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05"/>
  <workbookPr showInkAnnotation="0" autoCompressPictures="0" defaultThemeVersion="166925"/>
  <xr:revisionPtr revIDLastSave="0" documentId="11_B1DFF56DDF6F927EF01BBACF953AC1D5E7159B92" xr6:coauthVersionLast="45" xr6:coauthVersionMax="45" xr10:uidLastSave="{00000000-0000-0000-0000-000000000000}"/>
  <bookViews>
    <workbookView xWindow="0" yWindow="0" windowWidth="0" windowHeight="0" xr2:uid="{00000000-000D-0000-FFFF-FFFF00000000}"/>
  </bookViews>
  <sheets>
    <sheet name="Project Advanced Find View" sheetId="1" r:id="rId1"/>
    <sheet name="hiddenSheet" sheetId="2" state="veryHidden" r:id="rId2"/>
  </sheets>
  <calcPr calcId="191028" refMode="R1C1" iterateCount="0" calcOnSave="0" concurrentCalc="0"/>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<sst xmlns="http://schemas.openxmlformats.org/spreadsheetml/2006/main" count="266303" uniqueCount="61716">
  <si>
    <t>(Do Not Modify) Project</t>
  </si>
  <si>
    <t>(Do Not Modify) Row Checksum</t>
  </si>
  <si>
    <t>(Do Not Modify) Modified On</t>
  </si>
  <si>
    <t>Project Id</t>
  </si>
  <si>
    <t>Project Name</t>
  </si>
  <si>
    <t>Project Status</t>
  </si>
  <si>
    <t>Borough</t>
  </si>
  <si>
    <t>ULURP / Non-ULURP</t>
  </si>
  <si>
    <t>System Target Certification Date</t>
  </si>
  <si>
    <t>Lead Planner</t>
  </si>
  <si>
    <t>Process Stage Name (Stage Id) (Process Stage)</t>
  </si>
  <si>
    <t>Current Milestone</t>
  </si>
  <si>
    <t>Lead Action</t>
  </si>
  <si>
    <t>Anticipated Year Built</t>
  </si>
  <si>
    <t>Applicant</t>
  </si>
  <si>
    <t>Applicant Administrator</t>
  </si>
  <si>
    <t>Applicant Type</t>
  </si>
  <si>
    <t>Application Filed</t>
  </si>
  <si>
    <t>CEQR Number</t>
  </si>
  <si>
    <t>Certified/Referred</t>
  </si>
  <si>
    <t>Community Districts</t>
  </si>
  <si>
    <t>Current Milestone Owner Type</t>
  </si>
  <si>
    <t>DCP Target Certification Date</t>
  </si>
  <si>
    <t>MIH Dwelling Units – Higher Number</t>
  </si>
  <si>
    <t>MIH Dwelling Units – Lower Number</t>
  </si>
  <si>
    <t>New Commercial Sq. Ft.</t>
  </si>
  <si>
    <t>New Community Facility Sq. Ft.</t>
  </si>
  <si>
    <t>New Dwelling Units</t>
  </si>
  <si>
    <t>New Industrial Sq. Ft.</t>
  </si>
  <si>
    <t>Project Brief</t>
  </si>
  <si>
    <t>Project Completed</t>
  </si>
  <si>
    <t>Project Description</t>
  </si>
  <si>
    <t>Project Phase</t>
  </si>
  <si>
    <t>Project Status Date</t>
  </si>
  <si>
    <t>Public Status</t>
  </si>
  <si>
    <t>Residential Sq. Ft.</t>
  </si>
  <si>
    <t>SI School Seat</t>
  </si>
  <si>
    <t>Status Date</t>
  </si>
  <si>
    <t>Total Dwelling Units in Project</t>
  </si>
  <si>
    <t>Voluntary Affordable Dwelling Units (non-MIH)</t>
  </si>
  <si>
    <t>b5269bdd-293f-e811-812a-1458d04d2538</t>
  </si>
  <si>
    <t>U6sL0IojMrCC7Ijyha1S5aYMSAGGWItCMRkKAhYEMR1ospXfxAuvAf+9xaGl+h6sbQlWwz1gZ5u8zq43r4Mwlg==:dcp_newcommercialsqft=;dcp_newcommunityfacilitysqft=;dcp_newindustrialsqft=;dcp_residentialsqft=</t>
  </si>
  <si>
    <t>2018M0349</t>
  </si>
  <si>
    <t>43 Crosby Street</t>
  </si>
  <si>
    <t>On-Hold</t>
  </si>
  <si>
    <t>Manhattan</t>
  </si>
  <si>
    <t>ULURP</t>
  </si>
  <si>
    <t>SYLVIA LI</t>
  </si>
  <si>
    <t>Pre-Cert</t>
  </si>
  <si>
    <t xml:space="preserve">UK - Finalize Actions  </t>
  </si>
  <si>
    <t xml:space="preserve">ZS -   Zoning Special Permit </t>
  </si>
  <si>
    <t/>
  </si>
  <si>
    <t>Ryan Solomon</t>
  </si>
  <si>
    <t>Neil Weisbard</t>
  </si>
  <si>
    <t>Private</t>
  </si>
  <si>
    <t>MN02</t>
  </si>
  <si>
    <t>DCP</t>
  </si>
  <si>
    <t>74-711 SP to allow UG 6 below the level of the second story in M1-5B</t>
  </si>
  <si>
    <t>Filed</t>
  </si>
  <si>
    <t>No</t>
  </si>
  <si>
    <t>448e7cc4-473f-e811-8127-1458d04dc8c8</t>
  </si>
  <si>
    <t>KVRpXOv1bgCqJGnonkamhvuAqszqwjEZDVK4yprU0i04mg/GX07dDEW+aMiqN1vdkqN9o2Ow+IGBWFFFR3hO9A==:dcp_newcommercialsqft=;dcp_newcommunityfacilitysqft=;dcp_newindustrialsqft=;dcp_residentialsqft=</t>
  </si>
  <si>
    <t>2018M0351</t>
  </si>
  <si>
    <t>118 10th Ave WCh AHF Cert</t>
  </si>
  <si>
    <t>Active</t>
  </si>
  <si>
    <t>Non-ULURP</t>
  </si>
  <si>
    <t>Annie White</t>
  </si>
  <si>
    <t xml:space="preserve">ZC - Prepare Filed Land Use Application  </t>
  </si>
  <si>
    <t xml:space="preserve">ZC -   Zoning Certification </t>
  </si>
  <si>
    <t>REEC</t>
  </si>
  <si>
    <t>Richard Bass</t>
  </si>
  <si>
    <t>MN04</t>
  </si>
  <si>
    <t>Chair certification pursuant to Section 98-262(c) to permit an increase in the basic maximum floor area</t>
  </si>
  <si>
    <t>81d6c03a-4943-e811-812a-1458d04d2538</t>
  </si>
  <si>
    <t>HuUwtj28dTm78qAWHPIoIPoxfucCEtbnF4WrJk5vkq/1vsjm/lyJdbxLeiQ0WCfvxLPvtID0RXFYHzobcYL+eQ==:dcp_newcommercialsqft=;dcp_newcommunityfacilitysqft=;dcp_newindustrialsqft=;dcp_residentialsqft=</t>
  </si>
  <si>
    <t>2018M0357</t>
  </si>
  <si>
    <t>4650 Broadway - FRESH</t>
  </si>
  <si>
    <t>SARAH ELLMORE</t>
  </si>
  <si>
    <t>ZA - Prepare Draft Land Use Application</t>
  </si>
  <si>
    <t xml:space="preserve">EAS -   Environmental Assessment Statement </t>
  </si>
  <si>
    <t>Ron Mandel</t>
  </si>
  <si>
    <t>77DCP629M</t>
  </si>
  <si>
    <t>MN12</t>
  </si>
  <si>
    <t xml:space="preserve">The applicant, 4650 Broadway Holdings LLC, requests a Chair certification pursuant to Section 63-30 for a FRESH food store and an authorization pursuant to Section 63-22 to modify Section 35-65 to allow the maximum building height to be increased by 15 feet at 4650 Broadway (Block 2175, Lot 1) in Community District 12, Manhattan. </t>
  </si>
  <si>
    <t>7e6a2b36-0b47-e811-812d-1458d04d06c8</t>
  </si>
  <si>
    <t>p7N7JJplKSoo5BrpZMVNig5EYRwyaSqjstSEsCk5ZrMdWOoipa2jld7D7HB/WtS2/ZN24li/TvewvSN6B9ojkg==:dcp_newcommercialsqft=;dcp_newcommunityfacilitysqft=;dcp_newindustrialsqft=;dcp_residentialsqft=</t>
  </si>
  <si>
    <t>2018M0365</t>
  </si>
  <si>
    <t>241-251 W 28 Street Parking Special Permit Renewal</t>
  </si>
  <si>
    <t>Complete</t>
  </si>
  <si>
    <t>CONOR CLARKE</t>
  </si>
  <si>
    <t>Completed</t>
  </si>
  <si>
    <t xml:space="preserve">CM - Project Completed  </t>
  </si>
  <si>
    <t xml:space="preserve">CM -   Renewal </t>
  </si>
  <si>
    <t>Edison Properties</t>
  </si>
  <si>
    <t>KRAMER LEVEN NAFTALIS &amp; FRANKEL LLP</t>
  </si>
  <si>
    <t>19DCP047M</t>
  </si>
  <si>
    <t>MN05</t>
  </si>
  <si>
    <t>Second renewal to a special permit as modified in the first renewal.</t>
  </si>
  <si>
    <t>Approved</t>
  </si>
  <si>
    <t>50257881-bc48-e811-812d-1458d04d06c8</t>
  </si>
  <si>
    <t>j1kHo2nVdlvRRioRvH+/3MyjN0zj6TgIPu+iSphQ3mratkEuSM4wBIfhm/Stt6qZLVo1EKy8FlTWMlvXLZ166Q==:dcp_newcommercialsqft=;dcp_newcommunityfacilitysqft=;dcp_newindustrialsqft=;dcp_residentialsqft=</t>
  </si>
  <si>
    <t>2018M0372</t>
  </si>
  <si>
    <t>25 Central Park West</t>
  </si>
  <si>
    <t>Nabeela Malik</t>
  </si>
  <si>
    <t>ZM - Review Filed Land Use Application</t>
  </si>
  <si>
    <t>American Continental Properties, LLC</t>
  </si>
  <si>
    <t>Richard Lobel</t>
  </si>
  <si>
    <t>19DCP134M</t>
  </si>
  <si>
    <t>MN07</t>
  </si>
  <si>
    <t>This is a private application to facilitate a zoning map amendment to add a C2-5 overlay to an existing R10A district to allow the applicant to pursue a PCE special permit for an approximately 3,000 sf yoga studio in the building's legal nonconforming commercial space. This action would also bring into conformance 3 legal nonconforming commercial units located on the ground floor of the building at 25 Central Park West.</t>
  </si>
  <si>
    <t>Action to allow the use of an approximately 3,000 sf yoga studio in the building's legal nonconforming commercial space</t>
  </si>
  <si>
    <t>d496ede8-c048-e811-812d-1458d04d06c8</t>
  </si>
  <si>
    <t>zFgHrdp8UijtoX+nsUIENHzbd+K+IMme7n20Sy8iYRao+vQV69BIhG1xAr2LQwXK7JH5PZ9gx3JXNrNJfz2rwA==:dcp_newcommercialsqft=;dcp_newcommunityfacilitysqft=;dcp_newindustrialsqft=;dcp_residentialsqft=</t>
  </si>
  <si>
    <t>2018M0373</t>
  </si>
  <si>
    <t>72-74 West 69th Street</t>
  </si>
  <si>
    <t>ZR - Prepare Draft Land Use Application</t>
  </si>
  <si>
    <t xml:space="preserve">ZR -   Zoning Text Amendment </t>
  </si>
  <si>
    <t>Barry's Bootcamp, LLC</t>
  </si>
  <si>
    <t>Frank St. Jacques</t>
  </si>
  <si>
    <t>77DCP598M</t>
  </si>
  <si>
    <t>Proposal to legalize a nonconforming gym use on ground floor of 5-story residence on the UWS</t>
  </si>
  <si>
    <t>a9eae7f9-6949-e811-812d-1458d04d06c8</t>
  </si>
  <si>
    <t>7urmgu44tIlSm/oEJp9kEq+VpqoaBm0gQRntb0Vq7RzZ0xQeffDLHjIc9rUW3shOudy3GvE/rKtfK51fXvusHg==:dcp_newcommercialsqft=;dcp_newcommunityfacilitysqft=;dcp_newindustrialsqft=;dcp_residentialsqft=</t>
  </si>
  <si>
    <t>2018M0375</t>
  </si>
  <si>
    <t>Soho/Noho</t>
  </si>
  <si>
    <t>Study</t>
  </si>
  <si>
    <t xml:space="preserve">Study - Public Launch/Announcement*  </t>
  </si>
  <si>
    <t xml:space="preserve">Study -   Study </t>
  </si>
  <si>
    <t>Targeted zoning text and map change to establish a special district to enhance mixed use, map MIH, and increase densities outside historic districts.</t>
  </si>
  <si>
    <t>ca62dd4b-964c-e811-812a-1458d04dc8c8</t>
  </si>
  <si>
    <t>NbvZOeAO6VftC5Ugh/BVTUWxQb2BfYYScpJJGX8RuC3wjuMujCT2yO0AOgPwD9PaTl6HlBVQ+QccjrKgb+9zjQ==:dcp_newcommercialsqft=;dcp_newcommunityfacilitysqft=;dcp_newindustrialsqft=;dcp_residentialsqft=</t>
  </si>
  <si>
    <t>2018M0383</t>
  </si>
  <si>
    <t>Richard Webber Harlem Packing House</t>
  </si>
  <si>
    <t>Matthew Pietrus</t>
  </si>
  <si>
    <t xml:space="preserve">HI - Project Completed  </t>
  </si>
  <si>
    <t xml:space="preserve">HI -   Landmarks - Individual Sites </t>
  </si>
  <si>
    <t>NYC LPC</t>
  </si>
  <si>
    <t>Other Public Agency</t>
  </si>
  <si>
    <t>MN11</t>
  </si>
  <si>
    <t xml:space="preserve">This is an application by the Landmark Preservation Commission (LPC) requesting landmark designation for Richard Webber Harlem Packing House located at 207-215 East 119th Street in the East Harlem neighborhood, Community Board 11 in Manhattan. </t>
  </si>
  <si>
    <t>df59e88b-994c-e811-812a-1458d04dc8c8</t>
  </si>
  <si>
    <t>zgLfY9zkSRGB/AOH38PuU6BgO1c44LWddyB6NBY7DS9xIYB/PVy5TiKyb9N6/icf+Na1LTN+F3TEahUwZP0RPw==:dcp_newcommercialsqft=;dcp_newcommunityfacilitysqft=;dcp_newindustrialsqft=;dcp_residentialsqft=</t>
  </si>
  <si>
    <t>2018M0384</t>
  </si>
  <si>
    <t>Benjamin  Franklin High School</t>
  </si>
  <si>
    <t xml:space="preserve">This is an application by the Landmark Preservation Commission (LPC) requesting landmark designation for Benjamin Franklin High School, now the Manhattan School for Science and Math located at 260 Pleasant Avenue in the East Harlem neighborhood, Community Board 11 in Manhattan. </t>
  </si>
  <si>
    <t>2e840818-9b4c-e811-812a-1458d04dc8c8</t>
  </si>
  <si>
    <t>ulk07AJQHrPqYg7NqR7cl1fy/aWT8xBPiRBwMrDSYOqf6mHyYYN9JlG2ycxoqu6saaX6gcpLRQsMeHqKf2NtDw==:dcp_newcommercialsqft=;dcp_newcommunityfacilitysqft=;dcp_newindustrialsqft=;dcp_residentialsqft=</t>
  </si>
  <si>
    <t>2018M0385</t>
  </si>
  <si>
    <t>Public School 109</t>
  </si>
  <si>
    <t xml:space="preserve">This is an application by the Landmark Preservation Commission (LPC) requesting landmark designation for Public School 109, now El Barrio's Artspace PS 109 located at 215 East 99th Street in the East Harlem neighborhood, Community Board 11 in Manhattan. </t>
  </si>
  <si>
    <t>Landmark designation with two potential receiving sites pursuant to ZR 74-711.</t>
  </si>
  <si>
    <t>00a2a91e-504d-e811-8132-1458d04d95c0</t>
  </si>
  <si>
    <t>a9xloMFqpRa1SSdVJR4uJitvakx4zCgQPsRGlAkH3UNEhM0+SHxB12KtvdVNrYwfJk8pWWyBPEe0ysRcCGc03g==:dcp_newcommercialsqft=;dcp_newcommunityfacilitysqft=;dcp_newindustrialsqft=;dcp_residentialsqft=</t>
  </si>
  <si>
    <t>2018M0390</t>
  </si>
  <si>
    <t>East Harlem Follow-Up Actions</t>
  </si>
  <si>
    <t>CALVIN BROWN</t>
  </si>
  <si>
    <t>Public Review</t>
  </si>
  <si>
    <t xml:space="preserve">Study - City Council Review  </t>
  </si>
  <si>
    <t>NYC DCP</t>
  </si>
  <si>
    <t>Edith Hsu-Chen</t>
  </si>
  <si>
    <t>17DCP048M</t>
  </si>
  <si>
    <t xml:space="preserve">The Department of City Planning is proposing a zoning map amendment and zoning text amendments as follow-up actions to the East Harlem Neighborhood Rezoning. </t>
  </si>
  <si>
    <t xml:space="preserve">This is an application for a zoning map amendment and zoning text amendments as a follow-up to the East Harlem Neighborhood Rezoning. These actions respond to the concerns raised during and after the public review process regarding building heights and pedestrian circulation that were memorialized in the East Harlem Points of Agreement. </t>
  </si>
  <si>
    <t>Certified</t>
  </si>
  <si>
    <t>e08b7c28-014f-e811-8132-1458d04d95c0</t>
  </si>
  <si>
    <t>0br4DtRSZfrQOrg1VjGAx9ufMzD8+Mk/Hz9DpxVenm2xvHxI8W4aAEIA7x+UYqfPwIFlPzakFk7FGtPJqm02qw==:dcp_newcommercialsqft=;dcp_newcommunityfacilitysqft=;dcp_newindustrialsqft=;dcp_residentialsqft=</t>
  </si>
  <si>
    <t>2018M0398</t>
  </si>
  <si>
    <t>95 Madison Avenue</t>
  </si>
  <si>
    <t>Record Closed</t>
  </si>
  <si>
    <t>RICHARD SUAREZ</t>
  </si>
  <si>
    <t>Initiation</t>
  </si>
  <si>
    <t>e09846a1-014f-e811-8132-1458d04d95c0</t>
  </si>
  <si>
    <t>qjNVn+v51kcqtoevzVZUENeglpKXc/AyIbT2uIcGauUPtyjuMPG+BTc19Nf6Ul5dBqgbHr/qeUP6OPW7k7kHag==:dcp_newcommercialsqft=;dcp_newcommunityfacilitysqft=;dcp_newindustrialsqft=;dcp_residentialsqft=</t>
  </si>
  <si>
    <t>2018M0400</t>
  </si>
  <si>
    <t>Alison Brown</t>
  </si>
  <si>
    <t>On March 6, 2018, the Landmarks Preservation Commission (LPC) designated 95 Masion Avenue (The Emmet Building) an individual New York City Landmark. The landmark site at 95 Madison Ave (Block 858, Lot 58), is located on the east side of Madison Avenue between East 28th and East 29th Street in the Madison Square north Neighborhood of Manhattan Community District 5.</t>
  </si>
  <si>
    <t>On March 6, 2018, the Landmarks Preservation Commission (LPC)
designated 95 Masion Avenue (The Emmet Building) an individual New York
City Landmark. The landmark site at 95 Madison Ave (Block 858, Lot 58), is
located on the east side of Madison Avenue between East 28th and East 29th
Street in the Madison Square north Neighborhood of Manhattan Community
District 5.</t>
  </si>
  <si>
    <t>711a1f37-034f-e811-8132-1458d04d95c0</t>
  </si>
  <si>
    <t>EPpHPlsWlf2NPnbWWAxwQqjDyiBninxgzHd/oN4wqdMd4+odUsSQFin2SmULVTbNR30ub6K6Q48DgLjlv5B8kg==:dcp_newcommercialsqft=;dcp_newcommunityfacilitysqft=;dcp_newindustrialsqft=;dcp_residentialsqft=</t>
  </si>
  <si>
    <t>2018M0401</t>
  </si>
  <si>
    <t>Hotel Seville</t>
  </si>
  <si>
    <t>Scott Williamson</t>
  </si>
  <si>
    <t>This is an application by the Landmarks Preservation Commission requesting a landmark designation of the Hotel Seville, at 22 East 27th Street, in the Midtown neighborhood of Community District 5, Manhattan.</t>
  </si>
  <si>
    <t>03b4ef0b-2f4f-e811-812c-1458d04d2538</t>
  </si>
  <si>
    <t>xHAESJNo+c+ix2KVqcwX5CN5blab+NmsWp+9bhWYlkfm3QvLlt8hyJYtKHGJ2eQt56bJZtfWZK+3uw4iY6BwRA==:dcp_newcommercialsqft=;dcp_newcommunityfacilitysqft=;dcp_newindustrialsqft=;dcp_residentialsqft=</t>
  </si>
  <si>
    <t>2018M0403</t>
  </si>
  <si>
    <t>Nectar Restaurant Corp.</t>
  </si>
  <si>
    <t>STEVE GAGLIANO</t>
  </si>
  <si>
    <t>EC - Review Filed Land Use Application</t>
  </si>
  <si>
    <t xml:space="preserve">EC -   Enclosed Sidewalk Cafes </t>
  </si>
  <si>
    <t>DCA</t>
  </si>
  <si>
    <t>MN08</t>
  </si>
  <si>
    <t xml:space="preserve">(ULURP # N 180408 ECM) Renewal applicatioin by Nectar Restaurant Corp., d/b/a, Nectar Restaurant, for a revocable consent to operate and existing enclosed sidewalk cafe with 12 tables and 24 seats at 1090 Madison Ave. on the southwest corner of east 82nd Street </t>
  </si>
  <si>
    <t>c530f0a1-2f4f-e811-812c-1458d04d2538</t>
  </si>
  <si>
    <t>ZYh4JK18tfBg7UYYoZdKeGWE24F/J+ZNPhoIfA4le2z2s7k6GcYrYm4Gra9F/iVI7zfz4Szm+hfN+Zq0hb3Hng==:dcp_newcommercialsqft=;dcp_newcommunityfacilitysqft=;dcp_newindustrialsqft=;dcp_residentialsqft=</t>
  </si>
  <si>
    <t>2018M0404</t>
  </si>
  <si>
    <t>McDonald's Restaurants</t>
  </si>
  <si>
    <t>MN03</t>
  </si>
  <si>
    <t>(ULURP # N 180409 ECM) Renewal application by L&amp;L Foods of First Avenue, LLC, d/b/a, McDonald's Restaurant for a revocable consent to operate an existing enclosed sidewalk cafe with 10 tables and 21 seats at 104 First Ave.</t>
  </si>
  <si>
    <t>38a80682-314f-e811-812c-1458d04d2538</t>
  </si>
  <si>
    <t>anTTXzkd/J0ezRiQGZhP1ZeLnca0zi2rIYYDljZGjBgg6t/nI35NXih75duZk5UB+tzhSsmywyXnN5Cdk74rIw==:dcp_newcommercialsqft=;dcp_newcommunityfacilitysqft=;dcp_newindustrialsqft=;dcp_residentialsqft=</t>
  </si>
  <si>
    <t>2018M0407</t>
  </si>
  <si>
    <t>Cafe Argentino</t>
  </si>
  <si>
    <t xml:space="preserve">(ULURP # 180412 ECM) Reneweal application by Cafe 71, Inc., d/b/a, Cafe Argentino, for a revocable consent to operate an existing enclosed sidewalk cafe with 9 tables and 29 seats at 2061 Broadway fronting on northwest corner of West 71st Street. </t>
  </si>
  <si>
    <t>38d51c30-324f-e811-812c-1458d04d2538</t>
  </si>
  <si>
    <t>zjFFyW4BRcZ4AfV70Gfu+N9VhY85R1jSWP06b8qdajGFft0BlQjVFmVfnOvIafcVEg4cWgUyjLL0sTpXcXtU0g==:dcp_newcommercialsqft=;dcp_newcommunityfacilitysqft=;dcp_newindustrialsqft=;dcp_residentialsqft=</t>
  </si>
  <si>
    <t>2018M0408</t>
  </si>
  <si>
    <t>94 Corner Cafe</t>
  </si>
  <si>
    <t>(ULURP N 180413 ECM) Renewal application by 94 Corner Cafe Corp., d/b/a, 94 Corner Cafe , for a revocable consent to operate an existing enclosed sidewalk cafe with 5 tables and 20 seats at 2518 Broadway fronting on the southeast corner of West 94th Street.</t>
  </si>
  <si>
    <t>953d1aef-324f-e811-812c-1458d04d2538</t>
  </si>
  <si>
    <t>XdbyEEW0ZYjZeoY9M1iX9/c0anUt8JdUItGUK4d/sPwA9U4Msd6jp+1+G96WKAf8UKSRoL0J9+PtAYY5Mk1Fbw==:dcp_newcommercialsqft=;dcp_newcommunityfacilitysqft=;dcp_newindustrialsqft=;dcp_residentialsqft=</t>
  </si>
  <si>
    <t>2018M0409</t>
  </si>
  <si>
    <t>El Nuevo Caridad</t>
  </si>
  <si>
    <t>(ULURP # N 180414 ECM) New application by Javier and David Restaurant, Corp., d/b/a, El Nuevo Caridad, for a revocable consent to operate an existing enclosed sidewalk cafe with 9 tables and 25 seats at 1618 Saint Nicholas Avenue on south east corner of West 191st Street.</t>
  </si>
  <si>
    <t>a4b35182-334f-e811-812c-1458d04d2538</t>
  </si>
  <si>
    <t>+2rYB6YA2CxAZBpB0V4AnJaVf5S1npy1DXFMZyZ4o9auErBcIw2d+YFK3R03+lOP7Ysd8JCtgqgAC+mgVhrniA==:dcp_newcommercialsqft=;dcp_newcommunityfacilitysqft=;dcp_newindustrialsqft=;dcp_residentialsqft=</t>
  </si>
  <si>
    <t>2018M0410</t>
  </si>
  <si>
    <t>Three Decker Restaurant</t>
  </si>
  <si>
    <t>(ULURP # N 180415 ECM) Renewal application by Three Decker Restaurant, Ltd., d/b/a, Three Decker Restaurant, for a revocable consent to operate an existing enclosed sidewalk cafe with 14 tables and 28 seats at 1746 Second Avenue on the southeast corner of East 91st Street.</t>
  </si>
  <si>
    <t>a0853a77-b84f-e811-812c-1458d04d2538</t>
  </si>
  <si>
    <t>gmZOP15nETR6uOPcHYEMDZvhtV351P85sGyyooi+OmoyCvJnlhd1345g2Fxeq2Ry2GFqEQdR18dv0KalqDfXMA==:dcp_newcommercialsqft=;dcp_newcommunityfacilitysqft=;dcp_newindustrialsqft=;dcp_residentialsqft=</t>
  </si>
  <si>
    <t>2018M0412</t>
  </si>
  <si>
    <t>Garment Center Text Amendment</t>
  </si>
  <si>
    <t>BARRY DINERSTEIN</t>
  </si>
  <si>
    <t xml:space="preserve">Study - Project Completed  </t>
  </si>
  <si>
    <t>NYC EDC</t>
  </si>
  <si>
    <t>17DCP149M</t>
  </si>
  <si>
    <t>MN04;MN05</t>
  </si>
  <si>
    <t>The NYC Department of City Planning proposes a zoning text amendment to the Special Garment Center District to better reflect the current land use and promote a healthy mix of uses. In addition to changes regarding use regulations within the Special Garment Center District, the proposed text amendment includes changes to bulk and sign regulations to more adequately conform to the historical context and built form of the area.</t>
  </si>
  <si>
    <t>f8444928-3752-e811-812c-1458d04d2538</t>
  </si>
  <si>
    <t>qGRkAyjGgoAb7m9TSDNNsjfG7Gsv8CQUxjHBFF0uy1qN0GlSkPC7//cX84ljVFmBWUhGjYGzskTdwFlkEI/fhQ==:dcp_newcommercialsqft=;dcp_newcommunityfacilitysqft=;dcp_newindustrialsqft=;dcp_residentialsqft=</t>
  </si>
  <si>
    <t>2018M0413</t>
  </si>
  <si>
    <t>456-458 11th Avenue DIB</t>
  </si>
  <si>
    <t>Pre-Pas</t>
  </si>
  <si>
    <t xml:space="preserve">UK - Prepare Pre-Application Statement  </t>
  </si>
  <si>
    <t xml:space="preserve">UK -   Unknown Action </t>
  </si>
  <si>
    <t>Ali Muid</t>
  </si>
  <si>
    <t xml:space="preserve">This is a private application for a Chair Certification pursuant to 93-31 for a Hudson Yards District Improvement Bonus </t>
  </si>
  <si>
    <t>03468e8b-7054-e811-812e-1458d04d06c8</t>
  </si>
  <si>
    <t>nTTROHd/Bb79C+3KqQwsjA06pLvZhPSiIe6+y/kw5r+zJMkOl+rgKq+XLzmY7EZETgo7KLObLmu0nqofWRmNxw==:dcp_newcommercialsqft=;dcp_newcommunityfacilitysqft=;dcp_newindustrialsqft=;dcp_residentialsqft=</t>
  </si>
  <si>
    <t>2018M0419</t>
  </si>
  <si>
    <t>1133 Sixth Avenue POPS</t>
  </si>
  <si>
    <t>ZC - Prepare Draft Land Use Application</t>
  </si>
  <si>
    <t>DOLP 1133 Properties II LLC</t>
  </si>
  <si>
    <t>Carol Rosenthal</t>
  </si>
  <si>
    <t xml:space="preserve">This is a private application by DOLP 1133 Properties II LLC for a certification pursuant to Section 37-625 (Design Changes) to facilitate the redesign of a Privately Owned Public Space (POPS) in the Midtown neighborhood of Manhattan, Community District 5. The redesign consists of changes to the plazas on Sixth Avenue and West 44th Street. </t>
  </si>
  <si>
    <t>c0411336-8d54-e811-812e-1458d04d06c8</t>
  </si>
  <si>
    <t>eZDV4gvZvOGsKpJuPnbG/3DpNsF8HV0m/JqsHHFqAAGWVXyhatHd5+OgaxX6oOfv+ecmUxlPcQ6IvrLwRqNAkg==:dcp_newcommercialsqft=0;dcp_newcommunityfacilitysqft=0;dcp_newindustrialsqft=0;dcp_residentialsqft=</t>
  </si>
  <si>
    <t>2018M0420</t>
  </si>
  <si>
    <t>Grace Plaza - 1114 Sixth Avenue</t>
  </si>
  <si>
    <t>ZC - Review Draft Land Use Application</t>
  </si>
  <si>
    <t>2022</t>
  </si>
  <si>
    <t>1114 6th Avenue Owner LLC</t>
  </si>
  <si>
    <t>Barak Wrobel</t>
  </si>
  <si>
    <t xml:space="preserve">This is a private application by 1114 6th Avenue Owner LLC for two certifications pursuant to Section 37-625 (Design Changes) and Section 37-73 (Certification) to facilitate changes to an existing Privately Owned Public Space at 1114 Sixth Avenue (aka Grace Plaza) in the Midtown neighborhood of Manhattan, Community District 5. </t>
  </si>
  <si>
    <t>Redesign of Grace Plaza POPS at 1114 Sixth Avenue</t>
  </si>
  <si>
    <t>5e5063d2-a257-e811-812a-1458d04dc8c8</t>
  </si>
  <si>
    <t>maMz/yGbXWM2qIdbDiiXeSL9dIRs0N65Ud/PpUMgfUsWKX/X9tIh1+pIBss4/lHpJ+MnGXRumv2bbg4hsZkbiA==:dcp_newcommercialsqft=;dcp_newcommunityfacilitysqft=;dcp_newindustrialsqft=;dcp_residentialsqft=</t>
  </si>
  <si>
    <t>2018M0424</t>
  </si>
  <si>
    <t>Gracie's on 2nd Diner</t>
  </si>
  <si>
    <t>(ULURP # N 180426 ECM) Renewal application by T&amp;S Restaurant LLC, d/b/a, Gracie's On Second Diner, for a revocable consent to operate an existing enclosed sidewalk cafe with 8 tables and 14 seats at 300 East 86th Street  fronting on the southeast corner of Second Avenue</t>
  </si>
  <si>
    <t>3868afed-a357-e811-812a-1458d04dc8c8</t>
  </si>
  <si>
    <t>46yuajrhKoE+d92GCRgUX3zD8jsA7IqbKnbgAPTBwHxPiKgQXatTA+kMgl4ssfdntODtBks/D5yLggymawGnDQ==:dcp_newcommercialsqft=;dcp_newcommunityfacilitysqft=;dcp_newindustrialsqft=;dcp_residentialsqft=</t>
  </si>
  <si>
    <t>2018M0425</t>
  </si>
  <si>
    <t>Bar Coastal</t>
  </si>
  <si>
    <t>(ULURP # N 180427 ECM) Renewal application by C &amp; C First Avenue Corp., d/b/a, Bar Coastal, for a revocable consent application to opoerate an existing enclosed sidewalk cafe with t tables and 24 seats at 1495 First Avenue fronting on the northwest corner of East 78th Street.</t>
  </si>
  <si>
    <t>e205c01f-a557-e811-812a-1458d04dc8c8</t>
  </si>
  <si>
    <t>8RPVGGoRRFH6qNpaCcFwqCr79d3rv55fMZcrx0mc6QiI77kLKnZ3Y+cFgnDtwpsRj5/ScZQE+sX333mWEPRwdA==:dcp_newcommercialsqft=;dcp_newcommunityfacilitysqft=;dcp_newindustrialsqft=;dcp_residentialsqft=</t>
  </si>
  <si>
    <t>2018M0426</t>
  </si>
  <si>
    <t>El Conde</t>
  </si>
  <si>
    <t>d3ae1d61-b157-e811-8132-1458d04d95c0</t>
  </si>
  <si>
    <t>dFwduIufAEyPc7B98b2I33F0TJIKuIXmvyO1ghLyOGsp6ys6dG2/B6nlpah5j/lyfXxlzMr6hvdTq9FrG8smaQ==:dcp_newcommercialsqft=;dcp_newcommunityfacilitysqft=;dcp_newindustrialsqft=;dcp_residentialsqft=</t>
  </si>
  <si>
    <t>2018M0428</t>
  </si>
  <si>
    <t>270 Park Ave - Text Amendment</t>
  </si>
  <si>
    <t>Ad-hoc - CPC Review of Modification Scope</t>
  </si>
  <si>
    <t>JP Morgan Chase</t>
  </si>
  <si>
    <t>DAVID KARNOVSKY/ FRIED, FRANK, HARRIS SHRIVER &amp; JACOBSON LLP</t>
  </si>
  <si>
    <t>19DCP085M</t>
  </si>
  <si>
    <t>This is a private application by JP Morgan Chase requesting a text amendment to ZR Section 81-681 to facilitate an alternate public space design at 270 Park Avenue in East Midtown, Community District 5, Manhattan.</t>
  </si>
  <si>
    <t>Text amendment pertaining to POPS</t>
  </si>
  <si>
    <t>f04af642-6558-e811-812c-1458d04d2538</t>
  </si>
  <si>
    <t>qZx9yHuo9hMqJS/3rPRI8fD/9na3CqQxLlqEntbiQyod0vyimfh6Phk2K/2JTqrut7scRxiaY3XgLmVFf7I8QA==:dcp_newcommercialsqft=;dcp_newcommunityfacilitysqft=;dcp_newindustrialsqft=;dcp_residentialsqft=</t>
  </si>
  <si>
    <t>2018M0429</t>
  </si>
  <si>
    <t>Starbucks Coffee Company</t>
  </si>
  <si>
    <t>(ULURP # N 180428 ECM) Renewal application by Starbucks Corporation, d/b/a, Starbucks coffee Company, for a revocable consent to operate an existing enclosed sidewalk cafe with 25 tables and 77 seats at 454 Lafayette Street, a/k/a, 13-25 Astor PL on the northwest corner of Astor PL, and southwest corner of east 8th Street fronting on Lafayette Street.</t>
  </si>
  <si>
    <t>1cd8f907-6658-e811-812c-1458d04d2538</t>
  </si>
  <si>
    <t>iuyTkIg+L+YCOm9A/kejLIhXM0EvDYLRPyS1qQf5RsYtNXAuZrQchH0l2gd+GCy1h/83fuisDqJcCu7/p8Dziw==:dcp_newcommercialsqft=;dcp_newcommunityfacilitysqft=;dcp_newindustrialsqft=;dcp_residentialsqft=</t>
  </si>
  <si>
    <t>2018M0430</t>
  </si>
  <si>
    <t>West Village Finest Deli</t>
  </si>
  <si>
    <t>(ULURP # N 180429 ECM) New application by West Village Finest Deli Corp., d/b/a, West Village Finest Deli, for a revocable consent to operate an existing enclosed sidewalk cafe with 6 tables and21 seats at 84 Seventh Avenue South on the west side of the street between Bleecker and grove streets, (a/k/a, 303 Bleecker Street on other side of block).</t>
  </si>
  <si>
    <t>9d80f295-6758-e811-812c-1458d04d2538</t>
  </si>
  <si>
    <t>OPcYIACyvx47hzH/KZnwrZkkkY9L62UtQ00XbN8fhxxzRy5RiZMW9sfSJFN9cE1iT7/bbgAgdCdYbjDw8zE1mQ==:dcp_newcommercialsqft=;dcp_newcommunityfacilitysqft=;dcp_newindustrialsqft=;dcp_residentialsqft=</t>
  </si>
  <si>
    <t>2018M0433</t>
  </si>
  <si>
    <t>The Abbey Tavern</t>
  </si>
  <si>
    <t>MN06</t>
  </si>
  <si>
    <t>(ULURP # N180431 ECM) Renewal application by PMC Corp., d/b/a, the Abbey Tavern, for a revocable consent to operate an existing enclosed sidewalk cafe with 8 tables and 18 seats at 354 Third Avenue on the southwest corner of East 26th Street.</t>
  </si>
  <si>
    <t>0e951c84-6858-e811-812c-1458d04d2538</t>
  </si>
  <si>
    <t>lewL59dhqAr9RTR02wuKpbIzEVMDWUdR4pPS+3oEAfcxH575XjWjWQ425Q2AHi8yA8kCgIAN8kdYg+XH8W1BkQ==:dcp_newcommercialsqft=;dcp_newcommunityfacilitysqft=;dcp_newindustrialsqft=;dcp_residentialsqft=</t>
  </si>
  <si>
    <t>2018M0434</t>
  </si>
  <si>
    <t>El Conde M &amp; G Inc</t>
  </si>
  <si>
    <t xml:space="preserve">(ULURP # N 180432 ECM) New application by El Conde M&amp;G Inc., d/b/a, El Conde Restaurant, for a revocable consent to operate an existing enclosed sidewalk cafe with 7 tables and 28 seats at 4139 Broadway fronting on the southwest corner of West 175th Street.  </t>
  </si>
  <si>
    <t>361f8e19-6958-e811-812c-1458d04d2538</t>
  </si>
  <si>
    <t>MFGnR0dWGeuoBWFkJ3sL/qYEAoCodejXWdC6XRxRViP+9Osr96EO7pTEVp2c2zF2kpCesfeINa3yZ3GWvnBcQw==:dcp_newcommercialsqft=;dcp_newcommunityfacilitysqft=;dcp_newindustrialsqft=;dcp_residentialsqft=</t>
  </si>
  <si>
    <t>2018M0435</t>
  </si>
  <si>
    <t>Shake Shack</t>
  </si>
  <si>
    <t>(ULURP # N 180433 ECM) Renewal application by Shake Shack 366 Columbus LLC, d/b/a,Shake Shack, for a revocable consent to operate an existing enclosed sidewalk cafe with 12 tables and 14 seats at 366 Columbus Avenue fronting on west side of Columbus Avenue  between West 77th and West 78th streets.</t>
  </si>
  <si>
    <t>67db36f6-6958-e811-812c-1458d04d2538</t>
  </si>
  <si>
    <t>514nw6YLuTFRFU1j0FcVqYMmyh+3neFGopuiwZ7jKEStoxNqb9tdUUa2ZJJLZAacsWqSU0L7Cu3rbU0YBCtg1Q==:dcp_newcommercialsqft=;dcp_newcommunityfacilitysqft=;dcp_newindustrialsqft=;dcp_residentialsqft=</t>
  </si>
  <si>
    <t>2018M0436</t>
  </si>
  <si>
    <t>St. James Gate</t>
  </si>
  <si>
    <t>(ULURP # 180434 ECM) Renewal application by JPS Ventures inc., d/b/a, St. James Gate, for a revocable consent to operate an existing enclosed sidewalk cafe with 5 tables and 16 seats at 441 Amsterdam Avenue fronting on Amsterdam Avenue on the northeast corner of West 81st Street.</t>
  </si>
  <si>
    <t>24e1ad50-315d-e811-8130-1458d04d06c8</t>
  </si>
  <si>
    <t>WlxOcBTbc2qi7Ds1fYiMpUwj/kP/TdkiYEUty10R1VEbsqz8+Zccf8MTrPq+E/hgsJ2ld4NTuOD7OvSCRR0AGg==:dcp_newcommercialsqft=;dcp_newcommunityfacilitysqft=;dcp_newindustrialsqft=;dcp_residentialsqft=</t>
  </si>
  <si>
    <t>2018M0446</t>
  </si>
  <si>
    <t>Amended Hudson Square BID</t>
  </si>
  <si>
    <t>Kendall Moses</t>
  </si>
  <si>
    <t xml:space="preserve">BD -   Business Improvement Districts </t>
  </si>
  <si>
    <t>DEPT. OF SMALL BUSINESS SERVICES</t>
  </si>
  <si>
    <t>18SBS004M</t>
  </si>
  <si>
    <t xml:space="preserve">Extension of the boundaries of the existing Hudson Square Business Improvement District in the south east section of Manhattan. </t>
  </si>
  <si>
    <t>52d389e0-df5d-e811-8134-1458d04d95c0</t>
  </si>
  <si>
    <t>dsba5A80r8n/ZMHML1gOPUodOx9I6OJ7641lKPCX5jLmSrbcNriNDIU6d3UxSXmOwRrqdBtpqKA1E/ER1ZK7zw==:dcp_newcommercialsqft=;dcp_newcommunityfacilitysqft=;dcp_newindustrialsqft=;dcp_residentialsqft=</t>
  </si>
  <si>
    <t>2018M0448</t>
  </si>
  <si>
    <t>J.D. Wilson Community Garden</t>
  </si>
  <si>
    <t>Joseph Huennekens</t>
  </si>
  <si>
    <t xml:space="preserve">PS - Project Completed  </t>
  </si>
  <si>
    <t xml:space="preserve">PS -   Site Selection (City Facility) </t>
  </si>
  <si>
    <t>DPR</t>
  </si>
  <si>
    <t>Colleen Alderson</t>
  </si>
  <si>
    <t>MN10</t>
  </si>
  <si>
    <t xml:space="preserve">Acquisition and site selection by Department of Parks and Recreation for two privately-owned properties currently used as a community garden. </t>
  </si>
  <si>
    <t>f278bf22-c665-e811-8130-1458d04d06c8</t>
  </si>
  <si>
    <t>DuCdik4oKVZklZsnTvIq52is1d/tgajX354OKyKbRlFYxeWnsRLeMGNc+H+kPbbSWIU6lw3xIYh1J0ja3d3NZA==:dcp_newcommercialsqft=;dcp_newcommunityfacilitysqft=;dcp_newindustrialsqft=;dcp_residentialsqft=</t>
  </si>
  <si>
    <t>2018M0467</t>
  </si>
  <si>
    <t>266 West 96th Street</t>
  </si>
  <si>
    <t>HA - Prepare Draft Land Use Application</t>
  </si>
  <si>
    <t xml:space="preserve">HA -   Urban Development Action Area - UDAAP </t>
  </si>
  <si>
    <t>HPD</t>
  </si>
  <si>
    <t>18HPD103M</t>
  </si>
  <si>
    <t>HPD/Fetner disposition project to facilitate 170 units of affordable and market rate housing.</t>
  </si>
  <si>
    <t>82b1d239-2868-e811-8130-1458d04d2538</t>
  </si>
  <si>
    <t>gCQcLb7LarbS/fCEOgJEXa7Yga/jPKC5/ruNp+OAedEypddDhWngvAdkSL4bhD3CTsiE0d1RyOQmou/Bc0xM2Q==:dcp_newcommercialsqft=;dcp_newcommunityfacilitysqft=;dcp_newindustrialsqft=;dcp_residentialsqft=</t>
  </si>
  <si>
    <t>2018M0470</t>
  </si>
  <si>
    <t>145 West 47th Street</t>
  </si>
  <si>
    <t>Unknown Unknown</t>
  </si>
  <si>
    <t>Tribeach Holdings LLC</t>
  </si>
  <si>
    <t>Parking certification pursuant to 13-432, floor area exemption for automated parking facilities</t>
  </si>
  <si>
    <t>1773cf5f-4b68-e811-812e-1458d04dc8c8</t>
  </si>
  <si>
    <t>0sr/TZSFvobrAxGiiK73qNKMHMv66Wtntd13nmC3Lo6Vq3/VODk1ktywVyc+iHPRtALCiI9bYDChCYM02Nvk5Q==:dcp_newcommercialsqft=;dcp_newcommunityfacilitysqft=;dcp_newindustrialsqft=;dcp_residentialsqft=</t>
  </si>
  <si>
    <t>2018M0472</t>
  </si>
  <si>
    <t>San Matteo Pizzeria E Cucina</t>
  </si>
  <si>
    <t>(ULURP # N180475 ECM) Renewal application by Campania Felix LLC, d/b/a, San Matteo Pizzeria E Cucina, for a revocable consent to operate an existing enclosed sidewalk cafe with 10 tables and 25 seats at 1559 Second Avenue on the southwest corner of East 81st Street.</t>
  </si>
  <si>
    <t>3166037e-4c68-e811-812e-1458d04dc8c8</t>
  </si>
  <si>
    <t>/G5msEa2UdMHoIWunwG9g+ebI3yfSZxFk724ynb78xWk99Y9LKgxSf0q6K/wKpmJ16fO7moe3GppOOU43dV9DA==:dcp_newcommercialsqft=;dcp_newcommunityfacilitysqft=;dcp_newindustrialsqft=;dcp_residentialsqft=</t>
  </si>
  <si>
    <t>2018M0473</t>
  </si>
  <si>
    <t>Fortunato Bros. Cafe &amp; Bakery Corp.</t>
  </si>
  <si>
    <t>Fortunato Bros Cafe &amp; Bakery Corp</t>
  </si>
  <si>
    <t>BK01</t>
  </si>
  <si>
    <t>(ULURP # N 180476 ECK) Renewal application by Fortunato Bros. Cafe &amp; Bakery Corp.. d/b/a, Fortunato Bros., for a revocable consent to operare an existing enclosed sidewalk cafe with 14 tables and 48 seats at 189 Mahattan Avenue on the northwest corner of Devoe Street.</t>
  </si>
  <si>
    <t>2f14614b-4d68-e811-812e-1458d04dc8c8</t>
  </si>
  <si>
    <t>GLxw9K1xfKZRWd0J29JbiZ0RUn6N4nIgHTZH3KUyquJd3M/9/EcQX+yyDQM1Rtj7RG5mo07rWg3hPn7Pj3fkow==:dcp_newcommercialsqft=;dcp_newcommunityfacilitysqft=;dcp_newindustrialsqft=;dcp_residentialsqft=</t>
  </si>
  <si>
    <t>2018M0474</t>
  </si>
  <si>
    <t>Cleopatras Needle</t>
  </si>
  <si>
    <t>STEVEN LENARD</t>
  </si>
  <si>
    <t xml:space="preserve">EC - Project Completed  </t>
  </si>
  <si>
    <t>Hussien Environment Inc</t>
  </si>
  <si>
    <t>Application for Renewal of enclosed sidewalk cafe at 2483 Broadway (Cleopatra's Needle) with 9 tables and 16 chairs.</t>
  </si>
  <si>
    <t>16ea9f2b-5068-e811-812e-1458d04dc8c8</t>
  </si>
  <si>
    <t>SWYblSLHROG2W9OP1OjvT15mcXOtk14dDC1QqeigMUv6jVl7dltUfdX7EGucixdodiJrhK8AjbU9ymnfWMACpg==:dcp_newcommercialsqft=;dcp_newcommunityfacilitysqft=;dcp_newindustrialsqft=;dcp_residentialsqft=</t>
  </si>
  <si>
    <t>2018M0477</t>
  </si>
  <si>
    <t>Westside Restaurant</t>
  </si>
  <si>
    <t xml:space="preserve">EC - Land Use Application Filed Review  </t>
  </si>
  <si>
    <t>First 69th Street</t>
  </si>
  <si>
    <t>Renewal Application for an Enclosed Sidewalk Cafe at 2020 Broadway (Block 1141 Lot 13) with 17 tables and 28 chairs.</t>
  </si>
  <si>
    <t>b278cbcb-5068-e811-812e-1458d04dc8c8</t>
  </si>
  <si>
    <t>H57MvQPFeLWBwzYE8Juu2Hf6V7KBcAWGkyC35iY9j19YoNkXpmnceacR3TlaoG3bgnAgYs217TjPnqqiAUkrsQ==:dcp_newcommercialsqft=;dcp_newcommunityfacilitysqft=;dcp_newindustrialsqft=;dcp_residentialsqft=</t>
  </si>
  <si>
    <t>2018M0478</t>
  </si>
  <si>
    <t>Celeste</t>
  </si>
  <si>
    <t>ROMAGICA Corp.</t>
  </si>
  <si>
    <t>Application for Renewal of Enclosed Sidewalk Cafe License for Celeste (Romagica Corp) at 502 Amsterdam Avenue (Block 1232, Lot 31).  Cafe includes 4 tables, and 10 chairs.</t>
  </si>
  <si>
    <t>8f14d961-696a-e811-8132-1458d04d06c8</t>
  </si>
  <si>
    <t>hd7A6OT+cqoLQc5T6maGptV1mM6z1JmnkWOFQT6t69YdWL73n3G71nDAGrB2modOFnSIFBQB/LoELr4I1+rSTQ==:dcp_newcommercialsqft=;dcp_newcommunityfacilitysqft=;dcp_newindustrialsqft=;dcp_residentialsqft=</t>
  </si>
  <si>
    <t>2018M0486</t>
  </si>
  <si>
    <t>Manhattan West (Breezeway and Podium)</t>
  </si>
  <si>
    <t>BOP NW LLC</t>
  </si>
  <si>
    <t>KENNETH K. LOWENSTEIN/ HOLLAND &amp; KNIGHT LLP</t>
  </si>
  <si>
    <t>f9e47e3d-9b6d-e811-8136-1458d04d95c0</t>
  </si>
  <si>
    <t>kQbVMw2h7qB8PXk9qWedP+nw/DTaeCia+8bOCfvUSdffkkmsn7u3d8DdFgaYhoSsQSP4wEvMaQWFw4pej1yMMg==:dcp_newcommercialsqft=;dcp_newcommunityfacilitysqft=;dcp_newindustrialsqft=;dcp_residentialsqft=</t>
  </si>
  <si>
    <t>2018M0493</t>
  </si>
  <si>
    <t>Central Harlem Historic District</t>
  </si>
  <si>
    <t xml:space="preserve">HK - Project Completed  </t>
  </si>
  <si>
    <t xml:space="preserve">HK -   Landmarks - Historic Districts </t>
  </si>
  <si>
    <t>LPC</t>
  </si>
  <si>
    <t>Lisa Kersavage</t>
  </si>
  <si>
    <t xml:space="preserve">A proposal by the Landmarks Preservation Commission to designate a three block area of Central Harlem between West 130th-West 132nd Street as a Historic District. </t>
  </si>
  <si>
    <t>b6864119-436e-e811-812e-1458d04dc8c8</t>
  </si>
  <si>
    <t>WODHtlV3Pr1AqlQPzFd7/BP8pEk87yy5gqI6wYVq5qTUjrf5Nw6muFAMN4cpMD0IR01NIeVOrKD7Oj/on24vkA==:dcp_newcommercialsqft=;dcp_newcommunityfacilitysqft=;dcp_newindustrialsqft=;dcp_residentialsqft=</t>
  </si>
  <si>
    <t>2018M0495</t>
  </si>
  <si>
    <t>520 West 183rd Street</t>
  </si>
  <si>
    <t>ZM - Prepare Draft Land Use Application</t>
  </si>
  <si>
    <t xml:space="preserve">ZM -   Zoning Map Amendment </t>
  </si>
  <si>
    <t>Eric Palanik PC</t>
  </si>
  <si>
    <t>77DCP596M</t>
  </si>
  <si>
    <t>Proposed map amendment for a C2-4 overlay in an R7-2 zoning district along Audubon Avenue between West 181st Street and West 183rd Streets .</t>
  </si>
  <si>
    <t>4168709a-5c6e-e811-8130-1458d04d2538</t>
  </si>
  <si>
    <t>tWuBPAQ/rFKYpi2Fm7SU5g+09FszwboyaFihJxS8vr5hntDsHcTpHxujypX0PEZsmIV9pGuYiYomdSGj8R38hg==:dcp_newcommercialsqft=;dcp_newcommunityfacilitysqft=;dcp_newindustrialsqft=;dcp_residentialsqft=</t>
  </si>
  <si>
    <t>2018M0496</t>
  </si>
  <si>
    <t>47 Greene Street</t>
  </si>
  <si>
    <t>Withdrawn-Applicant Unresponsive</t>
  </si>
  <si>
    <t>EMPSRGGREENE LLC</t>
  </si>
  <si>
    <t>RICHARD LOBEL / SHELDON LOBEL P.C.</t>
  </si>
  <si>
    <t>74-711 to legalize ground floor and cellar retail space</t>
  </si>
  <si>
    <t>e267df06-0b73-e811-8136-1458d04d95c0</t>
  </si>
  <si>
    <t>oqynMR2IDGErxQqK07Y2oTmSUqoiZsBaUEb5gaupb54737qAOcvEh4LeRcHNPkMm1AkdrzJjUwyPWJhGSolY8Q==:dcp_newcommercialsqft=;dcp_newcommunityfacilitysqft=;dcp_newindustrialsqft=;dcp_residentialsqft=</t>
  </si>
  <si>
    <t>2018M0502</t>
  </si>
  <si>
    <t>21 Mercer Street 74-711</t>
  </si>
  <si>
    <t>Erik Olson</t>
  </si>
  <si>
    <t>ZS - Prepare Draft Land Use Application</t>
  </si>
  <si>
    <t>Jerry Johnson</t>
  </si>
  <si>
    <t>77DCP612M</t>
  </si>
  <si>
    <t>74-711 special permit to allow retail use on the ground and cellar level</t>
  </si>
  <si>
    <t>Private application requesting a 74-711 special permit to allow retail uses on the ground floor and cellar level of the property at 21 Mercer Street.</t>
  </si>
  <si>
    <t>cf387c32-0f73-e811-8136-1458d04d95c0</t>
  </si>
  <si>
    <t>CRQ6ieQhjMZUG9vI9ofY1eIpBKn46ueaEfk8E/KdO8trDOnenBOsuqCmreOgL+pgN//xW54b7VQ48PUJbTfAcA==:dcp_newcommercialsqft=;dcp_newcommunityfacilitysqft=;dcp_newindustrialsqft=;dcp_residentialsqft=</t>
  </si>
  <si>
    <t>2018M0504</t>
  </si>
  <si>
    <t>25-27 Mercer Street 74-711</t>
  </si>
  <si>
    <t>77DCP613M</t>
  </si>
  <si>
    <t>Application requesting a 74-711 to allow retail use on the ground floor and cellar levels of the property at 25-27 Mercer Street</t>
  </si>
  <si>
    <t>Request for a 74-711 application to allow retail use on the ground floor and cellar levels of the building at 25-27 Mercer Street, in exchange for landmark preservation work on the property.</t>
  </si>
  <si>
    <t>e825c8d6-1173-e811-8136-1458d04d95c0</t>
  </si>
  <si>
    <t>OC1QG8DatCNAzl6BTCYNr+LE0xiI98lVwRlGWwztBhMlvwUUoLbPI+3KvlmBMryLMEoxzZi0WHVFicKiUzXBAA==:dcp_newcommercialsqft=;dcp_newcommunityfacilitysqft=;dcp_newindustrialsqft=;dcp_residentialsqft=</t>
  </si>
  <si>
    <t>2018M0505</t>
  </si>
  <si>
    <t>51 Greene Street</t>
  </si>
  <si>
    <t>77DCP615M</t>
  </si>
  <si>
    <t>74-711 special permit application to allow retail use on the ground floor and cellar level of the property</t>
  </si>
  <si>
    <t>Application requesting a 74-711 special permit to allow retail use on the ground floor and cellar level of the property at 51 Greene Street, in exchange for landmark preservation improvements</t>
  </si>
  <si>
    <t>d521d1da-4073-e811-8132-1458d04d06c8</t>
  </si>
  <si>
    <t>fBq/n5E6AEpm2nomROt4Yqe1oRUNwHpAkHa2OmL370BCutjFuCfe4oGg9lYX1GKAviOAvcPU7bHHbam+KaRoKw==:dcp_newcommercialsqft=;dcp_newcommunityfacilitysqft=;dcp_newindustrialsqft=;dcp_residentialsqft=</t>
  </si>
  <si>
    <t>2018M0506</t>
  </si>
  <si>
    <t>EJ's Luncheonette</t>
  </si>
  <si>
    <t>C.S.L.L. Rest. Corp.</t>
  </si>
  <si>
    <t>dd9bd040-4273-e811-8132-1458d04d06c8</t>
  </si>
  <si>
    <t>yjnNuTv8hOGr2vmYdQaX/DulSf4k0+luuknvU3tLwufQ3B0NnCco5ZXF6xVOy190p7vb+z/po1sY+jmMjRyV7g==:dcp_newcommercialsqft=;dcp_newcommunityfacilitysqft=;dcp_newindustrialsqft=;dcp_residentialsqft=</t>
  </si>
  <si>
    <t>2018M0508</t>
  </si>
  <si>
    <t>Patsy's Pizzeria</t>
  </si>
  <si>
    <t>1279 1ST AVENUE LLC</t>
  </si>
  <si>
    <t>Application for Sidewalk Cafe License at 1279 First Avenue (Patsy's Pizzeria) with 11 tables and 26 Chairs.</t>
  </si>
  <si>
    <t>c54e284d-307b-e811-8137-1458d04dc8c8</t>
  </si>
  <si>
    <t>qj5mVi7FfmBfKJxo7D26oEQaglpCMiGlQtzTJazH4ffGAfNH1Dz9G+C+eIiykbbPSvJAAentdY5mDJO/DszPYQ==:dcp_newcommercialsqft=;dcp_newcommunityfacilitysqft=;dcp_newindustrialsqft=;dcp_residentialsqft=</t>
  </si>
  <si>
    <t>2018M0521</t>
  </si>
  <si>
    <t>Orsay Restaurant</t>
  </si>
  <si>
    <t>TERMINUS RESTAURANT ASSOCIATES LLC</t>
  </si>
  <si>
    <t>(ULURP # N 180522 ECM) Renewal application by Terminus Restaurant Associates LLC, d/b/a, Orsay Restaurant, for a revocable consent to operate an existing enclosed sidewalk cafe with 14 tables and 28 seats at 1057 Lexington Avenue fronting on the northeast corner of East 75th Street.</t>
  </si>
  <si>
    <t>8bd2c287-a27b-e811-8136-1458d04d06c8</t>
  </si>
  <si>
    <t>z5MNG9oP84jjhYqX6Sr0cfiRqO/FawdaM1DL4FObGI78miYL+urAwZFAQZrIJP7Q3f5WO6GQ4WY5z3DxzzMzuw==:dcp_newcommercialsqft=;dcp_newcommunityfacilitysqft=;dcp_newindustrialsqft=;dcp_residentialsqft=</t>
  </si>
  <si>
    <t>2018M0523</t>
  </si>
  <si>
    <t>Piers 92 and 94 Substantial Compliance</t>
  </si>
  <si>
    <t>CS - Review Draft Land Use Application</t>
  </si>
  <si>
    <t xml:space="preserve">CS -   Substantial Compliance </t>
  </si>
  <si>
    <t>Marc Ricks</t>
  </si>
  <si>
    <t>Nicholas Williams</t>
  </si>
  <si>
    <t>Substantial Compliance with the plans approved by C 090221 ZSM, C 090222 ZSM, and C 090223 ZAM for Piers 92 and 94</t>
  </si>
  <si>
    <t>06769fd1-258d-e811-8141-1458d04d95c0</t>
  </si>
  <si>
    <t>ey6dpApjv4VmKnZf8Qagb+txcmQ0WfpDvbGxc3NiH+ETf5ucNqOaC5KmY9CUKwEXwbXJsBztPdKdLBLJouUX/Q==:dcp_newcommercialsqft=;dcp_newcommunityfacilitysqft=;dcp_newindustrialsqft=;dcp_residentialsqft=</t>
  </si>
  <si>
    <t>2019M0021</t>
  </si>
  <si>
    <t>1345 Ave of the Americas Cafe Cert</t>
  </si>
  <si>
    <t>EZRA MOSER</t>
  </si>
  <si>
    <t xml:space="preserve">ZC - Project Completed  </t>
  </si>
  <si>
    <t>Jack Whalen III</t>
  </si>
  <si>
    <t>Howard Goldman</t>
  </si>
  <si>
    <t>19DCP057M</t>
  </si>
  <si>
    <t>Chairperson’s certifications for an open air café</t>
  </si>
  <si>
    <t>7062b2ab-0091-e811-8141-1458d04d95c0</t>
  </si>
  <si>
    <t>AbD84mBUuc3VGKRxSypArzQOzcWtEjRO1RA3M0025YI95x4SYqkX1RrzsYLBRHs779mnMhTA5K7yxwpCHWVjiQ==:dcp_newcommercialsqft=;dcp_newcommunityfacilitysqft=;dcp_newindustrialsqft=;dcp_residentialsqft=</t>
  </si>
  <si>
    <t>2019M0031</t>
  </si>
  <si>
    <t>201 East 125th Street</t>
  </si>
  <si>
    <t xml:space="preserve">HU - Project Completed  </t>
  </si>
  <si>
    <t xml:space="preserve">HU -   Urban Renewal Plan and Amendments </t>
  </si>
  <si>
    <t>Jerald Johnson</t>
  </si>
  <si>
    <t>Kevin Parris</t>
  </si>
  <si>
    <t xml:space="preserve">This application is seeking a minor change to the Harlem-East Harlem Urban Renewal Plan and a City Planning Commission Certification pursuant to the Special Transit Land Use District zoning text to determine whether a transit easement is required at 201 East 125th Street. </t>
  </si>
  <si>
    <t xml:space="preserve">A minor amendment to the Harlem-East Harlem Urban Renewal Plan and a City Planning Commission certification pursuant to Section 95-041 to determine whether a transit easement is required. </t>
  </si>
  <si>
    <t>a82c7983-d794-e811-813d-1458d04dc8c8</t>
  </si>
  <si>
    <t>gQksurvbT9TQrE2+tWKKWus5s/mUR5Zq5xbZaIhMsZB89T8nQobDUl11eTR20EzeH4kgzX3NSM+sMXmbidv4Cw==:dcp_newcommercialsqft=;dcp_newcommunityfacilitysqft=;dcp_newindustrialsqft=;dcp_residentialsqft=</t>
  </si>
  <si>
    <t>2019M0034</t>
  </si>
  <si>
    <t>990 Avenue of the Americas</t>
  </si>
  <si>
    <t xml:space="preserve">CS - Final Letter Sent  </t>
  </si>
  <si>
    <t>Van Barton Group</t>
  </si>
  <si>
    <t>Wesley O'Brien</t>
  </si>
  <si>
    <t xml:space="preserve">Application to remove ~7,500sf from a residential accessory parking garage in the Manhattan Core. </t>
  </si>
  <si>
    <t xml:space="preserve">Substantial compliance to remove 7,500sf from a residential accessory parking garage. The number of spots and layout of the garage would stay the same. </t>
  </si>
  <si>
    <t>89f87f04-8a96-e811-813d-1458d04d06c8</t>
  </si>
  <si>
    <t>t8ifvRV7p9CiCEguiTpJ7cKDxi18tEfcO6mRYB7IWkqjZeoas8RyUkQRhA6BzmUvu6Kb0qBbkcS+tEdMP2o38g==:dcp_newcommercialsqft=;dcp_newcommunityfacilitysqft=;dcp_newindustrialsqft=;dcp_residentialsqft=</t>
  </si>
  <si>
    <t>2019M0041</t>
  </si>
  <si>
    <t>633-639 West 142nd Street Rezoning</t>
  </si>
  <si>
    <t>Edwin Marshall</t>
  </si>
  <si>
    <t>Eric Palatnik</t>
  </si>
  <si>
    <t>77DCP627M</t>
  </si>
  <si>
    <t>MN09</t>
  </si>
  <si>
    <t>Zoning map and zoning text amendment (MIH Appendix F) to develop a new mixed-income building at Riverside Drive and West  142nd Street.</t>
  </si>
  <si>
    <t>Zoning map and zoning text amendment (MIH Appendix F) to develop a new mixed-income building at Riverside Drive and West 142nd Street.</t>
  </si>
  <si>
    <t>3615ac69-4c97-e811-813a-1458d04d2538</t>
  </si>
  <si>
    <t>8zwQTXVtQGFylovlBLlDK8bF8gM5tYHtxz4tovWyKg92fG3tQjHqf4gaWn2rJ3RkF00xLn30exTWYcSGL5PT7w==:dcp_newcommercialsqft=;dcp_newcommunityfacilitysqft=;dcp_newindustrialsqft=;dcp_residentialsqft=</t>
  </si>
  <si>
    <t>2019M0044</t>
  </si>
  <si>
    <t>TWRFIFTH</t>
  </si>
  <si>
    <t>Ross F. Moskowitz</t>
  </si>
  <si>
    <t>77DCP682M</t>
  </si>
  <si>
    <t>047a6bcb-4a9a-e811-813f-1458d04d06c8</t>
  </si>
  <si>
    <t>SSOsqAhcNvbBzaU95wUrfad+7QDGoCIbsky47lbQo3XJgfu5ZgMhCOg4hqk6jkJenS0kdTy2arDKd43mwR59rQ==:dcp_newcommercialsqft=;dcp_newcommunityfacilitysqft=;dcp_newindustrialsqft=;dcp_residentialsqft=</t>
  </si>
  <si>
    <t>2019M0056</t>
  </si>
  <si>
    <t>East 94th Street Rezoning</t>
  </si>
  <si>
    <t>ZM - Review Draft Land Use Application</t>
  </si>
  <si>
    <t>Friedland Properties</t>
  </si>
  <si>
    <t>Richard Barth</t>
  </si>
  <si>
    <t>77DCP619M</t>
  </si>
  <si>
    <t xml:space="preserve">Application to rezone the northern portion of East 94th Street between 2nd and 3rd Avenues from an M1-4 district to a C4-6 district, and to map an MIH area, to facilitate a new 46-story residential housing development that with approximately 400 units. </t>
  </si>
  <si>
    <t>e5fe4a7d-509a-e811-813f-1458d04d06c8</t>
  </si>
  <si>
    <t>GobuT0ew1knYoIttDiSdWsG8NUrvy2FnBN/b0LqUkJ8aRoLpY/uK/07HkJS1m2PqRInPF63eanxoopnvqY5DVw==:dcp_newcommercialsqft=;dcp_newcommunityfacilitysqft=;dcp_newindustrialsqft=;dcp_residentialsqft=</t>
  </si>
  <si>
    <t>2019M0057</t>
  </si>
  <si>
    <t>Cinemas 1, 2 &amp; 3 Rezoning</t>
  </si>
  <si>
    <t>Allison Curreria</t>
  </si>
  <si>
    <t>Proposal to rezone the property at 1001 Third Avenue to facilitate an expansion of the existing non-conforming cinema use.</t>
  </si>
  <si>
    <t>f674193d-169b-e811-8144-1458d04d95c0</t>
  </si>
  <si>
    <t>cOWN2SqYORL+XV0qmnwSHmsjOhKjCUTdLi/A1JvxhAmA7EuVoT2VwAe0vDaBt6NBDX82ARYY/s0IL7Qd7DCabg==:dcp_newcommercialsqft=;dcp_newcommunityfacilitysqft=;dcp_newindustrialsqft=;dcp_residentialsqft=</t>
  </si>
  <si>
    <t>2019M0059</t>
  </si>
  <si>
    <t>311 Tenth Avenue WCh AHF</t>
  </si>
  <si>
    <t>This is a private application for a Chair Certification for a floor area bonus  for a contribution into the West Chelsea Affordable Housing Fund pursuant to Section 98-262.</t>
  </si>
  <si>
    <t>a92731d5-cd9c-e811-813f-1458d04d06c8</t>
  </si>
  <si>
    <t>YsqgPEtjpYZRrwOOURsnotiTVfYfFDa1Ree7hr0sqealTVyv63ztjv+ZZWHjWWJbI6uDfH92Zc8edO++pcUjsA==:dcp_newcommercialsqft=;dcp_newcommunityfacilitysqft=;dcp_newindustrialsqft=;dcp_residentialsqft=</t>
  </si>
  <si>
    <t>2019M0064</t>
  </si>
  <si>
    <t>AT &amp; T Corporate Headquarters Building</t>
  </si>
  <si>
    <t>6a1e8aee-9ba0-e811-8141-1458d04d06c8</t>
  </si>
  <si>
    <t>QskBcYFKOfZss5D6TqdHohsBtTFWD4L+AalZkJsYhm7OrSR+VZg8Pw+mLqJ+68MblBxfF74rhLchasBQ6w149g==:dcp_newcommercialsqft=;dcp_newcommunityfacilitysqft=;dcp_newindustrialsqft=;dcp_residentialsqft=</t>
  </si>
  <si>
    <t>2019M0067</t>
  </si>
  <si>
    <t>Tower 49 Cafe Cert</t>
  </si>
  <si>
    <t>Ad-hoc - Prepare Filed Land Use Application</t>
  </si>
  <si>
    <t>Ricahrd Lobel</t>
  </si>
  <si>
    <t>19DCP100M</t>
  </si>
  <si>
    <t>This is a private application by Richard Lobel requesting a certification under 37-73(c) to facilitate an open air cafe at 7 e. 49th Street in Midtown, Manhattan CD 5.</t>
  </si>
  <si>
    <t>Cafe certification</t>
  </si>
  <si>
    <t>042fc3ec-9ca0-e811-813d-1458d04d2538</t>
  </si>
  <si>
    <t>4K0wphPBmcxWuormn8bE57kVdrlHdo+AdLH/Zt7qTfBnRpRXMrsGb/x13JJ+N0yWW/gaoP9spaolT/GudHo1yg==:dcp_newcommercialsqft=;dcp_newcommunityfacilitysqft=;dcp_newindustrialsqft=;dcp_residentialsqft=17816</t>
  </si>
  <si>
    <t>2019M0068</t>
  </si>
  <si>
    <t>14 Second Avenue</t>
  </si>
  <si>
    <t>14 Station 2nd Avenue LLC</t>
  </si>
  <si>
    <t>19DCP125M</t>
  </si>
  <si>
    <t>This is a private application by 14 Station 2nd Avenue LLC requesting a joint certification by the MTA and the CPC to determine if a transit easement is required for a development within the Special Transit Land Use District. The action would facilitate a new 10-story, 17,816 square foot residential building with ten dwelling units at 14 Second Avenue in the Lower East Side neighborhood, Community District 3, Manhattan.</t>
  </si>
  <si>
    <t>This is an application for certification for a proposed development located in a Special Transit Land Use District (TA) pursuant to Zoning Resolution section 95-041 (For developments or enlargements).</t>
  </si>
  <si>
    <t>3513b60f-a8a0-e811-8141-1458d04d06c8</t>
  </si>
  <si>
    <t>Nfx1gTf0kyZ2M50p8HQolBQwOhyOxzQsoz4pKGv0JIpxZI7n8GHhGRgTLyAlAcamOKRGiI9SBWZf43ucOo2r6w==:dcp_newcommercialsqft=;dcp_newcommunityfacilitysqft=;dcp_newindustrialsqft=;dcp_residentialsqft=</t>
  </si>
  <si>
    <t>2019M0069</t>
  </si>
  <si>
    <t>Times Square Major Concession</t>
  </si>
  <si>
    <t xml:space="preserve">MC -   Major Concessions </t>
  </si>
  <si>
    <t>NYC DOT</t>
  </si>
  <si>
    <t>cb6cc55d-ada0-e811-8141-1458d04d06c8</t>
  </si>
  <si>
    <t>/R/Q+LIG/moVWU5unLgkTZXIPLHM7OAv8gArOh/gGsJ5WP/Cn2RYNkq0jtq2gaS/PPWElqn8vHuoClvFMX4EZA==:dcp_newcommercialsqft=;dcp_newcommunityfacilitysqft=;dcp_newindustrialsqft=;dcp_residentialsqft=</t>
  </si>
  <si>
    <t>2019M0070</t>
  </si>
  <si>
    <t>31 W. 52nd Street - Fogo de Chao OAC</t>
  </si>
  <si>
    <t xml:space="preserve">ZC - Headquarters - Pre-Hearing Review / Post Referral  </t>
  </si>
  <si>
    <t>Fogo de Chao West 53rd Street, New York LLC Fogo de Chao West 53rd Street, New York LLC</t>
  </si>
  <si>
    <t>19DCP099M</t>
  </si>
  <si>
    <t xml:space="preserve">Chairperson's Certificate for an open air café </t>
  </si>
  <si>
    <t>48d39f88-daaa-e811-8144-1458d04d06c8</t>
  </si>
  <si>
    <t>1qdx36uvvB8MZFaADcAwcBuOFh33nteEGe5SPsX+xWP9sfcGzrC8YBgR7mQqQNe8QkJnE6e+LZtEcE/jYYn/ww==:dcp_newcommercialsqft=;dcp_newcommunityfacilitysqft=;dcp_newindustrialsqft=;dcp_residentialsqft=</t>
  </si>
  <si>
    <t>2019M0081</t>
  </si>
  <si>
    <t>40 Broad Street Urban Plaza Substantial Compliance</t>
  </si>
  <si>
    <t>Stella Kim</t>
  </si>
  <si>
    <t>CS - Review Filed Land Use Application</t>
  </si>
  <si>
    <t>The Setai Residences at 40 Broad Street</t>
  </si>
  <si>
    <t>MN01</t>
  </si>
  <si>
    <t>This is a request for a substantial compliance determination to allow for minor changes at an existing urban plaza, at 40 Broad St, Community District 1, Manhattan.</t>
  </si>
  <si>
    <t>007f9d8f-96ab-e811-8140-1458d04d2538</t>
  </si>
  <si>
    <t>7NaLTMecr4NGVSEHzlkpEwNVqanllbVHdi45xKUQv655SHOS1LWXi2fHvAlRVzv+j7QMHobPLeNe0yiQNNf7Zg==:dcp_newcommercialsqft=;dcp_newcommunityfacilitysqft=;dcp_newindustrialsqft=;dcp_residentialsqft=</t>
  </si>
  <si>
    <t>2019M0086</t>
  </si>
  <si>
    <t>Piers 92 and 94 Renewal II</t>
  </si>
  <si>
    <t>Piers 92/94 LLC</t>
  </si>
  <si>
    <t>19DCP088M</t>
  </si>
  <si>
    <t xml:space="preserve">This is the second renewal of two special permits (C 090221 ZSM, C 090222 ZSM) and one authorization (N 090223 ZAM) for Piers 92 and 94. </t>
  </si>
  <si>
    <t>38772210-63b8-e811-814a-1458d04d95c0</t>
  </si>
  <si>
    <t>kuPuPV4TCaZGfD5GlO+GQRPu4O52e1+QjoPh3UV9pM4pwkE9Cz0SUCVwyeif0n0FV9vGrdo/7y2O6pawzghHzQ==:dcp_newcommercialsqft=;dcp_newcommunityfacilitysqft=;dcp_newindustrialsqft=;dcp_residentialsqft=</t>
  </si>
  <si>
    <t>2019M0099</t>
  </si>
  <si>
    <t>141 East 48th Street POPS</t>
  </si>
  <si>
    <t>Frank Angelino</t>
  </si>
  <si>
    <t>Proposed public plaza redesign and renewal of outdoor cafe seating.</t>
  </si>
  <si>
    <t>cdc76610-64b8-e811-814a-1458d04d95c0</t>
  </si>
  <si>
    <t>fV2sAGgp37iTgTq3qAPr/WWQnOYmsQOOD7t13LRo0DnM8EBd1bpf4HH6n904qu1GAUVbcDDyNHoLAb1tZXvcSA==:dcp_newcommercialsqft=;dcp_newcommunityfacilitysqft=;dcp_newindustrialsqft=;dcp_residentialsqft=</t>
  </si>
  <si>
    <t>2019M0100</t>
  </si>
  <si>
    <t>2 Grand Central Tower (140 East 45th Street) POPS</t>
  </si>
  <si>
    <t>Geraldine Diaz</t>
  </si>
  <si>
    <t>Proposed landscape upgrade of bonused public spaces (arcade, sidewalk widening, urban plaza) fronting 44th and 45th Streets</t>
  </si>
  <si>
    <t>58a6be11-a683-e811-8136-1458d04d2538</t>
  </si>
  <si>
    <t>5ThGtGyVwBcRSwnXvnHGEokJdX0xqW+RbDfePAbmhW+fbEy+klcZ248KvmeMOzkrcTjQPYC36+izNs2F98KkKA==:dcp_newcommercialsqft=;dcp_newcommunityfacilitysqft=;dcp_newindustrialsqft=;dcp_residentialsqft=</t>
  </si>
  <si>
    <t>2019M0101</t>
  </si>
  <si>
    <t xml:space="preserve">UK - Review Pre-Application Statement  </t>
  </si>
  <si>
    <t>William Friedland</t>
  </si>
  <si>
    <t>Application for an upzoning from M1-4 to C2-8 along the midblock of East 86th Street between 2nd and 3rd Avenues</t>
  </si>
  <si>
    <t>0d3f1d16-5984-e811-8136-1458d04d2538</t>
  </si>
  <si>
    <t>VtQqVk9hVTj8iwNKMYOoW66Yr7wT/CDLWoaGf1WogNtFV02XZ40nnGyXAfR8P+NumQOoeeOcge8iW0m0L68Lmw==:dcp_newcommercialsqft=;dcp_newcommunityfacilitysqft=;dcp_newindustrialsqft=;dcp_residentialsqft=</t>
  </si>
  <si>
    <t>Cinemas 1, 2 and 3 Rezoning</t>
  </si>
  <si>
    <t>Rezoning the subject premises from a C5-2 District to accommodate the expansion of an existing non-conforming theater use</t>
  </si>
  <si>
    <t>cfa6576f-3181-e811-813f-1458d04d95c0</t>
  </si>
  <si>
    <t>/1Go+6szb9gc4QGfhsM/AYzBxPNP5niYmRG819Hd+AkF0oNKIi42IypAdXfzaiJ7mBZhSL/o4TKugw3TyWNKvA==:dcp_newcommercialsqft=;dcp_newcommunityfacilitysqft=;dcp_newindustrialsqft=;dcp_residentialsqft=</t>
  </si>
  <si>
    <t xml:space="preserve">CS - Project  Created  </t>
  </si>
  <si>
    <t xml:space="preserve">Request for a substantial compliance determination to allow for a reduction in the square footage of a 120-spot parking garage. </t>
  </si>
  <si>
    <t xml:space="preserve">Substantial compliance for a 7500sf reduction in the square footage of a parking garage created through a special permit in 1986. The number of spots would stay the same. </t>
  </si>
  <si>
    <t>51afc092-e0bc-e811-8142-1458d04d2538</t>
  </si>
  <si>
    <t>MqI/ZoEmoGa8m1Qodhcf6tACglqFQ1JjNEvHsUv8eZetf+2aXfOjZaZyBKxCJyF6BaBZQFwhF1rtP8iE5XzG1w==:dcp_newcommercialsqft=;dcp_newcommunityfacilitysqft=;dcp_newindustrialsqft=;dcp_residentialsqft=</t>
  </si>
  <si>
    <t>2019M0107</t>
  </si>
  <si>
    <t>220 11th Ave AHF Cert</t>
  </si>
  <si>
    <t>Jessica Rubenstein</t>
  </si>
  <si>
    <t xml:space="preserve">A private application for the West Chelsea Affordable Housing Fund Chair Cert to increase a property by 2.5 FAR to facilitate the development of a new commercial building. </t>
  </si>
  <si>
    <t>86f97347-00bd-e811-814b-1458d04d95c0</t>
  </si>
  <si>
    <t>lM6fpDiC8p7as4TvJufG6+OrMT++GkISMZrpOYOuukVCMt+dpobELPKeex4cf+hNAlmIV6ru+/xc1FGrXj5Fdw==:dcp_newcommercialsqft=;dcp_newcommunityfacilitysqft=;dcp_newindustrialsqft=;dcp_residentialsqft=</t>
  </si>
  <si>
    <t>2019M0109</t>
  </si>
  <si>
    <t>65 Spring Street</t>
  </si>
  <si>
    <t>United American Land</t>
  </si>
  <si>
    <t>Marvin Mitzner</t>
  </si>
  <si>
    <t>Special permit pursuant to ZR Section 74-781 to convert space to retail</t>
  </si>
  <si>
    <t>Special permit pursuant to Section 74-781 to convert space to retail</t>
  </si>
  <si>
    <t>2b649523-15bd-e811-8146-1458d04dc8c8</t>
  </si>
  <si>
    <t>2ag111OvUHz9UC8TTabpTvkQPZ6idZUXs9sVRPEAnIuu43sgsQtsK6Tcmqj6oghaSnqbcoIxG3KNHIFXR0mG+A==:dcp_newcommercialsqft=;dcp_newcommunityfacilitysqft=;dcp_newindustrialsqft=;dcp_residentialsqft=</t>
  </si>
  <si>
    <t>2019M0110</t>
  </si>
  <si>
    <t>636 Broadway</t>
  </si>
  <si>
    <t>Broadway Associates</t>
  </si>
  <si>
    <t>03827f32-f7c0-e811-814b-1458d04d95c0</t>
  </si>
  <si>
    <t>B+gzrC2RWW6EnqLkXLUnb56F1TB09njmAdASPY+MNePQ5zAxNY0EYb9RYnQvl0ofvUaMXD2ez2nl6vdz7wxuQQ==:dcp_newcommercialsqft=;dcp_newcommunityfacilitysqft=;dcp_newindustrialsqft=;dcp_residentialsqft=</t>
  </si>
  <si>
    <t>2019M0113</t>
  </si>
  <si>
    <t>Manhattan West Event Space Declaration</t>
  </si>
  <si>
    <t xml:space="preserve">LD -   Legal Document (NOC, NOR, RD) </t>
  </si>
  <si>
    <t>Kenneth K. Lowenstein</t>
  </si>
  <si>
    <t xml:space="preserve">Restrictive Declaration for Event Space at Manhattan West Plaza to be approved by the CPC </t>
  </si>
  <si>
    <t xml:space="preserve">RD for Event Space at Manhattan West Plaza to be approved by the CPC </t>
  </si>
  <si>
    <t>4dc4b715-9dc2-e811-8146-1458d04dc8c8</t>
  </si>
  <si>
    <t>toygEUQT8HVF5VyqcCdeX5awi73R1QsIoquWl5kCF3J1z3LprjVm+ahqrzDv4GKT77uSyu5PPE1eYXuEbRehrw==:dcp_newcommercialsqft=;dcp_newcommunityfacilitysqft=;dcp_newindustrialsqft=;dcp_residentialsqft=</t>
  </si>
  <si>
    <t>2019M0117</t>
  </si>
  <si>
    <t>590 Madison Avenue Covered Pedestrian Space</t>
  </si>
  <si>
    <t>Minskoff Equities</t>
  </si>
  <si>
    <t>Bob Flahive</t>
  </si>
  <si>
    <t xml:space="preserve">This is a private application by Minskoff Equities requesting a modification to approved drawings of a Covered Pedestrian Space to facilitate the inclusion of a cafe seating area within a public space in Manhattan Community District 5. </t>
  </si>
  <si>
    <t>65f07671-a6c5-e811-814c-1458d04d95c0</t>
  </si>
  <si>
    <t>T363Osf9c89gKZATFKnBOL7903l1vCS57GxInJxlLt7fzNd8BBH1CCaIik+Avan92sZOD/o2213TOGtZKeUbyA==:dcp_newcommercialsqft=;dcp_newcommunityfacilitysqft=;dcp_newindustrialsqft=;dcp_residentialsqft=</t>
  </si>
  <si>
    <t>2019M0119</t>
  </si>
  <si>
    <t>2 Washington Street Plaza Certification</t>
  </si>
  <si>
    <t>Zach Bernstein</t>
  </si>
  <si>
    <t xml:space="preserve">this is a private application for a Chairperson Certification pursuant to 37-625 to make design changes to an existing plaza to be in greater accordance with 37-70 regulations. </t>
  </si>
  <si>
    <t xml:space="preserve">Chairperson certification pursuant to 37-625 to make design changes to the plaza to make it in greater accordance with 37-70 regulations. </t>
  </si>
  <si>
    <t>e7f55026-aac5-e811-8147-1458d04dc8c8</t>
  </si>
  <si>
    <t>beCnx+3JsDcnHlVqwBjTRtH89bJ+msoSLx6XQNvsHJni9UI35vlRKppjQd61RzuwiWhSvif9S5DHwJtX222EAA==:dcp_newcommercialsqft=;dcp_newcommunityfacilitysqft=;dcp_newindustrialsqft=;dcp_residentialsqft=</t>
  </si>
  <si>
    <t>2019M0120</t>
  </si>
  <si>
    <t>Maison Kayser</t>
  </si>
  <si>
    <t>2161 Broadway Bakery LLC</t>
  </si>
  <si>
    <t>deb6153c-8ac6-e811-8147-1458d04dc8c8</t>
  </si>
  <si>
    <t>wcbWtpqJZfhYYDPpODI9e3jnFhwhokXoHILlfY2nUvZgc9RWWFtSYZiNuw7rdsQqk14xwl3RpbZ+KE2Q3jINFA==:dcp_newcommercialsqft=;dcp_newcommunityfacilitysqft=;dcp_newindustrialsqft=;dcp_residentialsqft=</t>
  </si>
  <si>
    <t>2019M0121</t>
  </si>
  <si>
    <t>1185 Broadway POPS cafe</t>
  </si>
  <si>
    <t>RP 1185 LLC</t>
  </si>
  <si>
    <t>Jeff Mulligan</t>
  </si>
  <si>
    <t xml:space="preserve">This is a private application by RP 1185 LLC requesting a Chairperson certification for an open air cafe at the proposed public plaza at 1185 Broadway pursuant to Zoning Resolution Section 37-73 (Kiosks and Open Air Cafes). </t>
  </si>
  <si>
    <t xml:space="preserve">This is a private application to certify an open air cafe at the proposed public plaza at 1185 Broadway. </t>
  </si>
  <si>
    <t>92981a2d-1ac8-e811-8147-1458d04d06c8</t>
  </si>
  <si>
    <t>AZopfZeewfXJjoQWs6A+llPQr3iswm4LDFC1PN16mVABZ49HlW69WaUo2E5Q9TrpTiMjy5LjZAxcspHLFHntZQ==:dcp_newcommercialsqft=;dcp_newcommunityfacilitysqft=;dcp_newindustrialsqft=;dcp_residentialsqft=</t>
  </si>
  <si>
    <t>2019M0123</t>
  </si>
  <si>
    <t>Union Square South</t>
  </si>
  <si>
    <t xml:space="preserve">Union Square South </t>
  </si>
  <si>
    <t>fa25c1aa-81d1-e811-8147-1458d04dc8c8</t>
  </si>
  <si>
    <t>wb8A2vZT4pEJ8yxgL4TlvThOCE11wzYiTNkpjQ8mFGkFdLB3gmxhTrIf12bLoxzGnE2oQI1Lc55Lb7MDiqeYiA==:dcp_newcommercialsqft=;dcp_newcommunityfacilitysqft=;dcp_newindustrialsqft=;dcp_residentialsqft=</t>
  </si>
  <si>
    <t>2019M0137</t>
  </si>
  <si>
    <t>Cafe Dandy</t>
  </si>
  <si>
    <t>Harlem Dandy Inc</t>
  </si>
  <si>
    <t>724de75e-83d1-e811-8147-1458d04dc8c8</t>
  </si>
  <si>
    <t>OhukGoBYH/1rFr8k1TCFbYMVJ+JXifBqwjTF9bDB1j4LmaqLOTNHWe5wKyFpPr/xw7Uv1op3MeX+5Y/I8OP+6w==:dcp_newcommercialsqft=;dcp_newcommunityfacilitysqft=;dcp_newindustrialsqft=;dcp_residentialsqft=</t>
  </si>
  <si>
    <t>2019M0138</t>
  </si>
  <si>
    <t>Stage Coach</t>
  </si>
  <si>
    <t>834 7TH AVENUE LLC</t>
  </si>
  <si>
    <t>8b2bde55-80d8-e811-8144-1458d04d2538</t>
  </si>
  <si>
    <t>lAN8CNaNN80pDvlzGtyLf/ikNKCqOaHLnr7+guoqYEtN04j3QrdjeDzhASJKXoXelGlSuktelkrXoMeOn6TN3Q==:dcp_newcommercialsqft=;dcp_newcommunityfacilitysqft=;dcp_newindustrialsqft=;dcp_residentialsqft=</t>
  </si>
  <si>
    <t>2019M0149</t>
  </si>
  <si>
    <t>Residential Tower Mechanical Voids Text Amendment</t>
  </si>
  <si>
    <t>KIYOSHI YAMAZAKI</t>
  </si>
  <si>
    <t xml:space="preserve">EAS - City Council Review  </t>
  </si>
  <si>
    <t>19DCP110Y</t>
  </si>
  <si>
    <t>CY00</t>
  </si>
  <si>
    <t>The Department of City Planning (DCP) proposes a city-wide Zoning Text Amendment for residential buildings in high-density tower districts to discourage the use of excessively tall mechanical floors that elevate upper-story residential units above the surrounding context. The proposed change would apply to residential towers in non-contextual R9 and R10 Residence Districts and their equivalent Commercial Districts.</t>
  </si>
  <si>
    <t>17163d82-bedb-e811-8144-1458d04d2538</t>
  </si>
  <si>
    <t>DJXMh+QFIgT1QSRg5VT5qA6bkITEZdjWyCW81TXamXcVE7Ututi/6eAJBct9iwYxZmOUCbRpOWaZWiojwaFSDQ==:dcp_newcommercialsqft=;dcp_newcommunityfacilitysqft=;dcp_newindustrialsqft=;dcp_residentialsqft=</t>
  </si>
  <si>
    <t>2019M0155</t>
  </si>
  <si>
    <t>LES/Chinatown Waterfront Rezoning</t>
  </si>
  <si>
    <t>Manhattan Community District 3</t>
  </si>
  <si>
    <t>Jim Shelton</t>
  </si>
  <si>
    <t>77DCP665M</t>
  </si>
  <si>
    <t xml:space="preserve">This is a public application by Community Board 3, CAAAV: Organizing Asian Communities, Good Old Lower East Side (GOLES), and Tenants United Fighting for the Lower East Side (TUFF-LES) for Zoning Map and Zoning Text Amendments to establish the Special Lower East Side Chinatown Waterfront Special District. The Special District would be located within the Two Bridges neighborhood of Manhattan, Community District 3. </t>
  </si>
  <si>
    <t>8e5e2a94-bbe2-e811-8145-1458d04d2538</t>
  </si>
  <si>
    <t>u5Ues713Kh/Y26ABAwpKaEu1Q5XtL3al5aC72RAM4DJgRVufBT5gooeJ4bptMS3m8U/ZuUUYMKVhwFTdkcDEvg==:dcp_newcommercialsqft=;dcp_newcommunityfacilitysqft=;dcp_newindustrialsqft=;dcp_residentialsqft=</t>
  </si>
  <si>
    <t>2019M0173</t>
  </si>
  <si>
    <t>2 Penn Plaza - Plaza Reduction Cert</t>
  </si>
  <si>
    <t>Vornado Realty Trust</t>
  </si>
  <si>
    <t>This is a private application by Vornado Realty Trust requesting a certification pursuant to 37-621 and 81-231(e), to reduce non-bonused plaza area at 2 Penn Plaza in Midtown, Manhattan Community District 5.</t>
  </si>
  <si>
    <t>ea5ede06-5fe4-e811-814e-1458d04d95c0</t>
  </si>
  <si>
    <t>Z6jXI5of4VnWofNaAuKIoJ1UQ+9MXxXzUvIF4G+gYh56eT/dnfFg1qoIgLAoimwQE/JpLsYHmDWE4ZjbKpiy/g==:dcp_newcommercialsqft=;dcp_newcommunityfacilitysqft=;dcp_newindustrialsqft=;dcp_residentialsqft=</t>
  </si>
  <si>
    <t>2019M0176</t>
  </si>
  <si>
    <t>114th-115th Street Rezoning</t>
  </si>
  <si>
    <t xml:space="preserve">Application for (1) a zoning map change from R7-2 to R7X, (2) an MIH text amendment to Appendix F, (3) a parking special permit, and (4) a UDAAP designation and disposition of three city-owned lots. Approval would facilitate the construction of two new residential buildings at the site, with approximately 500 new units. </t>
  </si>
  <si>
    <t>0f146bbc-ebe8-e811-8145-1458d04d2538</t>
  </si>
  <si>
    <t>VJ0wRjTopjnqZCNkd5G2RPZnhoxBOFVianfEXFlzP2RsjGGfISzryuRkg3DUCXqq+KiPpAUJjSiM3ekj5OvO9Q==:dcp_newcommercialsqft=;dcp_newcommunityfacilitysqft=;dcp_newindustrialsqft=;dcp_residentialsqft=</t>
  </si>
  <si>
    <t>2019M0182</t>
  </si>
  <si>
    <t>444 E 13th Street Rezoning</t>
  </si>
  <si>
    <t>Terminated</t>
  </si>
  <si>
    <t>This private application seeks to extend the C2-5 commercial overlay along Avenue A westward on the block between East 12th Street and East 13th Street. Expanding the commercial overlay will permit ground floor retail at the property located at 444 East 13th Street in the East Village neighborhood of Manhattan.</t>
  </si>
  <si>
    <t>f9371cb2-29e9-e811-814e-1458d04d95c0</t>
  </si>
  <si>
    <t>XcojTD+ifrK4v9/dmRaMbFb222zIRQgOGGeL8SvVXv4N7FbayVb23H6/4w9rooxHWQxU91qIZDVmescfxjSgdA==:dcp_newcommercialsqft=;dcp_newcommunityfacilitysqft=;dcp_newindustrialsqft=;dcp_residentialsqft=</t>
  </si>
  <si>
    <t>2019M0185</t>
  </si>
  <si>
    <t>1800  Park Avenue</t>
  </si>
  <si>
    <t>Alexander Durst</t>
  </si>
  <si>
    <t>19DCP161M</t>
  </si>
  <si>
    <t>A Commission Certification as to whether a transit easement is required.</t>
  </si>
  <si>
    <t>A Commission certification pursuant to Section 95-041 as to whether a transit easement is required.</t>
  </si>
  <si>
    <t>31cd728f-0eec-e811-814e-1458d04d95c0</t>
  </si>
  <si>
    <t>suezePtdIy1eWTSNERF9slgIvz+NXEpugaLr80BrKk6icMeJz5eK41OTgeXywBFA6EcOWthhfGta8rfxcr1RgA==:dcp_newcommercialsqft=;dcp_newcommunityfacilitysqft=;dcp_newindustrialsqft=;dcp_residentialsqft=</t>
  </si>
  <si>
    <t>2019M0187</t>
  </si>
  <si>
    <t>Ear and Eye Infirmary TA District</t>
  </si>
  <si>
    <t>Hilary Atzrott</t>
  </si>
  <si>
    <t>This is an application for certification for a proposed enlargement located in a Special Transit Land Use District (TA) pursuant to Zoning Resolution section 95-041 (For developments or enlargements).</t>
  </si>
  <si>
    <t>bf632438-b0f4-e811-814f-1458d04d95c0</t>
  </si>
  <si>
    <t>XBVA3SYgegeLYTuhV9rAp1smsDfLSlO91FGWN4Js9ulVhkO+PFQA4fEHQ1yX/fFxZOfXWDbRTXhv6qPtjVx92g==:dcp_newcommercialsqft=;dcp_newcommunityfacilitysqft=;dcp_newindustrialsqft=;dcp_residentialsqft=</t>
  </si>
  <si>
    <t>2019M0197</t>
  </si>
  <si>
    <t>Seward Park Extension Minor Modification</t>
  </si>
  <si>
    <t>HU - Review Draft Land Use Application</t>
  </si>
  <si>
    <t>DEPARTMENT OF HOUSING PRESERVATION &amp; DEVELOPMENT</t>
  </si>
  <si>
    <t>19HPD090M</t>
  </si>
  <si>
    <t>This is a City application by NYC HPD seeking a minor modification to the Seward Park Extension Large Scale Residential Development (LSRD). The LSRD currently overlaps with the Essex Crossing Large Scale General Development and the proposed minor modification would remove the overlapping parcel and subdivide the existing LSRD into two non-contiguous LSRDs in Manhattan Community Board 3.</t>
  </si>
  <si>
    <t>HPD proposes a minor modification to the Seward Park Extension LSRD Plan. The LSRD currently overlaps with the Essex Crossing LSGD Plan. The proposed minor modification would remove the overlapping portion and subdivide the existing LSRD to create two non-contiguous Large Scale Residential Districts in Community Board 3.</t>
  </si>
  <si>
    <t>333f66da-b1f4-e811-814f-1458d04d95c0</t>
  </si>
  <si>
    <t>Ffe1L8IrY0ZNRS4exVkNubsucxf8sCA4DbVf8bocQ1sM4UC8DsWsWnUqmexyigCQKKFB3bSnxyUbQ1Yj2ZydXA==:dcp_newcommercialsqft=;dcp_newcommunityfacilitysqft=;dcp_newindustrialsqft=;dcp_residentialsqft=</t>
  </si>
  <si>
    <t>2019M0198</t>
  </si>
  <si>
    <t>375 Pearl Street Parking Authorization</t>
  </si>
  <si>
    <t xml:space="preserve">ZA -   Zoning Authorization </t>
  </si>
  <si>
    <t>Unknown</t>
  </si>
  <si>
    <t xml:space="preserve">This is a private application requesting an Authorization pursuant to 13-442, in order to facilitate 15 new accessory parking spaces at 375 Pearl Street, Manhattan, Community District 1. </t>
  </si>
  <si>
    <t xml:space="preserve">Pursuant to 13-442, the applicant seeks authorization for 15 parking spaces at 375 Pearl Street, Manhattan, Community District 1. </t>
  </si>
  <si>
    <t>e02062a5-07f8-e811-8150-1458d04d95c0</t>
  </si>
  <si>
    <t>8o7SzUoHBSHp3NDVZO/kKCUCcCMRJ1ISCQhUEcB5cg0iU+ltss/PvxiSD9N8L1xw9JTIPXgTztkERF6F5530yQ==:dcp_newcommercialsqft=;dcp_newcommunityfacilitysqft=;dcp_newindustrialsqft=;dcp_residentialsqft=</t>
  </si>
  <si>
    <t>2019M0204</t>
  </si>
  <si>
    <t>NOT A REAL PROJECT #2</t>
  </si>
  <si>
    <t>Sara Avila</t>
  </si>
  <si>
    <t>6a093b75-caf8-e811-814b-1458d04d06c8</t>
  </si>
  <si>
    <t>bsheaEj2j8PJHRpBDoqrGVYY2BHVKySMQ10GQNZmgvR+/h0AmsiCusUyh+dEjabnjxbf7ckmC63spDv7xhQrnw==:dcp_newcommercialsqft=;dcp_newcommunityfacilitysqft=;dcp_newindustrialsqft=;dcp_residentialsqft=</t>
  </si>
  <si>
    <t>2019M0206</t>
  </si>
  <si>
    <t>Bel Canto Condo Covered Plaza Mods (1991 Broadway)</t>
  </si>
  <si>
    <t>Bel Canto Condominium</t>
  </si>
  <si>
    <t>77DCP661M</t>
  </si>
  <si>
    <t xml:space="preserve">Application for the eighth modification to a previously approved special permit (M 790651 (E) ZSM) to allow design changes within the publicly-accessible covered plaza at the Bel Canto Condominium building. </t>
  </si>
  <si>
    <t>Bel Canto Condominium is seeking the eighth modification to a previously approved special permit (M 790651 (E) ZSM) for a covered plaza bonus approved pursuant to Section 82-10 of the 1980 Zoning Resolution. This modification would allow design changes within the publicly-accessible covered plaza at the Building.</t>
  </si>
  <si>
    <t>42ffc9a7-cdf8-e811-814b-1458d04d06c8</t>
  </si>
  <si>
    <t>2ymmxxDuZRfLtD9YrXk0XASUj88SiqXxmoq4w/Pmn9h2cg3bC7BY0Xx1cXcP5BmN38xqT/QJsntrUwEF7z1ecQ==:dcp_newcommercialsqft=;dcp_newcommunityfacilitysqft=;dcp_newindustrialsqft=;dcp_residentialsqft=</t>
  </si>
  <si>
    <t>2019M0207</t>
  </si>
  <si>
    <t>Manhattan West Phase IV (Art Plaza)</t>
  </si>
  <si>
    <t>Certification pursuant to 93-732 public access areas and 93-31 district improvement fund bonus</t>
  </si>
  <si>
    <t>3071e3f2-31fa-e811-814b-1458d04d06c8</t>
  </si>
  <si>
    <t>LOIqo4W2RpAhpgR2p07w/jjBS7bgh2EtJd6MHuD7+5wXMZYSYJY/gczddbL2pteujmyi/HuPJfdFDXJk2hQZEw==:dcp_newcommercialsqft=;dcp_newcommunityfacilitysqft=;dcp_newindustrialsqft=;dcp_residentialsqft=</t>
  </si>
  <si>
    <t>2019M0210</t>
  </si>
  <si>
    <t>Block 2197, Lots 47 and 75 - Zoning Lot Subdivsion</t>
  </si>
  <si>
    <t>Rob Holbrook</t>
  </si>
  <si>
    <t xml:space="preserve">Certification pursuant to Section 62-812 for a zoning lot subdivision within an existing WAP located at Block 2197, lots 47 and 75 within Manhattan Community District 12. </t>
  </si>
  <si>
    <t>ebfd3671-8bfd-e811-8147-1458d04d2538</t>
  </si>
  <si>
    <t>NTQOSn+thnLcpxscYgAbnLqnibTwTLWpJ9nYbeJiyzZvXN8o9w2fEcu5qSqgMf6IuOgDRtyrztQh2+p++i+TQA==:dcp_newcommercialsqft=;dcp_newcommunityfacilitysqft=;dcp_newindustrialsqft=;dcp_residentialsqft=</t>
  </si>
  <si>
    <t>2019M0214</t>
  </si>
  <si>
    <t>1559 Lexington Avenue</t>
  </si>
  <si>
    <t>MN 11</t>
  </si>
  <si>
    <t xml:space="preserve">This is a request for a zoning map amendment. </t>
  </si>
  <si>
    <t>87a93aad-8ffd-e811-8147-1458d04d2538</t>
  </si>
  <si>
    <t>a+GZ01g8YHqb7/9tCdnNfWqrvpuD9hz5/YetNaiLTDsQQbdhymE7Q2AwXYXkTC8RdN+hHmIIaf780gn68wTcwQ==:dcp_newcommercialsqft=;dcp_newcommunityfacilitysqft=;dcp_newindustrialsqft=;dcp_residentialsqft=</t>
  </si>
  <si>
    <t>2019M0215</t>
  </si>
  <si>
    <t>110 East 125th Street</t>
  </si>
  <si>
    <t>Ad-hoc - Review Session - Pre-Hearing Review / Post Referral</t>
  </si>
  <si>
    <t>19DCP152M</t>
  </si>
  <si>
    <t xml:space="preserve">A Commission Certification pursuant to Section 95-041 as to whether a transit easement is required. </t>
  </si>
  <si>
    <t>536b10dc-8ffd-e811-8147-1458d04d2538</t>
  </si>
  <si>
    <t>mhhEBRYgdXrYD59nn66R8lNdItV5JS9SxwyI4mk/3UftG9cJ0RHZ7JZg1SPmCyQDCJ/94IKEz+gGneMI5fpfwQ==:dcp_newcommercialsqft=;dcp_newcommunityfacilitysqft=;dcp_newindustrialsqft=;dcp_residentialsqft=</t>
  </si>
  <si>
    <t>2019M0216</t>
  </si>
  <si>
    <t>1815 Park Avenue</t>
  </si>
  <si>
    <t>19DCP153M</t>
  </si>
  <si>
    <t xml:space="preserve">A Commission Certification as to whether a transit easement is required. </t>
  </si>
  <si>
    <t>78c788bf-f702-e911-8148-1458d04d2538</t>
  </si>
  <si>
    <t>rX/lO0jeh3+6paj5aptLO3ELPX8vCV0qVDVi5Vbvbz5YktkA+2hfdBQPAXH60o52IQYadt9gep1ELYfOGEdyZw==:dcp_newcommercialsqft=;dcp_newcommunityfacilitysqft=;dcp_newindustrialsqft=;dcp_residentialsqft=</t>
  </si>
  <si>
    <t>2019M0227</t>
  </si>
  <si>
    <t>339-341 West 38th Street DIB and Office Cert</t>
  </si>
  <si>
    <t>DOMINICK ANSWINI</t>
  </si>
  <si>
    <t>ZC - Review Filed Land Use Application</t>
  </si>
  <si>
    <t>James Power</t>
  </si>
  <si>
    <t>19DCP195M</t>
  </si>
  <si>
    <t>Chair Certifications pursuant to ZR 93-31 and 93-131 for a Hudson Yards District Improvement Bonus and office certification for a property at 339-341 West 38th Street</t>
  </si>
  <si>
    <t>d91b8992-ba03-e911-814c-1458d04d06c8</t>
  </si>
  <si>
    <t>xjqhF3Pv330utoq66rHyD+RECyIQ4JGu06F4IFh40LjKbSAwQ5RXK3KA58mQimtuER7KN8+/6Ox4My2PxvDbMQ==:dcp_newcommercialsqft=;dcp_newcommunityfacilitysqft=;dcp_newindustrialsqft=;dcp_residentialsqft=</t>
  </si>
  <si>
    <t>2019M0228</t>
  </si>
  <si>
    <t>601 Lexington - Substantial Compliance request</t>
  </si>
  <si>
    <t>Fried Frank</t>
  </si>
  <si>
    <t>Substantial Compliance request for seating layout alterations in onsite Covered Pedestrian Space (CPS) and Open Air Concourse (OAC).</t>
  </si>
  <si>
    <t>ef6b4378-f309-e911-814c-1458d04dc8c8</t>
  </si>
  <si>
    <t>/9TjlGaJYJ5ZzsFbsdGAJVPCAIFme1RN85JIASchhnX4lf/gNrq64CmNjxiEr2WMl8RgwHVVpBgyx45bCW05Gg==:dcp_newcommercialsqft=;dcp_newcommunityfacilitysqft=;dcp_newindustrialsqft=;dcp_residentialsqft=</t>
  </si>
  <si>
    <t>2019M0230</t>
  </si>
  <si>
    <t>Park Terrace West-West 217th St Historic District</t>
  </si>
  <si>
    <t xml:space="preserve">Application for the designation of a 15 property Historic District in Inwood. </t>
  </si>
  <si>
    <t>5890d372-8d0f-e911-8148-1458d04d2538</t>
  </si>
  <si>
    <t>z9oKKDvearvhVnTThf3AgW91bh5Pa+8uLKj/lpPzqeEgfugMrQ/PIJ9OS9FbmMOLR4jdv2+79KiFR9t5MxT/Zw==:dcp_newcommercialsqft=12371;dcp_newcommunityfacilitysqft=;dcp_newindustrialsqft=;dcp_residentialsqft=</t>
  </si>
  <si>
    <t>2019M0237</t>
  </si>
  <si>
    <t>Las Raices</t>
  </si>
  <si>
    <t xml:space="preserve">UDAAP, project approval, and disposition of city-owned property in East Harlem. Approval would facilitate the construction of scattered-site mixed-income affordable housing at four sites in East Harlem, with 88 units in total. </t>
  </si>
  <si>
    <t>335cd78f-8913-e911-8152-1458d04d95c0</t>
  </si>
  <si>
    <t>lfYrnauH5KnQNyVQBdjT24+8MitCpS2UmWgGMyhCrOJAdwYg/9QDFzrHkC1X8MC4exfUBQ9sSkjjksHtN8Asug==:dcp_newcommercialsqft=;dcp_newcommunityfacilitysqft=;dcp_newindustrialsqft=;dcp_residentialsqft=</t>
  </si>
  <si>
    <t>2019M0250</t>
  </si>
  <si>
    <t>246 Spring Street - open air cafe cert</t>
  </si>
  <si>
    <t>BAYROCK</t>
  </si>
  <si>
    <t>Chairperson certification to permit an open air café within an urban plaza on a property located at 246 Spring Street</t>
  </si>
  <si>
    <t xml:space="preserve">Chairperson certification to permit an open air café within an urban plaza on a property located at 246 Spring Street </t>
  </si>
  <si>
    <t>73883c95-2e14-e911-814d-1458d04d06c8</t>
  </si>
  <si>
    <t>NIY/nbwel3gvMlTkQVKSICbyvVgsVf4oA7JTiN2KaSuyBOK9Hmx5eK2eU6kiWo8DmO5w02ZCNMCyeKHPrlXEUg==:dcp_newcommercialsqft=;dcp_newcommunityfacilitysqft=;dcp_newindustrialsqft=;dcp_residentialsqft=</t>
  </si>
  <si>
    <t>2019M0253</t>
  </si>
  <si>
    <t>601 W 29th Street - 89-12(d) chair cert</t>
  </si>
  <si>
    <t>Douglaston Development</t>
  </si>
  <si>
    <t>Patrick Sullivan</t>
  </si>
  <si>
    <t>4d3f2706-3414-e911-814d-1458d04d06c8</t>
  </si>
  <si>
    <t>HZ0ClkS9DeO+vnxefsKkt1JbCfnPiwn/MT5jJoGK/6H4j5L1WiIMU0S4BxoGnLYSw4YWLcSmLXZeAt2O4XY23A==:dcp_newcommercialsqft=;dcp_newcommunityfacilitysqft=;dcp_newindustrialsqft=;dcp_residentialsqft=</t>
  </si>
  <si>
    <t>2019M0254</t>
  </si>
  <si>
    <t>606 W 30th Street - 89-21(d) chair cert</t>
  </si>
  <si>
    <t>Kevin Lalezarian</t>
  </si>
  <si>
    <t>David Karnovsky</t>
  </si>
  <si>
    <t>fad882e7-4f14-e911-8152-1458d04d95c0</t>
  </si>
  <si>
    <t>UdcAZiY6Y98h/7MoAfvlvvXDl+if78G63INNGQTqkHcWus0GBaAqfnRRkVxaHYTS6aUusp5qlTsiRebQktBL+w==:dcp_newcommercialsqft=;dcp_newcommunityfacilitysqft=;dcp_newindustrialsqft=;dcp_residentialsqft=</t>
  </si>
  <si>
    <t>2019M0256</t>
  </si>
  <si>
    <t>Harlem Open Door Cluster</t>
  </si>
  <si>
    <t xml:space="preserve">Application for UDAAP designation, project approval, and disposition. Approval would facilitate the construction of affordable housing on city-owned land. </t>
  </si>
  <si>
    <t xml:space="preserve">HPD seeks UDAAP designation, project approval, and disposition. Approval would facilitate the construction of affordable multifamily developments to be built pursuant to HPD's Open Door homeownership program. Total development will include 40 units spread over 4 sites. </t>
  </si>
  <si>
    <t>478a5a78-f414-e911-8149-1458d04d2538</t>
  </si>
  <si>
    <t>slq/jkSv6NyQWl+uUA/xE+AXkQDzMlyEWPOkAKjUvHq8nvrlEKMPtMb4OEq2W6gYbUF95zd6Smt0Gofd/CP3xg==:dcp_newcommercialsqft=;dcp_newcommunityfacilitysqft=;dcp_newindustrialsqft=;dcp_residentialsqft=</t>
  </si>
  <si>
    <t>2019M0257</t>
  </si>
  <si>
    <t>1633 Broadway Cafe - Starbucks/Princi</t>
  </si>
  <si>
    <t>Eric Baker</t>
  </si>
  <si>
    <t xml:space="preserve">This is a private application by Siren Retail Corp. requesting a fourth modification of a special permit (CP20250) to permit outdoor cafe seating (e.g. an Open Air Cafe), at 1633 Broadway in Midtown CD 5, Manhattan. </t>
  </si>
  <si>
    <t>8e5db0f6-0315-e911-814d-1458d04dc8c8</t>
  </si>
  <si>
    <t>XL87KpiGdnRHyjbpO+nlO6Rw4m1VT3PjK/nB1zy0GauiKMjZCwYT9PpFkSkhN9hCxWKK7CE0zzLcu8t1T3Lhow==:dcp_newcommercialsqft=;dcp_newcommunityfacilitysqft=;dcp_newindustrialsqft=;dcp_residentialsqft=</t>
  </si>
  <si>
    <t>2019M0258</t>
  </si>
  <si>
    <t>75-79 East 115th Street</t>
  </si>
  <si>
    <t>Nourallah Baroukhian</t>
  </si>
  <si>
    <t>77DCP675M</t>
  </si>
  <si>
    <t xml:space="preserve">The applicant is seeking a rezoning from an existing R7D to an R9 at property located at Park Avenue and East 115th Street. </t>
  </si>
  <si>
    <t xml:space="preserve">The applicant is seeking a zoning map amendment within the Special East Harlem Corridor to change an existing R7D district to an R9. </t>
  </si>
  <si>
    <t>79ac9288-1024-e911-814f-1458d04d06c8</t>
  </si>
  <si>
    <t>FBu/b7qfpJLqwBJTG8HyDqwjixO8qPhdJvXpPU1zd8vejLoDidQdiDUD0o12+XOrntIs01FHISOn3Kbes/lvoQ==:dcp_newcommercialsqft=;dcp_newcommunityfacilitysqft=;dcp_newindustrialsqft=;dcp_residentialsqft=</t>
  </si>
  <si>
    <t>2019M0266</t>
  </si>
  <si>
    <t>66 Hudson Boulevard Parking Certification</t>
  </si>
  <si>
    <t>Daphne Rubin-Vega</t>
  </si>
  <si>
    <t>Ellen Lehman</t>
  </si>
  <si>
    <t>19DCP171M</t>
  </si>
  <si>
    <t>Hudson Yards Chair Certification for off-street parking pursuant to ZR 93-821 for a property at 66 Hudson Boulevard</t>
  </si>
  <si>
    <t>4f95a1df-7f29-e911-814f-1458d04dc8c8</t>
  </si>
  <si>
    <t>fA/l+OOCaLHMZRdvgKgLaz1PjQhMJcNqsdPtQtneYsxEc91d98pQLQwuW+3TboJf0eUlrtv8y1OFqy+24tcSmA==:dcp_newcommercialsqft=;dcp_newcommunityfacilitysqft=;dcp_newindustrialsqft=;dcp_residentialsqft=</t>
  </si>
  <si>
    <t>2019M0269</t>
  </si>
  <si>
    <t>FUMO</t>
  </si>
  <si>
    <t>2791 Broadway Restaurant Group LLC</t>
  </si>
  <si>
    <t>5365473a-1f2b-e911-8154-1458d04d95c0</t>
  </si>
  <si>
    <t>ma9rH7ye+SPAsbq08U7hA/+xP4GshFzG4RpvBI6ADxhjpvSooPU9FsU0Ch9LSFZRNHyjQfGIstKE7U8kJSf5Jg==:dcp_newcommercialsqft=;dcp_newcommunityfacilitysqft=;dcp_newindustrialsqft=;dcp_residentialsqft=</t>
  </si>
  <si>
    <t>2019M0272</t>
  </si>
  <si>
    <t>OYA Corp.</t>
  </si>
  <si>
    <t>8094ce9d-282e-e911-8155-1458d04d95c0</t>
  </si>
  <si>
    <t>2WRz2uezOpMvk8NUPp/LxT6yaVRYvL+9uuvJtXTQXcbjuW8X3oPiRZoUlNmon+K5TSJLsrmxJNrgdCvfso2IhQ==:dcp_newcommercialsqft=;dcp_newcommunityfacilitysqft=;dcp_newindustrialsqft=;dcp_residentialsqft=</t>
  </si>
  <si>
    <t>2019M0277</t>
  </si>
  <si>
    <t>100 Pearl Street Arcade Infill</t>
  </si>
  <si>
    <t xml:space="preserve">ZA - Review Draft Land Use Application  </t>
  </si>
  <si>
    <t>2020</t>
  </si>
  <si>
    <t xml:space="preserve">Applicant is seeking a certification pursuant to 91-83  for retail infill within an Arcade; authorization pursuant to 91-841 to permit a horizontal enlargement within Area B of Map 9 of Article 9 chapter 1, appendix A; authorization pursuant to 91-842 to modify provisions of 91-834 to adjust the plaza regulations to accommodate conditions of the existing and planned through block connection; a substantial compliance for facade infill. </t>
  </si>
  <si>
    <t xml:space="preserve">Applicant is seeking a certification pursuant to 91-83  for retail infill within an Arcade, an authorization pursuant to 91-841 to permit a horizontal enlargement (within Area B of Map 9 of Article 9 chapter 1, appendix A), and an authorization pursuant to 91-842 to modify provisions of 91-834 to adjust the plaza regulations to accommodate conditions of the existing and planned through block connection. In addition the applicant is seeking a substantial compliance for facade infill. </t>
  </si>
  <si>
    <t>889eeffd-6b31-e911-8150-1458d04d06c8</t>
  </si>
  <si>
    <t>a8PvyjgB3V/nwTjeIcVBe5q2z2uHrc53F64g/soUpbYd8eYdu9bbaaKIqApVkcyFYORaP7j9ACEmW9Ue7QlaSQ==:dcp_newcommercialsqft=;dcp_newcommunityfacilitysqft=;dcp_newindustrialsqft=;dcp_residentialsqft=</t>
  </si>
  <si>
    <t>2019M0285</t>
  </si>
  <si>
    <t>Culture Facility Plaza (The Shed) Chair Cert</t>
  </si>
  <si>
    <t>Shed NYC. Inc.</t>
  </si>
  <si>
    <t>Betty Chen</t>
  </si>
  <si>
    <t>19DCP146M</t>
  </si>
  <si>
    <t xml:space="preserve">Chair Certification to certify that the Cultural Facility Plaza (The Shed) on the Eastern Rail Yards in Hudson Yards is substantially complete. </t>
  </si>
  <si>
    <t>9ef22bde-8c34-e911-814b-1458d04d2538</t>
  </si>
  <si>
    <t>Tq+AtsP67njIr9/zf9QXbzbAmigY/y0UROioIs3MOCy3Fvo1xQJWIyIDgwOtDN56gbE5Dx3OFhwQAwUaQtyzbQ==:dcp_newcommercialsqft=;dcp_newcommunityfacilitysqft=;dcp_newindustrialsqft=;dcp_residentialsqft=</t>
  </si>
  <si>
    <t>2019M0288</t>
  </si>
  <si>
    <t>Carmine's Broadway Feast Inc.</t>
  </si>
  <si>
    <t>Carmine's Broadway Feast, INC.</t>
  </si>
  <si>
    <t>2aa410be-4435-e911-8155-1458d04d95c0</t>
  </si>
  <si>
    <t>DtXgERgGWGPdDcDLNLSIofUM/ZnEztL9Et+vrklZQUMbymLR54WJsGbTG8rtmY7q8hIJ+cs1wHndXCjwcg0FCw==:dcp_newcommercialsqft=;dcp_newcommunityfacilitysqft=;dcp_newindustrialsqft=;dcp_residentialsqft=</t>
  </si>
  <si>
    <t>2019M0289</t>
  </si>
  <si>
    <t>ERY Plaza Substantial Completion Certification</t>
  </si>
  <si>
    <t>Related</t>
  </si>
  <si>
    <t>19DCP155M</t>
  </si>
  <si>
    <t>Chair Certification pursuant to ZR 93-70 for the Substantial Completion of the Eastern Rail Yards Plaza in Hudson Yards</t>
  </si>
  <si>
    <t>6c71ced3-ec36-e911-814c-1458d04d2538</t>
  </si>
  <si>
    <t>v/bYbxjF9D4+PRyTF9xlNZiyqPgfcINmNvcZc34OXCFJtb1IxHnK662bcq/ZQd4K7jKvJ9oc+5pP5GCZhK3yDg==:dcp_newcommercialsqft=;dcp_newcommunityfacilitysqft=;dcp_newindustrialsqft=;dcp_residentialsqft=</t>
  </si>
  <si>
    <t>2019M0293</t>
  </si>
  <si>
    <t>77 Water Street Arcade Infill</t>
  </si>
  <si>
    <t>UK - Interdivisional Meeting</t>
  </si>
  <si>
    <t>Special Permit pursuant to 91-85 for more than 7,500 SF of retail infill to an arcade at 77 Water Street. Special permit to waive certain provisions of 91-831 for ground floor requirements. Plaza improvements pursuant to 91-833.</t>
  </si>
  <si>
    <t>1a364156-703b-e911-8151-1458d04dc8c8</t>
  </si>
  <si>
    <t>sbQG48SyO4w9/g/664oXaeygIyfqx6NrnYBs7EQqRDB7STu+QDCe1R+UravvZA8shj2GbHBzObt4cTP7gbaf2Q==:dcp_newcommercialsqft=;dcp_newcommunityfacilitysqft=;dcp_newindustrialsqft=;dcp_residentialsqft=</t>
  </si>
  <si>
    <t>2019M0303</t>
  </si>
  <si>
    <t>810 Seventh Avenue POPS Redesign</t>
  </si>
  <si>
    <t>Eric Harrison</t>
  </si>
  <si>
    <t xml:space="preserve">ZC - Informational Interest Meeting </t>
  </si>
  <si>
    <t>Treza Nuculaj</t>
  </si>
  <si>
    <t>Evan Bray</t>
  </si>
  <si>
    <t>This is a private application requesting a Chair Certification ZR 37-625 to allow for design changes to an existing plaza, at 810 Seventh Ave in Midtown, Community District 5, Manhattan.</t>
  </si>
  <si>
    <t>Plaza Redesign</t>
  </si>
  <si>
    <t>1bba10bf-b73e-e911-8151-1458d04d06c8</t>
  </si>
  <si>
    <t>QClHc95MoVr8oktEk0k88/s0OH7KEJhZsYJwIcDek05ckp4UStbbbN3kF3negu1jaDMJQKfm49W3iTQGV02IBg==:dcp_newcommercialsqft=;dcp_newcommunityfacilitysqft=;dcp_newindustrialsqft=;dcp_residentialsqft=</t>
  </si>
  <si>
    <t>2019M0307</t>
  </si>
  <si>
    <t>National Black Theater Arts Bonus</t>
  </si>
  <si>
    <t>Chairperson's Certification pursuant to ZR 97-423 to facilitate development of performing arts space within the Special 125th Street District.</t>
  </si>
  <si>
    <t>ZR 97-423 Chairperson's Certification to facilitate development of approximately 27,000 square feet of performing arts space within a new 250-unit mixed-use building to be developed by the National Black Theater (NBT).  The performance space would be used by NBT.</t>
  </si>
  <si>
    <t>5a099cb4-bb45-e911-814c-1458d04d2538</t>
  </si>
  <si>
    <t>7MLC33DB/p3A0asQdQQaHb/8H6t7xUuY+QyPFKva2aCtN41BGhIakgtpRgD8GCf6v+m9XrUb+l7uWmL3td56+w==:dcp_newcommercialsqft=;dcp_newcommunityfacilitysqft=;dcp_newindustrialsqft=;dcp_residentialsqft=</t>
  </si>
  <si>
    <t>2019M0317</t>
  </si>
  <si>
    <t>1861-1869 Amsterdam Avenue</t>
  </si>
  <si>
    <t>Javier Martinez</t>
  </si>
  <si>
    <t>22afa3fb-7546-e911-8156-1458d04d95c0</t>
  </si>
  <si>
    <t>JfxTiTEbM0I6CKHZFq6pkVh3Jqb26k27YN7ToWQX/Jk0KHKVGxLENAEHfSOh28DYP9yHblUoJEZhEtsMqanDIw==:dcp_newcommercialsqft=;dcp_newcommunityfacilitysqft=;dcp_newindustrialsqft=;dcp_residentialsqft=</t>
  </si>
  <si>
    <t>2019M0319</t>
  </si>
  <si>
    <t>Campos Plaza II</t>
  </si>
  <si>
    <t>NYCHA</t>
  </si>
  <si>
    <t>Anand Amin</t>
  </si>
  <si>
    <t>This is a public application by the New York City Housing Authority (NYCHA) requesting a modification to the Campos Plaza II Large Scale Residential Development to facilitate the development of a 14 story residential building with ground floor retail, containing 173 residential units, 44 of which are proposed to be affordable. The project is located in the East Village neighborhood of Manhattan, Community District 3.</t>
  </si>
  <si>
    <t>17224862-8c49-e911-8152-1458d04dc8c8</t>
  </si>
  <si>
    <t>c77otfotHdqeKTiA7p58jqZrEXUOpsvqpp3AoT1bMxVvN4hk1U8yOmvArmrElRpRdqfOxHlCeoUcftEOu6eeHQ==:dcp_newcommercialsqft=;dcp_newcommunityfacilitysqft=;dcp_newindustrialsqft=;dcp_residentialsqft=</t>
  </si>
  <si>
    <t>2019M0322</t>
  </si>
  <si>
    <t>46-74 Gansevoort Street - RD Mod</t>
  </si>
  <si>
    <t xml:space="preserve">ZM - Review Pre-Application Statement  </t>
  </si>
  <si>
    <t>Elizabeth Bennett</t>
  </si>
  <si>
    <t>77DCP692M</t>
  </si>
  <si>
    <t>659e471f-a349-e911-8152-1458d04d06c8</t>
  </si>
  <si>
    <t>fGAw438hDOR5T6zESnNCKa/KpvdDDvvG9LNTfJvEUANDfqKBRGtKODCGyznnSY2gC+Omztf9BQ+GLt7G7ecDSg==:dcp_newcommercialsqft=;dcp_newcommunityfacilitysqft=;dcp_newindustrialsqft=;dcp_residentialsqft=</t>
  </si>
  <si>
    <t>2019M0323</t>
  </si>
  <si>
    <t>437 Madison Avenue - POPS - Substantial Compliance</t>
  </si>
  <si>
    <t>SC - Review Draft Land Use Application</t>
  </si>
  <si>
    <t xml:space="preserve">SC -   Special Natural Area Certifications </t>
  </si>
  <si>
    <t>Madison Avenue Leasehold LLC</t>
  </si>
  <si>
    <t>Ashley Doukas</t>
  </si>
  <si>
    <t>This is a request for a substantial compliance determination to allow for minor changes at an existing plaza, at 437 Madison Avenue, Community District 5, Manhattan.</t>
  </si>
  <si>
    <t>b413a159-224b-e911-8157-1458d04d95c0</t>
  </si>
  <si>
    <t>XKh4VJZLnONkvldI6n3YHMR9fP2bBTKMzXqi45V2XXqu1w2nZcFvaC0IhEovW5wGnvvpLxxxQKhX7hIcOoK5+g==:dcp_newcommercialsqft=;dcp_newcommunityfacilitysqft=;dcp_newindustrialsqft=;dcp_residentialsqft=</t>
  </si>
  <si>
    <t>2019M0327</t>
  </si>
  <si>
    <t xml:space="preserve">EC - Project  Created  </t>
  </si>
  <si>
    <t>PMC Corp.</t>
  </si>
  <si>
    <t>eaec54ae-6c55-e911-8153-1458d04dc8c8</t>
  </si>
  <si>
    <t>hXd0C3ZcuF3KS+8MeddRiX8ZxG6XMQA681SFqN5bpRc6p6Q6XKTg8LOlbIfyZ1m0XQsoZgkH2MlOlUcx0t/CAg==:dcp_newcommercialsqft=;dcp_newcommunityfacilitysqft=;dcp_newindustrialsqft=;dcp_residentialsqft=</t>
  </si>
  <si>
    <t>2019M0336</t>
  </si>
  <si>
    <t>1110 Third Avenue</t>
  </si>
  <si>
    <t>Paul Proulx</t>
  </si>
  <si>
    <t xml:space="preserve">CPC Certification pursuant to 32-435, allowing a bank to occupy 57% of the frontage where 50% is generally permitted for bank uses. </t>
  </si>
  <si>
    <t>2d52a325-6d55-e911-8153-1458d04dc8c8</t>
  </si>
  <si>
    <t>RFNsMqQqcF6TdclYPo4QoO4tNnmA835oryYx96fjTZ7/Dtwqb13qdgOLaTlglqChsh7/aMStsVoBdquJBeTA8w==:dcp_newcommercialsqft=;dcp_newcommunityfacilitysqft=;dcp_newindustrialsqft=;dcp_residentialsqft=</t>
  </si>
  <si>
    <t>2019M0337</t>
  </si>
  <si>
    <t>488 Third Avenue</t>
  </si>
  <si>
    <t>Jeffrey Chester</t>
  </si>
  <si>
    <t xml:space="preserve">POPS plaza redesign and outdoor cafe. </t>
  </si>
  <si>
    <t>88ffa16e-0e5a-e911-8153-1458d04d06c8</t>
  </si>
  <si>
    <t>/tHDwcZKkHVge1EyFki5DV+8iRQI+gAPCR86VQq4sAfvSzwd7Ek5jkH1EpLfSNuAKQaPyBfmeC0ClRP168jkyw==:dcp_newcommercialsqft=;dcp_newcommunityfacilitysqft=;dcp_newindustrialsqft=;dcp_residentialsqft=</t>
  </si>
  <si>
    <t>2019M0340</t>
  </si>
  <si>
    <t>61-63 Crosby Street</t>
  </si>
  <si>
    <t>Frank Chaney</t>
  </si>
  <si>
    <t>74-711 to convert ground floor to UG 6</t>
  </si>
  <si>
    <t>6fa227ba-2a5a-e911-8153-1458d04d06c8</t>
  </si>
  <si>
    <t>Lv3EVz9+PZQFzs8gY2uMZfrWd4D0q+YWC6yKOeWX2mZfh01fU3vuP4MX5CEjrQEe05apCsMFe+GQFLJbodxZzg==:dcp_newcommercialsqft=;dcp_newcommunityfacilitysqft=;dcp_newindustrialsqft=;dcp_residentialsqft=</t>
  </si>
  <si>
    <t>2019M0342</t>
  </si>
  <si>
    <t>375 West 207th Street  - WPAA</t>
  </si>
  <si>
    <t>Nora Martins</t>
  </si>
  <si>
    <t>The applicant team requests a Chair Certification pursuant to Section 142-64 to certify that a site plan has been submitted showing compliance with Sections 62-50 and 62-60 as modified by Section 142-60; that an easement to enlarge the adjoining mapped streets has been recorded in the Office of the City Registrar; and that a restrictive declaration is executed and filed pursuant to Section 62-74 on a site located at 375 West 207th Street in Community District 12, Manhattan.</t>
  </si>
  <si>
    <t>504549d4-4e5d-e911-814e-1458d04d2538</t>
  </si>
  <si>
    <t>XiGjWsATVRLoOMEBANs/o8dppIZetKeeD2t4+jYH5ToTObySHy9XA7TY2+99xY4BWUJdbSW13GVHej1pBzajPQ==:dcp_newcommercialsqft=;dcp_newcommunityfacilitysqft=;dcp_newindustrialsqft=;dcp_residentialsqft=</t>
  </si>
  <si>
    <t>2019M0345</t>
  </si>
  <si>
    <t>Foodtown</t>
  </si>
  <si>
    <t xml:space="preserve">EC - Review Filed Land Use Application  </t>
  </si>
  <si>
    <t>A &amp; J Supermarket Corp</t>
  </si>
  <si>
    <t>776c2994-595d-e911-8153-1458d04d06c8</t>
  </si>
  <si>
    <t>Rvx3VL86UKzYAI2chvt3XGC+knnxXIpTFMY+nzwZIa3bEiaXbgdyGnGP0scTo9vQawYnmfkosfo46vljRL1zlg==:dcp_newcommercialsqft=;dcp_newcommunityfacilitysqft=;dcp_newindustrialsqft=;dcp_residentialsqft=</t>
  </si>
  <si>
    <t>2019M0346</t>
  </si>
  <si>
    <t>2 Penn Substantial Compliance and enlargement</t>
  </si>
  <si>
    <t>David Greenbaum</t>
  </si>
  <si>
    <t>Private application requesting substantial compliance for a proposed enlargement to 2 Penn Plaza.</t>
  </si>
  <si>
    <t>629b1e6d-c15f-e911-8153-1458d04dc8c8</t>
  </si>
  <si>
    <t>USjNJ0YpRe7EcOiAFYiWfh3bPQKn4jeaETSsTb/h41xQe2lU1BNwACIC5s47I9Z/iQDKcpdZ31SWy0XPpvEekQ==:dcp_newcommercialsqft=;dcp_newcommunityfacilitysqft=;dcp_newindustrialsqft=;dcp_residentialsqft=</t>
  </si>
  <si>
    <t>2019M0347</t>
  </si>
  <si>
    <t>15 Cliff Street Open Air Cafe Cert</t>
  </si>
  <si>
    <t>CP IV 15 Cliff, LLC</t>
  </si>
  <si>
    <t xml:space="preserve">Fast Track Cafe Certification/renewal of 2016 open air cafe approval of cafe within 15 Cliff Street POPS (P2015M0281)
</t>
  </si>
  <si>
    <t>3fd205d9-0362-e911-8159-1458d04d95c0</t>
  </si>
  <si>
    <t>oVj10XPyMpI6jQc8dUtccjiGcdPv3w6ECknY2hMYr2qT0LI6BHCWjW4CdaHN6NTDMlh2S1NQjRAxOz6q4F8ozw==:dcp_newcommercialsqft=;dcp_newcommunityfacilitysqft=;dcp_newindustrialsqft=;dcp_residentialsqft=</t>
  </si>
  <si>
    <t>2019M0352</t>
  </si>
  <si>
    <t>311 West 42nd Street Clinton Special Permit</t>
  </si>
  <si>
    <t>Melanie Meyers</t>
  </si>
  <si>
    <t xml:space="preserve">Private Application for a Special Permit to increase height for a through-lot along 42nd Street in the Special Clinton District. </t>
  </si>
  <si>
    <t>a199db32-4865-e911-814e-1458d04d2538</t>
  </si>
  <si>
    <t>kuFJ29gvSlbmvvrezot5R6P7hIrsgXZDGkXMYM3E3zSqZCSzCYWu3pxjFpMWCfTGber6HDzxC8sp8Ef4oPJI7g==:dcp_newcommercialsqft=;dcp_newcommunityfacilitysqft=;dcp_newindustrialsqft=;dcp_residentialsqft=</t>
  </si>
  <si>
    <t>2019M0355</t>
  </si>
  <si>
    <t>Coopers Craft and Kitchen</t>
  </si>
  <si>
    <t>TRIM CASTLE Corp.</t>
  </si>
  <si>
    <t>f2783be2-2d68-e911-8153-1458d04d06c8</t>
  </si>
  <si>
    <t>r5DciMy+SW58SHcfER7xbBzCpEbGbu0kW15XYfWBY3J69qbNiJAi3s2E5iQp6TgdnL6cz9KnlSveAH2Ol/COPQ==:dcp_newcommercialsqft=;dcp_newcommunityfacilitysqft=;dcp_newindustrialsqft=;dcp_residentialsqft=</t>
  </si>
  <si>
    <t>2019M0364</t>
  </si>
  <si>
    <t>LMCR Two Bridges Area</t>
  </si>
  <si>
    <t>Installation of permanent flood resilience structures on the waterfront from the Brooklyn Bridge to Montgomery Street.</t>
  </si>
  <si>
    <t>598fa776-1c6c-e911-8159-1458d04d95c0</t>
  </si>
  <si>
    <t>dEXzhoM0Arp4EHMyiMkpzlL+9s4UUTy3Pz+cCShANmMGnGhXs5xnx6jv7+uivIAREx9Jvlust/gw3RR+wrIz/A==:dcp_newcommercialsqft=;dcp_newcommunityfacilitysqft=;dcp_newindustrialsqft=;dcp_residentialsqft=</t>
  </si>
  <si>
    <t>2019M0367</t>
  </si>
  <si>
    <t>Woolworth Building Parking Garage Substantial Comp</t>
  </si>
  <si>
    <t xml:space="preserve">CS - Review Draft Land Use Application  </t>
  </si>
  <si>
    <t>Seth Wright</t>
  </si>
  <si>
    <t xml:space="preserve">This is a private application to make SUBSTANTIALLY COMPLIANT alterations of the previously approved special permit (C 010311 ZSM)  for a parking garage located in the Woolworth Building. </t>
  </si>
  <si>
    <t>f08a64fb-496c-e911-8154-1458d04d06c8</t>
  </si>
  <si>
    <t>5HgHpmR06MXmkQvyZuCddm4P3XQsfddBBLKEFt0HeuNsAJgCInxHV24Rot6VBYNpoptZNuyMQfVdkgsvp7wI6w==:dcp_newcommercialsqft=;dcp_newcommunityfacilitysqft=;dcp_newindustrialsqft=;dcp_residentialsqft=</t>
  </si>
  <si>
    <t>2019M0370</t>
  </si>
  <si>
    <t>Mac 1 Food &amp; Beverage LLC</t>
  </si>
  <si>
    <t>MAC 1 FOOD &amp; BEVERAGE LLC</t>
  </si>
  <si>
    <t>c25f0f5b-5d6c-e911-8154-1458d04d06c8</t>
  </si>
  <si>
    <t>liC48fIGK2zxlkEsdgmT+r/iyTxwE2Etu3FxOrnznBgWvf42fXlpkFR2IaMVIohoIQXRigvDKiUwCU6BdYp4ng==:dcp_newcommercialsqft=;dcp_newcommunityfacilitysqft=;dcp_newindustrialsqft=;dcp_residentialsqft=</t>
  </si>
  <si>
    <t>2019M0371</t>
  </si>
  <si>
    <t>Pier 17 Waterfront Certification</t>
  </si>
  <si>
    <t xml:space="preserve">UK - Informational Interest Meeting  </t>
  </si>
  <si>
    <t xml:space="preserve">This is a Private application for a chairperson certification (62-811) for the installation of two kiosks within the WPAA and a substantial compliance to the approved site plan for an alteration in location of doorways and PAA. </t>
  </si>
  <si>
    <t>0d428b9a-106d-e911-8154-1458d04dc8c8</t>
  </si>
  <si>
    <t>DgFHrHSC4/Z92/cwzCUiyLdOk9Lcypuagn8PxqSrX1ENJxGOaLrgWgqcoWFeMPZ4x4x696fw+5neQKblbBYOeA==:dcp_newcommercialsqft=;dcp_newcommunityfacilitysqft=;dcp_newindustrialsqft=;dcp_residentialsqft=</t>
  </si>
  <si>
    <t>2019M0374</t>
  </si>
  <si>
    <t>DEP Site</t>
  </si>
  <si>
    <t>Melissa Auton</t>
  </si>
  <si>
    <t xml:space="preserve">Application by HPD for special permits to facilitate the development of a mixed-use residential property on the DEP Site in Clinton </t>
  </si>
  <si>
    <t>ff693052-cf71-e911-814f-1458d04d2538</t>
  </si>
  <si>
    <t>BVvRRAluLPounDs0WCbxl4vnhGbTyEg2Xj03xYANSrXgBpl2RvTLTMZoavOFncX/CsHOg7z/+0BVvc4JgtvxnA==:dcp_newcommercialsqft=;dcp_newcommunityfacilitysqft=;dcp_newindustrialsqft=;dcp_residentialsqft=</t>
  </si>
  <si>
    <t>2019M0381</t>
  </si>
  <si>
    <t>Herm LLC</t>
  </si>
  <si>
    <t>Herm  LLC</t>
  </si>
  <si>
    <t>523e5497-d071-e911-814f-1458d04d2538</t>
  </si>
  <si>
    <t>61Jrj6cCN1AaAlgV1xYj7dpa2IaP3q76E/r/nBfJ1EsfvMbN1iik80yOvdZRF1xDwNuIq84Dw0j6cGPhFYKBUw==:dcp_newcommercialsqft=;dcp_newcommunityfacilitysqft=;dcp_newindustrialsqft=;dcp_residentialsqft=</t>
  </si>
  <si>
    <t>2019M0382</t>
  </si>
  <si>
    <t>The Stumble Inn</t>
  </si>
  <si>
    <t>M.B.R.P Rest. Inc.</t>
  </si>
  <si>
    <t>7788c585-1433-e811-812a-1458d04d06c8</t>
  </si>
  <si>
    <t>b/+X/v+Cxl+gUsjas8tcAOFkRklPIxSEXzRmqtCUf42lfJOcEFRaCe/gvmFJKkgM3BQKjwvuV1378DRFBz1Gww==:dcp_newcommercialsqft=;dcp_newcommunityfacilitysqft=;dcp_newindustrialsqft=;dcp_residentialsqft=</t>
  </si>
  <si>
    <t>P1977M0011</t>
  </si>
  <si>
    <t>E139TH ST BET 5TH AVE &amp; HARLEM RIVER DR</t>
  </si>
  <si>
    <t>MEDINA</t>
  </si>
  <si>
    <t>MF -Franchise Applic - Not Sidewalk Café</t>
  </si>
  <si>
    <t>RIVERBEND HOUSING CO</t>
  </si>
  <si>
    <t>RENEWAL, RUNNING PIPES BELOW GRADE</t>
  </si>
  <si>
    <t>6a380183-1433-e811-812e-1458d04d95c0</t>
  </si>
  <si>
    <t>C/axcKc+GUeVCJjF1jarJJ2Kp1lQ7a18iLwIoczPO6Ep40D8TFsuSIXtVYUPND/KYFzwO9DJUAfgcWbs+viELg==:dcp_newcommercialsqft=;dcp_newcommunityfacilitysqft=;dcp_newindustrialsqft=;dcp_residentialsqft=</t>
  </si>
  <si>
    <t>P1977M0015</t>
  </si>
  <si>
    <t>BROADWAY BET 113TH &amp; 114TH STS</t>
  </si>
  <si>
    <t>GALLON</t>
  </si>
  <si>
    <t>COLUMBIA UNIVERSITY</t>
  </si>
  <si>
    <t>CONSENT TO CONSTRUCT AND MAINTAIN STEAM SUPPLY LINE AND*RETURN PIPING IN BROADWAY BET 113 AND W 114 STS</t>
  </si>
  <si>
    <t>7a88c585-1433-e811-812a-1458d04d06c8</t>
  </si>
  <si>
    <t>PJawL7SIdtO3+CMGu3TbzjIcd0ZJNTxycX1XG8L65NYPp5RBYiqLD42NJkUSkraHjz0Ueuxbo/yCCtTAifqcRg==:dcp_newcommercialsqft=;dcp_newcommunityfacilitysqft=;dcp_newindustrialsqft=;dcp_residentialsqft=</t>
  </si>
  <si>
    <t>P1977M0016</t>
  </si>
  <si>
    <t>W138TH ST</t>
  </si>
  <si>
    <t>PARHARM</t>
  </si>
  <si>
    <t>PD -Amended Drainage Plan</t>
  </si>
  <si>
    <t>DWR</t>
  </si>
  <si>
    <t>AMEND DRAINAGE PLAN FOR APPROVAL TO ESTAB COMB SEWER</t>
  </si>
  <si>
    <t>6c380183-1433-e811-812e-1458d04d95c0</t>
  </si>
  <si>
    <t>cpBj259cuPI9BjLCWom0aHebBw+5oVHL9hbkDj7bUaDrr3Vw3xSxdy1U3//F2DwE6Wd51DhE7JPt/mwr/b+eDg==:dcp_newcommercialsqft=;dcp_newcommunityfacilitysqft=;dcp_newindustrialsqft=;dcp_residentialsqft=</t>
  </si>
  <si>
    <t>P1977M0018</t>
  </si>
  <si>
    <t>200 PARK AVE</t>
  </si>
  <si>
    <t>GAGLIARDO</t>
  </si>
  <si>
    <t>ZS -Zoning Special Permit</t>
  </si>
  <si>
    <t>GRAND CENTRAL BLDG</t>
  </si>
  <si>
    <t>APPLIC FOR SPEC PERMIT FOR HELIPORT*(LOT 10)</t>
  </si>
  <si>
    <t>7c88c585-1433-e811-812a-1458d04d06c8</t>
  </si>
  <si>
    <t>OctecTBBPgspfHIcExD0AwMXJsLhI/Zc3D404Q/YAlJs5p1/3Vy8+N46IG2jyM4JN9470H+ToI+3ZWdg47XGmQ==:dcp_newcommercialsqft=;dcp_newcommunityfacilitysqft=;dcp_newindustrialsqft=;dcp_residentialsqft=</t>
  </si>
  <si>
    <t>P1977M0024</t>
  </si>
  <si>
    <t>SCANDIFFIO</t>
  </si>
  <si>
    <t>HD -Disposition of Urban Renewal Site</t>
  </si>
  <si>
    <t>HDA</t>
  </si>
  <si>
    <t>LAND DISP APPLIC, WSURA, BROWNSTONE DISPOS ITION (BL*1202-LOTS 8 108 9 10 56 57 157 58, BL 1208-LOT 11 &amp; BL*1223-LOT 122)</t>
  </si>
  <si>
    <t>6e380183-1433-e811-812e-1458d04d95c0</t>
  </si>
  <si>
    <t>4uW7epJetMLDv1PCkaSIxiDtIzQi1We0UY1XLtBQT3JSGUDS3mtKzF7uNlhwJT31N59tFW7l8XnBte7WxsJuFA==:dcp_newcommercialsqft=;dcp_newcommunityfacilitysqft=;dcp_newindustrialsqft=;dcp_residentialsqft=</t>
  </si>
  <si>
    <t>P1977M0025</t>
  </si>
  <si>
    <t>E73TH ST,YORK AVE</t>
  </si>
  <si>
    <t>LEAHY</t>
  </si>
  <si>
    <t>STRATFORD HOLDING CO</t>
  </si>
  <si>
    <t>CONSENT - CONDUIT UNDER AND ACROSS E 73 ST</t>
  </si>
  <si>
    <t>7e88c585-1433-e811-812a-1458d04d06c8</t>
  </si>
  <si>
    <t>ot7H7An+QmbEH17xh5tPFvmJzclcjBazR+i2z7MrL/fe06Cb+Mu660NPCpce6k4Yp17w+bmopKta6Lr59f5xfQ==:dcp_newcommercialsqft=;dcp_newcommunityfacilitysqft=;dcp_newindustrialsqft=;dcp_residentialsqft=</t>
  </si>
  <si>
    <t>P1977M0026</t>
  </si>
  <si>
    <t>THE GALLERIA</t>
  </si>
  <si>
    <t>GEORGE</t>
  </si>
  <si>
    <t>ROSENMAN ETC FOR MADISON CO</t>
  </si>
  <si>
    <t>AMENDMENT, SPEC PERMIT-TRANSFER OF APPROVALS</t>
  </si>
  <si>
    <t>70380183-1433-e811-812e-1458d04d95c0</t>
  </si>
  <si>
    <t>4Irksc8lSOtD/XC7ZJk1eswG5sBY7xhldiK3E5MWnDU7COgw5K1xZHo4bTs3CkP441PJ0xSExKBYwnLDBTOqyA==:dcp_newcommercialsqft=;dcp_newcommunityfacilitysqft=;dcp_newindustrialsqft=;dcp_residentialsqft=</t>
  </si>
  <si>
    <t>P1977M0027</t>
  </si>
  <si>
    <t>W49TH ST &amp; 50TH ST,8ND &amp; 9ND AVES</t>
  </si>
  <si>
    <t>Withdrawn-Other</t>
  </si>
  <si>
    <t>RIEGELHAUPT</t>
  </si>
  <si>
    <t>ZR -Zoning Text Amendment</t>
  </si>
  <si>
    <t>TUFO ETC FOR WORLD-WIDE VENTURE CORP</t>
  </si>
  <si>
    <t>AMEND TO TEXT OF ZR, GOLF FACILITY</t>
  </si>
  <si>
    <t>Withdrawn</t>
  </si>
  <si>
    <t>8188c585-1433-e811-812a-1458d04d06c8</t>
  </si>
  <si>
    <t>o/a5eZoHbLp3Qg+9RGgn9aHqfYcO2e42vfCwHqK+LWkfUa60Ls5oGT1WMrHPhbpqaxyvsf0Q6DIyvgyNa/BXHg==:dcp_newcommercialsqft=;dcp_newcommunityfacilitysqft=;dcp_newindustrialsqft=;dcp_residentialsqft=</t>
  </si>
  <si>
    <t>P1977M0031</t>
  </si>
  <si>
    <t>W49TH &amp; 50TH STS,8ND &amp; 9ND AVES</t>
  </si>
  <si>
    <t>UDELL</t>
  </si>
  <si>
    <t>TUFO ETC FOR WORLD -WIDE VENTURE CORP</t>
  </si>
  <si>
    <t>SPEC PERMIT FOR GOLF FACILITY</t>
  </si>
  <si>
    <t>72380183-1433-e811-812e-1458d04d95c0</t>
  </si>
  <si>
    <t>6UdHUmCEgOr2Vvd7oAX3H2VSpwB93R9QzyGOd4c6rBXrDXex5giTjGAW4c+rWjvhdr3KVL9Oj8bMcujvXovTrw==:dcp_newcommercialsqft=;dcp_newcommunityfacilitysqft=;dcp_newindustrialsqft=;dcp_residentialsqft=</t>
  </si>
  <si>
    <t>P1977M0032</t>
  </si>
  <si>
    <t>E128 LEX AVE,E127TH ST &amp; PARK AVE</t>
  </si>
  <si>
    <t>COLLINS</t>
  </si>
  <si>
    <t>LDA SITE 3A E HARLEM TRIANGLE URA, MAJOR EASTERLY PORTION*OF BL BND BY E 128 LEX AVE E 127 &amp; PARK AVE</t>
  </si>
  <si>
    <t>8388c585-1433-e811-812a-1458d04d06c8</t>
  </si>
  <si>
    <t>v4ddyOJjDQN3w/KPrOrH+aRZ2D6+7RXwwPpIW22AxNs7oHe7EGV6lVSqyg4DtC4hwY9R9kUcSmOdOF9vne78Ng==:dcp_newcommercialsqft=;dcp_newcommunityfacilitysqft=;dcp_newindustrialsqft=;dcp_residentialsqft=</t>
  </si>
  <si>
    <t>P1977M0041</t>
  </si>
  <si>
    <t>26-30 W61TH ST,39-43 W60TH ST</t>
  </si>
  <si>
    <t>ZP -Parking Special Permit/Incl non-ULURP Ext</t>
  </si>
  <si>
    <t>RHODE ISLAND CORP</t>
  </si>
  <si>
    <t>PARKING SPEC PERMIT (2 YR EXTENSION)*(LOTS 5 55)</t>
  </si>
  <si>
    <t>74380183-1433-e811-812e-1458d04d95c0</t>
  </si>
  <si>
    <t>/HAjdMhZuogiiwDUryMjapEFd22tJoYWhApMQRCFFQhhUsw0xN4nO1RWlTUxn6KjJmIaHdYsXALe5BEmiuRrdw==:dcp_newcommercialsqft=;dcp_newcommunityfacilitysqft=;dcp_newindustrialsqft=;dcp_residentialsqft=</t>
  </si>
  <si>
    <t>P1977M0043</t>
  </si>
  <si>
    <t>MADISON AVE,E135TH ST</t>
  </si>
  <si>
    <t>CHERYL JOHNSON</t>
  </si>
  <si>
    <t>RIVERTON ASSOC</t>
  </si>
  <si>
    <t>RENEWAL - UTILITY TUNNEL UNDER &amp; ACROSS MADISON AV</t>
  </si>
  <si>
    <t>8588c585-1433-e811-812a-1458d04d06c8</t>
  </si>
  <si>
    <t>NLRhN/FYBe5ekkfeFPiWRb9y860ZnKlJRWh+i3HReHN/GUmp1x9Vkb1WyxwAPVW0LYED+oXlfHLYxHI++jQTdA==:dcp_newcommercialsqft=;dcp_newcommunityfacilitysqft=;dcp_newindustrialsqft=;dcp_residentialsqft=</t>
  </si>
  <si>
    <t>P1977M0044</t>
  </si>
  <si>
    <t>25 HARRISON ST</t>
  </si>
  <si>
    <t>O'KEEFE</t>
  </si>
  <si>
    <t>LDA-SITE 7 WASHINGTON ST URA FOR RESIDENT REHAB (LOT 10)</t>
  </si>
  <si>
    <t>76380183-1433-e811-812e-1458d04d95c0</t>
  </si>
  <si>
    <t>WYACnVJ+43aYyq/ex24zxcsz5ME2X0ImvvXaJ0cadiCLPTqzp35jQS0jDZP03vjL6wJxl07TFhPzF2Sda7vyCw==:dcp_newcommercialsqft=;dcp_newcommunityfacilitysqft=;dcp_newindustrialsqft=;dcp_residentialsqft=</t>
  </si>
  <si>
    <t>P1977M0046</t>
  </si>
  <si>
    <t>27 HARRISON ST</t>
  </si>
  <si>
    <t>LDA-SITE 7 WASHINGTON ST URA FOR RESIDENTIAL REHAB_(LOT10)*RESIDENTIAL REHAB (LOT 10)</t>
  </si>
  <si>
    <t>8788c585-1433-e811-812a-1458d04d06c8</t>
  </si>
  <si>
    <t>62m/kzzOs9uMaOfiVpoqOxhQuoq07HifCPxs3BB2Gbalfs/1bGGcmJ/AeY/BGgsbJk3LxV5q/5MAkjor92RbqQ==:dcp_newcommercialsqft=;dcp_newcommunityfacilitysqft=;dcp_newindustrialsqft=;dcp_residentialsqft=</t>
  </si>
  <si>
    <t>P1977M0047</t>
  </si>
  <si>
    <t>117-119 W92TH</t>
  </si>
  <si>
    <t>HR -Assignments &amp; Transfers</t>
  </si>
  <si>
    <t>ASSIGNMENT-2 PARCELS WSURA (LOT 125) FROM_HRA TO HDA FOR*RESIDENTIAL REHAB</t>
  </si>
  <si>
    <t>78380183-1433-e811-812e-1458d04d95c0</t>
  </si>
  <si>
    <t>DCtpTD+UYiiR58gdHuOXNoSP1i/E9ZR0mDK4irjpAHLTIa1gCRIqry3X+3KHvcwIqlXQ0cp6eQ1OYa73roXthQ==:dcp_newcommercialsqft=;dcp_newcommunityfacilitysqft=;dcp_newindustrialsqft=;dcp_residentialsqft=</t>
  </si>
  <si>
    <t>P1977M0051</t>
  </si>
  <si>
    <t>ZM -Zoning Map Amendment</t>
  </si>
  <si>
    <t>DCP/URBAN DESIGN GROUP</t>
  </si>
  <si>
    <t>8988c585-1433-e811-812a-1458d04d06c8</t>
  </si>
  <si>
    <t>zpfCM0/a1eh20ihL9lopjnsuN4L3F7+dfMHFAsuynZ7xlgAqoJBb4iT02kxofLLHFyOGG/nNPwovlwgwlgVS1w==:dcp_newcommercialsqft=;dcp_newcommunityfacilitysqft=;dcp_newindustrialsqft=;dcp_residentialsqft=</t>
  </si>
  <si>
    <t>P1977M0054</t>
  </si>
  <si>
    <t>250 E60TH ST</t>
  </si>
  <si>
    <t>PATRISSI</t>
  </si>
  <si>
    <t>ZC -Zoning Certification</t>
  </si>
  <si>
    <t>KLEIN, S FOR H MACKLOWE</t>
  </si>
  <si>
    <t>CERT OF TRANSIT ESMT VOL (ZR 95-04), SPEC TRANSIT LAND USE*DIST(LOT 29)</t>
  </si>
  <si>
    <t>7a380183-1433-e811-812e-1458d04d95c0</t>
  </si>
  <si>
    <t>UNvumDUbHinzn4CC+TTkpY5B8YPT7s3g4iuE5PyHOaSb1/sog1ACKeAXIOe5MmpNx92E2FKbWLbZOBU4D6UBzA==:dcp_newcommercialsqft=;dcp_newcommunityfacilitysqft=;dcp_newindustrialsqft=;dcp_residentialsqft=</t>
  </si>
  <si>
    <t>P1977M0056</t>
  </si>
  <si>
    <t>MANHATTAN PLAZA</t>
  </si>
  <si>
    <t>HO -Housing Application (Plan and Project)</t>
  </si>
  <si>
    <t>AMENDED PLAN &amp; PRJECT</t>
  </si>
  <si>
    <t>8c88c585-1433-e811-812a-1458d04d06c8</t>
  </si>
  <si>
    <t>bBCpODbbPLlZ7ZCZPiDJ2/6Y1d9cjmrc5si8/Pu+093t2qze6m3y60PdjfIBrbGnBgfytHhd01NordvKGwCfzA==:dcp_newcommercialsqft=;dcp_newcommunityfacilitysqft=;dcp_newindustrialsqft=;dcp_residentialsqft=</t>
  </si>
  <si>
    <t>P1977M0065</t>
  </si>
  <si>
    <t>12TH ST,7TH AVE</t>
  </si>
  <si>
    <t>ST VINCENT'S HOSPITAL</t>
  </si>
  <si>
    <t>CONSENT TO CONSTRUCT A CONDUIT UNDER W 12 ST &amp; UNDER 7 AVE</t>
  </si>
  <si>
    <t>7c380183-1433-e811-812e-1458d04d95c0</t>
  </si>
  <si>
    <t>jLo1K1/Zd5JKIILM86Wk7SAWx4kInqElv+7iNUH4ycp2NmRFYGpEJgoX6+lJSSOoGQ8Oqf1DUMomdhpLPhrocw==:dcp_newcommercialsqft=;dcp_newcommunityfacilitysqft=;dcp_newindustrialsqft=;dcp_residentialsqft=</t>
  </si>
  <si>
    <t>P1977M0066</t>
  </si>
  <si>
    <t>TOWERS NURSING HOME</t>
  </si>
  <si>
    <t>HK -Landmarks - Historic Districts</t>
  </si>
  <si>
    <t>LANDMARK-CITY COLLEGE OF NY, REMSEN CEMETERY,TROTTING*COURSE LA; Additional LPC #(s): 483</t>
  </si>
  <si>
    <t>7e380183-1433-e811-812e-1458d04d95c0</t>
  </si>
  <si>
    <t>wq6pY4Q9SVWjKaG4XWD3j2QN1p5Jk8NrFNPZqRslpCMtxC8ipbSZzLztV742nMqOEZ3GiW8imZ4xuKyQiAzfzA==:dcp_newcommercialsqft=;dcp_newcommunityfacilitysqft=;dcp_newindustrialsqft=;dcp_residentialsqft=</t>
  </si>
  <si>
    <t>P1977M0078</t>
  </si>
  <si>
    <t>W174TH ST,AUDUBON AVE,AMSTERDAM AVE,W175TH ST</t>
  </si>
  <si>
    <t>AMEND DRAINAGE PLAN FOR APPROVAL TO ESTAB COMB SEWERS</t>
  </si>
  <si>
    <t>8f88c585-1433-e811-812a-1458d04d06c8</t>
  </si>
  <si>
    <t>Z+KvSpHF0w+lr6z4bzA0r00AOOIj8FGiqmZVNhMAa7HMTmw3c53Li1Fn3MgWTwDldRoLltVrqjlEol5PzTAARA==:dcp_newcommercialsqft=;dcp_newcommunityfacilitysqft=;dcp_newindustrialsqft=;dcp_residentialsqft=</t>
  </si>
  <si>
    <t>P1977M0079</t>
  </si>
  <si>
    <t>147 W23TH</t>
  </si>
  <si>
    <t>GARCIA</t>
  </si>
  <si>
    <t>ASSOCIATED BLIND, INC, THE</t>
  </si>
  <si>
    <t>BK00;BX00;CY00;MN00;MN04;QN00;SI00</t>
  </si>
  <si>
    <t>SPEC PERMIT FOR CONST OF HOUSING FOR THE HANDICAPPED, BASED*ON A PROP ZR AMENDMT TO PERMIT SAID CONSTR IN A C6-2*ZONE-(LOT 17)</t>
  </si>
  <si>
    <t>80380183-1433-e811-812e-1458d04d95c0</t>
  </si>
  <si>
    <t>xgUhrwMdS8hHyVxJMSBi/iRp/81pJvrNz72VYsdJQAF/XPCZvyAyBLTU1WBvXeiSyXeDBx2Ct16nid2jmGeZqg==:dcp_newcommercialsqft=;dcp_newcommunityfacilitysqft=;dcp_newindustrialsqft=;dcp_residentialsqft=</t>
  </si>
  <si>
    <t>P1977M0081</t>
  </si>
  <si>
    <t>218-220 E86TH ST &amp; 217-219 E85TH ST</t>
  </si>
  <si>
    <t>CAHN, M FOR BREMEN HOUSE</t>
  </si>
  <si>
    <t>SPEC PERMIT FOR ENLARGEMENT OF EXIST STRUCTURES IN SPEC*YORKVILLE-86TH ST DIST*(LOTS 39,38,10,110)</t>
  </si>
  <si>
    <t>9188c585-1433-e811-812a-1458d04d06c8</t>
  </si>
  <si>
    <t>RR7KlF0zqsQtZ2h7qau8BaHEgZOfGS5/ozVqCLE6hwrwxKaRRaDgqEcH2wqsSaUKtDARqbKvzYziqXpEQTGP4Q==:dcp_newcommercialsqft=;dcp_newcommunityfacilitysqft=;dcp_newindustrialsqft=;dcp_residentialsqft=</t>
  </si>
  <si>
    <t>P1977M0085</t>
  </si>
  <si>
    <t>ARTIST HOUSING</t>
  </si>
  <si>
    <t>WESTON, MARTYN &amp; DON</t>
  </si>
  <si>
    <t>SPEC LOWER_MANHATTAN MIXES USE DIST,MINOR MODS A,B,D TO PER-*MIT CONTNUED USE BY TENANTS</t>
  </si>
  <si>
    <t>82380183-1433-e811-812e-1458d04d95c0</t>
  </si>
  <si>
    <t>ujcoAc5BlQiquISyf2+UYG0rOH+RqqmVXL0JIQiKf2slu9o5v5qGuZ+E/WC5beCsKP24RuBeZ/y7GlAiIgyWTQ==:dcp_newcommercialsqft=;dcp_newcommunityfacilitysqft=;dcp_newindustrialsqft=;dcp_residentialsqft=</t>
  </si>
  <si>
    <t>P1977M0087</t>
  </si>
  <si>
    <t>MISTRETTA</t>
  </si>
  <si>
    <t>MD -Drainage Plan</t>
  </si>
  <si>
    <t>DWR-DIV OF ENVIRON PROTECTION</t>
  </si>
  <si>
    <t>AMEND DRAINAGE PLAN FOR APPROVAL TO ESTAB SAN &amp; STORM*SEWERS IN BATTERY PARK CITY, NEIGHBORHOODS 1 &amp; 2</t>
  </si>
  <si>
    <t>9388c585-1433-e811-812a-1458d04d06c8</t>
  </si>
  <si>
    <t>+9zdi8TyA3M60VCAT5gvvp5nZkNM83OpWTr+BKQGuAOGNTKHsXhnPzZkRdmOXPpUXOFrzfsRV/u92oJRQWwMag==:dcp_newcommercialsqft=;dcp_newcommunityfacilitysqft=;dcp_newindustrialsqft=;dcp_residentialsqft=</t>
  </si>
  <si>
    <t>P1977M0090</t>
  </si>
  <si>
    <t>BROWNSTONE DISPOSITION</t>
  </si>
  <si>
    <t>LDA-(LOT125)</t>
  </si>
  <si>
    <t>84380183-1433-e811-812e-1458d04d95c0</t>
  </si>
  <si>
    <t>D2TbIWm+6jfVG8WwXf/xcF/PVa5ycIAXG9kjwuXy0RgTw/Qb3jXo57MrSyghuyXFS2P1bJ3leef2Uil6Dpu97w==:dcp_newcommercialsqft=;dcp_newcommunityfacilitysqft=;dcp_newindustrialsqft=;dcp_residentialsqft=</t>
  </si>
  <si>
    <t>P1977M0094</t>
  </si>
  <si>
    <t>BROWNSTONES</t>
  </si>
  <si>
    <t>HC -Minor Change</t>
  </si>
  <si>
    <t>MINOR CHANGE, 4TH AMENDED URP-WSURA*(LOT 125)</t>
  </si>
  <si>
    <t>9688c585-1433-e811-812a-1458d04d06c8</t>
  </si>
  <si>
    <t>ZUCIX9kw9HbHWA34VNptHnwqsJ15cs0BmQ/JLZ13o1nzdiWTF6dXS3JimRqwzJ55JDwgfHKQaUP7uIfvudmtcA==:dcp_newcommercialsqft=;dcp_newcommunityfacilitysqft=;dcp_newindustrialsqft=;dcp_residentialsqft=</t>
  </si>
  <si>
    <t>P1977M0097</t>
  </si>
  <si>
    <t>MINOR CHANGE-SEWARD PARK EXT, URP, SITE 12</t>
  </si>
  <si>
    <t>86380183-1433-e811-812e-1458d04d95c0</t>
  </si>
  <si>
    <t>nr/Ib+SkR2Yl3qSJqocZQNgFYJWuNvWxuOhBKazlFf9KrFrS0JcmvvLTAbJZT/aEyruoKOAb5nlkxdphBjluWw==:dcp_newcommercialsqft=;dcp_newcommunityfacilitysqft=;dcp_newindustrialsqft=;dcp_residentialsqft=</t>
  </si>
  <si>
    <t>P1977M0099</t>
  </si>
  <si>
    <t>TESTING PRODUCTION 10/22/17</t>
  </si>
  <si>
    <t>REHAB, P&amp;P</t>
  </si>
  <si>
    <t>9888c585-1433-e811-812a-1458d04d06c8</t>
  </si>
  <si>
    <t>MxBtsYuvM6LgEBjbw5jl7EuTQM0rBT25FgLP4TziuPr8I0CGxvn2SSof70fp3m+QZd8H6XXWasHkXX7LNOJ0IA==:dcp_newcommercialsqft=;dcp_newcommunityfacilitysqft=;dcp_newindustrialsqft=;dcp_residentialsqft=</t>
  </si>
  <si>
    <t>P1977M0100</t>
  </si>
  <si>
    <t>36 ATTORNEY ST</t>
  </si>
  <si>
    <t>LDA-SEWARD PARK EXT URA*(LOT75)</t>
  </si>
  <si>
    <t>88380183-1433-e811-812e-1458d04d95c0</t>
  </si>
  <si>
    <t>jM6zZDI1qDgBYznWYJBHITaIrRgFSCvKFM8NZdZohUcvuFI7Lw3UGBWusIJsN/QitTCwbshiiZYoIYLOTN47cA==:dcp_newcommercialsqft=;dcp_newcommunityfacilitysqft=;dcp_newindustrialsqft=;dcp_residentialsqft=</t>
  </si>
  <si>
    <t>P1977M0103</t>
  </si>
  <si>
    <t>PITT ST,BROOME &amp; GRAND STS</t>
  </si>
  <si>
    <t>LDA-SEWARD PARK EXT URA</t>
  </si>
  <si>
    <t>9a88c585-1433-e811-812a-1458d04d06c8</t>
  </si>
  <si>
    <t>6klVx1Fi+xPLx1l1SBAwEahEVMbJwr6ELM5AyW7eUWRZdqzRLm2J3/FL+Eaof9AbAmcnjKeJ2nMkHe5XvY2vAg==:dcp_newcommercialsqft=;dcp_newcommunityfacilitysqft=;dcp_newindustrialsqft=;dcp_residentialsqft=</t>
  </si>
  <si>
    <t>P1977M0108</t>
  </si>
  <si>
    <t>4295 BROADWAY</t>
  </si>
  <si>
    <t>BLOOM</t>
  </si>
  <si>
    <t>DPW</t>
  </si>
  <si>
    <t>EXT OF TIME FOR SPEC PERMIT - 34TH POLICE PRECINCT*(LOT 108)</t>
  </si>
  <si>
    <t>8a380183-1433-e811-812e-1458d04d95c0</t>
  </si>
  <si>
    <t>6MN4XXpfKTRpqItwksWARoiKDfTf8fjayTbbpjNZwsrr4FN+yyC3RMrAyCbS35yK0dWOz6IBEW6R2P7cNFdm/g==:dcp_newcommercialsqft=;dcp_newcommunityfacilitysqft=;dcp_newindustrialsqft=;dcp_residentialsqft=</t>
  </si>
  <si>
    <t>P1977M0111</t>
  </si>
  <si>
    <t>WASHINGTON ST URA</t>
  </si>
  <si>
    <t>LDA - SITE 7 (LOT 4)</t>
  </si>
  <si>
    <t>9c88c585-1433-e811-812a-1458d04d06c8</t>
  </si>
  <si>
    <t>SaGvAq1dCbo5goba8pmqvi06pZlkqso15DkbKbdHi4d29Y0f8BWa9GAVlhAptp5EVCPdvSde6mek9+ktguq7LA==:dcp_newcommercialsqft=;dcp_newcommunityfacilitysqft=;dcp_newindustrialsqft=;dcp_residentialsqft=</t>
  </si>
  <si>
    <t>P1977M0116</t>
  </si>
  <si>
    <t>241-249 E28TH ST,501-511 2TH AVE</t>
  </si>
  <si>
    <t>ROSENMAN COLIN ETC FOR 501 2 AVE CORP</t>
  </si>
  <si>
    <t>EXT OF TIME FOR SPEC PERMIT (RULE 601F) FOR EXIST PUBLIC*PARKING LOT</t>
  </si>
  <si>
    <t>8c380183-1433-e811-812e-1458d04d95c0</t>
  </si>
  <si>
    <t>tsBUFeIdKyv0L+xJrKa11IKTl7he6OTGbZrDMIbZQeXiHiMwaOgpEfxcC5h6kl6hUsvqZNGPH9G2OAciMlJhVQ==:dcp_newcommercialsqft=;dcp_newcommunityfacilitysqft=;dcp_newindustrialsqft=;dcp_residentialsqft=</t>
  </si>
  <si>
    <t>P1977M0119</t>
  </si>
  <si>
    <t>PATEL</t>
  </si>
  <si>
    <t>PA -Transfer/Assignment</t>
  </si>
  <si>
    <t>NYC BD OF HIGHER ED</t>
  </si>
  <si>
    <t>ASSIGNMENT-IS 29 (E 94 ST &amp; PARK AV-LOT 21)TO BD OF HIGHER*ED FOR USE BY HUNTER COLLEGE ELEMENTARY &amp; HIGH SCHOOLS</t>
  </si>
  <si>
    <t>9e88c585-1433-e811-812a-1458d04d06c8</t>
  </si>
  <si>
    <t>9zqDQ5v0jcf/OxdiF8BdWPEtv4h75wV7v8jBdollJ4RVy6JxWCiF7NWdRGiYT+vNoIAq2c5MJtA3VCkC4sdbkQ==:dcp_newcommercialsqft=;dcp_newcommunityfacilitysqft=;dcp_newindustrialsqft=;dcp_residentialsqft=</t>
  </si>
  <si>
    <t>P1977M0126</t>
  </si>
  <si>
    <t>8e380183-1433-e811-812e-1458d04d95c0</t>
  </si>
  <si>
    <t>X+JlRdA3vm5BvJYPmjG9OWZnYzOsrr2n+rCuCuVqxg7hzrIw9ocnyzYzwI9de2MYOMUki+RCNMS7DqqRPK0wUw==:dcp_newcommercialsqft=;dcp_newcommunityfacilitysqft=;dcp_newindustrialsqft=;dcp_residentialsqft=</t>
  </si>
  <si>
    <t>P1977M0135</t>
  </si>
  <si>
    <t>165TH ST &amp; FT WASHINGTON AVE</t>
  </si>
  <si>
    <t>PRESBYTERIAN HOSPITAL</t>
  </si>
  <si>
    <t>CONSENT TO CONTINUE TO MAINTAIN &amp; USE A TUNNEL UNDER &amp;*ACROSS FT WASHINGTON AV</t>
  </si>
  <si>
    <t>a188c585-1433-e811-812a-1458d04d06c8</t>
  </si>
  <si>
    <t>NO8NMxc1aTA/5bAodG5zr1Kvx/nd4Mml0k/y5Gl/uerFTycoJJ06g95RinU/ynRoN+7xx8EJgX5pFMa2lLQy4Q==:dcp_newcommercialsqft=;dcp_newcommunityfacilitysqft=;dcp_newindustrialsqft=;dcp_residentialsqft=</t>
  </si>
  <si>
    <t>P1977M0136</t>
  </si>
  <si>
    <t>STOLPORT</t>
  </si>
  <si>
    <t>CARRIER AIR PK INC</t>
  </si>
  <si>
    <t>CARRIER AIR PARK (STOLPORT) PIER 76</t>
  </si>
  <si>
    <t>90380183-1433-e811-812e-1458d04d95c0</t>
  </si>
  <si>
    <t>aOzHwC7kRGCAXEHV0FzOwgrI6qbk0FZZUrLsGtJ+z8ojnXhBfzl8Q0AwG/Fg2taa3mUift1vHM8c4dGVNxpq1A==:dcp_newcommercialsqft=;dcp_newcommunityfacilitysqft=;dcp_newindustrialsqft=;dcp_residentialsqft=</t>
  </si>
  <si>
    <t>P1977M0137</t>
  </si>
  <si>
    <t>333 E56TH ST</t>
  </si>
  <si>
    <t>LINDENBAUM FOR 325-343 E 56 ST CORP</t>
  </si>
  <si>
    <t>SPEC PERMIT FOR (HOUSING QUALITY) 18 STORY MIXED USE BLDG*(LOT 14) (POPS)</t>
  </si>
  <si>
    <t>a388c585-1433-e811-812a-1458d04d06c8</t>
  </si>
  <si>
    <t>wj/beirUBrwmTGhlpcmxWlnooxu/HkGtPR8nKIvMunE9n7uDtP96w+hwv80q4oiTf2YhrDtzUv40dv/mmSrUMA==:dcp_newcommercialsqft=;dcp_newcommunityfacilitysqft=;dcp_newindustrialsqft=;dcp_residentialsqft=</t>
  </si>
  <si>
    <t>P1977M0140</t>
  </si>
  <si>
    <t>VOYAGES</t>
  </si>
  <si>
    <t>PS -Site Selection (City Facility)</t>
  </si>
  <si>
    <t>TRANSIT</t>
  </si>
  <si>
    <t>CAPITAL PROJ SITE--CONSTRUCT ELEC'L SUBSTATION IN UPPER*FOLEY SQ PK TO UPGRADE POWER SUPPLY FOR IRT &amp; BMT-P/O LOT 1*(3 MILLION)</t>
  </si>
  <si>
    <t>92380183-1433-e811-812e-1458d04d95c0</t>
  </si>
  <si>
    <t>kq/Xm21+JvK5nVqtFRbis1ptjwBJNf3Y/8NWDILTATxKurZ8DoeGehKV/cERBNRsgW7/JPx1mx/8Mwig0v6G0A==:dcp_newcommercialsqft=;dcp_newcommunityfacilitysqft=;dcp_newindustrialsqft=;dcp_residentialsqft=</t>
  </si>
  <si>
    <t>P1977M0142</t>
  </si>
  <si>
    <t>ALTER MARKETING PLAN FOR MANHATTAN PLAZA TO ACCOMMODATE THE*REQUEST OF THE HDA &amp; CPD 4 RESIDENTS</t>
  </si>
  <si>
    <t>a588c585-1433-e811-812a-1458d04d06c8</t>
  </si>
  <si>
    <t>8+7e3MAnKq4wDzCAalrxYlHpLRU/CpqIM1bY7WU8EfLjffkk1H/gCHY21082PKn6Wlo43ZvA3JNec8OjJ1s0DA==:dcp_newcommercialsqft=;dcp_newcommunityfacilitysqft=;dcp_newindustrialsqft=;dcp_residentialsqft=</t>
  </si>
  <si>
    <t>P1977M0144</t>
  </si>
  <si>
    <t>1095 6TH AVE</t>
  </si>
  <si>
    <t>DORF</t>
  </si>
  <si>
    <t>NY TELEPHONE CO</t>
  </si>
  <si>
    <t>CERTIFICATION FOR AN OPEN-AIR CAFE FOR A PLAZA</t>
  </si>
  <si>
    <t>94380183-1433-e811-812e-1458d04d95c0</t>
  </si>
  <si>
    <t>ZVw6J9A55+AU5exMN4OwAWekfZf9aMRjmZQysoF3meALJbqEqO+yn8W2B4ejrh19sSGvxz9zQYvyPGOVSUxTmw==:dcp_newcommercialsqft=;dcp_newcommunityfacilitysqft=;dcp_newindustrialsqft=;dcp_residentialsqft=</t>
  </si>
  <si>
    <t>P1977M0157</t>
  </si>
  <si>
    <t>BELLEVUE SO URA</t>
  </si>
  <si>
    <t>LANG</t>
  </si>
  <si>
    <t>LDA-BELLEVUE SO URA, SITE 10 (224 RENTAL  DU'S FOR ELDERLY*&amp; DISABLED)</t>
  </si>
  <si>
    <t>a788c585-1433-e811-812a-1458d04d06c8</t>
  </si>
  <si>
    <t>+Kif8AvIWADm1um4V5F2asgfitD9NvcH3ELOIFAKhfSFHU7vtP8cnPWiH2FYyEJo0Ssj2SYz36etXN6o8ideHw==:dcp_newcommercialsqft=;dcp_newcommunityfacilitysqft=;dcp_newindustrialsqft=;dcp_residentialsqft=</t>
  </si>
  <si>
    <t>P1977M0158</t>
  </si>
  <si>
    <t>LINDENBAUM, S</t>
  </si>
  <si>
    <t>CHANGE C4-6,M1-4&amp;C2-8 TO C4-6,R8&amp;C2-8 BL  BND BY 2 AV, E93*ST, 3 AV &amp; E94 ST (LOTS5, 16,17,18,19,20,29,33) FOR 1200 DU*LRG/SC RES DEVEL-RUPPERT BREW URA</t>
  </si>
  <si>
    <t>b80e0389-1433-e811-812e-1458d04d95c0</t>
  </si>
  <si>
    <t>kJzSf2UfqLJdpNJkhoxbpgX1qZN417bzoBQAkJBoI+6trbBO0vwVrpP9QMu9oksIudE16Bw5AxfXO6WtpJmszw==:dcp_newcommercialsqft=;dcp_newcommunityfacilitysqft=;dcp_newindustrialsqft=;dcp_residentialsqft=</t>
  </si>
  <si>
    <t>P1977M0163</t>
  </si>
  <si>
    <t>JUAN PABLO DUARTE MONUMENT</t>
  </si>
  <si>
    <t>NYC TRANSPORTATION ADMINISTRATION</t>
  </si>
  <si>
    <t>ASSIGNMENT TO DEPT OF PARKS FOR PARK PURPOSES OF DEPT OF*HIGHWAYS LAND IN BED OF AV OF AMERICAS</t>
  </si>
  <si>
    <t>aa88c585-1433-e811-812a-1458d04d06c8</t>
  </si>
  <si>
    <t>zo8NCLLTdvlY8A6/wuOfg97VFG68+rJ9XZjTfEz7xIzDiXf6N8weoGvri2pSpnB/RqM51L5tqHTLfnhofR64uQ==:dcp_newcommercialsqft=;dcp_newcommunityfacilitysqft=;dcp_newindustrialsqft=;dcp_residentialsqft=</t>
  </si>
  <si>
    <t>P1977M0172</t>
  </si>
  <si>
    <t>YORK AVE BET E68TH &amp; 69TH STS</t>
  </si>
  <si>
    <t>SOCIETY OF THE N Y HOSPITALS, THE</t>
  </si>
  <si>
    <t>CONSENT/RENEWAL-PEDESTRIAN &amp; SERVICE TUNNEL ACROSS YORK AV</t>
  </si>
  <si>
    <t>ba0e0389-1433-e811-812e-1458d04d95c0</t>
  </si>
  <si>
    <t>LngZAkjOY/td3HDKMzE1ylue7UYmzpvLkMFDR/JhyBbBZgx4DuU2XMsPsWpSO5SXOSj/1hm54la+psa/9Pl/Nw==:dcp_newcommercialsqft=;dcp_newcommunityfacilitysqft=;dcp_newindustrialsqft=;dcp_residentialsqft=</t>
  </si>
  <si>
    <t>P1977M0175</t>
  </si>
  <si>
    <t>COLUMBIA ST BET DELANCEY &amp; RIVINGTON STS</t>
  </si>
  <si>
    <t>LYANDVERT</t>
  </si>
  <si>
    <t>DWR-DIV OF ENVIR PROTECTION</t>
  </si>
  <si>
    <t>AMEND DRAIN PLAN FOR APPROVAL TO ESTAB COMB SEWER</t>
  </si>
  <si>
    <t>ac88c585-1433-e811-812a-1458d04d06c8</t>
  </si>
  <si>
    <t>XtmWBWGbE/PfYX8Iqc3Rczg4ytmUvBdSmG6PGCwvKV7fnyUjpNlfAcSy6t4MxWDbDF04KB84t7SAxVVlGyiQDQ==:dcp_newcommercialsqft=;dcp_newcommunityfacilitysqft=;dcp_newindustrialsqft=;dcp_residentialsqft=</t>
  </si>
  <si>
    <t>P1977M0181</t>
  </si>
  <si>
    <t>MILBANK-FRAWLEY URA</t>
  </si>
  <si>
    <t>LDA-MILBANK-FRAWLEY URA, SITE 21, VILLA HERMOSA (272 DU*REHAB)</t>
  </si>
  <si>
    <t>bc0e0389-1433-e811-812e-1458d04d95c0</t>
  </si>
  <si>
    <t>oPxel3zmzWCrpiceEPMLiSP4mLlnYCwpFINfQcjvFtYh22ivQq30U2Q1//wkI7ipP8gV16Ycc5zOHk9b0DiDcA==:dcp_newcommercialsqft=;dcp_newcommunityfacilitysqft=;dcp_newindustrialsqft=;dcp_residentialsqft=</t>
  </si>
  <si>
    <t>P1977M0182</t>
  </si>
  <si>
    <t>AMUSEMENT CENTER</t>
  </si>
  <si>
    <t>WORLD WIDE VENTURE CORP</t>
  </si>
  <si>
    <t>SPEC PERMIT - AMUSEMENT CENTER (3 STORY BLDG)*(LOT 29)</t>
  </si>
  <si>
    <t>ae88c585-1433-e811-812a-1458d04d06c8</t>
  </si>
  <si>
    <t>/4/S+CLVyOspZapfhMSmWIxgxnoB8LYtCQI4nCGQ1EyH4k5Uj3z6drxV8Cl8ZofkCEz4reQlVjmDtaij6+ucvw==:dcp_newcommercialsqft=;dcp_newcommunityfacilitysqft=;dcp_newindustrialsqft=;dcp_residentialsqft=</t>
  </si>
  <si>
    <t>P1977M0183</t>
  </si>
  <si>
    <t>WEST,CHARLES &amp; WASHINGTON STS,CHARLES LANE,151-7 C</t>
  </si>
  <si>
    <t>NOVEMBER, W REPRES BAY COLONY PROPTIES</t>
  </si>
  <si>
    <t>CHANGE M1-5 TO C1-7, PROPERTY IN BLOCK BND BY WEST*(LOTS 36,37,38)</t>
  </si>
  <si>
    <t>be0e0389-1433-e811-812e-1458d04d95c0</t>
  </si>
  <si>
    <t>D00Q5qZhkBQ9L7ELJu7SjDh//3Cp5CpJQ/7NbkmylInKPfOap+jXnkOnFpyJOxxuG+9P2lYiR8JOxWlvLqTYag==:dcp_newcommercialsqft=;dcp_newcommunityfacilitysqft=;dcp_newindustrialsqft=;dcp_residentialsqft=</t>
  </si>
  <si>
    <t>P1977M0190</t>
  </si>
  <si>
    <t>W155TH ST,AMSTERDAM AVE,W156TH ST,RIVERSIDE DR</t>
  </si>
  <si>
    <t>LDA-WASHINGTON HTS-HIGH BRIDGE PK URA-SITE C*(183 RNTL DU'S_FOR ELDERLY)(LOT40,47,32,35)</t>
  </si>
  <si>
    <t>b088c585-1433-e811-812a-1458d04d06c8</t>
  </si>
  <si>
    <t>IKrWdsTvj2X9XoKK40OXzvVwu68zgW3vgSe2tVHSn2CU8wtsnTagPvThkX5qnLj1OmddcxAsKIe354GcVztqFA==:dcp_newcommercialsqft=;dcp_newcommunityfacilitysqft=;dcp_newindustrialsqft=;dcp_residentialsqft=</t>
  </si>
  <si>
    <t>P1977M0198</t>
  </si>
  <si>
    <t>CHANGE R7-2 TO R8, SITE C WASHINGTON HTS HIGH BRIDGE PK*URA, 183 RENTAL DU'S, AREA BND BY W155 ST, AMSTERDAM AV,*W156 ST, RIVERSIDE DR (LOTS 40,47,32,35)</t>
  </si>
  <si>
    <t>c00e0389-1433-e811-812e-1458d04d95c0</t>
  </si>
  <si>
    <t>L5Nmrtq4F7MqSK5W7U4DxKPL4u8RdQjBXNekBNjLcEHsZVjoTMJh3Tx+GDkcnaMkalmPqTLPIWF5HIwlt/VMhQ==:dcp_newcommercialsqft=;dcp_newcommunityfacilitysqft=;dcp_newindustrialsqft=;dcp_residentialsqft=</t>
  </si>
  <si>
    <t>P1977M0202</t>
  </si>
  <si>
    <t>NASSAU ST MALL 197A</t>
  </si>
  <si>
    <t>HS -Special District/Mall Plan/REMIC NPA</t>
  </si>
  <si>
    <t>MAYOR'S OFFICE OF DEVELOPMENT (MOD)</t>
  </si>
  <si>
    <t>NASSAU ST MALL (SECT 197A OF NYC CHARTER) BET JOHN ST &amp;*PARK ROW</t>
  </si>
  <si>
    <t>b288c585-1433-e811-812a-1458d04d06c8</t>
  </si>
  <si>
    <t>SP7oqRtqNfppOEp0JsnBKxOkAONG2EOAMPQbs6e5tPIKU1hmELYuLmKatEiCFptn2v3mt46r0jCxdyLAoQERGA==:dcp_newcommercialsqft=;dcp_newcommunityfacilitysqft=;dcp_newindustrialsqft=;dcp_residentialsqft=</t>
  </si>
  <si>
    <t>P1977M0205</t>
  </si>
  <si>
    <t>LDA-BELLEVUE SO URA-SITE 1 (LOT1) TO BE_DEVEL AS OUTDOOR*PARK &amp; ENVIR ED CENTER BY MADISON SQ BOYS_CLUB</t>
  </si>
  <si>
    <t>c20e0389-1433-e811-812e-1458d04d95c0</t>
  </si>
  <si>
    <t>9hRb48TuVMzpZLP76JGmVnC9sYggGD2DqhEgVKxNH3gPkuGaIrd+FkiGHjBxmGVS+zPWb1betKahAka5arv9Fg==:dcp_newcommercialsqft=;dcp_newcommunityfacilitysqft=;dcp_newindustrialsqft=;dcp_residentialsqft=</t>
  </si>
  <si>
    <t>P1977M0207</t>
  </si>
  <si>
    <t>135 E22TH ST</t>
  </si>
  <si>
    <t>ASSIGNMENT TO BD OF HIGHER ED OF CITY-OWNED FAMILY COURT*BLDG (LOT 53) FOR USE BY BARUCH COLLEGE</t>
  </si>
  <si>
    <t>b488c585-1433-e811-812a-1458d04d06c8</t>
  </si>
  <si>
    <t>qzoY2Mk4hlRp3GwemQYfIsPaleW0XtABZ8WcHwECqY/UQsiRkY9ZvJoByZbbBDE+H5gqOYV6LJ5f7ED5k3e+EQ==:dcp_newcommercialsqft=;dcp_newcommunityfacilitysqft=;dcp_newindustrialsqft=;dcp_residentialsqft=</t>
  </si>
  <si>
    <t>P1977M0209</t>
  </si>
  <si>
    <t>45 CROSBY ST</t>
  </si>
  <si>
    <t>MONGIOVI</t>
  </si>
  <si>
    <t>45 CROSBY ST HSG DEV FUND CORP</t>
  </si>
  <si>
    <t>CERT-MOD USE (ZR42-141) TO PERMIT JOINT LIVING QUARTERS FOR*ARTISTS-2ND_FLOOR</t>
  </si>
  <si>
    <t>c40e0389-1433-e811-812e-1458d04d95c0</t>
  </si>
  <si>
    <t>vNPSmygtChkMnDaTbgydkTZEV6BjS0l2lLEQTR4JZdKiAayBn1Hr2ak2qBq3wzyaClRfbPAhhvwJt2Hot/cGyQ==:dcp_newcommercialsqft=;dcp_newcommunityfacilitysqft=;dcp_newindustrialsqft=;dcp_residentialsqft=</t>
  </si>
  <si>
    <t>P1977M0210</t>
  </si>
  <si>
    <t>VANDOR</t>
  </si>
  <si>
    <t>GF -Franchise or Revocable Consent</t>
  </si>
  <si>
    <t>ASSOC FOR UNIFICATION OF WORLD, ETC</t>
  </si>
  <si>
    <t>CONSENT-TUNNEL ACROSS W 34 ST (W/O 8 AVE)</t>
  </si>
  <si>
    <t>b788c585-1433-e811-812a-1458d04d06c8</t>
  </si>
  <si>
    <t>0P1EZqc1uB69oSrEu578X0qhzmvziIPfuelL8GLaCwoddToVgclTQPqZydtsB4+L1Kstep6W2O5qP3dW+gbRIw==:dcp_newcommercialsqft=;dcp_newcommunityfacilitysqft=;dcp_newindustrialsqft=;dcp_residentialsqft=</t>
  </si>
  <si>
    <t>P1977M0213</t>
  </si>
  <si>
    <t>PEARL,WATER,BROAD STS &amp; COENTIES SLIP</t>
  </si>
  <si>
    <t>ROSAN</t>
  </si>
  <si>
    <t>MOD</t>
  </si>
  <si>
    <t>MAP SPECIAL FRAUNCES BLOCK DISTRICT</t>
  </si>
  <si>
    <t>c60e0389-1433-e811-812e-1458d04d95c0</t>
  </si>
  <si>
    <t>dGDahwZC7/EuXfIVXboX+kH47h/HLComnquF9T4exZVOj6x6LaLc+KH2VSDplO3LRuY2SFJluDX6Brm9tO75TA==:dcp_newcommercialsqft=;dcp_newcommunityfacilitysqft=;dcp_newindustrialsqft=;dcp_residentialsqft=</t>
  </si>
  <si>
    <t>P1977M0215</t>
  </si>
  <si>
    <t>CITICORRP CENTER</t>
  </si>
  <si>
    <t>SPECTOR</t>
  </si>
  <si>
    <t>LINDENBAUM, S FOR CITICORP CENTER</t>
  </si>
  <si>
    <t>AMEND SPEC PERMIT, CITICORP CENTER, LEXINGTON AV &amp; E 53 ST*(POPS)</t>
  </si>
  <si>
    <t>b988c585-1433-e811-812a-1458d04d06c8</t>
  </si>
  <si>
    <t>ikoXvJjbnDVT3/ZK4vwCricHA+uGohHriUKQoyRMelvPV4N6JUESiN4tYG3gcFw4SNyTLq/yKBkI3si2222t3Q==:dcp_newcommercialsqft=;dcp_newcommunityfacilitysqft=;dcp_newindustrialsqft=;dcp_residentialsqft=</t>
  </si>
  <si>
    <t>P1977M0226</t>
  </si>
  <si>
    <t>Milbank-Frawley URA Acquisition</t>
  </si>
  <si>
    <t>HF -Community Dev. Application/Amendment</t>
  </si>
  <si>
    <t>CD-1 AMENDMENT, MILBANK-FRAWLEY URA, ACQUISITION OF SITE*29, BND BY ST NICHOLAS &amp; LENOX AVS, W114 &amp; 115 STS, TO*CONSTRUCT 133 UNITS OF SECTION 8 HSG</t>
  </si>
  <si>
    <t>c80e0389-1433-e811-812e-1458d04d95c0</t>
  </si>
  <si>
    <t>Jmf3zJ96bbTQ69nZuYUfKr3fmUHGkA8/Af+7YAD5j41zXXoLd0R2kzlLaFIcz3VGoXj8/IQQ1dxCHyDrFAn9Fg==:dcp_newcommercialsqft=;dcp_newcommunityfacilitysqft=;dcp_newindustrialsqft=;dcp_residentialsqft=</t>
  </si>
  <si>
    <t>P1977M0227</t>
  </si>
  <si>
    <t>W42TH ST BET 9ND &amp; DYER AVES</t>
  </si>
  <si>
    <t>42 ST REDEVELOPMENT CORP</t>
  </si>
  <si>
    <t>DISPOS OF PROPTY TO CITY FROM 42 ST REDEVELOP CORP-REHAB OF*6 BLDGS (LOTS 38,39,40,43,44,45)</t>
  </si>
  <si>
    <t>bb88c585-1433-e811-812a-1458d04d06c8</t>
  </si>
  <si>
    <t>oOtkZ6keD0mZtT7+i9HFG33lFaNrNO3tDy6rz/vhdiUmGvslA+zHSeU94VupxdAhoalwrvMJb151hrJ8jlz8Aw==:dcp_newcommercialsqft=;dcp_newcommunityfacilitysqft=;dcp_newindustrialsqft=;dcp_residentialsqft=</t>
  </si>
  <si>
    <t>P1977M0228</t>
  </si>
  <si>
    <t>42TH ST BET 9ND &amp; DYER AVES</t>
  </si>
  <si>
    <t>HL -Housing/Urban Renewal/Pub Ben Corp Lease</t>
  </si>
  <si>
    <t>EDA</t>
  </si>
  <si>
    <t>LEASE OF CITY-OWNED PROPTY TO 42 ST REDEVELOP CORP-REHAB OF*6 BLDGS</t>
  </si>
  <si>
    <t>ca0e0389-1433-e811-812e-1458d04d95c0</t>
  </si>
  <si>
    <t>viYTTttLEGdBQLSL1M+GKXErxEQq4lFWxgzmIJIxw60Fk+Yy75lkpBk7gBiWgLY+TeC8nf4Z5zzLJPXtqJEtwg==:dcp_newcommercialsqft=;dcp_newcommunityfacilitysqft=;dcp_newindustrialsqft=;dcp_residentialsqft=</t>
  </si>
  <si>
    <t>P1977M0229</t>
  </si>
  <si>
    <t>AC POWELL BLVD BET W126TH &amp; W127TH STS</t>
  </si>
  <si>
    <t>FRIEDMAN</t>
  </si>
  <si>
    <t>COMMONWEALTH HOLDING CO</t>
  </si>
  <si>
    <t>CHANGE R7-2 TO R8 TO FACILITATE DEV SR CITIZENS PROJECTS*(LOTS 29 33 36 37 38)</t>
  </si>
  <si>
    <t>bd88c585-1433-e811-812a-1458d04d06c8</t>
  </si>
  <si>
    <t>WSWNgSkNzBT5tmlWkYB6wiL7p7aSJsHBDObjaCv84Jup7edvVsjXU2FzX5bYNYD8C02U/Lo678GHjjeVohzh8Q==:dcp_newcommercialsqft=;dcp_newcommunityfacilitysqft=;dcp_newindustrialsqft=;dcp_residentialsqft=</t>
  </si>
  <si>
    <t>P1977M0235</t>
  </si>
  <si>
    <t>MAIDEN LANE,WILLIAM &amp; LIBERTY STS</t>
  </si>
  <si>
    <t>BURNS</t>
  </si>
  <si>
    <t>LEGION MEMORIAL SQ, INC</t>
  </si>
  <si>
    <t>CONSENT TO ESTAB &amp; MAINTAIN PARK IN AREA BND BY MAIDEN_LANE</t>
  </si>
  <si>
    <t>cc0e0389-1433-e811-812e-1458d04d95c0</t>
  </si>
  <si>
    <t>/+1bITbVBzMFIXZLOweMLprkvMEYeC6iI1zQEhFk/ycyMIrYy0+q/j4OXwoGUdWSQvTnZl/JeVu2Zqs9mu7cTw==:dcp_newcommercialsqft=;dcp_newcommunityfacilitysqft=;dcp_newindustrialsqft=;dcp_residentialsqft=</t>
  </si>
  <si>
    <t>P1977M0239</t>
  </si>
  <si>
    <t>N Y SOCIETY FOR RUPTURED &amp; CRIPPLED</t>
  </si>
  <si>
    <t>CONSENT-RENEWAL,BRIDGE ACROSS E 71 ST, W/0 FDR DRIVE</t>
  </si>
  <si>
    <t>c088c585-1433-e811-812a-1458d04d06c8</t>
  </si>
  <si>
    <t>SKtCjaXs08Js2s+ilrU8yFHXB9FyyBHQnq2DXMo+tG16gGNX2guKhy+NzXz/iIUAVOMyOezAUTwHpcdl6NABbg==:dcp_newcommercialsqft=;dcp_newcommunityfacilitysqft=;dcp_newindustrialsqft=;dcp_residentialsqft=</t>
  </si>
  <si>
    <t>P1977M0245</t>
  </si>
  <si>
    <t>131-139 W51TH ST</t>
  </si>
  <si>
    <t>EQUITABLE LIFE ASSURANCE SOCIETY OF US</t>
  </si>
  <si>
    <t>AMEND-SPEC PARKING PERMIT LEVEL PARKING STRUCTURE FOR 400*CARS &amp; AN INDOOR TENNIS CLUB (LOT 29)</t>
  </si>
  <si>
    <t>ce0e0389-1433-e811-812e-1458d04d95c0</t>
  </si>
  <si>
    <t>WJUVAqR3PY+AAMXx2vlMmpuzNAUWmlYzboPCsFG+6ePFk4NWZdm+10kr3M0UakGacw4GAzukZnGJMOvhFvvM2Q==:dcp_newcommercialsqft=;dcp_newcommunityfacilitysqft=;dcp_newindustrialsqft=;dcp_residentialsqft=</t>
  </si>
  <si>
    <t>P1977M0254</t>
  </si>
  <si>
    <t>DOSHINSKY</t>
  </si>
  <si>
    <t>LANDMARK-CITY COLLEGE OF NY, REMSEN CEMETERY,TROTTING*COURSE LA; Additional LPC #(s): 484</t>
  </si>
  <si>
    <t>c288c585-1433-e811-812a-1458d04d06c8</t>
  </si>
  <si>
    <t>X0va/0BUsuvCszjEgUWvLsf6dZVAdo0EgNlKfXDH5VQRSwBuwkhAnV2ro8oDzQDqEWduAF8sG586wiNj/rNmcg==:dcp_newcommercialsqft=;dcp_newcommunityfacilitysqft=;dcp_newindustrialsqft=;dcp_residentialsqft=</t>
  </si>
  <si>
    <t>P1977M0259</t>
  </si>
  <si>
    <t>STATION-BREAK</t>
  </si>
  <si>
    <t>TIME OUT FAMILY AMUSEMENT CENTERS, INC</t>
  </si>
  <si>
    <t>SPEC PERMIT FOR AMUSEMENT ARCADE IN C6-4</t>
  </si>
  <si>
    <t>d00e0389-1433-e811-812e-1458d04d95c0</t>
  </si>
  <si>
    <t>ck5bpsLc/NNxWlt4AfClQK6GxSc8p3W1Oh3BBMzyPGqIUSoMQR3WhIAQ3oFFGc7yOR4kSyWnzu8choHuB8khKg==:dcp_newcommercialsqft=;dcp_newcommunityfacilitysqft=;dcp_newindustrialsqft=;dcp_residentialsqft=</t>
  </si>
  <si>
    <t>P1977M0261</t>
  </si>
  <si>
    <t>7TH AVE &amp; W12TH ST</t>
  </si>
  <si>
    <t>CONSENT-TUNNEL &amp; STORAGE VAULT ACROSS 7 AV AND W 12 ST</t>
  </si>
  <si>
    <t>c488c585-1433-e811-812a-1458d04d06c8</t>
  </si>
  <si>
    <t>VmGzMSAzedmzkhlD7e5jjf3VmtO53DEJhX2bBxZ4MYqQwNFAp2JXceJYspNRy84PSu3MkZz4q8HDcEz8DntirA==:dcp_newcommercialsqft=;dcp_newcommunityfacilitysqft=;dcp_newindustrialsqft=;dcp_residentialsqft=</t>
  </si>
  <si>
    <t>P1977M0263</t>
  </si>
  <si>
    <t>E14TH ST &amp; AVE D</t>
  </si>
  <si>
    <t>CON ED CO OF NY, INC</t>
  </si>
  <si>
    <t>MN03;MN06</t>
  </si>
  <si>
    <t>CONSENT-RENEWAL</t>
  </si>
  <si>
    <t>d20e0389-1433-e811-812e-1458d04d95c0</t>
  </si>
  <si>
    <t>hHrDkj3Y5VZLLCjL035YC6weYrZtPk7MpWJS5Vp+hCUC4RoR5KjlLLY7++a9YXEaMnQh9C1qPS2ykXC5OUAWkw==:dcp_newcommercialsqft=;dcp_newcommunityfacilitysqft=;dcp_newindustrialsqft=;dcp_residentialsqft=</t>
  </si>
  <si>
    <t>P1977M0266</t>
  </si>
  <si>
    <t>208-216 E82TH ST</t>
  </si>
  <si>
    <t>LINDENBAUM, S/BEATRICE ROSENTHAL C/O</t>
  </si>
  <si>
    <t>CHANGE R8 TO R10</t>
  </si>
  <si>
    <t>c688c585-1433-e811-812a-1458d04d06c8</t>
  </si>
  <si>
    <t>/wdsEyD5Bpc8/BVVueOv6r8pJJRBXXS9SBfDjetEH65HcRZKIEnUXSbCaaw3428WpjhPARPIa5xxSfg/u+3Sow==:dcp_newcommercialsqft=;dcp_newcommunityfacilitysqft=;dcp_newindustrialsqft=;dcp_residentialsqft=</t>
  </si>
  <si>
    <t>P1977M0268</t>
  </si>
  <si>
    <t>AMEND DRAINAGE PLAN FOR APPROVAL TO ESTAB SANITARY &amp; STORM*SEWERS IN AREA BND APPROX BY W 25 ST, 10 AV, W 23 ST &amp; 11*AV</t>
  </si>
  <si>
    <t>d40e0389-1433-e811-812e-1458d04d95c0</t>
  </si>
  <si>
    <t>UEFZd/VuTVlXoPV7BoE6S5YYP3qZY+7nIkqJxkFGXKNovNJ4fz9q37xOogBNfoIBcIC5yQoBckMBL3wjlgSNSA==:dcp_newcommercialsqft=;dcp_newcommunityfacilitysqft=;dcp_newindustrialsqft=;dcp_residentialsqft=</t>
  </si>
  <si>
    <t>P1977M0272</t>
  </si>
  <si>
    <t>TRANEL, INC</t>
  </si>
  <si>
    <t>CHANGE M1-5 TO C6-2, S/S W 27 ST, 100 FT E/O 8 AV TO 435 FT*E/O 8 AV (LOTS 58 59 62 65 67 68)</t>
  </si>
  <si>
    <t>c888c585-1433-e811-812a-1458d04d06c8</t>
  </si>
  <si>
    <t>6fNy8qazBL3Wnh/Sb+VV3vMt1zvEVaPJMiRvijuLDGp6PnfaCyM9jEWJX6VkS48PViRxbCAEsfynkPZFOlsE7g==:dcp_newcommercialsqft=;dcp_newcommunityfacilitysqft=;dcp_newindustrialsqft=;dcp_residentialsqft=</t>
  </si>
  <si>
    <t>P1977M0279</t>
  </si>
  <si>
    <t>647 5TH AVE</t>
  </si>
  <si>
    <t>LANDMARK-CITY COLLEGE OF NY, REMSEN CEMETERY,TROTTING*COURSE LA; Additional LPC #(s): 130</t>
  </si>
  <si>
    <t>d60e0389-1433-e811-812e-1458d04d95c0</t>
  </si>
  <si>
    <t>/ChZVXCs5lRf9PV/46Mnc6LAjSfQVc5yI7mOUd6gjERURXBaaE49CiBRL0iq2UKMCl3Nt2DKokops4BZ6Mgmrg==:dcp_newcommercialsqft=;dcp_newcommunityfacilitysqft=;dcp_newindustrialsqft=;dcp_residentialsqft=</t>
  </si>
  <si>
    <t>P1977M0281</t>
  </si>
  <si>
    <t>E54TH ST,3TH AVE,E53TH ST &amp; LEXINGTON AVE</t>
  </si>
  <si>
    <t>VERVUURT</t>
  </si>
  <si>
    <t>CITIBANK, NATIONAL ASSOC</t>
  </si>
  <si>
    <t>CONSENT-CONSTRUCT &amp; INSTALL 10-ELECTRIC LIGHT POLES &amp;*NECESSARY CONNECTING CONDUITS BLK</t>
  </si>
  <si>
    <t>cb88c585-1433-e811-812a-1458d04d06c8</t>
  </si>
  <si>
    <t>4TFHo56YSOwk+lNhUyUSvFChgoH8bq/8tB7fKPLHa/lI/ZM6P9BB61vi8dzXhxIWjrHdv+5/IEsUosDpLhRckw==:dcp_newcommercialsqft=;dcp_newcommunityfacilitysqft=;dcp_newindustrialsqft=;dcp_residentialsqft=</t>
  </si>
  <si>
    <t>P1977M0292</t>
  </si>
  <si>
    <t>REPUBLIC NATIONAL BANK</t>
  </si>
  <si>
    <t>MINOR MODIFICATION, SPECIAL PERMIT; Additional Other #(s): C22680B</t>
  </si>
  <si>
    <t>d80e0389-1433-e811-812e-1458d04d95c0</t>
  </si>
  <si>
    <t>vsC47Vvzu9Sj7QSaINf2qkCMtK1mOk+BPZvEh9ir2MOdVVMFS+7MK9ACHHgdx9IsXIvL34YRfuXSz0ij0JrfiA==:dcp_newcommercialsqft=;dcp_newcommunityfacilitysqft=;dcp_newindustrialsqft=;dcp_residentialsqft=</t>
  </si>
  <si>
    <t>P1977M0294</t>
  </si>
  <si>
    <t>MODIFIED LEASE OF CITY-OWNED PROPTY TO 42 ST REDEVELOP*CORP-REHAB OF 6 BLDGS (LOT38,39,40,43,44,45)</t>
  </si>
  <si>
    <t>cd88c585-1433-e811-812a-1458d04d06c8</t>
  </si>
  <si>
    <t>SOozS1khoTyldB2UegXG/VAw+VJ1qXMMruBxb9yHKbsyxepwPirn8Pj17GBFhAHeSGAp3ra8oZ7cW9NbNBysEA==:dcp_newcommercialsqft=;dcp_newcommunityfacilitysqft=;dcp_newindustrialsqft=;dcp_residentialsqft=</t>
  </si>
  <si>
    <t>P1977M0300</t>
  </si>
  <si>
    <t>214 E42ND ST</t>
  </si>
  <si>
    <t>ERTAG</t>
  </si>
  <si>
    <t>N BERZAK</t>
  </si>
  <si>
    <t>PARKING SPEC PERMIT FOR UNENCL ATTENDED PARKING LOT, 123*CAR CAPACITY, (ZR74-52)</t>
  </si>
  <si>
    <t>da0e0389-1433-e811-812e-1458d04d95c0</t>
  </si>
  <si>
    <t>WhVVU7gNYd4HIvy9Db1HFyNJzwzxaB0pCC6mff0DZId3K3x3Xy69lulVVn/910U8VJXabFT/fTyVFKQZCR+Vig==:dcp_newcommercialsqft=;dcp_newcommunityfacilitysqft=;dcp_newindustrialsqft=;dcp_residentialsqft=</t>
  </si>
  <si>
    <t>P1977M0303</t>
  </si>
  <si>
    <t>E42ND ST,LEXINGTON AVE</t>
  </si>
  <si>
    <t>WEMBLEY REALTY, INC</t>
  </si>
  <si>
    <t>CONSENT-PROJECTING CANOPIES &amp; OTHER STRUCTURES ATTACHED TO*COMMODORE HOTEL TO PERMIT A GARDEN ROOM</t>
  </si>
  <si>
    <t>cf88c585-1433-e811-812a-1458d04d06c8</t>
  </si>
  <si>
    <t>vY5tm3ISTPKdrw42qoud5p6yjiTBE+7JoNQLaBSANBN3On6IDDg5rYHjcZDywv9v6rHJQ6R1SxDibRxzwT657A==:dcp_newcommercialsqft=;dcp_newcommunityfacilitysqft=;dcp_newindustrialsqft=;dcp_residentialsqft=</t>
  </si>
  <si>
    <t>P1977M0320</t>
  </si>
  <si>
    <t>517 E11TH ST</t>
  </si>
  <si>
    <t>LAND DISPOSITION APPLICATION</t>
  </si>
  <si>
    <t>dc0e0389-1433-e811-812e-1458d04d95c0</t>
  </si>
  <si>
    <t>4V2D9ofQlK7s06Uj4HLgEdYliyi1YEPuJ1FTfZxoS8Kl8gyC4JO+UsM/BzzMYsJGqku7Gvgz53UEBOG2TSc/Lw==:dcp_newcommercialsqft=;dcp_newcommunityfacilitysqft=;dcp_newindustrialsqft=;dcp_residentialsqft=</t>
  </si>
  <si>
    <t>P1977M0324</t>
  </si>
  <si>
    <t>DISPOS OF PROPTY FOR REHAB UNDER HUD MULTIPLE FAM*HOMESTEADING IN LOWER E SIDE (BL373-LOT8 BL389-LOT38*BL401-LOT33 35,37 38,52 BL402-LT39,54 BL404-LT13 BL405-LT45)</t>
  </si>
  <si>
    <t>d188c585-1433-e811-812a-1458d04d06c8</t>
  </si>
  <si>
    <t>k9f9pB2ZxD2Vd0CRGWXU4PBiIWsdQ41aH6K6vWqRV9qrjHdKcQ8h5OsSLEgGPWuV0Ft4aUF2yUX9ofi/GenByg==:dcp_newcommercialsqft=;dcp_newcommunityfacilitysqft=;dcp_newindustrialsqft=;dcp_residentialsqft=</t>
  </si>
  <si>
    <t>P1977M0325</t>
  </si>
  <si>
    <t>LEVY</t>
  </si>
  <si>
    <t>TL -Leasing of C-O-P By Private Applicants</t>
  </si>
  <si>
    <t>EDA/HARLEY BALDWIN</t>
  </si>
  <si>
    <t>LEASE OF CITY-OWNED LAND UNDER QNSBORO BRIDGE, SITE BND BY*E60ST,W BRDG OF TENNIS BUBBLE, E59ST, &amp; 1 AV, P/O LOT1,*60000 SQ FT FOR DEVELOP AS FOOD RETAIL COMPLEX</t>
  </si>
  <si>
    <t>de0e0389-1433-e811-812e-1458d04d95c0</t>
  </si>
  <si>
    <t>wlI61eq9aLohUMs6LfMGvwFkVN/M/vVhk6IxVFTDFv66+FeQYEDVeINKyYx70NoyqhBAVx1KrO88MZABz/DSRQ==:dcp_newcommercialsqft=;dcp_newcommunityfacilitysqft=;dcp_newindustrialsqft=;dcp_residentialsqft=</t>
  </si>
  <si>
    <t>P1977M0333</t>
  </si>
  <si>
    <t>9-25 E56TH ST,572-590 MADISON AVE,8-26 E57TH ST</t>
  </si>
  <si>
    <t>IBM</t>
  </si>
  <si>
    <t>SPEC PERMITS (POPS)</t>
  </si>
  <si>
    <t>d388c585-1433-e811-812a-1458d04d06c8</t>
  </si>
  <si>
    <t>UiJ8/vNmyQ9lT82dJD4EPpJEJFRvw1GywI3JnLfs672/m5wem2kmntnTBkpNqm+DmjEL4Zu8SBKyGGMuQos5IQ==:dcp_newcommercialsqft=;dcp_newcommunityfacilitysqft=;dcp_newindustrialsqft=;dcp_residentialsqft=</t>
  </si>
  <si>
    <t>P1977M0347</t>
  </si>
  <si>
    <t>MAP-SPECIAL NASSAU MALL DISTRICT, NASSAU ST EXT SPRUCE ST*TO MAIDEN LANE</t>
  </si>
  <si>
    <t>e00e0389-1433-e811-812e-1458d04d95c0</t>
  </si>
  <si>
    <t>Ubk/ge/q4ehQ2jGYyL1zTm1LSC0GWKOro3H0bqpqcLg/YWGhd3MDw3/J/dgNauNJrxqMkURNsX6E8V0V2wUsiA==:dcp_newcommercialsqft=;dcp_newcommunityfacilitysqft=;dcp_newindustrialsqft=;dcp_residentialsqft=</t>
  </si>
  <si>
    <t>P1977M0357</t>
  </si>
  <si>
    <t>MN01;MN05</t>
  </si>
  <si>
    <t>LANDMARK-CITY COLLEGE OF NY, REMSEN CEMETERY,TROTTING*COURSE LA; Additional LPC #(s): 485</t>
  </si>
  <si>
    <t>d588c585-1433-e811-812a-1458d04d06c8</t>
  </si>
  <si>
    <t>xoRp9l2E4jKZYdBfm9nmanzPIPn0vHU3OLZXBQQVEojeTUveA6DIKtyhvlyt2OBHKNjLsUPhmtenPACuBkHdAg==:dcp_newcommercialsqft=;dcp_newcommunityfacilitysqft=;dcp_newindustrialsqft=;dcp_residentialsqft=</t>
  </si>
  <si>
    <t>P1977M0367</t>
  </si>
  <si>
    <t>MUSEUM OF MODERN ART</t>
  </si>
  <si>
    <t>SPEC PERMIT, 11-35 W 53 ST (LOTS 14 15 16 17 20)</t>
  </si>
  <si>
    <t>e20e0389-1433-e811-812e-1458d04d95c0</t>
  </si>
  <si>
    <t>dL7IeX2u6M4oh4hxkkAbc1U12YxdqRMOS7m+cecwFBjlvRZB47x5VAIP1fDlv2o9lDr6Y/c+h4Bwg/SP4PwW2Q==:dcp_newcommercialsqft=;dcp_newcommunityfacilitysqft=;dcp_newindustrialsqft=;dcp_residentialsqft=</t>
  </si>
  <si>
    <t>P1977M0368</t>
  </si>
  <si>
    <t>SMITH, PHILLIP/SMITH &amp; JOHNSON</t>
  </si>
  <si>
    <t>SPEC PERMIT, 542 CATHEDRAL PKWAY (E/O BDWAY) LOT 53</t>
  </si>
  <si>
    <t>d888c585-1433-e811-812a-1458d04d06c8</t>
  </si>
  <si>
    <t>1kKGLIAenso2ARqdGtVRQnyK3IyqK+Cv/rL+ceG3nE+846U/5nCZg8Sq/991UwBHe7GHKt68JZRZA0wZ6GJjXw==:dcp_newcommercialsqft=;dcp_newcommunityfacilitysqft=;dcp_newindustrialsqft=;dcp_residentialsqft=</t>
  </si>
  <si>
    <t>P1977M0371</t>
  </si>
  <si>
    <t>NEW YORK DAILY NEWS</t>
  </si>
  <si>
    <t>CONSENT-RENEWAL, BRIDGE ACROSS E41 ST W/O 2ND AVE</t>
  </si>
  <si>
    <t>e40e0389-1433-e811-812e-1458d04d95c0</t>
  </si>
  <si>
    <t>6KG+1hdli58ceKapf06iEutg4MPMoVSIqUZd4VSEv/eTKizYFfgtZWA56G1SnHdZigSq3ZOymCNScCYt8lmLDw==:dcp_newcommercialsqft=;dcp_newcommunityfacilitysqft=;dcp_newindustrialsqft=;dcp_residentialsqft=</t>
  </si>
  <si>
    <t>P1977M0372</t>
  </si>
  <si>
    <t>52 ST &amp; BWAY REALTY CORP</t>
  </si>
  <si>
    <t>ERECT &amp; MAINTAIN PROJECTIONS OVER PROPERTY LINE ON W52 ST &amp;*ON BROADWAY</t>
  </si>
  <si>
    <t>da88c585-1433-e811-812a-1458d04d06c8</t>
  </si>
  <si>
    <t>GOSr5ZvgvdGlLlpIW5TBU54uhKU5wkrR4tPj4z0CM3IQ7Eiit5GbChiUdDyGtssnJZ1gApzNnGV47jymj0zpLw==:dcp_newcommercialsqft=;dcp_newcommunityfacilitysqft=;dcp_newindustrialsqft=;dcp_residentialsqft=</t>
  </si>
  <si>
    <t>P1977M0374</t>
  </si>
  <si>
    <t>ASSIGNMENT TO CITY UNIVERSITY ON BEHALF OF HUNTER COLLEGE,*THE BELLEVUE SCHL OF NURSING, 1 AV &amp; E25 ST</t>
  </si>
  <si>
    <t>e60e0389-1433-e811-812e-1458d04d95c0</t>
  </si>
  <si>
    <t>AYwoVu5E7ZqO98VcDvWeLtM/JGwP7pBguW7vGciP6zKhqmuNUZKJb2qfPeJtjCeE7pp4m3MgpezPcVuSsGIETQ==:dcp_newcommercialsqft=;dcp_newcommunityfacilitysqft=;dcp_newindustrialsqft=;dcp_residentialsqft=</t>
  </si>
  <si>
    <t>P1977M0377</t>
  </si>
  <si>
    <t>HARLEM COMMONWEALTH COUNCIL</t>
  </si>
  <si>
    <t>SPEC PERMIT (HOUSING QUALITY) 7 AV BET 126 &amp; 127 STS (LOTS*29 33 36 37 38)</t>
  </si>
  <si>
    <t>dc88c585-1433-e811-812a-1458d04d06c8</t>
  </si>
  <si>
    <t>Mio/fc9MatX+3SazTtne6Rn0fjtFuwbQeoBPXYJ8HHpqjrGKAs/eU9r5JGs6+Ybe2H6aBnbBkS3NqnUegdxHBQ==:dcp_newcommercialsqft=;dcp_newcommunityfacilitysqft=;dcp_newindustrialsqft=;dcp_residentialsqft=</t>
  </si>
  <si>
    <t>P1977M0379</t>
  </si>
  <si>
    <t>DCP/MANHATTAN OFFICE</t>
  </si>
  <si>
    <t>AMEND ZR-SPEC MADISON AV PRESERVATION DISTRICT TO ALLOW*CONST OF COMMUNITY FACILITY W/O COMML USE AT 1ST STORY</t>
  </si>
  <si>
    <t>e80e0389-1433-e811-812e-1458d04d95c0</t>
  </si>
  <si>
    <t>T0T+f9aitN0/UIwz/7Ki3CQRyaJvddRdg3jq5iolNtfFD7POOYGnzLWsrc4ePe+oOXWA7YGJ7XGia1h2PhJ3bw==:dcp_newcommercialsqft=;dcp_newcommunityfacilitysqft=;dcp_newindustrialsqft=;dcp_residentialsqft=</t>
  </si>
  <si>
    <t>P1977M0382</t>
  </si>
  <si>
    <t>LDA-212 FORSYTH AVE BET STANTON &amp; HOUSTON STS, LOT 46,*(DIRECT SALES PROGRAM)</t>
  </si>
  <si>
    <t>de88c585-1433-e811-812a-1458d04d06c8</t>
  </si>
  <si>
    <t>mYvU3sHKj9HCrLajuJzKcwkCdomjJKgG+M6o4AoJO/WQ9iKKn4VifFFNJIKEAmmmjOIYC90c1ureAv8e4TK6Gw==:dcp_newcommercialsqft=;dcp_newcommunityfacilitysqft=;dcp_newindustrialsqft=;dcp_residentialsqft=</t>
  </si>
  <si>
    <t>P1977M0384</t>
  </si>
  <si>
    <t>MURRAY, R J</t>
  </si>
  <si>
    <t>SPEC PERMIT 2 CURB CUTS FOR ACCESSORY OFF-ST PARKING,*460 W44 ST BET 9 &amp; 10 AVS</t>
  </si>
  <si>
    <t>ea0e0389-1433-e811-812e-1458d04d95c0</t>
  </si>
  <si>
    <t>wAHsfxleAvjW9dTUbb/02pH9gYgDmpMCXMqhSxmE7XYAmrXvjajh8txq7lcEG0L9GuK5rwrFujWCi9/0H6O2Yw==:dcp_newcommercialsqft=;dcp_newcommunityfacilitysqft=;dcp_newindustrialsqft=;dcp_residentialsqft=</t>
  </si>
  <si>
    <t>P1977M0404</t>
  </si>
  <si>
    <t>PP -Disposition of Non-Residential City-Owned Property</t>
  </si>
  <si>
    <t>DEPT OF REAL ESTATE</t>
  </si>
  <si>
    <t>SALE OF CITY-OWNED PROPERTY, 13 PARCELS</t>
  </si>
  <si>
    <t>e088c585-1433-e811-812a-1458d04d06c8</t>
  </si>
  <si>
    <t>M+MQBolztGc/DPNv6pKUvJFoWRHFSsyCHNzjH92asKaZIzzx3Z6M0Zr3XBkdnqJ5b6t2AiZJmnWk+yiiZ5eeuA==:dcp_newcommercialsqft=;dcp_newcommunityfacilitysqft=;dcp_newindustrialsqft=;dcp_residentialsqft=</t>
  </si>
  <si>
    <t>P1977M0405</t>
  </si>
  <si>
    <t>SALE OF CITY-OWNED PROPERTY, 24 PARCELS</t>
  </si>
  <si>
    <t>ec0e0389-1433-e811-812e-1458d04d95c0</t>
  </si>
  <si>
    <t>KJBbnaQNUBVrPLWdebHoI8xOAZ/tfpLyfTgbr3PRmL2eOeEJkSRt5EAedHkXmxvY/zGO1ZmabY4auz4p0aS8mA==:dcp_newcommercialsqft=;dcp_newcommunityfacilitysqft=;dcp_newindustrialsqft=;dcp_residentialsqft=</t>
  </si>
  <si>
    <t>P1977M0406</t>
  </si>
  <si>
    <t>SALE OF CITY-OWNED PROPERTY, 95 PARCELS</t>
  </si>
  <si>
    <t>e388c585-1433-e811-812a-1458d04d06c8</t>
  </si>
  <si>
    <t>yvPu3lyfxDmtCvxyvHogw1X5t5ZqU2oltLohBerH49z+IM+IQHQzYUm4Fpufz+PYVK8uHuBZDrR+Di29dQrFFA==:dcp_newcommercialsqft=;dcp_newcommunityfacilitysqft=;dcp_newindustrialsqft=;dcp_residentialsqft=</t>
  </si>
  <si>
    <t>P1977M0407</t>
  </si>
  <si>
    <t>SALE OF CITY-OWNED PROPERTY, 29 PARCELS</t>
  </si>
  <si>
    <t>ee0e0389-1433-e811-812e-1458d04d95c0</t>
  </si>
  <si>
    <t>hQyaobrZqjvCTCCyj7heOgVAp3DlqMybirUDHsflm+Ac9qHZpmHgOEQUJIt5VZ9a5r7E60TJ+YMNw8qaNzis6Q==:dcp_newcommercialsqft=;dcp_newcommunityfacilitysqft=;dcp_newindustrialsqft=;dcp_residentialsqft=</t>
  </si>
  <si>
    <t>P1977M0408</t>
  </si>
  <si>
    <t>SALE OF CITY-OWNED PROPERTY, 5 PARCELS</t>
  </si>
  <si>
    <t>e588c585-1433-e811-812a-1458d04d06c8</t>
  </si>
  <si>
    <t>rWCJ54I78X0uWpMlF5zLKJDfM3mZycDpTTOGGIX0yLU8qVTyAD9LavkixcoPnBXB+TxxytVRB7SGpFHLwabAQg==:dcp_newcommercialsqft=;dcp_newcommunityfacilitysqft=;dcp_newindustrialsqft=;dcp_residentialsqft=</t>
  </si>
  <si>
    <t>P1977M0409</t>
  </si>
  <si>
    <t>SALE OF CITY-OWNED PROPERTY, 2 PARCELS</t>
  </si>
  <si>
    <t>f00e0389-1433-e811-812e-1458d04d95c0</t>
  </si>
  <si>
    <t>KOuhh4/pguzU53veFUbxyV+nFoEYJy9DCVeyBGJ1r5kAYU2Bz1EWvcsqWACMN3V2dtTzHS/1Jfb/3v1pZsMLQg==:dcp_newcommercialsqft=;dcp_newcommunityfacilitysqft=;dcp_newindustrialsqft=;dcp_residentialsqft=</t>
  </si>
  <si>
    <t>P1977M0410</t>
  </si>
  <si>
    <t>SALE OF CITY-OWNED PROPERTY, 67 PARCELS</t>
  </si>
  <si>
    <t>e788c585-1433-e811-812a-1458d04d06c8</t>
  </si>
  <si>
    <t>W3AZ3giUxgqfYvLZwQARS5x/lZApM+8fZmAhu9O3ivnOyPxdB8U3xQzNTIPcdgoTGd5ntNQ5O4FGDBZH0dYR3g==:dcp_newcommercialsqft=;dcp_newcommunityfacilitysqft=;dcp_newindustrialsqft=;dcp_residentialsqft=</t>
  </si>
  <si>
    <t>P1977M0411</t>
  </si>
  <si>
    <t>SALE OF CITY-OWNED PROPERTY, 14 PARCELS</t>
  </si>
  <si>
    <t>f20e0389-1433-e811-812e-1458d04d95c0</t>
  </si>
  <si>
    <t>x0B7imkaFYOtsb40/EZr0CFDUzpfLOWchEsZBGgQoC+6O1b7iekhV7jx2w8E8F2vEirYDsOVLUz2TUbq8UkPIQ==:dcp_newcommercialsqft=;dcp_newcommunityfacilitysqft=;dcp_newindustrialsqft=;dcp_residentialsqft=</t>
  </si>
  <si>
    <t>P1977M0412</t>
  </si>
  <si>
    <t>SALE OF CITY-OWNED PROPERTY, 91 PARCELS</t>
  </si>
  <si>
    <t>e988c585-1433-e811-812a-1458d04d06c8</t>
  </si>
  <si>
    <t>lnDPluqGrD3bXBtEuddv2q6TEPH5Lo3EwRU6RaEEv76abzOrBTxCOSzyEFqaiAJPENLpesNwuULWU3KlDORfPQ==:dcp_newcommercialsqft=;dcp_newcommunityfacilitysqft=;dcp_newindustrialsqft=;dcp_residentialsqft=</t>
  </si>
  <si>
    <t>P1977M0413</t>
  </si>
  <si>
    <t>SALE OF CITY-OWNED PROPERTY, 88 PARCELS</t>
  </si>
  <si>
    <t>f40e0389-1433-e811-812e-1458d04d95c0</t>
  </si>
  <si>
    <t>NcCGSoGeRYP4Z3MWVf8A+7/6FZIkLlNTdBz8p0VHH7RV0eRlnUbkR4vSdXEfLs+mg6HEq4VcQsOFUUEF+D/2iA==:dcp_newcommercialsqft=;dcp_newcommunityfacilitysqft=;dcp_newindustrialsqft=;dcp_residentialsqft=</t>
  </si>
  <si>
    <t>P1977M0414</t>
  </si>
  <si>
    <t>SALE OF CITY-OWNED PROPERTY, 92 PARCELS</t>
  </si>
  <si>
    <t>eb88c585-1433-e811-812a-1458d04d06c8</t>
  </si>
  <si>
    <t>0jtwXVQLdLqcN3YVD80m6YkGA+sKHklaDspbealQmcZ1N9mm2z+V6mod50ltKr2ETmUXb2buGMR632p/2BHzzg==:dcp_newcommercialsqft=;dcp_newcommunityfacilitysqft=;dcp_newindustrialsqft=;dcp_residentialsqft=</t>
  </si>
  <si>
    <t>P1977M0415</t>
  </si>
  <si>
    <t>SALE OF CITY-OWNED PROPERTY, 76 PARCELS</t>
  </si>
  <si>
    <t>f60e0389-1433-e811-812e-1458d04d95c0</t>
  </si>
  <si>
    <t>s5XgY8lkHhExJyMlQ07EXdNZ/tuy3dbH0w1oRTulFx5YbxvwKIX2zOvYkB4UrOFn0MHpc+YGIXZLUBfchWX4Bg==:dcp_newcommercialsqft=;dcp_newcommunityfacilitysqft=;dcp_newindustrialsqft=;dcp_residentialsqft=</t>
  </si>
  <si>
    <t>P1977M0447</t>
  </si>
  <si>
    <t>REPUBLIC NAT'L BANK OF NY</t>
  </si>
  <si>
    <t>RENEWAL-SPEC PERMIT (ZR87-101-A-D, 87-102-A), 448-452 5 AVE*(LOTS 45 47 49); Additional Other #(s): C22680B</t>
  </si>
  <si>
    <t>ed88c585-1433-e811-812a-1458d04d06c8</t>
  </si>
  <si>
    <t>dDmSdSuDT8SDvkZB3waVoCFR1Vm4nnmznrFXygWwSQfCrL7kDZlThuW5Xnr5We/5PmmHhd2G6joh17oFdQiL/A==:dcp_newcommercialsqft=;dcp_newcommunityfacilitysqft=;dcp_newindustrialsqft=;dcp_residentialsqft=</t>
  </si>
  <si>
    <t>P1977M0448</t>
  </si>
  <si>
    <t>SPEC PERMIT-PARKING AT W125 ST BET ADAM CLAYTONPOWELL BLVD*&amp; LENOX AV, FOR 400 CAR MUNICIPAL GARAGE W/1500SF COMMERCIAL*SPACE</t>
  </si>
  <si>
    <t>f80e0389-1433-e811-812e-1458d04d95c0</t>
  </si>
  <si>
    <t>SH9cpbdmggLFlZoHJFC6V5CXedo9eCn17fcqwD4kL7Lmp8Q4HiMAruOZehqGmFgghrLnBDgmaboQCoUHfM1YzA==:dcp_newcommercialsqft=;dcp_newcommunityfacilitysqft=;dcp_newindustrialsqft=;dcp_residentialsqft=</t>
  </si>
  <si>
    <t>P1977M0450</t>
  </si>
  <si>
    <t>PALACE HOTEL</t>
  </si>
  <si>
    <t>LINDENBAUM FOR NY PALACE, INC</t>
  </si>
  <si>
    <t>MINOR MOD TO SPEC PERMIT &amp; RESTR DECL (POPS)</t>
  </si>
  <si>
    <t>f088c585-1433-e811-812a-1458d04d06c8</t>
  </si>
  <si>
    <t>hp9uYDuFDygBn+eohuh4rEtT72b53z8m2HCTrfPk6XolamcNI2zMiYU/eiZJffcChDiaViOof6C4fpCj/O9bPQ==:dcp_newcommercialsqft=;dcp_newcommunityfacilitysqft=;dcp_newindustrialsqft=;dcp_residentialsqft=</t>
  </si>
  <si>
    <t>P1977M0451</t>
  </si>
  <si>
    <t>SHAPIRO, SHAEL</t>
  </si>
  <si>
    <t>ARTIST'S HSG-LMM DIST, 407-11  GREENWICH ST, MINOR MODS TO*ZR111-111A&amp;B TO PERMIT CONT'D USE BY TENANTS</t>
  </si>
  <si>
    <t>fa0e0389-1433-e811-812e-1458d04d95c0</t>
  </si>
  <si>
    <t>ZAF6yhZ+a19rfY4n6up4MvaOI5hGEP9zdsy94IhnOfl3UVnjsqISYg3SuTmULNx8PMhVPmxJ7iEhRgLBMpQohA==:dcp_newcommercialsqft=;dcp_newcommunityfacilitysqft=;dcp_newindustrialsqft=;dcp_residentialsqft=</t>
  </si>
  <si>
    <t>P1977M0455</t>
  </si>
  <si>
    <t>f288c585-1433-e811-812a-1458d04d06c8</t>
  </si>
  <si>
    <t>XSX2SRmFyYeYwuVLqx2zuMxm8dcxcVhN/ez5r+SlOlBKAl5BUReL1r/ZlUGMIEiF7zodVc5fd7kM56KJjdbGWQ==:dcp_newcommercialsqft=;dcp_newcommunityfacilitysqft=;dcp_newindustrialsqft=;dcp_residentialsqft=</t>
  </si>
  <si>
    <t>P1977M0463</t>
  </si>
  <si>
    <t>JAZWINSKI, ARTHUR</t>
  </si>
  <si>
    <t>CAP PROJ SITE-MUNICIPAL PARKING FIELD, LUDLOW &amp; BROOME STS,*TO ACCOMMODATE SHORT TERM PKING &amp; ALLEVIATE TRAFFIC*CONGESTION</t>
  </si>
  <si>
    <t>fc0e0389-1433-e811-812e-1458d04d95c0</t>
  </si>
  <si>
    <t>DutRTWaYEj3bOIU1uVeVZTGwIuZ8G7ahQwY91cXC2y+ou/JFpXFx2Cp/UBd5hN8poT/BJQMCDwIhYXLRJZGAkg==:dcp_newcommercialsqft=;dcp_newcommunityfacilitysqft=;dcp_newindustrialsqft=;dcp_residentialsqft=</t>
  </si>
  <si>
    <t>P1977M0467</t>
  </si>
  <si>
    <t>COURT ST REST</t>
  </si>
  <si>
    <t>TC -Consent - Sidewalk Café</t>
  </si>
  <si>
    <t>ANDROS DEVELOPING CORP</t>
  </si>
  <si>
    <t>RENEWAL CONSENT TO OPERATE SIDEWALK CAFE</t>
  </si>
  <si>
    <t>f488c585-1433-e811-812a-1458d04d06c8</t>
  </si>
  <si>
    <t>48LKEXStNX+NffDpsCbIaFSc4XFWMf7OSsyxu2zODsPCMdi+s4cHwUAaY5oL+mhXMf+f1rl6nzRPI+H40+UrVw==:dcp_newcommercialsqft=;dcp_newcommunityfacilitysqft=;dcp_newindustrialsqft=;dcp_residentialsqft=</t>
  </si>
  <si>
    <t>P1977M0468</t>
  </si>
  <si>
    <t>EMPIRE_DINER</t>
  </si>
  <si>
    <t>NOTHING HEAVY, INC</t>
  </si>
  <si>
    <t>CONSENT TO OPERATE UNENCL SIDEWALK CAFE</t>
  </si>
  <si>
    <t>fe0e0389-1433-e811-812e-1458d04d95c0</t>
  </si>
  <si>
    <t>NPfxqyrEjpyZAOoTQBye3H8vB2QmN8lBhfSwBoVF9+1IKjlWq7J4hKXmIwjtZ/DRtmW6VsOe7XZUXUXn5DpVxA==:dcp_newcommercialsqft=;dcp_newcommunityfacilitysqft=;dcp_newindustrialsqft=;dcp_residentialsqft=</t>
  </si>
  <si>
    <t>P1977M0469</t>
  </si>
  <si>
    <t>NOTHING HEAVY,INC</t>
  </si>
  <si>
    <t>CARTER</t>
  </si>
  <si>
    <t>CONSENT TO OCCUPY UNENCL SIDEWALK CAFE*(LOT 1); Additional Other #(s): 738344</t>
  </si>
  <si>
    <t>f688c585-1433-e811-812a-1458d04d06c8</t>
  </si>
  <si>
    <t>x2zPM/yiFv1OlWtatMhF96bdWHWyhBbXpR3GZ36Z4aUJsQfKYbEnmEwk3w/ByszjG/wHdIPFbthpWWlq27Y69g==:dcp_newcommercialsqft=;dcp_newcommunityfacilitysqft=;dcp_newindustrialsqft=;dcp_residentialsqft=</t>
  </si>
  <si>
    <t>P1977M0470</t>
  </si>
  <si>
    <t>TWO BEARS RESTAUTANT,INC</t>
  </si>
  <si>
    <t>ANTINORI, ANTONIO</t>
  </si>
  <si>
    <t>CONSENT TO OCCUPY SIDEWALK SPACE FOR ENCL CAFE-TWO BEARS*RESTAURANT</t>
  </si>
  <si>
    <t>000f0389-1433-e811-812e-1458d04d95c0</t>
  </si>
  <si>
    <t>SLlLaNu+RFRBm8ybIGn+nw65H8XWJJWJKrIHymidRtY5/EB+nTFS8VhwTZ84jKoT+S4u6MFJdt2PL2FJSCwbSw==:dcp_newcommercialsqft=;dcp_newcommunityfacilitysqft=;dcp_newindustrialsqft=;dcp_residentialsqft=</t>
  </si>
  <si>
    <t>P1977M0471</t>
  </si>
  <si>
    <t>THE MAGIC FLUTE</t>
  </si>
  <si>
    <t>SB REST OF 64 ST, INC (DCA)</t>
  </si>
  <si>
    <t>CONSENT TO OCCUPY SIDEWALK SPACE FOR UNENCL CAFE*(LOT 1)</t>
  </si>
  <si>
    <t>cf73bb8b-1433-e811-812a-1458d04d06c8</t>
  </si>
  <si>
    <t>yIr9/uf8EQVuEQeMX8G22ReQptNIWtTX+kTbLZcpe8Phr01ZGrpvrcDAE0RANKPk0u7o1RD045gAt/fqksbvLw==:dcp_newcommercialsqft=;dcp_newcommunityfacilitysqft=;dcp_newindustrialsqft=;dcp_residentialsqft=</t>
  </si>
  <si>
    <t>P1977M0472</t>
  </si>
  <si>
    <t>MAGIC CARPET RESTAURANT</t>
  </si>
  <si>
    <t>MAGIC CARPET RESTAURANT, LTD (DCA)</t>
  </si>
  <si>
    <t>CONSENT TO OCCUPY SIDEWALK SPACE FOR ENCL CAFE</t>
  </si>
  <si>
    <t>020f0389-1433-e811-812e-1458d04d95c0</t>
  </si>
  <si>
    <t>yIFgwhuaz57jRKP/JjBGUdpQTUCv4oAVIxjN2bquPDoWm8L7Tqp2ElVEEfpQH3QPRwk2E2EKXjzDqjjpAZbF+w==:dcp_newcommercialsqft=;dcp_newcommunityfacilitysqft=;dcp_newindustrialsqft=;dcp_residentialsqft=</t>
  </si>
  <si>
    <t>P1977M0474</t>
  </si>
  <si>
    <t>260 6TH AVE</t>
  </si>
  <si>
    <t>MARCHETTO, SILVANO</t>
  </si>
  <si>
    <t>CONSENT TO OCCUPY SIDEWALK SPACE FOR UNENCLOSED CAFE</t>
  </si>
  <si>
    <t>d173bb8b-1433-e811-812a-1458d04d06c8</t>
  </si>
  <si>
    <t>2ucfZ4iWTE/RNK6rzswvF5GJ57HLFAJCemExTmvcd9L1gUwzVVLm36XBBaSxosUjGjv8v/EkbDx6oGMArl3N5Q==:dcp_newcommercialsqft=;dcp_newcommunityfacilitysqft=;dcp_newindustrialsqft=;dcp_residentialsqft=</t>
  </si>
  <si>
    <t>P1977M0475</t>
  </si>
  <si>
    <t>ARTHUR'COURT</t>
  </si>
  <si>
    <t>KORWEY PUB, INC.</t>
  </si>
  <si>
    <t>RENEWAL-CONSENT TO OCCUPY SIDEWALK SPACE FOR UNENCL CAFE</t>
  </si>
  <si>
    <t>040f0389-1433-e811-812e-1458d04d95c0</t>
  </si>
  <si>
    <t>Wu0AmW3uM4sop80zpxtTTuBOmWFWSHe2L2OaeU/Q1CGBnojzGl5O1eRMGIsJGFMzrC2gjK4DF2zChZI+aM5TKA==:dcp_newcommercialsqft=;dcp_newcommunityfacilitysqft=;dcp_newindustrialsqft=;dcp_residentialsqft=</t>
  </si>
  <si>
    <t>P1977M0476</t>
  </si>
  <si>
    <t>AMY'S</t>
  </si>
  <si>
    <t>SHTEINMAN, NATHAN</t>
  </si>
  <si>
    <t>CONSENT TO OCCUPY SIDEWALK SPACE FOR ENCL CAFE; Additional Other #(s): 739150</t>
  </si>
  <si>
    <t>d373bb8b-1433-e811-812a-1458d04d06c8</t>
  </si>
  <si>
    <t>71lf2kOmgwvhcYKrF5v9uVPNx26rVRAN8TUyMaJ9+KNl+WZVRlYp2JGjnEm9d46ITeeVD0FDba4RrUWOiPPE1Q==:dcp_newcommercialsqft=;dcp_newcommunityfacilitysqft=;dcp_newindustrialsqft=;dcp_residentialsqft=</t>
  </si>
  <si>
    <t>P1977M0478</t>
  </si>
  <si>
    <t>IANELLO, O FOR OSTI CAFE &amp; CATERING CORP</t>
  </si>
  <si>
    <t>RENEWAL-CONSENT TO OCCUPY TRIANGULAR AREA FOR 6-FOOD STANDS</t>
  </si>
  <si>
    <t>060f0389-1433-e811-812e-1458d04d95c0</t>
  </si>
  <si>
    <t>yrXYFeUT3P/+3aQ560Gpeum4Bl9ftamq18ExHoMgBz3eYGPYL762V6Q0BjwLQe9hWAoEDCvuO6QrUhykVbygUw==:dcp_newcommercialsqft=;dcp_newcommunityfacilitysqft=;dcp_newindustrialsqft=;dcp_residentialsqft=</t>
  </si>
  <si>
    <t>P1977M0479</t>
  </si>
  <si>
    <t>ST ANDREW'S PLAZA</t>
  </si>
  <si>
    <t>RENEWAL-CONSENT TO OCCUPY PORTION OF ST ANDREW'S PLAZA, FOR*PURPOSE OF SELLING FOOD</t>
  </si>
  <si>
    <t>d573bb8b-1433-e811-812a-1458d04d06c8</t>
  </si>
  <si>
    <t>JWAj854VGJE1zpe8jCMxONmpCvHcVKRZLZy24vZi5Lz3L5+/E8j1OnJfm8punVX9zjnAUtL2Z8WB0mqp8qQQVg==:dcp_newcommercialsqft=;dcp_newcommunityfacilitysqft=;dcp_newindustrialsqft=;dcp_residentialsqft=</t>
  </si>
  <si>
    <t>P1977M0480</t>
  </si>
  <si>
    <t>FRIAR TUCK INN</t>
  </si>
  <si>
    <t>RENEWAL-CONSENT FOR ENCL SIDEWALK CAFE</t>
  </si>
  <si>
    <t>080f0389-1433-e811-812e-1458d04d95c0</t>
  </si>
  <si>
    <t>Qc3/q31WQnxq1gyDAqbl1JW/tPbqiUU1e3DAe25SepPOI43LLZLy3ehYvGwLSoYOumDukjhHaMkMVL6rL7TXrg==:dcp_newcommercialsqft=;dcp_newcommunityfacilitysqft=;dcp_newindustrialsqft=;dcp_residentialsqft=</t>
  </si>
  <si>
    <t>P1977M0481</t>
  </si>
  <si>
    <t>UMBERTO'S CLAM HOUSE</t>
  </si>
  <si>
    <t>OSBRO RESTAURANT CORP</t>
  </si>
  <si>
    <t>RENEWAL-CONSENT FOR UNENCLOSED SIDEWALK CAFE</t>
  </si>
  <si>
    <t>d773bb8b-1433-e811-812a-1458d04d06c8</t>
  </si>
  <si>
    <t>1ILy+XjUIjiS22fz6viHGPXKpSoPvPoJ6xhZaLTj/aerIyVUaYxHXs5LBaPbiaiaMLp6927CZB+E9J8ZjTHIPg==:dcp_newcommercialsqft=;dcp_newcommunityfacilitysqft=;dcp_newindustrialsqft=;dcp_residentialsqft=</t>
  </si>
  <si>
    <t>P1977M0482</t>
  </si>
  <si>
    <t>LA FIGARO CAFE</t>
  </si>
  <si>
    <t>LA FIGARO CAFE INC</t>
  </si>
  <si>
    <t>REQUEST TO ENCLOSE AN UNENCLOSED SIDEWALK CAFE</t>
  </si>
  <si>
    <t>0a0f0389-1433-e811-812e-1458d04d95c0</t>
  </si>
  <si>
    <t>xppLpjaOQjRkVQRVFftS9A3iwq7oubbuJza4+VDLVOl30TEvBPZ9YI3rvFmdtOh03dZofyDJO5XbB0AXZmpPCA==:dcp_newcommercialsqft=;dcp_newcommunityfacilitysqft=;dcp_newindustrialsqft=;dcp_residentialsqft=</t>
  </si>
  <si>
    <t>P1977M0483</t>
  </si>
  <si>
    <t>HUNAN GARDEN</t>
  </si>
  <si>
    <t>RENEWAL-CONSENT FOR ENCL SIDEWALK CAFE,REQ 5-YR RENEWAL</t>
  </si>
  <si>
    <t>d973bb8b-1433-e811-812a-1458d04d06c8</t>
  </si>
  <si>
    <t>Ky+T5IV3oEftjf2c4ZdyLaH8hUX7djxJ8uCOHriyCyTDhuAYDcLue2o4yrfkhjaAjzLnb4Dhwhx2ydT+GSBtVQ==:dcp_newcommercialsqft=;dcp_newcommunityfacilitysqft=;dcp_newindustrialsqft=;dcp_residentialsqft=</t>
  </si>
  <si>
    <t>P1977M0485</t>
  </si>
  <si>
    <t>St Andrew's Plaza</t>
  </si>
  <si>
    <t>ATC CONTRACTING CORP</t>
  </si>
  <si>
    <t>CONSENT TO OCCUPY A PORTION OF ST ANDREW'S PLAZA FOR*PURPOSE OF SELLING FOOD &amp; PROVIDING ENTERTAINMENT</t>
  </si>
  <si>
    <t>0c0f0389-1433-e811-812e-1458d04d95c0</t>
  </si>
  <si>
    <t>fT6Q7NSKlnpKsk8PYB7GRgzVxRrfDTm4+jfUleT9NBCYu3/8U7i9tybpxC3spgl6eROIRTSYehNpO+U+rEvudQ==:dcp_newcommercialsqft=;dcp_newcommunityfacilitysqft=;dcp_newindustrialsqft=;dcp_residentialsqft=</t>
  </si>
  <si>
    <t>P1977M0486</t>
  </si>
  <si>
    <t>CENTRAL PARC RESTAURANT</t>
  </si>
  <si>
    <t>1024 SECOND AVE RESTAURANT CORP</t>
  </si>
  <si>
    <t>RENEWAL CONSENT FOR ENCLOSED SIDEWALK CAFE</t>
  </si>
  <si>
    <t>dc73bb8b-1433-e811-812a-1458d04d06c8</t>
  </si>
  <si>
    <t>UkfN6AVNKTwRi9CQlgsU61G19REvsPhWET/inF/17HuBlw9ukxgA+2Hex8F+v4YldNSTxtvMtboH2rXvleI+KQ==:dcp_newcommercialsqft=;dcp_newcommunityfacilitysqft=;dcp_newindustrialsqft=;dcp_residentialsqft=</t>
  </si>
  <si>
    <t>P1977M0487</t>
  </si>
  <si>
    <t>246 COLUMBUS AVE</t>
  </si>
  <si>
    <t>BROTHERS GLEASON, INC, THE</t>
  </si>
  <si>
    <t>0e0f0389-1433-e811-812e-1458d04d95c0</t>
  </si>
  <si>
    <t>n112qjUvpXjMIH2rC66dmfHYOdLB2sNzFC9WZfyk6HaprKRoFptUDhT+68Qm9nE6NFtwUVOlVxMGxytwrCEkyw==:dcp_newcommercialsqft=;dcp_newcommunityfacilitysqft=;dcp_newindustrialsqft=;dcp_residentialsqft=</t>
  </si>
  <si>
    <t>P1977M0488</t>
  </si>
  <si>
    <t>LIBRARY RESTAURANT</t>
  </si>
  <si>
    <t>BRUTUS ENTERPRISES, INC</t>
  </si>
  <si>
    <t>RENEWAL-CONSENT FOR ENCLOSED SIDEWALK CAFE</t>
  </si>
  <si>
    <t>de73bb8b-1433-e811-812a-1458d04d06c8</t>
  </si>
  <si>
    <t>R+mZdhMGsR3kRdwCB3FFnWa7ThQi0AOLpbUjiLpRTjF0GLn6ggnOYf3Y/EheOrwTUxGYZeeH7vf9ATuVjYCflA==:dcp_newcommercialsqft=;dcp_newcommunityfacilitysqft=;dcp_newindustrialsqft=;dcp_residentialsqft=</t>
  </si>
  <si>
    <t>P1977M0490</t>
  </si>
  <si>
    <t>MAD HATTER</t>
  </si>
  <si>
    <t>RUGGERITE INC</t>
  </si>
  <si>
    <t>100f0389-1433-e811-812e-1458d04d95c0</t>
  </si>
  <si>
    <t>mlEr0w6srTnBnQhLHmuPCCBMVb2eFe2j4ni0vka63XXlfYKw+LCkKpSgmgPN1OxBaIJL+2yjuALvtOm2Thjsrw==:dcp_newcommercialsqft=;dcp_newcommunityfacilitysqft=;dcp_newindustrialsqft=;dcp_residentialsqft=</t>
  </si>
  <si>
    <t>P1977M0491</t>
  </si>
  <si>
    <t>GOOD TIMES RESTAURANT</t>
  </si>
  <si>
    <t>449 TAVERN CORP</t>
  </si>
  <si>
    <t>e073bb8b-1433-e811-812a-1458d04d06c8</t>
  </si>
  <si>
    <t>krhDYF/4iJnRj+TCoHycAdi6zBclqnYUAxG3OIXCRmEPg0XnbUsfJZF4gRB4TppELSahgh2NO1KZUQzbFI4LMQ==:dcp_newcommercialsqft=;dcp_newcommunityfacilitysqft=;dcp_newindustrialsqft=;dcp_residentialsqft=</t>
  </si>
  <si>
    <t>P1977M0492</t>
  </si>
  <si>
    <t>TACO VILLA</t>
  </si>
  <si>
    <t>TACO VILLA ENTERPRISES, INC</t>
  </si>
  <si>
    <t>120f0389-1433-e811-812e-1458d04d95c0</t>
  </si>
  <si>
    <t>DPAWDBFuFyxnf0iw5BxdNJ/VuwJsqz6YUJLoAW+/UT0uzC4wg26d3ra4tGvQno2SnK4vLhnOh6+JBIQ70DfeXQ==:dcp_newcommercialsqft=;dcp_newcommunityfacilitysqft=;dcp_newindustrialsqft=;dcp_residentialsqft=</t>
  </si>
  <si>
    <t>P1977M0494</t>
  </si>
  <si>
    <t>NOAK'ARK</t>
  </si>
  <si>
    <t>1205 FIRST REST CORP</t>
  </si>
  <si>
    <t>e273bb8b-1433-e811-812a-1458d04d06c8</t>
  </si>
  <si>
    <t>fYJmNoUhIP1GulGUCYYAgAxNR1fx7Xz6anpI4RoOUphDviT6jzxvPxLxp9rPS4v0tDAPKOumtGfwCHm7uZJXUA==:dcp_newcommercialsqft=;dcp_newcommunityfacilitysqft=;dcp_newindustrialsqft=;dcp_residentialsqft=</t>
  </si>
  <si>
    <t>P1977M0495</t>
  </si>
  <si>
    <t>MONA LISA RESTAURANT</t>
  </si>
  <si>
    <t>N.T. RESTAURANT CORP</t>
  </si>
  <si>
    <t>140f0389-1433-e811-812e-1458d04d95c0</t>
  </si>
  <si>
    <t>1dKfyUfUlcq0k4tRbmR0xCF0DDiYx8oa3/cqiGTn6ngXYNjqcx/+3ZCiU6BcxqbYo09SIirbffmFFEgFUaqGIg==:dcp_newcommercialsqft=;dcp_newcommunityfacilitysqft=;dcp_newindustrialsqft=;dcp_residentialsqft=</t>
  </si>
  <si>
    <t>P1977M0496</t>
  </si>
  <si>
    <t>PETE'S TAVERN</t>
  </si>
  <si>
    <t>BEL-DEL GRAMERCY PANTRY INC</t>
  </si>
  <si>
    <t>e473bb8b-1433-e811-812a-1458d04d06c8</t>
  </si>
  <si>
    <t>Fa1tjTVVD7ShK/0ufDFft+0U5XoO4enbrQ7mhrHXaHCn82QIRTCaKh1HYJbb5sQt34i2ZYOG2ThbyQyGXS/7eg==:dcp_newcommercialsqft=;dcp_newcommunityfacilitysqft=;dcp_newindustrialsqft=;dcp_residentialsqft=</t>
  </si>
  <si>
    <t>P1977M0497</t>
  </si>
  <si>
    <t>DOYLE'S CORNER,LTD</t>
  </si>
  <si>
    <t>DOYLE'S CORNER, LTD</t>
  </si>
  <si>
    <t>160f0389-1433-e811-812e-1458d04d95c0</t>
  </si>
  <si>
    <t>TO2aXBEDXRpZ4JHvwUolMHyOaK6kItWFQBVp1H5Dt+Ti/fEP1msj5vI2FQib/OX1/JqEPMCYo4FHaB44aWvkvQ==:dcp_newcommercialsqft=;dcp_newcommunityfacilitysqft=;dcp_newindustrialsqft=;dcp_residentialsqft=</t>
  </si>
  <si>
    <t>P1977M0498</t>
  </si>
  <si>
    <t>NY BOAT YARD</t>
  </si>
  <si>
    <t>1562 PUB INC</t>
  </si>
  <si>
    <t>CONSENT FOR ENCL SIDEWALK CAFE</t>
  </si>
  <si>
    <t>e673bb8b-1433-e811-812a-1458d04d06c8</t>
  </si>
  <si>
    <t>2We1hv611ruzhj8VE/Z3dlYBstB8PQIvm+R2ZmRSjx8brSytcD85NdzYkJoforSMyGX/s1lAaLZePR5+Um6VEA==:dcp_newcommercialsqft=;dcp_newcommunityfacilitysqft=;dcp_newindustrialsqft=;dcp_residentialsqft=</t>
  </si>
  <si>
    <t>P1977M0499</t>
  </si>
  <si>
    <t>HUDSON BAY INN</t>
  </si>
  <si>
    <t>LE TRECS, INC</t>
  </si>
  <si>
    <t>180f0389-1433-e811-812e-1458d04d95c0</t>
  </si>
  <si>
    <t>xPaEycSjutEkGJrSw3G3wc/Y91cDqZnE/OHs/Y2MblELl7gItsIqxtrSZEUDkQwqBgI2oVGxjJHiWhH3zAo5GQ==:dcp_newcommercialsqft=;dcp_newcommunityfacilitysqft=;dcp_newindustrialsqft=;dcp_residentialsqft=</t>
  </si>
  <si>
    <t>P1977M0500</t>
  </si>
  <si>
    <t>FLUFFY RESTAURANT,INC</t>
  </si>
  <si>
    <t>FLUFFY RESTAURANT, INC</t>
  </si>
  <si>
    <t>e973bb8b-1433-e811-812a-1458d04d06c8</t>
  </si>
  <si>
    <t>TPW1FKnxsSA2EW4PosesH9jmpdWC8pGAfmPQZUfrCwZCt6h7brxCllE8a41pp7h44XIDcfCW9YuHZ6wPJGaFWw==:dcp_newcommercialsqft=;dcp_newcommunityfacilitysqft=;dcp_newindustrialsqft=;dcp_residentialsqft=</t>
  </si>
  <si>
    <t>P1977M0501</t>
  </si>
  <si>
    <t>LA GRANDE BOUFFE(MELINA'S REST)</t>
  </si>
  <si>
    <t>ONASIS RESTAURANT INC</t>
  </si>
  <si>
    <t>1a0f0389-1433-e811-812e-1458d04d95c0</t>
  </si>
  <si>
    <t>0K9wwWxeQtkDNVuM77xVS43LpHXUH+R+YCLTcqITLhnqXg9n0WJVUldA7b/TF4tlcHesEC0rKEhjlE0b8UM69Q==:dcp_newcommercialsqft=;dcp_newcommunityfacilitysqft=;dcp_newindustrialsqft=;dcp_residentialsqft=</t>
  </si>
  <si>
    <t>P1977M0502</t>
  </si>
  <si>
    <t>24 5TH AVE</t>
  </si>
  <si>
    <t>PARK TERRACE CATERERS, INC</t>
  </si>
  <si>
    <t>eb73bb8b-1433-e811-812a-1458d04d06c8</t>
  </si>
  <si>
    <t>ZhoyLd1NVopwALgWqqopwIsVKXX5Cz201IleZq9keUghJcNQ33vBF6gNfAa7txTtWVpAl267Hkw0WTI2XIaBCw==:dcp_newcommercialsqft=;dcp_newcommunityfacilitysqft=;dcp_newindustrialsqft=;dcp_residentialsqft=</t>
  </si>
  <si>
    <t>P1977M0503</t>
  </si>
  <si>
    <t>ARGONAUT COFFEE HOUSE</t>
  </si>
  <si>
    <t>1030 COFFEE SHOP, INC</t>
  </si>
  <si>
    <t>RENEWAL 1 YR-CONSENT FOR UNENCLOSED SIDEWALK CAFE</t>
  </si>
  <si>
    <t>1c0f0389-1433-e811-812e-1458d04d95c0</t>
  </si>
  <si>
    <t>tL50tt6QvNA95E48rTG6jdopL68SPvg+0TyA4vasx1/EMqLM2PjSMs1+iU8d+R518DVRusRuXu+VZMlMTljV7g==:dcp_newcommercialsqft=;dcp_newcommunityfacilitysqft=;dcp_newindustrialsqft=;dcp_residentialsqft=</t>
  </si>
  <si>
    <t>P1977M0504</t>
  </si>
  <si>
    <t>MUGGS RESTAURANT</t>
  </si>
  <si>
    <t>MUGG'S RESTAURANT, INC</t>
  </si>
  <si>
    <t>ed73bb8b-1433-e811-812a-1458d04d06c8</t>
  </si>
  <si>
    <t>xVmkiDsJpWGZDL8+J6sicLxWAhrFCNrcSszlNlMM/gEwEGhgL6EwmQ4s6sYSYDBV6g5Le+duZhz0v1Ejo54IuQ==:dcp_newcommercialsqft=;dcp_newcommunityfacilitysqft=;dcp_newindustrialsqft=;dcp_residentialsqft=</t>
  </si>
  <si>
    <t>P1977M0505</t>
  </si>
  <si>
    <t>MUSEUM CAFE</t>
  </si>
  <si>
    <t>DPK RESTAURANT, INC</t>
  </si>
  <si>
    <t>EXTENSION-CONSENT FOR ENCLOSED SIDEWALK CAFE</t>
  </si>
  <si>
    <t>1e0f0389-1433-e811-812e-1458d04d95c0</t>
  </si>
  <si>
    <t>CuNpbScbiCIei+AQCHlkYaoKizmIEUGT2u8hJ9OHwnGRv4m/DYlgn2IcUCuRJeTncBtxexjv96echCETa4YaaA==:dcp_newcommercialsqft=;dcp_newcommunityfacilitysqft=;dcp_newindustrialsqft=;dcp_residentialsqft=</t>
  </si>
  <si>
    <t>P1977M0506</t>
  </si>
  <si>
    <t>FIORELLO'S ROMAN CAFE</t>
  </si>
  <si>
    <t>FIORELLO'S ROMAN CAFE, INC</t>
  </si>
  <si>
    <t>RENEWAL-CONSENT FOR UNENCLOSED SIDEWALK CAFE, FIORELLO'S*ROMAN CAFE, 1 LINCOLN PLAZA</t>
  </si>
  <si>
    <t>ef73bb8b-1433-e811-812a-1458d04d06c8</t>
  </si>
  <si>
    <t>ycrGmeRlOFHcdk2/yOWoXGxIdMCNsjhaddGdCCT6qJs4hVEbK13HZUsKJ+JCvnIOXfpacOsgZFl582RfM0IHcg==:dcp_newcommercialsqft=;dcp_newcommunityfacilitysqft=;dcp_newindustrialsqft=;dcp_residentialsqft=</t>
  </si>
  <si>
    <t>P1977M0507</t>
  </si>
  <si>
    <t>LA CREPE</t>
  </si>
  <si>
    <t>LA CREPE NO. 2, LTD</t>
  </si>
  <si>
    <t>200f0389-1433-e811-812e-1458d04d95c0</t>
  </si>
  <si>
    <t>i1Zaa/KVbv6F+rjUUL3mVrHqgbHp9Rl08tbv2D+qf3KETIp8gh2Uo9MzMxjKbXH8OWcElc/L65n/1eczbtC1Cw==:dcp_newcommercialsqft=;dcp_newcommunityfacilitysqft=;dcp_newindustrialsqft=;dcp_residentialsqft=</t>
  </si>
  <si>
    <t>P1977M0508</t>
  </si>
  <si>
    <t>PENNYFEATHERS</t>
  </si>
  <si>
    <t>ARBEE RESTAURANT CORP</t>
  </si>
  <si>
    <t>f173bb8b-1433-e811-812a-1458d04d06c8</t>
  </si>
  <si>
    <t>ywWSIK762eBwRrIBVH3iixEdDr35yhwdIcmFVk7qLMHnvJ55eMByX88gW2ln6LN28ZtXd8Wfmy299yzlQDI62w==:dcp_newcommercialsqft=;dcp_newcommunityfacilitysqft=;dcp_newindustrialsqft=;dcp_residentialsqft=</t>
  </si>
  <si>
    <t>P1977M0509</t>
  </si>
  <si>
    <t>SZECHUAN PALACE</t>
  </si>
  <si>
    <t>PING-PONG RESTAURANT, INC</t>
  </si>
  <si>
    <t>220f0389-1433-e811-812e-1458d04d95c0</t>
  </si>
  <si>
    <t>b/j1zEaLafvT28ZMO8+ywyYTl3X1MQ2kcxkQuRlePwYsptF5xQ9CyM48oT76c/i4gj0yu2gOeVp/52BOSWnahA==:dcp_newcommercialsqft=;dcp_newcommunityfacilitysqft=;dcp_newindustrialsqft=;dcp_residentialsqft=</t>
  </si>
  <si>
    <t>P1977M0511</t>
  </si>
  <si>
    <t>VICTOR'S CAFE &amp; RESTAURANT</t>
  </si>
  <si>
    <t>VICTOR'S CAFE, INC</t>
  </si>
  <si>
    <t>f473bb8b-1433-e811-812a-1458d04d06c8</t>
  </si>
  <si>
    <t>KfgMhzTAWoCYALZ0UJ+jvP9tzxDEdRtFjPmILttXM1h6Qix/J5sKsB1KpBPCSllRJakbJ0o8YyMrp/kkQ7TYIA==:dcp_newcommercialsqft=;dcp_newcommunityfacilitysqft=;dcp_newindustrialsqft=;dcp_residentialsqft=</t>
  </si>
  <si>
    <t>P1977M0512</t>
  </si>
  <si>
    <t>DORAL PARK AVE HOTEL</t>
  </si>
  <si>
    <t>KASKEL, THE ESTATE OF ALFRED L</t>
  </si>
  <si>
    <t>240f0389-1433-e811-812e-1458d04d95c0</t>
  </si>
  <si>
    <t>tWfhtTpD2XHZRILHa2x4zDQxe9jkT7Ti+3QKz1QDHEfT1SAVyZydHBnHhrJzMY44QG7BTMZu6t8/HSlvTkSnRA==:dcp_newcommercialsqft=;dcp_newcommunityfacilitysqft=;dcp_newindustrialsqft=;dcp_residentialsqft=</t>
  </si>
  <si>
    <t>P1977M0513</t>
  </si>
  <si>
    <t>CORDOBA RESTAURANT</t>
  </si>
  <si>
    <t>F &amp; J RESTAURANT CORP</t>
  </si>
  <si>
    <t>RENEWAL (NEW OWNER)-CONSENT FOR ENCL SIDEWALK CAFE</t>
  </si>
  <si>
    <t>f673bb8b-1433-e811-812a-1458d04d06c8</t>
  </si>
  <si>
    <t>fxZWMbAr/MU1n8PQtNBzwI4RMZBNtFBba/8HbVOSQPhx1MC8cuBAGPWyrFd9D6P6iw09ub9ajVW8tTnUlGzjpA==:dcp_newcommercialsqft=;dcp_newcommunityfacilitysqft=;dcp_newindustrialsqft=;dcp_residentialsqft=</t>
  </si>
  <si>
    <t>P1977M0514</t>
  </si>
  <si>
    <t>1980 AMSTERDAM AVE</t>
  </si>
  <si>
    <t>TWILSON FOODS, INC.</t>
  </si>
  <si>
    <t>NEW CONSENT FOR ENCL SIDEWALK CAFE</t>
  </si>
  <si>
    <t>260f0389-1433-e811-812e-1458d04d95c0</t>
  </si>
  <si>
    <t>M9jF1K+T096rBhVtCEB4s8fULJ/DrPT8vesn1DKcuFvWsvb1ZBSW4Hv+BxL4FkAj/c7vfthUFmebycf7LeL/yw==:dcp_newcommercialsqft=;dcp_newcommunityfacilitysqft=;dcp_newindustrialsqft=;dcp_residentialsqft=</t>
  </si>
  <si>
    <t>P1977M0515</t>
  </si>
  <si>
    <t>THE LEFT_BANK</t>
  </si>
  <si>
    <t>B F H RESTAURANT, INC</t>
  </si>
  <si>
    <t>1-YR CONSENT-NEW ENCL SIDEWALK CAFE*(LOT 49)</t>
  </si>
  <si>
    <t>f873bb8b-1433-e811-812a-1458d04d06c8</t>
  </si>
  <si>
    <t>rJ4njGPhsP+GYS7TjPvgxgXgvKmD0L4dURlXIrmG6aaF0psKGgHgZwP6C4xkj3iLidk1nkyGlY9tXxx+KrIjRQ==:dcp_newcommercialsqft=;dcp_newcommunityfacilitysqft=;dcp_newindustrialsqft=;dcp_residentialsqft=</t>
  </si>
  <si>
    <t>P1977M0516</t>
  </si>
  <si>
    <t>RUSTY'S</t>
  </si>
  <si>
    <t>S B J RESTAURANT, INC</t>
  </si>
  <si>
    <t>1-YR CONSENT-NEW ENCL SIDEWALK CAFE*(LOT 1)</t>
  </si>
  <si>
    <t>280f0389-1433-e811-812e-1458d04d95c0</t>
  </si>
  <si>
    <t>+XEwcZgr+l0PhUnypRPS4CJs0WNIZYSd/ZigSUyvxGZKKhbaC+o6O099NjRiTL7FLBURmvEomeXpTsKVEBfbRQ==:dcp_newcommercialsqft=;dcp_newcommunityfacilitysqft=;dcp_newindustrialsqft=;dcp_residentialsqft=</t>
  </si>
  <si>
    <t>P1977M0517</t>
  </si>
  <si>
    <t>CAFE BORGIA</t>
  </si>
  <si>
    <t>CARDACI, PHILIP</t>
  </si>
  <si>
    <t>1-YR CONSENT-NEW UNENCL SIDEWALK CAFE</t>
  </si>
  <si>
    <t>fa73bb8b-1433-e811-812a-1458d04d06c8</t>
  </si>
  <si>
    <t>u4Vi7faVrtgLo110msiMMEEuWyy17JmDbHygSOUSaMnTZEUlNiNIWe5+b1zmgaxBYdpnUqkriVxIOrmxWcSAyQ==:dcp_newcommercialsqft=;dcp_newcommunityfacilitysqft=;dcp_newindustrialsqft=;dcp_residentialsqft=</t>
  </si>
  <si>
    <t>P1977M0518</t>
  </si>
  <si>
    <t>BLUE SKYLINE RESTAURANT</t>
  </si>
  <si>
    <t>BLUE SKYLINE OF NY, INC</t>
  </si>
  <si>
    <t>1-YR CONSENT-NEW ENCL SIDEWALK CAFE</t>
  </si>
  <si>
    <t>2a0f0389-1433-e811-812e-1458d04d95c0</t>
  </si>
  <si>
    <t>ce4MT5Tsqd0f2hkaq7iyby1WPT+CFYd4MvyL0SkBexWbpRViVDZxxRQPtsK3lzpRrd8bjuB0r/qlNzYjKSjepw==:dcp_newcommercialsqft=;dcp_newcommunityfacilitysqft=;dcp_newindustrialsqft=;dcp_residentialsqft=</t>
  </si>
  <si>
    <t>P1977M0519</t>
  </si>
  <si>
    <t>TIO PEPE</t>
  </si>
  <si>
    <t>SANGE RESTAURANT, INC</t>
  </si>
  <si>
    <t>fc73bb8b-1433-e811-812a-1458d04d06c8</t>
  </si>
  <si>
    <t>sAQcNo+UDIUPVX/phoUBeA+wrBzAnpDmTZR397bV4uxJ5nnQPy/p0X2m/ClWJ9jILYSkRkWPBGEdUHsm89oDXQ==:dcp_newcommercialsqft=;dcp_newcommunityfacilitysqft=;dcp_newindustrialsqft=;dcp_residentialsqft=</t>
  </si>
  <si>
    <t>P1977M0520</t>
  </si>
  <si>
    <t>HONEY TREE PUB</t>
  </si>
  <si>
    <t>GOLDEN VIKING RESTAURANT CORP</t>
  </si>
  <si>
    <t>RENEWAL-CONSENT FOR UNENCLOSED CAFE</t>
  </si>
  <si>
    <t>2c0f0389-1433-e811-812e-1458d04d95c0</t>
  </si>
  <si>
    <t>6KSjIwfjkWn0ZzIZheWQmGax3dRWF485yAYUKdZbUpD/5HA+hOX6vcJAQr2V0B9PrzlbQPOv53qchpeub0rJYA==:dcp_newcommercialsqft=;dcp_newcommunityfacilitysqft=;dcp_newindustrialsqft=;dcp_residentialsqft=</t>
  </si>
  <si>
    <t>P1977M0522</t>
  </si>
  <si>
    <t>JEFF'S BAR &amp; RESTAURANT,INC</t>
  </si>
  <si>
    <t>JEFF'S BAR &amp; RESTAURANT, INC</t>
  </si>
  <si>
    <t>CONSENT-ENCL SIDEWALK CAFE</t>
  </si>
  <si>
    <t>fe73bb8b-1433-e811-812a-1458d04d06c8</t>
  </si>
  <si>
    <t>T1iCUxJ0V5x83RgTAJc3ECdwpBjONM22CiZr2JfYxRZ4f8KY8y97M3P7BEtOppnHoF5Fttvt6LDlsF4FJQLLqw==:dcp_newcommercialsqft=;dcp_newcommunityfacilitysqft=;dcp_newindustrialsqft=;dcp_residentialsqft=</t>
  </si>
  <si>
    <t>P1977M0523</t>
  </si>
  <si>
    <t>WILLIES</t>
  </si>
  <si>
    <t>1426 BAR &amp; GRILL, INC</t>
  </si>
  <si>
    <t>2e0f0389-1433-e811-812e-1458d04d95c0</t>
  </si>
  <si>
    <t>h5nGz00BINKrPw1Xko2rWqHB8UsmU0NNe3OUSiheaHyQJcZmSKQkJ01mhbZXMit6dpgf/v6VTFYbF7eQ4RaOHw==:dcp_newcommercialsqft=;dcp_newcommunityfacilitysqft=;dcp_newindustrialsqft=;dcp_residentialsqft=</t>
  </si>
  <si>
    <t>P1977M0524</t>
  </si>
  <si>
    <t>DENO'S</t>
  </si>
  <si>
    <t>157 E 26ST REST CORP</t>
  </si>
  <si>
    <t>0174bb8b-1433-e811-812a-1458d04d06c8</t>
  </si>
  <si>
    <t>9w7GHpS78fom8CZjckHRsAzXRzogTBxTkYolQ5I8rGc29RfHHRDUq3e9FZ2S6v3TnwkBtB4LYQH8ezg8Ff0mvw==:dcp_newcommercialsqft=;dcp_newcommunityfacilitysqft=;dcp_newindustrialsqft=;dcp_residentialsqft=</t>
  </si>
  <si>
    <t>P1977M0525</t>
  </si>
  <si>
    <t>DAZZELS RESTAURANT</t>
  </si>
  <si>
    <t>180 COLUMBUS TAVERN, INC</t>
  </si>
  <si>
    <t>RENEWAL-CONSENT FOR ENCL SIDEWALK CAFE, DAZZELS RESTAURANT</t>
  </si>
  <si>
    <t>300f0389-1433-e811-812e-1458d04d95c0</t>
  </si>
  <si>
    <t>Gz8i+I60iU3XmN0/W9wIwggUwotCTdZohm08USBdRWuQpGkmvb6jfMQZllckH1Bs/c5hIxEQB8T6RcvmmWEGEg==:dcp_newcommercialsqft=;dcp_newcommunityfacilitysqft=;dcp_newindustrialsqft=;dcp_residentialsqft=</t>
  </si>
  <si>
    <t>P1977M0526</t>
  </si>
  <si>
    <t>FERTILE EARTH RESTAURANT</t>
  </si>
  <si>
    <t>0374bb8b-1433-e811-812a-1458d04d06c8</t>
  </si>
  <si>
    <t>rNM/eSbB8JuZzwQgrYayU83vMIkQdhiLSaW2D/vz0ySbQwwsOCeDIJoSA+QSBR4F1+y4v8G7YqGD5tDDbmIuRw==:dcp_newcommercialsqft=;dcp_newcommunityfacilitysqft=;dcp_newindustrialsqft=;dcp_residentialsqft=</t>
  </si>
  <si>
    <t>P1977M0527</t>
  </si>
  <si>
    <t>SILVER STAR</t>
  </si>
  <si>
    <t>SILVER STAR REST, INC</t>
  </si>
  <si>
    <t>320f0389-1433-e811-812e-1458d04d95c0</t>
  </si>
  <si>
    <t>hXHRCUNN/MyYe6qatcO7jrwVOXYn3v5UY5POq+jg1kgGKyqp/Mt1wC9weQ97O2Zh4kjrfRtK93HnisH/xR9VUA==:dcp_newcommercialsqft=;dcp_newcommunityfacilitysqft=;dcp_newindustrialsqft=;dcp_residentialsqft=</t>
  </si>
  <si>
    <t>P1977M0530</t>
  </si>
  <si>
    <t>SZECHUAN TASTE RESTAURANT</t>
  </si>
  <si>
    <t>CHOW, ROBERT</t>
  </si>
  <si>
    <t>0574bb8b-1433-e811-812a-1458d04d06c8</t>
  </si>
  <si>
    <t>m70D/hMBwH4syclji65GGHKLVFF8rVPipRWeFoXd5idZdgRS4AMtZUVRT/lIGycsvF9zk92dfNpW5gOsF5eClQ==:dcp_newcommercialsqft=;dcp_newcommunityfacilitysqft=;dcp_newindustrialsqft=;dcp_residentialsqft=</t>
  </si>
  <si>
    <t>P1977M0532</t>
  </si>
  <si>
    <t>SWEET BASIL</t>
  </si>
  <si>
    <t>SWEET BASIL, INC</t>
  </si>
  <si>
    <t>CONSENT-UNENCL SIDEWALK CAFE</t>
  </si>
  <si>
    <t>340f0389-1433-e811-812e-1458d04d95c0</t>
  </si>
  <si>
    <t>tU8bW8G4rnTW07UhSZy6nYDxa+OgETR+NEgOcwkIyYr8zubr8xBvanYbFqiJ2dYZx+ozwoTI/kB8iP4SD3Zo3g==:dcp_newcommercialsqft=;dcp_newcommunityfacilitysqft=;dcp_newindustrialsqft=;dcp_residentialsqft=</t>
  </si>
  <si>
    <t>P1977M0533</t>
  </si>
  <si>
    <t>BERRY'S OTHER PLACE, INC</t>
  </si>
  <si>
    <t>BERRY'S OTHER PLACE, CONSENT-ENCLOSED SIDEWALK CAFE, 180*SPRING STREET</t>
  </si>
  <si>
    <t>0774bb8b-1433-e811-812a-1458d04d06c8</t>
  </si>
  <si>
    <t>86jOXvR+zLywajCf5qwDnRa7Gpc4bgRRu6hOEAijREPLQ9n5vWFzBBN6qkDWeIK2VJg3pzv5Y5SAELynma1Fjg==:dcp_newcommercialsqft=;dcp_newcommunityfacilitysqft=;dcp_newindustrialsqft=;dcp_residentialsqft=</t>
  </si>
  <si>
    <t>P1977M0534</t>
  </si>
  <si>
    <t>Emilio's Restaurant</t>
  </si>
  <si>
    <t>RAINDILU CORP</t>
  </si>
  <si>
    <t>CONSENT FOR UNENCL SIDEWALK CAFE, EMILIO'S RESTAURANT, 307*&amp; 309 AV OF AMERICAS</t>
  </si>
  <si>
    <t>360f0389-1433-e811-812e-1458d04d95c0</t>
  </si>
  <si>
    <t>bxS+yvXCxjYCGMilc7/yI+NcNwzjWVkty3gqlBP7jQsyeuFQK3gtMT/RcqFq+GKj4/w7xqwFRRes7duDbyLu7A==:dcp_newcommercialsqft=;dcp_newcommunityfacilitysqft=;dcp_newindustrialsqft=;dcp_residentialsqft=</t>
  </si>
  <si>
    <t>P1977M0535</t>
  </si>
  <si>
    <t>SUGAR TREE</t>
  </si>
  <si>
    <t>1202 RESTAURANT INC</t>
  </si>
  <si>
    <t>RENEWAL-CONSENT FOR ENCLOSED SIDEWALK CAFE, SUGAR TREE,*1202 SECOND AVE</t>
  </si>
  <si>
    <t>0974bb8b-1433-e811-812a-1458d04d06c8</t>
  </si>
  <si>
    <t>WSZRXjhR2a8edxp+VJ392cvhJT4NRMhfYae5qhwxc+LuWVQ5SQrwJq/3fQFrCCmOKb7NKmRVA16oAI3DRmwIEg==:dcp_newcommercialsqft=;dcp_newcommunityfacilitysqft=;dcp_newindustrialsqft=;dcp_residentialsqft=</t>
  </si>
  <si>
    <t>P1977M0536</t>
  </si>
  <si>
    <t>The Copper Hatch</t>
  </si>
  <si>
    <t>SPRESSO CAFE,INC</t>
  </si>
  <si>
    <t>CONSENT FOR ENCL SIDEWALK CAFE, THE COPPER HATCH, 247 W 72*ST</t>
  </si>
  <si>
    <t>380f0389-1433-e811-812e-1458d04d95c0</t>
  </si>
  <si>
    <t>MFHp551IxZwDnhcxhsENnbWlCFM3k4BPeFpz0ip8JOVo5MGtiwDbde5zSQRpu6NAypzN7z6KEHlDeQQQUVzppw==:dcp_newcommercialsqft=;dcp_newcommunityfacilitysqft=;dcp_newindustrialsqft=;dcp_residentialsqft=</t>
  </si>
  <si>
    <t>P1977M0537</t>
  </si>
  <si>
    <t>MUMBLES</t>
  </si>
  <si>
    <t>603 2 AVE CORP</t>
  </si>
  <si>
    <t>CONSENT-ENCL SIDEWALK CAFE, MUMBLES, 603 2 AV (COR E 33 ST)</t>
  </si>
  <si>
    <t>0c74bb8b-1433-e811-812a-1458d04d06c8</t>
  </si>
  <si>
    <t>U3cFvqT4hZmK+artEPtndWAfzPZ7vXwySzy7zd1hqzWQqcP7VjmOrK7/eYZfIRoxZuB5FR4/Y/QeoMOAgwfrZA==:dcp_newcommercialsqft=;dcp_newcommunityfacilitysqft=;dcp_newindustrialsqft=;dcp_residentialsqft=</t>
  </si>
  <si>
    <t>P1977M0538</t>
  </si>
  <si>
    <t>Dennises</t>
  </si>
  <si>
    <t>C C &amp; T RESTAURANT</t>
  </si>
  <si>
    <t>CONSENT-NEW ENCLOSED CAFE, DENNISES, 137 FRANKLIN ST, SWC*BROADWAY</t>
  </si>
  <si>
    <t>211ef39a-1433-e811-812e-1458d04d95c0</t>
  </si>
  <si>
    <t>aezBe/GkgUNDpryT1WcuH8GHvOT9nKDyYZz0dfT1+7P/xFIA6R3xh0vhmyBjMCh8UbO0M0OCtAwSlDEWsLDZvw==:dcp_newcommercialsqft=;dcp_newcommunityfacilitysqft=;dcp_newindustrialsqft=;dcp_residentialsqft=</t>
  </si>
  <si>
    <t>P1978M0013</t>
  </si>
  <si>
    <t>LEASE OF CITY-OWNED LAND UNDERNEATH THE BKLYN BRIDGE BET*PEARL &amp; MADISON STS</t>
  </si>
  <si>
    <t>ea93b09d-1433-e811-812a-1458d04d06c8</t>
  </si>
  <si>
    <t>2TsIkP/YcG/VObCMectvSV4e7CyhC6+P9ZLCvBqN7n1Hib5gB5SU9z8rbC4MhvvA3q1zmHaGgLxJIL0AoSNl6Q==:dcp_newcommercialsqft=;dcp_newcommunityfacilitysqft=;dcp_newindustrialsqft=;dcp_residentialsqft=</t>
  </si>
  <si>
    <t>P1978M0020</t>
  </si>
  <si>
    <t>345 W BROADWWAY CORP</t>
  </si>
  <si>
    <t>SPEC PERMIT FOR USE CHANGE IN M DISTRICT, 345 W. BROADWAY</t>
  </si>
  <si>
    <t>dc7dfea0-1433-e811-812e-1458d04d95c0</t>
  </si>
  <si>
    <t>J0JlKxnuhHofHpn2OWGf3Vn4T06qhag9mdMvSCax9sxW/0jSqV7UQq5k4VxyZPQXC45rMb+SKN+jNWXA9ryuHQ==:dcp_newcommercialsqft=;dcp_newcommunityfacilitysqft=;dcp_newindustrialsqft=;dcp_residentialsqft=</t>
  </si>
  <si>
    <t>P1978M0023</t>
  </si>
  <si>
    <t>NYC HOUSING AUTHORITY</t>
  </si>
  <si>
    <t>MINOR CHANGE-CATHEDRAL PKWAY URA-SITE 5, 109,110 STS, 8AV,*MANHATTAN AV, 340 UNITS-REDUCE AREA FROM 53,551SF TO*52,958SF, VARY HTS OF BLDG, SECT 8</t>
  </si>
  <si>
    <t>ec93b09d-1433-e811-812a-1458d04d06c8</t>
  </si>
  <si>
    <t>1vwg4ur1MPtaq9VuPGEsihkiErBP3E57+5ZnPe3dYXMK9vJuy+dqiPioOISuhZq1QaRDeJriL1CxFDijc46fbA==:dcp_newcommercialsqft=;dcp_newcommunityfacilitysqft=;dcp_newindustrialsqft=;dcp_residentialsqft=</t>
  </si>
  <si>
    <t>P1978M0025</t>
  </si>
  <si>
    <t>MINOR CHANGE-E 14 ST/AVE B URA, CHANGE 537 UNITS TO 495*UNITS, SECT 8</t>
  </si>
  <si>
    <t>de7dfea0-1433-e811-812e-1458d04d95c0</t>
  </si>
  <si>
    <t>itw6w8QMsbLnRioG6eARQjlvr4HARrJ7KXB4f000l3RjVlNvIBD+7pq/kmFFkwHiz+RoXVNlRIUq0IlICYrqAw==:dcp_newcommercialsqft=;dcp_newcommunityfacilitysqft=;dcp_newindustrialsqft=;dcp_residentialsqft=</t>
  </si>
  <si>
    <t>P1978M0026</t>
  </si>
  <si>
    <t>STEPHEN JOHNSON</t>
  </si>
  <si>
    <t>LDA-MILBANK FRAWLEY URA SITE 14, 8-14, 16-22, 32-36, 40-44*W111 ST (LOTS 42 46 54 58)</t>
  </si>
  <si>
    <t>ee93b09d-1433-e811-812a-1458d04d06c8</t>
  </si>
  <si>
    <t>NOk+EXMyTVOuC6e6xooLpOERRDlcNT0if2pl0Er2Ogo0lSHZAuuFtg4MJpieKX7y3TYiot1NG+SJg1r651AN5g==:dcp_newcommercialsqft=;dcp_newcommunityfacilitysqft=;dcp_newindustrialsqft=;dcp_residentialsqft=</t>
  </si>
  <si>
    <t>P1978M0031</t>
  </si>
  <si>
    <t>DUNN</t>
  </si>
  <si>
    <t>RIVLIN HOUSES REHAB P&amp;P (159 DU'S-ART.5) 740, 747 RIVERSIDE*DR (LOT 13 15)</t>
  </si>
  <si>
    <t>e07dfea0-1433-e811-812e-1458d04d95c0</t>
  </si>
  <si>
    <t>EdRcNG8wxlg0Di7sdxK22Dxvuy2iVLyC/WavGvjn2dWOhrBRfbnDFNX/NVcLutdBOpw5c+vH/fRJ1SYVFblmmQ==:dcp_newcommercialsqft=;dcp_newcommunityfacilitysqft=;dcp_newindustrialsqft=;dcp_residentialsqft=</t>
  </si>
  <si>
    <t>P1978M0034</t>
  </si>
  <si>
    <t>f093b09d-1433-e811-812a-1458d04d06c8</t>
  </si>
  <si>
    <t>0tkUy74YOe4JD+4pH1Y2tgTSRzgf9O6Zdseui/6rqbHXGLxlaFEyfqUqiv5pkcLGwLKzTP5KO9R+oFCN/hckJA==:dcp_newcommercialsqft=;dcp_newcommunityfacilitysqft=;dcp_newindustrialsqft=;dcp_residentialsqft=</t>
  </si>
  <si>
    <t>P1978M0035</t>
  </si>
  <si>
    <t>e27dfea0-1433-e811-812e-1458d04d95c0</t>
  </si>
  <si>
    <t>aQ0BqNn63e9bfOgg93NgsThaBcytAjV58AgRdCml76wRVDPrNu33iHoNKrrMG151L+DGwuneuwwSalpX1tH7Iw==:dcp_newcommercialsqft=;dcp_newcommunityfacilitysqft=;dcp_newindustrialsqft=;dcp_residentialsqft=</t>
  </si>
  <si>
    <t>P1978M0038</t>
  </si>
  <si>
    <t>NYC TRANSPORTATION ADMIN</t>
  </si>
  <si>
    <t>ASSIGNM OF BL409 LOT60 FROM BD OF ED TO DEPT OF TRAFFIC FOR*USE AS A METERED MUNICIPAL PKING FIELD TO PROVIDE OFF-ST*PARKING S/O DELANCEY ST</t>
  </si>
  <si>
    <t>f393b09d-1433-e811-812a-1458d04d06c8</t>
  </si>
  <si>
    <t>C0qjiYfMcsWiplq10Wf61J4C3qBlMkrB/iq4nZVqZpjS/ODJYGHMSdoMT1UaZcOTqBr/P/c1xyGM5C/MhuiUzw==:dcp_newcommercialsqft=;dcp_newcommunityfacilitysqft=;dcp_newindustrialsqft=;dcp_residentialsqft=</t>
  </si>
  <si>
    <t>P1978M0042</t>
  </si>
  <si>
    <t>KASSMANOFF</t>
  </si>
  <si>
    <t>MM -Change in City Map</t>
  </si>
  <si>
    <t>SALMON, A &amp; SONS</t>
  </si>
  <si>
    <t>ELIMINATE, DISCONTINUE &amp; CLOSE P/O W131 ST BET 12 AVE &amp;*NYCRR, ROW (LOTS 40 42 46 65 68 71 72)</t>
  </si>
  <si>
    <t>e47dfea0-1433-e811-812e-1458d04d95c0</t>
  </si>
  <si>
    <t>KwhYEWylk/tDrwJJ0stLMngP82raZxIVKngqI4XnZDcCFAEERZr37WXLzA3nLMLGBM+Zot+r9yDFmJKYmh31Qg==:dcp_newcommercialsqft=;dcp_newcommunityfacilitysqft=;dcp_newindustrialsqft=;dcp_residentialsqft=</t>
  </si>
  <si>
    <t>P1978M0071</t>
  </si>
  <si>
    <t>CHINATOWN FAST PHOTO, CORP</t>
  </si>
  <si>
    <t>CONSENT-CONSTRUCT A PHOTO PROCESSING BOOTH ON TRAFFIC*ISLAND AT INTERSECTION OF BOWERY &amp; DIVISION STREET</t>
  </si>
  <si>
    <t>f593b09d-1433-e811-812a-1458d04d06c8</t>
  </si>
  <si>
    <t>1T5mu9+X0CqMiXqnopJgYGoJLTaXhAnLLKhKapZnq7MyPyGJ/2Om/o1X1o5+afGHHx5rVSgqIu040osfUPyeZw==:dcp_newcommercialsqft=;dcp_newcommunityfacilitysqft=;dcp_newindustrialsqft=;dcp_residentialsqft=</t>
  </si>
  <si>
    <t>P1978M0078</t>
  </si>
  <si>
    <t>BERZAK, NEIL R, RA</t>
  </si>
  <si>
    <t>SPEC PERMIT(ZR74-77) CONVERSION OF LOFT BLDG TO JOINT*LIVING/WKG QUARTERS FOR ARTISTS, 39 WHITE ST-CHURCH &amp;*FRANKLIN STS</t>
  </si>
  <si>
    <t>e67dfea0-1433-e811-812e-1458d04d95c0</t>
  </si>
  <si>
    <t>Ia9exd0teYHrZPgga2JarkqZ5CygvEonhdnL+4cCSoNLu0hiG94FkyM7jq55ABisyo4f/1hj2iV9g2LYiJ5ffA==:dcp_newcommercialsqft=;dcp_newcommunityfacilitysqft=;dcp_newindustrialsqft=;dcp_residentialsqft=</t>
  </si>
  <si>
    <t>P1978M0080</t>
  </si>
  <si>
    <t>328-336 W52ST P&amp;P (40DU'S. ART.5) W 52ST BET 8 &amp; 9 AVE*(LOTS 46-48)</t>
  </si>
  <si>
    <t>f793b09d-1433-e811-812a-1458d04d06c8</t>
  </si>
  <si>
    <t>GSn1aUk2eHfm/5l8PJJHWyNBRPI2inXW+W/Q2fy7qF+irbNGqOLbNcoDjVe5AkKwITr2GBdSLPH0A9/28QHq3w==:dcp_newcommercialsqft=;dcp_newcommunityfacilitysqft=;dcp_newindustrialsqft=;dcp_residentialsqft=</t>
  </si>
  <si>
    <t>P1978M0084</t>
  </si>
  <si>
    <t>P&amp;P-CLINTON N'HOOD PRESERV DIST,414-424 W48ST (DEMO REHAB*PROG) REHAB 53DU'S IN 6 5-ST &amp;1 4-ST WALK-UP TENEMENTS (SEC*8)</t>
  </si>
  <si>
    <t>e87dfea0-1433-e811-812e-1458d04d95c0</t>
  </si>
  <si>
    <t>m7vGVA9BTNwLZVmX9ZnW95dXu/+K0SE0qIOHL5Ajymq1+gizsgEew85AlLqu33swShk88aZGhJWfzhpy4OxYjA==:dcp_newcommercialsqft=;dcp_newcommunityfacilitysqft=;dcp_newindustrialsqft=;dcp_residentialsqft=</t>
  </si>
  <si>
    <t>P1978M0092</t>
  </si>
  <si>
    <t>HZ -Preliminary Site Approval Application</t>
  </si>
  <si>
    <t>NYS DIV OF HSG &amp; COMUNITY RENEWAL</t>
  </si>
  <si>
    <t>PRELIM SITE APPROVAL-60 ST ASSOC SR CITIZENS HSG PROJ, SITE*BND BY W61ST, WEST END AV, W60ST &amp; AMSTERDAM AV (LOTS 13 43*52 53)</t>
  </si>
  <si>
    <t>f993b09d-1433-e811-812a-1458d04d06c8</t>
  </si>
  <si>
    <t>LD3/ARmtxt+sZPRj/Yd9b/kuaiH1cAs8a01ellqVUjLZLSy2kiF2QcOmMB+/OR7Llh7KkG6coZlgaOroQCLyuA==:dcp_newcommercialsqft=;dcp_newcommunityfacilitysqft=;dcp_newindustrialsqft=;dcp_residentialsqft=</t>
  </si>
  <si>
    <t>P1978M0093</t>
  </si>
  <si>
    <t>HDA/HARLEM URBAN DEV CORP</t>
  </si>
  <si>
    <t>LDA-ST NICHOLAS PARK NDP URA, NON-RENEWAL SITE 1A, POWELL*BLVD APTS, 2410-12 A C POWELL BLVD, BET W140/1 STS (LOT 33)*38 DU'S IN SNGLE TENEMENT BLDG</t>
  </si>
  <si>
    <t>ea7dfea0-1433-e811-812e-1458d04d95c0</t>
  </si>
  <si>
    <t>h8MbNToxZmb1kRSMPKk51lYesfw4bCXbRJaXf3Is5RNwGTJZ6kgfltj9kmqGNjoFEpDW6mDH74jr49Pk36uJsA==:dcp_newcommercialsqft=;dcp_newcommunityfacilitysqft=;dcp_newindustrialsqft=;dcp_residentialsqft=</t>
  </si>
  <si>
    <t>P1978M0094</t>
  </si>
  <si>
    <t>P&amp;P-ST NICHOLAS PARK NDP URA, NON-RENEWAL SITE 1A, POWELL*BLVD APTS, 2410 A C POWELL BLVD, BET W140/1 STS (LOT 33) 38*DU'S IN SINGLE TENEMENT BLDG</t>
  </si>
  <si>
    <t>fb93b09d-1433-e811-812a-1458d04d06c8</t>
  </si>
  <si>
    <t>cP2npXJfRqBy6acbrVKb9wjsWUT/3Fpdtq6i30z2ahBzbxksZG2L1vUiml69b5Cyudg7HukL16LXJJ2Z8xszgg==:dcp_newcommercialsqft=;dcp_newcommunityfacilitysqft=;dcp_newindustrialsqft=;dcp_residentialsqft=</t>
  </si>
  <si>
    <t>P1978M0095</t>
  </si>
  <si>
    <t>LDA-HARLEM/E HARLEM NDP URA, NON-RENEWAL SITE 1B, HAROLD*APTS, 437-39 MANHATTAN AV BET W 118/9 STS, (LOT 11) 45 DU'S*IN SINGLE TENEMENT BLDG</t>
  </si>
  <si>
    <t>ec7dfea0-1433-e811-812e-1458d04d95c0</t>
  </si>
  <si>
    <t>MY6zdRz/tmk+uP8FXItzaftaAs70ZKhJ19SNzlCpr4hXerZbqfImgHEBqoqKCDBKTNjwKpb+XbiDT9jCspEa8Q==:dcp_newcommercialsqft=;dcp_newcommunityfacilitysqft=;dcp_newindustrialsqft=;dcp_residentialsqft=</t>
  </si>
  <si>
    <t>P1978M0096</t>
  </si>
  <si>
    <t>P&amp;P-HARLEM/E HARLEM NDP URA, NON-RENEWAL SITE 1B, HAROLD*APTS, 437-39 MANHATTAN AV BET W 118/9 STS (LOT 11), 45 DU'S*IN SNGLE TENEMENT BLDG</t>
  </si>
  <si>
    <t>fd93b09d-1433-e811-812a-1458d04d06c8</t>
  </si>
  <si>
    <t>TXrGyN6st1ibGuSsHqlHK1IJRhTqoEKdWRo0V2McV9ZHv5XmG2/prR9jl8mXTITQlt/u9hGstW0hvhEs3897GA==:dcp_newcommercialsqft=;dcp_newcommunityfacilitysqft=;dcp_newindustrialsqft=;dcp_residentialsqft=</t>
  </si>
  <si>
    <t>P1978M0106</t>
  </si>
  <si>
    <t>SALES OF CITY PROPERTIES IN MANHATTAN - 100 PARCELS</t>
  </si>
  <si>
    <t>ee7dfea0-1433-e811-812e-1458d04d95c0</t>
  </si>
  <si>
    <t>hh/VHJUkS9pSSB98mUMdJxCcIUl3O+jD3PLjn2vq7yd9wAjkRQwReteSUEJljaOA45KKs5yk3ZhybwLOAxGKLg==:dcp_newcommercialsqft=;dcp_newcommunityfacilitysqft=;dcp_newindustrialsqft=;dcp_residentialsqft=</t>
  </si>
  <si>
    <t>P1978M0107</t>
  </si>
  <si>
    <t>SALES OF CITY PROPERTIES IN MANHATTAN - 41 PARCELS</t>
  </si>
  <si>
    <t>0094b09d-1433-e811-812a-1458d04d06c8</t>
  </si>
  <si>
    <t>7SCRZ46uEvSTRL1t2ipelI3H8xoeL+ZXW8gy90mfUUCIvanZf3ZGoW7jdkNnHrtuLFj6wa4rdPO/W7p/voda/w==:dcp_newcommercialsqft=;dcp_newcommunityfacilitysqft=;dcp_newindustrialsqft=;dcp_residentialsqft=</t>
  </si>
  <si>
    <t>P1978M0108</t>
  </si>
  <si>
    <t>SALES OF CITY PROPERTIES IN MAHATTEN - 101 PARCELS</t>
  </si>
  <si>
    <t>f07dfea0-1433-e811-812e-1458d04d95c0</t>
  </si>
  <si>
    <t>x5AB4TKgPNdl0GG0RKGTbtWByVssWZOXg3fFoOPVm2PldhoPYqEisvtPX5sa0N6WqQNph3Blak/ZKrGgwNJnow==:dcp_newcommercialsqft=;dcp_newcommunityfacilitysqft=;dcp_newindustrialsqft=;dcp_residentialsqft=</t>
  </si>
  <si>
    <t>P1978M0109</t>
  </si>
  <si>
    <t>SALES OF CITY PROPERTIES IN MANHATTAN - 102 PARCELS</t>
  </si>
  <si>
    <t>0294b09d-1433-e811-812a-1458d04d06c8</t>
  </si>
  <si>
    <t>PYs/kUjVoVlglVY9vHCaYGhGC9Qd7BXVi/7UBIdwrbmfQ1aqJ4Ak7R1UJiG6l4pSvwI9kYxqdM/1FtoIz+XiOA==:dcp_newcommercialsqft=;dcp_newcommunityfacilitysqft=;dcp_newindustrialsqft=;dcp_residentialsqft=</t>
  </si>
  <si>
    <t>P1978M0119</t>
  </si>
  <si>
    <t>SALE OF CITY-OWNED PROPERTY - 1 PARCEL</t>
  </si>
  <si>
    <t>f27dfea0-1433-e811-812e-1458d04d95c0</t>
  </si>
  <si>
    <t>QRnHt9ffkW+VU3rToBavCjbOwB6KSN0FedhLDb4MbR/iYA0IsjwNi3vrykmTRigRGAA0KHTBBnZBHEW6rDcEkQ==:dcp_newcommercialsqft=;dcp_newcommunityfacilitysqft=;dcp_newindustrialsqft=;dcp_residentialsqft=</t>
  </si>
  <si>
    <t>P1978M0120</t>
  </si>
  <si>
    <t>0494b09d-1433-e811-812a-1458d04d06c8</t>
  </si>
  <si>
    <t>BLSqUDX/j92sQkR/y4V4kRiPRdU7ZDW4iG2iFko7xRSYCWqHjyMBJL+3JTGVrTNR9ZcsaHOHN1n+t1SpUGX7rA==:dcp_newcommercialsqft=;dcp_newcommunityfacilitysqft=;dcp_newindustrialsqft=;dcp_residentialsqft=</t>
  </si>
  <si>
    <t>P1978M0130</t>
  </si>
  <si>
    <t>MN01;MN03;MN08</t>
  </si>
  <si>
    <t>LANDMARK-CITY COLLEGE OF NY, REMSEN CEMETERY,TROTTING*COURSE LA; Additional LPC #(s): 131</t>
  </si>
  <si>
    <t>f47dfea0-1433-e811-812e-1458d04d95c0</t>
  </si>
  <si>
    <t>vZ6VSDvE2zPIq6ngj6f27FOBaJrp6cznD0wMJFAb6epKZOoiVXV6n+7RsYK03+Y385jlONSmmEO5GxxT7qhy+A==:dcp_newcommercialsqft=;dcp_newcommunityfacilitysqft=;dcp_newindustrialsqft=;dcp_residentialsqft=</t>
  </si>
  <si>
    <t>P1978M0137</t>
  </si>
  <si>
    <t>HIRSCHFELD, ABRAHAM</t>
  </si>
  <si>
    <t>SPEC PERMIT AMENDMENT (ZR74-52) FOR A PUBLIC PARKING*GARAGE, 10-14 E30 ST (LOTS 77 79 80)</t>
  </si>
  <si>
    <t>0694b09d-1433-e811-812a-1458d04d06c8</t>
  </si>
  <si>
    <t>DPBxLrisNAeTPzVoLr7J7InqDn0nKSZy4nFSJhn0GLc1FbZPVXbsAGwycdmUVhJAYPN4F0psNR5LLHZypJx2qw==:dcp_newcommercialsqft=;dcp_newcommunityfacilitysqft=;dcp_newindustrialsqft=;dcp_residentialsqft=</t>
  </si>
  <si>
    <t>P1978M0141</t>
  </si>
  <si>
    <t>P&amp;P-CLINTON NEIGHBORHOOD PRESERV DIST, 363 365 367 369 W52*ST 786 788 NINTH AVE BL BND ALSO BY W53 ST &amp; 8AVE (LOTS 2 3*5-8)</t>
  </si>
  <si>
    <t>f67dfea0-1433-e811-812e-1458d04d95c0</t>
  </si>
  <si>
    <t>RJruqktw8t7ewmVb9vwUlZiPrg6hQP99ycA57+ZEzFXj7j6QfiNPpzj7TVG4/ywfoI4bb2mWon50F88RbeVZaQ==:dcp_newcommercialsqft=;dcp_newcommunityfacilitysqft=;dcp_newindustrialsqft=;dcp_residentialsqft=</t>
  </si>
  <si>
    <t>P1978M0142</t>
  </si>
  <si>
    <t>LDA-CLINTON NEIGHBORHOOD PRESERV DIST, 786 NINTH AVE, E/S/O*OF BLOCKS BET W52 &amp; 53 STS (LOT 2)</t>
  </si>
  <si>
    <t>0894b09d-1433-e811-812a-1458d04d06c8</t>
  </si>
  <si>
    <t>2lwBD7oFstIU01tSFq/SAmpdQn4DH6YE7ZaQ1WPC2Lda0c8r5vNuPFhST7x0O/lHzjYwvwY6UTNgXKOhqiHZcA==:dcp_newcommercialsqft=;dcp_newcommunityfacilitysqft=;dcp_newindustrialsqft=;dcp_residentialsqft=</t>
  </si>
  <si>
    <t>P1978M0145</t>
  </si>
  <si>
    <t>PASSENGER TRANSPORTATION SERVICE, INC</t>
  </si>
  <si>
    <t>MN04;MN05;MN06;MN07;MN08</t>
  </si>
  <si>
    <t>FRANCHISE FOR JITNEY BUS SERVICE</t>
  </si>
  <si>
    <t>f87dfea0-1433-e811-812e-1458d04d95c0</t>
  </si>
  <si>
    <t>+Epe9Ld42CyJ/oabD1vTQMqYLQoiEmUJu3ylXCtXQwWnld1AfNAflg5qLnVtQl2FVjpkkt8oI0f/Zinxjf7Hew==:dcp_newcommercialsqft=;dcp_newcommunityfacilitysqft=;dcp_newindustrialsqft=;dcp_residentialsqft=</t>
  </si>
  <si>
    <t>P1978M0146</t>
  </si>
  <si>
    <t>P&amp;P-HARLEM URBAN DEVEL CORP (ART.5) 1871 ADAM C POWELL*BLVD, BND BY ST NICHOLAS AVE, W113 &amp; 114 STS (LOTS 58 61)</t>
  </si>
  <si>
    <t>0b94b09d-1433-e811-812a-1458d04d06c8</t>
  </si>
  <si>
    <t>ah1dB6AHoTto3A2UNZIffnroJOSNcQR+tLHDVrgzhq7r5jl6nIRRJaplnkFz90eCkrUV+hi+jahVMe9OqtpnBA==:dcp_newcommercialsqft=;dcp_newcommunityfacilitysqft=;dcp_newindustrialsqft=;dcp_residentialsqft=</t>
  </si>
  <si>
    <t>P1978M0147</t>
  </si>
  <si>
    <t>LDA-HARLEM URBAN DEVEL CORP-1871 ADAM C POWELL BLVD, BND BY*ST NICHOLAS AV, W113 &amp; 114 STS (LOTS 58 61)</t>
  </si>
  <si>
    <t>fa7dfea0-1433-e811-812e-1458d04d95c0</t>
  </si>
  <si>
    <t>fZQAIIl/Zuis04YiuYBG4Lot/ogFd/3WhQuKd8YpDk237QiTAN2RZiX/jWTK1DPZ+LIGi+N4ooFVK0R/vc5sDQ==:dcp_newcommercialsqft=;dcp_newcommunityfacilitysqft=;dcp_newindustrialsqft=;dcp_residentialsqft=</t>
  </si>
  <si>
    <t>P1978M0152</t>
  </si>
  <si>
    <t>MODIFICATION TO GLADYS HAMPTON HOUSES, ST NICHOLAS PK URA -*CHANGE IN APT LAYOUT</t>
  </si>
  <si>
    <t>0d94b09d-1433-e811-812a-1458d04d06c8</t>
  </si>
  <si>
    <t>zinFJRPkTV9XvLRR6nYj1Sqfk+K3ChUcu1O/ThncLn2fvjVKp29PfU5JqJbgiDCcnsXy990aYLilHbQZNlPA9w==:dcp_newcommercialsqft=;dcp_newcommunityfacilitysqft=;dcp_newindustrialsqft=;dcp_residentialsqft=</t>
  </si>
  <si>
    <t>P1978M0154</t>
  </si>
  <si>
    <t>MODIFICATION TO LOWER EASTSIDE PHASE 2 REHAB, 621-627 E9ST,*351-353 E10ST, 195-199,203 AVE B - CHANGE IN APT*DISTRIBUTION</t>
  </si>
  <si>
    <t>fc7dfea0-1433-e811-812e-1458d04d95c0</t>
  </si>
  <si>
    <t>XvkGJgD+LnTG6nXrM+y5iIfqlHm3RRjqeuICr1M04rEw68x31RPq9lvW4P0M8uF4KNIZ7k/1vLPEvs5IVw5AIQ==:dcp_newcommercialsqft=;dcp_newcommunityfacilitysqft=;dcp_newindustrialsqft=;dcp_residentialsqft=</t>
  </si>
  <si>
    <t>P1978M0155</t>
  </si>
  <si>
    <t>MODIFICATION TO LOWER EASTSIDE PHASE 1 REHAB, 364-368,*355-359, 370-372, 384-390 E10ST, 610-614 E11ST - CHANGE IN*APT DISTRIBUTION</t>
  </si>
  <si>
    <t>0f94b09d-1433-e811-812a-1458d04d06c8</t>
  </si>
  <si>
    <t>0+dsZ9a0gZMddzJhmmfWD5sSfhi3GFwIi3gtX01VwYHzBE8xm9Yh8F3+FyQi6HvXFAK5Ps7L97PUWeFAQFeakw==:dcp_newcommercialsqft=;dcp_newcommunityfacilitysqft=;dcp_newindustrialsqft=;dcp_residentialsqft=</t>
  </si>
  <si>
    <t>P1978M0162</t>
  </si>
  <si>
    <t>MAC DONALD CORP</t>
  </si>
  <si>
    <t>CHANGE R-8 TO C1-4 FOR PROPERTY ON S/W/C OF 125 ST &amp;*BROADWAY FOR A MAC DONALD'S RESTAURANT W/PARKING</t>
  </si>
  <si>
    <t>fe7dfea0-1433-e811-812e-1458d04d95c0</t>
  </si>
  <si>
    <t>kIeFjlBoQs+aZ4AUQFW33zAaUPpptImvbXB5NdwQmvA3fRqE/TknMys3TAFYyGCihDQbiQLkeb9NuASXeNwd9Q==:dcp_newcommercialsqft=;dcp_newcommunityfacilitysqft=;dcp_newindustrialsqft=;dcp_residentialsqft=</t>
  </si>
  <si>
    <t>P1978M0170</t>
  </si>
  <si>
    <t>UNION TECHNOLOGICAL SEMANARY</t>
  </si>
  <si>
    <t>CONSENT-RENEWAL FOR UTILITY &amp; PEDESTRIAN TUNNEL UNDER*CLAREMONT AVE</t>
  </si>
  <si>
    <t>1194b09d-1433-e811-812a-1458d04d06c8</t>
  </si>
  <si>
    <t>dwOKEJWyHk/pyrulTrtf1HB4q3BcegWW8R/vM9o6s32UQsMLl4ZrOGYdJdtdfOF6L/OMDCRaRDE5Ze4TSg1tNQ==:dcp_newcommercialsqft=;dcp_newcommunityfacilitysqft=;dcp_newindustrialsqft=;dcp_residentialsqft=</t>
  </si>
  <si>
    <t>P1978M0177</t>
  </si>
  <si>
    <t>HU -Urban Renewal Plan and Amendments</t>
  </si>
  <si>
    <t>AMENDED URBAN RENEWAL PLAN FOR BOOTH TOWERS, BL BND BY W124*ST, A C POWELL BLVD, W123 ST, &amp; F DOUGLAS BLVD</t>
  </si>
  <si>
    <t>007efea0-1433-e811-812e-1458d04d95c0</t>
  </si>
  <si>
    <t>KBaSJ0SaWwMVgYEfAo1VyJO8UcGUS1TFs6l8Sk6G+JPTbmj7BEcwK/+3/B7E1ejZ9XWxPu3qNz5KntYWsv2kSw==:dcp_newcommercialsqft=;dcp_newcommunityfacilitysqft=;dcp_newindustrialsqft=;dcp_residentialsqft=</t>
  </si>
  <si>
    <t>P1978M0201</t>
  </si>
  <si>
    <t>SALE OF CITY-OWNED PROPERTY - 7 PARCELS</t>
  </si>
  <si>
    <t>1394b09d-1433-e811-812a-1458d04d06c8</t>
  </si>
  <si>
    <t>gFyAdhEPH5R8La9qAKATuuCR88QqHjpuN+yvHrixUCiMBPRbX2lA0GyYcM1SyJThujnYof3P5Xkmr84yk3vzdA==:dcp_newcommercialsqft=;dcp_newcommunityfacilitysqft=;dcp_newindustrialsqft=;dcp_residentialsqft=</t>
  </si>
  <si>
    <t>P1978M0202</t>
  </si>
  <si>
    <t>SALE OF CITY-OWNED PROPERTY - 3 PARCELS</t>
  </si>
  <si>
    <t>027efea0-1433-e811-812e-1458d04d95c0</t>
  </si>
  <si>
    <t>cSYME0OvHLgj1y3AkSjU13KncttRoisrIQhrQhSSGT52hxd6kjZl+Arc/RSjJ8mKmSNE0JCd4nfuvX+oY+yKJQ==:dcp_newcommercialsqft=;dcp_newcommunityfacilitysqft=;dcp_newindustrialsqft=;dcp_residentialsqft=</t>
  </si>
  <si>
    <t>P1978M0203</t>
  </si>
  <si>
    <t>SALE OF CITY-OWNED PROPERTY - 100 PARCELS</t>
  </si>
  <si>
    <t>1694b09d-1433-e811-812a-1458d04d06c8</t>
  </si>
  <si>
    <t>RyOfFd0aE5u/cIFR5mR1HxuQKMmv5U+EICrUl1ecM14KVd0j1C9LgQrCAKbIpeAJKuNQYRnzoB9QqgUhm+P04w==:dcp_newcommercialsqft=;dcp_newcommunityfacilitysqft=;dcp_newindustrialsqft=;dcp_residentialsqft=</t>
  </si>
  <si>
    <t>P1978M0204</t>
  </si>
  <si>
    <t>SALE OF CITY-OWNED PROPERTY - 85 PARCELS</t>
  </si>
  <si>
    <t>047efea0-1433-e811-812e-1458d04d95c0</t>
  </si>
  <si>
    <t>hoVkgHruXdcavmKbYzqczmcvs4LWBYO3nzoRP/rLlbRd50RJbsm0DeLAmHsHoNCvanoPx28XV08z5RP9w2sQEg==:dcp_newcommercialsqft=;dcp_newcommunityfacilitysqft=;dcp_newindustrialsqft=;dcp_residentialsqft=</t>
  </si>
  <si>
    <t>P1978M0251</t>
  </si>
  <si>
    <t>P&amp;P-TOWER 54 (ART.5,308 DU'S) WESTERLY SIDE OF 8 AVE BET*W53 &amp; 54 ST (LOTS 27,29,129,30-32,36,37)</t>
  </si>
  <si>
    <t>1894b09d-1433-e811-812a-1458d04d06c8</t>
  </si>
  <si>
    <t>8awbu8L9ZjXZXx9ld5ym0FpLjd2SVzoBYSHrl41+dkCfH0GyNv20x/o/RTJuTpbIpUCglylAgy4qPh182ygoxQ==:dcp_newcommercialsqft=;dcp_newcommunityfacilitysqft=;dcp_newindustrialsqft=;dcp_residentialsqft=</t>
  </si>
  <si>
    <t>P1978M0259</t>
  </si>
  <si>
    <t>FISHER, LARRY</t>
  </si>
  <si>
    <t>SPEC PERMIT CONST OF A NEW OFF TOWER AT 47-73 E52ND ST BET*MADISON &amp; PARK AVS TO BE KNOWN AS THE FISHER BRO OFF BLDG</t>
  </si>
  <si>
    <t>067efea0-1433-e811-812e-1458d04d95c0</t>
  </si>
  <si>
    <t>ibyzfx25Be9Vqg6RgBLiOulFXK0nOBoTrWqoJ7wboPQCkveKLbA22FhslBgUylqWgoIEJw8jGcDE3/aXz0yrTQ==:dcp_newcommercialsqft=;dcp_newcommunityfacilitysqft=;dcp_newindustrialsqft=;dcp_residentialsqft=</t>
  </si>
  <si>
    <t>P1978M0260</t>
  </si>
  <si>
    <t>1a94b09d-1433-e811-812a-1458d04d06c8</t>
  </si>
  <si>
    <t>+gPOVFSInnV02IC7MUNWlG/4weKKimrGYcGlQDWoVng+uUlx9SAaQoBpRD0PNFrXPCWKDc5T2j9Z4Egsx8yvqw==:dcp_newcommercialsqft=;dcp_newcommunityfacilitysqft=;dcp_newindustrialsqft=;dcp_residentialsqft=</t>
  </si>
  <si>
    <t>P1978M0268</t>
  </si>
  <si>
    <t>230 E53 ST</t>
  </si>
  <si>
    <t>SCHWARTZ, JOSEPH B</t>
  </si>
  <si>
    <t>CERT FOR TRANSIT EASEMENT VOLUME, TO EXTEND EXISTING BLDG</t>
  </si>
  <si>
    <t>087efea0-1433-e811-812e-1458d04d95c0</t>
  </si>
  <si>
    <t>0NjPU7KxL4tGMvyeZZLVKQueMTElFU8OrJFOi59fdA0zW9fXwfsAwxTecwQuEkfOAwezuw5HOw4QJR+lwp44dQ==:dcp_newcommercialsqft=;dcp_newcommunityfacilitysqft=;dcp_newindustrialsqft=;dcp_residentialsqft=</t>
  </si>
  <si>
    <t>P1978M0301</t>
  </si>
  <si>
    <t>415 E51TH ST</t>
  </si>
  <si>
    <t>ST CLARE'S HOSPITAL</t>
  </si>
  <si>
    <t>REAPPLY SPEC PERMIT/AUTHS - TO CONSTRUCT NEW HOSPITAL WING*&amp; GARAGE FOR ST CLARE'S HOSP</t>
  </si>
  <si>
    <t>1c94b09d-1433-e811-812a-1458d04d06c8</t>
  </si>
  <si>
    <t>FFhln3/mWnW+adzOKFKysrSQIcdOXzsUqjsXDrZiyqqu4sQhzpoE0kJ4dHz78fnd9k/b7OhWQs+24/HGoTcMyA==:dcp_newcommercialsqft=;dcp_newcommunityfacilitysqft=;dcp_newindustrialsqft=;dcp_residentialsqft=</t>
  </si>
  <si>
    <t>P1978M0305</t>
  </si>
  <si>
    <t>OSTI CAFE &amp; CATERING CORP</t>
  </si>
  <si>
    <t>CONSENT-OUTDOOR CAFE IN PARKING AREA AT WALL &amp; SOUTH*STREETS</t>
  </si>
  <si>
    <t>0a7efea0-1433-e811-812e-1458d04d95c0</t>
  </si>
  <si>
    <t>I9qvGRMOBkTeHwMYEj5Karsi5sKZAR3sG0u29DDCLFLcWl4FJRo5hd7p4bMRDauqzn40vwy++pNuBQ3hQjnSsA==:dcp_newcommercialsqft=;dcp_newcommunityfacilitysqft=;dcp_newindustrialsqft=;dcp_residentialsqft=</t>
  </si>
  <si>
    <t>P1978M0307</t>
  </si>
  <si>
    <t>65,67,69 W104TH ST</t>
  </si>
  <si>
    <t>LDA-W 104 ST APTS</t>
  </si>
  <si>
    <t>1e94b09d-1433-e811-812a-1458d04d06c8</t>
  </si>
  <si>
    <t>Mq2I+AIKtnLAHhnfKQKyblW0mfLl5dUsdeGXszo9tvSK0RpLI5JPUarnRuMmOfSRLfIGvhUiH7I8tAaZ5kyN5A==:dcp_newcommercialsqft=;dcp_newcommunityfacilitysqft=;dcp_newindustrialsqft=;dcp_residentialsqft=</t>
  </si>
  <si>
    <t>P1978M0316</t>
  </si>
  <si>
    <t>122,137,139TH STS</t>
  </si>
  <si>
    <t>LDA, HARLEM-EAST HARLEM URA, UDC HARLEM, INC. W119</t>
  </si>
  <si>
    <t>0c7efea0-1433-e811-812e-1458d04d95c0</t>
  </si>
  <si>
    <t>cBgJ8SP/aceBdSjcCMndT15/0T2edvf8FHESU8+y7h/jkKMWabLaTFLNL/oKEXMUSEQxcuaNdzIVbJB0t4oV9w==:dcp_newcommercialsqft=;dcp_newcommunityfacilitysqft=;dcp_newindustrialsqft=;dcp_residentialsqft=</t>
  </si>
  <si>
    <t>P1978M0317</t>
  </si>
  <si>
    <t>413 W141TH ST</t>
  </si>
  <si>
    <t>LDA, HAMILTON HEIGHTS HISTORIC DISTRICT, UDC HARLEM, INC.</t>
  </si>
  <si>
    <t>2094b09d-1433-e811-812a-1458d04d06c8</t>
  </si>
  <si>
    <t>rGVz5fPjQ4iHt3whbY7LdppIWeu496yw+jpLArmer8BzuP6MN71U/GcPi0mK0KD0jDNgYuk9ljS/QUsQHYUBnw==:dcp_newcommercialsqft=;dcp_newcommunityfacilitysqft=;dcp_newindustrialsqft=;dcp_residentialsqft=</t>
  </si>
  <si>
    <t>P1978M0326</t>
  </si>
  <si>
    <t>MOD P&amp;P-1775 HSES, E HARLEM TRI NDP 126-7 STS, LEX &amp;PK AVS,*3BW 1775 (3,72,68-9,169) 1776 (1,5,6) 3B 1775*(6-9,11-3,15-7,115) TO PERMIT CONVSN OF COMML TO RESIDL IF*NEC</t>
  </si>
  <si>
    <t>0e7efea0-1433-e811-812e-1458d04d95c0</t>
  </si>
  <si>
    <t>TgD2jJQcK5WkIuO80gnW8VXjprVxNczsTTbqkUIGZ8R702nMNqA6IW898vUs4yx15fKB64CMIVJvzEmDVP/9Yg==:dcp_newcommercialsqft=;dcp_newcommunityfacilitysqft=;dcp_newindustrialsqft=;dcp_residentialsqft=</t>
  </si>
  <si>
    <t>P1978M0327</t>
  </si>
  <si>
    <t>21-37 COLUMBUS AVE BET 60TH &amp; 61TH STS</t>
  </si>
  <si>
    <t>QUINLAN &amp; LINDQUIST</t>
  </si>
  <si>
    <t>SPECIAL PERMIT (ZR 82-10) LINCOLN SQ DIST-ALT &amp; ENLARGE*EXIST BLDG INTO 1 8-ST RES BLDG</t>
  </si>
  <si>
    <t>2394b09d-1433-e811-812a-1458d04d06c8</t>
  </si>
  <si>
    <t>esFPwFIlPnsBzyJe6JHiOdpiQ++LEe6AocC9ayuUFNxhziWAOYX3AIgUTZaB0Oex314gepyrp8MoYPFOY+PApg==:dcp_newcommercialsqft=;dcp_newcommunityfacilitysqft=;dcp_newindustrialsqft=;dcp_residentialsqft=</t>
  </si>
  <si>
    <t>P1978M0340</t>
  </si>
  <si>
    <t>CEDAR ST,PEARL ST</t>
  </si>
  <si>
    <t>AIG REALTY, INC</t>
  </si>
  <si>
    <t>CONSENT TO CONSTRUCT &amp; USE A BRIDGE</t>
  </si>
  <si>
    <t>107efea0-1433-e811-812e-1458d04d95c0</t>
  </si>
  <si>
    <t>M0t5/2pcWsAP5CCmiQ/r/5uxP5qH1dbg2aimcFU92v45mpxQOli7k6V6Q4JKxG4u+FCY5Jj9B7+3+u0n2lrHOA==:dcp_newcommercialsqft=;dcp_newcommunityfacilitysqft=;dcp_newindustrialsqft=;dcp_residentialsqft=</t>
  </si>
  <si>
    <t>P1978M0353</t>
  </si>
  <si>
    <t>24 E4TH ST</t>
  </si>
  <si>
    <t>HORNICK</t>
  </si>
  <si>
    <t>JOROB REALTY CORP</t>
  </si>
  <si>
    <t>CERTIF(ZR42-141) FOR ARTIST'S RESID IN M1-5B DIST</t>
  </si>
  <si>
    <t>2594b09d-1433-e811-812a-1458d04d06c8</t>
  </si>
  <si>
    <t>PqBAnNCiPQ41EmuHWwnS2UFnGyn9ohOw0Pl1+LMtiHp/Q9Osmv/Y9sKau/pLPihQjSPi8piiiV6mJXDm9Zuthw==:dcp_newcommercialsqft=;dcp_newcommunityfacilitysqft=;dcp_newindustrialsqft=;dcp_residentialsqft=</t>
  </si>
  <si>
    <t>P1978M0356</t>
  </si>
  <si>
    <t>BROAD ST</t>
  </si>
  <si>
    <t>N.Y. STOCK EXCHANGE</t>
  </si>
  <si>
    <t>CONSENT TO CONSTRUCT A PEDESTRIAN BRIDGE ACROSS EXCHANGE PL</t>
  </si>
  <si>
    <t>127efea0-1433-e811-812e-1458d04d95c0</t>
  </si>
  <si>
    <t>8PjrKiiPLcXDE5uYgPaxvfmwlTdZFpP/KG+jlVaD067X+/ODSon5ssuU29h0XO/Oe/2NOwaZIrBR2iOZpceb/Q==:dcp_newcommercialsqft=;dcp_newcommunityfacilitysqft=;dcp_newindustrialsqft=;dcp_residentialsqft=</t>
  </si>
  <si>
    <t>P1978M0358</t>
  </si>
  <si>
    <t>ANDERSON</t>
  </si>
  <si>
    <t>DRP</t>
  </si>
  <si>
    <t>SALE OF CITY-OWNED PROPERTY 1 PARCEL</t>
  </si>
  <si>
    <t>2794b09d-1433-e811-812a-1458d04d06c8</t>
  </si>
  <si>
    <t>lqQRhD4WhdhLk6+Puz+4dbUllJiXn7PnErJBufCymkpf4EZ4uqMSE5a6hLA/ZdLzawilPB0GpwrJRXsBfs1CLw==:dcp_newcommercialsqft=;dcp_newcommunityfacilitysqft=;dcp_newindustrialsqft=;dcp_residentialsqft=</t>
  </si>
  <si>
    <t>P1978M0389</t>
  </si>
  <si>
    <t>E62TH ST &amp; COLUMBUS AVE</t>
  </si>
  <si>
    <t>HARKNESS CO</t>
  </si>
  <si>
    <t>SPEC PERMIT (ZR82-04,07,10). CONSTRUCTION OF 26-STORY*RESID/COMM'L BLDG IN LINCOLN SQ SPECIAL DIST (POPS)</t>
  </si>
  <si>
    <t>147efea0-1433-e811-812e-1458d04d95c0</t>
  </si>
  <si>
    <t>FGKSa8BOrNUJtNZcfZFiFA53nNbOfZkBbXDlO1vaKpk9RRag3qVVjZmX4bv8GZM5Fsr4hT2A9t6zGzB1eo/Jbw==:dcp_newcommercialsqft=;dcp_newcommunityfacilitysqft=;dcp_newindustrialsqft=;dcp_residentialsqft=</t>
  </si>
  <si>
    <t>P1978M0420</t>
  </si>
  <si>
    <t>ZAUDERER</t>
  </si>
  <si>
    <t>N.Y. AIRWAYS LINE</t>
  </si>
  <si>
    <t>AMEND ZR TO PERMIT BY SPECIAL PERMIT USES IN SPEC BCP DIST*(HELIPORTS, FAIRS,CARNIVALS, RECREATIONAL FACILITIES; Additional Other #(s): 780121A</t>
  </si>
  <si>
    <t>2994b09d-1433-e811-812a-1458d04d06c8</t>
  </si>
  <si>
    <t>vFH7i/QRhc94E4yRYXyG7TMxrpBoEZgFTUeCDl8i+kU9igSeaFUk+C2OgHquZpSMQ0DJVDA2KMhE8xpX6X+imQ==:dcp_newcommercialsqft=;dcp_newcommunityfacilitysqft=;dcp_newindustrialsqft=;dcp_residentialsqft=</t>
  </si>
  <si>
    <t>P1978M0444</t>
  </si>
  <si>
    <t>432,434,436 W42ND ST BET DYER &amp; 10TH AVE</t>
  </si>
  <si>
    <t>42ND ST LOCAL DEVL CORP</t>
  </si>
  <si>
    <t>LDA</t>
  </si>
  <si>
    <t>167efea0-1433-e811-812e-1458d04d95c0</t>
  </si>
  <si>
    <t>mCp3o5MOXv6AjMMHspNXVw1u7YDpPiz7CPRO/Zf0ElYl4iOW2mldgY9X4rtqnO43wy5JRazg4RnBB55W6Kqluw==:dcp_newcommercialsqft=;dcp_newcommunityfacilitysqft=;dcp_newindustrialsqft=;dcp_residentialsqft=</t>
  </si>
  <si>
    <t>P1978M0445</t>
  </si>
  <si>
    <t>432,434,436 W43TH ST BET_DYER &amp; 10ND AVES</t>
  </si>
  <si>
    <t>2b94b09d-1433-e811-812a-1458d04d06c8</t>
  </si>
  <si>
    <t>vpGAEI/cw5XNb6TAJ53zP0frf3lisaYt1OjjIAy63lgTDiCNlT0u2dhJNk8dREKQIA6NOOPeG0tC7F1pKi/Cww==:dcp_newcommercialsqft=;dcp_newcommunityfacilitysqft=;dcp_newindustrialsqft=;dcp_residentialsqft=</t>
  </si>
  <si>
    <t>P1978M0454</t>
  </si>
  <si>
    <t>243 E34TH ST</t>
  </si>
  <si>
    <t>MN05;MN06;MN09</t>
  </si>
  <si>
    <t>LANDMARK-CITY COLLEGE OF NY, REMSEN CEMETERY,TROTTING*COURSE LA; Additional LPC #(s): 132</t>
  </si>
  <si>
    <t>187efea0-1433-e811-812e-1458d04d95c0</t>
  </si>
  <si>
    <t>ixjOSzvMzhbwa64B2gVJCp2pc/Mx+HAKxw/6OXXpwyORhApLOcRjE1hQ3tFU4hKGRP2jJbdpHr8Cezn8D4mcEQ==:dcp_newcommercialsqft=;dcp_newcommunityfacilitysqft=;dcp_newindustrialsqft=;dcp_residentialsqft=</t>
  </si>
  <si>
    <t>P1978M0481</t>
  </si>
  <si>
    <t>PARK ROW BET WORTH &amp; PEARL STS</t>
  </si>
  <si>
    <t>NARROWING OF PARK ROW</t>
  </si>
  <si>
    <t>2e94b09d-1433-e811-812a-1458d04d06c8</t>
  </si>
  <si>
    <t>sLfavc5Hs9xc3GQs+boNiSci6IEGar74wkdLPksuyyfQO86oNafb3sz12Alfh4jkZ20G1O+4rdx9R9+FEvfqOg==:dcp_newcommercialsqft=;dcp_newcommunityfacilitysqft=;dcp_newindustrialsqft=;dcp_residentialsqft=</t>
  </si>
  <si>
    <t>P1978M0487</t>
  </si>
  <si>
    <t>MINOR CHANGE TO 104TH ST APTS, CONVERSION OF SITE 4 &amp;*P/OSITE 2 FROM 'TO BE ACQUIRED' TO 'NOT TO BE ACQUIRED (Q)'</t>
  </si>
  <si>
    <t>1a7efea0-1433-e811-812e-1458d04d95c0</t>
  </si>
  <si>
    <t>AOIO/142qthH8fFnaUEFkmq4NJR1J9jnCc0TlaJAh/V/AQDIumpFMfM+0SwM7iHmM64zg/7HChShmlAbNAJHBw==:dcp_newcommercialsqft=;dcp_newcommunityfacilitysqft=;dcp_newindustrialsqft=;dcp_residentialsqft=</t>
  </si>
  <si>
    <t>P1978M0488</t>
  </si>
  <si>
    <t>12ND AVE BET 42-43TH STS</t>
  </si>
  <si>
    <t>PENN MUTUAL LIFE INSUR CO</t>
  </si>
  <si>
    <t>CHANGE M2-3CL TO C6-4, ZON LOT TO PERMIT CONVERTION OF MOTEL*TO RESDL APTS</t>
  </si>
  <si>
    <t>3094b09d-1433-e811-812a-1458d04d06c8</t>
  </si>
  <si>
    <t>kTWzCjlZiGJxnhYWJPVVYRNwLdHppDBdZBOZslqBMF7W+wj2XuUp4NDujWv1iv1WgrMD5zAEARX3vUyTqMtKdw==:dcp_newcommercialsqft=;dcp_newcommunityfacilitysqft=;dcp_newindustrialsqft=;dcp_residentialsqft=</t>
  </si>
  <si>
    <t>P1978M0493</t>
  </si>
  <si>
    <t>NASSAU ST MALL</t>
  </si>
  <si>
    <t>AMENDMENT TO NASSAU ST MALL PLAN, EXTENDS MALL 1 BLOCK(S)*TO MAIDEN &amp; ADDS USER RIGHTS GUIDELINES TO PLAN</t>
  </si>
  <si>
    <t>1c7efea0-1433-e811-812e-1458d04d95c0</t>
  </si>
  <si>
    <t>TJ9U4Olyzc45DBlFftsEzO0sXkX1fmgN6OAvf110Pv0sRodHiDn1W057RTVnslSAXvQdhWEye9YOhqFDShmCJw==:dcp_newcommercialsqft=;dcp_newcommunityfacilitysqft=;dcp_newindustrialsqft=;dcp_residentialsqft=</t>
  </si>
  <si>
    <t>P1978M0497</t>
  </si>
  <si>
    <t>ZA -Zoning Authorization</t>
  </si>
  <si>
    <t>AUTH (ZR79-21) LARGE SCALE COMMUNITY FACILITY DEVELOPMENT</t>
  </si>
  <si>
    <t>3294b09d-1433-e811-812a-1458d04d06c8</t>
  </si>
  <si>
    <t>l9kE6P0Aotp111BNPQJPDUXdJG4nJBvQy0lgVyCbcumDU8VWLGeUAB2iiJFTQVrfav2T4wXzAx90SX51QkmilA==:dcp_newcommercialsqft=;dcp_newcommunityfacilitysqft=;dcp_newindustrialsqft=;dcp_residentialsqft=</t>
  </si>
  <si>
    <t>P1978M0500</t>
  </si>
  <si>
    <t>AVE OF AMERICAS,CANAL ST</t>
  </si>
  <si>
    <t>DOT</t>
  </si>
  <si>
    <t>ELIMINATE, DISCONTINUE &amp; CLOSE P/O AVE OF AMERICAS N/O*CANAL ST &amp; REMAP AS PARK (PUBLIC PLACE)</t>
  </si>
  <si>
    <t>1e7efea0-1433-e811-812e-1458d04d95c0</t>
  </si>
  <si>
    <t>LpOA33pJtTUyJVFWHoM5wDMT9tKRE1a6h5SZqSmgHSNFjks6E0M997GFdYiQv4DmWJeJqMA7Ic6G5iXhW9lmkA==:dcp_newcommercialsqft=;dcp_newcommunityfacilitysqft=;dcp_newindustrialsqft=;dcp_residentialsqft=</t>
  </si>
  <si>
    <t>P1978M0504</t>
  </si>
  <si>
    <t>HARLEM INTERFAITH HOUSE</t>
  </si>
  <si>
    <t>LDA-HARLEM INTERFAITH HOUSE</t>
  </si>
  <si>
    <t>3494b09d-1433-e811-812a-1458d04d06c8</t>
  </si>
  <si>
    <t>qTJvDA9RRkTYsQMptb/GWgjBpTAYfWsWHKT2ik01Z4PdVfEC6SwTBKnXT/WijomnYla+3lxpkWbDrqo/ZvPvdg==:dcp_newcommercialsqft=;dcp_newcommunityfacilitysqft=;dcp_newindustrialsqft=;dcp_residentialsqft=</t>
  </si>
  <si>
    <t>P1978M0505</t>
  </si>
  <si>
    <t>363 W BROADWAY,BROOME ST</t>
  </si>
  <si>
    <t>362 W BROADWAY COOP CORP</t>
  </si>
  <si>
    <t>CERT (ZR 41-141) MOD USE FOR ARTISTS LIVING/WORK QTRS IN*M1-5(LOT 71)</t>
  </si>
  <si>
    <t>207efea0-1433-e811-812e-1458d04d95c0</t>
  </si>
  <si>
    <t>eNcR6b/TmHhY2Tfe+HuVoRrtDSK0t3286UEWouvcGYNlo7Wg/H25wHSYZnud5D55psTwASsR28gIarRr9mFAaA==:dcp_newcommercialsqft=;dcp_newcommunityfacilitysqft=;dcp_newindustrialsqft=;dcp_residentialsqft=</t>
  </si>
  <si>
    <t>P1978M0508</t>
  </si>
  <si>
    <t>201-207 E72TH ST &amp; 200 E73TH ST</t>
  </si>
  <si>
    <t>SHARP, PETER</t>
  </si>
  <si>
    <t>RENEWAL OF CONSENT TO MAINTAIN 18 LAMP POSTS IN FRONT OF*PREMISES</t>
  </si>
  <si>
    <t>3694b09d-1433-e811-812a-1458d04d06c8</t>
  </si>
  <si>
    <t>LBmaCjzA8tAH/5vY7/qAqw5xMC/L289D/mDSp9mE6lQL0MBpJD3hrChWnpQxfktycj1MMzK4bI5c7tPnZMpi8Q==:dcp_newcommercialsqft=;dcp_newcommunityfacilitysqft=;dcp_newindustrialsqft=;dcp_residentialsqft=</t>
  </si>
  <si>
    <t>P1978M0511</t>
  </si>
  <si>
    <t>LEXINGTON AVE &amp; 50TH ST</t>
  </si>
  <si>
    <t>RUDIN, JACK &amp; LEWIS</t>
  </si>
  <si>
    <t>SPEC PERMIT PURSUANT TO CONSTRUCT A 22-STORY OFFICE TOWER*(POPS)</t>
  </si>
  <si>
    <t>227efea0-1433-e811-812e-1458d04d95c0</t>
  </si>
  <si>
    <t>NqqGIVZB6MSg/U5qGx/Psd09eZn6lzlupo92OyoPbcZoSEo4QIUtNa4wdR3JzrGTHjrK58eFw30kzbM4bV55hw==:dcp_newcommercialsqft=;dcp_newcommunityfacilitysqft=;dcp_newindustrialsqft=;dcp_residentialsqft=</t>
  </si>
  <si>
    <t>P1978M0513</t>
  </si>
  <si>
    <t>DEPEYSTER ST,FRONT &amp; SOUTH STS</t>
  </si>
  <si>
    <t>SYNEFAKIS</t>
  </si>
  <si>
    <t>CUSHMAN &amp; WAKEFIELD, INC</t>
  </si>
  <si>
    <t>ELIM, DISCONTINUE &amp; CLOSE DEPEYSTER ST (BET FRONT &amp; SOUTH*STS)</t>
  </si>
  <si>
    <t>3894b09d-1433-e811-812a-1458d04d06c8</t>
  </si>
  <si>
    <t>neYrqhE/ttjnE60HgvLdtwSunWdPhuaYLO5FtNb8bKbuz36lkzNt3pIQUvKj7XTpd7oJf8uIddX6OQjiVw7xJw==:dcp_newcommercialsqft=;dcp_newcommunityfacilitysqft=;dcp_newindustrialsqft=;dcp_residentialsqft=</t>
  </si>
  <si>
    <t>P1978M0514</t>
  </si>
  <si>
    <t>125TH ST MARKET</t>
  </si>
  <si>
    <t>ACQUIS OF 260 W 125 ST (BET DOUGLASS &amp; POWELL BLVDS) FOR AN*ENCLOSED PUBLIC MARKET FROM DIMPERIAL CORP</t>
  </si>
  <si>
    <t>247efea0-1433-e811-812e-1458d04d95c0</t>
  </si>
  <si>
    <t>AmvfM3NpCN52Ep1R/OGfieqUstBRK/wr3BF6RKQBNfjuavR1GxowgcdnL2MBX2GYapUG4YpQ80Y6SgVP/ku/ag==:dcp_newcommercialsqft=;dcp_newcommunityfacilitysqft=;dcp_newindustrialsqft=;dcp_residentialsqft=</t>
  </si>
  <si>
    <t>P1978M0515</t>
  </si>
  <si>
    <t>MN04;MN08</t>
  </si>
  <si>
    <t>LANDMARK-CITY COLLEGE OF NY, REMSEN CEMETERY,TROTTING*COURSE LA; Additional LPC #(s): 486</t>
  </si>
  <si>
    <t>3a94b09d-1433-e811-812a-1458d04d06c8</t>
  </si>
  <si>
    <t>LWjM02oqNyRM99OdesjWpG18WhCL2/lAN5wpW2IZ8iQtru41fmqvxezjGDiAl+QhLTxxB39+GMHrTNBL9hLdlQ==:dcp_newcommercialsqft=;dcp_newcommunityfacilitysqft=;dcp_newindustrialsqft=;dcp_residentialsqft=</t>
  </si>
  <si>
    <t>P1978M0527</t>
  </si>
  <si>
    <t>E31TH &amp; 32TH STS</t>
  </si>
  <si>
    <t>DCP/MLAP</t>
  </si>
  <si>
    <t>CHANGE C5-2 TO C1-9, C1-8,R8-AREA</t>
  </si>
  <si>
    <t>267efea0-1433-e811-812e-1458d04d95c0</t>
  </si>
  <si>
    <t>nwX4FdY3fweDd9FUsNqvvEr0JrNZuRx6PbsCbIVojElla5TQbCrSzcvOM+lkBf4hStWpHzfQNzLpJtG+hGqrKA==:dcp_newcommercialsqft=;dcp_newcommunityfacilitysqft=;dcp_newindustrialsqft=;dcp_residentialsqft=</t>
  </si>
  <si>
    <t>P1978M0542</t>
  </si>
  <si>
    <t>AT&amp;T/SONY</t>
  </si>
  <si>
    <t>195 BROADWAY CORP</t>
  </si>
  <si>
    <t>SPEC PERMIT FOR THE CONSTRUCTION OF A 36 STORY OFFICE TOWER*INCLUDING PUBLIC ARCADE &amp; COVERED PEDESTRIAN SPACE FRONTING*(POPS)</t>
  </si>
  <si>
    <t>3d94b09d-1433-e811-812a-1458d04d06c8</t>
  </si>
  <si>
    <t>EyAqJChgGNVnCrjVGkcH3zuxc4MaKeDkEBJwlhSPDEFFPIJvt5cYYfsS+Oa5913tk9QOAQOUvBojG/FgUepYFQ==:dcp_newcommercialsqft=;dcp_newcommunityfacilitysqft=;dcp_newindustrialsqft=;dcp_residentialsqft=</t>
  </si>
  <si>
    <t>P1978M0560</t>
  </si>
  <si>
    <t>DCP/ZONING DIVISION</t>
  </si>
  <si>
    <t>TEXT CHANGE (ZR82-10) TO PERMIT OBSTRUCTION &amp; MODIFICATION*OF ENTRANCE REQUIREMENTS FOR A COVERED PLAZA IN SPECIAL*LINCOLN DISTRICT</t>
  </si>
  <si>
    <t>287efea0-1433-e811-812e-1458d04d95c0</t>
  </si>
  <si>
    <t>sP9HR/15aOu12E/G8MhCoamm04srn4qhdsO0mKvQyRC3y89lv8Bq54atV/uDEun5UyMNaa9pQTHbZ6j8owM9iw==:dcp_newcommercialsqft=;dcp_newcommunityfacilitysqft=;dcp_newindustrialsqft=;dcp_residentialsqft=</t>
  </si>
  <si>
    <t>P1978M0565</t>
  </si>
  <si>
    <t>131,138,140,143 W136TH ST</t>
  </si>
  <si>
    <t>GARNER</t>
  </si>
  <si>
    <t>DHPD</t>
  </si>
  <si>
    <t>MN09;MN10</t>
  </si>
  <si>
    <t>LDA-21 REHAB DU'S IN 10 CITY-OWNED BROWNSTONES,</t>
  </si>
  <si>
    <t>3f94b09d-1433-e811-812a-1458d04d06c8</t>
  </si>
  <si>
    <t>+2dST8GOH/Uskp2kGVp1ZiZAiSBD7vYBjwLCIHvJ/K3sAt/JwSAp5wwtACVmMm5yKcb1vJ50BoUkrdZoM/3q7A==:dcp_newcommercialsqft=;dcp_newcommunityfacilitysqft=;dcp_newindustrialsqft=;dcp_residentialsqft=</t>
  </si>
  <si>
    <t>P1978M0569</t>
  </si>
  <si>
    <t>CAPITAL PROJ SITE-4055 10 AVE(217 ST), 67000SF FOR PURPOSES*OF UPGRADING &amp; ENLARGING MABSTOA-KINGSBRIDGE BUS DEPOT (LOT*1)</t>
  </si>
  <si>
    <t>2a7efea0-1433-e811-812e-1458d04d95c0</t>
  </si>
  <si>
    <t>DWI/JkOSul9+3yYQ2rJYGzVxMHyKb7zdEyqyCJ69DiaIww11gSXZE797PJ7j1YpUxkIYHU36IwkMtUQKOK4SFA==:dcp_newcommercialsqft=;dcp_newcommunityfacilitysqft=;dcp_newindustrialsqft=;dcp_residentialsqft=</t>
  </si>
  <si>
    <t>P1978M0571</t>
  </si>
  <si>
    <t>STATION BREAK TAVERNE</t>
  </si>
  <si>
    <t>ROGAR REST ENTERPRISES, INC</t>
  </si>
  <si>
    <t>CONSENT-ENCL SIDEWALK CAFE, STATION BREAK TAVERNE, 34 W 53*ST</t>
  </si>
  <si>
    <t>4194b09d-1433-e811-812a-1458d04d06c8</t>
  </si>
  <si>
    <t>/UAHeEaL/IGIiWBQYtZMbVlta5wMS1JxsAr6xx+vpriLaiTPJUS43Vwh7q/DP1BG5iNn2VH8avy6o2KzPmAh4Q==:dcp_newcommercialsqft=;dcp_newcommunityfacilitysqft=;dcp_newindustrialsqft=;dcp_residentialsqft=</t>
  </si>
  <si>
    <t>P1978M0572</t>
  </si>
  <si>
    <t>Boodles</t>
  </si>
  <si>
    <t>BOODLES CORP</t>
  </si>
  <si>
    <t>CONSENT FOR NEW ENCLOSED SIDEWALK CAFE, BOODLES, 1478, 1*AVE</t>
  </si>
  <si>
    <t>2c7efea0-1433-e811-812e-1458d04d95c0</t>
  </si>
  <si>
    <t>xCEVmWb9p1owHaKzH1cAHx9b4LD8A17ae9s9EmPaZkkttudsjmIfIGHO5tClaqjE6c/E/94kN9rI6P5ERxP33g==:dcp_newcommercialsqft=;dcp_newcommunityfacilitysqft=;dcp_newindustrialsqft=;dcp_residentialsqft=</t>
  </si>
  <si>
    <t>P1978M0573</t>
  </si>
  <si>
    <t>RED HAND</t>
  </si>
  <si>
    <t>1616 2 AV REST CORP</t>
  </si>
  <si>
    <t>RED HAND, CONSENT-EXTENSION , ENCLOSED SIDEWALK CAFE, 1616*2ND AVE (84 ST)</t>
  </si>
  <si>
    <t>4394b09d-1433-e811-812a-1458d04d06c8</t>
  </si>
  <si>
    <t>PfkWcMCuYPHT2um98xWRmdHF7Tssl1dsve8+Lfal3uzK34kFxkNJG+H8TTS8eEeKBR5ZbaJOQpu7eVU2V5MSkQ==:dcp_newcommercialsqft=;dcp_newcommunityfacilitysqft=;dcp_newindustrialsqft=;dcp_residentialsqft=</t>
  </si>
  <si>
    <t>P1978M0574</t>
  </si>
  <si>
    <t>Lolly's Folly</t>
  </si>
  <si>
    <t>LOLLY'S FOLLY, INC</t>
  </si>
  <si>
    <t>RENEWAL-CONSENT FOR ENCLOSED SIDEWALK CAFE, LOLLY'S FOLLY,*808 LEXINGTON AV</t>
  </si>
  <si>
    <t>2e7efea0-1433-e811-812e-1458d04d95c0</t>
  </si>
  <si>
    <t>9d0Hlal+6cU3Rg8N0GBSf0YinNlLfdco/SrxqYdhRul754doWNd3FHcfv7QfxjuyCzm+6J5qzq3xzgyqYSz/cw==:dcp_newcommercialsqft=;dcp_newcommunityfacilitysqft=;dcp_newindustrialsqft=;dcp_residentialsqft=</t>
  </si>
  <si>
    <t>P1978M0575</t>
  </si>
  <si>
    <t>YING</t>
  </si>
  <si>
    <t>T.Y.P.H. REST, INC</t>
  </si>
  <si>
    <t>YING, CONSENT TO CONSTRUCT AN ENCLOSED SIDEWALK CAFE, 220*COLUMBUS AVENUE</t>
  </si>
  <si>
    <t>4594b09d-1433-e811-812a-1458d04d06c8</t>
  </si>
  <si>
    <t>V4buiOt1CPQC1EyDPHPdWYA/snLQ3cGmQCCOFIOjCF/kNpjpbz3lylztYQaRQA+gckcSVKWgWsO+qBd53avHUw==:dcp_newcommercialsqft=;dcp_newcommunityfacilitysqft=;dcp_newindustrialsqft=;dcp_residentialsqft=</t>
  </si>
  <si>
    <t>P1978M0576</t>
  </si>
  <si>
    <t>O'Melia's</t>
  </si>
  <si>
    <t>CAFE REST, INC</t>
  </si>
  <si>
    <t>RENEWAL-CONSENT, ENCLOSED SIDEWALK CAFE, O'MELIA'S, 1559 2*AVE (E81ST)</t>
  </si>
  <si>
    <t>307efea0-1433-e811-812e-1458d04d95c0</t>
  </si>
  <si>
    <t>rQDk1f33yfQhnMKOD4mhesil57bk0GIucyZCQB+KPregFjA882DkHd3PgdXMu1qgJ8I0qnK8vbiO6chQVQdUaQ==:dcp_newcommercialsqft=;dcp_newcommunityfacilitysqft=;dcp_newindustrialsqft=;dcp_residentialsqft=</t>
  </si>
  <si>
    <t>P1978M0577</t>
  </si>
  <si>
    <t>RENEWAL-CONSENT, OUTDOOR CAFE, OSTI CAFE &amp; CATERING CORP,*PORTION OF ST ANDREWS PLAZA</t>
  </si>
  <si>
    <t>4894b09d-1433-e811-812a-1458d04d06c8</t>
  </si>
  <si>
    <t>DWlc9ukY3xIEiaYcCcB9xkwUYjp0vdr/EfaB0U3s7s4G6n6owwxRA4GM6JNchG2UWYM9oORxJLW8CcaB5j/dZw==:dcp_newcommercialsqft=;dcp_newcommunityfacilitysqft=;dcp_newindustrialsqft=;dcp_residentialsqft=</t>
  </si>
  <si>
    <t>P1978M0578</t>
  </si>
  <si>
    <t>Suvla</t>
  </si>
  <si>
    <t>PORTOULAS, P</t>
  </si>
  <si>
    <t>RENEWAL-CONSENT, ENCLOSED SIDEWALK CAFE, SUVLA, 157 CENTRE*STREET</t>
  </si>
  <si>
    <t>327efea0-1433-e811-812e-1458d04d95c0</t>
  </si>
  <si>
    <t>XyeerB9zBrawJxXUn7WMx2qL9t1Mz5Ski8cnYby0UlMCNpZcBpdstYTEH0POwpWTsnsAeBc3UjFM3AsKjcLtgA==:dcp_newcommercialsqft=;dcp_newcommunityfacilitysqft=;dcp_newindustrialsqft=;dcp_residentialsqft=</t>
  </si>
  <si>
    <t>P1978M0579</t>
  </si>
  <si>
    <t>SWEET CUCUMBERS</t>
  </si>
  <si>
    <t>TICHO TRADING, CORP</t>
  </si>
  <si>
    <t>RENEWAL-CONSENT, ENCLOSED SIDEWALK CAFE, SWEET CUCUMBERS,*173 7 AVE SOUTH</t>
  </si>
  <si>
    <t>81e1a8a3-1433-e811-812a-1458d04d06c8</t>
  </si>
  <si>
    <t>IV3XqVQOzDwaOJ6zh++NFC8GS860ar/ZS73QWgq6zZgjkEaWfsa89RFuQCC2YROj9N1CXY4kj9UO6dYlVJjbaQ==:dcp_newcommercialsqft=;dcp_newcommunityfacilitysqft=;dcp_newindustrialsqft=;dcp_residentialsqft=</t>
  </si>
  <si>
    <t>P1978M0581</t>
  </si>
  <si>
    <t>Skrambles</t>
  </si>
  <si>
    <t>KRISTOFER ZANE ENTERPRISES, INC</t>
  </si>
  <si>
    <t>CONSENT, ENCLOSED SIDEWALK CAFE, SKRAMBLES RESTAURANT, 404*WEST BROADWAY</t>
  </si>
  <si>
    <t>347efea0-1433-e811-812e-1458d04d95c0</t>
  </si>
  <si>
    <t>31aWIBj9e4fLOXsqZ3emD4oF/9O5O4/mRhsYMZTuSBlqr1/2nDrElZzTkKbumdTVJMJPQCFp7Fx7g4z2cUtHbA==:dcp_newcommercialsqft=;dcp_newcommunityfacilitysqft=;dcp_newindustrialsqft=;dcp_residentialsqft=</t>
  </si>
  <si>
    <t>P1978M0582</t>
  </si>
  <si>
    <t>RIDGEWAY FOOD SHOP</t>
  </si>
  <si>
    <t>NICHOLAS TZOUMAS</t>
  </si>
  <si>
    <t>RIDGEWAY FOOD SHOP, CONSENT-ENCLOSED SIDEWALK CAFE, 941 2ND*AVE AT E50TH STREET</t>
  </si>
  <si>
    <t>83e1a8a3-1433-e811-812a-1458d04d06c8</t>
  </si>
  <si>
    <t>yJZJ/mKG9vdEOkFm0nl1Attoo05hV6pVzvgRTiqkW0VUtXSY/mE19H/mSl9mRr+PgjaVf8INtkXxATMlid84fg==:dcp_newcommercialsqft=;dcp_newcommunityfacilitysqft=;dcp_newindustrialsqft=;dcp_residentialsqft=</t>
  </si>
  <si>
    <t>P1978M0583</t>
  </si>
  <si>
    <t>The Green Kitchen</t>
  </si>
  <si>
    <t>1475 1ST AVE REST, INC</t>
  </si>
  <si>
    <t>CONSENT-ENCLOSED EXTENSION SIDEWALK CAFE, THE GREEN KITCHEN*RESTAURANT, 1475-7 1ST AVE AT E77TH STREET</t>
  </si>
  <si>
    <t>367efea0-1433-e811-812e-1458d04d95c0</t>
  </si>
  <si>
    <t>xaadQ7NrBRmV6T13q3/jDM1IYa1ZkBCA3t7zgO1YszhpN2EJy32OorYTZRrozLMBPquuGs5QZrQYVqyhV00BGQ==:dcp_newcommercialsqft=;dcp_newcommunityfacilitysqft=;dcp_newindustrialsqft=;dcp_residentialsqft=</t>
  </si>
  <si>
    <t>P1978M0584</t>
  </si>
  <si>
    <t>Village</t>
  </si>
  <si>
    <t>VILLAGE RATHSKELLER, INC</t>
  </si>
  <si>
    <t>RENEWAL-CONSENT, ENCLOSED SIDEWALK CAFE, VILLAGE*RATHSKELLER, INC, 160 BLEECKER ST</t>
  </si>
  <si>
    <t>85e1a8a3-1433-e811-812a-1458d04d06c8</t>
  </si>
  <si>
    <t>ODMaC8/hdrCRyVAHp4iBiWzIyH7h4JxPZj2fLXOQUAb6t0xA4ddf8E6eD3YoI49MVOwRadbEkNW5dxLFtp9hUg==:dcp_newcommercialsqft=;dcp_newcommunityfacilitysqft=;dcp_newindustrialsqft=;dcp_residentialsqft=</t>
  </si>
  <si>
    <t>P1978M0585</t>
  </si>
  <si>
    <t>Copper Hatch Ext.</t>
  </si>
  <si>
    <t>SPRESSO CAFE INC</t>
  </si>
  <si>
    <t>CONSENT-ENCL SIDEWALK CAFE EXTENSION, COPPER HATCH, 247 W*72 ST</t>
  </si>
  <si>
    <t>387efea0-1433-e811-812e-1458d04d95c0</t>
  </si>
  <si>
    <t>c6Jg6p8wNP9+c+m95JQG1G54zJlG4UaXkiZoxZJio3IWRo5rAUVChv77Z5s2pnbxxx6vDIcmh47lepBEuJoIqw==:dcp_newcommercialsqft=;dcp_newcommunityfacilitysqft=;dcp_newindustrialsqft=;dcp_residentialsqft=</t>
  </si>
  <si>
    <t>P1978M0586</t>
  </si>
  <si>
    <t>HISAE'S FISH PLACE</t>
  </si>
  <si>
    <t>RUBIN, JANICE/HSE OF DUMAS, INC</t>
  </si>
  <si>
    <t>CONSENT-ENCLOSED SIDEWALK CAFE</t>
  </si>
  <si>
    <t>87e1a8a3-1433-e811-812a-1458d04d06c8</t>
  </si>
  <si>
    <t>mV24ohX15Dbq2cPcE0ugGM6mUh4nMjv9OsW8wCyb9B7KBABVlHUrXwWR4+PVxf9WdvUqFvm0NOdpcg+GlCGsKA==:dcp_newcommercialsqft=;dcp_newcommunityfacilitysqft=;dcp_newindustrialsqft=;dcp_residentialsqft=</t>
  </si>
  <si>
    <t>P1978M0587</t>
  </si>
  <si>
    <t>1417 2ND AVE</t>
  </si>
  <si>
    <t>MIND MACHINE, INC</t>
  </si>
  <si>
    <t>CONSENT-RENEWAL &amp; CONSTRUCT EXTENSION, ENCLOSED SIDEWALK*CAFE</t>
  </si>
  <si>
    <t>3a7efea0-1433-e811-812e-1458d04d95c0</t>
  </si>
  <si>
    <t>4FNeUhy5mE7gjRXnirI64WgQ6nQwrXEiL/bnLF3XJefMf8jtUKEBU6LcmBlK54ml+vzLiEgJukypNjCqZpYuBA==:dcp_newcommercialsqft=;dcp_newcommunityfacilitysqft=;dcp_newindustrialsqft=;dcp_residentialsqft=</t>
  </si>
  <si>
    <t>P1978M0588</t>
  </si>
  <si>
    <t>TICKERS</t>
  </si>
  <si>
    <t>320 COLUMBUS AVE, INC</t>
  </si>
  <si>
    <t>RENEWAL-ENCLOSED SIDEWALK CAFE, TICKERS (FORMERLY MAGIC*CARPET)</t>
  </si>
  <si>
    <t>89e1a8a3-1433-e811-812a-1458d04d06c8</t>
  </si>
  <si>
    <t>lP8vCsKaMIz0Tj/XjbH5kkMOLg6VwQbZ6T9K7qAXU44TlNv3Y5LjWfVKl6vAyk/Xlowk6hOqtWkfrbOXX2oxjg==:dcp_newcommercialsqft=;dcp_newcommunityfacilitysqft=;dcp_newindustrialsqft=;dcp_residentialsqft=</t>
  </si>
  <si>
    <t>P1978M0589</t>
  </si>
  <si>
    <t>MAGIC FLUTE</t>
  </si>
  <si>
    <t>COHEN, LOUIS R/SB REST OF 46 ST,INC</t>
  </si>
  <si>
    <t>RENEWAL-UNENCLOSED SIDEWALK CAFE</t>
  </si>
  <si>
    <t>3c7efea0-1433-e811-812e-1458d04d95c0</t>
  </si>
  <si>
    <t>OpV/HJaQew2njg89hprJUEIV46dfB1j/MzqC3ysCWEjYaWcqTjUxKbBbB4C1GZMycXl6F5MixpO1/1Xsck5rpA==:dcp_newcommercialsqft=;dcp_newcommunityfacilitysqft=;dcp_newindustrialsqft=;dcp_residentialsqft=</t>
  </si>
  <si>
    <t>P1978M0590</t>
  </si>
  <si>
    <t>ABBEY TAVERN</t>
  </si>
  <si>
    <t>TJD RESTAURANT CORP</t>
  </si>
  <si>
    <t>5 YR RENEWAL-ENCLD SIDEWALK CAFE, ABBEY TAVERN</t>
  </si>
  <si>
    <t>8ce1a8a3-1433-e811-812a-1458d04d06c8</t>
  </si>
  <si>
    <t>OHdsFa7YZcWmPRwMPW/RNdIJBRu3Znb/SY+Op+E/Ar9jLEPxukcjs/iw5sHkr5Zekw12wLotPVV23jjd6BQ0iQ==:dcp_newcommercialsqft=;dcp_newcommunityfacilitysqft=;dcp_newindustrialsqft=;dcp_residentialsqft=</t>
  </si>
  <si>
    <t>P1978M0591</t>
  </si>
  <si>
    <t>PERRETTI ITAL CAFE</t>
  </si>
  <si>
    <t>COLUMBUS CAFE,INC</t>
  </si>
  <si>
    <t>3e7efea0-1433-e811-812e-1458d04d95c0</t>
  </si>
  <si>
    <t>xtMnlOqGF59OQG977HWbyYKh9fkGyn59P09nEyScLp0SW0VkVNr9wAjEHAApq9uxs6oWPGOai9Wtijb3Q9FzgQ==:dcp_newcommercialsqft=;dcp_newcommunityfacilitysqft=;dcp_newindustrialsqft=;dcp_residentialsqft=</t>
  </si>
  <si>
    <t>P1978M0592</t>
  </si>
  <si>
    <t>ARGO COFFEE SHOP</t>
  </si>
  <si>
    <t>53RD COFFEE SHOP</t>
  </si>
  <si>
    <t>8ee1a8a3-1433-e811-812a-1458d04d06c8</t>
  </si>
  <si>
    <t>rmKyvQq0uSXSyxXJqDKqxGPaiG6v/RUb1aH08qrxLpRk7J1jbO2PF9drtLp6sAXDKzZCheM798CJOpERG6nKKA==:dcp_newcommercialsqft=;dcp_newcommunityfacilitysqft=;dcp_newindustrialsqft=;dcp_residentialsqft=</t>
  </si>
  <si>
    <t>P1978M0593</t>
  </si>
  <si>
    <t>CAFE EUROPEA</t>
  </si>
  <si>
    <t>N&amp;N RESTAURANT CORP</t>
  </si>
  <si>
    <t>CONSENT-ENCL, UNENCL SIDEWALK CAFE</t>
  </si>
  <si>
    <t>407efea0-1433-e811-812e-1458d04d95c0</t>
  </si>
  <si>
    <t>znj627QRKqd/PKuqovaBo5O6rE41wyC7A/SyY/Iz/Q00MR4kzVGo6V13+NIIg9Hi4FLBPVQ+yqKvT3JCOYLEhQ==:dcp_newcommercialsqft=;dcp_newcommunityfacilitysqft=;dcp_newindustrialsqft=;dcp_residentialsqft=</t>
  </si>
  <si>
    <t>P1978M0594</t>
  </si>
  <si>
    <t>FERTILE EARTH</t>
  </si>
  <si>
    <t>CATHEDRAL CONSORTIUM, INC</t>
  </si>
  <si>
    <t>CONSENT-1-YR RENEWAL, ENCLOSED SIDEWALK CAFE</t>
  </si>
  <si>
    <t>90e1a8a3-1433-e811-812a-1458d04d06c8</t>
  </si>
  <si>
    <t>ewd7tczGzvxAemxFfx/OvISWZdStzw4n0z9Rm22O+XJlBnil5TNoerjx796kiv5Z7MAL8E5rB4hiHDOFPQqVsw==:dcp_newcommercialsqft=;dcp_newcommunityfacilitysqft=;dcp_newindustrialsqft=;dcp_residentialsqft=</t>
  </si>
  <si>
    <t>P1978M0595</t>
  </si>
  <si>
    <t>DA SILVANO CORP</t>
  </si>
  <si>
    <t>RENEWAL-UNENCL SIDEWALK CAFE, DA SILVANO</t>
  </si>
  <si>
    <t>427efea0-1433-e811-812e-1458d04d95c0</t>
  </si>
  <si>
    <t>Gg9bbv3npV7LjV2DY2JsS9MXJbz0vI/TZH/oa4AEvQQEmFl5cPX5qR+nMF9v4GncEBl6Xd+qOiCqTNOFqOyXZQ==:dcp_newcommercialsqft=;dcp_newcommunityfacilitysqft=;dcp_newindustrialsqft=;dcp_residentialsqft=</t>
  </si>
  <si>
    <t>P1978M0597</t>
  </si>
  <si>
    <t>DOYLE'S RESTAURANT</t>
  </si>
  <si>
    <t>DOYLE, MARGARET</t>
  </si>
  <si>
    <t>RENEWAL-ENCL SIDEWALK CAFE</t>
  </si>
  <si>
    <t>92e1a8a3-1433-e811-812a-1458d04d06c8</t>
  </si>
  <si>
    <t>nCHoZ/Wwl35gvUpZmAMH+SyS6Qv8MwMZkMT3++++qU1hLWyKxbbdE1zx0bnQm/h0O/dF7qwsg0HZVg+xp2+sWw==:dcp_newcommercialsqft=;dcp_newcommunityfacilitysqft=;dcp_newindustrialsqft=;dcp_residentialsqft=</t>
  </si>
  <si>
    <t>P1978M0598</t>
  </si>
  <si>
    <t>LU-ANN BAKERY</t>
  </si>
  <si>
    <t>LU-ANN BAKERY SHOP,INC</t>
  </si>
  <si>
    <t>447efea0-1433-e811-812e-1458d04d95c0</t>
  </si>
  <si>
    <t>YNaZcq527D3SE6/uFNWSlY3tpnVb36kMQJn5dQYvq7iEIo6F5OM9EsYIzbEppskEgm3leLRxdHkncprtjd42qg==:dcp_newcommercialsqft=;dcp_newcommunityfacilitysqft=;dcp_newindustrialsqft=;dcp_residentialsqft=</t>
  </si>
  <si>
    <t>P1978M0599</t>
  </si>
  <si>
    <t>LENGE JAPANESE RESTAURANT</t>
  </si>
  <si>
    <t>LENGE, SAIMIN, LTD</t>
  </si>
  <si>
    <t>94e1a8a3-1433-e811-812a-1458d04d06c8</t>
  </si>
  <si>
    <t>a9VL7Bqc2vSFXy6DzzQUpaaJckCbE0EdqdzNA74cdvpOLEJ+R3MUxzZDKfKx4ybxxr7ylgaTzlCXcWmuOoSPDg==:dcp_newcommercialsqft=;dcp_newcommunityfacilitysqft=;dcp_newindustrialsqft=;dcp_residentialsqft=</t>
  </si>
  <si>
    <t>P1978M0600</t>
  </si>
  <si>
    <t>RUSKAY'S</t>
  </si>
  <si>
    <t>RENEWAL UNENCL SIDEWALK CAFE</t>
  </si>
  <si>
    <t>467efea0-1433-e811-812e-1458d04d95c0</t>
  </si>
  <si>
    <t>3r5b9keDBByz3EDufHIi+2Vnr07dm7EAk03Yhl/OLPJzh8wMyv9cVaV9bJhsBYqAgCx8R6iuGudHvV8vgdIGBQ==:dcp_newcommercialsqft=;dcp_newcommunityfacilitysqft=;dcp_newindustrialsqft=;dcp_residentialsqft=</t>
  </si>
  <si>
    <t>P1978M0601</t>
  </si>
  <si>
    <t>LE FIGARO CAFE</t>
  </si>
  <si>
    <t>LE FIGARO CAFE, INC</t>
  </si>
  <si>
    <t>96e1a8a3-1433-e811-812a-1458d04d06c8</t>
  </si>
  <si>
    <t>MfB+o/Q8GoyvafyXHAdS9/ambFapaGiymZRwdirktRiQs89Qe9rd8KWjSPwqDdha9et6Cu2gFjufJnxcuQJmBw==:dcp_newcommercialsqft=;dcp_newcommunityfacilitysqft=;dcp_newindustrialsqft=;dcp_residentialsqft=</t>
  </si>
  <si>
    <t>P1978M0602</t>
  </si>
  <si>
    <t>HOWARD JOHNSONS HALLORAN HOUSE</t>
  </si>
  <si>
    <t>NATIONAL HOTEL MANAGEMENT CORP</t>
  </si>
  <si>
    <t>CONSENT-ENCLOSED SIDEWALK CAFE, HOWARD JOHNSONS HALLORAN</t>
  </si>
  <si>
    <t>487efea0-1433-e811-812e-1458d04d95c0</t>
  </si>
  <si>
    <t>MW9Q2OtDJyFIyYErFiWknptNsTP1FKyFtULQ4jOHTKaSC9XkcIvjFTRA1evZYOX0XoxzrC7Fe6u5dfmgYxl9/g==:dcp_newcommercialsqft=;dcp_newcommunityfacilitysqft=;dcp_newindustrialsqft=;dcp_residentialsqft=</t>
  </si>
  <si>
    <t>P1978M0603</t>
  </si>
  <si>
    <t>LA BIBLIOTHEQUE</t>
  </si>
  <si>
    <t>343 E43ST HOLDING CORP</t>
  </si>
  <si>
    <t>1 YR CONSENT-ENCLOSED SIDEWALK CAFE, 12 TABLES, 32 SEATS,</t>
  </si>
  <si>
    <t>9ae1a8a3-1433-e811-812a-1458d04d06c8</t>
  </si>
  <si>
    <t>TicE/k5yS4GBi3oduDxdUVD8/loO9wFBivdpsm4mirW7FgBcLxiovTNk7500PEBOSc9aSOW6A5kg830Og9oUrQ==:dcp_newcommercialsqft=;dcp_newcommunityfacilitysqft=;dcp_newindustrialsqft=;dcp_residentialsqft=</t>
  </si>
  <si>
    <t>P1978M0604</t>
  </si>
  <si>
    <t>ERIC'S</t>
  </si>
  <si>
    <t>1700 INN CORP</t>
  </si>
  <si>
    <t>ERIC'S, CONSENT-UNENCLOSED SIDEWALK CAFE</t>
  </si>
  <si>
    <t>4a7efea0-1433-e811-812e-1458d04d95c0</t>
  </si>
  <si>
    <t>tXT63f+C7Ti6fRm/vArZWeGI0+nnMHL3+T4MklPwnMeccJDo4J+bmmWdUGbso0P+51cjh4xVhILAf3ZzabUTIg==:dcp_newcommercialsqft=;dcp_newcommunityfacilitysqft=;dcp_newindustrialsqft=;dcp_residentialsqft=</t>
  </si>
  <si>
    <t>P1978M0605</t>
  </si>
  <si>
    <t>STANHOPE HOTEL</t>
  </si>
  <si>
    <t>PARKHOPE CORP</t>
  </si>
  <si>
    <t>RENEWAL-UNENCLOSED SIDEWALK CAFE, REMBRANDT ROOM</t>
  </si>
  <si>
    <t>9ce1a8a3-1433-e811-812a-1458d04d06c8</t>
  </si>
  <si>
    <t>cl9gkBkyG+ofY73JKQQWrfWoOn8BLPeRCJnU/uGsfJtX84FEChnB8+dU/Ijvb7CbnwqiMJMKnRHfzQoew/W++A==:dcp_newcommercialsqft=;dcp_newcommunityfacilitysqft=;dcp_newindustrialsqft=;dcp_residentialsqft=</t>
  </si>
  <si>
    <t>P1978M0606</t>
  </si>
  <si>
    <t>603 2ND AVE CORP</t>
  </si>
  <si>
    <t>4c7efea0-1433-e811-812e-1458d04d95c0</t>
  </si>
  <si>
    <t>r9axymem54dIK5RltDM3PByRlg0UDtQBmafHg6rbd2eMu3s1TeCS0KPrl+GsbuOQInJUDM4FiHW567LHtwd/tQ==:dcp_newcommercialsqft=;dcp_newcommunityfacilitysqft=;dcp_newindustrialsqft=;dcp_residentialsqft=</t>
  </si>
  <si>
    <t>P1978M0607</t>
  </si>
  <si>
    <t>VICTOR'S</t>
  </si>
  <si>
    <t>VICTOR'S CAFE, INC.</t>
  </si>
  <si>
    <t>d263f0b8-1433-e811-812e-1458d04d95c0</t>
  </si>
  <si>
    <t>+j+gloDEVelTZG2oxAEO55KIUO4Om09NIPB08BGGQ4sN+SWaJnpQjn58o/mT7uI4CmNePzbauBJscyPvERKEbw==:dcp_newcommercialsqft=;dcp_newcommunityfacilitysqft=;dcp_newindustrialsqft=;dcp_residentialsqft=</t>
  </si>
  <si>
    <t>P1979M0003</t>
  </si>
  <si>
    <t>W24TH ST</t>
  </si>
  <si>
    <t>5TH AVE BLDG ASSOC</t>
  </si>
  <si>
    <t>CONSENT TO CONTINUE TO USE AND MAINTAIN A BRIDGE ACROSS*W24TH STREET (APPROX 70' W/O BROADWAY</t>
  </si>
  <si>
    <t>26a399bb-1433-e811-812a-1458d04d06c8</t>
  </si>
  <si>
    <t>Ju7fbkieo8D5lRIUWckt/pP0z1tNA8B2ZxzuV2Pk+S+A5qRzHYJDDjI2E4ODdGx+5Jx4HzImdJCfu/82Yla7/Q==:dcp_newcommercialsqft=;dcp_newcommunityfacilitysqft=;dcp_newindustrialsqft=;dcp_residentialsqft=</t>
  </si>
  <si>
    <t>P1979M0004</t>
  </si>
  <si>
    <t>CREATIVE TIME, INC</t>
  </si>
  <si>
    <t>AUTHS-BATTERY PARK CITY (ZR84-09) INTERIM SPECTATOR USE*(ZR84-091) REQ FOR APPLIC, FOR FREE ART EXHIBIS FROM*8/11-9/24/78, GATE 3</t>
  </si>
  <si>
    <t>d463f0b8-1433-e811-812e-1458d04d95c0</t>
  </si>
  <si>
    <t>qzeR6rKagzW4kmySY6xJKHhPHonok/HXwjI5lyppoLIUVCpGE7W3ypp0bTIyOCwBJsQ3mC9rUgWGL17uRugEdw==:dcp_newcommercialsqft=;dcp_newcommunityfacilitysqft=;dcp_newindustrialsqft=;dcp_residentialsqft=</t>
  </si>
  <si>
    <t>P1979M0008</t>
  </si>
  <si>
    <t>PARK AVE BET E52TH &amp; E53TH STS</t>
  </si>
  <si>
    <t>DCP-COUNSEL'S OFFICE</t>
  </si>
  <si>
    <t>MN00;MN05</t>
  </si>
  <si>
    <t>28a399bb-1433-e811-812a-1458d04d06c8</t>
  </si>
  <si>
    <t>DFRh6CwLXtxAS3guMr9wkNK/dzL7kPpI+njJaBVci/s3/FofgbcSins47MZy17k1SkNX9acOoiRfu54a5pa7ag==:dcp_newcommercialsqft=;dcp_newcommunityfacilitysqft=;dcp_newindustrialsqft=;dcp_residentialsqft=</t>
  </si>
  <si>
    <t>P1979M0009</t>
  </si>
  <si>
    <t>POLYCLINIC APTS</t>
  </si>
  <si>
    <t>P&amp;P-CLINTON NEIGHHORHOOD PRESERVATION AREA 151 RENTAL UNITS*SECT 8</t>
  </si>
  <si>
    <t>d663f0b8-1433-e811-812e-1458d04d95c0</t>
  </si>
  <si>
    <t>uV022WzDHLFvoEajYvQn5MoKOvwXJpCM+Ji+c38Jz7fmM07w7ybFmdPlMJH7mIrFrnwr5qzda8osnpIPF0nJ6g==:dcp_newcommercialsqft=;dcp_newcommunityfacilitysqft=;dcp_newindustrialsqft=;dcp_residentialsqft=</t>
  </si>
  <si>
    <t>P1979M0011</t>
  </si>
  <si>
    <t>AUDUBON APTS</t>
  </si>
  <si>
    <t>2aa399bb-1433-e811-812a-1458d04d06c8</t>
  </si>
  <si>
    <t>2+BnV9b7qo9q7HPCnNaExAwWde7qNe+FyCtvgGc+LD4erPxAI+lNSZasv96Dsekp99x9PLPBtdlDAkr9qV+Hnw==:dcp_newcommercialsqft=;dcp_newcommunityfacilitysqft=;dcp_newindustrialsqft=;dcp_residentialsqft=</t>
  </si>
  <si>
    <t>P1979M0013</t>
  </si>
  <si>
    <t>POLYCLINIC HOSPITAL</t>
  </si>
  <si>
    <t>SPEC PERMIT (ZR96-105) SPECIAL CLINTON DIST TO PERMIT*CONVERSION &amp; REHAB OF POLYCLINIC HOSPITAL TO 151 DU'S UNDER*SECT.8</t>
  </si>
  <si>
    <t>d863f0b8-1433-e811-812e-1458d04d95c0</t>
  </si>
  <si>
    <t>RjQZ2ZzTYHT4VBkY0XsMFqrY4dessRFWNnX/HbehYLeuzW1a+Sl1KSx7oPStij7k0UgFQvMNC5GZDqPd//7q+w==:dcp_newcommercialsqft=;dcp_newcommunityfacilitysqft=;dcp_newindustrialsqft=;dcp_residentialsqft=</t>
  </si>
  <si>
    <t>P1979M0015</t>
  </si>
  <si>
    <t>PORTMAN HOTEL</t>
  </si>
  <si>
    <t>PORTMAN PROPERTIES</t>
  </si>
  <si>
    <t>MINOR MODIFICATION TO PREVIOUSLY APPROVED SPECIAL PERMIT*CP22384 (ZR81-06,74-52) (POPS)</t>
  </si>
  <si>
    <t>2ca399bb-1433-e811-812a-1458d04d06c8</t>
  </si>
  <si>
    <t>Dmkq7jrcVrDAPCWSwRt1+Jy8WFGm6eZ1nj3cUbwxmeU9dfoEVP0zYwuIvaHCNoU3xASpyaX3qn7S8xa/dmaMaA==:dcp_newcommercialsqft=;dcp_newcommunityfacilitysqft=;dcp_newindustrialsqft=;dcp_residentialsqft=</t>
  </si>
  <si>
    <t>P1979M0020</t>
  </si>
  <si>
    <t>W155TH ST,BRADHURST AVE,W145TH ST,AMSTERDAM AVE,W1</t>
  </si>
  <si>
    <t>DCP/HUR</t>
  </si>
  <si>
    <t>REMIC NPA</t>
  </si>
  <si>
    <t>da63f0b8-1433-e811-812e-1458d04d95c0</t>
  </si>
  <si>
    <t>OVfdMzt3l+PnfLrrefkNA0Ry03RSBTeyTaP9BvG9UMKIvAGzdgYXMA5/2/PEhPOy8NYHP0g8GN2rKL7jPImPtQ==:dcp_newcommercialsqft=;dcp_newcommunityfacilitysqft=;dcp_newindustrialsqft=;dcp_residentialsqft=</t>
  </si>
  <si>
    <t>P1979M0024</t>
  </si>
  <si>
    <t>LINDENBAUM, FOR NY PALACE INC</t>
  </si>
  <si>
    <t>MINOR MODIF-SPECIAL PERMIT (POPS); Additional Other #(s): 770348A</t>
  </si>
  <si>
    <t>2ea399bb-1433-e811-812a-1458d04d06c8</t>
  </si>
  <si>
    <t>m7QU+zgX+X5tfOO6SLo3h7wuKeWY52hja1o97t7m4Ktchr0C19gp5oL6RvTvIq2B8h69y41okWeuCBgWC3h5lw==:dcp_newcommercialsqft=;dcp_newcommunityfacilitysqft=;dcp_newindustrialsqft=;dcp_residentialsqft=</t>
  </si>
  <si>
    <t>P1979M0026</t>
  </si>
  <si>
    <t>3RD AMENDMENT TO THE BROOKLYN BRIDGE S/W URP, LAND-USE*CHANGES, PARCELS 2BA, 2BB, 2BC</t>
  </si>
  <si>
    <t>dc63f0b8-1433-e811-812e-1458d04d95c0</t>
  </si>
  <si>
    <t>NgFGYzuhDmGGuxrJW91dSDQuKoLAydB2xA1VI+Kl38gGB1QoLLBhOVCe6Bwzkob7vrXlBtamTF88mJiooVnLJQ==:dcp_newcommercialsqft=;dcp_newcommunityfacilitysqft=;dcp_newindustrialsqft=;dcp_residentialsqft=</t>
  </si>
  <si>
    <t>P1979M0032</t>
  </si>
  <si>
    <t>PORT AUTHORITY OF NYNJ</t>
  </si>
  <si>
    <t>SPECIAL PERMIT (ZR84-22) FOR INTERIM USE IN BATTERY PK CITY*FOR HELIPORT,PIER A AT FOOT OF BATTERY PLACE (LOT 3)</t>
  </si>
  <si>
    <t>31a399bb-1433-e811-812a-1458d04d06c8</t>
  </si>
  <si>
    <t>RAkLI4cjRhJPjXecGLcWULhL+swTkR9lAGvu1uXVNGnwc3OHsaRe2X1FnHwtcU6kpK21ZDYlCqfRwbM+lbd+qw==:dcp_newcommercialsqft=;dcp_newcommunityfacilitysqft=;dcp_newindustrialsqft=;dcp_residentialsqft=</t>
  </si>
  <si>
    <t>P1979M0034</t>
  </si>
  <si>
    <t>PINE ST,PEARL ST</t>
  </si>
  <si>
    <t>AIG REALTY, INC.</t>
  </si>
  <si>
    <t>CONSENT TO CONST &amp; USE A BRIDGE ACROSS PINE ST W/O PEARL ST</t>
  </si>
  <si>
    <t>de63f0b8-1433-e811-812e-1458d04d95c0</t>
  </si>
  <si>
    <t>vKPsTDFi3/T7DtRjdfco2Mlm5vaGIxWUzehcQlR9aT+/lbWUnLEZ6+eTRUBfHZqjf1KNyMmGyYtSHdw1LJmnyA==:dcp_newcommercialsqft=;dcp_newcommunityfacilitysqft=;dcp_newindustrialsqft=;dcp_residentialsqft=</t>
  </si>
  <si>
    <t>P1979M0040</t>
  </si>
  <si>
    <t>DUTCH ST,FULTON ST</t>
  </si>
  <si>
    <t>TOMKINS, FLOYD W, JR</t>
  </si>
  <si>
    <t>RENEWAL OF CONSENT TO MAINTAIN &amp; USE A TUNNEL ACROSS DUTCH*ST S/O FULTON ST</t>
  </si>
  <si>
    <t>33a399bb-1433-e811-812a-1458d04d06c8</t>
  </si>
  <si>
    <t>6Qtl1ra3S4nzyXm1yyKbJTUUBU1rOZ/TSwqeY9+SIdb7yUbmOSc+H7scnXlFQmgIsPrjAcM5UuWourY7GXIlAQ==:dcp_newcommercialsqft=;dcp_newcommunityfacilitysqft=;dcp_newindustrialsqft=;dcp_residentialsqft=</t>
  </si>
  <si>
    <t>P1979M0041</t>
  </si>
  <si>
    <t>MADISON AVE &amp; 76TH ST</t>
  </si>
  <si>
    <t>KOWALOFF</t>
  </si>
  <si>
    <t>AMEND ZR-SPEC MADISON AVE DIST, REQ HT OF FRONT BLDG WALL &amp;*MINIMUM SIZE OF ROOF GARDEN</t>
  </si>
  <si>
    <t>e063f0b8-1433-e811-812e-1458d04d95c0</t>
  </si>
  <si>
    <t>fahMD87p+77GdywySaMcekVw3F7KRsxxt/B3Gtih8yDQ0HXqGtr+Stjycmx2FxOwDp6dXyNx8DfCxNGWbPN9sw==:dcp_newcommercialsqft=;dcp_newcommunityfacilitysqft=;dcp_newindustrialsqft=;dcp_residentialsqft=</t>
  </si>
  <si>
    <t>P1979M0042</t>
  </si>
  <si>
    <t>SHAKESPEARE FESTIVAL THEATRE</t>
  </si>
  <si>
    <t>N.Y. SHAKESPEARE FESTIVAL</t>
  </si>
  <si>
    <t>CONSENT TO INSTALL &amp; USE 4 LAMP POSTS IN FRONT OF N.Y.*SHAKESPEARE FESTIVAL THEATRE</t>
  </si>
  <si>
    <t>35a399bb-1433-e811-812a-1458d04d06c8</t>
  </si>
  <si>
    <t>3UN7g1tF0SG2FRG8qx29A3Sbi54fKLBGYJGmGl0URj+kR5l+f0UHX2UrPcr1b5dkPdAZ3UNWZuNXe0a42SIIkQ==:dcp_newcommercialsqft=;dcp_newcommunityfacilitysqft=;dcp_newindustrialsqft=;dcp_residentialsqft=</t>
  </si>
  <si>
    <t>P1979M0045</t>
  </si>
  <si>
    <t>3ND AVE,11TH,12TH STS</t>
  </si>
  <si>
    <t>JACOBS, STEPHEN</t>
  </si>
  <si>
    <t>CHANGE R7-2 TO R8 &amp; C6-1 TO C6-2, FOR NEW RESIDENTIAL BLDG</t>
  </si>
  <si>
    <t>e263f0b8-1433-e811-812e-1458d04d95c0</t>
  </si>
  <si>
    <t>d0Qv3UPV31eHYOSfhwZjh0TxULCLdcMojUcKxXi6fEjDX7YcrTpqfdS3XACDKJL9MYg70IlA7JTw/pNsnfmv7g==:dcp_newcommercialsqft=;dcp_newcommunityfacilitysqft=;dcp_newindustrialsqft=;dcp_residentialsqft=</t>
  </si>
  <si>
    <t>P1979M0059</t>
  </si>
  <si>
    <t>W120TH ST</t>
  </si>
  <si>
    <t>INTERCHURCH CENTER, THE</t>
  </si>
  <si>
    <t>RENEWAL OF CONSENT TO MAINTAIN AND USE A PEDESTRIAN TUNNEL*UNDER W120 ST (AT E/S/O RIVERSIDE DR</t>
  </si>
  <si>
    <t>37a399bb-1433-e811-812a-1458d04d06c8</t>
  </si>
  <si>
    <t>XHxIpHkIl0OA38E18UEiPStGg04cFvHu+zyVEXi46+liVhkwi+cmGtk4H0zalU45R27pyifRE9MkPI21kDqXvw==:dcp_newcommercialsqft=;dcp_newcommunityfacilitysqft=;dcp_newindustrialsqft=;dcp_residentialsqft=</t>
  </si>
  <si>
    <t>P1979M0061</t>
  </si>
  <si>
    <t>600 W50TH ST</t>
  </si>
  <si>
    <t>CON EDISON</t>
  </si>
  <si>
    <t>SPEC PERMIT (ZR96-521-ACCESS PARKING SPECIAL CLINTON DIST)*FOR 42-SPACE PKG LOT ACCESS TO EXISTING CON ED SUBSTATION</t>
  </si>
  <si>
    <t>e463f0b8-1433-e811-812e-1458d04d95c0</t>
  </si>
  <si>
    <t>XMg1YFEJewnF/A8bdEsM8kduvchRyvaF21rD2+nFca5cMgyaSwpsRL3LJJII2wLo34SfFrBIE5VI5apCWBbuBg==:dcp_newcommercialsqft=;dcp_newcommunityfacilitysqft=;dcp_newindustrialsqft=;dcp_residentialsqft=</t>
  </si>
  <si>
    <t>P1979M0062</t>
  </si>
  <si>
    <t>CATHEDRAL PARKWAY</t>
  </si>
  <si>
    <t>LDA-CATHEDRAL PARKWAY URA,REHAB 14 UNITS</t>
  </si>
  <si>
    <t>39a399bb-1433-e811-812a-1458d04d06c8</t>
  </si>
  <si>
    <t>fbOKveLU/CUZwXQtFsZQA6zYb6M4Q4afXfl8j6gmEKbbVS8IXlQoL3RHBmdIhLwDKDEvnkT4Wkp7epRYKkjeog==:dcp_newcommercialsqft=;dcp_newcommunityfacilitysqft=;dcp_newindustrialsqft=;dcp_residentialsqft=</t>
  </si>
  <si>
    <t>P1979M0068</t>
  </si>
  <si>
    <t>AUDUBON BALLROOM</t>
  </si>
  <si>
    <t>5-YR LEASE (COMPETIT. BID) AUDUBON BALLROOM FOR USE AS A*BALLROOM</t>
  </si>
  <si>
    <t>e663f0b8-1433-e811-812e-1458d04d95c0</t>
  </si>
  <si>
    <t>2xLq1z2CTfoqy5nV7cqb5kdDvMlMsh1NoD1JKGBZLfbfg5yUale3Oz39nXgjyywE+6hA+U7mrLUMU1qV1Wb/0g==:dcp_newcommercialsqft=;dcp_newcommunityfacilitysqft=;dcp_newindustrialsqft=;dcp_residentialsqft=</t>
  </si>
  <si>
    <t>P1979M0071</t>
  </si>
  <si>
    <t>BROADWAY,WHITEHALL,STATE ST</t>
  </si>
  <si>
    <t>LIAO</t>
  </si>
  <si>
    <t>ELIMINATE, DISCONTINUE &amp; CLOSE STREET LANDS AT INTERSECTION*OF BROADWAY, WHITEHALL &amp; STATE ST (BOWLING GREEN)</t>
  </si>
  <si>
    <t>3ca399bb-1433-e811-812a-1458d04d06c8</t>
  </si>
  <si>
    <t>rijwBomR1bXDDZu+Zysy3VqeT/FYRNnHIM6Mcnl7pgBJsouv8MGM/wG00/sjSQjBHBpI1sXs4v1Ss3GsDAaRTg==:dcp_newcommercialsqft=;dcp_newcommunityfacilitysqft=;dcp_newindustrialsqft=;dcp_residentialsqft=</t>
  </si>
  <si>
    <t>P1979M0074</t>
  </si>
  <si>
    <t>FRONT ST,MAIDEN LANE,SOUTH ST,PINE ST</t>
  </si>
  <si>
    <t>DCP/MOD</t>
  </si>
  <si>
    <t>MODIFICATION OF SPECIAL MANHATTAN LANDING DEVELOPMENT DIST,*BND BY FRONT ST, MAIDEN LANE, SOUTH ST, PINE ST &amp; P/O*DEPEYSTER ST TO BE CLOSED (POPS)</t>
  </si>
  <si>
    <t>e863f0b8-1433-e811-812e-1458d04d95c0</t>
  </si>
  <si>
    <t>9jHaMaq/QEapJgDZAdkVaoj2eRt6TUqwU/rYg3EjEPnPz9fsPIJISb8NQ/86PEEF3sBOmOE1h3R+YWaWHGZr2w==:dcp_newcommercialsqft=;dcp_newcommunityfacilitysqft=;dcp_newindustrialsqft=;dcp_residentialsqft=</t>
  </si>
  <si>
    <t>P1979M0075</t>
  </si>
  <si>
    <t>PHILIP MORRIS BLDG</t>
  </si>
  <si>
    <t>PHILIP MORRIS, INC/COLIN, ROSENMAN ET AL</t>
  </si>
  <si>
    <t>SPEC PERMIT TO COST A 26-STORY OFF TOWER REQUIRING A COVERED*PEDESTRIAN SPACE BONUS &amp; A TRANSFER OF DEVLPMT RIGHTS FROM*GRAND CENTRAL TERMINAL (POPS)</t>
  </si>
  <si>
    <t>3ea399bb-1433-e811-812a-1458d04d06c8</t>
  </si>
  <si>
    <t>HiMAd9oyop7gbt1K89eIv1hG7JVweGKdBe2lC/igXqoQ3QDJAW4vY+OgVmCpB9YlYmUy0UF94AVhWwtEoX7j0g==:dcp_newcommercialsqft=;dcp_newcommunityfacilitysqft=;dcp_newindustrialsqft=;dcp_residentialsqft=</t>
  </si>
  <si>
    <t>P1979M0079</t>
  </si>
  <si>
    <t>969 MADISON AVE</t>
  </si>
  <si>
    <t>JACOBS, STEPHEN B, AIA</t>
  </si>
  <si>
    <t>SPEC PERMT,PURS TO PROP TEXT CHNG(N780388 ZRM), SPEC*MADISON AV PRESRV DIST,(ZR99- 042,05)FOR A NEW 14-STY*RESD&amp;COMML GALRY(LOTS48,148,151)</t>
  </si>
  <si>
    <t>ea63f0b8-1433-e811-812e-1458d04d95c0</t>
  </si>
  <si>
    <t>XJ6MVfxyhZ//kd9/YvX/P/7HmizizWkqBiKH6pUtSGPLVPdpatKNW8Rf9i9FFoBtZXoNTwc14euxr/aWEsmWiA==:dcp_newcommercialsqft=;dcp_newcommunityfacilitysqft=;dcp_newindustrialsqft=;dcp_residentialsqft=</t>
  </si>
  <si>
    <t>P1979M0087</t>
  </si>
  <si>
    <t>40a399bb-1433-e811-812a-1458d04d06c8</t>
  </si>
  <si>
    <t>f8KHKL0Pp45NB+S4XQ1t/kV2nD7cUPHNymuuF04n34vDbkbF+AFsmmQhdFcTB1LsEDyEm9mqIeAGVi08zHpc5g==:dcp_newcommercialsqft=;dcp_newcommunityfacilitysqft=;dcp_newindustrialsqft=;dcp_residentialsqft=</t>
  </si>
  <si>
    <t>P1979M0088</t>
  </si>
  <si>
    <t>ec63f0b8-1433-e811-812e-1458d04d95c0</t>
  </si>
  <si>
    <t>nws8vx76DrDaJdkrugc9se0ArM9/LxTKaiLWggwaeDVbtrL7M8GGQHYvWWfCSzWSaZlrm0R956SICndy74Mp2g==:dcp_newcommercialsqft=;dcp_newcommunityfacilitysqft=;dcp_newindustrialsqft=;dcp_residentialsqft=</t>
  </si>
  <si>
    <t>P1979M0089</t>
  </si>
  <si>
    <t>SALE OF CITY-OWNED PROPERTY - 10 PARCELS</t>
  </si>
  <si>
    <t>42a399bb-1433-e811-812a-1458d04d06c8</t>
  </si>
  <si>
    <t>i/VR0c0JcXMrrplvU1gTCA/3YjorcCA0LNrPE2mhpyRgk2pkTsUvBRKSlZS7zsnTeII+Ym41RPytpH29fr7Tqg==:dcp_newcommercialsqft=;dcp_newcommunityfacilitysqft=;dcp_newindustrialsqft=;dcp_residentialsqft=</t>
  </si>
  <si>
    <t>P1979M0090</t>
  </si>
  <si>
    <t>SALE OF CITY-OWNED PROPERTY - 2 PARCELS</t>
  </si>
  <si>
    <t>ee63f0b8-1433-e811-812e-1458d04d95c0</t>
  </si>
  <si>
    <t>uFUdxgvqgZVQfMRWpO3uangpLhXQi5eXYUDuLBbpIXF0U7HOYqTcmma3QBI+37pRQqSgNs3rhoHNHes2WvsxGA==:dcp_newcommercialsqft=;dcp_newcommunityfacilitysqft=;dcp_newindustrialsqft=;dcp_residentialsqft=</t>
  </si>
  <si>
    <t>P1979M0091</t>
  </si>
  <si>
    <t>44a399bb-1433-e811-812a-1458d04d06c8</t>
  </si>
  <si>
    <t>+18DS5F70e4fY5UQ207v821Cj39POOXUD5y3j6KjKZTzgIh+r6o067/31mZyrQlLQ1BtDeXflyEb1QC6D9wM9A==:dcp_newcommercialsqft=;dcp_newcommunityfacilitysqft=;dcp_newindustrialsqft=;dcp_residentialsqft=</t>
  </si>
  <si>
    <t>P1979M0092</t>
  </si>
  <si>
    <t>f063f0b8-1433-e811-812e-1458d04d95c0</t>
  </si>
  <si>
    <t>eaEMYe58xlflitl7ZziHTojsVOMCSaSqOdv22bB23TTMcfkqGuYa+pbI94HE2AVyhaWwdZMTPyBs2oRxLI25Ng==:dcp_newcommercialsqft=;dcp_newcommunityfacilitysqft=;dcp_newindustrialsqft=;dcp_residentialsqft=</t>
  </si>
  <si>
    <t>P1979M0093</t>
  </si>
  <si>
    <t>SALE OF CITY-OWNED PROPERTY - 28 PARCELS</t>
  </si>
  <si>
    <t>47a399bb-1433-e811-812a-1458d04d06c8</t>
  </si>
  <si>
    <t>PALbgzrGOj+qW04fLgZLM2PvMYteq85ta2yDKqDmRCZnBp/Y5JlX4qh1ri9y9YCRV/dPYNzGAuLTQ3zPeAf4vg==:dcp_newcommercialsqft=;dcp_newcommunityfacilitysqft=;dcp_newindustrialsqft=;dcp_residentialsqft=</t>
  </si>
  <si>
    <t>P1979M0094</t>
  </si>
  <si>
    <t>f263f0b8-1433-e811-812e-1458d04d95c0</t>
  </si>
  <si>
    <t>9b2ktD8cz5rCfXjDk5nBixTJw7ETb7wT9M/BMJN3fBOdxk5Di85DItNXjYKdm5LfJvOn/9lxSCelfvMHJ8z1aw==:dcp_newcommercialsqft=;dcp_newcommunityfacilitysqft=;dcp_newindustrialsqft=;dcp_residentialsqft=</t>
  </si>
  <si>
    <t>P1979M0095</t>
  </si>
  <si>
    <t>49a399bb-1433-e811-812a-1458d04d06c8</t>
  </si>
  <si>
    <t>UywO/Sux64sHqLB7AFlZnWi/GVR2dP07upPBKlj37o5m8Srj+xy/mb+BSRX0RDVp5KM0YMzViS8mIfoHkRGiHw==:dcp_newcommercialsqft=;dcp_newcommunityfacilitysqft=;dcp_newindustrialsqft=;dcp_residentialsqft=</t>
  </si>
  <si>
    <t>P1979M0096</t>
  </si>
  <si>
    <t>SALE OF CITY-OWNED PROPERTY - 15 PARCELS</t>
  </si>
  <si>
    <t>f463f0b8-1433-e811-812e-1458d04d95c0</t>
  </si>
  <si>
    <t>C3GDv8MP4ZG/ky5NPyTByttoCIQHmzxtmT5/pwjcVxKhlVAJVEL436eXa1z8ql6m/KarJ50S4QyIbM5v9GKxwA==:dcp_newcommercialsqft=;dcp_newcommunityfacilitysqft=;dcp_newindustrialsqft=;dcp_residentialsqft=</t>
  </si>
  <si>
    <t>P1979M0097</t>
  </si>
  <si>
    <t>4ba399bb-1433-e811-812a-1458d04d06c8</t>
  </si>
  <si>
    <t>P3dQAgzsCzbsv/iOWuyNgWeYCtzXm/g9uriZTpNudhW/WD5t5UHA0/pcUtLu8bOmjNy5QhejqEcPkHRcXK6BEQ==:dcp_newcommercialsqft=;dcp_newcommunityfacilitysqft=;dcp_newindustrialsqft=;dcp_residentialsqft=</t>
  </si>
  <si>
    <t>P1979M0098</t>
  </si>
  <si>
    <t>f663f0b8-1433-e811-812e-1458d04d95c0</t>
  </si>
  <si>
    <t>bJOP2Y4pRukpw2sgONdDqJ9SyEVmBKOBkjWCV28/5CWJD311rocGLCes/0ZtYP2+9/75hukARrzO6YJseCqNtQ==:dcp_newcommercialsqft=;dcp_newcommunityfacilitysqft=;dcp_newindustrialsqft=;dcp_residentialsqft=</t>
  </si>
  <si>
    <t>P1979M0161</t>
  </si>
  <si>
    <t>RENEWAL OF INTERIM AUTH (ZR84-09), FOR HELIPORT IN SPECIAL*BATTERY PARK DIST, PIER A (LOT 3); Additional Other #(s): 780121A</t>
  </si>
  <si>
    <t>4da399bb-1433-e811-812a-1458d04d06c8</t>
  </si>
  <si>
    <t>Vt7cTN4t2GPnqPRzh0fxUhp2K0/s+dOGZ1xFNUMJ4Ezc3ijQRZWio8vSfsbh6S+76SOO2lY3E8ZXw6N9vTMjbw==:dcp_newcommercialsqft=;dcp_newcommunityfacilitysqft=;dcp_newindustrialsqft=;dcp_residentialsqft=</t>
  </si>
  <si>
    <t>P1979M0168</t>
  </si>
  <si>
    <t>ST VINCENT'S HOSP</t>
  </si>
  <si>
    <t>ST VINCENTS HOSP &amp; MEDICAL CENTER</t>
  </si>
  <si>
    <t>AUTH(ZR79-21) LARGE SCALE COMM FAC FOR ST VINCENT'S HOSP,*TO REPLACE 2 EXIST BLDGS WITH A NEW_19-STORY BLDG</t>
  </si>
  <si>
    <t>f863f0b8-1433-e811-812e-1458d04d95c0</t>
  </si>
  <si>
    <t>Jm+qdE5IlbHRKT8cN9eUwOGd8BP7ToZE9eP4c7AlkJMrqAorQjRwpN7HrZgXEnIcrSFQNJpbEho+T6goOZaPqA==:dcp_newcommercialsqft=;dcp_newcommunityfacilitysqft=;dcp_newindustrialsqft=;dcp_residentialsqft=</t>
  </si>
  <si>
    <t>P1979M0174</t>
  </si>
  <si>
    <t>LANDMARK-CITY COLLEGE OF NY, REMSEN CEMETERY,TROTTING*COURSE LA; Additional LPC #(s): 487</t>
  </si>
  <si>
    <t>4fa399bb-1433-e811-812a-1458d04d06c8</t>
  </si>
  <si>
    <t>rcfbg//k4THE4fuJ8QSSwio3lYmhTYQ5j3Ww0fNkjmfI5KqqxlFBkMZL9fIFsnYz8Q6F3wR2z4dj2htX9DKvzQ==:dcp_newcommercialsqft=;dcp_newcommunityfacilitysqft=;dcp_newindustrialsqft=;dcp_residentialsqft=</t>
  </si>
  <si>
    <t>P1979M0175</t>
  </si>
  <si>
    <t>1049 2ND AVE</t>
  </si>
  <si>
    <t>HONG, ANNMARIE  ET AL</t>
  </si>
  <si>
    <t>CERT RELATING TO TRANSIT EASEMENT VOLUME</t>
  </si>
  <si>
    <t>fa63f0b8-1433-e811-812e-1458d04d95c0</t>
  </si>
  <si>
    <t>hPcJP4TsQG3E3RF5SNKEzHJqBLEZBEn/xREZ2dRYh++8Y/O841mMMaqZUyEuYqr5VhmyqG+yReMK6+hoZxiyOg==:dcp_newcommercialsqft=;dcp_newcommunityfacilitysqft=;dcp_newindustrialsqft=;dcp_residentialsqft=</t>
  </si>
  <si>
    <t>P1979M0179</t>
  </si>
  <si>
    <t>180 MAIDEN LANE</t>
  </si>
  <si>
    <t>EU -CEQR Application</t>
  </si>
  <si>
    <t>Cushman &amp; Wakefield</t>
  </si>
  <si>
    <t>REQUEST FOR CEQR REVIEW, CONTINENTAL INSURANCE CO BLDG*(CEQR 8-020)</t>
  </si>
  <si>
    <t>51a399bb-1433-e811-812a-1458d04d06c8</t>
  </si>
  <si>
    <t>iJRN8C+IVwCOyIswWIamfKNPlwCDjAKh3Zli9h0tP5uvIBRRurKfrGra6cYvxR++z6WdhpA0cluMILvufo06Fw==:dcp_newcommercialsqft=;dcp_newcommunityfacilitysqft=;dcp_newindustrialsqft=;dcp_residentialsqft=</t>
  </si>
  <si>
    <t>P1979M0180</t>
  </si>
  <si>
    <t>AMENDED BKLYN BRIDGE S.E. URP TO ELIMINATE REQUIREMENTS FOR*PEDESTRIAN BRIDGES ACROSS SOUTH ST FOR PARCELS 14 OR 20</t>
  </si>
  <si>
    <t>fc63f0b8-1433-e811-812e-1458d04d95c0</t>
  </si>
  <si>
    <t>vKxd0vPaNRrbWIypjx2dNY3+pX5OEr3PQsOsW5Qu1SzRJyutHZkvCjYFRDsOIiXw27+9sTVet3beJ6qWoi5gHQ==:dcp_newcommercialsqft=;dcp_newcommunityfacilitysqft=;dcp_newindustrialsqft=;dcp_residentialsqft=</t>
  </si>
  <si>
    <t>P1979M0199</t>
  </si>
  <si>
    <t>499 PARK AVE</t>
  </si>
  <si>
    <t>KLEIN, GEORGE</t>
  </si>
  <si>
    <t>CERTIF (ZR12-10) URBAN OPEN-SPACE (SIDEWALK WIDENING), FOR*A NEW BUILDING (LOT 4)</t>
  </si>
  <si>
    <t>53a399bb-1433-e811-812a-1458d04d06c8</t>
  </si>
  <si>
    <t>KlV/au85lbK2I4GRxiFj6Rn9UUHZ1NR9bsu3mKpftOZnRepmV8PapvztcXgjQEE0P7mVkkfbp03SYvx6NyeqrA==:dcp_newcommercialsqft=;dcp_newcommunityfacilitysqft=;dcp_newindustrialsqft=;dcp_residentialsqft=</t>
  </si>
  <si>
    <t>P1979M0201</t>
  </si>
  <si>
    <t>FISHER BROS BLDG</t>
  </si>
  <si>
    <t>FISHER-PARK AVE CO</t>
  </si>
  <si>
    <t>SPEC PERMIT(ZR74-82), THRU-BLOCK ARCADE, TO CONSTRUCT A 45*STORY TOWER (FISHER BROS BLDG) (LOT 24,27,33)(POPS)</t>
  </si>
  <si>
    <t>fe63f0b8-1433-e811-812e-1458d04d95c0</t>
  </si>
  <si>
    <t>ixR/FaeeidEmm0qf0vXOMo5d+2FzGtYolTa3lrjeFMw2JPljSoUl35qjG/Gz0jgHnlDCOpeTjdFcFVD3OXBBJw==:dcp_newcommercialsqft=;dcp_newcommunityfacilitysqft=;dcp_newindustrialsqft=;dcp_residentialsqft=</t>
  </si>
  <si>
    <t>P1979M0204</t>
  </si>
  <si>
    <t>YORK AVE BET E71TH &amp; E72TH STS</t>
  </si>
  <si>
    <t>CHARLES B. BENSENSON, ETC</t>
  </si>
  <si>
    <t>CHANGE M1-4 TO R10 &amp; C1-5 TO CONSTRUCT A 32-STY,450 DWELLING*UNITS- APT HOUSE W/GARAGE &amp; COMMERCIAL USES(LOT 1)</t>
  </si>
  <si>
    <t>55a399bb-1433-e811-812a-1458d04d06c8</t>
  </si>
  <si>
    <t>49B3AdtNwT/LOYl4EYYgxnrXoO0QsySfuWsXL1HU0+s9+TE3pCUq+ykQXF5cdOKvw2kmzNc4WX4MD7m2PLFFDw==:dcp_newcommercialsqft=;dcp_newcommunityfacilitysqft=;dcp_newindustrialsqft=;dcp_residentialsqft=</t>
  </si>
  <si>
    <t>P1979M0205</t>
  </si>
  <si>
    <t>ZUCCOTTI, JOHN</t>
  </si>
  <si>
    <t>AMEND ZR - TO ADD SECT 87-035 IN SPECIAL 5TH AVENUE*DISTRICT FOR MUSEUM OF BROADCASTING</t>
  </si>
  <si>
    <t>0064f0b8-1433-e811-812e-1458d04d95c0</t>
  </si>
  <si>
    <t>d9tAQWEZVB917YArLFq0qZBRSLg6uvfj0/+Q33Vg/2FNSzRTtYiB4K2l6hPzR3fdMkkxxNvJx8KVGU+r0Si5tA==:dcp_newcommercialsqft=;dcp_newcommunityfacilitysqft=;dcp_newindustrialsqft=;dcp_residentialsqft=</t>
  </si>
  <si>
    <t>P1979M0206</t>
  </si>
  <si>
    <t>AMEND TO MODIFY PARAGRAPH ZR74-87 (COVERED PEDESTRIAN SPACE)*TO CHANGE MODIFICATIONS OF EXTRANCE REQUIREMENTS FORAIR-*CONDITIONED PUBLIC SPACE RELATING TO PHILIP MORRIS OFF BLDG*(POPS)</t>
  </si>
  <si>
    <t>57a399bb-1433-e811-812a-1458d04d06c8</t>
  </si>
  <si>
    <t>xjtC2suTVIFvwkztT4Nj9eEmPElmvo9TiGoYzRECPWmHo9J2r0R5ADfjD1L4hWmVzpQUibex/TaqW7VIvZUVlg==:dcp_newcommercialsqft=;dcp_newcommunityfacilitysqft=;dcp_newindustrialsqft=;dcp_residentialsqft=</t>
  </si>
  <si>
    <t>P1979M0208</t>
  </si>
  <si>
    <t>214 E 42ND ST CO</t>
  </si>
  <si>
    <t>CERTIF (ZR12-10) URBAN OPEN SPACE (URBAN PLAZA) FOR A NEW*38-STORY HOTEL(LOT 44) (POPS)</t>
  </si>
  <si>
    <t>0264f0b8-1433-e811-812e-1458d04d95c0</t>
  </si>
  <si>
    <t>ddSqzqZs3bMQM7WG2+QeG9utSFJ5/Ao0tH+IsRADrlBL2rSDf2UqKn5Bh8GVbg7M1phoGK5uKeHznYx/sT8SBg==:dcp_newcommercialsqft=;dcp_newcommunityfacilitysqft=;dcp_newindustrialsqft=;dcp_residentialsqft=</t>
  </si>
  <si>
    <t>P1979M0218</t>
  </si>
  <si>
    <t>ST. LUCY'S CHURCH</t>
  </si>
  <si>
    <t>FREEMAN</t>
  </si>
  <si>
    <t>SALE OF CITY-OWNED PROPERTY TO ST. LUCY'S CHURCH TO BE USED*AS PLAYGROUND(LOTS 30,31)</t>
  </si>
  <si>
    <t>59a399bb-1433-e811-812a-1458d04d06c8</t>
  </si>
  <si>
    <t>rgpSPTKDxSP3HVgKbdPaYTuvCvWbb79e0ZtubZnn5aFl3CSb7xXY+7FJpTgmmZeO5kBssJocTiszf0qR76Z//g==:dcp_newcommercialsqft=;dcp_newcommunityfacilitysqft=;dcp_newindustrialsqft=;dcp_residentialsqft=</t>
  </si>
  <si>
    <t>P1979M0220</t>
  </si>
  <si>
    <t>MINOR CHANGE TO WEST SIDE URP RELATING TO SITE 24, INCREASE*IN MAXIMUM FLOOR SPACE FOR SCHOOL USE, FROM 50,000SF TO*57,000SF</t>
  </si>
  <si>
    <t>0464f0b8-1433-e811-812e-1458d04d95c0</t>
  </si>
  <si>
    <t>ETvmrYneRTyXXW0VaimLx5xCmGmsxFQ9XelpnSLUwTq5krA92yxp8Drixvnk9NHwyN3lJFao4VtN3UtF0OCt5g==:dcp_newcommercialsqft=;dcp_newcommunityfacilitysqft=;dcp_newindustrialsqft=;dcp_residentialsqft=</t>
  </si>
  <si>
    <t>P1979M0227</t>
  </si>
  <si>
    <t>W140TH ST,CONVENT AVE</t>
  </si>
  <si>
    <t>DORM. AUTHORITY OF NY &amp; BD HI ED</t>
  </si>
  <si>
    <t>CONSENT TO CONTINUE TO USE &amp; MAINTAIN AN EXISTING_PEDESTRIAN*&amp; UTILITY TUNNEL</t>
  </si>
  <si>
    <t>5ba399bb-1433-e811-812a-1458d04d06c8</t>
  </si>
  <si>
    <t>7Jfu/zJzCRXV+UpaehA063DVDNVtN3sjS2q26REgDf6L+OHICXAjT17+MN+JFURMpaproaitEyoPki2bQgH+PQ==:dcp_newcommercialsqft=;dcp_newcommunityfacilitysqft=;dcp_newindustrialsqft=;dcp_residentialsqft=</t>
  </si>
  <si>
    <t>P1979M0228</t>
  </si>
  <si>
    <t>1 E53TH ST</t>
  </si>
  <si>
    <t>MUSEUM OF BROADCASTING</t>
  </si>
  <si>
    <t>CERTIF PURSUANT TO NEW SECT ZR87-035, 5TH AVE SPECIAL DIST,*TO PERMIT DEVELPMT OF A MUSEUM USE ON GROUND FLOOR OF BLDG*LOC AT 1 E 53 ST (LOT 5)</t>
  </si>
  <si>
    <t>0664f0b8-1433-e811-812e-1458d04d95c0</t>
  </si>
  <si>
    <t>xwcurt78a/VkC+1zwhy4AAP4yStn3+eGdBYTFvJr5IfMJFzBkYw6nADzIdMFyL1qS5oFyJrExcehvpEDTdA3IQ==:dcp_newcommercialsqft=;dcp_newcommunityfacilitysqft=;dcp_newindustrialsqft=;dcp_residentialsqft=</t>
  </si>
  <si>
    <t>P1979M0229</t>
  </si>
  <si>
    <t>W51TH ST,AVE OF AMERICAS</t>
  </si>
  <si>
    <t>EQUITABLE LIFE ASS SOCIETY OF THE U.S.</t>
  </si>
  <si>
    <t>RENEWAL OF CONSENT TO MAINTAIN &amp; USE A PEDESTRIAN TUNNEL</t>
  </si>
  <si>
    <t>5da399bb-1433-e811-812a-1458d04d06c8</t>
  </si>
  <si>
    <t>RvXv7ciL8s10qIcuq5rHD/dWl7V/ZDVOkHwVKfC+wNsV9CZswwNRxSraw53Bqd4BVFznB15uaroODPHSVp+7Qg==:dcp_newcommercialsqft=;dcp_newcommunityfacilitysqft=;dcp_newindustrialsqft=;dcp_residentialsqft=</t>
  </si>
  <si>
    <t>P1979M0230</t>
  </si>
  <si>
    <t>621-625 W42TH ST</t>
  </si>
  <si>
    <t>PL -Leasing of Private Property by the City</t>
  </si>
  <si>
    <t>NYC POLICE DEPARTMENT</t>
  </si>
  <si>
    <t>LEASE OF PROPERTY BY POLICE DEPT FOR_USE AS STABLE BY*MOUNTED DIVISION (LOT 20)</t>
  </si>
  <si>
    <t>3d3af2be-1433-e811-812e-1458d04d95c0</t>
  </si>
  <si>
    <t>VjI/VQkDng3JWW+h4GhPzJE0w/weY0x63zNxj5sEQ+YcD1Urc0wfbFcqegNnYFG1nLeGW1Haxz0aWzhatu888Q==:dcp_newcommercialsqft=;dcp_newcommunityfacilitysqft=;dcp_newindustrialsqft=;dcp_residentialsqft=</t>
  </si>
  <si>
    <t>P1979M0231</t>
  </si>
  <si>
    <t>26-30 W60TH ST</t>
  </si>
  <si>
    <t>EDISON BARCLAY CAR</t>
  </si>
  <si>
    <t>RENEWAL-SPECIAL PERMIT, FORMER (ZR82-12), 112 CAR PARKING*LOT IN LINCLON SQ SPECIAL DISTRICT(LOT5,55)</t>
  </si>
  <si>
    <t>5fa399bb-1433-e811-812a-1458d04d06c8</t>
  </si>
  <si>
    <t>yiVE2h6EoH5kvPvkkBcMwx1fuIC3ROqpS4tFkOO/oTLj7xxYRxkQDJIofXaUhkA5UPrkMryQdH/0hNGIZ//S/A==:dcp_newcommercialsqft=;dcp_newcommunityfacilitysqft=;dcp_newindustrialsqft=;dcp_residentialsqft=</t>
  </si>
  <si>
    <t>P1979M0234</t>
  </si>
  <si>
    <t>CATHEDRAL PKWY URA</t>
  </si>
  <si>
    <t>LDA-CATHEDRAL PKWWY URA, (ART X1)</t>
  </si>
  <si>
    <t>3f3af2be-1433-e811-812e-1458d04d95c0</t>
  </si>
  <si>
    <t>/8Il02nEW9BZ87TFve1iIGxD30S//NuEGfoTA/DivJckyBjXZB3yHXt8f28HLXmJXlMqciLHkfJY0zqJcTFaVw==:dcp_newcommercialsqft=;dcp_newcommunityfacilitysqft=;dcp_newindustrialsqft=;dcp_residentialsqft=</t>
  </si>
  <si>
    <t>P1979M0235</t>
  </si>
  <si>
    <t>157 W120TH ST</t>
  </si>
  <si>
    <t>LDA-(ART.X1)</t>
  </si>
  <si>
    <t>61a399bb-1433-e811-812a-1458d04d06c8</t>
  </si>
  <si>
    <t>dtNaqe+BTggC6JGseUv7WeheArkb2sMPB0C8HusgIsIEZ1Mb7vANIMRfpxprvXaapz4BMrXOZJu6+Llu40lSbQ==:dcp_newcommercialsqft=;dcp_newcommunityfacilitysqft=;dcp_newindustrialsqft=;dcp_residentialsqft=</t>
  </si>
  <si>
    <t>P1979M0236</t>
  </si>
  <si>
    <t>TIFFANY'S</t>
  </si>
  <si>
    <t>TIFFANY &amp; CO</t>
  </si>
  <si>
    <t>SPEC PERMIT PURSUANT TO ZR87-102 (SPEC 5TH AVE DIST), TO*ADD 3-STORIES TO AN EXISTING 8-STORY DEPT STORE</t>
  </si>
  <si>
    <t>413af2be-1433-e811-812e-1458d04d95c0</t>
  </si>
  <si>
    <t>W9Jq5as8Mo4SOAxKuJg0fVu72w0JeeE+9L8SZi448MowvEGZoz1WfU7hLS2dJaxMQ8oSE4Mp25091Zou9CDIxA==:dcp_newcommercialsqft=;dcp_newcommunityfacilitysqft=;dcp_newindustrialsqft=;dcp_residentialsqft=</t>
  </si>
  <si>
    <t>P1979M0241</t>
  </si>
  <si>
    <t>CHANIN BLDG</t>
  </si>
  <si>
    <t>LANDMARK-CITY COLLEGE OF NY, REMSEN CEMETERY,TROTTING*COURSE LA; Additional LPC #(s): 488</t>
  </si>
  <si>
    <t>63a399bb-1433-e811-812a-1458d04d06c8</t>
  </si>
  <si>
    <t>ookJ0GUFA4TTbeHN257N0pR84Z+F6IJO083NWEt3Iv8J+A8nIZM6nFTZ+S8DvrxJo/lvU/HpxxrrRsxuvaJVwg==:dcp_newcommercialsqft=;dcp_newcommunityfacilitysqft=;dcp_newindustrialsqft=;dcp_residentialsqft=</t>
  </si>
  <si>
    <t>P1979M0247</t>
  </si>
  <si>
    <t>113-123 W43TH ST</t>
  </si>
  <si>
    <t>LANDMARK-CITY COLLEGE OF NY, REMSEN CEMETERY,TROTTING*COURSE LA; Additional LPC #(s): 133</t>
  </si>
  <si>
    <t>433af2be-1433-e811-812e-1458d04d95c0</t>
  </si>
  <si>
    <t>pmP1rqYbROZSTwAzyPTyTrGFPB7Pwf4TQ6Lzqthd9X+SsBdQNC2MZnASV/3dog0HxranRLrxHUBjvh+MG+6u2w==:dcp_newcommercialsqft=;dcp_newcommunityfacilitysqft=;dcp_newindustrialsqft=;dcp_residentialsqft=</t>
  </si>
  <si>
    <t>P1979M0248</t>
  </si>
  <si>
    <t>PARK AVE BET E49TH &amp; E50TH STS</t>
  </si>
  <si>
    <t>THE HOTEL WALDORF-ASTORIA CORP</t>
  </si>
  <si>
    <t>CONSENT TO ERECT &amp; MAINTAIN CONSTRUCTION ABOVE THE EASTSIDE*WALK OF PARK AVENUE</t>
  </si>
  <si>
    <t>65a399bb-1433-e811-812a-1458d04d06c8</t>
  </si>
  <si>
    <t>gFbHSuUyuiu8gIS4514jeK/Wgzz8Dpik8iK4rtvpjB6JJQTZa8SQf6OgPvnWbAFjXCZw+GFUw9wQJomq69pFQg==:dcp_newcommercialsqft=;dcp_newcommunityfacilitysqft=;dcp_newindustrialsqft=;dcp_residentialsqft=</t>
  </si>
  <si>
    <t>P1979M0249</t>
  </si>
  <si>
    <t>DEP</t>
  </si>
  <si>
    <t>AMENDED DRAINAGE PLAN FOR SEWERAGE DISTRICT NO. 27 AH (R-1)</t>
  </si>
  <si>
    <t>453af2be-1433-e811-812e-1458d04d95c0</t>
  </si>
  <si>
    <t>53kLBT8l8ByVsRX9XuURcsviFOo4eLDrww3yGUeDT6nlamXbNhBCFkH/oeX40/4AvL47zWV7F6qatbnJ1eApJg==:dcp_newcommercialsqft=;dcp_newcommunityfacilitysqft=;dcp_newindustrialsqft=;dcp_residentialsqft=</t>
  </si>
  <si>
    <t>P1979M0260</t>
  </si>
  <si>
    <t>POWELL BLVD BET W136TH &amp; W137TH STS</t>
  </si>
  <si>
    <t>DCP/MANH LAP</t>
  </si>
  <si>
    <t>CHANGE R7-2 W/C1-4 OVERLAY TO R8 W/C1-4 OVERLAY TO PERMIT*REHAB OF AUDUBON APTS</t>
  </si>
  <si>
    <t>67a399bb-1433-e811-812a-1458d04d06c8</t>
  </si>
  <si>
    <t>lWyOHdVgrnWH73+/6JpGuGp2FS+628IL9jNxTqHvrsVM1QYlfFN8Q4hOgwX4Wr+nB/FWKp07QajBhAvlGkqjqA==:dcp_newcommercialsqft=;dcp_newcommunityfacilitysqft=;dcp_newindustrialsqft=;dcp_residentialsqft=</t>
  </si>
  <si>
    <t>P1979M0269</t>
  </si>
  <si>
    <t>P&amp;P NYCHA, REHABILITATION OF 382 DU'S ON VARIOUS SITES IN*THE LOWER EASTSIDE</t>
  </si>
  <si>
    <t>473af2be-1433-e811-812e-1458d04d95c0</t>
  </si>
  <si>
    <t>zEJR2VAZqxG3BERjZBzXPr/S2GWhlwqEDtcG0unCXUrMGLJl2+Z1K5WFfuSOAWgiEYvURrQ1SIRf/RsLdUipnQ==:dcp_newcommercialsqft=;dcp_newcommunityfacilitysqft=;dcp_newindustrialsqft=;dcp_residentialsqft=</t>
  </si>
  <si>
    <t>P1979M0297</t>
  </si>
  <si>
    <t>SALE OF CITY-OWNED PROPERTY, 3 PARCELS</t>
  </si>
  <si>
    <t>69a399bb-1433-e811-812a-1458d04d06c8</t>
  </si>
  <si>
    <t>B5edoHz5eYZIcH9lpq6UM8dAe0ozWpFUIyDLGgglzPAx3xeIM8xpvtMa3XitMsL07yQLS5+Ebht6v7YOp14dDQ==:dcp_newcommercialsqft=;dcp_newcommunityfacilitysqft=;dcp_newindustrialsqft=;dcp_residentialsqft=</t>
  </si>
  <si>
    <t>P1979M0298</t>
  </si>
  <si>
    <t>SALE OF CITY-OWNED PROPERTY, 11 PARCELS</t>
  </si>
  <si>
    <t>493af2be-1433-e811-812e-1458d04d95c0</t>
  </si>
  <si>
    <t>9m5KG0VITU2NYyv4z/ROS4PxN/lWQBh9/twnwk080j/u1fIknZGoWJO+EeJoe65UPSf/wILiq2pCFCwIzPLwag==:dcp_newcommercialsqft=;dcp_newcommunityfacilitysqft=;dcp_newindustrialsqft=;dcp_residentialsqft=</t>
  </si>
  <si>
    <t>P1979M0299</t>
  </si>
  <si>
    <t>SALE OF CITY-OWNED PROPERTY, 48 PARCELS</t>
  </si>
  <si>
    <t>6ba399bb-1433-e811-812a-1458d04d06c8</t>
  </si>
  <si>
    <t>NRSWCCEbivZwqtyT9+Uj9LDgAuNzK6NIgpS5jMJApC2Ltx2awI6+zycCq9lrvitBJ84gc4KRSEsHvbYwjHIXGA==:dcp_newcommercialsqft=;dcp_newcommunityfacilitysqft=;dcp_newindustrialsqft=;dcp_residentialsqft=</t>
  </si>
  <si>
    <t>P1979M0300</t>
  </si>
  <si>
    <t>SALE OF CITY-OWNED PROPERTY, 65 PARCELS</t>
  </si>
  <si>
    <t>4b3af2be-1433-e811-812e-1458d04d95c0</t>
  </si>
  <si>
    <t>1XTZZJjUilN8QHSX2Cbt82KwTo5cNJNhVF+bsu6aTnwBnsZAu7ohB9vmjmmqTQ03SmkK7u7UVa1VpZO1R0iuFA==:dcp_newcommercialsqft=;dcp_newcommunityfacilitysqft=;dcp_newindustrialsqft=;dcp_residentialsqft=</t>
  </si>
  <si>
    <t>P1979M0301</t>
  </si>
  <si>
    <t>SALE OF CITY-OWNED PROPERTY, 10 PARCELS</t>
  </si>
  <si>
    <t>6da399bb-1433-e811-812a-1458d04d06c8</t>
  </si>
  <si>
    <t>9MTlnnRmzz7+y/9W5RWLGzI/L2RbEBdxwnWuCWEylEYgYyRu4bsI3PurPbd5C4mrhL+Yea3zS/WLHfYMD54Gfw==:dcp_newcommercialsqft=;dcp_newcommunityfacilitysqft=;dcp_newindustrialsqft=;dcp_residentialsqft=</t>
  </si>
  <si>
    <t>P1979M0302</t>
  </si>
  <si>
    <t>SALE OF CITY-OWNED PROPERTY, 8 PARCELS</t>
  </si>
  <si>
    <t>4d3af2be-1433-e811-812e-1458d04d95c0</t>
  </si>
  <si>
    <t>0VNTvGB3l0+vi+S+rVIOmGgMf0Hz01DSUjbKMu8jyDC7Y/QIX6+BxMaL9myiib6WIWysz6vZEDc0tc5IhmfW0w==:dcp_newcommercialsqft=;dcp_newcommunityfacilitysqft=;dcp_newindustrialsqft=;dcp_residentialsqft=</t>
  </si>
  <si>
    <t>P1979M0303</t>
  </si>
  <si>
    <t>SALE OF CITY-OWNED PROPERTY, 102 PARCELS</t>
  </si>
  <si>
    <t>6fa399bb-1433-e811-812a-1458d04d06c8</t>
  </si>
  <si>
    <t>DSLCG6JASgy5rGKM46dc2eMwrUC9VVEMF76gtoc2jdoSvFGSH+p9BeuspKCniyYBtCOR8Cq7/ijkfx20hLuJ0g==:dcp_newcommercialsqft=;dcp_newcommunityfacilitysqft=;dcp_newindustrialsqft=;dcp_residentialsqft=</t>
  </si>
  <si>
    <t>P1979M0304</t>
  </si>
  <si>
    <t>SALE OF CITY-OWNED PROPERTY, 12 PARCELS</t>
  </si>
  <si>
    <t>4f3af2be-1433-e811-812e-1458d04d95c0</t>
  </si>
  <si>
    <t>HdfgSqWTXxvUl/s/rczh/PyI7IduCdIzB8MLXJtG0Obo4zfCkhfX04UvxLW+8PhIwZixdxROaLKutdRe0kWHjg==:dcp_newcommercialsqft=;dcp_newcommunityfacilitysqft=;dcp_newindustrialsqft=;dcp_residentialsqft=</t>
  </si>
  <si>
    <t>P1979M0305</t>
  </si>
  <si>
    <t>SALE OF CITY-OWNED PROPERTY, 43 PARCELS</t>
  </si>
  <si>
    <t>71a399bb-1433-e811-812a-1458d04d06c8</t>
  </si>
  <si>
    <t>AHvhk2cyxDy2c2emEx9hQyuaWst7FZbwbNutkY7azmk8kke+bXuVQo0eifN8t3DfLWZ/rTN4u42T4UoFcBbTCQ==:dcp_newcommercialsqft=;dcp_newcommunityfacilitysqft=;dcp_newindustrialsqft=;dcp_residentialsqft=</t>
  </si>
  <si>
    <t>P1979M0306</t>
  </si>
  <si>
    <t>SALE OF CITY-OWNED PROPERTY, 101 PARCELS</t>
  </si>
  <si>
    <t>513af2be-1433-e811-812e-1458d04d95c0</t>
  </si>
  <si>
    <t>twowa9aOi4vqz0Iyhj0UkgFkmOfhY0062ELlFIVw1Xcyh7H0Wn4Hqk3mQtFtM9hZvMSjiAdMuXNqi1PRK6vq9w==:dcp_newcommercialsqft=;dcp_newcommunityfacilitysqft=;dcp_newindustrialsqft=;dcp_residentialsqft=</t>
  </si>
  <si>
    <t>P1979M0307</t>
  </si>
  <si>
    <t>SALE OF CITY-OWNED PROPERTY, 89 PARCELS</t>
  </si>
  <si>
    <t>73a399bb-1433-e811-812a-1458d04d06c8</t>
  </si>
  <si>
    <t>g/7hFNRTnc/ZPQvxtbgRWOKSKBQvIUvYEbNd/Q33x/zOg0vGqrPRQFiscotMe+ekrbszm1QERo+tQUzomz6ZWw==:dcp_newcommercialsqft=;dcp_newcommunityfacilitysqft=;dcp_newindustrialsqft=;dcp_residentialsqft=</t>
  </si>
  <si>
    <t>P1979M0308</t>
  </si>
  <si>
    <t>533af2be-1433-e811-812e-1458d04d95c0</t>
  </si>
  <si>
    <t>VnlwMJcWTCOtBEnGN8lz3prPzYqHqEBemANQT8DNC5IFAdctRpleE72x7455WfFgOwLPrvlDzc/tbW6K8h3gvg==:dcp_newcommercialsqft=;dcp_newcommunityfacilitysqft=;dcp_newindustrialsqft=;dcp_residentialsqft=</t>
  </si>
  <si>
    <t>P1979M0326</t>
  </si>
  <si>
    <t>AMENDED DRAINAGE PLAN FOR SEWERAGE DISTRICT NO.8-CR (R-1)</t>
  </si>
  <si>
    <t>75a399bb-1433-e811-812a-1458d04d06c8</t>
  </si>
  <si>
    <t>+1zNEDrWQHdMC6EY6HXZ6Tq3Etknk4vv2yrOTAycR/seD+tWJ2RSXhBUkzugrtjQyrA+UBhy1ODqn1BI3BftrQ==:dcp_newcommercialsqft=;dcp_newcommunityfacilitysqft=;dcp_newindustrialsqft=;dcp_residentialsqft=</t>
  </si>
  <si>
    <t>P1979M0328</t>
  </si>
  <si>
    <t>P&amp;P-MANHATTANVILLE AREA REHAB (243DU'S- PHFL), VARIOUS LOC.*(BL1988 LTS96,90,111, 112,22,20,31. BL1987 LTS39,45,17-19.*BL1969 LTS82,81. BL1970 LTS 70-72)</t>
  </si>
  <si>
    <t>553af2be-1433-e811-812e-1458d04d95c0</t>
  </si>
  <si>
    <t>jYiNq8celE+RV9xc3ftOLQ5cxyVnEliTYeEf8WVtC+h9WFvjI3enF7o5AmQ/AF0Clc5KA8joTpTqBHZtWxKz6A==:dcp_newcommercialsqft=;dcp_newcommunityfacilitysqft=;dcp_newindustrialsqft=;dcp_residentialsqft=</t>
  </si>
  <si>
    <t>P1979M0330</t>
  </si>
  <si>
    <t>1166A OF A CONDOMINIUM</t>
  </si>
  <si>
    <t>TEXT CHANGE TO ZR12-10 (DEFINITION OF ARCADE &amp; PLAZA) TO*LIMIT ACCESS DURING NIGHTTIME HOURS FOR THROUGH-BLOCK PLAZA*(POPS)</t>
  </si>
  <si>
    <t>77a399bb-1433-e811-812a-1458d04d06c8</t>
  </si>
  <si>
    <t>9tCNTgY7ujexROMDcah6/Kgxnsm8r653FNTkx5u7/eGAMFri2+C+TFxj4u8a+/fTxF0bTkOEQOAgsq9VIMhqww==:dcp_newcommercialsqft=;dcp_newcommunityfacilitysqft=;dcp_newindustrialsqft=;dcp_residentialsqft=</t>
  </si>
  <si>
    <t>P1979M0334</t>
  </si>
  <si>
    <t>FORT TRYON PARK</t>
  </si>
  <si>
    <t>GOCHFELD</t>
  </si>
  <si>
    <t>MAP - PARK ADDITIONS TO FORT TRYON PARK</t>
  </si>
  <si>
    <t>573af2be-1433-e811-812e-1458d04d95c0</t>
  </si>
  <si>
    <t>sUGu5lwF+w0IweivhPkolmC9KQDGxiczODwnl95oX0e4dS5YLb+7l2KfsojFpkUjbJsXSTxCAK7lqN4ab/fzfg==:dcp_newcommercialsqft=;dcp_newcommunityfacilitysqft=;dcp_newindustrialsqft=;dcp_residentialsqft=</t>
  </si>
  <si>
    <t>P1979M0335</t>
  </si>
  <si>
    <t>SHERATON MOTOR INN</t>
  </si>
  <si>
    <t>PENN MUTUAL LIFE INS CO.</t>
  </si>
  <si>
    <t>SPEC PERM(ZR96-521,524) TO PERMIT CONVERSN OF EXISTNG*HOTEL(SHERATON MOTOR INN) TO RESID  APT HSE W/ACESSORY PK*GARAGE</t>
  </si>
  <si>
    <t>79a399bb-1433-e811-812a-1458d04d06c8</t>
  </si>
  <si>
    <t>JJsA8GnYqjKCEIAUhTdTdc+GhZg6JDFJ5z3qgO7/WIx91x2+MRn/tJk8qTf0LxpSjsPEf0Dlolica/eGk78I6A==:dcp_newcommercialsqft=;dcp_newcommunityfacilitysqft=;dcp_newindustrialsqft=;dcp_residentialsqft=</t>
  </si>
  <si>
    <t>P1979M0344</t>
  </si>
  <si>
    <t>WASHINGTON SQ SEURP</t>
  </si>
  <si>
    <t>BK00;BX00;CY00;MN00;MN02;QN00;SI00</t>
  </si>
  <si>
    <t>URP-AMENTMENT, WASHINGTON SQ SEURP, TO ALLOW NYU TO CONST A*RECREATION CENTER AT HOUSTON, MERCER &amp; BLEECKER STS</t>
  </si>
  <si>
    <t>593af2be-1433-e811-812e-1458d04d95c0</t>
  </si>
  <si>
    <t>89JCQDRHMMU3oHwI1tAh//xxKK3LF0WLCt/mTHXaZmmolgzYasMWomnCPbO2MGryWlNG3I3vI7lU68jvRyFf9w==:dcp_newcommercialsqft=;dcp_newcommunityfacilitysqft=;dcp_newindustrialsqft=;dcp_residentialsqft=</t>
  </si>
  <si>
    <t>P1979M0358</t>
  </si>
  <si>
    <t>NY LAW SCHOOL</t>
  </si>
  <si>
    <t>NEW YORK LAW SCHOOL</t>
  </si>
  <si>
    <t>NEW YORK LAW SCHOOL BUILDING</t>
  </si>
  <si>
    <t>7ba399bb-1433-e811-812a-1458d04d06c8</t>
  </si>
  <si>
    <t>xknlvqqE7kxIZAAlFPCUYWQSJk0Obg6vUyRiwv2MlAj9uTkxBwXiRoUVXS0Yq2BGr2cWcKOFLSt3PgGxoha49w==:dcp_newcommercialsqft=;dcp_newcommunityfacilitysqft=;dcp_newindustrialsqft=;dcp_residentialsqft=</t>
  </si>
  <si>
    <t>P1979M0364</t>
  </si>
  <si>
    <t>ROCKEFELLER CENTER, INC.</t>
  </si>
  <si>
    <t>CONSENT-RENEWAL FOR PEDESTRIAN TUNNEL ACROSS WEST 50TH*STREET (E/O AVE OF AMERICAS)</t>
  </si>
  <si>
    <t>5b3af2be-1433-e811-812e-1458d04d95c0</t>
  </si>
  <si>
    <t>kWSowdNqSGQKm+0if2gCVuYWQ9/08m3TQ48to/rOv5btv3zPZkuyNEWdAaoltp+d3xhMefC1NecvuY/xx56d6Q==:dcp_newcommercialsqft=;dcp_newcommunityfacilitysqft=;dcp_newindustrialsqft=;dcp_residentialsqft=</t>
  </si>
  <si>
    <t>P1979M0365</t>
  </si>
  <si>
    <t>CONSENT-RENEWAL FOR VEHICULAR &amp; PEDESTRIAN TUNNELS ACROSS*WEST 49TH &amp; W 50TH STREET</t>
  </si>
  <si>
    <t>7da399bb-1433-e811-812a-1458d04d06c8</t>
  </si>
  <si>
    <t>bQKm+F8UTeaKsMCZJ0PZl11iJVImXxx/bjH9qHIkslBxYEK+/TeAp2KtkSmU7CyDhlHWYWI6WIZ8mHW5b0+Fqg==:dcp_newcommercialsqft=;dcp_newcommunityfacilitysqft=;dcp_newindustrialsqft=;dcp_residentialsqft=</t>
  </si>
  <si>
    <t>P1979M0369</t>
  </si>
  <si>
    <t>BND BY W178TH, AMSTERDAM AVE</t>
  </si>
  <si>
    <t>P&amp;P-WASHINGTON HGHTS, REHAB OF 12 BLDGS (267 DU'S)</t>
  </si>
  <si>
    <t>5d3af2be-1433-e811-812e-1458d04d95c0</t>
  </si>
  <si>
    <t>iJiBfVlDLTJfslcam7xvLK4aj9ZpXaHEeMDcKqhyJGK4qgHu+ndsiS9G8xoUQaWEzMmZcSQk/w0Aium26iEJqw==:dcp_newcommercialsqft=;dcp_newcommunityfacilitysqft=;dcp_newindustrialsqft=;dcp_residentialsqft=</t>
  </si>
  <si>
    <t>P1979M0378</t>
  </si>
  <si>
    <t>E HOUSTON ST AT E/S/O AVE D</t>
  </si>
  <si>
    <t>ESTABLISH A PEDESTRIAN BRIDGE ACROSS E. HOUSTON ST</t>
  </si>
  <si>
    <t>7fa399bb-1433-e811-812a-1458d04d06c8</t>
  </si>
  <si>
    <t>uwk2HWAvSs5HER3CSwvmApivPfvkFYV5q0Noo/37LYql1X2OhE4tHEnxAJb1U2f3LAJEvzHyRRkdePLrwCjtzg==:dcp_newcommercialsqft=;dcp_newcommunityfacilitysqft=;dcp_newindustrialsqft=;dcp_residentialsqft=</t>
  </si>
  <si>
    <t>P1979M0389</t>
  </si>
  <si>
    <t>456 W50TH ST</t>
  </si>
  <si>
    <t>5f3af2be-1433-e811-812e-1458d04d95c0</t>
  </si>
  <si>
    <t>VHtMCvqocRwSPar2+gW61ZtCElUWxzr9GNdgviB6FF13RgtmyNooM5ALRzey5+koe6tGEqRbQoualaoxgiK/xw==:dcp_newcommercialsqft=;dcp_newcommunityfacilitysqft=;dcp_newindustrialsqft=;dcp_residentialsqft=</t>
  </si>
  <si>
    <t>P1979M0390</t>
  </si>
  <si>
    <t>CONTINENTAL INS CO</t>
  </si>
  <si>
    <t>CONTINENTAL CORP</t>
  </si>
  <si>
    <t>CERTS (ZR88-05,06-SPECIAL SO ST SEAPORT DIST) &amp; (ZR98-71-*SPECIAL MNH DIST) TO PERM CONSTRUCTION OF CONTINENTAL*INSURANCE CO BLDG (POPS)</t>
  </si>
  <si>
    <t>81a399bb-1433-e811-812a-1458d04d06c8</t>
  </si>
  <si>
    <t>csBHD7S9uy3BcEC1xYYCqxlZcUY8MjvBmMRn344J5YCYvppyNvYPCCCmfbyTyMolfori9pXLL52mhhWbdvPrjQ==:dcp_newcommercialsqft=;dcp_newcommunityfacilitysqft=;dcp_newindustrialsqft=;dcp_residentialsqft=</t>
  </si>
  <si>
    <t>P1979M0403</t>
  </si>
  <si>
    <t>83-87 GRAND ST</t>
  </si>
  <si>
    <t>SPEC PERM(ZR74-71)MODF USE IN HIST DIST &amp; CERTS(ZR42-141)*FOR MOD OF SECT(ZR42-14( D)) TO PERM CONVSN OF A LOFT BLDG*TO JOINT LIVNG/WK QRTRS FOR ARTIST</t>
  </si>
  <si>
    <t>613af2be-1433-e811-812e-1458d04d95c0</t>
  </si>
  <si>
    <t>8OzWFIS04UPcFQTWpX+gRnICtDa0onye9n1yK/zxikFLS/DmS13oKEOOOwzxIvp5pk7qL0hBW0H79ROl011iaQ==:dcp_newcommercialsqft=;dcp_newcommunityfacilitysqft=;dcp_newindustrialsqft=;dcp_residentialsqft=</t>
  </si>
  <si>
    <t>P1979M0404</t>
  </si>
  <si>
    <t>S/E/C OF BWAY &amp; 62TH ST</t>
  </si>
  <si>
    <t>SHEER, SOLOMON</t>
  </si>
  <si>
    <t>SPEC PERM PURS TO PROP REVSD SECT ZR82-122 TO PERM A PKING*LOT OF 64 CARS</t>
  </si>
  <si>
    <t>83a399bb-1433-e811-812a-1458d04d06c8</t>
  </si>
  <si>
    <t>dZ0Ghu/mm1FLvtcIu1bjhp8rRUTsb079xoB6+vfnw3V2jyr6Pgqt27+yb5qF9bAAuzOrjIQ1fUVABMMp4+0ydw==:dcp_newcommercialsqft=;dcp_newcommunityfacilitysqft=;dcp_newindustrialsqft=;dcp_residentialsqft=</t>
  </si>
  <si>
    <t>P1979M0408</t>
  </si>
  <si>
    <t>105 HUDSON ST</t>
  </si>
  <si>
    <t>SHAPIRO, SCHAEL</t>
  </si>
  <si>
    <t>CERT(ZR111-202(B)) FOR MINOR MOD OF ZR111- 111(B)-LOFT*DWLLNG RQMTS-TO PERM WNDWS ON CRTS LESS THAN 30' FOR JNT*LVNG/WK QTRS</t>
  </si>
  <si>
    <t>633af2be-1433-e811-812e-1458d04d95c0</t>
  </si>
  <si>
    <t>4LOwRntX4yIS8x57TrV1V0guecioa748plUHFbXCA6ijaPTig3R45XtJTpR/Q58DWUHMqkcvL8QZdOFCTb1V8w==:dcp_newcommercialsqft=;dcp_newcommunityfacilitysqft=;dcp_newindustrialsqft=;dcp_residentialsqft=</t>
  </si>
  <si>
    <t>P1979M0421</t>
  </si>
  <si>
    <t>PARKER MEDIRIEN</t>
  </si>
  <si>
    <t>PARLIEB INC &amp; THE PARKER 57 BLDG CORP</t>
  </si>
  <si>
    <t>SPEC PERM (ZR74-72) HGHTS &amp; SETBACK, &amp; YARD REGUL (ZR74-82)*FOR THRU-BLOCK ARCADE FOR A 44 STORY HOTEL &amp; RESID'L MIX-USE*BLDG (POPS)</t>
  </si>
  <si>
    <t>85a399bb-1433-e811-812a-1458d04d06c8</t>
  </si>
  <si>
    <t>8RhwFAIO/M5FB+URTxAGQ6MbmMxPhpgAKS3GDRdf05udc/vXyvy/GluxoeNb9Umm1MCFU7Xc2aVVGzDsP5kO9A==:dcp_newcommercialsqft=;dcp_newcommunityfacilitysqft=;dcp_newindustrialsqft=;dcp_residentialsqft=</t>
  </si>
  <si>
    <t>P1979M0422</t>
  </si>
  <si>
    <t>1595, 1597 2ND AVE</t>
  </si>
  <si>
    <t>MELTZER, LARRY , RA</t>
  </si>
  <si>
    <t>CERT (ZR95-041) TRANSIT EASEMEMT VOLUME, FOR A STORE*ENLARGEMENT</t>
  </si>
  <si>
    <t>653af2be-1433-e811-812e-1458d04d95c0</t>
  </si>
  <si>
    <t>FEGod8I7eIG75bPwBj+4xXORpD4mhyllBg75RxNuCegavDD4+NAyFgw3AtBZ3wb2pYhi3w/mXHn94uP6SAAhDg==:dcp_newcommercialsqft=;dcp_newcommunityfacilitysqft=;dcp_newindustrialsqft=;dcp_residentialsqft=</t>
  </si>
  <si>
    <t>P1979M0424</t>
  </si>
  <si>
    <t>527-29 E12TH ST</t>
  </si>
  <si>
    <t>87a399bb-1433-e811-812a-1458d04d06c8</t>
  </si>
  <si>
    <t>FeUV6zGvnsTaxuipM4OAwp9k2gt7yIw8b34ktJCvj09NQCrnGDr/jwKx1gpoIbpLDoOeIsRDjGzdik7tPNhUTA==:dcp_newcommercialsqft=;dcp_newcommunityfacilitysqft=;dcp_newindustrialsqft=;dcp_residentialsqft=</t>
  </si>
  <si>
    <t>P1979M0425</t>
  </si>
  <si>
    <t>55 &amp; 73 AVE C</t>
  </si>
  <si>
    <t>673af2be-1433-e811-812e-1458d04d95c0</t>
  </si>
  <si>
    <t>p00rJwZDSVSkJwh+bbGhtgg8sek1G2tvpEUMjN3oB1cirrFUJONVk9Wb3OyR4ZIRrBdi5UrDZ5spyzh+uaFPLA==:dcp_newcommercialsqft=;dcp_newcommunityfacilitysqft=;dcp_newindustrialsqft=;dcp_residentialsqft=</t>
  </si>
  <si>
    <t>P1979M0426</t>
  </si>
  <si>
    <t>184 E7TH ST</t>
  </si>
  <si>
    <t>89a399bb-1433-e811-812a-1458d04d06c8</t>
  </si>
  <si>
    <t>KYV/4FbcGpKXhsmhxph8dJedYNqtL0j4oiUfNCudfXmTHqbG2CVKYOWwBWALcnd15PwUsQwZVTEumJC7kMp0rw==:dcp_newcommercialsqft=;dcp_newcommunityfacilitysqft=;dcp_newindustrialsqft=;dcp_residentialsqft=</t>
  </si>
  <si>
    <t>P1979M0427</t>
  </si>
  <si>
    <t>152 FORSYTH ST</t>
  </si>
  <si>
    <t>693af2be-1433-e811-812e-1458d04d95c0</t>
  </si>
  <si>
    <t>aQMJvFIDpC1p+SGYKafpWmBKJQNU8J/BVZNS8G+XqpUwseU2AoAmpol1bu5r7RXi1YKER3fC1o1DOvTT7TuXcw==:dcp_newcommercialsqft=;dcp_newcommunityfacilitysqft=;dcp_newindustrialsqft=;dcp_residentialsqft=</t>
  </si>
  <si>
    <t>P1979M0428</t>
  </si>
  <si>
    <t>676 &amp; 678 ST. NICHOLAS AVE</t>
  </si>
  <si>
    <t>8ba399bb-1433-e811-812a-1458d04d06c8</t>
  </si>
  <si>
    <t>xtbXty9BFvpFsEr9OCrZpAzp0Ighrs7cQJvTO42xq/Q430+2iQPiQkkIl1hFyGdXtzzgRPU2kUjrlWs+uT+x1A==:dcp_newcommercialsqft=;dcp_newcommunityfacilitysqft=;dcp_newindustrialsqft=;dcp_residentialsqft=</t>
  </si>
  <si>
    <t>P1979M0429</t>
  </si>
  <si>
    <t>530 MANHATTAN AVE</t>
  </si>
  <si>
    <t>6b3af2be-1433-e811-812e-1458d04d95c0</t>
  </si>
  <si>
    <t>TK1YQq8Iu9pc7sKCW1TzFLm2q2ihb7ydGTSL1OAUXJLWeQ+BWQmz5a1UESqe10zGr+nbH+2ZBQgS2n093G+NYg==:dcp_newcommercialsqft=;dcp_newcommunityfacilitysqft=;dcp_newindustrialsqft=;dcp_residentialsqft=</t>
  </si>
  <si>
    <t>P1979M0437</t>
  </si>
  <si>
    <t>LDA-MANHATTANVILLE</t>
  </si>
  <si>
    <t>8da399bb-1433-e811-812a-1458d04d06c8</t>
  </si>
  <si>
    <t>aWMNQ81jbyeYFwNodXLeJy6tY6tcWF4D/qWwyTVfIHZbWiPKPFZ1FH4grvZ3cvYgNxQzioSJ3YGylbSGpZVqAA==:dcp_newcommercialsqft=;dcp_newcommunityfacilitysqft=;dcp_newindustrialsqft=;dcp_residentialsqft=</t>
  </si>
  <si>
    <t>P1979M0438</t>
  </si>
  <si>
    <t>BND BY W178TH ST,AMSTERDAM AVE</t>
  </si>
  <si>
    <t>LDA-WASHINGTON HTS</t>
  </si>
  <si>
    <t>6d3af2be-1433-e811-812e-1458d04d95c0</t>
  </si>
  <si>
    <t>QTyEtgKKThdJ7As1Opg1JtSoiZQD3hyuQBzHmEa4PmsIZ0cNz08hueQJOBf5Q/eK55jN2jbjMc5rG796seP2EA==:dcp_newcommercialsqft=;dcp_newcommunityfacilitysqft=;dcp_newindustrialsqft=;dcp_residentialsqft=</t>
  </si>
  <si>
    <t>P1979M0448</t>
  </si>
  <si>
    <t>62 GREENE ST</t>
  </si>
  <si>
    <t>SHAEL SHAPIRO</t>
  </si>
  <si>
    <t>CERT(ZR42-141) TO PERMIT MODIF OF ZR42-14(D) TO ALLOW JOINT*LIVING WORKING QUARTERS FOR ARTISTS ON 2ND FLR OF FACTORY*BLDG</t>
  </si>
  <si>
    <t>8fa399bb-1433-e811-812a-1458d04d06c8</t>
  </si>
  <si>
    <t>IzqLX4c8p0BncLvNhzBRCr/OgST5d/gMgDSMhZ45LXRY1B1CtX8LOcMkSFYPwTVZQxNYZXoBXxPnYxsaMzLteQ==:dcp_newcommercialsqft=;dcp_newcommunityfacilitysqft=;dcp_newindustrialsqft=;dcp_residentialsqft=</t>
  </si>
  <si>
    <t>P1979M0453</t>
  </si>
  <si>
    <t>LDA-NYCHA REHABS OF 382 DU'S ON VARIOUS SITES IN LOWER*EASTSIDE INCLUDING BL397 LOT 28</t>
  </si>
  <si>
    <t>6f3af2be-1433-e811-812e-1458d04d95c0</t>
  </si>
  <si>
    <t>QMSM4YCFg60rEwd1GEqkhJ9G7W87vZzqdAKHrAkqvYfani7a7OOJUz34FuvTbbw+UfrjLJB7cJ05tPdcHp8+OQ==:dcp_newcommercialsqft=;dcp_newcommunityfacilitysqft=;dcp_newindustrialsqft=;dcp_residentialsqft=</t>
  </si>
  <si>
    <t>P1979M0454</t>
  </si>
  <si>
    <t>CONSENT-RENEWAL, PEDESTRIAN BRIDGE DISPOSAL PIPELINE OVER*FDR DRIVE (BET E74 &amp; E75 STS) &amp; STAIRWAY</t>
  </si>
  <si>
    <t>91a399bb-1433-e811-812a-1458d04d06c8</t>
  </si>
  <si>
    <t>yp+ZVc3HsOQSrjNwyKp2jmjN4Ena18TX7zqtAdz7Z7EIlQnWNgL5VStlmI/woArPO+ZXH6CcOU2bMDnpYhEJ8A==:dcp_newcommercialsqft=;dcp_newcommunityfacilitysqft=;dcp_newindustrialsqft=;dcp_residentialsqft=</t>
  </si>
  <si>
    <t>P1979M0468</t>
  </si>
  <si>
    <t>NY HILTON HOTEL</t>
  </si>
  <si>
    <t>HILTON HOTEL NY CORP &amp; PRUDENTIAL INS CO</t>
  </si>
  <si>
    <t>SPECIAL PERMIT(ZR74-72,912), TO PERMIT CONST OF 43-STORY*ADDITION TO THE NY HILTON HOTEL</t>
  </si>
  <si>
    <t>713af2be-1433-e811-812e-1458d04d95c0</t>
  </si>
  <si>
    <t>6ttk/XANLi2EYu0OxHxAEzlgrZp+0vx/rWQyWyRevON3n33pAlcEAal32Wxz2ipwr+25ir9sad7TkxarxJOY8A==:dcp_newcommercialsqft=;dcp_newcommunityfacilitysqft=;dcp_newindustrialsqft=;dcp_residentialsqft=</t>
  </si>
  <si>
    <t>P1979M0470</t>
  </si>
  <si>
    <t>TRUMP TOWER</t>
  </si>
  <si>
    <t>TRUMP ENTERPRISES</t>
  </si>
  <si>
    <t>SPECIAL PERMIT (ZR87-102(A) TO PERMIT CONSTUCTION OF A 63*STORY MIXED-USE BLDG CONTAINING RETAIL, COMML &amp; RESIDL USES*(POPS)</t>
  </si>
  <si>
    <t>93a399bb-1433-e811-812a-1458d04d06c8</t>
  </si>
  <si>
    <t>0ONwfGu48dXSAyC8oatcWR+vQFrLD1SY7YJ9URHQUrWGoCo/0mEdkiPhyxQ2TtXzJYpfl/5zNDGlJ47S0EHQcg==:dcp_newcommercialsqft=;dcp_newcommunityfacilitysqft=;dcp_newindustrialsqft=;dcp_residentialsqft=</t>
  </si>
  <si>
    <t>P1979M0471</t>
  </si>
  <si>
    <t>1465-1467 BROADWAY</t>
  </si>
  <si>
    <t>MOD-MIDTOWN OFF</t>
  </si>
  <si>
    <t>LEASE OF PROPERTY TO THE 42ND ST_LOCAL DEVELOPMENT CORP FOR*10-YRS (LOT 58)</t>
  </si>
  <si>
    <t>733af2be-1433-e811-812e-1458d04d95c0</t>
  </si>
  <si>
    <t>2NTCaXmLLS6NYTPUMsuj5lM3b14BTG1qpqIg4JNkj7w4TL9S/7QTE+Dk4upv601HlD4o+s7VRUA8bd2aswiW9Q==:dcp_newcommercialsqft=;dcp_newcommunityfacilitysqft=;dcp_newindustrialsqft=;dcp_residentialsqft=</t>
  </si>
  <si>
    <t>P1979M0481</t>
  </si>
  <si>
    <t>KORMAN</t>
  </si>
  <si>
    <t>LITTLE ITALY RESTAURANT ASSOC</t>
  </si>
  <si>
    <t>AMENDMT TO CHAP.9 OF ZR, TO EXEMPT REHABS IN SPEC LITTLE*ITALY DIST FROM HAVING THE ENCLOSURE OF LIGHT COURTS &amp;*SHAFTWAYS COUNT AS AN INCREASE IN FLOOR AREA</t>
  </si>
  <si>
    <t>95a399bb-1433-e811-812a-1458d04d06c8</t>
  </si>
  <si>
    <t>e8R63gIoWLq1QzlE4v4mjCkPALg+ZKX/PzRx4jAWtxNn/m/TyiEvPjJVVvfCibzQa/72AghUYiXdyjF9k3qcuQ==:dcp_newcommercialsqft=;dcp_newcommunityfacilitysqft=;dcp_newindustrialsqft=;dcp_residentialsqft=</t>
  </si>
  <si>
    <t>P1979M0484</t>
  </si>
  <si>
    <t>314-16 W54TH ST</t>
  </si>
  <si>
    <t>MOD-MIDTOWN PLANNING OFFICE</t>
  </si>
  <si>
    <t>LEASE (20 YRS) TO 42ND ST_REDEVELOPMENT CORP FOR OCCUPANCY*BY COURTHOUSE CULTURAL CENTER (LOT 22)</t>
  </si>
  <si>
    <t>753af2be-1433-e811-812e-1458d04d95c0</t>
  </si>
  <si>
    <t>7pNzDcRuJ4F3rmFdUZcyebmbs6sopS5dEUl9IRi22rz765/INcVBe095IiyMXwInRFTrIclaTl4bZz5zVyF86A==:dcp_newcommercialsqft=;dcp_newcommunityfacilitysqft=;dcp_newindustrialsqft=;dcp_residentialsqft=</t>
  </si>
  <si>
    <t>P1979M0486</t>
  </si>
  <si>
    <t>332 E56TH ST</t>
  </si>
  <si>
    <t>LINDENBAUM FOR 325-343 E56 ST CORP</t>
  </si>
  <si>
    <t>AMENDMENT TO PREVIOUSLY APPROVED SPEC PERMIT (760162ZSM)*(HSG QUALITY) TO MODIFY PLAN AS PER STEP_NOS 500-503 (POPS)</t>
  </si>
  <si>
    <t>97a399bb-1433-e811-812a-1458d04d06c8</t>
  </si>
  <si>
    <t>uzEx25PJLSCKAX0fQN4W6mYJM/1kSe+fNneLmm7ncv3EBhvhsCnMsNZd5UDQYS8NR8iWI+agIqaw/5WOT5LGhA==:dcp_newcommercialsqft=;dcp_newcommunityfacilitysqft=;dcp_newindustrialsqft=;dcp_residentialsqft=</t>
  </si>
  <si>
    <t>P1979M0490</t>
  </si>
  <si>
    <t>NASSAU ST MALL PLAN 197A</t>
  </si>
  <si>
    <t>AMENDMENT TO NASSAU STREET PLAN, EXTENDS MALL 1 BLOCK(S) TO*MAIDEN LANE &amp; ADDS USERS RIGHTS GUIDELINES TO PLAN - 197A</t>
  </si>
  <si>
    <t>773af2be-1433-e811-812e-1458d04d95c0</t>
  </si>
  <si>
    <t>PWtR5y/dFlVWwD/ED3tbrPJvkVz+aXPYtUyhOPsB7mdxPm2IhrRCZPw6KgTDPBgxN3A9spqr0YECEaM+Q7tTNw==:dcp_newcommercialsqft=;dcp_newcommunityfacilitysqft=;dcp_newindustrialsqft=;dcp_residentialsqft=</t>
  </si>
  <si>
    <t>P1979M0504</t>
  </si>
  <si>
    <t>363,365,367,369 W52TH ST</t>
  </si>
  <si>
    <t>P&amp;P-CLINTON AREA REHAB (SECT.150PHL, 39DU'S) LOT 5,6</t>
  </si>
  <si>
    <t>99a399bb-1433-e811-812a-1458d04d06c8</t>
  </si>
  <si>
    <t>WJnHXyB7mxdqtgmMOZaHP5B1slIBrklCLqCpNDwplFzsI82ciZXvOivKlm2+Ew6hXkcjJ/WBrGfLS7iHaWdcAQ==:dcp_newcommercialsqft=;dcp_newcommunityfacilitysqft=;dcp_newindustrialsqft=;dcp_residentialsqft=</t>
  </si>
  <si>
    <t>P1979M0508</t>
  </si>
  <si>
    <t>CANAAN IV TOWERS</t>
  </si>
  <si>
    <t>793af2be-1433-e811-812e-1458d04d95c0</t>
  </si>
  <si>
    <t>Vmj+gnsLByIoUDCUFD3U9+TE6zHehi67dT0Rz514ZgJmwn7yGvJmUkGmgwi9YU7AirhlYHPBeAOUwI+g7wAI4w==:dcp_newcommercialsqft=;dcp_newcommunityfacilitysqft=;dcp_newindustrialsqft=;dcp_residentialsqft=</t>
  </si>
  <si>
    <t>P1979M0511</t>
  </si>
  <si>
    <t>WASHINGTON HEIGHTS NPA</t>
  </si>
  <si>
    <t>A. STEINMAN &amp; M. MILLER</t>
  </si>
  <si>
    <t>9ba399bb-1433-e811-812a-1458d04d06c8</t>
  </si>
  <si>
    <t>8pdHlMoOZEgGMCTPD4IMXfm3YU3zJeS2R0NHB/vjb+QufDvpZzX1A5O/PZwvCxxAdziVWst/3o+gYql1zIcaPw==:dcp_newcommercialsqft=;dcp_newcommunityfacilitysqft=;dcp_newindustrialsqft=;dcp_residentialsqft=</t>
  </si>
  <si>
    <t>P1979M0512</t>
  </si>
  <si>
    <t>418 W46TH ST</t>
  </si>
  <si>
    <t>7b3af2be-1433-e811-812e-1458d04d95c0</t>
  </si>
  <si>
    <t>2lcwfvSV5yHeHzBZWCkOHrViSYP2aqJC/oQ37G3VxQDv4P1voVfhkOvQm5ad/4699TH0W/35bRssygZLPE8w+w==:dcp_newcommercialsqft=;dcp_newcommunityfacilitysqft=;dcp_newindustrialsqft=;dcp_residentialsqft=</t>
  </si>
  <si>
    <t>P1979M0520</t>
  </si>
  <si>
    <t>BET W56TH W57TH STS,8 &amp; 9ND AVES</t>
  </si>
  <si>
    <t>340-50 W57 ST CO/SOUTHCROFT CO</t>
  </si>
  <si>
    <t>9da399bb-1433-e811-812a-1458d04d06c8</t>
  </si>
  <si>
    <t>Gp+2GPJ2xgUDOs5MDGrZFUvFcmh5pbrwka4IL0xYMUf0WFeIIatRuYmclycEMkH+SrQj8AmPsDIsBe/4R4MGww==:dcp_newcommercialsqft=;dcp_newcommunityfacilitysqft=;dcp_newindustrialsqft=;dcp_residentialsqft=</t>
  </si>
  <si>
    <t>P1979M0524</t>
  </si>
  <si>
    <t>7d3af2be-1433-e811-812e-1458d04d95c0</t>
  </si>
  <si>
    <t>3eB/EAJb1u3xw15b7KMbMfDMNz2lvyF+WDO6Ms/2qckwFc8K12dImkGH3fjonEevxvvF6nWIKSq0vo2xFUOHpw==:dcp_newcommercialsqft=;dcp_newcommunityfacilitysqft=;dcp_newindustrialsqft=;dcp_residentialsqft=</t>
  </si>
  <si>
    <t>P1979M0525</t>
  </si>
  <si>
    <t>9fa399bb-1433-e811-812a-1458d04d06c8</t>
  </si>
  <si>
    <t>E4vpCKIOveRGjm6kiCiPjZh8myjVtmmdK3war4wxHNeIoz2xXfsK2AMawkYpUUvOKgJPCvSqCTUgkVWv7xa0vA==:dcp_newcommercialsqft=;dcp_newcommunityfacilitysqft=;dcp_newindustrialsqft=;dcp_residentialsqft=</t>
  </si>
  <si>
    <t>P1979M0526</t>
  </si>
  <si>
    <t>7f3af2be-1433-e811-812e-1458d04d95c0</t>
  </si>
  <si>
    <t>mdtSwJnUE3zsUBFUNgtjXfuKWWZKs2SALj4eBpRAOzjic7oR+9Qgj5T5RegKCDnO/dTZLq0lOsodWzp0yndXfA==:dcp_newcommercialsqft=;dcp_newcommunityfacilitysqft=;dcp_newindustrialsqft=;dcp_residentialsqft=</t>
  </si>
  <si>
    <t>P1979M0527</t>
  </si>
  <si>
    <t>SALE OF CITY-OWNED PROPERTY, 25 PARCELS</t>
  </si>
  <si>
    <t>a1a399bb-1433-e811-812a-1458d04d06c8</t>
  </si>
  <si>
    <t>m99oYtyxLbfrtxZef4wcwQnZnViqhPRkYWZRQu+Fph0VMcLzbyIUbSWnR6PoLjGCxcR5+nZahDPDUBOGCJqh0Q==:dcp_newcommercialsqft=;dcp_newcommunityfacilitysqft=;dcp_newindustrialsqft=;dcp_residentialsqft=</t>
  </si>
  <si>
    <t>P1979M0528</t>
  </si>
  <si>
    <t>SALE OF CITY-OWNED PROPERTY, 1 PARCEL</t>
  </si>
  <si>
    <t>813af2be-1433-e811-812e-1458d04d95c0</t>
  </si>
  <si>
    <t>04ccuJICJfnRNQy12+HYh0Vgm56cSXp1U6CDhfZyD9mv7yb7McnF4cc+aOSqgktQYnQWP/FAZz1AjVfcdxVXOQ==:dcp_newcommercialsqft=;dcp_newcommunityfacilitysqft=;dcp_newindustrialsqft=;dcp_residentialsqft=</t>
  </si>
  <si>
    <t>P1979M0529</t>
  </si>
  <si>
    <t>a3a399bb-1433-e811-812a-1458d04d06c8</t>
  </si>
  <si>
    <t>YOiHolC5DTv/o8KpVTgN9U2lfsd5lwNd4GPOT5nrFhHuMn6UnTnOQQu0Xo9gmWxHpc+YITeehIJ8jcLLXsR03g==:dcp_newcommercialsqft=;dcp_newcommunityfacilitysqft=;dcp_newindustrialsqft=;dcp_residentialsqft=</t>
  </si>
  <si>
    <t>P1979M0530</t>
  </si>
  <si>
    <t>833af2be-1433-e811-812e-1458d04d95c0</t>
  </si>
  <si>
    <t>g0QjZPGu8DPZB4SalrZHL8QwZ9A3ozX2V+6/G2jSyo+omNruqQuCDosHgO7N6aywNXKnbD9GUYpPbYSq+61p1g==:dcp_newcommercialsqft=;dcp_newcommunityfacilitysqft=;dcp_newindustrialsqft=;dcp_residentialsqft=</t>
  </si>
  <si>
    <t>P1979M0531</t>
  </si>
  <si>
    <t>a5a399bb-1433-e811-812a-1458d04d06c8</t>
  </si>
  <si>
    <t>2DRCOa0JkUBgTZKkfIUS6KNHiGE3MOBOsr2dK/LdxqsC4UPY7IhKAxm3zROU2XtPHDz6Hpws+hhWrCk0SEmE6Q==:dcp_newcommercialsqft=;dcp_newcommunityfacilitysqft=;dcp_newindustrialsqft=;dcp_residentialsqft=</t>
  </si>
  <si>
    <t>P1979M0532</t>
  </si>
  <si>
    <t>SALE OF CITY-OWNED PROPERTY, 9 PARCELS</t>
  </si>
  <si>
    <t>853af2be-1433-e811-812e-1458d04d95c0</t>
  </si>
  <si>
    <t>at4A6Y/OpA4DKIrK3qxlhspCZD0I//MYlBq064xy2G4ECTAc3zXiCgEF/3JY2aAiKYMthQDNR+37dpdTHYwlBw==:dcp_newcommercialsqft=;dcp_newcommunityfacilitysqft=;dcp_newindustrialsqft=;dcp_residentialsqft=</t>
  </si>
  <si>
    <t>P1979M0533</t>
  </si>
  <si>
    <t>a7a399bb-1433-e811-812a-1458d04d06c8</t>
  </si>
  <si>
    <t>REtEY7J+SWMHDBY2M/qRlnBPB8LWAMP9THoPF04uIRhY6aVmHowkHBENMvj+beijiEyz8Ii2WHMoYCKS6S3noQ==:dcp_newcommercialsqft=;dcp_newcommunityfacilitysqft=;dcp_newindustrialsqft=;dcp_residentialsqft=</t>
  </si>
  <si>
    <t>P1979M0534</t>
  </si>
  <si>
    <t>873af2be-1433-e811-812e-1458d04d95c0</t>
  </si>
  <si>
    <t>t35ItC1LtkwbywmsY32lFLlznKXwAcSHcGWH0MroUvH6bAE033ceS4Akufb3qfB/7nEL6QEDcuKzqo21+4kYMg==:dcp_newcommercialsqft=;dcp_newcommunityfacilitysqft=;dcp_newindustrialsqft=;dcp_residentialsqft=</t>
  </si>
  <si>
    <t>P1979M0572</t>
  </si>
  <si>
    <t>CLINTON AREA REHAB</t>
  </si>
  <si>
    <t>LDA-(LOT 5-8)</t>
  </si>
  <si>
    <t>a9a399bb-1433-e811-812a-1458d04d06c8</t>
  </si>
  <si>
    <t>1rjqPLEjCPbQ7lakCvWZjN0OVv6HtI+K+WDJruTrHEpdXrDQExj1Qw2t0pogk+OtvppGb7iCJGjiugTLL+euvQ==:dcp_newcommercialsqft=;dcp_newcommunityfacilitysqft=;dcp_newindustrialsqft=;dcp_residentialsqft=</t>
  </si>
  <si>
    <t>P1979M0578</t>
  </si>
  <si>
    <t>JOSEPH TESORIERE C/O VECCHIO QUARTO</t>
  </si>
  <si>
    <t>AUTH (ZR109-514-AS AMENDED) TO PERMIT MODIF OF*ZR109-12,14,15 FOR A PROPOSED REHAB, 7,9,11 PRINCE ST IN*SPECIAL LITTLE ITALY DISTRICT (LOTS 50,52)</t>
  </si>
  <si>
    <t>893af2be-1433-e811-812e-1458d04d95c0</t>
  </si>
  <si>
    <t>aYjGcENVpWOnCZOyzIjTN7ULG2lFKdXJ2SgC+UbkqbVFAlPBPXHCdc/WOILnPhW+edD0HFlJgxkEYFfKoIYUpQ==:dcp_newcommercialsqft=;dcp_newcommunityfacilitysqft=;dcp_newindustrialsqft=;dcp_residentialsqft=</t>
  </si>
  <si>
    <t>P1979M0582</t>
  </si>
  <si>
    <t>16 HUDSON ST IN TRIBECCA</t>
  </si>
  <si>
    <t>114 READE ST CORP</t>
  </si>
  <si>
    <t>CERT(ZR111-202(C)) TO PERMIT MODIFICATION OF ZR111-112*(OPEN SPACE EQUIV)</t>
  </si>
  <si>
    <t>18165ad5-1433-e811-812a-1458d04d06c8</t>
  </si>
  <si>
    <t>cIIqnWMfC4sVpEbQ5bgkXL+i2Ll6Gi7qFHo5GVtvb/KCREQq67q6HUR4naKcgXR50k2xlTr7NjZhWuK8DlJ+KQ==:dcp_newcommercialsqft=;dcp_newcommunityfacilitysqft=;dcp_newindustrialsqft=;dcp_residentialsqft=</t>
  </si>
  <si>
    <t>P1979M0587</t>
  </si>
  <si>
    <t>ARCHIVE BLDG</t>
  </si>
  <si>
    <t>SPEC PERM (ZR74-711) TO PERMIT CONVERS'N OF FEDERAL ARCHIVES*BLDG FROM A WAREHSE TO MULTIPLE DWELLING W/COMML &amp; COMMUNITY*FACILITIES</t>
  </si>
  <si>
    <t>8b3af2be-1433-e811-812e-1458d04d95c0</t>
  </si>
  <si>
    <t>xXlJwzWQuiXFbBK1DFrNRsXa6aP84FHeoqcNqe8T/r91ycdk+vLP8wUhoP5IcpC8z/vgSSjjAKOYKstqXM51MA==:dcp_newcommercialsqft=;dcp_newcommunityfacilitysqft=;dcp_newindustrialsqft=;dcp_residentialsqft=</t>
  </si>
  <si>
    <t>P1979M0591</t>
  </si>
  <si>
    <t>E. RIVER BET 30TH &amp; 32TH STS</t>
  </si>
  <si>
    <t>PORTS</t>
  </si>
  <si>
    <t>LEASE OF CITY-OWNED WATERFRONT PROPERTY FOR DEVELOPMENT OF A*RESTAURANT &amp; PUBLIC AREA(P/O BL 960 ,LOT 50) (POPS)</t>
  </si>
  <si>
    <t>1a165ad5-1433-e811-812a-1458d04d06c8</t>
  </si>
  <si>
    <t>AJ8dUHey8Tj1F6vd9anktJ0vIkBRM9+zJKa+aa48TVppktyfWn9zfx3ooPhsmLEvyiFaAmDcTR2DTeqKkU5TKA==:dcp_newcommercialsqft=;dcp_newcommunityfacilitysqft=;dcp_newindustrialsqft=;dcp_residentialsqft=</t>
  </si>
  <si>
    <t>P1979M0595</t>
  </si>
  <si>
    <t>5TH AMENDMENT TO THE WEST SIDE URP</t>
  </si>
  <si>
    <t>8d3af2be-1433-e811-812e-1458d04d95c0</t>
  </si>
  <si>
    <t>maDnWqYJGSvPDsOCBSW5GioTkABaIA3QZBiOHmMLyCSb3soGfNR0QdWpPVSBvOppEAt3YO8dijV40qY1k7P/yw==:dcp_newcommercialsqft=;dcp_newcommunityfacilitysqft=;dcp_newindustrialsqft=;dcp_residentialsqft=</t>
  </si>
  <si>
    <t>P1979M0601</t>
  </si>
  <si>
    <t>DOMENIC IACOVONE</t>
  </si>
  <si>
    <t>SPEC PERM(ZR96-5221) TO PROVIDE ACCESSORY PKING LOT FOR*EXISTING MULTIPLE DWELLING (456 W47 ST) TO BE LOC AT*459-463 W46 ST IN SPEC CLINTON DIST (LOT 5)</t>
  </si>
  <si>
    <t>1c165ad5-1433-e811-812a-1458d04d06c8</t>
  </si>
  <si>
    <t>z3nBZPxAolIthhs5NhoB4bAmIRlg4j+EDNGeZCuqMiouJ36LoXxQfQxhn6Np0LVSiAF8utSGLM169KTcy9EHuw==:dcp_newcommercialsqft=;dcp_newcommunityfacilitysqft=;dcp_newindustrialsqft=;dcp_residentialsqft=</t>
  </si>
  <si>
    <t>P1979M0602</t>
  </si>
  <si>
    <t>MARRIOT MARQUIS/PORTMAN HOTEL</t>
  </si>
  <si>
    <t>JOHN C. PORTMAN, JR</t>
  </si>
  <si>
    <t>CONSENT FOR PROJECTIONS OF PORTMAN HOTEL OVER BROADWAY</t>
  </si>
  <si>
    <t>8f3af2be-1433-e811-812e-1458d04d95c0</t>
  </si>
  <si>
    <t>1HM9dM4oBvh9ScnIJLWhi36Tad9eYcqDUlz3P2ghMU/NdiEkedg2ZrVWtf9QnZyGLa1W9cY3DoSknwRoydrYWg==:dcp_newcommercialsqft=;dcp_newcommunityfacilitysqft=;dcp_newindustrialsqft=;dcp_residentialsqft=</t>
  </si>
  <si>
    <t>P1979M0603</t>
  </si>
  <si>
    <t>306 W44TH ST</t>
  </si>
  <si>
    <t>306 W44 CORP</t>
  </si>
  <si>
    <t>SPECIAL PERMIT (ZR96-522 &amp; NEW SECTION ZR96-524) TO PERMIT*CONSTRUCTION OF A 500-CAR PARKING GARAGE</t>
  </si>
  <si>
    <t>1f165ad5-1433-e811-812a-1458d04d06c8</t>
  </si>
  <si>
    <t>Dvlj/0aKXGnzoF6oF66Xo7hEEMNDul2hHdlgw8e1HMzZhxVcxSw5ngJD93bzuYkwiyhASI7WOnpV4k+7SOvvIA==:dcp_newcommercialsqft=;dcp_newcommunityfacilitysqft=;dcp_newindustrialsqft=;dcp_residentialsqft=</t>
  </si>
  <si>
    <t>P1979M0604</t>
  </si>
  <si>
    <t>E117TH,E118TH STS BET MADISON &amp; 5TH AVES</t>
  </si>
  <si>
    <t>LDA-KIWANIS VILLAGE SITE 5 MILBANK FRAWLEY CIRCLE URA (118*DU'S)</t>
  </si>
  <si>
    <t>913af2be-1433-e811-812e-1458d04d95c0</t>
  </si>
  <si>
    <t>ucWG9DweOEqcfZu632S6GwBqZV16h1EknVtx1fczuDyfWTPSQkMCpKIRofK7J/pa0+tmqBq7vRqceQ/G5x2iPQ==:dcp_newcommercialsqft=;dcp_newcommunityfacilitysqft=;dcp_newindustrialsqft=;dcp_residentialsqft=</t>
  </si>
  <si>
    <t>P1979M0607</t>
  </si>
  <si>
    <t>SWEAT EQUITY</t>
  </si>
  <si>
    <t>LDA 1 5-STORY OLD LAW TENEMENT_CONTAINING 7 DU'S(LOT 54)</t>
  </si>
  <si>
    <t>21165ad5-1433-e811-812a-1458d04d06c8</t>
  </si>
  <si>
    <t>p0t4XhdnJVlp8QGk18XRDnPpxr3a6VIJyET7+E5ROOBkBS+OSKLot7H1W53AFEpU18bd1bnBDCkuje/eq6qVew==:dcp_newcommercialsqft=;dcp_newcommunityfacilitysqft=;dcp_newindustrialsqft=;dcp_residentialsqft=</t>
  </si>
  <si>
    <t>P1979M0608</t>
  </si>
  <si>
    <t>CRYSTAL PAVILION</t>
  </si>
  <si>
    <t xml:space="preserve"> THE 805 3RD AVE CO.</t>
  </si>
  <si>
    <t>SPECAIL PERMIT TO CONSTRUCT A 29-STORY OFFICE BLDG WITH*RETAIL &amp; COVERED PEDESTRIAN SPACE (POPS)</t>
  </si>
  <si>
    <t>933af2be-1433-e811-812e-1458d04d95c0</t>
  </si>
  <si>
    <t>Wi0r6XXaOC6KQ0+2sGlgtVKW+CJQ25NPknoLs8xNtwjdxaKsifimHH+2bXkkOos8xIZhnbP/8ksTH2Scm98cfw==:dcp_newcommercialsqft=;dcp_newcommunityfacilitysqft=;dcp_newindustrialsqft=;dcp_residentialsqft=</t>
  </si>
  <si>
    <t>P1979M0613</t>
  </si>
  <si>
    <t>PORTMAN/MARQUIS HOTEL</t>
  </si>
  <si>
    <t>AMENDMT TO PREV APPRVD SPEC PERM(ZR81-06) INVOLV ADDL HT &amp;*SETBACK WAIVERS FOR NEW HOTEL(PORTMAN)(LOT 15,20,29,36,41,44*47,146) (POPS)</t>
  </si>
  <si>
    <t>24165ad5-1433-e811-812a-1458d04d06c8</t>
  </si>
  <si>
    <t>HLSAUN1nuAdQUByZ6qNTvTy5QjvYl8J3TpA045jI7erffDzStZbze1J9u/b0TkAkHdRvwT0VDWiOce9RbRAEng==:dcp_newcommercialsqft=;dcp_newcommunityfacilitysqft=;dcp_newindustrialsqft=;dcp_residentialsqft=</t>
  </si>
  <si>
    <t>P1979M0616</t>
  </si>
  <si>
    <t>20 &amp; 22 MORNINGSIDE AVE &amp; 368,371,373 W116TH ST</t>
  </si>
  <si>
    <t>LDA, HARLEM-E. HARLEM MODEL CITIES AREA, (109 DU'S)*(LOT 1,4,8,7,5)</t>
  </si>
  <si>
    <t>953af2be-1433-e811-812e-1458d04d95c0</t>
  </si>
  <si>
    <t>Fa+qslY5Fv6qdjtBchWNKy/DH2rLnJ5BS4gXlElyRoGw/yuPsxfdodLoyji9MkGEk6zzIwTR2vg2rQh1MtCT3w==:dcp_newcommercialsqft=;dcp_newcommunityfacilitysqft=;dcp_newindustrialsqft=;dcp_residentialsqft=</t>
  </si>
  <si>
    <t>P1979M0617</t>
  </si>
  <si>
    <t>123TH &amp; 124TH STS BET 7TH &amp; 8TH AVES</t>
  </si>
  <si>
    <t>LDA, HARLEM-E.HARLEM URA (203 DU'S)</t>
  </si>
  <si>
    <t>26165ad5-1433-e811-812a-1458d04d06c8</t>
  </si>
  <si>
    <t>dOYG4ueZ/9Z5XW7B8GWJmXLVOBuy1taG+Dja5EY9LJ1TAGHSyI0aky87SDn6iuYZy5hLDEzmNiEks0ic4XHB2g==:dcp_newcommercialsqft=;dcp_newcommunityfacilitysqft=;dcp_newindustrialsqft=;dcp_residentialsqft=</t>
  </si>
  <si>
    <t>P1979M0618</t>
  </si>
  <si>
    <t>RACQUET &amp; TENNIS CLUB BUILDING</t>
  </si>
  <si>
    <t>LANDMARK-CITY COLLEGE OF NY, REMSEN CEMETERY,TROTTING*COURSE LA; Additional LPC #(s): 134</t>
  </si>
  <si>
    <t>973af2be-1433-e811-812e-1458d04d95c0</t>
  </si>
  <si>
    <t>uCRd3pBE6eggh3BZlPK9SlYArxxShu6MR8SsyXg4W61HT5vYqS0JjyRkdxx1MICT08BGDeXKqh0xKosyL6NB/Q==:dcp_newcommercialsqft=;dcp_newcommunityfacilitysqft=;dcp_newindustrialsqft=;dcp_residentialsqft=</t>
  </si>
  <si>
    <t>P1979M0619</t>
  </si>
  <si>
    <t>184/188 LEXINGTON AVE</t>
  </si>
  <si>
    <t>ALABAMA OIL</t>
  </si>
  <si>
    <t>SPEC PERM(ZR74-52), TO EXTEND TIME OF EXISTING 30-CAR*PARKING LOT</t>
  </si>
  <si>
    <t>28165ad5-1433-e811-812a-1458d04d06c8</t>
  </si>
  <si>
    <t>1rFta/+WeD889BOkZLP/cjt0dokDnkMTU3plEwQ3u+P2bJkjANBfYlp/Eb4B2bogWkjngem83rP23peN2GzCyw==:dcp_newcommercialsqft=;dcp_newcommunityfacilitysqft=;dcp_newindustrialsqft=;dcp_residentialsqft=</t>
  </si>
  <si>
    <t>P1979M0621</t>
  </si>
  <si>
    <t>SAKS 5TH AVE</t>
  </si>
  <si>
    <t>SAKS &amp; CO.</t>
  </si>
  <si>
    <t>SPEC PERM(ZR87-102),TO EXPAND SAKS 5TH AVE DPT STORE &amp;*CONSTN OF NEW 51 STORY MIX-USE BLDG FOR OFFICE,RESDL &amp;*HOTEL USES</t>
  </si>
  <si>
    <t>993af2be-1433-e811-812e-1458d04d95c0</t>
  </si>
  <si>
    <t>Kav0jN1uvNyoyNzE/FX07Gu8UXtf/UewJFbOuIJjZnF+PLnQ4HVo7aptVRaU574zKSnuSZLgMytZeMXH2Y3I0A==:dcp_newcommercialsqft=;dcp_newcommunityfacilitysqft=;dcp_newindustrialsqft=;dcp_residentialsqft=</t>
  </si>
  <si>
    <t>P1979M0631</t>
  </si>
  <si>
    <t>8TH AVE BET W53TH ST &amp; 54TH ST</t>
  </si>
  <si>
    <t>TOWER 54 COMPANY</t>
  </si>
  <si>
    <t>SPEC PERM TO CONST A 57 CAR ACCESSORY PKING GARAGE NEW APT*HSE (264 DU'S)</t>
  </si>
  <si>
    <t>2b165ad5-1433-e811-812a-1458d04d06c8</t>
  </si>
  <si>
    <t>fPC00C3F8qAZ/HwOdYfxutONJp1xl/Vcy16P5Zxxv9Y8iBp9PeDNWYALl9y3ReoMkMJPoxEseSKo+U99CPm0iQ==:dcp_newcommercialsqft=;dcp_newcommunityfacilitysqft=;dcp_newindustrialsqft=;dcp_residentialsqft=</t>
  </si>
  <si>
    <t>P1979M0636</t>
  </si>
  <si>
    <t>PAHLEVI FOUNDATION</t>
  </si>
  <si>
    <t>TEXT CHANGE PURSUANT TO NEW SET(ZR87-071) TO PERMIT FLR*AREA BONUS OF UP TO 20% FOR ESTABLISHMT OF NEW DPT STORE OR*SPECIALTY STORE IN SPECIAL 5TH AVE DIST (POPS)</t>
  </si>
  <si>
    <t>9b3af2be-1433-e811-812e-1458d04d95c0</t>
  </si>
  <si>
    <t>8wR/n5gcUr4r0me0J98JqBzOof6FdRzBtMR/YBHEbHOE5NEK4jhcrABK6k1bKh70WmLNdNKIovXqI19RG/aROQ==:dcp_newcommercialsqft=;dcp_newcommunityfacilitysqft=;dcp_newindustrialsqft=;dcp_residentialsqft=</t>
  </si>
  <si>
    <t>P1979M0643</t>
  </si>
  <si>
    <t>EAST HARLEM URP</t>
  </si>
  <si>
    <t>9TH AMEND TO H/E.HARLEM URP, SITE106, EXCL 6 B'STNS, ELIM*SITE 106-EXCLUDE 6 BROWNSTONES, ELIM RESDL/COMML USE. RETAIN*RESDL USE INCLUDING 2 PARCELS AS SITE 108 FOR CHURCH*RELOCATION (CANAAN VI, MILBANK-FRAWLEY URA)</t>
  </si>
  <si>
    <t>2d165ad5-1433-e811-812a-1458d04d06c8</t>
  </si>
  <si>
    <t>NY54+6D0SVrf/irieCbnX8s9z056z2wugBuOMcHZsHfiq4J20VpV2pu+0iciI6xPWc3oAGDueGbEQo1hpvlyuQ==:dcp_newcommercialsqft=;dcp_newcommunityfacilitysqft=;dcp_newindustrialsqft=;dcp_residentialsqft=</t>
  </si>
  <si>
    <t>P1979M0645</t>
  </si>
  <si>
    <t>LDA-311 &amp; 317 E3 ST (BL373 LTS49,46), 268 E4 ST (BL386*LT20), 528 E11 ST (BL404 LT18), 212 FORSYTH ST (BL422 LT46)</t>
  </si>
  <si>
    <t>9d3af2be-1433-e811-812e-1458d04d95c0</t>
  </si>
  <si>
    <t>t/QNe3TGNVGBcyJrQ0Gr3ORVVcXdVgeQcGnBgcZAIdzzc4Q9WMnl7xEQ1R4vNUX+DfBzBuSXtXjhl7meMkcPQQ==:dcp_newcommercialsqft=;dcp_newcommunityfacilitysqft=;dcp_newindustrialsqft=;dcp_residentialsqft=</t>
  </si>
  <si>
    <t>P1979M0646</t>
  </si>
  <si>
    <t>LDA-455-7-9 W35 ST(BL733 LT5-7), 433 W46ST (BL1056 LT18),*404-5-13 W48ST(BL1058 LT27,24),504 W48 ST(BL1075 LT37)</t>
  </si>
  <si>
    <t>42c654db-1433-e811-812a-1458d04d06c8</t>
  </si>
  <si>
    <t>wcxfPeXSkiMzDTca6v59KlhvyJjLpKkWuog7apRQfMFfGV8v3fTJFg4zjg5aaR2PHbxjp6VKJVGnRRntw9ji/w==:dcp_newcommercialsqft=;dcp_newcommunityfacilitysqft=;dcp_newindustrialsqft=;dcp_residentialsqft=</t>
  </si>
  <si>
    <t>P1979M0647</t>
  </si>
  <si>
    <t>LDA-951 COLUMBUS AV, 153, 157-9, 161-3 MANHATTAN AVE*(BL1843 LTS63,14-16), 238-40 W106 ST(BL1877 LT42), 194*MANHATTAN AV (A/K/A 17-19 W108ST)-(BL1844 LT18)</t>
  </si>
  <si>
    <t>9f3af2be-1433-e811-812e-1458d04d95c0</t>
  </si>
  <si>
    <t>lcdkZ8pTGetTsUQ0qjg1Obkb2mrkDP+UY82Hqdg8gBph7CEUYoQA8PSdUDIR+HoTXdsbAD/vlLWqXd+liMyzow==:dcp_newcommercialsqft=;dcp_newcommunityfacilitysqft=;dcp_newindustrialsqft=;dcp_residentialsqft=</t>
  </si>
  <si>
    <t>P1979M0648</t>
  </si>
  <si>
    <t>LDA-302 &amp; 400 CONVENT AV, 83 &amp; 115 HAMILTON PL, 504 W142*ST, 505-9 W142 ST, 529-31-33 W145 ST, 540 W146 ST (VARIOUS*BL &amp; LOTS)</t>
  </si>
  <si>
    <t>45c654db-1433-e811-812a-1458d04d06c8</t>
  </si>
  <si>
    <t>9ZWv39xK36TVVtaG4f9Lh8HU/WqiZ7zk1nhAsgStyD9U1bU2FIuHexW+LFJb7hcAdTobPqtQBewCsC/4GXa06w==:dcp_newcommercialsqft=;dcp_newcommunityfacilitysqft=;dcp_newindustrialsqft=;dcp_residentialsqft=</t>
  </si>
  <si>
    <t>P1979M0649</t>
  </si>
  <si>
    <t>LDA, 220-2-4-6 W116 ST (BL1831 LTS43-46), 100 W141 ST*(BL2009 LOT33), 1 W126 ST (BL1724 L OT 33)</t>
  </si>
  <si>
    <t>a13af2be-1433-e811-812e-1458d04d95c0</t>
  </si>
  <si>
    <t>UPe9QWrI1t6FYoRYA0VqecsOeVoOJs/K88qaPVjWSVp6ZUqcSO6KEg1lsfvFXlU6zETgCylgzbtQsz5K/vrkIQ==:dcp_newcommercialsqft=;dcp_newcommunityfacilitysqft=;dcp_newindustrialsqft=;dcp_residentialsqft=</t>
  </si>
  <si>
    <t>P1979M0650</t>
  </si>
  <si>
    <t>LDA-47 FORT WASHINGTON AVE (BL2136 LOT 86), 834 RIVERSIDE*DRIVE (BL2136 (LOT 18)</t>
  </si>
  <si>
    <t>47c654db-1433-e811-812a-1458d04d06c8</t>
  </si>
  <si>
    <t>pcWkLqvILwWaYLHZPOA1AFQIyb7CvVhBQRHylhF2dHWqiUKQWkbSsmr4+OMjN34ogdxxaDQEkrqsY/IZOUAcaw==:dcp_newcommercialsqft=;dcp_newcommunityfacilitysqft=;dcp_newindustrialsqft=;dcp_residentialsqft=</t>
  </si>
  <si>
    <t>P1979M0661</t>
  </si>
  <si>
    <t>ZR TEXT CHNG TO SPEC 5AVE DIST TO MODIF CONDITNS FOR*COVERED PEDESTRN SPACE &lt;50FT FRM 5 AVE &amp; PROVIDE FLR AREA*BONUS FOR COMPLYING PUBLIC PASSAGEWY (ZR12-10) (POPS)</t>
  </si>
  <si>
    <t>a33af2be-1433-e811-812e-1458d04d95c0</t>
  </si>
  <si>
    <t>UAsCBNYqaRv6/+fdsGoV4ZMKEvol35QC9UtIl5ESbI43Kn/2kFMTgAOTUXT7Drj8t6Ao8iHx8UD3V2EsvU8szQ==:dcp_newcommercialsqft=;dcp_newcommunityfacilitysqft=;dcp_newindustrialsqft=;dcp_residentialsqft=</t>
  </si>
  <si>
    <t>P1979M0670</t>
  </si>
  <si>
    <t>LDA, LENOXVILLE, MILBANK-FRAWLEY URA, 118 DU RENTAL REHAB*FOR ELDERLY, 20, 22, 24, 26, 30 LENOX AV (LOTS 1 3 4 71 69)</t>
  </si>
  <si>
    <t>49c654db-1433-e811-812a-1458d04d06c8</t>
  </si>
  <si>
    <t>FosvJriU2ZzYMxq2iZZeN3A9hzC87XBTyuH62rGCflFtdtPMOXWk2N0cdY22azE9bNWmnkXs4F6+cmQzAHsPFg==:dcp_newcommercialsqft=;dcp_newcommunityfacilitysqft=;dcp_newindustrialsqft=;dcp_residentialsqft=</t>
  </si>
  <si>
    <t>P1979M0671</t>
  </si>
  <si>
    <t>LDA, W118 ST, HARLEM/ E HARLEM MODEL CITIES AREA, 146-156 W*118 ST, 57 RENTAL REHAB UNITSFOR ELDERLY (LOTS 53 56)</t>
  </si>
  <si>
    <t>a53af2be-1433-e811-812e-1458d04d95c0</t>
  </si>
  <si>
    <t>p1s7wrCakacWL38Xkca+QAW4ysBRUDQc+D4V340lZhiJt1DQa0k1ocAmmPeldUgHDd/aYPiK4YoiaSc14DOoTg==:dcp_newcommercialsqft=;dcp_newcommunityfacilitysqft=;dcp_newindustrialsqft=;dcp_residentialsqft=</t>
  </si>
  <si>
    <t>P1979M0676</t>
  </si>
  <si>
    <t>101 PARK AVE ASSOC</t>
  </si>
  <si>
    <t>SPEC PERMIT (ZR 74-22),CONST A 46-ST OFFICE BLDG INCL URBAN*PLAZA, E/S PARK AV BET E 40ST &amp; E 41 ST - 101 PARK AV (LOTS*18-10, 62 69) (POPS)</t>
  </si>
  <si>
    <t>4bc654db-1433-e811-812a-1458d04d06c8</t>
  </si>
  <si>
    <t>ZEyo/K7D/U8gjPGjHwZNf+0kcZckp6OpwczmXUG5B3RHwcu4LcUJtRvX9P8cdoJso8FIu9ZC6Jua4THYybpVIw==:dcp_newcommercialsqft=;dcp_newcommunityfacilitysqft=;dcp_newindustrialsqft=;dcp_residentialsqft=</t>
  </si>
  <si>
    <t>P1979M0677</t>
  </si>
  <si>
    <t>SHAPIRO LAWN ASSOC</t>
  </si>
  <si>
    <t>CERT (ZR 42-141) TO PERMIT MODIF OF ZR 42-14(D)(D) FOR*JOINT WORKING/LIVING QUARTERS FOR ARTISTS IN M1-5A DIST,*106 SPRING ST (LOT 21)</t>
  </si>
  <si>
    <t>a73af2be-1433-e811-812e-1458d04d95c0</t>
  </si>
  <si>
    <t>yTY/VO+ScmQSvIfY2LxA1Njou6xNfLXQ06O1jb6BW4zBuUwKgwkWTJVCHgsV+nGWZ9lrQ5qnfowYbAFSr4Xe/A==:dcp_newcommercialsqft=;dcp_newcommunityfacilitysqft=;dcp_newindustrialsqft=;dcp_residentialsqft=</t>
  </si>
  <si>
    <t>P1979M0678</t>
  </si>
  <si>
    <t>93 MERCER ST</t>
  </si>
  <si>
    <t>CERT (ZR 42-141) TO PERMIT MODIF OF ZR 42-14(D)(D) FOR*JOINT WORKING/LIVING QUARTERS FOR ARTISTS IN M1-5A DIST.</t>
  </si>
  <si>
    <t>4ec654db-1433-e811-812a-1458d04d06c8</t>
  </si>
  <si>
    <t>9QUmmPmdSARiUt65piczM0BZLbGFEvmILa2cF3EoK2htWx2RdltSyJwMCa3dkYBaNy/4+4mF/LJu4hravXbXMg==:dcp_newcommercialsqft=;dcp_newcommunityfacilitysqft=;dcp_newindustrialsqft=;dcp_residentialsqft=</t>
  </si>
  <si>
    <t>P1979M0683</t>
  </si>
  <si>
    <t>NYSDOH</t>
  </si>
  <si>
    <t>P&amp;P, MANHATTAN WEST, 135 W 106 ST</t>
  </si>
  <si>
    <t>a93af2be-1433-e811-812e-1458d04d95c0</t>
  </si>
  <si>
    <t>0d+bsZQM5InLTQQhQeFx8YmY1wNTVCNa4o7kavDQoY8VxfPPAUzAqZp7n5Xscm68dFM4V+6iF+ygMydfv9TysA==:dcp_newcommercialsqft=;dcp_newcommunityfacilitysqft=;dcp_newindustrialsqft=;dcp_residentialsqft=</t>
  </si>
  <si>
    <t>P1979M0688</t>
  </si>
  <si>
    <t>MINOR CHANGE TO LENOXVILLE PLAN CHANGING DEMOLITION OF*EXIST BLDGS TO REHAB, 20, 22, 24, 26, 30 LENOX AV (LOTS 1 3*4 6 9 71)</t>
  </si>
  <si>
    <t>50c654db-1433-e811-812a-1458d04d06c8</t>
  </si>
  <si>
    <t>vtnVzPrv1CrMNC4PZ63KH3Ai43/FrhXvXz/n0L0UTliFOb0ixuyDmCeKehjBSzlS4Bq6A8LwJ42XP8BfUcxAsA==:dcp_newcommercialsqft=;dcp_newcommunityfacilitysqft=;dcp_newindustrialsqft=;dcp_residentialsqft=</t>
  </si>
  <si>
    <t>P1979M0689</t>
  </si>
  <si>
    <t>3YR LEASE TO KATZ PARKING SYSTEMS, INC. OF PIER 9 (LOT 12)</t>
  </si>
  <si>
    <t>ab3af2be-1433-e811-812e-1458d04d95c0</t>
  </si>
  <si>
    <t>kgOSnKTJEQYc8Ovj393BqGCgnVZC32YLgBIkkVavxpgqzSYZprVUJwv58GopyNBDWb9UEsQMn2XtffsDv3sV8A==:dcp_newcommercialsqft=;dcp_newcommunityfacilitysqft=;dcp_newindustrialsqft=;dcp_residentialsqft=</t>
  </si>
  <si>
    <t>P1979M0690</t>
  </si>
  <si>
    <t>3YR LEASE TO KATZ PARKING SYSTEMS, INC. OF PIER 11 (LOT 18)</t>
  </si>
  <si>
    <t>52c654db-1433-e811-812a-1458d04d06c8</t>
  </si>
  <si>
    <t>mRd2G1Kj21/IfLUIF8eb4M/d4wcCh9JFazuYsx5fHcnW541SWkga9g/G8oSM/JAJdFiPSaWymCPFxSIbI25jLw==:dcp_newcommercialsqft=;dcp_newcommunityfacilitysqft=;dcp_newindustrialsqft=;dcp_residentialsqft=</t>
  </si>
  <si>
    <t>P1979M0691</t>
  </si>
  <si>
    <t>3-YR LEASE TO PLAZA PARKING SYSTEMS, 10 CITY-OWNED*PROPERTIES ON MARGINAL STREET, FROM PIER A TO WARREN STREET</t>
  </si>
  <si>
    <t>ad3af2be-1433-e811-812e-1458d04d95c0</t>
  </si>
  <si>
    <t>+xZE6cl37qWrOrve+gUMSkZs61r+HCswYc9X1L06pGhdaPbQsDqxf1aJJrLbF2GISdtGhXxA4vHessVX2F+qBA==:dcp_newcommercialsqft=;dcp_newcommunityfacilitysqft=;dcp_newindustrialsqft=;dcp_residentialsqft=</t>
  </si>
  <si>
    <t>P1979M0692</t>
  </si>
  <si>
    <t>3-YR LEASE TO THE A.J. PARKING CORP, CITY OWNED PROPERTY ON*MARGINAL ST, IMMEDIATELY N/O BROOKLYN BRIDGE</t>
  </si>
  <si>
    <t>55c654db-1433-e811-812a-1458d04d06c8</t>
  </si>
  <si>
    <t>hCXnKoawRXKTGXZs96OOKLlUP3s52/8Y39jKkP4Q9BD6NpOIHcpwURCmSwWxOGfiPiqWL+nNnkOUDynmej3q6A==:dcp_newcommercialsqft=;dcp_newcommunityfacilitysqft=;dcp_newindustrialsqft=;dcp_residentialsqft=</t>
  </si>
  <si>
    <t>P1979M0693</t>
  </si>
  <si>
    <t>3-YR LEASE TO HARRY LITT FOR PUBLIC PARKING, AT*INTERSECTION OF W32ND ST &amp; MARGINAL STREET</t>
  </si>
  <si>
    <t>af3af2be-1433-e811-812e-1458d04d95c0</t>
  </si>
  <si>
    <t>x2tO7SIeyfGEzQEXmdqzXSkhdVeCt8zGKN/X/ayOBtAM9iuiTI7vICNmShQaSmb/ZTwSFaYcQNaET00ZX/DHgA==:dcp_newcommercialsqft=;dcp_newcommunityfacilitysqft=;dcp_newindustrialsqft=;dcp_residentialsqft=</t>
  </si>
  <si>
    <t>P1979M0694</t>
  </si>
  <si>
    <t>LDA, 113-115 E 101 ST (BET PARK &amp; LEXINGTON AVS, LOT 5),*OPENSPACE - 1349 PARK AV (LOT 4), SWEAT EQUITY ATTACHED*OPEN SPACE</t>
  </si>
  <si>
    <t>57c654db-1433-e811-812a-1458d04d06c8</t>
  </si>
  <si>
    <t>XYoXjkBa/kv+AJQMi0fjQCELgIiOXMFF9Ya2/khKtzyqcMmNU/QcDK1o9VDrO2Uyhc4nBDAg4QDP8ODYagRubQ==:dcp_newcommercialsqft=;dcp_newcommunityfacilitysqft=;dcp_newindustrialsqft=;dcp_residentialsqft=</t>
  </si>
  <si>
    <t>P1979M0696</t>
  </si>
  <si>
    <t>CONSENT-10 YRS, OUTDOOR CAFE, OSTI CAFE &amp; CATERING CORP, ST*ANDREW'S PLAZA</t>
  </si>
  <si>
    <t>b13af2be-1433-e811-812e-1458d04d95c0</t>
  </si>
  <si>
    <t>aGGZr6fuI6v9ODnwnyCQLXhAz+mZtZXrTLHzmkjWxfB/6pQeNsH9iq8WG4MTeU41JZav0+K4G6LgFUhVRujLhw==:dcp_newcommercialsqft=;dcp_newcommunityfacilitysqft=;dcp_newindustrialsqft=;dcp_residentialsqft=</t>
  </si>
  <si>
    <t>P1979M0697</t>
  </si>
  <si>
    <t>ROGER'S RESTAURANT</t>
  </si>
  <si>
    <t>TOR RESTAURANT, INC</t>
  </si>
  <si>
    <t>MODIFIED RENEWAL TO CONST ENCLOSED SIDEWALK CAFE (PRESENTLY*UNENCLOSED)</t>
  </si>
  <si>
    <t>59c654db-1433-e811-812a-1458d04d06c8</t>
  </si>
  <si>
    <t>zs3a+Xk9GHW0uL7hb5xw4MQs01mlIwpVwYVijd1tB8kVLcTAaERYo5C3yc6x/c5vL07IUVK4TuD3QtiMu4iKCQ==:dcp_newcommercialsqft=;dcp_newcommunityfacilitysqft=;dcp_newindustrialsqft=;dcp_residentialsqft=</t>
  </si>
  <si>
    <t>P1979M0698</t>
  </si>
  <si>
    <t>RUELLES</t>
  </si>
  <si>
    <t>RUELLES BOUTIQUE, LTD</t>
  </si>
  <si>
    <t>CONSENT-UNENCLOSED SIDEWALK CAFE</t>
  </si>
  <si>
    <t>b33af2be-1433-e811-812e-1458d04d95c0</t>
  </si>
  <si>
    <t>fT4mVmaJbAcsuMWWGvwbCH1YAiOpNIn0/9CB+bhE7Xzh2mMjb/MFfEjGvHDvQ2LuY+NUeXjtcMq7PMiRd7z43w==:dcp_newcommercialsqft=;dcp_newcommunityfacilitysqft=;dcp_newindustrialsqft=;dcp_residentialsqft=</t>
  </si>
  <si>
    <t>P1979M0699</t>
  </si>
  <si>
    <t>SILVER STAR RESTAURANT</t>
  </si>
  <si>
    <t>SILVER STAR RESTAURANT, INC</t>
  </si>
  <si>
    <t>5-YR RENEWAL-ENCLOSED SIDEWALK CAFE</t>
  </si>
  <si>
    <t>5cc654db-1433-e811-812a-1458d04d06c8</t>
  </si>
  <si>
    <t>0pQmMXIExC86dZPqePIW2dokERdBJcfth/tFLWNyGsLVXh2P9ik6hkz1Eikhk0aKvkIiPMYQ92tfNbbx5V2vGQ==:dcp_newcommercialsqft=;dcp_newcommunityfacilitysqft=;dcp_newindustrialsqft=;dcp_residentialsqft=</t>
  </si>
  <si>
    <t>P1979M0700</t>
  </si>
  <si>
    <t>TIN PALACE</t>
  </si>
  <si>
    <t>SHERLOCK, JACK</t>
  </si>
  <si>
    <t>RENEWAL-ENCLOSED SIDEWALK CAFE, TIN PALACE, 325 BOWERY</t>
  </si>
  <si>
    <t>b53af2be-1433-e811-812e-1458d04d95c0</t>
  </si>
  <si>
    <t>+Ck/797G2pciW311/NPr2eTxMVFmfZK6pUAkK096ImRp24ciVjDBi0yu7629vPl4VZKUdT6GQxMdT5/LriwG5w==:dcp_newcommercialsqft=;dcp_newcommunityfacilitysqft=;dcp_newindustrialsqft=;dcp_residentialsqft=</t>
  </si>
  <si>
    <t>P1979M0701</t>
  </si>
  <si>
    <t>MURRO'S RESTAURANT</t>
  </si>
  <si>
    <t>MURO RESTAURANT  CORP</t>
  </si>
  <si>
    <t>CONSENT TO CONSTRUCT AN ENCLOSED_SIDEWALK CAFE</t>
  </si>
  <si>
    <t>5ec654db-1433-e811-812a-1458d04d06c8</t>
  </si>
  <si>
    <t>dy4Wi10Si5CcECpkcYzH8yB3wRlqOu12nPMMsxcMZAFdZuFnCpIMbNGTDVRRw0sDGtSfzImnWeOcJnMTeAU+JQ==:dcp_newcommercialsqft=;dcp_newcommunityfacilitysqft=;dcp_newindustrialsqft=;dcp_residentialsqft=</t>
  </si>
  <si>
    <t>P1979M0702</t>
  </si>
  <si>
    <t>ISLE OF CAPRI</t>
  </si>
  <si>
    <t>CAFFE ISLE OF CAPRI, CORP</t>
  </si>
  <si>
    <t>1-YR CONSENT-ENCLOSED SIDEWALK CAFE</t>
  </si>
  <si>
    <t>b73af2be-1433-e811-812e-1458d04d95c0</t>
  </si>
  <si>
    <t>jQR291Yyu+OG2K60BU6JEPdkRlUsujUPe3IXCA4KBSwOgP9l3Jr+d6UDpRcIJ1E07WrFqeQkCmneP6WCgw6xTA==:dcp_newcommercialsqft=;dcp_newcommunityfacilitysqft=;dcp_newindustrialsqft=;dcp_residentialsqft=</t>
  </si>
  <si>
    <t>P1979M0703</t>
  </si>
  <si>
    <t>T.G.I. FRIDAY'S</t>
  </si>
  <si>
    <t>STILLMAN, ALLAN N</t>
  </si>
  <si>
    <t>REVOCABLE RENEWAL-CONSENT, ENCLOSED SIDEWALK CAFE</t>
  </si>
  <si>
    <t>60c654db-1433-e811-812a-1458d04d06c8</t>
  </si>
  <si>
    <t>XSECr8ePSLUEEBnU84/8WjBD5HxdGZ5TIfoggkfTbW6kNgXl18clzV7puf7PS0U6hGLYonafOEewVOTe8jd8gQ==:dcp_newcommercialsqft=;dcp_newcommunityfacilitysqft=;dcp_newindustrialsqft=;dcp_residentialsqft=</t>
  </si>
  <si>
    <t>P1979M0704</t>
  </si>
  <si>
    <t>JEWEL RESTAURANT</t>
  </si>
  <si>
    <t>WILLIS-CELY TRADING CO, INC</t>
  </si>
  <si>
    <t>CONSENT- ENCLOSED SIDEWALK CAFE</t>
  </si>
  <si>
    <t>b93af2be-1433-e811-812e-1458d04d95c0</t>
  </si>
  <si>
    <t>gMf3M6HDTrCKTJyQ3Q/c5HiPKMJ28ODjmg0mpiyd7HP7YY4QgL9ASHszbb3E1iO7S2B/5S8StKKdzlyjsEA/Wg==:dcp_newcommercialsqft=;dcp_newcommunityfacilitysqft=;dcp_newindustrialsqft=;dcp_residentialsqft=</t>
  </si>
  <si>
    <t>P1979M0705</t>
  </si>
  <si>
    <t>ENCORE</t>
  </si>
  <si>
    <t>CARMA RESTAURANT, INC</t>
  </si>
  <si>
    <t>62c654db-1433-e811-812a-1458d04d06c8</t>
  </si>
  <si>
    <t>x/cGFDgiMhGhU9YeQbjrBwWEFrqwj4KbqgTr66RJNDJamp549LlCrXzBwlSvGyx4BQWhihA+NSzo60EcdFAFQQ==:dcp_newcommercialsqft=;dcp_newcommunityfacilitysqft=;dcp_newindustrialsqft=;dcp_residentialsqft=</t>
  </si>
  <si>
    <t>P1979M0706</t>
  </si>
  <si>
    <t>BUCHBINDER'S RESTAURANT</t>
  </si>
  <si>
    <t>BUCHBINDER'S RESTAURANT, INC.</t>
  </si>
  <si>
    <t>REVOCABLE CONSENT - ENCLOSED SIDEWALK CAFE</t>
  </si>
  <si>
    <t>bb3af2be-1433-e811-812e-1458d04d95c0</t>
  </si>
  <si>
    <t>G2RahOzCPyHGRSNqpHnyMKwM+DdlmKc0qSAnkm5w1OADFs1WKfvo4IJdf5ZSBj0ucu4YiscNpTj83OurU8LXaw==:dcp_newcommercialsqft=;dcp_newcommunityfacilitysqft=;dcp_newindustrialsqft=;dcp_residentialsqft=</t>
  </si>
  <si>
    <t>P1979M0707</t>
  </si>
  <si>
    <t>NOAH'S ARK</t>
  </si>
  <si>
    <t>1205 1ST AVE REST. CORP.</t>
  </si>
  <si>
    <t>REVOCABLE RENEWAL/CONSENT, ENCLOSED SIDEWALK CAFE</t>
  </si>
  <si>
    <t>65c654db-1433-e811-812a-1458d04d06c8</t>
  </si>
  <si>
    <t>lP3/xZLhWFoWyoCK5+cI35p2j7njAts0B2KYs8ZdmzArgdwgiari7pS/eMG4FCv9eUr1Hpi58UYeVSytXBOoPA==:dcp_newcommercialsqft=;dcp_newcommunityfacilitysqft=;dcp_newindustrialsqft=;dcp_residentialsqft=</t>
  </si>
  <si>
    <t>P1979M0708</t>
  </si>
  <si>
    <t>CRONIES</t>
  </si>
  <si>
    <t>JOHN L. SAGER</t>
  </si>
  <si>
    <t>bd3af2be-1433-e811-812e-1458d04d95c0</t>
  </si>
  <si>
    <t>5HKqOzmuIJ25JG3ciKyQ5N42kBMo6JvUe+LK+V3OTbyMF069VU5M+l7e1LDLWMLmIpfurr3sYe/RYmUOTm7DYw==:dcp_newcommercialsqft=;dcp_newcommunityfacilitysqft=;dcp_newindustrialsqft=;dcp_residentialsqft=</t>
  </si>
  <si>
    <t>P1979M0709</t>
  </si>
  <si>
    <t>VITELAS, JOHN</t>
  </si>
  <si>
    <t>CONSENT-RENEWAL, UNENCLOSED SIDEWALK CAFE</t>
  </si>
  <si>
    <t>67c654db-1433-e811-812a-1458d04d06c8</t>
  </si>
  <si>
    <t>i3IybNItxipFELWpyQv0Het0ql09G2QYRv1e3qAcWCg+rxFW2B0FXRn1RpCDTzjSEKzIPe/zYRJAsPBFOX77yg==:dcp_newcommercialsqft=;dcp_newcommunityfacilitysqft=;dcp_newindustrialsqft=;dcp_residentialsqft=</t>
  </si>
  <si>
    <t>P1979M0710</t>
  </si>
  <si>
    <t>EMILIO'S RESTAURANT</t>
  </si>
  <si>
    <t>bf3af2be-1433-e811-812e-1458d04d95c0</t>
  </si>
  <si>
    <t>YNlRiTjOv1lY27o3j74stVHHFaiA881K0KVjDR6N0FhnJxmcp3TtmTVupxw62HqA+Cn1D0Xz3w1y5IdB8XW0IQ==:dcp_newcommercialsqft=;dcp_newcommunityfacilitysqft=;dcp_newindustrialsqft=;dcp_residentialsqft=</t>
  </si>
  <si>
    <t>P1979M0711</t>
  </si>
  <si>
    <t>MONTANA EVE</t>
  </si>
  <si>
    <t>FLUFFY REST, INC.</t>
  </si>
  <si>
    <t>MONTANA EVE, RENEWAL-UNENCLOSED/ENCLOSED SIDEWALK CAFE</t>
  </si>
  <si>
    <t>69c654db-1433-e811-812a-1458d04d06c8</t>
  </si>
  <si>
    <t>E6tgkhx3NAnM07BUdvwWNKzNrwI2lLNzPM3aZGE0e0MV6izL42YmoxZpvDyMnca3wKtsRBsChp7x7Tcbr3kMaA==:dcp_newcommercialsqft=;dcp_newcommunityfacilitysqft=;dcp_newindustrialsqft=;dcp_residentialsqft=</t>
  </si>
  <si>
    <t>P1979M0712</t>
  </si>
  <si>
    <t>O'HENRY'S</t>
  </si>
  <si>
    <t>NADDEO, SANTINA</t>
  </si>
  <si>
    <t>CONSENT-RENEWAL, ENCLOSED SIDEWALK CAFE</t>
  </si>
  <si>
    <t>40abe8c4-1433-e811-812e-1458d04d95c0</t>
  </si>
  <si>
    <t>FOhnOMbDleafUpW5GlsXPJ7qeTQ9EdTPra218JRx3yV2PgVe0VxzO6FC8ASe5GBAkwmqjeGzcn61s90/5mS3eA==:dcp_newcommercialsqft=;dcp_newcommunityfacilitysqft=;dcp_newindustrialsqft=;dcp_residentialsqft=</t>
  </si>
  <si>
    <t>P1979M0713</t>
  </si>
  <si>
    <t>FULTON'S CAFE</t>
  </si>
  <si>
    <t>GERALD COHEN</t>
  </si>
  <si>
    <t>RENEWAL-ENCLOSED SIDEWALK CAFE</t>
  </si>
  <si>
    <t>6cc654db-1433-e811-812a-1458d04d06c8</t>
  </si>
  <si>
    <t>Jy6B7I4erAdGidLejMR6r9+ul5m73JR5aCKznZN9/u6HHNa5/ZrZp2rUyimlujLHTXIFpP6Um2swX19/JXan9A==:dcp_newcommercialsqft=;dcp_newcommunityfacilitysqft=;dcp_newindustrialsqft=;dcp_residentialsqft=</t>
  </si>
  <si>
    <t>P1979M0714</t>
  </si>
  <si>
    <t>HOBEAU'S</t>
  </si>
  <si>
    <t>CENTURY 53,INC.</t>
  </si>
  <si>
    <t>42abe8c4-1433-e811-812e-1458d04d95c0</t>
  </si>
  <si>
    <t>w7Jcq72o7K0G1WBxAtcas9oNWVLqQu1Krgs6623ByWi8+kCKP+1XlMzPhIjP8JyY+qVWarFOTERuI2PV1mF/4Q==:dcp_newcommercialsqft=;dcp_newcommunityfacilitysqft=;dcp_newindustrialsqft=;dcp_residentialsqft=</t>
  </si>
  <si>
    <t>P1979M0715</t>
  </si>
  <si>
    <t>SAMANTHA</t>
  </si>
  <si>
    <t>SHUJO RESTAURANT, INC</t>
  </si>
  <si>
    <t>6ec654db-1433-e811-812a-1458d04d06c8</t>
  </si>
  <si>
    <t>yBGXiGeBh/oL+DEXie/XufMsRGxb7qu/AuIoybK1LOWB0eqmcHs+RVY3MN45tcvem3qMiw8fpDRUySfocx1QzQ==:dcp_newcommercialsqft=;dcp_newcommunityfacilitysqft=;dcp_newindustrialsqft=;dcp_residentialsqft=</t>
  </si>
  <si>
    <t>P1979M0716</t>
  </si>
  <si>
    <t>OSBRO RESTAURANT,INC</t>
  </si>
  <si>
    <t>OSCAR Z. IANELLO</t>
  </si>
  <si>
    <t>RENEWAL-CONSENT TO OPERATE AN_UNENCLOSED SIDEWALK CAFE</t>
  </si>
  <si>
    <t>44abe8c4-1433-e811-812e-1458d04d95c0</t>
  </si>
  <si>
    <t>ydQQ7m9aj2v+wBOUzhixQNluAincCAAHSP9zfDO+T9RW5vzgEdUvE0WNdq1mKIEjNLUheRH4uFPGo0TxXV0v/Q==:dcp_newcommercialsqft=;dcp_newcommunityfacilitysqft=;dcp_newindustrialsqft=;dcp_residentialsqft=</t>
  </si>
  <si>
    <t>P1979M0717</t>
  </si>
  <si>
    <t>SHARMA RESTAURANT</t>
  </si>
  <si>
    <t>SHARMA RESTAURANT, INC</t>
  </si>
  <si>
    <t>RENEWAL- ENCLOSED SIDEWALK CAFE</t>
  </si>
  <si>
    <t>70c654db-1433-e811-812a-1458d04d06c8</t>
  </si>
  <si>
    <t>Kil0VY2QWaCpp9evdp8B3dlkKe/8c70/ImpQQdAhvvb9ieGsWGmCKzEObn5xiM77yhRQ+57thd/DCC0qVyr8Mg==:dcp_newcommercialsqft=;dcp_newcommunityfacilitysqft=;dcp_newindustrialsqft=;dcp_residentialsqft=</t>
  </si>
  <si>
    <t>P1979M0718</t>
  </si>
  <si>
    <t>FARNIES</t>
  </si>
  <si>
    <t>J.H. FARNIES, INC</t>
  </si>
  <si>
    <t>46abe8c4-1433-e811-812e-1458d04d95c0</t>
  </si>
  <si>
    <t>Bf1vl4Hi7V3w/7Ub2njLUIW5CyJUDreyvmJ+umEup5W7AAZRnKAzJDXeyxasd4I04B/CvJnI7B/pN2J8YJaJKA==:dcp_newcommercialsqft=;dcp_newcommunityfacilitysqft=;dcp_newindustrialsqft=;dcp_residentialsqft=</t>
  </si>
  <si>
    <t>P1979M0719</t>
  </si>
  <si>
    <t>JOE GLEASON'S THE PUBLIC HOUSE</t>
  </si>
  <si>
    <t>COSMOPOLITAN RESTAURANT, INC</t>
  </si>
  <si>
    <t>CONSENT - UNENCLOSED SIDEWALK CAFE</t>
  </si>
  <si>
    <t>72c654db-1433-e811-812a-1458d04d06c8</t>
  </si>
  <si>
    <t>nsqaFBMck0wILMXwz6vyNL7uRgwfM4PX7upx3dy+K/0P3I3OuAjH1pWXYyn8gA0iJuLAL+lcCHtc3VYb3WG5jA==:dcp_newcommercialsqft=;dcp_newcommunityfacilitysqft=;dcp_newindustrialsqft=;dcp_residentialsqft=</t>
  </si>
  <si>
    <t>P1979M0720</t>
  </si>
  <si>
    <t>THE SALOON</t>
  </si>
  <si>
    <t>S.B. RESTAURANT, 64 ST INC</t>
  </si>
  <si>
    <t>RENEWAL OF CONSENT-UNENCLOSED SIDEWALK CAFE</t>
  </si>
  <si>
    <t>48abe8c4-1433-e811-812e-1458d04d95c0</t>
  </si>
  <si>
    <t>nEBWVaqw/mu8gV7sc+gAtwHph74Lvqm/tFIYBz3idIAVZTIbwBssNp2BVCpG8GaTTObzbGYooVJ2on+1E2ZFoQ==:dcp_newcommercialsqft=;dcp_newcommunityfacilitysqft=;dcp_newindustrialsqft=;dcp_residentialsqft=</t>
  </si>
  <si>
    <t>P1979M0721</t>
  </si>
  <si>
    <t>DALY'S DANDELION</t>
  </si>
  <si>
    <t>DALY'S 3 AVE &amp; E16 ST CAFE</t>
  </si>
  <si>
    <t>RENEWAL-CONSENT, ENCLOSED SIDEWALK CAFE</t>
  </si>
  <si>
    <t>75c654db-1433-e811-812a-1458d04d06c8</t>
  </si>
  <si>
    <t>quHbqh38WzD/sjG6wv4nzcP4SmJze+dNeOmH4RWGGutJGB3xoNHeLUQHZsny5YxF6UdHOWWkG2aAxM7knb4tlA==:dcp_newcommercialsqft=;dcp_newcommunityfacilitysqft=;dcp_newindustrialsqft=;dcp_residentialsqft=</t>
  </si>
  <si>
    <t>P1979M0722</t>
  </si>
  <si>
    <t>345 2ND AVE,N/W/C E20TH ST</t>
  </si>
  <si>
    <t>NARROW BACKS</t>
  </si>
  <si>
    <t>4aabe8c4-1433-e811-812e-1458d04d95c0</t>
  </si>
  <si>
    <t>mrQshf1psXtSvLeDhk7X0bp6Et8KvmanFwlytV9C++mAPBKFcGTAxEdaJQ39OHKuMLNZqKt6kWYcQR1exad8kw==:dcp_newcommercialsqft=;dcp_newcommunityfacilitysqft=;dcp_newindustrialsqft=;dcp_residentialsqft=</t>
  </si>
  <si>
    <t>P1979M0723</t>
  </si>
  <si>
    <t>WOLFS DELI</t>
  </si>
  <si>
    <t>WOLF'S DELI CORP</t>
  </si>
  <si>
    <t>77c654db-1433-e811-812a-1458d04d06c8</t>
  </si>
  <si>
    <t>Ev+8asIUvrSSyafQ1bvygEfOow6SrSc94lpnSkF5iOKgaEgi3H/oXCilekbYcTM2Em0QtktC3VnFHvJNB6MhIg==:dcp_newcommercialsqft=;dcp_newcommunityfacilitysqft=;dcp_newindustrialsqft=;dcp_residentialsqft=</t>
  </si>
  <si>
    <t>P1979M0724</t>
  </si>
  <si>
    <t>THE WOK</t>
  </si>
  <si>
    <t>TICHO TRADING, INC</t>
  </si>
  <si>
    <t>4cabe8c4-1433-e811-812e-1458d04d95c0</t>
  </si>
  <si>
    <t>SZlF4vWgVyGWGnDbLiuSwCc/uM4/sygZx08fd4OLv8wL6PL32tdR0VjDbDoA5R9XisrH6uIx6DAZbQT07Hx5DA==:dcp_newcommercialsqft=;dcp_newcommunityfacilitysqft=;dcp_newindustrialsqft=;dcp_residentialsqft=</t>
  </si>
  <si>
    <t>P1979M0725</t>
  </si>
  <si>
    <t>STEAK &amp; BREW BURGER</t>
  </si>
  <si>
    <t>1491 CORNER, INC</t>
  </si>
  <si>
    <t>REVOCABLE CONSENT FOR UNENCLOSED SIDEWALK CAFE</t>
  </si>
  <si>
    <t>79c654db-1433-e811-812a-1458d04d06c8</t>
  </si>
  <si>
    <t>k/HnsEc8bwtVE41hYsF3pestM31sl1jn+wogBfsZiQX4p4azdYca/KMqh/ueiJaYZh0WPnKUcPiIr5IXIPwvOA==:dcp_newcommercialsqft=;dcp_newcommunityfacilitysqft=;dcp_newindustrialsqft=;dcp_residentialsqft=</t>
  </si>
  <si>
    <t>P1979M0726</t>
  </si>
  <si>
    <t>OTTIMO PIZZA</t>
  </si>
  <si>
    <t>CHIOFALO &amp; SCIOLINO PIZZERIA, CORP</t>
  </si>
  <si>
    <t>4eabe8c4-1433-e811-812e-1458d04d95c0</t>
  </si>
  <si>
    <t>ZmwaaUYSy36oHzJoH6B/qzjrJYbUuAnblhs1jiLHnKjH3yFr0PUJBzmpGG3n5pU2rGrLb78V0DiQ0nQ5DqXTkA==:dcp_newcommercialsqft=;dcp_newcommunityfacilitysqft=;dcp_newindustrialsqft=;dcp_residentialsqft=</t>
  </si>
  <si>
    <t>P1979M0727</t>
  </si>
  <si>
    <t>SUCH GOOD FRIENDS REST, INC</t>
  </si>
  <si>
    <t>7cc654db-1433-e811-812a-1458d04d06c8</t>
  </si>
  <si>
    <t>wASfuVvAFYqJPOFri4hpwlQDe1/OphoMA0sK1KbgPguZncwxToCyH3alQZVJ1B1iSATmqKPAKdqp7aYdnulhJg==:dcp_newcommercialsqft=;dcp_newcommunityfacilitysqft=;dcp_newindustrialsqft=;dcp_residentialsqft=</t>
  </si>
  <si>
    <t>P1979M0729</t>
  </si>
  <si>
    <t>GOOGIE'S</t>
  </si>
  <si>
    <t>JAMES BENEDETTO</t>
  </si>
  <si>
    <t>50abe8c4-1433-e811-812e-1458d04d95c0</t>
  </si>
  <si>
    <t>iwh1ddwSt1EQq2vMeUpvF2GKB8hyk4T4N/qkL2mH/qSmTappF2ZL1y8xtgWfssgocQg6Sw00NyqvA/2EJCAHCA==:dcp_newcommercialsqft=;dcp_newcommunityfacilitysqft=;dcp_newindustrialsqft=;dcp_residentialsqft=</t>
  </si>
  <si>
    <t>P1979M0730</t>
  </si>
  <si>
    <t>WILLIE'S</t>
  </si>
  <si>
    <t>WILLIAM MORRISON</t>
  </si>
  <si>
    <t>7ec654db-1433-e811-812a-1458d04d06c8</t>
  </si>
  <si>
    <t>4HvvyA9r2TbF/7smt/AsG49f2VkA3s3aEDt48LsSvYc3XZItRKoufuiQkbMmZU/Yq8+m0DK2UupCTFH0yk4YHQ==:dcp_newcommercialsqft=;dcp_newcommunityfacilitysqft=;dcp_newindustrialsqft=;dcp_residentialsqft=</t>
  </si>
  <si>
    <t>P1979M0731</t>
  </si>
  <si>
    <t>76 W69TH ST,197 COLUMBUS AVE</t>
  </si>
  <si>
    <t>AKBAS &amp; SOMMEZ, INC</t>
  </si>
  <si>
    <t>52abe8c4-1433-e811-812e-1458d04d95c0</t>
  </si>
  <si>
    <t>8ViawdI9RMm/y/tj+MN6dKmxFOttZJbPsZ3J4Dvd0fgv+6RC/kixnxoVGFUOB916twHm+CB2y0hcGt6pF3KcJg==:dcp_newcommercialsqft=;dcp_newcommunityfacilitysqft=;dcp_newindustrialsqft=;dcp_residentialsqft=</t>
  </si>
  <si>
    <t>P1979M0732</t>
  </si>
  <si>
    <t>BOODLE'S RESTAURANT</t>
  </si>
  <si>
    <t>BOODLES RESTAURANT CORP</t>
  </si>
  <si>
    <t>80c654db-1433-e811-812a-1458d04d06c8</t>
  </si>
  <si>
    <t>/dw1vW+ivCzNRfYiTElG5lbk7uuIUnjgslvY1K5Mwai39teJSTIosnW3jzTkyJGynBhYOnPU+EYAXUScUXQpeg==:dcp_newcommercialsqft=;dcp_newcommunityfacilitysqft=;dcp_newindustrialsqft=;dcp_residentialsqft=</t>
  </si>
  <si>
    <t>P1979M0733</t>
  </si>
  <si>
    <t>DENNISES</t>
  </si>
  <si>
    <t>C.C. &amp; T. RESTAURANT, INC</t>
  </si>
  <si>
    <t>54abe8c4-1433-e811-812e-1458d04d95c0</t>
  </si>
  <si>
    <t>ZGwZ4zx6ilirTJ5dcEqdtlTSMnI3PTPKTVZBOWwDg484AAD58Z0jAQ2iWcZO+OrBMOwrMekhHqfWjhKS7PMPTw==:dcp_newcommercialsqft=;dcp_newcommunityfacilitysqft=;dcp_newindustrialsqft=;dcp_residentialsqft=</t>
  </si>
  <si>
    <t>P1979M0734</t>
  </si>
  <si>
    <t>STRAUS PARK CAFE</t>
  </si>
  <si>
    <t>82c654db-1433-e811-812a-1458d04d06c8</t>
  </si>
  <si>
    <t>dOO4adLO/nf3H753n4K2moE5R1PWso+Aw1oisUko5lTMUVR4heMX6cyhsG27nz+wIu5nu4TiWf721bdyJW407A==:dcp_newcommercialsqft=;dcp_newcommunityfacilitysqft=;dcp_newindustrialsqft=;dcp_residentialsqft=</t>
  </si>
  <si>
    <t>P1979M0735</t>
  </si>
  <si>
    <t>HACIENDA DEL SOL, INC</t>
  </si>
  <si>
    <t>56abe8c4-1433-e811-812e-1458d04d95c0</t>
  </si>
  <si>
    <t>lNe2r0Sxl6qLCELMLzolE/LjxWEkLuDtlFvSlsH3wEazsMBXi5LC1EvTbSrvSgYScWcBAikBis+P/XdYArfkBw==:dcp_newcommercialsqft=;dcp_newcommunityfacilitysqft=;dcp_newindustrialsqft=;dcp_residentialsqft=</t>
  </si>
  <si>
    <t>P1979M0736</t>
  </si>
  <si>
    <t>EMPIRE DINER</t>
  </si>
  <si>
    <t>85c654db-1433-e811-812a-1458d04d06c8</t>
  </si>
  <si>
    <t>iEoqYV6b7mzV4ChIHqImU24+thZY0ygP3Y0kPpOX99aucKFshdKgtkJFJRQtDaxQGEL6TceSWtTGNM94Ofh5iQ==:dcp_newcommercialsqft=;dcp_newcommunityfacilitysqft=;dcp_newindustrialsqft=;dcp_residentialsqft=</t>
  </si>
  <si>
    <t>P1979M0741</t>
  </si>
  <si>
    <t>SBJ RESTAURANT, INC</t>
  </si>
  <si>
    <t>58abe8c4-1433-e811-812e-1458d04d95c0</t>
  </si>
  <si>
    <t>FkK3uZp3v6R3MEupHcAQ+LkGaqEF2FcaUkU5P2F1mk4/vrPssbB7P8DONLA2N4iunjIJvPJv666y9OZVtJAhng==:dcp_newcommercialsqft=;dcp_newcommunityfacilitysqft=;dcp_newindustrialsqft=;dcp_residentialsqft=</t>
  </si>
  <si>
    <t>P1979M0743</t>
  </si>
  <si>
    <t>COPPER HATCH</t>
  </si>
  <si>
    <t>SPRESSO CAFE, INC</t>
  </si>
  <si>
    <t>87c654db-1433-e811-812a-1458d04d06c8</t>
  </si>
  <si>
    <t>X3HuqQ6x/xngjbb/D7WjuhWIWqr4m+jElQfdk3PgqOKzpV6xS4ytgZlQ8/mRyVz+CTE/4V8UDPDfy2WXTGXADg==:dcp_newcommercialsqft=;dcp_newcommunityfacilitysqft=;dcp_newindustrialsqft=;dcp_residentialsqft=</t>
  </si>
  <si>
    <t>P1979M0744</t>
  </si>
  <si>
    <t>STRUDEL CAFE, LTD</t>
  </si>
  <si>
    <t>5aabe8c4-1433-e811-812e-1458d04d95c0</t>
  </si>
  <si>
    <t>uWdM1lCLHb7DHtOC0rvRpVIttRBM+JvR64E8E9zvSUbsAQdFWywnrQpn0HJaOXJmMa9BclUfG2P0PKCbcwdnmw==:dcp_newcommercialsqft=;dcp_newcommunityfacilitysqft=;dcp_newindustrialsqft=;dcp_residentialsqft=</t>
  </si>
  <si>
    <t>P1979M0745</t>
  </si>
  <si>
    <t>8ac654db-1433-e811-812a-1458d04d06c8</t>
  </si>
  <si>
    <t>ivnTD9VB4rlAyXEttGWYvqiraFgFcdo3jVl95ObLFmiycJ211pp00g8JdT4sgEwFIZeEFoVg3blibS53PfR5Gw==:dcp_newcommercialsqft=;dcp_newcommunityfacilitysqft=;dcp_newindustrialsqft=;dcp_residentialsqft=</t>
  </si>
  <si>
    <t>P1979M0746</t>
  </si>
  <si>
    <t>NEW YORK BOAT YARD</t>
  </si>
  <si>
    <t>1562 PUB, INC</t>
  </si>
  <si>
    <t>5cabe8c4-1433-e811-812e-1458d04d95c0</t>
  </si>
  <si>
    <t>seab1D5WGrTDKaNImp1BJssJYcUtPA5PP3zT7EUDs5Ek/Y3I4f+qUaZvas4sG6RkG4Wqqhy6bG5Ve8EcBKk84Q==:dcp_newcommercialsqft=;dcp_newcommunityfacilitysqft=;dcp_newindustrialsqft=;dcp_residentialsqft=</t>
  </si>
  <si>
    <t>P1979M0747</t>
  </si>
  <si>
    <t>NAPOLI RESTAURANT</t>
  </si>
  <si>
    <t>LATALARDO, INC</t>
  </si>
  <si>
    <t>8cc654db-1433-e811-812a-1458d04d06c8</t>
  </si>
  <si>
    <t>sy+m0yPXrKFMFK5Wi6ZY6rKycX/Sawmt3uNmKXFdHxHPm/31sDXVbljRFO+0TIUrDEQSjyQtb6xywdF4VGH9Ew==:dcp_newcommercialsqft=;dcp_newcommunityfacilitysqft=;dcp_newindustrialsqft=;dcp_residentialsqft=</t>
  </si>
  <si>
    <t>P1979M0748</t>
  </si>
  <si>
    <t>5eabe8c4-1433-e811-812e-1458d04d95c0</t>
  </si>
  <si>
    <t>IfgJD2CnpkayZMl8YNUJysuDxZBLq0rVJvxWSKCYz+wDBW/mQ7tO+vhsYrgQ0WzRPwMyuwO+u3/JLZ0cwoPatw==:dcp_newcommercialsqft=;dcp_newcommunityfacilitysqft=;dcp_newindustrialsqft=;dcp_residentialsqft=</t>
  </si>
  <si>
    <t>P1979M0749</t>
  </si>
  <si>
    <t>SAZERAC HOUSE</t>
  </si>
  <si>
    <t>BEEF &amp; OYSTER BAR, INC</t>
  </si>
  <si>
    <t>8ec654db-1433-e811-812a-1458d04d06c8</t>
  </si>
  <si>
    <t>MzLEE5HHt20NREkzINhWhXUMVENTRzE13U/tmqpS3PTOFiAgKRozWaSyZLhCybbCCCDQJ0X2KQcqTaNVMRGdtQ==:dcp_newcommercialsqft=;dcp_newcommunityfacilitysqft=;dcp_newindustrialsqft=;dcp_residentialsqft=</t>
  </si>
  <si>
    <t>P1979M0750</t>
  </si>
  <si>
    <t>DE MARCHELIER</t>
  </si>
  <si>
    <t>DEMARCHELIER REST, INC</t>
  </si>
  <si>
    <t>RENEWAL-SIDEWALK CAFE</t>
  </si>
  <si>
    <t>60abe8c4-1433-e811-812e-1458d04d95c0</t>
  </si>
  <si>
    <t>Arp0HRWg3uVa3E8081TStd00COYw3XXFW1iVGjtL81vU49lQRB3fIseDR73y2I9USBysgKq04mLWsWlGNNXrZg==:dcp_newcommercialsqft=;dcp_newcommunityfacilitysqft=;dcp_newindustrialsqft=;dcp_residentialsqft=</t>
  </si>
  <si>
    <t>P1979M0751</t>
  </si>
  <si>
    <t>DOYLE'S CORNER RESTAURANT</t>
  </si>
  <si>
    <t>DOYLE'S CORNER, LTD.</t>
  </si>
  <si>
    <t>90c654db-1433-e811-812a-1458d04d06c8</t>
  </si>
  <si>
    <t>UZyuSB6ZZYH6Bavj6Iad/ZuBL/Ez26fYeR3MhXtusKIO1CquaV41rtAWj5XCl5yvSz5ZdFeormKuXharwjB62g==:dcp_newcommercialsqft=;dcp_newcommunityfacilitysqft=;dcp_newindustrialsqft=;dcp_residentialsqft=</t>
  </si>
  <si>
    <t>P1979M0752</t>
  </si>
  <si>
    <t>BAGEL NOSH</t>
  </si>
  <si>
    <t>BAGEL NEST, INC.</t>
  </si>
  <si>
    <t>CONSENT-EXTENSION, ENCLOSED SIDEWALK CAFE</t>
  </si>
  <si>
    <t>62abe8c4-1433-e811-812e-1458d04d95c0</t>
  </si>
  <si>
    <t>lGnzXexSIxOaEX7i/BogA4RrGw1H2dhRpMe9qWJUikmrlQfh+09fR+KVpoQT0jQgTgEfCA6nhPjJdVjWCtAlOA==:dcp_newcommercialsqft=;dcp_newcommunityfacilitysqft=;dcp_newindustrialsqft=;dcp_residentialsqft=</t>
  </si>
  <si>
    <t>P1979M0753</t>
  </si>
  <si>
    <t>O'MEILA'S, RENEWAL</t>
  </si>
  <si>
    <t>CAFE RESTAURANT, INC</t>
  </si>
  <si>
    <t>O'MEILA'S, RENEWAL-ENCLOSED SIDEWALK CAFE, 1559 2ND AVE,*S/W/C E81 STREET</t>
  </si>
  <si>
    <t>93c654db-1433-e811-812a-1458d04d06c8</t>
  </si>
  <si>
    <t>7zI8mqDv6ZSHSZmLN6f6QqpwWGtRVNLJk7X5plBVyZoNK3HiQcCUOcP5XkfBAwJwi+xchRmRyc7ZlsL/VinVNg==:dcp_newcommercialsqft=;dcp_newcommunityfacilitysqft=;dcp_newindustrialsqft=;dcp_residentialsqft=</t>
  </si>
  <si>
    <t>P1979M0754</t>
  </si>
  <si>
    <t>Flash Inn Renewal</t>
  </si>
  <si>
    <t>FLASH INN, INC.</t>
  </si>
  <si>
    <t>FLASH INN, RENEWAL-UNENCLOSED SIDEWALK CAFE, 107 MACOMBS*PL, N/S BET W154 ST &amp; W155 STS OVERLOOKING HARLEM RIVER DR</t>
  </si>
  <si>
    <t>64abe8c4-1433-e811-812e-1458d04d95c0</t>
  </si>
  <si>
    <t>2DV9Ae09tjD5K/+Hp9KnDtcffOWSUmDA5fk2ZoWlyB5kHck7hg4FZ1G9v6yHeNMd9mrfiiZK0lSBtIYEhEFluw==:dcp_newcommercialsqft=;dcp_newcommunityfacilitysqft=;dcp_newindustrialsqft=;dcp_residentialsqft=</t>
  </si>
  <si>
    <t>P1979M0755</t>
  </si>
  <si>
    <t>S.S.J.L. RESTAURANT CORP</t>
  </si>
  <si>
    <t>MARY'S FANCY, CONSENT-ENCLOSED SIDEWALK CAFE, 201 E57TH ST,*N/S AT E/S 3RD AVE</t>
  </si>
  <si>
    <t>95c654db-1433-e811-812a-1458d04d06c8</t>
  </si>
  <si>
    <t>z6DODw5RavoVQE2gou0gQLlTsqHvjE+ZHueUGlvVjPvl6nyupf9H2mziRrn+GtinozA01Oy2WsHmfgBWgo40sA==:dcp_newcommercialsqft=;dcp_newcommunityfacilitysqft=;dcp_newindustrialsqft=;dcp_residentialsqft=</t>
  </si>
  <si>
    <t>P1979M0756</t>
  </si>
  <si>
    <t>65 Irving</t>
  </si>
  <si>
    <t>65 IRVING PLACE RESTAURANT CORP</t>
  </si>
  <si>
    <t>CONSENT, UNENCL SIDEWALK CAFE, 65 IRVING PLACE (185 E 18*ST), NWC E 18 ST</t>
  </si>
  <si>
    <t>0d2e4ef3-1433-e811-812a-1458d04d06c8</t>
  </si>
  <si>
    <t>qKkktQI0i2v2AOPzd8nifpOon2UGEjtlhlMoM9XDt6d9Acr+nnK7tDwsibF9GGpBuoh8KmLbWS1oMBXVF//oEA==:dcp_newcommercialsqft=;dcp_newcommunityfacilitysqft=;dcp_newindustrialsqft=;dcp_residentialsqft=</t>
  </si>
  <si>
    <t>P1980M0002</t>
  </si>
  <si>
    <t>BPC</t>
  </si>
  <si>
    <t>CERT(ZR84-07), BATTERY PARK CITY FOR COMPLIANCE WITH*RESIDENTIAL OPEN SPACE USE</t>
  </si>
  <si>
    <t>2eb8e1dc-1433-e811-812e-1458d04d95c0</t>
  </si>
  <si>
    <t>TUMVgPrjsJzi6HR8MJZfzlNZzF/7Yqm3qrhqRIBZJUJiS+0RvsYaxzK8j4S4kVQTfr+1hV41xeDPAzDqGIkVMA==:dcp_newcommercialsqft=;dcp_newcommunityfacilitysqft=;dcp_newindustrialsqft=;dcp_residentialsqft=</t>
  </si>
  <si>
    <t>P1980M0003</t>
  </si>
  <si>
    <t>TERRANCE R. WILLIAMS, ESQ.</t>
  </si>
  <si>
    <t>CONSENT TO CONST A STAIRWAY, BENCH, ETC ON LIBERTY STREET</t>
  </si>
  <si>
    <t>102e4ef3-1433-e811-812a-1458d04d06c8</t>
  </si>
  <si>
    <t>ypqF2hRk4k+5fZKVfK8nh8dO8lyFNu/RVd7h54u0mu2gZZNlogB7bsVg5CmLYhu8/TKUbBJrwH2bax4jRA4xkg==:dcp_newcommercialsqft=;dcp_newcommunityfacilitysqft=;dcp_newindustrialsqft=;dcp_residentialsqft=</t>
  </si>
  <si>
    <t>P1980M0018</t>
  </si>
  <si>
    <t>458 W22TH ST</t>
  </si>
  <si>
    <t>EB -CEQR Application</t>
  </si>
  <si>
    <t>FISHERS, JACOB &amp; DONALD</t>
  </si>
  <si>
    <t>30b8e1dc-1433-e811-812e-1458d04d95c0</t>
  </si>
  <si>
    <t>ZmDxkKvsnDZs7NyF8W4WZsDIV8HBcpBjvis2GU6cor4r/tiEO9gbtEm7bRDg6NlzpGMpj+0ikaUeJZqSCt4xNg==:dcp_newcommercialsqft=;dcp_newcommunityfacilitysqft=;dcp_newindustrialsqft=;dcp_residentialsqft=</t>
  </si>
  <si>
    <t>P1980M0021</t>
  </si>
  <si>
    <t>DOLLAR SAVINGS BANK</t>
  </si>
  <si>
    <t>CHANGE IN STREET (ELIMINATE, DISCONTINUE &amp; CLOSE) COENTIES*ALLEY ALSO DELINEATION OF SIDEWALK, STREET &amp; UTILITY*EASEMENT (POPS)</t>
  </si>
  <si>
    <t>122e4ef3-1433-e811-812a-1458d04d06c8</t>
  </si>
  <si>
    <t>vxvps8KT99qT7Z7H3L1sz3i0UwS/aiZHYaRf88bWED8GsliwEKYsAWCCxp8W5icZnxIfbnm61KbmrusFi5lQUg==:dcp_newcommercialsqft=;dcp_newcommunityfacilitysqft=;dcp_newindustrialsqft=;dcp_residentialsqft=</t>
  </si>
  <si>
    <t>P1980M0024</t>
  </si>
  <si>
    <t>PR -Release of City's Interest</t>
  </si>
  <si>
    <t>RELEASE OF TAX COVENANT FROM 1847 WATER GRANT W/SAVINGS*CLAUSE REQUIRING TAXES BE PAID (E34 &amp; 1ST AVE ), LOT 1</t>
  </si>
  <si>
    <t>32b8e1dc-1433-e811-812e-1458d04d95c0</t>
  </si>
  <si>
    <t>5LeVN8Knts+lliC0k7UmWYXlc24Tm2piRmcjsm7FiVoXnJHsv0p2hKtoQRera6Kp2GDNIRo9WJAKul0HBi0p1A==:dcp_newcommercialsqft=;dcp_newcommunityfacilitysqft=;dcp_newindustrialsqft=;dcp_residentialsqft=</t>
  </si>
  <si>
    <t>P1980M0028</t>
  </si>
  <si>
    <t>NEISNER</t>
  </si>
  <si>
    <t>W. SIDE FED SR HSG INC</t>
  </si>
  <si>
    <t>MANHATTAN WEST, 135 W106 ST (LOT 10)</t>
  </si>
  <si>
    <t>142e4ef3-1433-e811-812a-1458d04d06c8</t>
  </si>
  <si>
    <t>3A4UrBtSv47lywwD0dXxivcp+Mu+MQIPL/vuFn8RuK0kQTVQhtW0HTCr7YmSgi24tf6SC1f7L94haNRCiIRx2A==:dcp_newcommercialsqft=;dcp_newcommunityfacilitysqft=;dcp_newindustrialsqft=;dcp_residentialsqft=</t>
  </si>
  <si>
    <t>P1980M0030</t>
  </si>
  <si>
    <t>407-13 E91TH ST</t>
  </si>
  <si>
    <t>NEWMAN, MILTON</t>
  </si>
  <si>
    <t>34b8e1dc-1433-e811-812e-1458d04d95c0</t>
  </si>
  <si>
    <t>1pQMOq37Gu73GZqAPVcShBuAr2M5++q8dNX/feUwlsAx3vr2J/cG0Iv56rbttVUEBfzLPw8HRjzP3st1Wu8W1g==:dcp_newcommercialsqft=;dcp_newcommunityfacilitysqft=;dcp_newindustrialsqft=;dcp_residentialsqft=</t>
  </si>
  <si>
    <t>P1980M0031</t>
  </si>
  <si>
    <t>135 W 106TH ST</t>
  </si>
  <si>
    <t>MANHATTAN WEST</t>
  </si>
  <si>
    <t>162e4ef3-1433-e811-812a-1458d04d06c8</t>
  </si>
  <si>
    <t>e0p80RLPSghO92akzmzfvaVoDca21EOhTr+zfcV8Ij2CImZdGIoPbfrY8/HILEq3pZWNJauFPLRQ+DruwaM6ew==:dcp_newcommercialsqft=;dcp_newcommunityfacilitysqft=;dcp_newindustrialsqft=;dcp_residentialsqft=</t>
  </si>
  <si>
    <t>P1980M0032</t>
  </si>
  <si>
    <t>SPERLING</t>
  </si>
  <si>
    <t>NYCPDC</t>
  </si>
  <si>
    <t>NEGOT SALE, C/O PROP, 623 W130 ST (LOT 17) OF VACANT IN-REM*LOT TO HIGHLAND OIL SERVICE INC, FOR PARKING FOR OIL*SERVICE CO (VEST POCKET)</t>
  </si>
  <si>
    <t>36b8e1dc-1433-e811-812e-1458d04d95c0</t>
  </si>
  <si>
    <t>mrUDIyxiBe0w/PTekWi7jzIHkci37/KDIq2iUxma1gcGlbAU8+Am+A4vtO7vYrgwuh99Y6nj2eYIYxUwb5GoVA==:dcp_newcommercialsqft=;dcp_newcommunityfacilitysqft=;dcp_newindustrialsqft=;dcp_residentialsqft=</t>
  </si>
  <si>
    <t>P1980M0037</t>
  </si>
  <si>
    <t>NEW YORK TELEPHONE</t>
  </si>
  <si>
    <t>N.Y. 55 MESEROLE ST, PARKING FACILITY, LT. 11,12,23,25</t>
  </si>
  <si>
    <t>182e4ef3-1433-e811-812a-1458d04d06c8</t>
  </si>
  <si>
    <t>k5hoyEBplmZ1Xx9uj+gjbpmNfHfCU6mUwOt1DfWotl6fLRRPHjD72mMOLqv4tH0MYsC3Tmc0nLJKiIE6J2/2bw==:dcp_newcommercialsqft=;dcp_newcommunityfacilitysqft=;dcp_newindustrialsqft=;dcp_residentialsqft=</t>
  </si>
  <si>
    <t>P1980M0054</t>
  </si>
  <si>
    <t>80 PINE ST</t>
  </si>
  <si>
    <t>COLE, H.M.</t>
  </si>
  <si>
    <t>CONVERSION OF MECHANICAL SPACE ON THE 12TH_FLOOR TO OFFICE*USE, LOT 17</t>
  </si>
  <si>
    <t>38b8e1dc-1433-e811-812e-1458d04d95c0</t>
  </si>
  <si>
    <t>rl5GTc6/pXkqDWL/msg1E9eVmde7JksG4jPJ1uuxw+/frElg9k4C5Cwx41MlhUQee7TglFZYXxf2bFekxNXSkQ==:dcp_newcommercialsqft=;dcp_newcommunityfacilitysqft=;dcp_newindustrialsqft=;dcp_residentialsqft=</t>
  </si>
  <si>
    <t>P1980M0055</t>
  </si>
  <si>
    <t>222 E64TH ST</t>
  </si>
  <si>
    <t>1b2e4ef3-1433-e811-812a-1458d04d06c8</t>
  </si>
  <si>
    <t>Fe1qV+xW+clNvt3bx5oCJzjPWi6C1IJjWNRJlXOveh+o8jqU2xDcsimSAwC6qIaAf8CZHXwyeWxabBU7M1Et1g==:dcp_newcommercialsqft=;dcp_newcommunityfacilitysqft=;dcp_newindustrialsqft=;dcp_residentialsqft=</t>
  </si>
  <si>
    <t>P1980M0059</t>
  </si>
  <si>
    <t>152 WOOSTER STREET CORP.</t>
  </si>
  <si>
    <t>CERT (ZR42-141) TO MODIFY SECTIONS (ZR42-14(D)D),*42-14(D)E), LOCATED AT 152 WOOSTER STREET IN SPECIAL SOHO*DISTRICT (LOT 10)</t>
  </si>
  <si>
    <t>3ab8e1dc-1433-e811-812e-1458d04d95c0</t>
  </si>
  <si>
    <t>6SZ0nwTo3tL4RNkE3qJ1YT0g1L2BPTtK6S4Un9M6IdedYmIs4ouk6n5DZ/242TiLItQUx0XJkg+uidNNnpttTA==:dcp_newcommercialsqft=;dcp_newcommunityfacilitysqft=;dcp_newindustrialsqft=;dcp_residentialsqft=</t>
  </si>
  <si>
    <t>P1980M0064</t>
  </si>
  <si>
    <t>HP -Plan &amp; Project/Land Disposition Agreement (LDA)</t>
  </si>
  <si>
    <t>PP/LDA-LOS TRES UNIDOS, SITE 4 &amp; P/O 22 (MILBANK FRAWLEY*CIRC URA) MADISON AVE BET E111 &amp; E112 STS</t>
  </si>
  <si>
    <t>1d2e4ef3-1433-e811-812a-1458d04d06c8</t>
  </si>
  <si>
    <t>vwX7kEVEsFpsxv7Kopj3puu1f1HjDbWCN+G9EGHIOsm22llEG7XKVrIcjTp9wjmynhpDvtlPPdDroa0ZxrIvRg==:dcp_newcommercialsqft=;dcp_newcommunityfacilitysqft=;dcp_newindustrialsqft=;dcp_residentialsqft=</t>
  </si>
  <si>
    <t>P1980M0067</t>
  </si>
  <si>
    <t>LOS TRES UNIDAS</t>
  </si>
  <si>
    <t>3cb8e1dc-1433-e811-812e-1458d04d95c0</t>
  </si>
  <si>
    <t>+Sc0UAfcbOJgohQylBf99xepG67ksXrZhaJYiTTP7VTYegxbg0YT/Skl85n7bMWbaMgfJornL6dJbAj0ze6sVA==:dcp_newcommercialsqft=;dcp_newcommunityfacilitysqft=;dcp_newindustrialsqft=;dcp_residentialsqft=</t>
  </si>
  <si>
    <t>P1980M0069</t>
  </si>
  <si>
    <t>10 CHATHAM SQ</t>
  </si>
  <si>
    <t>DAVID ENG, ARCH</t>
  </si>
  <si>
    <t>CERT (ZR95-041) FOR TRANSIT EASEMENT VOLUME TO ALTER A*5-STORY BLDG TO BE USED AS A BANK</t>
  </si>
  <si>
    <t>1f2e4ef3-1433-e811-812a-1458d04d06c8</t>
  </si>
  <si>
    <t>zOUi0Kf7uoDNtdGFGllRpZQe1HHQ/1nSGdfkKubh59tZoPnXHyTH8kwKCBHfsZPznKoG7yZPSQL6NoxZpkXD7w==:dcp_newcommercialsqft=;dcp_newcommunityfacilitysqft=;dcp_newindustrialsqft=;dcp_residentialsqft=</t>
  </si>
  <si>
    <t>P1980M0087</t>
  </si>
  <si>
    <t>38 W21TH ST</t>
  </si>
  <si>
    <t>GULTMAN, ARTHUR</t>
  </si>
  <si>
    <t>CONVERSION OF FACTORY BLDG INTO CLASS-A_APARTMENTS</t>
  </si>
  <si>
    <t>3eb8e1dc-1433-e811-812e-1458d04d95c0</t>
  </si>
  <si>
    <t>wICtnQFu2pyojGkulXzCegDf/ssRFXFnqFmyRTvruiB5oZsTDdxFxiPMH/n0l7Uqdm6p1bDbL0nrLjQqZ2KJXQ==:dcp_newcommercialsqft=;dcp_newcommunityfacilitysqft=;dcp_newindustrialsqft=;dcp_residentialsqft=</t>
  </si>
  <si>
    <t>P1980M0089</t>
  </si>
  <si>
    <t>CERT (ZR12-10) URBAN OPEN SPACE, 101 PARK AVE (LOTS*1,8-10,61,69) (POPS)</t>
  </si>
  <si>
    <t>212e4ef3-1433-e811-812a-1458d04d06c8</t>
  </si>
  <si>
    <t>7BT8kt7F8K50G0dlwRLBadQGLpq51pSAEOiAAuDQeYf5bMevJrdcc6ETCQhudyrKD3gV9XQ0KJktOy1EzINf3Q==:dcp_newcommercialsqft=;dcp_newcommunityfacilitysqft=;dcp_newindustrialsqft=;dcp_residentialsqft=</t>
  </si>
  <si>
    <t>P1980M0091</t>
  </si>
  <si>
    <t>LDA-433 W46TH ST (BL1056 LT18), 404 W48 ST(BL1057 LT37),*405 W48 ST (BL1058 LT 27), 413 W48 ST (BL1058 LT24), 504*W48 ST(BL1076 LT37)</t>
  </si>
  <si>
    <t>40b8e1dc-1433-e811-812e-1458d04d95c0</t>
  </si>
  <si>
    <t>19ymt5iJKmE0WUlJB20hI7MHwSmSf+2RHOMjwpYe17HBWbIEvthYubwrjcGNt6aImRqbtrFIEBZGzh+lmLHRIg==:dcp_newcommercialsqft=;dcp_newcommunityfacilitysqft=;dcp_newindustrialsqft=;dcp_residentialsqft=</t>
  </si>
  <si>
    <t>P1980M0097</t>
  </si>
  <si>
    <t>L. ROTHKRUG</t>
  </si>
  <si>
    <t>MN05;MN06</t>
  </si>
  <si>
    <t>AMEND. ZR99-042, CHANGE IN REQUIRED SIZE OF A ROOF GARDEN*ON A SMALL ZONING LOT IN SPEC MADISON AVE PRESERVATION*DISTRICT</t>
  </si>
  <si>
    <t>232e4ef3-1433-e811-812a-1458d04d06c8</t>
  </si>
  <si>
    <t>dW3NDac1GQn2T4pkmr0J7fmc+oFjyEP4WBTMgYyquQxKmJhQGjho0LH6AiTJxhebVvvCHpUJngd7VpYGsdDbOw==:dcp_newcommercialsqft=;dcp_newcommunityfacilitysqft=;dcp_newindustrialsqft=;dcp_residentialsqft=</t>
  </si>
  <si>
    <t>P1980M0103</t>
  </si>
  <si>
    <t>710 BROADWAY</t>
  </si>
  <si>
    <t>DONALD WESTON</t>
  </si>
  <si>
    <t>CERT(ZR42-141) TO MODIFY(ZR42-14(D)(C), TO PERMIT_CONVERSION*OF LOFT FOR JOINT LIVING/WKING QRTRS FOR_ARTISTS</t>
  </si>
  <si>
    <t>42b8e1dc-1433-e811-812e-1458d04d95c0</t>
  </si>
  <si>
    <t>funCfyAmFRLQEcAsVJBIeUNYgw+6YOTvrkv2ktAKrisRR7qvcYpxGLjZ9e+7pODV00s2bgZRaNpq+5HCcgsHTg==:dcp_newcommercialsqft=;dcp_newcommunityfacilitysqft=;dcp_newindustrialsqft=;dcp_residentialsqft=</t>
  </si>
  <si>
    <t>P1980M0108</t>
  </si>
  <si>
    <t>MN01;MN02;MN03;MN04;MN05;MN06;MN07;MN08</t>
  </si>
  <si>
    <t>AMENDMENT TO ZR TO REGULATE MANHATTAN PARKING</t>
  </si>
  <si>
    <t>77bc4af9-1433-e811-812a-1458d04d06c8</t>
  </si>
  <si>
    <t>fJxhGm7GBumqJhATAiwobXE6Z630SjnCdFDomntTp2FG9P7vvI0sNfgoAuufCQ1kggADvuKe9ID4d0vX0Eidjw==:dcp_newcommercialsqft=;dcp_newcommunityfacilitysqft=;dcp_newindustrialsqft=;dcp_residentialsqft=</t>
  </si>
  <si>
    <t>P1980M0110</t>
  </si>
  <si>
    <t>177 E79TH ST</t>
  </si>
  <si>
    <t>EN -CEQR Application</t>
  </si>
  <si>
    <t>CHURGIN, SY</t>
  </si>
  <si>
    <t>177 E79 ST (LOT 130)</t>
  </si>
  <si>
    <t>44b8e1dc-1433-e811-812e-1458d04d95c0</t>
  </si>
  <si>
    <t>ClRR4BjV4jWsdgHdAAp1whMouQ0hZj+Ev81Ypzg4qeUzrI1Am1meeGqZNlrgidlgYZUBNg1ESggp1ekXNrYHdg==:dcp_newcommercialsqft=;dcp_newcommunityfacilitysqft=;dcp_newindustrialsqft=;dcp_residentialsqft=</t>
  </si>
  <si>
    <t>P1980M0111</t>
  </si>
  <si>
    <t>LABEL, SHELDON</t>
  </si>
  <si>
    <t>101 PARK AV, 46 STY OFFICE BLDG (LOT 1,8,9,10,62,69)</t>
  </si>
  <si>
    <t>79bc4af9-1433-e811-812a-1458d04d06c8</t>
  </si>
  <si>
    <t>iTBwvBrP7np6xuK0lB0dKnxSM4Kibz/VGhXPc+bh8ku37jyJ4r0oQYqSo2oTZooTH7roaFx6nBNr66GXOKX60g==:dcp_newcommercialsqft=;dcp_newcommunityfacilitysqft=;dcp_newindustrialsqft=;dcp_residentialsqft=</t>
  </si>
  <si>
    <t>P1980M0120</t>
  </si>
  <si>
    <t>PARISH HSE</t>
  </si>
  <si>
    <t>KISSELOFF, SAMUEL, J</t>
  </si>
  <si>
    <t>CONVERSION OF SCHL TO MULTIPLE_DWELLING</t>
  </si>
  <si>
    <t>46b8e1dc-1433-e811-812e-1458d04d95c0</t>
  </si>
  <si>
    <t>8f4flpzGnG93V/wVRlY8XKRr075EGRzNGlGx4fCx7XmhXLWnUAqGpfQyCQwMslFKw+YF2/xqHd07oOcU48mvFA==:dcp_newcommercialsqft=;dcp_newcommunityfacilitysqft=;dcp_newindustrialsqft=;dcp_residentialsqft=</t>
  </si>
  <si>
    <t>P1980M0124</t>
  </si>
  <si>
    <t>9 JONES ST</t>
  </si>
  <si>
    <t>EM -CEQR Application</t>
  </si>
  <si>
    <t>JOSEPH PELL LOMBARDI</t>
  </si>
  <si>
    <t>ADDITION OF 2-STORIES TO AN EXISTING 7-STORY_BLDG</t>
  </si>
  <si>
    <t>7bbc4af9-1433-e811-812a-1458d04d06c8</t>
  </si>
  <si>
    <t>g2FoGPvjlvlEVa0ufZYxM4jYVZZqV2sptzJRS/+wx/9w+45wsLodz7cl7gHWi70ZCH6DZ+R7356gS2EP9dkMZw==:dcp_newcommercialsqft=;dcp_newcommunityfacilitysqft=;dcp_newindustrialsqft=;dcp_residentialsqft=</t>
  </si>
  <si>
    <t>P1980M0127</t>
  </si>
  <si>
    <t>BHATTACHARJI</t>
  </si>
  <si>
    <t>DCP/COUNSEL'S OFFICE</t>
  </si>
  <si>
    <t>MN01;MN03;MN06;MN08;MN11</t>
  </si>
  <si>
    <t>CLARIFICATION OF SPECIAL TRANSIT LAND-USE DISTRICT ALONG*PROPOSED 2AV SUBWAY</t>
  </si>
  <si>
    <t>48b8e1dc-1433-e811-812e-1458d04d95c0</t>
  </si>
  <si>
    <t>dH6V5yabcly5zkXKb9USOwmL90sVA2YAxyk2k2wy1yAzIr417dVntyrGPEKeTHi8zAy/JBU22ChdXFGXEWLNqg==:dcp_newcommercialsqft=;dcp_newcommunityfacilitysqft=;dcp_newindustrialsqft=;dcp_residentialsqft=</t>
  </si>
  <si>
    <t>P1980M0133</t>
  </si>
  <si>
    <t>MINOR CHANGE, MILBANK-FRAWLEY URA, CHANGING LOT DESIGNATION*FROM REHAB TO NEW CONSTRUCTION (LOT 66)</t>
  </si>
  <si>
    <t>7dbc4af9-1433-e811-812a-1458d04d06c8</t>
  </si>
  <si>
    <t>FFFZmbtsDgneoEMoKx/E1Kyqia9xdfbps8oySXssye9hIy/t/5p1NAcvvP4ozL5uDgBPySiLWlfXH+8ZfvrGwg==:dcp_newcommercialsqft=;dcp_newcommunityfacilitysqft=;dcp_newindustrialsqft=;dcp_residentialsqft=</t>
  </si>
  <si>
    <t>P1980M0137</t>
  </si>
  <si>
    <t>2ND AVE BET E58TH ST &amp; E59TH ST</t>
  </si>
  <si>
    <t>240 E59 ST REALTY CO (HARWOOD)</t>
  </si>
  <si>
    <t>MN06;MN08</t>
  </si>
  <si>
    <t>CHANGE C2-5 TO C2-8, CONSTN OF 29-STORY MIXED-USE BLDG (LOT*29 + CITY-OWNED PARCEL)</t>
  </si>
  <si>
    <t>4ab8e1dc-1433-e811-812e-1458d04d95c0</t>
  </si>
  <si>
    <t>GsgJ+uHoN3u5+rR8MfzJLV3jxApaZWjo+0O6CSmLnH1t3a6Fr5sc9LMblgsgwTjW5K/628qEPFmNuUgU68icTg==:dcp_newcommercialsqft=;dcp_newcommunityfacilitysqft=;dcp_newindustrialsqft=;dcp_residentialsqft=</t>
  </si>
  <si>
    <t>P1980M0142</t>
  </si>
  <si>
    <t>55 N. MOORE ST</t>
  </si>
  <si>
    <t>CERT (ZR111-202(B))MODIFY REQUIREMENTS OF(ZR111-111(B)*FOR LOFT DWELLING</t>
  </si>
  <si>
    <t>7fbc4af9-1433-e811-812a-1458d04d06c8</t>
  </si>
  <si>
    <t>2PZUxsnN/8mHsCsvpQFHNmPZqGMBhS3A2tHo77K2ydP/oRMtst1MDJWKU1icRhKr0JHdYIt+VtOuXbHWjpNK5Q==:dcp_newcommercialsqft=;dcp_newcommunityfacilitysqft=;dcp_newindustrialsqft=;dcp_residentialsqft=</t>
  </si>
  <si>
    <t>P1980M0150</t>
  </si>
  <si>
    <t>51-53 BEAVER ST</t>
  </si>
  <si>
    <t>SALE OF CITY-OWNED PROPERTY</t>
  </si>
  <si>
    <t>4cb8e1dc-1433-e811-812e-1458d04d95c0</t>
  </si>
  <si>
    <t>vq8nixlD6WFjirFb3CowDUOegqhxXJ0PLMrQK68i822SqxQMhcI2xTZ1S78mM8rEgEWHNwgDo5tn+x8caivPFw==:dcp_newcommercialsqft=;dcp_newcommunityfacilitysqft=;dcp_newindustrialsqft=;dcp_residentialsqft=</t>
  </si>
  <si>
    <t>P1980M0164</t>
  </si>
  <si>
    <t>82bc4af9-1433-e811-812a-1458d04d06c8</t>
  </si>
  <si>
    <t>mZtU1txRjwL6AFuaab0xk4kpbsV3FZZllpd6Jtqumi0D0RVZNJ4w/aOFxai2T2Vx0Ja+VGQUKXgtJSW1XNS+vA==:dcp_newcommercialsqft=;dcp_newcommunityfacilitysqft=;dcp_newindustrialsqft=;dcp_residentialsqft=</t>
  </si>
  <si>
    <t>P1980M0165</t>
  </si>
  <si>
    <t>4eb8e1dc-1433-e811-812e-1458d04d95c0</t>
  </si>
  <si>
    <t>0Dnbxcs8D48SZtxWzKBuuzyuOmB1Ad7jZKdlBbA32gy7YrjkiglHWAcFPB0cDdrZdgQOMzd17EOLwbjOnp8l4g==:dcp_newcommercialsqft=;dcp_newcommunityfacilitysqft=;dcp_newindustrialsqft=;dcp_residentialsqft=</t>
  </si>
  <si>
    <t>P1980M0166</t>
  </si>
  <si>
    <t>84bc4af9-1433-e811-812a-1458d04d06c8</t>
  </si>
  <si>
    <t>T4xaqVxZvlRDwNkf0W7Daby2G/4aRfQQDnX5uxGepo3WvcT4Et5imOZIGtexdJ0wDK/eDWIGuwYO9159/+Z8OA==:dcp_newcommercialsqft=;dcp_newcommunityfacilitysqft=;dcp_newindustrialsqft=;dcp_residentialsqft=</t>
  </si>
  <si>
    <t>P1980M0167</t>
  </si>
  <si>
    <t>50b8e1dc-1433-e811-812e-1458d04d95c0</t>
  </si>
  <si>
    <t>OAtVjBc++dS4jFiq2myZT9qobLvdlCpchwY8V7rpd71ShfQc6E88PurENiaUevpjDqJ4ddsnSaIVXhvrf6oM8A==:dcp_newcommercialsqft=;dcp_newcommunityfacilitysqft=;dcp_newindustrialsqft=;dcp_residentialsqft=</t>
  </si>
  <si>
    <t>P1980M0168</t>
  </si>
  <si>
    <t>86bc4af9-1433-e811-812a-1458d04d06c8</t>
  </si>
  <si>
    <t>34Cisa1jAWIc+WFQcq97OBDftlRjnxeQXOzEsLjn/ENMMiMP1obTaJ53mXirl/93XuO+v8bi618y2vYmQFUFYA==:dcp_newcommercialsqft=;dcp_newcommunityfacilitysqft=;dcp_newindustrialsqft=;dcp_residentialsqft=</t>
  </si>
  <si>
    <t>P1980M0169</t>
  </si>
  <si>
    <t>52b8e1dc-1433-e811-812e-1458d04d95c0</t>
  </si>
  <si>
    <t>Cf+6uM5p/+y25FT8s6k5anu0eLx4aNDOCRHsdUOGNbjNGFF6+nalpJSB/8XzQtrHjQaMac25N1f70gAYncbXnw==:dcp_newcommercialsqft=;dcp_newcommunityfacilitysqft=;dcp_newindustrialsqft=;dcp_residentialsqft=</t>
  </si>
  <si>
    <t>P1980M0170</t>
  </si>
  <si>
    <t>88bc4af9-1433-e811-812a-1458d04d06c8</t>
  </si>
  <si>
    <t>JXkaOmA7TUFocdBxqyGKAGgnZF1yRO2xY0e2WVxibqP2NgGZIUWYX4Gdj10QhRubpEjgxKLm68R/5y1SXiCTTA==:dcp_newcommercialsqft=;dcp_newcommunityfacilitysqft=;dcp_newindustrialsqft=;dcp_residentialsqft=</t>
  </si>
  <si>
    <t>P1980M0171</t>
  </si>
  <si>
    <t>54b8e1dc-1433-e811-812e-1458d04d95c0</t>
  </si>
  <si>
    <t>UW4wdfiN0vTwUvMHMfpimMtXk8l3Q+wBOM39vL58nnUhwyNGOuZSfE/Trgy3GJss7QIUsac0NosKM+IEpg22jQ==:dcp_newcommercialsqft=;dcp_newcommunityfacilitysqft=;dcp_newindustrialsqft=;dcp_residentialsqft=</t>
  </si>
  <si>
    <t>P1980M0172</t>
  </si>
  <si>
    <t>8abc4af9-1433-e811-812a-1458d04d06c8</t>
  </si>
  <si>
    <t>8TxqzNN+gCGLxl3qomANkWE3zOlcpinqKW1Gk7lmckoopcgjEkx5PDM2oPuWtw9xv1uxhVgZHnqO0e5y1sa7AQ==:dcp_newcommercialsqft=;dcp_newcommunityfacilitysqft=;dcp_newindustrialsqft=;dcp_residentialsqft=</t>
  </si>
  <si>
    <t>P1980M0173</t>
  </si>
  <si>
    <t>56b8e1dc-1433-e811-812e-1458d04d95c0</t>
  </si>
  <si>
    <t>uyiGdO+ZM8wf34rIq7WPhLba2HBjZzMAj6+zNsr6TrBu1UAjAhVgWQz7CAJeTGKHaWjhGPz9+sXYXBUXHykwKA==:dcp_newcommercialsqft=;dcp_newcommunityfacilitysqft=;dcp_newindustrialsqft=;dcp_residentialsqft=</t>
  </si>
  <si>
    <t>P1980M0174</t>
  </si>
  <si>
    <t>SALE OF CITY-OWNED PROPERTY, 7 PARCELS</t>
  </si>
  <si>
    <t>8cbc4af9-1433-e811-812a-1458d04d06c8</t>
  </si>
  <si>
    <t>vsrjqXN9D9TncTYqdl8pdBne4Kexhed1wI0KLWhbKXxVV6KkIRZGO5eKV+7QWEVlKgNSWVzl+TTKieJsmJo88w==:dcp_newcommercialsqft=;dcp_newcommunityfacilitysqft=;dcp_newindustrialsqft=;dcp_residentialsqft=</t>
  </si>
  <si>
    <t>P1980M0175</t>
  </si>
  <si>
    <t>58b8e1dc-1433-e811-812e-1458d04d95c0</t>
  </si>
  <si>
    <t>UhUOAfCxHn/6X74Y0DY+g19/iKOS9u3qJIpu29FhxaouALRwFjvPhb4P6RHXoC+36fNU1b0VpCKup690dzbrqw==:dcp_newcommercialsqft=;dcp_newcommunityfacilitysqft=;dcp_newindustrialsqft=;dcp_residentialsqft=</t>
  </si>
  <si>
    <t>P1980M0184</t>
  </si>
  <si>
    <t>FRANCES DELAFIELD HOSP REHAB</t>
  </si>
  <si>
    <t>P&amp;P, FRANCES DELAFIELD HOSP REHAB (231 DU'S FOR ELDERLY),</t>
  </si>
  <si>
    <t>8ebc4af9-1433-e811-812a-1458d04d06c8</t>
  </si>
  <si>
    <t>NDzs/hf9HOmljWzMy10t6as//kgYcwN4HoU5+C3IeIEUoNCISOlr+o+MAqAEaRzW4VKDgLrynOSGzVIemM6DqQ==:dcp_newcommercialsqft=;dcp_newcommunityfacilitysqft=;dcp_newindustrialsqft=;dcp_residentialsqft=</t>
  </si>
  <si>
    <t>P1980M0191</t>
  </si>
  <si>
    <t>10ND AVE AND WEST 59TH ST</t>
  </si>
  <si>
    <t>NEGO.SALE, FORMER HAAREN H.S. FOR_REHAB/CREATION OF TV,OF-*FICE,REST FACIL BY DEWITT CLINTON DEV CORP</t>
  </si>
  <si>
    <t>5ab8e1dc-1433-e811-812e-1458d04d95c0</t>
  </si>
  <si>
    <t>7f4wFI7MhPPCUTcJjXWjkJCcOWRSDvGfrwWvIomKwsJsKFAm6SQHV85CED3u0Yt+5WUykzNJ+YgKZdkUhO+J0g==:dcp_newcommercialsqft=;dcp_newcommunityfacilitysqft=;dcp_newindustrialsqft=;dcp_residentialsqft=</t>
  </si>
  <si>
    <t>P1980M0192</t>
  </si>
  <si>
    <t>639-641 2ND AVE</t>
  </si>
  <si>
    <t>TERZIS, COSTAS</t>
  </si>
  <si>
    <t>CERT (ZR95-041), TRANSIT EASEMENT VOLUME FOR EXPANSION OF*EXISTING BLDG</t>
  </si>
  <si>
    <t>91bc4af9-1433-e811-812a-1458d04d06c8</t>
  </si>
  <si>
    <t>tX0Z+Y2XoPbyQqKOYOoVa7u9ufCw7W6KliajahSKG6Yjli6qtcQC8fMT+wQNzOdh533fBr4Mb/fZ3vTzcKkDXw==:dcp_newcommercialsqft=;dcp_newcommunityfacilitysqft=;dcp_newindustrialsqft=;dcp_residentialsqft=</t>
  </si>
  <si>
    <t>P1980M0193</t>
  </si>
  <si>
    <t>55 NO. MOORE ST</t>
  </si>
  <si>
    <t>CONVERSION OF A 6 -STORY LOFT</t>
  </si>
  <si>
    <t>5cb8e1dc-1433-e811-812e-1458d04d95c0</t>
  </si>
  <si>
    <t>hWXsEtTldqe6IkzGYChyiAvDUmG3k5pM+44Mrl1IbP0uAAAYQmc20Y+QoYRPx0/siWrRRQMKo540yaZx16iGZQ==:dcp_newcommercialsqft=;dcp_newcommunityfacilitysqft=;dcp_newindustrialsqft=;dcp_residentialsqft=</t>
  </si>
  <si>
    <t>P1980M0195</t>
  </si>
  <si>
    <t>TA</t>
  </si>
  <si>
    <t>FOLLY SQ SUBSTATION - CONSTN OF DOUBLE ELECTRICA L*SUBSTATION UNDER PARK (P/O LOT 1)</t>
  </si>
  <si>
    <t>93bc4af9-1433-e811-812a-1458d04d06c8</t>
  </si>
  <si>
    <t>H3VQ57pK7JyrzvVlCJuOdAwAkKznGok3w3wfAIKwONrIUXVwjMw4n7RXRVe8j8wRyu/EYYOn1K/OyYRAvg7XIQ==:dcp_newcommercialsqft=;dcp_newcommunityfacilitysqft=;dcp_newindustrialsqft=;dcp_residentialsqft=</t>
  </si>
  <si>
    <t>P1980M0202</t>
  </si>
  <si>
    <t>W41TH W42TH W43TH ST</t>
  </si>
  <si>
    <t>CITY AT 42 ST, INC., THE</t>
  </si>
  <si>
    <t>ELIMINATE, DISCONTINUE &amp; CLOSE STREETS</t>
  </si>
  <si>
    <t>5eb8e1dc-1433-e811-812e-1458d04d95c0</t>
  </si>
  <si>
    <t>/rki0+ParqtM2OsQDT7qHAUrNIZgJpu14jOJBJ4WQhWV+hXWaz7Aa/qgXsm3NP/tvMsFB8eyDH2o4uF3ujB+lQ==:dcp_newcommercialsqft=;dcp_newcommunityfacilitysqft=;dcp_newindustrialsqft=;dcp_residentialsqft=</t>
  </si>
  <si>
    <t>P1980M0211</t>
  </si>
  <si>
    <t>206 CLINTON ST</t>
  </si>
  <si>
    <t>95bc4af9-1433-e811-812a-1458d04d06c8</t>
  </si>
  <si>
    <t>1cePwsM31YbcgA6QnAjzEXvbQgsLLof/qoiQ8yemlFP6U0tJdYnQNEdzpj/YCjk9tZksrHVsw3dU1csXabKTQg==:dcp_newcommercialsqft=;dcp_newcommunityfacilitysqft=;dcp_newindustrialsqft=;dcp_residentialsqft=</t>
  </si>
  <si>
    <t>P1980M0213</t>
  </si>
  <si>
    <t>10ND AVE BET 58TH ST &amp; 59TH ST</t>
  </si>
  <si>
    <t>CHANGE M1-4 &amp; R8 TO M1-5, FOR EASTERN P/O BLOCK FACING, TO*CONVERT HAAREN H.S TO STUDIO PRODUCT'N CENTER</t>
  </si>
  <si>
    <t>60b8e1dc-1433-e811-812e-1458d04d95c0</t>
  </si>
  <si>
    <t>uUFBwwJUMfOA9hk6pr2+On8zn69GWXmMEsQmxXZCmB+u7xfzGWQtS5yx2ZzOvL5ZahcdYi5JLIHymRGwarfOsg==:dcp_newcommercialsqft=;dcp_newcommunityfacilitysqft=;dcp_newindustrialsqft=;dcp_residentialsqft=</t>
  </si>
  <si>
    <t>P1980M0214</t>
  </si>
  <si>
    <t>N.Y. LAW SCHOOL</t>
  </si>
  <si>
    <t>CHANGE M1-5 TO C6-4 FROM WEST HALF OF BLOCK BND BY W.*BDWAY, LEONARD &amp; WORTH STS TO EXPAND N.Y. LAW SCHOOL (LOT*18)</t>
  </si>
  <si>
    <t>97bc4af9-1433-e811-812a-1458d04d06c8</t>
  </si>
  <si>
    <t>P05WFXJGnBEQ2dqooYsEX0mtWyDtiokVnyMyqvCXeL5wve9cnBjf8sUiKAZVDJITfY247lKl8X+EPkZMLUrp+w==:dcp_newcommercialsqft=;dcp_newcommunityfacilitysqft=;dcp_newindustrialsqft=;dcp_residentialsqft=</t>
  </si>
  <si>
    <t>P1980M0215</t>
  </si>
  <si>
    <t>243 E59TH ST</t>
  </si>
  <si>
    <t>MILLER, REUBEN AIA</t>
  </si>
  <si>
    <t>CERT (ZR95-041), TRANSIT EASEMENT VOLUME FOR ADDITION TO*EXISTING BLDG</t>
  </si>
  <si>
    <t>62b8e1dc-1433-e811-812e-1458d04d95c0</t>
  </si>
  <si>
    <t>G1wvwbDs3v3/HDE4GaUdIzLCnNpjX/YnkCKs0cmnPZB2FG8BtMU6vzbcItXjN3v9cGnxuB7dBvozBK/WUXxttw==:dcp_newcommercialsqft=;dcp_newcommunityfacilitysqft=;dcp_newindustrialsqft=;dcp_residentialsqft=</t>
  </si>
  <si>
    <t>P1980M0216</t>
  </si>
  <si>
    <t>230 GRAND ST(C/O BOWERY)</t>
  </si>
  <si>
    <t>BARTLETT</t>
  </si>
  <si>
    <t>SHEMAN, MICHAEL IRA ARCH</t>
  </si>
  <si>
    <t>CHANGE C6-2 TO M1 TO PERMIT DRESS FACTORY IN EXISTING BLDG*WITHIN SPEC LITTLE ITALY_DISTRICT</t>
  </si>
  <si>
    <t>99bc4af9-1433-e811-812a-1458d04d06c8</t>
  </si>
  <si>
    <t>+62XuzLdqjUjLVm8XvyanGaQSkKTb3mBNXTiJMsiG/CBXt7G/wNWaNOrM70JdOdMvR/hcI/XC96PjNP25f+8dA==:dcp_newcommercialsqft=;dcp_newcommunityfacilitysqft=;dcp_newindustrialsqft=;dcp_residentialsqft=</t>
  </si>
  <si>
    <t>P1980M0217</t>
  </si>
  <si>
    <t>CITY AT 42TH ST</t>
  </si>
  <si>
    <t>CITY AT 42ND ST., INC.</t>
  </si>
  <si>
    <t>CITY AT 42ND ST</t>
  </si>
  <si>
    <t>64b8e1dc-1433-e811-812e-1458d04d95c0</t>
  </si>
  <si>
    <t>405SyxFxpC7djPeh7JdfyErAYskncoHY/BnX1Ab88hl85uGzoyVT/rA5nncdimZCob9DL/Gvyy8A+3DFmNnALQ==:dcp_newcommercialsqft=;dcp_newcommunityfacilitysqft=;dcp_newindustrialsqft=;dcp_residentialsqft=</t>
  </si>
  <si>
    <t>P1980M0219</t>
  </si>
  <si>
    <t>130 W26TH ST</t>
  </si>
  <si>
    <t>9cbc4af9-1433-e811-812a-1458d04d06c8</t>
  </si>
  <si>
    <t>p9/cTNz8qGm5E7ZNkyAkr2XI5f48spCM9cHrDK1pRjwoFkS9aeY/KYD6njZNkjv/DP4LTfBOea/STufwmoWIMg==:dcp_newcommercialsqft=;dcp_newcommunityfacilitysqft=;dcp_newindustrialsqft=;dcp_residentialsqft=</t>
  </si>
  <si>
    <t>P1980M0225</t>
  </si>
  <si>
    <t>110TH ST &amp; 1TH AVE</t>
  </si>
  <si>
    <t>OPERATION CENTER, 110 ST &amp; 1ST AVE, LOT 11</t>
  </si>
  <si>
    <t>66b8e1dc-1433-e811-812e-1458d04d95c0</t>
  </si>
  <si>
    <t>ZJ1AHRXggcsvdM54lRy8c7LntSef83DDz8pqcjgWRNUfoOTvhIPEx34yHUIOiMrEHBMoFvcbgAxtAlZLrr6Y1Q==:dcp_newcommercialsqft=;dcp_newcommunityfacilitysqft=;dcp_newindustrialsqft=;dcp_residentialsqft=</t>
  </si>
  <si>
    <t>P1980M0228</t>
  </si>
  <si>
    <t>684 BROADWAY</t>
  </si>
  <si>
    <t>LOMBARDI, JOSEPH</t>
  </si>
  <si>
    <t>22 JOINT-LIVING/WORKING QUARTERS FOR_ARTISTS</t>
  </si>
  <si>
    <t>9ebc4af9-1433-e811-812a-1458d04d06c8</t>
  </si>
  <si>
    <t>fo4w/h5Lpw3y5eboWOYYCUjjCX0+0gKBA8S0+q9U653K/PzQ9f8xNmohWbphHvzeqvsxmtIQ40z/gsH4ISwEKQ==:dcp_newcommercialsqft=;dcp_newcommunityfacilitysqft=;dcp_newindustrialsqft=;dcp_residentialsqft=</t>
  </si>
  <si>
    <t>P1980M0230</t>
  </si>
  <si>
    <t>40 E21TH ST</t>
  </si>
  <si>
    <t>GUTMAN, ARTHUR</t>
  </si>
  <si>
    <t>CONVERSION OF FACTORY BLDG INTO A CLASS-A APARTMENTS</t>
  </si>
  <si>
    <t>68b8e1dc-1433-e811-812e-1458d04d95c0</t>
  </si>
  <si>
    <t>B3ii8NtShwqhLnK7Ql6vy8Bi+PFXIRGO+5lqFiVK1srOStSt801ACgca66Sj8JC3pdm6T+/1eXaKc9b2CaAaew==:dcp_newcommercialsqft=;dcp_newcommunityfacilitysqft=;dcp_newindustrialsqft=;dcp_residentialsqft=</t>
  </si>
  <si>
    <t>P1980M0232</t>
  </si>
  <si>
    <t>THE CITY AT 42ND ST, INC</t>
  </si>
  <si>
    <t>CHANGE C6-4,5,6, C5-3 &amp; M1-6 TO C6-7, FOR VARIOUS LOCATION*WITHIN 42ND ST URA, CONSISTENT WITH PROPOSED REDEVELOPMENT*OF AREA</t>
  </si>
  <si>
    <t>a0bc4af9-1433-e811-812a-1458d04d06c8</t>
  </si>
  <si>
    <t>Dv9m61e/KWChAr2vVXnCYVbbgpOK01yGcYvaRocx3ylstOQa5WtIAE5t7ycokJP7SFGAmosba6xrtyrNAKEtWg==:dcp_newcommercialsqft=;dcp_newcommunityfacilitysqft=;dcp_newindustrialsqft=;dcp_residentialsqft=</t>
  </si>
  <si>
    <t>P1980M0234</t>
  </si>
  <si>
    <t>HAAREN H.S</t>
  </si>
  <si>
    <t>PUBLIC DEV. CORP.</t>
  </si>
  <si>
    <t>HAAREN HIGH SCHOOL, LT.25</t>
  </si>
  <si>
    <t>6ab8e1dc-1433-e811-812e-1458d04d95c0</t>
  </si>
  <si>
    <t>g8agA4/3g/lZz6GtcEQkRBJ1ZrNN4qy70bNmNp3hHGmu8PSFcGpa98v41Qt7lE2B4AVvLN4b/HtJIWjwq2V0Ng==:dcp_newcommercialsqft=;dcp_newcommunityfacilitysqft=;dcp_newindustrialsqft=;dcp_residentialsqft=</t>
  </si>
  <si>
    <t>P1980M0252</t>
  </si>
  <si>
    <t>1TH AVE E34TH ST</t>
  </si>
  <si>
    <t>DCP-ZONING</t>
  </si>
  <si>
    <t>BK00;BX00;CY00;MN00;MN06;QN00;SI00</t>
  </si>
  <si>
    <t>CHANGE M1-5 TO C1-9 (COCA COLA SITE), FOR CONST'N OF A 47*STY MIX-USE BLDG (POPS)</t>
  </si>
  <si>
    <t>a2bc4af9-1433-e811-812a-1458d04d06c8</t>
  </si>
  <si>
    <t>NFIOB36BR1ZDlrVnlxIkAe4JLC5oHXF4EppWF5/hLFl3yGl+zecmBSl0jrnBypsrNsKSH3/FKeS87fkwiHaT0w==:dcp_newcommercialsqft=;dcp_newcommunityfacilitysqft=;dcp_newindustrialsqft=;dcp_residentialsqft=</t>
  </si>
  <si>
    <t>P1980M0255</t>
  </si>
  <si>
    <t>MN01;MN04;MN05;MN06;MN08</t>
  </si>
  <si>
    <t>LANDMARK-CITY COLLEGE OF NY, REMSEN CEMETERY,TROTTING*COURSE LA; Additional LPC #(s): 135</t>
  </si>
  <si>
    <t>6cb8e1dc-1433-e811-812e-1458d04d95c0</t>
  </si>
  <si>
    <t>rCPfOz5mqbs/5EdWld85szyEqUeRPQqIUtBt2SI9d0XTqtK3B1IxOcnyspfQVSeX/XJKNZ83G01J9+9Ddk8/Vg==:dcp_newcommercialsqft=;dcp_newcommunityfacilitysqft=;dcp_newindustrialsqft=;dcp_residentialsqft=</t>
  </si>
  <si>
    <t>P1980M0258</t>
  </si>
  <si>
    <t>35TH ST &amp; FDR DRIVE</t>
  </si>
  <si>
    <t>34 FIRST RIVER CO</t>
  </si>
  <si>
    <t>80-071M</t>
  </si>
  <si>
    <t>COCA COLA SITE, 47 STY MIXED-UED BLDG</t>
  </si>
  <si>
    <t>a4bc4af9-1433-e811-812a-1458d04d06c8</t>
  </si>
  <si>
    <t>y3fC6II4GLP5LSIOqISSwSf3es+XFmAmQy8sBJMXQnh07yHgzkc4s616/t3HMjbpFsVtkxh3mZFB9RVgOqGU/w==:dcp_newcommercialsqft=;dcp_newcommunityfacilitysqft=;dcp_newindustrialsqft=;dcp_residentialsqft=</t>
  </si>
  <si>
    <t>P1980M0265</t>
  </si>
  <si>
    <t>1334 YORK AVE</t>
  </si>
  <si>
    <t>SOTHEBY PARKE BERNET INC.</t>
  </si>
  <si>
    <t>6eb8e1dc-1433-e811-812e-1458d04d95c0</t>
  </si>
  <si>
    <t>MK+pLoi3/OjtxyqR4U8cnQo4tigJDg8KK0d4U9Jlx+1ghIS6Uw34+80O212qIKXM4HnPYNYMBLIfcHG+17382Q==:dcp_newcommercialsqft=;dcp_newcommunityfacilitysqft=;dcp_newindustrialsqft=;dcp_residentialsqft=</t>
  </si>
  <si>
    <t>P1980M0270</t>
  </si>
  <si>
    <t>14TH ST IN THE VICINITY OF IRVING PLACE</t>
  </si>
  <si>
    <t>LUCHOW'S OF 14TH ST, INC.</t>
  </si>
  <si>
    <t>CONSENT TO CONST &amp; MAINTAIN A CONDUIT &amp; 5 LAMP POSTS ON THE*SOUTHERLY SIDEWALK OF 14TH ST</t>
  </si>
  <si>
    <t>a6bc4af9-1433-e811-812a-1458d04d06c8</t>
  </si>
  <si>
    <t>MeDVZGNc31QcocCmKUFq/Bqbo17arWJ5JE+9XClum92Qt+v0X/eWZ6ZXwvOP4ZpygGyHOsKlPpi124+xVyzSoA==:dcp_newcommercialsqft=;dcp_newcommunityfacilitysqft=;dcp_newindustrialsqft=;dcp_residentialsqft=</t>
  </si>
  <si>
    <t>P1980M0271</t>
  </si>
  <si>
    <t>152 WOOSTER AVE</t>
  </si>
  <si>
    <t>152 WOOSTER ST CORP</t>
  </si>
  <si>
    <t>SPEC PERMIT(ZR74-78), TO PERMIT MODIF OF ZR42-14D(E), SOHO*DIST FOR JOINT LIVING/WORKING QUARTERS FOR_ARTISTS</t>
  </si>
  <si>
    <t>70b8e1dc-1433-e811-812e-1458d04d95c0</t>
  </si>
  <si>
    <t>apXfJ/C3HEvIjCqypgEs3sPZxgNvlGuMa3Z91OdQ98RE4hJztOHcVN/XbsJXubjGKpOtFjbWHSbFamZLaXrlFg==:dcp_newcommercialsqft=;dcp_newcommunityfacilitysqft=;dcp_newindustrialsqft=;dcp_residentialsqft=</t>
  </si>
  <si>
    <t>P1980M0273</t>
  </si>
  <si>
    <t>151 W28TH ST</t>
  </si>
  <si>
    <t>80-013M</t>
  </si>
  <si>
    <t>Conversion  of 9-Story factory building into a class A multiple dwelling development.</t>
  </si>
  <si>
    <t>CONVERSION OF 9-STORY FACTORY BLDG INTO CLASS-A MULTIPLE*DWELLING, LOT 8</t>
  </si>
  <si>
    <t>a9bc4af9-1433-e811-812a-1458d04d06c8</t>
  </si>
  <si>
    <t>hvQ2DbP8gt7IFH1PPOgM8/jXADG/ueGm5HDUQJelAr6Ta02oANqb73xoequjoaReRJW9cAjIlipjq7U4zc83fg==:dcp_newcommercialsqft=;dcp_newcommunityfacilitysqft=;dcp_newindustrialsqft=;dcp_residentialsqft=</t>
  </si>
  <si>
    <t>P1980M0275</t>
  </si>
  <si>
    <t>THE BELCANTO</t>
  </si>
  <si>
    <t>RESCH, KURT, ARCH</t>
  </si>
  <si>
    <t>SPEC PERMIT FOR BONUS FOR A COVERED PLAZA IN A 27-STORY MIX-*USE RESD'L/COMML BLDG (POPS)</t>
  </si>
  <si>
    <t>a867dce2-1433-e811-812e-1458d04d95c0</t>
  </si>
  <si>
    <t>xRIZh2D/14Gd8TdVGdy6senOuJ1tvJ5hkFe+JbFcwPY8xFEDvrUS3iOLrThmKF9b68SA/GyFlY/19i8qKrOzCA==:dcp_newcommercialsqft=;dcp_newcommunityfacilitysqft=;dcp_newindustrialsqft=;dcp_residentialsqft=</t>
  </si>
  <si>
    <t>P1980M0282</t>
  </si>
  <si>
    <t>143-149 W19TH ST</t>
  </si>
  <si>
    <t>DUART, ALFONSO</t>
  </si>
  <si>
    <t>CONVERSION OF 7-STORY &amp; 8-STORY BLDGS INTO_RESIDENTIAL USE</t>
  </si>
  <si>
    <t>abbc4af9-1433-e811-812a-1458d04d06c8</t>
  </si>
  <si>
    <t>hTx/ukOwSCdT30QKYlVmDzbfDGLEf8rSKYGDYYudKyJohOio57vzt/C+1bOTFncVhmevi2GNc/oriaNPMRvuXg==:dcp_newcommercialsqft=;dcp_newcommunityfacilitysqft=;dcp_newindustrialsqft=;dcp_residentialsqft=</t>
  </si>
  <si>
    <t>P1980M0286</t>
  </si>
  <si>
    <t>682 6TH AVE</t>
  </si>
  <si>
    <t>LDA,DIRECT SALE OF LOFT BLDG (6 RESID'L, 2_COMML)</t>
  </si>
  <si>
    <t>aa67dce2-1433-e811-812e-1458d04d95c0</t>
  </si>
  <si>
    <t>9mEhlO2HHvewmZoEekEB45GUKtNMI5iM3K/BD5SpBcVqHs4BfYCp8VHtiTJSkd4hVhs2bpjSM3x+pY/Q/8bcDg==:dcp_newcommercialsqft=;dcp_newcommunityfacilitysqft=;dcp_newindustrialsqft=;dcp_residentialsqft=</t>
  </si>
  <si>
    <t>P1980M0308</t>
  </si>
  <si>
    <t>SALE OF CITY-OWNED PROPERTY, 15 PARCELS</t>
  </si>
  <si>
    <t>adbc4af9-1433-e811-812a-1458d04d06c8</t>
  </si>
  <si>
    <t>4ZziLR5TZfjXJfnSU7Y3+894yD06RGbDA9BtuD8hAcpBX+pb9HfQbG/6hXvAD6CGCZA+VER4dLYvSWzvxnJbow==:dcp_newcommercialsqft=;dcp_newcommunityfacilitysqft=;dcp_newindustrialsqft=;dcp_residentialsqft=</t>
  </si>
  <si>
    <t>P1980M0309</t>
  </si>
  <si>
    <t>ac67dce2-1433-e811-812e-1458d04d95c0</t>
  </si>
  <si>
    <t>/nOiEZ8doBxMlx+8YVmFa4f0PDdesSg7+FHqO2jgusxwDLNafjb/F5uRRkgTyd2eRaJW3yi8DD/B6w5oX7Vjxg==:dcp_newcommercialsqft=;dcp_newcommunityfacilitysqft=;dcp_newindustrialsqft=;dcp_residentialsqft=</t>
  </si>
  <si>
    <t>P1980M0310</t>
  </si>
  <si>
    <t>VIORLA</t>
  </si>
  <si>
    <t>SALE OF CITY-OWNED PROPERTY, 4 PARCELS</t>
  </si>
  <si>
    <t>afbc4af9-1433-e811-812a-1458d04d06c8</t>
  </si>
  <si>
    <t>wM4GXmNcNCP75i2lwAFweuyht57AdQcKFtNZ3zZeUVwVl1116RaaZ/nYxzAEUU8/gh+sn+wHCVDI3Rxdwl7YOw==:dcp_newcommercialsqft=;dcp_newcommunityfacilitysqft=;dcp_newindustrialsqft=;dcp_residentialsqft=</t>
  </si>
  <si>
    <t>P1980M0311</t>
  </si>
  <si>
    <t>ae67dce2-1433-e811-812e-1458d04d95c0</t>
  </si>
  <si>
    <t>1S8XP9rGKwgXm7DF21Z8C3B4g96B8uudUUS+xvo8jJQQT32+HClFdSxbX5LJZ6ToALqn2i7Y3omqynK5kho3QA==:dcp_newcommercialsqft=;dcp_newcommunityfacilitysqft=;dcp_newindustrialsqft=;dcp_residentialsqft=</t>
  </si>
  <si>
    <t>P1980M0312</t>
  </si>
  <si>
    <t>SALE OF CITY-OWNED PROPERTY, 30 PARCELS</t>
  </si>
  <si>
    <t>b1bc4af9-1433-e811-812a-1458d04d06c8</t>
  </si>
  <si>
    <t>GX1LJlEQPJ3cW1Wf+MaCs3VVqh5spvtUMNbazseXWS0yc/aZYa+g3RyBHP4X4Hb9Ba5X0anDwU61cBf3YUP30A==:dcp_newcommercialsqft=;dcp_newcommunityfacilitysqft=;dcp_newindustrialsqft=;dcp_residentialsqft=</t>
  </si>
  <si>
    <t>P1980M0313</t>
  </si>
  <si>
    <t>b067dce2-1433-e811-812e-1458d04d95c0</t>
  </si>
  <si>
    <t>snQ2TM8arQJomVbaH5fn3A9ddnGLKx4ZbkVxnZwTfV4OC7jXECGqT+kXjsp2c4iNt2Kvsk0HzUAoU3f08KNZTA==:dcp_newcommercialsqft=;dcp_newcommunityfacilitysqft=;dcp_newindustrialsqft=;dcp_residentialsqft=</t>
  </si>
  <si>
    <t>P1980M0314</t>
  </si>
  <si>
    <t>b3bc4af9-1433-e811-812a-1458d04d06c8</t>
  </si>
  <si>
    <t>uh+A3V8lGAaXGsfxfbt4FKGIBGbq9vpnH7DT9MhpBLmA42JS5PS5YiJUaTVcCY6DTlEqgyb4u1xc62OU0oChUw==:dcp_newcommercialsqft=;dcp_newcommunityfacilitysqft=;dcp_newindustrialsqft=;dcp_residentialsqft=</t>
  </si>
  <si>
    <t>P1980M0315</t>
  </si>
  <si>
    <t>b267dce2-1433-e811-812e-1458d04d95c0</t>
  </si>
  <si>
    <t>0Dp1uU0IyvOAZPLfCuL1J5dkzpRvJuU+QkUg6OE2czpcUiLy4U9n1mRmwmxUqef0cTogpuQtbgLbIP8w8l+Rzg==:dcp_newcommercialsqft=;dcp_newcommunityfacilitysqft=;dcp_newindustrialsqft=;dcp_residentialsqft=</t>
  </si>
  <si>
    <t>P1980M0316</t>
  </si>
  <si>
    <t>b6bc4af9-1433-e811-812a-1458d04d06c8</t>
  </si>
  <si>
    <t>MZfrpIqKjuHYUdPI/e6FZE4MvJWt25An8x1kUXxbnfYj3A04DrhZR1rll4jbSYsNjWmDzqvHLDGLbyjR6YOdSA==:dcp_newcommercialsqft=;dcp_newcommunityfacilitysqft=;dcp_newindustrialsqft=;dcp_residentialsqft=</t>
  </si>
  <si>
    <t>P1980M0317</t>
  </si>
  <si>
    <t>b467dce2-1433-e811-812e-1458d04d95c0</t>
  </si>
  <si>
    <t>08rYY06qL4cM6/ThvinNJaE/40ujtCU4O+Lm6Ro1xOTSM7EB5ba3k4Gixr2d7bUzHyAzmOJ+iSQS7uDxjErZQw==:dcp_newcommercialsqft=;dcp_newcommunityfacilitysqft=;dcp_newindustrialsqft=;dcp_residentialsqft=</t>
  </si>
  <si>
    <t>P1980M0330</t>
  </si>
  <si>
    <t>b8bc4af9-1433-e811-812a-1458d04d06c8</t>
  </si>
  <si>
    <t>VLPpsc+7oMqFbE3d5LqYdkD6YpJkB7L9WpFcP9oQwmkX8ByalTQkx4a7xuf3nYAmp5EvRMFORaXLGGdPKyCt+g==:dcp_newcommercialsqft=;dcp_newcommunityfacilitysqft=;dcp_newindustrialsqft=;dcp_residentialsqft=</t>
  </si>
  <si>
    <t>P1980M0335</t>
  </si>
  <si>
    <t>GREENWICH ST DIST</t>
  </si>
  <si>
    <t>MINOR MODIFICATION TO GREENWICH ST DISTRICT - CONTRIBUTION*RATE</t>
  </si>
  <si>
    <t>b667dce2-1433-e811-812e-1458d04d95c0</t>
  </si>
  <si>
    <t>jrnxWj1c5l+5pFVs5aOokN1SrlbR83qJkwAM5p8nIb+edNOinb+WTOWg7yPfn6Ujf8UsFdoCSaI2nBuulhhS8Q==:dcp_newcommercialsqft=;dcp_newcommunityfacilitysqft=;dcp_newindustrialsqft=;dcp_residentialsqft=</t>
  </si>
  <si>
    <t>P1980M0336</t>
  </si>
  <si>
    <t>MINOR MODIFICATION TO PARK IMPROVEMENT DIST- CONTRIBUTION*RATE</t>
  </si>
  <si>
    <t>babc4af9-1433-e811-812a-1458d04d06c8</t>
  </si>
  <si>
    <t>CDubf3mgS3khmlrWeUgr1NH9U0gcXDQgNwjOwSKMxCw+JAnZGAdjsrJgvtr/AGYoDvQejvKiO3MG/OuWJ0hvGA==:dcp_newcommercialsqft=;dcp_newcommunityfacilitysqft=;dcp_newindustrialsqft=;dcp_residentialsqft=</t>
  </si>
  <si>
    <t>P1980M0337</t>
  </si>
  <si>
    <t>11 W17TH ST</t>
  </si>
  <si>
    <t>GULTMAN, AUTHUR</t>
  </si>
  <si>
    <t>b867dce2-1433-e811-812e-1458d04d95c0</t>
  </si>
  <si>
    <t>TDYEoQdYHZWSw61tl6nbh/8u5Mv/T1vtcgEPLgudKuq3ii4DYNPjl52huz1Iv4qYQAz3RLGiXlDL6i6Ymitqbg==:dcp_newcommercialsqft=;dcp_newcommunityfacilitysqft=;dcp_newindustrialsqft=;dcp_residentialsqft=</t>
  </si>
  <si>
    <t>P1980M0338</t>
  </si>
  <si>
    <t>TRIBORO COACH CORP</t>
  </si>
  <si>
    <t>MN00</t>
  </si>
  <si>
    <t>MODIFICATION OF ROUTE Q-72 JUNCTION BLVD</t>
  </si>
  <si>
    <t>bcbc4af9-1433-e811-812a-1458d04d06c8</t>
  </si>
  <si>
    <t>0Np2Zn3i/4Tmn8rKXgZB0mh7YSIuUsWVVF4XbZv+RT0Ig/y355amc0Bw9GND5Jcop5sM9CN+Jevt4B4t7FlbOQ==:dcp_newcommercialsqft=;dcp_newcommunityfacilitysqft=;dcp_newindustrialsqft=;dcp_residentialsqft=</t>
  </si>
  <si>
    <t>P1980M0341</t>
  </si>
  <si>
    <t>176 W86TH ST</t>
  </si>
  <si>
    <t>KLAUSZ, JOHN</t>
  </si>
  <si>
    <t>12-STORY APARTMENT BLDG, LOT 64</t>
  </si>
  <si>
    <t>ba67dce2-1433-e811-812e-1458d04d95c0</t>
  </si>
  <si>
    <t>gN9GJm6/zLIS6NVG6tkaFyZEgf2MrX/IYE9N9BeP/8MiGxzzg1mc0Fsai99cywMszP/pReWgEzT7EELf3/aR+w==:dcp_newcommercialsqft=;dcp_newcommunityfacilitysqft=;dcp_newindustrialsqft=;dcp_residentialsqft=</t>
  </si>
  <si>
    <t>P1980M0342</t>
  </si>
  <si>
    <t>GRAND WILLET AVE</t>
  </si>
  <si>
    <t>bebc4af9-1433-e811-812a-1458d04d06c8</t>
  </si>
  <si>
    <t>WC/39KjErkynp173HRWNstwJqS89a2Ge3ShpoTEd+k5QlLpsAEurxu4vdIK53X30Sn0cp2YA7z62A92eX3bgUg==:dcp_newcommercialsqft=;dcp_newcommunityfacilitysqft=;dcp_newindustrialsqft=;dcp_residentialsqft=</t>
  </si>
  <si>
    <t>P1980M0351</t>
  </si>
  <si>
    <t>36 E2TH ST</t>
  </si>
  <si>
    <t>LDA, COOPER SQUARE URA,SWEAT-EQUITY</t>
  </si>
  <si>
    <t>bc67dce2-1433-e811-812e-1458d04d95c0</t>
  </si>
  <si>
    <t>GJD+ITZx1K1xrjQ+xEi3XmM6RV6oBQ7T3yFcSR14dZQIxJjNIWcZB39QsK50xxNYY5zxFowLpggw8pxfkVNluw==:dcp_newcommercialsqft=;dcp_newcommunityfacilitysqft=;dcp_newindustrialsqft=;dcp_residentialsqft=</t>
  </si>
  <si>
    <t>P1980M0352</t>
  </si>
  <si>
    <t>90 BROADWAY</t>
  </si>
  <si>
    <t>CERT(ZR111-202(B)) TO PERMIT MODIF OF ZR111-111(B)(V) FOR*LOFT DWELLINGS IN SPEC LMM_DIST</t>
  </si>
  <si>
    <t>c0bc4af9-1433-e811-812a-1458d04d06c8</t>
  </si>
  <si>
    <t>lIYI7drKxKuqBz/zk2Byo1l8hcmPhgAMENAAGdZOriM2yp/QxyF7jRaeP73fICpORAqQrx66QBTubH3WjMr+tw==:dcp_newcommercialsqft=;dcp_newcommunityfacilitysqft=;dcp_newindustrialsqft=;dcp_residentialsqft=</t>
  </si>
  <si>
    <t>P1980M0353</t>
  </si>
  <si>
    <t>FREMDER</t>
  </si>
  <si>
    <t>CONVERSION OF 9-STORY FACTORY BLDG TO CLASS A_MULTIPLE*DWELLING, LOT 8</t>
  </si>
  <si>
    <t>be67dce2-1433-e811-812e-1458d04d95c0</t>
  </si>
  <si>
    <t>DUmX4rhMTGQpb10hNZqh5HJHWjDIw47M41AstUSXFBvTaEcrF0duGLAP/bu/QdU9UjKtWqycWV6WwbZqeXjwqA==:dcp_newcommercialsqft=;dcp_newcommunityfacilitysqft=;dcp_newindustrialsqft=;dcp_residentialsqft=</t>
  </si>
  <si>
    <t>P1980M0354</t>
  </si>
  <si>
    <t>90 W B'WAY</t>
  </si>
  <si>
    <t>CONVERSION OF 14-STORY OFFICE BLDG INTO CLASS-A MULTIPLE*DWELLING, LOT 35</t>
  </si>
  <si>
    <t>c3bc4af9-1433-e811-812a-1458d04d06c8</t>
  </si>
  <si>
    <t>4i9pRFJmqtXD/Si9EPmAeAjFe01lqBMgduS2ghz4Vsp6bgMPJuausJ1aCAmt8/kpk1cjm/pjE44FrYQW0EpEpw==:dcp_newcommercialsqft=;dcp_newcommunityfacilitysqft=;dcp_newindustrialsqft=;dcp_residentialsqft=</t>
  </si>
  <si>
    <t>P1980M0356</t>
  </si>
  <si>
    <t>13-15 W24TH ST</t>
  </si>
  <si>
    <t>FISHER, DONALD</t>
  </si>
  <si>
    <t>CONVERSION OF AN 11-STORY FACTORY BLDG TO_RESIDENTIAL USE</t>
  </si>
  <si>
    <t>c067dce2-1433-e811-812e-1458d04d95c0</t>
  </si>
  <si>
    <t>pzlKmdXU4F+oKcPINVUsOf4E8PN/BG1vMSx+o7iY1hnldW/uc+2VmjuykvP6kelbyi2Fi+y2at0GotWxRISu5w==:dcp_newcommercialsqft=;dcp_newcommunityfacilitysqft=;dcp_newindustrialsqft=;dcp_residentialsqft=</t>
  </si>
  <si>
    <t>P1980M0361</t>
  </si>
  <si>
    <t>83 2TH AVE</t>
  </si>
  <si>
    <t>LDA, COOPER SQ URA,SWEAT-EQUITY</t>
  </si>
  <si>
    <t>c5bc4af9-1433-e811-812a-1458d04d06c8</t>
  </si>
  <si>
    <t>KY5ighWqgJNJI49hQ0VX3sqppC0+pm4eO/A4nV93dY5wb0ZmWDDeTxd0xJ3XB0a+bVsQiQhD+lLPHN24uGa2AQ==:dcp_newcommercialsqft=;dcp_newcommunityfacilitysqft=;dcp_newindustrialsqft=;dcp_residentialsqft=</t>
  </si>
  <si>
    <t>P1980M0362</t>
  </si>
  <si>
    <t>424-428 WEST END AVE</t>
  </si>
  <si>
    <t>81ST WEST RIVER CO</t>
  </si>
  <si>
    <t>SPEC PERM(ZR74-95, HSG QUAL) TO CONST 21-STY 229 DU'S APT*HSE</t>
  </si>
  <si>
    <t>c267dce2-1433-e811-812e-1458d04d95c0</t>
  </si>
  <si>
    <t>CUozY561J5EXUv3NDqtmJHaDjMUqe30WByGEfJ+JKU4qEInCcxxGYrY8ceqg+PQBKFV2rAsfnz69ffaVHHyUcA==:dcp_newcommercialsqft=;dcp_newcommunityfacilitysqft=;dcp_newindustrialsqft=;dcp_residentialsqft=</t>
  </si>
  <si>
    <t>P1980M0368</t>
  </si>
  <si>
    <t>10TH AVE BET ACADEMY ST &amp; HARLEM RIVER DR</t>
  </si>
  <si>
    <t>LEASE OF CITY-OWNED PROPTY TO POWER TEST PETROLEUM DIST CORP*FOR USE AS SERVICE STATION &amp; PARKING LOT</t>
  </si>
  <si>
    <t>c7bc4af9-1433-e811-812a-1458d04d06c8</t>
  </si>
  <si>
    <t>Aw++eLnz7pJBrTkm29eVODw1b8vJO9m7hoRc/n1yB072IJBw68L4K4XZu2LNw6CHllVkiC5gbNgdh87m9sRGYw==:dcp_newcommercialsqft=;dcp_newcommunityfacilitysqft=;dcp_newindustrialsqft=;dcp_residentialsqft=</t>
  </si>
  <si>
    <t>P1980M0369</t>
  </si>
  <si>
    <t>424 WEST END AVE</t>
  </si>
  <si>
    <t>SILVER PAUL D</t>
  </si>
  <si>
    <t>HSG QUALITY 21 STY RESIDENTIAL BLDG (LOT61)</t>
  </si>
  <si>
    <t>c467dce2-1433-e811-812e-1458d04d95c0</t>
  </si>
  <si>
    <t>RC9mGGZ71jEJtaS/uaK1XVnV2x80oLbYOQW+fEF8ozmYLSnXrLkRnXU2O7zfnNQ9vOZwlqUv3V145SOffPDNcg==:dcp_newcommercialsqft=;dcp_newcommunityfacilitysqft=;dcp_newindustrialsqft=;dcp_residentialsqft=</t>
  </si>
  <si>
    <t>P1980M0371</t>
  </si>
  <si>
    <t>SHUTTLEWORTH ARTISTS, LTD.</t>
  </si>
  <si>
    <t>CERT (ZR42-141) TO MODIFY ZR42-14(D)(D) TO PERMIT JOINT*LIVING/WORKING QUARTERS FOR ARTISTS BELOW 3RD FLOOR IN*M1-5A DISTRICT (LOT 26)</t>
  </si>
  <si>
    <t>c9bc4af9-1433-e811-812a-1458d04d06c8</t>
  </si>
  <si>
    <t>G8mhqHCMQAyuBqYXIGLNOGYHf+zZ9hUpyMHAIdpQS0wHhapfcevXS/iMG3NuWK+XIxHfjN0c4xFoNoTI4cfTaQ==:dcp_newcommercialsqft=;dcp_newcommunityfacilitysqft=;dcp_newindustrialsqft=;dcp_residentialsqft=</t>
  </si>
  <si>
    <t>P1980M0373</t>
  </si>
  <si>
    <t>MINOR CHANGE,REVISING APT DITRIBUTION TO REFLECT HUD REQMNT</t>
  </si>
  <si>
    <t>c667dce2-1433-e811-812e-1458d04d95c0</t>
  </si>
  <si>
    <t>r2qisEKbQZOGWH8KyHrv6k4go4VP1u7kZUQ1SRzBW9uD7Uf+SCeNTPIVOwWJd9ObdabSV6UKDgeiO3RLqKjXQg==:dcp_newcommercialsqft=;dcp_newcommunityfacilitysqft=;dcp_newindustrialsqft=;dcp_residentialsqft=</t>
  </si>
  <si>
    <t>P1980M0374</t>
  </si>
  <si>
    <t>FORMER FRANCIS DELAFIELD HOST</t>
  </si>
  <si>
    <t>LDA (231 RENTAL DU'S FOR ELDERLY)</t>
  </si>
  <si>
    <t>cbbc4af9-1433-e811-812a-1458d04d06c8</t>
  </si>
  <si>
    <t>CdfJ5KTs8oapLvEpN03TEg7Ylam7JH4oQ9WRMmyBss+L+X2gjObrPrK79LiHRCoR9eeyLLtZwyVpHX+HmWJo/A==:dcp_newcommercialsqft=;dcp_newcommunityfacilitysqft=;dcp_newindustrialsqft=;dcp_residentialsqft=</t>
  </si>
  <si>
    <t>P1980M0376</t>
  </si>
  <si>
    <t>TRIBECCA</t>
  </si>
  <si>
    <t>FISHER, DONALD D</t>
  </si>
  <si>
    <t>CERT (ZR111-202(B)) TO PERMIT MODIFTN OF ZR111-111 FOR LOFT*DWELLINGS</t>
  </si>
  <si>
    <t>c867dce2-1433-e811-812e-1458d04d95c0</t>
  </si>
  <si>
    <t>HjdRAB2oBDfHZ7hWjD5kUE3KBbf6WYP7nw2iZZKHdYNSZeyB7YSovfHCUFkWrjBPeLaRheiqaTtgC1pOBNgvRw==:dcp_newcommercialsqft=;dcp_newcommunityfacilitysqft=;dcp_newindustrialsqft=;dcp_residentialsqft=</t>
  </si>
  <si>
    <t>P1980M0377</t>
  </si>
  <si>
    <t>AVE D S/O E14TH ST</t>
  </si>
  <si>
    <t>CON EDISON  CO OF N.Y., INC.</t>
  </si>
  <si>
    <t>CONSENT TO CONTINUE TO MAINTAIN &amp; USE A BRIDGE ACROSS AVE*D, 17.5FT S/O E14 STREET</t>
  </si>
  <si>
    <t>cdbc4af9-1433-e811-812a-1458d04d06c8</t>
  </si>
  <si>
    <t>GkIoxcSNBIsz0ZDlXrdXQLWAgc4ttHa7fnxvyB7Czt6siJ8TQyMqcKPDPHxP4JFR9WNqeQ7JEjo+z+5uN3PJVw==:dcp_newcommercialsqft=;dcp_newcommunityfacilitysqft=;dcp_newindustrialsqft=;dcp_residentialsqft=</t>
  </si>
  <si>
    <t>P1980M0378</t>
  </si>
  <si>
    <t>MARGINAL ST BET JONES LANE &amp; JOHN ST</t>
  </si>
  <si>
    <t>LEASE OF CITY-OWNED PROPTY TO NEW ROCHELLE PARKING CORP FOR*USE AS PUBLIC  PARKING</t>
  </si>
  <si>
    <t>ca67dce2-1433-e811-812e-1458d04d95c0</t>
  </si>
  <si>
    <t>WuU86kN0PrIk6KBE1SlHQX0hfKPQ27y61QPU2S1uGcjbKxiJ64tokhADitwSf3ALUXO+EMA7nYPNXv/1c4KCuA==:dcp_newcommercialsqft=;dcp_newcommunityfacilitysqft=;dcp_newindustrialsqft=;dcp_residentialsqft=</t>
  </si>
  <si>
    <t>P1980M0379</t>
  </si>
  <si>
    <t>W/S HIGHWAY BET W HOUSTON &amp; BARROW STS</t>
  </si>
  <si>
    <t>LEASE OF CITY-OWNED PROPTY TO E34TH ST WATERSIDE PARKING INC*FOR USE AS PUBLIC PARKING</t>
  </si>
  <si>
    <t>d0bc4af9-1433-e811-812a-1458d04d06c8</t>
  </si>
  <si>
    <t>VEA0X6zJ9sLfeWy96uhxTUiKFvCioUkWf3LqRbLRcRg8erMZroVTKhNteiJaNoPaodUQporZVEEhAvzCWAGRcQ==:dcp_newcommercialsqft=;dcp_newcommunityfacilitysqft=;dcp_newindustrialsqft=;dcp_residentialsqft=</t>
  </si>
  <si>
    <t>P1980M0385</t>
  </si>
  <si>
    <t>E34TH BET 2TH &amp; 3TH AVES</t>
  </si>
  <si>
    <t>CONEY ISLAND THEATRE, INC</t>
  </si>
  <si>
    <t>CERT (ZR95-041) FOR TRANSIT VOLUME EASEMENT IN SPECIAL*TRANSIT LAND-USE DIST</t>
  </si>
  <si>
    <t>cc67dce2-1433-e811-812e-1458d04d95c0</t>
  </si>
  <si>
    <t>je2qKogkX9Z6IxN+SiyqR0fj3FuiyYcwe211eGVgGKJa15gietMDXLD52DaXLVfkxMJaCJKFoZnOByshuVzF2w==:dcp_newcommercialsqft=;dcp_newcommunityfacilitysqft=;dcp_newindustrialsqft=;dcp_residentialsqft=</t>
  </si>
  <si>
    <t>P1980M0387</t>
  </si>
  <si>
    <t>11-13 W30TH ST</t>
  </si>
  <si>
    <t>CAINE, ANTHONY</t>
  </si>
  <si>
    <t>CONVERSION OF MIDTOWN LOFT BLDG TO CLASS A_MULTIPLE DWELLNGR*ESD'L APTS</t>
  </si>
  <si>
    <t>d2bc4af9-1433-e811-812a-1458d04d06c8</t>
  </si>
  <si>
    <t>xbauGWawfRWqvPby5mAZMLz371rEr34OyD8Xljn9wQblW2HpI89U6NZE/OU2nwOicwcoiZvvdDyJ4VTOexlCrA==:dcp_newcommercialsqft=;dcp_newcommunityfacilitysqft=;dcp_newindustrialsqft=;dcp_residentialsqft=</t>
  </si>
  <si>
    <t>P1980M0391</t>
  </si>
  <si>
    <t>24-38 W61TH ST</t>
  </si>
  <si>
    <t>MAMMANO</t>
  </si>
  <si>
    <t>KINGS FARM REALTY CORP</t>
  </si>
  <si>
    <t>SPEC PERMIT TO PERMIT CONST'N OF 30-STY MIX-USE COMM'L/RESDL*BLDG (POPS)</t>
  </si>
  <si>
    <t>ce67dce2-1433-e811-812e-1458d04d95c0</t>
  </si>
  <si>
    <t>XtPYAkBSH4+kWTRbF870xRUOgKlHMt/wqhRs+BMlNGEKUp6YP8hi07wVYZDAhbb9FLOmKy6IcHHDJlJ3bF0Vwg==:dcp_newcommercialsqft=;dcp_newcommunityfacilitysqft=;dcp_newindustrialsqft=;dcp_residentialsqft=</t>
  </si>
  <si>
    <t>P1980M0392</t>
  </si>
  <si>
    <t>181 HUDSON ST</t>
  </si>
  <si>
    <t>ROTHKRUG, LEONARD</t>
  </si>
  <si>
    <t>CONVERSION OF LOFT TO RESIDENTIAL ON 3 TO 8_FLOOR</t>
  </si>
  <si>
    <t>d4bc4af9-1433-e811-812a-1458d04d06c8</t>
  </si>
  <si>
    <t>Q8tI2Dxq5TXr/Xmzswephll325LRdIe5XjN322jQO38BzfLnJAFIBBTa4/Tg2dePbGyYqp7AFoTBHZ52qKcoLg==:dcp_newcommercialsqft=;dcp_newcommunityfacilitysqft=;dcp_newindustrialsqft=;dcp_residentialsqft=</t>
  </si>
  <si>
    <t>P1980M0394</t>
  </si>
  <si>
    <t>E14TH ST AVE B</t>
  </si>
  <si>
    <t>MINOR CHANGE URP, INCLUSION OF_RETAIL/COMMERCIAL SPACE</t>
  </si>
  <si>
    <t>d067dce2-1433-e811-812e-1458d04d95c0</t>
  </si>
  <si>
    <t>874u4T3QlqslAHYRE173SjRZJXnTGrYaaylEXmAm3U+yfXP+o743wyjEFWyF+WFAmuUr5g79+MR+9Tf1eI1TUw==:dcp_newcommercialsqft=;dcp_newcommunityfacilitysqft=;dcp_newindustrialsqft=;dcp_residentialsqft=</t>
  </si>
  <si>
    <t>P1980M0395</t>
  </si>
  <si>
    <t>E70TH ST BET YORK AVE &amp; EXTERIOR ST</t>
  </si>
  <si>
    <t>THE SOCIETY OF THE NY.Y HOSPITAL</t>
  </si>
  <si>
    <t>CONSENT TO CONTINUE TO MAINTAIN &amp; USE 2 MULTIPLE TUNNELS*FOR PEDESTRIAN &amp; UTILITY PURPOSES UNDER &amp; ACROSS</t>
  </si>
  <si>
    <t>d6bc4af9-1433-e811-812a-1458d04d06c8</t>
  </si>
  <si>
    <t>Ik2P18GuhbukNIW5Rb8JPu649VsVXXZPTMaQPuEYO5hhOM7uB0o2ZsB9nS6mBDearDgYkW2ZC2g5z1CKfvDRVw==:dcp_newcommercialsqft=;dcp_newcommunityfacilitysqft=;dcp_newindustrialsqft=;dcp_residentialsqft=</t>
  </si>
  <si>
    <t>P1980M0396</t>
  </si>
  <si>
    <t>WEST_ST BET W10TH ST &amp; PERRY ST</t>
  </si>
  <si>
    <t>LEASE TO LARRY SINGH, INC FOR PUBLIC PARKING LOT</t>
  </si>
  <si>
    <t>d267dce2-1433-e811-812e-1458d04d95c0</t>
  </si>
  <si>
    <t>LQzEJooxvA6QlLa1JGoDQ8UYv7fTsIS1i7W5nbSqcboTle0ETUzKaPzBNZy1tdCa3TkQMPuGQkGlw9XFVwvMZQ==:dcp_newcommercialsqft=;dcp_newcommunityfacilitysqft=;dcp_newindustrialsqft=;dcp_residentialsqft=</t>
  </si>
  <si>
    <t>P1980M0397</t>
  </si>
  <si>
    <t>WEST ST(PIER 26)</t>
  </si>
  <si>
    <t>LEASE, WEST ST (PIER 26), NO. RIVER BEACH ST TO BATTERY*PARK PARKING SYSTEM CORP FOR PUBLIC PARKING LOT (LOT 8)</t>
  </si>
  <si>
    <t>d8bc4af9-1433-e811-812a-1458d04d06c8</t>
  </si>
  <si>
    <t>SgC1lR6N65GpOOaVlvtW0XyaKjDZOWWapUYCvgfWryZTczUyVEXRIK8ivAdpsqPhWZpYu4kbd/IQhw/6dCPfRA==:dcp_newcommercialsqft=;dcp_newcommunityfacilitysqft=;dcp_newindustrialsqft=;dcp_residentialsqft=</t>
  </si>
  <si>
    <t>P1980M0398</t>
  </si>
  <si>
    <t>HENRY GEORGE SCHL</t>
  </si>
  <si>
    <t>MERZ, JOSEPH</t>
  </si>
  <si>
    <t>CERT(ZR87-035) TO MODIFY RETAIL USE REGULATIONS FOR A*COMMUNITY FACILITY USE IN SPECL 5 AVE DIST (HENRY GEORGE*SCHL OF SOCIAL SCIENCE) 5 E44 ST (LOT 7)</t>
  </si>
  <si>
    <t>d467dce2-1433-e811-812e-1458d04d95c0</t>
  </si>
  <si>
    <t>g6UsyUB7oRh/Ek8V4lG0yBS33sJJtfCtHxebU4dEt6G0UOhojF4U46FhrzINx+QUQHM+wOk9Qqmyr3Yx0xkrBQ==:dcp_newcommercialsqft=;dcp_newcommunityfacilitysqft=;dcp_newindustrialsqft=;dcp_residentialsqft=</t>
  </si>
  <si>
    <t>P1980M0402</t>
  </si>
  <si>
    <t>533-535 W47TH</t>
  </si>
  <si>
    <t>NEGOT. SALE ST TO LEHIGH AIR CONDITIONING CO,INC FOR AIR CON*DITIONING SERVICE FIRM (LOT 13)</t>
  </si>
  <si>
    <t>dbbc4af9-1433-e811-812a-1458d04d06c8</t>
  </si>
  <si>
    <t>Oe7lwX2owREtg+gb0zZEXT9d0E1VmtxflMG9ybo6tuDSeT4xsC3ZL3yW6Ae+1K5PLIQyVW/GZBOJZ/ZVCIFTVA==:dcp_newcommercialsqft=;dcp_newcommunityfacilitysqft=;dcp_newindustrialsqft=;dcp_residentialsqft=</t>
  </si>
  <si>
    <t>P1980M0405</t>
  </si>
  <si>
    <t>TIME OUT FAMILY AMUSEMENT CNTRS,INC</t>
  </si>
  <si>
    <t>SPEC PERMIT TO RENEW AN EXISTING PERMIT FOR AN AMUSEMENT*ARCADE</t>
  </si>
  <si>
    <t>d667dce2-1433-e811-812e-1458d04d95c0</t>
  </si>
  <si>
    <t>Oa0kLh3tbJ7w8wLFQx7XJgNSeP76XECkXi2bMvbGJvcgpgkjfNNlpzVCOvTwePcDR6st7FjDezH9Lh3l3xE/wA==:dcp_newcommercialsqft=;dcp_newcommunityfacilitysqft=;dcp_newindustrialsqft=;dcp_residentialsqft=</t>
  </si>
  <si>
    <t>P1980M0408</t>
  </si>
  <si>
    <t>249 E59TH ST</t>
  </si>
  <si>
    <t>BAKER, ROSENMAN, COLIN, LEWIS, COHEN</t>
  </si>
  <si>
    <t>HARWOOD SITE 29 STY RESIDENTIAL BLDG (LOT29)</t>
  </si>
  <si>
    <t>ddbc4af9-1433-e811-812a-1458d04d06c8</t>
  </si>
  <si>
    <t>mC4p1fNbz9CNcHYjrRbt67D1lA8RxR9SEcmaPGMhq8BNSXTYmWQeatc+IedFqG3ATC6zkFuXYUnVP2xSiwGVMQ==:dcp_newcommercialsqft=;dcp_newcommunityfacilitysqft=;dcp_newindustrialsqft=;dcp_residentialsqft=</t>
  </si>
  <si>
    <t>P1980M0412</t>
  </si>
  <si>
    <t>482-490 7AVE</t>
  </si>
  <si>
    <t>LIPPMAN &amp; KRASNOW</t>
  </si>
  <si>
    <t>CONVERSION OF A 12-STORY LOFT INTO_TRANSCIENT HOTEL</t>
  </si>
  <si>
    <t>d867dce2-1433-e811-812e-1458d04d95c0</t>
  </si>
  <si>
    <t>oydKuUhUN8FIASCaSroDxDj0fbyGza/lBKmKg2rp/bR+3KbOD2abIghmXadFchwXqoyajL+dCuYB2HYMLdkMeA==:dcp_newcommercialsqft=;dcp_newcommunityfacilitysqft=;dcp_newindustrialsqft=;dcp_residentialsqft=</t>
  </si>
  <si>
    <t>P1980M0421</t>
  </si>
  <si>
    <t>BATTERY PARK CITY</t>
  </si>
  <si>
    <t>CM -Renewal</t>
  </si>
  <si>
    <t>MAYOR</t>
  </si>
  <si>
    <t>SPECIAL HEARINGS</t>
  </si>
  <si>
    <t>dfbc4af9-1433-e811-812a-1458d04d06c8</t>
  </si>
  <si>
    <t>YGFALoF3R3plS0Ccx6q6s/9JhT8KcRROzxEXTQvj2TIqLUcUtV/iT3xv+wxdVtzVA+L1yQV/lC2uKMEi1zn1Cg==:dcp_newcommercialsqft=;dcp_newcommunityfacilitysqft=;dcp_newindustrialsqft=;dcp_residentialsqft=</t>
  </si>
  <si>
    <t>P1980M0423</t>
  </si>
  <si>
    <t>20-24 NO MOORE ST</t>
  </si>
  <si>
    <t>CERT(ZR111-202(B)) TO MODIFY ZR111-111(A) &amp;*ZR111-111(B)(5), FOR LOFT DWELLING CONVERSN IN BLDG</t>
  </si>
  <si>
    <t>da67dce2-1433-e811-812e-1458d04d95c0</t>
  </si>
  <si>
    <t>YNT96GOo2wYPrR/EvoDENgRtRn5HpGkLDDklnNKEvyEQTamlFh/PgzOsn8LbSFjSX4/YXM21IHaN7tsC4nMhxw==:dcp_newcommercialsqft=;dcp_newcommunityfacilitysqft=;dcp_newindustrialsqft=;dcp_residentialsqft=</t>
  </si>
  <si>
    <t>P1980M0434</t>
  </si>
  <si>
    <t>DCP/ZONING</t>
  </si>
  <si>
    <t>MN03;MN06;MN08;MN11</t>
  </si>
  <si>
    <t>AMEND HOUSING QUALITY TO APPLY TO SPECIAL TA DISTRICT</t>
  </si>
  <si>
    <t>e1bc4af9-1433-e811-812a-1458d04d06c8</t>
  </si>
  <si>
    <t>in/Mcj1xX0TaWrQoseHgBwTiiIbCMfBtgSCmspwDWFEuHKkZPzoZCHpuMMuAH7c+penqJ7HFAWXseHnsJF5lxg==:dcp_newcommercialsqft=;dcp_newcommunityfacilitysqft=;dcp_newindustrialsqft=;dcp_residentialsqft=</t>
  </si>
  <si>
    <t>P1980M0436</t>
  </si>
  <si>
    <t>20-24 NORTH MOORE</t>
  </si>
  <si>
    <t>CERT FOR TRIBECA DIST LOFT CONVERSION</t>
  </si>
  <si>
    <t>dc67dce2-1433-e811-812e-1458d04d95c0</t>
  </si>
  <si>
    <t>vGuJvSOuYPT2kINIt2QQwglVCEyRuJveH+C84vy/SG8e7/7wMebCxnrpLRhvHsZBxEmUfWzTL3p5qcPYcRT8Pg==:dcp_newcommercialsqft=;dcp_newcommunityfacilitysqft=;dcp_newindustrialsqft=;dcp_residentialsqft=</t>
  </si>
  <si>
    <t>P1980M0438</t>
  </si>
  <si>
    <t>Department of General Services (now part of DCAS)</t>
  </si>
  <si>
    <t>RELEASE OF CITY'S INTEREST LANDS NOW OR FORMERLY UNDER*WATER OF EAST RIVER, A COVENANT OF CONSTRUCTION,*MAINTENANCE &amp; REPAIR (LOT 1)</t>
  </si>
  <si>
    <t>e3bc4af9-1433-e811-812a-1458d04d06c8</t>
  </si>
  <si>
    <t>smwS+1tH5ZdMMR5VYXooU3eMIR9LZGRvfOmqlBdJkXSUSa3ooBjypb9bkIzftxVzGdcbExSzFqvMqnRfMWSCPQ==:dcp_newcommercialsqft=;dcp_newcommunityfacilitysqft=;dcp_newindustrialsqft=;dcp_residentialsqft=</t>
  </si>
  <si>
    <t>P1980M0440</t>
  </si>
  <si>
    <t>40-42 W22TH ST</t>
  </si>
  <si>
    <t>RESIDENTIAL LOFT CONVERSION (LOT 65)</t>
  </si>
  <si>
    <t>de67dce2-1433-e811-812e-1458d04d95c0</t>
  </si>
  <si>
    <t>VJHpRuYke6qyqWqikCMRuiY0Vblth33hOg/rI+DX43akEZSKiCwqTFIeF9DTxs9uuUWqb2ohgjooISfi6Wa2FA==:dcp_newcommercialsqft=;dcp_newcommunityfacilitysqft=;dcp_newindustrialsqft=;dcp_residentialsqft=</t>
  </si>
  <si>
    <t>P1980M0441</t>
  </si>
  <si>
    <t>144 W27TH ST</t>
  </si>
  <si>
    <t>GUGLIOTTA, PAUL</t>
  </si>
  <si>
    <t>CONVERT 7-12 FLOORS OF 12-STORY LOFT INTO_JOINT-LIVING/WKING*QUARTERS (LOT 67)</t>
  </si>
  <si>
    <t>e7bc4af9-1433-e811-812a-1458d04d06c8</t>
  </si>
  <si>
    <t>MtFChuZOya8s5fnq1FCey4flyfY6v4AIPcsLDlNyq026kjN4zscZcnvEOOWM4E5OnpKyg1KGx6hTcf+6DNHn6g==:dcp_newcommercialsqft=;dcp_newcommunityfacilitysqft=;dcp_newindustrialsqft=;dcp_residentialsqft=</t>
  </si>
  <si>
    <t>P1980M0444</t>
  </si>
  <si>
    <t>165-7 DUANE ST</t>
  </si>
  <si>
    <t>DUANE PARK DEVELOP CO</t>
  </si>
  <si>
    <t>CONVERSION OF 8, 9 &amp;10TH FLOOR FOR_RESIDENTIAL USE</t>
  </si>
  <si>
    <t>e067dce2-1433-e811-812e-1458d04d95c0</t>
  </si>
  <si>
    <t>1tHt1PmTC//V0dhK3dghApCcI57ni0E6r2JGex6ttYj7Hjk2JqbCnI4a2WSBelrGuSxsw0SG2KilgTEcJCqxog==:dcp_newcommercialsqft=;dcp_newcommunityfacilitysqft=;dcp_newindustrialsqft=;dcp_residentialsqft=</t>
  </si>
  <si>
    <t>P1980M0446</t>
  </si>
  <si>
    <t>85 BROAD ST</t>
  </si>
  <si>
    <t>CALBREATH-RUFFIN, CORP</t>
  </si>
  <si>
    <t>BK00;BX00;CY00;MN00;MN01;QN00;SI00</t>
  </si>
  <si>
    <t>SPEC PERMIT FOR WAIVER OF HEIGHTS &amp; SETBACKS TO CONSTRUCT A*28-STORY OFFICE TOWER(POPS)</t>
  </si>
  <si>
    <t>e9bc4af9-1433-e811-812a-1458d04d06c8</t>
  </si>
  <si>
    <t>gXRRkjKCc45VrNuSpROoUqf3nfuhjnNuMe7UiqTbLYE8ahJOoGQXJv2Z68I2UfRobGfIZrcA6DHi4jSTbCcH/A==:dcp_newcommercialsqft=;dcp_newcommunityfacilitysqft=;dcp_newindustrialsqft=;dcp_residentialsqft=</t>
  </si>
  <si>
    <t>P1980M0454</t>
  </si>
  <si>
    <t>THE BEAUMONT</t>
  </si>
  <si>
    <t>SEGAL, NORMAN</t>
  </si>
  <si>
    <t>30 STORY MIXED USE RESIDENTIAL_BLDG</t>
  </si>
  <si>
    <t>e267dce2-1433-e811-812e-1458d04d95c0</t>
  </si>
  <si>
    <t>JlWVPO/6UbksRA+2P7hBga9mAa2iQdNHx0Zuhkt8TOsSNOziYZ2CS2fuDdtXFmX0ChDMI4wtY0Q2pSx6uXDnvQ==:dcp_newcommercialsqft=;dcp_newcommunityfacilitysqft=;dcp_newindustrialsqft=;dcp_residentialsqft=</t>
  </si>
  <si>
    <t>P1980M0455</t>
  </si>
  <si>
    <t>33 BLEEKER ST</t>
  </si>
  <si>
    <t>CERT (ZR42-141) TO PERMIT MODIF OF ZR42-14(D), TO ALLOW*JOINT LIVING/WORKING QUARTERS FOR ARTISTS</t>
  </si>
  <si>
    <t>ebbc4af9-1433-e811-812a-1458d04d06c8</t>
  </si>
  <si>
    <t>TQkAom6pLks+7d27KdRYz3jodWiY+Ih1mdk96BJ35AS+WK3oPb6ElPVGOPsP8WDhbrs1LxBMoHjivLZaoVSlKQ==:dcp_newcommercialsqft=;dcp_newcommunityfacilitysqft=;dcp_newindustrialsqft=;dcp_residentialsqft=</t>
  </si>
  <si>
    <t>P1980M0459</t>
  </si>
  <si>
    <t>CONVERSION OF 6 STY LOFT BLDG TO JOINT LIVING_WKING QUARTERS</t>
  </si>
  <si>
    <t>e467dce2-1433-e811-812e-1458d04d95c0</t>
  </si>
  <si>
    <t>PF2eIPLorzjjTmX1B2P4MJQ7YzgYGxFjwfADP3+qB3q5sDYwUPZzWBj5TeMqRBQXxGzYTvsFxayslxSfgy+0ZQ==:dcp_newcommercialsqft=;dcp_newcommunityfacilitysqft=;dcp_newindustrialsqft=;dcp_residentialsqft=</t>
  </si>
  <si>
    <t>P1980M0460</t>
  </si>
  <si>
    <t>P/O 2ND AVE WESTERLY SIDE BET 59TH &amp; 60TH STS</t>
  </si>
  <si>
    <t>ELIMINATE, DISCONTINUE &amp; CLOSE STREET REMAPPING IT AS PARK</t>
  </si>
  <si>
    <t>edbc4af9-1433-e811-812a-1458d04d06c8</t>
  </si>
  <si>
    <t>Ub2FlE+hpYm6XsXkomnlZ0nuQJD5oOYyOw/PtyNT2lA0hNIeF7K63mtzSCs8dnzNsD5/vQRLa05F0gt7YibMhA==:dcp_newcommercialsqft=;dcp_newcommunityfacilitysqft=;dcp_newindustrialsqft=;dcp_residentialsqft=</t>
  </si>
  <si>
    <t>P1980M0461</t>
  </si>
  <si>
    <t>E14TH ST AVE D</t>
  </si>
  <si>
    <t>CON EDISON CO OF N.Y., INC.</t>
  </si>
  <si>
    <t>CONSENT TO CONTINUE TO MAINTAIN &amp; USE A BRIDGE ACROSS E14*ST W/O AVE D</t>
  </si>
  <si>
    <t>e667dce2-1433-e811-812e-1458d04d95c0</t>
  </si>
  <si>
    <t>v4sD+miAWZM284nPgPdmheYv287yw5AQ8cC/2BkG/n0+z/03e7pyoVlsVevutfhuoM0LVulyV5I/LM3Uw62BcQ==:dcp_newcommercialsqft=;dcp_newcommunityfacilitysqft=;dcp_newindustrialsqft=;dcp_residentialsqft=</t>
  </si>
  <si>
    <t>P1980M0474</t>
  </si>
  <si>
    <t>ACROSS EXCHANGE PLACE EAST AT WILLIAM ST</t>
  </si>
  <si>
    <t>CITIBANK, N.A.</t>
  </si>
  <si>
    <t>CONSENT TO CONTINUE TO MAINTAIN &amp; USE A BRIDGE OVER AND*ACROSS EXCHANGE PLACE</t>
  </si>
  <si>
    <t>efbc4af9-1433-e811-812a-1458d04d06c8</t>
  </si>
  <si>
    <t>csqoZAVS2aEJjY/jLix8khbv4Gkd/fqynmyql5PO/4TtNI2vVQe0h9Cz/0Ya4zRN+zcb5FmRazSoPyN/PqOoxw==:dcp_newcommercialsqft=;dcp_newcommunityfacilitysqft=;dcp_newindustrialsqft=;dcp_residentialsqft=</t>
  </si>
  <si>
    <t>P1980M0477</t>
  </si>
  <si>
    <t>722 BROADWAY</t>
  </si>
  <si>
    <t>WINDMILLER, REUBEN</t>
  </si>
  <si>
    <t>CERT(ZR42-141) TO MODIFY ZR42-14(D)(C) FOR JOINT_LIVING/WKNG*QUARTERS FOR ARTISTS</t>
  </si>
  <si>
    <t>e867dce2-1433-e811-812e-1458d04d95c0</t>
  </si>
  <si>
    <t>zwiTz+UOhVCEF0p6eYIB9KjGyq4uVzZcbwZVDtrJHZJ3ztbSatyDlnOTM0dZHmv3aSqi8Klg2W9BnMd21AGdxw==:dcp_newcommercialsqft=;dcp_newcommunityfacilitysqft=;dcp_newindustrialsqft=;dcp_residentialsqft=</t>
  </si>
  <si>
    <t>P1980M0486</t>
  </si>
  <si>
    <t>2 LAFAYETTE</t>
  </si>
  <si>
    <t>ACQUISTION OF BLDG FOR CITY USE (LOT 1)</t>
  </si>
  <si>
    <t>f2bc4af9-1433-e811-812a-1458d04d06c8</t>
  </si>
  <si>
    <t>1+A1xWTlRhThWInd9OliEvp1p8lY4ufKaQvc1xFAnld//hdPd/jIibIal2J0+lp2jPjYIML+wyMAGtzjU4SiGg==:dcp_newcommercialsqft=;dcp_newcommunityfacilitysqft=;dcp_newindustrialsqft=;dcp_residentialsqft=</t>
  </si>
  <si>
    <t>P1980M0487</t>
  </si>
  <si>
    <t>80 LAFAYETTE</t>
  </si>
  <si>
    <t>ACQUISITION OF BLDG FOR CITY USE (LOT 20)</t>
  </si>
  <si>
    <t>ea67dce2-1433-e811-812e-1458d04d95c0</t>
  </si>
  <si>
    <t>Wg1ZTyYG72pHNtEdztMGJBheYODbpW4B8CgMrywaR4upVxQzSIANqctS7nM3Bd8gj38jgBOaK+DHZeJz6IMomw==:dcp_newcommercialsqft=;dcp_newcommunityfacilitysqft=;dcp_newindustrialsqft=;dcp_residentialsqft=</t>
  </si>
  <si>
    <t>P1980M0492</t>
  </si>
  <si>
    <t>PURCHASE OF 2 LAFAYETTE ST BLDG (LOT 1)</t>
  </si>
  <si>
    <t>f4bc4af9-1433-e811-812a-1458d04d06c8</t>
  </si>
  <si>
    <t>rpxeh3DSek4yglE59yDqWoicvkcChkVSWRld49JOWkXsTz/DeLWDNY5V5QN1w9/R2R1/y1nEdK9G6DZeCp/S+g==:dcp_newcommercialsqft=;dcp_newcommunityfacilitysqft=;dcp_newindustrialsqft=;dcp_residentialsqft=</t>
  </si>
  <si>
    <t>P1980M0493</t>
  </si>
  <si>
    <t>PURCHASE OF BLDG (LOT 20)</t>
  </si>
  <si>
    <t>ec67dce2-1433-e811-812e-1458d04d95c0</t>
  </si>
  <si>
    <t>NupGLWFuhwhAjJ+0bFnn4g4j531NSgtgCtOCXrRKxQvVHBlobxTXpZ3o+R/qsx1LC+G0B6ThbC6W+c4Ovx4C9g==:dcp_newcommercialsqft=;dcp_newcommunityfacilitysqft=;dcp_newindustrialsqft=;dcp_residentialsqft=</t>
  </si>
  <si>
    <t>P1980M0499</t>
  </si>
  <si>
    <t>COPELIA APTS</t>
  </si>
  <si>
    <t>P&amp;P/LDA</t>
  </si>
  <si>
    <t>f6bc4af9-1433-e811-812a-1458d04d06c8</t>
  </si>
  <si>
    <t>y70kWMznrUqWBzS1JabYvrXuzOWf50X4pt45AifbMxQsM+i58XdvHyadEDohBj1l7+e8lgE/TGPgNJyQhYBYSg==:dcp_newcommercialsqft=;dcp_newcommunityfacilitysqft=;dcp_newindustrialsqft=;dcp_residentialsqft=</t>
  </si>
  <si>
    <t>P1980M0500</t>
  </si>
  <si>
    <t>NUEVA ERA</t>
  </si>
  <si>
    <t>ee67dce2-1433-e811-812e-1458d04d95c0</t>
  </si>
  <si>
    <t>9HQXMyi3/MqOkA5nFQJ7WLzs4R7+MtIQpo7nxc0B+5DxbxwkIvn04NdNRoKITilLdrrb+Z8YK3tFHCZo69XY2A==:dcp_newcommercialsqft=;dcp_newcommunityfacilitysqft=;dcp_newindustrialsqft=;dcp_residentialsqft=</t>
  </si>
  <si>
    <t>P1980M0501</t>
  </si>
  <si>
    <t>AMSTERDAM AVE BET 160TH &amp; 161TH ST</t>
  </si>
  <si>
    <t>WASHINGTON HGTS</t>
  </si>
  <si>
    <t>P&amp;P/LDA-SITE</t>
  </si>
  <si>
    <t>f8bc4af9-1433-e811-812a-1458d04d06c8</t>
  </si>
  <si>
    <t>AbMQO5Axd+UCXOz/j0Xfwa7C6eDotUyDXTMI+UWz3DYMy3P8kDCUk0eIQtRuXNANqYE4xDRWwh5ukndmcIUgMA==:dcp_newcommercialsqft=;dcp_newcommunityfacilitysqft=;dcp_newindustrialsqft=;dcp_residentialsqft=</t>
  </si>
  <si>
    <t>P1980M0515</t>
  </si>
  <si>
    <t>CASTRO-BLANCO, PISCIONEIR &amp; FIEDER</t>
  </si>
  <si>
    <t>SITE A, WASHINGTON HEIGHTS-HIGHBRIDGE PARK (LOTS 29-46)</t>
  </si>
  <si>
    <t>f067dce2-1433-e811-812e-1458d04d95c0</t>
  </si>
  <si>
    <t>giE2g7rgrzvJ9+JtVUDD1iyNC7f5e5D/OR8dUS8qUeamwZb1JUqzcByBtM8JDLDvNvbCw3qLn2Ls9EGgEONRTw==:dcp_newcommercialsqft=;dcp_newcommunityfacilitysqft=;dcp_newindustrialsqft=;dcp_residentialsqft=</t>
  </si>
  <si>
    <t>P1980M0518</t>
  </si>
  <si>
    <t>LIBERTY ST (BATTERY PARK CITY)</t>
  </si>
  <si>
    <t>UDC</t>
  </si>
  <si>
    <t>ELIMINATE A STUB OFF THE WESTERLY TERMINUS</t>
  </si>
  <si>
    <t>fabc4af9-1433-e811-812a-1458d04d06c8</t>
  </si>
  <si>
    <t>nJkUwNsCLCVK1ezGvQaaBD6aa185zpHUfq26G5q3nnpURdUuQX4+hUbTvBC4BEZzFGfu/keC+T6J+tmfoIAsSw==:dcp_newcommercialsqft=;dcp_newcommunityfacilitysqft=;dcp_newindustrialsqft=;dcp_residentialsqft=</t>
  </si>
  <si>
    <t>P1980M0519</t>
  </si>
  <si>
    <t>2ND AVE BET E58TH &amp; 59TH ST</t>
  </si>
  <si>
    <t>240 E59 ST REALTY CORP (HARWOOD)</t>
  </si>
  <si>
    <t>CERT (ZR95-041) TRANSIT VOLUME EASEMENT FOR 29-STORY MIXED*USE BLDG</t>
  </si>
  <si>
    <t>f267dce2-1433-e811-812e-1458d04d95c0</t>
  </si>
  <si>
    <t>CgbjSS6HigZFsgvl9xGRMzajiEqmWG7MUB9jrXWCsADgQrM0dkHGFHl7rx4kgsTjX+lCwULhKdr0TwuSQMovWw==:dcp_newcommercialsqft=;dcp_newcommunityfacilitysqft=;dcp_newindustrialsqft=;dcp_residentialsqft=</t>
  </si>
  <si>
    <t>P1980M0521</t>
  </si>
  <si>
    <t>56TH ST BET MADISON_&amp; 5TH AVE</t>
  </si>
  <si>
    <t>AMENDED DRAINAGE PLAN</t>
  </si>
  <si>
    <t>fcbc4af9-1433-e811-812a-1458d04d06c8</t>
  </si>
  <si>
    <t>RbsSCMbmi3taGRkPyLPYZ/Iy9uruGxHVI4xKdLRLkaROfJnHuuxjsZPJ/SRJhv1gw5EclcMiUV7XytzgL7/bFA==:dcp_newcommercialsqft=;dcp_newcommunityfacilitysqft=;dcp_newindustrialsqft=;dcp_residentialsqft=</t>
  </si>
  <si>
    <t>P1980M0522</t>
  </si>
  <si>
    <t>E2TH ST BET AVES C &amp; D</t>
  </si>
  <si>
    <t>f467dce2-1433-e811-812e-1458d04d95c0</t>
  </si>
  <si>
    <t>TiNQ6WngtpAoYJ8n8NHiRP59AM3p6m447bOdI14dOVjWIM0uYKOiq9VHaptTfWSj2YUYn3A/K8e7CiSZn2eKrQ==:dcp_newcommercialsqft=;dcp_newcommunityfacilitysqft=;dcp_newindustrialsqft=;dcp_residentialsqft=</t>
  </si>
  <si>
    <t>P1980M0532</t>
  </si>
  <si>
    <t>E/S FIRST AVE BET 41TH &amp; 42TH STS</t>
  </si>
  <si>
    <t>SOUTH ASSEMBLAGE CO</t>
  </si>
  <si>
    <t>MAPPING OF A PARK &amp; A PARK ADDITION IN TUDOR CITY &amp; DEMAP-*PING OF A PUBLIC PARK</t>
  </si>
  <si>
    <t>ffbc4af9-1433-e811-812a-1458d04d06c8</t>
  </si>
  <si>
    <t>jFb23TJbV7uHrD+KYXFZIzS7S1vO3MZTXzziTRKL6TvmR31hHgqQjwTGOIHMoy1E9LXS2PIa9sEvsDvRhHZTMA==:dcp_newcommercialsqft=;dcp_newcommunityfacilitysqft=;dcp_newindustrialsqft=;dcp_residentialsqft=</t>
  </si>
  <si>
    <t>P1980M0533</t>
  </si>
  <si>
    <t>HARLEY HOTEL</t>
  </si>
  <si>
    <t>KETAS</t>
  </si>
  <si>
    <t>BEMENSIN, C</t>
  </si>
  <si>
    <t>HARLEY HOTEL, 38-STORY,793 ROOMMS</t>
  </si>
  <si>
    <t>f667dce2-1433-e811-812e-1458d04d95c0</t>
  </si>
  <si>
    <t>g/2gGC2HmhZOAIFu4pMFQ5rRs4SK1pHeBjSS0yTNJQygLl5VwGg903mMWXbW//ta9V0T0ebj42PURgKDA9t3mw==:dcp_newcommercialsqft=;dcp_newcommunityfacilitysqft=;dcp_newindustrialsqft=;dcp_residentialsqft=</t>
  </si>
  <si>
    <t>P1980M0536</t>
  </si>
  <si>
    <t>MCENNA SQ HSES</t>
  </si>
  <si>
    <t>P&amp;P/LDA-MCKENNA SQ HSES IN WASHINGTON HEIGHTS(ART V, SECT 8*&amp; 221(D)(4),142 DU'S)</t>
  </si>
  <si>
    <t>01bd4af9-1433-e811-812a-1458d04d06c8</t>
  </si>
  <si>
    <t>M1SDsCVT9YwZzDBmME7IJQPfFhxW/T17CKmEydMhiEPVzZrqsMLbHhKBleppC8UwGVe91MApLwM8YwnmiuLQUg==:dcp_newcommercialsqft=;dcp_newcommunityfacilitysqft=;dcp_newindustrialsqft=;dcp_residentialsqft=</t>
  </si>
  <si>
    <t>P1980M0540</t>
  </si>
  <si>
    <t>101 PARK AVE BET E40TH &amp; E41ST ST</t>
  </si>
  <si>
    <t>SPEC PERMIT, MODIFICATION OF URBAN PLAZA REQUIREMENTS (POPS)</t>
  </si>
  <si>
    <t>f867dce2-1433-e811-812e-1458d04d95c0</t>
  </si>
  <si>
    <t>5HNOQHfW27N7qtkyCetWhFCl25/rEsDqYQXZ+ZvmLS6EWlx4q13t8xhtWvcIjfsKXIym6SGKdO2RGVmGsdV1Cg==:dcp_newcommercialsqft=;dcp_newcommunityfacilitysqft=;dcp_newindustrialsqft=;dcp_residentialsqft=</t>
  </si>
  <si>
    <t>P1980M0541</t>
  </si>
  <si>
    <t>146 W28TH ST</t>
  </si>
  <si>
    <t>79-090M</t>
  </si>
  <si>
    <t>03bd4af9-1433-e811-812a-1458d04d06c8</t>
  </si>
  <si>
    <t>DuKcz/sEHheidUpKAVAj89DkpZ0FKkxVOcMc5mZtBvhBPZZ1Axl/jPxQypLHrODcdY6scr3zOvstpv3qE39WAw==:dcp_newcommercialsqft=;dcp_newcommunityfacilitysqft=;dcp_newindustrialsqft=;dcp_residentialsqft=</t>
  </si>
  <si>
    <t>P1980M0542</t>
  </si>
  <si>
    <t>BEACON THEATRE</t>
  </si>
  <si>
    <t>LANDMARK-CITY COLLEGE OF NY, REMSEN CEMETERY,TROTTING*COURSE LA; Additional LPC #(s): 136</t>
  </si>
  <si>
    <t>fa67dce2-1433-e811-812e-1458d04d95c0</t>
  </si>
  <si>
    <t>NMJar6R7ts4sBwBj7JCzUnv8Xa84mczh/9EzEPZlar8f8njeyxUgr5sQD5WlugVyTXZPO+2Zgmc5GUM5/hC2fw==:dcp_newcommercialsqft=;dcp_newcommunityfacilitysqft=;dcp_newindustrialsqft=;dcp_residentialsqft=</t>
  </si>
  <si>
    <t>P1980M0572</t>
  </si>
  <si>
    <t>SALE OF CITY-OWNED PROPERTY,1 PARCEL</t>
  </si>
  <si>
    <t>05bd4af9-1433-e811-812a-1458d04d06c8</t>
  </si>
  <si>
    <t>Mi2Z2JQsoo6+YKTbUF7t7tELqbl3s0slsZU1U6YGbdZmIrNUKpk9obH4tNpUlKElMsMaJtTWD12vb6FyjlxWHA==:dcp_newcommercialsqft=;dcp_newcommunityfacilitysqft=;dcp_newindustrialsqft=;dcp_residentialsqft=</t>
  </si>
  <si>
    <t>P1980M0573</t>
  </si>
  <si>
    <t>fc67dce2-1433-e811-812e-1458d04d95c0</t>
  </si>
  <si>
    <t>mknOHWpz8U/AZ0eA6ZdHtivzSJb4fX+koA6MsBsMatItMoO0Gk4+uQL/ZcdgNAmjlN9BcpyQaQbW3KTgNqpXAg==:dcp_newcommercialsqft=;dcp_newcommunityfacilitysqft=;dcp_newindustrialsqft=;dcp_residentialsqft=</t>
  </si>
  <si>
    <t>P1980M0574</t>
  </si>
  <si>
    <t>SALE OF CITY-OWNED PROPERTY, 19 PARCELS</t>
  </si>
  <si>
    <t>07bd4af9-1433-e811-812a-1458d04d06c8</t>
  </si>
  <si>
    <t>toLXLKnf7m4AY15sTtd8JPVL0DFPFTLJ56wyDl4LLp31R2Ck0GR3ixcjjefFa47eD9ylDkNBbDbmMRl0wQhg/w==:dcp_newcommercialsqft=;dcp_newcommunityfacilitysqft=;dcp_newindustrialsqft=;dcp_residentialsqft=</t>
  </si>
  <si>
    <t>P1980M0575</t>
  </si>
  <si>
    <t>fe67dce2-1433-e811-812e-1458d04d95c0</t>
  </si>
  <si>
    <t>qyHVTizwAkGeHbUUOyFX0yI6VfTTHJTyOn2F4xDfjUiMG+yTZBjb0nVLYlYlYi2502ZYWtOvqjqWT5YNtuHx4Q==:dcp_newcommercialsqft=;dcp_newcommunityfacilitysqft=;dcp_newindustrialsqft=;dcp_residentialsqft=</t>
  </si>
  <si>
    <t>P1980M0576</t>
  </si>
  <si>
    <t>0cbd4af9-1433-e811-812a-1458d04d06c8</t>
  </si>
  <si>
    <t>bx46HpHdtpVppXIxdFO55Sf0Cnwwg0jPTKmSzGLsdjDC3/vb5OLkxGuLFqLUtAjnJXI5pHqSBcispRgdEvp37Q==:dcp_newcommercialsqft=;dcp_newcommunityfacilitysqft=;dcp_newindustrialsqft=;dcp_residentialsqft=</t>
  </si>
  <si>
    <t>P1980M0577</t>
  </si>
  <si>
    <t>0068dce2-1433-e811-812e-1458d04d95c0</t>
  </si>
  <si>
    <t>IKPg6muHhftzLW0erQsbqFyC/YSPU/lvHyc2Vz0c3UOnJxtdYLBDnzo7qYOABDxsNUFKO2zb2nZrfytBDnlz/g==:dcp_newcommercialsqft=;dcp_newcommunityfacilitysqft=;dcp_newindustrialsqft=;dcp_residentialsqft=</t>
  </si>
  <si>
    <t>P1980M0578</t>
  </si>
  <si>
    <t>0ebd4af9-1433-e811-812a-1458d04d06c8</t>
  </si>
  <si>
    <t>OFo3lF3G4/ZBguiOnkyRUOKQ65TUVf03JQigzl3J9g2ToFK0XGsE/IuN7qCYQZ8CSxY2CTLFA/Wy2EFv/3Idfw==:dcp_newcommercialsqft=;dcp_newcommunityfacilitysqft=;dcp_newindustrialsqft=;dcp_residentialsqft=</t>
  </si>
  <si>
    <t>P1980M0579</t>
  </si>
  <si>
    <t>0268dce2-1433-e811-812e-1458d04d95c0</t>
  </si>
  <si>
    <t>ICXol5LGnC8eOOkZQfchfpyuqhh2j9uBEd6ygY7HefZlxCsw8qc6i8XyxA7lawb3TsY+pr3BaguCKvhKueFdtA==:dcp_newcommercialsqft=;dcp_newcommunityfacilitysqft=;dcp_newindustrialsqft=;dcp_residentialsqft=</t>
  </si>
  <si>
    <t>P1980M0580</t>
  </si>
  <si>
    <t>10bd4af9-1433-e811-812a-1458d04d06c8</t>
  </si>
  <si>
    <t>qeKHhiYRCd1e/QLLrPqtZe0lBnD4PC0xNt7RtAa8sLjJQ7t8A/DE5xh/I2wslyjKxXtkbCjEFb7MSKZKIeS9kw==:dcp_newcommercialsqft=;dcp_newcommunityfacilitysqft=;dcp_newindustrialsqft=;dcp_residentialsqft=</t>
  </si>
  <si>
    <t>P1980M0581</t>
  </si>
  <si>
    <t>SALE OF CITY-OWNED PROPERTY,2 PARCELS</t>
  </si>
  <si>
    <t>0468dce2-1433-e811-812e-1458d04d95c0</t>
  </si>
  <si>
    <t>HcxzRH/ut91Ckbzh57hsHS4zGsT0hz4nqsEoybngkpWsP6DM/etsciq4ECcyYnOd1cRBea7h+0Cw1+XyAXKGxQ==:dcp_newcommercialsqft=;dcp_newcommunityfacilitysqft=;dcp_newindustrialsqft=;dcp_residentialsqft=</t>
  </si>
  <si>
    <t>P1980M0598</t>
  </si>
  <si>
    <t>146-150 W26TH ST</t>
  </si>
  <si>
    <t>GUTTMAN, ARTHUR</t>
  </si>
  <si>
    <t>80-002M</t>
  </si>
  <si>
    <t>Loft conversion from manufacturing to residential.</t>
  </si>
  <si>
    <t>LOFT CONVERSION FROM MANUFACTURING TO RESIDENTIAL USE</t>
  </si>
  <si>
    <t>12bd4af9-1433-e811-812a-1458d04d06c8</t>
  </si>
  <si>
    <t>SFweEIRxuoXjGfW84o1dBpUxb4Gol93deLVmxnceiXEvkcd2CtGe46z3gjPkvoPdiU7hcgTsqkb5ldKBmLPD+Q==:dcp_newcommercialsqft=;dcp_newcommunityfacilitysqft=;dcp_newindustrialsqft=;dcp_residentialsqft=</t>
  </si>
  <si>
    <t>P1980M0609</t>
  </si>
  <si>
    <t>1 BROADWAY</t>
  </si>
  <si>
    <t>MUNA REALTY &amp; DEV CORP</t>
  </si>
  <si>
    <t>80-006M</t>
  </si>
  <si>
    <t>STEAM CLEANING &amp; REMODELING</t>
  </si>
  <si>
    <t>0668dce2-1433-e811-812e-1458d04d95c0</t>
  </si>
  <si>
    <t>OrBQcTPriHAMCJQNuDURbwjlS0894jIFiBZc6/cetYcrM4atg7FhBCNB0Q2UsNyHC7VYqyUYbO3y2u6ZKzn2yg==:dcp_newcommercialsqft=;dcp_newcommunityfacilitysqft=;dcp_newindustrialsqft=;dcp_residentialsqft=</t>
  </si>
  <si>
    <t>P1980M0610</t>
  </si>
  <si>
    <t>521-11 W25TH ST</t>
  </si>
  <si>
    <t>JOMA PRINTING CO</t>
  </si>
  <si>
    <t>80-007M</t>
  </si>
  <si>
    <t>PURCHASE FOR MANUFACTURING USE</t>
  </si>
  <si>
    <t>14bd4af9-1433-e811-812a-1458d04d06c8</t>
  </si>
  <si>
    <t>wm4YsG2Y4NaJZalRuP0mfQBOGGWwXHK+aAyWQbWeM3qcC8sb31gJdbA75NLgTaw3Uhu8RRtiLNV6/xdocHqMTw==:dcp_newcommercialsqft=;dcp_newcommunityfacilitysqft=;dcp_newindustrialsqft=;dcp_residentialsqft=</t>
  </si>
  <si>
    <t>P1980M0611</t>
  </si>
  <si>
    <t>MOTT ST BET GRAND &amp; HESTER STS</t>
  </si>
  <si>
    <t>AMENDED DRAINAGE PLAN-SEWERAGEDIST NO. 20DX</t>
  </si>
  <si>
    <t>0868dce2-1433-e811-812e-1458d04d95c0</t>
  </si>
  <si>
    <t>zBVNzMf3AO6dx3e0NR9Jp8RjOMntMha5sn7BGfC36MckWr43pE79WniNqeJbUJkeFhJJ3MhlYqEU703qHGSIFw==:dcp_newcommercialsqft=;dcp_newcommunityfacilitysqft=;dcp_newindustrialsqft=;dcp_residentialsqft=</t>
  </si>
  <si>
    <t>P1980M0614</t>
  </si>
  <si>
    <t>533-543 MADISON AVE</t>
  </si>
  <si>
    <t>36 STORY OFFICE BLDG</t>
  </si>
  <si>
    <t>0c7143ff-1433-e811-812a-1458d04d06c8</t>
  </si>
  <si>
    <t>5rjzyT2liSKYRU4lzaLqPEMcw4fX6nmP6x60Rgtgycq7lrX5qErus/c4clmyUxBru0fhppiIQrvC2jIGnK8tXw==:dcp_newcommercialsqft=;dcp_newcommunityfacilitysqft=;dcp_newindustrialsqft=;dcp_residentialsqft=</t>
  </si>
  <si>
    <t>P1980M0615</t>
  </si>
  <si>
    <t>611-13, 617-19 W 204TH ST</t>
  </si>
  <si>
    <t>P&amp;P/LDA-ICARUS, WASHINGTON HGTS NSA REHAB, (SECT 8, 41 RNTL*DU'S)</t>
  </si>
  <si>
    <t>0a68dce2-1433-e811-812e-1458d04d95c0</t>
  </si>
  <si>
    <t>FPDnyPvufQIv+Zis5xQSK+fjJ+wRVzxSM4c8VMALEf0eKlcpin5JkGPuR0howgIYnau/S77JNNZWw6/I1dWdIA==:dcp_newcommercialsqft=;dcp_newcommunityfacilitysqft=;dcp_newindustrialsqft=;dcp_residentialsqft=</t>
  </si>
  <si>
    <t>P1980M0616</t>
  </si>
  <si>
    <t>RENAISSANCE COURT</t>
  </si>
  <si>
    <t>P&amp;P/LDA-WASHINGTON HTS NSA REHAB (SECT 8, 50DU'S)</t>
  </si>
  <si>
    <t>0e7143ff-1433-e811-812a-1458d04d06c8</t>
  </si>
  <si>
    <t>NEB5jGHV5o1lFFLuuKyauy+U71L52BM2fN+PuRb1OOB5TH/vWLVADo5dNMH/DDw6d00lNkSPiQCzMuuuoTUJXg==:dcp_newcommercialsqft=;dcp_newcommunityfacilitysqft=;dcp_newindustrialsqft=;dcp_residentialsqft=</t>
  </si>
  <si>
    <t>P1980M0617</t>
  </si>
  <si>
    <t>328-336 E61ST ST &amp; 343 E60TH ST</t>
  </si>
  <si>
    <t>VERTICAL CLUB CORP.</t>
  </si>
  <si>
    <t>CHANGE C8-4 TO C5-3CR TO PERM CONSTN OF A 30-STY APT*HOUSE (270 DU'S) ABOVE SPORTS COMPLEX</t>
  </si>
  <si>
    <t>0c68dce2-1433-e811-812e-1458d04d95c0</t>
  </si>
  <si>
    <t>9+qRYeJzsS/rFxHoT7pWzz8n2lt5hD182UfY6k+nMSo3a2AsLx8uWcBvbqMPDFSycQREdhUPLLIu6fvra/V62Q==:dcp_newcommercialsqft=;dcp_newcommunityfacilitysqft=;dcp_newindustrialsqft=;dcp_residentialsqft=</t>
  </si>
  <si>
    <t>P1980M0618</t>
  </si>
  <si>
    <t>LIBERTY, DEY, CHURCH, &amp; GREENWICH STREETS</t>
  </si>
  <si>
    <t>KRAMER</t>
  </si>
  <si>
    <t>AMEND ZR86-0410 GREENWICH DIST TO PERMIT USE OF DIST FUNDS*FOR STREET-LEVEL PESDETRIAN CIRCULATION IMPROVEMENTS</t>
  </si>
  <si>
    <t>107143ff-1433-e811-812a-1458d04d06c8</t>
  </si>
  <si>
    <t>zz2/GLZy90DqFsD0HusF2sSZG8YdoPxePp3e3ROCprp8KscSSS8dhAWgb4dl0NzsbGK7FF5bVt9QSWApW0d9bA==:dcp_newcommercialsqft=;dcp_newcommunityfacilitysqft=;dcp_newindustrialsqft=;dcp_residentialsqft=</t>
  </si>
  <si>
    <t>P1980M0627</t>
  </si>
  <si>
    <t>0e68dce2-1433-e811-812e-1458d04d95c0</t>
  </si>
  <si>
    <t>aq/ij/ub1/kqUK88c7D/UicilsPXq19pHwJEcq70abRFXcuO6DPrg/8a3Ww/FyyIKi259Rp225sJtgnAc1OUng==:dcp_newcommercialsqft=;dcp_newcommunityfacilitysqft=;dcp_newindustrialsqft=;dcp_residentialsqft=</t>
  </si>
  <si>
    <t>P1980M0628</t>
  </si>
  <si>
    <t>127143ff-1433-e811-812a-1458d04d06c8</t>
  </si>
  <si>
    <t>VhR3bhoqkSznPnFxXALo/ueOi7wSDNJuvZ+gRCRmiJqtCcGslbtbozHllXOqIHU3we0b9rTteo8t0VWIDTGT9A==:dcp_newcommercialsqft=;dcp_newcommunityfacilitysqft=;dcp_newindustrialsqft=;dcp_residentialsqft=</t>
  </si>
  <si>
    <t>P1980M0629</t>
  </si>
  <si>
    <t>1068dce2-1433-e811-812e-1458d04d95c0</t>
  </si>
  <si>
    <t>3zPTTx2JB1Oe9eH5LfT+xD1z2qCA1s+4+Yzy3K0KQV2rN11izCcGS8URv1hDWHGU9HLLEYd62Id1+ujzVUx2Cw==:dcp_newcommercialsqft=;dcp_newcommunityfacilitysqft=;dcp_newindustrialsqft=;dcp_residentialsqft=</t>
  </si>
  <si>
    <t>P1980M0630</t>
  </si>
  <si>
    <t>147143ff-1433-e811-812a-1458d04d06c8</t>
  </si>
  <si>
    <t>Z+V/lQX9mnQBynFOUbecscHBGF3NyjUdbrpKzQE4r1VnHHxSGslyBXgdHhDoJ1JYHHiM/jDraEK65BT9qnWDpg==:dcp_newcommercialsqft=;dcp_newcommunityfacilitysqft=;dcp_newindustrialsqft=;dcp_residentialsqft=</t>
  </si>
  <si>
    <t>P1980M0631</t>
  </si>
  <si>
    <t>1268dce2-1433-e811-812e-1458d04d95c0</t>
  </si>
  <si>
    <t>D1sRDxwCKA2Az+TxQkPpp29lplkLYlKMaYTY+uaf2LxNBZ+542typ6J0zce1uDSX5u6f82Z8D3OwhUp69QDobw==:dcp_newcommercialsqft=;dcp_newcommunityfacilitysqft=;dcp_newindustrialsqft=;dcp_residentialsqft=</t>
  </si>
  <si>
    <t>P1980M0632</t>
  </si>
  <si>
    <t>177143ff-1433-e811-812a-1458d04d06c8</t>
  </si>
  <si>
    <t>zEUTETDrx3rfy373Nr0zDUIzpbUTKnU3IHZdB5jffr+9f+wfbmqU9t6rh5vFBbvkWCtXhmCeUQoAFB5TYTcXGQ==:dcp_newcommercialsqft=;dcp_newcommunityfacilitysqft=;dcp_newindustrialsqft=;dcp_residentialsqft=</t>
  </si>
  <si>
    <t>P1980M0633</t>
  </si>
  <si>
    <t>1468dce2-1433-e811-812e-1458d04d95c0</t>
  </si>
  <si>
    <t>/zBOW/2CqYLVxe6kWOPzr9pD4YF47uLkg3ESdjhnfYY+vhKiGCyN9nx88oxqDE5ZYVqWALJHPJMfxBgBkcyIxg==:dcp_newcommercialsqft=;dcp_newcommunityfacilitysqft=;dcp_newindustrialsqft=;dcp_residentialsqft=</t>
  </si>
  <si>
    <t>P1980M0634</t>
  </si>
  <si>
    <t>197143ff-1433-e811-812a-1458d04d06c8</t>
  </si>
  <si>
    <t>2xRXN1T2B5TAf3USHxGx+x5UrUJTXHanYPRiTsQVgJsYoKU9gl2Eqy0KXahEMD8aBsYJuoU5StVA89xj6QLQqg==:dcp_newcommercialsqft=;dcp_newcommunityfacilitysqft=;dcp_newindustrialsqft=;dcp_residentialsqft=</t>
  </si>
  <si>
    <t>P1980M0659</t>
  </si>
  <si>
    <t>525-533 E80TH ST</t>
  </si>
  <si>
    <t>DERF DEVELOPMENT CORP</t>
  </si>
  <si>
    <t>80-005M</t>
  </si>
  <si>
    <t>NEW 12 STORY CONCRETE MULTIPLE DWELLING BLDG</t>
  </si>
  <si>
    <t>1668dce2-1433-e811-812e-1458d04d95c0</t>
  </si>
  <si>
    <t>rgBR9Je/FRQWj2O0jURVPDWerakFlWaHBYFk9Z/Uwq240qE75zHQcqvX1UT0slXFloN3btoyeQ93Shf2ZbRSOA==:dcp_newcommercialsqft=;dcp_newcommunityfacilitysqft=;dcp_newindustrialsqft=;dcp_residentialsqft=</t>
  </si>
  <si>
    <t>P1980M0666</t>
  </si>
  <si>
    <t>PUEBLO NUEVO URP</t>
  </si>
  <si>
    <t>1ST AMENDMENT, NET ENLARGEMENT OF SITE 1 &amp; CREATION OF REHAB* SITE 2</t>
  </si>
  <si>
    <t>1b7143ff-1433-e811-812a-1458d04d06c8</t>
  </si>
  <si>
    <t>ZvXax+XWDZSA6QOBCKrTBCwwgAXr5RrQhCV9Vhw9DHMOC25GSGIGyv3Dbbubuc+IS3v8ilMrqk9RQOqFu524zA==:dcp_newcommercialsqft=;dcp_newcommunityfacilitysqft=;dcp_newindustrialsqft=;dcp_residentialsqft=</t>
  </si>
  <si>
    <t>P1980M0670</t>
  </si>
  <si>
    <t>59 WOOSTER ST</t>
  </si>
  <si>
    <t>CONVERTING MFG LOFT INTO RESID'L USE</t>
  </si>
  <si>
    <t>1868dce2-1433-e811-812e-1458d04d95c0</t>
  </si>
  <si>
    <t>WYuDwsWSaFbQMTq7bbFgraCEMHLgflcrKnRqmxvEAUCbQFwmB9Qw0MJZNrV0zKiu0/RMf43lDU2oQCjwIBIGtg==:dcp_newcommercialsqft=;dcp_newcommunityfacilitysqft=;dcp_newindustrialsqft=;dcp_residentialsqft=</t>
  </si>
  <si>
    <t>P1980M0677</t>
  </si>
  <si>
    <t>719 WASHINGTON ST</t>
  </si>
  <si>
    <t>CONVERSION OF EXISTING WAREHOUSE INTO A SIX STORY APT BLDG</t>
  </si>
  <si>
    <t>1d7143ff-1433-e811-812a-1458d04d06c8</t>
  </si>
  <si>
    <t>dzInwpizK4koJ2n3aXcqUCAAgWBK8BSXQC59trR7Tg1rT2PDEeQky9vTEdmS5na8uH2TKbkzMP05Ftr0l4zX3g==:dcp_newcommercialsqft=;dcp_newcommunityfacilitysqft=;dcp_newindustrialsqft=;dcp_residentialsqft=</t>
  </si>
  <si>
    <t>P1980M0678</t>
  </si>
  <si>
    <t>35-37 W23RD ST</t>
  </si>
  <si>
    <t>THE 35-37 W23 ST PARTNERSHIP</t>
  </si>
  <si>
    <t>80-010M</t>
  </si>
  <si>
    <t>Applicant seeks to convert 5 stories of manufacturing into apartments with ground floor retail.</t>
  </si>
  <si>
    <t>CONVERSION OF 5 STORIES OF MANUFACTURING LOFT INTO*APARTMENTS &amp; RETAIL ON 1ST FL</t>
  </si>
  <si>
    <t>1a68dce2-1433-e811-812e-1458d04d95c0</t>
  </si>
  <si>
    <t>YVYKa0/IPfZzMy+7/yyWusKEBkd2EFeenhv/cSdzeeeuhp4+tSd/H9tZlfHBKewcULXGe5hVMgXAAKjPgGUKKg==:dcp_newcommercialsqft=;dcp_newcommunityfacilitysqft=;dcp_newindustrialsqft=;dcp_residentialsqft=</t>
  </si>
  <si>
    <t>P1980M0681</t>
  </si>
  <si>
    <t>PERRETTI'S ITALIAN CAFE</t>
  </si>
  <si>
    <t>PDC</t>
  </si>
  <si>
    <t>NEG SALE-CITY OWNED TO PDC FOR SELEXOR DISPLAYS INC FOR USE*AS EXPANSION SPACE FOR TRADE SHOWN-DISPLAYS</t>
  </si>
  <si>
    <t>1f7143ff-1433-e811-812a-1458d04d06c8</t>
  </si>
  <si>
    <t>8QmlvovZNqKg9zKt/skmfBGiMnu1SBD/jPyKj21J5hujQLSFxZ8Ph5mqX3rejUBI3eWraGomqNlsQlDeiNmF1w==:dcp_newcommercialsqft=;dcp_newcommunityfacilitysqft=;dcp_newindustrialsqft=;dcp_residentialsqft=</t>
  </si>
  <si>
    <t>P1980M0691</t>
  </si>
  <si>
    <t>CLINTON URA</t>
  </si>
  <si>
    <t>1ST AMENDED, PARTITION PROJECT AREA INTO SITES &amp; DESIGNATED*SITES, CLARIFIES PLAN</t>
  </si>
  <si>
    <t>1c68dce2-1433-e811-812e-1458d04d95c0</t>
  </si>
  <si>
    <t>iOSp1qogogBIWZHUYZ/4GASY4o/4Mxm+GXS/DR4+6fMu0Zxqmu54Odbp5f09lQMlaEhKVOq0qBpsz+0PrO7FMw==:dcp_newcommercialsqft=;dcp_newcommunityfacilitysqft=;dcp_newindustrialsqft=;dcp_residentialsqft=</t>
  </si>
  <si>
    <t>P1980M0695</t>
  </si>
  <si>
    <t>CLINTON MANOR</t>
  </si>
  <si>
    <t>CHANGE M1-5 TO R8 TO PERM CONST OF 2 7-STORY RESIDL*STRUCTURES (234DU'S) OF LOW INCOME HSING</t>
  </si>
  <si>
    <t>217143ff-1433-e811-812a-1458d04d06c8</t>
  </si>
  <si>
    <t>Ry89v/jXevd1oKS6vhaZgFeBfvy1PfglJBlNCDASq3pug9Mnlek2wV0/ywsubicxitipVu0Sl5mVw89fuCYRsQ==:dcp_newcommercialsqft=;dcp_newcommunityfacilitysqft=;dcp_newindustrialsqft=;dcp_residentialsqft=</t>
  </si>
  <si>
    <t>P1980M0696</t>
  </si>
  <si>
    <t>80-026M</t>
  </si>
  <si>
    <t>520-550 W. 52ND ST CLINTON MANOR</t>
  </si>
  <si>
    <t>1e68dce2-1433-e811-812e-1458d04d95c0</t>
  </si>
  <si>
    <t>xafGupK3OBEvXVe7GAO5WORAg+tINA4XlbHhqslfyjoYhJ+JBk5uexHFvduvUeJZed5rcGIZ5wW6YEkG+WySNw==:dcp_newcommercialsqft=;dcp_newcommunityfacilitysqft=;dcp_newindustrialsqft=;dcp_residentialsqft=</t>
  </si>
  <si>
    <t>P1980M0697</t>
  </si>
  <si>
    <t>341 W11TH ST</t>
  </si>
  <si>
    <t>SPEC PERMIT TO PERMIT CHANGE IN USE FROM INDUSTL TO RESDLIN*BLDG</t>
  </si>
  <si>
    <t>247143ff-1433-e811-812a-1458d04d06c8</t>
  </si>
  <si>
    <t>w2VQIBWvPEhsxU0s6fJZTSiFQ6wQ1ECjVaXtObWiiBs+r3E8FZzuJP0YGJ+kIDtp/oH1ibQG82j72XWbktY/0g==:dcp_newcommercialsqft=;dcp_newcommunityfacilitysqft=;dcp_newindustrialsqft=;dcp_residentialsqft=</t>
  </si>
  <si>
    <t>P1980M0700</t>
  </si>
  <si>
    <t>HENRY,MARKET,MADISON &amp; CATHERINE STS</t>
  </si>
  <si>
    <t>OVERSEAS CHINESE DEV CORP</t>
  </si>
  <si>
    <t>CHANGE R7 TO R9 TO PERM CONSTN OF A 22-STORY MULTI-DWLLNG*UNIT IN A 4 STY COMMUN FACILITY IN MID-BLOCK</t>
  </si>
  <si>
    <t>2068dce2-1433-e811-812e-1458d04d95c0</t>
  </si>
  <si>
    <t>lIlkhB6zUdrQwsvNbP4YaE6Y7OYTmkgRnsVIQkd5qVPrwfzFXeCzyW3SUH8qIuLgYP4Gxp2AdqvIF/oLMKHd2w==:dcp_newcommercialsqft=;dcp_newcommunityfacilitysqft=;dcp_newindustrialsqft=;dcp_residentialsqft=</t>
  </si>
  <si>
    <t>P1980M0703</t>
  </si>
  <si>
    <t>E70TH ST BET YORK AVE &amp; FDR DRIVE</t>
  </si>
  <si>
    <t>SOCIETY OF NY HOSPITAL, THE</t>
  </si>
  <si>
    <t>ELIMINATE, DISCONTINUE &amp; CLOSE E70TH STREET</t>
  </si>
  <si>
    <t>267143ff-1433-e811-812a-1458d04d06c8</t>
  </si>
  <si>
    <t>f60JDfXET6+Y4pmF5ThSmJfvYBnTfLY3ToJQppzRekbWcw3FUaLUD2LoodTif1n+zL5URjt42qveX8ndXKwqaw==:dcp_newcommercialsqft=;dcp_newcommunityfacilitysqft=;dcp_newindustrialsqft=;dcp_residentialsqft=</t>
  </si>
  <si>
    <t>P1980M0705</t>
  </si>
  <si>
    <t>149-51 E67ST, 154 E67 ST, 157-59 E67 ST, 163 E67 S</t>
  </si>
  <si>
    <t>LANDMARK-CITY COLLEGE OF NY, REMSEN CEMETERY,TROTTING*COURSE LA; Additional LPC #(s): 137</t>
  </si>
  <si>
    <t>2268dce2-1433-e811-812e-1458d04d95c0</t>
  </si>
  <si>
    <t>bIjselmm+lac/RIZOQAXqGhwjfDvck3vPFHbkzUUtyZdOWuTNe9Jwt4BBck1VEgrB1KQdUQFVomSrtmF3VkbYg==:dcp_newcommercialsqft=;dcp_newcommunityfacilitysqft=;dcp_newindustrialsqft=;dcp_residentialsqft=</t>
  </si>
  <si>
    <t>P1980M0711</t>
  </si>
  <si>
    <t>551-553 W22ND ST</t>
  </si>
  <si>
    <t>SEANDEL, SILAS</t>
  </si>
  <si>
    <t>80-016M</t>
  </si>
  <si>
    <t>Loft conversion to artist studio.</t>
  </si>
  <si>
    <t>LOFT CONVERSION TO ARTIST STUDIO</t>
  </si>
  <si>
    <t>287143ff-1433-e811-812a-1458d04d06c8</t>
  </si>
  <si>
    <t>j9wyuRTZQxBB/sQcj9ZISq6wvZZhIwg+dIDe8b+FJx3qlVqFlsVjR+JbdKWmKUpScd/4oHMU6lyNUqGhdw682g==:dcp_newcommercialsqft=;dcp_newcommunityfacilitysqft=;dcp_newindustrialsqft=;dcp_residentialsqft=</t>
  </si>
  <si>
    <t>P1980M0717</t>
  </si>
  <si>
    <t>3 RIVINGTON ST</t>
  </si>
  <si>
    <t>NEGO SALE-TO BOLTER SALES CO.,INC FOR CONSTRUCTION OF*ADD'L FACILITY FOR RESTAURANT EQUIPMENT</t>
  </si>
  <si>
    <t>2468dce2-1433-e811-812e-1458d04d95c0</t>
  </si>
  <si>
    <t>1nsgR0wYzCFuBw9HEIUF1AAQHlLFogJrXsiepC9gGBd8F8Bb6LfjWzVlqKI8y9nwdeZPYuYa/S4nbj5Q2DYt4Q==:dcp_newcommercialsqft=;dcp_newcommunityfacilitysqft=;dcp_newindustrialsqft=;dcp_residentialsqft=</t>
  </si>
  <si>
    <t>P1980M0718</t>
  </si>
  <si>
    <t>AUTH TO PERMIT CONSTUCTION OF A 32 STORY OFFICE BLDG</t>
  </si>
  <si>
    <t>2a7143ff-1433-e811-812a-1458d04d06c8</t>
  </si>
  <si>
    <t>ZueWnQKwgYlY+UkkDQuBqTGuJH8ota4bxEzhl0t3SATpoYmoV7sRcmSzOiZP3mLOTgwwMaTYZFpVy3qOwDjs6w==:dcp_newcommercialsqft=;dcp_newcommunityfacilitysqft=;dcp_newindustrialsqft=;dcp_residentialsqft=</t>
  </si>
  <si>
    <t>P1980M0719</t>
  </si>
  <si>
    <t>MADISON AVE, E50TH &amp; E51STS</t>
  </si>
  <si>
    <t>THE PALACE CO</t>
  </si>
  <si>
    <t>CONSENT TO CONSTRUCT &amp; MAINTAIN ELECTRIC CONDUIT &amp; 14 LAMP*POSTS ON PROPERTY</t>
  </si>
  <si>
    <t>2668dce2-1433-e811-812e-1458d04d95c0</t>
  </si>
  <si>
    <t>PytJfrjJ5u2/bigSJ3KBm54unB1gJQttRQEULC34yLgJme0bgifPIluVMpMb55hTkSAU/VLwXDQQAvXuwc/mgQ==:dcp_newcommercialsqft=;dcp_newcommunityfacilitysqft=;dcp_newindustrialsqft=;dcp_residentialsqft=</t>
  </si>
  <si>
    <t>P1980M0724</t>
  </si>
  <si>
    <t>445 FIFTH AV</t>
  </si>
  <si>
    <t>80-014M</t>
  </si>
  <si>
    <t>(2) 32 STORY MIXED USE BLDG</t>
  </si>
  <si>
    <t>2c7143ff-1433-e811-812a-1458d04d06c8</t>
  </si>
  <si>
    <t>9QMuzlOFKiOvns9xcGj0AciSSS7kXakS/Vvry2TG1zC8sWv+lYlZJgdKnd2colKbKL1Qsoo/A7Zj/Sic/kPSZw==:dcp_newcommercialsqft=;dcp_newcommunityfacilitysqft=;dcp_newindustrialsqft=;dcp_residentialsqft=</t>
  </si>
  <si>
    <t>P1980M0728</t>
  </si>
  <si>
    <t>MANDATORY SIDEWALK IMPRVMNTS</t>
  </si>
  <si>
    <t>BERZAK, NEIL R.,RA</t>
  </si>
  <si>
    <t>AUTH TO MODIFY REQRMTS OF (MANDATORY SIDEWALK IMPROVEMENTS)*IN SPEC LITTLE ITALY DIST</t>
  </si>
  <si>
    <t>2868dce2-1433-e811-812e-1458d04d95c0</t>
  </si>
  <si>
    <t>c6ENZo5HSuZ04ghB+YI3bU2JStn39RNUYcPDWnqXgTwFG+NSzitloX+2DkCGGHD290hIIzgg8szYJMp8HR7/+A==:dcp_newcommercialsqft=;dcp_newcommunityfacilitysqft=;dcp_newindustrialsqft=;dcp_residentialsqft=</t>
  </si>
  <si>
    <t>P1980M0729</t>
  </si>
  <si>
    <t>143-145 W13TH ST</t>
  </si>
  <si>
    <t>SPEC PERM TO PERM CONVERSION OF CHURCH (VILLAGE*PRESBYTERIAN) TO RESD'L APTS IN GREENWICH VILLAGE HISTORIC*DIST</t>
  </si>
  <si>
    <t>2e7143ff-1433-e811-812a-1458d04d06c8</t>
  </si>
  <si>
    <t>cLHAQQwpYMptQBEuTiHrN71rNwGJ8cg6pCJvEJ92lmrQvC53Fb25/qRziK0gilfOK1EgtzJSwyr8LtQVJrslUA==:dcp_newcommercialsqft=;dcp_newcommunityfacilitysqft=;dcp_newindustrialsqft=;dcp_residentialsqft=</t>
  </si>
  <si>
    <t>P1980M0733</t>
  </si>
  <si>
    <t>20 W27TH ST</t>
  </si>
  <si>
    <t>BARTON, ROBERT J</t>
  </si>
  <si>
    <t>80-020M</t>
  </si>
  <si>
    <t>CONVERTING MFG LOFT INTO RESIDENTIAL USE</t>
  </si>
  <si>
    <t>2a68dce2-1433-e811-812e-1458d04d95c0</t>
  </si>
  <si>
    <t>a1YwDFJQySERxRpAx0IDj11U87bLZ92O+3DvELAQzLgQgUxULKxmdd03MwOjmLxrzUSlhN1ZpaIpu1udGOhmXw==:dcp_newcommercialsqft=;dcp_newcommunityfacilitysqft=;dcp_newindustrialsqft=;dcp_residentialsqft=</t>
  </si>
  <si>
    <t>P1980M0735</t>
  </si>
  <si>
    <t>Church Conversion/Renovation</t>
  </si>
  <si>
    <t>RENOVATION OF CHURCH INTO RESIDENTIAL APARTMENTS</t>
  </si>
  <si>
    <t>(Z)RENOVATION OF CHURCH INTO RESIDENTIAL APRTMENTS</t>
  </si>
  <si>
    <t>317143ff-1433-e811-812a-1458d04d06c8</t>
  </si>
  <si>
    <t>zpO0MB9raD0uFEefAvs1hzT7sv0xI3nwB83KWkNrlHVRJ8I7cgs4/YloBEuRAIea48WXP6vTxC5FT5mPag+e8A==:dcp_newcommercialsqft=;dcp_newcommunityfacilitysqft=;dcp_newindustrialsqft=;dcp_residentialsqft=</t>
  </si>
  <si>
    <t>P1980M0736</t>
  </si>
  <si>
    <t>84 CHRISTOPHER ST</t>
  </si>
  <si>
    <t>84 CHRISTOPHER ST CORP</t>
  </si>
  <si>
    <t>SPEC PERMIT CHANGE OF USE TO PERMIT COMML/RETAIL DEV W/IN*SPEC GREENWICH VILLAGE HISTORIC DIST</t>
  </si>
  <si>
    <t>2c68dce2-1433-e811-812e-1458d04d95c0</t>
  </si>
  <si>
    <t>nS0AvrNbu2zAtFYeJG62qiNoEcGAjR1ks4h02TekO6TXvL3HxsspnHQa2t6mkzeWwB/qmCQRVoe/nyJ/ga3dHA==:dcp_newcommercialsqft=;dcp_newcommunityfacilitysqft=;dcp_newindustrialsqft=;dcp_residentialsqft=</t>
  </si>
  <si>
    <t>P1980M0748</t>
  </si>
  <si>
    <t>OED</t>
  </si>
  <si>
    <t>MAP CHANGE FOR SO STREET SEAPORT</t>
  </si>
  <si>
    <t>337143ff-1433-e811-812a-1458d04d06c8</t>
  </si>
  <si>
    <t>Ggs/Qy/00BTEiOrJBZ+Pk8IBg119ibBmTkHnToBlQCXlPoCHnYHA8UhZXqJoU0hHECtDOnOOLcU+9EEcq+IyDA==:dcp_newcommercialsqft=;dcp_newcommunityfacilitysqft=;dcp_newindustrialsqft=;dcp_residentialsqft=</t>
  </si>
  <si>
    <t>P1980M0750</t>
  </si>
  <si>
    <t>W116TH ST, W/O AMSTERDAM AVE</t>
  </si>
  <si>
    <t>TRUSTEES COLUMBIA UNIVERSITY</t>
  </si>
  <si>
    <t>CONSENT TO CONTINUE TO MAINTAIN &amp; USE A TUNNEL UNDER &amp;*ACROSS</t>
  </si>
  <si>
    <t>2e68dce2-1433-e811-812e-1458d04d95c0</t>
  </si>
  <si>
    <t>EgIFvXSQ7IxuOMunfMNLUPj1e7IBXrxF6HEdNgWfdBHssN8bmKPVIHZW7muEoZX+C69ktCJYqvkfTMhMusyXPg==:dcp_newcommercialsqft=;dcp_newcommunityfacilitysqft=;dcp_newindustrialsqft=;dcp_residentialsqft=</t>
  </si>
  <si>
    <t>P1980M0752</t>
  </si>
  <si>
    <t>MARVIN HAMMERMAN,INC</t>
  </si>
  <si>
    <t>NEGO SALE-MARVIN HAMMERMAN,INC FOR EXPANSION OF WOODWORKING*FIRM</t>
  </si>
  <si>
    <t>357143ff-1433-e811-812a-1458d04d06c8</t>
  </si>
  <si>
    <t>dd5VdPJ5EasIyTfoHWvkkGmWVIyf+QPKMIbSwrEPD6si1QIoJ2hoc7fd5OhPUB+eN2pXiqaVHa1J4wyWt393Rw==:dcp_newcommercialsqft=;dcp_newcommunityfacilitysqft=;dcp_newindustrialsqft=;dcp_residentialsqft=</t>
  </si>
  <si>
    <t>P1980M0760</t>
  </si>
  <si>
    <t>ISAAC L RICE MANSION</t>
  </si>
  <si>
    <t>MN07;MN09</t>
  </si>
  <si>
    <t>LANDMARK-CITY COLLEGE OF NY, REMSEN CEMETERY,TROTTING*COURSE LA; Additional LPC #(s): 138</t>
  </si>
  <si>
    <t>3068dce2-1433-e811-812e-1458d04d95c0</t>
  </si>
  <si>
    <t>P/BKwv3XzdA5YCYk6DEkG/ySGYGHUqz1POXeK+XBzOmLF+dwB8eFUV9v2pztMlh90DebxummL+oDL8rqVwPA8A==:dcp_newcommercialsqft=;dcp_newcommunityfacilitysqft=;dcp_newindustrialsqft=;dcp_residentialsqft=</t>
  </si>
  <si>
    <t>P1980M0767</t>
  </si>
  <si>
    <t>125TH ST</t>
  </si>
  <si>
    <t>OFFICE OF DEVELOPMENT</t>
  </si>
  <si>
    <t>80-022M</t>
  </si>
  <si>
    <t>125 ST SHOPPING MALL</t>
  </si>
  <si>
    <t>377143ff-1433-e811-812a-1458d04d06c8</t>
  </si>
  <si>
    <t>2mUogl6KquanZsdPsQY2wNWPx6kCgt1JejXG6CDV/DZyjv2X7mWEWIu1dP52TuezV3MtShmATbk7hUARbOafXA==:dcp_newcommercialsqft=;dcp_newcommunityfacilitysqft=;dcp_newindustrialsqft=;dcp_residentialsqft=</t>
  </si>
  <si>
    <t>P1980M0769</t>
  </si>
  <si>
    <t>EASTSIDE PARKING INC</t>
  </si>
  <si>
    <t>3-YR LEASE FOR USE AS PUBLIC PKING LOT</t>
  </si>
  <si>
    <t>be79d9e8-1433-e811-812e-1458d04d95c0</t>
  </si>
  <si>
    <t>jvpeyOFcS/suhNeeRVvBlFDn7RNayXl1pq8+aPsu9AV8v6xmwJI54ocfhJ17XFaNEeZvdyNP9Uj/DHgtNOzstQ==:dcp_newcommercialsqft=;dcp_newcommunityfacilitysqft=;dcp_newindustrialsqft=;dcp_residentialsqft=</t>
  </si>
  <si>
    <t>P1980M0771</t>
  </si>
  <si>
    <t>336 E61ST ST</t>
  </si>
  <si>
    <t>VERTICAL CLUB CORP</t>
  </si>
  <si>
    <t>REZONE FROM C8-4 TO C5-3CR FOR A 30-STORY BLDG</t>
  </si>
  <si>
    <t>397143ff-1433-e811-812a-1458d04d06c8</t>
  </si>
  <si>
    <t>ItSStjhW2us1ueRBs+1KTFt2dcmYUokK3PCOXf+oIwbfFocRodT8mb01Y1Ti7hA+AELvxhd1kPy7gLdLi+kM0A==:dcp_newcommercialsqft=;dcp_newcommunityfacilitysqft=;dcp_newindustrialsqft=;dcp_residentialsqft=</t>
  </si>
  <si>
    <t>P1980M0773</t>
  </si>
  <si>
    <t>615-629 AVE OF THE AMERICAS</t>
  </si>
  <si>
    <t>GLASS, MILTON</t>
  </si>
  <si>
    <t>80-025M</t>
  </si>
  <si>
    <t>RESIDENTIAL USE IN 5TH FL OF 5-STORY BLDG</t>
  </si>
  <si>
    <t>c079d9e8-1433-e811-812e-1458d04d95c0</t>
  </si>
  <si>
    <t>HeuTtC0DEv6G0uxAa3aT6kKE3GGBSeYUU9XMmcFEm7gaOOhW7DlQbibRz11jHLUjozXO9CvphRrFa25uVXLr2Q==:dcp_newcommercialsqft=;dcp_newcommunityfacilitysqft=;dcp_newindustrialsqft=;dcp_residentialsqft=</t>
  </si>
  <si>
    <t>P1980M0781</t>
  </si>
  <si>
    <t>HALLORAN HOUSE HOTEL</t>
  </si>
  <si>
    <t>80-023M</t>
  </si>
  <si>
    <t>3b7143ff-1433-e811-812a-1458d04d06c8</t>
  </si>
  <si>
    <t>EUEEp+tdT+4tOTyEoP/dvngmin6q74aT2cWGUXbpk3JHQGNiZutPUs7v25iZKuOOes5QO7o04QTrwRvToWszkQ==:dcp_newcommercialsqft=;dcp_newcommunityfacilitysqft=;dcp_newindustrialsqft=;dcp_residentialsqft=</t>
  </si>
  <si>
    <t>P1980M0786</t>
  </si>
  <si>
    <t>REPUBLICAN &amp; MANHATTAN ALLEYS</t>
  </si>
  <si>
    <t>ELIMINATE, DISCONTINUE &amp; CLOSE REPUBLICAN &amp; MANHATTAN ALLEYS</t>
  </si>
  <si>
    <t>c279d9e8-1433-e811-812e-1458d04d95c0</t>
  </si>
  <si>
    <t>Txk6+sE2AZrsI5gX2r+GEwyywYduOoTGCITAZv3roSXWOaM5dmZG/mMev9NIgNTAaz1nYjeInhwhaRb/+QbMqQ==:dcp_newcommercialsqft=;dcp_newcommunityfacilitysqft=;dcp_newindustrialsqft=;dcp_residentialsqft=</t>
  </si>
  <si>
    <t>P1980M0789</t>
  </si>
  <si>
    <t xml:space="preserve">12TH AVE FROM W39TH TO W40TH  ST TO U.S. BULKHEAD </t>
  </si>
  <si>
    <t>AMENDED DRAINAGE PLAN-SEWERAGE DIST NO.2-C4</t>
  </si>
  <si>
    <t>3e7143ff-1433-e811-812a-1458d04d06c8</t>
  </si>
  <si>
    <t>iiY1bxNH/q6Qevh5j3cPrbXKADKKa6miXXL0rhSjaxKLc/E92/E/PZibaqOs7PFE+3q1NJDmiKJXS70HigCm5A==:dcp_newcommercialsqft=;dcp_newcommunityfacilitysqft=;dcp_newindustrialsqft=;dcp_residentialsqft=</t>
  </si>
  <si>
    <t>P1980M0790</t>
  </si>
  <si>
    <t>DCP/ZONING/MANH OFF</t>
  </si>
  <si>
    <t>AMEND TO MAKE RESIDENTIAL PLAZAS APPLICABLE IN CERTAIN*SPECIAL DIST &amp; TO ENABLE COMMUNITY TO ALLOW RESDL PLAZA IN*LINCOLN SQ DIST (POPS)</t>
  </si>
  <si>
    <t>c479d9e8-1433-e811-812e-1458d04d95c0</t>
  </si>
  <si>
    <t>IByANTFmiBtKimMUW7LQOzkmSwPtDvaW2Ku7bM1liPE0gr1KzWlXOuJbrO7OrGtWvGmhmHRnTZWjZrdF5CA6MA==:dcp_newcommercialsqft=;dcp_newcommunityfacilitysqft=;dcp_newindustrialsqft=;dcp_residentialsqft=</t>
  </si>
  <si>
    <t>P1980M0796</t>
  </si>
  <si>
    <t>45 W60TH W/IN SPEC LINCOLN SQ DIST</t>
  </si>
  <si>
    <t>COLUMBUS-60TH REALTY ASSOC</t>
  </si>
  <si>
    <t>SPEC PERM - ZR82-08,122 TO PERMIT CONSTN OF A 34 STORY*MIXD-USE BLDG CONTAINING 322 APTS A RETAIL STORE &amp; 205 CAR*GARAGE</t>
  </si>
  <si>
    <t>407143ff-1433-e811-812a-1458d04d06c8</t>
  </si>
  <si>
    <t>sDTS54BpstISWGzH6GwwVKzd+GMaZf+hJTnjegPHrYzPBcJxbcOOXavAaefQbhOeSqQEw/7nO/8AN9MTyspCSw==:dcp_newcommercialsqft=;dcp_newcommunityfacilitysqft=;dcp_newindustrialsqft=;dcp_residentialsqft=</t>
  </si>
  <si>
    <t>P1980M0798</t>
  </si>
  <si>
    <t>125 ST BET BDWAY &amp; TIEMAWN PL</t>
  </si>
  <si>
    <t>MCDONALD CORP</t>
  </si>
  <si>
    <t>REZONE FROM C1-4 TO C2-2 TO PERMIT DRIVE-THRU FACILITY FOR*PREVIOUSLY APPROVED MCDONALD RESTAURANT</t>
  </si>
  <si>
    <t>c679d9e8-1433-e811-812e-1458d04d95c0</t>
  </si>
  <si>
    <t>2jiwpE0xw6JZVtIisgdA7ttV656PHaeIcIRKFmfnZxkkqW0/AoDrIKwh1jZ4KBDp3eDADbzFNWswOaXfliFK4Q==:dcp_newcommercialsqft=;dcp_newcommunityfacilitysqft=;dcp_newindustrialsqft=;dcp_residentialsqft=</t>
  </si>
  <si>
    <t>P1980M0802</t>
  </si>
  <si>
    <t>SINCLAIR HSES</t>
  </si>
  <si>
    <t>SENERCHIA</t>
  </si>
  <si>
    <t>P&amp;P/LDA-(ART V, SECT 8, 81DU'S)</t>
  </si>
  <si>
    <t>427143ff-1433-e811-812a-1458d04d06c8</t>
  </si>
  <si>
    <t>pESMjtWkRn2Cxf6Dy/IQqrwECvnGoXvpRdv8evNMzPQ8KLnw4QuARKpz/EUWoXW9ull0vmnFtg1eLZfClETaLQ==:dcp_newcommercialsqft=;dcp_newcommunityfacilitysqft=;dcp_newindustrialsqft=;dcp_residentialsqft=</t>
  </si>
  <si>
    <t>P1980M0803</t>
  </si>
  <si>
    <t>HUDSON PIERS II</t>
  </si>
  <si>
    <t>P&amp;P/LDA-(ART V, SECT 8, 83DU'S)</t>
  </si>
  <si>
    <t>c879d9e8-1433-e811-812e-1458d04d95c0</t>
  </si>
  <si>
    <t>a/jAZyZZtLRXAy3TPq1F+vZjTaeIS4C5gi49HxJF9pOwZKr2zXJ4jtEA0wuT6OCm+IcDG9/jWfybpPGXHsAlkw==:dcp_newcommercialsqft=;dcp_newcommunityfacilitysqft=;dcp_newindustrialsqft=;dcp_residentialsqft=</t>
  </si>
  <si>
    <t>P1980M0804</t>
  </si>
  <si>
    <t>G B HARDING APTS</t>
  </si>
  <si>
    <t>P&amp;P/LDA-(ART V, SECT 8,113DU'S)</t>
  </si>
  <si>
    <t>447143ff-1433-e811-812a-1458d04d06c8</t>
  </si>
  <si>
    <t>9Tg9GYSPmYOcizCEu2XE+4Dz0HcFF66fOrpNN5xNXx8eX70N3mhQgH76pV5fMhEIx9xP22Mvn1x2gehKCO9e1Q==:dcp_newcommercialsqft=;dcp_newcommunityfacilitysqft=;dcp_newindustrialsqft=;dcp_residentialsqft=</t>
  </si>
  <si>
    <t>P1980M0805</t>
  </si>
  <si>
    <t>NO. PARK</t>
  </si>
  <si>
    <t>HAMMOND</t>
  </si>
  <si>
    <t>P&amp;P/LDA-(ART V, SECT8)</t>
  </si>
  <si>
    <t>ca79d9e8-1433-e811-812e-1458d04d95c0</t>
  </si>
  <si>
    <t>jrmeW3SH8E61cNimJSq1Ahxp4hAAf3imJpXinQRTRjfeGEvZzG/FsR6WP53BHlxUtR8QxQBwvniSqp7vv2Ls0g==:dcp_newcommercialsqft=;dcp_newcommunityfacilitysqft=;dcp_newindustrialsqft=;dcp_residentialsqft=</t>
  </si>
  <si>
    <t>P1980M0806</t>
  </si>
  <si>
    <t>R CLEMENTE HSES</t>
  </si>
  <si>
    <t>P&amp;P/LDA-(ART V, SECT 8,126 DU'S)</t>
  </si>
  <si>
    <t>467143ff-1433-e811-812a-1458d04d06c8</t>
  </si>
  <si>
    <t>Xsxi2zFGUCr7/JNIU0KOAFuxV+ek9n4R3iSYQgqdNJJrbdo4cJ73KRuH8Mvm8wubqeLhVNAOAoFMJBVCbzjSug==:dcp_newcommercialsqft=;dcp_newcommunityfacilitysqft=;dcp_newindustrialsqft=;dcp_residentialsqft=</t>
  </si>
  <si>
    <t>P1980M0807</t>
  </si>
  <si>
    <t>SOJOURNER TRUTH HSES</t>
  </si>
  <si>
    <t>P&amp;P/LDA(ART V, SECT 8,129 DU'S)</t>
  </si>
  <si>
    <t>cc79d9e8-1433-e811-812e-1458d04d95c0</t>
  </si>
  <si>
    <t>5qG+OlzPj8kq8kFX2o+1T+/K+d8vCYMlp4aefrpl/TuK4tbMngA9F+McqyjfnRuAjudaYlHIfltyFzDjUWiKSg==:dcp_newcommercialsqft=;dcp_newcommunityfacilitysqft=;dcp_newindustrialsqft=;dcp_residentialsqft=</t>
  </si>
  <si>
    <t>P1980M0808</t>
  </si>
  <si>
    <t>W107TH ST, 14-20 W107TH ST &amp; 149 MANHATTAN AVE</t>
  </si>
  <si>
    <t>P&amp;P/LDA-(ART V, SECT 8, 90 DU'S)</t>
  </si>
  <si>
    <t>497143ff-1433-e811-812a-1458d04d06c8</t>
  </si>
  <si>
    <t>r1Y77DgEuuA9KVpl2mgynDAhsFBVmW7MsP3lh2evdEBBbSFOkfBhrLu2oSb4g6w+23ZTXzStG71Eg1sC+awysA==:dcp_newcommercialsqft=;dcp_newcommunityfacilitysqft=;dcp_newindustrialsqft=;dcp_residentialsqft=</t>
  </si>
  <si>
    <t>P1980M0811</t>
  </si>
  <si>
    <t>1 DOMINICK ST</t>
  </si>
  <si>
    <t>STENAC CONSTRUCTION CORP</t>
  </si>
  <si>
    <t>80-028M</t>
  </si>
  <si>
    <t>CONVERSION OF EXISTING MFG BLDG INTO RESIDENTIAL &amp;*COMMERCIAL USE</t>
  </si>
  <si>
    <t>ce79d9e8-1433-e811-812e-1458d04d95c0</t>
  </si>
  <si>
    <t>VW25R9wNlLAng3sSNR3Dv/Xd6s00HDRSV6zLoE+e6vfW+vjDauPywIzqN06LlNDanRJu6zpRWpzigJBHQlbvVw==:dcp_newcommercialsqft=;dcp_newcommunityfacilitysqft=;dcp_newindustrialsqft=;dcp_residentialsqft=</t>
  </si>
  <si>
    <t>P1980M0812</t>
  </si>
  <si>
    <t>FULTON FISH MARKET</t>
  </si>
  <si>
    <t>80-030M</t>
  </si>
  <si>
    <t>REHABILITATION OF FULTON FISH MARKET</t>
  </si>
  <si>
    <t>4b7143ff-1433-e811-812a-1458d04d06c8</t>
  </si>
  <si>
    <t>J612aBe3HAstHRmDs1XOsQIR6ObdVcn1tx1Ck8ddz9Jtn1Kjbn6/bC+Rp3Dj6UNq83+IJABgqrtJt69Y4mB8Hg==:dcp_newcommercialsqft=;dcp_newcommunityfacilitysqft=;dcp_newindustrialsqft=;dcp_residentialsqft=</t>
  </si>
  <si>
    <t>P1980M0816</t>
  </si>
  <si>
    <t>418 MUNICIPAL PARKING GARAGE N/S/O 125 ST BET LENO</t>
  </si>
  <si>
    <t>LEASE TO HARLEM URBAN DEV CORP</t>
  </si>
  <si>
    <t>d079d9e8-1433-e811-812e-1458d04d95c0</t>
  </si>
  <si>
    <t>y5+21OjxhYZnUzi98p6vYHxtNm+Yg+vlui6ns3I1XyMWVVDZ8EYg7q3VaJ0CDcRAfvy3BYgpSSi3raITMrG3BQ==:dcp_newcommercialsqft=;dcp_newcommunityfacilitysqft=;dcp_newindustrialsqft=;dcp_residentialsqft=</t>
  </si>
  <si>
    <t>P1980M0825</t>
  </si>
  <si>
    <t>THE ASPHALT GREEN PIER</t>
  </si>
  <si>
    <t>LEASE BET PORTS &amp; TERMINALS &amp; NEIGHBORHOOD COMMITTEE</t>
  </si>
  <si>
    <t>4d7143ff-1433-e811-812a-1458d04d06c8</t>
  </si>
  <si>
    <t>fi2uxEzvsRWjRJH/+MTZ6nHSnxTVKo9WXYnx++cYsHzdDuqFclg/gaPt3f28yahCp4ump0GI5W14um/TEgxdIg==:dcp_newcommercialsqft=;dcp_newcommunityfacilitysqft=;dcp_newindustrialsqft=;dcp_residentialsqft=</t>
  </si>
  <si>
    <t>P1980M0829</t>
  </si>
  <si>
    <t>34-42 HENRY ST</t>
  </si>
  <si>
    <t>CHUN, W.F.</t>
  </si>
  <si>
    <t>80-032M</t>
  </si>
  <si>
    <t>REZONING FROM R7 TO R9 FOR 27 STORY RESD'L BLDG</t>
  </si>
  <si>
    <t>d279d9e8-1433-e811-812e-1458d04d95c0</t>
  </si>
  <si>
    <t>m2uNK/F/Y15+rZiawTJQIkOZ3PYAU2ITSQEtf/5QQmIWSNMxhIMni4Xd+nJnjPUs0T7bsKVmDrDwHKqVVNzsaw==:dcp_newcommercialsqft=;dcp_newcommunityfacilitysqft=;dcp_newindustrialsqft=;dcp_residentialsqft=</t>
  </si>
  <si>
    <t>P1980M0830</t>
  </si>
  <si>
    <t>NEW W111TH ST PHASE II REHAB</t>
  </si>
  <si>
    <t>P&amp;P/LAD-(ART V,SECT 8, 75 DU'S)</t>
  </si>
  <si>
    <t>4f7143ff-1433-e811-812a-1458d04d06c8</t>
  </si>
  <si>
    <t>uJDwDONIsHdftw7F+icCsk3tvWYt7hyKZ9Hxp5sB1sdGgCuSnKnj3G73MCb1s8Q7vdmh74IahIgzJFtwvnasYg==:dcp_newcommercialsqft=;dcp_newcommunityfacilitysqft=;dcp_newindustrialsqft=;dcp_residentialsqft=</t>
  </si>
  <si>
    <t>P1980M0833</t>
  </si>
  <si>
    <t>HARLEM E HARLEM URA</t>
  </si>
  <si>
    <t>NYSUDC</t>
  </si>
  <si>
    <t>LDA-125TH ST SHOPPING MALL</t>
  </si>
  <si>
    <t>d479d9e8-1433-e811-812e-1458d04d95c0</t>
  </si>
  <si>
    <t>gk/vZs+GBGyYHZz72WvNqYhFtgCatb3GB0IxwE80kQ+2Q+iy4pdmRnEKKjEsCkwpBHnQUU5cSTgMUcjZj0JZsg==:dcp_newcommercialsqft=;dcp_newcommunityfacilitysqft=;dcp_newindustrialsqft=;dcp_residentialsqft=</t>
  </si>
  <si>
    <t>P1980M0836</t>
  </si>
  <si>
    <t>SO STREET SEAPORT PROPOSAL</t>
  </si>
  <si>
    <t>ANHOUSE</t>
  </si>
  <si>
    <t>FIFTH AMENDMENT TO THE BRKLYN BRIDGE S.S.UR PLAN</t>
  </si>
  <si>
    <t>517143ff-1433-e811-812a-1458d04d06c8</t>
  </si>
  <si>
    <t>axcwoH4ctfwFCXF37CZbJhLc5cGkQzphjUhVal7zsIYxJ334FJeAF/V5Pt56+0HBMPTb14BA3GNtu6dVCnOXRA==:dcp_newcommercialsqft=;dcp_newcommunityfacilitysqft=;dcp_newindustrialsqft=;dcp_residentialsqft=</t>
  </si>
  <si>
    <t>P1980M0841</t>
  </si>
  <si>
    <t>HARLEM E. HARLEM URP</t>
  </si>
  <si>
    <t>10TH AMENDMENT TO HARLEM_E. HARLEM URP</t>
  </si>
  <si>
    <t>d679d9e8-1433-e811-812e-1458d04d95c0</t>
  </si>
  <si>
    <t>qrJmpjPVNJViGboQXlznKzoob4TIfdz4Ta6n8g9El+pF9PtOsl0mAqP480BPXoX9owIUXSWfUgjlHx5pLqhWQg==:dcp_newcommercialsqft=;dcp_newcommunityfacilitysqft=;dcp_newindustrialsqft=;dcp_residentialsqft=</t>
  </si>
  <si>
    <t>P1980M0842</t>
  </si>
  <si>
    <t>HESS</t>
  </si>
  <si>
    <t>NO. WASHINGTON HTS URP-SITE S</t>
  </si>
  <si>
    <t>547143ff-1433-e811-812a-1458d04d06c8</t>
  </si>
  <si>
    <t>GK6naZGlsLGpizVXTKbr+IPmM5UlhIWBythzojMnkZsYma9g7j+XF5ncB3IIT4I2D4k5b/GFPAuCUT4yWk13wg==:dcp_newcommercialsqft=;dcp_newcommunityfacilitysqft=;dcp_newindustrialsqft=;dcp_residentialsqft=</t>
  </si>
  <si>
    <t>P1980M0844</t>
  </si>
  <si>
    <t>120 W20TH ST</t>
  </si>
  <si>
    <t>120-122 W20 ST LTD PARTNERSHIP</t>
  </si>
  <si>
    <t>80-034M</t>
  </si>
  <si>
    <t>CONVERSION OF EXISTING 7-STORY BLDG INTO CLASS A*MULTIPLE-DWELLING</t>
  </si>
  <si>
    <t>d879d9e8-1433-e811-812e-1458d04d95c0</t>
  </si>
  <si>
    <t>TCvDr1sHXRtIL+ADEu82H068oxQg3wLElHCS04lZLX67RtM/WdcbuteC1SxO8In79jPBcFe0ZPpbXCCQsw/qmA==:dcp_newcommercialsqft=;dcp_newcommunityfacilitysqft=;dcp_newindustrialsqft=;dcp_residentialsqft=</t>
  </si>
  <si>
    <t>P1980M0851</t>
  </si>
  <si>
    <t>230 BROOME ST, PROP LUDLOW-DELANCEY ST</t>
  </si>
  <si>
    <t>TRANSIT AUTHORITY</t>
  </si>
  <si>
    <t>CAP PROJ SITE-SUBSTATION-NEW SUBSTATION TO SUPPLY ELECTRICAL*POWER TO BMT-JAMAICA LINE-MANH</t>
  </si>
  <si>
    <t>567143ff-1433-e811-812a-1458d04d06c8</t>
  </si>
  <si>
    <t>qwo5R7BzfRC9m8FNJp8ChqVv48E5VoiivzLa5rRxrUvhLtoFTXiEIKO7cyn/V9CFwJmr4qhx0LwT1i534hYbfw==:dcp_newcommercialsqft=;dcp_newcommunityfacilitysqft=;dcp_newindustrialsqft=;dcp_residentialsqft=</t>
  </si>
  <si>
    <t>P1980M0852</t>
  </si>
  <si>
    <t>DELANEY ST</t>
  </si>
  <si>
    <t>80-031M</t>
  </si>
  <si>
    <t>LUDLOW-SUBSTATION</t>
  </si>
  <si>
    <t>da79d9e8-1433-e811-812e-1458d04d95c0</t>
  </si>
  <si>
    <t>biXAJZVNY0JLHxvDz3HKYckBe/kyzlrPTfMeYW1OF02NaqZx4fqyB9qZlu0DHnxshwikSQE3wuF7e+dXOkotpA==:dcp_newcommercialsqft=;dcp_newcommunityfacilitysqft=;dcp_newindustrialsqft=;dcp_residentialsqft=</t>
  </si>
  <si>
    <t>P1980M0860</t>
  </si>
  <si>
    <t>P&amp;P/LDA-GATEWAY TO HARLEM SITE 2 (ART V)</t>
  </si>
  <si>
    <t>587143ff-1433-e811-812a-1458d04d06c8</t>
  </si>
  <si>
    <t>EQ/8gqYfCnd3HYCtWJbv8cWV0sQSad/grcoVrZyipxYzbCMGc3kajde5dC7LvZ7eEfAAVwLVpc977RWuLvsVsA==:dcp_newcommercialsqft=;dcp_newcommunityfacilitysqft=;dcp_newindustrialsqft=;dcp_residentialsqft=</t>
  </si>
  <si>
    <t>P1980M0861</t>
  </si>
  <si>
    <t>125TH ST SHOPPING MALL, F. DOUGLASS BLVD</t>
  </si>
  <si>
    <t>CHANGE C4-3 TO C4-5</t>
  </si>
  <si>
    <t>dc79d9e8-1433-e811-812e-1458d04d95c0</t>
  </si>
  <si>
    <t>xQ5s3dMAxQ/E+Nk1hLl5x54NzNc3rbQ1dI/3x8t9MqlwAuOEVE7rtpu6sqgsFvUxpoJlqD9Juukl9swewFRu0g==:dcp_newcommercialsqft=;dcp_newcommunityfacilitysqft=;dcp_newindustrialsqft=;dcp_residentialsqft=</t>
  </si>
  <si>
    <t>P1980M0865</t>
  </si>
  <si>
    <t>53-55 W21ST ST</t>
  </si>
  <si>
    <t>80-036M</t>
  </si>
  <si>
    <t>CONVERT BLDG FROM OFFICE TO APTS</t>
  </si>
  <si>
    <t>5a7143ff-1433-e811-812a-1458d04d06c8</t>
  </si>
  <si>
    <t>iPz4Q3A/ZYXC+PJI3yw093pEyFhuRBnZ+0kNolDLc//oJuCYiF0DMUG5efWjjiowbc1HMX7cOXJAOOOroMoM/Q==:dcp_newcommercialsqft=;dcp_newcommunityfacilitysqft=;dcp_newindustrialsqft=;dcp_residentialsqft=</t>
  </si>
  <si>
    <t>P1980M0866</t>
  </si>
  <si>
    <t>ROBOLINO, DAVID</t>
  </si>
  <si>
    <t>de79d9e8-1433-e811-812e-1458d04d95c0</t>
  </si>
  <si>
    <t>DJaXnYSlNYCnFKTmsnYwo1QWTivfAETOZIgFQRgl7kq0M+qLWJ/gYmkZQEENBrWzXoQZhnYEh4A8PBA82j8REQ==:dcp_newcommercialsqft=;dcp_newcommunityfacilitysqft=;dcp_newindustrialsqft=;dcp_residentialsqft=</t>
  </si>
  <si>
    <t>P1980M0867</t>
  </si>
  <si>
    <t>WASHINGTON HTS URP</t>
  </si>
  <si>
    <t>5c7143ff-1433-e811-812a-1458d04d06c8</t>
  </si>
  <si>
    <t>pDqvcf6QRLgfh1LjA5/GlTLMIrZszUnz4uv15mLq5hstf6ChLIKhOMX7qBhHZFabhE5N7mjdOAqz5ka+4PBfFA==:dcp_newcommercialsqft=;dcp_newcommunityfacilitysqft=;dcp_newindustrialsqft=;dcp_residentialsqft=</t>
  </si>
  <si>
    <t>P1980M0868</t>
  </si>
  <si>
    <t>HOUSING FOR PSYCH PATIENT</t>
  </si>
  <si>
    <t>FOUNTAIN HOUSE, INC.</t>
  </si>
  <si>
    <t>e079d9e8-1433-e811-812e-1458d04d95c0</t>
  </si>
  <si>
    <t>/W0FohqQi5B0dOfHpPu3ornkfBh+y1M1AvScdoH8UsHDFVvX8045cAsXWsa3kB5l9w8sDbyODTeyRewRX9AlyQ==:dcp_newcommercialsqft=;dcp_newcommunityfacilitysqft=;dcp_newindustrialsqft=;dcp_residentialsqft=</t>
  </si>
  <si>
    <t>P1980M0880</t>
  </si>
  <si>
    <t>512-524 MADISON AVE, 53RD ST</t>
  </si>
  <si>
    <t>TSM ASSOC</t>
  </si>
  <si>
    <t>CERT URBAN OPEN SPACE, TO OBTAIN FAR BONUS FOR SIDEWALK*WIDENING &amp; URBAN PLAZA FOR PROPOSED OFFICE BLDG (POPS)</t>
  </si>
  <si>
    <t>5e7143ff-1433-e811-812a-1458d04d06c8</t>
  </si>
  <si>
    <t>hVyfJ8WURJrNoofI4f1z1vlaZnk+s7yORilBA+uM0e3/DNZCsNF3zFLLb/fzFmFd3Y7tyyKY8YIT+a0pVCPUNw==:dcp_newcommercialsqft=;dcp_newcommunityfacilitysqft=;dcp_newindustrialsqft=;dcp_residentialsqft=</t>
  </si>
  <si>
    <t>P1980M0881</t>
  </si>
  <si>
    <t>767 3RD AVE</t>
  </si>
  <si>
    <t>KAUFMAN, WILLIAM</t>
  </si>
  <si>
    <t>CERT (ZR12-10) URBAN OPEN SPACE, TO OBTAIN BONUS FOR URBAN*PLAZA FOR PROP 40-STORY OFF BLDG (POPS)</t>
  </si>
  <si>
    <t>e279d9e8-1433-e811-812e-1458d04d95c0</t>
  </si>
  <si>
    <t>eD06ahPeMSNBzMasSyKo/rrhmhzzG9K1O3LvgBDB68uj3GZH25vrCQ6ZMc9vQv0G0wQS/h3LIJgM2IojCE4/QQ==:dcp_newcommercialsqft=;dcp_newcommunityfacilitysqft=;dcp_newindustrialsqft=;dcp_residentialsqft=</t>
  </si>
  <si>
    <t>P1980M0883</t>
  </si>
  <si>
    <t>342-346 W23RD ST</t>
  </si>
  <si>
    <t>LOBEL, SHELDON</t>
  </si>
  <si>
    <t>80-038M</t>
  </si>
  <si>
    <t>COMBINATION &amp; ENLARGEMENT OF 3 BLDGS</t>
  </si>
  <si>
    <t>617143ff-1433-e811-812a-1458d04d06c8</t>
  </si>
  <si>
    <t>0/1cdug7g36ed1ds2zWVrvH+F7z1XIz0oMGwziHl822f5QA8cLJvW2W9VimIB72TGPzqNxJ5s7ttDssZLFT6OA==:dcp_newcommercialsqft=;dcp_newcommunityfacilitysqft=;dcp_newindustrialsqft=;dcp_residentialsqft=</t>
  </si>
  <si>
    <t>P1980M0884</t>
  </si>
  <si>
    <t>133-137 MULBERRY ST</t>
  </si>
  <si>
    <t>REGINA EQUITY FUNDING CORP</t>
  </si>
  <si>
    <t>CONSENT TO CONSTRUCT, MAINTAIN &amp; USE ELECTRICAL CONDUIT &amp; 4*LAMP POSTS</t>
  </si>
  <si>
    <t>e479d9e8-1433-e811-812e-1458d04d95c0</t>
  </si>
  <si>
    <t>668d1A3BII8N+SFkXEUQAk/Ucz1NUovfyt0WsPQiMq6/npxd5l/fTGaNHIARRGRbzwhNnjvxUPTWrpCTYXqN/A==:dcp_newcommercialsqft=;dcp_newcommunityfacilitysqft=;dcp_newindustrialsqft=;dcp_residentialsqft=</t>
  </si>
  <si>
    <t>P1980M0885</t>
  </si>
  <si>
    <t>56-58 WARREN ST IN THE LMM DIST</t>
  </si>
  <si>
    <t>GALLINA</t>
  </si>
  <si>
    <t>RAPPE, GEORGE</t>
  </si>
  <si>
    <t>CERT (ZR111-208(B)) TO PERMIT MODIFICATION OF ZR111-111(B),*FOR BLDG. BL136. LOT12.</t>
  </si>
  <si>
    <t>637143ff-1433-e811-812a-1458d04d06c8</t>
  </si>
  <si>
    <t>BGzx4fnq6DNW2EIWkX/tac2BddeexzPqlmlZADPFmc0cLxaLpY2+TkzmvL6UYXzJMVUlTQmzWr7b5X2adjKzTg==:dcp_newcommercialsqft=;dcp_newcommunityfacilitysqft=;dcp_newindustrialsqft=;dcp_residentialsqft=</t>
  </si>
  <si>
    <t>P1980M0903</t>
  </si>
  <si>
    <t>316-322 E 46TH ST</t>
  </si>
  <si>
    <t>46TH ST REALTY</t>
  </si>
  <si>
    <t>80-045M</t>
  </si>
  <si>
    <t>110 SPACE PARKING FACILITIES, INDIRECT SOURCE</t>
  </si>
  <si>
    <t>e679d9e8-1433-e811-812e-1458d04d95c0</t>
  </si>
  <si>
    <t>JsPmCIjxAsn9RrvbZfCq9ShzpyZ24uyWBEHbAAfnz9pY2FVmJv6+ptb+5vN78jgnQcDpMzyM6RXw649SgcH+Kw==:dcp_newcommercialsqft=;dcp_newcommunityfacilitysqft=;dcp_newindustrialsqft=;dcp_residentialsqft=</t>
  </si>
  <si>
    <t>P1980M0904</t>
  </si>
  <si>
    <t>LEASE OF CITY-OWNED PROPERTY TO SO STREET SEAPORT MUSEUM,*VARIOUS STREET PARCEL AND VARIOUS WATERFRONT PARCELS</t>
  </si>
  <si>
    <t>657143ff-1433-e811-812a-1458d04d06c8</t>
  </si>
  <si>
    <t>oebJW0bw8RbWIknuZ/g8r4SmWIjL3eDaEROr77D/G45TF1p557OV6hgLnM7HhhzJT29ZA9Z1Y+3RDodJ4/gbaA==:dcp_newcommercialsqft=;dcp_newcommunityfacilitysqft=;dcp_newindustrialsqft=;dcp_residentialsqft=</t>
  </si>
  <si>
    <t>P1980M0907</t>
  </si>
  <si>
    <t>VERRAZANO ST BET VARRICK ST &amp; AVE OF AMERICAS</t>
  </si>
  <si>
    <t>DEMAP VERRAZANO ST</t>
  </si>
  <si>
    <t>e879d9e8-1433-e811-812e-1458d04d95c0</t>
  </si>
  <si>
    <t>wSKXg2cGRtImwcrh6HqRW0bdPfmjx3KsKnORm4Ywlq18RiyHm0qyjQBWRdDCjr7uuE6j6wIUKoPIIvIwF8Zm/g==:dcp_newcommercialsqft=;dcp_newcommunityfacilitysqft=;dcp_newindustrialsqft=;dcp_residentialsqft=</t>
  </si>
  <si>
    <t>P1980M0910</t>
  </si>
  <si>
    <t>E33RD ST BET 2ND &amp; 1ST AVES</t>
  </si>
  <si>
    <t>AMENDED DRAINAGE PLAN FOR SEWERAGE DIST N0.5BD</t>
  </si>
  <si>
    <t>677143ff-1433-e811-812a-1458d04d06c8</t>
  </si>
  <si>
    <t>bFmMWLU974kjYT5np8K+Hnd6biPMobfU/apYEpMGfkBbUuo8JItRavIsAwb2bfyyUJewKWXbaIyF30B8Q5YOYA==:dcp_newcommercialsqft=;dcp_newcommunityfacilitysqft=;dcp_newindustrialsqft=;dcp_residentialsqft=</t>
  </si>
  <si>
    <t>P1980M0913</t>
  </si>
  <si>
    <t>31 GREENE ST</t>
  </si>
  <si>
    <t>GRAFF, MALCOM</t>
  </si>
  <si>
    <t>CERT(ZR42-141)TO PERMIT MODIF OF ZR42-14D(C), FOR BLDG</t>
  </si>
  <si>
    <t>ea79d9e8-1433-e811-812e-1458d04d95c0</t>
  </si>
  <si>
    <t>OcZ5C4q67gfJ6GnqSPtoe/uYOMK7jRJWTPL4xOUekX7atNlh8tkizzCnDIlLMcT7hJ6fVbslaIcKWMZWn4DpKw==:dcp_newcommercialsqft=;dcp_newcommunityfacilitysqft=;dcp_newindustrialsqft=;dcp_residentialsqft=</t>
  </si>
  <si>
    <t>P1980M0914</t>
  </si>
  <si>
    <t>40 W17TH ST</t>
  </si>
  <si>
    <t>40 W17TH ST ASSOC</t>
  </si>
  <si>
    <t>80-046M</t>
  </si>
  <si>
    <t>CONVERSION OF EXISTING FACTORY BLDG INTO CLASS A MULTIPLE*DWELLING</t>
  </si>
  <si>
    <t>697143ff-1433-e811-812a-1458d04d06c8</t>
  </si>
  <si>
    <t>ZbrKZqoJ8DDd7E+dsuZ+Pllr7WZoRJa24aF+f3evlSGe//3eyqOxwZaivzEcsH0Fh2hFpBCsjNLJeOp7RloX0Q==:dcp_newcommercialsqft=;dcp_newcommunityfacilitysqft=;dcp_newindustrialsqft=;dcp_residentialsqft=</t>
  </si>
  <si>
    <t>P1980M0920</t>
  </si>
  <si>
    <t>N/S OF W 34TH ST BET 8TH &amp; 9TH AVES</t>
  </si>
  <si>
    <t>HOLY SPRT ASSOC-UNIFICTN WLD CHRSTNY</t>
  </si>
  <si>
    <t>CONSENT TO CONST, MAINTAIN &amp; USE A DEPRESSED SIDEWALK,*STAIRS, RAILINGS &amp; DRAIN RUNNING ALONG P/O OF THE SIDEWALK</t>
  </si>
  <si>
    <t>ec79d9e8-1433-e811-812e-1458d04d95c0</t>
  </si>
  <si>
    <t>H7tdtbwtLkNeMCsLWJkWKYB65cxOl6bf7zsK7jNW88BhDNUrVmbCYaLFPv1S83+6T6lhcqAwLwPuFE+ZQ4uhEA==:dcp_newcommercialsqft=;dcp_newcommunityfacilitysqft=;dcp_newindustrialsqft=;dcp_residentialsqft=</t>
  </si>
  <si>
    <t>P1980M0926</t>
  </si>
  <si>
    <t>CRAFTON GRAPHICS CO</t>
  </si>
  <si>
    <t>80-041M</t>
  </si>
  <si>
    <t>6b7143ff-1433-e811-812a-1458d04d06c8</t>
  </si>
  <si>
    <t>BiArdpkX+nFVErbzi5oZqQGJ7bYhcrQgeLf6l1fF+72uq3n7cAireiyz2393uKYFwiNIj+ehNiCLx+k5B6iUUQ==:dcp_newcommercialsqft=;dcp_newcommunityfacilitysqft=;dcp_newindustrialsqft=;dcp_residentialsqft=</t>
  </si>
  <si>
    <t>P1980M0927</t>
  </si>
  <si>
    <t>333 W34TH ST</t>
  </si>
  <si>
    <t>K &amp; M JEWELRY, INC</t>
  </si>
  <si>
    <t>80-042M</t>
  </si>
  <si>
    <t>ACQUISITION OF ROBERT HALL BLDG</t>
  </si>
  <si>
    <t>ee79d9e8-1433-e811-812e-1458d04d95c0</t>
  </si>
  <si>
    <t>ft9V3GDLVsoQxDngR5hgzSqBJYvVTbEeaXjhlDShgVv758Wcvm5UCRpd+5AtDN9crq2kA5A0PQ5vAx7SW20tLg==:dcp_newcommercialsqft=;dcp_newcommunityfacilitysqft=;dcp_newindustrialsqft=;dcp_residentialsqft=</t>
  </si>
  <si>
    <t>P1980M0928</t>
  </si>
  <si>
    <t>IPCO HOSPITAL SUPPLY CORP</t>
  </si>
  <si>
    <t>80-043M</t>
  </si>
  <si>
    <t>6e7143ff-1433-e811-812a-1458d04d06c8</t>
  </si>
  <si>
    <t>d/Oj2ZPilAZp5fdQKCcxtbSRD4LgvoJEJQ3BPehp7XAI41Ip0gWAuI7u2w0KqkDCgSp48X7gnrWBBSgMaHTbIw==:dcp_newcommercialsqft=;dcp_newcommunityfacilitysqft=;dcp_newindustrialsqft=;dcp_residentialsqft=</t>
  </si>
  <si>
    <t>P1980M0936</t>
  </si>
  <si>
    <t>19 W100 ST</t>
  </si>
  <si>
    <t>RICHMOND FELLOWSHIP HSES CO, INC</t>
  </si>
  <si>
    <t>80-056M</t>
  </si>
  <si>
    <t>WEST SIDE CONTINUING CARE HOME</t>
  </si>
  <si>
    <t>f079d9e8-1433-e811-812e-1458d04d95c0</t>
  </si>
  <si>
    <t>NBnbc6vtREvxFoSa3900s5DwRgIRzY0+4g6QhJNKqOlTNhBHmDpBRSizxrIdnJZReoSjrBZnk5qldTXkAAwwLg==:dcp_newcommercialsqft=;dcp_newcommunityfacilitysqft=;dcp_newindustrialsqft=;dcp_residentialsqft=</t>
  </si>
  <si>
    <t>P1980M0958</t>
  </si>
  <si>
    <t>361 W36TH ST</t>
  </si>
  <si>
    <t>SHAIIRO LWAN ASSOC ARCH</t>
  </si>
  <si>
    <t>80-048M</t>
  </si>
  <si>
    <t>CONVERSION</t>
  </si>
  <si>
    <t>707143ff-1433-e811-812a-1458d04d06c8</t>
  </si>
  <si>
    <t>ftcUYrtwhDHyR9JTLYeZrrnnoj5m635g8mCF0TaqYPq9cLVDnbrSGmRpb4zQHzUMBRxHXX3YxjJ1ls69Le/2OQ==:dcp_newcommercialsqft=;dcp_newcommunityfacilitysqft=;dcp_newindustrialsqft=;dcp_residentialsqft=</t>
  </si>
  <si>
    <t>P1980M0960</t>
  </si>
  <si>
    <t>168 E68TH ST</t>
  </si>
  <si>
    <t>EARNE, THEODORE R.</t>
  </si>
  <si>
    <t>80-058M</t>
  </si>
  <si>
    <t>168 E68TH ST (LOT 41)</t>
  </si>
  <si>
    <t>f279d9e8-1433-e811-812e-1458d04d95c0</t>
  </si>
  <si>
    <t>Qq6YwusOqsRYbOmuEbp0cds1ucHP2HuFt9J55IlFuCx4A25zjDRcFE5d6ewX/xfWFK0ItIkzw7eR9BmoKFMEFg==:dcp_newcommercialsqft=;dcp_newcommunityfacilitysqft=;dcp_newindustrialsqft=;dcp_residentialsqft=</t>
  </si>
  <si>
    <t>P1980M0979</t>
  </si>
  <si>
    <t>TEXT PERMIT BY SPEC PERM-MODIF OF THE ROOM OR DWELLING*UNITS DISTRIBUTION REQ RESIDENCES FOR THE HANDICAPPED</t>
  </si>
  <si>
    <t>727143ff-1433-e811-812a-1458d04d06c8</t>
  </si>
  <si>
    <t>PYQ83usQHRXCNqWWWY5UVNJNy7C2svHqKnj0lyW1E95aOHG+TlerPHUWyPXuUgrkstguFe7rD3cyzvsCBeBBCg==:dcp_newcommercialsqft=;dcp_newcommunityfacilitysqft=;dcp_newindustrialsqft=;dcp_residentialsqft=</t>
  </si>
  <si>
    <t>P1980M0981</t>
  </si>
  <si>
    <t>SO ST, MANH BRIDGE, CHERRY ST</t>
  </si>
  <si>
    <t>NYC EDUC CONSTR FUND</t>
  </si>
  <si>
    <t>2ND AMENDED TWO BRIDGES URP, CREATING NEW SITE 2 &amp; 8A, &amp;*PROVIDING USE CHANGE</t>
  </si>
  <si>
    <t>f479d9e8-1433-e811-812e-1458d04d95c0</t>
  </si>
  <si>
    <t>422IzWtyCdsPgg1waIFpJ9PFsSxAwXWRN1RUJEhN/pS1C+5IjT15FzVXRtc+/yppcsVNpLcGIN1AT+N5BAUCpw==:dcp_newcommercialsqft=;dcp_newcommunityfacilitysqft=;dcp_newindustrialsqft=;dcp_residentialsqft=</t>
  </si>
  <si>
    <t>P1980M0985</t>
  </si>
  <si>
    <t>LEASE OF CITY-OWNED PROPERTY</t>
  </si>
  <si>
    <t>747143ff-1433-e811-812a-1458d04d06c8</t>
  </si>
  <si>
    <t>uHf/jzWiPEv4FJ91E0/UlpGGWBT9uI4WVoVrbeI5j7glOlI96yLPqspffCZI54d3/ivoqiOco+XdNnHN4A8LTA==:dcp_newcommercialsqft=;dcp_newcommunityfacilitysqft=;dcp_newindustrialsqft=;dcp_residentialsqft=</t>
  </si>
  <si>
    <t>P1980M0986</t>
  </si>
  <si>
    <t>APYSHKOV</t>
  </si>
  <si>
    <t>DCP-MANHATTAN OFFICE</t>
  </si>
  <si>
    <t>MN01;MN02;MN03;MN04;MN05;MN06</t>
  </si>
  <si>
    <t>MAP CHANGE TO PERMIT CONVERSION OF NON-RESIDENTIAL BLDG TO*RESIDENTIAL USE</t>
  </si>
  <si>
    <t>f679d9e8-1433-e811-812e-1458d04d95c0</t>
  </si>
  <si>
    <t>VwJfF71L/yvbYkNlfH3jyGa/xbMizHm9Lb9AghZfwVAHaFwTBwNNAKU6tADDdyV0iEtuPHcwh6jAu9cCXChDvw==:dcp_newcommercialsqft=;dcp_newcommunityfacilitysqft=;dcp_newindustrialsqft=;dcp_residentialsqft=</t>
  </si>
  <si>
    <t>P1980M0987</t>
  </si>
  <si>
    <t>ZO MAP CHANGE TO EXTEND SO ST SEAPORT WATERFRONT AREA S/O*PIER 15 &amp; TO REVISE PEDESTRIAN WALKWAY SYS TO REFLECT*CURRENT PLANS TO RETAIN THE FULTON FISH MKT</t>
  </si>
  <si>
    <t>767143ff-1433-e811-812a-1458d04d06c8</t>
  </si>
  <si>
    <t>vl6ZSuFzeZjPJ0gnvYvz0IbGeeB8x08XcA3p2Nd81cTRrbuCNDg31me6uiMKXzxrhxkifitiTriihp2cpNQOJQ==:dcp_newcommercialsqft=;dcp_newcommunityfacilitysqft=;dcp_newindustrialsqft=;dcp_residentialsqft=</t>
  </si>
  <si>
    <t>P1980M0989</t>
  </si>
  <si>
    <t>42 &amp; 43 STS 8 &amp; 9 AVES</t>
  </si>
  <si>
    <t>TRUSTEES OF COLUMBIA UNIV</t>
  </si>
  <si>
    <t>SPEC PERM FOR RENEWAL OF PREV APPRVD SPEC PERM FOR 80-CAR*PKING LOT</t>
  </si>
  <si>
    <t>f879d9e8-1433-e811-812e-1458d04d95c0</t>
  </si>
  <si>
    <t>U6ywQYHpRo/5QMRN482mvm/5zlVLz28g2/we2TpujmDRF/OsfJ7IHPSCm0lLMmMQ4VzrSLo87/q0lgUT/r60hg==:dcp_newcommercialsqft=;dcp_newcommunityfacilitysqft=;dcp_newindustrialsqft=;dcp_residentialsqft=</t>
  </si>
  <si>
    <t>P1980M0992</t>
  </si>
  <si>
    <t>E43RD ST, UN PLAZA, E45TH ST, 2ND AVE</t>
  </si>
  <si>
    <t>AMEND TO UNITED NATIONS DEV DIST</t>
  </si>
  <si>
    <t>797143ff-1433-e811-812a-1458d04d06c8</t>
  </si>
  <si>
    <t>aoyjWfUuMon5S9lATRWau5TRSnlGhElw/XgqZBfBFfwyY0p24l1HJ/kUAie4BhltmnX0BaenYB6RloOw3YUFvw==:dcp_newcommercialsqft=;dcp_newcommunityfacilitysqft=;dcp_newindustrialsqft=;dcp_residentialsqft=</t>
  </si>
  <si>
    <t>P1980M0993</t>
  </si>
  <si>
    <t>121-125 W17TH ST</t>
  </si>
  <si>
    <t>HENRICH, RICHARD C</t>
  </si>
  <si>
    <t>80-054M</t>
  </si>
  <si>
    <t>fa79d9e8-1433-e811-812e-1458d04d95c0</t>
  </si>
  <si>
    <t>9o4/kXXlnnR0RfPJk7CYVzLq7iEfQQnoL21eFCdGrhd5dq9b9vmvotjMQohiLHFgQmPgQIUrz+XM3cwT3wM+OQ==:dcp_newcommercialsqft=;dcp_newcommunityfacilitysqft=;dcp_newindustrialsqft=;dcp_residentialsqft=</t>
  </si>
  <si>
    <t>P1980M0994</t>
  </si>
  <si>
    <t>CENTRAL PARK ZOO</t>
  </si>
  <si>
    <t>80-060M</t>
  </si>
  <si>
    <t>MN04;MN05;MN07;MN08;MN09;MN10;MN11</t>
  </si>
  <si>
    <t>CENTRAL PARK ZOO LEASE TO ZOOLOGICAL SOCIETY</t>
  </si>
  <si>
    <t>7b7143ff-1433-e811-812a-1458d04d06c8</t>
  </si>
  <si>
    <t>n9WZAXn3Rl76VoJGsJ9C+u/1UhU/EGR28dIHuIHKQA4lVJsWrRkhtFkiYgoM27NoKxTs8YgcQsP3WJLsl5+AlQ==:dcp_newcommercialsqft=;dcp_newcommunityfacilitysqft=;dcp_newindustrialsqft=;dcp_residentialsqft=</t>
  </si>
  <si>
    <t>P1980M0995</t>
  </si>
  <si>
    <t>OTIS</t>
  </si>
  <si>
    <t>DCP-COUNSEL</t>
  </si>
  <si>
    <t>ZO MAP CHANGE TO REDUCE SIZE OF UNITED NATIONS SPEC DIST*IN CONFORMANCE W/NEW LEGISLATION &amp; RESTORE UNDERLYING ZONING</t>
  </si>
  <si>
    <t>fc79d9e8-1433-e811-812e-1458d04d95c0</t>
  </si>
  <si>
    <t>Budb46E7E1m/kAVb3JSo6BaxhxKoR5NtPKu70qlQdoRcgbkqqxeChmICqJPUZI4Zj65b+qz47PXLNgibfGUobA==:dcp_newcommercialsqft=;dcp_newcommunityfacilitysqft=;dcp_newindustrialsqft=;dcp_residentialsqft=</t>
  </si>
  <si>
    <t>P1980M0997</t>
  </si>
  <si>
    <t>VERRAZANO ST BET VARICK &amp; 6TH AVES</t>
  </si>
  <si>
    <t>HIRSCHMAN, WILLIAM</t>
  </si>
  <si>
    <t>80-064M</t>
  </si>
  <si>
    <t>ELIMINATION OF VERRAZANO ST</t>
  </si>
  <si>
    <t>7d7143ff-1433-e811-812a-1458d04d06c8</t>
  </si>
  <si>
    <t>0L//diM6GXMCtD341o3L4VfAeAorShOVqMg8SkwrMWWOzg78eRS8gVihki66+yjvBA/b6INr4tp7yKoP0Mqg6g==:dcp_newcommercialsqft=;dcp_newcommunityfacilitysqft=;dcp_newindustrialsqft=;dcp_residentialsqft=</t>
  </si>
  <si>
    <t>P1980M0998</t>
  </si>
  <si>
    <t>WASHINGTON HGHTS REHAB PT</t>
  </si>
  <si>
    <t>P&amp;P-PHASE III (86 REHAB DU'S)</t>
  </si>
  <si>
    <t>fe79d9e8-1433-e811-812e-1458d04d95c0</t>
  </si>
  <si>
    <t>wEeWEw+phe9zS/dFPxFO446KAjEVuFh6UqnTCLq7wJFVWPw9AMm2pYoAAwRdgkGQs4g0lEWLWYbQwHL888zQNg==:dcp_newcommercialsqft=;dcp_newcommunityfacilitysqft=;dcp_newindustrialsqft=;dcp_residentialsqft=</t>
  </si>
  <si>
    <t>P1980M0999</t>
  </si>
  <si>
    <t>FRONT ST</t>
  </si>
  <si>
    <t>LDA-BRKLYN BRIDGE S/E URA SPECIAL SO ST SEAPORT DIST</t>
  </si>
  <si>
    <t>7f7143ff-1433-e811-812a-1458d04d06c8</t>
  </si>
  <si>
    <t>briTugbkl8qISLx/NCRqVvz1FrJZIAfNTYh/fESCe8HBNQZWaKaZ0a5gK4Of3rMpk//IuAc4xlf7rIg5G24Lhw==:dcp_newcommercialsqft=;dcp_newcommunityfacilitysqft=;dcp_newindustrialsqft=;dcp_residentialsqft=</t>
  </si>
  <si>
    <t>P1980M1000</t>
  </si>
  <si>
    <t>SPEC PERM-MODIF OF PREV APPRVD CONDITIONS OF A SPEC PERM*(CP21629) TO CHANGE LOC OF RECR AREA FOR THE BERGTRAUM H.S.*FROM VIC OF BKLYN BDGE TO SITE 2 OF THE 2-BDGES URA</t>
  </si>
  <si>
    <t>007ad9e8-1433-e811-812e-1458d04d95c0</t>
  </si>
  <si>
    <t>iqAyd2fyNNtdulZPtecdr3rEQrYvFwSw0O3Zbir8+l7Fq1Qdw6xiHXiVK33yerZkOrmAIvxUMdsequRqFlP9Ew==:dcp_newcommercialsqft=;dcp_newcommunityfacilitysqft=;dcp_newindustrialsqft=;dcp_residentialsqft=</t>
  </si>
  <si>
    <t>P1980M1001</t>
  </si>
  <si>
    <t>IRVING TRUST CO</t>
  </si>
  <si>
    <t>4TH AMENDED URP,SITE 6, TO MODIFY ELEVATED PEDESTRIAN EASMT*REG OF PARCELS 5,6, 6A (POPS)</t>
  </si>
  <si>
    <t>817143ff-1433-e811-812a-1458d04d06c8</t>
  </si>
  <si>
    <t>J0DYwvai6UzeCouA4pC+68RbIKYq3aJFIqvjc8H0OS2mRhiCGMFl8vIktbsaoWrdnnEnKio4t8Lm2iAVlpYcPA==:dcp_newcommercialsqft=;dcp_newcommunityfacilitysqft=;dcp_newindustrialsqft=;dcp_residentialsqft=</t>
  </si>
  <si>
    <t>P1980M1004</t>
  </si>
  <si>
    <t>1007 2ND AVE</t>
  </si>
  <si>
    <t>KUDROFF, IRVIN RA</t>
  </si>
  <si>
    <t>CERT(ZR95-04)FOR TRANSIT VOLUME EASEMENT TO ENLARGE*EXISTING BLDG (42FT N/0 53RD ST)</t>
  </si>
  <si>
    <t>027ad9e8-1433-e811-812e-1458d04d95c0</t>
  </si>
  <si>
    <t>FiB/Rw0pAYuNtf3o3RxoCB3NDhMwdLfrS5xCnck1mh6Q9bXYpn/NQgLbW5yNxPI8M6Kx7ibcrxxGRMU5dtx+xA==:dcp_newcommercialsqft=;dcp_newcommunityfacilitysqft=;dcp_newindustrialsqft=;dcp_residentialsqft=</t>
  </si>
  <si>
    <t>P1980M1007</t>
  </si>
  <si>
    <t>FRANCIS DELAFIELD HOSPITAL</t>
  </si>
  <si>
    <t>CONVERSION OF HOSPITAL TO 213 REHAB DU'S 99 FT</t>
  </si>
  <si>
    <t>847143ff-1433-e811-812a-1458d04d06c8</t>
  </si>
  <si>
    <t>X2Yz3Ij5pF/Rsekj4hvfZH6NfO6n8Df7kWe4nK71O/uTAWQpXQzv/ngcF8ROwTrkBch/OnrfkNzdAM8/WA7CKg==:dcp_newcommercialsqft=;dcp_newcommunityfacilitysqft=;dcp_newindustrialsqft=;dcp_residentialsqft=</t>
  </si>
  <si>
    <t>P1980M1008</t>
  </si>
  <si>
    <t>PIER 63,N0 RIVER</t>
  </si>
  <si>
    <t>SAPINKOFF</t>
  </si>
  <si>
    <t>LEASE-TO RESCON CONST CORP FORUSE AS DISCO,RECR &amp; AMUSEMENT*PURPOSES</t>
  </si>
  <si>
    <t>047ad9e8-1433-e811-812e-1458d04d95c0</t>
  </si>
  <si>
    <t>lqtEovGYWddgc6z+xmtxSb/Uz+V1BOZEtvt1tCJ5WzUb/h7GeX0h9Z05eFhKwWaTUAxdkI+6iNXHaCDWVq0FQQ==:dcp_newcommercialsqft=;dcp_newcommunityfacilitysqft=;dcp_newindustrialsqft=;dcp_residentialsqft=</t>
  </si>
  <si>
    <t>P1980M1012</t>
  </si>
  <si>
    <t>129 W22ND ST</t>
  </si>
  <si>
    <t>SHAPIRO LAWN ASSOC ARCH</t>
  </si>
  <si>
    <t>80-057M</t>
  </si>
  <si>
    <t>129 W22 ST (LOT 8)</t>
  </si>
  <si>
    <t>867143ff-1433-e811-812a-1458d04d06c8</t>
  </si>
  <si>
    <t>M3dSP+qQSZ1mlD0SeyXQS9SsYiaxqsvbkWKrPcjF51bI1BZsUweSlliyFaxJhWYFoyJXIIo4IOZhUY/cd2AAVQ==:dcp_newcommercialsqft=;dcp_newcommunityfacilitysqft=;dcp_newindustrialsqft=;dcp_residentialsqft=</t>
  </si>
  <si>
    <t>P1980M1018</t>
  </si>
  <si>
    <t>131 W28TH ST</t>
  </si>
  <si>
    <t>JERSEY ST ASSOC</t>
  </si>
  <si>
    <t>80-061M</t>
  </si>
  <si>
    <t>067ad9e8-1433-e811-812e-1458d04d95c0</t>
  </si>
  <si>
    <t>whS6j4vMdu59JHUVTgi4kPaXwW6AOb7UEJn3YfMloIFqnwpqgmbqnZvlr637VXJNtmAK2HTpoRACDYEaxD0hNw==:dcp_newcommercialsqft=;dcp_newcommunityfacilitysqft=;dcp_newindustrialsqft=;dcp_residentialsqft=</t>
  </si>
  <si>
    <t>P1980M1019</t>
  </si>
  <si>
    <t>RFK THEATRE</t>
  </si>
  <si>
    <t>887143ff-1433-e811-812a-1458d04d06c8</t>
  </si>
  <si>
    <t>KbzyP1Vrof2vyeoFrVift+Cqp7VOxNvdw5ysCEfQ2ZE3Rfi1QugDlCXTT6GJumAOoxjE6OS2YMitA0ksxyvRdw==:dcp_newcommercialsqft=;dcp_newcommunityfacilitysqft=;dcp_newindustrialsqft=;dcp_residentialsqft=</t>
  </si>
  <si>
    <t>P1980M1027</t>
  </si>
  <si>
    <t>CLINTON SITE</t>
  </si>
  <si>
    <t>LDA-(510 DEMONSTRATION)</t>
  </si>
  <si>
    <t>087ad9e8-1433-e811-812e-1458d04d95c0</t>
  </si>
  <si>
    <t>aBT6GAA47Flt/3l6VVtJHo0ynx8eAEQJl/jX4lg513KW/+uxjnPDubo4xErYF/8t+a+Pc7NwvU9eRfBMFWOANg==:dcp_newcommercialsqft=;dcp_newcommunityfacilitysqft=;dcp_newindustrialsqft=;dcp_residentialsqft=</t>
  </si>
  <si>
    <t>P1980M1033</t>
  </si>
  <si>
    <t>302 W 114TH ST &amp; 411,417,421 MANHATTAN AVE.</t>
  </si>
  <si>
    <t>LDA. BL1847 BL1944</t>
  </si>
  <si>
    <t>8a7143ff-1433-e811-812a-1458d04d06c8</t>
  </si>
  <si>
    <t>bJBZzWmqQNMt2kt5Lndsymv8DXRsbft+T+vt8b+J45zFlWD97I9SljRKgQf0H3Q/GdbPQLjrWABJvQ0Vt439LQ==:dcp_newcommercialsqft=;dcp_newcommunityfacilitysqft=;dcp_newindustrialsqft=;dcp_residentialsqft=</t>
  </si>
  <si>
    <t>P1980M1034</t>
  </si>
  <si>
    <t>105 &amp; 119 E102ND ST</t>
  </si>
  <si>
    <t>MOODIE</t>
  </si>
  <si>
    <t>0a7ad9e8-1433-e811-812e-1458d04d95c0</t>
  </si>
  <si>
    <t>yDccspcEflz6b3r/WeZB5kQxmw0Y4NX0CfGmw12Tnj6nX2i0TjgyoAs9UVjtOVqHCNpdJy5BMnq9yNj3ja+KWQ==:dcp_newcommercialsqft=;dcp_newcommunityfacilitysqft=;dcp_newindustrialsqft=;dcp_residentialsqft=</t>
  </si>
  <si>
    <t>P1980M1038</t>
  </si>
  <si>
    <t>ESTELLA</t>
  </si>
  <si>
    <t>MINOR CHANGE TO SITE 8 W/IN THE CATHEDRAL PKWY URA</t>
  </si>
  <si>
    <t>8d7143ff-1433-e811-812a-1458d04d06c8</t>
  </si>
  <si>
    <t>q2gGAvS0qJk9EZSV6IF9MtDQTwIGsVqsIPetyyCaDu8bc+wGoxWH8gk22SlbJdA970BsOFfKNbPRU47SB/OSnA==:dcp_newcommercialsqft=;dcp_newcommunityfacilitysqft=;dcp_newindustrialsqft=;dcp_residentialsqft=</t>
  </si>
  <si>
    <t>P1980M1039</t>
  </si>
  <si>
    <t>38 W26TH ST</t>
  </si>
  <si>
    <t>DUARTE, ALFONSO</t>
  </si>
  <si>
    <t>80-067M</t>
  </si>
  <si>
    <t>0c7ad9e8-1433-e811-812e-1458d04d95c0</t>
  </si>
  <si>
    <t>e3cWFhXe33134DT+T9wvGOtXl/Fm/toD8WAq/3cavQOpJy9VxzVlurXoWRBr+jZdU7RbtDNWkPFq/0m7rG2iqw==:dcp_newcommercialsqft=;dcp_newcommunityfacilitysqft=;dcp_newindustrialsqft=;dcp_residentialsqft=</t>
  </si>
  <si>
    <t>P1980M1045</t>
  </si>
  <si>
    <t>CREATIVE TIME, INC.</t>
  </si>
  <si>
    <t>AUTH FOR INTERIM USE OF A PORTION OF BATTERY PK CITY,PUR TO*SEC 84-09, FOR A SUMMER SERIES OF ART EVENTS</t>
  </si>
  <si>
    <t>8f7143ff-1433-e811-812a-1458d04d06c8</t>
  </si>
  <si>
    <t>b9cIVLJNYZfDSGyVwjhPnL5xrJmEzn60F3P7OD6/LrbN39d2TCxWL7nyMvE0zApS9SRTbXPadc66KLMV1rAcgw==:dcp_newcommercialsqft=;dcp_newcommunityfacilitysqft=;dcp_newindustrialsqft=;dcp_residentialsqft=</t>
  </si>
  <si>
    <t>P1980M1046</t>
  </si>
  <si>
    <t>130 W25TH ST</t>
  </si>
  <si>
    <t>BLDG ASSOC</t>
  </si>
  <si>
    <t>80-065M</t>
  </si>
  <si>
    <t>LOFT CONVERSION</t>
  </si>
  <si>
    <t>0e7ad9e8-1433-e811-812e-1458d04d95c0</t>
  </si>
  <si>
    <t>Xqg8Y0DlZwC9bxTRg01po/lM0oHi5nxqBxlAzF3Ebyw5bgrw5qutG8ReKqQ8mu60doJeXMJfLRyAxgVkx9uGeA==:dcp_newcommercialsqft=;dcp_newcommunityfacilitysqft=;dcp_newindustrialsqft=;dcp_residentialsqft=</t>
  </si>
  <si>
    <t>P1980M1049</t>
  </si>
  <si>
    <t>30 E20TH ST</t>
  </si>
  <si>
    <t>GUGLIOTTA</t>
  </si>
  <si>
    <t>80-066M</t>
  </si>
  <si>
    <t>927143ff-1433-e811-812a-1458d04d06c8</t>
  </si>
  <si>
    <t>lNyYP727ukAPf+K1rPXsHFg+h5ptff7jlmUyQlrDtWJ3YaQQ0FpmS8VzIjW0EJ4dBVkAEkyh54hlEpl9JEeNuQ==:dcp_newcommercialsqft=;dcp_newcommunityfacilitysqft=;dcp_newindustrialsqft=;dcp_residentialsqft=</t>
  </si>
  <si>
    <t>P1980M1050</t>
  </si>
  <si>
    <t>AMEND ZONING RESOLUTION &amp; ENABLE COMMISSION FOR AUTH,MODIF*OF MANDITORY FRONT WALL REQUIREMENTS, LINCOLN SQ. DIST</t>
  </si>
  <si>
    <t>107ad9e8-1433-e811-812e-1458d04d95c0</t>
  </si>
  <si>
    <t>EoqS6rD9wwla8dFs2sc6piU8YZCsUsQgPODtSkZKNHD7nhNweYStOHJqzsnZCVCs968PKT352I9MDS02+gs9RQ==:dcp_newcommercialsqft=;dcp_newcommunityfacilitysqft=;dcp_newindustrialsqft=;dcp_residentialsqft=</t>
  </si>
  <si>
    <t>P1980M1064</t>
  </si>
  <si>
    <t>HARLEM HSES</t>
  </si>
  <si>
    <t>957143ff-1433-e811-812a-1458d04d06c8</t>
  </si>
  <si>
    <t>YU/OyAQ5KquHAJlwUo4s38FE9kSfKEiaeeXegtBUzqmvkZ5l73wRfJmAHaRHDZxZo63zonFqhbb1pWGo7uffuw==:dcp_newcommercialsqft=;dcp_newcommunityfacilitysqft=;dcp_newindustrialsqft=;dcp_residentialsqft=</t>
  </si>
  <si>
    <t>P1980M1065</t>
  </si>
  <si>
    <t>IMPAC HSE</t>
  </si>
  <si>
    <t>P&amp;P/LDA-SITE 2 &amp; 15 MILBANK-FRAWLEY CIRCLE URA</t>
  </si>
  <si>
    <t>127ad9e8-1433-e811-812e-1458d04d95c0</t>
  </si>
  <si>
    <t>pwstjVvM4SSaM56vRCu+RxcjaJ0TNnBtKO0VW+TP4UyHA9jhHJDsnnNfv8krgC7rQX0sbOtvKn4YbDoTl7feqA==:dcp_newcommercialsqft=;dcp_newcommunityfacilitysqft=;dcp_newindustrialsqft=;dcp_residentialsqft=</t>
  </si>
  <si>
    <t>P1980M1076</t>
  </si>
  <si>
    <t>524 W 142ND ST, 550 W148TH ST, 525 W149TH ST</t>
  </si>
  <si>
    <t>LDA-FED OF PR-BWNSVLL COMM RES(17 DU'S FOR DISABLED,*ART 75-MENTAL HYG LAW, SECT 202 &amp; 8),</t>
  </si>
  <si>
    <t>977143ff-1433-e811-812a-1458d04d06c8</t>
  </si>
  <si>
    <t>ZXMI7wtYRUDdxuVsXG/SmShru2++nidk55rGaWQAShSj0em0MwbwqIt5Jd/5GmX8V9Qe/H6Uv8MAadFhpbpIFw==:dcp_newcommercialsqft=;dcp_newcommunityfacilitysqft=;dcp_newindustrialsqft=;dcp_residentialsqft=</t>
  </si>
  <si>
    <t>P1980M1077</t>
  </si>
  <si>
    <t>161 PERRY ST</t>
  </si>
  <si>
    <t>MONAGHAN, WILLIAM</t>
  </si>
  <si>
    <t>80-073M</t>
  </si>
  <si>
    <t>147ad9e8-1433-e811-812e-1458d04d95c0</t>
  </si>
  <si>
    <t>6sRxDYxG+GGGr2EMBvOXzeomv5d1pkOl25KSNLVxCQTU3df6GqNIFRZHsPYMn6qNpPIB4/tgNzfRjIcKmQU7Kg==:dcp_newcommercialsqft=;dcp_newcommunityfacilitysqft=;dcp_newindustrialsqft=;dcp_residentialsqft=</t>
  </si>
  <si>
    <t>P1980M1095</t>
  </si>
  <si>
    <t>15 E11TH ST</t>
  </si>
  <si>
    <t>LANDMARK RESTORATION CO</t>
  </si>
  <si>
    <t>80-068M</t>
  </si>
  <si>
    <t>9a7143ff-1433-e811-812a-1458d04d06c8</t>
  </si>
  <si>
    <t>Gtl+AFTERPEe34/cKAX/D4LVyjE8A1E3/a1i/JcLSxsA9visvGydgWFIGgWZw57rbUuu6PvTSuBeK1gaL48JRw==:dcp_newcommercialsqft=;dcp_newcommunityfacilitysqft=;dcp_newindustrialsqft=;dcp_residentialsqft=</t>
  </si>
  <si>
    <t>P1980M1097</t>
  </si>
  <si>
    <t>550 W 162ND ST, 569 W183 ST</t>
  </si>
  <si>
    <t>LDA-FED OF P.R. COMM RES</t>
  </si>
  <si>
    <t>167ad9e8-1433-e811-812e-1458d04d95c0</t>
  </si>
  <si>
    <t>Fi7KjCAIYcHEecReI/x3sBWVNrGgCummJoHjT7vSRz/scN5RVNBBjabShmTRE0zKOki9c2x0/ozJnQGFppQolg==:dcp_newcommercialsqft=;dcp_newcommunityfacilitysqft=;dcp_newindustrialsqft=;dcp_residentialsqft=</t>
  </si>
  <si>
    <t>P1980M1101</t>
  </si>
  <si>
    <t>SALE OF CITY-OWNED PROPERTY, 1 PARCEL (LOT218)</t>
  </si>
  <si>
    <t>9c7143ff-1433-e811-812a-1458d04d06c8</t>
  </si>
  <si>
    <t>LFstOLZYM0tu4aP5eDMWbb3glENREw8RBOoSyQ4oDKrPmsuqGezv7gVTaQB5UOywuV3j7IPMSrumCNAawfMfVw==:dcp_newcommercialsqft=;dcp_newcommunityfacilitysqft=;dcp_newindustrialsqft=;dcp_residentialsqft=</t>
  </si>
  <si>
    <t>P1980M1105</t>
  </si>
  <si>
    <t>681 GREENWICH ST</t>
  </si>
  <si>
    <t>TELLER, PHILLIP</t>
  </si>
  <si>
    <t>80-074M</t>
  </si>
  <si>
    <t>681 GREENWICH ST (LOT 31)</t>
  </si>
  <si>
    <t>187ad9e8-1433-e811-812e-1458d04d95c0</t>
  </si>
  <si>
    <t>+bKE/CB2VKnxzUxKzGPC02KtGE1Ekuv7DLrFpfTVpeHvpvPuC+qcCEdo9rZL/+uLMzMR6iiBq6zRlz857+Xi2A==:dcp_newcommercialsqft=;dcp_newcommunityfacilitysqft=;dcp_newindustrialsqft=;dcp_residentialsqft=</t>
  </si>
  <si>
    <t>P1980M1106</t>
  </si>
  <si>
    <t>1-5 BOND ST</t>
  </si>
  <si>
    <t>80-075M</t>
  </si>
  <si>
    <t>80-075M: SINGLE ENTRANCE FOR TWO LOFT BLGS. BEING CONVERTED INTO MIXED USE BUILDINGS.</t>
  </si>
  <si>
    <t>23e94005-1533-e811-812a-1458d04d06c8</t>
  </si>
  <si>
    <t>71IpvZ7zBrAl152CuJd1KlhoTqcZrxr23av9WrpxkQc+U1qi1W7fTEUnRpryJMZdR10fFS0ZHHKob4lY1CZi2Q==:dcp_newcommercialsqft=;dcp_newcommunityfacilitysqft=;dcp_newindustrialsqft=;dcp_residentialsqft=</t>
  </si>
  <si>
    <t>P1980M1107</t>
  </si>
  <si>
    <t>AGORA ICE CREAM PARLOR &amp; RESTAURANT</t>
  </si>
  <si>
    <t>AGORA LADIES BOUTIQUE, INC</t>
  </si>
  <si>
    <t>AGORA ICE CREAM PARLOR &amp; RESTAURANT, RENEWAL-ENCLOSED*SIDWALK CAFE, 1550 3RD AVE N/O E87 STREET</t>
  </si>
  <si>
    <t>1a7ad9e8-1433-e811-812e-1458d04d95c0</t>
  </si>
  <si>
    <t>vwSyfzh5F7cK3tii94ejY8unKxeU/vsjNme+cGfhpK2FwgUzaMSQu+NH9fRTY/PspdMENu/auRChsrx/n+lCOA==:dcp_newcommercialsqft=;dcp_newcommunityfacilitysqft=;dcp_newindustrialsqft=;dcp_residentialsqft=</t>
  </si>
  <si>
    <t>P1980M1108</t>
  </si>
  <si>
    <t>SHEZ STADIUM, INC</t>
  </si>
  <si>
    <t>SHEZ STADIUM, CONSENT TO CONSTRUCT &amp; OPERATE AN UNENCLOSED*SIDEWALK CAFE, 54-56 GREENWICH AVE, S/O PERRY STREET</t>
  </si>
  <si>
    <t>25e94005-1533-e811-812a-1458d04d06c8</t>
  </si>
  <si>
    <t>AK4UkCVkqNC/Z7rEtnZOb9ZsfM/Be1SdNrNnZOMhYEuAHieUSOzhNtfsJln3VV2KHVJiASja3UApwndF/eN6ww==:dcp_newcommercialsqft=;dcp_newcommunityfacilitysqft=;dcp_newindustrialsqft=;dcp_residentialsqft=</t>
  </si>
  <si>
    <t>P1980M1109</t>
  </si>
  <si>
    <t>ANITA'S CHILE PARLOR</t>
  </si>
  <si>
    <t>MILIB FOODS, INC</t>
  </si>
  <si>
    <t>ANITA'S CHILE PARLOR, RENEWAL-UNENCLOSED SIDEWALK CAFE, 287*COLUMBUS AVE, E/S BET W73 &amp; W74TH STS</t>
  </si>
  <si>
    <t>1c7ad9e8-1433-e811-812e-1458d04d95c0</t>
  </si>
  <si>
    <t>YSCQmw+/lMOz73Zbe+LZyf6/9zhNZwig04jzl4JEZ5Oqcgak7LIzYG8xIz7ZcrHj59dekWbqS6SsyygtMOypAw==:dcp_newcommercialsqft=;dcp_newcommunityfacilitysqft=;dcp_newindustrialsqft=;dcp_residentialsqft=</t>
  </si>
  <si>
    <t>P1980M1110</t>
  </si>
  <si>
    <t>St Andrew's Plaza Cafe</t>
  </si>
  <si>
    <t>PLAZA CAFE &amp; CATERING</t>
  </si>
  <si>
    <t>CONSENT TO OPERATE AN OUTDOOR CAFE, P/O ST. ANDREWS PLAZA</t>
  </si>
  <si>
    <t>27e94005-1533-e811-812a-1458d04d06c8</t>
  </si>
  <si>
    <t>HMgXDlwruE4ybfd65tJ4QK3lpes0BryC9A8W8ierAFS9O4drlBDBc3L59uOIYfE8gIzAmgwt4f9jihoO9WwJfg==:dcp_newcommercialsqft=;dcp_newcommunityfacilitysqft=;dcp_newindustrialsqft=;dcp_residentialsqft=</t>
  </si>
  <si>
    <t>P1980M1111</t>
  </si>
  <si>
    <t>YOGURT DELIGHT, INC</t>
  </si>
  <si>
    <t>YOGURT DELIGHT, CONSENT-UNENCLOSED SIDEWALK CAFE, 329 AVE*OF THE AMERICAS, S/O W4TH STREET</t>
  </si>
  <si>
    <t>1e7ad9e8-1433-e811-812e-1458d04d95c0</t>
  </si>
  <si>
    <t>v2zAQ9521UblPIqnvxSA3M31FYekuDlESVWVJRNdC4M+NDahVQnt8WmFrznxS3UgTZhEiO+luxjG7dgrZdz66g==:dcp_newcommercialsqft=;dcp_newcommunityfacilitysqft=;dcp_newindustrialsqft=;dcp_residentialsqft=</t>
  </si>
  <si>
    <t>P1980M1112</t>
  </si>
  <si>
    <t>THE BALCONY</t>
  </si>
  <si>
    <t>RTG RESTAURANTEURS</t>
  </si>
  <si>
    <t>THE BALCONY, RENEWAL-ENCLOSED SIDEWALK CAFE, 2772 BROADWAY*ON E/S BET W106 &amp; W107TH STREETS</t>
  </si>
  <si>
    <t>29e94005-1533-e811-812a-1458d04d06c8</t>
  </si>
  <si>
    <t>nqqmjCEH/MdYPzF0u+VR7eX4EtO1cTULAcugmPjEwoQbb3N7KuoVk45iDMLqXUSaLeHSQMMMz8Rx1xsxR9Wmpg==:dcp_newcommercialsqft=;dcp_newcommunityfacilitysqft=;dcp_newindustrialsqft=;dcp_residentialsqft=</t>
  </si>
  <si>
    <t>P1980M1113</t>
  </si>
  <si>
    <t>SERENADE</t>
  </si>
  <si>
    <t>BULLMOOSE TAVERN</t>
  </si>
  <si>
    <t>SERENADE, RENEWAL-ENCLOSED SIDEWALK CAFE, 392 COLUMBUS AVE,*S/W/C W79TH STREET</t>
  </si>
  <si>
    <t>207ad9e8-1433-e811-812e-1458d04d95c0</t>
  </si>
  <si>
    <t>dFXKOBaAuzZqLOWjGHdblzkzBl0DwIkDAOE5+1mZ/WoJu9jEcmhZUywMFMFFzMKuvo0HL/NnXvtyn7wcZCVRdQ==:dcp_newcommercialsqft=;dcp_newcommunityfacilitysqft=;dcp_newindustrialsqft=;dcp_residentialsqft=</t>
  </si>
  <si>
    <t>P1980M1114</t>
  </si>
  <si>
    <t>DLAPAK RESTAURANT INC.</t>
  </si>
  <si>
    <t>FARNIES, CONSENT TO OPERATE AN UNENCLOSED SIDEWALK CAFE,*1461 1ST AVE, N/W/C E76TH STREET</t>
  </si>
  <si>
    <t>2be94005-1533-e811-812a-1458d04d06c8</t>
  </si>
  <si>
    <t>iLueEfi0DXxaPBQ2heVEq5waDQhDeBogmtbuvAvFD12EFDHaSzu3ER1zmH0e22GY0RUJvFMnrELhOamdjPVZ7g==:dcp_newcommercialsqft=;dcp_newcommunityfacilitysqft=;dcp_newindustrialsqft=;dcp_residentialsqft=</t>
  </si>
  <si>
    <t>P1980M1115</t>
  </si>
  <si>
    <t>IL BAMBINO</t>
  </si>
  <si>
    <t>ERNESTINA LEYVA COSSENTINO</t>
  </si>
  <si>
    <t>IL BAMBINO, CONSENT TO OPERATE AN ENCLOSED SIDEWALK CAFE,*94 UNIVERSITY PLACE, S/E/C EAST 12 STREET</t>
  </si>
  <si>
    <t>227ad9e8-1433-e811-812e-1458d04d95c0</t>
  </si>
  <si>
    <t>WKN1G0jc5AXtA8uO5vcMsmpeZrDn87xNZRhp/eG0al1sDv1xKS0SNEBFB14sK+Nz4Xjp/kBmwyv/OJTKRcrNlw==:dcp_newcommercialsqft=;dcp_newcommunityfacilitysqft=;dcp_newindustrialsqft=;dcp_residentialsqft=</t>
  </si>
  <si>
    <t>P1980M1116</t>
  </si>
  <si>
    <t>GRANADOS RESTAURANT</t>
  </si>
  <si>
    <t>MONTROVE RESTAURANT CORP</t>
  </si>
  <si>
    <t>GRANADOS RESTAURANT, RENEWAL-UNENCLOSED SIDEWALK CAFE, 125*MAC DOUGAL ST, N/W/O W3RD ST</t>
  </si>
  <si>
    <t>2ee94005-1533-e811-812a-1458d04d06c8</t>
  </si>
  <si>
    <t>Vf+POJZd2LiIQwgCQGP9unsx/lkYj/CibKLzUdYWgUvD8FstH7fPoy2/XGbwrSKPHAejPem0N5i439xogBIkYg==:dcp_newcommercialsqft=;dcp_newcommunityfacilitysqft=;dcp_newindustrialsqft=;dcp_residentialsqft=</t>
  </si>
  <si>
    <t>P1980M1117</t>
  </si>
  <si>
    <t>TOR RESTAURANT, INC.</t>
  </si>
  <si>
    <t>247ad9e8-1433-e811-812e-1458d04d95c0</t>
  </si>
  <si>
    <t>X7OnFMoNjbs7DImDpEfFdyknOXM1hat/bMPDX4iFopApUKbhsKbSbE92nBPuYGUROSdqa0SYtanWUE9VWv7+Bw==:dcp_newcommercialsqft=;dcp_newcommunityfacilitysqft=;dcp_newindustrialsqft=;dcp_residentialsqft=</t>
  </si>
  <si>
    <t>P1980M1118</t>
  </si>
  <si>
    <t>AMALFI PIZZA</t>
  </si>
  <si>
    <t>AMALFI PIZZA, INC</t>
  </si>
  <si>
    <t>30e94005-1533-e811-812a-1458d04d06c8</t>
  </si>
  <si>
    <t>BjAaZjsLVvCbFHy2/+AnCYqNylLg98kWIuWLYKD/MPHFUlWbr+Xu/Pb6blyvkY03VI6EAiP82baQrowjU4pCPA==:dcp_newcommercialsqft=;dcp_newcommunityfacilitysqft=;dcp_newindustrialsqft=;dcp_residentialsqft=</t>
  </si>
  <si>
    <t>P1980M1119</t>
  </si>
  <si>
    <t>CHIPP'S PUB</t>
  </si>
  <si>
    <t>CHIPP'S CENTER, INC</t>
  </si>
  <si>
    <t>267ad9e8-1433-e811-812e-1458d04d95c0</t>
  </si>
  <si>
    <t>6dJSDEGsZ5ZcNX/cQHzzNSwNRTeObw0tljZAR0gw6pJ8r2lCTusXqH6zFzwAdU24uL5poKLpAowsmhB45PcVmg==:dcp_newcommercialsqft=;dcp_newcommunityfacilitysqft=;dcp_newindustrialsqft=;dcp_residentialsqft=</t>
  </si>
  <si>
    <t>P1980M1120</t>
  </si>
  <si>
    <t>PAXTONS PUBLICK HOUSE</t>
  </si>
  <si>
    <t>MIND MACHINE, INC.</t>
  </si>
  <si>
    <t>32e94005-1533-e811-812a-1458d04d06c8</t>
  </si>
  <si>
    <t>96ap2lmPddWN6EKPGJzayg2/KqCXrVq0N+hVZuT+t3Fma3kWpXbPYQHH5UqI47PIlNJvNRZyWY9MHlrinhrHAQ==:dcp_newcommercialsqft=;dcp_newcommunityfacilitysqft=;dcp_newindustrialsqft=;dcp_residentialsqft=</t>
  </si>
  <si>
    <t>P1980M1121</t>
  </si>
  <si>
    <t>GRACIE'S CORNER COFFEE SHOP</t>
  </si>
  <si>
    <t>PVG COFFEE SHOP INC</t>
  </si>
  <si>
    <t>RENEWAL-ENCLOSED SIDEWALK</t>
  </si>
  <si>
    <t>287ad9e8-1433-e811-812e-1458d04d95c0</t>
  </si>
  <si>
    <t>84NDp9v/wB+3gABYPpaXkLgV3n/3pL9kCnBULngrpHU4NL8zCZyIbOqAcUMw66J4k6+SvnyuZ8pC50+bWngJzQ==:dcp_newcommercialsqft=;dcp_newcommunityfacilitysqft=;dcp_newindustrialsqft=;dcp_residentialsqft=</t>
  </si>
  <si>
    <t>P1980M1123</t>
  </si>
  <si>
    <t>RED BARON</t>
  </si>
  <si>
    <t>L.C.K. RESTAURANT GROUP, INC</t>
  </si>
  <si>
    <t>CONSENT TO CONSTRUCT AND OPERATE AN ENCLOSED SIDEWALK CAFE</t>
  </si>
  <si>
    <t>34e94005-1533-e811-812a-1458d04d06c8</t>
  </si>
  <si>
    <t>aCGOprHE0LvBBH8F4c5NGX34Jf7HhT19QgaEqjLPREswvYgjkRJw+QrOVChM36gjAVSI/dJcoDqcA478+BbQIA==:dcp_newcommercialsqft=;dcp_newcommunityfacilitysqft=;dcp_newindustrialsqft=;dcp_residentialsqft=</t>
  </si>
  <si>
    <t>P1980M1125</t>
  </si>
  <si>
    <t>SKYLINE CAFE</t>
  </si>
  <si>
    <t>BLUE SKYLINE OF N.Y., INC</t>
  </si>
  <si>
    <t>2a7ad9e8-1433-e811-812e-1458d04d95c0</t>
  </si>
  <si>
    <t>eEeRcbgH9GVK4CB7C55EIt4LszgYOy4OC5uFrY7cNOt5/p2QvcgOMO7wjrujltEQI1yNHVQjeQCBlrsc06OOLw==:dcp_newcommercialsqft=;dcp_newcommunityfacilitysqft=;dcp_newindustrialsqft=;dcp_residentialsqft=</t>
  </si>
  <si>
    <t>P1980M1126</t>
  </si>
  <si>
    <t>SUSPENDERS</t>
  </si>
  <si>
    <t>300 E38ST CORP</t>
  </si>
  <si>
    <t>CONSENT/ENCL SIDEWALK CAFE</t>
  </si>
  <si>
    <t>36e94005-1533-e811-812a-1458d04d06c8</t>
  </si>
  <si>
    <t>/XrHofuRCJX7c+QiF6nPhwPUsL4080ixKoO5MRQo/orWj34xWWuKZ/JCa+uAkZLIHNidaO+JRS9d/SZX2Mjt9w==:dcp_newcommercialsqft=;dcp_newcommunityfacilitysqft=;dcp_newindustrialsqft=;dcp_residentialsqft=</t>
  </si>
  <si>
    <t>P1980M1127</t>
  </si>
  <si>
    <t>FACTOR'S FIND</t>
  </si>
  <si>
    <t>FACTOR'S FIND, INC</t>
  </si>
  <si>
    <t>CONSENT/ENCL SIDEWALK_CAFE</t>
  </si>
  <si>
    <t>2c7ad9e8-1433-e811-812e-1458d04d95c0</t>
  </si>
  <si>
    <t>gDTpnGNV0qLuv4Wxg91DB1CMP5+2L5HMebtMv0SOcbz9cX1ADmauTMh+QP5VWQSOtb5Frp7RMxYhL0rwz74IYA==:dcp_newcommercialsqft=;dcp_newcommunityfacilitysqft=;dcp_newindustrialsqft=;dcp_residentialsqft=</t>
  </si>
  <si>
    <t>P1980M1128</t>
  </si>
  <si>
    <t>LA GOULUE REST</t>
  </si>
  <si>
    <t>LA GOULET RESTAURANT, INC</t>
  </si>
  <si>
    <t>39e94005-1533-e811-812a-1458d04d06c8</t>
  </si>
  <si>
    <t>jaghviKSAdTOi7IbcIXLV6yutvYgiHfdKzdi+432mkCDjyDcdSypoNf65Fl/srbALJIpo4DDgDkbmgEmaaaz9A==:dcp_newcommercialsqft=;dcp_newcommunityfacilitysqft=;dcp_newindustrialsqft=;dcp_residentialsqft=</t>
  </si>
  <si>
    <t>P1980M1130</t>
  </si>
  <si>
    <t>GREENERY</t>
  </si>
  <si>
    <t>BUSCHET RESTAURANT, CORP</t>
  </si>
  <si>
    <t>RENEWAL</t>
  </si>
  <si>
    <t>2e7ad9e8-1433-e811-812e-1458d04d95c0</t>
  </si>
  <si>
    <t>Gou9KRF/ZzSY/GgxML4ghllBi8UCgOw4BYuymi7YcC1eSF3AkQK2J/EJY/xWBtoP8OTga2lJ4ZCpaTHZTzL3jA==:dcp_newcommercialsqft=;dcp_newcommunityfacilitysqft=;dcp_newindustrialsqft=;dcp_residentialsqft=</t>
  </si>
  <si>
    <t>P1980M1131</t>
  </si>
  <si>
    <t>ERIC</t>
  </si>
  <si>
    <t>1700 INN, CORP</t>
  </si>
  <si>
    <t>CONSENT-UNENCL SIDEWALK_CAFE</t>
  </si>
  <si>
    <t>3be94005-1533-e811-812a-1458d04d06c8</t>
  </si>
  <si>
    <t>TFpqehaiiv1M6udaZD8EjjLmCAvnTVt+z3zgg9cioI63PuP29RSohhXWoGWy70VlFTj5wkDO9/7iP5wXpC1Wlw==:dcp_newcommercialsqft=;dcp_newcommunityfacilitysqft=;dcp_newindustrialsqft=;dcp_residentialsqft=</t>
  </si>
  <si>
    <t>P1980M1132</t>
  </si>
  <si>
    <t>GEORGE'S LUNCHEONETTE</t>
  </si>
  <si>
    <t>SPYREAS BROTHERS, INC</t>
  </si>
  <si>
    <t>307ad9e8-1433-e811-812e-1458d04d95c0</t>
  </si>
  <si>
    <t>noDOG7fdnwOJsNvBkmM4rUTO6wxgMrlmeklEJQQQKVFjCDDR5Swy83gqMOgkkzXMRRBw47n4BEYhiP6NW1GcFw==:dcp_newcommercialsqft=;dcp_newcommunityfacilitysqft=;dcp_newindustrialsqft=;dcp_residentialsqft=</t>
  </si>
  <si>
    <t>P1980M1133</t>
  </si>
  <si>
    <t>CAFE CENTRAL</t>
  </si>
  <si>
    <t>75TH ST FINE FOODS, INC</t>
  </si>
  <si>
    <t>CONSENT-1YR</t>
  </si>
  <si>
    <t>3de94005-1533-e811-812a-1458d04d06c8</t>
  </si>
  <si>
    <t>xVhkcqpCz4QIJ3PXcIMfLFAefzXKvKAm+FuYpE8JCU+bSw2YqGgFLxWXp3O5QNw+zLvg5luWX8Q3RQSPQraz8g==:dcp_newcommercialsqft=;dcp_newcommunityfacilitysqft=;dcp_newindustrialsqft=;dcp_residentialsqft=</t>
  </si>
  <si>
    <t>P1980M1134</t>
  </si>
  <si>
    <t>COLUMBUS CAFE, CORP</t>
  </si>
  <si>
    <t>327ad9e8-1433-e811-812e-1458d04d95c0</t>
  </si>
  <si>
    <t>5HCh1HmTkzj6iyVE2pVl/klpSTpNGJDEnqiQZoFnFHsgqFGhZzA5oTj6RwMlpyrWtumUMSqhyk5BFdt5IA766g==:dcp_newcommercialsqft=;dcp_newcommunityfacilitysqft=;dcp_newindustrialsqft=;dcp_residentialsqft=</t>
  </si>
  <si>
    <t>P1980M1135</t>
  </si>
  <si>
    <t>THREE STAR CAFE SHOP</t>
  </si>
  <si>
    <t>TRAVELERS WEST, INC</t>
  </si>
  <si>
    <t>3fe94005-1533-e811-812a-1458d04d06c8</t>
  </si>
  <si>
    <t>FH/fbzSfbxAqXXKD6DHouqKROrFnYo5rmp27hFJlJl3h56qq44OvfJqE1hDZF9VUViiMn/QNLs1oGSf9PYiK+A==:dcp_newcommercialsqft=;dcp_newcommunityfacilitysqft=;dcp_newindustrialsqft=;dcp_residentialsqft=</t>
  </si>
  <si>
    <t>P1980M1136</t>
  </si>
  <si>
    <t>EMPIRE SZECHUAN GOURMET</t>
  </si>
  <si>
    <t>EMPIRE SZECHUAN GOURMET, CORP</t>
  </si>
  <si>
    <t>347ad9e8-1433-e811-812e-1458d04d95c0</t>
  </si>
  <si>
    <t>TzhNpqlAedA4aI9XE43sH7PU84HJmJo5wZPaR0+laQz7kbBJMXQiZgsPwzidaRENnksHzCEPv1j0ZpgkZU9HTw==:dcp_newcommercialsqft=;dcp_newcommunityfacilitysqft=;dcp_newindustrialsqft=;dcp_residentialsqft=</t>
  </si>
  <si>
    <t>P1980M1137</t>
  </si>
  <si>
    <t>VILLA EDA RESTAURANT</t>
  </si>
  <si>
    <t>131 BANK STREET CORP</t>
  </si>
  <si>
    <t>CONSENT-UNENCLOSED SIDEWALK</t>
  </si>
  <si>
    <t>41e94005-1533-e811-812a-1458d04d06c8</t>
  </si>
  <si>
    <t>VrDV+km7uR8BAWp3cWj9uXWsMd/yuX4gfcQARcIOTuhIc2KvCzcoHeE4cR93f/4HdMj2a5YyYZEptZehKt3xmQ==:dcp_newcommercialsqft=;dcp_newcommunityfacilitysqft=;dcp_newindustrialsqft=;dcp_residentialsqft=</t>
  </si>
  <si>
    <t>P1980M1138</t>
  </si>
  <si>
    <t>VILLAGE ART</t>
  </si>
  <si>
    <t>LANTZ LUNCHEONETTE</t>
  </si>
  <si>
    <t>367ad9e8-1433-e811-812e-1458d04d95c0</t>
  </si>
  <si>
    <t>d4IsXyP1QBuSZbxbAAz1clR2A5BEAFbJZmRELKQ3dMjurplWjfn2VqU2vuW0PBPcOkOffzD0KAm1Jhu3fhcUHg==:dcp_newcommercialsqft=;dcp_newcommunityfacilitysqft=;dcp_newindustrialsqft=;dcp_residentialsqft=</t>
  </si>
  <si>
    <t>P1980M1139</t>
  </si>
  <si>
    <t>ICHABOD'S</t>
  </si>
  <si>
    <t>BARTVAL CORPORATED</t>
  </si>
  <si>
    <t>43e94005-1533-e811-812a-1458d04d06c8</t>
  </si>
  <si>
    <t>887yTQG/kuEs0J5bCGX9PtDB40h9NY+6Aq0DcZeAHUcEeQN4NwL02Tv7Sf7yCjkDNRV6l37qEqKiPEkBATud9A==:dcp_newcommercialsqft=;dcp_newcommunityfacilitysqft=;dcp_newindustrialsqft=;dcp_residentialsqft=</t>
  </si>
  <si>
    <t>P1980M1140</t>
  </si>
  <si>
    <t>FRIDAY'S</t>
  </si>
  <si>
    <t>FRIDAY'S NICKELODEON, INC.</t>
  </si>
  <si>
    <t>RENEWAL ENCL SIDEWALK CAFE</t>
  </si>
  <si>
    <t>387ad9e8-1433-e811-812e-1458d04d95c0</t>
  </si>
  <si>
    <t>KyAMu6pTunT80Sg/OX/3IHw/CEC5rHpheFwmvrR7wR54lquegNlY+pSdLBIzRRKCeYfEvvFCdvkVnEWsnJG+Ng==:dcp_newcommercialsqft=;dcp_newcommunityfacilitysqft=;dcp_newindustrialsqft=;dcp_residentialsqft=</t>
  </si>
  <si>
    <t>P1980M1142</t>
  </si>
  <si>
    <t>RUSTY'S REST</t>
  </si>
  <si>
    <t>SBJ REST, INC.</t>
  </si>
  <si>
    <t>46e94005-1533-e811-812a-1458d04d06c8</t>
  </si>
  <si>
    <t>5X3xTe3U8gRmn9BnMuJsyygN1kmvAI0ZW4dQRyD9eTq8hsv8cooDKSYYVTdFUjTRKbcZIpPvs5lESHkVGxeWuw==:dcp_newcommercialsqft=;dcp_newcommunityfacilitysqft=;dcp_newindustrialsqft=;dcp_residentialsqft=</t>
  </si>
  <si>
    <t>P1980M1143</t>
  </si>
  <si>
    <t>AMPHITROYON, INC</t>
  </si>
  <si>
    <t>RENEWAL ENCL &amp; UNENCLOSED SIDEWALK CAFE</t>
  </si>
  <si>
    <t>3a7ad9e8-1433-e811-812e-1458d04d95c0</t>
  </si>
  <si>
    <t>uHiiOC5uvRK57Jr5U+7xf9fFMdEEavlBoJeCXwHyzucQrgNI1D787wWVT+aWvtRjxwW2VzJfylnbPK7/l1TCZw==:dcp_newcommercialsqft=;dcp_newcommunityfacilitysqft=;dcp_newindustrialsqft=;dcp_residentialsqft=</t>
  </si>
  <si>
    <t>P1980M1144</t>
  </si>
  <si>
    <t>ANITA'S CHILI PARLOR</t>
  </si>
  <si>
    <t>ANITA'S</t>
  </si>
  <si>
    <t>48e94005-1533-e811-812a-1458d04d06c8</t>
  </si>
  <si>
    <t>GP6RBCe8UW1xAqgIb5tFALy641burx8h/XPemWlPYLYGdTtHLjIdJuJZN7bW5x8wuniTc51ehWfM2aqce1lgwQ==:dcp_newcommercialsqft=;dcp_newcommunityfacilitysqft=;dcp_newindustrialsqft=;dcp_residentialsqft=</t>
  </si>
  <si>
    <t>P1980M1145</t>
  </si>
  <si>
    <t>343 E43RD ST HOLDING CORP</t>
  </si>
  <si>
    <t>3c7ad9e8-1433-e811-812e-1458d04d95c0</t>
  </si>
  <si>
    <t>9aLa0dD6VMcXyjwLMk5xWtAHRM5JAs+8queeJPf0nynMVXHToAFRPBMPoJpdhfSclF7sJ8c0Pw2z6OWfteSwJw==:dcp_newcommercialsqft=;dcp_newcommunityfacilitysqft=;dcp_newindustrialsqft=;dcp_residentialsqft=</t>
  </si>
  <si>
    <t>P1980M1146</t>
  </si>
  <si>
    <t>4ae94005-1533-e811-812a-1458d04d06c8</t>
  </si>
  <si>
    <t>a6kiOH6DjUSie77v6cz9S465tRjNQR6rWHGQEnXZyHedWo4l3y1D1dIRG0WAw75HGhfSvNyAB7vwLPTa22fyMg==:dcp_newcommercialsqft=;dcp_newcommunityfacilitysqft=;dcp_newindustrialsqft=;dcp_residentialsqft=</t>
  </si>
  <si>
    <t>P1980M1147</t>
  </si>
  <si>
    <t>VILLAGE GATE</t>
  </si>
  <si>
    <t>3e7ad9e8-1433-e811-812e-1458d04d95c0</t>
  </si>
  <si>
    <t>iu0Nikqm6ZvX53lIQHHFrLFiTB4jEpbJJaUSVCNCR89U3P5V4ZmKOO2J/O1Hq7yV7N6uK0DjJLagsVwdF52+nA==:dcp_newcommercialsqft=;dcp_newcommunityfacilitysqft=;dcp_newindustrialsqft=;dcp_residentialsqft=</t>
  </si>
  <si>
    <t>P1980M1148</t>
  </si>
  <si>
    <t>DA SILVANO REST</t>
  </si>
  <si>
    <t>DA SILVAO CORP</t>
  </si>
  <si>
    <t>4ce94005-1533-e811-812a-1458d04d06c8</t>
  </si>
  <si>
    <t>zGRwLgh1Rog/3SmJYycGprltjckD9PS4bqnz5bsB15F/TnvzJSVkQ+Pi2Rsdw0Y37vjr7mYuK6KsmN9yIdw+1g==:dcp_newcommercialsqft=;dcp_newcommunityfacilitysqft=;dcp_newindustrialsqft=;dcp_residentialsqft=</t>
  </si>
  <si>
    <t>P1980M1149</t>
  </si>
  <si>
    <t>BUCHBINDERS</t>
  </si>
  <si>
    <t>BUCHBINDERS REST, INC</t>
  </si>
  <si>
    <t>407ad9e8-1433-e811-812e-1458d04d95c0</t>
  </si>
  <si>
    <t>JPEw3tDu9zTj64QGL5iaL3qH5BQ4jBYxcAhkwTEs2j05cUqpsWqkKTa1nazyFfxAdt5+yBQLsWu/yqF7LmXy7Q==:dcp_newcommercialsqft=;dcp_newcommunityfacilitysqft=;dcp_newindustrialsqft=;dcp_residentialsqft=</t>
  </si>
  <si>
    <t>P1980M1150</t>
  </si>
  <si>
    <t>GREEN KITCHEN</t>
  </si>
  <si>
    <t>1475 1 AVE REST, INC</t>
  </si>
  <si>
    <t>4ee94005-1533-e811-812a-1458d04d06c8</t>
  </si>
  <si>
    <t>EQfC9d9k6CA56hJnXWWOA61sNOKvacTBUNfz1oa+OCbEkYh6WcOl8VUna+wMvqqTykxHC4xrfHacaVUn4pKUoQ==:dcp_newcommercialsqft=;dcp_newcommunityfacilitysqft=;dcp_newindustrialsqft=;dcp_residentialsqft=</t>
  </si>
  <si>
    <t>P1980M1151</t>
  </si>
  <si>
    <t>C.C &amp;T. RESTAURANT, INC.</t>
  </si>
  <si>
    <t>427ad9e8-1433-e811-812e-1458d04d95c0</t>
  </si>
  <si>
    <t>1ieQOOSnpwSZfdMw3Bk3A0Q+KR6EDGoBihpI2K85RU/lKWRJl+SdTUQZgcCwmQQ0GoxoUe+DLmCDZxQ/FogFog==:dcp_newcommercialsqft=;dcp_newcommunityfacilitysqft=;dcp_newindustrialsqft=;dcp_residentialsqft=</t>
  </si>
  <si>
    <t>P1980M1152</t>
  </si>
  <si>
    <t>EMILIO'S CAFE</t>
  </si>
  <si>
    <t>RAINDILLU CORP</t>
  </si>
  <si>
    <t>50e94005-1533-e811-812a-1458d04d06c8</t>
  </si>
  <si>
    <t>KktU9+FV/hbTT/X/Z2Kbb4ZavS8gTGxL81x7W4v1pdIf/LYeJQpRJyxRxcss61eon4B1Tp1960QsTYQ3/6waAw==:dcp_newcommercialsqft=;dcp_newcommunityfacilitysqft=;dcp_newindustrialsqft=;dcp_residentialsqft=</t>
  </si>
  <si>
    <t>P1980M1153</t>
  </si>
  <si>
    <t>MIDAN RESTAURANT</t>
  </si>
  <si>
    <t>MIDAN REST INC.</t>
  </si>
  <si>
    <t>bf7ed9ee-1433-e811-812e-1458d04d95c0</t>
  </si>
  <si>
    <t>c0sYIJwPoEhtu/7iDJWQHKPLJPegPrN1pEoYcSNfuovKl6cqhyy2RXGloFlLE8iCunAHKu8fMoh1Vkb256K4GQ==:dcp_newcommercialsqft=;dcp_newcommunityfacilitysqft=;dcp_newindustrialsqft=;dcp_residentialsqft=</t>
  </si>
  <si>
    <t>P1980M1154</t>
  </si>
  <si>
    <t>RUBINSTEIN, SEYMORE</t>
  </si>
  <si>
    <t>53e94005-1533-e811-812a-1458d04d06c8</t>
  </si>
  <si>
    <t>hQOneDfq5mM3PSUTlhI4B+XNZmrJk1l+TeUXHDIELFxlh7/PMUoymCLqmIBMV4Wo98fZiGRRrQJvCL/0B9ViNg==:dcp_newcommercialsqft=;dcp_newcommunityfacilitysqft=;dcp_newindustrialsqft=;dcp_residentialsqft=</t>
  </si>
  <si>
    <t>P1980M1155</t>
  </si>
  <si>
    <t>WHO'S ON FIRST</t>
  </si>
  <si>
    <t>1205 1ST REST CORP</t>
  </si>
  <si>
    <t>c17ed9ee-1433-e811-812e-1458d04d95c0</t>
  </si>
  <si>
    <t>ry6smZU+b1CFtdkyq1wen87b0k6edtQIYNVdoUvOsOEtiYDn1W5yxeTvt+dQalhfqxGZ2xmTXLX7D9xt1eutCQ==:dcp_newcommercialsqft=;dcp_newcommunityfacilitysqft=;dcp_newindustrialsqft=;dcp_residentialsqft=</t>
  </si>
  <si>
    <t>P1980M1156</t>
  </si>
  <si>
    <t>BEACH CAFE</t>
  </si>
  <si>
    <t>THE BEACH CAFE, INC.</t>
  </si>
  <si>
    <t>CONSENT ENCL SIDEWALK CAFE</t>
  </si>
  <si>
    <t>55e94005-1533-e811-812a-1458d04d06c8</t>
  </si>
  <si>
    <t>m3pI94FprSiyup9BXe0yTXP3WvqO7kJdS94tiU4h0ECAQjERNU85J6m4lRN/HQuA10sObUITJjgfxZ8CwMrKlw==:dcp_newcommercialsqft=;dcp_newcommunityfacilitysqft=;dcp_newindustrialsqft=;dcp_residentialsqft=</t>
  </si>
  <si>
    <t>P1980M1157</t>
  </si>
  <si>
    <t>LENGE</t>
  </si>
  <si>
    <t>LENGE SAIMIN, LTD</t>
  </si>
  <si>
    <t>c37ed9ee-1433-e811-812e-1458d04d95c0</t>
  </si>
  <si>
    <t>SgDswJXv5dHfrTsFiFNWhg/GThHYflBVLEk2JquFszcukIXQmXWKSxTwtfU1jAZCgRVeRX3Yq0S+RRkvrHkZ4A==:dcp_newcommercialsqft=;dcp_newcommunityfacilitysqft=;dcp_newindustrialsqft=;dcp_residentialsqft=</t>
  </si>
  <si>
    <t>P1980M1159</t>
  </si>
  <si>
    <t>CAFE DU PARK (STANHOPE HOTEL)</t>
  </si>
  <si>
    <t>RENEWAL-UNENCLOSED SIDEWALK CALE</t>
  </si>
  <si>
    <t>57e94005-1533-e811-812a-1458d04d06c8</t>
  </si>
  <si>
    <t>+k0ILy655DK37aTI1IyRf7AnzIBkezMYnOFR5tG8hZeC2X66pVfoiMGr0Q+peoJe6YVdFBjMWO2U87FP6rnUag==:dcp_newcommercialsqft=;dcp_newcommunityfacilitysqft=;dcp_newindustrialsqft=;dcp_residentialsqft=</t>
  </si>
  <si>
    <t>P1980M1160</t>
  </si>
  <si>
    <t>ROCKING HORSE CAFE</t>
  </si>
  <si>
    <t>LE YOUGART ENTERPRISES, INC</t>
  </si>
  <si>
    <t>c57ed9ee-1433-e811-812e-1458d04d95c0</t>
  </si>
  <si>
    <t>JrJzibjNX1qCv6ER7QUYyKDs9ebZvyfzaVqRf4MT6z9QiNeaEUythu1Rg9SIRJuEYCLHwffRJWZRKmwl/k/1ew==:dcp_newcommercialsqft=;dcp_newcommunityfacilitysqft=;dcp_newindustrialsqft=;dcp_residentialsqft=</t>
  </si>
  <si>
    <t>P1980M1161</t>
  </si>
  <si>
    <t>CIRCLE WEST</t>
  </si>
  <si>
    <t>X10 RESTAURANT, INC</t>
  </si>
  <si>
    <t>59e94005-1533-e811-812a-1458d04d06c8</t>
  </si>
  <si>
    <t>/N1cShTgwblPXMOJsHCuBhpfV+fgsif4224swZ9Q60YAYpkh2R8THmD2RYh0P6by8LlxRYAETF2cX0f8K2nJWg==:dcp_newcommercialsqft=;dcp_newcommunityfacilitysqft=;dcp_newindustrialsqft=;dcp_residentialsqft=</t>
  </si>
  <si>
    <t>P1980M1162</t>
  </si>
  <si>
    <t>CITY LIMITS</t>
  </si>
  <si>
    <t>ARMANDILLO REST, CORP</t>
  </si>
  <si>
    <t>c77ed9ee-1433-e811-812e-1458d04d95c0</t>
  </si>
  <si>
    <t>9qIRL+gcT4uQV3uV6tJR85bROrKbZV2tCoKAbj0T5OQPIKll36/qc8pItWnh/dSuVcgLE2DeSKX9Yb67zT8HQg==:dcp_newcommercialsqft=;dcp_newcommunityfacilitysqft=;dcp_newindustrialsqft=;dcp_residentialsqft=</t>
  </si>
  <si>
    <t>P1980M1163</t>
  </si>
  <si>
    <t>RENEWAL UNENCLOSED SIDEWALK CAFE</t>
  </si>
  <si>
    <t>5be94005-1533-e811-812a-1458d04d06c8</t>
  </si>
  <si>
    <t>VCO67IzensCIA3j4lxQSZp5OF7PRxCpMKJPNR4t1D2NN5S1YC5pJF7pBXx3RK3Rsb6NhXXK3avYUYkGa22K0ww==:dcp_newcommercialsqft=;dcp_newcommunityfacilitysqft=;dcp_newindustrialsqft=;dcp_residentialsqft=</t>
  </si>
  <si>
    <t>P1980M1164</t>
  </si>
  <si>
    <t>BEEF &amp; OYSTER BAR, CO</t>
  </si>
  <si>
    <t>RENEWAL ENCLOSED SIDEWALK CAFE</t>
  </si>
  <si>
    <t>c97ed9ee-1433-e811-812e-1458d04d95c0</t>
  </si>
  <si>
    <t>IEBO4sRV7SLOOuVA2M3XV2jxdX6nfiTXNdabkwc7EmDoXtIYlFqHD7YvAaOiBgsaJvCub7Ecar3f+rmzzB4INQ==:dcp_newcommercialsqft=;dcp_newcommunityfacilitysqft=;dcp_newindustrialsqft=;dcp_residentialsqft=</t>
  </si>
  <si>
    <t>P1980M1165</t>
  </si>
  <si>
    <t>BEEF BURGER FAIR</t>
  </si>
  <si>
    <t>AKIAVIA</t>
  </si>
  <si>
    <t>5de94005-1533-e811-812a-1458d04d06c8</t>
  </si>
  <si>
    <t>o49uAeFAnGHQtlKy5vwALaC7EDMeUP80ICBzP5UKIaDxG2UtyzpOh9OJGJ56A8QCaIfDoMqbKnUjSz5p856p6Q==:dcp_newcommercialsqft=;dcp_newcommunityfacilitysqft=;dcp_newindustrialsqft=;dcp_residentialsqft=</t>
  </si>
  <si>
    <t>P1980M1166</t>
  </si>
  <si>
    <t>DPK REST, INC.</t>
  </si>
  <si>
    <t>cb7ed9ee-1433-e811-812e-1458d04d95c0</t>
  </si>
  <si>
    <t>GmP0WJFsPfaf2k5AQ7ch/Kb6I+eNPeSaUqssu6OIFB7A0IQyP0/6XuTSn4g44i9obnvRIe/VeIYkhUaoxj8oXg==:dcp_newcommercialsqft=;dcp_newcommunityfacilitysqft=;dcp_newindustrialsqft=;dcp_residentialsqft=</t>
  </si>
  <si>
    <t>P1980M1167</t>
  </si>
  <si>
    <t>TOR REST, INC.</t>
  </si>
  <si>
    <t>RENEWAL-UNENCL SIDEWALK CAFE</t>
  </si>
  <si>
    <t>60e94005-1533-e811-812a-1458d04d06c8</t>
  </si>
  <si>
    <t>7r6+35PzW7G6sBLLC4CNp3UXgpymGkqPg5til5rujFNwR0OCmtRRRDUDZbIovrW3cD0CW0pWsueirjH4+7E3ow==:dcp_newcommercialsqft=;dcp_newcommunityfacilitysqft=;dcp_newindustrialsqft=;dcp_residentialsqft=</t>
  </si>
  <si>
    <t>P1980M1168</t>
  </si>
  <si>
    <t>STRAUSS PARK CAFE</t>
  </si>
  <si>
    <t>cd7ed9ee-1433-e811-812e-1458d04d95c0</t>
  </si>
  <si>
    <t>MV15avSlFGGpa/IJFjooAeK4Px/vCNdk0YzoRwFanK8DoqlXqn6xLAqugY8XIOV0JGRboh2tcdVgnPp7qfIi/Q==:dcp_newcommercialsqft=;dcp_newcommunityfacilitysqft=;dcp_newindustrialsqft=;dcp_residentialsqft=</t>
  </si>
  <si>
    <t>P1980M1169</t>
  </si>
  <si>
    <t>SHARMA</t>
  </si>
  <si>
    <t>SHARMA REST, INC.</t>
  </si>
  <si>
    <t>62e94005-1533-e811-812a-1458d04d06c8</t>
  </si>
  <si>
    <t>kakGXX8ihOJ6jmMdgAAJ4I944+0JNHtocijKfFB5YJ16UpKcrdsgJFO7dsUIH4zkdwGFA1py+o/JmZqpxaXp4w==:dcp_newcommercialsqft=;dcp_newcommunityfacilitysqft=;dcp_newindustrialsqft=;dcp_residentialsqft=</t>
  </si>
  <si>
    <t>P1980M1170</t>
  </si>
  <si>
    <t xml:space="preserve">FULTON, SO &amp; WATER STS &amp; FRONT BET JOHN &amp; BEEKMAN </t>
  </si>
  <si>
    <t>CONSENT TO OPERATE UNENCL SIDEWK CAFES &amp; UP TO 50 MOBILE*VENDING ACTIVITIES</t>
  </si>
  <si>
    <t>cf7ed9ee-1433-e811-812e-1458d04d95c0</t>
  </si>
  <si>
    <t>rSKV4sNji66ZbhxAh8LnizZjLWki5gVvXKPn6zwOI+H+ZXejLl+Ed4wp0uAGIVfjikXpEy7gTx9QT8hwTLgb2g==:dcp_newcommercialsqft=;dcp_newcommunityfacilitysqft=;dcp_newindustrialsqft=;dcp_residentialsqft=</t>
  </si>
  <si>
    <t>P1980M1171</t>
  </si>
  <si>
    <t>MUBLES</t>
  </si>
  <si>
    <t>64e94005-1533-e811-812a-1458d04d06c8</t>
  </si>
  <si>
    <t>9Z4WqyIFlzkriWt/HdBKWgyPqdt/GNSB0jT6WiYMv6uuSOpX2YF73GxiOYHDS+UuEJNPAsLbsZXVaoR5IaxQcg==:dcp_newcommercialsqft=;dcp_newcommunityfacilitysqft=;dcp_newindustrialsqft=;dcp_residentialsqft=</t>
  </si>
  <si>
    <t>P1980M1172</t>
  </si>
  <si>
    <t>DORRIAN'S RED HAND</t>
  </si>
  <si>
    <t>1616 2ND AVE REST CORP</t>
  </si>
  <si>
    <t>d17ed9ee-1433-e811-812e-1458d04d95c0</t>
  </si>
  <si>
    <t>qtv9aBtbCeFX/b0XRuP9fSx6Rxkz22gq0CgC1WwqJWIng/W9WpuBodHAidUzpOkoV4OCKTTnbzOJuNH7eUeYTg==:dcp_newcommercialsqft=;dcp_newcommunityfacilitysqft=;dcp_newindustrialsqft=;dcp_residentialsqft=</t>
  </si>
  <si>
    <t>P1980M1173</t>
  </si>
  <si>
    <t>LCK REST GROUP, INC.</t>
  </si>
  <si>
    <t>66e94005-1533-e811-812a-1458d04d06c8</t>
  </si>
  <si>
    <t>iWfrSSfnVVjNaXEQqPsr8JBvVEVoL8+r5hcxBS2HBem+gmYkqFYJqyBCLD7bOFyx/hHPVEA9okIp8GeUiJ0djQ==:dcp_newcommercialsqft=;dcp_newcommunityfacilitysqft=;dcp_newindustrialsqft=;dcp_residentialsqft=</t>
  </si>
  <si>
    <t>P1980M1175</t>
  </si>
  <si>
    <t>DOYLE'S CORNER</t>
  </si>
  <si>
    <t>DOYLE'S CORNER REST</t>
  </si>
  <si>
    <t>ENCLOSED SIDEWALK CAFE</t>
  </si>
  <si>
    <t>d37ed9ee-1433-e811-812e-1458d04d95c0</t>
  </si>
  <si>
    <t>YtaNdqsuLoecs0Pfdhmym5B5zzEbbwnbzZFEldcRiYpQVsdseT0RXLQbjn0hE9WbQ6qxArv0027I7SwlpM1d6w==:dcp_newcommercialsqft=;dcp_newcommunityfacilitysqft=;dcp_newindustrialsqft=;dcp_residentialsqft=</t>
  </si>
  <si>
    <t>P1980M1176</t>
  </si>
  <si>
    <t>FRIAR TUCK INN, INCORP</t>
  </si>
  <si>
    <t>68e94005-1533-e811-812a-1458d04d06c8</t>
  </si>
  <si>
    <t>F6PEX8KDW46pbxlYFN4MYY2JtkCrfmonuWDbrdqQUHH9c8jpNk9celWnpxHoFcszwn7tG/kPCms2bGcKQ0hf9w==:dcp_newcommercialsqft=;dcp_newcommunityfacilitysqft=;dcp_newindustrialsqft=;dcp_residentialsqft=</t>
  </si>
  <si>
    <t>P1980M1177</t>
  </si>
  <si>
    <t>Q-BRIDGE CAFE</t>
  </si>
  <si>
    <t>GHN CAFE, INCORP</t>
  </si>
  <si>
    <t>d57ed9ee-1433-e811-812e-1458d04d95c0</t>
  </si>
  <si>
    <t>0JPQ4PGhLcxn8wqvbdEJv0hZ9Qz9FF9zZEGFY/dP2mXz1WpLjSruCCkzTFAFkTh7tVD8xWJQUTcg4iFRralGrg==:dcp_newcommercialsqft=;dcp_newcommunityfacilitysqft=;dcp_newindustrialsqft=;dcp_residentialsqft=</t>
  </si>
  <si>
    <t>P1980M1178</t>
  </si>
  <si>
    <t>A.K.L. RESTAURANT INC.</t>
  </si>
  <si>
    <t>6ae94005-1533-e811-812a-1458d04d06c8</t>
  </si>
  <si>
    <t>KyvjtNDB6xHozgDkGKz8fENKXccgm6TaFohOC+pV2FZKLu/LBLxsZzpY6GKHQH0EZYkZaJ4/iAJ/5jfeqhz0UQ==:dcp_newcommercialsqft=;dcp_newcommunityfacilitysqft=;dcp_newindustrialsqft=;dcp_residentialsqft=</t>
  </si>
  <si>
    <t>P1980M1179</t>
  </si>
  <si>
    <t>O'MELIA'S</t>
  </si>
  <si>
    <t>O'MELIA'S CAFE REST, INC.</t>
  </si>
  <si>
    <t>d77ed9ee-1433-e811-812e-1458d04d95c0</t>
  </si>
  <si>
    <t>RwKVJDx1PVs+lSOiCRN0q7VsvSfP3xUzX6zMM6zoIkRlshrG/8Nc0+T496052GQpNi6LgpbQKof5A73crzJr2A==:dcp_newcommercialsqft=;dcp_newcommunityfacilitysqft=;dcp_newindustrialsqft=;dcp_residentialsqft=</t>
  </si>
  <si>
    <t>P1980M1180</t>
  </si>
  <si>
    <t>BRUNO BAKER</t>
  </si>
  <si>
    <t>LU-ANN BAKERY SHOP, INC.</t>
  </si>
  <si>
    <t>5-YR CONSENT, RENEWAL-UNENCL SIDEWALK CAFE</t>
  </si>
  <si>
    <t>6de94005-1533-e811-812a-1458d04d06c8</t>
  </si>
  <si>
    <t>E7P8sjCWINLyXmVGMlALKunVYDgXJmyGnTzBoRCIh8xXTjJEHyT+WIDfzjGe8nKTomV/Lx8tf4b+H3a8Mow3hA==:dcp_newcommercialsqft=;dcp_newcommunityfacilitysqft=;dcp_newindustrialsqft=;dcp_residentialsqft=</t>
  </si>
  <si>
    <t>P1980M1181</t>
  </si>
  <si>
    <t>JIMMY'S DAY'S</t>
  </si>
  <si>
    <t>JIMMY DAY'S REST, INC.</t>
  </si>
  <si>
    <t>d97ed9ee-1433-e811-812e-1458d04d95c0</t>
  </si>
  <si>
    <t>L1GLxvX3otgS/ynTmp4VCb28oJMnh1Ta62VYHQyu+eUWKztst4iGKAoflsJ6KCMQvFVAfiaLHbdGdBZP9WEdtg==:dcp_newcommercialsqft=;dcp_newcommunityfacilitysqft=;dcp_newindustrialsqft=;dcp_residentialsqft=</t>
  </si>
  <si>
    <t>P1980M1182</t>
  </si>
  <si>
    <t>N.Y. BOAT YARD</t>
  </si>
  <si>
    <t>1526 PUB,INC.</t>
  </si>
  <si>
    <t>6fe94005-1533-e811-812a-1458d04d06c8</t>
  </si>
  <si>
    <t>tHFtGQd5v/vPIQXHbdGr6xKO5l5jQdivo9qVFDk8S3ztefNzRlt4Sg3bQ5a9/CP9q4FRpvVBdGcpSUsqs3pN2Q==:dcp_newcommercialsqft=;dcp_newcommunityfacilitysqft=;dcp_newindustrialsqft=;dcp_residentialsqft=</t>
  </si>
  <si>
    <t>P1980M1183</t>
  </si>
  <si>
    <t>RTG RESTAURATEURS INC.</t>
  </si>
  <si>
    <t>db7ed9ee-1433-e811-812e-1458d04d95c0</t>
  </si>
  <si>
    <t>o7IoD6BQPcOL2yw2mjh8EMzn+tFkzaQhnt37TXTppFyJLNVvtocEp0y39XwmRmTg+TiL8q5HblS/7YMa+uHE7A==:dcp_newcommercialsqft=;dcp_newcommunityfacilitysqft=;dcp_newindustrialsqft=;dcp_residentialsqft=</t>
  </si>
  <si>
    <t>P1980M1184</t>
  </si>
  <si>
    <t>NANCY ROSE</t>
  </si>
  <si>
    <t>SSWB REST. INC.</t>
  </si>
  <si>
    <t>RENEWAL-ENCL SIDEWALK CAFE (PREV N&amp;N REST CORP D/B/A CAFE*EUROPEA)</t>
  </si>
  <si>
    <t>71e94005-1533-e811-812a-1458d04d06c8</t>
  </si>
  <si>
    <t>8thXQx6ZVViQzQ+aW+/yaTns1S7q61DOHFOD5uA/3+CK4Td+kY6YpuwowSU0E5gDgS1prfPbjjKRwWozOxD3nA==:dcp_newcommercialsqft=;dcp_newcommunityfacilitysqft=;dcp_newindustrialsqft=;dcp_residentialsqft=</t>
  </si>
  <si>
    <t>P1980M1185</t>
  </si>
  <si>
    <t>SHELTER</t>
  </si>
  <si>
    <t>UNUSUAL REST</t>
  </si>
  <si>
    <t>dd7ed9ee-1433-e811-812e-1458d04d95c0</t>
  </si>
  <si>
    <t>M9Dq+6mSyUD2KHGE3QQW1xS2Bc4ryCdgtfYWd4CRBiAO6ruNVP8xjZoO/n1v/d9PMISuKSGIZK8+r6uHjRqRng==:dcp_newcommercialsqft=;dcp_newcommunityfacilitysqft=;dcp_newindustrialsqft=;dcp_residentialsqft=</t>
  </si>
  <si>
    <t>P1980M1186</t>
  </si>
  <si>
    <t>COPPER LANTERN</t>
  </si>
  <si>
    <t>JACOBINA &amp; GORDON, INC.</t>
  </si>
  <si>
    <t>73e94005-1533-e811-812a-1458d04d06c8</t>
  </si>
  <si>
    <t>Z70K4qOkbawmrCcWu2Wkuo7Ta+yOKpQPAm0e1AWYUvYciYKwbV1DmL80c5yQX+OoB0fgfaNW6uYRd5kSbMH3hQ==:dcp_newcommercialsqft=;dcp_newcommunityfacilitysqft=;dcp_newindustrialsqft=;dcp_residentialsqft=</t>
  </si>
  <si>
    <t>P1980M1187</t>
  </si>
  <si>
    <t>GOLDEN FLEECE REST</t>
  </si>
  <si>
    <t>GOLDEN FLEECE REST INC.</t>
  </si>
  <si>
    <t>df7ed9ee-1433-e811-812e-1458d04d95c0</t>
  </si>
  <si>
    <t>r0QrnSJOqKrKWt1WHKYliW7aaUIxBQ4yahrfYQSrRD1asM9QbZtFdAvJ+0K+Uxj6z9uKUZnKFTH19Pe8KFA2vQ==:dcp_newcommercialsqft=;dcp_newcommunityfacilitysqft=;dcp_newindustrialsqft=;dcp_residentialsqft=</t>
  </si>
  <si>
    <t>P1980M1188</t>
  </si>
  <si>
    <t>CHEZ JAQUELINE</t>
  </si>
  <si>
    <t>JACQUE LINE CUISINE</t>
  </si>
  <si>
    <t>75e94005-1533-e811-812a-1458d04d06c8</t>
  </si>
  <si>
    <t>a51VNEJ0u/D7Z95F9/5lLq9udBM+bML8ZdIuSX3a1gw+Ty32Nt259VOsJyHuhc/TgDfu/ZLNFtYzrnsReQy1tw==:dcp_newcommercialsqft=;dcp_newcommunityfacilitysqft=;dcp_newindustrialsqft=;dcp_residentialsqft=</t>
  </si>
  <si>
    <t>P1980M1189</t>
  </si>
  <si>
    <t>SKYLINE REST</t>
  </si>
  <si>
    <t>BLUE SKYLINE OF NY</t>
  </si>
  <si>
    <t>e17ed9ee-1433-e811-812e-1458d04d95c0</t>
  </si>
  <si>
    <t>6q8Egke15vM4CGAMezSc4TeJ8umYu5jsF62oipME5ZeFRVoCaiOHGLHkL8BNgfPGzlHXqWVT8bgJ46WQDdBqUw==:dcp_newcommercialsqft=;dcp_newcommunityfacilitysqft=;dcp_newindustrialsqft=;dcp_residentialsqft=</t>
  </si>
  <si>
    <t>P1980M1190</t>
  </si>
  <si>
    <t>THE FRONT</t>
  </si>
  <si>
    <t>MDB CAFE, INC</t>
  </si>
  <si>
    <t>77e94005-1533-e811-812a-1458d04d06c8</t>
  </si>
  <si>
    <t>Bvj1iOylhryJOSXkUogxjRxrEx0Mt4n5Baz+jzFCcPEblYORIdmj7AnGhr4ROyBMZr9hX07E20alTJdPPsuSMg==:dcp_newcommercialsqft=;dcp_newcommunityfacilitysqft=;dcp_newindustrialsqft=;dcp_residentialsqft=</t>
  </si>
  <si>
    <t>P1980M1191</t>
  </si>
  <si>
    <t>LE RELAIS REST</t>
  </si>
  <si>
    <t>LE RELAIS, LTD</t>
  </si>
  <si>
    <t>e37ed9ee-1433-e811-812e-1458d04d95c0</t>
  </si>
  <si>
    <t>YzztGNk+WmTxRDangWXvHQYdjaYaxIMRMCCECEVw4K9EbagiRzd5UAqzoLjRtaqqsNdrFtHZjrJqaK1BkQcnAw==:dcp_newcommercialsqft=;dcp_newcommunityfacilitysqft=;dcp_newindustrialsqft=;dcp_residentialsqft=</t>
  </si>
  <si>
    <t>P1980M1192</t>
  </si>
  <si>
    <t>P.J. REYNOLDS</t>
  </si>
  <si>
    <t>NARROW BACKS, INC</t>
  </si>
  <si>
    <t>c3d5f212-1533-e811-812e-1458d04d95c0</t>
  </si>
  <si>
    <t>S0L/C2LEB6JuWcsn1gWbsG0ZVWqC5t93K8PxCK0otdJvNAnPgijlowLKjLMQd0XkG0JqszOG8Suq5xWBExD1lg==:dcp_newcommercialsqft=;dcp_newcommunityfacilitysqft=;dcp_newindustrialsqft=;dcp_residentialsqft=</t>
  </si>
  <si>
    <t>P1981M0008</t>
  </si>
  <si>
    <t>COCA-COLA SITE</t>
  </si>
  <si>
    <t>LAN</t>
  </si>
  <si>
    <t>SPEC PERMIT(ZR74-96), PURS TO 26-07 TO PERMIT CONST 42-STY*MIXED USE RESD'L/COMM'L BLDG (POPS)</t>
  </si>
  <si>
    <t>e7453e29-1533-e811-812a-1458d04d06c8</t>
  </si>
  <si>
    <t>xZgfBkVEux3qwH5yAUGhVjO1qcBqherlI+p8xTdi+daeJVFsxp4m8AU4OLvltVr6KtjU3Ohy3TbjF0lT+2hyQA==:dcp_newcommercialsqft=;dcp_newcommunityfacilitysqft=;dcp_newindustrialsqft=;dcp_residentialsqft=</t>
  </si>
  <si>
    <t>P1981M0015</t>
  </si>
  <si>
    <t>E27TH ST EAST OF MADISON AVE</t>
  </si>
  <si>
    <t>NY LIFE INSURANCE CO</t>
  </si>
  <si>
    <t>RENEWAL OF CONSENT TO MAINTAIN &amp; USE A TUNNEL UNDER &amp; ACROSS</t>
  </si>
  <si>
    <t>c5d5f212-1533-e811-812e-1458d04d95c0</t>
  </si>
  <si>
    <t>aJIS+tHdyQ5leEGHOmO3Pz1b/G0JX5YYdP7fde+rz2jBanmp2adkrm3DgeJNw5/vGG2r7cRvyH44QEhAn+/DPw==:dcp_newcommercialsqft=;dcp_newcommunityfacilitysqft=;dcp_newindustrialsqft=;dcp_residentialsqft=</t>
  </si>
  <si>
    <t>P1981M0019</t>
  </si>
  <si>
    <t>TELLER, PHILIP, R.A.</t>
  </si>
  <si>
    <t>SPEC PERMIT(ZR74-711) TO INC BULK OF EXIST RESD'L BLDG</t>
  </si>
  <si>
    <t>e9453e29-1533-e811-812a-1458d04d06c8</t>
  </si>
  <si>
    <t>LPCuXWxLaiYKMF2tQ4jdLBDHhZCBfR+8ujWgHAiQfhQELTjQdyC+kM7qegswy/0xihJhtBLanDBydddmcNZ/2w==:dcp_newcommercialsqft=;dcp_newcommunityfacilitysqft=;dcp_newindustrialsqft=;dcp_residentialsqft=</t>
  </si>
  <si>
    <t>P1981M0021</t>
  </si>
  <si>
    <t>251-257 W45TH ST</t>
  </si>
  <si>
    <t>PHILLIPS</t>
  </si>
  <si>
    <t>SPEC PERMIT(ZR74-52) TO EXT EXIST PERMIT FOR A 224-CAR*MECHANICAL PARKING GARAGE</t>
  </si>
  <si>
    <t>c7d5f212-1533-e811-812e-1458d04d95c0</t>
  </si>
  <si>
    <t>IxlTyceZc4ng7+79j9xtfAu57nxgWzM8YPpXe/QrxZyzSLTTU1gd6gUng955eSIkCrLC3ITyzizSru3yu/+yUw==:dcp_newcommercialsqft=;dcp_newcommunityfacilitysqft=;dcp_newindustrialsqft=;dcp_residentialsqft=</t>
  </si>
  <si>
    <t>P1981M0022</t>
  </si>
  <si>
    <t>184 LEXINGTON AVE</t>
  </si>
  <si>
    <t>ALABAMA OIL CO.</t>
  </si>
  <si>
    <t>SPEC PERMIT(ZR74-52) TO EXTEND TERM OF PREVIOUSLY APPROVED*30 CAR PARKING LOT</t>
  </si>
  <si>
    <t>eb453e29-1533-e811-812a-1458d04d06c8</t>
  </si>
  <si>
    <t>c05I+UiTBISO9hkyFcjfshjvMkD5wKoaimS46DRra4E7tIOg99ACDN49YDwgmpZ8pOa273ddiKomi+4el9nJkw==:dcp_newcommercialsqft=;dcp_newcommunityfacilitysqft=;dcp_newindustrialsqft=;dcp_residentialsqft=</t>
  </si>
  <si>
    <t>P1981M0023</t>
  </si>
  <si>
    <t>145 DUANE ST</t>
  </si>
  <si>
    <t>MAZZITELLI</t>
  </si>
  <si>
    <t>VOORHEE, LILLIAN</t>
  </si>
  <si>
    <t>CERT-(ZR111-202), TO MOD ZR111-101 TO PERMIT JOINT LIV/WORK*QUATERS FOR ARTIST BELOW 3RD STORY IN BUILDING</t>
  </si>
  <si>
    <t>c9d5f212-1533-e811-812e-1458d04d95c0</t>
  </si>
  <si>
    <t>iVxgs7tR+rHOjz2OTatx9Oh7cvrSnLKEs/gxr2t8WtsL7ifgJWrv1aQkENgYCdwldRdxWE0tM3Gi4MfloyCr0Q==:dcp_newcommercialsqft=;dcp_newcommunityfacilitysqft=;dcp_newindustrialsqft=;dcp_residentialsqft=</t>
  </si>
  <si>
    <t>P1981M0029</t>
  </si>
  <si>
    <t>606-16 W30TH ST</t>
  </si>
  <si>
    <t>DSNY</t>
  </si>
  <si>
    <t>LEASE BOROUGH REPAIR SHOP TO MAINTAIN VEHICLES</t>
  </si>
  <si>
    <t>ee453e29-1533-e811-812a-1458d04d06c8</t>
  </si>
  <si>
    <t>P5TBURTh5/nTqSeuSGDADSCVs84ihgWU36KV+/Z5ZNo6nqebLhQyLdMSCYktVG4vkWlhOfF5N2Km0fyiLR/Ugw==:dcp_newcommercialsqft=;dcp_newcommunityfacilitysqft=;dcp_newindustrialsqft=;dcp_residentialsqft=</t>
  </si>
  <si>
    <t>P1981M0031</t>
  </si>
  <si>
    <t>54TH ST BET MADISON AVE &amp; PARK AVE (51 E54TH ST)</t>
  </si>
  <si>
    <t>MADISON TOWER ASSOC</t>
  </si>
  <si>
    <t>CERT PURS TO(ZR12-10) FOR URBAN PLAZA (POPS)</t>
  </si>
  <si>
    <t>cbd5f212-1533-e811-812e-1458d04d95c0</t>
  </si>
  <si>
    <t>EiSGxNAUQTc+664mLsN/aQtBZQRJESlB3+c/xKWY8ZmToALyU5JE2+5+s/NtXEN93jfL2GB+tF4CNIIVr90CGg==:dcp_newcommercialsqft=;dcp_newcommunityfacilitysqft=;dcp_newindustrialsqft=;dcp_residentialsqft=</t>
  </si>
  <si>
    <t>P1981M0058</t>
  </si>
  <si>
    <t>400 BROOME ST</t>
  </si>
  <si>
    <t>f0453e29-1533-e811-812a-1458d04d06c8</t>
  </si>
  <si>
    <t>wHxIiXWdKwP0eKBbu90QkF6nwYmxazZDP07UftJ8sfOljcOMQDDdgrcsMABFCrL0KI38CQERetcdv47YLHUXmg==:dcp_newcommercialsqft=;dcp_newcommunityfacilitysqft=;dcp_newindustrialsqft=;dcp_residentialsqft=</t>
  </si>
  <si>
    <t>P1981M0059</t>
  </si>
  <si>
    <t>cdd5f212-1533-e811-812e-1458d04d95c0</t>
  </si>
  <si>
    <t>gLETOPxKqtjW6ftXupI73w8QimY66WwiOZcw/j/mmlPxpCzfp24fuF+6kFdHab+ds70wodTSjx0B0G/J1OIzAA==:dcp_newcommercialsqft=;dcp_newcommunityfacilitysqft=;dcp_newindustrialsqft=;dcp_residentialsqft=</t>
  </si>
  <si>
    <t>P1981M0060</t>
  </si>
  <si>
    <t>f2453e29-1533-e811-812a-1458d04d06c8</t>
  </si>
  <si>
    <t>qWcG05WYXWI3mJU0IDOeYp5dkWReSGutfeSPd0RCrxXs1IJx39JFjI5e4TympQpsZC2LvWzjEpREDYyvQP+5eQ==:dcp_newcommercialsqft=;dcp_newcommunityfacilitysqft=;dcp_newindustrialsqft=;dcp_residentialsqft=</t>
  </si>
  <si>
    <t>P1981M0061</t>
  </si>
  <si>
    <t>SALE OF OF CITY-OWNED PROPERTY, 9 PARCELS</t>
  </si>
  <si>
    <t>cfd5f212-1533-e811-812e-1458d04d95c0</t>
  </si>
  <si>
    <t>DKNVQlEwKq8F9ieieubgrWmZ173QjFLpeiHdeT0LAtTfE+DxMQOxjD7xb1nr7NA5dU1N2xRXx1sygiX27ypN0Q==:dcp_newcommercialsqft=;dcp_newcommunityfacilitysqft=;dcp_newindustrialsqft=;dcp_residentialsqft=</t>
  </si>
  <si>
    <t>P1981M0062</t>
  </si>
  <si>
    <t>SALE OF CITY-OWNED PROPERTY, 90 PARCELS</t>
  </si>
  <si>
    <t>f4453e29-1533-e811-812a-1458d04d06c8</t>
  </si>
  <si>
    <t>62Zjt/m2yJtpNlJA6iiuULMSZYIbgAspSVz05/cYX5OM4Lvkw1jiisM35eRyBXpnjl8OVvueXKOdIKNN3Ba/gg==:dcp_newcommercialsqft=;dcp_newcommunityfacilitysqft=;dcp_newindustrialsqft=;dcp_residentialsqft=</t>
  </si>
  <si>
    <t>P1981M0063</t>
  </si>
  <si>
    <t>d1d5f212-1533-e811-812e-1458d04d95c0</t>
  </si>
  <si>
    <t>ScmFZKCf1XV1vCWS9qb3p6TIrKY7c4/FFGcy4jrBGhzcMTgOHRBb7boCMeFynsLuT8bMEj6goCwemZsj8jv5iA==:dcp_newcommercialsqft=;dcp_newcommunityfacilitysqft=;dcp_newindustrialsqft=;dcp_residentialsqft=</t>
  </si>
  <si>
    <t>P1981M0064</t>
  </si>
  <si>
    <t>SALE OF CITY-OWNED PROPERTY, 103 PARCELS</t>
  </si>
  <si>
    <t>f6453e29-1533-e811-812a-1458d04d06c8</t>
  </si>
  <si>
    <t>+LlSSKebUFvusNAaBcPR3nlBFRQKR7d35UHC/DEQ4+RJ4MyvKnU/hhDCZGcyhJglMgzRlLV1nkAmuVttQvWOpg==:dcp_newcommercialsqft=;dcp_newcommunityfacilitysqft=;dcp_newindustrialsqft=;dcp_residentialsqft=</t>
  </si>
  <si>
    <t>P1981M0065</t>
  </si>
  <si>
    <t>d3d5f212-1533-e811-812e-1458d04d95c0</t>
  </si>
  <si>
    <t>4EDBqD3QkTkecYmQg8l+ZopRlWPd6yyg/r8fNklRp5eMd7l7ajihjBDtIiRomf/ODcLqJrlNqmOgBMJkfL5xqQ==:dcp_newcommercialsqft=;dcp_newcommunityfacilitysqft=;dcp_newindustrialsqft=;dcp_residentialsqft=</t>
  </si>
  <si>
    <t>P1981M0106</t>
  </si>
  <si>
    <t>41 BLEECKER ST</t>
  </si>
  <si>
    <t>WESTON, DONALD</t>
  </si>
  <si>
    <t>CERT(ZR42-141(2)) TO MOD ZR42-14(D)(C), TO PERMIT JOINT*WORK/LIV QTERS FOR ARTISTS ON 1ST FLOOR OF BLDG IN M1-5B*DIST</t>
  </si>
  <si>
    <t>f9453e29-1533-e811-812a-1458d04d06c8</t>
  </si>
  <si>
    <t>/S8ZZdnp/SPZ1sV9PqEFRKbMMyO81KELiYDugpTD7/omyi8pTuDWfTscGjaFe0XNses77g1O4tHt5OBPK36uUQ==:dcp_newcommercialsqft=;dcp_newcommunityfacilitysqft=;dcp_newindustrialsqft=;dcp_residentialsqft=</t>
  </si>
  <si>
    <t>P1981M0111</t>
  </si>
  <si>
    <t>875 3RD AVE E/S 3RD AVE BET 52 &amp; 53 STS</t>
  </si>
  <si>
    <t>KENVIC ASSOC</t>
  </si>
  <si>
    <t>CHANGE R8 &amp; C6-6CR TO C6-6, TO PERMIT CONST OF 28-STY OFFICE*BLDG (POPS)</t>
  </si>
  <si>
    <t>d5d5f212-1533-e811-812e-1458d04d95c0</t>
  </si>
  <si>
    <t>543kYmron5slPCYnQheuzbGemIWxmfXnTvL54+blcojb45OeD1bMdL4nmzaGDSZ1+U7X0FuowWVTiypiV+kH3w==:dcp_newcommercialsqft=;dcp_newcommunityfacilitysqft=;dcp_newindustrialsqft=;dcp_residentialsqft=</t>
  </si>
  <si>
    <t>P1981M0115</t>
  </si>
  <si>
    <t>12TH AVE BET W34 &amp; W39 STS</t>
  </si>
  <si>
    <t>AMENDED DRAINAGE PLAN-SEWERAGE DIST 2-CN</t>
  </si>
  <si>
    <t>fb453e29-1533-e811-812a-1458d04d06c8</t>
  </si>
  <si>
    <t>A4QdSOaJPqiJ/+7ohChzeUi5yoUYdxbtl/rioSDpRl+KyNtyeqYt3skHk4RoVtzulUYlZ0X7Yjzod8BXSwL+Dw==:dcp_newcommercialsqft=;dcp_newcommunityfacilitysqft=;dcp_newindustrialsqft=;dcp_residentialsqft=</t>
  </si>
  <si>
    <t>P1981M0117</t>
  </si>
  <si>
    <t>71 PEARL ST</t>
  </si>
  <si>
    <t>BEL(BOE/BD OF ELECTION)</t>
  </si>
  <si>
    <t>LANDMARK-CITY COLLEGE OF NY, REMSEN CEMETERY,TROTTING*COURSE LA; Additional LPC #(s): 139</t>
  </si>
  <si>
    <t>d7d5f212-1533-e811-812e-1458d04d95c0</t>
  </si>
  <si>
    <t>NlGcDQMSRhsGGQ+MouCf6DK/GytFAm5FUb8ujdtg4v5Ojjx6eanqeRjl8KvdRGAUaiXugTvmZhcobKmQgHC52Q==:dcp_newcommercialsqft=;dcp_newcommunityfacilitysqft=;dcp_newindustrialsqft=;dcp_residentialsqft=</t>
  </si>
  <si>
    <t>P1981M0122</t>
  </si>
  <si>
    <t>45-47, 49-53 LENOX AVE</t>
  </si>
  <si>
    <t>P&amp;P/LDA-GATEWAY I WITHIN HARLEM/E HARLEM URA FOR REHAB OF*59DU'S IN 2 BLDGS</t>
  </si>
  <si>
    <t>fd453e29-1533-e811-812a-1458d04d06c8</t>
  </si>
  <si>
    <t>duRwea5uebHy9f+eOm3hLyZrJzhzd6L2C4dgQ+PG3zRrRXPS7/tlInqwYEmOzj4aTqpmbCCIcvgGZlUKmHttWA==:dcp_newcommercialsqft=;dcp_newcommunityfacilitysqft=;dcp_newindustrialsqft=;dcp_residentialsqft=</t>
  </si>
  <si>
    <t>P1981M0123</t>
  </si>
  <si>
    <t>21 SPRING ST BND ELIZABETH &amp; MOTT STS</t>
  </si>
  <si>
    <t>MN01;MN02</t>
  </si>
  <si>
    <t>P&amp;P/LDA-(152 DU'S)</t>
  </si>
  <si>
    <t>d9d5f212-1533-e811-812e-1458d04d95c0</t>
  </si>
  <si>
    <t>/F0I1vDZx3teiLD4IpmJ7T9QHtgebn/4B2G7dVeWKHW2XdbMHzRwFrwNtfUXVIXRlFuhFhXgLBbgsyUOA2N2rg==:dcp_newcommercialsqft=;dcp_newcommunityfacilitysqft=;dcp_newindustrialsqft=;dcp_residentialsqft=</t>
  </si>
  <si>
    <t>P1981M0126</t>
  </si>
  <si>
    <t>ff453e29-1533-e811-812a-1458d04d06c8</t>
  </si>
  <si>
    <t>m8juHUnE9be0Q+X6xnMeer3VomUGhl9LCOQ9cnIZQK1T1PHy+8arqw7vSYAUHli9CmBuewBFqUW1AcsM/X6ORQ==:dcp_newcommercialsqft=;dcp_newcommunityfacilitysqft=;dcp_newindustrialsqft=;dcp_residentialsqft=</t>
  </si>
  <si>
    <t>P1981M0132</t>
  </si>
  <si>
    <t>SALE OF CITY-OWNED PROPERTY, 1 PARCEL, AIR RIGHTS OVER FIRE*HOUSE ENGINE CO 54</t>
  </si>
  <si>
    <t>dbd5f212-1533-e811-812e-1458d04d95c0</t>
  </si>
  <si>
    <t>N8vdRQvyfyNocqyBCSdmGeGMPPyauwCHpVnQvnI7LDoXimVzGoocgxqEp4Pk/4OXOJTHEPwBrFPgN04Pp6corg==:dcp_newcommercialsqft=;dcp_newcommunityfacilitysqft=;dcp_newindustrialsqft=;dcp_residentialsqft=</t>
  </si>
  <si>
    <t>P1981M0133</t>
  </si>
  <si>
    <t>WSURA SITE 40</t>
  </si>
  <si>
    <t>LDA-SITE 40, WESTSIDE URA (113 DU'S-MARKET RATE HSG)</t>
  </si>
  <si>
    <t>01463e29-1533-e811-812a-1458d04d06c8</t>
  </si>
  <si>
    <t>Tp0GyHrGnt5GBcbWfergqT+0hUHfNLgMngzojbWteTRMuglqS8z37N+tQlKLbsFC06c4LbxG9O0MNlQu/HiWtQ==:dcp_newcommercialsqft=;dcp_newcommunityfacilitysqft=;dcp_newindustrialsqft=;dcp_residentialsqft=</t>
  </si>
  <si>
    <t>P1981M0135</t>
  </si>
  <si>
    <t>E70TH ST</t>
  </si>
  <si>
    <t>SOCIETY FOR THE NY HOSPITAL</t>
  </si>
  <si>
    <t>SPEC APPVL OF CONST OF HOSPITAL ADDITION OVER E70TH ST,*PURSTO 3/22/73 AGREEMENT</t>
  </si>
  <si>
    <t>ddd5f212-1533-e811-812e-1458d04d95c0</t>
  </si>
  <si>
    <t>PUpO+3OFDdib5FdYPF5acTjmhlD0UjfgWMKKoEuPkHgmDLYzZ2x6ZEt9XyAJD2iUkbC5iefQwQTFARaAA4VJpg==:dcp_newcommercialsqft=;dcp_newcommunityfacilitysqft=;dcp_newindustrialsqft=;dcp_residentialsqft=</t>
  </si>
  <si>
    <t>P1981M0138</t>
  </si>
  <si>
    <t>E HOUSTON ST, PITT ST, STANTON ST, RIDGE ST</t>
  </si>
  <si>
    <t>P&amp;P/LDA-PUEBLO NUEUO SITE I(ART V, SECT 8, 172 DU'S</t>
  </si>
  <si>
    <t>04463e29-1533-e811-812a-1458d04d06c8</t>
  </si>
  <si>
    <t>yOA92naJzewAAez36+0IDncttzKFyERp0cQc4zgbbzFsDSep1PQ/qCFiqOwI3XAVdMuw2Sl8a5xcAB9SCHAtDA==:dcp_newcommercialsqft=;dcp_newcommunityfacilitysqft=;dcp_newindustrialsqft=;dcp_residentialsqft=</t>
  </si>
  <si>
    <t>P1981M0139</t>
  </si>
  <si>
    <t>596 RIVERSIDE DRIVE BET W136 &amp; W137 STS</t>
  </si>
  <si>
    <t>P&amp;P/LDA-HUDSON PIERS PHASE I(ART V, SECT 8, 59 DU'S)</t>
  </si>
  <si>
    <t>dfd5f212-1533-e811-812e-1458d04d95c0</t>
  </si>
  <si>
    <t>0CeQcrt5hpg5KTRIjGA7VudX+Mj2AbhFwmurRB33woElcVXvlaZ94vlOfLL2u43kRtUKxoQZeG/Ker+ve9SUeQ==:dcp_newcommercialsqft=;dcp_newcommunityfacilitysqft=;dcp_newindustrialsqft=;dcp_residentialsqft=</t>
  </si>
  <si>
    <t>P1981M0141</t>
  </si>
  <si>
    <t>47-61 W42ND ST</t>
  </si>
  <si>
    <t>EUGENE HOFFMAN, INC</t>
  </si>
  <si>
    <t>80-083M</t>
  </si>
  <si>
    <t>ENLARGEMENT &amp; RENOVATION OF OFFICE BLDG</t>
  </si>
  <si>
    <t>06463e29-1533-e811-812a-1458d04d06c8</t>
  </si>
  <si>
    <t>k0QjeKpI2AuNyOZllE7PH3wnlg3gJiEPauuX4K4EWs7MixxFMa40xrtuva5QO+LHWCHpG93TN0HAEgCY5Jg6nw==:dcp_newcommercialsqft=;dcp_newcommunityfacilitysqft=;dcp_newindustrialsqft=;dcp_residentialsqft=</t>
  </si>
  <si>
    <t>P1981M0155</t>
  </si>
  <si>
    <t>SALE OF CITY-OWNED PROPERTY, 1 PARCEL (LAND UNDER WATER)</t>
  </si>
  <si>
    <t>e1d5f212-1533-e811-812e-1458d04d95c0</t>
  </si>
  <si>
    <t>n5hDgAhvYZVmRXeWy5cnsZld3ZrANJbHc1COXjy4JOe3algBcGMVFXLSyQM1LHW0BUQsipGcxS1KSHkHMKELew==:dcp_newcommercialsqft=;dcp_newcommunityfacilitysqft=;dcp_newindustrialsqft=;dcp_residentialsqft=</t>
  </si>
  <si>
    <t>P1981M0168</t>
  </si>
  <si>
    <t>CPC</t>
  </si>
  <si>
    <t>MN01;MN02;MN03;MN04;MN05</t>
  </si>
  <si>
    <t>CERT OF ZO MAP CHANGES, REFERRAL OF ZONING TEXT REVISIONS*FOR INFO</t>
  </si>
  <si>
    <t>08463e29-1533-e811-812a-1458d04d06c8</t>
  </si>
  <si>
    <t>Tp951apQUuyahR6lKAyvMB5fcPpF/uA/n6X0L484HwlkTX7u7Lg1rKmOoeO1kLCvvVTMi4V+jg4yOJqyWrvJHA==:dcp_newcommercialsqft=;dcp_newcommunityfacilitysqft=;dcp_newindustrialsqft=;dcp_residentialsqft=</t>
  </si>
  <si>
    <t>P1981M0177</t>
  </si>
  <si>
    <t>W48TH ST WEST OF AVENUE OF THE AMERICAS</t>
  </si>
  <si>
    <t>CENVEN/JAYVEN/ROCK MCGRAW, INC</t>
  </si>
  <si>
    <t>CONSENT TO CONTINUE TO USE &amp; MAINTAIN A PASSAGEWAY UNDER &amp;*ACROSS</t>
  </si>
  <si>
    <t>e3d5f212-1533-e811-812e-1458d04d95c0</t>
  </si>
  <si>
    <t>0IWn4O017n2A5RHUbiQLtszYHuwI4ZWaf7lvIGbprquwlNfUDbS5zbPFrX6hZC0aVRAOEQq5zPrnXa9cyZgV1Q==:dcp_newcommercialsqft=;dcp_newcommunityfacilitysqft=;dcp_newindustrialsqft=;dcp_residentialsqft=</t>
  </si>
  <si>
    <t>P1981M0178</t>
  </si>
  <si>
    <t>130 BARROW ST, 164 CHRISTOPHER ST</t>
  </si>
  <si>
    <t>130 BARROW ST CO</t>
  </si>
  <si>
    <t>80-086M</t>
  </si>
  <si>
    <t>0a463e29-1533-e811-812a-1458d04d06c8</t>
  </si>
  <si>
    <t>TxS4E7Omhgk7A6k5mSfMkKTl9lxPBv1GhI5KtDr/VrnfmAuibrnTADNVAMTXWAE650lQUtZpo39652XjX0PHPg==:dcp_newcommercialsqft=;dcp_newcommunityfacilitysqft=;dcp_newindustrialsqft=;dcp_residentialsqft=</t>
  </si>
  <si>
    <t>P1981M0179</t>
  </si>
  <si>
    <t>141 W24TH ST</t>
  </si>
  <si>
    <t>MATSUDO, GEORGE</t>
  </si>
  <si>
    <t>80-088M</t>
  </si>
  <si>
    <t>e5d5f212-1533-e811-812e-1458d04d95c0</t>
  </si>
  <si>
    <t>PTf3GVzOvRbDppDZ3qY1Uip/guduAbVALgGHyrn++TXNj/IAQ7oLCDelhBntpMfo06R6Nm+Fm9R7+g8TIGYX8A==:dcp_newcommercialsqft=;dcp_newcommunityfacilitysqft=;dcp_newindustrialsqft=;dcp_residentialsqft=</t>
  </si>
  <si>
    <t>P1981M0185</t>
  </si>
  <si>
    <t>257 W30TH ST</t>
  </si>
  <si>
    <t>W/S CLUSTER OF CENTERS &amp; SETTLEMENTS</t>
  </si>
  <si>
    <t>SPEC PERMIT FOR COMMUNITY FAC(USE GROUP 4) IN M-1 ZONE</t>
  </si>
  <si>
    <t>0c463e29-1533-e811-812a-1458d04d06c8</t>
  </si>
  <si>
    <t>T6NGB6dE+I8xBKVyWdiKgR6cNHmxzE2sXAtev1qujBrHAAmGTTsCMmD1miHRJ1YvDWxdL0YCG5KpAv0ee7tLdw==:dcp_newcommercialsqft=;dcp_newcommunityfacilitysqft=;dcp_newindustrialsqft=;dcp_residentialsqft=</t>
  </si>
  <si>
    <t>P1981M0186</t>
  </si>
  <si>
    <t>1ST AVE BET 41 &amp; 42 STS, TUDOR CITY PL</t>
  </si>
  <si>
    <t>PE -Exchange of City Property with Private Property</t>
  </si>
  <si>
    <t>NO &amp; SO ASSEMBLAGE CO</t>
  </si>
  <si>
    <t>EXCHANGE CITY-OWNED PROPERTY WITH PRIVATE PROPERTY</t>
  </si>
  <si>
    <t>e7d5f212-1533-e811-812e-1458d04d95c0</t>
  </si>
  <si>
    <t>IPoYNkmcvAAKOISciTDQ4ZYzZFyBIu2Cxp6WP83cB/57Z+tUt0I0qhiaeRAEVY1AZgOSQVAIibC4j+umMoZ5VA==:dcp_newcommercialsqft=;dcp_newcommunityfacilitysqft=;dcp_newindustrialsqft=;dcp_residentialsqft=</t>
  </si>
  <si>
    <t>P1981M0189</t>
  </si>
  <si>
    <t>PARK AVE SOUTH BET E21ST &amp; E22ND STS</t>
  </si>
  <si>
    <t>CYDON REALTY CORP</t>
  </si>
  <si>
    <t>ZO MAP CHANGE FROM M1-5 TO C5-2 TO CONST MIX*USE(COMM'L/RESD'L) BLDG RANGING FROM 11-38 STORIES</t>
  </si>
  <si>
    <t>3493362f-1533-e811-812a-1458d04d06c8</t>
  </si>
  <si>
    <t>2LSCBk9rDD9CZTCC8BSAR+/nFh0Da7OJU7yVnv6uUQlN9UjSoIyrxGNrLP+qh32rCdBtA+DQtthu/SB09fwcIg==:dcp_newcommercialsqft=;dcp_newcommunityfacilitysqft=;dcp_newindustrialsqft=;dcp_residentialsqft=</t>
  </si>
  <si>
    <t>P1981M0190</t>
  </si>
  <si>
    <t>TEXT CHANGE SPEC CLINTON DIST RELATING TO PUBLIC PARKING*LOTS</t>
  </si>
  <si>
    <t>e9d5f212-1533-e811-812e-1458d04d95c0</t>
  </si>
  <si>
    <t>QETy7UWmkhThxY2APZzjN328f/PmzAFXpTlK1f40EC9UfV5pTl29LxWCFhu7hkv3DOndI8N2Zbf8IkyPy38Ucw==:dcp_newcommercialsqft=;dcp_newcommunityfacilitysqft=;dcp_newindustrialsqft=;dcp_residentialsqft=</t>
  </si>
  <si>
    <t>P1981M0192</t>
  </si>
  <si>
    <t>3693362f-1533-e811-812a-1458d04d06c8</t>
  </si>
  <si>
    <t>X582yTa1r7qwF53CctN3vCRROC/HE6NFj+nBNnWqix1GTy03ZHZtuoT9wGtlIRTJFqPRh+koITdt+3LD8KTIrg==:dcp_newcommercialsqft=;dcp_newcommunityfacilitysqft=;dcp_newindustrialsqft=;dcp_residentialsqft=</t>
  </si>
  <si>
    <t>P1981M0193</t>
  </si>
  <si>
    <t>ebd5f212-1533-e811-812e-1458d04d95c0</t>
  </si>
  <si>
    <t>UrkViSb6W+o0Ryv6k6njzZbbTcGk82Ggxx5FTrfWxxw0VI2lqnA82yilywa5/+RPst0XnYlZRehe+GDU1LPtAg==:dcp_newcommercialsqft=;dcp_newcommunityfacilitysqft=;dcp_newindustrialsqft=;dcp_residentialsqft=</t>
  </si>
  <si>
    <t>P1981M0196</t>
  </si>
  <si>
    <t>236 E3RD ST BET AVE B &amp; C</t>
  </si>
  <si>
    <t>HA -Urban Development Action Area - UDAAP</t>
  </si>
  <si>
    <t>UDAAP/LDA-CULTURAL CENTER</t>
  </si>
  <si>
    <t>3893362f-1533-e811-812a-1458d04d06c8</t>
  </si>
  <si>
    <t>D5rsZrT8nwMSsRIalqQwmNo0C8spTrk7L62woYp84S0f8d9Z4bknVQk1xKV79bBiqPBFEIxg7s4mfrsqOgjvyQ==:dcp_newcommercialsqft=;dcp_newcommunityfacilitysqft=;dcp_newindustrialsqft=;dcp_residentialsqft=</t>
  </si>
  <si>
    <t>P1981M0204</t>
  </si>
  <si>
    <t>482 AMSTERDAM AVE BET W83 &amp; W84 STS</t>
  </si>
  <si>
    <t>LDA-WEST SIDE COMMUNITY REHAB(16 DU'S)</t>
  </si>
  <si>
    <t>edd5f212-1533-e811-812e-1458d04d95c0</t>
  </si>
  <si>
    <t>jOULpgDGzV9mJx53Qd6Mcz2mAordv2RFKDRmeVamfdJ6Ya1kYMvPnm2va11Nj+EcFjMrHMCCKNTqJZwlE/GNZg==:dcp_newcommercialsqft=;dcp_newcommunityfacilitysqft=;dcp_newindustrialsqft=;dcp_residentialsqft=</t>
  </si>
  <si>
    <t>P1981M0219</t>
  </si>
  <si>
    <t>39 GREAT JONES ST</t>
  </si>
  <si>
    <t>CERT (ZR42-141) TO MOD ZR42-14D(C) TO PERMIT JOINT LIV/WK*QUATERS FOR ARTISTS BELOW LEVEL OF 2-STORY IN BUILDING</t>
  </si>
  <si>
    <t>3a93362f-1533-e811-812a-1458d04d06c8</t>
  </si>
  <si>
    <t>rsttWj3Lx2Lqm3SMwl5kFX66VkcHB2vhrFpnwiheENQfkhRRef93FYGNv8qKy/NBdzRqO04QGbp7EsKOlLIENg==:dcp_newcommercialsqft=;dcp_newcommunityfacilitysqft=;dcp_newindustrialsqft=;dcp_residentialsqft=</t>
  </si>
  <si>
    <t>P1981M0220</t>
  </si>
  <si>
    <t>474-8 WEST BROADWAY</t>
  </si>
  <si>
    <t>CARR, CLAUDIA</t>
  </si>
  <si>
    <t>CERT PURS TO (ZR42-141) TO MOD (ZR42-14D(E)) TO PERMIT USE*GROUP 6 BELOW LEVEL OF 2-STORY FOR BUILDING IN M1-5A DIST*FOR JOINT LIV/WORK QUART FOR ARTIST</t>
  </si>
  <si>
    <t>c649f218-1533-e811-812e-1458d04d95c0</t>
  </si>
  <si>
    <t>5FE5pjynfuP7HGThLPDTRnzA6jeNT4BN9bTSNFjCWypuKowZ6iiCsSkkAJlxSkXpZTyKo5Vhp5b7j1i7tVDSiQ==:dcp_newcommercialsqft=;dcp_newcommunityfacilitysqft=;dcp_newindustrialsqft=;dcp_residentialsqft=</t>
  </si>
  <si>
    <t>P1981M0221</t>
  </si>
  <si>
    <t>20 E20TH ST</t>
  </si>
  <si>
    <t>80-097M</t>
  </si>
  <si>
    <t>3c93362f-1533-e811-812a-1458d04d06c8</t>
  </si>
  <si>
    <t>DbTiSuLJI6CQXM7bjntMT1EDcVXXTyVzxd5Kg9h1aPfVRg37H/i1Uyf31Ga0YzeZ84iIwrwpR7eaRMDYqAnXrg==:dcp_newcommercialsqft=;dcp_newcommunityfacilitysqft=;dcp_newindustrialsqft=;dcp_residentialsqft=</t>
  </si>
  <si>
    <t>P1981M0223</t>
  </si>
  <si>
    <t>CERT(ZR111-202(B) TO MOD ZR111-111(A)&amp;(B)(V) TO PERMIT LOFT*CONVERSIONS</t>
  </si>
  <si>
    <t>c849f218-1533-e811-812e-1458d04d95c0</t>
  </si>
  <si>
    <t>ejla7aG/hFqrZaA90bHWL5Xbsm9pFbWHFwdOrzn6rshR3RLkop+NsuuHkKT4pRASnO5ldjGlJWhJ1bKhNR/SQQ==:dcp_newcommercialsqft=;dcp_newcommunityfacilitysqft=;dcp_newindustrialsqft=;dcp_residentialsqft=</t>
  </si>
  <si>
    <t>P1981M0234</t>
  </si>
  <si>
    <t>W119,W120,W121,W123,W139 STS</t>
  </si>
  <si>
    <t>UDAAP</t>
  </si>
  <si>
    <t>3e93362f-1533-e811-812a-1458d04d06c8</t>
  </si>
  <si>
    <t>EBgGrBZMZPKC4F7nKPpMZk5ZOHlS2agDobgO+fLwNytXO7tD+Gx+tBC0Eh+jQH/RW4wajxx/B0Vw/4ImtYK7Lw==:dcp_newcommercialsqft=;dcp_newcommunityfacilitysqft=;dcp_newindustrialsqft=;dcp_residentialsqft=</t>
  </si>
  <si>
    <t>P1981M0235</t>
  </si>
  <si>
    <t>80-100M</t>
  </si>
  <si>
    <t>PIER 86 NORTH RIVER</t>
  </si>
  <si>
    <t>ca49f218-1533-e811-812e-1458d04d95c0</t>
  </si>
  <si>
    <t>jsqANdB4LPI9Lt8OENLzjjzmotyESKoDo/NhBZCrWDqhg7bwTuWdzdTC8wKcBHEaiY4hmiRVFkvU4mLV/C4nOw==:dcp_newcommercialsqft=;dcp_newcommunityfacilitysqft=;dcp_newindustrialsqft=;dcp_residentialsqft=</t>
  </si>
  <si>
    <t>P1981M0248</t>
  </si>
  <si>
    <t>PIER 66, NORTH RIVER</t>
  </si>
  <si>
    <t>BIG APPLE CONCRETE CORP</t>
  </si>
  <si>
    <t>LEASE FOR A METAL BUTLER BLDG &amp; A TEMP REDI-MIX CEMENT &amp;*BATCHING PLANT</t>
  </si>
  <si>
    <t>4193362f-1533-e811-812a-1458d04d06c8</t>
  </si>
  <si>
    <t>oBCF/I+8RZwo1NuKXLIbKX2g9TmJax50EwW8R1lGltwr33yixtvPA8GoLo/06Tf6KC/mfpNiqHr2dT3G7wLp/g==:dcp_newcommercialsqft=;dcp_newcommunityfacilitysqft=;dcp_newindustrialsqft=;dcp_residentialsqft=</t>
  </si>
  <si>
    <t>P1981M0249</t>
  </si>
  <si>
    <t>321 E73RD ST</t>
  </si>
  <si>
    <t>SELECT EXISTING THEATER FACILITY-BOHEIMA BENEVELENT*ASSOCIATION</t>
  </si>
  <si>
    <t>cc49f218-1533-e811-812e-1458d04d95c0</t>
  </si>
  <si>
    <t>3wGE/AKcFYhcPxHQLwnuXVdO2IhvFbEKSBpM0h8EubmO3B6DaDJ0uPoexZxexQG2UQrzAeShEiUd4Um+e4n3RA==:dcp_newcommercialsqft=;dcp_newcommunityfacilitysqft=;dcp_newindustrialsqft=;dcp_residentialsqft=</t>
  </si>
  <si>
    <t>P1981M0251</t>
  </si>
  <si>
    <t>BARNEY'S CLOTHING STORE</t>
  </si>
  <si>
    <t>NEIL</t>
  </si>
  <si>
    <t>BARNEY CLOTHES, INC</t>
  </si>
  <si>
    <t>SPEC PERMIT (ZR74-922) FOR LARGE RETAIL ESTABMT*(BARNEY'S CLOTHING STORE), TO ENLARGE M1-5 ZONE</t>
  </si>
  <si>
    <t>4393362f-1533-e811-812a-1458d04d06c8</t>
  </si>
  <si>
    <t>c+0SflLLUtpQvIbWABOlEi1a5MvbpMv0HvuMrQQNO9uzEyZHcGcZXvi2T2qSUEr2v/R5jMq5a+rxmsH4yEh7IA==:dcp_newcommercialsqft=;dcp_newcommunityfacilitysqft=;dcp_newindustrialsqft=;dcp_residentialsqft=</t>
  </si>
  <si>
    <t>P1981M0252</t>
  </si>
  <si>
    <t>583 BDWAY C/O MERCER ST</t>
  </si>
  <si>
    <t>SPEC PERMIT (ZR74-711), FOR A CHANGE IN USE W/IN WEST*VILLAGE HISTORIC DIST</t>
  </si>
  <si>
    <t>ce49f218-1533-e811-812e-1458d04d95c0</t>
  </si>
  <si>
    <t>nCzrr6j8w2MRbZfvZgykzMPv+zFjzr6z5m1B6SxQm6MQt0vFFfRevndGs8rQr68k6NFFcFn3/ZU+Exb/OU08dg==:dcp_newcommercialsqft=;dcp_newcommunityfacilitysqft=;dcp_newindustrialsqft=;dcp_residentialsqft=</t>
  </si>
  <si>
    <t>P1981M0253</t>
  </si>
  <si>
    <t>439 LAFAYETTE ST</t>
  </si>
  <si>
    <t>CERT(ZR42-141) MOD ZR42-14D(D) FOR JOINT LIV/WK QTRS FOR*ARTISTS</t>
  </si>
  <si>
    <t>4593362f-1533-e811-812a-1458d04d06c8</t>
  </si>
  <si>
    <t>p3CGXgz6zadIXaGtKszT/c1Pdydyt6g4BTOL7iKpWgnPFZrNxUmgIJsczrDdG1iqRO1t3y3ezT6WT3RQZni+pQ==:dcp_newcommercialsqft=;dcp_newcommunityfacilitysqft=;dcp_newindustrialsqft=;dcp_residentialsqft=</t>
  </si>
  <si>
    <t>P1981M0256</t>
  </si>
  <si>
    <t>20-24 2ND AVE</t>
  </si>
  <si>
    <t>RADZNOWER, HYMAN</t>
  </si>
  <si>
    <t>CERT FOR TRANSIT VOL EASEMENT, TO PERMIT EXPANSION OF COMM'L*BLDG TO USES NOT INCLUDED IN TA DIST</t>
  </si>
  <si>
    <t>d049f218-1533-e811-812e-1458d04d95c0</t>
  </si>
  <si>
    <t>iz/+QSvrwf8VBSdTG96p6aW0522hA3qcvWzZP+Yf0FobMFCrH2KtDGwFskMUM3Aonhg0NO5aVHvNG+zygdM47Q==:dcp_newcommercialsqft=;dcp_newcommunityfacilitysqft=;dcp_newindustrialsqft=;dcp_residentialsqft=</t>
  </si>
  <si>
    <t>P1981M0258</t>
  </si>
  <si>
    <t>AMEND(ZR74-921(A)) ENLRGMNT OF USE GROUP &amp; COMM FACILITIES &amp;*CERTAIN LARGE RETAIL ESTABLISHMENT IN MANHATTAN DIST</t>
  </si>
  <si>
    <t>4793362f-1533-e811-812a-1458d04d06c8</t>
  </si>
  <si>
    <t>IJqS5a+Tcx4k3uJoiwEIF451cEFCHWFTOIzxNR7z5aGcR/NO/f3rc+RA/WS8pevLWb58om+TmztslHhgPBwCng==:dcp_newcommercialsqft=;dcp_newcommunityfacilitysqft=;dcp_newindustrialsqft=;dcp_residentialsqft=</t>
  </si>
  <si>
    <t>P1981M0274</t>
  </si>
  <si>
    <t>452 5TH AVE, PARK AVE &amp; 42ND ST</t>
  </si>
  <si>
    <t>WEST</t>
  </si>
  <si>
    <t>LANDMARK-CITY COLLEGE OF NY, REMSEN CEMETERY,TROTTING*COURSE LA; Additional LPC #(s): 140</t>
  </si>
  <si>
    <t>d249f218-1533-e811-812e-1458d04d95c0</t>
  </si>
  <si>
    <t>QxILJF2Fwm7st7qnncRng24ElUBPniyWz4eD7DqaVVqF0r2/nBvsMYvZ7UcQv9Xge9gqdzp69cRAY99rn8R5uA==:dcp_newcommercialsqft=;dcp_newcommunityfacilitysqft=;dcp_newindustrialsqft=;dcp_residentialsqft=</t>
  </si>
  <si>
    <t>P1981M0277</t>
  </si>
  <si>
    <t>DISPOSITION OF CITY-OWNED PROPERTY, 1 PARCEL</t>
  </si>
  <si>
    <t>4993362f-1533-e811-812a-1458d04d06c8</t>
  </si>
  <si>
    <t>5GY/dfoUQ43jqPAKraCmeEuRIi5L/B115qdXju7z0aMrgEi1q1W+IhN/jRRE3j2XJUqHaBvW7wqSgjdaCVuu3Q==:dcp_newcommercialsqft=;dcp_newcommunityfacilitysqft=;dcp_newindustrialsqft=;dcp_residentialsqft=</t>
  </si>
  <si>
    <t>P1981M0281</t>
  </si>
  <si>
    <t>d449f218-1533-e811-812e-1458d04d95c0</t>
  </si>
  <si>
    <t>oSGepGu5FbdD5lxOqMekgVibiu0ScGYkCD5xa24//0YoOjGvYJoFSa4k6TKpoIPgaBtBeLM6Vol8XKaUQPc8gg==:dcp_newcommercialsqft=;dcp_newcommunityfacilitysqft=;dcp_newindustrialsqft=;dcp_residentialsqft=</t>
  </si>
  <si>
    <t>P1981M0282</t>
  </si>
  <si>
    <t>234-246 E50 ST</t>
  </si>
  <si>
    <t>RSP REALTY ASSOC</t>
  </si>
  <si>
    <t>80-101M</t>
  </si>
  <si>
    <t>4c93362f-1533-e811-812a-1458d04d06c8</t>
  </si>
  <si>
    <t>OxOln0v3n3qEEuahsULcHy1aZnADehBmbmjR2mqk8t0mG3JnAZdf7/KW8LpK0lFTj9ft+31EVR9XQq0vNKrm2Q==:dcp_newcommercialsqft=;dcp_newcommunityfacilitysqft=;dcp_newindustrialsqft=;dcp_residentialsqft=</t>
  </si>
  <si>
    <t>P1981M0283</t>
  </si>
  <si>
    <t>539 9TH AVE</t>
  </si>
  <si>
    <t>GRUNIG, WERTZ &amp; ASSOC</t>
  </si>
  <si>
    <t>80-103M</t>
  </si>
  <si>
    <t>d649f218-1533-e811-812e-1458d04d95c0</t>
  </si>
  <si>
    <t>gEagIuEFmE5Z6IAN2w5ghRKNjEpy/P/h39MZHXtIwdPrz6nbuWBizPPEOwMBZE4zg/TGQB3beXu4GjPdvGrjQA==:dcp_newcommercialsqft=;dcp_newcommunityfacilitysqft=;dcp_newindustrialsqft=;dcp_residentialsqft=</t>
  </si>
  <si>
    <t>P1981M0285</t>
  </si>
  <si>
    <t>267 EDGECOMBE AVE BET 145 &amp; 146 STS</t>
  </si>
  <si>
    <t>4e93362f-1533-e811-812a-1458d04d06c8</t>
  </si>
  <si>
    <t>JoYVbGVLJ6J/YVMOb7aabAz6x54pKVbFDbGvRF3r+V06LyNgzj5Tri1VDSRL66KL+OYymhCB+Zh4nBYdk+4fjw==:dcp_newcommercialsqft=;dcp_newcommunityfacilitysqft=;dcp_newindustrialsqft=;dcp_residentialsqft=</t>
  </si>
  <si>
    <t>P1981M0286</t>
  </si>
  <si>
    <t>140 &amp; 148 BRADHURST AVE, 141-153 W139TH ST, 111-11</t>
  </si>
  <si>
    <t>d849f218-1533-e811-812e-1458d04d95c0</t>
  </si>
  <si>
    <t>HKzyJS2g8MZK02ZNPpM70JYNRR1R9qthm3l5qR46rbN0kVFqzlb/EHlcUfIRxEg73/s24HCLUZyLMQ3qk2Kw3g==:dcp_newcommercialsqft=;dcp_newcommunityfacilitysqft=;dcp_newindustrialsqft=;dcp_residentialsqft=</t>
  </si>
  <si>
    <t>P1981M0297</t>
  </si>
  <si>
    <t>WEST SIDEWALK OF PARK AVE N/E/O 41ST ST</t>
  </si>
  <si>
    <t>PHILIP MORRIS, INC</t>
  </si>
  <si>
    <t>CONSENT TO CONST &amp; MAINTAIN 2 FLAGPOLES</t>
  </si>
  <si>
    <t>5093362f-1533-e811-812a-1458d04d06c8</t>
  </si>
  <si>
    <t>gPh2jXQ5TbdAOfPRUmIaURy5lcqGID8yMjY4VsX3I4UPLphzSPazZlvu31pLt8G3yNdSV7NrAoEMcBwcKADvrQ==:dcp_newcommercialsqft=;dcp_newcommunityfacilitysqft=;dcp_newindustrialsqft=;dcp_residentialsqft=</t>
  </si>
  <si>
    <t>P1981M0299</t>
  </si>
  <si>
    <t>MINOR CHANGE TO MILBANK-FRAWLEY URP, RECLASSIFICATION OF*SITE 15 FROM REHAB TO REDEVELOPMENT</t>
  </si>
  <si>
    <t>da49f218-1533-e811-812e-1458d04d95c0</t>
  </si>
  <si>
    <t>VlS/1rrxRueRyH81CftJ7CDFoKaXYskGEswc1TyvIHum5H+a/PP5nZlPnkjam5Cl14uP1vleBftXRg8VRjucAQ==:dcp_newcommercialsqft=;dcp_newcommunityfacilitysqft=;dcp_newindustrialsqft=;dcp_residentialsqft=</t>
  </si>
  <si>
    <t>P1981M0304</t>
  </si>
  <si>
    <t>521, 527 W47 ST &amp; 421,423,425,427 W48TH ST</t>
  </si>
  <si>
    <t>P&amp;P/LDA-TERRIFIC TENEMENT HSG</t>
  </si>
  <si>
    <t>5293362f-1533-e811-812a-1458d04d06c8</t>
  </si>
  <si>
    <t>1Z3CxT0yg2yWIgAN37JVMATI6ovOY85D8fFsCmbrmy8FLj9dossAtnTkZSpkbYfz7Y7JRFFWcOPrVw3O29WUDA==:dcp_newcommercialsqft=;dcp_newcommunityfacilitysqft=;dcp_newindustrialsqft=;dcp_residentialsqft=</t>
  </si>
  <si>
    <t>P1981M0307</t>
  </si>
  <si>
    <t>521-27 W47 ST</t>
  </si>
  <si>
    <t>CHANGE M1-5 TO R8 TO PERMIT REHAB</t>
  </si>
  <si>
    <t>dc49f218-1533-e811-812e-1458d04d95c0</t>
  </si>
  <si>
    <t>I85XFqAV8VNa9GAU8kmyfxnv28FFmUxD7WNUxNwPtkqaB+DjK7GJ4lEa3cxstmse+vayO/H3+ae5u02hCptQdg==:dcp_newcommercialsqft=;dcp_newcommunityfacilitysqft=;dcp_newindustrialsqft=;dcp_residentialsqft=</t>
  </si>
  <si>
    <t>P1981M0318</t>
  </si>
  <si>
    <t>48-52 &amp; 54-60 BEACH ST</t>
  </si>
  <si>
    <t>LOW, MITCHELL</t>
  </si>
  <si>
    <t>CERT PURS TO (ZR111-202(A) TO MOD (ZR111-101) TO PERM JOINT*LIV/WKG QUARTERS FOR ARTISTS BELOW LEVEL OF 3RD STY,*COMBINE BUILDING</t>
  </si>
  <si>
    <t>5493362f-1533-e811-812a-1458d04d06c8</t>
  </si>
  <si>
    <t>h/jB4wM1UGD1uQnuES7LBC7l+ma4MKLt4TwJ5Xow78ufxhC4n/8usMLogF16STiKxSpTX2M4v/O0ctIKWWja0g==:dcp_newcommercialsqft=;dcp_newcommunityfacilitysqft=;dcp_newindustrialsqft=;dcp_residentialsqft=</t>
  </si>
  <si>
    <t>P1981M0326</t>
  </si>
  <si>
    <t>HARLEM CHURCH OF CHRIST</t>
  </si>
  <si>
    <t>HARLEM/E HARLEM MODEL CITIES SITE 108</t>
  </si>
  <si>
    <t>de49f218-1533-e811-812e-1458d04d95c0</t>
  </si>
  <si>
    <t>1zn7WcX+evqRYltjxfjVyz9lAUI99Nznm3KqbBTXt8lNFCcFnCVbIfqdordV+Qn6/b1zpSl5g+RD3znxGjuElA==:dcp_newcommercialsqft=;dcp_newcommunityfacilitysqft=;dcp_newindustrialsqft=;dcp_residentialsqft=</t>
  </si>
  <si>
    <t>P1981M0328</t>
  </si>
  <si>
    <t>BARCHER</t>
  </si>
  <si>
    <t>AMEND CONCERNING THE USE OF DISTRICT FUND, SPECIAL GREENWICH*ST DIST</t>
  </si>
  <si>
    <t>5693362f-1533-e811-812a-1458d04d06c8</t>
  </si>
  <si>
    <t>XxvD/Rjzsv9nxCkLHs/7wzYrOBWxS9KljR3Kmj+33XI+9LSRh6jI3zZKfxqv0qs2NqktQFORqWp7AStuWkW/Jw==:dcp_newcommercialsqft=;dcp_newcommunityfacilitysqft=;dcp_newindustrialsqft=;dcp_residentialsqft=</t>
  </si>
  <si>
    <t>P1981M0331</t>
  </si>
  <si>
    <t>424 GREENWICH ST</t>
  </si>
  <si>
    <t>CERT(ZR111-202) MOD LOFT DWELLING REQMTS IN ZR111-101, FOR*LOFT CONVERSIONS IN BLDG</t>
  </si>
  <si>
    <t>e049f218-1533-e811-812e-1458d04d95c0</t>
  </si>
  <si>
    <t>EJnYw+C4pTy0ks8DmpFFdNfQU1nje7yU4/iaGkG9IYvqqAy0cVUgT/Px1rIwLOyV26ussRjA+NRm5JxN+XWU5Q==:dcp_newcommercialsqft=;dcp_newcommunityfacilitysqft=;dcp_newindustrialsqft=;dcp_residentialsqft=</t>
  </si>
  <si>
    <t>P1981M0337</t>
  </si>
  <si>
    <t>DISPOSITION OF CITY-OWNED PROPERTY, 3 PARCELS</t>
  </si>
  <si>
    <t>5993362f-1533-e811-812a-1458d04d06c8</t>
  </si>
  <si>
    <t>rp45Hm23lY56ZDCNHvH9aNd7nQoTDt0Gc8IP6v2wnsxX+P5qOL1t5QPPeD/iIvjuTx6lQWPL8GAQo1NTrOhesQ==:dcp_newcommercialsqft=;dcp_newcommunityfacilitysqft=;dcp_newindustrialsqft=;dcp_residentialsqft=</t>
  </si>
  <si>
    <t>P1981M0338</t>
  </si>
  <si>
    <t>147 W24TH ST</t>
  </si>
  <si>
    <t>80-112M</t>
  </si>
  <si>
    <t>e249f218-1533-e811-812e-1458d04d95c0</t>
  </si>
  <si>
    <t>Ed1W+0QmwczAfiSETETOwGUPRFOSQJ+0vKL+Qt1JLspCxOpxli/RNZep6cgOkgARtBf9cl6zyuKQYK/RjkdwIQ==:dcp_newcommercialsqft=;dcp_newcommunityfacilitysqft=;dcp_newindustrialsqft=;dcp_residentialsqft=</t>
  </si>
  <si>
    <t>P1981M0340</t>
  </si>
  <si>
    <t>MINOR CHANGE IN SITE 1, COOPER SQUARE URA, CHANGE USE FROM*LOW RENT PUBLIC HSG TO LOW &amp; MODERATE RENT HSG</t>
  </si>
  <si>
    <t>5b93362f-1533-e811-812a-1458d04d06c8</t>
  </si>
  <si>
    <t>QFnrpxWjVZgnoelVTabB+LkUzRAUaGuO0ECCFc4S26bLCPlRLjdNwMSHYSbKSQEFvJtZY8mK5yE5kjykImbT7Q==:dcp_newcommercialsqft=;dcp_newcommunityfacilitysqft=;dcp_newindustrialsqft=;dcp_residentialsqft=</t>
  </si>
  <si>
    <t>P1981M0343</t>
  </si>
  <si>
    <t>MOD STREET SYSTEM WITHIN BATTERY PARK CITY SOUTH</t>
  </si>
  <si>
    <t>e449f218-1533-e811-812e-1458d04d95c0</t>
  </si>
  <si>
    <t>ZUQSZZJQ2nYtDOz/T96pyO46n4tlrjA26hTAsJNb7Q+GkYHtfFdnnUHDP4BPaSyRSGyEuB2LZXXL6Q5PJ4dBeQ==:dcp_newcommercialsqft=;dcp_newcommunityfacilitysqft=;dcp_newindustrialsqft=;dcp_residentialsqft=</t>
  </si>
  <si>
    <t>P1981M0344</t>
  </si>
  <si>
    <t>137 W25TH ST</t>
  </si>
  <si>
    <t>TIHANGI ASSOC</t>
  </si>
  <si>
    <t>80-113M</t>
  </si>
  <si>
    <t>5d93362f-1533-e811-812a-1458d04d06c8</t>
  </si>
  <si>
    <t>nfI20OSgcjg8OJdIhTkOaYPCQx+25mXrey/Pa69Tx2DjmSvdngcte9/rc/RtuKc7OWvejJ5U4rmbofEAs9psng==:dcp_newcommercialsqft=;dcp_newcommunityfacilitysqft=;dcp_newindustrialsqft=;dcp_residentialsqft=</t>
  </si>
  <si>
    <t>P1981M0345</t>
  </si>
  <si>
    <t>894 3RD AVE</t>
  </si>
  <si>
    <t>PROGRESS CORP</t>
  </si>
  <si>
    <t>80-114M</t>
  </si>
  <si>
    <t>CONVERSION IN H1-RISE</t>
  </si>
  <si>
    <t>e649f218-1533-e811-812e-1458d04d95c0</t>
  </si>
  <si>
    <t>UYLojFf5z7nsIScP0lWUrGamBlQe/kJARPmuviVfhVAjEPXrCbn6K6HFob65Y4LLBzV2cHr8G6cm2XnXg+mQpg==:dcp_newcommercialsqft=;dcp_newcommunityfacilitysqft=;dcp_newindustrialsqft=;dcp_residentialsqft=</t>
  </si>
  <si>
    <t>P1981M0352</t>
  </si>
  <si>
    <t>5TH AVE BET W57TH &amp; W58TH STS</t>
  </si>
  <si>
    <t>BRIDGES, ROBERT J</t>
  </si>
  <si>
    <t>SPEC PERMIT(ZR87-102) INC LOT COVERAGE OF*(BERGDORFF GOODMAN)</t>
  </si>
  <si>
    <t>5f93362f-1533-e811-812a-1458d04d06c8</t>
  </si>
  <si>
    <t>BQn5JfeRcio9riqAT7cJvP0tI3o4K8Amt5jkVmToJ9i185Q1zhwLnDj9i2d2SQDa06aIRCBoQWikSvxxrUtzpA==:dcp_newcommercialsqft=;dcp_newcommunityfacilitysqft=;dcp_newindustrialsqft=;dcp_residentialsqft=</t>
  </si>
  <si>
    <t>P1981M0360</t>
  </si>
  <si>
    <t>CERT(ZR111-202(B)) MOD LOFT DWELLING REQ IN*ZR111-111(B)(III) &amp; ZR111-111(B)(V) IN LMM DIST</t>
  </si>
  <si>
    <t>e849f218-1533-e811-812e-1458d04d95c0</t>
  </si>
  <si>
    <t>SU+EHL5l5SKlom2LFYipr5FUmSEIAjAvExrRY6TO80+UWsJFPKUKL6kyfVr083SCmclEzSJHLWR9ao8Y3yKM8Q==:dcp_newcommercialsqft=;dcp_newcommunityfacilitysqft=;dcp_newindustrialsqft=;dcp_residentialsqft=</t>
  </si>
  <si>
    <t>P1981M0362</t>
  </si>
  <si>
    <t>MARA, JOHN O</t>
  </si>
  <si>
    <t>80-118M</t>
  </si>
  <si>
    <t>NYU CO-GENERATION FAC</t>
  </si>
  <si>
    <t>6193362f-1533-e811-812a-1458d04d06c8</t>
  </si>
  <si>
    <t>GHAGJdpu6tgCbUhPejfHP1NhsqlVhRjYlglo5SNUAhADFFI4NLStLvsGQrbiHItH73yD3rbJXhDpl6pVWM4wRQ==:dcp_newcommercialsqft=;dcp_newcommunityfacilitysqft=;dcp_newindustrialsqft=;dcp_residentialsqft=</t>
  </si>
  <si>
    <t>P1981M0373</t>
  </si>
  <si>
    <t>MADISON ST, OLIVER ST, PIKE ST</t>
  </si>
  <si>
    <t>ZO MAP CHANGE-SPEC MANH BRIDGE DIST</t>
  </si>
  <si>
    <t>ea49f218-1533-e811-812e-1458d04d95c0</t>
  </si>
  <si>
    <t>ps1kAJfnQHihDcJUVKo5msgB5dyF0ngPwl+2egRSGncAWZItzZY7OQwzFFOhK6InPKfYC3SwacrF3Qt7gISxqw==:dcp_newcommercialsqft=;dcp_newcommunityfacilitysqft=;dcp_newindustrialsqft=;dcp_residentialsqft=</t>
  </si>
  <si>
    <t>P1981M0381</t>
  </si>
  <si>
    <t>6 HANCOCK PL</t>
  </si>
  <si>
    <t>BUEHLER</t>
  </si>
  <si>
    <t>6493362f-1533-e811-812a-1458d04d06c8</t>
  </si>
  <si>
    <t>BcZbOCwIJZnYk1ym02qDK1W4e3DDqTSeEIu9tC8QM3JTEsp/QpzTktQlkJ5eyFG6fbEkpkg9R8exEjFxFqTkxA==:dcp_newcommercialsqft=;dcp_newcommunityfacilitysqft=;dcp_newindustrialsqft=;dcp_residentialsqft=</t>
  </si>
  <si>
    <t>P1981M0382</t>
  </si>
  <si>
    <t>P&amp;P/LDA MALCOM X II, PHASE B(ART V, 59DU'S)</t>
  </si>
  <si>
    <t>ec49f218-1533-e811-812e-1458d04d95c0</t>
  </si>
  <si>
    <t>Gy27RtJ4TCVZWxKxQ0ulE9iaXl2Rc2/84t4HhVioFpR0adKPYR83V0QP50O9sOb8pSJSACX2Db70t1gY7JxKDQ==:dcp_newcommercialsqft=;dcp_newcommunityfacilitysqft=;dcp_newindustrialsqft=;dcp_residentialsqft=</t>
  </si>
  <si>
    <t>P1981M0383</t>
  </si>
  <si>
    <t>NIGERIAN EMBASSY</t>
  </si>
  <si>
    <t>KEVORK BALLIAN ARCHT</t>
  </si>
  <si>
    <t>CERT (ZR95-041) FOR TRANSIT EASEMENT VOLUME, TO PERMIT*CONST OF A 23-STORY RESD'L BLDG (SPEC TRANSIT DIST)</t>
  </si>
  <si>
    <t>6693362f-1533-e811-812a-1458d04d06c8</t>
  </si>
  <si>
    <t>fX7ffskJrm6xn9p7dpHI/ihTBoCZGW0FVZm3orU3lpYN8eudAvMu9OxQoIaFLQI/jPtLj14YUKy1a9tpJYys2A==:dcp_newcommercialsqft=;dcp_newcommunityfacilitysqft=;dcp_newindustrialsqft=;dcp_residentialsqft=</t>
  </si>
  <si>
    <t>P1981M0386</t>
  </si>
  <si>
    <t>BROADWAY, W165 ST, EDGECOMBE AVE, 156 ST</t>
  </si>
  <si>
    <t>UDAAP-WASHINGTON HEIGHTS HOUSING AUTHORITY REHAB PROGRAM</t>
  </si>
  <si>
    <t>ee49f218-1533-e811-812e-1458d04d95c0</t>
  </si>
  <si>
    <t>1Bg9c4/yfdZAHsm5fS4W5f8Q9wBH9M/uBBtojEoOWwHU9kA1Vp+3fec/kd2PgS0ylou9N/BZ0Ei7ybciw4HVAA==:dcp_newcommercialsqft=;dcp_newcommunityfacilitysqft=;dcp_newindustrialsqft=;dcp_residentialsqft=</t>
  </si>
  <si>
    <t>P1981M0387</t>
  </si>
  <si>
    <t>630 1ST AVE BET E36TH &amp; E37TH STS</t>
  </si>
  <si>
    <t>GLICK CONSTRUCTION CORP</t>
  </si>
  <si>
    <t>81-103M</t>
  </si>
  <si>
    <t>CHANGE M1-5 TO C6-4 TO PERMIT CONSTRUCTION OF A 40 STORY-62*UNIT RESIDENTIAL TOWER (POPS)</t>
  </si>
  <si>
    <t>6893362f-1533-e811-812a-1458d04d06c8</t>
  </si>
  <si>
    <t>zjC5eOgGpwwPzv98Yqj4XCq9O8g7FO1/8H2MoikbJ+q/jF1vF8YsvYiE41dFcuGnuFIIknsxASa6tPP4jIxb9w==:dcp_newcommercialsqft=;dcp_newcommunityfacilitysqft=;dcp_newindustrialsqft=;dcp_residentialsqft=</t>
  </si>
  <si>
    <t>P1981M0388</t>
  </si>
  <si>
    <t>PIER 86, NORTH RIVER</t>
  </si>
  <si>
    <t>LEASE CITY-OWNED PROPERTY</t>
  </si>
  <si>
    <t>f049f218-1533-e811-812e-1458d04d95c0</t>
  </si>
  <si>
    <t>1vVXObFyYUPq7rIiwE/WT/JUtLEosqR+/+J15WsZYMJqUuGt5BKex5oNuiR/r333AMifGp1iZniouRGeqKb42A==:dcp_newcommercialsqft=;dcp_newcommunityfacilitysqft=;dcp_newindustrialsqft=;dcp_residentialsqft=</t>
  </si>
  <si>
    <t>P1981M0398</t>
  </si>
  <si>
    <t>243 E58TH ST</t>
  </si>
  <si>
    <t>MR &amp; MRS F. BASTIANICH</t>
  </si>
  <si>
    <t>CERT (ZR95-041) FOR TRANSIT EASEMENT VOLUME EXTENSION ON 1ST*FLOOR OF BLDG</t>
  </si>
  <si>
    <t>6a93362f-1533-e811-812a-1458d04d06c8</t>
  </si>
  <si>
    <t>xl75heMnuCDZGxPNkkEK0+p3Tic5o58r1vA9t1NEyS3MquLFMBpo5Ws08874PCeuSouQgiLm2+bzPm/jwi9xyA==:dcp_newcommercialsqft=;dcp_newcommunityfacilitysqft=;dcp_newindustrialsqft=;dcp_residentialsqft=</t>
  </si>
  <si>
    <t>P1981M0399</t>
  </si>
  <si>
    <t>FREDERICK DOUGLASS BLVD BET W136 &amp; 138 ST</t>
  </si>
  <si>
    <t>UDAAP-ST NICKOLAS PK URA</t>
  </si>
  <si>
    <t>f249f218-1533-e811-812e-1458d04d95c0</t>
  </si>
  <si>
    <t>sJxpmEzcS/RTUkaj8jNSMebyIBXKdGpIVCfIdTm6fhpG5YmebbhkkllS7O/+9Vs19OOL71xN+r1SVp+ve5/GkA==:dcp_newcommercialsqft=;dcp_newcommunityfacilitysqft=;dcp_newindustrialsqft=;dcp_residentialsqft=</t>
  </si>
  <si>
    <t>P1981M0404</t>
  </si>
  <si>
    <t>DISPOSITION OF CITY-OWNED PROPERTY, 2 PARCELS</t>
  </si>
  <si>
    <t>6d93362f-1533-e811-812a-1458d04d06c8</t>
  </si>
  <si>
    <t>WTkSMvc18UYTnfVMHSk7ZFiQk/EH+f68IJnvUSUWxyNg9gVby73sPVby6t10h5Fjmu4cVNsjr2ZL1cyQ9JEkxg==:dcp_newcommercialsqft=;dcp_newcommunityfacilitysqft=;dcp_newindustrialsqft=;dcp_residentialsqft=</t>
  </si>
  <si>
    <t>P1981M0415</t>
  </si>
  <si>
    <t>f449f218-1533-e811-812e-1458d04d95c0</t>
  </si>
  <si>
    <t>BEMtyI6Prp+3uCU3azI4+5asf8KVrz/uIfhuF84Zahv6tGsq9DFbiDJS5y1RUXd3ipV96pi16rOQ2wI7tWIa2g==:dcp_newcommercialsqft=;dcp_newcommunityfacilitysqft=;dcp_newindustrialsqft=;dcp_residentialsqft=</t>
  </si>
  <si>
    <t>P1981M0416</t>
  </si>
  <si>
    <t>6f93362f-1533-e811-812a-1458d04d06c8</t>
  </si>
  <si>
    <t>cVJdyYuW/vQQ0wMNZ0SC1r5YF6Sn76rt0vFQxrYNJRr3YkF2OSZt9xrlEdwNLUT/ucIgxYi1cXl5fcZCCOCsmg==:dcp_newcommercialsqft=;dcp_newcommunityfacilitysqft=;dcp_newindustrialsqft=;dcp_residentialsqft=</t>
  </si>
  <si>
    <t>P1981M0417</t>
  </si>
  <si>
    <t>f649f218-1533-e811-812e-1458d04d95c0</t>
  </si>
  <si>
    <t>J2yjwVM+ymVJtc4/k7trU+RseuhZSQH3ZO+ZzOsMdB9Z2FEpRo8fiF4B6skJilgl1PuRc+bNlzM2tSv81I4fAw==:dcp_newcommercialsqft=;dcp_newcommunityfacilitysqft=;dcp_newindustrialsqft=;dcp_residentialsqft=</t>
  </si>
  <si>
    <t>P1981M0418</t>
  </si>
  <si>
    <t>7193362f-1533-e811-812a-1458d04d06c8</t>
  </si>
  <si>
    <t>TRiid8Yn/c1Qxf7Y5y1FTQKsAx3Yb4PfUCA2P6aflb5Fyt1dpsSec/zXxFHGgG0SsS8Lpev/G4DRuahduVcTkw==:dcp_newcommercialsqft=;dcp_newcommunityfacilitysqft=;dcp_newindustrialsqft=;dcp_residentialsqft=</t>
  </si>
  <si>
    <t>P1981M0419</t>
  </si>
  <si>
    <t>f849f218-1533-e811-812e-1458d04d95c0</t>
  </si>
  <si>
    <t>NrDVN7q9KRNsCbDe3LsHJWNqmTb8kVHXiu1QFvUEZDmI6aP/jVXtz2SNBJf2f6gy/HStRCIk1Xkmf1Irvv84tg==:dcp_newcommercialsqft=;dcp_newcommunityfacilitysqft=;dcp_newindustrialsqft=;dcp_residentialsqft=</t>
  </si>
  <si>
    <t>P1981M0420</t>
  </si>
  <si>
    <t>7393362f-1533-e811-812a-1458d04d06c8</t>
  </si>
  <si>
    <t>/uDaww5bIPqD2GWLPFRwEumKe5gkS1qNxDTz+kG65VwVaSUOymaRqfPKKe4/0XXTLj1c3y2RZwP716w6UWf//w==:dcp_newcommercialsqft=;dcp_newcommunityfacilitysqft=;dcp_newindustrialsqft=;dcp_residentialsqft=</t>
  </si>
  <si>
    <t>P1981M0421</t>
  </si>
  <si>
    <t>fa49f218-1533-e811-812e-1458d04d95c0</t>
  </si>
  <si>
    <t>FvPGcCrUksbzvGJIQtx8PUN6iMRllpfNJdDvErMynNG8qJVQL4DKYXaUytfW58gzywI2rgGFna4WBfxe/+TpZQ==:dcp_newcommercialsqft=;dcp_newcommunityfacilitysqft=;dcp_newindustrialsqft=;dcp_residentialsqft=</t>
  </si>
  <si>
    <t>P1981M0431</t>
  </si>
  <si>
    <t>LDA-W/S CONTINUING CARE HOME, HUD 202/SECT 8 DEMONSTRATION*PROJECT</t>
  </si>
  <si>
    <t>7593362f-1533-e811-812a-1458d04d06c8</t>
  </si>
  <si>
    <t>FjFR8DBVdVXivAg1DfiXNGYL0dyzQM/HFqiTiJAs4GAoJlkBOalGGTRUHk0DSvRfD1AR+++HC18DTHFkCq4P/Q==:dcp_newcommercialsqft=;dcp_newcommunityfacilitysqft=;dcp_newindustrialsqft=;dcp_residentialsqft=</t>
  </si>
  <si>
    <t>P1981M0432</t>
  </si>
  <si>
    <t>P&amp;P/LDA-SITE 1, E HARLEM TRIANGLE, HARLEM/E HARLEM NDP</t>
  </si>
  <si>
    <t>fc49f218-1533-e811-812e-1458d04d95c0</t>
  </si>
  <si>
    <t>CU/eiUm8kwjk9yF19BmGig2R/MLawCAv1MgIiP9v93Qq5ruJjAsiUd3nPAFn5UUXKihnffRXcqKc9YNmpdKc6g==:dcp_newcommercialsqft=;dcp_newcommunityfacilitysqft=;dcp_newindustrialsqft=;dcp_residentialsqft=</t>
  </si>
  <si>
    <t>P1981M0441</t>
  </si>
  <si>
    <t>79TH ST BET YORK &amp; EAST ENDS AVES</t>
  </si>
  <si>
    <t>DVX DEVELOPMENT CORP</t>
  </si>
  <si>
    <t>CERT(ZR26-05) (URBAN DESIGN GUIDELINES-STEETSCAPE) TO PERMIT* CURB CUT ON A WIDE ST FOR RESDL BLDG</t>
  </si>
  <si>
    <t>7793362f-1533-e811-812a-1458d04d06c8</t>
  </si>
  <si>
    <t>gw/YaaJyppMTDajAVaupqDPAFVVMcmpp6E4zwhsZkAI7qq5qSOKwB8jfMLQnEspmrfFZIeCsRFtZVq/VYHdB9Q==:dcp_newcommercialsqft=;dcp_newcommunityfacilitysqft=;dcp_newindustrialsqft=;dcp_residentialsqft=</t>
  </si>
  <si>
    <t>P1981M0442</t>
  </si>
  <si>
    <t>W47TH ST, W48TH ST</t>
  </si>
  <si>
    <t>MINOR CHANGE IN TERRIFIC TENEMENTS HSG, REVISE VAR CHANGES*IN LAYOUT OF FLOOR PLAN</t>
  </si>
  <si>
    <t>fe49f218-1533-e811-812e-1458d04d95c0</t>
  </si>
  <si>
    <t>nRsZeHUbGrrcHNZffvUDuDc8C9DkXeujDNP5SHit507qp2vjD7QPd59AaHWyn2uFsGJ8ydhGc6j8rprSvLwG+A==:dcp_newcommercialsqft=;dcp_newcommunityfacilitysqft=;dcp_newindustrialsqft=;dcp_residentialsqft=</t>
  </si>
  <si>
    <t>P1981M0443</t>
  </si>
  <si>
    <t>MINOR CHANGE TO PUEBLO NUEVO SITE, REVERSES OPEN SPACE &amp;*PARKING SPACE ON SITE PLAN</t>
  </si>
  <si>
    <t>7a93362f-1533-e811-812a-1458d04d06c8</t>
  </si>
  <si>
    <t>hjLnA1kZxLV7+FHUB+XhkmeH7QYtjkJyb+02RvGzLvkwV46+HKoQj9ISRg5+FPxzFA/hA5asqi1ZovKomtAz4g==:dcp_newcommercialsqft=;dcp_newcommunityfacilitysqft=;dcp_newindustrialsqft=;dcp_residentialsqft=</t>
  </si>
  <si>
    <t>P1981M0447</t>
  </si>
  <si>
    <t>DISPOSITION OF AIR RIGHTS-PA ELECTRICAL SUBSTATION</t>
  </si>
  <si>
    <t>004af218-1533-e811-812e-1458d04d95c0</t>
  </si>
  <si>
    <t>9LNaN2cUTLP8DmV6/zR/XVZXvU5AAdEfVbKH2736NZdHID7+8ppAAK6DrCy5nc0rZBTdWH5hz6HbxKm/WNYPBQ==:dcp_newcommercialsqft=;dcp_newcommunityfacilitysqft=;dcp_newindustrialsqft=;dcp_residentialsqft=</t>
  </si>
  <si>
    <t>P1981M0449</t>
  </si>
  <si>
    <t>11-15 AUDOBON AVE &amp; 2103-2105 AMSTERDAM AVE</t>
  </si>
  <si>
    <t>AUTH(ZR54-314) INC FL AREA &amp; DEC OPEN SPACE FOR-BLDG REHAB</t>
  </si>
  <si>
    <t>7c93362f-1533-e811-812a-1458d04d06c8</t>
  </si>
  <si>
    <t>dVubu/+czmUIvLp6+QdYeHH1oiSSAriHeGd2jEX0wJ+1OKxNvLySY4TXVifEbZg0Hn+WAFyxCk5GAOJH67/Qsw==:dcp_newcommercialsqft=;dcp_newcommunityfacilitysqft=;dcp_newindustrialsqft=;dcp_residentialsqft=</t>
  </si>
  <si>
    <t>P1981M0451</t>
  </si>
  <si>
    <t>LDA-SITE 5 IN STEWART PK ECT URA, (128 DU'S, FOR THE ELDERLY* ARTX1 OF THE NYS NYSPHL &amp; SEC 8)</t>
  </si>
  <si>
    <t>024af218-1533-e811-812e-1458d04d95c0</t>
  </si>
  <si>
    <t>fkYytR3ll56RkaIdX/HPjpZZHzrR+cBa2TBwwTw0291fN7fZBzBJaJbuEPvxCkGlFOxADKeDQGHJ0PuA1bzzVA==:dcp_newcommercialsqft=;dcp_newcommunityfacilitysqft=;dcp_newindustrialsqft=;dcp_residentialsqft=</t>
  </si>
  <si>
    <t>P1981M0465</t>
  </si>
  <si>
    <t>SINCLAIR HOUSE</t>
  </si>
  <si>
    <t>AUTH(ZR54-314)TO PERMIT AN INCREASE IN FL AREA &amp; DECREASE*ON OPEN SPACE FOR REHAB OF 3 BLDG</t>
  </si>
  <si>
    <t>7e93362f-1533-e811-812a-1458d04d06c8</t>
  </si>
  <si>
    <t>hgqP47OWaXCteeGJfBjD8SQ/IHRt9U3Jcjdafw/Ht/z8pahvlOmy9Y4fPbcA+3TIWcgNQfQDAOeA4IMty/d3XA==:dcp_newcommercialsqft=;dcp_newcommunityfacilitysqft=;dcp_newindustrialsqft=;dcp_residentialsqft=</t>
  </si>
  <si>
    <t>P1981M0467</t>
  </si>
  <si>
    <t>62,64,327 E3RD ST, 189,290 E2ND ST, 205 E BDWY,</t>
  </si>
  <si>
    <t>044af218-1533-e811-812e-1458d04d95c0</t>
  </si>
  <si>
    <t>25jgN9tGKImnX2JSvvQyR9Od+Yvc2T5mLYiVWKDt+iQjSd8jatPNxTtj98x2lYv9ztIWokcY2sBhB3Beswpesw==:dcp_newcommercialsqft=;dcp_newcommunityfacilitysqft=;dcp_newindustrialsqft=;dcp_residentialsqft=</t>
  </si>
  <si>
    <t>P1981M0468</t>
  </si>
  <si>
    <t>79 HAMILTON PL, 40 TIEMAN PL, 464 E152 ST, 307 W15</t>
  </si>
  <si>
    <t>LDA-505,523,527 W143RD ST, 3692 BDWAY</t>
  </si>
  <si>
    <t>8093362f-1533-e811-812a-1458d04d06c8</t>
  </si>
  <si>
    <t>y9AYDUHqJDarjyO69DEh7X7AUoPyUZsxeOi/KxwAtMr+sunYe4ymTZ7xDCunvc8h08mmzgz/SDQtdpYsR9SLUw==:dcp_newcommercialsqft=;dcp_newcommunityfacilitysqft=;dcp_newindustrialsqft=;dcp_residentialsqft=</t>
  </si>
  <si>
    <t>P1981M0469</t>
  </si>
  <si>
    <t>127 W133 ST, 131,135 W142 ST, 133 W113 ST, 406,408</t>
  </si>
  <si>
    <t>064af218-1533-e811-812e-1458d04d95c0</t>
  </si>
  <si>
    <t>lGVF6KU8umL7kTssvFrCGFPEynZmUKSsRmDEGIjZslhLRFRc/rHfX8hRHRI7axc66znD3y1/roQAsPW6pqt9Tg==:dcp_newcommercialsqft=;dcp_newcommunityfacilitysqft=;dcp_newindustrialsqft=;dcp_residentialsqft=</t>
  </si>
  <si>
    <t>P1981M0470</t>
  </si>
  <si>
    <t>180 E104TH ST, 138 E98 ST</t>
  </si>
  <si>
    <t>8293362f-1533-e811-812a-1458d04d06c8</t>
  </si>
  <si>
    <t>t9Yoz4D/fqPs0dCvTftorp2ud56213hx+z1ZgEbr1RHRprCVWF5tqpwur4cKPQRZfsOzlGcke92lIsgc8e3f3w==:dcp_newcommercialsqft=;dcp_newcommunityfacilitysqft=;dcp_newindustrialsqft=;dcp_residentialsqft=</t>
  </si>
  <si>
    <t>P1981M0471</t>
  </si>
  <si>
    <t>566-568 W159 ST</t>
  </si>
  <si>
    <t>084af218-1533-e811-812e-1458d04d95c0</t>
  </si>
  <si>
    <t>YvKixqCqwAiTpzLTQnVzkN/eQApcW/ZLX+LrwY8nRp//S+YIOP0VwwwYXlhmdqT4y58eKywtFwAS2LPYbYgZTA==:dcp_newcommercialsqft=;dcp_newcommunityfacilitysqft=;dcp_newindustrialsqft=;dcp_residentialsqft=</t>
  </si>
  <si>
    <t>P1981M0481</t>
  </si>
  <si>
    <t>2ND AVE BET E93RD &amp; E94TH STS</t>
  </si>
  <si>
    <t>SEIDEL</t>
  </si>
  <si>
    <t>HEIMBERGER, CARL</t>
  </si>
  <si>
    <t>CHANGE M1-4 TO C2-8 (R10 EQ) FOR REMAINDER OF SITE FRONTING*FOR CONSTRUCTION OF RESDL BLDGL FROM 15-37 STORIES HIGH</t>
  </si>
  <si>
    <t>8493362f-1533-e811-812a-1458d04d06c8</t>
  </si>
  <si>
    <t>TLaBdEkwbQuAQcORSEnchOtj8mdjm2nsRYv3z8wdQjfo/cZhkOz/VvE9PYHwc865FoTkh5UjdyYlx9KFuvt4YA==:dcp_newcommercialsqft=;dcp_newcommunityfacilitysqft=;dcp_newindustrialsqft=;dcp_residentialsqft=</t>
  </si>
  <si>
    <t>P1981M0488</t>
  </si>
  <si>
    <t>NEW GODDARD RIVERSIDE APT</t>
  </si>
  <si>
    <t>LDA-WSURA, SITE 41</t>
  </si>
  <si>
    <t>0a4af218-1533-e811-812e-1458d04d95c0</t>
  </si>
  <si>
    <t>vszImVW7OzOvjvUisz71V0z22H31V2UFl7WmUYrIWakjeTSTooPH1tbFAfH4uHYquKu/9HAhwgUkKss9PHyxog==:dcp_newcommercialsqft=;dcp_newcommunityfacilitysqft=;dcp_newindustrialsqft=;dcp_residentialsqft=</t>
  </si>
  <si>
    <t>P1981M0491</t>
  </si>
  <si>
    <t>112-116, 140 W144TH ST BET LENOX &amp; 7TH AVES</t>
  </si>
  <si>
    <t>AUTH(ZR54-314)TO INCREASE FL AREA OF 3 REHAB BUILDINGS</t>
  </si>
  <si>
    <t>8793362f-1533-e811-812a-1458d04d06c8</t>
  </si>
  <si>
    <t>BYhldfKrixfwDj7D1A20juhmBT/TRAJ/YE3BkaozWfneDOpdfxANrvQn9+SGroke0mya7vB4XE/ifr1DxiCVGw==:dcp_newcommercialsqft=;dcp_newcommunityfacilitysqft=;dcp_newindustrialsqft=;dcp_residentialsqft=</t>
  </si>
  <si>
    <t>P1981M0496</t>
  </si>
  <si>
    <t>P&amp;P MANHATTANVILLE REHAB PHASE II (SECT 150 PUB HSG LAW,320*DU'S)</t>
  </si>
  <si>
    <t>0c4af218-1533-e811-812e-1458d04d95c0</t>
  </si>
  <si>
    <t>mHp6+D8dNRjnEcrVd20HSFGDwfbUZbD6E8cMRYMUl1NCvjRKJcpFzEPjrvnQgsnEAr1ihmo80I1nzy++s3NEUQ==:dcp_newcommercialsqft=;dcp_newcommunityfacilitysqft=;dcp_newindustrialsqft=;dcp_residentialsqft=</t>
  </si>
  <si>
    <t>P1981M0502</t>
  </si>
  <si>
    <t>SALE OF CITY-OWNED PROPERTY, 100 PARCELS</t>
  </si>
  <si>
    <t>8993362f-1533-e811-812a-1458d04d06c8</t>
  </si>
  <si>
    <t>heA3tu6GcWmjn/CQbtWp3nYjSE6Z++eXgsRcC2C/5jAbAWN13IUWY22Ilcilu/I/CfY83vPpgAnmkPAZJ95BMg==:dcp_newcommercialsqft=;dcp_newcommunityfacilitysqft=;dcp_newindustrialsqft=;dcp_residentialsqft=</t>
  </si>
  <si>
    <t>P1981M0524</t>
  </si>
  <si>
    <t>0e4af218-1533-e811-812e-1458d04d95c0</t>
  </si>
  <si>
    <t>HqkJJUxZkyYg/qr6Sk1edCB45yugGkGTEVk5fboqHVxAI4e8s38t4mvFX7VWwlcAdP/+uzrlv+nz4TV0dJr/vw==:dcp_newcommercialsqft=;dcp_newcommunityfacilitysqft=;dcp_newindustrialsqft=;dcp_residentialsqft=</t>
  </si>
  <si>
    <t>P1981M0525</t>
  </si>
  <si>
    <t>SALE OF CITY-OWNED PROPERTY,1 PARCELS</t>
  </si>
  <si>
    <t>8b93362f-1533-e811-812a-1458d04d06c8</t>
  </si>
  <si>
    <t>+AbrFv6ADxWnETOfiG3zmtnpBin51Xax7zsZdaCwGI2AT4URtldp6dkeu8gFlwP94wRfgQ/3FStUj+vJ+wK5uA==:dcp_newcommercialsqft=;dcp_newcommunityfacilitysqft=;dcp_newindustrialsqft=;dcp_residentialsqft=</t>
  </si>
  <si>
    <t>P1981M0526</t>
  </si>
  <si>
    <t>W47TH ST, 403 W37TH ST</t>
  </si>
  <si>
    <t>104af218-1533-e811-812e-1458d04d95c0</t>
  </si>
  <si>
    <t>amc5ST/5HbdjpZ3BE0C3N/PD7XpJO6tOTXo8xuKdyJIUXz1nWL3ehMm4EfjDaeGuDcJQg+KOs1qHYnL11b5h3g==:dcp_newcommercialsqft=;dcp_newcommunityfacilitysqft=;dcp_newindustrialsqft=;dcp_residentialsqft=</t>
  </si>
  <si>
    <t>P1981M0527</t>
  </si>
  <si>
    <t>8d93362f-1533-e811-812a-1458d04d06c8</t>
  </si>
  <si>
    <t>uxklmi7Xvf7LT00nM4FF5KP3UAFCOWAsDKoXuB10lDL+Q6k7xvJP2UY8YH1vSR3mkINgUvtMS0dKRTIFfYDtMw==:dcp_newcommercialsqft=;dcp_newcommunityfacilitysqft=;dcp_newindustrialsqft=;dcp_residentialsqft=</t>
  </si>
  <si>
    <t>P1981M0528</t>
  </si>
  <si>
    <t>124af218-1533-e811-812e-1458d04d95c0</t>
  </si>
  <si>
    <t>Jf+7RbcbgscH96Y6xyrJUxFEWKvPIdxef4aXExawW81BX0oALhiJA8jpwInrcu4Ut1r2tDfxIcTYy3Qmkm98WQ==:dcp_newcommercialsqft=;dcp_newcommunityfacilitysqft=;dcp_newindustrialsqft=;dcp_residentialsqft=</t>
  </si>
  <si>
    <t>P1981M0529</t>
  </si>
  <si>
    <t>SALE OF CITY-OWNED PROPERTY, 97 PARCELS</t>
  </si>
  <si>
    <t>8f93362f-1533-e811-812a-1458d04d06c8</t>
  </si>
  <si>
    <t>RRA4dIuhVtcQd7gtKAIkGKKuyuGjNd+ZmTYK0bsBXV119WJAdGPKbc5ZAiBBsQ6rzi6ft1JbIaXNoPIl/mlQ/g==:dcp_newcommercialsqft=;dcp_newcommunityfacilitysqft=;dcp_newindustrialsqft=;dcp_residentialsqft=</t>
  </si>
  <si>
    <t>P1981M0530</t>
  </si>
  <si>
    <t>SALE OF CITY-OWNED PROPERTY,8 PARCELS</t>
  </si>
  <si>
    <t>144af218-1533-e811-812e-1458d04d95c0</t>
  </si>
  <si>
    <t>mGpQF/TPUFgx9TeXIL1bvDfbIPkHm/IHEFBm18jZthx38Vt1AoSwuikTrXopgDIUgn7wtMxEqAdAZnuBayyn2A==:dcp_newcommercialsqft=;dcp_newcommunityfacilitysqft=;dcp_newindustrialsqft=;dcp_residentialsqft=</t>
  </si>
  <si>
    <t>P1981M0549</t>
  </si>
  <si>
    <t xml:space="preserve">W135TH &amp; W148TH STS, E/O HUDSON PKWY, E/O CONRAIL </t>
  </si>
  <si>
    <t>EPA</t>
  </si>
  <si>
    <t>SITE SELECTION &amp; ACQ FOR NO RIVER WPCP</t>
  </si>
  <si>
    <t>9293362f-1533-e811-812a-1458d04d06c8</t>
  </si>
  <si>
    <t>nXHUU2UCFNJlvxsDxRkCYo26b9/V1PV9K5z8XqY5FYDvGbb3ovoW95gwk3NG5gTXJNouL+RWAHXbz+3HMEtOOQ==:dcp_newcommercialsqft=;dcp_newcommunityfacilitysqft=;dcp_newindustrialsqft=;dcp_residentialsqft=</t>
  </si>
  <si>
    <t>P1981M0550</t>
  </si>
  <si>
    <t>473 W141 ST &amp; 317 CONVENT AVE</t>
  </si>
  <si>
    <t>164af218-1533-e811-812e-1458d04d95c0</t>
  </si>
  <si>
    <t>selmjGiHapwtoqSmC44YE//fmJSYzNAia2PXU91xda+oFavztILxndW4JUuE/JyERJnvfuJ1abq+GnaL5umWdg==:dcp_newcommercialsqft=;dcp_newcommunityfacilitysqft=;dcp_newindustrialsqft=;dcp_residentialsqft=</t>
  </si>
  <si>
    <t>P1981M0551</t>
  </si>
  <si>
    <t>985,987,989,993 AMSTERDAM AVES</t>
  </si>
  <si>
    <t>9493362f-1533-e811-812a-1458d04d06c8</t>
  </si>
  <si>
    <t>tUP9hLOx1UfJuTBW8ua/vN0DyLJ6lOi7OdaA81UlmNp5BQmAbtnrwycHMpndb1Kh/Lg9RygSf0Frulejj0g4oA==:dcp_newcommercialsqft=;dcp_newcommunityfacilitysqft=;dcp_newindustrialsqft=;dcp_residentialsqft=</t>
  </si>
  <si>
    <t>P1981M0552</t>
  </si>
  <si>
    <t>175 CLAREMONT AVE</t>
  </si>
  <si>
    <t>184af218-1533-e811-812e-1458d04d95c0</t>
  </si>
  <si>
    <t>poXxp/PpuuJlDmxxL/BRxEypA7WNmujREfy0UvIzZie48qukeENHNsByTjj79Nh2CQFUIN+PrTFOY+tgqyxjig==:dcp_newcommercialsqft=;dcp_newcommunityfacilitysqft=;dcp_newindustrialsqft=;dcp_residentialsqft=</t>
  </si>
  <si>
    <t>P1981M0558</t>
  </si>
  <si>
    <t>HENRY, MADISON, CATHERINE, &amp; MARKET STS</t>
  </si>
  <si>
    <t>SPEC PERMIT(ZR116-03,04,05), EAST/WEST TOWERS,SPECIAL*MANHATTAN BRIDGE DIST</t>
  </si>
  <si>
    <t>9693362f-1533-e811-812a-1458d04d06c8</t>
  </si>
  <si>
    <t>Ns7ItoXl25deWgfPreUNlqQetm6mS1ul3APXboXWqytdH5HmgA/GzqMml8vyhzMMI3WHL42TK+U9inHr3CiJ+g==:dcp_newcommercialsqft=;dcp_newcommunityfacilitysqft=;dcp_newindustrialsqft=;dcp_residentialsqft=</t>
  </si>
  <si>
    <t>P1981M0559</t>
  </si>
  <si>
    <t>212-216 ELIZABETH ST, 8-12 PRINCE ST</t>
  </si>
  <si>
    <t>MALESTER</t>
  </si>
  <si>
    <t>1a4af218-1533-e811-812e-1458d04d95c0</t>
  </si>
  <si>
    <t>C1N9+btRvwpxlrNBWohs9dZr7j3zS2HDQSqRu5wpqnDkorTYioM4cMrPmteLrBoaCkdGsJ290SgyLAIeQJrHSw==:dcp_newcommercialsqft=;dcp_newcommunityfacilitysqft=;dcp_newindustrialsqft=;dcp_residentialsqft=</t>
  </si>
  <si>
    <t>P1981M0569</t>
  </si>
  <si>
    <t>E68TH ST &amp; LEXINGTON AVE</t>
  </si>
  <si>
    <t>CUNY/HUNTER COLLEGE</t>
  </si>
  <si>
    <t>RENEWAL-CONSENT TO CONTINUE TO MAINTAIN A TUNNEL UNDER</t>
  </si>
  <si>
    <t>9893362f-1533-e811-812a-1458d04d06c8</t>
  </si>
  <si>
    <t>Gdl+Q19weYeGPzT/Jxo6CtdWHw8tlFzUGO1UYFoge5sZumkmdo2Tzuh3E3YSRkCVkSCqgeF+Mx46XmcZ0PtjZg==:dcp_newcommercialsqft=;dcp_newcommunityfacilitysqft=;dcp_newindustrialsqft=;dcp_residentialsqft=</t>
  </si>
  <si>
    <t>P1981M0570</t>
  </si>
  <si>
    <t>2328 2ND AVE</t>
  </si>
  <si>
    <t>1c4af218-1533-e811-812e-1458d04d95c0</t>
  </si>
  <si>
    <t>y+2thyVMAwRQLk37OYeDCmdMSc88WchEHk2IgKH+S+6YqKTkeXumX+wtO2Ft5zROaqZgE2kJP/9yLhGdCMCR0Q==:dcp_newcommercialsqft=;dcp_newcommunityfacilitysqft=;dcp_newindustrialsqft=;dcp_residentialsqft=</t>
  </si>
  <si>
    <t>P1981M0576</t>
  </si>
  <si>
    <t>LINE MIDWAY BET W39TH &amp; W40TH STS, A LINE 150FT W/</t>
  </si>
  <si>
    <t>CHANGE C6-4 TO M1-6 FOR CONVERSN OF NON-RESDL BLDG TO RESDL*USE</t>
  </si>
  <si>
    <t>9a93362f-1533-e811-812a-1458d04d06c8</t>
  </si>
  <si>
    <t>VDAB8862HtI1IX16ygCeP8fPkGuZls7det0p7SzUim/Kx6E4/LKDTcc5D4c4PVaooUw4cabaM1YsFJBhYXoHqw==:dcp_newcommercialsqft=;dcp_newcommunityfacilitysqft=;dcp_newindustrialsqft=;dcp_residentialsqft=</t>
  </si>
  <si>
    <t>P1981M0578</t>
  </si>
  <si>
    <t>47-53 E54TH ST A/K/A 551-541 MADISON AVE</t>
  </si>
  <si>
    <t>SPEC PERMIT TO MODIFY URBAN OPEN SPACE REGULATIONF FPR*PREVIOUSLY APPROVED URBAN PLAZA (POPS)</t>
  </si>
  <si>
    <t>1e4af218-1533-e811-812e-1458d04d95c0</t>
  </si>
  <si>
    <t>v2GTqGs+T0yRTVxBRGM6X1lIG0t8zxIeUNXyhamvs0Pf1lfTdYF6F4gd4wyngvLBvHYuDvbN/SniIuyV8uaDWQ==:dcp_newcommercialsqft=;dcp_newcommunityfacilitysqft=;dcp_newindustrialsqft=;dcp_residentialsqft=</t>
  </si>
  <si>
    <t>P1981M0584</t>
  </si>
  <si>
    <t>248 LAFAYETTE ST IN M1-5B DIST</t>
  </si>
  <si>
    <t>MORGAN, PAMELA</t>
  </si>
  <si>
    <t>CERT (ZR42-41), TO MODIFY (ZR42-14)(D)(C) FOR BUILDING</t>
  </si>
  <si>
    <t>9c93362f-1533-e811-812a-1458d04d06c8</t>
  </si>
  <si>
    <t>EoJKhssDJxiBsJzAlKmHUP9NUVxKE0y/Yz3QcMNZQtCMLeRqX5OL2fY9jVOO+V/FxMTL0E1QRhiXWkKPiBGzHQ==:dcp_newcommercialsqft=;dcp_newcommunityfacilitysqft=;dcp_newindustrialsqft=;dcp_residentialsqft=</t>
  </si>
  <si>
    <t>P1981M0588</t>
  </si>
  <si>
    <t>59-61, 92 ST NICHOLAS AVE, 101 W115TH, 280 W113TH,</t>
  </si>
  <si>
    <t>204af218-1533-e811-812e-1458d04d95c0</t>
  </si>
  <si>
    <t>iqeURn5ymfeC7qPJgM/eFQ0AFHS9+JxcAfJ5FU+YSa5MqUpImtk/K6tMU8JAml4wGsxVeG72t3GkjPUztmCghQ==:dcp_newcommercialsqft=;dcp_newcommunityfacilitysqft=;dcp_newindustrialsqft=;dcp_residentialsqft=</t>
  </si>
  <si>
    <t>P1981M0589</t>
  </si>
  <si>
    <t>15 FT WASHINGTON AVE, 2987 AMSTERDAM AVE, 500 W157</t>
  </si>
  <si>
    <t>9e93362f-1533-e811-812a-1458d04d06c8</t>
  </si>
  <si>
    <t>8C2J6dWQ4t886WVHOKqAJWbZQLZQg3gQW7bBlSKz0paH++s7RIW7laakm7RFbI+UWVAzh2h4FgQQOtAcleax3A==:dcp_newcommercialsqft=;dcp_newcommunityfacilitysqft=;dcp_newindustrialsqft=;dcp_residentialsqft=</t>
  </si>
  <si>
    <t>P1981M0594</t>
  </si>
  <si>
    <t>450&amp;454 W152ND ST</t>
  </si>
  <si>
    <t>224af218-1533-e811-812e-1458d04d95c0</t>
  </si>
  <si>
    <t>07nIwawygQN17N0Up7qvPTt/Sh3LIP1cgxUCIfiVT0myHw0cFaNHkDVdf8jf7HElquAfhIHy3rTR78Y5/gxP5g==:dcp_newcommercialsqft=;dcp_newcommunityfacilitysqft=;dcp_newindustrialsqft=;dcp_residentialsqft=</t>
  </si>
  <si>
    <t>P1981M0599</t>
  </si>
  <si>
    <t>59 WOOSTER AT</t>
  </si>
  <si>
    <t>SPEC PERMIT (ZR74-71) TO PERMIT ALTERATION OF EXISTING 6*STORY LOFT BLDG TO JOINT LIV/WKG QUARTERS FOR ARTISTS</t>
  </si>
  <si>
    <t>a193362f-1533-e811-812a-1458d04d06c8</t>
  </si>
  <si>
    <t>JnlXLX29bkrp+3A/PeLy8fKbq8dbjlPOZRRXTB+ReS21oSpFUdVKPPCvZzNLnQCRqjqn591zr/p/u6pkepimTg==:dcp_newcommercialsqft=;dcp_newcommunityfacilitysqft=;dcp_newindustrialsqft=;dcp_residentialsqft=</t>
  </si>
  <si>
    <t>P1981M0600</t>
  </si>
  <si>
    <t>55 BROADWAY</t>
  </si>
  <si>
    <t>55 BROADWAY PROPERTIES</t>
  </si>
  <si>
    <t>AUTH (ZR86-13) TO MODIFY ZR86-053,054 FOR SPEC GREENWICH ST*DEV DIST FOR NEW 31-STORY BLDG (POPS)</t>
  </si>
  <si>
    <t>244af218-1533-e811-812e-1458d04d95c0</t>
  </si>
  <si>
    <t>XJdpIuga1Pg3MEhhLOQ/ljVS97F8TsaDy5JFIvQaZw23tNKPied2F/jcWvuMt43MvKB3b01NGI19fgwuy7lagw==:dcp_newcommercialsqft=;dcp_newcommunityfacilitysqft=;dcp_newindustrialsqft=;dcp_residentialsqft=</t>
  </si>
  <si>
    <t>P1981M0609</t>
  </si>
  <si>
    <t>502 W177TH ST, 506 W176TH ST</t>
  </si>
  <si>
    <t>P&amp;P WASHINGTON HEIGHTS REHAB, PHASE IV(28 DU'S)</t>
  </si>
  <si>
    <t>a393362f-1533-e811-812a-1458d04d06c8</t>
  </si>
  <si>
    <t>KUcvIi4ELBu13godp73itCa6uMdhBC0Wn/yqmLyECIfv5KgtLtN4wTbfyt+aKSjSoLULdFWSSIzLYz+eHwt6iw==:dcp_newcommercialsqft=;dcp_newcommunityfacilitysqft=;dcp_newindustrialsqft=;dcp_residentialsqft=</t>
  </si>
  <si>
    <t>P1981M0620</t>
  </si>
  <si>
    <t>DISPO OF CITY-OWNED PROPERTY,1 PARCEL</t>
  </si>
  <si>
    <t>cfe6181c-1533-e811-8129-1458d04d2538</t>
  </si>
  <si>
    <t>nNHi83jZXLN83cuBHoIlPLUt73icTHkUIk/8Vx8AnjrhqlM6fUHTUfcHXvK2BiTk0ptL+Xa1o4Y36esuoUn1Cg==:dcp_newcommercialsqft=;dcp_newcommunityfacilitysqft=;dcp_newindustrialsqft=;dcp_residentialsqft=</t>
  </si>
  <si>
    <t>P1981M0621</t>
  </si>
  <si>
    <t>a693362f-1533-e811-812a-1458d04d06c8</t>
  </si>
  <si>
    <t>8+kgkBjOPb1uBPwE9nhrl1aJsb9++T+8i8iH842liyqq9hOgknFX6GNIHx+wA5tcEsKQjL5H/u15KQXWMHlhQg==:dcp_newcommercialsqft=;dcp_newcommunityfacilitysqft=;dcp_newindustrialsqft=;dcp_residentialsqft=</t>
  </si>
  <si>
    <t>P1981M0627</t>
  </si>
  <si>
    <t>90TH &amp; 94TH STS, 2ND &amp; 3RD AVS</t>
  </si>
  <si>
    <t>2ND AMENDMENT TO RUPPERT URP- SITES 4A,4B,4C. LAND USE*CHANGES FOR A LIMITATION ON DEV POTENTIAL FOR THE Q PARCELS</t>
  </si>
  <si>
    <t>d3e6181c-1533-e811-8129-1458d04d2538</t>
  </si>
  <si>
    <t>LFMXIzCE6/fXlXwdmTLRCLU39aIyWG1eLV50D8IFWY7+s58gVeODPCKvqouaSWuRJUZ8/+WhJinWCf9vDq0tLw==:dcp_newcommercialsqft=;dcp_newcommunityfacilitysqft=;dcp_newindustrialsqft=;dcp_residentialsqft=</t>
  </si>
  <si>
    <t>P1981M0631</t>
  </si>
  <si>
    <t>156 7TH AVE SOUTH, NEAR PERRY ST</t>
  </si>
  <si>
    <t>SMITH &amp; THOMPSON ARCHITECTS</t>
  </si>
  <si>
    <t>SPEC PERMIT PURSUANT(ZR74-95) TO CONST 4 STY RESDL/COMM*BLDG(UNDER THE HOUSING QUALITY PROGRAM)</t>
  </si>
  <si>
    <t>a893362f-1533-e811-812a-1458d04d06c8</t>
  </si>
  <si>
    <t>l77Pg4TUxmea7CD8heNQ+f9n+XwG3yr93Sn9hDN9nWRbWoWzmOxOrhUbJ4uM/yUztNYoN2kU2MbjPyUQJy3EAQ==:dcp_newcommercialsqft=;dcp_newcommunityfacilitysqft=;dcp_newindustrialsqft=;dcp_residentialsqft=</t>
  </si>
  <si>
    <t>P1981M0634</t>
  </si>
  <si>
    <t>421-429 W48 ST &amp; 521-527 W47 ST</t>
  </si>
  <si>
    <t>MINOR CHANGE TO TERRIFIC TENEMENT HSG-SELECTIVE DEMOLITION*TO PROPTY &amp; ELIMINATE</t>
  </si>
  <si>
    <t>d7e6181c-1533-e811-8129-1458d04d2538</t>
  </si>
  <si>
    <t>0XvFIdI1qcxj308QegQFphvVISpHQFYw6z47RKnO+j3hVErKAFSaMEwlywjoM0iWktA1O2Xhzd3qurmATWgIsg==:dcp_newcommercialsqft=;dcp_newcommunityfacilitysqft=;dcp_newindustrialsqft=;dcp_residentialsqft=</t>
  </si>
  <si>
    <t>P1981M0635</t>
  </si>
  <si>
    <t>212-216 ELIZABETH ST</t>
  </si>
  <si>
    <t>AUTH PURSUANT TO(ZR109-514)TO MODIFY(ZR109-131)BLDG*FACADE,INVOLVING REHAB OF BLDG,</t>
  </si>
  <si>
    <t>aa93362f-1533-e811-812a-1458d04d06c8</t>
  </si>
  <si>
    <t>44i1QMCkPfuEIk+mkR6rct7LtBNJE3R9UO3/exkafYAZxOt+5n2SaW+NeUbs68N2F1/0vo0yfez82whSujcbIQ==:dcp_newcommercialsqft=;dcp_newcommunityfacilitysqft=;dcp_newindustrialsqft=;dcp_residentialsqft=</t>
  </si>
  <si>
    <t>P1981M0640</t>
  </si>
  <si>
    <t>1155 AVE OF THE AMERICAS</t>
  </si>
  <si>
    <t>ROTH, RICHARD JR.</t>
  </si>
  <si>
    <t>CERT (ZR12-10) URBAN OPEN SPACE BONUS (URBAN PLAZA &amp;*SIDEWALK WIDENING),(POPS)</t>
  </si>
  <si>
    <t>dbe6181c-1533-e811-8129-1458d04d2538</t>
  </si>
  <si>
    <t>CUpJ8PqDPMOuWX3RZplzcW3hCRwhVrAJRNWEPTw3kSlzSn7PytcbCCDctM3zqcEdJ2eoDXi4UUgMubevggVaEQ==:dcp_newcommercialsqft=;dcp_newcommunityfacilitysqft=;dcp_newindustrialsqft=;dcp_residentialsqft=</t>
  </si>
  <si>
    <t>P1981M0643</t>
  </si>
  <si>
    <t>BF -Business Franchise</t>
  </si>
  <si>
    <t>FRANCHISE TO OPERATE OMNIBUS SERVICE BET THE BOROUGH OF*MANHATTAN &amp; BAYONNE,NJ</t>
  </si>
  <si>
    <t>ac93362f-1533-e811-812a-1458d04d06c8</t>
  </si>
  <si>
    <t>9nUuPZ9Aw+w+Uh6P/yyR7EaGYWmrxg5JsSWqo7C7JJR0t8EOPtOJVcvZ0Q4fMQT3NYgl/hBMAsVLgZvvmgAHFw==:dcp_newcommercialsqft=;dcp_newcommunityfacilitysqft=;dcp_newindustrialsqft=;dcp_residentialsqft=</t>
  </si>
  <si>
    <t>P1981M0644</t>
  </si>
  <si>
    <t>MARGINAL ST &amp; P/O BATTERY PK CITY FROM BATTERY PK</t>
  </si>
  <si>
    <t>ZO MAP CHANGE (PIER A)</t>
  </si>
  <si>
    <t>dfe6181c-1533-e811-8129-1458d04d2538</t>
  </si>
  <si>
    <t>zuTe2jxK3QRIv/qxwci5+CMU37BTWCPUtzrcqL4Xs/G1xGxj7iKSpVWnB6JlRBGG1OSN0q5SnhDUQegGvfNdxA==:dcp_newcommercialsqft=;dcp_newcommunityfacilitysqft=;dcp_newindustrialsqft=;dcp_residentialsqft=</t>
  </si>
  <si>
    <t>P1981M0646</t>
  </si>
  <si>
    <t>200, 202, 204, 206, 208, 210, 214 W105TH ST</t>
  </si>
  <si>
    <t>af93362f-1533-e811-812a-1458d04d06c8</t>
  </si>
  <si>
    <t>ClypTyTPCsN2lKcis82Q8wr7kywEr7Dn+WlNYP1NnicV9qPvZCKoVzc43fHCo4vP2zQbFxw2oVTQn1IJmuPOLw==:dcp_newcommercialsqft=;dcp_newcommunityfacilitysqft=;dcp_newindustrialsqft=;dcp_residentialsqft=</t>
  </si>
  <si>
    <t>P1981M0647</t>
  </si>
  <si>
    <t>LASMARIAS HOUSES</t>
  </si>
  <si>
    <t>e3e6181c-1533-e811-8129-1458d04d2538</t>
  </si>
  <si>
    <t>yKBRnbpp18Nt4H2b5TXQFC6GIC+mvCdiq/31RMXnbCktSTS8vUb0dVEVrW4HtgHWSORe5nZO0Qsi4vLGKGm3KQ==:dcp_newcommercialsqft=;dcp_newcommunityfacilitysqft=;dcp_newindustrialsqft=;dcp_residentialsqft=</t>
  </si>
  <si>
    <t>P1981M0650</t>
  </si>
  <si>
    <t>288 WEST ST, C/O CANAL ST</t>
  </si>
  <si>
    <t>BERZAK, NEIL</t>
  </si>
  <si>
    <t>CERT (ZR111-202)(B)), FOR MODIF OF ZR111-111(A) FOR LOFT*DWELLING CONVERSION IN LMM DIST</t>
  </si>
  <si>
    <t>b193362f-1533-e811-812a-1458d04d06c8</t>
  </si>
  <si>
    <t>kI0CsdCL9XHv8ju/FGUZRYGYjn49czoHajtyy2iRO6f1K+eKhhH6HSy8x08HrmNB95swPZOnlZimRrXNKaQ6Jw==:dcp_newcommercialsqft=;dcp_newcommunityfacilitysqft=;dcp_newindustrialsqft=;dcp_residentialsqft=</t>
  </si>
  <si>
    <t>P1981M0653</t>
  </si>
  <si>
    <t>e7e6181c-1533-e811-8129-1458d04d2538</t>
  </si>
  <si>
    <t>scZs02pdgoaU+B9Olbt5MKb5IAtptqKQ056K8IAUzi4UkF4gVBrstg/LLWsF9UvzxYFm0kR72GUgVwUACjkOSw==:dcp_newcommercialsqft=;dcp_newcommunityfacilitysqft=;dcp_newindustrialsqft=;dcp_residentialsqft=</t>
  </si>
  <si>
    <t>P1981M0655</t>
  </si>
  <si>
    <t>b393362f-1533-e811-812a-1458d04d06c8</t>
  </si>
  <si>
    <t>eqtBFR9fGjC5J1LeUUdvZ3CZGtVlFYyTkGYG33/B0b9WZkMMdmkLVAfW9G74ymWt8c4G4BAiZm2UwnjcDFvU4A==:dcp_newcommercialsqft=;dcp_newcommunityfacilitysqft=;dcp_newindustrialsqft=;dcp_residentialsqft=</t>
  </si>
  <si>
    <t>P1981M0663</t>
  </si>
  <si>
    <t>e9e6181c-1533-e811-8129-1458d04d2538</t>
  </si>
  <si>
    <t>5BLLZcjwgu1yLXKmNOHByp3aeAbSqf/GtEFb1RCJbV/21Gz6ObhfxRFPcFzJW4kdG1SqvqsnRmHcw2EQ5gJwsw==:dcp_newcommercialsqft=;dcp_newcommunityfacilitysqft=;dcp_newindustrialsqft=;dcp_residentialsqft=</t>
  </si>
  <si>
    <t>P1981M0672</t>
  </si>
  <si>
    <t>b593362f-1533-e811-812a-1458d04d06c8</t>
  </si>
  <si>
    <t>FPNojh+2NUYwQccXGEw+dwnrC2GcrCHUOeuUoQGQn9TMWo+t3OY6iO/sVDLBvSZh8cCgvxKdxGuvH9PSh9ARXg==:dcp_newcommercialsqft=;dcp_newcommunityfacilitysqft=;dcp_newindustrialsqft=;dcp_residentialsqft=</t>
  </si>
  <si>
    <t>P1981M0695</t>
  </si>
  <si>
    <t>442 AMSTERDAM AVE</t>
  </si>
  <si>
    <t>ebe6181c-1533-e811-8129-1458d04d2538</t>
  </si>
  <si>
    <t>fxe8VOC3rZcN9KvtWps3IjgWKCF2nRK5UkLGS0ypX+6iVmUG79J/J1rE88nmy7MSOmZ3SOejf0w/zXeT83Iyaw==:dcp_newcommercialsqft=;dcp_newcommunityfacilitysqft=;dcp_newindustrialsqft=;dcp_residentialsqft=</t>
  </si>
  <si>
    <t>P1981M0696</t>
  </si>
  <si>
    <t>MOD SPEC PERMIT TO MOD RESD'L PLAZA GUIDELINES FOR A 42-STY*BLDG (POPS)</t>
  </si>
  <si>
    <t>b793362f-1533-e811-812a-1458d04d06c8</t>
  </si>
  <si>
    <t>n3zaykfDARrJyMPootcKYT66I+2HtGSDVLDZMB8E6wee5xlBSdf2bBOgKr0Iz+SRpbYRXVCUNM0IT6I9y8EMuw==:dcp_newcommercialsqft=;dcp_newcommunityfacilitysqft=;dcp_newindustrialsqft=;dcp_residentialsqft=</t>
  </si>
  <si>
    <t>P1981M0697</t>
  </si>
  <si>
    <t>C/0 AMSTERDAM AVE &amp; W80 ST 164 W80 ST</t>
  </si>
  <si>
    <t>FERRIS</t>
  </si>
  <si>
    <t>ROSAL ROBLYN MGMT CO</t>
  </si>
  <si>
    <t>SPEC PERMIT(ZR74-95)(HSG QUALITY),TO CONST A 17-STORY*MIX-USE(RESD'L/COMM'L)BLDG</t>
  </si>
  <si>
    <t>ede6181c-1533-e811-8129-1458d04d2538</t>
  </si>
  <si>
    <t>qNbdCO0r05u2mguDcY3wY77DBQ4YvZLntBdsWuldsJArO39u8ZkbmoavhgxZAxlkt1xSrKJonBBGEMl/pjv17g==:dcp_newcommercialsqft=;dcp_newcommunityfacilitysqft=;dcp_newindustrialsqft=;dcp_residentialsqft=</t>
  </si>
  <si>
    <t>P1981M0698</t>
  </si>
  <si>
    <t>164 W80TH ST C/O AMSTERDAM AV &amp; W80TH ST</t>
  </si>
  <si>
    <t>81-088M</t>
  </si>
  <si>
    <t>CHANGE C2-7 TO R10 WITH C2-5 OVERLAY,TO CONST 17-STORY*MIX-USE (RESD'L/COMM'L) BLDG</t>
  </si>
  <si>
    <t>ba93362f-1533-e811-812a-1458d04d06c8</t>
  </si>
  <si>
    <t>q3yy/ZDipYFQsmcWgt2+m80J1N7lS1GCjwzYrKdjgi+11dpMms5lPUejYGKlYZhhWpjeVES3ENmsLAcHGxqhzw==:dcp_newcommercialsqft=;dcp_newcommunityfacilitysqft=;dcp_newindustrialsqft=;dcp_residentialsqft=</t>
  </si>
  <si>
    <t>P1981M0700</t>
  </si>
  <si>
    <t>efe6181c-1533-e811-8129-1458d04d2538</t>
  </si>
  <si>
    <t>lH1lcJZKTkN5x4fAPAv3WnoK7oJ/L8RRpuptT5ZHAoU+MvsYdsgcT9HxfxiemLvBVc0zxCf3NXtNnrJpj0vnfg==:dcp_newcommercialsqft=;dcp_newcommunityfacilitysqft=;dcp_newindustrialsqft=;dcp_residentialsqft=</t>
  </si>
  <si>
    <t>P1981M0701</t>
  </si>
  <si>
    <t>CASABE HSG FOR THE ELDERLY</t>
  </si>
  <si>
    <t>LDA-CASABE HSG FOR THE ELDERLY</t>
  </si>
  <si>
    <t>bc93362f-1533-e811-812a-1458d04d06c8</t>
  </si>
  <si>
    <t>lNPOuTEXe3zIsb81ShtAajls8CSBqeZewtHQy+qeMe8FhA0kfwPAJD1ZoNRzyjTyhPpdmwIGvevmbF0kKp6IaA==:dcp_newcommercialsqft=;dcp_newcommunityfacilitysqft=;dcp_newindustrialsqft=;dcp_residentialsqft=</t>
  </si>
  <si>
    <t>P1981M0702</t>
  </si>
  <si>
    <t>388 E8TH ST BET AVE C &amp; D</t>
  </si>
  <si>
    <t>f1e6181c-1533-e811-8129-1458d04d2538</t>
  </si>
  <si>
    <t>s4aNswJmIPHD+/NVM0Fz44UiNPZKzLVHlcrtyXv3Q+kljvkOTOD0z9rH3bU4vwy/2aqcbxqyukHwu41QX3qcRg==:dcp_newcommercialsqft=;dcp_newcommunityfacilitysqft=;dcp_newindustrialsqft=;dcp_residentialsqft=</t>
  </si>
  <si>
    <t>P1981M0703</t>
  </si>
  <si>
    <t>43 W105TH ST</t>
  </si>
  <si>
    <t>be93362f-1533-e811-812a-1458d04d06c8</t>
  </si>
  <si>
    <t>r+mXUKKLDtswAONtQgPLRKlh87Ow3klFIi2RCuZkfY9vZvbJKMq0/+2UYRnJdOgyydlZGmqksypSwa/430g8tA==:dcp_newcommercialsqft=;dcp_newcommunityfacilitysqft=;dcp_newindustrialsqft=;dcp_residentialsqft=</t>
  </si>
  <si>
    <t>P1981M0705</t>
  </si>
  <si>
    <t>DCP-MANH OFF</t>
  </si>
  <si>
    <t>TEX CHANGE TO ALLOW MODIFICATION OF R10 PROVISION</t>
  </si>
  <si>
    <t>f5e6181c-1533-e811-8129-1458d04d2538</t>
  </si>
  <si>
    <t>c050gxXBF7t72NDlFF4TI3unvH0HJOxnCeo8CvZjopNtgMbaXoheXPJH48ZyxKm4Iu2UU7NhRec/cSmji80R3g==:dcp_newcommercialsqft=;dcp_newcommunityfacilitysqft=;dcp_newindustrialsqft=;dcp_residentialsqft=</t>
  </si>
  <si>
    <t>P1981M0706</t>
  </si>
  <si>
    <t>BETH TOWERS I &amp; II</t>
  </si>
  <si>
    <t>c093362f-1533-e811-812a-1458d04d06c8</t>
  </si>
  <si>
    <t>Fy5Pa1bllhbdkYTFj3GcTympH42RfFKIPKaE6LNQ3tPpTAtaZoeV99QkAmws+a4x63czIrGbMAoVCSYbrkaaWg==:dcp_newcommercialsqft=;dcp_newcommunityfacilitysqft=;dcp_newindustrialsqft=;dcp_residentialsqft=</t>
  </si>
  <si>
    <t>P1981M0708</t>
  </si>
  <si>
    <t>BND DIVISION ST, PIKE ST, HENRY ST, MANH BRIDGE, M</t>
  </si>
  <si>
    <t>CHANGE C8-4 TO C6-1 &amp; R7-2 TO CONFORM TO THE PROPOSED SPEC*MANH BRIDGE DIST</t>
  </si>
  <si>
    <t>f9e6181c-1533-e811-8129-1458d04d2538</t>
  </si>
  <si>
    <t>zi7e3RH6pkoVsLUqp78Rb8LyWE96RYSAb3S9Hv+AjcqEhfLfUcxSCWC3AOsOfmLY++q3L8fCaMhKulVni8wVLg==:dcp_newcommercialsqft=;dcp_newcommunityfacilitysqft=;dcp_newindustrialsqft=;dcp_residentialsqft=</t>
  </si>
  <si>
    <t>P1981M0713</t>
  </si>
  <si>
    <t>GANSEVOORT ST, WASHINGTON ST, BETHUNE ST, MILLER H</t>
  </si>
  <si>
    <t>CHANGE M1-5 &amp; C8-4 TO C6-2 FOR PROPERTY TO CONFORM TO*PROPOSED LOFT CONVERSION LEGISLATION MODIF</t>
  </si>
  <si>
    <t>c393362f-1533-e811-812a-1458d04d06c8</t>
  </si>
  <si>
    <t>ri05xktBvTNh6+pixjYf2M/cL66lRdZdMUro4e3F7b+bm+s6O9vVur4lPotpSKhxM742M4GAoW79etbG8U8eaw==:dcp_newcommercialsqft=;dcp_newcommunityfacilitysqft=;dcp_newindustrialsqft=;dcp_residentialsqft=</t>
  </si>
  <si>
    <t>P1981M0715</t>
  </si>
  <si>
    <t>CROTON AQUEDUCT GATE HSE</t>
  </si>
  <si>
    <t>MN01;MN09</t>
  </si>
  <si>
    <t>LANDMARK-CITY COLLEGE OF NY, REMSEN CEMETERY,TROTTING*COURSE LA; Additional LPC #(s): 141</t>
  </si>
  <si>
    <t>fde6181c-1533-e811-8129-1458d04d2538</t>
  </si>
  <si>
    <t>AX9NQJPBbEGgqCSZV2OwFuNjCjaRRTL/Qqfsy0hmMogILce1JquMeNSxEtb+QhsPiPt38TK3HFKFk3eygeLDtw==:dcp_newcommercialsqft=;dcp_newcommunityfacilitysqft=;dcp_newindustrialsqft=;dcp_residentialsqft=</t>
  </si>
  <si>
    <t>P1981M0717</t>
  </si>
  <si>
    <t>AMENDMENT TO ZR TO REGULATE MANHATTAN OFF-STREET PARKING</t>
  </si>
  <si>
    <t>c593362f-1533-e811-812a-1458d04d06c8</t>
  </si>
  <si>
    <t>Qp0WrriPkUL4FH1dZRPxupiQVjRBuhYjP9qm25BGxD7gezimE9EIo268tPIz/SZ/3ebKEY4huLJEzl5aZME81Q==:dcp_newcommercialsqft=;dcp_newcommunityfacilitysqft=;dcp_newindustrialsqft=;dcp_residentialsqft=</t>
  </si>
  <si>
    <t>P1981M0735</t>
  </si>
  <si>
    <t>203,207 W147TH ST</t>
  </si>
  <si>
    <t>01e7181c-1533-e811-8129-1458d04d2538</t>
  </si>
  <si>
    <t>zIW9vcOhV94QqbbeKqubc2FoiP7O1IqvF4s7eQPS/nieSSf03xC1XEz4IOM5ANyMlUiYpGAj8mAWgrV1XPOPxQ==:dcp_newcommercialsqft=;dcp_newcommunityfacilitysqft=;dcp_newindustrialsqft=;dcp_residentialsqft=</t>
  </si>
  <si>
    <t>P1981M0741</t>
  </si>
  <si>
    <t>FORT WASHINGTON PK C/0 RIVERSIDE DRIVE &amp; 165TH ST</t>
  </si>
  <si>
    <t>RALSTON</t>
  </si>
  <si>
    <t>81-259M</t>
  </si>
  <si>
    <t>ELIMINATE P/0 FORT WASHINGTON PK</t>
  </si>
  <si>
    <t>5a433135-1533-e811-812a-1458d04d06c8</t>
  </si>
  <si>
    <t>AgWjY/n/eSzjvhuR7AEnOezBntpV0MJB82aGP7kLYOMlVM5m0oPNXtSq1rOV3VbZwvxeVnfOi8Ku2fztFSZUXw==:dcp_newcommercialsqft=;dcp_newcommunityfacilitysqft=;dcp_newindustrialsqft=;dcp_residentialsqft=</t>
  </si>
  <si>
    <t>P1981M0743</t>
  </si>
  <si>
    <t>MOD-AMEND CONCERNING THE USE OF DIST FUND, SPECIAL GREENWICH* ST DIST</t>
  </si>
  <si>
    <t>05e7181c-1533-e811-8129-1458d04d2538</t>
  </si>
  <si>
    <t>Xiwp2UCvlpMR3LAZBrUGVk7DPrOAP8vemHpksSfnabdRbvAjUGXnbcjFExK6JtMi/QQM+IUNMB8DadTX9Qn80Q==:dcp_newcommercialsqft=;dcp_newcommunityfacilitysqft=;dcp_newindustrialsqft=;dcp_residentialsqft=</t>
  </si>
  <si>
    <t>P1981M0746</t>
  </si>
  <si>
    <t>W/S/0 RIVERSIDE DRIVE, N/0 163RD ST</t>
  </si>
  <si>
    <t>CHANGE FROM PARKLAND PRIOR ZONING(R8)FOR AREA</t>
  </si>
  <si>
    <t>5c433135-1533-e811-812a-1458d04d06c8</t>
  </si>
  <si>
    <t>v+tbArx5KY03I74V/WzonXHJ7C1ebCk6zC6Ejg3PH2b1N4s/9N116qTOrCaTjsxgOQJYqTZCshKktyx90+PohA==:dcp_newcommercialsqft=;dcp_newcommunityfacilitysqft=;dcp_newindustrialsqft=;dcp_residentialsqft=</t>
  </si>
  <si>
    <t>P1981M0750</t>
  </si>
  <si>
    <t>CHESPINA PLAZA</t>
  </si>
  <si>
    <t>09e7181c-1533-e811-8129-1458d04d2538</t>
  </si>
  <si>
    <t>9hQFNm4lBijMS44Q+D0A4EfVB7tvfO3JkX7Od5RNWD3j0pZfOybjWf2TLNWUkO1dwhSWD62gWp80kHSUgXj7hA==:dcp_newcommercialsqft=;dcp_newcommunityfacilitysqft=;dcp_newindustrialsqft=;dcp_residentialsqft=</t>
  </si>
  <si>
    <t>P1981M0757</t>
  </si>
  <si>
    <t>BLOCK</t>
  </si>
  <si>
    <t>DISPO OF CITY OWNED PROPERTY, 73 PARCELS</t>
  </si>
  <si>
    <t>5e433135-1533-e811-812a-1458d04d06c8</t>
  </si>
  <si>
    <t>LVZCNT+fxhUpK8f6Ozlej4mhebKQ7zzDAQFrXfdjZgoHCyK8LRrcDhM3MGnuWziq9fk7pp7GuwbAcQCXMgg6NA==:dcp_newcommercialsqft=;dcp_newcommunityfacilitysqft=;dcp_newindustrialsqft=;dcp_residentialsqft=</t>
  </si>
  <si>
    <t>P1981M0758</t>
  </si>
  <si>
    <t>DISPO OF CITY-OWNED PROPERTY,6 PARCELS</t>
  </si>
  <si>
    <t>0de7181c-1533-e811-8129-1458d04d2538</t>
  </si>
  <si>
    <t>KwSqQBcc+19SnxlxejmjQQYUmS9m9A14NMeE6AtCcLnmmWtSaQ9tnsouELCijhdOfaaSXLpCjpHct6FiSoMC/Q==:dcp_newcommercialsqft=;dcp_newcommunityfacilitysqft=;dcp_newindustrialsqft=;dcp_residentialsqft=</t>
  </si>
  <si>
    <t>P1981M0761</t>
  </si>
  <si>
    <t>102-110 E 117 ST &amp; 1647 PARK AVE</t>
  </si>
  <si>
    <t>61433135-1533-e811-812a-1458d04d06c8</t>
  </si>
  <si>
    <t>7Su+QOwK513N7bpzmg7SuO4aSZt3Q1cKrA9xqTY97uY0/cf3ONXzQeNfZiEWTj9SndrLwZb8csYUJyb8YsyG8g==:dcp_newcommercialsqft=;dcp_newcommunityfacilitysqft=;dcp_newindustrialsqft=;dcp_residentialsqft=</t>
  </si>
  <si>
    <t>P1981M0763</t>
  </si>
  <si>
    <t>56 &amp; 59 W105 ST</t>
  </si>
  <si>
    <t>11e7181c-1533-e811-8129-1458d04d2538</t>
  </si>
  <si>
    <t>twdOZuf8NV/Bbe+Z3sLbvWuNoPWckmiO+iilgpi5Cb8GNAn4+IHAs1wxf+xDzg+nCkDqh9PnO3F/WmF05IgPZA==:dcp_newcommercialsqft=;dcp_newcommunityfacilitysqft=;dcp_newindustrialsqft=;dcp_residentialsqft=</t>
  </si>
  <si>
    <t>P1981M0764</t>
  </si>
  <si>
    <t>S/E/C OF MADISON AVE &amp; 87TH ST</t>
  </si>
  <si>
    <t>PARK AVE SYNAGOGUE, INC</t>
  </si>
  <si>
    <t>CONST TO CONST &amp; USE ELECTRIC CONDUIT W/NEW EXTERIOR*LIGHTING ATTACHED TO EXISTING LIGHT STANCHION</t>
  </si>
  <si>
    <t>63433135-1533-e811-812a-1458d04d06c8</t>
  </si>
  <si>
    <t>AES+p0kEVopVmxLTqJcnj6oK6v8a4BFEYWvGn9ZJMmnpvY8+zeLjBtD1WLYNpabZpro/y5pBRblYTktDLNDNxw==:dcp_newcommercialsqft=;dcp_newcommunityfacilitysqft=;dcp_newindustrialsqft=;dcp_residentialsqft=</t>
  </si>
  <si>
    <t>P1981M0766</t>
  </si>
  <si>
    <t>S/W/C OF ST NICHOLAS AV &amp; W191 ST</t>
  </si>
  <si>
    <t>PULICE, A.</t>
  </si>
  <si>
    <t>SPEC PERMIT(ZR74-511)TO PERMIT 18 CAR PKG LOT IN A C1-4 ZONE</t>
  </si>
  <si>
    <t>15e7181c-1533-e811-8129-1458d04d2538</t>
  </si>
  <si>
    <t>G5lUSnXUl3l7OJni21wPz5b4Cb1Pqx8VC1Murvs3pav2fmZk7KpItzBJ4fA6dRMGC0+dr9uRjvAoFKLGz9+WeQ==:dcp_newcommercialsqft=;dcp_newcommunityfacilitysqft=;dcp_newindustrialsqft=;dcp_residentialsqft=</t>
  </si>
  <si>
    <t>P1981M0773</t>
  </si>
  <si>
    <t>1 PENN PLAZA</t>
  </si>
  <si>
    <t>TIME OUT FAMILY AMUSEMENT CENTER</t>
  </si>
  <si>
    <t>CERT PURSUANT TO (ZR74-47) TO A PREVIOUS APPROVED SPEC*PERMIT</t>
  </si>
  <si>
    <t>65433135-1533-e811-812a-1458d04d06c8</t>
  </si>
  <si>
    <t>wFcdHjGKG9VtFmyxgoYjq6H1CWfsNj+NMLE7d76DjSZcRYPDxrDD5noGDhE01wkMXZS0Mp/JFixC/ib4G7XmgQ==:dcp_newcommercialsqft=;dcp_newcommunityfacilitysqft=;dcp_newindustrialsqft=;dcp_residentialsqft=</t>
  </si>
  <si>
    <t>P1981M0774</t>
  </si>
  <si>
    <t>620 BROADWAY</t>
  </si>
  <si>
    <t>STEINBERT, SIDNEY</t>
  </si>
  <si>
    <t>CERT(ZR42-141)TO MOD(ZR42-114B(D)TO PERMIT JOINT LIV/WORK QU</t>
  </si>
  <si>
    <t>19e7181c-1533-e811-8129-1458d04d2538</t>
  </si>
  <si>
    <t>Htit9d3X+nw/R/hvxLcvgkarGsBg+SQHz/7S3dOl1OmWEmIZY15mRIhiMt5rJJ9Y0sKqRcE6HoKJlCxbVR0qkg==:dcp_newcommercialsqft=;dcp_newcommunityfacilitysqft=;dcp_newindustrialsqft=;dcp_residentialsqft=</t>
  </si>
  <si>
    <t>P1981M0777</t>
  </si>
  <si>
    <t>7 HANOVER SQUARE</t>
  </si>
  <si>
    <t>7 HANOVER ASSOC</t>
  </si>
  <si>
    <t>SPEC PERMIT(ZR74-79&amp;74-82) TO CONST A 26 STY OFFICE*BUILDING INCLUDING A 3 BLOCK ARCADE (POPS)</t>
  </si>
  <si>
    <t>67433135-1533-e811-812a-1458d04d06c8</t>
  </si>
  <si>
    <t>rsEVTiDopMjFIKh+Njt0dH6n+KiTY/LZmv4eCgp8hZqvB/tJBC1jQ4iZVYVlZm2KwVfKB/YDZjQBstELiBs3Aw==:dcp_newcommercialsqft=;dcp_newcommunityfacilitysqft=;dcp_newindustrialsqft=;dcp_residentialsqft=</t>
  </si>
  <si>
    <t>P1981M0779</t>
  </si>
  <si>
    <t>URBAN PLAZA</t>
  </si>
  <si>
    <t>CERT(ZR12-10)FOR URBAN OPEN SPACE (POPS)</t>
  </si>
  <si>
    <t>1de7181c-1533-e811-8129-1458d04d2538</t>
  </si>
  <si>
    <t>vpBrJ35lGnXH8/yAlaZjqcB2Blq7Mvgdu3zhMtD/zSVqWk4afikB4o6Dp3yHldZmitOKR1yJ9DoZ1XjXrSmfrQ==:dcp_newcommercialsqft=;dcp_newcommunityfacilitysqft=;dcp_newindustrialsqft=;dcp_residentialsqft=</t>
  </si>
  <si>
    <t>P1981M0784</t>
  </si>
  <si>
    <t>MANHATTANVILLE REHAB PROJ</t>
  </si>
  <si>
    <t>THOMAS</t>
  </si>
  <si>
    <t>UDAAP-PHASE II</t>
  </si>
  <si>
    <t>69433135-1533-e811-812a-1458d04d06c8</t>
  </si>
  <si>
    <t>G2fxHEOYRd3ehBbBZyczaK8Z3EsIM/R2eG4C225rRKKAlYiHKhovTU5rn5LqLIxwKyFjkyk46O2oUtwxNT+xJA==:dcp_newcommercialsqft=;dcp_newcommunityfacilitysqft=;dcp_newindustrialsqft=;dcp_residentialsqft=</t>
  </si>
  <si>
    <t>P1981M0809</t>
  </si>
  <si>
    <t>DISPO OF CITY-OWNED PROPERTY, 11 PARCELS</t>
  </si>
  <si>
    <t>21e7181c-1533-e811-8129-1458d04d2538</t>
  </si>
  <si>
    <t>5B6Mo6oSKR8s/Njs6f7RsK69nUuW9gDYoGE5RrEeziaHkJNGvEuAyu5Oz19CORNJDTpYW7CAGIgz+WjDRmr4EA==:dcp_newcommercialsqft=;dcp_newcommunityfacilitysqft=;dcp_newindustrialsqft=;dcp_residentialsqft=</t>
  </si>
  <si>
    <t>P1981M0810</t>
  </si>
  <si>
    <t>6b433135-1533-e811-812a-1458d04d06c8</t>
  </si>
  <si>
    <t>eIm/D+ie5kdc5ozR7VVLzRnzsdxBoxOIWAP6NpGyp8NKVqhdUZe1wKKT9/vS8cbN+KeBpYoIDcSEksGiOd8wnA==:dcp_newcommercialsqft=;dcp_newcommunityfacilitysqft=;dcp_newindustrialsqft=;dcp_residentialsqft=</t>
  </si>
  <si>
    <t>P1981M0811</t>
  </si>
  <si>
    <t>DISPO OF CITY-OWNED PROPERTY,2 PARCELS</t>
  </si>
  <si>
    <t>25e7181c-1533-e811-8129-1458d04d2538</t>
  </si>
  <si>
    <t>n8LBwh6LTn48I6ws+A8vbtRy/RSgESiOFA3g3L7FpFi7TObBpyc3E86cBcDHkLIJu+DesXdDXGLgLmaXwyCUdQ==:dcp_newcommercialsqft=;dcp_newcommunityfacilitysqft=;dcp_newindustrialsqft=;dcp_residentialsqft=</t>
  </si>
  <si>
    <t>P1981M0812</t>
  </si>
  <si>
    <t>6e433135-1533-e811-812a-1458d04d06c8</t>
  </si>
  <si>
    <t>afbqA5ZYoCMCWKFlOMBwf83IvF9RPXUWdvF6ddQ8+0YWPnr7JKwXnAauFX2q6SlHMCkZSMCBHk9Bxvu9j29K7w==:dcp_newcommercialsqft=;dcp_newcommunityfacilitysqft=;dcp_newindustrialsqft=;dcp_residentialsqft=</t>
  </si>
  <si>
    <t>P1981M0813</t>
  </si>
  <si>
    <t>93DGS001M</t>
  </si>
  <si>
    <t>DISPO OF CITY-OWNED PROPERTY, 74 PARCELS</t>
  </si>
  <si>
    <t>29e7181c-1533-e811-8129-1458d04d2538</t>
  </si>
  <si>
    <t>Bc4JN4OmRpWUg7w7sJlohn5XXoqegX5rMb4oKS0MR7++yOCKz6hoB30taj4x7jfmAFQUrTPL0VVQ0nJHLOrf8Q==:dcp_newcommercialsqft=;dcp_newcommunityfacilitysqft=;dcp_newindustrialsqft=;dcp_residentialsqft=</t>
  </si>
  <si>
    <t>P1981M0814</t>
  </si>
  <si>
    <t>DISPO OF CITY-OWNED PROPERTY, 83 PARCELS</t>
  </si>
  <si>
    <t>70433135-1533-e811-812a-1458d04d06c8</t>
  </si>
  <si>
    <t>bFkl2pIXpi4ovJg3wBRlwrgA5oeJsrtjRsBf3YDcI4HYM7OtZEBP7aGZCvGLDSuXusCB0AOGIGTcLynKoetKfQ==:dcp_newcommercialsqft=;dcp_newcommunityfacilitysqft=;dcp_newindustrialsqft=;dcp_residentialsqft=</t>
  </si>
  <si>
    <t>P1981M0815</t>
  </si>
  <si>
    <t>DISPO OF CITY-OWNED PROPERTY, 12 PARCELS</t>
  </si>
  <si>
    <t>2de7181c-1533-e811-8129-1458d04d2538</t>
  </si>
  <si>
    <t>mO+94XsRrBI8nK+UoGgyDFwHcUlCN3hkiGmC/4UqQ3XI7/AcEuPa/rhHsWk921ARpMBf0NbF+iDzI+absAjOHw==:dcp_newcommercialsqft=;dcp_newcommunityfacilitysqft=;dcp_newindustrialsqft=;dcp_residentialsqft=</t>
  </si>
  <si>
    <t>P1981M0826</t>
  </si>
  <si>
    <t>767 3RD AVE S/E/C E48TH ST</t>
  </si>
  <si>
    <t>MOD OF PREVIOUS CERTIFIED URBAN PLAZA PRU(ZR12-(0)FOR 40*STYOFFICE BLDG (POPS)</t>
  </si>
  <si>
    <t>72433135-1533-e811-812a-1458d04d06c8</t>
  </si>
  <si>
    <t>2AMiP4ewfGKB/+ZwFoJyT6TfcVP/NG8dARqFkhiRv0qQ1xMGBGw1EN5bZPJGxIV0vr1n72YUxtjYUR8Bkfljww==:dcp_newcommercialsqft=;dcp_newcommunityfacilitysqft=;dcp_newindustrialsqft=;dcp_residentialsqft=</t>
  </si>
  <si>
    <t>P1981M0827</t>
  </si>
  <si>
    <t>W/S 3RD AVE BET 59TH &amp; 60TH</t>
  </si>
  <si>
    <t>EF -CEQR Application</t>
  </si>
  <si>
    <t>BLOOMINGDALES</t>
  </si>
  <si>
    <t>ALTERATION TO ADD 7 FLOORS TO AN EXISTING DEPT STORE</t>
  </si>
  <si>
    <t>31e7181c-1533-e811-8129-1458d04d2538</t>
  </si>
  <si>
    <t>h0+qMQEwfYx8f/wNz6J0Ddoyf5sxOEsAoxKi/RuZ2qnK6Ru3KjD2z516akA1a4p2MNISY2+VuQQ2GW1hB/7FHg==:dcp_newcommercialsqft=;dcp_newcommunityfacilitysqft=;dcp_newindustrialsqft=;dcp_residentialsqft=</t>
  </si>
  <si>
    <t>P1981M0832</t>
  </si>
  <si>
    <t>110-12 W56TH ST</t>
  </si>
  <si>
    <t>EE -CEQR Application</t>
  </si>
  <si>
    <t>PAMELA EQUITIES CORP</t>
  </si>
  <si>
    <t>81-133M</t>
  </si>
  <si>
    <t>CHANGE IN USE OF HEALTH CLUB ACCESSORY TO NON-ACCESSORY; Additional Other #(s): X271-81</t>
  </si>
  <si>
    <t>74433135-1533-e811-812a-1458d04d06c8</t>
  </si>
  <si>
    <t>7qQzHSOdud3IYwmYypTnAvpBQug/Rbhu4EQYEQHzCihsMbSw5CSD7kO67ktaW4ugTJWgQzh8n1d/GmQeBaBRlA==:dcp_newcommercialsqft=;dcp_newcommunityfacilitysqft=;dcp_newindustrialsqft=;dcp_residentialsqft=</t>
  </si>
  <si>
    <t>P1981M0835</t>
  </si>
  <si>
    <t>WASHINGTON ST,W12 ST, GREENWICH &amp; W1OTH ST</t>
  </si>
  <si>
    <t>CHANGE FROM C6-1 DIST TO C6-2 DIST</t>
  </si>
  <si>
    <t>37e7181c-1533-e811-8129-1458d04d2538</t>
  </si>
  <si>
    <t>bOsUKiposVdlGRLprrAbQ7IzNqrlMeLzAZ1zVvBNtywWfq4OzEoqyKoaV8aNCcCnrF1Xe2gUIDBpwL7tejgQTA==:dcp_newcommercialsqft=;dcp_newcommunityfacilitysqft=;dcp_newindustrialsqft=;dcp_residentialsqft=</t>
  </si>
  <si>
    <t>P1981M0836</t>
  </si>
  <si>
    <t>780 3RD AVE BET 48 &amp; 49 STS</t>
  </si>
  <si>
    <t>780 3RD AVE ASSOC</t>
  </si>
  <si>
    <t>CERT (ZR12-10) FOR AN URBAN OPEN SPACE URBAN PLAZA 48-STORY*OFFICE BLDG (POPS)</t>
  </si>
  <si>
    <t>76433135-1533-e811-812a-1458d04d06c8</t>
  </si>
  <si>
    <t>c4O0ahfdC44If7qM2KBTWYgiC1XxZUldcTeAY5NC5P1txN5J0tmvesFs95MPGNmxSxMPejPC82WFFUXyW9NsWQ==:dcp_newcommercialsqft=;dcp_newcommunityfacilitysqft=;dcp_newindustrialsqft=;dcp_residentialsqft=</t>
  </si>
  <si>
    <t>P1981M0838</t>
  </si>
  <si>
    <t>S/S OF W19TH ST BET 8 &amp; 9TH AVS</t>
  </si>
  <si>
    <t>ORIGINAL BALLETS FOUNDATION, INC</t>
  </si>
  <si>
    <t>CONSENT TO CONST MAINTAIN &amp; USE A BLDG EXTENSION OVER*SIDEWALK</t>
  </si>
  <si>
    <t>3be7181c-1533-e811-8129-1458d04d2538</t>
  </si>
  <si>
    <t>2QLLJzcWrsc+Bynkjg2Ls+Bvyapn52ZU+JL5Ko7B8BY7OqJkspwz7NILfo7GzT0HHRmAmemn0QGUpOFVRFqYEA==:dcp_newcommercialsqft=;dcp_newcommunityfacilitysqft=;dcp_newindustrialsqft=;dcp_residentialsqft=</t>
  </si>
  <si>
    <t>P1981M0841</t>
  </si>
  <si>
    <t>HAMILTON HEIGHTS TERRACE</t>
  </si>
  <si>
    <t>78433135-1533-e811-812a-1458d04d06c8</t>
  </si>
  <si>
    <t>qqEDx40Oo96FnPFAszyIsLX19I55FTrG+y9GPpQj8YdHNCOGXGw8oJ7e1F8iyix3UWKYrzUWe/msK/sajNq3nQ==:dcp_newcommercialsqft=;dcp_newcommunityfacilitysqft=;dcp_newindustrialsqft=;dcp_residentialsqft=</t>
  </si>
  <si>
    <t>P1981M0846</t>
  </si>
  <si>
    <t>SPEC BATTERY PARK CITY DT</t>
  </si>
  <si>
    <t>AMEND(ZR84-00)TO SPECIAL BATTERY PARK CITY DIST</t>
  </si>
  <si>
    <t>3fe7181c-1533-e811-8129-1458d04d2538</t>
  </si>
  <si>
    <t>Bx2sXiFd3eRmRpJwHjZ2MTQIqD24gOfSymfVXizjvDEitPrwqR/wQ6dJq+cTlCFv7sqHUoF1EZdM2WA9Af9pyw==:dcp_newcommercialsqft=;dcp_newcommunityfacilitysqft=;dcp_newindustrialsqft=;dcp_residentialsqft=</t>
  </si>
  <si>
    <t>P1981M0847</t>
  </si>
  <si>
    <t>GARMENT CENTER</t>
  </si>
  <si>
    <t>GARMENT CENTER EAST TEXT AMENDMENT(ZR15-02,15-21,42-133)</t>
  </si>
  <si>
    <t>7b433135-1533-e811-812a-1458d04d06c8</t>
  </si>
  <si>
    <t>0HfSM+9bI5X3hNmVKlrod2wjPUCudgc7oHBPyyn1auu2nLtUP5URCyjxtNMcmAdElD0glHBbxFW72X2gMeHL/w==:dcp_newcommercialsqft=;dcp_newcommunityfacilitysqft=;dcp_newindustrialsqft=;dcp_residentialsqft=</t>
  </si>
  <si>
    <t>P1981M0855</t>
  </si>
  <si>
    <t>7, 8, 9, 10, 11, CLIFF ST ARCH</t>
  </si>
  <si>
    <t>LEASE OF ALL ARCHSE UNDER BRKLYN BRIDGE WITH EXCEPTIONOF*7-11 CLIFF ST ARCH</t>
  </si>
  <si>
    <t>43e7181c-1533-e811-8129-1458d04d2538</t>
  </si>
  <si>
    <t>K0nA/EkwFdmsQgTpG7jvuCO3eEn9TjvikilY+JtgV9MgJrjQoXxkNpgeg+lyMWoZWZZEVhzeev/wDe+ieNEPYA==:dcp_newcommercialsqft=;dcp_newcommunityfacilitysqft=;dcp_newindustrialsqft=;dcp_residentialsqft=</t>
  </si>
  <si>
    <t>P1981M0877</t>
  </si>
  <si>
    <t>AMENDMENTS TO LOFT LEGISLATION(ZR12-10,71-01,42,14D,42-131)</t>
  </si>
  <si>
    <t>7d433135-1533-e811-812a-1458d04d06c8</t>
  </si>
  <si>
    <t>Zktv/S3LREgz/jmeQrNzsOEJsHl09BP2ZFtvFX3MdIqgKgKz3J7E7JF+T/5NNqCqWXJR+YJrSN+TcTWs82EwQA==:dcp_newcommercialsqft=;dcp_newcommunityfacilitysqft=;dcp_newindustrialsqft=;dcp_residentialsqft=</t>
  </si>
  <si>
    <t>P1981M0882</t>
  </si>
  <si>
    <t>19 E HOUSTON (B'WAY &amp; E HOUSTON ST SUBSTATION)</t>
  </si>
  <si>
    <t>NYCTA</t>
  </si>
  <si>
    <t>SITE SELECTION &amp; ACQUISITION FOR SUBSTATION</t>
  </si>
  <si>
    <t>47e7181c-1533-e811-8129-1458d04d2538</t>
  </si>
  <si>
    <t>zXQ6s1R5URbsFabTvQVkye7eazOmxNd1KYvDPuzlaCQ6SrFFwV5/kcJAMQHWdu0ClSew7V7OGBcd/2I1uFQJ9w==:dcp_newcommercialsqft=;dcp_newcommunityfacilitysqft=;dcp_newindustrialsqft=;dcp_residentialsqft=</t>
  </si>
  <si>
    <t>P1981M0884</t>
  </si>
  <si>
    <t>GRAND LIBERTE COOPERATIVE</t>
  </si>
  <si>
    <t>GRAND LIBERTE COOP</t>
  </si>
  <si>
    <t>CERT(ZR42-14D(D))MOD OF GROUNDFLOOR SPACE(ZR42-141-4)</t>
  </si>
  <si>
    <t>7f433135-1533-e811-812a-1458d04d06c8</t>
  </si>
  <si>
    <t>vgWiUco388HqwwqDUzTccyCZeYUdBDc97AOVbSSrTFzBJS1REBg9ZjuSQ+FyNavCXAF8kQDtvyEyOQu37y9IiQ==:dcp_newcommercialsqft=;dcp_newcommunityfacilitysqft=;dcp_newindustrialsqft=;dcp_residentialsqft=</t>
  </si>
  <si>
    <t>P1981M0887</t>
  </si>
  <si>
    <t>N/S OF W48TH ST S/S OF W49TH ST W/S OF AVE OF AMER</t>
  </si>
  <si>
    <t>ROCK MCGRAW, INC</t>
  </si>
  <si>
    <t>CONSENT TO CONTINUE TO MAINTAIN &amp; USE ELECTRICAL CONDUITS &amp;*20 LAMPPOSTS ON THE SIDEEALK AREA</t>
  </si>
  <si>
    <t>4be7181c-1533-e811-8129-1458d04d2538</t>
  </si>
  <si>
    <t>Uv16tyrygNW1y/nILVOOb2gHK9/5gRh12ZL4lDoabdUF6RRf5EHtsmqGnIjqUZ2FfrMkyX7T8aYmuF2wZksPeQ==:dcp_newcommercialsqft=;dcp_newcommunityfacilitysqft=;dcp_newindustrialsqft=;dcp_residentialsqft=</t>
  </si>
  <si>
    <t>P1981M0888</t>
  </si>
  <si>
    <t>N/S OF W49TH ST S/S OF W50TH ST W/S OF AVE OF AMER</t>
  </si>
  <si>
    <t>CENVEN/JAYVEN INC</t>
  </si>
  <si>
    <t>CONSENT TO CONTINUE TO MAINTAIN &amp; USE ELECTRICAL CONDUITS &amp;*20 LAMPPOSTS ON THE SIDEWALK AREAS</t>
  </si>
  <si>
    <t>81433135-1533-e811-812a-1458d04d06c8</t>
  </si>
  <si>
    <t>Qtp9EKdmdblkdZXOR9c32rdk56Dt63nkKFb7ynATUyxvJC0hwBg4/v0AnDlOgNA0V9A0GEA0FtjPqJN/62emfQ==:dcp_newcommercialsqft=;dcp_newcommunityfacilitysqft=;dcp_newindustrialsqft=;dcp_residentialsqft=</t>
  </si>
  <si>
    <t>P1981M0890</t>
  </si>
  <si>
    <t>50 E69TH ST</t>
  </si>
  <si>
    <t>50 E69ST CORP</t>
  </si>
  <si>
    <t>81-146M</t>
  </si>
  <si>
    <t>VARIANCE TO CHANGE USE FROM SCLOOL TO MEDICAL OFFICES</t>
  </si>
  <si>
    <t>4fe7181c-1533-e811-8129-1458d04d2538</t>
  </si>
  <si>
    <t>NGn5HSzspvDs3yT3shFBCviBjJX0TQLtPe8SLNw1WzkDHK7VU2BzGKXynS1xFLn7xOG/GSmFkAVOAhTWORH52w==:dcp_newcommercialsqft=;dcp_newcommunityfacilitysqft=;dcp_newindustrialsqft=;dcp_residentialsqft=</t>
  </si>
  <si>
    <t>P1981M0891</t>
  </si>
  <si>
    <t>THE NORTHERN PLAZA</t>
  </si>
  <si>
    <t>ZD -Amended Restrictive Declaration</t>
  </si>
  <si>
    <t>ZUCKER, DONALD</t>
  </si>
  <si>
    <t>NON-URLURP CHANGE TO PREV APPROVED PLANS OF THE NORTHERN*PLAZA,TO APPROVE MINOR MODIF TO THE DECLARATION (POPS)</t>
  </si>
  <si>
    <t>83433135-1533-e811-812a-1458d04d06c8</t>
  </si>
  <si>
    <t>ba8eu/JsjjVuCiwWJJHSdP1ZN86iLIPSQztEuhM/b4iLqmz+heuCI+DrGtWMcq4HQwtgZ1Bebv/AOsG0TtVWOA==:dcp_newcommercialsqft=;dcp_newcommunityfacilitysqft=;dcp_newindustrialsqft=;dcp_residentialsqft=</t>
  </si>
  <si>
    <t>P1981M0899</t>
  </si>
  <si>
    <t>2505 7TH AVE, 361, W121 ST, 72 MORNINGSIDE AVE</t>
  </si>
  <si>
    <t>53e7181c-1533-e811-8129-1458d04d2538</t>
  </si>
  <si>
    <t>9hrhfkpImm4NQDWCwzyk1XejnLTz85fJtrUialBhdJg+nltb+2WrKcMOO7Z402eiTOTLICJe0p3n8+JzM7lwLg==:dcp_newcommercialsqft=;dcp_newcommunityfacilitysqft=;dcp_newindustrialsqft=;dcp_residentialsqft=</t>
  </si>
  <si>
    <t>P1981M0900</t>
  </si>
  <si>
    <t>534-53 E11TH ST</t>
  </si>
  <si>
    <t>86433135-1533-e811-812a-1458d04d06c8</t>
  </si>
  <si>
    <t>SmLnCrO8w8qaSepN9lbhwCdBpl91i/0pmJigXGKP8ouM6lfm3PVt4rWCYcXXjHCUY+6gYMD3hSVvFs4cktf6AQ==:dcp_newcommercialsqft=;dcp_newcommunityfacilitysqft=;dcp_newindustrialsqft=;dcp_residentialsqft=</t>
  </si>
  <si>
    <t>P1981M0901</t>
  </si>
  <si>
    <t>517 W184TH ST</t>
  </si>
  <si>
    <t>HILL</t>
  </si>
  <si>
    <t>58e7181c-1533-e811-8129-1458d04d2538</t>
  </si>
  <si>
    <t>PDhpot8P/jkKQBttLuquR11abhcx3cACswpu2+0IjLuQHBk46ABtf9dERgOGJIFLimD421uDvCYTwDeo8R90Ow==:dcp_newcommercialsqft=;dcp_newcommunityfacilitysqft=;dcp_newindustrialsqft=;dcp_residentialsqft=</t>
  </si>
  <si>
    <t>P1981M0910</t>
  </si>
  <si>
    <t>KORVETTES SITE</t>
  </si>
  <si>
    <t>575 PROPERTIES CORP</t>
  </si>
  <si>
    <t>AUTH(ZR87-101)(D) TO MODIFY HGTS &amp; SETBACK FOR A 35-STY OFF*BLDG RECVNG INCR LOT COVERAGE TO ZR87-091 IN SPEC 5TH AV*DIS (POPS)</t>
  </si>
  <si>
    <t>88433135-1533-e811-812a-1458d04d06c8</t>
  </si>
  <si>
    <t>qY4e9pKfTjZ7O4JjKtFtmYZ6hrVr5+ppSrs9W7NJIfIt8HVsPBElddN9peZ6w5sMCUpnVu5QCc+PHdbZIVEKVw==:dcp_newcommercialsqft=;dcp_newcommunityfacilitysqft=;dcp_newindustrialsqft=;dcp_residentialsqft=</t>
  </si>
  <si>
    <t>P1981M0912</t>
  </si>
  <si>
    <t>BATTERY PK CITY</t>
  </si>
  <si>
    <t>CERT FOR (TGE SCALE COMM'L DEVLPMNT PLAN IN BATTERY PK CITY*PURS SETTLMENT AGREEMENT BET CITY &amp; BATTERY PK AUTHORITY</t>
  </si>
  <si>
    <t>5ce7181c-1533-e811-8129-1458d04d2538</t>
  </si>
  <si>
    <t>3kwFTR+ravca1iqBsGAMZmcx01fOY0oBwLz+vEs4ybFjZeuvSZAwBOu40uPGHTvAocxWqk1lcQcPxvkBHBM7kQ==:dcp_newcommercialsqft=;dcp_newcommunityfacilitysqft=;dcp_newindustrialsqft=;dcp_residentialsqft=</t>
  </si>
  <si>
    <t>P1981M0914</t>
  </si>
  <si>
    <t>RESNICK WATER ST DEVELOPERS INC</t>
  </si>
  <si>
    <t>CERT-MINOR MODIF TO PREV APPRVD SPEC PERMIT (LP22019)*CERTIFPURS TO (ZR88-05) TO TRANSE SDST SEAPORT DEV RIGHTS*(POPS)</t>
  </si>
  <si>
    <t>8a433135-1533-e811-812a-1458d04d06c8</t>
  </si>
  <si>
    <t>2vBWCC5TzaUMgd3txXPP5Z+mL/eLrSwciMvu8O5qZUp8/S6wNA4lBdjc8OfK2dkq+gkdpTSW4NTtROG24XfiBQ==:dcp_newcommercialsqft=;dcp_newcommunityfacilitysqft=;dcp_newindustrialsqft=;dcp_residentialsqft=</t>
  </si>
  <si>
    <t>P1981M0915</t>
  </si>
  <si>
    <t>CERTIF OF CONFORMANCE OF DEVELOPMENT PROPOSAL FOR BATTERY*PKCITY'S COMM'L CODE W/LARGE SCALE COMM'L DEVELOPMENT PLAN</t>
  </si>
  <si>
    <t>60e7181c-1533-e811-8129-1458d04d2538</t>
  </si>
  <si>
    <t>OoVGeMNSQTniGLA0hQkHsG7FTgjgKTO70tnPZjtzbkbhwJo+WQ7ASAf5XdDMdtXWT3wBdAO9wrzVqV0scwHcGA==:dcp_newcommercialsqft=;dcp_newcommunityfacilitysqft=;dcp_newindustrialsqft=;dcp_residentialsqft=</t>
  </si>
  <si>
    <t>P1981M0917</t>
  </si>
  <si>
    <t>MINOR CHANGE-LDA</t>
  </si>
  <si>
    <t>8c433135-1533-e811-812a-1458d04d06c8</t>
  </si>
  <si>
    <t>Fl9XOI6pWQccINyU/+5U4VOgayCQ6ehak6kT4v9VrmCO7YMo0rxhbiiZSj/cV2TQPvpI7nLsndeoG+vMBdkehQ==:dcp_newcommercialsqft=;dcp_newcommunityfacilitysqft=;dcp_newindustrialsqft=;dcp_residentialsqft=</t>
  </si>
  <si>
    <t>P1981M0919</t>
  </si>
  <si>
    <t>67 HUDSON ST</t>
  </si>
  <si>
    <t>T &amp; C REALTY CO</t>
  </si>
  <si>
    <t>CERTIF(ZR111-101)&amp; (ZR111-102)TO CONVERT EXISTING BLDG FOR*RESIDENTIAL USE</t>
  </si>
  <si>
    <t>64e7181c-1533-e811-8129-1458d04d2538</t>
  </si>
  <si>
    <t>bnNgKvWKH7D/kUVuts35XF5Y9QL5fAQAOciVzutnzF/iMnPJXEagQLeNJHEH5Ww4ZktWlrRzgeWHkuVppsM9RQ==:dcp_newcommercialsqft=;dcp_newcommunityfacilitysqft=;dcp_newindustrialsqft=;dcp_residentialsqft=</t>
  </si>
  <si>
    <t>P1981M0927</t>
  </si>
  <si>
    <t>42 HUDSON ST</t>
  </si>
  <si>
    <t>42 HUDSON ASSOC</t>
  </si>
  <si>
    <t>CERT (ZR111-201 &amp; 111-202) MINOR MOD OF USE FROM COMMERCIAL*TO RESIDENTIAL</t>
  </si>
  <si>
    <t>8e433135-1533-e811-812a-1458d04d06c8</t>
  </si>
  <si>
    <t>DgJTb2yNubfrcgJ8AxJH1KfsO3dpiISIifzPB5REtdKbpL5+cHSUa+BTZIXs3pMMJR2MalL36THjnEDLrP8hjg==:dcp_newcommercialsqft=;dcp_newcommunityfacilitysqft=;dcp_newindustrialsqft=;dcp_residentialsqft=</t>
  </si>
  <si>
    <t>P1981M0928</t>
  </si>
  <si>
    <t>S/S OF E60TH ST BET LEXINGTON AVE &amp; 3RD AVE</t>
  </si>
  <si>
    <t>B. BROS REALTY CORP</t>
  </si>
  <si>
    <t>SPEC PERMIT FOR PROPOSAL 7 STYENLRGMNT OF BLOOMINGDALE'S*DEPT STORE</t>
  </si>
  <si>
    <t>68e7181c-1533-e811-8129-1458d04d2538</t>
  </si>
  <si>
    <t>PhfDuVT6WcljXfDdIFOjV7u+Sdw78PL88KCFydyKjVA1Pj3BlPZNBAtLIZPWdZFbEEpMgl/tG0MwqrBFBrZhdQ==:dcp_newcommercialsqft=;dcp_newcommunityfacilitysqft=;dcp_newindustrialsqft=;dcp_residentialsqft=</t>
  </si>
  <si>
    <t>P1981M0929</t>
  </si>
  <si>
    <t>DISPO OF CITY-OWNED PROPERTY 1 PARCEL FORMER PS 156</t>
  </si>
  <si>
    <t>90433135-1533-e811-812a-1458d04d06c8</t>
  </si>
  <si>
    <t>GpflLjoixKvsV94y2/UxYaDC69K0FUvbhpIFC4xOwx9rrQ0eSvf+/qSdhR48xAg81RXDeP0lCX6VxOstKsKfNg==:dcp_newcommercialsqft=;dcp_newcommunityfacilitysqft=;dcp_newindustrialsqft=;dcp_residentialsqft=</t>
  </si>
  <si>
    <t>P1981M0941</t>
  </si>
  <si>
    <t>6ce7181c-1533-e811-8129-1458d04d2538</t>
  </si>
  <si>
    <t>o3LQyUENddr4p38drDk5zH7ClRpqy0PtXafdpbF+EPo8oEDiVeAzJcLvq7ipkPMJE+5sN1sYQ0I8oT08NMylMg==:dcp_newcommercialsqft=;dcp_newcommunityfacilitysqft=;dcp_newindustrialsqft=;dcp_residentialsqft=</t>
  </si>
  <si>
    <t>P1981M0957</t>
  </si>
  <si>
    <t>WATER ST, FLETCHER ST, FRONT ST, &amp; JOHN ST</t>
  </si>
  <si>
    <t>BAZAS CORP N.V.</t>
  </si>
  <si>
    <t>81-174M</t>
  </si>
  <si>
    <t>SPEC PERMIT TO CONST A 29 STORRY OFFICE BLDG ON A BLOCK*(POPS)</t>
  </si>
  <si>
    <t>93433135-1533-e811-812a-1458d04d06c8</t>
  </si>
  <si>
    <t>ZO6qvWlM6naT54laN0UkSO7pjxAE3xLT3wBh2wr3d2L6ByHk1COCpcaMP7+E+igxvtEMSX+r9MFzSpos2UrOSA==:dcp_newcommercialsqft=;dcp_newcommunityfacilitysqft=;dcp_newindustrialsqft=;dcp_residentialsqft=</t>
  </si>
  <si>
    <t>P1981M0960</t>
  </si>
  <si>
    <t>163-165  E54TH ST &amp; 894-904 3RD  AVE</t>
  </si>
  <si>
    <t>PROGRESS CORP N.V.</t>
  </si>
  <si>
    <t>CERT OF A SIDEWALK WIDENING (POPS)</t>
  </si>
  <si>
    <t>70e7181c-1533-e811-8129-1458d04d2538</t>
  </si>
  <si>
    <t>7koCnpleYFHJfkUfdF5Iz4eh0mya+CF5KLpzXxhEikg2/ZAOiAJ5V09U7RoZMnvTHL3p3NZUPhSxzGeuOeUhrA==:dcp_newcommercialsqft=;dcp_newcommunityfacilitysqft=;dcp_newindustrialsqft=;dcp_residentialsqft=</t>
  </si>
  <si>
    <t>P1981M0962</t>
  </si>
  <si>
    <t>59 E79TH ST, 63 E79TH ST, 67-69 E79TH ST</t>
  </si>
  <si>
    <t>MN05;MN08</t>
  </si>
  <si>
    <t>LANDMARK-CITY COLLEGE OF NY, REMSEN CEMETERY,TROTTING*COURSE LA; Additional LPC #(s): 332</t>
  </si>
  <si>
    <t>95433135-1533-e811-812a-1458d04d06c8</t>
  </si>
  <si>
    <t>nywC0lGxVt5lugwvOdJvIan01Bod42NnNpDgu3BcNSi7QhnOHJBqYxnJIkHFqLQ7XbAjMuG7tx1Fd9D1YqkYeg==:dcp_newcommercialsqft=;dcp_newcommunityfacilitysqft=;dcp_newindustrialsqft=;dcp_residentialsqft=</t>
  </si>
  <si>
    <t>P1981M0965</t>
  </si>
  <si>
    <t>GANSEVOORT ST FROM WASHINGTON ST TO WEST ST</t>
  </si>
  <si>
    <t>TING</t>
  </si>
  <si>
    <t>AMENDED FRAINGAE PLAN FOR SEWERAGED DIST NO 20</t>
  </si>
  <si>
    <t>75e7181c-1533-e811-8129-1458d04d2538</t>
  </si>
  <si>
    <t>M4anxlmRdneWQDt2tseienvnW/ASeh1cmN828mMzy10HXRm0UhV/yVX6ahHB/RFeT4GooPZKrT2VCkXj514oXQ==:dcp_newcommercialsqft=;dcp_newcommunityfacilitysqft=;dcp_newindustrialsqft=;dcp_residentialsqft=</t>
  </si>
  <si>
    <t>P1981M0972</t>
  </si>
  <si>
    <t>AMENDMNT(ZR74-721),TO ALLOW MODIF OF THE MINIMUM BONUS FLR*AREA REQMT OF ZR35-70 IN CASE OF ENLRGMNTS OF NOTEWRTHY*BLDGS (POPS)</t>
  </si>
  <si>
    <t>97433135-1533-e811-812a-1458d04d06c8</t>
  </si>
  <si>
    <t>dZrSLyI9aFBAdbmDZPYxlrv6eXvMVOBNi3pNufKQw5nScEmkXxEyRMIFHqCW+2dX/m8zH84k1sf9Damid1eBQQ==:dcp_newcommercialsqft=;dcp_newcommunityfacilitysqft=;dcp_newindustrialsqft=;dcp_residentialsqft=</t>
  </si>
  <si>
    <t>P1981M0973</t>
  </si>
  <si>
    <t>500 PARK AVE</t>
  </si>
  <si>
    <t>PARK AVE ASSOC</t>
  </si>
  <si>
    <t>81-163M</t>
  </si>
  <si>
    <t>SPEC PERMIT(ZR74-721)74-911,74-912)TO ENLRG EXISTING*BLDG(PEPSI/LIVETTI)FOR A MIXED-USED COMM/RESD'L DEVELPMNT</t>
  </si>
  <si>
    <t>79e7181c-1533-e811-8129-1458d04d2538</t>
  </si>
  <si>
    <t>LXo4XnlXJqfrjsB/oS+Son1WUUz1ifnKAJsUL6aZnrZtv32IxSwrjwbmtYcwBQHSvt+9BqTrMi/O06cw5Rp3FA==:dcp_newcommercialsqft=;dcp_newcommunityfacilitysqft=;dcp_newindustrialsqft=;dcp_residentialsqft=</t>
  </si>
  <si>
    <t>P1981M0980</t>
  </si>
  <si>
    <t>E.M. MOREHOUSE PROJ</t>
  </si>
  <si>
    <t>99433135-1533-e811-812a-1458d04d06c8</t>
  </si>
  <si>
    <t>lZmrTue4LuZ9mGU58jrXi6FKEKTPZ3J3Em2JanVtK6f8S/0JDkvJk3H3s9fcWotBZjKyrraAkVwm2iEUO76AEg==:dcp_newcommercialsqft=;dcp_newcommunityfacilitysqft=;dcp_newindustrialsqft=;dcp_residentialsqft=</t>
  </si>
  <si>
    <t>P1981M0981</t>
  </si>
  <si>
    <t>55 HUDSON ST</t>
  </si>
  <si>
    <t>CERT PURS(ZR111-202)(B)TO*MODIFY(ZR111-111)(B)(3)&amp;(ZR111-111(B)(5)TO CONVERT BLDG</t>
  </si>
  <si>
    <t>7de7181c-1533-e811-8129-1458d04d2538</t>
  </si>
  <si>
    <t>Y7LO065G2KM/BTM56IRMC5GVW2HBFybBlZpKM+5aCSxjRr8g9hR+t82Bl2o7M9ofYiXGdQyAB7Y20jvXITtFWQ==:dcp_newcommercialsqft=;dcp_newcommunityfacilitysqft=;dcp_newindustrialsqft=;dcp_residentialsqft=</t>
  </si>
  <si>
    <t>P1981M0982</t>
  </si>
  <si>
    <t>SPEC LOWER MANH MIX-USE D</t>
  </si>
  <si>
    <t>466 TENANTS CORP</t>
  </si>
  <si>
    <t>SPEC PERM(74-782)TO LEGALIZE CONVERSION OF OVERSIZE LOFT*BLDG WHOSE LOT COVERAGE EXCEEDS 5000SF</t>
  </si>
  <si>
    <t>9b433135-1533-e811-812a-1458d04d06c8</t>
  </si>
  <si>
    <t>mT9B7osd7kauMaGyLA6KzSHqaIV9bG3ZXMOGLXrpVFJr6EplD7Kw5gu9mRMUkllP8svxb814xE69trsvyiDeNg==:dcp_newcommercialsqft=;dcp_newcommunityfacilitysqft=;dcp_newindustrialsqft=;dcp_residentialsqft=</t>
  </si>
  <si>
    <t>P1981M0991</t>
  </si>
  <si>
    <t>S/S W61ST ST BET B'WAY &amp; COLUMBUS AVE</t>
  </si>
  <si>
    <t>MN07;MN08</t>
  </si>
  <si>
    <t>NON-ULURP CHANGES TO PREV APPRVD PLAN FOR A 30.STORY*MIX-USEBLDG ON S/S W161ST</t>
  </si>
  <si>
    <t>81e7181c-1533-e811-8129-1458d04d2538</t>
  </si>
  <si>
    <t>1BS9934J9hZ4vUQ51g9fT2YBuu1NNrscXSFHn9l1tlRvcKs8z+iOwZ/1N//NHJ7hdeymYRaFNrmgoFdTOGq8SQ==:dcp_newcommercialsqft=;dcp_newcommunityfacilitysqft=;dcp_newindustrialsqft=;dcp_residentialsqft=</t>
  </si>
  <si>
    <t>P1981M0995</t>
  </si>
  <si>
    <t>ZIMMERMANN</t>
  </si>
  <si>
    <t>MODIFICATION OF SPECIAL PERMIT FOR TRUMP TOWERS AT 725*FIFTH AVE</t>
  </si>
  <si>
    <t>9d433135-1533-e811-812a-1458d04d06c8</t>
  </si>
  <si>
    <t>RhZXY4M+UBPnHct/8Mxn8up6i8Yzgbqwp8AjpuKXLVCDwXj8JVy5kRsM6MO8KECCoNVxVC/gAofYJY9BFc1CvQ==:dcp_newcommercialsqft=;dcp_newcommunityfacilitysqft=;dcp_newindustrialsqft=;dcp_residentialsqft=</t>
  </si>
  <si>
    <t>P1981M0996</t>
  </si>
  <si>
    <t>BETH TOWERS I</t>
  </si>
  <si>
    <t>87e7181c-1533-e811-8129-1458d04d2538</t>
  </si>
  <si>
    <t>cG3C4oeFSbKuC2+/nMe2Pj+VykNB/I0GI2brO9pE2mFQfdIk4Iyv90QBBlacoTvl4le49TvHPYfckzF6angesg==:dcp_newcommercialsqft=;dcp_newcommunityfacilitysqft=;dcp_newindustrialsqft=;dcp_residentialsqft=</t>
  </si>
  <si>
    <t>P1981M0998</t>
  </si>
  <si>
    <t>25-35 MAIDEN LANE, 56-68 NASSAU ST, 36-48 JOHN ST</t>
  </si>
  <si>
    <t>SPEC PERMIT-PROPOSED NEW 25-STORY, BASEMENT &amp; PENTHOUSE OFF*BLDG (POPS)</t>
  </si>
  <si>
    <t>a0433135-1533-e811-812a-1458d04d06c8</t>
  </si>
  <si>
    <t>aKstWYXVDcFixDLbvFb6A0EWxl4hS2wvxJDQtq2gmBNvX3SfHnpEIXXt8xOeu1DvQCBX8xzovBAP0uOMGiX3mg==:dcp_newcommercialsqft=;dcp_newcommunityfacilitysqft=;dcp_newindustrialsqft=;dcp_residentialsqft=</t>
  </si>
  <si>
    <t>P1981M0999</t>
  </si>
  <si>
    <t>W/S OF 2ND AVE BET E46TH &amp; E47TH STS</t>
  </si>
  <si>
    <t>R.H. SANBAR PROJECT INC</t>
  </si>
  <si>
    <t>CERT-(ZR95-04),TO PERMIT A TRANSIT VOLUME EASTMNT FOR*BUILDINGS</t>
  </si>
  <si>
    <t>8be7181c-1533-e811-8129-1458d04d2538</t>
  </si>
  <si>
    <t>szfmP5VnVjHxGcttVhpe0c1U5/M41Z7hLPTs5NAWQMhJdii61wM6WzCRTyegMC7GWqUGumBP7i1GjVkf5LWkYg==:dcp_newcommercialsqft=;dcp_newcommunityfacilitysqft=;dcp_newindustrialsqft=;dcp_residentialsqft=</t>
  </si>
  <si>
    <t>P1981M1006</t>
  </si>
  <si>
    <t>a2433135-1533-e811-812a-1458d04d06c8</t>
  </si>
  <si>
    <t>ewhYeazwsVKEGYFgnBnPlbxd1DJbB1gd8MNoWcXGsKKs4i58BkuYqVUswm3qy/qhIN9uksX95fl879s34itoUg==:dcp_newcommercialsqft=;dcp_newcommunityfacilitysqft=;dcp_newindustrialsqft=;dcp_residentialsqft=</t>
  </si>
  <si>
    <t>P1981M1012</t>
  </si>
  <si>
    <t>JACKSON SQUARE APTS</t>
  </si>
  <si>
    <t>MICHAEL LYNN ASSOC</t>
  </si>
  <si>
    <t>81-165M</t>
  </si>
  <si>
    <t>8fe7181c-1533-e811-8129-1458d04d2538</t>
  </si>
  <si>
    <t>hUiUzKGmmkH33Rbao4eryZUUYKodmv9pTte47C7Zhd/QYOqx5p8O7H++VVGG+RMXM84MaWCDR961LGShj68bNA==:dcp_newcommercialsqft=;dcp_newcommunityfacilitysqft=;dcp_newindustrialsqft=;dcp_residentialsqft=</t>
  </si>
  <si>
    <t>P1981M1016</t>
  </si>
  <si>
    <t>509-25 W34TH ST</t>
  </si>
  <si>
    <t>GLP REALTY CORP</t>
  </si>
  <si>
    <t>81-168M</t>
  </si>
  <si>
    <t>CONVERSION OF NON-COMM'L CLUB TO PHYSICAL CULTURE*ESTABLISHMENT; Additional Other #(s): X181-69</t>
  </si>
  <si>
    <t>a4433135-1533-e811-812a-1458d04d06c8</t>
  </si>
  <si>
    <t>A5xpglNP6GToQVDl/XUxPn03IIvJR1B3t6Rc/tE7uIighl+8mNR0yJYLXgTmepVI/1mFiklQd3Y74QE7wLChiw==:dcp_newcommercialsqft=;dcp_newcommunityfacilitysqft=;dcp_newindustrialsqft=;dcp_residentialsqft=</t>
  </si>
  <si>
    <t>P1981M1017</t>
  </si>
  <si>
    <t>342-346 W49TH ST</t>
  </si>
  <si>
    <t>93e7181c-1533-e811-8129-1458d04d2538</t>
  </si>
  <si>
    <t>6uESH/8PFCNpdcCYMyRUV3gIV//SYKj4YF1YZEJg0ZAAY6mWI6TU6jsOrJWYfeupLBeaBCexoO3AClvZbrauMQ==:dcp_newcommercialsqft=;dcp_newcommunityfacilitysqft=;dcp_newindustrialsqft=;dcp_residentialsqft=</t>
  </si>
  <si>
    <t>P1981M1021</t>
  </si>
  <si>
    <t>DIST NO. 29-AG</t>
  </si>
  <si>
    <t>AMENDED DRAINAGE PLAN FOR SEWER DIST NO. 29AG</t>
  </si>
  <si>
    <t>a6433135-1533-e811-812a-1458d04d06c8</t>
  </si>
  <si>
    <t>XeO5/+5l6F3lqOhvwqtrtpr1/i+UzR9JKk4nzzOby+G4BMLUxHr/N0bDDyXiDjR3VxQ7sjMQFVTf1+LwQZam4w==:dcp_newcommercialsqft=;dcp_newcommunityfacilitysqft=;dcp_newindustrialsqft=;dcp_residentialsqft=</t>
  </si>
  <si>
    <t>P1981M1026</t>
  </si>
  <si>
    <t>DCP-MANHATTAN &amp; COUNSEL OFF</t>
  </si>
  <si>
    <t>AMEND(ZR98-76,74-72,88-06)FOR AMENITY PKG TO ALLOW TOWER*CVRGE TO 80 80 PERCNT IN SO ST SEAPRT DEVLPMNT RIGHTS (POPS)</t>
  </si>
  <si>
    <t>97e7181c-1533-e811-8129-1458d04d2538</t>
  </si>
  <si>
    <t>uHNi9XsD5b6BEDUV5DOQYm6r0ZA+/wmF034OGvA86NBsXcNYYzIfbWCz5c25lY7v6rr0RL/bDPjbI6MqNQ/O2Q==:dcp_newcommercialsqft=;dcp_newcommunityfacilitysqft=;dcp_newindustrialsqft=;dcp_residentialsqft=</t>
  </si>
  <si>
    <t>P1981M1027</t>
  </si>
  <si>
    <t>C/O BDWAY BET 68TH &amp; 69TH STS</t>
  </si>
  <si>
    <t>SPENCER ARMS ASSOC</t>
  </si>
  <si>
    <t>CHANGE R7-2 TO R8 &amp; C1-5 W/IN R8.TO PERMIT CONSTN OF A*MIX-USED RESDL/COMM'L BLDG W/SUPERMARKET</t>
  </si>
  <si>
    <t>a9433135-1533-e811-812a-1458d04d06c8</t>
  </si>
  <si>
    <t>+uad/Wr9Fy4mHnwGSE5EoWoOZEb915C5fXat/HzN+1OzQzRZ5No+NrsO8Q0DGfSEtNOrnlHxaY7fj/QBm0zzvw==:dcp_newcommercialsqft=;dcp_newcommunityfacilitysqft=;dcp_newindustrialsqft=;dcp_residentialsqft=</t>
  </si>
  <si>
    <t>P1981M1028</t>
  </si>
  <si>
    <t>C/O BDWAY BET 68 &amp; 69 STS</t>
  </si>
  <si>
    <t>81-115M</t>
  </si>
  <si>
    <t>SPEC PERMIT(ZR74-95),(HSG QUALITY),TO PERMIT MIX-USE*RESDL/COMM'L BLDG INCL SUPERMARKET</t>
  </si>
  <si>
    <t>9be7181c-1533-e811-8129-1458d04d2538</t>
  </si>
  <si>
    <t>FJpEYvp+0HmtsI10qIEih8eC4H3H4TixDqHO4E45CSgt6n3F613smAQ0xvOlY67VG0bJTI2FBHALNrRT5dynYA==:dcp_newcommercialsqft=;dcp_newcommunityfacilitysqft=;dcp_newindustrialsqft=;dcp_residentialsqft=</t>
  </si>
  <si>
    <t>P1981M1029</t>
  </si>
  <si>
    <t>HARWOOD HOUSES (LE TRIOMPHE)</t>
  </si>
  <si>
    <t>240 E59TH ST REALTY CO</t>
  </si>
  <si>
    <t>NON-ULURP CHANGE TO REDUCE TREES, REDUCE APTS, REDUCE*ZONING ROOMS, BUT INCREASE THE HEIGHT OF THE TOWER; Additional Other #(s): 790554C</t>
  </si>
  <si>
    <t>ab433135-1533-e811-812a-1458d04d06c8</t>
  </si>
  <si>
    <t>/2g/N9W1nGVu/82oD2V3wScR9rK5vwqvZMSLqISI8+t121DrDfmKCq+ZPJgjy9ltEMtVBh7NHRIRovF0kYtNDQ==:dcp_newcommercialsqft=;dcp_newcommunityfacilitysqft=;dcp_newindustrialsqft=;dcp_residentialsqft=</t>
  </si>
  <si>
    <t>P1981M1030</t>
  </si>
  <si>
    <t>7 HANOVER SQ</t>
  </si>
  <si>
    <t>DCP-MANHATTAN OFF</t>
  </si>
  <si>
    <t>TEXT CHANGE TO AMEND ZR74-79 TO MODIFY LOADING BAY*REQUIREMENTS (POPS)</t>
  </si>
  <si>
    <t>ca1d1922-1533-e811-8129-1458d04d2538</t>
  </si>
  <si>
    <t>4T5092aYBFpUfhNP7W3J3//jUqiXohx7LXWDbvvFDbh1r/MUiYdZrQWVOfM8y8mRKs1wRY5pkwAbu18mXo8Pww==:dcp_newcommercialsqft=;dcp_newcommunityfacilitysqft=;dcp_newindustrialsqft=;dcp_residentialsqft=</t>
  </si>
  <si>
    <t>P1981M1033</t>
  </si>
  <si>
    <t>BELLEVUE/PHIPPS</t>
  </si>
  <si>
    <t>ad433135-1533-e811-812a-1458d04d06c8</t>
  </si>
  <si>
    <t>W1QqlYTFo9D68a2pbFxZerVaNytqOf3iMhI7TNcIPa3N+pjtaIs2i4gPApUB3tWYBJOKENbfPJ+GKfuV1lvvIg==:dcp_newcommercialsqft=;dcp_newcommunityfacilitysqft=;dcp_newindustrialsqft=;dcp_residentialsqft=</t>
  </si>
  <si>
    <t>P1981M1034</t>
  </si>
  <si>
    <t>AMENDMENT TO MODIFY SPECIAL 5TH AVE DIST TO PERMIT CONST'N*OF REPUBLIC NAT'L BANK</t>
  </si>
  <si>
    <t>ce1d1922-1533-e811-8129-1458d04d2538</t>
  </si>
  <si>
    <t>ysPRxwGorx+AufKickhGUAmGTUuN48+A/mSSgZDAiOV/rzc+DVH8536bdz/h79hr1da0d4XAyF6Ye4gAbKUvQQ==:dcp_newcommercialsqft=;dcp_newcommunityfacilitysqft=;dcp_newindustrialsqft=;dcp_residentialsqft=</t>
  </si>
  <si>
    <t>P1981M1035</t>
  </si>
  <si>
    <t>81-124M</t>
  </si>
  <si>
    <t>SPEC PERMIT TO CONSTUST A 27 STORY OFF BLDG</t>
  </si>
  <si>
    <t>af433135-1533-e811-812a-1458d04d06c8</t>
  </si>
  <si>
    <t>xtQJhvGOmvCpEnr/wJRLlPi1+zDOIzPgQGV5OodKPKqHHFOaPYxgJD0QSaUa/sxB6fleQkUhPi2MA1YHj4/iyA==:dcp_newcommercialsqft=;dcp_newcommunityfacilitysqft=;dcp_newindustrialsqft=;dcp_residentialsqft=</t>
  </si>
  <si>
    <t>P1981M1038</t>
  </si>
  <si>
    <t>201 W104TH ST, 74 &amp; 212 W105TH ST</t>
  </si>
  <si>
    <t>d21d1922-1533-e811-8129-1458d04d2538</t>
  </si>
  <si>
    <t>GSicjGLgERB+n6GxO1LPDiSWhpCeMsL6XzSbyAM+jnvNf9XUK2niXjBkKQ7Pbr6Dky/87MZktd1hGJMFyTRprQ==:dcp_newcommercialsqft=;dcp_newcommunityfacilitysqft=;dcp_newindustrialsqft=;dcp_residentialsqft=</t>
  </si>
  <si>
    <t>P1981M1041</t>
  </si>
  <si>
    <t>31-33 &amp; 51-53 W129TH ST</t>
  </si>
  <si>
    <t>b1433135-1533-e811-812a-1458d04d06c8</t>
  </si>
  <si>
    <t>89LbtP1/a7v4PpjH7Zmel2ayU6H+ZOWXLuzlJqBKjLXHf8fLO2J6oHSDqZqGQ6o4cIpocn4eBEHQOoY0Rkkutw==:dcp_newcommercialsqft=;dcp_newcommunityfacilitysqft=;dcp_newindustrialsqft=;dcp_residentialsqft=</t>
  </si>
  <si>
    <t>P1981M1047</t>
  </si>
  <si>
    <t>ST JOHNS LANE, S/O YORK ST</t>
  </si>
  <si>
    <t>GILBERT V BECKER, ESQ</t>
  </si>
  <si>
    <t>CONSENT TO CONTINUE TO MAINTAIN &amp; USE TUNNEL</t>
  </si>
  <si>
    <t>d61d1922-1533-e811-8129-1458d04d2538</t>
  </si>
  <si>
    <t>4EVmWgqHYyLvBJBIcfl4vhYumXgNSCJnTNtwVhJqX+GvygMMvQdMglq3P6YnwXGa7XDSUjFyznq8WikPUM0AFw==:dcp_newcommercialsqft=;dcp_newcommunityfacilitysqft=;dcp_newindustrialsqft=;dcp_residentialsqft=</t>
  </si>
  <si>
    <t>P1981M1088</t>
  </si>
  <si>
    <t>O' HENRY'S RESTAURANT</t>
  </si>
  <si>
    <t>O'HENRY'S REST INC</t>
  </si>
  <si>
    <t>RENEWAL CONSENT-ENCLOSED &amp; UNENCLOSED SIDEWALK CAFE</t>
  </si>
  <si>
    <t>b4433135-1533-e811-812a-1458d04d06c8</t>
  </si>
  <si>
    <t>XVMgTSlF/CsDKVQIySmtQOSEZhqMQ89v95LX2ZjM/LZgy9rhZPSVJuLKGZBxtSS2u5MrJiMAUbyJFRCS96yiow==:dcp_newcommercialsqft=;dcp_newcommunityfacilitysqft=;dcp_newindustrialsqft=;dcp_residentialsqft=</t>
  </si>
  <si>
    <t>P1981M1090</t>
  </si>
  <si>
    <t>MONTROVE REST INC</t>
  </si>
  <si>
    <t>da1d1922-1533-e811-8129-1458d04d2538</t>
  </si>
  <si>
    <t>t/l3jHD6Fh7hYZOOeoix5oYW1OrBxzi1EM8LaI9OuVOAZx2O9/0y/gEyZYMkYetYzFXMQaoe/msjUH7WsD917g==:dcp_newcommercialsqft=;dcp_newcommunityfacilitysqft=;dcp_newindustrialsqft=;dcp_residentialsqft=</t>
  </si>
  <si>
    <t>P1981M1091</t>
  </si>
  <si>
    <t>VILLAGGIO</t>
  </si>
  <si>
    <t>MURRO REST CORP</t>
  </si>
  <si>
    <t>b6433135-1533-e811-812a-1458d04d06c8</t>
  </si>
  <si>
    <t>bOaRWiJgEuVjEWPakO6It/KgZyVqqO//ZGNcZ9T5aOx/k/DwsDD1IztR4oKc4pFpkf8AffWiO48dx6y5mY7bPg==:dcp_newcommercialsqft=;dcp_newcommunityfacilitysqft=;dcp_newindustrialsqft=;dcp_residentialsqft=</t>
  </si>
  <si>
    <t>P1981M1092</t>
  </si>
  <si>
    <t>YANG YANG MANDARIN QUISINE</t>
  </si>
  <si>
    <t>FELIX &amp; DOROTHEA</t>
  </si>
  <si>
    <t>de1d1922-1533-e811-8129-1458d04d2538</t>
  </si>
  <si>
    <t>5a9IXgnq3WGXjrxAk8xXnKWb2tVIuWthkRljhjFb3PUnNSonT8Zc4Jx4vieqZ/g3AmNLeJqJxLRj6y7OkA5MNQ==:dcp_newcommercialsqft=;dcp_newcommunityfacilitysqft=;dcp_newindustrialsqft=;dcp_residentialsqft=</t>
  </si>
  <si>
    <t>P1981M1093</t>
  </si>
  <si>
    <t>SAMANTHA INC</t>
  </si>
  <si>
    <t>CONSENT-UNENCLOSED SIDEWALK CAFE EXTENSION</t>
  </si>
  <si>
    <t>b8433135-1533-e811-812a-1458d04d06c8</t>
  </si>
  <si>
    <t>qfjDAGxM4agZBeNUekffGogNkP8YaVhhChZLvHJh9HZ98RjLzBrlk1nZtWhELx2wL6qZi4VvgYVB7qhMIJ9sTQ==:dcp_newcommercialsqft=;dcp_newcommunityfacilitysqft=;dcp_newindustrialsqft=;dcp_residentialsqft=</t>
  </si>
  <si>
    <t>P1981M1094</t>
  </si>
  <si>
    <t>WILLIS-CELY TRADING CO</t>
  </si>
  <si>
    <t>e21d1922-1533-e811-8129-1458d04d2538</t>
  </si>
  <si>
    <t>4hT4yprQSbEJJizlmBFDb04nhGIYNQsEGSspWOkwKwa4AjV96WP5pHm6dNC9eVOTZpM7Uv/rqgSWT3q+Bt+2Cw==:dcp_newcommercialsqft=;dcp_newcommunityfacilitysqft=;dcp_newindustrialsqft=;dcp_residentialsqft=</t>
  </si>
  <si>
    <t>P1981M1095</t>
  </si>
  <si>
    <t>PAXTON'S PUBLICK HOUSE</t>
  </si>
  <si>
    <t>MIND MACHINE,INC</t>
  </si>
  <si>
    <t>RENEWAL FOR AN ENCLOSED SIDEWALK CAFE</t>
  </si>
  <si>
    <t>ba433135-1533-e811-812a-1458d04d06c8</t>
  </si>
  <si>
    <t>1fS53sMGrp/Vh8Um5mN9jAzHE5h8VbLDHDzv3q4pgKYCn9Cxv3PPAzRoUeTH5QYOremfT97H4DotVcurxwIyfw==:dcp_newcommercialsqft=;dcp_newcommunityfacilitysqft=;dcp_newindustrialsqft=;dcp_residentialsqft=</t>
  </si>
  <si>
    <t>P1981M1096</t>
  </si>
  <si>
    <t>GERALD COHEN REST, CORP</t>
  </si>
  <si>
    <t>e61d1922-1533-e811-8129-1458d04d2538</t>
  </si>
  <si>
    <t>1JHt4wqV6OcX6cW6751Hh81hrYXoRtnOZZ9RBKr9A1IiJSP/E2c+wDvF7v8EHrvUhVFGl680DEs16cx/GMn4nA==:dcp_newcommercialsqft=;dcp_newcommunityfacilitysqft=;dcp_newindustrialsqft=;dcp_residentialsqft=</t>
  </si>
  <si>
    <t>P1981M1097</t>
  </si>
  <si>
    <t>BAGEL NEST INC</t>
  </si>
  <si>
    <t>bc433135-1533-e811-812a-1458d04d06c8</t>
  </si>
  <si>
    <t>8gyjyqnz+pA+Vx2bkyruhMXK5KA6ztaVmeDCKwlO+1oNMCIM7R78y8DZX/D9vBYQ4MmyX3hcXD1piThXZTKgPQ==:dcp_newcommercialsqft=;dcp_newcommunityfacilitysqft=;dcp_newindustrialsqft=;dcp_residentialsqft=</t>
  </si>
  <si>
    <t>P1981M1098</t>
  </si>
  <si>
    <t>CHIPS PUB</t>
  </si>
  <si>
    <t>CHIPS CENTER, INC</t>
  </si>
  <si>
    <t>PROVIDING ILLEGAL ENCLOSED SIDEWALK CAFE AS MOD OF A*PREVIOUSLY EXISTING UNENCLOSED SIDEWALK CAFE</t>
  </si>
  <si>
    <t>ea1d1922-1533-e811-8129-1458d04d2538</t>
  </si>
  <si>
    <t>oov2bNrOXuPOUtDjzy0ZyZE77RX0LaaiUnf5Nv4AzYLDuv1cPqCpKou0CdY/zCA3vQKP/xzqjjZwubnHvQgvuA==:dcp_newcommercialsqft=;dcp_newcommunityfacilitysqft=;dcp_newindustrialsqft=;dcp_residentialsqft=</t>
  </si>
  <si>
    <t>P1981M1099</t>
  </si>
  <si>
    <t>WILSON'S BAKERY &amp; REST</t>
  </si>
  <si>
    <t>TWILSON FOOD INC</t>
  </si>
  <si>
    <t>CONSENT FOR AN ENCLOSED SIDEWALK CAFE</t>
  </si>
  <si>
    <t>be433135-1533-e811-812a-1458d04d06c8</t>
  </si>
  <si>
    <t>D8tyB5rswGQxzl5RMpT917Bt0vwoq0qZrqzmqvmd/QchULo7jdXAoUI9nYnM5S/WI5aiS22XJMklyh2SbI4cZA==:dcp_newcommercialsqft=;dcp_newcommunityfacilitysqft=;dcp_newindustrialsqft=;dcp_residentialsqft=</t>
  </si>
  <si>
    <t>P1981M1100</t>
  </si>
  <si>
    <t>OMELET HOUSE</t>
  </si>
  <si>
    <t>THE OMELET HOUSE</t>
  </si>
  <si>
    <t>ed1d1922-1533-e811-8129-1458d04d2538</t>
  </si>
  <si>
    <t>0CHuCWGOCZMFbR9bqHMAES30cxZUZnmJooldMnt1h8N30p+d3THYw+lFnoqDKEg96JLSuGIXPWFAMMR2LAn3Xg==:dcp_newcommercialsqft=;dcp_newcommunityfacilitysqft=;dcp_newindustrialsqft=;dcp_residentialsqft=</t>
  </si>
  <si>
    <t>P1981M1102</t>
  </si>
  <si>
    <t>CONSENT-RENEWAL ENCLOSED SIDEWALK CAFE</t>
  </si>
  <si>
    <t>c1433135-1533-e811-812a-1458d04d06c8</t>
  </si>
  <si>
    <t>4dVs/MCOM65Sxjx5QlGsl9XtQ2R/agZSKoYrMrjXcd+eYPrz2115A//2T9RLByDQUt7MJeRcqBi6ThP1V7pPAg==:dcp_newcommercialsqft=;dcp_newcommunityfacilitysqft=;dcp_newindustrialsqft=;dcp_residentialsqft=</t>
  </si>
  <si>
    <t>P1981M1103</t>
  </si>
  <si>
    <t>HUNAN ROYAL RESTAURANT</t>
  </si>
  <si>
    <t>TING'S ENTERPRISE INC</t>
  </si>
  <si>
    <t>f11d1922-1533-e811-8129-1458d04d2538</t>
  </si>
  <si>
    <t>ljLCiCRPTabqwrR7P1kLCRHk7Jop2PsWS3x6agvP5scsG70oW9942BRaqy3oQ/8ZhqJI1luwhGgtLehLt/KdlA==:dcp_newcommercialsqft=;dcp_newcommunityfacilitysqft=;dcp_newindustrialsqft=;dcp_residentialsqft=</t>
  </si>
  <si>
    <t>P1981M1104</t>
  </si>
  <si>
    <t>PLAZA CAFE</t>
  </si>
  <si>
    <t>RENEWAL OUTDOOR CAFE</t>
  </si>
  <si>
    <t>c3433135-1533-e811-812a-1458d04d06c8</t>
  </si>
  <si>
    <t>aL3+ZOs5dv7u4JdDXIvaf4Gp13Jd+fWcNUospfmqopizRSlXVx/2QmKMsEdBHcdd7uIKIBtOi7AX02WOptS4uQ==:dcp_newcommercialsqft=;dcp_newcommunityfacilitysqft=;dcp_newindustrialsqft=;dcp_residentialsqft=</t>
  </si>
  <si>
    <t>P1981M1105</t>
  </si>
  <si>
    <t>CAFE BRUCE WAITE</t>
  </si>
  <si>
    <t>CAFE BRUCE WAITE, LTD</t>
  </si>
  <si>
    <t>f51d1922-1533-e811-8129-1458d04d2538</t>
  </si>
  <si>
    <t>cVe+jy+QbUGWKWovey0+5seTTiS69PmEJzPghwi4xf21v17/KpGqx6oNH0TkP1Ua5JxtpVM0kMKCro55tGihpA==:dcp_newcommercialsqft=;dcp_newcommunityfacilitysqft=;dcp_newindustrialsqft=;dcp_residentialsqft=</t>
  </si>
  <si>
    <t>P1981M1106</t>
  </si>
  <si>
    <t>FRIAR TUCK INC</t>
  </si>
  <si>
    <t>c5433135-1533-e811-812a-1458d04d06c8</t>
  </si>
  <si>
    <t>VqiK1fBQoxI6e/zhchIQO52AlRL6uNGOlVV2k7YilplGAUqrYeI+KfoTxHiO+H0FSDFJcK/6DsByKbVRtYOtAg==:dcp_newcommercialsqft=;dcp_newcommunityfacilitysqft=;dcp_newindustrialsqft=;dcp_residentialsqft=</t>
  </si>
  <si>
    <t>P1981M1107</t>
  </si>
  <si>
    <t>JOE GLEASON'S PUBLIC HSE</t>
  </si>
  <si>
    <t>COSMOPOLITAN REST</t>
  </si>
  <si>
    <t>f91d1922-1533-e811-8129-1458d04d2538</t>
  </si>
  <si>
    <t>PNRyKqY4E+2PnLZTDhaTa/2E1EJ+V3hvBTllBF9qjm48QQRcSPWtF8gsUuYbxxOtBLN/U8WRr8et1ORlXWbgaw==:dcp_newcommercialsqft=;dcp_newcommunityfacilitysqft=;dcp_newindustrialsqft=;dcp_residentialsqft=</t>
  </si>
  <si>
    <t>P1981M1108</t>
  </si>
  <si>
    <t>BURGER KING</t>
  </si>
  <si>
    <t>HORN &amp; HARDART</t>
  </si>
  <si>
    <t>CONST ENCLOSED SIDEWALK CAFE</t>
  </si>
  <si>
    <t>c7433135-1533-e811-812a-1458d04d06c8</t>
  </si>
  <si>
    <t>sde5m1mKES3UAYlpE8v2fnleRLejpym+yI2kt6QwElcwCTWZVxgntyme6ryg0YhCXUbguj6vtNZ8U5ISn1VkKw==:dcp_newcommercialsqft=;dcp_newcommunityfacilitysqft=;dcp_newindustrialsqft=;dcp_residentialsqft=</t>
  </si>
  <si>
    <t>P1981M1109</t>
  </si>
  <si>
    <t>ESTORIL SOL RESTAURANT</t>
  </si>
  <si>
    <t>ESTORIL SOL REST CORP</t>
  </si>
  <si>
    <t>fd1d1922-1533-e811-8129-1458d04d2538</t>
  </si>
  <si>
    <t>qrl6V6jfnJN8n+nDI8+5/xQnOGKHrjYYxksdLCYc0IBukWrps4gpLqXgHDnwibGBIrrkgUgfr6xiEgketlm90A==:dcp_newcommercialsqft=;dcp_newcommunityfacilitysqft=;dcp_newindustrialsqft=;dcp_residentialsqft=</t>
  </si>
  <si>
    <t>P1981M1110</t>
  </si>
  <si>
    <t>DOBSON'S</t>
  </si>
  <si>
    <t>1341 REST INC</t>
  </si>
  <si>
    <t>CONSENT TO CONST &amp; OPERATE AN ENCLOSE SIDEWALK CAFE</t>
  </si>
  <si>
    <t>c9433135-1533-e811-812a-1458d04d06c8</t>
  </si>
  <si>
    <t>galxt6sZ/eSX6lMDuIUBFOQ86QnvAs/+ApWp4ykEC+jT33R5xE6GsEVyCvAJ9uHpvrVcm13zlb13Cy0Php2HoQ==:dcp_newcommercialsqft=;dcp_newcommunityfacilitysqft=;dcp_newindustrialsqft=;dcp_residentialsqft=</t>
  </si>
  <si>
    <t>P1981M1111</t>
  </si>
  <si>
    <t>VILLAGE DINER</t>
  </si>
  <si>
    <t>SITCO FOOD CORP</t>
  </si>
  <si>
    <t>011e1922-1533-e811-8129-1458d04d2538</t>
  </si>
  <si>
    <t>fNrru61KC6ZZv5Uw0c1pH8iu9H0Ujl9AJtbgfnT3qnwaIHfPzoeOJFOGAP6aOeEOKd58Ix/RVYWNn/SBgdfqng==:dcp_newcommercialsqft=;dcp_newcommunityfacilitysqft=;dcp_newindustrialsqft=;dcp_residentialsqft=</t>
  </si>
  <si>
    <t>P1981M1112</t>
  </si>
  <si>
    <t>CAFE DANTE</t>
  </si>
  <si>
    <t>CAFE DANTE, INC</t>
  </si>
  <si>
    <t>CONSENT-CONST &amp; OPERATE SIDEWALK CAFE</t>
  </si>
  <si>
    <t>cb433135-1533-e811-812a-1458d04d06c8</t>
  </si>
  <si>
    <t>+yBYvrpqnoHRTbEYF+NtZsO9/OxkmBzdmS+B6NEvRNWfntNYgxUXM/UFjtpa5qiGaax0NPgFsi1DLZbwCFqStg==:dcp_newcommercialsqft=;dcp_newcommunityfacilitysqft=;dcp_newindustrialsqft=;dcp_residentialsqft=</t>
  </si>
  <si>
    <t>P1981M1113</t>
  </si>
  <si>
    <t>AMERICAN REST</t>
  </si>
  <si>
    <t>2020 RESTAURANT CORP</t>
  </si>
  <si>
    <t>CONSENT TO CONSTRUCT &amp; OPERATE AN ENCLOSED SIDEWALK CAFE</t>
  </si>
  <si>
    <t>051e1922-1533-e811-8129-1458d04d2538</t>
  </si>
  <si>
    <t>yYFVI0uZgNgFXFnvC/1QU6lHp2bD8uiedj0F5xLhS8Z7xp7Da9L4U3bn5YsckxtuqfiQd5OvzvoD/4h34UborA==:dcp_newcommercialsqft=;dcp_newcommunityfacilitysqft=;dcp_newindustrialsqft=;dcp_residentialsqft=</t>
  </si>
  <si>
    <t>P1981M1114</t>
  </si>
  <si>
    <t>CHELSEA SQ</t>
  </si>
  <si>
    <t>208 9TH AVE REST CORP</t>
  </si>
  <si>
    <t>ce433135-1533-e811-812a-1458d04d06c8</t>
  </si>
  <si>
    <t>uM/5a3/ywOFN5kkrSLZGxhQ6q/kg5JV+1pcN4ndsSnmDrl5mtGoEpZ3Z8O8VDWtBaLIo7X/5uUpzdQsfIUkKOw==:dcp_newcommercialsqft=;dcp_newcommunityfacilitysqft=;dcp_newindustrialsqft=;dcp_residentialsqft=</t>
  </si>
  <si>
    <t>P1981M1115</t>
  </si>
  <si>
    <t>SMITH &amp; WOLLENSKY</t>
  </si>
  <si>
    <t>ST JAMES ASSOC</t>
  </si>
  <si>
    <t>091e1922-1533-e811-8129-1458d04d2538</t>
  </si>
  <si>
    <t>itt6u9jFrs18HyHgPWy/VOETB3W5DJKRJW+FrsunR+q2IOuWoN+K9i7uud94eyebrEboqnFSVcjvYJhy0sZjxA==:dcp_newcommercialsqft=;dcp_newcommunityfacilitysqft=;dcp_newindustrialsqft=;dcp_residentialsqft=</t>
  </si>
  <si>
    <t>P1981M1116</t>
  </si>
  <si>
    <t>THE GREENERY</t>
  </si>
  <si>
    <t>BUCHET REST CORP</t>
  </si>
  <si>
    <t>EXTENSION &amp; RENEWAL-ENCLOSE SIDEWALK CAFE</t>
  </si>
  <si>
    <t>d0433135-1533-e811-812a-1458d04d06c8</t>
  </si>
  <si>
    <t>Zn1qZG9xkjoSPvLNF1x5zvoubgNzvj3fBn+c45Vxz+sLbxUfmyHjuRpeJBH31XiyL8UBvR07oS3wRg4hvOVacw==:dcp_newcommercialsqft=;dcp_newcommunityfacilitysqft=;dcp_newindustrialsqft=;dcp_residentialsqft=</t>
  </si>
  <si>
    <t>P1981M1117</t>
  </si>
  <si>
    <t>THE WHITE HORSE TAVERN</t>
  </si>
  <si>
    <t>567 HUDSON ST, INC</t>
  </si>
  <si>
    <t>CONST &amp; LEASE AN UNENCLOSED SIDEWALK CAFE</t>
  </si>
  <si>
    <t>0d1e1922-1533-e811-8129-1458d04d2538</t>
  </si>
  <si>
    <t>knBBxNqKij8I6p1pw30xSnCq9L7cYxsYDLaCMkYngJDbVo2gZsrhBepUlC5GiTh0t0GFMXAP9O+prKQpvRPK8w==:dcp_newcommercialsqft=;dcp_newcommunityfacilitysqft=;dcp_newindustrialsqft=;dcp_residentialsqft=</t>
  </si>
  <si>
    <t>P1981M1118</t>
  </si>
  <si>
    <t>FLASH INN</t>
  </si>
  <si>
    <t>FLASH INN, INC</t>
  </si>
  <si>
    <t>d2433135-1533-e811-812a-1458d04d06c8</t>
  </si>
  <si>
    <t>AaEviZz7xiCVecNFb/cdmzGh1xXZTDVt5dPWuUvh2G4aKhZSFlXmB0xjH8sGk9yb0Q2bIpSm1v03g8g5BY3R8Q==:dcp_newcommercialsqft=;dcp_newcommunityfacilitysqft=;dcp_newindustrialsqft=;dcp_residentialsqft=</t>
  </si>
  <si>
    <t>P1981M1119</t>
  </si>
  <si>
    <t>MORTIMER'S REST</t>
  </si>
  <si>
    <t>TANGERINGO CORP</t>
  </si>
  <si>
    <t>CONSENT TO CONST &amp; OPERATE UNENCLOSED SIDEWALK CAFE</t>
  </si>
  <si>
    <t>111e1922-1533-e811-8129-1458d04d2538</t>
  </si>
  <si>
    <t>02MkWRXUUjD0MzoURVI/PTMWXQRvz0n8a5SU0pO6BSO03pRSlaQF8T9T6N6vQ8XBWa2HoOR0tOlNPWthjNx2mA==:dcp_newcommercialsqft=;dcp_newcommunityfacilitysqft=;dcp_newindustrialsqft=;dcp_residentialsqft=</t>
  </si>
  <si>
    <t>P1981M1120</t>
  </si>
  <si>
    <t>OLDE NY REST</t>
  </si>
  <si>
    <t>DYLOU ENTERPRISE INC</t>
  </si>
  <si>
    <t>TO CONST &amp; OPERATE UNENCLOSED SIDEWALK CAFE</t>
  </si>
  <si>
    <t>d4433135-1533-e811-812a-1458d04d06c8</t>
  </si>
  <si>
    <t>014FLWBt0UpgznTBw2AJyQJnLY1FRyuIje42yHBjY90mDtO7j7TgiWfy/lELPEwgyz5WSak3gIA3FB4WGnTjgA==:dcp_newcommercialsqft=;dcp_newcommunityfacilitysqft=;dcp_newindustrialsqft=;dcp_residentialsqft=</t>
  </si>
  <si>
    <t>P1981M1121</t>
  </si>
  <si>
    <t>MCBELL'S REST</t>
  </si>
  <si>
    <t>MCBELL'S REST CORP</t>
  </si>
  <si>
    <t>CONST &amp; OPERATE UNENCLOSED SIDEWALK CAFE</t>
  </si>
  <si>
    <t>151e1922-1533-e811-8129-1458d04d2538</t>
  </si>
  <si>
    <t>d141rg2cfqEHcrzIog3UzeHP+L2FodaA0gCAYQuf+z2tfPPa4YtdGzVE0E7plnr4rbydzWOLldn/57daF6ZlfA==:dcp_newcommercialsqft=;dcp_newcommunityfacilitysqft=;dcp_newindustrialsqft=;dcp_residentialsqft=</t>
  </si>
  <si>
    <t>P1981M1122</t>
  </si>
  <si>
    <t>SWENSON'S ICE CREAM FACTORY</t>
  </si>
  <si>
    <t>SWENSON ICE CREAM CO OF N.Y. INC</t>
  </si>
  <si>
    <t>CONSENT TO CONST &amp; OPERATE AN ENCLOSED SIDEWALK CAFE</t>
  </si>
  <si>
    <t>d6433135-1533-e811-812a-1458d04d06c8</t>
  </si>
  <si>
    <t>C/lo4kGm1XGmDCvin05iFcEUwZ9dP4Ed87Qwoe4F8A+aSWspBV1aBOMg2RTJ90IMoPnQ+WbrJ2czTVa4mSub9A==:dcp_newcommercialsqft=;dcp_newcommunityfacilitysqft=;dcp_newindustrialsqft=;dcp_residentialsqft=</t>
  </si>
  <si>
    <t>P1981M1123</t>
  </si>
  <si>
    <t>SYLVETTE REST</t>
  </si>
  <si>
    <t>KOUROS CAFE</t>
  </si>
  <si>
    <t>191e1922-1533-e811-8129-1458d04d2538</t>
  </si>
  <si>
    <t>WiBgapdKRPBwaz+PXuA4UePeIt0vVNef88zH7xLq3xVbb9OFgr1Z59e8yTVG0/SZhAyTvTUkPtm/MpIXy6bYRA==:dcp_newcommercialsqft=;dcp_newcommunityfacilitysqft=;dcp_newindustrialsqft=;dcp_residentialsqft=</t>
  </si>
  <si>
    <t>P1981M1124</t>
  </si>
  <si>
    <t>JIMMY DAY'S</t>
  </si>
  <si>
    <t>JIMMY DAY'S REST CORP</t>
  </si>
  <si>
    <t>d8433135-1533-e811-812a-1458d04d06c8</t>
  </si>
  <si>
    <t>EMeSnBZ/Xiuj5MSOc45ry5QwE4i5OgbPXUuWXeSuPUK4boV1XLDymHnXDTFyJbxCCL4s4u8uI7kEAdtGZVFyQA==:dcp_newcommercialsqft=;dcp_newcommunityfacilitysqft=;dcp_newindustrialsqft=;dcp_residentialsqft=</t>
  </si>
  <si>
    <t>P1981M1125</t>
  </si>
  <si>
    <t>AJ CORNER CORP</t>
  </si>
  <si>
    <t>1d1e1922-1533-e811-8129-1458d04d2538</t>
  </si>
  <si>
    <t>GmZ4k1iVNs9k3xSJPUhWJa25IsL0xvZakXqlaEQB8z9RJbO7qmLve8ZYxolAWCmDjRIlIFhBl68AjmN4TVAaHg==:dcp_newcommercialsqft=;dcp_newcommunityfacilitysqft=;dcp_newindustrialsqft=;dcp_residentialsqft=</t>
  </si>
  <si>
    <t>P1981M1126</t>
  </si>
  <si>
    <t>db433135-1533-e811-812a-1458d04d06c8</t>
  </si>
  <si>
    <t>DojFuhgvJLbfmm7X4vFsR0TWVECq9RumqZKiXLyGbUb3l7Y7J7eBB00Sj+BvbGV5zpikvnJ8wh3f2Gg5T1FhPw==:dcp_newcommercialsqft=;dcp_newcommunityfacilitysqft=;dcp_newindustrialsqft=;dcp_residentialsqft=</t>
  </si>
  <si>
    <t>P1981M1127</t>
  </si>
  <si>
    <t>EMILIO'S REST</t>
  </si>
  <si>
    <t>211e1922-1533-e811-8129-1458d04d2538</t>
  </si>
  <si>
    <t>eJOKueZkE98dg/EMKfrWvlH9AJdY3+wpu9CGvdkX+I6KFlGVXrGRX7Ma3srP517Muu20+paBwGwvvaaHIUK1cg==:dcp_newcommercialsqft=;dcp_newcommunityfacilitysqft=;dcp_newindustrialsqft=;dcp_residentialsqft=</t>
  </si>
  <si>
    <t>P1981M1128</t>
  </si>
  <si>
    <t>ROGER'S REST</t>
  </si>
  <si>
    <t>TOR REST</t>
  </si>
  <si>
    <t>dd433135-1533-e811-812a-1458d04d06c8</t>
  </si>
  <si>
    <t>hC6UNX/8Y4fvGE7396nO+0n3GT6bY61K5z7o6NXRZlyvt+92UWAMijiVZuKcallgc2AMjV/1cgMeXqc4LmecOw==:dcp_newcommercialsqft=;dcp_newcommunityfacilitysqft=;dcp_newindustrialsqft=;dcp_residentialsqft=</t>
  </si>
  <si>
    <t>P1981M1129</t>
  </si>
  <si>
    <t>DOYLE'S REST</t>
  </si>
  <si>
    <t>DOYLE'S CORNER LTD</t>
  </si>
  <si>
    <t>251e1922-1533-e811-8129-1458d04d2538</t>
  </si>
  <si>
    <t>PhOtKQprLyQCXvFlaBBNOmOIR3T5+nuL/71lLwUO9MKKSScbL8Xq0mzhI6tvPB/mdMEOvYStD2q5W4POJnKU5w==:dcp_newcommercialsqft=;dcp_newcommunityfacilitysqft=;dcp_newindustrialsqft=;dcp_residentialsqft=</t>
  </si>
  <si>
    <t>P1981M1130</t>
  </si>
  <si>
    <t>JOIN &amp; JOY REST</t>
  </si>
  <si>
    <t>JOIN &amp; JOY REST CORP</t>
  </si>
  <si>
    <t>df433135-1533-e811-812a-1458d04d06c8</t>
  </si>
  <si>
    <t>kP4nEUh3nW5lC2hY6IdwVdhmd/fBIx/8bacNyJ8F4Hex1c6eCpqxZeEXRQJ8Hg9F96G6moBKDCUu+lqzxuhfKQ==:dcp_newcommercialsqft=;dcp_newcommunityfacilitysqft=;dcp_newindustrialsqft=;dcp_residentialsqft=</t>
  </si>
  <si>
    <t>P1981M1132</t>
  </si>
  <si>
    <t>INDIAN OVEN REST</t>
  </si>
  <si>
    <t>INDIAN OVEN, INC</t>
  </si>
  <si>
    <t>CONSENT ENCLOSED-SIDEWALK CAFE</t>
  </si>
  <si>
    <t>291e1922-1533-e811-8129-1458d04d2538</t>
  </si>
  <si>
    <t>0ciyMwlmBz/ELrHUIMhv6TOZjV0UlLClIaxYT5n5uZEnKyy9+Y3R9jM8/lm+X9wm4DU4dPqkLMkQYHcUa59clA==:dcp_newcommercialsqft=;dcp_newcommunityfacilitysqft=;dcp_newindustrialsqft=;dcp_residentialsqft=</t>
  </si>
  <si>
    <t>P1981M1134</t>
  </si>
  <si>
    <t>IRVING PLACE RESTAURANT</t>
  </si>
  <si>
    <t>65 IRVING PL REST</t>
  </si>
  <si>
    <t>e1433135-1533-e811-812a-1458d04d06c8</t>
  </si>
  <si>
    <t>SWhw+c6PTBT0mpCpqN+zm9hsr25expCY9X/LnktiQXim5rd9M9MXUwv+eakkUaT5U4kk2jbRB2LS9ndCKU6uqg==:dcp_newcommercialsqft=;dcp_newcommunityfacilitysqft=;dcp_newindustrialsqft=;dcp_residentialsqft=</t>
  </si>
  <si>
    <t>P1981M1135</t>
  </si>
  <si>
    <t>STIX &amp; EDDY</t>
  </si>
  <si>
    <t>8100 REST</t>
  </si>
  <si>
    <t>2d1e1922-1533-e811-8129-1458d04d2538</t>
  </si>
  <si>
    <t>SaB73ZnZF+71vG75FBr548qzirMtUiu6Xv8waro4DHIGlLEqJrWUFbhPO/QNHE6K1shLvVBwMPnfwQmd1otInQ==:dcp_newcommercialsqft=;dcp_newcommunityfacilitysqft=;dcp_newindustrialsqft=;dcp_residentialsqft=</t>
  </si>
  <si>
    <t>P1981M1136</t>
  </si>
  <si>
    <t>W4TH ST SALOON</t>
  </si>
  <si>
    <t>WMWM REST INC</t>
  </si>
  <si>
    <t>e3433135-1533-e811-812a-1458d04d06c8</t>
  </si>
  <si>
    <t>iVxM+rBWv+NxuGwM4pcs37IKJOIqg+XK2a+my849+1xAc9Sam/97xZnzk9Uzi3IQgYPnPx99MmkwUmL5HWlH+g==:dcp_newcommercialsqft=;dcp_newcommunityfacilitysqft=;dcp_newindustrialsqft=;dcp_residentialsqft=</t>
  </si>
  <si>
    <t>P1981M1137</t>
  </si>
  <si>
    <t>BUTTERFLY REST</t>
  </si>
  <si>
    <t>OTTOMAN CORP</t>
  </si>
  <si>
    <t>311e1922-1533-e811-8129-1458d04d2538</t>
  </si>
  <si>
    <t>zUgNkqVXgH0Pv9SHLR4gW/aXY2oC8f/qdJ59SKocZc9OnBhRfFDFodPvAu+qRlYBZADNflhJ5Fr1gTmg4PL2Mg==:dcp_newcommercialsqft=;dcp_newcommunityfacilitysqft=;dcp_newindustrialsqft=;dcp_residentialsqft=</t>
  </si>
  <si>
    <t>P1981M1138</t>
  </si>
  <si>
    <t>BARTHOLOMEW'S</t>
  </si>
  <si>
    <t>ARMONIA FOOD CORP</t>
  </si>
  <si>
    <t>e5433135-1533-e811-812a-1458d04d06c8</t>
  </si>
  <si>
    <t>cbwcICKZkOT3CBKco7j296mj9LZtUwBZT3L89bXOfApTHRp3RXEJOBrutnlAQ7hL/i7/LuPF6WWDv39iK6LNMw==:dcp_newcommercialsqft=;dcp_newcommunityfacilitysqft=;dcp_newindustrialsqft=;dcp_residentialsqft=</t>
  </si>
  <si>
    <t>P1981M1139</t>
  </si>
  <si>
    <t>CAFFE' BIONDO</t>
  </si>
  <si>
    <t>MULBERRY BEND CORP</t>
  </si>
  <si>
    <t>401e1922-1533-e811-8129-1458d04d2538</t>
  </si>
  <si>
    <t>Jnn6y/kw9HthHu79hvfPKbqxmFIFrb8l7akHhGN44CYtSXSOmwO4txlgJl/3kVxiaAj5pIKFeashhN7fPscmgA==:dcp_newcommercialsqft=;dcp_newcommunityfacilitysqft=;dcp_newindustrialsqft=;dcp_residentialsqft=</t>
  </si>
  <si>
    <t>P1981M1140</t>
  </si>
  <si>
    <t>GENGHIZ KHAN'S BICYCLE</t>
  </si>
  <si>
    <t>AKBAS &amp; SONMEZ INC</t>
  </si>
  <si>
    <t>e9433135-1533-e811-812a-1458d04d06c8</t>
  </si>
  <si>
    <t>6yMw1uXJJ9s3ZYAsrTvFvVhwvV/mcFmbHeRKiROIL90GLU4UeeA9655wPLbddxj2iw/PH7As1Fxiy6EoX3o96Q==:dcp_newcommercialsqft=;dcp_newcommunityfacilitysqft=;dcp_newindustrialsqft=;dcp_residentialsqft=</t>
  </si>
  <si>
    <t>P1981M1141</t>
  </si>
  <si>
    <t>AESOP'S TABLE</t>
  </si>
  <si>
    <t>2787 BDWAY REST, INC</t>
  </si>
  <si>
    <t>441e1922-1533-e811-8129-1458d04d2538</t>
  </si>
  <si>
    <t>oZgNZ9wwprl5zYwsVpWWpLM5xcY52rE/ukRwMgdotHVhrXZhZ8fteVHP8UgfyFWhrG2Pa6+ct9TcApZTWSCnEQ==:dcp_newcommercialsqft=;dcp_newcommunityfacilitysqft=;dcp_newindustrialsqft=;dcp_residentialsqft=</t>
  </si>
  <si>
    <t>P1981M1142</t>
  </si>
  <si>
    <t>NEW TOKYO REST</t>
  </si>
  <si>
    <t>NEW TOKYO REST INC</t>
  </si>
  <si>
    <t>RENEWAL CONST-ENCLOSED SIDEWALK CAFE</t>
  </si>
  <si>
    <t>eb433135-1533-e811-812a-1458d04d06c8</t>
  </si>
  <si>
    <t>EK0/7U1xU9g75QMz4SdWrYkTnPFUz/Cbc938mfMmiVAYKouckd5OzIWsJ/7gU8CyjWa2rjDdA1RsO0tpVvtkMQ==:dcp_newcommercialsqft=;dcp_newcommunityfacilitysqft=;dcp_newindustrialsqft=;dcp_residentialsqft=</t>
  </si>
  <si>
    <t>P1981M1143</t>
  </si>
  <si>
    <t>ELMER'S</t>
  </si>
  <si>
    <t>LE OCCOROM CLUB, INC</t>
  </si>
  <si>
    <t>481e1922-1533-e811-8129-1458d04d2538</t>
  </si>
  <si>
    <t>BoFzlVoqeZ+GZJGbPwlpyfiRuY/xbbhBa+skd9S2tLfWOe+9XyBj8Mq9GPKmvUhmlzxqFaBk9gCAaQ24LlFhDw==:dcp_newcommercialsqft=;dcp_newcommunityfacilitysqft=;dcp_newindustrialsqft=;dcp_residentialsqft=</t>
  </si>
  <si>
    <t>P1981M1144</t>
  </si>
  <si>
    <t>MARTELL'S</t>
  </si>
  <si>
    <t>MARBEL'S REST CORP</t>
  </si>
  <si>
    <t>CONSENT-UNENCLOSED SIDEWALK CAFE; Additional Other #(s): X572152</t>
  </si>
  <si>
    <t>ed433135-1533-e811-812a-1458d04d06c8</t>
  </si>
  <si>
    <t>6If1EoXMCzrdzF6kHtSkCLz10R6iHr1P49FkY7yaBzzSS3ilCPir2WiY6DpnCf2Augj3uNc0Ms7oJm80WJv/SA==:dcp_newcommercialsqft=;dcp_newcommunityfacilitysqft=;dcp_newindustrialsqft=;dcp_residentialsqft=</t>
  </si>
  <si>
    <t>P1981M1145</t>
  </si>
  <si>
    <t>MARGIE'S D'S PUB</t>
  </si>
  <si>
    <t>MARGIES INN INC</t>
  </si>
  <si>
    <t>CONSENT-UNENCLOSED SIDEWALK CAFE; Additional Other #(s): X768914</t>
  </si>
  <si>
    <t>4b1e1922-1533-e811-8129-1458d04d2538</t>
  </si>
  <si>
    <t>Yb/Wugom0AGAZnP2wOxshap3ttr8GSzhflRvw6g1n9c5qEQCVVXAxbO5ohkwpXG0H/eKWQ9bSQ2TDBTWXBahyw==:dcp_newcommercialsqft=;dcp_newcommunityfacilitysqft=;dcp_newindustrialsqft=;dcp_residentialsqft=</t>
  </si>
  <si>
    <t>P1981M1146</t>
  </si>
  <si>
    <t>ERIC'S REST</t>
  </si>
  <si>
    <t>26e8303b-1533-e811-812a-1458d04d06c8</t>
  </si>
  <si>
    <t>KN8zsqQP+GsKxmTlkqNZQ6fAeT7h8SUQ+YtpLoyDyV5zOWXAOutBMU3kMXRhr/6BQOBmfF1qJSZ6GLsZo332KQ==:dcp_newcommercialsqft=;dcp_newcommunityfacilitysqft=;dcp_newindustrialsqft=;dcp_residentialsqft=</t>
  </si>
  <si>
    <t>P1981M1147</t>
  </si>
  <si>
    <t>MCGLADES NEW PUB</t>
  </si>
  <si>
    <t>1989 BROADWAY REALTY, CORP</t>
  </si>
  <si>
    <t>CONSENT-ENCLOSED SIDEWALK CAFE; Additional Other #(s): X697367</t>
  </si>
  <si>
    <t>4d1e1922-1533-e811-8129-1458d04d2538</t>
  </si>
  <si>
    <t>7qdTeos5nfAc/wsanPzT5QYbhkKpGHy1nNiDDn1XpF9+FuXs7lC6DCGlPHZbe+nXwaK7gACxzJ6ko4kqjGZRbg==:dcp_newcommercialsqft=;dcp_newcommunityfacilitysqft=;dcp_newindustrialsqft=;dcp_residentialsqft=</t>
  </si>
  <si>
    <t>P1981M1149</t>
  </si>
  <si>
    <t>JOHN BURGERS</t>
  </si>
  <si>
    <t>PJCM REST</t>
  </si>
  <si>
    <t>28e8303b-1533-e811-812a-1458d04d06c8</t>
  </si>
  <si>
    <t>P0YlEZiwxzF0wG7ZzPHn8X+FA9ld0v2Fw7r1rfoLWgKNG6h9TLMEQxHPx6o9JJzEdrWqgXL4L8JGGnvXVe+fyQ==:dcp_newcommercialsqft=;dcp_newcommunityfacilitysqft=;dcp_newindustrialsqft=;dcp_residentialsqft=</t>
  </si>
  <si>
    <t>P1981M1150</t>
  </si>
  <si>
    <t>AMERICAN STANHOPE REST</t>
  </si>
  <si>
    <t>AMERICAN STANHOPE PARTNER</t>
  </si>
  <si>
    <t>4f1e1922-1533-e811-8129-1458d04d2538</t>
  </si>
  <si>
    <t>dsLSxUL3375XLexiECIvauq9L8nz4XWz9LflGy33trLgO5QA7iDDWnSn+xPShU3KkaurHwccQKEuXxqs8wh3iQ==:dcp_newcommercialsqft=;dcp_newcommunityfacilitysqft=;dcp_newindustrialsqft=;dcp_residentialsqft=</t>
  </si>
  <si>
    <t>P1981M1152</t>
  </si>
  <si>
    <t>CAFE ARTURO</t>
  </si>
  <si>
    <t>CAFE ARTURO INC</t>
  </si>
  <si>
    <t>1b52507d-1433-e811-8126-1458d04dc8c8</t>
  </si>
  <si>
    <t>y9s7WzYmMcdPb25tzSSqUfbeBCyE2cDlDKyjrLJtqxJ/CIqaRDoBl2fQtry+X7fdPfOiUjAXksUPW0fZuSbW5w==:dcp_newcommercialsqft=;dcp_newcommunityfacilitysqft=;dcp_newindustrialsqft=;dcp_residentialsqft=</t>
  </si>
  <si>
    <t>P1982M0006</t>
  </si>
  <si>
    <t>217 W28 ST</t>
  </si>
  <si>
    <t>MOK, P</t>
  </si>
  <si>
    <t>81-172M</t>
  </si>
  <si>
    <t>20 STORY DORM AND OFFICE BLDG; Additional Other #(s): X382-81</t>
  </si>
  <si>
    <t>fbea087d-1433-e811-812e-1458d04d95c0</t>
  </si>
  <si>
    <t>Ui6XqkBTO4fDiYqPpTB8KaC17Py58F1N4Iq0k9mRDx0XNRYPE0X/BO6B01qpo3QFr6b1ZchhLpgZlHuB1ZrNZQ==:dcp_newcommercialsqft=;dcp_newcommunityfacilitysqft=;dcp_newindustrialsqft=;dcp_residentialsqft=</t>
  </si>
  <si>
    <t>P1982M0007</t>
  </si>
  <si>
    <t>WHITE ST</t>
  </si>
  <si>
    <t>DEPT OF CORRECTIONS</t>
  </si>
  <si>
    <t>81-185M</t>
  </si>
  <si>
    <t>400 BED FACILITY FOR NYC DEPT OF CORRECTIONS</t>
  </si>
  <si>
    <t>1d52507d-1433-e811-8126-1458d04dc8c8</t>
  </si>
  <si>
    <t>HGttHq4chEl+GfmhSTtN5FP0AjHAShkqoEnpudzZbsyhwxYMrOXvjZWBM6Mxoyuvd7RDMEIsymZNtNgGa+TsIQ==:dcp_newcommercialsqft=;dcp_newcommunityfacilitysqft=;dcp_newindustrialsqft=;dcp_residentialsqft=</t>
  </si>
  <si>
    <t>P1982M0009</t>
  </si>
  <si>
    <t>201-5  E 53 ST, 877-95 3RD AVE, 204-8 E54TH ST</t>
  </si>
  <si>
    <t>HERO</t>
  </si>
  <si>
    <t>SHILKOFF, PAUL</t>
  </si>
  <si>
    <t>CERT OF SIDEWALK WIDENING BY THE CHAIRMAN OF CPC UNDER*(ZR12-10)</t>
  </si>
  <si>
    <t>00eb087d-1433-e811-812e-1458d04d95c0</t>
  </si>
  <si>
    <t>J630mVOflZt4gjwPSXMToZ1t7WJT+GOjNqAC5VrPuvkf+tr4jLhkkf0LaYpHVnfGgirL2JLyCIfjkD7J7RmstA==:dcp_newcommercialsqft=;dcp_newcommunityfacilitysqft=;dcp_newindustrialsqft=;dcp_residentialsqft=</t>
  </si>
  <si>
    <t>P1982M0010</t>
  </si>
  <si>
    <t>ELSIE MANOR</t>
  </si>
  <si>
    <t>1f52507d-1433-e811-8126-1458d04dc8c8</t>
  </si>
  <si>
    <t>oc1ZZXr7TI9pNADxSrn3B1/RN6PR4lXuSf7UBO8ZXsK/F3QIpv3bwopH/qlKyR43de1r/smniYHEHitk13r6GQ==:dcp_newcommercialsqft=;dcp_newcommunityfacilitysqft=;dcp_newindustrialsqft=;dcp_residentialsqft=</t>
  </si>
  <si>
    <t>P1982M0020</t>
  </si>
  <si>
    <t>520 MADISON AVE</t>
  </si>
  <si>
    <t>SWANKE, HAYDEN, CONNELL</t>
  </si>
  <si>
    <t>NON-ULURP CHANGE, CONCERNING DESIGN OF THE URBAN PLAZA (SHC*&amp; P PROJECT NO. 188) (POPS)</t>
  </si>
  <si>
    <t>02eb087d-1433-e811-812e-1458d04d95c0</t>
  </si>
  <si>
    <t>Z3uT9OlNvBW6JZE9MgOXzi1Sc36GyOar79tY3t/nDo8Rt9IpJncmOeRVwm7bzJIh2885yz2ogOYQ+LGCJxrBuQ==:dcp_newcommercialsqft=;dcp_newcommunityfacilitysqft=;dcp_newindustrialsqft=;dcp_residentialsqft=</t>
  </si>
  <si>
    <t>P1982M0025</t>
  </si>
  <si>
    <t>157-161 W105TH ST</t>
  </si>
  <si>
    <t>LDA-HDFC AS-IS FOR 1 BLDG(45 DU'S)</t>
  </si>
  <si>
    <t>2152507d-1433-e811-8126-1458d04dc8c8</t>
  </si>
  <si>
    <t>sX6tiqz1whDfVq5gnvRiy9/xGGbIhpCmoYxZH61/b7K1N2t/xKZAAVO54fljPPAHBPREjUuWne6FHYSvu9w47Q==:dcp_newcommercialsqft=;dcp_newcommunityfacilitysqft=;dcp_newindustrialsqft=;dcp_residentialsqft=</t>
  </si>
  <si>
    <t>P1982M0028</t>
  </si>
  <si>
    <t>PLAZA HOTEL</t>
  </si>
  <si>
    <t>CINEMA 5 LTD</t>
  </si>
  <si>
    <t>81-186M</t>
  </si>
  <si>
    <t>SPECIAL PERMIT TO CONTINUE TO OPERATE MOCIE THEATRE</t>
  </si>
  <si>
    <t>06eb087d-1433-e811-812e-1458d04d95c0</t>
  </si>
  <si>
    <t>szzzZyLMvihHri/Wj4CzgvY5fcSGCpH44yXioS9iuPcxUGTV0qLd9sGKLVIikofujEM7u6Lkl8V9r8Jv+XGe1A==:dcp_newcommercialsqft=;dcp_newcommunityfacilitysqft=;dcp_newindustrialsqft=;dcp_residentialsqft=</t>
  </si>
  <si>
    <t>P1982M0033</t>
  </si>
  <si>
    <t>BARNEY'S</t>
  </si>
  <si>
    <t>BARNEY'S CLOTHES INC</t>
  </si>
  <si>
    <t>SPEC PERMIT (ZR74-922) TO CONST A RETAIL ESTABLISHMENT*GREATER THAN 10,000 SQUARE FEET IN M1-5 ZONE</t>
  </si>
  <si>
    <t>2352507d-1433-e811-8126-1458d04dc8c8</t>
  </si>
  <si>
    <t>CZA2wf6A9rewQ55z0iqzttPLPZE/c+fnEitSQws/LRN7MYKZapxmHrNuJrWsXMqx19eGyDGQ6Gh87AW4myICxQ==:dcp_newcommercialsqft=;dcp_newcommunityfacilitysqft=;dcp_newindustrialsqft=;dcp_residentialsqft=</t>
  </si>
  <si>
    <t>P1982M0037</t>
  </si>
  <si>
    <t>129 E61ST ST</t>
  </si>
  <si>
    <t>COPELAND, M</t>
  </si>
  <si>
    <t>81-190M</t>
  </si>
  <si>
    <t>TO LEGALIZE MEDICAL LABS; Additional Other #(s): X178-81</t>
  </si>
  <si>
    <t>0ceb087d-1433-e811-812e-1458d04d95c0</t>
  </si>
  <si>
    <t>eaTNSMSmmFwcbNIvTM3pgXNj51HERWS2APLIb19OAoosLr+eNb3BV3d5gzPvmfzEyfFH2KF0InAC96YstxUkSg==:dcp_newcommercialsqft=;dcp_newcommunityfacilitysqft=;dcp_newindustrialsqft=;dcp_residentialsqft=</t>
  </si>
  <si>
    <t>P1982M0038</t>
  </si>
  <si>
    <t>NORTH SIDEWALK OF W67TH ST BET BROADWAY AND AMSTER</t>
  </si>
  <si>
    <t>HEBREW ART SCHOOL</t>
  </si>
  <si>
    <t>CONSENT TO INSTALL A DIRECTORY</t>
  </si>
  <si>
    <t>2552507d-1433-e811-8126-1458d04dc8c8</t>
  </si>
  <si>
    <t>T98DKTUrfpu6VIYrfdjV9SBK0BjGPgwayIFAz9VdS22uZ0ic4Ehrkgn7hP4T8uV6Kg8wlxbG7iVPCdZCAwPuqA==:dcp_newcommercialsqft=;dcp_newcommunityfacilitysqft=;dcp_newindustrialsqft=;dcp_residentialsqft=</t>
  </si>
  <si>
    <t>P1982M0051</t>
  </si>
  <si>
    <t>232-240 E54TH ST, 1023-7 2ND AVE, 245 E53TH ST</t>
  </si>
  <si>
    <t>BENENSON CAPITAL CO</t>
  </si>
  <si>
    <t>CERT (ZR95-041) AS TO WHETHER A TRANSIT EASEMENT VOLUME IS*REQUIRED</t>
  </si>
  <si>
    <t>10eb087d-1433-e811-812e-1458d04d95c0</t>
  </si>
  <si>
    <t>9fxc7k5A/s9kVKXoxH8xk6tmCcKF8OqZUGQu8WV/IbMzzFRqAAtzryO4a2jnmfIHWMDEghe2jrd3z+wxXrifRA==:dcp_newcommercialsqft=;dcp_newcommunityfacilitysqft=;dcp_newindustrialsqft=;dcp_residentialsqft=</t>
  </si>
  <si>
    <t>P1982M0052</t>
  </si>
  <si>
    <t>TENANT INTERIM LEASE PROG</t>
  </si>
  <si>
    <t>LDA-ART XI OF THE PHFL</t>
  </si>
  <si>
    <t>2752507d-1433-e811-8126-1458d04dc8c8</t>
  </si>
  <si>
    <t>KeC8vBU0vHmXHlvokdaA3epryu5prPB5CDZ011KNLevFoKLM9dFDdNzxkN4lHTiQVGtqVPoulFlaRYmkTnhSYw==:dcp_newcommercialsqft=;dcp_newcommunityfacilitysqft=;dcp_newindustrialsqft=;dcp_residentialsqft=</t>
  </si>
  <si>
    <t>P1982M0057</t>
  </si>
  <si>
    <t>JACK LALANE HEALTH SPA</t>
  </si>
  <si>
    <t>HART</t>
  </si>
  <si>
    <t>JACK LALANNE</t>
  </si>
  <si>
    <t>81-196M</t>
  </si>
  <si>
    <t>ALTERATION; Additional Other #(s): X634-81</t>
  </si>
  <si>
    <t>14eb087d-1433-e811-812e-1458d04d95c0</t>
  </si>
  <si>
    <t>5xrBVo1Vd7bNX3bMtF1mM5yceaOFjt91nfh1Q+Xekx4ICBTV6PfwGUn25mLlaScjpM2uNR4ise6rZv5F669USA==:dcp_newcommercialsqft=;dcp_newcommunityfacilitysqft=;dcp_newindustrialsqft=;dcp_residentialsqft=</t>
  </si>
  <si>
    <t>P1982M0059</t>
  </si>
  <si>
    <t>68 W106 ST</t>
  </si>
  <si>
    <t>2952507d-1433-e811-8126-1458d04dc8c8</t>
  </si>
  <si>
    <t>wrXxv3FV9SxoQJgxADfu72RRTY0Y1j5Qs5+fBASA+kLu+0/ftdIcMvAhWJqf7LhVaaNnGOgZ5B4RfaoncX8c2Q==:dcp_newcommercialsqft=;dcp_newcommunityfacilitysqft=;dcp_newindustrialsqft=;dcp_residentialsqft=</t>
  </si>
  <si>
    <t>P1982M0062</t>
  </si>
  <si>
    <t>3ND AVE AND E48 ST</t>
  </si>
  <si>
    <t>KAUFMAN &amp; MANTECA REALTY CORP</t>
  </si>
  <si>
    <t>CONSENT TO CONSTRUCT MAINTAIN AND USE AN ELECTRICAL CONDUIT</t>
  </si>
  <si>
    <t>18eb087d-1433-e811-812e-1458d04d95c0</t>
  </si>
  <si>
    <t>FDjN2xwCNXq63El082e3AJe0xn+9uo0vrLqaVgkIH+d7Hl3mg6Jb8h7R+3iDG22iGHMEs+s9SOfrek/Aqnqw+g==:dcp_newcommercialsqft=;dcp_newcommunityfacilitysqft=;dcp_newindustrialsqft=;dcp_residentialsqft=</t>
  </si>
  <si>
    <t>P1982M0066</t>
  </si>
  <si>
    <t>240 E54 ST</t>
  </si>
  <si>
    <t>BENONSON CAPITAL CO</t>
  </si>
  <si>
    <t>81-206M</t>
  </si>
  <si>
    <t>31 STORY RESIDENT BUILDING; Additional Other #(s): X403-81</t>
  </si>
  <si>
    <t>2b52507d-1433-e811-8126-1458d04dc8c8</t>
  </si>
  <si>
    <t>0Da3SQ/lJZrJCAvtr/Oly4qM2WJftod83/2Tjore6febTmrOcneUXv2bFhGzZFLDg7HL19t2mHTmxcmySzmAow==:dcp_newcommercialsqft=;dcp_newcommunityfacilitysqft=;dcp_newindustrialsqft=;dcp_residentialsqft=</t>
  </si>
  <si>
    <t>P1982M0068</t>
  </si>
  <si>
    <t>WARREN AND CHAMBERS STS BETWEEN GREENWICH AND WEST</t>
  </si>
  <si>
    <t>REMAPPING OF WARREN AND CHAMBERS STS AND WIDENING OF WEST ST</t>
  </si>
  <si>
    <t>1ceb087d-1433-e811-812e-1458d04d95c0</t>
  </si>
  <si>
    <t>ovMIEkdwBJO9QCxwu+fba+GktDQk3qpz17VZKICzkEPLYz94laYpeuWy7TP2zTmskyUpOe3Z60amN5mDPH13rA==:dcp_newcommercialsqft=;dcp_newcommunityfacilitysqft=;dcp_newindustrialsqft=;dcp_residentialsqft=</t>
  </si>
  <si>
    <t>P1982M0077</t>
  </si>
  <si>
    <t>DISPOSITION OF CITY OWNED PROPERTY_11 PARCELS</t>
  </si>
  <si>
    <t>2d52507d-1433-e811-8126-1458d04dc8c8</t>
  </si>
  <si>
    <t>qfJK23n804GPl0LmW1yBGoGZNDqGCkZxqQlu3bK3nFVi173q84GGjWpo1DIDDe42MmHi7Du7sW7+KyxYQlPNjg==:dcp_newcommercialsqft=;dcp_newcommunityfacilitysqft=;dcp_newindustrialsqft=;dcp_residentialsqft=</t>
  </si>
  <si>
    <t>P1982M0078</t>
  </si>
  <si>
    <t>DISPOSITION OF CITY OWNED PROPERTY_17 PARCELS</t>
  </si>
  <si>
    <t>20eb087d-1433-e811-812e-1458d04d95c0</t>
  </si>
  <si>
    <t>oT0gD/v4olNQtOZBHrvjucGW2SqN0RGF6KrEc6rMm4CyI2x1XguikjHFEv9kCOXGBKKv8om+Hy3atHmYnnBcZw==:dcp_newcommercialsqft=;dcp_newcommunityfacilitysqft=;dcp_newindustrialsqft=;dcp_residentialsqft=</t>
  </si>
  <si>
    <t>P1982M0089</t>
  </si>
  <si>
    <t>DISPOSITION OF CITY-OWNED PROPERTY_2 PARCELS</t>
  </si>
  <si>
    <t>2f52507d-1433-e811-8126-1458d04dc8c8</t>
  </si>
  <si>
    <t>RgpdUzHqSyL1RpFI4Cyw9yRSIBQnqW6USHyxLHamMs8RoVXOcWOgv8bQLDtRH3ebhV09c0s7ugQd2HouMpKz/g==:dcp_newcommercialsqft=;dcp_newcommunityfacilitysqft=;dcp_newindustrialsqft=;dcp_residentialsqft=</t>
  </si>
  <si>
    <t>P1982M0090</t>
  </si>
  <si>
    <t>DISPOSITION OF CITY-OWNED PROPERTY_6 PARCELS</t>
  </si>
  <si>
    <t>22eb087d-1433-e811-812e-1458d04d95c0</t>
  </si>
  <si>
    <t>kM2zgXDAf/ldR6Fe2PFuYqBDmQY1fjRfBLzob9k6zHYQBoKI8Zgc8ZSIrZtAOC7LcEX1Kb3QdLgYtTeHBhqjhg==:dcp_newcommercialsqft=;dcp_newcommunityfacilitysqft=;dcp_newindustrialsqft=;dcp_residentialsqft=</t>
  </si>
  <si>
    <t>P1982M0091</t>
  </si>
  <si>
    <t>DISPOSITION OF CITY-OWNED PROPERTY_3 PARCELS</t>
  </si>
  <si>
    <t>3152507d-1433-e811-8126-1458d04dc8c8</t>
  </si>
  <si>
    <t>ZPYY3BrMs67fhDxn8fe8cnTRd2GrVIZRW6KVdqvjtRS7ZHRNvz0OYj1cicezKW9PAAoezo3tuG850U+jMIFOAw==:dcp_newcommercialsqft=;dcp_newcommunityfacilitysqft=;dcp_newindustrialsqft=;dcp_residentialsqft=</t>
  </si>
  <si>
    <t>P1982M0092</t>
  </si>
  <si>
    <t>DISPOSITION OF CITY-OWNED PROPERTY_1 PARCEL</t>
  </si>
  <si>
    <t>26eb087d-1433-e811-812e-1458d04d95c0</t>
  </si>
  <si>
    <t>gStvm7cabquhcIk+HvRWEjNddAnn90bNYIYqI20nVa2Q6qYuwpC070F0IiHeXObieLXJjS7Pk/UQg0jZxtklTg==:dcp_newcommercialsqft=;dcp_newcommunityfacilitysqft=;dcp_newindustrialsqft=;dcp_residentialsqft=</t>
  </si>
  <si>
    <t>P1982M0093</t>
  </si>
  <si>
    <t>3352507d-1433-e811-8126-1458d04dc8c8</t>
  </si>
  <si>
    <t>n43H+RPyB236f0z1EQtXfCJFUBcZUp/Xk+OQTE6HievLohYscWeLoKCuWAD0L3GP7FwF00FZCArVdcZPTnRTqQ==:dcp_newcommercialsqft=;dcp_newcommunityfacilitysqft=;dcp_newindustrialsqft=;dcp_residentialsqft=</t>
  </si>
  <si>
    <t>P1982M0094</t>
  </si>
  <si>
    <t>DISPOSITION OF CITY-OWNED PROPERTY_7 PARCELS</t>
  </si>
  <si>
    <t>2aeb087d-1433-e811-812e-1458d04d95c0</t>
  </si>
  <si>
    <t>2ipDABU1YHTB1qzZ4ptAGrYou2OHf3zEZGpEuHQFYxxCAtHqYvDYWscPfknLQxOg7lFbMMzdt62N7b3aA1b7ig==:dcp_newcommercialsqft=;dcp_newcommunityfacilitysqft=;dcp_newindustrialsqft=;dcp_residentialsqft=</t>
  </si>
  <si>
    <t>P1982M0095</t>
  </si>
  <si>
    <t>DISPOSITION OF CITY-OWNED PROPERTY, 71 PARCELS</t>
  </si>
  <si>
    <t>3552507d-1433-e811-8126-1458d04dc8c8</t>
  </si>
  <si>
    <t>2F+mLBKL74XmCgl4JVv4y3MnoP0zaNvZeBVPxRF50LFaUeB1udh6y+xnZI9iILGqCr+i3hon5rpdFgBrEuN9EA==:dcp_newcommercialsqft=;dcp_newcommunityfacilitysqft=;dcp_newindustrialsqft=;dcp_residentialsqft=</t>
  </si>
  <si>
    <t>P1982M0096</t>
  </si>
  <si>
    <t>DISPOSITION OF CITY-OWNED PROPERTY_16 PARCELS</t>
  </si>
  <si>
    <t>2deb087d-1433-e811-812e-1458d04d95c0</t>
  </si>
  <si>
    <t>LhwzKfD/LgUBfpyKjC/5bhFIYBXRupFYrJIxiWTYotwFap0vH8gokRD8AnLAl5sk0ypNgxo/UrHFo5tGEyKfYg==:dcp_newcommercialsqft=;dcp_newcommunityfacilitysqft=;dcp_newindustrialsqft=;dcp_residentialsqft=</t>
  </si>
  <si>
    <t>P1982M0097</t>
  </si>
  <si>
    <t>3752507d-1433-e811-8126-1458d04dc8c8</t>
  </si>
  <si>
    <t>X5zMARyvSgCbfQ0L4h9jWl+7gH+SI8LL1Xy+ArIlllsZ9ZkKot1b8ZoQFkP208WmqCJ8cJMxUPU+kgx1ox5erw==:dcp_newcommercialsqft=;dcp_newcommunityfacilitysqft=;dcp_newindustrialsqft=;dcp_residentialsqft=</t>
  </si>
  <si>
    <t>P1982M0133</t>
  </si>
  <si>
    <t>TRINITY PL BET RECTOR &amp; THAMES ST</t>
  </si>
  <si>
    <t>SCHNEIDER</t>
  </si>
  <si>
    <t>WOOLVERTON, WILLIAM H. ESQ</t>
  </si>
  <si>
    <t>82-024M</t>
  </si>
  <si>
    <t>CONSENT TO CONSTRUCT,MAINTAIN &amp; USE PEDESTRIAN BRIDGE*ACROSS TRINITY PL</t>
  </si>
  <si>
    <t>31eb087d-1433-e811-812e-1458d04d95c0</t>
  </si>
  <si>
    <t>6UoAWsULSvTLLrtrOaFQoPoPAAuKaF/BV4xnUoa2uNClJNJ3J3soH2s/bnJxDezpIDrY+utcaBpaVFMq7ZYsvQ==:dcp_newcommercialsqft=;dcp_newcommunityfacilitysqft=;dcp_newindustrialsqft=;dcp_residentialsqft=</t>
  </si>
  <si>
    <t>P1982M0138</t>
  </si>
  <si>
    <t>DISPOSITION OF CITY-OWNED PROPERTY_238 PARCELS</t>
  </si>
  <si>
    <t>3952507d-1433-e811-8126-1458d04dc8c8</t>
  </si>
  <si>
    <t>rN75K+G/5X2iINb8Pgrs31zM8qOm1LyKOh/FSiEx1BYNWMYGIccFvBsLgtWfLnRzf1ufnJYQmIiGEpUvg5FimA==:dcp_newcommercialsqft=;dcp_newcommunityfacilitysqft=;dcp_newindustrialsqft=;dcp_residentialsqft=</t>
  </si>
  <si>
    <t>P1982M0141</t>
  </si>
  <si>
    <t>DISPOSITION OF 1 PARCEL OF CITY-OWNED PROPERTY (FORMER*SEWARD PK HS EXTENSION SITE)</t>
  </si>
  <si>
    <t>34eb087d-1433-e811-812e-1458d04d95c0</t>
  </si>
  <si>
    <t>za03EVb9CYuqR/tlFgmSi6+djXrb7NaaVYlJFMSL9Tkl0FfW6XKjPHlchKlta8WtHujIyMitqjFxCfGWjY3J5g==:dcp_newcommercialsqft=;dcp_newcommunityfacilitysqft=;dcp_newindustrialsqft=;dcp_residentialsqft=</t>
  </si>
  <si>
    <t>P1982M0158</t>
  </si>
  <si>
    <t>AREA BND BY W72ND ST, FREEDOM PL, WEST END AVE, W5</t>
  </si>
  <si>
    <t>LINCOLN WEST ASSOC</t>
  </si>
  <si>
    <t>MN04;MN07</t>
  </si>
  <si>
    <t>ESTABLISH NEW STREET SYSTEM &amp; ADDITION TO RIVERSIDE PK</t>
  </si>
  <si>
    <t>3b52507d-1433-e811-8126-1458d04dc8c8</t>
  </si>
  <si>
    <t>A1ibTe9fKQydcGRroVH8jYGgvl0IXd4uM0b2gkigLWXaUit/fVIRpz8B+shm7sZMpOZZV1PbSlPWMWwASYvRLw==:dcp_newcommercialsqft=;dcp_newcommunityfacilitysqft=;dcp_newindustrialsqft=;dcp_residentialsqft=</t>
  </si>
  <si>
    <t>P1982M0160</t>
  </si>
  <si>
    <t>BRISTOL</t>
  </si>
  <si>
    <t>HAINES LUDBERT WACHLER</t>
  </si>
  <si>
    <t>5TH AMENDED URP</t>
  </si>
  <si>
    <t>38eb087d-1433-e811-812e-1458d04d95c0</t>
  </si>
  <si>
    <t>FcysH+p5VbcZEinrl3jjKhSf9OrWBnZ35u8LVohNgYKMBg6ut/jgh2okSKLnqL9QIlUvlFCxg0qPSzmdPa9MKg==:dcp_newcommercialsqft=;dcp_newcommunityfacilitysqft=;dcp_newindustrialsqft=;dcp_residentialsqft=</t>
  </si>
  <si>
    <t>P1982M0165</t>
  </si>
  <si>
    <t>WATER ST, GOUVERNEUR LA, FRONT ST &amp; OLD SLIP</t>
  </si>
  <si>
    <t>ROBERT KAUFMAN &amp; LOUIS FEIL</t>
  </si>
  <si>
    <t>CONSENT TO CONTINUE TO MAINTAIN &amp; USE ELECTRICAL CONSUIT &amp;*9 LAMAPOSTS IN FRONT OF PREMISES</t>
  </si>
  <si>
    <t>3d52507d-1433-e811-8126-1458d04dc8c8</t>
  </si>
  <si>
    <t>ixjeS1/24eb+eJcT+bjX1bJrijoSyQklnBFSgAOiOYTvALaHEjpyRIbnZRZ7LuyWLBoGTY6b5RknvaeT8XpK9A==:dcp_newcommercialsqft=;dcp_newcommunityfacilitysqft=;dcp_newindustrialsqft=;dcp_residentialsqft=</t>
  </si>
  <si>
    <t>P1982M0166</t>
  </si>
  <si>
    <t>AVE OF THE FINEST BET MADISON ST &amp; PARK ROW  &amp; MAD</t>
  </si>
  <si>
    <t>CONSENT TO CONTINUE TO MAINTAIN &amp; USE 2 PORTIONS OF AN*UNDERGROUND GARAGE</t>
  </si>
  <si>
    <t>3deb087d-1433-e811-812e-1458d04d95c0</t>
  </si>
  <si>
    <t>FMW8SRumLRN4fXtZubLeGknnrzjGPaBs6tan4wlFDoySzqEl+CXo7xTs5CYNlg9u4/SXE42lr9QFLqThezi9EA==:dcp_newcommercialsqft=;dcp_newcommunityfacilitysqft=;dcp_newindustrialsqft=;dcp_residentialsqft=</t>
  </si>
  <si>
    <t>P1982M0167</t>
  </si>
  <si>
    <t>ZO MAP CHG TO CREATE A NEW LH-1A ZONE ON MOST MIDBLOCKS BET*61ST &amp; 79TH STS FROM 5TH TO 3TH AVES</t>
  </si>
  <si>
    <t>3f52507d-1433-e811-8126-1458d04dc8c8</t>
  </si>
  <si>
    <t>4ZvjA1WJyiRlCp6Yua4lFXYWNh7JZ6BrPKItkSBNefmB9F3OQMvz9xpOvuJOOvyMuXuHyltgp7dGymyPG5eNqQ==:dcp_newcommercialsqft=;dcp_newcommunityfacilitysqft=;dcp_newindustrialsqft=;dcp_residentialsqft=</t>
  </si>
  <si>
    <t>P1982M0168</t>
  </si>
  <si>
    <t>TEXT AMEND-SP PK IMPRVMT DIST (ZR92-03,04,05,07) MOD TO*REDUCE MAX FL AREA DEL &amp; ELIM PK IMPRVMT &amp; REDUCE MAX HGTS</t>
  </si>
  <si>
    <t>40eb087d-1433-e811-812e-1458d04d95c0</t>
  </si>
  <si>
    <t>nR4AmhCE1iuOIHYA3r7eZIQ/ua/zh7zsItAjnAKHpCJrd3r9oH4B3sSWMD4QtkFmXvmLWDg0m7HxgVsEOFpJdA==:dcp_newcommercialsqft=;dcp_newcommunityfacilitysqft=;dcp_newindustrialsqft=;dcp_residentialsqft=</t>
  </si>
  <si>
    <t>P1982M0169</t>
  </si>
  <si>
    <t>SPEC MADISON AVE PRESERVATION DIST</t>
  </si>
  <si>
    <t>AMENDMENT TO TEXT OF SPEC MADISON AVE PRESERVATION DIST*FOSTERING HISTORIC PERSERVATION &amp; MODIFYING FRONT-WALL &amp;*RECESS REQUIREMENTS</t>
  </si>
  <si>
    <t>4152507d-1433-e811-8126-1458d04dc8c8</t>
  </si>
  <si>
    <t>UHmh3mF1zQa99qGLH4lkpPXjQh9Xlk4Klj7bn9EtLAeZM7L9ZrPPEeoGSHYJ+sLOpOPN01LmbkEn6zv9eZNKzw==:dcp_newcommercialsqft=;dcp_newcommunityfacilitysqft=;dcp_newindustrialsqft=;dcp_residentialsqft=</t>
  </si>
  <si>
    <t>P1982M0178</t>
  </si>
  <si>
    <t>DCP-MANH OFFICE</t>
  </si>
  <si>
    <t>AMEND TO ZONING RESOLUTION, PURSUANT TO ZR23-151 R10 INFILL</t>
  </si>
  <si>
    <t>45eb087d-1433-e811-812e-1458d04d95c0</t>
  </si>
  <si>
    <t>OaRBLjdBmFvxECN40OV8xdGIufvDRuWFXtWmoD2nNCWhk6LLEDZc0uV0qeiudE4p3p3PyqfNvfTEOHKMDdHP0g==:dcp_newcommercialsqft=;dcp_newcommunityfacilitysqft=;dcp_newindustrialsqft=;dcp_residentialsqft=</t>
  </si>
  <si>
    <t>P1982M0189</t>
  </si>
  <si>
    <t>52 PARK AVE BET E37 &amp; 38TH STS</t>
  </si>
  <si>
    <t>52 PARK ASSOCIATES</t>
  </si>
  <si>
    <t>SPEC PERMIT PURS(ZR74-95) HSG QUALITY, TO CONST A 25 STORY*RESD'L BUILDINGS</t>
  </si>
  <si>
    <t>4352507d-1433-e811-8126-1458d04dc8c8</t>
  </si>
  <si>
    <t>JSi3wyUyvdO2oqhn3qgky7lv6dUuZIjZP8XdAGHFtX0bQFgeyCy71mLhmZ8hkl39Zsj9W1y1VcIRznCtf3xIXw==:dcp_newcommercialsqft=;dcp_newcommunityfacilitysqft=;dcp_newindustrialsqft=;dcp_residentialsqft=</t>
  </si>
  <si>
    <t>P1982M0190</t>
  </si>
  <si>
    <t>17-21 BARROW ST</t>
  </si>
  <si>
    <t>SPEC PERMIT TO EXTEND AN EXISTING RESTAURANT</t>
  </si>
  <si>
    <t>48eb087d-1433-e811-812e-1458d04d95c0</t>
  </si>
  <si>
    <t>Bv4iec3wdYdTSu2aTfweci0fS4nVLaILfEohCcp86JrzGWko0+mAOzsOCTPQn6RXUCv5V6zh3Oin16Y3SUH+7w==:dcp_newcommercialsqft=;dcp_newcommunityfacilitysqft=;dcp_newindustrialsqft=;dcp_residentialsqft=</t>
  </si>
  <si>
    <t>P1982M0199</t>
  </si>
  <si>
    <t>E95TH ST, 5TH AVE, E61 ST, LEXINGTON AVE</t>
  </si>
  <si>
    <t>ESTABLISH A LTD HEIGHTS DIST(LH-1A LOC ON UPPER EAST SIDE W*ITHIN R7-2 &amp; R8 DISTRICTS</t>
  </si>
  <si>
    <t>4552507d-1433-e811-8126-1458d04dc8c8</t>
  </si>
  <si>
    <t>hzsPxSmisKn11HnPcpQr6PSGJ7lzL5YRF8PjX1q5l18t62WcBd+vphOOY4eirGW2y99YONtPcO7AtY+9Trdv/g==:dcp_newcommercialsqft=;dcp_newcommunityfacilitysqft=;dcp_newindustrialsqft=;dcp_residentialsqft=</t>
  </si>
  <si>
    <t>P1982M0200</t>
  </si>
  <si>
    <t>ZONING MAP CHANGE TO ESTABLISH THE SPEC MIDTOWN DIST WITH*VARIOUS CHANGES AT DIFFERENT LOCALS</t>
  </si>
  <si>
    <t>4beb087d-1433-e811-812e-1458d04d95c0</t>
  </si>
  <si>
    <t>vAotTKWO6SgqW1nubm/dZaonw59U9zcN4gohKpNaRkYRCWf8OmhCNFp8j2rRX/lkhQ0SJXJrw2kc0g9ORTHqOw==:dcp_newcommercialsqft=;dcp_newcommunityfacilitysqft=;dcp_newindustrialsqft=;dcp_residentialsqft=</t>
  </si>
  <si>
    <t>P1982M0201</t>
  </si>
  <si>
    <t>E24TH ST EAST OF MADISON AVE</t>
  </si>
  <si>
    <t>METROPOLITAN LIFE INS CO</t>
  </si>
  <si>
    <t>CONSENT TO CONTINUE TO MAINTAIN &amp; USE A TUNNEL UNDER &amp;*ACROSS E24TH ST</t>
  </si>
  <si>
    <t>4752507d-1433-e811-8126-1458d04dc8c8</t>
  </si>
  <si>
    <t>nnr+FHGP0xJOQFrgQ5MCKZpf66MQbEpazFNTt/8Nt0rd9pcFDxVNxvp3qjwtpUyGbFD7kJYShU19hIy+hMazsw==:dcp_newcommercialsqft=;dcp_newcommunityfacilitysqft=;dcp_newindustrialsqft=;dcp_residentialsqft=</t>
  </si>
  <si>
    <t>P1982M0203</t>
  </si>
  <si>
    <t>MADISON AVE</t>
  </si>
  <si>
    <t>TISHMAN SPEYER 520 VENTURE</t>
  </si>
  <si>
    <t>SPEC PERMIT PURS(ZR74-912) TO MOD REQ OF URBAN OPEN*SPACE(SIDEWALK WIDENING) (POPS)</t>
  </si>
  <si>
    <t>4feb087d-1433-e811-812e-1458d04d95c0</t>
  </si>
  <si>
    <t>e8/+UhG5qUwu6d0W4dv+B0bOEArJx79qILP4TvseigkkDgUexycN/KQsv93GjAMOFiPw5SD1nmo2NO0/5qW89w==:dcp_newcommercialsqft=;dcp_newcommunityfacilitysqft=;dcp_newindustrialsqft=;dcp_residentialsqft=</t>
  </si>
  <si>
    <t>P1982M0208</t>
  </si>
  <si>
    <t>PRIVATE OWN. &amp; MAN. PROG.</t>
  </si>
  <si>
    <t>4a52507d-1433-e811-8126-1458d04dc8c8</t>
  </si>
  <si>
    <t>Gi+aSWL53YM5N+KExXFQjU5PaxVentdvm7tqvj2ikYLZ8Pp5W3QsouzaDKo3Zl+W3ffNzSYxrWVMPEijfQN0zA==:dcp_newcommercialsqft=;dcp_newcommunityfacilitysqft=;dcp_newindustrialsqft=;dcp_residentialsqft=</t>
  </si>
  <si>
    <t>P1982M0211</t>
  </si>
  <si>
    <t>101 W131ST ST, BET ADAM CLAYTON POWELL BLVD &amp; LENO</t>
  </si>
  <si>
    <t>53eb087d-1433-e811-812e-1458d04d95c0</t>
  </si>
  <si>
    <t>PRB7wfXZzprSWz7fVQ2+Gb87pR3fTdwq16kSintaEAQ2p26IDVE4Eif6crcj9wgmiJYbwDsg813JbCpRYzdVGA==:dcp_newcommercialsqft=;dcp_newcommunityfacilitysqft=;dcp_newindustrialsqft=;dcp_residentialsqft=</t>
  </si>
  <si>
    <t>P1982M0214</t>
  </si>
  <si>
    <t>BET 59TH ST &amp; 72ND ST</t>
  </si>
  <si>
    <t>CHANGE FROM M1-4 &amp; M2-3 TO PERMIT CONST OF LRG SCALE RESD'L*DEVELOPMENT INC A 500 RM HOTEL ON WEST SIDE MANHATTAN</t>
  </si>
  <si>
    <t>4c52507d-1433-e811-8126-1458d04dc8c8</t>
  </si>
  <si>
    <t>djww0neoXXL6y1IB+XhL+Xa2vX1mfy+c7OHTwJLfPdN4raVWvFOOL5Ve1IaN7s8tbZsfxfIgHT5eaLiPW/gBCQ==:dcp_newcommercialsqft=;dcp_newcommunityfacilitysqft=;dcp_newindustrialsqft=;dcp_residentialsqft=</t>
  </si>
  <si>
    <t>P1982M0217</t>
  </si>
  <si>
    <t>40 E19TH ST S/S 200FT W/OF 4TH AVE</t>
  </si>
  <si>
    <t>MARTYN &amp; DON WESTON</t>
  </si>
  <si>
    <t>CERT OF CHAIR OF CPC THAT FL AREA HAS BEEN*PRESERVED(ZR15-21) TO CONV 3-9 &amp; PENTHOUSE FL FROM LOFTS TO*CLASS-A APTS</t>
  </si>
  <si>
    <t>57eb087d-1433-e811-812e-1458d04d95c0</t>
  </si>
  <si>
    <t>aM0lEBUyE6vMGyVYDMRf/NAoMrg+wJFFNs9/H2u51JgD/l/0yPhwBYOIKBf8Q3dACBfnlbB0iCksL4ZQQ+wEVg==:dcp_newcommercialsqft=;dcp_newcommunityfacilitysqft=;dcp_newindustrialsqft=;dcp_residentialsqft=</t>
  </si>
  <si>
    <t>P1982M0218</t>
  </si>
  <si>
    <t>ESTABLISHMENT OF SPEC MIDTOWN ZONING DIST, TEXT CHANGE TO*ESTABLISH A LTD DIST WITHIN CBB IN R7 &amp; R8 DISTRICTS</t>
  </si>
  <si>
    <t>4e52507d-1433-e811-8126-1458d04dc8c8</t>
  </si>
  <si>
    <t>cPcbD+xPBmIb8+RHeQETpnXG2nD62Cw5PaANsrA8OxdpA2Jm96yBqMugmqkdU5nefIITOm6krhxGpTJuP7GrPw==:dcp_newcommercialsqft=;dcp_newcommunityfacilitysqft=;dcp_newindustrialsqft=;dcp_residentialsqft=</t>
  </si>
  <si>
    <t>P1982M0220</t>
  </si>
  <si>
    <t>ST NICHOLAS PARK URA</t>
  </si>
  <si>
    <t>UDAAP-HOMEOWNERSHIP DEVELOPMENT</t>
  </si>
  <si>
    <t>5aeb087d-1433-e811-812e-1458d04d95c0</t>
  </si>
  <si>
    <t>3JDfOHvcpL5uacZw5vC9dM7e5C6GX+W6FzuVLtQ1ECqxC9fVnetmOS3aKtQJoae9ID/wm8fynZnKsOoYpXHSDQ==:dcp_newcommercialsqft=;dcp_newcommunityfacilitysqft=;dcp_newindustrialsqft=;dcp_residentialsqft=</t>
  </si>
  <si>
    <t>P1982M0221</t>
  </si>
  <si>
    <t>184 188 LEXINGTON AVE</t>
  </si>
  <si>
    <t>ALABAMA OIL CO., INC</t>
  </si>
  <si>
    <t>REQ APPROVAL OF EXTENSION OF TERM FOR A SPECIAL*PERMIT(ZR74-52) FOR A PUBLIC PKG LOT WITH A 30 CAR CAPACITY</t>
  </si>
  <si>
    <t>5052507d-1433-e811-8126-1458d04dc8c8</t>
  </si>
  <si>
    <t>cfGcKj8Uslt6eRrCo5ZoeUAWxm+Ln1/JtP+KHBR9G3FGSHQvT7ho6V3VfZ0ZctvCx7x9tpH3EtReZiAkC/E1ug==:dcp_newcommercialsqft=;dcp_newcommunityfacilitysqft=;dcp_newindustrialsqft=;dcp_residentialsqft=</t>
  </si>
  <si>
    <t>P1982M0222</t>
  </si>
  <si>
    <t>HAMILTON HUDSON HOUSES</t>
  </si>
  <si>
    <t>UDAAP-PROPOSED REHAB OF 88 DU'S</t>
  </si>
  <si>
    <t>5eeb087d-1433-e811-812e-1458d04d95c0</t>
  </si>
  <si>
    <t>kahY70IXfrCLQxRmLJKdl+Dc4d4ESSrQkrHYsDYFtwi5ruNW+SSYiewB3/ApPHS5Z8aA/i19eMG6e4aMZnOeqA==:dcp_newcommercialsqft=;dcp_newcommunityfacilitysqft=;dcp_newindustrialsqft=;dcp_residentialsqft=</t>
  </si>
  <si>
    <t>P1982M0224</t>
  </si>
  <si>
    <t>656 BROADWAY</t>
  </si>
  <si>
    <t>WALSAM BOND ST CO</t>
  </si>
  <si>
    <t>SPEC PERMIT(ZR74-782,140) FOR CONV OF AN EXISTING STRUCTURE*IN AN M1-5B DIST TO JOINT/LIV QTERS FOR ARTISTS &amp; COMML 1*FL</t>
  </si>
  <si>
    <t>5252507d-1433-e811-8126-1458d04dc8c8</t>
  </si>
  <si>
    <t>c5dVJBtLLBwmv+EfTmN6nIzDsFsmSYz0s6YerjjN/VShBXCQFpfdfqD7yOHVsljgbczO7JdZjF30ApxUAEk57w==:dcp_newcommercialsqft=;dcp_newcommunityfacilitysqft=;dcp_newindustrialsqft=;dcp_residentialsqft=</t>
  </si>
  <si>
    <t>P1982M0226</t>
  </si>
  <si>
    <t>SPECIAL PURPOSE MIDTOWN ZONING DISTRICT REGULATIONS (TEXT)</t>
  </si>
  <si>
    <t>64eb087d-1433-e811-812e-1458d04d95c0</t>
  </si>
  <si>
    <t>aij85K/rFp71H+1pv+exlJbC4ipC52+YNAt9eVLHrUvbdcjw7GTH00lx5grypZnXiDkV9kG81zof0E7It9DYiw==:dcp_newcommercialsqft=;dcp_newcommunityfacilitysqft=;dcp_newindustrialsqft=;dcp_residentialsqft=</t>
  </si>
  <si>
    <t>P1982M0227</t>
  </si>
  <si>
    <t>527 W47TH ST</t>
  </si>
  <si>
    <t>MICHAELS</t>
  </si>
  <si>
    <t>AUTH(ZR54-314) TO MOD FARO.S FOR PREVIOUS APPROVED PROJECT*OF FIRST TERRIFIC TENEMENTS</t>
  </si>
  <si>
    <t>5452507d-1433-e811-8126-1458d04dc8c8</t>
  </si>
  <si>
    <t>x0rWkbcVD18M92gO/OUVKHR/DFyc1Sby8vQ6ZC39oSCYZhTZ/MIe4qSWYSfdPZ62YTOv9Z6jMhHxU5SEBgKhCQ==:dcp_newcommercialsqft=;dcp_newcommunityfacilitysqft=;dcp_newindustrialsqft=;dcp_residentialsqft=</t>
  </si>
  <si>
    <t>P1982M0229</t>
  </si>
  <si>
    <t>243 RIVERSIDE DRIVE</t>
  </si>
  <si>
    <t>BETH FORER/CLAIRE DESBECKER</t>
  </si>
  <si>
    <t>CHANGE R10 TO C2-5 TO ALLOW AN ARTIST STUDIO</t>
  </si>
  <si>
    <t>68eb087d-1433-e811-812e-1458d04d95c0</t>
  </si>
  <si>
    <t>20+MISc1+JDInD/83GKfUt5YAMYddc2wL5eNR187Gm0H8FrnDvwC5KemDEv+6q+ec4HbUuhb5d9o+5128FPVxQ==:dcp_newcommercialsqft=;dcp_newcommunityfacilitysqft=;dcp_newindustrialsqft=;dcp_residentialsqft=</t>
  </si>
  <si>
    <t>P1982M0233</t>
  </si>
  <si>
    <t>CLINTON &amp; CHERRY STS</t>
  </si>
  <si>
    <t>UDAAP-NEW CONSTRUCTION, LOW DENSITY SALE</t>
  </si>
  <si>
    <t>5652507d-1433-e811-8126-1458d04dc8c8</t>
  </si>
  <si>
    <t>BzPz3cEANTVPTWY7Tq4OptdfRFiDZ2QuB7bKIsFwLO+kG7a+sSF/epeoyeUFehepzGjYGOVD8ViPPOseWfN22g==:dcp_newcommercialsqft=;dcp_newcommunityfacilitysqft=;dcp_newindustrialsqft=;dcp_residentialsqft=</t>
  </si>
  <si>
    <t>P1982M0235</t>
  </si>
  <si>
    <t>597 BROADWAY (A/K/A 170 MERCER ST)</t>
  </si>
  <si>
    <t>PROPOSITION/ARCHITECTURE, PC</t>
  </si>
  <si>
    <t>SPEC PERMIT (ZR42-141,74-78) FOR CONVERSION OF A 5 STORY*BUILD TO MULTI-DWELLING, W/9 JOINT LIVING/WORKING QUARTERS*FOR ARTISTS; Additional Other #(s): 860282A, 860282B</t>
  </si>
  <si>
    <t>6ceb087d-1433-e811-812e-1458d04d95c0</t>
  </si>
  <si>
    <t>AmDj6TldKloCrVLe2a4T9Fqt2tSzVqeng87YBfiBL9l38XCjH5ozJ3UOoDyi/DHUjxLO5h3qBmVj2YTZyeBLgA==:dcp_newcommercialsqft=;dcp_newcommunityfacilitysqft=;dcp_newindustrialsqft=;dcp_residentialsqft=</t>
  </si>
  <si>
    <t>P1982M0237</t>
  </si>
  <si>
    <t>DCP-HSG DIVISION</t>
  </si>
  <si>
    <t>AMENDMENT TO (ZR54-314) CLARIFICATION FOR AUTH TO INCREASE*FLOOR AREA IN EXISTING BUILDINGS</t>
  </si>
  <si>
    <t>5852507d-1433-e811-8126-1458d04dc8c8</t>
  </si>
  <si>
    <t>MGtA/JiqbVVvFBY84e0MfzJENsgAXultKp7hnqeuvs/h1GD2tofiRh3hYxfCQPF6Alz/g9PDLBSl/p/lesS3ug==:dcp_newcommercialsqft=;dcp_newcommunityfacilitysqft=;dcp_newindustrialsqft=;dcp_residentialsqft=</t>
  </si>
  <si>
    <t>P1982M0239</t>
  </si>
  <si>
    <t>386 COLUMBUS AVE</t>
  </si>
  <si>
    <t>MEGASTRUCTURES INC (LEVIN-PRES)</t>
  </si>
  <si>
    <t>SPEC AUTH (23-151) BY CPC FOR MINOR MOD OF MANDATORY FRONT*WALL PROVISION INVOLVING AN ENLARGEMENT UPON DEVELOPER SHOWI*NG NECESSITY</t>
  </si>
  <si>
    <t>70eb087d-1433-e811-812e-1458d04d95c0</t>
  </si>
  <si>
    <t>pqeNq7NykQCA+Mb8dmvs/VrHvOFxeVqFlQOokYmgdul6KdjP5u1FXUgdK3ACfZc6nhWEFbkb/iJG6KfqMSuDJA==:dcp_newcommercialsqft=;dcp_newcommunityfacilitysqft=;dcp_newindustrialsqft=;dcp_residentialsqft=</t>
  </si>
  <si>
    <t>P1982M0240</t>
  </si>
  <si>
    <t>101-103 PARK AVENUE</t>
  </si>
  <si>
    <t>82-018M</t>
  </si>
  <si>
    <t>AMENDMENT TO SPECIAL PERMIT (ZR74-52) TO ALLOW A 131 SPACE*COMMERCIAL PARKING GARAGE</t>
  </si>
  <si>
    <t>5a52507d-1433-e811-8126-1458d04dc8c8</t>
  </si>
  <si>
    <t>bOdjHDgTrOo48f5MbxCWuuS6bKuV19nEHqttIeI4nihreJMjZvpIAOdNPAJGOCyYNbB7f26YY34MPWu+K77f0w==:dcp_newcommercialsqft=;dcp_newcommunityfacilitysqft=;dcp_newindustrialsqft=;dcp_residentialsqft=</t>
  </si>
  <si>
    <t>P1982M0243</t>
  </si>
  <si>
    <t>704 BROADWAY</t>
  </si>
  <si>
    <t>MODIFY SPEC PERMIT FOR JOINT LIVE/WORK QUARTERS FOR ARTISTS</t>
  </si>
  <si>
    <t>fd370183-1433-e811-812e-1458d04d95c0</t>
  </si>
  <si>
    <t>Zfb/sTOuiiTvkVJpzOLAKJvPZN87tUWAUNl+w8aN3b9RgReQMEWAj965XHlOP3VB5WcrtjQQ2TX8c2OgqXZT9A==:dcp_newcommercialsqft=;dcp_newcommunityfacilitysqft=;dcp_newindustrialsqft=;dcp_residentialsqft=</t>
  </si>
  <si>
    <t>P1982M0245</t>
  </si>
  <si>
    <t xml:space="preserve">SOUTH SIDE OF KENMARE ST FROM MULBERRY ST TO WEST </t>
  </si>
  <si>
    <t>EMPIRE CITY SUBWAY CO, LTD</t>
  </si>
  <si>
    <t>CONSENT TO CONTINUE TO MAINTAIN &amp; USE PIPE GALLERY BENEATH*THE SOUTH SIDE OF KENMARE ST W/VENT STACKS IN SIDEWALK AREA</t>
  </si>
  <si>
    <t>5c52507d-1433-e811-8126-1458d04dc8c8</t>
  </si>
  <si>
    <t>sSuXNRMgHw2rrBfX4at/010PKsmLhoGb5MhROOtdKtUkiX021jApdHt76ovppt/Gq4cSe3QWXWMQ8ZpARlk/0w==:dcp_newcommercialsqft=;dcp_newcommunityfacilitysqft=;dcp_newindustrialsqft=;dcp_residentialsqft=</t>
  </si>
  <si>
    <t>P1982M0250</t>
  </si>
  <si>
    <t>215 W87TH ST</t>
  </si>
  <si>
    <t>KSB BROADWAY ASSOC</t>
  </si>
  <si>
    <t>SPEC PERMIT(ZR74-95) REGARDING THE DEVELOPMENT OF A 26 STY*MIXED USE BLDG</t>
  </si>
  <si>
    <t>01380183-1433-e811-812e-1458d04d95c0</t>
  </si>
  <si>
    <t>lQf/gX88lfZK48zeIJ7FiswWmhHkD3NQB9o+bdMQPFY5yNphRMn4VMPoClPalWU8hBDb4IM/NUDKcHzN7IVWnA==:dcp_newcommercialsqft=;dcp_newcommunityfacilitysqft=;dcp_newindustrialsqft=;dcp_residentialsqft=</t>
  </si>
  <si>
    <t>P1982M0252</t>
  </si>
  <si>
    <t>VIADUCT ON PARK AVE AT E40TH ST</t>
  </si>
  <si>
    <t>CONSENT TO CONT TO MAINTAIN A PORTION OF AN ENCLOSED AREA*BENEATH VIADUCT</t>
  </si>
  <si>
    <t>5e52507d-1433-e811-8126-1458d04dc8c8</t>
  </si>
  <si>
    <t>LPDesBBucI0RREePgLrPIZwzCxb6evQXQa++60jYyog/BPnFMhM+u42WqLu4dIuCmL5xV3avAOaNrs8IM1rKMQ==:dcp_newcommercialsqft=;dcp_newcommunityfacilitysqft=;dcp_newindustrialsqft=;dcp_residentialsqft=</t>
  </si>
  <si>
    <t>P1982M0253</t>
  </si>
  <si>
    <t>51 E52ND ST</t>
  </si>
  <si>
    <t>Patrick Too</t>
  </si>
  <si>
    <t>CBS, INC</t>
  </si>
  <si>
    <t>SPEC PERMIT (ZR74-721), TO MODIFY THE HGT &amp; SETBACK*REGULATIONS CONTAINED IN (ZR33-455) TO PERMIT LOT SUBDIV FOR*FUTURE CONSTRUCTION</t>
  </si>
  <si>
    <t>06380183-1433-e811-812e-1458d04d95c0</t>
  </si>
  <si>
    <t>f+/aYTfDO8AUiuw54M40HD7BwTV6l4vG8MXx6jJJY9hWYYHBzJOJDkNnXUjkD2fBWa7pz7+Ih7mywS5JMpISng==:dcp_newcommercialsqft=;dcp_newcommunityfacilitysqft=;dcp_newindustrialsqft=;dcp_residentialsqft=</t>
  </si>
  <si>
    <t>P1982M0256</t>
  </si>
  <si>
    <t>W114TH ST EAST OF AMSTERDAM AVE</t>
  </si>
  <si>
    <t>ST LUKE'S-ROOSEVELT HOSPITAL</t>
  </si>
  <si>
    <t>CONSENT TO CONTINUE TO MAINTAIN &amp; USE A BRIDGE OVER &amp;*ACROSS W114TH ST</t>
  </si>
  <si>
    <t>6052507d-1433-e811-8126-1458d04dc8c8</t>
  </si>
  <si>
    <t>U19B6coHxE9cTh1xL3KRwKG4XqvinboqU2G3NyMhYwiupopCS5JkaS6mIhJTZg/z2zIinMa2MBRlepEaZ7Kmwg==:dcp_newcommercialsqft=;dcp_newcommunityfacilitysqft=;dcp_newindustrialsqft=;dcp_residentialsqft=</t>
  </si>
  <si>
    <t>P1982M0259</t>
  </si>
  <si>
    <t>DISPOSITION OF 3 PARCELS OF CITY-OWNED PROPERTY</t>
  </si>
  <si>
    <t>0a380183-1433-e811-812e-1458d04d95c0</t>
  </si>
  <si>
    <t>ll79PAIEiyhkmLd+9GasNtaIxX2WFalU1bKw//I+xFwDWCJrlnDhcLybnhz3APQzR0/jvI4Oz5kEq7o5OPgAWw==:dcp_newcommercialsqft=;dcp_newcommunityfacilitysqft=;dcp_newindustrialsqft=;dcp_residentialsqft=</t>
  </si>
  <si>
    <t>P1982M0260</t>
  </si>
  <si>
    <t>DISPOSITION OF 2 PARCELS OF CITY-OWNED PROPERTY</t>
  </si>
  <si>
    <t>6252507d-1433-e811-8126-1458d04dc8c8</t>
  </si>
  <si>
    <t>5xL5AmizU6A/USUIEw/61s/QO9UtSK/dZZ1YWHfBdoLbUY9k1pEe/8KBlHI/iYrUmoSj66lvH5zN+7moOHginQ==:dcp_newcommercialsqft=;dcp_newcommunityfacilitysqft=;dcp_newindustrialsqft=;dcp_residentialsqft=</t>
  </si>
  <si>
    <t>P1982M0261</t>
  </si>
  <si>
    <t>0e380183-1433-e811-812e-1458d04d95c0</t>
  </si>
  <si>
    <t>iwXLM7/zascDOGPYNs3VfEdr9CK5kMA347jIrPNqagK+9MZMuwxVUX1jtJzLoFW+1MROGRqBEzRBumw+o8Iakw==:dcp_newcommercialsqft=;dcp_newcommunityfacilitysqft=;dcp_newindustrialsqft=;dcp_residentialsqft=</t>
  </si>
  <si>
    <t>P1982M0279</t>
  </si>
  <si>
    <t>AMENDMNT TO SPEC PERMIT(ZR74-721,91)FOR ENLARG OF EXISTING*11-STORY MIX-USE BLDG (POPS)</t>
  </si>
  <si>
    <t>6452507d-1433-e811-8126-1458d04dc8c8</t>
  </si>
  <si>
    <t>VOwrh0C8L7/A6fSGzKN/VESj9/Eu0kHwBD7HXD0jDT+9H+nk01OAlWpU6+Wkd/1j/yn9aezoFL4kgibAqkRt6w==:dcp_newcommercialsqft=;dcp_newcommunityfacilitysqft=;dcp_newindustrialsqft=;dcp_residentialsqft=</t>
  </si>
  <si>
    <t>P1982M0280</t>
  </si>
  <si>
    <t>10 YR LEASE TO TRANS CONTINENTAL GAS &amp; PIPELINE CORP FOR*LANDS UNDERWATER (END OF NORTH END RIVER FROM NY &amp; NJ</t>
  </si>
  <si>
    <t>13380183-1433-e811-812e-1458d04d95c0</t>
  </si>
  <si>
    <t>Ik+6TBLL0WEv2tUGI1+v+FRO0U/3zXO9zIF3JR3UJ3d74axztEXL0WpfB48QoxEm9CDJvwTgXOz/EfUbqXXc0g==:dcp_newcommercialsqft=;dcp_newcommunityfacilitysqft=;dcp_newindustrialsqft=;dcp_residentialsqft=</t>
  </si>
  <si>
    <t>P1982M0281</t>
  </si>
  <si>
    <t>LEXINGTON AVE, 3RD AVE, E52ND ST, E53RD ST</t>
  </si>
  <si>
    <t>CF LEXINGTON CORP</t>
  </si>
  <si>
    <t>81-024M</t>
  </si>
  <si>
    <t>SPEC PERMIT &amp; CERT INVOLVING (ZR74-721,912,913,87;12-10) FOR*CONST OF A NEW 47 STY BUILDING</t>
  </si>
  <si>
    <t>6652507d-1433-e811-8126-1458d04dc8c8</t>
  </si>
  <si>
    <t>yfnCVEXDyu5/NgNYa5avePuG/4VzNQATi+Wl9NqYRzURHwmWP3pSICFd+knxx51IFXLnh86YVG3f8ZIrCaXEHQ==:dcp_newcommercialsqft=;dcp_newcommunityfacilitysqft=;dcp_newindustrialsqft=;dcp_residentialsqft=</t>
  </si>
  <si>
    <t>P1982M0286</t>
  </si>
  <si>
    <t>PENNSYLVANIA STATION</t>
  </si>
  <si>
    <t>JUST GAMES OF WESTCHESTER, INC</t>
  </si>
  <si>
    <t>SPEC PERMIT TO INSTALL AND MAINTAIN AN AMUSEMENT ARCADE ON*THE CONCOURSE LEVEL OF PENN STATION</t>
  </si>
  <si>
    <t>17380183-1433-e811-812e-1458d04d95c0</t>
  </si>
  <si>
    <t>HVvmm1e2TfKAXi5vorBJpt8MZ0F9zyvLupbzETtILwBIybQT4JaGcSCusH+X5GX01paQPySj6CvNtFrotGli2g==:dcp_newcommercialsqft=;dcp_newcommunityfacilitysqft=;dcp_newindustrialsqft=;dcp_residentialsqft=</t>
  </si>
  <si>
    <t>P1982M0287</t>
  </si>
  <si>
    <t>140 E45TH ST</t>
  </si>
  <si>
    <t>GCT TOWER CORP</t>
  </si>
  <si>
    <t>CERT &amp; WAIVER(ZR12-10) FOR AN ARCADE, URBAN PLAZA, STREET*WIDENING, AND STREET TREES ON ALL FRONTAGE (POPS)</t>
  </si>
  <si>
    <t>6852507d-1433-e811-8126-1458d04dc8c8</t>
  </si>
  <si>
    <t>8sXaEG0Gj9ao+4QKHRpEBOpQwZM9Nb4ac/uN1QAz9fynsJr9hYIa8l2dKm5wh0rd/7fuygLVnuTOSjyluEBZ5w==:dcp_newcommercialsqft=;dcp_newcommunityfacilitysqft=;dcp_newindustrialsqft=;dcp_residentialsqft=</t>
  </si>
  <si>
    <t>P1982M0290</t>
  </si>
  <si>
    <t>50 W106TH ST</t>
  </si>
  <si>
    <t>1a380183-1433-e811-812e-1458d04d95c0</t>
  </si>
  <si>
    <t>4yPk7HlWSbP+YdhCSLzX37u9lviqQLRnOwH3NY1A151f0GIBRgUEYj+zksUXrZ9/jLgiio2We0o6ZgYAcvw1nQ==:dcp_newcommercialsqft=;dcp_newcommunityfacilitysqft=;dcp_newindustrialsqft=;dcp_residentialsqft=</t>
  </si>
  <si>
    <t>P1982M0291</t>
  </si>
  <si>
    <t>477 W 142 ST, 270 CONVENT AVE</t>
  </si>
  <si>
    <t>6a52507d-1433-e811-8126-1458d04dc8c8</t>
  </si>
  <si>
    <t>zbPuyEXHeIsFUHQJoVPIt5i1lKsmlbopxqME03/6jaL11prndHtU3hvIHK6nN5LtlKnkauVUXZo+A4tYS132Aw==:dcp_newcommercialsqft=;dcp_newcommunityfacilitysqft=;dcp_newindustrialsqft=;dcp_residentialsqft=</t>
  </si>
  <si>
    <t>P1982M0292</t>
  </si>
  <si>
    <t>512 E11TH ST</t>
  </si>
  <si>
    <t>1f380183-1433-e811-812e-1458d04d95c0</t>
  </si>
  <si>
    <t>hGPaXGbI/oZYcE49TifF8VUTCIEclOs4WeOtxpdZmj18PRzvN9QgZ1/jmdzJyo8RModJm/fywvLuEe9Q0xZytw==:dcp_newcommercialsqft=;dcp_newcommunityfacilitysqft=;dcp_newindustrialsqft=;dcp_residentialsqft=</t>
  </si>
  <si>
    <t>P1982M0293</t>
  </si>
  <si>
    <t>870 RIVERSIDE DRIVE</t>
  </si>
  <si>
    <t>6c52507d-1433-e811-8126-1458d04dc8c8</t>
  </si>
  <si>
    <t>a+UtwSgeUeEzZ4rLkJnw/DW5yaEvniIUYZXq1FGyuBV733AvIwoG6APch5LVFTeVC24yiiN5xxqUTcyc/Xj47A==:dcp_newcommercialsqft=;dcp_newcommunityfacilitysqft=;dcp_newindustrialsqft=;dcp_residentialsqft=</t>
  </si>
  <si>
    <t>P1982M0302</t>
  </si>
  <si>
    <t>RESCH, KURT</t>
  </si>
  <si>
    <t>NON-ULURP CHANGE TO PREV APPROVED PLANS AS P/O SPEC PERMIT*TO PERMIT CONSTRUCTIOM OF 27-STY MIX-USE RESDL/COMML BLDG*(POPS)</t>
  </si>
  <si>
    <t>26380183-1433-e811-812e-1458d04d95c0</t>
  </si>
  <si>
    <t>TUnzLKgk501hNSFk/9fD+G/OJPHUTkq49Thoj6f8xzptUx/dRXARVrw0JQhLDwAmeEdklSgBYYH2TsYfTkXMGQ==:dcp_newcommercialsqft=;dcp_newcommunityfacilitysqft=;dcp_newindustrialsqft=;dcp_residentialsqft=</t>
  </si>
  <si>
    <t>P1982M0303</t>
  </si>
  <si>
    <t>630 1TH AVE E/S BET 36TH &amp; 37TH STS</t>
  </si>
  <si>
    <t>ZONING CERTIFICATION FOR RESIDENTIAL HIGH-RISE BUILDING*WITH RETAIL ON FIRST LEVEL,CONSISTING OF 37 RESIDENTIAL*FLOORS</t>
  </si>
  <si>
    <t>9bbc4f83-1433-e811-8126-1458d04dc8c8</t>
  </si>
  <si>
    <t>SJrsE/d/0KsrTYbV5tt9rxI7H7cZrKGL6CIa5XeKU2MFt1OoN7DXwRau49Owlm50ltPOIFgx+/JvmdHgGDq7uw==:dcp_newcommercialsqft=;dcp_newcommunityfacilitysqft=;dcp_newindustrialsqft=;dcp_residentialsqft=</t>
  </si>
  <si>
    <t>P1982M0304</t>
  </si>
  <si>
    <t>LINCOLN WEST STREET SYSTEM BET 59TH &amp; 72ND STS, WI</t>
  </si>
  <si>
    <t>KARN</t>
  </si>
  <si>
    <t>MAP CHANGE</t>
  </si>
  <si>
    <t>2a380183-1433-e811-812e-1458d04d95c0</t>
  </si>
  <si>
    <t>vnL081uvxsfsDbbPG/x66UVji8CZZgQVAxKXpOKKaE1EBZWrTTquEkGtlwK0XCTxLx77OVL1H9X4Dxa3+hEdjA==:dcp_newcommercialsqft=;dcp_newcommunityfacilitysqft=;dcp_newindustrialsqft=;dcp_residentialsqft=</t>
  </si>
  <si>
    <t>P1982M0307</t>
  </si>
  <si>
    <t>241 W 96TH ST, 2561-2679 B'WAY</t>
  </si>
  <si>
    <t>ZC-LSB ASSOC</t>
  </si>
  <si>
    <t>CERT TO MOD(ZR26-07,05) WHICH REQ ALL CURB CUTS TO BE LOC*ON A NARROW STREET FOR A 31-STY MIX-USE BUILDING</t>
  </si>
  <si>
    <t>9dbc4f83-1433-e811-8126-1458d04dc8c8</t>
  </si>
  <si>
    <t>cI5XiH22t/HkiLlawWZybEs6tsqcG7d4DLxxMMy0FqQ1AMx3a6dPUp+vlU8x9Qqwxp9LnFBuCk9/b+YaVQPuGw==:dcp_newcommercialsqft=;dcp_newcommunityfacilitysqft=;dcp_newindustrialsqft=;dcp_residentialsqft=</t>
  </si>
  <si>
    <t>P1982M0308</t>
  </si>
  <si>
    <t>565 BROADWAY</t>
  </si>
  <si>
    <t>PRINCE TOWER TENANTS CORP</t>
  </si>
  <si>
    <t>90-145M</t>
  </si>
  <si>
    <t>90-145M: PERMIT TO ALLOW THE SHAREHOLDER/TENANTS TO OBTAIN A PERMA- NENT CERTIFICATE OF OCCUPANCY FOR THE JOINT-LIVING WORK QUARTERS WITH PROJ AREA APPROX 36,000SF</t>
  </si>
  <si>
    <t>2e380183-1433-e811-812e-1458d04d95c0</t>
  </si>
  <si>
    <t>dci6Rovgr4dmmRWEmJAd+5vtRrnswJWZT1F6IIhYQH6Q2D14zhUpVAjpZSmdnFZLAFgeLtTJxdpYoTlZlUJFCA==:dcp_newcommercialsqft=;dcp_newcommunityfacilitysqft=;dcp_newindustrialsqft=;dcp_residentialsqft=</t>
  </si>
  <si>
    <t>P1982M0314</t>
  </si>
  <si>
    <t>138-140 SPRING ST</t>
  </si>
  <si>
    <t>LEIDER, ANDREW B</t>
  </si>
  <si>
    <t>MOD PROC REQ 5 PERCENT DECREASE IN MINIMUM FLOOR AREA FOR*ARTIST IN RESIDENCE APTS OF 6TH FLOOR</t>
  </si>
  <si>
    <t>9fbc4f83-1433-e811-8126-1458d04dc8c8</t>
  </si>
  <si>
    <t>EiNo0694DKxrSd+IRK+Ibup5KRcuf0ovuq6ZPYK4mseASfwm+V0TPAvl6vdMbE9rUg3fQxafljIweGYcA8diSA==:dcp_newcommercialsqft=;dcp_newcommunityfacilitysqft=;dcp_newindustrialsqft=;dcp_residentialsqft=</t>
  </si>
  <si>
    <t>P1982M0319</t>
  </si>
  <si>
    <t>TEXT CHANGE TO G DISTRICT(ZR86-13) (POPS)</t>
  </si>
  <si>
    <t>32380183-1433-e811-812e-1458d04d95c0</t>
  </si>
  <si>
    <t>H2v+mhbCEzzs1cX1Xl9JLUTix1tLF010ENjuqe6hWuvwRpBqMmJQJLYGER9o1lLzRSuTx7SAncqWHZDuPFRusg==:dcp_newcommercialsqft=;dcp_newcommunityfacilitysqft=;dcp_newindustrialsqft=;dcp_residentialsqft=</t>
  </si>
  <si>
    <t>P1982M0321</t>
  </si>
  <si>
    <t>1285 AVE OF THE AMERIAS</t>
  </si>
  <si>
    <t>EQUITABLE LIFE ASSURANCE SOCIETY</t>
  </si>
  <si>
    <t>SPEC PERM(ZR74-721,91) FOR MODIF OF REG'S GOVERNING HGT &amp;*SETBACK &amp; URBAN SPACE WITH PROP ENLARGEMENT OF A BUILDING</t>
  </si>
  <si>
    <t>a1bc4f83-1433-e811-8126-1458d04dc8c8</t>
  </si>
  <si>
    <t>Y7auFKEQFPmD4M2LzWNOtlJ2xgYJnRcOn9vTz1a67MTe7zszPVqxA6KCbgwhznmvBkMAqND8MdylRfUFty7k5g==:dcp_newcommercialsqft=;dcp_newcommunityfacilitysqft=;dcp_newindustrialsqft=;dcp_residentialsqft=</t>
  </si>
  <si>
    <t>P1982M0325</t>
  </si>
  <si>
    <t>FEDERAL EXPRESS CORP</t>
  </si>
  <si>
    <t>CONSENT TO INSTALL &amp; MAINTAIN OUTDOOR DROP BOXES AT VARIOUS*LOC IN MANHATTAN</t>
  </si>
  <si>
    <t>36380183-1433-e811-812e-1458d04d95c0</t>
  </si>
  <si>
    <t>FSbRMZGH5G6HJIoG8HNRRoYGShTCGrNasT4YAuXOzINKcYkZ7WoYnqa4DdLz7fMw0gXRJDDcz9UsNW+eDzBt2g==:dcp_newcommercialsqft=;dcp_newcommunityfacilitysqft=;dcp_newindustrialsqft=;dcp_residentialsqft=</t>
  </si>
  <si>
    <t>P1982M0327</t>
  </si>
  <si>
    <t>1300 1TH AVE</t>
  </si>
  <si>
    <t>STEPHEN B JACOBS &amp; ASSOC</t>
  </si>
  <si>
    <t>CERT OF AN URBAN PLAZA (ZR27-112) FOR A 41-STY BLDG WITH*PARKING, COMMERCIAL SPACE, &amp; PLAZA (POPS)</t>
  </si>
  <si>
    <t>a3bc4f83-1433-e811-8126-1458d04dc8c8</t>
  </si>
  <si>
    <t>2z7YM9jfBC/D77u1NioT4xUeX+0yLaVOvcCAdg23+cWMBlMJbgusJAP/65Uwu9oRemZ7aqNh6fDbbTEQN1RkaQ==:dcp_newcommercialsqft=;dcp_newcommunityfacilitysqft=;dcp_newindustrialsqft=;dcp_residentialsqft=</t>
  </si>
  <si>
    <t>P1982M0328</t>
  </si>
  <si>
    <t>FISHER PK AVE CO</t>
  </si>
  <si>
    <t>NON-ULURP CHANGE TO MODIFY PREV APPRVD SPEC PERMIT FOR PARK*AVE PLAZA IN THE FISHER BRO BLDG ON PK AVE &amp; 54ST</t>
  </si>
  <si>
    <t>3a380183-1433-e811-812e-1458d04d95c0</t>
  </si>
  <si>
    <t>KxA9jNVCIkC0IOFKrT4FSlYOn7y5KCQbvc5TFrVI10rKNudLD474lVXRmYYEIQNffMvsWYpziFWn2UyfaPJxZg==:dcp_newcommercialsqft=;dcp_newcommunityfacilitysqft=;dcp_newindustrialsqft=;dcp_residentialsqft=</t>
  </si>
  <si>
    <t>P1982M0330</t>
  </si>
  <si>
    <t>680 BROADWAY</t>
  </si>
  <si>
    <t>ABRAMOWITZ, JERRY</t>
  </si>
  <si>
    <t>SPEC PERMIT(ZR74-782) TO MOD ZR42-14D1(B) TO ALLOW CONV TO*JOINT/WORKING QTERS OF ARTISTS IN LOFT BLDG</t>
  </si>
  <si>
    <t>a5bc4f83-1433-e811-8126-1458d04dc8c8</t>
  </si>
  <si>
    <t>tZ9uzBWyTweFyC4B3Yy8Q7TZQCg0tTi8fBKTVLJBLG7d7bnk6Yj6JorHl5RaBRAIPH49EclaM0sZKkTCztAzig==:dcp_newcommercialsqft=;dcp_newcommunityfacilitysqft=;dcp_newindustrialsqft=;dcp_residentialsqft=</t>
  </si>
  <si>
    <t>P1982M0331</t>
  </si>
  <si>
    <t>32-34 E2ND ST</t>
  </si>
  <si>
    <t>SCOTT</t>
  </si>
  <si>
    <t>3d380183-1433-e811-812e-1458d04d95c0</t>
  </si>
  <si>
    <t>9V5dVHW3aStojnR+uYcPm256xiLAZitvRwA1Dgeb26wxgy4Kr39Y22lFy9+EOq82gUmNbkrK16rrmgjreoel+w==:dcp_newcommercialsqft=;dcp_newcommunityfacilitysqft=;dcp_newindustrialsqft=;dcp_residentialsqft=</t>
  </si>
  <si>
    <t>P1982M0332</t>
  </si>
  <si>
    <t>440 W164TH ST</t>
  </si>
  <si>
    <t>a7bc4f83-1433-e811-8126-1458d04dc8c8</t>
  </si>
  <si>
    <t>N3YilAg0YB9KQ4Hc5qyXSQMZg3mXJyB8R/DoqJmUCCMwr74A5x5A0JEYgW/4tJLCjhq63m6VfvlIghHTW5B0Tg==:dcp_newcommercialsqft=;dcp_newcommunityfacilitysqft=;dcp_newindustrialsqft=;dcp_residentialsqft=</t>
  </si>
  <si>
    <t>P1982M0333</t>
  </si>
  <si>
    <t>145-147 W105 ST</t>
  </si>
  <si>
    <t>42380183-1433-e811-812e-1458d04d95c0</t>
  </si>
  <si>
    <t>4l2EDqRkNcGDy7R6lJB9Oxqf6ey4VHXTjxZb26LT3nbfWlzZL0B0C8aj6E4VZ21F2AU2L5UQ2P70gYGdyX1VPA==:dcp_newcommercialsqft=;dcp_newcommunityfacilitysqft=;dcp_newindustrialsqft=;dcp_residentialsqft=</t>
  </si>
  <si>
    <t>P1982M0334</t>
  </si>
  <si>
    <t>200-02-04, 2797-99 8TH AVE, 351 W114TH ST, W118 ST</t>
  </si>
  <si>
    <t>a9bc4f83-1433-e811-8126-1458d04dc8c8</t>
  </si>
  <si>
    <t>8wb8uhfICf8ukbpx9E9C8ywYbTtY9vXSIcQlsLq+RblJKTC1ZABOSy3t99ZD3f/eQDEN1zFzn8gDlbp2KBHjFg==:dcp_newcommercialsqft=;dcp_newcommunityfacilitysqft=;dcp_newindustrialsqft=;dcp_residentialsqft=</t>
  </si>
  <si>
    <t>P1982M0343</t>
  </si>
  <si>
    <t>TOWER 49 PLAZA</t>
  </si>
  <si>
    <t>SOLSTEAD ASSOC</t>
  </si>
  <si>
    <t>URBAN OPEN SPACE CERTIF FOR AN ARCADE &amp; AN URBAN PLAZA*(POPS); Additional Other #(s): 940904</t>
  </si>
  <si>
    <t>46380183-1433-e811-812e-1458d04d95c0</t>
  </si>
  <si>
    <t>ce5Mu/2uaMX3W412B4tgSA7BBenqFm+uejU6TwYMouDoQv9w8ugZEacfak0g9Hj/wtJB/Jm4uk2cyKSEg0ecCw==:dcp_newcommercialsqft=;dcp_newcommunityfacilitysqft=;dcp_newindustrialsqft=;dcp_residentialsqft=</t>
  </si>
  <si>
    <t>P1982M0350</t>
  </si>
  <si>
    <t>TIME SQUARE HOTEL MINOR MODIFCATION OF A PREVIOUSLY*APPROVED SPECIAL PERMIT TO INCREASE HGT OF PROPOSED PORTMAN*HOTEL ON BROAODWAY BET 45TH &amp; 46TH STS BY 6FT</t>
  </si>
  <si>
    <t>abbc4f83-1433-e811-8126-1458d04dc8c8</t>
  </si>
  <si>
    <t>4YcyGVYAzmbF9lBua0COxmZfMSPuQbQTOJeAzbTqF1F0hTWu9oP0oYFTBIfZqhH+Mh1h19Bl3Abja7OODgEQBg==:dcp_newcommercialsqft=;dcp_newcommunityfacilitysqft=;dcp_newindustrialsqft=;dcp_residentialsqft=</t>
  </si>
  <si>
    <t>P1982M0353</t>
  </si>
  <si>
    <t>MANHATTAN AVE APTS SITE 3</t>
  </si>
  <si>
    <t>LDA-MANHATTAN VALLEY URA</t>
  </si>
  <si>
    <t>4b380183-1433-e811-812e-1458d04d95c0</t>
  </si>
  <si>
    <t>BISU9xqsYcaLBIZvwL7ax2HeDAfQikJMDiI8sijFHGYfWoWrshJG+jJOfnijqeXovaq44t7Lw7WVkpYSxXO7Dw==:dcp_newcommercialsqft=;dcp_newcommunityfacilitysqft=;dcp_newindustrialsqft=;dcp_residentialsqft=</t>
  </si>
  <si>
    <t>P1982M0356</t>
  </si>
  <si>
    <t>12TH AVE FROM W34TH ST TO W38TH ST</t>
  </si>
  <si>
    <t>AMENDED DRAINAGE PLAN DIST DN 2-CN. ESTABLISH SANITARY &amp;*STORM SEWERS</t>
  </si>
  <si>
    <t>adbc4f83-1433-e811-8126-1458d04dc8c8</t>
  </si>
  <si>
    <t>LslybcgUlLfIGMUgvYHSvw3aYjDSUy5ncB1N7Bl+6Gc5tUrM5aWutqYQIb6Lj0Ajj5K95RM41THMChu7Ibq43Q==:dcp_newcommercialsqft=;dcp_newcommunityfacilitysqft=;dcp_newindustrialsqft=;dcp_residentialsqft=</t>
  </si>
  <si>
    <t>P1982M0358</t>
  </si>
  <si>
    <t>EXCHANGE PLAZA PARTNERS</t>
  </si>
  <si>
    <t>AUTH PUR TO PROPOSED MOD(ZR86-13) TO PERMIT MOD OF(ZR12-10)*OPEN SPACE (POPS)</t>
  </si>
  <si>
    <t>50380183-1433-e811-812e-1458d04d95c0</t>
  </si>
  <si>
    <t>MWX3iiiwQGse2P+3cD1GmCjPd0dFp42JkQ9eyezj1CGvE2cWWdKD8H7ev6BJ4pwuL+WxInYeQ+Dr2Z5LvmcVLw==:dcp_newcommercialsqft=;dcp_newcommunityfacilitysqft=;dcp_newindustrialsqft=;dcp_residentialsqft=</t>
  </si>
  <si>
    <t>P1982M0361</t>
  </si>
  <si>
    <t>48 WALKER ST</t>
  </si>
  <si>
    <t>DAUB, GERALD M, P.C.</t>
  </si>
  <si>
    <t>CERT(ZR111-202B) THAT THE DESIGN OF THE LOFT DWELLING*PROVIDES SUFFICIENT LIGHT &amp; AIR TO ALLOW MINOR*MOD(ZR111-111)</t>
  </si>
  <si>
    <t>afbc4f83-1433-e811-8126-1458d04dc8c8</t>
  </si>
  <si>
    <t>VVaM/JuQo9/PRqNLy4I2M7tW0uHQki8+TZy854MKNe9zNeLkpWyQ8G2NYiiMuOgRBa+jh8HGj8kAQIvcOg91gw==:dcp_newcommercialsqft=;dcp_newcommunityfacilitysqft=;dcp_newindustrialsqft=;dcp_residentialsqft=</t>
  </si>
  <si>
    <t>P1982M0362</t>
  </si>
  <si>
    <t>113-119 W17TH ST 112-116 W18TH ST</t>
  </si>
  <si>
    <t>DIBART</t>
  </si>
  <si>
    <t>D&amp;J JOINT VENTURE</t>
  </si>
  <si>
    <t>CERT(ZR15-21) BY CHAIRMAN OF CPC FOR THE CONVERSION OF NON*RESD'L BLDG TO DWELLING UNITS</t>
  </si>
  <si>
    <t>55380183-1433-e811-812e-1458d04d95c0</t>
  </si>
  <si>
    <t>nk+dllWYKGShE4KgkRCYx3pgX5Y6llUnOsjrx6J5s/AFWORShDC62djoVle83ZL4qrL5ww2AsIQExIzNMcMfCw==:dcp_newcommercialsqft=;dcp_newcommunityfacilitysqft=;dcp_newindustrialsqft=;dcp_residentialsqft=</t>
  </si>
  <si>
    <t>P1982M0364</t>
  </si>
  <si>
    <t>980, 982, 984, 986, 988, 990, 992, 994 COLUMBUS AV</t>
  </si>
  <si>
    <t>b1bc4f83-1433-e811-8126-1458d04dc8c8</t>
  </si>
  <si>
    <t>G0fRBEAoyUAq2L85/Mtn+3KnpVxareRQOnmgTkv5x99J5ZcF0TRCEAgLPh2lB2UVZc5wHloKDZitaxhwWGLnkw==:dcp_newcommercialsqft=;dcp_newcommunityfacilitysqft=;dcp_newindustrialsqft=;dcp_residentialsqft=</t>
  </si>
  <si>
    <t>P1982M0373</t>
  </si>
  <si>
    <t>215 ST, 216 ST, &amp; HARLEM RIVER</t>
  </si>
  <si>
    <t>SITE SELECTION FOR A SANITATION GARAGE</t>
  </si>
  <si>
    <t>bee99e80-1433-e811-8129-1458d04d2538</t>
  </si>
  <si>
    <t>zFUaFmLS+fEmadT1BD4rJ+g1Q8M9zdMCjqb7YdeDmL17p5HqP/dG0eapeKjv5CRdH3a/P/paW/yycJoCH7hKBg==:dcp_newcommercialsqft=;dcp_newcommunityfacilitysqft=;dcp_newindustrialsqft=;dcp_residentialsqft=</t>
  </si>
  <si>
    <t>P1982M0374</t>
  </si>
  <si>
    <t>2-261, 1-47 E106TH ST, 1240-9 5 AV, 1562-78 MADISO</t>
  </si>
  <si>
    <t>FLOWER HOSPITAL</t>
  </si>
  <si>
    <t>SPEC PERMIT FOR CHANGE OF USE OF EXISTING NON-PROFIT HOSP*TO NON-PROFIT NURSING HOME &amp; SPECIALTY HOSPITAL</t>
  </si>
  <si>
    <t>b4bc4f83-1433-e811-8126-1458d04dc8c8</t>
  </si>
  <si>
    <t>dAuyX5wFcacmAJ7cGh/suZYV1oWf/U8T2KANBjcekuSq5JMt4LprvImWspox2SJbT9zgD3eo9N7vIOcHdiywWA==:dcp_newcommercialsqft=;dcp_newcommunityfacilitysqft=;dcp_newindustrialsqft=;dcp_residentialsqft=</t>
  </si>
  <si>
    <t>P1982M0380</t>
  </si>
  <si>
    <t>ST VINCENT HOSPITAL</t>
  </si>
  <si>
    <t>CONSENT FOR A TUNNEL &amp; STORAGE VAULT</t>
  </si>
  <si>
    <t>c0e99e80-1433-e811-8129-1458d04d2538</t>
  </si>
  <si>
    <t>elW9VZhbEAAhnIgV7HL2uvZ8WpUePhExI3U4VX7+gUbH0QXAncXb1N3hFfWQWerjBfPRLWvknBItvmCqFtmxjQ==:dcp_newcommercialsqft=;dcp_newcommunityfacilitysqft=;dcp_newindustrialsqft=;dcp_residentialsqft=</t>
  </si>
  <si>
    <t>P1982M0384</t>
  </si>
  <si>
    <t>SAKS &amp; CO</t>
  </si>
  <si>
    <t>AUTH(ZR87-00), TO CONST A 48-STY STRUCTURE ADJACENT &amp;*CONNECTING TO SAKS FIFTH AVE (SPEC 5TH AVE DIST</t>
  </si>
  <si>
    <t>b6bc4f83-1433-e811-8126-1458d04dc8c8</t>
  </si>
  <si>
    <t>xKRHeFzJtQvcOvPwD54PV2hhXiiGYPY1bRrv/4Yb5jOjCQRtWoIgz7BSH/0qQ1PJlO6bhmOTamNFJsN5XCZ+ag==:dcp_newcommercialsqft=;dcp_newcommunityfacilitysqft=;dcp_newindustrialsqft=;dcp_residentialsqft=</t>
  </si>
  <si>
    <t>P1982M0385</t>
  </si>
  <si>
    <t>1801-15, 135-47 E93 ST, 236-48 2ND AVE</t>
  </si>
  <si>
    <t>MASOVI CORP</t>
  </si>
  <si>
    <t>CERT (ZR95-041) THAT A TRANSIT EASEMENT VOLUME IS NOT*REQRIRED ON Z0NING LOT FOR CONSTRUCTION OF RESD'L DEV OF*APPROX 340 DU'S</t>
  </si>
  <si>
    <t>c2e99e80-1433-e811-8129-1458d04d2538</t>
  </si>
  <si>
    <t>NhMpWsAkpl5sVV6WbvvBMJ3nQ7HGAekRpuRsoMG1Xgm64nsA5svZ+jsw+qwXgam2T0HgSnhlag/dRoFifeuIuw==:dcp_newcommercialsqft=;dcp_newcommunityfacilitysqft=;dcp_newindustrialsqft=;dcp_residentialsqft=</t>
  </si>
  <si>
    <t>P1982M0388</t>
  </si>
  <si>
    <t>152-170 E103 BET LEXINGTON AVE &amp; 3NRD AVE</t>
  </si>
  <si>
    <t>LDA/P&amp;P-REVIVE 103, ART 5, SECT 8, RENTAL, NEW SUBSTANTIAL*REHAB WITH SOME NEW CONSTRUCTION</t>
  </si>
  <si>
    <t>b8bc4f83-1433-e811-8126-1458d04dc8c8</t>
  </si>
  <si>
    <t>ZSJjj4X1RAb+iciBQSAOx1wIZkR//+MvGdNiL1dCmOJlzlF59Ou7rIHiXPaj/mo/lCk+yes+TVSYZXwaXOXvzg==:dcp_newcommercialsqft=;dcp_newcommunityfacilitysqft=;dcp_newindustrialsqft=;dcp_residentialsqft=</t>
  </si>
  <si>
    <t>P1982M0404</t>
  </si>
  <si>
    <t>APPELLATE DIV-SUPREME CT</t>
  </si>
  <si>
    <t>LANDMARK-CITY COLLEGE OF NY, REMSEN CEMETERY,TROTTING*COURSE LA; Additional LPC #(s): 620</t>
  </si>
  <si>
    <t>c4e99e80-1433-e811-8129-1458d04d2538</t>
  </si>
  <si>
    <t>hob0tvryAc7aPN0eKblr5UvNbH7s7HEp34/gLcasVx4lPVFFv28SGCTk5/gN0S5IDLVRz4pvPHsqlrSDbnPjlw==:dcp_newcommercialsqft=;dcp_newcommunityfacilitysqft=;dcp_newindustrialsqft=;dcp_residentialsqft=</t>
  </si>
  <si>
    <t>P1982M0405</t>
  </si>
  <si>
    <t>WASHINGTON HTS REHAB PROJ</t>
  </si>
  <si>
    <t>P&amp;P-PROPOSED REHAB PROJ 121, PHASE III</t>
  </si>
  <si>
    <t>babc4f83-1433-e811-8126-1458d04dc8c8</t>
  </si>
  <si>
    <t>/meeoF/8ZB66T1AkbFXb7eWOCwRkrTVkGgkMmM9Hp71G1ycosh2BJuWRkPXDXco3US3o2R4aod3GJAysmAO48Q==:dcp_newcommercialsqft=;dcp_newcommunityfacilitysqft=;dcp_newindustrialsqft=;dcp_residentialsqft=</t>
  </si>
  <si>
    <t>P1982M0407</t>
  </si>
  <si>
    <t>LIBERTY ST, CEDAR ST, WASHINGTON ST &amp; WEST ST IN T</t>
  </si>
  <si>
    <t>140 LIBERTY ST ASSOC</t>
  </si>
  <si>
    <t>ZO CERT (ZR86-121) TO ERECT A 30 STORY MIXED USE BLDG</t>
  </si>
  <si>
    <t>c6e99e80-1433-e811-8129-1458d04d2538</t>
  </si>
  <si>
    <t>t3NX4uqQu4TC0sEXgEI+O7rv8n6u7bLwbXN86JaMOLygybBpTZl2WcZq7XjJT/DG6Okdo9PG/3yNPnJ+z/z6tA==:dcp_newcommercialsqft=;dcp_newcommunityfacilitysqft=;dcp_newindustrialsqft=;dcp_residentialsqft=</t>
  </si>
  <si>
    <t>P1982M0414</t>
  </si>
  <si>
    <t>IRT BROADWAY LINE VIADUCT</t>
  </si>
  <si>
    <t>LANDMARK-CITY COLLEGE OF NY, REMSEN CEMETERY,TROTTING*COURSE LA; Additional LPC #(s): 305</t>
  </si>
  <si>
    <t>bcbc4f83-1433-e811-8126-1458d04dc8c8</t>
  </si>
  <si>
    <t>FvxvMjImqDWZWLcfhI6bMC/P82CJdsWe4SyBFD5vRca0tlMqvB4JEdRQVBvF8+6q8GocW5Vf0j47FKJ6FYfm0g==:dcp_newcommercialsqft=;dcp_newcommunityfacilitysqft=;dcp_newindustrialsqft=;dcp_residentialsqft=</t>
  </si>
  <si>
    <t>P1982M0415</t>
  </si>
  <si>
    <t>FELIX WORBURG MANSION</t>
  </si>
  <si>
    <t>LANDMARK-CITY COLLEGE OF NY, REMSEN CEMETERY,TROTTING*COURSE LA; Additional LPC #(s): 621</t>
  </si>
  <si>
    <t>c8e99e80-1433-e811-8129-1458d04d2538</t>
  </si>
  <si>
    <t>vfveO5bTYgF1LvpLp74tZXPcIn0hmpPRIcza+jCOK4j0QU1mX1sRYsnEaTBfdzRWcv396aiLRhaGvrCbBWXqMQ==:dcp_newcommercialsqft=;dcp_newcommunityfacilitysqft=;dcp_newindustrialsqft=;dcp_residentialsqft=</t>
  </si>
  <si>
    <t>P1982M0416</t>
  </si>
  <si>
    <t>CHURCH/ST PAUL &amp; ST ANDREW</t>
  </si>
  <si>
    <t>LANDMARK-CITY COLLEGE OF NY, REMSEN CEMETERY,TROTTING*COURSE LA; Additional LPC #(s): 306</t>
  </si>
  <si>
    <t>bebc4f83-1433-e811-8126-1458d04dc8c8</t>
  </si>
  <si>
    <t>QXdZEtdLDeP1MYnqILG4ceR+1OdUw4Szd5hWAwyuRHBMAwtvNZgNL3Ja3wEYrh5m6/PkuUoyO8aBZA/7WmGh3Q==:dcp_newcommercialsqft=;dcp_newcommunityfacilitysqft=;dcp_newindustrialsqft=;dcp_residentialsqft=</t>
  </si>
  <si>
    <t>P1982M0428</t>
  </si>
  <si>
    <t>W15TH ST WEST OF 9TH AVE</t>
  </si>
  <si>
    <t>MANARK ASSOC</t>
  </si>
  <si>
    <t>CONSENT TO CONTINUE TO MAINTAIN &amp; USE A BRIDGE</t>
  </si>
  <si>
    <t>cae99e80-1433-e811-8129-1458d04d2538</t>
  </si>
  <si>
    <t>I7m+iubsnHWbuT82RG4K6DETnpjZggIv9Hpt8SSOUEGZJ4SATZtvW7MW+vLo7fp1IATv+kmwX3PZmS2E9z8DlQ==:dcp_newcommercialsqft=;dcp_newcommunityfacilitysqft=;dcp_newindustrialsqft=;dcp_residentialsqft=</t>
  </si>
  <si>
    <t>P1982M0429</t>
  </si>
  <si>
    <t>MOTHER ZION AME CHURCH</t>
  </si>
  <si>
    <t>MINOR CHANGE TO ST NICHOLAS PK NDP-URP</t>
  </si>
  <si>
    <t>c0bc4f83-1433-e811-8126-1458d04dc8c8</t>
  </si>
  <si>
    <t>V9W1KV/BioaZL2zSGGOj9z5C5p0EIW3TCJAS64HQQcK/nGLyBZTy54er0BTBw3t9e/Iys/Lnzgbc/uYKh1uJhg==:dcp_newcommercialsqft=;dcp_newcommunityfacilitysqft=;dcp_newindustrialsqft=;dcp_residentialsqft=</t>
  </si>
  <si>
    <t>P1982M0430</t>
  </si>
  <si>
    <t>BOYLE</t>
  </si>
  <si>
    <t>TEXT CHANGE FOR (ZR12-10) SUBDIVISON OF ZONING LOT</t>
  </si>
  <si>
    <t>cce99e80-1433-e811-8129-1458d04d2538</t>
  </si>
  <si>
    <t>rC8NoykxzkJ47LFfAHskffs1+mUMbyt+bfeeYGy9ofr8u3wLnT6bPbJx5b2hWlL0mGqEUjvovcqfRM/UJYUoiA==:dcp_newcommercialsqft=;dcp_newcommunityfacilitysqft=;dcp_newindustrialsqft=;dcp_residentialsqft=</t>
  </si>
  <si>
    <t>P1982M0432</t>
  </si>
  <si>
    <t>SWEAT EQUITY PROJECT</t>
  </si>
  <si>
    <t>c3bc4f83-1433-e811-8126-1458d04dc8c8</t>
  </si>
  <si>
    <t>eWSxPBF5Uh6SQkmFE5pQWjmFXdxKuW8E9SXiHrKmPbIhwz1fRR8nNkIUeMumu5atnz6/23Hze3CHaDu8qMZjag==:dcp_newcommercialsqft=;dcp_newcommunityfacilitysqft=;dcp_newindustrialsqft=;dcp_residentialsqft=</t>
  </si>
  <si>
    <t>P1982M0433</t>
  </si>
  <si>
    <t>cee99e80-1433-e811-8129-1458d04d2538</t>
  </si>
  <si>
    <t>M/5mszVRI2IuDeKlfOWsPLyrD1Gj6vGpx91msUPVoYUdw78/7ni2FW/q47Jt+fAfFj9mMkUkzoDbeZOs5Guf+w==:dcp_newcommercialsqft=;dcp_newcommunityfacilitysqft=;dcp_newindustrialsqft=;dcp_residentialsqft=</t>
  </si>
  <si>
    <t>P1982M0439</t>
  </si>
  <si>
    <t>CONSENT TO INSTALL &amp; MAINTAIN OUTDOOR DROP BOXES AT VARIOUS*LOCATIONS IN CPD M4</t>
  </si>
  <si>
    <t>c5bc4f83-1433-e811-8126-1458d04dc8c8</t>
  </si>
  <si>
    <t>VT1ypNbtPXAdhPZHqWsK6QLUgqcABES2s/oD3CO2vojOz6SyEox8/GHvqH96qWFSp8ys6dLlSTPMVVtkpKSrCw==:dcp_newcommercialsqft=;dcp_newcommunityfacilitysqft=;dcp_newindustrialsqft=;dcp_residentialsqft=</t>
  </si>
  <si>
    <t>P1982M0442</t>
  </si>
  <si>
    <t>1300 FIRST AVE</t>
  </si>
  <si>
    <t>SPEC PERMIT PURS TO CHAPT7 RESIDENTIAL PLAZA, (ZR27-112),*ORIENTATION FOR A 41 STY RESD'L BLDG WITH COMMERCIAL &amp;*PLAZA SP</t>
  </si>
  <si>
    <t>6bfd9b86-1433-e811-8129-1458d04d2538</t>
  </si>
  <si>
    <t>OK7G9xcQICn4/tcNZ2f0pt8XQp7IB6w9Ui4PfDlwyAUbdsPXF3zE+qDu+qAok9EveKHfCfR7WYY1tyzgiwsIfA==:dcp_newcommercialsqft=;dcp_newcommunityfacilitysqft=;dcp_newindustrialsqft=;dcp_residentialsqft=</t>
  </si>
  <si>
    <t>P1982M0445</t>
  </si>
  <si>
    <t>644 W161 ST</t>
  </si>
  <si>
    <t>c7bc4f83-1433-e811-8126-1458d04dc8c8</t>
  </si>
  <si>
    <t>h1F+R3GIGb0cwLydJbRqsUAlCckMHQyHptiTNTJXWpijn4a4nJoICA/ZltMRWYm0It8X2cnGpjTAFoxzNzLagw==:dcp_newcommercialsqft=;dcp_newcommunityfacilitysqft=;dcp_newindustrialsqft=;dcp_residentialsqft=</t>
  </si>
  <si>
    <t>P1982M0446</t>
  </si>
  <si>
    <t>431 W121 ST</t>
  </si>
  <si>
    <t>6dfd9b86-1433-e811-8129-1458d04d2538</t>
  </si>
  <si>
    <t>aIU4fGa5H/ULtramvm6YpsS9vIcsv7syXMMhPiSmjUNzObdHZ8ba2W0NJ+aB/9C6MrSI3uAZafbsctIO8pgL0A==:dcp_newcommercialsqft=;dcp_newcommunityfacilitysqft=;dcp_newindustrialsqft=;dcp_residentialsqft=</t>
  </si>
  <si>
    <t>P1982M0454</t>
  </si>
  <si>
    <t>DISPOSITION OF 1 PARCEL OF CITY-OWNED PROPERTY(FORMERLY 38*POLICE PRECINCT HOUSE)</t>
  </si>
  <si>
    <t>c9bc4f83-1433-e811-8126-1458d04dc8c8</t>
  </si>
  <si>
    <t>MXiM8fm26oJupuCII+ppAR6uPAe7uOYCPeQqHgnZBoRGrliiJMY/9AZ4emOGAhujOMr6WboqKOTBQQAtUNnigQ==:dcp_newcommercialsqft=;dcp_newcommunityfacilitysqft=;dcp_newindustrialsqft=;dcp_residentialsqft=</t>
  </si>
  <si>
    <t>P1982M0459</t>
  </si>
  <si>
    <t>LEXINGTON AVE IRT-FULTON ST STATION</t>
  </si>
  <si>
    <t>Metropolitan Transportation Authority</t>
  </si>
  <si>
    <t>CERT-RENOVATION FROM GREENWICH ST TO DEVELOPMENT DIST</t>
  </si>
  <si>
    <t>6ffd9b86-1433-e811-8129-1458d04d2538</t>
  </si>
  <si>
    <t>amvZqVPf3h9+yuwNOyKB7yq7nXI1T+SdyP64bPh+GDxL774OK0Bg9LNSvv+wlKNjG1KScTnON13HL2Ig8RAdLg==:dcp_newcommercialsqft=;dcp_newcommunityfacilitysqft=;dcp_newindustrialsqft=;dcp_residentialsqft=</t>
  </si>
  <si>
    <t>P1982M0462</t>
  </si>
  <si>
    <t>W50-W51 STS BET 11TH &amp; 12TH AVES</t>
  </si>
  <si>
    <t>SITE SELECTION &amp; ACQ FOR SANITATION REPAIR SHOP</t>
  </si>
  <si>
    <t>cbbc4f83-1433-e811-8126-1458d04dc8c8</t>
  </si>
  <si>
    <t>O4li0XUM+ZRPUQBF9sxULHsvsQVHT83bJ95mxjaEIhhkWctEP79yy2hsQYnhIHzycoNXFFFNW829I2ZhGQy2Bw==:dcp_newcommercialsqft=;dcp_newcommunityfacilitysqft=;dcp_newindustrialsqft=;dcp_residentialsqft=</t>
  </si>
  <si>
    <t>P1982M0465</t>
  </si>
  <si>
    <t>WEST ST, GANSEVOORT ST, WASHINGTON ST, HORATIO ST,</t>
  </si>
  <si>
    <t>ROCKROSE DEV CORP</t>
  </si>
  <si>
    <t>82-070M</t>
  </si>
  <si>
    <t>CHANGE M1-5 &amp; C8-4 TO C6-2 TO PERMIT FUTURE RESD'L RE-USE*OF CERTAIN BLDGS</t>
  </si>
  <si>
    <t>71fd9b86-1433-e811-8129-1458d04d2538</t>
  </si>
  <si>
    <t>O7KYm8NZhYZa2zeTTaZlESrfaxS4mJg616DvPLndLtY8KDnSFlB1AOBt+x+E2CsifPUciEmRBSpfvWD/8A75gw==:dcp_newcommercialsqft=;dcp_newcommunityfacilitysqft=;dcp_newindustrialsqft=;dcp_residentialsqft=</t>
  </si>
  <si>
    <t>P1982M0478</t>
  </si>
  <si>
    <t>60 HENRY ST</t>
  </si>
  <si>
    <t>HENRY ST. PARTNERS/JEROME KERNER</t>
  </si>
  <si>
    <t>81-358M</t>
  </si>
  <si>
    <t>SPEC PERMIT(ZR116-03,04,05,10,11,12,21) FOR BULK &amp; AREA*WAIVERS &amp; BONUS PROV FOR CONDO WITHIN SPEC MANHATTAN BRIDGE</t>
  </si>
  <si>
    <t>cdbc4f83-1433-e811-8126-1458d04dc8c8</t>
  </si>
  <si>
    <t>T7C5k1XDkj07MT8gZVTLHcCcaoZs9zvBL5JoBmssUqJ8G2f/WDztanR8MP2L5L5sw+DaQ7bxQXtJLaIPPlmuiA==:dcp_newcommercialsqft=;dcp_newcommunityfacilitysqft=;dcp_newindustrialsqft=;dcp_residentialsqft=</t>
  </si>
  <si>
    <t>P1982M0483</t>
  </si>
  <si>
    <t>DISPOSITION OF 1 PARCEL OF CITY-OWNED PROPERTY(FORMER PS64)</t>
  </si>
  <si>
    <t>73fd9b86-1433-e811-8129-1458d04d2538</t>
  </si>
  <si>
    <t>xg1Sdmgo245tARQpt61z0v5aEO+MiQSGH8iut36Z4QdjIn0iBMbZhTzEgtDP8S7XNkECKCXEk9msxWmtWBo49w==:dcp_newcommercialsqft=;dcp_newcommunityfacilitysqft=;dcp_newindustrialsqft=;dcp_residentialsqft=</t>
  </si>
  <si>
    <t>P1982M0484</t>
  </si>
  <si>
    <t>DISPOSITION OF 1 PARCEL OF CITY-OWNED PROPERTY</t>
  </si>
  <si>
    <t>cfbc4f83-1433-e811-8126-1458d04dc8c8</t>
  </si>
  <si>
    <t>Y9U9XLyuYK5QTKUlnDkbphNWVqVvD1OuPspwDEGfaAHhHRnaSfTiN23XrsJTgp43ybbAvMX4U/Xlx/F21RCSNg==:dcp_newcommercialsqft=;dcp_newcommunityfacilitysqft=;dcp_newindustrialsqft=;dcp_residentialsqft=</t>
  </si>
  <si>
    <t>P1982M0492</t>
  </si>
  <si>
    <t>DISPOSITION OF 5 PARCELS OF CITY-OWNED PROPERTY</t>
  </si>
  <si>
    <t>75fd9b86-1433-e811-8129-1458d04d2538</t>
  </si>
  <si>
    <t>xRd+oS9EBbtZR9o9CNVwJaSGgIO+FgBuiJBFjanivye4MHHMJDHVeOISskg7NLUvFSpeBpqvXgnLkVFm1p6Uug==:dcp_newcommercialsqft=;dcp_newcommunityfacilitysqft=;dcp_newindustrialsqft=;dcp_residentialsqft=</t>
  </si>
  <si>
    <t>P1982M0493</t>
  </si>
  <si>
    <t>d1bc4f83-1433-e811-8126-1458d04dc8c8</t>
  </si>
  <si>
    <t>iDsW96zaLGM8om2TrWBlJwfHgVnUGapRmeRVLWBe17qBTNZ4BH/bvKq72v62M+PXyBE8XScjSCioXfIbGqgz/Q==:dcp_newcommercialsqft=;dcp_newcommunityfacilitysqft=;dcp_newindustrialsqft=;dcp_residentialsqft=</t>
  </si>
  <si>
    <t>P1982M0494</t>
  </si>
  <si>
    <t>77fd9b86-1433-e811-8129-1458d04d2538</t>
  </si>
  <si>
    <t>kXUmr7chkEtS/91z2Sodsi08Llaw7WNr2yuy4/M9E1zFF/3+hW4EexxQBqv4Vd7gtID1KMnkQcOU5S3zVO0vbw==:dcp_newcommercialsqft=;dcp_newcommunityfacilitysqft=;dcp_newindustrialsqft=;dcp_residentialsqft=</t>
  </si>
  <si>
    <t>P1982M0495</t>
  </si>
  <si>
    <t>d3bc4f83-1433-e811-8126-1458d04dc8c8</t>
  </si>
  <si>
    <t>a/wLmAOYpTnJUgTnfupNMD2NmJHH3QIqpcgqMhtpyvk9nL4TqBuzFTCKop8FfVKCTROfB/QotNcTFG1uGOyTJg==:dcp_newcommercialsqft=;dcp_newcommunityfacilitysqft=;dcp_newindustrialsqft=;dcp_residentialsqft=</t>
  </si>
  <si>
    <t>P1982M0496</t>
  </si>
  <si>
    <t>DISPOSITION OF 29 PARCELS OF CITY-OWNED PROPERTY</t>
  </si>
  <si>
    <t>79fd9b86-1433-e811-8129-1458d04d2538</t>
  </si>
  <si>
    <t>Vln2WEEqq0SCbQCJzbwla9Embw5Dzuk+8SgcBMQZb0rYYgj/+60Jzmicnb11AnHoXkrn4CmmoLR5F3fGcyPs+w==:dcp_newcommercialsqft=;dcp_newcommunityfacilitysqft=;dcp_newindustrialsqft=;dcp_residentialsqft=</t>
  </si>
  <si>
    <t>P1982M0497</t>
  </si>
  <si>
    <t>DISPOSITION OF 46 PARCELS OF CITY-OWNED PROPERTY</t>
  </si>
  <si>
    <t>d5bc4f83-1433-e811-8126-1458d04dc8c8</t>
  </si>
  <si>
    <t>C+He5fnBeL9GOyKgt8W0rP96w52VHotJQjZfv5FamfBx66q77RIt5isZaFSZAn7+uXfe3/Q6z1oML4kSZ11wMg==:dcp_newcommercialsqft=;dcp_newcommunityfacilitysqft=;dcp_newindustrialsqft=;dcp_residentialsqft=</t>
  </si>
  <si>
    <t>P1982M0498</t>
  </si>
  <si>
    <t>7bfd9b86-1433-e811-8129-1458d04d2538</t>
  </si>
  <si>
    <t>HGxbltaHJZVMGONjwZq/8mL78sqNZMOn/dQ18frpr2rs4Wl9m9OcBGZOF5Txbi8hj0GCqbZjYPqSynPyBJsrug==:dcp_newcommercialsqft=;dcp_newcommunityfacilitysqft=;dcp_newindustrialsqft=;dcp_residentialsqft=</t>
  </si>
  <si>
    <t>P1982M0536</t>
  </si>
  <si>
    <t>599 LEXINGTON AVE</t>
  </si>
  <si>
    <t>CF LEX CORP</t>
  </si>
  <si>
    <t>CERT(ZR12-10) URBAN PLAZA SPACE &amp; A SIDEWALK WIDENING IN*CONNECTION WITH A 51-STORY BUILDING; Additional Other #(s): 821305</t>
  </si>
  <si>
    <t>d7bc4f83-1433-e811-8126-1458d04dc8c8</t>
  </si>
  <si>
    <t>zxgPstGJlEJqxulD6kN2p/8SNunczsk9W6l/EOEzOynGtA2KQ/1tzMYu+TbGbS7+O0T/SMsc+eGiw2bBsWCWkw==:dcp_newcommercialsqft=;dcp_newcommunityfacilitysqft=;dcp_newindustrialsqft=;dcp_residentialsqft=</t>
  </si>
  <si>
    <t>P1982M0538</t>
  </si>
  <si>
    <t>W50-W51 STS &amp; 12TH AVE</t>
  </si>
  <si>
    <t>SITE SELECTION FOR SANITATION REPAIR SHOP</t>
  </si>
  <si>
    <t>7dfd9b86-1433-e811-8129-1458d04d2538</t>
  </si>
  <si>
    <t>rTOLGLYP+rmzLTZuEk/JsMcvzIlJeY09yGN2urnAfCrwrv3i0dks6dGb5F8vOyj2fro46A1Xk7mEMVVtm57YTw==:dcp_newcommercialsqft=;dcp_newcommunityfacilitysqft=;dcp_newindustrialsqft=;dcp_residentialsqft=</t>
  </si>
  <si>
    <t>P1982M0539</t>
  </si>
  <si>
    <t>40 BROAD ST</t>
  </si>
  <si>
    <t>BROAD STREET REALTY INC</t>
  </si>
  <si>
    <t>CERT(ZR12-10) URBAN OPEN SPACE (POPS)</t>
  </si>
  <si>
    <t>d9bc4f83-1433-e811-8126-1458d04dc8c8</t>
  </si>
  <si>
    <t>vDqSHe9nc44FXAzpzCzyQJvq3zFCj5vhvyu/PnGszEfxEj9+7lQ92pVzvy5Kyqs7/Iwcq4hmGLi1t0f9zjU4BA==:dcp_newcommercialsqft=;dcp_newcommunityfacilitysqft=;dcp_newindustrialsqft=;dcp_residentialsqft=</t>
  </si>
  <si>
    <t>P1982M0541</t>
  </si>
  <si>
    <t>577 BDWAY, 148 MERCER ST</t>
  </si>
  <si>
    <t>MARCUS, MARTIN J</t>
  </si>
  <si>
    <t>SPEC PERMIT (ZR42-14(D)&amp;ZR74-1782) FOR CONVERSION TO JOINT*LIVING/WORKING QRTRS FOR ARTISTS IN BLDG EXCEEDING 3600SF</t>
  </si>
  <si>
    <t>7ffd9b86-1433-e811-8129-1458d04d2538</t>
  </si>
  <si>
    <t>gv4fw62gmJh9OW4nEZyWS1KO351ddYVYTcVt95zZNo5HXjSKmxMCptIlW/amDRf5VBDdd/7SKPjwugMGnIZFMw==:dcp_newcommercialsqft=;dcp_newcommunityfacilitysqft=;dcp_newindustrialsqft=;dcp_residentialsqft=</t>
  </si>
  <si>
    <t>P1982M0542</t>
  </si>
  <si>
    <t>ALTERNATE CLAUSE IN THE AMENDMENT TO TEXT OF THE LIMITED*HGTS DIST (SPEC MADISON AVE PRESERV &amp; SPEC PK IMPROVEMENT*DISTS</t>
  </si>
  <si>
    <t>dbbc4f83-1433-e811-8126-1458d04dc8c8</t>
  </si>
  <si>
    <t>C2ILP8xJgc0DpgPIdCJIQuS5Kw+mZzBdMQ22U6x1I2RIUr0zh9l86Nxp+9ONUvXHZfFzVWOnIMcAujYY5DfCmQ==:dcp_newcommercialsqft=;dcp_newcommunityfacilitysqft=;dcp_newindustrialsqft=;dcp_residentialsqft=</t>
  </si>
  <si>
    <t>P1982M0543</t>
  </si>
  <si>
    <t>329-331 CANAL &amp; 6 GREENE STS</t>
  </si>
  <si>
    <t>SPEC PERM(ZR42-14(D) &amp; ZR74-1782) FOR CONVERSN TO*JOINT/WKING QRTRS FOR ARTISTS IN BLDG EXCEEDING 3600SF</t>
  </si>
  <si>
    <t>81fd9b86-1433-e811-8129-1458d04d2538</t>
  </si>
  <si>
    <t>oxhS6PL0jV4dXM54t4hDgRHifovUmGl8ZkGu3FslaY9Ef5MtcrEmnufRIK5ILwe12Kk5wN7asR5leFARkCYSBQ==:dcp_newcommercialsqft=;dcp_newcommunityfacilitysqft=;dcp_newindustrialsqft=;dcp_residentialsqft=</t>
  </si>
  <si>
    <t>P1982M0548</t>
  </si>
  <si>
    <t>SEABURY TREDWELL HOUSE</t>
  </si>
  <si>
    <t>LANDMARK-CITY COLLEGE OF NY, REMSEN CEMETERY,TROTTING*COURSE LA; Additional LPC #(s): 307</t>
  </si>
  <si>
    <t>ddbc4f83-1433-e811-8126-1458d04dc8c8</t>
  </si>
  <si>
    <t>NjKrdnJM+r8A/renILGP+4ayC6ABgDLC/CB2GHAYfUcaGd3sBs5Vqjo8BI03WOspJj6fL3hwDRcITtSSrl3UzQ==:dcp_newcommercialsqft=;dcp_newcommunityfacilitysqft=;dcp_newindustrialsqft=;dcp_residentialsqft=</t>
  </si>
  <si>
    <t>P1982M0549</t>
  </si>
  <si>
    <t>32 E4 ST</t>
  </si>
  <si>
    <t>KUBY, ANDREW E III</t>
  </si>
  <si>
    <t>MOD(ZR42-14D) FOR CERT OF CPC FOR JOINT LIV/WORK QUARTERS*FOR ARTISTS &amp; (ZR42-141)</t>
  </si>
  <si>
    <t>83fd9b86-1433-e811-8129-1458d04d2538</t>
  </si>
  <si>
    <t>yymduRm+6beuWqWmn1eFjccZavEaQdL8qL7EBIwbcrsscdJVotlgf2JCchG5c72ER4HkGtpNNoRDVmGBz7qeow==:dcp_newcommercialsqft=;dcp_newcommunityfacilitysqft=;dcp_newindustrialsqft=;dcp_residentialsqft=</t>
  </si>
  <si>
    <t>P1982M0550</t>
  </si>
  <si>
    <t>61-3 CROSBY ST</t>
  </si>
  <si>
    <t>MOD BY CERT OF(ZR42-14D1(D)), TO ALLOW JOINT LIV/WORK QTERS*FOR ARTIST</t>
  </si>
  <si>
    <t>dfbc4f83-1433-e811-8126-1458d04dc8c8</t>
  </si>
  <si>
    <t>5w/v6ggW6wZc4IXVAnI9dqXHnGBw9t8GQ4NUjYnbnVPdrgPii947Pe9tzSLbMjE1fbLsGzwCGrdsV/3uQz8sQA==:dcp_newcommercialsqft=;dcp_newcommunityfacilitysqft=;dcp_newindustrialsqft=;dcp_residentialsqft=</t>
  </si>
  <si>
    <t>P1982M0552</t>
  </si>
  <si>
    <t>CERT-MOD OF PLANS FOR POD3, BATTERY PARK CITY, PREV CERT BY*CHAIRMAN PURS TO ZR84-00, SPEC BATTERY PK DIST</t>
  </si>
  <si>
    <t>85fd9b86-1433-e811-8129-1458d04d2538</t>
  </si>
  <si>
    <t>i60hmPYqGqShRIVrPAGxuLecmAQN5x8sjPJcPvz9T0h0hGLT1GJwppwqeTb3JxU67DBK5/2428yNnKC2yZUYaA==:dcp_newcommercialsqft=;dcp_newcommunityfacilitysqft=;dcp_newindustrialsqft=;dcp_residentialsqft=</t>
  </si>
  <si>
    <t>P1982M0564</t>
  </si>
  <si>
    <t>43 GREAT JONES ST</t>
  </si>
  <si>
    <t>43 GREAT JONES ST ASSOC/P GREENE</t>
  </si>
  <si>
    <t>MOD BY CERT(ZR42-141) CONV TO JOINT LIV/WORK QTERS FOR*ARTISTS</t>
  </si>
  <si>
    <t>e1bc4f83-1433-e811-8126-1458d04dc8c8</t>
  </si>
  <si>
    <t>VaDhQWnhmBdlIpDDuhtBQjV8ib/NfY09JwnVz/6ZMOTHaZmlrMIKNnLAdngV82dDlsUl05XxS+0xX5pq6MbUXg==:dcp_newcommercialsqft=;dcp_newcommunityfacilitysqft=;dcp_newindustrialsqft=;dcp_residentialsqft=</t>
  </si>
  <si>
    <t>P1982M0568</t>
  </si>
  <si>
    <t>P&amp;P/LDA-ST NICHOLAS PK NDP</t>
  </si>
  <si>
    <t>87fd9b86-1433-e811-8129-1458d04d2538</t>
  </si>
  <si>
    <t>hHbBPedtrVqMQmDJrLoLsq5uRoCxzKyRNpoaHRkzGGfpZl6+k6aTlGfjKtEeGnnr+SsT7ALdiJi7n+8QV/XBhw==:dcp_newcommercialsqft=;dcp_newcommunityfacilitysqft=;dcp_newindustrialsqft=;dcp_residentialsqft=</t>
  </si>
  <si>
    <t>P1982M0570</t>
  </si>
  <si>
    <t>45 W67TH ST</t>
  </si>
  <si>
    <t>45 W67 ST DEVELOPMENT CO</t>
  </si>
  <si>
    <t>SPEC PERMIT(ART8, CHAPT2, LINCOLN SQ DIST) TO CONST A*31-STORY MIX USE (RESD'L/COMM'L) BLDG</t>
  </si>
  <si>
    <t>e3bc4f83-1433-e811-8126-1458d04dc8c8</t>
  </si>
  <si>
    <t>QGxZptQo/i0QdOFnn+HEqAiPOQ2FeIfM0fi6Vic9kCeiUeIOcdcgYw+DM2FHDCOH36iNBDjK2V6m4EW5DkshSA==:dcp_newcommercialsqft=;dcp_newcommunityfacilitysqft=;dcp_newindustrialsqft=;dcp_residentialsqft=</t>
  </si>
  <si>
    <t>P1982M0595</t>
  </si>
  <si>
    <t>PROPOSED AMENDMENTS TO LOFT LEGIS: (ZR15-021,211,215,50),*(ZR42-140,141), (ZR74-782), (ZR111-201)</t>
  </si>
  <si>
    <t>89fd9b86-1433-e811-8129-1458d04d2538</t>
  </si>
  <si>
    <t>1HWMNlgcHrySBzdfQ5NHhlzrY76rrt2+ThtSAIFhEwIP8lPioQK4lRfeNUBcpxOSPf/4iVcgmMTogRRQlM+sxQ==:dcp_newcommercialsqft=;dcp_newcommunityfacilitysqft=;dcp_newindustrialsqft=;dcp_residentialsqft=</t>
  </si>
  <si>
    <t>P1982M0605</t>
  </si>
  <si>
    <t>ON THE W/S OF MADISON AVE, N/O E53RD ST</t>
  </si>
  <si>
    <t>CONSENT TO CONSTRUCT &amp; MAINTAIN A SIDEWALK CLOCK</t>
  </si>
  <si>
    <t>e5bc4f83-1433-e811-8126-1458d04dc8c8</t>
  </si>
  <si>
    <t>bsRtzQTunGDAlzPrNImKeWdDcNpKOKfcVZwErbELsn6E4Rd4KQQATGkQJdeaUDGug3tLO2dXNAzt1/7SBX94jw==:dcp_newcommercialsqft=;dcp_newcommunityfacilitysqft=;dcp_newindustrialsqft=;dcp_residentialsqft=</t>
  </si>
  <si>
    <t>P1982M0607</t>
  </si>
  <si>
    <t>EAST HOUSTON ST, CHRYSTIE ST, STANTON ST, BOWERY</t>
  </si>
  <si>
    <t>P&amp;P-COOPER SQUARE URA, SITE 1B</t>
  </si>
  <si>
    <t>8bfd9b86-1433-e811-8129-1458d04d2538</t>
  </si>
  <si>
    <t>XystIZdRvjeuJ7qFjc6Ptc64EEMBcHOOpQscdRPr9ACbtU5CSKNvvwjJXRvRANEgk5zuRUgZ9I5yvJiE29VzHw==:dcp_newcommercialsqft=;dcp_newcommunityfacilitysqft=;dcp_newindustrialsqft=;dcp_residentialsqft=</t>
  </si>
  <si>
    <t>P1982M0613</t>
  </si>
  <si>
    <t>CENTRE ST, BAXTER ST, WALKER ST, WHITE ST</t>
  </si>
  <si>
    <t>DOC</t>
  </si>
  <si>
    <t>MN01;MN03</t>
  </si>
  <si>
    <t>SITE SELECTION &amp; ACQ FOR NEW LOWER MANHATTAN HOUSE OF*DETENTION</t>
  </si>
  <si>
    <t>e7bc4f83-1433-e811-8126-1458d04dc8c8</t>
  </si>
  <si>
    <t>2oyBkEDxhs8vr7UtTjtvob5H6tTQ2/jaPiSMWjQ061gcdDZdbRqGzDsa3CZEyLUBc3RheYY5FVgMPD3pl15Tnw==:dcp_newcommercialsqft=;dcp_newcommunityfacilitysqft=;dcp_newindustrialsqft=;dcp_residentialsqft=</t>
  </si>
  <si>
    <t>P1982M0619</t>
  </si>
  <si>
    <t>402 E116 ST</t>
  </si>
  <si>
    <t>8dfd9b86-1433-e811-8129-1458d04d2538</t>
  </si>
  <si>
    <t>tfZcTUOPT/YuPO/rqOw4Z6ho1XCdFdbXCREKG/YjykNFZJ3aDdz3ABCS5zgKMjrot5rRyOfx3CXeNNRzaFQ9UA==:dcp_newcommercialsqft=;dcp_newcommunityfacilitysqft=;dcp_newindustrialsqft=;dcp_residentialsqft=</t>
  </si>
  <si>
    <t>P1982M0620</t>
  </si>
  <si>
    <t>3115 BROADWAY</t>
  </si>
  <si>
    <t>e9bc4f83-1433-e811-8126-1458d04dc8c8</t>
  </si>
  <si>
    <t>OD9e6EBnKpadDzwbFD8FdIgAjtXpHUX6uNvqofRoYIrAU1gOFxs3afjbGM5mx2kYn8BtjemwsOeAWmufZic7zg==:dcp_newcommercialsqft=;dcp_newcommunityfacilitysqft=;dcp_newindustrialsqft=;dcp_residentialsqft=</t>
  </si>
  <si>
    <t>P1982M0621</t>
  </si>
  <si>
    <t>524 W 46 ST</t>
  </si>
  <si>
    <t>8ffd9b86-1433-e811-8129-1458d04d2538</t>
  </si>
  <si>
    <t>NoZPuJ09MDoKLOYMET102uavqugWHLw5kZ+BJGssvw0SI4Wty+kJ0jL18KljqY+84Bpq7PJ2P/jFcHZwWpo1hw==:dcp_newcommercialsqft=;dcp_newcommunityfacilitysqft=;dcp_newindustrialsqft=;dcp_residentialsqft=</t>
  </si>
  <si>
    <t>P1982M0628</t>
  </si>
  <si>
    <t>COENTIES SLIP PARK</t>
  </si>
  <si>
    <t>FEIN</t>
  </si>
  <si>
    <t>MAP CHANGE TO ALLOW FOR RESTRICTED USE STREET TO BE KNOWN AS*COENTIES SLIP PARK</t>
  </si>
  <si>
    <t>ebbc4f83-1433-e811-8126-1458d04dc8c8</t>
  </si>
  <si>
    <t>4yYDTHDotymRkToATytHCiHBc8cssvCJfoYgeXAWqBJEojpdo9EkjtHaJu8dyBrk3etydt1Wn/9KOKYc0wx4YA==:dcp_newcommercialsqft=;dcp_newcommunityfacilitysqft=;dcp_newindustrialsqft=;dcp_residentialsqft=</t>
  </si>
  <si>
    <t>P1982M0631</t>
  </si>
  <si>
    <t>130 W17TH ST</t>
  </si>
  <si>
    <t>LAURIA, EDWARD PE</t>
  </si>
  <si>
    <t>CERT(ZR15-21)FOR CONV OF A BLDG TO RESIDENTIAL USE</t>
  </si>
  <si>
    <t>91fd9b86-1433-e811-8129-1458d04d2538</t>
  </si>
  <si>
    <t>R+9pbswMyXfEwLHOD498mtINBiqCny9l1oQRWaQpEqKP60uTAgdtyf73MEd12NPDV+5K13T4zF3ibILLNxwuUg==:dcp_newcommercialsqft=;dcp_newcommunityfacilitysqft=;dcp_newindustrialsqft=;dcp_residentialsqft=</t>
  </si>
  <si>
    <t>P1982M0641</t>
  </si>
  <si>
    <t>P&amp;P-WASHINGTON HGTS SITE B TURNKEY HOUSING FOR THE ELDERLY</t>
  </si>
  <si>
    <t>edbc4f83-1433-e811-8126-1458d04dc8c8</t>
  </si>
  <si>
    <t>fs4nbaJJzkKvqqdYmbQH1gyf+W2Ve3GBqPnfwyT6t+3fLCNHejLi36hBEatZ/qHD5RDVyxIvbrbPl4lma7xe5Q==:dcp_newcommercialsqft=;dcp_newcommunityfacilitysqft=;dcp_newindustrialsqft=;dcp_residentialsqft=</t>
  </si>
  <si>
    <t>P1982M0643</t>
  </si>
  <si>
    <t>Verrazano St Disposition</t>
  </si>
  <si>
    <t>DISPOSITION OF 7 PARCELS OF CITY-OWNED PROPERTY ON*VERRAZANO ST</t>
  </si>
  <si>
    <t>93fd9b86-1433-e811-8129-1458d04d2538</t>
  </si>
  <si>
    <t>jnLBsktIkgIsIHW7w91eIg8h/+rhk5w9UHxfAhhlfEgOOU2tYacto6PaoBUbw83tM/22iK5DpK6NhCY+xkxmcg==:dcp_newcommercialsqft=;dcp_newcommunityfacilitysqft=;dcp_newindustrialsqft=;dcp_residentialsqft=</t>
  </si>
  <si>
    <t>P1982M0647</t>
  </si>
  <si>
    <t>TWO EXCHANGE PARTNERS</t>
  </si>
  <si>
    <t>AMENDMENT TO APPENDIX C, SECT2ON 8600, SPEC GREENWICH ST*DEVELOPMENT DISTRICT (POPS)</t>
  </si>
  <si>
    <t>efbc4f83-1433-e811-8126-1458d04dc8c8</t>
  </si>
  <si>
    <t>1UqUmygPuUx1M7vIhPsfi+xuqZ+0etQzCJ0hqfghcxfYPfkK318347Yto4AwndgHryD89GoRk1+u7jk35Z0+1g==:dcp_newcommercialsqft=;dcp_newcommunityfacilitysqft=;dcp_newindustrialsqft=;dcp_residentialsqft=</t>
  </si>
  <si>
    <t>P1982M0648</t>
  </si>
  <si>
    <t>MN02;MN03;MN08</t>
  </si>
  <si>
    <t>CONSENT TO INSTALL, OPERATE &amp; MAINTAIN TELEPHONE TERMINAL*BOXES AT CERTAIN LOCATIONS IN MANHATTAN</t>
  </si>
  <si>
    <t>95fd9b86-1433-e811-8129-1458d04d2538</t>
  </si>
  <si>
    <t>Wv+EnEbkfrLaNXV1VkJt+z+pYFlhIiL8oPK5iv/6KJia1/c/+mA792tuIvaSAKinvCQcXzEWfBNEIHC2y7Rfig==:dcp_newcommercialsqft=;dcp_newcommunityfacilitysqft=;dcp_newindustrialsqft=;dcp_residentialsqft=</t>
  </si>
  <si>
    <t>P1982M0650</t>
  </si>
  <si>
    <t>AMENDED TEXT FOR THE SPECIAL PURPOSE MIDTOWN ZONING*DISTRICT REGULATIONS TEXT</t>
  </si>
  <si>
    <t>f1bc4f83-1433-e811-8126-1458d04dc8c8</t>
  </si>
  <si>
    <t>pHyyVp+2YmZEr2tMLkQBWYDVptHU8KWmOuO/jM1BBjHt8Mq+Wh7FSWh42AM3Y/EjSB0brk5W88k1/wIy8V2D3g==:dcp_newcommercialsqft=;dcp_newcommunityfacilitysqft=;dcp_newindustrialsqft=;dcp_residentialsqft=</t>
  </si>
  <si>
    <t>P1982M0658</t>
  </si>
  <si>
    <t>81-322M</t>
  </si>
  <si>
    <t>SPEC PERMIT(ZR87-09,102,101) TO INC LOT COVRGE &amp; MOD HT &amp;*SETBACK, MOD BULK REQ, &amp; AUTH TO CONST A 48-STORY BLDG</t>
  </si>
  <si>
    <t>97fd9b86-1433-e811-8129-1458d04d2538</t>
  </si>
  <si>
    <t>AQ5pcwYXgBnZYhAxn2gz3TgGRhiLG03sDApd5e3hEK3+998K9bCJ94/upSMy3GqrTlYt3QtgG6MZ9NLqKNStrA==:dcp_newcommercialsqft=;dcp_newcommunityfacilitysqft=;dcp_newindustrialsqft=;dcp_residentialsqft=</t>
  </si>
  <si>
    <t>P1982M0665</t>
  </si>
  <si>
    <t>35 W20TH ST</t>
  </si>
  <si>
    <t>CERT(ZR15-21) TO CONVERT AN EXISTING COMM'L BLDG TO GENERAL*RESD'L USE</t>
  </si>
  <si>
    <t>f3bc4f83-1433-e811-8126-1458d04dc8c8</t>
  </si>
  <si>
    <t>E3xgyr/TWDNfA5z+G24XmNX5VZe04ZO159ML6MXyZR4FCXHNBTzMXfAEt5PlVl/+QUIhaHTG/jyh8Jj92SxWkw==:dcp_newcommercialsqft=;dcp_newcommunityfacilitysqft=;dcp_newindustrialsqft=;dcp_residentialsqft=</t>
  </si>
  <si>
    <t>P1982M0670</t>
  </si>
  <si>
    <t>BOWERY, E HOUSTON ST, CRYSTIE ST, STANTON ST</t>
  </si>
  <si>
    <t>MINOR CHANGE TO COOPER SQUARE URP DIVIDING SITE 1 INTO*SITES 1A &amp; 1B</t>
  </si>
  <si>
    <t>99fd9b86-1433-e811-8129-1458d04d2538</t>
  </si>
  <si>
    <t>3e9YIFKxpaQ7YAuLE6FLfiwLVgqOOr0gZd2ReZEzAAUyxbYwxhXlrQTgy/r8qG2PALLZHJu6Uyync6PMc2uNhA==:dcp_newcommercialsqft=;dcp_newcommunityfacilitysqft=;dcp_newindustrialsqft=;dcp_residentialsqft=</t>
  </si>
  <si>
    <t>P1982M0674</t>
  </si>
  <si>
    <t>MOUNT NEBOH SYNAGOGUE</t>
  </si>
  <si>
    <t>81-351M</t>
  </si>
  <si>
    <t>LANDMARK-CITY COLLEGE OF NY, REMSEN CEMETERY,TROTTING*COURSE LA; Additional LPC #(s): 308</t>
  </si>
  <si>
    <t>f5bc4f83-1433-e811-8126-1458d04dc8c8</t>
  </si>
  <si>
    <t>CgewvH8SWSFr8KhsflSkzKBpgyXyUk7eaQNUzOGRtPQoJYis6Y2t0BgAeB56q/Q099O2Hw9f0KB/TuIB9TY0WQ==:dcp_newcommercialsqft=;dcp_newcommunityfacilitysqft=;dcp_newindustrialsqft=;dcp_residentialsqft=</t>
  </si>
  <si>
    <t>P1982M0679</t>
  </si>
  <si>
    <t>E128 AVE, 2ND AVE, E127 AVE, 3RD AVE</t>
  </si>
  <si>
    <t>XI AMENDED URP PROPOSED LAND USE CHANGES TO FACILITATE*CONST OF 1 &amp; 1/2-STY RECYCLING CENTER</t>
  </si>
  <si>
    <t>9bfd9b86-1433-e811-8129-1458d04d2538</t>
  </si>
  <si>
    <t>OpYGob3H6oBx6K/pOJccElZd2d+lw3f5bVMForNEZDTbbphTafn2N+oxMh3xS+tqHDc1NYpGfAuK20UgEaBRSg==:dcp_newcommercialsqft=;dcp_newcommunityfacilitysqft=;dcp_newindustrialsqft=;dcp_residentialsqft=</t>
  </si>
  <si>
    <t>P1982M0682</t>
  </si>
  <si>
    <t xml:space="preserve">175-77, 208 W84, 487, 489, 490 AMSTERDAM AVE, W83 </t>
  </si>
  <si>
    <t>f7bc4f83-1433-e811-8126-1458d04dc8c8</t>
  </si>
  <si>
    <t>Y/5QLqD/HM0JNdUmI8vMs9zeDyimb+g4KAkOxiV8b/Ei9Y877qBIvH9+0Xiphtf8ggp5g5NkxRshlg0T1yX+bA==:dcp_newcommercialsqft=;dcp_newcommunityfacilitysqft=;dcp_newindustrialsqft=;dcp_residentialsqft=</t>
  </si>
  <si>
    <t>P1982M0683</t>
  </si>
  <si>
    <t>GEN CHAUNCEY M. HOOPER APTS</t>
  </si>
  <si>
    <t>9dfd9b86-1433-e811-8129-1458d04d2538</t>
  </si>
  <si>
    <t>ObtoPHQEDyi6B+IseCdJ28DwvgXm5cKdp1PCLhdWM+rEDucSZec+kQ6n0xP5nHnFfQPeKJGnU+mqqjvwbODNPA==:dcp_newcommercialsqft=;dcp_newcommunityfacilitysqft=;dcp_newindustrialsqft=;dcp_residentialsqft=</t>
  </si>
  <si>
    <t>P1982M0684</t>
  </si>
  <si>
    <t>14 JAY ST</t>
  </si>
  <si>
    <t>ATLANTIC COAST DEV CORP</t>
  </si>
  <si>
    <t>CHRMAN'S CERT REQ MINOR MOD UNDER(ZR111-101,102) &amp; TO ALLOW*RENOVATION INTO 7 RESD'L UNITS &amp; 1 COMM'L UNIT</t>
  </si>
  <si>
    <t>f9bc4f83-1433-e811-8126-1458d04dc8c8</t>
  </si>
  <si>
    <t>UJaRxLYlBIElGynd10oeS2z/NCE/Xs5oQ1z0rgdWvdzKYH9KfzvK3mAaL+PJX5EL7pObun4B2vVSY2C+WOnrJA==:dcp_newcommercialsqft=;dcp_newcommunityfacilitysqft=;dcp_newindustrialsqft=;dcp_residentialsqft=</t>
  </si>
  <si>
    <t>P1982M0686</t>
  </si>
  <si>
    <t>2ND &amp; 3RD AVE, E98 &amp; E94 STS</t>
  </si>
  <si>
    <t>AUTH(ZR78-311A,311B) FOR LG SCALE RESD'L DEVELOPMENT IN*RUPPERT BREWERY URA</t>
  </si>
  <si>
    <t>9ffd9b86-1433-e811-8129-1458d04d2538</t>
  </si>
  <si>
    <t>tPJhayf5im5utitPCvYEcJRGuqN+J78x4ORiOiIbGw9QrfKO9P9ZsJsnLFvI5I7FWakIOf/+viHaSXtODW9FNQ==:dcp_newcommercialsqft=;dcp_newcommunityfacilitysqft=;dcp_newindustrialsqft=;dcp_residentialsqft=</t>
  </si>
  <si>
    <t>P1982M0691</t>
  </si>
  <si>
    <t>PAUL ROBESON HOUSES</t>
  </si>
  <si>
    <t>fbbc4f83-1433-e811-8126-1458d04dc8c8</t>
  </si>
  <si>
    <t>/R1wDx8AjhDCfoziN1iMkJKhDAWET6C1bG+7Zw/usf1ctFp+90AH/1I3iKiZnGPU94bORdmn6dJvvhDfFJLNGw==:dcp_newcommercialsqft=;dcp_newcommunityfacilitysqft=;dcp_newindustrialsqft=;dcp_residentialsqft=</t>
  </si>
  <si>
    <t>P1982M0705</t>
  </si>
  <si>
    <t>MADISON AVE, E60TH ST, E61ST ST</t>
  </si>
  <si>
    <t>ESTABLISH SPECIAL MIDTOWN DISTRICT(MID) &amp; CHANGE C5-1 TO*C5-3</t>
  </si>
  <si>
    <t>a1fd9b86-1433-e811-8129-1458d04d2538</t>
  </si>
  <si>
    <t>O4CeLrol1z95vHnfJwOgfQWlpBPeR45D/QaGTfBVC9HFfNbivZDmu1ZVSjfSJ+0mq3R8Fl/S1qfb41lmxLWLuQ==:dcp_newcommercialsqft=;dcp_newcommunityfacilitysqft=;dcp_newindustrialsqft=;dcp_residentialsqft=</t>
  </si>
  <si>
    <t>P1982M0709</t>
  </si>
  <si>
    <t>875 THIRD AVE</t>
  </si>
  <si>
    <t>ROSENTHAL</t>
  </si>
  <si>
    <t>NON-ULURP CHANGE TO PREV APPROVED SPEC PERMIT FOR MINOR*MODIF OF THE RESTRICTIVE DECL (POPS)</t>
  </si>
  <si>
    <t>fdbc4f83-1433-e811-8126-1458d04dc8c8</t>
  </si>
  <si>
    <t>wmKm9U1Tsqh7sB3H75yUbMPhH7B4B356SIAbORldFgPyBoEW5Mk8MORgCxxl7AT3zUhQIzpYKsPjCeXLOysYWw==:dcp_newcommercialsqft=;dcp_newcommunityfacilitysqft=;dcp_newindustrialsqft=;dcp_residentialsqft=</t>
  </si>
  <si>
    <t>P1982M0710</t>
  </si>
  <si>
    <t>33 W52ND ST</t>
  </si>
  <si>
    <t>MADISON EQUITIES</t>
  </si>
  <si>
    <t>CERT(ZR12-10) URBAN OPEN SPACE-URBAN PLAZA, SIDEWALK*WINENINGS FOR A 56-STY MIXED USE BLDG</t>
  </si>
  <si>
    <t>a3fd9b86-1433-e811-8129-1458d04d2538</t>
  </si>
  <si>
    <t>u6TQveOXMuJ6IoJ+nEi3jgFDYw3z5FvJU8lBUyRaTPVH8sQcaO6a6/+h3ur59f6nrnsPFvRTzD9jVVPiu2cCXQ==:dcp_newcommercialsqft=;dcp_newcommunityfacilitysqft=;dcp_newindustrialsqft=;dcp_residentialsqft=</t>
  </si>
  <si>
    <t>P1982M0712</t>
  </si>
  <si>
    <t>DIST NO. 22-DF</t>
  </si>
  <si>
    <t>AMENDED DRAINAGE PLAN FOR APPROVAL, ESTABLISHING COMBINED*SEWERS</t>
  </si>
  <si>
    <t>ffbc4f83-1433-e811-8126-1458d04dc8c8</t>
  </si>
  <si>
    <t>bzZVZPX+rnByU88fDCO8N2pvbha6nST67SVaqwaVTQWaCAPhy45BZXN8Ad5Kg4hjHudTBjs7ZGWSnN7Zm2GCEA==:dcp_newcommercialsqft=;dcp_newcommunityfacilitysqft=;dcp_newindustrialsqft=;dcp_residentialsqft=</t>
  </si>
  <si>
    <t>P1982M0714</t>
  </si>
  <si>
    <t>40 W22ND ST</t>
  </si>
  <si>
    <t>SHAFRAN, BENJAMIN A</t>
  </si>
  <si>
    <t>CERT(ZR15-21) IN ORDER TO LEGALIZE RESD'L OCCUPANCY OF 2ND*FLOOR</t>
  </si>
  <si>
    <t>a5fd9b86-1433-e811-8129-1458d04d2538</t>
  </si>
  <si>
    <t>hyNzByvhGJF5M2wK1zxakTpZw6mavWrYDFz663LYBJ2H60iNRXlYQ9kHALyIes87Gdiui1SXzgPc32NyfoyeqA==:dcp_newcommercialsqft=;dcp_newcommunityfacilitysqft=;dcp_newindustrialsqft=;dcp_residentialsqft=</t>
  </si>
  <si>
    <t>P1982M0719</t>
  </si>
  <si>
    <t>01bd4f83-1433-e811-8126-1458d04dc8c8</t>
  </si>
  <si>
    <t>g+K3NtGjm6JPrsm8bIXW0cWsSGCZKBCVOaDUaRcmAKBkxjKk/Vh+yGnV0PeqCElU8iUFL0SZkukGxcPCksLGPw==:dcp_newcommercialsqft=;dcp_newcommunityfacilitysqft=;dcp_newindustrialsqft=;dcp_residentialsqft=</t>
  </si>
  <si>
    <t>P1982M0721</t>
  </si>
  <si>
    <t>a7fd9b86-1433-e811-8129-1458d04d2538</t>
  </si>
  <si>
    <t>/qW0d6HNaJ2NmV1nYk1YBXLYWOl81bYHa+tf3WKAvJj/KzCMktMN3ysM4Q+hDHsXHZ4qyj07EMu561Sxe9Db0w==:dcp_newcommercialsqft=;dcp_newcommunityfacilitysqft=;dcp_newindustrialsqft=;dcp_residentialsqft=</t>
  </si>
  <si>
    <t>P1982M0722</t>
  </si>
  <si>
    <t>04bd4f83-1433-e811-8126-1458d04dc8c8</t>
  </si>
  <si>
    <t>dJ2cj5ETz42BENQPOmhe2+mdb6TWM6cDhzVwbwmEujcnd1y1eSfE1CkPkY61XHPu/rv9U8LIBt9xWHMEAhPG+w==:dcp_newcommercialsqft=;dcp_newcommunityfacilitysqft=;dcp_newindustrialsqft=;dcp_residentialsqft=</t>
  </si>
  <si>
    <t>P1982M0723</t>
  </si>
  <si>
    <t>a9fd9b86-1433-e811-8129-1458d04d2538</t>
  </si>
  <si>
    <t>3ueqPEkfiUhwfk5oF4KBz+yOOKBdHfk14zFa1SpZyeYhK/8IKtdvMDCOl1AyEJvjGOGYWCPcQRtUkBftlBzNKA==:dcp_newcommercialsqft=;dcp_newcommunityfacilitysqft=;dcp_newindustrialsqft=;dcp_residentialsqft=</t>
  </si>
  <si>
    <t>P1982M0734</t>
  </si>
  <si>
    <t>31-33 MERCER ST</t>
  </si>
  <si>
    <t>APPROVAL FOR ART GALLERY; SPEC PERMIT(ZR74-711) CONV TO*JOINT LIV/WORK QUARTERS(ZR74-781)</t>
  </si>
  <si>
    <t>06bd4f83-1433-e811-8126-1458d04dc8c8</t>
  </si>
  <si>
    <t>Ic+gIuLYap50FUwpvwPPb28wghn6nCSTX5EXVx+9Cl6Jn/HyzZigaEuc5VjajjYVriFGx0mDof6Rlmt3o/S9fw==:dcp_newcommercialsqft=;dcp_newcommunityfacilitysqft=;dcp_newindustrialsqft=;dcp_residentialsqft=</t>
  </si>
  <si>
    <t>P1982M0735</t>
  </si>
  <si>
    <t>182-33 AMSTERDAM AVE</t>
  </si>
  <si>
    <t>AUTH(ZT23-63) TO MOD HTS.&amp; SETBACK REGULATIONS</t>
  </si>
  <si>
    <t>abfd9b86-1433-e811-8129-1458d04d2538</t>
  </si>
  <si>
    <t>bCOalcH6F3YJRauL6s9Ndcjv0rgtAy8nekAB5zkR3vMCczvfbhX1nrXTrTwbQNQa1zJLySCiu/59i1v6na8MMA==:dcp_newcommercialsqft=;dcp_newcommunityfacilitysqft=;dcp_newindustrialsqft=;dcp_residentialsqft=</t>
  </si>
  <si>
    <t>P1982M0736</t>
  </si>
  <si>
    <t>CARTER, JASON</t>
  </si>
  <si>
    <t>82-074M</t>
  </si>
  <si>
    <t>SPEC PERMIT (ZR81-742)FOR A PROPOSED 53 STY MIXED USED BLDG*IN CONJNCTN W/THE RESTOR &amp; RENOVTN OF THE EXISTNG</t>
  </si>
  <si>
    <t>08bd4f83-1433-e811-8126-1458d04dc8c8</t>
  </si>
  <si>
    <t>3Jor4caNJzyn4yVBt34XPnGfORWkN16NJnoX132/3VRU1Hp8GwtxzZQnO9t2P7brElTDleC5D+pEYKnFkuLWTg==:dcp_newcommercialsqft=;dcp_newcommunityfacilitysqft=;dcp_newindustrialsqft=;dcp_residentialsqft=</t>
  </si>
  <si>
    <t>P1982M0737</t>
  </si>
  <si>
    <t>ST NICHOLAS AVE, 166TH ST, AUDUBON AVE &amp; 167TH ST</t>
  </si>
  <si>
    <t>KALSKY, THOMAS R</t>
  </si>
  <si>
    <t>83-206M</t>
  </si>
  <si>
    <t>SPEC PERMIT (ZR74-512) TO INCREASE PKING SPACES FROM 100 TO*172 CARS</t>
  </si>
  <si>
    <t>adfd9b86-1433-e811-8129-1458d04d2538</t>
  </si>
  <si>
    <t>D+75SGqpOfTA4Ft3YS48e0uD+UGewBW+rbPzA26kuB1il7WmxheCAtJE1pIigaruBcgGtLDHnFeV3a5XsXHa0A==:dcp_newcommercialsqft=;dcp_newcommunityfacilitysqft=;dcp_newindustrialsqft=;dcp_residentialsqft=</t>
  </si>
  <si>
    <t>P1982M0741</t>
  </si>
  <si>
    <t>CERT (ZR15-211) PRESERVATION OF FLOOR AREA TO LEGALIZE*ALTERATION OF A 6-STY LOFT BLDG</t>
  </si>
  <si>
    <t>0abd4f83-1433-e811-8126-1458d04dc8c8</t>
  </si>
  <si>
    <t>8aHPlJgZVD11kAgfoo0Tgi1xa8Q+ymJ/XtGXehVC+z9WyuelprLFND2CPCluXKUE66coTF3JTJLNRzwDt3ri2A==:dcp_newcommercialsqft=;dcp_newcommunityfacilitysqft=;dcp_newindustrialsqft=;dcp_residentialsqft=</t>
  </si>
  <si>
    <t>P1982M0742</t>
  </si>
  <si>
    <t>affd9b86-1433-e811-8129-1458d04d2538</t>
  </si>
  <si>
    <t>WH1mlplVEhOavUyt2BtBMrQ3SqFwWiXpUUClKKBQXi+Y8pipp1ELXfp+z/zqVCPEfzPoZWh1cvg5jTRt3zOzdw==:dcp_newcommercialsqft=;dcp_newcommunityfacilitysqft=;dcp_newindustrialsqft=;dcp_residentialsqft=</t>
  </si>
  <si>
    <t>P1982M0743</t>
  </si>
  <si>
    <t>PETER, PAUL &amp; PUCK FENCE</t>
  </si>
  <si>
    <t>PITTARI</t>
  </si>
  <si>
    <t>PETER, PAUL &amp; PUCK LTD</t>
  </si>
  <si>
    <t>CONSENT TO CONST &amp; MAINTAIN A FENCE</t>
  </si>
  <si>
    <t>0cbd4f83-1433-e811-8126-1458d04dc8c8</t>
  </si>
  <si>
    <t>qaQhDPoxM9BdsS4OCoEPxkKFIQVMAiRIEhyYdkBA9uw04LFdWs756GDoqoqm2SGE4RFA1Xuz0hkT4WcHU//AFw==:dcp_newcommercialsqft=;dcp_newcommunityfacilitysqft=;dcp_newindustrialsqft=;dcp_residentialsqft=</t>
  </si>
  <si>
    <t>P1982M0744</t>
  </si>
  <si>
    <t>9TH AVE &amp; W58TH ST</t>
  </si>
  <si>
    <t>ST LUKE'S-ROOSEVELT HOS ENT</t>
  </si>
  <si>
    <t>CONSENT TO CONST, MAINTAIN &amp; USE AN ILLUMINATED SIGN KIOSK</t>
  </si>
  <si>
    <t>b1fd9b86-1433-e811-8129-1458d04d2538</t>
  </si>
  <si>
    <t>vXJlMr28cfPZQOOvtnJwyQaC+zP9V0tTPRjUxa7PFaNXGpVVA62BIDa/bJ29XEETWU8NOITnAEbi42o/c2dlAg==:dcp_newcommercialsqft=;dcp_newcommunityfacilitysqft=;dcp_newindustrialsqft=;dcp_residentialsqft=</t>
  </si>
  <si>
    <t>P1982M0750</t>
  </si>
  <si>
    <t>TIME OUT FAMILY AMUSEMENT CTRS INC</t>
  </si>
  <si>
    <t>ANNUAL CERT(ZR74-47) TO OPERATE AN AMUSEMENT ARCADE</t>
  </si>
  <si>
    <t>0ebd4f83-1433-e811-8126-1458d04dc8c8</t>
  </si>
  <si>
    <t>rahGobcpOikLJ/mxK6uZsllsPh54sGj9I/tR8kgHHXVcAgM39VN2gscGWxCDwAJM57tkO6JERGkmdvLTG0p3Zg==:dcp_newcommercialsqft=;dcp_newcommunityfacilitysqft=;dcp_newindustrialsqft=;dcp_residentialsqft=</t>
  </si>
  <si>
    <t>P1982M0751</t>
  </si>
  <si>
    <t>57 E 55TH ST</t>
  </si>
  <si>
    <t>PARK AVENUE TOWER ASSOC</t>
  </si>
  <si>
    <t>CERT(ZR12-10)URBAN OR SPACE FOR AN ARCADE &amp; AN URBAN PLAZA*IN CONNECTION WITH A NEW 47-STY OFFICE BLDG</t>
  </si>
  <si>
    <t>b3fd9b86-1433-e811-8129-1458d04d2538</t>
  </si>
  <si>
    <t>avLL9qVQijkTaaEdobp/R6mVyWrfaXRVMfRx2pjUkyH4RzxI/Ml2E49VpvNuYE4m5VCbVVmPnNCKfCsaOhT3dg==:dcp_newcommercialsqft=;dcp_newcommunityfacilitysqft=;dcp_newindustrialsqft=;dcp_residentialsqft=</t>
  </si>
  <si>
    <t>P1982M0755</t>
  </si>
  <si>
    <t>550 FT WASHINGTON AVE</t>
  </si>
  <si>
    <t>10bd4f83-1433-e811-8126-1458d04dc8c8</t>
  </si>
  <si>
    <t>ZWhzPRxr5h1jchVitldt4RmNBiMuKuGj6lF38qTO6OcyQNHYrFLcLzhkKRnkYK0F6SjZf8oYTT+JmSzJphdFDQ==:dcp_newcommercialsqft=;dcp_newcommunityfacilitysqft=;dcp_newindustrialsqft=;dcp_residentialsqft=</t>
  </si>
  <si>
    <t>P1982M0756</t>
  </si>
  <si>
    <t>PARNES</t>
  </si>
  <si>
    <t>AMEND(ZR23-63) CONCERNING MOD OF FRONT, HEIGHTS &amp; SETBACK*REGULATION IN R7-2 DIST</t>
  </si>
  <si>
    <t>b5fd9b86-1433-e811-8129-1458d04d2538</t>
  </si>
  <si>
    <t>rGQ7ez1u/oGlbsHbppmuusEQLT+z1i05hWo3hX8/3kAex0TnLbJKbbMzolfm+AHEOe40Vt0okDQkR4CCbeKR4w==:dcp_newcommercialsqft=;dcp_newcommunityfacilitysqft=;dcp_newindustrialsqft=;dcp_residentialsqft=</t>
  </si>
  <si>
    <t>P1982M0758</t>
  </si>
  <si>
    <t>ON 3RD AVE BET 53TH &amp; 54TH STS</t>
  </si>
  <si>
    <t>GERALD D HINES INTERESTS</t>
  </si>
  <si>
    <t>CERT FOR TRANSIT EASEMNT VOLUME (ZR95-041) TO ERECT A 45*STORY OFFICE BLDG</t>
  </si>
  <si>
    <t>12bd4f83-1433-e811-8126-1458d04dc8c8</t>
  </si>
  <si>
    <t>CJWWiOMB9TkGQc2TdP4fObnHErYOSnrqZxMbBlq4n141PQWy1a1ElafWQ9pOqT0mMCiVVFuiOV7PYeMcDRZQkg==:dcp_newcommercialsqft=;dcp_newcommunityfacilitysqft=;dcp_newindustrialsqft=;dcp_residentialsqft=</t>
  </si>
  <si>
    <t>P1982M0759</t>
  </si>
  <si>
    <t>35 MT MORRIS PK WEST</t>
  </si>
  <si>
    <t>b7fd9b86-1433-e811-8129-1458d04d2538</t>
  </si>
  <si>
    <t>jXSolxEnmjUYMEDPhR2qqceER1A+9wb9lwIdU7vAbbepuQtHBPTChsdlTbyv4jfflZ8bpkx2i62VlY3oiyPq6Q==:dcp_newcommercialsqft=;dcp_newcommunityfacilitysqft=;dcp_newindustrialsqft=;dcp_residentialsqft=</t>
  </si>
  <si>
    <t>P1982M0760</t>
  </si>
  <si>
    <t>408 W 25TH ST</t>
  </si>
  <si>
    <t>14bd4f83-1433-e811-8126-1458d04dc8c8</t>
  </si>
  <si>
    <t>HRoxiXpOgrd4BJq7vhqV9vbGTkD57zN4RmKBArTiLYTR6oD91yTqt6CKNgbSmEngM5L9OxQqe71fIEuKpHWXxw==:dcp_newcommercialsqft=;dcp_newcommunityfacilitysqft=;dcp_newindustrialsqft=;dcp_residentialsqft=</t>
  </si>
  <si>
    <t>P1982M0761</t>
  </si>
  <si>
    <t>229 E 4TH ST</t>
  </si>
  <si>
    <t>b9fd9b86-1433-e811-8129-1458d04d2538</t>
  </si>
  <si>
    <t>qfOua7pEmysbd0lsz7iyUYXY8y3SwOhhfWOcmToKoJLqzS6q/P3lBZ60S0PKmhIg1eR+uDy7c5wikhRla+kAHA==:dcp_newcommercialsqft=;dcp_newcommunityfacilitysqft=;dcp_newindustrialsqft=;dcp_residentialsqft=</t>
  </si>
  <si>
    <t>P1982M0780</t>
  </si>
  <si>
    <t>SPEC PERMIT(ZR74-711) TO EXT EXISTING RESTAURANT, CREATE A*NEW DINING ROOM &amp; TOILET FACILITIES</t>
  </si>
  <si>
    <t>16bd4f83-1433-e811-8126-1458d04dc8c8</t>
  </si>
  <si>
    <t>Z+aHU2gW6gkUXdp9DmzIKC+YygnqvBb3URvgZrTggZ9Dh1nzbcG8RjPTF3YZJHBVHZUQLOnuLI2YMqhTF4xc7Q==:dcp_newcommercialsqft=;dcp_newcommunityfacilitysqft=;dcp_newindustrialsqft=;dcp_residentialsqft=</t>
  </si>
  <si>
    <t>P1982M0782</t>
  </si>
  <si>
    <t>E16 ST TUNNEL</t>
  </si>
  <si>
    <t>BETH ISRAEL MEDICAL CENTER</t>
  </si>
  <si>
    <t>CONSENT TO CONST &amp; MAINTAIN &amp; USE A TUNNEL</t>
  </si>
  <si>
    <t>bbfd9b86-1433-e811-8129-1458d04d2538</t>
  </si>
  <si>
    <t>rJys3RmENN2RbANdSweXbizZrd1DJW9wrXJhV8KsKWAUksq2UTVkgIYrak5EnHW9gOPdyXewA5UZI4gMnyzJaQ==:dcp_newcommercialsqft=;dcp_newcommunityfacilitysqft=;dcp_newindustrialsqft=;dcp_residentialsqft=</t>
  </si>
  <si>
    <t>P1982M0783</t>
  </si>
  <si>
    <t>47TH ST BET 5TH AVE &amp; AVE OF THE AMERICAS</t>
  </si>
  <si>
    <t>DIAMOND &amp; JEWELRY ASSOC</t>
  </si>
  <si>
    <t>CONSENT TO INSTALL &amp; MAINTAIN SIGNS OR PLAQUES ON SEVEN*EXISTING LAMPPOSTS</t>
  </si>
  <si>
    <t>18bd4f83-1433-e811-8126-1458d04dc8c8</t>
  </si>
  <si>
    <t>E7w0ZS8goaBfzGHaRGr4BgJDG4StX9TgowKROftatcul1HsNg40LrT0i+wkvHyizGZn22k+tgL5PXIXufb6+yg==:dcp_newcommercialsqft=;dcp_newcommunityfacilitysqft=;dcp_newindustrialsqft=;dcp_residentialsqft=</t>
  </si>
  <si>
    <t>P1982M0785</t>
  </si>
  <si>
    <t>112, 114,E98TH ST</t>
  </si>
  <si>
    <t>bdfd9b86-1433-e811-8129-1458d04d2538</t>
  </si>
  <si>
    <t>lY4t912cnU57z2kcAwiy8njyt8C/Su6txIAMBGTaCSlL7daa9+aA1p3MuuiYZTFhnKwEXOMP+r/1GJmEa7mYKQ==:dcp_newcommercialsqft=;dcp_newcommunityfacilitysqft=;dcp_newindustrialsqft=;dcp_residentialsqft=</t>
  </si>
  <si>
    <t>P1982M0788</t>
  </si>
  <si>
    <t>4-6 W105TH ST</t>
  </si>
  <si>
    <t>1abd4f83-1433-e811-8126-1458d04dc8c8</t>
  </si>
  <si>
    <t>VmFQELjxtLCtFTtL6sht31yDsRCC/lNem7ntEWwpRwxQ37pFJwEcWI2XNEmoZF+5I3evQ7wk4HdthutYFcCbJw==:dcp_newcommercialsqft=;dcp_newcommunityfacilitysqft=;dcp_newindustrialsqft=;dcp_residentialsqft=</t>
  </si>
  <si>
    <t>P1982M0798</t>
  </si>
  <si>
    <t>597 FIFTH AVE</t>
  </si>
  <si>
    <t>LANDMARK-CITY COLLEGE OF NY, REMSEN CEMETERY,TROTTING*COURSE LA; Additional LPC #(s): 622</t>
  </si>
  <si>
    <t>bffd9b86-1433-e811-8129-1458d04d2538</t>
  </si>
  <si>
    <t>DA+rokKzKXITkdz7l5l2EPl/ImjRR3qpiBGa5OrDepUqQXfx2p5nXHT9aORJgaBnZE+EiHYxfKaBlKNn9ohbMg==:dcp_newcommercialsqft=;dcp_newcommunityfacilitysqft=;dcp_newindustrialsqft=;dcp_residentialsqft=</t>
  </si>
  <si>
    <t>P1982M0799</t>
  </si>
  <si>
    <t>29 E36TH ST</t>
  </si>
  <si>
    <t>LANDMARK-CITY COLLEGE OF NY, REMSEN CEMETERY,TROTTING*COURSE LA; Additional LPC #(s): 309</t>
  </si>
  <si>
    <t>1cbd4f83-1433-e811-8126-1458d04dc8c8</t>
  </si>
  <si>
    <t>j9gD/R8JcJN7rImoKVZDjZsaEyR0AXWXih8p0liFRE+uwEiXImCfcEejJlKEdXON9Y1PhYphpYbruZfySVCLiA==:dcp_newcommercialsqft=;dcp_newcommunityfacilitysqft=;dcp_newindustrialsqft=;dcp_residentialsqft=</t>
  </si>
  <si>
    <t>P1982M0803</t>
  </si>
  <si>
    <t>TIME OUT FAM AMUSEMENT CENTER</t>
  </si>
  <si>
    <t>TIME-OUT FAMILY AMSMT CENTERS</t>
  </si>
  <si>
    <t>ANNUAL CERTIF FOR PREV APPRVD SPEC PERM (ZR74-47) FOR AN*AMUSEMENT ARCADE</t>
  </si>
  <si>
    <t>c1fd9b86-1433-e811-8129-1458d04d2538</t>
  </si>
  <si>
    <t>Zr4rddzWVuE2kopIrgtxrrcme+F5mt8eg4Rgj7JTOZJv0jgRMOYMI0ucoItL23Ighd+4trlK0rwUBPmvG2zGWQ==:dcp_newcommercialsqft=;dcp_newcommunityfacilitysqft=;dcp_newindustrialsqft=;dcp_residentialsqft=</t>
  </si>
  <si>
    <t>P1982M0807</t>
  </si>
  <si>
    <t>MANH VALLEY TOWNHOUSES</t>
  </si>
  <si>
    <t>e7c44c89-1433-e811-8126-1458d04dc8c8</t>
  </si>
  <si>
    <t>ITs2rRYCu5PGZuWq+y0nTcWYVtK7dZCjqdjFRBtOtrdrre/iYU5EvDLiAOTvq70RNsifeCurvVG1pnwytaBqRg==:dcp_newcommercialsqft=;dcp_newcommunityfacilitysqft=;dcp_newindustrialsqft=;dcp_residentialsqft=</t>
  </si>
  <si>
    <t>P1982M0808</t>
  </si>
  <si>
    <t>LINCOLN WEST</t>
  </si>
  <si>
    <t>CHANGE FROM M1-4 &amp; M2-3 TO PERMIT CONSTRUCT OF LARGE SCALE*RESDL DEVELOPMENT INCLUDING 500 ROOM HOTEL ON W/S/O MANH BET*59TH &amp; 72ND ST (LINCOLN WEST) LOT 1</t>
  </si>
  <si>
    <t>c3fd9b86-1433-e811-8129-1458d04d2538</t>
  </si>
  <si>
    <t>IFr/jsPsOMPLpG0haj2G2RwxOnlsNkF/1Sp2hn5ovTF+TvpbsicQ6vblGijXYmLcs+IovDEr7jpbUg23umut/Q==:dcp_newcommercialsqft=;dcp_newcommunityfacilitysqft=;dcp_newindustrialsqft=;dcp_residentialsqft=</t>
  </si>
  <si>
    <t>P1982M0809</t>
  </si>
  <si>
    <t>DCP CRMsvc</t>
  </si>
  <si>
    <t>85-253M</t>
  </si>
  <si>
    <t>SPEC PERMIT (ZR78-312, 74-53,52) FOR A LSRD</t>
  </si>
  <si>
    <t>e9c44c89-1433-e811-8126-1458d04dc8c8</t>
  </si>
  <si>
    <t>fAq9pb8A/TzL8XrH4A8e3BEi7QJThntaRqFZT9TAucPSQuIRT0WVb/w+Ow+Y2gM7/e0hJQRJIQBxWbsP2Td4TA==:dcp_newcommercialsqft=;dcp_newcommunityfacilitysqft=;dcp_newindustrialsqft=;dcp_residentialsqft=</t>
  </si>
  <si>
    <t>P1982M0812</t>
  </si>
  <si>
    <t>61-63 CROSBY ST</t>
  </si>
  <si>
    <t>SPEC PERMIT(ZR72-782) TO MOD (ZR42-14D1B) TO ALLOW CONV OF*AN OVER-SIZED LOFT BLDG</t>
  </si>
  <si>
    <t>c5fd9b86-1433-e811-8129-1458d04d2538</t>
  </si>
  <si>
    <t>qHOoGGELGB9tzhYGAWJOSd76m5BOxaCyqyo/s5GA9mNFkBuKDGEYLXo/9db5aJOD+xf6MRj2G0X46JwI14Uy/w==:dcp_newcommercialsqft=;dcp_newcommunityfacilitysqft=;dcp_newindustrialsqft=;dcp_residentialsqft=</t>
  </si>
  <si>
    <t>P1982M0813</t>
  </si>
  <si>
    <t>18 E18TH ST</t>
  </si>
  <si>
    <t>18 E18 ST TENANTS CORP</t>
  </si>
  <si>
    <t>CHAIRMAN'S CERT(ZR15-21) FOR CONV OF NON-RESD'L BLDGS TO*DWELLING UNITS</t>
  </si>
  <si>
    <t>ebc44c89-1433-e811-8126-1458d04dc8c8</t>
  </si>
  <si>
    <t>TxvG616kRFOWPHf0BQCCBAle7U14knkSRq/JXRy9RIjX0RS+cm1CV0NEiTB0kPFpfdAvz1y1VCVXITCfqgNO6Q==:dcp_newcommercialsqft=;dcp_newcommunityfacilitysqft=;dcp_newindustrialsqft=;dcp_residentialsqft=</t>
  </si>
  <si>
    <t>P1982M0830</t>
  </si>
  <si>
    <t>441-45 W53RD ST</t>
  </si>
  <si>
    <t>LOMBARDI, JOSEPH PELL</t>
  </si>
  <si>
    <t>SPEC PERMIT(ZR96-52) SPEC CLINTON DIST TO CONV A TV STUDIO*TO A RECORDING STUDIO WITH ACCESORY INT PKING FOR 18 CARS</t>
  </si>
  <si>
    <t>c7fd9b86-1433-e811-8129-1458d04d2538</t>
  </si>
  <si>
    <t>zlgGB1SdHq+4DNGgAQMe90BzucsDYCklfFljKP7Ne+GpAtrRU9L3VYikAVrw0I2kaXzoXb/buWQLESJz3ZzMUg==:dcp_newcommercialsqft=;dcp_newcommunityfacilitysqft=;dcp_newindustrialsqft=;dcp_residentialsqft=</t>
  </si>
  <si>
    <t>P1982M0833</t>
  </si>
  <si>
    <t>38-46 E52ND ST</t>
  </si>
  <si>
    <t>40 EASTCO</t>
  </si>
  <si>
    <t>(ZR12-10) URBAN OPEN SPACE CERT FOR AN URBAN PLAZA,*SIDEWALK WIDENING &amp; ARCADE FOR A 42-STY OFFICE BLDG</t>
  </si>
  <si>
    <t>edc44c89-1433-e811-8126-1458d04dc8c8</t>
  </si>
  <si>
    <t>D5NrjCfdUQwGAmBVAl9Vrw1iPVpa5LcaesfwDHGp35N//Jjp6FRc10PiUGusm4uFGeqFJP/aLy/yZhweviqQdw==:dcp_newcommercialsqft=;dcp_newcommunityfacilitysqft=;dcp_newindustrialsqft=;dcp_residentialsqft=</t>
  </si>
  <si>
    <t>P1982M0834</t>
  </si>
  <si>
    <t>W87TH ST AMSTERDAM AVE</t>
  </si>
  <si>
    <t>MINOR CHG TO 5TH AMENDED WEST SIDE URP &amp; REVISED WEST SIDE*LSRD PLAN, TO CONSOL SITES 9 &amp; 9R INTO SITE 9 &amp; SITES 35A&amp;B</t>
  </si>
  <si>
    <t>c9fd9b86-1433-e811-8129-1458d04d2538</t>
  </si>
  <si>
    <t>s+CEo53d79fpM12n9+7CFehJdyuWAGx94PuU5KgT/wjAywyLoSTR6usA1TblKXicFY2hfqwC5oMBrnVUqqCoSg==:dcp_newcommercialsqft=;dcp_newcommunityfacilitysqft=;dcp_newindustrialsqft=;dcp_residentialsqft=</t>
  </si>
  <si>
    <t>P1982M0837</t>
  </si>
  <si>
    <t>756 10TH AVE</t>
  </si>
  <si>
    <t>efc44c89-1433-e811-8126-1458d04dc8c8</t>
  </si>
  <si>
    <t>VlFfVn9p3yii4dqJ9OTdSOnb7CnPxOufbsxHc7ANTt+X+Ok79FKBjZRswsUVhuRqqCm8iIGCvKv1Q2sYEkN3Rg==:dcp_newcommercialsqft=;dcp_newcommunityfacilitysqft=;dcp_newindustrialsqft=;dcp_residentialsqft=</t>
  </si>
  <si>
    <t>P1982M0839</t>
  </si>
  <si>
    <t>W87TH ST, W97TH ST BET AMSTERDAM AVE &amp; CENTRAL PAR</t>
  </si>
  <si>
    <t>AUTH(ZR78-311E) LG SCALE RESD'L DEV PLAN FOR PARCELS IN THE*WEST SIDE URA</t>
  </si>
  <si>
    <t>cbfd9b86-1433-e811-8129-1458d04d2538</t>
  </si>
  <si>
    <t>7hkDHNBJcMloLszAZWNeisdW6QaUy0iLYUQxhyEq0Ap4OWihWxkQw7SyPWwSHBG4g6hjFWbFzbTaoBuG4CQhcQ==:dcp_newcommercialsqft=;dcp_newcommunityfacilitysqft=;dcp_newindustrialsqft=;dcp_residentialsqft=</t>
  </si>
  <si>
    <t>P1982M0845</t>
  </si>
  <si>
    <t>227-229 E14TH ST</t>
  </si>
  <si>
    <t>f1c44c89-1433-e811-8126-1458d04dc8c8</t>
  </si>
  <si>
    <t>QncWGGYyq5iTtwqFwXxJh5kMd9EFspew8gR2s0YwauyxqLVC/1qyNTlvevDncuVa528aThq5hMnF8DZVZyYOSA==:dcp_newcommercialsqft=;dcp_newcommunityfacilitysqft=;dcp_newindustrialsqft=;dcp_residentialsqft=</t>
  </si>
  <si>
    <t>P1982M0846</t>
  </si>
  <si>
    <t>167-9 W 89 ST</t>
  </si>
  <si>
    <t>LDA-BALLET HISPANICO OF NY SITE 32R2-WEST SIDE URA</t>
  </si>
  <si>
    <t>cdfd9b86-1433-e811-8129-1458d04d2538</t>
  </si>
  <si>
    <t>Gvocofc7Jhfi/NCBs980crNGKJrg9oMVG/Hac9aNF/WF6vwwx/Fqg9L2yqaEmgdhKDvq9M5m5JnHhyKdgPcoZw==:dcp_newcommercialsqft=;dcp_newcommunityfacilitysqft=;dcp_newindustrialsqft=;dcp_residentialsqft=</t>
  </si>
  <si>
    <t>P1982M0851</t>
  </si>
  <si>
    <t>DISPOSITION OF 1 PARCEL OF CITY-OWNED PROPERTY-FORMER PS160</t>
  </si>
  <si>
    <t>f3c44c89-1433-e811-8126-1458d04dc8c8</t>
  </si>
  <si>
    <t>32009F0ilqzvE0fwe5dZYaLVIV9lm7tox75DXOdg0kaMfaux7Aut05+VD70pVLUkzG4s7Wm9qti8tuEcH7yeEQ==:dcp_newcommercialsqft=;dcp_newcommunityfacilitysqft=;dcp_newindustrialsqft=;dcp_residentialsqft=</t>
  </si>
  <si>
    <t>P1982M0866</t>
  </si>
  <si>
    <t>W53,W54 STS, 5TH AVE, 6TH AVE</t>
  </si>
  <si>
    <t>CHANGE C5-2 TO C5-2.5(MID)</t>
  </si>
  <si>
    <t>cffd9b86-1433-e811-8129-1458d04d2538</t>
  </si>
  <si>
    <t>QwlD8jw/C5g5QQKTBG/e1jigW6QMaviZCw1IGgiPkc2P3bpmaDlVE4agDU765egEc8uUTTUZsjQk0EpvqYWk1w==:dcp_newcommercialsqft=;dcp_newcommunityfacilitysqft=;dcp_newindustrialsqft=;dcp_residentialsqft=</t>
  </si>
  <si>
    <t>P1982M0868</t>
  </si>
  <si>
    <t>419 LAFAYETTE ST</t>
  </si>
  <si>
    <t>SPEC PERMIT(ZR74-782) TO CONV 1ST FLR OF AN OVERSIZED*RESD'L LOFT BLDG</t>
  </si>
  <si>
    <t>f5c44c89-1433-e811-8126-1458d04dc8c8</t>
  </si>
  <si>
    <t>k7Vv8fsjKYkB3FB1BaQi0vzHx56eo0iwSj8iKWNdHY02GNs6/wOHGfvkvQwPilQDkaqqxiopDrTSR+vVmEa2VA==:dcp_newcommercialsqft=;dcp_newcommunityfacilitysqft=;dcp_newindustrialsqft=;dcp_residentialsqft=</t>
  </si>
  <si>
    <t>P1982M0877</t>
  </si>
  <si>
    <t>145 E50TH ST</t>
  </si>
  <si>
    <t>MANOCHERIAN, FRAYDUN</t>
  </si>
  <si>
    <t>CERT(ZR12-10) URBAN PLAZA DESIGN CERT FOR A 40-STORY OFFICE*BLDG</t>
  </si>
  <si>
    <t>d1fd9b86-1433-e811-8129-1458d04d2538</t>
  </si>
  <si>
    <t>r0VHEAk7SzrIE7iTA7LmURaPFVb/kN18lqdPcsFbDsF7HjReNSatCybKz7iIt9H5G7muHSpl0GTBxaq9w3hlMA==:dcp_newcommercialsqft=;dcp_newcommunityfacilitysqft=;dcp_newindustrialsqft=;dcp_residentialsqft=</t>
  </si>
  <si>
    <t>P1982M0901</t>
  </si>
  <si>
    <t>746 10TH AVE</t>
  </si>
  <si>
    <t>UDAAP-CLINTON</t>
  </si>
  <si>
    <t>f7c44c89-1433-e811-8126-1458d04dc8c8</t>
  </si>
  <si>
    <t>hvyV+DN4+/M4oTRnFfxRk7YVTPoGSLvrwS+N9zl1pW+GKhSf9tE88X3YNicCyVMFgWhE2NwyNoWvJFkzrFxafw==:dcp_newcommercialsqft=;dcp_newcommunityfacilitysqft=;dcp_newindustrialsqft=;dcp_residentialsqft=</t>
  </si>
  <si>
    <t>P1982M0904</t>
  </si>
  <si>
    <t>506 W176 ST &amp; 502 W177TH ST</t>
  </si>
  <si>
    <t>LDA-TO BE INCLUDED AS OPEN SPACE TO PREV APPROV WASHINGTON*HEIGHTS REHAB PROJECT, PHASE I</t>
  </si>
  <si>
    <t>d3fd9b86-1433-e811-8129-1458d04d2538</t>
  </si>
  <si>
    <t>0r95qoNcukrJbDwv4qchvKunlLdajGqT5e+R14e/KVmGE2wrr/PqesnNWvWbjja3CaN6/BHg2g5OKhEKCJMmcg==:dcp_newcommercialsqft=;dcp_newcommunityfacilitysqft=;dcp_newindustrialsqft=;dcp_residentialsqft=</t>
  </si>
  <si>
    <t>P1982M0909</t>
  </si>
  <si>
    <t>113, 115, 117 W114TH ST</t>
  </si>
  <si>
    <t>LDA-MILBANK FRAWLEY URA, SITE 29(CANAAN) NEW CONST PROJ*ADDITION-OPEN SPACE DEVELOPMENT</t>
  </si>
  <si>
    <t>f9c44c89-1433-e811-8126-1458d04dc8c8</t>
  </si>
  <si>
    <t>hBsI3m7Z2+n0dxAlKP8B1RmCf8pyxUzLjQ2pJ8tAD0Db3kNy7U20z+mPOopbfPLiMffbW1RZOS6wvR6GtJ4oPQ==:dcp_newcommercialsqft=;dcp_newcommunityfacilitysqft=;dcp_newindustrialsqft=;dcp_residentialsqft=</t>
  </si>
  <si>
    <t>P1982M0911</t>
  </si>
  <si>
    <t>AMSTERDAM AVE NORTH OF W116TH ST</t>
  </si>
  <si>
    <t>TRUSTEES OF COLUMBIA UNIVERSITY</t>
  </si>
  <si>
    <t>d5fd9b86-1433-e811-8129-1458d04d2538</t>
  </si>
  <si>
    <t>x6CqxvHQJLOLkHmD94M8JJdZ4oWTPHWNFwxHOgntN1QHQg7yn8eZCbdZtctjtx9+F9cIlCLGzEAC2rL5GXTRFg==:dcp_newcommercialsqft=;dcp_newcommunityfacilitysqft=;dcp_newindustrialsqft=;dcp_residentialsqft=</t>
  </si>
  <si>
    <t>P1982M0912</t>
  </si>
  <si>
    <t>491 BROADWAY A/K/A 446 BROOME ST</t>
  </si>
  <si>
    <t>SPEC PERMIT(ZR74-711) LANDMARKS, TO PERMIT ALTER OF A*COMM'L LOFT BLDG TO JOINT LIV/WK QTERS FOR ARTISTS</t>
  </si>
  <si>
    <t>fbc44c89-1433-e811-8126-1458d04dc8c8</t>
  </si>
  <si>
    <t>+yUX6O+osUlynxT/2cawsx6FSXAcF4sa0x7Z1NUhPvqjUwB6XuqyfnKZ2tv+T8FLHu6CrCfgm3N8stHU6ex8ig==:dcp_newcommercialsqft=;dcp_newcommunityfacilitysqft=;dcp_newindustrialsqft=;dcp_residentialsqft=</t>
  </si>
  <si>
    <t>P1982M0913</t>
  </si>
  <si>
    <t>TEXT AMENDMENT TO SPEC LINCOLN SQUARE DIST(ZR82-08,10;NEW*SECT 82-13)</t>
  </si>
  <si>
    <t>6aaf968c-1433-e811-8129-1458d04d2538</t>
  </si>
  <si>
    <t>7swSRlMr2yHQz9xKiga8Lsnxd8aaqtTdV4mlmwnzSbSJWcfOUJ0C3YzGCJB+inNtOQI6ev30VNnYoMTXubsO+A==:dcp_newcommercialsqft=;dcp_newcommunityfacilitysqft=;dcp_newindustrialsqft=;dcp_residentialsqft=</t>
  </si>
  <si>
    <t>P1982M0933</t>
  </si>
  <si>
    <t>188 FORSYTH ST, STANTON ST, ELDRIDGE ST &amp; ALLEN ST</t>
  </si>
  <si>
    <t>P&amp;P-LOWER EAST SIDE INFILL HOUSING</t>
  </si>
  <si>
    <t>fdc44c89-1433-e811-8126-1458d04dc8c8</t>
  </si>
  <si>
    <t>tG4mQMbwCJqfOGRKvEgATNa3wQrqy/cNqrYBUI9P+zSJueclU7M9Nk3ETPcGCYszmEn5ES1tEhgErfeLTeV/FQ==:dcp_newcommercialsqft=;dcp_newcommunityfacilitysqft=;dcp_newindustrialsqft=;dcp_residentialsqft=</t>
  </si>
  <si>
    <t>P1982M0941</t>
  </si>
  <si>
    <t>MADISON AVE, E116TH ST, E115TH ST</t>
  </si>
  <si>
    <t>P&amp;P/LDA-CAPARRA LA NUEVA HOUSES</t>
  </si>
  <si>
    <t>6eaf968c-1433-e811-8129-1458d04d2538</t>
  </si>
  <si>
    <t>al6PynQ4WQ6nMa/7mraXdsasR7CFcLL4++VYA3cttbZ7FyzdXLLgygkggvnYfvdIqNWGp6BKUwmYY9e/npS3JA==:dcp_newcommercialsqft=;dcp_newcommunityfacilitysqft=;dcp_newindustrialsqft=;dcp_residentialsqft=</t>
  </si>
  <si>
    <t>P1982M0942</t>
  </si>
  <si>
    <t>134-140 GRAND ST</t>
  </si>
  <si>
    <t>IRONCLAD ARTISTS, INC</t>
  </si>
  <si>
    <t>SPEC PERMIT(ZR74-782) TO ALLOW ALTERATION OF 2ND FL OF A*BLDG FOR JOINT LIV/WORK QUARTERS</t>
  </si>
  <si>
    <t>ffc44c89-1433-e811-8126-1458d04dc8c8</t>
  </si>
  <si>
    <t>Mpr4X8kTM7NqHx3ZgXbuOXLHE9Y0qe4b0W5KN3Ub8Fhr0M3axonN48eq1u+4C/9JoU6A09GL/c0Fi3GPcSezcQ==:dcp_newcommercialsqft=;dcp_newcommunityfacilitysqft=;dcp_newindustrialsqft=;dcp_residentialsqft=</t>
  </si>
  <si>
    <t>P1982M0945</t>
  </si>
  <si>
    <t>599 LEXINGTON AVE BET E52 &amp; E53 STS</t>
  </si>
  <si>
    <t>CF LEX ASSOC</t>
  </si>
  <si>
    <t>SPEC PERMIT(ZR81-535) TO ALLOW FL AREA BONUS FOR SUBWAY*IMPROVEMENT &amp;(ZR81-536) MOD ST WALL REQ FOR NEW 45-STY OFF*BLDG*599 LEXINGTON  BL 1307</t>
  </si>
  <si>
    <t>72af968c-1433-e811-8129-1458d04d2538</t>
  </si>
  <si>
    <t>A+38RePpzK3W7Q+8laUrJRvta3VDFpY1oQk+RPBBQuyqTY/i+nv0o9yuLU/NuH4+N4HshDq6WjoD9mrLxSA6zA==:dcp_newcommercialsqft=;dcp_newcommunityfacilitysqft=;dcp_newindustrialsqft=;dcp_residentialsqft=</t>
  </si>
  <si>
    <t>P1982M0946</t>
  </si>
  <si>
    <t>81-242M</t>
  </si>
  <si>
    <t>AMEND ZR81-44 TO ALLOW A SPECIAL AUTH BY CPC TO WAIVE CURB*CUT PROHIBITIONS</t>
  </si>
  <si>
    <t>01c54c89-1433-e811-8126-1458d04dc8c8</t>
  </si>
  <si>
    <t>HR4VrNg1XqZTHmqyrP03VwA2THcbMKQrVz7fyXx6ftovYf2p/bzhjMeAhNAvf8POS6hyRwfbt4dG/PhSfDrSDg==:dcp_newcommercialsqft=;dcp_newcommunityfacilitysqft=;dcp_newindustrialsqft=;dcp_residentialsqft=</t>
  </si>
  <si>
    <t>P1982M0947</t>
  </si>
  <si>
    <t>161-165 PERRY ST</t>
  </si>
  <si>
    <t>165 HOUSING CORP</t>
  </si>
  <si>
    <t>ZO AUTH(ZR13-451) TO PROWIDE 3 UNATTENDED ACCESSORY PKING*SPACES IN CELLAR OF BLDG_BL637 LOT77</t>
  </si>
  <si>
    <t>76af968c-1433-e811-8129-1458d04d2538</t>
  </si>
  <si>
    <t>aNJY4bG0DMM8VsF88oabh/F2/S7TRTQWlkehc7z0zp7TYgWXbijtfeJJAvZvGtT0tJmVJcy20vhQGDNZEzvqpw==:dcp_newcommercialsqft=;dcp_newcommunityfacilitysqft=;dcp_newindustrialsqft=;dcp_residentialsqft=</t>
  </si>
  <si>
    <t>P1982M0950</t>
  </si>
  <si>
    <t>W27TH ST BET 7TH &amp; 8TH AVE</t>
  </si>
  <si>
    <t>FASHION INSTITUTE OF TECHNOLOGY</t>
  </si>
  <si>
    <t>82-051M</t>
  </si>
  <si>
    <t>DESIGNATE W27TH ST BET 7TH &amp; 8TH AVE AS A RESTRICTED USE*STREET</t>
  </si>
  <si>
    <t>03c54c89-1433-e811-8126-1458d04dc8c8</t>
  </si>
  <si>
    <t>TgH8ZvVMdiWcCjLrmBc72SxKGdsJlqBqL4VrxBRu96LRbXc0NJfbeJqUsXmxTSkx6dbFTqeWIs24rujUahD16A==:dcp_newcommercialsqft=;dcp_newcommunityfacilitysqft=;dcp_newindustrialsqft=;dcp_residentialsqft=</t>
  </si>
  <si>
    <t>P1982M0960</t>
  </si>
  <si>
    <t>GALLERIA</t>
  </si>
  <si>
    <t>57-58 GAL GORMET, LTD</t>
  </si>
  <si>
    <t>CERT(ZR12-10) THAT COVERED PEDESTRIAN SPACE IS A STREET*BL1312 LOT8 LOT62 LOT63 LOT65 LOT67 LOT68 LOT102</t>
  </si>
  <si>
    <t>7aaf968c-1433-e811-8129-1458d04d2538</t>
  </si>
  <si>
    <t>vFO46jzIzJSgONHzutb12mTdFzu+Tea46PqWAyXNJY8+X+Dlv+0bE1/0fnUB21C0bwVlk+PmlP6t5vXBd276og==:dcp_newcommercialsqft=;dcp_newcommunityfacilitysqft=;dcp_newindustrialsqft=;dcp_residentialsqft=</t>
  </si>
  <si>
    <t>P1982M0961</t>
  </si>
  <si>
    <t>BATTERY PARK CITY PEDESTRIAN BRIDGE</t>
  </si>
  <si>
    <t>MAP VOLUME OF SPACE FOR PUBLIC PEDESTRIAN BRIDGE LINKING*WORLD TRADE CENTER &amp; BATTERY PARK</t>
  </si>
  <si>
    <t>05c54c89-1433-e811-8126-1458d04dc8c8</t>
  </si>
  <si>
    <t>sHUNd6ryDeVsnGPtNGYxCYRQRH8fwm1/2nszEH9MTq0cgnkF4yLNxgb22jcGLCz+CbKg0FaTvjZd70zea5lMHQ==:dcp_newcommercialsqft=;dcp_newcommunityfacilitysqft=;dcp_newindustrialsqft=;dcp_residentialsqft=</t>
  </si>
  <si>
    <t>P1982M0962</t>
  </si>
  <si>
    <t>116-118 E98TH ST</t>
  </si>
  <si>
    <t>UDAAP*116-118 E98TH ST BL1625</t>
  </si>
  <si>
    <t>7eaf968c-1433-e811-8129-1458d04d2538</t>
  </si>
  <si>
    <t>i/mTeVEoN90ihW/auBQSKozoG7mdydJ19I7SOmUDvbRFxPDIGOJ7VVO1znOC5LR4X7mo1mBc4gtfNIbhEgSj/w==:dcp_newcommercialsqft=;dcp_newcommunityfacilitysqft=;dcp_newindustrialsqft=;dcp_residentialsqft=</t>
  </si>
  <si>
    <t>P1982M0963</t>
  </si>
  <si>
    <t>523 W49TH ST</t>
  </si>
  <si>
    <t>UDAAP*523 W49TH ST BL1078 LOT19</t>
  </si>
  <si>
    <t>07c54c89-1433-e811-8126-1458d04dc8c8</t>
  </si>
  <si>
    <t>0lZtz+LsAvOLwZ/m9s3Acb0Ppgg4cqy40RDPSWurb9JT0MHSgvty4N4m2TBAMzzwcu8wyi/Rm2UC2ozAl0eduQ==:dcp_newcommercialsqft=;dcp_newcommunityfacilitysqft=;dcp_newindustrialsqft=;dcp_residentialsqft=</t>
  </si>
  <si>
    <t>P1982M0964</t>
  </si>
  <si>
    <t>435 W48TH ST</t>
  </si>
  <si>
    <t>UDAAP*435 W48TH ST BL1058 LOT113</t>
  </si>
  <si>
    <t>82af968c-1433-e811-8129-1458d04d2538</t>
  </si>
  <si>
    <t>L1cw7ViufJAUzWG5PcJZ9k6mtIczse08/VFX5iE7v2Q6pZnMg2DMOzvpu4FBe6NTgQ+zyuCai0Rhyj0Rb2vqCA==:dcp_newcommercialsqft=;dcp_newcommunityfacilitysqft=;dcp_newindustrialsqft=;dcp_residentialsqft=</t>
  </si>
  <si>
    <t>P1982M0969</t>
  </si>
  <si>
    <t>SPRING ST &amp; WEST ST</t>
  </si>
  <si>
    <t>ACQ OF PROPERTY FOR USE BY SANITATION FOR SPRING ST*DISBURSEMENT CENTER*SPRING ST BL596 LOT50</t>
  </si>
  <si>
    <t>09c54c89-1433-e811-8126-1458d04dc8c8</t>
  </si>
  <si>
    <t>3SBFASfwwEt0wrV9zopfwzz6C5tyb7ntosqMerzusCCxfTdAhqCdnqS7s/nqcTF/5X58x+YN5QAbwbpIx2zPaw==:dcp_newcommercialsqft=;dcp_newcommunityfacilitysqft=;dcp_newindustrialsqft=;dcp_residentialsqft=</t>
  </si>
  <si>
    <t>P1982M0974</t>
  </si>
  <si>
    <t>CUNY/CITY COLLEGE</t>
  </si>
  <si>
    <t>FRANCHISE TO OPERATE A BUS SERVICE FROM PLACES OF PUBLIC*TRANSIT THROUGH THE CITY COLLEGE CAMPUS</t>
  </si>
  <si>
    <t>86af968c-1433-e811-8129-1458d04d2538</t>
  </si>
  <si>
    <t>L4Ukil3iOZ95Hu8vhlBENyTw0MlLkz9mh2QFsjAJaoZS3c2mShXqSFlYsj21Ct7fD57zjEXK1to0SlGLUFxk9Q==:dcp_newcommercialsqft=;dcp_newcommunityfacilitysqft=;dcp_newindustrialsqft=;dcp_residentialsqft=</t>
  </si>
  <si>
    <t>P1982M0975</t>
  </si>
  <si>
    <t>0bc54c89-1433-e811-8126-1458d04dc8c8</t>
  </si>
  <si>
    <t>v/Npghd2OM95IsFKewFyJ0Hg6nF25pNAfxqQDtG5eccHTCc8o7QrLylCJVNRxTuUGmAk1aUQy/UIsCJgUhGAbQ==:dcp_newcommercialsqft=;dcp_newcommunityfacilitysqft=;dcp_newindustrialsqft=;dcp_residentialsqft=</t>
  </si>
  <si>
    <t>P1982M0978</t>
  </si>
  <si>
    <t>640 BDWAY A/K/A 66 BLEECKER ST</t>
  </si>
  <si>
    <t>REQ MOD OF(ZR42-14) BY SPEC PERM(ZR74-182) TO CONVRT AN*EXIST FACTORY BLDG W/GRND FL STORES TO JNT WKG/LIV QRTRS*FOR ARTISTS</t>
  </si>
  <si>
    <t>8aaf968c-1433-e811-8129-1458d04d2538</t>
  </si>
  <si>
    <t>iZ4FBNaNhgb3ANZoQ3N3GtXrRPHT/KzsM83ckzJEbGEQqtF8+DigofHiSBZmFxvh/EFd52EhJ0J9qgnaumUB5g==:dcp_newcommercialsqft=;dcp_newcommunityfacilitysqft=;dcp_newindustrialsqft=;dcp_residentialsqft=</t>
  </si>
  <si>
    <t>P1982M0982</t>
  </si>
  <si>
    <t>484-498 10TH AVE</t>
  </si>
  <si>
    <t>FRED HART ASSOC-KINNEY SYS, INC</t>
  </si>
  <si>
    <t>ZO AUTH(ZR13-452) TO PROVIDE AN ATTENDED PUBLIC PKING LOT*OF 110 SPAECS IN THE CONVENTION CENTER AREA*484-498 10TH AVE BL735 LOT1 LOT3-5 LOT70-73</t>
  </si>
  <si>
    <t>0ec54c89-1433-e811-8126-1458d04dc8c8</t>
  </si>
  <si>
    <t>XgHwV7WJJZMzZX7mk9gD04rK9mjGaEcioYnyoPUFshsGfC6jYLoWPXlCBN2DuEmbF+IOx8z7LGMkG9F5SOT7NA==:dcp_newcommercialsqft=;dcp_newcommunityfacilitysqft=;dcp_newindustrialsqft=;dcp_residentialsqft=</t>
  </si>
  <si>
    <t>P1982M0984</t>
  </si>
  <si>
    <t>241 E36TH ST</t>
  </si>
  <si>
    <t>ELDON, ETHAN C/MARK PEARLBINDER</t>
  </si>
  <si>
    <t>ZO AUTH(ZR13-452) TO PROVIDE AN ATTENDED PUBLIC PKING LOT*FOR 36 SPACES*241 E36TH BL917 LOT21 LOT29 LOT30</t>
  </si>
  <si>
    <t>8eaf968c-1433-e811-8129-1458d04d2538</t>
  </si>
  <si>
    <t>RcG42oYAKYsuaWSGVCYq6KIkqu3PPFmRIGYgLpnO/PX4BSvI+Mp5bNFUaKLWoY1/1XaoHEp/oPxomcyoZKhJmw==:dcp_newcommercialsqft=;dcp_newcommunityfacilitysqft=;dcp_newindustrialsqft=;dcp_residentialsqft=</t>
  </si>
  <si>
    <t>P1982M0985</t>
  </si>
  <si>
    <t>808 2ND AVE N/E/C/O E43RD ST</t>
  </si>
  <si>
    <t>SILBERMAN, NATHAN B.</t>
  </si>
  <si>
    <t>CERT FOR TRANSIT EASEMENT (ZR95-041) TO BUILD A 28-STY MULTI*DWELLING WITH STORES AT STREET LEVEL. BL1336 LOTS 1-4</t>
  </si>
  <si>
    <t>10c54c89-1433-e811-8126-1458d04dc8c8</t>
  </si>
  <si>
    <t>Pf0DkrsETcdZYsFybLy1l+DeRgHZ2TqPoKQdUvwPsmAdjW1mGb1xEnDFzKWm9pBZ/Jsq83ia9crTZ1dzKZfNJA==:dcp_newcommercialsqft=;dcp_newcommunityfacilitysqft=;dcp_newindustrialsqft=;dcp_residentialsqft=</t>
  </si>
  <si>
    <t>P1982M0987</t>
  </si>
  <si>
    <t>LINDEN/325-343 E56ST CORP</t>
  </si>
  <si>
    <t>MODIFICATION TO PREVIOUSLY APPROVED SPEC PERMIT (HSG*QUALITY), 333 E56 ST W/O 1ST AVE</t>
  </si>
  <si>
    <t>92af968c-1433-e811-8129-1458d04d2538</t>
  </si>
  <si>
    <t>7rc3v4lWf/lHQiZGoY4923IYwrs5ccxiITRIoUlLuNTgSv7zBqFL5XCCsH7UL1JnSi7VnOPVWPodi2KQdTVmaA==:dcp_newcommercialsqft=;dcp_newcommunityfacilitysqft=;dcp_newindustrialsqft=;dcp_residentialsqft=</t>
  </si>
  <si>
    <t>P1982M0994</t>
  </si>
  <si>
    <t>200 CLAREMONT AVE, 506 W104TH ST</t>
  </si>
  <si>
    <t>LDA*200 CLAREMONT BL1993 LOT96 BL2076 LOT39</t>
  </si>
  <si>
    <t>12c54c89-1433-e811-8126-1458d04dc8c8</t>
  </si>
  <si>
    <t>RvauK/8yqr4BpLcKGOq4tGa7/fZFHxB8icnlBAqS9AGjvH2D6iw2g5Q1hK21emQO0paMi5NdjKLcOPh67IFawA==:dcp_newcommercialsqft=;dcp_newcommunityfacilitysqft=;dcp_newindustrialsqft=;dcp_residentialsqft=</t>
  </si>
  <si>
    <t>P1982M1002</t>
  </si>
  <si>
    <t>391-395 WEST BROADWAY A/K/A 77-81 WOOSTER ST</t>
  </si>
  <si>
    <t>393 W. BROADWAY CORP</t>
  </si>
  <si>
    <t>SPEC PERM (ZR42-14D, 74-781,782) FOR MORE LOT COVERAGE &amp;*CONVERSION OF FL 2-6 FROM INDUSTRIAL TO JOINT LIVING/WORKING*QUARTERS FOR ARTISTS</t>
  </si>
  <si>
    <t>96af968c-1433-e811-8129-1458d04d2538</t>
  </si>
  <si>
    <t>+Lay+37WBevqI0TCw6dGb3v78lAQOKfptC6Lftzxz1Lgjj5nHbS5lwGjC32PWucqzovu8Xv8a7r8M1Q223wTvA==:dcp_newcommercialsqft=;dcp_newcommunityfacilitysqft=;dcp_newindustrialsqft=;dcp_residentialsqft=</t>
  </si>
  <si>
    <t>P1982M1007</t>
  </si>
  <si>
    <t>126 W53RD ST</t>
  </si>
  <si>
    <t>DISPOSITION OF UNUSED DEVELOPMENT RIGHTS ATTRIBUTED TO 3*PARCELS OF CITY-OWNED PROPERTY-MTA SUBSTATION*126 W53ND ST BL1005 LOT49</t>
  </si>
  <si>
    <t>14c54c89-1433-e811-8126-1458d04dc8c8</t>
  </si>
  <si>
    <t>CBgwXsty35fVBQ4IbvuTWPSgCl9BYA5YNZCd+YEgrUAaP1NdQBVWAELrxWgg4z6MvKW+6L8pO+HlWMNpNQMbUg==:dcp_newcommercialsqft=;dcp_newcommunityfacilitysqft=;dcp_newindustrialsqft=;dcp_residentialsqft=</t>
  </si>
  <si>
    <t>P1982M1008</t>
  </si>
  <si>
    <t>NY PUBLIC LIBRARY</t>
  </si>
  <si>
    <t>DISPOSITION OF 1 PARCEL OF CITY-OWNED PROPERTY, NY PUBLIC*LIBRARY_BL1524 LOT64</t>
  </si>
  <si>
    <t>9aaf968c-1433-e811-8129-1458d04d2538</t>
  </si>
  <si>
    <t>sR+B/4NmxSEDJ1kAR5Aupm2APOR0Ap4ponzRWU4pIEvHxU7T2GAZFMuxD1rG1mvEdDI526BNYuG/pC0ihINuvw==:dcp_newcommercialsqft=;dcp_newcommunityfacilitysqft=;dcp_newindustrialsqft=;dcp_residentialsqft=</t>
  </si>
  <si>
    <t>P1982M1015</t>
  </si>
  <si>
    <t>44 W17TH ST IN THE S/E CHELSEA M1-6M DIST</t>
  </si>
  <si>
    <t>CHRMN'S CERT (ZR15-21) FOR CONVERSION OF ENTIRE 5-STORY*BLDG IN THE S/E CHELSEA M1-6M DIST FROM MFG TO RESIDENTIAL</t>
  </si>
  <si>
    <t>16c54c89-1433-e811-8126-1458d04dc8c8</t>
  </si>
  <si>
    <t>PbDvP3Su9GifWHz53ELzAS1dI/45nram06JPosWthgZfF57MCZ91K8+N3aTBjzStCRkE8G0uFlBUvCsyKAgiiQ==:dcp_newcommercialsqft=;dcp_newcommunityfacilitysqft=;dcp_newindustrialsqft=;dcp_residentialsqft=</t>
  </si>
  <si>
    <t>P1982M1018</t>
  </si>
  <si>
    <t>CHANGE M1-5(LMM) &amp; C6-4 TO M1-5 FOR WALKER ST AREA</t>
  </si>
  <si>
    <t>9eaf968c-1433-e811-8129-1458d04d2538</t>
  </si>
  <si>
    <t>s1KcqciDITkaTW0/uNH7m/J/vtoT9RhZKgs+RBzL9YvBPsJwan08x7UNmVkhvmAOC8UX4hm+IFoEhkr2pqOyIw==:dcp_newcommercialsqft=;dcp_newcommunityfacilitysqft=;dcp_newindustrialsqft=;dcp_residentialsqft=</t>
  </si>
  <si>
    <t>P1982M1024</t>
  </si>
  <si>
    <t>11-15 AUDUBON AVE, 504 W166TH ST, 2132-2138, 2101-</t>
  </si>
  <si>
    <t>MINOR CHANGE TO MCKENNA SQ HSES. DECREASE DU'S FORM 142 TO*104</t>
  </si>
  <si>
    <t>18c54c89-1433-e811-8126-1458d04dc8c8</t>
  </si>
  <si>
    <t>f+VLGNRrSyxqNDhtKP++vDrRpZuZ/3FHJXhhKrvshVTS/jXmCaCWZHZ0E30ZaAts6npAJyhXevN2lqSSQ/wqKw==:dcp_newcommercialsqft=;dcp_newcommunityfacilitysqft=;dcp_newindustrialsqft=;dcp_residentialsqft=</t>
  </si>
  <si>
    <t>P1982M1026</t>
  </si>
  <si>
    <t>a2af968c-1433-e811-8129-1458d04d2538</t>
  </si>
  <si>
    <t>a8trrH7xie0+VljCmuWt3rc9YpQ35QM7rqucbVJJc9DwFJuQheWm1Rbfvr2xOYaZO0lAfUjNQRNvl9gIBU5zHA==:dcp_newcommercialsqft=;dcp_newcommunityfacilitysqft=;dcp_newindustrialsqft=;dcp_residentialsqft=</t>
  </si>
  <si>
    <t>P1982M1027</t>
  </si>
  <si>
    <t>1ac54c89-1433-e811-8126-1458d04dc8c8</t>
  </si>
  <si>
    <t>a2uRRL8ySrrMYozrS9mXMeLuBkUj6WRH4miT16N2JJ4NV2czuBGNIZ13GxtWNaxcp1UyDMqurYhwU+hXrinGyQ==:dcp_newcommercialsqft=;dcp_newcommunityfacilitysqft=;dcp_newindustrialsqft=;dcp_residentialsqft=</t>
  </si>
  <si>
    <t>P1982M1028</t>
  </si>
  <si>
    <t>a7af968c-1433-e811-8129-1458d04d2538</t>
  </si>
  <si>
    <t>aOMNk5BO2MHMQ5Ipn0owgGJaz0MX2X8qjzBHMWFSeJAfV7jsYACSbWDiMufs1w8XRXvdn/AS9l7fUJve5Uo70Q==:dcp_newcommercialsqft=;dcp_newcommunityfacilitysqft=;dcp_newindustrialsqft=;dcp_residentialsqft=</t>
  </si>
  <si>
    <t>P1982M1029</t>
  </si>
  <si>
    <t>1cc54c89-1433-e811-8126-1458d04dc8c8</t>
  </si>
  <si>
    <t>7gzrsnsHnA+O8/SRaJYI9dSJwuhvDomCMEKpPwilSZdj2p3T9mwJeNlVbDZykk1DlyMQCrcFVTUpd4EJfNhYpA==:dcp_newcommercialsqft=;dcp_newcommunityfacilitysqft=;dcp_newindustrialsqft=;dcp_residentialsqft=</t>
  </si>
  <si>
    <t>P1982M1030</t>
  </si>
  <si>
    <t>DISPOSITION OF 6 PARCELS OF CITY-OWNED PROPERTY</t>
  </si>
  <si>
    <t>abaf968c-1433-e811-8129-1458d04d2538</t>
  </si>
  <si>
    <t>fWU8bepa/Y4xJc4oNuLn3Z4nY82+EXbCcwwKgwaVYpPWMtSKM+lCJZvXV+rnvOtcGX1jgTl9J4WvwXOjrShgcg==:dcp_newcommercialsqft=;dcp_newcommunityfacilitysqft=;dcp_newindustrialsqft=;dcp_residentialsqft=</t>
  </si>
  <si>
    <t>P1982M1063</t>
  </si>
  <si>
    <t>225 W53RD ST</t>
  </si>
  <si>
    <t>DISPOSITION OF 1 PARCEL OF CITY-OWNED PROPERTY(MTA*SUBSTATION)</t>
  </si>
  <si>
    <t>1ec54c89-1433-e811-8126-1458d04dc8c8</t>
  </si>
  <si>
    <t>wu5FHZTIDRJ06win8RgVXC9pHF9Cg7lpVSQ8/NVYpkR51+H0B+LPJ+PJxaFjTMuK0v5Dqf4U9JgSc93c/AbNTw==:dcp_newcommercialsqft=;dcp_newcommunityfacilitysqft=;dcp_newindustrialsqft=;dcp_residentialsqft=</t>
  </si>
  <si>
    <t>P1982M1064</t>
  </si>
  <si>
    <t>889 8TH AVE</t>
  </si>
  <si>
    <t>DISPOSITION OF 1 PARCEL OF CITY-OWNED PROPERTY(MUNICIPAL*PARKING GARAGE)</t>
  </si>
  <si>
    <t>b9af968c-1433-e811-8129-1458d04d2538</t>
  </si>
  <si>
    <t>0JhNfV7va47O0k9tWoKX0BuswZ+Doq/H4+Eoc5FpUjEhgLVjrrENflVbmwpYrKs3fsEMm/bDpS9b5QVTaXXgnw==:dcp_newcommercialsqft=;dcp_newcommunityfacilitysqft=;dcp_newindustrialsqft=;dcp_residentialsqft=</t>
  </si>
  <si>
    <t>P1982M1065</t>
  </si>
  <si>
    <t>S/E/C W48TH ST &amp; 8TH AVE</t>
  </si>
  <si>
    <t>DISPOSITION OF 1 PARCEL OF CITY-OWNED PROPERTY(FIREHOUSE)</t>
  </si>
  <si>
    <t>6baf968c-1433-e811-8129-1458d04d2538</t>
  </si>
  <si>
    <t>5DGGsU9PWuBqdrvN5wk10f2bqsLCQDeWu9OEdygGLtDg8xglihNAba0+VdhDPIrzr+dStQj00/nnpLUsUcV1+A==:dcp_newcommercialsqft=;dcp_newcommunityfacilitysqft=;dcp_newindustrialsqft=;dcp_residentialsqft=</t>
  </si>
  <si>
    <t>P1982M1066</t>
  </si>
  <si>
    <t>MINOR MODIF TO SPEC PERM (POPS)</t>
  </si>
  <si>
    <t>bdaf968c-1433-e811-8129-1458d04d2538</t>
  </si>
  <si>
    <t>qIb+U5x/GPgvIGngO0s0wLt+OuKLP+8Is/KSdPDcp8MupWMA6QLmYQ8PCYTuSzbrM4tQhglMtCgULk1I7XbzEg==:dcp_newcommercialsqft=;dcp_newcommunityfacilitysqft=;dcp_newindustrialsqft=;dcp_residentialsqft=</t>
  </si>
  <si>
    <t>P1982M1067</t>
  </si>
  <si>
    <t>36 E75TH ST</t>
  </si>
  <si>
    <t>SPEC PERMIT(ZR74-711) TO ALLOW CONTINUATION OF COMM'L*GALLERY/RESIDENCE ON GROUND FLOOR &amp; 2ND FLOOR</t>
  </si>
  <si>
    <t>6faf968c-1433-e811-8129-1458d04d2538</t>
  </si>
  <si>
    <t>4xB83JWMw2MmzT4/pxW4HqhzNRtFVB4ISUfJsX672vm29P8gRMSHnCkqiPzVrGEJA6NBLW3Y5f2N9uK8ekAA9Q==:dcp_newcommercialsqft=;dcp_newcommunityfacilitysqft=;dcp_newindustrialsqft=;dcp_residentialsqft=</t>
  </si>
  <si>
    <t>P1982M1069</t>
  </si>
  <si>
    <t>RIVER TERRACE</t>
  </si>
  <si>
    <t>YORK 72ND ASSOC</t>
  </si>
  <si>
    <t>c1af968c-1433-e811-8129-1458d04d2538</t>
  </si>
  <si>
    <t>o52CbojgqAHCujuBQzS0JpieFilC6x26Z01jzzgnv9pGQbNdN/K71fHyjk/qNegkQELWZsuvddWXndcf5exfQg==:dcp_newcommercialsqft=;dcp_newcommunityfacilitysqft=;dcp_newindustrialsqft=;dcp_residentialsqft=</t>
  </si>
  <si>
    <t>P1982M1070</t>
  </si>
  <si>
    <t>RIVERTERRACE</t>
  </si>
  <si>
    <t>82-202M</t>
  </si>
  <si>
    <t>SPEC PERMIT(ZR74-952) FOR MIXED USE RESD'L MED &amp; LIGHT MFG</t>
  </si>
  <si>
    <t>73af968c-1433-e811-8129-1458d04d2538</t>
  </si>
  <si>
    <t>aM2cE75TCSk+pyPN83xaKTJwQI3Ngj6gjdcSItaCJ+EFmkhUX8p1JPOYGA6RfVR2e8+4H7lV98ZVfJTzNspVWA==:dcp_newcommercialsqft=;dcp_newcommunityfacilitysqft=;dcp_newindustrialsqft=;dcp_residentialsqft=</t>
  </si>
  <si>
    <t>P1982M1075</t>
  </si>
  <si>
    <t>206 W84TH ST</t>
  </si>
  <si>
    <t>c5af968c-1433-e811-8129-1458d04d2538</t>
  </si>
  <si>
    <t>XR3wRuFfkOY9CDQh+gTvq476LRfccIjERfinCCG1btwYUpjxu/ZpQi2p4O21HTf9VCjVqZ1I7qsUxBypPZyccw==:dcp_newcommercialsqft=;dcp_newcommunityfacilitysqft=;dcp_newindustrialsqft=;dcp_residentialsqft=</t>
  </si>
  <si>
    <t>P1982M1076</t>
  </si>
  <si>
    <t>58-62 E98TH ST</t>
  </si>
  <si>
    <t>77af968c-1433-e811-8129-1458d04d2538</t>
  </si>
  <si>
    <t>f+m/bdvCyG2IERcDF6LTM8plQOyYjizQofW/trwSe2upPA5QBlY74BF4R685wmM1CqODDkXiW2J6IHkRnUR0XQ==:dcp_newcommercialsqft=;dcp_newcommunityfacilitysqft=;dcp_newindustrialsqft=;dcp_residentialsqft=</t>
  </si>
  <si>
    <t>P1982M1092</t>
  </si>
  <si>
    <t>474-478 W.BDWAY</t>
  </si>
  <si>
    <t>SHUTTLEWORTH ARTISTS LTD</t>
  </si>
  <si>
    <t>SPEC PERMIT(ZR74-781) MOD OF 42-14D(2) TO ALLOW EAT &amp; DRINK*&amp; STORE ON 1ST FL CONV TO JT/LIV ARTISTS IN LOFTS ON PL 2-5*TH FL</t>
  </si>
  <si>
    <t>c9af968c-1433-e811-8129-1458d04d2538</t>
  </si>
  <si>
    <t>dBNA9oXJxNg/ypz3DTndjWpedoEvZukh5dwt6QN+yy455PsUaEIAsTAicpkl/xnoukRYTtG6LQgb28ozr1Y75Q==:dcp_newcommercialsqft=;dcp_newcommunityfacilitysqft=;dcp_newindustrialsqft=;dcp_residentialsqft=</t>
  </si>
  <si>
    <t>P1982M1096</t>
  </si>
  <si>
    <t>TEXT CHANGE TO(ZR42-52,55) FOR GARMENT CENTER SIGN*REGULATIONS</t>
  </si>
  <si>
    <t>7baf968c-1433-e811-8129-1458d04d2538</t>
  </si>
  <si>
    <t>+xA5kQoD25b5IFJaCUQ8L6kHH7si6kbY7ssV9UX7XPdXYv4jmzOSuzOt9XbFjphSoDU6+UBdPcWCI1+uI/aBqQ==:dcp_newcommercialsqft=;dcp_newcommunityfacilitysqft=;dcp_newindustrialsqft=;dcp_residentialsqft=</t>
  </si>
  <si>
    <t>P1982M1098</t>
  </si>
  <si>
    <t>E63RD ST &amp; E RIVER WALKWAY  E RIVER WALKWAY &amp; E65T</t>
  </si>
  <si>
    <t>PI -Private Improvement</t>
  </si>
  <si>
    <t>ROCKEFELLER UNIVERSITY</t>
  </si>
  <si>
    <t>cdaf968c-1433-e811-8129-1458d04d2538</t>
  </si>
  <si>
    <t>0E2bm5DDCmkaewDmpDJ+OzHvwJvaR/WdimgrQiVN1863XQe5OeemwESfa096WOo8S1fQzCG1+7tyyt72Vm3u0g==:dcp_newcommercialsqft=;dcp_newcommunityfacilitysqft=;dcp_newindustrialsqft=;dcp_residentialsqft=</t>
  </si>
  <si>
    <t>P1982M1099</t>
  </si>
  <si>
    <t>ROCKEFELLER UNIV CAMPUS</t>
  </si>
  <si>
    <t>82-150M</t>
  </si>
  <si>
    <t>AUTH (79-00 AS PROPOSED TO BE IMPROVED AS LSCFD &amp;(ZR79-21)*TO DISTRIBUTE FAR &amp; LOT COVERAGE WITHOUT REGARD TO LOTLINE; Additional Other #(s): 80671</t>
  </si>
  <si>
    <t>7faf968c-1433-e811-8129-1458d04d2538</t>
  </si>
  <si>
    <t>I6aQljptkwzpZIV0l7NFfY7avG14VL2a3eEtTDzZQzAkAEww/FqRZneaPA+r2Zf0aLbUDUQqZ0ultjvUbUKblg==:dcp_newcommercialsqft=;dcp_newcommunityfacilitysqft=;dcp_newindustrialsqft=;dcp_residentialsqft=</t>
  </si>
  <si>
    <t>P1982M1250</t>
  </si>
  <si>
    <t>BEAN SPROUT RESTAURANT</t>
  </si>
  <si>
    <t>FAR TASI REST INC</t>
  </si>
  <si>
    <t>d1af968c-1433-e811-8129-1458d04d2538</t>
  </si>
  <si>
    <t>Ni5TcquKhQ0U+21Z5dL0dN4jqep8G6AmU7nGMWoJts2ERcqTcfCCDRX2EcqHwqyillfMZaUeJ4J0yFSuuvJRVw==:dcp_newcommercialsqft=;dcp_newcommunityfacilitysqft=;dcp_newindustrialsqft=;dcp_residentialsqft=</t>
  </si>
  <si>
    <t>P1982M1251</t>
  </si>
  <si>
    <t>STAGE DELI</t>
  </si>
  <si>
    <t>STAGE DELI &amp; REST INC</t>
  </si>
  <si>
    <t>83af968c-1433-e811-8129-1458d04d2538</t>
  </si>
  <si>
    <t>fOllR2a1zJApmx2zI0iHg8DGfqw0z0xI5Mrcj8Vfcp9ogy1O2PxTCG8vJ4hdELBPeShZUpsHkFUAKbeOUmDrSg==:dcp_newcommercialsqft=;dcp_newcommunityfacilitysqft=;dcp_newindustrialsqft=;dcp_residentialsqft=</t>
  </si>
  <si>
    <t>P1982M1252</t>
  </si>
  <si>
    <t>ADAM'S APPLE</t>
  </si>
  <si>
    <t>EPITOME REST INC</t>
  </si>
  <si>
    <t>d5af968c-1433-e811-8129-1458d04d2538</t>
  </si>
  <si>
    <t>6UfkueQCR3Ox9GjqdBeLblYhaUTtG17GkUpjDjxqkE9TNKPCM0SVUKCzyWzSSGwdgWBfINAairdyL+QzEnb7Iw==:dcp_newcommercialsqft=;dcp_newcommunityfacilitysqft=;dcp_newindustrialsqft=;dcp_residentialsqft=</t>
  </si>
  <si>
    <t>P1982M1253</t>
  </si>
  <si>
    <t>GRASS RESTAURANT</t>
  </si>
  <si>
    <t>MARJO BUILDING CORP</t>
  </si>
  <si>
    <t>87af968c-1433-e811-8129-1458d04d2538</t>
  </si>
  <si>
    <t>K628AZG+6gOV03ow16ArECVr+8xTyDiVlSmgkvd7W/Duq4iAVJRryIv17ik1TGa8WGVY7MQ5xnMnI+NZyPokEA==:dcp_newcommercialsqft=;dcp_newcommunityfacilitysqft=;dcp_newindustrialsqft=;dcp_residentialsqft=</t>
  </si>
  <si>
    <t>P1982M1254</t>
  </si>
  <si>
    <t>NEW CARNEGIE TAVERN</t>
  </si>
  <si>
    <t>NEW CARNEGIE TAVERN INC</t>
  </si>
  <si>
    <t>d9af968c-1433-e811-8129-1458d04d2538</t>
  </si>
  <si>
    <t>FGo1nGKhqjjOQMdDBbrTUWAiqoNCR1tBlmmbCNkHcNDnBwpg8R/PByh25RW7FMN/Io0jJtAOWuYgkNjbufzqKA==:dcp_newcommercialsqft=;dcp_newcommunityfacilitysqft=;dcp_newindustrialsqft=;dcp_residentialsqft=</t>
  </si>
  <si>
    <t>P1982M1255</t>
  </si>
  <si>
    <t>DELPHI RESTAURANT</t>
  </si>
  <si>
    <t>DELPHI REST CORP</t>
  </si>
  <si>
    <t>8baf968c-1433-e811-8129-1458d04d2538</t>
  </si>
  <si>
    <t>YgoYMHJRMUWUbTFKh9e0/Z3dRhJSTjI7/tWspQIugByADhfgFGyXz/paJwlJq+SoO7lWKVqyM9ttOboGjbr2Vg==:dcp_newcommercialsqft=;dcp_newcommunityfacilitysqft=;dcp_newindustrialsqft=;dcp_residentialsqft=</t>
  </si>
  <si>
    <t>P1982M1256</t>
  </si>
  <si>
    <t>FEATHERS</t>
  </si>
  <si>
    <t>PARK TERRACE CATERERS</t>
  </si>
  <si>
    <t>ddaf968c-1433-e811-8129-1458d04d2538</t>
  </si>
  <si>
    <t>yG6xX9bkmJmiVdK+mHgJpnMxLmJcJHuk71dz1DqOENVlBs0LMCTAfmKcwRLok3TCZFXA+trpL8iUlCGndTk5BQ==:dcp_newcommercialsqft=;dcp_newcommunityfacilitysqft=;dcp_newindustrialsqft=;dcp_residentialsqft=</t>
  </si>
  <si>
    <t>P1982M1257</t>
  </si>
  <si>
    <t>CANTINA</t>
  </si>
  <si>
    <t>COMIDA REST CORP</t>
  </si>
  <si>
    <t>8faf968c-1433-e811-8129-1458d04d2538</t>
  </si>
  <si>
    <t>ykiNs3Ecu1s3LT6NvE30g3j/pHazQVjU7VJKfJ7WB+Yl7ZLX19pM92yzCMIJ4PtOGOLqbE+KHFChjagW74muJg==:dcp_newcommercialsqft=;dcp_newcommunityfacilitysqft=;dcp_newindustrialsqft=;dcp_residentialsqft=</t>
  </si>
  <si>
    <t>P1982M1258</t>
  </si>
  <si>
    <t>SACRED COW RESTAURANT</t>
  </si>
  <si>
    <t>RANDALL JEFFRIES CORP</t>
  </si>
  <si>
    <t>e1af968c-1433-e811-8129-1458d04d2538</t>
  </si>
  <si>
    <t>3GG/qO1gzeqceBsFXYuaACkH/yHOcGWFnxv31KLGxDFlX4A+b9h+EtF7e8vTkIq8qQiWjQoD68PLitXyT34dqQ==:dcp_newcommercialsqft=;dcp_newcommunityfacilitysqft=;dcp_newindustrialsqft=;dcp_residentialsqft=</t>
  </si>
  <si>
    <t>P1982M1259</t>
  </si>
  <si>
    <t>361 BOWERY/PHEOBE'S PL</t>
  </si>
  <si>
    <t>PHEOBE'S PLACE INC</t>
  </si>
  <si>
    <t>93af968c-1433-e811-8129-1458d04d2538</t>
  </si>
  <si>
    <t>QfUwUPjuIe7ruIkHQU2z/FharACUODsh3gFzSyF6RNXx/joNB1ag3tarKezmE1UED1wHXV4K4BYQ0O5LM7LWdg==:dcp_newcommercialsqft=;dcp_newcommunityfacilitysqft=;dcp_newindustrialsqft=;dcp_residentialsqft=</t>
  </si>
  <si>
    <t>P1982M1260</t>
  </si>
  <si>
    <t>MAXWELL'S PLUM</t>
  </si>
  <si>
    <t>FLASH LE ROY INC</t>
  </si>
  <si>
    <t>e5af968c-1433-e811-8129-1458d04d2538</t>
  </si>
  <si>
    <t>nHE9Id/Qex+87PTWLmXndolKYB4tBH3JmmZ26WglIEzgiYcLG4gqeaA9HrerCEOEFi5SgjJDK2oKjbj/Zs7GYg==:dcp_newcommercialsqft=;dcp_newcommunityfacilitysqft=;dcp_newindustrialsqft=;dcp_residentialsqft=</t>
  </si>
  <si>
    <t>P1982M1261</t>
  </si>
  <si>
    <t>MIMI'S</t>
  </si>
  <si>
    <t>MIMI'S REST INC</t>
  </si>
  <si>
    <t>97af968c-1433-e811-8129-1458d04d2538</t>
  </si>
  <si>
    <t>RC9JtDH1oRdCF9rHPiYocclpUtCG9SBS0kGG5R637Sw+JZVBdHdcxdQlTMLprY6wXrjdIe9FzuDXw981/iENTg==:dcp_newcommercialsqft=;dcp_newcommunityfacilitysqft=;dcp_newindustrialsqft=;dcp_residentialsqft=</t>
  </si>
  <si>
    <t>P1982M1262</t>
  </si>
  <si>
    <t>SKYLINE RESTAURANT</t>
  </si>
  <si>
    <t>BLUE SKYLINE OF N.Y. INC</t>
  </si>
  <si>
    <t>e9af968c-1433-e811-8129-1458d04d2538</t>
  </si>
  <si>
    <t>YEUOcjUA5D7J5FRpPtSb3YjJYy4XsGG/1ZQyNRy/L7uontzNnkp2Q0R7iy+JZ9byMT/2yHCLsewS0xGBDFcj5A==:dcp_newcommercialsqft=;dcp_newcommunityfacilitysqft=;dcp_newindustrialsqft=;dcp_residentialsqft=</t>
  </si>
  <si>
    <t>P1982M1263</t>
  </si>
  <si>
    <t>DRESNER'S RESTAURANT</t>
  </si>
  <si>
    <t>J.W.N. REST INC</t>
  </si>
  <si>
    <t>9baf968c-1433-e811-8129-1458d04d2538</t>
  </si>
  <si>
    <t>TtaJI9nYaUj9qydNN1/f5XWJo+/y2TzeegriLfiyBiuZ65FVifmatUoiDsoGAnirRPW00zh42hI3wDUEJI9RQg==:dcp_newcommercialsqft=;dcp_newcommunityfacilitysqft=;dcp_newindustrialsqft=;dcp_residentialsqft=</t>
  </si>
  <si>
    <t>P1982M1264</t>
  </si>
  <si>
    <t>DRESNER'S OTHER REST</t>
  </si>
  <si>
    <t>P.J.T. REST INC</t>
  </si>
  <si>
    <t>edaf968c-1433-e811-8129-1458d04d2538</t>
  </si>
  <si>
    <t>5Enl/wWtWsc53iBr0SrV84H9KDH+GVLvXHCjKsaE+L1oVn9NXTmSspNYcQ3oOgbv5TfoZNUW2s9U+FnEhbSdag==:dcp_newcommercialsqft=;dcp_newcommunityfacilitysqft=;dcp_newindustrialsqft=;dcp_residentialsqft=</t>
  </si>
  <si>
    <t>P1982M1265</t>
  </si>
  <si>
    <t>RIVERIA CAFE</t>
  </si>
  <si>
    <t>ZONOR REST CORP</t>
  </si>
  <si>
    <t>9faf968c-1433-e811-8129-1458d04d2538</t>
  </si>
  <si>
    <t>5kAke9k7LxxJw0LZv9b8lQNBDJECHgfE72la6kD+5tSPPCs2OoWeEVjgkP6BCU6L51Ldl6TE8iRh4TPNXKznCA==:dcp_newcommercialsqft=;dcp_newcommunityfacilitysqft=;dcp_newindustrialsqft=;dcp_residentialsqft=</t>
  </si>
  <si>
    <t>P1982M1266</t>
  </si>
  <si>
    <t>FERRARA'S</t>
  </si>
  <si>
    <t>FERRARA FOOD &amp; CONFECTION</t>
  </si>
  <si>
    <t>RENEWAL FOR AN UNENCLOSED SIDEWALK CAFE</t>
  </si>
  <si>
    <t>f1af968c-1433-e811-8129-1458d04d2538</t>
  </si>
  <si>
    <t>HAmUQrs90md86dihF76PdaweS8GjNoQyDF0IP7YaMwKmbhBzFPJQSr1GR9XeaXQFNfn9ADFhqmPEtjCTlc1jTQ==:dcp_newcommercialsqft=;dcp_newcommunityfacilitysqft=;dcp_newindustrialsqft=;dcp_residentialsqft=</t>
  </si>
  <si>
    <t>P1982M1267</t>
  </si>
  <si>
    <t>GREGORY'S</t>
  </si>
  <si>
    <t>63RD &amp; 1ST AVE CORP</t>
  </si>
  <si>
    <t>a3af968c-1433-e811-8129-1458d04d2538</t>
  </si>
  <si>
    <t>CPV1e7E2Eb4XxKP20ArV0ywf9Go3cI/nCj2+BhcPoGU+7Zf3d7J8nbpiE/SIg/hW/5errbfDXC5ONxSjuKAPbw==:dcp_newcommercialsqft=;dcp_newcommunityfacilitysqft=;dcp_newindustrialsqft=;dcp_residentialsqft=</t>
  </si>
  <si>
    <t>P1982M1268</t>
  </si>
  <si>
    <t>COPPER'S</t>
  </si>
  <si>
    <t>100 7AVE REST CORP</t>
  </si>
  <si>
    <t>CONSENT FOR AN UNENCLOSED SIDEWALK CAFE</t>
  </si>
  <si>
    <t>f5af968c-1433-e811-8129-1458d04d2538</t>
  </si>
  <si>
    <t>pr5h2XxG83Fm7O/CMUL1U1rrAqKGZOoNUmsUCqsQwZoBAH/7NnFBRtEsf/Y7QrCq2QaVN5EeDzpZtwX6Jf1lWg==:dcp_newcommercialsqft=;dcp_newcommunityfacilitysqft=;dcp_newindustrialsqft=;dcp_residentialsqft=</t>
  </si>
  <si>
    <t>P1982M1269</t>
  </si>
  <si>
    <t>CAFFE PALERMO</t>
  </si>
  <si>
    <t>ADAD REST INC</t>
  </si>
  <si>
    <t>a6af968c-1433-e811-8129-1458d04d2538</t>
  </si>
  <si>
    <t>mfBUIJsLnGOcXYLVrvUjFd7KpPAh6HuM0WnrQM5le2SHUZ7ikESh5f1xdnhqq/VhWLTu0ZmWbtDi/frWcWchIQ==:dcp_newcommercialsqft=;dcp_newcommunityfacilitysqft=;dcp_newindustrialsqft=;dcp_residentialsqft=</t>
  </si>
  <si>
    <t>P1982M1270</t>
  </si>
  <si>
    <t>ROSEBAY CAFE</t>
  </si>
  <si>
    <t>AUGE REST CORP</t>
  </si>
  <si>
    <t>f9af968c-1433-e811-8129-1458d04d2538</t>
  </si>
  <si>
    <t>VbsQQorpeznlsabmTZAmjmB+FzNNORLSo3ssCjsS4NDR4UWu7DiHCRUWnIs93sxp+SsRQD9JUgpvzWq8mnM3cQ==:dcp_newcommercialsqft=;dcp_newcommunityfacilitysqft=;dcp_newindustrialsqft=;dcp_residentialsqft=</t>
  </si>
  <si>
    <t>P1982M1271</t>
  </si>
  <si>
    <t>OPERA EXPRESSO</t>
  </si>
  <si>
    <t>1928 BROADWAY INC</t>
  </si>
  <si>
    <t>1928 BROADWAY</t>
  </si>
  <si>
    <t>aaaf968c-1433-e811-8129-1458d04d2538</t>
  </si>
  <si>
    <t>trqjs/tnvjz8pt6Bgmv9moXpkNjmVlbnH1tHPSeeapvsSlWMHR7JVGYPnovMGkIa2n5fSSdxNGO3aAO7JgKfUg==:dcp_newcommercialsqft=;dcp_newcommunityfacilitysqft=;dcp_newindustrialsqft=;dcp_residentialsqft=</t>
  </si>
  <si>
    <t>P1982M1272</t>
  </si>
  <si>
    <t>TRUFFLES</t>
  </si>
  <si>
    <t>RIJAN DELI CORP</t>
  </si>
  <si>
    <t>ffaf968c-1433-e811-8129-1458d04d2538</t>
  </si>
  <si>
    <t>5QIXWw3VyMMY1qFP0M8J9rTu0kr8LHoGuPnI48WUvWDYbvKH4jHQkngHrx63sxqY5vKKd0c3DC8yka17/OWDng==:dcp_newcommercialsqft=;dcp_newcommunityfacilitysqft=;dcp_newindustrialsqft=;dcp_residentialsqft=</t>
  </si>
  <si>
    <t>P1982M1273</t>
  </si>
  <si>
    <t>MARIGOLD'S RESTAURANT</t>
  </si>
  <si>
    <t>746 MADISON AVE REST INC</t>
  </si>
  <si>
    <t>aeaf968c-1433-e811-8129-1458d04d2538</t>
  </si>
  <si>
    <t>FmWCGJ9ES0Sc4ylmlKXCjARB+Clkl95+89l5tZv2Ha4fBZSc0Yi2iob59zdJxtTjkqreto7jZrfMc7uhW2iaKQ==:dcp_newcommercialsqft=;dcp_newcommunityfacilitysqft=;dcp_newindustrialsqft=;dcp_residentialsqft=</t>
  </si>
  <si>
    <t>P1982M1274</t>
  </si>
  <si>
    <t>ONEIL BROTHERS</t>
  </si>
  <si>
    <t>ONEIL BROTHERS LTD</t>
  </si>
  <si>
    <t>RENEWAL OF CONSENT FOR AN ENCLOSED SIDEWALK CAFE</t>
  </si>
  <si>
    <t>05b0968c-1433-e811-8129-1458d04d2538</t>
  </si>
  <si>
    <t>Za6bxsbKWsMatJOp3pIMkCosg97vfpn9gbVvh2yXWYpMA/UVXWTTIQ/vbvMa7SdSNXjxe2io7nbsfA/AVAKOiA==:dcp_newcommercialsqft=;dcp_newcommunityfacilitysqft=;dcp_newindustrialsqft=;dcp_residentialsqft=</t>
  </si>
  <si>
    <t>P1982M1275</t>
  </si>
  <si>
    <t>CAFFE VIAREGGIO</t>
  </si>
  <si>
    <t>CAFE LAMONT, INC</t>
  </si>
  <si>
    <t>b0af968c-1433-e811-8129-1458d04d2538</t>
  </si>
  <si>
    <t>Oosv+L44LrmsT8yGyJcMap94Pgm5olbOMNH0aa0ltfXwWpdZJfdR4R6bxvO+g7OJ4LWUz8zxNkg0syHkZqcnHQ==:dcp_newcommercialsqft=;dcp_newcommunityfacilitysqft=;dcp_newindustrialsqft=;dcp_residentialsqft=</t>
  </si>
  <si>
    <t>P1982M1276</t>
  </si>
  <si>
    <t>CAMP FIERES, INC</t>
  </si>
  <si>
    <t>09b0968c-1433-e811-8129-1458d04d2538</t>
  </si>
  <si>
    <t>nLD+tADhh0kvriDwXPVePYYqmOo3wY+pgsL6u9aLHfcfBBuqmVs8e5yovJWvoEm4/Iyo2k78lmdMLUUoIbv+Qg==:dcp_newcommercialsqft=;dcp_newcommunityfacilitysqft=;dcp_newindustrialsqft=;dcp_residentialsqft=</t>
  </si>
  <si>
    <t>P1982M1277</t>
  </si>
  <si>
    <t>VAL'S CLAM HOUSE</t>
  </si>
  <si>
    <t>VAL'S CLAM HSES INC</t>
  </si>
  <si>
    <t>b2af968c-1433-e811-8129-1458d04d2538</t>
  </si>
  <si>
    <t>8dTimRu5+dPF3F38BaBKIk1BgKRmBvg5NHH+IIYJoBQlOs3BlOm2ZuviXpcGKVUiXmQ9iBSXA5r7OIEszQyBaw==:dcp_newcommercialsqft=;dcp_newcommunityfacilitysqft=;dcp_newindustrialsqft=;dcp_residentialsqft=</t>
  </si>
  <si>
    <t>P1982M1278</t>
  </si>
  <si>
    <t>CAFE NAPOLI</t>
  </si>
  <si>
    <t>ANNA TORIELLO</t>
  </si>
  <si>
    <t>0eb0968c-1433-e811-8129-1458d04d2538</t>
  </si>
  <si>
    <t>iYPaagiqpBUPRdejeGe09fy94ouVgyVsufmGJoZfJU2OSBjxnbfUVCo2liYlkIODsyJuc089XlKAoNS+R0hNlA==:dcp_newcommercialsqft=;dcp_newcommunityfacilitysqft=;dcp_newindustrialsqft=;dcp_residentialsqft=</t>
  </si>
  <si>
    <t>P1982M1279</t>
  </si>
  <si>
    <t>BROWNIE POINTS</t>
  </si>
  <si>
    <t>SOMETHING ESQUISIT INC</t>
  </si>
  <si>
    <t>b4af968c-1433-e811-8129-1458d04d2538</t>
  </si>
  <si>
    <t>HPFMIq0+38i2OSPx+1It7H6P7r/hBtoUfkOdATDGYXykozuvyM8QtR5yg/azInyZyNNMFaCSk5c9dS+bUWM01A==:dcp_newcommercialsqft=;dcp_newcommunityfacilitysqft=;dcp_newindustrialsqft=;dcp_residentialsqft=</t>
  </si>
  <si>
    <t>P1982M1280</t>
  </si>
  <si>
    <t>LE BROADWAY</t>
  </si>
  <si>
    <t>2864 REST INC</t>
  </si>
  <si>
    <t>14b0968c-1433-e811-8129-1458d04d2538</t>
  </si>
  <si>
    <t>XBwYcUwAB27gPGjtS4BUjlZz6J6Ga9olkylDlaTma1/I9jRnRXflM/copD9/BgpzSJNH7hLtl7IvzQNsC9Dp4g==:dcp_newcommercialsqft=;dcp_newcommunityfacilitysqft=;dcp_newindustrialsqft=;dcp_residentialsqft=</t>
  </si>
  <si>
    <t>P1982M1281</t>
  </si>
  <si>
    <t>CAFFE REGGIO</t>
  </si>
  <si>
    <t>FABRIZIO CAVALLACCI</t>
  </si>
  <si>
    <t>b6af968c-1433-e811-8129-1458d04d2538</t>
  </si>
  <si>
    <t>y9V2XBzWXDTGG3gReBBGz2lX7+38HmuqOGQpU55W0Jw3fzoVB07Ow3iLF6xM4CcQM5t/j6zSR9V3l/GLxgDkzQ==:dcp_newcommercialsqft=;dcp_newcommunityfacilitysqft=;dcp_newindustrialsqft=;dcp_residentialsqft=</t>
  </si>
  <si>
    <t>P1982M1282</t>
  </si>
  <si>
    <t>RAY'S PIZZA</t>
  </si>
  <si>
    <t>CUOMO, RALPH</t>
  </si>
  <si>
    <t>18b0968c-1433-e811-8129-1458d04d2538</t>
  </si>
  <si>
    <t>cL3eiOafUgb2FcIXxnZMYItWMQDQXq4XG/Ti9sXL95Rm0pY3vBWkWeyCxDj5sqsVueb8YAlcyX10/ik7RQiuuQ==:dcp_newcommercialsqft=;dcp_newcommunityfacilitysqft=;dcp_newindustrialsqft=;dcp_residentialsqft=</t>
  </si>
  <si>
    <t>P1982M1283</t>
  </si>
  <si>
    <t>WILD BUNCH WINE BAR</t>
  </si>
  <si>
    <t>WILD BUNCH WINE CO, INC</t>
  </si>
  <si>
    <t>b8af968c-1433-e811-8129-1458d04d2538</t>
  </si>
  <si>
    <t>ufzyaAwCDEBoaxfOC2AuJdRBYFn+6iYKc71dVn9pyTPDndwbTYXPTfDlaOm0eBkTczxJAyghqG4yMYGR9tXZ4w==:dcp_newcommercialsqft=;dcp_newcommunityfacilitysqft=;dcp_newindustrialsqft=;dcp_residentialsqft=</t>
  </si>
  <si>
    <t>P1982M1284</t>
  </si>
  <si>
    <t>ODEON</t>
  </si>
  <si>
    <t>ORWELL ASSOC LTD</t>
  </si>
  <si>
    <t>1eb0968c-1433-e811-8129-1458d04d2538</t>
  </si>
  <si>
    <t>20r0xW49hUQBLMBuxGuFREZG0AyY6a3C6rH87h4jJ+/3UUlxk+0No4o7csxORtFwBuPlOWTxFWNwXRHLZbgVlQ==:dcp_newcommercialsqft=;dcp_newcommunityfacilitysqft=;dcp_newindustrialsqft=;dcp_residentialsqft=</t>
  </si>
  <si>
    <t>P1982M1285</t>
  </si>
  <si>
    <t>SEAFOOD 76</t>
  </si>
  <si>
    <t>HTW REST INC</t>
  </si>
  <si>
    <t>bbaf968c-1433-e811-8129-1458d04d2538</t>
  </si>
  <si>
    <t>1/qtoI5CKMndHTAgeOx9zo7JuZRKFwkV9NAIyfrPUyUDgT6R3W/xdeP6mULWnZx7RXp7VOv6M0+02Vp2yOKa6A==:dcp_newcommercialsqft=;dcp_newcommunityfacilitysqft=;dcp_newindustrialsqft=;dcp_residentialsqft=</t>
  </si>
  <si>
    <t>P1982M1286</t>
  </si>
  <si>
    <t>422 COLUMBUS AVE</t>
  </si>
  <si>
    <t>FULL MEASURE</t>
  </si>
  <si>
    <t>24b0968c-1433-e811-8129-1458d04d2538</t>
  </si>
  <si>
    <t>lvdBclsZdMu+CFzXCITeMRngasvSU+Gqw0GvY9ExYMUhxdV3N246rI8CK2m3dXvgaAIp59y5n44e9Fc+eraElw==:dcp_newcommercialsqft=;dcp_newcommunityfacilitysqft=;dcp_newindustrialsqft=;dcp_residentialsqft=</t>
  </si>
  <si>
    <t>P1982M1287</t>
  </si>
  <si>
    <t>BECHET'S</t>
  </si>
  <si>
    <t>1319 WINE BAR</t>
  </si>
  <si>
    <t>c0af968c-1433-e811-8129-1458d04d2538</t>
  </si>
  <si>
    <t>dUbMCLrstr2Jo0sgQRdnRaDbMs52bJGEPX+FcLqdo6SFjlQTaSNYeY136oHWV+rGP+pApUDeo3rGj2XQ1IZXrQ==:dcp_newcommercialsqft=;dcp_newcommunityfacilitysqft=;dcp_newindustrialsqft=;dcp_residentialsqft=</t>
  </si>
  <si>
    <t>P1982M1288</t>
  </si>
  <si>
    <t>CAFE PRIMAVERA</t>
  </si>
  <si>
    <t>CAFE PRIMAVERA LTD</t>
  </si>
  <si>
    <t>28b0968c-1433-e811-8129-1458d04d2538</t>
  </si>
  <si>
    <t>xZSBRJaYvLdkk0zCSn3SBZ9wisFl6KI9Z9ZfHHTCIdJ6n8kDAPIq1hLOENG+VHx+ThppEqhberedK2V/vWFjww==:dcp_newcommercialsqft=;dcp_newcommunityfacilitysqft=;dcp_newindustrialsqft=;dcp_residentialsqft=</t>
  </si>
  <si>
    <t>P1982M1289</t>
  </si>
  <si>
    <t>SHELTER RESTAURANT</t>
  </si>
  <si>
    <t>MUNI ENTERPRISES</t>
  </si>
  <si>
    <t>c4af968c-1433-e811-8129-1458d04d2538</t>
  </si>
  <si>
    <t>x+apzgS5DK8R822dBdggRbXxRsk8mbbDLDxQ/kQrnjmHZaCN2Eb/KlISegXP1eFE7AmR3DsPdENHW9G42R7bJQ==:dcp_newcommercialsqft=;dcp_newcommunityfacilitysqft=;dcp_newindustrialsqft=;dcp_residentialsqft=</t>
  </si>
  <si>
    <t>P1982M1290</t>
  </si>
  <si>
    <t>ORLOFF'S DELI RESTAURANT</t>
  </si>
  <si>
    <t>ADDIE 'O'</t>
  </si>
  <si>
    <t>2eb0968c-1433-e811-8129-1458d04d2538</t>
  </si>
  <si>
    <t>/lPDl2qjlZnTYtK5zqed8Uoyagdzgxiok6Q4srg5Z/BaflRb1IvZFYlpdmQicvdLiPrqtpjCElF7HTfSVTyfdQ==:dcp_newcommercialsqft=;dcp_newcommunityfacilitysqft=;dcp_newindustrialsqft=;dcp_residentialsqft=</t>
  </si>
  <si>
    <t>P1982M1291</t>
  </si>
  <si>
    <t>NUCCIO</t>
  </si>
  <si>
    <t>RINUVI INC</t>
  </si>
  <si>
    <t>c8af968c-1433-e811-8129-1458d04d2538</t>
  </si>
  <si>
    <t>yBzkodDD0MZvV+0ykSeiqhkjiMJhgh7aGzZQ/cDpjvwf5yOnRECyWsE1rMH5wRWtCsbhjUTVxdfDtw0EBiq40g==:dcp_newcommercialsqft=;dcp_newcommunityfacilitysqft=;dcp_newindustrialsqft=;dcp_residentialsqft=</t>
  </si>
  <si>
    <t>P1982M1292</t>
  </si>
  <si>
    <t>NY APPETISING &amp; BAGELERY</t>
  </si>
  <si>
    <t>N.Y. APPETISING &amp; BAGELERY</t>
  </si>
  <si>
    <t>34b0968c-1433-e811-8129-1458d04d2538</t>
  </si>
  <si>
    <t>+8AjIMU+4zN5dm2IHPyQW3A5o7hMnyM3KQLF5mPThFf4t3kNGgVyJ1D5cIjrx5/vrfMHQPp6YgeHNYp1o7Mp0Q==:dcp_newcommercialsqft=;dcp_newcommunityfacilitysqft=;dcp_newindustrialsqft=;dcp_residentialsqft=</t>
  </si>
  <si>
    <t>P1982M1293</t>
  </si>
  <si>
    <t>1462 1TH AVE, N/E/C E76TH ST</t>
  </si>
  <si>
    <t>cbaf968c-1433-e811-8129-1458d04d2538</t>
  </si>
  <si>
    <t>gkX9DeuTixsLjdCPt9UnkrGhsIr9DMsY9ZWwWzlTVmbxVhuJEAbVLAJAzMJ3ZtEEHfhU3u2JRmeYRl57ZSCUpw==:dcp_newcommercialsqft=;dcp_newcommunityfacilitysqft=;dcp_newindustrialsqft=;dcp_residentialsqft=</t>
  </si>
  <si>
    <t>P1982M1294</t>
  </si>
  <si>
    <t>FRANBERT</t>
  </si>
  <si>
    <t>FRANBERT ENTERPRISES, INC</t>
  </si>
  <si>
    <t>38b0968c-1433-e811-8129-1458d04d2538</t>
  </si>
  <si>
    <t>EOP0X+U+ic9sKtSHxpmJSSdwpOeCRRxE85SYTaVXbFtIKFeqItOayRQakGAgwvvCHFQ+a1HKlz9QExIWL+v7aQ==:dcp_newcommercialsqft=;dcp_newcommunityfacilitysqft=;dcp_newindustrialsqft=;dcp_residentialsqft=</t>
  </si>
  <si>
    <t>P1982M1295</t>
  </si>
  <si>
    <t>EMPIRE SZECHUAN</t>
  </si>
  <si>
    <t>EMPIRE SZECHUAN GORMET INC</t>
  </si>
  <si>
    <t>cfaf968c-1433-e811-8129-1458d04d2538</t>
  </si>
  <si>
    <t>Sg9Osna+4Lan2oINsHhOqpcF/D9uC99F0rbPe5f5VV0rPKN6KxBAD/8ERU235+oVLb+1BfmdaD1+P9fpyaXDXQ==:dcp_newcommercialsqft=;dcp_newcommunityfacilitysqft=;dcp_newindustrialsqft=;dcp_residentialsqft=</t>
  </si>
  <si>
    <t>P1982M1296</t>
  </si>
  <si>
    <t>JANICE'S FISH PLACE</t>
  </si>
  <si>
    <t>HOUSE OF DUMAS INC</t>
  </si>
  <si>
    <t>CONSENT FOR A SIDEWALK CAFE</t>
  </si>
  <si>
    <t>3eb0968c-1433-e811-8129-1458d04d2538</t>
  </si>
  <si>
    <t>NKcM19K0egQM5s3DU6zoN/eeXf84JqbVdGZj8bGgOzGgU92aKg3oEmPU/xdPznKQ8PiccQi5sHfil/zxJ9Q4sQ==:dcp_newcommercialsqft=;dcp_newcommunityfacilitysqft=;dcp_newindustrialsqft=;dcp_residentialsqft=</t>
  </si>
  <si>
    <t>P1982M1297</t>
  </si>
  <si>
    <t>PANCHO VILLA'S</t>
  </si>
  <si>
    <t>HWN REST CORP</t>
  </si>
  <si>
    <t>d3af968c-1433-e811-8129-1458d04d2538</t>
  </si>
  <si>
    <t>s1ieTM5+Oyi52cGv4YqOinxK/G11+CYyxJo8+vnRFBVRFmrtGbNIeB8SkFSlywa30q/va0NnECGZOybAfRc4ww==:dcp_newcommercialsqft=;dcp_newcommunityfacilitysqft=;dcp_newindustrialsqft=;dcp_residentialsqft=</t>
  </si>
  <si>
    <t>P1982M1298</t>
  </si>
  <si>
    <t>CAFE DELA PAIX</t>
  </si>
  <si>
    <t>HOTEL ST MORITZ, INC</t>
  </si>
  <si>
    <t>44b0968c-1433-e811-8129-1458d04d2538</t>
  </si>
  <si>
    <t>AS713lSRKeXxlomknv3eLg4IxA40XdKM2QLnhN77K8Fq34aYOOPafosIsuU9uzk/1wOBlb48gi8oCE5gvUbRdg==:dcp_newcommercialsqft=;dcp_newcommunityfacilitysqft=;dcp_newindustrialsqft=;dcp_residentialsqft=</t>
  </si>
  <si>
    <t>P1982M1299</t>
  </si>
  <si>
    <t>SEPTEMBER'S RESTAURANT</t>
  </si>
  <si>
    <t>PGS OPERATING INC</t>
  </si>
  <si>
    <t>d7af968c-1433-e811-8129-1458d04d2538</t>
  </si>
  <si>
    <t>Q6dFXYp0yfJpHCgAbPOSa2vcRz0ol2lOA5TYz2Pac9voj01yRIrrF++gY6HaQ8EXcgSwNKRGfPgFE9oJnt95uw==:dcp_newcommercialsqft=;dcp_newcommunityfacilitysqft=;dcp_newindustrialsqft=;dcp_residentialsqft=</t>
  </si>
  <si>
    <t>P1982M1300</t>
  </si>
  <si>
    <t>LCK REST CORP INC</t>
  </si>
  <si>
    <t>47b0968c-1433-e811-8129-1458d04d2538</t>
  </si>
  <si>
    <t>jfmvvMRBIUhcji9xj8QEmXW2EyKUAlNca8mBua0Tb9XWEvUzFpWPgPt3iCQ2ha4OHHvLNvHCzhMD8w2wU1tpNA==:dcp_newcommercialsqft=;dcp_newcommunityfacilitysqft=;dcp_newindustrialsqft=;dcp_residentialsqft=</t>
  </si>
  <si>
    <t>P1982M1301</t>
  </si>
  <si>
    <t>O'NEAL'S BALLOON</t>
  </si>
  <si>
    <t>PATRICK O'NEIL ENTERPRISES, INC</t>
  </si>
  <si>
    <t>dbaf968c-1433-e811-8129-1458d04d2538</t>
  </si>
  <si>
    <t>5uTgx2O2QDmEQbsiUWOaXn/xxiVIx4NwsHoEHyFZO9OGQiJWdEvN/h8WmtGbHPLJxXW31hn5LiGQENDRyfLN7g==:dcp_newcommercialsqft=;dcp_newcommunityfacilitysqft=;dcp_newindustrialsqft=;dcp_residentialsqft=</t>
  </si>
  <si>
    <t>P1982M1302</t>
  </si>
  <si>
    <t>COOPER SQUARE RESTAURANT</t>
  </si>
  <si>
    <t>COOPER SQUARE REST, INC</t>
  </si>
  <si>
    <t>CONSENT &amp; OPERATE AN ENCLOSED SIDEWALK CAFE</t>
  </si>
  <si>
    <t>4db0968c-1433-e811-8129-1458d04d2538</t>
  </si>
  <si>
    <t>XhX6w8aCoAi2XTl8nemjlwYxyjpwHHlAobI1GLrYZCSEBhMvtnBeaNkPphc9N34YIwFVp6a1PUrdzrfRpqMOHQ==:dcp_newcommercialsqft=;dcp_newcommunityfacilitysqft=;dcp_newindustrialsqft=;dcp_residentialsqft=</t>
  </si>
  <si>
    <t>P1982M1303</t>
  </si>
  <si>
    <t>GINGER MAN</t>
  </si>
  <si>
    <t>GINGER MAN CORP, LTD</t>
  </si>
  <si>
    <t>dfaf968c-1433-e811-8129-1458d04d2538</t>
  </si>
  <si>
    <t>h2ugWMZnh/NrtF7cY9+Scgusw5NjcgxCLdH3pb41YtN+iffpBEyNk3dXE5hNbJ3kOWniAArPwubO0xBYM56qGQ==:dcp_newcommercialsqft=;dcp_newcommunityfacilitysqft=;dcp_newindustrialsqft=;dcp_residentialsqft=</t>
  </si>
  <si>
    <t>P1982M1304</t>
  </si>
  <si>
    <t>CAFE SHA SHA</t>
  </si>
  <si>
    <t>CAFE SHASHA</t>
  </si>
  <si>
    <t>53b0968c-1433-e811-8129-1458d04d2538</t>
  </si>
  <si>
    <t>FBtfDv4FiDdyW6KL3YDX0X/C7eEiqNBLSSK1xAH8MIwPnLFz4ayIZu2ygsLWJBaQwRFsGtZLhXgbUpF6MTKgkA==:dcp_newcommercialsqft=;dcp_newcommunityfacilitysqft=;dcp_newindustrialsqft=;dcp_residentialsqft=</t>
  </si>
  <si>
    <t>P1982M1305</t>
  </si>
  <si>
    <t>PANARELLA'S</t>
  </si>
  <si>
    <t>REBRACA, ENTERPRISES</t>
  </si>
  <si>
    <t>CONSENT FOR AN UNENCLOSED SIDEWALK CAFE EXTENSION</t>
  </si>
  <si>
    <t>e3af968c-1433-e811-8129-1458d04d2538</t>
  </si>
  <si>
    <t>vkEC7oeGJTCeLHy7MeN1qpp0OKZHzWbPaPyHlPrE+8CpEYEk2l0zFGUTIgN6w2L8OQB0JmZdKKj0kT4bYWNClw==:dcp_newcommercialsqft=;dcp_newcommunityfacilitysqft=;dcp_newindustrialsqft=;dcp_residentialsqft=</t>
  </si>
  <si>
    <t>P1982M1306</t>
  </si>
  <si>
    <t>PERSHINGS</t>
  </si>
  <si>
    <t>BIMA REST, CORP</t>
  </si>
  <si>
    <t>57b0968c-1433-e811-8129-1458d04d2538</t>
  </si>
  <si>
    <t>cBHXFu7a/EcZQXr4HDa4Ji7NK99XoTU4qrEGntzU2/MkPTqVAjfyjlwHa3nt7CIfGB+vDflWBTrT2RSQB9DjKQ==:dcp_newcommercialsqft=;dcp_newcommunityfacilitysqft=;dcp_newindustrialsqft=;dcp_residentialsqft=</t>
  </si>
  <si>
    <t>P1982M1307</t>
  </si>
  <si>
    <t>HUAN PARK RESTAURANT</t>
  </si>
  <si>
    <t>WAH FUNG REST, CORP</t>
  </si>
  <si>
    <t>e7af968c-1433-e811-8129-1458d04d2538</t>
  </si>
  <si>
    <t>afHLJljNOAqgkAxPz5qKEZJj/TTJaumV4MKaHgKEfiWyrBMmM8aPXzTgPvrnJoqvQoo2NlgeYDEiJOHvnr6gtA==:dcp_newcommercialsqft=;dcp_newcommunityfacilitysqft=;dcp_newindustrialsqft=;dcp_residentialsqft=</t>
  </si>
  <si>
    <t>P1982M1308</t>
  </si>
  <si>
    <t>BURGER TOWNE</t>
  </si>
  <si>
    <t>FAST BURGER, INC</t>
  </si>
  <si>
    <t>5bb0968c-1433-e811-8129-1458d04d2538</t>
  </si>
  <si>
    <t>5n/IQUWjO+dxhDQJx9/hfLvLSC4feevh5D7vWFUuq+3SlfwFuiOzyHQ0YWIqZ4l+e13nfJd+uWCIG88cCbsBkg==:dcp_newcommercialsqft=;dcp_newcommunityfacilitysqft=;dcp_newindustrialsqft=;dcp_residentialsqft=</t>
  </si>
  <si>
    <t>P1982M1309</t>
  </si>
  <si>
    <t>ebaf968c-1433-e811-8129-1458d04d2538</t>
  </si>
  <si>
    <t>8NJlt4TOQ6UtkIJy7NvNckSinVrQNnAxa+UAhbvBKv0c1v9r8WsANm+qawC0FdTa1rtmy9pWsN3/tZNY0ep+Zw==:dcp_newcommercialsqft=;dcp_newcommunityfacilitysqft=;dcp_newindustrialsqft=;dcp_residentialsqft=</t>
  </si>
  <si>
    <t>P1982M1310</t>
  </si>
  <si>
    <t>YELLOW FINGERS</t>
  </si>
  <si>
    <t>WURSTERIA INC</t>
  </si>
  <si>
    <t>RENEWAL-MODIFIED EXTENSION &amp; CONSENT FOR AN ENCLOSED*SIDEWALK CAFE</t>
  </si>
  <si>
    <t>5fb0968c-1433-e811-8129-1458d04d2538</t>
  </si>
  <si>
    <t>MP+mYK9z28rb7fwQqHuAyiI7WKsqEpQKElqNhq/9SLBWOy9nQADGHH0oo9lgnTP8V2CQUer3spo7RnNcZf7LHA==:dcp_newcommercialsqft=;dcp_newcommunityfacilitysqft=;dcp_newindustrialsqft=;dcp_residentialsqft=</t>
  </si>
  <si>
    <t>P1982M1311</t>
  </si>
  <si>
    <t>WEST SIDE STOREY</t>
  </si>
  <si>
    <t>GREASY SPOON INC</t>
  </si>
  <si>
    <t>f0af968c-1433-e811-8129-1458d04d2538</t>
  </si>
  <si>
    <t>rFjo6A1sgOIK04bqngWTCTpo+l9Ut4b2Zkm4+pU88MpctoXid6RfmVwt+Ns5C8zBv0Ar7ehbwxXnGfrr+D6Vgw==:dcp_newcommercialsqft=;dcp_newcommunityfacilitysqft=;dcp_newindustrialsqft=;dcp_residentialsqft=</t>
  </si>
  <si>
    <t>P1982M1312</t>
  </si>
  <si>
    <t>153 DUANE ST</t>
  </si>
  <si>
    <t>J.P.J. INN LTD</t>
  </si>
  <si>
    <t>63b0968c-1433-e811-8129-1458d04d2538</t>
  </si>
  <si>
    <t>lWPWtDm6jjJ1nPWhbDWG9Vl0Uk8LuqlIs6dL2uv1c/qprk5nqaf9z9I305s36ZkFMpuSIa1VtzZN6yU7ciac/Q==:dcp_newcommercialsqft=;dcp_newcommunityfacilitysqft=;dcp_newindustrialsqft=;dcp_residentialsqft=</t>
  </si>
  <si>
    <t>P1982M1313</t>
  </si>
  <si>
    <t>f4af968c-1433-e811-8129-1458d04d2538</t>
  </si>
  <si>
    <t>pnx/DzVccEBDo3CemBWNQce0PEa1L6sb5W6Nnb3vsEHUtdS97RNCBZEJXCeHfQnwr5c68gzrXPLRL9X2AvQ7qQ==:dcp_newcommercialsqft=;dcp_newcommunityfacilitysqft=;dcp_newindustrialsqft=;dcp_residentialsqft=</t>
  </si>
  <si>
    <t>P1982M1314</t>
  </si>
  <si>
    <t>LANTZ LUNCHEONETTE INC</t>
  </si>
  <si>
    <t>67b0968c-1433-e811-8129-1458d04d2538</t>
  </si>
  <si>
    <t>BP+ht7bdYAc25quiV5cQlAwe/y+b97K1BTmcOCDQVw7gtRFwHF8OhP+fdVo58bwc4w7xVl0ucW6L1mWwHkLvvw==:dcp_newcommercialsqft=;dcp_newcommunityfacilitysqft=;dcp_newindustrialsqft=;dcp_residentialsqft=</t>
  </si>
  <si>
    <t>P1982M1315</t>
  </si>
  <si>
    <t>BURGER HEAVEN</t>
  </si>
  <si>
    <t>EVDAN REST INC</t>
  </si>
  <si>
    <t>f8af968c-1433-e811-8129-1458d04d2538</t>
  </si>
  <si>
    <t>+fzlgnRRX505Ug/kGxJPEciqbXzP0zmyRaQQcfL13tDe/PIDiBLj9jl9E6iQ1g8dkwwV3qld7FY0NDaKC0czUg==:dcp_newcommercialsqft=;dcp_newcommunityfacilitysqft=;dcp_newindustrialsqft=;dcp_residentialsqft=</t>
  </si>
  <si>
    <t>P1982M1316</t>
  </si>
  <si>
    <t>CAFE SAN MARCO</t>
  </si>
  <si>
    <t>CAFE SAN MARCO INC</t>
  </si>
  <si>
    <t>6bb0968c-1433-e811-8129-1458d04d2538</t>
  </si>
  <si>
    <t>KeCJrsAmp5Jeb2YDXyzp3/de7nEfjbWYqcZ7cZp8cS25e8y7OIXbRlCi+rS2ZqcwgfDkmzghHf2nT93E79la9w==:dcp_newcommercialsqft=;dcp_newcommunityfacilitysqft=;dcp_newindustrialsqft=;dcp_residentialsqft=</t>
  </si>
  <si>
    <t>P1982M1317</t>
  </si>
  <si>
    <t>CAFE LA PLACE</t>
  </si>
  <si>
    <t>LA CHARETTE INC</t>
  </si>
  <si>
    <t>fcaf968c-1433-e811-8129-1458d04d2538</t>
  </si>
  <si>
    <t>iFPWLBVTeU4njxBFHzBNlTaJFkcwtxC2Y+nel8a9fHMZsITsRyBr9HoSWPUoJfjTZNflr16QbouzKH08l2aFMA==:dcp_newcommercialsqft=;dcp_newcommunityfacilitysqft=;dcp_newindustrialsqft=;dcp_residentialsqft=</t>
  </si>
  <si>
    <t>P1982M1318</t>
  </si>
  <si>
    <t>VILLAGE GREEN RESTAURANT</t>
  </si>
  <si>
    <t>VILLAGE GREEN REST CORP</t>
  </si>
  <si>
    <t>6fb0968c-1433-e811-8129-1458d04d2538</t>
  </si>
  <si>
    <t>TwgLviq+CbTpcF58nZ3PyYubUzNv1AKZSHkXKF2grCxvKUaFsT8Po5BvB837merCm6ds4PQ+my6pQmzritS0iQ==:dcp_newcommercialsqft=;dcp_newcommunityfacilitysqft=;dcp_newindustrialsqft=;dcp_residentialsqft=</t>
  </si>
  <si>
    <t>P1982M1319</t>
  </si>
  <si>
    <t>CHENG CHOW ENTERPRISES INC</t>
  </si>
  <si>
    <t>02b0968c-1433-e811-8129-1458d04d2538</t>
  </si>
  <si>
    <t>ikUvqFKDCKqKVUahwYBzWv+rxYdF0IEYgL/RD5qxyQdALzjfUxt/Q+PT6QyjGB0D5jM+rM62J38ZEi3CkYnSmA==:dcp_newcommercialsqft=;dcp_newcommunityfacilitysqft=;dcp_newindustrialsqft=;dcp_residentialsqft=</t>
  </si>
  <si>
    <t>P1982M1320</t>
  </si>
  <si>
    <t>RUMBLE'S INC</t>
  </si>
  <si>
    <t>PANTAGES, TOM W</t>
  </si>
  <si>
    <t>73b0968c-1433-e811-8129-1458d04d2538</t>
  </si>
  <si>
    <t>oearqGpJ1re+gsYTM3QOtXiCD7HJXZAfZgPV5jFOr5QezKzdIrJ7yac8RiCdwNeBUBtd/Yhp9NSETmxrIHQvlw==:dcp_newcommercialsqft=;dcp_newcommunityfacilitysqft=;dcp_newindustrialsqft=;dcp_residentialsqft=</t>
  </si>
  <si>
    <t>P1982M1321</t>
  </si>
  <si>
    <t>LES DOUCEURS DE PARIS</t>
  </si>
  <si>
    <t>BEZIA, PIERRE</t>
  </si>
  <si>
    <t>08b0968c-1433-e811-8129-1458d04d2538</t>
  </si>
  <si>
    <t>FRiUKewtVt+wg6spL/CDc06MQtkvVMkvJhhEADHLf3dthhnsMYkmGSBJOZSFLeh0JAd/WeEOO+9HNJPbDPPd1Q==:dcp_newcommercialsqft=;dcp_newcommunityfacilitysqft=;dcp_newindustrialsqft=;dcp_residentialsqft=</t>
  </si>
  <si>
    <t>P1982M1322</t>
  </si>
  <si>
    <t>O'JOHN'S SNACKS LTD</t>
  </si>
  <si>
    <t>DELL, LAWRENCE, S</t>
  </si>
  <si>
    <t>77b0968c-1433-e811-8129-1458d04d2538</t>
  </si>
  <si>
    <t>YJfucXY5yFtVepldzFDrLOaLh0YxMVLMYfvOSCLOG0Umg3Vm8IDfmWxNpNzIQzCWZUnttyNRiA6hkD7N60+19g==:dcp_newcommercialsqft=;dcp_newcommunityfacilitysqft=;dcp_newindustrialsqft=;dcp_residentialsqft=</t>
  </si>
  <si>
    <t>P1982M1323</t>
  </si>
  <si>
    <t>ARBEE REST CORP</t>
  </si>
  <si>
    <t>0fb0968c-1433-e811-8129-1458d04d2538</t>
  </si>
  <si>
    <t>mGWl2VpYn8Tsr0RHneS04AqS/KCJNGBXa12eKiDeoN9EXttbkYYcqQVr1fSpC5T4L8R3VYJykGOb7X6jfQOhAQ==:dcp_newcommercialsqft=;dcp_newcommunityfacilitysqft=;dcp_newindustrialsqft=;dcp_residentialsqft=</t>
  </si>
  <si>
    <t>P1982M1324</t>
  </si>
  <si>
    <t>LE YOGURT ENT INC</t>
  </si>
  <si>
    <t>7bb0968c-1433-e811-8129-1458d04d2538</t>
  </si>
  <si>
    <t>o28H43KMR8x1ZC8AP9rWsbSAlpIapUzmUMIsc9PRQvNIPbw7DcTSuUmzbEQ4DRT0Te6pZGmhRaQ7AExrvXl39A==:dcp_newcommercialsqft=;dcp_newcommunityfacilitysqft=;dcp_newindustrialsqft=;dcp_residentialsqft=</t>
  </si>
  <si>
    <t>P1982M1325</t>
  </si>
  <si>
    <t>COOPER GREEN REST CORP</t>
  </si>
  <si>
    <t>15b0968c-1433-e811-8129-1458d04d2538</t>
  </si>
  <si>
    <t>ABptLcJRORruN2NHQsm6T5yOOUeWKZ39VdXtuzWhjGaOfLYTKRRijvrFAs92Oamq2/jMf+eyok8XiAXcUESkMg==:dcp_newcommercialsqft=;dcp_newcommunityfacilitysqft=;dcp_newindustrialsqft=;dcp_residentialsqft=</t>
  </si>
  <si>
    <t>P1982M1326</t>
  </si>
  <si>
    <t>RUELLES BOUTIQUES LTD</t>
  </si>
  <si>
    <t>7fb0968c-1433-e811-8129-1458d04d2538</t>
  </si>
  <si>
    <t>GaSRBL8kGi8IBpENNmdWbp5vHN7J70XY0x4CfjXBpEDg8AqZGEq2Nm3s1Sw6Ny2RULiDa4IWDMgP5bNKy+KkSg==:dcp_newcommercialsqft=;dcp_newcommunityfacilitysqft=;dcp_newindustrialsqft=;dcp_residentialsqft=</t>
  </si>
  <si>
    <t>P1982M1327</t>
  </si>
  <si>
    <t>19b0968c-1433-e811-8129-1458d04d2538</t>
  </si>
  <si>
    <t>kmlfU0WA+A4zz4Guk8CJSStZ13kIYJhYY62e9QcpxBioaNFlqzo4hdkh6ix4+yK0cMgIjwQgy9Dptu/xLNr2kg==:dcp_newcommercialsqft=;dcp_newcommunityfacilitysqft=;dcp_newindustrialsqft=;dcp_residentialsqft=</t>
  </si>
  <si>
    <t>P1982M1328</t>
  </si>
  <si>
    <t>SQUARE DINER</t>
  </si>
  <si>
    <t>SQUARE DINER INC</t>
  </si>
  <si>
    <t>83b0968c-1433-e811-8129-1458d04d2538</t>
  </si>
  <si>
    <t>ptqA9nnORihnqshhbCrwQG3iaQAMjWgdRVPegyw+X7yLb5tHvhh/k4e8iPmUIL5knkPx9JWfwv8OtHqnvVLX5w==:dcp_newcommercialsqft=;dcp_newcommunityfacilitysqft=;dcp_newindustrialsqft=;dcp_residentialsqft=</t>
  </si>
  <si>
    <t>P1982M1329</t>
  </si>
  <si>
    <t>GRAMERCY ENT. INC</t>
  </si>
  <si>
    <t>1fb0968c-1433-e811-8129-1458d04d2538</t>
  </si>
  <si>
    <t>dpSaSt2InXEQCdqr6P6IPt+x+orPRn8ssczvN6mMxAzTPTTchj2NnzN0r4CyNZcO8iV/Lo9UyW4KlqjggDT5Jw==:dcp_newcommercialsqft=;dcp_newcommunityfacilitysqft=;dcp_newindustrialsqft=;dcp_residentialsqft=</t>
  </si>
  <si>
    <t>P1982M1330</t>
  </si>
  <si>
    <t>CIRCLE RESTAURANT</t>
  </si>
  <si>
    <t>X10 REST, INC</t>
  </si>
  <si>
    <t>87b0968c-1433-e811-8129-1458d04d2538</t>
  </si>
  <si>
    <t>4hRF8qJpuG4/E/ahdfD2IiNMKdfrw4mQ5hwzNrXYANh462Ghf53ouZkZg0SsDlpPl27puLxmAgKJ8n4fVQxrIA==:dcp_newcommercialsqft=;dcp_newcommunityfacilitysqft=;dcp_newindustrialsqft=;dcp_residentialsqft=</t>
  </si>
  <si>
    <t>P1982M1331</t>
  </si>
  <si>
    <t>BEEF &amp; OYSTER BAR CO. INC</t>
  </si>
  <si>
    <t>25b0968c-1433-e811-8129-1458d04d2538</t>
  </si>
  <si>
    <t>ieQmg0AT88h8KQ6B28p/1uIXoJvUgqniRk6UeN1BDjlmfq1yzUjB3bAEltA614mG837x5PNbeSg6l9hi4OqkyQ==:dcp_newcommercialsqft=;dcp_newcommunityfacilitysqft=;dcp_newindustrialsqft=;dcp_residentialsqft=</t>
  </si>
  <si>
    <t>P1982M1332</t>
  </si>
  <si>
    <t>DE MARCHELIER RESTAURANT</t>
  </si>
  <si>
    <t>DE MARCHELIER INC</t>
  </si>
  <si>
    <t>8bb0968c-1433-e811-8129-1458d04d2538</t>
  </si>
  <si>
    <t>sn3vxTTw8HEE6vD02aULEUgBW1gQtagdgzuQ40WdFrfht25T2zIG2c/JZ5N2UKndVpuNh8EApuIQaCt2/i4SFA==:dcp_newcommercialsqft=;dcp_newcommunityfacilitysqft=;dcp_newindustrialsqft=;dcp_residentialsqft=</t>
  </si>
  <si>
    <t>P1982M1333</t>
  </si>
  <si>
    <t>65 IRVING PL RESTAURANT</t>
  </si>
  <si>
    <t>IRVING PL REST CORP</t>
  </si>
  <si>
    <t>29b0968c-1433-e811-8129-1458d04d2538</t>
  </si>
  <si>
    <t>qxXduYEhXV9JNU8tc1y2di4QJxjCeiz3Is3lBax25Wq0ZDXZ5VqRXtuCcfQLjZonYTtUt8adQBqmpCxUNPkp9w==:dcp_newcommercialsqft=;dcp_newcommunityfacilitysqft=;dcp_newindustrialsqft=;dcp_residentialsqft=</t>
  </si>
  <si>
    <t>P1982M1334</t>
  </si>
  <si>
    <t>1205 1ST AVE REST CORP</t>
  </si>
  <si>
    <t>8fb0968c-1433-e811-8129-1458d04d2538</t>
  </si>
  <si>
    <t>+QgRNpFTZs9C9K3M64qej2k9f9ctBa+rRDFXyUA4YUSEbljla0wbX7wZBmNLCG6pkgRE5bf0tyLy5zCusExT5g==:dcp_newcommercialsqft=;dcp_newcommunityfacilitysqft=;dcp_newindustrialsqft=;dcp_residentialsqft=</t>
  </si>
  <si>
    <t>P1982M1335</t>
  </si>
  <si>
    <t>PHEBE'S</t>
  </si>
  <si>
    <t>PHEOBE'S PL INC</t>
  </si>
  <si>
    <t>2fb0968c-1433-e811-8129-1458d04d2538</t>
  </si>
  <si>
    <t>V/BPdZqbub5y/B1Okdgl1swORDtvq2mKPpon+Juc6OTCHLb3TB4N/1Y4WQVD3nD6SnrHuBK0JteLsxXiUgw7nQ==:dcp_newcommercialsqft=;dcp_newcommunityfacilitysqft=;dcp_newindustrialsqft=;dcp_residentialsqft=</t>
  </si>
  <si>
    <t>P1982M1336</t>
  </si>
  <si>
    <t>BARTVAL INC</t>
  </si>
  <si>
    <t>93b0968c-1433-e811-8129-1458d04d2538</t>
  </si>
  <si>
    <t>NgPrEqyt8vzRcrtB4LCnrwDapGp94lnA9EWEhEGd6JG4T+5xYMDzdKb01XdQ3FZHJHIG195WNCfZc4yhL30EdA==:dcp_newcommercialsqft=;dcp_newcommunityfacilitysqft=;dcp_newindustrialsqft=;dcp_residentialsqft=</t>
  </si>
  <si>
    <t>P1982M1337</t>
  </si>
  <si>
    <t>SILVER STAR REST INC</t>
  </si>
  <si>
    <t>35b0968c-1433-e811-8129-1458d04d2538</t>
  </si>
  <si>
    <t>oKN/EWTPvXeOy7AMIIvKz7HLHDqUu8FiIiykvV4EHxCOB4+dlFEbyqKKmNSxZibFBgAfskXCcCDD68dIA5I1tg==:dcp_newcommercialsqft=;dcp_newcommunityfacilitysqft=;dcp_newindustrialsqft=;dcp_residentialsqft=</t>
  </si>
  <si>
    <t>P1982M1338</t>
  </si>
  <si>
    <t>1475 1ST AVE REST INC</t>
  </si>
  <si>
    <t>97b0968c-1433-e811-8129-1458d04d2538</t>
  </si>
  <si>
    <t>7IYtxH+T4lLuLY31j+G8i/EaHNRexS2elWnkAfTZUgLrRqf1to/K8xwi9hVJRVYyksAZQs8A5vEzvHGpwxOKtw==:dcp_newcommercialsqft=;dcp_newcommunityfacilitysqft=;dcp_newindustrialsqft=;dcp_residentialsqft=</t>
  </si>
  <si>
    <t>P1982M1339</t>
  </si>
  <si>
    <t>WISHBONE REST</t>
  </si>
  <si>
    <t>SKAVIA REST INC</t>
  </si>
  <si>
    <t>3bb0968c-1433-e811-8129-1458d04d2538</t>
  </si>
  <si>
    <t>Qwx2waRkj/k9BuhRE4R/aWsCkul0IaENWxSifm/f+ip/gWO7QFDxI+JfvpEfEGwHH7nIDJN06faXKg4/Zwdrew==:dcp_newcommercialsqft=;dcp_newcommunityfacilitysqft=;dcp_newindustrialsqft=;dcp_residentialsqft=</t>
  </si>
  <si>
    <t>P1982M1340</t>
  </si>
  <si>
    <t>SHUJO REST CORP</t>
  </si>
  <si>
    <t>RENEWAL-ENCLOSED/UNENCLOSED SIDEWALK CAFE</t>
  </si>
  <si>
    <t>9bb0968c-1433-e811-8129-1458d04d2538</t>
  </si>
  <si>
    <t>qq02z2sWGlrLtnf+U3K6ME02GdgChd3RxzgZRQ4tSKqJQqibbga+3k9kyUbPMoLkebvByXunuVpQ4RFnbIZXwg==:dcp_newcommercialsqft=;dcp_newcommunityfacilitysqft=;dcp_newindustrialsqft=;dcp_residentialsqft=</t>
  </si>
  <si>
    <t>P1982M1342</t>
  </si>
  <si>
    <t>NT REST CORP</t>
  </si>
  <si>
    <t>41b0968c-1433-e811-8129-1458d04d2538</t>
  </si>
  <si>
    <t>gcUJ89D/IbjRu0QFEqh+2W+R5j8kINPJcMApC0AuXN9Ol2EsodUbgMXaPSAb2foeuDYPqpquU4duVfb+JVypvQ==:dcp_newcommercialsqft=;dcp_newcommunityfacilitysqft=;dcp_newindustrialsqft=;dcp_residentialsqft=</t>
  </si>
  <si>
    <t>P1982M1343</t>
  </si>
  <si>
    <t>SBJ REST CORP</t>
  </si>
  <si>
    <t>05ff8e92-1433-e811-8129-1458d04d2538</t>
  </si>
  <si>
    <t>fYf/tMH87VXoDRxgjJ8GZgMryrEoJ+HBfKPxElqwYmnSSZWoRYG9bwyLVdLWjvulmVRb8XXsYsSFl86Gy6YilQ==:dcp_newcommercialsqft=;dcp_newcommunityfacilitysqft=;dcp_newindustrialsqft=;dcp_residentialsqft=</t>
  </si>
  <si>
    <t>P1982M1344</t>
  </si>
  <si>
    <t>357 COLUMBUS AVE</t>
  </si>
  <si>
    <t>NIKKI KELLY CORP</t>
  </si>
  <si>
    <t>46b0968c-1433-e811-8129-1458d04d2538</t>
  </si>
  <si>
    <t>SwGQv42dDmhuz6ideizvUKjSi6JKT9Q+XySgSgvgYj4ejQD4HiFzn3NEDmqPGsZPp43ZVKBo6w0SimhV0Dk0fQ==:dcp_newcommercialsqft=;dcp_newcommunityfacilitysqft=;dcp_newindustrialsqft=;dcp_residentialsqft=</t>
  </si>
  <si>
    <t>P1982M1345</t>
  </si>
  <si>
    <t>2787 BROADWAY REST</t>
  </si>
  <si>
    <t>09ff8e92-1433-e811-8129-1458d04d2538</t>
  </si>
  <si>
    <t>W9IR2RuCnMCDW5jljzQg4rPAgwVtGDrzdhDBVQ9FLOKJiUhy9QnPrxGGq9WN5pDjank4BYcNf4cgsDC8U1PlrQ==:dcp_newcommercialsqft=;dcp_newcommunityfacilitysqft=;dcp_newindustrialsqft=;dcp_residentialsqft=</t>
  </si>
  <si>
    <t>P1982M1347</t>
  </si>
  <si>
    <t>MIMI</t>
  </si>
  <si>
    <t>MIMI REST CORP</t>
  </si>
  <si>
    <t>4cb0968c-1433-e811-8129-1458d04d2538</t>
  </si>
  <si>
    <t>IrRsD42tnnlk8PTNb8J1jY0NU5GuSduvgdwHyePsokh//y8UJdHN842V6mvHNOKuJDeT0Gsnk62bzF843jNdsg==:dcp_newcommercialsqft=;dcp_newcommunityfacilitysqft=;dcp_newindustrialsqft=;dcp_residentialsqft=</t>
  </si>
  <si>
    <t>P1982M1348</t>
  </si>
  <si>
    <t>HACIENDO DEL SO INC</t>
  </si>
  <si>
    <t>0dff8e92-1433-e811-8129-1458d04d2538</t>
  </si>
  <si>
    <t>2oSoPeg+UcGbqmN6KxRjck0LI9LrPB13Sjzd2LJBQUam2IVb6cp6mXezL/1LD6jVvB6l/yW1WOxUNcDbZ2ePfQ==:dcp_newcommercialsqft=;dcp_newcommunityfacilitysqft=;dcp_newindustrialsqft=;dcp_residentialsqft=</t>
  </si>
  <si>
    <t>P1982M1349</t>
  </si>
  <si>
    <t>L4F2 REST INC</t>
  </si>
  <si>
    <t>52b0968c-1433-e811-8129-1458d04d2538</t>
  </si>
  <si>
    <t>Mf3jiE7PLKtAvz6hD4aXSz4aP8+JBzMgbkJBi0+r64wnj4rXKw3muNbr6bCzu0jwOUIhHfLIfHBjkLt+mDX7hg==:dcp_newcommercialsqft=;dcp_newcommunityfacilitysqft=;dcp_newindustrialsqft=;dcp_residentialsqft=</t>
  </si>
  <si>
    <t>P1982M1350</t>
  </si>
  <si>
    <t>AUCTIONS</t>
  </si>
  <si>
    <t>J.C.E. REST,INC</t>
  </si>
  <si>
    <t>11ff8e92-1433-e811-8129-1458d04d2538</t>
  </si>
  <si>
    <t>WErdBwQXGGLvbm4enmgEDJka75Ej/q19/Lh/gRIXZ/KmtRSzA8aC5oFGaGLZ/YIN2U9293dHmoUwbWQYnmPr1g==:dcp_newcommercialsqft=;dcp_newcommunityfacilitysqft=;dcp_newindustrialsqft=;dcp_residentialsqft=</t>
  </si>
  <si>
    <t>P1982M1351</t>
  </si>
  <si>
    <t>CHELSEA SQUARE RESRAURANT</t>
  </si>
  <si>
    <t>56b0968c-1433-e811-8129-1458d04d2538</t>
  </si>
  <si>
    <t>a2+898dPw0alMNuRX90zRr6cf28BtHDydgzBbMp8teQmXLzVqqfpGUyb6mTWl2ZLaTtmZC1cbyJhMJHIyuU9jw==:dcp_newcommercialsqft=;dcp_newcommunityfacilitysqft=;dcp_newindustrialsqft=;dcp_residentialsqft=</t>
  </si>
  <si>
    <t>P1982M1352</t>
  </si>
  <si>
    <t>RENEWAL FRO AN ENCLOSED SIDEWALK CAFE</t>
  </si>
  <si>
    <t>13ff8e92-1433-e811-8129-1458d04d2538</t>
  </si>
  <si>
    <t>i7gEALcG5KwdbhCqWbPNQsM5SPKi2JtczFxYJNY2nFbk2+bkOaULsbG+bMxH0sAxaMZ+DuHhrZbMKd7YNjxAJw==:dcp_newcommercialsqft=;dcp_newcommunityfacilitysqft=;dcp_newindustrialsqft=;dcp_residentialsqft=</t>
  </si>
  <si>
    <t>P1982M1353</t>
  </si>
  <si>
    <t>MR. C'S HUNAN GARDEN</t>
  </si>
  <si>
    <t>HAWIIAN GRILL ROOM, INC</t>
  </si>
  <si>
    <t>5ab0968c-1433-e811-8129-1458d04d2538</t>
  </si>
  <si>
    <t>jXfVJSHy1/caZ1Ue9VdGgDi4OMioaWzYD8ZRSE5gB1Jvsj2OxbhSTB9QiSjhddIyd1eHE2d5voxEaxGmZnCikA==:dcp_newcommercialsqft=;dcp_newcommunityfacilitysqft=;dcp_newindustrialsqft=;dcp_residentialsqft=</t>
  </si>
  <si>
    <t>P1982M1355</t>
  </si>
  <si>
    <t>MORTIMER'S RESTAURANT</t>
  </si>
  <si>
    <t>17ff8e92-1433-e811-8129-1458d04d2538</t>
  </si>
  <si>
    <t>Ddy3d3f6fPs9axLlyZul0PtI8TYjM388nznOuXIDGhL7U/8eoXptZqkst68lm4PAymzpxDM9CISh90XSLb2CQg==:dcp_newcommercialsqft=;dcp_newcommunityfacilitysqft=;dcp_newindustrialsqft=;dcp_residentialsqft=</t>
  </si>
  <si>
    <t>P1982M1356</t>
  </si>
  <si>
    <t>LAGOULUE</t>
  </si>
  <si>
    <t>LAGOULUE REST INC</t>
  </si>
  <si>
    <t>5eb0968c-1433-e811-8129-1458d04d2538</t>
  </si>
  <si>
    <t>Ww7wRhuW7j76nj1koPhH17QZrhrmGwYLr/317SF0bzGvtZWK0zuu184wHfy0ysgeF1jEZg+MXD1lS4fNLdib/w==:dcp_newcommercialsqft=;dcp_newcommunityfacilitysqft=;dcp_newindustrialsqft=;dcp_residentialsqft=</t>
  </si>
  <si>
    <t>P1982M1357</t>
  </si>
  <si>
    <t>213 AVE OF THE AMERICAS ON THE S/W/C OF KING ST</t>
  </si>
  <si>
    <t>HAWIIAN GRILL ROOM INC</t>
  </si>
  <si>
    <t>1aff8e92-1433-e811-8129-1458d04d2538</t>
  </si>
  <si>
    <t>2RW6FEcsUvOkW/qqZyX96jSk473x6Zlan4cpw3ByEOMZ2QGBFiz+mCApkzJUIJ+YSzNhrUrtI9dxmuWl2YMJZA==:dcp_newcommercialsqft=;dcp_newcommunityfacilitysqft=;dcp_newindustrialsqft=;dcp_residentialsqft=</t>
  </si>
  <si>
    <t>P1982M1359</t>
  </si>
  <si>
    <t>AMERICAN STANHOPE PARTNERSHIP</t>
  </si>
  <si>
    <t>62b0968c-1433-e811-8129-1458d04d2538</t>
  </si>
  <si>
    <t>n7oBHwnpdK9aNDuGsdcIGexcNpKN1mM8qS9SDoAbPZPkrVAPD9HACaugb0KCA0+xmJUcmFmxqSCjSLNHrTY1BQ==:dcp_newcommercialsqft=;dcp_newcommunityfacilitysqft=;dcp_newindustrialsqft=;dcp_residentialsqft=</t>
  </si>
  <si>
    <t>P1982M1360</t>
  </si>
  <si>
    <t>75ST FINE FOODS CORP</t>
  </si>
  <si>
    <t>1eff8e92-1433-e811-8129-1458d04d2538</t>
  </si>
  <si>
    <t>va2qEb0jCsX7hygkFbgbintPXPYcvEUPfIKRkpbgvsuQ8YPklzwEbI27HCqVWOWjrLNMazsKLDkfsdyXup7/2A==:dcp_newcommercialsqft=;dcp_newcommunityfacilitysqft=;dcp_newindustrialsqft=;dcp_residentialsqft=</t>
  </si>
  <si>
    <t>P1982M1361</t>
  </si>
  <si>
    <t>SOUTHERN COMFORT</t>
  </si>
  <si>
    <t>SOUTHERN COMFORT REST CORP</t>
  </si>
  <si>
    <t>66b0968c-1433-e811-8129-1458d04d2538</t>
  </si>
  <si>
    <t>3wRM7B/5Ao2n+Sh6tBXXhZGALeGutdtg2GAqO/IRFDw0nzXcFYDECrhClqFw+UP3rmjLJ8xKwN00lIVNZX66Sg==:dcp_newcommercialsqft=;dcp_newcommunityfacilitysqft=;dcp_newindustrialsqft=;dcp_residentialsqft=</t>
  </si>
  <si>
    <t>P1982M1362</t>
  </si>
  <si>
    <t>RUGGERITE CORP</t>
  </si>
  <si>
    <t>22ff8e92-1433-e811-8129-1458d04d2538</t>
  </si>
  <si>
    <t>KwMoVMz5CipF7K12lJrD78N+jUweUdjM9RxZxxI0M1CddUoegHoc80AiN6yfDNIkPQNOblaDW5ejM+Qs2+tqrA==:dcp_newcommercialsqft=;dcp_newcommunityfacilitysqft=;dcp_newindustrialsqft=;dcp_residentialsqft=</t>
  </si>
  <si>
    <t>P1982M1363</t>
  </si>
  <si>
    <t>MR K'S NOODLE PARLOR</t>
  </si>
  <si>
    <t>KEH &amp; CHENG REST INC</t>
  </si>
  <si>
    <t>6ab0968c-1433-e811-8129-1458d04d2538</t>
  </si>
  <si>
    <t>/l0G07mBPHVIvJwpQw5ESx0HZirqfNAIfMW3uh88yufLTTt2nYjwFjIhMBTwqCpe0GgUcOocs3eUPsNNofy05g==:dcp_newcommercialsqft=;dcp_newcommunityfacilitysqft=;dcp_newindustrialsqft=;dcp_residentialsqft=</t>
  </si>
  <si>
    <t>P1982M1365</t>
  </si>
  <si>
    <t>SZECHUAN TASTE</t>
  </si>
  <si>
    <t>CHOW LEU LIN INC</t>
  </si>
  <si>
    <t>24ff8e92-1433-e811-8129-1458d04d2538</t>
  </si>
  <si>
    <t>gzS/WdiDG7WvX6IqyT3r7T2+hOuGzDbHHdUx42BgBycfneegZqkNcdJ4E9CpINt3EhZfvANQ+Ltwys6umn/pug==:dcp_newcommercialsqft=;dcp_newcommunityfacilitysqft=;dcp_newindustrialsqft=;dcp_residentialsqft=</t>
  </si>
  <si>
    <t>P1982M1366</t>
  </si>
  <si>
    <t>PING PONG REST INC</t>
  </si>
  <si>
    <t>6eb0968c-1433-e811-8129-1458d04d2538</t>
  </si>
  <si>
    <t>UCvNW7NNgqcTYhoL4TMArdTAvv/HTZaa+HP6q1V0i12Z7j5ZQKaAx9IlTxPvuTJnhfZ2YlvOi2hlHoOMvgO8BA==:dcp_newcommercialsqft=;dcp_newcommunityfacilitysqft=;dcp_newindustrialsqft=;dcp_residentialsqft=</t>
  </si>
  <si>
    <t>P1982M1367</t>
  </si>
  <si>
    <t>LC TRECS INC</t>
  </si>
  <si>
    <t>26ff8e92-1433-e811-8129-1458d04d2538</t>
  </si>
  <si>
    <t>PO0eq4egjjQjE9LixCJkFXdS6wqDCTHWNvVcYmYH4bRiMA+ug7xSGw2os3YEFVHHR38PaZBe8Y/Nbyjw1YSZnA==:dcp_newcommercialsqft=;dcp_newcommunityfacilitysqft=;dcp_newindustrialsqft=;dcp_residentialsqft=</t>
  </si>
  <si>
    <t>P1982M1368</t>
  </si>
  <si>
    <t>YANG YANG MANDERIN CUISIN</t>
  </si>
  <si>
    <t>FELIX &amp; DORTHEA CORP</t>
  </si>
  <si>
    <t>72b0968c-1433-e811-8129-1458d04d2538</t>
  </si>
  <si>
    <t>D1wjrDVOGmqdRVHx9mJ+3ayy0erWfQ7+i7ey++lIweoDMUpCbVxIvOz7RnZxQ+lS5g7/J1i2zwWRf/FEWrZBnQ==:dcp_newcommercialsqft=;dcp_newcommunityfacilitysqft=;dcp_newindustrialsqft=;dcp_residentialsqft=</t>
  </si>
  <si>
    <t>P1982M1369</t>
  </si>
  <si>
    <t>DRAKES &amp; DRUM</t>
  </si>
  <si>
    <t>D &amp; C PUB CORP</t>
  </si>
  <si>
    <t>28ff8e92-1433-e811-8129-1458d04d2538</t>
  </si>
  <si>
    <t>pCPKfpFiDU++s22fdOelLnN94dNicJwXxTPeNZIU1NnCiXdl5IhaTHUnEeXKijucpFEXUBlI7kmrDfbAr9keEA==:dcp_newcommercialsqft=;dcp_newcommunityfacilitysqft=;dcp_newindustrialsqft=;dcp_residentialsqft=</t>
  </si>
  <si>
    <t>P1982M1370</t>
  </si>
  <si>
    <t>MEXICO LINDO</t>
  </si>
  <si>
    <t>MEXICO LINDO INC</t>
  </si>
  <si>
    <t>76b0968c-1433-e811-8129-1458d04d2538</t>
  </si>
  <si>
    <t>sV9Ua7Ve70EhUhf9cJbGHotjIq8RMxVMJzB+RbAfk7Um8m0svslpc8UCeB3ghsM76IevoPDkkRpZxP1nH26vxg==:dcp_newcommercialsqft=;dcp_newcommunityfacilitysqft=;dcp_newindustrialsqft=;dcp_residentialsqft=</t>
  </si>
  <si>
    <t>P1982M1371</t>
  </si>
  <si>
    <t>DAZZLE'S</t>
  </si>
  <si>
    <t>180 COLUMBUS TAVERN INC</t>
  </si>
  <si>
    <t>2aff8e92-1433-e811-8129-1458d04d2538</t>
  </si>
  <si>
    <t>Q5bd444ZXg6AIzKxLKVABI2r9G8ZqP8H93Jjvkt4KDmU3hmqyd5fBVA2pNhuzvbv+zfQgBQwLQeslP44nbU82g==:dcp_newcommercialsqft=;dcp_newcommunityfacilitysqft=;dcp_newindustrialsqft=;dcp_residentialsqft=</t>
  </si>
  <si>
    <t>P1982M1372</t>
  </si>
  <si>
    <t>LA COUPOLE</t>
  </si>
  <si>
    <t>CENTRE VILLA REST, INC</t>
  </si>
  <si>
    <t>7ab0968c-1433-e811-8129-1458d04d2538</t>
  </si>
  <si>
    <t>9Qk9Q55bTxI60uru8N1l8xA+36B5uEcRF7qHAdAxbmyPOF7Ds9wJh8dW9SlBWRFMUMXxw5VSMnX8uPdzXMeXdg==:dcp_newcommercialsqft=;dcp_newcommunityfacilitysqft=;dcp_newindustrialsqft=;dcp_residentialsqft=</t>
  </si>
  <si>
    <t>P1982M1373</t>
  </si>
  <si>
    <t>HONEYTREE PUB</t>
  </si>
  <si>
    <t>GOLDEN VIKING REST CORP</t>
  </si>
  <si>
    <t>2cff8e92-1433-e811-8129-1458d04d2538</t>
  </si>
  <si>
    <t>TbGfMVUI/6/ZKhH/QWU8eR0lFIbMi31LtRP8jqfgqMooqRKPk9my6wK7t0ap6O4u9zfGN9yy9hW1LQdMVI+g+A==:dcp_newcommercialsqft=;dcp_newcommunityfacilitysqft=;dcp_newindustrialsqft=;dcp_residentialsqft=</t>
  </si>
  <si>
    <t>P1982M1374</t>
  </si>
  <si>
    <t>FLASH INN CORP</t>
  </si>
  <si>
    <t>7eb0968c-1433-e811-8129-1458d04d2538</t>
  </si>
  <si>
    <t>/iVAjz+fww/kXy/fpmjZ9wUNjBNYPknZw2vR6uUfgff/iK+4AI1MujRQvU5o2b2q0tqaGOweDmQdutI1rl8pog==:dcp_newcommercialsqft=;dcp_newcommunityfacilitysqft=;dcp_newindustrialsqft=;dcp_residentialsqft=</t>
  </si>
  <si>
    <t>P1982M1375</t>
  </si>
  <si>
    <t>CORNELIA ST CAFE</t>
  </si>
  <si>
    <t>MCKINNA, CHARLES</t>
  </si>
  <si>
    <t>30ff8e92-1433-e811-8129-1458d04d2538</t>
  </si>
  <si>
    <t>SJQ9mhEV8LFVnPoHmJjXstucOdVFPtSKA0iM/6ajMe/601N1Hn0VYkICyPmC+utn/zXsRJ2sRrD17itW1k5Nww==:dcp_newcommercialsqft=;dcp_newcommunityfacilitysqft=;dcp_newindustrialsqft=;dcp_residentialsqft=</t>
  </si>
  <si>
    <t>P1982M1376</t>
  </si>
  <si>
    <t>505 LA GUARDIA PL BET BLEEKER &amp; HOUSTON STS</t>
  </si>
  <si>
    <t>ENNIO MICHAEL REST CORP</t>
  </si>
  <si>
    <t>82b0968c-1433-e811-8129-1458d04d2538</t>
  </si>
  <si>
    <t>i3ZqoSXI0rlRJ7eMSzcOe/uAIq3Op7R9W/x9eBJBKUdw+YCSk+4faHrrAPwigFCFa+7Gy7IUzx7LhQjDNQ7HFg==:dcp_newcommercialsqft=;dcp_newcommunityfacilitysqft=;dcp_newindustrialsqft=;dcp_residentialsqft=</t>
  </si>
  <si>
    <t>P1982M1377</t>
  </si>
  <si>
    <t>34ff8e92-1433-e811-8129-1458d04d2538</t>
  </si>
  <si>
    <t>jmUhnpZmxwbY1q16LC/OUXzgMLH2ffZRZs0d0X2ut2AnW+/0yrfuh9/+IrB+Err7Qs4dpRHAga8lOUpWfs8oZg==:dcp_newcommercialsqft=;dcp_newcommunityfacilitysqft=;dcp_newindustrialsqft=;dcp_residentialsqft=</t>
  </si>
  <si>
    <t>P1982M1378</t>
  </si>
  <si>
    <t>MORANS-CHELSEA FISH HOUSE</t>
  </si>
  <si>
    <t>MIDAN REST, INC</t>
  </si>
  <si>
    <t>86b0968c-1433-e811-8129-1458d04d2538</t>
  </si>
  <si>
    <t>3SsRDSDWlXqNz9yPzOQyxbsUq0f+aVzIUWw9cuei1PD7i3W1wDNR5YCd26kE/JiYjAWO8DMKjSBVgJBJ8aALQA==:dcp_newcommercialsqft=;dcp_newcommunityfacilitysqft=;dcp_newindustrialsqft=;dcp_residentialsqft=</t>
  </si>
  <si>
    <t>P1982M1379</t>
  </si>
  <si>
    <t>ROSANNA WONG INC</t>
  </si>
  <si>
    <t>38ff8e92-1433-e811-8129-1458d04d2538</t>
  </si>
  <si>
    <t>XXTRMlEgoiMDQ0mhU2K6NcXLxYSzYxP0/vbZO8GESW2UCIqFjrH7QGRYvyxRCak5hXKVKgtq/8acLC7VU1CL+A==:dcp_newcommercialsqft=;dcp_newcommunityfacilitysqft=;dcp_newindustrialsqft=;dcp_residentialsqft=</t>
  </si>
  <si>
    <t>P1982M1380</t>
  </si>
  <si>
    <t>FRIDAY'S NICKELODEON INC</t>
  </si>
  <si>
    <t>RENEWAL CONSENT TO OPERATE ENCLOSED AND CONSENT-MODIFY EN-*CLOSED EXTENTION OF SIDEWALK CAFE</t>
  </si>
  <si>
    <t>8ab0968c-1433-e811-8129-1458d04d2538</t>
  </si>
  <si>
    <t>d0OoZEqLLtOkXRoFBMndasH7V/T3XWhe6rB1g22DC7cxepZ8GjZRsIT6IkG6eT/hJllqrPxW2sHyb5lRriz9mQ==:dcp_newcommercialsqft=;dcp_newcommunityfacilitysqft=;dcp_newindustrialsqft=;dcp_residentialsqft=</t>
  </si>
  <si>
    <t>P1982M1381</t>
  </si>
  <si>
    <t>AMPHITRYON INC</t>
  </si>
  <si>
    <t>RENEWAL FOR AN UNENCLOSED &amp; ENCLOSED SIDEWALK CAFE</t>
  </si>
  <si>
    <t>3bff8e92-1433-e811-8129-1458d04d2538</t>
  </si>
  <si>
    <t>y6zhg5XCoMnLPxXwsCWiDXDcQztAtNFo8LZ/uXwd0f93cGybQddOgGtvPC2IH7uYNRqqtZHCr+o0LgD16/sVAg==:dcp_newcommercialsqft=;dcp_newcommunityfacilitysqft=;dcp_newindustrialsqft=;dcp_residentialsqft=</t>
  </si>
  <si>
    <t>P1982M1382</t>
  </si>
  <si>
    <t>TIO PEPI RESTAURANT</t>
  </si>
  <si>
    <t>SANGE REST INC</t>
  </si>
  <si>
    <t>8eb0968c-1433-e811-8129-1458d04d2538</t>
  </si>
  <si>
    <t>poH9clqa5ngcTf2hTWa4nXcgC1lfW6AVugP+OL1nwmtZhVa+/j8VaENtqHv1mVUkURrjUmw3q4saVBNeh9sJjg==:dcp_newcommercialsqft=;dcp_newcommunityfacilitysqft=;dcp_newindustrialsqft=;dcp_residentialsqft=</t>
  </si>
  <si>
    <t>P1982M1383</t>
  </si>
  <si>
    <t>DRESNER RESTAURANT</t>
  </si>
  <si>
    <t>GWN REST INC</t>
  </si>
  <si>
    <t>40ff8e92-1433-e811-8129-1458d04d2538</t>
  </si>
  <si>
    <t>m9i6OS9WZFVSrRV3gjptP7m4d6WS8zNFf1emJDEObYsOGu12yHdGiKJOiVubqJUYa56wWK3Sp1lQsIOsfihq+g==:dcp_newcommercialsqft=;dcp_newcommunityfacilitysqft=;dcp_newindustrialsqft=;dcp_residentialsqft=</t>
  </si>
  <si>
    <t>P1982M1384</t>
  </si>
  <si>
    <t>D'ANGELO'S</t>
  </si>
  <si>
    <t>ABEETZA INC</t>
  </si>
  <si>
    <t>CONSENT FOR AN ENCLOSED AND UNENCLOSED SIDEWALK CAFE</t>
  </si>
  <si>
    <t>92b0968c-1433-e811-8129-1458d04d2538</t>
  </si>
  <si>
    <t>QLdozH4QIpJv++UwFXrtVoEuCPs7T4ZHTHdVQEKi/8GbFKivZy54LaR6bYXmCzT8/N6pN2g87cFJNMZNjNEDUQ==:dcp_newcommercialsqft=;dcp_newcommunityfacilitysqft=;dcp_newindustrialsqft=;dcp_residentialsqft=</t>
  </si>
  <si>
    <t>P1982M1385</t>
  </si>
  <si>
    <t>ENKA REST</t>
  </si>
  <si>
    <t>DAINIKUMA CORP</t>
  </si>
  <si>
    <t>44ff8e92-1433-e811-8129-1458d04d2538</t>
  </si>
  <si>
    <t>CMRuz6DhujsAMZeo6SNlvWdwQCpOtW4yI7pMNhBIaJL3Vi1dtKI3UZIdgaD+YcFIOdmcjA/64rfD0x8fzPcFUQ==:dcp_newcommercialsqft=;dcp_newcommunityfacilitysqft=;dcp_newindustrialsqft=;dcp_residentialsqft=</t>
  </si>
  <si>
    <t>P1982M1386</t>
  </si>
  <si>
    <t>GRACIE'S CRNR COFFEE SHOP</t>
  </si>
  <si>
    <t>A.K.L. REST INC</t>
  </si>
  <si>
    <t>96b0968c-1433-e811-8129-1458d04d2538</t>
  </si>
  <si>
    <t>vQ4Khti0OSwte3ROBjPQhykBWdQNLgrWCD3CCSrVYd2Ke+HtkT8u6OTvOZWfl05+PktxM3qaYEVCQayqlWp4uQ==:dcp_newcommercialsqft=;dcp_newcommunityfacilitysqft=;dcp_newindustrialsqft=;dcp_residentialsqft=</t>
  </si>
  <si>
    <t>P1982M1387</t>
  </si>
  <si>
    <t>DRK RESTAURANT, INC</t>
  </si>
  <si>
    <t>2-YEAR RENEWAL FOR AN ENCLOSED SIDEWALK CAFE</t>
  </si>
  <si>
    <t>48ff8e92-1433-e811-8129-1458d04d2538</t>
  </si>
  <si>
    <t>7n+l05j02g7eyftCf58Pxo4btdMVTchvLvWlqhTgcHXeVYbc3C7AWidxUyJxckmvd3j/Njtp/VFaecvHgx/35A==:dcp_newcommercialsqft=;dcp_newcommunityfacilitysqft=;dcp_newindustrialsqft=;dcp_residentialsqft=</t>
  </si>
  <si>
    <t>P1982M1388</t>
  </si>
  <si>
    <t>LENNY'S CLAM BAR</t>
  </si>
  <si>
    <t>5-YEAR RENEWAL FOR AN ENCLOSED SIDEWALK CAFE</t>
  </si>
  <si>
    <t>9ab0968c-1433-e811-8129-1458d04d2538</t>
  </si>
  <si>
    <t>zVvk/nlFSbJqJvMZBtpN/+G3IakG0bLC7gMlXhQToLJhte223p7MDWG+Dxh0JSoBC1+z7e7vQa+WGH0razrLFQ==:dcp_newcommercialsqft=;dcp_newcommunityfacilitysqft=;dcp_newindustrialsqft=;dcp_residentialsqft=</t>
  </si>
  <si>
    <t>P1982M1389</t>
  </si>
  <si>
    <t>FIORELLO'S CAFE</t>
  </si>
  <si>
    <t>5-YEAR RENEWAL FOR AN UNENCLOSED SIDEWALK CAFE</t>
  </si>
  <si>
    <t>4bff8e92-1433-e811-8129-1458d04d2538</t>
  </si>
  <si>
    <t>RmZmP1tWSIvYhSkUygsYAq1TasSS1PY6oB7POgWGrNwstB32qvWVAgNdfjotzTbo+6EyEm723xUWSDLcpkGsUQ==:dcp_newcommercialsqft=;dcp_newcommunityfacilitysqft=;dcp_newindustrialsqft=;dcp_residentialsqft=</t>
  </si>
  <si>
    <t>P1982M1390</t>
  </si>
  <si>
    <t>BROWNIE POINTS, INC</t>
  </si>
  <si>
    <t>9eb0968c-1433-e811-8129-1458d04d2538</t>
  </si>
  <si>
    <t>mX/gGWhQ8GNwP0/M4WP9BHU2F+ow9dNrpfXeJ2FtrnARxYesRAfRn1QSV+9iG9J2QWDHn1cZlqU0xYwHc2tpEg==:dcp_newcommercialsqft=;dcp_newcommunityfacilitysqft=;dcp_newindustrialsqft=;dcp_residentialsqft=</t>
  </si>
  <si>
    <t>P1982M1391</t>
  </si>
  <si>
    <t>HOT WOK RESTAURANT</t>
  </si>
  <si>
    <t>KWA KUO REST INC</t>
  </si>
  <si>
    <t>1-YEAR CONSENT FOR AN ENCLOSED SIDEWALK CAFE</t>
  </si>
  <si>
    <t>4fff8e92-1433-e811-8129-1458d04d2538</t>
  </si>
  <si>
    <t>OFNLvFZdm6/S6t9ognMf6y8qA/rcOgSEDJAKIW00L7v8Te9Q2AS4qysbQR9FpaQ+mXp4sxjmCiuCwvX1z6xHUw==:dcp_newcommercialsqft=;dcp_newcommunityfacilitysqft=;dcp_newindustrialsqft=;dcp_residentialsqft=</t>
  </si>
  <si>
    <t>P1982M1392</t>
  </si>
  <si>
    <t>CENTRAL PARK RESTAURANT</t>
  </si>
  <si>
    <t>1024 2ND AVE REST CORP</t>
  </si>
  <si>
    <t>RENEWAL FOR A 20 TABLE 40 SEAT SIDEWALK CAFE*1024 2ND AVE</t>
  </si>
  <si>
    <t>08ff8e92-1433-e811-8129-1458d04d2538</t>
  </si>
  <si>
    <t>7zJ1jk20l9sR0JXHFVX4l17WJ1RBnyXHyslvHUXURM70PLYu+KXxlqh3KRrGbx6P6flT4JLeSg+TizhHEYqC5Q==:dcp_newcommercialsqft=;dcp_newcommunityfacilitysqft=;dcp_newindustrialsqft=;dcp_residentialsqft=</t>
  </si>
  <si>
    <t>P1982M1393</t>
  </si>
  <si>
    <t>75TH ST FINE FOOD INC</t>
  </si>
  <si>
    <t>CONSENT FOR AN ENCLOSED SIDEWALK CAFE EXTENSION</t>
  </si>
  <si>
    <t>53ff8e92-1433-e811-8129-1458d04d2538</t>
  </si>
  <si>
    <t>PR3FlNje7P6a4GRgBfLpPZwd2Y3jEISRdOp0RM7Vn4BN75QJDgy7L5oXyhvEbmgMOBpQEBfli+aF8HoV3eIj+A==:dcp_newcommercialsqft=;dcp_newcommunityfacilitysqft=;dcp_newindustrialsqft=;dcp_residentialsqft=</t>
  </si>
  <si>
    <t>P1982M1394</t>
  </si>
  <si>
    <t>IL BOCCOCINO RESTAURANT</t>
  </si>
  <si>
    <t>IL BOCCONCILNO INC</t>
  </si>
  <si>
    <t>0cff8e92-1433-e811-8129-1458d04d2538</t>
  </si>
  <si>
    <t>7EtfYF4TvAiLEAer7JcirDDYeSw7QE1VDMyDxUN5/wGpbD8gSH3Notj9jvg1DZNjzjfxm1+AHsA+D2XdSgvcdg==:dcp_newcommercialsqft=;dcp_newcommunityfacilitysqft=;dcp_newindustrialsqft=;dcp_residentialsqft=</t>
  </si>
  <si>
    <t>P1982M1395</t>
  </si>
  <si>
    <t>BRUTUS ENTERPRISES INC</t>
  </si>
  <si>
    <t>57ff8e92-1433-e811-8129-1458d04d2538</t>
  </si>
  <si>
    <t>eaqsYsrIAgBHTqqt2ClRhAqnpY7smNGl3qNfcO0KB4G0Va12EbVDi8+dIIb1+rFuFg+HsODSL5gbC9Pc8/5wng==:dcp_newcommercialsqft=;dcp_newcommunityfacilitysqft=;dcp_newindustrialsqft=;dcp_residentialsqft=</t>
  </si>
  <si>
    <t>P1982M1396</t>
  </si>
  <si>
    <t>157 E26 ST REST CORP</t>
  </si>
  <si>
    <t>RENEWAL FOR AN ENCLOSED SIDEWALK CAFE*157 E26TH ST</t>
  </si>
  <si>
    <t>231763bc-1433-e811-8129-1458d04d2538</t>
  </si>
  <si>
    <t>/lKn2zlNz0cI6glFBEu3DlckONGtJnbqAoW9XrWUevjZ8xB16nZRRskzmptlnLP4p3hQmBm58fwKSnd51NXQyw==:dcp_newcommercialsqft=;dcp_newcommunityfacilitysqft=;dcp_newindustrialsqft=;dcp_residentialsqft=</t>
  </si>
  <si>
    <t>P1983M0005</t>
  </si>
  <si>
    <t>DIST 8-CS</t>
  </si>
  <si>
    <t>AMENDED DRAINAGE PLAN FOR SEWER DIST 8-CS</t>
  </si>
  <si>
    <t>2c1763bc-1433-e811-8129-1458d04d2538</t>
  </si>
  <si>
    <t>XNpi9FYVu7j5uk5E9gZzYqWnDZdbHD6OybgSHG5jMwqShNibCFvMKPfIQlSmgtoHCCkMieDOdknSbLngRki8uQ==:dcp_newcommercialsqft=;dcp_newcommunityfacilitysqft=;dcp_newindustrialsqft=;dcp_residentialsqft=</t>
  </si>
  <si>
    <t>P1983M0006</t>
  </si>
  <si>
    <t>36 W22ND ST</t>
  </si>
  <si>
    <t>PROPOSITION: ARCHITECTURE</t>
  </si>
  <si>
    <t>CHRMAN'S CERT(ZR15-21)FOR CONVERSION OF 7 STORY BUILDING IN*AN M1-6M DIST TO COMMERCIAL ON GROUND FL &amp; CLASS A'S W/*HOME OCCUPATION</t>
  </si>
  <si>
    <t>271763bc-1433-e811-8129-1458d04d2538</t>
  </si>
  <si>
    <t>c/UCRTq7J0bovPqA65PybSdrEkE/Sq6TnriFilDgUP1YMReoq+cAgKxZfg99MKL9mi1+sCpk0sMPJHjMzsrgOw==:dcp_newcommercialsqft=;dcp_newcommunityfacilitysqft=;dcp_newindustrialsqft=;dcp_residentialsqft=</t>
  </si>
  <si>
    <t>P1983M0008</t>
  </si>
  <si>
    <t>JEWISH ASSC FOR SERVCS FOR THE AGED</t>
  </si>
  <si>
    <t>82-222M</t>
  </si>
  <si>
    <t>LDA-COOPER SQ SITE 5A, JEWISH ASSOC FOR SERVICES FOR THE*AGED (JASA)</t>
  </si>
  <si>
    <t>301763bc-1433-e811-8129-1458d04d2538</t>
  </si>
  <si>
    <t>C3Pf4nkb8BUoWwxblpOYgoomh84B3m30lC/761m34hhZmv5W6pupD4gmFkPTu5Y5S7naL+ddkNSAJS7Q/R9HmA==:dcp_newcommercialsqft=;dcp_newcommunityfacilitysqft=;dcp_newindustrialsqft=;dcp_residentialsqft=</t>
  </si>
  <si>
    <t>P1983M0009</t>
  </si>
  <si>
    <t>LOWER E/S INFILL URP</t>
  </si>
  <si>
    <t>URP-LOWER E/S INFILL URP, SITE 1,2,3.</t>
  </si>
  <si>
    <t>2b1763bc-1433-e811-8129-1458d04d2538</t>
  </si>
  <si>
    <t>lc3geAlc7snpEn46iwj0sEwjIAV9KGDRqa8W4vfa0bbQnrt6etoT0GudnweyoMajX3YcCScT1Zh/Za/lx/mpkA==:dcp_newcommercialsqft=;dcp_newcommunityfacilitysqft=;dcp_newindustrialsqft=;dcp_residentialsqft=</t>
  </si>
  <si>
    <t>P1983M0013</t>
  </si>
  <si>
    <t>876 BROADWAY</t>
  </si>
  <si>
    <t>876 BROADWAY REALTY CORP</t>
  </si>
  <si>
    <t>CHRMN'S CERT(ZR15-21) OF COMPLIANCE W/MIXED USED (M1-5M)*REGULATIONS FOR CONVERSION OF COMMERCIAL TO RESIDENTIAL USE</t>
  </si>
  <si>
    <t>341763bc-1433-e811-8129-1458d04d2538</t>
  </si>
  <si>
    <t>8HeEkHE6YyKXiodwhb4shSYWR8Ooo7c3LjHEVfGwd3S9fvmuTAse8dyFyY1aUZMeIA9eqFYGOQ6ZIF2aINC33A==:dcp_newcommercialsqft=;dcp_newcommunityfacilitysqft=;dcp_newindustrialsqft=;dcp_residentialsqft=</t>
  </si>
  <si>
    <t>P1983M0014</t>
  </si>
  <si>
    <t>WASHINGTON ST.URA</t>
  </si>
  <si>
    <t>82-276M</t>
  </si>
  <si>
    <t>REMAP STREET THAT FORMERLY EXISTED IN CONJUNCTION WITH*SITES 1A &amp;1B</t>
  </si>
  <si>
    <t>2f1763bc-1433-e811-8129-1458d04d2538</t>
  </si>
  <si>
    <t>Vtz+mZnSu8Zx4Vcm1Uu/Qj6pCHEOwGtXny/Olbb2QECthWa7EBYfD2+ESiZImyDnMJCKL0kdG5fFownOPp22mw==:dcp_newcommercialsqft=;dcp_newcommunityfacilitysqft=;dcp_newindustrialsqft=;dcp_residentialsqft=</t>
  </si>
  <si>
    <t>P1983M0017</t>
  </si>
  <si>
    <t>LOFT TEXT</t>
  </si>
  <si>
    <t>LOFT TEXT CHANGES INVOLVING CHANGES OF FILING DATE FOR*'GRANDFATHER' APPLICATIONS</t>
  </si>
  <si>
    <t>371763bc-1433-e811-8129-1458d04d2538</t>
  </si>
  <si>
    <t>iSJwkoBcU8L7H29f5oRREeyS+GpyePnMP7lE7rUPFmOSWtylVH0jvPt+PXdm1LaDyptOzNUxZxXaRCYD74ZT5w==:dcp_newcommercialsqft=;dcp_newcommunityfacilitysqft=;dcp_newindustrialsqft=;dcp_residentialsqft=</t>
  </si>
  <si>
    <t>P1983M0018</t>
  </si>
  <si>
    <t>476 BROOME ST A/K/A 62 WOOSTER ST</t>
  </si>
  <si>
    <t>SPEC PERM TO CONVERT 6-STORY IN M1-5A TO JOINT LIVING/WKING*QUARTERS FOR ARTISTS</t>
  </si>
  <si>
    <t>331763bc-1433-e811-8129-1458d04d2538</t>
  </si>
  <si>
    <t>JlRTJ6QKSWjF7ZbSk/GHAVUa+Y0Ur/UizdImVVQCW/BoU6wJyUjSRJOtE+gsd4FTA8A4xcsCgT7eWJOREwqhQg==:dcp_newcommercialsqft=;dcp_newcommunityfacilitysqft=;dcp_newindustrialsqft=;dcp_residentialsqft=</t>
  </si>
  <si>
    <t>P1983M0032</t>
  </si>
  <si>
    <t>TEXT CHANGE TO ADD ALTERATION APPLICATIONS FILED PRIOR TO*EFFECTIVE DATE OF AMENDMENT TO C821182ZMM,I.E.*GRANFATHERING NEW SECTION WILL BE ZR11-28</t>
  </si>
  <si>
    <t>3b1763bc-1433-e811-8129-1458d04d2538</t>
  </si>
  <si>
    <t>xakCSdVR5LFck5iViidMnlYH+OGk1BBf2YOzqLisOPfU7O4GBVHGvpITmXJEXIkEYhSpew9QB1EGh0Yh6/LdMQ==:dcp_newcommercialsqft=;dcp_newcommunityfacilitysqft=;dcp_newindustrialsqft=;dcp_residentialsqft=</t>
  </si>
  <si>
    <t>P1983M0034</t>
  </si>
  <si>
    <t>506 W176 ST 502 W177 ST</t>
  </si>
  <si>
    <t>381763bc-1433-e811-8129-1458d04d2538</t>
  </si>
  <si>
    <t>QWOOgSIaQsXi4odwffLxXGJ+XqOMWB/MosdsF7QQi1if5jZyDwyRpoNnmeGgIgqb+DVsFrIYqFRzQpcVh4d5yw==:dcp_newcommercialsqft=;dcp_newcommunityfacilitysqft=;dcp_newindustrialsqft=;dcp_residentialsqft=</t>
  </si>
  <si>
    <t>P1983M0038</t>
  </si>
  <si>
    <t>1633 BROADWAY</t>
  </si>
  <si>
    <t>1633 OPERATING CO. INC</t>
  </si>
  <si>
    <t>MINOR MODIF TO SPECIAL PERMIT TO INCREASE RESTAURANT AREA*AND TO DECREASE PEDESTRIAN CIRCULATION (POPS)</t>
  </si>
  <si>
    <t>3f1763bc-1433-e811-8129-1458d04d2538</t>
  </si>
  <si>
    <t>wEZRuENYUW80iHJpEZ/IXT83mXij8F6vpbKkklzsPfdv/Zl27s+O8oNZ/+TKLNM9FBybNtXLl3WGMfhj8cnJZw==:dcp_newcommercialsqft=;dcp_newcommunityfacilitysqft=;dcp_newindustrialsqft=;dcp_residentialsqft=</t>
  </si>
  <si>
    <t>P1983M0039</t>
  </si>
  <si>
    <t>SOHO CAST IRON DIST</t>
  </si>
  <si>
    <t>SPEC PERMIT TO MODIFY ZR42-14D FOR CONVERSIONS IN M1-5A DIST*JOINT/WORKING QUARTERS FOR ARTISTS</t>
  </si>
  <si>
    <t>3c1763bc-1433-e811-8129-1458d04d2538</t>
  </si>
  <si>
    <t>jSIWeXjJWgTUgwkIiio4u545ymy9QeULLYpq0VaZRDarJNDZJYrVHB3itFTc0Xu22/mSulUc3KaV7JLgg3WvIQ==:dcp_newcommercialsqft=;dcp_newcommunityfacilitysqft=;dcp_newindustrialsqft=;dcp_residentialsqft=</t>
  </si>
  <si>
    <t>P1983M0041</t>
  </si>
  <si>
    <t>MOD OF HQP SPEC PERMIT TO REDUCE NO. OF HU'S FROM 186 TO 156*&amp; NO. OF ROOMS FROM 768 TO 754 IN R10 INFILL DISTRICT</t>
  </si>
  <si>
    <t>431763bc-1433-e811-8129-1458d04d2538</t>
  </si>
  <si>
    <t>Ik3oEXVfERdm9gEhwjMT5qk8kj9Yf/zm4dP/SDeo80dDtsbAp+xic1wz1hSvYelvipwJqC9nrX5PcKZSJrM57Q==:dcp_newcommercialsqft=;dcp_newcommunityfacilitysqft=;dcp_newindustrialsqft=;dcp_residentialsqft=</t>
  </si>
  <si>
    <t>P1983M0042</t>
  </si>
  <si>
    <t>COLUMBIA GRAMMAR PREPARATORY_SCHL</t>
  </si>
  <si>
    <t>LDA-SITE 23A,23B</t>
  </si>
  <si>
    <t>401763bc-1433-e811-8129-1458d04d2538</t>
  </si>
  <si>
    <t>uqjUrdCCdkP9Ty3hUBmVmeZmUyiymmSshpG78w96OjAf7SMHHgQ8rAz6is6BqWJ33FoSs2ZKkg2KIQyc3c+8tw==:dcp_newcommercialsqft=;dcp_newcommunityfacilitysqft=;dcp_newindustrialsqft=;dcp_residentialsqft=</t>
  </si>
  <si>
    <t>P1983M0043</t>
  </si>
  <si>
    <t>PARK GATE APT. WSURA</t>
  </si>
  <si>
    <t>P&amp;P/LDA-WEST SIDE URA SITE 4 (1 BLDG 203 DU'S &amp; A HEALTH*CENTER)</t>
  </si>
  <si>
    <t>471763bc-1433-e811-8129-1458d04d2538</t>
  </si>
  <si>
    <t>mRLSiNP6LkOmGfdBAHEpnDEKrHhDfglY/lDJ9Vm+SFmYITJP4DNZEQLxU1buSVV9Tg5W64HqnR/fNmIb7m+zgw==:dcp_newcommercialsqft=;dcp_newcommunityfacilitysqft=;dcp_newindustrialsqft=;dcp_residentialsqft=</t>
  </si>
  <si>
    <t>P1983M0044</t>
  </si>
  <si>
    <t>MINOR CHANGE TO W97ST V AMENDED W/S URP, TO INCR FA FOR*SITE 23A &amp; 23B &amp; A CHANGE IN DESIGN FOR SITE 4 TO ALLOW*HEALTH CNTR &amp; REDUCE OP &amp; COMM'L SP REQMTS</t>
  </si>
  <si>
    <t>441763bc-1433-e811-8129-1458d04d2538</t>
  </si>
  <si>
    <t>lQGgkykRNd1ZeM8m8V0Vh6OrmjWaVTX8fKti+fszyHaaPiJTyNn4z85gfWK8SafZL+2G8JhiHXfAxekXdN6+fA==:dcp_newcommercialsqft=;dcp_newcommunityfacilitysqft=;dcp_newindustrialsqft=;dcp_residentialsqft=</t>
  </si>
  <si>
    <t>P1983M0045</t>
  </si>
  <si>
    <t>SPEC PERMIT &amp; AUTH FOR THE WEST SIDE URA LSRD</t>
  </si>
  <si>
    <t>4b1763bc-1433-e811-8129-1458d04d2538</t>
  </si>
  <si>
    <t>EEvTM3oJOhd4e5cdeiauaD05QwPxHY/QB825rGAhumzjpQPNVB0ZecQnGtxHtARqOFfsNokVGo7YCQXJCOBhbw==:dcp_newcommercialsqft=;dcp_newcommunityfacilitysqft=;dcp_newindustrialsqft=;dcp_residentialsqft=</t>
  </si>
  <si>
    <t>P1983M0046</t>
  </si>
  <si>
    <t>40 RIVERSIDE DRIVE</t>
  </si>
  <si>
    <t>WOODWARD</t>
  </si>
  <si>
    <t>NERATOFT, ALEXANDER</t>
  </si>
  <si>
    <t>COMMISSION  AUTH (ZR23-151)TO MINOR MOD OF MANDATORY FRONT*BLDG WALL PROVISIONS INVOLVING AN ENLARGEMENT</t>
  </si>
  <si>
    <t>481763bc-1433-e811-8129-1458d04d2538</t>
  </si>
  <si>
    <t>++isSVlkW/kwo3ymBl9O7nTde8oYpPD+P4stzhSwP5qgSSYHeaPNMwXK98FnLaJtlqzG8xtetvnVMJfnX7CJ1w==:dcp_newcommercialsqft=;dcp_newcommunityfacilitysqft=;dcp_newindustrialsqft=;dcp_residentialsqft=</t>
  </si>
  <si>
    <t>P1983M0048</t>
  </si>
  <si>
    <t>824 ST NICHOLAS AVE</t>
  </si>
  <si>
    <t>4f1763bc-1433-e811-8129-1458d04d2538</t>
  </si>
  <si>
    <t>54Q8oyTiyT6OjtB8RzVBKCS9eEFTe5NevK1aa7O7yNnKEGYU92IibRLj+zwJ4YjaF6GScgVvP0UdsNdRm3al4A==:dcp_newcommercialsqft=;dcp_newcommunityfacilitysqft=;dcp_newindustrialsqft=;dcp_residentialsqft=</t>
  </si>
  <si>
    <t>P1983M0049</t>
  </si>
  <si>
    <t>10 WEST 119 ST,214 BRADHURST AVE</t>
  </si>
  <si>
    <t>4c1763bc-1433-e811-8129-1458d04d2538</t>
  </si>
  <si>
    <t>f63HG1CkG9Ss8lYhUYlqDT+423nobVsR/EaPnIY7hN3MPtPG/vB3cIG/So0BuXcw25d8CuuiNK47adfgYbSygw==:dcp_newcommercialsqft=;dcp_newcommunityfacilitysqft=;dcp_newindustrialsqft=;dcp_residentialsqft=</t>
  </si>
  <si>
    <t>P1983M0050</t>
  </si>
  <si>
    <t>1931 MADISON AVE, 70 E127 ST</t>
  </si>
  <si>
    <t>531763bc-1433-e811-8129-1458d04d2538</t>
  </si>
  <si>
    <t>6cLKBOB2BLN7jzxIvXEh+tfTia6UZJTjLaLJxQbzaVYO0URHPbx9Tqy9hjRg1+qsu4qwDJiLBL3lUUDlTg3vOw==:dcp_newcommercialsqft=;dcp_newcommunityfacilitysqft=;dcp_newindustrialsqft=;dcp_residentialsqft=</t>
  </si>
  <si>
    <t>P1983M0052</t>
  </si>
  <si>
    <t>ARTISTS HOMEOWNERSHIP PROGRAM</t>
  </si>
  <si>
    <t>UDAAP-ARTISTS HOMEOWNERSHIP PROGRAM,</t>
  </si>
  <si>
    <t>501763bc-1433-e811-8129-1458d04d2538</t>
  </si>
  <si>
    <t>HlJ0rvOmKElm19BqT+CME3yVIh+fITaFP01fJu/1zRchnUhk4UeucM3a2llfsSETHUml5P1+CoyzMVYEY5t9iA==:dcp_newcommercialsqft=;dcp_newcommunityfacilitysqft=;dcp_newindustrialsqft=;dcp_residentialsqft=</t>
  </si>
  <si>
    <t>P1983M0053</t>
  </si>
  <si>
    <t>PARKGATE APTS</t>
  </si>
  <si>
    <t>AUTH(ZR13-453)FOR CURB CUT ON A WIDE STREET FOR SITE*4(WSURA)</t>
  </si>
  <si>
    <t>571763bc-1433-e811-8129-1458d04d2538</t>
  </si>
  <si>
    <t>sTOHFiJmAD3AfXFvF3wqUP3GUGg6Nl5N+JpCQfZrUZlmghkVcgHrWCP+8xLC51SMDj7Odmq2ORKp1sKUPFa3pQ==:dcp_newcommercialsqft=;dcp_newcommunityfacilitysqft=;dcp_newindustrialsqft=;dcp_residentialsqft=</t>
  </si>
  <si>
    <t>P1983M0055</t>
  </si>
  <si>
    <t>DISPOSITION OF CITY-OWNED PROPERTY 2 PARCELS</t>
  </si>
  <si>
    <t>541763bc-1433-e811-8129-1458d04d2538</t>
  </si>
  <si>
    <t>FI+rK21UWWV4XbEwUzw/UUaP9bpeY9m/veWHS5O+X2q4w0PqKSn5z0tElRbdaitzoRP06voWnaCjyF9/NsIkmA==:dcp_newcommercialsqft=;dcp_newcommunityfacilitysqft=;dcp_newindustrialsqft=;dcp_residentialsqft=</t>
  </si>
  <si>
    <t>P1983M0056</t>
  </si>
  <si>
    <t>DISPOSITION OF CITY-OWNED 3 PARCELS</t>
  </si>
  <si>
    <t>5a1763bc-1433-e811-8129-1458d04d2538</t>
  </si>
  <si>
    <t>gDgR+mrvY7vwwJEVzcRCtBycx/+Hd4aPbiW5vvZcLs8NXXEnZCq99H4CbWjvIfsA9/aBtXqybMch9RCDe/r0Xg==:dcp_newcommercialsqft=;dcp_newcommunityfacilitysqft=;dcp_newindustrialsqft=;dcp_residentialsqft=</t>
  </si>
  <si>
    <t>P1983M0067</t>
  </si>
  <si>
    <t>ZONING AUTHORIZATION</t>
  </si>
  <si>
    <t>COMMISSION AUTH(ZR54-314)TO REDUCE OPEN SPACE</t>
  </si>
  <si>
    <t>581763bc-1433-e811-8129-1458d04d2538</t>
  </si>
  <si>
    <t>/mDofreoWS/aSdJ0n4zCyngmenjQvVItDBcegGYFUxBCuDKoULLvDbSvARM8IetHnpTT+qZ8N56bMrvBh21PDQ==:dcp_newcommercialsqft=;dcp_newcommunityfacilitysqft=;dcp_newindustrialsqft=;dcp_residentialsqft=</t>
  </si>
  <si>
    <t>P1983M0071</t>
  </si>
  <si>
    <t>136-138 W22ND ST</t>
  </si>
  <si>
    <t>CHRMN'S CERT (ZR15-21) CONVERSION OF FLS 2,3,6,7 IN 7-STY*BLDG FROM INDUSTRIAL TO RESDN'L USE IN M1-5M DIST</t>
  </si>
  <si>
    <t>5e1763bc-1433-e811-8129-1458d04d2538</t>
  </si>
  <si>
    <t>qCSuzz1UAVDhvGxC2ZEubA83tUVfS+Kl86RWfM5B7dpbPr205eVRJYAFE3wG49+55FDI3RvkncQaq/ooujpYaw==:dcp_newcommercialsqft=;dcp_newcommunityfacilitysqft=;dcp_newindustrialsqft=;dcp_residentialsqft=</t>
  </si>
  <si>
    <t>P1983M0073</t>
  </si>
  <si>
    <t>WASHINGTON HTS HIGHBRIDGE</t>
  </si>
  <si>
    <t>LDA FOR SITE B</t>
  </si>
  <si>
    <t>5d1763bc-1433-e811-8129-1458d04d2538</t>
  </si>
  <si>
    <t>c3zd9WrKqw1tcsGQMf1BZRCwwmlAt0roN2xaFBYowEi5S8JGuY9AQMOCsw7ibEkxJqLNbHgN/zsP9WTCHDw5Fg==:dcp_newcommercialsqft=;dcp_newcommunityfacilitysqft=;dcp_newindustrialsqft=;dcp_residentialsqft=</t>
  </si>
  <si>
    <t>P1983M0075</t>
  </si>
  <si>
    <t>413 GREENWICH ST</t>
  </si>
  <si>
    <t>413 GREENWICH CORP</t>
  </si>
  <si>
    <t>MINOR MODIF(ZR111-01,202)TO PERMIT EXISTING JOINT LIV/WORK*QUARTERS FOR ARTISTS ON 2ND FL A/K/A 19 HUBERT ST IN LMM*DISTRICT</t>
  </si>
  <si>
    <t>611763bc-1433-e811-8129-1458d04d2538</t>
  </si>
  <si>
    <t>0Evz4uQseB8iYMcCAXFOAKOf25oXzUoh97VrPBiRqxyqgBqXWot5uDpMpsXp+MF2LA0DhoLzfaaULBhQ2CAUFw==:dcp_newcommercialsqft=;dcp_newcommunityfacilitysqft=;dcp_newindustrialsqft=;dcp_residentialsqft=</t>
  </si>
  <si>
    <t>P1983M0079</t>
  </si>
  <si>
    <t>361-363 BROADWAY</t>
  </si>
  <si>
    <t>LANDMARK-CITY COLLEGE OF NY, REMSEN CEMETERY,TROTTING*COURSE LA; Additional LPC #(s): 310</t>
  </si>
  <si>
    <t>631763bc-1433-e811-8129-1458d04d2538</t>
  </si>
  <si>
    <t>5BKZdZLF5O8VTZuGutc2/oTNyRb2Xz8/mb7U3v+KyrmUQCIxaSpTE82GLA8Awbhgo391hMIgidWc4yGJFG64Xg==:dcp_newcommercialsqft=;dcp_newcommunityfacilitysqft=;dcp_newindustrialsqft=;dcp_residentialsqft=</t>
  </si>
  <si>
    <t>P1983M0081</t>
  </si>
  <si>
    <t>GERARD HOTEL</t>
  </si>
  <si>
    <t>LANDMARK-CITY COLLEGE OF NY, REMSEN CEMETERY,TROTTING*COURSE LA; Additional LPC #(s): 311</t>
  </si>
  <si>
    <t>671763bc-1433-e811-8129-1458d04d2538</t>
  </si>
  <si>
    <t>1JK5FuS+CFovDxfyhHhQMi79/BwGedZn1vuhw5k6dbFbcG4OHX91asVX0fRAZOFd71qrXtBQ8yQmLs4Q8CAGIg==:dcp_newcommercialsqft=;dcp_newcommunityfacilitysqft=;dcp_newindustrialsqft=;dcp_residentialsqft=</t>
  </si>
  <si>
    <t>P1983M0084</t>
  </si>
  <si>
    <t>LOWER MANH HOUSE OF DETENTION</t>
  </si>
  <si>
    <t>DJJ</t>
  </si>
  <si>
    <t>SITE SELECTION &amp; ACQ FOR THE NEW LOWER MANH HOUSE OF*DETENTION &amp; JUVENILE DETENTION FACILITY</t>
  </si>
  <si>
    <t>651763bc-1433-e811-8129-1458d04d2538</t>
  </si>
  <si>
    <t>eJKV4a2oLcSQpagpuvBFGOZUzNhfcj2lti1Aoh7N+3culCQjTy90g+/po8LfvCwwSKIVrSdKB9hOmjKpzawK6w==:dcp_newcommercialsqft=;dcp_newcommunityfacilitysqft=;dcp_newindustrialsqft=;dcp_residentialsqft=</t>
  </si>
  <si>
    <t>P1983M0086</t>
  </si>
  <si>
    <t>23 E17TH ST</t>
  </si>
  <si>
    <t>VITARN ESTATES</t>
  </si>
  <si>
    <t>CHRMN'S CERT(ZR15-214)TO CONVERT COMMERCIAL LOFT BUILDING TO*COMMERCIAL ON 2 LOWER FLRS &amp; RESIDENTIAL ON 4 UPPER FLRS*DIST</t>
  </si>
  <si>
    <t>6b1763bc-1433-e811-8129-1458d04d2538</t>
  </si>
  <si>
    <t>S3fMp3QKOlw78bcDE4KVKamuCwxRMMoZciJ/4YuoDOyanUF+nynHhm1ccK1MzMcio5WXjzk8caCXMTQau4i5ig==:dcp_newcommercialsqft=;dcp_newcommunityfacilitysqft=;dcp_newindustrialsqft=;dcp_residentialsqft=</t>
  </si>
  <si>
    <t>P1983M0091</t>
  </si>
  <si>
    <t>LDA-YORKVILLE GARDENS</t>
  </si>
  <si>
    <t>ROBERTSON</t>
  </si>
  <si>
    <t>E93RD ST BET 2ND &amp; 3RD AVES LDA-YORKVILLE GARDENS FOR THE*ELDERLY RUPPERT URA SITE 4C</t>
  </si>
  <si>
    <t>681763bc-1433-e811-8129-1458d04d2538</t>
  </si>
  <si>
    <t>fhQ4/bMcchYemG6NMqw1Q8UKrAtzUQ5hw619BSBa4LLlpv4acuCxwvq9aKr9l/mFsaiH+h3sxE4o7PzHhtqMfQ==:dcp_newcommercialsqft=;dcp_newcommunityfacilitysqft=;dcp_newindustrialsqft=;dcp_residentialsqft=</t>
  </si>
  <si>
    <t>P1983M0094</t>
  </si>
  <si>
    <t>SLIVER BUILDING ZONE MAP</t>
  </si>
  <si>
    <t>82-304M</t>
  </si>
  <si>
    <t>MN00;MN08</t>
  </si>
  <si>
    <t>MOVING DISTRICT BOUNDARIES TO 100 FT FROM LEXINGTON &amp; PARK*AVE</t>
  </si>
  <si>
    <t>6f1763bc-1433-e811-8129-1458d04d2538</t>
  </si>
  <si>
    <t>HBvDjDbbt8xf2OQ6Ij84aqmSrDj4vdt7dk5hgkyf4EOnP7hfrMCliVjlYN+coqmn1J83uhu5l72bVUk9ZkvfgQ==:dcp_newcommercialsqft=;dcp_newcommunityfacilitysqft=;dcp_newindustrialsqft=;dcp_residentialsqft=</t>
  </si>
  <si>
    <t>P1983M0100</t>
  </si>
  <si>
    <t>NY UNIVERSITY</t>
  </si>
  <si>
    <t>NYU</t>
  </si>
  <si>
    <t>FRANCHISE RENEWAL FOR 10 YRS TO CONTINUE TO MAINTAIN&amp;USE A*PEDESTRIAN RAMP SIDEWALK TO 1ST FL AT 34 STUYVESANT ST FOR*REHAB EDUCATION CENTER</t>
  </si>
  <si>
    <t>6c1763bc-1433-e811-8129-1458d04d2538</t>
  </si>
  <si>
    <t>Uo9HH4qqTSGYKfe6cpOzLOQjbfxqTU6sv7xP/zPlyUPrsZTkPVYxCPMh3IsWfibUKThisFOqJSJdjLN6XiqzYg==:dcp_newcommercialsqft=;dcp_newcommunityfacilitysqft=;dcp_newindustrialsqft=;dcp_residentialsqft=</t>
  </si>
  <si>
    <t>P1983M0104</t>
  </si>
  <si>
    <t xml:space="preserve">THAMES ST W/O TRINITY PL PEDESTRIAN BRIDGE OVER &amp; </t>
  </si>
  <si>
    <t>FRANCHISE RENEWAL FOR 10 YRS TO FACILITATE&amp; PROTECT*PEDESTRIAN TRAFFIC BET INSTITUTE OF FINANCE &amp; GBA</t>
  </si>
  <si>
    <t>731763bc-1433-e811-8129-1458d04d2538</t>
  </si>
  <si>
    <t>/X4KisXuC3Xib2zKceseCyICD966VCVDly4tPVBotF+1nQks6Y+I8YO464d8cMAeWU7qCjzRm5m38cYJtUFA7A==:dcp_newcommercialsqft=;dcp_newcommunityfacilitysqft=;dcp_newindustrialsqft=;dcp_residentialsqft=</t>
  </si>
  <si>
    <t>P1983M0108</t>
  </si>
  <si>
    <t>W/S OF ATTORNEY ST N/C STANTON ST</t>
  </si>
  <si>
    <t>DISPOSITION OF CITY-OWNED PROPERTY 1 PARCEL</t>
  </si>
  <si>
    <t>701763bc-1433-e811-8129-1458d04d2538</t>
  </si>
  <si>
    <t>qGXoPht5S9OPB+px744jzK+/xBBkb8wcZ3jgWPXl2u/hK8SUkfDdb+lLV9nKNsOFLi1euiP7VhxUD1JFzEeKtA==:dcp_newcommercialsqft=;dcp_newcommunityfacilitysqft=;dcp_newindustrialsqft=;dcp_residentialsqft=</t>
  </si>
  <si>
    <t>P1983M0117</t>
  </si>
  <si>
    <t>TUNNEL UNDER E68TH ST. W/O YORK AVE</t>
  </si>
  <si>
    <t>MEMORIAL HOSPITAL</t>
  </si>
  <si>
    <t>FRANCHISE RENEWAL FOR PEDESTRIAN&amp;SERVICE TUNNEL UNDER 68TH*ST FOR MEMORIAL HOSPITAL TO CONTINUE MAINTAIN&amp;USE(10YRS)</t>
  </si>
  <si>
    <t>761763bc-1433-e811-8129-1458d04d2538</t>
  </si>
  <si>
    <t>tDYJ9UZhPiHkerOfzS6Moq9kn8p00f6zmMquRbSi073GolH8yGn9PSsVUyszI0LA63GGpZoPRlF2AjSdzT/ZUw==:dcp_newcommercialsqft=;dcp_newcommunityfacilitysqft=;dcp_newindustrialsqft=;dcp_residentialsqft=</t>
  </si>
  <si>
    <t>P1983M0120</t>
  </si>
  <si>
    <t>MINOR CHANGE TO COOPER SQUARE URA, SITE 50, TO ALLOW HSG*FOR THE ELDERLY</t>
  </si>
  <si>
    <t>741763bc-1433-e811-8129-1458d04d2538</t>
  </si>
  <si>
    <t>ztJJ/7wFVd7ltxwSUo9bjpCZkBBgwxF8I9zNauFYYMwOlad+HJAVTymwixvKDMvjfkxgcs0O8IXDv5QG3xkksQ==:dcp_newcommercialsqft=;dcp_newcommunityfacilitysqft=;dcp_newindustrialsqft=;dcp_residentialsqft=</t>
  </si>
  <si>
    <t>P1983M0121</t>
  </si>
  <si>
    <t>116-118 WOOSTER ST</t>
  </si>
  <si>
    <t>CERT(ZR42-14 D-2(A)TO PERMIT USES IN USE GROUP 6 BELOW THE*2ND FLOOR LEVEL M 1-5A DISTRICT</t>
  </si>
  <si>
    <t>7a1763bc-1433-e811-8129-1458d04d2538</t>
  </si>
  <si>
    <t>DgfEJQuKmLM/eg9FC6tYsLHWxc0kWU3+AhxITsDpXm79HCJzkXHYVXmrZ0hvSPJLn2Eicx9CZp58JraT1EyTTg==:dcp_newcommercialsqft=;dcp_newcommunityfacilitysqft=;dcp_newindustrialsqft=;dcp_residentialsqft=</t>
  </si>
  <si>
    <t>P1983M0132</t>
  </si>
  <si>
    <t>ELIZABETH CONDOMIUMS</t>
  </si>
  <si>
    <t>WEISBERG, DANIEL I.</t>
  </si>
  <si>
    <t>SPECIAL PERMIT(ZR13-461)TO INCREASE IN NUMBER OF VEHICLES*PERMITTED TO PARK IN EXISTING GARAGE FROM 21 TO 32</t>
  </si>
  <si>
    <t>791763bc-1433-e811-8129-1458d04d2538</t>
  </si>
  <si>
    <t>3DfyICTkqLgVgnFahj58kRMSAWz+EeQeATWa/TeLGNa+YbFnA7hvYgdaqm+Jcuc0Rkn36ljEA1rbNDXGhNfReg==:dcp_newcommercialsqft=;dcp_newcommunityfacilitysqft=;dcp_newindustrialsqft=;dcp_residentialsqft=</t>
  </si>
  <si>
    <t>P1983M0133</t>
  </si>
  <si>
    <t>CON ED BRIDGE</t>
  </si>
  <si>
    <t>CON ED</t>
  </si>
  <si>
    <t>CON ED BRIDGE OVER &amp; ABOVE. FRANCHISE RENEWAL FOR 10 YRS*BEGINNING 2/18/83.</t>
  </si>
  <si>
    <t>7e1763bc-1433-e811-8129-1458d04d2538</t>
  </si>
  <si>
    <t>fEv2Hkrlzk3PKvU7DX2VXR7xSbe7GSiKHHQUUDx9vNxPgiXzH2Rr5URhMG7qpuPiiHwF+mMI4YQP08XyHUgkIg==:dcp_newcommercialsqft=;dcp_newcommunityfacilitysqft=;dcp_newindustrialsqft=;dcp_residentialsqft=</t>
  </si>
  <si>
    <t>P1983M0134</t>
  </si>
  <si>
    <t>ST LUKE'S HOSPITAL CENTER TUNNEL</t>
  </si>
  <si>
    <t>ST LUKE'S -ROOSEVELT HOSPITAL CENTER</t>
  </si>
  <si>
    <t>W114TH ST E/O AMSTERDAM AVE FRANCHISE RENEWAL FOR ROOSEVELT*HOSPITAL CENTER TUNNEL FOR 10 YRS BEGINNING 6/27/82</t>
  </si>
  <si>
    <t>7d1763bc-1433-e811-8129-1458d04d2538</t>
  </si>
  <si>
    <t>pAvYXn6FFnETMFvPfI0SL+VFSuULleS0d9ZAnIMutwkQyJj68BrTFizcgaSjoAEIYdChqdOHYFJWqJ4cHP69Og==:dcp_newcommercialsqft=;dcp_newcommunityfacilitysqft=;dcp_newindustrialsqft=;dcp_residentialsqft=</t>
  </si>
  <si>
    <t>P1983M0149</t>
  </si>
  <si>
    <t>821763bc-1433-e811-8129-1458d04d2538</t>
  </si>
  <si>
    <t>MQbDpxrszsOT7o6q5bvpQ1TtsX9S+v+pMFiFaSwcxi7rgv6iHY+L3dOVUbDmg4LSMiyl1IKK6Pw2fC6cyfQTuA==:dcp_newcommercialsqft=;dcp_newcommunityfacilitysqft=;dcp_newindustrialsqft=;dcp_residentialsqft=</t>
  </si>
  <si>
    <t>P1983M0151</t>
  </si>
  <si>
    <t>CARY BLDG</t>
  </si>
  <si>
    <t>LANDMARK-CITY COLLEGE OF NY, REMSEN CEMETERY,TROTTING*COURSE LA; Additional LPC #(s): 313</t>
  </si>
  <si>
    <t>811763bc-1433-e811-8129-1458d04d2538</t>
  </si>
  <si>
    <t>akIsRB59GyCzGKRLdr8amxQuurW+kiI9MNd0s56Up7cpA4b9+79m/rs6U3w8LZ5RqHMci3dazZW2hrh2cEQwJg==:dcp_newcommercialsqft=;dcp_newcommunityfacilitysqft=;dcp_newindustrialsqft=;dcp_residentialsqft=</t>
  </si>
  <si>
    <t>P1983M0152</t>
  </si>
  <si>
    <t>LIBERTY TOWER</t>
  </si>
  <si>
    <t>LANDMARK-CITY COLLEGE OF NY, REMSEN CEMETERY,TROTTING*COURSE LA; Additional LPC #(s): 312</t>
  </si>
  <si>
    <t>861763bc-1433-e811-8129-1458d04d2538</t>
  </si>
  <si>
    <t>87qW3NchXKNVx3KHnYWtAAJa/Cqt0oiIAwJ+s/UY2xaVZiWS1KzP1X4PzDWayFixiDs5NCdX49qiVOOTut2qIA==:dcp_newcommercialsqft=;dcp_newcommunityfacilitysqft=;dcp_newindustrialsqft=;dcp_residentialsqft=</t>
  </si>
  <si>
    <t>P1983M0153</t>
  </si>
  <si>
    <t>ODD FELLOWS HALL</t>
  </si>
  <si>
    <t>LANDMARK-CITY COLLEGE OF NY, REMSEN CEMETERY,TROTTING*COURSE LA; Additional LPC #(s): 314</t>
  </si>
  <si>
    <t>851763bc-1433-e811-8129-1458d04d2538</t>
  </si>
  <si>
    <t>Jmp1srFKmYPKwg9jbVyyaHTj5V5951iPx7GBM1Rtj727ScfHoh0xj8U+40glWGLaeUrTS9+GC1mmgSHVa3FWoQ==:dcp_newcommercialsqft=;dcp_newcommunityfacilitysqft=;dcp_newindustrialsqft=;dcp_residentialsqft=</t>
  </si>
  <si>
    <t>P1983M0158</t>
  </si>
  <si>
    <t>747 3RD AVE</t>
  </si>
  <si>
    <t>R. KAUFMAN &amp; POSSFUND INVESTMENT LTD.</t>
  </si>
  <si>
    <t>FRANCHISE RENEWAL FOR 10YRS TO CONTINUE TO MAINTAIN &amp; USE*AN UNDERGROUND ELECTRICAL CONDUIT W/4 LAMP POSTS</t>
  </si>
  <si>
    <t>8a1763bc-1433-e811-8129-1458d04d2538</t>
  </si>
  <si>
    <t>tCoZ/tmM2XOO2IgLtoWid+297GGTtcldE+em7O5U70A92jcqAxRMRdbCjfDKHSijIOfrks/grLmNVdJg0Ej2aQ==:dcp_newcommercialsqft=;dcp_newcommunityfacilitysqft=;dcp_newindustrialsqft=;dcp_residentialsqft=</t>
  </si>
  <si>
    <t>P1983M0161</t>
  </si>
  <si>
    <t>LOGON GARDEN SENIOR CITIZEN</t>
  </si>
  <si>
    <t>LDA-FOR LOGON GARDEN SENIOR CITIZEN HOUSING</t>
  </si>
  <si>
    <t>891763bc-1433-e811-8129-1458d04d2538</t>
  </si>
  <si>
    <t>24aMv40h2f6LZBMBltjrs1Zut4t3NjBLVXiAkZ/TIX3HaP4MGRHBFXR+Ljv3mJQU8xJo1UgdU8KloZIdymPFGg==:dcp_newcommercialsqft=;dcp_newcommunityfacilitysqft=;dcp_newindustrialsqft=;dcp_residentialsqft=</t>
  </si>
  <si>
    <t>P1983M0165</t>
  </si>
  <si>
    <t>158 READE ST</t>
  </si>
  <si>
    <t>WOOLVERTON</t>
  </si>
  <si>
    <t>CERT FOR MINOR MODIF(ZR111-202(A)FOR RESIDENTIAL USE OF 1ST*FL</t>
  </si>
  <si>
    <t>8e1763bc-1433-e811-8129-1458d04d2538</t>
  </si>
  <si>
    <t>7Lt4XH5o3a5uggI8uylGi4HuLXDe/Fz8pDIwGsTJA9OSNeK/j+0ja/5TTidtWplTWa9Ep9hJV2Vzd/KsQiGH2A==:dcp_newcommercialsqft=;dcp_newcommunityfacilitysqft=;dcp_newindustrialsqft=;dcp_residentialsqft=</t>
  </si>
  <si>
    <t>P1983M0166</t>
  </si>
  <si>
    <t>292 LAFAYETTE ST</t>
  </si>
  <si>
    <t>COMMISSION CERT(ZR42-141,143)TO PERMIT JOINT LIV/WORK*QUARTERS FOR ARTISTS ON THE 1ST FL OF A BLDG IN M1-5B*DIST</t>
  </si>
  <si>
    <t>8d1763bc-1433-e811-8129-1458d04d2538</t>
  </si>
  <si>
    <t>SM3xBSDQt/K9hhwOlv0f0afwmo1hX5Kj5Aku+aoUztfIGHE+z3GRQgkkMWYcjNhupAKuttfO9kR+2nROZPqllw==:dcp_newcommercialsqft=;dcp_newcommunityfacilitysqft=;dcp_newindustrialsqft=;dcp_residentialsqft=</t>
  </si>
  <si>
    <t>P1983M0169</t>
  </si>
  <si>
    <t>PIERRE HOTEL</t>
  </si>
  <si>
    <t>795 FIFTH AVE CORP</t>
  </si>
  <si>
    <t>82-277M</t>
  </si>
  <si>
    <t>SPEC PERMIT (ZR74-80) TO ENABLE HOTEL TO CONTINUE ITS*PRESENT USE OF APTS ROOMS W/O CONFLICT TO SECTION ZR34-422; Additional Other #(s): 880188A, 880188B, 880188C</t>
  </si>
  <si>
    <t>921763bc-1433-e811-8129-1458d04d2538</t>
  </si>
  <si>
    <t>xZzUiGUSxX1l08jgTJfB4IMMr2d6X7eJRb7uw/j/3UoB5YRyoylqvpN6xWiCKh00PM78o9aTHxo3aCg1TkJ5qQ==:dcp_newcommercialsqft=;dcp_newcommunityfacilitysqft=;dcp_newindustrialsqft=;dcp_residentialsqft=</t>
  </si>
  <si>
    <t>P1983M0172</t>
  </si>
  <si>
    <t>E121 ST, LEXINGTON AVE, E120 ST &amp; PARK AVE</t>
  </si>
  <si>
    <t>LDA-UPACA SITE 5 HOUSING FOR THE ELDERLY</t>
  </si>
  <si>
    <t>911763bc-1433-e811-8129-1458d04d2538</t>
  </si>
  <si>
    <t>5E0yH2SPpnPfwA7ecjo5f5YHVKSn+UQ7XGg6Y0aZAnFeOIvKPL//2gyuXTNJ8Ew5MkZ5Qd1GEgs/NYlAng1r4A==:dcp_newcommercialsqft=;dcp_newcommunityfacilitysqft=;dcp_newindustrialsqft=;dcp_residentialsqft=</t>
  </si>
  <si>
    <t>P1983M0173</t>
  </si>
  <si>
    <t>TRUE CHURCH OF GOD</t>
  </si>
  <si>
    <t>961763bc-1433-e811-8129-1458d04d2538</t>
  </si>
  <si>
    <t>GTYY1Kpik+Do4r7FlrCv5RsZO3y/oRjxd8nkmjTz6NLuOmAyjKnF72G1SDSpgnAbpk77dzWZ6no8m8Rh41O8IQ==:dcp_newcommercialsqft=;dcp_newcommunityfacilitysqft=;dcp_newindustrialsqft=;dcp_residentialsqft=</t>
  </si>
  <si>
    <t>P1983M0175</t>
  </si>
  <si>
    <t>33 GREENE ST, A/K/A 80 GRAND ST</t>
  </si>
  <si>
    <t>SCOTT, MARK W</t>
  </si>
  <si>
    <t>82-261M</t>
  </si>
  <si>
    <t>SPEC PERMIT TO MODIFY 42-14(B) TO ALLOW JOINT LIVING/WORK*QUARTERS FOR ARTISTS ON FL 2-5 IN AN M1-5B ZONE</t>
  </si>
  <si>
    <t>951763bc-1433-e811-8129-1458d04d2538</t>
  </si>
  <si>
    <t>/HuOj+md7Iw55WDaAkH0ix/rGuGw/9tFVmws1GXcz5PVdo9d3zVaSX5fmmk4ikbGVII2HejD153Jbb4qbKFtOw==:dcp_newcommercialsqft=;dcp_newcommunityfacilitysqft=;dcp_newindustrialsqft=;dcp_residentialsqft=</t>
  </si>
  <si>
    <t>P1983M0176</t>
  </si>
  <si>
    <t>14TH ST BID</t>
  </si>
  <si>
    <t>BD -Business Improvement Districts</t>
  </si>
  <si>
    <t>82-320M</t>
  </si>
  <si>
    <t>MN02;MN03;MN05;MN06</t>
  </si>
  <si>
    <t>APPROVAL OF 14 ST BUSINESS IMPROVEMENT DISTRICT PLANS</t>
  </si>
  <si>
    <t>9a1763bc-1433-e811-8129-1458d04d2538</t>
  </si>
  <si>
    <t>v6bx9MKYXwuYkL53oK3JW8LHPInzAHvIWKqe38fRU90wLKjj6zZJb9IpBDe0Lt+oVBVmoWRRlsrDC9rt/4dQTw==:dcp_newcommercialsqft=;dcp_newcommunityfacilitysqft=;dcp_newindustrialsqft=;dcp_residentialsqft=</t>
  </si>
  <si>
    <t>P1983M0177</t>
  </si>
  <si>
    <t>P&amp;P-UPACA SITE 5 HOUSING FOR THE ELDERLY</t>
  </si>
  <si>
    <t>991763bc-1433-e811-8129-1458d04d2538</t>
  </si>
  <si>
    <t>Y50d65Dya/B0BAspKIAJuWJSzy7kpTUHN0mxdhG9NAcrdaK439yHsTaN8w2kCAEUfp8QJZTyA8sYOG5VtoW3dQ==:dcp_newcommercialsqft=;dcp_newcommunityfacilitysqft=;dcp_newindustrialsqft=;dcp_residentialsqft=</t>
  </si>
  <si>
    <t>P1983M0179</t>
  </si>
  <si>
    <t xml:space="preserve">S/S FRANKLIN ST W/O HUDSON ST, A/K/A 173 FRANKLIN </t>
  </si>
  <si>
    <t>PN -Negotiated Disposition of City Property</t>
  </si>
  <si>
    <t>NEGO DISPO FOR A LIGHT &amp; AIR EASEMENT</t>
  </si>
  <si>
    <t>9e1763bc-1433-e811-8129-1458d04d2538</t>
  </si>
  <si>
    <t>zcpoQD4mQJGoWcUXXXfSQ/rYcWeYlsicAIkknl733f+UXusTB7jaN1WFpTRCbF5hvMjQbTeGHUSVSIZHPM8C/g==:dcp_newcommercialsqft=;dcp_newcommunityfacilitysqft=;dcp_newindustrialsqft=;dcp_residentialsqft=</t>
  </si>
  <si>
    <t>P1983M0194</t>
  </si>
  <si>
    <t>2322,2324,2326,2574 7TH AVE</t>
  </si>
  <si>
    <t>DRP/HPD</t>
  </si>
  <si>
    <t>DISPOSITION OF CITY-OWNED PROPERTY 4 PARCELS</t>
  </si>
  <si>
    <t>9d1763bc-1433-e811-8129-1458d04d2538</t>
  </si>
  <si>
    <t>46blpBwaw81a4KOd3b7HwDLllUoXOhTThLAvKfPafdgPWOopk239OhZPpwdu3WcBaxk2JHgyHDZtJmcFlSdv6w==:dcp_newcommercialsqft=;dcp_newcommunityfacilitysqft=;dcp_newindustrialsqft=;dcp_residentialsqft=</t>
  </si>
  <si>
    <t>P1983M0195</t>
  </si>
  <si>
    <t>446,458 E 115 ST</t>
  </si>
  <si>
    <t>a21763bc-1433-e811-8129-1458d04d2538</t>
  </si>
  <si>
    <t>7fksdrAU2v3D1o4ZAp/VP33A/7qYMmg7Vt8wXZcz/ZLGeYdm2tqxYGt95jyZaCeBc8+q4gyapmiV8GsBRhEnmQ==:dcp_newcommercialsqft=;dcp_newcommunityfacilitysqft=;dcp_newindustrialsqft=;dcp_residentialsqft=</t>
  </si>
  <si>
    <t>P1983M0202</t>
  </si>
  <si>
    <t>AMEND ZR ART1 CHAP 5 AS TO BLDG PERM PRIOR TO 4/9/81*ADOPTION OF LOFT LEGIS DATE &amp; PROCDRE FOR FILING OF*APPLICATON TO GRANDFATHER FORMER ILLEGAL RESD'L USES</t>
  </si>
  <si>
    <t>a11763bc-1433-e811-8129-1458d04d2538</t>
  </si>
  <si>
    <t>dqjBBxjDlLv5rcY2SVCUK3HQgIAvUSE8I0/N7z86o32RehRsHkPvivF5HIUDchYGR9dSg32hwyxkzgGDCn24rQ==:dcp_newcommercialsqft=;dcp_newcommunityfacilitysqft=;dcp_newindustrialsqft=;dcp_residentialsqft=</t>
  </si>
  <si>
    <t>P1983M0203</t>
  </si>
  <si>
    <t>EQUITABLE TOWER WEST</t>
  </si>
  <si>
    <t>EQUITABLE LIFE ASSURANCE SOC OF THE U.S.</t>
  </si>
  <si>
    <t>a61763bc-1433-e811-8129-1458d04d2538</t>
  </si>
  <si>
    <t>HdgTbJ1Q/kRH/nMEtj8VZkSRchRWesXMyLMohWCw+DZZCrHzBmM1XHu6jesNTrwJOCkYU1rle2wt20tFDKhqLw==:dcp_newcommercialsqft=;dcp_newcommunityfacilitysqft=;dcp_newindustrialsqft=;dcp_residentialsqft=</t>
  </si>
  <si>
    <t>P1983M0205</t>
  </si>
  <si>
    <t>137 W 139ST</t>
  </si>
  <si>
    <t>P&amp;P-HOUSING FOR THE ELDERLY-FORMERLY P.S 139</t>
  </si>
  <si>
    <t>a51763bc-1433-e811-8129-1458d04d2538</t>
  </si>
  <si>
    <t>rh4+G75GSIRH0PsMNwRL5DikxXW7GlnZ+qhFOOF169hJRZKnNM9WGsbOQa/d8hd1uR3xfp6RZf7NgLkR1WaVCg==:dcp_newcommercialsqft=;dcp_newcommunityfacilitysqft=;dcp_newindustrialsqft=;dcp_residentialsqft=</t>
  </si>
  <si>
    <t>P1983M0208</t>
  </si>
  <si>
    <t>RED HOUSE</t>
  </si>
  <si>
    <t>LANDMARK-CITY COLLEGE OF NY, REMSEN CEMETERY,TROTTING*COURSE LA; Additional LPC #(s): 315</t>
  </si>
  <si>
    <t>aa1763bc-1433-e811-8129-1458d04d2538</t>
  </si>
  <si>
    <t>s57A7DZnTlDJL4aaS2kbz0Y5Z9piDlP196M+s1OYoGJn+DT1nAZxK/FtnB2H3NlSZt9ZuzEsFEzP4L92UprLFg==:dcp_newcommercialsqft=;dcp_newcommunityfacilitysqft=;dcp_newindustrialsqft=;dcp_residentialsqft=</t>
  </si>
  <si>
    <t>P1983M0209</t>
  </si>
  <si>
    <t>POMANDER WALK</t>
  </si>
  <si>
    <t>LANDMARK-CITY COLLEGE OF NY, REMSEN CEMETERY,TROTTING*COURSE LA; Additional LPC #(s): 316</t>
  </si>
  <si>
    <t>a91763bc-1433-e811-8129-1458d04d2538</t>
  </si>
  <si>
    <t>rgmy55C1UT8qTrEqAkD3pGY9c7cPLLHQOfYJzbAQWyRxeIfCtGtBYm6LLoB47Gkt8YGggk/51jBB1onKJn4rug==:dcp_newcommercialsqft=;dcp_newcommunityfacilitysqft=;dcp_newindustrialsqft=;dcp_residentialsqft=</t>
  </si>
  <si>
    <t>P1983M0213</t>
  </si>
  <si>
    <t>379 COLUMBUS AVE S/E/C OF W77 ST</t>
  </si>
  <si>
    <t>ZVI &amp; FANNY GRUNBERG</t>
  </si>
  <si>
    <t>REZONE FROM R10 TO C-1 W/IN RI0 IN ORER TO GET APPROVAL FOR*A SIDEWALK CAFE</t>
  </si>
  <si>
    <t>ae1763bc-1433-e811-8129-1458d04d2538</t>
  </si>
  <si>
    <t>dLw0+LyJlxpDy42ijMvR7rgMFXlwNnSPCvUh3FA3JD5zSfe72/NLhiTD1pgUn3kV1+yzOTybVewHYZ+dWjz02w==:dcp_newcommercialsqft=;dcp_newcommunityfacilitysqft=;dcp_newindustrialsqft=;dcp_residentialsqft=</t>
  </si>
  <si>
    <t>P1983M0216</t>
  </si>
  <si>
    <t>86 THOMAS ST</t>
  </si>
  <si>
    <t>BAILINSON</t>
  </si>
  <si>
    <t>MOONEY, JAMES</t>
  </si>
  <si>
    <t>CHAIRMAN'S CERT(ZR111-202)TO ALLOW RESIDENTIAL USE OF THE*2ND FLOOR LOFT</t>
  </si>
  <si>
    <t>ad1763bc-1433-e811-8129-1458d04d2538</t>
  </si>
  <si>
    <t>+J7JFSPZw7oBSfINeXcQmtmbY1/WYuBLErmMRw15hYmwccXizFZF9N39uYLzcm+xFUlEffmWnod9kVzmMVHTUQ==:dcp_newcommercialsqft=;dcp_newcommunityfacilitysqft=;dcp_newindustrialsqft=;dcp_residentialsqft=</t>
  </si>
  <si>
    <t>P1983M0217</t>
  </si>
  <si>
    <t>52 PARK AVE</t>
  </si>
  <si>
    <t>DAVID KENNETH SPECTOR &amp; ASSOC</t>
  </si>
  <si>
    <t>SPEC PERMIT MOD, CHANGE IN SIMPLEX &amp; DUPLEY SIZE &amp; FROM 20*TO 21 FLRS &amp; REPLACE GROUND FLR MEDICAL SP WITH PVT TERRACE</t>
  </si>
  <si>
    <t>b21763bc-1433-e811-8129-1458d04d2538</t>
  </si>
  <si>
    <t>HLOqhx/Zz60D/VwbW9GZZcaWHXizgiKU73Kr9tEQMlQzg5eqfr5XxopqqoJ9aXK5xcB1Ku1utiAmtkZ330f2rg==:dcp_newcommercialsqft=;dcp_newcommunityfacilitysqft=;dcp_newindustrialsqft=;dcp_residentialsqft=</t>
  </si>
  <si>
    <t>P1983M0231</t>
  </si>
  <si>
    <t>CARNEGIE PK</t>
  </si>
  <si>
    <t>P&amp;P/LDA FOR CARNEGIE PK(RUPPERT URA) SITE 4A &amp; 4B (POPS)</t>
  </si>
  <si>
    <t>b11763bc-1433-e811-8129-1458d04d2538</t>
  </si>
  <si>
    <t>rKLRpM4A28kpsfXTshcdJAAyx1uJ3k4Urn4/83xnPMYbDgJtythxWqkVBtwg/2yhJOojNKoffkeJ5OImLyxWdQ==:dcp_newcommercialsqft=;dcp_newcommunityfacilitysqft=;dcp_newindustrialsqft=;dcp_residentialsqft=</t>
  </si>
  <si>
    <t>P1983M0232</t>
  </si>
  <si>
    <t>LEXINGTON GARDENS</t>
  </si>
  <si>
    <t>82-301M</t>
  </si>
  <si>
    <t>P&amp;P/LDA-LEXINGTON GARDENS</t>
  </si>
  <si>
    <t>b61763bc-1433-e811-8129-1458d04d2538</t>
  </si>
  <si>
    <t>XkmHDjISaDK/M+ZdgV45vk2UhXMD51QqUFg0LXaKGaeOYF7kVMgO0M0iCFh7RjzOGlSbm+tiRiG8hH+VrwP1Fg==:dcp_newcommercialsqft=;dcp_newcommunityfacilitysqft=;dcp_newindustrialsqft=;dcp_residentialsqft=</t>
  </si>
  <si>
    <t>P1983M0233</t>
  </si>
  <si>
    <t>SYLVAN PLACE PARK</t>
  </si>
  <si>
    <t>HOM</t>
  </si>
  <si>
    <t>82-359M</t>
  </si>
  <si>
    <t>MAP PORTION OF SYLVAN PL BET E120 &amp; E121 STS &amp; ADJOINING*PARCEL AS A PARK</t>
  </si>
  <si>
    <t>b51763bc-1433-e811-8129-1458d04d2538</t>
  </si>
  <si>
    <t>8rXTNKYJeZVIYXz3A6t/kJJWyo1w4pJlSheuvxoz3YsDSvagX9pu1zpGMthWj2TP4wZVC54LIoTWlXKIvbjGPw==:dcp_newcommercialsqft=;dcp_newcommunityfacilitysqft=;dcp_newindustrialsqft=;dcp_residentialsqft=</t>
  </si>
  <si>
    <t>P1983M0234</t>
  </si>
  <si>
    <t>BKLYN BRIDGE S/W URA</t>
  </si>
  <si>
    <t>82-282M</t>
  </si>
  <si>
    <t>BKLYN BRIDGE S/W URA, 4TH AMENDED URP-CHANGES TO PARCELS*3,5,5A</t>
  </si>
  <si>
    <t>bb1763bc-1433-e811-8129-1458d04d2538</t>
  </si>
  <si>
    <t>WR6S4Uw6a8Q/5gb8VBDyWgQha9AAfdZnbAMRQYA8UNDr4x39dEUwwH8wEMdttM8GX8uwGr+1AzSots/EHaTuaw==:dcp_newcommercialsqft=;dcp_newcommunityfacilitysqft=;dcp_newindustrialsqft=;dcp_residentialsqft=</t>
  </si>
  <si>
    <t>P1983M0236</t>
  </si>
  <si>
    <t>57 WARREN ST</t>
  </si>
  <si>
    <t>SAM DAM ASSOC</t>
  </si>
  <si>
    <t>MODIF UNDER(ZR111-202)TO CONVERT FROM MANUFACTURE TO*RESIDENTIAL USE</t>
  </si>
  <si>
    <t>b81763bc-1433-e811-8129-1458d04d2538</t>
  </si>
  <si>
    <t>wT5L/j28VpNeHpgTEnfzc2qQj4GoXnEAUWO9vwXqYKuOWUzI8WMJuHQd9P/3qW4O6r12Zbju0qkGcUCeg6+SSw==:dcp_newcommercialsqft=;dcp_newcommunityfacilitysqft=;dcp_newindustrialsqft=;dcp_residentialsqft=</t>
  </si>
  <si>
    <t>P1983M0238</t>
  </si>
  <si>
    <t>SEWARD PK EXTENSION</t>
  </si>
  <si>
    <t>MINOR CHANGE TO THE SEWARD PK EXTENSION URP</t>
  </si>
  <si>
    <t>bf1763bc-1433-e811-8129-1458d04d2538</t>
  </si>
  <si>
    <t>Iz4Iy2vJD5Uz9Yd5o0jN7A6VWltVdQwAfftU5nAisFJuaQ8/kpA9I6O5A6eILhpIzCsC1FoVdgUGKQFCiq5Bpw==:dcp_newcommercialsqft=;dcp_newcommunityfacilitysqft=;dcp_newindustrialsqft=;dcp_residentialsqft=</t>
  </si>
  <si>
    <t>P1983M0240</t>
  </si>
  <si>
    <t>(ZR81-70)REG FOR THEATRE SUBDISTRICTS AMENDMENT CHANGING*DATE OF THE SUNSHINE CLAUSE FROM 5/13/83 TO 1/15/84</t>
  </si>
  <si>
    <t>bc1763bc-1433-e811-8129-1458d04d2538</t>
  </si>
  <si>
    <t>riacLvxmokP3Aqm+uTy2lpT2qMoeTKSMCBsG5grW6gQDsWrJ3JL/u+OMVd3iBGYm76/DxrZkuvgi5iTej6B+RQ==:dcp_newcommercialsqft=;dcp_newcommunityfacilitysqft=;dcp_newindustrialsqft=;dcp_residentialsqft=</t>
  </si>
  <si>
    <t>P1983M0241</t>
  </si>
  <si>
    <t>543 BROADWAY A/K/A 114 MERCER ST</t>
  </si>
  <si>
    <t>543 BROADWAY CORP</t>
  </si>
  <si>
    <t>82-299M</t>
  </si>
  <si>
    <t>SPEC PERMIT(ZR74-711)TO MODIFY 42-14D TO CONVERT A 10 STORY*BUILDING IN M1-5B ZONE TO JT LIV/WORK QRTERS FOR ARTISTS</t>
  </si>
  <si>
    <t>c31763bc-1433-e811-8129-1458d04d2538</t>
  </si>
  <si>
    <t>gxq4vSzgAdpWyoK4Ea3nI8IYetRYsaDE9+gZjFkwnd1J36NEO5nghLOqq2qJq+FPyN4JYYaKqJ+6Xr4+LEvAQA==:dcp_newcommercialsqft=;dcp_newcommunityfacilitysqft=;dcp_newindustrialsqft=;dcp_residentialsqft=</t>
  </si>
  <si>
    <t>P1983M0243</t>
  </si>
  <si>
    <t>443-451 BROOME ST A/K/A 487 BROADWAY &amp; 60 MERCER S</t>
  </si>
  <si>
    <t>82-298M</t>
  </si>
  <si>
    <t>SPEC PERMIT TO CONVERT BLDG IN M1-5B ZO TO JOINT LIVING/WORK*QUARTERS FOR ARTIST</t>
  </si>
  <si>
    <t>c01763bc-1433-e811-8129-1458d04d2538</t>
  </si>
  <si>
    <t>jNctsI6NRuDquqLAKEOBcBvX4tTi3gs/TYzSPqYcfnKSwpBIYlEIY+X/bEeypOz5vHVwCvVmweNGd1iuK8vrpw==:dcp_newcommercialsqft=;dcp_newcommunityfacilitysqft=;dcp_newindustrialsqft=;dcp_residentialsqft=</t>
  </si>
  <si>
    <t>P1983M0245</t>
  </si>
  <si>
    <t>TRANSIENT HOTELS</t>
  </si>
  <si>
    <t>TEXT CHANGE (ZR74-80) FOR BLDGS IN AN R10-H DIST</t>
  </si>
  <si>
    <t>c71763bc-1433-e811-8129-1458d04d2538</t>
  </si>
  <si>
    <t>90uieXgWArG8p7BNMYj8f8jtDp3tJvugI+6ve5r+tctespCdh95cNKBIpR/G+MZaWwqq/gS08bcrJanrqlTVXQ==:dcp_newcommercialsqft=;dcp_newcommunityfacilitysqft=;dcp_newindustrialsqft=;dcp_residentialsqft=</t>
  </si>
  <si>
    <t>P1983M0249</t>
  </si>
  <si>
    <t>TOO</t>
  </si>
  <si>
    <t>MN04;MN05;MN06</t>
  </si>
  <si>
    <t>SPEC MIDTOWN DIST VARIOUS ZONING TEXT AMENDMENTS INCLUDING*CHANGES IN DIST MAPS 1-5 IN THE TEXT (POPS)</t>
  </si>
  <si>
    <t>c41763bc-1433-e811-8129-1458d04d2538</t>
  </si>
  <si>
    <t>1nhONIjuIsQZhAU59fT1o0ee03sQSFrNAYoDJV16nLknRaaoRP1KlTEAHddTL1RVGAdDema6w3V6tn+xAIzLFQ==:dcp_newcommercialsqft=;dcp_newcommunityfacilitysqft=;dcp_newindustrialsqft=;dcp_residentialsqft=</t>
  </si>
  <si>
    <t>P1983M0272</t>
  </si>
  <si>
    <t>38-46 E33RD ST IN SPEC MID</t>
  </si>
  <si>
    <t>FRED C. HART ASSOC/KENNY SYS</t>
  </si>
  <si>
    <t>82-369M</t>
  </si>
  <si>
    <t>SPEC PERMIT (ZR13-462) FOR PUBLIC PKG GARAGE PURS*TO (ZR74-52) TO CHANGE USE OF EXIST ACCESS PKG TO NON-ACCESS*PARKING</t>
  </si>
  <si>
    <t>cc1763bc-1433-e811-8129-1458d04d2538</t>
  </si>
  <si>
    <t>jdJhO6szTG5mM3EqULBf7o2YVf5b8ps9tHnc9Tar/bVo2q/JHvGUUFe+ccL8A6jQmEtjMnFW5ntmp1VWAAFEaQ==:dcp_newcommercialsqft=;dcp_newcommunityfacilitysqft=;dcp_newindustrialsqft=;dcp_residentialsqft=</t>
  </si>
  <si>
    <t>P1983M0273</t>
  </si>
  <si>
    <t>648 BROADWAY</t>
  </si>
  <si>
    <t>MARCUS, MARTIN M</t>
  </si>
  <si>
    <t>SPEC PERM (ZR42-14 &amp; 74-782) FOR CONVERSION OF FL 3 8 9 TO*JNT LIV/WRKG QUARTRS FOR ARTISTS FOR A BLDG IN AN M1-5B ZONE</t>
  </si>
  <si>
    <t>c81763bc-1433-e811-8129-1458d04d2538</t>
  </si>
  <si>
    <t>0fou+0wlamrL56jpA94PFWpyQUDOQpVZacORobWVV0U/PzM+BaO7z7cuhAuKcx3FqFFaqUWRCE8KGid7ZnMaug==:dcp_newcommercialsqft=;dcp_newcommunityfacilitysqft=;dcp_newindustrialsqft=;dcp_residentialsqft=</t>
  </si>
  <si>
    <t>P1983M0279</t>
  </si>
  <si>
    <t>11-13 W18 ST W/O 5TH AVE</t>
  </si>
  <si>
    <t>TAUFER, MIMI/PATTADAKAL CORP</t>
  </si>
  <si>
    <t>CERT(ZR15-215) FOR CONVERSION OF NON-RESD'L BLDG TO*DWELLING UNITS ON 2-5 FLOORS IN AN M1-6M DIST</t>
  </si>
  <si>
    <t>d01763bc-1433-e811-8129-1458d04d2538</t>
  </si>
  <si>
    <t>OaAXFzAFLtfkzCfTsdhF4cJx/HvDtxJlHqkFsCY9xrJoOpZY+o+s+ST8UAcJaNEr1PNzBlYwNuAZpSfl1VJ0xQ==:dcp_newcommercialsqft=;dcp_newcommunityfacilitysqft=;dcp_newindustrialsqft=;dcp_residentialsqft=</t>
  </si>
  <si>
    <t>P1983M0280</t>
  </si>
  <si>
    <t>521 W 47 ST</t>
  </si>
  <si>
    <t>UDAAP FOR CITY-OWNED PROPERTY</t>
  </si>
  <si>
    <t>ca1763bc-1433-e811-8129-1458d04d2538</t>
  </si>
  <si>
    <t>kH/diVMFm/jSFASzsG3O2mA9eyxjtAoHwnpAzx/cYW30SXn/ttPtOnVShH3cmyPHWgwLlG+rXar6h4UnWPKZBg==:dcp_newcommercialsqft=;dcp_newcommunityfacilitysqft=;dcp_newindustrialsqft=;dcp_residentialsqft=</t>
  </si>
  <si>
    <t>P1983M0281</t>
  </si>
  <si>
    <t>18-70 W68 ST</t>
  </si>
  <si>
    <t>TUFO &amp; ZUCCOTTI</t>
  </si>
  <si>
    <t>82-312M</t>
  </si>
  <si>
    <t>CHANGE R8 TO R7-2 TO PROTECT PROPTYS FROM DEVELOPMENT*IMCOMPTBLE W/EXISTING CONDTNS&amp;IMPLEMENT EFFECTV POLICY OF*PRESERV LOW-SCALE CHARACTER OF MIDBLOCKS</t>
  </si>
  <si>
    <t>d51763bc-1433-e811-8129-1458d04d2538</t>
  </si>
  <si>
    <t>3Pd0n/bZDhPYzAZSQBX7sYlXD1+nTnd773dvxaclre1khC2oOeN3C3F25cozAoBXkgdknhHrTyJX0PCTfcwXjA==:dcp_newcommercialsqft=;dcp_newcommunityfacilitysqft=;dcp_newindustrialsqft=;dcp_residentialsqft=</t>
  </si>
  <si>
    <t>P1983M0284</t>
  </si>
  <si>
    <t>TWO BRIDGES URA SITE 6B</t>
  </si>
  <si>
    <t>AUTH(ZR78-311(D))TO MODIFY REAR YARD REQMNTS SPACE BET BLDGS</t>
  </si>
  <si>
    <t>ce1763bc-1433-e811-8129-1458d04d2538</t>
  </si>
  <si>
    <t>90BZUyrUxaZDUrVPDzST2ptn/ZlpF3ovK12h8QK+ImHYl/DbHy9pOTP6kUMMtCAGGOo/HZRUgo6pLfAcl0XZ+w==:dcp_newcommercialsqft=;dcp_newcommunityfacilitysqft=;dcp_newindustrialsqft=;dcp_residentialsqft=</t>
  </si>
  <si>
    <t>P1983M0286</t>
  </si>
  <si>
    <t>MUSEUM OF AMERICAN FOLK ART</t>
  </si>
  <si>
    <t>82-321M</t>
  </si>
  <si>
    <t>REZONE C5-2 TO C5-2.5 TO CONSTRUCT A NEW MUSEUM BLDG W/*HIGHER F.A.R THAN PERMITTED UNDER CURRENT ZONING</t>
  </si>
  <si>
    <t>d91763bc-1433-e811-8129-1458d04d2538</t>
  </si>
  <si>
    <t>DcP6b0mVV6O31C9Z93/vW/bl2zHWFV6tDH2TRyeNC0BLVP2RsWoXM5kh4HTkiF2kj8Q6E7pcoUh4IoHPxuzlpQ==:dcp_newcommercialsqft=;dcp_newcommunityfacilitysqft=;dcp_newindustrialsqft=;dcp_residentialsqft=</t>
  </si>
  <si>
    <t>P1983M0291</t>
  </si>
  <si>
    <t>SULLIVAN ST BET WASHINGTON SQUARE NO &amp; W 3TH ST</t>
  </si>
  <si>
    <t>New York University</t>
  </si>
  <si>
    <t>FRANCHISE TO CONSTRUCT MAINTAIN USE TUNNEL</t>
  </si>
  <si>
    <t>d21763bc-1433-e811-8129-1458d04d2538</t>
  </si>
  <si>
    <t>3+SaX+Hr7O1d+iP8/uzCM6N1Qaqz7AgpsxSgeW6mU8ZJcBxYe+Xps4o43iEwGotdMstQ4aK2l4plL6EoYnF0mQ==:dcp_newcommercialsqft=;dcp_newcommunityfacilitysqft=;dcp_newindustrialsqft=;dcp_residentialsqft=</t>
  </si>
  <si>
    <t>P1983M0292</t>
  </si>
  <si>
    <t>HARKNESS COLUMNS</t>
  </si>
  <si>
    <t>HARKNESS COMPANY</t>
  </si>
  <si>
    <t>FRANCHISE TO CONST, MAINTAIN USE IN CONJUNCTION*WITH 61-67 COLUMBUS AVE, A 26 STORY &amp; PENTHOUSE MULTI*DWELLING WITH OFFICE SPACE</t>
  </si>
  <si>
    <t>dd1763bc-1433-e811-8129-1458d04d2538</t>
  </si>
  <si>
    <t>2CJ08rZc33F7mquBPAJzB2PtxfCZaf9T3KUZLQ0s2Igbv6fn7aB3jzpAf/oCD2iVk6VKEMyw2AeU512zupt6yA==:dcp_newcommercialsqft=;dcp_newcommunityfacilitysqft=;dcp_newindustrialsqft=;dcp_residentialsqft=</t>
  </si>
  <si>
    <t>P1983M0296</t>
  </si>
  <si>
    <t>1749-1755 YORK AVE &amp; 434-442 E 92ND ST</t>
  </si>
  <si>
    <t>GLENWOOD MGMT CORP</t>
  </si>
  <si>
    <t>82-287M</t>
  </si>
  <si>
    <t>REZONE C8-4 TO R10 &amp; C8-4 TO R8 TO CONSTRUCT A 36 STY BLDG</t>
  </si>
  <si>
    <t>d61763bc-1433-e811-8129-1458d04d2538</t>
  </si>
  <si>
    <t>ah2MBCaLCJfHqXpM6SW/bIz3Y7dI2GNcEjmiDW/Duh57b3pgZkMcr7Dj1T5W1lkdFDhOI28OH6qpRDoGmwRH6A==:dcp_newcommercialsqft=;dcp_newcommunityfacilitysqft=;dcp_newindustrialsqft=;dcp_residentialsqft=</t>
  </si>
  <si>
    <t>P1983M0298</t>
  </si>
  <si>
    <t>528 CANAL ST</t>
  </si>
  <si>
    <t>SHERMAN, MICHAEL IRA</t>
  </si>
  <si>
    <t>CHRMN'S CERT (ZR111-201,202,101) CONVERSION OF THE 2ND*FLOOR TO RESIDENTIAL USE</t>
  </si>
  <si>
    <t>e11763bc-1433-e811-8129-1458d04d2538</t>
  </si>
  <si>
    <t>tOXkYCDaywIrgYcC3QxlCSZjRZSBSemGDlP4p9GJYPX1pzwEGA/wDKNaN0O/rxmo6MoI+kUFjvo8psz6mRhEWA==:dcp_newcommercialsqft=;dcp_newcommunityfacilitysqft=;dcp_newindustrialsqft=;dcp_residentialsqft=</t>
  </si>
  <si>
    <t>P1983M0303</t>
  </si>
  <si>
    <t>LITWIN II</t>
  </si>
  <si>
    <t>82-333M</t>
  </si>
  <si>
    <t>da1763bc-1433-e811-8129-1458d04d2538</t>
  </si>
  <si>
    <t>2Q3mbTMdQ8remZrOd6LtKiLG6QALXvjHtSVIfz9ESpfO+14Nwqi/cv50kr7wBMaJ5bDZiwAp9eJD8+9sSiwy8A==:dcp_newcommercialsqft=;dcp_newcommunityfacilitysqft=;dcp_newindustrialsqft=;dcp_residentialsqft=</t>
  </si>
  <si>
    <t>P1983M0306</t>
  </si>
  <si>
    <t>NEW 34TH POLICE PRECINCT</t>
  </si>
  <si>
    <t>DOB/BUREAU OF BLDG DESIGN</t>
  </si>
  <si>
    <t>SPECIAL PERMIT(ZR22-22)TO LOCATE STATION IN R7-2*ZONE&amp;(ZR74-67)FOR PRECINCT IN R ZONE &amp; BULK RED FOR COMM*FACILITY BLDGS</t>
  </si>
  <si>
    <t>e51763bc-1433-e811-8129-1458d04d2538</t>
  </si>
  <si>
    <t>jDcj6sSstKw7FiGX0IFNrPw7DbBYOjBUHjlYn3hHLGrE2wGqaYZwAI2Jha2qPTVvEXYbIYd3nqfOMcIFXb3hGw==:dcp_newcommercialsqft=;dcp_newcommunityfacilitysqft=;dcp_newindustrialsqft=;dcp_residentialsqft=</t>
  </si>
  <si>
    <t>P1983M0313</t>
  </si>
  <si>
    <t>1211 6TH AVE A/K/A CELANESE BLDG</t>
  </si>
  <si>
    <t>DEMETER REAL ESTATE CORP</t>
  </si>
  <si>
    <t>FRANCHISE RENEWAL FOR 10 YEARS BEGINNING 12/82 TO CONTINUE*TO MAINTAIN &amp; USE ELECTRIC CONDUITS 12 LAMPPOSTS</t>
  </si>
  <si>
    <t>de1763bc-1433-e811-8129-1458d04d2538</t>
  </si>
  <si>
    <t>u/7F0glbOYR2yirC8U+P9YV4263RcPjcIbFlXCz3b1oM1RQKyedb5raXekZkktCfkJM9C5611AofEYjcQvCQDA==:dcp_newcommercialsqft=;dcp_newcommunityfacilitysqft=;dcp_newindustrialsqft=;dcp_residentialsqft=</t>
  </si>
  <si>
    <t>P1983M0315</t>
  </si>
  <si>
    <t>FILM CENTER BLDG INTERIOR</t>
  </si>
  <si>
    <t>LANDMARK-CITY COLLEGE OF NY, REMSEN CEMETERY,TROTTING*COURSE LA; Additional LPC #(s): 317</t>
  </si>
  <si>
    <t>e91763bc-1433-e811-8129-1458d04d2538</t>
  </si>
  <si>
    <t>0Vryat2h4SF/xk5uoJpkJwFjWOGksEVL8wjRBkourxla/+3peGfvG1kVq3AsQwS1QICTleONQ9jTynJq/EehUQ==:dcp_newcommercialsqft=;dcp_newcommunityfacilitysqft=;dcp_newindustrialsqft=;dcp_residentialsqft=</t>
  </si>
  <si>
    <t>P1983M0316</t>
  </si>
  <si>
    <t>LEVER HOUSE</t>
  </si>
  <si>
    <t>LANDMARK-CITY COLLEGE OF NY, REMSEN CEMETERY,TROTTING*COURSE LA; Additional LPC #(s): 318</t>
  </si>
  <si>
    <t>e21763bc-1433-e811-8129-1458d04d2538</t>
  </si>
  <si>
    <t>LUl7yP3fmhHZwFWhXmegdZZFhVYB5/FyUHgNMMO8eVTe1gyElakQtvIPmc+BTDbncPFtw9LJEC/IgfYQ5A+oWA==:dcp_newcommercialsqft=;dcp_newcommunityfacilitysqft=;dcp_newindustrialsqft=;dcp_residentialsqft=</t>
  </si>
  <si>
    <t>P1983M0317</t>
  </si>
  <si>
    <t>BRODSKY BLDG</t>
  </si>
  <si>
    <t>MODIF OF SPEC PERMIT CONDITION4B TO ENABLE PLACEMENT OF*SOUND ABSORPTION CEILINGS OVER TRACKS, RATHER THAN OVER*PLATFROM</t>
  </si>
  <si>
    <t>ed1763bc-1433-e811-8129-1458d04d2538</t>
  </si>
  <si>
    <t>zj/GOTgZgz8tkRaWZFXbkE7jzBk7586J7QhSlQ8fiYP5aWAePJZt381N4jpsMlrC1RLJDTLB4CM+eXGG0HKxag==:dcp_newcommercialsqft=;dcp_newcommunityfacilitysqft=;dcp_newindustrialsqft=;dcp_residentialsqft=</t>
  </si>
  <si>
    <t>P1983M0318</t>
  </si>
  <si>
    <t>ROSENMAN,COLIN,FREUND,LEWIS &amp; COHEN</t>
  </si>
  <si>
    <t>MODIF FOR THE COVERED PEDESTRIAN SP TO INCREASE PUBLIC*SEATING TO 52 FROM THE 44 SEATS PREV APPROVED (POPS)</t>
  </si>
  <si>
    <t>e61763bc-1433-e811-8129-1458d04d2538</t>
  </si>
  <si>
    <t>2rJikQ9iDTDlsq5XFvnyfL5JfbFSiCbb9Vdg0A/1GbBr0EKwayhMNnJwn8PS5cBiIZmOqH+TjbD4hJFhnTnJLg==:dcp_newcommercialsqft=;dcp_newcommunityfacilitysqft=;dcp_newindustrialsqft=;dcp_residentialsqft=</t>
  </si>
  <si>
    <t>P1983M0319</t>
  </si>
  <si>
    <t>SOUTH STRET SEAPORT</t>
  </si>
  <si>
    <t>83-027M</t>
  </si>
  <si>
    <t>MAP CHANGES IN SO ST SEAPORT REDEVELOPMENT</t>
  </si>
  <si>
    <t>f11763bc-1433-e811-8129-1458d04d2538</t>
  </si>
  <si>
    <t>CqrZGFvJbFpPVUsnve1QP2kfiTM0NnfPRrasCYoo1qAey0oh1B6vKUT2GIBROytOzW8a+URIBkySot6NLJM3BA==:dcp_newcommercialsqft=;dcp_newcommunityfacilitysqft=;dcp_newindustrialsqft=;dcp_residentialsqft=</t>
  </si>
  <si>
    <t>P1983M0320</t>
  </si>
  <si>
    <t>W/S/O COLUMBUS AVE BET W89TH&amp;W90TH STS</t>
  </si>
  <si>
    <t>82-245M</t>
  </si>
  <si>
    <t>AUTH(ZR78-311A)FOR SITE 35 TO MAKE USE OF CONSTRICTED SITE*WHILE PRESERVING USABLE OP SP&amp;MAINTNG BLDG FRONTAGE</t>
  </si>
  <si>
    <t>ea1763bc-1433-e811-8129-1458d04d2538</t>
  </si>
  <si>
    <t>KvUrMSIzKQnQV0rraMqpsmEc1x+2YrOVUu0f5MNtumKwdiew6uI7gpqSpESZMuU2DQZk9i0OZJXwrzL7Lq8/5w==:dcp_newcommercialsqft=;dcp_newcommunityfacilitysqft=;dcp_newindustrialsqft=;dcp_residentialsqft=</t>
  </si>
  <si>
    <t>P1983M0321</t>
  </si>
  <si>
    <t>MINOR CHANGE TO WEST SIDE URA, TO CONSOLIDATE SITES 35A &amp;*35B INTO SITE 35, &amp; INCREASE ROOMS FROM 660 TO 950 &amp; FL*AREA FROM 187,000SF TO 280,000SF</t>
  </si>
  <si>
    <t>f51763bc-1433-e811-8129-1458d04d2538</t>
  </si>
  <si>
    <t>AQvF/50ogF/7EBk+iqa/+n7kd0Uor3gvm5Zs7pIs/B/Vuz8kQ9oH3u3v4EUG2I/NOmqqNJ+YddJkBBMKdX4CbQ==:dcp_newcommercialsqft=;dcp_newcommunityfacilitysqft=;dcp_newindustrialsqft=;dcp_residentialsqft=</t>
  </si>
  <si>
    <t>P1983M0322</t>
  </si>
  <si>
    <t>P&amp;P/LDA-MARKET</t>
  </si>
  <si>
    <t>P&amp;P/LDA-MARKET RATE PART(SITE 35)</t>
  </si>
  <si>
    <t>ee1763bc-1433-e811-8129-1458d04d2538</t>
  </si>
  <si>
    <t>4YIYuov1eXLIfux+5SEa1mMtIZvZS3az03kfPCjRyZWL8JPGsOs/B+WEm1GPU5HCzyDNRsOg12RpaOMRERXzaA==:dcp_newcommercialsqft=;dcp_newcommunityfacilitysqft=;dcp_newindustrialsqft=;dcp_residentialsqft=</t>
  </si>
  <si>
    <t>P1983M0323</t>
  </si>
  <si>
    <t>UDAAP-COLUMBUS TOWNHOUSES P/0 SITE 35</t>
  </si>
  <si>
    <t>f91763bc-1433-e811-8129-1458d04d2538</t>
  </si>
  <si>
    <t>WCrKCAGANzI+EePvobTAz1RSdziEJVEjGAcSoDaiMUdnPMUDxNqMQacHo1mulcodwiulgX6GZXM4zM9X100mBg==:dcp_newcommercialsqft=;dcp_newcommunityfacilitysqft=;dcp_newindustrialsqft=;dcp_residentialsqft=</t>
  </si>
  <si>
    <t>P1983M0324</t>
  </si>
  <si>
    <t>210 W70 ST S/O W70 ST BET AMSTERDAM &amp; WEST END AVE</t>
  </si>
  <si>
    <t>NIGHTLIFE RESTAURANT, LTD</t>
  </si>
  <si>
    <t>NIGHTLIFE REST, LTD. FRANCHISE TO CONST &amp; MAINTAIN AN*ENLARGEMENT OF THE STOOP WHICH WILL EXTEND 5FT BEYOND BLDG</t>
  </si>
  <si>
    <t>f21763bc-1433-e811-8129-1458d04d2538</t>
  </si>
  <si>
    <t>3IzU2HDe5/6g/dwj0hJn0BEIxPzUwLEfY+q/ycn43Rgqr16ju6JJmxUUvgfSVHlJOIEcWatirjqLMqY4UAVAHg==:dcp_newcommercialsqft=;dcp_newcommunityfacilitysqft=;dcp_newindustrialsqft=;dcp_residentialsqft=</t>
  </si>
  <si>
    <t>P1983M0326</t>
  </si>
  <si>
    <t>87-91 WHITE ST FORMER 3 STORY FIREHOUSE</t>
  </si>
  <si>
    <t>DISPOSITION OF CITY-OWNED PROPERTY ,1 PARCEL</t>
  </si>
  <si>
    <t>fd1763bc-1433-e811-8129-1458d04d2538</t>
  </si>
  <si>
    <t>tImsdMOH9GQCNfO+u9ULFrwRdVAKkQ6TepP8yYJwiEvYQeqDD2ldWAAnXjh3Q2NGrO/PdWn1FpIuHDv9fGZYNQ==:dcp_newcommercialsqft=;dcp_newcommunityfacilitysqft=;dcp_newindustrialsqft=;dcp_residentialsqft=</t>
  </si>
  <si>
    <t>P1983M0331</t>
  </si>
  <si>
    <t>84 THOMAS ST</t>
  </si>
  <si>
    <t>MC RAE, RALPH</t>
  </si>
  <si>
    <t>CERT(ZR111-201,202)TO LEGALIZE THE CONVERSION OF 2ND FLR*FROM COMMERCIAL STATUS TO LOFT DWELLING</t>
  </si>
  <si>
    <t>f61763bc-1433-e811-8129-1458d04d2538</t>
  </si>
  <si>
    <t>HOEx5aC+FGklqVio061uUY7AahIVggAYsPvaKZdjOshg3MBAoEQ537edipXWia++BCJDsX82cfZJS7Zw976i8w==:dcp_newcommercialsqft=;dcp_newcommunityfacilitysqft=;dcp_newindustrialsqft=;dcp_residentialsqft=</t>
  </si>
  <si>
    <t>P1983M0332</t>
  </si>
  <si>
    <t>131-133 &amp; 135-137 SPRING ST</t>
  </si>
  <si>
    <t>MARCUS, MARTIN</t>
  </si>
  <si>
    <t>SPEC PERM TO CONVERT THE 2TH, 4TH, &amp; 5TH FLRS TO RESDL USE*IN M1-5A ZONE</t>
  </si>
  <si>
    <t>011863bc-1433-e811-8129-1458d04d2538</t>
  </si>
  <si>
    <t>E/MlD7kQouc9GivjBnA6FPYc/U4fKgLb+SUOFf4OMSiifyEjlp/jnNSryib9exEDbIy8f+yT85s0nPFb5NC/nA==:dcp_newcommercialsqft=;dcp_newcommunityfacilitysqft=;dcp_newindustrialsqft=;dcp_residentialsqft=</t>
  </si>
  <si>
    <t>P1983M0333</t>
  </si>
  <si>
    <t>131-133,135-137 SPRING ST</t>
  </si>
  <si>
    <t>MARCUS,MARTIN</t>
  </si>
  <si>
    <t>SPEC PERM(ZR42-14D)TO CONVERT 2TH,4TH &amp; 5TH FLOORS TO JOINT*LIVING-WKING QUARTERS FOR ARTISTS IN M1-5B ZONE</t>
  </si>
  <si>
    <t>fa1763bc-1433-e811-8129-1458d04d2538</t>
  </si>
  <si>
    <t>RZ3Q2hkp7CWOzmeNPGauWoDDh7ky3gFH9x9QBDiY9x0fup0BH2SpWrBu+2rpuVdHWrKToS+i430VViJwZxbgvA==:dcp_newcommercialsqft=;dcp_newcommunityfacilitysqft=;dcp_newindustrialsqft=;dcp_residentialsqft=</t>
  </si>
  <si>
    <t>P1983M0335</t>
  </si>
  <si>
    <t>160-2 E2ND ST 172 DELANCEY ST</t>
  </si>
  <si>
    <t>061863bc-1433-e811-8129-1458d04d2538</t>
  </si>
  <si>
    <t>RZLlCsNn2o7ZlSTmD/3qSi3IrwXx6SGb9EnEYJxvbadkOSdmBITNYSLbG+Ue5QrbCOM9rwzOh2uG9PF/eNb+/A==:dcp_newcommercialsqft=;dcp_newcommunityfacilitysqft=;dcp_newindustrialsqft=;dcp_residentialsqft=</t>
  </si>
  <si>
    <t>P1983M0336</t>
  </si>
  <si>
    <t>280 MOTT ST</t>
  </si>
  <si>
    <t>fe1763bc-1433-e811-8129-1458d04d2538</t>
  </si>
  <si>
    <t>+CrlD5J8kemZuS8niMxpCAIYCl+20rUf9TTU084MAu4vKJoVjXncGImihLPrEwt4Rl3fe+QIZtlDddo69/sqNw==:dcp_newcommercialsqft=;dcp_newcommunityfacilitysqft=;dcp_newindustrialsqft=;dcp_residentialsqft=</t>
  </si>
  <si>
    <t>P1983M0337</t>
  </si>
  <si>
    <t>401 W 152ND ST</t>
  </si>
  <si>
    <t>0a1863bc-1433-e811-8129-1458d04d2538</t>
  </si>
  <si>
    <t>u6nm2KCc3YJHj0yxEqhkK0QQw6BtyrQPJd0l+TUscLqzXHmGUePb2FWxW0ohkNXVXz/+0h7ZOovllWTg/yjXSw==:dcp_newcommercialsqft=;dcp_newcommunityfacilitysqft=;dcp_newindustrialsqft=;dcp_residentialsqft=</t>
  </si>
  <si>
    <t>P1983M0340</t>
  </si>
  <si>
    <t>631 EDGECOMBE AVE</t>
  </si>
  <si>
    <t>021863bc-1433-e811-8129-1458d04d2538</t>
  </si>
  <si>
    <t>CuR0OQi8AlW/a/Vp/uikfJ428phUZcfnk7SPZuhB11g66d2nuji/4z23jMcMIXFZ+rHsOSyMc30dAi8eydEenw==:dcp_newcommercialsqft=;dcp_newcommunityfacilitysqft=;dcp_newindustrialsqft=;dcp_residentialsqft=</t>
  </si>
  <si>
    <t>P1983M0341</t>
  </si>
  <si>
    <t>285 LAFAYETTE ST</t>
  </si>
  <si>
    <t>FERBER, FLORENCE</t>
  </si>
  <si>
    <t>SPEC PERM (ZR74-782) TO MODIFY ZR41-14D1(B) FOR JOINT*LIVING-WKING QRTRS FOR ARTISTS IN M1-5B ZONE</t>
  </si>
  <si>
    <t>088860c2-1433-e811-8129-1458d04d2538</t>
  </si>
  <si>
    <t>I2I8TI2Z4Ev+CjoQeBf8T92ucUHrC66Xh1ecGItdfly0k02CF3V3z5yKhyFIeNhJEzVaygD6qEX3nNYdQOzh5g==:dcp_newcommercialsqft=;dcp_newcommunityfacilitysqft=;dcp_newindustrialsqft=;dcp_residentialsqft=</t>
  </si>
  <si>
    <t>P1983M0344</t>
  </si>
  <si>
    <t>PUBLIC PARKING LOT W</t>
  </si>
  <si>
    <t>MARBERN INDUSTRIES</t>
  </si>
  <si>
    <t>AUTH(ZR13-452)EXTEND TO 124 W47 W/NO INCREASE CAPACITY DUE*TO RECONFIGURATION OF OVERALL PKG LOT</t>
  </si>
  <si>
    <t>051863bc-1433-e811-8129-1458d04d2538</t>
  </si>
  <si>
    <t>Wy4RuoflJLGVRgdw5D0KDLE1k7FH23Qy2E61fr0tNR5iNzMrRsbia54iVh43arO/x3d9Kk7oLcMDbgOpGuSRqg==:dcp_newcommercialsqft=;dcp_newcommunityfacilitysqft=;dcp_newindustrialsqft=;dcp_residentialsqft=</t>
  </si>
  <si>
    <t>P1983M0345</t>
  </si>
  <si>
    <t>4 W22 ST</t>
  </si>
  <si>
    <t>CERT (ZR15-214) TO CONVERT FLRS 2,4,5,7-12 TO RESIDENTIAL*USE IN BLDG IN M1-6M ZONE</t>
  </si>
  <si>
    <t>0c8860c2-1433-e811-8129-1458d04d2538</t>
  </si>
  <si>
    <t>tttVvUHfes6nttGpS6Bf0/yec7HqR4MHsd4HyzPH9ZP4e34Xq7h2oLQIyQwCupWLikUcnW5XVID3ToKqnV7S0w==:dcp_newcommercialsqft=;dcp_newcommunityfacilitysqft=;dcp_newindustrialsqft=;dcp_residentialsqft=</t>
  </si>
  <si>
    <t>P1983M0350</t>
  </si>
  <si>
    <t>WESTBURY HOTEL</t>
  </si>
  <si>
    <t>HALLE</t>
  </si>
  <si>
    <t>TRUSTHOUSE FORTE CORP</t>
  </si>
  <si>
    <t>REVOCABLE CONSENT TO INSTALL &amp; MAINTAIN A LOGO ON THE SIDE-*WALK ON MADISON AVE BET E69TH &amp; E70TH STS</t>
  </si>
  <si>
    <t>091863bc-1433-e811-8129-1458d04d2538</t>
  </si>
  <si>
    <t>U3WqgTqvAmji3R5X7o6zAoyCa0gNfhX9GISFyZEBDQht4NN1T/e4gXat6lCiQ6P7Dri8xFAaYPB/V7HDSjg6qA==:dcp_newcommercialsqft=;dcp_newcommunityfacilitysqft=;dcp_newindustrialsqft=;dcp_residentialsqft=</t>
  </si>
  <si>
    <t>P1983M0351</t>
  </si>
  <si>
    <t>NEW CBS/HINES BLDG</t>
  </si>
  <si>
    <t>40 W 53TH ST ASSOC</t>
  </si>
  <si>
    <t>82-324M</t>
  </si>
  <si>
    <t>SPEC PERM(ZR74-52)TO CONST AN OFFICE BLDG W/PUBLIC PKG FOR*120 CARS</t>
  </si>
  <si>
    <t>118860c2-1433-e811-8129-1458d04d2538</t>
  </si>
  <si>
    <t>EtNO1NiU434tGZjqKUgvwJU0UD2rIeuKnrUsUyYlzQuQ7UeaSPJnuFuG8MUiDswHwQ+rnvTe+ZIOC3Dcex/f8Q==:dcp_newcommercialsqft=;dcp_newcommunityfacilitysqft=;dcp_newindustrialsqft=;dcp_residentialsqft=</t>
  </si>
  <si>
    <t>P1983M0352</t>
  </si>
  <si>
    <t>W107TH ST HSE</t>
  </si>
  <si>
    <t>MINOR CHANGE TO P&amp;P &amp; LDA TO REMOVE 149 MANHATTAN AVE</t>
  </si>
  <si>
    <t>078860c2-1433-e811-8129-1458d04d2538</t>
  </si>
  <si>
    <t>FVOjiQyt5vf/pdXjuOFS0LezT87aUmUpRymJ8aPXl7+bSHRk9VXUPqYnUAzx2/A4+/wjmjlLYSAE3UCwxQEuGw==:dcp_newcommercialsqft=;dcp_newcommunityfacilitysqft=;dcp_newindustrialsqft=;dcp_residentialsqft=</t>
  </si>
  <si>
    <t>P1983M0357</t>
  </si>
  <si>
    <t>158860c2-1433-e811-8129-1458d04d2538</t>
  </si>
  <si>
    <t>n0evDAxOCTkuNmymbQQel7bpafwWrdVYxVbvDAjLDlYDPB+xT3d+eh9uzfO5ZZYfyhX6cz/23S4Gq39K/MHYfQ==:dcp_newcommercialsqft=;dcp_newcommunityfacilitysqft=;dcp_newindustrialsqft=;dcp_residentialsqft=</t>
  </si>
  <si>
    <t>P1983M0358</t>
  </si>
  <si>
    <t>0b8860c2-1433-e811-8129-1458d04d2538</t>
  </si>
  <si>
    <t>2wwnhnFUalUkFxO8R8MbwUrbc1i2ad49zLQF2rg4cP8pYINpKeCFS8Na1RawUeUGF3jVUZZiWbbIrqt1//fOqg==:dcp_newcommercialsqft=;dcp_newcommunityfacilitysqft=;dcp_newindustrialsqft=;dcp_residentialsqft=</t>
  </si>
  <si>
    <t>P1983M0359</t>
  </si>
  <si>
    <t>198860c2-1433-e811-8129-1458d04d2538</t>
  </si>
  <si>
    <t>/Lh51YiZAgIORvI47IoywOOEn/mvSAKVX4vXTaEi3bkfyai53y9Tfq13We14levTi/AtEjhENG9E1SBSr4bbSg==:dcp_newcommercialsqft=;dcp_newcommunityfacilitysqft=;dcp_newindustrialsqft=;dcp_residentialsqft=</t>
  </si>
  <si>
    <t>P1983M0360</t>
  </si>
  <si>
    <t>0e8860c2-1433-e811-8129-1458d04d2538</t>
  </si>
  <si>
    <t>85s6aDQW/bwP/MMmKxGPqtBBYjDBNFauqWgrCkQv0R9Z4e+cpdLg1vh44iDg6wO0fRwXWIxJfVlLBpV8rNuqSA==:dcp_newcommercialsqft=;dcp_newcommunityfacilitysqft=;dcp_newindustrialsqft=;dcp_residentialsqft=</t>
  </si>
  <si>
    <t>P1983M0401</t>
  </si>
  <si>
    <t>E34TH ST HELIPORT</t>
  </si>
  <si>
    <t>PFEFFER</t>
  </si>
  <si>
    <t>DPT</t>
  </si>
  <si>
    <t>83-078M</t>
  </si>
  <si>
    <t>SPEC PERM RENEWAL TO CONTINUE OPERATION &amp; TO INSTALL A NEW*TRAILER &amp; EXTEND EXISTING TRAILER</t>
  </si>
  <si>
    <t>1d8860c2-1433-e811-8129-1458d04d2538</t>
  </si>
  <si>
    <t>cEuq/8NlVZ9jqYMHOSePj/oqPHezZSCwtJnZVg7Gsr4WSEckYpLDkJzJGUVgplMs6pxFdU8zKb9oNusVDyBWAA==:dcp_newcommercialsqft=;dcp_newcommunityfacilitysqft=;dcp_newindustrialsqft=;dcp_residentialsqft=</t>
  </si>
  <si>
    <t>P1983M0402</t>
  </si>
  <si>
    <t>MANHATTAN BRIDGE</t>
  </si>
  <si>
    <t>JANSSEN</t>
  </si>
  <si>
    <t>82-348M</t>
  </si>
  <si>
    <t>TO RECONSTRUCT &amp; WIDEN ENTIRE WEST FOOT WALK ACROSS BRIDGE*OVER E RIVER TO JAY ST BK</t>
  </si>
  <si>
    <t>128860c2-1433-e811-8129-1458d04d2538</t>
  </si>
  <si>
    <t>XDCAp95O+eJl+YO/ayPc07yCaZ2AT0EQCY0ef31CeE2pHh8YmSnhh8VJUdJfvfhIfWIQxKF1uFe6/z9MVjyDSw==:dcp_newcommercialsqft=;dcp_newcommunityfacilitysqft=;dcp_newindustrialsqft=;dcp_residentialsqft=</t>
  </si>
  <si>
    <t>P1983M0409</t>
  </si>
  <si>
    <t>484 CONVENT AVE</t>
  </si>
  <si>
    <t>218860c2-1433-e811-8129-1458d04d2538</t>
  </si>
  <si>
    <t>dUWKJpVRr01/wjA4MxIh4x7LUghLEE5EHHQXn29OOD1nhdoAIA3JNPNF8XdKOC0By97KOaQzF6eCKKazQUDj2w==:dcp_newcommercialsqft=;dcp_newcommunityfacilitysqft=;dcp_newindustrialsqft=;dcp_residentialsqft=</t>
  </si>
  <si>
    <t>P1983M0411</t>
  </si>
  <si>
    <t>170-2 W136 ST 180TH ST NICHOLAS AVE_303 W 122_ST</t>
  </si>
  <si>
    <t>168860c2-1433-e811-8129-1458d04d2538</t>
  </si>
  <si>
    <t>IttPnPFpytHyTDykfigRNHrU6NrCwkPOfrlyQsrMsDDCbEHuVO403LqDqvSu3Ct7mMGzN/TgvYFMGxPrLNnNaA==:dcp_newcommercialsqft=;dcp_newcommunityfacilitysqft=;dcp_newindustrialsqft=;dcp_residentialsqft=</t>
  </si>
  <si>
    <t>P1983M0416</t>
  </si>
  <si>
    <t>AMENDMENT TO ZR74-95 CONCERNING NEIGHBORHOOD*IMPROVEMENTS&amp;REVISION OF FUND CONTRIBUTION RATE</t>
  </si>
  <si>
    <t>258860c2-1433-e811-8129-1458d04d2538</t>
  </si>
  <si>
    <t>HZf7/LtmriImuyRTFm4Kh9ejrlTHqxCrtCUf2y9MzyZKUQuhrRZQaR0ctwtRnj1xxmhVnI6JT9AET5Is3jj2RQ==:dcp_newcommercialsqft=;dcp_newcommunityfacilitysqft=;dcp_newindustrialsqft=;dcp_residentialsqft=</t>
  </si>
  <si>
    <t>P1983M0423</t>
  </si>
  <si>
    <t>HOUSING QUALITY</t>
  </si>
  <si>
    <t>MODIFICATION TO HSG QUALITY(ZR74-95) TO ALLOW TRANSEER OF*UNUSED DEVELOPMENT RIGHTS FROM M1-4 TO R10</t>
  </si>
  <si>
    <t>1a8860c2-1433-e811-8129-1458d04d2538</t>
  </si>
  <si>
    <t>MXSydmZZpAq0GcIDL2XwGGGMhghAAqqp1cn8IoEZXdEMu437ozEsDUNCl0dg1PriKaPuRBv4Fyg6utWJBvkzdg==:dcp_newcommercialsqft=;dcp_newcommunityfacilitysqft=;dcp_newindustrialsqft=;dcp_residentialsqft=</t>
  </si>
  <si>
    <t>P1983M0436</t>
  </si>
  <si>
    <t>17 E128TH ST</t>
  </si>
  <si>
    <t>LANDMARK-CITY COLLEGE OF NY, REMSEN CEMETERY,TROTTING*COURSE LA; Additional LPC #(s): 319</t>
  </si>
  <si>
    <t>298860c2-1433-e811-8129-1458d04d2538</t>
  </si>
  <si>
    <t>OEeGHlFHmYS9ewHA3+uTre7Dy7rrBYxLvk+pRyCXI/UsNCpVI7J0ZSSN3SiFJIotYdlrY0+ZTHvR0TUcs8EPnw==:dcp_newcommercialsqft=;dcp_newcommunityfacilitysqft=;dcp_newindustrialsqft=;dcp_residentialsqft=</t>
  </si>
  <si>
    <t>P1983M0437</t>
  </si>
  <si>
    <t>HAMILTON FISH PARK PLAY CENTER</t>
  </si>
  <si>
    <t>LANDMARK-CITY COLLEGE OF NY, REMSEN CEMETERY,TROTTING*COURSE LA; Additional LPC #(s): 321</t>
  </si>
  <si>
    <t>1e8860c2-1433-e811-8129-1458d04d2538</t>
  </si>
  <si>
    <t>effzVKLq8tADULc4HUCRDVEhwyN7Xg91oQBl8bdBBEbLx7aARtmTxYe9DwC6j/l+NO+ZbbnZSkrhCQhH264ANw==:dcp_newcommercialsqft=;dcp_newcommunityfacilitysqft=;dcp_newindustrialsqft=;dcp_residentialsqft=</t>
  </si>
  <si>
    <t>P1983M0438</t>
  </si>
  <si>
    <t>HIGH SCHOOL OF PERFORMING ART</t>
  </si>
  <si>
    <t>LANDMARK-CITY COLLEGE OF NY, REMSEN CEMETERY,TROTTING*COURSE LA; Additional LPC #(s): 320</t>
  </si>
  <si>
    <t>2d8860c2-1433-e811-8129-1458d04d2538</t>
  </si>
  <si>
    <t>+jEd5VWChShYLSF1+Rs7B1ToyThdD6zsZQYZik93nz0Yc3UFnIUG33+4AEI/9XcIOEojKymmP1TnBJU9OiL6Rg==:dcp_newcommercialsqft=;dcp_newcommunityfacilitysqft=;dcp_newindustrialsqft=;dcp_residentialsqft=</t>
  </si>
  <si>
    <t>P1983M0441</t>
  </si>
  <si>
    <t>TOWER 49</t>
  </si>
  <si>
    <t>MODIF OF CERT OPEN SPACE(ZR12-01) IN A SPEC 5TH AVE SUBDIST*OF MIDTOWN DIST (TOWER 49); Additional Other #(s): 940904A</t>
  </si>
  <si>
    <t>228860c2-1433-e811-8129-1458d04d2538</t>
  </si>
  <si>
    <t>8rda08NWr2KjMjJkULf+tWf6I+qVlxcQETyXXQyvNmehdsN0FKqjxrKAf2zoON1Q7WZUMXsNtwyl2j+SfOGjqg==:dcp_newcommercialsqft=;dcp_newcommunityfacilitysqft=;dcp_newindustrialsqft=;dcp_residentialsqft=</t>
  </si>
  <si>
    <t>P1983M0442</t>
  </si>
  <si>
    <t>SO ST VIADUCT (FDR DR) A/K/A 39 1/2 SO ST DISPOSITION OF*CITY-OWNED PROPERTY</t>
  </si>
  <si>
    <t>308860c2-1433-e811-8129-1458d04d2538</t>
  </si>
  <si>
    <t>958+8uh1zoixGFFTa3cToDc+LLlIgF2KWJkY52wOBM+noPrOa/zERwLEFaxB97RFwdBxckq0uusVKS0nUjrCNw==:dcp_newcommercialsqft=;dcp_newcommunityfacilitysqft=;dcp_newindustrialsqft=;dcp_residentialsqft=</t>
  </si>
  <si>
    <t>P1983M0445</t>
  </si>
  <si>
    <t>PARK GATE APTS</t>
  </si>
  <si>
    <t>MODIF TO SITE 4 WEST SIDE URA P&amp;P/LDA</t>
  </si>
  <si>
    <t>268860c2-1433-e811-8129-1458d04d2538</t>
  </si>
  <si>
    <t>9CyHlcsb6lwyYPzIhSpByuU46dv52IfmZEwk48zcRlOHZPBghbnzBL9CE3dld8P5lo20XhUOMwFWjOdLeldKYQ==:dcp_newcommercialsqft=;dcp_newcommunityfacilitysqft=;dcp_newindustrialsqft=;dcp_residentialsqft=</t>
  </si>
  <si>
    <t>P1983M0446</t>
  </si>
  <si>
    <t>575 FIFTH AVE</t>
  </si>
  <si>
    <t>ROSENMAN,COLIN,FREUND,LEWIS,COHEN</t>
  </si>
  <si>
    <t>MODIF TO PREV APPROVED COVERED PEDESTRIAN SPACE FOR*CONFIGURATION CHANGE &amp; SIZE REDUCTION (ZR81-232).(POPS)</t>
  </si>
  <si>
    <t>348860c2-1433-e811-8129-1458d04d2538</t>
  </si>
  <si>
    <t>4QN3vEGwTEIHwjpZtdJBSTRdWlmSBWXtCXcFS7gNSUnBxGpWUi40I548s5eKBVru/5ZRhSH6+CQ8/4tZGmz2Pg==:dcp_newcommercialsqft=;dcp_newcommunityfacilitysqft=;dcp_newindustrialsqft=;dcp_residentialsqft=</t>
  </si>
  <si>
    <t>P1983M0448</t>
  </si>
  <si>
    <t>575 5TH AVE</t>
  </si>
  <si>
    <t>STERLING FIFTH ASSOC</t>
  </si>
  <si>
    <t>83-021M</t>
  </si>
  <si>
    <t>SPEC PERM(ZR81-232)FOR CONFIGURATION CHANGE &amp; SIZE*REDUCTION IN PEDESTRIAN SPACE SPEC 5TH AVE SUBDIST OF*MIDTOWN DIST (POPS)</t>
  </si>
  <si>
    <t>2a8860c2-1433-e811-8129-1458d04d2538</t>
  </si>
  <si>
    <t>qb8oRAID3Zb6aeNq8Xj+dSBmBLL6LUPdbIkapCLiCJjj33PsLee8E94me6Etqlkz61p19af9US6fi74/qaeQ4A==:dcp_newcommercialsqft=;dcp_newcommunityfacilitysqft=;dcp_newindustrialsqft=;dcp_residentialsqft=</t>
  </si>
  <si>
    <t>P1983M0450</t>
  </si>
  <si>
    <t>104-110 GREENE ST A/K/A 123-125 MERCER ST</t>
  </si>
  <si>
    <t>SPEC PERM TO CONVRT FLRS 9,10,12 &amp; PENTHOUSE TO JOINT/LIVING*WRK QRTRS FOR ARTISTS-M1-5A DIST (LT7)</t>
  </si>
  <si>
    <t>388860c2-1433-e811-8129-1458d04d2538</t>
  </si>
  <si>
    <t>Y1tVJXsdl7z6imH9eF6wYWk/rHIWSOeBQ+H+rG/4F6wJ/SrATG9jnyymWXN3dNi8KjsOUmOji+kGNfvbNSAp2A==:dcp_newcommercialsqft=;dcp_newcommunityfacilitysqft=;dcp_newindustrialsqft=;dcp_residentialsqft=</t>
  </si>
  <si>
    <t>P1983M0452</t>
  </si>
  <si>
    <t>16 E17TH ST</t>
  </si>
  <si>
    <t>83-175M</t>
  </si>
  <si>
    <t>CHAIRMAN CERT(ZR15-21)FOR CONVERSION OF 2ND FL TO*RESIDENTIAL USE IN M1-5M DIST</t>
  </si>
  <si>
    <t>2e8860c2-1433-e811-8129-1458d04d2538</t>
  </si>
  <si>
    <t>J76leqIsQTXTvDhnKnbvhkpqNm1pGCapc0zSU5uFnYmz4n6cUP8RULVIw/NeDlj0KFmeoGoSywABc+Za99wH3Q==:dcp_newcommercialsqft=;dcp_newcommunityfacilitysqft=;dcp_newindustrialsqft=;dcp_residentialsqft=</t>
  </si>
  <si>
    <t>P1983M0453</t>
  </si>
  <si>
    <t>14 E17TH ST IN M1-5M DIST</t>
  </si>
  <si>
    <t>CHAIRMAN CERT (ZR15-21) FOR CONVERSION OF 2ND FLOOR TO*RESIDENTIAL USE</t>
  </si>
  <si>
    <t>3c8860c2-1433-e811-8129-1458d04d2538</t>
  </si>
  <si>
    <t>di9mqTyWV9783lgoQF94vj5fFvSmqZYW8fN5Sgw+PU8z23DJxZoQCn5yR3i4bR+obvnXQIHRnuqx95B1Ba8cqw==:dcp_newcommercialsqft=;dcp_newcommunityfacilitysqft=;dcp_newindustrialsqft=;dcp_residentialsqft=</t>
  </si>
  <si>
    <t>P1983M0457</t>
  </si>
  <si>
    <t>JACKSON</t>
  </si>
  <si>
    <t>MULDAVIN, JOSEPH/BIKE STOP INC</t>
  </si>
  <si>
    <t>FRANCHISE TO LOCATE, MAINTAIN &amp; SERVICE BICYCLE STANDS &amp; TO*PLACE ADVERTISING THEREON AT VARIOUS MANHATTAN LOCATIONS</t>
  </si>
  <si>
    <t>338860c2-1433-e811-8129-1458d04d2538</t>
  </si>
  <si>
    <t>VMkFHI/BV19/gYop+kfPQ38s6lq1/1IuFvoyFYQvzWvF4UJCfZhhAfbUNC9NOYoi8ZMDDhAogF1tg5su0+iNzA==:dcp_newcommercialsqft=;dcp_newcommunityfacilitysqft=;dcp_newindustrialsqft=;dcp_residentialsqft=</t>
  </si>
  <si>
    <t>P1983M0459</t>
  </si>
  <si>
    <t>4&amp;6 E62ND ST</t>
  </si>
  <si>
    <t>SPEC PERM(ZR23-52,74-711)TO RENOVATE 2 5-STORY STRUCTURE &amp;*CONST NEW INFILL STRUCTURE W/10FT 6 IN NON-COMPLY REAR YD</t>
  </si>
  <si>
    <t>408860c2-1433-e811-8129-1458d04d2538</t>
  </si>
  <si>
    <t>eD+f1BYO5OKw2LPkj+VTKdol064l0tYIpKgRLxtg+4tbe9I/TGV9ZuWPpWzRcQxqeczC5pmBKuz7sBJt8c/aUg==:dcp_newcommercialsqft=;dcp_newcommunityfacilitysqft=;dcp_newindustrialsqft=;dcp_residentialsqft=</t>
  </si>
  <si>
    <t>P1983M0463</t>
  </si>
  <si>
    <t>1251-1265 3RD AVE A/K/A 201-207 E72TH ST &amp; 200 E73</t>
  </si>
  <si>
    <t>203 E72TH ST CORP</t>
  </si>
  <si>
    <t>FRANCHISE MODIF TO REDUCE THE NUMBER LAMPPOSTS &amp; TO RELOCATE*&amp; RENOVATE 10 REMAINING POSTS</t>
  </si>
  <si>
    <t>378860c2-1433-e811-8129-1458d04d2538</t>
  </si>
  <si>
    <t>XKC96vy+lue6uVlzNdgmza6QilAlSOpuu9FjQJrOMR4WSVbw4gQPZLxMQbd+GOvznVPYnSjRvX+i2vPtV+lh1Q==:dcp_newcommercialsqft=;dcp_newcommunityfacilitysqft=;dcp_newindustrialsqft=;dcp_residentialsqft=</t>
  </si>
  <si>
    <t>P1983M0468</t>
  </si>
  <si>
    <t>DISPO OF CITY-OWNED PROPERTY 1 PARCEL</t>
  </si>
  <si>
    <t>448860c2-1433-e811-8129-1458d04d2538</t>
  </si>
  <si>
    <t>MMPqMmoAuBn7S8ldvkKB5kkPTnEzLqV5AiNuzb1A7iAGk/H229+r4RltWz56jUlalYUuK3mXYTz/TU1cGUBSBw==:dcp_newcommercialsqft=;dcp_newcommunityfacilitysqft=;dcp_newindustrialsqft=;dcp_residentialsqft=</t>
  </si>
  <si>
    <t>P1983M0488</t>
  </si>
  <si>
    <t>100FT EAST&amp;WEST OF LEXINGTON AVE FROM MIDBLOCK BET</t>
  </si>
  <si>
    <t>ZO MAP CHANGE TO CREATE A TRANSITION DIST BET MIDTOWN&amp;NORTH*AREA</t>
  </si>
  <si>
    <t>3b8860c2-1433-e811-8129-1458d04d2538</t>
  </si>
  <si>
    <t>cZ/YouxCPUXJgFc+wBwGP9GspZBOXHXKBkHoAzGsdl8Qkcs8gp4L34bpugVXyQjcRNMLvXfM+N8G48qG/krx/g==:dcp_newcommercialsqft=;dcp_newcommunityfacilitysqft=;dcp_newindustrialsqft=;dcp_residentialsqft=</t>
  </si>
  <si>
    <t>P1983M0489</t>
  </si>
  <si>
    <t>182,184, E86TH ST</t>
  </si>
  <si>
    <t>LAURIA, EDWARD</t>
  </si>
  <si>
    <t>83-035M</t>
  </si>
  <si>
    <t>SPEC YORKVILLE-EAST DIST SPEC PERM(ZR101-073)TO COMBINE 2*EXISTING STORES W/FRONTAGE IN TOTAL EXCEEDING 25FT CONTRARY*TO(ZR101-031)</t>
  </si>
  <si>
    <t>498860c2-1433-e811-8129-1458d04d2538</t>
  </si>
  <si>
    <t>UIheYbX188gXzryjcJFiNn4hRsr/HiDYGhH1tF2oCt+aEytL2hGZlP4NWZjuvYOQRULDE8swUmTWO850AkCy+g==:dcp_newcommercialsqft=;dcp_newcommunityfacilitysqft=;dcp_newindustrialsqft=;dcp_residentialsqft=</t>
  </si>
  <si>
    <t>P1983M0490</t>
  </si>
  <si>
    <t>105-7 W96TH ST 720-2,724/26/28/30/32/34COLUMBUS AV</t>
  </si>
  <si>
    <t>UDAAP FOR COLUMBUS GARDENS SITE 9 WEST SIDE URA</t>
  </si>
  <si>
    <t>3f8860c2-1433-e811-8129-1458d04d2538</t>
  </si>
  <si>
    <t>M4C2+jEBzIuAMw+cPMyGNABErK5URFl9x+vm/rxu6QMSl73l49Cj/OAYd3s1HlLd8FSxwE9SpHhen54Jfqh3Rg==:dcp_newcommercialsqft=;dcp_newcommunityfacilitysqft=;dcp_newindustrialsqft=;dcp_residentialsqft=</t>
  </si>
  <si>
    <t>P1983M0491</t>
  </si>
  <si>
    <t>MINOR CHANGE TO 5TH AMENDED WEST SIDE LARGE SCALE URP. TO*MAKE SITE 9 &amp; 9R SITE 9 &amp; INCR ZO ROOMS, FL AREA, &amp; COMML*FL AREA, COLUMBUS GARDENS</t>
  </si>
  <si>
    <t>4d8860c2-1433-e811-8129-1458d04d2538</t>
  </si>
  <si>
    <t>uKpqAu1fxs98p0szFyBs0+ePvSkHLngJLKQOzUbILGIcPINCcPUdnWTg/EklV5KcUeA2VYQYFLhSLgjmGo7/fw==:dcp_newcommercialsqft=;dcp_newcommunityfacilitysqft=;dcp_newindustrialsqft=;dcp_residentialsqft=</t>
  </si>
  <si>
    <t>P1983M0492</t>
  </si>
  <si>
    <t>WEST 96TH ST-SITE 9</t>
  </si>
  <si>
    <t>REVISION TO LRGE SCALE RESID'L DEVEL PLAN OF THE WEST SIDE*URA. AUTH(ZR78-311(E))TO ALLOW SKY EXPOSURE PLANE*PENETRATION</t>
  </si>
  <si>
    <t>438860c2-1433-e811-8129-1458d04d2538</t>
  </si>
  <si>
    <t>fQg2vjiT+HzT4yUEYSDJKNbkUT0rrDvnxTMwTWBTc6rCD/UWvdiyYlG7BeJ9uyc6gKx0jzhzWmp6GuqP6on/OA==:dcp_newcommercialsqft=;dcp_newcommunityfacilitysqft=;dcp_newindustrialsqft=;dcp_residentialsqft=</t>
  </si>
  <si>
    <t>P1983M0505</t>
  </si>
  <si>
    <t>139 PITT ST</t>
  </si>
  <si>
    <t>UDAAP FOR CITY SPACES PROGRAM STIE</t>
  </si>
  <si>
    <t>518860c2-1433-e811-8129-1458d04d2538</t>
  </si>
  <si>
    <t>gy9IPaXEd9HaXPhJVT7oog1Bi7DfuzMjf7ubP71wWMES8ro4b42BULXEU9IFWr2qkTjygSggTGSnHIPm7w1Dzg==:dcp_newcommercialsqft=;dcp_newcommunityfacilitysqft=;dcp_newindustrialsqft=;dcp_residentialsqft=</t>
  </si>
  <si>
    <t>P1983M0508</t>
  </si>
  <si>
    <t>RECREATION CENTER</t>
  </si>
  <si>
    <t>HARTMAN</t>
  </si>
  <si>
    <t>REVOCABLE CONSENT TO CONST, MAINTAIN &amp; USE PEDESTRIAN RAMP*FOR THE HANDICAPPED</t>
  </si>
  <si>
    <t>468860c2-1433-e811-8129-1458d04d2538</t>
  </si>
  <si>
    <t>ILZGqWFhKv0uoz2BJCPAUh2H+lFIJcNpEFHXx9Lm/yQPSTxWynv7uc3iu7UaOPTSusY/4bYxdaAmOwEkGj545Q==:dcp_newcommercialsqft=;dcp_newcommunityfacilitysqft=;dcp_newindustrialsqft=;dcp_residentialsqft=</t>
  </si>
  <si>
    <t>P1983M0509</t>
  </si>
  <si>
    <t>EAST 60 ST HELIPORT.</t>
  </si>
  <si>
    <t>PAN AMERICAN WORLD AIRWAY</t>
  </si>
  <si>
    <t>83-077M</t>
  </si>
  <si>
    <t>SPEC PERM (ZR74-66) TO ALLOW CONTINUING OPERATION</t>
  </si>
  <si>
    <t>568860c2-1433-e811-8129-1458d04d2538</t>
  </si>
  <si>
    <t>y11fyvKhjdklsNjLAgWH07XmdSyM7mtFJDmgkOXC185k3KmqXnP7D1NvcnhtP47mAC0lnqTAk3ZP6/15GJtNKw==:dcp_newcommercialsqft=;dcp_newcommunityfacilitysqft=;dcp_newindustrialsqft=;dcp_residentialsqft=</t>
  </si>
  <si>
    <t>P1983M0514</t>
  </si>
  <si>
    <t>COCA-COLA/ZUCKER SITE</t>
  </si>
  <si>
    <t>SELVER, PAUL</t>
  </si>
  <si>
    <t>MODIF TO RESTRICTIVE DECLARATION TO REALLOCATE RESIDENTIAL*&amp; NON-RESIDENTIAL FL AREA SPECIAL PERMIT (POPS)</t>
  </si>
  <si>
    <t>4a8860c2-1433-e811-8129-1458d04d2538</t>
  </si>
  <si>
    <t>ONL/p9sfP75JNGtjhcH9+XD4CIwqwZbglyzNETB49OvRna+aic5LhaRwPakN0wSOZCAPK2LMSVwTO9bqSTM9cA==:dcp_newcommercialsqft=;dcp_newcommunityfacilitysqft=;dcp_newindustrialsqft=;dcp_residentialsqft=</t>
  </si>
  <si>
    <t>P1983M0516</t>
  </si>
  <si>
    <t>MACKLOWE SITE/RIVERTERRACE</t>
  </si>
  <si>
    <t>WOLF &amp; MACKLOWE</t>
  </si>
  <si>
    <t>AUTH FOR A CURB CUT ON A WIDE ST (ZR13-453)</t>
  </si>
  <si>
    <t>5b8860c2-1433-e811-8129-1458d04d2538</t>
  </si>
  <si>
    <t>OYHJpRVlPmt2OhOljEljRoyEsHfz2gnVlI5I9ZgxVaL01PPYaXcErnmCEkJNeo5iMS2hBVQxt1gIqPVM3ZT3KA==:dcp_newcommercialsqft=;dcp_newcommunityfacilitysqft=;dcp_newindustrialsqft=;dcp_residentialsqft=</t>
  </si>
  <si>
    <t>P1983M0517</t>
  </si>
  <si>
    <t>PARK AVE(W),E120 ST(NO) LWXINGTON AVE(E) E129TH ST</t>
  </si>
  <si>
    <t>P&amp;P</t>
  </si>
  <si>
    <t>4e8860c2-1433-e811-8129-1458d04d2538</t>
  </si>
  <si>
    <t>nkkKUNupMwT6uBabgO3Ofjoo92ADEFFNdJ1BXv23a7LevoFDo42uvnPrTfL4UwsYM9GlBEUUMi4JZkIcyqI8gA==:dcp_newcommercialsqft=;dcp_newcommunityfacilitysqft=;dcp_newindustrialsqft=;dcp_residentialsqft=</t>
  </si>
  <si>
    <t>P1983M0521</t>
  </si>
  <si>
    <t>1685 LEXINGTON AVE</t>
  </si>
  <si>
    <t>UDAAP FOR CITY SPACES PROGRAM SITE</t>
  </si>
  <si>
    <t>5f8860c2-1433-e811-8129-1458d04d2538</t>
  </si>
  <si>
    <t>F6vqMUF7k1ZBN4MW4rGxuQTxxnrzIvxgAaFgfOd511Gmz/StmkjnaJ+gFHkahuOfPag66Uq2YDpc6ar/HewIgA==:dcp_newcommercialsqft=;dcp_newcommunityfacilitysqft=;dcp_newindustrialsqft=;dcp_residentialsqft=</t>
  </si>
  <si>
    <t>P1983M0522</t>
  </si>
  <si>
    <t>MINOR CHANGE TO ENNIS/FRANCIS HSG, HARLEM-E.HARLEM P&amp;P,*SITE 106</t>
  </si>
  <si>
    <t>528860c2-1433-e811-8129-1458d04d2538</t>
  </si>
  <si>
    <t>xL9HK74Ywy5vGezYUyJv4kVTuLOOzMu6dSnGYYYVANiIQ9GgpSbn802sD6sQKcn9YmImAJ3ZMM0d7rBe6qva9g==:dcp_newcommercialsqft=;dcp_newcommunityfacilitysqft=;dcp_newindustrialsqft=;dcp_residentialsqft=</t>
  </si>
  <si>
    <t>P1983M0523</t>
  </si>
  <si>
    <t>MINOR CHANGE TO ENNIS/FRANCIS HSG, HARLEM-E.HARLEM LDA,*SITE 106</t>
  </si>
  <si>
    <t>638860c2-1433-e811-8129-1458d04d2538</t>
  </si>
  <si>
    <t>IG9KmSTolfOF2GahwLHYRCtPWV48MFcEPRQbaa0wUMBdN7pWbMnExqQlIgcqFGXUbZxu51CW9Z7Q/6+FTe7Wvg==:dcp_newcommercialsqft=;dcp_newcommunityfacilitysqft=;dcp_newindustrialsqft=;dcp_residentialsqft=</t>
  </si>
  <si>
    <t>P1983M0528</t>
  </si>
  <si>
    <t>522 W141 ST</t>
  </si>
  <si>
    <t>548860c2-1433-e811-8129-1458d04d2538</t>
  </si>
  <si>
    <t>r2gPbXzjlo8/v398EZ87XXW1xoTWSnutYqX+hj7itYOnn5P7cyx3x3WEaO2zoU/1+Tidlji/bNjI4mLHQAa+nQ==:dcp_newcommercialsqft=;dcp_newcommunityfacilitysqft=;dcp_newindustrialsqft=;dcp_residentialsqft=</t>
  </si>
  <si>
    <t>P1983M0531</t>
  </si>
  <si>
    <t>JOHN, PETER BARIE</t>
  </si>
  <si>
    <t>MINOR CHANGE TO ENTRANCE OFF 5TH AVE OF COVERED PEDESTRIAN*SP FOR TRUMP TOWER RETAIL ATRIUM, TO PROVIDE AN ELEVATOR,</t>
  </si>
  <si>
    <t>678860c2-1433-e811-8129-1458d04d2538</t>
  </si>
  <si>
    <t>KBvOqTCBQKrrY0vhVTXcaAmYh3iqZm5bwsWzPO/XYzhwWCTx1XdyUKCLtGQTa2VXGAeJX2Yx5YhlzzMH3VCpKQ==:dcp_newcommercialsqft=;dcp_newcommunityfacilitysqft=;dcp_newindustrialsqft=;dcp_residentialsqft=</t>
  </si>
  <si>
    <t>P1983M0535</t>
  </si>
  <si>
    <t>TEXT CHANGE TO GREENWICH ST SPEC DISTRICT PURSUANT*TO(ZR86-056,072)APPENDIX B&amp;C</t>
  </si>
  <si>
    <t>588860c2-1433-e811-8129-1458d04d2538</t>
  </si>
  <si>
    <t>pF0mDbcklZPQNcasvPakI+EZaIOqq8hkgsiZNVxcR3iLn7EvqYxs1jd00ZbxRf0PivdcA+SuXtA4RzC4F8rasg==:dcp_newcommercialsqft=;dcp_newcommunityfacilitysqft=;dcp_newindustrialsqft=;dcp_residentialsqft=</t>
  </si>
  <si>
    <t>P1983M0540</t>
  </si>
  <si>
    <t>LINCOLN WEST PARCEL A</t>
  </si>
  <si>
    <t>VARSAVSKY, CARLOS M</t>
  </si>
  <si>
    <t>(ZR202(C))OF RESTRICT DECLARATION FOR CERTIFICATION OF SUBST</t>
  </si>
  <si>
    <t>6b8860c2-1433-e811-8129-1458d04d2538</t>
  </si>
  <si>
    <t>1rkRnayhzBAm4ATK6Ex4dEGZt5d+dJNnvHl6R0tsZEy++esuLlyHhPEHr+03UGNWeEIk90Vp8TgMbk7oc7THYQ==:dcp_newcommercialsqft=;dcp_newcommunityfacilitysqft=;dcp_newindustrialsqft=;dcp_residentialsqft=</t>
  </si>
  <si>
    <t>P1983M0541</t>
  </si>
  <si>
    <t>695 9TH AVE,400-2 WEST 48 ST 326 W45 ST</t>
  </si>
  <si>
    <t>5c8860c2-1433-e811-8129-1458d04d2538</t>
  </si>
  <si>
    <t>BOsd46uCeiD/tdpPkCWJVCsJNuUFcUnj5FExdzr5gf5PDFugle44FMfdWZhoZHEeyspxhGNzOSVWVMQTYDxVZg==:dcp_newcommercialsqft=;dcp_newcommunityfacilitysqft=;dcp_newindustrialsqft=;dcp_residentialsqft=</t>
  </si>
  <si>
    <t>P1983M0546</t>
  </si>
  <si>
    <t>COCA-COLA</t>
  </si>
  <si>
    <t>CERTIF BY THE CHAIRMAN AFTER CONSULTATION W/ PARKS*COMMISSIONER THAT LANDSCAPING&amp;MATR'LS FOR RECREATION ARE*APPROPRIATE</t>
  </si>
  <si>
    <t>6f8860c2-1433-e811-8129-1458d04d2538</t>
  </si>
  <si>
    <t>pBz1wcdDtniSCUhwwT9tCzDDds/S6dFgXE/uDM4nHAJTYjy4gyMeQWQYKolAhMjxpgc9jU4FY8TJ0D7XRSjPRg==:dcp_newcommercialsqft=;dcp_newcommunityfacilitysqft=;dcp_newindustrialsqft=;dcp_residentialsqft=</t>
  </si>
  <si>
    <t>P1983M0547</t>
  </si>
  <si>
    <t>ROSENMAN, COLIN, FREUND,LEWIS &amp; COHEN</t>
  </si>
  <si>
    <t>MOD OF PREV APPROVED CERT TO ALLOW A KIOSK IN A COVERED*PEDESTRIAN SPACE FOR AN INITIAL TERM OF 3YRS IN SPEC*MIDTOWN DIS (POPS)</t>
  </si>
  <si>
    <t>608860c2-1433-e811-8129-1458d04d2538</t>
  </si>
  <si>
    <t>+IXfzJBvxm9Z7LBV3Spc3tIb/AF9WgySpofSB/00TUxULxp3D1+l3sDdea5z2trnqAK5krx9yIKIyuEQAHr84g==:dcp_newcommercialsqft=;dcp_newcommunityfacilitysqft=;dcp_newindustrialsqft=;dcp_residentialsqft=</t>
  </si>
  <si>
    <t>P1983M0550</t>
  </si>
  <si>
    <t>PUEBLO NUEVO</t>
  </si>
  <si>
    <t>2ND AMENDED URP CREATES A NEW SITE 3 BY ELIMINATING 1 OF 3*PROPTIES IN SITE 2 PREV DESIGNATED FOR REHAB SITE 3*DESIGNATED FOR INSTITUTIONAL USE; Additional Other #(s): 801860</t>
  </si>
  <si>
    <t>738860c2-1433-e811-8129-1458d04d2538</t>
  </si>
  <si>
    <t>I+bMeJHIoJtm8QkD++QHNLaxTPf4CuB6bS5h6/CsyiE2lQjkxNHkb2CI+1ZQZdbG+ByzB8ceHkLFnZ0PVeADHA==:dcp_newcommercialsqft=;dcp_newcommunityfacilitysqft=;dcp_newindustrialsqft=;dcp_residentialsqft=</t>
  </si>
  <si>
    <t>P1983M0551</t>
  </si>
  <si>
    <t>AVE OF THE AMERICAS,CANAL,GREENWICH,W.HUDSON STS A</t>
  </si>
  <si>
    <t>LOTT, ROBERT V (CB2)</t>
  </si>
  <si>
    <t>PROPOSED REZO OF GRAPHIC ARTS AREA FROM EXISTING ZO M1-6 TO*M1-5</t>
  </si>
  <si>
    <t>648860c2-1433-e811-8129-1458d04d2538</t>
  </si>
  <si>
    <t>i5uDot9DA3/LN2BM07bprF9I7EI55kuE73jTCarMUmieEcv7En5FG5mQzBfEyZKA+P1oeKpG4P2VXXgyXqnmqA==:dcp_newcommercialsqft=;dcp_newcommunityfacilitysqft=;dcp_newindustrialsqft=;dcp_residentialsqft=</t>
  </si>
  <si>
    <t>P1983M0552</t>
  </si>
  <si>
    <t>639,641,643,645 E6TH ST &amp; 99-103 AVE C</t>
  </si>
  <si>
    <t>778860c2-1433-e811-8129-1458d04d2538</t>
  </si>
  <si>
    <t>ak/nYt/rpdt3MJZI0pZ2wgegoTb7SfWtbXDVxVHSwhqp0ljmAVKnqD19UGsYld/OlIxY6BeWC20Z7ZYQBPlCJA==:dcp_newcommercialsqft=;dcp_newcommunityfacilitysqft=;dcp_newindustrialsqft=;dcp_residentialsqft=</t>
  </si>
  <si>
    <t>P1983M0555</t>
  </si>
  <si>
    <t>534-36 E 11TH STREET</t>
  </si>
  <si>
    <t>688860c2-1433-e811-8129-1458d04d2538</t>
  </si>
  <si>
    <t>984Cz6MtNTzQk5ri9LRecviBgylBEFgPeELm4ve457YKE/vnvlSq3jYkOlOLm8Jh11Hemu9wP5jpGS8xWrAv0Q==:dcp_newcommercialsqft=;dcp_newcommunityfacilitysqft=;dcp_newindustrialsqft=;dcp_residentialsqft=</t>
  </si>
  <si>
    <t>P1983M0557</t>
  </si>
  <si>
    <t>83-090M</t>
  </si>
  <si>
    <t>CONVERSION OF 2ND-5ND FLRS OF 2 ADJOINING BLDGS INTO JOINT*LIV/WRK QUATERS FOR ARTISTS &amp;}ESTABLISH AN ART GALLERY ON*1ND FLOOR</t>
  </si>
  <si>
    <t>7b8860c2-1433-e811-8129-1458d04d2538</t>
  </si>
  <si>
    <t>LoF3qzpny3lbN3+FvCJpiK0ogFNWsrPcN9ATzYRDJqsz2mgglcRhwKnXYQnOrW/lXIqdl1sqxftLsT5jKcsovA==:dcp_newcommercialsqft=;dcp_newcommunityfacilitysqft=;dcp_newindustrialsqft=;dcp_residentialsqft=</t>
  </si>
  <si>
    <t>P1983M0563</t>
  </si>
  <si>
    <t>15 W17TH ST, W/O 5TH AVE IN M1-6M DIST</t>
  </si>
  <si>
    <t>AZIZ</t>
  </si>
  <si>
    <t>SHAPIRO LAWN ASSOCIATES</t>
  </si>
  <si>
    <t>CHAIRMAN'S CERT (ZR15-21) LEGALIZE CONVERSION OF 2,6,8-10*FLOORS OF 11 STORY BLDG</t>
  </si>
  <si>
    <t>6c8860c2-1433-e811-8129-1458d04d2538</t>
  </si>
  <si>
    <t>jOJzkmgdxloMFmpBgL8hoVAgNnu7wrP7gzOHEgtmjCi74QEKEqWALe1kbMCff24GnCxrkQKCHUfjImREL/AnnA==:dcp_newcommercialsqft=;dcp_newcommunityfacilitysqft=;dcp_newindustrialsqft=;dcp_residentialsqft=</t>
  </si>
  <si>
    <t>P1983M0566</t>
  </si>
  <si>
    <t>72-76 GREENE ST</t>
  </si>
  <si>
    <t>SPEC PERMIT TO LEGALIZE CONVERSION OF FLRS 4 &amp; 5, TO JOINT*LIV/WORK QUARTERS FOR ARTISTS IN M1-5A DIST (ZR74-781,782)</t>
  </si>
  <si>
    <t>7f8860c2-1433-e811-8129-1458d04d2538</t>
  </si>
  <si>
    <t>L9eitjvnoqkMEVQCoPxjoeQl26ZQzIY16N2zs5/DXzN7KO8jnIhfzbNwulXBJ13z910F7OBp0BQ7hL0VtlzVpw==:dcp_newcommercialsqft=;dcp_newcommunityfacilitysqft=;dcp_newindustrialsqft=;dcp_residentialsqft=</t>
  </si>
  <si>
    <t>P1983M0575</t>
  </si>
  <si>
    <t>MINOR CHANGE TO SEWARD PARK EXTENSION 1ST AMENDED URP</t>
  </si>
  <si>
    <t>708860c2-1433-e811-8129-1458d04d2538</t>
  </si>
  <si>
    <t>rI22TzfLYhrbliewR6bQ9x5sfO/2MKRuJuz4Tfk+OJgA+5nnaKal2/GTmnvH3GSi3Gzhswn9kVOTOhEKByNolg==:dcp_newcommercialsqft=;dcp_newcommunityfacilitysqft=;dcp_newindustrialsqft=;dcp_residentialsqft=</t>
  </si>
  <si>
    <t>P1983M0578</t>
  </si>
  <si>
    <t>FREDERICK DOUGLAS HOMES</t>
  </si>
  <si>
    <t>MN07;MN10</t>
  </si>
  <si>
    <t>UDAAP FOR FREDERICK DOUGLAS HOMES SOUTH</t>
  </si>
  <si>
    <t>838860c2-1433-e811-8129-1458d04d2538</t>
  </si>
  <si>
    <t>6EVW0np1scbIstXZRTIlJ/81EU7MTro0Fqni8OP9WJJ9D/s07gviyuhVFDd/bO699pC+RAdZN0f7hTG60Y3Vew==:dcp_newcommercialsqft=;dcp_newcommunityfacilitysqft=;dcp_newindustrialsqft=;dcp_residentialsqft=</t>
  </si>
  <si>
    <t>P1983M0591</t>
  </si>
  <si>
    <t>TIMEOUT FAM AMUSMNT CNTR</t>
  </si>
  <si>
    <t>WILLIAMS, RONALD C</t>
  </si>
  <si>
    <t>TIME-OUT FAM AMUSMENT CENTR INC, TERM 3YRS(ZR74-77)</t>
  </si>
  <si>
    <t>748860c2-1433-e811-8129-1458d04d2538</t>
  </si>
  <si>
    <t>+n4rKdMl+nAulE+0/8/FDwv2lVo4AbQ88Wu4BykhOs8J5ZLgox51ufmLVrj7h7N+gtfgf7i5Xt3b9Ia+xrNe1g==:dcp_newcommercialsqft=;dcp_newcommunityfacilitysqft=;dcp_newindustrialsqft=;dcp_residentialsqft=</t>
  </si>
  <si>
    <t>P1983M0593</t>
  </si>
  <si>
    <t>PERMANENT MISSION PEOPLE'S REP CHNA</t>
  </si>
  <si>
    <t>CHU KURI-YU</t>
  </si>
  <si>
    <t>BUILDING EXTENSION RENEWAL OF REVOCABLE CONSENT</t>
  </si>
  <si>
    <t>878860c2-1433-e811-8129-1458d04d2538</t>
  </si>
  <si>
    <t>OoFZUEdML8L7FsH0b/CWDzUpWDFNNMupH6tfLu21TkJLJZmN54MS/fKMvFsAEkAFIpWqX79wCcBVp069Ec7MzQ==:dcp_newcommercialsqft=;dcp_newcommunityfacilitysqft=;dcp_newindustrialsqft=;dcp_residentialsqft=</t>
  </si>
  <si>
    <t>P1983M0595</t>
  </si>
  <si>
    <t>220 E10TH ST</t>
  </si>
  <si>
    <t>788860c2-1433-e811-8129-1458d04d2538</t>
  </si>
  <si>
    <t>+kzA4i67XCLr3ubKOttjZQcSP6PU9isC3vI9/19VRQWuXnknjBiP54Ke6ToxNiJV3MxHAwHgEkleOtf4W8wE5Q==:dcp_newcommercialsqft=;dcp_newcommunityfacilitysqft=;dcp_newindustrialsqft=;dcp_residentialsqft=</t>
  </si>
  <si>
    <t>P1983M0597</t>
  </si>
  <si>
    <t>145-147 W 105TH ST</t>
  </si>
  <si>
    <t>8b8860c2-1433-e811-8129-1458d04d2538</t>
  </si>
  <si>
    <t>eN/onl3BnII+P9/AcpZsfafCDJoxqSnfg8u1Qoy8oKrdOCJqP72TnkCgILBuU2n6sI4jJUSJ3/1obUR7ifI12g==:dcp_newcommercialsqft=;dcp_newcommunityfacilitysqft=;dcp_newindustrialsqft=;dcp_residentialsqft=</t>
  </si>
  <si>
    <t>P1983M0598</t>
  </si>
  <si>
    <t>NEW YORK UNIVERSITY</t>
  </si>
  <si>
    <t>O'MARA, JOHN M/NYU</t>
  </si>
  <si>
    <t>CONSENT TO CONSTRUCT &amp; MAINTAIN A NOTICE BOARD</t>
  </si>
  <si>
    <t>7c8860c2-1433-e811-8129-1458d04d2538</t>
  </si>
  <si>
    <t>uY9Kn0GQf/VQ/gGgc4Z18Ru/pTrIe1a3rtMcphm5O1jZmo0vfGBnnBgxN2V7iHVbfk5uATzRimpJQjFCOAe4OA==:dcp_newcommercialsqft=;dcp_newcommunityfacilitysqft=;dcp_newindustrialsqft=;dcp_residentialsqft=</t>
  </si>
  <si>
    <t>P1983M0599</t>
  </si>
  <si>
    <t>TEACHERS COLLEGE</t>
  </si>
  <si>
    <t>MAINETE, VICTOR</t>
  </si>
  <si>
    <t>CONSENT RENEWAL TO USE &amp; MAINTAIN TUNNEL CONNECTING SCHOOL</t>
  </si>
  <si>
    <t>8f8860c2-1433-e811-8129-1458d04d2538</t>
  </si>
  <si>
    <t>a/EX9/34++5vrhdoFOHCmeSFS3+xX69NLKhu2Mv850BWzen1ojVg2kTNA+S9/wbtwmqS7mu3fhmKa8ya9VIbwQ==:dcp_newcommercialsqft=;dcp_newcommunityfacilitysqft=;dcp_newindustrialsqft=;dcp_residentialsqft=</t>
  </si>
  <si>
    <t>P1983M0600</t>
  </si>
  <si>
    <t>BROOKLYN BRIDGE S/E URP</t>
  </si>
  <si>
    <t>LAND DISPOSITION AGREEMENT</t>
  </si>
  <si>
    <t>808860c2-1433-e811-8129-1458d04d2538</t>
  </si>
  <si>
    <t>RtWHFy7LcnylrNC/qg7KFrRjdiYr1WNipRXRF0aa2QPLwqZRS7Sffv2YF37KSnksM4H26C7yjuRpDdszJo1Iqw==:dcp_newcommercialsqft=;dcp_newcommunityfacilitysqft=;dcp_newindustrialsqft=;dcp_residentialsqft=</t>
  </si>
  <si>
    <t>P1983M0601</t>
  </si>
  <si>
    <t>P&amp;P-LDA METRO NO URA,SITE 2</t>
  </si>
  <si>
    <t>938860c2-1433-e811-8129-1458d04d2538</t>
  </si>
  <si>
    <t>vx5yakSK1JYKtwIg91iIddKBE1h2I06KCdJS4IVc5B+ytin5wi8l8gA+iKBLE549B/K9NMtvTTN0CoQaR9nk9w==:dcp_newcommercialsqft=;dcp_newcommunityfacilitysqft=;dcp_newindustrialsqft=;dcp_residentialsqft=</t>
  </si>
  <si>
    <t>P1983M0604</t>
  </si>
  <si>
    <t>STAPLE ST BRIDGE</t>
  </si>
  <si>
    <t>TANUR</t>
  </si>
  <si>
    <t>NEWMAN, EDWIN MICHAEL</t>
  </si>
  <si>
    <t>FRANCHISE RENEWAL TO CONTINUE TO MAINTAIN &amp; USE BRIDGE OVER*&amp; ACROSS</t>
  </si>
  <si>
    <t>848860c2-1433-e811-8129-1458d04d2538</t>
  </si>
  <si>
    <t>PTomgL75/0Enh8Zqjp9CctdG3BHvmP8PknwNafleTSQx/Oi4kW/93aqDQ2I8xuTpgihe8pA5qGl5jm8XqwRH/Q==:dcp_newcommercialsqft=;dcp_newcommunityfacilitysqft=;dcp_newindustrialsqft=;dcp_residentialsqft=</t>
  </si>
  <si>
    <t>P1983M0615</t>
  </si>
  <si>
    <t>603 W23ND ST</t>
  </si>
  <si>
    <t>83-048M</t>
  </si>
  <si>
    <t>SANITATION MANH BOROUGH REPAIRSHOP SITE SELECTION &amp; ACQ FOR*CONSTRUCTION W/0FFICE &amp; PARKING SPACE</t>
  </si>
  <si>
    <t>958860c2-1433-e811-8129-1458d04d2538</t>
  </si>
  <si>
    <t>2JP6+yyGQNiwfWE3Ot9XIl9gD1Aucaacbuld4B6imGAoYzFEzbxd3vh7xjNE5qfVBgHxQgtiE/LqCBMkYoQdBw==:dcp_newcommercialsqft=;dcp_newcommunityfacilitysqft=;dcp_newindustrialsqft=;dcp_residentialsqft=</t>
  </si>
  <si>
    <t>P1983M0617</t>
  </si>
  <si>
    <t>EVANS, SHELDON</t>
  </si>
  <si>
    <t>888860c2-1433-e811-8129-1458d04d2538</t>
  </si>
  <si>
    <t>xxFjRxvQDNxjiL9fNV1wcp7biVFn9cXYmI9s1phx/AK+H57VnSmPTQcofrEQi/avA97wwVxtGxAOD0luULNxIg==:dcp_newcommercialsqft=;dcp_newcommunityfacilitysqft=;dcp_newindustrialsqft=;dcp_residentialsqft=</t>
  </si>
  <si>
    <t>P1983M0622</t>
  </si>
  <si>
    <t>BROOKLYN BRIDGE S.E.</t>
  </si>
  <si>
    <t>6TH AMENDED URP TO BRKLYN BRIDGE S.E. URA PARCELS*5,6,7,9,13</t>
  </si>
  <si>
    <t>978860c2-1433-e811-8129-1458d04d2538</t>
  </si>
  <si>
    <t>ZTW3vKBco6QW5cBuHB4NpMah7PajHg5Q+qiokRA2XyOfcM53zsRNEdHCU98YRXKpdIw4Jk/t+hMp/P6/sWQ6qQ==:dcp_newcommercialsqft=;dcp_newcommunityfacilitysqft=;dcp_newindustrialsqft=;dcp_residentialsqft=</t>
  </si>
  <si>
    <t>P1983M0631</t>
  </si>
  <si>
    <t>474-478 W BROADWAY</t>
  </si>
  <si>
    <t>SHUTTLEWORTH ARTISTS</t>
  </si>
  <si>
    <t>CHRMN'S CERT (ZR142-141(C) TO MODIFY 42-14D2 IN M1-5A DIST*TO ALLOW USE GROUP 6</t>
  </si>
  <si>
    <t>8c8860c2-1433-e811-8129-1458d04d2538</t>
  </si>
  <si>
    <t>950qohF4S5FFNqM4dLpwpITn71WyCO8UcY62SJBvDQgqpCzLY9DOb2j9/L6ptlsgSTbxRsfWlvOND0EN3VW62A==:dcp_newcommercialsqft=;dcp_newcommunityfacilitysqft=;dcp_newindustrialsqft=;dcp_residentialsqft=</t>
  </si>
  <si>
    <t>P1983M0633</t>
  </si>
  <si>
    <t>175 ELDRIDGE ST</t>
  </si>
  <si>
    <t>998860c2-1433-e811-8129-1458d04d2538</t>
  </si>
  <si>
    <t>eL+PZvnLw/Q+1mq3ewbMM7Mb3iLGvPrX8qpTMKHaWpRjWzUzM6M6fIE0BD0YQrCZY44xGM3RP6lL+5TXxCDQ8Q==:dcp_newcommercialsqft=;dcp_newcommunityfacilitysqft=;dcp_newindustrialsqft=;dcp_residentialsqft=</t>
  </si>
  <si>
    <t>P1983M0636</t>
  </si>
  <si>
    <t>33 GREENE ST</t>
  </si>
  <si>
    <t>CHAIRMAN'S CERT (42-141) TO LEGALIZE CONVERSION OF 1ST FL IN*5 STY BLDG IN M1-5B TO JT LIV/WORK QUARTERS FOR ARTISTS</t>
  </si>
  <si>
    <t>908860c2-1433-e811-8129-1458d04d2538</t>
  </si>
  <si>
    <t>PeJIbnWip+Oivuq9pk0Xw9jDxKzoTLqxL1z3t/y2q54rTXqAOU63R8heSpNjRdIAekKhVTAXCapdSwO7LxmH6Q==:dcp_newcommercialsqft=;dcp_newcommunityfacilitysqft=;dcp_newindustrialsqft=;dcp_residentialsqft=</t>
  </si>
  <si>
    <t>P1983M0640</t>
  </si>
  <si>
    <t>208 W149TH ST</t>
  </si>
  <si>
    <t>9b8860c2-1433-e811-8129-1458d04d2538</t>
  </si>
  <si>
    <t>DDH3bmgi4QA5vlw7S8DheMBjaBr3fXNrZZjT2fNnvyjSr0xr6W5nn6apLWZG9yU7yO1asOCPfkkfCEK+VnOlzA==:dcp_newcommercialsqft=;dcp_newcommunityfacilitysqft=;dcp_newindustrialsqft=;dcp_residentialsqft=</t>
  </si>
  <si>
    <t>P1983M0641</t>
  </si>
  <si>
    <t>SOUTH STREET SEAPORT</t>
  </si>
  <si>
    <t>TEXT CHANGE(ZR88-01)TO ALLOW STATUS OF STS IN DIST TO*REMAIN UNCHANGED FOR PURPOSE OF ZONING</t>
  </si>
  <si>
    <t>9d8860c2-1433-e811-8129-1458d04d2538</t>
  </si>
  <si>
    <t>bccYFFGEyGldIKZT28yByWPZMfgRTAce6+O0GJRNK/tSID0cktvehWdxfs7HoWPtuWA+3EsrAfohTTnKK3r5vg==:dcp_newcommercialsqft=;dcp_newcommunityfacilitysqft=;dcp_newindustrialsqft=;dcp_residentialsqft=</t>
  </si>
  <si>
    <t>P1983M0643</t>
  </si>
  <si>
    <t>SPCIAL PERMIT TO WAVE BULK IN C5-3(F) DIST, PERMITTING 16.22*FAR TO CONSTRUCT 2 ADDITIONAL FLOORS</t>
  </si>
  <si>
    <t>aa8860c2-1433-e811-8129-1458d04d2538</t>
  </si>
  <si>
    <t>HCa/6q340YJ8zIrqNp6mNHPkFDQenwlRr6m+5774KsULneil+8ci3hj5seQFVdZxdJDFaC1zA/DmhbJI7Vgm7Q==:dcp_newcommercialsqft=;dcp_newcommunityfacilitysqft=;dcp_newindustrialsqft=;dcp_residentialsqft=</t>
  </si>
  <si>
    <t>P1983M0646</t>
  </si>
  <si>
    <t>83 WARREN ST</t>
  </si>
  <si>
    <t>CHAIRMAN'S CERT (ZR111-201) TO MODIFY (ZR111-101,102) TO*LEGALIZE THE CONVERSION OF 1ST &amp; 2ND FLRS TO JNT LIV/WORK*QUARTERS FOR ARTISTS</t>
  </si>
  <si>
    <t>9f8860c2-1433-e811-8129-1458d04d2538</t>
  </si>
  <si>
    <t>dwo1FGP/Z7WJmHeNe47NyrgNZTdbjzGlLBXSKpWR4mllmzfXEM0v2Nrhk5/uQtc6GbtTMIB0IDW1jvFRwS40eg==:dcp_newcommercialsqft=;dcp_newcommunityfacilitysqft=;dcp_newindustrialsqft=;dcp_residentialsqft=</t>
  </si>
  <si>
    <t>P1983M0654</t>
  </si>
  <si>
    <t>FASHION INSTITUTE OF TECH</t>
  </si>
  <si>
    <t>FASHION INSTITUTE OF TECHNOLOGY-FIT</t>
  </si>
  <si>
    <t>FRANCHISE RENEWAL TO MAINTAIN &amp; USE BRIDGE OVER &amp; ACROSS*W27TH ST</t>
  </si>
  <si>
    <t>ae8860c2-1433-e811-8129-1458d04d2538</t>
  </si>
  <si>
    <t>UcyuGedg8wm+0ObOe54xRryg21wvKYHuu3ND0FeNh164zpXDbFAXZp5hqp8wfodWJY9wUm+KZFveDwIdN0cmFw==:dcp_newcommercialsqft=;dcp_newcommunityfacilitysqft=;dcp_newindustrialsqft=;dcp_residentialsqft=</t>
  </si>
  <si>
    <t>P1983M0667</t>
  </si>
  <si>
    <t>2926 8TH AVE</t>
  </si>
  <si>
    <t>a18860c2-1433-e811-8129-1458d04d2538</t>
  </si>
  <si>
    <t>VmmwTUbONuHB4KhBOB9GnybafdNFRyVCYcdZ6UmFOlmlcIbBnzsYyvW9pU+DPgWTfaWjrfo2o0reh9mA0cFAmw==:dcp_newcommercialsqft=;dcp_newcommunityfacilitysqft=;dcp_newindustrialsqft=;dcp_residentialsqft=</t>
  </si>
  <si>
    <t>P1983M0668</t>
  </si>
  <si>
    <t>212-214 E106TH ST</t>
  </si>
  <si>
    <t>b28860c2-1433-e811-8129-1458d04d2538</t>
  </si>
  <si>
    <t>X+TBsgg1KXGrSuVmddQpysv79D7R06JcQhniUQgioQMpD8uaqwE01sN75s6faan3Lor6LXLaBGyfZM2NGmERmA==:dcp_newcommercialsqft=;dcp_newcommunityfacilitysqft=;dcp_newindustrialsqft=;dcp_residentialsqft=</t>
  </si>
  <si>
    <t>P1983M0686</t>
  </si>
  <si>
    <t>0/B/0 HPD</t>
  </si>
  <si>
    <t>a38860c2-1433-e811-8129-1458d04d2538</t>
  </si>
  <si>
    <t>ss2kJycdINZ/vZCktMKqM+s1b4JNLQ1q9dxhwg7XJ/7x+A1/W7ZDXzIbN54yj2njFg6Y6zmqqn2nJTPZXkZ1+Q==:dcp_newcommercialsqft=;dcp_newcommunityfacilitysqft=;dcp_newindustrialsqft=;dcp_residentialsqft=</t>
  </si>
  <si>
    <t>P1983M0688</t>
  </si>
  <si>
    <t>283 E 4TH ST</t>
  </si>
  <si>
    <t>b68860c2-1433-e811-8129-1458d04d2538</t>
  </si>
  <si>
    <t>D33758E/IEDJjCV8MJTz4pDt+ZE2ZsFOL1gc6PdaU8230rU4E4MZGm8LpP/bRxzFnl++Q5JhFI7TVlsUdqTHiA==:dcp_newcommercialsqft=;dcp_newcommunityfacilitysqft=;dcp_newindustrialsqft=;dcp_residentialsqft=</t>
  </si>
  <si>
    <t>P1983M0692</t>
  </si>
  <si>
    <t>GIMBELS</t>
  </si>
  <si>
    <t>GIMBEL BROS, INC</t>
  </si>
  <si>
    <t>MARQUES FRANCHISE RENEWAL TO CONTINUE TO MAINTAIN &amp; USE</t>
  </si>
  <si>
    <t>a58860c2-1433-e811-8129-1458d04d2538</t>
  </si>
  <si>
    <t>G0wI8mbBBxNGVXweltdvLOTpfX7cGuKvEO92k5hzBEcVankFNOTTtV9nZN6Xf0LrlJDM66sFSZb4/vcFMvHiyg==:dcp_newcommercialsqft=;dcp_newcommunityfacilitysqft=;dcp_newindustrialsqft=;dcp_residentialsqft=</t>
  </si>
  <si>
    <t>P1983M0694</t>
  </si>
  <si>
    <t>LOPEZ</t>
  </si>
  <si>
    <t>ba8860c2-1433-e811-8129-1458d04d2538</t>
  </si>
  <si>
    <t>bvrcdt/QVGe24XzoYm7zrmR8W1RdQFkvMgKV57ybaxf2B9i7OTHHPAf6S7g/hq8seM31zWtTARSP41wX3g78Xg==:dcp_newcommercialsqft=;dcp_newcommunityfacilitysqft=;dcp_newindustrialsqft=;dcp_residentialsqft=</t>
  </si>
  <si>
    <t>P1983M0696</t>
  </si>
  <si>
    <t>416-424 WASHINGTON ST</t>
  </si>
  <si>
    <t>IMPERATO, LOUIS</t>
  </si>
  <si>
    <t>CHRMN CERT (ZR111-202) TO MODIFY (ZR111-102) TO PERMIT*RETAIL USES ON P/O GROUND FLR IN WASHINGTON MKT-TRIBECA*DIST</t>
  </si>
  <si>
    <t>a78860c2-1433-e811-8129-1458d04d2538</t>
  </si>
  <si>
    <t>g8Fia/9MyKkF0neuZAcCMEGmJHKIlscV0XZRln9Hfao/xY6OSuuI2Jej7iLkVb74k5/Gz0PSufjG8oEh7L7doA==:dcp_newcommercialsqft=;dcp_newcommunityfacilitysqft=;dcp_newindustrialsqft=;dcp_residentialsqft=</t>
  </si>
  <si>
    <t>P1983M0697</t>
  </si>
  <si>
    <t xml:space="preserve">874 BROADWAY A/K/A 29 E18 ST IN S/E CHELSEA M1-5M </t>
  </si>
  <si>
    <t>CHAIRMAN'S CERT (ZR15-215) TO MODIFY (ZR15-211) TO*'GRANDFATHER' THE RESD'L USE ABOVE 1ST FL</t>
  </si>
  <si>
    <t>bf8860c2-1433-e811-8129-1458d04d2538</t>
  </si>
  <si>
    <t>F7YJY8Y4ID9Yo3Ro6oEi1rl0d4lz5MEryPvgis85+hfxF6fZQ7xItk5FHc7iypl4KEqkMJNy9465O3YRuFz2vQ==:dcp_newcommercialsqft=;dcp_newcommunityfacilitysqft=;dcp_newindustrialsqft=;dcp_residentialsqft=</t>
  </si>
  <si>
    <t>P1983M0700</t>
  </si>
  <si>
    <t>MINOR CHANGE TO SPEC PERMIT (POPS)</t>
  </si>
  <si>
    <t>a98860c2-1433-e811-8129-1458d04d2538</t>
  </si>
  <si>
    <t>8yU4cWrJJGYMAg34dmUc8LMe/n0/GmTD6m0bRJVkc7XMoRbuhMY0RUVCExsqbdLj67ek8ooDaiewe/e/kqq+Jw==:dcp_newcommercialsqft=;dcp_newcommunityfacilitysqft=;dcp_newindustrialsqft=;dcp_residentialsqft=</t>
  </si>
  <si>
    <t>P1983M0702</t>
  </si>
  <si>
    <t>43 CROSBY ST</t>
  </si>
  <si>
    <t>LUSKER REALTY CO</t>
  </si>
  <si>
    <t>CERT(ZR42-141)TO MODIF 42-14D2 LEGALIZE USE OF CELLAR &amp; 1 ST*FL FOR EATING&amp;DRINKING W/RESTRICTIONS OF ENTERAINMENT</t>
  </si>
  <si>
    <t>c38860c2-1433-e811-8129-1458d04d2538</t>
  </si>
  <si>
    <t>HA6YCkvbjtZeqo85TxE6RgP/V2NzAjkxUqC5JBB9MyqgD5jZf4p7fdW3nM+j+VeadlcZXzDYdRZRSATKSLk5hQ==:dcp_newcommercialsqft=;dcp_newcommunityfacilitysqft=;dcp_newindustrialsqft=;dcp_residentialsqft=</t>
  </si>
  <si>
    <t>P1983M0704</t>
  </si>
  <si>
    <t>400 E70TH ST</t>
  </si>
  <si>
    <t>69/70TH ST ASSOC</t>
  </si>
  <si>
    <t>AMENDING PREVIOUS PLAZA CERTIF TO GET MORE BONUS FLR AREA*(CHAPTER 7,27-112 &amp; 27-20)</t>
  </si>
  <si>
    <t>ad8860c2-1433-e811-8129-1458d04d2538</t>
  </si>
  <si>
    <t>fSTyFKLcDtsyojWHZTw9IrxZRt/Jn9stz1mxEzOvvESUvrZQCd5FeH948K05csAiSQYZhpWGJHUjKu+PDgBbDA==:dcp_newcommercialsqft=;dcp_newcommunityfacilitysqft=;dcp_newindustrialsqft=;dcp_residentialsqft=</t>
  </si>
  <si>
    <t>P1983M0707</t>
  </si>
  <si>
    <t>643 HUDSON ST</t>
  </si>
  <si>
    <t>R.J. CHIARO ASSOC</t>
  </si>
  <si>
    <t>AUTH(ZR13-451)APPROVAL OF OFF-STREET PARKING SPACES</t>
  </si>
  <si>
    <t>c88860c2-1433-e811-8129-1458d04d2538</t>
  </si>
  <si>
    <t>hjHAk2IiTqf0JHEI9YSGhPaaoXUPybU6U4/i+cy3xXq7S6VyArobwEnedM6FVyA9cGIPQuIoh+sO2t75pS72WA==:dcp_newcommercialsqft=;dcp_newcommunityfacilitysqft=;dcp_newindustrialsqft=;dcp_residentialsqft=</t>
  </si>
  <si>
    <t>P1983M0709</t>
  </si>
  <si>
    <t>MINOR CHANGE TO HARLEM E HARLEM NDP URP UPACA URA SITES 5 &amp;*6</t>
  </si>
  <si>
    <t>b18860c2-1433-e811-8129-1458d04d2538</t>
  </si>
  <si>
    <t>/nqH5z/09SKx4IXEE3t/LKbqmP6faP8FJcsl3tkhYk4CKpOeXlNJrCrcMRn8EQBcTkN4VAfTFZwXa/Zt5hP1aQ==:dcp_newcommercialsqft=;dcp_newcommunityfacilitysqft=;dcp_newindustrialsqft=;dcp_residentialsqft=</t>
  </si>
  <si>
    <t>P1983M0710</t>
  </si>
  <si>
    <t>E120TH,E119TH STS &amp; LEXINGTON AVE</t>
  </si>
  <si>
    <t>LDA-UPACA FOR SITE 6 NYCHA</t>
  </si>
  <si>
    <t>cc8860c2-1433-e811-8129-1458d04d2538</t>
  </si>
  <si>
    <t>WViFct9wlPCF4plFcTpXZdjnkovKseQRB8kUDHk+9Z4g2am8+fEyEvaDVb0ZiAlqjEWrP0DumkHdGwgDdwUD1w==:dcp_newcommercialsqft=;dcp_newcommunityfacilitysqft=;dcp_newindustrialsqft=;dcp_residentialsqft=</t>
  </si>
  <si>
    <t>P1983M0716</t>
  </si>
  <si>
    <t>W139TH ST &amp; LENOX AVE</t>
  </si>
  <si>
    <t>PROPOSED NORTH HARLEM II URP</t>
  </si>
  <si>
    <t>b58860c2-1433-e811-8129-1458d04d2538</t>
  </si>
  <si>
    <t>SWvXfAt2YNautOD+08zeJw8LsM5o1l2vL6ovTI6TDMgFCQgOxbx+YIXjr49XU2+k3ePT8yftHixvmnQtzjJBGQ==:dcp_newcommercialsqft=;dcp_newcommunityfacilitysqft=;dcp_newindustrialsqft=;dcp_residentialsqft=</t>
  </si>
  <si>
    <t>P1983M0719</t>
  </si>
  <si>
    <t>137 W139TH ST FORMER P.S.139</t>
  </si>
  <si>
    <t>LDA-HOUSING FOR THE ELDERLY</t>
  </si>
  <si>
    <t>d08860c2-1433-e811-8129-1458d04d2538</t>
  </si>
  <si>
    <t>cV8VQzVtosIHVIuFeYleZwk1GgmglV1AqQ1gPTR717txp9PhFh/f5U+RLjZtSskXu8G/FZxZ7v/I3TnyTyP/JQ==:dcp_newcommercialsqft=;dcp_newcommunityfacilitysqft=;dcp_newindustrialsqft=;dcp_residentialsqft=</t>
  </si>
  <si>
    <t>P1983M0720</t>
  </si>
  <si>
    <t>NOHO &amp; WALKER ST CORRIDOR TEXT</t>
  </si>
  <si>
    <t>COUNSEL</t>
  </si>
  <si>
    <t>83-241M</t>
  </si>
  <si>
    <t>ZONING TEXT AMENDMENT FOR NOHO &amp; WALKER ST CORRIDOR</t>
  </si>
  <si>
    <t>b98860c2-1433-e811-8129-1458d04d2538</t>
  </si>
  <si>
    <t>mmmcXDtLUhepb04iFTdxySwpmvcqc49XAuHnVcdsWzGq9rXSCqRgLp0oAbbfxqmsoUHdSlpYl9XVjdZnVt9Gcw==:dcp_newcommercialsqft=;dcp_newcommunityfacilitysqft=;dcp_newindustrialsqft=;dcp_residentialsqft=</t>
  </si>
  <si>
    <t>P1983M0721</t>
  </si>
  <si>
    <t>d58860c2-1433-e811-8129-1458d04d2538</t>
  </si>
  <si>
    <t>QAAyJh5vfdLHxRhxM6o3rYEwzR98kEh6WPaguMlxE1iFE2X7BeZ852ZEN/p2nNrSFXXs6vYFt3CZ/MyT3Ub0lA==:dcp_newcommercialsqft=;dcp_newcommunityfacilitysqft=;dcp_newindustrialsqft=;dcp_residentialsqft=</t>
  </si>
  <si>
    <t>P1983M0722</t>
  </si>
  <si>
    <t>NORTH HARLEM II URA</t>
  </si>
  <si>
    <t>HG -Urban Renewal Designation</t>
  </si>
  <si>
    <t>DESIGNATION OF W139 HOUSING SITE AS NORTH HARLEM II</t>
  </si>
  <si>
    <t>bc8860c2-1433-e811-8129-1458d04d2538</t>
  </si>
  <si>
    <t>YaqqlstGmoaUB58R3szCSlHzMEZ47pc+dMEQuZb/YW+xAYhfZBjZCa1v8YEp2zPJ3v4JV2QBqv/SwESmI17XGw==:dcp_newcommercialsqft=;dcp_newcommunityfacilitysqft=;dcp_newindustrialsqft=;dcp_residentialsqft=</t>
  </si>
  <si>
    <t>P1983M0728</t>
  </si>
  <si>
    <t>NOHO &amp; TRIBECA TEXT</t>
  </si>
  <si>
    <t>NOHO &amp; TRIBECA AMENDMENT TO CHANGE FILING DATE FOR*'GRANDFATHERING'OF CERTAIN ILLEGAL LOFT TENANTS</t>
  </si>
  <si>
    <t>d88860c2-1433-e811-8129-1458d04d2538</t>
  </si>
  <si>
    <t>slpJRoUjHVCWLk1Wme3V4hhoz5IKhA680AuZvQ/A1N/UqOD/wkNxC2awcdwKGdfiWxSuAAYeDzJ5XjIhYW1i2w==:dcp_newcommercialsqft=;dcp_newcommunityfacilitysqft=;dcp_newindustrialsqft=;dcp_residentialsqft=</t>
  </si>
  <si>
    <t>P1983M0733</t>
  </si>
  <si>
    <t>205 E 22ND ST</t>
  </si>
  <si>
    <t>AUTH(ZR13-451)FOR AN ACCESSORY PARKING GARAGE W/13 CAR*SPACES</t>
  </si>
  <si>
    <t>c08860c2-1433-e811-8129-1458d04d2538</t>
  </si>
  <si>
    <t>HJExOj7KRMvn7KtlvpjRozasRSNyaKMyjwI446ale+xJOIyLLX6N4epsBrtBpklYga3N7jd/xu0Cza/Tfgp5BQ==:dcp_newcommercialsqft=;dcp_newcommunityfacilitysqft=;dcp_newindustrialsqft=;dcp_residentialsqft=</t>
  </si>
  <si>
    <t>P1983M0735</t>
  </si>
  <si>
    <t>141,143 W27TH ST</t>
  </si>
  <si>
    <t>ZJ -Residential Loft Determination</t>
  </si>
  <si>
    <t>WEST 27 LOFT CORP</t>
  </si>
  <si>
    <t>CHAIRMAN CERT(ZR15-021) FOR LOFT CONVERSION</t>
  </si>
  <si>
    <t>dc8860c2-1433-e811-8129-1458d04d2538</t>
  </si>
  <si>
    <t>0bQ2RHXTK6pfYDuXJ522w+fIlsuD/xisfdyWUUZDKqU8GJIWtX/MYp4ibIKTJQrh/pydLVmKof/UysHG5F0wYQ==:dcp_newcommercialsqft=;dcp_newcommunityfacilitysqft=;dcp_newindustrialsqft=;dcp_residentialsqft=</t>
  </si>
  <si>
    <t>P1983M0736</t>
  </si>
  <si>
    <t>165 W26 ST</t>
  </si>
  <si>
    <t>CHAIRMAN CERTIF (ZR15-021) FOR LOFT CONVERSION; Additional Other #(s): 112581-ALC</t>
  </si>
  <si>
    <t>c48860c2-1433-e811-8129-1458d04d2538</t>
  </si>
  <si>
    <t>L/hkkv09LVHy2uV45WNZupEGynSVqMa9wLVCcs45CjlDu+zqSMqvovdxy7z0tP4nT4qRIwZgnVVe77L90jbojg==:dcp_newcommercialsqft=;dcp_newcommunityfacilitysqft=;dcp_newindustrialsqft=;dcp_residentialsqft=</t>
  </si>
  <si>
    <t>P1983M0737</t>
  </si>
  <si>
    <t>291, 293 7TH AVE</t>
  </si>
  <si>
    <t>PROPOSITION: ARCH, P.C.</t>
  </si>
  <si>
    <t>CHAIRMAN CERTIF (ZR15-021) FOR LOFT CONVERSION; Additional Other #(s): 113481-ALC</t>
  </si>
  <si>
    <t>e18860c2-1433-e811-8129-1458d04d2538</t>
  </si>
  <si>
    <t>/kij6YE1sDyAL8ExrvbcxAmQCg+CQZvaq7GmDH93rXUFUy0BLzLHAu2/nPNBi8FtlF5ncUosvdVmrpFIw89SCA==:dcp_newcommercialsqft=;dcp_newcommunityfacilitysqft=;dcp_newindustrialsqft=;dcp_residentialsqft=</t>
  </si>
  <si>
    <t>P1983M0738</t>
  </si>
  <si>
    <t>144 W27 ST</t>
  </si>
  <si>
    <t>CHAIRMAN CERTIF (ZR15-021) FOR LOFT CONVERSION; Additional Other #(s): 114181-ALC</t>
  </si>
  <si>
    <t>c68860c2-1433-e811-8129-1458d04d2538</t>
  </si>
  <si>
    <t>QESaeCo8HzFrr5ZjomlYbk8fJc9SS8wUBVmJjg0ykO1cbkP4xkR/mZwp9XNhkY9hQKVhe0HwExJ9r0Ax1z4Y5w==:dcp_newcommercialsqft=;dcp_newcommunityfacilitysqft=;dcp_newindustrialsqft=;dcp_residentialsqft=</t>
  </si>
  <si>
    <t>P1983M0739</t>
  </si>
  <si>
    <t>123 W28 ST</t>
  </si>
  <si>
    <t>83-248M</t>
  </si>
  <si>
    <t>CHAIRMAN CERTIF (ZR15-021) FOR LOFT CONVERSION</t>
  </si>
  <si>
    <t>e58860c2-1433-e811-8129-1458d04d2538</t>
  </si>
  <si>
    <t>Mvf0j6gVvUmrZXquEX7qT0/zpKMXhg7wIC62rWvCkXnhgPEptUpyNGZJBZ4JxYTKhdVmNHdsToR9Pi4HAmkchQ==:dcp_newcommercialsqft=;dcp_newcommunityfacilitysqft=;dcp_newindustrialsqft=;dcp_residentialsqft=</t>
  </si>
  <si>
    <t>P1983M0740</t>
  </si>
  <si>
    <t>141, 145 W26 ST</t>
  </si>
  <si>
    <t>NORWICK, RAGGIO, JAFF &amp; KAYSER</t>
  </si>
  <si>
    <t>83-237M</t>
  </si>
  <si>
    <t>ca8860c2-1433-e811-8129-1458d04d2538</t>
  </si>
  <si>
    <t>gh6eh33KNxPPx/1NR+XFvytnHMhhoBZ23XbmbXwI/RBQnI4OQd4MdFdM2eupNie7ITDuBg5Nxj/GnYXrZZ8pkw==:dcp_newcommercialsqft=;dcp_newcommunityfacilitysqft=;dcp_newindustrialsqft=;dcp_residentialsqft=</t>
  </si>
  <si>
    <t>P1983M0741</t>
  </si>
  <si>
    <t>130 W25 ST</t>
  </si>
  <si>
    <t>25 BUILDING ASSOC</t>
  </si>
  <si>
    <t>CHAIRMAN CERTIF (ZR15-021) FOR LOFT CONVERSION; Additional Other #(s): 116881-ALC</t>
  </si>
  <si>
    <t>e88860c2-1433-e811-8129-1458d04d2538</t>
  </si>
  <si>
    <t>vAu1tJU+rBJcUMT+xhvRO5ytolNwHx8sk+xN1nhpr+aQWGK81J8UxNnen4yFupTw5FZKO0CeXrRomY+3jaTobQ==:dcp_newcommercialsqft=;dcp_newcommunityfacilitysqft=;dcp_newindustrialsqft=;dcp_residentialsqft=</t>
  </si>
  <si>
    <t>P1983M0742</t>
  </si>
  <si>
    <t>251, 255 W30 ST</t>
  </si>
  <si>
    <t>CHAIRMAN CERTIF (ZR15-021) FOR LOFT CONVERSION. BL780.*LOT10.; Additional Other #(s): 117281-ALC</t>
  </si>
  <si>
    <t>ce8860c2-1433-e811-8129-1458d04d2538</t>
  </si>
  <si>
    <t>M9MBNEIt8qv8tTAwVy4FpVz/WTYSUJ8tR+w4RFZWP/nLwoOp86u+xMj3KIvu19vbBAX4NeGghES2sA3DY+MGsA==:dcp_newcommercialsqft=;dcp_newcommunityfacilitysqft=;dcp_newindustrialsqft=;dcp_residentialsqft=</t>
  </si>
  <si>
    <t>P1983M0743</t>
  </si>
  <si>
    <t>13, 15 W24 ST</t>
  </si>
  <si>
    <t>CHAIRMAN CERTIF (ZR15-021) FOR LOFT CONVERSION; Additional Other #(s): 117581-ALC</t>
  </si>
  <si>
    <t>ed8860c2-1433-e811-8129-1458d04d2538</t>
  </si>
  <si>
    <t>u8jTwvyqb9+9Tbn6JfF+RV5Kzk7O4N2FwBds8w6g7RVskTbqJ57Kvb2CYrjiKRKjio9mvx/jQNFR2x3qRAFwYg==:dcp_newcommercialsqft=;dcp_newcommunityfacilitysqft=;dcp_newindustrialsqft=;dcp_residentialsqft=</t>
  </si>
  <si>
    <t>P1983M0744</t>
  </si>
  <si>
    <t>107 W26 ST</t>
  </si>
  <si>
    <t>PEEBLELS, RAYMOND R.A</t>
  </si>
  <si>
    <t>75-182M</t>
  </si>
  <si>
    <t>CHAIRMAN CERT(ZR15-021)FOR LOFT CONVERSION</t>
  </si>
  <si>
    <t>d28860c2-1433-e811-8129-1458d04d2538</t>
  </si>
  <si>
    <t>cA1/ioTe9x0l1ewrfTFFmpp4UUWCbTBlovWwYM7fgxzCWwYrl/3ubtFycznwKk+Mqk0IqFxjy1tBhcwRJ3NG3Q==:dcp_newcommercialsqft=;dcp_newcommunityfacilitysqft=;dcp_newindustrialsqft=;dcp_residentialsqft=</t>
  </si>
  <si>
    <t>P1983M0745</t>
  </si>
  <si>
    <t>110 W27 ST</t>
  </si>
  <si>
    <t>BEGLEY, JOSEPH</t>
  </si>
  <si>
    <t>CHAIRMAN CERTIF (ZR15-021) FOR LOFT CONVERSION; Additional Other #(s): 765-82-ALC</t>
  </si>
  <si>
    <t>f18860c2-1433-e811-8129-1458d04d2538</t>
  </si>
  <si>
    <t>cDOOVqDC2CIUGLRZan0z0C368shi0h3hXT8ecN5e4KzSw77bFLT7fdCb2uLm3DGbn7qhfEHzrPQYHYL+SU5fpw==:dcp_newcommercialsqft=;dcp_newcommunityfacilitysqft=;dcp_newindustrialsqft=;dcp_residentialsqft=</t>
  </si>
  <si>
    <t>P1983M0746</t>
  </si>
  <si>
    <t>27 W27 ST</t>
  </si>
  <si>
    <t>MARCUS, MARTIN J.</t>
  </si>
  <si>
    <t>CHAIRMAN CERTIF (ZR15-021) FOR LOFT CONVERSION; Additional Other #(s): 775-82-ALC</t>
  </si>
  <si>
    <t>d68860c2-1433-e811-8129-1458d04d2538</t>
  </si>
  <si>
    <t>hWzJG2NMvrERT3q+LdTavfZLc7WPS6FytaBxik/HRVdeY8Q+sOdC7M4t7DdrZzSiAc6xwCTLikT1ZlwH4S4ETw==:dcp_newcommercialsqft=;dcp_newcommunityfacilitysqft=;dcp_newindustrialsqft=;dcp_residentialsqft=</t>
  </si>
  <si>
    <t>P1983M0747</t>
  </si>
  <si>
    <t>236, 242 W26 ST</t>
  </si>
  <si>
    <t>VINCENT TROCCHIA &amp; ASSOC</t>
  </si>
  <si>
    <t>83-252M</t>
  </si>
  <si>
    <t>CHAIRMAN CERTIF (15-021) FOR LOFT CONVERSION</t>
  </si>
  <si>
    <t>f58860c2-1433-e811-8129-1458d04d2538</t>
  </si>
  <si>
    <t>r4G2lr4JmKHWWpAvKJ3nGd0IpJo2UZp0NGZoN7s4V5OS2nN5CohbKpodg57umZnej6gJR/JhkP3S8fKfn1PfLA==:dcp_newcommercialsqft=;dcp_newcommunityfacilitysqft=;dcp_newindustrialsqft=;dcp_residentialsqft=</t>
  </si>
  <si>
    <t>P1983M0748</t>
  </si>
  <si>
    <t>49 W27 ST</t>
  </si>
  <si>
    <t>da8860c2-1433-e811-8129-1458d04d2538</t>
  </si>
  <si>
    <t>5pIrFDttKZ4YCgfOy6VLhOh7x+/O/LzDJDdgdyK4HKNSKNiHqQgjT1WucGg3msefeOI6wppgYXCnJCbkKIPEew==:dcp_newcommercialsqft=;dcp_newcommunityfacilitysqft=;dcp_newindustrialsqft=;dcp_residentialsqft=</t>
  </si>
  <si>
    <t>P1983M0749</t>
  </si>
  <si>
    <t>142 W26 ST</t>
  </si>
  <si>
    <t>POTOFSKY, RICHARD</t>
  </si>
  <si>
    <t>CHAIRMAN CERTIF (ZR15-021) FOR LOFT CONVERSION; Additional Other #(s): 821-82-ALC</t>
  </si>
  <si>
    <t>f98860c2-1433-e811-8129-1458d04d2538</t>
  </si>
  <si>
    <t>yTgWvAmR/fkSsKuMyR5hO1LMIdSWVUZ7BNQcbAP2ZolxI7yBkb6o2higaoy1P8MqnBlYP4GIxfBFl/MEC1RXLQ==:dcp_newcommercialsqft=;dcp_newcommunityfacilitysqft=;dcp_newindustrialsqft=;dcp_residentialsqft=</t>
  </si>
  <si>
    <t>P1983M0750</t>
  </si>
  <si>
    <t>245 W29 ST</t>
  </si>
  <si>
    <t>KAY IRVING G.</t>
  </si>
  <si>
    <t>83-982M</t>
  </si>
  <si>
    <t>de8860c2-1433-e811-8129-1458d04d2538</t>
  </si>
  <si>
    <t>eul9tdXyyWkLJDQ6nBXTfpn9dx9TQfpAjCoDRWnMiaHfzd/Csu6osMRB6f64zcDiFB0dR9pRVmmiB3DNX+3JKw==:dcp_newcommercialsqft=;dcp_newcommunityfacilitysqft=;dcp_newindustrialsqft=;dcp_residentialsqft=</t>
  </si>
  <si>
    <t>P1983M0751</t>
  </si>
  <si>
    <t>STUTZ, JAMI L</t>
  </si>
  <si>
    <t>84-682M</t>
  </si>
  <si>
    <t>fd8860c2-1433-e811-8129-1458d04d2538</t>
  </si>
  <si>
    <t>mAd15u93Jl20JVnPOfK7Y9jjZFpa/lZMvhK2KqRWI2yJ4nqLTJA88kVKVSRIsm0v84UVvjkcP/iC52pU0HUYgA==:dcp_newcommercialsqft=;dcp_newcommunityfacilitysqft=;dcp_newindustrialsqft=;dcp_residentialsqft=</t>
  </si>
  <si>
    <t>P1983M0752</t>
  </si>
  <si>
    <t>131 W24TH ST</t>
  </si>
  <si>
    <t>BRICK FARMS CO-OP LTD</t>
  </si>
  <si>
    <t>85-982M</t>
  </si>
  <si>
    <t>CHAIRMAN CERTIF(ZR15-021)FOR LOFT CONVERSION</t>
  </si>
  <si>
    <t>e28860c2-1433-e811-8129-1458d04d2538</t>
  </si>
  <si>
    <t>yrlNitWYRAQFvRlR2GVYzCQR1+0BOCJBVQAkoVe+rqLtLXkO88DW/Hfp6nTL+kjX9d+JSRXJNyfoYXbpmh7AOA==:dcp_newcommercialsqft=;dcp_newcommunityfacilitysqft=;dcp_newindustrialsqft=;dcp_residentialsqft=</t>
  </si>
  <si>
    <t>P1983M0753</t>
  </si>
  <si>
    <t>42 W29 ST</t>
  </si>
  <si>
    <t>ARHANGELSKY, JOHN R.A.</t>
  </si>
  <si>
    <t>CHAIRMAN CERTIF (ZR15-021) FOR LOFT CONVERSION; Additional Other #(s): 866-82-ALC</t>
  </si>
  <si>
    <t>018960c2-1433-e811-8129-1458d04d2538</t>
  </si>
  <si>
    <t>yintR5n0KhrwlnbHRhfRQeDWj9Kh+JaBjbEJFEtc9yMrY3S0TVnOAP9VSkaeJB1ML6MXHsQAqepSbKxVf9B34w==:dcp_newcommercialsqft=;dcp_newcommunityfacilitysqft=;dcp_newindustrialsqft=;dcp_residentialsqft=</t>
  </si>
  <si>
    <t>P1983M0754</t>
  </si>
  <si>
    <t>252 W30TH ST</t>
  </si>
  <si>
    <t>ABRAMS, LERNER, KISSELOFF &amp; KISSIN</t>
  </si>
  <si>
    <t>e68860c2-1433-e811-8129-1458d04d2538</t>
  </si>
  <si>
    <t>XwSow5k7TbCuXtxtajBm4DXYziGOd8L62HGnx/Ye58pORpGmDEA3SX3iu4YFOShmEWo9wBFyP2Ms6uE4rj/iSg==:dcp_newcommercialsqft=;dcp_newcommunityfacilitysqft=;dcp_newindustrialsqft=;dcp_residentialsqft=</t>
  </si>
  <si>
    <t>P1983M0755</t>
  </si>
  <si>
    <t>SOHO/NOHO ZONING TEXT CHANGE ZR42-14D TO ALLOW*LIBRARIES,MUSEUMS &amp; NON-COMMERCIAL ART GALLERIES</t>
  </si>
  <si>
    <t>058960c2-1433-e811-8129-1458d04d2538</t>
  </si>
  <si>
    <t>0lwRpsUXilIZNOIw3vDkOHF/ZEt1jc/2alCDU3bedjFIDbpHEBPQyHjaz9iiVyRTz8dQG3hBvc14okBlXsF+DQ==:dcp_newcommercialsqft=;dcp_newcommunityfacilitysqft=;dcp_newindustrialsqft=;dcp_residentialsqft=</t>
  </si>
  <si>
    <t>P1983M0756</t>
  </si>
  <si>
    <t>70 THOMAS ST</t>
  </si>
  <si>
    <t>CHAIRMAN'S CERT(ZR111-201A)(II) TO PERM JOINT LIVING/WK*QUARTERS FOR ARTISTS BELOW 3ND FL IN A CONVERTED LOFT</t>
  </si>
  <si>
    <t>ea8860c2-1433-e811-8129-1458d04d2538</t>
  </si>
  <si>
    <t>rQMm1LBW3K2Hu1jPTwvxIr96APqASLniUv0AkjbtTav3qHpQCk/zfSPk3b+QktMr5vEMuqU4/dTDqHNWTJzA0w==:dcp_newcommercialsqft=;dcp_newcommunityfacilitysqft=;dcp_newindustrialsqft=;dcp_residentialsqft=</t>
  </si>
  <si>
    <t>P1983M0757</t>
  </si>
  <si>
    <t>NYS UDC</t>
  </si>
  <si>
    <t>10 YR FRANCHISE RENEWAL FROM 6/30/84 TO CONTINUE TO_MAINTAIN*USE &amp; OPERATE</t>
  </si>
  <si>
    <t>098960c2-1433-e811-8129-1458d04d2538</t>
  </si>
  <si>
    <t>xa240Xs7Mhu/QbpFas1+dRsh0uI7TdgFzV9x+Z9EKCGA4mxdfuC1oUIep9G9vK2mu30anb2687cwKevhkDjzGw==:dcp_newcommercialsqft=;dcp_newcommunityfacilitysqft=;dcp_newindustrialsqft=;dcp_residentialsqft=</t>
  </si>
  <si>
    <t>P1983M0758</t>
  </si>
  <si>
    <t>MILBANK FRAWLEY URP</t>
  </si>
  <si>
    <t>MINOR CHANGE FROM CLEARANCE &amp; REDEVELOPMENT TO REHABILITATE</t>
  </si>
  <si>
    <t>ee8860c2-1433-e811-8129-1458d04d2538</t>
  </si>
  <si>
    <t>k7OVHOa88zEWZxepA7vKnot0oGLSjxfsM446u/x6yAM+v/up9+nVWkeONpHR3h55IUYgLyQomBl4mSteEqdLng==:dcp_newcommercialsqft=;dcp_newcommunityfacilitysqft=;dcp_newindustrialsqft=;dcp_residentialsqft=</t>
  </si>
  <si>
    <t>P1983M0760</t>
  </si>
  <si>
    <t>E63RD ST &amp; E.RIVER WALKWAY &amp; ERIVER WALKWAY FROM R</t>
  </si>
  <si>
    <t>ROCKFELLER UNIVERSITY RAMP</t>
  </si>
  <si>
    <t>0d8960c2-1433-e811-8129-1458d04d2538</t>
  </si>
  <si>
    <t>Ljgy2qENxqh0aHRaeilsUSEZZ4S5mAvWMgR7t3Fvq6VAY0aayddfVAahyG6PL3gLZkxqcDzB+pUXyaQflZ97FQ==:dcp_newcommercialsqft=;dcp_newcommunityfacilitysqft=;dcp_newindustrialsqft=;dcp_residentialsqft=</t>
  </si>
  <si>
    <t>P1983M0770</t>
  </si>
  <si>
    <t>20 BOND ST-NOBO, M1-5B DIST</t>
  </si>
  <si>
    <t>CHAIRMN'S CERT (ZR42-141) TO MODIFY 42-14D 1(C) FOR*CONVERSION OF 1ST FLR TO JNT LIV/WORK QUATERS FOR ARTISTS</t>
  </si>
  <si>
    <t>f28860c2-1433-e811-8129-1458d04d2538</t>
  </si>
  <si>
    <t>+UYchPHvNll3bTDHAlHd2Ag8IQXTlBHKgM/NtfZSXnOONGn9NLXYXQ/NpoonKRXv3GaBQRPSW6efOVPYWjj7Kg==:dcp_newcommercialsqft=;dcp_newcommunityfacilitysqft=;dcp_newindustrialsqft=;dcp_residentialsqft=</t>
  </si>
  <si>
    <t>P1983M0771</t>
  </si>
  <si>
    <t>THEATRE SUBDISTRICTS</t>
  </si>
  <si>
    <t>AMEND SUNSET CLAUSE (ZR81-71) FROM 1/15/84 TO 7/15/84</t>
  </si>
  <si>
    <t>118960c2-1433-e811-8129-1458d04d2538</t>
  </si>
  <si>
    <t>gvZ2yPiNSJPFSM61TP8XueHq+gJ53E/x9PXT9up3atX4yzbgKk93oEfBKGwBLLfJApgu4weZrbewBdtlEvM2+Q==:dcp_newcommercialsqft=;dcp_newcommunityfacilitysqft=;dcp_newindustrialsqft=;dcp_residentialsqft=</t>
  </si>
  <si>
    <t>P1983M0773</t>
  </si>
  <si>
    <t>157 DUANE ST</t>
  </si>
  <si>
    <t>DUANE ST PARK CORP</t>
  </si>
  <si>
    <t>CHAIRMN'S CERT(ZR111-201)TO MINOR MODIFY(ZR111-102)FOR THE*BREAD SHOP CAFE ON THE GROUND FLR OF BLDG ZONED M1-6</t>
  </si>
  <si>
    <t>f68860c2-1433-e811-8129-1458d04d2538</t>
  </si>
  <si>
    <t>X3p6rtnRF6BN2TiRGVDhQ0KMJEAESqXNJ8UEwm27RH/vSTg9XGq7y2F4Yu8gDL4crlFxByKwYtaYT+QNp1QEEQ==:dcp_newcommercialsqft=;dcp_newcommunityfacilitysqft=;dcp_newindustrialsqft=;dcp_residentialsqft=</t>
  </si>
  <si>
    <t>P1983M0779</t>
  </si>
  <si>
    <t>974-990 MADISON AVE</t>
  </si>
  <si>
    <t>974 MADISON AVE CO</t>
  </si>
  <si>
    <t>FRANCHISE RENEWAL FOR 10 YEARSBEGINNING 9/14/79 TO CONTINUE*TO MAINTAIN &amp; USE A SEULPTURALON THE OUTSIDE FACE OF THE*BLD</t>
  </si>
  <si>
    <t>158960c2-1433-e811-8129-1458d04d2538</t>
  </si>
  <si>
    <t>WhDyAlNPi80JLVgzT6KEggd1voNd4t55/34HcYICGJ+XAAWoJ4z8Dpkjn40aGnGRW7TbO5PGU/E+c3MKefn5nQ==:dcp_newcommercialsqft=;dcp_newcommunityfacilitysqft=;dcp_newindustrialsqft=;dcp_residentialsqft=</t>
  </si>
  <si>
    <t>P1983M0782</t>
  </si>
  <si>
    <t>WOOLWORTH BLDG</t>
  </si>
  <si>
    <t>LANDMARK-CITY COLLEGE OF NY, REMSEN CEMETERY,TROTTING*COURSE LA; Additional LPC #(s): 325</t>
  </si>
  <si>
    <t>fa8860c2-1433-e811-8129-1458d04d2538</t>
  </si>
  <si>
    <t>4WtLrVBF6DJCY6pPUCAO6h5H0flJEWhXaRW39U4e0U5/J2czOnQKbuDRj8GEFSmU8UYICtcLVivd5SZep/vbrw==:dcp_newcommercialsqft=;dcp_newcommunityfacilitysqft=;dcp_newindustrialsqft=;dcp_residentialsqft=</t>
  </si>
  <si>
    <t>P1983M0783</t>
  </si>
  <si>
    <t>PUCK BLDG</t>
  </si>
  <si>
    <t>LANDMARK-CITY COLLEGE OF NY, REMSEN CEMETERY,TROTTING*COURSE LA; Additional LPC #(s): 322</t>
  </si>
  <si>
    <t>dd5b5bc8-1433-e811-8129-1458d04d2538</t>
  </si>
  <si>
    <t>rXpm7gpslFaI9/b2DOktah8LRSDZcWnN/JlD/Vi5RmqkPOUm3qtByrqy/EmrVtyAKDbO6fCl19pvDRG/SKPxiQ==:dcp_newcommercialsqft=;dcp_newcommunityfacilitysqft=;dcp_newindustrialsqft=;dcp_residentialsqft=</t>
  </si>
  <si>
    <t>P1983M0784</t>
  </si>
  <si>
    <t>CITY CENTER 55TH ST THEATRE</t>
  </si>
  <si>
    <t>LANDMARK-CITY COLLEGE OF NY, REMSEN CEMETERY,TROTTING*COURSE LA; Additional LPC #(s): 326</t>
  </si>
  <si>
    <t>fe8860c2-1433-e811-8129-1458d04d2538</t>
  </si>
  <si>
    <t>ElfZkkOTwp9KF/c17tDGaBdhQBiz9CO8+X7Vyq53RwUT0FiURrCdRIBulHpDNEbO+iFCjfh+z6gQeYnlQJJCHQ==:dcp_newcommercialsqft=;dcp_newcommunityfacilitysqft=;dcp_newindustrialsqft=;dcp_residentialsqft=</t>
  </si>
  <si>
    <t>P1983M0785</t>
  </si>
  <si>
    <t>SIXTY-NINE REGIMENT ARMORY</t>
  </si>
  <si>
    <t>LANDMARK-CITY COLLEGE OF NY, REMSEN CEMETERY,TROTTING*COURSE LA; Additional LPC #(s): 323</t>
  </si>
  <si>
    <t>e15b5bc8-1433-e811-8129-1458d04d2538</t>
  </si>
  <si>
    <t>JR8577OnDwCN/r0jDqem3rRgm5eKdrErS1SDGHL1IIdDCkRfwJ/lb/CjfUVxlRnpBx4EDFfcABAbp5SMkt+OGg==:dcp_newcommercialsqft=;dcp_newcommunityfacilitysqft=;dcp_newindustrialsqft=;dcp_residentialsqft=</t>
  </si>
  <si>
    <t>P1983M0786</t>
  </si>
  <si>
    <t>SOFIA BROS WAREHOUSE FORMERLY</t>
  </si>
  <si>
    <t>LANDMARK-CITY COLLEGE OF NY, REMSEN CEMETERY,TROTTING*COURSE LA; Additional LPC #(s): 327</t>
  </si>
  <si>
    <t>028960c2-1433-e811-8129-1458d04d2538</t>
  </si>
  <si>
    <t>IvfSzw7pjkBzBdGXDstN3ZyTzQQyRgoWeUr71YP7+zHXasqcvSYL8ptqfpw4aOwKrZjn/4eHO5OzUcl3JUHm6g==:dcp_newcommercialsqft=;dcp_newcommunityfacilitysqft=;dcp_newindustrialsqft=;dcp_residentialsqft=</t>
  </si>
  <si>
    <t>P1983M0787</t>
  </si>
  <si>
    <t>ASSOC RESIDENCE FOR WOMEN</t>
  </si>
  <si>
    <t>LANDMARK-CITY COLLEGE OF NY, REMSEN CEMETERY,TROTTING*COURSE LA; Additional LPC #(s): 324</t>
  </si>
  <si>
    <t>e55b5bc8-1433-e811-8129-1458d04d2538</t>
  </si>
  <si>
    <t>VVkRjIJRb9emLltU0xv9vuIXxCVrzYVkXdVdAGdNz6cn803hbocUftnTSWtEr1LZjTlPzOb1mNG9RbS88zGfBw==:dcp_newcommercialsqft=;dcp_newcommunityfacilitysqft=;dcp_newindustrialsqft=;dcp_residentialsqft=</t>
  </si>
  <si>
    <t>P1983M0788</t>
  </si>
  <si>
    <t>NEGO DISPOSITION OF 2 VACANT LOTS TO P.D.C.</t>
  </si>
  <si>
    <t>068960c2-1433-e811-8129-1458d04d2538</t>
  </si>
  <si>
    <t>6b8azlnJnNVt9xZb0gd/dmlI/+1odpJNhgxtI69bLlXGX/VU2g5U2KDSFns3qt2M8gPgmXt2vlYspMtD9rrOVQ==:dcp_newcommercialsqft=;dcp_newcommunityfacilitysqft=;dcp_newindustrialsqft=;dcp_residentialsqft=</t>
  </si>
  <si>
    <t>P1983M0789</t>
  </si>
  <si>
    <t xml:space="preserve">CARDINAL HAYES PL BET DUANE &amp; PEARL STS AND N/S/0 </t>
  </si>
  <si>
    <t>USA GSA FOR THE DEPT OF JUSTICE</t>
  </si>
  <si>
    <t>DUAL SPAN BRIDGE ACROSS CARDINAL HAYES PL</t>
  </si>
  <si>
    <t>e95b5bc8-1433-e811-8129-1458d04d2538</t>
  </si>
  <si>
    <t>xAyy4xm3AEwV6zRM7svCpf9gOH5+hVcqlXjkhI6iOGbXqVqCdPTkov+tL8PlgsVAgC+NZkzperCvRTGMPkAG9g==:dcp_newcommercialsqft=;dcp_newcommunityfacilitysqft=;dcp_newindustrialsqft=;dcp_residentialsqft=</t>
  </si>
  <si>
    <t>P1983M0790</t>
  </si>
  <si>
    <t>MANNY L WILSON TOWERS</t>
  </si>
  <si>
    <t>83-102M</t>
  </si>
  <si>
    <t>0a8960c2-1433-e811-8129-1458d04d2538</t>
  </si>
  <si>
    <t>/aBT3T5UAS26EjP1y637AHK0wKCZXQmzlQJbFlTmD3/vg6m8fad9mngZSnJJ5v1/lGbBUs43uT/7IEGpwWDWtA==:dcp_newcommercialsqft=;dcp_newcommunityfacilitysqft=;dcp_newindustrialsqft=;dcp_residentialsqft=</t>
  </si>
  <si>
    <t>P1983M0805</t>
  </si>
  <si>
    <t>500 W159 ST</t>
  </si>
  <si>
    <t>ed5b5bc8-1433-e811-8129-1458d04d2538</t>
  </si>
  <si>
    <t>fCP1KNcNiUCUR28Pb7SRRZg8EDy5SzL94vWIn1JWlFt2G4VvhQfr8Z1cmaEkM16qm09LK+tBXq+ocFY61QrZqg==:dcp_newcommercialsqft=;dcp_newcommunityfacilitysqft=;dcp_newindustrialsqft=;dcp_residentialsqft=</t>
  </si>
  <si>
    <t>P1983M0806</t>
  </si>
  <si>
    <t>499 BROADWAY</t>
  </si>
  <si>
    <t>ROTUNDA REALTY CO</t>
  </si>
  <si>
    <t>SPEC PERMIT (ZR74-782) TO MODIFY 42-14(D)(1)(B) TO LEGALIZE*CONVRSN OF 3 FLRS TO JNT LIV/WK QUATERS FOR ARTISTS</t>
  </si>
  <si>
    <t>0e8960c2-1433-e811-8129-1458d04d2538</t>
  </si>
  <si>
    <t>/yEKHcF3aiaWX9k2ve58W896BOy9yxa7NIB8k1hb03R6p3GCdRmU30QEAI/aCIvDluUY5EcCZ8uXST6Hmoizkw==:dcp_newcommercialsqft=;dcp_newcommunityfacilitysqft=;dcp_newindustrialsqft=;dcp_residentialsqft=</t>
  </si>
  <si>
    <t>P1983M0807</t>
  </si>
  <si>
    <t>32-34 GREENE ST</t>
  </si>
  <si>
    <t>RAVA, JOHN</t>
  </si>
  <si>
    <t>CHAIRMN'S CERT(ZR42-141) TO MODIFY 42-14D(1) TO LEGALIZE*1ST FL CONVERSION TO IT LIV/WKQUATERS FOR ARTISTS</t>
  </si>
  <si>
    <t>f15b5bc8-1433-e811-8129-1458d04d2538</t>
  </si>
  <si>
    <t>HUOErIzuW6f3012z14JdkNpB/J6dFVOM/AMLCydY/XeLRkkYORBL8t3BjAdnhD4/gNNDr/Cw5hpifQxp9YwqSQ==:dcp_newcommercialsqft=;dcp_newcommunityfacilitysqft=;dcp_newindustrialsqft=;dcp_residentialsqft=</t>
  </si>
  <si>
    <t>P1983M0813</t>
  </si>
  <si>
    <t>HOMESTEADING PROGRAM</t>
  </si>
  <si>
    <t>128960c2-1433-e811-8129-1458d04d2538</t>
  </si>
  <si>
    <t>yJ6BQ50CoOTlgwYaoN3vqotqRLm+5luCms3MJT3dS4pxevRP2PPOCQVpEeE5VN21VI2HIu6QM4Zbt5bFoQQLNQ==:dcp_newcommercialsqft=;dcp_newcommunityfacilitysqft=;dcp_newindustrialsqft=;dcp_residentialsqft=</t>
  </si>
  <si>
    <t>P1983M0818</t>
  </si>
  <si>
    <t>417 LAFAYETTE ST</t>
  </si>
  <si>
    <t>POE KIM PARTNER FOR KIMWAL REALTY CO</t>
  </si>
  <si>
    <t>SPAC PERMIT (ZR74-781) TO MODIFY 45-14(D)(2) TO PERMIT USE*GROUP 6 BELOW THE 2ND FLR</t>
  </si>
  <si>
    <t>f55b5bc8-1433-e811-8129-1458d04d2538</t>
  </si>
  <si>
    <t>QHE6iTwHgbidOPOmk/Iia06a61Eg2/Nlmuz01C0MZ8E/s8EfmQBJgV/oGzcWkYOrNQuVSPPpNZwHdKGp6PSWGQ==:dcp_newcommercialsqft=;dcp_newcommunityfacilitysqft=;dcp_newindustrialsqft=;dcp_residentialsqft=</t>
  </si>
  <si>
    <t>P1983M0824</t>
  </si>
  <si>
    <t>33 MAIDEN LANE</t>
  </si>
  <si>
    <t>ROSENMAND, COLIN, FREUN, LEWIS &amp; COHEN</t>
  </si>
  <si>
    <t>MODIFICATION TO PREVIOUS APPROVED SPEC PERMIT TO CHANGE THE*GROUND FLOOR PLAN (POPS)</t>
  </si>
  <si>
    <t>168960c2-1433-e811-8129-1458d04d2538</t>
  </si>
  <si>
    <t>vjAgT9Q9f7b/Lqtxa6cxbvbiVzPWQcd8k0wqGhx1RKSY/4e4GOt6hPQdNgioT9ZSm6xUl/GsPVW/jvvBW0nzhg==:dcp_newcommercialsqft=;dcp_newcommunityfacilitysqft=;dcp_newindustrialsqft=;dcp_residentialsqft=</t>
  </si>
  <si>
    <t>P1983M0826</t>
  </si>
  <si>
    <t>LDA FOR SITE 44 WEST SIDE URA-90 UNITS-MARKET RATE NEW*CONSTRUCTION</t>
  </si>
  <si>
    <t>f95b5bc8-1433-e811-8129-1458d04d2538</t>
  </si>
  <si>
    <t>JJJbwT4HAsWCd20S347xiHeyKrSwQu3aeVegNPQHDSCcRv0vLRpwIWJ+s0UIbJF+p5I/ItFxuzDVyKmEQkMONA==:dcp_newcommercialsqft=;dcp_newcommunityfacilitysqft=;dcp_newindustrialsqft=;dcp_residentialsqft=</t>
  </si>
  <si>
    <t>P1983M0829</t>
  </si>
  <si>
    <t>251-255 W30TH ST</t>
  </si>
  <si>
    <t>CHAIRMAN CERT(ZR15-021)FOR LOFT CONVERSION 21 UNITS</t>
  </si>
  <si>
    <t>de5b5bc8-1433-e811-8129-1458d04d2538</t>
  </si>
  <si>
    <t>h8HxIsI1kAo87aZZaKYNvmE9ojHoBZQ+Qnblc37xyHwbzaHBNoxS0tMb5Rz9pYzReblCEmds31TfS5ScWAB5EQ==:dcp_newcommercialsqft=;dcp_newcommunityfacilitysqft=;dcp_newindustrialsqft=;dcp_residentialsqft=</t>
  </si>
  <si>
    <t>P1983M0830</t>
  </si>
  <si>
    <t>35 W19TH ST</t>
  </si>
  <si>
    <t>VELEZ, ETHEL</t>
  </si>
  <si>
    <t>CHAIRMAN'S CERT (ZR15-021) FOR LOFT CONVERSION OF 4 UNITS</t>
  </si>
  <si>
    <t>fd5b5bc8-1433-e811-8129-1458d04d2538</t>
  </si>
  <si>
    <t>d/PqrNIWYhJJ0xp04bCgSI9rwu6K9WERvSk/r4+UedaDgP3URNZ+dUML+YoGo8eBvDL89xWeNkgCK/AwroDvGw==:dcp_newcommercialsqft=;dcp_newcommunityfacilitysqft=;dcp_newindustrialsqft=;dcp_residentialsqft=</t>
  </si>
  <si>
    <t>P1983M0831</t>
  </si>
  <si>
    <t>113 W 87 ST</t>
  </si>
  <si>
    <t>LDA-SITE 44 R1 WEST SIDE URA FOR REHAB OF 2 TOWNHOUSES</t>
  </si>
  <si>
    <t>e25b5bc8-1433-e811-8129-1458d04d2538</t>
  </si>
  <si>
    <t>Q5pWisll+mpEP2eCR9WAkUObwoUtqdODTGYBMmtJ9FaArHTWWHRD5y1xMganwH4WdXKQweHFhSGlYaDmU9ChLQ==:dcp_newcommercialsqft=;dcp_newcommunityfacilitysqft=;dcp_newindustrialsqft=;dcp_residentialsqft=</t>
  </si>
  <si>
    <t>P1983M0832</t>
  </si>
  <si>
    <t>SEWARD PARK HOUSES</t>
  </si>
  <si>
    <t>SEWARD PARK HOUSING CORP</t>
  </si>
  <si>
    <t>SPEC PERM (ZR13-461) TO AMEND CERT OF OCCUPANCY FOR*OFF-STREET PKING SPACES FROM 348 TO 457 CARS W/IN SEWARD PK*URA</t>
  </si>
  <si>
    <t>015c5bc8-1433-e811-8129-1458d04d2538</t>
  </si>
  <si>
    <t>+cgmxe1QPj9cj7sdKzPQ9BFlAIYbKLzhp5QYdvQifRIJpCn6A5t2OLHXaBMgjES0OP+lAePEFkGt7CFdAO0tWg==:dcp_newcommercialsqft=;dcp_newcommunityfacilitysqft=;dcp_newindustrialsqft=;dcp_residentialsqft=</t>
  </si>
  <si>
    <t>P1983M0835</t>
  </si>
  <si>
    <t>494 W 158TH ST</t>
  </si>
  <si>
    <t>e65b5bc8-1433-e811-8129-1458d04d2538</t>
  </si>
  <si>
    <t>XuMV/y1/Xwo/fktBTTiuzGvV3ir4vZY9VP2MZnrsvSe7SUzt9hflzF8a8YnspN+fIUZuqeHXHx0eAak+63ygxw==:dcp_newcommercialsqft=;dcp_newcommunityfacilitysqft=;dcp_newindustrialsqft=;dcp_residentialsqft=</t>
  </si>
  <si>
    <t>P1983M0836</t>
  </si>
  <si>
    <t>2264 2ND AVE</t>
  </si>
  <si>
    <t>055c5bc8-1433-e811-8129-1458d04d2538</t>
  </si>
  <si>
    <t>JNhvAy8zLa2PqQpjAmvdffJj/3iB4UxY7GEnEHtIFJhvgJ39Qc+KD3C2nk7KYWiRBXa+y87dMFQaluvXmjwCAg==:dcp_newcommercialsqft=;dcp_newcommunityfacilitysqft=;dcp_newindustrialsqft=;dcp_residentialsqft=</t>
  </si>
  <si>
    <t>P1983M0837</t>
  </si>
  <si>
    <t>198 LENOX AVE</t>
  </si>
  <si>
    <t>ea5b5bc8-1433-e811-8129-1458d04d2538</t>
  </si>
  <si>
    <t>4In3ratInSFtLPJ0p2u/kTwKM6CZLT8Mi9SF+S6YaLQH6PfP/zq5ZueY/wbopvOtxBicM4Uee0CXhcn0Py/6CA==:dcp_newcommercialsqft=;dcp_newcommunityfacilitysqft=;dcp_newindustrialsqft=;dcp_residentialsqft=</t>
  </si>
  <si>
    <t>P1983M0838</t>
  </si>
  <si>
    <t>63 W 104TH ST</t>
  </si>
  <si>
    <t>095c5bc8-1433-e811-8129-1458d04d2538</t>
  </si>
  <si>
    <t>VXv8GKwpk3KSXb16rpLUXr52tuSomS2oTPudidQTSbigb6AfJO0C6GAskvMmKk/92m0zaqd951dX+qtkIXNv+Q==:dcp_newcommercialsqft=;dcp_newcommunityfacilitysqft=;dcp_newindustrialsqft=;dcp_residentialsqft=</t>
  </si>
  <si>
    <t>P1983M0839</t>
  </si>
  <si>
    <t>152 AVE C</t>
  </si>
  <si>
    <t>ee5b5bc8-1433-e811-8129-1458d04d2538</t>
  </si>
  <si>
    <t>cdJLBt5zONF/0S8VoN0UZok7+FVJoBR72wtVKqI//WVO0yExgHvgIikreocRrRBC29iPEJpcp7YreSliWb+AfQ==:dcp_newcommercialsqft=;dcp_newcommunityfacilitysqft=;dcp_newindustrialsqft=;dcp_residentialsqft=</t>
  </si>
  <si>
    <t>P1983M0840</t>
  </si>
  <si>
    <t>LOWER MANHATTAN SPECIAL MIX USE DISTRICT. TEXT CHANGE*AMENDMENT TO ZR111</t>
  </si>
  <si>
    <t>0d5c5bc8-1433-e811-8129-1458d04d2538</t>
  </si>
  <si>
    <t>5kbgRUDvzIcd9XLIB0q7LdYrbZjluqZFIKSXbHcsIl6sECICK3uQCUYdL9hMr9ARP/v6YxBde6wKmXuZzgW/fw==:dcp_newcommercialsqft=;dcp_newcommunityfacilitysqft=;dcp_newindustrialsqft=;dcp_residentialsqft=</t>
  </si>
  <si>
    <t>P1983M0841</t>
  </si>
  <si>
    <t>83-179M</t>
  </si>
  <si>
    <t>ZONING MAP CHANGE WITHIN LOWERMANHATTAN SPEC MIX USE*DISTRICT TRIBECA</t>
  </si>
  <si>
    <t>f25b5bc8-1433-e811-8129-1458d04d2538</t>
  </si>
  <si>
    <t>4T6mN6kJ25oqHpjpn1PdP+YDfB0SkBDOUhzmUooTea+aaj4lbV/N4ID0ADN7kZzVD7RwkV8Er1B/7gRynQMENg==:dcp_newcommercialsqft=;dcp_newcommunityfacilitysqft=;dcp_newindustrialsqft=;dcp_residentialsqft=</t>
  </si>
  <si>
    <t>P1983M0843</t>
  </si>
  <si>
    <t>THIRD AMENDED NYU-BELLEVI</t>
  </si>
  <si>
    <t>MINOR CHANGE TO ALLOW USE OF GROUP 3. TO PERMIT NYU TO*BUILD RESIDENCE</t>
  </si>
  <si>
    <t>115c5bc8-1433-e811-8129-1458d04d2538</t>
  </si>
  <si>
    <t>j7nQ6c58FMeQhdBASPamM3C52aCQXV2yOhk+h0t8kZLNTof6UqixPuzgWzez/9QAY2ofaP4/3HflSVgzxp8mWw==:dcp_newcommercialsqft=;dcp_newcommunityfacilitysqft=;dcp_newindustrialsqft=;dcp_residentialsqft=</t>
  </si>
  <si>
    <t>P1983M0844</t>
  </si>
  <si>
    <t>E59TH ST AREA</t>
  </si>
  <si>
    <t>MN05;MN06;MN08</t>
  </si>
  <si>
    <t>REZONING FROM C6-4 &amp; C2-5 TO C5-2,C1-9 &amp; C1-5</t>
  </si>
  <si>
    <t>f65b5bc8-1433-e811-8129-1458d04d2538</t>
  </si>
  <si>
    <t>iGfTl5j2BJ1VERvSdUegDxHvdVhFmu1jb7Nu38xUDhHNmqv2zN9Y7Lbfl+gUh3XvKPiLfHkT6J8U+D4xeGv0gg==:dcp_newcommercialsqft=;dcp_newcommunityfacilitysqft=;dcp_newindustrialsqft=;dcp_residentialsqft=</t>
  </si>
  <si>
    <t>P1983M0845</t>
  </si>
  <si>
    <t>2ND AVE REZONING</t>
  </si>
  <si>
    <t>83-084M</t>
  </si>
  <si>
    <t>RELONING FROM C6-4 TOC1-9,C6-2&amp; R8</t>
  </si>
  <si>
    <t>145c5bc8-1433-e811-8129-1458d04d2538</t>
  </si>
  <si>
    <t>VqKwWgSCYI3neO0qtKfmsXhn9pF2CbpRV2MUuxCVvw038NL4K8sge3sr08rb33JtqFu9wUXum66zf4MpiHpdEQ==:dcp_newcommercialsqft=;dcp_newcommunityfacilitysqft=;dcp_newindustrialsqft=;dcp_residentialsqft=</t>
  </si>
  <si>
    <t>P1983M0846</t>
  </si>
  <si>
    <t>405-17 E11 ST</t>
  </si>
  <si>
    <t>NEGO DISPOSITION TO PDC, 1 PARCEL</t>
  </si>
  <si>
    <t>fa5b5bc8-1433-e811-8129-1458d04d2538</t>
  </si>
  <si>
    <t>KABItTJCrkYzZKeOCV4CEX8T+ohfb0V1Hs+T66GCUVX0ZlkqzvqSvL0TZdXaY5egaCz57mxDGQXmCjKgDDoOfA==:dcp_newcommercialsqft=;dcp_newcommunityfacilitysqft=;dcp_newindustrialsqft=;dcp_residentialsqft=</t>
  </si>
  <si>
    <t>P1983M0848</t>
  </si>
  <si>
    <t>875 3RD AVE</t>
  </si>
  <si>
    <t>TUFO &amp; ZUCCOTTI FOR KENVIC ASSOC</t>
  </si>
  <si>
    <t>2ND MODIF TO RESTRICTIVE DECLARATION TO REM RESTRICTIONS ON*OCCUPANCY OF 28TH &amp; 29TH FLRS &amp; SUBSTIT P/O 3RD FLR &amp; ALL*OF 4TH &amp; 5TH FLRS</t>
  </si>
  <si>
    <t>185c5bc8-1433-e811-8129-1458d04d2538</t>
  </si>
  <si>
    <t>SMH4d8w4yqe9DP0hgnO+8AV+b5MONTgBntVSYkjuEn/Kwv1M5Cz4Yj6QcluEfyGC6BqyIsk/x618YpCxXGhEkw==:dcp_newcommercialsqft=;dcp_newcommunityfacilitysqft=;dcp_newindustrialsqft=;dcp_residentialsqft=</t>
  </si>
  <si>
    <t>P1983M0861</t>
  </si>
  <si>
    <t>459 W163RD ST</t>
  </si>
  <si>
    <t>DISPOSITION OF CITY PROPERTY,1PARCEL</t>
  </si>
  <si>
    <t>fe5b5bc8-1433-e811-8129-1458d04d2538</t>
  </si>
  <si>
    <t>/jBypHKUFQQq6PF9lbEh8ExZk4uA3zqoeWl4MICElRv6mFrlMG5d/GCwIqirGCHG6nWPqxP1Ewj5iijBCUi5sQ==:dcp_newcommercialsqft=;dcp_newcommunityfacilitysqft=;dcp_newindustrialsqft=;dcp_residentialsqft=</t>
  </si>
  <si>
    <t>P1983M0862</t>
  </si>
  <si>
    <t>S/S/O W116 ST</t>
  </si>
  <si>
    <t>1c5c5bc8-1433-e811-8129-1458d04d2538</t>
  </si>
  <si>
    <t>yBVpXrF2r2tRv5dLMcUkxgD8NZjHiqL/0dDVyureseAtluKX7CdmHrz6HDSPMGo/HRTsmwJ62tLfiJusZpUJkg==:dcp_newcommercialsqft=;dcp_newcommunityfacilitysqft=;dcp_newindustrialsqft=;dcp_residentialsqft=</t>
  </si>
  <si>
    <t>P1983M0863</t>
  </si>
  <si>
    <t>214 E121 ST</t>
  </si>
  <si>
    <t>025c5bc8-1433-e811-8129-1458d04d2538</t>
  </si>
  <si>
    <t>2sbZj7eXaijAVNkqqs+s12ciKnrsSuzyJC2MKAgAqPD7t+r83I9xONOUtsgqdpXZZvQPqaiJ0qeHMLo/LxHUvw==:dcp_newcommercialsqft=;dcp_newcommunityfacilitysqft=;dcp_newindustrialsqft=;dcp_residentialsqft=</t>
  </si>
  <si>
    <t>P1983M0891</t>
  </si>
  <si>
    <t>12 W27TH ST, N.E. CHELSEA</t>
  </si>
  <si>
    <t>PETRUCCI, ROBERT</t>
  </si>
  <si>
    <t>83-269M</t>
  </si>
  <si>
    <t>CERT (Z15-021) 4 DWELLING UNITS</t>
  </si>
  <si>
    <t>205c5bc8-1433-e811-8129-1458d04d2538</t>
  </si>
  <si>
    <t>aJWvlanSbPYOLU9F9cPE/HB5zaMuDnC0kHv+DDLJaXoAmIjejW7iSzYS+MlL+UxJ8nAAWIprZejSnn8dXQN8gA==:dcp_newcommercialsqft=;dcp_newcommunityfacilitysqft=;dcp_newindustrialsqft=;dcp_residentialsqft=</t>
  </si>
  <si>
    <t>P1983M0892</t>
  </si>
  <si>
    <t>5-7 WHITE ST IN TRIBECA</t>
  </si>
  <si>
    <t>DIANE HELLER &amp; JAMES W MCCORMACK</t>
  </si>
  <si>
    <t>CERT (ZR111-201) THAT SPACE WAS VACANT IN 2 DWELLING UNITS</t>
  </si>
  <si>
    <t>065c5bc8-1433-e811-8129-1458d04d2538</t>
  </si>
  <si>
    <t>Tuc4xWUb6HtiWcNoBpQq+ZTq1ie1uFKrx7I9ATI5U77kuYCq3hBHjYNrIsXXo4cvvnq08113Vpe9oRC+dYOBcg==:dcp_newcommercialsqft=;dcp_newcommunityfacilitysqft=;dcp_newindustrialsqft=;dcp_residentialsqft=</t>
  </si>
  <si>
    <t>P1983M0893</t>
  </si>
  <si>
    <t>52-55 W21ST IN S.E. CHELSEA</t>
  </si>
  <si>
    <t>B. PARLAN, D. &amp; K. F. MURRAY &amp; B. BERGIER</t>
  </si>
  <si>
    <t>CERT (ZR15-215) THAT 3 UNITS WERE OCCUPIED AS OF 9/1/80</t>
  </si>
  <si>
    <t>245c5bc8-1433-e811-8129-1458d04d2538</t>
  </si>
  <si>
    <t>fH2TNn2YjWy0/+ayvzxLEl7QVp/K6bhf9ojx6l2GKLB0ueYh90YrIXgPk7Iwo6IZ5F1gb6vd4uwEHHQtFef11g==:dcp_newcommercialsqft=;dcp_newcommunityfacilitysqft=;dcp_newindustrialsqft=;dcp_residentialsqft=</t>
  </si>
  <si>
    <t>P1983M0894</t>
  </si>
  <si>
    <t>CORNELL, CAROLYN</t>
  </si>
  <si>
    <t>CERT(ZR15-021) THAT 2 UNITS WERE OCCUPIED ON 9/1/80</t>
  </si>
  <si>
    <t>0a5c5bc8-1433-e811-8129-1458d04d2538</t>
  </si>
  <si>
    <t>Hep/KzIWnxmyj9Oh8c8BdOiuVOKY31Pv3zmOQBDtj8yBKhR5HFBOVcVhh2JcI4wTOebWjLsyUFfH7e3meKYGZw==:dcp_newcommercialsqft=;dcp_newcommunityfacilitysqft=;dcp_newindustrialsqft=;dcp_residentialsqft=</t>
  </si>
  <si>
    <t>P1983M0895</t>
  </si>
  <si>
    <t>545 BROADWAY IN SOHO DIST</t>
  </si>
  <si>
    <t>NEHER, ROSS JAMES</t>
  </si>
  <si>
    <t>CERT-GRANDFATHERING DETERMINATION(ZR74-782)THAT 2 UNITS*WERE OCCUPIED ON 9/1/80</t>
  </si>
  <si>
    <t>285c5bc8-1433-e811-8129-1458d04d2538</t>
  </si>
  <si>
    <t>5I7/dCGzv/9soPBO8tHWYlYUQjJL9+yBPWAsY4Ld3LL3XvJK0uraLtooyp1kOWZNjx8eJD1dQlJQVclsplJO2A==:dcp_newcommercialsqft=;dcp_newcommunityfacilitysqft=;dcp_newindustrialsqft=;dcp_residentialsqft=</t>
  </si>
  <si>
    <t>P1983M0896</t>
  </si>
  <si>
    <t>459 BROOME ST</t>
  </si>
  <si>
    <t>KOLKO, STANLEY ADAM</t>
  </si>
  <si>
    <t>CERT-GRANDFATHERING DETERMINATION (ZR42-141) TO LEGALIZE 1*UNIT IN A 6 STORY BLDG</t>
  </si>
  <si>
    <t>0e5c5bc8-1433-e811-8129-1458d04d2538</t>
  </si>
  <si>
    <t>Q2qVij7Qo1FLNRi2wxfpua6muQFfqme9Vm3eQjjgK6T53pUn7NCqaPdd16dLMrLvH30zVbZ3A4kpC3mU4FcagQ==:dcp_newcommercialsqft=;dcp_newcommunityfacilitysqft=;dcp_newindustrialsqft=;dcp_residentialsqft=</t>
  </si>
  <si>
    <t>P1983M0897</t>
  </si>
  <si>
    <t>5TH AMENDED WSURP MNR CHG</t>
  </si>
  <si>
    <t>CHANGE FROM SEMI-PUBLIC TO RESIDENTIAL</t>
  </si>
  <si>
    <t>2c5c5bc8-1433-e811-8129-1458d04d2538</t>
  </si>
  <si>
    <t>Mtxyns1eKtWMGfxAK2g4OcXhMAeV8q4alnlRi93s4DK0fSkPzo7CrLS9uOKiKD+XlQorFvSpFYIaBT3zrryUMQ==:dcp_newcommercialsqft=;dcp_newcommunityfacilitysqft=;dcp_newindustrialsqft=;dcp_residentialsqft=</t>
  </si>
  <si>
    <t>P1983M0898</t>
  </si>
  <si>
    <t>224 CENTRE ST</t>
  </si>
  <si>
    <t>RHOADS, NAOMI R</t>
  </si>
  <si>
    <t>CERT OF GRANDFATHER DETERMINATION(ZR42-141)THAT 1 UNIT WAS*VACANT AS OF 1/28/76 IN SOHO DIST</t>
  </si>
  <si>
    <t>125c5bc8-1433-e811-8129-1458d04d2538</t>
  </si>
  <si>
    <t>JrpNKwFQFPsAIN7C9rcYtGKu1ShB9YhTZYSLf7VQFNkCogtTgVuJkTEuXs2ZBnzuhUSMK2wYYrrBakGmoG3QuA==:dcp_newcommercialsqft=;dcp_newcommunityfacilitysqft=;dcp_newindustrialsqft=;dcp_residentialsqft=</t>
  </si>
  <si>
    <t>P1983M0900</t>
  </si>
  <si>
    <t>307-311 CANAL, 49-53 HOWARD, 2-10 MERCER STS IN SO</t>
  </si>
  <si>
    <t>CREPPEL</t>
  </si>
  <si>
    <t>LANDAU, MAX &amp; EMMA</t>
  </si>
  <si>
    <t>SPEC PERM TO CONVERT 3RD &amp; 5TH FLRS IN AN M1-5B BLDG TO JNT*LIV/WK QUARTERS FOR ARTISTS</t>
  </si>
  <si>
    <t>305c5bc8-1433-e811-8129-1458d04d2538</t>
  </si>
  <si>
    <t>c9T1wYBt2m2KpyPedJjREEXgKK91vMGVnVJVJvDwZ5U/GXr1pWu/IwMuOxLFboX0b1gR63C+EIJRds8w0D6q6Q==:dcp_newcommercialsqft=;dcp_newcommunityfacilitysqft=;dcp_newindustrialsqft=;dcp_residentialsqft=</t>
  </si>
  <si>
    <t>P1983M0902</t>
  </si>
  <si>
    <t>476 BROADWAY A/K/A 38 CROSBY ST</t>
  </si>
  <si>
    <t>PROPOSITION ARCHITECTURE, P.C.</t>
  </si>
  <si>
    <t>SPEC PERMIT (ZR74-782) TO LEGALIZE CONVERSION OF 6 &amp; 8-11*LOFT FLRS TO JOINT LIVING/WORK QUARTERS FOR ARTISTS IN SOHO*DIST</t>
  </si>
  <si>
    <t>175c5bc8-1433-e811-8129-1458d04d2538</t>
  </si>
  <si>
    <t>96QYwmByGxWpOGnpvl/AgRe0XZobsQCeN1gMWZ3i0SG9cupDcua115jU7Pi2eFc/61UcVXZhpUJkqbb0CtSmVw==:dcp_newcommercialsqft=;dcp_newcommunityfacilitysqft=;dcp_newindustrialsqft=;dcp_residentialsqft=</t>
  </si>
  <si>
    <t>P1983M0916</t>
  </si>
  <si>
    <t>46 GREAT JONES ST</t>
  </si>
  <si>
    <t>ENGLISH, NANCY &amp; MANFREDI, WILLIAM</t>
  </si>
  <si>
    <t>CERT OF GRANDFATHERING DETERMINATION(ZR42-141)THAT UNIT WAS*VACANT AS OF 1/28/76 IN SOHO DIST</t>
  </si>
  <si>
    <t>345c5bc8-1433-e811-8129-1458d04d2538</t>
  </si>
  <si>
    <t>yuvas21jKc0GP8Hp1YEqM7nGD/TM3kijHZPGAQy3HP2DDqEdd90iA+e3r4Kr748qHg/qjzEr3gFzYvgJOv7Kag==:dcp_newcommercialsqft=;dcp_newcommunityfacilitysqft=;dcp_newindustrialsqft=;dcp_residentialsqft=</t>
  </si>
  <si>
    <t>P1983M0917</t>
  </si>
  <si>
    <t>146 CHAMBERS ST IN TRIBECA DIST</t>
  </si>
  <si>
    <t>DEBORAH ANN KLEIN/EDMUND JAN KOUNITZ</t>
  </si>
  <si>
    <t>CERT OF GRANDFATHERING DETERMINE (ZR111-201) THAT UNIT WAS*VACANT AS OF3/10/76</t>
  </si>
  <si>
    <t>1b5c5bc8-1433-e811-8129-1458d04d2538</t>
  </si>
  <si>
    <t>OZKWkA/YoVX4hE2Ip2vV8cQfp1i7YKuqwbLPqD4YoAy1wd2UNz0+pAeQVQFVghXFRaYGz23ibP7RtJEFITgsng==:dcp_newcommercialsqft=;dcp_newcommunityfacilitysqft=;dcp_newindustrialsqft=;dcp_residentialsqft=</t>
  </si>
  <si>
    <t>P1983M0918</t>
  </si>
  <si>
    <t>W127TH ST W129TH ST LENOX &amp; 5TH AVES</t>
  </si>
  <si>
    <t>PROPOSED CENTRAL HARLEM EAST URP</t>
  </si>
  <si>
    <t>385c5bc8-1433-e811-8129-1458d04d2538</t>
  </si>
  <si>
    <t>GiVQDCMHoKVwsjizBEpza3nqCFXGbhfN6oK8KL6dDp2ie6SWV6syY38EuwV0tM5r3z51u5JYCeLgYYRD8BcFFw==:dcp_newcommercialsqft=;dcp_newcommunityfacilitysqft=;dcp_newindustrialsqft=;dcp_residentialsqft=</t>
  </si>
  <si>
    <t>P1983M0920</t>
  </si>
  <si>
    <t>W108 BET AMSTERDAM &amp;COLUMBUS  AVES</t>
  </si>
  <si>
    <t>LDA-LEASE/VALLEY LODGE SHELTER(CATHEDRAL PKWY URA)</t>
  </si>
  <si>
    <t>1e5c5bc8-1433-e811-8129-1458d04d2538</t>
  </si>
  <si>
    <t>6nEP91d4uKbZnCktmXg+DwX3hRqjnDrzfRiyT5VYzDCPLCCfW/qMBGOaT656wfiTRpqob2zj7yxCeMaFSBDUcQ==:dcp_newcommercialsqft=;dcp_newcommunityfacilitysqft=;dcp_newindustrialsqft=;dcp_residentialsqft=</t>
  </si>
  <si>
    <t>P1983M0921</t>
  </si>
  <si>
    <t>E5TH &amp; E6TH STS &amp; AVES B-D</t>
  </si>
  <si>
    <t>LOWER EAST SIDE 2 URP</t>
  </si>
  <si>
    <t>3d5c5bc8-1433-e811-8129-1458d04d2538</t>
  </si>
  <si>
    <t>XUYwSuB1mxjXueQczl6DK5c21XEU2CKtm6BwHFPlLyeCUoxWNfR1p/tqGzQ0InkRfnGZAErMxmqMfSXiws/e+A==:dcp_newcommercialsqft=;dcp_newcommunityfacilitysqft=;dcp_newindustrialsqft=;dcp_residentialsqft=</t>
  </si>
  <si>
    <t>P1983M0928</t>
  </si>
  <si>
    <t>147 WOOSTER ST IN SOHO DIST</t>
  </si>
  <si>
    <t>MONCADA, PETER &amp; JOANNE</t>
  </si>
  <si>
    <t>CERT OF GRANDFATHERING DETERMINING (ZR42-141) THAT UNIT WAS*VACANT AS OF 1/28/76</t>
  </si>
  <si>
    <t>225c5bc8-1433-e811-8129-1458d04d2538</t>
  </si>
  <si>
    <t>obZKmajhqd2vjI55vy9TAxlkrghtsxMqiV650kAsGuGixPqUutMNjMLphTgOscqhmR7pKtVlzDeaxrSlnLQAwQ==:dcp_newcommercialsqft=;dcp_newcommunityfacilitysqft=;dcp_newindustrialsqft=;dcp_residentialsqft=</t>
  </si>
  <si>
    <t>P1983M0929</t>
  </si>
  <si>
    <t>54 W22ND ST</t>
  </si>
  <si>
    <t>ARMUS, SIDNEY</t>
  </si>
  <si>
    <t>CERT OF GRANDFATHERING DETERMINATIONE(ZR15-215)THAT 3 UNITS*WERE OCCUPIED AS OF 9/1/80</t>
  </si>
  <si>
    <t>415c5bc8-1433-e811-8129-1458d04d2538</t>
  </si>
  <si>
    <t>RFxSB51stGZjm/038uxB0OZn06eQD64EY6d/F1ZAB0m/70HhjSLL/b9nd6XRxgId9BHsd4TThlDwenG8ZN+9ag==:dcp_newcommercialsqft=;dcp_newcommunityfacilitysqft=;dcp_newindustrialsqft=;dcp_residentialsqft=</t>
  </si>
  <si>
    <t>P1983M0932</t>
  </si>
  <si>
    <t>WORLD TRADE CENTER</t>
  </si>
  <si>
    <t>KOPEC</t>
  </si>
  <si>
    <t>PANYNJ</t>
  </si>
  <si>
    <t>83-274M</t>
  </si>
  <si>
    <t>CHANGES IN LINES OF CHURCH, LIBERTY, WEST &amp; VESEY STS,*ESTABLISHMENT OF SIDEWALK EASEMENTS &amp; ADJUSTMENTS OF LEGAL*GRADES ALL AROUND THE CENTER</t>
  </si>
  <si>
    <t>265c5bc8-1433-e811-8129-1458d04d2538</t>
  </si>
  <si>
    <t>uJTtWZLr7Gcs5bzVvZz0cJPPNF/AuouQtivdFdM6APZxgEv27CX+wJfqcPAYew97Uj5FEA7ZI8eEQ4uNA0bLqw==:dcp_newcommercialsqft=;dcp_newcommunityfacilitysqft=;dcp_newindustrialsqft=;dcp_residentialsqft=</t>
  </si>
  <si>
    <t>P1983M0933</t>
  </si>
  <si>
    <t>433 WASHINGTON ST IN TRIBECA</t>
  </si>
  <si>
    <t>433 WASHINGTON ST CORP</t>
  </si>
  <si>
    <t>CHAIRMAN'S CERT (ZR111-202) TO ALLOW AN EATING &amp; DRINKING*ESTABLISHMENT ON GROUND FL</t>
  </si>
  <si>
    <t>465c5bc8-1433-e811-8129-1458d04d2538</t>
  </si>
  <si>
    <t>sM/VPNRFwevSjvoWefI6SvOkvuR+QHpce6VbePlk5aEyIguOjcpF7PcxKZvjAZGTXhZagsiRu9ZGfnbIXwV0tw==:dcp_newcommercialsqft=;dcp_newcommunityfacilitysqft=;dcp_newindustrialsqft=;dcp_residentialsqft=</t>
  </si>
  <si>
    <t>P1983M0935</t>
  </si>
  <si>
    <t>462 GREENWICH ST IN TRIBECA</t>
  </si>
  <si>
    <t>GUTTMAN, AUTHUR</t>
  </si>
  <si>
    <t>CHAIRMAN'S CERT (ZR111-201(A) (II)TO ALLOW LOFT DWELLINGS &amp;*JOINT UNITS BELOW THE 3RD FLR FOR A 5 STORY BLDG IN AN*MM1-LMM ZONE</t>
  </si>
  <si>
    <t>2a5c5bc8-1433-e811-8129-1458d04d2538</t>
  </si>
  <si>
    <t>8YNkJe4+RF+HTeY1Kbf0JE3olwfEbnRVKV5OjM+VRZNX4ObViXlUHZjFzKvbbuQfHoXOVQ42dd/9Zx0Ib7jr2Q==:dcp_newcommercialsqft=;dcp_newcommunityfacilitysqft=;dcp_newindustrialsqft=;dcp_residentialsqft=</t>
  </si>
  <si>
    <t>P1983M0936</t>
  </si>
  <si>
    <t>10 W18TH ST IN S/E CHELSEA</t>
  </si>
  <si>
    <t>GUTTMEN, ARTHUR</t>
  </si>
  <si>
    <t>CHAIRMAN'S CERT (ZR15-215) TO WAIVE PRESERVED SPACE*REQUIREMENTS FOR A 9 STORY BLDG IN AN M1-6M ZONE</t>
  </si>
  <si>
    <t>4a5c5bc8-1433-e811-8129-1458d04d2538</t>
  </si>
  <si>
    <t>wVj2Vjo5SMZb1+UV7aPqB7KKhBj07Uvw9mkzT9zKCO474N9hzr1FvqHb8ZPDitmKQVZHoJlD3qPM4GYUgqm5cQ==:dcp_newcommercialsqft=;dcp_newcommunityfacilitysqft=;dcp_newindustrialsqft=;dcp_residentialsqft=</t>
  </si>
  <si>
    <t>P1983M0940</t>
  </si>
  <si>
    <t>152 W25TH ST</t>
  </si>
  <si>
    <t>FELLERMAN, STAN</t>
  </si>
  <si>
    <t>CERT OF GRANDFATHERING DETERMINING(ZR15-021)THAT UNIT WAS*OCCUPIED ON 9/1/80</t>
  </si>
  <si>
    <t>2e5c5bc8-1433-e811-8129-1458d04d2538</t>
  </si>
  <si>
    <t>aW9VYcRVvTKPpxf4BAlmxybEKMQ8mXVwrk1q5HzW26i5H+x+ADbSClHMPczOr/3+XqYQGpaJcF2bfRHimHJY1w==:dcp_newcommercialsqft=;dcp_newcommunityfacilitysqft=;dcp_newindustrialsqft=;dcp_residentialsqft=</t>
  </si>
  <si>
    <t>P1983M0941</t>
  </si>
  <si>
    <t>42 E21ST ST IN S/E CHELSEA</t>
  </si>
  <si>
    <t>HALL, WILLIAM</t>
  </si>
  <si>
    <t>CERT OF GRANDFATHERING DETERMINING THAT 4 UNITS WERE*OCCUPIED AS OF 9/1/80</t>
  </si>
  <si>
    <t>4e5c5bc8-1433-e811-8129-1458d04d2538</t>
  </si>
  <si>
    <t>O7GPFS45do6K5W9rhl2M7y5DwrDzovGeNgPsiYDMri4cjU+e8Ng403azBnpcgPZVHeNUh7UP5CY3HGB3V26NxA==:dcp_newcommercialsqft=;dcp_newcommunityfacilitysqft=;dcp_newindustrialsqft=;dcp_residentialsqft=</t>
  </si>
  <si>
    <t>P1983M0943</t>
  </si>
  <si>
    <t>187 W80TH ST</t>
  </si>
  <si>
    <t>DAMP LEASING- DISPO OF 5-STY OLD LAW TENEMENT W/8*RESIDENTIAL &amp; 2 COMM'L UNITS TO AN ARTICLE X1 HDFC</t>
  </si>
  <si>
    <t>325c5bc8-1433-e811-8129-1458d04d2538</t>
  </si>
  <si>
    <t>DEiJNuxNvs5UmwlK5PmtUizo/z4aVzrFqFUdQ/a3zooS+7QVj7IvoDMxsLorrpiQJJI2P9WsvSt14FLNJqWXjA==:dcp_newcommercialsqft=;dcp_newcommunityfacilitysqft=;dcp_newindustrialsqft=;dcp_residentialsqft=</t>
  </si>
  <si>
    <t>P1983M0944</t>
  </si>
  <si>
    <t>WARDY, FREDERICK J</t>
  </si>
  <si>
    <t>CERT OF GRANDFATHERING DETERMINATION(ZR111-201) THAT UNIT*WAS OCCUPIED ON 9/1/80</t>
  </si>
  <si>
    <t>525c5bc8-1433-e811-8129-1458d04d2538</t>
  </si>
  <si>
    <t>FlVNNRIjQ+Xljzm/+4beAZDM13q+RFYZCLH0MHdNlz0Ov3Oo53A7xdUq2GCio9Lc9COteg3WC0nI8CCT2RTaaA==:dcp_newcommercialsqft=;dcp_newcommunityfacilitysqft=;dcp_newindustrialsqft=;dcp_residentialsqft=</t>
  </si>
  <si>
    <t>P1983M0945</t>
  </si>
  <si>
    <t>393 GREENWICH ST, IN TRIBECA</t>
  </si>
  <si>
    <t>PLUMB, AMY</t>
  </si>
  <si>
    <t>CERT OF GRANDFATHERING DETERMINING (ZR111-201) THAT UNIT*WAS OCCUPIED ON 9/1/80</t>
  </si>
  <si>
    <t>365c5bc8-1433-e811-8129-1458d04d2538</t>
  </si>
  <si>
    <t>p4qEakMDIrn5YRYsCTZO9MVG82LLNcF+/NgMKETJ+dakIS3bfuCBI55GI+CQZohdXrRrwRSoDos/zfla2YT7yQ==:dcp_newcommercialsqft=;dcp_newcommunityfacilitysqft=;dcp_newindustrialsqft=;dcp_residentialsqft=</t>
  </si>
  <si>
    <t>P1983M0947</t>
  </si>
  <si>
    <t>116 HUDSON ST M1-5 DIST, TRIBECA</t>
  </si>
  <si>
    <t>116 HUDSON ST ASSOC</t>
  </si>
  <si>
    <t>CHAIRMAN'S CERT (ZR111-202) TO LEGALIZE THE CONVERSION TO*LOFT DWELLING</t>
  </si>
  <si>
    <t>565c5bc8-1433-e811-8129-1458d04d2538</t>
  </si>
  <si>
    <t>JQsApSdVFEWXHskUw2+7kkXT5dHa6V1jxJ7W0MyrQQtG1HFmW3nwe2zlJ00jJ9CjS8ougm1xdK1vAtrLPUMBEA==:dcp_newcommercialsqft=;dcp_newcommunityfacilitysqft=;dcp_newindustrialsqft=;dcp_residentialsqft=</t>
  </si>
  <si>
    <t>P1983M0948</t>
  </si>
  <si>
    <t>153 W 83RD ST</t>
  </si>
  <si>
    <t>MAX SIEGEL FOR BILLIG REALTY</t>
  </si>
  <si>
    <t>83-192M</t>
  </si>
  <si>
    <t>SPEC PERMIT (ZR13-462,74-452) TO ALLOW A PUBLIC PKING*GARAGE IN CELLAR-BASEMENT FOR 32 CARS</t>
  </si>
  <si>
    <t>3a5c5bc8-1433-e811-8129-1458d04d2538</t>
  </si>
  <si>
    <t>5h1umnrIypbTRXiiUUZqnqH2bqo3S3kFLt1GjyJbv0m85Pp8FJIR+mTjTmTigdUzr1Jn0OFVmoA4Vb0GO7Zrlw==:dcp_newcommercialsqft=;dcp_newcommunityfacilitysqft=;dcp_newindustrialsqft=;dcp_residentialsqft=</t>
  </si>
  <si>
    <t>P1983M0949</t>
  </si>
  <si>
    <t>177 DUANE ST</t>
  </si>
  <si>
    <t>CHAIRMAN'S CERT(ZR111-202) FOR CONVERSION TO LOFT DWELLING; Additional Other #(s): X1153-81</t>
  </si>
  <si>
    <t>5a5c5bc8-1433-e811-8129-1458d04d2538</t>
  </si>
  <si>
    <t>zP63RCCSdT2QO3efKdzoEQNMi/9NqKRo1DUOko7wpjSaraFedCi9m0tuClg9mIiRBNJhUDjx11SLVH456a0bUA==:dcp_newcommercialsqft=;dcp_newcommunityfacilitysqft=;dcp_newindustrialsqft=;dcp_residentialsqft=</t>
  </si>
  <si>
    <t>P1983M0950</t>
  </si>
  <si>
    <t>460 GREENWICH ST</t>
  </si>
  <si>
    <t>SHERIDAN, MARTIN &amp; PARTRICIA</t>
  </si>
  <si>
    <t>CERT OF GRANDFATHERING DETERMINATION (ZR111-201) TO LEGALIZE*1 UNIT IN A 5 STORY BLDG</t>
  </si>
  <si>
    <t>3e5c5bc8-1433-e811-8129-1458d04d2538</t>
  </si>
  <si>
    <t>/WiS8utGAJFm/W2pKiU6xo/Nim3ql9W6wGcUtgw3hT/BtHnnE3gnttxTblpcKZTI/RUJNV/fLHudbh5yPccICQ==:dcp_newcommercialsqft=;dcp_newcommunityfacilitysqft=;dcp_newindustrialsqft=;dcp_residentialsqft=</t>
  </si>
  <si>
    <t>P1983M0951</t>
  </si>
  <si>
    <t>12 E18 ST, S/E CHELSEA M1-5M DIST</t>
  </si>
  <si>
    <t>CHAIRMAN'S CERT (ZR15-215) TO LEGALIZE CONVERSION OF ALL*FLRS EXCEPT 1ST FLR TO RESIDENTIAL</t>
  </si>
  <si>
    <t>5e5c5bc8-1433-e811-8129-1458d04d2538</t>
  </si>
  <si>
    <t>Wood/CCv60VM54zp9lk+k9tS06h4vom4LFI1WkYo6lqyvSaXhD1T93oMd/m9hIJwFIqCmwA1Mprk2Mw4qNb01A==:dcp_newcommercialsqft=;dcp_newcommunityfacilitysqft=;dcp_newindustrialsqft=;dcp_residentialsqft=</t>
  </si>
  <si>
    <t>P1983M0953</t>
  </si>
  <si>
    <t>210 W29TH ST</t>
  </si>
  <si>
    <t>CERT OF GRANDFATHERING DETERMINING (ZR15-215) THAT 4 UNITS*WERE OCCUPIED 9/1/80</t>
  </si>
  <si>
    <t>425c5bc8-1433-e811-8129-1458d04d2538</t>
  </si>
  <si>
    <t>+o+MJCm7f67+G8HaQKBu+RVrZrM4Fd+BM7UARVJL/1gwTGXxu4dbzjfOt4+ePO/3KGX8FNzTC6MNY+71fECS8Q==:dcp_newcommercialsqft=;dcp_newcommunityfacilitysqft=;dcp_newindustrialsqft=;dcp_residentialsqft=</t>
  </si>
  <si>
    <t>P1983M0954</t>
  </si>
  <si>
    <t>156 FRANKLIN ST, TRIBECA</t>
  </si>
  <si>
    <t>ATLAS, ARTHUR</t>
  </si>
  <si>
    <t>CERT OF GRANDFATHERING DETERMINING (ZR111-201) 3 UNITS WERE*OCCUPIED ON 9/1/80</t>
  </si>
  <si>
    <t>615c5bc8-1433-e811-8129-1458d04d2538</t>
  </si>
  <si>
    <t>baD4J5oSXiI84KAHdWhTNc+UMhEE4TSgDcFdvlQmyExVc3PhsEe4G/5zpGGGAFxzoNpMu4ylVDxwm0EmK4NgRQ==:dcp_newcommercialsqft=;dcp_newcommunityfacilitysqft=;dcp_newindustrialsqft=;dcp_residentialsqft=</t>
  </si>
  <si>
    <t>P1983M0955</t>
  </si>
  <si>
    <t>70 LAIGHT ST, TRIBECA</t>
  </si>
  <si>
    <t>ZUPPARDI, CHARLES G</t>
  </si>
  <si>
    <t>455c5bc8-1433-e811-8129-1458d04d2538</t>
  </si>
  <si>
    <t>/0ggo0ASghW0X6HnSA1lr86M9tKD93jrmHlGFgAYcStNJAlnEp1Ot9FnNODyBNeNXz++IkX2nublJMU7yg4INA==:dcp_newcommercialsqft=;dcp_newcommunityfacilitysqft=;dcp_newindustrialsqft=;dcp_residentialsqft=</t>
  </si>
  <si>
    <t>P1983M0956</t>
  </si>
  <si>
    <t>215 W28TH ST, S/E CHELSEA</t>
  </si>
  <si>
    <t>CERT OF GRANDFATHERING DETERMINING (ZR15-215) THAT 3 UNITS*WERE OCCUPIED ON 9/1/80</t>
  </si>
  <si>
    <t>655c5bc8-1433-e811-8129-1458d04d2538</t>
  </si>
  <si>
    <t>5nR6wqHT9bgPqg2YFBDTYj3mPyW69moWFGKqE9PmSSxj0Y+L/PXGZDcEC4bqC7rMScezCahiUQmj48GzI0St3w==:dcp_newcommercialsqft=;dcp_newcommunityfacilitysqft=;dcp_newindustrialsqft=;dcp_residentialsqft=</t>
  </si>
  <si>
    <t>P1983M0957</t>
  </si>
  <si>
    <t>DEITCHER, JORDAN</t>
  </si>
  <si>
    <t>83-254M</t>
  </si>
  <si>
    <t>CERT OF GRANDFATHERING DETERMINING (ZR15-215) THAT 2 UNITS*WERE OCCUPIED ON 9/1/80</t>
  </si>
  <si>
    <t>485c5bc8-1433-e811-8129-1458d04d2538</t>
  </si>
  <si>
    <t>cguMVoE5LEWlRSpH+N0QbowndMVm2HHcVbisQiNpH7XyvzGXck+3ZYZzuv8YtYfBn1bdXnDNILE1UTfuQXIwFA==:dcp_newcommercialsqft=;dcp_newcommunityfacilitysqft=;dcp_newindustrialsqft=;dcp_residentialsqft=</t>
  </si>
  <si>
    <t>P1983M0962</t>
  </si>
  <si>
    <t>29 W17 ST, S/E CHELSEA IN M1-6M DIST</t>
  </si>
  <si>
    <t>CHAIRMAN'S CERT (ZR15-215) TO  LEGALIZE CONVERSION OF FLRS*2-10 TO RESIDENTIAL UNITS</t>
  </si>
  <si>
    <t>695c5bc8-1433-e811-8129-1458d04d2538</t>
  </si>
  <si>
    <t>3H145HxMi+1n8Bpj8/aKcGxt1hIgas2KktkomYEFXDxk5UoM6NKYmnPUO4Tcc+8z+nyPE/Q/235ZHTt9paSLBw==:dcp_newcommercialsqft=;dcp_newcommunityfacilitysqft=;dcp_newindustrialsqft=;dcp_residentialsqft=</t>
  </si>
  <si>
    <t>P1983M0963</t>
  </si>
  <si>
    <t>13-15 LAIGHT ST, SOHO</t>
  </si>
  <si>
    <t>LINHARES, JUDITH Y</t>
  </si>
  <si>
    <t>CERT OF GRANDFATHERING DETERMINING (ZR74-782) THAT UNIT WAS*OCCUPIED ON 9/1/80</t>
  </si>
  <si>
    <t>4c5c5bc8-1433-e811-8129-1458d04d2538</t>
  </si>
  <si>
    <t>YCTciWtY0J2AkFbmi4NYNxlkLH7RMHCSiRu7G23AvDRzL2wlvuJPfaPpO+A3B9cMrLn3l9LA0fRXswA0+3NOGA==:dcp_newcommercialsqft=;dcp_newcommunityfacilitysqft=;dcp_newindustrialsqft=;dcp_residentialsqft=</t>
  </si>
  <si>
    <t>P1983M0964</t>
  </si>
  <si>
    <t>13-15 LAIGTH ST  SOHO</t>
  </si>
  <si>
    <t>STRONGHILOS, CAROL</t>
  </si>
  <si>
    <t>6d5c5bc8-1433-e811-8129-1458d04d2538</t>
  </si>
  <si>
    <t>X8UDv9uEVQZ9CspRcpzflXb+kcTB30xcy9KViTpWu+3Tybq1SCoNEJpucpFfcbcSZkgneJ8PgKygv6j/1fFn4w==:dcp_newcommercialsqft=;dcp_newcommunityfacilitysqft=;dcp_newindustrialsqft=;dcp_residentialsqft=</t>
  </si>
  <si>
    <t>P1983M0965</t>
  </si>
  <si>
    <t>3-5 GREAT JONES ST, SOHO/NOHO</t>
  </si>
  <si>
    <t>GINSBERT, ELIZABETH/JUTAK, OTTASHI</t>
  </si>
  <si>
    <t>GRANDFATHERING DETERMINATION (ZR42-141B), 1 UNIT</t>
  </si>
  <si>
    <t>515c5bc8-1433-e811-8129-1458d04d2538</t>
  </si>
  <si>
    <t>IZ53mCKJ8c8p/zkK/e2CV5hpSILSfOUN8fIC6EK89S6+iDGXiGugH+puOQPAcGYMrJuMQ1aDZ4e+m2KWfLzewA==:dcp_newcommercialsqft=;dcp_newcommunityfacilitysqft=;dcp_newindustrialsqft=;dcp_residentialsqft=</t>
  </si>
  <si>
    <t>P1983M0966</t>
  </si>
  <si>
    <t>RILEY, DAVID/COTE, BILL</t>
  </si>
  <si>
    <t>GRANDFATHERING DETERMINING(ZR115-021/42-133)THAT 2 UNIT WAS*OCCUPIED ON 9/1/80</t>
  </si>
  <si>
    <t>705c5bc8-1433-e811-8129-1458d04d2538</t>
  </si>
  <si>
    <t>DgLw4So8B2DpJla5+k1bpGqrcIBPWS9PQTl/YoG47PgdyrTTMqY3CMwu40/09OeraIqPd0M6DdyO5o1KmHXFNQ==:dcp_newcommercialsqft=;dcp_newcommunityfacilitysqft=;dcp_newindustrialsqft=;dcp_residentialsqft=</t>
  </si>
  <si>
    <t>P1983M0967</t>
  </si>
  <si>
    <t>152 W25TH ST N/E CHELSEA</t>
  </si>
  <si>
    <t>DAUBRICEY, BILL COTE</t>
  </si>
  <si>
    <t>GRANDFATHERING DETERMINING (ZR15-021/42-133) THAT 2 UNITS*WAS OCCUPIED ON 9/1/80</t>
  </si>
  <si>
    <t>555c5bc8-1433-e811-8129-1458d04d2538</t>
  </si>
  <si>
    <t>2D/5Qi+1iT2Vz/kUQmRVnDiWC4DLqFRGjzB/T4H1leBJUDPSp8HAalre1GN7Jmijbt1wf6N2wvkYrqQ3Fz5PMg==:dcp_newcommercialsqft=;dcp_newcommunityfacilitysqft=;dcp_newindustrialsqft=;dcp_residentialsqft=</t>
  </si>
  <si>
    <t>P1983M0968</t>
  </si>
  <si>
    <t>873 BROADWAY</t>
  </si>
  <si>
    <t>ADAMS, CLATTON</t>
  </si>
  <si>
    <t>GRANDFATHERING DETERMINING(ZR15-215) THAT 1 UNIT WAS OCCU-*PIED ON 9/1/80</t>
  </si>
  <si>
    <t>745c5bc8-1433-e811-8129-1458d04d2538</t>
  </si>
  <si>
    <t>E2u9VKzN9l2/TlAC7L0s4qMcuGE53lfDwcij3xVSKJEg7P4fLcGSzqolCdSwjHkxcVTjepuPZozH6l9EvWA8Kw==:dcp_newcommercialsqft=;dcp_newcommunityfacilitysqft=;dcp_newindustrialsqft=;dcp_residentialsqft=</t>
  </si>
  <si>
    <t>P1983M0969</t>
  </si>
  <si>
    <t>102 GREENE ST</t>
  </si>
  <si>
    <t>STAN SMOKLER/MELODY ANDERSON</t>
  </si>
  <si>
    <t>GRANDFATHERING DETERMINING(ZR15-215) THAT 1 UNIT WAS*OCCUPIED ON 9/1/80</t>
  </si>
  <si>
    <t>595c5bc8-1433-e811-8129-1458d04d2538</t>
  </si>
  <si>
    <t>Rn5zpvmOPCfv9GVXoyJcwnfbqGWFk3E/GjunoSdXxcgrsXUEnnl4W8/k/MN1TGZH8K/1drcgLeNvZvwVOwzt6Q==:dcp_newcommercialsqft=;dcp_newcommunityfacilitysqft=;dcp_newindustrialsqft=;dcp_residentialsqft=</t>
  </si>
  <si>
    <t>P1983M0970</t>
  </si>
  <si>
    <t>135-139 W 17 ST</t>
  </si>
  <si>
    <t>CORI, PAT</t>
  </si>
  <si>
    <t>GRANDFATHERING DETERMINING (ZR42-141A) THAT 1 UNIT WAS*OCCUPIED ON 9/1/80</t>
  </si>
  <si>
    <t>785c5bc8-1433-e811-8129-1458d04d2538</t>
  </si>
  <si>
    <t>Vk8A5x5y465FMGLYRo08m0YQ1GgJjHKRrGqN5433ajK33MgSKlrLwuxUl/fhu5THHnO7JWHBc31B5EzdopKpeA==:dcp_newcommercialsqft=;dcp_newcommunityfacilitysqft=;dcp_newindustrialsqft=;dcp_residentialsqft=</t>
  </si>
  <si>
    <t>P1983M0971</t>
  </si>
  <si>
    <t>VLADECK HOUSES-NYCHA</t>
  </si>
  <si>
    <t>SPEC PERM(ZR13-461)FOR AN ON SITE PKG LOT FOR 24 POLICE*CARS</t>
  </si>
  <si>
    <t>5d5c5bc8-1433-e811-8129-1458d04d2538</t>
  </si>
  <si>
    <t>X/UH4zAGXE9uWUWHkRFpcTWngrBWW/07CGayyyO00J75O5XmaEJUWXd8lA5TCSwRpRiPaKvdnqdyKndOydSqlg==:dcp_newcommercialsqft=;dcp_newcommunityfacilitysqft=;dcp_newindustrialsqft=;dcp_residentialsqft=</t>
  </si>
  <si>
    <t>P1983M0972</t>
  </si>
  <si>
    <t>11 W20 ST, S/E CHELSEA M1-6M DIST</t>
  </si>
  <si>
    <t>VENGOECHEA</t>
  </si>
  <si>
    <t>CHAIRMAN'S CERT (ZR15-215) TO LEGALIZE CONVERSION OF FLOORS*5 &amp; 9 ONLY</t>
  </si>
  <si>
    <t>7c5c5bc8-1433-e811-8129-1458d04d2538</t>
  </si>
  <si>
    <t>7Vmb7wJ3GxnzbYcN+11mQSTi586Z2BLddVCG7xCbbNizV1tOQ+DsLTC4TzQlLMIf0ubWFaFws+PPiFxed5TclQ==:dcp_newcommercialsqft=;dcp_newcommunityfacilitysqft=;dcp_newindustrialsqft=;dcp_residentialsqft=</t>
  </si>
  <si>
    <t>P1983M0976</t>
  </si>
  <si>
    <t>36 W26TH ST</t>
  </si>
  <si>
    <t>MILLER, BRENDA</t>
  </si>
  <si>
    <t>CERT-GRANDFATHERING DETERMINATION (ZR15-015) FOR 3 UNITS-7*FLRS</t>
  </si>
  <si>
    <t>625c5bc8-1433-e811-8129-1458d04d2538</t>
  </si>
  <si>
    <t>7tR02+GuvnrpNhQLThHfDSTDHqj/Y+De6JUeF0okp+yriH9zerwK/lZSXb651qvppoPFjNw0KR1XHkhCdhVF1Q==:dcp_newcommercialsqft=;dcp_newcommunityfacilitysqft=;dcp_newindustrialsqft=;dcp_residentialsqft=</t>
  </si>
  <si>
    <t>P1983M0977</t>
  </si>
  <si>
    <t>7 E17TH ST</t>
  </si>
  <si>
    <t>WIENER, LOU C/O LOFT MGT CORP</t>
  </si>
  <si>
    <t>CERT-GRANDFATHERING DETERMINATION(ZR15-215)FOR 14 UNITS-8*FLRS</t>
  </si>
  <si>
    <t>805c5bc8-1433-e811-8129-1458d04d2538</t>
  </si>
  <si>
    <t>nfPnvXko8YxWXCienwpC98VuJAzCGJ4JLEqpAWKHdG+n/HJBxXh7G2tjwejP2nIQ0/rqhn5h0o/g/NlrVREbCQ==:dcp_newcommercialsqft=;dcp_newcommunityfacilitysqft=;dcp_newindustrialsqft=;dcp_residentialsqft=</t>
  </si>
  <si>
    <t>P1983M0978</t>
  </si>
  <si>
    <t>457 BROOME ST</t>
  </si>
  <si>
    <t>SUERSTEDT, CYNTHIA M</t>
  </si>
  <si>
    <t>83-270M</t>
  </si>
  <si>
    <t>CERT-GRANDFATHERING DETERMINING(ZR42-141)THAT 1 UNIT WAS*OCCUPIED ON 9/1/80</t>
  </si>
  <si>
    <t>665c5bc8-1433-e811-8129-1458d04d2538</t>
  </si>
  <si>
    <t>XKlnq9AZTIzLULB45DtXsgAI6X4tKEq8yILDddQqiATS+qQV4Raiz0aIXzpto0O9UcQKWKPFfCNb1Y1e8nPoow==:dcp_newcommercialsqft=;dcp_newcommunityfacilitysqft=;dcp_newindustrialsqft=;dcp_residentialsqft=</t>
  </si>
  <si>
    <t>P1983M0979</t>
  </si>
  <si>
    <t>29 W21TH ST</t>
  </si>
  <si>
    <t>BOYESS REALTY, INC/MATHEW DIAMOND, PRES</t>
  </si>
  <si>
    <t>CERT-GRANDFATHERING DETERMINING (ZR15-215) THAT 3 UNITS*WERE OCCUPIED ON 9/1/80</t>
  </si>
  <si>
    <t>845c5bc8-1433-e811-8129-1458d04d2538</t>
  </si>
  <si>
    <t>adZou4O2ls0ipfXEdeaXr7/LjeGOcVKuyHbq06o2UJ64gTIPTik5tMcndRGafxjg6PCbXyXK49JLxIMSTLsUgQ==:dcp_newcommercialsqft=;dcp_newcommunityfacilitysqft=;dcp_newindustrialsqft=;dcp_residentialsqft=</t>
  </si>
  <si>
    <t>P1983M0980</t>
  </si>
  <si>
    <t>13 EAST 17TH ST</t>
  </si>
  <si>
    <t>KATZ, ROSENTHAL, JAWITZ, SMITH</t>
  </si>
  <si>
    <t>CERT-GRANDFATHERING DETERMINING (ZR15-215) THAT 4 UNITS*WERE OCCUPIED ON 9/1/80</t>
  </si>
  <si>
    <t>6a5c5bc8-1433-e811-8129-1458d04d2538</t>
  </si>
  <si>
    <t>wfFjpcJg7uKssQpySRzY2OXKLQHolHCwZNlVjuT/a0YlHCYmDJRHmkvTHCw85UyEDtTYkW8mPVxjNjD2DI4IHQ==:dcp_newcommercialsqft=;dcp_newcommunityfacilitysqft=;dcp_newindustrialsqft=;dcp_residentialsqft=</t>
  </si>
  <si>
    <t>P1983M0981</t>
  </si>
  <si>
    <t>24 WEST 30 ST</t>
  </si>
  <si>
    <t>LORBER, HOWARD</t>
  </si>
  <si>
    <t>CERT-GRANDFATHERING DETERMINING (ZR15-015) THAT 1 UNIT WAS*OCCUPIED ON 9/1/80</t>
  </si>
  <si>
    <t>885c5bc8-1433-e811-8129-1458d04d2538</t>
  </si>
  <si>
    <t>9WwYhrx/pbi9+SsNblHWvgjm/m4L8BNfbxZicI6+ZCErR3PRPEUCIclN9Frih1AFbntXQtLAEgyjC8jgHEvuDg==:dcp_newcommercialsqft=;dcp_newcommunityfacilitysqft=;dcp_newindustrialsqft=;dcp_residentialsqft=</t>
  </si>
  <si>
    <t>P1983M0982</t>
  </si>
  <si>
    <t>178 DUANE ST</t>
  </si>
  <si>
    <t>MANGO, HARTNETT, CONNOR</t>
  </si>
  <si>
    <t>CERT-GRANDFATHERING DETERMINING (ZR111-201) THAT 3 UNITS*WERE OCCUPIED ON 9/1/80</t>
  </si>
  <si>
    <t>6e5c5bc8-1433-e811-8129-1458d04d2538</t>
  </si>
  <si>
    <t>XWJepes2l/gbSJVo2qLs6vrrbF74smEVlFGuIEenxWbOF/huvJCfAg/hbDV0v2WUYi0ZhAdTaE/P9Q6fB5NQbg==:dcp_newcommercialsqft=;dcp_newcommunityfacilitysqft=;dcp_newindustrialsqft=;dcp_residentialsqft=</t>
  </si>
  <si>
    <t>P1983M0985</t>
  </si>
  <si>
    <t>RIOS, MIGUEL</t>
  </si>
  <si>
    <t>CERT-GRANDFATHERING DETERMINATION (ZR74-782), 4 UNITS</t>
  </si>
  <si>
    <t>8c5c5bc8-1433-e811-8129-1458d04d2538</t>
  </si>
  <si>
    <t>wImIrs0oA8V65Gd9MNzUy5cAonharoEDuP++rKbewkRTsi3MCCKR3FeIT9WJjGuJDK4lZ1JVaOieZ6k1kCtHTw==:dcp_newcommercialsqft=;dcp_newcommunityfacilitysqft=;dcp_newindustrialsqft=;dcp_residentialsqft=</t>
  </si>
  <si>
    <t>P1983M0986</t>
  </si>
  <si>
    <t>425 BROOME STREET</t>
  </si>
  <si>
    <t>RICHARDSON, GEORGE</t>
  </si>
  <si>
    <t>CERT-GRANDFATHERING DETERMINING (ZR42-141) THAT 1 UNIT WAS*OCCUPIED ON 9/1/80</t>
  </si>
  <si>
    <t>735c5bc8-1433-e811-8129-1458d04d2538</t>
  </si>
  <si>
    <t>rAIE4u+R/roRFeOZYOKF0vgPyShyMrP2T/X+qYhag2lte2bDiTMQJKuaZsKbuywVc3fx2C+ZgFljOtBojLuT1g==:dcp_newcommercialsqft=;dcp_newcommunityfacilitysqft=;dcp_newindustrialsqft=;dcp_residentialsqft=</t>
  </si>
  <si>
    <t>P1983M0987</t>
  </si>
  <si>
    <t>500 BROADWAY</t>
  </si>
  <si>
    <t>JORDEN, WILLIAM R</t>
  </si>
  <si>
    <t>CERT-GRANDFATHERING DETERMINING (ZR74-782) THAT 4 UNITS*WERE OCCUPIED ON 9/1/80</t>
  </si>
  <si>
    <t>905c5bc8-1433-e811-8129-1458d04d2538</t>
  </si>
  <si>
    <t>GpFFGwX1roKdjnKT7j0epsA3OfO34Ivhs5rlR6nS6xBZaFK4kfG072j8vK9Whdfm8X5uZL0XvR2e0u3uIS0F6g==:dcp_newcommercialsqft=;dcp_newcommunityfacilitysqft=;dcp_newindustrialsqft=;dcp_residentialsqft=</t>
  </si>
  <si>
    <t>P1983M0988</t>
  </si>
  <si>
    <t>42 WALKER ST, SOHO</t>
  </si>
  <si>
    <t>ADAMS, DENNIS PAUL</t>
  </si>
  <si>
    <t>CERT-GRANDFATHERING DETERMINATION (ZR111-201) FOR 1 UNIT</t>
  </si>
  <si>
    <t>775c5bc8-1433-e811-8129-1458d04d2538</t>
  </si>
  <si>
    <t>n1xHQ6taM0tylmA0VeAz57zt+BFoi8JfKFxQQkc6a6MbW72Up4mYJ7FaaPwOYrchtjWze9x39Ec35zNl7tyJRQ==:dcp_newcommercialsqft=;dcp_newcommunityfacilitysqft=;dcp_newindustrialsqft=;dcp_residentialsqft=</t>
  </si>
  <si>
    <t>P1983M0989</t>
  </si>
  <si>
    <t>120 HUDSON ST</t>
  </si>
  <si>
    <t>PFREUNDSCHUH, ROBERT C</t>
  </si>
  <si>
    <t>CERT-GRANDFATHERING DETERMINATION (ZR111-201) 1 UNIT</t>
  </si>
  <si>
    <t>935c5bc8-1433-e811-8129-1458d04d2538</t>
  </si>
  <si>
    <t>OIDzIo+IulH3lBfZhgo/pr1zxfLczGb7GWJPL+nYhH5ExTixkmI9wCb8oN9qG2ItUUndAW/QzPBLVRvFm+OoxQ==:dcp_newcommercialsqft=;dcp_newcommunityfacilitysqft=;dcp_newindustrialsqft=;dcp_residentialsqft=</t>
  </si>
  <si>
    <t>P1983M0990</t>
  </si>
  <si>
    <t>64 WOOSTER ST</t>
  </si>
  <si>
    <t>ROYER, ELIZABETH</t>
  </si>
  <si>
    <t>CERT-GRANDFATHERING DETERMINATION (ZR74-782), 1 UNIT</t>
  </si>
  <si>
    <t>7b5c5bc8-1433-e811-8129-1458d04d2538</t>
  </si>
  <si>
    <t>R2k5fPqlwXxSvxW5Zhh2MgcLNcx1h2Of/fwA5XyfNouB00bR+ifdHgVuPS/Ywetrj643EWWVMe61UeluJBK5ow==:dcp_newcommercialsqft=;dcp_newcommunityfacilitysqft=;dcp_newindustrialsqft=;dcp_residentialsqft=</t>
  </si>
  <si>
    <t>P1983M0991</t>
  </si>
  <si>
    <t>36 WEST 20TH ST</t>
  </si>
  <si>
    <t>FINLEY, GOLMAN, DASHEFF &amp; DEARBORN, FINZI</t>
  </si>
  <si>
    <t>CERT-GRANDFATHERING DETERMINATION(ZR15-215)FOR 4 UNITS</t>
  </si>
  <si>
    <t>955c5bc8-1433-e811-8129-1458d04d2538</t>
  </si>
  <si>
    <t>b14MWyFJkrs9KIQcy2M5rN+5wYetTAqMKX1LNjsgTUVMS+0rPK9B6BQ7yMqTxs3ibKG5E3+KVx3LzmtIToZHtg==:dcp_newcommercialsqft=;dcp_newcommunityfacilitysqft=;dcp_newindustrialsqft=;dcp_residentialsqft=</t>
  </si>
  <si>
    <t>P1983M0992</t>
  </si>
  <si>
    <t>43 BOND ST</t>
  </si>
  <si>
    <t>COLLINS, STEWART R</t>
  </si>
  <si>
    <t>CERT-GRANDFATHERING DETERMINATION (ZR42-141), 1 UNIT</t>
  </si>
  <si>
    <t>7f5c5bc8-1433-e811-8129-1458d04d2538</t>
  </si>
  <si>
    <t>dAwI8s8206MwDPnwsIDOOrvXzLzcP4uVtTc89rnQ6sRUpY1WErcgPpv0cI27up8L4LzoCy08qf2Lrpgu2JpEgg==:dcp_newcommercialsqft=;dcp_newcommunityfacilitysqft=;dcp_newindustrialsqft=;dcp_residentialsqft=</t>
  </si>
  <si>
    <t>P1983M0993</t>
  </si>
  <si>
    <t>DEMILT, RONALD</t>
  </si>
  <si>
    <t>CERT-GRANDFATHERING DETERMINATION (ZR15-215), 1 UNIT</t>
  </si>
  <si>
    <t>975c5bc8-1433-e811-8129-1458d04d2538</t>
  </si>
  <si>
    <t>O/S78kfa2kfO4/sWM1L6DPQ31YaKnDu71oSzKHquAMTXGwt34MtER92TAUBaVq8EVf2Co35l8L93nVEJEl8CwQ==:dcp_newcommercialsqft=;dcp_newcommunityfacilitysqft=;dcp_newindustrialsqft=;dcp_residentialsqft=</t>
  </si>
  <si>
    <t>P1983M0994</t>
  </si>
  <si>
    <t>DECARLO, DANIAL A</t>
  </si>
  <si>
    <t>CERT-GRANDFATHERING DETERMINATION (ZR15-015), 1 UNIT</t>
  </si>
  <si>
    <t>835c5bc8-1433-e811-8129-1458d04d2538</t>
  </si>
  <si>
    <t>ciAO328hTii8M9ABd6DHpB2bV7deZOecOMmsowqb6n5Klgkk5tuqnWQJLjtxvPTHxbaynPtYB5vSzIHaBZSH6w==:dcp_newcommercialsqft=;dcp_newcommunityfacilitysqft=;dcp_newindustrialsqft=;dcp_residentialsqft=</t>
  </si>
  <si>
    <t>P1983M0995</t>
  </si>
  <si>
    <t>113 WEST 28TH ST</t>
  </si>
  <si>
    <t>KIRSHNER, PATRICIA A</t>
  </si>
  <si>
    <t>83-231M</t>
  </si>
  <si>
    <t>CERT/GRANDFATHERING DETERMINATTION(ZR15-015)FOR 8 UNITS</t>
  </si>
  <si>
    <t>995c5bc8-1433-e811-8129-1458d04d2538</t>
  </si>
  <si>
    <t>+F0j5sIbw8KEVjSVoJ97mP0RwBUl7EuAljrjGHWo0FKHzxR5EG5jRXRLGbNgs3kSJ0+l/qBwn/dRgFeytw2k+Q==:dcp_newcommercialsqft=;dcp_newcommunityfacilitysqft=;dcp_newindustrialsqft=;dcp_residentialsqft=</t>
  </si>
  <si>
    <t>P1983M0996</t>
  </si>
  <si>
    <t>191 7TH AVE</t>
  </si>
  <si>
    <t>191 7TH AVENUE CORP</t>
  </si>
  <si>
    <t>CERT-GRANDFATHERING DETERMINATION, 2 UNITS</t>
  </si>
  <si>
    <t>875c5bc8-1433-e811-8129-1458d04d2538</t>
  </si>
  <si>
    <t>3EVNjEDcMfOB40tXZHu/DuFtAYXUWjcHa33AuQ4GvN1HZiCem7xr7xWofhnfkinE+w3zu0SE3TDuyVrNd0BQSg==:dcp_newcommercialsqft=;dcp_newcommunityfacilitysqft=;dcp_newindustrialsqft=;dcp_residentialsqft=</t>
  </si>
  <si>
    <t>P1983M0997</t>
  </si>
  <si>
    <t>MCDONALD, EMIL</t>
  </si>
  <si>
    <t>83-263M</t>
  </si>
  <si>
    <t>CERT-GRANDFATHERING DETERMINATION (ZR111-201), 1 UNIT</t>
  </si>
  <si>
    <t>9b5c5bc8-1433-e811-8129-1458d04d2538</t>
  </si>
  <si>
    <t>MH9YOt7liKqhhkM3GFd4MTH1lUcmwTA4pjyFCvuHQkOnV8ypIyM0rFRhhhcAbLRK09e5CPeMnKp1RxxcDv950g==:dcp_newcommercialsqft=;dcp_newcommunityfacilitysqft=;dcp_newindustrialsqft=;dcp_residentialsqft=</t>
  </si>
  <si>
    <t>P1983M0998</t>
  </si>
  <si>
    <t>744 E6TH ST</t>
  </si>
  <si>
    <t>8b5c5bc8-1433-e811-8129-1458d04d2538</t>
  </si>
  <si>
    <t>Rzfpa1DVqTI+d7QRleA/lY8NgOM8pegRxYtVFczD2UFssDXHOf/8pblkWCDAoFSHpp+XEAQfFY+omah+d50JYw==:dcp_newcommercialsqft=;dcp_newcommunityfacilitysqft=;dcp_newindustrialsqft=;dcp_residentialsqft=</t>
  </si>
  <si>
    <t>P1983M1000</t>
  </si>
  <si>
    <t>151 WEST 18TH ST</t>
  </si>
  <si>
    <t>KAUFMAN, JANE A</t>
  </si>
  <si>
    <t>9d5c5bc8-1433-e811-8129-1458d04d2538</t>
  </si>
  <si>
    <t>SNpkfePDzf54HQaq67ZrbnAQN5cxDSf52DPUbQJYlReBuQuG37TVEcWtQyMlLbaCSfClqJ7Fcar5Op++nUYCSA==:dcp_newcommercialsqft=;dcp_newcommunityfacilitysqft=;dcp_newindustrialsqft=;dcp_residentialsqft=</t>
  </si>
  <si>
    <t>P1983M1001</t>
  </si>
  <si>
    <t>CLAPP, LINCOLN</t>
  </si>
  <si>
    <t>8e5c5bc8-1433-e811-8129-1458d04d2538</t>
  </si>
  <si>
    <t>lxJgME0JwzbJSYEnzP6Ufvw/PEr6JJLGpy1zKVLcSZYWCP8QPKqlpUsIzDGK8gJMdMhy1ptZcMOzcr4SCVyQiQ==:dcp_newcommercialsqft=;dcp_newcommunityfacilitysqft=;dcp_newindustrialsqft=;dcp_residentialsqft=</t>
  </si>
  <si>
    <t>P1983M1002</t>
  </si>
  <si>
    <t>35 WEST 26TH ST</t>
  </si>
  <si>
    <t>RESIDENTIAL TENANTS OF MITCHELL SPEER</t>
  </si>
  <si>
    <t>CERT-GRANDFATHERING DETERMINATION(ZR15-015)FOR 4 UNITS</t>
  </si>
  <si>
    <t>a15c5bc8-1433-e811-8129-1458d04d2538</t>
  </si>
  <si>
    <t>aDMV8Z3IwfDQLvC62Lcy7a3DBYGkWXWBBmrgfA/TQ/cObY6Fy6sX3TKI0Oj9XBctre1+mdZFzJLMMXLxtr+Oqw==:dcp_newcommercialsqft=;dcp_newcommunityfacilitysqft=;dcp_newindustrialsqft=;dcp_residentialsqft=</t>
  </si>
  <si>
    <t>P1983M1003</t>
  </si>
  <si>
    <t>4 WEST 37TH ST</t>
  </si>
  <si>
    <t>A. FRANCO REALTY CORP</t>
  </si>
  <si>
    <t>CERT-GRANDFATHERING DETERMINATION (ZR15-015), 4 UNITS</t>
  </si>
  <si>
    <t>9e5c5bc8-1433-e811-8129-1458d04d2538</t>
  </si>
  <si>
    <t>zEXI6TJGKI4MdZFHnOoVya+oI1qGqqANHRrcUmOgOy7dLcPXG0K21Mv06tNPvCDz0yeLK+ntGEHDWmNkyOcxEw==:dcp_newcommercialsqft=;dcp_newcommunityfacilitysqft=;dcp_newindustrialsqft=;dcp_residentialsqft=</t>
  </si>
  <si>
    <t>P1983M1004</t>
  </si>
  <si>
    <t>6 WEST 37TH ST</t>
  </si>
  <si>
    <t>83-268M</t>
  </si>
  <si>
    <t>af5c5bc8-1433-e811-8129-1458d04d2538</t>
  </si>
  <si>
    <t>+Vm+28z5qRX0Sh6iZMw3muIW4RT/1skFzXouZt9xV8mCesORvVLeVcB/6tAebZ/nSR5lReIcoWvi+8xEsTe33w==:dcp_newcommercialsqft=;dcp_newcommunityfacilitysqft=;dcp_newindustrialsqft=;dcp_residentialsqft=</t>
  </si>
  <si>
    <t>P1983M1005</t>
  </si>
  <si>
    <t>329 CANAL ST, 6 GREENE ST</t>
  </si>
  <si>
    <t>ZAKIN, ANDREA/CREEVY, WILLIAM C JR</t>
  </si>
  <si>
    <t>CERT-GRANDFATHERING DETERMINATION, (ZR42-141), 2 UNITS</t>
  </si>
  <si>
    <t>a25c5bc8-1433-e811-8129-1458d04d2538</t>
  </si>
  <si>
    <t>cmQAhdUBNi0FQnPf6xyTIiV2sGkVgueqO6zBGoSB/4uBEYK7FFE1PbBTu03GBnuJXcpFOAFkxuN9kY+xYSDMTg==:dcp_newcommercialsqft=;dcp_newcommunityfacilitysqft=;dcp_newindustrialsqft=;dcp_residentialsqft=</t>
  </si>
  <si>
    <t>P1983M1006</t>
  </si>
  <si>
    <t>25 BLEECKER ST</t>
  </si>
  <si>
    <t>CONRAD, GAIL S</t>
  </si>
  <si>
    <t>CERT-GRANDFATHERING DETERMINATION (ZR42-141), 2 UNITS</t>
  </si>
  <si>
    <t>b35c5bc8-1433-e811-8129-1458d04d2538</t>
  </si>
  <si>
    <t>5iW9TxeiHdxcv4VTruDpZ/HoEw34FqPE77d6N2irLpCO1J9848VuJeo3QybgLQ7r+yTQ4EN7LyAC5baZdPpuXg==:dcp_newcommercialsqft=;dcp_newcommunityfacilitysqft=;dcp_newindustrialsqft=;dcp_residentialsqft=</t>
  </si>
  <si>
    <t>P1983M1007</t>
  </si>
  <si>
    <t>152-156 WEST 25TH ST</t>
  </si>
  <si>
    <t>SULLIVAN, PATRICIA</t>
  </si>
  <si>
    <t>CERT-GRANDFATHERING DETERMINATION(ZR15-015)FOR 1 UNIT</t>
  </si>
  <si>
    <t>a55c5bc8-1433-e811-8129-1458d04d2538</t>
  </si>
  <si>
    <t>u4701sGxT14JSWfNSvdGj94aiN9WHVggyaWYrnu4VryD4AovVcBWMr2sIyrrx0tkw8MaspU2vyUhZYlNOqB38w==:dcp_newcommercialsqft=;dcp_newcommunityfacilitysqft=;dcp_newindustrialsqft=;dcp_residentialsqft=</t>
  </si>
  <si>
    <t>P1983M1008</t>
  </si>
  <si>
    <t>736 BROADWAY</t>
  </si>
  <si>
    <t>MARK, JANE</t>
  </si>
  <si>
    <t>CERT-GRANDFATHERING DETERMINATION(ZR42-141)FOR 1 UNIT</t>
  </si>
  <si>
    <t>b75c5bc8-1433-e811-8129-1458d04d2538</t>
  </si>
  <si>
    <t>LwUfIX/6obX9bG9+S/gWlwKRt5IiqptSluOHtqcWTzQfFN1RwwStNUefZ+kpr92UqNmOP03YaBARF7+nDf2akA==:dcp_newcommercialsqft=;dcp_newcommunityfacilitysqft=;dcp_newindustrialsqft=;dcp_residentialsqft=</t>
  </si>
  <si>
    <t>P1983M1009</t>
  </si>
  <si>
    <t>35 BOND ST</t>
  </si>
  <si>
    <t>35 BOND STREET CORP</t>
  </si>
  <si>
    <t>CERT-GRANDFATHERING DETERMINATION (ZR74-782), 10 UNITS</t>
  </si>
  <si>
    <t>a75c5bc8-1433-e811-8129-1458d04d2538</t>
  </si>
  <si>
    <t>e3vemRMA/3VrW1xsbCpGXYedlEcFuA1sFcyRG/6behpJSIof5pqtlUddSw3xKlCQZL7gmg461NS2eEduJLNIjA==:dcp_newcommercialsqft=;dcp_newcommunityfacilitysqft=;dcp_newindustrialsqft=;dcp_residentialsqft=</t>
  </si>
  <si>
    <t>P1983M1010</t>
  </si>
  <si>
    <t>42 WOOSTER ST, 45 GREENE ST</t>
  </si>
  <si>
    <t>CONINE, ARMAND</t>
  </si>
  <si>
    <t>CERT GRANDFATHERING (ZR74-782), 1 UNIT</t>
  </si>
  <si>
    <t>bb5c5bc8-1433-e811-8129-1458d04d2538</t>
  </si>
  <si>
    <t>MLgf+JMTARNad4ExnEpJrAG/KEj0snO1J2Qwi6gRwQuJjA1BJFA4sryCUUMRxC70xlN7gsoYou7772LcyRB3aQ==:dcp_newcommercialsqft=;dcp_newcommunityfacilitysqft=;dcp_newindustrialsqft=;dcp_residentialsqft=</t>
  </si>
  <si>
    <t>P1983M1011</t>
  </si>
  <si>
    <t>42 WOOSTER, 45 GREENE ST</t>
  </si>
  <si>
    <t>HELLERMAN, WILLIAM</t>
  </si>
  <si>
    <t>CERT GRANDFATHERING DETERMINATION (ZR74-782), 1 UNIT</t>
  </si>
  <si>
    <t>a95c5bc8-1433-e811-8129-1458d04d2538</t>
  </si>
  <si>
    <t>ArlPvUyDriYWBG+IN7XEVuZgVRBEMI4/RKTdBVVMnYsrRjKyBaM6kqDbNkWb053c71ctdjwXjF5tETzEpR7Kxg==:dcp_newcommercialsqft=;dcp_newcommunityfacilitysqft=;dcp_newindustrialsqft=;dcp_residentialsqft=</t>
  </si>
  <si>
    <t>P1983M1012</t>
  </si>
  <si>
    <t>42 WOOTER ST_45 GREENE ST</t>
  </si>
  <si>
    <t>SOLOMON, JACK D</t>
  </si>
  <si>
    <t>bf5c5bc8-1433-e811-8129-1458d04d2538</t>
  </si>
  <si>
    <t>oDJUOn0Y/eIFUgwbbPrRk7xfehfeJVXdcRqs8nzHSCV0PgC+SuyQTqqdw2Sv0jWEavyG+rlDa6pigU4zAGOFxg==:dcp_newcommercialsqft=;dcp_newcommunityfacilitysqft=;dcp_newindustrialsqft=;dcp_residentialsqft=</t>
  </si>
  <si>
    <t>P1983M1013</t>
  </si>
  <si>
    <t>36 WEST 22ND ST</t>
  </si>
  <si>
    <t>GREEN TURTLE REALTY CORP</t>
  </si>
  <si>
    <t>CERT-GRANDFATHERING DETERMINATION (ZR15-215), 6 UNITS</t>
  </si>
  <si>
    <t>ab5c5bc8-1433-e811-8129-1458d04d2538</t>
  </si>
  <si>
    <t>q/+ta3KUMjxgAMSQMFG0yAbHBqvXr67BsNES07P49zfLpxzbobMAaB8rK7+VUREcm0qPR3K4HHBdNkEXDoOa6g==:dcp_newcommercialsqft=;dcp_newcommunityfacilitysqft=;dcp_newindustrialsqft=;dcp_residentialsqft=</t>
  </si>
  <si>
    <t>P1983M1014</t>
  </si>
  <si>
    <t>579-581 BROADWAY A/K/A 150-152 MERCER ST</t>
  </si>
  <si>
    <t>LORD SHIVAS HOLDING CO</t>
  </si>
  <si>
    <t>CERT-GRANDFATHERING DETERMINATION (ZR42-141), 14 UNITS</t>
  </si>
  <si>
    <t>c35c5bc8-1433-e811-8129-1458d04d2538</t>
  </si>
  <si>
    <t>NJKUsv1aFtqY6RdLejFLxsAjdX0I69o2oGykWKxxOldMmdHBije8Zyvt5kc6f12GxHZFsl0/x+qUPtbJsoskqA==:dcp_newcommercialsqft=;dcp_newcommunityfacilitysqft=;dcp_newindustrialsqft=;dcp_residentialsqft=</t>
  </si>
  <si>
    <t>P1983M1015</t>
  </si>
  <si>
    <t>591 BROADWAY M1-5B SOHO DIST</t>
  </si>
  <si>
    <t>ARNOLD BIAS PRODUCT,INC</t>
  </si>
  <si>
    <t>SPEC PERM TO MODIFY</t>
  </si>
  <si>
    <t>ad5c5bc8-1433-e811-8129-1458d04d2538</t>
  </si>
  <si>
    <t>nsKLySQfIZYfDCEenD0mfwC7L+K9blaQlNO5/6IxQLF+EjdbibYzNgvoyNzXXifrydIhjYKSULC5o+LG0nI7cw==:dcp_newcommercialsqft=;dcp_newcommunityfacilitysqft=;dcp_newindustrialsqft=;dcp_residentialsqft=</t>
  </si>
  <si>
    <t>P1983M1016</t>
  </si>
  <si>
    <t>593 BROADWAY M1-5B SOHO DIST</t>
  </si>
  <si>
    <t>ARNOLD BIAS PRODUCTS, INC</t>
  </si>
  <si>
    <t>c75c5bc8-1433-e811-8129-1458d04d2538</t>
  </si>
  <si>
    <t>B4PQmrFHqVUMf6Qcqdj56vxKkYVZaDEVTxHxPclTQ0Jc3grKG6g85lIIGqS9j7RLJ4Yey7J5H3HTlWJMPoXADw==:dcp_newcommercialsqft=;dcp_newcommunityfacilitysqft=;dcp_newindustrialsqft=;dcp_residentialsqft=</t>
  </si>
  <si>
    <t>P1983M1017</t>
  </si>
  <si>
    <t>595 BROADWAY M1-5B SOHO DIST</t>
  </si>
  <si>
    <t>SPEC PERMIT TO MODIFY</t>
  </si>
  <si>
    <t>b05c5bc8-1433-e811-8129-1458d04d2538</t>
  </si>
  <si>
    <t>cur3zZx2uaRqVqJw+DdWBeBq0FUBK/Ju/FJceLsDQPsEgc7btzYyeiSbX1mmyTW89o/UA+XSMkO3b4DcRNQ7lA==:dcp_newcommercialsqft=;dcp_newcommunityfacilitysqft=;dcp_newindustrialsqft=;dcp_residentialsqft=</t>
  </si>
  <si>
    <t>P1983M1022</t>
  </si>
  <si>
    <t>APPROVAL PURS TO 202 (C) OF RESTRICTIVE DECLARATION</t>
  </si>
  <si>
    <t>cb5c5bc8-1433-e811-8129-1458d04d2538</t>
  </si>
  <si>
    <t>dhLwU+/vlMC7ncUwyaAv6/qZUHihdN84Dm4bdEdA8eJYz5BhMtr8Gja02Eo/c9+2KmHuRK1t4MFQ+j/JlFEkpw==:dcp_newcommercialsqft=;dcp_newcommunityfacilitysqft=;dcp_newindustrialsqft=;dcp_residentialsqft=</t>
  </si>
  <si>
    <t>P1983M1023</t>
  </si>
  <si>
    <t>112 FRANKLIN ST</t>
  </si>
  <si>
    <t>SHAVELSON</t>
  </si>
  <si>
    <t>CERT-GRANDFATHERING DETERMINATION</t>
  </si>
  <si>
    <t>b45c5bc8-1433-e811-8129-1458d04d2538</t>
  </si>
  <si>
    <t>ezR7b0ht3mZdTePa+Lt9QXe3z8nccR0Ya8i48O14PmmlBX3YRthh6aVr9CAbUOciwAwulMv8a+9cgrmVT+0oQg==:dcp_newcommercialsqft=;dcp_newcommunityfacilitysqft=;dcp_newindustrialsqft=;dcp_residentialsqft=</t>
  </si>
  <si>
    <t>P1983M1025</t>
  </si>
  <si>
    <t>32 COOPER SP</t>
  </si>
  <si>
    <t>HARTZ MOUNTAIN INDUST, INC</t>
  </si>
  <si>
    <t>SPEC PERMIT (ZR74-782) TO LEGALIZE CONVERSNS OF FLRS 4-6 OF*6 STORY BLDG</t>
  </si>
  <si>
    <t>cf5c5bc8-1433-e811-8129-1458d04d2538</t>
  </si>
  <si>
    <t>4FWeNzEKs+y6Q3Srji6hjt7kjAUyjmrffn1+Wa+X3KnY5DQ888NJoWNG2cNxH6qTrJdNfdsHfz8rfC5DL7KJXw==:dcp_newcommercialsqft=;dcp_newcommunityfacilitysqft=;dcp_newindustrialsqft=;dcp_residentialsqft=</t>
  </si>
  <si>
    <t>P1983M1026</t>
  </si>
  <si>
    <t>34-36 COOPER SQ</t>
  </si>
  <si>
    <t>HARTZ MOUNTAIN INDUSTRIES, INC</t>
  </si>
  <si>
    <t>SPEC PERMIT (ZR74-782) TO LEGALIZE CONVERSIONS OF FLRS 4-6*OF 6 STY BLDG</t>
  </si>
  <si>
    <t>b85c5bc8-1433-e811-8129-1458d04d2538</t>
  </si>
  <si>
    <t>SkIEOaXJp0lwP3gOlKJn6m+ZPTGN5wqqYEdKryhi/yDdqV11RLlMRsjyHczKFTBnc7NLk9LzTRhpIZuaNWRZJw==:dcp_newcommercialsqft=;dcp_newcommunityfacilitysqft=;dcp_newindustrialsqft=;dcp_residentialsqft=</t>
  </si>
  <si>
    <t>P1983M1027</t>
  </si>
  <si>
    <t>111 HUDSON ST.</t>
  </si>
  <si>
    <t>CHAIRMAN CERT(ZR111-202)TO LEGALIZE CONVERSION OF 2ND FL</t>
  </si>
  <si>
    <t>d35c5bc8-1433-e811-8129-1458d04d2538</t>
  </si>
  <si>
    <t>kxDZ5Gkd45juu9+Sb+8V4Y/ZxRi/Q/hfMclqFbO9gSclo8+4dTuYCW29J5zGsSZRi1Q+HgvHJJusEVZmsyWz5g==:dcp_newcommercialsqft=;dcp_newcommunityfacilitysqft=;dcp_newindustrialsqft=;dcp_residentialsqft=</t>
  </si>
  <si>
    <t>P1983M1030</t>
  </si>
  <si>
    <t>12 E18TH ST</t>
  </si>
  <si>
    <t>HOWARD READ III</t>
  </si>
  <si>
    <t>CERT-GRANDFATHERING DETERMINATION(ZR15-215)FOR 1 UNIT</t>
  </si>
  <si>
    <t>bc5c5bc8-1433-e811-8129-1458d04d2538</t>
  </si>
  <si>
    <t>Jh8+s3agzUU5mbQv14zSsloVRLHfq10pvoIqy5BffNWpHtyixRc2zLfQefD/mrjQiIcJDjSZNejOmWCF0cN6SA==:dcp_newcommercialsqft=;dcp_newcommunityfacilitysqft=;dcp_newindustrialsqft=;dcp_residentialsqft=</t>
  </si>
  <si>
    <t>P1983M1032</t>
  </si>
  <si>
    <t>UDAAP-LOWER EAST SIDE REHAB PROJECT GROUP V. FOR NYCHA*TURNKEY, REHAB 3 VACANT BLDGS 660 UNITS &amp; 2 OPEN SPACE LOTS</t>
  </si>
  <si>
    <t>d75c5bc8-1433-e811-8129-1458d04d2538</t>
  </si>
  <si>
    <t>RR0HIVGTh6NBt3A+o5aauQJ0nyYIpFupSYsFg7yDm9+SVevhzt34o8FMkWh3SapPxtfPYMIATmgP8RiRzow+iw==:dcp_newcommercialsqft=;dcp_newcommunityfacilitysqft=;dcp_newindustrialsqft=;dcp_residentialsqft=</t>
  </si>
  <si>
    <t>P1983M1033</t>
  </si>
  <si>
    <t>100 W24TH ST</t>
  </si>
  <si>
    <t>SHARON ROSENBERG, RABBI &amp; SIMKHA WEINTRAUB</t>
  </si>
  <si>
    <t>CERT-GRANDFATHER DETERMINATION (ZR15-015), 1 UNIT</t>
  </si>
  <si>
    <t>c05c5bc8-1433-e811-8129-1458d04d2538</t>
  </si>
  <si>
    <t>EezlH443fuC/tdrm8rbuaLjSnWpwecdvvgizAX9nJ9oURzsV6S2p0seeOuHINSZ1PiV88apbGo1zrELxfKQPog==:dcp_newcommercialsqft=;dcp_newcommunityfacilitysqft=;dcp_newindustrialsqft=;dcp_residentialsqft=</t>
  </si>
  <si>
    <t>P1983M1034</t>
  </si>
  <si>
    <t>108 WOOSTER ST</t>
  </si>
  <si>
    <t>VARSAN, ADELE J</t>
  </si>
  <si>
    <t>da5c5bc8-1433-e811-8129-1458d04d2538</t>
  </si>
  <si>
    <t>YTAPvqVTgFZWHTWb7hJEPo8V8XCVTDXymw7cgCsCVfgpFSNZ1Dq4QB7RfZdZkM8YC5RXHPzv6AC6aUe4uzb6kQ==:dcp_newcommercialsqft=;dcp_newcommunityfacilitysqft=;dcp_newindustrialsqft=;dcp_residentialsqft=</t>
  </si>
  <si>
    <t>P1983M1035</t>
  </si>
  <si>
    <t>425 BROOME ST</t>
  </si>
  <si>
    <t>RAVEN, DEBORAH/CARSON, JOHN</t>
  </si>
  <si>
    <t>CERT-GRANDFATHERING DETERMINATION (ZR74-782), 6 UNITS</t>
  </si>
  <si>
    <t>c45c5bc8-1433-e811-8129-1458d04d2538</t>
  </si>
  <si>
    <t>WEAnrEe/5KP4gXxidQ9tzW7cMuzLS9CELkT7r3MgppUywUiinFFoVhTNJ0gutLDGC7rUoI2wwTFeDGGh128ujw==:dcp_newcommercialsqft=;dcp_newcommunityfacilitysqft=;dcp_newindustrialsqft=;dcp_residentialsqft=</t>
  </si>
  <si>
    <t>P1983M1036</t>
  </si>
  <si>
    <t>307-9 CANAL ST</t>
  </si>
  <si>
    <t>307-9 CANAL ASSOC</t>
  </si>
  <si>
    <t>CERT-GRANDFATHERING DETERMINATION (ZR74-782), 7 UNITS</t>
  </si>
  <si>
    <t>de5c5bc8-1433-e811-8129-1458d04d2538</t>
  </si>
  <si>
    <t>QGq5ORkbKnUrH8LVNN43FRBEsJgbv+seQxrri/qCG0LHlQfQ6CJCHHOABcpxCHHoXTWCFt61EVkiUm9dXBk8/A==:dcp_newcommercialsqft=;dcp_newcommunityfacilitysqft=;dcp_newindustrialsqft=;dcp_residentialsqft=</t>
  </si>
  <si>
    <t>P1983M1037</t>
  </si>
  <si>
    <t>242 W30TH ST</t>
  </si>
  <si>
    <t>PRICE, ROBERT S</t>
  </si>
  <si>
    <t>CERT-GRANDFATHERING DETERMINATION (ZR15-015), 3 UNITS</t>
  </si>
  <si>
    <t>c85c5bc8-1433-e811-8129-1458d04d2538</t>
  </si>
  <si>
    <t>u3t21C4riIozcLvWEa1QisUVpOal4IHPGTgefgnEBQaydxE9R+xZw8S+0XRkBZ3d7pSdUoKvJIBR+4ponm5c/g==:dcp_newcommercialsqft=;dcp_newcommunityfacilitysqft=;dcp_newindustrialsqft=;dcp_residentialsqft=</t>
  </si>
  <si>
    <t>P1983M1038</t>
  </si>
  <si>
    <t>325 CHURCH ST</t>
  </si>
  <si>
    <t>BASTIAN, LINDA/KANE, THOMAS</t>
  </si>
  <si>
    <t>CERT GRANDFATHERING DETERMINATION (ZR111-201), 1 UNIT</t>
  </si>
  <si>
    <t>e25c5bc8-1433-e811-8129-1458d04d2538</t>
  </si>
  <si>
    <t>3oKgkoGT3JrT/m7XqIXTF+13IWniVX72/0N0Uyav9dFXXQY1dvwDXUBulMTw67vJbn0Tq5MV6OHVO4wjWIdE5w==:dcp_newcommercialsqft=;dcp_newcommunityfacilitysqft=;dcp_newindustrialsqft=;dcp_residentialsqft=</t>
  </si>
  <si>
    <t>P1983M1039</t>
  </si>
  <si>
    <t>26 BOND ST</t>
  </si>
  <si>
    <t>BAUMEN, RUTH. JENSEN, LINDA L/PER HAUBRO JENSEN</t>
  </si>
  <si>
    <t>CERT-GRANDFATHERING DETERMINATION(ZR42-141)FOR 2 UNITS</t>
  </si>
  <si>
    <t>cc5c5bc8-1433-e811-8129-1458d04d2538</t>
  </si>
  <si>
    <t>KkjYdYcCvKdUVPzJ/FU8QFQI2JaR3heuQqK2WJW9fnxuFV0vZ/UyQu83RmW91c/1Ldh3qPniHSYwFAEgwdFXJQ==:dcp_newcommercialsqft=;dcp_newcommunityfacilitysqft=;dcp_newindustrialsqft=;dcp_residentialsqft=</t>
  </si>
  <si>
    <t>P1983M1040</t>
  </si>
  <si>
    <t>18 DESBROSSES ST</t>
  </si>
  <si>
    <t>ZINGLER, BARBARA</t>
  </si>
  <si>
    <t>e65c5bc8-1433-e811-8129-1458d04d2538</t>
  </si>
  <si>
    <t>AowzZ317MCaAreLBgoQ7OG55ahrd6XGFaaMjM8r0iTTMfcv8H1waN9j027lj3bWpSA/wVQQJ/4FcQPLVLfgUQw==:dcp_newcommercialsqft=;dcp_newcommunityfacilitysqft=;dcp_newindustrialsqft=;dcp_residentialsqft=</t>
  </si>
  <si>
    <t>P1983M1041</t>
  </si>
  <si>
    <t>83 MURRAY ST</t>
  </si>
  <si>
    <t>HUDSON, MICHAEL</t>
  </si>
  <si>
    <t>d05c5bc8-1433-e811-8129-1458d04d2538</t>
  </si>
  <si>
    <t>lDaYFvQl1w+yEJzr6IiihAzsMjN2zAFT2w3oMx6bZzKd+MMZDDUwRebpR/2hd4W9QYR+jTrG4BabMhkasj/czg==:dcp_newcommercialsqft=;dcp_newcommunityfacilitysqft=;dcp_newindustrialsqft=;dcp_residentialsqft=</t>
  </si>
  <si>
    <t>P1983M1042</t>
  </si>
  <si>
    <t>137 W28TH ST</t>
  </si>
  <si>
    <t>KERN, ROBERT</t>
  </si>
  <si>
    <t>ea5c5bc8-1433-e811-8129-1458d04d2538</t>
  </si>
  <si>
    <t>nqpATnvhA/js6NFjd611lYe5pag4wG/WDnUiELV6gMfH+fvvk9wef2HSjx2ABF2whT6LpJ9i2/JiTXwAscDTJQ==:dcp_newcommercialsqft=;dcp_newcommunityfacilitysqft=;dcp_newindustrialsqft=;dcp_residentialsqft=</t>
  </si>
  <si>
    <t>P1983M1043</t>
  </si>
  <si>
    <t>489 BROOME ST</t>
  </si>
  <si>
    <t>HATTON, JULIAN</t>
  </si>
  <si>
    <t>d45c5bc8-1433-e811-8129-1458d04d2538</t>
  </si>
  <si>
    <t>tSj09Z6f7JiruwIFnUlyopsB90G0BRd+ccplsNNAixUDjkO7U6rxcG1xW/MrhsuVrg7p+oIHMpIUNw0ltUDkNQ==:dcp_newcommercialsqft=;dcp_newcommunityfacilitysqft=;dcp_newindustrialsqft=;dcp_residentialsqft=</t>
  </si>
  <si>
    <t>P1983M1044</t>
  </si>
  <si>
    <t>70 WOOSTER ST</t>
  </si>
  <si>
    <t>LEAVITT, EDWARD</t>
  </si>
  <si>
    <t>4b9c52ce-1433-e811-8129-1458d04d2538</t>
  </si>
  <si>
    <t>tlsuRpitwFmRqEoWNK4G8Vc/zp+xj424ItwcVWBtXoDM0UCPneSJXuFFMfOcj4Y9WJlu59YuklWBZOZdAMr83w==:dcp_newcommercialsqft=;dcp_newcommunityfacilitysqft=;dcp_newindustrialsqft=;dcp_residentialsqft=</t>
  </si>
  <si>
    <t>P1983M1045</t>
  </si>
  <si>
    <t>654 BROADWAY</t>
  </si>
  <si>
    <t>WILLIAMS, WILLIAM</t>
  </si>
  <si>
    <t>CERT-GRANDFATHERING DETERMINATION (ZR74-782), 2 UNITS</t>
  </si>
  <si>
    <t>d85c5bc8-1433-e811-8129-1458d04d2538</t>
  </si>
  <si>
    <t>88MlB22V0n8AC9rEthCLFyKpWcCygF100J4mbg9NQoKkTqzj9ILPIX2CZHCXs95VtbW//ACcgUxss18EwoaaEA==:dcp_newcommercialsqft=;dcp_newcommunityfacilitysqft=;dcp_newindustrialsqft=;dcp_residentialsqft=</t>
  </si>
  <si>
    <t>P1983M1046</t>
  </si>
  <si>
    <t>46 W22ND ST</t>
  </si>
  <si>
    <t>MATTHEWS, DORIS &amp; FINKELSTEIN, GRETNA &amp; HENRY</t>
  </si>
  <si>
    <t>MN02;MN04</t>
  </si>
  <si>
    <t>CERT-GRANFATHERING DETERMINATION (ZR15-215) TO LEGALIZE 2*UNITS-5 LFRS</t>
  </si>
  <si>
    <t>4f9c52ce-1433-e811-8129-1458d04d2538</t>
  </si>
  <si>
    <t>0ewb2YYALKZ8JnhVDTwYaCHC9m/r1VfOkIWWViUER3VnienJ6AMwCpy6KZiEKsKiCUBDaeUKNCMqV4srU+gdBQ==:dcp_newcommercialsqft=;dcp_newcommunityfacilitysqft=;dcp_newindustrialsqft=;dcp_residentialsqft=</t>
  </si>
  <si>
    <t>P1983M1047</t>
  </si>
  <si>
    <t>594-6 BROADWAY</t>
  </si>
  <si>
    <t>CARRIE &amp; GARY GOLKIN</t>
  </si>
  <si>
    <t>CERT-GRANDFATHERING DETERMINATION (ZR74-782), 8 UNITS</t>
  </si>
  <si>
    <t>dd5c5bc8-1433-e811-8129-1458d04d2538</t>
  </si>
  <si>
    <t>K5WKAkm2CXRGWy+SN5XEuz0rtgBrUFVMK7qqNrqCOa40RWOTU9D2o1EyYo7HnHSvq0ujwzVIIAVwMjeVcUH5dQ==:dcp_newcommercialsqft=;dcp_newcommunityfacilitysqft=;dcp_newindustrialsqft=;dcp_residentialsqft=</t>
  </si>
  <si>
    <t>P1983M1048</t>
  </si>
  <si>
    <t>177 W26TH ST</t>
  </si>
  <si>
    <t>FORTH WOOD, JANE</t>
  </si>
  <si>
    <t>539c52ce-1433-e811-8129-1458d04d2538</t>
  </si>
  <si>
    <t>oxqMSVAAkOkq+FHsbGNhlEJ+NZtqQr5zb2JEopEr7fUtPRqfwkJuoMpMrOdgsGMhr6DqG/4lnhEYFxBoVSRAwQ==:dcp_newcommercialsqft=;dcp_newcommunityfacilitysqft=;dcp_newindustrialsqft=;dcp_residentialsqft=</t>
  </si>
  <si>
    <t>P1983M1049</t>
  </si>
  <si>
    <t>57 GREENE ST</t>
  </si>
  <si>
    <t>MC COLLUM, ALLAN</t>
  </si>
  <si>
    <t>CERT-GRANDFATHERING DETERMINATION (ZR74-782) 3 UNITS</t>
  </si>
  <si>
    <t>e15c5bc8-1433-e811-8129-1458d04d2538</t>
  </si>
  <si>
    <t>X909SXTMKxz6p5oaAHBy6jUwD62lvI/a76axbwE1H4cftKxalWK85C5K5b4WRbMeal183FVNkYlF4RmeZR0LzQ==:dcp_newcommercialsqft=;dcp_newcommunityfacilitysqft=;dcp_newindustrialsqft=;dcp_residentialsqft=</t>
  </si>
  <si>
    <t>P1983M1050</t>
  </si>
  <si>
    <t>NIWA, ATSUSHI</t>
  </si>
  <si>
    <t>83-255M</t>
  </si>
  <si>
    <t>579c52ce-1433-e811-8129-1458d04d2538</t>
  </si>
  <si>
    <t>DDyGOur5jTLqezXKMZSnTSkDWPIRbnvC77i3Vuh7HCZkvxZXPYOnWCKUaWiRSeat8GHrtnOqZ87OrTJh9w5qzw==:dcp_newcommercialsqft=;dcp_newcommunityfacilitysqft=;dcp_newindustrialsqft=;dcp_residentialsqft=</t>
  </si>
  <si>
    <t>P1983M1051</t>
  </si>
  <si>
    <t>101 PRINCE STREET</t>
  </si>
  <si>
    <t>FLAMINGO TRAILER PARK CO-OPERATIVE</t>
  </si>
  <si>
    <t>CERT-GRANDFATHERING DETERMINATION, 6 UNITS</t>
  </si>
  <si>
    <t>e55c5bc8-1433-e811-8129-1458d04d2538</t>
  </si>
  <si>
    <t>6Pts69nS96Y4B4PPAqFz0HJ46s/6BDmOa6yNYfDqFnI511oot4cswPq/K1hmnF1UgZIgBT70rsUoypUXokQorQ==:dcp_newcommercialsqft=;dcp_newcommunityfacilitysqft=;dcp_newindustrialsqft=;dcp_residentialsqft=</t>
  </si>
  <si>
    <t>P1983M1052</t>
  </si>
  <si>
    <t>132 W26TH ST</t>
  </si>
  <si>
    <t>METCALFE, MARY JANE</t>
  </si>
  <si>
    <t>5b9c52ce-1433-e811-8129-1458d04d2538</t>
  </si>
  <si>
    <t>EtGyfhbUELmrma5BYntzc0ZvfSoGB4cUsdiFsZxtIlCEGQHg9+O0rw02yzd7wrHs8XQvbVdBgtEOv0Ja7OcyCA==:dcp_newcommercialsqft=;dcp_newcommunityfacilitysqft=;dcp_newindustrialsqft=;dcp_residentialsqft=</t>
  </si>
  <si>
    <t>P1983M1053</t>
  </si>
  <si>
    <t>15 W17TH ST</t>
  </si>
  <si>
    <t>MIDDLETON, JOSEPH</t>
  </si>
  <si>
    <t>MN02;MN05</t>
  </si>
  <si>
    <t>CERT OF GRANDFATHERING DETERMINATION (ZR15-215) TO LEGALIZE*1 UNIT-11 FLRS</t>
  </si>
  <si>
    <t>e95c5bc8-1433-e811-8129-1458d04d2538</t>
  </si>
  <si>
    <t>W9VUguFUGkXSJRPgC2i3/K2MwRAWX5SyFzXG5o4YECLx2k2iY1yfbgqVytmsiWDMfuekbZFlhdFmzIS7M/vrrQ==:dcp_newcommercialsqft=;dcp_newcommunityfacilitysqft=;dcp_newindustrialsqft=;dcp_residentialsqft=</t>
  </si>
  <si>
    <t>P1983M1054</t>
  </si>
  <si>
    <t>38 E21 ST.</t>
  </si>
  <si>
    <t>MAYERHOFF, PRAYNE</t>
  </si>
  <si>
    <t>CERT OF GRANDFATHERING DETERMINATION (ZR15-215), 8 UNITS</t>
  </si>
  <si>
    <t>5f9c52ce-1433-e811-8129-1458d04d2538</t>
  </si>
  <si>
    <t>Gihxa0Of2hJo4t4e7p6CNVPpi5gSngIlU528EyBsliH7BmopJhmctSv2tqJvfRcoXP6pwPQRLzbEEkRXGoTaGA==:dcp_newcommercialsqft=;dcp_newcommunityfacilitysqft=;dcp_newindustrialsqft=;dcp_residentialsqft=</t>
  </si>
  <si>
    <t>P1983M1055</t>
  </si>
  <si>
    <t>50 W22ND ST</t>
  </si>
  <si>
    <t>DUNNING, HANK/FEIGENBAUM, ANDREW</t>
  </si>
  <si>
    <t>CERT-GRANDFATHERING DETERMINATION (ZR15-215), 3 UNITS</t>
  </si>
  <si>
    <t>ec5c5bc8-1433-e811-8129-1458d04d2538</t>
  </si>
  <si>
    <t>YQmZgHAYjR4tf53dkwylA3KNDSEIJEdzVvottfMmNEo9qTeMcQVGRYq845koqy+LCk3bUN0qtIaMgh7qOqwUig==:dcp_newcommercialsqft=;dcp_newcommunityfacilitysqft=;dcp_newindustrialsqft=;dcp_residentialsqft=</t>
  </si>
  <si>
    <t>P1983M1056</t>
  </si>
  <si>
    <t>4-6 W37TH ST</t>
  </si>
  <si>
    <t>HORSTMANN, JOSEPH</t>
  </si>
  <si>
    <t>CERT-GRANDFATHERING DETERMINATION, 6(ZR15-015), 6 UNITS</t>
  </si>
  <si>
    <t>639c52ce-1433-e811-8129-1458d04d2538</t>
  </si>
  <si>
    <t>ofP07ji6PizcmxQ+FzXYzQvEbWuqlr9/IB5QN57raiG0TiVVKG5CgJgBZgXMKWJ4KxxQLPZMuuTnglppjU+nOg==:dcp_newcommercialsqft=;dcp_newcommunityfacilitysqft=;dcp_newindustrialsqft=;dcp_residentialsqft=</t>
  </si>
  <si>
    <t>P1983M1057</t>
  </si>
  <si>
    <t>125 5TH AVE</t>
  </si>
  <si>
    <t>MISHAAN, RUDOLPH</t>
  </si>
  <si>
    <t>CERT GRANDFATHERING DETERMINATION (ZR15-215), 1 UNIT</t>
  </si>
  <si>
    <t>4c9c52ce-1433-e811-8129-1458d04d2538</t>
  </si>
  <si>
    <t>ZOUifTf0bw6S3PPslXV+08JIEiBa0JSlIezZvLn82Lo9XlhG0aDuk/xyXt4NxLDvHU3qztGqShpmaMHvzh6Cjw==:dcp_newcommercialsqft=;dcp_newcommunityfacilitysqft=;dcp_newindustrialsqft=;dcp_residentialsqft=</t>
  </si>
  <si>
    <t>P1983M1058</t>
  </si>
  <si>
    <t>91 5TH AVE</t>
  </si>
  <si>
    <t>SEATON, TOM</t>
  </si>
  <si>
    <t>679c52ce-1433-e811-8129-1458d04d2538</t>
  </si>
  <si>
    <t>6nLNRguIobqgjvMBSlEdJc8S5zn3pQkEQCyqySm1gFXs0w++SvHFgP21zYhfBjTgljckjLzPA5Yob6VpSgXQBA==:dcp_newcommercialsqft=;dcp_newcommunityfacilitysqft=;dcp_newindustrialsqft=;dcp_residentialsqft=</t>
  </si>
  <si>
    <t>P1983M1059</t>
  </si>
  <si>
    <t>130 W24TH ST</t>
  </si>
  <si>
    <t>ALL OF US TENANTS, INC</t>
  </si>
  <si>
    <t>CERT-GRANDFATHERING DETERMINATION (ZR15-015)</t>
  </si>
  <si>
    <t>509c52ce-1433-e811-8129-1458d04d2538</t>
  </si>
  <si>
    <t>x1gd/JHTN/5YiRwIhPhYL0uhq7JgtEBRx0AFuuuvjaHNJk+EUCb5neaTSztrlYrMr3ca5mE4kExdQf287C6a0Q==:dcp_newcommercialsqft=;dcp_newcommunityfacilitysqft=;dcp_newindustrialsqft=;dcp_residentialsqft=</t>
  </si>
  <si>
    <t>P1983M1060</t>
  </si>
  <si>
    <t>75 HUDSON ST</t>
  </si>
  <si>
    <t>COTLER, AMYMAUDAY, MASAMI/GERSHMAN, HARRIS</t>
  </si>
  <si>
    <t>CERT-GRANDFATHERING DETERMINATION (ZR111-201), 3 UNITS</t>
  </si>
  <si>
    <t>6a9c52ce-1433-e811-8129-1458d04d2538</t>
  </si>
  <si>
    <t>yLY9XMhXVAgG/08JsGpDQu3qW8ep1Ay0GQa/0+rFA3b93soL2tyN5Y3hMOCfHE+y1Aidos6KwtekSjlKi3bKVw==:dcp_newcommercialsqft=;dcp_newcommunityfacilitysqft=;dcp_newindustrialsqft=;dcp_residentialsqft=</t>
  </si>
  <si>
    <t>P1983M1061</t>
  </si>
  <si>
    <t>32 LAIGHT STREET</t>
  </si>
  <si>
    <t>KENNETH BARBER</t>
  </si>
  <si>
    <t>549c52ce-1433-e811-8129-1458d04d2538</t>
  </si>
  <si>
    <t>2N6hLGZs11moK5xlwRDPIWBN+4V45Labnh6afo4RMwUAOwn9TgjWwseru+VAcIJzp7AFwzKS/WknwnvUkMz3OA==:dcp_newcommercialsqft=;dcp_newcommunityfacilitysqft=;dcp_newindustrialsqft=;dcp_residentialsqft=</t>
  </si>
  <si>
    <t>P1983M1062</t>
  </si>
  <si>
    <t>598 BROADWAY</t>
  </si>
  <si>
    <t>JOHNSON, STEVE &amp; SUSAN/ALEXANDER, SYLVIA</t>
  </si>
  <si>
    <t>6f9c52ce-1433-e811-8129-1458d04d2538</t>
  </si>
  <si>
    <t>pwNqfmrdKcnapdkReIsoQVgEdPT4HFwsOTHV2RbegznnpceU8yZP2jdpz22gNSJU3kIkVlKLA6wK0J8UiHQpqg==:dcp_newcommercialsqft=;dcp_newcommunityfacilitysqft=;dcp_newindustrialsqft=;dcp_residentialsqft=</t>
  </si>
  <si>
    <t>P1983M1063</t>
  </si>
  <si>
    <t>GREGG, DAVID W/RASSO, PAMELA S/GIANNECCHINI</t>
  </si>
  <si>
    <t>589c52ce-1433-e811-8129-1458d04d2538</t>
  </si>
  <si>
    <t>WvDCw2CcImN4nVsfbmDj+KpwMF177anEfYn7JccHAHpCjojedmmJjBY7CGOzkHsL0cjzdngwK/HIjIg3YT/2/g==:dcp_newcommercialsqft=;dcp_newcommunityfacilitysqft=;dcp_newindustrialsqft=;dcp_residentialsqft=</t>
  </si>
  <si>
    <t>P1983M1064</t>
  </si>
  <si>
    <t>146 W29TH ST</t>
  </si>
  <si>
    <t>SCLIGHT, GREG</t>
  </si>
  <si>
    <t>CERT-GRANDFATHERING DETERMINATION(ZR15-015)TO LEGALIZE 2*UNITS</t>
  </si>
  <si>
    <t>739c52ce-1433-e811-8129-1458d04d2538</t>
  </si>
  <si>
    <t>yEEnW1mTmuKOQdiqf3pgc5fTmJxbiWgoQu1ZgF1oz8c5TDhGjvS2EmFhI3g0VcwbNFXoz1X7xHWDplOVPLYY+A==:dcp_newcommercialsqft=;dcp_newcommunityfacilitysqft=;dcp_newindustrialsqft=;dcp_residentialsqft=</t>
  </si>
  <si>
    <t>P1983M1065</t>
  </si>
  <si>
    <t>145 CHAMBERS ST</t>
  </si>
  <si>
    <t>HIGHSTEIN, JENE</t>
  </si>
  <si>
    <t>CERT-GRANDFATHERING DETERMINATION (ZR111-201) TO LEGALIZE 2*UNITS</t>
  </si>
  <si>
    <t>5c9c52ce-1433-e811-8129-1458d04d2538</t>
  </si>
  <si>
    <t>R5N84HDZRScw80+oODOra6SFMfxB+96oNiDiewgBPjetYZ9JOiAI7vmYSMoj5Ax5MLcvbdv6JKidSd6EgFScbQ==:dcp_newcommercialsqft=;dcp_newcommunityfacilitysqft=;dcp_newindustrialsqft=;dcp_residentialsqft=</t>
  </si>
  <si>
    <t>P1983M1066</t>
  </si>
  <si>
    <t>428 BROOME ST_41 CROSBY STS</t>
  </si>
  <si>
    <t>RECHERCHE REALTY, INC</t>
  </si>
  <si>
    <t>CERT-GRANFATHERING DETERMINATION (ZR42-141) TO LEGALIZE 2*UNITS</t>
  </si>
  <si>
    <t>779c52ce-1433-e811-8129-1458d04d2538</t>
  </si>
  <si>
    <t>LxM+10o0bqqB+WQQd0uc+RI7oxgi/eOFjFRtczsM9wo9IgSYstfbceWDqxrYIFuSPbKhTztYGBU4jE9KTgGMMw==:dcp_newcommercialsqft=;dcp_newcommunityfacilitysqft=;dcp_newindustrialsqft=;dcp_residentialsqft=</t>
  </si>
  <si>
    <t>P1983M1067</t>
  </si>
  <si>
    <t>137 W22 ST</t>
  </si>
  <si>
    <t>REED, KRISTIN</t>
  </si>
  <si>
    <t>CERT-GRANDFATHERING DETERMINATION (ZR15-215) TO LEGALIZE 1*UNIT</t>
  </si>
  <si>
    <t>609c52ce-1433-e811-8129-1458d04d2538</t>
  </si>
  <si>
    <t>jUKJVWXkcPQx6gJloxtK2w8gXuqq2R+ns1l/IRiXrz6ZbsGtYU+4Cnjdnh/C3cheCVk3LrR3fU3C/+2nBqubHQ==:dcp_newcommercialsqft=;dcp_newcommunityfacilitysqft=;dcp_newindustrialsqft=;dcp_residentialsqft=</t>
  </si>
  <si>
    <t>P1983M1068</t>
  </si>
  <si>
    <t>137 WEST 22ND ST</t>
  </si>
  <si>
    <t>WERTHEIM, GARY</t>
  </si>
  <si>
    <t>CERT-GRANDFATHERING DETERMINATION(ZR15-215)TO LEGALIZE 1*UNIT</t>
  </si>
  <si>
    <t>7b9c52ce-1433-e811-8129-1458d04d2538</t>
  </si>
  <si>
    <t>0He5GM/0vyUYnpKzgY7ws30ogv3X2KI+PMXdLp2YKzu2k6ZCP6mK4ydJ00U2ygbXPz1LYRqhPMak3XFPeiN4mQ==:dcp_newcommercialsqft=;dcp_newcommunityfacilitysqft=;dcp_newindustrialsqft=;dcp_residentialsqft=</t>
  </si>
  <si>
    <t>P1983M1069</t>
  </si>
  <si>
    <t>137 W22ND ST</t>
  </si>
  <si>
    <t>EVANS, JUDITH</t>
  </si>
  <si>
    <t>649c52ce-1433-e811-8129-1458d04d2538</t>
  </si>
  <si>
    <t>lGtd28YpjspEcIZwNZkeFOZehfOsrlUH1IBReF6cGsq1fFXUxOcJOmLIDxA28ARH8+JX4iUItkVEuL2Rj0MO8w==:dcp_newcommercialsqft=;dcp_newcommunityfacilitysqft=;dcp_newindustrialsqft=;dcp_residentialsqft=</t>
  </si>
  <si>
    <t>P1983M1070</t>
  </si>
  <si>
    <t>RAFFO, EILEEN &amp; VICTOR/COHEN, NEIL</t>
  </si>
  <si>
    <t>CERT-GRANDFATHERING DETERMINATION (ZR74-782) TO LEGALIZE 4*UNITS</t>
  </si>
  <si>
    <t>7f9c52ce-1433-e811-8129-1458d04d2538</t>
  </si>
  <si>
    <t>U2b02LbxgGH2mAfhMo2FcrJvzHmiHaf7ZrqIYhLI6hMZcCaoTxXX1rOZi635HnVQEBkM1GYjryrudpaKCAA5zA==:dcp_newcommercialsqft=;dcp_newcommunityfacilitysqft=;dcp_newindustrialsqft=;dcp_residentialsqft=</t>
  </si>
  <si>
    <t>P1983M1071</t>
  </si>
  <si>
    <t>336-340 CANAL ST</t>
  </si>
  <si>
    <t>NELSON, PETER</t>
  </si>
  <si>
    <t>CERT-GRANDFATHERING DETERMINATION, 10 UNITS</t>
  </si>
  <si>
    <t>689c52ce-1433-e811-8129-1458d04d2538</t>
  </si>
  <si>
    <t>PHQUp0R3rjRTKsiGF3pRZEto1MsWR1ax8iBr/jQ5Y8GdlzjwZ+K+FyzcarsX5Lacqzrrp5pVsX4M7VtReLJXBg==:dcp_newcommercialsqft=;dcp_newcommunityfacilitysqft=;dcp_newindustrialsqft=;dcp_residentialsqft=</t>
  </si>
  <si>
    <t>P1983M1072</t>
  </si>
  <si>
    <t>126 W23RD ST</t>
  </si>
  <si>
    <t>CURRIE, ROBERT D/DORAZIO, RALPH &amp; MARY/KAPLAN, PETER B</t>
  </si>
  <si>
    <t>CERT-GRANDFATHERING DETERMINATION (ZR15-215) TO LEGALIZE 3*UNITS</t>
  </si>
  <si>
    <t>839c52ce-1433-e811-8129-1458d04d2538</t>
  </si>
  <si>
    <t>ppGkAbENtZ4FZjThNIRVTpTZRdJ/xBP0fj1e1pPHArLfaC9Ykbl5aItuQQGquERo1kerobiH/TT+59vdkZfEpQ==:dcp_newcommercialsqft=;dcp_newcommunityfacilitysqft=;dcp_newindustrialsqft=;dcp_residentialsqft=</t>
  </si>
  <si>
    <t>P1983M1073</t>
  </si>
  <si>
    <t>GREAT JONES CURRENT PROJECT, INC</t>
  </si>
  <si>
    <t>CERT-GRANDFATHERING DETERMINATION (ZR42-141) TO LEGALIZE 1*UNIT</t>
  </si>
  <si>
    <t>6c9c52ce-1433-e811-8129-1458d04d2538</t>
  </si>
  <si>
    <t>lPQIu/UEn+xmqkzjUj/Ey3p9bPe/MIUaTla8Kjvt7YmSdvmLgMswRk7oRT+ynlV4+nz89nKcreMZXGA1iTxhOA==:dcp_newcommercialsqft=;dcp_newcommunityfacilitysqft=;dcp_newindustrialsqft=;dcp_residentialsqft=</t>
  </si>
  <si>
    <t>P1983M1074</t>
  </si>
  <si>
    <t>1 BOND ST</t>
  </si>
  <si>
    <t>EVANSON, JAMES &amp; PERLMUTER, JULES</t>
  </si>
  <si>
    <t>CERT-GRANDFATHERING DETERMINATION (ZR74-782) TO LEGALIZE 3*UNITS</t>
  </si>
  <si>
    <t>879c52ce-1433-e811-8129-1458d04d2538</t>
  </si>
  <si>
    <t>HPJhak7rLDUWJPem3NrrRAKaHfRr179VRW6OdL57+RacjTDEaZIW4S8GCPCwbKV3FrJDTocwkVaOfmyTxeCFIA==:dcp_newcommercialsqft=;dcp_newcommunityfacilitysqft=;dcp_newindustrialsqft=;dcp_residentialsqft=</t>
  </si>
  <si>
    <t>P1983M1075</t>
  </si>
  <si>
    <t>128 W23ND ST</t>
  </si>
  <si>
    <t>BROOKS, ROBERT</t>
  </si>
  <si>
    <t>CERT-GRANDFATHERING DETERMINATION (ZR15-215) TO LEGALIZE 2*UNITS</t>
  </si>
  <si>
    <t>709c52ce-1433-e811-8129-1458d04d2538</t>
  </si>
  <si>
    <t>fWXvTE0RLcI34HQkkM6nbM4Ljt/kf1NxSxu/ctaRzW8QNARIqFzRDFAgZMzQLQxAHG5jVTlLqQRj4tH/IBYXfw==:dcp_newcommercialsqft=;dcp_newcommunityfacilitysqft=;dcp_newindustrialsqft=;dcp_residentialsqft=</t>
  </si>
  <si>
    <t>P1983M1076</t>
  </si>
  <si>
    <t>43 E20TH ST</t>
  </si>
  <si>
    <t>VALUNI, JOHN A</t>
  </si>
  <si>
    <t>CERT-GRANDFATHERING DETERMINATION(ZR15-215)TO LEGALIZE 3*UNIT</t>
  </si>
  <si>
    <t>8b9c52ce-1433-e811-8129-1458d04d2538</t>
  </si>
  <si>
    <t>BZdv44sjA95TzgsJljSxlTEvkNj2tY/J9ss0kJdBhGmHkAyCYb7NYV5wJK7b300990uIJO+H20BbbMptXFsCxA==:dcp_newcommercialsqft=;dcp_newcommunityfacilitysqft=;dcp_newindustrialsqft=;dcp_residentialsqft=</t>
  </si>
  <si>
    <t>P1983M1077</t>
  </si>
  <si>
    <t>44 MERCER ST</t>
  </si>
  <si>
    <t>SHALAT, EDWARD</t>
  </si>
  <si>
    <t>CERT-GRANDFATHERING DETERMINATION(ZR74-782)TO LEGALIZE 3*UNITS-FLRS 2&amp;5</t>
  </si>
  <si>
    <t>749c52ce-1433-e811-8129-1458d04d2538</t>
  </si>
  <si>
    <t>PBWxzuSXyzvYbTBYpUjntSuAZhGzH4fqPygIeI99BlsZknmnOwbwm92+MVtQGWFtOTGgE0GgobJWPxT1HQk4Ag==:dcp_newcommercialsqft=;dcp_newcommunityfacilitysqft=;dcp_newindustrialsqft=;dcp_residentialsqft=</t>
  </si>
  <si>
    <t>P1983M1078</t>
  </si>
  <si>
    <t>BEATRICIA, SABAR &amp; ZALOUDEC, DUANE</t>
  </si>
  <si>
    <t>CERT-GRANDFATHERING DETERMINATION(ZR74-782)TO LEGALIZE 2*UNITS-12 FLRS</t>
  </si>
  <si>
    <t>8f9c52ce-1433-e811-8129-1458d04d2538</t>
  </si>
  <si>
    <t>in5pSi+s+QkOLBVnjOV+R3lK55KTC1mpzp9mJ7YmVsJZH4NLNgAEmhnUgpyXhu/or6bEfiPE0MKPf79E8FC6WQ==:dcp_newcommercialsqft=;dcp_newcommunityfacilitysqft=;dcp_newindustrialsqft=;dcp_residentialsqft=</t>
  </si>
  <si>
    <t>P1983M1079</t>
  </si>
  <si>
    <t>76 LAIGHT ST</t>
  </si>
  <si>
    <t>DE SARAY, CAROLE A</t>
  </si>
  <si>
    <t>CERT-GRANDFATHERING DETERMINATION(ZR111-201)TO LEGALIZE 2*UNITS-10 FLRS</t>
  </si>
  <si>
    <t>789c52ce-1433-e811-8129-1458d04d2538</t>
  </si>
  <si>
    <t>O4nOGxpuBfSfMuCfJoneHbzz5xSKMKPIwJ82zWB4HEDfufWHbJ77uWEFKNArf8RrEldnh0dhZX+QDcoFsrCg/w==:dcp_newcommercialsqft=;dcp_newcommunityfacilitysqft=;dcp_newindustrialsqft=;dcp_residentialsqft=</t>
  </si>
  <si>
    <t>P1983M1080</t>
  </si>
  <si>
    <t>49 W27TH ST</t>
  </si>
  <si>
    <t>MEREWETHER, JAMES</t>
  </si>
  <si>
    <t>CERT-GRANDFATHERING DETERMINATION (ZR15-015) FOR 4 UNITS-10*FLRS</t>
  </si>
  <si>
    <t>939c52ce-1433-e811-8129-1458d04d2538</t>
  </si>
  <si>
    <t>XQKnTVzH8B11SrEGxLHbDTqJq4SVtRd+ZAThBuiuXHSKMoZNr5Z1OVhwt1cv9QOChaXcgSGn/1YbF7uCy38EMg==:dcp_newcommercialsqft=;dcp_newcommunityfacilitysqft=;dcp_newindustrialsqft=;dcp_residentialsqft=</t>
  </si>
  <si>
    <t>P1983M1081</t>
  </si>
  <si>
    <t>109 SPRING ST</t>
  </si>
  <si>
    <t>BLOOD ULMER, JAMES</t>
  </si>
  <si>
    <t>CERT-GRANDFATHERING DETERMINATION (ZR74-782) FOR 2 UNITS-5*FLRS</t>
  </si>
  <si>
    <t>7c9c52ce-1433-e811-8129-1458d04d2538</t>
  </si>
  <si>
    <t>tjbQFv3Mj9m9c861OtUZ8VDePVxnelP2LOiFJSJXUEO56SH4xRwcm5FNBd9OiW6qMwbyTlj/dVcQDMeFRftgFg==:dcp_newcommercialsqft=;dcp_newcommunityfacilitysqft=;dcp_newindustrialsqft=;dcp_residentialsqft=</t>
  </si>
  <si>
    <t>P1983M1082</t>
  </si>
  <si>
    <t>127 W26TH ST</t>
  </si>
  <si>
    <t>SALTZ, MARK</t>
  </si>
  <si>
    <t>CERT-GRANDFATHERING DETERMINATION (ZR15-015) FOR 7 UNITS-12*FLRS</t>
  </si>
  <si>
    <t>979c52ce-1433-e811-8129-1458d04d2538</t>
  </si>
  <si>
    <t>F3vGKuSWWm7ISfuI8o1kBDRJhPn/JANa2skvsaBKKBBxp2iqVCbZohaRcidYCBrfXXlOM4FBIdsCRjUThKe3/w==:dcp_newcommercialsqft=;dcp_newcommunityfacilitysqft=;dcp_newindustrialsqft=;dcp_residentialsqft=</t>
  </si>
  <si>
    <t>P1983M1083</t>
  </si>
  <si>
    <t>VIANI, WINIFRED</t>
  </si>
  <si>
    <t>CERT-GRANDFATHERING DETERMINATION (ZR15-215) FOR 6 UNITS-8*FLRS</t>
  </si>
  <si>
    <t>809c52ce-1433-e811-8129-1458d04d2538</t>
  </si>
  <si>
    <t>20QjNP6C6FkOlPJWApbjG/fRU0JIWrS/OZE3Z5c5eCGjrr9uIhucHKVMPXKYZm6GEuJ63+p5WxQqLO+2njb0GQ==:dcp_newcommercialsqft=;dcp_newcommunityfacilitysqft=;dcp_newindustrialsqft=;dcp_residentialsqft=</t>
  </si>
  <si>
    <t>P1983M1084</t>
  </si>
  <si>
    <t>247 W30TH ST</t>
  </si>
  <si>
    <t>RODRIGUEZ, MIRNA</t>
  </si>
  <si>
    <t>CERT-GRANDFATHERING DETERMINATION (ZR15-015) FOR 4 UNITS-16*FLRS</t>
  </si>
  <si>
    <t>9b9c52ce-1433-e811-8129-1458d04d2538</t>
  </si>
  <si>
    <t>DcpubPFisSgWlZXJpdJfJ/hwSmn0iBAJ0LwLgYE+4ah9cbbK0vTlpX5sJvnqyIrUAfW/VPgJufUJpaT800A8OA==:dcp_newcommercialsqft=;dcp_newcommunityfacilitysqft=;dcp_newindustrialsqft=;dcp_residentialsqft=</t>
  </si>
  <si>
    <t>P1983M1085</t>
  </si>
  <si>
    <t>138 W25TH ST</t>
  </si>
  <si>
    <t>NORTON, WILLIAM RAY</t>
  </si>
  <si>
    <t>CERT-GRANDFATHERING DETERMINATION (ZR15-015) FOR 1 UNIT-12*FLRS</t>
  </si>
  <si>
    <t>849c52ce-1433-e811-8129-1458d04d2538</t>
  </si>
  <si>
    <t>zGpFvIACj8F4QCYCYLS55wamJptBTIG57Uf/rWjAQXUyLwhLpZIbvoxlWxp6s9DgTCo1tiKSXWO/Xt6ggHs42Q==:dcp_newcommercialsqft=;dcp_newcommunityfacilitysqft=;dcp_newindustrialsqft=;dcp_residentialsqft=</t>
  </si>
  <si>
    <t>P1983M1086</t>
  </si>
  <si>
    <t>20 DEBROSSES ST</t>
  </si>
  <si>
    <t>MCGIVERN, FRANCINE</t>
  </si>
  <si>
    <t>CERT-GRANDFATHERING DETERMINATION FOR 1 UNIT-6 FLRS</t>
  </si>
  <si>
    <t>9f9c52ce-1433-e811-8129-1458d04d2538</t>
  </si>
  <si>
    <t>oLxxmJXVmJSLZfwTnIg7ZhSmfP+VVq4YCcmS+aHUudfkYsIcmbjAH4mz1od1ZCGhtfgr/OiMBzTw96YZ0rX/AA==:dcp_newcommercialsqft=;dcp_newcommunityfacilitysqft=;dcp_newindustrialsqft=;dcp_residentialsqft=</t>
  </si>
  <si>
    <t>P1983M1087</t>
  </si>
  <si>
    <t>KAUFMAN, MICKEY</t>
  </si>
  <si>
    <t>CERT-GRANDFATHERING DETERMINATION(ZR15-015)FOR 1 UNIT-12*FLRS</t>
  </si>
  <si>
    <t>889c52ce-1433-e811-8129-1458d04d2538</t>
  </si>
  <si>
    <t>bX9CTg2dH8H+SJoASCgCACmZcW8aji3IC1VuAiP/vuEUUtcM8TvNhP6KtnnvUshEwqrsGsp25wk0HlT8VdGI6A==:dcp_newcommercialsqft=;dcp_newcommunityfacilitysqft=;dcp_newindustrialsqft=;dcp_residentialsqft=</t>
  </si>
  <si>
    <t>P1983M1088</t>
  </si>
  <si>
    <t>HOUTRIDES, RENE</t>
  </si>
  <si>
    <t>a39c52ce-1433-e811-8129-1458d04d2538</t>
  </si>
  <si>
    <t>a0SWO/1eG5JgIH+b/jAI4zuWVqMRweRMrWk3oayqBNgYga8rhzmYWTI0f5/VJ9crL8JB5VyCE8YRqf2WwUM5lA==:dcp_newcommercialsqft=;dcp_newcommunityfacilitysqft=;dcp_newindustrialsqft=;dcp_residentialsqft=</t>
  </si>
  <si>
    <t>P1983M1089</t>
  </si>
  <si>
    <t>152-158 W26TH ST</t>
  </si>
  <si>
    <t>KOSHIBE, MITSUNAO</t>
  </si>
  <si>
    <t>CERT-GRANDFATHERING DETERMINATION (ZR15-015) FOR 2 UNITS-3*FLRS</t>
  </si>
  <si>
    <t>8c9c52ce-1433-e811-8129-1458d04d2538</t>
  </si>
  <si>
    <t>AZ4/uL1zyKf0ybreV2v5qv9ubDtzSE2anMB7GY0XGjgkP1s4UPLfOKQhiGegNHJcavtSk+SXbZbIZ+Xnyl6hOw==:dcp_newcommercialsqft=;dcp_newcommunityfacilitysqft=;dcp_newindustrialsqft=;dcp_residentialsqft=</t>
  </si>
  <si>
    <t>P1983M1090</t>
  </si>
  <si>
    <t>55 W21ST ST</t>
  </si>
  <si>
    <t>MORONGELL, GREGORY C</t>
  </si>
  <si>
    <t>CERT-GRANDFATHERING DETERMINATION (ZR15-215) FOR 1 UNIT-6*FLRS</t>
  </si>
  <si>
    <t>a79c52ce-1433-e811-8129-1458d04d2538</t>
  </si>
  <si>
    <t>JEayIp5N0QC63S378lSDaG90mihujXywWnUMHhXEgzZ/1rr9oJzZ1tsgkkgBqIGRT9BVAq/yI43UxV0eB1tNCQ==:dcp_newcommercialsqft=;dcp_newcommunityfacilitysqft=;dcp_newindustrialsqft=;dcp_residentialsqft=</t>
  </si>
  <si>
    <t>P1983M1091</t>
  </si>
  <si>
    <t>49-55 W27 ST</t>
  </si>
  <si>
    <t>WHITE, STEWART/GROCKI, CAROL</t>
  </si>
  <si>
    <t>CERT-GRANDFATHERING DETERMINATION (ZR15-015) FOR 1 UNIT-10*FLRS</t>
  </si>
  <si>
    <t>909c52ce-1433-e811-8129-1458d04d2538</t>
  </si>
  <si>
    <t>57SK79ZEPkSv7g3ukg0/UQufVNsVVYvbVdBHZWsznAGLEhlrh+5xFLskcF3+ZjbrGOpkLp7JziXYHRsTm9or6A==:dcp_newcommercialsqft=;dcp_newcommunityfacilitysqft=;dcp_newindustrialsqft=;dcp_residentialsqft=</t>
  </si>
  <si>
    <t>P1983M1092</t>
  </si>
  <si>
    <t>133-137 GREENE ST</t>
  </si>
  <si>
    <t>G.J. VAROSY O/B/O GREENE ST TENANTS</t>
  </si>
  <si>
    <t>CERT-GRANDFATHERING DETERMINATION(ZR74-782)FOR 7 UNITS-7*FLRS</t>
  </si>
  <si>
    <t>ab9c52ce-1433-e811-8129-1458d04d2538</t>
  </si>
  <si>
    <t>B2e5emxjxs3OATowiysXIp9vBnj7AIgcbW/zY/doxKW1grRGVe3XjNF6R5yb9998OHJf0pfUekf0hpu7JoFfDw==:dcp_newcommercialsqft=;dcp_newcommunityfacilitysqft=;dcp_newindustrialsqft=;dcp_residentialsqft=</t>
  </si>
  <si>
    <t>P1983M1093</t>
  </si>
  <si>
    <t>17 W20TH ST</t>
  </si>
  <si>
    <t>BRILLSON, ARNOLD</t>
  </si>
  <si>
    <t>CERT GRANDFATHERING DETERMINATION(ZR15-215)FOR 1 UNIT-6 FLRS</t>
  </si>
  <si>
    <t>949c52ce-1433-e811-8129-1458d04d2538</t>
  </si>
  <si>
    <t>yzcBL/tOY/rqnY81QmQIvyv3me1MFSrz5sXNhDyh1dCEhDlYcPuQ0IAFHxQcFt5pcj5pwcbAYLwUAC7ihgLeIQ==:dcp_newcommercialsqft=;dcp_newcommunityfacilitysqft=;dcp_newindustrialsqft=;dcp_residentialsqft=</t>
  </si>
  <si>
    <t>P1983M1094</t>
  </si>
  <si>
    <t>122 W29TH ST</t>
  </si>
  <si>
    <t>LOMBARD, ANNETTE</t>
  </si>
  <si>
    <t>CERT-GRANDFATHERING DETERMINATION (ZR15-015) FOR 1 UNIT-3*FLRS &amp; GROUND FL</t>
  </si>
  <si>
    <t>af9c52ce-1433-e811-8129-1458d04d2538</t>
  </si>
  <si>
    <t>Rd7t4Do2Ffy+vXHvL2ttPuomaaVlgTeOUNuWVAHyP0Qn7s39Jo0aOVxs+NfP37hX0qwFPAaDtg1bbs3gXNPqdA==:dcp_newcommercialsqft=;dcp_newcommunityfacilitysqft=;dcp_newindustrialsqft=;dcp_residentialsqft=</t>
  </si>
  <si>
    <t>P1983M1095</t>
  </si>
  <si>
    <t>93-99 GREENE &amp; 102 WOOSTER STS</t>
  </si>
  <si>
    <t>MILDER, JAY</t>
  </si>
  <si>
    <t>CERT-GRANDFATHERING DETERMINATION (ZR74-782) FOR 9 UNITS-6*FLRS</t>
  </si>
  <si>
    <t>989c52ce-1433-e811-8129-1458d04d2538</t>
  </si>
  <si>
    <t>QCKoGTWMUcw0GyzdRDm3LO0i8srDDmoRLNqsIKx23uBK9QKRwkG4Esg/1Yjyx4V3vxW+4imWpuAmvGv0VP01OQ==:dcp_newcommercialsqft=;dcp_newcommunityfacilitysqft=;dcp_newindustrialsqft=;dcp_residentialsqft=</t>
  </si>
  <si>
    <t>P1983M1096</t>
  </si>
  <si>
    <t>214 W30TH ST</t>
  </si>
  <si>
    <t>PIETSCH, JAMES WILLIAM</t>
  </si>
  <si>
    <t>CERT-GRANDFATHERING DETERMINATION(ZR15-015)FOR 2 UNITS-12*FLRS</t>
  </si>
  <si>
    <t>b29c52ce-1433-e811-8129-1458d04d2538</t>
  </si>
  <si>
    <t>wtxL0GigZ+7/4+qtnMtaGS68pyWDtccv/q614IKgHUQ7k+mKn41dNqs1fyzzDAJarNiTe8sK27eF7zZU9DbylA==:dcp_newcommercialsqft=;dcp_newcommunityfacilitysqft=;dcp_newindustrialsqft=;dcp_residentialsqft=</t>
  </si>
  <si>
    <t>P1983M1097</t>
  </si>
  <si>
    <t>33 W17TH ST</t>
  </si>
  <si>
    <t>BARONID, JOYCE</t>
  </si>
  <si>
    <t>CERT-GRANDFATHERING DETERMINATION(ZR15-215)FOR 2 UNITS-11*FLRS</t>
  </si>
  <si>
    <t>9c9c52ce-1433-e811-8129-1458d04d2538</t>
  </si>
  <si>
    <t>chsdoH01RcsfCWEpqxownKeI058msrjhhSiOLrPLuvXnvJQ+5Hsjb15e9h0svhLpeanL3r9COVDKG44OTZnsfA==:dcp_newcommercialsqft=;dcp_newcommunityfacilitysqft=;dcp_newindustrialsqft=;dcp_residentialsqft=</t>
  </si>
  <si>
    <t>P1983M1098</t>
  </si>
  <si>
    <t>GOLD, BERNIE &amp; MARIE</t>
  </si>
  <si>
    <t>CERT-GRANDFATHERING DETERMINATAION (ZR15-215) FOR 1 UNIT-8*FLRS</t>
  </si>
  <si>
    <t>b69c52ce-1433-e811-8129-1458d04d2538</t>
  </si>
  <si>
    <t>SIb9QGAcggoP7zsQaNvxtBjYD96jxObz58YgUJLTzDE4LD5Zg0ioCxOhIRsv41Z2HLlVGlwQrsUNITYNFSkZvQ==:dcp_newcommercialsqft=;dcp_newcommunityfacilitysqft=;dcp_newindustrialsqft=;dcp_residentialsqft=</t>
  </si>
  <si>
    <t>P1983M1099</t>
  </si>
  <si>
    <t>152 WEST 26TH ST</t>
  </si>
  <si>
    <t>HOLMES, NICK/LOBACK, THOMAS/SATO, SUSUMA &amp; I.R.</t>
  </si>
  <si>
    <t>CERT-GRANDFATHERING DETERMINATION (ZR15-015) FOR 3 UNITS-3*FLRS</t>
  </si>
  <si>
    <t>a09c52ce-1433-e811-8129-1458d04d2538</t>
  </si>
  <si>
    <t>SItNBnOos8T2RbAEd9BPGTvundB+kyTMMf4mYquCWhMu6k/t1gdXtn4apAN/w3DKCYTYeCc1E+cZf7a4M+ROLg==:dcp_newcommercialsqft=;dcp_newcommunityfacilitysqft=;dcp_newindustrialsqft=;dcp_residentialsqft=</t>
  </si>
  <si>
    <t>P1983M1100</t>
  </si>
  <si>
    <t>41 W24TH ST</t>
  </si>
  <si>
    <t>YOSHITOME</t>
  </si>
  <si>
    <t>CERT-GRANFATHERING DETERMINATION (ZR15-015) FOR 2 UNITS-8*FLRS</t>
  </si>
  <si>
    <t>ba9c52ce-1433-e811-8129-1458d04d2538</t>
  </si>
  <si>
    <t>T4uKDEGrbbBTRhYm09dZLWF8JPqla3nRrTC/6o32k+Iux6fNvr125dRDl2QuWkQV9uV/ztKiyu5ZfydiRqP1hg==:dcp_newcommercialsqft=;dcp_newcommunityfacilitysqft=;dcp_newindustrialsqft=;dcp_residentialsqft=</t>
  </si>
  <si>
    <t>P1983M1101</t>
  </si>
  <si>
    <t>81 MURRAY ST</t>
  </si>
  <si>
    <t>BROER, BETTINA</t>
  </si>
  <si>
    <t>a49c52ce-1433-e811-8129-1458d04d2538</t>
  </si>
  <si>
    <t>mJDc18jTv8m8jbFhdwlY0ut5In5A2DZyn0PWOIhhEj/0/k8nClx+BxdBNkFZ3sGWiVqQ7ts+wZUbMmlokTJuvQ==:dcp_newcommercialsqft=;dcp_newcommunityfacilitysqft=;dcp_newindustrialsqft=;dcp_residentialsqft=</t>
  </si>
  <si>
    <t>P1983M1102</t>
  </si>
  <si>
    <t>21-23 HOWARD ST</t>
  </si>
  <si>
    <t>A CHAU REALTY CORP</t>
  </si>
  <si>
    <t>be9c52ce-1433-e811-8129-1458d04d2538</t>
  </si>
  <si>
    <t>vUJ5eFIEUStJ6PmbVJPhZpdBeiuAMctCxVxpnz4oLR1T0YculREkmyjHVREMio7JqR5he/O/XUvRTha2WS1BeA==:dcp_newcommercialsqft=;dcp_newcommunityfacilitysqft=;dcp_newindustrialsqft=;dcp_residentialsqft=</t>
  </si>
  <si>
    <t>P1983M1103</t>
  </si>
  <si>
    <t>110 WEST 30TH ST</t>
  </si>
  <si>
    <t>PROSCH, DONALD</t>
  </si>
  <si>
    <t>a89c52ce-1433-e811-8129-1458d04d2538</t>
  </si>
  <si>
    <t>zEkJyTdTOr2UwY7xmL4bXHWBFQDqyuIfzULE23FND9My9r7y0+KNTXyHCaUQpnUM19x3jKEmMu5Vp+P1TYMNGA==:dcp_newcommercialsqft=;dcp_newcommunityfacilitysqft=;dcp_newindustrialsqft=;dcp_residentialsqft=</t>
  </si>
  <si>
    <t>P1983M1104</t>
  </si>
  <si>
    <t>21-23 BLEECKER ST</t>
  </si>
  <si>
    <t>NAGRIN, PATRICIA LEE</t>
  </si>
  <si>
    <t>c29c52ce-1433-e811-8129-1458d04d2538</t>
  </si>
  <si>
    <t>O3ipE024oBJyq0XZzHVw6hGhkeTfWxB8zPvtqhhvFGboo2bevS18rjwgD70fz2lD2w4SQ4kPb9vOBKfqhRs6Dw==:dcp_newcommercialsqft=;dcp_newcommunityfacilitysqft=;dcp_newindustrialsqft=;dcp_residentialsqft=</t>
  </si>
  <si>
    <t>P1983M1105</t>
  </si>
  <si>
    <t>KALMON, TED</t>
  </si>
  <si>
    <t>ac9c52ce-1433-e811-8129-1458d04d2538</t>
  </si>
  <si>
    <t>b367G5c+JsnOz6pySBgYOdS/4s1md6WQI9ZgnqBRT8ajgMxPc7DeRMqx4fP0wLYYfo7Vk3+o03tjiEnwRsekvA==:dcp_newcommercialsqft=;dcp_newcommunityfacilitysqft=;dcp_newindustrialsqft=;dcp_residentialsqft=</t>
  </si>
  <si>
    <t>P1983M1106</t>
  </si>
  <si>
    <t>BYER, ALLAN</t>
  </si>
  <si>
    <t>c69c52ce-1433-e811-8129-1458d04d2538</t>
  </si>
  <si>
    <t>ZQf1uS2YqQOUSvFqS08A3Idp3urlRRmc+tT6+TfzrO6thcfx+gxjpdpJn2BTGd5mxdn7nfoE4Isdhhl09nsEcg==:dcp_newcommercialsqft=;dcp_newcommunityfacilitysqft=;dcp_newindustrialsqft=;dcp_residentialsqft=</t>
  </si>
  <si>
    <t>P1983M1107</t>
  </si>
  <si>
    <t>110 W30TH ST</t>
  </si>
  <si>
    <t>WILDING, JACK</t>
  </si>
  <si>
    <t>b09c52ce-1433-e811-8129-1458d04d2538</t>
  </si>
  <si>
    <t>euA/AEYJfc3t0VsYsCurrfRbtyIqSJQAjVH7/ZpECCaFF+Wi7fw9lSYIu73TJLwydcxBxrzLEmaoXsWJ4MFx5A==:dcp_newcommercialsqft=;dcp_newcommunityfacilitysqft=;dcp_newindustrialsqft=;dcp_residentialsqft=</t>
  </si>
  <si>
    <t>P1983M1108</t>
  </si>
  <si>
    <t>D'AGOSTINO, PETER ERNEST JR</t>
  </si>
  <si>
    <t>CERT-GRANDFATHERING DETERMINATION (ZR15-215) FOR 1 UNIT</t>
  </si>
  <si>
    <t>ca9c52ce-1433-e811-8129-1458d04d2538</t>
  </si>
  <si>
    <t>j+gm9KLLEs12hHCkevX3T2E7yMuwyYHdYwX1ph07wo+bzVfh++bIdl4+wtVO2tdCT3xefywxb23CzaDRBtmdmg==:dcp_newcommercialsqft=;dcp_newcommunityfacilitysqft=;dcp_newindustrialsqft=;dcp_residentialsqft=</t>
  </si>
  <si>
    <t>P1983M1109</t>
  </si>
  <si>
    <t>110MWEST 30TH ST</t>
  </si>
  <si>
    <t>ALEXIS, DANIEL</t>
  </si>
  <si>
    <t>b49c52ce-1433-e811-8129-1458d04d2538</t>
  </si>
  <si>
    <t>wWKeGAWOPxEWIJwIreVC7IlWg6V1VbKSHYoPEEacGTm3u0s1h0z25OlJOKpmQtCGJMNJGh1QlYYB0ekyn2oKDg==:dcp_newcommercialsqft=;dcp_newcommunityfacilitysqft=;dcp_newindustrialsqft=;dcp_residentialsqft=</t>
  </si>
  <si>
    <t>P1983M1110</t>
  </si>
  <si>
    <t>185 DUANE ST</t>
  </si>
  <si>
    <t>GORDON, PAUL</t>
  </si>
  <si>
    <t>ce9c52ce-1433-e811-8129-1458d04d2538</t>
  </si>
  <si>
    <t>qApu0EpASLe95F5eMzi52NwYFODoJqgLdmvdCNAfjSV1rdUCtnwfQ4VaeGPEuLcG2tObHSK8RUeUxlmJgMWFtg==:dcp_newcommercialsqft=;dcp_newcommunityfacilitysqft=;dcp_newindustrialsqft=;dcp_residentialsqft=</t>
  </si>
  <si>
    <t>P1983M1111</t>
  </si>
  <si>
    <t>145 W21ST ST</t>
  </si>
  <si>
    <t>SAMAT, MOHAN</t>
  </si>
  <si>
    <t>CERT-GRANDFATHERING DETERMINATION (ZR15-215) FOR 4 UNITS</t>
  </si>
  <si>
    <t>b89c52ce-1433-e811-8129-1458d04d2538</t>
  </si>
  <si>
    <t>hVoFfJRilH+mWwjE9R116iecOLYs1JwYFfHDqn1cxNKFtn45d5UqXFmAiJHlOGz/W/UMGCdvc5dNX7X6q0sEdw==:dcp_newcommercialsqft=;dcp_newcommunityfacilitysqft=;dcp_newindustrialsqft=;dcp_residentialsqft=</t>
  </si>
  <si>
    <t>P1983M1112</t>
  </si>
  <si>
    <t>149 W24TH ST</t>
  </si>
  <si>
    <t>FARBER, ESTELLA/GERBARG, DARCY</t>
  </si>
  <si>
    <t>CERT-GRANDFATHERING DETERMINATION (ZR15-015)FOR 2 UNITS</t>
  </si>
  <si>
    <t>d29c52ce-1433-e811-8129-1458d04d2538</t>
  </si>
  <si>
    <t>1rjDv6FfOSISpJhuxx/5x+9Tfgmqc5q+3HIiVFGDCqVE4FPDedvxqAHCqq0rdHDQaUZSHSc1AJFTbN3r+DswRA==:dcp_newcommercialsqft=;dcp_newcommunityfacilitysqft=;dcp_newindustrialsqft=;dcp_residentialsqft=</t>
  </si>
  <si>
    <t>P1983M1113</t>
  </si>
  <si>
    <t>ELEFANT, MARVIN</t>
  </si>
  <si>
    <t>CERT-GRANDFATHERING DETERMINATION (ZR15-015) FOR 1 UNIT</t>
  </si>
  <si>
    <t>bc9c52ce-1433-e811-8129-1458d04d2538</t>
  </si>
  <si>
    <t>WEy17+y/vTCNAuo0vUgFuhlycmkefXfHdd/ZtGT6B53c8x5/NtYVHM+wK2vswWnKRdOebRXI47zd4IpYOiPgng==:dcp_newcommercialsqft=;dcp_newcommunityfacilitysqft=;dcp_newindustrialsqft=;dcp_residentialsqft=</t>
  </si>
  <si>
    <t>P1983M1114</t>
  </si>
  <si>
    <t>31 DESBOSSES ST</t>
  </si>
  <si>
    <t>LANDFIELD, RONNIE</t>
  </si>
  <si>
    <t>d69c52ce-1433-e811-8129-1458d04d2538</t>
  </si>
  <si>
    <t>BPfVFAFrnCo3WKA90zzxPiQnHAfwuObvGW6TvtNcXneJa0602pmHO5T3+faZeZUSqMWse9ukUELMAp9skdJI3w==:dcp_newcommercialsqft=;dcp_newcommunityfacilitysqft=;dcp_newindustrialsqft=;dcp_residentialsqft=</t>
  </si>
  <si>
    <t>P1983M1115</t>
  </si>
  <si>
    <t>152 MERCER ST</t>
  </si>
  <si>
    <t>SCHWARTZ, MICHAEL</t>
  </si>
  <si>
    <t>CERT-GRANDFATHERING DETERMINATION (ZR74-782) FOR 10 UNITS</t>
  </si>
  <si>
    <t>c19c52ce-1433-e811-8129-1458d04d2538</t>
  </si>
  <si>
    <t>Vh7GtXvO5z44G/KiCWcd4L72ZlAwKHqXcTsSGF0yy7tSCkgMLA1KLs8kFsfEFyUIdqaCKfnc9KUQkUDQcXgKKg==:dcp_newcommercialsqft=;dcp_newcommunityfacilitysqft=;dcp_newindustrialsqft=;dcp_residentialsqft=</t>
  </si>
  <si>
    <t>P1983M1116</t>
  </si>
  <si>
    <t>ANATOL UR</t>
  </si>
  <si>
    <t>CERT-GRANDFATHERING DETERMINATION FOR 3 UNITS</t>
  </si>
  <si>
    <t>da9c52ce-1433-e811-8129-1458d04d2538</t>
  </si>
  <si>
    <t>EoG0jFp1RiezTGnxfPVhC+YHzT9mLmqVi5Exw+FVcwjVpSwAfW10kjSG/g6t4XOwdjUmYPG64zvq/ONtvsEJ1g==:dcp_newcommercialsqft=;dcp_newcommunityfacilitysqft=;dcp_newindustrialsqft=;dcp_residentialsqft=</t>
  </si>
  <si>
    <t>P1983M1117</t>
  </si>
  <si>
    <t>142 GREENE ST</t>
  </si>
  <si>
    <t>AZUMA, NORIO</t>
  </si>
  <si>
    <t>c59c52ce-1433-e811-8129-1458d04d2538</t>
  </si>
  <si>
    <t>50GfejwigXPYT+W4qwvQ/ITCJ/Vp3jwmIj7Oq3OySXU3FxUaAIEaQUsOJbVHQxGhwFnF8hU0MphRHZn5A5FKcA==:dcp_newcommercialsqft=;dcp_newcommunityfacilitysqft=;dcp_newindustrialsqft=;dcp_residentialsqft=</t>
  </si>
  <si>
    <t>P1983M1118</t>
  </si>
  <si>
    <t>43 WEST 27 ST</t>
  </si>
  <si>
    <t>MARZELL, MICHAEL/CULLO, STEPHEN</t>
  </si>
  <si>
    <t>CERT-GRANDFATHERING DETERMINATION (ZR15-015) TO LEGALIZE 2*UNITS IN AN 8 STORY BLDG</t>
  </si>
  <si>
    <t>de9c52ce-1433-e811-8129-1458d04d2538</t>
  </si>
  <si>
    <t>IopFxAz6UcA65dTbdIyYQEtqjlc3/SWHcQhutGkWyv/FA39fCZOiTIuXtVsFYWiC05jlec+xp2nIJ+Mm+1w3cw==:dcp_newcommercialsqft=;dcp_newcommunityfacilitysqft=;dcp_newindustrialsqft=;dcp_residentialsqft=</t>
  </si>
  <si>
    <t>P1983M1119</t>
  </si>
  <si>
    <t>LOWER EAST SDE II NYCHA TURNKEY</t>
  </si>
  <si>
    <t>P&amp;P-200 UNITS NO HIGHER THAN 4 STORIES</t>
  </si>
  <si>
    <t>c99c52ce-1433-e811-8129-1458d04d2538</t>
  </si>
  <si>
    <t>YApihXiXuKun1QUTc6sxwdY8lRYKpS0F9Hu0n4cIHXvQK8S3xUhkfeqTKEAptiNajOaDEtjk++DGzpiu6xZV9w==:dcp_newcommercialsqft=;dcp_newcommunityfacilitysqft=;dcp_newindustrialsqft=;dcp_residentialsqft=</t>
  </si>
  <si>
    <t>P1983M1120</t>
  </si>
  <si>
    <t>S/S OF E2ND ST  E/O AVE A</t>
  </si>
  <si>
    <t>DISPO OF CITY PROPERTY 1 PARCEL</t>
  </si>
  <si>
    <t>e29c52ce-1433-e811-8129-1458d04d2538</t>
  </si>
  <si>
    <t>zM4Hreuq5JoxHhbS7680xZE8vB7O4YS8GvNVmftlFNCfs7/ARtV9p++kBKC9YuhiGSKJjYqXCnWt2hC+I5+gSA==:dcp_newcommercialsqft=;dcp_newcommunityfacilitysqft=;dcp_newindustrialsqft=;dcp_residentialsqft=</t>
  </si>
  <si>
    <t>P1983M1136</t>
  </si>
  <si>
    <t>247 WEST BROADWAY</t>
  </si>
  <si>
    <t>DAVID, BEATRICE</t>
  </si>
  <si>
    <t>CHAIRMAN'S CERT (ZR111-202) TO LEGALIZE CONVERSION OF 2ND*FLR</t>
  </si>
  <si>
    <t>cd9c52ce-1433-e811-8129-1458d04d2538</t>
  </si>
  <si>
    <t>xAhLE9ZH/w/tyP1i3yxyBOI1IgAI5JtRUOzqqRaWZxvsksu4uPxVS/GPLcfZZWmUH/AOCr1fhcmKIrLGw8J9IQ==:dcp_newcommercialsqft=;dcp_newcommunityfacilitysqft=;dcp_newindustrialsqft=;dcp_residentialsqft=</t>
  </si>
  <si>
    <t>P1983M1137</t>
  </si>
  <si>
    <t>167-9 SPRING ST IN M1-5A SOHO DIST.</t>
  </si>
  <si>
    <t>WEIS, HANS PETER</t>
  </si>
  <si>
    <t>SPEC PERM TO MODIFY 42-14D1(A) TO LEGALIZE CONVERSION OF 1/2*OF 2ND &amp; 3-6 FLRS OF 6 STORY BLDG</t>
  </si>
  <si>
    <t>e69c52ce-1433-e811-8129-1458d04d2538</t>
  </si>
  <si>
    <t>mVL9bNpUan/RJVbjAMn2JsI8bmQnDR03sHB2AEK9WKTnMwg8o2IW4p58HNpUeOBQ3MXeklIiOtDSZiqi4GqVNA==:dcp_newcommercialsqft=;dcp_newcommunityfacilitysqft=;dcp_newindustrialsqft=;dcp_residentialsqft=</t>
  </si>
  <si>
    <t>P1983M1138</t>
  </si>
  <si>
    <t>23 E 20TH ST</t>
  </si>
  <si>
    <t>CHAIRMAN'S CERT (ZR15-215)TO 1EGALIZE CONVERSION OF 2ND FLR*IN 8 STORY BLDG</t>
  </si>
  <si>
    <t>d19c52ce-1433-e811-8129-1458d04d2538</t>
  </si>
  <si>
    <t>6dUzNbjRc44VLJgnMW83FhkTaYmCWypsRYi0H6FDEyxhPrzm2spCqUUvY6CUmVYJiAlsFe3FlmZ7+k5AQZK20A==:dcp_newcommercialsqft=;dcp_newcommunityfacilitysqft=;dcp_newindustrialsqft=;dcp_residentialsqft=</t>
  </si>
  <si>
    <t>P1983M1139</t>
  </si>
  <si>
    <t>CHAIRMAN'S CERT(ZR111-202)TO LEGALIZE CONVERSIONS OF 1ST &amp;*2ND FLRS IN 5 STORY BLDG</t>
  </si>
  <si>
    <t>ea9c52ce-1433-e811-8129-1458d04d2538</t>
  </si>
  <si>
    <t>jDYAtddm2s46wO4gBp/JeD0lZL+gvc+3t75z9BhAW2+bY+YFVVDAfMXtGO8oDuxk32Pi+UL7VyR6CGx9ugZHUA==:dcp_newcommercialsqft=;dcp_newcommunityfacilitysqft=;dcp_newindustrialsqft=;dcp_residentialsqft=</t>
  </si>
  <si>
    <t>P1983M1140</t>
  </si>
  <si>
    <t>16-18 2ND AVE</t>
  </si>
  <si>
    <t>UDAAP-REHAB OF 30 RESDL &amp; 6 COMM'L UNITS IN 7-STORY BLDG</t>
  </si>
  <si>
    <t>d59c52ce-1433-e811-8129-1458d04d2538</t>
  </si>
  <si>
    <t>qwCry0mGOVZRMYnY6NcRwx/uz+1K1OTRSYHPYUp9acZnuWPYC3YA4AWbJ35QWnl9mm3UAuW0deEnG7TPU1w25w==:dcp_newcommercialsqft=;dcp_newcommunityfacilitysqft=;dcp_newindustrialsqft=;dcp_residentialsqft=</t>
  </si>
  <si>
    <t>P1983M1141</t>
  </si>
  <si>
    <t>153 W21 ST</t>
  </si>
  <si>
    <t>SEGAL, LUNE</t>
  </si>
  <si>
    <t>CERT-GRANDFATHERING DETERMINATION (ZR15-015) TO LEGALIZE 2*UNITS</t>
  </si>
  <si>
    <t>ee9c52ce-1433-e811-8129-1458d04d2538</t>
  </si>
  <si>
    <t>oyK9wO0H93LzZ/TwC3rR5Ksob+ZgwmiCFDnSqSHI4xyh8D2uKU6Dj5fmFPOWG0wq/Umm+dm5zM0fbkZ5PyyI7g==:dcp_newcommercialsqft=;dcp_newcommunityfacilitysqft=;dcp_newindustrialsqft=;dcp_residentialsqft=</t>
  </si>
  <si>
    <t>P1983M1142</t>
  </si>
  <si>
    <t>60 W22ND ST</t>
  </si>
  <si>
    <t>PALEY, LOUIS</t>
  </si>
  <si>
    <t>CERT-GRANDFATHERING DETERMINATION(ZR15-215)TO LEGALIZE 3*UNITS IN A 4 STORY BLDG</t>
  </si>
  <si>
    <t>d99c52ce-1433-e811-8129-1458d04d2538</t>
  </si>
  <si>
    <t>RiEUlVQnlDwS4b7fAN6Mrg+QZCUhWU/yHuSOilJQa3rLS0SgTG11VLAPw5rypQ0ADN8sGlA/CbZ1YWj5qa3GUA==:dcp_newcommercialsqft=;dcp_newcommunityfacilitysqft=;dcp_newindustrialsqft=;dcp_residentialsqft=</t>
  </si>
  <si>
    <t>P1983M1143</t>
  </si>
  <si>
    <t>42-44 BOND ST</t>
  </si>
  <si>
    <t>JAN FRANK, GERRIT</t>
  </si>
  <si>
    <t>CERT-GRANDFATHERING DETERMINATION (ZR74-782) TO LEGALIZE 5*UNITS IN A 7 STORY BLDG</t>
  </si>
  <si>
    <t>f29c52ce-1433-e811-8129-1458d04d2538</t>
  </si>
  <si>
    <t>FBm6Dh67vAUGKmzDqxaa9a9749WktR8xgo6W24ap1oYY5a3+9M21+PyVKZ7yrOvJTEGdmgHPPpmFdQ4umuoCCw==:dcp_newcommercialsqft=;dcp_newcommunityfacilitysqft=;dcp_newindustrialsqft=;dcp_residentialsqft=</t>
  </si>
  <si>
    <t>P1983M1144</t>
  </si>
  <si>
    <t>177 W26 ST</t>
  </si>
  <si>
    <t>LUTGENHORST, MANUEL</t>
  </si>
  <si>
    <t>CERT-GRANFATHERING DETERMINATION(ZR15-015)TO LEGALIZE 1*UNIT IN A 6 STORY BLDG</t>
  </si>
  <si>
    <t>dc9c52ce-1433-e811-8129-1458d04d2538</t>
  </si>
  <si>
    <t>o81cgqkzI2tONaWH+Yn+/UdVlJaxCoKImrFHhBRH0dFGCYWOAUYUhex1FGoBP02OpqFkYvxnolaCW0HusxLEqA==:dcp_newcommercialsqft=;dcp_newcommunityfacilitysqft=;dcp_newindustrialsqft=;dcp_residentialsqft=</t>
  </si>
  <si>
    <t>P1983M1145</t>
  </si>
  <si>
    <t>545 BROADWAY</t>
  </si>
  <si>
    <t>STOTLER, PATRICIA LEE</t>
  </si>
  <si>
    <t>CERT-GRANDFATHERING DETERMINATION (ZR42-141) TO LEGALIZE 5*UNITS IN A 6 STORY BLDG</t>
  </si>
  <si>
    <t>f69c52ce-1433-e811-8129-1458d04d2538</t>
  </si>
  <si>
    <t>oZ3P0O+HXq6x131wxyoe21XEMqytcinoz+byO2ox1Gq6Djr94quFq5bjCY3Yu8s1IenLdaIFmtpBL6EdXYr0iw==:dcp_newcommercialsqft=;dcp_newcommunityfacilitysqft=;dcp_newindustrialsqft=;dcp_residentialsqft=</t>
  </si>
  <si>
    <t>P1983M1146</t>
  </si>
  <si>
    <t>135 W26TH ST</t>
  </si>
  <si>
    <t>TRUSLOW, STEPHEN</t>
  </si>
  <si>
    <t>CERT-GRANDFATHERING DETERMINATION(ZR15-015)TO LEGALIZE 4*UNITS IN A 12 STORY BLDG</t>
  </si>
  <si>
    <t>e09c52ce-1433-e811-8129-1458d04d2538</t>
  </si>
  <si>
    <t>T02N5WuIeyA11n9qLzYAkIwq+hEhsVIxu0JfobiFAkwaZhq7M9YevLIfObXXWHac9f8oZczDYWWiKizTYk+5CQ==:dcp_newcommercialsqft=;dcp_newcommunityfacilitysqft=;dcp_newindustrialsqft=;dcp_residentialsqft=</t>
  </si>
  <si>
    <t>P1983M1147</t>
  </si>
  <si>
    <t>180 DUANE ST</t>
  </si>
  <si>
    <t>CADEN, JUDITH</t>
  </si>
  <si>
    <t>CERT-GRANDFATHERING DETERMINATION (ZR111-201) TO LEGALIZE 1*UNIT IN A 6 STORY BLDG</t>
  </si>
  <si>
    <t>fa9c52ce-1433-e811-8129-1458d04d2538</t>
  </si>
  <si>
    <t>uPJpFKfmSKzMESSgQ4H2xzQ2r32VjzcOPwgokxYhBGp+Qazexcf+26CcYJYrtgMhnJlMTnxmQWCybe8O3mMysA==:dcp_newcommercialsqft=;dcp_newcommunityfacilitysqft=;dcp_newindustrialsqft=;dcp_residentialsqft=</t>
  </si>
  <si>
    <t>P1983M1148</t>
  </si>
  <si>
    <t>42-44 GRAND ST</t>
  </si>
  <si>
    <t>LEVITAN, CHARLES</t>
  </si>
  <si>
    <t>CERT-GRANDFATHERING DETERMINATION(ZR42-141)TO LEGALIZE*1 UNIT IN A 5 STORY BLDG</t>
  </si>
  <si>
    <t>e49c52ce-1433-e811-8129-1458d04d2538</t>
  </si>
  <si>
    <t>gSVph22v/t7til4k2/gvGcTFA3zA+4gEF3ur2GAFJsOcwtypWCyIduixfokAYTD9HunkktgqG656/OPCrl6wBg==:dcp_newcommercialsqft=;dcp_newcommunityfacilitysqft=;dcp_newindustrialsqft=;dcp_residentialsqft=</t>
  </si>
  <si>
    <t>P1983M1149</t>
  </si>
  <si>
    <t>803 6TH AVE</t>
  </si>
  <si>
    <t>OAKLEAF, MICHAEL</t>
  </si>
  <si>
    <t>CERT-GRANDFATHERING DETERMINATION(ZR15-015)TO LEGALIZE 3*UNITS IN A 4 STORY BLDG</t>
  </si>
  <si>
    <t>fe9c52ce-1433-e811-8129-1458d04d2538</t>
  </si>
  <si>
    <t>oqGpeE3oHhae9buleLfKs51Ohu18oTc/R0g6p04HfSx8KwaW622/nmJUO3Atyw43RvEOjDFUlcvHZEtT4YR3xg==:dcp_newcommercialsqft=;dcp_newcommunityfacilitysqft=;dcp_newindustrialsqft=;dcp_residentialsqft=</t>
  </si>
  <si>
    <t>P1983M1150</t>
  </si>
  <si>
    <t>1151 BROADWAY</t>
  </si>
  <si>
    <t>JACKSON, VICTORIA</t>
  </si>
  <si>
    <t>CERT-GRANDFATHERING DETERMINATION (ZR15-015) TO LEGALIZE 5*UNITS IN A 4 STORY BLDG</t>
  </si>
  <si>
    <t>e89c52ce-1433-e811-8129-1458d04d2538</t>
  </si>
  <si>
    <t>+JazszC1F8N8ufDT/KB55nkjRMhudzhTS+eTql/+NGcRTi2PI8rGlUbXj2ZX+HZg36wmzyd6Ek4byHqa5wdJuQ==:dcp_newcommercialsqft=;dcp_newcommunityfacilitysqft=;dcp_newindustrialsqft=;dcp_residentialsqft=</t>
  </si>
  <si>
    <t>P1983M1151</t>
  </si>
  <si>
    <t>598 BROADWAY, A/K/A 132 CROSBY ST</t>
  </si>
  <si>
    <t>NOLAN, DAVID/ECKMAN, CAROL</t>
  </si>
  <si>
    <t>CERT-GRANDFATHERING DETERMINATION (ZR74-782) TO LEGALIZE 6*UNITS IN A 12 STORY</t>
  </si>
  <si>
    <t>029d52ce-1433-e811-8129-1458d04d2538</t>
  </si>
  <si>
    <t>XkWrh1gHgH05EyTgdE6GpxU4EqEtK34rWQQ18FjoMg6FXb31l7IVjNeLaGVxUgDwihTWcyKZo5RK4YcYA6ksDg==:dcp_newcommercialsqft=;dcp_newcommunityfacilitysqft=;dcp_newindustrialsqft=;dcp_residentialsqft=</t>
  </si>
  <si>
    <t>P1983M1152</t>
  </si>
  <si>
    <t>324 LAFAYETTE ST</t>
  </si>
  <si>
    <t>ACHESON, PETER</t>
  </si>
  <si>
    <t>CERT-GRANDFATHERING DETERMINATION (ZR74-782)TO LEGALIZE 3*UNITS IN A 8 STORY BLDG</t>
  </si>
  <si>
    <t>ec9c52ce-1433-e811-8129-1458d04d2538</t>
  </si>
  <si>
    <t>plc6mDC4P2h0s5SrJUIR0mNbHgLy+N2kjwZ8U+G+0O8GetuEFSOH9hyYG02LK359XW0jRHL3GDvnbj2+4eADQw==:dcp_newcommercialsqft=;dcp_newcommunityfacilitysqft=;dcp_newindustrialsqft=;dcp_residentialsqft=</t>
  </si>
  <si>
    <t>P1983M1153</t>
  </si>
  <si>
    <t>419 BROOME ST</t>
  </si>
  <si>
    <t>ARONSON, MARC</t>
  </si>
  <si>
    <t>CERT-GRANDFATHERING DETERMINATION (ZR42-141) TO LEGALIZE 1*UNIT IN A 5 STORY BLDG</t>
  </si>
  <si>
    <t>069d52ce-1433-e811-8129-1458d04d2538</t>
  </si>
  <si>
    <t>sZevO/tr4nFMqHdMf6Ytn8dy+kpGF6RIDRGAgeb/rp0t/kjlfOwoJCzYkL3LqI1SkDIBw5ix0mrb5cBlcGkDYw==:dcp_newcommercialsqft=;dcp_newcommunityfacilitysqft=;dcp_newindustrialsqft=;dcp_residentialsqft=</t>
  </si>
  <si>
    <t>P1983M1154</t>
  </si>
  <si>
    <t>131 W14TH ST</t>
  </si>
  <si>
    <t>SPENCE, KYLE/WRIGHT, SHAWN F</t>
  </si>
  <si>
    <t>CERT-GRANDFATHERING DETERMINATION (ZR15-215) TO LEGALIZE 2*UNITS IN A 5 STORY BLDG</t>
  </si>
  <si>
    <t>f09c52ce-1433-e811-8129-1458d04d2538</t>
  </si>
  <si>
    <t>wqWkJkk7FIl6H44jgUsrp4tPvKim161Db//A9qXeAHSDCev73eU5s7yuwR8/bo+R5PekgPpDwlxavocKnDX8lw==:dcp_newcommercialsqft=;dcp_newcommunityfacilitysqft=;dcp_newindustrialsqft=;dcp_residentialsqft=</t>
  </si>
  <si>
    <t>P1983M1155</t>
  </si>
  <si>
    <t>365 7TH AVE</t>
  </si>
  <si>
    <t>SALLE, JACQUES</t>
  </si>
  <si>
    <t>CERT-GRANDFATHERING DETERMINATION (ZR15-015) TO LEGALIZE 5*UNITS A 4 STORY BLDG</t>
  </si>
  <si>
    <t>0a9d52ce-1433-e811-8129-1458d04d2538</t>
  </si>
  <si>
    <t>y2trUrWBygOQSFsWVLY2g1fx1FEnxOTT4w3lvNCuU0+tTHOqL395KUnQLVZBxQzTVdT/ljMPu10o1UhxCq5USQ==:dcp_newcommercialsqft=;dcp_newcommunityfacilitysqft=;dcp_newindustrialsqft=;dcp_residentialsqft=</t>
  </si>
  <si>
    <t>P1983M1156</t>
  </si>
  <si>
    <t>102 WOOSTER ST</t>
  </si>
  <si>
    <t>REYES, ROLANDO</t>
  </si>
  <si>
    <t>CERT OF GRANDFATHERING DETERMINATION (ZR42-141) TO LEGALIZE*1 UNIT</t>
  </si>
  <si>
    <t>f49c52ce-1433-e811-8129-1458d04d2538</t>
  </si>
  <si>
    <t>ythGsDyKi82skMOcJhY2Vk3NtkZFOMYN2SqEpRE1//ebYqQYh+qcV33smHT8Y4/TVSMb1TRMiZeIzoZVe6tZ7w==:dcp_newcommercialsqft=;dcp_newcommunityfacilitysqft=;dcp_newindustrialsqft=;dcp_residentialsqft=</t>
  </si>
  <si>
    <t>P1983M1157</t>
  </si>
  <si>
    <t>42 W28 ST</t>
  </si>
  <si>
    <t>FALK, GARY</t>
  </si>
  <si>
    <t>CERT-GRANDFATHERING DETERMINATION (ZR15-015) TO LEGALIZE 3*UNITS IN A 5 STORY BLDG</t>
  </si>
  <si>
    <t>0e9d52ce-1433-e811-8129-1458d04d2538</t>
  </si>
  <si>
    <t>As2+cT4JwVZv47QDd9Qo6yxsYIgUMG/ODIS23XyzwLimGfWkfInfcSFq4URJgPkXn1tx4aLRJTjNrHMdlUGSjA==:dcp_newcommercialsqft=;dcp_newcommunityfacilitysqft=;dcp_newindustrialsqft=;dcp_residentialsqft=</t>
  </si>
  <si>
    <t>P1983M1158</t>
  </si>
  <si>
    <t>BARNES &amp; NOBLE</t>
  </si>
  <si>
    <t>BRODIE, BRUCE</t>
  </si>
  <si>
    <t>CERT-GRANDFATHERING DETERMINATION (ZR15-215) TO LEGALIZE 17*UNITS</t>
  </si>
  <si>
    <t>f89c52ce-1433-e811-8129-1458d04d2538</t>
  </si>
  <si>
    <t>RVliZJ52nvUHBrarm7avwoRa4fON0UFyBd31UwjSm1OH57b+UVhEzqvbWynr/LPJQiJhPj5X/27so7oo9irxiQ==:dcp_newcommercialsqft=;dcp_newcommunityfacilitysqft=;dcp_newindustrialsqft=;dcp_residentialsqft=</t>
  </si>
  <si>
    <t>P1983M1159</t>
  </si>
  <si>
    <t>738 BROADWAY</t>
  </si>
  <si>
    <t>738 BROADWAY CO</t>
  </si>
  <si>
    <t>CERT-GRANDFATHERING  DETERMINATION (ZR74-782) TO LEGALIZE 4*UNITS IN A 5 STORY BLDG</t>
  </si>
  <si>
    <t>129d52ce-1433-e811-8129-1458d04d2538</t>
  </si>
  <si>
    <t>TBOeq0/GOWhkyrnWfVrMC8mX78Ib6zoY5pfNLzo45s9CgoSK3a305BtgNwI8YdWDJpVC7RAUpMjQ6ATWCq4MjA==:dcp_newcommercialsqft=;dcp_newcommunityfacilitysqft=;dcp_newindustrialsqft=;dcp_residentialsqft=</t>
  </si>
  <si>
    <t>P1983M1160</t>
  </si>
  <si>
    <t>115-117 W23RD ST</t>
  </si>
  <si>
    <t>S.V.T. REALTY CO</t>
  </si>
  <si>
    <t>CERT OF GRANDFATHERING DETERMINATION (ZR15-215) TO LEGALIZE*10 UNITS IN A 6 STORY BLDG</t>
  </si>
  <si>
    <t>fc9c52ce-1433-e811-8129-1458d04d2538</t>
  </si>
  <si>
    <t>HZ+nWjAApV8tOLNoLWmDrVrV9jZkDk2MeedmiaFSNkW3+AIrvN3TlMqelvi03GOxsWThxefLhvndT9bq31oE5A==:dcp_newcommercialsqft=;dcp_newcommunityfacilitysqft=;dcp_newindustrialsqft=;dcp_residentialsqft=</t>
  </si>
  <si>
    <t>P1983M1161</t>
  </si>
  <si>
    <t>111-121 WOOSTER A/K/A 433 WEST BROADWAY</t>
  </si>
  <si>
    <t>ESQUIROL</t>
  </si>
  <si>
    <t>UNIVERSAL OFFICE EQUIPMENT, CO</t>
  </si>
  <si>
    <t>CERT-GRANDFATHERING DETERMINATION (ZR42-141) TO LEGALIZE 24*UNITS IN A 6 STORY BLDG</t>
  </si>
  <si>
    <t>169d52ce-1433-e811-8129-1458d04d2538</t>
  </si>
  <si>
    <t>6Uee14JIbO2p8DIKp2/inIIMLol6dPCvYWbw7M85Na/3yPRJDAImqBFQvB9Wv0fVE3jL03ET11app9QY9fHahw==:dcp_newcommercialsqft=;dcp_newcommunityfacilitysqft=;dcp_newindustrialsqft=;dcp_residentialsqft=</t>
  </si>
  <si>
    <t>P1983M1162</t>
  </si>
  <si>
    <t>49-55 WEST 27TH ST</t>
  </si>
  <si>
    <t>COHEN, JULIE</t>
  </si>
  <si>
    <t>CERT-GRANDFATHERING DETERMINATION (ZR15-015) TO LEGALIZE 2*UNITS IN A 10 STORY BLDG</t>
  </si>
  <si>
    <t>019d52ce-1433-e811-8129-1458d04d2538</t>
  </si>
  <si>
    <t>uP2chzYsE3Aq3p1tgKrcY7u2GttkM7/6U0H8MB5o2PXarjVF0BKackNYKONDAvrqsYE4IjRV2dmtSytvb2PmhA==:dcp_newcommercialsqft=;dcp_newcommunityfacilitysqft=;dcp_newindustrialsqft=;dcp_residentialsqft=</t>
  </si>
  <si>
    <t>P1983M1163</t>
  </si>
  <si>
    <t>40 LISPENARD ST</t>
  </si>
  <si>
    <t>LBP MANAGEMENT CO</t>
  </si>
  <si>
    <t>CERT OF GRANDFATHERING (ZR111-201) TO LEGALIZE 4 UNITS</t>
  </si>
  <si>
    <t>1a9d52ce-1433-e811-8129-1458d04d2538</t>
  </si>
  <si>
    <t>5oYzm4lQIporsLnvUF/OkHxxwTQSmdLweMCvVQA6GdgfzticDHfILHwBFwnAPD2dumNvxbgAnxwJIFuaiuPWRg==:dcp_newcommercialsqft=;dcp_newcommunityfacilitysqft=;dcp_newindustrialsqft=;dcp_residentialsqft=</t>
  </si>
  <si>
    <t>P1983M1164</t>
  </si>
  <si>
    <t>110 W14TH ST</t>
  </si>
  <si>
    <t>DONEN, DAVID/KIRK, HOPE</t>
  </si>
  <si>
    <t>CERT-GRANDFATHERING DETERMINATION (ZR15-215) TO LEGALIZE 1*UNIT IN A 10 STORY BLDG</t>
  </si>
  <si>
    <t>059d52ce-1433-e811-8129-1458d04d2538</t>
  </si>
  <si>
    <t>FdOHHFs7CfG9OYmy5BbTtOvYXbyM1XH/fYjgA98k1KF3kzv3HHc02NyVhuoZ2OijY7GM15ER+XGKk0YMJD1Ivg==:dcp_newcommercialsqft=;dcp_newcommunityfacilitysqft=;dcp_newindustrialsqft=;dcp_residentialsqft=</t>
  </si>
  <si>
    <t>P1983M1165</t>
  </si>
  <si>
    <t>CERT-GRANDFATHERING DETERMINATION TO LEGALIZE 2 UNITS*(ZR15-021)</t>
  </si>
  <si>
    <t>1e9d52ce-1433-e811-8129-1458d04d2538</t>
  </si>
  <si>
    <t>YOihkCrP5sNsO7t0F2wWY0k7klsWg3DuFFLD+/FrXZ73mcb1pSEhKjldf47Wjkc95jaeDDmAsBEX2q2gtY/L+Q==:dcp_newcommercialsqft=;dcp_newcommunityfacilitysqft=;dcp_newindustrialsqft=;dcp_residentialsqft=</t>
  </si>
  <si>
    <t>P1983M1166</t>
  </si>
  <si>
    <t>530 CANAL ST</t>
  </si>
  <si>
    <t>530 CANAL ST REALTY CORP</t>
  </si>
  <si>
    <t>CERT-GRANDFATHERING DETERMINATION TO LEGALIZE 10 UNITS IN A*6 STORY BLDG</t>
  </si>
  <si>
    <t>099d52ce-1433-e811-8129-1458d04d2538</t>
  </si>
  <si>
    <t>A7NGRp4xsVpI1jqXUmXs2XsrofvvjL+c7rCk7q4ZdJmMWv6taOI9ytq73E1lFtRMe2eDYnWgEoJZIB0H6vfEHA==:dcp_newcommercialsqft=;dcp_newcommunityfacilitysqft=;dcp_newindustrialsqft=;dcp_residentialsqft=</t>
  </si>
  <si>
    <t>P1983M1167</t>
  </si>
  <si>
    <t>6 GREENE ST, A/K/A 329 CANAL  ST</t>
  </si>
  <si>
    <t>TIMCHULA, ALEXANDRA &amp; MICHAEL</t>
  </si>
  <si>
    <t>CERT-GRANDFATHERING DETERMINATION (ZR74-782) TO LEGALIZE 1*UNIT IN A 6 STORY BLDG</t>
  </si>
  <si>
    <t>229d52ce-1433-e811-8129-1458d04d2538</t>
  </si>
  <si>
    <t>E9SeiBggfNwNeBvGPM2ELuAJWtRxvNaf7gxRpWC/VAsLdpOh3NxnVEQn58kEPjtlCx3aIkSgNyZDPO72wy0kuw==:dcp_newcommercialsqft=;dcp_newcommunityfacilitysqft=;dcp_newindustrialsqft=;dcp_residentialsqft=</t>
  </si>
  <si>
    <t>P1983M1168</t>
  </si>
  <si>
    <t>115-121 WOOSTER ST</t>
  </si>
  <si>
    <t>KANNER, LINDA</t>
  </si>
  <si>
    <t>CERT-GRANDFATHERING DETERMINATION (ZR74-782) TO LEGALIZE 7*UNITS IN A 6 STORY BLDG</t>
  </si>
  <si>
    <t>0d9d52ce-1433-e811-8129-1458d04d2538</t>
  </si>
  <si>
    <t>Yl3gYHIz9bEAAX8OMwXTeXbUMoq3D3FwVaCa8gJ10NSwPEEYVuwstK9A0rF8TN9/8FYqcA4itYPeazuMEFE7IA==:dcp_newcommercialsqft=;dcp_newcommunityfacilitysqft=;dcp_newindustrialsqft=;dcp_residentialsqft=</t>
  </si>
  <si>
    <t>P1983M1169</t>
  </si>
  <si>
    <t>11 WEST 17TH ST</t>
  </si>
  <si>
    <t>11 WEST 17TH ST TENANTS ASSOC</t>
  </si>
  <si>
    <t>CERT-GRANDFATHERING DETERMINATION (ZR15-215) TO LEGALIZE 10*UNITS IN A 12 STORY BLDG</t>
  </si>
  <si>
    <t>269d52ce-1433-e811-8129-1458d04d2538</t>
  </si>
  <si>
    <t>nprcNkBGBUvoY81aYX8kJwBnRUZNjkSWz/7lB4RghcSTJfva8dKjjYUweq2RxzBajhMAfiaQ9UkxXuYGfUMEhQ==:dcp_newcommercialsqft=;dcp_newcommunityfacilitysqft=;dcp_newindustrialsqft=;dcp_residentialsqft=</t>
  </si>
  <si>
    <t>P1983M1170</t>
  </si>
  <si>
    <t>24 W30TH ST</t>
  </si>
  <si>
    <t>DANNENMAN, ROBERT</t>
  </si>
  <si>
    <t>CERT-GRANDFATHERING DETERMINATION (ZR15-015) TO LEGALIZE 1*UNIT IN A 12 STORY BLDG</t>
  </si>
  <si>
    <t>119d52ce-1433-e811-8129-1458d04d2538</t>
  </si>
  <si>
    <t>B4RS6w8iu3XFg1LTkr8pz9Rtw7hpw3C0lrFhlaAeQsU53VUqbQ+aRajjA0OSclZ5ap85ddngA7k4493iYVp1Lg==:dcp_newcommercialsqft=;dcp_newcommunityfacilitysqft=;dcp_newindustrialsqft=;dcp_residentialsqft=</t>
  </si>
  <si>
    <t>P1983M1171</t>
  </si>
  <si>
    <t>128 WOOSTER ST</t>
  </si>
  <si>
    <t>GREENE, E</t>
  </si>
  <si>
    <t>CERT-GRANDFATHERING DETERMINATION (ZR42-141) TO LEGALIZE 3*UNITS IN A 5 STORY BLDG</t>
  </si>
  <si>
    <t>2a9d52ce-1433-e811-8129-1458d04d2538</t>
  </si>
  <si>
    <t>ak1+b3z/Uv9LRVNKs5jMjLSoP2he6cdCxZlFNrVWo4KborBcPZyZaqrsK3IaDuMSPE6wxRNe478e5YKQ36+kmg==:dcp_newcommercialsqft=;dcp_newcommunityfacilitysqft=;dcp_newindustrialsqft=;dcp_residentialsqft=</t>
  </si>
  <si>
    <t>P1983M1172</t>
  </si>
  <si>
    <t>131 CHRYSTIE ST</t>
  </si>
  <si>
    <t>SAN RICH REALTY CORP</t>
  </si>
  <si>
    <t>CERT-GRANDFATHERING DETERMINATION (ZR111-201) TO LEGALIZE 4*UNITS IN A 5 STORY BLDG</t>
  </si>
  <si>
    <t>159d52ce-1433-e811-8129-1458d04d2538</t>
  </si>
  <si>
    <t>yjfK4ypMipKEn015PYyU4Ikd7WM6mkfukA9FzTfoX8C5XtVOtU27nz0TdI+TF+nphfka51HpXyS+cD0tJbUjjA==:dcp_newcommercialsqft=;dcp_newcommunityfacilitysqft=;dcp_newindustrialsqft=;dcp_residentialsqft=</t>
  </si>
  <si>
    <t>P1983M1173</t>
  </si>
  <si>
    <t>70-72 LAIGHT ST</t>
  </si>
  <si>
    <t>STANLEY'S UNIQUE GOLD STAMPING CO</t>
  </si>
  <si>
    <t>CERT-GRANDFATHERING DETERMINATION (ZR74-782) TO LEGALIZE 5*UNITS IN A 5 STORY BLDG</t>
  </si>
  <si>
    <t>2e9d52ce-1433-e811-8129-1458d04d2538</t>
  </si>
  <si>
    <t>Bs92SXFJ+VndN6StJ0oZfQ/Co4yaVBI6lQA8KGiI3gSfdd1N+8sufM1lPHcvEXVGQOkUF1hP0G2KMa0wi8biYw==:dcp_newcommercialsqft=;dcp_newcommunityfacilitysqft=;dcp_newindustrialsqft=;dcp_residentialsqft=</t>
  </si>
  <si>
    <t>P1983M1174</t>
  </si>
  <si>
    <t>34 W28TH ST</t>
  </si>
  <si>
    <t>DIFAR REALTY</t>
  </si>
  <si>
    <t>CERT-GRANDFATHERING DETERMINATION (ZR15-015) TO LEGALIZE 4*UNITS IN A 6 STORY BLDG</t>
  </si>
  <si>
    <t>199d52ce-1433-e811-8129-1458d04d2538</t>
  </si>
  <si>
    <t>x0m0rwb5/V+FrQ3xfYdlzAWgkziTjmCVM6aXXG3qtLbMYkK4TwHnIfuA1WialsQ+7DyoXuu4iAaI/ys/uFjO+Q==:dcp_newcommercialsqft=;dcp_newcommunityfacilitysqft=;dcp_newindustrialsqft=;dcp_residentialsqft=</t>
  </si>
  <si>
    <t>P1983M1175</t>
  </si>
  <si>
    <t>7-9 HARRISON ST</t>
  </si>
  <si>
    <t>HELENE HARRISON CORP</t>
  </si>
  <si>
    <t>CERT-GRANDFATHERING DETERMINATION (ZR111-201) TO LEGALIZE 4*UNITS IN A 7 STORY BLDG. BL180. LOT29.</t>
  </si>
  <si>
    <t>319d52ce-1433-e811-8129-1458d04d2538</t>
  </si>
  <si>
    <t>/xxn8Tul2geX136HQfOGOiMh7psF1CA9iq31NOSxnURtAq2kEWYpp8bAAeNnuRkRaaHiopMHY2rIn3vQxnYPtA==:dcp_newcommercialsqft=;dcp_newcommunityfacilitysqft=;dcp_newindustrialsqft=;dcp_residentialsqft=</t>
  </si>
  <si>
    <t>P1983M1176</t>
  </si>
  <si>
    <t>3 GREAT JONES ST</t>
  </si>
  <si>
    <t>RACANELLI, LOUIS</t>
  </si>
  <si>
    <t>1d9d52ce-1433-e811-8129-1458d04d2538</t>
  </si>
  <si>
    <t>wSz9AcsMrRdJLpLPCNfEgFSdpgGGjecQyeZTzQVfMARvdaapcMGRG5R8YX3nN/6J+I1go6OAIg5Yq/i/X/OgXA==:dcp_newcommercialsqft=;dcp_newcommunityfacilitysqft=;dcp_newindustrialsqft=;dcp_residentialsqft=</t>
  </si>
  <si>
    <t>P1983M1177</t>
  </si>
  <si>
    <t>52 W 27TH ST</t>
  </si>
  <si>
    <t>CAREY, BRIAN</t>
  </si>
  <si>
    <t>CERT-GRANDFATHERING DETERMINATION (ZR15-015) TO LEGALIZE 3*UNITS IN A 4 STORY BLDG</t>
  </si>
  <si>
    <t>339d52ce-1433-e811-8129-1458d04d2538</t>
  </si>
  <si>
    <t>rtIobXr+OvUmoFp8ZQrwAAp4MhAKX14pvyvSOs3B7ztRV2n5scfJT8+P+Eb7La+F8+OS566rD8W4ejPx2CCNcQ==:dcp_newcommercialsqft=;dcp_newcommunityfacilitysqft=;dcp_newindustrialsqft=;dcp_residentialsqft=</t>
  </si>
  <si>
    <t>P1983M1178</t>
  </si>
  <si>
    <t>236 W27TH ST</t>
  </si>
  <si>
    <t>SKILES, JACKIE</t>
  </si>
  <si>
    <t>CERT-GRANDFATHERING DETERMINATION (ZR15-015) TO LEGALIZE 3*UNITS IN A 15 STORY BLDG</t>
  </si>
  <si>
    <t>219d52ce-1433-e811-8129-1458d04d2538</t>
  </si>
  <si>
    <t>qnYrfx2G4yyYpkAAQb1V424KkfcRbEPKw9f91PqYXNqt5MjKYVkRwYFjWkfTE7OTtXDT5/Rza+/KuG3kIyNWVg==:dcp_newcommercialsqft=;dcp_newcommunityfacilitysqft=;dcp_newindustrialsqft=;dcp_residentialsqft=</t>
  </si>
  <si>
    <t>P1983M1179</t>
  </si>
  <si>
    <t>GOLAN, JAY</t>
  </si>
  <si>
    <t>CERT-GRANDFATHERING DETERMINATION (ZR15-015) TO LEGALIZE 2*UNITS IN A 6 STORY BLDG</t>
  </si>
  <si>
    <t>359d52ce-1433-e811-8129-1458d04d2538</t>
  </si>
  <si>
    <t>qCLHV+evWQ3yn7z0Cgjncg9sabGGJ+HQp0Dpixg1TZ+ifKdNgHxIBB/kGQMRLIarIHpxThtHFtjLTzroK1iEfg==:dcp_newcommercialsqft=;dcp_newcommunityfacilitysqft=;dcp_newindustrialsqft=;dcp_residentialsqft=</t>
  </si>
  <si>
    <t>P1983M1180</t>
  </si>
  <si>
    <t>763 6TH AVE</t>
  </si>
  <si>
    <t>SAMILA, SALEEM A</t>
  </si>
  <si>
    <t>259d52ce-1433-e811-8129-1458d04d2538</t>
  </si>
  <si>
    <t>SHdtlMrnOj0RKAY0V8WTQ9teHKE+gS4rACUaryBi64VSqkG50I9rZ3HYkbbQ+ETCt3pHdErAOa/BueIAHk7gSw==:dcp_newcommercialsqft=;dcp_newcommunityfacilitysqft=;dcp_newindustrialsqft=;dcp_residentialsqft=</t>
  </si>
  <si>
    <t>P1983M1181</t>
  </si>
  <si>
    <t>124 W18TH ST</t>
  </si>
  <si>
    <t>WEISS, D./DEAN, M./COOKE, P./WOLF, T.</t>
  </si>
  <si>
    <t>CERT-GRANDFATHERING DETERMINATION(ZR15-215) TO LEGALIZE 4*UNITS IN A 7 STORY BLDG</t>
  </si>
  <si>
    <t>379d52ce-1433-e811-8129-1458d04d2538</t>
  </si>
  <si>
    <t>BEwtLxYIw1PksjshMKz2bsmFtRPR21mM9t4/On4dAdlcGuex9Z5f1JdYKLiNH3KSHfFYrXzI8QprmIQRVEkaKQ==:dcp_newcommercialsqft=;dcp_newcommunityfacilitysqft=;dcp_newindustrialsqft=;dcp_residentialsqft=</t>
  </si>
  <si>
    <t>P1983M1182</t>
  </si>
  <si>
    <t>84 WEST BROADWAY</t>
  </si>
  <si>
    <t>CLARKE, RICHARD/MATLOCK, AUDREY</t>
  </si>
  <si>
    <t>CERT-GRANDFATHERING DETERMINATION (ZR111-201) TO LEGALIZE 1*UNIT IN A 5 STORY BLDG</t>
  </si>
  <si>
    <t>299d52ce-1433-e811-8129-1458d04d2538</t>
  </si>
  <si>
    <t>O5erTck+59VqtxzPL5jN19VWdnOgdLPqWGajgylNJIowq6EfzpHfgHNmlhNM8FdTHIbOHlhdLk+vtipCbehAVg==:dcp_newcommercialsqft=;dcp_newcommunityfacilitysqft=;dcp_newindustrialsqft=;dcp_residentialsqft=</t>
  </si>
  <si>
    <t>P1983M1183</t>
  </si>
  <si>
    <t>5&amp;7 WHITE ST</t>
  </si>
  <si>
    <t>EPSTEIN, RACHELLE</t>
  </si>
  <si>
    <t>399d52ce-1433-e811-8129-1458d04d2538</t>
  </si>
  <si>
    <t>XGO4ev7HE9s55io+nzLnShz1Ra3/Kkw/NBP2dn25J6XEtwmWnzIHB/IVPxCP8Cgwt/kvyoJWYjyinREGcP5p3g==:dcp_newcommercialsqft=;dcp_newcommunityfacilitysqft=;dcp_newindustrialsqft=;dcp_residentialsqft=</t>
  </si>
  <si>
    <t>P1983M1184</t>
  </si>
  <si>
    <t>29-31 E19TH ST</t>
  </si>
  <si>
    <t>KISS, ROBERT</t>
  </si>
  <si>
    <t>CERT-GRANDFATHERING DETERMINATION(ZR15-215)TO LEGALIZE 1UNIT</t>
  </si>
  <si>
    <t>2d9d52ce-1433-e811-8129-1458d04d2538</t>
  </si>
  <si>
    <t>yzaeWMN+rKMLGGM+O3PGWqbzfv2lGLwLb9zSUXSuRuIPScjce/DFHPwzjm1waUiwFeIJ3aLHgsSU5TvWxduGEA==:dcp_newcommercialsqft=;dcp_newcommunityfacilitysqft=;dcp_newindustrialsqft=;dcp_residentialsqft=</t>
  </si>
  <si>
    <t>P1983M1185</t>
  </si>
  <si>
    <t>107 W26TH ST</t>
  </si>
  <si>
    <t>FARRELL, GREGORY</t>
  </si>
  <si>
    <t>CERT-GRANDFATHERING DETERMINATION(ZR15-015)TO LEGALIZE*4 UNITS IN A 5 STORY BLDG</t>
  </si>
  <si>
    <t>3b9d52ce-1433-e811-8129-1458d04d2538</t>
  </si>
  <si>
    <t>GcH0R64T2KulGSfE6ctMNRMjWqkrjfa9+L7f0vk4gkmJnMhpOQAvBG9PkZ4nn6POpds1hoxfKAyNEQjYtqBXHA==:dcp_newcommercialsqft=;dcp_newcommunityfacilitysqft=;dcp_newindustrialsqft=;dcp_residentialsqft=</t>
  </si>
  <si>
    <t>P1983M1186</t>
  </si>
  <si>
    <t>125-9 WATTS ST A/K/A 467 &amp; 465 GREENWICH ST, 22,20</t>
  </si>
  <si>
    <t>SPEC PERMIT TO MODIFY (ZR74-782) TO LEGALIZE CONVERSION OF*FLRS 2-6</t>
  </si>
  <si>
    <t>3c9d52ce-1433-e811-8129-1458d04d2538</t>
  </si>
  <si>
    <t>kV9Kn9hTgTyncaZzoMZOP5StuMtz/Ns4nbIDq5wVoNPCMHL0LckxyLc6QoUN0+iD25LQDWszwNM76hsURsf0/g==:dcp_newcommercialsqft=;dcp_newcommunityfacilitysqft=;dcp_newindustrialsqft=;dcp_residentialsqft=</t>
  </si>
  <si>
    <t>P1983M1187</t>
  </si>
  <si>
    <t>548 BROADWAY</t>
  </si>
  <si>
    <t>LIEBERMAN, JACQUES</t>
  </si>
  <si>
    <t>CERT-GRANDFATHERING DETERMINATION (ZR74-782) TO LEGALIZE 1*UNIT IN A 5 STORY BLDG</t>
  </si>
  <si>
    <t>4b9d52ce-1433-e811-8129-1458d04d2538</t>
  </si>
  <si>
    <t>f+hZ/PhFl/T8ADBxS75p5cp7lx8zuk5gt3ubvRgdQoDpWYeY2srKB/9J0BuJBkTSNp5ofir76Ygd/10xS4sBEg==:dcp_newcommercialsqft=;dcp_newcommunityfacilitysqft=;dcp_newindustrialsqft=;dcp_residentialsqft=</t>
  </si>
  <si>
    <t>P1983M1188</t>
  </si>
  <si>
    <t>50 GREENE ST</t>
  </si>
  <si>
    <t>RICHMAN, MICHAEL</t>
  </si>
  <si>
    <t>CERT-GRANDFATHERING DETERMINATION (ZR74-782) TO LEGALIZE 2*UNITS IN A 5 STORY BLDG</t>
  </si>
  <si>
    <t>3f9d52ce-1433-e811-8129-1458d04d2538</t>
  </si>
  <si>
    <t>GSYy26gD8F+jyIVx6zUu7YD7SYwWMhakXP+L6DphTpOmWip60E3WqRWoLg+D77HGqTiHcGc+cFe5eUr7pou6lQ==:dcp_newcommercialsqft=;dcp_newcommunityfacilitysqft=;dcp_newindustrialsqft=;dcp_residentialsqft=</t>
  </si>
  <si>
    <t>P1983M1189</t>
  </si>
  <si>
    <t>124, 126, 128 WEST 23RD ST</t>
  </si>
  <si>
    <t>HEUSER, STEPHEN/BASS, ERIC/DUCKWORTH, PAUL</t>
  </si>
  <si>
    <t>CERT OF GRANDFATHERING DETERMINATION (ZR15-215) TO LEGALIZE*3 UNITS</t>
  </si>
  <si>
    <t>4f9d52ce-1433-e811-8129-1458d04d2538</t>
  </si>
  <si>
    <t>fq/0gVMfrO5nk6SalLpLidhRQlP8OjnK49ZkDNIrlmoQ1xRP2KwaXBHfgh/0xs3pD/X4OCpbxz8D/2Xu1RsawQ==:dcp_newcommercialsqft=;dcp_newcommunityfacilitysqft=;dcp_newindustrialsqft=;dcp_residentialsqft=</t>
  </si>
  <si>
    <t>P1983M1190</t>
  </si>
  <si>
    <t>599-601 6TH AVE</t>
  </si>
  <si>
    <t>KIRKLAND, PAN</t>
  </si>
  <si>
    <t>CERT-GRANDFATHERING DETERMINATION (ZR15-215) TO LEGALIZE 4*UNITS IN A 3 STORY BLDG</t>
  </si>
  <si>
    <t>419d52ce-1433-e811-8129-1458d04d2538</t>
  </si>
  <si>
    <t>wmJfKAj6Buw+n2hD2hv+oM799AzaZCQkk/gDRUxn0xSqXvUL0iZfpXkPI4GISXsPu4CySm9IxCUtrZu5bs7nKQ==:dcp_newcommercialsqft=;dcp_newcommunityfacilitysqft=;dcp_newindustrialsqft=;dcp_residentialsqft=</t>
  </si>
  <si>
    <t>P1983M1191</t>
  </si>
  <si>
    <t>DYKMAN, TIMOTHY R</t>
  </si>
  <si>
    <t>CERT-GRANDFATHERING DETERMINATION (ZR74-782) TO LEGALIZE 4*UNITS IN A 6 STY BLDG</t>
  </si>
  <si>
    <t>549d52ce-1433-e811-8129-1458d04d2538</t>
  </si>
  <si>
    <t>lFeGMPKT6awMhJ8OFjkvoqJa+Jp71UfRtPikT2j/tNIlONiw3Hmwr309Y1+khjmlcOHSTTeMrMV9YYYL9ZNmCA==:dcp_newcommercialsqft=;dcp_newcommunityfacilitysqft=;dcp_newindustrialsqft=;dcp_residentialsqft=</t>
  </si>
  <si>
    <t>P1983M1192</t>
  </si>
  <si>
    <t>FIRE, RHETT, LANTZ</t>
  </si>
  <si>
    <t>CERT-GRANDFATHERING DETERMINATION (ZR15-015) 3 UNITS 6*STORY BLDG</t>
  </si>
  <si>
    <t>439d52ce-1433-e811-8129-1458d04d2538</t>
  </si>
  <si>
    <t>8Et3zd0V4Axl5rKUPDX3p7k0z22hLWFrI2fLIIlCTzclmUrtbhwI2hquoNi+LoNKKWwtchPSEX+GkS0rRY29DQ==:dcp_newcommercialsqft=;dcp_newcommunityfacilitysqft=;dcp_newindustrialsqft=;dcp_residentialsqft=</t>
  </si>
  <si>
    <t>P1983M1193</t>
  </si>
  <si>
    <t>437 WASHINGTON ST</t>
  </si>
  <si>
    <t>FARB, NATHAN</t>
  </si>
  <si>
    <t>CERT-GRANDFATHERING DETERMINATION (ZR111-201) TO LEGALIZE 1*UNIT IN A 3 STORY BLDG</t>
  </si>
  <si>
    <t>599d52ce-1433-e811-8129-1458d04d2538</t>
  </si>
  <si>
    <t>VfwAjgo3RE4Qc+ltliNBwuCTvSLUMHaelXOKed2iAe5d35H9FDX/W4rDTL/EZzhVNy2Z5Rtu8fo41pQQw8SSkg==:dcp_newcommercialsqft=;dcp_newcommunityfacilitysqft=;dcp_newindustrialsqft=;dcp_residentialsqft=</t>
  </si>
  <si>
    <t>P1983M1194</t>
  </si>
  <si>
    <t>147 SPRING ST</t>
  </si>
  <si>
    <t>GILL, LORENA</t>
  </si>
  <si>
    <t>459d52ce-1433-e811-8129-1458d04d2538</t>
  </si>
  <si>
    <t>Sh2w9p6BuVfjLaNvhS/NIobDh/SexNdrESI+z8cX0zeKIBUdTx1GotUt8LdhnHqFxWm4p8QcyQOHwWqktTDYAg==:dcp_newcommercialsqft=;dcp_newcommunityfacilitysqft=;dcp_newindustrialsqft=;dcp_residentialsqft=</t>
  </si>
  <si>
    <t>P1983M1195</t>
  </si>
  <si>
    <t>154 W18TH ST</t>
  </si>
  <si>
    <t>BRILL &amp; MEISEL</t>
  </si>
  <si>
    <t>CERT-GRANDFATHERING DETERMINATION (ZR15-215) TO LEGALIZE 1*UNIT IN AN 8 STY BLDG</t>
  </si>
  <si>
    <t>5f9d52ce-1433-e811-8129-1458d04d2538</t>
  </si>
  <si>
    <t>ssMr32lGNS0iesRzJC/pg9na+q+MrIdlQudohJKc5fKD/yEPFAePb9bxloBo5AHQTvAqzMpbqS1Fer2I7x+sBw==:dcp_newcommercialsqft=;dcp_newcommunityfacilitysqft=;dcp_newindustrialsqft=;dcp_residentialsqft=</t>
  </si>
  <si>
    <t>P1983M1196</t>
  </si>
  <si>
    <t>SYMONS, LORETTA J</t>
  </si>
  <si>
    <t>CERT-GRANDFATHERING DETERMINATION (ZR15-215) TO LEGALIZE 1*UNIT IN AN 8 STORY BLDG</t>
  </si>
  <si>
    <t>479d52ce-1433-e811-8129-1458d04d2538</t>
  </si>
  <si>
    <t>m32Fwo3wR7XgYa7/MHN80ffq8j92b+tH0K5SGR4WpucbFQEYFEK8VH1AAbJJpJUN+K2iiU/OgBgYDmw03Fvj2A==:dcp_newcommercialsqft=;dcp_newcommunityfacilitysqft=;dcp_newindustrialsqft=;dcp_residentialsqft=</t>
  </si>
  <si>
    <t>P1983M1197</t>
  </si>
  <si>
    <t>393 GREENWICH ST</t>
  </si>
  <si>
    <t>PONTE, ANGELO J</t>
  </si>
  <si>
    <t>GRANDFATHERING DETERMINATION (ZR74-782) TO LEGALIZE 4 UNITS*IN A 5 STORY BLDG</t>
  </si>
  <si>
    <t>639d52ce-1433-e811-8129-1458d04d2538</t>
  </si>
  <si>
    <t>TCBJ4UlyKdijqDBRsYxLnwxWSae8MuTuhY9CPghpmvRflJ9E/l/FB9DkcSC2KCYGVAWXG6vIktaZM0AiNn7uNQ==:dcp_newcommercialsqft=;dcp_newcommunityfacilitysqft=;dcp_newindustrialsqft=;dcp_residentialsqft=</t>
  </si>
  <si>
    <t>P1983M1198</t>
  </si>
  <si>
    <t>127 W22ND ST</t>
  </si>
  <si>
    <t>FASS, ROBERT</t>
  </si>
  <si>
    <t>499d52ce-1433-e811-8129-1458d04d2538</t>
  </si>
  <si>
    <t>s8wFliZP74Y8woNHIgJGvW0kZBPSK7QWDCpO9RPoP17+OJmPwsiv6VE3iuxPVgtHXduj3QybjXszavn5JPZKVg==:dcp_newcommercialsqft=;dcp_newcommunityfacilitysqft=;dcp_newindustrialsqft=;dcp_residentialsqft=</t>
  </si>
  <si>
    <t>P1983M1199</t>
  </si>
  <si>
    <t>654 BROADWAY.</t>
  </si>
  <si>
    <t>SILVERSTEIN, LENI M</t>
  </si>
  <si>
    <t>CERT OF GRANDFATHERING DETERMINATION (ZR74-782) TO LEGALIZE*1 UNIT IN A 6 STORY BLDG</t>
  </si>
  <si>
    <t>679d52ce-1433-e811-8129-1458d04d2538</t>
  </si>
  <si>
    <t>j81lLuiNMe53+ipL28CCOx0bn7xgDgaYVFhSso1ELae41WrechBK8KwGSOWdO/opDd3Gl7U4NScEfPOt1KNX9A==:dcp_newcommercialsqft=;dcp_newcommunityfacilitysqft=;dcp_newindustrialsqft=;dcp_residentialsqft=</t>
  </si>
  <si>
    <t>P1983M1200</t>
  </si>
  <si>
    <t>405 GREENWICH ST</t>
  </si>
  <si>
    <t>STUDEBAKER SYSTEMS CORP</t>
  </si>
  <si>
    <t>4c9d52ce-1433-e811-8129-1458d04d2538</t>
  </si>
  <si>
    <t>MJLDOiRdVv+RXnVh4zZEN1aa4dYbbZPIrzHIa/mlvX+MfnyTeIcAZoTI1t+TGWHx/EDr+FN8o7GLWf4XowE+xg==:dcp_newcommercialsqft=;dcp_newcommunityfacilitysqft=;dcp_newindustrialsqft=;dcp_residentialsqft=</t>
  </si>
  <si>
    <t>P1983M1201</t>
  </si>
  <si>
    <t>16 E18TH ST</t>
  </si>
  <si>
    <t>WAYNE ADAM CORP</t>
  </si>
  <si>
    <t>CERT-GRANDFATHERING DETERMINATION (ZR15-215) TO LEGALIZE 6*UNITS IN A 10 STORY BLDG</t>
  </si>
  <si>
    <t>86f554d4-1433-e811-8129-1458d04d2538</t>
  </si>
  <si>
    <t>HcpVQvMz+3Ox6Y0hlVRGBK6aVgW1NFX+8wiAhpQz7VtL1wBCji420S54IQemkrgAe4szcb2qu6glY3nNl2iefg==:dcp_newcommercialsqft=;dcp_newcommunityfacilitysqft=;dcp_newindustrialsqft=;dcp_residentialsqft=</t>
  </si>
  <si>
    <t>P1983M1202</t>
  </si>
  <si>
    <t>57-63 GREENE ST</t>
  </si>
  <si>
    <t>DRUSE, KEN/HULLA, MARK</t>
  </si>
  <si>
    <t>509d52ce-1433-e811-8129-1458d04d2538</t>
  </si>
  <si>
    <t>E+oPYAfA2S9O6EY1HBdQutO6emJNl259l9qYpIcq8tFwaO51dAngJ5ccr6Ml83qmAMBFn7SYMbPaXGyxdviOIQ==:dcp_newcommercialsqft=;dcp_newcommunityfacilitysqft=;dcp_newindustrialsqft=;dcp_residentialsqft=</t>
  </si>
  <si>
    <t>P1983M1203</t>
  </si>
  <si>
    <t>ABRAHAM, CATHERINE, COYLE, BURTON</t>
  </si>
  <si>
    <t>CERT GRANDFATHERING DETERMINATION (ZR15-015) TO LEGALIZE 3*UNITS IN A 10 STORY BLDG</t>
  </si>
  <si>
    <t>8af554d4-1433-e811-8129-1458d04d2538</t>
  </si>
  <si>
    <t>/4cVOAvJYBuazxcT/h/IiDwplYwb5A9D43pxskZXF1z24elLL3tSlFn26qdcogb0iQEtFqrUyqesRfVEvoch/Q==:dcp_newcommercialsqft=;dcp_newcommunityfacilitysqft=;dcp_newindustrialsqft=;dcp_residentialsqft=</t>
  </si>
  <si>
    <t>P1983M1204</t>
  </si>
  <si>
    <t>REED, LESLIE</t>
  </si>
  <si>
    <t>539d52ce-1433-e811-8129-1458d04d2538</t>
  </si>
  <si>
    <t>VtcErTar+wpRd6GBOr8wkNjViKzkGqzkyrcT/Vwqx5O8D0cu1PrLgDlgc/eOPFVkkR9/LuXjm7NYmXj2AMnF5Q==:dcp_newcommercialsqft=;dcp_newcommunityfacilitysqft=;dcp_newindustrialsqft=;dcp_residentialsqft=</t>
  </si>
  <si>
    <t>P1983M1205</t>
  </si>
  <si>
    <t>179 DUANE ST</t>
  </si>
  <si>
    <t>BALUKUS, ANDRIUS &amp; ANDREA</t>
  </si>
  <si>
    <t>8ef554d4-1433-e811-8129-1458d04d2538</t>
  </si>
  <si>
    <t>hZuKs/d5Mm6MTdT8z3o9a+AQjMdhqMZhlSzO2/tkDJCkp1Ooy9DnbKre9GG2jfEWyTYbXQKjxy3HTfHGuUEBow==:dcp_newcommercialsqft=;dcp_newcommunityfacilitysqft=;dcp_newindustrialsqft=;dcp_residentialsqft=</t>
  </si>
  <si>
    <t>P1983M1206</t>
  </si>
  <si>
    <t>103 FRANKLIN ST</t>
  </si>
  <si>
    <t>CERT OF GRANDFATHERING DETERMINATION (ZR111-201) TO LEGALIZE*1 UNIT IN A 4 STORY BLDG</t>
  </si>
  <si>
    <t>569d52ce-1433-e811-8129-1458d04d2538</t>
  </si>
  <si>
    <t>7IST6Y5dzE0N/1+09tI9lxCqmOcrASWabpYaA192ce8J6T1herCSaPHDuxfIl5rPVfPQz+3F9UlDviImY3SNVA==:dcp_newcommercialsqft=;dcp_newcommunityfacilitysqft=;dcp_newindustrialsqft=;dcp_residentialsqft=</t>
  </si>
  <si>
    <t>P1983M1207</t>
  </si>
  <si>
    <t>55 CROSBY ST</t>
  </si>
  <si>
    <t>THOMPSON, GENE</t>
  </si>
  <si>
    <t>CERT-GRANDFATHERING DETERMINATION.TO LEGALIZE 1 UNIT IN A 5*STORY BLDG</t>
  </si>
  <si>
    <t>92f554d4-1433-e811-8129-1458d04d2538</t>
  </si>
  <si>
    <t>sxeTMwYz+xhOw1ZNBEZDhoWg3j1Kzp39IGmEoGf1ewA3ivnFvKxPE82ktchJTxATO+scB+C9f8XpDcomXEk7Kg==:dcp_newcommercialsqft=;dcp_newcommunityfacilitysqft=;dcp_newindustrialsqft=;dcp_residentialsqft=</t>
  </si>
  <si>
    <t>P1983M1208</t>
  </si>
  <si>
    <t>TWHIGG, JAMES SIMON</t>
  </si>
  <si>
    <t>5a9d52ce-1433-e811-8129-1458d04d2538</t>
  </si>
  <si>
    <t>h5N0KWt17mk1ycEk8wG2NPx/3lutpWdCGknu3ldi/kbek9LFg5j39cF+W/WhpoFEwifsMy+C1L4+WCsbxtRzqA==:dcp_newcommercialsqft=;dcp_newcommunityfacilitysqft=;dcp_newindustrialsqft=;dcp_residentialsqft=</t>
  </si>
  <si>
    <t>P1983M1209</t>
  </si>
  <si>
    <t>143 WEST 21TH ST</t>
  </si>
  <si>
    <t>BOORSTEIN, JAMES</t>
  </si>
  <si>
    <t>CERT-GRANDFATHERING DETERMINATION (ZR15-215) TO LEGALIZE 5*UNITS IN A 5 STORY BLDG</t>
  </si>
  <si>
    <t>96f554d4-1433-e811-8129-1458d04d2538</t>
  </si>
  <si>
    <t>Jxw2q+0ZLStENIg0P2NH69+gu64GzPcCNZbWA0I/Ou3JbCOrQ2DkwBvCfIQQMW6vw0fNQhawwLAmh5GZeVLkeg==:dcp_newcommercialsqft=;dcp_newcommunityfacilitysqft=;dcp_newindustrialsqft=;dcp_residentialsqft=</t>
  </si>
  <si>
    <t>P1983M1210</t>
  </si>
  <si>
    <t>397 GREENWICH ST</t>
  </si>
  <si>
    <t>CERT-GRANDFATHERDETERMINATION (ZR74-782) TO LEGALIZE 4*UNITS IN A 5 STORY BLDG</t>
  </si>
  <si>
    <t>5c9d52ce-1433-e811-8129-1458d04d2538</t>
  </si>
  <si>
    <t>+Ynuv5KUZiLiBtz74D0Thu0hhnNUZzz6LoRy3sDERnyUvW5n84g9JYN+Y2Rwg6xTWKzCv/CFywKpUVh3hoZEmQ==:dcp_newcommercialsqft=;dcp_newcommunityfacilitysqft=;dcp_newindustrialsqft=;dcp_residentialsqft=</t>
  </si>
  <si>
    <t>P1983M1211</t>
  </si>
  <si>
    <t>450 GREENWICH ST</t>
  </si>
  <si>
    <t>CERT-GRANDFATHERING DETERMINATION (ZR74-782) TO LEGALIZE 3*UNITS IN A 4 STORY BLDG</t>
  </si>
  <si>
    <t>9af554d4-1433-e811-8129-1458d04d2538</t>
  </si>
  <si>
    <t>Ul2v9jIWVvFw9sQQ0o12g7pMrhnBjrFJE84TnUvLAhQsCCwz23F2mNSCg/2/z6nBhUTZz9ffQv9GBSZWxBIBUg==:dcp_newcommercialsqft=;dcp_newcommunityfacilitysqft=;dcp_newindustrialsqft=;dcp_residentialsqft=</t>
  </si>
  <si>
    <t>P1983M1212</t>
  </si>
  <si>
    <t>19 MERCER ST</t>
  </si>
  <si>
    <t>PROCUNIAR, STEVE &amp; CAROLYN</t>
  </si>
  <si>
    <t>CERT-GRANDFATHERING DETERMINATION (ZR74-782) FOR 1 UNIT</t>
  </si>
  <si>
    <t>609d52ce-1433-e811-8129-1458d04d2538</t>
  </si>
  <si>
    <t>ge6GJUSFzj7C6U9obYHboBSDAEdvCrnubT2VpW4pkeq5vhVeL/uPL4E6VtE2n3nuESDB6uhqKtwHE4lVBh+jcg==:dcp_newcommercialsqft=;dcp_newcommunityfacilitysqft=;dcp_newindustrialsqft=;dcp_residentialsqft=</t>
  </si>
  <si>
    <t>P1983M1213</t>
  </si>
  <si>
    <t>RESERVED-DIBART</t>
  </si>
  <si>
    <t>9ef554d4-1433-e811-8129-1458d04d2538</t>
  </si>
  <si>
    <t>cbclYeXXIchjsxVRRxWXPXGWq3YV8JSP7T/Rp9juDdd9tU7Z/dIatGrxE9nltWYRPjnJK22WDrg1NNGlGD7KBg==:dcp_newcommercialsqft=;dcp_newcommunityfacilitysqft=;dcp_newindustrialsqft=;dcp_residentialsqft=</t>
  </si>
  <si>
    <t>P1983M1214</t>
  </si>
  <si>
    <t>649d52ce-1433-e811-8129-1458d04d2538</t>
  </si>
  <si>
    <t>6hxS2AXI12kcgBtvlZhX1pVDOUXvnTDl3mV0s9GLDSGfei01jJWsnd7B9UMe7JKRN6+9SQT5oPxQjaum4SBnUw==:dcp_newcommercialsqft=;dcp_newcommunityfacilitysqft=;dcp_newindustrialsqft=;dcp_residentialsqft=</t>
  </si>
  <si>
    <t>P1983M1215</t>
  </si>
  <si>
    <t>a2f554d4-1433-e811-8129-1458d04d2538</t>
  </si>
  <si>
    <t>8oHWfsVDwEn+imupA+ggIJ2vuEBhX2s6zHGbk/SGhts+gd6CxVORrizUFE5xsxJBfM1n5kwrZHM6pmAdhY52qg==:dcp_newcommercialsqft=;dcp_newcommunityfacilitysqft=;dcp_newindustrialsqft=;dcp_residentialsqft=</t>
  </si>
  <si>
    <t>P1983M1216</t>
  </si>
  <si>
    <t>52 BOND ST W/O BOWERY</t>
  </si>
  <si>
    <t>MONIR MODIF OF CERT (ZR42-141) FOR CONVERSION TO JOINT*LIVING/WORK QUARTERS IN BASEMENT &amp; 1ST FLRS IN 4 STORY*BUILDING, M1-5B DIST</t>
  </si>
  <si>
    <t>689d52ce-1433-e811-8129-1458d04d2538</t>
  </si>
  <si>
    <t>9lKrCOJ2WKHaqQrMimGvYBCtbEvok2l+0itTX2zLvd5gmeY0HvMZRP4eox1fLwsFOd0aIPA8VWleFCHlLs90eA==:dcp_newcommercialsqft=;dcp_newcommunityfacilitysqft=;dcp_newindustrialsqft=;dcp_residentialsqft=</t>
  </si>
  <si>
    <t>P1983M1217</t>
  </si>
  <si>
    <t>124 W23RD ST W/O AVE OF THE AMERICAS</t>
  </si>
  <si>
    <t>CHAIRMAN CERT (ZR15-214) FOR CONVERSION OF 1,3,4 FLRS TO*DWELLING UNITS IN C6-2M ZONE. BL798. LOT57.</t>
  </si>
  <si>
    <t>a6f554d4-1433-e811-8129-1458d04d2538</t>
  </si>
  <si>
    <t>nGs3+q6MMD0ZKk0XLf7DPEyh1IpOI0VCBm7xbIMPvabu8yPkFkE31FQStRPpa80k/kICaWvC+HPY50M0OyTseA==:dcp_newcommercialsqft=;dcp_newcommunityfacilitysqft=;dcp_newindustrialsqft=;dcp_residentialsqft=</t>
  </si>
  <si>
    <t>P1983M1218</t>
  </si>
  <si>
    <t>127 W22ND ST W/O AVE OF THE AMERICAS</t>
  </si>
  <si>
    <t>CHAIRMAN CERT (ZR15-215) FOR CONVERSION OF FLRS 1,2,3 TO*DWELLING UNITS FOR RESIDENTIAL USE IN A M1-5M ZONE</t>
  </si>
  <si>
    <t>83f554d4-1433-e811-8129-1458d04d2538</t>
  </si>
  <si>
    <t>I4o8tNJEc3MPl2qCOsbpquBmBtpsd9EQN0d1eZQDwHS1oraTBu9wUixDwOGZ6cqobSZovSH6wDIIUMe1099zAg==:dcp_newcommercialsqft=;dcp_newcommunityfacilitysqft=;dcp_newindustrialsqft=;dcp_residentialsqft=</t>
  </si>
  <si>
    <t>P1983M1219</t>
  </si>
  <si>
    <t>9 JAY ST N/W/C OF JAY &amp; STAPLE STS</t>
  </si>
  <si>
    <t>JOEL GOLDBERG CHILDREN TRUST</t>
  </si>
  <si>
    <t>CHAIRMAN CERT (ZR111-101) &amp; MODIFIED PURS TO (ZR111-201)*RENOVATION OF 2ND &amp; 3RD FLRS TO CREATE DUPLEX IN M-15 LMM*AREA A</t>
  </si>
  <si>
    <t>aaf554d4-1433-e811-8129-1458d04d2538</t>
  </si>
  <si>
    <t>mxJ2sT3SyRGezG6Ibb6/Rdh9h5v+Q/N4RwoZm/rvBAhmA6v4gDlxVOnoy5qa/mPgr4ZO/V9zftaiOHzsvLn2Eg==:dcp_newcommercialsqft=;dcp_newcommunityfacilitysqft=;dcp_newindustrialsqft=;dcp_residentialsqft=</t>
  </si>
  <si>
    <t>P1983M1220</t>
  </si>
  <si>
    <t>11 LISPENARD ST N/E/C WEST BROADWAY &amp; LISPENARD</t>
  </si>
  <si>
    <t>CERT (ZR111-201A), MODIF PURS TO (ZR111-201), FOR DWELLING*UNIT ON 2ND FLR IN M1-5 LMM DIST</t>
  </si>
  <si>
    <t>85f554d4-1433-e811-8129-1458d04d2538</t>
  </si>
  <si>
    <t>re3FPTiORR63drEZksteezZDCd3UjT9rrpExphM6mK+ORj1OrQknTnxp2ulPsMMDMP0rUrZJTUlvyTurH3nt6Q==:dcp_newcommercialsqft=;dcp_newcommunityfacilitysqft=;dcp_newindustrialsqft=;dcp_residentialsqft=</t>
  </si>
  <si>
    <t>P1983M1221</t>
  </si>
  <si>
    <t>186-188 FRANKLIN ST</t>
  </si>
  <si>
    <t>SHELDON, LOBEL</t>
  </si>
  <si>
    <t>CHAIRMAN'S CERT (ZR111-201A) &amp; (ZR111-201B) TO LEGALIZE*CONVERSION OF 2ND FLR &amp; PERMIT COMMERCIAL USE OF BASEMENT</t>
  </si>
  <si>
    <t>aef554d4-1433-e811-8129-1458d04d2538</t>
  </si>
  <si>
    <t>24kjkVqbjUHI7ZHaVf6GFNyoCKpGM+6Mv8TaD7dO0/POQ+UDDGZ/B2/lAuVAebYoIBzqiu8B3BmJkvj+bxhCNw==:dcp_newcommercialsqft=;dcp_newcommunityfacilitysqft=;dcp_newindustrialsqft=;dcp_residentialsqft=</t>
  </si>
  <si>
    <t>P1983M1222</t>
  </si>
  <si>
    <t>CHAIRMAN CERT (ZR15-215), ENTIRE BLDG</t>
  </si>
  <si>
    <t>89f554d4-1433-e811-8129-1458d04d2538</t>
  </si>
  <si>
    <t>Z12JcIxpsGjHItydCOBUxAFupdoD7oWgnJFzIcDGmmK7wZrTDyVjlufOVylhIaEOBAOmcUBHcgjFKjfEUiTnIQ==:dcp_newcommercialsqft=;dcp_newcommunityfacilitysqft=;dcp_newindustrialsqft=;dcp_residentialsqft=</t>
  </si>
  <si>
    <t>P1983M1223</t>
  </si>
  <si>
    <t>7-9 LISPENARD ST, N/E/C/ OF WEST BROADWAY</t>
  </si>
  <si>
    <t>CHAIRMAN CERT (ZR111-201) FOR MINOR MOD OF DWELLING UNITS</t>
  </si>
  <si>
    <t>b2f554d4-1433-e811-8129-1458d04d2538</t>
  </si>
  <si>
    <t>g+AS1sL0sBEJbm/XgpZFhaf13oPWpH6TaNe43r3JvupqHHekhG2KBG6yN1gKtoyaUZYuz3MQQaQd8OT5dgX/jg==:dcp_newcommercialsqft=;dcp_newcommunityfacilitysqft=;dcp_newindustrialsqft=;dcp_residentialsqft=</t>
  </si>
  <si>
    <t>P1983M1224</t>
  </si>
  <si>
    <t>165 W21 ST, S/E CHELSEA DIST</t>
  </si>
  <si>
    <t>165 W2ND ST REALTY CO.</t>
  </si>
  <si>
    <t>CHAIRMAN CERT (ZR15-215 (1)(A)) LOT 16</t>
  </si>
  <si>
    <t>8df554d4-1433-e811-8129-1458d04d2538</t>
  </si>
  <si>
    <t>Ib5K/Gda2GO1f8dDqe1XDlj5A4TBVr0XC2CmlSWyfdB+V7ThmLO3jWyRIHefxHPU/RrsfylVG0ZfoqpqI2ww9w==:dcp_newcommercialsqft=;dcp_newcommunityfacilitysqft=;dcp_newindustrialsqft=;dcp_residentialsqft=</t>
  </si>
  <si>
    <t>P1983M1225</t>
  </si>
  <si>
    <t>873-9 BROADWAY, N/W/C OF E18 ST</t>
  </si>
  <si>
    <t>REALTY PROGRAMS CORP/GUTTMAN, A.</t>
  </si>
  <si>
    <t>CERT (ZR15-215) TO WAIVE PRESERVED SPACE REQUIREMENT TO*CONVERT SECTIONS OF DIFFERENT FLOORS FROM COMML TO RESD'L*USE</t>
  </si>
  <si>
    <t>b6f554d4-1433-e811-8129-1458d04d2538</t>
  </si>
  <si>
    <t>3VRpjA31SWNzkJp5DxProN1h5tqtHndiswLx7Ts37AIu+aNIm7PvramprysiRXQU9jAZhWn6HxikcjqKMHQHFw==:dcp_newcommercialsqft=;dcp_newcommunityfacilitysqft=;dcp_newindustrialsqft=;dcp_residentialsqft=</t>
  </si>
  <si>
    <t>P1983M1226</t>
  </si>
  <si>
    <t>CERT (ZR15-21) TO CONVERT 2ND, 5TH &amp; 6TH FLOORS FROM COMM'L*TO CLASS A APTS</t>
  </si>
  <si>
    <t>91f554d4-1433-e811-8129-1458d04d2538</t>
  </si>
  <si>
    <t>4cZdZ3DeNNETlbk3ZVI4JtlPtVSeW4x0QAS/HFb4VVFWO1OzCgDlj0+lhihOqGC4YhbeC++mT8mFOOSiXTNr+g==:dcp_newcommercialsqft=;dcp_newcommunityfacilitysqft=;dcp_newindustrialsqft=;dcp_residentialsqft=</t>
  </si>
  <si>
    <t>P1983M1227</t>
  </si>
  <si>
    <t>410 WEST BROADWAY</t>
  </si>
  <si>
    <t>ELISE MEYER, INC</t>
  </si>
  <si>
    <t>CHAIRMAN CERT(ZR42-14(D),42-141,42-141(C))TO ALLOW 2 ART*GALLERY BELOW 2ND FLR</t>
  </si>
  <si>
    <t>baf554d4-1433-e811-8129-1458d04d2538</t>
  </si>
  <si>
    <t>5DUZyzx3BgojYd/0rtEk2KitFelSG26i2F/LueIrHL392uGb627xt6ulpNt+huTximoeBgFjz0ZsPsy8hoFc0Q==:dcp_newcommercialsqft=;dcp_newcommunityfacilitysqft=;dcp_newindustrialsqft=;dcp_residentialsqft=</t>
  </si>
  <si>
    <t>P1983M1228</t>
  </si>
  <si>
    <t>109 MERCER ST, A/K/A 109-111 SPRING ST</t>
  </si>
  <si>
    <t>JOHNSON, DANIEL &amp; VIRGINIA</t>
  </si>
  <si>
    <t>SPEC PERMIT (ZR42-144, 74-782) TO ALLOW CONVERSION TO JOINT*LIVING/WORK QUARTERS FOR ARTISTS</t>
  </si>
  <si>
    <t>95f554d4-1433-e811-8129-1458d04d2538</t>
  </si>
  <si>
    <t>6tpC56STIb8bgOrJJJhpqbkeH2Wq+cYGhT7EACbTbe+4zdI61pYbSysJcIYUyeL+CmbZb3dRfz0UuS5s4prXOQ==:dcp_newcommercialsqft=;dcp_newcommunityfacilitysqft=;dcp_newindustrialsqft=;dcp_residentialsqft=</t>
  </si>
  <si>
    <t>P1983M1229</t>
  </si>
  <si>
    <t>32 W20TH ST</t>
  </si>
  <si>
    <t>CHAIRMAN CERT (ZR15-215) TO LEGALIZE CONVERSION OF 2ND FLR*TO RESD'L USE</t>
  </si>
  <si>
    <t>bff554d4-1433-e811-8129-1458d04d2538</t>
  </si>
  <si>
    <t>s9D4xLYMg3kSBovGmRWlXpb/G7+SLjR2uTysIZyLxQevDie0WxZSWsc946H40X8ap3fR5bZ56qRVlfOVRE7HKA==:dcp_newcommercialsqft=;dcp_newcommunityfacilitysqft=;dcp_newindustrialsqft=;dcp_residentialsqft=</t>
  </si>
  <si>
    <t>P1983M1230</t>
  </si>
  <si>
    <t>LESTER, MICHELLE</t>
  </si>
  <si>
    <t>CERT-GRANDFATHERING DETERMINATION (ZR15-215) TO LEGALIZE 2*UNITS IN A 11 STORY BLDG</t>
  </si>
  <si>
    <t>99f554d4-1433-e811-8129-1458d04d2538</t>
  </si>
  <si>
    <t>FxsaN4xSGu/cBCae5knkpD7ExzMMx5KZNoi6Fuz3BLdsWONXWzEhrSyrojc+kIeX9cyuTZ3A9Mf96Dvny6Dn6A==:dcp_newcommercialsqft=;dcp_newcommunityfacilitysqft=;dcp_newindustrialsqft=;dcp_residentialsqft=</t>
  </si>
  <si>
    <t>P1983M1231</t>
  </si>
  <si>
    <t>111 HUDSON ST</t>
  </si>
  <si>
    <t>WEI-KWANG, CHENG</t>
  </si>
  <si>
    <t>CERT-GRANDFATHERING DETERMINATION(ZR111-201)TO LEGALIZE 1*UNIT IN A 6 STORY BLDG</t>
  </si>
  <si>
    <t>c3f554d4-1433-e811-8129-1458d04d2538</t>
  </si>
  <si>
    <t>G/ktko8E8hgAUI/xxiyvac3hP3X0nG7P7tjbH21Xew9kas6/laABkvvKf86gvPA6TSwvtWzsdCyZeIIrkAxOZg==:dcp_newcommercialsqft=;dcp_newcommunityfacilitysqft=;dcp_newindustrialsqft=;dcp_residentialsqft=</t>
  </si>
  <si>
    <t>P1983M1232</t>
  </si>
  <si>
    <t>133 WEST 22ND ST</t>
  </si>
  <si>
    <t>THOMAS, JOHN A/JOHNSON, PAUL</t>
  </si>
  <si>
    <t>CERT-GRANDFATHERING DETERMINATION(ZR15-215)TO LEGALIZE 2*UNITS IN A 4 STORY BLDG</t>
  </si>
  <si>
    <t>9df554d4-1433-e811-8129-1458d04d2538</t>
  </si>
  <si>
    <t>YVrJZrPPeJv01btlUysS2cpuUxJ2xgQRHP3MFctX5aOlQXRF8mmri1DUaHXAnTuyWb70fRH4OYOlBJXc3XGhFA==:dcp_newcommercialsqft=;dcp_newcommunityfacilitysqft=;dcp_newindustrialsqft=;dcp_residentialsqft=</t>
  </si>
  <si>
    <t>P1983M1233</t>
  </si>
  <si>
    <t>780 BROADWAY, M-15B DIST</t>
  </si>
  <si>
    <t>CAMPTON, CRISTINA ANN</t>
  </si>
  <si>
    <t>CERT-GRANDFATHERING DETERMINATION, 1 UNIT-11 FLRS</t>
  </si>
  <si>
    <t>c7f554d4-1433-e811-8129-1458d04d2538</t>
  </si>
  <si>
    <t>9bxkox7WZQAxJhlthcr4uNWjg+srx4e0yG/Mu6aQb96lq1glnVFt+X0XsSJzdwlbQ6wSZtmUXwkvlC39u6c1sw==:dcp_newcommercialsqft=;dcp_newcommunityfacilitysqft=;dcp_newindustrialsqft=;dcp_residentialsqft=</t>
  </si>
  <si>
    <t>P1983M1234</t>
  </si>
  <si>
    <t>46 WALKER ST, M1-5 LMM DIST</t>
  </si>
  <si>
    <t>WHITE, MARY ANNE &amp; SMITH, STEPHNIE</t>
  </si>
  <si>
    <t>CERT-GRANDFATHERING DETERMINATION, 1 UNIT-5 FLRS</t>
  </si>
  <si>
    <t>a0f554d4-1433-e811-8129-1458d04d2538</t>
  </si>
  <si>
    <t>LZXLVlyaaHVa5ZCHHXQ0cPDOK1QQTnotV0w7fPjtBdVQ939aW17OhuavYsI7J3vzYNqAiKhSRwqMjLuWDHguPg==:dcp_newcommercialsqft=;dcp_newcommunityfacilitysqft=;dcp_newindustrialsqft=;dcp_residentialsqft=</t>
  </si>
  <si>
    <t>P1983M1235</t>
  </si>
  <si>
    <t>1158 BROADWAY</t>
  </si>
  <si>
    <t>BODINE, BRENNER, CASANOVA, GORIN</t>
  </si>
  <si>
    <t>GRANDFATHERING DETERMINATION,4 UNITS-5 FLRS (M1-6 DIST)</t>
  </si>
  <si>
    <t>cbf554d4-1433-e811-8129-1458d04d2538</t>
  </si>
  <si>
    <t>rm7XP3ueXmXE9Zjp7HkdSGhp24VCJT/ZlHAuQvPn1UQ93PeSkB4Yn8gyXcyA+KQLSUSLg14C5ZmXKlDdb8I1sg==:dcp_newcommercialsqft=;dcp_newcommunityfacilitysqft=;dcp_newindustrialsqft=;dcp_residentialsqft=</t>
  </si>
  <si>
    <t>P1983M1236</t>
  </si>
  <si>
    <t>118 W27TH ST</t>
  </si>
  <si>
    <t>TENANT ASSOC C/O JACK LOGAN</t>
  </si>
  <si>
    <t>CERT-GRANDFATHERING DETERMINATION 10 UNITS-12 FLRS</t>
  </si>
  <si>
    <t>a4f554d4-1433-e811-8129-1458d04d2538</t>
  </si>
  <si>
    <t>x83nQ1E50vmIDXEqS4AfBojPEw0Psmlt+W1tyzLow6RGEep6tFRw6c/YogXa/yMjae3xaA6qm5tROh2vB6kS+A==:dcp_newcommercialsqft=;dcp_newcommunityfacilitysqft=;dcp_newindustrialsqft=;dcp_residentialsqft=</t>
  </si>
  <si>
    <t>P1983M1237</t>
  </si>
  <si>
    <t>56 THOMAS ST</t>
  </si>
  <si>
    <t>EINHORN, RICHARD &amp; SACKS, ELLEN</t>
  </si>
  <si>
    <t>CERT-GRANDFATHERING DETERMINATION 1 UNIT-6 FLRS</t>
  </si>
  <si>
    <t>cff554d4-1433-e811-8129-1458d04d2538</t>
  </si>
  <si>
    <t>6IV8I2jIB83LzV2FIh7Aa2oIYzkLiIiZfWdtgqe8mhzLLZtQU7BYvz81Jjcz4v1dRYoSzwpG7XuqKGKECu9yzQ==:dcp_newcommercialsqft=;dcp_newcommunityfacilitysqft=;dcp_newindustrialsqft=;dcp_residentialsqft=</t>
  </si>
  <si>
    <t>P1983M1238</t>
  </si>
  <si>
    <t>548 BROADWAY M1-5B DIST</t>
  </si>
  <si>
    <t>JOHNSON, LESLIE J</t>
  </si>
  <si>
    <t>CERT-GRANDFATHERING DETERMINATION 1 UNIT-5 FLRS</t>
  </si>
  <si>
    <t>a8f554d4-1433-e811-8129-1458d04d2538</t>
  </si>
  <si>
    <t>oJR/e2WixCczPL5U8p7pdwggzNHK8zAfKvsGedld+EEve1BKR56ws8G8j/GxQrcnM8TMoKIz6l4IjxXkIO/Qsw==:dcp_newcommercialsqft=;dcp_newcommunityfacilitysqft=;dcp_newindustrialsqft=;dcp_residentialsqft=</t>
  </si>
  <si>
    <t>P1983M1239</t>
  </si>
  <si>
    <t>548 BROADWAY, M1-5B DIST</t>
  </si>
  <si>
    <t>MASON, MARTIN</t>
  </si>
  <si>
    <t>d3f554d4-1433-e811-8129-1458d04d2538</t>
  </si>
  <si>
    <t>f0jkPMpcS3LVwjfAk1WJRzcwRVl118KiAhB7omC+AK51OdVZhNB9wZOzVKJ/INBgAc5ZNOVymhXGdK0o9KuuCg==:dcp_newcommercialsqft=;dcp_newcommunityfacilitysqft=;dcp_newindustrialsqft=;dcp_residentialsqft=</t>
  </si>
  <si>
    <t>P1983M1240</t>
  </si>
  <si>
    <t>110 W26TH ST, M1-6 DIST</t>
  </si>
  <si>
    <t>PERRY, JAMES S</t>
  </si>
  <si>
    <t>CERT-GRANDFATHERING DETERMINATION, 4 UNITS-7 FLRS</t>
  </si>
  <si>
    <t>acf554d4-1433-e811-8129-1458d04d2538</t>
  </si>
  <si>
    <t>I8feRidSdO+Cn12OnpRlNH4MaYxi95SeQGJQ4zlQlcEVOUcn8e1NE2ydHS7OYepjjYPqWJH8Fl/yBo4QNMjbsg==:dcp_newcommercialsqft=;dcp_newcommunityfacilitysqft=;dcp_newindustrialsqft=;dcp_residentialsqft=</t>
  </si>
  <si>
    <t>P1983M1241</t>
  </si>
  <si>
    <t>157 W24TH ST</t>
  </si>
  <si>
    <t>STEO, PAT &amp; VERNI, JAY</t>
  </si>
  <si>
    <t>CERT-GRANDFATHERING DETERMINATION,3 UNITS-5FLS</t>
  </si>
  <si>
    <t>d7f554d4-1433-e811-8129-1458d04d2538</t>
  </si>
  <si>
    <t>wlBiqvYgzyg+FjUeBGsxwhTYng4P9aI0hieaZ/cdHhhWSkRgliuaR05H+Y1rG3/U63XBugdBzwI2Gtc0BJrJOA==:dcp_newcommercialsqft=;dcp_newcommunityfacilitysqft=;dcp_newindustrialsqft=;dcp_residentialsqft=</t>
  </si>
  <si>
    <t>P1983M1242</t>
  </si>
  <si>
    <t>MANES, STEPHEN H &amp; WHITNEY W.C</t>
  </si>
  <si>
    <t>CERT-GRANDFATHERING DETERMINATION, 2 UNITS-10 FLRS</t>
  </si>
  <si>
    <t>b1f554d4-1433-e811-8129-1458d04d2538</t>
  </si>
  <si>
    <t>oI9578WF4GhXAaDKxAxb75h7sy+0w+gK04aLOMCHCjIrkl93CsUfiKnFptUEQz+OZuieN8PXFZ4ntRW+fzFThQ==:dcp_newcommercialsqft=;dcp_newcommunityfacilitysqft=;dcp_newindustrialsqft=;dcp_residentialsqft=</t>
  </si>
  <si>
    <t>P1983M1243</t>
  </si>
  <si>
    <t>224 CENTER AVE</t>
  </si>
  <si>
    <t>HARROW, WALTER</t>
  </si>
  <si>
    <t>CERT-GRANDFATHERING DETERMINATION, 3 UNITS-6 FLRS</t>
  </si>
  <si>
    <t>dbf554d4-1433-e811-8129-1458d04d2538</t>
  </si>
  <si>
    <t>nK3hYnZwcOAxNFUk6pWwCExwLIDXrTRVlM2491I8baMI6jtEh5swK+Roz/qW4t0njg5Eib4aoK4yKv0598VnVQ==:dcp_newcommercialsqft=;dcp_newcommunityfacilitysqft=;dcp_newindustrialsqft=;dcp_residentialsqft=</t>
  </si>
  <si>
    <t>P1983M1244</t>
  </si>
  <si>
    <t>597 BROADWAY</t>
  </si>
  <si>
    <t>HAMRE, KAREN</t>
  </si>
  <si>
    <t>CERT-GRANDFATHERING DETERMINATION,1 UNIT-5 FLRS</t>
  </si>
  <si>
    <t>b5f554d4-1433-e811-8129-1458d04d2538</t>
  </si>
  <si>
    <t>NrEFkemtZpoiCLYimK3dbY9gTNComTwTzyVE12HNki6eJxDSMoULHeW71IrOM/MSBc+2s1VDSWnK8QnCa5u6+A==:dcp_newcommercialsqft=;dcp_newcommunityfacilitysqft=;dcp_newindustrialsqft=;dcp_residentialsqft=</t>
  </si>
  <si>
    <t>P1983M1245</t>
  </si>
  <si>
    <t>123 W23RD ST</t>
  </si>
  <si>
    <t>KENT, PETER</t>
  </si>
  <si>
    <t>CERT-GRANDFATHERING DETERMINATION, 1 UNIT</t>
  </si>
  <si>
    <t>dff554d4-1433-e811-8129-1458d04d2538</t>
  </si>
  <si>
    <t>IOp2jaccbQn0AaBChCk2d/TA9aqR0LP+uJfoTTDZsIWXPE6m/roGvQcTZccWiU6DqkWF/xCExauYPpi4u1ZH4Q==:dcp_newcommercialsqft=;dcp_newcommunityfacilitysqft=;dcp_newindustrialsqft=;dcp_residentialsqft=</t>
  </si>
  <si>
    <t>P1983M1246</t>
  </si>
  <si>
    <t>81 WARREN ST</t>
  </si>
  <si>
    <t>CHRISTENSEN, DON</t>
  </si>
  <si>
    <t>CERT-GRANDFATHERING DETERMINATION,1 UNIT-4 FLRS</t>
  </si>
  <si>
    <t>b9f554d4-1433-e811-8129-1458d04d2538</t>
  </si>
  <si>
    <t>IVwmOfL3j1udsGvh4XOhAuvFZw1ZnCfxYn5JHIGzIWowSicYK49CMQ1X07vWv2Y/UhEMGHd7zXoh4JGhA5nlJg==:dcp_newcommercialsqft=;dcp_newcommunityfacilitysqft=;dcp_newindustrialsqft=;dcp_residentialsqft=</t>
  </si>
  <si>
    <t>P1983M1247</t>
  </si>
  <si>
    <t>464 GREENWICH ST, M1-5 LMM DIST</t>
  </si>
  <si>
    <t>BLOHM, ERICH</t>
  </si>
  <si>
    <t>CERT-GRANDFATHERING DETERMINATION, 2 UNITS-5 FLRS</t>
  </si>
  <si>
    <t>e4f554d4-1433-e811-8129-1458d04d2538</t>
  </si>
  <si>
    <t>C01R9VgJEqLDkr3rbZQLmy+/t5VW1wzZqmtWI/MJLAuAYMJidFXomOPFrRoTc47mhws4WW6lzpiO94R2Zufxfg==:dcp_newcommercialsqft=;dcp_newcommunityfacilitysqft=;dcp_newindustrialsqft=;dcp_residentialsqft=</t>
  </si>
  <si>
    <t>P1983M1248</t>
  </si>
  <si>
    <t>325 W37TH ST, M1-5 DIST</t>
  </si>
  <si>
    <t>WHEELER, FORD</t>
  </si>
  <si>
    <t>CERT-GRANDFATHERING DETERMINATION, 10 UNITS-12 FLRS</t>
  </si>
  <si>
    <t>bcf554d4-1433-e811-8129-1458d04d2538</t>
  </si>
  <si>
    <t>Dvpx2awKfmyq1vAgaQc0n8g3NesufsAoYLj7MzQBBTDKaQkVf4MBR33ZdJFpK2k//vaKy8JCsBCFNkDz7H1dFQ==:dcp_newcommercialsqft=;dcp_newcommunityfacilitysqft=;dcp_newindustrialsqft=;dcp_residentialsqft=</t>
  </si>
  <si>
    <t>P1983M1249</t>
  </si>
  <si>
    <t>316 8TH AVE</t>
  </si>
  <si>
    <t>WEBB, THOMASINA</t>
  </si>
  <si>
    <t>CERT OF GRANDFATHERING DETERMINATION, 4 UNITS-3 FLRS</t>
  </si>
  <si>
    <t>e8f554d4-1433-e811-8129-1458d04d2538</t>
  </si>
  <si>
    <t>gsDpw17iyxkd3Z/IFretxHCCz0e26iTVTI7bf0ITwrwnW4OblHd/0n0wdK45fFYm+n7mmo1ObckFhQynZWmX5g==:dcp_newcommercialsqft=;dcp_newcommunityfacilitysqft=;dcp_newindustrialsqft=;dcp_residentialsqft=</t>
  </si>
  <si>
    <t>P1983M1250</t>
  </si>
  <si>
    <t>427 BROADWAY, M1-5B DIST</t>
  </si>
  <si>
    <t>FRYMER, JOE &amp; VAADIA, BOUZ</t>
  </si>
  <si>
    <t>CERT-GRANDFATHERING DETERMINATION, 2 UNIT-8 FLRS</t>
  </si>
  <si>
    <t>c0f554d4-1433-e811-8129-1458d04d2538</t>
  </si>
  <si>
    <t>6dC6ISfMvIxGlKIJg8Fx4VIiIgOoPbPYcJ1cY/Yt01CYUwH9DKt3tdyZYFClMQlH5bdsNPQchLHLGot2+s8STw==:dcp_newcommercialsqft=;dcp_newcommunityfacilitysqft=;dcp_newindustrialsqft=;dcp_residentialsqft=</t>
  </si>
  <si>
    <t>P1983M1251</t>
  </si>
  <si>
    <t>475 BROADWAY, M1-5B DIST</t>
  </si>
  <si>
    <t>HEAP, HICKEY &amp; WEINBERG</t>
  </si>
  <si>
    <t>CERT-GRANDERFATHERING DETERMINATION, 2 UNITS-8 FLRS</t>
  </si>
  <si>
    <t>ecf554d4-1433-e811-8129-1458d04d2538</t>
  </si>
  <si>
    <t>dHRXVWZwG65Yye+o/ZeDVxJl2oIKJ+QVqzKH5T0W1B9JIZTgJeAQTimBxO0jm/vmHjzjGby/Xw9WKOofTw1+qw==:dcp_newcommercialsqft=;dcp_newcommunityfacilitysqft=;dcp_newindustrialsqft=;dcp_residentialsqft=</t>
  </si>
  <si>
    <t>P1983M1252</t>
  </si>
  <si>
    <t>473 BROADWAY</t>
  </si>
  <si>
    <t>LUBELSKI, EL-HANANI, KAPLAN</t>
  </si>
  <si>
    <t>CERT-GRANDFATHERING DETERMINATI0N,4 UNITS-8 FLRS</t>
  </si>
  <si>
    <t>c4f554d4-1433-e811-8129-1458d04d2538</t>
  </si>
  <si>
    <t>M2jNuvkpOsZ3o0VbnNtTKuxPBy92Bmf5dO3EkkNd8P5XO1bmyguI4fQ1aTbktkjVwmK7KwdGorJzSEIkOITkPQ==:dcp_newcommercialsqft=;dcp_newcommunityfacilitysqft=;dcp_newindustrialsqft=;dcp_residentialsqft=</t>
  </si>
  <si>
    <t>P1983M1253</t>
  </si>
  <si>
    <t>175 FRANKLIN ST, M1-5 DIST</t>
  </si>
  <si>
    <t>WALL, BERIAH &amp; FARLEY, JANICE</t>
  </si>
  <si>
    <t>CERT OF GRANDFATHERING DETERMINATION, 2 UNITS-6 FLRS</t>
  </si>
  <si>
    <t>f0f554d4-1433-e811-8129-1458d04d2538</t>
  </si>
  <si>
    <t>SG13iHQUhbZjb/drCP5L32Fq6wxQH6XOxAZ2AIqukxJROwOiMUXQR/TXWhGgMdmoBCKVVzH6qQefiNhD3CuQ7Q==:dcp_newcommercialsqft=;dcp_newcommunityfacilitysqft=;dcp_newindustrialsqft=;dcp_residentialsqft=</t>
  </si>
  <si>
    <t>P1983M1254</t>
  </si>
  <si>
    <t>472 GREENWICH ST</t>
  </si>
  <si>
    <t>BRAFMAN, MARCY</t>
  </si>
  <si>
    <t>GRANDFATHERING DETERMINATION FOR 1 FLOOR IN A 7 STORY BLDG</t>
  </si>
  <si>
    <t>c8f554d4-1433-e811-8129-1458d04d2538</t>
  </si>
  <si>
    <t>1FxW5wnWWPCWaaT+418lrvzPjlbaWxWEalTGkFU9lNkZFIINSDaK+ePVFm3O1FUNpJmPYkJjBMXlNzyH3yUZ5w==:dcp_newcommercialsqft=;dcp_newcommunityfacilitysqft=;dcp_newindustrialsqft=;dcp_residentialsqft=</t>
  </si>
  <si>
    <t>P1983M1255</t>
  </si>
  <si>
    <t>591 BROADWAY</t>
  </si>
  <si>
    <t>THEEL, GUNNAR</t>
  </si>
  <si>
    <t>CERT-GRANDFATHERING DETERMINATION, 2 UNITS-5 &amp; 6 FLRS</t>
  </si>
  <si>
    <t>f4f554d4-1433-e811-8129-1458d04d2538</t>
  </si>
  <si>
    <t>TTYiYJufLW625mOwhlK35JYluiACWwc4ZFs4pdtZoFOCEp/61IrkWX0Z7s/dj7JorM/vq/hcpalrwc82hqJE1g==:dcp_newcommercialsqft=;dcp_newcommunityfacilitysqft=;dcp_newindustrialsqft=;dcp_residentialsqft=</t>
  </si>
  <si>
    <t>P1983M1256</t>
  </si>
  <si>
    <t>251 WEST 30TH ST</t>
  </si>
  <si>
    <t>CARRIER, ALAN</t>
  </si>
  <si>
    <t>CERT-GRANDFATHERING DETERMINATION, 4 UNITS. (ZR15-015) LOT*10</t>
  </si>
  <si>
    <t>ccf554d4-1433-e811-8129-1458d04d2538</t>
  </si>
  <si>
    <t>HO4jtIaGN+YQDiWPplJVGWYnwAax34cLiEfFz9uDwDSxs/Uljr7ogOPt0FnGgvDfnH3Gz4mCXJap0ZOdfMb+yw==:dcp_newcommercialsqft=;dcp_newcommunityfacilitysqft=;dcp_newindustrialsqft=;dcp_residentialsqft=</t>
  </si>
  <si>
    <t>P1983M1257</t>
  </si>
  <si>
    <t>67 GREENE ST</t>
  </si>
  <si>
    <t>ASHBAUGH, DENNIS</t>
  </si>
  <si>
    <t>f8f554d4-1433-e811-8129-1458d04d2538</t>
  </si>
  <si>
    <t>r9KQZ4r/S+uxVXF/Bt8SyfeEZRBliBn7oJBVX+cnLpgRg9ZAsbk6378TnbSBInT/laWnp8wXM7sPgsq0INL3Qw==:dcp_newcommercialsqft=;dcp_newcommunityfacilitysqft=;dcp_newindustrialsqft=;dcp_residentialsqft=</t>
  </si>
  <si>
    <t>P1983M1258</t>
  </si>
  <si>
    <t>49 W27TH ST, M-5 DIST</t>
  </si>
  <si>
    <t>CADDY, EDMUND III</t>
  </si>
  <si>
    <t>CERT-GRANDFATHERING DETERMINATION, 1 UNIT-10 FLRS</t>
  </si>
  <si>
    <t>d0f554d4-1433-e811-8129-1458d04d2538</t>
  </si>
  <si>
    <t>j91WGG+yE9n+YFTTBhZ2UWutHJaeYgitfKxqQwiOwK8WxMBwHiwMT8t0SYyTucp4WJzcV1iF7NeyHHUKiWryvA==:dcp_newcommercialsqft=;dcp_newcommunityfacilitysqft=;dcp_newindustrialsqft=;dcp_residentialsqft=</t>
  </si>
  <si>
    <t>P1983M1259</t>
  </si>
  <si>
    <t>152 W25TH ST, M1-6 DIST</t>
  </si>
  <si>
    <t>POPE, VIC</t>
  </si>
  <si>
    <t>CERT-GRANDFATHERING DETERMINATION, 1 UNIT-12 FLRS</t>
  </si>
  <si>
    <t>fcf554d4-1433-e811-8129-1458d04d2538</t>
  </si>
  <si>
    <t>KPhDIjLd5GzWm83CCey52kSvonLVYDlHv3Exn/vKP5ufk71IPc+4Npo8jkqplVeeBZrGFZ9m/9BkJLQwEJCfLg==:dcp_newcommercialsqft=;dcp_newcommunityfacilitysqft=;dcp_newindustrialsqft=;dcp_residentialsqft=</t>
  </si>
  <si>
    <t>P1983M1260</t>
  </si>
  <si>
    <t>144 W27TH ST, M1-6 DIST</t>
  </si>
  <si>
    <t>TRAUT, ROSS W</t>
  </si>
  <si>
    <t>CERT-GRANDFATHERING DETERMINATION, 2 UNITS-12 FLRS</t>
  </si>
  <si>
    <t>d4f554d4-1433-e811-8129-1458d04d2538</t>
  </si>
  <si>
    <t>250rvdiVOFnuJHcb4jRzHXL/RGE01d/U05tBm3NFt1Cv7XI4AsJNmarAB34iuH6yIG+ShWzRbWlpQYnJCdWMSg==:dcp_newcommercialsqft=;dcp_newcommunityfacilitysqft=;dcp_newindustrialsqft=;dcp_residentialsqft=</t>
  </si>
  <si>
    <t>P1983M1261</t>
  </si>
  <si>
    <t>13-15 LAIGHT ST, M1-5 DIST</t>
  </si>
  <si>
    <t>FOLDES, MICHAEL</t>
  </si>
  <si>
    <t>CERT-GRANDFATHERING DETERMINATION, 1 UNIT-6 FLRS</t>
  </si>
  <si>
    <t>00f654d4-1433-e811-8129-1458d04d2538</t>
  </si>
  <si>
    <t>M74wA14Dy7NsmDBnaH543vEkaxS+6qCsIXCTiah3Cq4rzAEQIMJDfY2Ev4imOsDyAMc5CZif+xHbG7DU1r9Q2w==:dcp_newcommercialsqft=;dcp_newcommunityfacilitysqft=;dcp_newindustrialsqft=;dcp_residentialsqft=</t>
  </si>
  <si>
    <t>P1983M1262</t>
  </si>
  <si>
    <t>43 W.27TH ST. M1-6 DIST</t>
  </si>
  <si>
    <t>SUNG UK KIM</t>
  </si>
  <si>
    <t>CERT-GRANDFATHERING DETERMINATION, 14 UNITS-9 FLRS</t>
  </si>
  <si>
    <t>d8f554d4-1433-e811-8129-1458d04d2538</t>
  </si>
  <si>
    <t>ETRdIrgcA3+EFdxBcaLBDyByftJeja/88hIaDaBZOjxQQP0eayiU4lKCb7EzKpcj2YvS2UCzvre5bzcYrPa7GA==:dcp_newcommercialsqft=;dcp_newcommunityfacilitysqft=;dcp_newindustrialsqft=;dcp_residentialsqft=</t>
  </si>
  <si>
    <t>P1983M1263</t>
  </si>
  <si>
    <t>155 CHAMBERS ST</t>
  </si>
  <si>
    <t>MOERSCH, WILLIAM</t>
  </si>
  <si>
    <t>04f654d4-1433-e811-8129-1458d04d2538</t>
  </si>
  <si>
    <t>94SGLZfIlX3WFSOW1QpT+auHLktPk9FQelQwClyFpE2ULsBjLoX3fy5rZSnQ+T6qKat5T2Qk5GXZQNwiMGFZPA==:dcp_newcommercialsqft=;dcp_newcommunityfacilitysqft=;dcp_newindustrialsqft=;dcp_residentialsqft=</t>
  </si>
  <si>
    <t>P1983M1264</t>
  </si>
  <si>
    <t>29 W26 ST, M1-6 DIST</t>
  </si>
  <si>
    <t>AGUILAR, NONA</t>
  </si>
  <si>
    <t>CERT-GRANDFATHERING DETERMINATION, 1 UNIT-7 FLRS</t>
  </si>
  <si>
    <t>dcf554d4-1433-e811-8129-1458d04d2538</t>
  </si>
  <si>
    <t>BaI10b4w8O7Shh4pZjEt7mmyJnXJ/RXSqdiiom0pJiYChgHl/3+BlB8OxpwHcsoloqsVEbddvuapNrNXf8scMQ==:dcp_newcommercialsqft=;dcp_newcommunityfacilitysqft=;dcp_newindustrialsqft=;dcp_residentialsqft=</t>
  </si>
  <si>
    <t>P1983M1265</t>
  </si>
  <si>
    <t>29 W26 ST</t>
  </si>
  <si>
    <t>MARKS, GERALD</t>
  </si>
  <si>
    <t>CERT-GRANDFATHERING DETERMINATION,1 UNIT-7 FLRS</t>
  </si>
  <si>
    <t>08f654d4-1433-e811-8129-1458d04d2538</t>
  </si>
  <si>
    <t>hg9Lyy1aJvHrOYK1DUUZOavDs8n8VYL7Vu5LsiRmWaTJr3EOa29EGUKkmOBQO+cV/ylY3237CgIqpYbep/NiLg==:dcp_newcommercialsqft=;dcp_newcommunityfacilitysqft=;dcp_newindustrialsqft=;dcp_residentialsqft=</t>
  </si>
  <si>
    <t>P1983M1266</t>
  </si>
  <si>
    <t>150 FRANKLIN ST</t>
  </si>
  <si>
    <t>150 FRANKLIN ST CORP</t>
  </si>
  <si>
    <t>CERT-GRANDFATHERING DETERMINATION,3 UNITS-7 FLRS</t>
  </si>
  <si>
    <t>e0f554d4-1433-e811-8129-1458d04d2538</t>
  </si>
  <si>
    <t>Ah2AexaYOObb/N4X6nC0FCM9FdZ3i1YsIxoqXi0W92Cobfr5jb4FVc/ZZ52RVaqkdMQpedAzeBj7ypA83uZHSA==:dcp_newcommercialsqft=;dcp_newcommunityfacilitysqft=;dcp_newindustrialsqft=;dcp_residentialsqft=</t>
  </si>
  <si>
    <t>P1983M1267</t>
  </si>
  <si>
    <t>MILLER, MICHAEL</t>
  </si>
  <si>
    <t>CERT-GRANDFATHERING DETERMINATION, 3 UNITS-12 FLRS</t>
  </si>
  <si>
    <t>0cf654d4-1433-e811-8129-1458d04d2538</t>
  </si>
  <si>
    <t>8sIr4dhRQFT8YDhTxCCHcfJZfFKO3oFIJovokELJ0UnCwWjAshw67zdovHlkWIX5v1KTwM5h5QrIWOshiPnmQQ==:dcp_newcommercialsqft=;dcp_newcommunityfacilitysqft=;dcp_newindustrialsqft=;dcp_residentialsqft=</t>
  </si>
  <si>
    <t>P1983M1268</t>
  </si>
  <si>
    <t>117-119 W26TH ST</t>
  </si>
  <si>
    <t>MMJ REALTY, CO</t>
  </si>
  <si>
    <t>CERT-GRANDFATHERING DETERMINATION (ZR15-015) TO LEGALIZE 9*UNITS IN A 6 STORY BLDG. BL802. LOT29.</t>
  </si>
  <si>
    <t>e3f554d4-1433-e811-8129-1458d04d2538</t>
  </si>
  <si>
    <t>mzRbF5kexYf4H4IQVw336I/4n9Iy006nCgpbmdfeiLsOAaUcdnD0BNOE2TvNeo8GGdHSfUFIyy+uXNIDTLvS6A==:dcp_newcommercialsqft=;dcp_newcommunityfacilitysqft=;dcp_newindustrialsqft=;dcp_residentialsqft=</t>
  </si>
  <si>
    <t>P1983M1269</t>
  </si>
  <si>
    <t>39 E19TH ST</t>
  </si>
  <si>
    <t>LA SALLE, PEDRO</t>
  </si>
  <si>
    <t>10f654d4-1433-e811-8129-1458d04d2538</t>
  </si>
  <si>
    <t>k9/6RGNGFQAzAN/T/40TAxfv8IAg//+NaGGJ2rwnxLuI3wLXvg0YDqn6L8Xy+chlydKgbuu//+5RiZ7tEzaEPQ==:dcp_newcommercialsqft=;dcp_newcommunityfacilitysqft=;dcp_newindustrialsqft=;dcp_residentialsqft=</t>
  </si>
  <si>
    <t>P1983M1270</t>
  </si>
  <si>
    <t>BRUSAN, ROBERT</t>
  </si>
  <si>
    <t>e7f554d4-1433-e811-8129-1458d04d2538</t>
  </si>
  <si>
    <t>CKv6jfYglgWcwP1u004t11ay1XMG930NKIQfuxfSduWPLg56CVUNJrlmyZG12z0/0sKj0hFDSPPqt77Z9DhcaA==:dcp_newcommercialsqft=;dcp_newcommunityfacilitysqft=;dcp_newindustrialsqft=;dcp_residentialsqft=</t>
  </si>
  <si>
    <t>P1983M1274</t>
  </si>
  <si>
    <t>133 W14 ST IN 6-2M DIST</t>
  </si>
  <si>
    <t>REM REALTY CORP</t>
  </si>
  <si>
    <t>CHAIRMAN CERT (ZR15-21) TO CONVERT 3RD FLR</t>
  </si>
  <si>
    <t>14f654d4-1433-e811-8129-1458d04d2538</t>
  </si>
  <si>
    <t>kkzjUPtWlUR8uzbzCYuioLdCH2Uzvvd/uB4nAlE7wEvWkSor1NfXX0lpRKlaYzLlUvy3JgqmPbK8rAyaLBNGFA==:dcp_newcommercialsqft=;dcp_newcommunityfacilitysqft=;dcp_newindustrialsqft=;dcp_residentialsqft=</t>
  </si>
  <si>
    <t>P1983M1275</t>
  </si>
  <si>
    <t>36 W15TH ST, SOUTHEAST CHELSEA DIST</t>
  </si>
  <si>
    <t>MARTIN, MARCUS</t>
  </si>
  <si>
    <t>CHAIRMAN'S CERT (ZR15-214) FOR CONVERSION OF FLOOR AREA TO*DWELLING UNITS</t>
  </si>
  <si>
    <t>ebf554d4-1433-e811-8129-1458d04d2538</t>
  </si>
  <si>
    <t>pfpAXLtKF/4R/FAPDPkEXsaYjIBwf1n3eofW5BXrWGNJuIOnNoqC3D94OXKyeUQCfexbX/zwVc5Nfi9o8pUfqg==:dcp_newcommercialsqft=;dcp_newcommunityfacilitysqft=;dcp_newindustrialsqft=;dcp_residentialsqft=</t>
  </si>
  <si>
    <t>P1983M1276</t>
  </si>
  <si>
    <t>399 WASHINGTON ST</t>
  </si>
  <si>
    <t>JACOBS, GLORIA/ANARADHAPURA CORP</t>
  </si>
  <si>
    <t>MINOR MODIF(ZR111-201)TO LEGALIZE RESIDENTIAL OCCUPANCY*BELOW 3RD FLR</t>
  </si>
  <si>
    <t>18f654d4-1433-e811-8129-1458d04d2538</t>
  </si>
  <si>
    <t>+Q8SHTQ0RSVQCN75zFCCs+T1NeS1eT4FoEYTr+bmbJFY0XtLU7MtxFhRryyF+KCtssG0EijMxnLk4a++l/h+aw==:dcp_newcommercialsqft=;dcp_newcommunityfacilitysqft=;dcp_newindustrialsqft=;dcp_residentialsqft=</t>
  </si>
  <si>
    <t>P1983M1277</t>
  </si>
  <si>
    <t>135 WEST 14 ST</t>
  </si>
  <si>
    <t>MINTZ, ABRAHAM/REM REALTY CO</t>
  </si>
  <si>
    <t>CHAIRMAN CERT (ZR15-21) MISC RENOVATION FOR CERT OF*OCCUPANCY</t>
  </si>
  <si>
    <t>eff554d4-1433-e811-8129-1458d04d2538</t>
  </si>
  <si>
    <t>Ys/Cd2NOcUtDs0OD8ZaWoIWUppQSrCBwnDygRxC+cuOIzUS3hcmkkjO3p0qeDY0bqa5xW/qpFHkFKN/bzTK0TA==:dcp_newcommercialsqft=;dcp_newcommunityfacilitysqft=;dcp_newindustrialsqft=;dcp_residentialsqft=</t>
  </si>
  <si>
    <t>P1983M1278</t>
  </si>
  <si>
    <t>325 GREENWICH ST</t>
  </si>
  <si>
    <t>MATERA, JOHN P</t>
  </si>
  <si>
    <t>1cf654d4-1433-e811-8129-1458d04d2538</t>
  </si>
  <si>
    <t>ErbC/LCw7DXSU08kqul6Sm1gGlEOIGWzcMxB0j/5SfC9zXdoHkaDan0CbiWrDFseZMN+JkSNJa8sfwDNJClVhA==:dcp_newcommercialsqft=;dcp_newcommunityfacilitysqft=;dcp_newindustrialsqft=;dcp_residentialsqft=</t>
  </si>
  <si>
    <t>P1983M1279</t>
  </si>
  <si>
    <t>17 W20 ST</t>
  </si>
  <si>
    <t>BELL, ALVIN</t>
  </si>
  <si>
    <t>CERT-GRANDFATHERING DETERMINATION (ZR15-215) FOR 1 UNITS-6*FLRS</t>
  </si>
  <si>
    <t>f3f554d4-1433-e811-8129-1458d04d2538</t>
  </si>
  <si>
    <t>yx4XRdMmrVU47zjQMh7p11x8FKzazdBZ/7l2wq3tOOvDmhIFJlEPE01YlmUwYZyUMrU8hne3Uz25Twcx6m8EXg==:dcp_newcommercialsqft=;dcp_newcommunityfacilitysqft=;dcp_newindustrialsqft=;dcp_residentialsqft=</t>
  </si>
  <si>
    <t>P1983M1280</t>
  </si>
  <si>
    <t>FELLMAN, SANDI</t>
  </si>
  <si>
    <t>CERT-GRANDFATHERING DETERMINATION (ZR74-782) FOR 4 UNITS</t>
  </si>
  <si>
    <t>20f654d4-1433-e811-8129-1458d04d2538</t>
  </si>
  <si>
    <t>s+hd926ZYuvT2EfoUatXb3aI03WiiiNvEjK3HNEnqgHjip0STvJwj1/kd+IlWBYd51X+ZGwKQoEu6Zz0o1pY9A==:dcp_newcommercialsqft=;dcp_newcommunityfacilitysqft=;dcp_newindustrialsqft=;dcp_residentialsqft=</t>
  </si>
  <si>
    <t>P1983M1281</t>
  </si>
  <si>
    <t>48 W27 ST</t>
  </si>
  <si>
    <t>KELLMAN, BARNET</t>
  </si>
  <si>
    <t>f7f554d4-1433-e811-8129-1458d04d2538</t>
  </si>
  <si>
    <t>cHuIAtsHwPYvxdbOeKM4YEQRYCHWicS+zU35S0WE1zoTP0fTQ+NHFWWqVe/YWuFiWuOqExbim4ttwyp/0SxIGg==:dcp_newcommercialsqft=;dcp_newcommunityfacilitysqft=;dcp_newindustrialsqft=;dcp_residentialsqft=</t>
  </si>
  <si>
    <t>P1983M1282</t>
  </si>
  <si>
    <t>CHOI, YOUNGHEE</t>
  </si>
  <si>
    <t>CERT-GRANDFATHERING DETERMINATION (ZR15-015)FOR 1 UNIT-5*FLRS</t>
  </si>
  <si>
    <t>24f654d4-1433-e811-8129-1458d04d2538</t>
  </si>
  <si>
    <t>Y7fRiFfJNyBfSyXlftWrXbQGeFz5y+lXCmcUO1QMK53ONC3oeOqQq76XDIhnUOV3hfT+45XY/0AagsVNO2aPYA==:dcp_newcommercialsqft=;dcp_newcommunityfacilitysqft=;dcp_newindustrialsqft=;dcp_residentialsqft=</t>
  </si>
  <si>
    <t>P1983M1283</t>
  </si>
  <si>
    <t>561 BROADWAY</t>
  </si>
  <si>
    <t>SINGER STUDIO CORP</t>
  </si>
  <si>
    <t>CERT-GRANDFATHERING DETERMINATION (ZR74-782) FOR 15*UNITS-12 FLOORS</t>
  </si>
  <si>
    <t>fbf554d4-1433-e811-8129-1458d04d2538</t>
  </si>
  <si>
    <t>j4rUx8xqz7yuVi44hULWskJj27jjLLep26e4KY3gRL4m9pAxLG7F9bg77KJIRUFL6LupmHjR+8M0eqYYVnZEFA==:dcp_newcommercialsqft=;dcp_newcommunityfacilitysqft=;dcp_newindustrialsqft=;dcp_residentialsqft=</t>
  </si>
  <si>
    <t>P1983M1284</t>
  </si>
  <si>
    <t>15 W. 26TH  ST, CHELSEA</t>
  </si>
  <si>
    <t>DOROTHY FULKERS OR WAKO</t>
  </si>
  <si>
    <t>CERT-GRANDFATHERING DETERMINATION (ZR15-015) FOR 1 UNIT-12*FLOORS</t>
  </si>
  <si>
    <t>28f654d4-1433-e811-8129-1458d04d2538</t>
  </si>
  <si>
    <t>fBzc0nSQiiHncXD+REH/RFCwSZuN2fqFNEBVUOzFhfE2Wm6W8fTZsPX+13CdyyLI2R5WAOIYvoUmZs7rzRAwzg==:dcp_newcommercialsqft=;dcp_newcommunityfacilitysqft=;dcp_newindustrialsqft=;dcp_residentialsqft=</t>
  </si>
  <si>
    <t>P1983M1285</t>
  </si>
  <si>
    <t>7 MERCER ST</t>
  </si>
  <si>
    <t>CERT-GRANDFATHERING DETERMINATION (ZR74-782) FOR 8 UNITS</t>
  </si>
  <si>
    <t>fff554d4-1433-e811-8129-1458d04d2538</t>
  </si>
  <si>
    <t>VQBgfyfjNx9yClM+w6FMnAOCidmUqLuXqv9kKp/3+HCv7poLZlFm7UyMw7jvcDIog8fIJqbtN9DTSRMj+J7uvg==:dcp_newcommercialsqft=;dcp_newcommunityfacilitysqft=;dcp_newindustrialsqft=;dcp_residentialsqft=</t>
  </si>
  <si>
    <t>P1983M1286</t>
  </si>
  <si>
    <t>115 W27 ST</t>
  </si>
  <si>
    <t>ATKINSON, BRENDAN</t>
  </si>
  <si>
    <t>CERT-GRANDFATHERING DETERMINATION (ZR15-015) FOR 2 UNITS-12*FLRS</t>
  </si>
  <si>
    <t>2bf654d4-1433-e811-8129-1458d04d2538</t>
  </si>
  <si>
    <t>7w5kw+5i8LqN6Qa4n56ZUmABE9Bafkt5djYB2qUWAoCb/FZMBua9Nx4vcxTGFY4exenzm0cdW+hwQs8HPVcEfA==:dcp_newcommercialsqft=;dcp_newcommunityfacilitysqft=;dcp_newindustrialsqft=;dcp_residentialsqft=</t>
  </si>
  <si>
    <t>P1983M1287</t>
  </si>
  <si>
    <t>23 W17TH ST</t>
  </si>
  <si>
    <t>VICARIO, DAVID</t>
  </si>
  <si>
    <t>CERT-GRANDFATHERING DETERMINATION (ZR15-215) FOR 6 UNITS-6*FLRS</t>
  </si>
  <si>
    <t>03f654d4-1433-e811-8129-1458d04d2538</t>
  </si>
  <si>
    <t>Ypcuuvb8snF89GMN9lB9znH4gTc16TVAguFkLMeVUbgTLEYlMVJ1POA8Yb20NpusfFQle8DqQU3KLYe3bblJiw==:dcp_newcommercialsqft=;dcp_newcommunityfacilitysqft=;dcp_newindustrialsqft=;dcp_residentialsqft=</t>
  </si>
  <si>
    <t>P1983M1288</t>
  </si>
  <si>
    <t>60 W25TH ST</t>
  </si>
  <si>
    <t>KANE, JEFFREY A</t>
  </si>
  <si>
    <t>CERT-GRANDFATHERING DETERMINATION (ZR15-015) FOR 4 UNITS-5*FLRS</t>
  </si>
  <si>
    <t>2ff654d4-1433-e811-8129-1458d04d2538</t>
  </si>
  <si>
    <t>DM5z954/Q7dDZFSZChcKMvlIjSMbwnp2HnTLvLWPspvABQXpnbQjhex1FV0tuODv4SkdO0/L21oXwtfXCq9MXA==:dcp_newcommercialsqft=;dcp_newcommunityfacilitysqft=;dcp_newindustrialsqft=;dcp_residentialsqft=</t>
  </si>
  <si>
    <t>P1983M1289</t>
  </si>
  <si>
    <t>27 HOWARD ST</t>
  </si>
  <si>
    <t>LETHBIDGE, JULIAN</t>
  </si>
  <si>
    <t>CERT-GRANDFATHERING DETERMINATION (ZR42-141) FOR 1 UNIT-5*FLRS</t>
  </si>
  <si>
    <t>07f654d4-1433-e811-8129-1458d04d2538</t>
  </si>
  <si>
    <t>UPgGSNFLUw1X1ZIkP4m0h4o8MhmYOJ0ZmAISjtFX6oBW4HpvqaXrJbd32np9I6AioT/w50IoIg4O5QRMonsiaA==:dcp_newcommercialsqft=;dcp_newcommunityfacilitysqft=;dcp_newindustrialsqft=;dcp_residentialsqft=</t>
  </si>
  <si>
    <t>P1983M1290</t>
  </si>
  <si>
    <t>52 W27TH ST</t>
  </si>
  <si>
    <t>MARN REALTY, INC C/O A.A. HILL &amp; CO, INC</t>
  </si>
  <si>
    <t>CERT-GRANDFATHERING (ZR15-015) FOR 3 UNITS-4 FLRS</t>
  </si>
  <si>
    <t>33f654d4-1433-e811-8129-1458d04d2538</t>
  </si>
  <si>
    <t>fFLLpTo4pGqtfY4EARSV4KFRjd7rLJVYaVRDt2v6Gv8NWFUcR8rL07cJiM/zlA9GWO1QEoMHwTi+eKE0mlGV/A==:dcp_newcommercialsqft=;dcp_newcommunityfacilitysqft=;dcp_newindustrialsqft=;dcp_residentialsqft=</t>
  </si>
  <si>
    <t>P1983M1291</t>
  </si>
  <si>
    <t>1165 BROADWAY</t>
  </si>
  <si>
    <t>SCHERMA &amp; LUCAS, CHARLES</t>
  </si>
  <si>
    <t>CERT-GRANDFATHERING DETERMINATION FOR 3 UNITS-5 FLRS &amp;*PENTHOUSE</t>
  </si>
  <si>
    <t>0bf654d4-1433-e811-8129-1458d04d2538</t>
  </si>
  <si>
    <t>LhQWq25nZjFyL5DCZW4mUMo9YH6EbGk9R07V2volUhRN1oh0rmUQru0j0BVtYyfbg7w6RlE+uEAnSj3rjVeYqg==:dcp_newcommercialsqft=;dcp_newcommunityfacilitysqft=;dcp_newindustrialsqft=;dcp_residentialsqft=</t>
  </si>
  <si>
    <t>P1983M1292</t>
  </si>
  <si>
    <t>10 E23RD ST</t>
  </si>
  <si>
    <t>KACHATURIAN, ARMEN C</t>
  </si>
  <si>
    <t>37f654d4-1433-e811-8129-1458d04d2538</t>
  </si>
  <si>
    <t>OCkq0FGEKCFQ/EQZEeOSq2xQ05eZGBzsZscWPwlUVctofEC5+9Rsout5Cxf6XbaCVbu3/hIxG+/F95o8xgOjKA==:dcp_newcommercialsqft=;dcp_newcommunityfacilitysqft=;dcp_newindustrialsqft=;dcp_residentialsqft=</t>
  </si>
  <si>
    <t>P1983M1293</t>
  </si>
  <si>
    <t>144 CHAMBERS ST</t>
  </si>
  <si>
    <t>USIATUNSKI, WALTER A</t>
  </si>
  <si>
    <t>CERT-GRANDFATHERING DETERMINATION (ZR111-201) FOR 1 UNIT-5*FLRS</t>
  </si>
  <si>
    <t>0ff654d4-1433-e811-8129-1458d04d2538</t>
  </si>
  <si>
    <t>LY7HCS9yLzLny39lNlZfPDvYIZI94NhMgvtz1ZqlW4+Ct0ehtQPFVTGEBYbFrB63RFuYmSGV0qJyW0UJKr6lwA==:dcp_newcommercialsqft=;dcp_newcommunityfacilitysqft=;dcp_newindustrialsqft=;dcp_residentialsqft=</t>
  </si>
  <si>
    <t>P1983M1294</t>
  </si>
  <si>
    <t>DELANY, SEAN</t>
  </si>
  <si>
    <t>CERT-GRANDFATHERING DETERMINATION (ZR74-782) FOR 1 UNIT-6*FLRS</t>
  </si>
  <si>
    <t>3bf654d4-1433-e811-8129-1458d04d2538</t>
  </si>
  <si>
    <t>c2OUX9wQVzjHx5paRj+oK6qvn7jrksFrxEryZ+vOvNki0AqRDWAwImTdjobIkxTDhiqjlRxAnY/fNR14p6NIXw==:dcp_newcommercialsqft=;dcp_newcommunityfacilitysqft=;dcp_newindustrialsqft=;dcp_residentialsqft=</t>
  </si>
  <si>
    <t>P1983M1295</t>
  </si>
  <si>
    <t>HOBBS, NANCY S.</t>
  </si>
  <si>
    <t>CERT-GRANDFATHERING DETERMINATION(ZR15-215)FOR 2 UNITS-8*FLRS</t>
  </si>
  <si>
    <t>13f654d4-1433-e811-8129-1458d04d2538</t>
  </si>
  <si>
    <t>a5Qyg+v5oZVFJ3FXE9qmK9oGEOwvug2/NNhgTLND2KTK46dQnxwZAsZggLr+X9FzRbbj+7FINmGebJG+m/F7pA==:dcp_newcommercialsqft=;dcp_newcommunityfacilitysqft=;dcp_newindustrialsqft=;dcp_residentialsqft=</t>
  </si>
  <si>
    <t>P1983M1296</t>
  </si>
  <si>
    <t>67 MURRAY ST</t>
  </si>
  <si>
    <t>DIMAGGIO, DONNA &amp; GRANIELA, JOE</t>
  </si>
  <si>
    <t>CERT GRANDFATHERING DETERMINATION(ZR111-201)FOR 1 UNIT-6FLRS</t>
  </si>
  <si>
    <t>3ff654d4-1433-e811-8129-1458d04d2538</t>
  </si>
  <si>
    <t>YrtS8EvDjqjPNtWIOMa1czMC2CBGEz/PMDxeTMF8smhpzU/nE1C4IMGlw8Foz3ju6xuQAEhDjYM69jsagD2NrA==:dcp_newcommercialsqft=;dcp_newcommunityfacilitysqft=;dcp_newindustrialsqft=;dcp_residentialsqft=</t>
  </si>
  <si>
    <t>P1983M1297</t>
  </si>
  <si>
    <t>17 WEST 20TH ST</t>
  </si>
  <si>
    <t>HUTSON, WILLIAM R</t>
  </si>
  <si>
    <t>CERT-GRANDFATHERING DETERMINATION (ZR15-215) FOR 1 UNIT IN*A 6 STORY BLDG</t>
  </si>
  <si>
    <t>17f654d4-1433-e811-8129-1458d04d2538</t>
  </si>
  <si>
    <t>j8Kd9pYDmCP7uf1lNLhd9FsCslVy6WD3zSGXJS1otBmVYmzYA/ILaXQBG+EVEI4F/0WnBOGhyLOLr/AQdwxGfA==:dcp_newcommercialsqft=;dcp_newcommunityfacilitysqft=;dcp_newindustrialsqft=;dcp_residentialsqft=</t>
  </si>
  <si>
    <t>P1983M1298</t>
  </si>
  <si>
    <t>165 W21ST ST-M1-5M DIST</t>
  </si>
  <si>
    <t>COREY, RICHARD</t>
  </si>
  <si>
    <t>43f654d4-1433-e811-8129-1458d04d2538</t>
  </si>
  <si>
    <t>iNRjrVtNRqrcs/Urd5hAAeFkBew4xgBjcz1hB8g27FF6/GeE2Wl5GUESnDnV/rOF3bXV7Ya+1OF2QCDVyLOvFA==:dcp_newcommercialsqft=;dcp_newcommunityfacilitysqft=;dcp_newindustrialsqft=;dcp_residentialsqft=</t>
  </si>
  <si>
    <t>P1983M1299</t>
  </si>
  <si>
    <t>40 E20TH ST, M1-5M DIST</t>
  </si>
  <si>
    <t>CHAMPLIN, J</t>
  </si>
  <si>
    <t>CERT GRANDFATHERING DETERMINATION, 4 UNITS-7 FLRS</t>
  </si>
  <si>
    <t>1bf654d4-1433-e811-8129-1458d04d2538</t>
  </si>
  <si>
    <t>n+ueUjf3At0R8rvGRFONuxn2VM5cUB3ux99OfB2jy6CrAcPp29N5I8oOHVAsNABwpGPUU0rz+vvpTEjNOYhGnQ==:dcp_newcommercialsqft=;dcp_newcommunityfacilitysqft=;dcp_newindustrialsqft=;dcp_residentialsqft=</t>
  </si>
  <si>
    <t>P1983M1300</t>
  </si>
  <si>
    <t>18 MERCER ST, M1-5 DIST</t>
  </si>
  <si>
    <t>GARBER, KATHERINE</t>
  </si>
  <si>
    <t>47f654d4-1433-e811-8129-1458d04d2538</t>
  </si>
  <si>
    <t>VROgkKYuxHBEj+OdKAeQ556knrSjfhIVIVdcwvOSTjuoqYJ6M19qSIdXgiiKCUAp+wFBqYuEzgebEl26p1wCIw==:dcp_newcommercialsqft=;dcp_newcommunityfacilitysqft=;dcp_newindustrialsqft=;dcp_residentialsqft=</t>
  </si>
  <si>
    <t>P1983M1301</t>
  </si>
  <si>
    <t>4 GREAT JONES ST</t>
  </si>
  <si>
    <t>SHESTACK, JESSE</t>
  </si>
  <si>
    <t>1ff654d4-1433-e811-8129-1458d04d2538</t>
  </si>
  <si>
    <t>AtK6efdK57Silju/D2gMJjqNDvBV/J/sM4x0YvUxJwXxGBtyXP45H0NMwvHMNAxmCvwRtIKnKVTAX7lpjFESXQ==:dcp_newcommercialsqft=;dcp_newcommunityfacilitysqft=;dcp_newindustrialsqft=;dcp_residentialsqft=</t>
  </si>
  <si>
    <t>P1983M1302</t>
  </si>
  <si>
    <t>48-60 BEACH ST</t>
  </si>
  <si>
    <t>PURYEAR, MICHAEL</t>
  </si>
  <si>
    <t>MN01;MN04</t>
  </si>
  <si>
    <t>CERT-GRANDFATHERING DETERMINATION, 12 UNITS IN A 6 STY BLDG</t>
  </si>
  <si>
    <t>4bf654d4-1433-e811-8129-1458d04d2538</t>
  </si>
  <si>
    <t>+tBsBgnq6pSYxdomCf+lCxmLDC+Qhz6CFtHYczlWh5TfrxWUTf+yT+e6bu6fxblfPeQz3ARMROMr+yJSyI+A5A==:dcp_newcommercialsqft=;dcp_newcommunityfacilitysqft=;dcp_newindustrialsqft=;dcp_residentialsqft=</t>
  </si>
  <si>
    <t>P1983M1303</t>
  </si>
  <si>
    <t>114-118 W21TH ST, M1-5M DIST</t>
  </si>
  <si>
    <t>MAJEWSKI &amp; CHAPIN</t>
  </si>
  <si>
    <t>CERT-GRANDFATHERING, 7 UNITS</t>
  </si>
  <si>
    <t>23f654d4-1433-e811-8129-1458d04d2538</t>
  </si>
  <si>
    <t>RfZciiA2yxpQ1PKvHhQRi0SfeRlwEvZpDGbNG6izwrFW9zt9y4E+fDckizUoL5NYNNJQq1kYqgEY9CdGbOUtQQ==:dcp_newcommercialsqft=;dcp_newcommunityfacilitysqft=;dcp_newindustrialsqft=;dcp_residentialsqft=</t>
  </si>
  <si>
    <t>P1983M1304</t>
  </si>
  <si>
    <t>151 W18TH ST</t>
  </si>
  <si>
    <t>QUINLAN, KATHLEEN</t>
  </si>
  <si>
    <t>CERT-GRANDFATHERING DETERMINATION, 3 UNITS-4 FLRS</t>
  </si>
  <si>
    <t>4ff654d4-1433-e811-8129-1458d04d2538</t>
  </si>
  <si>
    <t>N9bTc+CcQ0oHaFjcu5E04L7h/b04AdAe4mxCIsMRwy5XmSTjVJ4q1QgT51CefT2EFKJJ2WDmKVQ1+WGqRWgVew==:dcp_newcommercialsqft=;dcp_newcommunityfacilitysqft=;dcp_newindustrialsqft=;dcp_residentialsqft=</t>
  </si>
  <si>
    <t>P1983M1305</t>
  </si>
  <si>
    <t>145 W21 ST, M1-5M DIST</t>
  </si>
  <si>
    <t>JUDSHALL CORP</t>
  </si>
  <si>
    <t>CERT OF GRANDFATHERING DETERMINATION, 3 UNITS-5 FLRS</t>
  </si>
  <si>
    <t>27f654d4-1433-e811-8129-1458d04d2538</t>
  </si>
  <si>
    <t>EYz4yCZ7SLrLDW1aWA27q81CronjtLCmSUnFGwh9ItLEm7xxO6eIeFNJVwbZsahC/ThYWiMqUK05n9A1ib9Zew==:dcp_newcommercialsqft=;dcp_newcommunityfacilitysqft=;dcp_newindustrialsqft=;dcp_residentialsqft=</t>
  </si>
  <si>
    <t>P1983M1306</t>
  </si>
  <si>
    <t>120 W28TH ST</t>
  </si>
  <si>
    <t>DUNLOY, LYNNE</t>
  </si>
  <si>
    <t>53f654d4-1433-e811-8129-1458d04d2538</t>
  </si>
  <si>
    <t>CkmFMMnCLglzrylKbBGcGlGChd1ODUHCjAMDCuSAUitTa5CqSnOWGNY4Hcu8y+IEvNGNnY5xrJgNKoXfvplCuQ==:dcp_newcommercialsqft=;dcp_newcommunityfacilitysqft=;dcp_newindustrialsqft=;dcp_residentialsqft=</t>
  </si>
  <si>
    <t>P1983M1307</t>
  </si>
  <si>
    <t>15 W26TH ST</t>
  </si>
  <si>
    <t>DARLAND, STANLEY</t>
  </si>
  <si>
    <t>CERT-GRANDFATHERING DETERMINATION,2 UNITS-12 FLRS</t>
  </si>
  <si>
    <t>2cf654d4-1433-e811-8129-1458d04d2538</t>
  </si>
  <si>
    <t>DCdrzb9SxO2wlgJvj4pbNAXA8tjH/NMDr2NApBpN/dNMU8rvVFF69gIZog5Zu3OXK5+ePDMZBtbHhuehzTIMpA==:dcp_newcommercialsqft=;dcp_newcommunityfacilitysqft=;dcp_newindustrialsqft=;dcp_residentialsqft=</t>
  </si>
  <si>
    <t>P1983M1308</t>
  </si>
  <si>
    <t>600 BROADWAY</t>
  </si>
  <si>
    <t>MARTIN &amp; HUNT</t>
  </si>
  <si>
    <t>CERT-GRANDFATHERING DETERMINATION, 4 UNITS-6 FLRS</t>
  </si>
  <si>
    <t>57f654d4-1433-e811-8129-1458d04d2538</t>
  </si>
  <si>
    <t>47eaNY6/AdtoGtchLopAPdDY1cq9RhhQ18cPGCdv9upIuqo/edtok7RsRzvbpxY3U3RVkkfJvqQPCLRziidPAQ==:dcp_newcommercialsqft=;dcp_newcommunityfacilitysqft=;dcp_newindustrialsqft=;dcp_residentialsqft=</t>
  </si>
  <si>
    <t>P1983M1309</t>
  </si>
  <si>
    <t>FINKLESTEIN, MARK</t>
  </si>
  <si>
    <t>CERT-GRANDFATHERING DETERMINATION, 2 UNITS-6 FLRS</t>
  </si>
  <si>
    <t>30f654d4-1433-e811-8129-1458d04d2538</t>
  </si>
  <si>
    <t>GQt4bNgioPYqXcgYaf0bL9pw5AF4gmz7rCLY04+0NIG1GRMxvhf5QX/poIuscGkOAFeGtuHmKYvcnv3WhEIU4A==:dcp_newcommercialsqft=;dcp_newcommunityfacilitysqft=;dcp_newindustrialsqft=;dcp_residentialsqft=</t>
  </si>
  <si>
    <t>P1983M1310</t>
  </si>
  <si>
    <t>LABOVSKY, LAURA</t>
  </si>
  <si>
    <t>CERT-GRANDFATHERING DETERMINATION, 2 UNITS-8 FLRS</t>
  </si>
  <si>
    <t>5ff654d4-1433-e811-8129-1458d04d2538</t>
  </si>
  <si>
    <t>yNVtVgkx2B9WZlzawxg1HbHwXKjMeYe4HPMUC9DMCG4GKGqQmOoEe2jGXLClRjvui17sF3ZvBajW6jRgSyLoFA==:dcp_newcommercialsqft=;dcp_newcommunityfacilitysqft=;dcp_newindustrialsqft=;dcp_residentialsqft=</t>
  </si>
  <si>
    <t>P1983M1311</t>
  </si>
  <si>
    <t>165 W21 ST</t>
  </si>
  <si>
    <t>GILLEN &amp; GREEN</t>
  </si>
  <si>
    <t>CERT-GRANDFATHERING DETERMINATION, 2 UNITS-4 &amp; 5 FLRS</t>
  </si>
  <si>
    <t>34f654d4-1433-e811-8129-1458d04d2538</t>
  </si>
  <si>
    <t>ANeh6iufDg4xRuB4v2mQ5W1myduIpBjaLmqX1AxfOc5LSeXm8LRM5aVcyAlpeqVAwwUUe5ow4jYXxD/arMB1kg==:dcp_newcommercialsqft=;dcp_newcommunityfacilitysqft=;dcp_newindustrialsqft=;dcp_residentialsqft=</t>
  </si>
  <si>
    <t>P1983M1312</t>
  </si>
  <si>
    <t>151 W25TH ST</t>
  </si>
  <si>
    <t>SPIELMAN, JEFFREY</t>
  </si>
  <si>
    <t>CERT-GRANDFATHERING DETERMINATION,4 UNITS-12 FLRS</t>
  </si>
  <si>
    <t>63f654d4-1433-e811-8129-1458d04d2538</t>
  </si>
  <si>
    <t>BuVLz+II0qXjxoOhacQhHgSE0D64msZpyIb3iFgckyc2OZf3hHTU1jVHXiL+nPZ0aULYXA2rJCXSAMgdwLMLnA==:dcp_newcommercialsqft=;dcp_newcommunityfacilitysqft=;dcp_newindustrialsqft=;dcp_residentialsqft=</t>
  </si>
  <si>
    <t>P1983M1313</t>
  </si>
  <si>
    <t>61 LISPENARD ST</t>
  </si>
  <si>
    <t>NAKAZAWA, SHIZUKA &amp; TAKACHIO</t>
  </si>
  <si>
    <t>38f654d4-1433-e811-8129-1458d04d2538</t>
  </si>
  <si>
    <t>3jfIGGeG0DrPCy45EfxaP8MB9hP3YWKXglU8yh2sexHneHPx1lzN4sqaSXGNFmFdiu7lB+/GWYQVtF3+HeqBBQ==:dcp_newcommercialsqft=;dcp_newcommunityfacilitysqft=;dcp_newindustrialsqft=;dcp_residentialsqft=</t>
  </si>
  <si>
    <t>P1983M1314</t>
  </si>
  <si>
    <t>96-8 GRAND ST, M1-5B DIST</t>
  </si>
  <si>
    <t>DEMONTE CLAUDIA</t>
  </si>
  <si>
    <t>69f654d4-1433-e811-8129-1458d04d2538</t>
  </si>
  <si>
    <t>SfBXLdhahyIALqF4tv/b8qgShmbyXxBRDvZZMJ8hsvBrEJDNUes5lc7Q7my8BnsDPiqQZFjqrItsK9lZX129wA==:dcp_newcommercialsqft=;dcp_newcommunityfacilitysqft=;dcp_newindustrialsqft=;dcp_residentialsqft=</t>
  </si>
  <si>
    <t>P1983M1315</t>
  </si>
  <si>
    <t>133 GREENE ST</t>
  </si>
  <si>
    <t>CATUCCIO, JOE</t>
  </si>
  <si>
    <t>3cf654d4-1433-e811-8129-1458d04d2538</t>
  </si>
  <si>
    <t>QliDSFR3UhY/RXhQRWa4z4u+lfLloPyEHUCqC4M557KklIHxEQnqZLePe1QkFcrZHFfEM4vT9+A/O1DZb6Jdlg==:dcp_newcommercialsqft=;dcp_newcommunityfacilitysqft=;dcp_newindustrialsqft=;dcp_residentialsqft=</t>
  </si>
  <si>
    <t>P1983M1316</t>
  </si>
  <si>
    <t>47 W28 ST</t>
  </si>
  <si>
    <t>WATSON, VARGETTO, EKMAN, BRANSTON</t>
  </si>
  <si>
    <t>CERT-GRANDFATHERING DETERMINATION, 5 UNITS-5 FLRS</t>
  </si>
  <si>
    <t>6ff654d4-1433-e811-8129-1458d04d2538</t>
  </si>
  <si>
    <t>J3XACYH458OK/FA7cy15alMqQAADX+/o5l+aUX3Rkttfv519nvGywQ09anp9erKqU8Bo/nZrXwdOdHNd7A0nmg==:dcp_newcommercialsqft=;dcp_newcommunityfacilitysqft=;dcp_newindustrialsqft=;dcp_residentialsqft=</t>
  </si>
  <si>
    <t>P1983M1317</t>
  </si>
  <si>
    <t>3 GREAT JONES ST, M1-5B DIST</t>
  </si>
  <si>
    <t>SHEPHARD CHAUVRIZE, BETTY</t>
  </si>
  <si>
    <t>CERT-GRANDFATHERING DETERMINATION, 7 UNITS-5 FLRS</t>
  </si>
  <si>
    <t>40f654d4-1433-e811-8129-1458d04d2538</t>
  </si>
  <si>
    <t>Ox5IvA9LqyOAQgyzWzAybkK/XSQJWnNds01dHkMSJGcU6aRLSgyead1j+EIC+YNfE420mDhXm1FVW98+HFMw4Q==:dcp_newcommercialsqft=;dcp_newcommunityfacilitysqft=;dcp_newindustrialsqft=;dcp_residentialsqft=</t>
  </si>
  <si>
    <t>P1983M1318</t>
  </si>
  <si>
    <t>151 W21 ST, M1-5M DIST</t>
  </si>
  <si>
    <t>CERT-GRANDFATHERING DETERMINATION, 3 UNITS-5 FLRS</t>
  </si>
  <si>
    <t>73f654d4-1433-e811-8129-1458d04d2538</t>
  </si>
  <si>
    <t>gFX8SXGOnUhc7x+pOnnbv2SuTKBzx/fT/OkUxdjHkUrVcJvy3bPB3iYfyCNpcPgAEKDZbpE0QKPU6KU7yGto2A==:dcp_newcommercialsqft=;dcp_newcommunityfacilitysqft=;dcp_newindustrialsqft=;dcp_residentialsqft=</t>
  </si>
  <si>
    <t>P1983M1319</t>
  </si>
  <si>
    <t>143 W21ST ST M1-5M DIST</t>
  </si>
  <si>
    <t>CERT-GRANDFATHERING DETERMINATION, 4 UNITS-5 FLRS</t>
  </si>
  <si>
    <t>44f654d4-1433-e811-8129-1458d04d2538</t>
  </si>
  <si>
    <t>UHORMjJ8xXIGAsMWWKKljTNqNu0vTYZUpYqyHvhiZ/ZAuzda1YKZGGEfIV0g1I8Qx9NjLOHBtsH3fRcROweyVg==:dcp_newcommercialsqft=;dcp_newcommunityfacilitysqft=;dcp_newindustrialsqft=;dcp_residentialsqft=</t>
  </si>
  <si>
    <t>P1983M1320</t>
  </si>
  <si>
    <t>149 W21 ST, M1-5M DIST</t>
  </si>
  <si>
    <t>79f654d4-1433-e811-8129-1458d04d2538</t>
  </si>
  <si>
    <t>hNbzlxGC5KYNpr5uEF6Q7MdUD0FabSSzzTovgQVHXkP7y8u74wvlIKltDi4tVg5CHNgpXzW8rbf4DMRwhZgp5Q==:dcp_newcommercialsqft=;dcp_newcommunityfacilitysqft=;dcp_newindustrialsqft=;dcp_residentialsqft=</t>
  </si>
  <si>
    <t>P1983M1321</t>
  </si>
  <si>
    <t>153 W21 ST, M1-5M DIST</t>
  </si>
  <si>
    <t>48f654d4-1433-e811-8129-1458d04d2538</t>
  </si>
  <si>
    <t>5YMUZ4YmuOcBS/dPkyIDPu/LyPANneshccHJ4RmLByzI1nsdmIghb1cE+iMyepYjObCyatcjN4jAkatPZdAhLw==:dcp_newcommercialsqft=;dcp_newcommunityfacilitysqft=;dcp_newindustrialsqft=;dcp_residentialsqft=</t>
  </si>
  <si>
    <t>P1983M1322</t>
  </si>
  <si>
    <t>550 W 35TH ST</t>
  </si>
  <si>
    <t>WALKER, SUSAN</t>
  </si>
  <si>
    <t>7ff654d4-1433-e811-8129-1458d04d2538</t>
  </si>
  <si>
    <t>kLyV85lytGgZBos0w4Mn4T19TdVXflDpatf9YNOlYqaA1LIKkfCPAs5CWGg+gDVsvbqdGMbzzHAPTqsebvW67Q==:dcp_newcommercialsqft=;dcp_newcommunityfacilitysqft=;dcp_newindustrialsqft=;dcp_residentialsqft=</t>
  </si>
  <si>
    <t>P1983M1323</t>
  </si>
  <si>
    <t>130 W28TH ST, M1-6 DIST</t>
  </si>
  <si>
    <t>CERT-GRANDFATHERING DETERMINATION, 6 UNITS-7 FLRS</t>
  </si>
  <si>
    <t>4cf654d4-1433-e811-8129-1458d04d2538</t>
  </si>
  <si>
    <t>uTL+AM0CCYjsPk2NLmTnqpHF/PuifY2zS6FBfYr8GQOM92sFskUpnUPpL01G7f9Sp074clIKA97kqpI4aokw+A==:dcp_newcommercialsqft=;dcp_newcommunityfacilitysqft=;dcp_newindustrialsqft=;dcp_residentialsqft=</t>
  </si>
  <si>
    <t>P1983M1324</t>
  </si>
  <si>
    <t>CERT-GRANDFATHERING DETERMINATION, 8 UNITS-12 FLRS</t>
  </si>
  <si>
    <t>83f654d4-1433-e811-8129-1458d04d2538</t>
  </si>
  <si>
    <t>NYGoO8ye5oUUdgOXRPSx4XgnrlBXDHV6rMAbwDUT9H/pW4JogNBbJdSw+UyI6Liny4zx44A8BQPAunlqBhkgLg==:dcp_newcommercialsqft=;dcp_newcommunityfacilitysqft=;dcp_newindustrialsqft=;dcp_residentialsqft=</t>
  </si>
  <si>
    <t>P1983M1325</t>
  </si>
  <si>
    <t>ELLENBERG, MICHAEL ARON/HUTSON, KAREN</t>
  </si>
  <si>
    <t>CERT-GRANDFATHERING DETERMINATION (ZR74-782) FOR 1 UNIT-2*FLRS</t>
  </si>
  <si>
    <t>50f654d4-1433-e811-8129-1458d04d2538</t>
  </si>
  <si>
    <t>rSPsQ5yjtoL+tIrBJkPhFFchhBpjXlqxHbYxr82mkkbnpSv95sdaA9K90PCn7LRSDER6X43rHwngm6rWh2Ytzw==:dcp_newcommercialsqft=;dcp_newcommunityfacilitysqft=;dcp_newindustrialsqft=;dcp_residentialsqft=</t>
  </si>
  <si>
    <t>P1983M1326</t>
  </si>
  <si>
    <t>149 SPRING ST</t>
  </si>
  <si>
    <t>CERT-GRANDFATHERING DETERMINATION(ZR42-15)FOR 7 UNITS-8 FLRS</t>
  </si>
  <si>
    <t>89f654d4-1433-e811-8129-1458d04d2538</t>
  </si>
  <si>
    <t>N/K4sjdBZXnPc4svbG6qlxgyHqOMhJTIUnrkI4bSuIj/8wE/8s4edpYCZ9y0r0wICTAlXz1AyyBUbF0HTr9svA==:dcp_newcommercialsqft=;dcp_newcommunityfacilitysqft=;dcp_newindustrialsqft=;dcp_residentialsqft=</t>
  </si>
  <si>
    <t>P1983M1327</t>
  </si>
  <si>
    <t>158 W23RD ST</t>
  </si>
  <si>
    <t>CLECKLER, CHRIS D</t>
  </si>
  <si>
    <t>CERT-GRANDFATHERING DETERMINATION (ZR15-215) FOR 4 UNITS-7*FLRS</t>
  </si>
  <si>
    <t>54f654d4-1433-e811-8129-1458d04d2538</t>
  </si>
  <si>
    <t>Sgm7r9UZLg/y5bS4OI+59GObWQfemyF5sg/50rT1jsDznRXXPLivbGAChk1NCSc2fmQxyopRo4Tx5+baN5pevA==:dcp_newcommercialsqft=;dcp_newcommunityfacilitysqft=;dcp_newindustrialsqft=;dcp_residentialsqft=</t>
  </si>
  <si>
    <t>P1983M1328</t>
  </si>
  <si>
    <t>463 GREENWICH ST</t>
  </si>
  <si>
    <t>FOX, JAY/DEALMEIDA, JOACHIM</t>
  </si>
  <si>
    <t>CERT-GRANDFATHERING DETERMINATION (ZR74-782) FOR 2 UNITS-6*FLRS</t>
  </si>
  <si>
    <t>8ff654d4-1433-e811-8129-1458d04d2538</t>
  </si>
  <si>
    <t>hhplImwLzXsgxjIrqcAkOPhrYVhu+ptiHQ59NdmTr3keoqfFf58EiNDSROxTQoExQyXXS8CDImR7vUiav8cA+Q==:dcp_newcommercialsqft=;dcp_newcommunityfacilitysqft=;dcp_newindustrialsqft=;dcp_residentialsqft=</t>
  </si>
  <si>
    <t>P1983M1329</t>
  </si>
  <si>
    <t>40 W28 ST</t>
  </si>
  <si>
    <t>MORELLO, JOE</t>
  </si>
  <si>
    <t>CERT-GRANDFATHERING DETERMINATION (ZR15-015) FOR 3 UNITS-5*FLRS</t>
  </si>
  <si>
    <t>5af654d4-1433-e811-8129-1458d04d2538</t>
  </si>
  <si>
    <t>P6QV0CY2TN8QlhId0BpuTngpfFpFbK6bWoNZA+Fj9kr7MywCD1e2Dk7bNPZ4q4kNI6/P43RGF6XZNASG/0yYrA==:dcp_newcommercialsqft=;dcp_newcommunityfacilitysqft=;dcp_newindustrialsqft=;dcp_residentialsqft=</t>
  </si>
  <si>
    <t>P1983M1330</t>
  </si>
  <si>
    <t>28 E18TH ST</t>
  </si>
  <si>
    <t>STUBBS, URQUART, BRECHNOFF</t>
  </si>
  <si>
    <t>CERT-GRANDFATHERING DETERMINATION (ZR15-215) FOR 3 UNITS-4*FLRS</t>
  </si>
  <si>
    <t>93f654d4-1433-e811-8129-1458d04d2538</t>
  </si>
  <si>
    <t>B7YIRElsXXv4D3V94M3+ndYM79+oBZggWKJzrYl0s4GIIwCXAVy7whG3ATcfkrLC3r+2EtWJuVMTdh3xuDB+uA==:dcp_newcommercialsqft=;dcp_newcommunityfacilitysqft=;dcp_newindustrialsqft=;dcp_residentialsqft=</t>
  </si>
  <si>
    <t>P1983M1331</t>
  </si>
  <si>
    <t>285 WEST BROADWAY</t>
  </si>
  <si>
    <t>SHWAB, WILLIAM S III/ ALMAN, D</t>
  </si>
  <si>
    <t>60f654d4-1433-e811-8129-1458d04d2538</t>
  </si>
  <si>
    <t>5p4MvjJex4Di/rsC5WCp86qc3IJy9uT4gL7c3Y2UewrzMH9XLceTIhgQ4dBm7j7vySRwJigFLJbi8JkBn6ts/w==:dcp_newcommercialsqft=;dcp_newcommunityfacilitysqft=;dcp_newindustrialsqft=;dcp_residentialsqft=</t>
  </si>
  <si>
    <t>P1983M1332</t>
  </si>
  <si>
    <t>52 W21 ST</t>
  </si>
  <si>
    <t>SAMELSON, PETER R</t>
  </si>
  <si>
    <t>CERT-GRANDFATHERING DETERMINATION (ZR15-215) FOR 4 UNITS-5*FLRS</t>
  </si>
  <si>
    <t>97f654d4-1433-e811-8129-1458d04d2538</t>
  </si>
  <si>
    <t>JwJwoMQcooc//HxYn4zZK8ES7vEZC/Oa8W6S0Y2gLF+LOgd62KKEZDW+4MXlglClChpO3u7+k7gfu3M4uIbdRA==:dcp_newcommercialsqft=;dcp_newcommunityfacilitysqft=;dcp_newindustrialsqft=;dcp_residentialsqft=</t>
  </si>
  <si>
    <t>P1983M1333</t>
  </si>
  <si>
    <t>5-7 MERCER ST</t>
  </si>
  <si>
    <t>CERT-GRANDFATHERING DETERMINATION(ZR42-141)FOR 5 UNITS-5*FLRS</t>
  </si>
  <si>
    <t>64f654d4-1433-e811-8129-1458d04d2538</t>
  </si>
  <si>
    <t>zr3jRw+al1Qiq/WSFZRbmKPxlITCKnsZxsn1iik6art5rQEh7NmmoisFKpk/4xqzfXkNrLA0aJZdwVF5INp2Qw==:dcp_newcommercialsqft=;dcp_newcommunityfacilitysqft=;dcp_newindustrialsqft=;dcp_residentialsqft=</t>
  </si>
  <si>
    <t>P1983M1334</t>
  </si>
  <si>
    <t>40 WEST 24TH ST</t>
  </si>
  <si>
    <t>CERT-GRANDFATHERING DETERMINATION (ZR15-015) FOR 25*UNITS-10 FLRS</t>
  </si>
  <si>
    <t>99f654d4-1433-e811-8129-1458d04d2538</t>
  </si>
  <si>
    <t>s8UR/YsxwCABYZHlSw0hY7dkDM4ENa81t1qXGMswpqsxLOliNVJzm8za9Hfq8mhc9F5jQYnvAw3yqbzOx0w4nA==:dcp_newcommercialsqft=;dcp_newcommunityfacilitysqft=;dcp_newindustrialsqft=;dcp_residentialsqft=</t>
  </si>
  <si>
    <t>P1983M1335</t>
  </si>
  <si>
    <t>CERT-GRANDFATHERING DETERMINATION (ZR15-215) FOR 16*UNITS-11 FLRS</t>
  </si>
  <si>
    <t>6af654d4-1433-e811-8129-1458d04d2538</t>
  </si>
  <si>
    <t>Pj588Xk4oAWRxDUmmMxTYOsgghbs7YeAwSOsAxDnvLtw5OFuS86KoxlA8K8xkgI1dHNmlxS9DxdlXqRwHkIUUg==:dcp_newcommercialsqft=;dcp_newcommunityfacilitysqft=;dcp_newindustrialsqft=;dcp_residentialsqft=</t>
  </si>
  <si>
    <t>P1983M1336</t>
  </si>
  <si>
    <t>173-175 BROADWAY</t>
  </si>
  <si>
    <t>MOLLYNE KARNDFSKY</t>
  </si>
  <si>
    <t>CERT-GRANDFATHERING DETERMINATION (ZR74-782) FOR 1UNIT-6FLRS*FLRS</t>
  </si>
  <si>
    <t>9df654d4-1433-e811-8129-1458d04d2538</t>
  </si>
  <si>
    <t>xUvR8msOBINO9YKfZ/wVn5qu163GYMvY6mWVFMRtdkBKBRz3bpdGf8W1HlSp7whc3ZgoO//oDNZ2xHO1WpTd9A==:dcp_newcommercialsqft=;dcp_newcommunityfacilitysqft=;dcp_newindustrialsqft=;dcp_residentialsqft=</t>
  </si>
  <si>
    <t>P1983M1337</t>
  </si>
  <si>
    <t>11 E17TH ST</t>
  </si>
  <si>
    <t>ENTIN, FLAHERTY &amp; HARRIS</t>
  </si>
  <si>
    <t>CERT-GRANDFATHERING DETERMINATION (ZR15-215) FOR 3 UNITS-7*FLRS</t>
  </si>
  <si>
    <t>70f654d4-1433-e811-8129-1458d04d2538</t>
  </si>
  <si>
    <t>bCCqNo5oVk3gvM73Vvo6WbCuxnMzY0rrG3nuxRJnwRFKdY0WyAIchaSBWr0tBPJ6N/HDO29q3Iwahbb7BDeLxQ==:dcp_newcommercialsqft=;dcp_newcommunityfacilitysqft=;dcp_newindustrialsqft=;dcp_residentialsqft=</t>
  </si>
  <si>
    <t>P1983M1338</t>
  </si>
  <si>
    <t>1013 6TH AVE.</t>
  </si>
  <si>
    <t>KEAY, ROBERT WAYNE</t>
  </si>
  <si>
    <t>Certification of a Residential Loft Determination for two units.</t>
  </si>
  <si>
    <t>CERT OF GRANDFATHERING DETERMINATION (ZR15-015) FOR 2*UNITS-4 FLRS</t>
  </si>
  <si>
    <t>a2f654d4-1433-e811-8129-1458d04d2538</t>
  </si>
  <si>
    <t>7yxVVoj3rdQIUikJWpCrvjeWXyMlEtJ7o82YK0OoVHMxFbT6MPGDp6wUaqpszby/a+NcxY5eJF43cPN5ZD9rtw==:dcp_newcommercialsqft=;dcp_newcommunityfacilitysqft=;dcp_newindustrialsqft=;dcp_residentialsqft=</t>
  </si>
  <si>
    <t>P1983M1339</t>
  </si>
  <si>
    <t>13-15 LAIGHT ST</t>
  </si>
  <si>
    <t>GREEN, DENISE</t>
  </si>
  <si>
    <t>CERT-GRANDFATHERING DETERMINATION (ZR111-201) FOR 1 UNIT IN*A 6 STORY BLDG</t>
  </si>
  <si>
    <t>74f654d4-1433-e811-8129-1458d04d2538</t>
  </si>
  <si>
    <t>KPeEmoOc86CJRewbMqeZmdPYhUo6FkAl0DbFMzLEkWFXEkijCs/TX2G89B7uHMB4K02k3ZJrhElKp/OdgdnaBA==:dcp_newcommercialsqft=;dcp_newcommunityfacilitysqft=;dcp_newindustrialsqft=;dcp_residentialsqft=</t>
  </si>
  <si>
    <t>P1983M1340</t>
  </si>
  <si>
    <t>306 W38TH ST</t>
  </si>
  <si>
    <t>CRABTREE, ALBERT</t>
  </si>
  <si>
    <t>CERT-GRANDFATHERING DETERMINATION(ZR15-015)FOR 1UNIT-16 FLRS</t>
  </si>
  <si>
    <t>a6f654d4-1433-e811-8129-1458d04d2538</t>
  </si>
  <si>
    <t>EVf4jEL69MAaN9bOXM5QLUiIPdPghw51u9mc+04xf5Z45s+NUYbCsQTGt2bhaZN1z6nLhJ57oq/gOtqTl0zivA==:dcp_newcommercialsqft=;dcp_newcommunityfacilitysqft=;dcp_newindustrialsqft=;dcp_residentialsqft=</t>
  </si>
  <si>
    <t>P1983M1341</t>
  </si>
  <si>
    <t>44 E21TH ST</t>
  </si>
  <si>
    <t>BOZOWSKI, CLEMENT</t>
  </si>
  <si>
    <t>CERT-GRANDFATHERING DETERMINATION (ZR15-215) FOR 1 UNIT-5*FLRS</t>
  </si>
  <si>
    <t>7af654d4-1433-e811-8129-1458d04d2538</t>
  </si>
  <si>
    <t>enBjLeINEQF+MWdZ5DtrL6BFFTWpVA7uGNaEYF7D2IcdfoZevJExX0RXkEH0PUsnkauqGFVui1jTZITipZUF8w==:dcp_newcommercialsqft=;dcp_newcommunityfacilitysqft=;dcp_newindustrialsqft=;dcp_residentialsqft=</t>
  </si>
  <si>
    <t>P1983M1342</t>
  </si>
  <si>
    <t>45-47 W29TH ST</t>
  </si>
  <si>
    <t>GUICE, LEE DICKS</t>
  </si>
  <si>
    <t>CERT-GRANDFATHERING DETERMINATION (ZR15-015) FOR 5 UNITS-6*FLRS</t>
  </si>
  <si>
    <t>acf654d4-1433-e811-8129-1458d04d2538</t>
  </si>
  <si>
    <t>e5Cgk5Xwsb5/lUqgI+D9PpwthXBO6vQYL/LKE2LZ16XqOixsfnjodMPatOswbWQ23RDnAPW2fg0atruverctqA==:dcp_newcommercialsqft=;dcp_newcommunityfacilitysqft=;dcp_newindustrialsqft=;dcp_residentialsqft=</t>
  </si>
  <si>
    <t>P1983M1343</t>
  </si>
  <si>
    <t>NAMANWORTH, PHILLIP L/KITCHEN, RICHARD &amp; GREGORY</t>
  </si>
  <si>
    <t>CERT-GRANDFATHERING DETERMINATION (ZR15-015) FOR 4 UNITS-6*FLRS &amp; BASEMENT</t>
  </si>
  <si>
    <t>80f654d4-1433-e811-8129-1458d04d2538</t>
  </si>
  <si>
    <t>PyJZLV9XmkU+4Xae7jcepwSvhBqYqgmvblBTRiHQld1YTPFNs7Qm25laJA1S+vYeoD4Wz0fXPqsW/XkkirjTAA==:dcp_newcommercialsqft=;dcp_newcommunityfacilitysqft=;dcp_newindustrialsqft=;dcp_residentialsqft=</t>
  </si>
  <si>
    <t>P1983M1344</t>
  </si>
  <si>
    <t>595 BROADWAY,108 MERCER ST.</t>
  </si>
  <si>
    <t>BIKMAN, MINDA</t>
  </si>
  <si>
    <t>CERT-GRANDFATHERING DETERMINATION (ZR74-782) FOR 7 UNITS-5*FLRS</t>
  </si>
  <si>
    <t>b2f654d4-1433-e811-8129-1458d04d2538</t>
  </si>
  <si>
    <t>PgdrylDxFG+FP/tQgaXiSnTf8RWo1RkmnvDNzk0J+Tvu2lipbW02kHJ2iu3IWGYEJ7ebZONOowo24hlxJKahXw==:dcp_newcommercialsqft=;dcp_newcommunityfacilitysqft=;dcp_newindustrialsqft=;dcp_residentialsqft=</t>
  </si>
  <si>
    <t>P1983M1345</t>
  </si>
  <si>
    <t>146-150 WEST 26TH ST</t>
  </si>
  <si>
    <t>PHILLIPS, JONATHAN W</t>
  </si>
  <si>
    <t>CERT-GRANDFATHERING DETERMINATION(ZR15-015) FOR 21 UNITS 9*FLRS</t>
  </si>
  <si>
    <t>84f654d4-1433-e811-8129-1458d04d2538</t>
  </si>
  <si>
    <t>YwyvdhNj3QLlnSxBAwZjkP29FaVFpq+6Dxr22Ja7Jx/nNCfEpJlfF3JFzPkVulDYR+5ka0/mowqexPHesUASag==:dcp_newcommercialsqft=;dcp_newcommunityfacilitysqft=;dcp_newindustrialsqft=;dcp_residentialsqft=</t>
  </si>
  <si>
    <t>P1983M1346</t>
  </si>
  <si>
    <t>MARIO, DE GROSSI</t>
  </si>
  <si>
    <t>CERT-GRANDFATHERING DETERMINATION(ZR74-782)FOR 1 UNIT-5 FLRS</t>
  </si>
  <si>
    <t>14534dda-1433-e811-8129-1458d04d2538</t>
  </si>
  <si>
    <t>u7p3Fha5OuYat2L+eU9HwPauK6rPeatlxuSvBamoRgTDKmUvk3/PRRgr7evYzPY54jgAfg+3FaWbeR7uGJtU1w==:dcp_newcommercialsqft=;dcp_newcommunityfacilitysqft=;dcp_newindustrialsqft=;dcp_residentialsqft=</t>
  </si>
  <si>
    <t>P1983M1347</t>
  </si>
  <si>
    <t>TRENGROVE, THOMAS</t>
  </si>
  <si>
    <t>CERT-GRANDFATHERING DETERMINATION(ZR15-215)FOR 3 UNITS-4FLRS</t>
  </si>
  <si>
    <t>8af654d4-1433-e811-8129-1458d04d2538</t>
  </si>
  <si>
    <t>n6oUDMEpgzvEmziQjGrBT07QkMCt4ZsgSYKyDbEG1U9Ke6/hZ9kh7ByyVw1rEtZXRG3bzNS4xSSOzQ/mVTiq9w==:dcp_newcommercialsqft=;dcp_newcommunityfacilitysqft=;dcp_newindustrialsqft=;dcp_residentialsqft=</t>
  </si>
  <si>
    <t>P1983M1348</t>
  </si>
  <si>
    <t>132 CROSBY ST</t>
  </si>
  <si>
    <t>WARRINER, ALEXANDRA MERCER</t>
  </si>
  <si>
    <t>CERT-GRANDFATHERING DETERMINATION (ZR74-782) TO LEGALIZE 1*UNIT-12 FLRS</t>
  </si>
  <si>
    <t>18534dda-1433-e811-8129-1458d04d2538</t>
  </si>
  <si>
    <t>A+LIVzoJ/NUw34QM62ylmB1/thURHHl+P0JAY0Yg+GQyxnt1EumzM3D8ngEkr1Nmg8ejeI5Df7azlU7lTHlsFg==:dcp_newcommercialsqft=;dcp_newcommunityfacilitysqft=;dcp_newindustrialsqft=;dcp_residentialsqft=</t>
  </si>
  <si>
    <t>P1983M1349</t>
  </si>
  <si>
    <t>11 LISPENARD ST</t>
  </si>
  <si>
    <t>ROBERTSON, JAMES M</t>
  </si>
  <si>
    <t>CERT-GRANDFATHERING DETERMINATION (ZR111-102) FOR 1 UNIT-6*FLRS</t>
  </si>
  <si>
    <t>a1f654d4-1433-e811-8129-1458d04d2538</t>
  </si>
  <si>
    <t>OpxbGdG7Lu2Yrslj1Ou3VGBcWoy244K2bUTtUlBY6IXoeS65qsnDQxzgWX0nTvXrb+dGif78UwfsVNs86DXoTQ==:dcp_newcommercialsqft=;dcp_newcommunityfacilitysqft=;dcp_newindustrialsqft=;dcp_residentialsqft=</t>
  </si>
  <si>
    <t>P1983M1350</t>
  </si>
  <si>
    <t>99 W27TH ST</t>
  </si>
  <si>
    <t>PEARSON, GERALD</t>
  </si>
  <si>
    <t>CERT-GRANDFATHERING DETERMINATION (ZR15-015) TO LEGALIZE 3*UNITS-4 FLRS</t>
  </si>
  <si>
    <t>26534dda-1433-e811-8129-1458d04d2538</t>
  </si>
  <si>
    <t>7H/K0mv0OUkUxTOT7cj3s5c70jru5Cx/UB0D10kkpaJMxTcoQ0C6t7Hy2WR8wjep2xJE8cyFOfmQkORf3e4gig==:dcp_newcommercialsqft=;dcp_newcommunityfacilitysqft=;dcp_newindustrialsqft=;dcp_residentialsqft=</t>
  </si>
  <si>
    <t>P1983M1351</t>
  </si>
  <si>
    <t>154-156 W27TH ST</t>
  </si>
  <si>
    <t>WERNA, SHELBY</t>
  </si>
  <si>
    <t>CERT-GRANDFATHERING DETERMINATION (ZR15-015) TO LEGALIZE 7*UNITS-7 FLRS</t>
  </si>
  <si>
    <t>a5f654d4-1433-e811-8129-1458d04d2538</t>
  </si>
  <si>
    <t>Q0SDA98TQ82pV6WR1AdMLdBd0Hyvg1L6SCwTOMBfTp5XdnphWYsB8m4iDjxhdF96E8xqNuRA9Nfq/6HjqpTJXQ==:dcp_newcommercialsqft=;dcp_newcommunityfacilitysqft=;dcp_newindustrialsqft=;dcp_residentialsqft=</t>
  </si>
  <si>
    <t>P1983M1352</t>
  </si>
  <si>
    <t>KOPRA, ANDREW C</t>
  </si>
  <si>
    <t>CERT-GRANDFATHERING DETERMINATION (ZR15-015) TO LEGALIZE 1*UNIT-12 FLRS</t>
  </si>
  <si>
    <t>2b534dda-1433-e811-8129-1458d04d2538</t>
  </si>
  <si>
    <t>jDn7CL3SYccVfq4LrLSVcc8Bx4g4lVb/V4UvqfBNVtSPA4+bV8knw9/0UHv45NngKqyN1V/N1AYfK6gxmgmqaQ==:dcp_newcommercialsqft=;dcp_newcommunityfacilitysqft=;dcp_newindustrialsqft=;dcp_residentialsqft=</t>
  </si>
  <si>
    <t>P1983M1353</t>
  </si>
  <si>
    <t>12 E20TH ST</t>
  </si>
  <si>
    <t>RAVID, JOYCE</t>
  </si>
  <si>
    <t>CERT-GRANDFATHERING DETERMINATION (ZR15-215) TO LEGALIZE 1*UNIT-5 FLRS</t>
  </si>
  <si>
    <t>a9f654d4-1433-e811-8129-1458d04d2538</t>
  </si>
  <si>
    <t>e2A/TaSjMsBitEMQnhOkcvHA5fC5uNREP+peSn+MhTNOxmaIdqIyr8oA2iO47pXq9l9P2XkOsNELbAqs383Kqg==:dcp_newcommercialsqft=;dcp_newcommunityfacilitysqft=;dcp_newindustrialsqft=;dcp_residentialsqft=</t>
  </si>
  <si>
    <t>P1983M1354</t>
  </si>
  <si>
    <t>15 E17TH ST</t>
  </si>
  <si>
    <t>MARTIN, HOPE</t>
  </si>
  <si>
    <t>CERT-GRANDFATHERING DETERMINATION (ZR15-215) TO LEGALIZE 4*UNITS IN A 6 STORY BUILDING</t>
  </si>
  <si>
    <t>2f534dda-1433-e811-8129-1458d04d2538</t>
  </si>
  <si>
    <t>Xeak2RK9+nOhkPe+tUxxlTWmGNVw1gllHspS836YuZ7Z3D2VDx8YcFLaywZbA1BzzFd3fH8E8ozV14F8i8lVbQ==:dcp_newcommercialsqft=;dcp_newcommunityfacilitysqft=;dcp_newindustrialsqft=;dcp_residentialsqft=</t>
  </si>
  <si>
    <t>P1983M1355</t>
  </si>
  <si>
    <t>22 DEBROSSES ST A/K/A 455-469 GREENWICH ST</t>
  </si>
  <si>
    <t>GORDON, MICHAEL</t>
  </si>
  <si>
    <t>CERT-GRANDFATHERING DETERMINATION(ZR111-201) TO LEGALIZE 1*UNIT IN A 6 STORY BLDG</t>
  </si>
  <si>
    <t>b1f654d4-1433-e811-8129-1458d04d2538</t>
  </si>
  <si>
    <t>N/JTOqs9O20p402XEHBbj0gOQI9T4r6+rABFRkf9/DIjcX29mnWoaQMZCq9YgMHbu8jryARHPWHPU0CBm9+Ocg==:dcp_newcommercialsqft=;dcp_newcommunityfacilitysqft=;dcp_newindustrialsqft=;dcp_residentialsqft=</t>
  </si>
  <si>
    <t>P1983M1356</t>
  </si>
  <si>
    <t>DEMAIMON CORP</t>
  </si>
  <si>
    <t>CERT-GRANDFATHERING DETERMINATION (ZR74-782) TO LEGALIZE 3*UNITS IN A 8 STORY BLDG</t>
  </si>
  <si>
    <t>33534dda-1433-e811-8129-1458d04d2538</t>
  </si>
  <si>
    <t>sP9cMy+gJBTxDvXl2NVi1VRgeky12IDikPGVjTED99/61Qbrj+Zile4Hz0MKLza3KVFRrXIfuQ5wEldnTxIuIQ==:dcp_newcommercialsqft=;dcp_newcommunityfacilitysqft=;dcp_newindustrialsqft=;dcp_residentialsqft=</t>
  </si>
  <si>
    <t>P1983M1357</t>
  </si>
  <si>
    <t>HEIM, BRUCE J</t>
  </si>
  <si>
    <t>CERT-GRANDFATHERING DETERMINATION (ZR74-782) TO*LEGALIZE 1 UNIT IN A 6 STORY BLDG</t>
  </si>
  <si>
    <t>13534dda-1433-e811-8129-1458d04d2538</t>
  </si>
  <si>
    <t>a4zE6flf/Vc7IyfWGVs3bmpVMzSyda4TUSTAchRoR7QPCrcRpKsHWBUUdPjRMtIjQcv75fSglGXhFjJox2P9gQ==:dcp_newcommercialsqft=;dcp_newcommunityfacilitysqft=;dcp_newindustrialsqft=;dcp_residentialsqft=</t>
  </si>
  <si>
    <t>P1983M1358</t>
  </si>
  <si>
    <t>10 LEONARD ST</t>
  </si>
  <si>
    <t>HENDON, CHAM</t>
  </si>
  <si>
    <t>CERT-GRANDFATHERING DETERMINATION (ZR111-201) TO LEGALIZE 3*UNITS IN A 7 STORY BLDG</t>
  </si>
  <si>
    <t>37534dda-1433-e811-8129-1458d04d2538</t>
  </si>
  <si>
    <t>y/XU0OTqhGIxtQ+rK3+HxR2ooL9aEjiszfQZ57G3gJAE6ONnECWTCRqQ0xo3ctdaXUY15/ifmQAt1MChhQkGcg==:dcp_newcommercialsqft=;dcp_newcommunityfacilitysqft=;dcp_newindustrialsqft=;dcp_residentialsqft=</t>
  </si>
  <si>
    <t>P1983M1359</t>
  </si>
  <si>
    <t>253 CHURCH ST</t>
  </si>
  <si>
    <t>KAHN, LAWRENCE</t>
  </si>
  <si>
    <t>CERT-GRANDFATHERING DETERMINATION(ZR111-201)TO LEGALIZE 4*UNITS IN A 6 STORY BLDG</t>
  </si>
  <si>
    <t>17534dda-1433-e811-8129-1458d04d2538</t>
  </si>
  <si>
    <t>zdEkzTkhta2X0LMcB/taaB6dX0WJqAUMaYmr4N73+/cNxGYoiDePZtmblj1nB0tGkid4nC9tWMsiutJEe8cymA==:dcp_newcommercialsqft=;dcp_newcommunityfacilitysqft=;dcp_newindustrialsqft=;dcp_residentialsqft=</t>
  </si>
  <si>
    <t>P1983M1360</t>
  </si>
  <si>
    <t>77 HUDSON ST</t>
  </si>
  <si>
    <t>SCOTT HARDY, WARREN</t>
  </si>
  <si>
    <t>3b534dda-1433-e811-8129-1458d04d2538</t>
  </si>
  <si>
    <t>F4nOYV6YeqfX/+qbcZBPbBnsqNF6FZHaYfsd1fTguaCukWWvJzr0yRfQLvSsJUbTzaHGFOKTsi+N2/6ZVdqRkg==:dcp_newcommercialsqft=;dcp_newcommunityfacilitysqft=;dcp_newindustrialsqft=;dcp_residentialsqft=</t>
  </si>
  <si>
    <t>P1983M1361</t>
  </si>
  <si>
    <t>17 THOMPSON ST</t>
  </si>
  <si>
    <t>LOHN, JEFFREY</t>
  </si>
  <si>
    <t>1a534dda-1433-e811-8129-1458d04d2538</t>
  </si>
  <si>
    <t>Dpbjo0qyCqmb2Jj4lhealKos35x+LnmuHgwqG9l/dXG6qbTNM9WbQiK/Ng3wNtMdLFGhz0EAK4UuUyBn2Ll8dg==:dcp_newcommercialsqft=;dcp_newcommunityfacilitysqft=;dcp_newindustrialsqft=;dcp_residentialsqft=</t>
  </si>
  <si>
    <t>P1983M1362</t>
  </si>
  <si>
    <t>146 READE ST</t>
  </si>
  <si>
    <t>LIU, TSAI-KAO &amp; FAMILY</t>
  </si>
  <si>
    <t>CERT-GRANDFATHERING DETERMINATION (ZR111-201) TO LEGALIZE 1*UNIT IN A 4 STORY BLDG</t>
  </si>
  <si>
    <t>3f534dda-1433-e811-8129-1458d04d2538</t>
  </si>
  <si>
    <t>556BHr3VvuDrY4aMc3fpE1wmU3Ngz9c9WPH8w7jw6Z7HxTzcyeIwcrkb7rg3yvYCdpppqyJcKwN7vQQptJxXpw==:dcp_newcommercialsqft=;dcp_newcommunityfacilitysqft=;dcp_newindustrialsqft=;dcp_residentialsqft=</t>
  </si>
  <si>
    <t>P1983M1363</t>
  </si>
  <si>
    <t>BEAUMONT, BETTY</t>
  </si>
  <si>
    <t>1d534dda-1433-e811-8129-1458d04d2538</t>
  </si>
  <si>
    <t>tzjluwDqqHT4DUOi+cRvTtlHmTMa5tduBX8mDC2fdXUKacqfax8kdBks1s46X2PrzRBc+UIupL4ZkPnRtfNryg==:dcp_newcommercialsqft=;dcp_newcommunityfacilitysqft=;dcp_newindustrialsqft=;dcp_residentialsqft=</t>
  </si>
  <si>
    <t>P1983M1364</t>
  </si>
  <si>
    <t>190A DUANE ST</t>
  </si>
  <si>
    <t>DUNN, FONTAINE</t>
  </si>
  <si>
    <t>43534dda-1433-e811-8129-1458d04d2538</t>
  </si>
  <si>
    <t>tDWl4Q2b31lg83s/2j64IoHzUxsLcQjp3QUlx+wiPKUtLXRkj8gzPGTdswilolipNivm5IvgUI3o6AO+/n/HdA==:dcp_newcommercialsqft=;dcp_newcommunityfacilitysqft=;dcp_newindustrialsqft=;dcp_residentialsqft=</t>
  </si>
  <si>
    <t>P1983M1365</t>
  </si>
  <si>
    <t>STEIGELMAN, GLENN</t>
  </si>
  <si>
    <t>CERT-GRANDFATHERING DETERMINATION (ZR15-215) TO LEGALIZE 6*UNITS IN AN 8 STORY BLDG</t>
  </si>
  <si>
    <t>1f534dda-1433-e811-8129-1458d04d2538</t>
  </si>
  <si>
    <t>mQZ4nZShNiBHyp5BCla/+T/nkKGDR8ROODVi++rCcpZbh7AqqGwQJxLFd1SZGKkv5yYkIXMHw/HqsU7fm/eZXA==:dcp_newcommercialsqft=;dcp_newcommunityfacilitysqft=;dcp_newindustrialsqft=;dcp_residentialsqft=</t>
  </si>
  <si>
    <t>P1983M1366</t>
  </si>
  <si>
    <t>56 LISPENARD ST</t>
  </si>
  <si>
    <t>CHEPOLIS, CARMEN B</t>
  </si>
  <si>
    <t>CERT-GRANDFATHERING DETERMINATION (ZR74-782) TO LEGALIZE 1*UNIT IN A 4 STORY BLDG</t>
  </si>
  <si>
    <t>47534dda-1433-e811-8129-1458d04d2538</t>
  </si>
  <si>
    <t>NGWgX0Gc6d0o8R7hIJFayuPihkeMm0y3Ko0MjixR0gOiVUHPWN7kiY+hV37KATtX1N1PPAANKUanIvEehjHgUw==:dcp_newcommercialsqft=;dcp_newcommunityfacilitysqft=;dcp_newindustrialsqft=;dcp_residentialsqft=</t>
  </si>
  <si>
    <t>P1983M1367</t>
  </si>
  <si>
    <t>323 GREENWICH ST</t>
  </si>
  <si>
    <t>ANDERSON, CHRISTINE</t>
  </si>
  <si>
    <t>21534dda-1433-e811-8129-1458d04d2538</t>
  </si>
  <si>
    <t>PqIcWkGnZGnN3uo97K7YQjhDPWBrhubPKpisOoYw5YrVVuhsnxQK85aYncpjdISoQxtECqM+eWB/kD7q8wbd1A==:dcp_newcommercialsqft=;dcp_newcommunityfacilitysqft=;dcp_newindustrialsqft=;dcp_residentialsqft=</t>
  </si>
  <si>
    <t>P1983M1368</t>
  </si>
  <si>
    <t>43 W27TH ST</t>
  </si>
  <si>
    <t>HECTOR, DENNIS H</t>
  </si>
  <si>
    <t>CERT-GRANDFATHERING DETERMINATION (ZR15-015) TO LEGALIZE 3*UNITS IN A 9 STORY BLDG</t>
  </si>
  <si>
    <t>4b534dda-1433-e811-8129-1458d04d2538</t>
  </si>
  <si>
    <t>KCCEL52eumEEBhThA0umqQxJ575def08PE3oCKdgDzqaHvInZw9kkkocKAisXhNCEdNsUTliHNDKxcmyR6sATQ==:dcp_newcommercialsqft=;dcp_newcommunityfacilitysqft=;dcp_newindustrialsqft=;dcp_residentialsqft=</t>
  </si>
  <si>
    <t>P1983M1369</t>
  </si>
  <si>
    <t>872 6TH AVE</t>
  </si>
  <si>
    <t>MONTELL, MARC</t>
  </si>
  <si>
    <t>CERT-GRANDFATHERING DETERMINATION (ZR15-215) TO LEGALIZE 3*UNITS IN A 4 STORY BLDG</t>
  </si>
  <si>
    <t>23534dda-1433-e811-8129-1458d04d2538</t>
  </si>
  <si>
    <t>w0xXVAuA6gpnbc5ma1i6RSB3NrEFgML3DYBCxjjrANOmDIFPVpF8Ik5E7lXDQ8clApN/YNnZ8/17zHkKi3hnWg==:dcp_newcommercialsqft=;dcp_newcommunityfacilitysqft=;dcp_newindustrialsqft=;dcp_residentialsqft=</t>
  </si>
  <si>
    <t>P1983M1370</t>
  </si>
  <si>
    <t>450 BROOME ST</t>
  </si>
  <si>
    <t>GRANDFATHERING DETERMINATION FOR 10 UNITS IN A 9 STORY BLDG</t>
  </si>
  <si>
    <t>4f534dda-1433-e811-8129-1458d04d2538</t>
  </si>
  <si>
    <t>EogYioWYxgdv8+goDJ/Zpd5SX5fbroV1g0DoOBvNJE08ToSXWzeAssRpKXyGdbd3WwKWwrgPrXOuRGqNZV1c/A==:dcp_newcommercialsqft=;dcp_newcommunityfacilitysqft=;dcp_newindustrialsqft=;dcp_residentialsqft=</t>
  </si>
  <si>
    <t>P1983M1371</t>
  </si>
  <si>
    <t>38 NORTH MOORE ST</t>
  </si>
  <si>
    <t>LANFRANULI, LAURA/RENO, KAREN</t>
  </si>
  <si>
    <t>25534dda-1433-e811-8129-1458d04d2538</t>
  </si>
  <si>
    <t>ND2IWHJCDdgEyt1EkOZcqn1jN2/TqO0C/OrwuxChBdWGUgoEhGjQUU//nVhyxOZ5ovCtWuMXHqWKV7tzVs6cUg==:dcp_newcommercialsqft=;dcp_newcommunityfacilitysqft=;dcp_newindustrialsqft=;dcp_residentialsqft=</t>
  </si>
  <si>
    <t>P1983M1372</t>
  </si>
  <si>
    <t>457 WASHINGTON ST</t>
  </si>
  <si>
    <t>WOLTERS, HONEY</t>
  </si>
  <si>
    <t>CERT-GRANDFATHERING DETERMINATION (ZR111-201) TO LEGALIZE 2*UNITS IN A 5 STORY BLDG</t>
  </si>
  <si>
    <t>53534dda-1433-e811-8129-1458d04d2538</t>
  </si>
  <si>
    <t>MJMln1OTUoC7+LPKp5AuQc6dacYTK4mXr/DlnLX/spmyqHaWJ3qjJmwxbgmuRB3oSSS5Kfcdu9Dc3rIroxKZHw==:dcp_newcommercialsqft=;dcp_newcommunityfacilitysqft=;dcp_newindustrialsqft=;dcp_residentialsqft=</t>
  </si>
  <si>
    <t>P1983M1373</t>
  </si>
  <si>
    <t>97 GREENE ST</t>
  </si>
  <si>
    <t>BUGGIANI, PAOLO/DIODATO, BALDO</t>
  </si>
  <si>
    <t>CERT-GRANDFATHERING DETERMINATION (ZR74-782) TO LEGALIZE 2*UNITS IN A 6 STORY BLDG</t>
  </si>
  <si>
    <t>28534dda-1433-e811-8129-1458d04d2538</t>
  </si>
  <si>
    <t>2rXmazbb08Ombk6Wm+ZZnxKyzr/o5X3n2s+HSq9ikBz6KU3sCbN7g7N52eXuLawJuoz4cZzRFAxJDjcbZk7+lw==:dcp_newcommercialsqft=;dcp_newcommunityfacilitysqft=;dcp_newindustrialsqft=;dcp_residentialsqft=</t>
  </si>
  <si>
    <t>P1983M1374</t>
  </si>
  <si>
    <t>120 WOOSTER ST</t>
  </si>
  <si>
    <t>BROWN, FREDERICK J.</t>
  </si>
  <si>
    <t>CERT-GRANDFATHERING DETERMINATION (ZR74-782) TO LEGALIZE 5*UNITS IN A 6 STORY BLDG</t>
  </si>
  <si>
    <t>57534dda-1433-e811-8129-1458d04d2538</t>
  </si>
  <si>
    <t>4vnUVdRzCu/BZ9KoaJcthsHoleInqD0ZbHaP4+EYehcRbpebofURnzF9I7nzipOKKU+Fyr57EJ3fGpZIehNwEg==:dcp_newcommercialsqft=;dcp_newcommunityfacilitysqft=;dcp_newindustrialsqft=;dcp_residentialsqft=</t>
  </si>
  <si>
    <t>P1983M1375</t>
  </si>
  <si>
    <t>460 WASHINGTON ST</t>
  </si>
  <si>
    <t>KAPLAN, PRYNN</t>
  </si>
  <si>
    <t>CERT-GRANDFATHERING DETERMINATION (ZR74-782) TO LEGALIZE 2*UNITS IN A 4 STORY BLDG</t>
  </si>
  <si>
    <t>2c534dda-1433-e811-8129-1458d04d2538</t>
  </si>
  <si>
    <t>vL36wk265XNWXMljfkpCPmlVZimtxYgusaGo9RmccQ244os56YtrRzeQui5cN3IwpNdauxtnw39aL3lyI4NMfQ==:dcp_newcommercialsqft=;dcp_newcommunityfacilitysqft=;dcp_newindustrialsqft=;dcp_residentialsqft=</t>
  </si>
  <si>
    <t>P1983M1376</t>
  </si>
  <si>
    <t>15 JAY ST</t>
  </si>
  <si>
    <t>BEST, SHERI</t>
  </si>
  <si>
    <t>CERT-GRANDFATHERING DETERMINATION(ZR111-201) TO LEGALIZE 1*UNIT IN A 5 STORY BLDG</t>
  </si>
  <si>
    <t>5b534dda-1433-e811-8129-1458d04d2538</t>
  </si>
  <si>
    <t>26mQTQPwWSSaeLpnFqvmo7eJ0Q65i3zEeRP9W+8JgvFYTfuOfrwocWkBnuUNlgTpaH7ENuMPmFz2KyQK0hvyVQ==:dcp_newcommercialsqft=;dcp_newcommunityfacilitysqft=;dcp_newindustrialsqft=;dcp_residentialsqft=</t>
  </si>
  <si>
    <t>P1983M1377</t>
  </si>
  <si>
    <t>38 WEST 26TH ST</t>
  </si>
  <si>
    <t>12 LOFTS REALTY, INC</t>
  </si>
  <si>
    <t>CERT-GRANDFATHERING DETERMINATION (ZR15-015) TO LEGALIZE 18*UNITS IN A 12 STORY BLDG</t>
  </si>
  <si>
    <t>30534dda-1433-e811-8129-1458d04d2538</t>
  </si>
  <si>
    <t>CmDrxSq3vsO2XpM31+ntcF2fqjvvnejJU1tztpV5+b/R8073rXR6rZMC4J5qsuhfwfxO5bPvPhbW+hFp3fl9qQ==:dcp_newcommercialsqft=;dcp_newcommunityfacilitysqft=;dcp_newindustrialsqft=;dcp_residentialsqft=</t>
  </si>
  <si>
    <t>P1983M1378</t>
  </si>
  <si>
    <t>17 E17TH ST.</t>
  </si>
  <si>
    <t>PATRICK, SHARON LEE</t>
  </si>
  <si>
    <t>CERT OF GRANDFATHERING DETERMINATION (ZR15-215) TO LEGALIZE*4 UNITS IN A 7 STORY BLDG</t>
  </si>
  <si>
    <t>5f534dda-1433-e811-8129-1458d04d2538</t>
  </si>
  <si>
    <t>2R+hQGryy/MhrBs1fsRMkTmKl/FgiL1CWpmtqwbDmqYZht2PSvf/oNKZ8IyvhGLn0Ozps4vPRU6zorAaUkbMzw==:dcp_newcommercialsqft=;dcp_newcommunityfacilitysqft=;dcp_newindustrialsqft=;dcp_residentialsqft=</t>
  </si>
  <si>
    <t>P1983M1379</t>
  </si>
  <si>
    <t>593 BROADWAY</t>
  </si>
  <si>
    <t>BEDLOCK, LEVINE &amp; HOFFMAN</t>
  </si>
  <si>
    <t>34534dda-1433-e811-8129-1458d04d2538</t>
  </si>
  <si>
    <t>h71scMxrjm9E7HiIiX0Q1RkVI5ZEkDMs5I1uzF8Zz6PD0/yKF8Cf3fAzwmzZEWUneHhBWVgxmUJo3Y9pCOlNiw==:dcp_newcommercialsqft=;dcp_newcommunityfacilitysqft=;dcp_newindustrialsqft=;dcp_residentialsqft=</t>
  </si>
  <si>
    <t>P1983M1380</t>
  </si>
  <si>
    <t>CERT-GRANDFATHERING DETERMINATION (ZR74-782) TO LEGALIZE 4*UNITS IN A 6 STORY BLDG</t>
  </si>
  <si>
    <t>64534dda-1433-e811-8129-1458d04d2538</t>
  </si>
  <si>
    <t>eHo6HsVxnya1rGKFWO7s6SnTkWjO5U2/h0fFeGjtMjsmmCNSaPCFbeM1xnQRdhco99GJNNCh4IhU3aAileeFBA==:dcp_newcommercialsqft=;dcp_newcommunityfacilitysqft=;dcp_newindustrialsqft=;dcp_residentialsqft=</t>
  </si>
  <si>
    <t>P1983M1381</t>
  </si>
  <si>
    <t>18-20 DESBROSSES ST</t>
  </si>
  <si>
    <t>CHUMLEY, NORRIS J</t>
  </si>
  <si>
    <t>38534dda-1433-e811-8129-1458d04d2538</t>
  </si>
  <si>
    <t>RujOsAswk6BOO0v8NUSV4aIfJsPfL1FwRAQoKcqz5f5ZLyYME/l1gEtXD1NGfTUfkX+0DnH2RhfuCFW+WIXb7g==:dcp_newcommercialsqft=;dcp_newcommunityfacilitysqft=;dcp_newindustrialsqft=;dcp_residentialsqft=</t>
  </si>
  <si>
    <t>P1983M1382</t>
  </si>
  <si>
    <t>108-110 WOOSTER ST</t>
  </si>
  <si>
    <t>STOLZ, DAVID</t>
  </si>
  <si>
    <t>CERT-GRANDFATHERING DETERMINATION (ZR111-201) TO LEGALIZE 3*UNITS</t>
  </si>
  <si>
    <t>68534dda-1433-e811-8129-1458d04d2538</t>
  </si>
  <si>
    <t>OfAhKYsyUS3H+qGk8ZvrzWHJpvDytS0GgPK4umHhnKWdZMfl0LHzEGRxIxQKGNc7/1wf9hw5iVclbSeh0iP39g==:dcp_newcommercialsqft=;dcp_newcommunityfacilitysqft=;dcp_newindustrialsqft=;dcp_residentialsqft=</t>
  </si>
  <si>
    <t>P1983M1383</t>
  </si>
  <si>
    <t>111 WEST 28TH ST</t>
  </si>
  <si>
    <t>113 WEST 28 ST CORP</t>
  </si>
  <si>
    <t>CERT-GRANDFATHERING DETERMINATION (ZR15-015) TO LEGALIZE 3*UNITS IN A 3 STORY BLDG</t>
  </si>
  <si>
    <t>3c534dda-1433-e811-8129-1458d04d2538</t>
  </si>
  <si>
    <t>1lBfnIYTaBX3rr//bkvs8mOC4m26TOkfrDKFxgS/GE8hWr2ZoRquEnWA3+TGI3AtX80pCobxdFtxMbqXSyhteQ==:dcp_newcommercialsqft=;dcp_newcommunityfacilitysqft=;dcp_newindustrialsqft=;dcp_residentialsqft=</t>
  </si>
  <si>
    <t>P1983M1384</t>
  </si>
  <si>
    <t>146 WEST 25TH ST</t>
  </si>
  <si>
    <t>BRENNAN, PATRICK</t>
  </si>
  <si>
    <t>CERT-GRANDFATHERING DETERMINATION (ZR15-015) TO LEGALIZE 2*UNITS IN A 12 STORY BLDG</t>
  </si>
  <si>
    <t>6c534dda-1433-e811-8129-1458d04d2538</t>
  </si>
  <si>
    <t>/ZjCpmap96vXTFl/C+xHvSZD1F+UOes/bI/24y0Hd1q3pjga0r2gYQ4jSSWXMXimhcJl5NbvYJWJFk1cnH1mcw==:dcp_newcommercialsqft=;dcp_newcommunityfacilitysqft=;dcp_newindustrialsqft=;dcp_residentialsqft=</t>
  </si>
  <si>
    <t>P1983M1385</t>
  </si>
  <si>
    <t>119 5TH AVE</t>
  </si>
  <si>
    <t>TALBOTT, HUDSON/OSENFORT, KURT</t>
  </si>
  <si>
    <t>CERT-GRANDFATHERING DETERMINATION (ZR15-215) TO LEGALIZE 4*UNIT IN AN 8 STORY BLDG</t>
  </si>
  <si>
    <t>40534dda-1433-e811-8129-1458d04d2538</t>
  </si>
  <si>
    <t>5SVdVTtq45CdwGt2mt+gdo50mD4EdrqRNl/bL+tksENbnHXOKAWsWp3vnONAzBoOXf0epX2WGHi4NcOTNsruXQ==:dcp_newcommercialsqft=;dcp_newcommunityfacilitysqft=;dcp_newindustrialsqft=;dcp_residentialsqft=</t>
  </si>
  <si>
    <t>P1983M1386</t>
  </si>
  <si>
    <t>22 W30 ST</t>
  </si>
  <si>
    <t>CARUSO, JOHN</t>
  </si>
  <si>
    <t>CERT-GRANDFATHERING DETERMINATION (ZR15-021) TO LEGALIZE 4*UNITS</t>
  </si>
  <si>
    <t>70534dda-1433-e811-8129-1458d04d2538</t>
  </si>
  <si>
    <t>JRqfRdyxPheJb7iBgdnUgTxX0V1IPGxWTZXQIYb4LLLHKsKxfZ8rer6cXBxRg581H6cu4/LgjqZVasY4NDhQfw==:dcp_newcommercialsqft=;dcp_newcommunityfacilitysqft=;dcp_newindustrialsqft=;dcp_residentialsqft=</t>
  </si>
  <si>
    <t>P1983M1387</t>
  </si>
  <si>
    <t>111 WEST 17TH ST</t>
  </si>
  <si>
    <t>KLEINBERG, MARVIN/SHLONSKY, GEORGE</t>
  </si>
  <si>
    <t>CERT-GRANDFATHERING DETERMINATION (ZR15-215) FOR 2 UNITS*4 FLRS</t>
  </si>
  <si>
    <t>44534dda-1433-e811-8129-1458d04d2538</t>
  </si>
  <si>
    <t>qKnpzyBTpl/nYaSLVWTzzsL+dWDdf0PQ+S0ONzjIuQ+S4+KBPTT3sUlSp4DL5RuvyQ4qUv1NEZobMhoMVEIGSg==:dcp_newcommercialsqft=;dcp_newcommunityfacilitysqft=;dcp_newindustrialsqft=;dcp_residentialsqft=</t>
  </si>
  <si>
    <t>P1983M1388</t>
  </si>
  <si>
    <t>21 DESBROSSES ST</t>
  </si>
  <si>
    <t>SERRA, PAUL</t>
  </si>
  <si>
    <t>CERT-GRANDFATHERING DETERMINATION (ZR74-782) FOR 2 UNITS-4*FLRS</t>
  </si>
  <si>
    <t>74534dda-1433-e811-8129-1458d04d2538</t>
  </si>
  <si>
    <t>08bfTu354rcS6nFl9Tjj0dhTThVWFUyEi19wXCrREHlqBkQp/yp1j7Z20kP3zFRlLJr/P6nMNXPIOitrLZD8ng==:dcp_newcommercialsqft=;dcp_newcommunityfacilitysqft=;dcp_newindustrialsqft=;dcp_residentialsqft=</t>
  </si>
  <si>
    <t>P1983M1389</t>
  </si>
  <si>
    <t>109 WEST 26TH ST</t>
  </si>
  <si>
    <t>SCHIFF, GERALD H</t>
  </si>
  <si>
    <t>CERT-GRANDFATHERING DETERMINATION (ZR15-105) FOR 1 UNIT-11*FLRS</t>
  </si>
  <si>
    <t>48534dda-1433-e811-8129-1458d04d2538</t>
  </si>
  <si>
    <t>tFSNwCMRBXmImzIoNQKPmt8T1zSftxMnDVx+YGaUgmEoWeRaWB6S5hkGqTyq6SqikcHWSaS9jz47LH1BmbrMVg==:dcp_newcommercialsqft=;dcp_newcommunityfacilitysqft=;dcp_newindustrialsqft=;dcp_residentialsqft=</t>
  </si>
  <si>
    <t>P1983M1390</t>
  </si>
  <si>
    <t>110 W26TH ST</t>
  </si>
  <si>
    <t>LYNCH, EILEEN</t>
  </si>
  <si>
    <t>CERT-GRANDFATHERING DETERMINATION (ZR15-015) FOR 3 UNITS*7 FLOORS</t>
  </si>
  <si>
    <t>78534dda-1433-e811-8129-1458d04d2538</t>
  </si>
  <si>
    <t>tJgJqv38088pW7qTrau091zK0JElrRDlm0bggp9E/8hvZmnqktRrpHc7ofJ6NY9SXg2+5XyURYjSkfs4B6nSHg==:dcp_newcommercialsqft=;dcp_newcommunityfacilitysqft=;dcp_newindustrialsqft=;dcp_residentialsqft=</t>
  </si>
  <si>
    <t>P1983M1391</t>
  </si>
  <si>
    <t>25 W26TH ST</t>
  </si>
  <si>
    <t>KASTNER, JOSEF</t>
  </si>
  <si>
    <t>4c534dda-1433-e811-8129-1458d04d2538</t>
  </si>
  <si>
    <t>fVY1/jjpcOluID9Uj0zZ9nlg+JIjxoTZcTEIduY7iH8/sy8wjmpHESsoFmBUSDd6cfpoSUkigoRMmbiIoVAv2Q==:dcp_newcommercialsqft=;dcp_newcommunityfacilitysqft=;dcp_newindustrialsqft=;dcp_residentialsqft=</t>
  </si>
  <si>
    <t>P1983M1392</t>
  </si>
  <si>
    <t>151 WEST 21 ST</t>
  </si>
  <si>
    <t>FOSTER, BRUCE M</t>
  </si>
  <si>
    <t>CERT-GRANDFATHERING DETERMINATION (ZR15-215) FOR 3 UNITS-5*FLRS. BL797. LOT13.</t>
  </si>
  <si>
    <t>7c534dda-1433-e811-8129-1458d04d2538</t>
  </si>
  <si>
    <t>SxuMMz5BPNWlHnTuRS0IJQ6rM0y6DCJbVWLCsrWImHqVgBXBg6ff9BhBwsksOU50MU0qaXG66ZkQbh3uUUuaRA==:dcp_newcommercialsqft=;dcp_newcommunityfacilitysqft=;dcp_newindustrialsqft=;dcp_residentialsqft=</t>
  </si>
  <si>
    <t>P1983M1393</t>
  </si>
  <si>
    <t>502 BROADWAY</t>
  </si>
  <si>
    <t>MULLIGAN, JOHN/BORIS, SHELLEY/SHARPE, ZOE</t>
  </si>
  <si>
    <t>CERT-GRANDFATHERING DETERMINATION (ZR74-782) FOR 3 UNITS-6*FLRS</t>
  </si>
  <si>
    <t>50534dda-1433-e811-8129-1458d04d2538</t>
  </si>
  <si>
    <t>A2WnJJTF4YUGMjW+jRQiX+PkwNBpkIKrJSddMw1HoWEuTizTCU2cTQts0jfRNLORI1YkbvmdTwP7gALMH8dy1A==:dcp_newcommercialsqft=;dcp_newcommunityfacilitysqft=;dcp_newindustrialsqft=;dcp_residentialsqft=</t>
  </si>
  <si>
    <t>P1983M1394</t>
  </si>
  <si>
    <t>109 WEST 28 ST</t>
  </si>
  <si>
    <t>113 WEST 28TH STREET, CORP</t>
  </si>
  <si>
    <t>CERT-GRANDFATHERING DETERMINATION (ZR15-015) FOR 3 UNITS-3*FLRS &amp; BASEMENT</t>
  </si>
  <si>
    <t>80534dda-1433-e811-8129-1458d04d2538</t>
  </si>
  <si>
    <t>uo9BHCEXwBvXkAWWg3Dxz30Jm6R6tbQ0j5LEVTu6cNUKQGT36HC6IzDdMacGkqPYMSoeRmPNV5RKs0oIErzChQ==:dcp_newcommercialsqft=;dcp_newcommunityfacilitysqft=;dcp_newindustrialsqft=;dcp_residentialsqft=</t>
  </si>
  <si>
    <t>P1983M1395</t>
  </si>
  <si>
    <t>36 W21ST ST</t>
  </si>
  <si>
    <t>KAPLAN/MALMSTROM/DILL</t>
  </si>
  <si>
    <t>54534dda-1433-e811-8129-1458d04d2538</t>
  </si>
  <si>
    <t>+6eVbVZmlBi77kiy4yY5nYgVyaUYNq8I2VJDjQRK2UaiPr/HsfxvkyD6A9OxW5KlDrdkX1LHBQroh2NUaSW/ww==:dcp_newcommercialsqft=;dcp_newcommunityfacilitysqft=;dcp_newindustrialsqft=;dcp_residentialsqft=</t>
  </si>
  <si>
    <t>P1983M1396</t>
  </si>
  <si>
    <t>165 W21ST ST</t>
  </si>
  <si>
    <t>OKOWELL/LILLY, PETER</t>
  </si>
  <si>
    <t>84534dda-1433-e811-8129-1458d04d2538</t>
  </si>
  <si>
    <t>Pfs6XzkSfoJpItJOIFLn+iI3euwA/2C0B+cCiW1Q8z7gqZ74qt+UPQj0noQfsXOVnlEM2izULVBiuzccWggDtA==:dcp_newcommercialsqft=;dcp_newcommunityfacilitysqft=;dcp_newindustrialsqft=;dcp_residentialsqft=</t>
  </si>
  <si>
    <t>P1983M1397</t>
  </si>
  <si>
    <t>3 &amp; 5 GREATJONES ST</t>
  </si>
  <si>
    <t>LOVIE, KERMIT</t>
  </si>
  <si>
    <t>CERT-GRANDFATHERING DETERMINATION (ZR74-782) FOR 1 UNIT-5*FLRS</t>
  </si>
  <si>
    <t>58534dda-1433-e811-8129-1458d04d2538</t>
  </si>
  <si>
    <t>6k9JBsQIivfVYKVv1+YZSarYvJYV5smekBBlbORPNTTC/nLuvPvbY+AecyqiRnY8FX7I9jBIK3EEGiEh8ByzzQ==:dcp_newcommercialsqft=;dcp_newcommunityfacilitysqft=;dcp_newindustrialsqft=;dcp_residentialsqft=</t>
  </si>
  <si>
    <t>P1983M1398</t>
  </si>
  <si>
    <t>149 W21ST ST</t>
  </si>
  <si>
    <t>MURY, MARILYN</t>
  </si>
  <si>
    <t>88534dda-1433-e811-8129-1458d04d2538</t>
  </si>
  <si>
    <t>dYLFcdjpLlQwMKX7BkS7mDGdH210HeukLaHTlMKFi+RctHLGcQfVHiOGWX0xJTdclPFvKUwKaExvFj7AqTILjg==:dcp_newcommercialsqft=;dcp_newcommunityfacilitysqft=;dcp_newindustrialsqft=;dcp_residentialsqft=</t>
  </si>
  <si>
    <t>P1983M1399</t>
  </si>
  <si>
    <t>17 6TH AVE</t>
  </si>
  <si>
    <t>ZOTLIK, CHARLYN</t>
  </si>
  <si>
    <t>CERT GRANDFATHERING DETERMINATION (ZR111-201) FOR 3 UNITS-2*FLRS</t>
  </si>
  <si>
    <t>5c534dda-1433-e811-8129-1458d04d2538</t>
  </si>
  <si>
    <t>s4Z/DH/xFl1Sj3wFWQGvWjvYFN6kYCMTIgOfNcJ9PlBt6LKPqE/OG87BoLkqtddLw+X7spFjVJGHSpK4mSIXSA==:dcp_newcommercialsqft=;dcp_newcommunityfacilitysqft=;dcp_newindustrialsqft=;dcp_residentialsqft=</t>
  </si>
  <si>
    <t>P1983M1400</t>
  </si>
  <si>
    <t>37 W26TH ST</t>
  </si>
  <si>
    <t>CERT-GRANDFATHERING DETERMINATION (ZR15-021) FOR  5 UNITS</t>
  </si>
  <si>
    <t>8c534dda-1433-e811-8129-1458d04d2538</t>
  </si>
  <si>
    <t>RlA8y9GpWcePFmloXWiZxaz3tpDwsewbbRXeSQSB9l3fKCzjm1Ns0ngKnWh9eezWM26QuF0AqdLPELrG64P9cg==:dcp_newcommercialsqft=;dcp_newcommunityfacilitysqft=;dcp_newindustrialsqft=;dcp_residentialsqft=</t>
  </si>
  <si>
    <t>P1983M1401</t>
  </si>
  <si>
    <t>SCHRECK, BRUNO R</t>
  </si>
  <si>
    <t>CERT-GRANDFATHERING DETERMINATION(ZR15-215)FOR 1 UNIT-8 FLRS</t>
  </si>
  <si>
    <t>60534dda-1433-e811-8129-1458d04d2538</t>
  </si>
  <si>
    <t>rJCDfTAZ8MFBysqBvD9pcF485WwtjUgeNm4SKhfKkg2GuIAW2zuv6vQPl2r/kozcvU/4Fna7e/49K5mYfyyzCQ==:dcp_newcommercialsqft=;dcp_newcommunityfacilitysqft=;dcp_newindustrialsqft=;dcp_residentialsqft=</t>
  </si>
  <si>
    <t>P1983M1402</t>
  </si>
  <si>
    <t>NIBLOCK, PHIL/HOLT, CALVIN/BERES, JAMES</t>
  </si>
  <si>
    <t>CERT-GRANDFATHERING DETERMINATION (ZR74-782) FOR 2 UNITS ON*THE 6TH FLR IN A 6 STY BLDG</t>
  </si>
  <si>
    <t>90534dda-1433-e811-8129-1458d04d2538</t>
  </si>
  <si>
    <t>FPBN0uuvE039TG8AUmh8t1phOdaR1nwqtr8/VTI+azBIjBv2heMHtii81sE/fi3V9tSpT+wTGD4xt3kTVOptuA==:dcp_newcommercialsqft=;dcp_newcommunityfacilitysqft=;dcp_newindustrialsqft=;dcp_residentialsqft=</t>
  </si>
  <si>
    <t>P1983M1403</t>
  </si>
  <si>
    <t>145 WEST 27TH ST</t>
  </si>
  <si>
    <t>19 WEST 36 STREET HOLDING CORP</t>
  </si>
  <si>
    <t>CERT-GRANDFATHERING DETERMINATION (ZR15-015) FOR 10 UNITS*IN A 6 STORY BLDG</t>
  </si>
  <si>
    <t>63534dda-1433-e811-8129-1458d04d2538</t>
  </si>
  <si>
    <t>rjWpAPemCR+6iYGA/aLZjDYh4iGsHqg4Q4z3oMnxzyjVTubKajNcUZzqrZ0L6UtgbQiyw4iJEiqF+pCbcMEW7Q==:dcp_newcommercialsqft=;dcp_newcommunityfacilitysqft=;dcp_newindustrialsqft=;dcp_residentialsqft=</t>
  </si>
  <si>
    <t>P1983M1404</t>
  </si>
  <si>
    <t>512 BROADWAY</t>
  </si>
  <si>
    <t>MOUTEALEGNE, MAKELO</t>
  </si>
  <si>
    <t>CERT-GRANDFATHERING DETERMINATION (ZR74-782) FOR 1 UNIT IN*A 6 STORY BLDG</t>
  </si>
  <si>
    <t>94534dda-1433-e811-8129-1458d04d2538</t>
  </si>
  <si>
    <t>/KYJMhwxOcNPb9Uh5DTUi0UaxGUrS4Wo0O1mJ3F/a9UmLY07Xm9MBCbyDaNcxGjlZ3+JHx4uIBL+28Wf4a9WRA==:dcp_newcommercialsqft=;dcp_newcommunityfacilitysqft=;dcp_newindustrialsqft=;dcp_residentialsqft=</t>
  </si>
  <si>
    <t>P1983M1405</t>
  </si>
  <si>
    <t>34 WEST 37TH ST</t>
  </si>
  <si>
    <t>HOLCOMB, ROBERT</t>
  </si>
  <si>
    <t>CERT-GRANDFATHERING DETERMINATION (ZR15-015) FOR 1 UNIT IN*A 3 STORY BLDG</t>
  </si>
  <si>
    <t>67534dda-1433-e811-8129-1458d04d2538</t>
  </si>
  <si>
    <t>m3opn6NiVVNXrrS5Kx3nOUo6oWKOiqWO4FI9SBsQmR4EVTX/e+VSPAjYsZwVxKKlUcTpMjV0nW8abkIirXN34A==:dcp_newcommercialsqft=;dcp_newcommunityfacilitysqft=;dcp_newindustrialsqft=;dcp_residentialsqft=</t>
  </si>
  <si>
    <t>P1983M1406</t>
  </si>
  <si>
    <t>786 6TH AVE</t>
  </si>
  <si>
    <t>KANE, STEVEN</t>
  </si>
  <si>
    <t>CERT-GRANDFATHERING DETERMINATION (ZR15-015) FOR 3 UNITS*IN A 4 STORY BLDG</t>
  </si>
  <si>
    <t>98534dda-1433-e811-8129-1458d04d2538</t>
  </si>
  <si>
    <t>zXE4OYstJCpEV+vFNWYEYtOixOtTXKzFF6AkJOrl/fkJYHP0Dp5/PkF8rDss+UO0P8aUJx0zAXCZJ4OhoghBDQ==:dcp_newcommercialsqft=;dcp_newcommunityfacilitysqft=;dcp_newindustrialsqft=;dcp_residentialsqft=</t>
  </si>
  <si>
    <t>P1983M1407</t>
  </si>
  <si>
    <t>188 DUANE ST</t>
  </si>
  <si>
    <t>GINEZRA ASSOC</t>
  </si>
  <si>
    <t>CERT-GRANDFATHERING DETERMINATION(ZR111-201) FOR 1 UNIT IN*A  4 STORY BLDG</t>
  </si>
  <si>
    <t>6b534dda-1433-e811-8129-1458d04d2538</t>
  </si>
  <si>
    <t>9Ir2oawKXM26Odom8ZC/VmFfDjIyJ7c6RWcitzsIhKfIR2q4o+N9fIpxFDwI+Bp9df96guckRIsnpTwQahBQIg==:dcp_newcommercialsqft=;dcp_newcommunityfacilitysqft=;dcp_newindustrialsqft=;dcp_residentialsqft=</t>
  </si>
  <si>
    <t>P1983M1408</t>
  </si>
  <si>
    <t>110 WEST 14TH ST</t>
  </si>
  <si>
    <t>GOODE, SIGMUND</t>
  </si>
  <si>
    <t>CERT-GRANDFATHERING DETERMINATION (ZR15-215) FOR 1 UNIT IN*A 10 STORY BLDG</t>
  </si>
  <si>
    <t>9c534dda-1433-e811-8129-1458d04d2538</t>
  </si>
  <si>
    <t>Sq/+IiQ4mAWV8VZt5qcdiHvBi4wBfObrI46rFMCfA1R0wx9TDwlXdnYl11UTKQhpbycJYR46ueTh+n9mcHgOmg==:dcp_newcommercialsqft=;dcp_newcommunityfacilitysqft=;dcp_newindustrialsqft=;dcp_residentialsqft=</t>
  </si>
  <si>
    <t>P1983M1409</t>
  </si>
  <si>
    <t>HAUSMON, MICHAEL</t>
  </si>
  <si>
    <t>CERT-GRANDFATHERING DETERMINATION(ZR74-782)FOR 1 UNIT IN A*11 STORY BLDG</t>
  </si>
  <si>
    <t>6f534dda-1433-e811-8129-1458d04d2538</t>
  </si>
  <si>
    <t>2OYaJawj4fakQlm3TYejD13xkrgQFr5FwiuIWM77j2GD+llvaO0fv5IHPfJ1zVmWb2LroYJf06E2dq74fEk5cg==:dcp_newcommercialsqft=;dcp_newcommunityfacilitysqft=;dcp_newindustrialsqft=;dcp_residentialsqft=</t>
  </si>
  <si>
    <t>P1983M1410</t>
  </si>
  <si>
    <t>163 WEST 22ND ST</t>
  </si>
  <si>
    <t>TWORKOV, HELEN</t>
  </si>
  <si>
    <t>CERT OF GRANDFATHERING DETERMINATION (ZR15-215) FOR 3 UNITS*IN A 4 STORY BLDG</t>
  </si>
  <si>
    <t>a0534dda-1433-e811-8129-1458d04d2538</t>
  </si>
  <si>
    <t>UNR7S4p86I0scYOKufW/BkNNWSAn8QBAKD/6Bqt9ElkyczTEX7erwk/8TxXnhpN1EM149mEZp94WeEvVvERSmw==:dcp_newcommercialsqft=;dcp_newcommunityfacilitysqft=;dcp_newindustrialsqft=;dcp_residentialsqft=</t>
  </si>
  <si>
    <t>P1983M1411</t>
  </si>
  <si>
    <t>1-3 WORTH ST</t>
  </si>
  <si>
    <t>SARNATH STUPA CORP &amp; KRIM, DONALD &amp; SUSAN B</t>
  </si>
  <si>
    <t>73534dda-1433-e811-8129-1458d04d2538</t>
  </si>
  <si>
    <t>91dAsYUxUGvQgNo2sUe7tjsr96ASAVokVj04zcpjdhhMCAQVjbNVDBttXZhKHtmc1PIqL7Hbk9NcnvAYRCFe/A==:dcp_newcommercialsqft=;dcp_newcommunityfacilitysqft=;dcp_newindustrialsqft=;dcp_residentialsqft=</t>
  </si>
  <si>
    <t>P1983M1412</t>
  </si>
  <si>
    <t>547 BROADWAY</t>
  </si>
  <si>
    <t>547 BROADWAY REALTY INC</t>
  </si>
  <si>
    <t>CERT-GRANDFATHERING DETERMINATION (ZR74-782) FOR 6 UNITS IN*A 6 STORY BLDG</t>
  </si>
  <si>
    <t>a4534dda-1433-e811-8129-1458d04d2538</t>
  </si>
  <si>
    <t>+aVkuetIIqi1anWOZSo5GfAlseIk+M9P5IDTO7OqLR6Dhjq9ICFLJf40/DAncTiOzjxaSkbjEdmgDs8kmllz8w==:dcp_newcommercialsqft=;dcp_newcommunityfacilitysqft=;dcp_newindustrialsqft=;dcp_residentialsqft=</t>
  </si>
  <si>
    <t>P1983M1413</t>
  </si>
  <si>
    <t>MARINO, FRANK &amp; WESTBAY, JAMES G</t>
  </si>
  <si>
    <t>CERT-GRANDFATHERING DETERMINATION (ZR74-782) FOR 1 UNIT IN*A 5 STORY BLDG</t>
  </si>
  <si>
    <t>77534dda-1433-e811-8129-1458d04d2538</t>
  </si>
  <si>
    <t>eKoMiDJoPQYqxHcR8lHjj6xezsvkRIeCcNuBpWDIb+akRgUSRV+4SPHXliF4EWyhZpx+7Wj0fvNkUkOfosxuLw==:dcp_newcommercialsqft=;dcp_newcommunityfacilitysqft=;dcp_newindustrialsqft=;dcp_residentialsqft=</t>
  </si>
  <si>
    <t>P1983M1414</t>
  </si>
  <si>
    <t>134 WEST BROADWAY</t>
  </si>
  <si>
    <t>WEBRO ASSOC</t>
  </si>
  <si>
    <t>CERT-GRANDFATHERING DETERMINATION FOR 1 UNIT IN A 4 STORY*BLDG</t>
  </si>
  <si>
    <t>a8534dda-1433-e811-8129-1458d04d2538</t>
  </si>
  <si>
    <t>I9/Ftutg7iVaHF+W3kPfILilqfzsEEiIYkozrNEtBtbrfhw4m7+xe4SmvBno5F1lDNj7ivtNy7jGaKQFhf6zMQ==:dcp_newcommercialsqft=;dcp_newcommunityfacilitysqft=;dcp_newindustrialsqft=;dcp_residentialsqft=</t>
  </si>
  <si>
    <t>P1983M1415</t>
  </si>
  <si>
    <t>110 WEST 26TH ST M1-6 DIST</t>
  </si>
  <si>
    <t>RANDALL COMPANY</t>
  </si>
  <si>
    <t>CERT-GRANDFATHERING DETERMINATION FOR 3 UNITS IN A 7 STORY*BLDG</t>
  </si>
  <si>
    <t>7b534dda-1433-e811-8129-1458d04d2538</t>
  </si>
  <si>
    <t>EeB96rTCaGXjjHuqid2Ypq2I8tCfpQwwsCrI5ndfc2gvi1S1OuFTNWwbEQ6nPNlYVUak+72VwUjhSmlKO2WqkA==:dcp_newcommercialsqft=;dcp_newcommunityfacilitysqft=;dcp_newindustrialsqft=;dcp_residentialsqft=</t>
  </si>
  <si>
    <t>P1983M1416</t>
  </si>
  <si>
    <t>140 W24TH ST</t>
  </si>
  <si>
    <t>GOMELSKY, GIORGIO</t>
  </si>
  <si>
    <t>CERT-GRANDFATHERING DETERMINATION FOR 3 FLRS</t>
  </si>
  <si>
    <t>ac534dda-1433-e811-8129-1458d04d2538</t>
  </si>
  <si>
    <t>egCXExttTw0cWwzbChi45YuRmBvWnPaXpTjnrf2O6tW7EeK7b0lhrQ6onpl44PZnjxnzKv1k6ba7KPw/6M94iQ==:dcp_newcommercialsqft=;dcp_newcommunityfacilitysqft=;dcp_newindustrialsqft=;dcp_residentialsqft=</t>
  </si>
  <si>
    <t>P1983M1417</t>
  </si>
  <si>
    <t>19 WEST 26TH ST</t>
  </si>
  <si>
    <t>CARJA, JORGE</t>
  </si>
  <si>
    <t>CERT-GRANDFATHERING DETERMINATION FOR 1 UNIT IN A 5 STORY*BLDG</t>
  </si>
  <si>
    <t>7f534dda-1433-e811-8129-1458d04d2538</t>
  </si>
  <si>
    <t>7hCWXUn2I9gpHx+TpNgK2NC8vD+Lx+71/w8sKnU/omxX1NFB+jBuDFwNjTw6PxyBhOVHrNNBg+rpW0pRGvvCmA==:dcp_newcommercialsqft=;dcp_newcommunityfacilitysqft=;dcp_newindustrialsqft=;dcp_residentialsqft=</t>
  </si>
  <si>
    <t>P1983M1418</t>
  </si>
  <si>
    <t>34 E4TH ST</t>
  </si>
  <si>
    <t>ORTER, JERRY</t>
  </si>
  <si>
    <t>b0534dda-1433-e811-8129-1458d04d2538</t>
  </si>
  <si>
    <t>dKwcCDaf54/SiOebmM1C2Xkmiv2G0V3WK8xM7K5AgpDeSHhA7KlA3u1zVrRd6KJDLPnBC3c32UeIA5/VTg5S/g==:dcp_newcommercialsqft=;dcp_newcommunityfacilitysqft=;dcp_newindustrialsqft=;dcp_residentialsqft=</t>
  </si>
  <si>
    <t>P1983M1419</t>
  </si>
  <si>
    <t>43-45 E19TH ST</t>
  </si>
  <si>
    <t>E19TH ST ASSOC</t>
  </si>
  <si>
    <t>CERT-GRANDFATHERING DETERMINATION FOR 7 UNITS IN A 8 STORY*BLDG</t>
  </si>
  <si>
    <t>83534dda-1433-e811-8129-1458d04d2538</t>
  </si>
  <si>
    <t>xKnLxV7QICj1y9qko5KoW4TvHYVQZmzdN2BsIoEeqeOv2awRY4UuliH7xLo+oOGUsr9DUt4kemyRa+/DRuz/WA==:dcp_newcommercialsqft=;dcp_newcommunityfacilitysqft=;dcp_newindustrialsqft=;dcp_residentialsqft=</t>
  </si>
  <si>
    <t>P1983M1420</t>
  </si>
  <si>
    <t>208 W30TH ST</t>
  </si>
  <si>
    <t>NYE, ALBERT</t>
  </si>
  <si>
    <t>CERT-GRANDFATHERING DETERMINATION FOR 7 UNITS IN A 12 STORY*BLDG</t>
  </si>
  <si>
    <t>b4534dda-1433-e811-8129-1458d04d2538</t>
  </si>
  <si>
    <t>rlllWOz5Ej8C6wL44dYCPTMapcyqAFFZiNLEHqSCL0xl6etx9ge99S0Vk0d+U2hqPWdHZs/z5ReDjGYuNh8anA==:dcp_newcommercialsqft=;dcp_newcommunityfacilitysqft=;dcp_newindustrialsqft=;dcp_residentialsqft=</t>
  </si>
  <si>
    <t>P1983M1421</t>
  </si>
  <si>
    <t>79 WARREN ST</t>
  </si>
  <si>
    <t>CROSSLEY, PATTON</t>
  </si>
  <si>
    <t>87534dda-1433-e811-8129-1458d04d2538</t>
  </si>
  <si>
    <t>TV5OShaFXQs+A5QZG5WxtBZz8/sHBYjfE2ZKdk1qGzhG5l//UI+CLyG/XfJ4r4RIT3978/JWiWJtpQtmlZrRnQ==:dcp_newcommercialsqft=;dcp_newcommunityfacilitysqft=;dcp_newindustrialsqft=;dcp_residentialsqft=</t>
  </si>
  <si>
    <t>P1983M1422</t>
  </si>
  <si>
    <t>293 CHURCH ST</t>
  </si>
  <si>
    <t>WOLF, MIA</t>
  </si>
  <si>
    <t>b8534dda-1433-e811-8129-1458d04d2538</t>
  </si>
  <si>
    <t>/dbIAhP9hIvRdR0zv3zEiKVygeqxR6d8lZgP6hJY+WiCuBP+knTJJnVKcNC2Qa9JNP214HlYMeGVaora8FWVFA==:dcp_newcommercialsqft=;dcp_newcommunityfacilitysqft=;dcp_newindustrialsqft=;dcp_residentialsqft=</t>
  </si>
  <si>
    <t>P1983M1423</t>
  </si>
  <si>
    <t>40 E21ST.</t>
  </si>
  <si>
    <t>40 E21ST TENANTS</t>
  </si>
  <si>
    <t>CERT OF GRANDFATHERING DETERMINATION FOR 10 UNITS IN A 11*STORY BLDG</t>
  </si>
  <si>
    <t>8b534dda-1433-e811-8129-1458d04d2538</t>
  </si>
  <si>
    <t>GfYXkDEMI34ttdJEXyixoNZ0Ct9h3xMLeKJGBiadMgeIQPh+xGFNUKanIx3sUVSS28N0gvc3Pgfvy0HmVmakyA==:dcp_newcommercialsqft=;dcp_newcommunityfacilitysqft=;dcp_newindustrialsqft=;dcp_residentialsqft=</t>
  </si>
  <si>
    <t>P1983M1424</t>
  </si>
  <si>
    <t>300 CANAL ST</t>
  </si>
  <si>
    <t>CAMHE &amp; ROTHENBERG</t>
  </si>
  <si>
    <t>CERT-GRANDFATHERING DETERMINATION FOR 3 UNITS IN A 5 STORY*BLDG</t>
  </si>
  <si>
    <t>bc534dda-1433-e811-8129-1458d04d2538</t>
  </si>
  <si>
    <t>+BxeuIxMksndUTWaI/0DBjy8SUCxcmEHsZKgp/Z8hyYuEQu+Qe6Xa7TUB7vmOixoc1JNgMBcIT3yBbM4EChsrw==:dcp_newcommercialsqft=;dcp_newcommunityfacilitysqft=;dcp_newindustrialsqft=;dcp_residentialsqft=</t>
  </si>
  <si>
    <t>P1983M1425</t>
  </si>
  <si>
    <t>115-121 WOOSTER ST A/K/A 433 W  BROADWAY</t>
  </si>
  <si>
    <t>SCHULSON, SUSAN</t>
  </si>
  <si>
    <t>CERT-GRANDFATHERING DETERMINATION FOR 4 UNITS IN AN 11 FLR*BLDG</t>
  </si>
  <si>
    <t>8f534dda-1433-e811-8129-1458d04d2538</t>
  </si>
  <si>
    <t>QthZxOO9yCdCGAFEktnju9YbXBDRHZMrksilqDlrzv42jGa1b/uI24MnxnG2BmjFZZa3sICSatILas+cYtGy8g==:dcp_newcommercialsqft=;dcp_newcommunityfacilitysqft=;dcp_newindustrialsqft=;dcp_residentialsqft=</t>
  </si>
  <si>
    <t>P1983M1426</t>
  </si>
  <si>
    <t>18 W20TH ST</t>
  </si>
  <si>
    <t>WOOD, BRIAN</t>
  </si>
  <si>
    <t>CERT-GRANDFATHERING DETERMINATION FOR 1 UNIT IN A 11 STORY*BLDG</t>
  </si>
  <si>
    <t>c0534dda-1433-e811-8129-1458d04d2538</t>
  </si>
  <si>
    <t>Ff3YVGSN4ixo3MsaS9oZZUQhPGZ17lRARpz/XMUdHq3VQyex9T+ItUgz0xlRq6wJvho6wGamltXCAEDq2yeiBw==:dcp_newcommercialsqft=;dcp_newcommunityfacilitysqft=;dcp_newindustrialsqft=;dcp_residentialsqft=</t>
  </si>
  <si>
    <t>P1983M1427</t>
  </si>
  <si>
    <t>104 WEST 14TH ST, C6-2M DIST</t>
  </si>
  <si>
    <t>NEALY, RICHARD</t>
  </si>
  <si>
    <t>CERT-GRANDFATHERING DETERMINATION, 3 UNIT IN A 5 STORY BLDG*BLDG</t>
  </si>
  <si>
    <t>93534dda-1433-e811-8129-1458d04d2538</t>
  </si>
  <si>
    <t>NrYVYyZUcuddlqeYQ1dXqcuGc1XujqDxRQ37vZos3iCEd+J/3/jxn/47V5hEk1qcGG4ZYybzYOEeleHCtDJGbg==:dcp_newcommercialsqft=;dcp_newcommunityfacilitysqft=;dcp_newindustrialsqft=;dcp_residentialsqft=</t>
  </si>
  <si>
    <t>P1983M1428</t>
  </si>
  <si>
    <t>12 EAST 18TH ST</t>
  </si>
  <si>
    <t>MILLER &amp; GOROVOY</t>
  </si>
  <si>
    <t>c4534dda-1433-e811-8129-1458d04d2538</t>
  </si>
  <si>
    <t>m9f/Pi6zutAGazI3QGGDCt7qc7vHLCg/cpC7AxgbZeiRNTQrgm6w2XMPdpaphi3BCDnsHYdc/6YjMwcyymT1zA==:dcp_newcommercialsqft=;dcp_newcommunityfacilitysqft=;dcp_newindustrialsqft=;dcp_residentialsqft=</t>
  </si>
  <si>
    <t>P1983M1429</t>
  </si>
  <si>
    <t>34 WEST 15TH ST, C6-2M DIST</t>
  </si>
  <si>
    <t>KIMURA, REISI</t>
  </si>
  <si>
    <t>CERT-GRANDFATHERING DETERMINATION FOR 2 UNITS IN A 7 STORY*BLDG</t>
  </si>
  <si>
    <t>97534dda-1433-e811-8129-1458d04d2538</t>
  </si>
  <si>
    <t>hhveJXT/xcN1dS0w00a6l1hXHeFuXwRAtOkYbUICksWHucMg0a2L9dpudsevqCokcJtw3VkbssU5DQEDgPxP4A==:dcp_newcommercialsqft=;dcp_newcommunityfacilitysqft=;dcp_newindustrialsqft=;dcp_residentialsqft=</t>
  </si>
  <si>
    <t>P1983M1430</t>
  </si>
  <si>
    <t>26 WEST 20TH ST, M1-6M DIST</t>
  </si>
  <si>
    <t>SHATTER, SUSAN</t>
  </si>
  <si>
    <t>CERT-GRANDFATHERING DETERMINATION FOR 4 UNITS IN A 5 STORY*BLDG</t>
  </si>
  <si>
    <t>c8534dda-1433-e811-8129-1458d04d2538</t>
  </si>
  <si>
    <t>H/3Fu7dL5kuQzwPPlWE7P6wDGuPZMTfz5GE5D6ylJ1lmhiiSUqMBAghliR/BMpilqGgBLjmVIT+Lg6VMn8Y3Cg==:dcp_newcommercialsqft=;dcp_newcommunityfacilitysqft=;dcp_newindustrialsqft=;dcp_residentialsqft=</t>
  </si>
  <si>
    <t>P1983M1431</t>
  </si>
  <si>
    <t>469 GREENWICH ST</t>
  </si>
  <si>
    <t>MAEHR, INGA</t>
  </si>
  <si>
    <t>CERT-GRANDFATHERING DETERMINATION FOR 2 UNITS IN A 6 STORY*BLDG</t>
  </si>
  <si>
    <t>9b534dda-1433-e811-8129-1458d04d2538</t>
  </si>
  <si>
    <t>VINy/8eQ6WEZGJa331ON8QsMSDSwvhiJQ56w2s6vYIfapnEFJSaBFw0GaBQRtYgo6vmvyNSaKyG9zr/jYrPLCg==:dcp_newcommercialsqft=;dcp_newcommunityfacilitysqft=;dcp_newindustrialsqft=;dcp_residentialsqft=</t>
  </si>
  <si>
    <t>P1983M1432</t>
  </si>
  <si>
    <t>133 WEST 14TH ST</t>
  </si>
  <si>
    <t>FEITLEBAUM</t>
  </si>
  <si>
    <t>CERT-GRANDFATHERING DETERMINATION FOR A 6 STORY BLDG</t>
  </si>
  <si>
    <t>cc534dda-1433-e811-8129-1458d04d2538</t>
  </si>
  <si>
    <t>Rf3uFt9dZs3IsHSDnhrm1zgqmf8Bm+0wamMqptm6tfllOw728iU+ET4TkPVcOCdtFsmH+7rrjSoX0Zfkt+2C/A==:dcp_newcommercialsqft=;dcp_newcommunityfacilitysqft=;dcp_newindustrialsqft=;dcp_residentialsqft=</t>
  </si>
  <si>
    <t>P1983M1433</t>
  </si>
  <si>
    <t>TODER, CHARLES JR</t>
  </si>
  <si>
    <t>9f534dda-1433-e811-8129-1458d04d2538</t>
  </si>
  <si>
    <t>h31O8IKp5ySq/P1nSnYUrPWPVuls2BwdpRKeyxLOvl+ezM/PRYM+yfrFAj09oSwLpkoWwMyaL3z1NhLcLXquUg==:dcp_newcommercialsqft=;dcp_newcommunityfacilitysqft=;dcp_newindustrialsqft=;dcp_residentialsqft=</t>
  </si>
  <si>
    <t>P1983M1434</t>
  </si>
  <si>
    <t>1 BOND ST, M1-5D DIST</t>
  </si>
  <si>
    <t>SLAVIS, JOEL</t>
  </si>
  <si>
    <t>CERT OF GRANDFATHERING DETERMINATION FOR 6 STORY BLDG</t>
  </si>
  <si>
    <t>d0534dda-1433-e811-8129-1458d04d2538</t>
  </si>
  <si>
    <t>kpXQEt4/v1m65xsHwrxBmiNqsfJDwJm6oobt2ouIYTXFx6oR/O9Z+0SxrU7Xt1pjbQ9x0yxQYTISi3Dc15rfNQ==:dcp_newcommercialsqft=;dcp_newcommunityfacilitysqft=;dcp_newindustrialsqft=;dcp_residentialsqft=</t>
  </si>
  <si>
    <t>P1983M1435</t>
  </si>
  <si>
    <t>114 W28TH ST</t>
  </si>
  <si>
    <t>CERT-GRANDFATHERING DETERMINATION (ZR15-015) TO LEGALIZE 3*UNITS IN A 10 STORY BLDG</t>
  </si>
  <si>
    <t>a3534dda-1433-e811-8129-1458d04d2538</t>
  </si>
  <si>
    <t>OXTUmZz1bXxBDWnXccWEQYopCAHrrobJfVk3FKHQnhCq15oLBe9vJ0zEWMZsroBgD8YDuHzGvxk0RUAVzty0uw==:dcp_newcommercialsqft=;dcp_newcommunityfacilitysqft=;dcp_newindustrialsqft=;dcp_residentialsqft=</t>
  </si>
  <si>
    <t>P1983M1436</t>
  </si>
  <si>
    <t>SEIDEN, MASCHA</t>
  </si>
  <si>
    <t>CERT-GRANDFATHERING DETERMINATION FOR 3 UNITS IN A 4 STORY*BLDG</t>
  </si>
  <si>
    <t>d4534dda-1433-e811-8129-1458d04d2538</t>
  </si>
  <si>
    <t>uqMgWC3Jliu8QZQMhXCeUl3Krco71xzMdmpWzEW11nrqILEgpE1zIboTJiUndSxl8M4445/dJaQMURKBxvedrw==:dcp_newcommercialsqft=;dcp_newcommunityfacilitysqft=;dcp_newindustrialsqft=;dcp_residentialsqft=</t>
  </si>
  <si>
    <t>P1983M1437</t>
  </si>
  <si>
    <t>438 WASHINGTON ST</t>
  </si>
  <si>
    <t>PONTE, ANGELO J.</t>
  </si>
  <si>
    <t>a7534dda-1433-e811-8129-1458d04d2538</t>
  </si>
  <si>
    <t>12sOQlUed4aOFHMGScZ6Twv2D5++FmBfPPkQo2V9k4j2VRMVMoBoVOJo1yIebCruyr1zFH1EuR/bUsOPnvXPkw==:dcp_newcommercialsqft=;dcp_newcommunityfacilitysqft=;dcp_newindustrialsqft=;dcp_residentialsqft=</t>
  </si>
  <si>
    <t>P1983M1438</t>
  </si>
  <si>
    <t>GREGORY, JOHN</t>
  </si>
  <si>
    <t>CERT-GRANDFATHERING DETERMINATION FOR 5 UNITS IN A 8 STORY*STORY</t>
  </si>
  <si>
    <t>d8534dda-1433-e811-8129-1458d04d2538</t>
  </si>
  <si>
    <t>jIFt2lQo3KWUldJ/12smj+LNxKWjtlg6sQVI+6KLyTsyRM8evIAIMTPyZHJXqPePiu6EFmO13bpavCUqfdv9EA==:dcp_newcommercialsqft=;dcp_newcommunityfacilitysqft=;dcp_newindustrialsqft=;dcp_residentialsqft=</t>
  </si>
  <si>
    <t>P1983M1439</t>
  </si>
  <si>
    <t>322-326 7TH AVE</t>
  </si>
  <si>
    <t>LEPSINGER</t>
  </si>
  <si>
    <t>CERT-GRANDFATHERING DETERMINATION FOR 7 UNITS ON 3-5 FLRS</t>
  </si>
  <si>
    <t>ab534dda-1433-e811-8129-1458d04d2538</t>
  </si>
  <si>
    <t>NbOWsMJWCGiZBzhA0pTC6u8p/aKJa6838ds9qXmjfx4qRz/E2gpXSk3utknZYO1mddS2pQq05BCOstyGve4Lgw==:dcp_newcommercialsqft=;dcp_newcommunityfacilitysqft=;dcp_newindustrialsqft=;dcp_residentialsqft=</t>
  </si>
  <si>
    <t>P1983M1440</t>
  </si>
  <si>
    <t>100 5TH AVE</t>
  </si>
  <si>
    <t>DONEWOOD TRUGILA ESQ</t>
  </si>
  <si>
    <t>CERT-GRANDFATHERING DETERMINATION FOR 4 UNITS IN A 16 STORY*BLDG</t>
  </si>
  <si>
    <t>dc534dda-1433-e811-8129-1458d04d2538</t>
  </si>
  <si>
    <t>CBhoFAPp9gPRI0g1a/PRGaV2DIaN87Mdp5KN7tRI+2GokA351HM4ykRMjxVrQBM5144XsoZOfwa1RUhGc4Z1Dw==:dcp_newcommercialsqft=;dcp_newcommunityfacilitysqft=;dcp_newindustrialsqft=;dcp_residentialsqft=</t>
  </si>
  <si>
    <t>P1983M1441</t>
  </si>
  <si>
    <t>95 5TH AVE</t>
  </si>
  <si>
    <t>OTA, HISAYOSHI</t>
  </si>
  <si>
    <t>CERT-GRANDFATHERING DETERMINATION (ZR15-215) TO LEGALIZE 1*UNIT IN A 9 STORY BLDG</t>
  </si>
  <si>
    <t>af534dda-1433-e811-8129-1458d04d2538</t>
  </si>
  <si>
    <t>Hxp66EJecyxkz95XXXs27uR3xw4MV9l1Pi8RGWXvLvk8PidhHf6J6L24ERTQ3AoAS61veb4uPxU5+AXqHufNYA==:dcp_newcommercialsqft=;dcp_newcommunityfacilitysqft=;dcp_newindustrialsqft=;dcp_residentialsqft=</t>
  </si>
  <si>
    <t>P1983M1442</t>
  </si>
  <si>
    <t>144 WEST 27TH ST</t>
  </si>
  <si>
    <t>ANDERSON, MARILYN, DENNIS</t>
  </si>
  <si>
    <t>e1534dda-1433-e811-8129-1458d04d2538</t>
  </si>
  <si>
    <t>UL2/tB5LjMjihl+N2SnWdHk4g0tjxR5ZxxSbXDYS4N8a9v1wAc+dg7uT63N+P16ZmO2oXrJ5/dDUaGIOwvfitg==:dcp_newcommercialsqft=;dcp_newcommunityfacilitysqft=;dcp_newindustrialsqft=;dcp_residentialsqft=</t>
  </si>
  <si>
    <t>P1983M1443</t>
  </si>
  <si>
    <t>ENGVIK, ARTHUR JOHN</t>
  </si>
  <si>
    <t>CERT-GRANDFATHERING DETERMINATION (ZR15-015) TO LEGALIZE 1*UNIT IN A 7 STORY BLDG</t>
  </si>
  <si>
    <t>b3534dda-1433-e811-8129-1458d04d2538</t>
  </si>
  <si>
    <t>rlE6uWLTCARNWrVApPGo/+COnEKJM91wY2pgrMa4n+z0U2ndM4tYDfQSt2pU52pQAG6M1IrYvNrayvZvgY4s5Q==:dcp_newcommercialsqft=;dcp_newcommunityfacilitysqft=;dcp_newindustrialsqft=;dcp_residentialsqft=</t>
  </si>
  <si>
    <t>P1983M1444</t>
  </si>
  <si>
    <t>65 GREENE ST</t>
  </si>
  <si>
    <t>RICCI, VITO</t>
  </si>
  <si>
    <t>CERT-GRANDFATHERING DETERMINATION (ZR74-782) TO LEGALIZE 7*UNITS</t>
  </si>
  <si>
    <t>e5534dda-1433-e811-8129-1458d04d2538</t>
  </si>
  <si>
    <t>Okkm4nUOYe7aqPpgVOVB+eXIr5pR8TyVFsM4Se6cwbFoNjwxN1teW3EMIKa5GV4OdwmS6C/haWJ7d5GPhBGZ4Q==:dcp_newcommercialsqft=;dcp_newcommunityfacilitysqft=;dcp_newindustrialsqft=;dcp_residentialsqft=</t>
  </si>
  <si>
    <t>P1983M1445</t>
  </si>
  <si>
    <t>112 HUDSON ST</t>
  </si>
  <si>
    <t>PAPP PRODUCTS, INC</t>
  </si>
  <si>
    <t>CERT-GRANDFATHERING DETERMINATION (ZR111-201) TO LEGALIZE 1*UNIT</t>
  </si>
  <si>
    <t>b7534dda-1433-e811-8129-1458d04d2538</t>
  </si>
  <si>
    <t>9225Tj8BaygKLJnG7HL3Lt6Uf3Wa/qhdPZUHz5GILzRx4cif6ZI+z6nzruTVq9LJh/yl3rxi3CKdc/I3pobdmQ==:dcp_newcommercialsqft=;dcp_newcommunityfacilitysqft=;dcp_newindustrialsqft=;dcp_residentialsqft=</t>
  </si>
  <si>
    <t>P1983M1446</t>
  </si>
  <si>
    <t>98 GREENE ST</t>
  </si>
  <si>
    <t>COLAVECCHIA, FRANCO</t>
  </si>
  <si>
    <t>CERT-GRANDFATHERING DETERMINATION(ZR42-141)TO LEGALIZE 1*UNIT IN A 6 STORY BLDG</t>
  </si>
  <si>
    <t>e9534dda-1433-e811-8129-1458d04d2538</t>
  </si>
  <si>
    <t>OtX7UtAm7PNoqnbhemAa9dCyaaWXrWIuaQvDIlWI9yXLjEzaBKMvTM8m1to9BUhrdvsaRuti6Cy84AstxztLAA==:dcp_newcommercialsqft=;dcp_newcommunityfacilitysqft=;dcp_newindustrialsqft=;dcp_residentialsqft=</t>
  </si>
  <si>
    <t>P1983M1447</t>
  </si>
  <si>
    <t>177 WEST 26TH ST</t>
  </si>
  <si>
    <t>SHOLAR, DONNA M/KENESTRICK, EDWARD</t>
  </si>
  <si>
    <t>CERT-GRANDFATHERING DETERMINATION (ZR15-015) TO LEGALIZE 3*UNITS IN A 6 STORY BLDG</t>
  </si>
  <si>
    <t>bb534dda-1433-e811-8129-1458d04d2538</t>
  </si>
  <si>
    <t>a3/bOxRpS3blV8eCNYjpeXlgY/XcnRnA+u8wBZ1GscBSx6QaovhGQT9rxlSm/Xg89I9tIl+HnRNaAPa9YYNiIA==:dcp_newcommercialsqft=;dcp_newcommunityfacilitysqft=;dcp_newindustrialsqft=;dcp_residentialsqft=</t>
  </si>
  <si>
    <t>P1983M1448</t>
  </si>
  <si>
    <t>FENSTER, HY</t>
  </si>
  <si>
    <t>ed534dda-1433-e811-8129-1458d04d2538</t>
  </si>
  <si>
    <t>BBFH4mye7ccLjPRWSxZXUZ1hfmd3GRdfFzV7hK96BnzLAHqQiCmYqTCs4aol7ntWcJYIp0f1ZpAlkETsdTl+tA==:dcp_newcommercialsqft=;dcp_newcommunityfacilitysqft=;dcp_newindustrialsqft=;dcp_residentialsqft=</t>
  </si>
  <si>
    <t>P1983M1449</t>
  </si>
  <si>
    <t>149 WOOSTER ST</t>
  </si>
  <si>
    <t>KING, TONY</t>
  </si>
  <si>
    <t>CERT-GRANDFATHERING DETERMINATION (ZR74-782) FOR 4 UNITS IN*A 8 STORY BUILDING</t>
  </si>
  <si>
    <t>bf534dda-1433-e811-8129-1458d04d2538</t>
  </si>
  <si>
    <t>GPYdmFq/FApcj5zBoXkc1AYXY904FD+q3HOaCQG5Mc2mLjcQSyKoQID37tYvDFkY2vUToadiT1c+DrJfZpzlrg==:dcp_newcommercialsqft=;dcp_newcommunityfacilitysqft=;dcp_newindustrialsqft=;dcp_residentialsqft=</t>
  </si>
  <si>
    <t>P1983M1450</t>
  </si>
  <si>
    <t>552-556 BROADWAY</t>
  </si>
  <si>
    <t>BREEDING, BOB</t>
  </si>
  <si>
    <t>CERT-GRANDFATHERING DETERMINATION(ZR74-182)TO LEGALIZE 5*UNITS</t>
  </si>
  <si>
    <t>f1534dda-1433-e811-8129-1458d04d2538</t>
  </si>
  <si>
    <t>zl+uWmBzl0cCDkeILIZyX16GKuhltiMAWbH2uTO4INyj7zUInUhSI3i/OVeZHfBDlDs/eyIr6uAO2y3MGbVnpA==:dcp_newcommercialsqft=;dcp_newcommunityfacilitysqft=;dcp_newindustrialsqft=;dcp_residentialsqft=</t>
  </si>
  <si>
    <t>P1983M1451</t>
  </si>
  <si>
    <t>603 6TH AVE</t>
  </si>
  <si>
    <t>RUSSO, ROBERT/MILLER, JANET</t>
  </si>
  <si>
    <t>CERT-GRANDFATHERING DETERMINATION(ZR15-215)TO LEGALIZE*2 UNITS IN A 3 STORY BLDG</t>
  </si>
  <si>
    <t>c3534dda-1433-e811-8129-1458d04d2538</t>
  </si>
  <si>
    <t>afWuD0sCkUGJViFuxVLPtbdR+zjSkVAtuy3QLvgaykDJYkGyMur/gwBiolEqrkmq0zJmz+L7eNqTELUIe9empw==:dcp_newcommercialsqft=;dcp_newcommunityfacilitysqft=;dcp_newindustrialsqft=;dcp_residentialsqft=</t>
  </si>
  <si>
    <t>P1983M1452</t>
  </si>
  <si>
    <t>799 6TH AVE</t>
  </si>
  <si>
    <t>WONG, DENIS</t>
  </si>
  <si>
    <t>CERT-GRANDFATHERING DETERMINATION(ZR15-015)TO LEGALIZE 3*UNITS IN A 3 STORY BLDG</t>
  </si>
  <si>
    <t>f5534dda-1433-e811-8129-1458d04d2538</t>
  </si>
  <si>
    <t>ICtjvNSw56e+CU1Lw52dyv6KH5YLCfoKQ9Q9gfobQIoJAPaUAHYPzedMMASCw7xPsfLo1jxOHikMF4YeQFxVLg==:dcp_newcommercialsqft=;dcp_newcommunityfacilitysqft=;dcp_newindustrialsqft=;dcp_residentialsqft=</t>
  </si>
  <si>
    <t>P1983M1453</t>
  </si>
  <si>
    <t>131-135 DUANE ST</t>
  </si>
  <si>
    <t>PORTER, BRUCE</t>
  </si>
  <si>
    <t>c7534dda-1433-e811-8129-1458d04d2538</t>
  </si>
  <si>
    <t>HMwUvw4CAIgiowVFlPDaxBgfwb9PcPXfQDy4pWRPZRz1b2D4Am70HeQAwAd41WP+HbKgBKEqmh3Hkf8ZcgStVQ==:dcp_newcommercialsqft=;dcp_newcommunityfacilitysqft=;dcp_newindustrialsqft=;dcp_residentialsqft=</t>
  </si>
  <si>
    <t>P1983M1454</t>
  </si>
  <si>
    <t>MCGILL, KURT</t>
  </si>
  <si>
    <t>CERT-GRANDFATHERING DETERMINATION (ZR74-182) TO LEGALIZE 1*UNIT</t>
  </si>
  <si>
    <t>f9534dda-1433-e811-8129-1458d04d2538</t>
  </si>
  <si>
    <t>L9yuttpGXi19yhPYfwnArEet8Jbzw/jRc711W+sai9qo63O6kk2xsgeH7tyk2Okj6sigA16MaVYjnb5ZW0jCPQ==:dcp_newcommercialsqft=;dcp_newcommunityfacilitysqft=;dcp_newindustrialsqft=;dcp_residentialsqft=</t>
  </si>
  <si>
    <t>P1983M1455</t>
  </si>
  <si>
    <t>GIANKOS, CRISTOS</t>
  </si>
  <si>
    <t>cb534dda-1433-e811-8129-1458d04d2538</t>
  </si>
  <si>
    <t>XZxoY5bGSKMK0eXb8KI9uE1BFQbplGC+AimBEl4zLwjy93OItSLzc4gXAENfopWprXhLGzJt3BBjMzZL9Mlr1g==:dcp_newcommercialsqft=;dcp_newcommunityfacilitysqft=;dcp_newindustrialsqft=;dcp_residentialsqft=</t>
  </si>
  <si>
    <t>P1983M1456</t>
  </si>
  <si>
    <t>NORFOLK, JEFFREY</t>
  </si>
  <si>
    <t>CERT-GRANDFATHERING DETERMINATION (ZR74-782) TO LEGALIZE 1*UNIT IN AN 8 STORY BLDG</t>
  </si>
  <si>
    <t>fd534dda-1433-e811-8129-1458d04d2538</t>
  </si>
  <si>
    <t>FHb75NVCy4FJFrlqrYU5ad91hkKFducVd/N/mFxcDrHWIL7lm7C6ouFOY8yz48J0N2z301cb2e5IYeCgFgFUtg==:dcp_newcommercialsqft=;dcp_newcommunityfacilitysqft=;dcp_newindustrialsqft=;dcp_residentialsqft=</t>
  </si>
  <si>
    <t>P1983M1457</t>
  </si>
  <si>
    <t>800 6TH AVE</t>
  </si>
  <si>
    <t>LUTIN, MICHAEL</t>
  </si>
  <si>
    <t>CERT-GRANDFATHERING DETERMINATION (ZR15-015) TO LEGALIZE 4*UNITS IN AN 8 STORY BLDG</t>
  </si>
  <si>
    <t>cf534dda-1433-e811-8129-1458d04d2538</t>
  </si>
  <si>
    <t>/q/KF04xF+mgp42FPX5KdkAGMI0CtsZri5iojPG6sbS6N9uhrWddhdNHeqSX6PET0gYL/1uFqqztlgf3OyNNjQ==:dcp_newcommercialsqft=;dcp_newcommunityfacilitysqft=;dcp_newindustrialsqft=;dcp_residentialsqft=</t>
  </si>
  <si>
    <t>P1983M1458</t>
  </si>
  <si>
    <t>KATZ-STRAUSS, CHERYL</t>
  </si>
  <si>
    <t>01544dda-1433-e811-8129-1458d04d2538</t>
  </si>
  <si>
    <t>ippph8NfGVFSykbf5E4K0xSqGdHFFIAq/eVMKjhCnfF8zI8fX4cx3vj2sEOzhRcwb3+v2p8ceavu6bFvzsVgCg==:dcp_newcommercialsqft=;dcp_newcommunityfacilitysqft=;dcp_newindustrialsqft=;dcp_residentialsqft=</t>
  </si>
  <si>
    <t>P1983M1459</t>
  </si>
  <si>
    <t>43 WEST 39TH ST</t>
  </si>
  <si>
    <t>STRAUSS, STEVE</t>
  </si>
  <si>
    <t>CERT-GRANDFATHERING DETERMINATION (ZR15-015) TO LEGALIZE 1*UNIT IN A 5 STORY BLDG</t>
  </si>
  <si>
    <t>d3534dda-1433-e811-8129-1458d04d2538</t>
  </si>
  <si>
    <t>53rggP5397h4JKOZ0BIzSZPHV33nY2RA1REXNJmY89fE/ejIEhrolj0DfU6v9TxEJ+y53BnPCBAl+uFbaM3EmQ==:dcp_newcommercialsqft=;dcp_newcommunityfacilitysqft=;dcp_newindustrialsqft=;dcp_residentialsqft=</t>
  </si>
  <si>
    <t>P1983M1460</t>
  </si>
  <si>
    <t>PILLSBURY, SUZANNE</t>
  </si>
  <si>
    <t>CERT-GRANDFATHERING DETERMINATION (ZR111-201) TO LEGALIZE 2*UNITS IN A 4 STORY BLDG</t>
  </si>
  <si>
    <t>05544dda-1433-e811-8129-1458d04d2538</t>
  </si>
  <si>
    <t>58DZTly063gzlwuEwyGYUsP6ApMbXo0cUe8d5TopxNSW5rVjku7gTMSLWyaLkI91ahRn4TbUK/70r3MInZNibQ==:dcp_newcommercialsqft=;dcp_newcommunityfacilitysqft=;dcp_newindustrialsqft=;dcp_residentialsqft=</t>
  </si>
  <si>
    <t>P1983M1461</t>
  </si>
  <si>
    <t>225 WEST 28TH ST</t>
  </si>
  <si>
    <t>CHARD, JAMES R</t>
  </si>
  <si>
    <t>GRANDFATHERING DETERMINATION (ZR15-015) TO LEGALIZE 1 UNIT*IN A 2 STORY BLDG</t>
  </si>
  <si>
    <t>d7534dda-1433-e811-8129-1458d04d2538</t>
  </si>
  <si>
    <t>0WAC38P8ODsh+VlOINFf0KFO70Fr1usQdIK3sshsitR2qVR2w6QYRrvQYXflRTH69ElDBEmnRJWFiBnFO+o7og==:dcp_newcommercialsqft=;dcp_newcommunityfacilitysqft=;dcp_newindustrialsqft=;dcp_residentialsqft=</t>
  </si>
  <si>
    <t>P1983M1462</t>
  </si>
  <si>
    <t>11 JAY ST</t>
  </si>
  <si>
    <t>MCCALL, ANTHONY</t>
  </si>
  <si>
    <t>GRANDFATHERING DETERMINATION (ZR111-201) TO LEGALIZE 1*UNIT IN A 5 STORY BLDG</t>
  </si>
  <si>
    <t>09544dda-1433-e811-8129-1458d04d2538</t>
  </si>
  <si>
    <t>jN3N71DA05V6J3kF/KnLa60CBEMfTqbfh87thUlZ+9PPNL6g23BLYdT6GTAOD6U7RAQkg4eesluEO3rD9Y4oeA==:dcp_newcommercialsqft=;dcp_newcommunityfacilitysqft=;dcp_newindustrialsqft=;dcp_residentialsqft=</t>
  </si>
  <si>
    <t>P1983M1463</t>
  </si>
  <si>
    <t>O'BRIEN, SARAH D</t>
  </si>
  <si>
    <t>GRANDFATHERING DETERMINATION (ZR15-015) TO LEGALIZE 1 UNIT*IN A 6 STORY BLDG</t>
  </si>
  <si>
    <t>da534dda-1433-e811-8129-1458d04d2538</t>
  </si>
  <si>
    <t>CkNqS+BF+Mc9XsOw0O74eokM9Sb6FDmd0kbkvkXzlBUmuPMTlATBuxvGhNyhVzItDb/ppMviDRaTlxPNelf+Og==:dcp_newcommercialsqft=;dcp_newcommunityfacilitysqft=;dcp_newindustrialsqft=;dcp_residentialsqft=</t>
  </si>
  <si>
    <t>P1983M1464</t>
  </si>
  <si>
    <t>13-19 HUDSON ST A/K/A 126-132 READE ST</t>
  </si>
  <si>
    <t>KEVIN &amp; STEPHEN CORP</t>
  </si>
  <si>
    <t>CERT-GRANDFATHERING (ZR111-201) TO LEGALIZE 1 UNIT IN A 6*STORY BLDG</t>
  </si>
  <si>
    <t>0d544dda-1433-e811-8129-1458d04d2538</t>
  </si>
  <si>
    <t>cEtUhN1cVEfWY459JHyACCsiPCZL8hbRe3jNNIB3PTcinAKbA1OY4RaVrrbnU3QCpu9WvM7Ykf/1R4hdxPUBsQ==:dcp_newcommercialsqft=;dcp_newcommunityfacilitysqft=;dcp_newindustrialsqft=;dcp_residentialsqft=</t>
  </si>
  <si>
    <t>P1983M1465</t>
  </si>
  <si>
    <t>KRINOS REALTY INC</t>
  </si>
  <si>
    <t>de534dda-1433-e811-8129-1458d04d2538</t>
  </si>
  <si>
    <t>tw+cPeNEWGvQxsKCbZT+xKrGCdZmX5IgwFbtnqj4BCdTMUYpoL9tAjcktSeAdEryOoqPxr+LmG0/qy1fT160dA==:dcp_newcommercialsqft=;dcp_newcommunityfacilitysqft=;dcp_newindustrialsqft=;dcp_residentialsqft=</t>
  </si>
  <si>
    <t>P1983M1466</t>
  </si>
  <si>
    <t>482 BROADWAY</t>
  </si>
  <si>
    <t>GILLETTE, FRANK</t>
  </si>
  <si>
    <t>CERT-GRANDFATHERING DETERMINATION(ZR74-782)TO LEGALIZE*1 UNIT IN A 5 STORY BLDG</t>
  </si>
  <si>
    <t>11544dda-1433-e811-8129-1458d04d2538</t>
  </si>
  <si>
    <t>3+gTPTp8XYKKDD0Wtn/ZDH/R8PKQVImmB34RcZxHeNakwQ7PNqt+IaPYYO9/a+clNBZu51f73btmu2FpPlG+hg==:dcp_newcommercialsqft=;dcp_newcommunityfacilitysqft=;dcp_newindustrialsqft=;dcp_residentialsqft=</t>
  </si>
  <si>
    <t>P1983M1467</t>
  </si>
  <si>
    <t>CANN, HELENE</t>
  </si>
  <si>
    <t>e2534dda-1433-e811-8129-1458d04d2538</t>
  </si>
  <si>
    <t>Injrp0fTCoO5hhqyEksWNPDVFKzWzTeDt52mYS/NTixwTpYHwUlyhsgQZkV1zd0ToZcdxqZDPtdRgAZuC3MEEw==:dcp_newcommercialsqft=;dcp_newcommunityfacilitysqft=;dcp_newindustrialsqft=;dcp_residentialsqft=</t>
  </si>
  <si>
    <t>P1983M1468</t>
  </si>
  <si>
    <t>177-179 DUANE ST</t>
  </si>
  <si>
    <t>NAITO, JIRO</t>
  </si>
  <si>
    <t>15544dda-1433-e811-8129-1458d04d2538</t>
  </si>
  <si>
    <t>J/xsqkEwMeu7S0gbPLc3p7KQ8P3o4yFo+K6Xz9Idbd2lAYBUsTs85OJthPO4oBomyGnWev4LRsP7y6dtwRV8vA==:dcp_newcommercialsqft=;dcp_newcommunityfacilitysqft=;dcp_newindustrialsqft=;dcp_residentialsqft=</t>
  </si>
  <si>
    <t>P1983M1469</t>
  </si>
  <si>
    <t>PROCUNIAR, STEPHEN &amp; CAROLYN</t>
  </si>
  <si>
    <t>CERT-GRANDFATHERING DETERMINATION(ZR74-782) TO LEGALIZE 1*UNIT IN A 5 STORY BLDG</t>
  </si>
  <si>
    <t>e6534dda-1433-e811-8129-1458d04d2538</t>
  </si>
  <si>
    <t>Je/qcuVzMzfl1PMNA9+R0NViaBoEwu2RLHxutOdM/rUW0dSthezd4yvt4+4xsNKObm2vXsZ/FOg+Ekf6L1sJ0Q==:dcp_newcommercialsqft=;dcp_newcommunityfacilitysqft=;dcp_newindustrialsqft=;dcp_residentialsqft=</t>
  </si>
  <si>
    <t>P1983M1470</t>
  </si>
  <si>
    <t>MURPHY, JOHN</t>
  </si>
  <si>
    <t>CERT-GRANDFATHERING DETERMINATION (ZR15-215)TO LEGALIZE 1*UNIT</t>
  </si>
  <si>
    <t>19544dda-1433-e811-8129-1458d04d2538</t>
  </si>
  <si>
    <t>JEsTiaczdrv1OupXnX2xTL7r5Tm/FmJXf/HKFvfFhk7hL5RVF03f5qHRPjcIrAwtFhyZd662IcKlmB8t4QnKxQ==:dcp_newcommercialsqft=;dcp_newcommunityfacilitysqft=;dcp_newindustrialsqft=;dcp_residentialsqft=</t>
  </si>
  <si>
    <t>P1983M1471</t>
  </si>
  <si>
    <t>34 RENWICK ST</t>
  </si>
  <si>
    <t>CERT-GRANFATHERING DETERMINATION(ZR74-782)TO LEGALIZE 8*UNITS IN A 4 STORY BLDG</t>
  </si>
  <si>
    <t>ea534dda-1433-e811-8129-1458d04d2538</t>
  </si>
  <si>
    <t>xMCpJeTNO/ghaqOuGHuS39Rsdjh5/kSLnD1rPsDiBK/83labnwyLQDnJFhu2UK1TmYLoX66I2C5WA5dlB3PYDQ==:dcp_newcommercialsqft=;dcp_newcommunityfacilitysqft=;dcp_newindustrialsqft=;dcp_residentialsqft=</t>
  </si>
  <si>
    <t>P1983M1472</t>
  </si>
  <si>
    <t>52 WHITE ST</t>
  </si>
  <si>
    <t>CALDERARO, AL</t>
  </si>
  <si>
    <t>1d544dda-1433-e811-8129-1458d04d2538</t>
  </si>
  <si>
    <t>3YIes6Gw9Gsx6yM6bKeXT9Iyk9u/2JbOaNd/VxqDc0b2pSiB6wzeXA1/SMxhz57VVglfoXez7/Yi/YNLUIkvMA==:dcp_newcommercialsqft=;dcp_newcommunityfacilitysqft=;dcp_newindustrialsqft=;dcp_residentialsqft=</t>
  </si>
  <si>
    <t>P1983M1473</t>
  </si>
  <si>
    <t>BALKUS, ANDREW&amp;ANDRIUS</t>
  </si>
  <si>
    <t>CERT-GRANDFATHERING DETERMINATION (ZR111-201)</t>
  </si>
  <si>
    <t>ee534dda-1433-e811-8129-1458d04d2538</t>
  </si>
  <si>
    <t>crJFahFf+PLaehovPcHR+FLFkKaqkqBV+PqA6bTLcgEOgxPn4UPpJ3PFykqpJ5V6aCQX1bUR5ela3y86qeaJwg==:dcp_newcommercialsqft=;dcp_newcommunityfacilitysqft=;dcp_newindustrialsqft=;dcp_residentialsqft=</t>
  </si>
  <si>
    <t>P1983M1474</t>
  </si>
  <si>
    <t>21544dda-1433-e811-8129-1458d04d2538</t>
  </si>
  <si>
    <t>VSpOfKD+wz2SfYv+b+7OHyvttY4LMpCuaCYukMjNl52dA1ke8NNCdOK+xrCGd0OsKbR/ojI19cH1jJUgzALPFQ==:dcp_newcommercialsqft=;dcp_newcommunityfacilitysqft=;dcp_newindustrialsqft=;dcp_residentialsqft=</t>
  </si>
  <si>
    <t>P1983M1475</t>
  </si>
  <si>
    <t>73 WARREN ST</t>
  </si>
  <si>
    <t>BERGER, THOMAS</t>
  </si>
  <si>
    <t>OFFICE &amp; FOOD SHOP CONVERSION(ZR111-201B &amp; ZR111-201) MINOR*MODIF FOR USE OF 1ST FLR &amp; MEZZANINE FOR USE GROUP 6</t>
  </si>
  <si>
    <t>f2534dda-1433-e811-8129-1458d04d2538</t>
  </si>
  <si>
    <t>rOABskreUyoxFo0nTBKudIbDvjLmSCTW5ieD4W9PT5SRdZf9E064siSGNFnRRweMxfpgXO7pFK0fPY4irry4+A==:dcp_newcommercialsqft=;dcp_newcommunityfacilitysqft=;dcp_newindustrialsqft=;dcp_residentialsqft=</t>
  </si>
  <si>
    <t>P1983M1476</t>
  </si>
  <si>
    <t>19 VESTRY ST BET HUDSON &amp; VARICK ST</t>
  </si>
  <si>
    <t>JOEL GOLDBERG CHILDRENS TRUST</t>
  </si>
  <si>
    <t>CERT (ZR111-201A), MODIF PURS TO (ZR111-201) FOR DWLNG UNIT*ON 2ND FL IN LMM M1-5 DIST ZONE</t>
  </si>
  <si>
    <t>25544dda-1433-e811-8129-1458d04d2538</t>
  </si>
  <si>
    <t>vZKBTJuT5tZjkL+bsLImWr7gPozTe5FHMbSYO7a3f0PVsFW5D4JdthtszdUeIuMkLxEEkzHjvVyqWHDE4A6vow==:dcp_newcommercialsqft=;dcp_newcommunityfacilitysqft=;dcp_newindustrialsqft=;dcp_residentialsqft=</t>
  </si>
  <si>
    <t>P1983M1477</t>
  </si>
  <si>
    <t>HINTON, ALAN</t>
  </si>
  <si>
    <t>CHAIRMAN CERT (ZR111-201 TO LEGALIZE CONVERSION OF 2ND*FLOOR</t>
  </si>
  <si>
    <t>f6534dda-1433-e811-8129-1458d04d2538</t>
  </si>
  <si>
    <t>MQMgI0oFdOpj32Kw7eszIxil8OdLGCFi42IXwe/lyMweLD3XYfXAgQoMc2vNEq808tLkj0qX/lAo8oDjs7ha8w==:dcp_newcommercialsqft=;dcp_newcommunityfacilitysqft=;dcp_newindustrialsqft=;dcp_residentialsqft=</t>
  </si>
  <si>
    <t>P1983M1478</t>
  </si>
  <si>
    <t>106-112 SPRING ST, A/K/A 91-99 MERCER ST</t>
  </si>
  <si>
    <t>SPEC PERMIT TO LEGALIZE CONVERSION OF 2ND FLOOR</t>
  </si>
  <si>
    <t>29544dda-1433-e811-8129-1458d04d2538</t>
  </si>
  <si>
    <t>GxEAJyMlCaAvpLQmviEzsDy3EOloiQYE669UiChugU6P9XcjJQnveVDaBKYc+wcKze9LPxfOTTQI7MEQS2/5vA==:dcp_newcommercialsqft=;dcp_newcommunityfacilitysqft=;dcp_newindustrialsqft=;dcp_residentialsqft=</t>
  </si>
  <si>
    <t>P1983M1479</t>
  </si>
  <si>
    <t>35 E 19TH ST</t>
  </si>
  <si>
    <t>CHAIRMAN CERT (ZR15-212R) TO LEGALIZE CONVERSION OF UPPER*FLOORS</t>
  </si>
  <si>
    <t>fa534dda-1433-e811-8129-1458d04d2538</t>
  </si>
  <si>
    <t>qbQ/YmY4plZEW8JECp0A+T1OeRwu3aRHTPLWrLZXeBgWZ15BbIbzlgapsC65tn+EeZcb66i0z5ouXBMnK5RHgg==:dcp_newcommercialsqft=;dcp_newcommunityfacilitysqft=;dcp_newindustrialsqft=;dcp_residentialsqft=</t>
  </si>
  <si>
    <t>P1983M1480</t>
  </si>
  <si>
    <t>33 BOND ST</t>
  </si>
  <si>
    <t>MC CLEARY, DANIEL</t>
  </si>
  <si>
    <t>CHAIRMAN CERT (ZR42-141B) FOR JOINT LIVING/WORKING QUARTERS</t>
  </si>
  <si>
    <t>2d544dda-1433-e811-8129-1458d04d2538</t>
  </si>
  <si>
    <t>8srt+7g8uBVIB/LA44b4j81v592bPb3xRNyYqDJG6ClFQiXJ2COidhRyb04717tQ76f+arNzr6aMnwYeC1vq1g==:dcp_newcommercialsqft=;dcp_newcommunityfacilitysqft=;dcp_newindustrialsqft=;dcp_residentialsqft=</t>
  </si>
  <si>
    <t>P1983M1481</t>
  </si>
  <si>
    <t>37 VESTRY ST</t>
  </si>
  <si>
    <t>VESTRY HOLDING CORP</t>
  </si>
  <si>
    <t>CERT(ZR111-201)FOR MINOR MOD 1ST &amp; 2ND FLRS FOR JOINT LIVING*WORKING QUARTERS</t>
  </si>
  <si>
    <t>fe534dda-1433-e811-8129-1458d04d2538</t>
  </si>
  <si>
    <t>/zjAJPULkjAT8kx38ALut49EI/BqBcABpT98ccmDrMh6HgusqRhY87XyigFKSaC8XID3TrpocwHsU9/DHcPAMw==:dcp_newcommercialsqft=;dcp_newcommunityfacilitysqft=;dcp_newindustrialsqft=;dcp_residentialsqft=</t>
  </si>
  <si>
    <t>P1983M1482</t>
  </si>
  <si>
    <t>LIONEL INDUSTRIES FOR JOEL GOLDBERG</t>
  </si>
  <si>
    <t>CHAIRMAN CERT (ZR111-210 A(1)) FOR MODIF OF 1ST &amp; 2ND FLRS</t>
  </si>
  <si>
    <t>31544dda-1433-e811-8129-1458d04d2538</t>
  </si>
  <si>
    <t>/0akXUj44qMBlKaaH4Fpl5NPevyAFlM+C/tSSIpD9vBAKCbctwhUk6TOGB+2abQp8eQq8vuLsC1jHcOOqYO0UQ==:dcp_newcommercialsqft=;dcp_newcommunityfacilitysqft=;dcp_newindustrialsqft=;dcp_residentialsqft=</t>
  </si>
  <si>
    <t>P1983M1483</t>
  </si>
  <si>
    <t>471 BROADWAY A/K/A 44 MERCER ST.</t>
  </si>
  <si>
    <t>LIPKIS, MORDY</t>
  </si>
  <si>
    <t>SPEC PERM (ZR74-782) TO ALLOW JOINT LIVING/WORK QUARTERS FOR*ARTISTS ON 2ND &amp; 3ND FLRS</t>
  </si>
  <si>
    <t>02544dda-1433-e811-8129-1458d04d2538</t>
  </si>
  <si>
    <t>EOPL94Csja+gDs9SIT/e/HEyAmXv41ziIlRt5YRFPDET2TkqoTjXCngFzrALG1BPTHU0pc2UIO6CnS4+UV1PKg==:dcp_newcommercialsqft=;dcp_newcommunityfacilitysqft=;dcp_newindustrialsqft=;dcp_residentialsqft=</t>
  </si>
  <si>
    <t>P1983M1484</t>
  </si>
  <si>
    <t>329 GREENWICH ST</t>
  </si>
  <si>
    <t>FISHER, DONALD C - RA</t>
  </si>
  <si>
    <t>CHAIRMAN CERT(ZR111-201(B)),202(B) FOR MINOR MOD TO ALLOW*CONVERSION OF 2ND &amp; 4ND FLRS TO LOFT DWELLING</t>
  </si>
  <si>
    <t>35544dda-1433-e811-8129-1458d04d2538</t>
  </si>
  <si>
    <t>l9k9OJwjfE6er4Tnyxg3mhMLhiHMZ99EavOpvtE6wlMnJH2QYeNeFsIhqHdLFClScGM0n5//5rMqfK0p6hXMgQ==:dcp_newcommercialsqft=;dcp_newcommunityfacilitysqft=;dcp_newindustrialsqft=;dcp_residentialsqft=</t>
  </si>
  <si>
    <t>P1983M1485</t>
  </si>
  <si>
    <t>84 WOOSTER ST, A/K/A 134 SPRING ST</t>
  </si>
  <si>
    <t>SHAPIOR, SHAEL</t>
  </si>
  <si>
    <t>SPEC PERM TO LEGALIZE CONVERSION TO JOINT LIVING/WORK*QUARTERS FOR ARTISTS ON 4TH &amp; 7TH FLRS</t>
  </si>
  <si>
    <t>06544dda-1433-e811-8129-1458d04d2538</t>
  </si>
  <si>
    <t>MIajiWItH7LcBtCDQ/okaZpTNXWNdyT35zRquD8MuJSLsPrVLplVEMHLk3Cu7Ha7ev0O3MJ7G3L3x4xFt1dx6w==:dcp_newcommercialsqft=;dcp_newcommunityfacilitysqft=;dcp_newindustrialsqft=;dcp_residentialsqft=</t>
  </si>
  <si>
    <t>P1983M1486</t>
  </si>
  <si>
    <t>93-99 GREENE ST, A/K/A 102-6 WOOSTER ST</t>
  </si>
  <si>
    <t>SPEC PERM (ZR42-14(D)I(B), 74-782 TO LEGALIZE CONVERSION TO*JOINT LIVING/WORK QTRS OF ARTISTS ON P/O 2ND &amp; 6ND FLRS</t>
  </si>
  <si>
    <t>37544dda-1433-e811-8129-1458d04d2538</t>
  </si>
  <si>
    <t>+rhGFEhdxWbboq2dpKH71zV60aU3r17ULc5exMGKSTRruJ75u8jDYfSD0prq74p4dh6zwawMjAtOE7fQrIPIOg==:dcp_newcommercialsqft=;dcp_newcommunityfacilitysqft=;dcp_newindustrialsqft=;dcp_residentialsqft=</t>
  </si>
  <si>
    <t>P1983M1487</t>
  </si>
  <si>
    <t>513-519 BROADWAY, A/K/A 84-94 MERCER ST</t>
  </si>
  <si>
    <t>SPEC PERM (ZR41-14 (D)I(B), 74-782 TO LEGALIZE CONVRSN TO*JOINT LIVING/WORK QTRS FOR ARTISTS ON 2ND &amp; 6TH FLRS</t>
  </si>
  <si>
    <t>0a544dda-1433-e811-8129-1458d04d2538</t>
  </si>
  <si>
    <t>9jnKUpnGHnNZBeTo/jMnoDO4QmRKp6uIxs0JzruoJl7Zukb46Aw42epUsk2GzdABRvVTmMmdMeSiA9bMJfqyVA==:dcp_newcommercialsqft=;dcp_newcommunityfacilitysqft=;dcp_newindustrialsqft=;dcp_residentialsqft=</t>
  </si>
  <si>
    <t>P1983M1488</t>
  </si>
  <si>
    <t>64-68 WOOSTER ST</t>
  </si>
  <si>
    <t>SPEC PERM (ZR42-14D(B), 74-782 TO LEGALIZE CONVERSION TO*JOINT LIVING/WORK QTRS FOR ARTISTS ON FLRS 2-8</t>
  </si>
  <si>
    <t>d3c94ce0-1433-e811-8129-1458d04d2538</t>
  </si>
  <si>
    <t>CfQWbH6hURrR1xs1I4D3qd6vhBH1iO8wVhXgiK0m4zG2T+hXV7maukvTSBYSBmgXwmsgz/bd7ghDROyqRtj28A==:dcp_newcommercialsqft=;dcp_newcommunityfacilitysqft=;dcp_newindustrialsqft=;dcp_residentialsqft=</t>
  </si>
  <si>
    <t>P1983M1489</t>
  </si>
  <si>
    <t>139 SPRING ST</t>
  </si>
  <si>
    <t>SPEC PERM TO MODIFY &amp; LEGALIZE CONVERSN ON 2ND FLR FOR*LIVING/WORK QTRS FOR ARTISTS</t>
  </si>
  <si>
    <t>0e544dda-1433-e811-8129-1458d04d2538</t>
  </si>
  <si>
    <t>FYXC8sWgzHAF8BAzHqKfRaEuN2mtoKl0CZ+Aj/KJK7NPEuV8p6CzIRRYlSWuM+xLyG8MQdT+1uKKu3sxJW2G/Q==:dcp_newcommercialsqft=;dcp_newcommunityfacilitysqft=;dcp_newindustrialsqft=;dcp_residentialsqft=</t>
  </si>
  <si>
    <t>P1983M1490</t>
  </si>
  <si>
    <t>30 BOND ST</t>
  </si>
  <si>
    <t>CHAIRMAN CERT(ZR14-42(D)2)TO LEGALIZE OCCUPANCY AS THEATRE*ON 1ST FLOOR</t>
  </si>
  <si>
    <t>d5c94ce0-1433-e811-8129-1458d04d2538</t>
  </si>
  <si>
    <t>jOBSTm6WDOWfLeWSTwOwuCPQN+87hzX5NQjwWPKzecO31xb1ilE0ecatSPyq4VKHGWy3DN1f32wT2G6LkOzxGA==:dcp_newcommercialsqft=;dcp_newcommunityfacilitysqft=;dcp_newindustrialsqft=;dcp_residentialsqft=</t>
  </si>
  <si>
    <t>P1983M1491</t>
  </si>
  <si>
    <t>379-381 W. BROADWAY A/K/A 65-67 WOOSTER ST</t>
  </si>
  <si>
    <t>CHAIRMAN'S CERT TO MODIFY (42-141C) &amp; (42-14D(2) TO ALLOW*USE OF GROUP 6</t>
  </si>
  <si>
    <t>12544dda-1433-e811-8129-1458d04d2538</t>
  </si>
  <si>
    <t>i6000iRUJHNDbsMRGio+brHfMRd+7mLNHJc1G3L1GIVe+1Y28zvFyagBg2JhCMPlplLN+C6Ym7us7tqqTPJhSw==:dcp_newcommercialsqft=;dcp_newcommunityfacilitysqft=;dcp_newindustrialsqft=;dcp_residentialsqft=</t>
  </si>
  <si>
    <t>P1983M1492</t>
  </si>
  <si>
    <t>93-99 GREENE ST &amp; 102-106 WOOSTER  ST</t>
  </si>
  <si>
    <t>CHAIRMAN'S CERT (ZR42-14D (2) (A)&amp; (ZR42-141(C)) TO*LEGALIZE&amp; PERMIT USE GROUP 6</t>
  </si>
  <si>
    <t>d7c94ce0-1433-e811-8129-1458d04d2538</t>
  </si>
  <si>
    <t>vmKHQ6h4ZSUDddApbImM8Dmc02OOE2sHWKa4SFR9tiDGZ2pt3jjpAf0/KCxHuEtDTNejDQb2lQxhe/kyNVbU4w==:dcp_newcommercialsqft=;dcp_newcommunityfacilitysqft=;dcp_newindustrialsqft=;dcp_residentialsqft=</t>
  </si>
  <si>
    <t>P1983M1493</t>
  </si>
  <si>
    <t>182 DUANE ST</t>
  </si>
  <si>
    <t>FISHER, DONALD R.A.</t>
  </si>
  <si>
    <t>CHAIRMAN CERT(ZR111-202(B)) MINOR MODIFICATION TO CONVERT*2ND FLOOR TO LOFT DWELLING</t>
  </si>
  <si>
    <t>16544dda-1433-e811-8129-1458d04d2538</t>
  </si>
  <si>
    <t>r6unRv7shi3lkB3Jd1H7MHfCHYhRMwEMUGjs//+CM8hDoXTGMcecg5WiaYHcwXQYjbujqiPAiVhDLWDarFrsFg==:dcp_newcommercialsqft=;dcp_newcommunityfacilitysqft=;dcp_newindustrialsqft=;dcp_residentialsqft=</t>
  </si>
  <si>
    <t>P1983M1494</t>
  </si>
  <si>
    <t>138 W BROADWAY</t>
  </si>
  <si>
    <t>FISHER, DONALD D  F.A.</t>
  </si>
  <si>
    <t>CHAIRMAN'S CERT (ZR111-201(B))TO LEGALIZE CONVERSION OF 2ND*FLR FOR LOFT DWELLING</t>
  </si>
  <si>
    <t>dac94ce0-1433-e811-8129-1458d04d2538</t>
  </si>
  <si>
    <t>fvLEJjV90fSbersoMorM/hqDTMlOwccHtLnIGff/VfSOyVEfLJL9tI4o1RbEMkTzjzZIOAwTnAoCGA5GacGGsg==:dcp_newcommercialsqft=;dcp_newcommunityfacilitysqft=;dcp_newindustrialsqft=;dcp_residentialsqft=</t>
  </si>
  <si>
    <t>P1983M1495</t>
  </si>
  <si>
    <t>46 LAIGHT ST</t>
  </si>
  <si>
    <t>FISHER, DONALD D  R.A.</t>
  </si>
  <si>
    <t>CHAIRMAN'S CERT (ZR111-20(B) TO PERMIT USE AS GARAGE ON 1ST*FLR &amp; LOFT DWELLINGS ON 2-5 FLRS</t>
  </si>
  <si>
    <t>1a544dda-1433-e811-8129-1458d04d2538</t>
  </si>
  <si>
    <t>jenMiCe42RLb4wjPLOYlJT0c2GYbxgMxMHFhCj0B92o61Za+rMu0seEh8v5lBiYUZ+oqcxB0FS1kcQ5WQfvXow==:dcp_newcommercialsqft=;dcp_newcommunityfacilitysqft=;dcp_newindustrialsqft=;dcp_residentialsqft=</t>
  </si>
  <si>
    <t>P1983M1496</t>
  </si>
  <si>
    <t>465-469 WASHINGTON ST</t>
  </si>
  <si>
    <t>CHAIRMAN'S CERT (ZR111-201(B)) FOR USE OF 1ND &amp; 2ND FLRS AS*LOFT DWELLINGS</t>
  </si>
  <si>
    <t>dec94ce0-1433-e811-8129-1458d04d2538</t>
  </si>
  <si>
    <t>avyXkaVOgaCOXS1aucQfP+A3+6IJmD5YjU1UGgFYiPMRR3zeSXBNXQvoiyJyImwfm0fuD9rVbVDh54RXf1fu4A==:dcp_newcommercialsqft=;dcp_newcommunityfacilitysqft=;dcp_newindustrialsqft=;dcp_residentialsqft=</t>
  </si>
  <si>
    <t>P1983M1497</t>
  </si>
  <si>
    <t>145 READE ST</t>
  </si>
  <si>
    <t>CHAIRMAN'S CERT (ZR111-201)(B))TO ALLOW USE OF 2ND FLR AS*LOFT DWELLING</t>
  </si>
  <si>
    <t>1e544dda-1433-e811-8129-1458d04d2538</t>
  </si>
  <si>
    <t>YWAGvKviQ0Lu2ayp4pJjdR6gu1klMEwYBTBgteacV6XrHwUyRbfyN/K/MVyYCWuZO8GF2R/XqFnC9bah9YoiJQ==:dcp_newcommercialsqft=;dcp_newcommunityfacilitysqft=;dcp_newindustrialsqft=;dcp_residentialsqft=</t>
  </si>
  <si>
    <t>P1983M1498</t>
  </si>
  <si>
    <t>70-72 LAIGHT ST.</t>
  </si>
  <si>
    <t>CHAIRMAN'S CERT (ZR111-201)(B))MINOR MODIFICATION FOR*DWELLING ON 2ND &amp; 5ND FLRS</t>
  </si>
  <si>
    <t>e2c94ce0-1433-e811-8129-1458d04d2538</t>
  </si>
  <si>
    <t>dM2AlRa5Zkcn5qkSbIrtWUhCtsgLTpvLfPLyN1QGF3bQQbtB4Tsrc9KVpr0j7oq/RocG4CscC6HkLtu/p3NBCA==:dcp_newcommercialsqft=;dcp_newcommunityfacilitysqft=;dcp_newindustrialsqft=;dcp_residentialsqft=</t>
  </si>
  <si>
    <t>P1983M1499</t>
  </si>
  <si>
    <t>430-432 GREENWICH ST</t>
  </si>
  <si>
    <t>PEACHY, JOHN FURTH, R.A.</t>
  </si>
  <si>
    <t>CHAIRMAN'S CERT (ZR111-201A) MINOR MODIFICATION FOR DWELLING*ON 2ND-7TH FLRS</t>
  </si>
  <si>
    <t>22544dda-1433-e811-8129-1458d04d2538</t>
  </si>
  <si>
    <t>SVL6pYFPAQwJuJ6d0Km3zAUz4Z9x1bXIy3W4nBqF+4zNmp9pg+ppb40O3XEvfj2Vgi5gjKkXG3Ytp1wPM2YrLQ==:dcp_newcommercialsqft=;dcp_newcommunityfacilitysqft=;dcp_newindustrialsqft=;dcp_residentialsqft=</t>
  </si>
  <si>
    <t>P1983M1500</t>
  </si>
  <si>
    <t>317-319 GREENWICH ST</t>
  </si>
  <si>
    <t>CHAIRMAN'S CERT (ZR111-201,202) MINOR MODIFICATION FOR*DWELLINGS ON 2ND &amp; 4TH FLRS</t>
  </si>
  <si>
    <t>e6c94ce0-1433-e811-8129-1458d04d2538</t>
  </si>
  <si>
    <t>xzmbPXuo4IHFLImLhodzSNWHV0U4n85v3Z7RF4ptBfisxkbJxi6VOxjPEoP6UoIRJ4nQwGNR8tGpxqgv7HfKrg==:dcp_newcommercialsqft=;dcp_newcommunityfacilitysqft=;dcp_newindustrialsqft=;dcp_residentialsqft=</t>
  </si>
  <si>
    <t>P1983M1501</t>
  </si>
  <si>
    <t>428 GREENWICH ST</t>
  </si>
  <si>
    <t>CHAIRMAN'S CERT (ZR111-201) MINOR MODIFICATION FOR*DWELLING ON 2ND FLR</t>
  </si>
  <si>
    <t>26544dda-1433-e811-8129-1458d04d2538</t>
  </si>
  <si>
    <t>IvV9MH7LvzAA79iXgUaMJjy7lJwr/MDU8Uwe43KDHJPhCneaguzNU7nNHcJK3XFNBcKYHLAgZCpZZgap9ejHig==:dcp_newcommercialsqft=;dcp_newcommunityfacilitysqft=;dcp_newindustrialsqft=;dcp_residentialsqft=</t>
  </si>
  <si>
    <t>P1983M1502</t>
  </si>
  <si>
    <t>HURLEY &amp; FARINELLA</t>
  </si>
  <si>
    <t>CHAIRMAN'S CERT (ZR111-201)MINOR MODIFICATION FOR DWELLING*ON 2ND FLR</t>
  </si>
  <si>
    <t>eac94ce0-1433-e811-8129-1458d04d2538</t>
  </si>
  <si>
    <t>tpSgbrOBG3nKxvzl30RkKd/u1S6EKC/ADKBpfTKCCW2WzUCo5nmTZizsxoPncb9TapnXIQpcIW7PdOI0sAfIIw==:dcp_newcommercialsqft=;dcp_newcommunityfacilitysqft=;dcp_newindustrialsqft=;dcp_residentialsqft=</t>
  </si>
  <si>
    <t>P1983M1503</t>
  </si>
  <si>
    <t>CHAIRMAN'S CERT(ZR111-202)MINOR MODIFICATION FOR DWELLING*ON 2ND FLR</t>
  </si>
  <si>
    <t>2a544dda-1433-e811-8129-1458d04d2538</t>
  </si>
  <si>
    <t>t5mdrC0x3tLSAXItBygiwK3xa3QNL/QnlApHEimyYpNn5W3xGfbhEuo6bmJd7Vc8UTg8eUgp+M0L8UvHL2Cd3A==:dcp_newcommercialsqft=;dcp_newcommunityfacilitysqft=;dcp_newindustrialsqft=;dcp_residentialsqft=</t>
  </si>
  <si>
    <t>P1983M1504</t>
  </si>
  <si>
    <t>228 WEST BROADWAY</t>
  </si>
  <si>
    <t>CHAIRMAN'S CERT (ZR111-202) MINOR MODIFICATION FOR DWELLING*ON 2ND FLR</t>
  </si>
  <si>
    <t>edc94ce0-1433-e811-8129-1458d04d2538</t>
  </si>
  <si>
    <t>teHu8Fxn5bsOODZl/jy2MNpS+eww0WvfrU//IyCpVsswPEvLqajpMSQCc6OkXnaYSsHosYAygXsTcut/FMit/w==:dcp_newcommercialsqft=;dcp_newcommunityfacilitysqft=;dcp_newindustrialsqft=;dcp_residentialsqft=</t>
  </si>
  <si>
    <t>P1983M1505</t>
  </si>
  <si>
    <t>156 CHAMBERS ST</t>
  </si>
  <si>
    <t>CHAIRMAN'S CERT (ZR111-202)MINOR MODIFICATION FOR DWELLING*ON 2ND FLR</t>
  </si>
  <si>
    <t>2e544dda-1433-e811-8129-1458d04d2538</t>
  </si>
  <si>
    <t>GRTEmzzboJdCYIPXxFgBoGDrw6dALp4JL8fwSWzTKo3R2N80R9CwMGqruP59Q9bUa8Gs0UvJYSd9aw4EuzQEkA==:dcp_newcommercialsqft=;dcp_newcommunityfacilitysqft=;dcp_newindustrialsqft=;dcp_residentialsqft=</t>
  </si>
  <si>
    <t>P1983M1506</t>
  </si>
  <si>
    <t>177 HUDSON ST</t>
  </si>
  <si>
    <t>f1c94ce0-1433-e811-8129-1458d04d2538</t>
  </si>
  <si>
    <t>V2gFfuEoNLgN3IEcyf9VV+XHxUrRoQ35jV76IDEtaats8ZDUdZAsp0cp+RCRS0Muua2oQtMjALfujizbJRFYaQ==:dcp_newcommercialsqft=;dcp_newcommunityfacilitysqft=;dcp_newindustrialsqft=;dcp_residentialsqft=</t>
  </si>
  <si>
    <t>P1983M1507</t>
  </si>
  <si>
    <t>458 GREENWICH ST</t>
  </si>
  <si>
    <t>MINOR MODIF (ZR74-782) FOR RESD'L USE BELOW 3ND FLR</t>
  </si>
  <si>
    <t>32544dda-1433-e811-8129-1458d04d2538</t>
  </si>
  <si>
    <t>8Wh3lHczKabLXy5+BvEVgZcMJymKzCbrE+QOlKTP8dbFyadob7nO2oRjaJhLB5rN6JKlTXZXloSjh95uUOMiZg==:dcp_newcommercialsqft=;dcp_newcommunityfacilitysqft=;dcp_newindustrialsqft=;dcp_residentialsqft=</t>
  </si>
  <si>
    <t>P1983M1508</t>
  </si>
  <si>
    <t>MINOR MODIF (ZR111-202, 74-782) FOR RESD'L UNIT BELOW 3RD*FLR</t>
  </si>
  <si>
    <t>f5c94ce0-1433-e811-8129-1458d04d2538</t>
  </si>
  <si>
    <t>e46iUKF4rbma5fG/+PPN+e247V3Q1Cg/jj55cyh+Ij2cjPluTTLm9fNr4S90bYAyoi9mAPa+/ep7zLEYEdjqlA==:dcp_newcommercialsqft=;dcp_newcommunityfacilitysqft=;dcp_newindustrialsqft=;dcp_residentialsqft=</t>
  </si>
  <si>
    <t>P1983M1509</t>
  </si>
  <si>
    <t>SPEC PERMIT FOR JOINT LIVING/WORK QUARTERS, ON 2ND &amp; 5TH FLR</t>
  </si>
  <si>
    <t>d9c94ce0-1433-e811-8129-1458d04d2538</t>
  </si>
  <si>
    <t>3LGSuMyVV9hItRxvfok35PzoPK+dQU3Bzui2EoYBXsHfddLspaCxs67lcgxSj0cBsXn1xu9xTBBqWgDLgxG06g==:dcp_newcommercialsqft=;dcp_newcommunityfacilitysqft=;dcp_newindustrialsqft=;dcp_residentialsqft=</t>
  </si>
  <si>
    <t>P1983M1510</t>
  </si>
  <si>
    <t>500 BROADWAY, SOHO DIST</t>
  </si>
  <si>
    <t>SPEC PERMIT FOR JOINT LIVING/WORK QUARTERS FOR ARTISTS ON*3RD-5TH FLRS</t>
  </si>
  <si>
    <t>04ca4ce0-1433-e811-8129-1458d04d2538</t>
  </si>
  <si>
    <t>VGIhjeeawWC2nOMZfsDsO00QGTa2Mju3LMrgnPm+imlspWowWrS4W4DodByKYgW+GCwbKq60lYvseEqlmIv47g==:dcp_newcommercialsqft=;dcp_newcommunityfacilitysqft=;dcp_newindustrialsqft=;dcp_residentialsqft=</t>
  </si>
  <si>
    <t>P1983M1511</t>
  </si>
  <si>
    <t>224 CENTRE, WALKER STS</t>
  </si>
  <si>
    <t>YUN CHUN CO</t>
  </si>
  <si>
    <t>SPEC PERMIT (ZR84-782) TO LEGALIZE 7 UNITS</t>
  </si>
  <si>
    <t>ddc94ce0-1433-e811-8129-1458d04d2538</t>
  </si>
  <si>
    <t>y9VGpPMj0YGHbGV/xO5LRwECYb+unBGUIERUN8vgHC7PjlswALp+ECNwlcUGZwuFJsR7seH25kIE6N5392Myxg==:dcp_newcommercialsqft=;dcp_newcommunityfacilitysqft=;dcp_newindustrialsqft=;dcp_residentialsqft=</t>
  </si>
  <si>
    <t>P1983M1512</t>
  </si>
  <si>
    <t>SHAEL, SHAPIRO</t>
  </si>
  <si>
    <t>SPEC PERMIT (ZR42-14(B) FOR CONVERSION OF 3, 4, 6 FLRS</t>
  </si>
  <si>
    <t>08ca4ce0-1433-e811-8129-1458d04d2538</t>
  </si>
  <si>
    <t>rIgHdbpGRsQHFSQ22RuDJ7weMYaNS1BeuFbnF9obw7hLkqrniLqfiD7VqpLlcuDFKLgQUnEJ40uAL6Amg1c8iw==:dcp_newcommercialsqft=;dcp_newcommunityfacilitysqft=;dcp_newindustrialsqft=;dcp_residentialsqft=</t>
  </si>
  <si>
    <t>P1983M1513</t>
  </si>
  <si>
    <t>12 W17TH ST</t>
  </si>
  <si>
    <t>MASSARIA, DONNA - PRES, 12 W17 ST TENANTS CORP</t>
  </si>
  <si>
    <t>CHAIRMAN'S CERT(ZR15-214,215,21)TO LEGALIZE CONVERSION TO*DWELLING UNITS</t>
  </si>
  <si>
    <t>e1c94ce0-1433-e811-8129-1458d04d2538</t>
  </si>
  <si>
    <t>6wwTeKjy3vxV9yR+VO97iTurW+/XReDvzBJAzmxT7YYb9oz9RgBK0+WLPY/8pMPugy91BV+p+TFlOD0+3htAzQ==:dcp_newcommercialsqft=;dcp_newcommunityfacilitysqft=;dcp_newindustrialsqft=;dcp_residentialsqft=</t>
  </si>
  <si>
    <t>P1983M1514</t>
  </si>
  <si>
    <t>541 BROADWAY, A/K/A 112 MERCER ST</t>
  </si>
  <si>
    <t>POTOFSKY, RICHARD - AIA</t>
  </si>
  <si>
    <t>SPEC PERM TO LEGALIZE CONVERSION TO JOINT-LIVING/WORK*QUARTERS FOR ARTISTS ON 2-5 FLOORS</t>
  </si>
  <si>
    <t>0cca4ce0-1433-e811-8129-1458d04d2538</t>
  </si>
  <si>
    <t>H7ipMzOtLO3KmCjGVGph3Ak/zXLvAtkdX6LB1+bRiwX8++PyfnM9x26yBaQIiyKPnRFR77mJa+UVQtig5sM5yg==:dcp_newcommercialsqft=;dcp_newcommunityfacilitysqft=;dcp_newindustrialsqft=;dcp_residentialsqft=</t>
  </si>
  <si>
    <t>P1983M1515</t>
  </si>
  <si>
    <t>123 CHAMBERS ST</t>
  </si>
  <si>
    <t>CHAIRMAN CERT (ZR111-201,201A), TO LEGALIZE CONVERSION TO*LOFT DWELLING ON 2ND-6TH FLOORS</t>
  </si>
  <si>
    <t>e5c94ce0-1433-e811-8129-1458d04d2538</t>
  </si>
  <si>
    <t>4lySr9BPeA7bylcXRkGAhmzEuhtV0YmDVm/psmILPHXzxupQQyPPRYGjtog+ZDMpBP3vUHfLzH/sBGS+O4SJ5g==:dcp_newcommercialsqft=;dcp_newcommunityfacilitysqft=;dcp_newindustrialsqft=;dcp_residentialsqft=</t>
  </si>
  <si>
    <t>P1983M1516</t>
  </si>
  <si>
    <t>124 CHAMBERS ST</t>
  </si>
  <si>
    <t>CHAIRMAN CERT (ZR111-201,201(A)II), TO LEGALIZE CONVERSION*TO LOFT DWELLING ON 2ND-6TH FLOORS</t>
  </si>
  <si>
    <t>10ca4ce0-1433-e811-8129-1458d04d2538</t>
  </si>
  <si>
    <t>v/yZ505S2Ti93h0va2vxjRUBgtx7YzGc979thWIDyeq7uz9mBYLjXou4HJaM4b4tvjtD5pTsAzCJnjW1bfJ+mg==:dcp_newcommercialsqft=;dcp_newcommunityfacilitysqft=;dcp_newindustrialsqft=;dcp_residentialsqft=</t>
  </si>
  <si>
    <t>P1983M1517</t>
  </si>
  <si>
    <t>85-87 MERCER ST</t>
  </si>
  <si>
    <t>CHAIRMAN CERT (ZR42-14D.1(D), 42-14D.2(A), 42-141) TO*LEGALIZE CONVERSION TO JOINT LIVING/WORK QRTRS FOR ARTISTS*ON 1-5 FLRS</t>
  </si>
  <si>
    <t>e9c94ce0-1433-e811-8129-1458d04d2538</t>
  </si>
  <si>
    <t>2tEewOk0vCFn/NanTnbVCHP7Uhxvi1qUxfGpyKmqJTq8iPHeD5OThWr/kY5dz6HyU6q+Ad2WLPJQD5hmaE48Iw==:dcp_newcommercialsqft=;dcp_newcommunityfacilitysqft=;dcp_newindustrialsqft=;dcp_residentialsqft=</t>
  </si>
  <si>
    <t>P1983M1518</t>
  </si>
  <si>
    <t>109 READE ST</t>
  </si>
  <si>
    <t>STAHL, REBECCA</t>
  </si>
  <si>
    <t>CHAIRMAN'S CERT(ZR111-201(A)II) TO LEGALIZE CONVERSION TO*RESD'L USE ON 2ND FLR</t>
  </si>
  <si>
    <t>14ca4ce0-1433-e811-8129-1458d04d2538</t>
  </si>
  <si>
    <t>Sy8mIh7JhJ3oiztcIdnlboqXgZ7TtlwRxijA9b8j+YweG/dRmNcejULaceohhBrj2mzoVm5lUdXlDlWJ+vQgPw==:dcp_newcommercialsqft=;dcp_newcommunityfacilitysqft=;dcp_newindustrialsqft=;dcp_residentialsqft=</t>
  </si>
  <si>
    <t>P1983M1519</t>
  </si>
  <si>
    <t>167-169 W21ST ST</t>
  </si>
  <si>
    <t>BERGER, AARON</t>
  </si>
  <si>
    <t>CHAIRMAN CERT TO LEGALIZE CONVERSION TO RESD'L USE ON UPPER*FLOORS</t>
  </si>
  <si>
    <t>eec94ce0-1433-e811-8129-1458d04d2538</t>
  </si>
  <si>
    <t>dWFXCy6bKBHP30aZ8gUfPAIRmIFWPUuBF9eRgF7Kxdz2OhZR/azoOilNUyMwzqCq3GQt0NIezOMv9UGRljS6zw==:dcp_newcommercialsqft=;dcp_newcommunityfacilitysqft=;dcp_newindustrialsqft=;dcp_residentialsqft=</t>
  </si>
  <si>
    <t>P1983M1522</t>
  </si>
  <si>
    <t>112 GREENE ST</t>
  </si>
  <si>
    <t>WRIGHT, WILLIAM</t>
  </si>
  <si>
    <t>CERT (ZR42-14)(D)(2)(A)TO LEGALIZE THE USE OF CELLAR AS A*RECORDING STUDIO &amp; USE OF 1ST FLOOR AS AN ART GALLERY</t>
  </si>
  <si>
    <t>18ca4ce0-1433-e811-8129-1458d04d2538</t>
  </si>
  <si>
    <t>t35G0ejsx0NJcdDpafwUvV1XJDphSP1ThAkfwtjlphQ+3Ju0y1zVxRu42RNeto0sPQZf6BcHR9SVPthXf1AQ4A==:dcp_newcommercialsqft=;dcp_newcommunityfacilitysqft=;dcp_newindustrialsqft=;dcp_residentialsqft=</t>
  </si>
  <si>
    <t>P1983M1524</t>
  </si>
  <si>
    <t>640 BROADWAY</t>
  </si>
  <si>
    <t>f2c94ce0-1433-e811-8129-1458d04d2538</t>
  </si>
  <si>
    <t>L8xny27hWZdc11ugATM8LoObLCKjEd60O87qEWIWcDPXWqnutGyBhrb4NY/m+Un/up7eKzPd3xlZXS5ofFEuZg==:dcp_newcommercialsqft=;dcp_newcommunityfacilitysqft=;dcp_newindustrialsqft=;dcp_residentialsqft=</t>
  </si>
  <si>
    <t>P1983M1525</t>
  </si>
  <si>
    <t>543 BROADWAY,A/K/A 114 MERCER ST.</t>
  </si>
  <si>
    <t>SPEC PERM (ZR41-14D I (B),74-782) TO LEGALIZE CONVRSN TO*JOINT LIVING/WORK QUARTERS FOR ARTISTS ON FLRS 2-10 IN 10*STORY BLDG</t>
  </si>
  <si>
    <t>1cca4ce0-1433-e811-8129-1458d04d2538</t>
  </si>
  <si>
    <t>lyIJwg80hssXHg9p7sRt6TCMNIPL3Ih1tQgob22fE1cjDC7FmxF+2pBV7IPtGHDEzOTY06I1nObBKYWQLLtrvw==:dcp_newcommercialsqft=;dcp_newcommunityfacilitysqft=;dcp_newindustrialsqft=;dcp_residentialsqft=</t>
  </si>
  <si>
    <t>P1983M1526</t>
  </si>
  <si>
    <t>123 W28TH ST</t>
  </si>
  <si>
    <t>LOMBARDI, JOSEPH PELL (ARCHITECT)</t>
  </si>
  <si>
    <t>CERT-GRANDFATHERING DETERMINATION (ZR15-015) TO LEGALIZE 8*UNITS IN A 5 STORY BLDG</t>
  </si>
  <si>
    <t>f6c94ce0-1433-e811-8129-1458d04d2538</t>
  </si>
  <si>
    <t>5EFOwIK87DOjhYXrX/P3xpddkvyGZMJz+tFMO++b1hca5ImVTvslswwgOHlCSpAThw9aNMsqCYk1ZJhpa5EbTQ==:dcp_newcommercialsqft=;dcp_newcommunityfacilitysqft=;dcp_newindustrialsqft=;dcp_residentialsqft=</t>
  </si>
  <si>
    <t>P1983M1527</t>
  </si>
  <si>
    <t>12 WEST 27TH ST.</t>
  </si>
  <si>
    <t>12 WEST 27TH ST ASSOC</t>
  </si>
  <si>
    <t>CERT OF GRANDFATHERING DETERMINATION (ZR15-015) FOR 2*UNITS-18 FLRS</t>
  </si>
  <si>
    <t>20ca4ce0-1433-e811-8129-1458d04d2538</t>
  </si>
  <si>
    <t>/71jgNH3AS/O7y03qRXgO278DUix8A6g8MzmnEz/Jws5PQ4CaBT9V5DBxZpHMwXKZJ5K6cmmtdCr+tUBxTEdJA==:dcp_newcommercialsqft=;dcp_newcommunityfacilitysqft=;dcp_newindustrialsqft=;dcp_residentialsqft=</t>
  </si>
  <si>
    <t>P1983M1528</t>
  </si>
  <si>
    <t>156 FRANKLIN ST</t>
  </si>
  <si>
    <t>ARTHUR ATLAS FOR 156 FRANKLIN CO-OP CORP</t>
  </si>
  <si>
    <t>CHAIRMAN CERT (ZR111-201) TO LEGALIZE CONVERSION OF CELLAR,*1ST &amp; 2ND FLRS TO RESD'L IN COMPLY W/ART 7-B MULTIPLE*DWELLING LAW</t>
  </si>
  <si>
    <t>f9c94ce0-1433-e811-8129-1458d04d2538</t>
  </si>
  <si>
    <t>iQi3zWeJ/0LkWsWntavL8jEgU6khO9/THjKDZ7aW8yeAXHg4ryNvW9IPSCtJd9JeddBGKZrbLW73Eax4/AotBA==:dcp_newcommercialsqft=;dcp_newcommunityfacilitysqft=;dcp_newindustrialsqft=;dcp_residentialsqft=</t>
  </si>
  <si>
    <t>P1983M1529</t>
  </si>
  <si>
    <t>113 WEST 28TH ST, CORP</t>
  </si>
  <si>
    <t>CERT OF GRANDFATHERING DETERMINATION (ZR15-015) FOR 2*UNITS-3 FLRS &amp; BASEMENT</t>
  </si>
  <si>
    <t>24ca4ce0-1433-e811-8129-1458d04d2538</t>
  </si>
  <si>
    <t>w6pLyqZZpkOA2sIq2yGy9+IDvCRpEgYCIh5rt3SRMIRVNjxDgXJHbxA3vClyxuyELKANrxShmkHS43OPbdqaUg==:dcp_newcommercialsqft=;dcp_newcommunityfacilitysqft=;dcp_newindustrialsqft=;dcp_residentialsqft=</t>
  </si>
  <si>
    <t>P1983M1530</t>
  </si>
  <si>
    <t>GOLDBERG, JOEL</t>
  </si>
  <si>
    <t>CERT-GRANDFATHERING DETERMINATION (ZR111-201) TO LEGALIZE 3*UNITS IN A 5 STORY BLDG</t>
  </si>
  <si>
    <t>fbc94ce0-1433-e811-8129-1458d04d2538</t>
  </si>
  <si>
    <t>i/RfqJAtaIxpMyAiS0xPTm0v+EkhjBWpq/w8CdywdtlctDllDlFh1GcHL0Yp57418K/dDe1K3w5cSumCRCoXgw==:dcp_newcommercialsqft=;dcp_newcommunityfacilitysqft=;dcp_newindustrialsqft=;dcp_residentialsqft=</t>
  </si>
  <si>
    <t>P1983M1531</t>
  </si>
  <si>
    <t>92 READE ST</t>
  </si>
  <si>
    <t>SAUNDERS, THOMAS M</t>
  </si>
  <si>
    <t>28ca4ce0-1433-e811-8129-1458d04d2538</t>
  </si>
  <si>
    <t>eHe5mTVICaRO8XfIJDbcE30FqUOBPuLwC3ORJInegdcqvlojuc/56Ml+YRbyW+IDnnvqYUKerPztSh+qWJxNcg==:dcp_newcommercialsqft=;dcp_newcommunityfacilitysqft=;dcp_newindustrialsqft=;dcp_residentialsqft=</t>
  </si>
  <si>
    <t>P1983M1532</t>
  </si>
  <si>
    <t>101 W27TH ST</t>
  </si>
  <si>
    <t>101 WEST 27 ST</t>
  </si>
  <si>
    <t>fdc94ce0-1433-e811-8129-1458d04d2538</t>
  </si>
  <si>
    <t>FaINRpAGRzBMWojTFFMHNAzI1z93P87+PNobYbP0MysjoKT+PtQPdAIIOUIvK3Y9MTirdkI5RW6Vr5MaHM9AUA==:dcp_newcommercialsqft=;dcp_newcommunityfacilitysqft=;dcp_newindustrialsqft=;dcp_residentialsqft=</t>
  </si>
  <si>
    <t>P1983M1533</t>
  </si>
  <si>
    <t>RESERVED - DIBART</t>
  </si>
  <si>
    <t>2cca4ce0-1433-e811-8129-1458d04d2538</t>
  </si>
  <si>
    <t>qM3somDt3nZeUqptcn7YURin8qTG8azPViR3mLWB2io+2L+gJXKcCupyvU7dj/zx2Uak2IrmqNqmuF1V+K8rVw==:dcp_newcommercialsqft=;dcp_newcommunityfacilitysqft=;dcp_newindustrialsqft=;dcp_residentialsqft=</t>
  </si>
  <si>
    <t>P1983M1534</t>
  </si>
  <si>
    <t>139 W22ND ST</t>
  </si>
  <si>
    <t>BRUCE, CLAUDIA</t>
  </si>
  <si>
    <t>CERT-GRANDFATHERING DETERMINATION (ZR15-215),5 UNITS</t>
  </si>
  <si>
    <t>ffc94ce0-1433-e811-8129-1458d04d2538</t>
  </si>
  <si>
    <t>13k7ltOXNB1QQYhWNkQcWx6MGh+Jwj2ocuRX0HDzl2k1i9UuP/P6dFqgVnozDOVJRXy/65xnvhTxsKKkOVgMtQ==:dcp_newcommercialsqft=;dcp_newcommunityfacilitysqft=;dcp_newindustrialsqft=;dcp_residentialsqft=</t>
  </si>
  <si>
    <t>P1983M1535</t>
  </si>
  <si>
    <t>LATHROM, DONALD M</t>
  </si>
  <si>
    <t>30ca4ce0-1433-e811-8129-1458d04d2538</t>
  </si>
  <si>
    <t>fGWP0GJnwKaga0zhQ8DAb2K0CsTay/Q3BJfxj81upf2YNSIviEVB5676WP5bhM49wFHPXO9Y4T2BbGcJSeebnw==:dcp_newcommercialsqft=;dcp_newcommunityfacilitysqft=;dcp_newindustrialsqft=;dcp_residentialsqft=</t>
  </si>
  <si>
    <t>P1983M1536</t>
  </si>
  <si>
    <t>426 &amp; 428 BROOME STS A/K/A 41 CROSBY ST</t>
  </si>
  <si>
    <t>MADSEN, LOREN (SEC)</t>
  </si>
  <si>
    <t>SPEC PERM (ZR74-782 &amp; 42-141) FOR JOINT LIVING/WORK QUARTERS* FOR ARTISTS ON FLOORS 1-5 &amp; 2, W/USE GROUP 6 ON 1ST FLOOR.; Additional BSA #(s): X428-016BZ</t>
  </si>
  <si>
    <t>01ca4ce0-1433-e811-8129-1458d04d2538</t>
  </si>
  <si>
    <t>pheZ59zWunG8+zNW/ivYL3N/ZhxxRAlLM//tUeMWd5D84MPp4B41qQOZd1+Bqq4VXslOANnrVlkAp0qx+QPWug==:dcp_newcommercialsqft=;dcp_newcommunityfacilitysqft=;dcp_newindustrialsqft=;dcp_residentialsqft=</t>
  </si>
  <si>
    <t>P1983M1537</t>
  </si>
  <si>
    <t>177 W26TH ST, M1-6 DIST</t>
  </si>
  <si>
    <t>UHR, ALEXANDER</t>
  </si>
  <si>
    <t>CERT OF GRANDFATHERING DETERMINATION, 11 UNITS-6 FLRS</t>
  </si>
  <si>
    <t>34ca4ce0-1433-e811-8129-1458d04d2538</t>
  </si>
  <si>
    <t>pEojCBr23rPlbthG0u7rd1eEXN3v+XYPu55cqrPpZZ/RMgPq9Un5RcfDy/50WctN7Ol+4+EOAUPgdfkbLNSs2g==:dcp_newcommercialsqft=;dcp_newcommunityfacilitysqft=;dcp_newindustrialsqft=;dcp_residentialsqft=</t>
  </si>
  <si>
    <t>P1983M1538</t>
  </si>
  <si>
    <t>38-40 NORTH MOORE ST</t>
  </si>
  <si>
    <t>WONG, PAUL K</t>
  </si>
  <si>
    <t>03ca4ce0-1433-e811-8129-1458d04d2538</t>
  </si>
  <si>
    <t>nQalSvXTatUMNJpCYH/eBs5JjooB6MBLXkTW/sWde5xdcAbtfO/8iDmV9ffxenx1mjkZAmwUjOmmDHrN5/gOtA==:dcp_newcommercialsqft=;dcp_newcommunityfacilitysqft=;dcp_newindustrialsqft=;dcp_residentialsqft=</t>
  </si>
  <si>
    <t>P1983M1539</t>
  </si>
  <si>
    <t>156 W22ND ST, M1-5M DIST</t>
  </si>
  <si>
    <t>CRISTAFARO, CRIS</t>
  </si>
  <si>
    <t>38ca4ce0-1433-e811-8129-1458d04d2538</t>
  </si>
  <si>
    <t>Gfn4GNA/mZCby9HkanUWeKt3CQfvtU4ojzgnxvJEaepj+L4q3fV43/RmLAWmB6T+SIqD6bZNCXqa4fPawLnE/w==:dcp_newcommercialsqft=;dcp_newcommunityfacilitysqft=;dcp_newindustrialsqft=;dcp_residentialsqft=</t>
  </si>
  <si>
    <t>P1983M1540</t>
  </si>
  <si>
    <t>465 WASHINGTON ST</t>
  </si>
  <si>
    <t>SOUTHARD, CRAIG</t>
  </si>
  <si>
    <t>07ca4ce0-1433-e811-8129-1458d04d2538</t>
  </si>
  <si>
    <t>tqW0M/3MNDup3OQvfiqmpVk5mC3/2gTiVwffzSPkWCFmS+JIuici0VlZY9eoruPqEmsgdhUv++Dlcs85FQYZzQ==:dcp_newcommercialsqft=;dcp_newcommunityfacilitysqft=;dcp_newindustrialsqft=;dcp_residentialsqft=</t>
  </si>
  <si>
    <t>P1983M1541</t>
  </si>
  <si>
    <t>150-152 CHAMBERS ST</t>
  </si>
  <si>
    <t>MORDANT ASSOC</t>
  </si>
  <si>
    <t>CERT-GRANDFATHERING DETERMINATION(ZR111-201)TO LEGALIZE 2*UNITS IN A 5 STORY BLDG</t>
  </si>
  <si>
    <t>3cca4ce0-1433-e811-8129-1458d04d2538</t>
  </si>
  <si>
    <t>i4gAgAf/BbsXJn8k1tmA9qrRm0GqipoprziFyEmTOJI3VpoiOmLcUgrIOM2TYFmw7oup6vmqCyPc24aq6d6gIQ==:dcp_newcommercialsqft=;dcp_newcommunityfacilitysqft=;dcp_newindustrialsqft=;dcp_residentialsqft=</t>
  </si>
  <si>
    <t>P1983M1542</t>
  </si>
  <si>
    <t>186 FRANKLIN ST</t>
  </si>
  <si>
    <t>FERGUSON, MARK</t>
  </si>
  <si>
    <t>CERT-GRANDFATHERING DETERMINATION (ZR111-201) TO LEGALIZE 2*UNITS IN A 6 STORY BLDG</t>
  </si>
  <si>
    <t>0bca4ce0-1433-e811-8129-1458d04d2538</t>
  </si>
  <si>
    <t>pv7cm9yhCCNbWN4XqLbDQ+tPyLTbKSMnXAEPS1EXliFqAdvmgeTS1kI0dbPbZd/QITvRAdWgPyhyqrkY4DqsSw==:dcp_newcommercialsqft=;dcp_newcommunityfacilitysqft=;dcp_newindustrialsqft=;dcp_residentialsqft=</t>
  </si>
  <si>
    <t>P1983M1543</t>
  </si>
  <si>
    <t>15 WEST 26TH ST</t>
  </si>
  <si>
    <t>GOMBAR, EUGENE RICHARD/BOCCHINO, GUY</t>
  </si>
  <si>
    <t>CERT-GRANDFATHERING DETERMINATION(ZR15-015) TO LEGALIZE 1*UNIT IN A 12 STORY BLDG</t>
  </si>
  <si>
    <t>40ca4ce0-1433-e811-8129-1458d04d2538</t>
  </si>
  <si>
    <t>j3MplvVlcFnymOW8qB3GnS/Etd9scF4h8HDl4ZQOyGK/Gyk3YZE566gTuhvGZxLZIP3T+ZKLvn25b9pT3ZmHTA==:dcp_newcommercialsqft=;dcp_newcommunityfacilitysqft=;dcp_newindustrialsqft=;dcp_residentialsqft=</t>
  </si>
  <si>
    <t>P1983M1544</t>
  </si>
  <si>
    <t>DALLAS, SUSAN</t>
  </si>
  <si>
    <t>0fca4ce0-1433-e811-8129-1458d04d2538</t>
  </si>
  <si>
    <t>c0eT8ElIpeth+2Zid9HRq6Plr3rWWB2hug9IKkai+TQrh1UxPs0/USmfv1BWFA21sOIpd3HHZN46wRR+NufIJQ==:dcp_newcommercialsqft=;dcp_newcommunityfacilitysqft=;dcp_newindustrialsqft=;dcp_residentialsqft=</t>
  </si>
  <si>
    <t>P1983M1545</t>
  </si>
  <si>
    <t>215 WEST 28TH ST</t>
  </si>
  <si>
    <t>VITALI, ROMANO</t>
  </si>
  <si>
    <t>44ca4ce0-1433-e811-8129-1458d04d2538</t>
  </si>
  <si>
    <t>LGKZb5akocfnOAi6eSOVOt7PWphZpmjOg2HDsyhvxmInZbufzgy6cwCc7/JWtYJZG8I1gLe8bbfsQ2bPx46fAQ==:dcp_newcommercialsqft=;dcp_newcommunityfacilitysqft=;dcp_newindustrialsqft=;dcp_residentialsqft=</t>
  </si>
  <si>
    <t>P1983M1546</t>
  </si>
  <si>
    <t>145 W22ND ST</t>
  </si>
  <si>
    <t>FREEMAN, HOWARD</t>
  </si>
  <si>
    <t>CERT-GRANDFATHERING DETERMINATION (ZR15-015) TO LEGALIZE 5*UNITS</t>
  </si>
  <si>
    <t>13ca4ce0-1433-e811-8129-1458d04d2538</t>
  </si>
  <si>
    <t>cGs0fiLZ/t9NzZWYYhmQPs6u6Zho+681I4zeMWgm0NrH2QrRme5CKWoZ7WxHaFt1Q9KFpXskJQA7OOapcbHQEw==:dcp_newcommercialsqft=;dcp_newcommunityfacilitysqft=;dcp_newindustrialsqft=;dcp_residentialsqft=</t>
  </si>
  <si>
    <t>P1983M1547</t>
  </si>
  <si>
    <t>41 WEST 24TH ST</t>
  </si>
  <si>
    <t>PAUL JOHNSON ET AL</t>
  </si>
  <si>
    <t>83-280M</t>
  </si>
  <si>
    <t>48ca4ce0-1433-e811-8129-1458d04d2538</t>
  </si>
  <si>
    <t>YZJpqjwZ9fVofQX2H/+8S/vAogz/Fm5LxCo/FIbvmKQYtKBmmftYJ3AIqx5LiZa07DFc7GDMntWAOR/eMxEbhg==:dcp_newcommercialsqft=;dcp_newcommunityfacilitysqft=;dcp_newindustrialsqft=;dcp_residentialsqft=</t>
  </si>
  <si>
    <t>P1983M1548</t>
  </si>
  <si>
    <t>471 BROADWAY</t>
  </si>
  <si>
    <t>FINK, WILLIAM R</t>
  </si>
  <si>
    <t>CERT-GRANDFATHERING DETERMINATION (ZR74-782) TO LEGALIZE 1*UNIT A 5 STORY BLDG</t>
  </si>
  <si>
    <t>17ca4ce0-1433-e811-8129-1458d04d2538</t>
  </si>
  <si>
    <t>AhSZX6GNEYfnBXN01/N6qjFtNTZebHLfYTRj+MjPO29TbQvw65U/jetmfetnSdfteJuv5hedeSE7K4vmslnUaQ==:dcp_newcommercialsqft=;dcp_newcommunityfacilitysqft=;dcp_newindustrialsqft=;dcp_residentialsqft=</t>
  </si>
  <si>
    <t>P1983M1549</t>
  </si>
  <si>
    <t>BISIGNANO, RICHARD</t>
  </si>
  <si>
    <t>4dca4ce0-1433-e811-8129-1458d04d2538</t>
  </si>
  <si>
    <t>uDpkms1b+M5f+ZN4VGDY4A+dDepS3SBb9JxoZzmktZNOBQka6q5snJMuJyvwas8uABgQxJeWR3Y1ihrexWhxDQ==:dcp_newcommercialsqft=;dcp_newcommunityfacilitysqft=;dcp_newindustrialsqft=;dcp_residentialsqft=</t>
  </si>
  <si>
    <t>P1983M1550</t>
  </si>
  <si>
    <t>DAVIES, PETER</t>
  </si>
  <si>
    <t>1bca4ce0-1433-e811-8129-1458d04d2538</t>
  </si>
  <si>
    <t>QkrRAjhioYOYP2aKQhWj2aZ/epGGMWXMJsimNwzdVGURkQ0lvkbDRo0+PsMFSFRPifNmBx7eXpVuemG2I3UWvQ==:dcp_newcommercialsqft=;dcp_newcommunityfacilitysqft=;dcp_newindustrialsqft=;dcp_residentialsqft=</t>
  </si>
  <si>
    <t>P1983M1551</t>
  </si>
  <si>
    <t>HAIN, SUZANNE</t>
  </si>
  <si>
    <t>51ca4ce0-1433-e811-8129-1458d04d2538</t>
  </si>
  <si>
    <t>t8bXk6V6XKd/yT2Sb1CMwynaI+WoBBzGZiSdZ6umrtuACg+42aT7bE0EB59E7wRNxwtRiaMZZm7PuZRFZC8j0g==:dcp_newcommercialsqft=;dcp_newcommunityfacilitysqft=;dcp_newindustrialsqft=;dcp_residentialsqft=</t>
  </si>
  <si>
    <t>P1983M1552</t>
  </si>
  <si>
    <t>151 HUDSON ST</t>
  </si>
  <si>
    <t>VANHENTENRYCK, KEVIN</t>
  </si>
  <si>
    <t>1fca4ce0-1433-e811-8129-1458d04d2538</t>
  </si>
  <si>
    <t>Fcp94p4WSWfY+HK9Ine2k8QiJUwxOK4KELWiHCYkyLvwRtt3agExF7cw0u5C2+hjshWkPg2nqxbNOHReV/KNUQ==:dcp_newcommercialsqft=;dcp_newcommunityfacilitysqft=;dcp_newindustrialsqft=;dcp_residentialsqft=</t>
  </si>
  <si>
    <t>P1983M1553</t>
  </si>
  <si>
    <t>462 GREENWICH ST</t>
  </si>
  <si>
    <t>SHUMAN, MORRIS</t>
  </si>
  <si>
    <t>CERT-GRANDFATHERING DETERMINATION (ZR111-201) FOR 2 UNITS-5*FLRS</t>
  </si>
  <si>
    <t>55ca4ce0-1433-e811-8129-1458d04d2538</t>
  </si>
  <si>
    <t>1YuDqYzWjoprbIS4Pg4AMusgfXjb9Ht5zJhIZku8koJpZE5AiPBbQ29r5suidf2u5c80KJ0GTLbeWdkCwA72sQ==:dcp_newcommercialsqft=;dcp_newcommunityfacilitysqft=;dcp_newindustrialsqft=;dcp_residentialsqft=</t>
  </si>
  <si>
    <t>P1983M1554</t>
  </si>
  <si>
    <t>60 LISPENARD ST</t>
  </si>
  <si>
    <t>MCNEIL, BURTON/PAGE, DONNA</t>
  </si>
  <si>
    <t>CERT-GRANDFATHERING DETERMINATION (ZR111-201) TO LEGALIZE 2*UNITS IN A 7 STORY BLDG</t>
  </si>
  <si>
    <t>23ca4ce0-1433-e811-8129-1458d04d2538</t>
  </si>
  <si>
    <t>gDazniL/huuvBgpQT/6DsqrqU8etvBLr7o9FGcuiqppn/AHNCrVwrbjQvpGThaVgACynCYh8O/Z2b8Okk5KGJg==:dcp_newcommercialsqft=;dcp_newcommunityfacilitysqft=;dcp_newindustrialsqft=;dcp_residentialsqft=</t>
  </si>
  <si>
    <t>P1983M1555</t>
  </si>
  <si>
    <t>HERSCH, FREDERICK S</t>
  </si>
  <si>
    <t>CERT-GRANDFATHERING DETERMINATION (ZR74-783) TO LEGALIZE 1*UNIT IN A 5 STORY BLDG</t>
  </si>
  <si>
    <t>59ca4ce0-1433-e811-8129-1458d04d2538</t>
  </si>
  <si>
    <t>8Mcuz/e4spn6aPdTB7HxAhc1gmsyjWlAK+lHR4c2tv9w6dyxmbrNS+dWMrbP7ZfB4AZiiHZGKF8Ol/ju8Jj6fQ==:dcp_newcommercialsqft=;dcp_newcommunityfacilitysqft=;dcp_newindustrialsqft=;dcp_residentialsqft=</t>
  </si>
  <si>
    <t>P1983M1556</t>
  </si>
  <si>
    <t>156 5TH AVE</t>
  </si>
  <si>
    <t>CANTOR, MARK S</t>
  </si>
  <si>
    <t>CERT-GRANDFATHERING DETERMINATION (ZR15-215) TO LEGALIZE 7*UNITS IN A 13 STORY BLDG</t>
  </si>
  <si>
    <t>27ca4ce0-1433-e811-8129-1458d04d2538</t>
  </si>
  <si>
    <t>4XsZgZm02HwWzPLwJKAp7Uai0xyddor7bIys+qETES/wXyoAfh4vvJ4GrjamxyHsG10xGbZ3ShASH2ADHwhp5A==:dcp_newcommercialsqft=;dcp_newcommunityfacilitysqft=;dcp_newindustrialsqft=;dcp_residentialsqft=</t>
  </si>
  <si>
    <t>P1983M1557</t>
  </si>
  <si>
    <t>39 WHITE ST</t>
  </si>
  <si>
    <t>ALUM, MANUEL</t>
  </si>
  <si>
    <t>5cca4ce0-1433-e811-8129-1458d04d2538</t>
  </si>
  <si>
    <t>QsATcN6lh85dglmi3nGhOVL3doDsNh9q56ejETiljRcilcfOSO1vPH+6aKbK9YEkW5NdaMFfaoZyH2KvIydcyw==:dcp_newcommercialsqft=;dcp_newcommunityfacilitysqft=;dcp_newindustrialsqft=;dcp_residentialsqft=</t>
  </si>
  <si>
    <t>P1983M1558</t>
  </si>
  <si>
    <t>CHAIRMAN'S CERT (ZR111-201(A)II) TO LEGALIZE CONVERSION TO*LOFT UNITS IN BASEMENT, 1, 2 FLRS</t>
  </si>
  <si>
    <t>2bca4ce0-1433-e811-8129-1458d04d2538</t>
  </si>
  <si>
    <t>i60R1hYLYkUxctSyAlvjGw6FNbhAYE48uXGBSG3cEW4jbFSZYyucy4ZImf39+NyR2HIm5GRhh2kT+4ZBR8YhAQ==:dcp_newcommercialsqft=;dcp_newcommunityfacilitysqft=;dcp_newindustrialsqft=;dcp_residentialsqft=</t>
  </si>
  <si>
    <t>P1983M1559</t>
  </si>
  <si>
    <t>109 SPRING ST TENANTS ASSOC</t>
  </si>
  <si>
    <t>CERT OF GRANDFATHERING DETERMINATION (ZR74-782) TO LEGALIZE*5 UNITS IN A 5 STORY BLDG</t>
  </si>
  <si>
    <t>60ca4ce0-1433-e811-8129-1458d04d2538</t>
  </si>
  <si>
    <t>iTle9GXHrbVXSr2b/CARR9kNXdfl/o2auRzReC6/svIn1iTtaHa/p2SLGYJdR6nlEQ4tSCFhqvuum+tifX1umw==:dcp_newcommercialsqft=;dcp_newcommunityfacilitysqft=;dcp_newindustrialsqft=;dcp_residentialsqft=</t>
  </si>
  <si>
    <t>P1983M1560</t>
  </si>
  <si>
    <t>32 W31 ST</t>
  </si>
  <si>
    <t>HUNG LAM REALTY CORP</t>
  </si>
  <si>
    <t>CERT-GRANDFATHERING DETERMINATION (ZR15-015) TO LEGALIZE 7*UNITS IN A 5 STORY BLDG</t>
  </si>
  <si>
    <t>2fca4ce0-1433-e811-8129-1458d04d2538</t>
  </si>
  <si>
    <t>i4UpZN7jVDP/YUN0JFxd4EyvO27P3e7Di6iGzjy1+tJ0v+5VDw+DKMseDgrCApnKRwakPX6W1L/qAqlFujs7Wg==:dcp_newcommercialsqft=;dcp_newcommunityfacilitysqft=;dcp_newindustrialsqft=;dcp_residentialsqft=</t>
  </si>
  <si>
    <t>P1983M1561</t>
  </si>
  <si>
    <t>241-245 W29TH ST</t>
  </si>
  <si>
    <t>SPERAKIS, NICHOLAS</t>
  </si>
  <si>
    <t>CERT-GRANDFATHERING DETERMINATION (ZR15-015) TO LEGALIZE 7*UNITS IN A 17 STORY BLDG</t>
  </si>
  <si>
    <t>65ca4ce0-1433-e811-8129-1458d04d2538</t>
  </si>
  <si>
    <t>BJGipgNt9SmUq8v2GnJCoJ6R0jEaOUuUfX4hp6q3nrCLgBpTra+shEBV7bTL3y1CmQHy85VP3oRuZ79lW/koDw==:dcp_newcommercialsqft=;dcp_newcommunityfacilitysqft=;dcp_newindustrialsqft=;dcp_residentialsqft=</t>
  </si>
  <si>
    <t>P1983M1562</t>
  </si>
  <si>
    <t>655 6TH AVE</t>
  </si>
  <si>
    <t>KRIFKA, JOHN J</t>
  </si>
  <si>
    <t>CERT-GRANDFATHERING DETERMINATION (ZR15-215) TO LEGALIZE 13*UNITS IN A 5 STORY BLDG</t>
  </si>
  <si>
    <t>33ca4ce0-1433-e811-8129-1458d04d2538</t>
  </si>
  <si>
    <t>tWK/4XfY8/zxAOkAnBhnZwWq9eCf04PfQFOYi5Bg0g7QlFUrYUDjbRm6tC/iuPlk4OIDgGg4M20vOCM511EDTQ==:dcp_newcommercialsqft=;dcp_newcommunityfacilitysqft=;dcp_newindustrialsqft=;dcp_residentialsqft=</t>
  </si>
  <si>
    <t>P1983M1563</t>
  </si>
  <si>
    <t>HUESSY, RAYMOND &amp; MARY</t>
  </si>
  <si>
    <t>CERT-GRANDFATHERING DETERMINATION (ZR15-215) TO LEGALIZE 3*UNITS IN A 6 STORY BLDG</t>
  </si>
  <si>
    <t>69ca4ce0-1433-e811-8129-1458d04d2538</t>
  </si>
  <si>
    <t>qhf89iR0svcR/biFajBGeDxhsZoqSvvCJEpNHbzPXJX1InHwofvwcHTTBaCqma2wKLmspCgaDoXkip/YcRDtEQ==:dcp_newcommercialsqft=;dcp_newcommunityfacilitysqft=;dcp_newindustrialsqft=;dcp_residentialsqft=</t>
  </si>
  <si>
    <t>P1983M1564</t>
  </si>
  <si>
    <t>54 LEONARD ST</t>
  </si>
  <si>
    <t>SHORE, MARGUERITE</t>
  </si>
  <si>
    <t>CERT-GRANDFATHERING DETERMINATION(ZR111-201)TO LEGALIZE 3*UNITS IN A 4 STORY BLDG</t>
  </si>
  <si>
    <t>36ca4ce0-1433-e811-8129-1458d04d2538</t>
  </si>
  <si>
    <t>nGo5xf5o1Lmt1AfCTWH/+ViHZ8PZl9n9AFpnNioYD4jZXrIxOtb12VDeK7vn5td6JcvEjuzO4s4rGxC7y47CYw==:dcp_newcommercialsqft=;dcp_newcommunityfacilitysqft=;dcp_newindustrialsqft=;dcp_residentialsqft=</t>
  </si>
  <si>
    <t>P1983M1565</t>
  </si>
  <si>
    <t>STIMSON, BETH</t>
  </si>
  <si>
    <t>CERT GRANFATHERING DETERMINATION(ZR15-015)TO LEGALIZE 1*UNIT IN A 6 STORY BLDG</t>
  </si>
  <si>
    <t>6dca4ce0-1433-e811-8129-1458d04d2538</t>
  </si>
  <si>
    <t>bTeERgIeB95IWGo20FYJbUNxpXw3Nb3+/tEDnwP1G35VVaAAmaAnqTXMfFOMLrOxJJ6LHLgbPn2ZeIbCrI+Z1g==:dcp_newcommercialsqft=;dcp_newcommunityfacilitysqft=;dcp_newindustrialsqft=;dcp_residentialsqft=</t>
  </si>
  <si>
    <t>P1983M1566</t>
  </si>
  <si>
    <t>144 W BROADWAY</t>
  </si>
  <si>
    <t>MOY, CECILIA</t>
  </si>
  <si>
    <t>CERT GANDFATHERING DETERMINATIION(ZR15-015),TO LEGALIZE 1*UNIT IN A 12 STORY BLDG</t>
  </si>
  <si>
    <t>3aca4ce0-1433-e811-8129-1458d04d2538</t>
  </si>
  <si>
    <t>NbSc5GI10ZjrFBmZlt8xDfc+il20k5kthUPiun+w7Yok7471Oj3dZuy9riRpxuVRDn1CAosz5qKkPZqEbgJfKw==:dcp_newcommercialsqft=;dcp_newcommunityfacilitysqft=;dcp_newindustrialsqft=;dcp_residentialsqft=</t>
  </si>
  <si>
    <t>P1983M1567</t>
  </si>
  <si>
    <t>140 W BROADWAY</t>
  </si>
  <si>
    <t>HARDING, REGINE &amp; ROBERT</t>
  </si>
  <si>
    <t>CERT-GRANDFATHERING DETERMINATION(ZR111-201)TO LEGALIZE 2*UNITS IN 5 STORY BLDG</t>
  </si>
  <si>
    <t>71ca4ce0-1433-e811-8129-1458d04d2538</t>
  </si>
  <si>
    <t>klrTEfYhO67eojX1u2BL4jviqtKGOy7/c2rg76THyG0H9riw+Odyt6GUKJa8llXfEJRKXtXZ6Y0mGCnLRH0rYA==:dcp_newcommercialsqft=;dcp_newcommunityfacilitysqft=;dcp_newindustrialsqft=;dcp_residentialsqft=</t>
  </si>
  <si>
    <t>P1983M1568</t>
  </si>
  <si>
    <t>WIST</t>
  </si>
  <si>
    <t>CHAIRMAN CERT (ZR111-201(B)II), 111-201(A)II) TO LEGALIZE*CONVERSION TO RESD'L USE (USE GROUP 6) ON GROUND AND 2ND*FLRS</t>
  </si>
  <si>
    <t>3fca4ce0-1433-e811-8129-1458d04d2538</t>
  </si>
  <si>
    <t>1pnMqjXs3KwPU5LTSmU8qaMJX6VQYeMaAQQZlocwV4KXE3iXudRRD5HwAxBcBKV/TuZHCeuQ+nyIO/wF+WoYzA==:dcp_newcommercialsqft=;dcp_newcommunityfacilitysqft=;dcp_newindustrialsqft=;dcp_residentialsqft=</t>
  </si>
  <si>
    <t>P1983M1569</t>
  </si>
  <si>
    <t>HOWLAND, REBECCA</t>
  </si>
  <si>
    <t>CERT-GRANDFATHERING DETERMINATION FOR 1 UNIT</t>
  </si>
  <si>
    <t>75ca4ce0-1433-e811-8129-1458d04d2538</t>
  </si>
  <si>
    <t>sF+ZrqleCDBermnHv+H40HoN4hg7/3nlfmX6Eamd2UV+26st+wNz5X08HVCvkgGa2P60W1aWGTmP2JgJmHsuTw==:dcp_newcommercialsqft=;dcp_newcommunityfacilitysqft=;dcp_newindustrialsqft=;dcp_residentialsqft=</t>
  </si>
  <si>
    <t>P1983M1570</t>
  </si>
  <si>
    <t>13-15 LAIGHT ST, M1-5 LMM DIST</t>
  </si>
  <si>
    <t>CHESELKA, KIM</t>
  </si>
  <si>
    <t>43ca4ce0-1433-e811-8129-1458d04d2538</t>
  </si>
  <si>
    <t>Y9bOS/WzB1iL/eqkMlC5Ae3ebvEiQOxDbeSOP7pScV1Tay7/pXNlpOEE6aktj12vTqQuvmsGhymg7bv6olKGDA==:dcp_newcommercialsqft=;dcp_newcommunityfacilitysqft=;dcp_newindustrialsqft=;dcp_residentialsqft=</t>
  </si>
  <si>
    <t>P1983M1571</t>
  </si>
  <si>
    <t>580 BROADWAY</t>
  </si>
  <si>
    <t>CERT-GRANDFATHERING DETERMINATION (ZR74-782) FOR 3 UNITS-12*FLRS</t>
  </si>
  <si>
    <t>79ca4ce0-1433-e811-8129-1458d04d2538</t>
  </si>
  <si>
    <t>XA0XncrFwAUvCiDZh31Ru+LrI0cBEf91MXx8UCxVlPRN9uI/sXQ+Icy9SwnUxLoMDTj1k0bUnKiYjB+fzlL0zA==:dcp_newcommercialsqft=;dcp_newcommunityfacilitysqft=;dcp_newindustrialsqft=;dcp_residentialsqft=</t>
  </si>
  <si>
    <t>P1983M1572</t>
  </si>
  <si>
    <t>117 W26TH ST</t>
  </si>
  <si>
    <t>TENANTS OF 117 W26 ST</t>
  </si>
  <si>
    <t>CERT-GRANDFATHERING DETERMINATION (ZR15-015) FOR 6 UNITS</t>
  </si>
  <si>
    <t>47ca4ce0-1433-e811-8129-1458d04d2538</t>
  </si>
  <si>
    <t>e+I81+8fXkw//8N6nefXlQNoWxHgh+3jS0MbZEnt7mggDkUKZex/JLcfa2UfAdbD5QSZ8aGXNnreNQRt/euCqg==:dcp_newcommercialsqft=;dcp_newcommunityfacilitysqft=;dcp_newindustrialsqft=;dcp_residentialsqft=</t>
  </si>
  <si>
    <t>P1983M1573</t>
  </si>
  <si>
    <t>1155 BROADWAY</t>
  </si>
  <si>
    <t>KUHN, ANN</t>
  </si>
  <si>
    <t>7dca4ce0-1433-e811-8129-1458d04d2538</t>
  </si>
  <si>
    <t>bBs6jMyqZMnnWaCw+AHsb9f6O1SPN/hiPDBcnSmgQMRIYZIUfrpUF5gQNEfGlSnPsZA1oMFmdtAHsmz+9ruNwg==:dcp_newcommercialsqft=;dcp_newcommunityfacilitysqft=;dcp_newindustrialsqft=;dcp_residentialsqft=</t>
  </si>
  <si>
    <t>P1983M1574</t>
  </si>
  <si>
    <t>801 6TH AVE</t>
  </si>
  <si>
    <t>ESTEIN, MICHAEL</t>
  </si>
  <si>
    <t>CERT-GRANDFATHERING DETERMINATION(ZR15-015)FOR 3 UNITS</t>
  </si>
  <si>
    <t>4aca4ce0-1433-e811-8129-1458d04d2538</t>
  </si>
  <si>
    <t>AGZyIlNl2FSII+nJhK/POyvdeltxS60wqi2lY0la4BsVJlqVlwkRrwgQWNkovD409iZ9v60EH72lZSyBpqROVA==:dcp_newcommercialsqft=;dcp_newcommunityfacilitysqft=;dcp_newindustrialsqft=;dcp_residentialsqft=</t>
  </si>
  <si>
    <t>P1983M1575</t>
  </si>
  <si>
    <t>550-556 BROADWAY</t>
  </si>
  <si>
    <t>COLEMAN, PATRICIA</t>
  </si>
  <si>
    <t>CERT GRANDFATHERING DETERMINATION(ZR74-782)FOR 2 UNITS</t>
  </si>
  <si>
    <t>81ca4ce0-1433-e811-8129-1458d04d2538</t>
  </si>
  <si>
    <t>uac2i2T7qbIst7Tud4Ys+R4jVqnk6hxJ4wb+SWIs+E88uJnxH800sDzNDeTSv1tNxBZS1LVdZ24JlJbQBl3SvA==:dcp_newcommercialsqft=;dcp_newcommunityfacilitysqft=;dcp_newindustrialsqft=;dcp_residentialsqft=</t>
  </si>
  <si>
    <t>P1983M1576</t>
  </si>
  <si>
    <t>456-458 BROOME ST</t>
  </si>
  <si>
    <t>GERITAPER/BRAUNSTEIN, G</t>
  </si>
  <si>
    <t>CERT-GRANDFATHERING DETERMINATION (ZR42-141) FOR 1 UNIT</t>
  </si>
  <si>
    <t>4eca4ce0-1433-e811-8129-1458d04d2538</t>
  </si>
  <si>
    <t>oz6XDbfllWqYkVkdF8CbwnF9BOIUp+LJCLmR3T647ozgiC/8MDuuXTC8CbanC1IHLkAC6pOQi4z3KQFKLfmeig==:dcp_newcommercialsqft=;dcp_newcommunityfacilitysqft=;dcp_newindustrialsqft=;dcp_residentialsqft=</t>
  </si>
  <si>
    <t>P1983M1577</t>
  </si>
  <si>
    <t>474 GREENWICH ST</t>
  </si>
  <si>
    <t>MANDELBAUM, K. TOMARO, R.</t>
  </si>
  <si>
    <t>CERT-GRANDFATHERING DETERMINATION (ZR111-201) FOR 3 UNITS.*BL595. LOT41.</t>
  </si>
  <si>
    <t>85ca4ce0-1433-e811-8129-1458d04d2538</t>
  </si>
  <si>
    <t>Eib3dllZfX57RoS+DDcfKVuLJjWTCjCo2la+m8FdCen6uCKhIwMXF8pFzNqprPdIiA+o4kh4lt76ehY9T/rcLw==:dcp_newcommercialsqft=;dcp_newcommunityfacilitysqft=;dcp_newindustrialsqft=;dcp_residentialsqft=</t>
  </si>
  <si>
    <t>P1983M1578</t>
  </si>
  <si>
    <t>BARBER, JAMES B</t>
  </si>
  <si>
    <t>CERT-GRANDFATHERING DETERMINATION (ZR15-215) TO LEGALIZE 1*UNIT IN AN 8 STORY BUILDING</t>
  </si>
  <si>
    <t>52ca4ce0-1433-e811-8129-1458d04d2538</t>
  </si>
  <si>
    <t>ekXsf79WxJ42/ZCjsgaAjUAGTuMMrWCzOlYwH2jjqjAxWjzxVzVYLvlM4b7H7stV7c3G7kz6OjI839x4R16CIw==:dcp_newcommercialsqft=;dcp_newcommunityfacilitysqft=;dcp_newindustrialsqft=;dcp_residentialsqft=</t>
  </si>
  <si>
    <t>P1983M1579</t>
  </si>
  <si>
    <t>WALTZER, CARL</t>
  </si>
  <si>
    <t>89ca4ce0-1433-e811-8129-1458d04d2538</t>
  </si>
  <si>
    <t>m/Zy4x/L3LfTyxx0iSmleDAVkbNJMxLtn9ZGVLKEhA1SmbwFSv2UlrY+Z0jytTwJD0iYQEbGgYoTM9V+OwUakg==:dcp_newcommercialsqft=;dcp_newcommunityfacilitysqft=;dcp_newindustrialsqft=;dcp_residentialsqft=</t>
  </si>
  <si>
    <t>P1983M1580</t>
  </si>
  <si>
    <t>429 BROOME ST</t>
  </si>
  <si>
    <t>MYNC, BOGDAN</t>
  </si>
  <si>
    <t>56ca4ce0-1433-e811-8129-1458d04d2538</t>
  </si>
  <si>
    <t>h9bq+K1PQg9FkefeJR0IscZBZjGQdApfl1IlHqNGsHK9rWxf2Y2PtXLMd4Npm4IxqTqAbddwgb4XhwoGQJSPlQ==:dcp_newcommercialsqft=;dcp_newcommunityfacilitysqft=;dcp_newindustrialsqft=;dcp_residentialsqft=</t>
  </si>
  <si>
    <t>P1983M1581</t>
  </si>
  <si>
    <t>29 E19TH ST</t>
  </si>
  <si>
    <t>DUFFIN, DANIEL</t>
  </si>
  <si>
    <t>CERT-GRANDFATHERING DETERMINATION (ZR15-215) TO LEGALIZE 3*UNITS IN AN 8 STORY BLDG</t>
  </si>
  <si>
    <t>8dca4ce0-1433-e811-8129-1458d04d2538</t>
  </si>
  <si>
    <t>NwmUXu9oc2eR6I+cZb6s1yKkhldLa9d96KV7aLeumtevb/lh96639Y9f6RPito5wGw5sLxLTrtp/9FgqGX80Lw==:dcp_newcommercialsqft=;dcp_newcommunityfacilitysqft=;dcp_newindustrialsqft=;dcp_residentialsqft=</t>
  </si>
  <si>
    <t>P1983M1582</t>
  </si>
  <si>
    <t>101 W25TH ST</t>
  </si>
  <si>
    <t>CIUPAK, STANLEY/SEABURY, ROBERT/FALK, DAVID</t>
  </si>
  <si>
    <t>CERT GRANDFATHERING DETERMINATION (ZR15-015) TO LEGALIZE 3*UNITS IN 4 STORY BLDG</t>
  </si>
  <si>
    <t>5aca4ce0-1433-e811-8129-1458d04d2538</t>
  </si>
  <si>
    <t>Pu1vozLT07vHc+lDPh86/gqPScpgSgvrIfbMpDYetlxCZzVSGSUwznlr5EX8Jk909EnwSkCsxUH4VhXxQ1Re/A==:dcp_newcommercialsqft=;dcp_newcommunityfacilitysqft=;dcp_newindustrialsqft=;dcp_residentialsqft=</t>
  </si>
  <si>
    <t>P1983M1583</t>
  </si>
  <si>
    <t>7 HARRISON ST</t>
  </si>
  <si>
    <t>WHITE, CHRISTIAN S</t>
  </si>
  <si>
    <t>CERT-GRANDFATHERING DETERMINATION (ZR111-201) TO LEGALIZE 2*UNITS IN 8 STORY BLDG</t>
  </si>
  <si>
    <t>90ca4ce0-1433-e811-8129-1458d04d2538</t>
  </si>
  <si>
    <t>JbWAUAywRyUYZTzs4ynglato1L8loviLBHtZr11jMDfDwMcQ0oo6IKZRLrDPg3bBszaKkbEdCf62Ar1zrrRKgA==:dcp_newcommercialsqft=;dcp_newcommunityfacilitysqft=;dcp_newindustrialsqft=;dcp_residentialsqft=</t>
  </si>
  <si>
    <t>P1983M1584</t>
  </si>
  <si>
    <t>143 CHAMBERS ST</t>
  </si>
  <si>
    <t>EHRLICH, JEFFREY W</t>
  </si>
  <si>
    <t>5eca4ce0-1433-e811-8129-1458d04d2538</t>
  </si>
  <si>
    <t>undAKcfnmZNAS/Q/iOUB74ZXDa9QX7/uJXvl8cwi3jZYhkInO12uCyAk5YBpJ9VzEFppA8Kec0AmGmPNl912rA==:dcp_newcommercialsqft=;dcp_newcommunityfacilitysqft=;dcp_newindustrialsqft=;dcp_residentialsqft=</t>
  </si>
  <si>
    <t>P1983M1585</t>
  </si>
  <si>
    <t>784 6TH AVE</t>
  </si>
  <si>
    <t>PATRICIA, GALLAGHER</t>
  </si>
  <si>
    <t>CERT-GRANDFATHERING DETERMINATION (ZR15-015) TO LEGALIZE 3*UNITS IN A 4 STY BLDG</t>
  </si>
  <si>
    <t>94ca4ce0-1433-e811-8129-1458d04d2538</t>
  </si>
  <si>
    <t>HoiFLcTGVNgQrrTqeVeNqXSAn9oWGMiheLKzImJ7fLIGKwqKZZWcCSkoIo9/O9+HggdwHE/2IxhPFNIpaLUiiQ==:dcp_newcommercialsqft=;dcp_newcommunityfacilitysqft=;dcp_newindustrialsqft=;dcp_residentialsqft=</t>
  </si>
  <si>
    <t>P1983M1586</t>
  </si>
  <si>
    <t>MAPAMA CORP</t>
  </si>
  <si>
    <t>CERT-GRANDFATHERING DETERMINATION (ZR74-782) TO LEGALIZE 8*UNITS IN A 6 STORY BLDG</t>
  </si>
  <si>
    <t>62ca4ce0-1433-e811-8129-1458d04d2538</t>
  </si>
  <si>
    <t>xfZI6Fi0NLte2zwWGoRIWcT4iIOYCS4Xc0c/KUF0ayORQEw0g+UJ+w83CNKp/za3FvNqrBqlXM8Sp3FzuD1+Zg==:dcp_newcommercialsqft=;dcp_newcommunityfacilitysqft=;dcp_newindustrialsqft=;dcp_residentialsqft=</t>
  </si>
  <si>
    <t>P1983M1587</t>
  </si>
  <si>
    <t>19 VESTRY ST</t>
  </si>
  <si>
    <t>JOEL GOLDBERG'S CHILDREN'S TRUST</t>
  </si>
  <si>
    <t>98ca4ce0-1433-e811-8129-1458d04d2538</t>
  </si>
  <si>
    <t>sz/liklSCyjKUxjQBJeebPf5+gq0C9B/ejG+y+WCiapLm226kqYgoRx+G2axvkJTVyKhBkV6wfaZerTMnCXxvQ==:dcp_newcommercialsqft=;dcp_newcommunityfacilitysqft=;dcp_newindustrialsqft=;dcp_residentialsqft=</t>
  </si>
  <si>
    <t>P1983M1588</t>
  </si>
  <si>
    <t>191 7TH AVE.</t>
  </si>
  <si>
    <t>KONIGSBERG, HARVEY</t>
  </si>
  <si>
    <t>CERT-GRANDFATHERING DETERMINATION (ZR15-215) TO LEGALIZE 1*UNIT IN A 5 STORY BLDG</t>
  </si>
  <si>
    <t>66ca4ce0-1433-e811-8129-1458d04d2538</t>
  </si>
  <si>
    <t>n/M8py4pZTDM2AZ7nzgKQhT+GqSG4DHdg2v2lt6bY/e2DJgjJdEDzQpD/+WTgTpcmJBHYSmzcEgoGIAFfP8h/A==:dcp_newcommercialsqft=;dcp_newcommunityfacilitysqft=;dcp_newindustrialsqft=;dcp_residentialsqft=</t>
  </si>
  <si>
    <t>P1983M1589</t>
  </si>
  <si>
    <t>123 W 20TH ST</t>
  </si>
  <si>
    <t>TRAVAGLIA, CARLO</t>
  </si>
  <si>
    <t>CERT-GRANDFATHERING DETERMINATION(ZR15-215)TO LEGALIZE 1*UNIT IN A 3 STORY BLDG</t>
  </si>
  <si>
    <t>9dca4ce0-1433-e811-8129-1458d04d2538</t>
  </si>
  <si>
    <t>+KwoFtE9rB+kAXalkMHvCah8oSBXRdomEXdUsht6QxbK6Zo7yjxgkzXS923kjdhle9+SGghFKSt1K7+QX0/0lQ==:dcp_newcommercialsqft=;dcp_newcommunityfacilitysqft=;dcp_newindustrialsqft=;dcp_residentialsqft=</t>
  </si>
  <si>
    <t>P1983M1590</t>
  </si>
  <si>
    <t>17 W24 ST</t>
  </si>
  <si>
    <t>HUDDLSTON, JOHN G</t>
  </si>
  <si>
    <t>6aca4ce0-1433-e811-8129-1458d04d2538</t>
  </si>
  <si>
    <t>40SVY9mfcv7HZo+gPzxrZvInCeX+YUpKLG3bRfNUZDyacq2i2EeFV/tThX+X+t+pkEWz2u74zkHmRAH8+tnb7Q==:dcp_newcommercialsqft=;dcp_newcommunityfacilitysqft=;dcp_newindustrialsqft=;dcp_residentialsqft=</t>
  </si>
  <si>
    <t>P1983M1591</t>
  </si>
  <si>
    <t>BILGER, JOSEPH E</t>
  </si>
  <si>
    <t>CERT-GRANDFATHERING DETERMINATION (ZR111-201) TO LEGALIZE 1*UNIT IN A 5 STY BLDG</t>
  </si>
  <si>
    <t>a1ca4ce0-1433-e811-8129-1458d04d2538</t>
  </si>
  <si>
    <t>p+yvofMwaFkQf1LTSzlCu3ZlRgmW/Mayaa6Vzbt6A9ttVjCwWqunmR+EgYgWA18P8X/a+kCRBT3l1m6Fa2q4pQ==:dcp_newcommercialsqft=;dcp_newcommunityfacilitysqft=;dcp_newindustrialsqft=;dcp_residentialsqft=</t>
  </si>
  <si>
    <t>P1983M1592</t>
  </si>
  <si>
    <t>MURDOCK, RICHARD J</t>
  </si>
  <si>
    <t>CERT-GRANDFATHERING DETERMINATION (ZR15-015) TO LEGALIZE 1*UNIT IN A 6 STORY BLDG</t>
  </si>
  <si>
    <t>6eca4ce0-1433-e811-8129-1458d04d2538</t>
  </si>
  <si>
    <t>ff477Ip1QNpbRrhX5EuKRcqjjTmuehQkRZRiK3/Vl4Je/rXXdQjyQechCdvz+OFUqNSbQBjEia/XlcLKZGDXjw==:dcp_newcommercialsqft=;dcp_newcommunityfacilitysqft=;dcp_newindustrialsqft=;dcp_residentialsqft=</t>
  </si>
  <si>
    <t>P1983M1593</t>
  </si>
  <si>
    <t>55 W 26TH ST</t>
  </si>
  <si>
    <t>STONE, WENDY</t>
  </si>
  <si>
    <t>CERT-GRANDFATHERING DETERMINATION(ZR15-015)TO LEGALIZE 7*UNITS IN A 6 STORY BUILDING</t>
  </si>
  <si>
    <t>a5ca4ce0-1433-e811-8129-1458d04d2538</t>
  </si>
  <si>
    <t>wLsQ/YNJieS5aYtte1px5sOsWIKXW74Pdkr3FBXA5/S2YKojxfSsshjfWTymlylRPCXqWPrsoD9DgJMQlCbejw==:dcp_newcommercialsqft=;dcp_newcommunityfacilitysqft=;dcp_newindustrialsqft=;dcp_residentialsqft=</t>
  </si>
  <si>
    <t>P1983M1594</t>
  </si>
  <si>
    <t>97 CROSBY ST</t>
  </si>
  <si>
    <t>DILL LEE, TERRY &amp; DILL, CARLA</t>
  </si>
  <si>
    <t>CERT-GRANDFATHERING DETERMINATION(ZR42-141)TO LEGALIZE 1*UNIT_IN A 7 STORY BLDG</t>
  </si>
  <si>
    <t>72ca4ce0-1433-e811-8129-1458d04d2538</t>
  </si>
  <si>
    <t>rBw5wJqYOLUwXHDtmiNKeFsp3A4fReXw9b2SvupOSgHhHb+iLyn3E0+gTeQzo0I7UbR2VAMBvrqZCkh08sZChQ==:dcp_newcommercialsqft=;dcp_newcommunityfacilitysqft=;dcp_newindustrialsqft=;dcp_residentialsqft=</t>
  </si>
  <si>
    <t>P1983M1595</t>
  </si>
  <si>
    <t>231 W29TH ST</t>
  </si>
  <si>
    <t>231 W29TH ST TENANT'S ASSOC</t>
  </si>
  <si>
    <t>CERT-GRANDFATHERING DETERMINATION (ZR15-015) TO LEGALIZE 16*UNITS IN A 15 STORY BLDG</t>
  </si>
  <si>
    <t>a9ca4ce0-1433-e811-8129-1458d04d2538</t>
  </si>
  <si>
    <t>6EIQ8H5YBs3UGz6xlDMjU3CduG4gLo3nSfwUKEZLu4UaZWki3NZJfU/9Rr1SycsVbFVC3JFS0jj7eZNSiMvehQ==:dcp_newcommercialsqft=;dcp_newcommunityfacilitysqft=;dcp_newindustrialsqft=;dcp_residentialsqft=</t>
  </si>
  <si>
    <t>P1983M1596</t>
  </si>
  <si>
    <t>53 W21TH ST</t>
  </si>
  <si>
    <t>LEE, SARA M</t>
  </si>
  <si>
    <t>CERT-GRANDFATHERING DETERMINATION (ZR15-215) TO LEGALIZE 2*UNITS IN A 6 STORY BLDG</t>
  </si>
  <si>
    <t>76ca4ce0-1433-e811-8129-1458d04d2538</t>
  </si>
  <si>
    <t>WQ5QRYGpS0bGa0/B3nmaoaOVz/ILU9MaRBE/OERPHi3Ux7lhwp8mk+WWcKE84p626KRvucD4LYiV2GIsv6CfEw==:dcp_newcommercialsqft=;dcp_newcommunityfacilitysqft=;dcp_newindustrialsqft=;dcp_residentialsqft=</t>
  </si>
  <si>
    <t>P1983M1597</t>
  </si>
  <si>
    <t>211 WEST BROADWAY</t>
  </si>
  <si>
    <t>SINDER, BRUCE/SINVIN REALTY CORP</t>
  </si>
  <si>
    <t>CERT-GRANDFATHERING DETERMINATION (ZR111-201) TO LEGALIZE 4*UNITS IN A 6 STORY BLDG</t>
  </si>
  <si>
    <t>adca4ce0-1433-e811-8129-1458d04d2538</t>
  </si>
  <si>
    <t>k4YpQXl9aXgaLa8mHdAXT2M3oQ087sAmjWLfDJvb3DNn/OZBcB9wl09nmRNj9a+Hvikd5q6ISAW+ysZD6FP0UA==:dcp_newcommercialsqft=;dcp_newcommunityfacilitysqft=;dcp_newindustrialsqft=;dcp_residentialsqft=</t>
  </si>
  <si>
    <t>P1983M1598</t>
  </si>
  <si>
    <t>GROSSFELD, VICKI</t>
  </si>
  <si>
    <t>CERT-GRANDFATHERING DETERMINATION(ZR74-782)TO LEGALIZE 2*UNITS IN A 6 STORY BLDG</t>
  </si>
  <si>
    <t>7aca4ce0-1433-e811-8129-1458d04d2538</t>
  </si>
  <si>
    <t>2VZi3DTrtmoPm+Amj7GpYmC14dyFirBtnSF8uci96ff18lp81i8paP4UhEUm3I3ccqOK2wh9kZo7eVQ8lr6q4Q==:dcp_newcommercialsqft=;dcp_newcommunityfacilitysqft=;dcp_newindustrialsqft=;dcp_residentialsqft=</t>
  </si>
  <si>
    <t>P1983M1599</t>
  </si>
  <si>
    <t>PHILLIPS, TIMOTHY J</t>
  </si>
  <si>
    <t>CERT-GRANDFATHERING DETERMINATION(ZR74-782) TO LEGALIZE 2*UNITS IN A 6 STORY BLDG</t>
  </si>
  <si>
    <t>b1ca4ce0-1433-e811-8129-1458d04d2538</t>
  </si>
  <si>
    <t>xBLFzD/pwOjO8BDepaqKtWd8chZkx9zV05VbMZbqdCK3OJeq5qVJ79asNDnrqbhZViEZVBqhSoiOhnERqrx3nw==:dcp_newcommercialsqft=;dcp_newcommunityfacilitysqft=;dcp_newindustrialsqft=;dcp_residentialsqft=</t>
  </si>
  <si>
    <t>P1983M1600</t>
  </si>
  <si>
    <t>37 WEST 19TH ST</t>
  </si>
  <si>
    <t>DINOWITZ, ARNOLD &amp; ELIZABETH</t>
  </si>
  <si>
    <t>CERT-GRANDFATHERING DETERMINATION (ZR15-215) TO LEGALIZE 8*UNITS IN A 7 STORY BLDG</t>
  </si>
  <si>
    <t>7eca4ce0-1433-e811-8129-1458d04d2538</t>
  </si>
  <si>
    <t>5QbcyaUp84TgE/qJ6HoPYxM3E8wdDpzgbB1ACcu6XiHJ2gezmkjSjSI+WeZB0bXWbMeDI9iqCIcIbM7Li8yetA==:dcp_newcommercialsqft=;dcp_newcommunityfacilitysqft=;dcp_newindustrialsqft=;dcp_residentialsqft=</t>
  </si>
  <si>
    <t>P1983M1601</t>
  </si>
  <si>
    <t>MAURER, HARRY</t>
  </si>
  <si>
    <t>b5ca4ce0-1433-e811-8129-1458d04d2538</t>
  </si>
  <si>
    <t>FLlJg1sz2zahlghUXqTujspIYhy1SzXWS+NEVm9//3MF4lg4XFNyxxVgE9HID2eUmTToB630iMvZ73X6bGOdXg==:dcp_newcommercialsqft=;dcp_newcommunityfacilitysqft=;dcp_newindustrialsqft=;dcp_residentialsqft=</t>
  </si>
  <si>
    <t>P1983M1602</t>
  </si>
  <si>
    <t>732 BROADWAY</t>
  </si>
  <si>
    <t>HARMONY REALTY CORP</t>
  </si>
  <si>
    <t>82ca4ce0-1433-e811-8129-1458d04d2538</t>
  </si>
  <si>
    <t>NfYT7xAxtOfXFqzCE7eWJVPDf66LttqoYsa0zGr70D2w+/PM0Y13FR2c2dcX5aBV4u/2bI9W1J8Ai8UA61BeNQ==:dcp_newcommercialsqft=;dcp_newcommunityfacilitysqft=;dcp_newindustrialsqft=;dcp_residentialsqft=</t>
  </si>
  <si>
    <t>P1983M1603</t>
  </si>
  <si>
    <t>444 BROOME ST</t>
  </si>
  <si>
    <t>SCOTT, MARK W.</t>
  </si>
  <si>
    <t>CERT-GRANDFATHERING (ZR242-141) TO LEGALIZE 8 UNITS IN A 5*STORY BLDG</t>
  </si>
  <si>
    <t>b9ca4ce0-1433-e811-8129-1458d04d2538</t>
  </si>
  <si>
    <t>2FuVlXILSNGgoj1hCViJPnGTu28TTzr9UxdvzphJTJgzTlvkvoOMDwOVeeokIy6381aaOsDAQM4d9Og27+Gc9A==:dcp_newcommercialsqft=;dcp_newcommunityfacilitysqft=;dcp_newindustrialsqft=;dcp_residentialsqft=</t>
  </si>
  <si>
    <t>P1983M1604</t>
  </si>
  <si>
    <t>53 CROSBY ST</t>
  </si>
  <si>
    <t>86ca4ce0-1433-e811-8129-1458d04d2538</t>
  </si>
  <si>
    <t>/UE9PHR8fKDK9c3bMDTW7L5rVuHoDuQP1FsYtb63SlYUoistF0HqogT9a7ZwWdWhfB8AKTIwvez6THOp1tg+gw==:dcp_newcommercialsqft=;dcp_newcommunityfacilitysqft=;dcp_newindustrialsqft=;dcp_residentialsqft=</t>
  </si>
  <si>
    <t>P1983M1605</t>
  </si>
  <si>
    <t>118 W 27TH ST</t>
  </si>
  <si>
    <t>RODIN, ROBERT</t>
  </si>
  <si>
    <t>CERT-GRANDFATTHERING DETERMINATION (ZR15-015) TO LEGALIZE*10 UNITS IN A 12 STORY BLDG</t>
  </si>
  <si>
    <t>bdca4ce0-1433-e811-8129-1458d04d2538</t>
  </si>
  <si>
    <t>csm4Z0QREzqBukVNfcv4ZF4d0yZI1LYMBuAq5W03yi+7+oihQvKY1FfX6Hbffs9twMDQjO+75r3/G/Ytw4gnGA==:dcp_newcommercialsqft=;dcp_newcommunityfacilitysqft=;dcp_newindustrialsqft=;dcp_residentialsqft=</t>
  </si>
  <si>
    <t>P1983M1606</t>
  </si>
  <si>
    <t>151 SPRING ST</t>
  </si>
  <si>
    <t>CERT-GRANDFATHERING DETERMINATION(ZR74-782)TO LEGALIZE 5*UNITS IN A 6 STORY BLDG</t>
  </si>
  <si>
    <t>8aca4ce0-1433-e811-8129-1458d04d2538</t>
  </si>
  <si>
    <t>46jPM7m2RqO4ztHAZcIW+OsM8lau3LAgqlZh10CUaebK+3B8gggJ/LWU/wHRArcmzvR/bMC4BSkOcTlyMqCh/w==:dcp_newcommercialsqft=;dcp_newcommunityfacilitysqft=;dcp_newindustrialsqft=;dcp_residentialsqft=</t>
  </si>
  <si>
    <t>P1983M1607</t>
  </si>
  <si>
    <t>CERT-GRANDFATHERING DETERMINATION(ZR74-782)TO LEGALIZE 8*UNITS IN AN 11 STORY BLDG</t>
  </si>
  <si>
    <t>c1ca4ce0-1433-e811-8129-1458d04d2538</t>
  </si>
  <si>
    <t>oIHlsBmD4XWNbqDE7lBc67DELYXPjqu546EwOQUnn97XuORay26WlZe7vZ/l6QY/xeGxj2US4+gECfbQZbK2NA==:dcp_newcommercialsqft=;dcp_newcommunityfacilitysqft=;dcp_newindustrialsqft=;dcp_residentialsqft=</t>
  </si>
  <si>
    <t>P1983M1608</t>
  </si>
  <si>
    <t>9 E16TH ST</t>
  </si>
  <si>
    <t>CERT OF GRANDFATHERING DETERMINATION (ZR15-215) TO LEGALIZE*9 UNITS IN A 7 STORY BLDG</t>
  </si>
  <si>
    <t>8eca4ce0-1433-e811-8129-1458d04d2538</t>
  </si>
  <si>
    <t>fY6WbHWSTfpkEG4GvP5MZI7qgK6T2xzvl3LOYFUyYGY1ExYx8yvDiYOOdlyTwQhj7dHelDMr1eXfNbkqfFjE9A==:dcp_newcommercialsqft=;dcp_newcommunityfacilitysqft=;dcp_newindustrialsqft=;dcp_residentialsqft=</t>
  </si>
  <si>
    <t>P1983M1609</t>
  </si>
  <si>
    <t>2-6 VARICK ST</t>
  </si>
  <si>
    <t>CERT-GRANDFATHERING DETERMINATION (ZR74-782) TO LEGALIZE 14*UNITS IN A 10 STORY BLDG</t>
  </si>
  <si>
    <t>c5ca4ce0-1433-e811-8129-1458d04d2538</t>
  </si>
  <si>
    <t>o+Ma1NAMASZ9GPT4q8EXmOQctyfi8ET7XUUpWCrivMEdB7U6QUEofbvbQAKBWiNiMYdl+jYWkFx9alYrdImS1Q==:dcp_newcommercialsqft=;dcp_newcommunityfacilitysqft=;dcp_newindustrialsqft=;dcp_residentialsqft=</t>
  </si>
  <si>
    <t>P1983M1610</t>
  </si>
  <si>
    <t>CERT-GRANDFATHERING DETERMINATION (ZR74-782) TO LEGALIZE 11*UNITS IN A 9 STORY BLDG</t>
  </si>
  <si>
    <t>92ca4ce0-1433-e811-8129-1458d04d2538</t>
  </si>
  <si>
    <t>XzTWNBe/VuY6q4RtYAkUNYutOitzNVy0vsJNQR6lPFF5EnxCWSSaMFYCn6F5Ujjngl3F1vEGogAtfgGkZdXDWw==:dcp_newcommercialsqft=;dcp_newcommunityfacilitysqft=;dcp_newindustrialsqft=;dcp_residentialsqft=</t>
  </si>
  <si>
    <t>P1983M1611</t>
  </si>
  <si>
    <t>CERT-GRANDFATHERING DETERMINATION (ZR15-215) TO LEGALIZE 9*UNITS IN A 6 STORY BLDG</t>
  </si>
  <si>
    <t>c9ca4ce0-1433-e811-8129-1458d04d2538</t>
  </si>
  <si>
    <t>63gHuGd7MPOpbMgsvKkFpDBsPD59P6lykKcjSeBBr2s2cXb7cB7MbTfBZkJ5DaRW7jd5tpciS0Oj8WyjqDdcag==:dcp_newcommercialsqft=;dcp_newcommunityfacilitysqft=;dcp_newindustrialsqft=;dcp_residentialsqft=</t>
  </si>
  <si>
    <t>P1983M1612</t>
  </si>
  <si>
    <t>32 E22TH ST</t>
  </si>
  <si>
    <t>GRADMAN, MAURICE J</t>
  </si>
  <si>
    <t>96ca4ce0-1433-e811-8129-1458d04d2538</t>
  </si>
  <si>
    <t>y+99F1I+T23NaOsrrNrGWi2fu5e3Yq7ygwYar7nJlXsVspqJs0cyFXMzKJ9FRQ8D4FJ4Gfn2MpuBcxmGtlM/8w==:dcp_newcommercialsqft=;dcp_newcommunityfacilitysqft=;dcp_newindustrialsqft=;dcp_residentialsqft=</t>
  </si>
  <si>
    <t>P1983M1613</t>
  </si>
  <si>
    <t>54 GREENE ST</t>
  </si>
  <si>
    <t>GARRET, JAMES</t>
  </si>
  <si>
    <t>CERT-GRANDFATHERING DETERMINATION,6 UNITS-6 FLRS</t>
  </si>
  <si>
    <t>cdca4ce0-1433-e811-8129-1458d04d2538</t>
  </si>
  <si>
    <t>d1fR3BNrhFBz9WzeFCiUfnIQF9KhiwdQVxzeeVRgkwLMlNX6iAmadFSYbZarkiRqY+M7Bh/YjQGii+4evnHvMw==:dcp_newcommercialsqft=;dcp_newcommunityfacilitysqft=;dcp_newindustrialsqft=;dcp_residentialsqft=</t>
  </si>
  <si>
    <t>P1983M1614</t>
  </si>
  <si>
    <t>BURNHAM, CORA/CORREALE, TONY</t>
  </si>
  <si>
    <t>9aca4ce0-1433-e811-8129-1458d04d2538</t>
  </si>
  <si>
    <t>LEkpisVAi57V8qDA/ROd75JWZN3TElLLakzYBDvnoIWZGZm/NwrVRoq8/VuXUBBCz6zPRlQ037yiwZY8IxRdIg==:dcp_newcommercialsqft=;dcp_newcommunityfacilitysqft=;dcp_newindustrialsqft=;dcp_residentialsqft=</t>
  </si>
  <si>
    <t>P1983M1615</t>
  </si>
  <si>
    <t>144 FRANKLYN ST</t>
  </si>
  <si>
    <t>SHRIVER, CHRISTOPHER J</t>
  </si>
  <si>
    <t>CERT-GRANDFATHERING DETERMINATION (ZR111-201) TO LEGALIZE 1*UNIT IN AN 8 STY BLDG</t>
  </si>
  <si>
    <t>d1ca4ce0-1433-e811-8129-1458d04d2538</t>
  </si>
  <si>
    <t>YbCmUihKwZUTrqZ8GFDGcimhAxGSRRTX0cqCTdY2UAJxMuJyE7Vbztm0KPdR4lUQCgWLkS0Yc6OZzKZBCGoH3g==:dcp_newcommercialsqft=;dcp_newcommunityfacilitysqft=;dcp_newindustrialsqft=;dcp_residentialsqft=</t>
  </si>
  <si>
    <t>P1983M1616</t>
  </si>
  <si>
    <t>160 FRANKLIN ST</t>
  </si>
  <si>
    <t>SCHEFMAN, ROBERT B</t>
  </si>
  <si>
    <t>9eca4ce0-1433-e811-8129-1458d04d2538</t>
  </si>
  <si>
    <t>gVm2HsfvmBblthOilO/xaguVmBXvMNTlmHSphFMzPz4349daCyk5Owc1noY/vAaKmoy/+L+JmyVjJ4OYJ4A5+A==:dcp_newcommercialsqft=;dcp_newcommunityfacilitysqft=;dcp_newindustrialsqft=;dcp_residentialsqft=</t>
  </si>
  <si>
    <t>P1983M1620</t>
  </si>
  <si>
    <t>115 W68TH ST</t>
  </si>
  <si>
    <t>ZECKENDORF - 68 ASSOC</t>
  </si>
  <si>
    <t>A&amp;P-CHANGE R7-2 TO R7-2 W/C1-5 OVERLAY NEW MIXED USE*BLDG-149 APTS,ETC</t>
  </si>
  <si>
    <t>d4ca4ce0-1433-e811-8129-1458d04d2538</t>
  </si>
  <si>
    <t>mIQa2PaM9XTOaL5glctxIHFFuwwxaadPN4DbRVDuK8N4SK6jIq4NTsb4JmCNmwAi8m2JGsipoR8WShcY4NJhTw==:dcp_newcommercialsqft=;dcp_newcommunityfacilitysqft=;dcp_newindustrialsqft=;dcp_residentialsqft=</t>
  </si>
  <si>
    <t>P1983M1621</t>
  </si>
  <si>
    <t>175 FRANKLIN ST, TRIBECA</t>
  </si>
  <si>
    <t>CERT (ZR111-101, 201) TO LEGALIZE CONVERSION OF 2ND FLR IN*M1-5 LMM DIST</t>
  </si>
  <si>
    <t>a2ca4ce0-1433-e811-8129-1458d04d2538</t>
  </si>
  <si>
    <t>su56I5tfH8ub4WPCUvQFolGJ251FU+P5Q5kU2uyX2AFpHE80ycMY8f3pERJTuwLu6FDohr8NwpDhB7i2dCkhvw==:dcp_newcommercialsqft=;dcp_newcommunityfacilitysqft=;dcp_newindustrialsqft=;dcp_residentialsqft=</t>
  </si>
  <si>
    <t>P1983M1622</t>
  </si>
  <si>
    <t>44 LISPENARD ST TRIBECA</t>
  </si>
  <si>
    <t>CERT(111-201(B)(1))STORE USE GROUP 6 ON GROUND FLR IN M1-5*LMM DIST</t>
  </si>
  <si>
    <t>d9ca4ce0-1433-e811-8129-1458d04d2538</t>
  </si>
  <si>
    <t>pFUlYZ7Uzvg6Ite4Sd1jpkacdfN9TDvihQC4ECwQFK7xesxeHHqxHfakbzUJcNMO8cTZcjO7n/l/WaQ93dnpIg==:dcp_newcommercialsqft=;dcp_newcommunityfacilitysqft=;dcp_newindustrialsqft=;dcp_residentialsqft=</t>
  </si>
  <si>
    <t>P1983M1623</t>
  </si>
  <si>
    <t>537 BROADWAY A/K/A 110 MERCER ST M1-5B SOHO DIST</t>
  </si>
  <si>
    <t>SPEC PERMIT TO LEGALIZE CONVERSION OF 2ND-5TH FLOORS</t>
  </si>
  <si>
    <t>a6ca4ce0-1433-e811-8129-1458d04d2538</t>
  </si>
  <si>
    <t>aHmHRR6ngrzA7Twaqv/nDNRak2M+RiOTA0lMRG/8bEpTsywmdH8lZOJ28JBScu5iqbOijewMrYtnmq+ZhpIhRw==:dcp_newcommercialsqft=;dcp_newcommunityfacilitysqft=;dcp_newindustrialsqft=;dcp_residentialsqft=</t>
  </si>
  <si>
    <t>P1983M1624</t>
  </si>
  <si>
    <t>128 W23 ST</t>
  </si>
  <si>
    <t>CHAIRMAN CERT (ZR15-214) FLOORS 1-3 TO RESIDENTIAL USE IN*C6-2M DIST</t>
  </si>
  <si>
    <t>ddca4ce0-1433-e811-8129-1458d04d2538</t>
  </si>
  <si>
    <t>vgImiLG8zKFrlB+BIrFFzNv+UO5X5ONQAbETTrw81kKEhJj0CYO7GHBS+FLShk3hQYViUwEi1ltY81FhSCH9kg==:dcp_newcommercialsqft=;dcp_newcommunityfacilitysqft=;dcp_newindustrialsqft=;dcp_residentialsqft=</t>
  </si>
  <si>
    <t>P1983M1625</t>
  </si>
  <si>
    <t>162 WEST 21 ST</t>
  </si>
  <si>
    <t>CHAIRMAN CERT (ZR15-214), FLOORS 2, 3 &amp; 5 TO RESIDENTIAL*USE IN C6-2M DIST</t>
  </si>
  <si>
    <t>aaca4ce0-1433-e811-8129-1458d04d2538</t>
  </si>
  <si>
    <t>jemyXpGAKFrwym+pgZWfUeE2QQ7OL5EUwn8HUvVnWVtCmIbgkUXc2sYsv+X6VnCvGzCm1zSHmGebDI2gMqRD5A==:dcp_newcommercialsqft=;dcp_newcommunityfacilitysqft=;dcp_newindustrialsqft=;dcp_residentialsqft=</t>
  </si>
  <si>
    <t>P1983M1626</t>
  </si>
  <si>
    <t>126 WEST 23 ST</t>
  </si>
  <si>
    <t>CHAIRMAN CERT (ZR15-214), FLOOR 1, 2 &amp; 4 TO RESIDENTIAL USE*IN C6-2M DIST</t>
  </si>
  <si>
    <t>e1ca4ce0-1433-e811-8129-1458d04d2538</t>
  </si>
  <si>
    <t>sRcYCn2bDIR/TYQt6F/5TYU86iSvezAF7ORDWPQq5/IQ/JNcB2n9pNXjsgtGwSRHXnAnN6dMdl1SnbAzmyTnOA==:dcp_newcommercialsqft=;dcp_newcommunityfacilitysqft=;dcp_newindustrialsqft=;dcp_residentialsqft=</t>
  </si>
  <si>
    <t>P1983M1627</t>
  </si>
  <si>
    <t>29-33 EAST 19 ST</t>
  </si>
  <si>
    <t>CHAIRMAN CERT (Z15-214), FLOORS 2 &amp; 6 TO RESIDENTIAL USE IN*A C6-2M DIST</t>
  </si>
  <si>
    <t>aeca4ce0-1433-e811-8129-1458d04d2538</t>
  </si>
  <si>
    <t>tbKdsnxiS26HEKvtZDN/xLNk2h1PZj20aw91AAy7tPTXHU4Dai947GLIjYPTeHo7fZdAwrZCWru3w+uFzbT2QQ==:dcp_newcommercialsqft=;dcp_newcommunityfacilitysqft=;dcp_newindustrialsqft=;dcp_residentialsqft=</t>
  </si>
  <si>
    <t>P1983M1628</t>
  </si>
  <si>
    <t>WINTERS, ROBIN</t>
  </si>
  <si>
    <t>CERT-GRANDFATHERING DETERMINATION (ZR74-782) TO LEGALIZE 1*UNIT IN 6 STORY BLDG</t>
  </si>
  <si>
    <t>e5ca4ce0-1433-e811-8129-1458d04d2538</t>
  </si>
  <si>
    <t>ThDEmMAJb1aBsvlHWIu9i3TLm600TxxofOf3eEFs6rrw2BnuBWTYgccoOm9M9/WNweTWEpp5Khj23xLF1NToaA==:dcp_newcommercialsqft=;dcp_newcommunityfacilitysqft=;dcp_newindustrialsqft=;dcp_residentialsqft=</t>
  </si>
  <si>
    <t>P1983M1629</t>
  </si>
  <si>
    <t>FUJII, SHINYA</t>
  </si>
  <si>
    <t>CERT-GRANFATHERING DETERMINATION (ZR15-015) TO LEGALIZE 2*UNITS IN AN 8 STORY BLDG</t>
  </si>
  <si>
    <t>b2ca4ce0-1433-e811-8129-1458d04d2538</t>
  </si>
  <si>
    <t>ZU6fzt4rVo//wHSiDzmzmCzDBIM85QY34qjRaiTWMRbltcJaCQdXyL3Vyv8HvHgfpNCUcu9bQHa8xH7vS8zkRQ==:dcp_newcommercialsqft=;dcp_newcommunityfacilitysqft=;dcp_newindustrialsqft=;dcp_residentialsqft=</t>
  </si>
  <si>
    <t>P1983M1630</t>
  </si>
  <si>
    <t>e9ca4ce0-1433-e811-8129-1458d04d2538</t>
  </si>
  <si>
    <t>Du1AMZN09U4Ko4+Mv03xEuZlVWj2hM9vqSEAnBVIYwE4AdW3F8rFIbkisOkOpN4NjbCNlVOHhmraknYRc+CSoQ==:dcp_newcommercialsqft=;dcp_newcommunityfacilitysqft=;dcp_newindustrialsqft=;dcp_residentialsqft=</t>
  </si>
  <si>
    <t>P1983M1631</t>
  </si>
  <si>
    <t>6 GREENE ST A/K/A 329 CANAL ST</t>
  </si>
  <si>
    <t>WELCH, WILLIAM &amp; HAMANN, CARL</t>
  </si>
  <si>
    <t>b6ca4ce0-1433-e811-8129-1458d04d2538</t>
  </si>
  <si>
    <t>FvnrYX/+ykoXQ8EcdJGOhi5Kp9WcABlJx+r1/m2153+vRzxZhYx/KVF98HsLf2X9Yzfbbbz7Kn1qipkL19oakg==:dcp_newcommercialsqft=;dcp_newcommunityfacilitysqft=;dcp_newindustrialsqft=;dcp_residentialsqft=</t>
  </si>
  <si>
    <t>P1983M1632</t>
  </si>
  <si>
    <t>22 DESBROSSES ST</t>
  </si>
  <si>
    <t>TSUJI, SIPO</t>
  </si>
  <si>
    <t>e00744e6-1433-e811-8129-1458d04d2538</t>
  </si>
  <si>
    <t>5R7df3P3EyVK6AxvwioI4FNnoN1R0a3I8vBlOSFaEgqdj59fMA0UGjvaAm8Ipc98pdKhM/7PeYkIHyTQMcRFwQ==:dcp_newcommercialsqft=;dcp_newcommunityfacilitysqft=;dcp_newindustrialsqft=;dcp_residentialsqft=</t>
  </si>
  <si>
    <t>P1983M1633</t>
  </si>
  <si>
    <t>7 LISPENARD ST</t>
  </si>
  <si>
    <t>TRAPANI, SAL</t>
  </si>
  <si>
    <t>CERT-GRANDFATHERING DETERMINATION (ZR111-201) TO LEGALIZE 2*UNITS IN A 3 STORY BLDG</t>
  </si>
  <si>
    <t>baca4ce0-1433-e811-8129-1458d04d2538</t>
  </si>
  <si>
    <t>pbipXZXLsSUZ0GVX2yIAel47I0/07xfsotIK6Guj8LIWxLFpNfDYRtlev4dQpz4V2SCC2nVmPr6ZV2UcIfXKEA==:dcp_newcommercialsqft=;dcp_newcommunityfacilitysqft=;dcp_newindustrialsqft=;dcp_residentialsqft=</t>
  </si>
  <si>
    <t>P1983M1634</t>
  </si>
  <si>
    <t>135 W 26TH ST</t>
  </si>
  <si>
    <t>MARCUS, MARTIN J (A.I.A.)</t>
  </si>
  <si>
    <t>CERT-GRANDFATHERING DETERMINATION (ZR15-015) TO LEGALIZE 4*UNITS IN A 12 STY BLDG</t>
  </si>
  <si>
    <t>e40744e6-1433-e811-8129-1458d04d2538</t>
  </si>
  <si>
    <t>9ch8fFjusL0LcchGbiE6mfkeqsg+k0l14v9qRYQbOzRC6Qq41Iu+Pi/+5bDpfGRJLTmPtdtQ+yVbPZU0cIll/Q==:dcp_newcommercialsqft=;dcp_newcommunityfacilitysqft=;dcp_newindustrialsqft=;dcp_residentialsqft=</t>
  </si>
  <si>
    <t>P1983M1635</t>
  </si>
  <si>
    <t>210 W29 ST</t>
  </si>
  <si>
    <t>TRAPANI, ROSE ANN</t>
  </si>
  <si>
    <t>CERT-GRANDFATHERING DETERATION (ZR15-015) TO LEGALIZE 1*UNIT IN A 9 STORY BLDG</t>
  </si>
  <si>
    <t>beca4ce0-1433-e811-8129-1458d04d2538</t>
  </si>
  <si>
    <t>F4QyK3j87VAtClQ/C/UT/iPacUHK77lSAC32wGoU4xtMseacfa87hQBmUDcxsXMoRYe3hGSmTsDSGYS1WDGNbA==:dcp_newcommercialsqft=;dcp_newcommunityfacilitysqft=;dcp_newindustrialsqft=;dcp_residentialsqft=</t>
  </si>
  <si>
    <t>P1983M1636</t>
  </si>
  <si>
    <t>MARCUS, MARTIN J, A.I.A.</t>
  </si>
  <si>
    <t>CERT-GRANDFATHERING DETERMINATION (ZR15-015) TO LEGALIZE 4*UNITS IN A 5 STORY BLDG</t>
  </si>
  <si>
    <t>e80744e6-1433-e811-8129-1458d04d2538</t>
  </si>
  <si>
    <t>bQJSqyaWX2kFVSPnSsKx8AiaExtfcBsRZtPybWSPAr0myW353UTcbG8ZYDTmEWxP5AGlZPVstEIQ0MrIg25NVw==:dcp_newcommercialsqft=;dcp_newcommunityfacilitysqft=;dcp_newindustrialsqft=;dcp_residentialsqft=</t>
  </si>
  <si>
    <t>P1983M1637</t>
  </si>
  <si>
    <t>MATERA, JOHN &amp; MARGARET</t>
  </si>
  <si>
    <t>c2ca4ce0-1433-e811-8129-1458d04d2538</t>
  </si>
  <si>
    <t>dj6r4SjSxh6NdcdViXtZA2ahScy1Brqu9//FhnaGt3QoMREDpX89BIANbhlsIpaR7OrvqqNnPfTbQTah4vV9Dg==:dcp_newcommercialsqft=;dcp_newcommunityfacilitysqft=;dcp_newindustrialsqft=;dcp_residentialsqft=</t>
  </si>
  <si>
    <t>P1983M1638</t>
  </si>
  <si>
    <t>5 LISPENARD ST</t>
  </si>
  <si>
    <t>ec0744e6-1433-e811-8129-1458d04d2538</t>
  </si>
  <si>
    <t>A7KiZVkaDE0sdDZ34DqqoJBvQdhyrUQWSIB5wns2dyimiXhXG/7tNFOz1vG98VC+TCivc/VyiIrnyzvPxfVGnA==:dcp_newcommercialsqft=;dcp_newcommunityfacilitysqft=;dcp_newindustrialsqft=;dcp_residentialsqft=</t>
  </si>
  <si>
    <t>P1983M1639</t>
  </si>
  <si>
    <t>1 LISPENARD ST</t>
  </si>
  <si>
    <t>CERT-GRANDFATHERING DETERMINATION (ZR111-201) FOR 1 UNIT-3*FLRS</t>
  </si>
  <si>
    <t>c6ca4ce0-1433-e811-8129-1458d04d2538</t>
  </si>
  <si>
    <t>erOq9N2DuQAsGe4LygcsipNLQPq1YbLs/R9g0U+XdEzjV2bFMmIdlrETHKr+3X1COa4M9Xqv9+f6AgfkTBBM1g==:dcp_newcommercialsqft=;dcp_newcommunityfacilitysqft=;dcp_newindustrialsqft=;dcp_residentialsqft=</t>
  </si>
  <si>
    <t>P1983M1640</t>
  </si>
  <si>
    <t>1-3 WALKER ST</t>
  </si>
  <si>
    <t>CERT-GRANDFATHERING DETERMINATION (ZR111-201), 2 UNITS-2*FLRS</t>
  </si>
  <si>
    <t>f00744e6-1433-e811-8129-1458d04d2538</t>
  </si>
  <si>
    <t>ngb3vU+uoWBE4OkafJ/3WoPNtlHknjTVqT2XibAvDq8sEfBOI8TWvtKJx8XYvnF0Cp1JFppGsChfQgcPFe8Ywg==:dcp_newcommercialsqft=;dcp_newcommunityfacilitysqft=;dcp_newindustrialsqft=;dcp_residentialsqft=</t>
  </si>
  <si>
    <t>P1983M1641</t>
  </si>
  <si>
    <t>4-6 WHITE, 5 LISPENARD STS</t>
  </si>
  <si>
    <t>MATERA, JOHN</t>
  </si>
  <si>
    <t>CERT OF GRANDFATHERING DETERMINATION (ZR111-201), 2 UNITS-6*FLOORS</t>
  </si>
  <si>
    <t>caca4ce0-1433-e811-8129-1458d04d2538</t>
  </si>
  <si>
    <t>yRNd0aKsJqXG+isYInT3UHkvVH/QFr+lIDgAfa4w/baFaDavOnBB+yaDqqa4PupJjEXItg1HJYnL/U23VrEu8A==:dcp_newcommercialsqft=;dcp_newcommunityfacilitysqft=;dcp_newindustrialsqft=;dcp_residentialsqft=</t>
  </si>
  <si>
    <t>P1983M1642</t>
  </si>
  <si>
    <t>111 W24TH ST</t>
  </si>
  <si>
    <t>GRAYSON, PAUL</t>
  </si>
  <si>
    <t>CERT OF GRANDFATHERING DETERMINATION (ZR15-015), 6 UNITS-7*FLRS &amp; CELLAR</t>
  </si>
  <si>
    <t>f40744e6-1433-e811-8129-1458d04d2538</t>
  </si>
  <si>
    <t>TSqTUVtjM4e1G2Vduc7jtFkvrLYl1gBN9NQ/6qz1OF3j+ZyGVWuiIePWQBH7Qwtw4ePLV+/c45qcamiIRyLCPQ==:dcp_newcommercialsqft=;dcp_newcommunityfacilitysqft=;dcp_newindustrialsqft=;dcp_residentialsqft=</t>
  </si>
  <si>
    <t>P1983M1643</t>
  </si>
  <si>
    <t>CALLIS, CHRIS</t>
  </si>
  <si>
    <t>ceca4ce0-1433-e811-8129-1458d04d2538</t>
  </si>
  <si>
    <t>H2tqrheKPHRowaX7HEId0k0jj8Ab3jgaywdLPJ0vWWOEN/2XMpW6ZClNWZncGT+qmuGqVa2NjLPx4mZyeEtADg==:dcp_newcommercialsqft=;dcp_newcommunityfacilitysqft=;dcp_newindustrialsqft=;dcp_residentialsqft=</t>
  </si>
  <si>
    <t>P1983M1644</t>
  </si>
  <si>
    <t>116-118 FRANKLIN ST</t>
  </si>
  <si>
    <t>CUCINOTTA, SALVATORE</t>
  </si>
  <si>
    <t>f80744e6-1433-e811-8129-1458d04d2538</t>
  </si>
  <si>
    <t>TXiwlG9Wf9/QtChwy8NHQy6TnbzYLFIzlZETvjiKJV7r3/Iev54PLSmRXYixWbgprhnkHscA22M+06v4L6N2VQ==:dcp_newcommercialsqft=;dcp_newcommunityfacilitysqft=;dcp_newindustrialsqft=;dcp_residentialsqft=</t>
  </si>
  <si>
    <t>P1983M1645</t>
  </si>
  <si>
    <t>181 DUANE ST</t>
  </si>
  <si>
    <t>PALINKA REALTY INC</t>
  </si>
  <si>
    <t>d2ca4ce0-1433-e811-8129-1458d04d2538</t>
  </si>
  <si>
    <t>eO3km3Tc4lXWEDPQxdFLrtvpfSUIFuMaCo0NE71FWapYt3x8MpbgGwu03dPuj47jjTl3mU/3L/nnNUio/J1j1A==:dcp_newcommercialsqft=;dcp_newcommunityfacilitysqft=;dcp_newindustrialsqft=;dcp_residentialsqft=</t>
  </si>
  <si>
    <t>P1983M1646</t>
  </si>
  <si>
    <t>214 W30 ST</t>
  </si>
  <si>
    <t>WATTS, LINDA</t>
  </si>
  <si>
    <t>CERT-GRANDFATHERING DETERMINATION (ZR15-015) FOR 2 UNITS</t>
  </si>
  <si>
    <t>fc0744e6-1433-e811-8129-1458d04d2538</t>
  </si>
  <si>
    <t>sqEbsosF2y3LuZFQTLcbUb2Y9AgDuurl+o5rJlnlFxHap80Q7KhMCrYJIPttC4C7gA/GslGpNb1OHRTaaSEcng==:dcp_newcommercialsqft=;dcp_newcommunityfacilitysqft=;dcp_newindustrialsqft=;dcp_residentialsqft=</t>
  </si>
  <si>
    <t>P1983M1649</t>
  </si>
  <si>
    <t>KLEIMAN</t>
  </si>
  <si>
    <t>LANDMARK STREET PLAN OF NEW AMSTERDAM &amp; COLONIAL N.Y</t>
  </si>
  <si>
    <t>d6ca4ce0-1433-e811-8129-1458d04d2538</t>
  </si>
  <si>
    <t>9nEXzDRpI3IZEh98UzxCoiXbw4fr9y8CoWz4+Zb2QIVzU6Dt/aDdQDNeyn6qRoZDP53XsvjCn0x9VSWEvo3l+Q==:dcp_newcommercialsqft=;dcp_newcommunityfacilitysqft=;dcp_newindustrialsqft=;dcp_residentialsqft=</t>
  </si>
  <si>
    <t>P1983M1654</t>
  </si>
  <si>
    <t>GRAPHICS ART CENTER</t>
  </si>
  <si>
    <t>COLIN, ROSENMAN FOR DESIGN 65 REALTY CO</t>
  </si>
  <si>
    <t>CHAIRMAN'S CERT(ZR42-141-3CC) FOR MODIFICATION TO ALLOW*CROUP 6 ON 1ST STORY</t>
  </si>
  <si>
    <t>000844e6-1433-e811-8129-1458d04d2538</t>
  </si>
  <si>
    <t>Gcx5FVSVHjmRbhXMjRZr5hYyaMydDtH0ENjGxb7MQwtZW15X5Din99ffuJW2W1boQqM06MgFL4ca2K/IgGhOhg==:dcp_newcommercialsqft=;dcp_newcommunityfacilitysqft=;dcp_newindustrialsqft=;dcp_residentialsqft=</t>
  </si>
  <si>
    <t>P1983M1655</t>
  </si>
  <si>
    <t>19TH PRECINCT</t>
  </si>
  <si>
    <t>COMM CERT THAT PROP CHANGES DO NOT REPRESENT SUBSTANTIAL*CHANGES FORM SPEC PERMIT (19 PRECINCT, LADDER CO 16/ENGINE*CO 39)</t>
  </si>
  <si>
    <t>daca4ce0-1433-e811-8129-1458d04d2538</t>
  </si>
  <si>
    <t>O+MbunyiNREL4MbRcbPtiB1U52wZbwGelJRgQrLOqCdJHSEuBxgguiGA7yr/lNKa0w9av5vkQQB1fD5grKH4Gg==:dcp_newcommercialsqft=;dcp_newcommunityfacilitysqft=;dcp_newindustrialsqft=;dcp_residentialsqft=</t>
  </si>
  <si>
    <t>P1983M1658</t>
  </si>
  <si>
    <t>1780-1786 AMSTERDAM AVE</t>
  </si>
  <si>
    <t>UDAAP-CITY SPACES REHAB TO CHILDREN'S ART CARNIVAL/HARLEM*WORKS</t>
  </si>
  <si>
    <t>020844e6-1433-e811-8129-1458d04d2538</t>
  </si>
  <si>
    <t>BY9c0qi5i2iPtYL0IsXO7pwIJ9B6ZASeVsx3OD5/mpE5sUk/enOR67YTIy0oE/g1WAv4N+iuupZpfXisoZjKpA==:dcp_newcommercialsqft=;dcp_newcommunityfacilitysqft=;dcp_newindustrialsqft=;dcp_residentialsqft=</t>
  </si>
  <si>
    <t>P1983M1665</t>
  </si>
  <si>
    <t>MACKLOWE BLDG</t>
  </si>
  <si>
    <t>YORK 72 ASSOC.</t>
  </si>
  <si>
    <t>MOD SPEC PERMIT TO FACILITATE IMPROVEMENT TO DESIGN A*STRUCTURE</t>
  </si>
  <si>
    <t>deca4ce0-1433-e811-8129-1458d04d2538</t>
  </si>
  <si>
    <t>0NWNjt9OoJ8BRzuDhtakrh25G0pQToPr/5QaSvP8YHen1UcIDCfGQaGVdxU0UvlAXYrKQio/89FbvYR398t6HQ==:dcp_newcommercialsqft=;dcp_newcommunityfacilitysqft=;dcp_newindustrialsqft=;dcp_residentialsqft=</t>
  </si>
  <si>
    <t>P1983M1670</t>
  </si>
  <si>
    <t>SPRING &amp; BROOME STS ON 6TH AVE</t>
  </si>
  <si>
    <t>WALDON</t>
  </si>
  <si>
    <t>MNBP</t>
  </si>
  <si>
    <t>MAP (DESIGNATE) A PUBLIC PLACE</t>
  </si>
  <si>
    <t>040844e6-1433-e811-8129-1458d04d2538</t>
  </si>
  <si>
    <t>umIDSEwf4iafgTKKyMvWuG038DI4jLJtkzjqV0BPWXI38MAdL0fVRliE8iNLzaIkDUSw2GfjXqmQesY+Tvmg3Q==:dcp_newcommercialsqft=;dcp_newcommunityfacilitysqft=;dcp_newindustrialsqft=;dcp_residentialsqft=</t>
  </si>
  <si>
    <t>P1983M1672</t>
  </si>
  <si>
    <t>POST AVE,W207TH ST &amp; 10TH AVE</t>
  </si>
  <si>
    <t>DISPO OF CITY-PROPERTY, 1 PARCEL</t>
  </si>
  <si>
    <t>e2ca4ce0-1433-e811-8129-1458d04d2538</t>
  </si>
  <si>
    <t>Peie+PWPpwF1CHP0qKNBF5qif9USxI/cQZ8m1rupx6u4XKRhaXzVaLdS45mhSZ0eBcXaY2mgznN17F87vrkkZQ==:dcp_newcommercialsqft=;dcp_newcommunityfacilitysqft=;dcp_newindustrialsqft=;dcp_residentialsqft=</t>
  </si>
  <si>
    <t>P1983M1682</t>
  </si>
  <si>
    <t>GOLDSMITH, SYLVIA</t>
  </si>
  <si>
    <t>060844e6-1433-e811-8129-1458d04d2538</t>
  </si>
  <si>
    <t>kEttEFXim+/RwZ+gcb4cfOzGbxk6CWHauT096LC2QURB+Aycvp5pSVOgfdHNKfp70L6MWyiC3BY95Q9jdwGQ4g==:dcp_newcommercialsqft=;dcp_newcommunityfacilitysqft=;dcp_newindustrialsqft=;dcp_residentialsqft=</t>
  </si>
  <si>
    <t>P1983M1683</t>
  </si>
  <si>
    <t>STALEY, JAMES S</t>
  </si>
  <si>
    <t>e6ca4ce0-1433-e811-8129-1458d04d2538</t>
  </si>
  <si>
    <t>+kYgtIngGUsymn5IIt8lU3+1fSzdUnFBxUiWX+xDFWShAMezH/RFV8GhfxXncpuHWY0xxZUQUNZXycNGkDD2kQ==:dcp_newcommercialsqft=;dcp_newcommunityfacilitysqft=;dcp_newindustrialsqft=;dcp_residentialsqft=</t>
  </si>
  <si>
    <t>P1983M1684</t>
  </si>
  <si>
    <t>SEIDEL, PHYLLIS</t>
  </si>
  <si>
    <t>CERT-GRANDFATHERING DETERMINATION(ZR74-782)TO LEGALIZE 1*UNIT IN A 5 STORY BLDG</t>
  </si>
  <si>
    <t>080844e6-1433-e811-8129-1458d04d2538</t>
  </si>
  <si>
    <t>FIv4Jj5VAqhKmW+s9Wz8CTwyw24kaygaf2T7peXhzEkTbIKez39/VMF+Q07SfjCbsu12HLv6h9X1JJcijmQfKQ==:dcp_newcommercialsqft=;dcp_newcommunityfacilitysqft=;dcp_newindustrialsqft=;dcp_residentialsqft=</t>
  </si>
  <si>
    <t>P1983M1688</t>
  </si>
  <si>
    <t>PENN STATION</t>
  </si>
  <si>
    <t>SPEC PERMIT FOR AMUSEMENT ARCADE ANNUAL CERT REQUIRED FOR*JUST GAMES OF WEST INC</t>
  </si>
  <si>
    <t>eaca4ce0-1433-e811-8129-1458d04d2538</t>
  </si>
  <si>
    <t>tyaLnN0ue+Wf1U4l6Tut5S0++JFVbisoz8XEwGJhXC7zqRlSW8UyjeRGog5HK+sDBPwvRsLPxeOFG1uoLnQZcg==:dcp_newcommercialsqft=;dcp_newcommunityfacilitysqft=;dcp_newindustrialsqft=;dcp_residentialsqft=</t>
  </si>
  <si>
    <t>P1983M1690</t>
  </si>
  <si>
    <t>HOWE</t>
  </si>
  <si>
    <t>CBM02</t>
  </si>
  <si>
    <t>AMEND (ZR42-14D-3) BY ADDING A NEW SENTENCE(H) ALL TRANSIENT*HOTELS, USE GROUP E</t>
  </si>
  <si>
    <t>0a0844e6-1433-e811-8129-1458d04d2538</t>
  </si>
  <si>
    <t>XgWvMW1fJSzHNOAASbMCc6/dDCVReXoD0Yarl9wK1QLKljMvJwgwSC6wLc6NL1B/8WL5VnGO53F1vlaQbR23aQ==:dcp_newcommercialsqft=;dcp_newcommunityfacilitysqft=;dcp_newindustrialsqft=;dcp_residentialsqft=</t>
  </si>
  <si>
    <t>P1983M1692</t>
  </si>
  <si>
    <t>TOM ROCHON FOR CLIENT</t>
  </si>
  <si>
    <t>SPECIAL PERMIT (ZR74-782) TO LEGALIZE CONVERSION OF FLOORS*2 THRU 5 IN SOHO M1-5B DISTRICT</t>
  </si>
  <si>
    <t>e10744e6-1433-e811-8129-1458d04d2538</t>
  </si>
  <si>
    <t>kq5EVO1Tx69zH+uEimBo2F+PDrW7QIBpWap0Hx65kTFJIqApwL5V4APOPEl26GuwfVTEBoSoFRXiYzDWj+sEYQ==:dcp_newcommercialsqft=;dcp_newcommunityfacilitysqft=;dcp_newindustrialsqft=;dcp_residentialsqft=</t>
  </si>
  <si>
    <t>P1983M1694</t>
  </si>
  <si>
    <t>114-125 E14TH ST</t>
  </si>
  <si>
    <t>DISPOSITION OF CITY PROPERTY</t>
  </si>
  <si>
    <t>0e0844e6-1433-e811-8129-1458d04d2538</t>
  </si>
  <si>
    <t>URs7//VulFtRxUubrrtEUKuMq5UGgpJR4C+tL05OajH6414SQPR/XBF1MLPxL/oWIMig71OP5sOGJHIojH63xQ==:dcp_newcommercialsqft=;dcp_newcommunityfacilitysqft=;dcp_newindustrialsqft=;dcp_residentialsqft=</t>
  </si>
  <si>
    <t>P1983M1829</t>
  </si>
  <si>
    <t>FEBER RESIDENCE</t>
  </si>
  <si>
    <t>GEIGER</t>
  </si>
  <si>
    <t>EAS-Environmental Assessment Statement</t>
  </si>
  <si>
    <t>WESTON</t>
  </si>
  <si>
    <t>85-263M</t>
  </si>
  <si>
    <t>85-263M: ENLARGEMENT OF REAR OF 2ND. FLOOR.</t>
  </si>
  <si>
    <t>e50744e6-1433-e811-8129-1458d04d2538</t>
  </si>
  <si>
    <t>qRkWex0sz5gNcM0m/4/lqG/0S19ijk4lvo7BiV99E7vpfHMA6/hGunChnZx0XzAH4nLFTvUARIjfa/NwCEhhcg==:dcp_newcommercialsqft=;dcp_newcommunityfacilitysqft=;dcp_newindustrialsqft=;dcp_residentialsqft=</t>
  </si>
  <si>
    <t>P1983M1925</t>
  </si>
  <si>
    <t>WILSON FOODS</t>
  </si>
  <si>
    <t>120844e6-1433-e811-8129-1458d04d2538</t>
  </si>
  <si>
    <t>OSOuT278OdtLds2wPQgvkJobfTlVtA5fDaEPSl5Zm2583ty81YQxw5kygpi4gZNrBjzvbhi/i2OgJCeoIiVpOg==:dcp_newcommercialsqft=;dcp_newcommunityfacilitysqft=;dcp_newindustrialsqft=;dcp_residentialsqft=</t>
  </si>
  <si>
    <t>P1983M1926</t>
  </si>
  <si>
    <t>VINTAGES</t>
  </si>
  <si>
    <t>ROUGE ET BLANCE, LTD</t>
  </si>
  <si>
    <t>e90744e6-1433-e811-8129-1458d04d2538</t>
  </si>
  <si>
    <t>YJU63RTwoZE7LNKDTlf+loDUL65w9OqrXUBNQLTjhp3hrcSw//q5OUb3HQ1YBnWhPsGMMbPHr7r9yMPb24kuEw==:dcp_newcommercialsqft=;dcp_newcommunityfacilitysqft=;dcp_newindustrialsqft=;dcp_residentialsqft=</t>
  </si>
  <si>
    <t>P1983M1927</t>
  </si>
  <si>
    <t>2160 BROADWAY N/E/C/ OF W76TH ST</t>
  </si>
  <si>
    <t>BYGAPH CORP</t>
  </si>
  <si>
    <t>160844e6-1433-e811-8129-1458d04d2538</t>
  </si>
  <si>
    <t>RMtNoQzEGki+jmzu86odN9poDWfHC3eQ2liiB1cm7Ii02qe9J8uC1+rME4Z7yjhQd24LkTPWfnpscyEGmqOFOg==:dcp_newcommercialsqft=;dcp_newcommunityfacilitysqft=;dcp_newindustrialsqft=;dcp_residentialsqft=</t>
  </si>
  <si>
    <t>P1983M1928</t>
  </si>
  <si>
    <t>LEAP FROG</t>
  </si>
  <si>
    <t>LEAP FROG INC</t>
  </si>
  <si>
    <t>ed0744e6-1433-e811-8129-1458d04d2538</t>
  </si>
  <si>
    <t>p0/+s1gOul/zzGY62GrnS3u0zYUI0+KQJH8c6TDENMfBBuV32jMFfKngvfHDjOAOxkdfriydU4cS5bGTUfRl9Q==:dcp_newcommercialsqft=;dcp_newcommunityfacilitysqft=;dcp_newindustrialsqft=;dcp_residentialsqft=</t>
  </si>
  <si>
    <t>P1983M1929</t>
  </si>
  <si>
    <t>CAFE ISLE CAPRI</t>
  </si>
  <si>
    <t>CAFE ISLE OF CAPRI, INC</t>
  </si>
  <si>
    <t>1a0844e6-1433-e811-8129-1458d04d2538</t>
  </si>
  <si>
    <t>t1kviPQfaSGM5aGS0Ax79iymQ/3eI5FTotRceL/KKdnj2CQB7xla6waD/ronxkZ6caIEt931Sq3FQolPNylPig==:dcp_newcommercialsqft=;dcp_newcommunityfacilitysqft=;dcp_newindustrialsqft=;dcp_residentialsqft=</t>
  </si>
  <si>
    <t>P1983M1930</t>
  </si>
  <si>
    <t>CREPES &amp; CAPPUCINO</t>
  </si>
  <si>
    <t>CREPE &amp; CAPPUCINO, INC</t>
  </si>
  <si>
    <t>f10744e6-1433-e811-8129-1458d04d2538</t>
  </si>
  <si>
    <t>dBGM/wjdndGXhw0iZS7kfncHSenr1BEW7n/0LEfUUMUFvY+6AWrGPBOzpMwyoaZwNru0sFqYMo+Wi0tFwmP+sQ==:dcp_newcommercialsqft=;dcp_newcommunityfacilitysqft=;dcp_newindustrialsqft=;dcp_residentialsqft=</t>
  </si>
  <si>
    <t>P1983M1931</t>
  </si>
  <si>
    <t>TERESA OF MULBERRY ST</t>
  </si>
  <si>
    <t>MULBERRY TERESA, INC</t>
  </si>
  <si>
    <t>1e0844e6-1433-e811-8129-1458d04d2538</t>
  </si>
  <si>
    <t>I0Jga5ZCjDmOvNxqHbk+8GTfKdPeAl1XAcJK7FKDxqGV7TGjH+via6K7r1qMLwRTP6Eg+IzVs6hqtX421bT8LA==:dcp_newcommercialsqft=;dcp_newcommunityfacilitysqft=;dcp_newindustrialsqft=;dcp_residentialsqft=</t>
  </si>
  <si>
    <t>P1983M1932</t>
  </si>
  <si>
    <t>OMLETTE HOUSE</t>
  </si>
  <si>
    <t>OMLETTE HOUSE, INC</t>
  </si>
  <si>
    <t>f50744e6-1433-e811-8129-1458d04d2538</t>
  </si>
  <si>
    <t>WGgG5GHbYzz3GR+gude5pd7eOvbMquqE4KL/GbazZ3UBM13zWV36dODY+jovZFYBkQeKc4Qc14m9ieHRIFTFow==:dcp_newcommercialsqft=;dcp_newcommunityfacilitysqft=;dcp_newindustrialsqft=;dcp_residentialsqft=</t>
  </si>
  <si>
    <t>P1983M1933</t>
  </si>
  <si>
    <t>230 THOMPSON ST S/O/W 3RD ST</t>
  </si>
  <si>
    <t>PITARIA ENTERPRISE, INC</t>
  </si>
  <si>
    <t>220844e6-1433-e811-8129-1458d04d2538</t>
  </si>
  <si>
    <t>BJONI51A6jytCP8fpDhj1PrDIMYUW2Z4H3XedXUtePSB+oOafjgvskye+IRsZh/Ubj4Cz8JFEtmefesDcrWweQ==:dcp_newcommercialsqft=;dcp_newcommunityfacilitysqft=;dcp_newindustrialsqft=;dcp_residentialsqft=</t>
  </si>
  <si>
    <t>P1983M1934</t>
  </si>
  <si>
    <t>FOUNTAIN HEAD CAFE</t>
  </si>
  <si>
    <t>FOUNTAIN HEAD ICE-CREAM INC</t>
  </si>
  <si>
    <t>f90744e6-1433-e811-8129-1458d04d2538</t>
  </si>
  <si>
    <t>LEnpZsWGPVdXL9c52xv1zw3AoPz2nDrk4Ur+DdzaoGlV1sg1A7By9C/G6fIaISM1C5V9QaCYntpKSK2tQmxOqw==:dcp_newcommercialsqft=;dcp_newcommunityfacilitysqft=;dcp_newindustrialsqft=;dcp_residentialsqft=</t>
  </si>
  <si>
    <t>P1983M1935</t>
  </si>
  <si>
    <t>HERLIHY'S REST</t>
  </si>
  <si>
    <t>HABBIT REST, CORP</t>
  </si>
  <si>
    <t>260844e6-1433-e811-8129-1458d04d2538</t>
  </si>
  <si>
    <t>tHjSvA6FqXYo9s4mhiWcaaYh/Y4sWYlFZWmrZxLFFNh/GFuneAiMI1TD2k2gV/AAzwibk87vEpkpK6hGViFglA==:dcp_newcommercialsqft=;dcp_newcommunityfacilitysqft=;dcp_newindustrialsqft=;dcp_residentialsqft=</t>
  </si>
  <si>
    <t>P1983M1937</t>
  </si>
  <si>
    <t>108-110 MULBERRY ST N/O CANAL ST</t>
  </si>
  <si>
    <t>LA BELLA TERRARA COFFEE SHOP, INC</t>
  </si>
  <si>
    <t>fd0744e6-1433-e811-8129-1458d04d2538</t>
  </si>
  <si>
    <t>aEMIe2khhyKjB2Am2TR/w+p34wdv55kpbzQ62PS3pjoDzyIUp6EBpKDRWTmvwcoCAsffvPnANagr6PIK47+C5Q==:dcp_newcommercialsqft=;dcp_newcommunityfacilitysqft=;dcp_newindustrialsqft=;dcp_residentialsqft=</t>
  </si>
  <si>
    <t>P1983M1938</t>
  </si>
  <si>
    <t>182 COLUMBUS AVE N/O W68TH ST</t>
  </si>
  <si>
    <t>BACCANELLIA REST, INC</t>
  </si>
  <si>
    <t>2a0844e6-1433-e811-8129-1458d04d2538</t>
  </si>
  <si>
    <t>936wj1N8bN5/l0rt8MxYdravwZvGP8kaO+o/ZQKuKF6RfTC7fIenZk/tDf06zp4IvpOvVOZ7Xy9usksLv8z7VQ==:dcp_newcommercialsqft=;dcp_newcommunityfacilitysqft=;dcp_newindustrialsqft=;dcp_residentialsqft=</t>
  </si>
  <si>
    <t>P1983M1939</t>
  </si>
  <si>
    <t>AMY'S PUB</t>
  </si>
  <si>
    <t>A.R.A REST CORP</t>
  </si>
  <si>
    <t>0b0844e6-1433-e811-8129-1458d04d2538</t>
  </si>
  <si>
    <t>0JYF6QTE/p32RMv3dXPw9LiMe5jma8yNtz8logYasoWbSuY/3CZpodTHrG9Xx/PE6Ws/GAxqkDyFQcSwFEYsIg==:dcp_newcommercialsqft=;dcp_newcommunityfacilitysqft=;dcp_newindustrialsqft=;dcp_residentialsqft=</t>
  </si>
  <si>
    <t>P1983M1940</t>
  </si>
  <si>
    <t>THE DINER ON WHEELS</t>
  </si>
  <si>
    <t>SPACE CREATOR, INC</t>
  </si>
  <si>
    <t>380844e6-1433-e811-8129-1458d04d2538</t>
  </si>
  <si>
    <t>nP2iuuXdi4PBVJOeern2B+e7nkrk1MhSCoF8U6CFx9Phhk13WBnin7E4wasSFX3ejLb513dqS6B5HcFjktZ6kQ==:dcp_newcommercialsqft=;dcp_newcommunityfacilitysqft=;dcp_newindustrialsqft=;dcp_residentialsqft=</t>
  </si>
  <si>
    <t>P1983M1941</t>
  </si>
  <si>
    <t>BRUCE WAITE</t>
  </si>
  <si>
    <t>CONSENT-ENCLOSED &amp; UNENCLOSED SIDEWALK CAFE</t>
  </si>
  <si>
    <t>0f0844e6-1433-e811-8129-1458d04d2538</t>
  </si>
  <si>
    <t>2A0We4gXZga366kaMT25tD1Cz/2L1+FFHC2GDAEoh6griAY/7hzjzu8Jr2GUgaQu+UPHxBqwSQeuWmbH+0SqTA==:dcp_newcommercialsqft=;dcp_newcommunityfacilitysqft=;dcp_newindustrialsqft=;dcp_residentialsqft=</t>
  </si>
  <si>
    <t>P1983M1942</t>
  </si>
  <si>
    <t>STARKS VERANDA</t>
  </si>
  <si>
    <t>DORO'S REST, INC</t>
  </si>
  <si>
    <t>3b0844e6-1433-e811-8129-1458d04d2538</t>
  </si>
  <si>
    <t>yYPK8d1/j6VjOPozKHmQChYmwlcyaIfgjArQwA1LjcX6ueQHxCsi7J8lu5aNno9lgOjMhSgP25y+aCtc+w0GVg==:dcp_newcommercialsqft=;dcp_newcommunityfacilitysqft=;dcp_newindustrialsqft=;dcp_residentialsqft=</t>
  </si>
  <si>
    <t>P1983M1943</t>
  </si>
  <si>
    <t>1622 REST, INC</t>
  </si>
  <si>
    <t>130844e6-1433-e811-8129-1458d04d2538</t>
  </si>
  <si>
    <t>yWNtB5LNP4IYmNfJnvMmiLeKSPzl9bw3kA8f22BN+rNSrfcGBikUKvT5sIGez6Tu1ZG59WIhvFYUVgFWNnYHkw==:dcp_newcommercialsqft=;dcp_newcommunityfacilitysqft=;dcp_newindustrialsqft=;dcp_residentialsqft=</t>
  </si>
  <si>
    <t>P1983M1944</t>
  </si>
  <si>
    <t>TUESDAY WEST</t>
  </si>
  <si>
    <t>NOUVEAU REST GROUP, INC</t>
  </si>
  <si>
    <t>3f0844e6-1433-e811-8129-1458d04d2538</t>
  </si>
  <si>
    <t>tHGJqPz8RLQITjkF/ugj/8fCEv03z9joHGP/aZRQ+tVD4+wzCutldaeTwuXP/g0trXMYek62IjRQdlKDo70ORQ==:dcp_newcommercialsqft=;dcp_newcommunityfacilitysqft=;dcp_newindustrialsqft=;dcp_residentialsqft=</t>
  </si>
  <si>
    <t>P1983M1945</t>
  </si>
  <si>
    <t>RARE FORM</t>
  </si>
  <si>
    <t>467 COLUMBUS REST CORP</t>
  </si>
  <si>
    <t>CONSENT UNENCLOSED SIDEWALK CAFE</t>
  </si>
  <si>
    <t>170844e6-1433-e811-8129-1458d04d2538</t>
  </si>
  <si>
    <t>9BRQ/vhGd2l8QjmxBZOLod1H3Qq0LkADGpJ8DVV/RjR4uS0N5hffe862CewSlmO18LKb7TI0eK4lSRlWE8yPWw==:dcp_newcommercialsqft=;dcp_newcommunityfacilitysqft=;dcp_newindustrialsqft=;dcp_residentialsqft=</t>
  </si>
  <si>
    <t>P1983M1946</t>
  </si>
  <si>
    <t>117 MULBERRY ST BET CANAL &amp; HESTER STS</t>
  </si>
  <si>
    <t>LO SPUNTINO CORP</t>
  </si>
  <si>
    <t>430844e6-1433-e811-8129-1458d04d2538</t>
  </si>
  <si>
    <t>QSn3KClE7pB8+D1mWvprooFVL3zTmLnErDKYJxhEKMG1rPfnA7BPygBDgtpF8su2GXhwS5ceu++16qQvQCuCEA==:dcp_newcommercialsqft=;dcp_newcommunityfacilitysqft=;dcp_newindustrialsqft=;dcp_residentialsqft=</t>
  </si>
  <si>
    <t>P1983M1947</t>
  </si>
  <si>
    <t>MARIGOLD REST</t>
  </si>
  <si>
    <t>746 MADISON AVE REST CORP</t>
  </si>
  <si>
    <t>1b0844e6-1433-e811-8129-1458d04d2538</t>
  </si>
  <si>
    <t>03vUdWJQ+7qnDDATrZwQlP21G3rCULV/dYxPTGNaSc8O4Z5zOfd4gE8JGKiMcAHftwrWoHcW5fhlPT9ff1F0BQ==:dcp_newcommercialsqft=;dcp_newcommunityfacilitysqft=;dcp_newindustrialsqft=;dcp_residentialsqft=</t>
  </si>
  <si>
    <t>P1983M1948</t>
  </si>
  <si>
    <t>DORAL PARK HOTEL</t>
  </si>
  <si>
    <t>TUSCANY OPERATION CO</t>
  </si>
  <si>
    <t>470844e6-1433-e811-8129-1458d04d2538</t>
  </si>
  <si>
    <t>jDYIKSc+Gb5gAPz+qtNuG9TchJqmzCm75EVQ8Do9fDC4tASBz16otmfv28OUdh0fECXi59JsY7LKDk88wxorGw==:dcp_newcommercialsqft=;dcp_newcommunityfacilitysqft=;dcp_newindustrialsqft=;dcp_residentialsqft=</t>
  </si>
  <si>
    <t>P1983M1949</t>
  </si>
  <si>
    <t>EMPIRE SZECHUAN GREENWICH</t>
  </si>
  <si>
    <t>E.S.M. REST OF GREENWICH ST, INC</t>
  </si>
  <si>
    <t>1f0844e6-1433-e811-8129-1458d04d2538</t>
  </si>
  <si>
    <t>1M/U+gw3EcQmnZIylb1YNvTahZcweVcvf1jOAQby94Qs0JBi9ABg07cOhCEj9ELhgpHrXc/puUcXXuuNQAHsSg==:dcp_newcommercialsqft=;dcp_newcommunityfacilitysqft=;dcp_newindustrialsqft=;dcp_residentialsqft=</t>
  </si>
  <si>
    <t>P1983M1950</t>
  </si>
  <si>
    <t>1079 1ST AVE S/W/C OF E59TH ST</t>
  </si>
  <si>
    <t>T.J. TUCKER, LTD</t>
  </si>
  <si>
    <t>ENCLOSED SIDEWALK CAFE, FORMERLY CALLED DAILY DAFFODIL*WHICH WAS CLOSED FOR MORE THAN 3 YRS</t>
  </si>
  <si>
    <t>4c0844e6-1433-e811-8129-1458d04d2538</t>
  </si>
  <si>
    <t>0jEXKhnLqwel2fGDIibXJZlwljyPSs1nTNadRF/h9qROcc0iiPPM8HL7BlmLjJqn6bA0Wj8ZjEdRwnNcweXavg==:dcp_newcommercialsqft=;dcp_newcommunityfacilitysqft=;dcp_newindustrialsqft=;dcp_residentialsqft=</t>
  </si>
  <si>
    <t>P1983M1951</t>
  </si>
  <si>
    <t>MANNY REST</t>
  </si>
  <si>
    <t>DAISY'S REST CORP</t>
  </si>
  <si>
    <t>PROPOSED ENCLOSED SIDEWALK CAFE</t>
  </si>
  <si>
    <t>230844e6-1433-e811-8129-1458d04d2538</t>
  </si>
  <si>
    <t>pDOjjfNEzLnbvHMitZ8uFvrsJpxxkSXLm8vm3NGPJ3A/6H+xTyfiDAu0aitfmr5ELkO1iGK7SfpvoNN3TdCqMQ==:dcp_newcommercialsqft=;dcp_newcommunityfacilitysqft=;dcp_newindustrialsqft=;dcp_residentialsqft=</t>
  </si>
  <si>
    <t>P1983M1953</t>
  </si>
  <si>
    <t>RTG RESTAURATEURS INC</t>
  </si>
  <si>
    <t>500844e6-1433-e811-8129-1458d04d2538</t>
  </si>
  <si>
    <t>7ASJEHm46A/AuQfoYHsBFZy1WgbqBtZUMHXNEIqc5VXomm6KefjEy/Kjh4qDB7xBopPsD/CuIKok/h7ybqpw0A==:dcp_newcommercialsqft=;dcp_newcommunityfacilitysqft=;dcp_newindustrialsqft=;dcp_residentialsqft=</t>
  </si>
  <si>
    <t>P1983M1954</t>
  </si>
  <si>
    <t>ADJOINING AN EXISTING ENCLOSED CAFE ON THE NORTH END FOR A*PROPOSED UNENCLOSED SIDEWALK CAFE</t>
  </si>
  <si>
    <t>270844e6-1433-e811-8129-1458d04d2538</t>
  </si>
  <si>
    <t>fAmduedg46KCap0kiohz7f4s6AkJw2uMTsRWrLLKYf6diNKLT08BvUwEbWQ8ZDh9Us4B7pgVmWY3DkcecP32Cg==:dcp_newcommercialsqft=;dcp_newcommunityfacilitysqft=;dcp_newindustrialsqft=;dcp_residentialsqft=</t>
  </si>
  <si>
    <t>P1983M1955</t>
  </si>
  <si>
    <t>N.Y APPETIZING &amp; BAGELRY</t>
  </si>
  <si>
    <t>N.Y. APPETIZING &amp; BAGELRY, INC</t>
  </si>
  <si>
    <t>PROPOSED ENCLOSED SIDEWALK CAFE(ILLEGALLY BUILD&amp;STILL*EXISTING DENIED BY BD EST)</t>
  </si>
  <si>
    <t>540844e6-1433-e811-8129-1458d04d2538</t>
  </si>
  <si>
    <t>He9bza1y7CCEsDSWv/MujzBHJOS0G15pBKWik0SwXzlc9lSWDorvsxc8x1zYxAgqI6D9C+fQ6eh54sVeAMwsGw==:dcp_newcommercialsqft=;dcp_newcommunityfacilitysqft=;dcp_newindustrialsqft=;dcp_residentialsqft=</t>
  </si>
  <si>
    <t>P1983M1956</t>
  </si>
  <si>
    <t>GRAMERCY REST</t>
  </si>
  <si>
    <t>IMVROL CORP</t>
  </si>
  <si>
    <t>PROPOSED-ENCLOSED SIDEWALK CAFE</t>
  </si>
  <si>
    <t>2b0844e6-1433-e811-8129-1458d04d2538</t>
  </si>
  <si>
    <t>WwTl01gRbl6Dr4qTuikLAZngQ+8qDOCrZW+SsgAXbwEm6QHieuRQYHOWZhz46ijFHQ1lAyRa+q++ZFnZojKOQg==:dcp_newcommercialsqft=;dcp_newcommunityfacilitysqft=;dcp_newindustrialsqft=;dcp_residentialsqft=</t>
  </si>
  <si>
    <t>P1983M1957</t>
  </si>
  <si>
    <t>THE GLASS BOX</t>
  </si>
  <si>
    <t>NATIONS REST INC</t>
  </si>
  <si>
    <t>CONSENT ENCLOSED SIDEWALK CAFE</t>
  </si>
  <si>
    <t>580844e6-1433-e811-8129-1458d04d2538</t>
  </si>
  <si>
    <t>40ZmE/d4XC5RvyRx29s0Ods/Hl+cszmvFywEPtWsWzhNT/2V3ShF/SiY7NyHGttgloI48IGqHC4QNplSmayyew==:dcp_newcommercialsqft=;dcp_newcommunityfacilitysqft=;dcp_newindustrialsqft=;dcp_residentialsqft=</t>
  </si>
  <si>
    <t>P1983M1958</t>
  </si>
  <si>
    <t>JEWEL REST</t>
  </si>
  <si>
    <t>WILLIS-CELLY TRADING CO</t>
  </si>
  <si>
    <t>2e0844e6-1433-e811-8129-1458d04d2538</t>
  </si>
  <si>
    <t>Nus8Px1TuZXa7ND8+yBjaAYHjMJkl7QJiVKuXstlOdYVHd6gnnRRnfWqHsBy5Je8n7qG1MS2vucnV3oYdEih0g==:dcp_newcommercialsqft=;dcp_newcommunityfacilitysqft=;dcp_newindustrialsqft=;dcp_residentialsqft=</t>
  </si>
  <si>
    <t>P1983M1959</t>
  </si>
  <si>
    <t>ST JANIES ASSOC PARTNERSHIP</t>
  </si>
  <si>
    <t>5c0844e6-1433-e811-8129-1458d04d2538</t>
  </si>
  <si>
    <t>YOImtSH/hweMQ/T3pdTu+WOyP3G5u+6wU0uWEfVbYhc1q8AqG9q303ZtcvFmNvfPYZYdtRBnqlaICdckxvECeg==:dcp_newcommercialsqft=;dcp_newcommunityfacilitysqft=;dcp_newindustrialsqft=;dcp_residentialsqft=</t>
  </si>
  <si>
    <t>P1983M1960</t>
  </si>
  <si>
    <t>RIVIERA CAFE</t>
  </si>
  <si>
    <t>CONVERT P/O EXISTING UNENCLOSED CAFE TO ENCLOSED CAFE</t>
  </si>
  <si>
    <t>300844e6-1433-e811-8129-1458d04d2538</t>
  </si>
  <si>
    <t>a+6wQ0Y+ZcZqaGbMbDQDBxvLVe7jV5lx+Re0IsEW3NrPzgPrSXQp7HMj2QB9+jeEHdgNt+Y1dD9hDVKsGQwXLw==:dcp_newcommercialsqft=;dcp_newcommunityfacilitysqft=;dcp_newindustrialsqft=;dcp_residentialsqft=</t>
  </si>
  <si>
    <t>P1983M1963</t>
  </si>
  <si>
    <t>RUELLES 321 COLUMBUS AVE</t>
  </si>
  <si>
    <t>RUELLES BOUTIQUE LTD</t>
  </si>
  <si>
    <t>PROPOSED ENCLOSED SIDEWALK CAFE ALSO PARTIAL CONVERSION*FROM EXISTING UNENCLOSED CAFE</t>
  </si>
  <si>
    <t>600844e6-1433-e811-8129-1458d04d2538</t>
  </si>
  <si>
    <t>kP+2LoaeK+4a4nT45cKIpi+1FDgUn4Uekceu0w4k7k8taHslj8gpjLkcl5G7/9jeMZX/dPnBqS4aYSWw8AvVQA==:dcp_newcommercialsqft=;dcp_newcommunityfacilitysqft=;dcp_newindustrialsqft=;dcp_residentialsqft=</t>
  </si>
  <si>
    <t>P1983M1964</t>
  </si>
  <si>
    <t>NANNY ROSE</t>
  </si>
  <si>
    <t>SSWB REST</t>
  </si>
  <si>
    <t>FRANCHISE UNENCLOSED SIDEWALK CAFE</t>
  </si>
  <si>
    <t>320844e6-1433-e811-8129-1458d04d2538</t>
  </si>
  <si>
    <t>xoJvexhzyruyE4y4gmsZx2oHqewWGXOxZ3rrqKsZnC6a+Bg8Mazx36wYso4r9gjHt3N9OVCmiUoeKVsNUcaVLA==:dcp_newcommercialsqft=;dcp_newcommunityfacilitysqft=;dcp_newindustrialsqft=;dcp_residentialsqft=</t>
  </si>
  <si>
    <t>P1983M1965</t>
  </si>
  <si>
    <t>62 CHARLES ST</t>
  </si>
  <si>
    <t>SEVILLA REST &amp; BAR INC</t>
  </si>
  <si>
    <t>640844e6-1433-e811-8129-1458d04d2538</t>
  </si>
  <si>
    <t>LvStdSfCePLqq8dSEqWpSESmhLrxHI8ZcXb0ImMSCyjllho04jqwe9zS+CtvSsSRHNyTXOsrLz7206T/sSzk3g==:dcp_newcommercialsqft=;dcp_newcommunityfacilitysqft=;dcp_newindustrialsqft=;dcp_residentialsqft=</t>
  </si>
  <si>
    <t>P1983M1966</t>
  </si>
  <si>
    <t>RENEWAL-ENCLOSED OF SIDEWALK CAFE</t>
  </si>
  <si>
    <t>340844e6-1433-e811-8129-1458d04d2538</t>
  </si>
  <si>
    <t>+zGKWNWxUKbEDxNpFq+59zVo0KSB8ONXwgG6Bj3A++bJuYRZpsv2R+D7zK7N9FCfefQV3JwIyiKZq4ad1JTONw==:dcp_newcommercialsqft=;dcp_newcommunityfacilitysqft=;dcp_newindustrialsqft=;dcp_residentialsqft=</t>
  </si>
  <si>
    <t>P1983M1967</t>
  </si>
  <si>
    <t>53RD COFFEE SHOP INC</t>
  </si>
  <si>
    <t>680844e6-1433-e811-8129-1458d04d2538</t>
  </si>
  <si>
    <t>zYxuuHjH2HAnmRPVz1R+9st2EgrvkOpGjTw/7lzI5cXCmm++6xpXtpOUCXxnYQrO4xcU5b7znjCtmuCEMo9XnA==:dcp_newcommercialsqft=;dcp_newcommunityfacilitysqft=;dcp_newindustrialsqft=;dcp_residentialsqft=</t>
  </si>
  <si>
    <t>P1983M1968</t>
  </si>
  <si>
    <t>RENEWAL OF UNENCLOSED SIDEWALK CAFE</t>
  </si>
  <si>
    <t>360844e6-1433-e811-8129-1458d04d2538</t>
  </si>
  <si>
    <t>1zDPa4t6hWvfhs1QGVpL3lD+AYZqb22YRdQVfB/aCqfhUYba0I5NO0rt/mfuUpg43OqhB36xbL4R+z34aXfkeg==:dcp_newcommercialsqft=;dcp_newcommunityfacilitysqft=;dcp_newindustrialsqft=;dcp_residentialsqft=</t>
  </si>
  <si>
    <t>P1983M1969</t>
  </si>
  <si>
    <t>6c0844e6-1433-e811-8129-1458d04d2538</t>
  </si>
  <si>
    <t>cO8RUh/zqBXiP0xzlwxmcIX7N8wPR2ibks6UWWl+vtQI5LIl7zseQ8gBPjtsrSeg6YmcMEKxIyP8HFUIeNb+9g==:dcp_newcommercialsqft=;dcp_newcommunityfacilitysqft=;dcp_newindustrialsqft=;dcp_residentialsqft=</t>
  </si>
  <si>
    <t>P1983M1970</t>
  </si>
  <si>
    <t>BEACH CAFE, INC</t>
  </si>
  <si>
    <t>390844e6-1433-e811-8129-1458d04d2538</t>
  </si>
  <si>
    <t>YPNjhIpTYMw/upyPAek4vyDPY2jId4/g5yBaGSn061LCzjhfXSW0ggIBxqnDnVOHGQCOeI9I0rg1CNLbCAcs8g==:dcp_newcommercialsqft=;dcp_newcommunityfacilitysqft=;dcp_newindustrialsqft=;dcp_residentialsqft=</t>
  </si>
  <si>
    <t>P1983M1971</t>
  </si>
  <si>
    <t>2020 REST CORP</t>
  </si>
  <si>
    <t>710844e6-1433-e811-8129-1458d04d2538</t>
  </si>
  <si>
    <t>Tp7npv7pCQAX9Kk8PFv6UvB+zZjDSnXJihTiMjyZY7HLPhV48HTX+yL9+bn/NYJ293i22fZuUYwhd8IrAvz5FQ==:dcp_newcommercialsqft=;dcp_newcommunityfacilitysqft=;dcp_newindustrialsqft=;dcp_residentialsqft=</t>
  </si>
  <si>
    <t>P1983M1972</t>
  </si>
  <si>
    <t>556 CILUMBUS AVE</t>
  </si>
  <si>
    <t>WELCOME HOME ANTIQUE, LTD</t>
  </si>
  <si>
    <t>PROPOSED UNENCLOSED SIDEWALK CAFE</t>
  </si>
  <si>
    <t>3d0844e6-1433-e811-8129-1458d04d2538</t>
  </si>
  <si>
    <t>edon1mOfz3V5KFhBkcXdwikRaXbhR6pUwpUrjIMLUQCD3B/am21Nh+ezNMYzjV3YfMpt4cRCZoTeeDATI4giFg==:dcp_newcommercialsqft=;dcp_newcommunityfacilitysqft=;dcp_newindustrialsqft=;dcp_residentialsqft=</t>
  </si>
  <si>
    <t>P1983M1973</t>
  </si>
  <si>
    <t>CENTRAL PK RESTAURANT</t>
  </si>
  <si>
    <t>750844e6-1433-e811-8129-1458d04d2538</t>
  </si>
  <si>
    <t>74ZF0ofTCjVRbcEWKJ/a4Iq3JcZGi3nt5Pfk/r9Ok8XzoSoYBJUNDjwtt/WpTKu71mWXpxogvXjshIUsPvaMFQ==:dcp_newcommercialsqft=;dcp_newcommunityfacilitysqft=;dcp_newindustrialsqft=;dcp_residentialsqft=</t>
  </si>
  <si>
    <t>P1983M1974</t>
  </si>
  <si>
    <t>KAVKAZIAN RESTAURANT</t>
  </si>
  <si>
    <t>RUSSIAN HUT CORP</t>
  </si>
  <si>
    <t>CONSENT-ENCLOSED SIDEWALK</t>
  </si>
  <si>
    <t>410844e6-1433-e811-8129-1458d04d2538</t>
  </si>
  <si>
    <t>UcPOJr+AZhV/ZNM4KxOW3nA5QO8jVz1S035uqSmi3paLp8bv6LZRFm5toWadBj/ciRFoxePKUJOXkOB2Fyv/QA==:dcp_newcommercialsqft=;dcp_newcommunityfacilitysqft=;dcp_newindustrialsqft=;dcp_residentialsqft=</t>
  </si>
  <si>
    <t>P1983M1975</t>
  </si>
  <si>
    <t>JACKS</t>
  </si>
  <si>
    <t>1022 REST INC</t>
  </si>
  <si>
    <t>CONSENT-CONST &amp; OPERATE UNENCLOSED SIDEWALK CAFE</t>
  </si>
  <si>
    <t>790844e6-1433-e811-8129-1458d04d2538</t>
  </si>
  <si>
    <t>jgQBer1JQMqfx4HzO53H3h5vyaHTC6PaSMmq2ch3AoW/T9uV6o7Y7G0+O7go9Gm/+F6XVUjJRDl6Nc9735LXqg==:dcp_newcommercialsqft=;dcp_newcommunityfacilitysqft=;dcp_newindustrialsqft=;dcp_residentialsqft=</t>
  </si>
  <si>
    <t>P1983M1976</t>
  </si>
  <si>
    <t>GRASS REST</t>
  </si>
  <si>
    <t>MARJO REST INC</t>
  </si>
  <si>
    <t>450844e6-1433-e811-8129-1458d04d2538</t>
  </si>
  <si>
    <t>+PsoztuuKrPpcKEjB6fa2LhVGQMqcYZSk8fnBmgVp/ewX/0ktrR3CPYoGf9wZ40tnEGwk9igxQZWIVJefUm67g==:dcp_newcommercialsqft=;dcp_newcommunityfacilitysqft=;dcp_newindustrialsqft=;dcp_residentialsqft=</t>
  </si>
  <si>
    <t>P1983M1978</t>
  </si>
  <si>
    <t>CHINA GARDEN RESTAURANT</t>
  </si>
  <si>
    <t>YU TUNG REST CORP</t>
  </si>
  <si>
    <t>7d0844e6-1433-e811-8129-1458d04d2538</t>
  </si>
  <si>
    <t>qRf1CxiP/SJBPtBLezpO5nV8eLtXjH+UVC3R32LoG9WTVDIY6mgmUS04pDbG3WQ8Vf6bCyYmeHMHTRfBEvS8/A==:dcp_newcommercialsqft=;dcp_newcommunityfacilitysqft=;dcp_newindustrialsqft=;dcp_residentialsqft=</t>
  </si>
  <si>
    <t>P1983M1980</t>
  </si>
  <si>
    <t>PJD REST CORP</t>
  </si>
  <si>
    <t>490844e6-1433-e811-8129-1458d04d2538</t>
  </si>
  <si>
    <t>Q1c3sHP8wMHAi9joC1Dse79JZwxWxn8HYAUyHsFiH6UJN6bJHnXt6JunoIrwzAghPRe+UPoUGHHEOh360w9vzA==:dcp_newcommercialsqft=;dcp_newcommunityfacilitysqft=;dcp_newindustrialsqft=;dcp_residentialsqft=</t>
  </si>
  <si>
    <t>P1983M1982</t>
  </si>
  <si>
    <t>SWENSON'S ICE CREAM CO</t>
  </si>
  <si>
    <t>810844e6-1433-e811-8129-1458d04d2538</t>
  </si>
  <si>
    <t>zYO/aFSo4LJtPYg+AvWglVFW6FdqdoySNlfKEg2CcT9QqW8JkoR8LPJPUJlPQHfDSsxPKCSfBBi5rYV73vgf0w==:dcp_newcommercialsqft=;dcp_newcommunityfacilitysqft=;dcp_newindustrialsqft=;dcp_residentialsqft=</t>
  </si>
  <si>
    <t>P1983M1983</t>
  </si>
  <si>
    <t>GREEN KITCHEN REST</t>
  </si>
  <si>
    <t>1475 FIRST AVENUE REST, INC</t>
  </si>
  <si>
    <t>4d0844e6-1433-e811-8129-1458d04d2538</t>
  </si>
  <si>
    <t>xal5mLpzoLeSmsgkB85QPQ8veJhx7YRv8dj6w/67wx583KN94cykvuEFt4FmIocf2hVPVBiDm+YK5xrHnoWhjQ==:dcp_newcommercialsqft=;dcp_newcommunityfacilitysqft=;dcp_newindustrialsqft=;dcp_residentialsqft=</t>
  </si>
  <si>
    <t>P1983M1984</t>
  </si>
  <si>
    <t>JACKSON HOLE WYOMING BURG</t>
  </si>
  <si>
    <t>PJCM REST CORP</t>
  </si>
  <si>
    <t>850844e6-1433-e811-8129-1458d04d2538</t>
  </si>
  <si>
    <t>6GqIpuB53quwt04xNQfFYD8uVevEHURAfY7lFHqywpb6waZNmbwM73jfq1cvdjuKTwQOZd0oOnhmGuCPKhCWow==:dcp_newcommercialsqft=;dcp_newcommunityfacilitysqft=;dcp_newindustrialsqft=;dcp_residentialsqft=</t>
  </si>
  <si>
    <t>P1983M1985</t>
  </si>
  <si>
    <t>SAILING</t>
  </si>
  <si>
    <t>SQUIRTS, INC</t>
  </si>
  <si>
    <t>CONSENT-UNENCLOSED CAFE</t>
  </si>
  <si>
    <t>510844e6-1433-e811-8129-1458d04d2538</t>
  </si>
  <si>
    <t>6GU6MZyGPUpS02zCv6xFkm/r9KwTHciSLUfhlT1ylx0u6ceZgaDJv9g3BiuXrutEu28D6rEk0KZN6hQJST6g3Q==:dcp_newcommercialsqft=;dcp_newcommunityfacilitysqft=;dcp_newindustrialsqft=;dcp_residentialsqft=</t>
  </si>
  <si>
    <t>P1983M1986</t>
  </si>
  <si>
    <t>MACDOUGAL'S CAFE &amp; DINER</t>
  </si>
  <si>
    <t>RENEWAL-UNENCLOSED SIDEWALK CAFE; Additional Other #(s): 904539</t>
  </si>
  <si>
    <t>890844e6-1433-e811-8129-1458d04d2538</t>
  </si>
  <si>
    <t>tzE+Nm+Flj8QIUsJSD3rBktg2c3H3kvlNRyrloSkwygYZ0vXlzHcubK+MCyXEhPfK3cEYVUSNNjgqr7mD5vzgw==:dcp_newcommercialsqft=;dcp_newcommunityfacilitysqft=;dcp_newindustrialsqft=;dcp_residentialsqft=</t>
  </si>
  <si>
    <t>P1983M1987</t>
  </si>
  <si>
    <t>359 COLUMBUS AVE</t>
  </si>
  <si>
    <t>NIKKI &amp; KELLY INC</t>
  </si>
  <si>
    <t>550844e6-1433-e811-8129-1458d04d2538</t>
  </si>
  <si>
    <t>6XcmpMmAh2gtLvUToPvvUg9jLvFXJUg/xhOwJUi6W28QODnyrEKNOROdQRhxidUjWk8LkOew/NF93T0IWMxgzg==:dcp_newcommercialsqft=;dcp_newcommunityfacilitysqft=;dcp_newindustrialsqft=;dcp_residentialsqft=</t>
  </si>
  <si>
    <t>P1983M1988</t>
  </si>
  <si>
    <t>51 SPRING ST</t>
  </si>
  <si>
    <t>8d0844e6-1433-e811-8129-1458d04d2538</t>
  </si>
  <si>
    <t>7c67+/+t360mq+f+veXUU7ZvgoEDYHG71U0FVioUxA3AOS0qerk1Vy/hCGa5Wz58NRDpgTaaskzG4rau/zZT3A==:dcp_newcommercialsqft=;dcp_newcommunityfacilitysqft=;dcp_newindustrialsqft=;dcp_residentialsqft=</t>
  </si>
  <si>
    <t>P1983M1989</t>
  </si>
  <si>
    <t>PANCHO'S VILLA'S</t>
  </si>
  <si>
    <t>H.N.M. REST, CORP</t>
  </si>
  <si>
    <t>590844e6-1433-e811-8129-1458d04d2538</t>
  </si>
  <si>
    <t>Q2jXvzyNc/5Lh2IXG++4Wopu7Omb4Kd3CXFLDmfctenZTOZ5vmPSUh32EsuV+tQZWJwyXZUKDPvYuMeshLTCKw==:dcp_newcommercialsqft=;dcp_newcommunityfacilitysqft=;dcp_newindustrialsqft=;dcp_residentialsqft=</t>
  </si>
  <si>
    <t>P1983M1990</t>
  </si>
  <si>
    <t>THE AMSTERDAM CAFE</t>
  </si>
  <si>
    <t>1207 AMSTERDAM CORP</t>
  </si>
  <si>
    <t>910844e6-1433-e811-8129-1458d04d2538</t>
  </si>
  <si>
    <t>bDbcpP04G39wJ/wOVGNzDmPEMSlrMLG/0AJGTrZiteQOKgk9npgp/YwpOexc8WUN4oKYMwrv7hI3NOlMLMBSnA==:dcp_newcommercialsqft=;dcp_newcommunityfacilitysqft=;dcp_newindustrialsqft=;dcp_residentialsqft=</t>
  </si>
  <si>
    <t>P1983M1991</t>
  </si>
  <si>
    <t>GOTTLIEB'S</t>
  </si>
  <si>
    <t>GOTTLIEB, WILLIAM</t>
  </si>
  <si>
    <t>5d0844e6-1433-e811-8129-1458d04d2538</t>
  </si>
  <si>
    <t>WxwOdC1Xgo2BhrbMrKC7t/GjMtGK5b7Zc7usb+BMxqNt8eYKVs8CPl9HudMW9skk0G6vnfz1CnzZTIdDKxEE0Q==:dcp_newcommercialsqft=;dcp_newcommunityfacilitysqft=;dcp_newindustrialsqft=;dcp_residentialsqft=</t>
  </si>
  <si>
    <t>P1983M1992</t>
  </si>
  <si>
    <t>TOONS CUISINE OF BANGKOK</t>
  </si>
  <si>
    <t>PREECHATHAMONARCH, ROONGKANT</t>
  </si>
  <si>
    <t>950844e6-1433-e811-8129-1458d04d2538</t>
  </si>
  <si>
    <t>mTKLfuoapBf7aCi5eZBVAppuKHVlscwxrvNVFHflFpvM+6seP7P6Jy+Z3E2WPNSMAOmqvWvzAhhTsRuIA+FxxQ==:dcp_newcommercialsqft=;dcp_newcommunityfacilitysqft=;dcp_newindustrialsqft=;dcp_residentialsqft=</t>
  </si>
  <si>
    <t>P1983M1993</t>
  </si>
  <si>
    <t>BEEF &amp; OYSTER BAR CO, INC</t>
  </si>
  <si>
    <t>610844e6-1433-e811-8129-1458d04d2538</t>
  </si>
  <si>
    <t>Kgl96GUrCO8rfgbYMBhW3gvViFSKtkF1gFp1EHCa9Li3MuQj5BPdnGAJo+1kDhdvTOhCnpjvncS6vq2RJdqUpw==:dcp_newcommercialsqft=;dcp_newcommunityfacilitysqft=;dcp_newindustrialsqft=;dcp_residentialsqft=</t>
  </si>
  <si>
    <t>P1983M1994</t>
  </si>
  <si>
    <t>SILVER STAR REST</t>
  </si>
  <si>
    <t>990844e6-1433-e811-8129-1458d04d2538</t>
  </si>
  <si>
    <t>EhN2T2w4+epASOI0x1Q8+zX58VnuDWG4h/4Es9fYNOtgLoX0MokTmWwA+7FErBG0BPqP81w96s4XuiuUf8Mjdg==:dcp_newcommercialsqft=;dcp_newcommunityfacilitysqft=;dcp_newindustrialsqft=;dcp_residentialsqft=</t>
  </si>
  <si>
    <t>P1983M1995</t>
  </si>
  <si>
    <t>MRS.J'S SACRED COW</t>
  </si>
  <si>
    <t>650844e6-1433-e811-8129-1458d04d2538</t>
  </si>
  <si>
    <t>/DogaNzjc3g6Aue9UKxrdo8MaYoCdT9bZA/InZ611Fu+nKLHGXuM0dfsmXWzvacxgLBOmvgsqACZ/JzmuVOSDg==:dcp_newcommercialsqft=;dcp_newcommunityfacilitysqft=;dcp_newindustrialsqft=;dcp_residentialsqft=</t>
  </si>
  <si>
    <t>P1983M1996</t>
  </si>
  <si>
    <t>LEFIGARO CAFE</t>
  </si>
  <si>
    <t>LEFIGARO CAFE, INC</t>
  </si>
  <si>
    <t>9d0844e6-1433-e811-8129-1458d04d2538</t>
  </si>
  <si>
    <t>7h9dpcg0EAI/l+p3tam1rvgcfCLxXl0gcissUqj/hDAW24Sl4kMU4oPKvPlZx9x1ySHOPz0li+cc741sytZ+dQ==:dcp_newcommercialsqft=;dcp_newcommunityfacilitysqft=;dcp_newindustrialsqft=;dcp_residentialsqft=</t>
  </si>
  <si>
    <t>P1983M1997</t>
  </si>
  <si>
    <t>FABRIZIO PRIM CAVALLACCI</t>
  </si>
  <si>
    <t>690844e6-1433-e811-8129-1458d04d2538</t>
  </si>
  <si>
    <t>XUWmocEzr3fXzzGTztHDAJD26TyUg622ZzAYe0hfBHG+iayJGciVz1/cZDbBri/1tI5WaNsDOgH0BamvyNTAVA==:dcp_newcommercialsqft=;dcp_newcommunityfacilitysqft=;dcp_newindustrialsqft=;dcp_residentialsqft=</t>
  </si>
  <si>
    <t>P1983M1998</t>
  </si>
  <si>
    <t>OPERA ESPRESSO</t>
  </si>
  <si>
    <t>1928 BROADWAY REST, INC</t>
  </si>
  <si>
    <t>a10844e6-1433-e811-8129-1458d04d2538</t>
  </si>
  <si>
    <t>1F9kUhCB0OU3cEMaXazCjjd0pNQtKrJp5g2WG76g77cIVlkbDz+f85LqEFcarbBLb76qW8I4bqZHiZ1cQ+cI5A==:dcp_newcommercialsqft=;dcp_newcommunityfacilitysqft=;dcp_newindustrialsqft=;dcp_residentialsqft=</t>
  </si>
  <si>
    <t>P1983M2000</t>
  </si>
  <si>
    <t>SANGE REST, INC</t>
  </si>
  <si>
    <t>6d0844e6-1433-e811-8129-1458d04d2538</t>
  </si>
  <si>
    <t>L3FgaTyhNtuQ3VLy9nSCYJbwftekuidqnKZ7BPjoJor45uksRZj2sKErAC83wpzptI2tJkX/ZAJvSKqA49J4qw==:dcp_newcommercialsqft=;dcp_newcommunityfacilitysqft=;dcp_newindustrialsqft=;dcp_residentialsqft=</t>
  </si>
  <si>
    <t>P1983M2001</t>
  </si>
  <si>
    <t>BUCKET REST CORP</t>
  </si>
  <si>
    <t>a50844e6-1433-e811-8129-1458d04d2538</t>
  </si>
  <si>
    <t>Pmwyf2Vq0KmbJ2WGvTjZHRMtzztmnJYVtiASQDgc8RWhfUWoaJaLT8oAMVXSICibQI/2sazbDysKNHLyAEJiMg==:dcp_newcommercialsqft=;dcp_newcommunityfacilitysqft=;dcp_newindustrialsqft=;dcp_residentialsqft=</t>
  </si>
  <si>
    <t>P1983M2002</t>
  </si>
  <si>
    <t>DA SILVANO CAFE</t>
  </si>
  <si>
    <t>RENEWAL-UNENCLOSED SIDEWALK CAFE'</t>
  </si>
  <si>
    <t>700844e6-1433-e811-8129-1458d04d2538</t>
  </si>
  <si>
    <t>sni414X6+wFqEK5lmsz+ieMHkgT2JsILuEHPEOpb9Fie6XGPDjRuNnYJkABwgbcKMwJQTozKEiKMFwJLcLQC7Q==:dcp_newcommercialsqft=;dcp_newcommunityfacilitysqft=;dcp_newindustrialsqft=;dcp_residentialsqft=</t>
  </si>
  <si>
    <t>P1983M2003</t>
  </si>
  <si>
    <t>1491 REST CORP</t>
  </si>
  <si>
    <t>a90844e6-1433-e811-8129-1458d04d2538</t>
  </si>
  <si>
    <t>tyRMz/5mKYWhtNc/8fmLrg75AU9S++iWR4mexcXsj9QqCjbe9vS5La1FECigYdc86pWfekb6UxJ7ISAwlc0CGA==:dcp_newcommercialsqft=;dcp_newcommunityfacilitysqft=;dcp_newindustrialsqft=;dcp_residentialsqft=</t>
  </si>
  <si>
    <t>P1983M2005</t>
  </si>
  <si>
    <t>WATERFRONT CRAB HOUSE</t>
  </si>
  <si>
    <t>325 REST INC</t>
  </si>
  <si>
    <t>740844e6-1433-e811-8129-1458d04d2538</t>
  </si>
  <si>
    <t>ulYmCEY+MEHd0xjkGFVNPWWKXVkbLpuwWNcCnQalamRwL+MCEltBEuzS0RMwcQIRXLk0GmzUZWqmbWw1ek26+w==:dcp_newcommercialsqft=;dcp_newcommunityfacilitysqft=;dcp_newindustrialsqft=;dcp_residentialsqft=</t>
  </si>
  <si>
    <t>P1983M2006</t>
  </si>
  <si>
    <t>ASTOR RIVERA REST</t>
  </si>
  <si>
    <t>RENEWAL-ENCLOSED SIDEWALK CAFE'</t>
  </si>
  <si>
    <t>ad0844e6-1433-e811-8129-1458d04d2538</t>
  </si>
  <si>
    <t>r3iQFmFDWjIBVBgukLacj+kfanHwruzV0LGPTcul5BbxT/5nFTK3KenVdJ8Qu9H1KmUU4pkdhzXdi57FpplsvQ==:dcp_newcommercialsqft=;dcp_newcommunityfacilitysqft=;dcp_newindustrialsqft=;dcp_residentialsqft=</t>
  </si>
  <si>
    <t>P1983M2007</t>
  </si>
  <si>
    <t>780844e6-1433-e811-8129-1458d04d2538</t>
  </si>
  <si>
    <t>A1WLAddgK7SNKBPCIdds0JtxQi77B4gzCV3In5koOHLPB7dK/SRZR4UxOXtX3OUUdK/CYJf1ClMWVnB4mwEgaQ==:dcp_newcommercialsqft=;dcp_newcommunityfacilitysqft=;dcp_newindustrialsqft=;dcp_residentialsqft=</t>
  </si>
  <si>
    <t>P1983M2008</t>
  </si>
  <si>
    <t>CAFE' BIANCO</t>
  </si>
  <si>
    <t>b10844e6-1433-e811-8129-1458d04d2538</t>
  </si>
  <si>
    <t>ZgzQWOGJt4zAHuV9hejeOqlY1X72OArOaAoUr0hped0xNbl914K5HuYb8PM9JaxHBrtmCZ+y4FsZb3r7AB6VtA==:dcp_newcommercialsqft=;dcp_newcommunityfacilitysqft=;dcp_newindustrialsqft=;dcp_residentialsqft=</t>
  </si>
  <si>
    <t>P1983M2009</t>
  </si>
  <si>
    <t>WEST 4TH STREET SALOON</t>
  </si>
  <si>
    <t>WMWM REST, INC</t>
  </si>
  <si>
    <t>7c0844e6-1433-e811-8129-1458d04d2538</t>
  </si>
  <si>
    <t>ASN22Ds6t5ctwL8clDiPdBHMtILDvqhKUH9ShP9pY8oiic56gc6RJZ7+2xrd/rQuHLdx30pLR5/PKaP0sBSA5Q==:dcp_newcommercialsqft=;dcp_newcommunityfacilitysqft=;dcp_newindustrialsqft=;dcp_residentialsqft=</t>
  </si>
  <si>
    <t>P1983M2010</t>
  </si>
  <si>
    <t>CHARLOTT'S FANCY</t>
  </si>
  <si>
    <t>CHARLOTTE'S FANCY, INC</t>
  </si>
  <si>
    <t>CONSENT-UNENCLOSED SIDEWALK CAFE; Additional DCA #(s): CA80213</t>
  </si>
  <si>
    <t>b50844e6-1433-e811-8129-1458d04d2538</t>
  </si>
  <si>
    <t>aVo/JF2ivuE65WkINlxOho4Iib4FsKDD1E6heb3vOc6LcUbwnHTaBina4BEq1avoTPlKCeEq2b/8Y/jNmQqbHA==:dcp_newcommercialsqft=;dcp_newcommunityfacilitysqft=;dcp_newindustrialsqft=;dcp_residentialsqft=</t>
  </si>
  <si>
    <t>P1983M2011</t>
  </si>
  <si>
    <t>PAPARAZZI RISTORANTE</t>
  </si>
  <si>
    <t>PAPARAZZI, INC</t>
  </si>
  <si>
    <t>800844e6-1433-e811-8129-1458d04d2538</t>
  </si>
  <si>
    <t>8SlMx6Zvflmc0IoclcllPZpV0Zuv9PCT8wcAmwQKi7FzNLP0mZBY5dSDsXJ3Yrjwt1vJg4U52GN8IdCGepNsIg==:dcp_newcommercialsqft=;dcp_newcommunityfacilitysqft=;dcp_newindustrialsqft=;dcp_residentialsqft=</t>
  </si>
  <si>
    <t>P1983M2012</t>
  </si>
  <si>
    <t>CAFE' DE PARIS</t>
  </si>
  <si>
    <t>CAFE DE PARIS</t>
  </si>
  <si>
    <t>CONGENT-ENCLOSED SIDEWALK CAFE'</t>
  </si>
  <si>
    <t>b90844e6-1433-e811-8129-1458d04d2538</t>
  </si>
  <si>
    <t>uLEmzcWRNRvNqEf/EzZbrX9CMuHEhW0WDaYgBuUP3xLKod5p0yS9oBzN3oUzZaK34n2HqGZFTxOc4gNUWRLL+Q==:dcp_newcommercialsqft=;dcp_newcommunityfacilitysqft=;dcp_newindustrialsqft=;dcp_residentialsqft=</t>
  </si>
  <si>
    <t>P1983M2013</t>
  </si>
  <si>
    <t>YANG YANG MANDARIN CUISIN</t>
  </si>
  <si>
    <t>FELIX &amp; DOROTHEA, CORP</t>
  </si>
  <si>
    <t>MODIFICATION &amp; RENEWAL-UNENCLOSED SIDEWALK CAFE</t>
  </si>
  <si>
    <t>840844e6-1433-e811-8129-1458d04d2538</t>
  </si>
  <si>
    <t>XHqU64j0nw6NYkaIvaxscBtCZcuKc3N++ndGciAAtfkgEKhKMf7OohZBR1wDJM8UIF6colH55HfJEYEtBz8t0Q==:dcp_newcommercialsqft=;dcp_newcommunityfacilitysqft=;dcp_newindustrialsqft=;dcp_residentialsqft=</t>
  </si>
  <si>
    <t>P1983M2014</t>
  </si>
  <si>
    <t>ABEETZA CORP</t>
  </si>
  <si>
    <t>CONSENT-ENCLOSED&amp;UNENCLOSED SIDEWALK CAFE'</t>
  </si>
  <si>
    <t>be0844e6-1433-e811-8129-1458d04d2538</t>
  </si>
  <si>
    <t>F0PAgo/XMT2mEcqmZLk9/YsjnLWW+a+Ym41EQ6r3wafqcD+oR3cRHWIanWLrB2Ga1x6vIgpv4O6RZ59D+uhxdQ==:dcp_newcommercialsqft=;dcp_newcommunityfacilitysqft=;dcp_newindustrialsqft=;dcp_residentialsqft=</t>
  </si>
  <si>
    <t>P1983M2015</t>
  </si>
  <si>
    <t>FACTOR'S FIND CAFE</t>
  </si>
  <si>
    <t>880844e6-1433-e811-8129-1458d04d2538</t>
  </si>
  <si>
    <t>HHiZWiShXGgvMK6frnpzhDlqN21Niwabv0TOwoXvz5E6MoeY6s0sIwbdsYj0w1YDcf4UubXk/atE+6C0RCPcBw==:dcp_newcommercialsqft=;dcp_newcommunityfacilitysqft=;dcp_newindustrialsqft=;dcp_residentialsqft=</t>
  </si>
  <si>
    <t>P1983M2016</t>
  </si>
  <si>
    <t>MIMI'S REST</t>
  </si>
  <si>
    <t>MIMI'S REST CORP</t>
  </si>
  <si>
    <t>c20844e6-1433-e811-8129-1458d04d2538</t>
  </si>
  <si>
    <t>RKDBKc5VgDJmJmZIG6VJZWWJIG7htiKUaaa9P+fL7U0uBEnadUY3/sGbt5jm0tORvCd7wIOIoLDy6D4AOoAWGQ==:dcp_newcommercialsqft=;dcp_newcommunityfacilitysqft=;dcp_newindustrialsqft=;dcp_residentialsqft=</t>
  </si>
  <si>
    <t>P1983M2017</t>
  </si>
  <si>
    <t>RARE FROM</t>
  </si>
  <si>
    <t>CONSENT-ENCLOSED SIDEWALK CAFE'</t>
  </si>
  <si>
    <t>8c0844e6-1433-e811-8129-1458d04d2538</t>
  </si>
  <si>
    <t>o5MraQsPTSlDGObYIBEDINycZnOHBNGi5qa/Pf7M50La4T2Bdpkbl/bzvixqUFFqRfA/ikHC4LijdkDorXHbPA==:dcp_newcommercialsqft=;dcp_newcommunityfacilitysqft=;dcp_newindustrialsqft=;dcp_residentialsqft=</t>
  </si>
  <si>
    <t>P1983M2018</t>
  </si>
  <si>
    <t>c60844e6-1433-e811-8129-1458d04d2538</t>
  </si>
  <si>
    <t>hJtFveXZdCbpYCYJYoAl8Lw1t0dmuQJtpPynWyS5LTNZ4kl4eiJtw9dbOroF6zzM5x5hsejdAnbp9Gt5MCSXFg==:dcp_newcommercialsqft=;dcp_newcommunityfacilitysqft=;dcp_newindustrialsqft=;dcp_residentialsqft=</t>
  </si>
  <si>
    <t>P1983M2019</t>
  </si>
  <si>
    <t>CAFE'CENTRAL</t>
  </si>
  <si>
    <t>900844e6-1433-e811-8129-1458d04d2538</t>
  </si>
  <si>
    <t>yrH41tBvKajwX+UG+GGH4TOvgtlUUOinfdB8i5hVoDn+8Shtj8J6taZCexR9OS+iWardKgNQduycL9YIYrKddQ==:dcp_newcommercialsqft=;dcp_newcommunityfacilitysqft=;dcp_newindustrialsqft=;dcp_residentialsqft=</t>
  </si>
  <si>
    <t>P1983M2020</t>
  </si>
  <si>
    <t>AMPHITRYON, INC</t>
  </si>
  <si>
    <t>CONSENT-ENCLOSED-UNENCLOSED SIDEWALK CAFE</t>
  </si>
  <si>
    <t>ca0844e6-1433-e811-8129-1458d04d2538</t>
  </si>
  <si>
    <t>4TFcs53bZkr/slPizRjlbk/MJe7gGYjie5i/qwqJ1+gprlAHcOVf/JtLdaa1UcQI9+BBxThjrEpduoeOI2LJRA==:dcp_newcommercialsqft=;dcp_newcommunityfacilitysqft=;dcp_newindustrialsqft=;dcp_residentialsqft=</t>
  </si>
  <si>
    <t>P1983M2021</t>
  </si>
  <si>
    <t>MISTERK'S</t>
  </si>
  <si>
    <t>KEH &amp; CHENG REST, INC</t>
  </si>
  <si>
    <t>940844e6-1433-e811-8129-1458d04d2538</t>
  </si>
  <si>
    <t>0+AoPSzV0eNOyqU+jEbOec1YTyBLkIjGcyHEJklvao+OTBGLSIGp5VHhZtjo7z0cwKCPXZavqp4wVaMXT7Vf9A==:dcp_newcommercialsqft=;dcp_newcommunityfacilitysqft=;dcp_newindustrialsqft=;dcp_residentialsqft=</t>
  </si>
  <si>
    <t>P1983M2022</t>
  </si>
  <si>
    <t>TWILSON FOODS, INC</t>
  </si>
  <si>
    <t>ce0844e6-1433-e811-8129-1458d04d2538</t>
  </si>
  <si>
    <t>4R1HrwqImW2iAM01VOjiOC2WV0TC+wcCsNeNf/Qx2rTn3ZSdZtFOkKvTCOvtlOJMq4xYmaLw8oiwON8SGUDX9w==:dcp_newcommercialsqft=;dcp_newcommunityfacilitysqft=;dcp_newindustrialsqft=;dcp_residentialsqft=</t>
  </si>
  <si>
    <t>P1983M2024</t>
  </si>
  <si>
    <t>PITARIA ENTER PRISES,INC</t>
  </si>
  <si>
    <t>PITARIA ENTERPRISES, INC</t>
  </si>
  <si>
    <t>980844e6-1433-e811-8129-1458d04d2538</t>
  </si>
  <si>
    <t>re26Q/sNyeOUgTQabQXV7aMVz4L+Z/26mB0fWbKLoLG6JnB01FEef2C/NCKABKlOqi0diuIcrkLaACIXDesnlA==:dcp_newcommercialsqft=;dcp_newcommunityfacilitysqft=;dcp_newindustrialsqft=;dcp_residentialsqft=</t>
  </si>
  <si>
    <t>P1983M2025</t>
  </si>
  <si>
    <t>TERESA'S OF MULBERRY ST</t>
  </si>
  <si>
    <t>MULBERRY TERESA'S CORP</t>
  </si>
  <si>
    <t>d20844e6-1433-e811-8129-1458d04d2538</t>
  </si>
  <si>
    <t>d0PrIP1yNHSh1vZbZoPlYBP3ZMDLW4mnVGbPc8WbGUSUecklNU7+BOfT8dW9o1dwy01EFdEJhbw1g3jjvW73kA==:dcp_newcommercialsqft=;dcp_newcommunityfacilitysqft=;dcp_newindustrialsqft=;dcp_residentialsqft=</t>
  </si>
  <si>
    <t>P1983M2026</t>
  </si>
  <si>
    <t>LEAP FROG, INC</t>
  </si>
  <si>
    <t>CONSENT-UNENCLOSED SIDEWALK ACFE'</t>
  </si>
  <si>
    <t>9c0844e6-1433-e811-8129-1458d04d2538</t>
  </si>
  <si>
    <t>+OcXYlTqZP2E9zWJa8rNpS3lRZ5iHR4Y4cziNH51ZiHTMgbbz+chOiZhGugzYilXLlVqUF8aSEVcnrnS052xYQ==:dcp_newcommercialsqft=;dcp_newcommunityfacilitysqft=;dcp_newindustrialsqft=;dcp_residentialsqft=</t>
  </si>
  <si>
    <t>P1983M2027</t>
  </si>
  <si>
    <t>TORTORIELLO, ANNA</t>
  </si>
  <si>
    <t>d60844e6-1433-e811-8129-1458d04d2538</t>
  </si>
  <si>
    <t>ecFTIh2o5TeJT2pQCgXjyCbSCi69Al62arGCpSVAdGU47mn96Ho21JvcaERHKWRc6pEyvKdbvZwIUCa8YjvcBw==:dcp_newcommercialsqft=;dcp_newcommunityfacilitysqft=;dcp_newindustrialsqft=;dcp_residentialsqft=</t>
  </si>
  <si>
    <t>P1983M2028</t>
  </si>
  <si>
    <t>ARA REST, CORP</t>
  </si>
  <si>
    <t>a00844e6-1433-e811-8129-1458d04d2538</t>
  </si>
  <si>
    <t>cpGFfZCoS0ijvhjYn+BjidD+FRdA/DwXxCiMVFbWUjeE1Qjixk90/VtZczoYZVnLrrGkd6i1dXgie9uLISwqBA==:dcp_newcommercialsqft=;dcp_newcommunityfacilitysqft=;dcp_newindustrialsqft=;dcp_residentialsqft=</t>
  </si>
  <si>
    <t>P1983M2029</t>
  </si>
  <si>
    <t>ROUGE ET BLANC, LTD</t>
  </si>
  <si>
    <t>da0844e6-1433-e811-8129-1458d04d2538</t>
  </si>
  <si>
    <t>ttvBZQodqxbsGWwWmdBr8h72+RgA0PlgbT2NY/cFbSh9s9e//SripRHIHUZLKglg2Llxd4TNY5s2vcwoLbyUvw==:dcp_newcommercialsqft=;dcp_newcommunityfacilitysqft=;dcp_newindustrialsqft=;dcp_residentialsqft=</t>
  </si>
  <si>
    <t>P1983M2030</t>
  </si>
  <si>
    <t>J.G.E. REST, INC</t>
  </si>
  <si>
    <t>a40844e6-1433-e811-8129-1458d04d2538</t>
  </si>
  <si>
    <t>d74d8gQ4usx18v+eMpVv3rF92Kj5sIS4fHLJtr/iKXkNeGWoQehHOcqrB3ntzfPWA1tGP2wBPqwMpoqkq7YS0w==:dcp_newcommercialsqft=;dcp_newcommunityfacilitysqft=;dcp_newindustrialsqft=;dcp_residentialsqft=</t>
  </si>
  <si>
    <t>P1983M2031</t>
  </si>
  <si>
    <t>HOBBIT REST, CORP</t>
  </si>
  <si>
    <t>de0844e6-1433-e811-8129-1458d04d2538</t>
  </si>
  <si>
    <t>XI9zgaUHWx0PUitUTtKyyV4LwIqZ2wwSPxZsfclJ5+q13pmJJZZRo/CagnhmGZ0nrvNxfGnjS2XNbHSql9qHrg==:dcp_newcommercialsqft=;dcp_newcommunityfacilitysqft=;dcp_newindustrialsqft=;dcp_residentialsqft=</t>
  </si>
  <si>
    <t>P1983M2032</t>
  </si>
  <si>
    <t>VAL'S CLAM HOUSE INC</t>
  </si>
  <si>
    <t>VAL'S CLAM HOUSE, INC</t>
  </si>
  <si>
    <t>a80844e6-1433-e811-8129-1458d04d2538</t>
  </si>
  <si>
    <t>nm385LauSCZwHIpdcw1mXfaI8NmfNHZI5R2MMk6kHw47l5kWZdkWqKrWqeh4wrxxXbC/3413aF5BDkFZfWteeQ==:dcp_newcommercialsqft=;dcp_newcommunityfacilitysqft=;dcp_newindustrialsqft=;dcp_residentialsqft=</t>
  </si>
  <si>
    <t>P1983M2033</t>
  </si>
  <si>
    <t>VICTORS CAFE</t>
  </si>
  <si>
    <t>e20844e6-1433-e811-8129-1458d04d2538</t>
  </si>
  <si>
    <t>yO+g7fPmsapjcwb4eCB8X5o9GnUcf4t/a6fnlpn28zqqm7arsrw+9tF2iWQ4OmflUH15bFPzSbW93THXsAblSw==:dcp_newcommercialsqft=;dcp_newcommunityfacilitysqft=;dcp_newindustrialsqft=;dcp_residentialsqft=</t>
  </si>
  <si>
    <t>P1983M2034</t>
  </si>
  <si>
    <t>DRESNER'S REST</t>
  </si>
  <si>
    <t>GWA REST, INC</t>
  </si>
  <si>
    <t>ac0844e6-1433-e811-8129-1458d04d2538</t>
  </si>
  <si>
    <t>dJcm4sW/AN0lGrDTusqvSZnEuNVySg7nriH6+kSz7fkUixMi7X90aX2/sb7Y1Qy7ve10BpB/Ar4LiLluJ/pNDw==:dcp_newcommercialsqft=;dcp_newcommunityfacilitysqft=;dcp_newindustrialsqft=;dcp_residentialsqft=</t>
  </si>
  <si>
    <t>P1983M2036</t>
  </si>
  <si>
    <t>VILLAGE CORNER</t>
  </si>
  <si>
    <t>A.J. CORNER CORP</t>
  </si>
  <si>
    <t>e60844e6-1433-e811-8129-1458d04d2538</t>
  </si>
  <si>
    <t>XDwZ30/shtx/8VtdN0CSO8KWpfwFuhz4ufEP1erVcYeZm4J+PEFvGEC0ReimoDNlD7lSOY80IKb+RYG1kq8LtA==:dcp_newcommercialsqft=;dcp_newcommunityfacilitysqft=;dcp_newindustrialsqft=;dcp_residentialsqft=</t>
  </si>
  <si>
    <t>P1983M2037</t>
  </si>
  <si>
    <t>TOR REST, INC</t>
  </si>
  <si>
    <t>b00844e6-1433-e811-8129-1458d04d2538</t>
  </si>
  <si>
    <t>HZzxLF2dZV4MaUOIWXjn9fFOKZC3g+oNGto+xZe3SkyJ4aqsVyLQCPO31tZF3QIW8FW92IpHhuUQ8mZUtLAlmQ==:dcp_newcommercialsqft=;dcp_newcommunityfacilitysqft=;dcp_newindustrialsqft=;dcp_residentialsqft=</t>
  </si>
  <si>
    <t>P1983M2038</t>
  </si>
  <si>
    <t>CAFE BRUCE WAITE LTD</t>
  </si>
  <si>
    <t>CONSENT-ENCLOSED&amp;UNENCLOSED SIDWALK CAFE'</t>
  </si>
  <si>
    <t>ea0844e6-1433-e811-8129-1458d04d2538</t>
  </si>
  <si>
    <t>yEm1Gfc3hY+iQQZV72V90rPQ+Sr7mXBI1A1W8USed2UkaL36eU//476gHS8vJmgUPWtRUcAPuOlihwOSMfBzsw==:dcp_newcommercialsqft=;dcp_newcommunityfacilitysqft=;dcp_newindustrialsqft=;dcp_residentialsqft=</t>
  </si>
  <si>
    <t>P1983M2039</t>
  </si>
  <si>
    <t>BACCANELIA</t>
  </si>
  <si>
    <t>BACCANELIA REST, CORP</t>
  </si>
  <si>
    <t>CONSENT FOR AN UNENCLOSED SIDEWALK CAFE'</t>
  </si>
  <si>
    <t>b40844e6-1433-e811-8129-1458d04d2538</t>
  </si>
  <si>
    <t>HOVreDdNr5n5UjsNr14HeL0G4FMEyru16dhmC5D940A2OMovw3Xu+O8ETbTdwmeRvLLhh9DMWZ9fOF34l/DCcw==:dcp_newcommercialsqft=;dcp_newcommunityfacilitysqft=;dcp_newindustrialsqft=;dcp_residentialsqft=</t>
  </si>
  <si>
    <t>P1983M2040</t>
  </si>
  <si>
    <t>SQUARE DINER, INC</t>
  </si>
  <si>
    <t>ee0844e6-1433-e811-8129-1458d04d2538</t>
  </si>
  <si>
    <t>hSgXi775ei4Hyp1LWkhi01ZfqIiUYM66Q076Hy/tEJSZEUC0VK+a5lh0Pe4v3zyPn1GC1a4Cik+o48/MSrr/3w==:dcp_newcommercialsqft=;dcp_newcommunityfacilitysqft=;dcp_newindustrialsqft=;dcp_residentialsqft=</t>
  </si>
  <si>
    <t>P1983M2041</t>
  </si>
  <si>
    <t>TUESDAY'S 76</t>
  </si>
  <si>
    <t>DWEN FOOD CORP</t>
  </si>
  <si>
    <t>b70844e6-1433-e811-8129-1458d04d2538</t>
  </si>
  <si>
    <t>giOybZhSpaLQUEkgjqVDhaDvGn2lGaOMUCDZxNMVyRfVZjJSN77GJ/q6q/J8AwNrm9R/i+RbwH0tot+IiMH1iw==:dcp_newcommercialsqft=;dcp_newcommunityfacilitysqft=;dcp_newindustrialsqft=;dcp_residentialsqft=</t>
  </si>
  <si>
    <t>P1983M2042</t>
  </si>
  <si>
    <t>OHOMAN'S REST, INC</t>
  </si>
  <si>
    <t>f20844e6-1433-e811-8129-1458d04d2538</t>
  </si>
  <si>
    <t>SdJrZ5ZNgDAHjRPp8ixNldN5uthZKCxPLQUJ9pHfQwQpms6RmvaWZDaCOI8PCDxF8YK8sG5FuTCOJVD5pTSbwg==:dcp_newcommercialsqft=;dcp_newcommunityfacilitysqft=;dcp_newindustrialsqft=;dcp_residentialsqft=</t>
  </si>
  <si>
    <t>P1983M2043</t>
  </si>
  <si>
    <t>BRENNAN, EDWARD</t>
  </si>
  <si>
    <t>RENEWAL &amp; MODIFICATION TO EXTEND-UNENCLOSED SIDEWALK CAFE</t>
  </si>
  <si>
    <t>bb0844e6-1433-e811-8129-1458d04d2538</t>
  </si>
  <si>
    <t>3C8dqHxHoxEHRSqxqRRZQeRja0HVH7ZXXdqJe/jRmRFgDAdTtzXQ7aGfjlb3mOmaEfBjFMMTlkivUoSahoyXLg==:dcp_newcommercialsqft=;dcp_newcommunityfacilitysqft=;dcp_newindustrialsqft=;dcp_residentialsqft=</t>
  </si>
  <si>
    <t>P1983M2044</t>
  </si>
  <si>
    <t>f60844e6-1433-e811-8129-1458d04d2538</t>
  </si>
  <si>
    <t>JN5N29STpL31Y9mM9I2OU4OX1sfbFtKlkUKZ8jec+Z814vRAZk11v7PxVJcXywDuFGj5ffh9zk3ROOJfgO62RQ==:dcp_newcommercialsqft=;dcp_newcommunityfacilitysqft=;dcp_newindustrialsqft=;dcp_residentialsqft=</t>
  </si>
  <si>
    <t>P1983M2045</t>
  </si>
  <si>
    <t>O'JOHNS COFFEE HOUSE</t>
  </si>
  <si>
    <t>475 COLUMBUS AVE SNACK, LTD</t>
  </si>
  <si>
    <t>bf0844e6-1433-e811-8129-1458d04d2538</t>
  </si>
  <si>
    <t>ngeaW8Utylm2nKh02h0ELMH+rlmNN/GfJQFZOX23ql+Uw26Cwilyd7si6T7NCfFuaTH2hJaJvL9qu7sNijggqA==:dcp_newcommercialsqft=;dcp_newcommunityfacilitysqft=;dcp_newindustrialsqft=;dcp_residentialsqft=</t>
  </si>
  <si>
    <t>P1983M2046</t>
  </si>
  <si>
    <t>JIMMY DAYS</t>
  </si>
  <si>
    <t>JIMMY DAY REST, INC</t>
  </si>
  <si>
    <t>fa0844e6-1433-e811-8129-1458d04d2538</t>
  </si>
  <si>
    <t>LgFXDODdoWDC+xA3AGL79DsJBgOZYMCnWiTgHJU7Mt2ggajEw8TN4leQtr1fFVOKWTZY9mV7OKDSdfUUN5Xg9Q==:dcp_newcommercialsqft=;dcp_newcommunityfacilitysqft=;dcp_newindustrialsqft=;dcp_residentialsqft=</t>
  </si>
  <si>
    <t>P1983M2047</t>
  </si>
  <si>
    <t>THE ODEON</t>
  </si>
  <si>
    <t>ORWELL REST ASSOC, LTD</t>
  </si>
  <si>
    <t>CONSENT-UNENCLOSED SIDEWALK  CAFE</t>
  </si>
  <si>
    <t>c30844e6-1433-e811-8129-1458d04d2538</t>
  </si>
  <si>
    <t>MOXeqdhIY3k+sb6jxo30G/5/HZME5Vf61f1a0uYcccGALIBW3F+rqvKNDxHcJbBjV3vC0NmFZjSUhMyjg7vwMg==:dcp_newcommercialsqft=;dcp_newcommunityfacilitysqft=;dcp_newindustrialsqft=;dcp_residentialsqft=</t>
  </si>
  <si>
    <t>P1983M2048</t>
  </si>
  <si>
    <t>e6b93eec-1433-e811-8129-1458d04d2538</t>
  </si>
  <si>
    <t>r2+OqXYqfDoDetvf5UAWYPDeaspxKSbbMvmZxkX+AC6NoCUOfl29QigrcG1nliqxGuQvL4os+rQG+ynaICGI8A==:dcp_newcommercialsqft=;dcp_newcommunityfacilitysqft=;dcp_newindustrialsqft=;dcp_residentialsqft=</t>
  </si>
  <si>
    <t>P1983M2049</t>
  </si>
  <si>
    <t>T.Y.P.H. REST INC</t>
  </si>
  <si>
    <t>c70844e6-1433-e811-8129-1458d04d2538</t>
  </si>
  <si>
    <t>H4hvODIdob+VCN7KSZmfKygwLR3lhbHVQUdk8g4hBrHQZsnvkAxpsyThCWpTt5SOVbt8PC4VJ183DDDEVxfvfg==:dcp_newcommercialsqft=;dcp_newcommunityfacilitysqft=;dcp_newindustrialsqft=;dcp_residentialsqft=</t>
  </si>
  <si>
    <t>P1983M2050</t>
  </si>
  <si>
    <t>A BAGEL STORE AND MORE</t>
  </si>
  <si>
    <t>CAROLE'S DOWNTOWN, INC</t>
  </si>
  <si>
    <t>eab93eec-1433-e811-8129-1458d04d2538</t>
  </si>
  <si>
    <t>kWsK4Bn++StvWjEtZm0QZp9Vb4sBkVbDZ/DERMau/es8HbpECqMhRlYRyMnb/nGnhHbnEr9FSpPFZ0Xr0XE0ZQ==:dcp_newcommercialsqft=;dcp_newcommunityfacilitysqft=;dcp_newindustrialsqft=;dcp_residentialsqft=</t>
  </si>
  <si>
    <t>P1983M2051</t>
  </si>
  <si>
    <t>PANARELLA'S REST</t>
  </si>
  <si>
    <t>REBRACA ENTERPRISES, LTD</t>
  </si>
  <si>
    <t>cb0844e6-1433-e811-8129-1458d04d2538</t>
  </si>
  <si>
    <t>0YI9L76gb1O0wSlftys/NelXfC9Ir865j3ZKTRb2JQcCTY1ssGIYPxWYg+7RNKuAgqNVqT5Ejybh550Iv/SRog==:dcp_newcommercialsqft=;dcp_newcommunityfacilitysqft=;dcp_newindustrialsqft=;dcp_residentialsqft=</t>
  </si>
  <si>
    <t>P1983M2052</t>
  </si>
  <si>
    <t>HUNAN SPRING REST</t>
  </si>
  <si>
    <t>HUNAN SPRING REST, INC</t>
  </si>
  <si>
    <t>eeb93eec-1433-e811-8129-1458d04d2538</t>
  </si>
  <si>
    <t>yH2/2r0rJErwJl7Hz9KRjgALPOcy7Wrg9qeuxM3rj56j/snH2lFovIrsHGGhp0KiUsmUpXkNGyvLgnY3Pxp0kA==:dcp_newcommercialsqft=;dcp_newcommunityfacilitysqft=;dcp_newindustrialsqft=;dcp_residentialsqft=</t>
  </si>
  <si>
    <t>P1983M2053</t>
  </si>
  <si>
    <t>TEACHER'S TOO</t>
  </si>
  <si>
    <t>SECOND TEACHER'S CO</t>
  </si>
  <si>
    <t>83-278M</t>
  </si>
  <si>
    <t>cf0844e6-1433-e811-8129-1458d04d2538</t>
  </si>
  <si>
    <t>UjfQoWGYF+oO/x+qYI7MpjiyOd4x0AJaJ70OQs6dPu7Nlj6Ga2IgvXenwlBlpVrYxIMnT4pVQz2UTl6dlERfbw==:dcp_newcommercialsqft=;dcp_newcommunityfacilitysqft=;dcp_newindustrialsqft=;dcp_residentialsqft=</t>
  </si>
  <si>
    <t>P1983M2054</t>
  </si>
  <si>
    <t>GREASY SPOON, INC</t>
  </si>
  <si>
    <t>f2b93eec-1433-e811-8129-1458d04d2538</t>
  </si>
  <si>
    <t>pXhP34r+iq+Lgvl2mgrLk1VjmmYc/80N8WPfMnaQVmHvoCR0d3i5LyK+vZLyhvqIo6mUi9jLUG4uKcTGH8Ivkg==:dcp_newcommercialsqft=;dcp_newcommunityfacilitysqft=;dcp_newindustrialsqft=;dcp_residentialsqft=</t>
  </si>
  <si>
    <t>P1983M2055</t>
  </si>
  <si>
    <t>CAFE SHA SHA CORP</t>
  </si>
  <si>
    <t>d30844e6-1433-e811-8129-1458d04d2538</t>
  </si>
  <si>
    <t>ywf0ergRzBQ1fvlUqH5K709XYd+rqfPQGu2K2F3cLdyLS+GB2mlIboI1IU1Q6IJHbIKFEB3aXz1uqvCMyo+0BQ==:dcp_newcommercialsqft=;dcp_newcommunityfacilitysqft=;dcp_newindustrialsqft=;dcp_residentialsqft=</t>
  </si>
  <si>
    <t>P1983M2056</t>
  </si>
  <si>
    <t>GOOD TIMES REST</t>
  </si>
  <si>
    <t>f6b93eec-1433-e811-8129-1458d04d2538</t>
  </si>
  <si>
    <t>PA6yMTwL5HABEwRWEmGcvt0stlRDrrRc0T3Q5XT3QKts+WgCmMEHGiCg2/Fqr3X3+YpChIG5JACmU9u0Rfpolw==:dcp_newcommercialsqft=;dcp_newcommunityfacilitysqft=;dcp_newindustrialsqft=;dcp_residentialsqft=</t>
  </si>
  <si>
    <t>P1983M2057</t>
  </si>
  <si>
    <t>OLDE NY</t>
  </si>
  <si>
    <t>DYLOU ENTERPRISES</t>
  </si>
  <si>
    <t>d70844e6-1433-e811-8129-1458d04d2538</t>
  </si>
  <si>
    <t>YmJtSHF64uUCl9eGZVlsNOuqgt5o2useRcFDdNyqFFS0kZhP+nUd4B2ZW2uoLqhQyhjmayR1g3RmJUCrivk5ZQ==:dcp_newcommercialsqft=;dcp_newcommunityfacilitysqft=;dcp_newindustrialsqft=;dcp_residentialsqft=</t>
  </si>
  <si>
    <t>P1983M2058</t>
  </si>
  <si>
    <t>SARATOGA TURF TAVERN</t>
  </si>
  <si>
    <t>BETWEEN 95 &amp; 96 PUB, INC</t>
  </si>
  <si>
    <t>fab93eec-1433-e811-8129-1458d04d2538</t>
  </si>
  <si>
    <t>3CptKcHsTKkhJtbIHH6cg5vbQO21uvLv4DBnUMhP6LW8X/zUwB04AKtzu+AngQPl3Ujs49mBaD+KtdDBmAJX3w==:dcp_newcommercialsqft=;dcp_newcommunityfacilitysqft=;dcp_newindustrialsqft=;dcp_residentialsqft=</t>
  </si>
  <si>
    <t>P1983M2059</t>
  </si>
  <si>
    <t>db0844e6-1433-e811-8129-1458d04d2538</t>
  </si>
  <si>
    <t>P1kUBqQQ9eqkIdc8e2ojvLiNNwWXIzb1IFKD+nXrNOfbWto4BASS5K5PUJbRCWFxJV4nm4E4T5x2LkZPOC7zow==:dcp_newcommercialsqft=;dcp_newcommunityfacilitysqft=;dcp_newindustrialsqft=;dcp_residentialsqft=</t>
  </si>
  <si>
    <t>P1983M2060</t>
  </si>
  <si>
    <t>CAPTAIN NEMO</t>
  </si>
  <si>
    <t>VSR REST CORP</t>
  </si>
  <si>
    <t>feb93eec-1433-e811-8129-1458d04d2538</t>
  </si>
  <si>
    <t>YVv0yOStNevHU4d7GnNESm0/mtnKaLzZvBGxg7LOO69aPbRkeBM2g6+G0FEtRKA2lYyNSwLkmvTA5OfTD5Zplg==:dcp_newcommercialsqft=;dcp_newcommunityfacilitysqft=;dcp_newindustrialsqft=;dcp_residentialsqft=</t>
  </si>
  <si>
    <t>P1983M2061</t>
  </si>
  <si>
    <t>HUNAN BALCONY REST</t>
  </si>
  <si>
    <t>WAH NAN REST CORP</t>
  </si>
  <si>
    <t>df0844e6-1433-e811-8129-1458d04d2538</t>
  </si>
  <si>
    <t>LfC1sziYpRTdVCOfYkvKumGgTQ1yPBopUwCoqOdwVmv5n9gby8vzKKDEakewnkrz51rFzMjf/wEVyRFIArb4YA==:dcp_newcommercialsqft=;dcp_newcommunityfacilitysqft=;dcp_newindustrialsqft=;dcp_residentialsqft=</t>
  </si>
  <si>
    <t>P1983M2062</t>
  </si>
  <si>
    <t>WOK 63</t>
  </si>
  <si>
    <t>M&amp;C&amp;A REST, CORP</t>
  </si>
  <si>
    <t>80d82210-1533-e811-8129-1458d04d2538</t>
  </si>
  <si>
    <t>6vDvcMVd54yhE+yoQG8IPNsZw21vU4I1nzIl5te80FhNlunI4vo+Ry6SBXQ4VtzjswRrIjOYj76nTyyPhM3Ilw==:dcp_newcommercialsqft=;dcp_newcommunityfacilitysqft=;dcp_newindustrialsqft=;dcp_residentialsqft=</t>
  </si>
  <si>
    <t>P1984M0001</t>
  </si>
  <si>
    <t>331-333 BOWERY</t>
  </si>
  <si>
    <t>HRA</t>
  </si>
  <si>
    <t>83-247M</t>
  </si>
  <si>
    <t>SITE SELECTION &amp; ACQ OF A SHELTER FOR HOMELESS MEN</t>
  </si>
  <si>
    <t>465e1b16-1533-e811-8129-1458d04d2538</t>
  </si>
  <si>
    <t>2sJOrDWP49PGhSQeElmX+linOc2TvuvsQY+gZ+jxZnVHp5BMcxE47QkMgyOaWmpuuaejVOkAR9t1lP2Yy7NJ4g==:dcp_newcommercialsqft=;dcp_newcommunityfacilitysqft=;dcp_newindustrialsqft=;dcp_residentialsqft=</t>
  </si>
  <si>
    <t>P1984M0012</t>
  </si>
  <si>
    <t>APOLLO THEATER</t>
  </si>
  <si>
    <t>LANDMARK-CITY COLLEGE OF NY, REMSEN CEMETERY,TROTTING*COURSE LA; Additional LPC #(s): 329</t>
  </si>
  <si>
    <t>275e1b16-1533-e811-8129-1458d04d2538</t>
  </si>
  <si>
    <t>YuMD5jHktI7i6fhpgq7RupDXTARz46tRygMHiG1aqz+mRHqzPNsTpc3nhmUJ8y4FKCiBPf1EpxagDV2eM96pFw==:dcp_newcommercialsqft=;dcp_newcommunityfacilitysqft=;dcp_newindustrialsqft=;dcp_residentialsqft=</t>
  </si>
  <si>
    <t>P1984M0013</t>
  </si>
  <si>
    <t>APOLLO THEATER INTERIORS</t>
  </si>
  <si>
    <t>LANDMARK-CITY COLLEGE OF NY, REMSEN CEMETERY,TROTTING*COURSE LA; Additional LPC #(s): 328</t>
  </si>
  <si>
    <t>545e1b16-1533-e811-8129-1458d04d2538</t>
  </si>
  <si>
    <t>wgg+TisBjn3Z4mXvqxOBVEL77vqD9BYW4SohREWsQgO+O0FkjtM9FWoL9RRxlRsvmONfV1VIZJxnNW4vI8/CBg==:dcp_newcommercialsqft=;dcp_newcommunityfacilitysqft=;dcp_newindustrialsqft=;dcp_residentialsqft=</t>
  </si>
  <si>
    <t>P1984M0016</t>
  </si>
  <si>
    <t>700 5TH AVE &amp; 2 W55TH ST</t>
  </si>
  <si>
    <t>NOVA PARK NY INC.</t>
  </si>
  <si>
    <t>CONSENT-CONST, MAINTAIN &amp; USE 36 LOGOS IN THE SIDEWALK*38</t>
  </si>
  <si>
    <t>2b5e1b16-1533-e811-8129-1458d04d2538</t>
  </si>
  <si>
    <t>YYTnBKbIlrOw2MvRCoBEvWtOotgEq7VmT+a7lJqx5i409eepGjLxLhzz3gIuDvLac27Ehv2oaksC2Z6tQR56dg==:dcp_newcommercialsqft=;dcp_newcommunityfacilitysqft=;dcp_newindustrialsqft=;dcp_residentialsqft=</t>
  </si>
  <si>
    <t>P1984M0020</t>
  </si>
  <si>
    <t>1155 6TH AVE</t>
  </si>
  <si>
    <t>EMORY ROTH &amp; SONS</t>
  </si>
  <si>
    <t>MODIF OF CERT FOR TREE PLANTERS,TREE BED, LITTER RECEPTACLE*&amp; LIGHT POLES; Additional Other #(s): 810188A, 810188B</t>
  </si>
  <si>
    <t>585e1b16-1533-e811-8129-1458d04d2538</t>
  </si>
  <si>
    <t>cX/W55dLki8E5KKtV6hCoVidCgdX5hB/bN2Glq2YKZ/n5qpy5xB1lNDwfMC3moBlGo6vhGbeDvG9GRdv233CAg==:dcp_newcommercialsqft=;dcp_newcommunityfacilitysqft=;dcp_newindustrialsqft=;dcp_residentialsqft=</t>
  </si>
  <si>
    <t>P1984M0030</t>
  </si>
  <si>
    <t>991 AMSTERDAM AVE</t>
  </si>
  <si>
    <t>LDA. URBAN HOMESTEADING PROGRAM-ART XI HDFC</t>
  </si>
  <si>
    <t>2f5e1b16-1533-e811-8129-1458d04d2538</t>
  </si>
  <si>
    <t>vbe3xuYs4+opMo6nynvwqtRMri1ADfJR9cHWw1GU9SqPagvf2jrCGCtc0LCemQ18s+5DQYxMQd7CltyF4ZraXQ==:dcp_newcommercialsqft=;dcp_newcommunityfacilitysqft=;dcp_newindustrialsqft=;dcp_residentialsqft=</t>
  </si>
  <si>
    <t>P1984M0031</t>
  </si>
  <si>
    <t>515, 517 W151 ST</t>
  </si>
  <si>
    <t>LDA-URBAN HOMESTEADING PROGRAM-ART XI HDFC</t>
  </si>
  <si>
    <t>5c5e1b16-1533-e811-8129-1458d04d2538</t>
  </si>
  <si>
    <t>nLmYv7PA1A9k0eA5wKO2TkCtxGT4GaBLOXb6Ho44cVn4qblGDjNb3yLCOBBg8mKAKxu6v+eJUwYb/2DGVdpK1Q==:dcp_newcommercialsqft=;dcp_newcommunityfacilitysqft=;dcp_newindustrialsqft=;dcp_residentialsqft=</t>
  </si>
  <si>
    <t>P1984M0036</t>
  </si>
  <si>
    <t>ROCKROSE DEV CO</t>
  </si>
  <si>
    <t>TO AMEND ZONE TEXT TO CREATE AC6-2A DISTRICT*(ZR11-12, 33-0,122,126, 34-01,115, 35-01,26)</t>
  </si>
  <si>
    <t>335e1b16-1533-e811-8129-1458d04d2538</t>
  </si>
  <si>
    <t>YrS3y9dGcOxRuAd/axfFarQFAQw2VrH4DqIlQEQIuVoBY4ZTd/YKFL4dXtpwyVJExsRvbmlgj7WAdFOmYul14w==:dcp_newcommercialsqft=;dcp_newcommunityfacilitysqft=;dcp_newindustrialsqft=;dcp_residentialsqft=</t>
  </si>
  <si>
    <t>P1984M0039</t>
  </si>
  <si>
    <t>599 LEXINGTON AVE BET E52ND AND E53RD STS</t>
  </si>
  <si>
    <t>ZUCK-LIN INC</t>
  </si>
  <si>
    <t>83-188M</t>
  </si>
  <si>
    <t>SPEC PERMIT (ZR81-535) TO CONSTRUCT A 45-STORY OFFICE BLDG*(POPS)</t>
  </si>
  <si>
    <t>605e1b16-1533-e811-8129-1458d04d2538</t>
  </si>
  <si>
    <t>ZmEhWaDkX8jWXe6I9aBICs02YTM7PKJh2ueCgdnXOCL+ZxXDOUAxmEauw7NJ86TwHMaVi3E7tAehIx4TAZEcEw==:dcp_newcommercialsqft=;dcp_newcommunityfacilitysqft=;dcp_newindustrialsqft=;dcp_residentialsqft=</t>
  </si>
  <si>
    <t>P1984M0047</t>
  </si>
  <si>
    <t>ST NICHOLAS PARK NDP</t>
  </si>
  <si>
    <t>MINOR CHANGE TO 6TH AMENDED PLAN TO REVISE VARIOUS*REFERENCES ON REHAB</t>
  </si>
  <si>
    <t>375e1b16-1533-e811-8129-1458d04d2538</t>
  </si>
  <si>
    <t>n1fmLLDZRtHUJxIz/3HY7PRCBf0dtUijHTVhhRP5K9G510Ex/2KE1LzmGr8o8tBVC8UMKU+h4tH0MNDZds7Dog==:dcp_newcommercialsqft=;dcp_newcommunityfacilitysqft=;dcp_newindustrialsqft=;dcp_residentialsqft=</t>
  </si>
  <si>
    <t>P1984M0049</t>
  </si>
  <si>
    <t>HARLEM-E.HARLEM URA</t>
  </si>
  <si>
    <t>MINOR CHANGE TO THE 11TH AMENDED PLAN TO REVISE VARIOUS*REFERENCES ON REHAB</t>
  </si>
  <si>
    <t>635e1b16-1533-e811-8129-1458d04d2538</t>
  </si>
  <si>
    <t>4zT92fZq/fVMBDWoi33qs/j36JfeRpzR6G7yimQx4EhsPIQ563SSZ8478t3NBd+65cD3/Sblat4md2gRNRvzQg==:dcp_newcommercialsqft=;dcp_newcommunityfacilitysqft=;dcp_newindustrialsqft=;dcp_residentialsqft=</t>
  </si>
  <si>
    <t>P1984M0055</t>
  </si>
  <si>
    <t>226 WEST BROADWAY</t>
  </si>
  <si>
    <t>DISPOSITION OF CITY-OWNED PROPERTY, 1 PARCEL. 4-STORY BLDG*IN TRIBECA DIST-FORMERLY FIREHOUSE</t>
  </si>
  <si>
    <t>3b5e1b16-1533-e811-8129-1458d04d2538</t>
  </si>
  <si>
    <t>xYjdxJ38wk+ov5iEUQHNrghBry+CaYA0I97OIUk8iBdtHWWjrKpk/rySx4JjcF0zrHkohOxmUD/gMh0Qu/KqBw==:dcp_newcommercialsqft=;dcp_newcommunityfacilitysqft=;dcp_newindustrialsqft=;dcp_residentialsqft=</t>
  </si>
  <si>
    <t>P1984M0078</t>
  </si>
  <si>
    <t>BARNEY'S/TUFO &amp; ZUCCOTTI</t>
  </si>
  <si>
    <t>MOD SPEC PERMIT TO REDUCE FLR AREA ON 7TH FLR SHIFT BULK TO*FILL IN CHELSEA PSGE AND EXTEND TO REAR 20FT FROM LOT LINE</t>
  </si>
  <si>
    <t>675e1b16-1533-e811-8129-1458d04d2538</t>
  </si>
  <si>
    <t>AsDRP49demQ5VDhubaifXQOYLTP1CnQNHwJfOxChLwq4Ggt3AeH8ORyyb+AqEqPlTwEX7hkX4TMBup9bIAgxQw==:dcp_newcommercialsqft=;dcp_newcommunityfacilitysqft=;dcp_newindustrialsqft=;dcp_residentialsqft=</t>
  </si>
  <si>
    <t>P1984M0079</t>
  </si>
  <si>
    <t>ENNIS FRANCIS HOUSES</t>
  </si>
  <si>
    <t>10DCP028M</t>
  </si>
  <si>
    <t>10DCP028M: SEEKS APPROVAL FOR A MINOR MODIFICATION TO THE ENNIS FRANCIE S HOUSES LARGE SCALE RESIDENTIAL DEVELOPMENT PLAN</t>
  </si>
  <si>
    <t>3f5e1b16-1533-e811-8129-1458d04d2538</t>
  </si>
  <si>
    <t>1rKe7r+anrZUNOkZSAGtxzJjFR5LJQQytLBg+a++3z11Jg/cIhf9fPg/7wkTsc8BNGM23eUs6yCcmdojCVAjqQ==:dcp_newcommercialsqft=;dcp_newcommunityfacilitysqft=;dcp_newindustrialsqft=;dcp_residentialsqft=</t>
  </si>
  <si>
    <t>P1984M0082</t>
  </si>
  <si>
    <t>PATHMARK SUPERMARKET</t>
  </si>
  <si>
    <t>CHERRY PIKE CORP</t>
  </si>
  <si>
    <t>83-260M</t>
  </si>
  <si>
    <t>SPEC PERMIT (ZR13-461) TO ALLOW ADDITIONAL ACCESSORY OFF-ST*98 OPEN &amp; 99 CLOSED PKING SPACES</t>
  </si>
  <si>
    <t>6b5e1b16-1533-e811-8129-1458d04d2538</t>
  </si>
  <si>
    <t>eUqQhUx4enlbcoqBLVfN+YeCx27qGdDfyrhfXsl4Dn7u+qasNinXEI/ADbIGk/uP4wWV17uRM1zKWgLEbdid+A==:dcp_newcommercialsqft=;dcp_newcommunityfacilitysqft=;dcp_newindustrialsqft=;dcp_residentialsqft=</t>
  </si>
  <si>
    <t>P1984M0084</t>
  </si>
  <si>
    <t>HEALTH CLUB</t>
  </si>
  <si>
    <t>TO AMEND (ZR73-36) TO ALLOW A PHYSICAL CULTURE ESTABLISHMENT*IN AN R10 DISTRICT</t>
  </si>
  <si>
    <t>435e1b16-1533-e811-8129-1458d04d2538</t>
  </si>
  <si>
    <t>5B/8a3NuvKkTnq0VGFgUd2D1vBvZElOhu57Yh2OyfmmIv00+rO3furFjY8Pj2aceBd5PPClY4/atD/N1jSTtsw==:dcp_newcommercialsqft=;dcp_newcommunityfacilitysqft=;dcp_newindustrialsqft=;dcp_residentialsqft=</t>
  </si>
  <si>
    <t>P1984M0085</t>
  </si>
  <si>
    <t>ROCKEFELLER UNIVERSITY FA</t>
  </si>
  <si>
    <t>APPROVAL OF PEDESTRIAN RAMP AND WALKWAY IMPROVEMENTS</t>
  </si>
  <si>
    <t>6f5e1b16-1533-e811-8129-1458d04d2538</t>
  </si>
  <si>
    <t>ecozNcW+5I6M3ATk4MRIqy4Jr5kPZjW6E0OjhVjL4nWCHSvsnB/zfo+2ep6elQnZRSyjEku8HLV4i/VOujxtmA==:dcp_newcommercialsqft=;dcp_newcommunityfacilitysqft=;dcp_newindustrialsqft=;dcp_residentialsqft=</t>
  </si>
  <si>
    <t>P1984M0091</t>
  </si>
  <si>
    <t>579-581 BROADWAY A/K/A 150-52 MERCER ST IN SOHO DI</t>
  </si>
  <si>
    <t>PROPOSITION ARCHITECTURE</t>
  </si>
  <si>
    <t>SPEC PERMIT (ZR74-782) TO LEGALIZE CONVERSION OF 2-5 FLRS TO*JOINT LIV/WORK QUARTERS FOR ARTISTS</t>
  </si>
  <si>
    <t>475e1b16-1533-e811-8129-1458d04d2538</t>
  </si>
  <si>
    <t>ZA7izB5/L4kPV5OlYRNtf3tlqmctueMX33CPvZIwJye+c2UB7WzgDNuv/RMCn5wo7vA7aDOvIJR4h3fdvxSy/A==:dcp_newcommercialsqft=;dcp_newcommunityfacilitysqft=;dcp_newindustrialsqft=;dcp_residentialsqft=</t>
  </si>
  <si>
    <t>P1984M0096</t>
  </si>
  <si>
    <t>245 E93 ST</t>
  </si>
  <si>
    <t>93RD ST ASSOC/COLIN, ROSENMAN</t>
  </si>
  <si>
    <t>Q PARCEL IN RUPERT BREWERY URA MODIF OF LSRD PLAN</t>
  </si>
  <si>
    <t>735e1b16-1533-e811-8129-1458d04d2538</t>
  </si>
  <si>
    <t>ivZ1LceBbDk3vupOawSIrhR0RBnZkOxj9vd3gHTGp1BGDpVDyBQQ9cMdN43vN3RvozYmrta8vIqyhfZPDKw3Fg==:dcp_newcommercialsqft=;dcp_newcommunityfacilitysqft=;dcp_newindustrialsqft=;dcp_residentialsqft=</t>
  </si>
  <si>
    <t>P1984M0097</t>
  </si>
  <si>
    <t>388 BROADWAY IN WALKER STREET CORRIDOR</t>
  </si>
  <si>
    <t>GOLDHAGEN CARL</t>
  </si>
  <si>
    <t>GRANDFATHERING DETERMINATION FOR 5 STY BLDG WITH 8 UNITS</t>
  </si>
  <si>
    <t>4a5e1b16-1533-e811-8129-1458d04d2538</t>
  </si>
  <si>
    <t>DBUFqcsWNQnU0uSKodNVuT7n3eEiSqD6wuV+OBKdlYUMJHFBHsXhHXfU1QLtTQB4AO/GrNlEkKIwQGtKgadOOQ==:dcp_newcommercialsqft=;dcp_newcommunityfacilitysqft=;dcp_newindustrialsqft=;dcp_residentialsqft=</t>
  </si>
  <si>
    <t>P1984M0098</t>
  </si>
  <si>
    <t>MORRIS, PHILIP/COLIN, ROSENMAN</t>
  </si>
  <si>
    <t>MODIF TO ZSM FOR SIGNAGE &amp; CHAIRS &amp; TABLES (POPS)</t>
  </si>
  <si>
    <t>775e1b16-1533-e811-8129-1458d04d2538</t>
  </si>
  <si>
    <t>y+NWlsb94ntDYfyvRIxAO5KhcYvGmSRd16IcnhD4lYekkfxr0n4m+YwhZ7VJqm1fvY+0q2W4IWu1QlnSrqT7Ww==:dcp_newcommercialsqft=;dcp_newcommunityfacilitysqft=;dcp_newindustrialsqft=;dcp_residentialsqft=</t>
  </si>
  <si>
    <t>P1984M0099</t>
  </si>
  <si>
    <t>NEW YORK HOSPITAL</t>
  </si>
  <si>
    <t>NEW YORK HOSPITAL/COLIN, ROSENMAN</t>
  </si>
  <si>
    <t>81-317M</t>
  </si>
  <si>
    <t>4c5e1b16-1533-e811-8129-1458d04d2538</t>
  </si>
  <si>
    <t>Pk3cG7VG/5Fkki5VqYXLG1SlFahT9YlFg2jEDfjgCsgu8fiJrSecUxc72wTDaon8lOsAZnANcKqLFbsvrQUw2Q==:dcp_newcommercialsqft=;dcp_newcommunityfacilitysqft=;dcp_newindustrialsqft=;dcp_residentialsqft=</t>
  </si>
  <si>
    <t>P1984M0100</t>
  </si>
  <si>
    <t>NYU-BELLEVUE THIRD AMENDED</t>
  </si>
  <si>
    <t>MINOR CHANGE TO ALLOW USES IN GROUP 3 IN THE INSTITUTIONAL*SITE</t>
  </si>
  <si>
    <t>7b5e1b16-1533-e811-8129-1458d04d2538</t>
  </si>
  <si>
    <t>1QMcU/sE/66xqAtu2gaBbW7he4yn7kzuamtSRGhWHj6NO/1X/TRKGOm1A+1zwpSbk8nnPPjXvysPLs9l732L5Q==:dcp_newcommercialsqft=;dcp_newcommunityfacilitysqft=;dcp_newindustrialsqft=;dcp_residentialsqft=</t>
  </si>
  <si>
    <t>P1984M0101</t>
  </si>
  <si>
    <t>15 W18TH ST</t>
  </si>
  <si>
    <t>CERT (ZR15-21) TO LEGALIZE CONVERSION OF 4TH, 5TH, 6TH, 7TH*&amp; 8TH FLRS OF A 10 STY BLDG TO APTS</t>
  </si>
  <si>
    <t>4e5e1b16-1533-e811-8129-1458d04d2538</t>
  </si>
  <si>
    <t>3nHJ/sbxHKAEtMQTsF/gUDjO1dFE30GQXlaMb2FOv68TFClpR2brMTeDdvgxKDr3dxSTxD9ETV5ujxNc84C4Ag==:dcp_newcommercialsqft=;dcp_newcommunityfacilitysqft=;dcp_newindustrialsqft=;dcp_residentialsqft=</t>
  </si>
  <si>
    <t>P1984M0102</t>
  </si>
  <si>
    <t>CERT (ZR15-21) TO LEGALIZE CONVERSION OF 3RD, 5TH, 7TH,*8TH, 9TH FLRS OF A 9 STORY BLDG TO APTS</t>
  </si>
  <si>
    <t>7f5e1b16-1533-e811-8129-1458d04d2538</t>
  </si>
  <si>
    <t>aC5FbRaZBTPT4KNVGV0nGVHYC21bmllOIbg5c+v45BfgOlKtSjidYtmUV466MkD0IskeoCCH2XxPzSmby0zqJA==:dcp_newcommercialsqft=;dcp_newcommunityfacilitysqft=;dcp_newindustrialsqft=;dcp_residentialsqft=</t>
  </si>
  <si>
    <t>P1984M0104</t>
  </si>
  <si>
    <t>STEPHEN B. JACOBS &amp; ASSOC</t>
  </si>
  <si>
    <t>MODIFICATION TO PREVIOUSLY APPROVED RESIDNTIAL PLAZA (POPS)</t>
  </si>
  <si>
    <t>505e1b16-1533-e811-8129-1458d04d2538</t>
  </si>
  <si>
    <t>EDCXKemWyzMdaVZ0ryzZcngmAGXCQejlLkrA28o8KZpSskwJgmRb01y3ydOVpNH+lLUYZgEdvA3D8StkbC5wwg==:dcp_newcommercialsqft=;dcp_newcommunityfacilitysqft=;dcp_newindustrialsqft=;dcp_residentialsqft=</t>
  </si>
  <si>
    <t>P1984M0106</t>
  </si>
  <si>
    <t>455-57, 59 W35TH ST, 314-16, 18 W36TH ST</t>
  </si>
  <si>
    <t>HDFC</t>
  </si>
  <si>
    <t>LDA-ARTICLE XI HDFC,2 PROPERTIES</t>
  </si>
  <si>
    <t>835e1b16-1533-e811-8129-1458d04d2538</t>
  </si>
  <si>
    <t>rxP2yVhi/Yts0u6iXtWubX84PyvnC9HjoMpIn2Go8wNNKdHPDE4ygLj85Qi7mHoSOA6FP5PQHRoV3tOMuuciOw==:dcp_newcommercialsqft=;dcp_newcommunityfacilitysqft=;dcp_newindustrialsqft=;dcp_residentialsqft=</t>
  </si>
  <si>
    <t>P1984M0107</t>
  </si>
  <si>
    <t>201 ST W/O 9TH AVE</t>
  </si>
  <si>
    <t>CONSOLIDATED EDISON</t>
  </si>
  <si>
    <t>RENEWAL OF CONSENT TO USE &amp; MAINTAIN BRIDGE OVER &amp; ACROSS</t>
  </si>
  <si>
    <t>525e1b16-1533-e811-8129-1458d04d2538</t>
  </si>
  <si>
    <t>FNoD3aiILko4jnBzdGUj3e5oqoTC7HOe7yN+jvSztFxM4kO8EHrxFLbk2n9RfePvt4z1iS2KbF28pxN1+gQhpg==:dcp_newcommercialsqft=;dcp_newcommunityfacilitysqft=;dcp_newindustrialsqft=;dcp_residentialsqft=</t>
  </si>
  <si>
    <t>P1984M0117</t>
  </si>
  <si>
    <t>138 W18TH ST</t>
  </si>
  <si>
    <t>BUCK/CANE ARCHITECTS</t>
  </si>
  <si>
    <t>CHAIRMAN'S CERT (ZR15-21) FOR CONVERSION TO RESIDENTIAL USE*OF 1 DWELLING UNIT OF 2ND FLR OF A 2 STORY BLDG</t>
  </si>
  <si>
    <t>875e1b16-1533-e811-8129-1458d04d2538</t>
  </si>
  <si>
    <t>ZADZyXhz5surZ+C7D3+B7JI7BN31xzZbBDe1YGxFqRA08kk7xappbbiaVYrXPujOc4AfVcKG84xioZ7bT9Kt7Q==:dcp_newcommercialsqft=;dcp_newcommunityfacilitysqft=;dcp_newindustrialsqft=;dcp_residentialsqft=</t>
  </si>
  <si>
    <t>P1984M0120</t>
  </si>
  <si>
    <t>WASHINGTON HEIGHTS REHAB</t>
  </si>
  <si>
    <t>P&amp;P-88 DU'S FOR LOW INCOME HOUSING</t>
  </si>
  <si>
    <t>555e1b16-1533-e811-8129-1458d04d2538</t>
  </si>
  <si>
    <t>6ObgK/CcnBLHPdwYranYy3MhEfuVBxDQS732gYismHygXWO+2vNUOgtfnHN9PuHckhtoJRT2Cil/ArafJtKPQA==:dcp_newcommercialsqft=;dcp_newcommunityfacilitysqft=;dcp_newindustrialsqft=;dcp_residentialsqft=</t>
  </si>
  <si>
    <t>P1984M0121</t>
  </si>
  <si>
    <t>363 PLEASANT AVE</t>
  </si>
  <si>
    <t>UNRESTRICTED DISPOSITION OF CITY-OWNED PROPERTY, 1 PARCEL</t>
  </si>
  <si>
    <t>8b5e1b16-1533-e811-8129-1458d04d2538</t>
  </si>
  <si>
    <t>tAG8ORxK+jl4kixRZ/K6mekZzllQarGvC3P9wX3A24aHuwzmSL1e9l22iiIBYpZzywzqqx7u5tQZWEr2cOuVDw==:dcp_newcommercialsqft=;dcp_newcommunityfacilitysqft=;dcp_newindustrialsqft=;dcp_residentialsqft=</t>
  </si>
  <si>
    <t>P1984M0139</t>
  </si>
  <si>
    <t>GREENWICH ST</t>
  </si>
  <si>
    <t>SPEC DIST IN CONTRIBUTION RATE FROM 8 DOLLARS &amp; 44 CENTS TO*13 DOLLARS &amp; 66 CENTS</t>
  </si>
  <si>
    <t>595e1b16-1533-e811-8129-1458d04d2538</t>
  </si>
  <si>
    <t>IhU2b7c0JVV03OKkyLCJcmcOiSfJ4o9EN8+T8B8P82kNysRVXPqDGGG6+Fwo46Cgpa1c295Jh77wHiNNHBRm6A==:dcp_newcommercialsqft=;dcp_newcommunityfacilitysqft=;dcp_newindustrialsqft=;dcp_residentialsqft=</t>
  </si>
  <si>
    <t>P1984M0142</t>
  </si>
  <si>
    <t>538 E76TH ST</t>
  </si>
  <si>
    <t>82-364M</t>
  </si>
  <si>
    <t>905e1b16-1533-e811-8129-1458d04d2538</t>
  </si>
  <si>
    <t>TARlTigv6lytes/4J+Agzpg5VSpp2kJpgTi0xVcArUuBpIDOD4tIWIiBi81SHMr4EZzEBeAZyPmaCyarhEk2Tw==:dcp_newcommercialsqft=;dcp_newcommunityfacilitysqft=;dcp_newindustrialsqft=;dcp_residentialsqft=</t>
  </si>
  <si>
    <t>P1984M0143</t>
  </si>
  <si>
    <t>390 BROADWAY IN WALKER ST CORRIDOR</t>
  </si>
  <si>
    <t>ANDERSON, LULU</t>
  </si>
  <si>
    <t>GRANDFATHERING DETERMINATION FOR 1 UNIT IN A 5-STORY*BUILDING</t>
  </si>
  <si>
    <t>5d5e1b16-1533-e811-8129-1458d04d2538</t>
  </si>
  <si>
    <t>WeFhuIYyllKMbs0SQX6CKbCCXgljd7a/TGc6HL7Rwz22ktvgZra15FZ0kIXBSHvVf/zXWv4sKrkQ3VhDKJ61zg==:dcp_newcommercialsqft=;dcp_newcommunityfacilitysqft=;dcp_newindustrialsqft=;dcp_residentialsqft=</t>
  </si>
  <si>
    <t>P1984M0144</t>
  </si>
  <si>
    <t>ZUCKER/COCA-COLA (RIVERGATE)</t>
  </si>
  <si>
    <t>EAST RIVER 1ST AVE CO/TUFO-ZUCCOTTI</t>
  </si>
  <si>
    <t>MAJOR MOD OF SPEC PERM &amp; RESTR DECL TO PERMIT AN INCREASE IN*THE AREA TO ENLARGE LOBBY</t>
  </si>
  <si>
    <t>945e1b16-1533-e811-8129-1458d04d2538</t>
  </si>
  <si>
    <t>d6Cl8pYEwJqm/xm1kIWkR3Y00vsf3hH7aoM8T0zWkWX8Gj/THKUWnS1pkaR6ExhpF6ZgAVcJB72U/rnTIB+M4Q==:dcp_newcommercialsqft=;dcp_newcommunityfacilitysqft=;dcp_newindustrialsqft=;dcp_residentialsqft=</t>
  </si>
  <si>
    <t>P1984M0146</t>
  </si>
  <si>
    <t>562 W186TH ST</t>
  </si>
  <si>
    <t>LDA-ARTICLE XI HDFC</t>
  </si>
  <si>
    <t>615e1b16-1533-e811-8129-1458d04d2538</t>
  </si>
  <si>
    <t>xulk9QAWJas6PUBR3ZexH+Z3W4M2M1N1FbZnrg2Ny7er5xZ2XZbopakpFxjj/+Rl8qRrdXR86J5VwEacXgq7Tw==:dcp_newcommercialsqft=;dcp_newcommunityfacilitysqft=;dcp_newindustrialsqft=;dcp_residentialsqft=</t>
  </si>
  <si>
    <t>P1984M0149</t>
  </si>
  <si>
    <t>GRANIRER, MARTUS</t>
  </si>
  <si>
    <t>GRANDFATHERING DETERMINATION FOR 2 UNITS IN 5 STORY BLDG</t>
  </si>
  <si>
    <t>985e1b16-1533-e811-8129-1458d04d2538</t>
  </si>
  <si>
    <t>r4Eht83rsoday8yUVPD/Feva4BBKESKFS/s73RZPuoRz5+5xR+RA729zgyimq+g9GsMg8uSU4mKFgGI3KfuuUQ==:dcp_newcommercialsqft=;dcp_newcommunityfacilitysqft=;dcp_newindustrialsqft=;dcp_residentialsqft=</t>
  </si>
  <si>
    <t>P1984M0150</t>
  </si>
  <si>
    <t>84 WALKER ST IN WALKER ST CORRIDOR</t>
  </si>
  <si>
    <t>HOKE, STEPHEN</t>
  </si>
  <si>
    <t>GRANDFATHERING DETERMINATION FOR 3 UNITS IN 4 STORY BLDG</t>
  </si>
  <si>
    <t>655e1b16-1533-e811-8129-1458d04d2538</t>
  </si>
  <si>
    <t>wCUerLciv7GFwFLpbaXmUbN9mt1T7YEwUrrLhJ3NtfA73HhBg2jY7/NkYdqwywQtNIYW5QksDJeiJ01o2M/Lqg==:dcp_newcommercialsqft=;dcp_newcommunityfacilitysqft=;dcp_newindustrialsqft=;dcp_residentialsqft=</t>
  </si>
  <si>
    <t>P1984M0151</t>
  </si>
  <si>
    <t>392 BROADWAY IN WALKER ST CORRIDOR</t>
  </si>
  <si>
    <t>COHEN, RONALD</t>
  </si>
  <si>
    <t>GRANDFATHERING DETERMINATION FOR 6 UNITS IN 5 STORY BLDG</t>
  </si>
  <si>
    <t>9b5e1b16-1533-e811-8129-1458d04d2538</t>
  </si>
  <si>
    <t>4Psd9ixRQpphquR8M5wcjYf1N+lfmpb63CLwG1Ti+ltjs4PPHCT7yPjHfwcgz4jKG8mWcqY8aUCPgwJ1ZZyUug==:dcp_newcommercialsqft=;dcp_newcommunityfacilitysqft=;dcp_newindustrialsqft=;dcp_residentialsqft=</t>
  </si>
  <si>
    <t>P1984M0152</t>
  </si>
  <si>
    <t>88 WHITE ST IN WALKER ST CORRIDOR</t>
  </si>
  <si>
    <t>KADZIS, PETER F</t>
  </si>
  <si>
    <t>GRANDFATHERING DETERMINATION FOR 4 UNITS IN 5 STORY BLDG</t>
  </si>
  <si>
    <t>695e1b16-1533-e811-8129-1458d04d2538</t>
  </si>
  <si>
    <t>dfJfUV/3qgrvrjsWo4DGolVIeVZF5jsQTPwivTw20mBisns1Doj0TEIUQtLdqnYkw8UFsFyHNFbokQ+g3FgkMA==:dcp_newcommercialsqft=;dcp_newcommunityfacilitysqft=;dcp_newindustrialsqft=;dcp_residentialsqft=</t>
  </si>
  <si>
    <t>P1984M0160</t>
  </si>
  <si>
    <t>SANITATION DEPARTMENT</t>
  </si>
  <si>
    <t>83-251M</t>
  </si>
  <si>
    <t>SITE SELECT AND ACQ TO CONST A FACILITY FOR AUXILIARY FIELD*FORCE</t>
  </si>
  <si>
    <t>a05e1b16-1533-e811-8129-1458d04d2538</t>
  </si>
  <si>
    <t>gI5wXr/YPsQCukrPZib7gE6Ba7620FbgH6iAWz+mYu3Za8FCn+5Uo+92p4mdgYX9QgywMsLrDst2DbyHAALBHA==:dcp_newcommercialsqft=;dcp_newcommunityfacilitysqft=;dcp_newindustrialsqft=;dcp_residentialsqft=</t>
  </si>
  <si>
    <t>P1984M0165</t>
  </si>
  <si>
    <t>69/70TH ST ASSOC/QUENNEL ROTHSCHILD ASSOC</t>
  </si>
  <si>
    <t>CERT FOR A PLAZA ORIENTATION &amp; INTERPRETATION OF VISUAL*RESIDUAL SPACE (ZR27-112, 20)</t>
  </si>
  <si>
    <t>6d5e1b16-1533-e811-8129-1458d04d2538</t>
  </si>
  <si>
    <t>XvaQtZVqEDgYIM5ddwLkCLFZjsvMbkyFc/sTi/fpHYAX8XzuyRtTxzBeYeAeEp3Z+vYZ/IeKosAJRaquSpuzyQ==:dcp_newcommercialsqft=;dcp_newcommunityfacilitysqft=;dcp_newindustrialsqft=;dcp_residentialsqft=</t>
  </si>
  <si>
    <t>P1984M0167</t>
  </si>
  <si>
    <t>BREVARD</t>
  </si>
  <si>
    <t>BREVARD ASSOC/SIDNEY P. GILBERT &amp; ASSOC</t>
  </si>
  <si>
    <t>83-256M</t>
  </si>
  <si>
    <t>SPEC PERMIT (ZR74-96) FOR RESIDENTIAL PLAZA (POPS)</t>
  </si>
  <si>
    <t>a45e1b16-1533-e811-8129-1458d04d2538</t>
  </si>
  <si>
    <t>w9JAUtlS2ybQU1lOpvFXLuUIXJFouogC04T46ve5N2fiin70tMuMaDV9JMz/Ke2RmGYEv0mpze9MEko4sVYUpw==:dcp_newcommercialsqft=;dcp_newcommunityfacilitysqft=;dcp_newindustrialsqft=;dcp_residentialsqft=</t>
  </si>
  <si>
    <t>P1984M0168</t>
  </si>
  <si>
    <t>WASHINGTON HEIGHTS PHASE</t>
  </si>
  <si>
    <t>LDA-REHAB OF 2 VACANT CITY-OWNED BUILDINGS WITH 40 UNITS</t>
  </si>
  <si>
    <t>715e1b16-1533-e811-8129-1458d04d2538</t>
  </si>
  <si>
    <t>Zo85TncGLApxpXztxY70oA3kRI73ysiLrrVQffxzWhZGUip5/CXjIYZECB8SwGzQW/zwDQlIEEXJEVw6paNZ1Q==:dcp_newcommercialsqft=;dcp_newcommunityfacilitysqft=;dcp_newindustrialsqft=;dcp_residentialsqft=</t>
  </si>
  <si>
    <t>P1984M0169</t>
  </si>
  <si>
    <t>CHARLES HILL TOWERS</t>
  </si>
  <si>
    <t>P&amp;P FOR SITE 3 TO CONSTRUCT 1, 7-STORY BUILDING WITH 102*UNITS IN THE HARLEM GATEWAY NSA</t>
  </si>
  <si>
    <t>a85e1b16-1533-e811-8129-1458d04d2538</t>
  </si>
  <si>
    <t>toYJalQuQ6U5gbCSOhbaw/3KZyucDcPXALowpIpZLwXY4WkoeXCHONE+lv0ESZjgpeMTSxChGgH0zq5ycF1rRw==:dcp_newcommercialsqft=;dcp_newcommunityfacilitysqft=;dcp_newindustrialsqft=;dcp_residentialsqft=</t>
  </si>
  <si>
    <t>P1984M0170</t>
  </si>
  <si>
    <t>980-996 6TH AVE, IN SPEC MIDTOWN DIST</t>
  </si>
  <si>
    <t>990 AVE AMERICAS ASSOC/ROTHKRUG, LEONARD</t>
  </si>
  <si>
    <t>83-298M</t>
  </si>
  <si>
    <t>83-298M: 28 STY BUILDING</t>
  </si>
  <si>
    <t>755e1b16-1533-e811-8129-1458d04d2538</t>
  </si>
  <si>
    <t>qDuaRGqOwjHD0fGlSB/fvLCOwluCXJMRqTvhAHPFb+eChtaqzMV7521yyq6zdRhat4reojP6tUHK7c5AfxzUAQ==:dcp_newcommercialsqft=;dcp_newcommunityfacilitysqft=;dcp_newindustrialsqft=;dcp_residentialsqft=</t>
  </si>
  <si>
    <t>P1984M0173</t>
  </si>
  <si>
    <t>TRAFALGAR HOUSE</t>
  </si>
  <si>
    <t>TRAFALGAR HSE REAL ESTATE/ROSENMAN COLIN ET AL</t>
  </si>
  <si>
    <t>82-278M</t>
  </si>
  <si>
    <t>SPEC PERM (ZR74-95) FOR A 31 STORY BUILDING, PRIMARILY*RESDL W/3000SF OF COMMERCIAL SPACE ON LOBBY FLR</t>
  </si>
  <si>
    <t>ac5e1b16-1533-e811-8129-1458d04d2538</t>
  </si>
  <si>
    <t>ct6mvbt7XifXU8nBGqc9Ed1/xAAD18Yt2njWPm2id+erepwiSLGwJh5ts7vLjPx/xULIYA2R3NoVgPSvaKnLyA==:dcp_newcommercialsqft=;dcp_newcommunityfacilitysqft=;dcp_newindustrialsqft=;dcp_residentialsqft=</t>
  </si>
  <si>
    <t>P1984M0174</t>
  </si>
  <si>
    <t>MINOR CHANGE TO REDUCE NUMBER OF BLDGS &amp; RESDL UNITS FROM 8*BLDGS &amp; 70 UNITS TO 6 BLDGS &amp; 60 UNITS TO REVIVE 103RD ST</t>
  </si>
  <si>
    <t>795e1b16-1533-e811-8129-1458d04d2538</t>
  </si>
  <si>
    <t>hmJjHeEuy5S7mbGpeD+7DsJDF/L6AVXigCmGIiTBZd+QvB94PJX2Ba/3wEtmBIbh55kaQIvh13WpVwaUXqqTMQ==:dcp_newcommercialsqft=;dcp_newcommunityfacilitysqft=;dcp_newindustrialsqft=;dcp_residentialsqft=</t>
  </si>
  <si>
    <t>P1984M0175</t>
  </si>
  <si>
    <t>J.A.S.A</t>
  </si>
  <si>
    <t>RIMALOVER</t>
  </si>
  <si>
    <t>CAIOLA, SAL &amp; BENNY/TUFO &amp; ZUCCOTTI</t>
  </si>
  <si>
    <t>83-242M</t>
  </si>
  <si>
    <t>SPEC PERMIT (ZR74-95) TO CONST AN 11 STY BLDG W/45 UNITS &amp;*COMMUNITY FACILITY MEDICAL OFFICES</t>
  </si>
  <si>
    <t>b05e1b16-1533-e811-8129-1458d04d2538</t>
  </si>
  <si>
    <t>XbRYgVHlHjA/5sk4g9v7ZM5Ej1tNPAdgEfNl5IfTkxvq0W3VFwUCP6VWghAsOYhjdmGk2XEyaYUIDaJivb1oUQ==:dcp_newcommercialsqft=;dcp_newcommunityfacilitysqft=;dcp_newindustrialsqft=;dcp_residentialsqft=</t>
  </si>
  <si>
    <t>P1984M0177</t>
  </si>
  <si>
    <t>116-118 WOOSTER STREET</t>
  </si>
  <si>
    <t>MINOR MODIFICATION OF A PREVIOUSLY APPROVED CERT*(ZR42-14(1)TO ALLOW A RETAIL USE</t>
  </si>
  <si>
    <t>7e5e1b16-1533-e811-8129-1458d04d2538</t>
  </si>
  <si>
    <t>yWiMSYJdzgnqxJOrc7SfC7T2puz6xLlKZfoGR0IP+NqaggasOOcJk6l13MCPgStzI0iZkrD5tpn+ZQKCF/IiPQ==:dcp_newcommercialsqft=;dcp_newcommunityfacilitysqft=;dcp_newindustrialsqft=;dcp_residentialsqft=</t>
  </si>
  <si>
    <t>P1984M0178</t>
  </si>
  <si>
    <t>LUPO, WILBUR A</t>
  </si>
  <si>
    <t>CERT (ZR111-201) FOR JOINT LIVING/WORK QUATERS ON 2ND FLR*FOR AN ARTIST</t>
  </si>
  <si>
    <t>b45e1b16-1533-e811-8129-1458d04d2538</t>
  </si>
  <si>
    <t>egozZzImkDrdb/ED+oQF418DENp9x5FDf8BCHyOynyaK0d7g8m55PD59v8PzEJj1TkPSmbeS5PFszLQ9N6K0qw==:dcp_newcommercialsqft=;dcp_newcommunityfacilitysqft=;dcp_newindustrialsqft=;dcp_residentialsqft=</t>
  </si>
  <si>
    <t>P1984M0180</t>
  </si>
  <si>
    <t>MEYERS PARKING GARAGE</t>
  </si>
  <si>
    <t>MEYERS PARKING SYSTEM, INC</t>
  </si>
  <si>
    <t>AUTH RENEWAL (ZR11-411) FOR EXISTING PUBLIC GARAGE &amp; PUBLIC*PKG FACILITY FOR 150 OR MORE CARS</t>
  </si>
  <si>
    <t>825e1b16-1533-e811-8129-1458d04d2538</t>
  </si>
  <si>
    <t>HnQ6+C2qYP0DQbUSw/UWsOx7fyqJ4r9+42g0EGh1LuND2oRA1BE/OeW2YuX8UsNBZ3GNBxLlFifUj71vcS+QGg==:dcp_newcommercialsqft=;dcp_newcommunityfacilitysqft=;dcp_newindustrialsqft=;dcp_residentialsqft=</t>
  </si>
  <si>
    <t>P1984M0183</t>
  </si>
  <si>
    <t>124-130 E79TH ST</t>
  </si>
  <si>
    <t>124 E79TH ST PARTNERSHIP/TUFO &amp; ZUCCOTTI</t>
  </si>
  <si>
    <t>83-243M</t>
  </si>
  <si>
    <t>SPEC PERM (ZR74-95-HOUSING QUALITY) TO CONST A 21 STORY*BLDG W/67 UNITS</t>
  </si>
  <si>
    <t>b75e1b16-1533-e811-8129-1458d04d2538</t>
  </si>
  <si>
    <t>RoHHZMoKDcxQoSSFDTZd2zgAvwe7RpZ7E2uLV3AQv0rvC8+0WcgcV4P93H8klFtAY9lUJi+fVzu0AgLNubpNyw==:dcp_newcommercialsqft=;dcp_newcommunityfacilitysqft=;dcp_newindustrialsqft=;dcp_residentialsqft=</t>
  </si>
  <si>
    <t>P1984M0184</t>
  </si>
  <si>
    <t>420 E63RD ST</t>
  </si>
  <si>
    <t>GALCO GARAGE, INC/ABRAMS LERNER</t>
  </si>
  <si>
    <t>AUTH FOR RENEWAL OF SPEC PERM (ZR11-411) FOR AN EXISTING*PUBLIC GARAGE FACILITY</t>
  </si>
  <si>
    <t>855e1b16-1533-e811-8129-1458d04d2538</t>
  </si>
  <si>
    <t>9QSKDNUKPObIK2F5FAz4W9xphSvoCeCslF3+48JkiyyJqaru876O3QcBle9V9RDFdANzJsPSnxZn0WR64m+mMQ==:dcp_newcommercialsqft=;dcp_newcommunityfacilitysqft=;dcp_newindustrialsqft=;dcp_residentialsqft=</t>
  </si>
  <si>
    <t>P1984M0185</t>
  </si>
  <si>
    <t>303-305 E60TH ST</t>
  </si>
  <si>
    <t>NIPIS REALTY CORP/WECHSLER-GRAZZO</t>
  </si>
  <si>
    <t>CERT (ZR95-041) TRANSIT EASEMENT VOLUME, TO CONST A 17-STORY*FIREPROOF RESDL BLDG W/COMMERCIAL SPACE ON GROUND FLOOR</t>
  </si>
  <si>
    <t>bb5e1b16-1533-e811-8129-1458d04d2538</t>
  </si>
  <si>
    <t>suXXBfKHAVFtHU83WzF27rj1O0573tzGC7m9PehSYZv/y3G307uT7yAGhwIy9C69dCFi4VklUXBIa62k1IC95g==:dcp_newcommercialsqft=;dcp_newcommunityfacilitysqft=;dcp_newindustrialsqft=;dcp_residentialsqft=</t>
  </si>
  <si>
    <t>P1984M0187</t>
  </si>
  <si>
    <t>SCULPTURAL ST, 9 W57TH ST</t>
  </si>
  <si>
    <t>SOLOW, SHELDON, H/ROSEMAN COLIN</t>
  </si>
  <si>
    <t>NUMBER ON THE SIDEWALK RENEWAL OF CONSENT TO CONTINUE TO*MAINTAIN AND USE</t>
  </si>
  <si>
    <t>895e1b16-1533-e811-8129-1458d04d2538</t>
  </si>
  <si>
    <t>HwNEuDU9sTPwFf+hm9gbrzWQTYfXYGEncWMZznHlfpw9wXppfkZDOphxcE+tcAsVrrKAd4rkADzBtSesrB9NIQ==:dcp_newcommercialsqft=;dcp_newcommunityfacilitysqft=;dcp_newindustrialsqft=;dcp_residentialsqft=</t>
  </si>
  <si>
    <t>P1984M0188</t>
  </si>
  <si>
    <t>343 W 47 ST</t>
  </si>
  <si>
    <t>bf5e1b16-1533-e811-8129-1458d04d2538</t>
  </si>
  <si>
    <t>RJAY2YX+rJ8/n16KaHcyCBDuHm5SfWxCrM3qzeoO1Qs5JpZdSCjzVBPUHZmp014zxI9nQ3Hm/D4mkWGeoUh0uw==:dcp_newcommercialsqft=;dcp_newcommunityfacilitysqft=;dcp_newindustrialsqft=;dcp_residentialsqft=</t>
  </si>
  <si>
    <t>P1984M0195</t>
  </si>
  <si>
    <t>MILBANK-FRAWLEY CIRCLE UR</t>
  </si>
  <si>
    <t>8d5e1b16-1533-e811-8129-1458d04d2538</t>
  </si>
  <si>
    <t>nNy+ckmPe7jKR6DxXF5bIwh98/x/QFau/O7/Dc9Cy29xSbrFs3ca8rWD6pUlIq/vLPhIP1Ryb60pSXmZ8S724w==:dcp_newcommercialsqft=;dcp_newcommunityfacilitysqft=;dcp_newindustrialsqft=;dcp_residentialsqft=</t>
  </si>
  <si>
    <t>P1984M0196</t>
  </si>
  <si>
    <t>METRO NORTH URA</t>
  </si>
  <si>
    <t>c35e1b16-1533-e811-8129-1458d04d2538</t>
  </si>
  <si>
    <t>Gqje6DBZxwoCt83wXuzBxXaGeHQkJWidIs1/eGWk5d58DlxeslK/M96W/e6p4MRbcaGJApgO17rslxESA8VcbQ==:dcp_newcommercialsqft=;dcp_newcommunityfacilitysqft=;dcp_newindustrialsqft=;dcp_residentialsqft=</t>
  </si>
  <si>
    <t>P1984M0197</t>
  </si>
  <si>
    <t>FORT TRYTON PARK</t>
  </si>
  <si>
    <t>LANDMARK-CITY COLLEGE OF NY, REMSEN CEMETERY,TROTTING*COURSE LA; Additional LPC #(s): 330</t>
  </si>
  <si>
    <t>915e1b16-1533-e811-8129-1458d04d2538</t>
  </si>
  <si>
    <t>QDmZgXGmHzD47hb52ohUE/CoLkSZB0udJLzViqN7OGVHJD8/CvgL+6TVhg3yEE0hPLn1I2yZX1Z8dBo7OR20wg==:dcp_newcommercialsqft=;dcp_newcommunityfacilitysqft=;dcp_newindustrialsqft=;dcp_residentialsqft=</t>
  </si>
  <si>
    <t>P1984M0201</t>
  </si>
  <si>
    <t>400 E79TH ST</t>
  </si>
  <si>
    <t>FIRST &amp; 79TH ST, CORP/GOODSTEIN CONST CO</t>
  </si>
  <si>
    <t>CERT FOR CURB CUT ON FIRST AVE (ZR26-05,07) (LTS*3-5,46,47,49,50,148)</t>
  </si>
  <si>
    <t>c75e1b16-1533-e811-8129-1458d04d2538</t>
  </si>
  <si>
    <t>6TMfydULiZ25HAsUn64NOjmtVwbeuh3A1vF5xk1aYPgYmeHMsJ/ln6jaBlXJe0vc7rkrrBOAw7JtwkKjoAXIhQ==:dcp_newcommercialsqft=;dcp_newcommunityfacilitysqft=;dcp_newindustrialsqft=;dcp_residentialsqft=</t>
  </si>
  <si>
    <t>P1984M0202</t>
  </si>
  <si>
    <t>YORK 72 ASSOCIATES</t>
  </si>
  <si>
    <t>MAJOR MODIF TO SPEC PERMIT TO ALLOW REDUCED DU'S, CHANGE*FRONT PROJCTN &amp; SIDE BREAK, LOC OF SETBACKS, USE OF 2ND FL,*LAYCUT OF 1ST, ADD BALCONY</t>
  </si>
  <si>
    <t>955e1b16-1533-e811-8129-1458d04d2538</t>
  </si>
  <si>
    <t>kFOCuDP3J+9tNyi7n5xjIO5Ws5wp1oIrrsF9IG+LTfRuk86Vpa1KskhTc7Zj2Q4OcjxWef8neFwXd3cJuo0/KA==:dcp_newcommercialsqft=;dcp_newcommunityfacilitysqft=;dcp_newindustrialsqft=;dcp_residentialsqft=</t>
  </si>
  <si>
    <t>P1984M0203</t>
  </si>
  <si>
    <t xml:space="preserve">W/S HIGH DENSITY AVE (R10A), COLUMBUS &amp; AMSTERDAM </t>
  </si>
  <si>
    <t>83-275M</t>
  </si>
  <si>
    <t>ZONE DESIG TO INSURE COMPATIBILITY W/EXIST CONTEXT</t>
  </si>
  <si>
    <t>ca5e1b16-1533-e811-8129-1458d04d2538</t>
  </si>
  <si>
    <t>RemkfVMUmQbH8FBIhfuxtwia9ERZY8mErG84z0+cbzubY/V6lMvAs+LBp5bhkMayPvpWqmBrgPzwC1HvPGJpwA==:dcp_newcommercialsqft=;dcp_newcommunityfacilitysqft=;dcp_newindustrialsqft=;dcp_residentialsqft=</t>
  </si>
  <si>
    <t>P1984M0207</t>
  </si>
  <si>
    <t>245 E 36TH ST GARAGE</t>
  </si>
  <si>
    <t>245 E36TH ST GARAGE CORP</t>
  </si>
  <si>
    <t>83-318M</t>
  </si>
  <si>
    <t>SPEC PERMIT (74-52) FOR USE OF 22 LIFTS TO INCREASE CAPACITY*OF EXISTING PARKING LOT FROM 35 TO 57 CARS</t>
  </si>
  <si>
    <t>995e1b16-1533-e811-8129-1458d04d2538</t>
  </si>
  <si>
    <t>ycibD1ybSk4vRzRZ3um8RU+UDXo7MIRZFanARQt+httboYb8DDem9xrYuHZqVB9IBwsVTAosdOyp5kMQMf/cjQ==:dcp_newcommercialsqft=;dcp_newcommunityfacilitysqft=;dcp_newindustrialsqft=;dcp_residentialsqft=</t>
  </si>
  <si>
    <t>P1984M0211</t>
  </si>
  <si>
    <t>DAG HAMMARSKJOLD TOWER</t>
  </si>
  <si>
    <t>R.H. SANBAR PROJ, INC/TUFO &amp; ZUCCOTTI</t>
  </si>
  <si>
    <t>84-058M</t>
  </si>
  <si>
    <t>84-058M: SPECIAL PERMIT TO MODIFY REGULATIONS AND AUTHORIZE BONUS FLO OR AREA</t>
  </si>
  <si>
    <t>ce5e1b16-1533-e811-8129-1458d04d2538</t>
  </si>
  <si>
    <t>y9yeEP1VQ1OZKMaCK60qJcXFwZ1yPbRoSkgK3BLZrycLjeoZseAOw7JQ57v3oh7FZiBzvo9VYMgoOjakeJv1oA==:dcp_newcommercialsqft=;dcp_newcommunityfacilitysqft=;dcp_newindustrialsqft=;dcp_residentialsqft=</t>
  </si>
  <si>
    <t>P1984M0214</t>
  </si>
  <si>
    <t>17 E17TH ST IN S/E CHELSEA DIST</t>
  </si>
  <si>
    <t>CHAIRMAN'S CERT (ZR15-214) TO LEGALIZE CONVERSION OF FLRS*3,4,6,7 IN 7 STORY BLDG TO RESIDENTIAL</t>
  </si>
  <si>
    <t>9d5e1b16-1533-e811-8129-1458d04d2538</t>
  </si>
  <si>
    <t>utWWgixekVExEAEhBnNxTNXK0a38gbBqkTkeZyfCMOJmE4KGCCdq/hvbS8MAvyfp33xF2txHNy+bjsvygn7HYw==:dcp_newcommercialsqft=;dcp_newcommunityfacilitysqft=;dcp_newindustrialsqft=;dcp_residentialsqft=</t>
  </si>
  <si>
    <t>P1984M0217</t>
  </si>
  <si>
    <t>WSURA COLUMBUS GRAMMAR SCHOOL</t>
  </si>
  <si>
    <t>ELIM SWIM POOL &amp; THEATRE &amp; REPLACE MUSIC &amp; ART STUDIO W/2*FLR GENERAL CLASS ROOMS FLR</t>
  </si>
  <si>
    <t>d25e1b16-1533-e811-8129-1458d04d2538</t>
  </si>
  <si>
    <t>wfQI/cM8EOy7eVyasKdBbDAA9P0e9dVRz/00yV/D67+vVueey7DjXuKZtsb/oKgNbeRi9+P7puE/KTpir61qKA==:dcp_newcommercialsqft=;dcp_newcommunityfacilitysqft=;dcp_newindustrialsqft=;dcp_residentialsqft=</t>
  </si>
  <si>
    <t>P1984M0225</t>
  </si>
  <si>
    <t>154 E 108 ST</t>
  </si>
  <si>
    <t>a15e1b16-1533-e811-8129-1458d04d2538</t>
  </si>
  <si>
    <t>Zhh1LcVLAMoy3by1wuSIumyPukJPdcKf3apNQdSyBzlmDI9ahsXFhz14qB+K9EGXAQ4cyFEW44pL84ADQ7PBLQ==:dcp_newcommercialsqft=;dcp_newcommunityfacilitysqft=;dcp_newindustrialsqft=;dcp_residentialsqft=</t>
  </si>
  <si>
    <t>P1984M0229</t>
  </si>
  <si>
    <t>459-463 WASHINGTON ST IN TRIBECA DIST</t>
  </si>
  <si>
    <t>SPEC PERMIT (ZR74-782) TO CONVERT FLRS 2-7 IN A 7-STORY BLDG*INTO JOINT LIVING/WORKING QUARTERS FOR ARTISTS</t>
  </si>
  <si>
    <t>d65e1b16-1533-e811-8129-1458d04d2538</t>
  </si>
  <si>
    <t>GnozURTAab+CX2dq75pXoQpYk99/XnTEY9YEwmI8q+t/eUgduHfZVeUBfVlg8NRMAzaZLgLBxWwzpIYlOmp+7Q==:dcp_newcommercialsqft=;dcp_newcommunityfacilitysqft=;dcp_newindustrialsqft=;dcp_residentialsqft=</t>
  </si>
  <si>
    <t>P1984M0232</t>
  </si>
  <si>
    <t>LE TRIOMPHE (HARWOOD HSE)</t>
  </si>
  <si>
    <t>LESTER</t>
  </si>
  <si>
    <t>OLNICK</t>
  </si>
  <si>
    <t>79-069M</t>
  </si>
  <si>
    <t>SPEC PERMIT MOD FOR DEVELOPMENT OF A SWIMMING POOL ON ROOF*FLR &amp; PENTHOUSE ON THE FLR BELOW &amp; REDUCTION OF TOTAL ZONING*ROOM ON LOT</t>
  </si>
  <si>
    <t>a55e1b16-1533-e811-8129-1458d04d2538</t>
  </si>
  <si>
    <t>QHAN0gGoNnr1l8oIPCl4OunVyyEUfhQxgYs7YAfv3e18XFAVhH0VQQmyOGufhX1CH/hEvQtGEf1kuEVT7ZEfUQ==:dcp_newcommercialsqft=;dcp_newcommunityfacilitysqft=;dcp_newindustrialsqft=;dcp_residentialsqft=</t>
  </si>
  <si>
    <t>P1984M0234</t>
  </si>
  <si>
    <t>WSURA</t>
  </si>
  <si>
    <t>MINOR CHANGES TO SPEC PERMIT</t>
  </si>
  <si>
    <t>da5e1b16-1533-e811-8129-1458d04d2538</t>
  </si>
  <si>
    <t>Az94+IHtW6xfBdlgUfBWcrYfOSFZwCUmSCec5F5iuJtFzQ8iQA/maIN05hbHwiKs3rxtJz5MOimFLjZPXMWthg==:dcp_newcommercialsqft=;dcp_newcommunityfacilitysqft=;dcp_newindustrialsqft=;dcp_residentialsqft=</t>
  </si>
  <si>
    <t>P1984M0251</t>
  </si>
  <si>
    <t>331 E12TH ST</t>
  </si>
  <si>
    <t>a95e1b16-1533-e811-8129-1458d04d2538</t>
  </si>
  <si>
    <t>6jXsvCVhX48xcc6+V8dBKzW5V1pOPGgw+fqcCmay72PUze7o8VIuFGIcabnPYrbfGoZ4TCI/NkHyNv1d2vI0ZA==:dcp_newcommercialsqft=;dcp_newcommunityfacilitysqft=;dcp_newindustrialsqft=;dcp_residentialsqft=</t>
  </si>
  <si>
    <t>P1984M0252</t>
  </si>
  <si>
    <t>80-92 RIDGE ST</t>
  </si>
  <si>
    <t>de5e1b16-1533-e811-8129-1458d04d2538</t>
  </si>
  <si>
    <t>E8tHeiupSfgot9hW03iOqai9nUAAWV9w17eHO2EtqknvA0A897QAzh7x4QzCBFz3k5oWlzIu2DLdp395oH3miw==:dcp_newcommercialsqft=;dcp_newcommunityfacilitysqft=;dcp_newindustrialsqft=;dcp_residentialsqft=</t>
  </si>
  <si>
    <t>P1984M0253</t>
  </si>
  <si>
    <t>296-298 BROOME ST</t>
  </si>
  <si>
    <t>ad5e1b16-1533-e811-8129-1458d04d2538</t>
  </si>
  <si>
    <t>TmqsuH3tQ4KvmRu9vMSpYR9bPZB6/NlcQFwvbdmK7YeCAza60kuzTuMoL/wGwJq3vgg9G+n3Kp5pvzAiStmvKw==:dcp_newcommercialsqft=;dcp_newcommunityfacilitysqft=;dcp_newindustrialsqft=;dcp_residentialsqft=</t>
  </si>
  <si>
    <t>P1984M0254</t>
  </si>
  <si>
    <t>742-44 &amp; 747 E9TH ST</t>
  </si>
  <si>
    <t>e25e1b16-1533-e811-8129-1458d04d2538</t>
  </si>
  <si>
    <t>WSGWhJ7LL19+7ZPU4Npd4KtWaXQY0MR/4IFvJnnVwCt8t9/hCpLZkuhEWH3nt0+sj5Qza0QCWz1AQximNVZkDg==:dcp_newcommercialsqft=;dcp_newcommunityfacilitysqft=;dcp_newindustrialsqft=;dcp_residentialsqft=</t>
  </si>
  <si>
    <t>P1984M0256</t>
  </si>
  <si>
    <t>HOUSING QUALITY (ZR74-97) ADDITION TO INCLUDE AUTO REPAIR*USE IN MANUFACTURING SPACE PROVIDED IN MANUFACTURING P/O*HOUSING QUALITY MIXED USE BLDGS</t>
  </si>
  <si>
    <t>b15e1b16-1533-e811-8129-1458d04d2538</t>
  </si>
  <si>
    <t>eDwz8zOjPrsvgAvXsfrganqnblgasnConm1HPaXrEUsFkQD5aKhYPlTe7aLHwUKQXS7mSM2MbUGziUU4tkCBaQ==:dcp_newcommercialsqft=;dcp_newcommunityfacilitysqft=;dcp_newindustrialsqft=;dcp_residentialsqft=</t>
  </si>
  <si>
    <t>P1984M0268</t>
  </si>
  <si>
    <t>COOPER SQUARE</t>
  </si>
  <si>
    <t>e65e1b16-1533-e811-8129-1458d04d2538</t>
  </si>
  <si>
    <t>DuOk5E+NFpouNB1bpVLt8PzF0P838lKmXxMbmbokuBARBTGJJASnozYJgx3L6pUwyHknf1ws2Sxgt1q87HaVXw==:dcp_newcommercialsqft=;dcp_newcommunityfacilitysqft=;dcp_newindustrialsqft=;dcp_residentialsqft=</t>
  </si>
  <si>
    <t>P1984M0274</t>
  </si>
  <si>
    <t>303 E8TH ST</t>
  </si>
  <si>
    <t>UDAAP-CITY SPACES PROGRAM FOR SEGUE FOUNDATION. REHAB OF 6*STORY BLDG</t>
  </si>
  <si>
    <t>b55e1b16-1533-e811-8129-1458d04d2538</t>
  </si>
  <si>
    <t>T9D3YlUUra8Q1PomCwznoq2/5o3kmcKqR1IHuvuTkp7xIY/fCtHoxkHpIAUCzXLrjkm60sS/Mbm6SxGm21wfLA==:dcp_newcommercialsqft=;dcp_newcommunityfacilitysqft=;dcp_newindustrialsqft=;dcp_residentialsqft=</t>
  </si>
  <si>
    <t>P1984M0278</t>
  </si>
  <si>
    <t>LE GANS RESTAURANT</t>
  </si>
  <si>
    <t>ROCKROSE DEVELOPMENT CORP</t>
  </si>
  <si>
    <t>CHANGE M1-5/C8-4 TO C6-2, FOR RESIDENTIAL DEVELOPMENT OF THE*EXISTING BLDG &amp; CONSTRUCTION OF A NEW BLDG (POPS)</t>
  </si>
  <si>
    <t>ea5e1b16-1533-e811-8129-1458d04d2538</t>
  </si>
  <si>
    <t>iJpuzMZls7zQ8irvdue7VUH03tI0eppqPl9S9dOCRsWREYpAzHsLcFt7NagtbRGfdfcGlfFniDAHPa/E2zpNJw==:dcp_newcommercialsqft=;dcp_newcommunityfacilitysqft=;dcp_newindustrialsqft=;dcp_residentialsqft=</t>
  </si>
  <si>
    <t>P1984M0280</t>
  </si>
  <si>
    <t>NEW YORK HOSPITAL TUNNEL</t>
  </si>
  <si>
    <t>RENEWAL OF CONSENT TO MAINTAIN &amp; USE A PEDESTRIAN TUNNEL*UNDER &amp; ACROSS BEGINNING 3/2/84</t>
  </si>
  <si>
    <t>b95e1b16-1533-e811-8129-1458d04d2538</t>
  </si>
  <si>
    <t>j/Gb6owamHDYWik6TD0+Q1yes1O/y+97r3377YT/e9ZqCBvPe9gh2yjylllfe26IK8XDBjcSoQer1lJ0qet58A==:dcp_newcommercialsqft=;dcp_newcommunityfacilitysqft=;dcp_newindustrialsqft=;dcp_residentialsqft=</t>
  </si>
  <si>
    <t>P1984M0285</t>
  </si>
  <si>
    <t>PARK AVE PLAZA LAMPPOSTS</t>
  </si>
  <si>
    <t>PARK AVE PLAZA CO/FISHER BROS</t>
  </si>
  <si>
    <t>83-315M</t>
  </si>
  <si>
    <t>CONST, MAINTAIN &amp; USE ELECTRIC CONDUITS &amp; 7 LAMPPOSTS</t>
  </si>
  <si>
    <t>ee5e1b16-1533-e811-8129-1458d04d2538</t>
  </si>
  <si>
    <t>jRJvjEYP0jD5R4whGB0457KgWrxpkNi1nvbmApdJqKtiu3ntq0+mvMwvRqJmtwzg0xWFxb3hSEj+RCacAP4AMg==:dcp_newcommercialsqft=;dcp_newcommunityfacilitysqft=;dcp_newindustrialsqft=;dcp_residentialsqft=</t>
  </si>
  <si>
    <t>P1984M0303</t>
  </si>
  <si>
    <t>31-39 BEEKMAN ST</t>
  </si>
  <si>
    <t>25 BEEKMAN ST PARKING CORP/ELDON, LAURIA</t>
  </si>
  <si>
    <t>83-321M</t>
  </si>
  <si>
    <t>SPEC PERMIT TO EXTEND EXISTING GARAGE FOR 200 SPACES IN A*3-STORY GARAGE AT 15 BEEKMAN ST TO A TOTAL OF 244 SPACES*BL92. LOT1,34,37,38.</t>
  </si>
  <si>
    <t>bd5e1b16-1533-e811-8129-1458d04d2538</t>
  </si>
  <si>
    <t>Hb6EB60cht3oH97B9kwP77YwBNV0h1Xzry2m2SMeacHlAFZMNxgLkOPR1yih33WMh7n7B9ndgZyOaik/5TJQVg==:dcp_newcommercialsqft=;dcp_newcommunityfacilitysqft=;dcp_newindustrialsqft=;dcp_residentialsqft=</t>
  </si>
  <si>
    <t>P1984M0307</t>
  </si>
  <si>
    <t>520 MADISON AVE C/O E53RD ST IN SPEC MIDTOWN DIST</t>
  </si>
  <si>
    <t>HAYDEN, RICHARD A</t>
  </si>
  <si>
    <t>MODIF OF CERT FOR INSTALLATION OF CANOPY ABOVE EAT/DRINK*ESTABLISHMENT FRONTING URBAN PLAZA. BL1289. LOT160,58,56.*(POPS)</t>
  </si>
  <si>
    <t>f25e1b16-1533-e811-8129-1458d04d2538</t>
  </si>
  <si>
    <t>5CdNpYQEdPjOUbpmgMz3pG7nDUVVri9A8CT04AKkLY/VdJSKuQ6w/BdNkVV0XBMLf6wCh8IT6g1XU7W/cLfxcQ==:dcp_newcommercialsqft=;dcp_newcommunityfacilitysqft=;dcp_newindustrialsqft=;dcp_residentialsqft=</t>
  </si>
  <si>
    <t>P1984M0313</t>
  </si>
  <si>
    <t>ZUCKER/COCA-COLA/RIVERGATE BLDG</t>
  </si>
  <si>
    <t>EAST RIVER FIRST AVE, CO/TUFO &amp; ZUCC</t>
  </si>
  <si>
    <t>4TH MODIF OF SPEC PERM TO CHANGE ILLUMINATION STANDARD*(POPS)</t>
  </si>
  <si>
    <t>c15e1b16-1533-e811-8129-1458d04d2538</t>
  </si>
  <si>
    <t>X54nWF/cmYG39tU82q60Sjo5LuqUM9b7zQMngo7U6nd3sL05jKwacHMp1GympqW2nRqebJ/GR9Ba7ZGMzri6+g==:dcp_newcommercialsqft=;dcp_newcommunityfacilitysqft=;dcp_newindustrialsqft=;dcp_residentialsqft=</t>
  </si>
  <si>
    <t>P1984M0329</t>
  </si>
  <si>
    <t>LEXINGTON AVE BETWEEN 61ST ST AND 96TH ST</t>
  </si>
  <si>
    <t>83-316M</t>
  </si>
  <si>
    <t>REZONE R9A AND C1-8A TO C1-9X AND C1-8X</t>
  </si>
  <si>
    <t>f65e1b16-1533-e811-8129-1458d04d2538</t>
  </si>
  <si>
    <t>UvvE4QQ9+y4wv14b8GtviPVtiZWzeLlNbJnLtl4cZWubqf+pXKV8fnAm97PJE2ksoF43VzqrAOLGKu80MW6y1g==:dcp_newcommercialsqft=;dcp_newcommunityfacilitysqft=;dcp_newindustrialsqft=;dcp_residentialsqft=</t>
  </si>
  <si>
    <t>P1984M0330</t>
  </si>
  <si>
    <t>AUTH BY CHAIRMAN TO ENABLE DEVELOPER TO IMPLEMENT THE*REQUIRED IMPROVEMENTS TO W66TH ST IRT STATION BY DEPOSITING*SPECIF</t>
  </si>
  <si>
    <t>c55e1b16-1533-e811-8129-1458d04d2538</t>
  </si>
  <si>
    <t>yMfHUhpJuRYX2Y1/EoUt/nzC79V8z3n4i0lC7qPFp8lvKPlCBCAKUmLnR/eo9vuv2qCY58j/yX2wGusxX9YpRQ==:dcp_newcommercialsqft=;dcp_newcommunityfacilitysqft=;dcp_newindustrialsqft=;dcp_residentialsqft=</t>
  </si>
  <si>
    <t>P1984M0331</t>
  </si>
  <si>
    <t>FLAHIVE</t>
  </si>
  <si>
    <t>45 W67TH ST ASSOC/MTA</t>
  </si>
  <si>
    <t>MODIF OF SPEC PERMIT CONDITION 4B TO ENABLE PLACEMENT OF*SOUND ABSORPTION CEILINGS OVER TRACKS, RATHER THAN OVER*PLATFORMS</t>
  </si>
  <si>
    <t>fb5e1b16-1533-e811-8129-1458d04d2538</t>
  </si>
  <si>
    <t>cLtyJzSbgR9mfe/oDrfjaDvZoQ4mTVsNEOt/FGk2IjfsSC8CIX2YAVXSOaOL0QD9agnibcN28W9JXyw6gwRy8g==:dcp_newcommercialsqft=;dcp_newcommunityfacilitysqft=;dcp_newindustrialsqft=;dcp_residentialsqft=</t>
  </si>
  <si>
    <t>P1984M0334</t>
  </si>
  <si>
    <t>HARWOOD HOUSE</t>
  </si>
  <si>
    <t>OLNICK/LIEBMAN ASSOC</t>
  </si>
  <si>
    <t>CHANGE IN A RESTRICTIVE DECLARATION FOR 2 FLOORS BELOW*GRADE TO ALLOW COMMERCIAL OFFICE USE</t>
  </si>
  <si>
    <t>cb5e1b16-1533-e811-8129-1458d04d2538</t>
  </si>
  <si>
    <t>yTkqdrAvYTJSEgVOGZI9FPSWEMHs1VcLWseYMr10hFAce5JacjjXOM9DJjgjBV6e65kN0W2ZMStu1ieYdc88Hg==:dcp_newcommercialsqft=;dcp_newcommunityfacilitysqft=;dcp_newindustrialsqft=;dcp_residentialsqft=</t>
  </si>
  <si>
    <t>P1984M0335</t>
  </si>
  <si>
    <t>142-154 W17TH ST &amp; 7TH AVE</t>
  </si>
  <si>
    <t>SPEC PERMIT (ZR74-922) FOR DEVELOP OF RETAIL STORE IN*EXCESS OF 10,000SF</t>
  </si>
  <si>
    <t>ff5e1b16-1533-e811-8129-1458d04d2538</t>
  </si>
  <si>
    <t>f5NiK/GKII1a8Wrz1PsnoE0pMKj+REUQoOy46vhfpgfAszQCRwY0pIJzW7q0J7PsQ+U9gZikkR0G7A8LYVfljQ==:dcp_newcommercialsqft=;dcp_newcommunityfacilitysqft=;dcp_newindustrialsqft=;dcp_residentialsqft=</t>
  </si>
  <si>
    <t>P1984M0336</t>
  </si>
  <si>
    <t>250 W19TH ST</t>
  </si>
  <si>
    <t>BENABI REALTY CO/ROSENMAN &amp; COLIN</t>
  </si>
  <si>
    <t>SPEC PERMIT (ZR74-52) TO INCLUDE A 3-LEVEL BELOW GRADE*PKINGGARAGE W/195 SPACES IN AN 11 STORY RESDL BLDG</t>
  </si>
  <si>
    <t>cf5e1b16-1533-e811-8129-1458d04d2538</t>
  </si>
  <si>
    <t>ILV+VCU/2Wh045Pv7jtFbcjlcsvRGS4GhCEWOlwrWH6N//+GyWOcwviT+IPCpVQQU78S8xypaQv4pCEZhsjZjg==:dcp_newcommercialsqft=;dcp_newcommunityfacilitysqft=;dcp_newindustrialsqft=;dcp_residentialsqft=</t>
  </si>
  <si>
    <t>P1984M0338</t>
  </si>
  <si>
    <t>32 OLD SLIP</t>
  </si>
  <si>
    <t>HRO INTERNATIONAL</t>
  </si>
  <si>
    <t>83-229M</t>
  </si>
  <si>
    <t>TO PERMIT ZONING LOT MERGER &amp; TRANSFER OF DEVELOPMENT RIGHTS</t>
  </si>
  <si>
    <t>035f1b16-1533-e811-8129-1458d04d2538</t>
  </si>
  <si>
    <t>xKKbNWVQy78BFS8pBmYkd0oqL5Hd+qhZ8xskXEAN8RxuQfAdx6QQ7QD0eTugatZjCxQ3jkqOs/OIa6xNRJxgHg==:dcp_newcommercialsqft=;dcp_newcommunityfacilitysqft=;dcp_newindustrialsqft=;dcp_residentialsqft=</t>
  </si>
  <si>
    <t>P1984M0339</t>
  </si>
  <si>
    <t>HINES BUILDING</t>
  </si>
  <si>
    <t>53-54 THIRD ASSOC</t>
  </si>
  <si>
    <t>CERTIFICATION OF TRANSIT EASEMENT VOLUME (ZR95-041) FOR A 35*STORY OFFICE BUILDING WITH IMPROVEMENTS TO THE 53RD ST*SUBWAY STATION</t>
  </si>
  <si>
    <t>d35e1b16-1533-e811-8129-1458d04d2538</t>
  </si>
  <si>
    <t>TN5J1bo/5wka9PqqDI5jcBG8WwFRy9h83cFeKsw/3iuJQbZ7SHBTK0SMDZm7hDxqfYRScG9zDZHZQ9PJtJ9Xhw==:dcp_newcommercialsqft=;dcp_newcommunityfacilitysqft=;dcp_newindustrialsqft=;dcp_residentialsqft=</t>
  </si>
  <si>
    <t>P1984M0340</t>
  </si>
  <si>
    <t>HINES BLDG</t>
  </si>
  <si>
    <t>81-307M</t>
  </si>
  <si>
    <t>SPECIAL PERMIT FOR FLOOR AREA BONUS PURSUANT (ZR81-53) TO*ERECT A 35 STORY OFFICE BLDG &amp; IMPROVE E53RD ST IND STATION*(POPS)</t>
  </si>
  <si>
    <t>075f1b16-1533-e811-8129-1458d04d2538</t>
  </si>
  <si>
    <t>Kw9Y40sge2eD/tjIWCqWxYQ7Z+vGiAVB22ucMiMCYVwLAaHG92OZNbfRwTEvC7vCA9hVFsg04uLYDXKmox+a0w==:dcp_newcommercialsqft=;dcp_newcommunityfacilitysqft=;dcp_newindustrialsqft=;dcp_residentialsqft=</t>
  </si>
  <si>
    <t>P1984M0341</t>
  </si>
  <si>
    <t>MODIF TO PROPOSED ZOING TEXT CHANGE TO GREENWICH SPEC DIST*PURS(ZR86-056,072)APPENDIX B&amp;C</t>
  </si>
  <si>
    <t>d75e1b16-1533-e811-8129-1458d04d2538</t>
  </si>
  <si>
    <t>MyNnyWTEO5EyejOtKVVQGSOLR0xxjIbShUUtOOdufKIwo1hCXMindzsMdg1j7MJpUhtgecZlSGIlKaU+lga39w==:dcp_newcommercialsqft=;dcp_newcommunityfacilitysqft=;dcp_newindustrialsqft=;dcp_residentialsqft=</t>
  </si>
  <si>
    <t>P1984M0362</t>
  </si>
  <si>
    <t>HINE BUILDING</t>
  </si>
  <si>
    <t>40 WEST 53RD ST ASSOC</t>
  </si>
  <si>
    <t>CERTIFICATION OF AN URBAN PLAZA(ZR81-231)IN H BUILDING*CONTAINING 597,000SF AND A 120 SPACE PUBLIC GARAGE (POPS)</t>
  </si>
  <si>
    <t>0b5f1b16-1533-e811-8129-1458d04d2538</t>
  </si>
  <si>
    <t>NUitTj7BkPzxERGtaiuqPONdPdh9N4MCNtXyWiMuILHogXbrd7s/1XGnikpZLakPlOMOBYlAHMhJsf154Y9Ilw==:dcp_newcommercialsqft=;dcp_newcommunityfacilitysqft=;dcp_newindustrialsqft=;dcp_residentialsqft=</t>
  </si>
  <si>
    <t>P1984M0363</t>
  </si>
  <si>
    <t>WSURA SITE 9</t>
  </si>
  <si>
    <t>MINOR MOD TO PROJECT CHANGES IN TOT FL AREA, FAR LOT*COVERAGES, DU'S Z0 RMS,OP SP,OP SP, RATIO, HGTS, PKING SP</t>
  </si>
  <si>
    <t>db5e1b16-1533-e811-8129-1458d04d2538</t>
  </si>
  <si>
    <t>fvLDR30VSbqo4zFmw2aLWOvZlMamEnFFqkouYVcmv2XUXYMpGvrdY9b5c7Hu3FjbADmmqureGj6L2tEo16EwCw==:dcp_newcommercialsqft=;dcp_newcommunityfacilitysqft=;dcp_newindustrialsqft=;dcp_residentialsqft=</t>
  </si>
  <si>
    <t>P1984M0366</t>
  </si>
  <si>
    <t>176 AND 180 ELDRIDGEST</t>
  </si>
  <si>
    <t>PANDP-LDA-NYCHA TURNKEY REHABITATION OF 2 BUILDINGS TO*PROVIDE 30 D.U.S</t>
  </si>
  <si>
    <t>0f5f1b16-1533-e811-8129-1458d04d2538</t>
  </si>
  <si>
    <t>fQAD9XHuUYevYDzTSRZSgvJ4lAeCqBTx3VxAV5mH+OSFep1pIdYYKDSBP//VoBG/JAH6WXOUkbz/hQIXN8lEhA==:dcp_newcommercialsqft=;dcp_newcommunityfacilitysqft=;dcp_newindustrialsqft=;dcp_residentialsqft=</t>
  </si>
  <si>
    <t>P1984M0369</t>
  </si>
  <si>
    <t>206 W 84TH ST</t>
  </si>
  <si>
    <t>UDAAP-REHABITATION OF A VACANT 5 STORY BUILDING INTO 4*DUPLEX APARTMENTS AND 1 OFFICE</t>
  </si>
  <si>
    <t>df5e1b16-1533-e811-8129-1458d04d2538</t>
  </si>
  <si>
    <t>MbmkjB4NljfsyRv5ug1WPG0HR5DXeSdtSKt4tiHToXK2588Bzk3ljCHg2ts4xTSA3u1KYIskuPLfWZ7AzxaVrw==:dcp_newcommercialsqft=;dcp_newcommunityfacilitysqft=;dcp_newindustrialsqft=;dcp_residentialsqft=</t>
  </si>
  <si>
    <t>P1984M0370</t>
  </si>
  <si>
    <t>MANHATTANVILLE REHAB PHASE II</t>
  </si>
  <si>
    <t>P&amp;P-MANHATTANVILLE REHAB PHASE II NYCHA TURNKEY</t>
  </si>
  <si>
    <t>135f1b16-1533-e811-8129-1458d04d2538</t>
  </si>
  <si>
    <t>1UwYp4pVgO9IZLLWen2FHaB/KJ1v1PO/z00SvmbR90fQzcJkfhIIH2eUMJuu0hhEjtLjz0K9LR8p2pc0EeTtNg==:dcp_newcommercialsqft=;dcp_newcommunityfacilitysqft=;dcp_newindustrialsqft=;dcp_residentialsqft=</t>
  </si>
  <si>
    <t>P1984M0379</t>
  </si>
  <si>
    <t>RUSSIAN TEA ROOM</t>
  </si>
  <si>
    <t>RUSSIAN TEA ROOM INC/BRESIN</t>
  </si>
  <si>
    <t>CONSENT TO MAINTAIN &amp; USE PREVIOUSLY CONSTRUCTED LOGO*IMBEDDED IN SIDEWALK</t>
  </si>
  <si>
    <t>e35e1b16-1533-e811-8129-1458d04d2538</t>
  </si>
  <si>
    <t>o24LRokY+PVGPf9+5uqvGCPZK94dG6lGW02H3Fb14UsztO2q2IaSNLbiUlB9FfYiUvJriDT3j3uBJrvDV4wSvQ==:dcp_newcommercialsqft=;dcp_newcommunityfacilitysqft=;dcp_newindustrialsqft=;dcp_residentialsqft=</t>
  </si>
  <si>
    <t>P1984M0382</t>
  </si>
  <si>
    <t>C-O-P</t>
  </si>
  <si>
    <t>REITH</t>
  </si>
  <si>
    <t>175f1b16-1533-e811-8129-1458d04d2538</t>
  </si>
  <si>
    <t>QugWAOs6CXlb+UNcag/oJ1EpXjt5c/jrpCIQl5r6n9b6znWQwsWQ9xnEFqMP6RRMhImXy2haBJANVLstruQz5A==:dcp_newcommercialsqft=;dcp_newcommunityfacilitysqft=;dcp_newindustrialsqft=;dcp_residentialsqft=</t>
  </si>
  <si>
    <t>P1984M0383</t>
  </si>
  <si>
    <t>PUEBLO NUEVA URA 3RD AMEN</t>
  </si>
  <si>
    <t>TO ALLOW FOR THE ACQUISITION,DEMOCITION AND REDEVELOPMENT OF; Additional Other #(s): 740424, X22701</t>
  </si>
  <si>
    <t>e75e1b16-1533-e811-8129-1458d04d2538</t>
  </si>
  <si>
    <t>GBoPGbhW00BHkYmgkte4n9lgeGNuwN+q2pxC8IQ9f5oq2CCO4s8Jy0Xv/IOvqHi0get8mcAPie+QX0/sAtN6Uw==:dcp_newcommercialsqft=;dcp_newcommunityfacilitysqft=;dcp_newindustrialsqft=;dcp_residentialsqft=</t>
  </si>
  <si>
    <t>P1984M0385</t>
  </si>
  <si>
    <t>EXISTING PLAZAS OR OTHER PUBLIC AMENETIES ADDITION (ZR81-23*2) TO MODIFY LOADING BERTH REQUIREMENTS</t>
  </si>
  <si>
    <t>1b5f1b16-1533-e811-8129-1458d04d2538</t>
  </si>
  <si>
    <t>cluaHuoTuZp6KjoT8TZvbuBljOJib05Zg8sYCPUiwbsuEV0f2sNyE52nfBwI1eXFXP3XenGpYCSmaJfhDwHEYA==:dcp_newcommercialsqft=;dcp_newcommunityfacilitysqft=;dcp_newindustrialsqft=;dcp_residentialsqft=</t>
  </si>
  <si>
    <t>P1984M0387</t>
  </si>
  <si>
    <t>TREATRE SUBDISTRICT TEXT</t>
  </si>
  <si>
    <t>MODIFICATION TO EXTEND SUNSET PROVISION FROM 7/15/84 TO*7/15/85 FOR THE THEATRE SUBDISTRICT WITHIN THE SPECIAL*MIDTOWN D PURSUANT TO ZR81-71</t>
  </si>
  <si>
    <t>eb5e1b16-1533-e811-8129-1458d04d2538</t>
  </si>
  <si>
    <t>S8AAIcr8acO9HEt68RzCszsiDF0kiveop5QZgnXJH4Qhiy8JbkI903VmWN6QTHdyKTgZaboUHadkI2dEqQFd/A==:dcp_newcommercialsqft=;dcp_newcommunityfacilitysqft=;dcp_newindustrialsqft=;dcp_residentialsqft=</t>
  </si>
  <si>
    <t>P1984M0391</t>
  </si>
  <si>
    <t>HUNTER COLLEGE</t>
  </si>
  <si>
    <t>CUNY/REILLY, KENNETH</t>
  </si>
  <si>
    <t>FRANCHISE RENEWAL TO MAINTAIN &amp; USE BRIDGE OVER &amp; ACROSS*E68TH ST W/O LEXINGTON &amp; 2 BRIDGES OVER &amp; ACROSS LEXINGTON</t>
  </si>
  <si>
    <t>1f5f1b16-1533-e811-8129-1458d04d2538</t>
  </si>
  <si>
    <t>h4GZOfIQfqjawXvP0ccmWfk7Z/sEGrYfPormldz/5ijLku8iaWRENzAjxU3z1QN2ihCqCmyQBqWUJynOzpE6kw==:dcp_newcommercialsqft=;dcp_newcommunityfacilitysqft=;dcp_newindustrialsqft=;dcp_residentialsqft=</t>
  </si>
  <si>
    <t>P1984M0398</t>
  </si>
  <si>
    <t>217 W28TH ST</t>
  </si>
  <si>
    <t>P &amp; J PARKING CORP/LOBEL, SHELDON</t>
  </si>
  <si>
    <t>83-340M</t>
  </si>
  <si>
    <t>AUTH (ZR13-452) TO ALLOW A 25 SPACE ATTENDED PKING LOT ON*VACANT LOT</t>
  </si>
  <si>
    <t>ef5e1b16-1533-e811-8129-1458d04d2538</t>
  </si>
  <si>
    <t>cF63UP5emfCg35dRgeBR39ZJ/7PG3CQtTjXMkXKPdlsu9ASnfSJv9m3Vxf+wkJz75+9NbEdfKYFXpqT4x8fFMQ==:dcp_newcommercialsqft=;dcp_newcommunityfacilitysqft=;dcp_newindustrialsqft=;dcp_residentialsqft=</t>
  </si>
  <si>
    <t>P1984M0409</t>
  </si>
  <si>
    <t>166 ATTORNEY ST</t>
  </si>
  <si>
    <t>DISPOSITION OF CITY-OWNED PARCELS, 1 PARCEL</t>
  </si>
  <si>
    <t>225f1b16-1533-e811-8129-1458d04d2538</t>
  </si>
  <si>
    <t>cdOzp4LmI/ZaOExOC50mNYYlOA/hBj+5D/VALQpwxCKaj6OXEV3yri6ZxWAN4AcDNlhzucoAupLeC8z9+4fQ3g==:dcp_newcommercialsqft=;dcp_newcommunityfacilitysqft=;dcp_newindustrialsqft=;dcp_residentialsqft=</t>
  </si>
  <si>
    <t>P1984M0457</t>
  </si>
  <si>
    <t>ZUCKER/COCA-COLA BLDG (RIVERGATE)</t>
  </si>
  <si>
    <t>EAST RIVER FIRST AVE CO/TUFO &amp; ZUCCOTTI</t>
  </si>
  <si>
    <t>MOD IN ZSM TO ALLOW INC IN ALLOWABLE FL AREA TO ENLARGE THE*LOBBY (POPS)</t>
  </si>
  <si>
    <t>f35e1b16-1533-e811-8129-1458d04d2538</t>
  </si>
  <si>
    <t>ImKe/k67OHErHLsObAlS39ilysG12NwcAjsPgrGM3qiDKdm0de3Omw3eZPT3nzT1GTJbt+zVCtoQvAsDJtmcRg==:dcp_newcommercialsqft=;dcp_newcommunityfacilitysqft=;dcp_newindustrialsqft=;dcp_residentialsqft=</t>
  </si>
  <si>
    <t>P1984M0458</t>
  </si>
  <si>
    <t>245 E93RD ST</t>
  </si>
  <si>
    <t>93RD ST ASSOC/ROSENMAN COLIN ET AL</t>
  </si>
  <si>
    <t>MODIF IN PLANS OF RESTR DECL TO REFLECT PROPOSED CHANGES*IN LSRDP</t>
  </si>
  <si>
    <t>275f1b16-1533-e811-8129-1458d04d2538</t>
  </si>
  <si>
    <t>kLF+JJ3CqRO8UVFf1VR3ih1kb7e66tKdE3dIKedl+C2/OzazT0g3DX7vOdwKkBjZdG0FLPNqCH313SA6UBF+uQ==:dcp_newcommercialsqft=;dcp_newcommunityfacilitysqft=;dcp_newindustrialsqft=;dcp_residentialsqft=</t>
  </si>
  <si>
    <t>P1984M0459</t>
  </si>
  <si>
    <t>MODIF TO LSRDP IN PAGES 9 &amp; 39 BECAUSE OF MINOR REDESIGN OF*THE PROPOSED RESIDENTIAL DEVELOPMENT</t>
  </si>
  <si>
    <t>f75e1b16-1533-e811-8129-1458d04d2538</t>
  </si>
  <si>
    <t>AaO9MD3+d17OtO4wDglj71rJogABx2270xzqD+YCPTvwEMUTP9THMuT/8UKJEoolAa2Sul3pxWDmb4MtswBpvg==:dcp_newcommercialsqft=;dcp_newcommunityfacilitysqft=;dcp_newindustrialsqft=;dcp_residentialsqft=</t>
  </si>
  <si>
    <t>P1984M0461</t>
  </si>
  <si>
    <t>125-127 5TH AVE BET E19 &amp; E20 STS IN S/E CHELSEA</t>
  </si>
  <si>
    <t>VVV PARTNERSHIP/HRUBY, STEPHEN</t>
  </si>
  <si>
    <t>CHRMN CERT OF COMPLY (ZR15-214) TO ALTER &amp; LEGAL EXIST*5-STY COMM LOFT BLDG, W/1ST &amp; 2ND FL FOR RETAIL &amp; 3RD-5TH*FOR RESDL USE</t>
  </si>
  <si>
    <t>2b5f1b16-1533-e811-8129-1458d04d2538</t>
  </si>
  <si>
    <t>QcHnnG7BFTJkNsnr5GCjSCRg/s7k+NBGAlbI5aj4uwbeulBtNHN3cMQm8xfkCiB1Tf0QhTenUB3xIy87S14FbA==:dcp_newcommercialsqft=;dcp_newcommunityfacilitysqft=;dcp_newindustrialsqft=;dcp_residentialsqft=</t>
  </si>
  <si>
    <t>P1984M0465</t>
  </si>
  <si>
    <t>FACTORS FIND CAFE</t>
  </si>
  <si>
    <t>FINNEGAN, NORM/NOLL</t>
  </si>
  <si>
    <t>RENEWAL OF FRANCHISE BY SPEC PERM MODIFICATION (ZR14-50) TO*ALLOW CONTINUED USE OF TINTED GLASS</t>
  </si>
  <si>
    <t>fa5e1b16-1533-e811-8129-1458d04d2538</t>
  </si>
  <si>
    <t>Qm01P9nEKLeskIa9h5FAyrB6GG+xM3SF60BBH1DhWiPqEPeBLGYCMnVmGnTVYoWJyNlINd6jMA7K4Bl1bNMuCA==:dcp_newcommercialsqft=;dcp_newcommunityfacilitysqft=;dcp_newindustrialsqft=;dcp_residentialsqft=</t>
  </si>
  <si>
    <t>P1984M0466</t>
  </si>
  <si>
    <t>BARCLAY-INTERCONTINENTAL HOTEL</t>
  </si>
  <si>
    <t>BARCLAY CORP/SHEA &amp; GOULD</t>
  </si>
  <si>
    <t>CONSENT TO MAINTAIN A LOGO S/S OF E49TH ST W/O LEXINGTON &amp;*W/S/O LEXINGTON BET 48TH &amp; 49TH STS</t>
  </si>
  <si>
    <t>2f5f1b16-1533-e811-8129-1458d04d2538</t>
  </si>
  <si>
    <t>tHo3OVCtXeiIu7RjGXphk1NBYoIWMGkupF4gGjluf3sTuuAHH3TXSpKcfX5IOiJNmzttQvwEyDRWE88w+iLrvA==:dcp_newcommercialsqft=;dcp_newcommunityfacilitysqft=;dcp_newindustrialsqft=;dcp_residentialsqft=</t>
  </si>
  <si>
    <t>P1984M0467</t>
  </si>
  <si>
    <t>MODIF OF RESTR DECLAR TO ALLOW THE 2 FLRS BELOW GRADE FOR*COMMERCIAL OFFICE USE</t>
  </si>
  <si>
    <t>fe5e1b16-1533-e811-8129-1458d04d2538</t>
  </si>
  <si>
    <t>NFWbjYIN1gdcFD7MdAesImimOJleoXLG6mFVoyvnFuLi8Ulhv7+cX7ZBJ52zoHag0A7WP4DRzuIWluvAhwVbZw==:dcp_newcommercialsqft=;dcp_newcommunityfacilitysqft=;dcp_newindustrialsqft=;dcp_residentialsqft=</t>
  </si>
  <si>
    <t>P1984M0468</t>
  </si>
  <si>
    <t>MANHATTANVILLE PHASE II</t>
  </si>
  <si>
    <t>UDAAP-MANHATTANVILLE PHASE II HARP NYCHA TURNKEY REHAB</t>
  </si>
  <si>
    <t>96e6181c-1533-e811-8129-1458d04d2538</t>
  </si>
  <si>
    <t>8Xm/UFo8giD224i6kwiHdyjjGpmRt2PwI4gwlR5a1INqYqTUjmCdB+6LTtupvWj2UbSGT60HdSHnQXLKJcjx3w==:dcp_newcommercialsqft=;dcp_newcommunityfacilitysqft=;dcp_newindustrialsqft=;dcp_residentialsqft=</t>
  </si>
  <si>
    <t>P1984M0471</t>
  </si>
  <si>
    <t>28-40 W23RD ST</t>
  </si>
  <si>
    <t>23RD ST PROPERTIES/ROTHZEID ETAL</t>
  </si>
  <si>
    <t>CONSENT FOR FRANCHISE TO ERECT, MAINTAIN &amp; OPERATE 9 NEW*ORNAMENTAL LAMP POSTS</t>
  </si>
  <si>
    <t>025f1b16-1533-e811-8129-1458d04d2538</t>
  </si>
  <si>
    <t>rBYAKhi3PmVfntRxf7XqFhZ29ax+MHrkepGHJL5Rz4w3ErM8VKABxsl+cIUHYLguTw7/zg2ljo8w2ElyCPfkwA==:dcp_newcommercialsqft=;dcp_newcommunityfacilitysqft=;dcp_newindustrialsqft=;dcp_residentialsqft=</t>
  </si>
  <si>
    <t>P1984M0472</t>
  </si>
  <si>
    <t>CLINTON COMMUNITY DEVELOP</t>
  </si>
  <si>
    <t>MINOR CHANGE TO EXCLUDE LOT 44 AND BLOCK 1081 FROM THE PLAN</t>
  </si>
  <si>
    <t>9ae6181c-1533-e811-8129-1458d04d2538</t>
  </si>
  <si>
    <t>QR8/DRBAWPgovsf26OKL0CkEHdt7xRfAmhC+0soim4wlBX9h7b6YPcBVk70HQrNv/2ETq4Xaw6LZIt6FQgLT1g==:dcp_newcommercialsqft=;dcp_newcommunityfacilitysqft=;dcp_newindustrialsqft=;dcp_residentialsqft=</t>
  </si>
  <si>
    <t>P1984M0487</t>
  </si>
  <si>
    <t>JASA</t>
  </si>
  <si>
    <t>SPEC PERMIT (ZR74-95)TO CONST 11 STORY BLDG WITH 45 DU'S*5,400SF OF COMMUNITY FACILITIES &amp;MEDICAL OFFICES</t>
  </si>
  <si>
    <t>065f1b16-1533-e811-8129-1458d04d2538</t>
  </si>
  <si>
    <t>/x0175GUyWsjTfmoilWW+pm3b2dM22MSjDoYVZQfjjPa66lZ2nRXutVdQEitt8aKyeKSQyTlpYhZViFmTf1wHw==:dcp_newcommercialsqft=;dcp_newcommunityfacilitysqft=;dcp_newindustrialsqft=;dcp_residentialsqft=</t>
  </si>
  <si>
    <t>P1984M0489</t>
  </si>
  <si>
    <t>650 5TH AVE</t>
  </si>
  <si>
    <t>MOSTAZAFON/DER SCUTT</t>
  </si>
  <si>
    <t>83-338M</t>
  </si>
  <si>
    <t>SPECIAL PERMIT TO PERMIT REDESIGN OF COVERED PEDESTRIAN*SPACE &amp; LOADING BERTH &amp; SUBSTITUTE GLASS ENCLOSED ELEVATOR*(POPS)</t>
  </si>
  <si>
    <t>9ee6181c-1533-e811-8129-1458d04d2538</t>
  </si>
  <si>
    <t>EESiiHgHnk82f7KodtL0Bznynuw2JoRjhaWFcSmuu94L3GHrtFBcI+nN/i91xG+iKGHHhmJRkB2Ae0b8FqMu8g==:dcp_newcommercialsqft=;dcp_newcommunityfacilitysqft=;dcp_newindustrialsqft=;dcp_residentialsqft=</t>
  </si>
  <si>
    <t>P1984M0492</t>
  </si>
  <si>
    <t>WEST END COLLEGIATE HISTO</t>
  </si>
  <si>
    <t>LANDMARK-CITY COLLEGE OF NY, REMSEN CEMETERY,TROTTING*COURSE LA; Additional LPC #(s): 331</t>
  </si>
  <si>
    <t>0a5f1b16-1533-e811-8129-1458d04d2538</t>
  </si>
  <si>
    <t>kOnv0VPkjInuA3KHM2rTZAxJSwGsczGPjYwy2+4ds8B4/302hMsqaOb/L/TgvV2d1U41OY5R831JNf3l1qcYYg==:dcp_newcommercialsqft=;dcp_newcommunityfacilitysqft=;dcp_newindustrialsqft=;dcp_residentialsqft=</t>
  </si>
  <si>
    <t>P1984M0494</t>
  </si>
  <si>
    <t>COBRA COACH INC</t>
  </si>
  <si>
    <t>MCDANIEL, ABRAHAM/COBRA COACH LINES INC</t>
  </si>
  <si>
    <t>CONSENT FOR NEW FRANCHISE TO OPERATE EXPRESS OMNIBUS*GEORGE WASHINGTON BRIDGE BUS STATION TO DOWNTOWN MANHATTAN</t>
  </si>
  <si>
    <t>a2e6181c-1533-e811-8129-1458d04d2538</t>
  </si>
  <si>
    <t>QFq+GifkRiBDNGyB6m3LG1aDa+u+qZzU84YiOaygE1hcG90H1O6sjbxYXXNpDLYjrgng0tBcBrYb0zJaMxguuw==:dcp_newcommercialsqft=;dcp_newcommunityfacilitysqft=;dcp_newindustrialsqft=;dcp_residentialsqft=</t>
  </si>
  <si>
    <t>P1984M0496</t>
  </si>
  <si>
    <t>47 E19TH ST</t>
  </si>
  <si>
    <t>CHAIRMAN'S CERT OF COMPLIANCE (ZR15-211) TO LEGALIZE*RESIDENTIAL CONVERSION OF 4TH, 6TH, 7TH FLRS OF A 7 STORY*BLDG IN M1-5M ZONE</t>
  </si>
  <si>
    <t>0e5f1b16-1533-e811-8129-1458d04d2538</t>
  </si>
  <si>
    <t>BhErSSHfxwVNhLnYY9RaTL97wCGaHuDFL2b2PcZ+Nc7MrAeFSESeyH6rIKPCQuRetbFdnAfbhrzGPc5kK7B1xg==:dcp_newcommercialsqft=;dcp_newcommunityfacilitysqft=;dcp_newindustrialsqft=;dcp_residentialsqft=</t>
  </si>
  <si>
    <t>P1984M0498</t>
  </si>
  <si>
    <t>264 W 118TH ST</t>
  </si>
  <si>
    <t>a6e6181c-1533-e811-8129-1458d04d2538</t>
  </si>
  <si>
    <t>BUhW2H5DdDuq5G3+/mzde5fVyGe+5IqXwQncg8D4IEIEJCzXXAKkmWIpljuS4Owjcom8/cboKQmN9fF2YctKUQ==:dcp_newcommercialsqft=;dcp_newcommunityfacilitysqft=;dcp_newindustrialsqft=;dcp_residentialsqft=</t>
  </si>
  <si>
    <t>P1984M0500</t>
  </si>
  <si>
    <t>W17 ST BND BY W18, 4TH &amp; 10TH AVES</t>
  </si>
  <si>
    <t>HOCHMAN</t>
  </si>
  <si>
    <t>84-023M</t>
  </si>
  <si>
    <t>SITE SELECTION &amp; ACQ FOR BOROUGH REPAIR SHOP TO SERVICE*50-75 DEPT TRUCKS PER WEEK</t>
  </si>
  <si>
    <t>125f1b16-1533-e811-8129-1458d04d2538</t>
  </si>
  <si>
    <t>IbEV8Ea68mV9JnxdGPPwFbUUhJSilNef4+m86vJS3xAMP/vftdXudi4IVUH1mGeW6xBGqKu3bc8/8KMDtGcIEQ==:dcp_newcommercialsqft=;dcp_newcommunityfacilitysqft=;dcp_newindustrialsqft=;dcp_residentialsqft=</t>
  </si>
  <si>
    <t>P1984M0508</t>
  </si>
  <si>
    <t>34TH POLICE PRECINCT</t>
  </si>
  <si>
    <t>aae6181c-1533-e811-8129-1458d04d2538</t>
  </si>
  <si>
    <t>6CChDwjFm4uiXbrkWeveXlx+itvlb2rRf68soV/Gjnvrr0HYpE7ESiYjSB8XVw59n2FC4W0AdnanRyLDS7j0NA==:dcp_newcommercialsqft=;dcp_newcommunityfacilitysqft=;dcp_newindustrialsqft=;dcp_residentialsqft=</t>
  </si>
  <si>
    <t>P1984M0509</t>
  </si>
  <si>
    <t>DORMITORY AUTHORITY OF NYS THRU HPD</t>
  </si>
  <si>
    <t>84-173M</t>
  </si>
  <si>
    <t>LDA-WASHINGTON ST URA-SITES 2A2B,2C PROVIDE ACCESS FROM*ELEVATED PEDESTRIAN EASEMENT THRU PARCEL 2C TO RAMP STAIRS*TO BE</t>
  </si>
  <si>
    <t>165f1b16-1533-e811-8129-1458d04d2538</t>
  </si>
  <si>
    <t>dQwEqRBu0amawDld64hI4c+xag5GP2rUo+ygcPsry7aU2mtpFOoDnSE8Qor7yQSN6L0ijSeYCoirvM935u4w8Q==:dcp_newcommercialsqft=;dcp_newcommunityfacilitysqft=;dcp_newindustrialsqft=;dcp_residentialsqft=</t>
  </si>
  <si>
    <t>P1984M0516</t>
  </si>
  <si>
    <t>LOWER MANHATTAN SPECIAL MIXED-USED DIST ZONING MAP CHANGE*FROM M1-5 TO C6-3 (AREA A-2) &amp;C6-4 (AREA A-3)</t>
  </si>
  <si>
    <t>aee6181c-1533-e811-8129-1458d04d2538</t>
  </si>
  <si>
    <t>2M99n4SaDT7wnDST84qkO8ii4uyEZ3Z+yPB7HPwdHHOdYjz8JGWw7Of4jD/xZ4QM9Mquu6lJCfrC+/86WTVJGQ==:dcp_newcommercialsqft=;dcp_newcommunityfacilitysqft=;dcp_newindustrialsqft=;dcp_residentialsqft=</t>
  </si>
  <si>
    <t>P1984M0517</t>
  </si>
  <si>
    <t>COLUMBIA PRESBYTERIAN MEDICAL CNTR</t>
  </si>
  <si>
    <t>COLUMBIA U/PRESBYTERIAN HOSP/TUFO-ZUC</t>
  </si>
  <si>
    <t>BK00;BX00;CY00;MN00;MN12;QN00;SI00</t>
  </si>
  <si>
    <t>1a5f1b16-1533-e811-8129-1458d04d2538</t>
  </si>
  <si>
    <t>X3vpB3o96+FxcbcFTudCwAs+bsHaH0d1VYUryqpDYFI+eRVLvH3YGhQASPwZe05TSKl8WTqy8VSol7oBqZJWlQ==:dcp_newcommercialsqft=;dcp_newcommunityfacilitysqft=;dcp_newindustrialsqft=;dcp_residentialsqft=</t>
  </si>
  <si>
    <t>P1984M0518</t>
  </si>
  <si>
    <t>WASHINGTON ST URA 6TH AMENDED URP, FOR SITES 1, 5C &amp;*ELIMINATE PEDESTRIAN EASEMENT N/O NO MOORE ST (POPS)</t>
  </si>
  <si>
    <t>b2e6181c-1533-e811-8129-1458d04d2538</t>
  </si>
  <si>
    <t>SmEFrOQ/So9mC2QZNy1LBiPacgAHD68BMUftaJnue47ijzpLRDlSPdbCM5N6dUW6p7M+98KJhFxhXqUbrYOPYw==:dcp_newcommercialsqft=;dcp_newcommunityfacilitysqft=;dcp_newindustrialsqft=;dcp_residentialsqft=</t>
  </si>
  <si>
    <t>P1984M0533</t>
  </si>
  <si>
    <t>HARLEM-INWOOD MENTAL HEALTH COUNCIL</t>
  </si>
  <si>
    <t>LDA-WASHINGTON HEIGHTS</t>
  </si>
  <si>
    <t>1e5f1b16-1533-e811-8129-1458d04d2538</t>
  </si>
  <si>
    <t>VxBkvciLlKKc/R14Fupmxp+HL1/SDBE1TuJA2B3i9Ua26qrefxy8ilczuVuU7s+x6tFJ0BKb3md1CY60Tmaqow==:dcp_newcommercialsqft=;dcp_newcommunityfacilitysqft=;dcp_newindustrialsqft=;dcp_residentialsqft=</t>
  </si>
  <si>
    <t>P1984M0551</t>
  </si>
  <si>
    <t>HUDSON 42</t>
  </si>
  <si>
    <t>ROBINSON</t>
  </si>
  <si>
    <t>EDISON FULTON PKING CORP/ROSENMAN, COLIN ET AL</t>
  </si>
  <si>
    <t>83-356M</t>
  </si>
  <si>
    <t>SPEC PERM (ZR74-52) TO CONSTR &amp; TO USE THE ENTIRE BLOCK FOR*PARKING WHICH HAS 4 LOTS FOR 600 CARS &amp; CONSOLIDATE INTO 1*LOT W/EXPANSION TO 814 CARS</t>
  </si>
  <si>
    <t>b6e6181c-1533-e811-8129-1458d04d2538</t>
  </si>
  <si>
    <t>99C2ueTuYFClxw1CF5Czh5g9Oqikxv1evHzqx1T6gkC/oM9LTR8zixwMmfPZtwYas8WRBKphxjp5RA4QHSePDw==:dcp_newcommercialsqft=;dcp_newcommunityfacilitysqft=;dcp_newindustrialsqft=;dcp_residentialsqft=</t>
  </si>
  <si>
    <t>P1984M0552</t>
  </si>
  <si>
    <t>NO HARLEM II URA</t>
  </si>
  <si>
    <t>NO HARLEM 11 URA IN HARLEM NDP&amp; NSA-1ST AMENDED URP FOR*SITES 2A,2B,2C TO SALVATION ARMY FOR ITS TEMPLE CORPS COMM*CNTR</t>
  </si>
  <si>
    <t>235f1b16-1533-e811-8129-1458d04d2538</t>
  </si>
  <si>
    <t>KHuI8ADMz+MOoysoo99dgISpUSTrrVuDpxpifmx2Ot1U9mDeNrsjkswmV+exRUI1hmD6fM2AhJGQj1IfC9bhzw==:dcp_newcommercialsqft=;dcp_newcommunityfacilitysqft=;dcp_newindustrialsqft=;dcp_residentialsqft=</t>
  </si>
  <si>
    <t>P1984M0554</t>
  </si>
  <si>
    <t>FERRENZ, TAYLOR, CLARK &amp; ASSOC</t>
  </si>
  <si>
    <t>FIRST MODIFICATION OF SPEC PERMIT TO RELOCATE A NURSING HOME*&amp; HOSPITAL BEDS WITHIN BLDG</t>
  </si>
  <si>
    <t>bae6181c-1533-e811-8129-1458d04d2538</t>
  </si>
  <si>
    <t>wQwwq9sztcJVIEcYTKHVn1ACoUQWqp2HcRJtCrnnIFOGMv0alzIbLFO1y+VOkXdEQqdNyYgBERWqfowxUvzAEQ==:dcp_newcommercialsqft=;dcp_newcommunityfacilitysqft=;dcp_newindustrialsqft=;dcp_residentialsqft=</t>
  </si>
  <si>
    <t>P1984M0558</t>
  </si>
  <si>
    <t>2ND MOD TO SPEC PERMIT TO PERMIT 2 COLUMNS RATHER THAN 1 IN*WATER FOUNTAIN AREA OF PLAZA (ZR82-08) (POPS)</t>
  </si>
  <si>
    <t>265f1b16-1533-e811-8129-1458d04d2538</t>
  </si>
  <si>
    <t>548i7ZEeIDfOsUM+u/XxOEmGVHWRU5C0Jbq8kTYLL4AH6UXNBEnJR538NawSEUx9LjIedTm3cVjA/2uZe7cdWg==:dcp_newcommercialsqft=;dcp_newcommunityfacilitysqft=;dcp_newindustrialsqft=;dcp_residentialsqft=</t>
  </si>
  <si>
    <t>P1984M0561</t>
  </si>
  <si>
    <t>133-135 W19TH ST</t>
  </si>
  <si>
    <t>JERSEY STREET ASSOC/MARCUS</t>
  </si>
  <si>
    <t>CHAIRMAN'S CERT (ZR15-214) TO CONVERT THE 4,7,8,10 FLRS OF*A 10-STORY BLDG FROM COMMRL TO RESDL USE IN M1-5M DIST.*BL795. LOT20.</t>
  </si>
  <si>
    <t>bee6181c-1533-e811-8129-1458d04d2538</t>
  </si>
  <si>
    <t>5aJcSf34pDhqgckPSF1prPURq9ttKSjKLqpruMBq7YrZNdZtLs+ML6td7phNgUXIgBT4kN07ewQqC8OksaEJvg==:dcp_newcommercialsqft=;dcp_newcommunityfacilitysqft=;dcp_newindustrialsqft=;dcp_residentialsqft=</t>
  </si>
  <si>
    <t>P1984M0565</t>
  </si>
  <si>
    <t>FREDERICK DOUGLAS CIRCLE</t>
  </si>
  <si>
    <t>CHANGE (ZR23-151) TO EXEMPT SITE 5 OF CATHEDRAL PKWY URA*FROM REQUIREMENTS OF R-10 INFILL</t>
  </si>
  <si>
    <t>2a5f1b16-1533-e811-8129-1458d04d2538</t>
  </si>
  <si>
    <t>h7p+sUels2I3rOUyL9yYCHtyfL0IWsebRhdueHzuXlNEGefTcApOAgiLGo8Yxz1XrVEKi6+2mkmmw1GYQ4AYMg==:dcp_newcommercialsqft=;dcp_newcommunityfacilitysqft=;dcp_newindustrialsqft=;dcp_residentialsqft=</t>
  </si>
  <si>
    <t>P1984M0567</t>
  </si>
  <si>
    <t>P/O CHINATOWN</t>
  </si>
  <si>
    <t>MN02;MN03</t>
  </si>
  <si>
    <t>ZO TEXT CHANGES (ZR11-12,15-00021A,74-782) TO EST NEW C6-1G*&amp; C6-2G DIST. TO PROHIBIT AS-OF-RIGTH CONVERS OF NON-RESDL</t>
  </si>
  <si>
    <t>c1e6181c-1533-e811-8129-1458d04d2538</t>
  </si>
  <si>
    <t>Vro5VeZcFRKojyAaFkE9DDH5DzuTe2vEAk4DbijCS9i8s6W8S5JYR1LiUZgZXbpPuMjqX8baoSJsXkaP7eT4dw==:dcp_newcommercialsqft=;dcp_newcommunityfacilitysqft=;dcp_newindustrialsqft=;dcp_residentialsqft=</t>
  </si>
  <si>
    <t>P1984M0568</t>
  </si>
  <si>
    <t>P/O CHINTOWN</t>
  </si>
  <si>
    <t>84-041M</t>
  </si>
  <si>
    <t>84-041M: ZONING TEXT CHANGE C6-1, C6-2 TO C6-1G AND C6-2G</t>
  </si>
  <si>
    <t>2e5f1b16-1533-e811-8129-1458d04d2538</t>
  </si>
  <si>
    <t>rDEOjBsFiOutc+UxXnXiGJ0CrztgmSXTU96EtyAxlw1hqGBg07Fjnt2qdUQGw1JoEebG/6s9+xJMcmndZB59Iw==:dcp_newcommercialsqft=;dcp_newcommunityfacilitysqft=;dcp_newindustrialsqft=;dcp_residentialsqft=</t>
  </si>
  <si>
    <t>P1984M0571</t>
  </si>
  <si>
    <t>80 LEXINGTON AVE</t>
  </si>
  <si>
    <t>NEW BILOTA EQUITIES CORP/COLIN, R.</t>
  </si>
  <si>
    <t>AUTH (ZR13-451)FOR APPROVAL OF10 EXISTING ACCESSORY*OFF-STREET PARKING SPACES</t>
  </si>
  <si>
    <t>c3e6181c-1533-e811-8129-1458d04d2538</t>
  </si>
  <si>
    <t>VwV8uEMTHk+qrCTnmkC2H5jfU85oU6QiVFXjV3vrQa28LiOhD6wEyrcIGA7wqbDP8yAY9dMEthiFevGWg4RQ5A==:dcp_newcommercialsqft=;dcp_newcommunityfacilitysqft=;dcp_newindustrialsqft=;dcp_residentialsqft=</t>
  </si>
  <si>
    <t>P1984M0573</t>
  </si>
  <si>
    <t>242-246 W30TH ST</t>
  </si>
  <si>
    <t>CHAIRMAN'S CERTIFICATION(ZR15-021)TO ALLOW CONVERSION OF 3*CH A BASEMENT,THROUGH THE 10TH 12TH AND FLOORS FOR*COMMERCIAL</t>
  </si>
  <si>
    <t>95e6181c-1533-e811-8129-1458d04d2538</t>
  </si>
  <si>
    <t>E4yo/s5PjWLxtNNKhsLS5aWI4Z44f+Kymsobpz5g3Ql8BhxFGEG4fML1bLFFr7fsTbIkt1+YA++UYyQjAR/L7Q==:dcp_newcommercialsqft=;dcp_newcommunityfacilitysqft=;dcp_newindustrialsqft=;dcp_residentialsqft=</t>
  </si>
  <si>
    <t>P1984M0580</t>
  </si>
  <si>
    <t>30 LINCOLN PLAZA IN LINCOLN SQUARE SPEC DIST</t>
  </si>
  <si>
    <t>LINCOLN PLAZA ASSOC SO/TUFO &amp; ZUCCOTTI</t>
  </si>
  <si>
    <t>2ND MODIFICATION OF PREVIOUSLY GRANTED SPEC PERMIT REGARDING*BROADWAY MALLS, PLAZA &amp; COVERED PLAZA. BL1115. LOT47,43,22,*17.(POPS)</t>
  </si>
  <si>
    <t>c5e6181c-1533-e811-8129-1458d04d2538</t>
  </si>
  <si>
    <t>mx0kERa7nO95BY+r3eJ6yuAllzEeNo9Xlfnn5saCISJhnKjsjmxn37RSUy2aUmbWaC0iOOlcpf7RvuqzcckQcA==:dcp_newcommercialsqft=;dcp_newcommunityfacilitysqft=;dcp_newindustrialsqft=;dcp_residentialsqft=</t>
  </si>
  <si>
    <t>P1984M0584</t>
  </si>
  <si>
    <t>NEW YORK HOSPITAL/ROSENMAN, COLIN ET AL</t>
  </si>
  <si>
    <t>SPEC PERMIT (ZR13-461) FOR 260SPACE ACCESSORY OFF-STREET*GARAGE IN 36 STORY MIED-USED BLDG</t>
  </si>
  <si>
    <t>99e6181c-1533-e811-8129-1458d04d2538</t>
  </si>
  <si>
    <t>84Ovpzj4kg8Ou6Xei5tDNgFQC4yh09Etp1w1rxUrykYoIUdDST4DfzCPoiofX6OCbO2VnbUEiVG/PqjlBN0IkQ==:dcp_newcommercialsqft=;dcp_newcommunityfacilitysqft=;dcp_newindustrialsqft=;dcp_residentialsqft=</t>
  </si>
  <si>
    <t>P1984M0585</t>
  </si>
  <si>
    <t>AMSTERDAM NURSING HOME</t>
  </si>
  <si>
    <t>KOZLOWSKI</t>
  </si>
  <si>
    <t>AMSTERDAM NURSING HME/ROTHKRUG</t>
  </si>
  <si>
    <t>84-045M</t>
  </si>
  <si>
    <t>84-045M: ONE STORY ENLARGEMENT TO EXISTING NURSING HOUSE</t>
  </si>
  <si>
    <t>c7e6181c-1533-e811-8129-1458d04d2538</t>
  </si>
  <si>
    <t>Hl/2G3JfPd7bMkCiX9aqoaUvtXFWgm4nK0M+Px2Mw4pPd5IfXrMR8RVtjraLc+U13NYbcE+qiyjwc9FGOtyQMg==:dcp_newcommercialsqft=;dcp_newcommunityfacilitysqft=;dcp_newindustrialsqft=;dcp_residentialsqft=</t>
  </si>
  <si>
    <t>P1984M0598</t>
  </si>
  <si>
    <t>720 GREENWICH ST</t>
  </si>
  <si>
    <t>NESTO REALTY CORP/ROSENMAN, COLIN</t>
  </si>
  <si>
    <t>84-086M</t>
  </si>
  <si>
    <t>84-086M: SPECIAL PERMIT FOR 21 SPACE ACCESSORY PARKING</t>
  </si>
  <si>
    <t>9de6181c-1533-e811-8129-1458d04d2538</t>
  </si>
  <si>
    <t>thJ6KUpSZmXb4pDRGzUjJsnJse6Rt1p7tp0XrYnTx/BIgDXGWWfsW3pw4cuPZPdKTmhBfbAOoi3OE90h/IPBcQ==:dcp_newcommercialsqft=;dcp_newcommunityfacilitysqft=;dcp_newindustrialsqft=;dcp_residentialsqft=</t>
  </si>
  <si>
    <t>P1984M0600</t>
  </si>
  <si>
    <t>298-302 MULBERRY ST IN LITTLE ITALY.</t>
  </si>
  <si>
    <t>298 MULBERRY ST CORP/TUFO &amp; ZUCCOTTI</t>
  </si>
  <si>
    <t>ZO TEXT CHANGE (ZR109-512) TO ESTABLISH THE NEW CONTRIBUTION*RATE FOR OPEN-SPACE ACQUISITION</t>
  </si>
  <si>
    <t>c9e6181c-1533-e811-8129-1458d04d2538</t>
  </si>
  <si>
    <t>ZVV6gDiXt2wPbKU8s+dbRUWJ5B3WtWUKfl9dl0B2qa5pmxxnYYHE2FhWYNeQOBXagpeV2rqyVJQZaFaknFiZXQ==:dcp_newcommercialsqft=;dcp_newcommunityfacilitysqft=;dcp_newindustrialsqft=;dcp_residentialsqft=</t>
  </si>
  <si>
    <t>P1984M0612</t>
  </si>
  <si>
    <t>402 COLUMBUS AVE</t>
  </si>
  <si>
    <t>ZECKENDORFF-COLUMBUS/TUFO &amp; ZUCCOTTI</t>
  </si>
  <si>
    <t>84-095M</t>
  </si>
  <si>
    <t>84-095M: CURB CUT TO MAKE A PRO. APARTMETN HOUSE GARAGE FUNCITONAL</t>
  </si>
  <si>
    <t>a1e6181c-1533-e811-8129-1458d04d2538</t>
  </si>
  <si>
    <t>uv6BAvyRjMCy0KrkQYEdo6Mq8qmcpKHhGWp4n0NpDGM4U87O3iNFtVJykpQpNSZyQCtrgglU+oEnPUiHeHv7hA==:dcp_newcommercialsqft=;dcp_newcommunityfacilitysqft=;dcp_newindustrialsqft=;dcp_residentialsqft=</t>
  </si>
  <si>
    <t>P1984M0615</t>
  </si>
  <si>
    <t>237 E95TH ST</t>
  </si>
  <si>
    <t>VIKAS, ELLIOT/TUFO &amp; ZUCCOTTI</t>
  </si>
  <si>
    <t>CERT (ZR95-041) OF TRANSIT EASEMENT VOLUME TO BUILD 2, 29*STORY BLDG</t>
  </si>
  <si>
    <t>cbe6181c-1533-e811-8129-1458d04d2538</t>
  </si>
  <si>
    <t>fb7/d7tmmEqtS8g0vmCMOoJBFnuYRSqYDovOLmaQgCffY5QDnjLc4NCPjBKzeGzhcHZIx6DmgOZMsTndlwGcxQ==:dcp_newcommercialsqft=;dcp_newcommunityfacilitysqft=;dcp_newindustrialsqft=;dcp_residentialsqft=</t>
  </si>
  <si>
    <t>P1984M0619</t>
  </si>
  <si>
    <t>49 W57TH ST</t>
  </si>
  <si>
    <t>AMERICAN LANDMARK ASSOC/BEYER, BLINDER, BELLE</t>
  </si>
  <si>
    <t>CERT(ZR81-231) FOR IMPROVEMENTS TO EXISTING URBAN PLAZA</t>
  </si>
  <si>
    <t>a5e6181c-1533-e811-8129-1458d04d2538</t>
  </si>
  <si>
    <t>+rWZryD3XqlqtUZCpAdCgMnG98KM46PEizF25S928N2ZMYBL+lkBGxfNy92b0EOF5EzUL4h+T+p8aa0PK57DtQ==:dcp_newcommercialsqft=;dcp_newcommunityfacilitysqft=;dcp_newindustrialsqft=;dcp_residentialsqft=</t>
  </si>
  <si>
    <t>P1984M0620</t>
  </si>
  <si>
    <t>84010 100 BROAD ST</t>
  </si>
  <si>
    <t>BROAD FINANCIAL CENTER/COLIN, R. ET AL</t>
  </si>
  <si>
    <t>84-010M</t>
  </si>
  <si>
    <t>84-010M: TO PERMIT IMPROVEMENTS FROM MAJOR SUBWAY STATION</t>
  </si>
  <si>
    <t>cde6181c-1533-e811-8129-1458d04d2538</t>
  </si>
  <si>
    <t>6fcczKvRF2KPoDb/u77qHCAU3sT/hl17flvlWhvNbziwbCKXun5f0nbkfXxAoVvwh5m+gIK4BxjTGMkSNHUpvg==:dcp_newcommercialsqft=;dcp_newcommunityfacilitysqft=;dcp_newindustrialsqft=;dcp_residentialsqft=</t>
  </si>
  <si>
    <t>P1984M0621</t>
  </si>
  <si>
    <t>10-YR BID LEASE OF ST-LEVEL COMMERCIAL SPACE IN CITY-OWNED*BLDG, 1 PARCEL</t>
  </si>
  <si>
    <t>a9e6181c-1533-e811-8129-1458d04d2538</t>
  </si>
  <si>
    <t>t63eFA5lkkRGaZiy1bFINYw/fwCuMfhIMLrZ2z2sGrSrTZRUjkHxyRiqmEHTkbF5Ou+iV5FM0SV4JjTKUDWv6w==:dcp_newcommercialsqft=;dcp_newcommunityfacilitysqft=;dcp_newindustrialsqft=;dcp_residentialsqft=</t>
  </si>
  <si>
    <t>P1984M0637</t>
  </si>
  <si>
    <t>64 CLINTON ST</t>
  </si>
  <si>
    <t>DISPOSITION OF CITY-OWNED PROPERTY,1 PARCEL</t>
  </si>
  <si>
    <t>d0e6181c-1533-e811-8129-1458d04d2538</t>
  </si>
  <si>
    <t>itZ2UQ7FA68sC0QaEzS3OAT8GniP6wafndgmgPolo124rnhknkwWZLDEmgWaywPFWQX1u5kdN7G2o9ix8E2XNg==:dcp_newcommercialsqft=;dcp_newcommunityfacilitysqft=;dcp_newindustrialsqft=;dcp_residentialsqft=</t>
  </si>
  <si>
    <t>P1984M0648</t>
  </si>
  <si>
    <t>652 BROADWAY IN M1-5B DIST</t>
  </si>
  <si>
    <t>652 BROADWAY CORP/LOMBARDI, J.P.</t>
  </si>
  <si>
    <t>SPEC PERMIT (ZR74-782) TO MODIF 42-14(D)(I)(B) TO CONVERT*6TH FLR FROM LIGHT MFG TO JT LIV/WORK QUARTERS FOR ARTISTS</t>
  </si>
  <si>
    <t>ade6181c-1533-e811-8129-1458d04d2538</t>
  </si>
  <si>
    <t>qnPdxaxTqaDnsG1IwppE6k+p1J0XTEJ7YiJjRgnkSU6lidehitVE5CQhudvMJWyNi9TTIDt9TBg5+SlmcR1VtQ==:dcp_newcommercialsqft=;dcp_newcommunityfacilitysqft=;dcp_newindustrialsqft=;dcp_residentialsqft=</t>
  </si>
  <si>
    <t>P1984M0650</t>
  </si>
  <si>
    <t>410-478 W23RD ST, &amp; 9TH AVE</t>
  </si>
  <si>
    <t>CBM04</t>
  </si>
  <si>
    <t>84-078M</t>
  </si>
  <si>
    <t>84-078M: REZONING OF SOUTHSIDE OF WEST 23RD STREET FROM R8 TO R7-2</t>
  </si>
  <si>
    <t>d4e6181c-1533-e811-8129-1458d04d2538</t>
  </si>
  <si>
    <t>+ULVJkJtbgBV6oKmVL8g3cTziL+getmiFGo0JCviiVPdJmjUGPyyLK79Xu4Ob7adObzMMWYvZE+8KK8ZInD90w==:dcp_newcommercialsqft=;dcp_newcommunityfacilitysqft=;dcp_newindustrialsqft=;dcp_residentialsqft=</t>
  </si>
  <si>
    <t>P1984M0655</t>
  </si>
  <si>
    <t>93-99 GREENE &amp; 102-106 WOOSTER STS.</t>
  </si>
  <si>
    <t>SP PERM (ZR74-711) FOR TRANSFER OF SP FRM WOOSTER TO GREENE*ST BLDG &amp; RESDL CONVRSN OF LANDMK BLDG IN M1-5A ZO</t>
  </si>
  <si>
    <t>b1e6181c-1533-e811-8129-1458d04d2538</t>
  </si>
  <si>
    <t>VCONdVyIF+najkMAUV/n3mHq5QKyGG32Q2a1oiTInQBSn+f3dz1kILbsL2XioqMeyUKVZmL1CyI/ut9QnKN9kA==:dcp_newcommercialsqft=;dcp_newcommunityfacilitysqft=;dcp_newindustrialsqft=;dcp_residentialsqft=</t>
  </si>
  <si>
    <t>P1984M0657</t>
  </si>
  <si>
    <t>518 W46TH ST</t>
  </si>
  <si>
    <t>QUALITY PKG CORP/STADTMAUER, BAILKIN, KESSLER, WALZER</t>
  </si>
  <si>
    <t>84-077M</t>
  </si>
  <si>
    <t>84-077M: PROPOSED ONE STORY AUTO LAUNDRY AND PARKING SLABL OVER RAILR OAD RIGHT OF WAY</t>
  </si>
  <si>
    <t>d8e6181c-1533-e811-8129-1458d04d2538</t>
  </si>
  <si>
    <t>Z6a0nsE+6Ylet4ci7wPATN4LDiRTiKwj7M3AqHQE3hIaNqdg8ZjJLGRcE9eaNsr8CmoNxbhLKf00tmOIxyAu5A==:dcp_newcommercialsqft=;dcp_newcommunityfacilitysqft=;dcp_newindustrialsqft=;dcp_residentialsqft=</t>
  </si>
  <si>
    <t>P1984M0682</t>
  </si>
  <si>
    <t>THE DRAKE HOTEL</t>
  </si>
  <si>
    <t>S.N.H. REAL ESTATE, LTD</t>
  </si>
  <si>
    <t>CONSENT TO INSTALL &amp; MAINTAIN SIDEWALK LOGO</t>
  </si>
  <si>
    <t>b5e6181c-1533-e811-8129-1458d04d2538</t>
  </si>
  <si>
    <t>p207wtNkmitkdo7yHea4MAhgBuyKSjV+d1RAAH4rnhrFoOTSygC16YeUwv7pnx0BfYLInqkB6kX4TN1nSDwGQw==:dcp_newcommercialsqft=;dcp_newcommunityfacilitysqft=;dcp_newindustrialsqft=;dcp_residentialsqft=</t>
  </si>
  <si>
    <t>P1984M0683</t>
  </si>
  <si>
    <t>PARKER MERIDIEN HOTEL</t>
  </si>
  <si>
    <t>PARKER MERIDIEN ASSOC/ROSENMAN, COLIN</t>
  </si>
  <si>
    <t>79-010M</t>
  </si>
  <si>
    <t>MINOR MODIF OF SPEC PERMIT (ZR74-72,82) FOR 1ST FL OF HOTEL*&amp; SIGNS ON OUTSIDE. BL1009. LOT19.(POPS)</t>
  </si>
  <si>
    <t>dce6181c-1533-e811-8129-1458d04d2538</t>
  </si>
  <si>
    <t>j20UKCp9Ie8EbBNL9psCVNwJYBBXSfI0E6griAImSk8c7O5STaOK+46tmAVHOyGYBSyTd4bcL6YXlEhh6gO27A==:dcp_newcommercialsqft=;dcp_newcommunityfacilitysqft=;dcp_newindustrialsqft=;dcp_residentialsqft=</t>
  </si>
  <si>
    <t>P1984M0684</t>
  </si>
  <si>
    <t>DIST 10-HV</t>
  </si>
  <si>
    <t>AMENDED DRAINAGE PLAN TO ESTABLISH COMBINED SEWERS</t>
  </si>
  <si>
    <t>b9e6181c-1533-e811-8129-1458d04d2538</t>
  </si>
  <si>
    <t>nRauDa5Lqe6VivDJwHLhJqkfj5UQOW1Sn6JG+6C6d0XjQqY8rwL/1zsLguYK6zaQHxqvaboMAy3aJ3UuVllwNg==:dcp_newcommercialsqft=;dcp_newcommunityfacilitysqft=;dcp_newindustrialsqft=;dcp_residentialsqft=</t>
  </si>
  <si>
    <t>P1984M0694</t>
  </si>
  <si>
    <t>AT&amp;T BLDG/SONY</t>
  </si>
  <si>
    <t>AT&amp;T RESOURCE MGMT</t>
  </si>
  <si>
    <t>85-001M</t>
  </si>
  <si>
    <t>85-001M: SPECIAL PERMIT FOR MINOR ADJUSTMENT TO PEDESTRIAN SPACE.; Additional Other #(s): 890301C</t>
  </si>
  <si>
    <t>e0e6181c-1533-e811-8129-1458d04d2538</t>
  </si>
  <si>
    <t>1IqFM4G9qaZslEDjfU5ICVnLavioPNp0pCrhxjKutcPs4+sES9k/j/0OIAnKjABTk1KZc9uhftEa4yNwVRVaeg==:dcp_newcommercialsqft=;dcp_newcommunityfacilitysqft=;dcp_newindustrialsqft=;dcp_residentialsqft=</t>
  </si>
  <si>
    <t>P1984M0695</t>
  </si>
  <si>
    <t>COLUMBIA-PRESBYTERIAN MED</t>
  </si>
  <si>
    <t>COLUMBIA PRESBYTERIAN HOSP/TUFO &amp; ZUCCOTTI</t>
  </si>
  <si>
    <t>SPECIAL PERMIT PURSUANT TO PROPOSED(ZR79-44)FOR HEIGHT AND*SETBACK WAIVER ON PERIPHERY OF LSCFD</t>
  </si>
  <si>
    <t>bde6181c-1533-e811-8129-1458d04d2538</t>
  </si>
  <si>
    <t>Oqf8Ym+ja3PsQTkonxkW8WRzXN3kUN2PiF2h0SKz7LQGAhYZF6TtEayEcY1cm6B9xlSRCFlzSBP7N705ZkzR5Q==:dcp_newcommercialsqft=;dcp_newcommunityfacilitysqft=;dcp_newindustrialsqft=;dcp_residentialsqft=</t>
  </si>
  <si>
    <t>P1984M0700</t>
  </si>
  <si>
    <t>AVE OF THE FINEST &amp; R</t>
  </si>
  <si>
    <t>LONG-TERM LEASE OF PLAZA N/O BKLYN BRIDGE IN CONNECTION W*/LEASE &amp; DEV OF BKLYN BRIDGE ARCHES, 1 PARCEL</t>
  </si>
  <si>
    <t>e4e6181c-1533-e811-8129-1458d04d2538</t>
  </si>
  <si>
    <t>voROogxERQDvdImxeDUcHleUZnT1BQ8NYh/uJBoW5FQBJksQr0iuNVekNuRn6apNnVQT2dYz8xq7aTpB1xUp1g==:dcp_newcommercialsqft=;dcp_newcommunityfacilitysqft=;dcp_newindustrialsqft=;dcp_residentialsqft=</t>
  </si>
  <si>
    <t>P1984M0701</t>
  </si>
  <si>
    <t>106 E 111TH ST</t>
  </si>
  <si>
    <t>264af218-1533-e811-812e-1458d04d95c0</t>
  </si>
  <si>
    <t>12OMMqJUjt9bVaLAXE7S8sSY+Pen2klrUNIAk2W8izZ6z4WLPfQdoomBuIGXEItjjSrNRXMKQkK8EPAiE/MSpw==:dcp_newcommercialsqft=;dcp_newcommunityfacilitysqft=;dcp_newindustrialsqft=;dcp_residentialsqft=</t>
  </si>
  <si>
    <t>P1984M0716</t>
  </si>
  <si>
    <t>205 E7TH ST</t>
  </si>
  <si>
    <t>SALE OF VACANT LOT THUR PDC BUT UNRESTRICTED DISPOSITION IF*SALE THRU PDC IS NOT COMPLETED</t>
  </si>
  <si>
    <t>f2e6181c-1533-e811-8129-1458d04d2538</t>
  </si>
  <si>
    <t>N/mbktTYNL104SBiF2gDXQ/o2+1BLW4wVyVnQMKrrYGatgr7ckp49HK00pgcyVp7qRHJjNUWepeegOSua2rsvA==:dcp_newcommercialsqft=;dcp_newcommunityfacilitysqft=;dcp_newindustrialsqft=;dcp_residentialsqft=</t>
  </si>
  <si>
    <t>P1984M0739</t>
  </si>
  <si>
    <t>1980 BROADWAY IN LINCOLN SQUARE SPEC DIST</t>
  </si>
  <si>
    <t>RELATED COMPANIES/BERLE,BUTZEL,KASS &amp; CASS</t>
  </si>
  <si>
    <t>84-042M</t>
  </si>
  <si>
    <t>SPEC PERMIT (ZR82-11(A),07,08) &amp; AUTH (ZR82-11(A) FOR A*MIXED-USE DEVELOPMENT OF 325,750SF (ANSONIA)</t>
  </si>
  <si>
    <t>284af218-1533-e811-812e-1458d04d95c0</t>
  </si>
  <si>
    <t>S8MvTm1lu9mhZov3YK5WgxzdJzn9YyePeHPW1MolKoSiWNlycEG3Hqta62tpQ6ydG/gawFGCXYi62PDMwi26ag==:dcp_newcommercialsqft=;dcp_newcommunityfacilitysqft=;dcp_newindustrialsqft=;dcp_residentialsqft=</t>
  </si>
  <si>
    <t>P1984M0744</t>
  </si>
  <si>
    <t>52-54 PARK AVE</t>
  </si>
  <si>
    <t>52 PARK ASSOC/ROSENMAN, COLIN</t>
  </si>
  <si>
    <t>2ND MODIFICATION TO SPECIAL PERMIT, CHANGES IN SCORING FOR*HOUSING QUALITY</t>
  </si>
  <si>
    <t>f6e6181c-1533-e811-8129-1458d04d2538</t>
  </si>
  <si>
    <t>QJgCqtsd0S2udyjVADrpbL+9RBm7w0mlxjYumeIDiH53XWkgK9tenMNWs8BjW0gD7LoDzBQJctla+y+wPMfLbw==:dcp_newcommercialsqft=;dcp_newcommunityfacilitysqft=;dcp_newindustrialsqft=;dcp_residentialsqft=</t>
  </si>
  <si>
    <t>P1984M0754</t>
  </si>
  <si>
    <t>235 E40TH ST</t>
  </si>
  <si>
    <t>W-W ROCK RUN/TUFO &amp; ZUCCOTTI</t>
  </si>
  <si>
    <t>84-048M</t>
  </si>
  <si>
    <t>84-048M: ERECTION OF 44 STORY STRUCTURE WITH 2 UNDERGROUND LEVELS OF PARKING</t>
  </si>
  <si>
    <t>2a4af218-1533-e811-812e-1458d04d95c0</t>
  </si>
  <si>
    <t>3IwD4u+ot7llnfY3GEj4lh1bbWmGY7MVNutZsjrAG6bmkXIoJHu/o3I0mJBIuQmfwXsZDDfjfIYReEiLFK8OYQ==:dcp_newcommercialsqft=;dcp_newcommunityfacilitysqft=;dcp_newindustrialsqft=;dcp_residentialsqft=</t>
  </si>
  <si>
    <t>P1984M0766</t>
  </si>
  <si>
    <t>46 RIVINGTON ST</t>
  </si>
  <si>
    <t>fae6181c-1533-e811-8129-1458d04d2538</t>
  </si>
  <si>
    <t>WZPjdeLfmNLLXXFZVn+M5Ybo8UwoiY0M98gzZZn/PFIri+uzIOC0JJM+57Vi4McPbR+CmTbLgIwbeebIC0ZzSA==:dcp_newcommercialsqft=;dcp_newcommunityfacilitysqft=;dcp_newindustrialsqft=;dcp_residentialsqft=</t>
  </si>
  <si>
    <t>P1984M0767</t>
  </si>
  <si>
    <t>152 W 124 ST</t>
  </si>
  <si>
    <t>2c4af218-1533-e811-812e-1458d04d95c0</t>
  </si>
  <si>
    <t>zchVal8a8owZmBAZgrKV5lViPhxFw1C1Qz937o+IiaahPAuQoHsvEacuOOgWYfj4Q+YiSfdX7kUuBZvE2XghWg==:dcp_newcommercialsqft=;dcp_newcommunityfacilitysqft=;dcp_newindustrialsqft=;dcp_residentialsqft=</t>
  </si>
  <si>
    <t>P1984M0775</t>
  </si>
  <si>
    <t>KENNY RAMNARINE</t>
  </si>
  <si>
    <t>J.E.C.A., INC</t>
  </si>
  <si>
    <t>MODIFY PREV APPROVAL BY REDUCING FRONTAGE LOT ON W43TH ST*FROM 50 TO 25FT TO EXCL. BL1034 LOT 25.</t>
  </si>
  <si>
    <t>fee6181c-1533-e811-8129-1458d04d2538</t>
  </si>
  <si>
    <t>A8o4lqs9969hNMrCxcTx/1C4MVIldX92j7HkaMfyf+4P6weHkS4hyq2wTxbf2d+ap+yXrneImBncN4rGw0ti8A==:dcp_newcommercialsqft=;dcp_newcommunityfacilitysqft=;dcp_newindustrialsqft=;dcp_residentialsqft=</t>
  </si>
  <si>
    <t>P1984M0776</t>
  </si>
  <si>
    <t>332-344 W44TH ST</t>
  </si>
  <si>
    <t>808 SQUARE CORP</t>
  </si>
  <si>
    <t>RENEWAL OF SPEC PERMIT PREVIOUSLY GRANTED (21-FL) PUBLIC*PARKING GARAGE</t>
  </si>
  <si>
    <t>2e4af218-1533-e811-812e-1458d04d95c0</t>
  </si>
  <si>
    <t>qnbJO/fT7T5qzbPx1QX3rMqtpCqEQFfkIhEu+BkM4gdEZLsJg7UfVEl1T8/YoJ8wN6fSpWwLtG5yi/9jkRTlSg==:dcp_newcommercialsqft=;dcp_newcommunityfacilitysqft=;dcp_newindustrialsqft=;dcp_residentialsqft=</t>
  </si>
  <si>
    <t>P1984M0778</t>
  </si>
  <si>
    <t>218-222 W14TH ST BET 7TH &amp; 8TH AVES</t>
  </si>
  <si>
    <t>E &amp; S  REALTY CO</t>
  </si>
  <si>
    <t>84-157M</t>
  </si>
  <si>
    <t>SPEC PERMIT (ZR13-452) TO CONSTRUCT AN ENCLOSED PKNG GARAGE*W/61 CAR CAPACITY IN A PROPOSED MIXED-USE BLDG</t>
  </si>
  <si>
    <t>02e7181c-1533-e811-8129-1458d04d2538</t>
  </si>
  <si>
    <t>6aDoOkoBFNfCHj9IR+C9YurBoqzj5LUQRlRVnwCEALde9gtVN5MaMt0aUhDuXggMRBP1HLQPhkm3q2oFGQW+kA==:dcp_newcommercialsqft=;dcp_newcommunityfacilitysqft=;dcp_newindustrialsqft=;dcp_residentialsqft=</t>
  </si>
  <si>
    <t>P1984M0794</t>
  </si>
  <si>
    <t>ROTHKRUG, LEONARD, F</t>
  </si>
  <si>
    <t>MINOR MODIF TO SPEC PERMIT &amp; AUTH TO INCR NUMBER OF UNITS*FROM 56 TO 80 (POPS)</t>
  </si>
  <si>
    <t>304af218-1533-e811-812e-1458d04d95c0</t>
  </si>
  <si>
    <t>I2bxol6NxFfIPcw26ubngcB8gmbhvI+/lvTwAM7czQy2SK738h5GemrK8Sr+qeU7G6Mkcl6SDTE2dg5LGopeXw==:dcp_newcommercialsqft=;dcp_newcommunityfacilitysqft=;dcp_newindustrialsqft=;dcp_residentialsqft=</t>
  </si>
  <si>
    <t>P1984M0797</t>
  </si>
  <si>
    <t>CRAZY EDDIE'S</t>
  </si>
  <si>
    <t>ULTRALINEAR SOUND CORP</t>
  </si>
  <si>
    <t>84-158M</t>
  </si>
  <si>
    <t>SPEC PERM (ZR101-073) TO HAVE A TOTAL LINER FROM AGE OF T32*SF</t>
  </si>
  <si>
    <t>06e7181c-1533-e811-8129-1458d04d2538</t>
  </si>
  <si>
    <t>mKGkfW1bsWPGiGaivMD6PcXBa7CIRLep6aBsWD1rkowAzlqWnJ6Tgredlf158AIUcRF3WMpoFUgL+yJ85Vq79Q==:dcp_newcommercialsqft=;dcp_newcommunityfacilitysqft=;dcp_newindustrialsqft=;dcp_residentialsqft=</t>
  </si>
  <si>
    <t>P1984M0800</t>
  </si>
  <si>
    <t>BROIDA MUSEUM</t>
  </si>
  <si>
    <t>BROIDA, EDWARD/ROSENMAN COLIN ET AL</t>
  </si>
  <si>
    <t>AUTH TO CONVERT VACANT 4 STORY BLDG TO USE AS A NON-PROFIT*ART MUSEUM</t>
  </si>
  <si>
    <t>324af218-1533-e811-812e-1458d04d95c0</t>
  </si>
  <si>
    <t>DUwPyNQ3HtNcQc2GYIIW94wQGyfL0Jmi/+0bnCdu+8C7wKYKUKrobJj5TBwktjv305xtYg4q0LSdX9lhERvRhw==:dcp_newcommercialsqft=;dcp_newcommunityfacilitysqft=;dcp_newindustrialsqft=;dcp_residentialsqft=</t>
  </si>
  <si>
    <t>P1984M0803</t>
  </si>
  <si>
    <t>146 W57TH ST IN THE SPEC MIDTOWN DIST</t>
  </si>
  <si>
    <t>WOLF/MACKLOWE</t>
  </si>
  <si>
    <t>CERT OF AN URBAN PLAZA (ZR81-231) FOR A 65 STORY*RESIDENTIAL/OFFICE BLDG (POPS)</t>
  </si>
  <si>
    <t>0ae7181c-1533-e811-8129-1458d04d2538</t>
  </si>
  <si>
    <t>YeG7N40LVbVUQ4XMj9jqoMp8aV2WlaKkjj24uwUNBOTRWrBIDeVvAw47amBTBANrhFd1URCFgOvrsillU3SqQA==:dcp_newcommercialsqft=;dcp_newcommunityfacilitysqft=;dcp_newindustrialsqft=;dcp_residentialsqft=</t>
  </si>
  <si>
    <t>P1984M0804</t>
  </si>
  <si>
    <t>HARLEM COMMONWEALTH</t>
  </si>
  <si>
    <t>PDC/DRP</t>
  </si>
  <si>
    <t>DISPO OF A LONG TERM LEASE THRU PDO OF 1 PARCEL TO BE USED*IN CONJUNCT W/PRIV OWNED LOST TO DEV A MALL</t>
  </si>
  <si>
    <t>344af218-1533-e811-812e-1458d04d95c0</t>
  </si>
  <si>
    <t>8dFlVyXq0vAKFRZtwPm3Chp6kLCqVHoHA1obHjJsaeRc0eflsiXxbx6VQNN28wmk3VobpZp7e3TMuEMpw4qYDw==:dcp_newcommercialsqft=;dcp_newcommunityfacilitysqft=;dcp_newindustrialsqft=;dcp_residentialsqft=</t>
  </si>
  <si>
    <t>P1984M0806</t>
  </si>
  <si>
    <t>80-093M</t>
  </si>
  <si>
    <t>CERT (ZR84-11) FOR AN INCREASE IN FLR AREA &amp; A CONSEQUENT*DECREASE IN RESD'L OPEN SPACE TO PROVIDE FOR A EATING &amp;*DRINKING ESTABLISHMENT</t>
  </si>
  <si>
    <t>0ee7181c-1533-e811-8129-1458d04d2538</t>
  </si>
  <si>
    <t>j9ft0Vc24UWeM1atPo4iKMUrnWAOp9GVHpIWaADqTz2PEYhzXjh3cwJ7+b9Glbgp6PNbosQlU8SSmWiDNeI1Kw==:dcp_newcommercialsqft=;dcp_newcommunityfacilitysqft=;dcp_newindustrialsqft=;dcp_residentialsqft=</t>
  </si>
  <si>
    <t>P1984M0807</t>
  </si>
  <si>
    <t>N.Y. HOSPITAL/ROSENMAN, COLIN ET AL</t>
  </si>
  <si>
    <t>SPEC PERM &amp; AUTH (ZR79-42,21) TO CONST A 36-STORY MIXED USE*LSCFD; Additional Other #(s): 940900B</t>
  </si>
  <si>
    <t>364af218-1533-e811-812e-1458d04d95c0</t>
  </si>
  <si>
    <t>lVR6I7aipszs+fwZjGmAmmAsBpf6kYkltyXnpLgTW/gxEWzcRRzg8G7OleA0IMwr+bsCRelsvQEtswfrc4I1iw==:dcp_newcommercialsqft=;dcp_newcommunityfacilitysqft=;dcp_newindustrialsqft=;dcp_residentialsqft=</t>
  </si>
  <si>
    <t>P1984M0808</t>
  </si>
  <si>
    <t>YMCA OF GREATER N.Y.</t>
  </si>
  <si>
    <t>YMCA OF GREATER N.Y./ROTHKRUG, LEONARD</t>
  </si>
  <si>
    <t>84-141M</t>
  </si>
  <si>
    <t>84-141M: PROPOSED 3 STORY ADDITION TO EXISTING YMCA AND A HIGH RISE T OWER AABOVE</t>
  </si>
  <si>
    <t>12e7181c-1533-e811-8129-1458d04d2538</t>
  </si>
  <si>
    <t>nEINbJJ0JX02zG5CHitCqMh6SvztVPIZRTH5izYUfl0JJb4ri7JB2H80VKRbrENn0yewboetE45pyZBYmi5oIQ==:dcp_newcommercialsqft=;dcp_newcommunityfacilitysqft=;dcp_newindustrialsqft=;dcp_residentialsqft=</t>
  </si>
  <si>
    <t>P1984M0810</t>
  </si>
  <si>
    <t>345 E94TH ST</t>
  </si>
  <si>
    <t>WEIL</t>
  </si>
  <si>
    <t>Rothkrug &amp; Rothkrug</t>
  </si>
  <si>
    <t>84-138M</t>
  </si>
  <si>
    <t>REZONE C8-4 TO C2-8 TO CONSTRUCT OF AN 18 STORY MIXED-USE*BLDG</t>
  </si>
  <si>
    <t>384af218-1533-e811-812e-1458d04d95c0</t>
  </si>
  <si>
    <t>vmpQPDNJsl6FTZrJHCU0KBIMemcr60UPTmJoGsfUYBy3Bn0wYK9UN1Y5SrP3En4upiD542F35ET8TMdqWxdMBg==:dcp_newcommercialsqft=;dcp_newcommunityfacilitysqft=;dcp_newindustrialsqft=;dcp_residentialsqft=</t>
  </si>
  <si>
    <t>P1984M0811</t>
  </si>
  <si>
    <t>1749-1755 YORK AVE A/K/A 434-442 E92ND ST</t>
  </si>
  <si>
    <t>GLENWOOD MANAGEMENT/ROSENMAN, COLIN</t>
  </si>
  <si>
    <t>1ST MOD IN HSG QUALITY SPEC PERM TO REFLECT RENOVATION OF*EXISTING COMM GARAGE</t>
  </si>
  <si>
    <t>16e7181c-1533-e811-8129-1458d04d2538</t>
  </si>
  <si>
    <t>Fa6OR8vbbiuTA9KLHj1CVIzSfpkt24FeTHjKvGQkKT56lJLl+bHfnJSr9qmKRTjDGG82SKtxRkE0/n1lE6aK7w==:dcp_newcommercialsqft=;dcp_newcommunityfacilitysqft=;dcp_newindustrialsqft=;dcp_residentialsqft=</t>
  </si>
  <si>
    <t>P1984M0813</t>
  </si>
  <si>
    <t>5 E 48TH ST</t>
  </si>
  <si>
    <t>SOLSTEAD ASSOC/ROSENMAN, COLIN ET AL</t>
  </si>
  <si>
    <t>84-134M</t>
  </si>
  <si>
    <t>84-134M: REDUCTION IN AN URBAN PLAZA WITH CORRESPONDING REDUCTION IN EXISTING OFFICE BUILDING</t>
  </si>
  <si>
    <t>3a4af218-1533-e811-812e-1458d04d95c0</t>
  </si>
  <si>
    <t>ZE1/r/6zvluOD+mDLps/jxj7UcroFJQ78qo3aizvwCFDpqYecLDETPDJhxdrUta4tZjIQIdeENy+YWLhAmEUbw==:dcp_newcommercialsqft=;dcp_newcommunityfacilitysqft=;dcp_newindustrialsqft=;dcp_residentialsqft=</t>
  </si>
  <si>
    <t>P1984M0814</t>
  </si>
  <si>
    <t>COLUMBUS TOWN HOUSE</t>
  </si>
  <si>
    <t>MINOR CHANGE TO REFLECT INCREASES IN ZONING ROOMS &amp;*ALLOWABLE FLR AREA</t>
  </si>
  <si>
    <t>1ae7181c-1533-e811-8129-1458d04d2538</t>
  </si>
  <si>
    <t>RHGwQPA18ZO7EOvMg9B9M1GiuZjh8zr9RFg/SRzRfLgV9muZIUYw7YzyYtmNbwyyUapzpz63gWmivWy0nV9/Lw==:dcp_newcommercialsqft=;dcp_newcommunityfacilitysqft=;dcp_newindustrialsqft=;dcp_residentialsqft=</t>
  </si>
  <si>
    <t>P1984M0815</t>
  </si>
  <si>
    <t>1ST MOD IN HSG QLTY SP PERM TO REFLECT INCL OF EXIST ADJ 62*UNIT BLDG</t>
  </si>
  <si>
    <t>3c4af218-1533-e811-812e-1458d04d95c0</t>
  </si>
  <si>
    <t>+CF5TTvm5yI92WdXWfS7AT4r+V5OCfnxMCtRDMUJTwLwcD7LCnifo2cb5dd3SL72v9NoPR/utJnl6k6B3ejnvw==:dcp_newcommercialsqft=;dcp_newcommunityfacilitysqft=;dcp_newindustrialsqft=;dcp_residentialsqft=</t>
  </si>
  <si>
    <t>P1984M0820</t>
  </si>
  <si>
    <t>AMENDING SECTIONS OF SPECIAL GREENWICH ST PURSUANT TO ZR86*-049,055,072 &amp; APPENDICES B &amp; C</t>
  </si>
  <si>
    <t>1ee7181c-1533-e811-8129-1458d04d2538</t>
  </si>
  <si>
    <t>GmvsffjcPTh1/7xnxtEG0sh+YffFq51FsBHpdfTu8tn9YPlX/jAxXjbBVgecu01wY9zT8eD44GCcN0w/9Ykh/g==:dcp_newcommercialsqft=;dcp_newcommunityfacilitysqft=;dcp_newindustrialsqft=;dcp_residentialsqft=</t>
  </si>
  <si>
    <t>P1984M0837</t>
  </si>
  <si>
    <t>TOWER 67</t>
  </si>
  <si>
    <t>AMSTERCO/TUFO &amp; ZUCCOTTI</t>
  </si>
  <si>
    <t>84-098M</t>
  </si>
  <si>
    <t>84-098M: PROPOSED 238 CAR GARAGE AS PART OF AN AS-OF-RIGHT MIXED USE PROJECT</t>
  </si>
  <si>
    <t>3e4af218-1533-e811-812e-1458d04d95c0</t>
  </si>
  <si>
    <t>OPRHx9VsWPIDCCKO7AJoi7FNA9z1eowaNbXitMQT634DDTfMHJ5mh4Sb4pHmYKZELr1vss9Nm1N/29R7P+ELmg==:dcp_newcommercialsqft=;dcp_newcommunityfacilitysqft=;dcp_newindustrialsqft=;dcp_residentialsqft=</t>
  </si>
  <si>
    <t>P1984M0843</t>
  </si>
  <si>
    <t>COLOMBUS TOWN HOUSE</t>
  </si>
  <si>
    <t>MOD TO LSRDP &amp; AUTH TO REFLECT INCREASES IN ZO RMS &amp;*ALLOWABLE FLR AREA</t>
  </si>
  <si>
    <t>22e7181c-1533-e811-8129-1458d04d2538</t>
  </si>
  <si>
    <t>KnrL91EuM45yYipcWK8f+JNSbcuCut5cOjcIb/t733FeoCEy8JQ/QY4WADE/zX5qmn2v4aIEkYB7OzJOcBpbrg==:dcp_newcommercialsqft=;dcp_newcommunityfacilitysqft=;dcp_newindustrialsqft=;dcp_residentialsqft=</t>
  </si>
  <si>
    <t>P1984M0845</t>
  </si>
  <si>
    <t>NO HARLEM II ADDITION</t>
  </si>
  <si>
    <t>URA DESIGNATION IN HARLEM NSA &amp; NDP-SALVATION ARMY*DISPOSITION SITES 2A, 2B, 2C</t>
  </si>
  <si>
    <t>c25bef1e-1533-e811-812e-1458d04d95c0</t>
  </si>
  <si>
    <t>qY4CV0Lnc7pq/nWwgTqyxU2YyHs4Szx5fSCNB0khuRus1XwbRIEGzY5HuG5vbAG5+3Bjo3isRfTH45tELNT9Zg==:dcp_newcommercialsqft=;dcp_newcommunityfacilitysqft=;dcp_newindustrialsqft=;dcp_residentialsqft=</t>
  </si>
  <si>
    <t>P1984M0848</t>
  </si>
  <si>
    <t>PETER, PAUL &amp; PUCK LAMPPOSTS</t>
  </si>
  <si>
    <t>PETER, PAUL &amp; PUCK LTD/SHEA &amp; GOULD</t>
  </si>
  <si>
    <t>CONSENT TO CONST, MAINTAIN &amp; USE 2 LAMPPOSTS &amp; AN ELECTRICAL*CONDUIT ON &amp; UNDER THE SIDEWALK</t>
  </si>
  <si>
    <t>26e7181c-1533-e811-8129-1458d04d2538</t>
  </si>
  <si>
    <t>8Dfpc3ZBTNl0IDcN2abxmkWMcm1DRlTnHqaNy9qptfAPujfo/J0JYZtV5jdM0MsfT6eTrltyOaE5YZi9K+59eQ==:dcp_newcommercialsqft=;dcp_newcommunityfacilitysqft=;dcp_newindustrialsqft=;dcp_residentialsqft=</t>
  </si>
  <si>
    <t>P1984M0849</t>
  </si>
  <si>
    <t>OLYMPIA BUS</t>
  </si>
  <si>
    <t>OLYMPIA TRAILS BUS CO, INC</t>
  </si>
  <si>
    <t>ADD ADDITIONAL ST TO AIRPORT ROUTES PREVIOUSLY APPROVED</t>
  </si>
  <si>
    <t>c45bef1e-1533-e811-812e-1458d04d95c0</t>
  </si>
  <si>
    <t>08o+M6TVsUXzRoaV3I3S/CMleuNycgauSWa2ZBB/yZoRk3yK3OxZfQwqzC1pmL4Xs2zOYa7fWtL7N6yJZBQ+AA==:dcp_newcommercialsqft=;dcp_newcommunityfacilitysqft=;dcp_newindustrialsqft=;dcp_residentialsqft=</t>
  </si>
  <si>
    <t>P1984M0854</t>
  </si>
  <si>
    <t>406 W47TH ST</t>
  </si>
  <si>
    <t>LDA-DISPO OF A 5-STORY OLD WALK-UP BLDG IN DAMP W/20 UNITS*'AS IS' TO AN ARTICLE XI HDFC</t>
  </si>
  <si>
    <t>2ae7181c-1533-e811-8129-1458d04d2538</t>
  </si>
  <si>
    <t>7j3bOXwDvHZcQ40ISXE10+peIMfQcPE+06OncYav9WE+fOPuEXXSCXGKDFEngHDG5auAunMVyfn1yBBFbR3egQ==:dcp_newcommercialsqft=;dcp_newcommunityfacilitysqft=;dcp_newindustrialsqft=;dcp_residentialsqft=</t>
  </si>
  <si>
    <t>P1984M0855</t>
  </si>
  <si>
    <t>94 HAMILTON PL</t>
  </si>
  <si>
    <t>LDA-HAMILTON PL BLDG 7 STORY OLD LAW ELEV W/64 RESDL &amp;*138TH ST BLDG IS 5 STORY OLD LAW WALK-UP W20 RESDL UNITS</t>
  </si>
  <si>
    <t>c65bef1e-1533-e811-812e-1458d04d95c0</t>
  </si>
  <si>
    <t>ecg/ih+bgnxNv5pnhe44hcwkZyqRkc/lQJqJfdej17ZaQwcS7WVJCFn3ymB2A6ha8XSQCaTqSF/Cyp1qc79Q+A==:dcp_newcommercialsqft=;dcp_newcommunityfacilitysqft=;dcp_newindustrialsqft=;dcp_residentialsqft=</t>
  </si>
  <si>
    <t>P1984M0856</t>
  </si>
  <si>
    <t>143 WADSWORHT AVE</t>
  </si>
  <si>
    <t>LDA-DISPO OF NEW LAW-WALKUPS IN DAMP LEASING</t>
  </si>
  <si>
    <t>2ee7181c-1533-e811-8129-1458d04d2538</t>
  </si>
  <si>
    <t>8YTjs4cCRJlT339HXZIrQzbMFlqVHTbKGY2sgh/sZr2kf4J7LZjwsHl93+OZIHEqYzI4/FhXcNsn740x7T6McA==:dcp_newcommercialsqft=;dcp_newcommunityfacilitysqft=;dcp_newindustrialsqft=;dcp_residentialsqft=</t>
  </si>
  <si>
    <t>P1984M0857</t>
  </si>
  <si>
    <t>LOGAN GARDENS</t>
  </si>
  <si>
    <t>MINOR CHANGE TO REFLECT CHANGE IN APT DISTRIBUTION &amp;*DECREASE IN PARKING SPACES FROM 9-7</t>
  </si>
  <si>
    <t>c85bef1e-1533-e811-812e-1458d04d95c0</t>
  </si>
  <si>
    <t>zhU7Q0YHHgCfMMHGqhAfRBvel/Ri8Ok0DeASO/uRRg6xw+aoXVtwVqM3HYzcrVMSgdoYytr+AM37F6HnGZ0xIQ==:dcp_newcommercialsqft=;dcp_newcommunityfacilitysqft=;dcp_newindustrialsqft=;dcp_residentialsqft=</t>
  </si>
  <si>
    <t>P1984M0859</t>
  </si>
  <si>
    <t>32e7181c-1533-e811-8129-1458d04d2538</t>
  </si>
  <si>
    <t>dJyc7vVOBhZsWiWugMt6KiuzOWz7hZuUYJjDmhGcXBkAAbpX2HA8fJuZuKwwDRxUr2VFq6qsiX4G+OOUQO6oDA==:dcp_newcommercialsqft=;dcp_newcommunityfacilitysqft=;dcp_newindustrialsqft=;dcp_residentialsqft=</t>
  </si>
  <si>
    <t>P1984M0867</t>
  </si>
  <si>
    <t>PARK AVE IN THE VIADUCT</t>
  </si>
  <si>
    <t>LONG TERM LEASE OF STORE SPACEIN SPEC MIDTOWN DIST</t>
  </si>
  <si>
    <t>ca5bef1e-1533-e811-812e-1458d04d95c0</t>
  </si>
  <si>
    <t>nP050Inf6f1FoC3KT0CE4HnWzVCmVZTVHEcrQ4jqYhztAsJhoOfyetKsfEkjjAbqxt6y/jSrl2puh4DA23vcOw==:dcp_newcommercialsqft=;dcp_newcommunityfacilitysqft=;dcp_newindustrialsqft=;dcp_residentialsqft=</t>
  </si>
  <si>
    <t>P1984M0872</t>
  </si>
  <si>
    <t>1 PENN PLAZA A/K/A 202-262 W34TH ST</t>
  </si>
  <si>
    <t>TIME-OUT FAMILY AMUSEMENT CNTR, INC</t>
  </si>
  <si>
    <t>ANNUAL CERT (ZR74-47) THAT SPEC PERMIT FOR AMUSE ARCADE*REMAINS IN GOOD STANDING TIME-OUTAMUSEMENT ARCADE</t>
  </si>
  <si>
    <t>34e7181c-1533-e811-8129-1458d04d2538</t>
  </si>
  <si>
    <t>VG4ChgfKP0PH1h51ofyBj2zSREd3j5qANbyWdoFdrGatBmWfsQLaPs1H7gegevpRggwahMWpTeyforRymZ6Liw==:dcp_newcommercialsqft=;dcp_newcommunityfacilitysqft=;dcp_newindustrialsqft=;dcp_residentialsqft=</t>
  </si>
  <si>
    <t>P1984M0875</t>
  </si>
  <si>
    <t>PARK AVE TOWER</t>
  </si>
  <si>
    <t>PARK TOWER ASSOC/ROSENMAN COLIN ET AL</t>
  </si>
  <si>
    <t>CERT(ZR81-231) URBAN OPEN SPACE (URBAN PLAZA) FOR A 38*STORYBLDG (POPS)</t>
  </si>
  <si>
    <t>cc5bef1e-1533-e811-812e-1458d04d95c0</t>
  </si>
  <si>
    <t>CfjGVz/NRGtUEBpSHg3ZK2+8Ma/zoqnPVszupZbsw7K5co7sp2H/lFbOXw53e3TXCxNW65wC9Uplkrtjlj/RcA==:dcp_newcommercialsqft=;dcp_newcommunityfacilitysqft=;dcp_newindustrialsqft=;dcp_residentialsqft=</t>
  </si>
  <si>
    <t>P1984M0876</t>
  </si>
  <si>
    <t>66 AVE</t>
  </si>
  <si>
    <t>LDA-DISPO 'AS IS' OF A 6 STORYNEW LAW WALK-UP W/16 RESDL*UNITS NOW IN HPD'S DAMP URBAN HOMESEADING PROGRAM TO AN*ARTICLE</t>
  </si>
  <si>
    <t>38e7181c-1533-e811-8129-1458d04d2538</t>
  </si>
  <si>
    <t>NnuRwWpWfiYQ/a4P4m8lioLLNJK2+o55iIt9w542reMvECK0EDhiXU50o7HmR/HT0MwTG7C9Z0rcpwMUrpRh8g==:dcp_newcommercialsqft=;dcp_newcommunityfacilitysqft=;dcp_newindustrialsqft=;dcp_residentialsqft=</t>
  </si>
  <si>
    <t>P1984M0882</t>
  </si>
  <si>
    <t>38-46 E52ND A/K/A 39-47 E51 ST</t>
  </si>
  <si>
    <t>40 EASTCO/ROSENMAN COLIN ET AL</t>
  </si>
  <si>
    <t>CERT OF AN URBAN PLAZA (ZR81-231) IN SPEC MIDTOWN DEV DIST*IN CONJUNCTION W/NEW 23 STORY &amp; BASEMENT OFF BLDG (POPS)</t>
  </si>
  <si>
    <t>ce5bef1e-1533-e811-812e-1458d04d95c0</t>
  </si>
  <si>
    <t>dpaZ3XLFVraLxPuFg/4gPK+rYB3hzAtLK290RXepzeuGifGLb31uTkOXSHH0xBnYF+/44RkLJgQg6kiSK08wZg==:dcp_newcommercialsqft=;dcp_newcommunityfacilitysqft=;dcp_newindustrialsqft=;dcp_residentialsqft=</t>
  </si>
  <si>
    <t>P1984M0884</t>
  </si>
  <si>
    <t>LOWER E/S INFILL (NEW HSG) MINOR CHANGE TO DELETE</t>
  </si>
  <si>
    <t>3ce7181c-1533-e811-8129-1458d04d2538</t>
  </si>
  <si>
    <t>ZsPoTwHS5MhZEwHTGraYUUn3nGBzawP3zfYgG089zhzTaINOuDyYJ+OZ10fMhgz4soe4LdL0oomD5aMmfPKUzg==:dcp_newcommercialsqft=;dcp_newcommunityfacilitysqft=;dcp_newindustrialsqft=;dcp_residentialsqft=</t>
  </si>
  <si>
    <t>P1984M0885</t>
  </si>
  <si>
    <t>140 LIBERTY ST</t>
  </si>
  <si>
    <t>140 LIBERTY ST ASSOC/TUFO &amp; ZUCCOTTI</t>
  </si>
  <si>
    <t>CHAIRMAN'S CERT (ZR86-121) OF IMPROVEMENTS FOR BLDG IN SPEC*GREENWICH ST DEVELOPMENT DIST</t>
  </si>
  <si>
    <t>d05bef1e-1533-e811-812e-1458d04d95c0</t>
  </si>
  <si>
    <t>qE4QNB+34TRr8c463FD2yIHJmeP2Tcf2btxzWMuTus/vAQZXEhXgwS5Fbmqa3DTbHjROpEDp5XypGH06ZLZVHA==:dcp_newcommercialsqft=;dcp_newcommunityfacilitysqft=;dcp_newindustrialsqft=;dcp_residentialsqft=</t>
  </si>
  <si>
    <t>P1984M0887</t>
  </si>
  <si>
    <t>SOLOW EAST RIVER</t>
  </si>
  <si>
    <t>SOLOW BLDG CO/ROSENMAN COLIN ET AL</t>
  </si>
  <si>
    <t>83-189M</t>
  </si>
  <si>
    <t>REZO FROM M1-4 TO R10 TO BUILD A 52 STY MIXED USE BLDG W/441*RESDL UNITS (POPS)</t>
  </si>
  <si>
    <t>40e7181c-1533-e811-8129-1458d04d2538</t>
  </si>
  <si>
    <t>TeZFN9b4rOf+S/2EpXkMWlIr4Uo4x+QQqmMM121UaOvv/5gFY4yNRbpPG/2iNlOVejqOMjMkUmEc0eSq5WBphA==:dcp_newcommercialsqft=;dcp_newcommunityfacilitysqft=;dcp_newindustrialsqft=;dcp_residentialsqft=</t>
  </si>
  <si>
    <t>P1984M0899</t>
  </si>
  <si>
    <t>PEDESTRIAN TUNNEL BET 1285 &amp; 1301 6TH AVE</t>
  </si>
  <si>
    <t>J.C.PENNY</t>
  </si>
  <si>
    <t>PEDESTRIAN TUNNEL BET 1285 &amp; 1301 6TH AVE. 10 YR RENEWAL*BEGINNING 5/8/84 TO CONTINUE TO MAINTAIN &amp; USE TUNNEL UNDER</t>
  </si>
  <si>
    <t>d25bef1e-1533-e811-812e-1458d04d95c0</t>
  </si>
  <si>
    <t>IcZZH3wtCiuZfVOqxQS7b6Uyg9+DvMFnugzdVlRD+JdHAxEvLiQ5Kvsz8ItJvdapLl10dgWpl8D8urNQ1lwWOA==:dcp_newcommercialsqft=;dcp_newcommunityfacilitysqft=;dcp_newindustrialsqft=;dcp_residentialsqft=</t>
  </si>
  <si>
    <t>P1984M0901</t>
  </si>
  <si>
    <t>MN02;MN03;MN05</t>
  </si>
  <si>
    <t>TEXT ESTABLSHNG SPEC UNION SQ 70 DIST (ZR119) &amp; SUBWAY*STATION IMPROVMENTS IN COMM'L ZONE FOR 10 FAR &amp; ABOVE*(ZR74-634(A))</t>
  </si>
  <si>
    <t>44e7181c-1533-e811-8129-1458d04d2538</t>
  </si>
  <si>
    <t>JbW7ertFjrgTwzG3mkKmqUOe0xvnj/qobxF7hSkOv0Lv+wnad+wqpT4daoOhngHHvCknDXb6ohLBucqENsg3Yg==:dcp_newcommercialsqft=;dcp_newcommunityfacilitysqft=;dcp_newindustrialsqft=;dcp_residentialsqft=</t>
  </si>
  <si>
    <t>P1984M0902</t>
  </si>
  <si>
    <t>83-126M</t>
  </si>
  <si>
    <t>ESTABLISH A SPEC UNION SQUARE DIST INCLUDING CHANGE FROM*EXISTING C6-1 &amp; C5-2 TO C6-4 &amp; C5-2 ZONE</t>
  </si>
  <si>
    <t>d45bef1e-1533-e811-812e-1458d04d95c0</t>
  </si>
  <si>
    <t>16VWF5v+T6e5SG3t808fbhXBeINRWXTbx5UFuT7Mrys1ccC83px87std22O6teyXA/VJ/Yq9HBb9GAVG8j2gyw==:dcp_newcommercialsqft=;dcp_newcommunityfacilitysqft=;dcp_newindustrialsqft=;dcp_residentialsqft=</t>
  </si>
  <si>
    <t>P1984M0903</t>
  </si>
  <si>
    <t>85-251M</t>
  </si>
  <si>
    <t>MIXED USE DEVELOPMENT ON 40 ACRES AT THE NORTHERN END OF BATTERY PARK CITY.</t>
  </si>
  <si>
    <t>85-251M: MIXED USE DEVELOPMENT ON 40 ACRES AT THE NORTHERN END OF BATTERY PARK CITY.</t>
  </si>
  <si>
    <t>48e7181c-1533-e811-8129-1458d04d2538</t>
  </si>
  <si>
    <t>P6cXrAFh6HyR4JtcVA97ZIxSwmxX3frVkiufi4GulpmsDT5w/kbX/+GCQQF9O7BN0Dk1Vcybdxu1qkEP7PgKTg==:dcp_newcommercialsqft=;dcp_newcommunityfacilitysqft=;dcp_newindustrialsqft=;dcp_residentialsqft=</t>
  </si>
  <si>
    <t>P1984M0908</t>
  </si>
  <si>
    <t>IRVING TRUST CO/WIEN, MALKIN &amp; BETTEX</t>
  </si>
  <si>
    <t>1ST MOD TO SPEC PERM FOR BLDG IN WASHINGTON ST URA BY*SUBSTUT A ST LEVEL PEDSTRN EASEMNT THRU BLDG FOR A WKWY*(POPS)</t>
  </si>
  <si>
    <t>d65bef1e-1533-e811-812e-1458d04d95c0</t>
  </si>
  <si>
    <t>WUZv4YoneZyrpULSHDsVoVe3l7gnuYV/tkZysSxfDqkGUeWYcJFc667XOu9PEQxDhnU8mdVK3vVttpwbwQqSEg==:dcp_newcommercialsqft=;dcp_newcommunityfacilitysqft=;dcp_newindustrialsqft=;dcp_residentialsqft=</t>
  </si>
  <si>
    <t>P1984M0917</t>
  </si>
  <si>
    <t>1ST MODIF TO GIVE DEVELOPER OPTION OF MARKETING THE 80*PERCENT NON SECTION 8 UNITS AS EITHER CONDOS OR COOP</t>
  </si>
  <si>
    <t>4ce7181c-1533-e811-8129-1458d04d2538</t>
  </si>
  <si>
    <t>tGiqAYxWKxeiGyEv4YB73eqc+5yhAsVK4UZLzLiTl8mmPyAfrbuhh2IyUg+pb221XUgc6WyLX78JH9yWG1Ox0A==:dcp_newcommercialsqft=;dcp_newcommunityfacilitysqft=;dcp_newindustrialsqft=;dcp_residentialsqft=</t>
  </si>
  <si>
    <t>P1984M0919</t>
  </si>
  <si>
    <t>425 LEXINGTON AVE</t>
  </si>
  <si>
    <t>MURPHY/JAHN-ORION &amp; OLYMPIA &amp; YORK</t>
  </si>
  <si>
    <t>CERT OF AN URBAN PLAZA FOR A 31 STORY BLDG OF 521,000SF*W/PKING FOR 100 CARS (POPS)</t>
  </si>
  <si>
    <t>d85bef1e-1533-e811-812e-1458d04d95c0</t>
  </si>
  <si>
    <t>/1AijWEB5OTZjvArCYQqj/QZ2DAxJQJigsjUknhv+LaXSyrm80XVL92KeZqgB5IkZQrSZqGyX9NWkjJ70igiJw==:dcp_newcommercialsqft=;dcp_newcommunityfacilitysqft=;dcp_newindustrialsqft=;dcp_residentialsqft=</t>
  </si>
  <si>
    <t>P1984M0923</t>
  </si>
  <si>
    <t>2ND MODIF OF SPEC PERMIT TO INCREASE THE ARCADE FROM THE*20,232 SF IN THE ORIGINAL 1978 PLANS FOR BLDG C</t>
  </si>
  <si>
    <t>50e7181c-1533-e811-8129-1458d04d2538</t>
  </si>
  <si>
    <t>2fiVAhzbccbc4O2fvl2kkvMeUgJkAdlT9dNf7nZ7Om5Z+xR2zenAfmBAB06nk+mHZo3XmffXscwYrkn4K4ebkA==:dcp_newcommercialsqft=;dcp_newcommunityfacilitysqft=;dcp_newindustrialsqft=;dcp_residentialsqft=</t>
  </si>
  <si>
    <t>P1984M0924</t>
  </si>
  <si>
    <t>WEBSTER &amp; SHEFFIELD/AT&amp;T RESOURCE MGMT</t>
  </si>
  <si>
    <t>85-001M: SPECIAL PERMIT FOR MINOR ADJUSTMENT TO PEDESTRIAN SPACE.</t>
  </si>
  <si>
    <t>da5bef1e-1533-e811-812e-1458d04d95c0</t>
  </si>
  <si>
    <t>lDafj8GmtFqDNuWlb5zpCGWXgZNIcPiDd2ts2X1AhlRAGQHYcG6FpUQSsE0WCrjmU23TdFm9oB7ZsANhwLwMcA==:dcp_newcommercialsqft=;dcp_newcommunityfacilitysqft=;dcp_newindustrialsqft=;dcp_residentialsqft=</t>
  </si>
  <si>
    <t>P1984M0928</t>
  </si>
  <si>
    <t>FOODWAYS</t>
  </si>
  <si>
    <t>SULLIVAN, PETER/AGUSTA, P.P.</t>
  </si>
  <si>
    <t>84-014M</t>
  </si>
  <si>
    <t>SPEC PERMIT (ZR74-922) TO PERMIT A FOOD MARKET, USE GROUP 6*OF GREATER THAN 10,000SF IN A M1-2 DIST</t>
  </si>
  <si>
    <t>54e7181c-1533-e811-8129-1458d04d2538</t>
  </si>
  <si>
    <t>IiPRBK8mciMeDTuCorqbGtEKcNX3oYXXGTZbzZc8H/cVV7ymVWUFIoUN74GLfr/KJlG1xVDSndlHmBEiOmqbJg==:dcp_newcommercialsqft=;dcp_newcommunityfacilitysqft=;dcp_newindustrialsqft=;dcp_residentialsqft=</t>
  </si>
  <si>
    <t>P1984M0930</t>
  </si>
  <si>
    <t>NORTH HARLEM II URP</t>
  </si>
  <si>
    <t>84-035M</t>
  </si>
  <si>
    <t>84-035M: DISPOSITION OF 4 CITY OWNED PARCELS TO CONSTRUCT A COMMUNITY CENTER</t>
  </si>
  <si>
    <t>dc5bef1e-1533-e811-812e-1458d04d95c0</t>
  </si>
  <si>
    <t>MA1ahzm45DpN5QXzmcg5TWSDfiK0BD5dEZZEevVTeMvpoCtsyH2BZ1jF1cBAv1q4rOknVn64N9fJPtpWd5SQ3Q==:dcp_newcommercialsqft=;dcp_newcommunityfacilitysqft=;dcp_newindustrialsqft=;dcp_residentialsqft=</t>
  </si>
  <si>
    <t>P1984M0937</t>
  </si>
  <si>
    <t>30 OLD SLIP</t>
  </si>
  <si>
    <t>ASSAY PARTNERS/ROSENMAN COLIN ET AL</t>
  </si>
  <si>
    <t>CERT OF AN URBAN PLAZA INCLUDING AN ARCADE &amp; SIDEWALK*WIDENING PURS (ZR12-10) (POPS)</t>
  </si>
  <si>
    <t>57e7181c-1533-e811-8129-1458d04d2538</t>
  </si>
  <si>
    <t>5rTbCVzgkJDJHrB/9nj1EzTddEhpCtbgKDmYHSuBPbJRrHQsz//GYAksJapHMDHvkQ8OawyhrXqMlOIUgaLUZQ==:dcp_newcommercialsqft=;dcp_newcommunityfacilitysqft=;dcp_newindustrialsqft=;dcp_residentialsqft=</t>
  </si>
  <si>
    <t>P1984M0938</t>
  </si>
  <si>
    <t>KALIKOW HOTEL</t>
  </si>
  <si>
    <t>FULTON CHURCH REALTY ASSOC/LOBEL, SHELDON</t>
  </si>
  <si>
    <t>84-192M</t>
  </si>
  <si>
    <t>SP PERM (ZR74-634) FOR FLR AREA BONUS OF 20% FOR INITIAL*SETBACK RELATING TO MAJOR IMPROVEMENT OF SUBWAY STATION TO*BUILD A 57 FLOOR MOTEL. BL80. LOT4,12.</t>
  </si>
  <si>
    <t>de5bef1e-1533-e811-812e-1458d04d95c0</t>
  </si>
  <si>
    <t>i1G0lms05vc2EJhSKFCJlXfDWJjQBBQZstQJMJXq9rwlsOJrh17VaeV5m8ZbcGt5f0DHLKdPojiWu3uR37v9Aw==:dcp_newcommercialsqft=;dcp_newcommunityfacilitysqft=;dcp_newindustrialsqft=;dcp_residentialsqft=</t>
  </si>
  <si>
    <t>P1984M0942</t>
  </si>
  <si>
    <t>MODIF TO SP PERM TO REFLECT INCR IN HSG UNITS FROM 375 TO*479, ELIM HEALTH CLUB ON ROOF &amp; REUSE FOR APTS &amp; ELIM ATRUIM</t>
  </si>
  <si>
    <t>5be7181c-1533-e811-8129-1458d04d2538</t>
  </si>
  <si>
    <t>1NFyyY8EEzOxQ5QwZTlW5PE9a9Ch2cWUXWBlDthXomYQNjXLXLHuRFUr08wjmWVic2nIUN+Rk6zcr2Ik5x9+vg==:dcp_newcommercialsqft=;dcp_newcommunityfacilitysqft=;dcp_newindustrialsqft=;dcp_residentialsqft=</t>
  </si>
  <si>
    <t>P1984M0943</t>
  </si>
  <si>
    <t>UDAAP-P/O SITE 30</t>
  </si>
  <si>
    <t>UDAAP-P/O SITE 30 A/K/A SECT 30 (WSURA)</t>
  </si>
  <si>
    <t>e05bef1e-1533-e811-812e-1458d04d95c0</t>
  </si>
  <si>
    <t>x27KwzeZR+YFdvdTKYbfP0oA9X7R4InlprF1Ow6ZQWm2GQZ17XdfVR49xHvbze9F4REEocMzCJ6D5H8212Dh4Q==:dcp_newcommercialsqft=;dcp_newcommunityfacilitysqft=;dcp_newindustrialsqft=;dcp_residentialsqft=</t>
  </si>
  <si>
    <t>P1984M0946</t>
  </si>
  <si>
    <t>THE GRUZEN PARTNERSHIP</t>
  </si>
  <si>
    <t>81-264M</t>
  </si>
  <si>
    <t>2ND MODIF TO HOUSING QUALITY SPEC PERMIT TO REFLECT*CHANGING OF 2 LINES OF STUDIOS TO 1 BEDRMS_&amp; 2 LINES OF 3*BEDROOMS TO 2 LINES_OF 2 BEDROMS</t>
  </si>
  <si>
    <t>5fe7181c-1533-e811-8129-1458d04d2538</t>
  </si>
  <si>
    <t>qZ4OcVdMKB7mHOFQezuerdWZTLKZ/SaxKggYgJysuS84Rlh7KIS9JZM7SWFgFICo6qCV5f6Pvza8wAy/axt51g==:dcp_newcommercialsqft=;dcp_newcommunityfacilitysqft=;dcp_newindustrialsqft=;dcp_residentialsqft=</t>
  </si>
  <si>
    <t>P1984M0947</t>
  </si>
  <si>
    <t>CIVILINSKI</t>
  </si>
  <si>
    <t>TRAFALGAR HOUSE REAL ESTATE, INC/ROSENMAN COLIN ET AL</t>
  </si>
  <si>
    <t>1ST MODIF TO HOUSING QUALITY SPEC PERMIT TO REFLECT*REDUCTION OF BLDG COVERAGE &amp; DECREASE IN HSG UNITS FROM 112*TO 101</t>
  </si>
  <si>
    <t>e25bef1e-1533-e811-812e-1458d04d95c0</t>
  </si>
  <si>
    <t>Wsh3jftzpW+RGI6a0R38JAkRkNb3mwzo6BM6Au9OLaZLtfa04zzSr8No3fiwWw8+K/ls9dw4WPJB4iVhc5x6GA==:dcp_newcommercialsqft=;dcp_newcommunityfacilitysqft=;dcp_newindustrialsqft=;dcp_residentialsqft=</t>
  </si>
  <si>
    <t>P1984M0948</t>
  </si>
  <si>
    <t>567-569 9TH AVE, CLINTON DIST</t>
  </si>
  <si>
    <t>FANBERG REALTY CORP</t>
  </si>
  <si>
    <t>84-193M</t>
  </si>
  <si>
    <t>AUTH (ZR13-452) FOR A PARKING LOT FOR 12 CARS</t>
  </si>
  <si>
    <t>63e7181c-1533-e811-8129-1458d04d2538</t>
  </si>
  <si>
    <t>Y27xAO1sbUTDFXOzNUOcOOLKsBrPc4Czi2RdU9EjoVzJBoFgx1A0WXKrGQ9gm4M7TUEPwFpnfxi1PcidxV7WEg==:dcp_newcommercialsqft=;dcp_newcommunityfacilitysqft=;dcp_newindustrialsqft=;dcp_residentialsqft=</t>
  </si>
  <si>
    <t>P1984M0949</t>
  </si>
  <si>
    <t>P&amp;P-SITE 30B OF WSURA</t>
  </si>
  <si>
    <t>P&amp;P-SITE 30B OF WSURA.  NYCHA FOR 87 UNITS FOR THE ELDERLY &amp;*2,000SF OPEN SPACE</t>
  </si>
  <si>
    <t>e45bef1e-1533-e811-812e-1458d04d95c0</t>
  </si>
  <si>
    <t>+MJflun+2bRGgoAphNCcjO7FhPNQMdQ4w4CWX8OuhcuMDktxIKqXbS1WnEWCAeydwMjHTlFmLc9UIq/LGPQtxQ==:dcp_newcommercialsqft=;dcp_newcommunityfacilitysqft=;dcp_newindustrialsqft=;dcp_residentialsqft=</t>
  </si>
  <si>
    <t>P1984M0955</t>
  </si>
  <si>
    <t>FINANCIAL SQUARE</t>
  </si>
  <si>
    <t>SPEC PERMIT (ZR74-79) TO TRANSFER DVLPMNT RIGHTS FROM A*LANDMARK BLDG LOT &amp; MODIF MGT &amp; SETBACK REGULATIONS (POPS)</t>
  </si>
  <si>
    <t>67e7181c-1533-e811-8129-1458d04d2538</t>
  </si>
  <si>
    <t>xpA4eW3zAnAwO/JmNBSEn0wOy+hC1gIdDnjI/qqJYssgariLO2Jz04kq0i2jdiQpYazdtYOrcoft4kFOC9xhQQ==:dcp_newcommercialsqft=;dcp_newcommunityfacilitysqft=;dcp_newindustrialsqft=;dcp_residentialsqft=</t>
  </si>
  <si>
    <t>P1984M0957</t>
  </si>
  <si>
    <t>UPPER WEST SIDE &amp; UPPER EAST SIDE</t>
  </si>
  <si>
    <t>UPPER WEST SIDE &amp; UPPER EAST SIDE PROPOSED ZONING MAP*CHANGE TO RECENTLY DESIGNATED MIDBLOCKS ON THE UPPER WEST*SIDE FROM R8B TO R7B</t>
  </si>
  <si>
    <t>e65bef1e-1533-e811-812e-1458d04d95c0</t>
  </si>
  <si>
    <t>1Q32UTDDxl35y3HHdoiUk9eYBvGV0lQ2eOUVWID8WlyRswAgg8ezqQ2qOjCg3JBYgddlbpfFj65T2ds3CHPWtg==:dcp_newcommercialsqft=;dcp_newcommunityfacilitysqft=;dcp_newindustrialsqft=;dcp_residentialsqft=</t>
  </si>
  <si>
    <t>P1984M0958</t>
  </si>
  <si>
    <t>PROPOSED ZONING TEXT AMEND AS FOLLOW UP TO WEST SIDE STUDY; Additional Other #(s): 841235, 841236</t>
  </si>
  <si>
    <t>6be7181c-1533-e811-8129-1458d04d2538</t>
  </si>
  <si>
    <t>/C8dDnvf6J8EeZve6BA0Frv0a03UIuPGXO9pEAZL7FHVvduCdYWcCrKT7nKQbAQzm3a3j19O3xsGHR8b/OmPow==:dcp_newcommercialsqft=;dcp_newcommunityfacilitysqft=;dcp_newindustrialsqft=;dcp_residentialsqft=</t>
  </si>
  <si>
    <t>P1984M0965</t>
  </si>
  <si>
    <t>2ND MODIF TO SPEC PERMIT TO REDUCE FLR AREA ON 7TH FL &amp;*SHIFT BULK; Additional Other #(s): 801909</t>
  </si>
  <si>
    <t>e85bef1e-1533-e811-812e-1458d04d95c0</t>
  </si>
  <si>
    <t>UF1tRLbsw4rVB5Cblsc58YNpDc4nPUxqep2Uhp1PakFToP0NzxPOWMFIHVRwFSNeNk3gF7tjbnB1J5CDUWwVsw==:dcp_newcommercialsqft=;dcp_newcommunityfacilitysqft=;dcp_newindustrialsqft=;dcp_residentialsqft=</t>
  </si>
  <si>
    <t>P1984M0970</t>
  </si>
  <si>
    <t>BATTERY PK CITY AUTHORITY</t>
  </si>
  <si>
    <t>AMEND (ZR84-11) BY INSERTING PHYSICAL CULTURE ESTABLISHMENT*AS A PERMITTED USE IN SUB-ZO A-4 TO ALLOW USE</t>
  </si>
  <si>
    <t>6fe7181c-1533-e811-8129-1458d04d2538</t>
  </si>
  <si>
    <t>qxFr0D+UB2bYI61lSpRkBzAZ1uzZfxyH61FPF/dmoP+4BnR8VmktLMAr69yLRMFNsRl+HWwn+jwFN2tEdfK9TA==:dcp_newcommercialsqft=;dcp_newcommunityfacilitysqft=;dcp_newindustrialsqft=;dcp_residentialsqft=</t>
  </si>
  <si>
    <t>P1984M0974</t>
  </si>
  <si>
    <t>30 OLD SHIP</t>
  </si>
  <si>
    <t>LEASE OF SP ON THE CROUND, 2ND&amp; MEZZAZINE FLRS OF SOUTH ST*S/O PROPOSED NEW BLDG W/OPTIONTO RENEW FOR FIRE DEPT LADDER</t>
  </si>
  <si>
    <t>ea5bef1e-1533-e811-812e-1458d04d95c0</t>
  </si>
  <si>
    <t>waS/dHdlUrsNzgrIsycBANiz9npkZsA2S0OACjFagV3es9OOwvVIKUwJ4TcwLUlGGr6EXVO28IwNUPIrwZ9E+Q==:dcp_newcommercialsqft=;dcp_newcommunityfacilitysqft=;dcp_newindustrialsqft=;dcp_residentialsqft=</t>
  </si>
  <si>
    <t>P1984M0977</t>
  </si>
  <si>
    <t>MORMON BLDG/AMERICAN FOLK ART</t>
  </si>
  <si>
    <t>LERNER</t>
  </si>
  <si>
    <t>LINCOLN SQUARE ASSOC/DEMOV, MORRIS</t>
  </si>
  <si>
    <t>85-018M</t>
  </si>
  <si>
    <t>85-018M: CHANGE IN SIZE &amp; PUBLIC AMENITIES PROVISIONS OF COVERED PLAZAS.</t>
  </si>
  <si>
    <t>72e7181c-1533-e811-8129-1458d04d2538</t>
  </si>
  <si>
    <t>gc+I+CSzqFUqB6lWgjPiNdkrG9+MDDRFHkahwOjKQE3jJ2TyDBQW1hIvEnnMuFvIfUNdijqEYtVruGWDDM9hog==:dcp_newcommercialsqft=;dcp_newcommunityfacilitysqft=;dcp_newindustrialsqft=;dcp_residentialsqft=</t>
  </si>
  <si>
    <t>P1984M0978</t>
  </si>
  <si>
    <t>STARK'S VERANDA</t>
  </si>
  <si>
    <t>STARK'S/BIAGGI &amp; EHRLICH</t>
  </si>
  <si>
    <t>85-125M</t>
  </si>
  <si>
    <t>ERECTING AN ENCLOSED CAFE ON THOMAS STREET SIDE OF BUILDING.</t>
  </si>
  <si>
    <t>85-125M: ERECTING AN ENCLOSED CAFE ON THOMAS STREET SIDE OF BUILDING.</t>
  </si>
  <si>
    <t>ec5bef1e-1533-e811-812e-1458d04d95c0</t>
  </si>
  <si>
    <t>HObibeMnglixp/u1gOupO2PkJKBT2tO1bOq9ADPf7y/XStQ4ghSl9d7KeP2xpfbPT9Upz1AEEF07OmQrdf/KUA==:dcp_newcommercialsqft=;dcp_newcommunityfacilitysqft=;dcp_newindustrialsqft=;dcp_residentialsqft=</t>
  </si>
  <si>
    <t>P1984M0982</t>
  </si>
  <si>
    <t>322 E44TH ST</t>
  </si>
  <si>
    <t>UNITED NATIONS DEVELOPMENT CORP/WEBSTER &amp; SHEFFIELD</t>
  </si>
  <si>
    <t>CHAIRMAN CERT (ZR12-10) THAT OPEN SPACE COMPLIES W/ALL*DEFINITIONS &amp; 3RD PHRASE COMPLIES WITH 4/30/80 PLANS ON*FILE (POPS)</t>
  </si>
  <si>
    <t>76e7181c-1533-e811-8129-1458d04d2538</t>
  </si>
  <si>
    <t>xQzz5wxOn+LaDBUzrt5+7xd2ywXU460d9wPA7vrXbu4ehyRxOfcqlSYLnjPJXjBjlvdAowLAFSVe1aH26ONxoA==:dcp_newcommercialsqft=;dcp_newcommunityfacilitysqft=;dcp_newindustrialsqft=;dcp_residentialsqft=</t>
  </si>
  <si>
    <t>P1984M0984</t>
  </si>
  <si>
    <t>SOLOW EAST RIVER DEVELOPMENT CORP</t>
  </si>
  <si>
    <t>SPEC PERM-HOUSING QUALITY (ZR74-95) &amp; A PUBLIC PARKING*GARAGE FOR 84 SPACES (ZR74-92) FOR A 52 STY MIXED USE GROUP*4A BUILDING (POPS)</t>
  </si>
  <si>
    <t>ee5bef1e-1533-e811-812e-1458d04d95c0</t>
  </si>
  <si>
    <t>WTNlxMaXYOjQXtv5nw+tblgNM7rXo2C621WXsxH9NxnQnXVD9gGfH6gl2OgwL7EnAb0XRUtFJyfWS849EcVwlw==:dcp_newcommercialsqft=;dcp_newcommunityfacilitysqft=;dcp_newindustrialsqft=;dcp_residentialsqft=</t>
  </si>
  <si>
    <t>P1984M1046</t>
  </si>
  <si>
    <t>NY BLOOD CENTER FACILITY</t>
  </si>
  <si>
    <t>NAGEL</t>
  </si>
  <si>
    <t>NY Blood Center</t>
  </si>
  <si>
    <t>84-005M</t>
  </si>
  <si>
    <t>84-005M: PROPOSED 30 STORIES, 270 UNITS RESIDENTIAL BUILDING AND EXPA NSION OF NY BLOOD CENTER FACILITY</t>
  </si>
  <si>
    <t>7ae7181c-1533-e811-8129-1458d04d2538</t>
  </si>
  <si>
    <t>vfOMdfKD2pjqtpyhglCoEBsGnIgl3/SKsCiK4UHCun8YSib9PWhtiV/j7EhReIqmmoauCkvunRSJtxaLkPUyrA==:dcp_newcommercialsqft=;dcp_newcommunityfacilitysqft=;dcp_newindustrialsqft=;dcp_residentialsqft=</t>
  </si>
  <si>
    <t>P1984M1047</t>
  </si>
  <si>
    <t>400 EAST 79TH STREET</t>
  </si>
  <si>
    <t>84-006M</t>
  </si>
  <si>
    <t>84-006M: CURB CUT 31 STORY 176 UNITS BUILDING WITH 62 PARKING SPACES</t>
  </si>
  <si>
    <t>f05bef1e-1533-e811-812e-1458d04d95c0</t>
  </si>
  <si>
    <t>7ZeyXy8eN4NgVwYJ3R+awrGE5NSUTWOJHXq+P+fwwxuf7YFZJNfL5bvAvRRQ44SueRLrT04XnO6dRidgjOJ54g==:dcp_newcommercialsqft=;dcp_newcommunityfacilitysqft=;dcp_newindustrialsqft=;dcp_residentialsqft=</t>
  </si>
  <si>
    <t>P1984M1048</t>
  </si>
  <si>
    <t>1029-1039 AVENUE OF AMERICAS</t>
  </si>
  <si>
    <t>84-007M</t>
  </si>
  <si>
    <t>84-007M: AUTHORIZATINO OF PUBLIC GARAGE AND PARKING FACILITY FOR 150 ORMORE VEHICLES</t>
  </si>
  <si>
    <t>7ee7181c-1533-e811-8129-1458d04d2538</t>
  </si>
  <si>
    <t>qyd1D/Rvf20lF8Md3l5ZXbwExirgr6zrj+Xwd2Bh4U2+hYvCVB7GRQImyqzdc1/SDPu0WIIYHQGb59CLKvourg==:dcp_newcommercialsqft=;dcp_newcommunityfacilitysqft=;dcp_newindustrialsqft=;dcp_residentialsqft=</t>
  </si>
  <si>
    <t>P1984M1063</t>
  </si>
  <si>
    <t>357 WEST 17TH STREET</t>
  </si>
  <si>
    <t>KHAN</t>
  </si>
  <si>
    <t>84-025M</t>
  </si>
  <si>
    <t>84-025M: RENEWAL OF VARIANCE TO CONTINUE WAREHOUSE IN RESIDENTIAL DIS TRICT</t>
  </si>
  <si>
    <t>f25bef1e-1533-e811-812e-1458d04d95c0</t>
  </si>
  <si>
    <t>FNjDPEt/l6MJVe35PofgrjMy3fzd8Ycz4uQqVSLj63j8XIQMV9DPTJMmWPDHxkK4+y4QTqcxZnCCqn6LZU1J4w==:dcp_newcommercialsqft=;dcp_newcommunityfacilitysqft=;dcp_newindustrialsqft=;dcp_residentialsqft=</t>
  </si>
  <si>
    <t>P1984M1073</t>
  </si>
  <si>
    <t>135 SECOND AVENUE</t>
  </si>
  <si>
    <t>84-040M</t>
  </si>
  <si>
    <t>84-040M: ERECT PRE-MANUFACTURED 9' BY 20' ENCLOSED SIDEWALK CAFE</t>
  </si>
  <si>
    <t>82e7181c-1533-e811-8129-1458d04d2538</t>
  </si>
  <si>
    <t>oV6C+teMSHt/kwDbSKcChL3iSc1JZg6HntlqSMnW/Etqcsl0hbzUDpb//0ycLt+x6mYzlmVyDIwTPBeL5kEPNQ==:dcp_newcommercialsqft=;dcp_newcommunityfacilitysqft=;dcp_newindustrialsqft=;dcp_residentialsqft=</t>
  </si>
  <si>
    <t>P1984M1077</t>
  </si>
  <si>
    <t>244 MADISION AVENUE</t>
  </si>
  <si>
    <t>84-047M</t>
  </si>
  <si>
    <t>84-047M: SPECIAL PERMIT FOR PHYSICAL CULTURE ESTABLISHMENT IN CELLAR OF A HIGH RISE</t>
  </si>
  <si>
    <t>f45bef1e-1533-e811-812e-1458d04d95c0</t>
  </si>
  <si>
    <t>n3TSXNlL9AUuVi5DPqZzQUxFgaCPVbXD7vRilzTRF0e0A4gv3i1LYVgJPZDQq1S0QNvgPQssRx/faNluvDRANw==:dcp_newcommercialsqft=;dcp_newcommunityfacilitysqft=;dcp_newindustrialsqft=;dcp_residentialsqft=</t>
  </si>
  <si>
    <t>P1984M1081</t>
  </si>
  <si>
    <t>EAST 100TH TO 122ND STREET BETWEEN 1ST AND 5TH AVE</t>
  </si>
  <si>
    <t>TONIOLO</t>
  </si>
  <si>
    <t>84-029M</t>
  </si>
  <si>
    <t>84-029M: SCATTERED SITES - CONSTRUCTION OF CONDOS FOR 151 TO 500 DWEL LING UNITS</t>
  </si>
  <si>
    <t>85e7181c-1533-e811-8129-1458d04d2538</t>
  </si>
  <si>
    <t>VAFTZsyJwP5CsKQtKkGqjv19UZ/uGl7eouPbFzFDciVn101Oiv42g5/JDcBulXqL+9v0Usc812urJ8q5YtA2/g==:dcp_newcommercialsqft=;dcp_newcommunityfacilitysqft=;dcp_newindustrialsqft=;dcp_residentialsqft=</t>
  </si>
  <si>
    <t>P1984M1082</t>
  </si>
  <si>
    <t>84-050M</t>
  </si>
  <si>
    <t>84-050M: ZONING TEXT CHANGE</t>
  </si>
  <si>
    <t>f65bef1e-1533-e811-812e-1458d04d95c0</t>
  </si>
  <si>
    <t>kngsyR0MDC5JBmAfHOCZQj/sORSiXA6lL0Jq9PLKh9bb6cwuBEacZe1pYlSlonlR8kTiq55e9RJa4ogpSAVb+g==:dcp_newcommercialsqft=;dcp_newcommunityfacilitysqft=;dcp_newindustrialsqft=;dcp_residentialsqft=</t>
  </si>
  <si>
    <t>P1984M1087</t>
  </si>
  <si>
    <t>252 WEST 30TH STREET</t>
  </si>
  <si>
    <t>84-056M</t>
  </si>
  <si>
    <t>84-056M: SPECIAL PERMIT FOR EXISTING BOXING GYM</t>
  </si>
  <si>
    <t>88e7181c-1533-e811-8129-1458d04d2538</t>
  </si>
  <si>
    <t>kLc52Up4YNXrB9TIc0ABlrYivweJMZy1s8NDnipg1wVfncOOacur/1psQHIB6mRVEHTSL0ADW8zteAxqBhuNTw==:dcp_newcommercialsqft=;dcp_newcommunityfacilitysqft=;dcp_newindustrialsqft=;dcp_residentialsqft=</t>
  </si>
  <si>
    <t>P1984M1093</t>
  </si>
  <si>
    <t>168-170 WEST 4TH STREET</t>
  </si>
  <si>
    <t>84-061M</t>
  </si>
  <si>
    <t>84-061M: ENLARGE RESTAURANT FACILITIES INTO REAR YARD ON 1ST FLOOR ON LY</t>
  </si>
  <si>
    <t>f85bef1e-1533-e811-812e-1458d04d95c0</t>
  </si>
  <si>
    <t>nFXqznWYuvIsCHEzEUNjcLxG7DWLC/RR4N+oY3M9X7BxGy/z6lBkXNIFU9B7zC3IdrtSzQtAsDGeU7WfXeRCtg==:dcp_newcommercialsqft=;dcp_newcommunityfacilitysqft=;dcp_newindustrialsqft=;dcp_residentialsqft=</t>
  </si>
  <si>
    <t>P1984M1096</t>
  </si>
  <si>
    <t>49-59 HENRY STREET</t>
  </si>
  <si>
    <t>84-063M</t>
  </si>
  <si>
    <t>84-063M: SPECIAL PERMIT TO CONTINUE AUTHORIZATION FOR EXISITNG PARKIN G LOT</t>
  </si>
  <si>
    <t>8ce7181c-1533-e811-8129-1458d04d2538</t>
  </si>
  <si>
    <t>/qyMAAQoSTgPAVIoaTodwJb70TrJbOLeE9HEqD6HHPJROI4LETaJ9akJvQwBaPh8IQ99kH7tQaxwj8r8ju8X3g==:dcp_newcommercialsqft=;dcp_newcommunityfacilitysqft=;dcp_newindustrialsqft=;dcp_residentialsqft=</t>
  </si>
  <si>
    <t>P1984M1103</t>
  </si>
  <si>
    <t>93-99 GREEN STREET; 102-106 WOOSTER STREET</t>
  </si>
  <si>
    <t>LAVERTY</t>
  </si>
  <si>
    <t>84-070M</t>
  </si>
  <si>
    <t>84-070M: LEGALIZING AND TRANSFERRING SPACE FROM GREENE STREET TO WOOS TER STREET</t>
  </si>
  <si>
    <t>fa5bef1e-1533-e811-812e-1458d04d95c0</t>
  </si>
  <si>
    <t>DqplUbs8U9qI3HHd9/bx+Iqmqv4IjemLj6F+9c+EwXRNvPxbwwMftZY/TEy/f4of+aUyel7H9kMy8p62OL6B+A==:dcp_newcommercialsqft=;dcp_newcommunityfacilitysqft=;dcp_newindustrialsqft=;dcp_residentialsqft=</t>
  </si>
  <si>
    <t>P1984M1108</t>
  </si>
  <si>
    <t>143-145 FULTON STREET</t>
  </si>
  <si>
    <t>84-072M</t>
  </si>
  <si>
    <t>84-072M: SPECIAL PERMIT TO ALLOW HEALTH SPA IN C5-5 CR DISTRICT</t>
  </si>
  <si>
    <t>90e7181c-1533-e811-8129-1458d04d2538</t>
  </si>
  <si>
    <t>/Ec5MvwCRHZqwt+cEFDFjPrx9oION9/OcCd9ibUKz0IjQ507wnzS0gZMvDI0ae8Gt2VEJ/ilCJ6V86Aqz1sZTw==:dcp_newcommercialsqft=;dcp_newcommunityfacilitysqft=;dcp_newindustrialsqft=;dcp_residentialsqft=</t>
  </si>
  <si>
    <t>P1984M1117</t>
  </si>
  <si>
    <t>FIRST AVENUE BETWEEN 28TH STREET AND 30TH STREET</t>
  </si>
  <si>
    <t>84-080M</t>
  </si>
  <si>
    <t>84-080M: BELLEVUE COMPLEX RESIDENTIAL DEVELOPMENT AND RENOVATION</t>
  </si>
  <si>
    <t>fc5bef1e-1533-e811-812e-1458d04d95c0</t>
  </si>
  <si>
    <t>F27IpFvxMtiiGtnWXpWRNW5OivVolqWwzwZE6E+VxDAHYjpxZbNXiFxzGBDw06luwJaL++uoqe4Nr7S6GQOa6Q==:dcp_newcommercialsqft=;dcp_newcommunityfacilitysqft=;dcp_newindustrialsqft=;dcp_residentialsqft=</t>
  </si>
  <si>
    <t>P1984M1121</t>
  </si>
  <si>
    <t>52 WEST 105TH STREET</t>
  </si>
  <si>
    <t>84-087M</t>
  </si>
  <si>
    <t>84-087M: REHAB AND MAINTENANCE OF RESIDENTIAL FACILITY</t>
  </si>
  <si>
    <t>94e7181c-1533-e811-8129-1458d04d2538</t>
  </si>
  <si>
    <t>KrQjuWpRbQL8XmAcYpZ9+zcbNhUbSEWTBMFQb9bbu/6jzP5Fku8Hju5Pkn/1To94M50JUMKNdlk4xnUX9NKY+A==:dcp_newcommercialsqft=;dcp_newcommunityfacilitysqft=;dcp_newindustrialsqft=;dcp_residentialsqft=</t>
  </si>
  <si>
    <t>P1984M1124</t>
  </si>
  <si>
    <t>23, 25 WEST 106TH STREET</t>
  </si>
  <si>
    <t>84-089M</t>
  </si>
  <si>
    <t>84-089M: JUVENILE RESIDENCE FACILITY</t>
  </si>
  <si>
    <t>fe5bef1e-1533-e811-812e-1458d04d95c0</t>
  </si>
  <si>
    <t>2KlMQ9u1X93sojkeGvc3JD7J/9FBgLNhb3RTIxjzTUkmvhKblbUeqzWHn7+h6cE5fHUhXXZDQrojPOuhLLrOAA==:dcp_newcommercialsqft=;dcp_newcommunityfacilitysqft=;dcp_newindustrialsqft=;dcp_residentialsqft=</t>
  </si>
  <si>
    <t>P1984M1130</t>
  </si>
  <si>
    <t>424-434 EAST 90TH STREET</t>
  </si>
  <si>
    <t>84-096M</t>
  </si>
  <si>
    <t>84-096M: 15 STORY HOUSING</t>
  </si>
  <si>
    <t>98e7181c-1533-e811-8129-1458d04d2538</t>
  </si>
  <si>
    <t>jQCdP1jDQhW3NM8GA6WX0SjX/ffOiYxW+6CzQYyGtsZHtRdCZfgKJePF80/mvy5lXqYVo3yJm8wPnjwXParCZQ==:dcp_newcommercialsqft=;dcp_newcommunityfacilitysqft=;dcp_newindustrialsqft=;dcp_residentialsqft=</t>
  </si>
  <si>
    <t>P1984M1133</t>
  </si>
  <si>
    <t>42ND STREET AND PIES 81 AND 83</t>
  </si>
  <si>
    <t>84-097M</t>
  </si>
  <si>
    <t>84-097M: PROJECT AT CIRCLE LINE PLAZA</t>
  </si>
  <si>
    <t>005cef1e-1533-e811-812e-1458d04d95c0</t>
  </si>
  <si>
    <t>fLyoOiLjafATkyT2g/0Mtkrn4IbzJdJiYDkoNGGLQuRfpVZqKGHHbLYdn+qgSOQGHusJIyfX2viy6Ae+KVCe6Q==:dcp_newcommercialsqft=;dcp_newcommunityfacilitysqft=;dcp_newindustrialsqft=;dcp_residentialsqft=</t>
  </si>
  <si>
    <t>P1984M1135</t>
  </si>
  <si>
    <t>SOHO</t>
  </si>
  <si>
    <t>84-104M</t>
  </si>
  <si>
    <t>84-104M: ZONING TEXT CHANGE TO REMOVE TRANSIENT HOTELS FROM USES PERM ITTED AS-OF-RIGHT</t>
  </si>
  <si>
    <t>9ce7181c-1533-e811-8129-1458d04d2538</t>
  </si>
  <si>
    <t>uJBAlb611a/1MEpm97spDjWl3ghx4Ze/Fs9rNOI9+JrEv1N2uZRiCk8AzLYOm59de/pX5V60GduY38nyMqbqJA==:dcp_newcommercialsqft=;dcp_newcommunityfacilitysqft=;dcp_newindustrialsqft=;dcp_residentialsqft=</t>
  </si>
  <si>
    <t>P1984M1139</t>
  </si>
  <si>
    <t>130 PRINCE STREET</t>
  </si>
  <si>
    <t>84-106M</t>
  </si>
  <si>
    <t>84-106M: LOCATION OF A MUSEUM USE IN AN EXISTING VACANT BUILDING</t>
  </si>
  <si>
    <t>025cef1e-1533-e811-812e-1458d04d95c0</t>
  </si>
  <si>
    <t>NRRjer+gTn0CEQSOQd76YkGDrtuBKlFxRSTXv04ohInkQzY15FofimWp0ptq2XYWzA7CQAxMgiYEhgwcMtxy1g==:dcp_newcommercialsqft=;dcp_newcommunityfacilitysqft=;dcp_newindustrialsqft=;dcp_residentialsqft=</t>
  </si>
  <si>
    <t>P1984M1148</t>
  </si>
  <si>
    <t>W. 22ND STREET BETWEEN 7TH AND 10TH AVENUE</t>
  </si>
  <si>
    <t>84-111M</t>
  </si>
  <si>
    <t>84-111M: STREET RECONSTRUCTION</t>
  </si>
  <si>
    <t>c91d1922-1533-e811-8129-1458d04d2538</t>
  </si>
  <si>
    <t>8SFieBXhic22yfNKHvMfwkQ8fE4+QCGRs+47rkCJ6na9jRBn08mIWY0sd0H5GOfTIPNPOSZ4RPmmb9ZO9hM7gg==:dcp_newcommercialsqft=;dcp_newcommunityfacilitysqft=;dcp_newindustrialsqft=;dcp_residentialsqft=</t>
  </si>
  <si>
    <t>P1984M1198</t>
  </si>
  <si>
    <t>58TH STREET AND 8TH AVENUE</t>
  </si>
  <si>
    <t>84-137M</t>
  </si>
  <si>
    <t>84-137M: PROPOSED 55 STORY MIXED USE BUILDING</t>
  </si>
  <si>
    <t>045cef1e-1533-e811-812e-1458d04d95c0</t>
  </si>
  <si>
    <t>V1ZEqL0gUnWNX6QUl/HuiePcCZbxun/g8Sdq/jYVIg21faGZi77q6E08m70tFEXEbrUT5x9PG1AIZ1uTOLo4mw==:dcp_newcommercialsqft=;dcp_newcommunityfacilitysqft=;dcp_newindustrialsqft=;dcp_residentialsqft=</t>
  </si>
  <si>
    <t>P1984M1202</t>
  </si>
  <si>
    <t>CABRINI DEV COUNCIL</t>
  </si>
  <si>
    <t>CABRINI DEV COUNCIL/WINER, NUE BERGER &amp; SIVE</t>
  </si>
  <si>
    <t>84-159M</t>
  </si>
  <si>
    <t>84-159M: ALTERATION OF FORMER CONVENT &amp; HOSPICE BLDG FOR USE AS MEDICAL OFFICES</t>
  </si>
  <si>
    <t>cd1d1922-1533-e811-8129-1458d04d2538</t>
  </si>
  <si>
    <t>C/abgDxe9g12hGGRfCkV4LFg/ptetGquqpTuxtuNNAH3Hxb4OFhL/fKkEM7BRvaN7chmlu156r0UUClaV/tXOQ==:dcp_newcommercialsqft=;dcp_newcommunityfacilitysqft=;dcp_newindustrialsqft=;dcp_residentialsqft=</t>
  </si>
  <si>
    <t>P1984M1212</t>
  </si>
  <si>
    <t>172-174W  4TH STREET</t>
  </si>
  <si>
    <t>84-175M</t>
  </si>
  <si>
    <t>065cef1e-1533-e811-812e-1458d04d95c0</t>
  </si>
  <si>
    <t>uTNoScRhF5KcXPd8P3NAkbDYNdhh8nrFOZ9reZj/nxG7qcoa0ZPYG37o6aJaWoolvA4kLlc8UvSr6RIvNDBk8Q==:dcp_newcommercialsqft=;dcp_newcommunityfacilitysqft=;dcp_newindustrialsqft=;dcp_residentialsqft=</t>
  </si>
  <si>
    <t>P1984M1217</t>
  </si>
  <si>
    <t>150W 53RD STREET</t>
  </si>
  <si>
    <t>ROSEMAN COLIN FREUND LEWIS AND COHEN</t>
  </si>
  <si>
    <t>84-180M</t>
  </si>
  <si>
    <t>d11d1922-1533-e811-8129-1458d04d2538</t>
  </si>
  <si>
    <t>jww/+fGXAKX/jFIc9S+gjgGKi+ecCWwSMuZktCIeOFJF3YdvKzYwejJXIFQULTSzAd06WLllUPmL/i2hVexgVw==:dcp_newcommercialsqft=;dcp_newcommunityfacilitysqft=;dcp_newindustrialsqft=;dcp_residentialsqft=</t>
  </si>
  <si>
    <t>P1984M1218</t>
  </si>
  <si>
    <t>BUS LANE IMPROVEMENT</t>
  </si>
  <si>
    <t>84-183M</t>
  </si>
  <si>
    <t>085cef1e-1533-e811-812e-1458d04d95c0</t>
  </si>
  <si>
    <t>yHIrbCWufSrGb9j2PHXeNw3DlyzpkoGf2+gaLNmFh8L3uF25ftzXcrINa/QX2vr1dh3STfYngaOnYZdjXa2bVw==:dcp_newcommercialsqft=;dcp_newcommunityfacilitysqft=;dcp_newindustrialsqft=;dcp_residentialsqft=</t>
  </si>
  <si>
    <t>P1984M1223</t>
  </si>
  <si>
    <t>61 JANE ST A/K/A 623-625 HUDSON ST</t>
  </si>
  <si>
    <t>TUFO AND ZUCCOTI</t>
  </si>
  <si>
    <t>84-191M</t>
  </si>
  <si>
    <t>d51d1922-1533-e811-8129-1458d04d2538</t>
  </si>
  <si>
    <t>DZbdMGgd23vOGK8nblP54q8VMbVvWGoZ27I1ZHOSAtoy+6FiWGtfpyCnjovJoaDhcRGx9VJIGMauMNuWEJ8OEg==:dcp_newcommercialsqft=;dcp_newcommunityfacilitysqft=;dcp_newindustrialsqft=;dcp_residentialsqft=</t>
  </si>
  <si>
    <t>P1984M1230</t>
  </si>
  <si>
    <t>162-170 7TH AVE SOUTH</t>
  </si>
  <si>
    <t>Sheldon Lobel</t>
  </si>
  <si>
    <t>84-203M</t>
  </si>
  <si>
    <t>0a5cef1e-1533-e811-812e-1458d04d95c0</t>
  </si>
  <si>
    <t>jVrjt2P42sOfsBg35P5LjOXB47Esl/7vs98jcWIWo+jBmOjlxtR2fEbNphPXdD0dFlJuSr+sxiOtZOvPwai00A==:dcp_newcommercialsqft=;dcp_newcommunityfacilitysqft=;dcp_newindustrialsqft=;dcp_residentialsqft=</t>
  </si>
  <si>
    <t>P1984M1247</t>
  </si>
  <si>
    <t>CENTRE COURT</t>
  </si>
  <si>
    <t>ROFAR REST CORP</t>
  </si>
  <si>
    <t>d91d1922-1533-e811-8129-1458d04d2538</t>
  </si>
  <si>
    <t>aOKqgpedSU6SLGB1vjjcB1s32e0ipd1bxEGySsDnRbRx7NypXadhMIXdBARlxFM3psPi4/l4ZWN70H26WI7F+A==:dcp_newcommercialsqft=;dcp_newcommunityfacilitysqft=;dcp_newindustrialsqft=;dcp_residentialsqft=</t>
  </si>
  <si>
    <t>P1984M1248</t>
  </si>
  <si>
    <t>SHELTER REST</t>
  </si>
  <si>
    <t>MUNI ENTERPRISES CORP</t>
  </si>
  <si>
    <t>CONSENT FOR UNENCLOSED SIDEWALK CAFE</t>
  </si>
  <si>
    <t>0c5cef1e-1533-e811-812e-1458d04d95c0</t>
  </si>
  <si>
    <t>gsy1TGrAskaSwJAYSgd3NOYXsoopQKQeEUPBOmwk0G3VtIqC30yZvW/9bH44rnya5x9KI3xavWCMR0oNBNUFYw==:dcp_newcommercialsqft=;dcp_newcommunityfacilitysqft=;dcp_newindustrialsqft=;dcp_residentialsqft=</t>
  </si>
  <si>
    <t>P1984M1249</t>
  </si>
  <si>
    <t>UNUSUAL REST INC</t>
  </si>
  <si>
    <t>dd1d1922-1533-e811-8129-1458d04d2538</t>
  </si>
  <si>
    <t>1x/4htwY/gR1IEZyfab5EYfQgbjZRwITKfZo6KPTsnDiHxue/1fSSxtzbQ7KKHMw6MZa6b/T5ytCh2lOk0zyQA==:dcp_newcommercialsqft=;dcp_newcommunityfacilitysqft=;dcp_newindustrialsqft=;dcp_residentialsqft=</t>
  </si>
  <si>
    <t>P1984M1250</t>
  </si>
  <si>
    <t>ANGELICA</t>
  </si>
  <si>
    <t>ANGELICA CULINARY CORP</t>
  </si>
  <si>
    <t>0e5cef1e-1533-e811-812e-1458d04d95c0</t>
  </si>
  <si>
    <t>LEdKDwwTJdFQB6Ogf2X3w1kdKPISy6k1eQLJl92m/2yl1tm+QrAqZCt6zRqYq2KpRXgkPFu7e9gZAxed05YNqg==:dcp_newcommercialsqft=;dcp_newcommunityfacilitysqft=;dcp_newindustrialsqft=;dcp_residentialsqft=</t>
  </si>
  <si>
    <t>P1984M1251</t>
  </si>
  <si>
    <t>CAFFE LIMONT INC</t>
  </si>
  <si>
    <t>e11d1922-1533-e811-8129-1458d04d2538</t>
  </si>
  <si>
    <t>3z8cZGBSfR+gpx47g/0/B/7+xke4eG86E3ApG/ZnIFYNZAnFUMybJ59s7v5vnk/DN72KCa4kTorTTyPw47RBXQ==:dcp_newcommercialsqft=;dcp_newcommunityfacilitysqft=;dcp_newindustrialsqft=;dcp_residentialsqft=</t>
  </si>
  <si>
    <t>P1984M1252</t>
  </si>
  <si>
    <t>SZECHUAN TASTE REST</t>
  </si>
  <si>
    <t>CHENG &amp; CHOW ENT, INC</t>
  </si>
  <si>
    <t>105cef1e-1533-e811-812e-1458d04d95c0</t>
  </si>
  <si>
    <t>qXKa6lwn+472uq9pL2xG0hlnunmv0Ge+y8lPgJNoNhKvYS9NKsqv8sbeCBogMU26qd/6F0FrIA0musACt+yGWQ==:dcp_newcommercialsqft=;dcp_newcommunityfacilitysqft=;dcp_newindustrialsqft=;dcp_residentialsqft=</t>
  </si>
  <si>
    <t>P1984M1253</t>
  </si>
  <si>
    <t>e51d1922-1533-e811-8129-1458d04d2538</t>
  </si>
  <si>
    <t>Kb/1h8r/PUgJHGrmwQDJ6brWOxV9sOPgoifCOmcRy47mBMe+J0VYtnpvE8xniCfWgiBNp9FxcGEZFomS7V0cKw==:dcp_newcommercialsqft=;dcp_newcommunityfacilitysqft=;dcp_newindustrialsqft=;dcp_residentialsqft=</t>
  </si>
  <si>
    <t>P1984M1254</t>
  </si>
  <si>
    <t>BIMA REST CORP</t>
  </si>
  <si>
    <t>125cef1e-1533-e811-812e-1458d04d95c0</t>
  </si>
  <si>
    <t>8JDjcQDsJXLbryUQJkNOzJ5YVa8+B6hqJ5xEpJ2+o4xPpLDLyVMK4VqKxgY3Y8RKejOK4Fwp5zr2sgtkGCl3wQ==:dcp_newcommercialsqft=;dcp_newcommunityfacilitysqft=;dcp_newindustrialsqft=;dcp_residentialsqft=</t>
  </si>
  <si>
    <t>P1984M1255</t>
  </si>
  <si>
    <t>LE RELAIS</t>
  </si>
  <si>
    <t>e91d1922-1533-e811-8129-1458d04d2538</t>
  </si>
  <si>
    <t>3np7uxedzPPXCSQa2cgbGeuX9koh7UcDzpMeaYfav0RuMXfJGRZ8L3MIuIHk13U/e2SnYj1FAJqnYt/VZu8WiA==:dcp_newcommercialsqft=;dcp_newcommunityfacilitysqft=;dcp_newindustrialsqft=;dcp_residentialsqft=</t>
  </si>
  <si>
    <t>P1984M1256</t>
  </si>
  <si>
    <t>CAFE LUXEMBURG</t>
  </si>
  <si>
    <t>STREATOR INC</t>
  </si>
  <si>
    <t>UNENCLOSED SIDEWALK CAFE</t>
  </si>
  <si>
    <t>145cef1e-1533-e811-812e-1458d04d95c0</t>
  </si>
  <si>
    <t>koVkBqO4WU/PPAuvuc5lI7NuYwR03Dg2QOGPoa7jTNUf3ATHLWJBL3bd2WlcMo/ex78FlquVSv0sPKSy7793Qw==:dcp_newcommercialsqft=;dcp_newcommunityfacilitysqft=;dcp_newindustrialsqft=;dcp_residentialsqft=</t>
  </si>
  <si>
    <t>P1984M1257</t>
  </si>
  <si>
    <t>CAFE SAN MARCO, INC</t>
  </si>
  <si>
    <t>ee1d1922-1533-e811-8129-1458d04d2538</t>
  </si>
  <si>
    <t>f/XBd3W8cPa9XFb42rspiX9dEJcqrxAgJ0uSsXNGcb3KnHb9gWdtkOkaRS7mtuPuPLsqNSDapKHRi/usPJgEXg==:dcp_newcommercialsqft=;dcp_newcommunityfacilitysqft=;dcp_newindustrialsqft=;dcp_residentialsqft=</t>
  </si>
  <si>
    <t>P1984M1258</t>
  </si>
  <si>
    <t>CAFE ARTURO, INC</t>
  </si>
  <si>
    <t>165cef1e-1533-e811-812e-1458d04d95c0</t>
  </si>
  <si>
    <t>hye80Y2aQfvXTPUlUwR1C/0jNNz2USC7fDdX1HIr9d1YXZ+u45Wh8A7soOb3yR72MN/7GOUWjjHKYh0m2uOq9w==:dcp_newcommercialsqft=;dcp_newcommunityfacilitysqft=;dcp_newindustrialsqft=;dcp_residentialsqft=</t>
  </si>
  <si>
    <t>P1984M1259</t>
  </si>
  <si>
    <t>CAMP FIERIES TAVERN, INC</t>
  </si>
  <si>
    <t>f21d1922-1533-e811-8129-1458d04d2538</t>
  </si>
  <si>
    <t>Za9cNbg3PsebMHSWw4HE5YBvuRNpsCah+nwNIqU+q4GVqo41nzwET14Ro6sIwoxmxiFakxzzX1pXvv3hEDnvtw==:dcp_newcommercialsqft=;dcp_newcommunityfacilitysqft=;dcp_newindustrialsqft=;dcp_residentialsqft=</t>
  </si>
  <si>
    <t>P1984M1260</t>
  </si>
  <si>
    <t>HUNAN PARK REST</t>
  </si>
  <si>
    <t>WAH FUNG CORP</t>
  </si>
  <si>
    <t>RENEWAL-CONSENT UNENCLOSED SIDEWALK CAFE</t>
  </si>
  <si>
    <t>185cef1e-1533-e811-812e-1458d04d95c0</t>
  </si>
  <si>
    <t>awar0TftCZXl+fodYG6q1VmBiJsVp/P2OXVuZAufjt9WmSEOMCYVZf5x+I7c6dBp11L7WtbSbkwbPbf6WqSG1Q==:dcp_newcommercialsqft=;dcp_newcommunityfacilitysqft=;dcp_newindustrialsqft=;dcp_residentialsqft=</t>
  </si>
  <si>
    <t>P1984M1261</t>
  </si>
  <si>
    <t>LABELLA FERRARA COFFEE SHOP</t>
  </si>
  <si>
    <t>LABELLE FERRARA COFFEE SHOP, INC</t>
  </si>
  <si>
    <t>f61d1922-1533-e811-8129-1458d04d2538</t>
  </si>
  <si>
    <t>vjCyFFx9FU0/uZWapJ/Axum9CJg5Q9Ed7bHciZLk4IqWa42DuTQQ3bGM/Ti2XIILrMQsfGETZ37IcBVEYS2Qhg==:dcp_newcommercialsqft=;dcp_newcommunityfacilitysqft=;dcp_newindustrialsqft=;dcp_residentialsqft=</t>
  </si>
  <si>
    <t>P1984M1262</t>
  </si>
  <si>
    <t>THE WICKED WOLF</t>
  </si>
  <si>
    <t>WNG ACQUISITION CORP</t>
  </si>
  <si>
    <t>CONSENT TO OPERATE AN ENCLOSED SIDEWALK CAFE</t>
  </si>
  <si>
    <t>1a5cef1e-1533-e811-812e-1458d04d95c0</t>
  </si>
  <si>
    <t>LvvVm37jUz/sMguB23n/ltmhzUfOW2vYpsL+uN6k3hPJsebQh1pRrYrM2IMwlrzYS2j9KJISwQaHw1L4DOhgWg==:dcp_newcommercialsqft=;dcp_newcommunityfacilitysqft=;dcp_newindustrialsqft=;dcp_residentialsqft=</t>
  </si>
  <si>
    <t>P1984M1263</t>
  </si>
  <si>
    <t>CAFFE BIANCO</t>
  </si>
  <si>
    <t>CAFFE CARLO BIANCO, INC</t>
  </si>
  <si>
    <t>CONSENT TO OPERATE AN UNENCLOSED SIDEWALK CAFE</t>
  </si>
  <si>
    <t>fa1d1922-1533-e811-8129-1458d04d2538</t>
  </si>
  <si>
    <t>jlLM6ZWuCZ2yBR5LShTbBruCwPg/O3j57KGN9XubZ/Q2tctLA40Dv271sTJgfTy8u8X25eK6Bg9jIESYo4tRkw==:dcp_newcommercialsqft=;dcp_newcommunityfacilitysqft=;dcp_newindustrialsqft=;dcp_residentialsqft=</t>
  </si>
  <si>
    <t>P1984M1264</t>
  </si>
  <si>
    <t>ADDIE O</t>
  </si>
  <si>
    <t>1c5cef1e-1533-e811-812e-1458d04d95c0</t>
  </si>
  <si>
    <t>GeX+EDUvqbJy7D3Y4qzHFKnRF7sC7BdaGCGue/xbC75DtRV+S7ldcrIDjV4N8Z3zv/ejOLWOZ6GCcg1d8PimnA==:dcp_newcommercialsqft=;dcp_newcommunityfacilitysqft=;dcp_newindustrialsqft=;dcp_residentialsqft=</t>
  </si>
  <si>
    <t>P1984M1265</t>
  </si>
  <si>
    <t>MALCA'S RESTAURANT</t>
  </si>
  <si>
    <t>MALCA LOTHANE, PRES</t>
  </si>
  <si>
    <t>OPERATE-UNENCLOSED SIDEWALK CAFE</t>
  </si>
  <si>
    <t>fe1d1922-1533-e811-8129-1458d04d2538</t>
  </si>
  <si>
    <t>piyNMBGAGKpIwg6bzUqubZtIgf+EeEzyFHUmTndJGYni5Xst2PJ4QE4GMKjdxcliCswSe8uoAhzcu0tQ/y0HHw==:dcp_newcommercialsqft=;dcp_newcommunityfacilitysqft=;dcp_newindustrialsqft=;dcp_residentialsqft=</t>
  </si>
  <si>
    <t>P1984M1266</t>
  </si>
  <si>
    <t>A.K.L. REST, INC</t>
  </si>
  <si>
    <t>1e5cef1e-1533-e811-812e-1458d04d95c0</t>
  </si>
  <si>
    <t>KRTAweR8CINRRew7VB+MHqREPoTfQn7Jy5D+AMmaLDJ28xyoCHrrEVSrgYUsIQgjaEdXsytxTlc0aNdgYRXJ9Q==:dcp_newcommercialsqft=;dcp_newcommunityfacilitysqft=;dcp_newindustrialsqft=;dcp_residentialsqft=</t>
  </si>
  <si>
    <t>P1984M1267</t>
  </si>
  <si>
    <t>467 COLUMBUS AVE REST, CORP</t>
  </si>
  <si>
    <t>021e1922-1533-e811-8129-1458d04d2538</t>
  </si>
  <si>
    <t>2o5lFwrxFSVP4FiHmRgB98KGrsStz96xuAKIgxB6FY26C5xo0xHw+jpeyzjGiercoCZtkNuYNli7GFuDhGoRQA==:dcp_newcommercialsqft=;dcp_newcommunityfacilitysqft=;dcp_newindustrialsqft=;dcp_residentialsqft=</t>
  </si>
  <si>
    <t>P1984M1269</t>
  </si>
  <si>
    <t>1491 REST, CORP</t>
  </si>
  <si>
    <t>EXTENSION OF CONSENT FOR AN ENCLOSED SIDEWALK CAFE</t>
  </si>
  <si>
    <t>205cef1e-1533-e811-812e-1458d04d95c0</t>
  </si>
  <si>
    <t>KPx5+sUnFHe4nVl3FHWzM0SVCPYV0iTOh+Q5HZ1iPCsszjkVTr7JlxN/okO6u/OBV7b2PKc8boB7CUuOKMatvg==:dcp_newcommercialsqft=;dcp_newcommunityfacilitysqft=;dcp_newindustrialsqft=;dcp_residentialsqft=</t>
  </si>
  <si>
    <t>P1984M1270</t>
  </si>
  <si>
    <t>DIVINO CAFE</t>
  </si>
  <si>
    <t>DIVINO CAFE, INC</t>
  </si>
  <si>
    <t>061e1922-1533-e811-8129-1458d04d2538</t>
  </si>
  <si>
    <t>EC1FZJhSGNlKnEStgUznWtm/z4q+iCIYLSMypra2EcqLOxsGf38tG9nzkpp04JCd734VnsoH6b/H3wdu/KXbhA==:dcp_newcommercialsqft=;dcp_newcommunityfacilitysqft=;dcp_newindustrialsqft=;dcp_residentialsqft=</t>
  </si>
  <si>
    <t>P1984M1271</t>
  </si>
  <si>
    <t>DORRIAN'S RED HAND REST</t>
  </si>
  <si>
    <t>1616 2ND AVE, REST INC</t>
  </si>
  <si>
    <t>225cef1e-1533-e811-812e-1458d04d95c0</t>
  </si>
  <si>
    <t>GzXRTGADWAmmsK68bcZfvSKkuQk+BLQL+QIKcANbMkCc1h0yrKNuXMo+b6MYBro+Q2Erbpv8pG9zFbgr1Q06hA==:dcp_newcommercialsqft=;dcp_newcommunityfacilitysqft=;dcp_newindustrialsqft=;dcp_residentialsqft=</t>
  </si>
  <si>
    <t>P1984M1272</t>
  </si>
  <si>
    <t>UKRANIAN REST</t>
  </si>
  <si>
    <t>DANCING COSSACK, CORP</t>
  </si>
  <si>
    <t>0a1e1922-1533-e811-8129-1458d04d2538</t>
  </si>
  <si>
    <t>L5BkcpQqNo9bX0OFpEZ0FE9LXhNeN351aVi8EqrHEegIjbqH3L1/9tWqGdG8yWbUzJrEj4qqJ6PcOdsbTWgzAQ==:dcp_newcommercialsqft=;dcp_newcommunityfacilitysqft=;dcp_newindustrialsqft=;dcp_residentialsqft=</t>
  </si>
  <si>
    <t>P1984M1273</t>
  </si>
  <si>
    <t>KITTY'S CAFE</t>
  </si>
  <si>
    <t>WAITE, BRUCE</t>
  </si>
  <si>
    <t>EXTENSION OF CONSENT FOR PART ENCLOSED &amp; PART UNENCLOSED*SIDEWALK CAFE</t>
  </si>
  <si>
    <t>245cef1e-1533-e811-812e-1458d04d95c0</t>
  </si>
  <si>
    <t>iPcM/J983EooGNE2avwcWLp1QdRNjrvviwMjlpUvwX5A++uADsTfhZfsXQ8K0OJGHbYgjCTpJFvvkEW+HPVy1w==:dcp_newcommercialsqft=;dcp_newcommunityfacilitysqft=;dcp_newindustrialsqft=;dcp_residentialsqft=</t>
  </si>
  <si>
    <t>P1984M1274</t>
  </si>
  <si>
    <t>JACKSON HOLE</t>
  </si>
  <si>
    <t>SOPHIA LAHANA CORP/WOLFMAN, MICHAEL</t>
  </si>
  <si>
    <t>CONSENT-ENCLSOED SIDEWALK CAFE; Additional DCA #(s): CA80481</t>
  </si>
  <si>
    <t>0e1e1922-1533-e811-8129-1458d04d2538</t>
  </si>
  <si>
    <t>/H7PjRbKQpPBlv8Q7MAlj/bQ9J2KUAEyyRC3Y/FTcDGh5Qz5Ye+sPJJBdJVwL3FQ1ARBbzwdGQsFzbiYB52diQ==:dcp_newcommercialsqft=;dcp_newcommunityfacilitysqft=;dcp_newindustrialsqft=;dcp_residentialsqft=</t>
  </si>
  <si>
    <t>P1984M1276</t>
  </si>
  <si>
    <t>265cef1e-1533-e811-812e-1458d04d95c0</t>
  </si>
  <si>
    <t>D5ZmvBTazA6J+K9Bfrhpf8thur5Z6Xxa/p578Uk369T2gOkim4JjED6akH0SSEHjZxNBdGknWMurBnV2ZsdpCA==:dcp_newcommercialsqft=;dcp_newcommunityfacilitysqft=;dcp_newindustrialsqft=;dcp_residentialsqft=</t>
  </si>
  <si>
    <t>P1984M1277</t>
  </si>
  <si>
    <t>DMF GRAMARCY ENTERPRISES/C&amp;K DESIGN GROUP</t>
  </si>
  <si>
    <t>RENEWAL FOR AN UNENCLOSED CAFE</t>
  </si>
  <si>
    <t>RENEWAL FOR AN UNENCLOSED CAFE; Additional Other #(s): X293907</t>
  </si>
  <si>
    <t>121e1922-1533-e811-8129-1458d04d2538</t>
  </si>
  <si>
    <t>0mpUu/4pgytp9rQEK7brRaJUPdeQkYstobK8Df27lEJYnj4osqQzZWwTnuMLHMPcU/NLjetSiuej9gBigA1MeQ==:dcp_newcommercialsqft=;dcp_newcommunityfacilitysqft=;dcp_newindustrialsqft=;dcp_residentialsqft=</t>
  </si>
  <si>
    <t>P1984M1278</t>
  </si>
  <si>
    <t>CHARLIE MA 7TH AVE SOUTH</t>
  </si>
  <si>
    <t>WAH FU CORP</t>
  </si>
  <si>
    <t>FRANCHISE TO CONST &amp; OPERATE-ENCLOSED SIDEWALK CAFE</t>
  </si>
  <si>
    <t>285cef1e-1533-e811-812e-1458d04d95c0</t>
  </si>
  <si>
    <t>NJ3XA+CGt1H09DAMq/5Oia9+mbOMOzUL2ay1TdKVpH+Dd8H9gbm1v66o2gWIkufJvE4a1xpnAUhHV/B7o8ZfFA==:dcp_newcommercialsqft=;dcp_newcommunityfacilitysqft=;dcp_newindustrialsqft=;dcp_residentialsqft=</t>
  </si>
  <si>
    <t>P1984M1279</t>
  </si>
  <si>
    <t>CAMELBACK AND CENTRAL</t>
  </si>
  <si>
    <t>1403 REST CORP</t>
  </si>
  <si>
    <t>CONSENT TO CONSTRUCT AND USE AN UNENCLOSED SIDEWALK CAFE</t>
  </si>
  <si>
    <t>161e1922-1533-e811-8129-1458d04d2538</t>
  </si>
  <si>
    <t>udVFmcw/HOkECjGjYaSuCphKBwj7NJaM1dFlmded910K9M1caEo29Mnv1tIiGhPdB9hwyB+UviJiuRGHV1odGg==:dcp_newcommercialsqft=;dcp_newcommunityfacilitysqft=;dcp_newindustrialsqft=;dcp_residentialsqft=</t>
  </si>
  <si>
    <t>P1984M1280</t>
  </si>
  <si>
    <t>BALSAM, VICTOR/ARMADILLO REST CORP</t>
  </si>
  <si>
    <t>2a5cef1e-1533-e811-812e-1458d04d95c0</t>
  </si>
  <si>
    <t>XrnkFPNicFsTC7GDeF0iUGDM0A8PYG93i/1YuhNK8dUk/b7Wcx+E/NPaXtsuSVOoViAu425Vs+ny4zUUv8K3CQ==:dcp_newcommercialsqft=;dcp_newcommunityfacilitysqft=;dcp_newindustrialsqft=;dcp_residentialsqft=</t>
  </si>
  <si>
    <t>P1984M1281</t>
  </si>
  <si>
    <t>PAPAKOSTOS, IONNIS</t>
  </si>
  <si>
    <t>1a1e1922-1533-e811-8129-1458d04d2538</t>
  </si>
  <si>
    <t>HW1mXPmZfpzDqVpmYC7HcqQDwYq7JVwpgL6QBu/2Ayx+eJRt/qEwEkWoVGH/Paj+YIBqFS0s8mIBJU6FwcCrQg==:dcp_newcommercialsqft=;dcp_newcommunityfacilitysqft=;dcp_newindustrialsqft=;dcp_residentialsqft=</t>
  </si>
  <si>
    <t>P1984M1282</t>
  </si>
  <si>
    <t>ISTHMOS REST</t>
  </si>
  <si>
    <t>ISTHMOS REST, INC</t>
  </si>
  <si>
    <t>2c5cef1e-1533-e811-812e-1458d04d95c0</t>
  </si>
  <si>
    <t>TtzOKFQ88qfr2W0WPwRx71QKk2Zh7lthUSA+9+VfvTq40YKtMY+YjNqy1DjN6C/TGk0cN9WgT1yTJh0Hr7mtkw==:dcp_newcommercialsqft=;dcp_newcommunityfacilitysqft=;dcp_newindustrialsqft=;dcp_residentialsqft=</t>
  </si>
  <si>
    <t>P1984M1283</t>
  </si>
  <si>
    <t>61 7TH AVE</t>
  </si>
  <si>
    <t>61 7TH AVE SO REST INC</t>
  </si>
  <si>
    <t>CONSENT-UNENCLOSED SIDEWALK CAFE. BL587. LOT21.</t>
  </si>
  <si>
    <t>1e1e1922-1533-e811-8129-1458d04d2538</t>
  </si>
  <si>
    <t>a2heITvgydlgDAoqPYSZUWpvgQfaRXtjLXWtQsPOVSxzpsZPzikdU48CB6seFo6kHhqs5QQiAtlALq2BrIJQxg==:dcp_newcommercialsqft=;dcp_newcommunityfacilitysqft=;dcp_newindustrialsqft=;dcp_residentialsqft=</t>
  </si>
  <si>
    <t>P1984M1284</t>
  </si>
  <si>
    <t>TORTILLA FLATS</t>
  </si>
  <si>
    <t>2e5cef1e-1533-e811-812e-1458d04d95c0</t>
  </si>
  <si>
    <t>OwGcjVJ/QHs2LyCeiW1LRS2KpHM6eq3+6IKNtufIXknFf814UUsGAkkqX7ENBVJPR4tgTkSIxBRId1JGhlcNOQ==:dcp_newcommercialsqft=;dcp_newcommunityfacilitysqft=;dcp_newindustrialsqft=;dcp_residentialsqft=</t>
  </si>
  <si>
    <t>P1984M1285</t>
  </si>
  <si>
    <t>AQUILON REST, LTD</t>
  </si>
  <si>
    <t>RENEWAL FOR AN ENCLOSED SIDEWALK CAFE; Additional Other #(s): X624784</t>
  </si>
  <si>
    <t>221e1922-1533-e811-8129-1458d04d2538</t>
  </si>
  <si>
    <t>Eq0dfXjWKIb6FDGwSo7uxiJ6cHxitJrLAs1V3gLoq3VFcDYWW60khfnijFWP0eLnoaWyLYVDDmTg6lJaP8uw9w==:dcp_newcommercialsqft=;dcp_newcommunityfacilitysqft=;dcp_newindustrialsqft=;dcp_residentialsqft=</t>
  </si>
  <si>
    <t>P1984M1286</t>
  </si>
  <si>
    <t>BARNEY'S INC</t>
  </si>
  <si>
    <t>CONSENT-ENCLOSED SIDEWALK CAFE; Additional DCA #(s): CA80552</t>
  </si>
  <si>
    <t>305cef1e-1533-e811-812e-1458d04d95c0</t>
  </si>
  <si>
    <t>UZxFhfPDKHExbVpDGcYOoZb3CBNTMMnSqgP7fnmNBBs2r306rLISoaF+T45S/2YpC01Zvz+NWOyNwqyLDlmLpA==:dcp_newcommercialsqft=;dcp_newcommunityfacilitysqft=;dcp_newindustrialsqft=;dcp_residentialsqft=</t>
  </si>
  <si>
    <t>P1984M1287</t>
  </si>
  <si>
    <t>CAFE ISLE OF CAPRI INC</t>
  </si>
  <si>
    <t>RENEWAL FOR AN ENCLOSED SIDEWALK CAFE; Additional Other #(s): X578810</t>
  </si>
  <si>
    <t>261e1922-1533-e811-8129-1458d04d2538</t>
  </si>
  <si>
    <t>vrfjY91RiwlGA4fJzyV8mNGd1FVyLuzgcR33dSnOBQ2UIOFadA3zYD7KDHsGhXgFc8GT7R0W5g5qlK8NdU/e1Q==:dcp_newcommercialsqft=;dcp_newcommunityfacilitysqft=;dcp_newindustrialsqft=;dcp_residentialsqft=</t>
  </si>
  <si>
    <t>P1984M1288</t>
  </si>
  <si>
    <t>JUANITA'S</t>
  </si>
  <si>
    <t>THE JUANITA CORP</t>
  </si>
  <si>
    <t>JUANITA'S, 1309 3RD AVE. RENEWAL-CONSENT ENCLOSED SIDEWALK*CAFE</t>
  </si>
  <si>
    <t>325cef1e-1533-e811-812e-1458d04d95c0</t>
  </si>
  <si>
    <t>YRVxqM7MrVy182kkryml7dqhdWh2Arw2imkKHQduVtWA1s9zvWmKSfpEHOtUFDD06tKr67WdqadT5xyOizRMQg==:dcp_newcommercialsqft=;dcp_newcommunityfacilitysqft=;dcp_newindustrialsqft=;dcp_residentialsqft=</t>
  </si>
  <si>
    <t>P1984M1289</t>
  </si>
  <si>
    <t>TASTE OF TOKYO</t>
  </si>
  <si>
    <t>KANEDA REST, CORP</t>
  </si>
  <si>
    <t>CONSENT ENCLOSED SIDEWAKL CAFE; Additional DCA #(s): CA80561</t>
  </si>
  <si>
    <t>2a1e1922-1533-e811-8129-1458d04d2538</t>
  </si>
  <si>
    <t>jlbRSZWufxFfVsMYPTBVdX1iihuxzLxNyfmL2vvLMN8uRe/NgiVJqRnR0KXUag2n05/XMiSP9MEDQm3IZTV2mA==:dcp_newcommercialsqft=;dcp_newcommunityfacilitysqft=;dcp_newindustrialsqft=;dcp_residentialsqft=</t>
  </si>
  <si>
    <t>P1984M1290</t>
  </si>
  <si>
    <t>MARGARITA'S</t>
  </si>
  <si>
    <t>HELM REST, INC</t>
  </si>
  <si>
    <t>345cef1e-1533-e811-812e-1458d04d95c0</t>
  </si>
  <si>
    <t>2tAqPl5HNaAc0F7FGzgE2ovTADlEVJO85CqwKUIZvb6p0jY2PaYUHnOMBYS1ZJqBa0EFRn1/i+avCMe/p0QtNA==:dcp_newcommercialsqft=;dcp_newcommunityfacilitysqft=;dcp_newindustrialsqft=;dcp_residentialsqft=</t>
  </si>
  <si>
    <t>P1984M1291</t>
  </si>
  <si>
    <t>DRAKE'S DRUM</t>
  </si>
  <si>
    <t>D &amp; C PUB, INC</t>
  </si>
  <si>
    <t>RENEWAL-UNENCLOSED CAFE</t>
  </si>
  <si>
    <t>2e1e1922-1533-e811-8129-1458d04d2538</t>
  </si>
  <si>
    <t>ESWLCCGqLsMU901NjHeRbtgsthd5kzf+F4uKrAnljR795lnx8AlPbdxxfwzt163oj1VPSreQ87rYGa/CqRg4nQ==:dcp_newcommercialsqft=;dcp_newcommunityfacilitysqft=;dcp_newindustrialsqft=;dcp_residentialsqft=</t>
  </si>
  <si>
    <t>P1984M1292</t>
  </si>
  <si>
    <t>CHINA GARDEN REST</t>
  </si>
  <si>
    <t>365cef1e-1533-e811-812e-1458d04d95c0</t>
  </si>
  <si>
    <t>Ibc3XM8snJU1M3PASL3PQjJpo4QNy34TDdh13yEnzgGmakCGZ2sEz+4FwCs4adjrUfWh+JUO0TF5+Q1ou3FUeg==:dcp_newcommercialsqft=;dcp_newcommunityfacilitysqft=;dcp_newindustrialsqft=;dcp_residentialsqft=</t>
  </si>
  <si>
    <t>P1984M1293</t>
  </si>
  <si>
    <t>RUELLES BOUTIQUES</t>
  </si>
  <si>
    <t>RENEWAL-ENCLOSED SIDEWALK CAFE; Additional DCA #(s): CA76357</t>
  </si>
  <si>
    <t>321e1922-1533-e811-8129-1458d04d2538</t>
  </si>
  <si>
    <t>iTd/B6ibiXoXIV6XWd/4dUhPdhu2CPAHBYFTFKyHsct3nrwhx/IbO380szMU4X4rhvw+31jqTfiPJ5ToliOmuQ==:dcp_newcommercialsqft=;dcp_newcommunityfacilitysqft=;dcp_newindustrialsqft=;dcp_residentialsqft=</t>
  </si>
  <si>
    <t>P1984M1294</t>
  </si>
  <si>
    <t>FELLINIS</t>
  </si>
  <si>
    <t>TOCE REST, INC</t>
  </si>
  <si>
    <t>385cef1e-1533-e811-812e-1458d04d95c0</t>
  </si>
  <si>
    <t>6AN9ZEX+9IQHjWtWzBlhJ10vYkUV7ahqG6yWkzptJqE+IEkrwV/TaApnDOfYXPomslo+Q0XubqhiRD+ZAwK/gQ==:dcp_newcommercialsqft=;dcp_newcommunityfacilitysqft=;dcp_newindustrialsqft=;dcp_residentialsqft=</t>
  </si>
  <si>
    <t>P1984M1295</t>
  </si>
  <si>
    <t>AGORA LADIES BOUTIQUE</t>
  </si>
  <si>
    <t>RENEWAL-ENCLOSED CAFE</t>
  </si>
  <si>
    <t>351e1922-1533-e811-8129-1458d04d2538</t>
  </si>
  <si>
    <t>zvf3Dng60gcze5BaLmerJ/by1Db9Qdk72IqmtVswIbqUd0g0tm+vitsaUizoFw6jvtIWO3J5sLgutlN6LSZyxg==:dcp_newcommercialsqft=;dcp_newcommunityfacilitysqft=;dcp_newindustrialsqft=;dcp_residentialsqft=</t>
  </si>
  <si>
    <t>P1984M1296</t>
  </si>
  <si>
    <t>BELLULOVICH, TEADORO</t>
  </si>
  <si>
    <t>3a5cef1e-1533-e811-812e-1458d04d95c0</t>
  </si>
  <si>
    <t>INK4ZZFmLRbonTgV4gPsLdvLmnt8ZaTX50KcKld/4Vg7l9QXz4kFQqyiXDM12NlWKAHnytosAyTahi1W1IaPcg==:dcp_newcommercialsqft=;dcp_newcommunityfacilitysqft=;dcp_newindustrialsqft=;dcp_residentialsqft=</t>
  </si>
  <si>
    <t>P1984M1297</t>
  </si>
  <si>
    <t>NEW WASHINGTON MARKET</t>
  </si>
  <si>
    <t>CUMULUS DEVELOPMENT LTD</t>
  </si>
  <si>
    <t>371e1922-1533-e811-8129-1458d04d2538</t>
  </si>
  <si>
    <t>FiQ9WZv/zWOeZi1i26/Atd7O+JHnGRvFjo+14y6BZGXDDFfxFgi9DZW4HSlzIOTvV33cE5Xfxo7Mw1uf1JGwwQ==:dcp_newcommercialsqft=;dcp_newcommunityfacilitysqft=;dcp_newindustrialsqft=;dcp_residentialsqft=</t>
  </si>
  <si>
    <t>P1984M1298</t>
  </si>
  <si>
    <t>3c5cef1e-1533-e811-812e-1458d04d95c0</t>
  </si>
  <si>
    <t>uWtu5+7GZOXQYe6CuGKz9j3bSovFjFUkIdw9K60DEQH47SOxjBssons7sU9Bbl3vwe+Aj4XwtXF2LWjcwjiz4A==:dcp_newcommercialsqft=;dcp_newcommunityfacilitysqft=;dcp_newindustrialsqft=;dcp_residentialsqft=</t>
  </si>
  <si>
    <t>P1984M1299</t>
  </si>
  <si>
    <t>BROWNIE POINTS INC</t>
  </si>
  <si>
    <t>391e1922-1533-e811-8129-1458d04d2538</t>
  </si>
  <si>
    <t>Yo5Bq8a0iTRfrqXsQ87zRcrGs4hfmVR4FHljyo9lTeqfp6CUwMQoh2TMckTnnMrK7giYp7F0jx7JdWRfWhaZUA==:dcp_newcommercialsqft=;dcp_newcommunityfacilitysqft=;dcp_newindustrialsqft=;dcp_residentialsqft=</t>
  </si>
  <si>
    <t>P1984M1300</t>
  </si>
  <si>
    <t>3e5cef1e-1533-e811-812e-1458d04d95c0</t>
  </si>
  <si>
    <t>ITzcE9tivheKbhnS3iA8pPy5GMDlmGS7acmz0zEyrXe3HSnHLX9fp3gd8uvf6tQdwEHCPdwbZuvdJLWbPU31RA==:dcp_newcommercialsqft=;dcp_newcommunityfacilitysqft=;dcp_newindustrialsqft=;dcp_residentialsqft=</t>
  </si>
  <si>
    <t>P1984M1301</t>
  </si>
  <si>
    <t>INDIAN OVEN</t>
  </si>
  <si>
    <t>RENEWAL-UNENCLOSED SIDEWALK CAFE; Additional DCA #(s): CA78064</t>
  </si>
  <si>
    <t>3b1e1922-1533-e811-8129-1458d04d2538</t>
  </si>
  <si>
    <t>2DvvbyxQhjVkFSLy57Pf3mBrfBC1gN2FMnWbgfAYBIRiugNj+nTJ8G3tz2rEMkXRvQlJZBFmw2hYqLNhsh+AdQ==:dcp_newcommercialsqft=;dcp_newcommunityfacilitysqft=;dcp_newindustrialsqft=;dcp_residentialsqft=</t>
  </si>
  <si>
    <t>P1984M1302</t>
  </si>
  <si>
    <t>YANG YANG</t>
  </si>
  <si>
    <t>FELIX &amp; DOROTHEA CORP</t>
  </si>
  <si>
    <t>405cef1e-1533-e811-812e-1458d04d95c0</t>
  </si>
  <si>
    <t>vb2IOrnz0B/gRR+JCRQdnl9nnS9JLfYg4wgLNugnLNoIJ4GoauC4Yw/Btf+o7Z/go5QDDTJjjqWunONviEIwQQ==:dcp_newcommercialsqft=;dcp_newcommunityfacilitysqft=;dcp_newindustrialsqft=;dcp_residentialsqft=</t>
  </si>
  <si>
    <t>P1984M1303</t>
  </si>
  <si>
    <t>GOOGIES</t>
  </si>
  <si>
    <t>JEFF'S BAR &amp; REST</t>
  </si>
  <si>
    <t>3d1e1922-1533-e811-8129-1458d04d2538</t>
  </si>
  <si>
    <t>U8UxbpKtwenIw1WRa8CyPEXJ6mA0+sQI/z1Ujr9Udd6Rmue0C33XEMgsuWW7agWhaG7IeDtc7Ogpmn4CqhTDbQ==:dcp_newcommercialsqft=;dcp_newcommunityfacilitysqft=;dcp_newindustrialsqft=;dcp_residentialsqft=</t>
  </si>
  <si>
    <t>P1984M1304</t>
  </si>
  <si>
    <t>COPPERS</t>
  </si>
  <si>
    <t>GORKEY, AHMEZ</t>
  </si>
  <si>
    <t>TRANSFER OF APPLICATION TO NEW ULURP PROCEDURE FOR*UNENCLOSED SIDEWALK CAFE</t>
  </si>
  <si>
    <t>425cef1e-1533-e811-812e-1458d04d95c0</t>
  </si>
  <si>
    <t>Ccdm9DRxUq6990EAs4R0s3oe79a30M6BAPA6SPeOkvcgRv/RKugKkBGIElxwqWWHE0rhMchRCIwqXMbpLrDUeA==:dcp_newcommercialsqft=;dcp_newcommunityfacilitysqft=;dcp_newindustrialsqft=;dcp_residentialsqft=</t>
  </si>
  <si>
    <t>P1984M1305</t>
  </si>
  <si>
    <t>SQUIRTS D/B/A SAILING</t>
  </si>
  <si>
    <t>3f1e1922-1533-e811-8129-1458d04d2538</t>
  </si>
  <si>
    <t>iURQdgDn9/wKcXdDl4s2QFikXHvyWwsfAykpOJse+Uy8vw4GCAW6BJzi51+eJ1rZw+xPc/x72yfcl+cMJEOUWg==:dcp_newcommercialsqft=;dcp_newcommunityfacilitysqft=;dcp_newindustrialsqft=;dcp_residentialsqft=</t>
  </si>
  <si>
    <t>P1984M1306</t>
  </si>
  <si>
    <t>3bd0ee24-1533-e811-812e-1458d04d95c0</t>
  </si>
  <si>
    <t>PzB0KBahlkM7ZIssOOkxreawHV0K2IPwFmFelHU+m6n5Aakdm5wbzF06vAKsrmb8A1DwTVkV1AgilM1lrml+2Q==:dcp_newcommercialsqft=;dcp_newcommunityfacilitysqft=;dcp_newindustrialsqft=;dcp_residentialsqft=</t>
  </si>
  <si>
    <t>P1984M1307</t>
  </si>
  <si>
    <t>S.B. REST OF 64TH ST INC</t>
  </si>
  <si>
    <t>431e1922-1533-e811-8129-1458d04d2538</t>
  </si>
  <si>
    <t>s6CFzIjA1ppnkrhXmcmZoYwiBSJAQzqO1Ox/FS3D3fsX+FISvFuAeNtZMu6lkThxisfMYn+9oLfhW4pUAxBIWA==:dcp_newcommercialsqft=;dcp_newcommunityfacilitysqft=;dcp_newindustrialsqft=;dcp_residentialsqft=</t>
  </si>
  <si>
    <t>P1984M1308</t>
  </si>
  <si>
    <t>H.N.M. REST CORP</t>
  </si>
  <si>
    <t>RENEWAL-ENCLOSED SIDEWALK CAFE; Additional DCA #(s): CA67020</t>
  </si>
  <si>
    <t>3dd0ee24-1533-e811-812e-1458d04d95c0</t>
  </si>
  <si>
    <t>s+mJnCAKWE33WjVW7yp0p6fy1MroWQoy9SE8++4XurjAsXVqiekPGjbNgo0PI0qNz7WIZiAroR3nxZG7izjnjg==:dcp_newcommercialsqft=;dcp_newcommunityfacilitysqft=;dcp_newindustrialsqft=;dcp_residentialsqft=</t>
  </si>
  <si>
    <t>P1984M1310</t>
  </si>
  <si>
    <t>343 E43RD HOLDING CORP</t>
  </si>
  <si>
    <t>RENEWAL-ENCLOSED SIDEWALK CAFE; Additional DCA #(s): CA69133</t>
  </si>
  <si>
    <t>471e1922-1533-e811-8129-1458d04d2538</t>
  </si>
  <si>
    <t>GoN3jF/Gs0a8fFHL5TDEUDwPuyNDujHB4VwThOkeRxdlB2IABXqumhUh9c6YE7KQtSJnooIoi4780cCCftmvVg==:dcp_newcommercialsqft=;dcp_newcommunityfacilitysqft=;dcp_newindustrialsqft=;dcp_residentialsqft=</t>
  </si>
  <si>
    <t>P1984M1311</t>
  </si>
  <si>
    <t>RENEWAL-ENCLOSED SIDEWALK CAFE; Additional DCA #(s): CA67799</t>
  </si>
  <si>
    <t>3fd0ee24-1533-e811-812e-1458d04d95c0</t>
  </si>
  <si>
    <t>VkrwT0HAyHAXdWZ6DmaRTtzDPAvBcF4uF81L5wX5JhxkLisv2C6Ze9w12rC0SaWl9W9qpii7PwXPpqM5lXPw8g==:dcp_newcommercialsqft=;dcp_newcommunityfacilitysqft=;dcp_newindustrialsqft=;dcp_residentialsqft=</t>
  </si>
  <si>
    <t>P1984M1312</t>
  </si>
  <si>
    <t>WILLIES SALOON</t>
  </si>
  <si>
    <t>WILLIES TAVERN CORP</t>
  </si>
  <si>
    <t>RENEWAL-ENCLOSED SIDEWALK CAFE; Additional DCA #(s): CA62472</t>
  </si>
  <si>
    <t>551e1922-1533-e811-8129-1458d04d2538</t>
  </si>
  <si>
    <t>M6BkuPoho8AAjJ7T1Uos0s1LR2/jrjP2NIvNI4Py3qFP4zA05twesBgyiseVU9wJdfpd7fwfeS46pR/aLmbMKQ==:dcp_newcommercialsqft=;dcp_newcommunityfacilitysqft=;dcp_newindustrialsqft=;dcp_residentialsqft=</t>
  </si>
  <si>
    <t>P1984M1313</t>
  </si>
  <si>
    <t>UMBERTOS</t>
  </si>
  <si>
    <t>OSBRO REST. INC.</t>
  </si>
  <si>
    <t>41d0ee24-1533-e811-812e-1458d04d95c0</t>
  </si>
  <si>
    <t>lEmfd+lEtTgpIjm36RXS9HY+Lg4xC1WrlJEdglfEaU3SWvBC40FpwND3WLePIcWnz8zDaCMcaEtI2hyHMdfEZg==:dcp_newcommercialsqft=;dcp_newcommunityfacilitysqft=;dcp_newindustrialsqft=;dcp_residentialsqft=</t>
  </si>
  <si>
    <t>P1984M1314</t>
  </si>
  <si>
    <t>MARTELL'S REST CORP</t>
  </si>
  <si>
    <t>5a1e1922-1533-e811-8129-1458d04d2538</t>
  </si>
  <si>
    <t>MbjWqA1eXOm1jx8+49ZdyZtomXtYMpNBAC8D8kfG7iqvCdvuGlFj5gp/IQSSx3AFlsph+J4jwp6/jD4Wd1o8YQ==:dcp_newcommercialsqft=;dcp_newcommunityfacilitysqft=;dcp_newindustrialsqft=;dcp_residentialsqft=</t>
  </si>
  <si>
    <t>P1984M1315</t>
  </si>
  <si>
    <t>CAFFE SHA SHA</t>
  </si>
  <si>
    <t>ZINGARA CAFFE CORP</t>
  </si>
  <si>
    <t>43d0ee24-1533-e811-812e-1458d04d95c0</t>
  </si>
  <si>
    <t>C53DAj2x7I3GGBvcgVGBdhDVDd3ri2MgdEkfr2jFKTPvqyZ7RLjGU7lfb4+h6ls4pQGy0I6zSdUMXT8L4xasPQ==:dcp_newcommercialsqft=;dcp_newcommunityfacilitysqft=;dcp_newindustrialsqft=;dcp_residentialsqft=</t>
  </si>
  <si>
    <t>P1984M1316</t>
  </si>
  <si>
    <t>COOPER SQUARE REST</t>
  </si>
  <si>
    <t>87 2ND AVE REST CORP</t>
  </si>
  <si>
    <t>5e1e1922-1533-e811-8129-1458d04d2538</t>
  </si>
  <si>
    <t>tyGVGyamO8RvN9oMSppJ0QZEIYE37LxvMWLtW76ahqa7k6XfxvlH505dko9CCVvno3+IoWIvoGCkr/+HjD3zew==:dcp_newcommercialsqft=;dcp_newcommunityfacilitysqft=;dcp_newindustrialsqft=;dcp_residentialsqft=</t>
  </si>
  <si>
    <t>P1984M1317</t>
  </si>
  <si>
    <t>PERGY DELI</t>
  </si>
  <si>
    <t>PERGY DELI CORP</t>
  </si>
  <si>
    <t>45d0ee24-1533-e811-812e-1458d04d95c0</t>
  </si>
  <si>
    <t>QD+6BwaAwv0hGN5B5FC+R7l5XFtd3xuYVWbUwNA87A3ScuUf3gSLP5tQBE9KBiNLjSX1X7FWdXMcPQtbv1qCGw==:dcp_newcommercialsqft=;dcp_newcommunityfacilitysqft=;dcp_newindustrialsqft=;dcp_residentialsqft=</t>
  </si>
  <si>
    <t>P1984M1318</t>
  </si>
  <si>
    <t>LE FIGARO</t>
  </si>
  <si>
    <t>LE FIGARO, INC</t>
  </si>
  <si>
    <t>621e1922-1533-e811-8129-1458d04d2538</t>
  </si>
  <si>
    <t>mnK5yjwJ3WE/GKeU70R4rR/WAi+0ufnKGJVCEJFmCxvlA1S0i4vNJQANJc5J8hI0NPPxuDD48juBsCrsPZrsmA==:dcp_newcommercialsqft=;dcp_newcommunityfacilitysqft=;dcp_newindustrialsqft=;dcp_residentialsqft=</t>
  </si>
  <si>
    <t>P1984M1319</t>
  </si>
  <si>
    <t>LES DOUCERS DE PARIS</t>
  </si>
  <si>
    <t>47d0ee24-1533-e811-812e-1458d04d95c0</t>
  </si>
  <si>
    <t>uoBkgN/X3RAvrvemTvvslncuk1C/tFCaxLsAUbFWUzJJUwH7FH5O2LmPdiQojuHi7ik2+czThzhxM9cENO06RA==:dcp_newcommercialsqft=;dcp_newcommunityfacilitysqft=;dcp_newindustrialsqft=;dcp_residentialsqft=</t>
  </si>
  <si>
    <t>P1984M1323</t>
  </si>
  <si>
    <t>RISTERANTE 75</t>
  </si>
  <si>
    <t>316 REST CORP</t>
  </si>
  <si>
    <t>661e1922-1533-e811-8129-1458d04d2538</t>
  </si>
  <si>
    <t>yU67NkDQZYNiJTtB3NcywSOuXaArS0yLRjhoTn4G1wzFvX404J4q64EDuGJptJ/2tCQpABW/7OzbOVL4zCrLkQ==:dcp_newcommercialsqft=;dcp_newcommunityfacilitysqft=;dcp_newindustrialsqft=;dcp_residentialsqft=</t>
  </si>
  <si>
    <t>P1984M1325</t>
  </si>
  <si>
    <t>HIRSCH, ROBIN</t>
  </si>
  <si>
    <t>49d0ee24-1533-e811-812e-1458d04d95c0</t>
  </si>
  <si>
    <t>tMRWAFRkm39l2x6hn7a7srXbr9GyBxzEtLcRmPlBlOsMpKNzcNtRlNsjKjYmJ8kywvrUUaDvITpx9X7q9vZD1Q==:dcp_newcommercialsqft=;dcp_newcommunityfacilitysqft=;dcp_newindustrialsqft=;dcp_residentialsqft=</t>
  </si>
  <si>
    <t>P1984M1326</t>
  </si>
  <si>
    <t>MERCADO, DANNY</t>
  </si>
  <si>
    <t>RENEWAL UNENCLOSED SIDEWALK CAFE; Additional DCA #(s): CA46752</t>
  </si>
  <si>
    <t>6a1e1922-1533-e811-8129-1458d04d2538</t>
  </si>
  <si>
    <t>HE0kULlUtJO8/uLOS/V5rnfwpHSq9GXh7bWrHNkILMWRZs0sEZg5xKNiaCfdmJymgHYcuDEj+UZTVtXxhyNjgw==:dcp_newcommercialsqft=;dcp_newcommunityfacilitysqft=;dcp_newindustrialsqft=;dcp_residentialsqft=</t>
  </si>
  <si>
    <t>P1984M1327</t>
  </si>
  <si>
    <t>CAFFE ISLE OF CAPRI</t>
  </si>
  <si>
    <t>CAFFE ISLE OF CAPRI, INC</t>
  </si>
  <si>
    <t>4bd0ee24-1533-e811-812e-1458d04d95c0</t>
  </si>
  <si>
    <t>kfd6FE7b7zfrkLxJaHFFr5bbQ3oMYwDdK1LABZ9qpks6Diwd7opINN8GNjyi7tfPIp0Po1n8BS/w6izu2tBaRA==:dcp_newcommercialsqft=;dcp_newcommunityfacilitysqft=;dcp_newindustrialsqft=;dcp_residentialsqft=</t>
  </si>
  <si>
    <t>P1984M1328</t>
  </si>
  <si>
    <t>THE BAGEL REST</t>
  </si>
  <si>
    <t>VITRANO, FILOMENA</t>
  </si>
  <si>
    <t>6e1e1922-1533-e811-8129-1458d04d2538</t>
  </si>
  <si>
    <t>GbrFf4YENlNUWApzNfVx/KZskRfknS07y2A2bXsVcHWZRlUeftIRirOKYbZriQi5kpbR2EHkkFWpUm8J3xVcaw==:dcp_newcommercialsqft=;dcp_newcommunityfacilitysqft=;dcp_newindustrialsqft=;dcp_residentialsqft=</t>
  </si>
  <si>
    <t>P1984M1329</t>
  </si>
  <si>
    <t>WELCOME HOME ANTIQUES</t>
  </si>
  <si>
    <t>WELCOME HOME ANTIQUES LTD</t>
  </si>
  <si>
    <t>4dd0ee24-1533-e811-812e-1458d04d95c0</t>
  </si>
  <si>
    <t>OzGNyySOSCYvqdEJB8nO/BmWUGM3gRvA7psxHvDcQHrGQhNXpN718JCp/y6j3scNokOJU4noVh05T412mQKc5g==:dcp_newcommercialsqft=;dcp_newcommunityfacilitysqft=;dcp_newindustrialsqft=;dcp_residentialsqft=</t>
  </si>
  <si>
    <t>P1984M1330</t>
  </si>
  <si>
    <t>MACDOUGAL'S REST</t>
  </si>
  <si>
    <t>SITO FOOD CORP</t>
  </si>
  <si>
    <t>721e1922-1533-e811-8129-1458d04d2538</t>
  </si>
  <si>
    <t>IvE5NtgqDlBVLpkesVNzj5/fWQBdremNxtnITwW7VNtEgwpNIfvTSajr+2uHZGGWPvnE1EmxOjbT4VlrfzTNdg==:dcp_newcommercialsqft=;dcp_newcommunityfacilitysqft=;dcp_newindustrialsqft=;dcp_residentialsqft=</t>
  </si>
  <si>
    <t>P1984M1331</t>
  </si>
  <si>
    <t>BACCANELIA REST</t>
  </si>
  <si>
    <t>4fd0ee24-1533-e811-812e-1458d04d95c0</t>
  </si>
  <si>
    <t>oSGKi8z3UsMVqnMgUsTElIBcjoQEue0L+5O8PZwajoL3wO7GH+OrwSl+iOLGt1295Gxn3B+L+nLfjlP6/91DWg==:dcp_newcommercialsqft=;dcp_newcommunityfacilitysqft=;dcp_newindustrialsqft=;dcp_residentialsqft=</t>
  </si>
  <si>
    <t>P1984M1332</t>
  </si>
  <si>
    <t>TUESDAY'S WEST</t>
  </si>
  <si>
    <t>NOUVEAU REST GROUP INC</t>
  </si>
  <si>
    <t>741e1922-1533-e811-8129-1458d04d2538</t>
  </si>
  <si>
    <t>QfzrT6Pl1fTA/LvZjl4LbV4GWJ9vcTvBQFn9UUZTuw7tg/oyb7nUaocfxp0eN9s7rSGSTnbSOtBNkNErsYKalg==:dcp_newcommercialsqft=;dcp_newcommunityfacilitysqft=;dcp_newindustrialsqft=;dcp_residentialsqft=</t>
  </si>
  <si>
    <t>P1984M1333</t>
  </si>
  <si>
    <t>51d0ee24-1533-e811-812e-1458d04d95c0</t>
  </si>
  <si>
    <t>Lkhv0gzlm6hIwiUDmLPfSN8E2ZiDa+6lCxyZlIkWa18UiWk+XV20xfATg4ZyP3ILwmvP2z5Fbmk893hD6BX6Rw==:dcp_newcommercialsqft=;dcp_newcommunityfacilitysqft=;dcp_newindustrialsqft=;dcp_residentialsqft=</t>
  </si>
  <si>
    <t>P1984M1335</t>
  </si>
  <si>
    <t>CAFFE VIVALDI</t>
  </si>
  <si>
    <t>THE PRIME MOVER, INC</t>
  </si>
  <si>
    <t>781e1922-1533-e811-8129-1458d04d2538</t>
  </si>
  <si>
    <t>6cONwr7DW6tWqLiPC/y5EbKyIlEBRVySoKPUBQZlamDBPLx3rUjFNAt5RJAlXE8DH2IE5038Ksm0b7agnCTjNQ==:dcp_newcommercialsqft=;dcp_newcommunityfacilitysqft=;dcp_newindustrialsqft=;dcp_residentialsqft=</t>
  </si>
  <si>
    <t>P1984M1336</t>
  </si>
  <si>
    <t>IL BOCCOCINO</t>
  </si>
  <si>
    <t>IL BOCCOCINO, INC</t>
  </si>
  <si>
    <t>53d0ee24-1533-e811-812e-1458d04d95c0</t>
  </si>
  <si>
    <t>iaL7FtmUwoPJQxCxocUGxe+srnZJIC6b6R4tnEmabQtfPJ2aMiZsgjyIrJ1+vmyo3UPzqm/ZaMpFKA2bxNU17Q==:dcp_newcommercialsqft=;dcp_newcommunityfacilitysqft=;dcp_newindustrialsqft=;dcp_residentialsqft=</t>
  </si>
  <si>
    <t>P1984M1337</t>
  </si>
  <si>
    <t>7c1e1922-1533-e811-8129-1458d04d2538</t>
  </si>
  <si>
    <t>4B/evW4zU65je1jfIrx97nMTWaAd7FbD1lqJcerNrTQHbGz7nyqm4bT4uzXJeW47RzeoOELKVPV+2Csf6U1tkQ==:dcp_newcommercialsqft=;dcp_newcommunityfacilitysqft=;dcp_newindustrialsqft=;dcp_residentialsqft=</t>
  </si>
  <si>
    <t>P1984M1338</t>
  </si>
  <si>
    <t>DA SILVANO</t>
  </si>
  <si>
    <t>SILVANO MARCHETTO</t>
  </si>
  <si>
    <t>55d0ee24-1533-e811-812e-1458d04d95c0</t>
  </si>
  <si>
    <t>bHnO2ipejwInxlMbDgl45MZWLCxb4s2e2FT5gbTk/Xo8Ej0cdjM4cMpgeQ9AblDUwC+FcBLfZIo6zUampnYoUw==:dcp_newcommercialsqft=;dcp_newcommunityfacilitysqft=;dcp_newindustrialsqft=;dcp_residentialsqft=</t>
  </si>
  <si>
    <t>P1984M1339</t>
  </si>
  <si>
    <t>MORTIMER'S</t>
  </si>
  <si>
    <t>801e1922-1533-e811-8129-1458d04d2538</t>
  </si>
  <si>
    <t>myudEFErpVAhTt/AIOfqaIS+NXEKH7nnHEyEkSOPBF/U5v1ZYRD/bGdH/BknCq/cb93ruRHIEbDOds7ZtSWP3w==:dcp_newcommercialsqft=;dcp_newcommunityfacilitysqft=;dcp_newindustrialsqft=;dcp_residentialsqft=</t>
  </si>
  <si>
    <t>P1984M1340</t>
  </si>
  <si>
    <t>ORCHID THAI</t>
  </si>
  <si>
    <t>ORCHARD THAI INC</t>
  </si>
  <si>
    <t>57d0ee24-1533-e811-812e-1458d04d95c0</t>
  </si>
  <si>
    <t>yKoWHV0pahUHmNn2MxhpTHITWE3zLbKw9ZTldqF4PO8Vq62AQQBDIRsCCzUnfUMHxtD5coxXZ4zNW43It+CD0A==:dcp_newcommercialsqft=;dcp_newcommunityfacilitysqft=;dcp_newindustrialsqft=;dcp_residentialsqft=</t>
  </si>
  <si>
    <t>P1984M1341</t>
  </si>
  <si>
    <t>TGI FRIDAY</t>
  </si>
  <si>
    <t>FRIDAY'S NICKEODEON, INC</t>
  </si>
  <si>
    <t>851e1922-1533-e811-8129-1458d04d2538</t>
  </si>
  <si>
    <t>G6w319OPODgq5tHcVTcJdwA29de8wACwifuEqTZv8L5ekVRiyAGF8z7Dgzanc10b1+AUFzpRN5ugEJTj6n7Alw==:dcp_newcommercialsqft=;dcp_newcommunityfacilitysqft=;dcp_newindustrialsqft=;dcp_residentialsqft=</t>
  </si>
  <si>
    <t>P1984M1342</t>
  </si>
  <si>
    <t>PERSHING'S REST</t>
  </si>
  <si>
    <t>BIMA REST, INC</t>
  </si>
  <si>
    <t>59d0ee24-1533-e811-812e-1458d04d95c0</t>
  </si>
  <si>
    <t>5okXehCBSa8fXmR5H+qJCG18RqqJZitib4WB+5zStiYVqXWWkLQb8g0Fopv3aT+27PHgPJ39Yhir7SDUnhiO1A==:dcp_newcommercialsqft=;dcp_newcommunityfacilitysqft=;dcp_newindustrialsqft=;dcp_residentialsqft=</t>
  </si>
  <si>
    <t>P1984M1343</t>
  </si>
  <si>
    <t>LE ZINC REST</t>
  </si>
  <si>
    <t>AUXTONNEAUX, INC</t>
  </si>
  <si>
    <t>891e1922-1533-e811-8129-1458d04d2538</t>
  </si>
  <si>
    <t>UPNzPj5LOexFvwAcUw4CrS/envkiThEkQxxGekGASoNm9A/f+3mryzSzvib9OytIWU1iWycyP4M565rFixqGGQ==:dcp_newcommercialsqft=;dcp_newcommunityfacilitysqft=;dcp_newindustrialsqft=;dcp_residentialsqft=</t>
  </si>
  <si>
    <t>P1984M1344</t>
  </si>
  <si>
    <t>SHINJUKU</t>
  </si>
  <si>
    <t>KOTOBUKI ENTERPRISE, INC</t>
  </si>
  <si>
    <t>5bd0ee24-1533-e811-812e-1458d04d95c0</t>
  </si>
  <si>
    <t>U4ptrvBIydAfYGo0+W9JDN3m3X92hLj+ZZ10JJk+Dp+qfVwxEMYscTYGCQU2iLh+r/sILjA+so92LQTX4tyuWQ==:dcp_newcommercialsqft=;dcp_newcommunityfacilitysqft=;dcp_newindustrialsqft=;dcp_residentialsqft=</t>
  </si>
  <si>
    <t>P1984M1345</t>
  </si>
  <si>
    <t>AUGE REST, CORP</t>
  </si>
  <si>
    <t>8d1e1922-1533-e811-8129-1458d04d2538</t>
  </si>
  <si>
    <t>SYX50/eVA0C2gl6mE2xnmBEA50itWkSOTtTcRZg25tcRTI48pEzlS7vyBrXliYiBDe6EgWtb1Y7E4Vfk0cBnQg==:dcp_newcommercialsqft=;dcp_newcommunityfacilitysqft=;dcp_newindustrialsqft=;dcp_residentialsqft=</t>
  </si>
  <si>
    <t>P1984M1346</t>
  </si>
  <si>
    <t>WAVERLY INN</t>
  </si>
  <si>
    <t>VILLAGE GREEN REST, CORP</t>
  </si>
  <si>
    <t>CONSENT-ENCLOSED SIDEWALK CAFE; Additional DCA #(s): CA785143</t>
  </si>
  <si>
    <t>5dd0ee24-1533-e811-812e-1458d04d95c0</t>
  </si>
  <si>
    <t>3cbXZWElDyscuK6sVDOMZcIO6rbUW5M4GPsB9EWAyF46E9gW8iprVXmLHqIkWd//LuyxKXE9dYLkdapD1yZaLQ==:dcp_newcommercialsqft=;dcp_newcommunityfacilitysqft=;dcp_newindustrialsqft=;dcp_residentialsqft=</t>
  </si>
  <si>
    <t>P1984M1347</t>
  </si>
  <si>
    <t>CAFE BIFFI</t>
  </si>
  <si>
    <t>CAFFE BIFFI, INC</t>
  </si>
  <si>
    <t>CONSENT-UNENCLOSED SIDEWALK CAFE; Additional DCA #(s): CA80668</t>
  </si>
  <si>
    <t>911e1922-1533-e811-8129-1458d04d2538</t>
  </si>
  <si>
    <t>aHhtVlaiGtWaVn2mimMbvKr+S7lr9tZZG6nFF/2rjUZV/Zmp7yCSbrNPaIRsLUXpi3B6P5DifxDWQRVbmbExNA==:dcp_newcommercialsqft=;dcp_newcommunityfacilitysqft=;dcp_newindustrialsqft=;dcp_residentialsqft=</t>
  </si>
  <si>
    <t>P1984M1348</t>
  </si>
  <si>
    <t>CAFFE PANE E CIOCCOLATO</t>
  </si>
  <si>
    <t>BKL REST, CORP</t>
  </si>
  <si>
    <t>CONSENT UNENCLOSED SIDEWALK CAFE; Additional DCA #(s): CA80675</t>
  </si>
  <si>
    <t>5fd0ee24-1533-e811-812e-1458d04d95c0</t>
  </si>
  <si>
    <t>+tSGO0wYx4eRPQLxhBMPd9WATWKIbzeaeiKY5UQkCsmhtWpaVkiUERDtHLaw51Wc2FdLa2qopirT5cBidwnr0A==:dcp_newcommercialsqft=;dcp_newcommunityfacilitysqft=;dcp_newindustrialsqft=;dcp_residentialsqft=</t>
  </si>
  <si>
    <t>P1984M1349</t>
  </si>
  <si>
    <t>SASHAY-NICOLES,OMNI PK CENTRL HOTEL</t>
  </si>
  <si>
    <t>DUNFEY N.Y. MANAGEMENT CORP</t>
  </si>
  <si>
    <t>951e1922-1533-e811-8129-1458d04d2538</t>
  </si>
  <si>
    <t>KR+1zJFEhtzbOqgD7UexQrj01aXkyB4CpD5822Q4EzCO3BuXugycH6qhleG4Avdbu61eNqzoutErKD6Law+qmA==:dcp_newcommercialsqft=;dcp_newcommunityfacilitysqft=;dcp_newindustrialsqft=;dcp_residentialsqft=</t>
  </si>
  <si>
    <t>P1984M1350</t>
  </si>
  <si>
    <t>FLORIDITA REST INC</t>
  </si>
  <si>
    <t>FLORIDITA REST, INC</t>
  </si>
  <si>
    <t>61d0ee24-1533-e811-812e-1458d04d95c0</t>
  </si>
  <si>
    <t>QUi+o2YSTJdLOLYXn3cwzK9bmuH+GhUgFBjyGfd8vL3MjH6hylG3y6mM6BEVS2sZsSBDZbbtXW+H/SEyI/OGNw==:dcp_newcommercialsqft=;dcp_newcommunityfacilitysqft=;dcp_newindustrialsqft=;dcp_residentialsqft=</t>
  </si>
  <si>
    <t>P1984M1351</t>
  </si>
  <si>
    <t>991e1922-1533-e811-8129-1458d04d2538</t>
  </si>
  <si>
    <t>fs3T5FQHkoVfSvTvqzy4BadisO2lzfweGyLgosusMDchQ38SRoMFI5JkCnmDg0YZlzYBglKlF8+ncJXJNuuXcA==:dcp_newcommercialsqft=;dcp_newcommunityfacilitysqft=;dcp_newindustrialsqft=;dcp_residentialsqft=</t>
  </si>
  <si>
    <t>P1984M1352</t>
  </si>
  <si>
    <t>BANDITO</t>
  </si>
  <si>
    <t>MYM REST, CORP</t>
  </si>
  <si>
    <t>63d0ee24-1533-e811-812e-1458d04d95c0</t>
  </si>
  <si>
    <t>TmaCuNr9uzHONVi7kFQDWOreE9OJ/ljD/22tnsgTSqUKTX6UrzRIO1d5ubpb7DtxpKSlB+hXLkOWuEbfNYzLiQ==:dcp_newcommercialsqft=;dcp_newcommunityfacilitysqft=;dcp_newindustrialsqft=;dcp_residentialsqft=</t>
  </si>
  <si>
    <t>P1984M1353</t>
  </si>
  <si>
    <t>BUCA DI BACCO RISTORANTE</t>
  </si>
  <si>
    <t>L'ELITE FOOD INC</t>
  </si>
  <si>
    <t>9d1e1922-1533-e811-8129-1458d04d2538</t>
  </si>
  <si>
    <t>k5ENtnjOi+mqDyXWsobuaFeygJMGBYE20tbrV41SGK4lwRasBu54LidTnlJY7QPFolw9J8BfdvqWSP+N2EyBQQ==:dcp_newcommercialsqft=;dcp_newcommunityfacilitysqft=;dcp_newindustrialsqft=;dcp_residentialsqft=</t>
  </si>
  <si>
    <t>P1984M1354</t>
  </si>
  <si>
    <t>ROGER'S</t>
  </si>
  <si>
    <t>RENEWAL UNENCLOSED SIDEWALK CAFE; Additional DCA #(s): CA62792</t>
  </si>
  <si>
    <t>65d0ee24-1533-e811-812e-1458d04d95c0</t>
  </si>
  <si>
    <t>a5PHWxzQO0nkyfn5w8mJ7foMlSwv2khgW1e9X0gZRT+hIVSiIxCwNjJ4MKOfubblpRnLrHj55/kfRMs8EIXsrQ==:dcp_newcommercialsqft=;dcp_newcommunityfacilitysqft=;dcp_newindustrialsqft=;dcp_residentialsqft=</t>
  </si>
  <si>
    <t>P1984M1356</t>
  </si>
  <si>
    <t>NOTHING HEAVY INC.</t>
  </si>
  <si>
    <t>a11e1922-1533-e811-8129-1458d04d2538</t>
  </si>
  <si>
    <t>LhlGhSt9GqA0anKEXj71IJ37zDHITZy5cyoQeFByYN4QRrYGhfZ3V5QRmU/sSduQWFFWMJnXikS7ccU/Rc1cPQ==:dcp_newcommercialsqft=;dcp_newcommunityfacilitysqft=;dcp_newindustrialsqft=;dcp_residentialsqft=</t>
  </si>
  <si>
    <t>P1984M1357</t>
  </si>
  <si>
    <t>1207-1209 AMSTERDAM CORP</t>
  </si>
  <si>
    <t>67d0ee24-1533-e811-812e-1458d04d95c0</t>
  </si>
  <si>
    <t>vlszIuO79Np2maj54amdTdpGaVw8bDTLRd4KxiLMCmkUNVE6Yc28hOqj2P5elx99tWABC1AW+T1w5glUwgLa8w==:dcp_newcommercialsqft=;dcp_newcommunityfacilitysqft=;dcp_newindustrialsqft=;dcp_residentialsqft=</t>
  </si>
  <si>
    <t>P1984M1359</t>
  </si>
  <si>
    <t>THE COPPER HATCH REST</t>
  </si>
  <si>
    <t>DANON, MICHAEL, PRES./SPRESSO CAFE INC</t>
  </si>
  <si>
    <t>a51e1922-1533-e811-8129-1458d04d2538</t>
  </si>
  <si>
    <t>CY4zwC98GYbGS0j9zuzjyJHztEeAVgByuykua6E/fIw7vvolhtQ9LpwyMZ/nzng4VmqmlkP8icYmT7wbXIz55g==:dcp_newcommercialsqft=;dcp_newcommunityfacilitysqft=;dcp_newindustrialsqft=;dcp_residentialsqft=</t>
  </si>
  <si>
    <t>P1984M1360</t>
  </si>
  <si>
    <t>MR. K'S NOODLE PARLOR</t>
  </si>
  <si>
    <t>KEH, DAVID</t>
  </si>
  <si>
    <t>RENEWAL &amp; MODIF FOR A CONSENT-SIDEWALK CAFE</t>
  </si>
  <si>
    <t>69d0ee24-1533-e811-812e-1458d04d95c0</t>
  </si>
  <si>
    <t>qelG9CJTqsLoDNFgCz7SHABDqpUrJ7CmzuAeq32Gt+L2ko0geWBpCudFP/vAhFpmi3NqQyLrJH4XXLj4Y2Un7Q==:dcp_newcommercialsqft=;dcp_newcommunityfacilitysqft=;dcp_newindustrialsqft=;dcp_residentialsqft=</t>
  </si>
  <si>
    <t>P1984M1361</t>
  </si>
  <si>
    <t>AMPHITRYON, INC/MONTANA EVE</t>
  </si>
  <si>
    <t>a91e1922-1533-e811-8129-1458d04d2538</t>
  </si>
  <si>
    <t>gtgDkff6AK2luhrde8ECCew819gMS2obxaxAT3gbYvWwbbCzTVkGuQZul/G3l4mGYSyQ6cg3o193hYeI/UzdQg==:dcp_newcommercialsqft=;dcp_newcommunityfacilitysqft=;dcp_newindustrialsqft=;dcp_residentialsqft=</t>
  </si>
  <si>
    <t>P1984M1363</t>
  </si>
  <si>
    <t>87 7TH AVE</t>
  </si>
  <si>
    <t>SABIAR, INC</t>
  </si>
  <si>
    <t>6bd0ee24-1533-e811-812e-1458d04d95c0</t>
  </si>
  <si>
    <t>oJvNVzCCQzV7XWCLJ1WQCslr1YL+uqD40P6W50jepHt28l2ovX52+mPEhBiycuLz47XXyhrAB2atLK3tE9e3Zw==:dcp_newcommercialsqft=;dcp_newcommunityfacilitysqft=;dcp_newindustrialsqft=;dcp_residentialsqft=</t>
  </si>
  <si>
    <t>P1984M1364</t>
  </si>
  <si>
    <t>JACK'S REST</t>
  </si>
  <si>
    <t>RENEWAL UNENCLOSED SIDEWALK CAFE; Additional DCA #(s): CA80132</t>
  </si>
  <si>
    <t>ad1e1922-1533-e811-8129-1458d04d2538</t>
  </si>
  <si>
    <t>IR3yjfaFfRA2ZyUz9rZHymrRjqi61YcNyTs5eYxIab4UJbuGEFyJT1oWFYPkwmBu++GiA2bJqkEku+Nf0ed5bg==:dcp_newcommercialsqft=;dcp_newcommunityfacilitysqft=;dcp_newindustrialsqft=;dcp_residentialsqft=</t>
  </si>
  <si>
    <t>P1984M1365</t>
  </si>
  <si>
    <t>JIMMY DAY'S REST</t>
  </si>
  <si>
    <t>DAY BRIX REST, INC</t>
  </si>
  <si>
    <t>6dd0ee24-1533-e811-812e-1458d04d95c0</t>
  </si>
  <si>
    <t>z/MnyMCpX/IQEf9OC7EFHs3CI1Dkz/fWmKFvK5Opc44rVaYAmzfw8tFs1fa8mMPDhH709zoo1EupH4ozUzPXIg==:dcp_newcommercialsqft=;dcp_newcommunityfacilitysqft=;dcp_newindustrialsqft=;dcp_residentialsqft=</t>
  </si>
  <si>
    <t>P1984M1366</t>
  </si>
  <si>
    <t>b11e1922-1533-e811-8129-1458d04d2538</t>
  </si>
  <si>
    <t>PkdS9julgOx2I+TC7PR9W3HU2tP/akUe2IzKa5NzZiCQL4MicC07VxZ7jvJ6tmBHpwPIeO+StRv7BR1aov3R3g==:dcp_newcommercialsqft=;dcp_newcommunityfacilitysqft=;dcp_newindustrialsqft=;dcp_residentialsqft=</t>
  </si>
  <si>
    <t>P1984M1367</t>
  </si>
  <si>
    <t>CONSENT ENCLOSED SIDEWALK CAFE; Additional DCA #(s): CA76424</t>
  </si>
  <si>
    <t>6fd0ee24-1533-e811-812e-1458d04d95c0</t>
  </si>
  <si>
    <t>n8cw+XK+VIMHXtyUZ0quu5tx4m+mLE3Jlwo7SnLo/Y+E7hOemhjoKIYv364AJuohD01ekwyeZf0tVA7E/oFMMg==:dcp_newcommercialsqft=;dcp_newcommunityfacilitysqft=;dcp_newindustrialsqft=;dcp_residentialsqft=</t>
  </si>
  <si>
    <t>P1984M1368</t>
  </si>
  <si>
    <t>DULOU ENTERPRISES, INC</t>
  </si>
  <si>
    <t>68b3d073-1433-e811-812a-1458d04d06c8</t>
  </si>
  <si>
    <t>beiGRwXvZ66Rx+R+DTSQTnWT8CRkfnC5uxdN8KKTcyj8ZVrcPEydUd3Z5POrfaVtOwCPlPqTT6HbgEzeOF806g==:dcp_newcommercialsqft=;dcp_newcommunityfacilitysqft=;dcp_newindustrialsqft=;dcp_residentialsqft=</t>
  </si>
  <si>
    <t>P1985M0002</t>
  </si>
  <si>
    <t>ZECKENDORF TOWERS</t>
  </si>
  <si>
    <t>UNION SQUARE DEVLPMT ASSOC/PATTERSON BELKNAP</t>
  </si>
  <si>
    <t>82-143M</t>
  </si>
  <si>
    <t>SPEC PERMIT (ZR119-60) SUBWAY STATION BONUS &amp; AUTH*(ZR119-32) MODIF OF MINIMUM SPACING BET BLDGS FOR A MIXED*USE BLDG IN SPEC UNION. 1 UNION SQUARE EAST. BL870</t>
  </si>
  <si>
    <t>f50eaa6e-1433-e811-8129-1458d04d2538</t>
  </si>
  <si>
    <t>wNl3LGXdlG+dWY+DsToup+jLQs20EfylygAbgPlhVzXGIHaQ2Bh8DPwBYF0s0+negXv7FIlGnqgDVno9w9uIYw==:dcp_newcommercialsqft=;dcp_newcommunityfacilitysqft=;dcp_newindustrialsqft=;dcp_residentialsqft=</t>
  </si>
  <si>
    <t>P1985M0003</t>
  </si>
  <si>
    <t>LITWIN EAST 90TH ST</t>
  </si>
  <si>
    <t>GLENWOOD MGMT CORP-ROSENMAN COLN ET AL</t>
  </si>
  <si>
    <t>SPEC PERMIT HSG QUALITY FOR A 27 STORY BLDG W/4,400SF OF*MEDICAL SPACE ON LOBBY FLR. 1731-1737 YORK AVE*&amp; 431-439 E90TH ST. BL1570 LOT20,21,24; Additional Other #(s): 090681</t>
  </si>
  <si>
    <t>6ab3d073-1433-e811-812a-1458d04d06c8</t>
  </si>
  <si>
    <t>ggOAwWtH4AR2eoxpAgi9ENRZ+Nxf34xnH4iE3xZckt+ZmiiAEffeG4YShMPWm+3o6UTHp4ByTQ5NSNpZttxM1A==:dcp_newcommercialsqft=;dcp_newcommunityfacilitysqft=;dcp_newindustrialsqft=;dcp_residentialsqft=</t>
  </si>
  <si>
    <t>P1985M0004</t>
  </si>
  <si>
    <t>EAST/WEST TOWER</t>
  </si>
  <si>
    <t>EAST/WEST ASSOC/ROSENMAN COLIN ET AL</t>
  </si>
  <si>
    <t>CERT (ZR81-748) OF A FLR AREA BONUS FOR A THROUGH BLOCK*GALLERIA IN A 48 STORY BLDG IN SPEC MIDTOWN DIST. 138 W53RD*127-129 W52ND ST. BL1005. (POPS)</t>
  </si>
  <si>
    <t>fb0eaa6e-1433-e811-8129-1458d04d2538</t>
  </si>
  <si>
    <t>Cr1OanvwBBQxdsLC+vHYIlBq55Z69LT7m4oSyg5dtChcY8CODpwLWBAywQ42JqBUCpD/uoGGwSVVTxa7TvBl0Q==:dcp_newcommercialsqft=;dcp_newcommunityfacilitysqft=;dcp_newindustrialsqft=;dcp_residentialsqft=</t>
  </si>
  <si>
    <t>P1985M0008</t>
  </si>
  <si>
    <t>100 W141ST ST</t>
  </si>
  <si>
    <t>DISPO 'AS IS' TO AN ARTICLE XI HDFC OF A 7 STORY OLD LAW*WALK-UP W/52 RESDL &amp; 5 COMML UNITS NOW IN DAMP LEASING*BUREAU. 100 W141ST ST. BL2009. LOT33.</t>
  </si>
  <si>
    <t>6cb3d073-1433-e811-812a-1458d04d06c8</t>
  </si>
  <si>
    <t>vj6kAB+d39JmYA4pfGrP/WV8WpTHamaJisA1VLAnBJ2KB3Za/awf1hGKUjOT+kgehlcSJGiewFPvPOvionVc1g==:dcp_newcommercialsqft=;dcp_newcommunityfacilitysqft=;dcp_newindustrialsqft=;dcp_residentialsqft=</t>
  </si>
  <si>
    <t>P1985M0010</t>
  </si>
  <si>
    <t>GORHAM MANUFACTURING CO BLDG</t>
  </si>
  <si>
    <t>LANDMARK-CITY COLLEGE OF NY, REMSEN CEMETERY,TROTTING*COURSE LA; Additional LPC #(s): 127</t>
  </si>
  <si>
    <t>ff0eaa6e-1433-e811-8129-1458d04d2538</t>
  </si>
  <si>
    <t>JUVjxGMfMYF6UTTPGPZyunAfczTpxX04izbaxMglIXCs6y+tRYqKZ8zgRZyTsmpLUBAIRWrJqrEpdMXjKyqn+w==:dcp_newcommercialsqft=;dcp_newcommunityfacilitysqft=;dcp_newindustrialsqft=;dcp_residentialsqft=</t>
  </si>
  <si>
    <t>P1985M0011</t>
  </si>
  <si>
    <t>ARGENTINE CONSULATE/HOLLINS B HARRY</t>
  </si>
  <si>
    <t>LANDMARK-CITY COLLEGE OF NY, REMSEN CEMETERY,TROTTING*COURSE LA; Additional LPC #(s): 288</t>
  </si>
  <si>
    <t>6eb3d073-1433-e811-812a-1458d04d06c8</t>
  </si>
  <si>
    <t>m9B7JUsQNLiKl1kToL8KWzpPOlylduh8KOHdG1logduI12Wi4XPSJByNeCmRDWGN1ByPISF6z6y7d13O/P+iNA==:dcp_newcommercialsqft=;dcp_newcommunityfacilitysqft=;dcp_newindustrialsqft=;dcp_residentialsqft=</t>
  </si>
  <si>
    <t>P1985M0012</t>
  </si>
  <si>
    <t>LUCY D DAHLGREEN HOUSE</t>
  </si>
  <si>
    <t>LANDMARK-CITY COLLEGE OF NY, REMSEN CEMETERY,TROTTING*COURSE LA; Additional LPC #(s): 128</t>
  </si>
  <si>
    <t>45c0a474-1433-e811-8129-1458d04d2538</t>
  </si>
  <si>
    <t>LkPvqi+8bkKuDxA5aoEW2kkyJZRQzYFf/MU3Re9kyG5tvfhsvFgPShpy6vd4x6JxDhkaY3w5wde1UTM8WQYdMg==:dcp_newcommercialsqft=;dcp_newcommunityfacilitysqft=;dcp_newindustrialsqft=;dcp_residentialsqft=</t>
  </si>
  <si>
    <t>P1985M0013</t>
  </si>
  <si>
    <t>ROCKEFELLER APTS</t>
  </si>
  <si>
    <t>LANDMARK-CITY COLLEGE OF NY, REMSEN CEMETERY,TROTTING*COURSE LA; Additional LPC #(s): 289</t>
  </si>
  <si>
    <t>70b3d073-1433-e811-812a-1458d04d06c8</t>
  </si>
  <si>
    <t>MZ1ehUZJE0b+rNcBn0lB1/H/HJmOw4NXyxFkJS26wQgL1Xj3Fq20hcWKjYxO/4euOWfyde92Trs8L3QKzpkIDg==:dcp_newcommercialsqft=;dcp_newcommunityfacilitysqft=;dcp_newindustrialsqft=;dcp_residentialsqft=</t>
  </si>
  <si>
    <t>P1985M0014</t>
  </si>
  <si>
    <t>WILLIAMS</t>
  </si>
  <si>
    <t>LANDMARK-CITY COLLEGE OF NY, REMSEN CEMETERY,TROTTING*COURSE LA; Additional LPC #(s): 129</t>
  </si>
  <si>
    <t>49c0a474-1433-e811-8129-1458d04d2538</t>
  </si>
  <si>
    <t>+v3NBa0cAuqP4G51vgOaCAtQRtLuulBaqdMHqnEFxxd9bas8O90BhQkR3ikSlspZdv8yfTgPBbx7egoIUFLLWA==:dcp_newcommercialsqft=;dcp_newcommunityfacilitysqft=;dcp_newindustrialsqft=;dcp_residentialsqft=</t>
  </si>
  <si>
    <t>P1985M0015</t>
  </si>
  <si>
    <t>JUST GAMES</t>
  </si>
  <si>
    <t>JUST GAMES OF WESTCHESTER</t>
  </si>
  <si>
    <t>ANNUAL CERT OF AN AMUSEMENT ARCADE PURS TO (ZR74-47) LOT 1*ARCADE PURS TO (ZR74-47). BL781. LOT1.</t>
  </si>
  <si>
    <t>73b3d073-1433-e811-812a-1458d04d06c8</t>
  </si>
  <si>
    <t>Q1Q97h7Cb02saM+iOWvgzXX81LIjZEc0bBUjH/CHPBJj9aAdgieYiLQOYEfeHbfxDJZSTvoe7McuoKuHMz9u9A==:dcp_newcommercialsqft=;dcp_newcommunityfacilitysqft=;dcp_newindustrialsqft=;dcp_residentialsqft=</t>
  </si>
  <si>
    <t>P1985M0021</t>
  </si>
  <si>
    <t>W32ND ST TUNNEL</t>
  </si>
  <si>
    <t>ELEVEN PENN PLAZA CO</t>
  </si>
  <si>
    <t>CONSENT TO CONTINUE TO USE &amp; MAINTAIN FOR 10 YRS BEGINNING*6/19/84</t>
  </si>
  <si>
    <t>4dc0a474-1433-e811-8129-1458d04d2538</t>
  </si>
  <si>
    <t>jwr6gwFzumdmCWuDXB6rtbV1Mh/F24JDNC9n60H0OPSo4e1dQwKgKm7cBl34kYKcFBIKAEA3G+S9TzMzwhv29g==:dcp_newcommercialsqft=;dcp_newcommunityfacilitysqft=;dcp_newindustrialsqft=;dcp_residentialsqft=</t>
  </si>
  <si>
    <t>P1985M0022</t>
  </si>
  <si>
    <t>HAMPTON HSE</t>
  </si>
  <si>
    <t>FIRST &amp; 79TH ASSOC/ROSENMAN COLIN ET AL</t>
  </si>
  <si>
    <t>AUTH FOR A CURB CUT (ZR13-453) ON 1ST AVE, FOR A 62 SP*ACCESSORY PKING GAR IN A 176 UNIT AS-OF-RIGHT RESDL BLDG.*400 E79TH ST. BL1473.(POPS)</t>
  </si>
  <si>
    <t>75b3d073-1433-e811-812a-1458d04d06c8</t>
  </si>
  <si>
    <t>wb2M2rNM4Md5yNybkI4UnyDMoCWC8jmvxey5Dyaen2Le7jxQEMIyznXxANgm4tNMELUe4EeUr2fj1ev4Nmhoyg==:dcp_newcommercialsqft=;dcp_newcommunityfacilitysqft=;dcp_newindustrialsqft=;dcp_residentialsqft=</t>
  </si>
  <si>
    <t>P1985M0023</t>
  </si>
  <si>
    <t>HARLEM-E/HAR CORSI HSE II</t>
  </si>
  <si>
    <t>NYC HPD</t>
  </si>
  <si>
    <t>DISPO TO 116TH ST HDFC INC FOR 81 UNITS FOR THE ELDERLY IN*AN 11 STY BLDG. 326-330 E116TH ST, 323-329 E115TH ST.*BL1687. LOT13-16, 38.</t>
  </si>
  <si>
    <t>51c0a474-1433-e811-8129-1458d04d2538</t>
  </si>
  <si>
    <t>5RtY0s5XLyRKh6XBzMP7xonk3bPwXtSOGPJF72NXIErHMqsyfW6jG4mbLjX15UJMIHSOCvd/hbqA0MkoXT1pZQ==:dcp_newcommercialsqft=;dcp_newcommunityfacilitysqft=;dcp_newindustrialsqft=;dcp_residentialsqft=</t>
  </si>
  <si>
    <t>P1985M0028</t>
  </si>
  <si>
    <t>CAIOLA, BENNY/TUFO &amp; ZUCCOTTI</t>
  </si>
  <si>
    <t>83-424M</t>
  </si>
  <si>
    <t>1ST MODIF OF SPEC PERMIT TO IN CREASE ROOF HGT BY18SF</t>
  </si>
  <si>
    <t>77b3d073-1433-e811-812a-1458d04d06c8</t>
  </si>
  <si>
    <t>Qj0jb5aSe8QG38784/HL/uFlKhGeTxQmRvBAyhuEX1MxncTTE82LN/Ud4EKRAMHIEuBNqmNeRTbHsvJWnXgVKg==:dcp_newcommercialsqft=;dcp_newcommunityfacilitysqft=;dcp_newindustrialsqft=;dcp_residentialsqft=</t>
  </si>
  <si>
    <t>P1985M0033</t>
  </si>
  <si>
    <t>TWO BRIDGES URA</t>
  </si>
  <si>
    <t>85-010M</t>
  </si>
  <si>
    <t>3RD AMENDED URP TO DIVIDE SITE 4A INTO SITES 4A,4B,4C. 4A*FOR 109 RESDL UNITS FOR ELDERLY, 4B FOR RESDL/COMMERCIAL &amp;*4C COMMRL ONLY. SITE 9 FROM BRIDGE REINFORCEMENT TO PUBLIC*&amp; COMM'L USE.</t>
  </si>
  <si>
    <t>56c0a474-1433-e811-8129-1458d04d2538</t>
  </si>
  <si>
    <t>tyZXS2oaNOmg0Us0hLk8rdSFFR8RIg7ZR+NRNTIcus4ACDZNXwIoSvjmLqQUC3B86adIesg9LqX68idBjgYooQ==:dcp_newcommercialsqft=;dcp_newcommunityfacilitysqft=;dcp_newindustrialsqft=;dcp_residentialsqft=</t>
  </si>
  <si>
    <t>P1985M0040</t>
  </si>
  <si>
    <t>THE BRIDGE</t>
  </si>
  <si>
    <t>NYCHPD</t>
  </si>
  <si>
    <t>UDAAP-VACANT 5 STORY OLD LAW TENEMENT TO THE WEST SIDE*CMMNTY RESIDNCE CO, INC FOR REHAB PURS TO THE CITY SPACES*PROGRAM. 52 W105TH ST. BL1840. LOT54.</t>
  </si>
  <si>
    <t>79b3d073-1433-e811-812a-1458d04d06c8</t>
  </si>
  <si>
    <t>hOzkHpEuYL28npJY836yR3lCK+44KEiLqK6m8PwmqLhDO9o4g/JwhXFWjOrtbeEJY0hvnUdfs/YBWStiLdUhLg==:dcp_newcommercialsqft=;dcp_newcommunityfacilitysqft=;dcp_newindustrialsqft=;dcp_residentialsqft=</t>
  </si>
  <si>
    <t>P1985M0044</t>
  </si>
  <si>
    <t>LINCOLN SQ SPEC DIST</t>
  </si>
  <si>
    <t>CB M7</t>
  </si>
  <si>
    <t>5ac0a474-1433-e811-8129-1458d04d2538</t>
  </si>
  <si>
    <t>m5nwM+uMF8DelOya1FQRd8iCZj+0W9bj9Q4301w9hzuZWPt40gkd6NyImFnxoK3PXKyjV7wwGY6LRyImOR5luw==:dcp_newcommercialsqft=;dcp_newcommunityfacilitysqft=;dcp_newindustrialsqft=;dcp_residentialsqft=</t>
  </si>
  <si>
    <t>P1985M0047</t>
  </si>
  <si>
    <t>1230 YORK AVE</t>
  </si>
  <si>
    <t>ROCKEFELLER UNIVERSITY/TUFO &amp; ZUCCOTTI</t>
  </si>
  <si>
    <t>1ST MODIF OF ATTACHED RESTR DECLAR IN REGARD TO APPROVAL*PROCEDURE FOR IMPROVEMENTS TO FDR DR ESPLANADE</t>
  </si>
  <si>
    <t>7bb3d073-1433-e811-812a-1458d04d06c8</t>
  </si>
  <si>
    <t>tHM78HAfjoWVi3QMs+byDkty32JZtSgbsSS7TbyRIBUnhZEE/7MG3MuZPlZISmbXeanLHFGR/oMBkTKYZBhHyg==:dcp_newcommercialsqft=;dcp_newcommunityfacilitysqft=;dcp_newindustrialsqft=;dcp_residentialsqft=</t>
  </si>
  <si>
    <t>P1985M0048</t>
  </si>
  <si>
    <t>530 E76TH ST</t>
  </si>
  <si>
    <t>GLICK CONST/MCGEE &amp; MORSELLINO</t>
  </si>
  <si>
    <t>SPEC PERM (ZR74-95) FOR HSG QLTY, MOD OF HGT &amp; SETBACK, REAR*MIN DISTANCE BET BLDGS &amp; MOD OF OSR &amp; PERMISSION TO SHIFT*BULK DIST ACROSS ZO</t>
  </si>
  <si>
    <t>60c0a474-1433-e811-8129-1458d04d2538</t>
  </si>
  <si>
    <t>AZgUiED9xyrNidTxvjWWZYjuYn5YZSstqV/3BiSL5NjjEeDfozmjzFPLzTncaOL27acX4OeabDl2oHRp5yh83w==:dcp_newcommercialsqft=;dcp_newcommunityfacilitysqft=;dcp_newindustrialsqft=;dcp_residentialsqft=</t>
  </si>
  <si>
    <t>P1985M0049</t>
  </si>
  <si>
    <t>GLICK CONST CORP/MCGEE &amp; MORSELLINO</t>
  </si>
  <si>
    <t>REZO FORM M1-4 TO R8/R10 IN ORDER TO BUILD A 37 STORY BLDG*WHICH WILL RETAIL THE TOWN SCHL FACILITY</t>
  </si>
  <si>
    <t>7eb3d073-1433-e811-812a-1458d04d06c8</t>
  </si>
  <si>
    <t>I+p5ZJvE2xcCqbm2DphoOg03xFBSEcSlqKneapdKrHqu3K9Ejw+79KXWp5kkSBvgwRM0SionH/AJrhEtkeiIkQ==:dcp_newcommercialsqft=;dcp_newcommunityfacilitysqft=;dcp_newindustrialsqft=;dcp_residentialsqft=</t>
  </si>
  <si>
    <t>P1985M0051</t>
  </si>
  <si>
    <t>TUNNEL UNDER &amp; ACROSS WHITE ST</t>
  </si>
  <si>
    <t>NYCDGS</t>
  </si>
  <si>
    <t>CONSENT TO CONST OPERATE &amp; USE FOR CONNECTING THE TOMBS &amp;*THE NEW WHITE ST JAIL. WHITE ST.</t>
  </si>
  <si>
    <t>64c0a474-1433-e811-8129-1458d04d2538</t>
  </si>
  <si>
    <t>PRVg4NoJ5LvFsAHWRtEypOhUPOqMD4HW5zXPwNZCbjJyVIVB7fie1p6FFm5c3aVTq1dWW8V6dZ/3RCScabHLkA==:dcp_newcommercialsqft=;dcp_newcommunityfacilitysqft=;dcp_newindustrialsqft=;dcp_residentialsqft=</t>
  </si>
  <si>
    <t>P1985M0052</t>
  </si>
  <si>
    <t>I.S. 218 M</t>
  </si>
  <si>
    <t>BD OF ED</t>
  </si>
  <si>
    <t>85-042M</t>
  </si>
  <si>
    <t>85-042M: TO BUILD A NEW INTERMEDIATE SCHOOL AND PLAYGROUND JEWISH MEMORIAL HOSPITAL</t>
  </si>
  <si>
    <t>80b3d073-1433-e811-812a-1458d04d06c8</t>
  </si>
  <si>
    <t>+1kI7ovXreiITwJ4W4YJ76YYF0VIl9vZ7TmnLZcAfwwU5rI1Q4aBd59JhvVlkqshOZQEF5PrTsVNzCNnhKopOA==:dcp_newcommercialsqft=;dcp_newcommunityfacilitysqft=;dcp_newindustrialsqft=;dcp_residentialsqft=</t>
  </si>
  <si>
    <t>P1985M0053</t>
  </si>
  <si>
    <t>TIME &amp; LIFE BLDG</t>
  </si>
  <si>
    <t>SCHANKWEILER</t>
  </si>
  <si>
    <t>ROCK-TIME, INC</t>
  </si>
  <si>
    <t>RENEWAL CONSENT TO MAINTAIN &amp; USE ELECTRIC CONDUITS &amp; 7*LAMPPOSTS. 1271 6TH AVE.</t>
  </si>
  <si>
    <t>68c0a474-1433-e811-8129-1458d04d2538</t>
  </si>
  <si>
    <t>AWCOBpJJlZfGe8N750PXkQxih0O7wrohmRNz2VfrLP/dysFSq/WlxmTA6r2PFBw5Qu4doKe0Msy5ptVeVgZq9w==:dcp_newcommercialsqft=;dcp_newcommunityfacilitysqft=;dcp_newindustrialsqft=;dcp_residentialsqft=</t>
  </si>
  <si>
    <t>P1985M0058</t>
  </si>
  <si>
    <t>BARCLAY BANK</t>
  </si>
  <si>
    <t>85 WALL ST RLTY TRST/LTD PTNRSHP</t>
  </si>
  <si>
    <t>CERT OF AN URBAN OPEN SPACE URBAN PLAZA AS PER (ZR12-10).*79-89 WALL ST, A/K/A 92-114 WATER ST, 130-152 PEARL STS.*BL31. LOT11,15,19,23 (POPS)</t>
  </si>
  <si>
    <t>82b3d073-1433-e811-812a-1458d04d06c8</t>
  </si>
  <si>
    <t>8LYUxa1q0ifjyJrQDWAgehyo58sMwnnxsyg8l1ai3COucmL+aOQ7TK2K1j7pvjX2oBgVLRlJ/XMrZONpJ8QZKQ==:dcp_newcommercialsqft=;dcp_newcommunityfacilitysqft=;dcp_newindustrialsqft=;dcp_residentialsqft=</t>
  </si>
  <si>
    <t>P1985M0070</t>
  </si>
  <si>
    <t>415 E12TH ST.</t>
  </si>
  <si>
    <t>LDA-DISPO 'AS IS' OF A 6 STORY OLD LAW WALK-UP W/15 RESDL &amp;*1 COMM'L UNITS TO AN ARTICLE XI HDFC. BLDG IS IN DAMP REHAB*BUREAU. 415 E12TH ST. BL440. LOT52.</t>
  </si>
  <si>
    <t>6cc0a474-1433-e811-8129-1458d04d2538</t>
  </si>
  <si>
    <t>Ks7VsKaTAvjHxD7tnT6sI+c7ukvLp8oOlOOCAb0pJ+YN9Jvknzkm0Rk5epGvK+DSfyO1Uyx9ksWgEB8isCMJyA==:dcp_newcommercialsqft=;dcp_newcommunityfacilitysqft=;dcp_newindustrialsqft=;dcp_residentialsqft=</t>
  </si>
  <si>
    <t>P1985M0071</t>
  </si>
  <si>
    <t>501 W143RD ST</t>
  </si>
  <si>
    <t>DISPO 'AS IS' OF A 6 STORY NEW LAW ELEVATOR BLDG W/38 RESDL*&amp; 4 COMM'L UNITS TO AN ARTCLE X1 HDFC. BLDG IS IN DAMP REHAB*BUREAU. 501 W143RD ST. BL2075. LOT26.</t>
  </si>
  <si>
    <t>84b3d073-1433-e811-812a-1458d04d06c8</t>
  </si>
  <si>
    <t>HCW6uvuTzVB5mb63pmvpjpIJRAW8CPbE0XCk+kf9n3f2s6HZydYGRD4+rnGzg6f5cBTFJvgRBIU1sRT7MFC0Bw==:dcp_newcommercialsqft=;dcp_newcommunityfacilitysqft=;dcp_newindustrialsqft=;dcp_residentialsqft=</t>
  </si>
  <si>
    <t>P1985M0095</t>
  </si>
  <si>
    <t>LOWER EAST SIDE INFILL HO</t>
  </si>
  <si>
    <t>1ST MINOR CHANGE TO EAST SIDE I URP TO DELETE THIS BLDG*FOR ACQ &amp; DEMOLITION IN ORDER TO REHAB A POTENTIAL*RELOCATION_RESOURCE FOR TENANTS OF THIS BLOCK</t>
  </si>
  <si>
    <t>70c0a474-1433-e811-8129-1458d04d2538</t>
  </si>
  <si>
    <t>aXavYfcBiGQJLbNG7zZSu+do5viV/BL6/slh/vwv+9PPUHh4EHbuNjC/lzFlYTrwuZd0DLflN5t5Hs3tXqs8Ig==:dcp_newcommercialsqft=;dcp_newcommunityfacilitysqft=;dcp_newindustrialsqft=;dcp_residentialsqft=</t>
  </si>
  <si>
    <t>P1985M0096</t>
  </si>
  <si>
    <t>606 W30TH ST</t>
  </si>
  <si>
    <t>CONDEMNATION LEASE HOLD PROCEEDINGS FOR MANHATTAN DS BORO*REPAIR SHOP. PROPERTY WAS UNDER LEASE. 606 W30TH ST. BL675.*LOT39.</t>
  </si>
  <si>
    <t>87b3d073-1433-e811-812a-1458d04d06c8</t>
  </si>
  <si>
    <t>cmTIEUUN45F71qPXoBEbKic+3mPHMjBXDj6SXPDqHbI+rugGGv0LxpGT/nwzXw298ezRwBOSHHuAOBmOd7N1VQ==:dcp_newcommercialsqft=;dcp_newcommunityfacilitysqft=;dcp_newindustrialsqft=;dcp_residentialsqft=</t>
  </si>
  <si>
    <t>P1985M0098</t>
  </si>
  <si>
    <t>350-356 W14TH A/K/A 682 HUDSON ST</t>
  </si>
  <si>
    <t>350 W14TH ST CO/LOBEL, SHELDON</t>
  </si>
  <si>
    <t>85-029M</t>
  </si>
  <si>
    <t>85-029M: RENOVATION OF 4 STORY MIXED USE BLDG &amp; CONSTRUCION OF A 13 STORY HOTEL.</t>
  </si>
  <si>
    <t>76c0a474-1433-e811-8129-1458d04d2538</t>
  </si>
  <si>
    <t>jgzftysr/3jp5dXlWk/MCS3mr+pr0J5sNuqLKYJE5g4P6JeCzl77E+JQILFDbH7AEUUQk5Azg3srdfgS8gV9YQ==:dcp_newcommercialsqft=;dcp_newcommunityfacilitysqft=;dcp_newindustrialsqft=;dcp_residentialsqft=</t>
  </si>
  <si>
    <t>P1985M0099</t>
  </si>
  <si>
    <t>RIVERBANK STATE PARK</t>
  </si>
  <si>
    <t>VARIOUS MAPPING ACTIONS IN CONJUNCTION W/BLDG OF A PARK ON*TOP OF NORTH RIVER WATER POLLUTION CONTROL PLANT. W138 TO*W145 &amp; HUDSON RIVER. BL2101.</t>
  </si>
  <si>
    <t>89b3d073-1433-e811-812a-1458d04d06c8</t>
  </si>
  <si>
    <t>W2ObCTXIq/q/mBTNjmDvT+LyQjRx5K/BHnfR6V6Shkor+VO0Gz3PDF8EiFKJWBTIoH2hWNK5GUlTLmZPq4MNbA==:dcp_newcommercialsqft=;dcp_newcommunityfacilitysqft=;dcp_newindustrialsqft=;dcp_residentialsqft=</t>
  </si>
  <si>
    <t>P1985M0101</t>
  </si>
  <si>
    <t>413 WEST BROADWAY</t>
  </si>
  <si>
    <t>KOCHENDORFER, FRED/SHAPIRO, SHAEL</t>
  </si>
  <si>
    <t>SPEC PERMIT TO MODIFY TO ALLOW IN AN M1-5A DIST RETAIL*STORES ON THE 1ST FLR</t>
  </si>
  <si>
    <t>7cc0a474-1433-e811-8129-1458d04d2538</t>
  </si>
  <si>
    <t>BPOcQrQWscyTd54m9xIx6mTRSylW9DwT5alUwaVeFR2rWQlzK5WUpj6ss4z0hnIwciW/luMdX2OC8pA6X0OLEw==:dcp_newcommercialsqft=;dcp_newcommunityfacilitysqft=;dcp_newindustrialsqft=;dcp_residentialsqft=</t>
  </si>
  <si>
    <t>P1985M0102</t>
  </si>
  <si>
    <t>67-73 VESTRY ST A/K/A 260-262 WEST ST</t>
  </si>
  <si>
    <t>KIAULENAS, LAURA</t>
  </si>
  <si>
    <t>SPEC PERMIT (ZR74-782) TO LEGALIZE THE RESDL CONVERSION OF*THE 2ND &amp; 3RD FLRS IN A 9 STORY BLDG</t>
  </si>
  <si>
    <t>8bb3d073-1433-e811-812a-1458d04d06c8</t>
  </si>
  <si>
    <t>6yBAfL/Ln7nq09gVUTDGHYjWddyEapTuSQDvJeTjNQLYM2DKlI4wjuyGaXbI0JjMa4NTiEzUfo61LziEfRzKsQ==:dcp_newcommercialsqft=;dcp_newcommunityfacilitysqft=;dcp_newindustrialsqft=;dcp_residentialsqft=</t>
  </si>
  <si>
    <t>P1985M0111</t>
  </si>
  <si>
    <t>21-23 HOWARD ST A/K/A 261-267 CANAL ST</t>
  </si>
  <si>
    <t>A CHAU REALTY CORP/GUTTMAN, ARTHUR</t>
  </si>
  <si>
    <t>SPEC PERMIT TO ALLOW JOINT LIVING/WORKING QUARTERS FOR*ARTISTS IN AN M1-5 DIST OF SOHO</t>
  </si>
  <si>
    <t>82c0a474-1433-e811-8129-1458d04d2538</t>
  </si>
  <si>
    <t>64uQj8UWz6NJIZveUspWRUC0nvy7YM8xvWu2D9+yAQ1C7OWelTzPB8kR/eVyZV98ytB9fAbuOTdmpn84fyVlcg==:dcp_newcommercialsqft=;dcp_newcommunityfacilitysqft=;dcp_newindustrialsqft=;dcp_residentialsqft=</t>
  </si>
  <si>
    <t>P1985M0149</t>
  </si>
  <si>
    <t>248 W116TH ST &amp; 170 W136TH ST</t>
  </si>
  <si>
    <t>DISPOSITION OF CITY-OWNED PROPERTY, 1 PARCEL. 248 W116THST &amp;* 170 W136TH ST. BL1831. LOT57.</t>
  </si>
  <si>
    <t>8eb3d073-1433-e811-812a-1458d04d06c8</t>
  </si>
  <si>
    <t>CCFSEVEGQfonsIlHkkE9CtiqgAUXJUrToj9FcAhz5Zz7gWGwnNBTG9t3k9EoDhPZBBRquncF0CMdLu8VeP/7RQ==:dcp_newcommercialsqft=;dcp_newcommunityfacilitysqft=;dcp_newindustrialsqft=;dcp_residentialsqft=</t>
  </si>
  <si>
    <t>P1985M0150</t>
  </si>
  <si>
    <t>161-163 E118TH ST</t>
  </si>
  <si>
    <t>DISPOSITION OF CITY-OWNED PROPERTY, 1 PARCEL.*161-163 E118TH ST. BL1767. LOT28,29.</t>
  </si>
  <si>
    <t>86c0a474-1433-e811-8129-1458d04d2538</t>
  </si>
  <si>
    <t>lWUhFxIUYsCmMoxvGBZRfq4xotGNo3IvfiI07VBp7EFNY2//mYYqqseyJAG5JrnVR3YZvsvhPecPYkuk+Wft5g==:dcp_newcommercialsqft=;dcp_newcommunityfacilitysqft=;dcp_newindustrialsqft=;dcp_residentialsqft=</t>
  </si>
  <si>
    <t>P1985M0159</t>
  </si>
  <si>
    <t>10-12 W107 ST</t>
  </si>
  <si>
    <t>DISPO 'AS IS' OF A 5 STORY OLD LAW-WALK UP W/30 UNITS TO AN*ARTICLE X1 HDFC BLDG IS IN DAMP REHAB BUREAU</t>
  </si>
  <si>
    <t>90b3d073-1433-e811-812a-1458d04d06c8</t>
  </si>
  <si>
    <t>AvUlYQrwlGnj9KsUoRb9CGWrGPSWHgUCsDFbLseNFw00muyJYv130nlCs4XZC0J2Iyayb9gSAlaGALeKzDiARg==:dcp_newcommercialsqft=;dcp_newcommunityfacilitysqft=;dcp_newindustrialsqft=;dcp_residentialsqft=</t>
  </si>
  <si>
    <t>P1985M0160</t>
  </si>
  <si>
    <t>320 ST NICHOLAS AVE</t>
  </si>
  <si>
    <t>DISPO 'AS IS' OF 1 7-STORY OLD LAW, ELEVATOR BLDG W/1 COMML*&amp; 47 RESDL UNITS. BLDG IS IN DAMP REHAB BUREAU</t>
  </si>
  <si>
    <t>8ac0a474-1433-e811-8129-1458d04d2538</t>
  </si>
  <si>
    <t>A2hnO48vBU1kkjXH6NGyiq1n538lvTTqs7WQe4KIukcj3dH873oJcQ5iyjqr/gNej8DiZ312Mw7gzU8t93lIFQ==:dcp_newcommercialsqft=;dcp_newcommunityfacilitysqft=;dcp_newindustrialsqft=;dcp_residentialsqft=</t>
  </si>
  <si>
    <t>P1985M0168</t>
  </si>
  <si>
    <t>889 BROADWAY</t>
  </si>
  <si>
    <t>CHAIRMAN'S CERT (ZR15-21) TO CONVERT P/O 1ST FLR COMMRL*SPACE TO RESDL &amp; CREATE ADDTN'L 1ST FLR RESDL/COMMRL SPACE*IN THE CELLAR</t>
  </si>
  <si>
    <t>92b3d073-1433-e811-812a-1458d04d06c8</t>
  </si>
  <si>
    <t>xqiqCQt8lbpvdiyiLNq0H88K1+Ue2+efr652gFKR5sP8CKKnqSMwjyyS/3L9KlAPZVmigaTWnHnaAqm3du0GOQ==:dcp_newcommercialsqft=;dcp_newcommunityfacilitysqft=;dcp_newindustrialsqft=;dcp_residentialsqft=</t>
  </si>
  <si>
    <t>P1985M0176</t>
  </si>
  <si>
    <t>135A-161 E51ST A/K/A 134-152 E52ND ST &amp;</t>
  </si>
  <si>
    <t>LE REAL ASSOC/TUFO &amp; ZUCCOTTI</t>
  </si>
  <si>
    <t>1ST MOD OF DRAWINGS &amp; ZO COMPUTATIONS APPROVED IN*CONNECTION W/THIS 45 STORY OFFICE BLDG (POPS)</t>
  </si>
  <si>
    <t>90c0a474-1433-e811-8129-1458d04d2538</t>
  </si>
  <si>
    <t>+OiPI2WV+XcCZ+f1gKPGmEtXWhpDmosaHmS5pSbafmUj6BD0Snx7ESuXTy7ynhGlYBU2K/dx50ge6ze4oMR9mw==:dcp_newcommercialsqft=;dcp_newcommunityfacilitysqft=;dcp_newindustrialsqft=;dcp_residentialsqft=</t>
  </si>
  <si>
    <t>P1985M0177</t>
  </si>
  <si>
    <t>J.P. STEVENS BLDG</t>
  </si>
  <si>
    <t>1185 AVE OF THE AMERICAS ASSOC</t>
  </si>
  <si>
    <t>CONSENT TO INSTALL, MAINTAIN &amp; USE LIGHT POLES</t>
  </si>
  <si>
    <t>94b3d073-1433-e811-812a-1458d04d06c8</t>
  </si>
  <si>
    <t>a1k88cvl49t+Pt6gzVHWGUkAVNN7KUyASpooDIzYpKwzvXkbNFRO0C7onBR76TrUq53rvyay2dcg5Vrfl1QH3w==:dcp_newcommercialsqft=;dcp_newcommunityfacilitysqft=;dcp_newindustrialsqft=;dcp_residentialsqft=</t>
  </si>
  <si>
    <t>P1985M0179</t>
  </si>
  <si>
    <t>390 GREENWICH ST</t>
  </si>
  <si>
    <t>SHEARSON LEHMAN CONST, INC</t>
  </si>
  <si>
    <t>84-030M</t>
  </si>
  <si>
    <t>AUTH FOR A CURB CUT ON CONJUNCTION W/CONST OF THE INFO*SERVICES CENTER IN WASHINGTON ST URA</t>
  </si>
  <si>
    <t>94c0a474-1433-e811-8129-1458d04d2538</t>
  </si>
  <si>
    <t>0foaE/f/5aY7ud1XJsGuhf7rlDSaOeeuirZ2U0AfDJZ0LMyXDsXkv8Dl3sqv6RqNE29VoI0nioVCyO1Ww2MMkQ==:dcp_newcommercialsqft=;dcp_newcommunityfacilitysqft=;dcp_newindustrialsqft=;dcp_residentialsqft=</t>
  </si>
  <si>
    <t>P1985M0181</t>
  </si>
  <si>
    <t>691 MADISON AVE</t>
  </si>
  <si>
    <t>85-043M</t>
  </si>
  <si>
    <t>85-043M: RENOVATION OF FACADE &amp; INTERIOR OF EXISTING 2 STORY RETAIL STORE - ADDITION OF 2 STORY GREENHOUSE ON ROOF.</t>
  </si>
  <si>
    <t>96b3d073-1433-e811-812a-1458d04d06c8</t>
  </si>
  <si>
    <t>YhzEMRAJr1MOwm5bqItLJtiscnzaM4MMie/wLycPDpzdAEEG5LIO0ySzwfG8AryQpwpPd6H2iPUYCARc/Wfd/A==:dcp_newcommercialsqft=;dcp_newcommunityfacilitysqft=;dcp_newindustrialsqft=;dcp_residentialsqft=</t>
  </si>
  <si>
    <t>P1985M0183</t>
  </si>
  <si>
    <t>E89TH &amp; E92ND STS BET 1ST &amp; YORK AVES</t>
  </si>
  <si>
    <t>REZONE MIDBLOCK AREA FROM THE S/S/O E90TH TO S/S/O E92ND*ST. CHANGE C8-4 TO R8 TO PERM RESDL DVLPMNT AS-OF-RIGHT</t>
  </si>
  <si>
    <t>9ac0a474-1433-e811-8129-1458d04d2538</t>
  </si>
  <si>
    <t>TIHXkB1SqoAEhG+palVVToPooYZrDImhIvtZ/nPz7w5oBNNTV+QQfqOfpL0jMO3+kY+6kqXGLeGgzK2ZBsPXCQ==:dcp_newcommercialsqft=;dcp_newcommunityfacilitysqft=;dcp_newindustrialsqft=;dcp_residentialsqft=</t>
  </si>
  <si>
    <t>P1985M0184</t>
  </si>
  <si>
    <t>SCOTT, MARK</t>
  </si>
  <si>
    <t>CHAIRMAN'S CERT (ZR42-141 (B) I) TO MODIF 42-14 TO ALLOW*THE USE OF THE GROUND FLR FOR JOINT LIV/WORKING QUATERS FOR*ARTISTS</t>
  </si>
  <si>
    <t>99b3d073-1433-e811-812a-1458d04d06c8</t>
  </si>
  <si>
    <t>lcRW/G4tysbhD6YUbWtqKWB1wYjrLKkAX1SvEV793dkYUpbzh2buoer2aFf6tqLaCwjK/0kJJwVsQme5EmNEQw==:dcp_newcommercialsqft=;dcp_newcommunityfacilitysqft=;dcp_newindustrialsqft=;dcp_residentialsqft=</t>
  </si>
  <si>
    <t>P1985M0186</t>
  </si>
  <si>
    <t>20 HARRISON ST IN M1-5/LMM WASHINGTON MARKET TRIBE</t>
  </si>
  <si>
    <t>VICKERS, GUNILLA, LEONARD/KRAMER</t>
  </si>
  <si>
    <t>CERT (ZR111-202(A)) FOR RENTAL OF LOFT ON 2ND FLR &amp; COMML*USE GROUP 6 ON GROUND FLR IN A 4 STORY BLDG</t>
  </si>
  <si>
    <t>9ec0a474-1433-e811-8129-1458d04d2538</t>
  </si>
  <si>
    <t>eJvNj/k31/h/OsevUsET5joZVvEC9IpZNtHZmwkWEDOhTjRVCNl9F0HjBbYXbfaVW9MbxaBqLpr1/q/ynFhq5A==:dcp_newcommercialsqft=;dcp_newcommunityfacilitysqft=;dcp_newindustrialsqft=;dcp_residentialsqft=</t>
  </si>
  <si>
    <t>P1985M0191</t>
  </si>
  <si>
    <t>EVERLASTING PINES</t>
  </si>
  <si>
    <t>84-170M</t>
  </si>
  <si>
    <t>LDA-DISPO OF VACANT SITE FOR 100 HOUSING UNITS &amp; 32,000SF*OF COMMRL FLR</t>
  </si>
  <si>
    <t>9bb3d073-1433-e811-812a-1458d04d06c8</t>
  </si>
  <si>
    <t>GPNaci95md7pCL3gh6BepIFyty0ungyDV4/3GGtHtqMry1PHSmppBvgfBAqzRfD6XXsO4t2qGMGLV6Rzcg3Ryw==:dcp_newcommercialsqft=;dcp_newcommunityfacilitysqft=;dcp_newindustrialsqft=;dcp_residentialsqft=</t>
  </si>
  <si>
    <t>P1985M0194</t>
  </si>
  <si>
    <t>ZECKENDORF A&amp;P SITE</t>
  </si>
  <si>
    <t>ZECKENDORF-68 ASSOC/TUFO &amp; ZUCCOTTI</t>
  </si>
  <si>
    <t>84-110M</t>
  </si>
  <si>
    <t>1ST MOD TO HSG QUALITY SPEC PERM. CHANGE BLDG DISTRBTN,*ADD'L BELOW GRADE PKING FOR 57 CARS &amp; IMPRVMNT OF 72 ST</t>
  </si>
  <si>
    <t>a4c0a474-1433-e811-8129-1458d04d2538</t>
  </si>
  <si>
    <t>qvxU+6nc5YaBfPbkJ+3MXPGBmw0gSwaFDsGWGvl4a1NRbSF98usLGzWBvetjiNtI70asLP9p7QFXBd17IvXL9Q==:dcp_newcommercialsqft=;dcp_newcommunityfacilitysqft=;dcp_newindustrialsqft=;dcp_residentialsqft=</t>
  </si>
  <si>
    <t>P1985M0199</t>
  </si>
  <si>
    <t>PEDESTRIAN BRIDGE OVER FDR DRIVE AT DELANCEY ST</t>
  </si>
  <si>
    <t>CHANGE IN ST GRADE TO FACILITATE REMOVAL &amp; REPLACEMENT OF*MAIN SPAN, REPLACE EAST RAMPS &amp; INSTALL</t>
  </si>
  <si>
    <t>9db3d073-1433-e811-812a-1458d04d06c8</t>
  </si>
  <si>
    <t>Zp41PITNFO1i8c9ke7vVcJDJIMHXPVxJV0iehHehp2SymLHFRPcu24oviGIKi12W+zhYQ005h5aNLyck1qUSXA==:dcp_newcommercialsqft=;dcp_newcommunityfacilitysqft=;dcp_newindustrialsqft=;dcp_residentialsqft=</t>
  </si>
  <si>
    <t>P1985M0202</t>
  </si>
  <si>
    <t>598 BROADWAY A/K/A 132 CROSBY ST</t>
  </si>
  <si>
    <t>SPEC PERMIT (ZR74-782) FOR FLRS 6-9 &amp; 11 &amp; 12 TO ALLOW*JOINT LIVIING/WORKING QUARTERS FOR ARTISTS IN M1-5B DIST IN*SOHO</t>
  </si>
  <si>
    <t>a8c0a474-1433-e811-8129-1458d04d2538</t>
  </si>
  <si>
    <t>f4tjluh3ZBCyGJXlNp0letC4q20QuLEk/pbfEiTOBAztJgWR+/VB6wkUdTnKCIHm84l+nvNpfl3cUdCZszbO+g==:dcp_newcommercialsqft=;dcp_newcommunityfacilitysqft=;dcp_newindustrialsqft=;dcp_residentialsqft=</t>
  </si>
  <si>
    <t>P1985M0203</t>
  </si>
  <si>
    <t>ZELMANOFF/HANLEY, VINCENT</t>
  </si>
  <si>
    <t>CHAIRMAN'S CERT (ZR42-141) TO ALLOW USE GROUP 6 &amp; 17D-JOINT*LIVING/WORKING QUARTERS FOR ARTISTS FOR UNIT ON GROUND FLR*OF BLDG IN M1-5A DIST IN SOHO</t>
  </si>
  <si>
    <t>9fb3d073-1433-e811-812a-1458d04d06c8</t>
  </si>
  <si>
    <t>i9ya86d9/TW4MDe7VP/tu4mVR/y/z7JWsTps7UA9/cpOU2msZQqshJSDlGKaXaeZWdVq/Yi96H8UHbCcElzjUw==:dcp_newcommercialsqft=;dcp_newcommunityfacilitysqft=;dcp_newindustrialsqft=;dcp_residentialsqft=</t>
  </si>
  <si>
    <t>P1985M0205</t>
  </si>
  <si>
    <t>83-300M</t>
  </si>
  <si>
    <t>DEVELOPMENT OF APPROX 34 COOP OR CONDO PRIVATELY FINANCED*WITH FEDERAL &amp; CITY SUBSIDIES UNDER NYC'S HOMEOWNERSHIP*PROGRAM</t>
  </si>
  <si>
    <t>aec0a474-1433-e811-8129-1458d04d2538</t>
  </si>
  <si>
    <t>HUerpeGvAc/DST4DmOWIihi2xMvMcmfe5P6aYAVpi3cz/Vb0Ro/AaXyh6Qltd4u6rxhaZ5uCFa4ihrPuK0b9fw==:dcp_newcommercialsqft=;dcp_newcommunityfacilitysqft=;dcp_newindustrialsqft=;dcp_residentialsqft=</t>
  </si>
  <si>
    <t>P1985M0208</t>
  </si>
  <si>
    <t>46 W22ND AVE</t>
  </si>
  <si>
    <t>TROIANO, LIDIA/FARELLA, NICK</t>
  </si>
  <si>
    <t>CERT (ZR15-215) TO LEGALIZE CONVERSION FROM MANUFACTURE TO*RESIDENTIAL FOR FLOORS 2-5 IN A 5-STORY BLDG</t>
  </si>
  <si>
    <t>a2b3d073-1433-e811-812a-1458d04d06c8</t>
  </si>
  <si>
    <t>krIhqdGmbDF6zRc9j2iHXhTAaL8FfUGt3/95DQTWWWDlsyPt2UUq6++CmZRx2qhfkv47fvjORuQZiG3z+y1reQ==:dcp_newcommercialsqft=;dcp_newcommunityfacilitysqft=;dcp_newindustrialsqft=;dcp_residentialsqft=</t>
  </si>
  <si>
    <t>P1985M0215</t>
  </si>
  <si>
    <t>CERT OF AN URBAN PLAZA INCLUDING AN ARCADE &amp; A SIDEWALK*WIDENING PURS TO ZR12-10 (POPS)</t>
  </si>
  <si>
    <t>b2c0a474-1433-e811-8129-1458d04d2538</t>
  </si>
  <si>
    <t>3DsBDv+KH6um/CJ7VW0fZ99f5AMirTFfLq3clUPWmc9yO/fbK7ib/cjFlQpe20HNxjrzGr/W13r/oQwEWs1mCw==:dcp_newcommercialsqft=;dcp_newcommunityfacilitysqft=;dcp_newindustrialsqft=;dcp_residentialsqft=</t>
  </si>
  <si>
    <t>P1985M0216</t>
  </si>
  <si>
    <t>DISPOSITION OF CITY-OWNED PROPERTY, 117 PARCEL</t>
  </si>
  <si>
    <t>a4b3d073-1433-e811-812a-1458d04d06c8</t>
  </si>
  <si>
    <t>Z0Z728Zg3sWe2WOC6eAskudIEQfGquKhPaHYBfhdEPoox84p4OdXv9gps0SOBK3e3KcygKPdQD9KyfwZTMTBXQ==:dcp_newcommercialsqft=;dcp_newcommunityfacilitysqft=;dcp_newindustrialsqft=;dcp_residentialsqft=</t>
  </si>
  <si>
    <t>P1985M0217</t>
  </si>
  <si>
    <t>BIJOU-SUTTON CO RFP</t>
  </si>
  <si>
    <t>UDAAP-2 VACANT 6-STORY BLDGS FOR REHAB INTO 1 BLDG W/A*COMMON ENTRANCE W/22 RESIDENTIAL &amp; 3 GROUND FLR COMMRL UNITS</t>
  </si>
  <si>
    <t>b6c0a474-1433-e811-8129-1458d04d2538</t>
  </si>
  <si>
    <t>m4ll6Fm9uLaN/eNrYx4IpQekxmzmthGdIO5MBcOvroN22dbX+L6EmPoP7ZLtSgcfZTcwctJl/FqKb7fqRnhxrg==:dcp_newcommercialsqft=;dcp_newcommunityfacilitysqft=;dcp_newindustrialsqft=;dcp_residentialsqft=</t>
  </si>
  <si>
    <t>P1985M0219</t>
  </si>
  <si>
    <t>WASHINGTON HEIGHTS BID</t>
  </si>
  <si>
    <t>PDC/WASHINGTON HEIGHTS &amp; INWOOD DEV CORP</t>
  </si>
  <si>
    <t>84-184M</t>
  </si>
  <si>
    <t>PLAN FOR WASHINGTON HEIGHTS BUSINESS IMPROVEMENT DIST</t>
  </si>
  <si>
    <t>a6b3d073-1433-e811-812a-1458d04d06c8</t>
  </si>
  <si>
    <t>6UwWVyoC9fAYfGBJLqIpGEEPmVyovP/2rswcQNUQXwz6jg7EcLakxYly4aumHBmculYrgiuTdfqQ70ZB+qD61Q==:dcp_newcommercialsqft=;dcp_newcommunityfacilitysqft=;dcp_newindustrialsqft=;dcp_residentialsqft=</t>
  </si>
  <si>
    <t>P1985M0220</t>
  </si>
  <si>
    <t>403 E84TH ST</t>
  </si>
  <si>
    <t>GANBIR CONSTRUCTION CORP/LOBEL, SHELDON</t>
  </si>
  <si>
    <t>85-031M</t>
  </si>
  <si>
    <t>85-031M: CONSTRUCTION OF 32  STORY BLDG.</t>
  </si>
  <si>
    <t>bcc0a474-1433-e811-8129-1458d04d2538</t>
  </si>
  <si>
    <t>+3bvsARmD0gfv27YP4YHhYOYWWKL9Eukm3TgoRIM9qf1bGNA4C1ESWES1Q/pDdjt/60oxHmvOEKAU47WgaWKAw==:dcp_newcommercialsqft=;dcp_newcommunityfacilitysqft=;dcp_newindustrialsqft=;dcp_residentialsqft=</t>
  </si>
  <si>
    <t>P1985M0221</t>
  </si>
  <si>
    <t>COLUMBUS TOWN HOUSE_(WSURA SITE 35)</t>
  </si>
  <si>
    <t>2ND MODIF OF AUTH TO ALLOW P/O A COMMR'L FLR AREA TO BE*LOCATED W/IN A RESDL DIST</t>
  </si>
  <si>
    <t>a8b3d073-1433-e811-812a-1458d04d06c8</t>
  </si>
  <si>
    <t>tCeFOjCm/6pETIZU66KYdvSr8msXa0OpxPvff9qWD6bctB138pAyNNhf9I+EtxFq3V3RZ324866TqicNBpCdqQ==:dcp_newcommercialsqft=;dcp_newcommunityfacilitysqft=;dcp_newindustrialsqft=;dcp_residentialsqft=</t>
  </si>
  <si>
    <t>P1985M0223</t>
  </si>
  <si>
    <t>LITTLE SINGER BLDG</t>
  </si>
  <si>
    <t>85-017M</t>
  </si>
  <si>
    <t>85-017M: CONVERTING SPACE ON THE 4, 5, 8 TO 12FL. TO LIVING\WORKING SPACE FOR ARTISTS</t>
  </si>
  <si>
    <t>c0c0a474-1433-e811-8129-1458d04d2538</t>
  </si>
  <si>
    <t>2Br2YtxqFGxIX6o76yq10T3c03+yMLYSlHXv+a2+5OIk+p48CB6+496nsrnH0PXP7EX/0O0zbiRybT9WM+Arjg==:dcp_newcommercialsqft=;dcp_newcommunityfacilitysqft=;dcp_newindustrialsqft=;dcp_residentialsqft=</t>
  </si>
  <si>
    <t>P1985M0233</t>
  </si>
  <si>
    <t>CHATSWORTH APTS &amp; ANNEX</t>
  </si>
  <si>
    <t>LANDMARK-CITY COLLEGE OF NY, REMSEN CEMETERY,TROTTING*COURSE LA; Additional LPC #(s): 290</t>
  </si>
  <si>
    <t>aab3d073-1433-e811-812a-1458d04d06c8</t>
  </si>
  <si>
    <t>xGDk1nSfBJ2K3cXHFmSZpSnI+FvbiMOgwmMLPRYl79V58FYEokiinFumIo1ADxHhVkDGnMQHOs/PcEpTUgU+MA==:dcp_newcommercialsqft=;dcp_newcommunityfacilitysqft=;dcp_newindustrialsqft=;dcp_residentialsqft=</t>
  </si>
  <si>
    <t>P1985M0237</t>
  </si>
  <si>
    <t>1ST MOD TO SPEC PERMIT (ZR74-80) TO DECREASE TRANSIENT*SPACE, TOTAL ZONING AREA &amp; INCREASE NO. OF ZONING ROOMS</t>
  </si>
  <si>
    <t>c6c0a474-1433-e811-8129-1458d04d2538</t>
  </si>
  <si>
    <t>Ub1neQ4z5NBc+0yL26Q6edVryiJpjl71ShhXGE0+wsFgfnZrScSsddz5JEKeX8q4ojUXOEBxDKOn7NC/5Btj+A==:dcp_newcommercialsqft=;dcp_newcommunityfacilitysqft=;dcp_newindustrialsqft=;dcp_residentialsqft=</t>
  </si>
  <si>
    <t>P1985M0238</t>
  </si>
  <si>
    <t>DISPO OF ROOF OF NORTH RIVER WATER POLLUTION CONTROL*FACILITY &amp; P/O RIVERSIDE PARK TO BE USED FOR ACCESS TO PARK</t>
  </si>
  <si>
    <t>acb3d073-1433-e811-812a-1458d04d06c8</t>
  </si>
  <si>
    <t>RXEiV3GpXO7DpUbjifnU1zntQIL1yWV2m8a3412gU53EEqxO2pg0ZN1lXX4M5Kyfha/4gXnh/ewnKFxQ7DNGow==:dcp_newcommercialsqft=;dcp_newcommunityfacilitysqft=;dcp_newindustrialsqft=;dcp_residentialsqft=</t>
  </si>
  <si>
    <t>P1985M0242</t>
  </si>
  <si>
    <t>THEATRE SUBDISTRICT</t>
  </si>
  <si>
    <t>85-070M</t>
  </si>
  <si>
    <t>85-070M: ZONING TEXT AMEND TO CHANGE SUNSET</t>
  </si>
  <si>
    <t>ccc0a474-1433-e811-8129-1458d04d2538</t>
  </si>
  <si>
    <t>59+X4Y8Lge3TSvavsAVY9npTNZxSN8Qm5qL+QNbK9Nzahk5PpPsChG8YL94hQyV5SvBAoyqW6ZWggKFj8JWupg==:dcp_newcommercialsqft=;dcp_newcommunityfacilitysqft=;dcp_newindustrialsqft=;dcp_residentialsqft=</t>
  </si>
  <si>
    <t>P1985M0256</t>
  </si>
  <si>
    <t>965 COLUMBUS AVE</t>
  </si>
  <si>
    <t>afb3d073-1433-e811-812a-1458d04d06c8</t>
  </si>
  <si>
    <t>p5197AjmCOZTNMB65PhAhrhqDdRVgCUe/cThZHlxD+0MsxTNhOJhM3S/aArEkkz14+Pwd1J9OnNSTqRWvbHYeA==:dcp_newcommercialsqft=;dcp_newcommunityfacilitysqft=;dcp_newindustrialsqft=;dcp_residentialsqft=</t>
  </si>
  <si>
    <t>P1985M0257</t>
  </si>
  <si>
    <t>461-463 W163RD ST</t>
  </si>
  <si>
    <t>d0c0a474-1433-e811-8129-1458d04d2538</t>
  </si>
  <si>
    <t>nsfTQ+o+Wpgt9rul4FSrJyHw9qKMYqnofWDAl4eDTNUu/cldUeXbtzU3LoaN5aAyowyCCBltw1NgPOgAPYmAOw==:dcp_newcommercialsqft=;dcp_newcommunityfacilitysqft=;dcp_newindustrialsqft=;dcp_residentialsqft=</t>
  </si>
  <si>
    <t>P1985M0259</t>
  </si>
  <si>
    <t>IBM BUILDING</t>
  </si>
  <si>
    <t>IBM CORP/EDWARD, LARRABEE BARNES ASSOC</t>
  </si>
  <si>
    <t>1ST MOD OF SPEC PERM TO APPROVE LOGO &amp; SIGNAGE SYS FOR*PUBLIC SP, INSTALLTN OF REVLVNG DOORS &amp; ESTAB OF 8AM-10PM A*(POPS)</t>
  </si>
  <si>
    <t>b1b3d073-1433-e811-812a-1458d04d06c8</t>
  </si>
  <si>
    <t>0KRwtDv+9KqxsxqsOcZhcUDCj595JYAmqd+oWwSGHkAP86HQY04bLjlXARbxdzNLggdSkr8CTJNK1L71U6eB4Q==:dcp_newcommercialsqft=;dcp_newcommunityfacilitysqft=;dcp_newindustrialsqft=;dcp_residentialsqft=</t>
  </si>
  <si>
    <t>P1985M0260</t>
  </si>
  <si>
    <t>SPEC PERM TO WAIVE HEIGHT, SETBACK &amp; TO ALLOW THIS COMMRL*USE FOR MAX OF 100 RESDL UNITS. BL198. LOT1.</t>
  </si>
  <si>
    <t>d4c0a474-1433-e811-8129-1458d04d2538</t>
  </si>
  <si>
    <t>jiT9YBYEY8LZb7Gj7BrW2OfrKfRVXhA761bnbGdIsvz6BpLSK+HocVos/W97pDV0ZaBJaDNqNZgGuB5PekHfow==:dcp_newcommercialsqft=;dcp_newcommunityfacilitysqft=;dcp_newindustrialsqft=;dcp_residentialsqft=</t>
  </si>
  <si>
    <t>P1985M0262</t>
  </si>
  <si>
    <t>348-50 W48TH ST</t>
  </si>
  <si>
    <t>LDA-DISPO 'AS IS' OF 5 STORY OLD LAW WALK-UP BLDGS W/10*RESDL UNITS TO AN ARTICLE XI HDFC. BLDG IS NOW IN THE DAMP*REHAB</t>
  </si>
  <si>
    <t>b3b3d073-1433-e811-812a-1458d04d06c8</t>
  </si>
  <si>
    <t>cr0GgvwWpiUbKsCxxy7/Y2d5/fd/9T8FqwG83GlFYQd/BGCZe5zKEs6tA+lF89S4zS6yQ6l9I+RsyZpEUj/hng==:dcp_newcommercialsqft=;dcp_newcommunityfacilitysqft=;dcp_newindustrialsqft=;dcp_residentialsqft=</t>
  </si>
  <si>
    <t>P1985M0263</t>
  </si>
  <si>
    <t>322 W47TH ST</t>
  </si>
  <si>
    <t>LDA-DISPO 'AS IS' OF A 5 STORY OLD LAW WALK UP BLDG W/1*COMMRL &amp; 9 RESDL UNITS TO AN ARTICLE XI HDFC. BLDG IS NOW IN*THE DAMP REHAB</t>
  </si>
  <si>
    <t>d8c0a474-1433-e811-8129-1458d04d2538</t>
  </si>
  <si>
    <t>H+WrReb+8Axvyc5c9W2THuHMrwzM1HP0ekgsBgklr6x/jKbIZrP+8KrIyGLurxr2oGNImpIx/BbhWX6FxuOuOA==:dcp_newcommercialsqft=;dcp_newcommunityfacilitysqft=;dcp_newindustrialsqft=;dcp_residentialsqft=</t>
  </si>
  <si>
    <t>P1985M0265</t>
  </si>
  <si>
    <t>80 IRVING PL</t>
  </si>
  <si>
    <t>LUNKE</t>
  </si>
  <si>
    <t>PROPOSITION ARCHITECTURE/CAINE</t>
  </si>
  <si>
    <t>85-102M</t>
  </si>
  <si>
    <t>85-102M: PROPOSED CONSTRUCTION OF 2 SPACE ACCESSORY PARKING FACILITY WITHIN AN EXISTING SINGLE FAMILY DWELLING.</t>
  </si>
  <si>
    <t>b6b3d073-1433-e811-812a-1458d04d06c8</t>
  </si>
  <si>
    <t>J4jKl9XWdK3FUlaO0BcZBZMPMfhQXWBo/7AkMMKh/MXMG7BIi8iromKAfGzwTEH5kjrKYBj0TiOUF1PEpkXo6A==:dcp_newcommercialsqft=;dcp_newcommunityfacilitysqft=;dcp_newindustrialsqft=;dcp_residentialsqft=</t>
  </si>
  <si>
    <t>P1985M0270</t>
  </si>
  <si>
    <t>PARK TERRACE</t>
  </si>
  <si>
    <t>CONSENT TO MAINTAIN AN ENCLOSED SIDEWALK EXTENSION TO BE*USED IN CONNECTION WITH A CATERING &amp; BANQUET HALL</t>
  </si>
  <si>
    <t>dec0a474-1433-e811-8129-1458d04d2538</t>
  </si>
  <si>
    <t>XRL2Y/s+1cldfX/iFxVtvdgmQF+jykwDMpzSUg7mjm9fDkAQrvIac5/dTn9yp7GbK867yHL6gRMHAni/wHtojQ==:dcp_newcommercialsqft=;dcp_newcommunityfacilitysqft=;dcp_newindustrialsqft=;dcp_residentialsqft=</t>
  </si>
  <si>
    <t>P1985M0273</t>
  </si>
  <si>
    <t>718 ST NICHOLAS AVE</t>
  </si>
  <si>
    <t>NEGO DISPOSITION OF 1-5 STORY BLDG</t>
  </si>
  <si>
    <t>b8b3d073-1433-e811-812a-1458d04d06c8</t>
  </si>
  <si>
    <t>nzU/TR6tw5E412sF93PuMUsOVNVSSTUX2ttYozzJWNCTmLcQjsShn/++TbFVEhF5H6StQ6cTaRtENNKA1TMRjg==:dcp_newcommercialsqft=;dcp_newcommunityfacilitysqft=;dcp_newindustrialsqft=;dcp_residentialsqft=</t>
  </si>
  <si>
    <t>P1985M0281</t>
  </si>
  <si>
    <t>PS 210</t>
  </si>
  <si>
    <t>LEVEN</t>
  </si>
  <si>
    <t>NYC EDUCATIONAL CONSTR FUND/LICHTENSTEIN, SCHUMAN</t>
  </si>
  <si>
    <t>84-034M</t>
  </si>
  <si>
    <t>84-034M: PROPOSED APARTMENT AND ELEMENTARY SCHOOL COMPLEX</t>
  </si>
  <si>
    <t>e0c0a474-1433-e811-8129-1458d04d2538</t>
  </si>
  <si>
    <t>PiIMxxYxQ4byZMSWD32vFPed3VMifWOLy+hxy+LR8+IvzttfLeqBe2GuOjdqXglcNW67aucDKd9LTFLdI+V6zg==:dcp_newcommercialsqft=;dcp_newcommunityfacilitysqft=;dcp_newindustrialsqft=;dcp_residentialsqft=</t>
  </si>
  <si>
    <t>P1985M0290</t>
  </si>
  <si>
    <t>433 W48TH ST</t>
  </si>
  <si>
    <t>LDA/DISPO 'AS IS' OF A 5 STORY OLD LAW WALK-UP BLDG W/8*UNITS TO AN ARTICLE XI HDFC. BLDG IS NOW IN DAMP REHAB*BUREAU</t>
  </si>
  <si>
    <t>bab3d073-1433-e811-812a-1458d04d06c8</t>
  </si>
  <si>
    <t>rb7ZzRurfDnpCPQxyx4IxcdemFxG31twK114vOWBOUJ4vEDIxsXSOy6oWirBZ5AE9EU1dpTBcVvuQrpVhVak0A==:dcp_newcommercialsqft=;dcp_newcommunityfacilitysqft=;dcp_newindustrialsqft=;dcp_residentialsqft=</t>
  </si>
  <si>
    <t>P1985M0291</t>
  </si>
  <si>
    <t>3405 BROADWAY</t>
  </si>
  <si>
    <t>LDA-DISPO 'AS IS' OF A 6 STORY NEW LAW WALK-UP BLDG W/16*UNITS TO AN ARTICLE XI HDFC. BLDG IS NOW IN DAMP REHAB*BUREAU</t>
  </si>
  <si>
    <t>e2c0a474-1433-e811-8129-1458d04d2538</t>
  </si>
  <si>
    <t>QeclSE7cblYZg8WhFpFYMbM0rZJaocnNDTLYj4gzmFMqZr6n7OYXPRmz061qHIlBZhHF2huZCuR49uX16FJIqQ==:dcp_newcommercialsqft=;dcp_newcommunityfacilitysqft=;dcp_newindustrialsqft=;dcp_residentialsqft=</t>
  </si>
  <si>
    <t>P1985M0292</t>
  </si>
  <si>
    <t>203 W135TH ST</t>
  </si>
  <si>
    <t>LDA-DISPO 'AS IS' OF A 5 STORY OLD LAW WALK-UP BLDG W/20*UNITS TO AN ARTICLE XI HDFC. BLDG IS NOW IN DAMP REHAB*BUREAU</t>
  </si>
  <si>
    <t>bcb3d073-1433-e811-812a-1458d04d06c8</t>
  </si>
  <si>
    <t>UkQ/ukdfzQ5g3LsCdqmTW0kG2BqAHvUXinqRP18nkTsQi69dsSriW+OsxlfetQhVtB8i1cRTRr4szHpsTCcl6w==:dcp_newcommercialsqft=;dcp_newcommunityfacilitysqft=;dcp_newindustrialsqft=;dcp_residentialsqft=</t>
  </si>
  <si>
    <t>P1985M0294</t>
  </si>
  <si>
    <t>S/S/O WALKER BET CENTRE &amp; BAXTER STS</t>
  </si>
  <si>
    <t>DISPO BY LONG TERM LEASE W/IN THE NEW MANHATTAN HOUSE OF*DETENTION (EVERLASTING PINE), 1 PARCEL</t>
  </si>
  <si>
    <t>e4c0a474-1433-e811-8129-1458d04d2538</t>
  </si>
  <si>
    <t>5BV8TSOFjg9qbN4gm6hZvc42xl1fdZXsf06/QINyWgf0xdBMppuxz1qc7mNqW5PD2nY4edhpZwVuw7VYny+OFw==:dcp_newcommercialsqft=;dcp_newcommunityfacilitysqft=;dcp_newindustrialsqft=;dcp_residentialsqft=</t>
  </si>
  <si>
    <t>P1985M0299</t>
  </si>
  <si>
    <t>155 E2ND ST</t>
  </si>
  <si>
    <t>DISPO 'AS IS' OF A 5 STORY OLD LAW WALK-UP W/3 COMMRL &amp; 20*RESDL UNITS TO AN ARTICLE IX HDFC. BLDG TO BE REHAB</t>
  </si>
  <si>
    <t>bfb3d073-1433-e811-812a-1458d04d06c8</t>
  </si>
  <si>
    <t>eZYLW6ZG5fXmCI60NiMlFDVTLLpvYjHrZxPZcPs6yw0LZ0JR3z5g4X8598PemR/M3xTFxSKVaIWmd2nv2BHTNw==:dcp_newcommercialsqft=;dcp_newcommunityfacilitysqft=;dcp_newindustrialsqft=;dcp_residentialsqft=</t>
  </si>
  <si>
    <t>P1985M0305</t>
  </si>
  <si>
    <t>60 WALL ST</t>
  </si>
  <si>
    <t>TDG ASSOC C/O PARK TOWER ASSOC</t>
  </si>
  <si>
    <t>83-322M</t>
  </si>
  <si>
    <t>SPEC PERMIT TO TRANSFER DEVLP RIGHTS FROM LANDMK, TO MOD*HGT, SETBACK &amp; YD REG, FOR FLR AREA BONUS FOR COVERED*PEDESTRIAN SP, BELOW-GRADE PUBLIC PKING TO CONST A 51 STORY*OF A BLDG (POPS)</t>
  </si>
  <si>
    <t>e6c0a474-1433-e811-8129-1458d04d2538</t>
  </si>
  <si>
    <t>gKz5WHyIMffdshUhDVAVvb5bzNJWVHZhHXUrQQgp47AMocDsrE6/80yOoCH0gp3rAWV/blWdFIz8id3UPHHrGQ==:dcp_newcommercialsqft=;dcp_newcommunityfacilitysqft=;dcp_newindustrialsqft=;dcp_residentialsqft=</t>
  </si>
  <si>
    <t>P1985M0306</t>
  </si>
  <si>
    <t>36-38 W20TH ST</t>
  </si>
  <si>
    <t>KAY, IRVING</t>
  </si>
  <si>
    <t>CHAIRMAN'S CERT THAT FLR AREA HAS BEEN PRESERVED (ZR15-21)*TO CONVERT THE 2ND, 3RD, 4TH &amp; 6TH FLRS OF AN 11 STORY MFG*BLDG INTO RESDL USE</t>
  </si>
  <si>
    <t>c1b3d073-1433-e811-812a-1458d04d06c8</t>
  </si>
  <si>
    <t>vCKx55IteAgVp3MrKfdqXgelOyrXNAtVgZ4frqfFMupwlW6XgxhtViBQpYbPGo3K0uXv38SOhQcncORcaeRFng==:dcp_newcommercialsqft=;dcp_newcommunityfacilitysqft=;dcp_newindustrialsqft=;dcp_residentialsqft=</t>
  </si>
  <si>
    <t>P1985M0309</t>
  </si>
  <si>
    <t>CENTRA GARAGE/WSURA SITE 40</t>
  </si>
  <si>
    <t>GELODA/BRIARWOOD</t>
  </si>
  <si>
    <t>SPEC PERM TO ALLOW 81 ATTENDANT PARKING SPACES IN A*RESIDENTIAL BLDG</t>
  </si>
  <si>
    <t>efc0a474-1433-e811-8129-1458d04d2538</t>
  </si>
  <si>
    <t>1hjT3zDcb2ZtNTUhtPIsr4kRJIO9b5l3G7riuk+DQHV99HHUtsOMCA4DTbIg0VNp/n5v1P6sgCGNjvJIHxGoWQ==:dcp_newcommercialsqft=;dcp_newcommunityfacilitysqft=;dcp_newindustrialsqft=;dcp_residentialsqft=</t>
  </si>
  <si>
    <t>P1985M0311</t>
  </si>
  <si>
    <t>GRAHAM COURT APTS</t>
  </si>
  <si>
    <t>LANDMARK-CITY COLLEGE OF NY, REMSEN CEMETERY,TROTTING*COURSE LA; Additional LPC #(s): 292</t>
  </si>
  <si>
    <t>e8c0a474-1433-e811-8129-1458d04d2538</t>
  </si>
  <si>
    <t>ZpnOmF0WYIKMk11Za4OWqykMBiO0RamHYsFp8S1aqSGrgV9kwd8+nD6vJI5Xtip+lpyl2thaFBEdPJ11iimLYQ==:dcp_newcommercialsqft=;dcp_newcommunityfacilitysqft=;dcp_newindustrialsqft=;dcp_residentialsqft=</t>
  </si>
  <si>
    <t>P1985M0312</t>
  </si>
  <si>
    <t>TWEED COURTHOUSE</t>
  </si>
  <si>
    <t>LANDMARK-CITY COLLEGE OF NY, REMSEN CEMETERY,TROTTING*COURSE LA; Additional LPC #(s): 291</t>
  </si>
  <si>
    <t>f4c0a474-1433-e811-8129-1458d04d2538</t>
  </si>
  <si>
    <t>atApcQQKroanTvXlcUXupAiHJ3qVBqjKSfWHFEBS1rwQecXP1HV49gZJKiZyrSPGwTSlJC3PnkFj8PXAe5x4HA==:dcp_newcommercialsqft=;dcp_newcommunityfacilitysqft=;dcp_newindustrialsqft=;dcp_residentialsqft=</t>
  </si>
  <si>
    <t>P1985M0313</t>
  </si>
  <si>
    <t>TWEED COURTHOUSE INTERIOR</t>
  </si>
  <si>
    <t>LANDMARK-CITY COLLEGE OF NY, REMSEN CEMETERY,TROTTING*COURSE LA; Additional LPC #(s): 293</t>
  </si>
  <si>
    <t>eac0a474-1433-e811-8129-1458d04d2538</t>
  </si>
  <si>
    <t>ncUhkG4sg6ZVNWfxSjzlbkoexziyxoJfi4I36aX0hcxKMyR/l98OKW3ZhvaQ6ebyNn8CvTkYvH9jzER8VEz1Aw==:dcp_newcommercialsqft=;dcp_newcommunityfacilitysqft=;dcp_newindustrialsqft=;dcp_residentialsqft=</t>
  </si>
  <si>
    <t>P1985M0314</t>
  </si>
  <si>
    <t>HERALD SQ BUS SERVICE</t>
  </si>
  <si>
    <t>HERALD CENTER INC</t>
  </si>
  <si>
    <t>85-097M</t>
  </si>
  <si>
    <t>85-097M: BUS FRANCHISE FROM HERALD CENTER TO 6 AVE &amp; 57 ST. TO LEXINGTON &amp; 57 ST. TO LEXINGTON &amp; 34 ST. BACK TO HERALD CENTER</t>
  </si>
  <si>
    <t>f7c0a474-1433-e811-8129-1458d04d2538</t>
  </si>
  <si>
    <t>EAAXH958bgKs8HHaRzWqdBke44tHkU5UcqJRt40R5VSTPwUXRsrT/VgXBTdSaLAC8+HPMxrhyD7TN9/ciVAi3A==:dcp_newcommercialsqft=;dcp_newcommunityfacilitysqft=;dcp_newindustrialsqft=;dcp_residentialsqft=</t>
  </si>
  <si>
    <t>P1985M0315</t>
  </si>
  <si>
    <t>630 1ST AVE</t>
  </si>
  <si>
    <t>GLICK DEV AFFILIATES/P. BIRNBAUM ASSOC</t>
  </si>
  <si>
    <t>FIRST MINOR MODIF TO RESTR DECL TO PERMIT THE PAYMENT OF*THE MAINTENANCE FUND MONIES TO AN ALTERNATIVE ENTITY &amp; TO*PERMIT ADMINISTRATION OF FUNDS BY ALTERNATIVE ENTITY. BL968.*LOT1.</t>
  </si>
  <si>
    <t>ecc0a474-1433-e811-8129-1458d04d2538</t>
  </si>
  <si>
    <t>Ak2rRrLcERNG+rQNMGy5OyB+vHh3R0PnUXuALvKVL11xGIqj0I+aYhhRKGoe76nd8brDIjaBRlRoQ3DVLYVNHQ==:dcp_newcommercialsqft=;dcp_newcommunityfacilitysqft=;dcp_newindustrialsqft=;dcp_residentialsqft=</t>
  </si>
  <si>
    <t>P1985M0319</t>
  </si>
  <si>
    <t>179-81,183-85,187,189,191 E100 ST</t>
  </si>
  <si>
    <t>P/P FEDERALLY-AIDED PUBLIC HOUSING IN 5 BLDGS TO BET 1ST &amp;*2ND AVES TO BE REHABBED FOR 75 UNITS TO TEMPORARILY HOUSE*HOMELESS</t>
  </si>
  <si>
    <t>fbc0a474-1433-e811-8129-1458d04d2538</t>
  </si>
  <si>
    <t>0xoZEiKrBf+3Wkx/nkL+tf1kkEZtSjLQb4B6MvioV6DMGU6lymku55LZK/pWs9VuM488A4nOTXKkyKBWYmI8jQ==:dcp_newcommercialsqft=;dcp_newcommunityfacilitysqft=;dcp_newindustrialsqft=;dcp_residentialsqft=</t>
  </si>
  <si>
    <t>P1985M0321</t>
  </si>
  <si>
    <t>REAR OF NY PUB LIBRARY BET 40TH &amp; 42ND STS IN BRYA</t>
  </si>
  <si>
    <t>83-194M</t>
  </si>
  <si>
    <t>NEGO DISPO BY LEASE OF PROPERTY IN SPEC MIDTOWN DIST TO*BRYANT PK RESTOR CORP FOR SUBLEASE TO RESTAURANT</t>
  </si>
  <si>
    <t>eec0a474-1433-e811-8129-1458d04d2538</t>
  </si>
  <si>
    <t>nZYEvqMNFw9i/lV5rSRH9Nm5V4c21eJfJAcoouPmYq9EYjWquAkyAWxm6cdYA81lb0ztVdJe3T+x/9d4//G3NA==:dcp_newcommercialsqft=;dcp_newcommunityfacilitysqft=;dcp_newindustrialsqft=;dcp_residentialsqft=</t>
  </si>
  <si>
    <t>P1985M0322</t>
  </si>
  <si>
    <t>ARTIST HOUSING PROGRAM</t>
  </si>
  <si>
    <t>UDAAP-2 5-STORY BLDGS FOR REHAB FOR 11 UNITS FOR ARTISTS*LIV/WORK SPACE</t>
  </si>
  <si>
    <t>ffc0a474-1433-e811-8129-1458d04d2538</t>
  </si>
  <si>
    <t>i8sq6nmAQBcYHbv1388AlLBCeR1qJd30ZJJAd4iysIcIIkH2Alf+ZL3pdPnV2iarMz5ZoJotZS73vBJOjk3Saw==:dcp_newcommercialsqft=;dcp_newcommunityfacilitysqft=;dcp_newindustrialsqft=;dcp_residentialsqft=</t>
  </si>
  <si>
    <t>P1985M0330</t>
  </si>
  <si>
    <t>445 FIFTH AVE N/E/C OF E39TH ST</t>
  </si>
  <si>
    <t>445 FIFTH AVE ASSOC/COLIN ROSENMAN ET AL</t>
  </si>
  <si>
    <t>84-142M</t>
  </si>
  <si>
    <t>84-142M: PROPOSED 32 STORY MIXED USE BUILDING</t>
  </si>
  <si>
    <t>f2c0a474-1433-e811-8129-1458d04d2538</t>
  </si>
  <si>
    <t>4LZ3rzshE6jwzh+lu9I/jfgl8EtvxMbvEL6CmVxYyz0Wkyrg3p/Kdc1iwS3NwACr/nZ6lDNgR39K/RXhLbZvfA==:dcp_newcommercialsqft=;dcp_newcommunityfacilitysqft=;dcp_newindustrialsqft=;dcp_residentialsqft=</t>
  </si>
  <si>
    <t>P1985M0331</t>
  </si>
  <si>
    <t>THE BROMLEY</t>
  </si>
  <si>
    <t>HAINES W.L/ROSENMAN COLIN ET AL</t>
  </si>
  <si>
    <t>83-133M</t>
  </si>
  <si>
    <t>SPEC PERM FOR HSING QUALITY FOR RESDL BLDG W/COMMRL SPACE ON*THE GROUND FLR &amp; ACCESSORY OFF-ST PKG</t>
  </si>
  <si>
    <t>02c1a474-1433-e811-8129-1458d04d2538</t>
  </si>
  <si>
    <t>gtACxKvLJs+/qEdoh5uGSidvvtQuwIuwcthHTWdB8WB5Ap0jc5GZIi4GymB6JD1DFe9ZAkETyFBCkeuKa3JWwA==:dcp_newcommercialsqft=;dcp_newcommunityfacilitysqft=;dcp_newindustrialsqft=;dcp_residentialsqft=</t>
  </si>
  <si>
    <t>P1985M0332</t>
  </si>
  <si>
    <t>PDC &amp; SEAPORT MARKETPL INC/CROUSE CORP</t>
  </si>
  <si>
    <t>85-106M</t>
  </si>
  <si>
    <t xml:space="preserve"> ; Additional Other #(s): 80-63A</t>
  </si>
  <si>
    <t>f5c0a474-1433-e811-8129-1458d04d2538</t>
  </si>
  <si>
    <t>iSEbWOGy+CNh3FQXQKV1pCRx3aTlDNcmSY4HGdGNJkYHbcT1zqyxIKBx4XqFaFQDYRujy1vJypZNm0dJud51BQ==:dcp_newcommercialsqft=;dcp_newcommunityfacilitysqft=;dcp_newindustrialsqft=;dcp_residentialsqft=</t>
  </si>
  <si>
    <t>P1985M0337</t>
  </si>
  <si>
    <t>DISPO 'AS IS' OF A 6 STORY OLD LAW ELEVATOR BLDG W/18 RESDL*UNITS TO AN ARTICLE X1 HDFC FOR REHAB.</t>
  </si>
  <si>
    <t>05c1a474-1433-e811-8129-1458d04d2538</t>
  </si>
  <si>
    <t>XzRguqvycsX0slPOz6VlP0Ask/ZYLjOYuk9o5wW7xdfGCE9V1wdt+bzoSC13jEvcXVOGNqNJ9mFxzUU2nlVsHw==:dcp_newcommercialsqft=;dcp_newcommunityfacilitysqft=;dcp_newindustrialsqft=;dcp_residentialsqft=</t>
  </si>
  <si>
    <t>P1985M0338</t>
  </si>
  <si>
    <t>ST ANDREWS PLAZA</t>
  </si>
  <si>
    <t>PLAZA CAFE &amp; CATERING CORP</t>
  </si>
  <si>
    <t>CONSENT TO MAINTAIN UNENCLOSED SIDEWALK CAFE FROM 10/31/86*TO 10/31/91. OWNER WILL UPGRADE &amp; REPLACE ALL VENDING*KIOSKS</t>
  </si>
  <si>
    <t>f9c0a474-1433-e811-8129-1458d04d2538</t>
  </si>
  <si>
    <t>E3hdig4wqe6amXz0kNdb5/0M22ODtjWU17Rd5W24bxGNdYXyaHZrVAtmF2LRY6YtSEN2zORXAa0+GK+2dv51fw==:dcp_newcommercialsqft=;dcp_newcommunityfacilitysqft=;dcp_newindustrialsqft=;dcp_residentialsqft=</t>
  </si>
  <si>
    <t>P1985M0340</t>
  </si>
  <si>
    <t>551-559 GREENWICH ST.</t>
  </si>
  <si>
    <t>TISHMAN-SPEYER CROWN EQUITIES/F. HART ASSOC</t>
  </si>
  <si>
    <t>83-050M</t>
  </si>
  <si>
    <t>SPEC PERM (ZR13-461) FOR AN OFF-SITE ATTENDED OPEN*ACCESSORY 85 SPACE PARKING LOT ACROSS THE ST FROM A*PROPOSED COMMRL DEVELOPMENT AT 375 HUDSON</t>
  </si>
  <si>
    <t>0ac1a474-1433-e811-8129-1458d04d2538</t>
  </si>
  <si>
    <t>HJxhNUniQaqkZUlrnizzyIpiQuX9j7OEYrzSR1olk79pAkTgw1ty2IuG704feFphJygQb7sGrkL7CdDAomViWA==:dcp_newcommercialsqft=;dcp_newcommunityfacilitysqft=;dcp_newindustrialsqft=;dcp_residentialsqft=</t>
  </si>
  <si>
    <t>P1985M0343</t>
  </si>
  <si>
    <t>TRUMP TOWERS</t>
  </si>
  <si>
    <t>TRUMP ORG/ROSENMAN, COLIN ET AL</t>
  </si>
  <si>
    <t>79-031M</t>
  </si>
  <si>
    <t>3RD MOD TO REFLECT NEW LOCATION, FOR PUBLIC BENCH, 2 KIOSKS*FOR 5TH FLR TERRACE, CHANGE IN HOURS FOR PUB USE OF CPS &amp;*NEW SIGNAGE. BL1292.</t>
  </si>
  <si>
    <t>fec0a474-1433-e811-8129-1458d04d2538</t>
  </si>
  <si>
    <t>dAIwWtTUNad0IO6fYNa5iaFTN4oJJst6cBk1PvrkVydFmv13W3hxLlgawYoubJe+S9s+LC8Ny51upPNIZC2bHg==:dcp_newcommercialsqft=;dcp_newcommunityfacilitysqft=;dcp_newindustrialsqft=;dcp_residentialsqft=</t>
  </si>
  <si>
    <t>P1985M0347</t>
  </si>
  <si>
    <t>35 E69TH ST IN AN R8 (LIMITED HGTS-1A DIST).</t>
  </si>
  <si>
    <t>85-114M</t>
  </si>
  <si>
    <t>85-114M: 2 STORY ADDITION TO EXISTING BLDG.</t>
  </si>
  <si>
    <t>0dc1a474-1433-e811-8129-1458d04d2538</t>
  </si>
  <si>
    <t>UYB/oJhUYDJO7oG/k34ICAAnrRMRGX7tEPFfwyC7sZxUMnWXJ6xqM9RuYXPPsBiL0haH6/784FsAhD4XMTcv5g==:dcp_newcommercialsqft=;dcp_newcommunityfacilitysqft=;dcp_newindustrialsqft=;dcp_residentialsqft=</t>
  </si>
  <si>
    <t>P1985M0348</t>
  </si>
  <si>
    <t>5 VACANT RESDL PROPERTIES FOR REHAB OF 75 UNITS &amp; 2 LOTS*FOR OPEN SPACE TO BE USED AS INTERIM HOUSING CENTER</t>
  </si>
  <si>
    <t>03c1a474-1433-e811-8129-1458d04d2538</t>
  </si>
  <si>
    <t>0qXnKYIhOJxlsBLrweursQlwKbaYeKlB1YGF+NBp/guhiKD7KcVzoBNrQNOARRuUmh4x48PkG9UWct+1sB29DA==:dcp_newcommercialsqft=;dcp_newcommunityfacilitysqft=;dcp_newindustrialsqft=;dcp_residentialsqft=</t>
  </si>
  <si>
    <t>P1985M0351</t>
  </si>
  <si>
    <t>THE HORIZON</t>
  </si>
  <si>
    <t>GLICK CONSTRUCTION CORP/MORSELLINO, J.</t>
  </si>
  <si>
    <t>83-244M</t>
  </si>
  <si>
    <t>83-244M: CHANGE M3-2 &amp; M1-5 TO C1-9 TO ERECT A 39  STORY RESDL BLDG &amp; COMMRL FACILITY BL969. BL968</t>
  </si>
  <si>
    <t>10c1a474-1433-e811-8129-1458d04d2538</t>
  </si>
  <si>
    <t>cprq73x1R3bWX8tRpC0yzf1SbDyyL6u1JGN75sPAicjzm+QDHGmeEG4U/d7AuVe+Hg9G+2ZawarRHgCThytzVw==:dcp_newcommercialsqft=;dcp_newcommunityfacilitysqft=;dcp_newindustrialsqft=;dcp_residentialsqft=</t>
  </si>
  <si>
    <t>P1985M0354</t>
  </si>
  <si>
    <t>43 EAST 25TH ST</t>
  </si>
  <si>
    <t>BHATIA, ARUN/LIEBMAN, N</t>
  </si>
  <si>
    <t>CHAIRMAN'S CERT (ZR12-10) OF AN URBAN PLAZA FOR FLR AREA*BONUS (ZR33-14)</t>
  </si>
  <si>
    <t>07c1a474-1433-e811-8129-1458d04d2538</t>
  </si>
  <si>
    <t>ioZhZUI4Gnp50mgrgk3RLBQ8cl8AY+BGwQ46tSwnFShHmA1VbRf0h+Y9Ve7ESn7RQcOelaFTrkK055JitETFNw==:dcp_newcommercialsqft=;dcp_newcommunityfacilitysqft=;dcp_newindustrialsqft=;dcp_residentialsqft=</t>
  </si>
  <si>
    <t>P1985M0360</t>
  </si>
  <si>
    <t>COCA COLA-RIVERGATE</t>
  </si>
  <si>
    <t>SMITH</t>
  </si>
  <si>
    <t>THE RIVERGATE CO/BATTLE FOWLER LLP</t>
  </si>
  <si>
    <t>5TH MODIF TO INCREASE THE NO. OF ZONING ROOMS FROM 2518 TO*2527 (POPS)</t>
  </si>
  <si>
    <t>13c1a474-1433-e811-8129-1458d04d2538</t>
  </si>
  <si>
    <t>2Q75zUuaJqwzTxhwVKAAKIPsirVobiYSBUocEtI4coiu6PpKb5tLnkiNXANoIVlSFqNluJPt1BE52cbcwaYI6g==:dcp_newcommercialsqft=;dcp_newcommunityfacilitysqft=;dcp_newindustrialsqft=;dcp_residentialsqft=</t>
  </si>
  <si>
    <t>P1985M0361</t>
  </si>
  <si>
    <t>3RD MINOR CHANGE TO 3RD AMENDED URP TO ALLOW MAX HGT ON*INSTITUTIONAL SITE TO 9 STY OR 90FT TO ALLOW NYU TO BUILD A*9 STY BLDG FOR STAFF</t>
  </si>
  <si>
    <t>0bc1a474-1433-e811-8129-1458d04d2538</t>
  </si>
  <si>
    <t>vNQwDKQjQzjNj4VCjQkO/JedgeZq3ocrJBN0HoYqFU9Z9epMMTAKLr89SYeuMfVqmq0Sz9peyoE64GMtFzCYpg==:dcp_newcommercialsqft=;dcp_newcommunityfacilitysqft=;dcp_newindustrialsqft=;dcp_residentialsqft=</t>
  </si>
  <si>
    <t>P1985M0377</t>
  </si>
  <si>
    <t>458 &amp; 460 W166 ST</t>
  </si>
  <si>
    <t>UDAAP-TWO VACANT 5 STORY BLDGS ACQURIED IN REM FOR REHAB OF*20 UNITS TO HOUSE ARTISTS OF MODERATE INCOME IN LIV/WRK*SPACE</t>
  </si>
  <si>
    <t>15c1a474-1433-e811-8129-1458d04d2538</t>
  </si>
  <si>
    <t>xcyvgoARyFuTuGvjuU5FKyOJy3v4VgFKhhkVzU1dZxj/wyFwyrBXOJjQm20kGinwty3QFvDCULc4qDfA5DQ4fw==:dcp_newcommercialsqft=;dcp_newcommunityfacilitysqft=;dcp_newindustrialsqft=;dcp_residentialsqft=</t>
  </si>
  <si>
    <t>P1985M0379</t>
  </si>
  <si>
    <t>ROSARIO RAVA &amp; SONS, INC/BERZAK</t>
  </si>
  <si>
    <t>SPEC PERMIT (ZR74-781) TO PERMIT MODIFICATION OF USES OF A*BLDG IN AN M1-5A DIST</t>
  </si>
  <si>
    <t>12c1a474-1433-e811-8129-1458d04d2538</t>
  </si>
  <si>
    <t>/+Iqrwh+yPOIEfygkHfCS4zGgmFDh0hGtQlJmmyKoSuDtgVocQm5vMAyI0NRGr1u8gPFnVIkT9ejF+IqLwG8nQ==:dcp_newcommercialsqft=;dcp_newcommunityfacilitysqft=;dcp_newindustrialsqft=;dcp_residentialsqft=</t>
  </si>
  <si>
    <t>P1985M0384</t>
  </si>
  <si>
    <t>222 RIVERSIDE DR.</t>
  </si>
  <si>
    <t>222 RIVERSIDE DR ASSOC</t>
  </si>
  <si>
    <t>AUTH TO MODIFY REQD STREET WALL LOCATION OF A DEVELOPMENT OR*ENLARGEMENT FOR A NEW 21 STY BLDG ADJ TO AN EXISTING 7 STORY*BLDG IN AN R10A/R8 DIST</t>
  </si>
  <si>
    <t>18c1a474-1433-e811-8129-1458d04d2538</t>
  </si>
  <si>
    <t>E0thdV1DzOeACU4fA39jtNaGLB4LQ7ma6VfwmFciM1jMGe28D7drHtiETRFKHtAmcccOFStOSkol05hPJDQOeg==:dcp_newcommercialsqft=;dcp_newcommunityfacilitysqft=;dcp_newindustrialsqft=;dcp_residentialsqft=</t>
  </si>
  <si>
    <t>P1985M0408</t>
  </si>
  <si>
    <t>141 E48TH ST.</t>
  </si>
  <si>
    <t>MTZ ASSOC/ROSENMAN COLIN ET AL</t>
  </si>
  <si>
    <t>CHAIRMAN'S CERT (ZR81-231) OF AN URBAN PLAZA (POPS)</t>
  </si>
  <si>
    <t>ff36a47a-1433-e811-8129-1458d04d2538</t>
  </si>
  <si>
    <t>V6wNdQec4dmA31lWBFzFl27jF1rAgHVE0NBLAFQ5z5h4q8CQJJES44en3IYyqltCDBeyoiQpsg16BToaphztJA==:dcp_newcommercialsqft=;dcp_newcommunityfacilitysqft=;dcp_newindustrialsqft=;dcp_residentialsqft=</t>
  </si>
  <si>
    <t>P1985M0409</t>
  </si>
  <si>
    <t>LOFTS IN OVERSIZE BLDG TEXT</t>
  </si>
  <si>
    <t>85-130M</t>
  </si>
  <si>
    <t>85-130M: ZONING TEXT CHANGE REPLACING CPC SPECIAL PERMIT WITH CPC AUTHORIZATION WHEN GRANDFATHERING LOFT IN OVERSIZED BUILDING IN MANHATTAN CB 1&amp; 2.</t>
  </si>
  <si>
    <t>0037a47a-1433-e811-8129-1458d04d2538</t>
  </si>
  <si>
    <t>heSuRxPC0vsnEwRw1sWC7p851slvUcrVz7J6HR2MvLi61qJyU+IuvGfXeLdrV9GuFEycEYVq6LfrQiGzCwk1yA==:dcp_newcommercialsqft=;dcp_newcommunityfacilitysqft=;dcp_newindustrialsqft=;dcp_residentialsqft=</t>
  </si>
  <si>
    <t>P1985M0422</t>
  </si>
  <si>
    <t>BELZ FACTORY OUTLET MALL</t>
  </si>
  <si>
    <t>ABLE EMPIRE GROUP/ROGERS &amp; WELLS</t>
  </si>
  <si>
    <t>85-150M</t>
  </si>
  <si>
    <t>SPECIAL PERMIT TO ALLOW COMMERCIAL ESTABLISHMENTS EXCEEDING 10,000 SQ. FT. PER ESTABLISHMENT IN THE MALL.</t>
  </si>
  <si>
    <t>85-150M: SPECIAL PERMIT TO ALLOW COMMERCIAL ESTABLISHMENTS EXCEEDING 10,000 SQ. FT. PER ESTABLISHMENT IN THE MALL.</t>
  </si>
  <si>
    <t>0337a47a-1433-e811-8129-1458d04d2538</t>
  </si>
  <si>
    <t>gDUoaBE83XGXRAa2lk8RHmfliCl0kuF5g69+hYTwVqWm/s/KwovyeUXbQpOOa7xmbjeOhWIIf87pmP0XQxf8aA==:dcp_newcommercialsqft=;dcp_newcommunityfacilitysqft=;dcp_newindustrialsqft=;dcp_residentialsqft=</t>
  </si>
  <si>
    <t>P1985M0426</t>
  </si>
  <si>
    <t>241 W56TH ST</t>
  </si>
  <si>
    <t>BROADWAY &amp; 56TH ST ASSOC/ROSENMAN COLIN ET AL</t>
  </si>
  <si>
    <t>CHAIRMAN'S CERT OF AN URBAN PLAZA (ZR12-10) IN CONNECTION*W/A 43 STORY MIXED USE RESDL, OFF &amp; RETAIL BLDG (POPS)</t>
  </si>
  <si>
    <t>0437a47a-1433-e811-8129-1458d04d2538</t>
  </si>
  <si>
    <t>LlUGHemCYa8WgCfmy9F0MIjUJ0H1/yTTMKEZFzJooIXbaa7eNBybM7vfn1FRBWSsQxKrmZdPa/lfJqF/LKFOSg==:dcp_newcommercialsqft=;dcp_newcommunityfacilitysqft=;dcp_newindustrialsqft=;dcp_residentialsqft=</t>
  </si>
  <si>
    <t>P1985M0427</t>
  </si>
  <si>
    <t>316 W112TH ST, 1486 5TH &amp; 2456-2460 7TH AVES.</t>
  </si>
  <si>
    <t>DISPO 'AS IS' OF 2 5-STORY OLD LAW WALK-UPS &amp; 1 7-STORY OLD*LAW ELEVATOR BLDGS W/72 RESDL &amp; 10 COMMRL UNITS TO 3*ARTICLE XI HDFC'S</t>
  </si>
  <si>
    <t>0737a47a-1433-e811-8129-1458d04d2538</t>
  </si>
  <si>
    <t>Nwb4+3fp1HytzwS+JkCrH/FBoZKK5y/srj+J7Bn0lJJAml1Vp7UwnpF9zw6TbwsshDNjOKgybOGuWVd+YXUxYA==:dcp_newcommercialsqft=;dcp_newcommunityfacilitysqft=;dcp_newindustrialsqft=;dcp_residentialsqft=</t>
  </si>
  <si>
    <t>P1985M0439</t>
  </si>
  <si>
    <t>121 W20TH ST.</t>
  </si>
  <si>
    <t>PROPOSITION-ARCHITECTURE</t>
  </si>
  <si>
    <t>CHAIRMAN'S CERT FOR CONVERSION OF FLRS 2-5 FOR RESDL USE &amp;*PRESERVE 1ST FLR &amp; COMMERCIAL FLR AREA BY TRANSFERRING TO*ADJ COMPARABLE BLDG AT 655 &amp; 641 6TH AVE</t>
  </si>
  <si>
    <t>0837a47a-1433-e811-8129-1458d04d2538</t>
  </si>
  <si>
    <t>GP0aA2h3ownE4YTAKx9ErWK9FZth5qTndP3ylvHDImzpd6PAB8YUCZHDIds1U7NUOx5cd68hWqY/NEpJjo4Qvw==:dcp_newcommercialsqft=;dcp_newcommunityfacilitysqft=;dcp_newindustrialsqft=;dcp_residentialsqft=</t>
  </si>
  <si>
    <t>P1985M0440</t>
  </si>
  <si>
    <t>T. CARDINAL COOKE HEALTH CARE CTR</t>
  </si>
  <si>
    <t>T.C.C. HEALTH CARE CENTER</t>
  </si>
  <si>
    <t>86-010M</t>
  </si>
  <si>
    <t>86-010M: ALTERATION &amp; RENOVATIONS OF EXISTING BUILDINGS</t>
  </si>
  <si>
    <t>0b37a47a-1433-e811-8129-1458d04d2538</t>
  </si>
  <si>
    <t>J+6x6hQEhTTGHciOYMUhDm1sKLmwCcySi1QzTFFLUr9VoAFYk9/eMjuzQrS+Gcc6XWi9ABBrVh1Mf3ao8eMZWw==:dcp_newcommercialsqft=;dcp_newcommunityfacilitysqft=;dcp_newindustrialsqft=;dcp_residentialsqft=</t>
  </si>
  <si>
    <t>P1985M0442</t>
  </si>
  <si>
    <t>85-206M</t>
  </si>
  <si>
    <t>85-206M: ZONING TEXT CHANGE - MODIFY BATTERY PARK CITY PARKING REGULATIONS TO PERMIT OFFSITE JOINT ACCESSORY PARKING BYCPC AUTHORIZATION.</t>
  </si>
  <si>
    <t>0c37a47a-1433-e811-8129-1458d04d2538</t>
  </si>
  <si>
    <t>EjhlKAZaNhqtjZqAgAlsf/96ynJuZWJXFelC6k5d1kpX6TKIdrBg1cz1BPnh/CqlcwpsTX2sIUWAq/wHcC3sww==:dcp_newcommercialsqft=;dcp_newcommunityfacilitysqft=;dcp_newindustrialsqft=;dcp_residentialsqft=</t>
  </si>
  <si>
    <t>P1985M0444</t>
  </si>
  <si>
    <t>P.S. 210M</t>
  </si>
  <si>
    <t>NYC Education Construction Fund</t>
  </si>
  <si>
    <t>1137a47a-1433-e811-8129-1458d04d2538</t>
  </si>
  <si>
    <t>05VDodw8rkMtHEw2YiKwYyzF/aqndzVDp9wbscm1VfHSdwZAhBrwcaKsUu0RiVp0JXT4ndYpWKPzIPldif3zfQ==:dcp_newcommercialsqft=;dcp_newcommunityfacilitysqft=;dcp_newindustrialsqft=;dcp_residentialsqft=</t>
  </si>
  <si>
    <t>P1985M0445</t>
  </si>
  <si>
    <t>BRYANT PARK REST/CAFE</t>
  </si>
  <si>
    <t>NEGO LEASE FOR 35 YEARS. DEVELOPER WILL CONST AN EATING &amp;*DRINKING FACILITY</t>
  </si>
  <si>
    <t>0e37a47a-1433-e811-8129-1458d04d2538</t>
  </si>
  <si>
    <t>lhgh2ctn+u1O69QX3DPAI9q6YAL5aYWXeXHKlrCjWSPvFSGJFGTq4FaU5fo/fAjY/uOEbiw9C98E++tbUXle3g==:dcp_newcommercialsqft=;dcp_newcommunityfacilitysqft=;dcp_newindustrialsqft=;dcp_residentialsqft=</t>
  </si>
  <si>
    <t>P1985M0446</t>
  </si>
  <si>
    <t>SITE 44 WSURA</t>
  </si>
  <si>
    <t>1ST MODIF TO ALLOW 20 PERCENT OF THE BLDGS 90 UNITS TO BE*FOR LOW &amp; MODERATE INCOME OCCUPANCY</t>
  </si>
  <si>
    <t>1537a47a-1433-e811-8129-1458d04d2538</t>
  </si>
  <si>
    <t>vH5gqM7XkCJAVaEAUJDJn+9U8YY9P6F8unafXWOG4ATjheM0rfg32HTMSGUhmO5j2EZ7nZvmayTc92WZ0WEpMQ==:dcp_newcommercialsqft=;dcp_newcommunityfacilitysqft=;dcp_newindustrialsqft=;dcp_residentialsqft=</t>
  </si>
  <si>
    <t>P1985M0447</t>
  </si>
  <si>
    <t>I.S. 218M PLAY AREA</t>
  </si>
  <si>
    <t>1237a47a-1433-e811-8129-1458d04d2538</t>
  </si>
  <si>
    <t>Lma85YFLjwBWbuEqQFm/pSEitrhHVXctwamHqpDCdlDAqe+9fY1s08FvXJNXmG6AH6xx4B5xKo2Ul1GqGhLiwA==:dcp_newcommercialsqft=;dcp_newcommunityfacilitysqft=;dcp_newindustrialsqft=;dcp_residentialsqft=</t>
  </si>
  <si>
    <t>P1985M0453</t>
  </si>
  <si>
    <t>EQUITABLE TOWER,</t>
  </si>
  <si>
    <t>EQUITABLE TOWER ASSOC</t>
  </si>
  <si>
    <t>CONSENT TO CONSTRUCT, MAINTAIN &amp; USE 1 STREET LAMP &amp;*ELECTRICAL CONDUITS ON &amp; UNDER THE SIDEWALK</t>
  </si>
  <si>
    <t>1937a47a-1433-e811-8129-1458d04d2538</t>
  </si>
  <si>
    <t>DL2pDhT2qDCr6c3Mfm1+wKr3s4jC0+gyf/n2+bQLe4lWEj6ixYjRjDcVukKXMZcj/S3/yr27Ocm3Nz5edSic3A==:dcp_newcommercialsqft=;dcp_newcommunityfacilitysqft=;dcp_newindustrialsqft=;dcp_residentialsqft=</t>
  </si>
  <si>
    <t>P1985M0454</t>
  </si>
  <si>
    <t>WALL ST SEAPLANE BASE</t>
  </si>
  <si>
    <t>FLYING BULLS, INC</t>
  </si>
  <si>
    <t>85-145M</t>
  </si>
  <si>
    <t>85-145M: 20X40 FOOT FLOATING DOCK TO BE USED TO PICK UP &amp; DROP OFF PASSENGERS.  ZONING:MANH. LOADING DIST</t>
  </si>
  <si>
    <t>1637a47a-1433-e811-8129-1458d04d2538</t>
  </si>
  <si>
    <t>p6Jdua1tDb6VJ+rqXQn6e8KK1YdWq3uRQaxU3gbKfu2sTyuZcPbjPNudgOpuMQb/65DZKC98EIRwL034QvGghw==:dcp_newcommercialsqft=;dcp_newcommunityfacilitysqft=;dcp_newindustrialsqft=;dcp_residentialsqft=</t>
  </si>
  <si>
    <t>P1985M0458</t>
  </si>
  <si>
    <t>TISHMAN SPEYER/ROSENMAN COLIN ET AL</t>
  </si>
  <si>
    <t>81-265M</t>
  </si>
  <si>
    <t>3RD MOD OF A CERT FOR AN URBAN PLAZA TO REFLECT THE WIDENING*OF THE POOL AT THE BASE &amp; A GRANITE CURB (POPS)</t>
  </si>
  <si>
    <t>1d37a47a-1433-e811-8129-1458d04d2538</t>
  </si>
  <si>
    <t>8yb4qYzVyol6ezOPTpLMgvsVrNjnyth/YmFfLzqb74urXlBvc4j+915Wbk3IIaXopr6f6FLPp3SaGCwb7iw2hA==:dcp_newcommercialsqft=;dcp_newcommunityfacilitysqft=;dcp_newindustrialsqft=;dcp_residentialsqft=</t>
  </si>
  <si>
    <t>P1985M0461</t>
  </si>
  <si>
    <t>HHC PUBLIC HEALTH LABORATORY</t>
  </si>
  <si>
    <t>RESTRICTED 15 YEAR LEASE ON P/O THE BLDG BY NYU FOR ITS*PUBLIC HEALTH RESEARCH INSTITUTE</t>
  </si>
  <si>
    <t>1a37a47a-1433-e811-8129-1458d04d2538</t>
  </si>
  <si>
    <t>Fte6gQ5SU8hLslH2oo+ibm9646fxxkBPt/uV3Tnw/iic91KDuWVLZYYEEyFITNSmalKnsUKGHGD4diyYQwwWbA==:dcp_newcommercialsqft=;dcp_newcommunityfacilitysqft=;dcp_newindustrialsqft=;dcp_residentialsqft=</t>
  </si>
  <si>
    <t>P1985M0464</t>
  </si>
  <si>
    <t>SAKS FIFTH AVE.</t>
  </si>
  <si>
    <t>85-131M</t>
  </si>
  <si>
    <t>LANDMARK-CITY COLLEGE OF NY, REMSEN CEMETERY,TROTTING*COURSE LA; Additional LPC #(s): 294</t>
  </si>
  <si>
    <t>2137a47a-1433-e811-8129-1458d04d2538</t>
  </si>
  <si>
    <t>TBQzlY4lOtoPY3GNdXOhy/SL+VszQZxjJtKPLpsVc9QTdlA9a8Z5m7HF/R7lmsS1FlfGeRbqAlwfU4PhAkltNg==:dcp_newcommercialsqft=;dcp_newcommunityfacilitysqft=;dcp_newindustrialsqft=;dcp_residentialsqft=</t>
  </si>
  <si>
    <t>P1985M0465</t>
  </si>
  <si>
    <t>E25TH ST, PEDESTRIAN BRIDGE OVER FDR DRIVE</t>
  </si>
  <si>
    <t>WATERSIDE DEVELOPMENT CO</t>
  </si>
  <si>
    <t>RENEWAL-CONSENT TO MAINTAIN &amp; USE A SECURITY GUARD BOOTH ON*THE BRIDGE FOR AN ADDITIONAL 10 YRS</t>
  </si>
  <si>
    <t>1e37a47a-1433-e811-8129-1458d04d2538</t>
  </si>
  <si>
    <t>I3GK/NyteoH52xml9ZCEP+TxmvkKXOXZtq+FO6ag7OQBtjRxDxXRWi6SMGhen9hFGQQJEX6gWx9S6AFvqcnaAg==:dcp_newcommercialsqft=;dcp_newcommunityfacilitysqft=;dcp_newindustrialsqft=;dcp_residentialsqft=</t>
  </si>
  <si>
    <t>P1985M0468</t>
  </si>
  <si>
    <t>17TH ST BRIDGE</t>
  </si>
  <si>
    <t>RENEWAL-CONSENT TO MAINTAIN &amp; USE HOSPITAL BRIDGE FOR*ANOTHER 10 YRS</t>
  </si>
  <si>
    <t>2537a47a-1433-e811-8129-1458d04d2538</t>
  </si>
  <si>
    <t>TOJAmTLUmcLe2rp+CnZx4M/dgPtklizMhY1o5i3Y787Gxa51gLhRd0uYLsgBtznMa+zF4P0EM+xMx0R5vmM0kw==:dcp_newcommercialsqft=;dcp_newcommunityfacilitysqft=;dcp_newindustrialsqft=;dcp_residentialsqft=</t>
  </si>
  <si>
    <t>P1985M0477</t>
  </si>
  <si>
    <t>UDAAP-CUBE BLDG</t>
  </si>
  <si>
    <t>1ST MODIF TO REFLECT THE AWARD OF HODAG FOR 22 HOMELESS*FAMILIES; Additional Other #(s): 831311A</t>
  </si>
  <si>
    <t>2237a47a-1433-e811-8129-1458d04d2538</t>
  </si>
  <si>
    <t>fjU/5dz7iO5cgm71ByiCWp8d9R2ipQYuPecwMCITlZvjd76AVE2qAFqKUjAiVJeozTRShnLpPOHITdLvha3xxA==:dcp_newcommercialsqft=;dcp_newcommunityfacilitysqft=;dcp_newindustrialsqft=;dcp_residentialsqft=</t>
  </si>
  <si>
    <t>P1985M0495</t>
  </si>
  <si>
    <t>129-133 W20TH ST IN SOUTHEAST CHELSEA DIST</t>
  </si>
  <si>
    <t>CHAIRMAN'S CERT TO PERMIT CONVERSION OF FLRS 4-6 IN 6 STORY*BLDG FOR RESIDENTIAL USES IN M1-5M ZONE</t>
  </si>
  <si>
    <t>2937a47a-1433-e811-8129-1458d04d2538</t>
  </si>
  <si>
    <t>IfxWXwwTqI7LVjdlQzbULE6mkxKa9YbOFpFqL2NVzaxO9ZWuikQb+D4O54g68tFQvpKjXWMoeBSz/Rqpoh4Ucg==:dcp_newcommercialsqft=;dcp_newcommunityfacilitysqft=;dcp_newindustrialsqft=;dcp_residentialsqft=</t>
  </si>
  <si>
    <t>P1985M0496</t>
  </si>
  <si>
    <t>349 GREENWICH ST.</t>
  </si>
  <si>
    <t>GREENE</t>
  </si>
  <si>
    <t>D. NELSON/A. ROBERTSON/L. JAMES</t>
  </si>
  <si>
    <t>CHAIRMAN'S CERT THAT THE 4 UNITS IN THIS 6 STORY BLDG IN*TRIBECA ARE PROTECTED BY GRANDFATHERING</t>
  </si>
  <si>
    <t>2637a47a-1433-e811-8129-1458d04d2538</t>
  </si>
  <si>
    <t>h2OoSyhSm35Vk+15dIObpi6rYThImpVCdWQYq2utweIcQWG17znn6rcy+uL/hZuinww0o9L83Yuho8Is7XXLKg==:dcp_newcommercialsqft=;dcp_newcommunityfacilitysqft=;dcp_newindustrialsqft=;dcp_residentialsqft=</t>
  </si>
  <si>
    <t>P1985M0497</t>
  </si>
  <si>
    <t>5 WHITE ST.</t>
  </si>
  <si>
    <t>KESOT, JUDITH</t>
  </si>
  <si>
    <t>CHAIRMAN'S CERT THAT APT NO.4B IN THIS 7 STORY BLDG IN*TRIBECA IS PROTECTED BY GRANDFATHERING</t>
  </si>
  <si>
    <t>2d37a47a-1433-e811-8129-1458d04d2538</t>
  </si>
  <si>
    <t>6nI1Bt1hCEJ202t4QOLhhlBTIovLaEa2IUPm6GyrMfRQEHjb0dbPaBTXO8UAnyYwSm01RxIPszK46I7MzxIWUQ==:dcp_newcommercialsqft=;dcp_newcommunityfacilitysqft=;dcp_newindustrialsqft=;dcp_residentialsqft=</t>
  </si>
  <si>
    <t>P1985M0498</t>
  </si>
  <si>
    <t>180 E79TH ST A/K/A 1343 3RD AVE.</t>
  </si>
  <si>
    <t>79TH ST PROFESSIONAL ASSOC</t>
  </si>
  <si>
    <t>CONSENT TO CONST, MAINTAIN &amp; USE A VESTIBULE BEYOND THE*BLDG LINE TO PROVIDE GREATER SECURITY FOR PATIENTS WAITING*TO GAIN ENTRY TO MEDICAL OFFICES</t>
  </si>
  <si>
    <t>2a37a47a-1433-e811-8129-1458d04d2538</t>
  </si>
  <si>
    <t>b0fUJwQgYjxDFb4iTBzDdOciyLiNxjyWYpYysxAzTx/9hTqZcHsjtD1gEPYQGxdv9aCbf9KgdZJqspEISEKIYQ==:dcp_newcommercialsqft=;dcp_newcommunityfacilitysqft=;dcp_newindustrialsqft=;dcp_residentialsqft=</t>
  </si>
  <si>
    <t>P1985M0504</t>
  </si>
  <si>
    <t>140-156 E45TH ST.</t>
  </si>
  <si>
    <t>GTC TOWER CORP/MACLOWE/J MASYR</t>
  </si>
  <si>
    <t>1ST MODIF OF A PREVIOUSLY APPROVED CERT FOR AN URBAN PLAZA*TO REFLECT AN INCREASE IN SEATING AREA (POPS)</t>
  </si>
  <si>
    <t>3137a47a-1433-e811-8129-1458d04d2538</t>
  </si>
  <si>
    <t>hOHj95lYnL8bC7KyCTbAGcH1w5HgFHs+7Dxt+AizVbDJTQp6GmasO5r3+u63RZZZ3QV3PETtKwVhYFqCl41+bg==:dcp_newcommercialsqft=;dcp_newcommunityfacilitysqft=;dcp_newindustrialsqft=;dcp_residentialsqft=</t>
  </si>
  <si>
    <t>P1985M0506</t>
  </si>
  <si>
    <t>KANTER, LAWRENCE</t>
  </si>
  <si>
    <t>CHAIRMAN'S CERT THAT 7 UNITS IN 6 STORY BLDG IN TRIBECA ARE*GRANDFATHERED</t>
  </si>
  <si>
    <t>2e37a47a-1433-e811-8129-1458d04d2538</t>
  </si>
  <si>
    <t>jNCRgRI70ZE5dJEpaq7vjDBIy4c58uweyKPmlTn86o57qgWTIchIfPf00qP5xLmcguGKHeaSuD+70xACuXepng==:dcp_newcommercialsqft=;dcp_newcommunityfacilitysqft=;dcp_newindustrialsqft=;dcp_residentialsqft=</t>
  </si>
  <si>
    <t>P1985M0507</t>
  </si>
  <si>
    <t>112-114 FRANKLIN ST</t>
  </si>
  <si>
    <t>TURNER,GIOBBI/OKUMURA</t>
  </si>
  <si>
    <t>CHAIRMAN'S CERT THAT THE 4 UNITS IN THIS 5 STORY BLDG IN*TRIBECA ARE GRANDFATHERED</t>
  </si>
  <si>
    <t>3537a47a-1433-e811-8129-1458d04d2538</t>
  </si>
  <si>
    <t>6YGq3Zh5ChZ3w5QHMIAkMjwqSLbd+QARE2dcUqEMoWj31/BTeQfFsx0Ubdbc0Cj0mi1H19MP+ukF8rO8d1d8eA==:dcp_newcommercialsqft=;dcp_newcommunityfacilitysqft=;dcp_newindustrialsqft=;dcp_residentialsqft=</t>
  </si>
  <si>
    <t>P1985M0508</t>
  </si>
  <si>
    <t>117-119 HUDSON A/K/A 54 NORTH MOORE STS IN TRIBECA</t>
  </si>
  <si>
    <t>MURPHY,MOON,OWEN,PENNISON,STRATIGOS,SIMON,KASHER</t>
  </si>
  <si>
    <t>CHAIRMAN'S CERT THAT 7 UNITS IN THIS 6 STORY BLDG IN*TRIBECA ARE GRANDFATHERED</t>
  </si>
  <si>
    <t>3237a47a-1433-e811-8129-1458d04d2538</t>
  </si>
  <si>
    <t>HM4Ssti/iT7i86xGJi8ckLexLvbyXZYE2VNwBTq5O3t71ZZCKFEqE+7S6y63S1POPVcJ42Nq6pcEHRcv+2Nxbg==:dcp_newcommercialsqft=;dcp_newcommunityfacilitysqft=;dcp_newindustrialsqft=;dcp_residentialsqft=</t>
  </si>
  <si>
    <t>P1985M0509</t>
  </si>
  <si>
    <t>PHILIP MORRIS INC/CONBOY,HEWITT,OBRIEN &amp; BOARDMAN</t>
  </si>
  <si>
    <t>3937a47a-1433-e811-8129-1458d04d2538</t>
  </si>
  <si>
    <t>rwhXLr8TjsYw1WpMXFLU1CAUaA3ILJryrk6JZEdn7q7xxoA0wSzfORmvCUNymXvaoWL/JzbjKZgo3AX9rKd8LA==:dcp_newcommercialsqft=;dcp_newcommunityfacilitysqft=;dcp_newindustrialsqft=;dcp_residentialsqft=</t>
  </si>
  <si>
    <t>P1985M0510</t>
  </si>
  <si>
    <t>5 WHITE ST IN TRIBECA.</t>
  </si>
  <si>
    <t>BERMAN, KLEINMAN, FREEDMAN, STOTT</t>
  </si>
  <si>
    <t>CHAIRMAN'S CERT (ZR111-103B) THAT UNITS 5A &amp; 5B IN THIS 6*STORY BLDG ARE GRANDFATHERED</t>
  </si>
  <si>
    <t>3637a47a-1433-e811-8129-1458d04d2538</t>
  </si>
  <si>
    <t>FOPbOKXuHQv2HlSGHPh5aX5PikdTV7tN3wKjj6OtqevA+7W+YPa91N1A59qxbIcHfcqcBup3RAXo/zfjzkp8OQ==:dcp_newcommercialsqft=;dcp_newcommunityfacilitysqft=;dcp_newindustrialsqft=;dcp_residentialsqft=</t>
  </si>
  <si>
    <t>P1985M0511</t>
  </si>
  <si>
    <t>39-41 WORTH ST IN TRIBECA.</t>
  </si>
  <si>
    <t>WHITE ROSE ARTISTS CORP</t>
  </si>
  <si>
    <t>CHAIRMAN'S CERT (ZR111-103B) THAT 8 UNITS IN THIS 5 STORY*BLDG ARE GRANDFATHERED</t>
  </si>
  <si>
    <t>3d37a47a-1433-e811-8129-1458d04d2538</t>
  </si>
  <si>
    <t>Q2Ur3RbgLve1ey0W/ReC4L2flIlI6lAlN8WkJE5svd0IalxrFXJPJw9N/qNYmqgbCaxeFfSAEYnBlYl0Yxmu8w==:dcp_newcommercialsqft=;dcp_newcommunityfacilitysqft=;dcp_newindustrialsqft=;dcp_residentialsqft=</t>
  </si>
  <si>
    <t>P1985M0512</t>
  </si>
  <si>
    <t>UPPER EAST SIDE MIDBLOCK ZONING</t>
  </si>
  <si>
    <t>85-180M</t>
  </si>
  <si>
    <t>85-180M: REZONIONG OF MIDBLOCKS IN COMMUNITY DISTR. 8 FROM R8 OR R7-2 TO R8B.</t>
  </si>
  <si>
    <t>3a37a47a-1433-e811-8129-1458d04d2538</t>
  </si>
  <si>
    <t>5sAPE5wTApUaberwohA9lrHuW2ODrlKs9JgZqDz37QyWtMhpexlOEYQJqhxGBB2NqUk4UmRjIXSjLHZf4J3Dsg==:dcp_newcommercialsqft=;dcp_newcommunityfacilitysqft=;dcp_newindustrialsqft=;dcp_residentialsqft=</t>
  </si>
  <si>
    <t>P1985M0513</t>
  </si>
  <si>
    <t>114 FRANKLIN ST IN TRIBECA</t>
  </si>
  <si>
    <t>MONGELLI, MICHAEL</t>
  </si>
  <si>
    <t>CHAIRMAN'S CERT (ZR111-103B) THAT 3 UNITS IN THIS 5 STORY*BLDG ARE GRANDFATHERED</t>
  </si>
  <si>
    <t>4137a47a-1433-e811-8129-1458d04d2538</t>
  </si>
  <si>
    <t>B5VsalP0e+fnNQw3kS8s6Mci2b+lZd+/2l/IrkLHqorrdGi0QWtRj49GicGkBAfmy1vvWSrN10XsgSBatuub2g==:dcp_newcommercialsqft=;dcp_newcommunityfacilitysqft=;dcp_newindustrialsqft=;dcp_residentialsqft=</t>
  </si>
  <si>
    <t>P1985M0514</t>
  </si>
  <si>
    <t>54 LEONARD ST IN TRIBECA</t>
  </si>
  <si>
    <t>SHORE, SULTAN, ANTONOW, MCRIE</t>
  </si>
  <si>
    <t>CHAIRMAN'S CERT (ZR111-103B) THAT 3 UNITS IN THIS 4 STORY*BLDG ARE GRANDFATHERED</t>
  </si>
  <si>
    <t>3e37a47a-1433-e811-8129-1458d04d2538</t>
  </si>
  <si>
    <t>/HNPQ4bDEgJ44Loxd2C6iXNHMGMrNY1GMsclWn3nE/MgtmS5D38guAsMZDcTRB28/wJpkkmdnAUV6amSIknZ2w==:dcp_newcommercialsqft=;dcp_newcommunityfacilitysqft=;dcp_newindustrialsqft=;dcp_residentialsqft=</t>
  </si>
  <si>
    <t>P1985M0515</t>
  </si>
  <si>
    <t>7 HARRISON ST IN TRIBECA.</t>
  </si>
  <si>
    <t>LAUDI, JANE</t>
  </si>
  <si>
    <t>CHAIRMAN'S CERT (ZR111-103B) THAT 2 UNITS IN THIS 7 STORY*BLDG ARE GRANDFATHERED</t>
  </si>
  <si>
    <t>4537a47a-1433-e811-8129-1458d04d2538</t>
  </si>
  <si>
    <t>vFaF8zZHEErsdKIDD5Bw+PTIi7d+0rFzCrXcYBZGf+U9QwVzXxh90Tx5+MUpy/Ds1sBI0w7FMQfTPKHqbRiEgA==:dcp_newcommercialsqft=;dcp_newcommunityfacilitysqft=;dcp_newindustrialsqft=;dcp_residentialsqft=</t>
  </si>
  <si>
    <t>P1985M0516</t>
  </si>
  <si>
    <t>1 WORTH ST IN TRIBECA.</t>
  </si>
  <si>
    <t>SARNATH STUPA CORP</t>
  </si>
  <si>
    <t>CHAIRMAN'S CERT (ZR111-103B) THAT 8 UNITS IN THIS 6 STORY*BLDG ARE GRANDFATHERED</t>
  </si>
  <si>
    <t>4237a47a-1433-e811-8129-1458d04d2538</t>
  </si>
  <si>
    <t>oQ/x4PPiTjBQpddnyFKrVnRjb0SfNBNto0wdxgxWgDn+0niHScrMtccBxl4P57pkq2cM8WfL38u0LgcIWJBwkw==:dcp_newcommercialsqft=;dcp_newcommunityfacilitysqft=;dcp_newindustrialsqft=;dcp_residentialsqft=</t>
  </si>
  <si>
    <t>P1985M0517</t>
  </si>
  <si>
    <t>150 FRANKLIN ST IN TRIBECA.</t>
  </si>
  <si>
    <t>STRATTON, JAMES</t>
  </si>
  <si>
    <t>CHAIRMAN'S CERT (ZR111-103B) THAT 5 UNITS IN THIS 7 STORY*BLDG ARE GRANDFATHERED</t>
  </si>
  <si>
    <t>4937a47a-1433-e811-8129-1458d04d2538</t>
  </si>
  <si>
    <t>isUfE+GrVOUpH4cUcSWeqYhvjuj01o7KgjBYCsmdt7pdsxyjoRokSvHiSCj3KN0R618xEEhMQwD+wmsU77KU9g==:dcp_newcommercialsqft=;dcp_newcommunityfacilitysqft=;dcp_newindustrialsqft=;dcp_residentialsqft=</t>
  </si>
  <si>
    <t>P1985M0518</t>
  </si>
  <si>
    <t>211-215 W. BROADWAY</t>
  </si>
  <si>
    <t>CONDE NAST PUB/SINVIN REALTY &amp; CUCCINOTTA</t>
  </si>
  <si>
    <t>4637a47a-1433-e811-8129-1458d04d2538</t>
  </si>
  <si>
    <t>bc248havBknl/nioFukvDIbXqWRRf8w48noIdbD0586oTf6vdtbdc5gUnTQBSjrS02EcUoiNn464Ri9udoeilQ==:dcp_newcommercialsqft=;dcp_newcommunityfacilitysqft=;dcp_newindustrialsqft=;dcp_residentialsqft=</t>
  </si>
  <si>
    <t>P1985M0519</t>
  </si>
  <si>
    <t>111 HUDSON ST IN TRIBECA.</t>
  </si>
  <si>
    <t>FERGUSSON, CLAIRE</t>
  </si>
  <si>
    <t>CHAIRMAN'S CERT (ZR111-103B) THAT 1 UNIT IN THIS 6 STORY*BLDG IS GRANDFATHERED</t>
  </si>
  <si>
    <t>4e37a47a-1433-e811-8129-1458d04d2538</t>
  </si>
  <si>
    <t>BagDDjtVKUCxY81Eg1wB9INj3E9dSivn8981kPhThst3yiJw7gG1TAOqvnHCrwbviqdq0tQ03QHnm6+duvvJ/w==:dcp_newcommercialsqft=;dcp_newcommunityfacilitysqft=;dcp_newindustrialsqft=;dcp_residentialsqft=</t>
  </si>
  <si>
    <t>P1985M0520</t>
  </si>
  <si>
    <t>17 LEONARD ST IN TRIBECA.</t>
  </si>
  <si>
    <t>GLIKO, CARL</t>
  </si>
  <si>
    <t>CHAIRMAN'S CERT (ZR111-103B) THAT 1 UNIT IN THIS 3 STORY*BLDG IS GRANDFATHERED</t>
  </si>
  <si>
    <t>4a37a47a-1433-e811-8129-1458d04d2538</t>
  </si>
  <si>
    <t>0KyYXbZqZq8ryKOYmPnkeAiWMmLuAs+zDTGdi/ZSKnocnRL/zExAQC6I1PEn2LU0RnGZGZ4BGkm9sz0x/ivmOA==:dcp_newcommercialsqft=;dcp_newcommunityfacilitysqft=;dcp_newindustrialsqft=;dcp_residentialsqft=</t>
  </si>
  <si>
    <t>P1985M0521</t>
  </si>
  <si>
    <t>186 FRANKLIN ST IN TRIBECA.</t>
  </si>
  <si>
    <t>SEGAL, ROBERT</t>
  </si>
  <si>
    <t>CHAIRMAN'S CERT (ZR111-103B) THAT 2 UNITS IN THIS 6 STORY*BLDG ARE GRANDFATHERED</t>
  </si>
  <si>
    <t>5237a47a-1433-e811-8129-1458d04d2538</t>
  </si>
  <si>
    <t>RwVAaHkxCUHkhe762+1QVgPELT9UxFRawgRgo1BWi1vN16w2ZZ9+fTtGUsge417BjH17vLUYZbTuWj5WD7m2+w==:dcp_newcommercialsqft=;dcp_newcommunityfacilitysqft=;dcp_newindustrialsqft=;dcp_residentialsqft=</t>
  </si>
  <si>
    <t>P1985M0522</t>
  </si>
  <si>
    <t>175 FRANKLIN ST IN TRIBECA</t>
  </si>
  <si>
    <t>MORRIS, ELIZABETH/FU-JINO, DARLENE</t>
  </si>
  <si>
    <t>4d37a47a-1433-e811-8129-1458d04d2538</t>
  </si>
  <si>
    <t>7ddrQqHLp7V1jevmiQF42SBf1HuFnE4aaouULCZMV5iiIwSkaoGKVPzUr8pUWNYSRJktRRCvAE6zj+csFk3n3w==:dcp_newcommercialsqft=;dcp_newcommunityfacilitysqft=;dcp_newindustrialsqft=;dcp_residentialsqft=</t>
  </si>
  <si>
    <t>P1985M0523</t>
  </si>
  <si>
    <t>6 HARRISON ST IN TRIBECA</t>
  </si>
  <si>
    <t>DIA ART FOUNDATION</t>
  </si>
  <si>
    <t>CHAIRMAN'S CERT (ZR111-103B) THAT 2 UNITS IN THIS 5 STORY*BLDG ARE GRANDFATHERED</t>
  </si>
  <si>
    <t>5637a47a-1433-e811-8129-1458d04d2538</t>
  </si>
  <si>
    <t>V3IG/nZss+j7EpvCARwy3xZCltVtNCg0ms6dkmHXhhix2hYapkBvy15nrtxgNJBaxLJi8pVj1sUCGzWr/Ol4+Q==:dcp_newcommercialsqft=;dcp_newcommunityfacilitysqft=;dcp_newindustrialsqft=;dcp_residentialsqft=</t>
  </si>
  <si>
    <t>P1985M0525</t>
  </si>
  <si>
    <t>AMERICAN YOUTH HOSTEL</t>
  </si>
  <si>
    <t>VYAS</t>
  </si>
  <si>
    <t>85-173M</t>
  </si>
  <si>
    <t>85-173M: RENOVATION OF A PRESENTLY VACANT CITY-OWNED BLDG FOR A 485-BED INTERNATIONAL YOUTH HOSTEL W\ANCILLARY FACILITIES.</t>
  </si>
  <si>
    <t>5137a47a-1433-e811-8129-1458d04d2538</t>
  </si>
  <si>
    <t>+j6VrujEBWoV5CI3mvqjrxdPozSUCfht321DCMDuVCvoA+UZht/V3pt2iwGFOw2HeXp1tks87B7rWdPTCY9Zng==:dcp_newcommercialsqft=;dcp_newcommunityfacilitysqft=;dcp_newindustrialsqft=;dcp_residentialsqft=</t>
  </si>
  <si>
    <t>P1985M0531</t>
  </si>
  <si>
    <t>MT NEBO SYNAGOGUE</t>
  </si>
  <si>
    <t>LANDMARK-CITY COLLEGE OF NY, REMSEN CEMETERY,TROTTING*COURSE LA; Additional LPC #(s): 295</t>
  </si>
  <si>
    <t>5a37a47a-1433-e811-8129-1458d04d2538</t>
  </si>
  <si>
    <t>RWtf68k4EFa8egU6682UoMbMrQnn93x1/uX+ZhzO/CyZtrdvvrIxNbbGnD0rVJLqFZFQBWP3Gnd+ax87PPtfIQ==:dcp_newcommercialsqft=;dcp_newcommunityfacilitysqft=;dcp_newindustrialsqft=;dcp_residentialsqft=</t>
  </si>
  <si>
    <t>P1985M0532</t>
  </si>
  <si>
    <t>37 W19TH ST IN S/E CHELSEA DIST</t>
  </si>
  <si>
    <t>CHAIRMAN'S CERT (ZR15-21) TO CONVERT FLRS 2-7 FROM MFG TO*RESDL IN A 7 STORY BLDG</t>
  </si>
  <si>
    <t>5437a47a-1433-e811-8129-1458d04d2538</t>
  </si>
  <si>
    <t>YRtFY/JLAbi5LBxGdZoJcKW84GzPjQGMiJI/2PW5iCdBGgvZVI5CQaLhNB+8jMbxFF0aLcFxcomWhkZi5Bdo7Q==:dcp_newcommercialsqft=;dcp_newcommunityfacilitysqft=;dcp_newindustrialsqft=;dcp_residentialsqft=</t>
  </si>
  <si>
    <t>P1985M0548</t>
  </si>
  <si>
    <t>GODDARD-RIVERSIDE CITIZENS CENTER</t>
  </si>
  <si>
    <t>5 YEAR LEASE OF 7,000SF OF AN EXISTING STRUCTURE IN THE*WSURA</t>
  </si>
  <si>
    <t>5e37a47a-1433-e811-8129-1458d04d2538</t>
  </si>
  <si>
    <t>YKa5ux7Mm4oBiyoeRkkmzJkUX6UjJOhaA+soRIOQ6ofifzGEXFjAhgvsuvp13K0vAK/Ll1hjhCO+iBH5GYMhCQ==:dcp_newcommercialsqft=;dcp_newcommunityfacilitysqft=;dcp_newindustrialsqft=;dcp_residentialsqft=</t>
  </si>
  <si>
    <t>P1985M0551</t>
  </si>
  <si>
    <t>ISSEKS BROS</t>
  </si>
  <si>
    <t>NEGO DISPO THROUGH PDC OF 2 LOTS IN ORDER TO BUILD A BLDG*TO HOUSE OPERATIONS FOR FIRM RELOCATING FROM A URA</t>
  </si>
  <si>
    <t>5837a47a-1433-e811-8129-1458d04d2538</t>
  </si>
  <si>
    <t>GSOqTQ5dnsOkB+NGYxA3cTxlHGyjqCSudA37BqdE75GdX6qW6B831G1RePT58avg/ykrwZ/MwfIveF054wLXTA==:dcp_newcommercialsqft=;dcp_newcommunityfacilitysqft=;dcp_newindustrialsqft=;dcp_residentialsqft=</t>
  </si>
  <si>
    <t>P1985M0552</t>
  </si>
  <si>
    <t>POLICE DEPT HQ.</t>
  </si>
  <si>
    <t>84-032M</t>
  </si>
  <si>
    <t>84-032M: DISPOSITION OF OLD POLICE HEADQUARTER</t>
  </si>
  <si>
    <t>6237a47a-1433-e811-8129-1458d04d2538</t>
  </si>
  <si>
    <t>t1x8Ywx2s4SabY15txbHBzCHbjY4/A8uSseEU9hzRVTbBAgNDQWC6vBhJ3jq5kPlXXpn+FpvWTuqdAyZuyeCrg==:dcp_newcommercialsqft=;dcp_newcommunityfacilitysqft=;dcp_newindustrialsqft=;dcp_residentialsqft=</t>
  </si>
  <si>
    <t>P1985M0553</t>
  </si>
  <si>
    <t>DUBLIN HOUSE</t>
  </si>
  <si>
    <t>SLIGO REALTY &amp; SERVICE CORP/HUEGEL</t>
  </si>
  <si>
    <t>85-182M</t>
  </si>
  <si>
    <t>SPEC PERMIT TO ALTER EXISTING 2 STY BLDG TO A RETAIL ESTABLISHMENT AND COMM FACILITY AND TO BUILD 11 STY RESIDENTIAL ADDITION FOR 30 APT'S</t>
  </si>
  <si>
    <t>85-182M: SPEC PERMIT TO ALTER EXISTING 2 STY BLDG TO A RETAIL ESTABLISHMENT AND COMM FACILITY AND TO BUILD 11 STY RESIDEN TIAL ADDITION FOR 30 APT'S</t>
  </si>
  <si>
    <t>5d37a47a-1433-e811-8129-1458d04d2538</t>
  </si>
  <si>
    <t>rI6QnmSJEafcod/BIkWKJUi/m0oZCYNmrTCCMn05IEQpYir06KfGWuiY1FB03GDFq5CpQrA2KXtEEA3LX18eFw==:dcp_newcommercialsqft=;dcp_newcommunityfacilitysqft=;dcp_newindustrialsqft=;dcp_residentialsqft=</t>
  </si>
  <si>
    <t>P1985M0554</t>
  </si>
  <si>
    <t>FORMER MT NEBO SYNAGOGUE</t>
  </si>
  <si>
    <t>LANDMARK-CITY COLLEGE OF NY, REMSEN CEMETERY,TROTTING*COURSE LA; Additional LPC #(s): 296</t>
  </si>
  <si>
    <t>6637a47a-1433-e811-8129-1458d04d2538</t>
  </si>
  <si>
    <t>6+IHddXPYWdhJWQsPlRegYtERxdj5yUxETk/hNXUg3Kk8mq3IMe/07QhxFEX5dhi8TYr1SXYtw3vorm1Wsg4nA==:dcp_newcommercialsqft=;dcp_newcommunityfacilitysqft=;dcp_newindustrialsqft=;dcp_residentialsqft=</t>
  </si>
  <si>
    <t>P1985M0555</t>
  </si>
  <si>
    <t>BARNARD COLLEGE FLAGPOLES</t>
  </si>
  <si>
    <t>BARNARD COLLEGE</t>
  </si>
  <si>
    <t>CONSENT TO CONST &amp; MAINTAIN 3 FLAGPOLES ON SIDEWALK</t>
  </si>
  <si>
    <t>6137a47a-1433-e811-8129-1458d04d2538</t>
  </si>
  <si>
    <t>P1316kCaqUgjmBUr0+otEs4IVmOhmzWxLb/9HaLUwX1WVvsDSpe9+hKJy1HCBbtKbNxXcfA1V0GDvmoL5cnNgg==:dcp_newcommercialsqft=;dcp_newcommunityfacilitysqft=;dcp_newindustrialsqft=;dcp_residentialsqft=</t>
  </si>
  <si>
    <t>P1985M0557</t>
  </si>
  <si>
    <t>HESTER/MOTT PARKING GARAGE</t>
  </si>
  <si>
    <t>MOTT ST JOINT VENTURE</t>
  </si>
  <si>
    <t>85-181M</t>
  </si>
  <si>
    <t>85-181M: PROPOSED PUBLIC PARKING LOT OF 4,620 SQ. FT. &amp; 106 SPACES.</t>
  </si>
  <si>
    <t>6c37a47a-1433-e811-8129-1458d04d2538</t>
  </si>
  <si>
    <t>Z+NhQbShAxMDqiYHJIL3iAdKKkbdzb7MHnCbxCxu61wHh97Cd64rtaItcpd8/rUv0bhYW9khpInaFw8+/zfxbg==:dcp_newcommercialsqft=;dcp_newcommunityfacilitysqft=;dcp_newindustrialsqft=;dcp_residentialsqft=</t>
  </si>
  <si>
    <t>P1985M0564</t>
  </si>
  <si>
    <t>CAFES IN GANSEVOORT MEAT MARKET</t>
  </si>
  <si>
    <t>ADDITION TO (ZR14-70) ADD THE GRANSVOORT MEAT MARKET AREA*AS THE 46TH ST AREA WHERE SIDEWALK CAFES ARE NOT ALLOWED</t>
  </si>
  <si>
    <t>6537a47a-1433-e811-8129-1458d04d2538</t>
  </si>
  <si>
    <t>ZzPFT5LL+jSxl2nYeSsMMOY9t3g+REOHey1MoREw37nUxfUOq627cP3Yok1n+YYgBfNvo0yMrg1Ud4TECCHstg==:dcp_newcommercialsqft=;dcp_newcommunityfacilitysqft=;dcp_newindustrialsqft=;dcp_residentialsqft=</t>
  </si>
  <si>
    <t>P1985M0565</t>
  </si>
  <si>
    <t>DISPO 'AS IS' OF A 3-STORY CLASS B MULTIPLE DWELLING W/11*RESDL UNITS TO AN ARTICLE XI HDFC. BLDG IS NOW IN DAMP*LEASING BUREAU</t>
  </si>
  <si>
    <t>7037a47a-1433-e811-8129-1458d04d2538</t>
  </si>
  <si>
    <t>EkGQAuwnd3jblwGTKPxiLIH/WihPVeIXe85Fpy0FFUpwbp/s2pkdXg4tzYv6lkz34wdUGP1jXZF+nOPm15tfXg==:dcp_newcommercialsqft=;dcp_newcommunityfacilitysqft=;dcp_newindustrialsqft=;dcp_residentialsqft=</t>
  </si>
  <si>
    <t>P1985M0567</t>
  </si>
  <si>
    <t>SANITATION MANHATTAN REPAIR SHOP</t>
  </si>
  <si>
    <t>85-188M</t>
  </si>
  <si>
    <t>SITE SELECTION &amp; ACQ TO CONST A MAINTENANCE &amp; REPAIRS SHOP*FOR VEHICLES</t>
  </si>
  <si>
    <t>6837a47a-1433-e811-8129-1458d04d2538</t>
  </si>
  <si>
    <t>mSAiLKGx6H83nH3Vg7S5USjAsBDWLT+ZW3xnpXyPXSWUJZorxFXR+UshIhCHcSUkziOBycT74L4uUT35CJILUw==:dcp_newcommercialsqft=;dcp_newcommunityfacilitysqft=;dcp_newindustrialsqft=;dcp_residentialsqft=</t>
  </si>
  <si>
    <t>P1985M0568</t>
  </si>
  <si>
    <t>EICHNER CITY CENTER BLDG/CITYSPIRE</t>
  </si>
  <si>
    <t>W56TH ST ASSOC</t>
  </si>
  <si>
    <t>84-091M</t>
  </si>
  <si>
    <t>84-091M: 68 STORY MIXED USE BUILDING ADJACENT TO CITY CENTER</t>
  </si>
  <si>
    <t>7437a47a-1433-e811-8129-1458d04d2538</t>
  </si>
  <si>
    <t>iS/sKEJb5OaJepTp3DFpdbUPLDiVQ9uvwATsjUXFu9BzVmiczcXzoYGGCP1FtKtJWJLsRC2tlNeZ1u6d6doJOQ==:dcp_newcommercialsqft=;dcp_newcommunityfacilitysqft=;dcp_newindustrialsqft=;dcp_residentialsqft=</t>
  </si>
  <si>
    <t>P1985M0569</t>
  </si>
  <si>
    <t>BRYANT PK BID</t>
  </si>
  <si>
    <t>BUSINESS IMPROVEMENT DISTRIST PLAN FOR 34 PROPERTIES ON*BLOCKFRONTS FRONTING BRYANT PARK W/IN THE SPEC MIDTOWN DIST</t>
  </si>
  <si>
    <t>6b37a47a-1433-e811-8129-1458d04d2538</t>
  </si>
  <si>
    <t>Wd4AGFptjEvcQiKvktV8zWd9L5AvTlVt3Lk+bka8C+e/hw5ZYiusH0jqKMBwEs8mQPlzkGhbc3Eu8ay5rNLmDQ==:dcp_newcommercialsqft=;dcp_newcommunityfacilitysqft=;dcp_newindustrialsqft=;dcp_residentialsqft=</t>
  </si>
  <si>
    <t>P1985M0572</t>
  </si>
  <si>
    <t>DISPO 'AS IS' OF A 5 STORY OLD LAW WALK-UP W/27 RESDL &amp; 5*COMMRL UNITS TO AN ARTICLE XI HDFC. BLDG IS NOW IN THE DAMP*LEASING BUREAU</t>
  </si>
  <si>
    <t>7837a47a-1433-e811-8129-1458d04d2538</t>
  </si>
  <si>
    <t>4EFBiZ1Fcac+pvp5MGEBlVntCXDRVMvHZP9pY6LGdFvmu2pRLJ+wpmTklxI05fnmDTIGA3BKpKEXY8iANzpoHw==:dcp_newcommercialsqft=;dcp_newcommunityfacilitysqft=;dcp_newindustrialsqft=;dcp_residentialsqft=</t>
  </si>
  <si>
    <t>P1985M0575</t>
  </si>
  <si>
    <t>7 E20TH ST IN S.E. CHELSEA DIST</t>
  </si>
  <si>
    <t>CITATION REALTY CORP/AHRANGELSKY, J</t>
  </si>
  <si>
    <t>CERT (ZR15-21) TO INSURE THAT FLR AREA OF 12 STORY RESDL*LOFT IS PRESERVED FOR COMMRL &amp; RESDL USE</t>
  </si>
  <si>
    <t>6f37a47a-1433-e811-8129-1458d04d2538</t>
  </si>
  <si>
    <t>kCW3x6jAOoUkQDMgmb0PmXZ2fMeJl1vmvBZmfNGlnOhlSvXN43Y5fKxMFHZrt/paY4FevKqujLsp2DsyTdOThA==:dcp_newcommercialsqft=;dcp_newcommunityfacilitysqft=;dcp_newindustrialsqft=;dcp_residentialsqft=</t>
  </si>
  <si>
    <t>P1985M0577</t>
  </si>
  <si>
    <t>COUNCIL HOUSE</t>
  </si>
  <si>
    <t>DISPO TO EMSTAR, INC FOR SUBSTANTIAL REHAB OF A 6 STORY, 21*UNIT BLDG FOR THE CHRONICALLY MENTALLY ILL TO BE FINANCED*BY FHA SECTS 8 &amp; 202</t>
  </si>
  <si>
    <t>7c37a47a-1433-e811-8129-1458d04d2538</t>
  </si>
  <si>
    <t>Lpyppd9WFPm8mnlVtqHjn6i7JSic4dcdDn/5h732BcJLrtq1pa7dvXcOD9VThqr3AdcbcD/hWd8MqfYBYkwByA==:dcp_newcommercialsqft=;dcp_newcommunityfacilitysqft=;dcp_newindustrialsqft=;dcp_residentialsqft=</t>
  </si>
  <si>
    <t>P1985M0578</t>
  </si>
  <si>
    <t>TOW POUND &amp; ARTERIAL HWY MAINT YD</t>
  </si>
  <si>
    <t>85-192M</t>
  </si>
  <si>
    <t>85-192M: LEASING OF BLOCK 2184, LOT 20 FOR USE AS A TOW POUND &amp; BLOCK 2185, LOT 1 AS A REDEMPTION CENTER FOR COMM. DISTR. 12.</t>
  </si>
  <si>
    <t>7337a47a-1433-e811-8129-1458d04d2538</t>
  </si>
  <si>
    <t>B0F+bXxsMhMbrDMwY7HsnedP91qiqI6vUz7RWZmT3GvpeA3vXlNf6UwfjLPP4UV0juBusiZIBrGKFH3402oweA==:dcp_newcommercialsqft=;dcp_newcommunityfacilitysqft=;dcp_newindustrialsqft=;dcp_residentialsqft=</t>
  </si>
  <si>
    <t>P1985M0580</t>
  </si>
  <si>
    <t>RIZZOLLI BLDG</t>
  </si>
  <si>
    <t>LANDMARK-CITY COLLEGE OF NY, REMSEN CEMETERY,TROTTING*COURSE LA; Additional LPC #(s): 297</t>
  </si>
  <si>
    <t>8037a47a-1433-e811-8129-1458d04d2538</t>
  </si>
  <si>
    <t>cXXRWSg6x5WfdVAyFkXMOw5KktiqGF8NjMvK0L/FpRL8iDoJOzzawq7kpcTUEYuhwhfi5V3z5TyrFBCqH5KsaQ==:dcp_newcommercialsqft=;dcp_newcommunityfacilitysqft=;dcp_newindustrialsqft=;dcp_residentialsqft=</t>
  </si>
  <si>
    <t>P1985M0581</t>
  </si>
  <si>
    <t>FORMER COTY BLDG</t>
  </si>
  <si>
    <t>LANDMARK-CITY COLLEGE OF NY, REMSEN CEMETERY,TROTTING*COURSE LA; Additional LPC #(s): 298</t>
  </si>
  <si>
    <t>7737a47a-1433-e811-8129-1458d04d2538</t>
  </si>
  <si>
    <t>qkYVlYqtAZ8n18nrCcILeZDzrx9ws/FDgd/PHYAtBgEI19rFAwE+MvBXuPMRINKoCf2q/QBFqcHLM8bY+YI7Pg==:dcp_newcommercialsqft=;dcp_newcommunityfacilitysqft=;dcp_newindustrialsqft=;dcp_residentialsqft=</t>
  </si>
  <si>
    <t>P1985M0588</t>
  </si>
  <si>
    <t>ASSOCIATION AMERICAN YOUTH HOSTEL</t>
  </si>
  <si>
    <t>VALLY RESTORATION/SYBEDON CORP</t>
  </si>
  <si>
    <t>8437a47a-1433-e811-8129-1458d04d2538</t>
  </si>
  <si>
    <t>FH+6o+VVjQh0qXYbQmh3RfZpjKENgWZlsrcBux5BErqcQaq5lfYdfOLfuOLFIG6ILClJeF+8fwci3UAqJqt0sQ==:dcp_newcommercialsqft=;dcp_newcommunityfacilitysqft=;dcp_newindustrialsqft=;dcp_residentialsqft=</t>
  </si>
  <si>
    <t>P1985M0590</t>
  </si>
  <si>
    <t>ENZO BIOCHEM</t>
  </si>
  <si>
    <t>85-148M</t>
  </si>
  <si>
    <t>85-148M: NEW CORPORATE OFFICE &amp; LABS, REHAB OF AN R&amp;S BLDG AT BELLEVUE HOSPITAL COMPLEX FOR USE AS CORPORATE OFFICE &amp; LABS.</t>
  </si>
  <si>
    <t>7b37a47a-1433-e811-8129-1458d04d2538</t>
  </si>
  <si>
    <t>0R3BXU031iGn0jxXPCdh04So0eB1hv8Jnn7zS443oXfMvXcahw7jxOO6vsHc16uXjJQybHfDXBiKeG3/kWNHkw==:dcp_newcommercialsqft=;dcp_newcommunityfacilitysqft=;dcp_newindustrialsqft=;dcp_residentialsqft=</t>
  </si>
  <si>
    <t>P1985M0594</t>
  </si>
  <si>
    <t>DEP &amp; DPR</t>
  </si>
  <si>
    <t>SITE SELECTION &amp; ACQ FOR LOC OF 2 BRIDGES TO PROVIDE ACCESS*TO PARK &amp; OTHER PARK INFRASTRUCTURE FACILITIES</t>
  </si>
  <si>
    <t>8837a47a-1433-e811-8129-1458d04d2538</t>
  </si>
  <si>
    <t>nBqoc05bUSljbbPcEtgVeIUeKnRofZqBeTS0/2Pb3ZIwuxbG+pP1smFNQfQigkN+F+QlnpMpyw9fONQuE/xikQ==:dcp_newcommercialsqft=;dcp_newcommunityfacilitysqft=;dcp_newindustrialsqft=;dcp_residentialsqft=</t>
  </si>
  <si>
    <t>P1985M0597</t>
  </si>
  <si>
    <t>COCO-COLA/ZUCKER BLDG</t>
  </si>
  <si>
    <t>RIVERGATE CO/TUFO-ZUCCOTTI</t>
  </si>
  <si>
    <t>CERT PURS TO ATTACHED RESTR DECL OF STATUS OF THE 5 PART*RECREATION AREA &amp; FORM OF SIGNAGE. BL966. LOT1.</t>
  </si>
  <si>
    <t>7f37a47a-1433-e811-8129-1458d04d2538</t>
  </si>
  <si>
    <t>XMIwg25ebyI+je/7T18RaFba9GNMejZJJ5B7vptBydRYsH4wWTzisUkSPpgF265wpWZX2kE6H745nP6enQWRVQ==:dcp_newcommercialsqft=;dcp_newcommunityfacilitysqft=;dcp_newindustrialsqft=;dcp_residentialsqft=</t>
  </si>
  <si>
    <t>P1985M0598</t>
  </si>
  <si>
    <t>SANITATION BORO REPAIR SHOP</t>
  </si>
  <si>
    <t>SPEC PERM FOR ACCESSORY OFF-ST PKG &amp; TO BUILD OVER RR RIGHT-*OF-WAY &amp; AUTH FOR A CURB CUT</t>
  </si>
  <si>
    <t>8c37a47a-1433-e811-8129-1458d04d2538</t>
  </si>
  <si>
    <t>V6kzTdvlC48DWx2mwLIsqJmEjG4P05Jds+UicbeP8N8ijRVpcQKMTeXitJiGhyC8blNeXs8lelH9I+6K8fyMqg==:dcp_newcommercialsqft=;dcp_newcommunityfacilitysqft=;dcp_newindustrialsqft=;dcp_residentialsqft=</t>
  </si>
  <si>
    <t>P1985M0601</t>
  </si>
  <si>
    <t>MEYERS BROS GARAGE</t>
  </si>
  <si>
    <t>PATTERSON</t>
  </si>
  <si>
    <t>STEIN, DAVIDOFF &amp; MALITO</t>
  </si>
  <si>
    <t>85-248M</t>
  </si>
  <si>
    <t>85-248M: MODIFICATION OF EXISTING PARKING GARAGE.</t>
  </si>
  <si>
    <t>8337a47a-1433-e811-8129-1458d04d2538</t>
  </si>
  <si>
    <t>HPCevEBzM/ni1KfRNbVYre72/DY9utHN1QEunAo+9oOLVXohuVTY57XqhbAs3ovYLBARCPMQhgjk/wqfTyQ9ng==:dcp_newcommercialsqft=;dcp_newcommunityfacilitysqft=;dcp_newindustrialsqft=;dcp_residentialsqft=</t>
  </si>
  <si>
    <t>P1985M0602</t>
  </si>
  <si>
    <t>344-46 W48TH &amp; 319 &amp; 353 W47TH STS</t>
  </si>
  <si>
    <t>LDA-DISPO OF 4 BLDGS 'AS IS' TO ARTICLE XI HDFC'S. 5 STORY*OLD-LAW WALK-UPS W/55 RESDL &amp; 4 COMMRL UNITS</t>
  </si>
  <si>
    <t>9037a47a-1433-e811-8129-1458d04d2538</t>
  </si>
  <si>
    <t>gRQEnMPtYSnASAKvGBNewZzQ1nHLlNeiMwJtNPIjsbDJKMU00+LSdz0o4Zohs8K9nfP7m/UhxIz8EWFGDKQrzQ==:dcp_newcommercialsqft=;dcp_newcommunityfacilitysqft=;dcp_newindustrialsqft=;dcp_residentialsqft=</t>
  </si>
  <si>
    <t>P1985M0603</t>
  </si>
  <si>
    <t>BATTERY PARK CITY SO. NEIGHBORHOOD</t>
  </si>
  <si>
    <t>BATTERY PARK CITY AUTHORITY/MCMILLAN, JON</t>
  </si>
  <si>
    <t>MAP CHANGE TO ESTABLISH PUBLIC EAST-WEST STS &amp; PARKS IN*PLACE OF ACCESS EASEMENTS</t>
  </si>
  <si>
    <t>8737a47a-1433-e811-8129-1458d04d2538</t>
  </si>
  <si>
    <t>IiieVuaz8AMbRZVQa75/z8O1zBrnW5LSStukIPSywdqI6VnprmaaqeZq0416AXp01i/6wKW5O/DyYppR7WfLQw==:dcp_newcommercialsqft=;dcp_newcommunityfacilitysqft=;dcp_newindustrialsqft=;dcp_residentialsqft=</t>
  </si>
  <si>
    <t>P1985M0604</t>
  </si>
  <si>
    <t>530 E76TH ST.</t>
  </si>
  <si>
    <t>GLICK DEVELOPMENT AFFILIATES/MCGEE &amp; MORSELLINO</t>
  </si>
  <si>
    <t>2ND REVISION OF SPEC PERM TO REFLECT A NUMBER OF MINOR*ADJUSTMENTS TO APPROVED PLANS</t>
  </si>
  <si>
    <t>9437a47a-1433-e811-8129-1458d04d2538</t>
  </si>
  <si>
    <t>212jPC9Xazitm10alOBTI05bbf6OFsygz5MGY3pFLHRRvS7VrF8LT2jVnZY8Y89EGyvieKMTmmCdGWgtwFymYA==:dcp_newcommercialsqft=;dcp_newcommunityfacilitysqft=;dcp_newindustrialsqft=;dcp_residentialsqft=</t>
  </si>
  <si>
    <t>P1985M0607</t>
  </si>
  <si>
    <t>BEEKMAN PL AREA, E49TH THRU E52ND ST E/O 1ST AVE T</t>
  </si>
  <si>
    <t>REZO FROM R10 TO R8-B TO ENSURE PRESERVATION OF BEEKMAN PL*CHARACTER</t>
  </si>
  <si>
    <t>8b37a47a-1433-e811-8129-1458d04d2538</t>
  </si>
  <si>
    <t>KBqfrygYQwzuVBsLBbjVPgJW5o6MCreaixPmDersvMjUQFpGD/BZ1G2Z5vWL+uzu++aSSYSwsJRHVti6Xh+Pbg==:dcp_newcommercialsqft=;dcp_newcommunityfacilitysqft=;dcp_newindustrialsqft=;dcp_residentialsqft=</t>
  </si>
  <si>
    <t>P1985M0611</t>
  </si>
  <si>
    <t>CITY CENTER/CITYSPIRE</t>
  </si>
  <si>
    <t>9837a47a-1433-e811-8129-1458d04d2538</t>
  </si>
  <si>
    <t>fpSF4/VRj6vcSi/vU+6Pr4Hea2j3EWI4h20sd2uluTR08T8TneVHYfkZWCFFP8uvUuIg2QLY1W5cbqhEy+Z3rQ==:dcp_newcommercialsqft=;dcp_newcommunityfacilitysqft=;dcp_newindustrialsqft=;dcp_residentialsqft=</t>
  </si>
  <si>
    <t>P1985M0612</t>
  </si>
  <si>
    <t>J. MCLAUGHLIN SIDEWALK CLOCK</t>
  </si>
  <si>
    <t>VILLAR</t>
  </si>
  <si>
    <t>JOHN S. MCLAUGHLIN CLOTHIERS</t>
  </si>
  <si>
    <t>CONSENT TO CONST, MAINTAIN &amp; USE A SIDEWALK CLOCK WITH*UNDERGROUND ELECTRICAL CONDUIT IN FRONT OF PREMISES</t>
  </si>
  <si>
    <t>8e37a47a-1433-e811-8129-1458d04d2538</t>
  </si>
  <si>
    <t>yacdPjsfcNwgcW6oQ6IRdlB7cjHHN1t+LbfE/NYs0uRjZh72lng71k0HjcXFOVG4IsIEEdNdLJIeX26Q4Cqheg==:dcp_newcommercialsqft=;dcp_newcommunityfacilitysqft=;dcp_newindustrialsqft=;dcp_residentialsqft=</t>
  </si>
  <si>
    <t>P1985M0620</t>
  </si>
  <si>
    <t>JHS FOR CSD6 FORMER 34 POLICE PCT</t>
  </si>
  <si>
    <t>85-224M</t>
  </si>
  <si>
    <t>85-224M: DIST 6 NEW INTERNMEDIATE SCHOOL FROM CONVERSION OF OLD 34TH POLICE PRECINT.</t>
  </si>
  <si>
    <t>9d37a47a-1433-e811-8129-1458d04d2538</t>
  </si>
  <si>
    <t>iAeLKTFL3MDHWYEo+fxdIpfcoTrm7NmXP80ajFFpxG5dl1DHWhRII6kDLgWMmqxdHOmmMm6Gvfhrtsu4e6z0hA==:dcp_newcommercialsqft=;dcp_newcommunityfacilitysqft=;dcp_newindustrialsqft=;dcp_residentialsqft=</t>
  </si>
  <si>
    <t>P1985M0631</t>
  </si>
  <si>
    <t>185 CANAL ST IN LITTLE ITALY SPEC DIST</t>
  </si>
  <si>
    <t>PROSPERITY ENTERPRISES/HAY, ELLEN</t>
  </si>
  <si>
    <t>85-309M</t>
  </si>
  <si>
    <t>85-309M: CONSTRUCTION OF A  ENCLOSURE ON THE SIDEWALK OF MOTT ST. FOR ENTRY TO AN ELEVATOR.</t>
  </si>
  <si>
    <t>9337a47a-1433-e811-8129-1458d04d2538</t>
  </si>
  <si>
    <t>JBew5vTqUSy6tO5iKuwDZt5yA4M27bDJsds5TY0SSc8g3EB+90y+XZegtSdt+Q6gRS/enqUNHL00366OaEMKgA==:dcp_newcommercialsqft=;dcp_newcommunityfacilitysqft=;dcp_newindustrialsqft=;dcp_residentialsqft=</t>
  </si>
  <si>
    <t>P1985M0654</t>
  </si>
  <si>
    <t>105-107 &amp; 120 5TH AVE</t>
  </si>
  <si>
    <t>105 5TH AVE ASSOC/SEIDEN/STEMPEL/BENNETT</t>
  </si>
  <si>
    <t>CERT (ZR15-21) TO CONVERT 3RD FLR AT 105-107 FROM LOFT TO*RESDL WHILE PRESERVING 1ST &amp; 2ND FLRS &amp; CERT (ZR15-30)*WAIVER OF OPEN ROOF SPACE IN S.E. CHELSEA DIST</t>
  </si>
  <si>
    <t>a137a47a-1433-e811-8129-1458d04d2538</t>
  </si>
  <si>
    <t>wDO2uLnasod+8j7uX4F6SWURbCA3I8dG3Fi6XFYosZReECFcGqWlP72sw0Q67y5bDRIrwLxNfStZmjZC0S8IPg==:dcp_newcommercialsqft=;dcp_newcommunityfacilitysqft=;dcp_newindustrialsqft=;dcp_residentialsqft=</t>
  </si>
  <si>
    <t>P1985M0655</t>
  </si>
  <si>
    <t>DISPO 'AS IS' OF A 6 STORY OLD-LAW ELEVATOR BLDG W/24 UNITS*TO AN ARTICLE XI HDFC. BLDG IS NOW IN DAMP LEASING BUREAU</t>
  </si>
  <si>
    <t>9637a47a-1433-e811-8129-1458d04d2538</t>
  </si>
  <si>
    <t>geStF40kRGPqWx7dUeYHqpHHRUBthUAokADadtodxB8Q7K6FxlsJicIPSTsDFTMMIirPTiL1wHzxvsv01VQrhA==:dcp_newcommercialsqft=;dcp_newcommunityfacilitysqft=;dcp_newindustrialsqft=;dcp_residentialsqft=</t>
  </si>
  <si>
    <t>P1985M0675</t>
  </si>
  <si>
    <t>UNITED NATIONS GARAGE</t>
  </si>
  <si>
    <t>UNITED NATIONS PLAZA TOWER ASSOC</t>
  </si>
  <si>
    <t>85-231M</t>
  </si>
  <si>
    <t>85-231M: 72 SPACE PARKING GARAGE WITH AS-OF-RIGHT RESIDENTIAL BUILDING.</t>
  </si>
  <si>
    <t>a537a47a-1433-e811-8129-1458d04d2538</t>
  </si>
  <si>
    <t>HM//2fmqOhNHr+cV/m3KxYQgDKCkWo2pF4pFYMLCa5lKRweQmdoA9jqmgzgEOtq2l6by9QQRcoksaLHNzq9Gzg==:dcp_newcommercialsqft=;dcp_newcommunityfacilitysqft=;dcp_newindustrialsqft=;dcp_residentialsqft=</t>
  </si>
  <si>
    <t>P1985M0676</t>
  </si>
  <si>
    <t>415 E54TH ST</t>
  </si>
  <si>
    <t>EMERY ROTH &amp; SONS</t>
  </si>
  <si>
    <t>AUTH (ZR27-20) PURSUANT TO A PROPOSED TEXT CHANGE TO*PROVIDE A NON-CONTIGUOUS RESIDUAL SPACE</t>
  </si>
  <si>
    <t>9a37a47a-1433-e811-8129-1458d04d2538</t>
  </si>
  <si>
    <t>lvF0n6RAMcrIPQ68i/UrCGugNivqmw/U282RNiSxnx3L/xhpXrfBvOwF4gq+UyXYdEfIKp9ZxDX+zwS1Tpf5VA==:dcp_newcommercialsqft=;dcp_newcommunityfacilitysqft=;dcp_newindustrialsqft=;dcp_residentialsqft=</t>
  </si>
  <si>
    <t>P1985M0687</t>
  </si>
  <si>
    <t>696-712 AVE OF THE AMERICAS</t>
  </si>
  <si>
    <t>MYCO/TUFO &amp; ZUCCOTTI</t>
  </si>
  <si>
    <t>84-107M</t>
  </si>
  <si>
    <t>84-107M: DEVELOPMENT OF A 38-STORY MIXED USE BUILDING</t>
  </si>
  <si>
    <t>a937a47a-1433-e811-8129-1458d04d2538</t>
  </si>
  <si>
    <t>GpS4zGLIQHU5Opbv8EqcPlvp/w4OHx9cVRwmY+7E2UQLIxjzPo76fKX9AE0YKmqxd+ZYJagtSLZqoXzbNEQPJA==:dcp_newcommercialsqft=;dcp_newcommunityfacilitysqft=;dcp_newindustrialsqft=;dcp_residentialsqft=</t>
  </si>
  <si>
    <t>P1985M0689</t>
  </si>
  <si>
    <t>254-260 CANAL ST.</t>
  </si>
  <si>
    <t>LANDMARK-CITY COLLEGE OF NY, REMSEN CEMETERY,TROTTING*COURSE LA; Additional LPC #(s): 300</t>
  </si>
  <si>
    <t>9e37a47a-1433-e811-8129-1458d04d2538</t>
  </si>
  <si>
    <t>P/hFlL4kpZfPJulOI+tzBLCYe/3MNfoIqetRlU9IWOp8HQXJ/3PqNWtnU85hyOV/vD0NPhdwrFEDo+DPE+ohlw==:dcp_newcommercialsqft=;dcp_newcommunityfacilitysqft=;dcp_newindustrialsqft=;dcp_residentialsqft=</t>
  </si>
  <si>
    <t>P1985M0690</t>
  </si>
  <si>
    <t>B. ALTMAN &amp; CO DEPT STORE BLDG</t>
  </si>
  <si>
    <t>LANDMARK-CITY COLLEGE OF NY, REMSEN CEMETERY,TROTTING*COURSE LA; Additional LPC #(s): 299</t>
  </si>
  <si>
    <t>ad37a47a-1433-e811-8129-1458d04d2538</t>
  </si>
  <si>
    <t>fBHQt+QciUJBP0y7d+MKQl0SUThphYPE9FbFgcereYf/hHTQ5z4VtR4zxgsj4XfETAYNFCKYzY6H1MCbnIOEhg==:dcp_newcommercialsqft=;dcp_newcommunityfacilitysqft=;dcp_newindustrialsqft=;dcp_residentialsqft=</t>
  </si>
  <si>
    <t>P1985M0699</t>
  </si>
  <si>
    <t>OLD SLIP</t>
  </si>
  <si>
    <t>DRP/ASSAY PARTNERS/HRO INTNL</t>
  </si>
  <si>
    <t>1ST MOD OF SPEC PERM TO REFLECT THE INCREASE IN THE FLR*AREA FOR THE LANDMARK LOT FROM 30,000SF TO 38,000SF</t>
  </si>
  <si>
    <t>a237a47a-1433-e811-8129-1458d04d2538</t>
  </si>
  <si>
    <t>hluqPnyPMZ22A6cT5JrqAtnQEHwYbYxRw284hPync5H8aqj0SzV1SoxxGQLdi8V64unR6UQWcYDI9vypoe0DVg==:dcp_newcommercialsqft=;dcp_newcommunityfacilitysqft=;dcp_newindustrialsqft=;dcp_residentialsqft=</t>
  </si>
  <si>
    <t>P1985M0700</t>
  </si>
  <si>
    <t>UNION SQUARE DEVELOPMENT ASSOC</t>
  </si>
  <si>
    <t>1ST MOD OF SPEC PERM TO REFLECT CONRSN OF OFF FLR AREA TO*RESDL AREA, REDUCTN IN NO.OF BELOW GRADE LEVELS, DELETE*MOVIE THEATERS &amp; ALTER RETAIL USE</t>
  </si>
  <si>
    <t>b137a47a-1433-e811-8129-1458d04d2538</t>
  </si>
  <si>
    <t>MvTJjHuqbviGz5f1SHvU0jXPYnn+g7KdPNKJYUoJkWjiWYieqqXfEcGZ6jO15+CjS5S7iNqPYGE+bwh9DGIH3A==:dcp_newcommercialsqft=;dcp_newcommunityfacilitysqft=;dcp_newindustrialsqft=;dcp_residentialsqft=</t>
  </si>
  <si>
    <t>P1985M0701</t>
  </si>
  <si>
    <t>TWO BRIDGES URA REVISED LSRD</t>
  </si>
  <si>
    <t>84-102M</t>
  </si>
  <si>
    <t>AUTH FOR MINOR VARIATIONS IN SETBK REGS FOR RUTGERS SLIP.*DELETE PARCEL 8, CHANGES PARCEL 4A, MAPS RUTGERS SLIP &amp;*APPRVE AUTH FOR 6B</t>
  </si>
  <si>
    <t>a637a47a-1433-e811-8129-1458d04d2538</t>
  </si>
  <si>
    <t>5gpuFYlGVyZVX+/WddPnGCFACgwnvs4qW/rfcMqZuRGc9BFXOeghLZEly/P1+5uPRQTArdVVrTqJOoHjOrwntA==:dcp_newcommercialsqft=;dcp_newcommunityfacilitysqft=;dcp_newindustrialsqft=;dcp_residentialsqft=</t>
  </si>
  <si>
    <t>P1985M0705</t>
  </si>
  <si>
    <t>AUGUST AICHORN CTR(ADOLESCENT CARE)</t>
  </si>
  <si>
    <t>UDAAP-2 ADJACENT 5 STORY BLDGS THRU THE NYC SPACES PROGRAM*TO REHAB 24 SINGLE ROOMS</t>
  </si>
  <si>
    <t>b437a47a-1433-e811-8129-1458d04d2538</t>
  </si>
  <si>
    <t>eQQGWD5hYuR7ytWi0rDdXBBs3+czNfSquatX+hhkWwICbJcK4dfZeT5Avb6IclfdiHtg9np9PQbUWOtqV6L3Hw==:dcp_newcommercialsqft=;dcp_newcommunityfacilitysqft=;dcp_newindustrialsqft=;dcp_residentialsqft=</t>
  </si>
  <si>
    <t>P1985M0709</t>
  </si>
  <si>
    <t>DISPO 'AS IS' OF A 5 STORY OLD LAW WALK-UP W/10 RESDL UNITS*TO AN ARTICLE XI HDFC. BLDG IS IN DAMP REHAB BUREAU</t>
  </si>
  <si>
    <t>aa37a47a-1433-e811-8129-1458d04d2538</t>
  </si>
  <si>
    <t>pQmk2ApFYZv8WjMv+MiS/rhURDZ4wEoMDdfpzHHrj1bKJ06LzeAcTXriyi6/NM2c3fSantTDhNpnm+WWTNR61Q==:dcp_newcommercialsqft=;dcp_newcommunityfacilitysqft=;dcp_newindustrialsqft=;dcp_residentialsqft=</t>
  </si>
  <si>
    <t>P1985M0710</t>
  </si>
  <si>
    <t>DISPO 'AS IS' OF 2 ADJACENT 5 STORY OLD LAW WALK-UPS W/20*RESDL UNITS TO 2 ARTICLE XI HDFC'S. BLDGS ARE IN DAMP*REHAB BUREAU</t>
  </si>
  <si>
    <t>b837a47a-1433-e811-8129-1458d04d2538</t>
  </si>
  <si>
    <t>RD8/jH0q0NQdsA0/+O1HPVxGYiA9kdFHfGRZa6SbwSYRYU1WL9HkEWl7CcYkP73Yv5vihEksk25TvuCPf4gAVg==:dcp_newcommercialsqft=;dcp_newcommunityfacilitysqft=;dcp_newindustrialsqft=;dcp_residentialsqft=</t>
  </si>
  <si>
    <t>P1985M0711</t>
  </si>
  <si>
    <t>DISPO 'AS IS' OF A 5 STORY OLD LAW WALK-UP W/12 RESDL &amp; 2*COMMRL UNITS TO AN ARTICLE XI HDFC. BLDG NOW IN DAMP REHAB*BUREAU</t>
  </si>
  <si>
    <t>ae37a47a-1433-e811-8129-1458d04d2538</t>
  </si>
  <si>
    <t>npfwfXPpNSErEPL3sZaRA6dW4mLI5cj4KP9g4Eo21cSqnC2LnUzwlYdoAjoxxyY7dmcY9VdeNUy67rYMqa3kXg==:dcp_newcommercialsqft=;dcp_newcommunityfacilitysqft=;dcp_newindustrialsqft=;dcp_residentialsqft=</t>
  </si>
  <si>
    <t>P1985M0712</t>
  </si>
  <si>
    <t>DISPO 'AS IS' OF A 5 STORY NEW LAW ELEVATOR BLDG W/29 RESDL*UNITS TO AN ARTICLE XI HDFC. BLDG IS NOW IN DAMP LEASING*BUREAU</t>
  </si>
  <si>
    <t>bc37a47a-1433-e811-8129-1458d04d2538</t>
  </si>
  <si>
    <t>PEgncamtgawAO4foGNvBVI3KK89+Ji1TWsk7NM+lKJh6Or1BUHb8Qp8sreojUHAbk0RkOqsVA/OzwlZVKZUDCQ==:dcp_newcommercialsqft=;dcp_newcommunityfacilitysqft=;dcp_newindustrialsqft=;dcp_residentialsqft=</t>
  </si>
  <si>
    <t>P1985M0713</t>
  </si>
  <si>
    <t>DISPO 'AS IS' OF A 5 STORY OLD LAW WALK-UP W/15 RESDL UNITS*TO AN ARTICLE XI HDFC. BLDG IN DAMP LEASING BUREAU</t>
  </si>
  <si>
    <t>b237a47a-1433-e811-8129-1458d04d2538</t>
  </si>
  <si>
    <t>34tmfe5VEYWs7NdgdZB+y0rUgE2Hm1ir3pJ/CwyrIUK2ryK3SIbMYdQ8UKOX2nUUD1H6JY3qQ8iIiiUhOM4LTA==:dcp_newcommercialsqft=;dcp_newcommunityfacilitysqft=;dcp_newindustrialsqft=;dcp_residentialsqft=</t>
  </si>
  <si>
    <t>P1985M0721</t>
  </si>
  <si>
    <t xml:space="preserve">39 DIVISION ST IN THE CHINATOWN/LITTLE ITALY SPEC </t>
  </si>
  <si>
    <t>GREEN</t>
  </si>
  <si>
    <t>COK, ANDREW</t>
  </si>
  <si>
    <t>GRANDFATHERING DETERMINATION OF THE 3RD FLR UNIT</t>
  </si>
  <si>
    <t>c137a47a-1433-e811-8129-1458d04d2538</t>
  </si>
  <si>
    <t>48faofbl95+akr7ltkPG41RRZjo9ZJLLKFCYkuWMkt0LMcR+XfL99Od6PxdxVZEWUG7mqCwr72JnVmdSCmEV7Q==:dcp_newcommercialsqft=;dcp_newcommunityfacilitysqft=;dcp_newindustrialsqft=;dcp_residentialsqft=</t>
  </si>
  <si>
    <t>P1985M0723</t>
  </si>
  <si>
    <t>LEADER</t>
  </si>
  <si>
    <t>AMENDMENT TO LIMIT HEIGHT OF BLDGS TO ALLOW A FULLER DEVEL-*OPMENT OF BLDG TOPS &amp; BULKHEADS THAN IS CURRENTLY PERMITTED</t>
  </si>
  <si>
    <t>b737a47a-1433-e811-8129-1458d04d2538</t>
  </si>
  <si>
    <t>4dgAT5wpDIFR/vWTbkLOxOOTh5HNIHPMPAlaoYnn05oois5M8Ebm5qI+YaPyN3i6GBZVcDzkzWOruXaCxkuK3g==:dcp_newcommercialsqft=;dcp_newcommunityfacilitysqft=;dcp_newindustrialsqft=;dcp_residentialsqft=</t>
  </si>
  <si>
    <t>P1985M0724</t>
  </si>
  <si>
    <t>MOD TO LSRD WHICH WILL ALLOW A SCHL TO BE BUILT ON SITE 5C*BY INCREASING THE COMMUNITY FACILITY FLR AREA, DECREASE IN*RESDL AREA &amp; REMOVAL OF THE ST WALL ALONG GREENWICH &amp;*CHAMBERS STS</t>
  </si>
  <si>
    <t>c637a47a-1433-e811-8129-1458d04d2538</t>
  </si>
  <si>
    <t>+vv/LQAeAj6fa0ICHKPOXsGFe4DaGHUsHwPIptxmI9E8EFgoIWSw+WMbVdLcJRy3R4gdWQ0XtmVQmtSHtGbxEA==:dcp_newcommercialsqft=;dcp_newcommunityfacilitysqft=;dcp_newindustrialsqft=;dcp_residentialsqft=</t>
  </si>
  <si>
    <t>P1985M0725</t>
  </si>
  <si>
    <t>WASHINGTON ST URA (PS234 SITE)</t>
  </si>
  <si>
    <t xml:space="preserve"> BD OF ED</t>
  </si>
  <si>
    <t>85-221M</t>
  </si>
  <si>
    <t>85-221M: R</t>
  </si>
  <si>
    <t>ba37a47a-1433-e811-8129-1458d04d2538</t>
  </si>
  <si>
    <t>okPIzGYGnD/ZeIaOYuNS85NBz9JBGlZbom5A34i2W+e66NXBArkiMg+1SeP5H6eWgqFVyr5jGc2Q5R3NrrHFqg==:dcp_newcommercialsqft=;dcp_newcommunityfacilitysqft=;dcp_newindustrialsqft=;dcp_residentialsqft=</t>
  </si>
  <si>
    <t>P1985M0726</t>
  </si>
  <si>
    <t>85-222M</t>
  </si>
  <si>
    <t>SPEC PERM (ZR74-21) FOR HEIGHT &amp; SETBACK WAIVERS TO*ACCOMMODATE THE PROPOSED BLDG</t>
  </si>
  <si>
    <t>ca37a47a-1433-e811-8129-1458d04d2538</t>
  </si>
  <si>
    <t>ZaoTLcVuwyq2jKWlcmUZpHBqvk2J9+C5YbbFQIaF7QlN9k0+d0/2JUyhLPSN5G+Vojm9eR7XKMHdiIbgLd01zw==:dcp_newcommercialsqft=;dcp_newcommunityfacilitysqft=;dcp_newindustrialsqft=;dcp_residentialsqft=</t>
  </si>
  <si>
    <t>P1985M0727</t>
  </si>
  <si>
    <t>TWEEMILL HOUSING FOR THE HANDICAPPD</t>
  </si>
  <si>
    <t>4TH MINOR CHNAGE TO THE 11TH AMENDED URP FOR THE EAST*HARLEM TRIANGLE URA</t>
  </si>
  <si>
    <t>be37a47a-1433-e811-8129-1458d04d2538</t>
  </si>
  <si>
    <t>Dq63CBJyVu9F49krllaKOrj/EdFNKmbJZhZMWBPY8EDF9BluV9URZDmdDLgv76Nm0hWgvtS3+W936v2tmcvF6A==:dcp_newcommercialsqft=;dcp_newcommunityfacilitysqft=;dcp_newindustrialsqft=;dcp_residentialsqft=</t>
  </si>
  <si>
    <t>P1985M0728</t>
  </si>
  <si>
    <t>TWEEMILL HOUSE</t>
  </si>
  <si>
    <t>85-256M</t>
  </si>
  <si>
    <t>85-256M: 6 STORY RESIDENCE FOR THE DEVELOPMENTALLY DISABLED.</t>
  </si>
  <si>
    <t>ce37a47a-1433-e811-8129-1458d04d2538</t>
  </si>
  <si>
    <t>BCaxO/G/D8+bf7/9S/d8fxUNV8myb04oRagpgD5ySStJVaId8gvizLARvj8T0XMFIYXv61qWHBSQq8Sa7wlXTw==:dcp_newcommercialsqft=;dcp_newcommunityfacilitysqft=;dcp_newindustrialsqft=;dcp_residentialsqft=</t>
  </si>
  <si>
    <t>P1985M0733</t>
  </si>
  <si>
    <t>c237a47a-1433-e811-8129-1458d04d2538</t>
  </si>
  <si>
    <t>sz6XW25MBOEdbZBfU241FjwEnjDZlFz3JIk5jhZiHf3zr7tNkjWbhMue8jnJVWBh+yAKwrLCT/Xjl4EhfTyz1g==:dcp_newcommercialsqft=;dcp_newcommunityfacilitysqft=;dcp_newindustrialsqft=;dcp_residentialsqft=</t>
  </si>
  <si>
    <t>P1985M0734</t>
  </si>
  <si>
    <t>YORK 72 ASSOC/MASYR, JESSE</t>
  </si>
  <si>
    <t>1ST MODIF OF SPEC PERMIT 840233ZSM TO REFLECT CHANGES IN*HOUSING QUALITY SCORING &amp; VARIOUS CHANGES IN FLR AREA</t>
  </si>
  <si>
    <t>d137a47a-1433-e811-8129-1458d04d2538</t>
  </si>
  <si>
    <t>8IxC+PHp7N37JC/qWhj7czuQOv6ydLGNUhI54g/4xZnQZ+OnI7VjWBVt+UJyhr44UqfjTvYJ7O04sRTUhqd7gA==:dcp_newcommercialsqft=;dcp_newcommunityfacilitysqft=;dcp_newindustrialsqft=;dcp_residentialsqft=</t>
  </si>
  <si>
    <t>P1985M0735</t>
  </si>
  <si>
    <t>45 EAST BROADWAY IN THE CHINATOWN/LITTLE ITALY SPE</t>
  </si>
  <si>
    <t>BERNSTEIN, JUDITH</t>
  </si>
  <si>
    <t>GRANDFATHERING DETERMINATION OF THE 5TH FLR UNIT</t>
  </si>
  <si>
    <t>c537a47a-1433-e811-8129-1458d04d2538</t>
  </si>
  <si>
    <t>ZpCPYON/LFFjErC8yhSVinQfWEF0hKwCxjQUZMOdssg4Nxh4g1CnWSa9N4iedyPq8w3Iq7ROnjCYuOchJR4ecQ==:dcp_newcommercialsqft=;dcp_newcommunityfacilitysqft=;dcp_newindustrialsqft=;dcp_residentialsqft=</t>
  </si>
  <si>
    <t>P1985M0738</t>
  </si>
  <si>
    <t>RIVERSIDE DR, W80-W81 ST HISTORIC DIST</t>
  </si>
  <si>
    <t>LANDMARK-CITY COLLEGE OF NY, REMSEN CEMETERY,TROTTING*COURSE LA; Additional LPC #(s): 301</t>
  </si>
  <si>
    <t>d437a47a-1433-e811-8129-1458d04d2538</t>
  </si>
  <si>
    <t>mZhz7KseuGScjaOrt/iQ5dDOzukh+efBHqj+BaG7bBckdnz7JC3XB5Rmo5Z/o713/rEdFMqB3wR6/jYzNa0CVw==:dcp_newcommercialsqft=;dcp_newcommunityfacilitysqft=;dcp_newindustrialsqft=;dcp_residentialsqft=</t>
  </si>
  <si>
    <t>P1985M0742</t>
  </si>
  <si>
    <t>IBM BLDG</t>
  </si>
  <si>
    <t>IBM/WINDELS, MARX, DAVIES, JIVES</t>
  </si>
  <si>
    <t>2ND MOD OF SPEC PERM 770209ZSM TO INSTALL 2 REVOLVING DOORS*AT NORTH &amp; SOUTH EXTERIOR ENTRANCES TO THE PUBLIC SP FOR*WARMTH DURING WINTER (POPS)</t>
  </si>
  <si>
    <t>c937a47a-1433-e811-8129-1458d04d2538</t>
  </si>
  <si>
    <t>u5VDBP3rGcZ/jRFCtGTb42P6siHrWlVnLfFhuLGs3iuUQ4E29Vt7BwHMBoPqDEBl0UBPIznSbXG1HJF8aDld6g==:dcp_newcommercialsqft=;dcp_newcommunityfacilitysqft=;dcp_newindustrialsqft=;dcp_residentialsqft=</t>
  </si>
  <si>
    <t>P1985M0748</t>
  </si>
  <si>
    <t>EQUITABLE TOWERS</t>
  </si>
  <si>
    <t>EQUITABLE LIFE ASSURANCE SOCIETY OF THE U.S.</t>
  </si>
  <si>
    <t>1ST MODIF OF AUTH 830230ZAM FOR BLDGS TO CREATE AN ART*CENTER IN WEST MIDTOWN</t>
  </si>
  <si>
    <t>d837a47a-1433-e811-8129-1458d04d2538</t>
  </si>
  <si>
    <t>dsO0Epwb6zDrIpxg+3QEVjbf0kUEcLRWMbIQW5lRlYxfJWbqs3xsmLWyDZVJ26DVUPhnDFnbSQjgTruXqPyzBQ==:dcp_newcommercialsqft=;dcp_newcommunityfacilitysqft=;dcp_newindustrialsqft=;dcp_residentialsqft=</t>
  </si>
  <si>
    <t>P1985M0750</t>
  </si>
  <si>
    <t>105 MULBERRY ST IN CHINATOWN/LITTLE ITALY SPEC DIS</t>
  </si>
  <si>
    <t>CHEN, ROBERT</t>
  </si>
  <si>
    <t>GRANDFATHERING DETERMINATION FOR 6 UNITS IN A 2 STORY BLDG</t>
  </si>
  <si>
    <t>cd37a47a-1433-e811-8129-1458d04d2538</t>
  </si>
  <si>
    <t>EDe6QW9jrB9d4uDn2WQlzf1ALi1V5woz3FskoikiDH9WV361kkgN+gc36VvYvDC3A2MNAH7VHLBD+OQNuGMv7A==:dcp_newcommercialsqft=;dcp_newcommunityfacilitysqft=;dcp_newindustrialsqft=;dcp_residentialsqft=</t>
  </si>
  <si>
    <t>P1985M0752</t>
  </si>
  <si>
    <t>ZECKENDORF 68 ASSOC/TUFO-ZUCCOTTI</t>
  </si>
  <si>
    <t>2ND MODIF OF SPEC PERM 831432ZSM TO ALLOW A DECREASE IN THE*LOBBY &amp; CHANGE IN PROPERTY USE FROM COMMRL TO RESDL IN*CERTAIN ZO ROOMS; Additional Other #(s): 84-110</t>
  </si>
  <si>
    <t>dc37a47a-1433-e811-8129-1458d04d2538</t>
  </si>
  <si>
    <t>ZfyIGYb0X0aSFcl4yx5cjXTWCTpczrtqQm6u3XxYd9sVrCgE76OssdHa2pVqNm3jdK8U0uF4XIHuvA3HAcowBw==:dcp_newcommercialsqft=;dcp_newcommunityfacilitysqft=;dcp_newindustrialsqft=;dcp_residentialsqft=</t>
  </si>
  <si>
    <t>P1985M0759</t>
  </si>
  <si>
    <t>PORTMAN HOTEL MARRIOTT MARQUIS</t>
  </si>
  <si>
    <t>TIMES SQUARE HOTEL CO/ROSENMAN COLIN ET AL</t>
  </si>
  <si>
    <t>1ST MOD TO SPEC PERM CP22384 TO REFLECT THAT THE STAGE*WINGS ARE SMALLER THAN THAT APPRVD FOR THE THEATER IN SP*MIDTOWN DIST (POPS)</t>
  </si>
  <si>
    <t>d237a47a-1433-e811-8129-1458d04d2538</t>
  </si>
  <si>
    <t>aNBMs16XyYlMjvGrpD7Ct5tn8adfgt0Mb5pjRarsCRuxzAGVwVWJJxicnwhpwTVLL69a9vPddN6swVnXMug4jw==:dcp_newcommercialsqft=;dcp_newcommunityfacilitysqft=;dcp_newindustrialsqft=;dcp_residentialsqft=</t>
  </si>
  <si>
    <t>P1985M0760</t>
  </si>
  <si>
    <t>104 CANAL ST IN CHINATOWN/LITTLE ITALY SPEC DIST.</t>
  </si>
  <si>
    <t>JENAL REALTY INC</t>
  </si>
  <si>
    <t>GRANDFATHERING DETERMINATION FOR 1 UNIT ON 3RD FLOOR IN A 3*STORY BLDG</t>
  </si>
  <si>
    <t>e037a47a-1433-e811-8129-1458d04d2538</t>
  </si>
  <si>
    <t>5I3A4s4qVhe8UOMF6XbmMkcYb+kqqMtIyY6Sqi1HceDnfYO2H0hciTGwzs2+HTSdDvR/yoW99JMTGg9caOL6MA==:dcp_newcommercialsqft=;dcp_newcommunityfacilitysqft=;dcp_newindustrialsqft=;dcp_residentialsqft=</t>
  </si>
  <si>
    <t>P1985M0761</t>
  </si>
  <si>
    <t>47 EAST BROADWAY IN CHINATOWN/LITTLE ITALY SPEC DI</t>
  </si>
  <si>
    <t>BELL, CATHERINE LEMKE</t>
  </si>
  <si>
    <t>GRANDFATHERING DETERMINATION FOR THE 5TH FLOOR UNIT IN A 5*STORY BLDG</t>
  </si>
  <si>
    <t>d737a47a-1433-e811-8129-1458d04d2538</t>
  </si>
  <si>
    <t>eSZ4mCWbOOmB5sQpimY+7SmO/d+GiPii9RBGvGI2I1ZusccJq5aU5FEmjoMz67K4y+dwmdVj1SbYX60nSeWkLQ==:dcp_newcommercialsqft=;dcp_newcommunityfacilitysqft=;dcp_newindustrialsqft=;dcp_residentialsqft=</t>
  </si>
  <si>
    <t>P1985M0764</t>
  </si>
  <si>
    <t>103 BOWERY IN THE CHINATOWN/LITTLE ITALY SPEC DIST</t>
  </si>
  <si>
    <t>SMULKA, STEPHEN</t>
  </si>
  <si>
    <t>GRANDFATHERING DETERMINATION FOR 4 UNITS ON 2ND, 3RD, 4TH,*5TH FLOORS IN A 5 STORY BLDG</t>
  </si>
  <si>
    <t>e437a47a-1433-e811-8129-1458d04d2538</t>
  </si>
  <si>
    <t>ySPdbWTl5+CXl2ZjVSXNUGXX4BIvteqB+WNnVy2kSJJmH98n0Cvr6+XxUy4kXJ0x15FTKAN/aYvEe45NrWZLVQ==:dcp_newcommercialsqft=;dcp_newcommunityfacilitysqft=;dcp_newindustrialsqft=;dcp_residentialsqft=</t>
  </si>
  <si>
    <t>P1985M0765</t>
  </si>
  <si>
    <t>105 BOWERY IN CHINATOWN/LITTLE ITALY SPEC DIST.</t>
  </si>
  <si>
    <t>COHEN, BILLIE</t>
  </si>
  <si>
    <t>GRANDFATHERING DETERMINATION FOR 3 UNITS ON 3RD, 4TH, 5TH*FLOORS IN A 5 STORY BLDG</t>
  </si>
  <si>
    <t>db37a47a-1433-e811-8129-1458d04d2538</t>
  </si>
  <si>
    <t>ExATu6R01tpnPlqLROJiVc2fSV+pSY6NeRwtb2QSu97HfksN2AK+519hgg8Em0hEdRkAr7PTw8qQQm9lbcLA7A==:dcp_newcommercialsqft=;dcp_newcommunityfacilitysqft=;dcp_newindustrialsqft=;dcp_residentialsqft=</t>
  </si>
  <si>
    <t>P1985M0767</t>
  </si>
  <si>
    <t>156 MOTT ST IN CHINATOWN/LITTLE ITALY SPEC DIST.</t>
  </si>
  <si>
    <t>C &amp; D DI SANTIS REALTY CORP</t>
  </si>
  <si>
    <t>GRANDFATHERING DETERMINATION FOR 1 UNIT IN THIS 1 STORY*BLDG</t>
  </si>
  <si>
    <t>e837a47a-1433-e811-8129-1458d04d2538</t>
  </si>
  <si>
    <t>jD6Xa5pCdl6LdSVTQQ9SLkHBBqdgEydaTQ0wRy04Uzf9hQ6djPM39Cyh7DX95Kbe4nwjFDkzCyqO6mEsVlJEcQ==:dcp_newcommercialsqft=;dcp_newcommunityfacilitysqft=;dcp_newindustrialsqft=;dcp_residentialsqft=</t>
  </si>
  <si>
    <t>P1985M0768</t>
  </si>
  <si>
    <t>32 EAST BROADWAY IN THE CHINATOWN/LITTLE ITALY DIS</t>
  </si>
  <si>
    <t>BRAZELTON, TOM</t>
  </si>
  <si>
    <t>GRANDFATHERING DETERMINATION FOR 3,5,6,7 FLOORS OF A 7*STORY BLDG</t>
  </si>
  <si>
    <t>df37a47a-1433-e811-8129-1458d04d2538</t>
  </si>
  <si>
    <t>vUDQp70yjoCYYrchg3y0r/CFGO4J7Emponw2ZerGWvkFihhm3HkisVszbNtwkhjJ94BkfjO300P3uMHawshHfQ==:dcp_newcommercialsqft=;dcp_newcommunityfacilitysqft=;dcp_newindustrialsqft=;dcp_residentialsqft=</t>
  </si>
  <si>
    <t>P1985M0770</t>
  </si>
  <si>
    <t>5 EAST BROADWAY</t>
  </si>
  <si>
    <t>RONG DING CHEN</t>
  </si>
  <si>
    <t>GRANDFATHERING DETERMINATION OF 1 UNIT IN A 4 STORY BLDG</t>
  </si>
  <si>
    <t>ec37a47a-1433-e811-8129-1458d04d2538</t>
  </si>
  <si>
    <t>DV5O2sgLEdUFiBExy9bp7jrMV+2JHicOZzFpvjFJObbzKshXW9NMsP5M69dcQHLfk0RKd5/rJYUi6X7PHTWhBA==:dcp_newcommercialsqft=;dcp_newcommunityfacilitysqft=;dcp_newindustrialsqft=;dcp_residentialsqft=</t>
  </si>
  <si>
    <t>P1985M0772</t>
  </si>
  <si>
    <t>151 CANAL ST.</t>
  </si>
  <si>
    <t>CLEMENTI, A. &amp; CARYI, P.</t>
  </si>
  <si>
    <t>GRANDFATHERING DETERMINATION FOR 3RD, 4TH, 5TH FLOORS OF A*5 STORY BLDG</t>
  </si>
  <si>
    <t>e337a47a-1433-e811-8129-1458d04d2538</t>
  </si>
  <si>
    <t>sqiBZsP+z+MVzf1N2dV+6lB1T5n88hfHrMBYRr1mVPV2R1cT8ITmKMWpiTnMmEYC6T0D0PkR0riTK7d31SI1ig==:dcp_newcommercialsqft=;dcp_newcommunityfacilitysqft=;dcp_newindustrialsqft=;dcp_residentialsqft=</t>
  </si>
  <si>
    <t>P1985M0775</t>
  </si>
  <si>
    <t>49 E. BROADWAY IN CHINATOWN/LITTLE ITALY DIST</t>
  </si>
  <si>
    <t>SANTORE, JOSEPH &amp; CATTANEO, ANNE</t>
  </si>
  <si>
    <t>GRANDFATHERING DETERMINATION FOR 3 UNITS ON THE 3RD, 4TH,*5TH FLOORS</t>
  </si>
  <si>
    <t>f037a47a-1433-e811-8129-1458d04d2538</t>
  </si>
  <si>
    <t>FP6wMQrMZZlmSViw95yiuyS3roYugwg2GqtU+c3CRwVIiWgHhe4cw40J14TGkZR289/hTkMKvDvj9KqVIhI1JA==:dcp_newcommercialsqft=;dcp_newcommunityfacilitysqft=;dcp_newindustrialsqft=;dcp_residentialsqft=</t>
  </si>
  <si>
    <t>P1985M0776</t>
  </si>
  <si>
    <t>141 BOWERY IN CHINATOWN/LITTLE ITALY DIST.</t>
  </si>
  <si>
    <t>JOHNSON, BRUCE</t>
  </si>
  <si>
    <t>GRANDFATHERING DETERMINATION FOR 1 UNIT ON THE 3RD FLOOR</t>
  </si>
  <si>
    <t>e737a47a-1433-e811-8129-1458d04d2538</t>
  </si>
  <si>
    <t>91pV1JJTr6jxnfSFAOCGQpIlllHGU0VF7Ce5kuGsuvLj4M5DlxEHN1hWLVzvoljhDFJzCLy4PuoP5TktDTnJBA==:dcp_newcommercialsqft=;dcp_newcommunityfacilitysqft=;dcp_newindustrialsqft=;dcp_residentialsqft=</t>
  </si>
  <si>
    <t>P1985M0777</t>
  </si>
  <si>
    <t>245 GRAND ST IN CHINATOWN/LITTLE ITALY.</t>
  </si>
  <si>
    <t>JEX, JOAN/SIHVONEN, O./EDELMAN, S.</t>
  </si>
  <si>
    <t>GRANDFATHERING DETERMINATION FOR 3 UNITS ON 3RD, 4TH, 5TH*FLOORS</t>
  </si>
  <si>
    <t>f537a47a-1433-e811-8129-1458d04d2538</t>
  </si>
  <si>
    <t>RoTFXXSCYTsdW5jx50WxfRk9+DN6lwzhXIvB5id6wZLUSfYX4WqEy7WKsMNZ2UH5X3ZyLjNSCm/7+tAe4DpqWQ==:dcp_newcommercialsqft=;dcp_newcommunityfacilitysqft=;dcp_newindustrialsqft=;dcp_residentialsqft=</t>
  </si>
  <si>
    <t>P1985M0778</t>
  </si>
  <si>
    <t>80-84 CANAL ST IN CHINATOWN/LITTLE ITALY SPEC DIST</t>
  </si>
  <si>
    <t>HCKD CANAL REALTY CORP</t>
  </si>
  <si>
    <t>GRANDFATHERING DETERMINATION FOR 2 UNITS ON 3RD &amp; 5TH*FLOORS IN A 5 STORY BLDG</t>
  </si>
  <si>
    <t>ea37a47a-1433-e811-8129-1458d04d2538</t>
  </si>
  <si>
    <t>8WeCZF34UA4+YLYtToA9vSUNELmKoOJaHpAIEJVQtQe5qOaxOnUJbaNgxkcxyBMrAqVNL2DNEEvWn3D1D0hYdg==:dcp_newcommercialsqft=;dcp_newcommunityfacilitysqft=;dcp_newindustrialsqft=;dcp_residentialsqft=</t>
  </si>
  <si>
    <t>P1985M0779</t>
  </si>
  <si>
    <t>151 CANAL ST IN CHINATOWN/LITTLE ITALY SPEC DIST</t>
  </si>
  <si>
    <t>GRANDFATHERING DETERMINATION FOR 3 UNITS ON 3,4,5 FLOORS IN*A 5 STORY BLDG</t>
  </si>
  <si>
    <t>f937a47a-1433-e811-8129-1458d04d2538</t>
  </si>
  <si>
    <t>dhYJe3skxpadxH9ODpwp6Ac9qF0RTCBn34TntCNUENFDnluTnigEfGipzHfG05eb89JJPRdvc+LipCkJMZ1EGA==:dcp_newcommercialsqft=;dcp_newcommunityfacilitysqft=;dcp_newindustrialsqft=;dcp_residentialsqft=</t>
  </si>
  <si>
    <t>P1985M0780</t>
  </si>
  <si>
    <t>207 CANAL ST IN CHINATOWN/LITTLE ITALY SPEC DIST</t>
  </si>
  <si>
    <t>207 CANAL ST REALTY CORP</t>
  </si>
  <si>
    <t>GRANDFATHERING DETERMINATION FOR 2 UNITS ON 4TH &amp; 5TH*FLOORS IN A 5 STORY BLDG</t>
  </si>
  <si>
    <t>ee37a47a-1433-e811-8129-1458d04d2538</t>
  </si>
  <si>
    <t>rHDBWWf1h7FG4ysFxYFv/8tUZ9/5TAfJxk/LjpR3G2wUEiRUbDwPMZfO0fNIVDVSDZP+iiZabunXxtJnbH/zkQ==:dcp_newcommercialsqft=;dcp_newcommunityfacilitysqft=;dcp_newindustrialsqft=;dcp_residentialsqft=</t>
  </si>
  <si>
    <t>P1985M0781</t>
  </si>
  <si>
    <t>164 MULBERRY ST IN CHINATOWN/LITTLE ITALY SPEC DIS</t>
  </si>
  <si>
    <t>WRIGHT, LARRY</t>
  </si>
  <si>
    <t>GRANDFATHERING DETERMINATION FOR 2 UNITS ON 3RD &amp; 4TH*FLOORS IN A 5 STORY BLDG</t>
  </si>
  <si>
    <t>06e99e80-1433-e811-8129-1458d04d2538</t>
  </si>
  <si>
    <t>90SGjuub2c4EepKnZc74OYz4e/iuopsGIEK27SfWRI+EF8GLMLfuika36DQA+XgNDht4fg/yVN3f6NZK3JL4tQ==:dcp_newcommercialsqft=;dcp_newcommunityfacilitysqft=;dcp_newindustrialsqft=;dcp_residentialsqft=</t>
  </si>
  <si>
    <t>P1985M0782</t>
  </si>
  <si>
    <t>SPECTOR, BRUCE</t>
  </si>
  <si>
    <t>GRANDFATHERING DETERMINATION FOR 2 UNITS ON 2ND &amp; 5TH*FLOORS IN A 5 STORY BLDG</t>
  </si>
  <si>
    <t>f237a47a-1433-e811-8129-1458d04d2538</t>
  </si>
  <si>
    <t>2lwHqrVjCLqxWNicuVza1Bcf0fed2sZfJvUb22Tvsq2WNJ+ia0zqsVaR3sv583IEwVG5EMvQ2jUC++HPL6773A==:dcp_newcommercialsqft=;dcp_newcommunityfacilitysqft=;dcp_newindustrialsqft=;dcp_residentialsqft=</t>
  </si>
  <si>
    <t>P1985M0783</t>
  </si>
  <si>
    <t>247 BRAND ST IN CHINATOWN/LITTLE ITALY SPEC DIST</t>
  </si>
  <si>
    <t>BRECKER, MIKE/BYRON, DAVID</t>
  </si>
  <si>
    <t>GRANDFATHERING DETERMINATION FOR 2 UNITS ON 2ND &amp; 3RD FLOOR*IN A 3 STORY BLDG</t>
  </si>
  <si>
    <t>0ae99e80-1433-e811-8129-1458d04d2538</t>
  </si>
  <si>
    <t>K2cpFVn1dvdJDNGTFnCOH2o0qtaPtS7DmMD7nh0ZMrhSaozXD4AxJl0ZEPqzphXXwQfCHTD3NxCeCxWpa920oQ==:dcp_newcommercialsqft=;dcp_newcommunityfacilitysqft=;dcp_newindustrialsqft=;dcp_residentialsqft=</t>
  </si>
  <si>
    <t>P1985M0784</t>
  </si>
  <si>
    <t>124 E. BROADWAY IN CHINATOWN/LITTLE ITALY SPEC DIS</t>
  </si>
  <si>
    <t>CHAN, WAYNE</t>
  </si>
  <si>
    <t>GRANDFATHERING DETERMINATION FOR 5 UNITS ON 2ND, 3RD, 4TH,*5TH, 6TH FLOORS</t>
  </si>
  <si>
    <t>f637a47a-1433-e811-8129-1458d04d2538</t>
  </si>
  <si>
    <t>NsFHmoqnB2OaZBBAF2+26qoQ7oJOKf3syZWWbfbktVjow/gweeV2NIRjtrRGKlUgsnKkzXSx25mQivxJiUl69A==:dcp_newcommercialsqft=;dcp_newcommunityfacilitysqft=;dcp_newindustrialsqft=;dcp_residentialsqft=</t>
  </si>
  <si>
    <t>P1985M0785</t>
  </si>
  <si>
    <t>89 E. BROADWAY IN CHINATOWN/LITTLE ITALY SPEC DIST</t>
  </si>
  <si>
    <t>GRANDFATHERING DETERMINATION FOR 2 UNITS ON 3RD &amp; 5TH FLOORS</t>
  </si>
  <si>
    <t>0ee99e80-1433-e811-8129-1458d04d2538</t>
  </si>
  <si>
    <t>G+dwF9Cuk5ayKLfqskRjm89bShLraQlT0sNzHkojXnLmcfVjoOUbu2t1b4FAHP37kcCCZrNfq7tpBu8ikVhxLw==:dcp_newcommercialsqft=;dcp_newcommunityfacilitysqft=;dcp_newindustrialsqft=;dcp_residentialsqft=</t>
  </si>
  <si>
    <t>P1985M0786</t>
  </si>
  <si>
    <t>87 CHYSTIE ST IN CHINATOWN/LITTLE ITALY SPEC DIST.</t>
  </si>
  <si>
    <t>FANG, WANG</t>
  </si>
  <si>
    <t>GRANDFATHERING DETERMINATION FOR 4 UNITS</t>
  </si>
  <si>
    <t>03e99e80-1433-e811-8129-1458d04d2538</t>
  </si>
  <si>
    <t>fTj3c587ql07uS3MAtbOcl0NvOQfbFxOzW+1JgIsfBuLfc6uHVMvYP7xANYWFHsi9yZP68zmxW5ewI/iTF5pxw==:dcp_newcommercialsqft=;dcp_newcommunityfacilitysqft=;dcp_newindustrialsqft=;dcp_residentialsqft=</t>
  </si>
  <si>
    <t>P1985M0788</t>
  </si>
  <si>
    <t>THE LANDMARK</t>
  </si>
  <si>
    <t>LANDMARK OWNERS, INC/FISHER &amp; FISHER</t>
  </si>
  <si>
    <t>1ST MODIF TO SPEC PERM CP22151 TO IMPROVE THE AESTHETICS OF*THE PLAZA &amp; TO COMPLEMENT THE NEW PARK ACROSS FROM THE PLAZA*(POPS)</t>
  </si>
  <si>
    <t>10e99e80-1433-e811-8129-1458d04d2538</t>
  </si>
  <si>
    <t>53fSLXyXwG6+HYcT5yfV/xcWu3CXbB1ANhKv8vZFqY1nqZzDiiXVgypPkx9XTKjmasSoRs0OdkrFm96Ks4+KSQ==:dcp_newcommercialsqft=;dcp_newcommunityfacilitysqft=;dcp_newindustrialsqft=;dcp_residentialsqft=</t>
  </si>
  <si>
    <t>P1985M0790</t>
  </si>
  <si>
    <t>ZUCKER-COCA COLA SITE</t>
  </si>
  <si>
    <t>RIVERGATE CO/TUFO &amp; ZUCCOTTI</t>
  </si>
  <si>
    <t>CERT PURS TO SECT 1.15 OF RESTR DECLAR THAT THE RECREATION*AREA HAS BEEN SUBSTANTIALLY COMPLETED</t>
  </si>
  <si>
    <t>07e99e80-1433-e811-8129-1458d04d2538</t>
  </si>
  <si>
    <t>SaVV/uEKIKUPi5P4eO8fYkfEVNVSyBTtvwhDsz73Eodjgx7YrP8HLzv2mygbx1P9U+JaVcmCKINUQsJj5c84+A==:dcp_newcommercialsqft=;dcp_newcommunityfacilitysqft=;dcp_newindustrialsqft=;dcp_residentialsqft=</t>
  </si>
  <si>
    <t>P1985M0797</t>
  </si>
  <si>
    <t>119 BOWERY IN CHINATOWN/LITTLE ITALY SPEC DIST</t>
  </si>
  <si>
    <t>KING, MARY/O'CONNOR, D./HEERS, W.</t>
  </si>
  <si>
    <t>GRANDFATHERING DETERMINATION FOR 2 UNITS ON THE 2ND &amp; 3RD*FLOORS</t>
  </si>
  <si>
    <t>12e99e80-1433-e811-8129-1458d04d2538</t>
  </si>
  <si>
    <t>mdGBALk7wA4hfLwg3HgZS77rdMSNAg28sW/tiuBUMmsZg1f9sK8UUG+xovE3zXmCTDNAK5DWf0f2J/E6DddGpQ==:dcp_newcommercialsqft=;dcp_newcommunityfacilitysqft=;dcp_newindustrialsqft=;dcp_residentialsqft=</t>
  </si>
  <si>
    <t>P1985M0798</t>
  </si>
  <si>
    <t>385 BROOME ST IN CHINATOWN/LITTLE ITALY SPEC DIST</t>
  </si>
  <si>
    <t>MASON, FRANK</t>
  </si>
  <si>
    <t>GRANDFATHERING DETERMINATION OF 3 UNITS</t>
  </si>
  <si>
    <t>0be99e80-1433-e811-8129-1458d04d2538</t>
  </si>
  <si>
    <t>t+tEVtBaO1XzfAMc5wTfZMt/GyNCR4XT4kwIUg89c2C+JFegoCcx1oVciwCj9KQUIzK+7GryJ//fBdyIyqzZqQ==:dcp_newcommercialsqft=;dcp_newcommunityfacilitysqft=;dcp_newindustrialsqft=;dcp_residentialsqft=</t>
  </si>
  <si>
    <t>P1985M0799</t>
  </si>
  <si>
    <t>RUETH, WINSTON</t>
  </si>
  <si>
    <t>GRANFATHERING DETERMINATION ON 2ND &amp; 3RD FLOORS FOR 2 UNITS</t>
  </si>
  <si>
    <t>14e99e80-1433-e811-8129-1458d04d2538</t>
  </si>
  <si>
    <t>EmGxkLdly3oRyrw7gRWZsaq0MOJYf+fxz7sUj/TDc02jU5J+pS0y9hT0sQoRcjS54kK7PqbTuAse6V5JtjAECw==:dcp_newcommercialsqft=;dcp_newcommunityfacilitysqft=;dcp_newindustrialsqft=;dcp_residentialsqft=</t>
  </si>
  <si>
    <t>P1985M0800</t>
  </si>
  <si>
    <t>59 E. BROADWAY IN CHINATOWN/LITTLE ITALY SPEC DIST</t>
  </si>
  <si>
    <t>WARSHAWSKY, ROBERT</t>
  </si>
  <si>
    <t>GRANDFATHERING DETERMINATION FOR 3 UNITS ON THE 2ND, 3RD &amp;*4TH FLOORS</t>
  </si>
  <si>
    <t>16e99e80-1433-e811-8129-1458d04d2538</t>
  </si>
  <si>
    <t>Hz8d7QQ5X/CKqZpqTFgXZhy/j0IOD/D6MhBHPrn9JpIc3vNQDUotnxqGwP/snf0hzVgqI3HU2W0fBWd8sKQWag==:dcp_newcommercialsqft=;dcp_newcommunityfacilitysqft=;dcp_newindustrialsqft=;dcp_residentialsqft=</t>
  </si>
  <si>
    <t>P1985M0801</t>
  </si>
  <si>
    <t>134-136 BOWERY IN CHINATOWN/LITTLE ITALY SPEC DIST</t>
  </si>
  <si>
    <t>PERVIN, OLDHAM &amp; WOODYATT, E.</t>
  </si>
  <si>
    <t>GRANDFATHERING DETERMINATION FOR 3 UNITS ON THE 3RD &amp; 4TH*FLOORS</t>
  </si>
  <si>
    <t>21e99e80-1433-e811-8129-1458d04d2538</t>
  </si>
  <si>
    <t>47Iv3oRxSP+4qQpWYgUp7ao/9vU8RLVcWrhpAL5VdMWDY6NfOc5k578XQivrxWbt8a2G2oN001KEdYcUz0yrDw==:dcp_newcommercialsqft=;dcp_newcommunityfacilitysqft=;dcp_newindustrialsqft=;dcp_residentialsqft=</t>
  </si>
  <si>
    <t>P1985M0802</t>
  </si>
  <si>
    <t>99 CHRYSTIE ST IN CHINATOWN/LITTLE ITALY SPEC DIST</t>
  </si>
  <si>
    <t>99 CHRYSTIE ST TENANTS ASSOC</t>
  </si>
  <si>
    <t>GRANDFATHERING DETERMINATION FOR 3 UNITS ON GROUND,*BASEMENT, 2ND &amp; 3RD FLOORS IN A 4 STORY BLDG</t>
  </si>
  <si>
    <t>18e99e80-1433-e811-8129-1458d04d2538</t>
  </si>
  <si>
    <t>oaXNCxXTkTSJdHYpimpvWTUKpx4RlV4EFkbKD1VJsJ4956zqJjOB/2KrRAl3hYYtubPCLJYDtSmLtumBLa006A==:dcp_newcommercialsqft=;dcp_newcommunityfacilitysqft=;dcp_newindustrialsqft=;dcp_residentialsqft=</t>
  </si>
  <si>
    <t>P1985M0803</t>
  </si>
  <si>
    <t>186 GRAND A/K/A 161 MULBERRY STS</t>
  </si>
  <si>
    <t>KEN, CHENG REALTY &amp; CONST CORP. NO.8</t>
  </si>
  <si>
    <t>GRANDFATHERING DETERMINATION FOR 5 UNITS ON 2ND-6TH FLOORS*IN A 6 STORY BLDG</t>
  </si>
  <si>
    <t>25e99e80-1433-e811-8129-1458d04d2538</t>
  </si>
  <si>
    <t>cLCZzXgqz76FGqjFDhRODp86IZj7DlytQIFiXE+lRZsT9AU7ZT8JNf/sVkuci8dohxmZe4RvPz9xPDzN7AdQwQ==:dcp_newcommercialsqft=;dcp_newcommunityfacilitysqft=;dcp_newindustrialsqft=;dcp_residentialsqft=</t>
  </si>
  <si>
    <t>P1985M0804</t>
  </si>
  <si>
    <t>163 BOWERY IN CHINATOWN/LITTLE ITALY SPEC DIST.</t>
  </si>
  <si>
    <t>BRESSLER, SADE, KOUGH, HAYES</t>
  </si>
  <si>
    <t>GRANDFATHERING DETERMINATION FOR 4 UNITS ON 2-5 FLOORS</t>
  </si>
  <si>
    <t>1ae99e80-1433-e811-8129-1458d04d2538</t>
  </si>
  <si>
    <t>6y2sWDWOiMPmhSJv2deZeT/Xh2m9KT+3DRjOeXzf9I2W+ayn2QBnUpfzFWJ4YMqzW33EpAwntIboxsDTm2TtlQ==:dcp_newcommercialsqft=;dcp_newcommunityfacilitysqft=;dcp_newindustrialsqft=;dcp_residentialsqft=</t>
  </si>
  <si>
    <t>P1985M0805</t>
  </si>
  <si>
    <t>5-7 DOYERS ST A/K/A 9 CHATHAM SQUARE</t>
  </si>
  <si>
    <t>HAUB, CHRISTIAN</t>
  </si>
  <si>
    <t>GRANDFATHERING DETERMINATION FOR 6 UNITS ON 3RD &amp; 4TH*FLOORS</t>
  </si>
  <si>
    <t>29e99e80-1433-e811-8129-1458d04d2538</t>
  </si>
  <si>
    <t>1kDAyRqwzTuk0zoLy77+SMqxjI3mQ4NNF30GNOMb9XknNuG3+cTgMw1G3tc1iM+z6g75xVodT1SOeCDrZaq8Cg==:dcp_newcommercialsqft=;dcp_newcommunityfacilitysqft=;dcp_newindustrialsqft=;dcp_residentialsqft=</t>
  </si>
  <si>
    <t>P1985M0806</t>
  </si>
  <si>
    <t>SCHWARTZ, CECIL C/O KIRSCHENBAUM &amp; FLEISHMAN</t>
  </si>
  <si>
    <t>GRANDFATHERING DETERMINATION FOR 2 UNITS ON 2ND &amp; 3RD*FLOORS</t>
  </si>
  <si>
    <t>1ce99e80-1433-e811-8129-1458d04d2538</t>
  </si>
  <si>
    <t>IK8Y9AaUs8IMm81MZin89DVN42eeDiQn5XykgXIPYVAk536Id6FQHV40jn28Jrmz8TOU8ZMiiuKeAgY01ozqwA==:dcp_newcommercialsqft=;dcp_newcommunityfacilitysqft=;dcp_newindustrialsqft=;dcp_residentialsqft=</t>
  </si>
  <si>
    <t>P1985M0807</t>
  </si>
  <si>
    <t>111 BOWERY IN CHINATOWN/LITTLE ITALY SPEC DIST</t>
  </si>
  <si>
    <t>KARAMEL REALTY CORP</t>
  </si>
  <si>
    <t>GRANDFATHERING DETERMINATION FOR 2 UNITS ON 3RD &amp; 4TH*FLOORS</t>
  </si>
  <si>
    <t>2de99e80-1433-e811-8129-1458d04d2538</t>
  </si>
  <si>
    <t>xHVXa/GV/0VGrLNKfaTf6LxEwDpPB/8IO9Po43HxkvKzq/Vwb3KOzoAgcoCuNy1son6rFkmS02FX0WDIX4WETg==:dcp_newcommercialsqft=;dcp_newcommunityfacilitysqft=;dcp_newindustrialsqft=;dcp_residentialsqft=</t>
  </si>
  <si>
    <t>P1985M0808</t>
  </si>
  <si>
    <t>99 BOWERY IN CHINATOWN/LITTLE ITALY SPEC DIST</t>
  </si>
  <si>
    <t>FRED, MARTA</t>
  </si>
  <si>
    <t>1ee99e80-1433-e811-8129-1458d04d2538</t>
  </si>
  <si>
    <t>en6yFHoCXfO6yQXQrrvv+yTRXHOtqCOt63KRZo56Yhjm2tnwExxMjJjuYYVCilp3iMY9oYGMXXGbAgTTHO09ZQ==:dcp_newcommercialsqft=;dcp_newcommunityfacilitysqft=;dcp_newindustrialsqft=;dcp_residentialsqft=</t>
  </si>
  <si>
    <t>P1985M0809</t>
  </si>
  <si>
    <t>139 BOWERY IN CHINATOWN/LITTLE ITALY SPEC DIST.</t>
  </si>
  <si>
    <t>KALINA, RICHARD/JAUDON, VALERIE</t>
  </si>
  <si>
    <t>GRANDFATHERING DETERMINATION FOR 1 UNIT</t>
  </si>
  <si>
    <t>31e99e80-1433-e811-8129-1458d04d2538</t>
  </si>
  <si>
    <t>Dv747RpTEP4h16MoU3D1JfuldThEW46hqhkvyfGS5SGEga19YsS8ftV0ZLXvnWNxV720cAGEbgI5Yg+8tnkZlg==:dcp_newcommercialsqft=;dcp_newcommunityfacilitysqft=;dcp_newindustrialsqft=;dcp_residentialsqft=</t>
  </si>
  <si>
    <t>P1985M0810</t>
  </si>
  <si>
    <t>27 ELDRIDGE ST IN CHINATOWN/LITTLE ITALY SPEC DIST</t>
  </si>
  <si>
    <t>LAU, SK</t>
  </si>
  <si>
    <t>GRANDFATHERING DETERMINATION FOR 4 UNITS ON 2ND &amp; 3RD*FLOORS</t>
  </si>
  <si>
    <t>20e99e80-1433-e811-8129-1458d04d2538</t>
  </si>
  <si>
    <t>8F3/EykVlEaznK7plKCS7uCZU4zXzc2NF4E+wT53TfxPVjRs8/efIXWrGvU5X3gAnZugshkP7VMOs+J+CeJENQ==:dcp_newcommercialsqft=;dcp_newcommunityfacilitysqft=;dcp_newindustrialsqft=;dcp_residentialsqft=</t>
  </si>
  <si>
    <t>P1985M0811</t>
  </si>
  <si>
    <t>131 BOWERY IN CHINATOWN/LITTLE ITALY SPEC DIST.</t>
  </si>
  <si>
    <t>WALDEMATHE, J.M.</t>
  </si>
  <si>
    <t>GRANDFATHERING DETERMINATION FOR 1 UNIT ON 3RD FLOOR IN A 5*STORY BLDG</t>
  </si>
  <si>
    <t>33e99e80-1433-e811-8129-1458d04d2538</t>
  </si>
  <si>
    <t>aS2Q2DPOzthxeQzd6Rg48zfT/Jlfla+6rYt3ei7zZwbAsbNVSy1PwQfonROcJbelsydXpCyNEU5fTiCqfqGnRw==:dcp_newcommercialsqft=;dcp_newcommunityfacilitysqft=;dcp_newindustrialsqft=;dcp_residentialsqft=</t>
  </si>
  <si>
    <t>P1985M0812</t>
  </si>
  <si>
    <t>131 BOWERY ST IN CHINATOWN/LITTLE ITALY SPEC DIST</t>
  </si>
  <si>
    <t>JANER, RAGNAR</t>
  </si>
  <si>
    <t>24e99e80-1433-e811-8129-1458d04d2538</t>
  </si>
  <si>
    <t>t0Njnq+hKoebKXLnC29mVmMR2tHN+G9SmQbwlQ1KzhuJzXXj0eC7q05DSchSpWsswCPX2ZrtMkCfnOKsV/7cGQ==:dcp_newcommercialsqft=;dcp_newcommunityfacilitysqft=;dcp_newindustrialsqft=;dcp_residentialsqft=</t>
  </si>
  <si>
    <t>P1985M0813</t>
  </si>
  <si>
    <t>133 BOWERY IN CHINATOWN/LITTLE ITALY SPEC DIST.</t>
  </si>
  <si>
    <t>CAGGIANO, JOHN</t>
  </si>
  <si>
    <t>GRANDFATHERING DETERMINATION FOR 2 UNITS ON 2ND &amp; 3RD*FLOORS IN A 3 STORY BLDG</t>
  </si>
  <si>
    <t>37e99e80-1433-e811-8129-1458d04d2538</t>
  </si>
  <si>
    <t>L4TbIVMunmCVnVCqRF2t5JANJFQkLXTbXgU9sUNsSo3QWv2N9pv4V1ov/veSiqSHP8W7CGothDLiVC0j/5N2Cw==:dcp_newcommercialsqft=;dcp_newcommunityfacilitysqft=;dcp_newindustrialsqft=;dcp_residentialsqft=</t>
  </si>
  <si>
    <t>P1985M0814</t>
  </si>
  <si>
    <t>137 BOWERY IN CHINATOWN/LITTLE ITALY SPEC DIST</t>
  </si>
  <si>
    <t>FIELD, CAROL</t>
  </si>
  <si>
    <t>GRANDFATHERING DETERMINATION FOR 2 UNITS ON 3RD &amp; HALF OF*4TH FLOOR IN A 4 STORY BUILDING</t>
  </si>
  <si>
    <t>28e99e80-1433-e811-8129-1458d04d2538</t>
  </si>
  <si>
    <t>iGuGzHV7qhb8nmIoVcnbB4z774VzcKhNSJWFgNEMaxgmQxp9iYjjNPrZimdazjk96AmDU0N7+o7EM2EPkTHfxw==:dcp_newcommercialsqft=;dcp_newcommunityfacilitysqft=;dcp_newindustrialsqft=;dcp_residentialsqft=</t>
  </si>
  <si>
    <t>P1985M0815</t>
  </si>
  <si>
    <t>159 BOWERY IN CHINATOWN/LITTLE ITALY SPEC DIST.</t>
  </si>
  <si>
    <t>CRESPO, CHARLES</t>
  </si>
  <si>
    <t>GRANDFATHERING DETERMINATION FOR 1 UNIT ON 3RD FLOOR IN A 3*STORY BUILDING</t>
  </si>
  <si>
    <t>3be99e80-1433-e811-8129-1458d04d2538</t>
  </si>
  <si>
    <t>PA61hl7drcPd15YDbtSUNG0GCuesr1ttlvnkExjEfbuhcPPeIa57JxHLVsQz4o2ak4DA00Dk7uqIxbM/KoxkZQ==:dcp_newcommercialsqft=;dcp_newcommunityfacilitysqft=;dcp_newindustrialsqft=;dcp_residentialsqft=</t>
  </si>
  <si>
    <t>P1985M0816</t>
  </si>
  <si>
    <t>376 BROOME ST IN CHINATOWN/LITTLE ITALY SPEC DIST</t>
  </si>
  <si>
    <t>ROCKWELL, JOHN</t>
  </si>
  <si>
    <t>GRANDFATHERING DETERMINATION FOR 5 UNITS ON 2ND-6TH FLOORS*IN A 6 STORY BUILDING</t>
  </si>
  <si>
    <t>2ce99e80-1433-e811-8129-1458d04d2538</t>
  </si>
  <si>
    <t>hrVL1xtMVABGNn2XtNd/9tkKxgx+Wu6loXVbZ7PL9FAbN2Z0ROgD9hswgsWVQ9/SCzcBorU3ThQWdnE4Zadnzg==:dcp_newcommercialsqft=;dcp_newcommunityfacilitysqft=;dcp_newindustrialsqft=;dcp_residentialsqft=</t>
  </si>
  <si>
    <t>P1985M0817</t>
  </si>
  <si>
    <t>105 BOWERY IN CHINATOWN/LITTLE ITALY SPEC DIST</t>
  </si>
  <si>
    <t>PHILLIPS, MARTIN</t>
  </si>
  <si>
    <t>GRANDFATHERING DETERMINATION FOR 1 UNIT ON 2ND FLOOR IN A 5*STORY BLDG</t>
  </si>
  <si>
    <t>3fe99e80-1433-e811-8129-1458d04d2538</t>
  </si>
  <si>
    <t>D3oWQKqejWZKMlnfSAIQAHos4Oe+XSVLxrRHsohuSEV+qGlC8wilMK24+1DnbcuLzOmf9pxbd7LF9D/EXaNYSA==:dcp_newcommercialsqft=;dcp_newcommunityfacilitysqft=;dcp_newindustrialsqft=;dcp_residentialsqft=</t>
  </si>
  <si>
    <t>P1985M0818</t>
  </si>
  <si>
    <t>82 CANAL ST IN CHINATOWN/LITTLE ITALY SPEC DIST</t>
  </si>
  <si>
    <t>CAMPIGLIA, THOMAS</t>
  </si>
  <si>
    <t>GRANDFATHERING DETERMINATION FOR 2 UNITS IN A 5 STORY BLDG</t>
  </si>
  <si>
    <t>30e99e80-1433-e811-8129-1458d04d2538</t>
  </si>
  <si>
    <t>3tZLqgxttIL4ZqBzGYkD6Am0F5DOroNcPjsWK2ucL7HPC7Jxd5q5ddtKG4YDkWqhD5ZKTFo1IW8UmgOYX3AuYg==:dcp_newcommercialsqft=;dcp_newcommunityfacilitysqft=;dcp_newindustrialsqft=;dcp_residentialsqft=</t>
  </si>
  <si>
    <t>P1985M0819</t>
  </si>
  <si>
    <t>83 CANAL ST</t>
  </si>
  <si>
    <t>SHAW, VALERIE BOLGER</t>
  </si>
  <si>
    <t>GRANDFATHERING DETERMINATION FOR 8 UNITS IN A 6 STORY BLDG*IN THE CHINATOWN/LITTLE ITALY SPECIAL DIST</t>
  </si>
  <si>
    <t>43e99e80-1433-e811-8129-1458d04d2538</t>
  </si>
  <si>
    <t>4X6o5ewGnQxl5khLjlHwHtHLqQKY9MixvP5M22zLPanJuxaGVp4lSJO5UkgCtNRD60jL7tl07r2G2PcJPPa3uw==:dcp_newcommercialsqft=;dcp_newcommunityfacilitysqft=;dcp_newindustrialsqft=;dcp_residentialsqft=</t>
  </si>
  <si>
    <t>P1985M0820</t>
  </si>
  <si>
    <t>216 CANAL ST IN CHINATOWN/LITTLE ITALY SPEC DIST</t>
  </si>
  <si>
    <t>BING NAM WAH</t>
  </si>
  <si>
    <t>GRANDFATHERING DETERMINATION FOR 1 UNIT ON 3RD FLR</t>
  </si>
  <si>
    <t>35e99e80-1433-e811-8129-1458d04d2538</t>
  </si>
  <si>
    <t>NARVDTmWfOe05596rLKxFB+8Wi2qv52Vbi4Nn6fphtfFUxzjhLxf54tDeUDqvd1+cFVBCj6NjwybLN2rL96v4A==:dcp_newcommercialsqft=;dcp_newcommunityfacilitysqft=;dcp_newindustrialsqft=;dcp_residentialsqft=</t>
  </si>
  <si>
    <t>P1985M0821</t>
  </si>
  <si>
    <t>117 HESTER ST IN CHINATOWN/LITTLE ITALY SPEC DIST</t>
  </si>
  <si>
    <t>ARMSTRONG, SARAH</t>
  </si>
  <si>
    <t>GRANDFATHERING DETERMINATION FOR 1 UNIT ON 4TH FLOOR IN A 7*STORY BLDG</t>
  </si>
  <si>
    <t>48e99e80-1433-e811-8129-1458d04d2538</t>
  </si>
  <si>
    <t>kS14Fp0zm6md7CfkmA0ssmJj9rKLyv4bFErsbLBoZyQLv9/CtABAvmSSyPJ4fro68FXNO/oJnK8qxYa+psZGsw==:dcp_newcommercialsqft=;dcp_newcommunityfacilitysqft=;dcp_newindustrialsqft=;dcp_residentialsqft=</t>
  </si>
  <si>
    <t>P1985M0822</t>
  </si>
  <si>
    <t>WATANABE, RYO</t>
  </si>
  <si>
    <t>GRANDFATHERING DETERMINATION FOR 4 UNITS ON 3RD-6TH FLOORS*IN A 7 STORY BLDG</t>
  </si>
  <si>
    <t>39e99e80-1433-e811-8129-1458d04d2538</t>
  </si>
  <si>
    <t>3VFbQycnUwy73uqORuO2DcjO6YNseNL0AQzxERiRmSZDoMCtzKv4IfdTVEOfVaMK75LHEiKITfL0PyQYyPCdIg==:dcp_newcommercialsqft=;dcp_newcommunityfacilitysqft=;dcp_newindustrialsqft=;dcp_residentialsqft=</t>
  </si>
  <si>
    <t>P1985M0823</t>
  </si>
  <si>
    <t>154 HESTER ST IN CHINATOWN/LITTLE ITALY SPEC DIST</t>
  </si>
  <si>
    <t>WANG, T.Z.</t>
  </si>
  <si>
    <t>GRANDFATHERING DETERMINATION FOR 1 UNIT ON THE 2ND FLOOR IN*A 9 STORY BLDG</t>
  </si>
  <si>
    <t>4ce99e80-1433-e811-8129-1458d04d2538</t>
  </si>
  <si>
    <t>FHNskR0MQUVbCV5SdgaQD91IpqfWeJfqs1AiNGl13Xc3Bdnalx3t3EBvxckWRMAGHjIsdMnQ8+uRpN3+2f7guQ==:dcp_newcommercialsqft=;dcp_newcommunityfacilitysqft=;dcp_newindustrialsqft=;dcp_residentialsqft=</t>
  </si>
  <si>
    <t>P1985M0824</t>
  </si>
  <si>
    <t>240 BROAD ST IN CHINATOWN/LITTLE ITALY SPEC DIST.</t>
  </si>
  <si>
    <t>WILSON, BICE</t>
  </si>
  <si>
    <t>3de99e80-1433-e811-8129-1458d04d2538</t>
  </si>
  <si>
    <t>AbU6bkKFBa8C8u3tFcINft20cZ5pU3PU4eaz1Kfwi75+C8Sd8fD9NDrole1z3tBfyQT6moov8GdSJEVO1aVkFA==:dcp_newcommercialsqft=;dcp_newcommunityfacilitysqft=;dcp_newindustrialsqft=;dcp_residentialsqft=</t>
  </si>
  <si>
    <t>P1985M0825</t>
  </si>
  <si>
    <t>82 FORSYTHE ST IN CHINATOWN/LITTLE ITALY SPEC DIST</t>
  </si>
  <si>
    <t>82 FORSYTHE CORP</t>
  </si>
  <si>
    <t>GRANDFATHERING DETERMINATION FOR 5 UNITS IN A 3 STORY BLDG</t>
  </si>
  <si>
    <t>50e99e80-1433-e811-8129-1458d04d2538</t>
  </si>
  <si>
    <t>gtSAOq65DoncthJCKezp0vEXGxT+SiJmSdUHwgloKtZS+yuxBMl6uUYavpSOkCeX8Vma7uRN2bPCfalaWW/eSA==:dcp_newcommercialsqft=;dcp_newcommunityfacilitysqft=;dcp_newindustrialsqft=;dcp_residentialsqft=</t>
  </si>
  <si>
    <t>P1985M0826</t>
  </si>
  <si>
    <t>63 E. BROADWAY CHINATOWN/LITTLE ITALY SPEC DIST.</t>
  </si>
  <si>
    <t>RAMONS, MODRIS</t>
  </si>
  <si>
    <t>41e99e80-1433-e811-8129-1458d04d2538</t>
  </si>
  <si>
    <t>xwiAoNgu1DKxPybDCLL7CSYXEAEcXpIFwple+KGza9QKm8hy6RI39EYc/wxnPEeIvku5TENf5nQLXDpCzctgaw==:dcp_newcommercialsqft=;dcp_newcommunityfacilitysqft=;dcp_newindustrialsqft=;dcp_residentialsqft=</t>
  </si>
  <si>
    <t>P1985M0827</t>
  </si>
  <si>
    <t>47 E. BROADWAY IN CHINATOWN/LITTLE ITALY SPEC DIST</t>
  </si>
  <si>
    <t>GODBEY, WILLIAM</t>
  </si>
  <si>
    <t>GRANDFATHERING DETERMINATION FOR 1 UNIT ON 4TH FLOOR IN A 5*STORY BLDG</t>
  </si>
  <si>
    <t>54e99e80-1433-e811-8129-1458d04d2538</t>
  </si>
  <si>
    <t>s/6KX3GpyGrLmvyWh0WSDJOoacMqWvfy39ZZhf3fevwTMt9ODxN4M1Nt1A+0KGqQEEa1CIZy0MvnqkYCedeDuQ==:dcp_newcommercialsqft=;dcp_newcommunityfacilitysqft=;dcp_newindustrialsqft=;dcp_residentialsqft=</t>
  </si>
  <si>
    <t>P1985M0828</t>
  </si>
  <si>
    <t>55 CHRYSTIE ST</t>
  </si>
  <si>
    <t>KALAFA, AMY</t>
  </si>
  <si>
    <t>GRANDFATHERING DETERMINATION FOR 3 UNITS IN A 6 STORY BLDG</t>
  </si>
  <si>
    <t>45e99e80-1433-e811-8129-1458d04d2538</t>
  </si>
  <si>
    <t>TNc/pYfPjt+s9lLWEdXN09I81ujGggAgwGDxad3QZ5KYI9Sl3ezHF103d1qXzxWj+egMo2Nos91UEp3HGVnWfQ==:dcp_newcommercialsqft=;dcp_newcommunityfacilitysqft=;dcp_newindustrialsqft=;dcp_residentialsqft=</t>
  </si>
  <si>
    <t>P1985M0829</t>
  </si>
  <si>
    <t>50 E. BROADWAY IN CHINATOWN/LITTLE ITALY SPEC DIST</t>
  </si>
  <si>
    <t>YUEN, MARGARET</t>
  </si>
  <si>
    <t>GRANDFATHERING DETERMINATION FOR 3 UNITS ON 3RD, 4TH &amp; 5TH*FLOORS IN A 5 STORY BLDG</t>
  </si>
  <si>
    <t>58e99e80-1433-e811-8129-1458d04d2538</t>
  </si>
  <si>
    <t>eh7UieDbgixwvg4pRfXSUg2VZA30UutOCSbxIZgFsMkSgwOndZmTuX6OQGELMDhElct9wPw/tH24ltmsuhlNyA==:dcp_newcommercialsqft=;dcp_newcommunityfacilitysqft=;dcp_newindustrialsqft=;dcp_residentialsqft=</t>
  </si>
  <si>
    <t>P1985M0833</t>
  </si>
  <si>
    <t>400 LAFAYETTE A/K/A 9-19 E4TH STS</t>
  </si>
  <si>
    <t>SAND ASSOC/ROSENMAN COLIN ET AL</t>
  </si>
  <si>
    <t>85-286M</t>
  </si>
  <si>
    <t>SPECIAL PERMIT TO CONVERT GROUND FL. OF LOFT BLDG. TO RETAIL.</t>
  </si>
  <si>
    <t>85-286M: SPECIAL PERMIT TO CONVERT GROUND FL. OF LOFT BLDG. TO RETAIL.</t>
  </si>
  <si>
    <t>49e99e80-1433-e811-8129-1458d04d2538</t>
  </si>
  <si>
    <t>Hm1kE4hC1fe/24WjY0KA0NC1+bNn9TztboUGN5/lJz5wC/ky20O0IkVDzrl+WeOefHVmKOuqAwJCn34S+6AU/Q==:dcp_newcommercialsqft=;dcp_newcommunityfacilitysqft=;dcp_newindustrialsqft=;dcp_residentialsqft=</t>
  </si>
  <si>
    <t>P1985M0866</t>
  </si>
  <si>
    <t>890-898 8TH AVE</t>
  </si>
  <si>
    <t>DISPOSITION OF CITY-OWNED PROPERTY, 1 PARCEL FOR LONG TERM*LEASE OF STORE IN MUNICIPAL PKG GARAGE NOW LEASED BY GRAY*LINE</t>
  </si>
  <si>
    <t>5be99e80-1433-e811-8129-1458d04d2538</t>
  </si>
  <si>
    <t>UU7zPgOvGo5fZI7yhGcK7yDlD79RY6DvYOcgUBu8LHzIJH1fKBUK8WZn3pyBalw6v6WkZXFTTwjx+5W9F/FDzQ==:dcp_newcommercialsqft=;dcp_newcommunityfacilitysqft=;dcp_newindustrialsqft=;dcp_residentialsqft=</t>
  </si>
  <si>
    <t>P1985M0873</t>
  </si>
  <si>
    <t>VANDERBILT RESDL CONDO</t>
  </si>
  <si>
    <t>ZWW VANDERBILT ASSOC/BROWN &amp; WOOD</t>
  </si>
  <si>
    <t>85-268M</t>
  </si>
  <si>
    <t>85-268M: 40 STORY MIXED USE BUILDING WITH ACCESSORY AND PARKING.</t>
  </si>
  <si>
    <t>4de99e80-1433-e811-8129-1458d04d2538</t>
  </si>
  <si>
    <t>WceIHk9YG5s2NynL//CesVhchdMmHX+n3Z4h3Kp99zJeA89bZ2qbq09bECGTR+7I9DXxoSHS/PMJqgjszjhMcw==:dcp_newcommercialsqft=;dcp_newcommunityfacilitysqft=;dcp_newindustrialsqft=;dcp_residentialsqft=</t>
  </si>
  <si>
    <t>P1985M0874</t>
  </si>
  <si>
    <t>OAKLANDER/682 6TH AVE HDFC</t>
  </si>
  <si>
    <t>CHAIRMAN'S CERT (ZR15-212) TO LEGALIZE THE CONVERSIONS OF*2, 4-8 FLRS &amp; PRESERVATION OF GROUND &amp; 3RD FLR IN AN 8*STORY BLDG IN A C6-2M DIST</t>
  </si>
  <si>
    <t>5fe99e80-1433-e811-8129-1458d04d2538</t>
  </si>
  <si>
    <t>YjLm2O2TTmiQMkAyiui/wqoTB9ZV9m+7oGS6U4md/HnVX6rxMbD7WV1/sYjLpjkq29VWmHT8s5RYaagl7zW8TA==:dcp_newcommercialsqft=;dcp_newcommunityfacilitysqft=;dcp_newindustrialsqft=;dcp_residentialsqft=</t>
  </si>
  <si>
    <t>P1985M0881</t>
  </si>
  <si>
    <t>26 W131ST ST</t>
  </si>
  <si>
    <t>UDAAP-DISPO OF A 5 STORY WALK-UP W/20 UNITS TO WILLIAMS,*WILLIAMS &amp; WILLIAMS</t>
  </si>
  <si>
    <t>51e99e80-1433-e811-8129-1458d04d2538</t>
  </si>
  <si>
    <t>N3TDf/T+12CjiaW/ayezZyLs9EWuMTzibeVmkg0+xTET2z7LiY56M2lauVdpIKMroMAOI0hwWgbNAwvaL68oig==:dcp_newcommercialsqft=;dcp_newcommunityfacilitysqft=;dcp_newindustrialsqft=;dcp_residentialsqft=</t>
  </si>
  <si>
    <t>P1985M0882</t>
  </si>
  <si>
    <t>300-302 E119TH ST</t>
  </si>
  <si>
    <t>UDAAP-DISPO OF 2 2-STORY ELEVATOR BLDGS W/37 UNITS TO HOPE*COMMUNITY INC</t>
  </si>
  <si>
    <t>63e99e80-1433-e811-8129-1458d04d2538</t>
  </si>
  <si>
    <t>UOI54m/B25l+0OF1qCQ/RAh/cDBk7zC6Za0T2kRoXYxTMhy60/5UAr2cm2Ac1kuQ0M+BR8uWLJSRbRAYrPNVLQ==:dcp_newcommercialsqft=;dcp_newcommunityfacilitysqft=;dcp_newindustrialsqft=;dcp_residentialsqft=</t>
  </si>
  <si>
    <t>P1985M0883</t>
  </si>
  <si>
    <t>326-338 E100TH ST</t>
  </si>
  <si>
    <t>UDAAP-DISPO OF 4 6-STORY ELEVATOR BLDGS W/92 UNITS TO NOAH*WHEAT</t>
  </si>
  <si>
    <t>55e99e80-1433-e811-8129-1458d04d2538</t>
  </si>
  <si>
    <t>d+jmkcqE2DYpkTkCl1pjFayYyAIoK5TGTljDxUKS8i/JsYfwsMA1LCSGeSWtvrChKwxDKI5wv8rmqg14qVHVEA==:dcp_newcommercialsqft=;dcp_newcommunityfacilitysqft=;dcp_newindustrialsqft=;dcp_residentialsqft=</t>
  </si>
  <si>
    <t>P1985M0895</t>
  </si>
  <si>
    <t>486 ST NICHOLAS AVE</t>
  </si>
  <si>
    <t>LDA-DISPO 'AS IS' OF A 5 STORY OLD LAW WALK-UP W/10 UNITS*TO AN ARTICLE XI HDFC. BLDG IS IN DAMP LEASING BUREAU</t>
  </si>
  <si>
    <t>67e99e80-1433-e811-8129-1458d04d2538</t>
  </si>
  <si>
    <t>u3hJbQwiBDtyUKpcSS8DC6hL/ZEnuDaqid6WbZbWD6vw3ylydz8X1f63fW8d9Zf5pMUzZgc9jhEYps99+YhD7A==:dcp_newcommercialsqft=;dcp_newcommunityfacilitysqft=;dcp_newindustrialsqft=;dcp_residentialsqft=</t>
  </si>
  <si>
    <t>P1985M0897</t>
  </si>
  <si>
    <t>INTERNATIONAL BLDG INTERIOR</t>
  </si>
  <si>
    <t>LANDMARK-CITY COLLEGE OF NY, REMSEN CEMETERY,TROTTING*COURSE LA; Additional LPC #(s): 303</t>
  </si>
  <si>
    <t>59e99e80-1433-e811-8129-1458d04d2538</t>
  </si>
  <si>
    <t>7hxWT2DzNQM5tSkZ7+6UuAvqioJ47PRavp3jt8L2ImsCvOBKgARRQ/sQv7fQ+1LHxI3P/pmkNzMd+vVIDuzdcw==:dcp_newcommercialsqft=;dcp_newcommunityfacilitysqft=;dcp_newindustrialsqft=;dcp_residentialsqft=</t>
  </si>
  <si>
    <t>P1985M0898</t>
  </si>
  <si>
    <t>MANUFACTURERS HANOVER TRUST CO BLDG</t>
  </si>
  <si>
    <t>LANDMARK-CITY COLLEGE OF NY, REMSEN CEMETERY,TROTTING*COURSE LA; Additional LPC #(s): 302</t>
  </si>
  <si>
    <t>6be99e80-1433-e811-8129-1458d04d2538</t>
  </si>
  <si>
    <t>yFflp8UWDBGl5gfy+/PJhaEXGMwaJu2EBRDUMq9QxqFTA+cBKVBbN/jCzAVxbJsAYNvpGEya1rtrOWT+bcWd6A==:dcp_newcommercialsqft=;dcp_newcommunityfacilitysqft=;dcp_newindustrialsqft=;dcp_residentialsqft=</t>
  </si>
  <si>
    <t>P1985M0911</t>
  </si>
  <si>
    <t>STUDLEY HOTEL-PAN AM HELIPORT</t>
  </si>
  <si>
    <t>REZO FROM M3-2 TO C5-2 TO ALLOW THE CONST OF A 350 ROOM*HOTEL, 155 SPACE PARKING GARAGE &amp; CONTINUED OPERATION OF*THE HELIPORT</t>
  </si>
  <si>
    <t>5de99e80-1433-e811-8129-1458d04d2538</t>
  </si>
  <si>
    <t>aDuhDYIBtswBXnYJQ2ETPANyQ1DazJZCoMrgzpWJwsVMHry07Vtx19S7UYMt1OJ9oeBWvrGb2LJXHfcyg/zBoQ==:dcp_newcommercialsqft=;dcp_newcommunityfacilitysqft=;dcp_newindustrialsqft=;dcp_residentialsqft=</t>
  </si>
  <si>
    <t>P1985M0913</t>
  </si>
  <si>
    <t>305-307 W139TH ST IN CENTRAL HARLEM.</t>
  </si>
  <si>
    <t>LDA-DISPO 'AS IS' OF 2 3-STORY MULTIPLE DWELLINGS W/10*UNITS TO AN ARTICLE XI HDFC. BLDG IS IN THE DAMP SRO*PROGRAM</t>
  </si>
  <si>
    <t>6fe99e80-1433-e811-8129-1458d04d2538</t>
  </si>
  <si>
    <t>It/V/va2nLi6B/YGHpAF/MjA1d82IgWmWyT63t93zxFBAgbjyB85483eF88gv/mNbeKGsWOtniSaRk0qqjixLQ==:dcp_newcommercialsqft=;dcp_newcommunityfacilitysqft=;dcp_newindustrialsqft=;dcp_residentialsqft=</t>
  </si>
  <si>
    <t>P1985M0922</t>
  </si>
  <si>
    <t>5-7 W107TH ST</t>
  </si>
  <si>
    <t>WECHSLER, GRASSO, MENZIUSO</t>
  </si>
  <si>
    <t>AUTH (ZR54-314) TO INCREASE FLR AREA BY 1 PERCENT, LOT*COVERAGE BY 1 PERCENT &amp; DECREASE OPEN SPACE BY 5 PERCENT IN*NON-COMPLYING MULTIPLE DWELLING</t>
  </si>
  <si>
    <t>61e99e80-1433-e811-8129-1458d04d2538</t>
  </si>
  <si>
    <t>vfFqvDNJpMjjSX+PD5ZvOU1uBs3lbdDwNy4LSdIW2Zyd/SnZGpPxegExDPvBRRz1hgm2V4PNHNz9X6CrxaWzLA==:dcp_newcommercialsqft=;dcp_newcommunityfacilitysqft=;dcp_newindustrialsqft=;dcp_residentialsqft=</t>
  </si>
  <si>
    <t>P1985M0967</t>
  </si>
  <si>
    <t>LDA-FANIA GERSHAM HOUSE</t>
  </si>
  <si>
    <t>DISPO OF A VACANT 5 STORY BLDG TO WEST SIDE FEDERATION FOR*SENIOR HOUSING FOR SUBSTANTIAL REHAB FOR 29 UNITS</t>
  </si>
  <si>
    <t>75e99e80-1433-e811-8129-1458d04d2538</t>
  </si>
  <si>
    <t>RAYPOwPkeon7eAcngRG+O1hBafj/g37euJJzXmcxtQiGd0xsb35YeMJ8Ddf3L6Ih3UrxspwEXphyH8qInguNzA==:dcp_newcommercialsqft=;dcp_newcommunityfacilitysqft=;dcp_newindustrialsqft=;dcp_residentialsqft=</t>
  </si>
  <si>
    <t>P1985M0968</t>
  </si>
  <si>
    <t>VANDERBILT YMCA OF GREATER N.Y.</t>
  </si>
  <si>
    <t>YMCA OF GREATER N Y/ROTHKRUG</t>
  </si>
  <si>
    <t>65e99e80-1433-e811-8129-1458d04d2538</t>
  </si>
  <si>
    <t>Ycd3qabHxEn/+vWYyLWA2aUF9tLx0M5dS00MMpTiRx9WcpRTCiowBwo8+lgtpWHPPZmly8NHTIIMdPRqSCjgQg==:dcp_newcommercialsqft=;dcp_newcommunityfacilitysqft=;dcp_newindustrialsqft=;dcp_residentialsqft=</t>
  </si>
  <si>
    <t>P1985M0969</t>
  </si>
  <si>
    <t>GANBIR CONST CORP/LOBEL</t>
  </si>
  <si>
    <t>79e99e80-1433-e811-8129-1458d04d2538</t>
  </si>
  <si>
    <t>zKbAQTmeRpwB6icwRxB7saBtGo/k+IbnubKtYS7gDGd58CK6aF5zysZpsIqQeNkugFlQOdwU8gDOTJpYcmEiyA==:dcp_newcommercialsqft=;dcp_newcommunityfacilitysqft=;dcp_newindustrialsqft=;dcp_residentialsqft=</t>
  </si>
  <si>
    <t>P1985M0972</t>
  </si>
  <si>
    <t>AT&amp;T SATELLITE EARTH STATION</t>
  </si>
  <si>
    <t>AT&amp;T COMMUNICATIONS, INC/MCKEOWN &amp; FRANC</t>
  </si>
  <si>
    <t>85-308M</t>
  </si>
  <si>
    <t>EARTH STATION.</t>
  </si>
  <si>
    <t>85-308M: EARTH STATION.</t>
  </si>
  <si>
    <t>69e99e80-1433-e811-8129-1458d04d2538</t>
  </si>
  <si>
    <t>higudtbTRKFj5wEalAxqC2IO36iLuUW2oF5gvJwv371lkOwZiDRwSZinl1NRZb8ix+YjWclWSs+fPxw3m/g7GQ==:dcp_newcommercialsqft=;dcp_newcommunityfacilitysqft=;dcp_newindustrialsqft=;dcp_residentialsqft=</t>
  </si>
  <si>
    <t>P1985M0976</t>
  </si>
  <si>
    <t>SYBEDON CORP</t>
  </si>
  <si>
    <t>81-237M</t>
  </si>
  <si>
    <t>SPEC PERM FOR HOUSING QUALITY FOR 2ND MOD OF 820244ZSM TO*REFLECT CHANGE OF EAST FACADE OF TOP 4 FLRS, CHANGE NATURE &amp;*SITE OF OFF-SITE AMENITY FUND</t>
  </si>
  <si>
    <t>7de99e80-1433-e811-8129-1458d04d2538</t>
  </si>
  <si>
    <t>SAE/7tiowoHqjjf16CCn28CCuelesxkqvlg1HmtQ+fUG5wKRkJLxx+WGQJV8emcMSWeC9HyoiAjRwqFcTdm7+w==:dcp_newcommercialsqft=;dcp_newcommunityfacilitysqft=;dcp_newindustrialsqft=;dcp_residentialsqft=</t>
  </si>
  <si>
    <t>P1985M0977</t>
  </si>
  <si>
    <t>369 REGIMENT ARMORY, 2360 5TH AVE.</t>
  </si>
  <si>
    <t>LANDMARK-CITY COLLEGE OF NY, REMSEN CEMETERY,TROTTING*COURSE LA; Additional LPC #(s): 304</t>
  </si>
  <si>
    <t>6de99e80-1433-e811-8129-1458d04d2538</t>
  </si>
  <si>
    <t>zE2wdYZtZpo4GBJz/WbLGZveF2inyaZ5tnKZs/Jk5967YXalVYNrlfQtYWpjYekepBW90MdJ/j5IwU+ZPGdgdA==:dcp_newcommercialsqft=;dcp_newcommunityfacilitysqft=;dcp_newindustrialsqft=;dcp_residentialsqft=</t>
  </si>
  <si>
    <t>P1985M0980</t>
  </si>
  <si>
    <t>WASHINGTON ST URA SITE 5C</t>
  </si>
  <si>
    <t>81e99e80-1433-e811-8129-1458d04d2538</t>
  </si>
  <si>
    <t>XuY1jqSYCfVaPVJKzZYzo1gzgjRQryJqILWuvt58VJhTUq1dw/+F2en+Ju2BCB75pWFb1JRZ9vO3X1y2ZyFCJw==:dcp_newcommercialsqft=;dcp_newcommunityfacilitysqft=;dcp_newindustrialsqft=;dcp_residentialsqft=</t>
  </si>
  <si>
    <t>P1985M0989</t>
  </si>
  <si>
    <t>323,325 W43RD, 316 W47TH, 434 W49TH &amp; 464 W51ST ST</t>
  </si>
  <si>
    <t>LDA-DISPO 'AS IS' OF 5, 5 STORY OLD LAW WALK-UPS W/81 RESDL*&amp; 3 COMMRLS UNITS</t>
  </si>
  <si>
    <t>71e99e80-1433-e811-8129-1458d04d2538</t>
  </si>
  <si>
    <t>z28yFQr6i0STxZa2FEQcskL4AsiPPxKek2P6PssfnsI7d4XnvricPY2LArLWEjRPCKEFdK1gFOSvjnYV9dndWQ==:dcp_newcommercialsqft=;dcp_newcommunityfacilitysqft=;dcp_newindustrialsqft=;dcp_residentialsqft=</t>
  </si>
  <si>
    <t>P1985M0990</t>
  </si>
  <si>
    <t>2317 2ND AVE</t>
  </si>
  <si>
    <t>LDA-DISPO 'AS IS' OF A 5 STORY OLD LAW WALK-UP FOR GUT*REHAB TO PROVIDE HOUSING FOR LOW INCOME SINGLE ADULTS. BLDG*IS IN THE DAMP SRO PROGRAM</t>
  </si>
  <si>
    <t>84e99e80-1433-e811-8129-1458d04d2538</t>
  </si>
  <si>
    <t>XOFEfFbd5XxSYnsAnW1GmzGQbnsqQ3xKdKB1Vs8wmqj9p25CxSSmnSqLeG4PMtJjlXs9xFKrmVYT7CA4BC5iQQ==:dcp_newcommercialsqft=;dcp_newcommunityfacilitysqft=;dcp_newindustrialsqft=;dcp_residentialsqft=</t>
  </si>
  <si>
    <t>P1985M0991</t>
  </si>
  <si>
    <t>106-108 READE ST</t>
  </si>
  <si>
    <t>104-108 READE ST ASSOC/ROSENMAN COLIN ET AL</t>
  </si>
  <si>
    <t>CHAIRMAN'S CERT (ZR111-202) TO ALLOW RETAIL USE &amp; OCCUPANCY*ON THE GROUND FLR &amp; STORAGE SPACE IN THE BASEMENT &amp; SUB*BASEMENT IN SPEC LMM DIST</t>
  </si>
  <si>
    <t>74e99e80-1433-e811-8129-1458d04d2538</t>
  </si>
  <si>
    <t>LrCkCW8smht8N3VqWucVXioQvwm/NddD/n3tBPwtXBOLZViLPQbtnjdVyBXs/7np5S1AbSgSkraUKjUBo2vXsQ==:dcp_newcommercialsqft=;dcp_newcommunityfacilitysqft=;dcp_newindustrialsqft=;dcp_residentialsqft=</t>
  </si>
  <si>
    <t>P1985M0992</t>
  </si>
  <si>
    <t>THE BELGRAVIA</t>
  </si>
  <si>
    <t>CHAIRMAN'S CERT OF AMENDMENT TO NEIGHBORHOOD IMPROVEMENT*PROGRAM PURS TO SPEC PERMIT FOR HOUSING QUALITY C840213ZSM</t>
  </si>
  <si>
    <t>88e99e80-1433-e811-8129-1458d04d2538</t>
  </si>
  <si>
    <t>5Y2iUk6xgdrBjBU2UnBxHWZ8jFdqj6Usjelyc63fXiERY0goh9x7lUn2GcnUndCgRIPl9AvlnkPtXvscvL/upg==:dcp_newcommercialsqft=;dcp_newcommunityfacilitysqft=;dcp_newindustrialsqft=;dcp_residentialsqft=</t>
  </si>
  <si>
    <t>P1985M0995</t>
  </si>
  <si>
    <t>MORGAN COURT CONDO</t>
  </si>
  <si>
    <t>LAURIA ASSOC</t>
  </si>
  <si>
    <t>CURB CUT CERT (ZR26-05) TO SERVICE A LOADING BERTH FOR THIS*32 STORY, 40 UNITS BLDG</t>
  </si>
  <si>
    <t>78e99e80-1433-e811-8129-1458d04d2538</t>
  </si>
  <si>
    <t>LHByigyZqXYoqIe0dTIDt6QEkNFXG9msgRVVm0GfTF64fkxBZ+UhckGJYu4sR0NowcBhlq/nia/6IqMH3yFa+A==:dcp_newcommercialsqft=;dcp_newcommunityfacilitysqft=;dcp_newindustrialsqft=;dcp_residentialsqft=</t>
  </si>
  <si>
    <t>P1985M1000</t>
  </si>
  <si>
    <t>1991 BROADWAY</t>
  </si>
  <si>
    <t>BCC CORP/HARDING, JOHN</t>
  </si>
  <si>
    <t>4TH MOD OF SPEC PERM 790651ZSM TO REFLECT CHANGES IN THE*PLAZA &amp; REVISIONS IN THE PLANTING, PAVING &amp; REMOVAL OF THE*WATERFALL W/IN THE SPECIAL LINCOLN SQUARE DIST (POPS)</t>
  </si>
  <si>
    <t>8be99e80-1433-e811-8129-1458d04d2538</t>
  </si>
  <si>
    <t>ryZjrYiLwx+ivZttdZd7t7DnmSx0qyFjM2xqcDWlDA+dnGlU+XMcuMecxxz/cKkq4ZSafDofKap6yNbx3mqiZQ==:dcp_newcommercialsqft=;dcp_newcommunityfacilitysqft=;dcp_newindustrialsqft=;dcp_residentialsqft=</t>
  </si>
  <si>
    <t>P1985M1017</t>
  </si>
  <si>
    <t>SANBAR PROJECTS, INC/TUFO &amp; ZUCCOTTI</t>
  </si>
  <si>
    <t>1ST MODIF OF 840252ZSM TO CHANGE THE ATTACHED RESTR DECLAR*SO THAT THE LETTER OF CREDIT REFLECTS &amp; REFERS TO THE*SCHEDULED DATE OF COMPLETION FOR THE PLAZA OF 9/1/85</t>
  </si>
  <si>
    <t>7ce99e80-1433-e811-8129-1458d04d2538</t>
  </si>
  <si>
    <t>MIKH161Z8sQuOiucI8b6dQ3PFV86HnFiO49EiXUEi2rcpQAN11dR1IaKO1K46QjbWu4Y1kb6dTaWEmnnVuD7Kg==:dcp_newcommercialsqft=;dcp_newcommunityfacilitysqft=;dcp_newindustrialsqft=;dcp_residentialsqft=</t>
  </si>
  <si>
    <t>P1985M1020</t>
  </si>
  <si>
    <t>248 E3RD ST</t>
  </si>
  <si>
    <t>LDA-DISPO 'AS IS' OF A 6 STORY OLD LAW ELEVATOR BLDG W/23*UNITS TO AN ARTICLE XI HDFC. BLDG IS NOW IN DAMP REHAB</t>
  </si>
  <si>
    <t>8fe99e80-1433-e811-8129-1458d04d2538</t>
  </si>
  <si>
    <t>aYYwiO+jiytS255b7bYRLlwGrviyu24q55V3aJWzojhEXjEef45Noemm7KyLt6P2DKYCLl7vrpfRiOfoP92j+w==:dcp_newcommercialsqft=;dcp_newcommunityfacilitysqft=;dcp_newindustrialsqft=;dcp_residentialsqft=</t>
  </si>
  <si>
    <t>P1985M1025</t>
  </si>
  <si>
    <t>VALLEY RESTORATION LDC/DRP</t>
  </si>
  <si>
    <t xml:space="preserve"> RENOVATION OF A PRESENTLY VACANT CITY-OWNED BLDG FOR A 485-BED INTERNATIONAL YOUTH HOSTEL W\ANCILLARY FACILITIES.</t>
  </si>
  <si>
    <t>80e99e80-1433-e811-8129-1458d04d2538</t>
  </si>
  <si>
    <t>JwKUpMXmB8B21FPo5+wqHvTL6FdIPUvzwcFpViBR5+5mF0HdbyPGLI2iprshGPwYZUdNRbP4ARKKaAUkcU7bIw==:dcp_newcommercialsqft=;dcp_newcommunityfacilitysqft=;dcp_newindustrialsqft=;dcp_residentialsqft=</t>
  </si>
  <si>
    <t>P1985M1032</t>
  </si>
  <si>
    <t>UNION SQ FOLLOW UP-MIDBLOCK PHASE I</t>
  </si>
  <si>
    <t>MASON</t>
  </si>
  <si>
    <t>REZONE C6-1 TO C6-2A; Additional Other #(s): 841105, 841106</t>
  </si>
  <si>
    <t>94e99e80-1433-e811-8129-1458d04d2538</t>
  </si>
  <si>
    <t>pyYtKBWUxbRys3Hr9+pR9Pwoo6pFpK178yv3QTxEezKmw+/NfBFBjfaps1DofXKJIrSLa2YyS1+recal6IjW5Q==:dcp_newcommercialsqft=;dcp_newcommunityfacilitysqft=;dcp_newindustrialsqft=;dcp_residentialsqft=</t>
  </si>
  <si>
    <t>P1985M1035</t>
  </si>
  <si>
    <t>121 W20TH ST</t>
  </si>
  <si>
    <t>20TH ST ASSOC, LTD/CARRO, SPANBOCK</t>
  </si>
  <si>
    <t>CERT FOR CONVERSION OF FLOORS 2-5 IN A 5-STORY BLDG</t>
  </si>
  <si>
    <t>85e99e80-1433-e811-8129-1458d04d2538</t>
  </si>
  <si>
    <t>NCNfi3bOMvmgITMtXwApUOjkEbarQVRVXzPLwo29asYZ2s9N7oMwdHdfFhSznY4vsl0usjipG4/im+FUjQhQOA==:dcp_newcommercialsqft=;dcp_newcommunityfacilitysqft=;dcp_newindustrialsqft=;dcp_residentialsqft=</t>
  </si>
  <si>
    <t>P1985M1039</t>
  </si>
  <si>
    <t>302-304 E61ST &amp; 303-305 E60TH STS.</t>
  </si>
  <si>
    <t>E60TH ST ASSOC/ROSENMAN COLIN ET AL</t>
  </si>
  <si>
    <t>CERT (ZR95-041) THAT A TRANSIT EASEMENT IS NOT REQUIRED FOR*THIS SITE IN THE TA SPEC DIST</t>
  </si>
  <si>
    <t>98e99e80-1433-e811-8129-1458d04d2538</t>
  </si>
  <si>
    <t>nyaLuyaLWi5Crmc9qgWimt33L87BF5gw8GrTULFXSYaQR77G14nWXpymg8TFISrda+309EzVfbFHaM7GizhIVA==:dcp_newcommercialsqft=;dcp_newcommunityfacilitysqft=;dcp_newindustrialsqft=;dcp_residentialsqft=</t>
  </si>
  <si>
    <t>P1985M1041</t>
  </si>
  <si>
    <t>547 W147TH ST</t>
  </si>
  <si>
    <t>LDA-DISPO 'AS IS' OF A 6 STORY NEW LAW ELEVATOR BLDG W/30*UNITS TO AN ARTICLE XI HDFC. BLDG IS NOW IN THE DAMP*BUREAU</t>
  </si>
  <si>
    <t>89e99e80-1433-e811-8129-1458d04d2538</t>
  </si>
  <si>
    <t>654MzFsoUJaWMBkDgyd68634Ww7+qDmrPp2dPzWBnZE2JHcWpYiIMCkOsbWGBCrZgFoBMd6NHqpqZS9lkvDjeQ==:dcp_newcommercialsqft=;dcp_newcommunityfacilitysqft=;dcp_newindustrialsqft=;dcp_residentialsqft=</t>
  </si>
  <si>
    <t>P1985M1043</t>
  </si>
  <si>
    <t>ANCORA SIDEWALK CLOCK</t>
  </si>
  <si>
    <t>2330 BROADWAY OPERATORS, INC</t>
  </si>
  <si>
    <t>CONSENT TO LEGALIZE A SIDEWALK ST CLOCK</t>
  </si>
  <si>
    <t>9ce99e80-1433-e811-8129-1458d04d2538</t>
  </si>
  <si>
    <t>XMAjts4d/xhwJtr+BbhQ81Un0Ap1V8trJ4XoWxjaLaHOnCPDfLHaqS61iHBQN0VgnzUk9HkatiWbISNJUpqBOg==:dcp_newcommercialsqft=;dcp_newcommunityfacilitysqft=;dcp_newindustrialsqft=;dcp_residentialsqft=</t>
  </si>
  <si>
    <t>P1985M1044</t>
  </si>
  <si>
    <t>OLD UNITED PARCEL BLDG</t>
  </si>
  <si>
    <t>671 1ST AVE ASSOC/GEISER, HERMAN</t>
  </si>
  <si>
    <t>85-334M</t>
  </si>
  <si>
    <t>85-334M: SPECIAL PERMIT FOR 150 CAR PUBLIC GARAGE IN CELLAR OF EXISTING COMMERCIAL BUILDING.</t>
  </si>
  <si>
    <t>8de99e80-1433-e811-8129-1458d04d2538</t>
  </si>
  <si>
    <t>bLzG6CRE72kv+zP5sSfviPuOlzmSe0+vj/FIuz83QoSZLtmfxOzw6j01PTzl87mv9Aij2jycpgCvulJDyDBHxA==:dcp_newcommercialsqft=;dcp_newcommunityfacilitysqft=;dcp_newindustrialsqft=;dcp_residentialsqft=</t>
  </si>
  <si>
    <t>P1985M1045</t>
  </si>
  <si>
    <t>KENVIC ASSOC/TUFO &amp; ZUCCOTTI</t>
  </si>
  <si>
    <t>3RD MODIF OF RESTR DECLAR ATTACHED TO 800754ZSM TO REFLECT*RELEASE OF FUNDS IN ESCROW</t>
  </si>
  <si>
    <t>a0e99e80-1433-e811-8129-1458d04d2538</t>
  </si>
  <si>
    <t>AMgVZ60+8bwsaHcQG2NZ+6oUC67YD34TtZC7egX5GYbHxqwoiWrBHVprC+AmVP0sedn2UtO3mVsrO3zgGfVXLA==:dcp_newcommercialsqft=;dcp_newcommunityfacilitysqft=;dcp_newindustrialsqft=;dcp_residentialsqft=</t>
  </si>
  <si>
    <t>P1985M1051</t>
  </si>
  <si>
    <t>LOSAIDA ECONOMIC DEVELOPMENT CORP</t>
  </si>
  <si>
    <t>91e99e80-1433-e811-8129-1458d04d2538</t>
  </si>
  <si>
    <t>6FoW4u3DlUSu5ziTLr990mm4/KYL4QPnhOupEU4d3dNZuExFUp0/5FUH0oXVFHZWa6I+lbZarzWFdbhNZJCt3w==:dcp_newcommercialsqft=;dcp_newcommunityfacilitysqft=;dcp_newindustrialsqft=;dcp_residentialsqft=</t>
  </si>
  <si>
    <t>P1985M1056</t>
  </si>
  <si>
    <t>LEXINGTON AVE</t>
  </si>
  <si>
    <t>85-339M</t>
  </si>
  <si>
    <t>ZONING TEXT CHANGE TO REQUIRE MIN. LOT AREA\DU RATHER THAN LOT AREA\RM.</t>
  </si>
  <si>
    <t>85-339M: ZONING TEXT CHANGE TO REQUIRE MIN.OLOT AREA\DU RATHER THAN LOT AREA\RM.</t>
  </si>
  <si>
    <t>a4e99e80-1433-e811-8129-1458d04d2538</t>
  </si>
  <si>
    <t>foHw1Y/VOK4BUNJu/qM6hhIdevYWSxGOh7lgFRd4nX2ISI42RE/Dmg6AWR0cYW9ZArKjdyyjox95N2Cday0/NQ==:dcp_newcommercialsqft=;dcp_newcommunityfacilitysqft=;dcp_newindustrialsqft=;dcp_residentialsqft=</t>
  </si>
  <si>
    <t>P1985M1057</t>
  </si>
  <si>
    <t>441-449 E119TH ST</t>
  </si>
  <si>
    <t>LDA TO NYS FACILITIES DEVELOPMENT CORP</t>
  </si>
  <si>
    <t>95e99e80-1433-e811-8129-1458d04d2538</t>
  </si>
  <si>
    <t>rs8dGDs9lG9r1kjtb+hSKk7I/Qvn05+lATp0y2K9KmRRGnsELSW7OATkZVXUn3TfYcvCgROHi1NkqevaUCN9qw==:dcp_newcommercialsqft=;dcp_newcommunityfacilitysqft=;dcp_newindustrialsqft=;dcp_residentialsqft=</t>
  </si>
  <si>
    <t>P1985M1069</t>
  </si>
  <si>
    <t>RESEARCH BUILDING</t>
  </si>
  <si>
    <t>SLOAN KETTERING\ROBERTS</t>
  </si>
  <si>
    <t>85-007M</t>
  </si>
  <si>
    <t>85-007M: 11 STORY CANCER RESEARCH FACILITY &amp; CONFERENCE CENTER W\420 CAR GARAGE</t>
  </si>
  <si>
    <t>a9e99e80-1433-e811-8129-1458d04d2538</t>
  </si>
  <si>
    <t>aj/q3umLpWJbutj1S0Php/0hLPP/1+X+CVvXoZppF78sAgQgmetsMYvtM6tuyFzYNmk9JmEl+PBQTOZ/sI+czw==:dcp_newcommercialsqft=;dcp_newcommunityfacilitysqft=;dcp_newindustrialsqft=;dcp_residentialsqft=</t>
  </si>
  <si>
    <t>P1985M1076</t>
  </si>
  <si>
    <t>2276\86 1ST  AVE</t>
  </si>
  <si>
    <t>2276 1ST AVE CORP\VASSOLOTTI</t>
  </si>
  <si>
    <t>85-015M</t>
  </si>
  <si>
    <t>85-015M: REPLACING EXISTING AUTO SERVICE STATION WITH NEW AUTO SERVICE STATION W\SELF-SERVICE PUMPS &amp; SMALL STORE W\ATTENDANT.</t>
  </si>
  <si>
    <t>99e99e80-1433-e811-8129-1458d04d2538</t>
  </si>
  <si>
    <t>AuKHZF/JelHjFGU1htEUGF/szRwTCzu0Ua9tEP/04ENpmwNnu7/1/Zqt1gcI6aHc5IVJ5RYQUVp6ljZvdJKu0A==:dcp_newcommercialsqft=;dcp_newcommunityfacilitysqft=;dcp_newindustrialsqft=;dcp_residentialsqft=</t>
  </si>
  <si>
    <t>P1985M1077</t>
  </si>
  <si>
    <t>MANH. COM. BD.7\ASCHE</t>
  </si>
  <si>
    <t>85-016M</t>
  </si>
  <si>
    <t>85-016M: PUBLIC AMENITIES ELIGIBLE FOR THIS SPECIAL DIST BONUS WILL PROVIDE FOR HOUSIG FOR THE ELDERLY ON A NON-PROFIT BASIS WITHIN 2000 FT OF A SITE FOR WHICH A SPEC PERMIT IS SOUGHT</t>
  </si>
  <si>
    <t>ade99e80-1433-e811-8129-1458d04d2538</t>
  </si>
  <si>
    <t>xJeLFrNDpoaTUJifvpqqgXTdDb1ECGEFakjL16GiG+CbCoU0ugqXgo8In58Qn+LFx/xTtRzMeknkR7TmD0Y3tQ==:dcp_newcommercialsqft=;dcp_newcommunityfacilitysqft=;dcp_newindustrialsqft=;dcp_residentialsqft=</t>
  </si>
  <si>
    <t>P1985M1082</t>
  </si>
  <si>
    <t>101 STREET BTW MADISON AND 5TH AVE.</t>
  </si>
  <si>
    <t>85-025M</t>
  </si>
  <si>
    <t>85-025M: NEW PATIENT CARE BUILDING IN MT. SINAI HOSPITAL</t>
  </si>
  <si>
    <t>9de99e80-1433-e811-8129-1458d04d2538</t>
  </si>
  <si>
    <t>XzwTQ7zmy7lYoMDZXjVxzJjJO1/YLj4sElo54aruieNL2X1VD8TwsA3TeLap2nBDi10kmm/HgiMVph4upqMsvg==:dcp_newcommercialsqft=;dcp_newcommunityfacilitysqft=;dcp_newindustrialsqft=;dcp_residentialsqft=</t>
  </si>
  <si>
    <t>P1985M1086</t>
  </si>
  <si>
    <t>101 EAST 75 ST</t>
  </si>
  <si>
    <t>GRAN SABANA CORP\MORSELLINO</t>
  </si>
  <si>
    <t>85-032M</t>
  </si>
  <si>
    <t>85-032M: RESTORATION OF VARIANCE TO PERMIT THE USE OF SPACE AT REAR OF CELLAR AS A STORE.</t>
  </si>
  <si>
    <t>b1e99e80-1433-e811-8129-1458d04d2538</t>
  </si>
  <si>
    <t>p/v4wFIW0n8uH06ntriTINNhv34rg2sDr/GZqOIwJfUDhnfK40SkHSmxcuJMrlISMlmxXN+TbNthoLT3fsrpAg==:dcp_newcommercialsqft=;dcp_newcommunityfacilitysqft=;dcp_newindustrialsqft=;dcp_residentialsqft=</t>
  </si>
  <si>
    <t>P1985M1091</t>
  </si>
  <si>
    <t>17 IRVING PLACE</t>
  </si>
  <si>
    <t>POLISH ARMY VET. ASSN.\SIERDZKI</t>
  </si>
  <si>
    <t>85-038M</t>
  </si>
  <si>
    <t>85-038M: NEW 13 STORY BLDG. WITH 39 RES. APTS. &amp; 3 FLRS. OF COMMUNTIY FACILITIES &amp; BELOW GRADE LEVEL LECTURE HALL.</t>
  </si>
  <si>
    <t>a1e99e80-1433-e811-8129-1458d04d2538</t>
  </si>
  <si>
    <t>Mt3z54VNA3PFQK2T1OQGUFIEGMqbw47g0VQr+AGVwVHfMRFdcfpW4e0pmqXPgU2SJQd6yvFeZAcDnGPZuOHaxA==:dcp_newcommercialsqft=;dcp_newcommunityfacilitysqft=;dcp_newindustrialsqft=;dcp_residentialsqft=</t>
  </si>
  <si>
    <t>P1985M1092</t>
  </si>
  <si>
    <t>115-121 EAST 12 ST</t>
  </si>
  <si>
    <t>LOBEL\BECKER</t>
  </si>
  <si>
    <t>85-040M</t>
  </si>
  <si>
    <t>85-040M: CONVERSION OF FORMER CON-ED SUBSTATION TO RESIDENTIAL USE.</t>
  </si>
  <si>
    <t>b4e99e80-1433-e811-8129-1458d04d2538</t>
  </si>
  <si>
    <t>P1wLNSEqFh36u/8XkXh7Q0mdu3cfzsgbUVmYnHTc/mg9fcEyGHXBJafuC5XsGpP5EMlQxJdVo6rFnutZEeQ86A==:dcp_newcommercialsqft=;dcp_newcommunityfacilitysqft=;dcp_newindustrialsqft=;dcp_residentialsqft=</t>
  </si>
  <si>
    <t>P1985M1093</t>
  </si>
  <si>
    <t>122 EAST 13 ST</t>
  </si>
  <si>
    <t>85-041M</t>
  </si>
  <si>
    <t>85-041M: CONVERSION OF FORMER CON-ED SUBSTATION TO RESIDENTIAL USE.</t>
  </si>
  <si>
    <t>a5e99e80-1433-e811-8129-1458d04d2538</t>
  </si>
  <si>
    <t>5HUo0nhkRpqPNWlSWglwYfRCNqSOYWT3/N16ROzTYef1Psr4OwGGQvrbawY5bZsiXlWCYQHLgJnrBe5ToLw7wQ==:dcp_newcommercialsqft=;dcp_newcommunityfacilitysqft=;dcp_newindustrialsqft=;dcp_residentialsqft=</t>
  </si>
  <si>
    <t>P1985M1102</t>
  </si>
  <si>
    <t>1600 BROADWAY</t>
  </si>
  <si>
    <t>DEITHER</t>
  </si>
  <si>
    <t>85-060M</t>
  </si>
  <si>
    <t>85-060M: LEGALIZING SIGNS WHICH PROJECT MORE THAN THE PERMITTED 8 FT. BEYOND STREET LINES.</t>
  </si>
  <si>
    <t>b6e99e80-1433-e811-8129-1458d04d2538</t>
  </si>
  <si>
    <t>E2BOV74Jtf6vPCL/GAYMt/ZhRhNjQr+8W5GwAWS15I7vkHX64g9u2N7zGQVfgXAzCue722Mptqr86GoxPiq4Iw==:dcp_newcommercialsqft=;dcp_newcommunityfacilitysqft=;dcp_newindustrialsqft=;dcp_residentialsqft=</t>
  </si>
  <si>
    <t>P1985M1112</t>
  </si>
  <si>
    <t>JOHNSTONE FUNERAL HOME</t>
  </si>
  <si>
    <t>JOHNSTONE</t>
  </si>
  <si>
    <t>85-074M</t>
  </si>
  <si>
    <t>85-074M: REAR EXTENSION OF FUNERAL PARLOR USE FROM CORNER BLDG INTO 1ST FL. &amp; CELLAR OF ADJOINING BLDG ON 2ND FL.</t>
  </si>
  <si>
    <t>a8e99e80-1433-e811-8129-1458d04d2538</t>
  </si>
  <si>
    <t>1wpKCRtdgX89Pn/ZkZOgjsqMWXCAWX3qJINbBtV0zViYQ0jR/C/zQ8P7ydyGld/Bn2xUNHK0AtxUcvNLSEU06Q==:dcp_newcommercialsqft=;dcp_newcommunityfacilitysqft=;dcp_newindustrialsqft=;dcp_residentialsqft=</t>
  </si>
  <si>
    <t>P1985M1123</t>
  </si>
  <si>
    <t>85-087M</t>
  </si>
  <si>
    <t>85-087M: CONVERTING 1ST FL. OF 939 FROM RESID. TO COMM., CONVERTING 1STFL. OF 941 FROM COMM\RESID. TO COMM. &amp; NO CHANGE FOR 250</t>
  </si>
  <si>
    <t>b8e99e80-1433-e811-8129-1458d04d2538</t>
  </si>
  <si>
    <t>mPHaFcANPxFrD7AQGP4dvGSw+IRw2YHc+uhNMBzWjopmsiNw92yUyxmrN1kFzwDvV/Y+QfyuEefTQMkF5Xagpw==:dcp_newcommercialsqft=;dcp_newcommunityfacilitysqft=;dcp_newindustrialsqft=;dcp_residentialsqft=</t>
  </si>
  <si>
    <t>P1985M1126</t>
  </si>
  <si>
    <t>175 SULLIVAN ST</t>
  </si>
  <si>
    <t>ROBERT RUBIN</t>
  </si>
  <si>
    <t>85-091M</t>
  </si>
  <si>
    <t>85-091M: PROPOSED CONSTRUCTION OF 8 STORY &amp; BASEMENT FIREPROOF RESIDENTIAL APT. BLDG.</t>
  </si>
  <si>
    <t>ace99e80-1433-e811-8129-1458d04d2538</t>
  </si>
  <si>
    <t>814S+xJ9QSN1vg6LOnJ/DfbDRiVgn6L3LhzLnsX18XctM4uK6iNI2fPnsoLsI3VvIZYL2A1RrX5r27vgl4qBiQ==:dcp_newcommercialsqft=;dcp_newcommunityfacilitysqft=;dcp_newindustrialsqft=;dcp_residentialsqft=</t>
  </si>
  <si>
    <t>P1985M1128</t>
  </si>
  <si>
    <t>EXECUTIVE SELF-DEFENCE CENTER</t>
  </si>
  <si>
    <t>KLEIN</t>
  </si>
  <si>
    <t>85-093M</t>
  </si>
  <si>
    <t>85-093M: SPECIAL PERMIT TO ALLOW A PHYSICAL CULTURE ESTABLISHMENT ON THE MEZZANINE FLOOR.</t>
  </si>
  <si>
    <t>bae99e80-1433-e811-8129-1458d04d2538</t>
  </si>
  <si>
    <t>WHPi7YpCuygkUtd9bhMfwuN8K57JbZ16hZV2FVjkYv+Nf9SjRAtLs4c2p6cRyEQss0kL08v5ziNeZRpeIRCD9Q==:dcp_newcommercialsqft=;dcp_newcommunityfacilitysqft=;dcp_newindustrialsqft=;dcp_residentialsqft=</t>
  </si>
  <si>
    <t>P1985M1140</t>
  </si>
  <si>
    <t>38\42 HENRY ST</t>
  </si>
  <si>
    <t>ROTHKRUG</t>
  </si>
  <si>
    <t>85-123M</t>
  </si>
  <si>
    <t>85-123M: RENEWAL OF EXISTING VARIANCE FOR  PARKING LOT.</t>
  </si>
  <si>
    <t>b0e99e80-1433-e811-8129-1458d04d2538</t>
  </si>
  <si>
    <t>yiS82tWzrakfM7awYG5zwazMLcDlSxMC4kF3Q6l8rGjo61YRARXQFfhQMTK3a4/m5US719/Ac1jiBHvqZZOnLA==:dcp_newcommercialsqft=;dcp_newcommunityfacilitysqft=;dcp_newindustrialsqft=;dcp_residentialsqft=</t>
  </si>
  <si>
    <t>P1985M1143</t>
  </si>
  <si>
    <t>75-77 HORATIO ST</t>
  </si>
  <si>
    <t>85-128M</t>
  </si>
  <si>
    <t>85-128M: ENLARGEMENT OF EXISTING CONVERTED BLDG.</t>
  </si>
  <si>
    <t>bce99e80-1433-e811-8129-1458d04d2538</t>
  </si>
  <si>
    <t>dhCW/RwdcBmdcn3O6m5r7V59KfMcjhSEW0EvR6Gum0Kzh2tZnGgUgZol97xVTwjVKX3fdnzTXbZhthhH0B0YQg==:dcp_newcommercialsqft=;dcp_newcommunityfacilitysqft=;dcp_newindustrialsqft=;dcp_residentialsqft=</t>
  </si>
  <si>
    <t>P1985M1148</t>
  </si>
  <si>
    <t>423-425 EAST 90 ST</t>
  </si>
  <si>
    <t>85-137M</t>
  </si>
  <si>
    <t>85-137M: CONSTRUCT 14 STORY RESIDENTIAL BLDG WITH MEDICAL OFFICES IN CELLAR.</t>
  </si>
  <si>
    <t>a958de0b-1633-e811-812e-1458d04d95c0</t>
  </si>
  <si>
    <t>SyDBtFD6vF1J4lPdGVuX4+mr6fQ1B7sRDLcjD5ruM7DEs/WxnMozB3mG8WhdtET6C+KhjlC5C63m59gr9YyYlg==:dcp_newcommercialsqft=;dcp_newcommunityfacilitysqft=;dcp_newindustrialsqft=;dcp_residentialsqft=</t>
  </si>
  <si>
    <t>P1985M1156</t>
  </si>
  <si>
    <t>HAWTHORNE PARKING GARAGE</t>
  </si>
  <si>
    <t>ROSE ASSOC.\WAGNER</t>
  </si>
  <si>
    <t>85-149M</t>
  </si>
  <si>
    <t>85-149M: RE-APPLICATION FOR PARKING GARAGE VARIANCE.</t>
  </si>
  <si>
    <t>2e1bde0c-1633-e811-8126-1458d04dc8c8</t>
  </si>
  <si>
    <t>kVuaXGIocSw7GImrab3g1NHMlYCHGPdzkUcQ07+B9ZuX43X+qYxjHGk8G1kQBjzFs+L5HXejsbB9C+N11npobg==:dcp_newcommercialsqft=;dcp_newcommunityfacilitysqft=;dcp_newindustrialsqft=;dcp_residentialsqft=</t>
  </si>
  <si>
    <t>P1985M1157</t>
  </si>
  <si>
    <t>234 EAST 58 ST</t>
  </si>
  <si>
    <t>BELCIC &amp; JACOBS\BAKER</t>
  </si>
  <si>
    <t>85-153M</t>
  </si>
  <si>
    <t>85-153M: EXTENSION OF CURRENT NON-CONFORMING USE IN CELLAR &amp; CHANGE OF USE ON FIRST FLOOR TO ALLOW EATING &amp; DRINKING ESTABLISHMENT</t>
  </si>
  <si>
    <t>ab58de0b-1633-e811-812e-1458d04d95c0</t>
  </si>
  <si>
    <t>QWrDyVSPZ5q8n638+NyNBI79NpzTJBZKNnpR2gasN1nXWd6IaYV27hy8Qrpmm+jx/eZVR+RMP4EefD+efMLSYA==:dcp_newcommercialsqft=;dcp_newcommunityfacilitysqft=;dcp_newindustrialsqft=;dcp_residentialsqft=</t>
  </si>
  <si>
    <t>P1985M1161</t>
  </si>
  <si>
    <t>STOUFFERS RESTAURANT</t>
  </si>
  <si>
    <t>THE BANCROFT INC.</t>
  </si>
  <si>
    <t>85-158M</t>
  </si>
  <si>
    <t>85-158M: VARIANCE TO CONVERT FIRST FLOOR DR'S OFFICES AND PART LOBBY SPACE, INCLUDING PARTIAL CELLAR TO EATING AND DRINKING ESTABLISHMENT.</t>
  </si>
  <si>
    <t>301bde0c-1633-e811-8126-1458d04dc8c8</t>
  </si>
  <si>
    <t>1on03gMD9gknPwnDIg94wZWfSeA0PHyqy6kbwYrRKoJwCn09KwoC5sELgjJbm6IrpOgF3z+HIyhydLDyvD2o/Q==:dcp_newcommercialsqft=;dcp_newcommunityfacilitysqft=;dcp_newindustrialsqft=;dcp_residentialsqft=</t>
  </si>
  <si>
    <t>P1985M1166</t>
  </si>
  <si>
    <t>METROPOLITAN IMPROVEMENT CO</t>
  </si>
  <si>
    <t>SZABOL</t>
  </si>
  <si>
    <t>85-166M</t>
  </si>
  <si>
    <t>85-166M: ENLARGEMENT OF EXISTING NON-CONFORMING EATING &amp; DRINKING ESTABL.</t>
  </si>
  <si>
    <t>ad58de0b-1633-e811-812e-1458d04d95c0</t>
  </si>
  <si>
    <t>B7+FfpbYTIjNd1mv29ORFS9TI/bMTtQjxjH1oG0xJCXgW/ADs/zhdZfXUxHXfRvGNJmMe2nf1FHhkXh1fzWTeQ==:dcp_newcommercialsqft=;dcp_newcommunityfacilitysqft=;dcp_newindustrialsqft=;dcp_residentialsqft=</t>
  </si>
  <si>
    <t>P1985M1169</t>
  </si>
  <si>
    <t>TEL-A-GAY INC</t>
  </si>
  <si>
    <t>GLASS</t>
  </si>
  <si>
    <t>85-170M</t>
  </si>
  <si>
    <t>85-170M: SPECIAL PERMIT FOR CONTINUED OPERATION OF EXISTING PHYSICAL CULTURE OR HEALTH ESTABLISHMENT AS PER SEC. 73-36(ZR).</t>
  </si>
  <si>
    <t>321bde0c-1633-e811-8126-1458d04dc8c8</t>
  </si>
  <si>
    <t>GJkExOoGpfVnYQsN6hryhkknlPfq4AdNVJGTMLO2mUIFz2oJ/2aJVNrbdmSa8Yb4ghyN7/17aMS7A4qpZ357qw==:dcp_newcommercialsqft=;dcp_newcommunityfacilitysqft=;dcp_newindustrialsqft=;dcp_residentialsqft=</t>
  </si>
  <si>
    <t>P1985M1170</t>
  </si>
  <si>
    <t>CARDIO-FITNESS CENTER</t>
  </si>
  <si>
    <t>GREENFIELS</t>
  </si>
  <si>
    <t>85-172M</t>
  </si>
  <si>
    <t>85-172M: CHANGE IN USE FROM CARDIO-FITNESS CLINIC TO A HEALTH ESTABLISHMENT.</t>
  </si>
  <si>
    <t>af58de0b-1633-e811-812e-1458d04d95c0</t>
  </si>
  <si>
    <t>+N14eoVzqf/MG3cWfq2PS+HvdJY2vHidOA4yYCm9qzkH+Dq9lxqBe0nIJl4+bV5vDqbdKCrTyzuCeVrK7ct49w==:dcp_newcommercialsqft=;dcp_newcommunityfacilitysqft=;dcp_newindustrialsqft=;dcp_residentialsqft=</t>
  </si>
  <si>
    <t>P1985M1180</t>
  </si>
  <si>
    <t>HERALD SQAURE FITNESS CENTER</t>
  </si>
  <si>
    <t>MCALPIN ASSOC.\SMITH</t>
  </si>
  <si>
    <t>85-203M</t>
  </si>
  <si>
    <t>85-203M: PROPOSED RENOVATION OF EXISTING HEALTH CLUB ON 24, 25 &amp; 26 FLOORS.</t>
  </si>
  <si>
    <t>341bde0c-1633-e811-8126-1458d04dc8c8</t>
  </si>
  <si>
    <t>QBLcKsedUwaUlTjxw0kRZiXt3Aawx5btbp3krtPFYVHuV1ZFtpwX25JHPkUPehuyd3NXcwffeDAp9yDLNfuCww==:dcp_newcommercialsqft=;dcp_newcommunityfacilitysqft=;dcp_newindustrialsqft=;dcp_residentialsqft=</t>
  </si>
  <si>
    <t>P1985M1190</t>
  </si>
  <si>
    <t>BEEKMAN PLACE AREA REZONING</t>
  </si>
  <si>
    <t>DCP MANHATTAN OFC\READY</t>
  </si>
  <si>
    <t>85-220M</t>
  </si>
  <si>
    <t>85-220M: REZONING FROM R10 TO R8B.</t>
  </si>
  <si>
    <t>b158de0b-1633-e811-812e-1458d04d95c0</t>
  </si>
  <si>
    <t>JrFxiZmPGwoTvVIcm0LYOt3EaFbOP2o085CltsA2f25blCMqkX30uCjhve9U/BC7WfROLUKatHxxvgg0CcP8lg==:dcp_newcommercialsqft=;dcp_newcommunityfacilitysqft=;dcp_newindustrialsqft=;dcp_residentialsqft=</t>
  </si>
  <si>
    <t>P1985M1194</t>
  </si>
  <si>
    <t>491-495 WEST STREET</t>
  </si>
  <si>
    <t>85-228M</t>
  </si>
  <si>
    <t>85-228M: CONSTRUCT A 13 STORY RESIDENTIAL BUILDING.</t>
  </si>
  <si>
    <t>361bde0c-1633-e811-8126-1458d04dc8c8</t>
  </si>
  <si>
    <t>h0GE9bZTfb1sDa4+IvHCRV6mwULPdthqHyBUTohl99FtJNTqHjFH9Geuu0xJ756TG17NRmwiLB876T7n2zw0ag==:dcp_newcommercialsqft=;dcp_newcommunityfacilitysqft=;dcp_newindustrialsqft=;dcp_residentialsqft=</t>
  </si>
  <si>
    <t>P1985M1195</t>
  </si>
  <si>
    <t>EMPIRE HOTEL</t>
  </si>
  <si>
    <t>85-230M</t>
  </si>
  <si>
    <t>85-230M: REBUILD PENTHOUSE LEVEL, ADD FOUR FLOORS ATOP EXISTING STRUCTURE</t>
  </si>
  <si>
    <t>b358de0b-1633-e811-812e-1458d04d95c0</t>
  </si>
  <si>
    <t>Yez5MbLnbBSm6k9fxBmB/9IsjEtUuyEvAd1yevFhOeoor02BzT42xtGn+RjkgfkAmeHaHGSXGF7UhV1ja91SAA==:dcp_newcommercialsqft=;dcp_newcommunityfacilitysqft=;dcp_newindustrialsqft=;dcp_residentialsqft=</t>
  </si>
  <si>
    <t>P1985M1197</t>
  </si>
  <si>
    <t>BLUE NOTE RESIDENTIAL TOWER</t>
  </si>
  <si>
    <t>BENSUSAN\SALVATI</t>
  </si>
  <si>
    <t>85-235M</t>
  </si>
  <si>
    <t>85-235M: ADD 10 RESIDENTIAL STORIES ON TOP OF AN EXISTING TWO STORY COMMERCIAL STRUCTURE.</t>
  </si>
  <si>
    <t>391bde0c-1633-e811-8126-1458d04dc8c8</t>
  </si>
  <si>
    <t>HYl0RZmi756k3RGQEjODgEWDC59+2Kv1oaudfF8k5SpSUngm58YYtleD60X3UIKlN+vCAUvyPMu++85XWqEcTQ==:dcp_newcommercialsqft=;dcp_newcommunityfacilitysqft=;dcp_newindustrialsqft=;dcp_residentialsqft=</t>
  </si>
  <si>
    <t>P1985M1200</t>
  </si>
  <si>
    <t>G &amp; B PROPERTIES</t>
  </si>
  <si>
    <t>G &amp; B PROPERTIES\HAY, KISSELOFF</t>
  </si>
  <si>
    <t>85-240M</t>
  </si>
  <si>
    <t>85-240M: EXTEND GROUND FLOOR &amp; SECOND FLOOR, ADD PENTHOUSE ON THE FOURTH FLOOR.</t>
  </si>
  <si>
    <t>b558de0b-1633-e811-812e-1458d04d95c0</t>
  </si>
  <si>
    <t>m8DMmp9/aq89nD5tl9qIg//Ga1y0UaSbA0wLKgbI01CIzg4puWtZUPD7EdGfVo4LDYbN2nezYHN5c5qCF6/EWA==:dcp_newcommercialsqft=;dcp_newcommunityfacilitysqft=;dcp_newindustrialsqft=;dcp_residentialsqft=</t>
  </si>
  <si>
    <t>P1985M1207</t>
  </si>
  <si>
    <t>173-175 SPRING STREET</t>
  </si>
  <si>
    <t>DONALD FISHER</t>
  </si>
  <si>
    <t>85-259M</t>
  </si>
  <si>
    <t>85-259M: EXPANSION OF COMMERCIAL SPACE &amp; ADDITION OF ONE APARTMENT.</t>
  </si>
  <si>
    <t>3b1bde0c-1633-e811-8126-1458d04dc8c8</t>
  </si>
  <si>
    <t>MSz1ki1Jp7zotloJ+LirV2A+orC8ixi+YUFDG34cUkgpfQRYagrB8w12VzSzFMj+AQj3YxBUesF/Okeq74yw6w==:dcp_newcommercialsqft=;dcp_newcommunityfacilitysqft=;dcp_newindustrialsqft=;dcp_residentialsqft=</t>
  </si>
  <si>
    <t>P1985M1208</t>
  </si>
  <si>
    <t>231 WEST 50TH STRET</t>
  </si>
  <si>
    <t>WEINBERG</t>
  </si>
  <si>
    <t>85-260M</t>
  </si>
  <si>
    <t>85-260M: REHABILITATION OF OLD  LAW TENEMENTS &amp; EXPANSION OF 1 ST. FLOOR &amp; CELLAR FOR COMMERCIAL USE.</t>
  </si>
  <si>
    <t>b758de0b-1633-e811-812e-1458d04d95c0</t>
  </si>
  <si>
    <t>4If6Hon4pnxqu8z7+y76IH/8oSscgvhP/g59QCcRIS6wWQRIsiFGGCyU6UrM77594p6/aWw3yryVuNswO0QUyg==:dcp_newcommercialsqft=;dcp_newcommunityfacilitysqft=;dcp_newindustrialsqft=;dcp_residentialsqft=</t>
  </si>
  <si>
    <t>P1985M1223</t>
  </si>
  <si>
    <t>441 WEST 50TH ST</t>
  </si>
  <si>
    <t>STORCH GROUP\SCHEFLER</t>
  </si>
  <si>
    <t>85-292M</t>
  </si>
  <si>
    <t>85-292M: EXPANSION OF TELEPHONE ANSWERING SERVICE.</t>
  </si>
  <si>
    <t>3d1bde0c-1633-e811-8126-1458d04dc8c8</t>
  </si>
  <si>
    <t>ji/uMBfXAjm0WEFYnYzU7yW1wi8WVKEcDCLdgA+CeG3NdMYzsJTmFqR9q3xJ3GvajgPbYTXwDmUfmpeZW1RURw==:dcp_newcommercialsqft=;dcp_newcommunityfacilitysqft=;dcp_newindustrialsqft=;dcp_residentialsqft=</t>
  </si>
  <si>
    <t>P1985M1226</t>
  </si>
  <si>
    <t>SOHO NEWS</t>
  </si>
  <si>
    <t>85-295M</t>
  </si>
  <si>
    <t>85-295M: PROPOSED 10 STORY MIXED OCCUPANCY BUILDING WITH COMMERCIAL USES &amp; APT. UNITS</t>
  </si>
  <si>
    <t>b958de0b-1633-e811-812e-1458d04d95c0</t>
  </si>
  <si>
    <t>D7h9ZuWZE8/8v7b9qk0HDJQwdV+RIN/6l6sDwAZGWuwNMUursLmMtOU68pV9VH3ETEqlSKvklR9lM0elhZxnkQ==:dcp_newcommercialsqft=;dcp_newcommunityfacilitysqft=;dcp_newindustrialsqft=;dcp_residentialsqft=</t>
  </si>
  <si>
    <t>P1985M1235</t>
  </si>
  <si>
    <t>1071 FIFTH AVE</t>
  </si>
  <si>
    <t>GUGGENHEIM FOUNDATION\JACKSON</t>
  </si>
  <si>
    <t>85-310M</t>
  </si>
  <si>
    <t>85-310M: EXPANSION OF BUILDI  NG.</t>
  </si>
  <si>
    <t>3f1bde0c-1633-e811-8126-1458d04dc8c8</t>
  </si>
  <si>
    <t>hqJ/Nlj/Fmk9jrdjudtofUX7hZTpVHf8HSYtg/iOXGFLl1OABEkWPfpRsLDyySJt43OoMOs15+ywGSIirII8tw==:dcp_newcommercialsqft=;dcp_newcommunityfacilitysqft=;dcp_newindustrialsqft=;dcp_residentialsqft=</t>
  </si>
  <si>
    <t>P1985M1236</t>
  </si>
  <si>
    <t>1838 2ND AVE</t>
  </si>
  <si>
    <t>85-314M</t>
  </si>
  <si>
    <t>85-314M: CONST. OF 11 STY,  MIXED USE BUILDING.</t>
  </si>
  <si>
    <t>bb58de0b-1633-e811-812e-1458d04d95c0</t>
  </si>
  <si>
    <t>QuAscUZFHL+zyrcrAXSJzNS4+xn+uH/O+PdtvBgmVUq/GgJYyvhnY3nbrQcEefOiy8ItmfJhMytrC8MPe9M2Kw==:dcp_newcommercialsqft=;dcp_newcommunityfacilitysqft=;dcp_newindustrialsqft=;dcp_residentialsqft=</t>
  </si>
  <si>
    <t>P1985M1238</t>
  </si>
  <si>
    <t>KENTUCKY FRIED CHICKEN REST</t>
  </si>
  <si>
    <t>KENTUCY FRIED CHICKEN\MORSELLINO</t>
  </si>
  <si>
    <t>85-317M</t>
  </si>
  <si>
    <t>85-317M: CONSTRUCTION OF NEW DRIVE THRU</t>
  </si>
  <si>
    <t>421bde0c-1633-e811-8126-1458d04dc8c8</t>
  </si>
  <si>
    <t>+37PCP/nkCUVnrQL5+97q5Hg8QzVIYu8OAebTIoTcodJ49Ytr530dxcWwwHeB4iiThKXrbWCkw9eyQ2aGD/3Lw==:dcp_newcommercialsqft=;dcp_newcommunityfacilitysqft=;dcp_newindustrialsqft=;dcp_residentialsqft=</t>
  </si>
  <si>
    <t>P1985M1240</t>
  </si>
  <si>
    <t>LA MAISON REST</t>
  </si>
  <si>
    <t>TUOHY\ROTHKRUG</t>
  </si>
  <si>
    <t>85-320M</t>
  </si>
  <si>
    <t>85-320M: EXPANSION OF A REST. ABOVE THE GROUND FLOOR.</t>
  </si>
  <si>
    <t>bd58de0b-1633-e811-812e-1458d04d95c0</t>
  </si>
  <si>
    <t>cmOsM6HN1lKZkgonMC+leX4wa7z5hfDjRTwr1k/rVpEIxG//I7VKdStNtUpgx4EDhEmMyvaewoBCMU1ZeoioLQ==:dcp_newcommercialsqft=;dcp_newcommunityfacilitysqft=;dcp_newindustrialsqft=;dcp_residentialsqft=</t>
  </si>
  <si>
    <t>P1985M1243</t>
  </si>
  <si>
    <t>52 WARREN ST</t>
  </si>
  <si>
    <t>PHILLIPS\ARNOLD</t>
  </si>
  <si>
    <t>85-326M</t>
  </si>
  <si>
    <t>85-326M: 390OSQ. FT. PENTHOUSE ADDED TO ROOF</t>
  </si>
  <si>
    <t>441bde0c-1633-e811-8126-1458d04dc8c8</t>
  </si>
  <si>
    <t>SbPqnmsOQAdVog8RJ3K8eulXCQuPxyCXx+NDnnK7kywK1lXH4ym9ux6V1/3LhSs9yjHVuJbdDwePWSrluINbgw==:dcp_newcommercialsqft=;dcp_newcommunityfacilitysqft=;dcp_newindustrialsqft=;dcp_residentialsqft=</t>
  </si>
  <si>
    <t>P1985M1245</t>
  </si>
  <si>
    <t>341 LEXINGTON AVE</t>
  </si>
  <si>
    <t>85-337M</t>
  </si>
  <si>
    <t>85-337M: LEGALIZATION OF 2ND FLOOR COMMERCIAL IN MIXED USE BUILDING.</t>
  </si>
  <si>
    <t>bf58de0b-1633-e811-812e-1458d04d95c0</t>
  </si>
  <si>
    <t>4iKatg5S5zdDc70zt0SsHgbSRTYaDeqEk3eD8RWHCCbjJnOg/iFxpy59L+f5RqfGI66Vf3qeirMyv1Kk4fAz1w==:dcp_newcommercialsqft=;dcp_newcommunityfacilitysqft=;dcp_newindustrialsqft=;dcp_residentialsqft=</t>
  </si>
  <si>
    <t>P1985M1249</t>
  </si>
  <si>
    <t>17 STATE STREET</t>
  </si>
  <si>
    <t>STEIN DAVIDOFF MALITO\MITZNER</t>
  </si>
  <si>
    <t>85-215M</t>
  </si>
  <si>
    <t>85-215M: 42 STORY NEW OFFICE BLDG.</t>
  </si>
  <si>
    <t>461bde0c-1633-e811-8126-1458d04dc8c8</t>
  </si>
  <si>
    <t>Om6ryQ7fVnn6/rm6SxLOgmFjRB0IwMxQWEXiPEctbViSopYjS52lFjZznQwR1Vyy+oERkMZZZZMEjHznH3DImg==:dcp_newcommercialsqft=;dcp_newcommunityfacilitysqft=;dcp_newindustrialsqft=;dcp_residentialsqft=</t>
  </si>
  <si>
    <t>P1985M1250</t>
  </si>
  <si>
    <t>RIO MAR</t>
  </si>
  <si>
    <t>DAVID'S RIO MAR, INC</t>
  </si>
  <si>
    <t>CONSENT-UNENCLOSED SIDEWALK CAFE. 7 9TH AVE. BL644. LOT54.</t>
  </si>
  <si>
    <t>c158de0b-1633-e811-812e-1458d04d95c0</t>
  </si>
  <si>
    <t>xgX+O23eHj2mWOFyxlTEo7s4+lkc63+cfM6EmAjPOUq8EACe1/nfvUi+Lb70IQipcb0BLJs8dlHKOUgxBeQ66A==:dcp_newcommercialsqft=;dcp_newcommunityfacilitysqft=;dcp_newindustrialsqft=;dcp_residentialsqft=</t>
  </si>
  <si>
    <t>P1985M1251</t>
  </si>
  <si>
    <t>CAFE FIDELIO</t>
  </si>
  <si>
    <t>AGK INC</t>
  </si>
  <si>
    <t>481bde0c-1633-e811-8126-1458d04dc8c8</t>
  </si>
  <si>
    <t>5uq0J6rehPyrSwMCG6Cyt3LgdullxMuCpvc+kOi/D/Ziims7ajMESeqgzMSUyglTDrkYZNDxBAXPbv0j484vfw==:dcp_newcommercialsqft=;dcp_newcommunityfacilitysqft=;dcp_newindustrialsqft=;dcp_residentialsqft=</t>
  </si>
  <si>
    <t>P1985M1252</t>
  </si>
  <si>
    <t>S.B. REST OF 64TH ST</t>
  </si>
  <si>
    <t>MODIFICATION OF EXISTING UNENCLOSED SIDEWALK CAFE.*1920 BROADWAY. BL117. LOT1</t>
  </si>
  <si>
    <t>c358de0b-1633-e811-812e-1458d04d95c0</t>
  </si>
  <si>
    <t>pIqF4Len4xPyxTlaVvej2xK/KZPTWb1yTfVhZRD2+ar2g2vHz1csDEkg+WeAAJKf+F7JmtDemXiEQky809Kq6Q==:dcp_newcommercialsqft=;dcp_newcommunityfacilitysqft=;dcp_newindustrialsqft=;dcp_residentialsqft=</t>
  </si>
  <si>
    <t>P1985M1253</t>
  </si>
  <si>
    <t>KINGSWOOD, INC</t>
  </si>
  <si>
    <t>CONSENT-ENCLOSED SIDEWALK CAFE. 1454 2ND AVE. BL1450. LOT49.</t>
  </si>
  <si>
    <t>4a1bde0c-1633-e811-8126-1458d04dc8c8</t>
  </si>
  <si>
    <t>iYGp7fJhzVfXHkeIy8MG2lE0ofl1OgBCBARcr77BBkvEovgy+TcAMLBNQ8CeeN0eTKtghWA13TpHe1wO1Fthyw==:dcp_newcommercialsqft=;dcp_newcommunityfacilitysqft=;dcp_newindustrialsqft=;dcp_residentialsqft=</t>
  </si>
  <si>
    <t>P1985M1254</t>
  </si>
  <si>
    <t>25 HUDSON ST.</t>
  </si>
  <si>
    <t>RACHEL'S, INC</t>
  </si>
  <si>
    <t>CONSENT-UNENCLOSED SIDEWALK CAFE. 25 HUDSON ST.</t>
  </si>
  <si>
    <t>c558de0b-1633-e811-812e-1458d04d95c0</t>
  </si>
  <si>
    <t>v6MaIT+D72fWxMwAdj1lxypIbJ3HRiV27h6VZY7FidtG7vInlJUW2X6dGfWYdYh+O4AqQ+CCD6MB6gnPW2opew==:dcp_newcommercialsqft=;dcp_newcommunityfacilitysqft=;dcp_newindustrialsqft=;dcp_residentialsqft=</t>
  </si>
  <si>
    <t>P1985M1255</t>
  </si>
  <si>
    <t>FEATHERS,</t>
  </si>
  <si>
    <t>RENEWAL-ENCLOSED SIDEWALK CAFE. 24 5TH AVE.</t>
  </si>
  <si>
    <t>4d1bde0c-1633-e811-8126-1458d04dc8c8</t>
  </si>
  <si>
    <t>sRwK5giA4P9HLCdoM+eFdE6MR12zs1P+kb2L31mcdcMNa6utDgMjeR5g7+gaWCLG0Gw6cPjJQ3dLjolPuQOICA==:dcp_newcommercialsqft=;dcp_newcommunityfacilitysqft=;dcp_newindustrialsqft=;dcp_residentialsqft=</t>
  </si>
  <si>
    <t>P1985M1256</t>
  </si>
  <si>
    <t>CONSENT-ENCLOSED SIDEWALK CAFE. 76 W69TH ST A/K/A*197 COLUMBUS AVE. BL1121. LOT64.</t>
  </si>
  <si>
    <t>c758de0b-1633-e811-812e-1458d04d95c0</t>
  </si>
  <si>
    <t>+G23Ul3rVSmWBMVZbYJRkWxJmtqG8pL9zRD43V1UqHSvrC1pZqwmMENovDhpgKDGgMrt4vKfHecwIrnrnoxSfg==:dcp_newcommercialsqft=;dcp_newcommunityfacilitysqft=;dcp_newindustrialsqft=;dcp_residentialsqft=</t>
  </si>
  <si>
    <t>P1985M1257</t>
  </si>
  <si>
    <t>IL BAMBINO REST</t>
  </si>
  <si>
    <t>ERNESTINE LEYVA COSSENTINO</t>
  </si>
  <si>
    <t>4f1bde0c-1633-e811-8126-1458d04dc8c8</t>
  </si>
  <si>
    <t>ImMWFwRlJj/KSH1mRq/EIXIbd9+LAvfRF15/65nuTaN2V4fAWLHKRqEAIrXrqH66Bq+siScAnq/sViO85jAotw==:dcp_newcommercialsqft=;dcp_newcommunityfacilitysqft=;dcp_newindustrialsqft=;dcp_residentialsqft=</t>
  </si>
  <si>
    <t>P1985M1258</t>
  </si>
  <si>
    <t>TUSCANY OPERATING CO</t>
  </si>
  <si>
    <t>RENEWAL-ENCLOSED SIDEWALK CAFE. 70 PARK AVE.</t>
  </si>
  <si>
    <t>c958de0b-1633-e811-812e-1458d04d95c0</t>
  </si>
  <si>
    <t>fSPfLptiPmV6BMRF4gexzxjXOpCst+eKmEV3i+Hw2tBQ+QPCh1Ec60/qM3PLVe1SwapNti1JPXSc6kmV6uk2Sg==:dcp_newcommercialsqft=;dcp_newcommunityfacilitysqft=;dcp_newindustrialsqft=;dcp_residentialsqft=</t>
  </si>
  <si>
    <t>P1985M1259</t>
  </si>
  <si>
    <t>YAO-7 RESTAURANT</t>
  </si>
  <si>
    <t>YAO-7 REST, INN</t>
  </si>
  <si>
    <t>CONSENT-UNENCLOSED SIDEWALK CAFE. 103 2ND AVE.</t>
  </si>
  <si>
    <t>511bde0c-1633-e811-8126-1458d04dc8c8</t>
  </si>
  <si>
    <t>ie7tn260aJEt/VKuJ/zRK8UdJZqXb0+X3HGPNKOvUSn9yUioxyblIx6ezOeb22YZzYXXpk2EeIU2GcndubYprQ==:dcp_newcommercialsqft=;dcp_newcommunityfacilitysqft=;dcp_newindustrialsqft=;dcp_residentialsqft=</t>
  </si>
  <si>
    <t>P1985M1261</t>
  </si>
  <si>
    <t>117 MACDOUGAL ST</t>
  </si>
  <si>
    <t>DYNAMIC MUSIC CORP</t>
  </si>
  <si>
    <t>CONSENT-UNENCLOSED SIDEWALK CAFE. 117 MACDOUGAL ST. BL543.*LOT22.</t>
  </si>
  <si>
    <t>cb58de0b-1633-e811-812e-1458d04d95c0</t>
  </si>
  <si>
    <t>8N3yG9WfFe6kgZV1QEdoS+FMN9U7hGQ8WNl6Y6dVwYlTEwlo50e/brUkwgkD5x0jDISHZCE602hr2qSUASmlfA==:dcp_newcommercialsqft=;dcp_newcommunityfacilitysqft=;dcp_newindustrialsqft=;dcp_residentialsqft=</t>
  </si>
  <si>
    <t>P1985M1262</t>
  </si>
  <si>
    <t>HOLA-BASHA JAPANESE REST</t>
  </si>
  <si>
    <t>ARIAKE  CORP</t>
  </si>
  <si>
    <t>CONSENT-ENCLOSED SIDEWALK CAFE. 1417 2ND AVE. BL1428. LOT28.</t>
  </si>
  <si>
    <t>531bde0c-1633-e811-8126-1458d04dc8c8</t>
  </si>
  <si>
    <t>2kHsN8EZKglgsjQqUMa8UcEEtfqx8uagtsinoxkAfnCsmV5XKjW/BWK0bW57IbpsN+B5pgeWWT1Z/Dgwg+3Fjw==:dcp_newcommercialsqft=;dcp_newcommunityfacilitysqft=;dcp_newindustrialsqft=;dcp_residentialsqft=</t>
  </si>
  <si>
    <t>P1985M1263</t>
  </si>
  <si>
    <t>REBRACA ENTERPRISES LTD</t>
  </si>
  <si>
    <t>RENEWAL-CONSENT UNENCLOSED SIDEWALK CAFE. 513 COLUMBUS.</t>
  </si>
  <si>
    <t>cd58de0b-1633-e811-812e-1458d04d95c0</t>
  </si>
  <si>
    <t>V1hZOo7tl14aCIU/F142TfIEN4f6amchsOL1jfCb4BgWkG5zTiMSCbSwtjtupBD1HxJsWyuTbUflfPkr521RBQ==:dcp_newcommercialsqft=;dcp_newcommunityfacilitysqft=;dcp_newindustrialsqft=;dcp_residentialsqft=</t>
  </si>
  <si>
    <t>P1985M1264</t>
  </si>
  <si>
    <t>BARTVAL, INC</t>
  </si>
  <si>
    <t>CONSENT-UNENCLOSED SIDEWALK CAFE. 1481 2ND AVE.</t>
  </si>
  <si>
    <t>551bde0c-1633-e811-8126-1458d04dc8c8</t>
  </si>
  <si>
    <t>O4ca8hYBjHAXpOJZrJq+BIFnSXedyGOSS5VT5J5JcE8ISKNDiDg8ETNBJecVNlkFbIeYQwkE8GH0raWFA1MvJw==:dcp_newcommercialsqft=;dcp_newcommunityfacilitysqft=;dcp_newindustrialsqft=;dcp_residentialsqft=</t>
  </si>
  <si>
    <t>P1985M1265</t>
  </si>
  <si>
    <t>TOONS</t>
  </si>
  <si>
    <t>TOONS CUISINE OF BANGKOK LTD</t>
  </si>
  <si>
    <t>cf58de0b-1633-e811-812e-1458d04d95c0</t>
  </si>
  <si>
    <t>0jtLIbO9NaQ1UAyjoJPHfOynCbA16wzUN+5/yR/hrV1voTID41BRcnv15ydYbNK1B2DvcE89aVkK+mn7nyyyzg==:dcp_newcommercialsqft=;dcp_newcommunityfacilitysqft=;dcp_newindustrialsqft=;dcp_residentialsqft=</t>
  </si>
  <si>
    <t>P1985M1266</t>
  </si>
  <si>
    <t>CHRISTI'S</t>
  </si>
  <si>
    <t>581bde0c-1633-e811-8126-1458d04dc8c8</t>
  </si>
  <si>
    <t>q/fwTQ2djdLP/OAu4U/YIWz+Q9SI3m+u1lClrwK0sR7JPgxyxoi01RxlQl4dlHadIW9l14jeWzovYD6mUHHJxA==:dcp_newcommercialsqft=;dcp_newcommunityfacilitysqft=;dcp_newindustrialsqft=;dcp_residentialsqft=</t>
  </si>
  <si>
    <t>P1985M1267</t>
  </si>
  <si>
    <t>CAFE DE CORTINA</t>
  </si>
  <si>
    <t>CAFE DE CORTINA, INC</t>
  </si>
  <si>
    <t>d158de0b-1633-e811-812e-1458d04d95c0</t>
  </si>
  <si>
    <t>ZYDbXZdDPaMNRO0lzjYwMwVK1cKyPvm8gXeIcTBZFeP0C9KMyq+A3qaS4oTBhspRvJZht3zWjLz0xnZqgJD/Bg==:dcp_newcommercialsqft=;dcp_newcommunityfacilitysqft=;dcp_newindustrialsqft=;dcp_residentialsqft=</t>
  </si>
  <si>
    <t>P1985M1269</t>
  </si>
  <si>
    <t>JIMMY'S CAFE</t>
  </si>
  <si>
    <t>A.N.T CORP</t>
  </si>
  <si>
    <t>5a1bde0c-1633-e811-8126-1458d04dc8c8</t>
  </si>
  <si>
    <t>26N1lukelUl9asnPVQlvM7s4AKetNa8tbHUfaz7PlMpdAtkbhaEUWrLO1zqhmucwuA/RF7lc1QXV5FD4lwv/Nw==:dcp_newcommercialsqft=;dcp_newcommunityfacilitysqft=;dcp_newindustrialsqft=;dcp_residentialsqft=</t>
  </si>
  <si>
    <t>P1985M1270</t>
  </si>
  <si>
    <t>61 7TH AVE SOUTH.</t>
  </si>
  <si>
    <t>CALIENTE CAB CO</t>
  </si>
  <si>
    <t>CONSENT-ENCLOSED SIDEWALK CAFE WHICH IS TO BE MODIFIED FROM*UNENCLOSED</t>
  </si>
  <si>
    <t>d358de0b-1633-e811-812e-1458d04d95c0</t>
  </si>
  <si>
    <t>bQ3x+bNfEOLDHTT2TY2cVeTcWI6FkKyVW2ZzYCz8Y24xUOYFtodhNVSFWPtg1O/Souneg9qOoJ5fqiqvCLPXMQ==:dcp_newcommercialsqft=;dcp_newcommunityfacilitysqft=;dcp_newindustrialsqft=;dcp_residentialsqft=</t>
  </si>
  <si>
    <t>P1985M1272</t>
  </si>
  <si>
    <t>MODIFICATION TO ADD 6 TABLES TO AN ENCLOSED SIDEWALK CAFE</t>
  </si>
  <si>
    <t>5d1bde0c-1633-e811-8126-1458d04dc8c8</t>
  </si>
  <si>
    <t>WhCgEG8rGNJqmJpQD4jO0yTOC4lQ5Joxp+DpfeJJfe16YovLSpOEtnYvHoLrs3a2d7LNWhwKHvbutH1Ec1pXYQ==:dcp_newcommercialsqft=;dcp_newcommunityfacilitysqft=;dcp_newindustrialsqft=;dcp_residentialsqft=</t>
  </si>
  <si>
    <t>P1985M1273</t>
  </si>
  <si>
    <t>MODIFICATION TO ADD 2 TABLES TO AN UNENCLOSED SIDEWALK CAFE</t>
  </si>
  <si>
    <t>d558de0b-1633-e811-812e-1458d04d95c0</t>
  </si>
  <si>
    <t>ip+FwUC/BU7T7HlSFY7sTRtlfV1/eDpIi2oCqDE9MRGST1nDmLtnJPRT9Gd/TtRnjtrlZBICQjWXEeHQNcUiIQ==:dcp_newcommercialsqft=;dcp_newcommunityfacilitysqft=;dcp_newindustrialsqft=;dcp_residentialsqft=</t>
  </si>
  <si>
    <t>P1985M1275</t>
  </si>
  <si>
    <t>GIANT</t>
  </si>
  <si>
    <t>PHAIR'S FINE FARE, INC</t>
  </si>
  <si>
    <t>5f1bde0c-1633-e811-8126-1458d04dc8c8</t>
  </si>
  <si>
    <t>GVEc1pSpR1ege4IPmTpGy8uiTWpTRQZUHqGMLY7lp+KU9JH5Q8okzD/cNkpVVl9gQC5LynXwDvcjyXuax+uQpw==:dcp_newcommercialsqft=;dcp_newcommunityfacilitysqft=;dcp_newindustrialsqft=;dcp_residentialsqft=</t>
  </si>
  <si>
    <t>P1985M1276</t>
  </si>
  <si>
    <t>CONSENT TO ADD AN UNENCLOSED EXTENSION TO AN ENCLOSED*SIDEWALK CAFE</t>
  </si>
  <si>
    <t>d758de0b-1633-e811-812e-1458d04d95c0</t>
  </si>
  <si>
    <t>REYU7weRlOBJC5+Iq7h4zmYQ/TitTOJWizuDtpO891+Cp//7OiftQzdjaZiwvCd64QidbKl5EB2ytM6bbJ627w==:dcp_newcommercialsqft=;dcp_newcommunityfacilitysqft=;dcp_newindustrialsqft=;dcp_residentialsqft=</t>
  </si>
  <si>
    <t>P1985M1277</t>
  </si>
  <si>
    <t>VILLAGE INDIA REST</t>
  </si>
  <si>
    <t>SUTLEJ REST INC</t>
  </si>
  <si>
    <t>611bde0c-1633-e811-8126-1458d04dc8c8</t>
  </si>
  <si>
    <t>/wmTcMhur+G1a2Ihavx1OwxeHufjieZODUchNHpXVPmd73ZFycO5rDg7IYO15pvMlLxA05NYFvvzGvXyaqLcHw==:dcp_newcommercialsqft=;dcp_newcommunityfacilitysqft=;dcp_newindustrialsqft=;dcp_residentialsqft=</t>
  </si>
  <si>
    <t>P1985M1278</t>
  </si>
  <si>
    <t>WOODS REST</t>
  </si>
  <si>
    <t>WOODS GRAMERCY PARK CORP</t>
  </si>
  <si>
    <t>d958de0b-1633-e811-812e-1458d04d95c0</t>
  </si>
  <si>
    <t>R9mE0mstw7HgMazYDeRXfHyBbDoKpONZKN1Ao174xNVdWOib+pMH/sdy2PQ40MuWn7+kmh+VtGNMEf+reDR0Jg==:dcp_newcommercialsqft=;dcp_newcommunityfacilitysqft=;dcp_newindustrialsqft=;dcp_residentialsqft=</t>
  </si>
  <si>
    <t>P1985M1280</t>
  </si>
  <si>
    <t>GORDONS</t>
  </si>
  <si>
    <t>BARSON LTD</t>
  </si>
  <si>
    <t>641bde0c-1633-e811-8126-1458d04dc8c8</t>
  </si>
  <si>
    <t>xZULx/zfc/DUTYu40DVHCE8TKnw7Bto/ZbLANymRjqNTd/d36A5cOeQzF3idWBgY1pBuqPpVdM2uOguYwdPq5Q==:dcp_newcommercialsqft=;dcp_newcommunityfacilitysqft=;dcp_newindustrialsqft=;dcp_residentialsqft=</t>
  </si>
  <si>
    <t>P1985M1281</t>
  </si>
  <si>
    <t>TEACHERS TOO</t>
  </si>
  <si>
    <t>HOFFBOW CORP-TEACHER'S LTD</t>
  </si>
  <si>
    <t>CONVERSION OF AN UNENCLOSED CAFE TO AN ENCLOSED CAFE</t>
  </si>
  <si>
    <t>db58de0b-1633-e811-812e-1458d04d95c0</t>
  </si>
  <si>
    <t>HUI4FdJjJdWXylELxTEJMP485mNM/CXTmN5ANPPrvbXZZr++u+TvJiaR/F0DetV4XsB5GlpB2pQzczJhQH92kA==:dcp_newcommercialsqft=;dcp_newcommunityfacilitysqft=;dcp_newindustrialsqft=;dcp_residentialsqft=</t>
  </si>
  <si>
    <t>P1985M1282</t>
  </si>
  <si>
    <t>WOK &amp; DOCK RESTAURANT</t>
  </si>
  <si>
    <t>TICHO TRADING CORP</t>
  </si>
  <si>
    <t>681bde0c-1633-e811-8126-1458d04dc8c8</t>
  </si>
  <si>
    <t>vXmGywLusDF2L1nxfNKb2h5DN3UKu7BvfxMG/6G+5MDvDvBT177eBrnWxOhhnWnXY1kzs07ujo70ndYPQEd/Wg==:dcp_newcommercialsqft=;dcp_newcommunityfacilitysqft=;dcp_newindustrialsqft=;dcp_residentialsqft=</t>
  </si>
  <si>
    <t>P1985M1283</t>
  </si>
  <si>
    <t>JERRY'S</t>
  </si>
  <si>
    <t>TOZ REST, CORP</t>
  </si>
  <si>
    <t>dd58de0b-1633-e811-812e-1458d04d95c0</t>
  </si>
  <si>
    <t>tgBBSKt8Mhe6QToKj6Gu0faVoxCOAjHt0RdmDvFiyWfVubqyHJeglm9R9CH+K4Zv/eHPz8PCKsaE0Qg5g39fBQ==:dcp_newcommercialsqft=;dcp_newcommunityfacilitysqft=;dcp_newindustrialsqft=;dcp_residentialsqft=</t>
  </si>
  <si>
    <t>P1985M1284</t>
  </si>
  <si>
    <t>BEEF &amp; OYSTER BAR CO INC</t>
  </si>
  <si>
    <t>6a1bde0c-1633-e811-8126-1458d04dc8c8</t>
  </si>
  <si>
    <t>gMcXtrKr5EYQBnNkWr/nGoNtu9hlhgGelV7UtoEVdOib3+x8Wp2TuLDvsXBAb7KKPaVq6COhesCy1PtsfnupRg==:dcp_newcommercialsqft=;dcp_newcommunityfacilitysqft=;dcp_newindustrialsqft=;dcp_residentialsqft=</t>
  </si>
  <si>
    <t>P1985M1285</t>
  </si>
  <si>
    <t>df58de0b-1633-e811-812e-1458d04d95c0</t>
  </si>
  <si>
    <t>l3ub/J5awbUrdNjf5JVX+DLXgda59mbRqH68d04/0PoLCEN0g2e1PeOF+8+j1trp6pWKMGTU7WaB9CDsWzIeWQ==:dcp_newcommercialsqft=;dcp_newcommunityfacilitysqft=;dcp_newindustrialsqft=;dcp_residentialsqft=</t>
  </si>
  <si>
    <t>P1985M1286</t>
  </si>
  <si>
    <t>PETALUMA REST</t>
  </si>
  <si>
    <t>A.G.E INC</t>
  </si>
  <si>
    <t>CONSENT-UNENCLOSED SIDEWALK CAFE WITH 15 SEATS FOR 1 YEAR</t>
  </si>
  <si>
    <t>6c1bde0c-1633-e811-8126-1458d04dc8c8</t>
  </si>
  <si>
    <t>tSa1Eh1I4bR5yEHuxhplNkAWXX8tOXEaveJ05Anso5O4MVwVJ4FUBss5lkJwluOMmdIfub3xwELznCroOGFkMg==:dcp_newcommercialsqft=;dcp_newcommunityfacilitysqft=;dcp_newindustrialsqft=;dcp_residentialsqft=</t>
  </si>
  <si>
    <t>P1985M1287</t>
  </si>
  <si>
    <t>KARAVAS PLACE.</t>
  </si>
  <si>
    <t>KARAVAS FOOD LTD</t>
  </si>
  <si>
    <t>e158de0b-1633-e811-812e-1458d04d95c0</t>
  </si>
  <si>
    <t>m9Rvek3TABDPOEg/b+g7W8s00JQNTdVqbaIs1nuKpEdiJh6Eo3nE96fCq44RKutTjOBj631aNwqur7WGP1d7Aw==:dcp_newcommercialsqft=;dcp_newcommunityfacilitysqft=;dcp_newindustrialsqft=;dcp_residentialsqft=</t>
  </si>
  <si>
    <t>P1985M1288</t>
  </si>
  <si>
    <t>CANTINA REST</t>
  </si>
  <si>
    <t>CANTINA CHELSEA REST CORP</t>
  </si>
  <si>
    <t>6e1bde0c-1633-e811-8126-1458d04dc8c8</t>
  </si>
  <si>
    <t>KyAu9rwJbI66BN/HGz6kuTgKuygD2SOQ3+1pC4sSLrjo1IGozZOrSQLG3BibTgd/rtD/aPBDCMibmvS6yLdhUA==:dcp_newcommercialsqft=;dcp_newcommunityfacilitysqft=;dcp_newindustrialsqft=;dcp_residentialsqft=</t>
  </si>
  <si>
    <t>P1985M1289</t>
  </si>
  <si>
    <t>KING ST CAFE</t>
  </si>
  <si>
    <t>JOURNEY'S END REST CORP</t>
  </si>
  <si>
    <t>e358de0b-1633-e811-812e-1458d04d95c0</t>
  </si>
  <si>
    <t>Nwofcc5Pigobd2R6W8WOF8fAzvFdjc3wkX2bvR9rh+z6x3NReGMCM0Mqa6dMqaYfKVAXgPE8XhiJqEwSRa0EFg==:dcp_newcommercialsqft=;dcp_newcommunityfacilitysqft=;dcp_newindustrialsqft=;dcp_residentialsqft=</t>
  </si>
  <si>
    <t>P1985M1290</t>
  </si>
  <si>
    <t>GRACIE'S CORNER, 352 E86TH ST.</t>
  </si>
  <si>
    <t>701bde0c-1633-e811-8126-1458d04dc8c8</t>
  </si>
  <si>
    <t>roQDUThnz9tGD+ESAdX+gZCL2GqcFVxLRQy8ibVCOQMwrX12lAwL/gR+lGNZ+8wmKQE9uqMr2yniGBBuuMn3mQ==:dcp_newcommercialsqft=;dcp_newcommunityfacilitysqft=;dcp_newindustrialsqft=;dcp_residentialsqft=</t>
  </si>
  <si>
    <t>P1985M1291</t>
  </si>
  <si>
    <t>COLUMBUS PRIME PIZZA AKA RAYS PIZZA</t>
  </si>
  <si>
    <t>COLUMBUS PRIME PIZZA, INC</t>
  </si>
  <si>
    <t>e558de0b-1633-e811-812e-1458d04d95c0</t>
  </si>
  <si>
    <t>oMJ8ojkUlplNDCFQMu+kTPawaD+NM9FP9FqXYjg01LcwR6FvZXnaSAzXMdxz5T9zSE+nGD3+2Eu8cNYw3GPZsg==:dcp_newcommercialsqft=;dcp_newcommunityfacilitysqft=;dcp_newindustrialsqft=;dcp_residentialsqft=</t>
  </si>
  <si>
    <t>P1985M1292</t>
  </si>
  <si>
    <t>FORMERLY JOE'S</t>
  </si>
  <si>
    <t>COBALT BLUE CORP</t>
  </si>
  <si>
    <t>731bde0c-1633-e811-8126-1458d04dc8c8</t>
  </si>
  <si>
    <t>bAisGwaT0ltKUgHMVzYmxDH6Bv5sJU0Fd+/3Xf5a6ahXyVsTm4AnJYFeTPGRyWNRd7AP0p6oRcl52Rw1vy5D2Q==:dcp_newcommercialsqft=;dcp_newcommunityfacilitysqft=;dcp_newindustrialsqft=;dcp_residentialsqft=</t>
  </si>
  <si>
    <t>P1985M1294</t>
  </si>
  <si>
    <t>T.J. TUCKER REST</t>
  </si>
  <si>
    <t>T.J. TUCKER LTD</t>
  </si>
  <si>
    <t>e758de0b-1633-e811-812e-1458d04d95c0</t>
  </si>
  <si>
    <t>L3niLYaxNKQWVtNLQlvKAt2F21/1aU4AKiAdJgZUKJK1GlIgzSsjlwW0Fcwy5HFgLAtDda0f+u/bROirXEbAtQ==:dcp_newcommercialsqft=;dcp_newcommunityfacilitysqft=;dcp_newindustrialsqft=;dcp_residentialsqft=</t>
  </si>
  <si>
    <t>P1985M1296</t>
  </si>
  <si>
    <t>SAN MIGUEL</t>
  </si>
  <si>
    <t>SAN MIGUEL ASSOC LTD PARTNERSHIP REST</t>
  </si>
  <si>
    <t>751bde0c-1633-e811-8126-1458d04dc8c8</t>
  </si>
  <si>
    <t>PY28OsccHyXBK9IVMGRkLYtCVTWgSDj9jHnO+vAe0lWba3YClQQnF/StrJGV8ik3IECayMcJVWIsBA6zBwE3NA==:dcp_newcommercialsqft=;dcp_newcommunityfacilitysqft=;dcp_newindustrialsqft=;dcp_residentialsqft=</t>
  </si>
  <si>
    <t>P1985M1297</t>
  </si>
  <si>
    <t>ENKA OF JAPAN</t>
  </si>
  <si>
    <t>DAINKUMA CORP</t>
  </si>
  <si>
    <t>RENEWAL-CONSENT FOR AN ENCLOSED SIDEWALK CAFE</t>
  </si>
  <si>
    <t>e958de0b-1633-e811-812e-1458d04d95c0</t>
  </si>
  <si>
    <t>xszuKNc1JT3OCYcmh3TY3sw8Kw8TauLdAQeO6dUDM0cNjeH9FCnl+/x8M/o27VQTIa4ND3GP+HWFzj7fhvF1iQ==:dcp_newcommercialsqft=;dcp_newcommunityfacilitysqft=;dcp_newindustrialsqft=;dcp_residentialsqft=</t>
  </si>
  <si>
    <t>P1985M1298</t>
  </si>
  <si>
    <t>MUMBLES REST</t>
  </si>
  <si>
    <t>RENEWAL-CONSENT ENCLOSED SIDEWALK CAFE</t>
  </si>
  <si>
    <t>771bde0c-1633-e811-8126-1458d04dc8c8</t>
  </si>
  <si>
    <t>FKj95jmUzQqF188QaHZqqqabQNyytVu/BS/5TWHG+8Fqe4OkfNeMSrfE/MIw85/x3hVBSxajYHPZztV9jPmfAQ==:dcp_newcommercialsqft=;dcp_newcommunityfacilitysqft=;dcp_newindustrialsqft=;dcp_residentialsqft=</t>
  </si>
  <si>
    <t>P1985M1299</t>
  </si>
  <si>
    <t>ANCORA REST</t>
  </si>
  <si>
    <t>2330 BROADWAY REST OPERATORS, INC</t>
  </si>
  <si>
    <t>eb58de0b-1633-e811-812e-1458d04d95c0</t>
  </si>
  <si>
    <t>R8G3noGiHmCnt6n4jqfX+SiPN4KZxO1nm/Yl/EqWNzqA4ozU9jF+je7CbcxLA4zY53M8+AeArqNWWgRWQQKUyQ==:dcp_newcommercialsqft=;dcp_newcommunityfacilitysqft=;dcp_newindustrialsqft=;dcp_residentialsqft=</t>
  </si>
  <si>
    <t>P1985M1301</t>
  </si>
  <si>
    <t>BAGEL STORE &amp; MORE</t>
  </si>
  <si>
    <t>791bde0c-1633-e811-8126-1458d04dc8c8</t>
  </si>
  <si>
    <t>BEvmxUHjFJSW6F/DbFHqVFX/saRt+NIxLIKVZkeMxblFSaea5xZgir/bQW2vuyU3WxxFPz70jaskhsx2GJWtew==:dcp_newcommercialsqft=;dcp_newcommunityfacilitysqft=;dcp_newindustrialsqft=;dcp_residentialsqft=</t>
  </si>
  <si>
    <t>P1985M1302</t>
  </si>
  <si>
    <t>PIZZICO</t>
  </si>
  <si>
    <t>FIRST 75 GOURMET, LTD</t>
  </si>
  <si>
    <t>ed58de0b-1633-e811-812e-1458d04d95c0</t>
  </si>
  <si>
    <t>R2hAUf0kjadVM6qm10Md1I1fm2Ux4As7SWfut+bgso7KQh8pB3L7UYRsYTv7dxssHL4RIiSAtalG9xZ9b8Aqsw==:dcp_newcommercialsqft=;dcp_newcommunityfacilitysqft=;dcp_newindustrialsqft=;dcp_residentialsqft=</t>
  </si>
  <si>
    <t>P1985M1304</t>
  </si>
  <si>
    <t>CALIENTE CAB CO, INC</t>
  </si>
  <si>
    <t>7b1bde0c-1633-e811-8126-1458d04dc8c8</t>
  </si>
  <si>
    <t>vLaFdnSmmbcfj+s+W1Vl6umAvb4qSlRutTv4Ssx4ml+ODjP6+eu02sJtiXjM6+nzMe7Qp9LyIfMMMyWAl8q/Vg==:dcp_newcommercialsqft=;dcp_newcommunityfacilitysqft=;dcp_newindustrialsqft=;dcp_residentialsqft=</t>
  </si>
  <si>
    <t>P1985M1305</t>
  </si>
  <si>
    <t>CAMELBACK &amp; CENTRAL</t>
  </si>
  <si>
    <t>1403 2ND AVE CORP</t>
  </si>
  <si>
    <t>ef58de0b-1633-e811-812e-1458d04d95c0</t>
  </si>
  <si>
    <t>tz2eGdBLbqSyYZT0pII0XcsECXmG5LNbTpehNP3/PcmuqzQ0KwQvmjbNFYOFDoF2XxOxVl22sXqtrkXkyEc+hg==:dcp_newcommercialsqft=;dcp_newcommunityfacilitysqft=;dcp_newindustrialsqft=;dcp_residentialsqft=</t>
  </si>
  <si>
    <t>P1985M1306</t>
  </si>
  <si>
    <t>CHARLIE MOM 7 AV SO CHINESE CUISINE</t>
  </si>
  <si>
    <t>WAN FU CORP</t>
  </si>
  <si>
    <t>7e1bde0c-1633-e811-8126-1458d04dc8c8</t>
  </si>
  <si>
    <t>t/oFAUmEV+Gh+FmORlQeGn42o/GxKKl6iRIH9PyCSo8SDJL37Tv8SavuMVkrHP0dB1PG/ErwLFb3WVg0KftKGQ==:dcp_newcommercialsqft=;dcp_newcommunityfacilitysqft=;dcp_newindustrialsqft=;dcp_residentialsqft=</t>
  </si>
  <si>
    <t>P1985M1307</t>
  </si>
  <si>
    <t>767 COLUMBUS AVE REST CORP</t>
  </si>
  <si>
    <t>f158de0b-1633-e811-812e-1458d04d95c0</t>
  </si>
  <si>
    <t>/yJcKqpm4JZIGoSGg1xei86ACt7pjbDgDPnguptirgb2VxE/7Pjn3YrWUcZEFWj7ENqkA+HTBVka2ejZ5ctXYw==:dcp_newcommercialsqft=;dcp_newcommunityfacilitysqft=;dcp_newindustrialsqft=;dcp_residentialsqft=</t>
  </si>
  <si>
    <t>P1985M1308</t>
  </si>
  <si>
    <t>VILLAGE MAHARAJAH</t>
  </si>
  <si>
    <t>JITINDER, LTD</t>
  </si>
  <si>
    <t>801bde0c-1633-e811-8126-1458d04dc8c8</t>
  </si>
  <si>
    <t>3qXKi+0RurXdy/a31RyOHoFeqnln4SJZ+nAxW3xx8rya7bbioPgpfJHXVPm65YWMZVnvrq+1+H2IdV3zTQQquw==:dcp_newcommercialsqft=;dcp_newcommunityfacilitysqft=;dcp_newindustrialsqft=;dcp_residentialsqft=</t>
  </si>
  <si>
    <t>P1985M1309</t>
  </si>
  <si>
    <t>SILVESTRI, ANNA</t>
  </si>
  <si>
    <t>f358de0b-1633-e811-812e-1458d04d95c0</t>
  </si>
  <si>
    <t>UTOLRkEAYjhUWDA3XEOUr06ZUXbEOtNZGGSrM5N0fayz6qF5Bxa2ie5O1wlwMJv7s516NaCLRgebPMGzSnKYLA==:dcp_newcommercialsqft=;dcp_newcommunityfacilitysqft=;dcp_newindustrialsqft=;dcp_residentialsqft=</t>
  </si>
  <si>
    <t>P1985M1310</t>
  </si>
  <si>
    <t>ZINGARA CORP</t>
  </si>
  <si>
    <t>821bde0c-1633-e811-8126-1458d04dc8c8</t>
  </si>
  <si>
    <t>1sOgbVfqe/1+bGxfM5nYns42aRS9Ro5szuASCcFaq8lok/JMQyCTfYPc71nlE7Jugs2DtjdwNrAxgfulI4XYRg==:dcp_newcommercialsqft=;dcp_newcommunityfacilitysqft=;dcp_newindustrialsqft=;dcp_residentialsqft=</t>
  </si>
  <si>
    <t>P1985M1311</t>
  </si>
  <si>
    <t>f558de0b-1633-e811-812e-1458d04d95c0</t>
  </si>
  <si>
    <t>s0yDvTozQ9LFea0QNilvSHLHhvfWKMX/e7GlJGjoJx3j3Z0f3ekcBXCOSsXS2MlKQsANF/ekThAz/YYIXomQug==:dcp_newcommercialsqft=;dcp_newcommunityfacilitysqft=;dcp_newindustrialsqft=;dcp_residentialsqft=</t>
  </si>
  <si>
    <t>P1985M1312</t>
  </si>
  <si>
    <t>JEANNE'S PATIO</t>
  </si>
  <si>
    <t>LEAP FROG REST, INC</t>
  </si>
  <si>
    <t>841bde0c-1633-e811-8126-1458d04dc8c8</t>
  </si>
  <si>
    <t>3ZxT7w8lAWOtxpRY5+wmGUlzvVHXLxErFdsXNac7qRz0JvRDMtqXzAsLWJyMhOShRisi/dCo7eUgny/WZqgBCQ==:dcp_newcommercialsqft=;dcp_newcommunityfacilitysqft=;dcp_newindustrialsqft=;dcp_residentialsqft=</t>
  </si>
  <si>
    <t>P1985M1313</t>
  </si>
  <si>
    <t>THE BAGEL</t>
  </si>
  <si>
    <t>VITRANO, FILOMENA &amp; JOHN</t>
  </si>
  <si>
    <t>f758de0b-1633-e811-812e-1458d04d95c0</t>
  </si>
  <si>
    <t>IKMJBbfDcLUn5EF9kGkE/3GniPw2W7rPOiVdv9ZgNBYP3BP84/pLqJxs6CkNYztR3A4GbKMos2UGIWMT0Nd+wQ==:dcp_newcommercialsqft=;dcp_newcommunityfacilitysqft=;dcp_newindustrialsqft=;dcp_residentialsqft=</t>
  </si>
  <si>
    <t>P1985M1314</t>
  </si>
  <si>
    <t>KANEDA CORP</t>
  </si>
  <si>
    <t>861bde0c-1633-e811-8126-1458d04dc8c8</t>
  </si>
  <si>
    <t>4bXNdEcUOZnF7eON6q0JQBATzQRdWL8itGjenVjikZK5ruibQ5rKWonmLhEjQml7uAaJSaM7m/8t4a09XmyMVQ==:dcp_newcommercialsqft=;dcp_newcommunityfacilitysqft=;dcp_newindustrialsqft=;dcp_residentialsqft=</t>
  </si>
  <si>
    <t>P1985M1315</t>
  </si>
  <si>
    <t>RESEARCH COMPUTER</t>
  </si>
  <si>
    <t>f958de0b-1633-e811-812e-1458d04d95c0</t>
  </si>
  <si>
    <t>vWVsCYv8ggdxy+ZPYhQgdD70ZRdrB9TDWsAfHy742V9D/xmhJaKw+l+Fq0C1gE1ojPMGM7lGzAUxwH0eMrOxSA==:dcp_newcommercialsqft=;dcp_newcommunityfacilitysqft=;dcp_newindustrialsqft=;dcp_residentialsqft=</t>
  </si>
  <si>
    <t>P1985M1316</t>
  </si>
  <si>
    <t>PETER'S</t>
  </si>
  <si>
    <t>BACCANELIA REST CORP S/S INC</t>
  </si>
  <si>
    <t>881bde0c-1633-e811-8126-1458d04dc8c8</t>
  </si>
  <si>
    <t>rLHxkWtZX8onKUYrEGTMPoLYVpAL2yB0KNLHja7RXGLX0+rnNPHBaINPXTsB7cDJ6qwfXiXmmKFpMiTfWWF7Dg==:dcp_newcommercialsqft=;dcp_newcommunityfacilitysqft=;dcp_newindustrialsqft=;dcp_residentialsqft=</t>
  </si>
  <si>
    <t>P1985M1317</t>
  </si>
  <si>
    <t>IVORY SEA HORSE REST</t>
  </si>
  <si>
    <t>611 HUDSON ST CORP</t>
  </si>
  <si>
    <t>fb58de0b-1633-e811-812e-1458d04d95c0</t>
  </si>
  <si>
    <t>jgPPQfnlitl4pUEUKDyrFHoryBrspLlTw2tyjUrqQ+yRIAY4P67VJfqT/nj8PzE9hzhKATX6850hghiWA+yPpg==:dcp_newcommercialsqft=;dcp_newcommunityfacilitysqft=;dcp_newindustrialsqft=;dcp_residentialsqft=</t>
  </si>
  <si>
    <t>P1985M1318</t>
  </si>
  <si>
    <t>BUFFINTON LTD</t>
  </si>
  <si>
    <t>8a1bde0c-1633-e811-8126-1458d04dc8c8</t>
  </si>
  <si>
    <t>ETYkdtvUtG1PKaT3NPwtsCy9kWo17REbRdmWaGTIknLCkEc90y50LOhcNFVtWDfwr4+1b6EuwVC4Cw0IDx+ENw==:dcp_newcommercialsqft=;dcp_newcommunityfacilitysqft=;dcp_newindustrialsqft=;dcp_residentialsqft=</t>
  </si>
  <si>
    <t>P1985M1319</t>
  </si>
  <si>
    <t>fd58de0b-1633-e811-812e-1458d04d95c0</t>
  </si>
  <si>
    <t>itMevX0mNIo4BTorZUzoD20bDX6TyN/uRjobaTpGrXWCq3PMCnY1PUhfgmZkhJzMMK1cAfqZ1pdn0b9ucwlnZw==:dcp_newcommercialsqft=;dcp_newcommunityfacilitysqft=;dcp_newindustrialsqft=;dcp_residentialsqft=</t>
  </si>
  <si>
    <t>P1985M1320</t>
  </si>
  <si>
    <t>PAPPARDIELLA</t>
  </si>
  <si>
    <t>8c1bde0c-1633-e811-8126-1458d04dc8c8</t>
  </si>
  <si>
    <t>tASgtzFrmUkVnddufxduf2ar6gYCC5GrEVG200mKWBZPspagT/5k3619tmkizNiaLViN1UzgJ96pjcXzg4Ow+Q==:dcp_newcommercialsqft=;dcp_newcommunityfacilitysqft=;dcp_newindustrialsqft=;dcp_residentialsqft=</t>
  </si>
  <si>
    <t>P1985M1321</t>
  </si>
  <si>
    <t>MIMI CORP</t>
  </si>
  <si>
    <t>ff58de0b-1633-e811-812e-1458d04d95c0</t>
  </si>
  <si>
    <t>6oYBzV5SFz8rRQRnGZYCnEtZrLtxZLoOO/5G9efpEaqvevJjxqtLCjqJaxfbmCzv9ZJFyp3L6YqvAaUYqhp/dQ==:dcp_newcommercialsqft=;dcp_newcommunityfacilitysqft=;dcp_newindustrialsqft=;dcp_residentialsqft=</t>
  </si>
  <si>
    <t>P1985M1322</t>
  </si>
  <si>
    <t>DIVINO CAFE INC</t>
  </si>
  <si>
    <t>8f1bde0c-1633-e811-8126-1458d04dc8c8</t>
  </si>
  <si>
    <t>9MX/BX98PEdV+fobrgaOeGBAcb30cbGeZg3tpd8SWLcQZH0PjmLV0jy3KiuO16TjXeKqH4bZUYUzMRzIGPf+Yg==:dcp_newcommercialsqft=;dcp_newcommunityfacilitysqft=;dcp_newindustrialsqft=;dcp_residentialsqft=</t>
  </si>
  <si>
    <t>P1985M1323</t>
  </si>
  <si>
    <t>0159de0b-1633-e811-812e-1458d04d95c0</t>
  </si>
  <si>
    <t>/7pgVGa2ZZwVPOQ0S/VHEjZ8S/HPmof5AdLphRYTt/knlypb+YE3OVtHUjyJ9CaBIz/o2ZHhZ13PCCCh8j27cg==:dcp_newcommercialsqft=;dcp_newcommunityfacilitysqft=;dcp_newindustrialsqft=;dcp_residentialsqft=</t>
  </si>
  <si>
    <t>P1985M1324</t>
  </si>
  <si>
    <t>HOW'S BAYOU</t>
  </si>
  <si>
    <t>HALF MOON INC</t>
  </si>
  <si>
    <t>5bb5da36-1633-e811-812a-1458d04d06c8</t>
  </si>
  <si>
    <t>MxnavJyIe9IQEVJyEnzHMe5TO2BbQJzJKSU8XBYRJhBbjkkRgUKCDe232BEr8cAz3LzqG29Y/9zjCNxxAP8+Rg==:dcp_newcommercialsqft=;dcp_newcommunityfacilitysqft=;dcp_newindustrialsqft=;dcp_residentialsqft=</t>
  </si>
  <si>
    <t>P1986M0003</t>
  </si>
  <si>
    <t>CONTINENTAL CENTER</t>
  </si>
  <si>
    <t>CONTINENTAL CENTER ASSOC/HAYDEN, SWANKE</t>
  </si>
  <si>
    <t>1ST MODIF OF 790066ZCM FOR AN ENCLOSED PEDESTRIAN SPACE</t>
  </si>
  <si>
    <t>346f7742-1633-e811-812e-1458d04d95c0</t>
  </si>
  <si>
    <t>UzoHVQ/TD62fY6j7rkrS3/PZafi1gRTSk+ciFLm1VH5SmHy/TrTvT7hATCMss/b6VtlpR4auw2Ce+ndYoMZjjw==:dcp_newcommercialsqft=;dcp_newcommunityfacilitysqft=;dcp_newindustrialsqft=;dcp_residentialsqft=</t>
  </si>
  <si>
    <t>P1986M0004</t>
  </si>
  <si>
    <t>SHERIDAN SQUARE PARK</t>
  </si>
  <si>
    <t>LEWIS</t>
  </si>
  <si>
    <t>LANDSCAPE TRIANGLE IN THE STREET BED AT SHERIDAN SQ AS*PARK</t>
  </si>
  <si>
    <t>1602d33c-1633-e811-812a-1458d04d06c8</t>
  </si>
  <si>
    <t>JtgXaoSQ4ENUe7jWqSbQ4kXP0cP3l98cVDg6OrkD3V2mdd3km3nqQwutVHFbQcuqAauIDRfBnXO4VtB3Aknx4w==:dcp_newcommercialsqft=;dcp_newcommunityfacilitysqft=;dcp_newindustrialsqft=;dcp_residentialsqft=</t>
  </si>
  <si>
    <t>P1986M0006</t>
  </si>
  <si>
    <t>1ST MODIFICATION FOR AN ENCLOSED PEDESTRIAN SPACE (POPS)</t>
  </si>
  <si>
    <t>366f7742-1633-e811-812e-1458d04d95c0</t>
  </si>
  <si>
    <t>NfLkMb0PRziYuc8EG4ICUnaWC/fsQoXPwqMx++4637kaLAFlatV4zVD1uO928/ubKf62lvr7jNZH2LVQ1vjI3w==:dcp_newcommercialsqft=;dcp_newcommunityfacilitysqft=;dcp_newindustrialsqft=;dcp_residentialsqft=</t>
  </si>
  <si>
    <t>P1986M0007</t>
  </si>
  <si>
    <t>MERRY GIRL PARTY DRESS</t>
  </si>
  <si>
    <t>MERRY GIRL PARTY DRESS, INC/ROSENMAN COLIN ET AL</t>
  </si>
  <si>
    <t>SPEC PERM TO USE PART OF THE GROUND FLOOR AS RETAIL SPACE IN*M1-5A BLDG IN SOHO DIST.*BL487 LOT78</t>
  </si>
  <si>
    <t>1a02d33c-1633-e811-812a-1458d04d06c8</t>
  </si>
  <si>
    <t>KjnI/Zrabbzgrv3zM01eoMemtDeQlm+PfH4Z/pQQq2mjpQAHZixmQurcTYNug3owa/0+jP0BASjL2TE9x3TrWg==:dcp_newcommercialsqft=;dcp_newcommunityfacilitysqft=;dcp_newindustrialsqft=;dcp_residentialsqft=</t>
  </si>
  <si>
    <t>P1986M0014</t>
  </si>
  <si>
    <t>DIST 20-DZ</t>
  </si>
  <si>
    <t>AMENDED DRAINAGE PLAN, DIST 20 DZ</t>
  </si>
  <si>
    <t>386f7742-1633-e811-812e-1458d04d95c0</t>
  </si>
  <si>
    <t>rlUwDUsZTolGwuZ38u2FQ4n65yaDLrSvwfAuRoSBX+G3hpFtvOI2IGFJCsLlcfZkoPZ9p2SWXW6ZwvHBuMHD0w==:dcp_newcommercialsqft=;dcp_newcommunityfacilitysqft=;dcp_newindustrialsqft=;dcp_residentialsqft=</t>
  </si>
  <si>
    <t>P1986M0018</t>
  </si>
  <si>
    <t>METROPOLITAN LIFE INSURANCE BRIDGE</t>
  </si>
  <si>
    <t>METROPOLITAN LIFE INSURANCE CO</t>
  </si>
  <si>
    <t>RENEWAL OF CONSENT TO USE &amp; MAINTAIN A BRIDGE_ACROSS E24TH*ST.</t>
  </si>
  <si>
    <t>1e02d33c-1633-e811-812a-1458d04d06c8</t>
  </si>
  <si>
    <t>3cUSgw9kq4OE8hIxz7ZX2vBAvLixYDqLr8vzXx5gxGKPJFyrRsDJgHIcjbSjmCjYDXenXoCv50z6NqoN+Dug5Q==:dcp_newcommercialsqft=;dcp_newcommunityfacilitysqft=;dcp_newindustrialsqft=;dcp_residentialsqft=</t>
  </si>
  <si>
    <t>P1986M0019</t>
  </si>
  <si>
    <t>12TH AVE BET W34TH &amp; W38TH STS</t>
  </si>
  <si>
    <t>AMENDED DRAINAGE PLAN. DIST DN 2-CN</t>
  </si>
  <si>
    <t>3a6f7742-1633-e811-812e-1458d04d95c0</t>
  </si>
  <si>
    <t>WLA41Y99Oq/afcRlVEpm+uJY4Yt3aucFLZQ51K+9kAEns2QQX3CTVRsGmScL/I1NP8rqb5bepFtDo11rKr3BZg==:dcp_newcommercialsqft=;dcp_newcommunityfacilitysqft=;dcp_newindustrialsqft=;dcp_residentialsqft=</t>
  </si>
  <si>
    <t>P1986M0020</t>
  </si>
  <si>
    <t>LARNELL TROPHIES, INC</t>
  </si>
  <si>
    <t>DISPOSITION OF CITY-OWNED PROPERTY, 1 PARCEL.*BL350 LOT26,27</t>
  </si>
  <si>
    <t>2d02d33c-1633-e811-812a-1458d04d06c8</t>
  </si>
  <si>
    <t>7kaee9FwCLC0Q/BCSscQ6LOM/IajWL1zHEC0OotOP9B7D7E4WZQUg1J+b2r+5WmSjguH06Qbm9vk2ZgrBdtOeA==:dcp_newcommercialsqft=;dcp_newcommunityfacilitysqft=;dcp_newindustrialsqft=;dcp_residentialsqft=</t>
  </si>
  <si>
    <t>P1986M0031</t>
  </si>
  <si>
    <t>211 W105TH ST</t>
  </si>
  <si>
    <t>DISPOSITION OF CITY-OWNED PROPERTY, 1 PARCEL.*BL1877 LOT28</t>
  </si>
  <si>
    <t>3c6f7742-1633-e811-812e-1458d04d95c0</t>
  </si>
  <si>
    <t>0kJLINKu1J/2dLRaBBRRFPU12bK07m9K2ihNZLgImadNKaMwobSgqx0Jv6lJ6stVR/0wgQPLui7BpJyXGf1/WQ==:dcp_newcommercialsqft=;dcp_newcommunityfacilitysqft=;dcp_newindustrialsqft=;dcp_residentialsqft=</t>
  </si>
  <si>
    <t>P1986M0032</t>
  </si>
  <si>
    <t>S/S/O W129TH ST, W/O 5TH AVE THROUGH W128TH ST</t>
  </si>
  <si>
    <t>DISPOSITION OF CITY-OWNED PROPERTY, 1 PARCEL.*BL1726 LOT31,41</t>
  </si>
  <si>
    <t>3602d33c-1633-e811-812a-1458d04d06c8</t>
  </si>
  <si>
    <t>voNhGeyhXArZro6YTiglEtiuXMmw5I7pK3AqOTtvngmoB66i6P+CbFe0mVjZP32K18iiFRY/aCQFVMmgQQLeKA==:dcp_newcommercialsqft=;dcp_newcommunityfacilitysqft=;dcp_newindustrialsqft=;dcp_residentialsqft=</t>
  </si>
  <si>
    <t>P1986M0035</t>
  </si>
  <si>
    <t>WSURA SITE 44</t>
  </si>
  <si>
    <t>MINOR CHANGE TO DISPOSITION 831091HDM IN ORDER TO ALLOW THE*DEVELOPER TO FINANCE THE PROJECT THROUGH TAX EXEMPT BONDS</t>
  </si>
  <si>
    <t>3e6f7742-1633-e811-812e-1458d04d95c0</t>
  </si>
  <si>
    <t>TTyIhVKlU2u0Awnu4qKM0wU7fdvCg0rXtIsOwL9Io4hTg7eVopDFYKtHDeB4bZ0DDFgIqns9858c/LFZ2j4CZw==:dcp_newcommercialsqft=;dcp_newcommunityfacilitysqft=;dcp_newindustrialsqft=;dcp_residentialsqft=</t>
  </si>
  <si>
    <t>P1986M0042</t>
  </si>
  <si>
    <t>227 W17TH ST S/E CHELSEA IN A C6-2 ZONE</t>
  </si>
  <si>
    <t>227 W17TH ST CORP/BERZAK, N.R.</t>
  </si>
  <si>
    <t>CERT FOR CONVERSION OF LOFT SPACE TO RESDL UNITS &amp;*PRESERVATION OF 6-8 FLRS IN AN 8 STORY BLDG</t>
  </si>
  <si>
    <t>3a02d33c-1633-e811-812a-1458d04d06c8</t>
  </si>
  <si>
    <t>HmFIcypQy44THrE9LETvqXSLDfi6MMR06zMqkAYnovjG1AihE2tLiJ3kmqTdeHNbCxjEWCH7Ao7mAYiHpqIysA==:dcp_newcommercialsqft=;dcp_newcommunityfacilitysqft=;dcp_newindustrialsqft=;dcp_residentialsqft=</t>
  </si>
  <si>
    <t>P1986M0055</t>
  </si>
  <si>
    <t>DISPO 'AS IS' OF A 5 STORY OLD LAW WALK-UP BLDG W/9 UNITS*TO AN ARTICLE X1 HDFC. TO PROVIDE HOUSING FOR HOMELESS*YOUTHS. BLDG IS NOW IN THE DAMP SRO PROGRAM</t>
  </si>
  <si>
    <t>406f7742-1633-e811-812e-1458d04d95c0</t>
  </si>
  <si>
    <t>O+8X/8N7hPtK0oLRstV3FUSW3vekR2GgzXchJ0jOmT9VTwarbtTkcY0Eqjk03R23PZ2YnE5frA9ktqOgcgo0vw==:dcp_newcommercialsqft=;dcp_newcommunityfacilitysqft=;dcp_newindustrialsqft=;dcp_residentialsqft=</t>
  </si>
  <si>
    <t>P1986M0056</t>
  </si>
  <si>
    <t>LOGAN PLAZA</t>
  </si>
  <si>
    <t>86-035M</t>
  </si>
  <si>
    <t>86-035M: CONSTRUCTION OF A 12 STY. ,130 UNITS, RESIDENTIOAL BUILDING.</t>
  </si>
  <si>
    <t>3e02d33c-1633-e811-812a-1458d04d06c8</t>
  </si>
  <si>
    <t>cJwbCAqwFQzpORf792sIqIcZcneAqf6wZzmZxOp3XPWV6S9HAdWcfrzcEHqb51nGhVSglZBqDAF9t7upkQ/e9g==:dcp_newcommercialsqft=;dcp_newcommunityfacilitysqft=;dcp_newindustrialsqft=;dcp_residentialsqft=</t>
  </si>
  <si>
    <t>P1986M0057</t>
  </si>
  <si>
    <t>FORBES STREET LAMPS</t>
  </si>
  <si>
    <t>FORBES, INC</t>
  </si>
  <si>
    <t>86-040M</t>
  </si>
  <si>
    <t>86-040M: INSTALLATION  OF LAMPPOSTS.</t>
  </si>
  <si>
    <t>426f7742-1633-e811-812e-1458d04d95c0</t>
  </si>
  <si>
    <t>gsLFRjxNx3Kn5TOTA4WvF46TmqeQC90sVhDvlJrGs8uGBazXxyuZ/dITIhSujHWOPtFE5EOpBktxukGDnEbffQ==:dcp_newcommercialsqft=;dcp_newcommunityfacilitysqft=;dcp_newindustrialsqft=;dcp_residentialsqft=</t>
  </si>
  <si>
    <t>P1986M0062</t>
  </si>
  <si>
    <t>NY STOCK EXCHANGE BLDG</t>
  </si>
  <si>
    <t>LANDMARK-CITY COLLEGE OF NY, REMSEN CEMETERY,TROTTING*COURSE LA; Additional LPC #(s): 489</t>
  </si>
  <si>
    <t>4202d33c-1633-e811-812a-1458d04d06c8</t>
  </si>
  <si>
    <t>VktLQTyZP9sefuXLF8xvCxOSsp9twXJdWcQZLVjoP+EhA4Fl3u6ILYea65T/O3D6Jbp8w76Ho+Hrmcxy4xANcw==:dcp_newcommercialsqft=;dcp_newcommunityfacilitysqft=;dcp_newindustrialsqft=;dcp_residentialsqft=</t>
  </si>
  <si>
    <t>P1986M0063</t>
  </si>
  <si>
    <t>SHIVELY SANITARY TENEMENTS</t>
  </si>
  <si>
    <t>LANDMARK-CITY COLLEGE OF NY, REMSEN CEMETERY,TROTTING*COURSE LA; Additional LPC #(s): 152</t>
  </si>
  <si>
    <t>446f7742-1633-e811-812e-1458d04d95c0</t>
  </si>
  <si>
    <t>0QJ2wGT2r6HsL6Smb0u0q0NB+BJ/7qjlbAIE8PX8to68S8P/GAlwCytJmMd2MkEPR2smfJf0xY1z/40xIBS3Rg==:dcp_newcommercialsqft=;dcp_newcommunityfacilitysqft=;dcp_newindustrialsqft=;dcp_residentialsqft=</t>
  </si>
  <si>
    <t>P1986M0064</t>
  </si>
  <si>
    <t>FRMR EMIGRNT INDSL SVG BNK INTERIOR</t>
  </si>
  <si>
    <t>LANDMARK-CITY COLLEGE OF NY, REMSEN CEMETERY,TROTTING*COURSE LA; Additional LPC #(s): 490</t>
  </si>
  <si>
    <t>4702d33c-1633-e811-812a-1458d04d06c8</t>
  </si>
  <si>
    <t>WLjaVq0pdzifZWf0iXbJSpfX/YIKsfqwY9U4eO9xr3CHbxXskZGrP9QLekSMQRLXlN+39Ap2gQme82W66VhEGg==:dcp_newcommercialsqft=;dcp_newcommunityfacilitysqft=;dcp_newindustrialsqft=;dcp_residentialsqft=</t>
  </si>
  <si>
    <t>P1986M0065</t>
  </si>
  <si>
    <t>GENERAL ELECTRIC BLDG</t>
  </si>
  <si>
    <t>LANDMARK-CITY COLLEGE OF NY, REMSEN CEMETERY,TROTTING*COURSE LA; Additional LPC #(s): 153</t>
  </si>
  <si>
    <t>466f7742-1633-e811-812e-1458d04d95c0</t>
  </si>
  <si>
    <t>2SNbK/YiEjJv/bZXI/L+iI3oCy/SPRH+Zo+G72Yb7KiYcD0aAeEdeH9O18SOXSzG5qbF12osSNjfEhDcQsdiKw==:dcp_newcommercialsqft=;dcp_newcommunityfacilitysqft=;dcp_newindustrialsqft=;dcp_residentialsqft=</t>
  </si>
  <si>
    <t>P1986M0066</t>
  </si>
  <si>
    <t>CENTURY APTS</t>
  </si>
  <si>
    <t>LANDMARK-CITY COLLEGE OF NY, REMSEN CEMETERY,TROTTING*COURSE LA; Additional LPC #(s): 491</t>
  </si>
  <si>
    <t>4d02d33c-1633-e811-812a-1458d04d06c8</t>
  </si>
  <si>
    <t>p1+Mf4dmZLSI19DODDBZSmK0q0ZRg2p1HQfoK2VNd+ptfPFz8bOBIQ0+0dvf0IpczLc1qyyjaEwBIGKYtc/1kg==:dcp_newcommercialsqft=;dcp_newcommunityfacilitysqft=;dcp_newindustrialsqft=;dcp_residentialsqft=</t>
  </si>
  <si>
    <t>P1986M0067</t>
  </si>
  <si>
    <t>ELDORADO APTS</t>
  </si>
  <si>
    <t>LANDMARK-CITY COLLEGE OF NY, REMSEN CEMETERY,TROTTING*COURSE LA; Additional LPC #(s): 154</t>
  </si>
  <si>
    <t>486f7742-1633-e811-812e-1458d04d95c0</t>
  </si>
  <si>
    <t>63VpL2SQsBq4EymKYHSclb7qBSrxRKqTYW76jH1YEdCF9q12amqNmYX5fB04I9h4OC7QQnlgbiwxB7ybJUDS+w==:dcp_newcommercialsqft=;dcp_newcommunityfacilitysqft=;dcp_newindustrialsqft=;dcp_residentialsqft=</t>
  </si>
  <si>
    <t>P1986M0068</t>
  </si>
  <si>
    <t>MANGIN ST BRIDGE</t>
  </si>
  <si>
    <t>86-084M</t>
  </si>
  <si>
    <t>86-084M: DEMAPPING MANGIN STREET</t>
  </si>
  <si>
    <t>5202d33c-1633-e811-812a-1458d04d06c8</t>
  </si>
  <si>
    <t>V+CwyGjSNjdTLxN9vWUus0SFdJMAgi1BJzwYbBpzkVyYtfQt8aRrq5DF+eMhDtnHtTlu8/aDDdBuSrXjFN0a/w==:dcp_newcommercialsqft=;dcp_newcommunityfacilitysqft=;dcp_newindustrialsqft=;dcp_residentialsqft=</t>
  </si>
  <si>
    <t>P1986M0070</t>
  </si>
  <si>
    <t>SPECTER, DAVID KENNETH</t>
  </si>
  <si>
    <t>1ST MODIF OF SPEC PERM CP21580 TO CHANGE THE CPS BY*REPLACING THE 2 SLOPED CANOPIES ON 57TH ST W/STAINED GLASS*&amp; THE VERTICAL 58TH ST CANVAS W/A CLEAR &amp; TRANSLUCENT GLASS*(POPS)</t>
  </si>
  <si>
    <t>4a6f7742-1633-e811-812e-1458d04d95c0</t>
  </si>
  <si>
    <t>BmwEdMXUxM7+9vj2t+GZ+lPkpi9m4588BzmFbojZX0X7K9jcSNokc8FU+5dmVjng5O8EkS5Z0bvz7RW38A+qng==:dcp_newcommercialsqft=;dcp_newcommunityfacilitysqft=;dcp_newindustrialsqft=;dcp_residentialsqft=</t>
  </si>
  <si>
    <t>P1986M0071</t>
  </si>
  <si>
    <t>JUST GAMES OF WESTCHESTER, INC/ARONWAUER, J</t>
  </si>
  <si>
    <t>81-285M</t>
  </si>
  <si>
    <t>AMTRAK TERMINAL-SUB CELLAR CONCOURSE LEVEL A. ANNUAL CERT*(ZR74-47) LOT 1</t>
  </si>
  <si>
    <t>5802d33c-1633-e811-812a-1458d04d06c8</t>
  </si>
  <si>
    <t>qGF8GY0fVk8G1HOH91Gb6C8PtnEfJuVO0QOojNN0xT0dSc4v/pJd39ArFl0BaEZpt/1tAypkiB41BgLvUjA0FA==:dcp_newcommercialsqft=;dcp_newcommunityfacilitysqft=;dcp_newindustrialsqft=;dcp_residentialsqft=</t>
  </si>
  <si>
    <t>P1986M0072</t>
  </si>
  <si>
    <t>CLINTON COMMUNITY GARDEN</t>
  </si>
  <si>
    <t>MAPPING AS PARKLAND</t>
  </si>
  <si>
    <t>4c6f7742-1633-e811-812e-1458d04d95c0</t>
  </si>
  <si>
    <t>KITbia0xlUDZFDXiHuHK8XUstan+NZ3XJjXTEJrYzy8+POQcbw8KT5tXNarXiDe4ZJrOfOESSGE/LUNmKNWBkg==:dcp_newcommercialsqft=;dcp_newcommunityfacilitysqft=;dcp_newindustrialsqft=;dcp_residentialsqft=</t>
  </si>
  <si>
    <t>P1986M0075</t>
  </si>
  <si>
    <t>CERT PURS TO (ZR1.15) OF RESTR DECLAR THAT THE RECREATION*AREA HAS BEEN COMPLETED</t>
  </si>
  <si>
    <t>5c02d33c-1633-e811-812a-1458d04d06c8</t>
  </si>
  <si>
    <t>szM08bkec+dByhBgVgN/PAo6IalUCkg8EWo0G0JKoZEcEX1J4jEbe2L9bRp9u9KicKeFU65eD1cw7kpZB5ZBzw==:dcp_newcommercialsqft=;dcp_newcommunityfacilitysqft=;dcp_newindustrialsqft=;dcp_residentialsqft=</t>
  </si>
  <si>
    <t>P1986M0080</t>
  </si>
  <si>
    <t>BROMLEY</t>
  </si>
  <si>
    <t>HAINES, WILLIAMS/LINDENBAUM, SAMUEL</t>
  </si>
  <si>
    <t>MODIF OF 850349ZSM. DESIGN ADJUSTMENTS MADE ON 1ST, 2ND,*18TH, 19TH, 22ND &amp; 23RD FLRS</t>
  </si>
  <si>
    <t>4e6f7742-1633-e811-812e-1458d04d95c0</t>
  </si>
  <si>
    <t>8ar6B99DJ95XNV7iG97LWCtSsX+xcaQNoAHWbGZGVw/PmZK008I9A9qqReHgUlTWS0k3YEoOYWvkLTuDDTw/gw==:dcp_newcommercialsqft=;dcp_newcommunityfacilitysqft=;dcp_newindustrialsqft=;dcp_residentialsqft=</t>
  </si>
  <si>
    <t>P1986M0086</t>
  </si>
  <si>
    <t>CLINTON URBAN RENEWAL AREA</t>
  </si>
  <si>
    <t>86-017M</t>
  </si>
  <si>
    <t>86-017M: TO REFLECT CHANGE OF DESIGN FOR SITE 7 TO COMMERCIAL/INDUST AS WELL AS CHANGING SITE 8A TO SITE 8</t>
  </si>
  <si>
    <t>6202d33c-1633-e811-812a-1458d04d06c8</t>
  </si>
  <si>
    <t>YL3A6Pwqt4/sycb3rJRDFvvw3JmLyVvDkZ7G3SURLKBC6omJyAqFDQ44y57onDfPI8W1GKKys/tJXm376uBZTQ==:dcp_newcommercialsqft=;dcp_newcommunityfacilitysqft=;dcp_newindustrialsqft=;dcp_residentialsqft=</t>
  </si>
  <si>
    <t>P1986M0087</t>
  </si>
  <si>
    <t>UDAAP-SITE 8 CLINTON URA</t>
  </si>
  <si>
    <t>86-018M</t>
  </si>
  <si>
    <t>86-018M: TOWER WITH 363  D.U. &amp; 16 TOWNHOUSE UNITS. ALSO 72OCAR PARKING GARAGE.</t>
  </si>
  <si>
    <t>506f7742-1633-e811-812e-1458d04d95c0</t>
  </si>
  <si>
    <t>RFh/X/38csnERry+9n/2OfwUySnwfSngxV4i3qfeXMAcmpmfxdhDXxqmCIOV5W2MG/+1OG2ws+iZN1oGAEZ16g==:dcp_newcommercialsqft=;dcp_newcommunityfacilitysqft=;dcp_newindustrialsqft=;dcp_residentialsqft=</t>
  </si>
  <si>
    <t>P1986M0088</t>
  </si>
  <si>
    <t>UDAAP-SITE 9C CLINTON URA</t>
  </si>
  <si>
    <t>86-019M</t>
  </si>
  <si>
    <t>86-019M: 297 D.U.'S IN A 27 STORY BUILDING. ALSO HOUSING FOR ELDERLY.</t>
  </si>
  <si>
    <t>6602d33c-1633-e811-812a-1458d04d06c8</t>
  </si>
  <si>
    <t>V5Ixbs0ykBz+iFp6m0G1Yyx5bkunH1Z0YjyGk4sY7Sy6mHe9bexL6JpUBpgNJQuqzUYkGKLN8Ri3QAz/5Pv2TA==:dcp_newcommercialsqft=;dcp_newcommunityfacilitysqft=;dcp_newindustrialsqft=;dcp_residentialsqft=</t>
  </si>
  <si>
    <t>P1986M0089</t>
  </si>
  <si>
    <t>CLINTON URA SITE 8</t>
  </si>
  <si>
    <t>526f7742-1633-e811-812e-1458d04d95c0</t>
  </si>
  <si>
    <t>4bV37YWXJhyEuKTSCa3CYP9k5P09o3TNf2FcPY+FA1FXcorJEy8hT9RRmQhwQlgCL8+OIWG6ucHJJwkSRMe5Ow==:dcp_newcommercialsqft=;dcp_newcommunityfacilitysqft=;dcp_newindustrialsqft=;dcp_residentialsqft=</t>
  </si>
  <si>
    <t>P1986M0093</t>
  </si>
  <si>
    <t>233 E110TH ST &amp; 241-243 E110TH ST</t>
  </si>
  <si>
    <t>6902d33c-1633-e811-812a-1458d04d06c8</t>
  </si>
  <si>
    <t>+uzQSal+hb7v6+u80to7WvCVYEQGTtkq+AcpgcUvlI/2T0+8TBPZ+2wGU/Ay8abFjlATb6iMIi9Thx31KqwEfA==:dcp_newcommercialsqft=;dcp_newcommunityfacilitysqft=;dcp_newindustrialsqft=;dcp_residentialsqft=</t>
  </si>
  <si>
    <t>P1986M0100</t>
  </si>
  <si>
    <t>2 LINCOLN SQUARE ASSOC/DEMOV, MORRIS &amp; HAMMERLING</t>
  </si>
  <si>
    <t>546f7742-1633-e811-812e-1458d04d95c0</t>
  </si>
  <si>
    <t>CpUx71Mr3tf7wEzg15Pi/C5frybaER7T72i9E0xiwoHKYYVjT6/Qa9CEyvQWDzU368wvmMOFmcSzm0vQZu8ktg==:dcp_newcommercialsqft=;dcp_newcommunityfacilitysqft=;dcp_newindustrialsqft=;dcp_residentialsqft=</t>
  </si>
  <si>
    <t>P1986M0104</t>
  </si>
  <si>
    <t>GLICK 61ST ST</t>
  </si>
  <si>
    <t>GLICK CONST CORP</t>
  </si>
  <si>
    <t>85-212M</t>
  </si>
  <si>
    <t>85-212M: PROPOSAL TO CONSTRUCT TWO MIXED USE BUILDINGS WITH GARAGE.</t>
  </si>
  <si>
    <t>6f02d33c-1633-e811-812a-1458d04d06c8</t>
  </si>
  <si>
    <t>PaiIDSVGhYFt7cKJqlVUxCAUTyIpu+XdYIxJjemVJWSASHtbuUnD2xaxAmT6AIwX9somLO9J9bpkzhpufcTkNw==:dcp_newcommercialsqft=;dcp_newcommunityfacilitysqft=;dcp_newindustrialsqft=;dcp_residentialsqft=</t>
  </si>
  <si>
    <t>P1986M0105</t>
  </si>
  <si>
    <t>566f7742-1633-e811-812e-1458d04d95c0</t>
  </si>
  <si>
    <t>fjjgRfhJwUS7mLBgInwJjTmHWod+CG2x1O9ur3YZepKTyMl3NZAIf8q59VpJxDvAba4fQpiWqDgqIZetaMq10Q==:dcp_newcommercialsqft=;dcp_newcommunityfacilitysqft=;dcp_newindustrialsqft=;dcp_residentialsqft=</t>
  </si>
  <si>
    <t>P1986M0109</t>
  </si>
  <si>
    <t>68 THOMAS ST</t>
  </si>
  <si>
    <t>68 THOMAS ST ASSOC/PEACHY, J.F.</t>
  </si>
  <si>
    <t>CHAIRMAN CERT (ZR111-202(B) TO MODIFY (111-111(A) FOR YD*DEPTH FOR 5TH FLR AREA REAR UNIT IN THE LOWER MANHATTAN*MIXED USE DIST AREA</t>
  </si>
  <si>
    <t>7302d33c-1633-e811-812a-1458d04d06c8</t>
  </si>
  <si>
    <t>BpYtWVYaQP9kq6TMFhO3CqmOcdFO9km1n1nPMk3mwO0/4REiQwyCxaX8t+GJft/WlGjs/XFlq64peT0nytrXeA==:dcp_newcommercialsqft=;dcp_newcommunityfacilitysqft=;dcp_newindustrialsqft=;dcp_residentialsqft=</t>
  </si>
  <si>
    <t>P1986M0110</t>
  </si>
  <si>
    <t>165-169 MANHATTAN AVE</t>
  </si>
  <si>
    <t>COMPTON, CHRISTOPHER</t>
  </si>
  <si>
    <t>AUTH (ZR54-314) TO REDUCE EXISTING OPEN SPACE ON ZONING LOT</t>
  </si>
  <si>
    <t>586f7742-1633-e811-812e-1458d04d95c0</t>
  </si>
  <si>
    <t>Txqilh4XB0pDXuJcNGkEjZH1hA0gsqCawJZr33sv1FVr0uM3sv9kegBD2GpC+8W0KjemoGrHngGTCcLctkAziQ==:dcp_newcommercialsqft=;dcp_newcommunityfacilitysqft=;dcp_newindustrialsqft=;dcp_residentialsqft=</t>
  </si>
  <si>
    <t>P1986M0111</t>
  </si>
  <si>
    <t>P/O VARRAZANO ST BET BEDFORD &amp; CARMINE ST</t>
  </si>
  <si>
    <t>7702d33c-1633-e811-812a-1458d04d06c8</t>
  </si>
  <si>
    <t>DT5p5PaJVFcsO1ieVpgLx6HEBNEMLAisxeFiDaNnan/32ztqW+J5YhEcPZhpWFELo/7AWJ7Oi3GVyPh5R8MRCg==:dcp_newcommercialsqft=;dcp_newcommunityfacilitysqft=;dcp_newindustrialsqft=;dcp_residentialsqft=</t>
  </si>
  <si>
    <t>P1986M0112</t>
  </si>
  <si>
    <t>URP TO REFLECT ELIMINATION OF SITE 8A &amp; ITS INCORP INTO 9A &amp;*SUBDIV OF 9 INTO 9A (RESDL) &amp; 9B (RESDL/COMMRL)</t>
  </si>
  <si>
    <t>5a6f7742-1633-e811-812e-1458d04d95c0</t>
  </si>
  <si>
    <t>D/aD6ppBbCQBOBG8+0V70rnmXmWmLLgPHb95jqNgvkqwCtIuUxMmqt1qBwiUEz6pX+ZPnZdAoGxWfHjJf9dWaA==:dcp_newcommercialsqft=;dcp_newcommunityfacilitysqft=;dcp_newindustrialsqft=;dcp_residentialsqft=</t>
  </si>
  <si>
    <t>P1986M0117</t>
  </si>
  <si>
    <t>FORT WASHINGTON AVE TUNNEL</t>
  </si>
  <si>
    <t>COLUMBIA PRESBYTERIAN HOSP</t>
  </si>
  <si>
    <t>88-020M</t>
  </si>
  <si>
    <t>RENEWAL-CONSENT TO MAINTAIN &amp; USE A TUNNEL UNDER &amp; ACROSS</t>
  </si>
  <si>
    <t>7b02d33c-1633-e811-812a-1458d04d06c8</t>
  </si>
  <si>
    <t>z6XHKUowrth9Xrvs1m+Z2R9bZcaaVmPbEKiOLCMpUVGxV675lT3UuWlKFrIlROMPfGmHtDvrw/gHb85BOO36Pg==:dcp_newcommercialsqft=;dcp_newcommunityfacilitysqft=;dcp_newindustrialsqft=;dcp_residentialsqft=</t>
  </si>
  <si>
    <t>P1986M0119</t>
  </si>
  <si>
    <t>CONVENT AVE N/O W135TH ST</t>
  </si>
  <si>
    <t>DORMITORY AUTHORITY OF NYS</t>
  </si>
  <si>
    <t>RENEWAL-CONSENT TO MAINTAIN &amp; USE A BRIDGE OVER &amp; ACROSS</t>
  </si>
  <si>
    <t>5c6f7742-1633-e811-812e-1458d04d95c0</t>
  </si>
  <si>
    <t>lk3RTGMpVlrdrzzvXpyqKfV2ckFCC7jgT+YFsXTR2hJ2Kmr4Uh+BqvWAjx+OR08urrhKWeX1LDTLcaRbrl0Xag==:dcp_newcommercialsqft=;dcp_newcommunityfacilitysqft=;dcp_newindustrialsqft=;dcp_residentialsqft=</t>
  </si>
  <si>
    <t>P1986M0120</t>
  </si>
  <si>
    <t>THAMES ST BRIDGE</t>
  </si>
  <si>
    <t>BROADWAY MADISON ASSOC</t>
  </si>
  <si>
    <t>8102d33c-1633-e811-812a-1458d04d06c8</t>
  </si>
  <si>
    <t>bc6eaqssNxh7f2IT8SEZabXj7drxWm8u9RaZxj6/dFTt/bVMbFHseeq7iD8wFmSx1/ueNLVqsFxu7VC1iDJ9cQ==:dcp_newcommercialsqft=;dcp_newcommunityfacilitysqft=;dcp_newindustrialsqft=;dcp_residentialsqft=</t>
  </si>
  <si>
    <t>P1986M0122</t>
  </si>
  <si>
    <t>443-444 W37TH ST</t>
  </si>
  <si>
    <t>LDA-DISPO 'AS IS' OF A 5 STORY OLD LAW WALK-UP W/1 COMMRL &amp;*26 RESDL UNITS TO AN ARTICLE XI HDFC. BLDG IS NOW IN THE*LEASING BUREAU</t>
  </si>
  <si>
    <t>5e6f7742-1633-e811-812e-1458d04d95c0</t>
  </si>
  <si>
    <t>exbUOArJi769ZdvKW5jeYkzxSvLCwG/KkSiTiUqOEv7QRkalakNaIMTceY7tHvqxyQ/h4EIh4w5lK2ywfFIT7Q==:dcp_newcommercialsqft=;dcp_newcommunityfacilitysqft=;dcp_newindustrialsqft=;dcp_residentialsqft=</t>
  </si>
  <si>
    <t>P1986M0125</t>
  </si>
  <si>
    <t>YORK 72ND ASSOC/HARRY MACKLOWE/MASYR</t>
  </si>
  <si>
    <t>2ND MODIF OF SPEC PERMIT C821224ZSM TO REFLECT REALLOCATION*OF THE FLOOR AREA LAYOUT ON THE 1ST FLOOR</t>
  </si>
  <si>
    <t>8502d33c-1633-e811-812a-1458d04d06c8</t>
  </si>
  <si>
    <t>zrPjX5+NKxAw/PmtCXdbsfy4QxNsAuFClJq8vKbEWdUBVUNndrCpYiQz5XceIbk7m4bl+x65VI329UkiIRxWPA==:dcp_newcommercialsqft=;dcp_newcommunityfacilitysqft=;dcp_newindustrialsqft=;dcp_residentialsqft=</t>
  </si>
  <si>
    <t>P1986M0131</t>
  </si>
  <si>
    <t>319-323 E105TH ST</t>
  </si>
  <si>
    <t>AUTH (ZR54-314) TO DECREASE THE OPEN SPACE ON THE ZO LOT BY*NOT MORE THAN 5 PERCENT W/CONSEQUENT INCREASE IN FL AREA BY*NOT MORE THAN 5 PERCENT</t>
  </si>
  <si>
    <t>606f7742-1633-e811-812e-1458d04d95c0</t>
  </si>
  <si>
    <t>+5RKvgyHZTfjMpWquJ7ncRx7CRGGcAFhil0GE4iYJfyYLDl3nQFQaZG+AVXL2CnlxbPgr4qp5Qlw/zJD47+s6w==:dcp_newcommercialsqft=;dcp_newcommunityfacilitysqft=;dcp_newindustrialsqft=;dcp_residentialsqft=</t>
  </si>
  <si>
    <t>P1986M0132</t>
  </si>
  <si>
    <t>4-10 WEST 109TH ST</t>
  </si>
  <si>
    <t>AUTH (ZR54-314) TO DECREASE THE OPEN SPACE ON THE ZO LOT BY*NOT MORE THAN 5 PERCENT W/CONSEQUENT INCREASE IN FLR AREA*BY NOT MORE THAN 5 PERCENT</t>
  </si>
  <si>
    <t>8902d33c-1633-e811-812a-1458d04d06c8</t>
  </si>
  <si>
    <t>poyrkhbg6u6fI9odeLGQTPKwVc1NJVGMKaHQWSYK3kRfBdQKn6jrOIcnuRolfD4pPezLhcnND8PJo1k3s5aCeg==:dcp_newcommercialsqft=;dcp_newcommunityfacilitysqft=;dcp_newindustrialsqft=;dcp_residentialsqft=</t>
  </si>
  <si>
    <t>P1986M0137</t>
  </si>
  <si>
    <t>ALVIN THEATER INTERIOR</t>
  </si>
  <si>
    <t>LANDMARK-CITY COLLEGE OF NY, REMSEN CEMETERY,TROTTING*COURSE LA; Additional LPC #(s): 155</t>
  </si>
  <si>
    <t>626f7742-1633-e811-812e-1458d04d95c0</t>
  </si>
  <si>
    <t>9r4e19vBzqT67jEJSgVaOCgiuG+2R04lFW4Den2d2a1YuhsJUsAlS5SVak+nMgjpWROSNQ7/KO139f6mF3fujg==:dcp_newcommercialsqft=;dcp_newcommunityfacilitysqft=;dcp_newindustrialsqft=;dcp_residentialsqft=</t>
  </si>
  <si>
    <t>P1986M0138</t>
  </si>
  <si>
    <t>AMBASSADOR THEATER INTERIOR</t>
  </si>
  <si>
    <t>LANDMARK-CITY COLLEGE OF NY, REMSEN CEMETERY,TROTTING*COURSE LA; Additional LPC #(s): 492</t>
  </si>
  <si>
    <t>8e02d33c-1633-e811-812a-1458d04d06c8</t>
  </si>
  <si>
    <t>LmeZS1KVgXZWLeYB6mX9eoR+0/aWim8WrrAryTQshLG4NjkJi9H2scXFc5xpOUVDzlkMgMOyfasO+m8vuI7Lrg==:dcp_newcommercialsqft=;dcp_newcommunityfacilitysqft=;dcp_newindustrialsqft=;dcp_residentialsqft=</t>
  </si>
  <si>
    <t>P1986M0139</t>
  </si>
  <si>
    <t>ANTA THEATER/VIRGINIA THEATER</t>
  </si>
  <si>
    <t>LANDMARK-CITY COLLEGE OF NY, REMSEN CEMETERY,TROTTING*COURSE LA; Additional LPC #(s): 156</t>
  </si>
  <si>
    <t>646f7742-1633-e811-812e-1458d04d95c0</t>
  </si>
  <si>
    <t>wkQflm17n2lyCB5hggsMilv62kVaWaEE2RpdlMSXch20xlOSqpv5ZqPiRuVGloeBdPzpIasCTkmJdigGKMa9mw==:dcp_newcommercialsqft=;dcp_newcommunityfacilitysqft=;dcp_newindustrialsqft=;dcp_residentialsqft=</t>
  </si>
  <si>
    <t>P1986M0151</t>
  </si>
  <si>
    <t>FORMER P.S.20M</t>
  </si>
  <si>
    <t>DISPOSITION OF CITY-OWNED PROPERTY, 1 PARCEL IN A 5 STORY*BLDG ON THE LOWER EAST SIDE I</t>
  </si>
  <si>
    <t>9202d33c-1633-e811-812a-1458d04d06c8</t>
  </si>
  <si>
    <t>gpvk6zd7r+tMHpeD3GipmiKqHjjIiIPqyM7tQTO3YoaI23rv4nUYhYwYvce8emFQ/8sE33zsFSRqQaTYejUG7Q==:dcp_newcommercialsqft=;dcp_newcommunityfacilitysqft=;dcp_newindustrialsqft=;dcp_residentialsqft=</t>
  </si>
  <si>
    <t>P1986M0152</t>
  </si>
  <si>
    <t>160 W24TH ST &amp; CHELSEA COURT</t>
  </si>
  <si>
    <t>SEVENTH CHELSEA ASSOC</t>
  </si>
  <si>
    <t>86-082M</t>
  </si>
  <si>
    <t>86-082M: REZO FROM C6-2 &amp; C62M TO COMMRL WHICH IS C6-3X</t>
  </si>
  <si>
    <t>666f7742-1633-e811-812e-1458d04d95c0</t>
  </si>
  <si>
    <t>TC622474LAWRzUvKtkuzmA13LpLxek5HQN9MrDLOQ+397A/0DDeLszdDPwkXuBJvo3AE9HHxn+yIW/pbmOcGEA==:dcp_newcommercialsqft=;dcp_newcommunityfacilitysqft=;dcp_newindustrialsqft=;dcp_residentialsqft=</t>
  </si>
  <si>
    <t>P1986M0159</t>
  </si>
  <si>
    <t>S/S/O 26TH ST BET 11TH AVE &amp; 12TH AVE</t>
  </si>
  <si>
    <t>REZONE SITE OF BOROUGH REPAIR SHOP FROM M2-3 TO M1-5</t>
  </si>
  <si>
    <t>9602d33c-1633-e811-812a-1458d04d06c8</t>
  </si>
  <si>
    <t>HGRhHTolcJaudLxu59+bzLPAgIdLQ5qGDEBRR13Kd0Sfxc9FNBJ+yTKCfnLrUUq1XnLy7Tpc7+UdY2I7YfQzQg==:dcp_newcommercialsqft=;dcp_newcommunityfacilitysqft=;dcp_newindustrialsqft=;dcp_residentialsqft=</t>
  </si>
  <si>
    <t>P1986M0160</t>
  </si>
  <si>
    <t>RIZZOLI-COTY BLDGS</t>
  </si>
  <si>
    <t>LPC/STEADSOL</t>
  </si>
  <si>
    <t>85-276M</t>
  </si>
  <si>
    <t>85-276M: 44 STORY MIXED USE BUILDING</t>
  </si>
  <si>
    <t>686f7742-1633-e811-812e-1458d04d95c0</t>
  </si>
  <si>
    <t>Wj72/ZCdVdB3R9q7JFahVbzHtYAPtz0wUcicph4v9tqZ1FpaedVUTp4cwQHRWsZrLEMkpnZQCtVqrtQFWAmz7Q==:dcp_newcommercialsqft=;dcp_newcommunityfacilitysqft=;dcp_newindustrialsqft=;dcp_residentialsqft=</t>
  </si>
  <si>
    <t>P1986M0187</t>
  </si>
  <si>
    <t>SAKS TOWER EAST/SWISS BANK TOWER</t>
  </si>
  <si>
    <t>85-131M: CONSTRUCTION OF 36 STORY OFFICE TOWER SITE ADJACENT TO SAKS</t>
  </si>
  <si>
    <t>9b02d33c-1633-e811-812a-1458d04d06c8</t>
  </si>
  <si>
    <t>o8IyJxSyuqUxRR+Kh+T9R+KxlP/SPVrgjhksIoCkHq2gsc8CUray/WLq48+Q7yP0zaFJztEGiuOMuMU0u9+cgQ==:dcp_newcommercialsqft=;dcp_newcommunityfacilitysqft=;dcp_newindustrialsqft=;dcp_residentialsqft=</t>
  </si>
  <si>
    <t>P1986M0188</t>
  </si>
  <si>
    <t>W/S/O LEXINGTON AVE FROM N/S/O E91ST ST TO S/S/O E</t>
  </si>
  <si>
    <t>FREIDENRICH, ROBERT</t>
  </si>
  <si>
    <t>86-048M</t>
  </si>
  <si>
    <t>86-048M: REZONING FROM C1-8X TO R9X WITH C1 OVERLAY</t>
  </si>
  <si>
    <t>6a6f7742-1633-e811-812e-1458d04d95c0</t>
  </si>
  <si>
    <t>sFA3R1uzYj//ApdoPyI2xZ/tVYguGT+iiTDPfuJ/zSW34szf0ESIC+8TIrbyuHha4sn/9opP/GckhSq1NnzjCg==:dcp_newcommercialsqft=;dcp_newcommunityfacilitysqft=;dcp_newindustrialsqft=;dcp_residentialsqft=</t>
  </si>
  <si>
    <t>P1986M0198</t>
  </si>
  <si>
    <t>THEATER IN ACTION</t>
  </si>
  <si>
    <t>THEATER IN ACTION INC</t>
  </si>
  <si>
    <t>CHAIRMAN'S CERT (ZR111-202) TO PERMIT RENOVATION OF GROUND*FLOOR FOR THEATER (USE GROUP 8) WITHIN AREA B1 OF TRIBECA</t>
  </si>
  <si>
    <t>9f02d33c-1633-e811-812a-1458d04d06c8</t>
  </si>
  <si>
    <t>/MKGF5JjoUG4SU6Bh6z7QrEtFF2rCLGE16QQKqni6bW87Xdk9Cx5Y6CRGOznwv6oTQBuXwiDReK1W0xB+5/jsQ==:dcp_newcommercialsqft=;dcp_newcommunityfacilitysqft=;dcp_newindustrialsqft=;dcp_residentialsqft=</t>
  </si>
  <si>
    <t>P1986M0203</t>
  </si>
  <si>
    <t>RUPPERT BREWERY URA Q PARCEL</t>
  </si>
  <si>
    <t>81-050M</t>
  </si>
  <si>
    <t>MODIF OF LSRD BY AUTH (ZR78-41) TO ALLOW PERMITTED*ACCESSORY OFF-ST PARKING SPACES TO BE LOCATED WITHIN THE*DEVELOPMENT WITHOUT REGARD TO LOT LINES. (CARNEGIE PK/ASTOR*TERRACE GARAGE)</t>
  </si>
  <si>
    <t>6c6f7742-1633-e811-812e-1458d04d95c0</t>
  </si>
  <si>
    <t>5xFHp5KG5CqYFEr2vStZfBn8CjV0YGMQP96OcqoTApkvl6rYtpz13IWK+oxLRkXDzmSgZUnDeUxiJAvfQv1/Nw==:dcp_newcommercialsqft=;dcp_newcommunityfacilitysqft=;dcp_newindustrialsqft=;dcp_residentialsqft=</t>
  </si>
  <si>
    <t>P1986M0205</t>
  </si>
  <si>
    <t>DISPO 'AS IS' OF A 7 STORY OLD/LAW ELEVATOR BLDG W/55 UNITS*TO AN ARTICLE XI HDFC. BLDG NOW IN DAMP LEASING BUREAU</t>
  </si>
  <si>
    <t>a302d33c-1633-e811-812a-1458d04d06c8</t>
  </si>
  <si>
    <t>uVT3IfI/HWz/9Isbo5fm3sFBDVqbcqtD8srZvN0GpQjkXy92NfL/RtE/rOkOB/XByMj8Nmnp7V7Sg6ICIyr5oA==:dcp_newcommercialsqft=;dcp_newcommunityfacilitysqft=;dcp_newindustrialsqft=;dcp_residentialsqft=</t>
  </si>
  <si>
    <t>P1986M0206</t>
  </si>
  <si>
    <t>424-430 W163RD ST</t>
  </si>
  <si>
    <t>DISPO 'AS IS' OF A 5 STORY OLD/LAW WALK-UP BLDG W/46 UNITS*TO AN ARTICLE XI HDFC. BLDG IS NOW IN THE DAMP LEASING*BUREAU</t>
  </si>
  <si>
    <t>6e6f7742-1633-e811-812e-1458d04d95c0</t>
  </si>
  <si>
    <t>gG1+o7Tx6nbgyP8ATlwLTj4Dw3hD26H3bqUNal8ngh4YkxCOm83xX31Aqwb0qtkIGldFYmosKSMQjCdW+elkDw==:dcp_newcommercialsqft=;dcp_newcommunityfacilitysqft=;dcp_newindustrialsqft=;dcp_residentialsqft=</t>
  </si>
  <si>
    <t>P1986M0207</t>
  </si>
  <si>
    <t>110-112 E16TH ST</t>
  </si>
  <si>
    <t>URBAN GARAGE ASSOC/ROSENMAN COLIN ET AL</t>
  </si>
  <si>
    <t>AUTH FOR A 10 YEAR RENEWAL FOR A SPEC PERMIT BEGINNING*9/15/85 FOR AN 8 LEVEL INCLUDING ROOF OPEN TYPE PUBLIC PARK-*ING GARAGE FOR 150 CARS</t>
  </si>
  <si>
    <t>a702d33c-1633-e811-812a-1458d04d06c8</t>
  </si>
  <si>
    <t>yThtxquyUPkaiR86/oCBD/x1R0jALFUUTNysgPfpJk0xSOSYv2Jrfss6UWwOfiYKCA7U9M1k8oqWLhohngKJTw==:dcp_newcommercialsqft=;dcp_newcommunityfacilitysqft=;dcp_newindustrialsqft=;dcp_residentialsqft=</t>
  </si>
  <si>
    <t>P1986M0210</t>
  </si>
  <si>
    <t>BEEKMANS</t>
  </si>
  <si>
    <t>ROESANT, CONKLIN/PILEVSKY, P.</t>
  </si>
  <si>
    <t>CERT (ZR26-07) TO MODIFY THE STREETSCAPE FOR THE FORMER*PS135M IN ORDER TO MAINTAIN THE HISTORIC FACADE OF A BLDG*IN THE NATIONAL HISTORIC REGISTER FOR REHABBING</t>
  </si>
  <si>
    <t>706f7742-1633-e811-812e-1458d04d95c0</t>
  </si>
  <si>
    <t>2iLFz02gA+pp3mjZBsqyZET9E6mv787+3mrdwM/KiKfXXl2pD4DyaO+Qzqg6faOh6VxC2+5eeHuh1AW+MxHXYA==:dcp_newcommercialsqft=;dcp_newcommunityfacilitysqft=;dcp_newindustrialsqft=;dcp_residentialsqft=</t>
  </si>
  <si>
    <t>P1986M0226</t>
  </si>
  <si>
    <t>EQUITALBE LIFE ASSURANCE/TUFO &amp; ZUCCOTTI</t>
  </si>
  <si>
    <t>1ST MODIF OF THROUGH BLOCK GALLERIA (POPS)</t>
  </si>
  <si>
    <t>aa02d33c-1633-e811-812a-1458d04d06c8</t>
  </si>
  <si>
    <t>XxcjwemyNrE2Gvg0pbEnD7uwVz+mL5DI+W85QZuYx31Cm8oudevLRhXxU5MF7eaz6nZIzpRpXBieMPi6yY8OAQ==:dcp_newcommercialsqft=;dcp_newcommunityfacilitysqft=;dcp_newindustrialsqft=;dcp_residentialsqft=</t>
  </si>
  <si>
    <t>P1986M0237</t>
  </si>
  <si>
    <t>508 E6TH ST &amp; 515 E 13TH ST</t>
  </si>
  <si>
    <t>DISPO AS IS OF 2 5-STORY OLD LAW WALK-UPS</t>
  </si>
  <si>
    <t>726f7742-1633-e811-812e-1458d04d95c0</t>
  </si>
  <si>
    <t>2wdvtSp5sdREIofxuL8oE2L1CllA9gpMf8s+rhgSZrkn3kYljYEgtZG0q2jIADdXpA2HKy4p2Y0s2iGkT+8n9g==:dcp_newcommercialsqft=;dcp_newcommunityfacilitysqft=;dcp_newindustrialsqft=;dcp_residentialsqft=</t>
  </si>
  <si>
    <t>P1986M0238</t>
  </si>
  <si>
    <t>151-157 READE &amp; 167-171 CHAMBERS STS</t>
  </si>
  <si>
    <t>L.M. DALTON CORP/JULES DEMCHICK/WEBSTER/SHEFFIELD</t>
  </si>
  <si>
    <t>86-075M</t>
  </si>
  <si>
    <t>EXTENSION OF THE LMM-A2 (C6-3) DISTRICT BOUNDARY L5FT. EAST TO PERMIT RESIDENTIAL DEVELOPMENT OF ALL OF BLOCK 140 LOT 15</t>
  </si>
  <si>
    <t>86-075M: EXTENSION OF THE LMM-A2 (C6-3) DISTRICT BOUNDARY L5FT. EAST TO PERMIT RESIDENTIAL DEVELOPMENT OF ALL OF BLOCK 140 LOT 15</t>
  </si>
  <si>
    <t>ae02d33c-1633-e811-812a-1458d04d06c8</t>
  </si>
  <si>
    <t>tWYOt0v1ZeJmfRKTfSvTvIYWs9g1Z5PUc8CzoSlrj3n+0dwJd0bRYRgzqV1+hAVd+dXms/RZw1O9hGRvbovQkg==:dcp_newcommercialsqft=;dcp_newcommunityfacilitysqft=;dcp_newindustrialsqft=;dcp_residentialsqft=</t>
  </si>
  <si>
    <t>P1986M0239</t>
  </si>
  <si>
    <t>MADISON SQ GARDEN/WORLDWIDE PLAZA</t>
  </si>
  <si>
    <t>GLENDENING</t>
  </si>
  <si>
    <t>ZCW ASSOC/ZECKENDORF</t>
  </si>
  <si>
    <t>85-257M</t>
  </si>
  <si>
    <t>85-257M: MIXED USE DEVELOPMENT ON SITE OF MAD. SQ. GDN. APPROX. 2,300,000 SQ. FT.</t>
  </si>
  <si>
    <t>746f7742-1633-e811-812e-1458d04d95c0</t>
  </si>
  <si>
    <t>dhkFcplL4g0fLEm2rH1Wtu3qCmdaAu12CcgO1YGSDBV7LGqcL+6TG0xoALY0qZadbX0Cwx1G9lkM6Hw8eFNYNA==:dcp_newcommercialsqft=;dcp_newcommunityfacilitysqft=;dcp_newindustrialsqft=;dcp_residentialsqft=</t>
  </si>
  <si>
    <t>P1986M0248</t>
  </si>
  <si>
    <t>17 STATE ST</t>
  </si>
  <si>
    <t>17 VISTA ASSOC/WEBSTER-SCHEFFIELD</t>
  </si>
  <si>
    <t>CERT OF URBAN OPEN SPACE (ZR12-10) BY THE CHAIRMAN.*BL9 LOT7,14,23. (POPS)</t>
  </si>
  <si>
    <t>b202d33c-1633-e811-812a-1458d04d06c8</t>
  </si>
  <si>
    <t>7Lc7oXSH2i7iagqXV3w6Vu+3eGpYGabABZ9CnvYwmI/mXCseWxQJxCw5AZxxVkytmxcqDsWjzqb15YnDMkJ+NA==:dcp_newcommercialsqft=;dcp_newcommunityfacilitysqft=;dcp_newindustrialsqft=;dcp_residentialsqft=</t>
  </si>
  <si>
    <t>P1986M0249</t>
  </si>
  <si>
    <t>DOWLING</t>
  </si>
  <si>
    <t>BENABI REALTY CO/ROSENMAN COLIN ET AL</t>
  </si>
  <si>
    <t>83-320M</t>
  </si>
  <si>
    <t>SPEC PERM FOR A 60 SPACE PUBLIC PARKING GARAGE &amp; 12 SPACES*ARE FOR TRANSIENT USE</t>
  </si>
  <si>
    <t>766f7742-1633-e811-812e-1458d04d95c0</t>
  </si>
  <si>
    <t>WhP3TFFRo2WP7sVxfXjeYB1cwdk0dH/Vo6HMsPyA/N42K/qxHiIkMP/jERdv4n1utLcklEs/IgFdKKap0KrJfQ==:dcp_newcommercialsqft=;dcp_newcommunityfacilitysqft=;dcp_newindustrialsqft=;dcp_residentialsqft=</t>
  </si>
  <si>
    <t>P1986M0269</t>
  </si>
  <si>
    <t>601 W156TH ST</t>
  </si>
  <si>
    <t>LASER ASSOC</t>
  </si>
  <si>
    <t>CONSENT TO CONST, MAINTAIN &amp; USE A STAIRWAY</t>
  </si>
  <si>
    <t>b602d33c-1633-e811-812a-1458d04d06c8</t>
  </si>
  <si>
    <t>yshtKZ2msyWt0Pcn95HeUgBQRLVVwkR927xO0bDiiT1f3U9idiJH4dxq7RgLwL7T44y495XsnfBqFoB+4MuXWQ==:dcp_newcommercialsqft=;dcp_newcommunityfacilitysqft=;dcp_newindustrialsqft=;dcp_residentialsqft=</t>
  </si>
  <si>
    <t>P1986M0270</t>
  </si>
  <si>
    <t>32 W18TH ST, 104 5TH AVE</t>
  </si>
  <si>
    <t>104 FIFTH AVE CO/O'KEEFE SUZANNE</t>
  </si>
  <si>
    <t>CERT (ZR15-214) TO CONVERT FLRS 2-12 AT 32 W18TH ST FROM*COMMRL TO RESDL &amp; PRESERVING FLRS 1-7 AT 104 5TH AVE</t>
  </si>
  <si>
    <t>786f7742-1633-e811-812e-1458d04d95c0</t>
  </si>
  <si>
    <t>W4UUXmfYqDGpPPXtsbBGRYauLfM+/aElUf9jdOhiaHbbrU+XN2Uz5lrzbzWtvEwEfiixcpddNyaJFPtniKIZ4A==:dcp_newcommercialsqft=;dcp_newcommunityfacilitysqft=;dcp_newindustrialsqft=;dcp_residentialsqft=</t>
  </si>
  <si>
    <t>P1986M0282</t>
  </si>
  <si>
    <t>151-157 READE &amp; 161-171 CHAMBERS STS</t>
  </si>
  <si>
    <t>TEXT AMENDMNT TO CHANGE COMPANION PIECE TO 860303ZMM</t>
  </si>
  <si>
    <t>ba02d33c-1633-e811-812a-1458d04d06c8</t>
  </si>
  <si>
    <t>RGqwkeyEBugeXL0L2ZZIPQEyYaND1rERTieK/X7iZah1IdEakRBpYp9p0kbYpZmEqJUxuqNcG1H6HybnDh+aiQ==:dcp_newcommercialsqft=;dcp_newcommunityfacilitysqft=;dcp_newindustrialsqft=;dcp_residentialsqft=</t>
  </si>
  <si>
    <t>P1986M0283</t>
  </si>
  <si>
    <t>143 W21ST ST</t>
  </si>
  <si>
    <t>CHAIRMAN'S CERT (ZR15-215) OF A WAIVER OF PRESERVATION*REQMTS FOR CONVERSN OF THE ENTIRE BLDG TO RESDL BECAUSE OF*EXIST NON-CONFORMING DWELLING UNITS</t>
  </si>
  <si>
    <t>7a6f7742-1633-e811-812e-1458d04d95c0</t>
  </si>
  <si>
    <t>afuvKCtb/ECWxpm79vd8CFVx1ntk30TbFynA2nAWYIaYGEDKEvMkDU1qBOyuCUBuGoTWHcUFG0pn6TGFJtp0Ow==:dcp_newcommercialsqft=;dcp_newcommunityfacilitysqft=;dcp_newindustrialsqft=;dcp_residentialsqft=</t>
  </si>
  <si>
    <t>P1986M0285</t>
  </si>
  <si>
    <t>VIET NAM VETERANS PARK TUNNEL.</t>
  </si>
  <si>
    <t>OLYMPIA &amp; YORK 245 PARK LAND CO</t>
  </si>
  <si>
    <t>TUNNEL UNDER &amp; ACROSS FORMERLY KNOWN AS JEANNETTE PARK.*CONSENT FOR TUNNEL WHICH CONNECTS 55 WATER ST &amp; 4 N.Y.*PLAZA</t>
  </si>
  <si>
    <t>be02d33c-1633-e811-812a-1458d04d06c8</t>
  </si>
  <si>
    <t>cRU481I6R4xWRp6NrhvBrzm+V8EZw874nZ2a51b4ysPqiyV9KCIIoCkCL0Ulv2ONcf9jxLSVMhqjb3GtQrhNyQ==:dcp_newcommercialsqft=;dcp_newcommunityfacilitysqft=;dcp_newindustrialsqft=;dcp_residentialsqft=</t>
  </si>
  <si>
    <t>P1986M0306</t>
  </si>
  <si>
    <t>LINCOLN CENTER NORTH</t>
  </si>
  <si>
    <t>85-216M</t>
  </si>
  <si>
    <t>85-216M: PROPOSED MIXED USE INSTITUTIONAL\RESIDENTIAL BLDG WITH GARAGE; Additional Other #(s): 8800802</t>
  </si>
  <si>
    <t>7c6f7742-1633-e811-812e-1458d04d95c0</t>
  </si>
  <si>
    <t>VmN6ijprDwJJESE8uy/gify5F7OxTJri1x4bGJa+JW54CgGfDj67X/A/D+m/iZHgM2KY9G16fUkuY1ZgEpdY6w==:dcp_newcommercialsqft=;dcp_newcommunityfacilitysqft=;dcp_newindustrialsqft=;dcp_residentialsqft=</t>
  </si>
  <si>
    <t>P1986M0309</t>
  </si>
  <si>
    <t>268-272 E2ND ST</t>
  </si>
  <si>
    <t>DISPO OF A VACANT 3 STORY BLDG TO PROJECT OUTWARD BOUND FOR*REHAB AS A RESIDENTIAL FACILITY FOR THE HOMELESS</t>
  </si>
  <si>
    <t>c102d33c-1633-e811-812a-1458d04d06c8</t>
  </si>
  <si>
    <t>LuFgGwej5CT9euEIVRRhT6OcfUfKSg5oPG7oolN/70De5/N1pKrjU81FR7LDkSP/uX3eYIVqvog1F7055CjpKQ==:dcp_newcommercialsqft=;dcp_newcommunityfacilitysqft=;dcp_newindustrialsqft=;dcp_residentialsqft=</t>
  </si>
  <si>
    <t>P1986M0316</t>
  </si>
  <si>
    <t>YOUNG &amp; RUBICAM SIDEWALK CLOCK</t>
  </si>
  <si>
    <t>YOUNG &amp; RUBICAM INC</t>
  </si>
  <si>
    <t>CONSENT TO CONST A CLOCK WITH ELECTRICAL CONDUIT</t>
  </si>
  <si>
    <t>7e6f7742-1633-e811-812e-1458d04d95c0</t>
  </si>
  <si>
    <t>uD6ZURWC0fgQLDOeT3eq/4KJPBKaulAkKwgUEdpyWRwEujneSBKlRm7vsFqLKb60Uz0qGxttYug1pfiRtooqJg==:dcp_newcommercialsqft=;dcp_newcommunityfacilitysqft=;dcp_newindustrialsqft=;dcp_residentialsqft=</t>
  </si>
  <si>
    <t>P1986M0317</t>
  </si>
  <si>
    <t>TRABER FENCE</t>
  </si>
  <si>
    <t>WOLFGANG TRABER/BRILLEMBOURG &amp; ASSOC</t>
  </si>
  <si>
    <t>CONSENT TO CONST, MAINTAIN &amp; USE A FENCE</t>
  </si>
  <si>
    <t>c502d33c-1633-e811-812a-1458d04d06c8</t>
  </si>
  <si>
    <t>HD5mhYPLzhsR8pGgWsrDRTTMqQCao8/Kq8XXRc5CvCFLXScWyyiiowx3WEcsSTXLPApcTHnSiTCRmxKEE8fXmA==:dcp_newcommercialsqft=;dcp_newcommunityfacilitysqft=;dcp_newindustrialsqft=;dcp_residentialsqft=</t>
  </si>
  <si>
    <t>P1986M0318</t>
  </si>
  <si>
    <t>HERMES OF PARIS SIDEWALK</t>
  </si>
  <si>
    <t>HERMES OF PARIS INC</t>
  </si>
  <si>
    <t>CONSENT TO INSTALL &amp; MAINTAIN A LOGO</t>
  </si>
  <si>
    <t>806f7742-1633-e811-812e-1458d04d95c0</t>
  </si>
  <si>
    <t>kiuxcQ354oCQ3qbVbeyra6a+0PgiMpExHmKktmZxCwf3nTXC6OQ6gvN0eqTKS4zrCzxXGYXR6Gf4+r+aApaWHg==:dcp_newcommercialsqft=;dcp_newcommunityfacilitysqft=;dcp_newindustrialsqft=;dcp_residentialsqft=</t>
  </si>
  <si>
    <t>P1986M0334</t>
  </si>
  <si>
    <t>N/S/O E6TH ST, W/O AVE D</t>
  </si>
  <si>
    <t>c902d33c-1633-e811-812a-1458d04d06c8</t>
  </si>
  <si>
    <t>b9EFxyWMLHTelLU0fBZHKCOjvzmfYcStMb35QtQXt8HF1GdRJLraF0Z65Dm4zYVWM5FpQnIiDVgmICT7dJN0fw==:dcp_newcommercialsqft=;dcp_newcommunityfacilitysqft=;dcp_newindustrialsqft=;dcp_residentialsqft=</t>
  </si>
  <si>
    <t>P1986M0345</t>
  </si>
  <si>
    <t>22 HARRISON ST W/IN TRIBECA SPEC DIST</t>
  </si>
  <si>
    <t>CHU, ROY &amp; HELEN/KOSSAR &amp; ROSENTHAL</t>
  </si>
  <si>
    <t>CERT (ZR111-202A) TO PERMIT LOFT DWELLING ON 2ND STORY*BUILDING</t>
  </si>
  <si>
    <t>826f7742-1633-e811-812e-1458d04d95c0</t>
  </si>
  <si>
    <t>06rUdShf9pRg2nSLRNkEWjcFhb9RFw2Id0x2i5/0xy4NGcKJLqd7KQFeaA0sPN221olLsnlOpP3wfDc+/3siOw==:dcp_newcommercialsqft=;dcp_newcommunityfacilitysqft=;dcp_newindustrialsqft=;dcp_residentialsqft=</t>
  </si>
  <si>
    <t>P1986M0346</t>
  </si>
  <si>
    <t>NEW ZR98-76/MODIFY ZR32-60</t>
  </si>
  <si>
    <t>SEAPORT MARKETPLACE, INC</t>
  </si>
  <si>
    <t>ADDITION OF NEW SECTION (ZR98-76). SPEC AUTH BY COMMISSION*TO ALLOW MODIF OF (ZR32-60)</t>
  </si>
  <si>
    <t>ce02d33c-1633-e811-812a-1458d04d06c8</t>
  </si>
  <si>
    <t>Cv6Sb6AYalmgNzyFIIr9dceX+zFCPYa2rMNqgByDf93Mnw/2kL04mFm+fNu54LKEffvbp4uvUOsgjxWdB6xdnw==:dcp_newcommercialsqft=;dcp_newcommunityfacilitysqft=;dcp_newindustrialsqft=;dcp_residentialsqft=</t>
  </si>
  <si>
    <t>P1986M0347</t>
  </si>
  <si>
    <t>RUSH</t>
  </si>
  <si>
    <t>TRAFALGAR HSE REAL EST, INC/ROSENMAN COLIN ET AL</t>
  </si>
  <si>
    <t>2ND MODIF TO SPEC PERM FOR HOUSING QUALITY (ZR74-95) BECAUSE*OF CHANGES ON THE 4TH FLR PLAN RESULTING IN THE REDUCTION*OF 5 UNITS TO 3 UNITS; Additional Other #(s): 840180E</t>
  </si>
  <si>
    <t>846f7742-1633-e811-812e-1458d04d95c0</t>
  </si>
  <si>
    <t>lhkFtB5kKyR3PPjTlWY8Y2g0TD4rFZWm7LIx2yRqBv3nt6dGY0fFhwARbn1npTqpX6xfyP0uUN6BifMPShMNLA==:dcp_newcommercialsqft=;dcp_newcommunityfacilitysqft=;dcp_newindustrialsqft=;dcp_residentialsqft=</t>
  </si>
  <si>
    <t>P1986M0348</t>
  </si>
  <si>
    <t>UPACA URA</t>
  </si>
  <si>
    <t>REMAP AN EXISTING ST IN THE UPACA URA WHICH WAS DEMAPPED ON*7/19/73 BUT HAS NEVER BEEN CLOSED</t>
  </si>
  <si>
    <t>d302d33c-1633-e811-812a-1458d04d06c8</t>
  </si>
  <si>
    <t>hSiaN6v/UIXomGK9mgLYQgIYycQtv0tt2Gft0O1/IwIfKcQsCqKhNpH9YPC1nQSXgycI8WTo/tLNBB5V38CQ1w==:dcp_newcommercialsqft=;dcp_newcommunityfacilitysqft=;dcp_newindustrialsqft=;dcp_residentialsqft=</t>
  </si>
  <si>
    <t>P1986M0349</t>
  </si>
  <si>
    <t>NY FOUNDLING HOSPITAL</t>
  </si>
  <si>
    <t>NY FOUNDLING HOSP. WEBSTER/SHEFFIELD</t>
  </si>
  <si>
    <t>CERT (ZR32-45) THAT NONE OF THE FINDINGS REQUIRED BY*ZR74-903 EXIST IN CBM5 WHICH WOULD REQUIRE A SPEC PERM PURS*TO ZR74-90</t>
  </si>
  <si>
    <t>866f7742-1633-e811-812e-1458d04d95c0</t>
  </si>
  <si>
    <t>JgOIm3ZGJT1G/EVpFUQ+cmzKltaA5W4/h9BLSgkYiBxKUGdjwP5zE31xxI2Q9WBcgcs9dlgOTo8mJ8CKKBXAgg==:dcp_newcommercialsqft=;dcp_newcommunityfacilitysqft=;dcp_newindustrialsqft=;dcp_residentialsqft=</t>
  </si>
  <si>
    <t>P1986M0350</t>
  </si>
  <si>
    <t>SPEC PERM (ZR74-781) TO USE P/O GROUND FLR FOR A USE NOT*PERMITTED BY ZR42-14D IN AN M1-5B BLDG IN NOHO DIST</t>
  </si>
  <si>
    <t>d602d33c-1633-e811-812a-1458d04d06c8</t>
  </si>
  <si>
    <t>HNHP4qBzvAlZEUek+J3uv64CC2Kd9QG6zdQN8f8e7qcCMdtVgq6cqsVir89HZVq1GoKXV2+sJrbwbzXJ2eiz4Q==:dcp_newcommercialsqft=;dcp_newcommunityfacilitysqft=;dcp_newindustrialsqft=;dcp_residentialsqft=</t>
  </si>
  <si>
    <t>P1986M0351</t>
  </si>
  <si>
    <t>COLISEUM SITE</t>
  </si>
  <si>
    <t>TBTA/PATTERSON, BELKNAP ET AL</t>
  </si>
  <si>
    <t>MN04;MN05;MN07</t>
  </si>
  <si>
    <t>DEMAPPING P/O 8TH AVE BND BY W58TH ST &amp; COLUMBUS CIRCLE.*BL1049. LOT29.</t>
  </si>
  <si>
    <t>886f7742-1633-e811-812e-1458d04d95c0</t>
  </si>
  <si>
    <t>9PpXwkan5bFlmoPR3uK/juxNXjOXnaCj/tn2FPEB2wcgd7E3lW8CCbJ6QU1K+Sd5TNIq0tB1bEUkWRt7XggiIA==:dcp_newcommercialsqft=;dcp_newcommunityfacilitysqft=;dcp_newindustrialsqft=;dcp_residentialsqft=</t>
  </si>
  <si>
    <t>P1986M0354</t>
  </si>
  <si>
    <t>EAST SIDE MIDBLOCK FOLLOW-UP</t>
  </si>
  <si>
    <t>da02d33c-1633-e811-812a-1458d04d06c8</t>
  </si>
  <si>
    <t>lrWYq+bnfvRJqgas6IW5sPEJgkAGxDy5lMJt35DjiDlRdf1TK4uuq0ICfX18/2O8vAm13/VxUlLuoQx7LFOxqQ==:dcp_newcommercialsqft=;dcp_newcommunityfacilitysqft=;dcp_newindustrialsqft=;dcp_residentialsqft=</t>
  </si>
  <si>
    <t>P1986M0371</t>
  </si>
  <si>
    <t>WSURA SITE 40/CENTRA GARAGE</t>
  </si>
  <si>
    <t>MINOR CHANGE IN DISPOSITION TO ALLOW ADDITIONAL PARKING</t>
  </si>
  <si>
    <t>76e37648-1633-e811-812e-1458d04d95c0</t>
  </si>
  <si>
    <t>hBvHayncu0MU0mEVoWxbjxrv23Izm7RucHrwvOYi5+drFRm4SPHDk0hOs5Q+7B8den48IRQhyQmSnjxnQTz4NQ==:dcp_newcommercialsqft=;dcp_newcommunityfacilitysqft=;dcp_newindustrialsqft=;dcp_residentialsqft=</t>
  </si>
  <si>
    <t>P1986M0387</t>
  </si>
  <si>
    <t>THE BOULEVARD</t>
  </si>
  <si>
    <t>MYER</t>
  </si>
  <si>
    <t>BROADWAY-86TH ST ASSOC/HORNSTEIN-KREMEN</t>
  </si>
  <si>
    <t>86-111M</t>
  </si>
  <si>
    <t>86-111M: 3RD MODIF FOR THE BLVD ON THE W/S/O BROADWAY BET W86TH &amp; W87TH STS</t>
  </si>
  <si>
    <t>de02d33c-1633-e811-812a-1458d04d06c8</t>
  </si>
  <si>
    <t>gQIRlppLs/q4gh6MBlrgNE99k0+kim0PjcVIadqR95aE7NcXvwL0+e4klTLVrvq0z/mA2u5FAnZMmXNV4QBqEA==:dcp_newcommercialsqft=;dcp_newcommunityfacilitysqft=;dcp_newindustrialsqft=;dcp_residentialsqft=</t>
  </si>
  <si>
    <t>P1986M0393</t>
  </si>
  <si>
    <t>LINCOLN CENTER BLDG UNDRGRND GARAGE</t>
  </si>
  <si>
    <t>LINCOLN CENTER FOR THE PERFORMING ARTS, INC</t>
  </si>
  <si>
    <t>85-216M: PROPOSED MIXED USE INSTITUTIONAL\RESIDENTIAL BLDG WITH GARAGE</t>
  </si>
  <si>
    <t>78e37648-1633-e811-812e-1458d04d95c0</t>
  </si>
  <si>
    <t>/oXW8QDlO8QRN9gUCl0u8dl050Iumi8P2+wlZ00ukipXijZgmOlFkWNQFctWM5TTWv+vr/2gBfMlUYAfuhx14Q==:dcp_newcommercialsqft=;dcp_newcommunityfacilitysqft=;dcp_newindustrialsqft=;dcp_residentialsqft=</t>
  </si>
  <si>
    <t>P1986M0394</t>
  </si>
  <si>
    <t>86-133M</t>
  </si>
  <si>
    <t>86-133M: TEXT CHANGE TO INCREASE COMMUNITY FACILITY FAR FROM 4.0 TO 5.1 IN R8B DISTRICT IN CB 8</t>
  </si>
  <si>
    <t>e402d33c-1633-e811-812a-1458d04d06c8</t>
  </si>
  <si>
    <t>XSDvFe+WeuNZnRasNvAFrs8v1aP4VvD+D3T03WmleX5PxO9YtsXRDK8SHXmYWvJavkCPIb3WR7+wIRtKm+jpIw==:dcp_newcommercialsqft=;dcp_newcommunityfacilitysqft=;dcp_newindustrialsqft=;dcp_residentialsqft=</t>
  </si>
  <si>
    <t>P1986M0395</t>
  </si>
  <si>
    <t>NORMANDY APTS</t>
  </si>
  <si>
    <t>LANDMARK-CITY COLLEGE OF NY, REMSEN CEMETERY,TROTTING*COURSE LA; Additional LPC #(s): 157</t>
  </si>
  <si>
    <t>7ae37648-1633-e811-812e-1458d04d95c0</t>
  </si>
  <si>
    <t>rhmKiDXRpG51vhYlIeiXHx7aB63ifyWEiMJTO3I6SuyZzpbSPo8DsQqUyDu9OX/L4Rs8CxTnrkX5IA3y23Wv8w==:dcp_newcommercialsqft=;dcp_newcommunityfacilitysqft=;dcp_newindustrialsqft=;dcp_residentialsqft=</t>
  </si>
  <si>
    <t>P1986M0402</t>
  </si>
  <si>
    <t>GREENWICH ST DEVELOPMENT DIST</t>
  </si>
  <si>
    <t>CHANGE IN THE SPEC DIST CONTRIBUTION TO 19.18 DOLLARS*RETROACTIVE TO 7/1/85 PURS TO ZR86-0411</t>
  </si>
  <si>
    <t>e802d33c-1633-e811-812a-1458d04d06c8</t>
  </si>
  <si>
    <t>kcerJNSGW/fNl845wauxrGk/yny/DCnayxUL1Y1m0Z3YGlEOrHnL0WNspSd6aOuq81ghFhEJUIaUp2PRJc3B8Q==:dcp_newcommercialsqft=;dcp_newcommunityfacilitysqft=;dcp_newindustrialsqft=;dcp_residentialsqft=</t>
  </si>
  <si>
    <t>P1986M0407</t>
  </si>
  <si>
    <t>E. HARLEM URA LSRDP</t>
  </si>
  <si>
    <t>UPDATE OF PLAN TO BE IN ACCORDANCE W/RECENT ULURP PROPOSALS*&amp; ACTIONS</t>
  </si>
  <si>
    <t>7ce37648-1633-e811-812e-1458d04d95c0</t>
  </si>
  <si>
    <t>QDgrKdZH0FLvpCHUe5Vnkiz6521nwg7jUNaGvGWzsZx0+qaLhQJiF3sYo/622Ko9+eDBEfd+pzg5yIPWMJDVsQ==:dcp_newcommercialsqft=;dcp_newcommunityfacilitysqft=;dcp_newindustrialsqft=;dcp_residentialsqft=</t>
  </si>
  <si>
    <t>P1986M0408</t>
  </si>
  <si>
    <t>CERT (ZR43-171) FOR AN UNDERSIZED UNIT ON P/O 10TH FLR IN*BLDG</t>
  </si>
  <si>
    <t>ec02d33c-1633-e811-812a-1458d04d06c8</t>
  </si>
  <si>
    <t>hSDikskHTBK3JwemMgBIC2fCG5hQvrNsPM6HpbsWblW4+nJ8JKHsE6H23erYgI2xwvfmNagnNfxk+VUmGzIL5Q==:dcp_newcommercialsqft=;dcp_newcommunityfacilitysqft=;dcp_newindustrialsqft=;dcp_residentialsqft=</t>
  </si>
  <si>
    <t>P1986M0414</t>
  </si>
  <si>
    <t>SOCIETY OF NEW YORK HOSPITAL</t>
  </si>
  <si>
    <t>CONSENT TO CONTINUE TO MAINTAIN &amp; USE TUNNEL UNDER &amp; ACROSS</t>
  </si>
  <si>
    <t>7ee37648-1633-e811-812e-1458d04d95c0</t>
  </si>
  <si>
    <t>8sWVT8/owQJ/4bT3uJVloGtY+j+z5c+z47Iky8Ub7niRRYJFOLSsR0KG6F4USI7pSU2x45z5r+K7gKGHsZQyCg==:dcp_newcommercialsqft=;dcp_newcommunityfacilitysqft=;dcp_newindustrialsqft=;dcp_residentialsqft=</t>
  </si>
  <si>
    <t>P1986M0417</t>
  </si>
  <si>
    <t>48-52, 54-60 BEACH ST</t>
  </si>
  <si>
    <t>SPEC PERM (ZR74-782) FOR LOFT JOINT LIV/WORK QTRS FOR*ARTISTS WHERE LOT COVERAGE IS MORE THAN 5,000SF &amp; CERT*(ZR111-201A) FOR A LOFT ON 2ND FLR. BL188.</t>
  </si>
  <si>
    <t>f002d33c-1633-e811-812a-1458d04d06c8</t>
  </si>
  <si>
    <t>K5JuuGHY7RMiTol8q2LrsPvRZ3AUr1vQQ9XsWLYJqXT7o/3Lw4D/KYf13gzvtluSig6OiFVW7iFEdkekqGz6Cg==:dcp_newcommercialsqft=;dcp_newcommunityfacilitysqft=;dcp_newindustrialsqft=;dcp_residentialsqft=</t>
  </si>
  <si>
    <t>P1986M0420</t>
  </si>
  <si>
    <t>175 RIVINGTON ST</t>
  </si>
  <si>
    <t>LDA-DISPO 'AS IS' OF A 26 UNIT BLDG TO AN ARTICLE XI HDFC</t>
  </si>
  <si>
    <t>80e37648-1633-e811-812e-1458d04d95c0</t>
  </si>
  <si>
    <t>vxcxVOd/LifFKTVzAsY9vh43DAu23ydRr0QLNbeXMd10+8r6AnugFW8tXWSHAuwVAn9PTHPXYSSlqvDnU3FtfQ==:dcp_newcommercialsqft=;dcp_newcommunityfacilitysqft=;dcp_newindustrialsqft=;dcp_residentialsqft=</t>
  </si>
  <si>
    <t>P1986M0421</t>
  </si>
  <si>
    <t>ASSAY PARTNERS C/O HRO INTERNATIONL,LTD/ROSENMAN COLIN ET AL</t>
  </si>
  <si>
    <t>1ST MINOR MODIF TO 841070ZSM TO REFLECT CHANGES AS DETAILED*IN THE 11/15/85 LETTER &amp; DRAWINGS FROM EDWARD DURELL STONE*ASSOC (POPS)</t>
  </si>
  <si>
    <t>f402d33c-1633-e811-812a-1458d04d06c8</t>
  </si>
  <si>
    <t>oZWqqdRvkRFGIEome6zWuFJ7c/GTTD2o5JMwEddHSvuXD8IGJe3o/Mp53y7wvu+omK6aniLLrNKEvluYYAOGsw==:dcp_newcommercialsqft=;dcp_newcommunityfacilitysqft=;dcp_newindustrialsqft=;dcp_residentialsqft=</t>
  </si>
  <si>
    <t>P1986M0432</t>
  </si>
  <si>
    <t>GREENWICH MEWS</t>
  </si>
  <si>
    <t>86-144M</t>
  </si>
  <si>
    <t>86-144M: SEVEN TOWNHOUSES, A CARRIAGE HOUSE AND 8 SPACES FOR ACCESSORY PARKING</t>
  </si>
  <si>
    <t>82e37648-1633-e811-812e-1458d04d95c0</t>
  </si>
  <si>
    <t>vHFYbupJTlneRrWjYBlscRLVBMeXxEK+iz4D8tBKGHR2C+gcfLpz4nSgEO7iSgG4T/LtFw7lulsH6F3M/fyG0A==:dcp_newcommercialsqft=;dcp_newcommunityfacilitysqft=;dcp_newindustrialsqft=;dcp_residentialsqft=</t>
  </si>
  <si>
    <t>P1986M0448</t>
  </si>
  <si>
    <t>215 E95TH ST, 207-237 E95TH ST &amp; 1841-1863 2ND AVE</t>
  </si>
  <si>
    <t>MF ASSOC/TUFU &amp; ZUCCOTTI</t>
  </si>
  <si>
    <t>CERT OF TRANSIT EASEMENT (ZR95-041) FOR ADDITION OF 22FT BY*75FT PARCEL ON N/E/C OF ORIGINAL LOT</t>
  </si>
  <si>
    <t>f802d33c-1633-e811-812a-1458d04d06c8</t>
  </si>
  <si>
    <t>twA8JNar1VY1TU/i6de02268/sD5s4x8QZSEN5G9MJBFS9ZKKY0JihuFS7/K1Av07GdvA5lpbAbo/x6L+WJtLg==:dcp_newcommercialsqft=;dcp_newcommunityfacilitysqft=;dcp_newindustrialsqft=;dcp_residentialsqft=</t>
  </si>
  <si>
    <t>P1986M0449</t>
  </si>
  <si>
    <t>NY HOSPITAL MULTI-PURPOSE BLDG</t>
  </si>
  <si>
    <t>NEW YORK HOSPITAL/ROSENMAN COLIN ET AL</t>
  </si>
  <si>
    <t>1ST MOD OF 840900ZSM TO REFLECT 2 OFF-ST LOADING DOCKS, ADD*STORAGE SP TO 3RD SUB-CELLAR LEVEL &amp; FREIGHT ELEVATOR FROM*1ST FLR TO 3RD SUB-CELLAR LEVEL. BL1482; Additional Other #(s): 840900A</t>
  </si>
  <si>
    <t>84e37648-1633-e811-812e-1458d04d95c0</t>
  </si>
  <si>
    <t>Mp6YMUTCH06Dv4W47YknXxA+6aOySQ8bZQQcP6XFMciRWiRnU+JsljO6T4+ElkEK9fOD7wGKWAzXvLqffFbCBw==:dcp_newcommercialsqft=;dcp_newcommunityfacilitysqft=;dcp_newindustrialsqft=;dcp_residentialsqft=</t>
  </si>
  <si>
    <t>P1986M0450</t>
  </si>
  <si>
    <t>156 FORSYTH ST</t>
  </si>
  <si>
    <t>fc02d33c-1633-e811-812a-1458d04d06c8</t>
  </si>
  <si>
    <t>cXckytSZyeLjhJjjmprdpTO2xu3WrOXQ6lFZ0fDdmnbPgR7yvzU8TGPhKw5I6FwmvUlIrAwg+lGqT4NxPmY9Aw==:dcp_newcommercialsqft=;dcp_newcommunityfacilitysqft=;dcp_newindustrialsqft=;dcp_residentialsqft=</t>
  </si>
  <si>
    <t>P1986M0459</t>
  </si>
  <si>
    <t>653-659, 809 ST NICHOLAS AVE &amp; 465 W150TH ST</t>
  </si>
  <si>
    <t>86e37648-1633-e811-812e-1458d04d95c0</t>
  </si>
  <si>
    <t>JPrUTIPa2h/IWfgPTEYBQR2V+5VUmN8cs+fk8pfyLcS2voEG8/dcxs3RfJFHmrloM2j3S49ZXrs8li0RtNicoQ==:dcp_newcommercialsqft=;dcp_newcommunityfacilitysqft=;dcp_newindustrialsqft=;dcp_residentialsqft=</t>
  </si>
  <si>
    <t>P1986M0460</t>
  </si>
  <si>
    <t>DISPOSITION OF CITY-OWNED PROPERTY, 14 PARCELS</t>
  </si>
  <si>
    <t>0103d33c-1633-e811-812a-1458d04d06c8</t>
  </si>
  <si>
    <t>SbwC7cb+mTgXU3AAArvdQ14j4AJSeB6B6bnIDBMxzBjZSehPq9l7b1ljrZl3uQeaVNbad3VbGJEnGCnUuyxlAg==:dcp_newcommercialsqft=;dcp_newcommunityfacilitysqft=;dcp_newindustrialsqft=;dcp_residentialsqft=</t>
  </si>
  <si>
    <t>P1986M0461</t>
  </si>
  <si>
    <t>1660 &amp; 1825 PARK AVE</t>
  </si>
  <si>
    <t>88e37648-1633-e811-812e-1458d04d95c0</t>
  </si>
  <si>
    <t>kHfL8H4qGaSRD64Hn/YdQLBQbBUFExSDpr/TZPaD8Oir8zQ5OaB3J90gJcaJFiVIwZROMSVFS0B6LOAfiEYFWw==:dcp_newcommercialsqft=;dcp_newcommunityfacilitysqft=;dcp_newindustrialsqft=;dcp_residentialsqft=</t>
  </si>
  <si>
    <t>P1986M0462</t>
  </si>
  <si>
    <t>DISPOSITION OF CITY-OWNED PROPERTY, 6 PARCELS</t>
  </si>
  <si>
    <t>0503d33c-1633-e811-812a-1458d04d06c8</t>
  </si>
  <si>
    <t>aXiAgymNqoB/qFB463fc0o90/nKD/hkwrZtincnEhXNRYt+jcBg2uVlJ3i4czP5jXaAO8LeKboZZDTQen5SH9Q==:dcp_newcommercialsqft=;dcp_newcommunityfacilitysqft=;dcp_newindustrialsqft=;dcp_residentialsqft=</t>
  </si>
  <si>
    <t>P1986M0468</t>
  </si>
  <si>
    <t>120 W18TH ST IN S.E. CHELSEA M1-5 DIST</t>
  </si>
  <si>
    <t>18TH ST CHELSEA ASSOC/ROTH, D</t>
  </si>
  <si>
    <t>CERT (ZR15-21) FOR CONVERSION OF FLRS 3-6 IN A 6 STORY BLDG*FROM NON-RESDL TO RESDL &amp; PRESERVATION OF THE GROUND  &amp; 2ND*FLRS</t>
  </si>
  <si>
    <t>8ae37648-1633-e811-812e-1458d04d95c0</t>
  </si>
  <si>
    <t>B/V9x/ItSTgXxYaxd7osmLOdQis7Wvh9o7wOpf41opAqZnl3Ikhc+f+RFVrGEVq3Ctg6K8BS5o9yan9L1i5nRw==:dcp_newcommercialsqft=;dcp_newcommunityfacilitysqft=;dcp_newindustrialsqft=;dcp_residentialsqft=</t>
  </si>
  <si>
    <t>P1986M0469</t>
  </si>
  <si>
    <t>75 EAST BROADWAY</t>
  </si>
  <si>
    <t>DISPOSITION OF CITY-OWNED PROPERTY, 1 PARCEL FOR LONG TERM*LEASE OF THEATRE &amp; STORE UNDER THE MANHATTAN BRIDGE FOR*MIXED COMML-RETAIL USE</t>
  </si>
  <si>
    <t>0803d33c-1633-e811-812a-1458d04d06c8</t>
  </si>
  <si>
    <t>Ynnn9VjnE05Pf6hHesv/L07pdlsRM9ajmsmlTUozRTPSYbdincCo/fKNkr+UCoXvuyNsyyrySs7CPcaxU0u0fg==:dcp_newcommercialsqft=;dcp_newcommunityfacilitysqft=;dcp_newindustrialsqft=;dcp_residentialsqft=</t>
  </si>
  <si>
    <t>P1986M0470</t>
  </si>
  <si>
    <t>315 CHURCH ST</t>
  </si>
  <si>
    <t>315 CHURCH ST CORP</t>
  </si>
  <si>
    <t>CERT (ZR43-171) FOR AN UNDERSIZED UNIT ON 4TH FLR</t>
  </si>
  <si>
    <t>8ce37648-1633-e811-812e-1458d04d95c0</t>
  </si>
  <si>
    <t>ux3E1H6+WePnteVBG0GnvKx1YnLUhbZg3WGGH6Cy0mJ3WbyXIsZ8BrwjI0+fIBvlovWDZV1nYCHABk3UCFU1Sw==:dcp_newcommercialsqft=;dcp_newcommunityfacilitysqft=;dcp_newindustrialsqft=;dcp_residentialsqft=</t>
  </si>
  <si>
    <t>P1986M0471</t>
  </si>
  <si>
    <t>BISHOP ANNEX OFFICE COMPLEX</t>
  </si>
  <si>
    <t>HARLEM COMMONWEALTH COUNCIL, INC/EVERETT, RON</t>
  </si>
  <si>
    <t>86-151M</t>
  </si>
  <si>
    <t>86-151M: REZONING FROM C4-4 TO C4-7 TO PERMIT A 91,000 SQ. FT. OFFICE BUILDING WITH GROUND FLOOR RETAIL.</t>
  </si>
  <si>
    <t>0a03d33c-1633-e811-812a-1458d04d06c8</t>
  </si>
  <si>
    <t>9tiJthm81jXr6Bkma8sSaIFXo95frJZdr1eowwRtxgP1O3RX/90T64f2YxNR/ctRdIxrx7ZHn/hXBIxGQW+puw==:dcp_newcommercialsqft=;dcp_newcommunityfacilitysqft=;dcp_newindustrialsqft=;dcp_residentialsqft=</t>
  </si>
  <si>
    <t>P1986M0473</t>
  </si>
  <si>
    <t>RIZZOLLI-COTY BLDG</t>
  </si>
  <si>
    <t>REVISED PLANS SUBMITTED SUBSEQUENT TO COMMISSION'S CERTIF*OF 860200 (POPS)</t>
  </si>
  <si>
    <t>8ee37648-1633-e811-812e-1458d04d95c0</t>
  </si>
  <si>
    <t>z3JfvfVmPbEZR5jqf2OxDkUhS5PNq/Dm7wepUzKzSUeLZPWHcZAX0riYqCrm2Cc4ThX0cy2TYA/gur2g5mUCAA==:dcp_newcommercialsqft=;dcp_newcommunityfacilitysqft=;dcp_newindustrialsqft=;dcp_residentialsqft=</t>
  </si>
  <si>
    <t>P1986M0476</t>
  </si>
  <si>
    <t>D.C.P.</t>
  </si>
  <si>
    <t>0c03d33c-1633-e811-812a-1458d04d06c8</t>
  </si>
  <si>
    <t>0wCUVuFJVrQPZxX+WeYoJ3BovgnYSZ4vei2XTku+f0gVPLQZpQAJfTU57lSTqjOZAzHKD43IdEqF1tRWrfMzYg==:dcp_newcommercialsqft=;dcp_newcommunityfacilitysqft=;dcp_newindustrialsqft=;dcp_residentialsqft=</t>
  </si>
  <si>
    <t>P1986M0479</t>
  </si>
  <si>
    <t>1 W125TH ST. A/K/A 2030 &amp; 2032 5TH AVE</t>
  </si>
  <si>
    <t>ONE W125 ST INC/GERARD WALL</t>
  </si>
  <si>
    <t>CONSENT TO CONSTRUCT, MAINTAIN &amp; USE AN IRON PICKET FENCE*ON THE W/S OF 5TH N/O W125TH ST</t>
  </si>
  <si>
    <t>90e37648-1633-e811-812e-1458d04d95c0</t>
  </si>
  <si>
    <t>udpE86Y6rBN0QfhTxpTy3Y18rdYDblOTI4BMtVeFO9ZdgyriNkllrmpfoPJTip0cfk9HcKQlJe2BT9rserVY2A==:dcp_newcommercialsqft=;dcp_newcommunityfacilitysqft=;dcp_newindustrialsqft=;dcp_residentialsqft=</t>
  </si>
  <si>
    <t>P1986M0482</t>
  </si>
  <si>
    <t>DOWNTOWN JITNEY EXPRESS</t>
  </si>
  <si>
    <t>TUNUR</t>
  </si>
  <si>
    <t>SCHLANG, JOSEPH. D/B/A DOWNTOWN JITNEY EXPRESS</t>
  </si>
  <si>
    <t>86-199M</t>
  </si>
  <si>
    <t>86-199M: EXPRESS BUS FRANCHISE</t>
  </si>
  <si>
    <t>0e03d33c-1633-e811-812a-1458d04d06c8</t>
  </si>
  <si>
    <t>jTRGRuU3oHObUqtTPowAgnIgRlXNRIVqHCeReh3joogXrB3tZ62y5HuN8bMfs93CW3mLOtwGplDlUepzONA6Mw==:dcp_newcommercialsqft=;dcp_newcommunityfacilitysqft=;dcp_newindustrialsqft=;dcp_residentialsqft=</t>
  </si>
  <si>
    <t>P1986M0510</t>
  </si>
  <si>
    <t>139 SPRING STREET</t>
  </si>
  <si>
    <t>SPRING &amp; WOOSTER CORP/SHAPIRO, SHAEL</t>
  </si>
  <si>
    <t>SPEC PERMIT (ZR74-781) TO ALLOW A RETAIL STORE IN THE M1-5A*DIST OF SOHO</t>
  </si>
  <si>
    <t>92e37648-1633-e811-812e-1458d04d95c0</t>
  </si>
  <si>
    <t>UqC+A8ynbSrX6xH6r2jiTg3KUMFPU9SXJIs4cW3QEgiZUyD3a0yWWB7tV9QMbYt/PJStg65LdHWeW1RX/PBb3Q==:dcp_newcommercialsqft=;dcp_newcommunityfacilitysqft=;dcp_newindustrialsqft=;dcp_residentialsqft=</t>
  </si>
  <si>
    <t>P1986M0519</t>
  </si>
  <si>
    <t>DOS PRINT SHOP</t>
  </si>
  <si>
    <t>1003d33c-1633-e811-812a-1458d04d06c8</t>
  </si>
  <si>
    <t>ymqx20ZvxS7jHmBYqSmu73+KvHgT2XZ/JQtZ7ac1Oh0fLDHxJ+joRpUVJ+LVgkzJNWV2pM3Jj/5vUdCqU/vy7Q==:dcp_newcommercialsqft=;dcp_newcommunityfacilitysqft=;dcp_newindustrialsqft=;dcp_residentialsqft=</t>
  </si>
  <si>
    <t>P1986M0529</t>
  </si>
  <si>
    <t>17 JAY ST</t>
  </si>
  <si>
    <t>CERT (ZR111-202A) TO CONVERT THE 1ST &amp; 2ND FLRS IN A 5 STORY*BLDG TO JOINT LIVING-WORKING QUARTER IN M1-5LMM TRIBECA*DIST</t>
  </si>
  <si>
    <t>94e37648-1633-e811-812e-1458d04d95c0</t>
  </si>
  <si>
    <t>CzGKQp+dK+A8Y+1CVyY/246twF6TNIZJISb6IKXXBBQWJd3Frg4cqNVOQSDOfao+6yGzblXTNO+/aPPg64NE3Q==:dcp_newcommercialsqft=;dcp_newcommunityfacilitysqft=;dcp_newindustrialsqft=;dcp_residentialsqft=</t>
  </si>
  <si>
    <t>P1986M0530</t>
  </si>
  <si>
    <t>13 HARRISON</t>
  </si>
  <si>
    <t>CERT (ZR111-202A) TO CONVERT THE FIRST TWO FLOORS IN A 4*STORY BLDG TO JOINT LIVING-WORKING QUARTERS</t>
  </si>
  <si>
    <t>079ed942-1633-e811-812a-1458d04d06c8</t>
  </si>
  <si>
    <t>jWDtXKcWC8oNGyuD4XRNGwNPJbkAfxmX1/9HgDs/Si/JHYqH4uL4aQINIgBcHn7ccKuWxqDxixFGohygMBrUkQ==:dcp_newcommercialsqft=;dcp_newcommunityfacilitysqft=;dcp_newindustrialsqft=;dcp_residentialsqft=</t>
  </si>
  <si>
    <t>P1986M0531</t>
  </si>
  <si>
    <t>CERT (ZR15-215) TO PRESERVE THE GROUND FLOOR IN A 6 STORY*BLDG IN S/E CHELSEA FOR COMMERCIAL OR MANUFACTURING USE</t>
  </si>
  <si>
    <t>96e37648-1633-e811-812e-1458d04d95c0</t>
  </si>
  <si>
    <t>Cr1eDi1eTKVGc/JyaYAdQnOzJ1LuqhaFdyACb6ZGY/EEUoqrURv7sgyM/emJ0zkVGudQncQX3TZJ7TZw40r0Hw==:dcp_newcommercialsqft=;dcp_newcommunityfacilitysqft=;dcp_newindustrialsqft=;dcp_residentialsqft=</t>
  </si>
  <si>
    <t>P1986M0540</t>
  </si>
  <si>
    <t>THEATRE DIST</t>
  </si>
  <si>
    <t>86-181M</t>
  </si>
  <si>
    <t>86-181M: AMEND ZR81-71 TO EXTEND THE SUNSET DATE FROM 4/15/86 TO 7/15/86 &amp; REMOVE ZR81-472 FROM DEMOLITION RESTRICTION FOR THEATRE DESIGNATED AS LANDMARKS</t>
  </si>
  <si>
    <t>0a9ed942-1633-e811-812a-1458d04d06c8</t>
  </si>
  <si>
    <t>SAPgpY3vPpErkTxEToRwjTxUj3dJhyVMWnmCidjzcdL/bFP2UafE6RkgeLB6qStvivaRKaO/9kqVYyao+qXlPw==:dcp_newcommercialsqft=;dcp_newcommunityfacilitysqft=;dcp_newindustrialsqft=;dcp_residentialsqft=</t>
  </si>
  <si>
    <t>P1986M0553</t>
  </si>
  <si>
    <t>13-19 WHITE STREET</t>
  </si>
  <si>
    <t>13-19 WHITE ST CORP/POTOFSKY, RICHARD</t>
  </si>
  <si>
    <t>CERT (ZR111-202B) BY CHAIRMAN TO ALLOW LOFT DWELLINGS*OPENING ONTO A REAR YARD OF LESS THAN 30FT DEPTH</t>
  </si>
  <si>
    <t>98e37648-1633-e811-812e-1458d04d95c0</t>
  </si>
  <si>
    <t>+/vPwptUVi0oelLKi2Nvu7v33UMriA+JSLLZG7/XaYiIu6zPRlTgMcSNrciztg75EeG2eGCdPOTIWy7O8YWoBA==:dcp_newcommercialsqft=;dcp_newcommunityfacilitysqft=;dcp_newindustrialsqft=;dcp_residentialsqft=</t>
  </si>
  <si>
    <t>P1986M0557</t>
  </si>
  <si>
    <t>MURRAY HILL MIDBLOCK CONTEXTUAL ZO</t>
  </si>
  <si>
    <t>86-182M</t>
  </si>
  <si>
    <t>86-182M: REZONING TO R8B &amp; R9X</t>
  </si>
  <si>
    <t>0e9ed942-1633-e811-812a-1458d04d06c8</t>
  </si>
  <si>
    <t>mHxfvThixgEc2XQ4sJkHUKOjCFScncdhQDrMQ6IsJq7wVrQBU0BoWSlPzn2RL7DNjjH6zMyTk+5AuQrsZbG/bw==:dcp_newcommercialsqft=;dcp_newcommunityfacilitysqft=;dcp_newindustrialsqft=;dcp_residentialsqft=</t>
  </si>
  <si>
    <t>P1986M0558</t>
  </si>
  <si>
    <t>PLYMOUTH TOWER URBAN PLAZA</t>
  </si>
  <si>
    <t>LEBRON</t>
  </si>
  <si>
    <t>MCARTHUR TOWER DEVELOPEMNT CO/340 E93 ST CORP</t>
  </si>
  <si>
    <t>SPEC PERMIT TO MODIFY AN EXISTING RESIDENTIAL PLAZA (POPS)</t>
  </si>
  <si>
    <t>9ae37648-1633-e811-812e-1458d04d95c0</t>
  </si>
  <si>
    <t>eIUlNSVJkm1r+7Wa6XYUWGk5mSU0I+hTsEeskXm8bVfK+AreADLuA6A1Bu0UaozA5F0Brlxk6TuWbpgJAFSAGw==:dcp_newcommercialsqft=;dcp_newcommunityfacilitysqft=;dcp_newindustrialsqft=;dcp_residentialsqft=</t>
  </si>
  <si>
    <t>P1986M0566</t>
  </si>
  <si>
    <t>NYPD</t>
  </si>
  <si>
    <t>86-277M</t>
  </si>
  <si>
    <t>86-277M: LEASE FOR 4 YRS BEGINNING 4/15/86 FOR GROUND &amp; 2ND FLOORS BL1556. LT40.</t>
  </si>
  <si>
    <t>129ed942-1633-e811-812a-1458d04d06c8</t>
  </si>
  <si>
    <t>t7XykuRhZzRTLqpegIBMaMcdMbCMYwsTG/FqwlXcUh2jigilJioDEtUXmqvxtTmUYF9Sza5QTbAvpq/58m2wbg==:dcp_newcommercialsqft=;dcp_newcommunityfacilitysqft=;dcp_newindustrialsqft=;dcp_residentialsqft=</t>
  </si>
  <si>
    <t>P1986M0577</t>
  </si>
  <si>
    <t>BATTERY PK SPECIAL DIST</t>
  </si>
  <si>
    <t>AFZAL</t>
  </si>
  <si>
    <t>LIBERTY VIEW ASSOC</t>
  </si>
  <si>
    <t>9ce37648-1633-e811-812e-1458d04d95c0</t>
  </si>
  <si>
    <t>jEgoeH1fLVaLEd5SSBe7OTqn9vSFVSyf3Vrt0AA1rFKVbfmoYcWmkkLaroiR1XSyc90M/BcZKZoArzbUmdol8A==:dcp_newcommercialsqft=;dcp_newcommunityfacilitysqft=;dcp_newindustrialsqft=;dcp_residentialsqft=</t>
  </si>
  <si>
    <t>P1986M0578</t>
  </si>
  <si>
    <t>980 &amp; 996 6TH AVE</t>
  </si>
  <si>
    <t>990 AVAMERICAS ASSOC</t>
  </si>
  <si>
    <t>1ST MOD TO PERMIT ACCESSORY PARKING FOR COMMERCIAL TENANTS*FOR A MAX OF 16 SPACES</t>
  </si>
  <si>
    <t>169ed942-1633-e811-812a-1458d04d06c8</t>
  </si>
  <si>
    <t>ADxygQ8BcVMem/G3IHY/HtsnT4wKLDT0Lvyab7xPqlmm2TBSU8pjKkIxkgdNW7lL4H2kNTm6wkK7p85W+At7cw==:dcp_newcommercialsqft=;dcp_newcommunityfacilitysqft=;dcp_newindustrialsqft=;dcp_residentialsqft=</t>
  </si>
  <si>
    <t>P1986M0581</t>
  </si>
  <si>
    <t>730 3RD AVE &amp; 485 LEXINGTON AVE</t>
  </si>
  <si>
    <t>TEACHERS INSURANCE ASSOC OF AMERICA</t>
  </si>
  <si>
    <t>86-234M</t>
  </si>
  <si>
    <t>86-234M: 1,382 SQ.FT. PEDESTRAIN BRIDGE BETWEEN TWO EXISTING BUILDINGS.</t>
  </si>
  <si>
    <t>9ee37648-1633-e811-812e-1458d04d95c0</t>
  </si>
  <si>
    <t>Y6O703VppFZ1elNbG7okEh2e9DANxHjD+yO5m4miO+9CZrCkdjo8/+APlagWNm00IxzuQ/WI83G2eMhscBYIYg==:dcp_newcommercialsqft=;dcp_newcommunityfacilitysqft=;dcp_newindustrialsqft=;dcp_residentialsqft=</t>
  </si>
  <si>
    <t>P1986M0583</t>
  </si>
  <si>
    <t>519-521 9TH AVE</t>
  </si>
  <si>
    <t>GHOLIZADEH, ABOLHASSAN</t>
  </si>
  <si>
    <t>86-203M</t>
  </si>
  <si>
    <t>86-203M: 27 CAR PARKING LOT WITH ATTENDANT.</t>
  </si>
  <si>
    <t>1c9ed942-1633-e811-812a-1458d04d06c8</t>
  </si>
  <si>
    <t>afW5Ach/zt1TAslu1zIt1fgn3dnf7t3DOrb1aSreNLMSZw+l9dn9m03glqd8/1XiBx2PokhMRpz9QI9MaV+ybw==:dcp_newcommercialsqft=;dcp_newcommunityfacilitysqft=;dcp_newindustrialsqft=;dcp_residentialsqft=</t>
  </si>
  <si>
    <t>P1986M0585</t>
  </si>
  <si>
    <t>YORK 72ND ASSOC/MASYR, JESSE</t>
  </si>
  <si>
    <t>3RD MODIF OF SPEC PERMIT TO REALLOCATE THE FLOOR AREA LAYOUT; Additional Other #(s): 840244S</t>
  </si>
  <si>
    <t>a0e37648-1633-e811-812e-1458d04d95c0</t>
  </si>
  <si>
    <t>xPkfp9e7k23lSKcxOaScpHg+6o7srPgBtRVw0ZjZ3l7RkLKarpDU3UYj2QG/oVVyo/eASh+dJ1yN9lxjRRrM4g==:dcp_newcommercialsqft=;dcp_newcommunityfacilitysqft=;dcp_newindustrialsqft=;dcp_residentialsqft=</t>
  </si>
  <si>
    <t>P1986M0590</t>
  </si>
  <si>
    <t>THE PROMENADE</t>
  </si>
  <si>
    <t>3RD MOD TO SPEC PERMIT TO REFLECT 10 DIFFERENT PROPOSED*CHANGES</t>
  </si>
  <si>
    <t>209ed942-1633-e811-812a-1458d04d06c8</t>
  </si>
  <si>
    <t>TyDfB+u8eWSEZ3n5YWRLjiZPrTtHyygrmvO9hiPLdgOo0Bwp6AIM9/TbmjP+bRELxI0LxWznyP48V0ZU/V1H4A==:dcp_newcommercialsqft=;dcp_newcommunityfacilitysqft=;dcp_newindustrialsqft=;dcp_residentialsqft=</t>
  </si>
  <si>
    <t>P1986M0592</t>
  </si>
  <si>
    <t>1ST AVE REZONE</t>
  </si>
  <si>
    <t>84-162M</t>
  </si>
  <si>
    <t>84-162M: REZONING OF FIRST AVE FROM  E37TH TO E40TH STREETS FORM C6-4 TO C1-9.</t>
  </si>
  <si>
    <t>a2e37648-1633-e811-812e-1458d04d95c0</t>
  </si>
  <si>
    <t>x+mOlvl74qbBkXQGLvglTmLsvqI81uBYe34Vnht/5ZqrpBD9w+c2/nWadJ6Fcq3yjrMGDihoxtWOAzNarb8Oiw==:dcp_newcommercialsqft=;dcp_newcommunityfacilitysqft=;dcp_newindustrialsqft=;dcp_residentialsqft=</t>
  </si>
  <si>
    <t>P1986M0595</t>
  </si>
  <si>
    <t>E38-E37 WATER SUPPLY MNTENANCE BLDG</t>
  </si>
  <si>
    <t>99 YR LEASE W/OPTION TO RENEW FOR CONT USE AS A MAINTENANCE*&amp; REPAIR FACILITY WITH PARKING. BL969. BL968. LOT22.</t>
  </si>
  <si>
    <t>249ed942-1633-e811-812a-1458d04d06c8</t>
  </si>
  <si>
    <t>U6nL1USyEyFeGdaHioVC2GMSf15LnOPsIrW+younDXjtd/u04JE0inyaPSGHRqm3Qewx1v/EbBua51NFqyHTJg==:dcp_newcommercialsqft=;dcp_newcommunityfacilitysqft=;dcp_newindustrialsqft=;dcp_residentialsqft=</t>
  </si>
  <si>
    <t>P1986M0596</t>
  </si>
  <si>
    <t>a4e37648-1633-e811-812e-1458d04d95c0</t>
  </si>
  <si>
    <t>H++OGBojinz7HEDi7IJ8RkoitZNWyjK3At/OPZll27ey/p6wq3YHuVH+dYkcQDcVzFToRcG9nP1dizciHih7Ow==:dcp_newcommercialsqft=;dcp_newcommunityfacilitysqft=;dcp_newindustrialsqft=;dcp_residentialsqft=</t>
  </si>
  <si>
    <t>P1986M0597</t>
  </si>
  <si>
    <t>GALLERIA FOOD KIOSK</t>
  </si>
  <si>
    <t>CLARENCE DAVIES REALTY CO, INC</t>
  </si>
  <si>
    <t>RENEWAL OF APPROVAL FOR KIOSK BEGINNING 2/14/86 IN THE*MIDTOWN DIST</t>
  </si>
  <si>
    <t>289ed942-1633-e811-812a-1458d04d06c8</t>
  </si>
  <si>
    <t>ERkue2fftu9gR2uvXPGsmlS4ItsrbULglDAT3lp6n4i2h/oo62/6iZcmAKpXtokU99Cb2RG9HJFRR6AostC9Rw==:dcp_newcommercialsqft=;dcp_newcommunityfacilitysqft=;dcp_newindustrialsqft=;dcp_residentialsqft=</t>
  </si>
  <si>
    <t>P1986M0598</t>
  </si>
  <si>
    <t>49 DOMINICK, 69 GANSEVOORT, 414 W13TH STS</t>
  </si>
  <si>
    <t>DISPOSITION OF CITY- OWNED PROPERTY, 3 PARCELS</t>
  </si>
  <si>
    <t>a6e37648-1633-e811-812e-1458d04d95c0</t>
  </si>
  <si>
    <t>l5hF8l6Cf6ntaKeWo+rqbxQOskayYZC8yI7VQXV20VqAfIlCWMQsYgl0wDfrfru+eSwZMWFqudBUF8U8aOFq6w==:dcp_newcommercialsqft=;dcp_newcommunityfacilitysqft=;dcp_newindustrialsqft=;dcp_residentialsqft=</t>
  </si>
  <si>
    <t>P1986M0613</t>
  </si>
  <si>
    <t>COOPER SQUARE FROM E5TH ST TO E6TH ST &amp; E6TH ST FR</t>
  </si>
  <si>
    <t>AMENDED DRAINAGE PLAN, DIST 4-GH</t>
  </si>
  <si>
    <t>2c9ed942-1633-e811-812a-1458d04d06c8</t>
  </si>
  <si>
    <t>XRMGz2I+8hXcRA4edFz0gS2A5pNAwTDEI6Q3+UNyBZGoDdjMF/sJ0O9CwxImy03BtLSSt1rup6PQKLx5+b7dUw==:dcp_newcommercialsqft=;dcp_newcommunityfacilitysqft=;dcp_newindustrialsqft=;dcp_residentialsqft=</t>
  </si>
  <si>
    <t>P1986M0614</t>
  </si>
  <si>
    <t>E82ND ST ECF MIXED BLDG-PUBLIC BLDG</t>
  </si>
  <si>
    <t>ECF</t>
  </si>
  <si>
    <t>a8e37648-1633-e811-812e-1458d04d95c0</t>
  </si>
  <si>
    <t>Bam587FkdWR2+WbAtgr+rQOQMCrHWmdFDZ+zl6JmzfJZtZF4ATh9loxE1HKoXVnFmrbVdkuGsJVHa01/ISdqsg==:dcp_newcommercialsqft=;dcp_newcommunityfacilitysqft=;dcp_newindustrialsqft=;dcp_residentialsqft=</t>
  </si>
  <si>
    <t>P1986M0615</t>
  </si>
  <si>
    <t>MORGAN GUARANTY TRUST CO WORLD HQ</t>
  </si>
  <si>
    <t>TUFO &amp; ZUCCOTTI/BROWN_&amp; WOOD</t>
  </si>
  <si>
    <t>1ST MODIF OF SPEC PERMIT TO SURRENDER THE 13-461 SPEC PERMIT*AND 7 DESIGN CHANGES INCLUDING THE CPS, RETAIL USE, ETC*(POPS)</t>
  </si>
  <si>
    <t>2f9ed942-1633-e811-812a-1458d04d06c8</t>
  </si>
  <si>
    <t>nrz7Yj6ftdyiotR1ikgbMdP71G+d8Kz5D/EkSdSVqYdIm67L+qkqjunPwyqZwXvasmAjxZ05UPk9kwdab9cSSA==:dcp_newcommercialsqft=;dcp_newcommunityfacilitysqft=;dcp_newindustrialsqft=;dcp_residentialsqft=</t>
  </si>
  <si>
    <t>P1986M0621</t>
  </si>
  <si>
    <t>FORMAL CENTRAL HARLEM HEALTH CENTER</t>
  </si>
  <si>
    <t>aae37648-1633-e811-812e-1458d04d95c0</t>
  </si>
  <si>
    <t>2XKKflPDnxWQ8LC/eH4iMd5oAckVHp28ljnf5NlbgCDLxeImbxkeayE5lQh0uxZU1PuMqzc9oAwSkeWOK9qMVw==:dcp_newcommercialsqft=;dcp_newcommunityfacilitysqft=;dcp_newindustrialsqft=;dcp_residentialsqft=</t>
  </si>
  <si>
    <t>P1986M0623</t>
  </si>
  <si>
    <t>GRACE PLAZA REVITILIZATION</t>
  </si>
  <si>
    <t>ARNOW, ROBERT/BROWN &amp; WOOD</t>
  </si>
  <si>
    <t>SPEC PERM TO IMPROVE AN EXIST PLAZA &amp; CLOSE THE MIDBLOCK*PORTION BET CERTAIN HRS. CERT FOR WAITER SERVICE CAFE.*BL1258. LOT9.</t>
  </si>
  <si>
    <t>339ed942-1633-e811-812a-1458d04d06c8</t>
  </si>
  <si>
    <t>8wt9GhNnVBJ7tG1zcqlqlIa7t1CTbZlHPCf+8S2vb/IB9glTicYoJX8I1e7L4dmzRg6NkXeZy2Jh63oyvkDN5Q==:dcp_newcommercialsqft=;dcp_newcommunityfacilitysqft=;dcp_newindustrialsqft=;dcp_residentialsqft=</t>
  </si>
  <si>
    <t>P1986M0624</t>
  </si>
  <si>
    <t>STRAUS PK</t>
  </si>
  <si>
    <t>2770 BROADWAY CORP/HSG FUTURE INC</t>
  </si>
  <si>
    <t>86-223M</t>
  </si>
  <si>
    <t>86-223M: REZONING FROM R8 TO R10A TO ALLOW FOR THE DEVELOPMENT OF A RESIDENTIAL STRUCTURE.</t>
  </si>
  <si>
    <t>ace37648-1633-e811-812e-1458d04d95c0</t>
  </si>
  <si>
    <t>VdZm1lKlEEk5iqxxvTWhAaHR/AOXNBjY4hAY1w+Tc4WZtcdp1W4JfmdFZd0qphTlSYQ11fh+f++pLDgRAc5K8g==:dcp_newcommercialsqft=;dcp_newcommunityfacilitysqft=;dcp_newindustrialsqft=;dcp_residentialsqft=</t>
  </si>
  <si>
    <t>P1986M0625</t>
  </si>
  <si>
    <t>TWO BRIDGES URA/SITE 4A</t>
  </si>
  <si>
    <t>AUTH FOR A CURB CUT ON A WIDE ST (ZR13-453) FOR ACCESS TO*THE PARKING LOT ON SITE 4A</t>
  </si>
  <si>
    <t>379ed942-1633-e811-812a-1458d04d06c8</t>
  </si>
  <si>
    <t>wRfF3iH0qBTCNaG2dk/yAA8xDPDLH4S5X3l6dJwRSP74cEh3OLp4exn7lo7UwdZD+i33B/V8LVAE6Hj0WnxkIA==:dcp_newcommercialsqft=;dcp_newcommunityfacilitysqft=;dcp_newindustrialsqft=;dcp_residentialsqft=</t>
  </si>
  <si>
    <t>P1986M0626</t>
  </si>
  <si>
    <t>485 10TH AVE</t>
  </si>
  <si>
    <t>485 10TH AVE CORP/DINI, MARIO</t>
  </si>
  <si>
    <t>86-255M</t>
  </si>
  <si>
    <t>86-255M: AUTH (ZR13-452) FOR A PUBLIC PARKING  LOT FOR LESS THAN 150 CARS W/IN THE CONVENTION CENTER STUDY AREA IN AN M1-5 ZONE BL709. LT33,34,36.</t>
  </si>
  <si>
    <t>aee37648-1633-e811-812e-1458d04d95c0</t>
  </si>
  <si>
    <t>y9UQt6+U3ZUQcw5zi3MSo/UmqtAsBKSWLrejbTPOzCLn5Exh1cHBZAP08acw5r0n3SmhUGKOXcN2pU+qiHJALA==:dcp_newcommercialsqft=;dcp_newcommunityfacilitysqft=;dcp_newindustrialsqft=;dcp_residentialsqft=</t>
  </si>
  <si>
    <t>P1986M0641</t>
  </si>
  <si>
    <t>399ed942-1633-e811-812a-1458d04d06c8</t>
  </si>
  <si>
    <t>G2wzdSzL9nj/G95jisENXP6e6/QEVMGq2Uj+xGaymX2STiQebKUCdW6UztzLXC9v0HHCLLz1zMRS9q4mvd9/2g==:dcp_newcommercialsqft=;dcp_newcommunityfacilitysqft=;dcp_newindustrialsqft=;dcp_residentialsqft=</t>
  </si>
  <si>
    <t>P1986M0642</t>
  </si>
  <si>
    <t>219 &amp; 229 E21 ST, 2375-79 2ND AVES</t>
  </si>
  <si>
    <t>b0e37648-1633-e811-812e-1458d04d95c0</t>
  </si>
  <si>
    <t>Qo0JkakBBBP6G+Etv701hs9huUpefOopL8FVSU4z+MS4D1fz7qQkcHVXLSSXO/DtU1+UWxMQ2CPBz7r9yYKjQw==:dcp_newcommercialsqft=;dcp_newcommunityfacilitysqft=;dcp_newindustrialsqft=;dcp_residentialsqft=</t>
  </si>
  <si>
    <t>P1986M0661</t>
  </si>
  <si>
    <t>270 7TH AVE</t>
  </si>
  <si>
    <t>MHB HOLDINGS CORP/HAY, KISSELOFF</t>
  </si>
  <si>
    <t>86-230M</t>
  </si>
  <si>
    <t>86-230M: MIXED USE 17 STORY BUILDING WITH PARKING.</t>
  </si>
  <si>
    <t>3d9ed942-1633-e811-812a-1458d04d06c8</t>
  </si>
  <si>
    <t>Gj3htlbuFylmf9bY3bU2stKlTXFGdJJzJQtHikRrQQfB1cZ4G0Gzs+HdtAA9yC5B5ccETJkXeFjrZLM3U6kLaQ==:dcp_newcommercialsqft=;dcp_newcommunityfacilitysqft=;dcp_newindustrialsqft=;dcp_residentialsqft=</t>
  </si>
  <si>
    <t>P1986M0662</t>
  </si>
  <si>
    <t>COMMUNITY ACCESS, INC.</t>
  </si>
  <si>
    <t>UDAAP &amp; DISPO FOR REHAB OF A 5 STORY BLDG FOR THE MENTALLY*ILL HOMELESS ADULTS</t>
  </si>
  <si>
    <t>b2e37648-1633-e811-812e-1458d04d95c0</t>
  </si>
  <si>
    <t>/wrFDWxXg155v1T3jhbMy8837b+2eIacp1Zc8TIF22dpq3b3+1SFtbEU4JrqzaQyIHOa5zcFlFaLPsAUR7jcJQ==:dcp_newcommercialsqft=;dcp_newcommunityfacilitysqft=;dcp_newindustrialsqft=;dcp_residentialsqft=</t>
  </si>
  <si>
    <t>P1986M0665</t>
  </si>
  <si>
    <t>515 W37TH ST</t>
  </si>
  <si>
    <t>MUSS, STANLEY/STADMAUER BAILKIN ET AL</t>
  </si>
  <si>
    <t>86-231M</t>
  </si>
  <si>
    <t>62 SPACE PARKING LOT WITH ATTENDANT BOOTH.</t>
  </si>
  <si>
    <t>86-231M: 62 SPACE PARKING LOT WITH ATTENDANT BOOTH.</t>
  </si>
  <si>
    <t>429ed942-1633-e811-812a-1458d04d06c8</t>
  </si>
  <si>
    <t>NPgNIB3mGbTP9gt6cSNUMtqMjKHRs66BlVjfKLynNaCiiZxC4euwFw03YeXhE/DLPOEaNg3R3UkWC+gcOCpAwg==:dcp_newcommercialsqft=;dcp_newcommunityfacilitysqft=;dcp_newindustrialsqft=;dcp_residentialsqft=</t>
  </si>
  <si>
    <t>P1986M0666</t>
  </si>
  <si>
    <t>SITE B (BATTERY PK) OF RECTOR PL</t>
  </si>
  <si>
    <t>AUTH FOR INCREASE IN THE SIZE OF THE ENCLOSURE WALL &amp; CERT</t>
  </si>
  <si>
    <t>b4e37648-1633-e811-812e-1458d04d95c0</t>
  </si>
  <si>
    <t>vsuXqqVwcjtPW0DbV4kFD1wcYeiSSrYb0MyXlEXS9nAi/PuXYobwS4JHKn8lswn916p+7DhTH0x1+4asssoGPQ==:dcp_newcommercialsqft=;dcp_newcommunityfacilitysqft=;dcp_newindustrialsqft=;dcp_residentialsqft=</t>
  </si>
  <si>
    <t>P1986M0669</t>
  </si>
  <si>
    <t>BATTERY PK CITY TEXT</t>
  </si>
  <si>
    <t>AMEND ZR84-00 APPENDIX 2.7 OF BATTERY PARK CITY DIST CURB BY*EXTENDING THE CURB CUT LOCATION. BL16. LOT3</t>
  </si>
  <si>
    <t>459ed942-1633-e811-812a-1458d04d06c8</t>
  </si>
  <si>
    <t>r0mA47WyMpcvySOTQUKumAn62MXK3Ples7FieRxFt20mOfgLsomDp/pLI3waFBRcPeko/GGUkhRORkTnaOXi0g==:dcp_newcommercialsqft=;dcp_newcommunityfacilitysqft=;dcp_newindustrialsqft=;dcp_residentialsqft=</t>
  </si>
  <si>
    <t>P1986M0672</t>
  </si>
  <si>
    <t>SPANISH-AMERICAN CLEANERS</t>
  </si>
  <si>
    <t>b6e37648-1633-e811-812e-1458d04d95c0</t>
  </si>
  <si>
    <t>xrFhhIfDERNp9+mzuG3kXiy2IpVC+/sTGZbQ6CMYD2WoZxHjuhOfypJP56xGj8rGqhUcO58F3QEUdpHYc5aBKA==:dcp_newcommercialsqft=;dcp_newcommunityfacilitysqft=;dcp_newindustrialsqft=;dcp_residentialsqft=</t>
  </si>
  <si>
    <t>P1986M0673</t>
  </si>
  <si>
    <t>ANTLERS APTS</t>
  </si>
  <si>
    <t>HPD/SELK HSG DEV CO</t>
  </si>
  <si>
    <t>86-237M</t>
  </si>
  <si>
    <t>UDAAP &amp; DISPO FOR THE CONST OF A 9 STORY BLDG W/82 UNITS FOR*THE ELDERLY FINANCED BY FHA, SECTION 8, 202</t>
  </si>
  <si>
    <t>489ed942-1633-e811-812a-1458d04d06c8</t>
  </si>
  <si>
    <t>nNtOlMscpG18ZaRk3W47lLrZFxQLbbGH5GcO66xZM43E4b0eR/fDXpc6Afk1d2D77o46fP6++zgRAAEsrogklg==:dcp_newcommercialsqft=;dcp_newcommunityfacilitysqft=;dcp_newindustrialsqft=;dcp_residentialsqft=</t>
  </si>
  <si>
    <t>P1986M0674</t>
  </si>
  <si>
    <t>NEW COLISEUM PROJECT</t>
  </si>
  <si>
    <t>BOSTON PROPERTIES/BROWN &amp; WOOD</t>
  </si>
  <si>
    <t>MN03;MN04;MN05;MN07</t>
  </si>
  <si>
    <t>SPEC PERM FOR A FLR AREA BONUS FOR SUBWAY STATION IMPROVE-*MENT IN CONNECTION W/THE DEVELOPMENT OF A MIXED USE BLDG.*BL1049. LOT29.</t>
  </si>
  <si>
    <t>b8e37648-1633-e811-812e-1458d04d95c0</t>
  </si>
  <si>
    <t>a33/yVy0s9WqsNsBTNbNRUGiA281nCfEKjcKml8AtV8NjuxD2x8Ks7e0fStZ8P6UOTkyt4p+g81kGfOvB3JT0Q==:dcp_newcommercialsqft=;dcp_newcommunityfacilitysqft=;dcp_newindustrialsqft=;dcp_residentialsqft=</t>
  </si>
  <si>
    <t>P1986M0690</t>
  </si>
  <si>
    <t>FOWARD BLDG</t>
  </si>
  <si>
    <t>LANDMARK-CITY COLLEGE OF NY, REMSEN CEMETERY,TROTTING*COURSE LA; Additional LPC #(s): 493</t>
  </si>
  <si>
    <t>4d9ed942-1633-e811-812a-1458d04d06c8</t>
  </si>
  <si>
    <t>UTVL586w2+hzRv8R8diH8T3rGdu4ZESk4UXUoiBbywDigqQ/jMr3y1pF7CQigLt1NA3KZf8NyE3mu2r6OUwSOg==:dcp_newcommercialsqft=;dcp_newcommunityfacilitysqft=;dcp_newindustrialsqft=;dcp_residentialsqft=</t>
  </si>
  <si>
    <t>P1986M0691</t>
  </si>
  <si>
    <t>FRED D FRENCH BLDG</t>
  </si>
  <si>
    <t>LANDMARK-CITY COLLEGE OF NY, REMSEN CEMETERY,TROTTING*COURSE LA; Additional LPC #(s): 162</t>
  </si>
  <si>
    <t>bae37648-1633-e811-812e-1458d04d95c0</t>
  </si>
  <si>
    <t>yHLJTbKdJgXPDd1ok4PHUQ34fKGsSC/OXnYfaq/nnxUEiwGzBkDF38x+wzD6Ij7qlo211OdPt6BVNXTWxXXPng==:dcp_newcommercialsqft=;dcp_newcommunityfacilitysqft=;dcp_newindustrialsqft=;dcp_residentialsqft=</t>
  </si>
  <si>
    <t>P1986M0692</t>
  </si>
  <si>
    <t>FRED D FRENCH BLDG INTERIOR</t>
  </si>
  <si>
    <t>LANDMARK-CITY COLLEGE OF NY, REMSEN CEMETERY,TROTTING*COURSE LA; Additional LPC #(s): 494</t>
  </si>
  <si>
    <t>519ed942-1633-e811-812a-1458d04d06c8</t>
  </si>
  <si>
    <t>f+9kJxzNhuEnl4gjrjWm2B1UWjXuQb7xH7EO5P9OSAkjgzOwZmevB4KkbPf1quyqOZcNC1m5Y68wIX2F0H5PbQ==:dcp_newcommercialsqft=;dcp_newcommunityfacilitysqft=;dcp_newindustrialsqft=;dcp_residentialsqft=</t>
  </si>
  <si>
    <t>P1986M0693</t>
  </si>
  <si>
    <t>FULLER BLDG</t>
  </si>
  <si>
    <t>LANDMARK-CITY COLLEGE OF NY, REMSEN CEMETERY,TROTTING*COURSE LA; Additional LPC #(s): 163</t>
  </si>
  <si>
    <t>bce37648-1633-e811-812e-1458d04d95c0</t>
  </si>
  <si>
    <t>mdMwTLojurX8U9oUPPX9fq8C9HRo07jeuezjlMkiLPR8Ep8XSjlRPdNJDbi3HF2pwEDKwrWEZo1o5pAljWZ+oA==:dcp_newcommercialsqft=;dcp_newcommunityfacilitysqft=;dcp_newindustrialsqft=;dcp_residentialsqft=</t>
  </si>
  <si>
    <t>P1986M0694</t>
  </si>
  <si>
    <t>FULLER BLDG INTERIOR</t>
  </si>
  <si>
    <t>LANDMARK-CITY COLLEGE OF NY, REMSEN CEMETERY,TROTTING*COURSE LA; Additional LPC #(s): 495</t>
  </si>
  <si>
    <t>559ed942-1633-e811-812a-1458d04d06c8</t>
  </si>
  <si>
    <t>d2QAnFxZCaW+0qUxqFvrn7Fw44hVlcDBvngxngWIMDXuaAky0s1vul5GSPhKEaIK6LygTI7B72pwxlnEQ0pN+A==:dcp_newcommercialsqft=;dcp_newcommunityfacilitysqft=;dcp_newindustrialsqft=;dcp_residentialsqft=</t>
  </si>
  <si>
    <t>P1986M0695</t>
  </si>
  <si>
    <t>YMCA OF GREATER N.Y./BPH ENTERPRISES</t>
  </si>
  <si>
    <t>bee37648-1633-e811-812e-1458d04d95c0</t>
  </si>
  <si>
    <t>gKmiBj7i8EvrIxVaOhBUJHH5jXuFEL95RYZgIg1DtLqRxtxfnqGwyCfmosnl0dp+O7TiOuvoRnUtoZ7InlsnNQ==:dcp_newcommercialsqft=;dcp_newcommunityfacilitysqft=;dcp_newindustrialsqft=;dcp_residentialsqft=</t>
  </si>
  <si>
    <t>P1986M0697</t>
  </si>
  <si>
    <t>568 W171ST ST</t>
  </si>
  <si>
    <t>DISPO `AS IS' OF A 5 STORY NEW/LAW WALK-UP W/20 RESDL UNITS*TO AN ARTICLE XI HDFC. BLDG IS IN DAMP LEASING BUREAU</t>
  </si>
  <si>
    <t>599ed942-1633-e811-812a-1458d04d06c8</t>
  </si>
  <si>
    <t>Lw35lyCu9vYlYN4XedfSTP3OLSwigPpRshkZT18rpV+cyfROHZ4ATxJpk33SW5wEnmgUlUb7yCu3zJHZeBnB5Q==:dcp_newcommercialsqft=;dcp_newcommunityfacilitysqft=;dcp_newindustrialsqft=;dcp_residentialsqft=</t>
  </si>
  <si>
    <t>P1986M0708</t>
  </si>
  <si>
    <t>17 HARRISON ST</t>
  </si>
  <si>
    <t>CERT (ZR111-202(A)) TO ALLOW THE 1ST &amp; 2ND FLRS OF BLDGS IN*AREA B1 OF TRIBECA ZONED M1-5LMM TO BE CONVERTED TO LOFT*DWELLINGS</t>
  </si>
  <si>
    <t>c0e37648-1633-e811-812e-1458d04d95c0</t>
  </si>
  <si>
    <t>bFetSalmEJnp6hL8zA+tFXLxzshjgikmmpzZ5swGPSCVQFRQQU4cnmh7Jw9yZASxONf1WlXmTUjsvlowicYAQw==:dcp_newcommercialsqft=;dcp_newcommunityfacilitysqft=;dcp_newindustrialsqft=;dcp_residentialsqft=</t>
  </si>
  <si>
    <t>P1986M0716</t>
  </si>
  <si>
    <t>13-19 W106TH ST</t>
  </si>
  <si>
    <t>DISPO `AS IS' OF 4 5-STORY OLD/LAW WALK-UP BLDGS W/54 RESDL*UNITS TO AN ARTICLE XI HDFC. BLDG IS IN DAMP LEASING BUREAU</t>
  </si>
  <si>
    <t>5d9ed942-1633-e811-812a-1458d04d06c8</t>
  </si>
  <si>
    <t>2Dv1aByjAJC5m8w39VrPrU83u/suVCh8Zw/JCT1JrsfWBSlppmsivDhArzbhJn4pcCJAQ2M3CSA2VG/Dxy+hxA==:dcp_newcommercialsqft=;dcp_newcommunityfacilitysqft=;dcp_newindustrialsqft=;dcp_residentialsqft=</t>
  </si>
  <si>
    <t>P1986M0717</t>
  </si>
  <si>
    <t>515 W157TH ST</t>
  </si>
  <si>
    <t>c2e37648-1633-e811-812e-1458d04d95c0</t>
  </si>
  <si>
    <t>/iQF30hkWhBWx+lD0PkhEoW4PU5dafsMK3msEUjvAC7xAAXalHrdhlaVYtd9Vt7IrHK3XAIwtkMTeFdVXgpk4g==:dcp_newcommercialsqft=;dcp_newcommunityfacilitysqft=;dcp_newindustrialsqft=;dcp_residentialsqft=</t>
  </si>
  <si>
    <t>P1986M0721</t>
  </si>
  <si>
    <t>632 BROADWAY</t>
  </si>
  <si>
    <t>FISHEL, FAY, TRUSTEE/HORNSTEIN/KREMEN</t>
  </si>
  <si>
    <t>95DCP063M</t>
  </si>
  <si>
    <t>95DCP063M: TO ALLOW A CONSOLIDATION OF EXISTING RETAIL SPACE ON A SITE LOCATED ON THE EAST SIDE OF BROADWAY BETWEEN HOUSTON STREET AND BLEECKER STREET IN THE NOHO SECTION OF MANHATTAN</t>
  </si>
  <si>
    <t>619ed942-1633-e811-812a-1458d04d06c8</t>
  </si>
  <si>
    <t>crSE5Y94nlBi6KPyNp+F0c5GAj6oeCf2zT82wvmm9Qy23JgnGvRjQT/icO9QjSt4iWbPZerl+5DOLQIV2hcu6w==:dcp_newcommercialsqft=;dcp_newcommunityfacilitysqft=;dcp_newindustrialsqft=;dcp_residentialsqft=</t>
  </si>
  <si>
    <t>P1986M0736</t>
  </si>
  <si>
    <t>DIST NO. 30-R</t>
  </si>
  <si>
    <t>AMENDED DRAINAGE PLAN FOR COMBINED SEWERS-DIST NO. 30-R</t>
  </si>
  <si>
    <t>c4e37648-1633-e811-812e-1458d04d95c0</t>
  </si>
  <si>
    <t>ooxRDM7Kd+lUnXsjrNa1hv6C9PmjJ65YJ0sEe02yI/8tGSJQOmwUHapB6X7g5Aoi6CqmlvlQ+f6MhC7yHgn0lw==:dcp_newcommercialsqft=;dcp_newcommunityfacilitysqft=;dcp_newindustrialsqft=;dcp_residentialsqft=</t>
  </si>
  <si>
    <t>P1986M0738</t>
  </si>
  <si>
    <t>DIST NO. 22-DG</t>
  </si>
  <si>
    <t>AMENDED DRAINAGE PLAN FOR COMBINED SEWERS</t>
  </si>
  <si>
    <t>659ed942-1633-e811-812a-1458d04d06c8</t>
  </si>
  <si>
    <t>7VNt8AtJDWgsYJV3kad0MfGuDvIzpIpn6QkdzubbhUJ9O3PJbLGqEUb9WLxjJx+sUp8Il+MC+meuMAlQvdVFvw==:dcp_newcommercialsqft=;dcp_newcommunityfacilitysqft=;dcp_newindustrialsqft=;dcp_residentialsqft=</t>
  </si>
  <si>
    <t>P1986M0739</t>
  </si>
  <si>
    <t>DIST NO. 4-G1</t>
  </si>
  <si>
    <t>c6e37648-1633-e811-812e-1458d04d95c0</t>
  </si>
  <si>
    <t>hF37ssAlWvHgcHcxpVW06GRx8i8v2aDNXUDss7brbiLvbIPdFk2nJOVaPtBMXD9MbevfT7ss93bmJhe+rMK4gg==:dcp_newcommercialsqft=;dcp_newcommunityfacilitysqft=;dcp_newindustrialsqft=;dcp_residentialsqft=</t>
  </si>
  <si>
    <t>P1986M0743</t>
  </si>
  <si>
    <t>DIST NO. 3-DJ</t>
  </si>
  <si>
    <t>AMENDED DRAINAGE PLAN FOR COMBINED SEWERS-DIST 3-DJ</t>
  </si>
  <si>
    <t>729ed942-1633-e811-812a-1458d04d06c8</t>
  </si>
  <si>
    <t>0v3jrJd8UTJa2TdSW3L1sYLHVmqSF2osb70f0rRiSBt0I5PnYE5oI8nrVEOf4Scj2fol77aNTiq1B566qIribQ==:dcp_newcommercialsqft=;dcp_newcommunityfacilitysqft=;dcp_newindustrialsqft=;dcp_residentialsqft=</t>
  </si>
  <si>
    <t>P1986M0747</t>
  </si>
  <si>
    <t>METROPOLITAN TOWER</t>
  </si>
  <si>
    <t>CARVEN ASSOC/MASYR, JESSE</t>
  </si>
  <si>
    <t>REVISION OF SEATING AREA (POPS)</t>
  </si>
  <si>
    <t>c8e37648-1633-e811-812e-1458d04d95c0</t>
  </si>
  <si>
    <t>fjue6I/iAgCZ2wHaiEtn941Gf2m2Gcv1mtXgQx3AQTDR63PhHrwWbwr1KFnX5J0NEkzfagf5I/QhVoVShh48+g==:dcp_newcommercialsqft=;dcp_newcommunityfacilitysqft=;dcp_newindustrialsqft=;dcp_residentialsqft=</t>
  </si>
  <si>
    <t>P1986M0756</t>
  </si>
  <si>
    <t>121 &amp; 135 EAST 57TH STREET</t>
  </si>
  <si>
    <t>MADISON LEXINGTON VENTURE</t>
  </si>
  <si>
    <t>CPC APPROVAL OF THE DESIGN OF THE OPEN PARK SPACE IN*ACCORDANCE W/THE RESTR DECLARATION IN CP21850. BL1312.*LOT8,9-116. (POPS)</t>
  </si>
  <si>
    <t>769ed942-1633-e811-812a-1458d04d06c8</t>
  </si>
  <si>
    <t>ejeYRhZVyojAMzCx6MNyjTMUCYs+8V52Cab7kXB56bj13ko/zJdW+PoTCMtFClicGpQLA87183utAMf2XHR6zg==:dcp_newcommercialsqft=;dcp_newcommunityfacilitysqft=;dcp_newindustrialsqft=;dcp_residentialsqft=</t>
  </si>
  <si>
    <t>P1986M0760</t>
  </si>
  <si>
    <t>SHERWOOD EQUITIES</t>
  </si>
  <si>
    <t>LINDSEY</t>
  </si>
  <si>
    <t>SHERWOOD 70 ASSOC/ROSENMAN COLIN ET AL</t>
  </si>
  <si>
    <t>86-225M</t>
  </si>
  <si>
    <t>86-225M: 206,000 SQ. FT. MIXED USE  BUILDING WITH 54 PARKING SPACES ON SECOND BASEMENT LEVEL. TB1142. TL1.</t>
  </si>
  <si>
    <t>cae37648-1633-e811-812e-1458d04d95c0</t>
  </si>
  <si>
    <t>tyDO8qlvC8xvmLqBuJpAc6FA1BKxNq5VxSMwGmbTZFk2N1rfxqkNFTmEpNsfZ0Rg+qHdQtmFhlgSlQKVRwv2RQ==:dcp_newcommercialsqft=;dcp_newcommunityfacilitysqft=;dcp_newindustrialsqft=;dcp_residentialsqft=</t>
  </si>
  <si>
    <t>P1986M0765</t>
  </si>
  <si>
    <t>527 E5TH ST</t>
  </si>
  <si>
    <t>DISPO `AS IS' OF A 5 STORY OLD/LAW-UP W/6 UNITS TO AN*ARTICLE XI HDFC. BLDG IS NOW IN THE DAMP URBAN HOMESTEADING*PROGRAM</t>
  </si>
  <si>
    <t>799ed942-1633-e811-812a-1458d04d06c8</t>
  </si>
  <si>
    <t>+FaIbqvzYZErfYGwHq/q6D1of29gbjTbP7nQPdEzJsLVHtaYg1jJhedhMp0P9WhW1U3S9hK6/CY36IrGXRgFDg==:dcp_newcommercialsqft=;dcp_newcommunityfacilitysqft=;dcp_newindustrialsqft=;dcp_residentialsqft=</t>
  </si>
  <si>
    <t>P1986M0769</t>
  </si>
  <si>
    <t>5TH MOD OF THE PLAZA PLAN TO REFLECT THE REMOVAL OF 2*EXISTING WOOD PLANTERS W/SEATING &amp; REPLACE IT W/EXISTING*GRANITE PLANTER W/SEATING (POPS); Additional Other #(s): 810188A, 810188B</t>
  </si>
  <si>
    <t>cce37648-1633-e811-812e-1458d04d95c0</t>
  </si>
  <si>
    <t>5OW0p8hAIveFYTVAN35dIdvCHIXn5C7Q9eCCMT6u/zqIRL0gCOXoWlPS7PasYbj3KfSSHGLtS03G2czVuZyUew==:dcp_newcommercialsqft=;dcp_newcommunityfacilitysqft=;dcp_newindustrialsqft=;dcp_residentialsqft=</t>
  </si>
  <si>
    <t>P1986M0771</t>
  </si>
  <si>
    <t>1735 YORK AVE</t>
  </si>
  <si>
    <t>90TH REALTY CO/ROSENMAN, COLIN ET AL</t>
  </si>
  <si>
    <t>1ST MOD OF SPEC PERM TO REFLECT INCR OF THE FLR AREA FOR*HEALTH CLUB &amp; CONSEQUENT DECREASE IN THE RECREATION ROOM,*REARRANGEMENT OF LOCKER. 1735 YORK AVE. BL1570.</t>
  </si>
  <si>
    <t>7c9ed942-1633-e811-812a-1458d04d06c8</t>
  </si>
  <si>
    <t>DFsI5kcvahbJzJoFrEIPVhF1MNsmZ5Okq5AuNWsdB1ImvyaXRN2ubYOq6Hw0520yxz6gNgO8GZSf5VSItuzpGA==:dcp_newcommercialsqft=;dcp_newcommunityfacilitysqft=;dcp_newindustrialsqft=;dcp_residentialsqft=</t>
  </si>
  <si>
    <t>P1986M0788</t>
  </si>
  <si>
    <t>STATION-BREAK AMUSEMENT ARCADE</t>
  </si>
  <si>
    <t>TIME-OUT FAMILY AMUSEMENT</t>
  </si>
  <si>
    <t>87-021M</t>
  </si>
  <si>
    <t>87-021M: SPEC PERM (ZR74-47) FOR A COMMON SHOW RENEWAL IN THE MANHATTAN CENTER. BL149. TL1.</t>
  </si>
  <si>
    <t>cee37648-1633-e811-812e-1458d04d95c0</t>
  </si>
  <si>
    <t>fTYQ8IIcXNtzfS0MjGKYqN7AMQbC2bb1/cO9dOl6O3GyfiLcZuXnZd38I/FDBp0pXVQEK9Vu8I8G3pIPJ63Qxg==:dcp_newcommercialsqft=;dcp_newcommunityfacilitysqft=;dcp_newindustrialsqft=;dcp_residentialsqft=</t>
  </si>
  <si>
    <t>P1986M0790</t>
  </si>
  <si>
    <t>297 ELIZABETH ST</t>
  </si>
  <si>
    <t>HOUSTON, ELIZABETH ASSOC/KOWALOFF</t>
  </si>
  <si>
    <t>86-270M</t>
  </si>
  <si>
    <t>86-270M: NEW MIXED USE BUILDING BETWEEN ELIZABETH AND MOTT STREETS.</t>
  </si>
  <si>
    <t>809ed942-1633-e811-812a-1458d04d06c8</t>
  </si>
  <si>
    <t>/nE7k3B/jJtkknchINlmwh94ds88qGl/NEGDGT62/o2/+pps/UJRAITglec6N0eZY1bYq6scjjdG3EXp5BNZ7Q==:dcp_newcommercialsqft=;dcp_newcommunityfacilitysqft=;dcp_newindustrialsqft=;dcp_residentialsqft=</t>
  </si>
  <si>
    <t>P1986M0796</t>
  </si>
  <si>
    <t>4TH MINOR MOD TO SPEC PERM TO REFLECT CHANGE OF SUBSTANTIAL*COMPLETION DATE FOR JOHN JAY NEIGHBORHOOD IMPROVEMENT TO*END 6/86</t>
  </si>
  <si>
    <t>d0e37648-1633-e811-812e-1458d04d95c0</t>
  </si>
  <si>
    <t>ZMIFwn68HnECk9Bd7+X5hY7y9Hjfa04UQLiyeeygMYp2lWByTHi5dlo2VXO8/PxyhojSBUd3hyLYmTLWGArxxw==:dcp_newcommercialsqft=;dcp_newcommunityfacilitysqft=;dcp_newindustrialsqft=;dcp_residentialsqft=</t>
  </si>
  <si>
    <t>P1986M0797</t>
  </si>
  <si>
    <t>LOWER EAST SIDE III</t>
  </si>
  <si>
    <t>P&amp;P FOR THE CLEARANCE, PLANNING &amp; CONST OF NO MORE THAN 56*UNITS. BL378. LOT14-27. LOT45-62.</t>
  </si>
  <si>
    <t>849ed942-1633-e811-812a-1458d04d06c8</t>
  </si>
  <si>
    <t>yeTLnnWI/UBrydDKvnzLizjPWtbkRGuHsvaEfBZ4rK/Kx5ccbnhCU4uQBpUnsqPamdXOtThK7ztEcP3BBQ4C0Q==:dcp_newcommercialsqft=;dcp_newcommunityfacilitysqft=;dcp_newindustrialsqft=;dcp_residentialsqft=</t>
  </si>
  <si>
    <t>P1986M0799</t>
  </si>
  <si>
    <t>540 W19TH &amp; 262 W25TH STS</t>
  </si>
  <si>
    <t>d2e37648-1633-e811-812e-1458d04d95c0</t>
  </si>
  <si>
    <t>urmaQ+4tZLvTc1GKYvdZsABsPgp0YXrmHsexHD5vgUn7V7vqTQSbuDAlyU4EQ7KS1EQHK3SX4ovBTmijK5lUhg==:dcp_newcommercialsqft=;dcp_newcommunityfacilitysqft=;dcp_newindustrialsqft=;dcp_residentialsqft=</t>
  </si>
  <si>
    <t>P1986M0816</t>
  </si>
  <si>
    <t>BROADWAY-86TH ST ASSOC/HORNSTEIN &amp; KREMEN</t>
  </si>
  <si>
    <t>889ed942-1633-e811-812a-1458d04d06c8</t>
  </si>
  <si>
    <t>mzbj2uoXDPT97NtAPHb7HPOzryoHc6/wFGPpZekqxSp07Nj0XDxhFWp76maUV0ExEDTep7f8LpEFRCSUK0UGLA==:dcp_newcommercialsqft=;dcp_newcommunityfacilitysqft=;dcp_newindustrialsqft=;dcp_residentialsqft=</t>
  </si>
  <si>
    <t>P1986M0819</t>
  </si>
  <si>
    <t>LEVINE</t>
  </si>
  <si>
    <t>THE LANDMARK/M. K. MORRISON ASSOC</t>
  </si>
  <si>
    <t>2ND MINOR MOD TO CP22151 TO REFLECT VARIOUS PROPOSED CHANGES*TO THE PLAZA, STAIRS, SIDEWALK &amp; STREETSCAPES W/IN THE TA*DIST (POPS)</t>
  </si>
  <si>
    <t>d5e37648-1633-e811-812e-1458d04d95c0</t>
  </si>
  <si>
    <t>H0PUl/LnROjoUmOSGC78TeEm8+A4ZpgSmqxXMXOjTsvl8Qv1eLVGSRgPHgnRXAMEBggEPUtWomed1NquWBEsog==:dcp_newcommercialsqft=;dcp_newcommunityfacilitysqft=;dcp_newindustrialsqft=;dcp_residentialsqft=</t>
  </si>
  <si>
    <t>P1986M0844</t>
  </si>
  <si>
    <t>DIST 6-DP</t>
  </si>
  <si>
    <t>AMENDED DRAINAGE PLANS SHOWING LOCATIONS, SIZES &amp; GRADE OF*SEWERS</t>
  </si>
  <si>
    <t>939ed942-1633-e811-812a-1458d04d06c8</t>
  </si>
  <si>
    <t>ck5mbMMMfqJ94Wf1f2bJDgc4FaYI7v9gPxd7qELlngdCvawDtgKCauS1OgawojWMJdZMuyTffI+y/nGcwz3opA==:dcp_newcommercialsqft=;dcp_newcommunityfacilitysqft=;dcp_newindustrialsqft=;dcp_residentialsqft=</t>
  </si>
  <si>
    <t>P1986M0871</t>
  </si>
  <si>
    <t>69 AVE C, &amp; N/S/O DELANCEY E/O RIDGE STS</t>
  </si>
  <si>
    <t>DISPOSITION OF CITY-OWNED PROPERTY, 2 PARCELS. BL343 LOT72,*73. BL387 LOT33</t>
  </si>
  <si>
    <t>d7e37648-1633-e811-812e-1458d04d95c0</t>
  </si>
  <si>
    <t>c+Jrbew+qjCVzUv4nEvZxjo5csFwLG0lCKid+/YLoxkE75jbetMvs6ngDhaZZg1grVKkD761jnUcBjlguooKUw==:dcp_newcommercialsqft=;dcp_newcommunityfacilitysqft=;dcp_newindustrialsqft=;dcp_residentialsqft=</t>
  </si>
  <si>
    <t>P1986M0872</t>
  </si>
  <si>
    <t>STREET WALL TEXT</t>
  </si>
  <si>
    <t>PROTHRO</t>
  </si>
  <si>
    <t>AMENDMENT TO CLARIFY ST WALL REQUIREMENTS IN AREA A2 OF THE*LMMSD &amp; TO PERMIT FLEXIBILITY FOR CERTAIN PARCELS</t>
  </si>
  <si>
    <t>979ed942-1633-e811-812a-1458d04d06c8</t>
  </si>
  <si>
    <t>WqfweWcoUORec7NzyxV31h3DuEPENWFjPqoJEs+gZcg1fz88xPrDIEtN5KQOw63N+R/rsHNZpQK7TuTVpQn76Q==:dcp_newcommercialsqft=;dcp_newcommunityfacilitysqft=;dcp_newindustrialsqft=;dcp_residentialsqft=</t>
  </si>
  <si>
    <t>P1986M0873</t>
  </si>
  <si>
    <t>SOTHEBY'S EXPNSN</t>
  </si>
  <si>
    <t>SOTHEBY'S/BROWN &amp; WOOD</t>
  </si>
  <si>
    <t>HQ SPEC PERM TO WAIVE ZR33-432 BECAUSE OF PENETRATION OF SKY*EXPOSURE PLANES, BONUS FOR NEIGHBORHOOD IMPRVMT &amp; REDUCTION*IN LOT AREA PER UNIT</t>
  </si>
  <si>
    <t>d9e37648-1633-e811-812e-1458d04d95c0</t>
  </si>
  <si>
    <t>ACdXXAk6FRlWvhW7ch+IcEyH32ND+3CMkbvL5Am5w2lHUzBNvvzfmpYeAHwhW9n/KFqk0Q+03kH+XdYmPkcJZg==:dcp_newcommercialsqft=;dcp_newcommunityfacilitysqft=;dcp_newindustrialsqft=;dcp_residentialsqft=</t>
  </si>
  <si>
    <t>P1986M0874</t>
  </si>
  <si>
    <t>86-101M</t>
  </si>
  <si>
    <t>86-101M: REZONING HQ SPECIAL PERMIT AND ZONING TEXT CHANGE</t>
  </si>
  <si>
    <t>9b9ed942-1633-e811-812a-1458d04d06c8</t>
  </si>
  <si>
    <t>eG5A/+MuKAIdx0Mj039R30A4FjY1nij7Gi287vMKywyfVgBQHAJiu84eiiWUHN0mVBtuzixqFvVr9DZtsb45ww==:dcp_newcommercialsqft=;dcp_newcommunityfacilitysqft=;dcp_newindustrialsqft=;dcp_residentialsqft=</t>
  </si>
  <si>
    <t>P1986M0881</t>
  </si>
  <si>
    <t>112 E102ND ST</t>
  </si>
  <si>
    <t>DISPO `AS IS' OF A 5 STORY OLD LAW WALK-UP W/8 RESDL UNITS*IN THE URBAN HOMESTEADING PROGRAM</t>
  </si>
  <si>
    <t>dce37648-1633-e811-812e-1458d04d95c0</t>
  </si>
  <si>
    <t>OdZ8GFML2HgLPvRDkCrKa0G25GhAVWkq+OEmu7rVPeE3MZhAyuueBgL9BT9sqIdK2P3OTTkTwtiLzpBIQST7ZQ==:dcp_newcommercialsqft=;dcp_newcommunityfacilitysqft=;dcp_newindustrialsqft=;dcp_residentialsqft=</t>
  </si>
  <si>
    <t>P1986M0892</t>
  </si>
  <si>
    <t>COLUMBUS-AMSTERDAM BID</t>
  </si>
  <si>
    <t>BONNETT</t>
  </si>
  <si>
    <t>85-112M</t>
  </si>
  <si>
    <t>COLUMBUS-AMSTERDAM BUSINESS IMPROVEMENT DISTRICT PLANS</t>
  </si>
  <si>
    <t>9f9ed942-1633-e811-812a-1458d04d06c8</t>
  </si>
  <si>
    <t>6S8eEPI6IjiQAElc409uVE3IOEYse7sEABaTJ9urS/LRBHODHrrSY0AVVoV4kcRt65Od217sTYBosu+U738TVQ==:dcp_newcommercialsqft=;dcp_newcommunityfacilitysqft=;dcp_newindustrialsqft=;dcp_residentialsqft=</t>
  </si>
  <si>
    <t>P1986M0897</t>
  </si>
  <si>
    <t>445 5TH AVE</t>
  </si>
  <si>
    <t>445 FIFTH AVE/ROSENMAN COLIN ET AL</t>
  </si>
  <si>
    <t>1ST MOD OF CERT TO REDUCE THE ENTRANCE STEPS FROM 2 TO 1 TO*ALLOW FOR THE RUN OFF OF WATER (POPS)</t>
  </si>
  <si>
    <t>e1e37648-1633-e811-812e-1458d04d95c0</t>
  </si>
  <si>
    <t>tBTrGYYdR+FR+09crla8BlhJ6X/jUBKiP8oKTM9WeqQluvrNhD+z1XTnGAGihcLZjhZ2/QQxcmdrxDUUTCqlfw==:dcp_newcommercialsqft=;dcp_newcommunityfacilitysqft=;dcp_newindustrialsqft=;dcp_residentialsqft=</t>
  </si>
  <si>
    <t>P1986M0906</t>
  </si>
  <si>
    <t>LASDON BIOMEDICAL RESEARCH CENTER</t>
  </si>
  <si>
    <t>NY HOSP, CORNELL UNIV MED/COLIN,</t>
  </si>
  <si>
    <t>86-298M</t>
  </si>
  <si>
    <t>NEW AND RENOVATED CONSTRUCTED OF RESEARCH CENTER.; Additional Other #(s): 840900A</t>
  </si>
  <si>
    <t>86-298M: NEW AND RENOVATED CONSTRUCTED OF RESEARCH CENTER.; Additional Other #(s): 840900A</t>
  </si>
  <si>
    <t>a39ed942-1633-e811-812a-1458d04d06c8</t>
  </si>
  <si>
    <t>sszTKdQ816u8QPvQPFHEOGIcuMbWLjntopzej2StNYoI7fNd6sTftVlraSi2Gg526go40Ls1dkeMwGyzxEyMaw==:dcp_newcommercialsqft=;dcp_newcommunityfacilitysqft=;dcp_newindustrialsqft=;dcp_residentialsqft=</t>
  </si>
  <si>
    <t>P1986M0907</t>
  </si>
  <si>
    <t>COLUMBUS CIRCLE 2ND AMENDED URP</t>
  </si>
  <si>
    <t>USES, REGULATIONS, CONTROLS &amp; RESTR FOR PARCEL 1 TO REFLECT*RETENTION OF THE OFFICE BLDG, PARKING GARAGE &amp; P/O THE*COLISEUM &amp; INTEGRATE THEM INTO A MIXED-USED_DEVELOPMENT OF A*NEW OFFICE COMPLEX, RETAIL CENTER, HOTEL &amp; APTS. BL1049.</t>
  </si>
  <si>
    <t>e3e37648-1633-e811-812e-1458d04d95c0</t>
  </si>
  <si>
    <t>y9sne/jU/cCxa6aVVE07taAmoaSHYoGF6R9QdFhAURtm4jG0WzHryP60Lq+pT77o1NBUg85Z8ynDn2vJQMr9IA==:dcp_newcommercialsqft=;dcp_newcommunityfacilitysqft=;dcp_newindustrialsqft=;dcp_residentialsqft=</t>
  </si>
  <si>
    <t>P1986M0939</t>
  </si>
  <si>
    <t>7 E20TH ST</t>
  </si>
  <si>
    <t>NASTURTIUM</t>
  </si>
  <si>
    <t>1ST MODIF OF CERT TO REFLECT THE CONVERSION OF THE 6TH FLR*TON RESDL &amp; THE CONTINUED PRESERVATION OF THE 2ND FOR*COMMRL IN THE S.E. CHELSEA M1-5 DIST</t>
  </si>
  <si>
    <t>a79ed942-1633-e811-812a-1458d04d06c8</t>
  </si>
  <si>
    <t>QpCcPos7L6ZV6KPDIi65d1QkkwOTmFHKijMYPyw+0/mLxJDPjfcXwaag1y66WmzrMhGIVW0eIts8ZpFGoGHE1g==:dcp_newcommercialsqft=;dcp_newcommunityfacilitysqft=;dcp_newindustrialsqft=;dcp_residentialsqft=</t>
  </si>
  <si>
    <t>P1986M0940</t>
  </si>
  <si>
    <t>FORMER SANITATION DEPT PRINT SHOP</t>
  </si>
  <si>
    <t>e5e37648-1633-e811-812e-1458d04d95c0</t>
  </si>
  <si>
    <t>tlF3LvsLL5FDXndxLK8LjBQjPiRgmYJAUrGLgR+WxA2JyOhtgGu4whlW9OklbFRHpYt+q2QrfzsCbFs31ghQrg==:dcp_newcommercialsqft=;dcp_newcommunityfacilitysqft=;dcp_newindustrialsqft=;dcp_residentialsqft=</t>
  </si>
  <si>
    <t>P1986M0951</t>
  </si>
  <si>
    <t>242 W14TH ST</t>
  </si>
  <si>
    <t>DAUB, GERALD</t>
  </si>
  <si>
    <t>CERT TO PRESERVE BASEMENT &amp; 2ND FLR FOR COMMRL USE, CONVERT*2ND FLR OFFICE TO STUDIO &amp; GALLERY, 1ST &amp; 3RD FLR OFFICES TO*RESDL USE IN S.E. CHELSEA</t>
  </si>
  <si>
    <t>ab9ed942-1633-e811-812a-1458d04d06c8</t>
  </si>
  <si>
    <t>ETewd5+IkCVBKbVnEIz1iA9fgHAbyKHxkR3CrAt+BB7NA+G7fBGL2OJsBnlSgbTsxY++By01LOWYahIZUJHJmQ==:dcp_newcommercialsqft=;dcp_newcommunityfacilitysqft=;dcp_newindustrialsqft=;dcp_residentialsqft=</t>
  </si>
  <si>
    <t>P1986M0954</t>
  </si>
  <si>
    <t>VLADECK HOUSES POLICE STATION</t>
  </si>
  <si>
    <t>86-198M</t>
  </si>
  <si>
    <t>86-198M: ZONING SPECIAL PERMIT TO EXPAND P.S.A #4INTO BLDG #23 TB263. TL1.</t>
  </si>
  <si>
    <t>e7e37648-1633-e811-812e-1458d04d95c0</t>
  </si>
  <si>
    <t>RHzRTPruD6Ahu8yB2azSYUuTBypfUrN/ZrAUoppmNzR3HWLonXw4yXjVSbEl4kXQZ3xO67YAQ7UPc0tGMIzoeA==:dcp_newcommercialsqft=;dcp_newcommunityfacilitysqft=;dcp_newindustrialsqft=;dcp_residentialsqft=</t>
  </si>
  <si>
    <t>P1986M0968</t>
  </si>
  <si>
    <t>235 W56TH ST</t>
  </si>
  <si>
    <t>1ST MODIF OF CERT TO REFLECT CHANGES IN LIGHTING, CON ED*GRATINGS, ENTRANCE TO OFFICE LOBBY, GROUND FLR RECEPTACLE*&amp; ADDED CURB CUT SECT IN THE MIDTOWN SPEC DIST (POPS)</t>
  </si>
  <si>
    <t>ad9ed942-1633-e811-812a-1458d04d06c8</t>
  </si>
  <si>
    <t>VHbN0juwAXaZlYYZrBqxPrV66oxgMd/Micb8DVzNtcMIWobRs1ZL6NgdsKS17DQYnU03HLny+5hqXd0z5++gcA==:dcp_newcommercialsqft=;dcp_newcommunityfacilitysqft=;dcp_newindustrialsqft=;dcp_residentialsqft=</t>
  </si>
  <si>
    <t>P1986M0971</t>
  </si>
  <si>
    <t>GATEWAY PLAZA</t>
  </si>
  <si>
    <t>HUDSON TOWERS HSG CO/LOBEL, S.</t>
  </si>
  <si>
    <t>86-317M</t>
  </si>
  <si>
    <t>SPEC PERMIT TO CONVERT ACCESSORY RESDL PKG GARAGES TO ACC-*ESSORY &amp; TRANSIENT PKG W/IN THE BPC SPEC DIST</t>
  </si>
  <si>
    <t>e9e37648-1633-e811-812e-1458d04d95c0</t>
  </si>
  <si>
    <t>veZdILbpeOsjzTgHIUKQbOigAqigyKpW/FZCVJJZkedCsenuxikykzF+vJxL2DlbwTJlErITwXOjdpwwp6Es5w==:dcp_newcommercialsqft=;dcp_newcommunityfacilitysqft=;dcp_newindustrialsqft=;dcp_residentialsqft=</t>
  </si>
  <si>
    <t>P1986M0985</t>
  </si>
  <si>
    <t>ASPCA SITE</t>
  </si>
  <si>
    <t>GLENWOOD MANAGEMENT CORP ET AL</t>
  </si>
  <si>
    <t>86-121M</t>
  </si>
  <si>
    <t>86-121M: 310,000 SQ. FT. MIXED USE BUILDING; 310 DWELLING, 37 STORIES</t>
  </si>
  <si>
    <t>b19ed942-1633-e811-812a-1458d04d06c8</t>
  </si>
  <si>
    <t>4dUZC6PmnGVE/0nvQYFSdaZlWVNlpesCOde9yJtvimvPvEGenPmhZ8O+vRDPVkRNBxtlydxUfAtMPXokw745Vg==:dcp_newcommercialsqft=;dcp_newcommunityfacilitysqft=;dcp_newindustrialsqft=;dcp_residentialsqft=</t>
  </si>
  <si>
    <t>P1986M0991</t>
  </si>
  <si>
    <t>1ST MODIF TO INSURE THE INCORPORATION THAT THE ENLARGE LOT*DOES NOT EXCEED THE MAXIMUM OF FLOOR AREA. BL1484.*LOT19,22,23,24. P/O 14,16,26.</t>
  </si>
  <si>
    <t>ece37648-1633-e811-812e-1458d04d95c0</t>
  </si>
  <si>
    <t>aD8yGonbrh8pJjRdTo3gatdOBmwhHtlrR2//xTqSAGbkLQ+pIkjJFyzf4as1WJ7qK5/udn8MUUs0EM2FG8aJzw==:dcp_newcommercialsqft=;dcp_newcommunityfacilitysqft=;dcp_newindustrialsqft=;dcp_residentialsqft=</t>
  </si>
  <si>
    <t>P1986M0993</t>
  </si>
  <si>
    <t>207-209 E105TH ST</t>
  </si>
  <si>
    <t>LDA FOR CONVEYANCE TO HDFC</t>
  </si>
  <si>
    <t>b59ed942-1633-e811-812a-1458d04d06c8</t>
  </si>
  <si>
    <t>/fESXt4BPzJQ4nEFHJrqURAyp1KTYqvc/FIjwPznuL+aCT+hKFxZRQ6ko4xwlBi3dbSGP40kyBpwKhl+FXdRpw==:dcp_newcommercialsqft=;dcp_newcommunityfacilitysqft=;dcp_newindustrialsqft=;dcp_residentialsqft=</t>
  </si>
  <si>
    <t>P1986M1000</t>
  </si>
  <si>
    <t>1749-55 YORK AVE, A/K/A 434-422 E92ND ST</t>
  </si>
  <si>
    <t>GLENWOOD MGNT CORP/ROSENMAN COLIN ET AL</t>
  </si>
  <si>
    <t>2ND MOD OF HSG QULTY SPEC PERM TO REDUCE THE NO. OF UNITS*DESIGNATED AS ELDERLY TO 5</t>
  </si>
  <si>
    <t>efe37648-1633-e811-812e-1458d04d95c0</t>
  </si>
  <si>
    <t>kwiSQNc3FYl5TktEuEYXpuLELy87jTKpLYo35MokzMRpPy1f7GUA3tVj3zG3SmWLZFQ38Urka/inrGp1DRFMqw==:dcp_newcommercialsqft=;dcp_newcommunityfacilitysqft=;dcp_newindustrialsqft=;dcp_residentialsqft=</t>
  </si>
  <si>
    <t>P1986M1005</t>
  </si>
  <si>
    <t>BATTERY PARK CITY BULKHEAD RESTRICTIONS. MODIFICATION TO*850761</t>
  </si>
  <si>
    <t>b99ed942-1633-e811-812a-1458d04d06c8</t>
  </si>
  <si>
    <t>iz1+aL22WsSbQa+74IdWp4s7AwQAiOMPfHQRc7htAytlfqgpNBsIp0efMVbX27rOmpkm2XTU5I1FIAPfjZRVFw==:dcp_newcommercialsqft=;dcp_newcommunityfacilitysqft=;dcp_newindustrialsqft=;dcp_residentialsqft=</t>
  </si>
  <si>
    <t>P1986M1007</t>
  </si>
  <si>
    <t>WESTON HOUSE</t>
  </si>
  <si>
    <t>LDA FOR CONVEYANCE TO HDFC. BL1939. LOT129,130,131.</t>
  </si>
  <si>
    <t>f37e7d4e-1633-e811-812e-1458d04d95c0</t>
  </si>
  <si>
    <t>vwj5boYmQHKfaCK9TgsdM/qwAmJ6mAalvSaGnoPl/Y5WwFA+DUNGbnByaSfKaFSTeP3WdW1PkuvYn5p381Ridg==:dcp_newcommercialsqft=;dcp_newcommunityfacilitysqft=;dcp_newindustrialsqft=;dcp_residentialsqft=</t>
  </si>
  <si>
    <t>P1986M1019</t>
  </si>
  <si>
    <t>E91ST, E92ND STS &amp; 1ST AVE</t>
  </si>
  <si>
    <t>NYSECF</t>
  </si>
  <si>
    <t>SPEC PERMIT TO CONSTRUCT A RESDL BLDG W/APPROX 197,000SF &amp; A*A REPLACEMENT P.S. BLDG W/APPROX 30,000SF</t>
  </si>
  <si>
    <t>bc9ed942-1633-e811-812a-1458d04d06c8</t>
  </si>
  <si>
    <t>6XywnVovgzP10akrbdA49IhEfWL710DXL2Dv4/aGnkUVAFJ/7pnlijhiTpwv+L28s5CzSyBjL3OgnzSw/HH/bQ==:dcp_newcommercialsqft=;dcp_newcommunityfacilitysqft=;dcp_newindustrialsqft=;dcp_residentialsqft=</t>
  </si>
  <si>
    <t>P1986M1021</t>
  </si>
  <si>
    <t>CHEMICAL BANK CASH MACHINE</t>
  </si>
  <si>
    <t>CHEMICAL BANK</t>
  </si>
  <si>
    <t>86-319M</t>
  </si>
  <si>
    <t>86-319M: FREE STANDING AUTOMATIC TELLER MACHINE ON THE SIDEWALK. TB1440. TL1.</t>
  </si>
  <si>
    <t>f67e7d4e-1633-e811-812e-1458d04d95c0</t>
  </si>
  <si>
    <t>zPSjLVzJxGs705s3bZyCfv98tBRv75l9pgj8NcbOuF2meROhrM8MvuMf4lIYvQ/7S7wL1iXSMlnAbUG6hBR51g==:dcp_newcommercialsqft=;dcp_newcommunityfacilitysqft=;dcp_newindustrialsqft=;dcp_residentialsqft=</t>
  </si>
  <si>
    <t>P1986M1025</t>
  </si>
  <si>
    <t>HARKNESS PLAZA ATRIUM</t>
  </si>
  <si>
    <t>HARKNESS APT OWNERS CORP/FINLEY</t>
  </si>
  <si>
    <t>AUTH TO MODIFY THE DESIGN OF EXISTING PLAZA IN THE LINCOLN*SQ SPEC DIST (POPS)</t>
  </si>
  <si>
    <t>c09ed942-1633-e811-812a-1458d04d06c8</t>
  </si>
  <si>
    <t>AHPkQqN6IrxOkF1Rwb6jYnVg1i9MGDchhfVtc3HZ8PwjWMdBX9i7v6EoWB/5wScU5XnQ97RuPwn4aH94zsSJbA==:dcp_newcommercialsqft=;dcp_newcommunityfacilitysqft=;dcp_newindustrialsqft=;dcp_residentialsqft=</t>
  </si>
  <si>
    <t>P1986M1032</t>
  </si>
  <si>
    <t>THE COMIC STRIP</t>
  </si>
  <si>
    <t>EBERHART/TELLER</t>
  </si>
  <si>
    <t>86-008M</t>
  </si>
  <si>
    <t>86-008M: LEGALIZATION OF EXISTING CLUB. TB1544. TL3&amp;4</t>
  </si>
  <si>
    <t>f97e7d4e-1633-e811-812e-1458d04d95c0</t>
  </si>
  <si>
    <t>qK8mp7eYqXBqLv/9uuXhZZbquzE1wjtQlXy1U2XtPzvSiQ8gwyJ3XayO/6j3A0+8l3f9X3FiLAoOC2sGIkS8aA==:dcp_newcommercialsqft=;dcp_newcommunityfacilitysqft=;dcp_newindustrialsqft=;dcp_residentialsqft=</t>
  </si>
  <si>
    <t>P1986M1033</t>
  </si>
  <si>
    <t>KOUNOVSKY PHYSICAL FITNESS CENTER</t>
  </si>
  <si>
    <t>MEHANDZIC</t>
  </si>
  <si>
    <t>86-009M</t>
  </si>
  <si>
    <t>86-009M: CONSTRUCTION OF FITNESS CENTER IN 50 WEST 57TH ST. TB1272. TL66.</t>
  </si>
  <si>
    <t>c39ed942-1633-e811-812a-1458d04d06c8</t>
  </si>
  <si>
    <t>9guEz0SsQ5PEoqGzy6owYnmo0p6T8cTO1WjFuW/l7lWO5qjlh2haX1auaJ4+LSTDwiWx3pi0QOruXSydAtlBYA==:dcp_newcommercialsqft=;dcp_newcommunityfacilitysqft=;dcp_newindustrialsqft=;dcp_residentialsqft=</t>
  </si>
  <si>
    <t>P1986M1034</t>
  </si>
  <si>
    <t>IRON WORKERS UNION HEADQUARTERS</t>
  </si>
  <si>
    <t>86-011M</t>
  </si>
  <si>
    <t>86-011M: 7 FLOORS ADDED TO EXISTING 3 FL. BUILDING. TB886. TL5.</t>
  </si>
  <si>
    <t>fd7e7d4e-1633-e811-812e-1458d04d95c0</t>
  </si>
  <si>
    <t>+Clu7Jb7neeHnr8LevwY6Aoc+OFzSrOPVT8ZQF7LjIGrEjTq2KoGBBONP4NE8Wu1YGKGIJADRR9k3GwA+2QQzQ==:dcp_newcommercialsqft=;dcp_newcommunityfacilitysqft=;dcp_newindustrialsqft=;dcp_residentialsqft=</t>
  </si>
  <si>
    <t>P1986M1036</t>
  </si>
  <si>
    <t>JACK LAWRENCE THEATER</t>
  </si>
  <si>
    <t>JARICK PRODUCTIONS/SCHEFFIER</t>
  </si>
  <si>
    <t>86-015M</t>
  </si>
  <si>
    <t>86-015M: LEGALIZATION OF TWO EXISTING THEATERS. TB1039. TL7.</t>
  </si>
  <si>
    <t>c89ed942-1633-e811-812a-1458d04d06c8</t>
  </si>
  <si>
    <t>4QQcB8HKyBNVXo3JaM3sUjtx8tqbZVw9gOqwsIekp4PJ75I2A5qzMvRrFAn+7ZjhglKjTdYbG/xLL3UVAIRdEw==:dcp_newcommercialsqft=;dcp_newcommunityfacilitysqft=;dcp_newindustrialsqft=;dcp_residentialsqft=</t>
  </si>
  <si>
    <t>P1986M1039</t>
  </si>
  <si>
    <t>408 EAST 116TH &amp; EAST 115TH STREET</t>
  </si>
  <si>
    <t>COSCIA/SALVATI</t>
  </si>
  <si>
    <t>86-023M</t>
  </si>
  <si>
    <t>86-023M: PUBLIC PARKING LOT RENEWAL. TB1709. TL5</t>
  </si>
  <si>
    <t>ff7e7d4e-1633-e811-812e-1458d04d95c0</t>
  </si>
  <si>
    <t>r6kGB7PTEAUxfG5psR1aBSDz7K70OgypV4QegpOYP36aX4hneDnJmDz9Mhimom5HJj3FdIFoFQIB1Xsjvv+x2w==:dcp_newcommercialsqft=;dcp_newcommunityfacilitysqft=;dcp_newindustrialsqft=;dcp_residentialsqft=</t>
  </si>
  <si>
    <t>P1986M1043</t>
  </si>
  <si>
    <t>RENOTEX</t>
  </si>
  <si>
    <t>TSARSIS A\BARNES</t>
  </si>
  <si>
    <t>86-028M</t>
  </si>
  <si>
    <t>86-028M: 4 STY. ADDITION TO A ONE STY. BUILDING FOR COMM. &amp; RESID. USE. TB695. TL37</t>
  </si>
  <si>
    <t>cb9ed942-1633-e811-812a-1458d04d06c8</t>
  </si>
  <si>
    <t>GakZaRo/PVFs9hmJFr3Qpkrbyw08PpBq3bMyJXrd4j9jmKE4DcAB1RigFwynJP9MBFzDpQYzxIfIT/6fTs4NIQ==:dcp_newcommercialsqft=;dcp_newcommunityfacilitysqft=;dcp_newindustrialsqft=;dcp_residentialsqft=</t>
  </si>
  <si>
    <t>P1986M1044</t>
  </si>
  <si>
    <t>197 EAST 76TH ST</t>
  </si>
  <si>
    <t>KOVACS</t>
  </si>
  <si>
    <t>86-033M</t>
  </si>
  <si>
    <t>86-033M: MIXED USE BUILDING. TB1411. TL33.</t>
  </si>
  <si>
    <t>047f7d4e-1633-e811-812e-1458d04d95c0</t>
  </si>
  <si>
    <t>oge3PJZlJBO93xf/DPkEzQT0UG3hhAz/2pYljCL9Q+vudqlmbD/6P1VeW5TUEN7Zir5UOzakvW9bGrR6YU0rPw==:dcp_newcommercialsqft=;dcp_newcommunityfacilitysqft=;dcp_newindustrialsqft=;dcp_residentialsqft=</t>
  </si>
  <si>
    <t>P1986M1047</t>
  </si>
  <si>
    <t>119 CHRISTOPHER ST</t>
  </si>
  <si>
    <t>SCHEFFIER</t>
  </si>
  <si>
    <t>86-041M</t>
  </si>
  <si>
    <t>86-041M: USE OF A GROUND FLOOR APARTMENT FOR COMM. PURPOSES. TB619. TL45</t>
  </si>
  <si>
    <t>ce9ed942-1633-e811-812a-1458d04d06c8</t>
  </si>
  <si>
    <t>vVGNSsyxW0LeuW3TpG97ciFUcFZ9ZBRfv/C5aSeNOmFCSuYxWZVPbLq825uiZiHOuy0y9SFjVdOOuF7Pm6DmRg==:dcp_newcommercialsqft=;dcp_newcommunityfacilitysqft=;dcp_newindustrialsqft=;dcp_residentialsqft=</t>
  </si>
  <si>
    <t>P1986M1051</t>
  </si>
  <si>
    <t>THE SEARING SCHOOL</t>
  </si>
  <si>
    <t>W. 23 ST. ASSOC.\KORNBLUM</t>
  </si>
  <si>
    <t>86-046M</t>
  </si>
  <si>
    <t>86-046M: CONVERSION OF A FINE STORY BUILDING TO A SCHOOL. TB824. TL50.</t>
  </si>
  <si>
    <t>067f7d4e-1633-e811-812e-1458d04d95c0</t>
  </si>
  <si>
    <t>7R+r3LcvgxK/UJfvQTKy/72J1Oxxa4m0p5rOqQiYTwn9e0tHhnZS2LCQlxr6PdNjoSgK+1Quw5q57zXDEa2qDw==:dcp_newcommercialsqft=;dcp_newcommunityfacilitysqft=;dcp_newindustrialsqft=;dcp_residentialsqft=</t>
  </si>
  <si>
    <t>P1986M1060</t>
  </si>
  <si>
    <t>ANTHONY FGLIA</t>
  </si>
  <si>
    <t>TAMBASCO</t>
  </si>
  <si>
    <t>86-059M</t>
  </si>
  <si>
    <t>86-059M: ONE STORY ENLARGEMENT OF A COMMERCIAL BUILDING. TB378. TL28,29 &amp; 30.</t>
  </si>
  <si>
    <t>d29ed942-1633-e811-812a-1458d04d06c8</t>
  </si>
  <si>
    <t>pHAhTLKGIiWv+NcCVEUzjEs0fgADbnb08+3Rt32H+yaehb9nPt0oGDMpakoyGinCgkknsT+bDZSTzs3d2IXfgA==:dcp_newcommercialsqft=;dcp_newcommunityfacilitysqft=;dcp_newindustrialsqft=;dcp_residentialsqft=</t>
  </si>
  <si>
    <t>P1986M1063</t>
  </si>
  <si>
    <t>411 EAST 53RD STREET</t>
  </si>
  <si>
    <t>LAURIA\PERLBINDER</t>
  </si>
  <si>
    <t>86-067M</t>
  </si>
  <si>
    <t>86-067M: VARIANCE TO PERMIT TRANSIENT PARKING IN A GARAGE WHICH IS ACCESSARY TO AN APARTMENT HOUSE. TB1365. TL1001 &amp; 1192.</t>
  </si>
  <si>
    <t>087f7d4e-1633-e811-812e-1458d04d95c0</t>
  </si>
  <si>
    <t>H3UYx2Sr8+n9GUZu7xS1j8GdOPP0gK4gBopyQ560ZcawdjBUDvk5pzGQTMXiYiu1scJoeimI0pdjfUPrq9FCQw==:dcp_newcommercialsqft=;dcp_newcommunityfacilitysqft=;dcp_newindustrialsqft=;dcp_residentialsqft=</t>
  </si>
  <si>
    <t>P1986M1065</t>
  </si>
  <si>
    <t>SPORTS TRAINING INSTITUTE</t>
  </si>
  <si>
    <t>JUDSON REALTY, INC,/E. WILLIAM JUDSON</t>
  </si>
  <si>
    <t>86-070M</t>
  </si>
  <si>
    <t>86-070M: PHYSICAL CULTURE ESTABLISHMENT IN EXISTING APARTMENT BUILDING. TB1392. TL17.</t>
  </si>
  <si>
    <t>d69ed942-1633-e811-812a-1458d04d06c8</t>
  </si>
  <si>
    <t>QMr2QRniSCb72FMwPxolUpQhnRtQLWVbAedvHEF2A0oZ6PaQ11qxFjYnb2BDm18cxMfzv+okY0Sdaymeyp3xsA==:dcp_newcommercialsqft=;dcp_newcommunityfacilitysqft=;dcp_newindustrialsqft=;dcp_residentialsqft=</t>
  </si>
  <si>
    <t>P1986M1066</t>
  </si>
  <si>
    <t>FAMILY RESPITE CTR./BELVUE HOSP.</t>
  </si>
  <si>
    <t>KIERNAN</t>
  </si>
  <si>
    <t>HUMAN RESOURCES ADMINISTRATION/CLAIRE MOISE</t>
  </si>
  <si>
    <t>86-087M</t>
  </si>
  <si>
    <t>86-087M: TEMPORARY SHELTER FOR HOMELESS FAMILIES TB961. TL12, 13 &amp; 61.</t>
  </si>
  <si>
    <t>0b7f7d4e-1633-e811-812e-1458d04d95c0</t>
  </si>
  <si>
    <t>zZ2XWYgqY7BRCA3wvIv6VXkuaRyu05CMX6DjmC4pj2GQ4xM5Lta/ndq677eGI2euOc+6EQ+PUkXN6W9U1v1v8g==:dcp_newcommercialsqft=;dcp_newcommunityfacilitysqft=;dcp_newindustrialsqft=;dcp_residentialsqft=</t>
  </si>
  <si>
    <t>P1986M1069</t>
  </si>
  <si>
    <t>300 EAST 90TH STREET</t>
  </si>
  <si>
    <t>SHELDON LOBEL/FREDERICK A. BECKER</t>
  </si>
  <si>
    <t>86-088M</t>
  </si>
  <si>
    <t>86-088M: ELEVEN STORY MIXED USED BUILDING TB552. TL49 &amp; 148.</t>
  </si>
  <si>
    <t>da9ed942-1633-e811-812a-1458d04d06c8</t>
  </si>
  <si>
    <t>uhDnuK6c9n8T1ihKanbY78jywzjxkPurXF160F2VL+2Tn+P8BCEpK5aI8/GINwx8lv8p/WAloLxlWBGCM/pqQA==:dcp_newcommercialsqft=;dcp_newcommunityfacilitysqft=;dcp_newindustrialsqft=;dcp_residentialsqft=</t>
  </si>
  <si>
    <t>P1986M1075</t>
  </si>
  <si>
    <t>THE NEW YORK FOUNDLING HOSPITAL</t>
  </si>
  <si>
    <t>86-105M</t>
  </si>
  <si>
    <t>86-105M: 175,641 SQ.FT. PEDIATRIC &amp; FOSTER CARE FACILITY WITH ACCESSORY GARAGE</t>
  </si>
  <si>
    <t>0f7f7d4e-1633-e811-812e-1458d04d95c0</t>
  </si>
  <si>
    <t>wx7TW7y+KWCBng2aiMXI3wSM4QnYiUzpBR44g2tLNGa+7Mtn1WW+ivQ8lxpFkZrHdHcUxLABBHxaRRrYr1P4Uw==:dcp_newcommercialsqft=;dcp_newcommunityfacilitysqft=;dcp_newindustrialsqft=;dcp_residentialsqft=</t>
  </si>
  <si>
    <t>P1986M1076</t>
  </si>
  <si>
    <t>38 MULBERRY STREET BUILDING</t>
  </si>
  <si>
    <t>RONALD B. LEVY/LEONARD F. ROTHKRUG</t>
  </si>
  <si>
    <t>86-112M</t>
  </si>
  <si>
    <t>86-112M: SEVEN STORY MIXED-USE BUILDING WITH GROUND FLOOR COMMERICAL AND 6 APARTMENTS. TB510. TL25.</t>
  </si>
  <si>
    <t>de9ed942-1633-e811-812a-1458d04d06c8</t>
  </si>
  <si>
    <t>sDLPOq8hvGlqFhBbevKN+O4hBuLhNUUPUyFgwoQU53XZazUUEt2jW/vkdFWyDEwVZYQXClG4QLfKwkQ8Yw7qLQ==:dcp_newcommercialsqft=;dcp_newcommunityfacilitysqft=;dcp_newindustrialsqft=;dcp_residentialsqft=</t>
  </si>
  <si>
    <t>P1986M1078</t>
  </si>
  <si>
    <t>37 WEST 72ND STREET</t>
  </si>
  <si>
    <t>HARRIS DIAMANT/STANFORD A. POMERANTZ</t>
  </si>
  <si>
    <t>86-113M</t>
  </si>
  <si>
    <t>86-113M: ART GALLERY IN GROUND FLOOR OF AN APARTMENT BUILDING. TB1125. TL9.</t>
  </si>
  <si>
    <t>147f7d4e-1633-e811-812e-1458d04d95c0</t>
  </si>
  <si>
    <t>d/YfDyobvF3f4OpOZDsdOt93ezor44G5wZlWEYmWYrFv7Nik7hUBXXy/LV2fa00qkB8E8oBNcEO6FYxVFX0/fg==:dcp_newcommercialsqft=;dcp_newcommunityfacilitysqft=;dcp_newindustrialsqft=;dcp_residentialsqft=</t>
  </si>
  <si>
    <t>P1986M1094</t>
  </si>
  <si>
    <t>CONVENTION CNTR. PARKING STRATEGIES</t>
  </si>
  <si>
    <t>TRASTMAN</t>
  </si>
  <si>
    <t>86-135M</t>
  </si>
  <si>
    <t>86-135M: ALTERNATIVE PARKING SITES FOR 1250 TO 2000 CARS FOR CONVENTION CENTER.</t>
  </si>
  <si>
    <t>e29ed942-1633-e811-812a-1458d04d06c8</t>
  </si>
  <si>
    <t>yoQ2d1G34PIeXX7UPBMiWFdK1J2t7hdR5vr7VZXe0roOYWSAGTbrE7RdFLoalg+GqESOe8trvgEajoSERuUbHQ==:dcp_newcommercialsqft=;dcp_newcommunityfacilitysqft=;dcp_newindustrialsqft=;dcp_residentialsqft=</t>
  </si>
  <si>
    <t>P1986M1095</t>
  </si>
  <si>
    <t>42ND STREET TRANSITYWAY</t>
  </si>
  <si>
    <t>ROSS</t>
  </si>
  <si>
    <t>86-136M</t>
  </si>
  <si>
    <t>86-136M: TRANSITWAYS FROM RIVER TO RIVER, TWO WAY ON 42ND STREET AND ONE WAY PAIR IN 49TH &amp; 50TH STREETS.</t>
  </si>
  <si>
    <t>177f7d4e-1633-e811-812e-1458d04d95c0</t>
  </si>
  <si>
    <t>yph9jsIx7YSZeV5c791lh1F8+9aAYNGdGhyYVBm2F4MqwTZeVZALZ//HcDWxAzu1t3CD8M82i+J6M40k9W9I5A==:dcp_newcommercialsqft=;dcp_newcommunityfacilitysqft=;dcp_newindustrialsqft=;dcp_residentialsqft=</t>
  </si>
  <si>
    <t>P1986M1100</t>
  </si>
  <si>
    <t>350 WADSWORTH AVENUE</t>
  </si>
  <si>
    <t>86-145M</t>
  </si>
  <si>
    <t>86-145M: PUBLIC PARKING LOT FOR 17 CARS. TB2170. TL281.</t>
  </si>
  <si>
    <t>e69ed942-1633-e811-812a-1458d04d06c8</t>
  </si>
  <si>
    <t>rpoDzgHutIEqXCklvHJYK1EQ/7qy9FL8tBbI8BfTmTxRo8iB6PNN6c28ZVJGzvu/iI9gntoKbk09TZGD8VLnRQ==:dcp_newcommercialsqft=;dcp_newcommunityfacilitysqft=;dcp_newindustrialsqft=;dcp_residentialsqft=</t>
  </si>
  <si>
    <t>P1986M1103</t>
  </si>
  <si>
    <t>ARCORP FERRY</t>
  </si>
  <si>
    <t>PAWLOWSKI</t>
  </si>
  <si>
    <t>JOEL FRIEDMAN/EDWARD IMPERATORE</t>
  </si>
  <si>
    <t>86-148M</t>
  </si>
  <si>
    <t>86-148M: 150 PASSENGER ONLY FERRY SERVICE BETWEEN WEEHAWKEN AND PIER 78.</t>
  </si>
  <si>
    <t>197f7d4e-1633-e811-812e-1458d04d95c0</t>
  </si>
  <si>
    <t>HDkTZ1aQ3ti2bxcyUT8EgyfjR+Ltm+P1CJq91YpJYKujL7JEkDnW6hlYxQcpqAc8dlSTuHHPMF4FpsiuTu9kvA==:dcp_newcommercialsqft=;dcp_newcommunityfacilitysqft=;dcp_newindustrialsqft=;dcp_residentialsqft=</t>
  </si>
  <si>
    <t>P1986M1115</t>
  </si>
  <si>
    <t>IULO DESIGN/ARTISAN</t>
  </si>
  <si>
    <t>INGRAM S. CARNER</t>
  </si>
  <si>
    <t>86-176M</t>
  </si>
  <si>
    <t>86-176M: CHANGE OF USE FROM VEHICLE STORAGE ESTABLISHMENT TO CUSTOM WOODWORKING CUSTOM FURNITURE MAKING SHOP. TB1715. TL49.</t>
  </si>
  <si>
    <t>eb9ed942-1633-e811-812a-1458d04d06c8</t>
  </si>
  <si>
    <t>yZWjd9uxml7yMNLG5mrCa2u6PEC+DLXJROoHM2H3GDJtamyvj0E3JZv15UBDYII5ZubsoIz5X7xj05t7JDVBqA==:dcp_newcommercialsqft=;dcp_newcommunityfacilitysqft=;dcp_newindustrialsqft=;dcp_residentialsqft=</t>
  </si>
  <si>
    <t>P1986M1119</t>
  </si>
  <si>
    <t>DISPOSAL OF E.63RD STREET SITE</t>
  </si>
  <si>
    <t>ORTIZ</t>
  </si>
  <si>
    <t>DIVISION OF REAL PROPERTY/JAMETTA</t>
  </si>
  <si>
    <t>86-187M</t>
  </si>
  <si>
    <t>86-187M: CONSTRUCTION OF MIXED-USED BUILDING. TB1437. TL49.</t>
  </si>
  <si>
    <t>1c7f7d4e-1633-e811-812e-1458d04d95c0</t>
  </si>
  <si>
    <t>lg5HmAuYujSCTFTnGetvIm9e9TmJxNUb2zTbfMrfEow9nyeoETnE5jHNAzYy8cTQc5kh5NC8sHsPDa7h8bDzLA==:dcp_newcommercialsqft=;dcp_newcommunityfacilitysqft=;dcp_newindustrialsqft=;dcp_residentialsqft=</t>
  </si>
  <si>
    <t>P1986M1120</t>
  </si>
  <si>
    <t>124 EAST 38TH STREET</t>
  </si>
  <si>
    <t>86-190M</t>
  </si>
  <si>
    <t>86-190M: VARIANCE TO PERMIT OFFICES USE GROUP 6 IN AN EXISTING RESIDENTIAL BUILDING. TB893. TL77.</t>
  </si>
  <si>
    <t>f09ed942-1633-e811-812a-1458d04d06c8</t>
  </si>
  <si>
    <t>iihjxRHbQQuwas5sfTZa3tTBeuVvlpjJVu+ZWr9km0QoH4AMettEcFOBo7gSjU2HlJl63P20qdxqzur66zE2xw==:dcp_newcommercialsqft=;dcp_newcommunityfacilitysqft=;dcp_newindustrialsqft=;dcp_residentialsqft=</t>
  </si>
  <si>
    <t>P1986M1131</t>
  </si>
  <si>
    <t>THE MONTESSORI ACADEMY OF NY INC.</t>
  </si>
  <si>
    <t>DOMINICK SALVATI &amp; SON/LOU COLALILLO</t>
  </si>
  <si>
    <t>86-209M</t>
  </si>
  <si>
    <t>86-209M: ENLARGEMENT OF THE SCHOOLS SECOND THRU FIFTH FLOOR. TB1348. TL21.</t>
  </si>
  <si>
    <t>1f7f7d4e-1633-e811-812e-1458d04d95c0</t>
  </si>
  <si>
    <t>BRF9XU94phOKcWGpdTxgbatvf2CfL93ZKLw/uX/8dF/6tbzakL0UjGRD77Vzv+wJVE/C1lsttvuKhTd3jLgssQ==:dcp_newcommercialsqft=;dcp_newcommunityfacilitysqft=;dcp_newindustrialsqft=;dcp_residentialsqft=</t>
  </si>
  <si>
    <t>P1986M1141</t>
  </si>
  <si>
    <t>MCBURNEY SCHOOL</t>
  </si>
  <si>
    <t>WILLIAM A. ROSE/ROBERT S. COOKE</t>
  </si>
  <si>
    <t>86-220M</t>
  </si>
  <si>
    <t>86-220M: SPECIAL USE PERMIT TO CONVERT EXISTING EDUCATIONAL LABORATORY TO SCHOOL. TB1152. TL1.</t>
  </si>
  <si>
    <t>f39ed942-1633-e811-812a-1458d04d06c8</t>
  </si>
  <si>
    <t>VeU9wbKHDtA3K0lH3s6SEJ+qegBqXuYZFETRyK5hFu8OpwmU1ARnWtoxE2SfiRbNSWkI1Dur3hDrVtYqcZ6mVQ==:dcp_newcommercialsqft=;dcp_newcommunityfacilitysqft=;dcp_newindustrialsqft=;dcp_residentialsqft=</t>
  </si>
  <si>
    <t>P1986M1152</t>
  </si>
  <si>
    <t>CHANGE OF USE OF PORTION OF CELLAR</t>
  </si>
  <si>
    <t>GEORGE RYCAR/WILLIAMS L. SCHEFFLER</t>
  </si>
  <si>
    <t>86-240M</t>
  </si>
  <si>
    <t>86-240M: LEGALIZATION OF A CHANGE IN USE OF AN EXISTING STRUCTURE FROM STORAGE TO TAILOR SHOP. TB1440. TL22.</t>
  </si>
  <si>
    <t>267f7d4e-1633-e811-812e-1458d04d95c0</t>
  </si>
  <si>
    <t>UbgYY3rSBhkuPkg2aT+FCzx9KGyYMa9NJ8fcIiCMyE4ZldKOpVSWWxvSePCpPOmLHbYAEQvHQfDpu5++QKU10Q==:dcp_newcommercialsqft=;dcp_newcommunityfacilitysqft=;dcp_newindustrialsqft=;dcp_residentialsqft=</t>
  </si>
  <si>
    <t>P1986M1154</t>
  </si>
  <si>
    <t>CENTRAL FALLS ROADSHOW</t>
  </si>
  <si>
    <t>STEIN, DAVIDOFF &amp; MALITO/PETER R. SULLIVAN</t>
  </si>
  <si>
    <t>86-247M</t>
  </si>
  <si>
    <t>86-247M: REHABILITATION OF 1 STORY GARAGE STORAGE FACILITY. TB390. TL27.</t>
  </si>
  <si>
    <t>f69ed942-1633-e811-812a-1458d04d06c8</t>
  </si>
  <si>
    <t>G6FhN+weFmiym001Ct9hlKdjIp3LiAti2yC3/8t9n7Ocd9E8hAhRycRxF+HCJPsA+IJi+CPQtvBNLNIgVol0RQ==:dcp_newcommercialsqft=;dcp_newcommunityfacilitysqft=;dcp_newindustrialsqft=;dcp_residentialsqft=</t>
  </si>
  <si>
    <t>P1986M1158</t>
  </si>
  <si>
    <t>BALLY FITNESS CLUBS, INC.</t>
  </si>
  <si>
    <t>BALLY FITNESS CLUB INC./LEONARD F. ROTHKRUG</t>
  </si>
  <si>
    <t>86-248M</t>
  </si>
  <si>
    <t>86-248M: MAINTAIN A PHYSICAL CULTURE ESTABILISHMENT WITH A PORTION OF AN EXISTING BUILDING. TB808. TL1.</t>
  </si>
  <si>
    <t>297f7d4e-1633-e811-812e-1458d04d95c0</t>
  </si>
  <si>
    <t>RGX7bTA33G69GBqCfdj6wzHjYFtUJElGb3T8FDnPf5uRAaHzIF7Y9z/zkToFkEuLJz7gWvM1HAEJZ1kfY98N/Q==:dcp_newcommercialsqft=;dcp_newcommunityfacilitysqft=;dcp_newindustrialsqft=;dcp_residentialsqft=</t>
  </si>
  <si>
    <t>P1986M1160</t>
  </si>
  <si>
    <t>113 ST. MARKS PLACE</t>
  </si>
  <si>
    <t>GEORGE RYCAR/WILLIAM L. SCHEFFLER, ESQ.</t>
  </si>
  <si>
    <t>86-254M</t>
  </si>
  <si>
    <t>86-254M: CHANGE OF USE OF CELLER FOR COMMERCIAL USE.</t>
  </si>
  <si>
    <t>e612d948-1633-e811-812a-1458d04d06c8</t>
  </si>
  <si>
    <t>785BDvrCis5s4Uh76AEDPq0e8QF2AuAlF94ANdzfbX3x+YYWTdcT/GHCvNZtfCG0hvmBw/j2wSis4yfBgloQwQ==:dcp_newcommercialsqft=;dcp_newcommunityfacilitysqft=;dcp_newindustrialsqft=;dcp_residentialsqft=</t>
  </si>
  <si>
    <t>P1986M1161</t>
  </si>
  <si>
    <t>324 PLEASANT AVE. PARKING LOT</t>
  </si>
  <si>
    <t>DOMINICK SALVATI &amp; SON/H. JACOBS</t>
  </si>
  <si>
    <t>86-258M</t>
  </si>
  <si>
    <t>86-258M: RE-INSTATE VARIANCE FOR PARKING LOT. TB1716. TL51.</t>
  </si>
  <si>
    <t>2d7f7d4e-1633-e811-812e-1458d04d95c0</t>
  </si>
  <si>
    <t>QtDGBtSt3AK2cBtkzmc/UdQnJawJpEBV1akmhRBdaj97H/YdyIGpsZ0qcr1/oWV/MU1GBjoK5zJe1doB7vSgCQ==:dcp_newcommercialsqft=;dcp_newcommunityfacilitysqft=;dcp_newindustrialsqft=;dcp_residentialsqft=</t>
  </si>
  <si>
    <t>P1986M1168</t>
  </si>
  <si>
    <t>ADD. &amp; ALTERATION TO SPENCE SCHOOL</t>
  </si>
  <si>
    <t>TRUSTEE OF THE SPENCE SCHOOL/CAROL SMILGEN</t>
  </si>
  <si>
    <t>86-269M</t>
  </si>
  <si>
    <t>86-269M: THREE STORY ADDITION TO EXISTING 10 STORY SCHOOL. TB1502. TL59.</t>
  </si>
  <si>
    <t>ea12d948-1633-e811-812a-1458d04d06c8</t>
  </si>
  <si>
    <t>C3Llqd+rAiy9OrGsjwiyoTl74jNox4TUZQWeKr73PeV3+2laoEtNy9JKN0IXCnh0t5HwT4Pj4yCorDxkocXH6w==:dcp_newcommercialsqft=;dcp_newcommunityfacilitysqft=;dcp_newindustrialsqft=;dcp_residentialsqft=</t>
  </si>
  <si>
    <t>P1986M1173</t>
  </si>
  <si>
    <t>CATHERINE STREET FAMILY SHELTER</t>
  </si>
  <si>
    <t>CHANDLER</t>
  </si>
  <si>
    <t>HRA/CLAIRE MOISE</t>
  </si>
  <si>
    <t>86-293M</t>
  </si>
  <si>
    <t>86-293M: SHELTER FOR HOMELESS FAMILIES TB111. TL50.</t>
  </si>
  <si>
    <t>317f7d4e-1633-e811-812e-1458d04d95c0</t>
  </si>
  <si>
    <t>d4yZAqdy47oPIuFCFhH+4PVTy9lP/1c0Nv6kloOx6bOH1VEXpWjHl9WwjvcTI6AS4Y+5YfoA7h5e05OHLanYCg==:dcp_newcommercialsqft=;dcp_newcommunityfacilitysqft=;dcp_newindustrialsqft=;dcp_residentialsqft=</t>
  </si>
  <si>
    <t>P1986M1176</t>
  </si>
  <si>
    <t>957/961 FIRST AVENUE</t>
  </si>
  <si>
    <t>CONIS REALTY CORP./JOSEPH P. MORSELLINO, ESQ.</t>
  </si>
  <si>
    <t>86-297M</t>
  </si>
  <si>
    <t>86-297M: CONVERSION OF 2ND THRU 5TH FLOOR OF AN EXISTING MIXED BUILDING FROM RESIDENTIAL INTO COMMERCIAL OFFICES. TB1345. TL27,28 &amp; 29.</t>
  </si>
  <si>
    <t>ee12d948-1633-e811-812a-1458d04d06c8</t>
  </si>
  <si>
    <t>EhT9kVXDXflAI/AQgah8J6sKLJpl+Ffv9Dou9JR6pQFAzFPGeB3TREAQwcruSE783T/9xm+9RRY22pPnPdDoGA==:dcp_newcommercialsqft=;dcp_newcommunityfacilitysqft=;dcp_newindustrialsqft=;dcp_residentialsqft=</t>
  </si>
  <si>
    <t>P1986M1178</t>
  </si>
  <si>
    <t>EAST 9TH STREET APARTMENT</t>
  </si>
  <si>
    <t>86-299M</t>
  </si>
  <si>
    <t>86-299M: SIX STORY AND APARTMENT WITH COMMUNITY FACILITY. TB450. TL15.</t>
  </si>
  <si>
    <t>337f7d4e-1633-e811-812e-1458d04d95c0</t>
  </si>
  <si>
    <t>Q3PxlQ9a29o1aRNJHE7XEdmQKijV/QjPuFHEP86G6isdIlfgs8jM9G5oTaiAJP7+uMsYMtCj1n31UrPltOxn/Q==:dcp_newcommercialsqft=;dcp_newcommunityfacilitysqft=;dcp_newindustrialsqft=;dcp_residentialsqft=</t>
  </si>
  <si>
    <t>P1986M1179</t>
  </si>
  <si>
    <t>122-130 WEST 21ST STREET</t>
  </si>
  <si>
    <t>WEST 20-21 JOINT VENTURE/SAMUEL KISSELOFF</t>
  </si>
  <si>
    <t>86-302M</t>
  </si>
  <si>
    <t>86-302M: NINE &amp; 16 STORY MIXED USE BUILDING WITH PARKING. TB796. TL22,23,24 &amp; 53.</t>
  </si>
  <si>
    <t>f212d948-1633-e811-812a-1458d04d06c8</t>
  </si>
  <si>
    <t>opWaTHueQIA8z9SYaun3aIxWtIow6z7JO1wecx9dFxDRQTOxOtjoFkYJ2lf7PAatLiURm0wfA18v78iyIBjL6A==:dcp_newcommercialsqft=;dcp_newcommunityfacilitysqft=;dcp_newindustrialsqft=;dcp_residentialsqft=</t>
  </si>
  <si>
    <t>P1986M1180</t>
  </si>
  <si>
    <t>EQUITABLE TOWER WEST HEALTH CLUB</t>
  </si>
  <si>
    <t>EQUITABLE LIFE INSSURANCE</t>
  </si>
  <si>
    <t>86-303M</t>
  </si>
  <si>
    <t>86-303M: SPECIAL PERMIT TO OPERATE CULTURE ESTABLISHMENT TB1004. TL29.</t>
  </si>
  <si>
    <t>357f7d4e-1633-e811-812e-1458d04d95c0</t>
  </si>
  <si>
    <t>sAkaQH4a4vnbdU82C5010TwDQhAnZTjAUBKC3nntR/tJK2WNfr1Dj10qPFOp7YjGLzi4v8Wd3bURHKPLwu14dQ==:dcp_newcommercialsqft=;dcp_newcommunityfacilitysqft=;dcp_newindustrialsqft=;dcp_residentialsqft=</t>
  </si>
  <si>
    <t>P1986M1182</t>
  </si>
  <si>
    <t>342/348 EAST 14TH STREET</t>
  </si>
  <si>
    <t>ANDREW TSARSIS/IAN BARNES</t>
  </si>
  <si>
    <t>86-309M</t>
  </si>
  <si>
    <t>86-309M: TO INFILL AN EXISTING OUTDOOR PLAY AREA TO CREATE A THEATER. TB455. TL29.</t>
  </si>
  <si>
    <t>f612d948-1633-e811-812a-1458d04d06c8</t>
  </si>
  <si>
    <t>asvsV1qA37uOnZv+nkw/pYE3Ai2vcthTxjhkxu6I9SyAb3dqga/tGzCPU3pbkNWHTI1Cix9jQjBU/pmg10XxNQ==:dcp_newcommercialsqft=;dcp_newcommunityfacilitysqft=;dcp_newindustrialsqft=;dcp_residentialsqft=</t>
  </si>
  <si>
    <t>P1986M1188</t>
  </si>
  <si>
    <t>611 BROADWAY</t>
  </si>
  <si>
    <t>BROADWAY BODYBUILDERS/FRANCIS R. ANGELINO</t>
  </si>
  <si>
    <t>86-321M</t>
  </si>
  <si>
    <t>86-321M: 8,000 SQ. FT. PHYSICAL CULTURE OR HEALTH FACILITY. TB523. TL48.</t>
  </si>
  <si>
    <t>377f7d4e-1633-e811-812e-1458d04d95c0</t>
  </si>
  <si>
    <t>dKgrNMLbdkHtoPiLES+XZBdlgG+MS1TKuILsk2nAoISiVZPWmMCDGiBsOHbEEHTtQYMoD/9QQPyVXTEOvabxaA==:dcp_newcommercialsqft=;dcp_newcommunityfacilitysqft=;dcp_newindustrialsqft=;dcp_residentialsqft=</t>
  </si>
  <si>
    <t>P1986M1190</t>
  </si>
  <si>
    <t>PHYSICAL CULTURE/HEALTH ESTABLISH.</t>
  </si>
  <si>
    <t>PINEAPPLE FITNESS CENTER/DONALD TOBIAS</t>
  </si>
  <si>
    <t>86-329M</t>
  </si>
  <si>
    <t>86-329M: PHYSICAL CULTURE ESTABLISHMENT ON SECOND FLOOR ON AN EXISTING BUILDING. TB523. TL48.</t>
  </si>
  <si>
    <t>fa12d948-1633-e811-812a-1458d04d06c8</t>
  </si>
  <si>
    <t>8DgetzG5UVZfYvGb6r2Z9nxH2AdeNt1q+t2y21d0PZjZfM8zmC8Pbl6aAOacxAO4S4BE4wHqHRyX3g5oR/7gmw==:dcp_newcommercialsqft=;dcp_newcommunityfacilitysqft=;dcp_newindustrialsqft=;dcp_residentialsqft=</t>
  </si>
  <si>
    <t>P1986M1192</t>
  </si>
  <si>
    <t>625 GREENWICH STREET</t>
  </si>
  <si>
    <t>ROBERT DOBRUSKIN</t>
  </si>
  <si>
    <t>FISHER, DONALD D.</t>
  </si>
  <si>
    <t>86-333M</t>
  </si>
  <si>
    <t>86-333M: LEGALIZATION THE USE OF EXISTING BUILDING AS LOFT DWELLING. TB602 LOT56.</t>
  </si>
  <si>
    <t>397f7d4e-1633-e811-812e-1458d04d95c0</t>
  </si>
  <si>
    <t>4qCYFMBo8l6vRH/lkHYbuUNhplXCQdHDn/V9OC3yQxYjEp+/L0ZGio4JPNeesc8Y/wuAvYHhwmAu9pQhI1HFpg==:dcp_newcommercialsqft=;dcp_newcommunityfacilitysqft=;dcp_newindustrialsqft=;dcp_residentialsqft=</t>
  </si>
  <si>
    <t>P1986M1193</t>
  </si>
  <si>
    <t>ST. GEORGE UKRAINIAN CATHOLIC CHRCH</t>
  </si>
  <si>
    <t>AGUSTA, PHILIP, P.</t>
  </si>
  <si>
    <t>86-335M</t>
  </si>
  <si>
    <t>86-335M: VARIANCE OF ENABLE DEVELOPMENT OF RESDL &amp; COMMUNITY FACILITY BLDG IN ZONING LOT OCCUPIED BY CHURCH &amp; SCHOOL. TB462. TL4,7,11,14.</t>
  </si>
  <si>
    <t>fe12d948-1633-e811-812a-1458d04d06c8</t>
  </si>
  <si>
    <t>6p/AWSF2k6HVPljnXEUE7GuqEXFop8Vm9/bzCKNPSEcYkHV9Hpup/HUIy6ibreyqVRllOPvmqZjPvZsC39s8pQ==:dcp_newcommercialsqft=;dcp_newcommunityfacilitysqft=;dcp_newindustrialsqft=;dcp_residentialsqft=</t>
  </si>
  <si>
    <t>P1986M1196</t>
  </si>
  <si>
    <t>HELM RESTAURANT INC</t>
  </si>
  <si>
    <t>3b7f7d4e-1633-e811-812e-1458d04d95c0</t>
  </si>
  <si>
    <t>02KK+PxoSH8CNhD5dgsYy+ly99y0CQnYI4+KJpfOm1VhLGFroMIhfJrjtnpTK7qJVAv+YJL2mcMurCibTC02dA==:dcp_newcommercialsqft=;dcp_newcommunityfacilitysqft=;dcp_newindustrialsqft=;dcp_residentialsqft=</t>
  </si>
  <si>
    <t>P1986M1197</t>
  </si>
  <si>
    <t>LE MADELEINE</t>
  </si>
  <si>
    <t>403 W43RD ST</t>
  </si>
  <si>
    <t>0113d948-1633-e811-812a-1458d04d06c8</t>
  </si>
  <si>
    <t>m2DhmmoViyc50QnDvBGGzfqcM8WeInws3scgyEm1XHxK/C6EvBC42OnxnVWCesycbewnaH45Pxhko08ieVIlUg==:dcp_newcommercialsqft=;dcp_newcommunityfacilitysqft=;dcp_newindustrialsqft=;dcp_residentialsqft=</t>
  </si>
  <si>
    <t>P1986M1198</t>
  </si>
  <si>
    <t>BANDITO'S DITTO</t>
  </si>
  <si>
    <t>BANDITO'S DITTO, INC</t>
  </si>
  <si>
    <t>3d7f7d4e-1633-e811-812e-1458d04d95c0</t>
  </si>
  <si>
    <t>2QBOW32qzhm4zfw2HT5h7dJWdQdVrqm6zx8Mq/pMQfAeFUOpFjcUUG5MnGTFboOARtYZEBgDq79oTbKgloloPg==:dcp_newcommercialsqft=;dcp_newcommunityfacilitysqft=;dcp_newindustrialsqft=;dcp_residentialsqft=</t>
  </si>
  <si>
    <t>P1986M1199</t>
  </si>
  <si>
    <t>EL INTERNACIONAL</t>
  </si>
  <si>
    <t>BARCELONA INTERNACIONAL, INC</t>
  </si>
  <si>
    <t>0513d948-1633-e811-812a-1458d04d06c8</t>
  </si>
  <si>
    <t>MYyHo1mUr/fbKGc3nxL+EzSl1eOICMjGPLsCf+wSK3dn8bZI+NVDonXUbMQKkCHugwDwmwcEeT6HH+DcgjnHcA==:dcp_newcommercialsqft=;dcp_newcommunityfacilitysqft=;dcp_newindustrialsqft=;dcp_residentialsqft=</t>
  </si>
  <si>
    <t>P1986M1200</t>
  </si>
  <si>
    <t>CAFFE DANTE</t>
  </si>
  <si>
    <t>CAFFE DANTE, INC</t>
  </si>
  <si>
    <t>RENEWAL &amp; EXTENSION-UNENCLOSED SIDEWALK CAFE</t>
  </si>
  <si>
    <t>3f7f7d4e-1633-e811-812e-1458d04d95c0</t>
  </si>
  <si>
    <t>OLR/iRyGSrW5muyErfrPHUHD6iUiPNk93Y6tYsmqqxtRIldlYb0aNjIw4r7faCmS3jDItvlaJkNT27kM8h1MCw==:dcp_newcommercialsqft=;dcp_newcommunityfacilitysqft=;dcp_newindustrialsqft=;dcp_residentialsqft=</t>
  </si>
  <si>
    <t>P1986M1201</t>
  </si>
  <si>
    <t>THE SPORTING CLUB</t>
  </si>
  <si>
    <t>HONOR REST HOLDING CORP</t>
  </si>
  <si>
    <t>0913d948-1633-e811-812a-1458d04d06c8</t>
  </si>
  <si>
    <t>OW2qYZaKXEdWoz6CyIdkSy7gFx5B6bhVaJEw8p2DNrXtHW2/6p0bgyVKOHNUKgT+lnWXJW017LK9vNBu/6yJpA==:dcp_newcommercialsqft=;dcp_newcommunityfacilitysqft=;dcp_newindustrialsqft=;dcp_residentialsqft=</t>
  </si>
  <si>
    <t>P1986M1202</t>
  </si>
  <si>
    <t>LE MONDE</t>
  </si>
  <si>
    <t>DIMAJO, INC</t>
  </si>
  <si>
    <t>417f7d4e-1633-e811-812e-1458d04d95c0</t>
  </si>
  <si>
    <t>S268Wk+WtemNod48ltjuRf3Cz7iqo99flVreB4wgkqa77zQBEP9sL0eNloqJS1yT+hT5srvWgiSD9pXUhHk/YQ==:dcp_newcommercialsqft=;dcp_newcommunityfacilitysqft=;dcp_newindustrialsqft=;dcp_residentialsqft=</t>
  </si>
  <si>
    <t>P1986M1203</t>
  </si>
  <si>
    <t>GREEN KITCHEN RESTAURANT</t>
  </si>
  <si>
    <t>RENEWAL-ENCLOSED SIDEWALK CAFE. BL1451 LOT30.</t>
  </si>
  <si>
    <t>1113d948-1633-e811-812a-1458d04d06c8</t>
  </si>
  <si>
    <t>yelHQElJX+hDxAq5Z8k4zUNmuvAd0pY4LP9v84fMvnyzW+a+zKaVHz1P3OF5ezSodSrMiP6+fHetzJsWQYwW3g==:dcp_newcommercialsqft=;dcp_newcommunityfacilitysqft=;dcp_newindustrialsqft=;dcp_residentialsqft=</t>
  </si>
  <si>
    <t>P1986M1204</t>
  </si>
  <si>
    <t>324 REST CORP</t>
  </si>
  <si>
    <t>437f7d4e-1633-e811-812e-1458d04d95c0</t>
  </si>
  <si>
    <t>VrkV+oPhoaz5Jt2d+CCzaQV0eOiMh55WPTYnsIEcjgyXy2uTEeeezD0YhCu0klewt8W1sNAudcRJXxIdL9rNjA==:dcp_newcommercialsqft=;dcp_newcommunityfacilitysqft=;dcp_newindustrialsqft=;dcp_residentialsqft=</t>
  </si>
  <si>
    <t>P1986M1205</t>
  </si>
  <si>
    <t>WAH FONG CORP</t>
  </si>
  <si>
    <t>1b13d948-1633-e811-812a-1458d04d06c8</t>
  </si>
  <si>
    <t>VxuecG3W7qMk/UHterielIwEWo0nZAodRS2OYVy0qCcQomyl4VYU270VNvraRaJ1P+LAWchkQeA4ZsuirsAQkw==:dcp_newcommercialsqft=;dcp_newcommunityfacilitysqft=;dcp_newindustrialsqft=;dcp_residentialsqft=</t>
  </si>
  <si>
    <t>P1986M1206</t>
  </si>
  <si>
    <t>LE RELAIS LTD</t>
  </si>
  <si>
    <t>457f7d4e-1633-e811-812e-1458d04d95c0</t>
  </si>
  <si>
    <t>a7hRh789Ud+emhDIQkcDf2yyVjnhlA9j14ArjllUepKkOWBRpd/FdTUMv4xc8wqLVtvphOYPn1nMh0oSWuQNcw==:dcp_newcommercialsqft=;dcp_newcommunityfacilitysqft=;dcp_newindustrialsqft=;dcp_residentialsqft=</t>
  </si>
  <si>
    <t>P1986M1207</t>
  </si>
  <si>
    <t>MEZZALUNA ASSOC</t>
  </si>
  <si>
    <t>2113d948-1633-e811-812a-1458d04d06c8</t>
  </si>
  <si>
    <t>imdLJfVKoswtumNj/zDDtkDtxYJFWEirpgsCqxGcR2yN+HgTZp6BfwvrVLkvo0LCoqf4B70tnRYKOsYfFcnKbg==:dcp_newcommercialsqft=;dcp_newcommunityfacilitysqft=;dcp_newindustrialsqft=;dcp_residentialsqft=</t>
  </si>
  <si>
    <t>P1986M1208</t>
  </si>
  <si>
    <t>SUNG TIENG REST</t>
  </si>
  <si>
    <t>SUNG TIENG REST, CORP</t>
  </si>
  <si>
    <t>477f7d4e-1633-e811-812e-1458d04d95c0</t>
  </si>
  <si>
    <t>gC20+nAO/BE/SZvTGIbrP4djX9ICXItCIgra3eI0cqxLobqaGLRf5bslCD9HjYP+Z1GU0cvITUZEBAihgiDnnA==:dcp_newcommercialsqft=;dcp_newcommunityfacilitysqft=;dcp_newindustrialsqft=;dcp_residentialsqft=</t>
  </si>
  <si>
    <t>P1986M1209</t>
  </si>
  <si>
    <t>SEVEN A CAFE</t>
  </si>
  <si>
    <t>SEVEN A CAFE, INC</t>
  </si>
  <si>
    <t>2313d948-1633-e811-812a-1458d04d06c8</t>
  </si>
  <si>
    <t>8tQVvBnyIFpWCKWgIWtP2iBzYh7AB4zfmVC+sCObLzXr1dgyiTt9QZGIV/Pu8c5eKEmTMOqUPM0DLAtalC82Ug==:dcp_newcommercialsqft=;dcp_newcommunityfacilitysqft=;dcp_newindustrialsqft=;dcp_residentialsqft=</t>
  </si>
  <si>
    <t>P1986M1210</t>
  </si>
  <si>
    <t>ZEBO'S</t>
  </si>
  <si>
    <t>ZEBO'S INC</t>
  </si>
  <si>
    <t>RENEWAL-UNENCLOSED SIDEWALK</t>
  </si>
  <si>
    <t>497f7d4e-1633-e811-812e-1458d04d95c0</t>
  </si>
  <si>
    <t>YKVc7leTWpI6g31KlVwfjw1cK93PmhXeARkUI7Xt6J/wZoKsE9bsc2UkxhQJqggOK+zyNpWGJ7pjjUslndPQ6Q==:dcp_newcommercialsqft=;dcp_newcommunityfacilitysqft=;dcp_newindustrialsqft=;dcp_residentialsqft=</t>
  </si>
  <si>
    <t>P1986M1211</t>
  </si>
  <si>
    <t>GRAPES</t>
  </si>
  <si>
    <t>GRAPES, INC</t>
  </si>
  <si>
    <t>2a13d948-1633-e811-812a-1458d04d06c8</t>
  </si>
  <si>
    <t>1ow4YIieW7jKvX2rJ60VoOwaU5h6G+ExtfbP7TstxbULo5q8HQHY/Xvk4trLx77kmsYkf1XdakqSIuyHbCUOgQ==:dcp_newcommercialsqft=;dcp_newcommunityfacilitysqft=;dcp_newindustrialsqft=;dcp_residentialsqft=</t>
  </si>
  <si>
    <t>P1986M1212</t>
  </si>
  <si>
    <t>METS COLUMBUS, INC</t>
  </si>
  <si>
    <t>4b7f7d4e-1633-e811-812e-1458d04d95c0</t>
  </si>
  <si>
    <t>QMPZkZdfOJz/6bQ+ZrH0mNcAH2fAWUxR5KU4LY+Qxb1uvDjhdbNNSnBerUEM1mQr1pxEiD5bl31uDKxZkMIq0Q==:dcp_newcommercialsqft=;dcp_newcommunityfacilitysqft=;dcp_newindustrialsqft=;dcp_residentialsqft=</t>
  </si>
  <si>
    <t>P1986M1213</t>
  </si>
  <si>
    <t>2e13d948-1633-e811-812a-1458d04d06c8</t>
  </si>
  <si>
    <t>tqKRlo3PqvYfdxyOtO6pL1XCJktMWsBPxj8RTV7Nx6ArfWDFZR1zBvY9cq3gLMDHyxIoU0NdTgSpY9uyMPvUXw==:dcp_newcommercialsqft=;dcp_newcommunityfacilitysqft=;dcp_newindustrialsqft=;dcp_residentialsqft=</t>
  </si>
  <si>
    <t>P1986M1214</t>
  </si>
  <si>
    <t>SANOK REST, LTD</t>
  </si>
  <si>
    <t>UNENCLOSED &amp; CHANGE OF OWNERSHIP OF SIDEWALK CAFE</t>
  </si>
  <si>
    <t>4d7f7d4e-1633-e811-812e-1458d04d95c0</t>
  </si>
  <si>
    <t>YWZA2u8j+JHTCfcPjUJW5MmsJBOsSYR+MpRU/8ywyZyZk5Z8JCuqVgGZDq/oYRNtLEhVY/GzQmvryneeC1Z6aQ==:dcp_newcommercialsqft=;dcp_newcommunityfacilitysqft=;dcp_newindustrialsqft=;dcp_residentialsqft=</t>
  </si>
  <si>
    <t>P1986M1215</t>
  </si>
  <si>
    <t>ART CAFE CORP</t>
  </si>
  <si>
    <t>3213d948-1633-e811-812a-1458d04d06c8</t>
  </si>
  <si>
    <t>BZFdGSDgabTr+HYCsCqzLdjwvHa8IfygMkv5mV34HW4Zyx1qgXbUegb9PMS1788A5qfe6wkzRhRc+uaGrJUyoQ==:dcp_newcommercialsqft=;dcp_newcommunityfacilitysqft=;dcp_newindustrialsqft=;dcp_residentialsqft=</t>
  </si>
  <si>
    <t>P1986M1216</t>
  </si>
  <si>
    <t>HOFFBOW CORP-TEACHER'S LTD &amp; 2ND TEACHERS CO</t>
  </si>
  <si>
    <t>RENEWAL &amp; EXTENSION FOR UNENCLOSED SIDEWALK CAFE</t>
  </si>
  <si>
    <t>4f7f7d4e-1633-e811-812e-1458d04d95c0</t>
  </si>
  <si>
    <t>031bT6inZ9hQbF4ovC/tmQDi00sqBtdiodL6TeCbTrMofv4OyGhbWReTQN0XClBZxrQPtA/YO7JY8Y8OGcgizg==:dcp_newcommercialsqft=;dcp_newcommunityfacilitysqft=;dcp_newindustrialsqft=;dcp_residentialsqft=</t>
  </si>
  <si>
    <t>P1986M1217</t>
  </si>
  <si>
    <t>CAMP-FIERIES TAVERN, INC</t>
  </si>
  <si>
    <t>3613d948-1633-e811-812a-1458d04d06c8</t>
  </si>
  <si>
    <t>UKd4XGy+zkmv/kJy6scU95pBSmiAuF8C75mndQGxWFzo5Y8HDTALxyV7Za0LrRvsanO8BHdMap7WaFGMI40Pug==:dcp_newcommercialsqft=;dcp_newcommunityfacilitysqft=;dcp_newindustrialsqft=;dcp_residentialsqft=</t>
  </si>
  <si>
    <t>P1986M1218</t>
  </si>
  <si>
    <t>FRASCATI'S</t>
  </si>
  <si>
    <t>ASTEKIN CORP</t>
  </si>
  <si>
    <t>517f7d4e-1633-e811-812e-1458d04d95c0</t>
  </si>
  <si>
    <t>QgoQqk3oKPnZEpSuaAZTWCKDE8bmQ7JLmkTQgIgl1uSEmVAjNJivjDGTpYoUxp0/vXTH6txO6g16fBQKrtbpNQ==:dcp_newcommercialsqft=;dcp_newcommunityfacilitysqft=;dcp_newindustrialsqft=;dcp_residentialsqft=</t>
  </si>
  <si>
    <t>P1986M1219</t>
  </si>
  <si>
    <t>YAO-7 REST, INC</t>
  </si>
  <si>
    <t>3a13d948-1633-e811-812a-1458d04d06c8</t>
  </si>
  <si>
    <t>EiIlTYzKm6oWSMv3AJZzmQ9zGPyC3FTaUlEoZ3yx2GoMjaI1umMo5p9+JcYdY7TmEv5HB4Tf2tBSKrbB+R4Law==:dcp_newcommercialsqft=;dcp_newcommunityfacilitysqft=;dcp_newindustrialsqft=;dcp_residentialsqft=</t>
  </si>
  <si>
    <t>P1986M1220</t>
  </si>
  <si>
    <t>LEO LINDY'S</t>
  </si>
  <si>
    <t>52ND-8TH OPERATING INC</t>
  </si>
  <si>
    <t>537f7d4e-1633-e811-812e-1458d04d95c0</t>
  </si>
  <si>
    <t>l8EySceuLLLTXHt9tEJH4vJ9QUvD1rBHnO6ejEeNvNjwdj77KKgOzWP0yX0GVd7mEP6MbQsVDPdMCqf50Z/VNA==:dcp_newcommercialsqft=;dcp_newcommunityfacilitysqft=;dcp_newindustrialsqft=;dcp_residentialsqft=</t>
  </si>
  <si>
    <t>P1986M1221</t>
  </si>
  <si>
    <t>THE BREW BURGER</t>
  </si>
  <si>
    <t>810 OPERATING INC</t>
  </si>
  <si>
    <t>3e13d948-1633-e811-812a-1458d04d06c8</t>
  </si>
  <si>
    <t>5JEbnUeV3LimRODGSQx2/6bAWfJv89YJYg9SEI240s8a+ZnjQq9h2CtmKn2zHwHf9ZwCFrvDKzjdUlnP1oSwRg==:dcp_newcommercialsqft=;dcp_newcommunityfacilitysqft=;dcp_newindustrialsqft=;dcp_residentialsqft=</t>
  </si>
  <si>
    <t>P1986M1222</t>
  </si>
  <si>
    <t>HAVEN COFFEE SHOP</t>
  </si>
  <si>
    <t>HAVEN COFFEE SHOP CORP</t>
  </si>
  <si>
    <t>557f7d4e-1633-e811-812e-1458d04d95c0</t>
  </si>
  <si>
    <t>FQslXVFZ6nBShqij5RqJ6MYzYtS+xX2ydFA5eFyfdK/xhjX5x8bft5p6qxVA+XPLQYfxR8qMT+dcgvyYTygYvQ==:dcp_newcommercialsqft=;dcp_newcommunityfacilitysqft=;dcp_newindustrialsqft=;dcp_residentialsqft=</t>
  </si>
  <si>
    <t>P1986M1223</t>
  </si>
  <si>
    <t>COOPER CAFE</t>
  </si>
  <si>
    <t>COOPER CAFE INC</t>
  </si>
  <si>
    <t>4213d948-1633-e811-812a-1458d04d06c8</t>
  </si>
  <si>
    <t>2FfNyAuE9riIZ0Rqzd5/K8xqziSQS2Sk+rebIz8yyxR/3+mUvDzQ9AjBwpxBBz6rWnMSF9HEok0Y9cs9d7aT+Q==:dcp_newcommercialsqft=;dcp_newcommunityfacilitysqft=;dcp_newindustrialsqft=;dcp_residentialsqft=</t>
  </si>
  <si>
    <t>P1986M1224</t>
  </si>
  <si>
    <t>GREENWICH SUPREME</t>
  </si>
  <si>
    <t>GREENWICH PIZZA HOT, INC</t>
  </si>
  <si>
    <t>RENEWAL-UNENCLOSED SIDEWAK CAFE</t>
  </si>
  <si>
    <t>577f7d4e-1633-e811-812e-1458d04d95c0</t>
  </si>
  <si>
    <t>yo37GSK4YNkXwOPmkdlnBhIzZbVxQnDX7E6//oK42c9lgm/2GEUXzzYieYJU3W2GbdDw+T2icTL1xtDT4iyNYQ==:dcp_newcommercialsqft=;dcp_newcommunityfacilitysqft=;dcp_newindustrialsqft=;dcp_residentialsqft=</t>
  </si>
  <si>
    <t>P1986M1225</t>
  </si>
  <si>
    <t>PIER NINE</t>
  </si>
  <si>
    <t>PIER NINE, INC</t>
  </si>
  <si>
    <t>4613d948-1633-e811-812a-1458d04d06c8</t>
  </si>
  <si>
    <t>sYV41yjNZIU7rUHgDFrKOqH8jO9pZ25aQkJD9JsbQWbuNV2K5QNhuAqC28cvNalYyGl4miuZVZTcGlpqd7id8Q==:dcp_newcommercialsqft=;dcp_newcommunityfacilitysqft=;dcp_newindustrialsqft=;dcp_residentialsqft=</t>
  </si>
  <si>
    <t>P1986M1226</t>
  </si>
  <si>
    <t>SIXTIES ON SIXTH</t>
  </si>
  <si>
    <t>EAE CORP</t>
  </si>
  <si>
    <t>597f7d4e-1633-e811-812e-1458d04d95c0</t>
  </si>
  <si>
    <t>szknsWclj6GJfGD7RoNah1RplfhMpNHUy38jj9LD/joAT342a0bS9MhlkQNTLZUZQVzi/6ecgEAHU6Q1I2jI4g==:dcp_newcommercialsqft=;dcp_newcommunityfacilitysqft=;dcp_newindustrialsqft=;dcp_residentialsqft=</t>
  </si>
  <si>
    <t>P1986M1227</t>
  </si>
  <si>
    <t>RIVOLI PIZZA</t>
  </si>
  <si>
    <t>ALI BABA DELI, CORP</t>
  </si>
  <si>
    <t>4a13d948-1633-e811-812a-1458d04d06c8</t>
  </si>
  <si>
    <t>E7hXU1zIyJB7PI6IhnnNkbEiM95bZ4NceMCNNMScxQqnK3rHc/izD2dASVMNxT2OrQeaB7gBII9EdGWkOHNsfQ==:dcp_newcommercialsqft=;dcp_newcommunityfacilitysqft=;dcp_newindustrialsqft=;dcp_residentialsqft=</t>
  </si>
  <si>
    <t>P1986M1228</t>
  </si>
  <si>
    <t>HUNAN BALCONY</t>
  </si>
  <si>
    <t>WAH NAN REST, CORP</t>
  </si>
  <si>
    <t>RENEWAL-ENCLOSED SIDEWLK CAFE</t>
  </si>
  <si>
    <t>5b7f7d4e-1633-e811-812e-1458d04d95c0</t>
  </si>
  <si>
    <t>h8FGyC7oACmFLdZyjKMCWPDYNFu1NlACJ911cO0QtXUp06drLXc2TB0Ye0tRbhgfZEmBUjtNJAaSmK2P6XipXg==:dcp_newcommercialsqft=;dcp_newcommunityfacilitysqft=;dcp_newindustrialsqft=;dcp_residentialsqft=</t>
  </si>
  <si>
    <t>P1986M1229</t>
  </si>
  <si>
    <t>VILLAGIO RESTORANTE</t>
  </si>
  <si>
    <t>CHEUNG SHENG CORP</t>
  </si>
  <si>
    <t>4e13d948-1633-e811-812a-1458d04d06c8</t>
  </si>
  <si>
    <t>f4fYB7ZMrfaSHdYz3Zb1hLmOVtQ6zo8RnTXxhtLrlwQPhtfG4Ajh8qVURfRtX2hKCDNb3SBZQE+oAHgtkVplZw==:dcp_newcommercialsqft=;dcp_newcommunityfacilitysqft=;dcp_newindustrialsqft=;dcp_residentialsqft=</t>
  </si>
  <si>
    <t>P1986M1230</t>
  </si>
  <si>
    <t>MIDNIGHT EXPRESS REST</t>
  </si>
  <si>
    <t>892 REST CORP</t>
  </si>
  <si>
    <t>5d7f7d4e-1633-e811-812e-1458d04d95c0</t>
  </si>
  <si>
    <t>WY2SjMU5DdYFzAoYEbSPT6oERWBHPgpEEazyUlumybH3ZRYw47MBuzpkg1wxjV3UPNDOYpGD9kCbMbP86cIFjg==:dcp_newcommercialsqft=;dcp_newcommunityfacilitysqft=;dcp_newindustrialsqft=;dcp_residentialsqft=</t>
  </si>
  <si>
    <t>P1986M1232</t>
  </si>
  <si>
    <t>LORANGO</t>
  </si>
  <si>
    <t>GEONIK REST, CORP</t>
  </si>
  <si>
    <t>5213d948-1633-e811-812a-1458d04d06c8</t>
  </si>
  <si>
    <t>Z2LOS2H/jDrJ26WTmR/2JC7dtS82ddl7pWibcWyLIgw+2tF66WZEOq5VKbX9Sv0R59uTW10quouK3OJjtzvWVA==:dcp_newcommercialsqft=;dcp_newcommunityfacilitysqft=;dcp_newindustrialsqft=;dcp_residentialsqft=</t>
  </si>
  <si>
    <t>P1986M1233</t>
  </si>
  <si>
    <t>GULF COAST DINER</t>
  </si>
  <si>
    <t>GULF COAST DINER INC</t>
  </si>
  <si>
    <t>5f7f7d4e-1633-e811-812e-1458d04d95c0</t>
  </si>
  <si>
    <t>OGCFNKhdXA1h2Ox3snSWdFBtVa7e4f+1xbYZRcHMuIpjvsmzoJQHLBQm2hlj77Esy4wsdwiybrKdPZPmkTbeFw==:dcp_newcommercialsqft=;dcp_newcommunityfacilitysqft=;dcp_newindustrialsqft=;dcp_residentialsqft=</t>
  </si>
  <si>
    <t>P1986M1234</t>
  </si>
  <si>
    <t>RE SPEC CORP</t>
  </si>
  <si>
    <t>5613d948-1633-e811-812a-1458d04d06c8</t>
  </si>
  <si>
    <t>qHxzqbA/Y2aiIS/bbJwTySV9bwWuDQIL39TCHm/e/vCGBzLzqQyTYPPkpEUCLA3czsQS2UjdOlKe9uOsnqZWUw==:dcp_newcommercialsqft=;dcp_newcommunityfacilitysqft=;dcp_newindustrialsqft=;dcp_residentialsqft=</t>
  </si>
  <si>
    <t>P1986M1235</t>
  </si>
  <si>
    <t>CHIPPS PUB</t>
  </si>
  <si>
    <t>CHIPPS CENTER, INC</t>
  </si>
  <si>
    <t>617f7d4e-1633-e811-812e-1458d04d95c0</t>
  </si>
  <si>
    <t>AHaRckyr/0RFuDg8EPjmR8p9z2e6z5wSk8dmt3qsuOixQUFUCr63Us3ILQDs2MODS2jAPzUppIvUxFw+aullIw==:dcp_newcommercialsqft=;dcp_newcommunityfacilitysqft=;dcp_newindustrialsqft=;dcp_residentialsqft=</t>
  </si>
  <si>
    <t>P1986M1236</t>
  </si>
  <si>
    <t>SPRING ST NATURAL REST</t>
  </si>
  <si>
    <t>PMW, INC</t>
  </si>
  <si>
    <t>5a13d948-1633-e811-812a-1458d04d06c8</t>
  </si>
  <si>
    <t>yqFrmJpnyJP0+j7f5ziorm7Rj+GhSJjCLnv7k8VuN31OMUqT93xJbGBho0TJmDI9Nrnk5aBkKsjumPqXbG+m9w==:dcp_newcommercialsqft=;dcp_newcommunityfacilitysqft=;dcp_newindustrialsqft=;dcp_residentialsqft=</t>
  </si>
  <si>
    <t>P1986M1237</t>
  </si>
  <si>
    <t>CHELSEA GALLERY REST</t>
  </si>
  <si>
    <t>72 7TH AVE REST CORP</t>
  </si>
  <si>
    <t>637f7d4e-1633-e811-812e-1458d04d95c0</t>
  </si>
  <si>
    <t>TaeaqOzTqpTA+lbKS5GA0GlRe0HgLiXS5TUD+WHyWV64kaX3GRTmvpzd052jB9c/oVG40VNPRSv82KFAtCoqfQ==:dcp_newcommercialsqft=;dcp_newcommunityfacilitysqft=;dcp_newindustrialsqft=;dcp_residentialsqft=</t>
  </si>
  <si>
    <t>P1986M1238</t>
  </si>
  <si>
    <t>5e13d948-1633-e811-812a-1458d04d06c8</t>
  </si>
  <si>
    <t>i5M0pF5pZ7/z+mG6Dw2x2kyDa547fqIMM0+pojyfyIbOtZYz412zAjwCBYP8I2m0a1W0kySxgH8WhpCo4o/APw==:dcp_newcommercialsqft=;dcp_newcommunityfacilitysqft=;dcp_newindustrialsqft=;dcp_residentialsqft=</t>
  </si>
  <si>
    <t>P1986M1239</t>
  </si>
  <si>
    <t>TENTH AVE JUKE BOX CAFE</t>
  </si>
  <si>
    <t>501 W45TH ST REALTY CORP</t>
  </si>
  <si>
    <t>657f7d4e-1633-e811-812e-1458d04d95c0</t>
  </si>
  <si>
    <t>YgpETm9VAMOSu7YKm2QeVbkjnGA3wskOoJwFvimeZ4V3qk4AbxZsRn47l0TtA6gNIT7VtuS5tYNchZEM0r2/yA==:dcp_newcommercialsqft=;dcp_newcommunityfacilitysqft=;dcp_newindustrialsqft=;dcp_residentialsqft=</t>
  </si>
  <si>
    <t>P1986M1240</t>
  </si>
  <si>
    <t>MADISON COFFEE CHOP</t>
  </si>
  <si>
    <t>600 FOODS, INC</t>
  </si>
  <si>
    <t>6213d948-1633-e811-812a-1458d04d06c8</t>
  </si>
  <si>
    <t>/Gl/toBo2/H8Qa5k1J6kctBgjo4fte5sf1KgD/zWCI03lVB7JOyvdRgFCuY0Phm+m0xNaiGerAKCOGSozRZeVA==:dcp_newcommercialsqft=;dcp_newcommunityfacilitysqft=;dcp_newindustrialsqft=;dcp_residentialsqft=</t>
  </si>
  <si>
    <t>P1986M1241</t>
  </si>
  <si>
    <t>BAYAMO</t>
  </si>
  <si>
    <t>704 BROADWAY REST., CORP</t>
  </si>
  <si>
    <t>677f7d4e-1633-e811-812e-1458d04d95c0</t>
  </si>
  <si>
    <t>eNW2qm8xh4++BhaDKfFOTUxZAO0hr6I0eTK5WUZaogrqQN3i0X4oT4gqUED1LIjQyAz0LYZcPz2geWsluhk+Aw==:dcp_newcommercialsqft=;dcp_newcommunityfacilitysqft=;dcp_newindustrialsqft=;dcp_residentialsqft=</t>
  </si>
  <si>
    <t>P1986M1242</t>
  </si>
  <si>
    <t>TASTI BURGER</t>
  </si>
  <si>
    <t>A MATTER OF TASTE, INC</t>
  </si>
  <si>
    <t>6513d948-1633-e811-812a-1458d04d06c8</t>
  </si>
  <si>
    <t>c5rCM22+aia4G7THAnaO1hdFZHM2w5dvLzay+yVZ2q+88mMUM3o/X0K83/iPoHP4f46+eX/n2hjRrMq+FZvazQ==:dcp_newcommercialsqft=;dcp_newcommunityfacilitysqft=;dcp_newindustrialsqft=;dcp_residentialsqft=</t>
  </si>
  <si>
    <t>P1986M1243</t>
  </si>
  <si>
    <t>WALT REST</t>
  </si>
  <si>
    <t>MIN DH REE</t>
  </si>
  <si>
    <t>697f7d4e-1633-e811-812e-1458d04d95c0</t>
  </si>
  <si>
    <t>hkq/f2CWLP54O4uvtPPyN7mSJ/7KA/yHKcFKlPO6ccxuvixoqtwwk2OXMUF70CWnpHqohKLmbL+3GrUH3KhiLg==:dcp_newcommercialsqft=;dcp_newcommunityfacilitysqft=;dcp_newindustrialsqft=;dcp_residentialsqft=</t>
  </si>
  <si>
    <t>P1986M1244</t>
  </si>
  <si>
    <t>LOUIE'S WESTSIDE CAFE</t>
  </si>
  <si>
    <t>AMSTERDAM SLOVES, INC</t>
  </si>
  <si>
    <t>6913d948-1633-e811-812a-1458d04d06c8</t>
  </si>
  <si>
    <t>uSLhwNfI3+HhucSlObtVGYUNqmPteVaRHeIRk2NwN1cLuwsy2huGqoO10SDLoQIPt5/y5WjIma6kB/QzwaaI1g==:dcp_newcommercialsqft=;dcp_newcommunityfacilitysqft=;dcp_newindustrialsqft=;dcp_residentialsqft=</t>
  </si>
  <si>
    <t>P1986M1245</t>
  </si>
  <si>
    <t>VICTORY CAFE</t>
  </si>
  <si>
    <t>1604 3RD REST, INC</t>
  </si>
  <si>
    <t>6b7f7d4e-1633-e811-812e-1458d04d95c0</t>
  </si>
  <si>
    <t>5e0c93SV5mLwrv3XWWM5Cvrsbpc57QmAwtgA0npxb9OMrggvsshkp5j7VMfeKLulwuxHO+QHBo8flZZ6wC27zg==:dcp_newcommercialsqft=;dcp_newcommunityfacilitysqft=;dcp_newindustrialsqft=;dcp_residentialsqft=</t>
  </si>
  <si>
    <t>P1986M1246</t>
  </si>
  <si>
    <t>ROCKINGHORSE CHILI PARLOR</t>
  </si>
  <si>
    <t>ROCKINGHORSE CAFE, INC</t>
  </si>
  <si>
    <t>6d13d948-1633-e811-812a-1458d04d06c8</t>
  </si>
  <si>
    <t>r/98Iix5dsYagjFJiqNbGvf62F12vyDFvLkxDGSTBTOPVgnbNMC7jl+oOoDj/Gt7+5Czt74y+i1IPHCTnnMqmQ==:dcp_newcommercialsqft=;dcp_newcommunityfacilitysqft=;dcp_newindustrialsqft=;dcp_residentialsqft=</t>
  </si>
  <si>
    <t>P1986M1247</t>
  </si>
  <si>
    <t>6d7f7d4e-1633-e811-812e-1458d04d95c0</t>
  </si>
  <si>
    <t>cxlTfarZ0mSZz4c3e9xlDNTAva8BySU+lE6AmtVzbbnvR3WdHCjOPss8vRE72AQwhFZtEpGR5DcGQmkcNe3sFQ==:dcp_newcommercialsqft=;dcp_newcommunityfacilitysqft=;dcp_newindustrialsqft=;dcp_residentialsqft=</t>
  </si>
  <si>
    <t>P1986M1248</t>
  </si>
  <si>
    <t>SBS REST, INC</t>
  </si>
  <si>
    <t>7113d948-1633-e811-812a-1458d04d06c8</t>
  </si>
  <si>
    <t>h6ZJtK2h8zsGLEvACtYH2asIeoB1M6NH36hiQRGkdWv+sXFwZXZx1nUzSL8pUB9ZYzMGSWhiRZ9QfyNbV2Xc/A==:dcp_newcommercialsqft=;dcp_newcommunityfacilitysqft=;dcp_newindustrialsqft=;dcp_residentialsqft=</t>
  </si>
  <si>
    <t>P1986M1249</t>
  </si>
  <si>
    <t>HOUSE OF DUMAS, INC</t>
  </si>
  <si>
    <t>6f7f7d4e-1633-e811-812e-1458d04d95c0</t>
  </si>
  <si>
    <t>Hcmril0JH1Yegx7jWU3JaMaqQnweCqUarRNA4V2gfcZSzJuhZeq0ZTKoDK0Ic/ye1gbjIPoeAA8BGVyeSqhoxA==:dcp_newcommercialsqft=;dcp_newcommunityfacilitysqft=;dcp_newindustrialsqft=;dcp_residentialsqft=</t>
  </si>
  <si>
    <t>P1986M1250</t>
  </si>
  <si>
    <t>CAFE DE LA PAIX</t>
  </si>
  <si>
    <t>ST. MORITZ HOTEL</t>
  </si>
  <si>
    <t>7513d948-1633-e811-812a-1458d04d06c8</t>
  </si>
  <si>
    <t>XRZSNHbAI+EG4FwnjB7K+PedIMF3PcqTgqXrja95iJYL+zs6f8M6g2e/upBwGYUG4SOY4G89/UNt7XZX1COwnQ==:dcp_newcommercialsqft=;dcp_newcommunityfacilitysqft=;dcp_newindustrialsqft=;dcp_residentialsqft=</t>
  </si>
  <si>
    <t>P1986M1251</t>
  </si>
  <si>
    <t>717f7d4e-1633-e811-812e-1458d04d95c0</t>
  </si>
  <si>
    <t>bavgiLHav0mb2ls3jccKdjAeDEbsSeRPw0KZazgBtjPFpCD+hf2orK3f7hDZ/EHWpw6YL9MiFCtZN4WgjUCYRw==:dcp_newcommercialsqft=;dcp_newcommunityfacilitysqft=;dcp_newindustrialsqft=;dcp_residentialsqft=</t>
  </si>
  <si>
    <t>P1986M1252</t>
  </si>
  <si>
    <t>SAWADEE THAI CUISINE</t>
  </si>
  <si>
    <t>ORCHARD THAI, INC</t>
  </si>
  <si>
    <t>7913d948-1633-e811-812a-1458d04d06c8</t>
  </si>
  <si>
    <t>iMZ+ezRJxdtthYbFgKvzPWXe5ba3sFT6icBWw3ZnDuZVFgZnfQsLqpKFIkSHonoP7Frx/N/BQkHZy7JgmnNwyQ==:dcp_newcommercialsqft=;dcp_newcommunityfacilitysqft=;dcp_newindustrialsqft=;dcp_residentialsqft=</t>
  </si>
  <si>
    <t>P1986M1253</t>
  </si>
  <si>
    <t>737f7d4e-1633-e811-812e-1458d04d95c0</t>
  </si>
  <si>
    <t>Yfqlr328uSfRjBlqCoeoOfV+MBegHJu2jgxe2ZaigSHHFLRhjfdeA97zEB99D3h/lzxsraz414aw7cXdq5525A==:dcp_newcommercialsqft=;dcp_newcommunityfacilitysqft=;dcp_newindustrialsqft=;dcp_residentialsqft=</t>
  </si>
  <si>
    <t>P1986M1254</t>
  </si>
  <si>
    <t>CHARLIE MOM</t>
  </si>
  <si>
    <t>7c13d948-1633-e811-812a-1458d04d06c8</t>
  </si>
  <si>
    <t>0bx/EBTECpduCZTKiGgcqSJjwsi77V3D9j5zM21+DKENAFSQJWeYMDQygOmGcZpDQQ1D49nZ33RBf9Fsr8KMuA==:dcp_newcommercialsqft=;dcp_newcommunityfacilitysqft=;dcp_newindustrialsqft=;dcp_residentialsqft=</t>
  </si>
  <si>
    <t>P1986M1255</t>
  </si>
  <si>
    <t>TANGERINGO, CORP</t>
  </si>
  <si>
    <t>757f7d4e-1633-e811-812e-1458d04d95c0</t>
  </si>
  <si>
    <t>TBJxYXjxRXlwludohrXp5k9PUedxXgeE9BOVdp0BrZXE+VVTRRpRAr85IcmR187eaSJ80poYzUPOUU5F2EE5wA==:dcp_newcommercialsqft=;dcp_newcommunityfacilitysqft=;dcp_newindustrialsqft=;dcp_residentialsqft=</t>
  </si>
  <si>
    <t>P1986M1256</t>
  </si>
  <si>
    <t>LU-ANN BAKERY SHOP</t>
  </si>
  <si>
    <t>LU-ANN BAKERY SHOP, INC</t>
  </si>
  <si>
    <t>8013d948-1633-e811-812a-1458d04d06c8</t>
  </si>
  <si>
    <t>eqvEPXpEz70/LMXH9m9K795fp0k0dudRLS4cw4HoiyzChPqbKEFbV9z9yVLpefJDBbuXgyPkSi5BdnvbRVlErg==:dcp_newcommercialsqft=;dcp_newcommunityfacilitysqft=;dcp_newindustrialsqft=;dcp_residentialsqft=</t>
  </si>
  <si>
    <t>P1986M1257</t>
  </si>
  <si>
    <t>777f7d4e-1633-e811-812e-1458d04d95c0</t>
  </si>
  <si>
    <t>Bn5+FSexBKDKEPtVfJqWO8nD2azF/qCa0Y+9Gfzwa7Yc+lyAnGeI4N4ehCrHkRAtjgS8yifjwvcRpUDpIODINA==:dcp_newcommercialsqft=;dcp_newcommunityfacilitysqft=;dcp_newindustrialsqft=;dcp_residentialsqft=</t>
  </si>
  <si>
    <t>P1986M1258</t>
  </si>
  <si>
    <t>TUBA CITY TRUCK STOP</t>
  </si>
  <si>
    <t>1700 REST, CORP</t>
  </si>
  <si>
    <t>8413d948-1633-e811-812a-1458d04d06c8</t>
  </si>
  <si>
    <t>K1ssY+Op843icwif2PviCLVuJfN9dIIMu0v0tk4IuNRdClZuID3R3lBDWpD9iMVOqGmDL8dIBPBfK7dFukiuEg==:dcp_newcommercialsqft=;dcp_newcommunityfacilitysqft=;dcp_newindustrialsqft=;dcp_residentialsqft=</t>
  </si>
  <si>
    <t>P1986M1259</t>
  </si>
  <si>
    <t>COSY REST</t>
  </si>
  <si>
    <t>CONTENT CUISINE CORP</t>
  </si>
  <si>
    <t>797f7d4e-1633-e811-812e-1458d04d95c0</t>
  </si>
  <si>
    <t>jcd/UGHKxAl7zS7JaJlYiFPq3BfLoNORU04NNaCDHTtLgipVUDBOprTUSzuxhoYhQL9elgP9RlG7Ba5adaEdEQ==:dcp_newcommercialsqft=;dcp_newcommunityfacilitysqft=;dcp_newindustrialsqft=;dcp_residentialsqft=</t>
  </si>
  <si>
    <t>P1986M1260</t>
  </si>
  <si>
    <t>CAFE MONTANA</t>
  </si>
  <si>
    <t>BROADWAY 88 REST CORP</t>
  </si>
  <si>
    <t>8813d948-1633-e811-812a-1458d04d06c8</t>
  </si>
  <si>
    <t>tmKFtE5BE1Cn72D1y09Kp8X08+ghjTCttXGgeNwzRO7UCPzmXJP/5Rqh0aeO+pAvZ49wZ6XURjinEUjPu17ONA==:dcp_newcommercialsqft=;dcp_newcommunityfacilitysqft=;dcp_newindustrialsqft=;dcp_residentialsqft=</t>
  </si>
  <si>
    <t>P1986M1261</t>
  </si>
  <si>
    <t>FREDERICO</t>
  </si>
  <si>
    <t>KANTEASAS REST, INC</t>
  </si>
  <si>
    <t>7b7f7d4e-1633-e811-812e-1458d04d95c0</t>
  </si>
  <si>
    <t>EmmwRV+yuVCSVMtPXDG2t17dTsH4XhJasoBKPMorgFWTIk4qUdMCuW3otgvCVKQZIMeOqiBIiRR4dYrFRIbXGw==:dcp_newcommercialsqft=;dcp_newcommunityfacilitysqft=;dcp_newindustrialsqft=;dcp_residentialsqft=</t>
  </si>
  <si>
    <t>P1986M1262</t>
  </si>
  <si>
    <t>THE EPITOME REST, INC</t>
  </si>
  <si>
    <t>8c13d948-1633-e811-812a-1458d04d06c8</t>
  </si>
  <si>
    <t>HECQFnip2Bsbt/2ciLAmq80aOfFsQnVwmlezUynuA1C/jMygspUuHtZv8Yi+No59BAwt7puH4nceIcryXLVaqg==:dcp_newcommercialsqft=;dcp_newcommunityfacilitysqft=;dcp_newindustrialsqft=;dcp_residentialsqft=</t>
  </si>
  <si>
    <t>P1986M1263</t>
  </si>
  <si>
    <t>170 WAVERLY PL</t>
  </si>
  <si>
    <t>LES DOUCEURS DE PARIS,INC</t>
  </si>
  <si>
    <t>7d7f7d4e-1633-e811-812e-1458d04d95c0</t>
  </si>
  <si>
    <t>clAPQErV0UFhUok355WFQUvTl4pZ6zqh4AzoEeSBBwodqA1w3zL4An2RGvASib/W2Irr9x3m3GK2yhwGp68fuw==:dcp_newcommercialsqft=;dcp_newcommunityfacilitysqft=;dcp_newindustrialsqft=;dcp_residentialsqft=</t>
  </si>
  <si>
    <t>P1986M1264</t>
  </si>
  <si>
    <t>9213d948-1633-e811-812a-1458d04d06c8</t>
  </si>
  <si>
    <t>IZ4mMtxrCqeys9Uev8AGr3GLfUiv522/XKl8TSHzhUTC5Z4rvjRtPXa6ppzDpKFpWv59dId5sjv9/fXgRJk+/w==:dcp_newcommercialsqft=;dcp_newcommunityfacilitysqft=;dcp_newindustrialsqft=;dcp_residentialsqft=</t>
  </si>
  <si>
    <t>P1986M1265</t>
  </si>
  <si>
    <t>MEXICO LINDO REST</t>
  </si>
  <si>
    <t>7f7f7d4e-1633-e811-812e-1458d04d95c0</t>
  </si>
  <si>
    <t>cSoO22mCcfsdfujwc8DGy6pdiMTWoqP8gygch4Mh9WlqCk8UlBefPJLgW/omqqPmmOpfZHE+njDxutAWXNwoWw==:dcp_newcommercialsqft=;dcp_newcommunityfacilitysqft=;dcp_newindustrialsqft=;dcp_residentialsqft=</t>
  </si>
  <si>
    <t>P1986M1266</t>
  </si>
  <si>
    <t>FLORIDITA REST</t>
  </si>
  <si>
    <t>9a13d948-1633-e811-812a-1458d04d06c8</t>
  </si>
  <si>
    <t>hIsNLX8ZHm3NJ70+rgSFOfhiOUt9Pctj3EbwJ1E0eslNo1uvVUQsvXvY407gcJ8ZUuLCRZC5oekAXo82yspScQ==:dcp_newcommercialsqft=;dcp_newcommunityfacilitysqft=;dcp_newindustrialsqft=;dcp_residentialsqft=</t>
  </si>
  <si>
    <t>P1986M1267</t>
  </si>
  <si>
    <t>ZONOR REST, CORP</t>
  </si>
  <si>
    <t>817f7d4e-1633-e811-812e-1458d04d95c0</t>
  </si>
  <si>
    <t>wknrER5URWwFd0LmHSifk4krmBJEM+9mCHgxNe6N82bxfz/8UCJWuzvZyDq05VP6EcFCeh4P0BqHIgnEs8zN5A==:dcp_newcommercialsqft=;dcp_newcommunityfacilitysqft=;dcp_newindustrialsqft=;dcp_residentialsqft=</t>
  </si>
  <si>
    <t>P1986M1268</t>
  </si>
  <si>
    <t>MUGHLAI</t>
  </si>
  <si>
    <t>a013d948-1633-e811-812a-1458d04d06c8</t>
  </si>
  <si>
    <t>BlsHhKDLsaMEOqM050K0DUgB0A8ETMR9ncJvz0Q0tS/pUGidA3oPIHJPJKmh04SgnFwxgFHOx07iyqtModWJrw==:dcp_newcommercialsqft=;dcp_newcommunityfacilitysqft=;dcp_newindustrialsqft=;dcp_residentialsqft=</t>
  </si>
  <si>
    <t>P1986M1269</t>
  </si>
  <si>
    <t>SPLITS CAFE</t>
  </si>
  <si>
    <t>SPLITS CAFE, INC</t>
  </si>
  <si>
    <t>837f7d4e-1633-e811-812e-1458d04d95c0</t>
  </si>
  <si>
    <t>jYXnvDeLBc2+pr/M/PQ2zWd+dYiiblIaAoHdHboU3a7Wfu6nPsa/c1fmEMyVrEtdGO3TCuHsmo5/I5MAOAvQgA==:dcp_newcommercialsqft=;dcp_newcommunityfacilitysqft=;dcp_newindustrialsqft=;dcp_residentialsqft=</t>
  </si>
  <si>
    <t>P1986M1270</t>
  </si>
  <si>
    <t>MCGLADES</t>
  </si>
  <si>
    <t>1984 BROADWAY REALTY</t>
  </si>
  <si>
    <t>a313d948-1633-e811-812a-1458d04d06c8</t>
  </si>
  <si>
    <t>P8K7u2nNqN3Palni/0HZqE6JXXT/y07sVma672Yf1kEPgdKN6JrRnOfvZ0Z9FJBnIVYBwCacAhCk/jYwQtM0YQ==:dcp_newcommercialsqft=;dcp_newcommunityfacilitysqft=;dcp_newindustrialsqft=;dcp_residentialsqft=</t>
  </si>
  <si>
    <t>P1986M1271</t>
  </si>
  <si>
    <t>857f7d4e-1633-e811-812e-1458d04d95c0</t>
  </si>
  <si>
    <t>V8Qk1G5l0k3SZtMs+btl+82FIiY/KyMQ+uhH/0gqsG7uQwm6tiMQ/xHOryZ3UQIsEDaHhxy+X3EOb9d07DBNpw==:dcp_newcommercialsqft=;dcp_newcommunityfacilitysqft=;dcp_newindustrialsqft=;dcp_residentialsqft=</t>
  </si>
  <si>
    <t>P1986M1273</t>
  </si>
  <si>
    <t>ALBUQUERQUE EATS</t>
  </si>
  <si>
    <t>BUCHBINDER'S REST, INC</t>
  </si>
  <si>
    <t>a713d948-1633-e811-812a-1458d04d06c8</t>
  </si>
  <si>
    <t>b6XIuKsVifvfrD3HARTvrsZgAIGVYEzWOwVMGpshKCxO+s4MxstPm4BC5yuip0WJ8AcyDRgUAH/w4Mbr39DsFw==:dcp_newcommercialsqft=;dcp_newcommunityfacilitysqft=;dcp_newindustrialsqft=;dcp_residentialsqft=</t>
  </si>
  <si>
    <t>P1986M1274</t>
  </si>
  <si>
    <t>COLBALT BLUE CORP</t>
  </si>
  <si>
    <t>877f7d4e-1633-e811-812e-1458d04d95c0</t>
  </si>
  <si>
    <t>kauOSmDGbbuoVlD6W1+lopLF62buJjYAHBqjhe1tD2mcBTsyoGk09jgrB29+TVF4Hd7CGrfn4ZCZJe/pbShfZg==:dcp_newcommercialsqft=;dcp_newcommunityfacilitysqft=;dcp_newindustrialsqft=;dcp_residentialsqft=</t>
  </si>
  <si>
    <t>P1986M1275</t>
  </si>
  <si>
    <t>JACKSON HOLE WYOMING BURGERS</t>
  </si>
  <si>
    <t>PJCM RESTAURANT CORP</t>
  </si>
  <si>
    <t>ab13d948-1633-e811-812a-1458d04d06c8</t>
  </si>
  <si>
    <t>7tNrUTO7ONKT8FNFI0v8SEjyD+71x1GQAV+SbGrTUycuwAzwYxtQtgKFAd4bhFUJxF8NEDBWH0oKxJ321C076g==:dcp_newcommercialsqft=;dcp_newcommunityfacilitysqft=;dcp_newindustrialsqft=;dcp_residentialsqft=</t>
  </si>
  <si>
    <t>P1986M1276</t>
  </si>
  <si>
    <t>DRESSNER'S OTHER REST</t>
  </si>
  <si>
    <t>BGT REST, INC</t>
  </si>
  <si>
    <t>897f7d4e-1633-e811-812e-1458d04d95c0</t>
  </si>
  <si>
    <t>E3S/oc73iPanpBx+Eq6QpdWWqAuXeVDrTs4dUfBnGzcYvMxbN2jSAj8O2rmy71IN2ThyGpw24iqC6ApTcqGgYA==:dcp_newcommercialsqft=;dcp_newcommunityfacilitysqft=;dcp_newindustrialsqft=;dcp_residentialsqft=</t>
  </si>
  <si>
    <t>P1986M1277</t>
  </si>
  <si>
    <t>SAILING REST</t>
  </si>
  <si>
    <t>c013d948-1633-e811-812a-1458d04d06c8</t>
  </si>
  <si>
    <t>f1VqkOO5TnA5LltNjT8wgpbvGucavBeL+CYz6YSzrKP+ckIPh8QHW3+1XC1rfwj0x4JEn4Wq1Kal7UCdGqjnoQ==:dcp_newcommercialsqft=;dcp_newcommunityfacilitysqft=;dcp_newindustrialsqft=;dcp_residentialsqft=</t>
  </si>
  <si>
    <t>P1986M1278</t>
  </si>
  <si>
    <t>KANEDA</t>
  </si>
  <si>
    <t>8b7f7d4e-1633-e811-812e-1458d04d95c0</t>
  </si>
  <si>
    <t>ZUDRgp2ZmCvWnajnMC8EL24Uf18dpHDJiTcIbQQ1JrtMsg7gbbBG7t33VQJhSMfb+Sf3q4Jz1zDoSyfhbnEkOg==:dcp_newcommercialsqft=;dcp_newcommunityfacilitysqft=;dcp_newindustrialsqft=;dcp_residentialsqft=</t>
  </si>
  <si>
    <t>P1986M1279</t>
  </si>
  <si>
    <t>c713d948-1633-e811-812a-1458d04d06c8</t>
  </si>
  <si>
    <t>Jaa11dKxLnKrR5hnMf5SMxbP6ReKgEj6fU5mZ4iIM+uYtke5vxY4IBIrMwtoSE7OJ5qRnfHi7EZ4MqXzP1smjw==:dcp_newcommercialsqft=;dcp_newcommunityfacilitysqft=;dcp_newindustrialsqft=;dcp_residentialsqft=</t>
  </si>
  <si>
    <t>P1986M1280</t>
  </si>
  <si>
    <t>34cc7554-1633-e811-812e-1458d04d95c0</t>
  </si>
  <si>
    <t>Y1TObB/xsWdyz69QNkeZJlfSZB+MXP/LHxkEielBN/On5OI0DGvGsSbUMCxSzjmE1Y0r0Xx0BUovUl0WjufETw==:dcp_newcommercialsqft=;dcp_newcommunityfacilitysqft=;dcp_newindustrialsqft=;dcp_residentialsqft=</t>
  </si>
  <si>
    <t>P1986M1281</t>
  </si>
  <si>
    <t>NAPOLI REST</t>
  </si>
  <si>
    <t>cb13d948-1633-e811-812a-1458d04d06c8</t>
  </si>
  <si>
    <t>Epk7SsT7x7HIiM9k7JOKHP1FLkqRPKYDW3hFOJB6loBsreAUciLAsv3KrAxnPNQtjZWQ0F5OyQQdMVnCKHAS4A==:dcp_newcommercialsqft=;dcp_newcommunityfacilitysqft=;dcp_newindustrialsqft=;dcp_residentialsqft=</t>
  </si>
  <si>
    <t>P1986M1282</t>
  </si>
  <si>
    <t>TRUFFLES DES PETIT COCHONS</t>
  </si>
  <si>
    <t>BEST REST, INC</t>
  </si>
  <si>
    <t>36cc7554-1633-e811-812e-1458d04d95c0</t>
  </si>
  <si>
    <t>STxAR5jrdZ/gI8avzSOsdGRYmBav9iM6I70572429beNW9IJDtCFgr5J/vY8eNk+JaG0EWSDzJ7GNG9QkA0P/A==:dcp_newcommercialsqft=;dcp_newcommunityfacilitysqft=;dcp_newindustrialsqft=;dcp_residentialsqft=</t>
  </si>
  <si>
    <t>P1986M1283</t>
  </si>
  <si>
    <t>9e60d14e-1633-e811-812a-1458d04d06c8</t>
  </si>
  <si>
    <t>kOuc/ZPbLysJ3GLGSKPRBymjiT/ob19GVpMDS53vHHzm/by4TRGIgASDwbu5YcZA/hDSSD4/hwzh+yGusjOlOg==:dcp_newcommercialsqft=;dcp_newcommunityfacilitysqft=;dcp_newindustrialsqft=;dcp_residentialsqft=</t>
  </si>
  <si>
    <t>P1986M1285</t>
  </si>
  <si>
    <t>SMITH &amp; WOLLENSKI</t>
  </si>
  <si>
    <t>SAINT JAMES ASSOC</t>
  </si>
  <si>
    <t>38cc7554-1633-e811-812e-1458d04d95c0</t>
  </si>
  <si>
    <t>nT9BHMlQRQVp+0OdPpQZZXhO0nddDzgMOqzIweT7xROkCpDXceGnOs/i/E52oR47gsM+RUnzhgMq8voWKYJXGw==:dcp_newcommercialsqft=;dcp_newcommunityfacilitysqft=;dcp_newindustrialsqft=;dcp_residentialsqft=</t>
  </si>
  <si>
    <t>P1986M1286</t>
  </si>
  <si>
    <t>BAGEL NEST, INC</t>
  </si>
  <si>
    <t>a260d14e-1633-e811-812a-1458d04d06c8</t>
  </si>
  <si>
    <t>xsnM3R0I2RgBpMMuoYvpUxWacNF/R+QzwbGIUXIC7abLK5h3x7+iNYt+rKevMH07sPyxHB+PKYHSWDDZ/7qOCQ==:dcp_newcommercialsqft=;dcp_newcommunityfacilitysqft=;dcp_newindustrialsqft=;dcp_residentialsqft=</t>
  </si>
  <si>
    <t>P1986M1287</t>
  </si>
  <si>
    <t>STAGE DELICATESSEN</t>
  </si>
  <si>
    <t>STAGE DELICATESSEN &amp; REST, INC</t>
  </si>
  <si>
    <t>3acc7554-1633-e811-812e-1458d04d95c0</t>
  </si>
  <si>
    <t>6968ulWhjYy9/VNg9GUS3n0k7a20swdnO0CAMYerJ3upqUtVFtO8AqXlDg/hI+bKmreUkrwx+2wZbc5e3Nkcow==:dcp_newcommercialsqft=;dcp_newcommunityfacilitysqft=;dcp_newindustrialsqft=;dcp_residentialsqft=</t>
  </si>
  <si>
    <t>P1986M1288</t>
  </si>
  <si>
    <t>CARLOS I</t>
  </si>
  <si>
    <t>JAMAICAN COURT I</t>
  </si>
  <si>
    <t>a960d14e-1633-e811-812a-1458d04d06c8</t>
  </si>
  <si>
    <t>pW9Dhqc7IxPkaC5WBELNAacn8WbN/DRoEQhpH9SYLd+Ap8W/XhXlDh94qKPUQTaQEBIgeRhCW5IbUDVH+fZ3bw==:dcp_newcommercialsqft=;dcp_newcommunityfacilitysqft=;dcp_newindustrialsqft=;dcp_residentialsqft=</t>
  </si>
  <si>
    <t>P1986M1291</t>
  </si>
  <si>
    <t>THE MARK</t>
  </si>
  <si>
    <t>JJMK CORP</t>
  </si>
  <si>
    <t>3ccc7554-1633-e811-812e-1458d04d95c0</t>
  </si>
  <si>
    <t>Gyzg3aDcWcaypGZbkvryAolAYfca9Rvhd5D36O91mBUC/hvgHmNPKYlI3UGkKp88ywV18tJYDAJlMc8StjtzeQ==:dcp_newcommercialsqft=;dcp_newcommunityfacilitysqft=;dcp_newindustrialsqft=;dcp_residentialsqft=</t>
  </si>
  <si>
    <t>P1986M1292</t>
  </si>
  <si>
    <t>SAVAND</t>
  </si>
  <si>
    <t>SAVAND ENTERPRISES</t>
  </si>
  <si>
    <t>b060d14e-1633-e811-812a-1458d04d06c8</t>
  </si>
  <si>
    <t>93mjTxaSw5bO7pnfkfDXnyQatpN5js3Uo49IOmheAfZDM3LI6lE+jZJy1cyhJx7M2Zrn3H0gnVFOy9GGCQqtMA==:dcp_newcommercialsqft=;dcp_newcommunityfacilitysqft=;dcp_newindustrialsqft=;dcp_residentialsqft=</t>
  </si>
  <si>
    <t>P1986M1293</t>
  </si>
  <si>
    <t>YANG YANG MANDARINE CUISINE</t>
  </si>
  <si>
    <t>3ecc7554-1633-e811-812e-1458d04d95c0</t>
  </si>
  <si>
    <t>kvX2z4wPs/tsZjJEZ2X/5BxZdtt72sSV2+IePPqThOCfjUnDguA7Z+MitfQGmz16Vu5jgV85EL3BqgDKkg0uwg==:dcp_newcommercialsqft=;dcp_newcommunityfacilitysqft=;dcp_newindustrialsqft=;dcp_residentialsqft=</t>
  </si>
  <si>
    <t>P1986M1294</t>
  </si>
  <si>
    <t>SWENSEN'S ICE CREAM FACTORY</t>
  </si>
  <si>
    <t>SWENSEN'S ICE CREAM FACTORY OF NYC</t>
  </si>
  <si>
    <t>b460d14e-1633-e811-812a-1458d04d06c8</t>
  </si>
  <si>
    <t>AQGcZ7/N/ibau+hMon0vERsDwGcFcaGx/5o8Qh9ZzciPYDxX0LPHfPvWjDb3OjsQmY4PaNiybtwxVsgRvafHsA==:dcp_newcommercialsqft=;dcp_newcommunityfacilitysqft=;dcp_newindustrialsqft=;dcp_residentialsqft=</t>
  </si>
  <si>
    <t>P1986M1295</t>
  </si>
  <si>
    <t>MICHAEL'S REST</t>
  </si>
  <si>
    <t>JS&amp;M REST CORP</t>
  </si>
  <si>
    <t>40cc7554-1633-e811-812e-1458d04d95c0</t>
  </si>
  <si>
    <t>1tODhy4KwVFQaAPdpWr+I9emM+LlGa01QiAY05Hr0mJess+tzx2yRQCGV4wAvfvE8ISawbJ89jkggupsaNpBEw==:dcp_newcommercialsqft=;dcp_newcommunityfacilitysqft=;dcp_newindustrialsqft=;dcp_residentialsqft=</t>
  </si>
  <si>
    <t>P1986M1296</t>
  </si>
  <si>
    <t>ENKA OF JAPAN/O-ISHI REST</t>
  </si>
  <si>
    <t>DANIKUMA CORP</t>
  </si>
  <si>
    <t>b860d14e-1633-e811-812a-1458d04d06c8</t>
  </si>
  <si>
    <t>9h35ihRSrLAI6exeRdkZ5HZttVUHk7RMBkiQ8RXJK5ipyfzJSAMBYIfpAaPTo696rEf+QwaZlbKFVjDisW/Nxw==:dcp_newcommercialsqft=;dcp_newcommunityfacilitysqft=;dcp_newindustrialsqft=;dcp_residentialsqft=</t>
  </si>
  <si>
    <t>P1986M1297</t>
  </si>
  <si>
    <t>COASTAL</t>
  </si>
  <si>
    <t>AMERICAN SPECIALTY FOODS</t>
  </si>
  <si>
    <t>42cc7554-1633-e811-812e-1458d04d95c0</t>
  </si>
  <si>
    <t>M/aPPE+6SvhdkSFXt7DjJfBrtTYQdQgtc0tl2SS6DZSsHy5VujJHnyxZbUCqnb/aZpdmLgduWB28xwuezkCI8Q==:dcp_newcommercialsqft=;dcp_newcommunityfacilitysqft=;dcp_newindustrialsqft=;dcp_residentialsqft=</t>
  </si>
  <si>
    <t>P1986M1298</t>
  </si>
  <si>
    <t>VICTOR SHANAN</t>
  </si>
  <si>
    <t>RENEWAL &amp; CHANGE OF OWNERSHIP FOR AN ENCLOSED SIDEWALK CAFE</t>
  </si>
  <si>
    <t>bf60d14e-1633-e811-812a-1458d04d06c8</t>
  </si>
  <si>
    <t>gYyCiQYm3eapEGcBokg6TgTtT52isWqPbZvpG55Dq9KULiQWqDKMcJ4ira4Hxp6QnCNko+V+azsmGvvMsh4kQw==:dcp_newcommercialsqft=;dcp_newcommunityfacilitysqft=;dcp_newindustrialsqft=;dcp_residentialsqft=</t>
  </si>
  <si>
    <t>P1986M1299</t>
  </si>
  <si>
    <t>PAPPARAZZI'S</t>
  </si>
  <si>
    <t>PAPPARAZZI'S INC</t>
  </si>
  <si>
    <t>44cc7554-1633-e811-812e-1458d04d95c0</t>
  </si>
  <si>
    <t>idNpB5NlfM2QTsgtrCsEGMOzDuW+cF7uVrC6T7UySot+2O5W4w/UTWGOvk4LdrehCXG8xMqT4uZMf4zruutmmg==:dcp_newcommercialsqft=;dcp_newcommunityfacilitysqft=;dcp_newindustrialsqft=;dcp_residentialsqft=</t>
  </si>
  <si>
    <t>P1986M1300</t>
  </si>
  <si>
    <t>JUANITA'S REST, INC</t>
  </si>
  <si>
    <t>c860d14e-1633-e811-812a-1458d04d06c8</t>
  </si>
  <si>
    <t>4XFF+FIuJVfjoYUpFgH/6ZOKzKdr2ukx+QdgOnedZ0V45xhEYV1G1JlZQbdkdCPf+HRLwoMPav5uEDWleFF+sw==:dcp_newcommercialsqft=;dcp_newcommunityfacilitysqft=;dcp_newindustrialsqft=;dcp_residentialsqft=</t>
  </si>
  <si>
    <t>P1986M1301</t>
  </si>
  <si>
    <t>ANGELICA RISTORANTE</t>
  </si>
  <si>
    <t>RESEARCH COMPUTERS SYSTEMS, INC</t>
  </si>
  <si>
    <t>46cc7554-1633-e811-812e-1458d04d95c0</t>
  </si>
  <si>
    <t>YyDaYxmiDiqemGJL7ib928hUMnOAzfLwVIx67mSUkcK2/xGrX8WJSq/vLslXppBqEDxRMMTpsD785ESF7EKIgw==:dcp_newcommercialsqft=;dcp_newcommunityfacilitysqft=;dcp_newindustrialsqft=;dcp_residentialsqft=</t>
  </si>
  <si>
    <t>P1986M1302</t>
  </si>
  <si>
    <t>FLASH LE ROY, INC</t>
  </si>
  <si>
    <t>cd60d14e-1633-e811-812a-1458d04d06c8</t>
  </si>
  <si>
    <t>0QDLlkHDFzjwVgUYjtIh9bFJpcgbej+6q6wrNASUbfdY5cJwtUSLFsj51t78Slpy/N4ToDF4MObtXOMU0moCWQ==:dcp_newcommercialsqft=;dcp_newcommunityfacilitysqft=;dcp_newindustrialsqft=;dcp_residentialsqft=</t>
  </si>
  <si>
    <t>P1986M1303</t>
  </si>
  <si>
    <t>AHIMSA CAFE</t>
  </si>
  <si>
    <t>INNER LIGHT FOODS, INC</t>
  </si>
  <si>
    <t>48cc7554-1633-e811-812e-1458d04d95c0</t>
  </si>
  <si>
    <t>yiw/WzW4p6jhD606q25uibNIs3Ycxb4BpaSJQ3VgKkBgbvqgUuAYQhXUU/EGKbV5i8XUmTh/BiXnnFKCpL/0cA==:dcp_newcommercialsqft=;dcp_newcommunityfacilitysqft=;dcp_newindustrialsqft=;dcp_residentialsqft=</t>
  </si>
  <si>
    <t>P1986M1305</t>
  </si>
  <si>
    <t>FERRARA PASTRY</t>
  </si>
  <si>
    <t>FERRARA FOODS &amp; CONFECTIONS, INC</t>
  </si>
  <si>
    <t>d160d14e-1633-e811-812a-1458d04d06c8</t>
  </si>
  <si>
    <t>01ul6bmji+I+5OOkZz3DxYXkOq7CSPD3zDy2y/UeGuksF+51TVIiIZRmntMAcnV4ifEPhzz/Sp3W+BIV0xOuPA==:dcp_newcommercialsqft=;dcp_newcommunityfacilitysqft=;dcp_newindustrialsqft=;dcp_residentialsqft=</t>
  </si>
  <si>
    <t>P1986M1306</t>
  </si>
  <si>
    <t>LF &amp; F2 REST, INC</t>
  </si>
  <si>
    <t>4acc7554-1633-e811-812e-1458d04d95c0</t>
  </si>
  <si>
    <t>H/rlboiRaD1HyLL/jeC+fl5zkWd8qKKQGPzbpMYb9h8aoRubf0nJmes9JQ/sLYADjJbW1n5bFpaRFvu7sHW1OQ==:dcp_newcommercialsqft=;dcp_newcommunityfacilitysqft=;dcp_newindustrialsqft=;dcp_residentialsqft=</t>
  </si>
  <si>
    <t>P1986M1307</t>
  </si>
  <si>
    <t>HUNGARIAN PASTRY SHOP</t>
  </si>
  <si>
    <t>CROISSANT CONSORTIUM, LTD</t>
  </si>
  <si>
    <t>d560d14e-1633-e811-812a-1458d04d06c8</t>
  </si>
  <si>
    <t>VAXDt/DMM4kUzsjYNHvuO2KN9MY4GaVmzcG1OgHbh58w/suNXEFxiV0Wh5pWqty2+8NMcmHmaWZ2RK7WOjWCbQ==:dcp_newcommercialsqft=;dcp_newcommunityfacilitysqft=;dcp_newindustrialsqft=;dcp_residentialsqft=</t>
  </si>
  <si>
    <t>P1986M1308</t>
  </si>
  <si>
    <t>WOODS GRAMERCY</t>
  </si>
  <si>
    <t>4ccc7554-1633-e811-812e-1458d04d95c0</t>
  </si>
  <si>
    <t>BFRn4Y4fL43suj8K2FkhOGwqVHFjOvu6XIHHW5+/q1KYqOkMYv7zvdKdq7ejgkdXU7o5Se9Ofne8CeBurKRf/A==:dcp_newcommercialsqft=;dcp_newcommunityfacilitysqft=;dcp_newindustrialsqft=;dcp_residentialsqft=</t>
  </si>
  <si>
    <t>P1986M1309</t>
  </si>
  <si>
    <t>d960d14e-1633-e811-812a-1458d04d06c8</t>
  </si>
  <si>
    <t>FMhjW8FWjHhSSooJ1y7h+tLDu2EYy0AxG6emcD+qEFpRkObve6rBcN3rSarmuDgmDWYwSi9DZD5VhGv/dqN6fA==:dcp_newcommercialsqft=;dcp_newcommunityfacilitysqft=;dcp_newindustrialsqft=;dcp_residentialsqft=</t>
  </si>
  <si>
    <t>P1986M1310</t>
  </si>
  <si>
    <t>603 2ND AVE, CORP</t>
  </si>
  <si>
    <t>4ecc7554-1633-e811-812e-1458d04d95c0</t>
  </si>
  <si>
    <t>wS2m6AqVgiFohpS6FYF83CXnwRVWjcC0AmL8i4ztb+gVG4fTyP+wJGYyPDnnEfA5JaOA/cr3IyqtwUu27TpOhw==:dcp_newcommercialsqft=;dcp_newcommunityfacilitysqft=;dcp_newindustrialsqft=;dcp_residentialsqft=</t>
  </si>
  <si>
    <t>P1986M1311</t>
  </si>
  <si>
    <t>RAY'S PIZZA CORP</t>
  </si>
  <si>
    <t>e060d14e-1633-e811-812a-1458d04d06c8</t>
  </si>
  <si>
    <t>wERJbGF1TRAk61DqWou41g7KzZu8+fxuFLK7hynvn+FcpsDFKD1fRPkL92XWofd00jNC7pyLLefojmybXsk4bw==:dcp_newcommercialsqft=;dcp_newcommunityfacilitysqft=;dcp_newindustrialsqft=;dcp_residentialsqft=</t>
  </si>
  <si>
    <t>P1986M1312</t>
  </si>
  <si>
    <t>RUPPERT'S REST</t>
  </si>
  <si>
    <t>269 COLUMBUS REST, INC</t>
  </si>
  <si>
    <t>50cc7554-1633-e811-812e-1458d04d95c0</t>
  </si>
  <si>
    <t>mo5wOoS0tXztL8MADyuWiJs+xXsGTAjZOsyvuKK8C1Li1WMAA34VlJiXH82WRv6jjaiF6dsSw7VyzQXhyQmMMg==:dcp_newcommercialsqft=;dcp_newcommunityfacilitysqft=;dcp_newindustrialsqft=;dcp_residentialsqft=</t>
  </si>
  <si>
    <t>P1986M1313</t>
  </si>
  <si>
    <t>KARAVAS PL</t>
  </si>
  <si>
    <t>KARAVAS FOODS, LTD</t>
  </si>
  <si>
    <t>e560d14e-1633-e811-812a-1458d04d06c8</t>
  </si>
  <si>
    <t>QVA9uMEpJXtQAGostV81iHY7rPYmQKwtVyLGqEBCy4a6Deg2g5Uk9wpytu+EzFRojxT1q3wU93OkaonZuqVzYQ==:dcp_newcommercialsqft=;dcp_newcommunityfacilitysqft=;dcp_newindustrialsqft=;dcp_residentialsqft=</t>
  </si>
  <si>
    <t>P1986M1314</t>
  </si>
  <si>
    <t>RENEWAL FOR ENCLOSED &amp; UNENCLOSED SIDEWALK CAFE</t>
  </si>
  <si>
    <t>52cc7554-1633-e811-812e-1458d04d95c0</t>
  </si>
  <si>
    <t>iVfkytgsikfo2PK1IyFzOkMrNwxjOdgjmRGm32ctfCsSqQ8Cv2gDfp3Atx21cI5IjN0EKAMCf/4QT+GJUcXtzQ==:dcp_newcommercialsqft=;dcp_newcommunityfacilitysqft=;dcp_newindustrialsqft=;dcp_residentialsqft=</t>
  </si>
  <si>
    <t>P1986M1315</t>
  </si>
  <si>
    <t>SAL ANTHONY REST</t>
  </si>
  <si>
    <t>55 IRVING PLACE REST, CORP</t>
  </si>
  <si>
    <t>ea60d14e-1633-e811-812a-1458d04d06c8</t>
  </si>
  <si>
    <t>R8yDyPIbiFynn+xjPmFTo9AtMEFiYKAIUV72fr0IvDv4dxv78y0E5CYYm1JNFViOs1hBWxs57IVV+epVUWKc5g==:dcp_newcommercialsqft=;dcp_newcommunityfacilitysqft=;dcp_newindustrialsqft=;dcp_residentialsqft=</t>
  </si>
  <si>
    <t>P1986M1316</t>
  </si>
  <si>
    <t>AMALFI PIZZA REST</t>
  </si>
  <si>
    <t>54cc7554-1633-e811-812e-1458d04d95c0</t>
  </si>
  <si>
    <t>LPJi0Cj530GHgnXubA8Lztnk58JwdWdCKPWUhnDmhpFc+hmg9BSzqtmD1yT/58FT9o1QKzKsr1qRbQmpfOU72w==:dcp_newcommercialsqft=;dcp_newcommunityfacilitysqft=;dcp_newindustrialsqft=;dcp_residentialsqft=</t>
  </si>
  <si>
    <t>P1986M1317</t>
  </si>
  <si>
    <t>SHAKESPEARE'S A/K/A KITTY CAFE</t>
  </si>
  <si>
    <t>f260d14e-1633-e811-812a-1458d04d06c8</t>
  </si>
  <si>
    <t>3ZlJs0mk/YWLVQpsmgcevUmQVAtgbJ//GINpRHrfeh1bzmSe4xMxIEUi7qwPtl19DHPtYXXN0DZhkP8yYL90kg==:dcp_newcommercialsqft=;dcp_newcommunityfacilitysqft=;dcp_newindustrialsqft=;dcp_residentialsqft=</t>
  </si>
  <si>
    <t>P1986M1318</t>
  </si>
  <si>
    <t>CALIENTE CAB REST</t>
  </si>
  <si>
    <t>CALIENTE CAB REST, CO, INC</t>
  </si>
  <si>
    <t>56cc7554-1633-e811-812e-1458d04d95c0</t>
  </si>
  <si>
    <t>N6GKmzJInPcKRZrEt0NIh58g/uVs5oUhnFZOKfytln/ik/pYlx/XOEi0l4qkrBfN+SP3GOrbQDNZbifxzPWnlg==:dcp_newcommercialsqft=;dcp_newcommunityfacilitysqft=;dcp_newindustrialsqft=;dcp_residentialsqft=</t>
  </si>
  <si>
    <t>P1986M1319</t>
  </si>
  <si>
    <t>INDIAN CAFE</t>
  </si>
  <si>
    <t>INDIA FOODS INTERNATIONAL, INC</t>
  </si>
  <si>
    <t>RENEWAL-ENCLOSED SIDEWALK CAFE. BL1892. LOT49.</t>
  </si>
  <si>
    <t>f960d14e-1633-e811-812a-1458d04d06c8</t>
  </si>
  <si>
    <t>YmS1Qyr0/u1QwwtArEm3P9oLZc3g9ngli3um5qLRZD9B18lUhyO2mIWy9GtSn0zoAfsmnpOWaVX8bAEXRav6sw==:dcp_newcommercialsqft=;dcp_newcommunityfacilitysqft=;dcp_newindustrialsqft=;dcp_residentialsqft=</t>
  </si>
  <si>
    <t>P1986M1320</t>
  </si>
  <si>
    <t>CAFFE BIFFI</t>
  </si>
  <si>
    <t>58cc7554-1633-e811-812e-1458d04d95c0</t>
  </si>
  <si>
    <t>JQHAfGoC8OwyhpvJkw8GF9kL7wsfmzkYCFaFD3Nw7XVLBDP/7sjP91q6CRfxEWx1tQ5OpacBEV5By4m9Jqaisw==:dcp_newcommercialsqft=;dcp_newcommunityfacilitysqft=;dcp_newindustrialsqft=;dcp_residentialsqft=</t>
  </si>
  <si>
    <t>P1986M1321</t>
  </si>
  <si>
    <t>SANGCHAN</t>
  </si>
  <si>
    <t>SANGCHAN, INC</t>
  </si>
  <si>
    <t>fc60d14e-1633-e811-812a-1458d04d06c8</t>
  </si>
  <si>
    <t>Wt7AboP9CtZNGCLG552sYs7AOvZc0fM6nP89XPT56mGtoY1sa/GehRoez1HLllySAkiHCI37q9AIOVrV1q9YMA==:dcp_newcommercialsqft=;dcp_newcommunityfacilitysqft=;dcp_newindustrialsqft=;dcp_residentialsqft=</t>
  </si>
  <si>
    <t>P1986M1322</t>
  </si>
  <si>
    <t>5acc7554-1633-e811-812e-1458d04d95c0</t>
  </si>
  <si>
    <t>faJ8vbz46WHhdFZKCMGoVwi5UODfn2qZj62GEmYhLxjgo+UGr6NT7VZ9+t7ErVZrp5SfY5BSDGeAEcuXdybQUQ==:dcp_newcommercialsqft=;dcp_newcommunityfacilitysqft=;dcp_newindustrialsqft=;dcp_residentialsqft=</t>
  </si>
  <si>
    <t>P1986M1323</t>
  </si>
  <si>
    <t>RISTORANTE SPQR</t>
  </si>
  <si>
    <t>CORSO REST, INC</t>
  </si>
  <si>
    <t>fe60d14e-1633-e811-812a-1458d04d06c8</t>
  </si>
  <si>
    <t>PFnexuXCKXrzp1Ihe1Yqn0sdzmop8HwMJpksk5UdKC0helLDB4XSnRSXuox38LBkOu7mgc01ua2/RU9mfTfTLw==:dcp_newcommercialsqft=;dcp_newcommunityfacilitysqft=;dcp_newindustrialsqft=;dcp_residentialsqft=</t>
  </si>
  <si>
    <t>P1986M1324</t>
  </si>
  <si>
    <t>POULET TAKE-AWAY</t>
  </si>
  <si>
    <t>SHIM SI KITCHEN</t>
  </si>
  <si>
    <t>5ccc7554-1633-e811-812e-1458d04d95c0</t>
  </si>
  <si>
    <t>0BMvz0343YygFpiLHQt7H0w+YiuczZcYtLqyU4D9O6w//45FeamkzD99y5/Dfe8LbEy8fYQw9P8sqZ727+M9vg==:dcp_newcommercialsqft=;dcp_newcommunityfacilitysqft=;dcp_newindustrialsqft=;dcp_residentialsqft=</t>
  </si>
  <si>
    <t>P1986M1325</t>
  </si>
  <si>
    <t>PERETTI ITALIAN CAFE</t>
  </si>
  <si>
    <t>0061d14e-1633-e811-812a-1458d04d06c8</t>
  </si>
  <si>
    <t>368beZmLsKPfkkF1ZXr+f7QN9env8o6Jg5LdRDVfc5xnXJIVnRE7AtO2smNdLO2ooaleApq6Y14k2oEXRr4wiA==:dcp_newcommercialsqft=;dcp_newcommunityfacilitysqft=;dcp_newindustrialsqft=;dcp_residentialsqft=</t>
  </si>
  <si>
    <t>P1986M1331</t>
  </si>
  <si>
    <t>5ecc7554-1633-e811-812e-1458d04d95c0</t>
  </si>
  <si>
    <t>BbXpkFJFQBHYcmavUVzLIRvDPtNL0lk1sAoH8Vyj8oYkI3JEVpzVL53lEVED85uL5Vv/A+WKHHjnwUHtbjJptg==:dcp_newcommercialsqft=;dcp_newcommunityfacilitysqft=;dcp_newindustrialsqft=;dcp_residentialsqft=</t>
  </si>
  <si>
    <t>P1986M1332</t>
  </si>
  <si>
    <t>SABIAR REST</t>
  </si>
  <si>
    <t>c5089f84-1633-e811-812a-1458d04d06c8</t>
  </si>
  <si>
    <t>yFGfDZi1d2lzWV0IMLRH8i4PBD0BluB4Zu4hOvfG+jjbnZRRt94DWFePz40UxIkdomcI8UCB1s7GBWFbdQyTcQ==:dcp_newcommercialsqft=;dcp_newcommunityfacilitysqft=;dcp_newindustrialsqft=;dcp_residentialsqft=</t>
  </si>
  <si>
    <t>P1987M0003</t>
  </si>
  <si>
    <t>BATTERY PARK CITY NORTH</t>
  </si>
  <si>
    <t>BPC  (BATTERY PK CITY AUTH)</t>
  </si>
  <si>
    <t>9550a67e-1633-e811-812a-1458d04d06c8</t>
  </si>
  <si>
    <t>Gxx8UKuznqko6fFJ/zJMhu/TQvVZ2hj2jkaSi6JVU0mf/ICHdLvWT3fy61U93CCK7TVK8SnJYRJ+ZV4Jo8pTrw==:dcp_newcommercialsqft=;dcp_newcommunityfacilitysqft=;dcp_newindustrialsqft=;dcp_residentialsqft=</t>
  </si>
  <si>
    <t>P1987M0012</t>
  </si>
  <si>
    <t>514 WEST 38TH STREET</t>
  </si>
  <si>
    <t>MUSS, STANLEY/BAILKIN, MICHAEL</t>
  </si>
  <si>
    <t>87-015M</t>
  </si>
  <si>
    <t>87-015M: 55 SPACE COMMERCIAL PARKING LOT.</t>
  </si>
  <si>
    <t>c9089f84-1633-e811-812a-1458d04d06c8</t>
  </si>
  <si>
    <t>WuGLTYGjKFLqNVESz7Btb+bNNDfNnpASHO01vRcw9GlYpT+aPshtU03D/CIsR6g37XBR1WY02rkPJFKtOr0uIg==:dcp_newcommercialsqft=;dcp_newcommunityfacilitysqft=;dcp_newindustrialsqft=;dcp_residentialsqft=</t>
  </si>
  <si>
    <t>P1987M0016</t>
  </si>
  <si>
    <t>PARK AVE TOWER ASSOC/ROSENMAN, COLIN ET AL</t>
  </si>
  <si>
    <t>1ST MODIF OF CERT TO REDUCE THE RETAIL &amp; SERVICE USES.*BL1191. LOT28-142. (POPS)</t>
  </si>
  <si>
    <t>9950a67e-1633-e811-812a-1458d04d06c8</t>
  </si>
  <si>
    <t>zYS/aIDDI7Iiwz5P+sDz6vXRSFsQzg7eXJDyWx7yQthKhKva6vpxBS7ydW/mduWa52SAMhdfOPYMTc3FCJoHLw==:dcp_newcommercialsqft=;dcp_newcommunityfacilitysqft=;dcp_newindustrialsqft=;dcp_residentialsqft=</t>
  </si>
  <si>
    <t>P1987M0032</t>
  </si>
  <si>
    <t>PROMENADE LIGHTS</t>
  </si>
  <si>
    <t>CONSENT TO INSTALL, OPERATE &amp; MAINTAIN 6 LAMPPOSTS*BL1487 LOT23,24,30</t>
  </si>
  <si>
    <t>cd089f84-1633-e811-812a-1458d04d06c8</t>
  </si>
  <si>
    <t>7RDueUfRmH3I47BODiU0Di5Z8VAt1qCIyR72+wqqDvqXpIfHypPGBUl78YAYb3GsqAlxt8VngP2QCleQPbLOQQ==:dcp_newcommercialsqft=;dcp_newcommunityfacilitysqft=;dcp_newindustrialsqft=;dcp_residentialsqft=</t>
  </si>
  <si>
    <t>P1987M0035</t>
  </si>
  <si>
    <t>JUST GAMES OF WESTCHESTER/ARONAUER, J</t>
  </si>
  <si>
    <t>CERT FOR 1 YEAR. BL781 LOT1</t>
  </si>
  <si>
    <t>9d50a67e-1633-e811-812a-1458d04d06c8</t>
  </si>
  <si>
    <t>dCHdIO8g11sMwgB4SWp8iu/Q114ADuujlShGb1LNGPCqisl9K17KCBzdXR/RsUQeumm70Mknm5j7laRJW9/2Ew==:dcp_newcommercialsqft=;dcp_newcommunityfacilitysqft=;dcp_newindustrialsqft=;dcp_residentialsqft=</t>
  </si>
  <si>
    <t>P1987M0059</t>
  </si>
  <si>
    <t>FINAGLIA &amp; SONS AIR CONDITIONING</t>
  </si>
  <si>
    <t>DISPOSITION OF CITY-OWNED PROPERTY, 1 PARCEL. BL378 LOT28,29</t>
  </si>
  <si>
    <t>d1089f84-1633-e811-812a-1458d04d06c8</t>
  </si>
  <si>
    <t>SWVce+/dVwbtIJB5JAeDuAqLXcn3zK+2OFqzCEN1GP19kIAuvs2/RpguAOfzSWL4qOXx32+FvLqzbVWvCpjcqQ==:dcp_newcommercialsqft=;dcp_newcommunityfacilitysqft=;dcp_newindustrialsqft=;dcp_residentialsqft=</t>
  </si>
  <si>
    <t>P1987M0069</t>
  </si>
  <si>
    <t>FORMER 30TH POLICE PRECINCT</t>
  </si>
  <si>
    <t>MCRAE</t>
  </si>
  <si>
    <t>LANDMARK-CITY COLLEGE OF NY, REMSEN CEMETERY,TROTTING*COURSE LA; Additional LPC #(s): 200</t>
  </si>
  <si>
    <t>a150a67e-1633-e811-812a-1458d04d06c8</t>
  </si>
  <si>
    <t>3YhINVzga9HVJkxqwhwHpnRrEm8w89AsFhXnDn4Sd2wMpndl/Nz3Nl9dSAVqjHCzlU3EFFjx70Ku/h0XZSjVPA==:dcp_newcommercialsqft=;dcp_newcommunityfacilitysqft=;dcp_newindustrialsqft=;dcp_residentialsqft=</t>
  </si>
  <si>
    <t>P1987M0075</t>
  </si>
  <si>
    <t>444 W45TH ST</t>
  </si>
  <si>
    <t>UNIQUE RESTORATION INC/STEIN, DAVID</t>
  </si>
  <si>
    <t>88-099M</t>
  </si>
  <si>
    <t>SPECIAL PERMIT TO PERMIT MODIFICATION OF HEIGHT REQUIRED IN*SPEC CLINTON DIST.  BL1054 LOT60 &amp; P/O LOT56</t>
  </si>
  <si>
    <t>d5089f84-1633-e811-812a-1458d04d06c8</t>
  </si>
  <si>
    <t>9mntb0OqikXKKSwLBKQ+hbsFbv+PcygEDad/BxBhCAbuCK/4AMVbepG8rD5gJI7eQ4Mqk7A9x+sjsSfXE9ck8g==:dcp_newcommercialsqft=;dcp_newcommunityfacilitysqft=;dcp_newindustrialsqft=;dcp_residentialsqft=</t>
  </si>
  <si>
    <t>P1987M0076</t>
  </si>
  <si>
    <t>345 W51ST STREET</t>
  </si>
  <si>
    <t>STILLMAN, IRWIN/SIVE, PAGET &amp; RIESEL</t>
  </si>
  <si>
    <t>87-019M</t>
  </si>
  <si>
    <t>87-019M: EXISTING SEVEN STORY MIXED USE STRUCTURE INCREASED BY THREE STORIES.</t>
  </si>
  <si>
    <t>a650a67e-1633-e811-812a-1458d04d06c8</t>
  </si>
  <si>
    <t>RKb67m68VMjUBgOZKWrofX2r0xoT9lmwbG9pVbTl6CvcckTyr1IRKfIJ/Hho0Ih8Mk/rT5Pf7XQlPCF/Djzp8g==:dcp_newcommercialsqft=;dcp_newcommunityfacilitysqft=;dcp_newindustrialsqft=;dcp_residentialsqft=</t>
  </si>
  <si>
    <t>P1987M0077</t>
  </si>
  <si>
    <t>120-126 WOOSTER ST</t>
  </si>
  <si>
    <t>120 WOOSTER ASSOC/LEE MANNERS &amp; ASSOC</t>
  </si>
  <si>
    <t>87-022M</t>
  </si>
  <si>
    <t>87-022M: LEGALIZATION OF AN EXISTING CONVERSION TO JOINT LIVING WORK QUARTERS FOR ARTIST.</t>
  </si>
  <si>
    <t>d7089f84-1633-e811-812a-1458d04d06c8</t>
  </si>
  <si>
    <t>4CfRJm6CCcwzOU34bql+o5z7I7QZtBFAF1Zj4lHwaKVBxAlrtKI65fMbimFzpbCh3NCEyH0ilMa/RtFSp8z2Ig==:dcp_newcommercialsqft=;dcp_newcommunityfacilitysqft=;dcp_newindustrialsqft=;dcp_residentialsqft=</t>
  </si>
  <si>
    <t>P1987M0082</t>
  </si>
  <si>
    <t>MORGAN GUARANTY WORLD HQ</t>
  </si>
  <si>
    <t>MORGAN GUARANTY TRUST CO/BROWN &amp; WOOD</t>
  </si>
  <si>
    <t>2ND MODIF TO SPEC PERM TO CHANGE RESTRICTIVE DECLAR. BL40.*LOT3. (POPS)</t>
  </si>
  <si>
    <t>aa50a67e-1633-e811-812a-1458d04d06c8</t>
  </si>
  <si>
    <t>ajELyuago6TYHtRPVywNDH5ab2lzgspLKMY6LnMd0Eg4gwBF/x3saEQmgWO0+NLIrgSUgSyk+OoIZW08h4s6tA==:dcp_newcommercialsqft=;dcp_newcommunityfacilitysqft=;dcp_newindustrialsqft=;dcp_residentialsqft=</t>
  </si>
  <si>
    <t>P1987M0083</t>
  </si>
  <si>
    <t>LOWER E/S III URA</t>
  </si>
  <si>
    <t>URP FOR TURNKEY CONSTRUCTION OF 56 UNITS. BL378</t>
  </si>
  <si>
    <t>db089f84-1633-e811-812a-1458d04d06c8</t>
  </si>
  <si>
    <t>usK0qZN6/LYkoj+hbLmmZQi3wdfcDcZ9yFo4iM7uVqWy2CTOMqBneqBowgDF0Uv9gDLdmsN+zNjc69q01zrq8g==:dcp_newcommercialsqft=;dcp_newcommunityfacilitysqft=;dcp_newindustrialsqft=;dcp_residentialsqft=</t>
  </si>
  <si>
    <t>P1987M0084</t>
  </si>
  <si>
    <t>86-078M</t>
  </si>
  <si>
    <t>LDA FOR TURNKEY CONSTRUCTION FOR 56 UNITS. BL378</t>
  </si>
  <si>
    <t>ae50a67e-1633-e811-812a-1458d04d06c8</t>
  </si>
  <si>
    <t>pNOQ9WC8R9mvWV7oKlnmhVZLxuzfBJww/6cfMID0VmXkDeGlOGoD0yAVmeh9CnZjvO5/OCx3dYwj7xRkhVouPw==:dcp_newcommercialsqft=;dcp_newcommunityfacilitysqft=;dcp_newindustrialsqft=;dcp_residentialsqft=</t>
  </si>
  <si>
    <t>P1987M0085</t>
  </si>
  <si>
    <t>CERT FOR JOINT LIVING/WORKING QUARTERS FOR ARTISTS IN AN*M1-5B DIST. BL496 LOT10</t>
  </si>
  <si>
    <t>df089f84-1633-e811-812a-1458d04d06c8</t>
  </si>
  <si>
    <t>UcmDcYbIL/jXU6+LoubJmXtU+MiuF0Sct72pHNR4YzCdFGw47xbcDN3/+ohBvgGuYBqj3WOibq1XKxLKKuXr2w==:dcp_newcommercialsqft=;dcp_newcommunityfacilitysqft=;dcp_newindustrialsqft=;dcp_residentialsqft=</t>
  </si>
  <si>
    <t>P1987M0089</t>
  </si>
  <si>
    <t>102 AVE B</t>
  </si>
  <si>
    <t>DISPO AS IS OF A 6 STORY OLD LAW WALK-UP WITH 7 RESDL &amp; 2*COMMERCIAL UNITS. BL402 LOT39</t>
  </si>
  <si>
    <t>b350a67e-1633-e811-812a-1458d04d06c8</t>
  </si>
  <si>
    <t>DnBvJMz5dGcfF83aFAGtmVUvaAPJatVi8mmTWXtur6iKoQggEUdJRPPi7wGPlRVt99BxJ3IfxO+w94uVmSrveg==:dcp_newcommercialsqft=;dcp_newcommunityfacilitysqft=;dcp_newindustrialsqft=;dcp_residentialsqft=</t>
  </si>
  <si>
    <t>P1987M0090</t>
  </si>
  <si>
    <t>188 E3RD ST</t>
  </si>
  <si>
    <t>DISPO AS IS OF A 5 STORY OLD LAW WALK-UP WITH 8 RESDL &amp; 1*COMMERCIAL UNITS. BL398 LOT24</t>
  </si>
  <si>
    <t>e3089f84-1633-e811-812a-1458d04d06c8</t>
  </si>
  <si>
    <t>yMzaTpCbTzqoP+raFXHi7pB4spsjwTBzN8k0zNwNlB8y7VgaHw8U2r6uA0MSLpFam9vBhsrBKPGHrnw6xPMAFA==:dcp_newcommercialsqft=;dcp_newcommunityfacilitysqft=;dcp_newindustrialsqft=;dcp_residentialsqft=</t>
  </si>
  <si>
    <t>P1987M0091</t>
  </si>
  <si>
    <t>229 E7TH ST</t>
  </si>
  <si>
    <t>DISPO AS IS A 6 STORY OLD LAW WALK-UP WITH 12 RESDL &amp; 3*COMMERCIAL UNITS. BL390. LOT 37.</t>
  </si>
  <si>
    <t>b750a67e-1633-e811-812a-1458d04d06c8</t>
  </si>
  <si>
    <t>Wx/OLdLIgSz1Ba4N4BA2yXbPDg087rFNC8sqITO04Vr6DmnKAgrHPcTau7UIP0RJG4OzklpgGcPPJ1z0YMklCA==:dcp_newcommercialsqft=;dcp_newcommunityfacilitysqft=;dcp_newindustrialsqft=;dcp_residentialsqft=</t>
  </si>
  <si>
    <t>P1987M0092</t>
  </si>
  <si>
    <t>367-369 E10TH ST</t>
  </si>
  <si>
    <t>DISPO AS IS OF A 6 STORY OLD LAW WALK-UP WITH 15 RESDL*UNITS. BL393. LOT51.</t>
  </si>
  <si>
    <t>e7089f84-1633-e811-812a-1458d04d06c8</t>
  </si>
  <si>
    <t>GqivmxqQdLLsIleK4RaK3DbYgNmmT4lUTujIJiJgYJ0D0HsK3899YxogUaLIaSrsr3svaT8JKibnYf9eRU+ckw==:dcp_newcommercialsqft=;dcp_newcommunityfacilitysqft=;dcp_newindustrialsqft=;dcp_residentialsqft=</t>
  </si>
  <si>
    <t>P1987M0093</t>
  </si>
  <si>
    <t>653 E5TH STREET</t>
  </si>
  <si>
    <t>DISPO AS IS OF A 6 STORY OLD LAW WALK-UP WITH 8 RESDL AND*2 COMMERCIAL UNITS. BL387 LOT143</t>
  </si>
  <si>
    <t>ba50a67e-1633-e811-812a-1458d04d06c8</t>
  </si>
  <si>
    <t>bVZGH1Lj2MyJJjeSV7mdi9TfwQGv65vQCJvy3eUrIAiigIp9kl2B1nsYMOaVfWOw5dQDsRm4tdlgazdfCQb4Sw==:dcp_newcommercialsqft=;dcp_newcommunityfacilitysqft=;dcp_newindustrialsqft=;dcp_residentialsqft=</t>
  </si>
  <si>
    <t>P1987M0094</t>
  </si>
  <si>
    <t>11 W107TH ST</t>
  </si>
  <si>
    <t>DISPO AS IS OF A 5 STORY OLD LAW WALK-UP WITH 10 RESDL*UNITS. BL1843. LOT25.</t>
  </si>
  <si>
    <t>eb089f84-1633-e811-812a-1458d04d06c8</t>
  </si>
  <si>
    <t>jCo7DVE6kcK34oJh9qu01uxKVLWaRfaM/SfK1S9yROJgyoJUOVEHfzE94iRJ6QvbAn0PxkTu//39CCuTjttfYg==:dcp_newcommercialsqft=;dcp_newcommunityfacilitysqft=;dcp_newindustrialsqft=;dcp_residentialsqft=</t>
  </si>
  <si>
    <t>P1987M0095</t>
  </si>
  <si>
    <t>70 W105TH ST</t>
  </si>
  <si>
    <t>DISPO AS IS OF A 5 STORY OLD LAW WALK-UP WITH 5 RESDL UNITS.*BL1840. LOT57.</t>
  </si>
  <si>
    <t>be50a67e-1633-e811-812a-1458d04d06c8</t>
  </si>
  <si>
    <t>u+tBMD88gq6AqIHWRUmWG7I7cifI9lnV+vfP7nhXP2FRoYEk7df69L5r2PClmqK7DiwQ1ZMZSdkvv9GYsrCvpA==:dcp_newcommercialsqft=;dcp_newcommunityfacilitysqft=;dcp_newindustrialsqft=;dcp_residentialsqft=</t>
  </si>
  <si>
    <t>P1987M0096</t>
  </si>
  <si>
    <t>1351 PARK AVE</t>
  </si>
  <si>
    <t>DISPO AS IS OF A 5 STORY OLD LAW WALK-UP WITH 10 RESDL*UNITS. BL1629. LOT172.</t>
  </si>
  <si>
    <t>ef089f84-1633-e811-812a-1458d04d06c8</t>
  </si>
  <si>
    <t>OzpH4A9RAfiT1mrBwnSXpHJmr2DXL6QlikZzoRLrhGWVrJxL03SzCGy5fpvp+c6xw2q1iILkNWcKTAAVhPJI4Q==:dcp_newcommercialsqft=;dcp_newcommunityfacilitysqft=;dcp_newindustrialsqft=;dcp_residentialsqft=</t>
  </si>
  <si>
    <t>P1987M0097</t>
  </si>
  <si>
    <t>2123 1ST AVE</t>
  </si>
  <si>
    <t>DISPO AS IS OF A 4 STORY OLD LAW WALK-UP WITH 5 RESDL AND*1 COMMERCIAL UNITS. BL1681. LOT24.</t>
  </si>
  <si>
    <t>c250a67e-1633-e811-812a-1458d04d06c8</t>
  </si>
  <si>
    <t>Q1N5Y/QYIgFErkXMQf3slNoEXo+iT/Hej0LPl13ite+/vG8rQ2iUW/Sry0AMy3yZFrmbBHeQjWcNGh2jF4U/4A==:dcp_newcommercialsqft=;dcp_newcommunityfacilitysqft=;dcp_newindustrialsqft=;dcp_residentialsqft=</t>
  </si>
  <si>
    <t>P1987M0098</t>
  </si>
  <si>
    <t>2170 2ND AVE</t>
  </si>
  <si>
    <t>DISPO AS IS OF A 4 STORY OLD LAW WALK-UP WITH 6 RESDL UNITS.*BL1683. LOT52.</t>
  </si>
  <si>
    <t>f3089f84-1633-e811-812a-1458d04d06c8</t>
  </si>
  <si>
    <t>d2NnpaWJqZztlsA4ZD1W2Zd0JN6hzmk7hx+sykn/44OLlfkoHu5FN2mkvYeFtXrPa0Gmls4gj3wklzZyoISWYQ==:dcp_newcommercialsqft=;dcp_newcommunityfacilitysqft=;dcp_newindustrialsqft=;dcp_residentialsqft=</t>
  </si>
  <si>
    <t>P1987M0101</t>
  </si>
  <si>
    <t>CHILDREN'S AID  SOCIETY/MILBANK</t>
  </si>
  <si>
    <t>MN10;MN11</t>
  </si>
  <si>
    <t>DISPO OF 3 WALK-UP BLDGS FOR REHAB FOR HOMELESS FAMILIES &amp; 2*LOTS FOR RECREATIONAL SPACE. BL1717 LOT23,24,25,26,27.</t>
  </si>
  <si>
    <t>c650a67e-1633-e811-812a-1458d04d06c8</t>
  </si>
  <si>
    <t>EMlXw9A0t64PgpN153csnnYnfEtMESQxsRBDTFJdfciApHBYFw7RTr1WNE7na9PO6Rc6znK8UjrnUi4yc3EiIQ==:dcp_newcommercialsqft=;dcp_newcommunityfacilitysqft=;dcp_newindustrialsqft=;dcp_residentialsqft=</t>
  </si>
  <si>
    <t>P1987M0103</t>
  </si>
  <si>
    <t>10-12 LEONARD STREET</t>
  </si>
  <si>
    <t>KENNETH, STOPHEL</t>
  </si>
  <si>
    <t>CERT TO ALLOW RESDL USE BELOW THE 3RD FLR IN AN M1-2 BLDG IN*TRIBECA. BL179. LOT21.</t>
  </si>
  <si>
    <t>f7089f84-1633-e811-812a-1458d04d06c8</t>
  </si>
  <si>
    <t>BJfINS0kJj7oxAyibeW1RMs0jH2AFvecKyCVoVob1TJSH7I5hvUP7SQso5PFD8ba+El5GVccLJ4y5e5ll1/A+A==:dcp_newcommercialsqft=;dcp_newcommunityfacilitysqft=;dcp_newindustrialsqft=;dcp_residentialsqft=</t>
  </si>
  <si>
    <t>P1987M0104</t>
  </si>
  <si>
    <t>JHS 60M PLAYGROUND</t>
  </si>
  <si>
    <t>HEINEMAN</t>
  </si>
  <si>
    <t>87-029M</t>
  </si>
  <si>
    <t>87-029M: SITE SELECTION OF A CITY-OWNED PROPERTY FOR A PLAYGROUND TB439. TL10</t>
  </si>
  <si>
    <t>c950a67e-1633-e811-812a-1458d04d06c8</t>
  </si>
  <si>
    <t>VNN1VrddWwdGGZ8piy2C+ntFX4pSTX4p4AgVRXDMXTCwcMDr4CqmhFuTtAnwTF/t0VsUz/eyO+FCIxiGeTDU7A==:dcp_newcommercialsqft=;dcp_newcommunityfacilitysqft=;dcp_newindustrialsqft=;dcp_residentialsqft=</t>
  </si>
  <si>
    <t>P1987M0107</t>
  </si>
  <si>
    <t>THE COPLEY (FORMERLY A&amp;P SITE)</t>
  </si>
  <si>
    <t>ZECKENDORF-68 ASSOC/BROWN &amp; WOOD</t>
  </si>
  <si>
    <t>2ND MODIF OF SPEC PERM TO REFLECT CHANGES TO LOBBY, 2ND FLR*TERRACE HEALTH CLUB, APTS G,E &amp; EAST END. BL1140.*LOT23,20,41,46.</t>
  </si>
  <si>
    <t>fb089f84-1633-e811-812a-1458d04d06c8</t>
  </si>
  <si>
    <t>ZeEJF0Tx3SkSjrvyhIcnsYDEU+1YpMLnEs0L+9HDS/mXgVU+MOzJy1ZY9T0WM7bxlCDp/jbm2amXvTjmeH8lww==:dcp_newcommercialsqft=;dcp_newcommunityfacilitysqft=;dcp_newindustrialsqft=;dcp_residentialsqft=</t>
  </si>
  <si>
    <t>P1987M0109</t>
  </si>
  <si>
    <t>2232 1ST AVENUE</t>
  </si>
  <si>
    <t>DISPO 'AS IS' OF A 4 STORY OLD LAW/WALK-UP W/1 COMMRL &amp; 8*RESIDENTIAL UNITS TO AN ARTICLE XI HDFC. BL1708. LOT48.</t>
  </si>
  <si>
    <t>cd50a67e-1633-e811-812a-1458d04d06c8</t>
  </si>
  <si>
    <t>tCEMPqfzoIaV/qKGtcvAb3RXiZGFTVU7G3Q+BoiLE6PEOqDvGforsQXeHS75HBvC4Gu6jEYAD+yBsxgswzxv4g==:dcp_newcommercialsqft=;dcp_newcommunityfacilitysqft=;dcp_newindustrialsqft=;dcp_residentialsqft=</t>
  </si>
  <si>
    <t>P1987M0117</t>
  </si>
  <si>
    <t>655 6TH AVENUE</t>
  </si>
  <si>
    <t>CERT FOR EXISTING NON-CONFORMING RESDL UNITS INC6-2M/M1-5M*ZONE IN S.E. CHELSEA. BL896. LOT36.</t>
  </si>
  <si>
    <t>ff089f84-1633-e811-812a-1458d04d06c8</t>
  </si>
  <si>
    <t>ucs1P0mlU6C45p2sIgPpiZ7O0/vsiSSD2+EAYfuIes8kPzdHWjnZnSB/CdMXT5WXuxiyYw7VH+xMxd1ntcQPdg==:dcp_newcommercialsqft=;dcp_newcommunityfacilitysqft=;dcp_newindustrialsqft=;dcp_residentialsqft=</t>
  </si>
  <si>
    <t>P1987M0121</t>
  </si>
  <si>
    <t>DISPOSITION OF CITY-OWNED PROPERTY, 3 PARCELS.</t>
  </si>
  <si>
    <t>d150a67e-1633-e811-812a-1458d04d06c8</t>
  </si>
  <si>
    <t>Igg9RuCNjQpsf4Nvye2MhuB8bTao5ZXcR5dSW8Y60gCGqWQdoFCUNTjkgUJmOL8JlG19R48yNRaElI7WhOnCQQ==:dcp_newcommercialsqft=;dcp_newcommunityfacilitysqft=;dcp_newindustrialsqft=;dcp_residentialsqft=</t>
  </si>
  <si>
    <t>P1987M0122</t>
  </si>
  <si>
    <t>DISPOSITION OF CITY-OWNED PROPERTY, 8 PARCELS.</t>
  </si>
  <si>
    <t>03099f84-1633-e811-812a-1458d04d06c8</t>
  </si>
  <si>
    <t>F3qwkoiVGWh/5RQotvQz/anWek2Q/7ci0bQkCcIcup8PEByK4D9fKJXnfFdIy+awHP1LtWOnMWB3lOkq8MCj7A==:dcp_newcommercialsqft=;dcp_newcommunityfacilitysqft=;dcp_newindustrialsqft=;dcp_residentialsqft=</t>
  </si>
  <si>
    <t>P1987M0123</t>
  </si>
  <si>
    <t>S/S/O COOPER, W/O W207 STS.</t>
  </si>
  <si>
    <t>DISPOSITION OF CITY-OWNED PROPERTY, 1 PARCEL. BL2241. LOT6.</t>
  </si>
  <si>
    <t>d550a67e-1633-e811-812a-1458d04d06c8</t>
  </si>
  <si>
    <t>PYjHBCv/yLl1mZTrO7UwfAf5CoVt9JynRBnQvDxcAdxunhj4MDIdUZM4D7AyrRtONsKg3t5iWkyboW0eRTkmSA==:dcp_newcommercialsqft=;dcp_newcommunityfacilitysqft=;dcp_newindustrialsqft=;dcp_residentialsqft=</t>
  </si>
  <si>
    <t>P1987M0124</t>
  </si>
  <si>
    <t>503 W158TH &amp; 467 W163RD STS</t>
  </si>
  <si>
    <t>DISPOSITION OF CITY-OWNED PROPERTY, 2 PARCELS. BL2117.*LOT42. BL2110. LOT105.</t>
  </si>
  <si>
    <t>07099f84-1633-e811-812a-1458d04d06c8</t>
  </si>
  <si>
    <t>2miQ7VProxNAbE9AXa1oqFBW9O9bnHcXvtVdYrmSL8gDoafP7+yLipaHxAvZK54pd08WrMa7dyq8BX5Krs117A==:dcp_newcommercialsqft=;dcp_newcommunityfacilitysqft=;dcp_newindustrialsqft=;dcp_residentialsqft=</t>
  </si>
  <si>
    <t>P1987M0127</t>
  </si>
  <si>
    <t>83RD ST INVESTORS/ROSENMAN COLIN</t>
  </si>
  <si>
    <t>1ST MOD OF SPEC PERM (ZR74-95) TO REFLECT VARIOUS HOUSING*QUALITY CHANGES. BL1231. LOT14,47</t>
  </si>
  <si>
    <t>d950a67e-1633-e811-812a-1458d04d06c8</t>
  </si>
  <si>
    <t>iutMYWFNfMcrBEQXIU+6qnO4Uc238WBYOA+BuzO0ulEQurnWaIVC04hrbQXqAh49NXiRJdZ3elh9WHX+ROdM8A==:dcp_newcommercialsqft=;dcp_newcommunityfacilitysqft=;dcp_newindustrialsqft=;dcp_residentialsqft=</t>
  </si>
  <si>
    <t>P1987M0128</t>
  </si>
  <si>
    <t>48-52 MARKET STREET</t>
  </si>
  <si>
    <t>KRAUSE</t>
  </si>
  <si>
    <t>W.P. CHIN ASSOC.</t>
  </si>
  <si>
    <t>87-084M</t>
  </si>
  <si>
    <t>87-084M: SPEC PERM OF VARIOUS P/O ZR116-04 IN THE MANHATTAN BRIDGE SPEC DIST IN ORDER TO ADD 10 STORIES TO AN EXUSTUBG 1 STORY  COMMRL BLDG. TB274. TL41.</t>
  </si>
  <si>
    <t>bf11a88a-1633-e811-812a-1458d04d06c8</t>
  </si>
  <si>
    <t>gib0kfzqYBjpXCjN5bZpYOKng+nOjmDtuYq7liBcPVXGw4eopVoLnaZQ2A/iXPqlb4pEawfDVBUl4yXucIJJKg==:dcp_newcommercialsqft=;dcp_newcommunityfacilitysqft=;dcp_newindustrialsqft=;dcp_residentialsqft=</t>
  </si>
  <si>
    <t>P1987M0135</t>
  </si>
  <si>
    <t>W49TH ST</t>
  </si>
  <si>
    <t>BRIZ REALTY/ASCIONE, R.</t>
  </si>
  <si>
    <t>87-237M</t>
  </si>
  <si>
    <t>87-237M: VAR TO CONVERT CLASS "B" APARTMENTS TO A TOTAL OF 8 CLASS "A" W/INTERIOR PARTITIONS, KITCHENS, AND BATHROOMS READY TO BE INSTALLED. TB1058. TL37,137.</t>
  </si>
  <si>
    <t>de50a67e-1633-e811-812a-1458d04d06c8</t>
  </si>
  <si>
    <t>XFWGHQmkwS5iEw8RsXtmzw+hdUbV72n0wQpx66gTmuoZ7KLnYCW6hE54Bdu+8B3tz3BcaPskxSYxJ0YBpWA4Ug==:dcp_newcommercialsqft=;dcp_newcommunityfacilitysqft=;dcp_newindustrialsqft=;dcp_residentialsqft=</t>
  </si>
  <si>
    <t>P1987M0139</t>
  </si>
  <si>
    <t>CBS HINES PLAZA</t>
  </si>
  <si>
    <t>40 W53RD ST PARTNERSHIP/BROWN &amp; WOOD</t>
  </si>
  <si>
    <t>1ST MOD OF CERT TO ALLOW INSTALLATION OF A LARGE SCALE*GRANITE SCUPTURE IN THE MIDTOWN SPEC DIST. BL1268. LOT11*(POPS)</t>
  </si>
  <si>
    <t>c311a88a-1633-e811-812a-1458d04d06c8</t>
  </si>
  <si>
    <t>x0FwC2FHX8qvIuS9WVuFuzBlkJWCs2p11Pepce5dKBfxsupAQKt/ITOwr2MbH1BzZ2ItBJjQzFFPhXaR6jaTBQ==:dcp_newcommercialsqft=;dcp_newcommunityfacilitysqft=;dcp_newindustrialsqft=;dcp_residentialsqft=</t>
  </si>
  <si>
    <t>P1987M0140</t>
  </si>
  <si>
    <t>GLENWOOD MANAGEMENT CORP/ROSENMAN</t>
  </si>
  <si>
    <t>e250a67e-1633-e811-812a-1458d04d06c8</t>
  </si>
  <si>
    <t>scyqo1vh8YzZgsfBGPtUfth3xAI9rX/eT02r2oA1tSIgi6WkI89dDZxXRKLw7pq2Wp5+AShf/QYywJgkgjHhKw==:dcp_newcommercialsqft=;dcp_newcommunityfacilitysqft=;dcp_newindustrialsqft=;dcp_residentialsqft=</t>
  </si>
  <si>
    <t>P1987M0141</t>
  </si>
  <si>
    <t>HUDSON ST REZONING</t>
  </si>
  <si>
    <t>KALABI REALTY/ROSENMEN COLIN</t>
  </si>
  <si>
    <t>87-267M</t>
  </si>
  <si>
    <t>87-267M: CONSTR. NEW RESIDENTIAL BLDG WITH GROUND FL. RETAIL USES</t>
  </si>
  <si>
    <t>c711a88a-1633-e811-812a-1458d04d06c8</t>
  </si>
  <si>
    <t>0JjMsBfmHYiyH7UfmGEKN1zylE++1CUNUVkJE+a5d87sQQreC9aq1j9HJMpJsxreFcaH4CnR/yBiiwC3xmcqQg==:dcp_newcommercialsqft=;dcp_newcommunityfacilitysqft=;dcp_newindustrialsqft=;dcp_residentialsqft=</t>
  </si>
  <si>
    <t>P1987M0148</t>
  </si>
  <si>
    <t>STUYVESANT H.S. RELOCATION</t>
  </si>
  <si>
    <t>SITE SELECTION &amp; ACQ FOR A RESDL BLDG TO CONTAIN APPROX 300*UNITS &amp; THE HS. BL16 LOT3.</t>
  </si>
  <si>
    <t>e650a67e-1633-e811-812a-1458d04d06c8</t>
  </si>
  <si>
    <t>9klsTnPoZP9SpKzEKOJI2en9ytclJy25AiXXLMNfceRTJBFEyIE8JKoQjo3dZwW9NNqNYt8ib5Z2YpnU4/n0mA==:dcp_newcommercialsqft=;dcp_newcommunityfacilitysqft=;dcp_newindustrialsqft=;dcp_residentialsqft=</t>
  </si>
  <si>
    <t>P1987M0151</t>
  </si>
  <si>
    <t>619 WEST 143RD STREET</t>
  </si>
  <si>
    <t>DISPO 'AS IS' OF A 5 STORY NEW LAW WALK-UP W/20 UNITS TO AN*ARTICLE XI HDFC. BL2090. LOT19.</t>
  </si>
  <si>
    <t>cb11a88a-1633-e811-812a-1458d04d06c8</t>
  </si>
  <si>
    <t>999eSAbjDltreYbxmdUa5pUsCXzQ/xzpyhlKYa14JdraD2M14bfz3Wl9Kxn3TYj0MJeItt6szETSu1gkZ1+74g==:dcp_newcommercialsqft=;dcp_newcommunityfacilitysqft=;dcp_newindustrialsqft=;dcp_residentialsqft=</t>
  </si>
  <si>
    <t>P1987M0152</t>
  </si>
  <si>
    <t>124,125,126,127,128 WEST 134TH STREET</t>
  </si>
  <si>
    <t>DISPO 'AS IS' OF A 5 STORY NEW LAW WALK-UP W/44 UNITS TO AN*ARTICLE XI HDFC. BL1918. LOT50. LOT52.</t>
  </si>
  <si>
    <t>ea50a67e-1633-e811-812a-1458d04d06c8</t>
  </si>
  <si>
    <t>gOS2YXiiyDwU6IQzzrY01efebbpFiRx+swvNtGXfE2bKF9PQ8bQUufRewITxwCkBLPgi63TE2qOOsRYlmkf0jg==:dcp_newcommercialsqft=;dcp_newcommunityfacilitysqft=;dcp_newindustrialsqft=;dcp_residentialsqft=</t>
  </si>
  <si>
    <t>P1987M0153</t>
  </si>
  <si>
    <t>258 W117TH STREET</t>
  </si>
  <si>
    <t>DISPO 'AS IS' OF A 5 STORY NEW LAW WALK-UP W/50 UNITS TO AN*ARTICLE XI HDFC. BL1922. LOT49.</t>
  </si>
  <si>
    <t>cf11a88a-1633-e811-812a-1458d04d06c8</t>
  </si>
  <si>
    <t>Jwhz9W156V29B4iq4PUZ/Jlj7CosnmnhBXG741TC/T5nH9eZV33DcbR1U75bUbwTWrhCjDP/DjL3klesW61jcw==:dcp_newcommercialsqft=;dcp_newcommunityfacilitysqft=;dcp_newindustrialsqft=;dcp_residentialsqft=</t>
  </si>
  <si>
    <t>P1987M0154</t>
  </si>
  <si>
    <t>320 W111TH STREET</t>
  </si>
  <si>
    <t>DISPO 'AS IS' OF A 6 STORY NEW LAW WALK-UP W/22 RESDL, 2*COMMRL UNITS TO AN ARTICLE XI HDFC. BLDG IS IN THE COMMUNITY*MANAGEMENT PROGRAM. BL1846. LOT27.</t>
  </si>
  <si>
    <t>ee50a67e-1633-e811-812a-1458d04d06c8</t>
  </si>
  <si>
    <t>KeT6jIyOqKaGWMAjK7LszAcAX6YkGNCy6sdFqlsouhHxIDnAd+vcwi3YmXO9dKy1UFSAYv1WpqAHj0ZJYHoo/w==:dcp_newcommercialsqft=;dcp_newcommunityfacilitysqft=;dcp_newindustrialsqft=;dcp_residentialsqft=</t>
  </si>
  <si>
    <t>P1987M0155</t>
  </si>
  <si>
    <t>512 WEST 156TH STREET</t>
  </si>
  <si>
    <t>DISPO 'AS IS' OF A 5 STORY NEW LAW WALK-UP W/20 UNITS TO AN*ARTICLE XI HDFC. BLDGS IS IN THE COMMUNITY MANAGEMENT*PROGRAM. BL2114. LOT30.</t>
  </si>
  <si>
    <t>d311a88a-1633-e811-812a-1458d04d06c8</t>
  </si>
  <si>
    <t>groy+67FBC05n7IjQPfcPrvsYsMdlq9YhIDPWgkNCwSYN6vQtTcA02BJAwT5Li54YyGgDQOHOQDn59i4fDFoxw==:dcp_newcommercialsqft=;dcp_newcommunityfacilitysqft=;dcp_newindustrialsqft=;dcp_residentialsqft=</t>
  </si>
  <si>
    <t>P1987M0167</t>
  </si>
  <si>
    <t>34 EAST 20TH STREET</t>
  </si>
  <si>
    <t>POLLAK, TOM/SCOTT, MARK</t>
  </si>
  <si>
    <t>CERT TO PRESERVE THE BASEMENT &amp; 1ST FLOORS FOR COMMRL &amp; CON-*VERT 2ND-4TH FLOORS FOR RESDL USES IN AN M1-5M ZONE IN*SOUTH/EAST CHELSEA. BL848. LOT52.</t>
  </si>
  <si>
    <t>f050a67e-1633-e811-812a-1458d04d06c8</t>
  </si>
  <si>
    <t>7OB7VTXIndu0HvLkMKyw8p1wPmiFUmVG5jBMtKJebmwcI9QB157Q2H6FkcDraYlva7Xsr0UbfeuMTzjMb4fGLA==:dcp_newcommercialsqft=;dcp_newcommunityfacilitysqft=;dcp_newindustrialsqft=;dcp_residentialsqft=</t>
  </si>
  <si>
    <t>P1987M0168</t>
  </si>
  <si>
    <t>383,385 MADISON AVENUE</t>
  </si>
  <si>
    <t>NEW YORK/HARLEM RR, 383 MADISON AVENUE ASSOC.</t>
  </si>
  <si>
    <t>85-098M</t>
  </si>
  <si>
    <t>85-098M: SPEC PERMIT UNDER (74-79) TO CONSTRUCT A 68 STY HIGH RISE OFFICE BLDG FROM DEVELOP AIR RIGHTS OVER GCT</t>
  </si>
  <si>
    <t>d711a88a-1633-e811-812a-1458d04d06c8</t>
  </si>
  <si>
    <t>Oz2CTKwvoVum/9nl/ZK2ux6k45F8mb+0szE+romHusQAAPGN2OlWfaS210wV9Y4bRuASDL8sEMFxEilytml/Ig==:dcp_newcommercialsqft=;dcp_newcommunityfacilitysqft=;dcp_newindustrialsqft=;dcp_residentialsqft=</t>
  </si>
  <si>
    <t>P1987M0169</t>
  </si>
  <si>
    <t>FOUNTAIN HOUSE III</t>
  </si>
  <si>
    <t>86-334M</t>
  </si>
  <si>
    <t>86-334M: DEMOLITION OF EXISTING BLDGS &amp; CONSTRUCT 21 UNITS FOR THE MENTALLY ILL. BL2129 LOT46, 49</t>
  </si>
  <si>
    <t>08089f84-1633-e811-812a-1458d04d06c8</t>
  </si>
  <si>
    <t>c9H9dizSs0974C++A9im42TyB9wbOYZD0G17YG/gH2rCGAfBPisY8oSxJ3QhdpKaXQRC0v/xo8nmHA/MFYjCvQ==:dcp_newcommercialsqft=;dcp_newcommunityfacilitysqft=;dcp_newindustrialsqft=;dcp_residentialsqft=</t>
  </si>
  <si>
    <t>P1987M0178</t>
  </si>
  <si>
    <t>DEFINE CHANGE OF JOINT LIVING/WORK QUARTERS FOR ARTISTS.*AMEND SO RESIDENTS IN THIS CATEGORY REMAIN IN THEIR LOFTS*EVEN IF THEY CAN'T MEET DCA CRITERIA</t>
  </si>
  <si>
    <t>db11a88a-1633-e811-812a-1458d04d06c8</t>
  </si>
  <si>
    <t>dtYuVJMGK43zLY4VA4CwpL6X3GGHctQ409oUPEm6dxZ1BEEx5MxKpulgt1MJsM5jrxMY8MNxp03iPJ7Zwm9Kbg==:dcp_newcommercialsqft=;dcp_newcommunityfacilitysqft=;dcp_newindustrialsqft=;dcp_residentialsqft=</t>
  </si>
  <si>
    <t>P1987M0179</t>
  </si>
  <si>
    <t>HUDSON RIVER RESIDENCE CENTER</t>
  </si>
  <si>
    <t>87-058M</t>
  </si>
  <si>
    <t>87-058M: SOTE SELECTION 7 ACQ SO HRA CAN OPERATE A RESIDENTIAL CENTER  FOR APPROX 44 HOMELESS PERSONS W/AIDS. BL604. TL3,6.</t>
  </si>
  <si>
    <t>0a089f84-1633-e811-812a-1458d04d06c8</t>
  </si>
  <si>
    <t>tnFkLVsLeQcJ8vfiaxsp0Q/uTGs7jAH8XWBgBao2vjVxodoY0JCfjA8gvB7xhTA3dvxn1FZ0OMK6c3YSfZGQLQ==:dcp_newcommercialsqft=;dcp_newcommunityfacilitysqft=;dcp_newindustrialsqft=;dcp_residentialsqft=</t>
  </si>
  <si>
    <t>P1987M0185</t>
  </si>
  <si>
    <t>121-123 GREENE ST</t>
  </si>
  <si>
    <t>KANDEL &amp; POLLET</t>
  </si>
  <si>
    <t>SPECIAL PERMIT (ZR74-781) TO ALLOW USE LISTED IN USE GROUP*6 TO OCCUPY BUILDING'S GROUND FLOOR. BL514 LOT33</t>
  </si>
  <si>
    <t>df11a88a-1633-e811-812a-1458d04d06c8</t>
  </si>
  <si>
    <t>aHf0ff8d6+jEAJPN0CerGcNiAj280VKEYd8MtaxFBY/KSV0qdIDZC9sSTculCHKxHQJoQjYW8o2M/Izi1uf1pQ==:dcp_newcommercialsqft=;dcp_newcommunityfacilitysqft=;dcp_newindustrialsqft=;dcp_residentialsqft=</t>
  </si>
  <si>
    <t>P1987M0186</t>
  </si>
  <si>
    <t>1865 2ND AVE.</t>
  </si>
  <si>
    <t>S ASSOC</t>
  </si>
  <si>
    <t>CERT (ZR95-041) AS TO WHETHER OR NOT A TRANSIT EASEMENT*VOLUME IS REQUIRED WITH NO DEVELOPMENT PROPOSED AT THIS*TIME. BL1646 LOT21</t>
  </si>
  <si>
    <t>0c089f84-1633-e811-812a-1458d04d06c8</t>
  </si>
  <si>
    <t>pr9uAeriFS2WTAk6+rlKRAuhcSzhjExG1U6k9XU7vKZYZ/DVLfvHalKvpPR1iTtVzMuvEcc9i8wNcwQJ55Z4Vw==:dcp_newcommercialsqft=;dcp_newcommunityfacilitysqft=;dcp_newindustrialsqft=;dcp_residentialsqft=</t>
  </si>
  <si>
    <t>P1987M0195</t>
  </si>
  <si>
    <t>BATTERY PARK CITY COMMUNITY CENTER</t>
  </si>
  <si>
    <t>2ND MOD OF A LARGE SCALE COMMUNITY DEV PLAN TO INCLUDE AN*ADDITIONAL DEVELOPMENT BLOCK. BL16 LOT3</t>
  </si>
  <si>
    <t>e311a88a-1633-e811-812a-1458d04d06c8</t>
  </si>
  <si>
    <t>e76STUGIKWSViK5mFVBbUF2JX6qUGbNbbK/BdLUJVUTIL3J3UdLT6O6xIlG0pBq59RqliBEUGKeXV42JfyH3sw==:dcp_newcommercialsqft=;dcp_newcommunityfacilitysqft=;dcp_newindustrialsqft=;dcp_residentialsqft=</t>
  </si>
  <si>
    <t>P1987M0196</t>
  </si>
  <si>
    <t>TIMES SQUARE URBAN DESIGN CONTROLS</t>
  </si>
  <si>
    <t>87-075M</t>
  </si>
  <si>
    <t>87-075M: AMEND TEXT TO MAINTAIN, PRESERVE &amp; ENHANCE THE SPECIAL CHARACTER OF THE BOW-TIE AREA</t>
  </si>
  <si>
    <t>0e089f84-1633-e811-812a-1458d04d06c8</t>
  </si>
  <si>
    <t>BHEu9zw24+SWFikofWV3BxgZcMDj74g/JNPQbJkhE1Q62OsluAZdcjqQjHPvdJTDjudaX6PuZ5feNBFYIeUseA==:dcp_newcommercialsqft=;dcp_newcommunityfacilitysqft=;dcp_newindustrialsqft=;dcp_residentialsqft=</t>
  </si>
  <si>
    <t>P1987M0204</t>
  </si>
  <si>
    <t>AUTH TO BUILD A HEALTH CLUB IN SUBZONE A4 OF THE BATTERY*PARK CITY SPEC DIST. BL16 LOT100</t>
  </si>
  <si>
    <t>e811a88a-1633-e811-812a-1458d04d06c8</t>
  </si>
  <si>
    <t>B90WXT/z4FTkEWiMUrrnK3VybjjcgkAUHV6sxSKPp2M0VkRHV/txliWk8oIlwxr6kTohF1CgUi+BqNblPIkk6Q==:dcp_newcommercialsqft=;dcp_newcommunityfacilitysqft=;dcp_newindustrialsqft=;dcp_residentialsqft=</t>
  </si>
  <si>
    <t>P1987M0206</t>
  </si>
  <si>
    <t>SPEC GARMENT CENTER DIST</t>
  </si>
  <si>
    <t>87-071M</t>
  </si>
  <si>
    <t>87-071M: TO CREATE A SPECIAL ZONING DIST TO MAINTAIN THE VIABILITY OF  APPAREL PRODUCTION BY LIMITING BUT NOT ENTIRELY RESTRICTING  OFFICE CONVERSION</t>
  </si>
  <si>
    <t>10089f84-1633-e811-812a-1458d04d06c8</t>
  </si>
  <si>
    <t>J/PESH2Y0duiPTMvTnr9rL2CiGWJrzmDL7jSFQw9PjMp9saUZVvht2whF59oOmiVpyqbVqHKPCMgIQ/bl4X52w==:dcp_newcommercialsqft=;dcp_newcommunityfacilitysqft=;dcp_newindustrialsqft=;dcp_residentialsqft=</t>
  </si>
  <si>
    <t>P1987M0208</t>
  </si>
  <si>
    <t>205 W14TH ST</t>
  </si>
  <si>
    <t>DAUB, GERALD/KELLY, DRYE &amp; WARREN</t>
  </si>
  <si>
    <t>CERT TO LEGALIZE CONVERSION TO CLASS A APTS ON THE 4TH &amp; 5TH*FLOORS WITH PRESERVATION OF COMMERCIAL USE ON 1ST &amp; 2ND FLRS*BL764 LOT35</t>
  </si>
  <si>
    <t>ed11a88a-1633-e811-812a-1458d04d06c8</t>
  </si>
  <si>
    <t>cQA3r17YVWZiWmIB6l3tlH2dM6hFcmE/CcSwRYRBMhEfTJkxhtcPWv9dipVdLY5eqW+82ywYt7/qfmAvh3dphg==:dcp_newcommercialsqft=;dcp_newcommunityfacilitysqft=;dcp_newindustrialsqft=;dcp_residentialsqft=</t>
  </si>
  <si>
    <t>P1987M0217</t>
  </si>
  <si>
    <t>151-153 MORNINGSIDE AVE</t>
  </si>
  <si>
    <t>DISPOSITION OF CITY-OWNED PROPERTY, 1 PARCEL FOR POSTAL*SERVICE TRUCK CARRIERS &amp; CUSTOMERS PARKING.  BL1952 LOT61</t>
  </si>
  <si>
    <t>12089f84-1633-e811-812a-1458d04d06c8</t>
  </si>
  <si>
    <t>5qgmYwWbQWdXZioZ2WLVs745f2AhWp/La2nIPPVHApCWKpVEkyyonYrbkkJ+EsLlxa62mnHcNZ5pUyhlzl819A==:dcp_newcommercialsqft=;dcp_newcommunityfacilitysqft=;dcp_newindustrialsqft=;dcp_residentialsqft=</t>
  </si>
  <si>
    <t>P1987M0218</t>
  </si>
  <si>
    <t>38-44 BEAVER ST</t>
  </si>
  <si>
    <t>DISPOSITION OF CITY-OWNED PROPERTY, 1 PARCEL FOR RESTRICTED*LONG-TERM LEASE. BL29 LOT73</t>
  </si>
  <si>
    <t>f111a88a-1633-e811-812a-1458d04d06c8</t>
  </si>
  <si>
    <t>koHn8Y+5U68bbtsPc/O1wym+JGdZut1jsTefmi/IDFe/MtV5jQsNcSReU/U2BT0U+GCBv1uvJJa6T6Owa5OCWw==:dcp_newcommercialsqft=;dcp_newcommunityfacilitysqft=;dcp_newindustrialsqft=;dcp_residentialsqft=</t>
  </si>
  <si>
    <t>P1987M0220</t>
  </si>
  <si>
    <t>S/S/O W126TH ST, W/O MORNINGSIDE AVE</t>
  </si>
  <si>
    <t>DISPOSITION OF CITY-OWNED PROPERTY, 2 PARCELS. BL1966 LOT82,*84</t>
  </si>
  <si>
    <t>16089f84-1633-e811-812a-1458d04d06c8</t>
  </si>
  <si>
    <t>EqXcNpFERly+aKM2/UMq7wb+o+1QvqSNtx6kAcDyyMsqEtgI6p2hgDefLt4BoXw0oB1Ny5j2A0ailRi4pj6mPg==:dcp_newcommercialsqft=;dcp_newcommunityfacilitysqft=;dcp_newindustrialsqft=;dcp_residentialsqft=</t>
  </si>
  <si>
    <t>P1987M0221</t>
  </si>
  <si>
    <t>DISPOSITION OF CITY-OWNED PROPERTY, 1 PARCEL. BL1627 LOT49</t>
  </si>
  <si>
    <t>f511a88a-1633-e811-812a-1458d04d06c8</t>
  </si>
  <si>
    <t>pnzpQCSBZOB2YtUmQwanv4XgIJyNqRpJ2Ol6uvHXavr8DIw0xscDQ/K5yuuv+qvwlUHXU4NpVtvfsHfnuM/MDw==:dcp_newcommercialsqft=;dcp_newcommunityfacilitysqft=;dcp_newindustrialsqft=;dcp_residentialsqft=</t>
  </si>
  <si>
    <t>P1987M0252</t>
  </si>
  <si>
    <t>ST. LUKE'S HOSPITAL</t>
  </si>
  <si>
    <t>ST. LUKE'S-ROOSEVELT HOSP CENTER/BROWN &amp; WOOD</t>
  </si>
  <si>
    <t>87-082M</t>
  </si>
  <si>
    <t>87-082M: REZONE TO EXTEND AN EXISTING C1-4 OVERLAY IN ORDER TO CONST A 10 STORY HOSPITAL TO REPLACE EXISTING FACITIES.  BL1867 LOT1,5,9</t>
  </si>
  <si>
    <t>1a089f84-1633-e811-812a-1458d04d06c8</t>
  </si>
  <si>
    <t>IBlmsmXYdpK5rgXMzWH6nWw6tEHTJcyspJQx9f323DdHfQishH5Mu/GlMOtmsOxaI51ZO9AdMV59VBzl+orkgQ==:dcp_newcommercialsqft=;dcp_newcommunityfacilitysqft=;dcp_newindustrialsqft=;dcp_residentialsqft=</t>
  </si>
  <si>
    <t>P1987M0253</t>
  </si>
  <si>
    <t>ROOSEVELT HOSPITAL</t>
  </si>
  <si>
    <t>ST LUKE'S-ROOSEVELT HOSP CENTER/BROWN &amp; WOOD</t>
  </si>
  <si>
    <t>87-083M</t>
  </si>
  <si>
    <t>REZONE R8 TO C4-7. BL1068. LOT1.(POPS)</t>
  </si>
  <si>
    <t>fa11a88a-1633-e811-812a-1458d04d06c8</t>
  </si>
  <si>
    <t>iiK6aOa0+pdwISHSjSNd2MzBobldbgR9NM2s8fWDVhgWI+a2IBPYWkJohTOFjhgdD1jjaQCxrfEjU0/hoqLoHw==:dcp_newcommercialsqft=;dcp_newcommunityfacilitysqft=;dcp_newindustrialsqft=;dcp_residentialsqft=</t>
  </si>
  <si>
    <t>P1987M0263</t>
  </si>
  <si>
    <t>1ST AVE BET E16TH &amp; E15TH STS.</t>
  </si>
  <si>
    <t>COMBINED SEWERAGE IN DIST NO. 4-GJ</t>
  </si>
  <si>
    <t>29089f84-1633-e811-812a-1458d04d06c8</t>
  </si>
  <si>
    <t>VIUcKszDWPcEdE8dWB7FWb6UX7kMPd85Wr/+TbJgd74HkHmUlnwXsVSzaJgXgPN15vgE5VAqmgcOjvy9qKm3Xw==:dcp_newcommercialsqft=;dcp_newcommunityfacilitysqft=;dcp_newindustrialsqft=;dcp_residentialsqft=</t>
  </si>
  <si>
    <t>P1987M0264</t>
  </si>
  <si>
    <t>9TH AVE OFFICE BLDG</t>
  </si>
  <si>
    <t>W31TH ST ASSOC/BROWN &amp; WOOD</t>
  </si>
  <si>
    <t>86-079M</t>
  </si>
  <si>
    <t>86-079M: DEVELOPMENT OVER R.R. OR TRANSIT RIGHTS-OF-WAY OR YARDS</t>
  </si>
  <si>
    <t>0b12a88a-1633-e811-812a-1458d04d06c8</t>
  </si>
  <si>
    <t>myPtwkBcyWZzj/jnPdvruRLsJFoJtuRrRZeCQG1TjQrXHyV1MmbSqZQHTENYsfDVYtTo4xdj426sNiyjcap2JA==:dcp_newcommercialsqft=;dcp_newcommunityfacilitysqft=;dcp_newindustrialsqft=;dcp_residentialsqft=</t>
  </si>
  <si>
    <t>P1987M0266</t>
  </si>
  <si>
    <t>5 WORTH ST</t>
  </si>
  <si>
    <t>CERT TO CONVERT THE 2ND FLR FROM COMMERCIAL USE TO LOFT*DWELLING &amp; CONVERT THE 1ST FLR &amp; CELLAR FROM COMMERCIAL USE*TO RETAIL USE. BL179. LOT10.</t>
  </si>
  <si>
    <t>2d089f84-1633-e811-812a-1458d04d06c8</t>
  </si>
  <si>
    <t>CvoRf/agAdO9jJDfNrSbYrqOhVh4FV0hpog21bifNNV6Pt3i4pobvij6AJxb9vpmYvOXPIAghOcHkBN5o6xtVg==:dcp_newcommercialsqft=;dcp_newcommunityfacilitysqft=;dcp_newindustrialsqft=;dcp_residentialsqft=</t>
  </si>
  <si>
    <t>P1987M0268</t>
  </si>
  <si>
    <t>TRAFALGAR REAL ESTATE, INC/ROSENMAN COLIN</t>
  </si>
  <si>
    <t>HOUSING QUALITY TO CONVERT TWO ADJACENT APTS INTO A 1-BED-*ROOM APT &amp; REDUCE THE TOTAL NUMBER OF UNITS TO 98. BL1404*LOT40,41,32</t>
  </si>
  <si>
    <t>0f12a88a-1633-e811-812a-1458d04d06c8</t>
  </si>
  <si>
    <t>KP3jrBpIlwI3R7Ip8LCpGJd0Qg6iwgm4jAErfE6ocJSMJ78SLNWWsI2IO7dxapz4GXPvBo+Jf47PzMA9kOT0KQ==:dcp_newcommercialsqft=;dcp_newcommunityfacilitysqft=;dcp_newindustrialsqft=;dcp_residentialsqft=</t>
  </si>
  <si>
    <t>P1987M0271</t>
  </si>
  <si>
    <t>TERENCE CARDINAL COOKE HEALTH CNTR</t>
  </si>
  <si>
    <t>T.CARDINAL COOKE HEALTH CENTER/FERRENZ,TAYLOR,CLARK &amp; ASSOC</t>
  </si>
  <si>
    <t>31089f84-1633-e811-812a-1458d04d06c8</t>
  </si>
  <si>
    <t>0G+2dLKCp3ZlMF/0TK1yP2C7jY8xhZqgqsHX8BCftdZbNexlRjcRj7pvgzuub5gCwrhpauPh9+ohOMCPrX78zA==:dcp_newcommercialsqft=;dcp_newcommunityfacilitysqft=;dcp_newindustrialsqft=;dcp_residentialsqft=</t>
  </si>
  <si>
    <t>P1987M0272</t>
  </si>
  <si>
    <t>NEIGHBORHOOD COALITION FOR SHELTER</t>
  </si>
  <si>
    <t>NEIGHBORHOOD COALITION/FEOKTISTOFF, ANATOL</t>
  </si>
  <si>
    <t>87-087M</t>
  </si>
  <si>
    <t>87-087M: AUTH (ZR54-314) TO INCREASE BLDG FLOOR AREA &amp; DECREASE BLDG OPEN SPACE AREA TO INSTALL ELEVATOR TOWER IN THE REAR YARD. BL1527. TL6.</t>
  </si>
  <si>
    <t>1312a88a-1633-e811-812a-1458d04d06c8</t>
  </si>
  <si>
    <t>cX6bvmEHVMsqImPSogtiuZg9MEUZE6f7CiA8ipT2AbApoQyoWsiOTiEcvwVf6MVaAd91HC4wkZ/tcfnDt3zKhQ==:dcp_newcommercialsqft=;dcp_newcommunityfacilitysqft=;dcp_newindustrialsqft=;dcp_residentialsqft=</t>
  </si>
  <si>
    <t>P1987M0274</t>
  </si>
  <si>
    <t>ATRIUM</t>
  </si>
  <si>
    <t>45 BROADWAY ATRIUM PARTNERS/ROSENMAN COLIN</t>
  </si>
  <si>
    <t>1ST MODIF TO DECLARATION, SO A CLEAR PEDESTRIAN PATH IN THE*ELEVATED SHOPPING WAY WOULD BECOME OPERATIVE WHEN ANOTHER*SEGMENT OF THE ELEVATED WAY IS CONSTRUCTED IN THE G DIST</t>
  </si>
  <si>
    <t>36089f84-1633-e811-812a-1458d04d06c8</t>
  </si>
  <si>
    <t>Y6XOQ6bN2w3foHI/B1ubYSEA/2/kp5W7hcffwroIwZPE9tsFffWI7BBFKzguY5mu/fnMjLlteC8XJ7RZuHFH1w==:dcp_newcommercialsqft=;dcp_newcommunityfacilitysqft=;dcp_newindustrialsqft=;dcp_residentialsqft=</t>
  </si>
  <si>
    <t>P1987M0288</t>
  </si>
  <si>
    <t>EQUITABLE BLOCK</t>
  </si>
  <si>
    <t>EQUITABLE LIFE ASSURANCE SOCIETY OF U.S./BROWN &amp; WOOD</t>
  </si>
  <si>
    <t>87-093M</t>
  </si>
  <si>
    <t>87-093M: REVOCABLE CONSENT TO INSTALL MAINTAIN AND OPERATE 22 DECORATIVE ST LAMPS ALONG THE SIDEWALK AREAS BY 2 EQUITABLE TOWERS. TB1004. TL29,20.</t>
  </si>
  <si>
    <t>1512a88a-1633-e811-812a-1458d04d06c8</t>
  </si>
  <si>
    <t>fx/PHVgu1GWyKxYjcCZyV3JMeSZkmuLG1ekCeQn8GJVBDpKUR/vq1FHG9/+medLMaOtHBJe3xkTY9nHh9FcOZQ==:dcp_newcommercialsqft=;dcp_newcommunityfacilitysqft=;dcp_newindustrialsqft=;dcp_residentialsqft=</t>
  </si>
  <si>
    <t>P1987M0298</t>
  </si>
  <si>
    <t>5TH MODIF TO REFLECT THE REDUCTION IN THE TOTAL NUMBER OF*DU'S FROM 218 TO 217</t>
  </si>
  <si>
    <t>39089f84-1633-e811-812a-1458d04d06c8</t>
  </si>
  <si>
    <t>i8Xhb+eN16ukL0bocPa9TfRM49cqo98xUFi6IXR5MAV3qTMWYaMvZuwHQ+7lJcG9Vo9qVhIo4+REN/df8Ct0Lw==:dcp_newcommercialsqft=;dcp_newcommunityfacilitysqft=;dcp_newindustrialsqft=;dcp_residentialsqft=</t>
  </si>
  <si>
    <t>P1987M0300</t>
  </si>
  <si>
    <t>AETNA LIFE INSURANCE CO/ROSENMAN COLIN</t>
  </si>
  <si>
    <t>1ST MOD SO THAT CLEAR PEDESTRIAN PATH IN THE ELEVATED SHOPP-*ING WAY WOULD BECOME OPERATIVE WHEN ANOTHER SEGMENT OF THE*ELEVATED SHOPPING WAY IS CONSTRUCTED IN THE G DIST. (POPS)</t>
  </si>
  <si>
    <t>1712a88a-1633-e811-812a-1458d04d06c8</t>
  </si>
  <si>
    <t>KZStUCzQmSfICQpM86jOkUVllSFm+uavLMRdxYfn/0t4mCHfX+DlzZCZCEatuw+Yp6mFWbA2jK/jcLL6fj7F+w==:dcp_newcommercialsqft=;dcp_newcommunityfacilitysqft=;dcp_newindustrialsqft=;dcp_residentialsqft=</t>
  </si>
  <si>
    <t>P1987M0302</t>
  </si>
  <si>
    <t>STARRET-LEHIGH BLDG</t>
  </si>
  <si>
    <t>LANDMARK-CITY COLLEGE OF NY, REMSEN CEMETERY,TROTTING*COURSE LA; Additional LPC #(s): 203</t>
  </si>
  <si>
    <t>3d089f84-1633-e811-812a-1458d04d06c8</t>
  </si>
  <si>
    <t>AQvHYLZHeBAUthnwOKm9MAxEak4BDO/G5o5bcRxjecAAObMmNB507VkfotUZOq7Yt6w8tNGDYV/iLupdzXE8hA==:dcp_newcommercialsqft=;dcp_newcommunityfacilitysqft=;dcp_newindustrialsqft=;dcp_residentialsqft=</t>
  </si>
  <si>
    <t>P1987M0303</t>
  </si>
  <si>
    <t>SUN BUILDING</t>
  </si>
  <si>
    <t>LANDMARK-CITY COLLEGE OF NY, REMSEN CEMETERY,TROTTING*COURSE LA; Additional LPC #(s): 196</t>
  </si>
  <si>
    <t>1912a88a-1633-e811-812a-1458d04d06c8</t>
  </si>
  <si>
    <t>OvZ9gt2O/9F8zvipN0VvAMrVITTBlQS39ZEzp9hj4be4v2caEY9hV9Kh+k9xDxzLbe4y0tu7XwzTGreyD2jV8Q==:dcp_newcommercialsqft=;dcp_newcommunityfacilitysqft=;dcp_newindustrialsqft=;dcp_residentialsqft=</t>
  </si>
  <si>
    <t>P1987M0304</t>
  </si>
  <si>
    <t>1025 PARK AVE HOUSE</t>
  </si>
  <si>
    <t>LANDMARK-CITY COLLEGE OF NY, REMSEN CEMETERY,TROTTING*COURSE LA; Additional LPC #(s): 204</t>
  </si>
  <si>
    <t>42089f84-1633-e811-812a-1458d04d06c8</t>
  </si>
  <si>
    <t>1ulyy+AwKSUWYDQ9Tw2TTAF5FQIow6Or0378Y7LVIt1Oxro7V9sdODGCyxQnqmyCnJFofE4cayubQu5R7U41gw==:dcp_newcommercialsqft=;dcp_newcommunityfacilitysqft=;dcp_newindustrialsqft=;dcp_residentialsqft=</t>
  </si>
  <si>
    <t>P1987M0305</t>
  </si>
  <si>
    <t>CENTURY BUILDING</t>
  </si>
  <si>
    <t>LANDMARK-CITY COLLEGE OF NY, REMSEN CEMETERY,TROTTING*COURSE LA; Additional LPC #(s): 197</t>
  </si>
  <si>
    <t>1b12a88a-1633-e811-812a-1458d04d06c8</t>
  </si>
  <si>
    <t>LeiMSmFi83Kb+zZdjlS+5/YViKND/sIMvl/tuK95SCBojytMcUHhHz6UfH8tlanZD+tJHjgqBrXDYc9dtDzK+Q==:dcp_newcommercialsqft=;dcp_newcommunityfacilitysqft=;dcp_newindustrialsqft=;dcp_residentialsqft=</t>
  </si>
  <si>
    <t>P1987M0308</t>
  </si>
  <si>
    <t>12TH AVE PARKING LOT</t>
  </si>
  <si>
    <t>PALEY</t>
  </si>
  <si>
    <t>TWO SIXTY TWELFTH LIMITED PARTNERSHIP/BROWN &amp; WOOD</t>
  </si>
  <si>
    <t>87-031M</t>
  </si>
  <si>
    <t>87-031M: DEMOLITION OF TWO ONE-STORY BUILDING TO CONSTRUCT COMMERCIAL PARKING LOT. TB675. TL1.</t>
  </si>
  <si>
    <t>45089f84-1633-e811-812a-1458d04d06c8</t>
  </si>
  <si>
    <t>Z61145k/c2A65qCqJP55nOqcn1pg0DNmLD9obuIlNJiiOxLTxeVQyd5I5jnyiUedcXd038OJej9g6Pz9jTa2rw==:dcp_newcommercialsqft=;dcp_newcommunityfacilitysqft=;dcp_newindustrialsqft=;dcp_residentialsqft=</t>
  </si>
  <si>
    <t>P1987M0313</t>
  </si>
  <si>
    <t>EAST END TEMPLE</t>
  </si>
  <si>
    <t>EAST END CAPITAL PARTNERS/BROWN &amp; WOOD</t>
  </si>
  <si>
    <t>85-243M</t>
  </si>
  <si>
    <t>BSA VARIANCE TO CONSTRUCT A 24 STY MIXED USE DEVELOP WITH 121 UNITS</t>
  </si>
  <si>
    <t>85-243M: BSA VARIANCE TO CONSTRUCT A 24 STY MIXED USE DEVELOP WITH 121 UNITS</t>
  </si>
  <si>
    <t>1e12a88a-1633-e811-812a-1458d04d06c8</t>
  </si>
  <si>
    <t>Dg4EdvyhmErksvXkZuhmy3vGgSVHuX/Y7BzoztsyMLjZxXFYNz8URW47T/EtDwHSqmDnzZYABDVmilsTW4ydKQ==:dcp_newcommercialsqft=;dcp_newcommunityfacilitysqft=;dcp_newindustrialsqft=;dcp_residentialsqft=</t>
  </si>
  <si>
    <t>P1987M0316</t>
  </si>
  <si>
    <t>TOWER 45</t>
  </si>
  <si>
    <t>TOWER 45 ASSOC/BERLE, KASS &amp; CASE</t>
  </si>
  <si>
    <t>CHAIRMAN'S CERT TO TRANSFER 61,758.3SF OF FLOOR AREA FROM*C6-6.5 TO C6-7. BL997 LOT146,43,41,23</t>
  </si>
  <si>
    <t>49089f84-1633-e811-812a-1458d04d06c8</t>
  </si>
  <si>
    <t>bbFwKyebxTgOowaw6K+T1y21ZYOJERt836VX043eQTckZNuzd4CFYW9p2igsO1qj31zTAT9nygD/kSLc3PQqyg==:dcp_newcommercialsqft=;dcp_newcommunityfacilitysqft=;dcp_newindustrialsqft=;dcp_residentialsqft=</t>
  </si>
  <si>
    <t>P1987M0322</t>
  </si>
  <si>
    <t>146 DUANE ST</t>
  </si>
  <si>
    <t>MILLROD, HARMON/DIBART, RALPH</t>
  </si>
  <si>
    <t>CERT OF MODIF TO PERMIT USE GROUP 6 ON THE GROUND FLOOR &amp;*BASEMENT OF A VACANT LOFT BUILD WITH LESS 5,000SF LOT COVER-*AGE. BL146 LOT15</t>
  </si>
  <si>
    <t>2212a88a-1633-e811-812a-1458d04d06c8</t>
  </si>
  <si>
    <t>onrrT4ULwdGkFzt5t9xmdjPZPltc3BIgOJO1fJFlapx0nTh3Nsf78vv6nXZdx6MRIWfOciWrF/W/GsYmk62vpA==:dcp_newcommercialsqft=;dcp_newcommunityfacilitysqft=;dcp_newindustrialsqft=;dcp_residentialsqft=</t>
  </si>
  <si>
    <t>P1987M0323</t>
  </si>
  <si>
    <t>53 WOOSTER ST</t>
  </si>
  <si>
    <t>SPEC PERMIT SO USE GROUP 6 CAN OCCUPY THE GROUND FLOOR OF A*2 1/2 STORY BLDG. BL475 LOT17</t>
  </si>
  <si>
    <t>4c089f84-1633-e811-812a-1458d04d06c8</t>
  </si>
  <si>
    <t>DXsR5A21tabjX0X6RSZHE7BHT0htSrOWryY+V0gFSJ3rlkg86tL8qUXRqJEX0XQ29UW1Mgnkj0JH52P28rcEGA==:dcp_newcommercialsqft=;dcp_newcommunityfacilitysqft=;dcp_newindustrialsqft=;dcp_residentialsqft=</t>
  </si>
  <si>
    <t>P1987M0325</t>
  </si>
  <si>
    <t>MANHATTAN EAST APARTMENTS</t>
  </si>
  <si>
    <t>506 E76TH ST CO/BROWN &amp; WOOD</t>
  </si>
  <si>
    <t>86-316M</t>
  </si>
  <si>
    <t>REZONE M1-4 PORTION TO &amp; R-8 FOR CONSTRUCTION OF A 38-STORY*MIX USE BLDG INCLUDING MEDICAL OFFICE &amp; AN ACCESSORY PKG*GARAGE</t>
  </si>
  <si>
    <t>2612a88a-1633-e811-812a-1458d04d06c8</t>
  </si>
  <si>
    <t>8kyabvijg0HNZ/Ibb0eiRx8LtY1sJ1IFaa+HF+S+u8h2crX/8kTnNN+n+g/+N/H7+gAzIxbQBvgyCm7/u05luQ==:dcp_newcommercialsqft=;dcp_newcommunityfacilitysqft=;dcp_newindustrialsqft=;dcp_residentialsqft=</t>
  </si>
  <si>
    <t>P1987M0343</t>
  </si>
  <si>
    <t>PRESBYTERIAN HOSPITAL/DEFOREST &amp; DUER</t>
  </si>
  <si>
    <t>CONSENT TO MAINTAIN &amp; USE ARCH TILE CONDUIT UNDER &amp; ACROSS.*BL2139 LOT1. BL2136 LOT245.</t>
  </si>
  <si>
    <t>50089f84-1633-e811-812a-1458d04d06c8</t>
  </si>
  <si>
    <t>b/ji7oogazehhH3COlafNEPGFdzqxHvXZxZOKfi58shWf3w5bO8MUlgGYfInetVy4fpCCMuSjo3XtaZ+iAyNRQ==:dcp_newcommercialsqft=;dcp_newcommunityfacilitysqft=;dcp_newindustrialsqft=;dcp_residentialsqft=</t>
  </si>
  <si>
    <t>P1987M0344</t>
  </si>
  <si>
    <t>CONSENT TO MAINTAIN &amp; USE PEDESTRIAN &amp; SERVICE TUNNEL UNDER*&amp; ACROSS. BL2139 LOT1. BL2138 LOT40.</t>
  </si>
  <si>
    <t>2a12a88a-1633-e811-812a-1458d04d06c8</t>
  </si>
  <si>
    <t>eQrVxEgPkGl/ISO0ODFw0i49k1dYNwInr4uGSYw91yUgI6FL1a5zkuVJ6XRZXguHsExLXlMpA8LN1IgWIZ3TJg==:dcp_newcommercialsqft=;dcp_newcommunityfacilitysqft=;dcp_newindustrialsqft=;dcp_residentialsqft=</t>
  </si>
  <si>
    <t>P1987M0352</t>
  </si>
  <si>
    <t>PS 157</t>
  </si>
  <si>
    <t>86-100M</t>
  </si>
  <si>
    <t>86-100M: BSA VARIANCE FOR THE CONVERSION AND HISTORIC RESTORATION FROM PUBLIC SCHOOL TO 73 UNITS OF LOW INCOME RENTAL APT</t>
  </si>
  <si>
    <t>55089f84-1633-e811-812a-1458d04d06c8</t>
  </si>
  <si>
    <t>fJeNFr3ln3CPCsIIstrz7DGG156/unoGl+0JkXDuFk/VN2FUBVdf+Oyiv66dSnqz7SU9m5+blqUhGYVSl+Vh0A==:dcp_newcommercialsqft=;dcp_newcommunityfacilitysqft=;dcp_newindustrialsqft=;dcp_residentialsqft=</t>
  </si>
  <si>
    <t>P1987M0364</t>
  </si>
  <si>
    <t>OLYMPIC TOWERS</t>
  </si>
  <si>
    <t>OLYMPIC TOWER ASSOC/TUDDA, SCHERER &amp; ZBOROWSKI</t>
  </si>
  <si>
    <t>1ST MODIF OF SPEC PERMIT TO REDESIGN SPACE FOR NEW TENANTS*&amp; MODIFY COVERED PEDESTRIAN SPACE. BL1287 LOT1,69,71 (POPS)</t>
  </si>
  <si>
    <t>2e12a88a-1633-e811-812a-1458d04d06c8</t>
  </si>
  <si>
    <t>ZqUvQNQ85zPTgpKKp1WbC+nWRI1+Cq0riy9m62wSh9CgMv2SAe+ICIe6J/EJVcLzphCPHl+WvB5+wRZPx0LDhA==:dcp_newcommercialsqft=;dcp_newcommunityfacilitysqft=;dcp_newindustrialsqft=;dcp_residentialsqft=</t>
  </si>
  <si>
    <t>P1987M0373</t>
  </si>
  <si>
    <t>87-003M</t>
  </si>
  <si>
    <t>87-003M: THREE STORY ENLARGEMENT TO EXISTING FIVE STORY WAREHOUSE TB1785. TL12,36,37,38.</t>
  </si>
  <si>
    <t>59089f84-1633-e811-812a-1458d04d06c8</t>
  </si>
  <si>
    <t>pbxS/liefjtadxdM4wTd0q+27Ak2HYR+HkiAUe7Cbuh/eGBmk8wy6ErXOnINGv1on3uBYycr0lWyLbePL/V1yA==:dcp_newcommercialsqft=;dcp_newcommunityfacilitysqft=;dcp_newindustrialsqft=;dcp_residentialsqft=</t>
  </si>
  <si>
    <t>P1987M0374</t>
  </si>
  <si>
    <t>83RD ST INVESTORS LP/ROSENMAN COLIN</t>
  </si>
  <si>
    <t>2ND MODIF OF SPEC PERM (ZR13-461) TO REFLECT VARIOUS CHANGES*TO SUB-CELLAR, 2 SUB-CELLAR &amp; 1ST FLR. BL1231 LOT14,47</t>
  </si>
  <si>
    <t>3212a88a-1633-e811-812a-1458d04d06c8</t>
  </si>
  <si>
    <t>/N960jyiXDkO9QZ4tksCgn3xTTs3OmVgwUK2GPrivGtsxUFiXPjcxw/zH6K5DXE/5hEIavHYrNXC0KgiWcYR1w==:dcp_newcommercialsqft=;dcp_newcommunityfacilitysqft=;dcp_newindustrialsqft=;dcp_residentialsqft=</t>
  </si>
  <si>
    <t>P1987M0382</t>
  </si>
  <si>
    <t>THE DUNHILL</t>
  </si>
  <si>
    <t>GANBIR CONST, CORP/LIEBMAN ASSOC</t>
  </si>
  <si>
    <t>5d089f84-1633-e811-812a-1458d04d06c8</t>
  </si>
  <si>
    <t>LJ3hpCbFDzolzW1h+Dwryvzr/NbAh5ISaWn5Fj34GlsZPsrgW4QHrO/y1isYd99/nkaTdCbVlsU7zOgSONzGHw==:dcp_newcommercialsqft=;dcp_newcommunityfacilitysqft=;dcp_newindustrialsqft=;dcp_residentialsqft=</t>
  </si>
  <si>
    <t>P1987M0384</t>
  </si>
  <si>
    <t>ROOSEVELT HOSPITAL.</t>
  </si>
  <si>
    <t>CONST OF A METAL TROUGH W/IN THE SOUTHERN SIDEWALK ON W59TH*ST E/O 10TH AVE TO ENABLE OXYGEN TRUCKS TO CONNECT HOSES TO*THE OXYGEN TANK AT EXIST HOSPITAL. BL1068 LOT1</t>
  </si>
  <si>
    <t>3612a88a-1633-e811-812a-1458d04d06c8</t>
  </si>
  <si>
    <t>ZvBnznajqwTxskFglk9J+O/4i9o6ZOzO+F8FvUdINeePUaltJsmdfiyBC5BbyKK2urGVNhO7/tL8BQu9rvgkiQ==:dcp_newcommercialsqft=;dcp_newcommunityfacilitysqft=;dcp_newindustrialsqft=;dcp_residentialsqft=</t>
  </si>
  <si>
    <t>P1987M0385</t>
  </si>
  <si>
    <t>ST LUKE'S-ROOSEVELT HOSPITAL.</t>
  </si>
  <si>
    <t>61089f84-1633-e811-812a-1458d04d06c8</t>
  </si>
  <si>
    <t>/y+XOZt0p0ogyFTv8JKvkCaeJyyC1xVrD5lWQo3RTDTe5vwv31kIDtXiKwUImpbBfatEXdH9IH1QWjDR1jhhvQ==:dcp_newcommercialsqft=;dcp_newcommunityfacilitysqft=;dcp_newindustrialsqft=;dcp_residentialsqft=</t>
  </si>
  <si>
    <t>P1987M0395</t>
  </si>
  <si>
    <t>DISPOSITION OF CITY-OWNED PROPERTY, 1 PARCEL. BL419 LOT76</t>
  </si>
  <si>
    <t>3a12a88a-1633-e811-812a-1458d04d06c8</t>
  </si>
  <si>
    <t>SMpSTC7NEjVd5j6O15vrSMCDAN4cHmCPw8CB6zHU1n4dV3jERrnW7cuvOcjVoCgI37+ZdBUkTNlllV0I5sCrmA==:dcp_newcommercialsqft=;dcp_newcommunityfacilitysqft=;dcp_newindustrialsqft=;dcp_residentialsqft=</t>
  </si>
  <si>
    <t>P1987M0411</t>
  </si>
  <si>
    <t>LUDLOW STREET HOUSES</t>
  </si>
  <si>
    <t>UDAAP &amp; DISPO OF 4 CITY-OWNED BLDGS FOR REUSE UNDER 80/20*PROGRAM WITH HUD HODAG SUBSIDY FOR 52 REHAB APTS. BL411 LOT*45-48</t>
  </si>
  <si>
    <t>65089f84-1633-e811-812a-1458d04d06c8</t>
  </si>
  <si>
    <t>2Tmt9kdQ0rFMwyWrmnaFEtCPQ6hnw6iy7lPOF6FUEkuVBxk7XJDbEpnxc9iSVWTZDs0VOI43NX1gyRwq/upjIw==:dcp_newcommercialsqft=;dcp_newcommunityfacilitysqft=;dcp_newindustrialsqft=;dcp_residentialsqft=</t>
  </si>
  <si>
    <t>P1987M0412</t>
  </si>
  <si>
    <t>E54TH ST TA EASEMENT</t>
  </si>
  <si>
    <t>BENENSON CAPITAL &amp; TISCH BROS/ROSENMAN COLIN ET AL</t>
  </si>
  <si>
    <t>CERT OF A TRANSIT EASEMENT THAT IS REQUIRED BY TA IN SPECIAL*TRANSIT DIST C1-9. BL1327 LOT28</t>
  </si>
  <si>
    <t>3e12a88a-1633-e811-812a-1458d04d06c8</t>
  </si>
  <si>
    <t>X5lpRHVQXbSHgZu3OhtTeF8nf3hX+G28faa2i+udTzIkKpcdVUN3pSA2t7BveDGHn1Fl9B+wYqEnJBdfwezU3w==:dcp_newcommercialsqft=;dcp_newcommunityfacilitysqft=;dcp_newindustrialsqft=;dcp_residentialsqft=</t>
  </si>
  <si>
    <t>P1987M0413</t>
  </si>
  <si>
    <t>GREENWICH VILLAGE HISTORIC DIST</t>
  </si>
  <si>
    <t>YOUNG</t>
  </si>
  <si>
    <t>ALBERT WATSON PHOTOGRAHY, INC./BROWN &amp; WOOD</t>
  </si>
  <si>
    <t>87-144M</t>
  </si>
  <si>
    <t>87-144M: RNVATE EXSTNG BLDG TO INCORPRTE A PHOTOGRPHIC STUDIO AND RESDNCE FOR PHOTOGHR IN WHICH STUDIOS WILL BE LOCATED IN THE  BSMNT &amp; 1ST FL W/RESDNTL SPACE ON 2ND &amp; 3RD FL. TB641.TL36.</t>
  </si>
  <si>
    <t>69089f84-1633-e811-812a-1458d04d06c8</t>
  </si>
  <si>
    <t>OntSds3eW/AKCBCfYjZAD2ygucz1ZWU9jd59mmfBpV31ActijINechekNojuMF26OdxntqcCo6Rg6RwDPu9kOg==:dcp_newcommercialsqft=;dcp_newcommunityfacilitysqft=;dcp_newindustrialsqft=;dcp_residentialsqft=</t>
  </si>
  <si>
    <t>P1987M0417</t>
  </si>
  <si>
    <t>NASSAU STREET MALL</t>
  </si>
  <si>
    <t>MAYOR'S OFFICE OF BUS DEVELOPMENT</t>
  </si>
  <si>
    <t>87-032M</t>
  </si>
  <si>
    <t>87-032M: FOR THE EXTENSION OF A SPECIAL ASSESMENT DISTRICT TO PROVIDE SUPPLEMENTAL SERVICES ABOVE AND BEYOND WHAT THE CITY PROVIDE</t>
  </si>
  <si>
    <t>4212a88a-1633-e811-812a-1458d04d06c8</t>
  </si>
  <si>
    <t>LCehpXaH1MvnHIgQc3UYXJFByHnr7TR8341iy1VhZ3bKlPMsK7o2pEKoq9veMXL/cqWnREeKvMjIeA8xqBt1/g==:dcp_newcommercialsqft=;dcp_newcommunityfacilitysqft=;dcp_newindustrialsqft=;dcp_residentialsqft=</t>
  </si>
  <si>
    <t>P1987M0421</t>
  </si>
  <si>
    <t>SIDEWALK CAFE LAND USE TEXT</t>
  </si>
  <si>
    <t>87-148M</t>
  </si>
  <si>
    <t>87-148M: AMEND SIDEWALK CAFE REGS APPENDIX C TO ALLOW ENCLOSED AND UNENCLOSED SIDEWALK CAFES IN ALL THE SPECIAL TRANSIT LAND USE DISTRICTS</t>
  </si>
  <si>
    <t>6d089f84-1633-e811-812a-1458d04d06c8</t>
  </si>
  <si>
    <t>JCtcGlS8q4A9OBZdi+fLGH9Boh4Rl7rPYLSOZZjRFCOWMo+MDYGSoU/Y9KdZ/Tlsi2VqsP+rTXyYGJNdfnbRTQ==:dcp_newcommercialsqft=;dcp_newcommunityfacilitysqft=;dcp_newindustrialsqft=;dcp_residentialsqft=</t>
  </si>
  <si>
    <t>P1987M0425</t>
  </si>
  <si>
    <t>NEIL &amp; TRUDY COHEN/GAMLIEL, MARTIN</t>
  </si>
  <si>
    <t>SPEC PERMIT (74-782) FOR GRANDFATHERING OF APT 5C IN A 6-*STORY BLDG FOR A DETERMINATION OF RESIDENTIAL LOFT OCCUPANCY*AS OF 9/1/80 IN A M1-5B ZONE IN TRIBECA. BL188 LOT16</t>
  </si>
  <si>
    <t>4612a88a-1633-e811-812a-1458d04d06c8</t>
  </si>
  <si>
    <t>IHPClqTZ/uOrk9OrJcqHzqDeup/xS7H9Nw8g/gjIu1ORVxinD3tc3dpbx3Zze61+3PHJ36fNZZS318mBnIaktw==:dcp_newcommercialsqft=;dcp_newcommunityfacilitysqft=;dcp_newindustrialsqft=;dcp_residentialsqft=</t>
  </si>
  <si>
    <t>P1987M0430</t>
  </si>
  <si>
    <t>CITYSPIRE</t>
  </si>
  <si>
    <t>WEST 56TH ST ASSOC/KREMEN, ANDREA</t>
  </si>
  <si>
    <t>72089f84-1633-e811-812a-1458d04d06c8</t>
  </si>
  <si>
    <t>ss+Aw0w8xqiG5Jc945D4m7TE9J5hqd40h7o6Tc5cUTwXekL9UxsRDZm491FKSZvMRcqskgsfI4Mt6di8M4vVjA==:dcp_newcommercialsqft=;dcp_newcommunityfacilitysqft=;dcp_newindustrialsqft=;dcp_residentialsqft=</t>
  </si>
  <si>
    <t>P1987M0431</t>
  </si>
  <si>
    <t>E53 ST TRANSIT EASEMENT</t>
  </si>
  <si>
    <t>SUDARSKY ASSOC LTD/GRUPP, JOHN</t>
  </si>
  <si>
    <t>CERTIFICATION (ZR95-041) AS TO WHETHER A TRANSIT EASEMENT*VOLUME IS REQUIRED ON. BL1326 LOT10-14,38,39,140</t>
  </si>
  <si>
    <t>4a12a88a-1633-e811-812a-1458d04d06c8</t>
  </si>
  <si>
    <t>PDAdOFAt9pZHckwVTirQuTB3gglqytJqZ3ZIQ89O9lGcvrE6f9j5Gr6ofjVo3UYaMirkoIgkkzHl8+Beu6+Opw==:dcp_newcommercialsqft=;dcp_newcommunityfacilitysqft=;dcp_newindustrialsqft=;dcp_residentialsqft=</t>
  </si>
  <si>
    <t>P1987M0433</t>
  </si>
  <si>
    <t>JOHN PAUL II APARTMENTS</t>
  </si>
  <si>
    <t>86-307M</t>
  </si>
  <si>
    <t>86-307M: VARIANCE FOR A SN STORY CLAD IN BRICKS PROVIDING 75 ELDERLY HOUSING UNITS</t>
  </si>
  <si>
    <t>75089f84-1633-e811-812a-1458d04d06c8</t>
  </si>
  <si>
    <t>RPrQ2w0RBo9mQKRc1rRomaPiObAP1whewhpuZqy0b1HAXzrRoXoa7S90wdcc2M2LekWaQAt1w8sza71Ccy73Vw==:dcp_newcommercialsqft=;dcp_newcommunityfacilitysqft=;dcp_newindustrialsqft=;dcp_residentialsqft=</t>
  </si>
  <si>
    <t>P1987M0434</t>
  </si>
  <si>
    <t>168 DUANE ST</t>
  </si>
  <si>
    <t>168 LTD PARTNERSHIP-ROCKEFELLER PROPERTIES/CARSON, D.A.</t>
  </si>
  <si>
    <t>CERT (111-202B) TO ALLOW WAIVER OF 30FT REAR YARD*REQUIREMENT IN THE LOWER MANHATTAN MIXED USE DIST. BL141*LOT30</t>
  </si>
  <si>
    <t>4e12a88a-1633-e811-812a-1458d04d06c8</t>
  </si>
  <si>
    <t>Z45tDI/UPIF6+lp2rIvy+B8PuShdBNfrwGQ7btX80uEIYOKV2thb4it0dQpbia7SJWTg9gLsZs+aVP1bOjoOLg==:dcp_newcommercialsqft=;dcp_newcommunityfacilitysqft=;dcp_newindustrialsqft=;dcp_residentialsqft=</t>
  </si>
  <si>
    <t>P1987M0437</t>
  </si>
  <si>
    <t>OLD BROADWAY HOUSE/THE BRIDGE</t>
  </si>
  <si>
    <t>DISPO FOR RECONST OF A 12 UNIT COMMUNITY RESIDENCE FOR THE*HOMELESS MENTALLY ILL TO BE OPERATED BY THE BRIDGE INC.,*FROM FUNDS FROM THE HOMELESS HOUSING &amp; ASSISTANCE PROGRAM.*BL1982 LOT104</t>
  </si>
  <si>
    <t>79089f84-1633-e811-812a-1458d04d06c8</t>
  </si>
  <si>
    <t>lzHp0jJPKOevRXK+gcVsdF8jIeyJJKo92kn7KkKoPuXrMnxtXaqw/YNabzRLVhSt4X4yYR+8Y1s3zIV4+qNyMA==:dcp_newcommercialsqft=;dcp_newcommunityfacilitysqft=;dcp_newindustrialsqft=;dcp_residentialsqft=</t>
  </si>
  <si>
    <t>P1987M0442</t>
  </si>
  <si>
    <t>547 BROADWAY A/K/A 118 MERCER ST</t>
  </si>
  <si>
    <t>547 BROADWAY REALTY INC/POTOFSKY, RICHARD</t>
  </si>
  <si>
    <t>SPEC PERMIT FOR PROPOSED LEGALIZATION OF EXISTING JOINT*LIVING/WORK QUARTERS FOR ARTISTS ON 3RD - 6TH FLRS WHERE LOT*COVERAGE IS GREATER THAN 3600SF IN SOHO CAST IRON DIST.*BL498 LOT15</t>
  </si>
  <si>
    <t>5212a88a-1633-e811-812a-1458d04d06c8</t>
  </si>
  <si>
    <t>ZEAsQml5YyFzE9sIG0xcPb5l9KE3XF4aIdbqAQ0itBcvNK4F9Li9c2Cb8IMlk7us1OL/ASINi0QFkWTpkGu/XQ==:dcp_newcommercialsqft=;dcp_newcommunityfacilitysqft=;dcp_newindustrialsqft=;dcp_residentialsqft=</t>
  </si>
  <si>
    <t>P1987M0455</t>
  </si>
  <si>
    <t>17 VESTRY ST</t>
  </si>
  <si>
    <t>PEACHY, JOHN FURTH</t>
  </si>
  <si>
    <t>CERT TO CONVERT THE 1ST FLR TO OFFICE USE GROUP-6 IN AREA B1*OF TRIBECA. BL220 LOT28</t>
  </si>
  <si>
    <t>7d089f84-1633-e811-812a-1458d04d06c8</t>
  </si>
  <si>
    <t>XCe23gp30dnIyAukn8WJRZgWn23jRzYRRZ8sDIuEs1FEGE/Qg4EFEjBhJrSlZKEDseWnnN7FK0I4fvS/SirGXg==:dcp_newcommercialsqft=;dcp_newcommunityfacilitysqft=;dcp_newindustrialsqft=;dcp_residentialsqft=</t>
  </si>
  <si>
    <t>P1987M0457</t>
  </si>
  <si>
    <t>W30TH ST BOROUGH REPAIR SHOP/PK LOT</t>
  </si>
  <si>
    <t>87-177M</t>
  </si>
  <si>
    <t>87-177M: CONTINUE TO LEASE REPAIR SHOP FACILITY UNTIL THE COMPLETION OF CONST OF A NEW REPAIR SHOP. TB675. TL39.</t>
  </si>
  <si>
    <t>5612a88a-1633-e811-812a-1458d04d06c8</t>
  </si>
  <si>
    <t>4S/lsZLffxmod8GdpMt6qWUXWf58L87qiFR/QWaI2USpCoe9YVmCvhI7UAjIljnzmT1+8wlMeZmKoJ9z+8xOmw==:dcp_newcommercialsqft=;dcp_newcommunityfacilitysqft=;dcp_newindustrialsqft=;dcp_residentialsqft=</t>
  </si>
  <si>
    <t>P1987M0458</t>
  </si>
  <si>
    <t>W29TH ST BOROUGH REPAIR SHOP/PK LOT</t>
  </si>
  <si>
    <t>87-178M</t>
  </si>
  <si>
    <t>87-178M: FACILITY TO CONVERT INTO A LEASE UPON COMPLETION OF THE ULURP PROCESS IN ACCORDANCE W/CURRENT LICENSE AGREEMENT. TB675. TL12.</t>
  </si>
  <si>
    <t>80089f84-1633-e811-812a-1458d04d06c8</t>
  </si>
  <si>
    <t>4KMmIuaCBxXUwLGOHUEm2wFssbPSV7vHkC39V4VTFRYWZlxvEtEcGoWU4TXq3XBBQBOlfruzA6ZiUGPTDgOK5w==:dcp_newcommercialsqft=;dcp_newcommunityfacilitysqft=;dcp_newindustrialsqft=;dcp_residentialsqft=</t>
  </si>
  <si>
    <t>P1987M0460</t>
  </si>
  <si>
    <t>RESIDENCE 53</t>
  </si>
  <si>
    <t>310 ASSOC/FELDMAN, PAUL</t>
  </si>
  <si>
    <t>87-180M</t>
  </si>
  <si>
    <t>87-180M: ALTER AN EXISTING 2-STORY COMMRL BLDG &amp; ADD A 9-STORY RESDL TOWER ON TOP OF EXISTING 2-STORY COMMRL BLDG TO EXTEND HGT. BL1043. LOT39, 40</t>
  </si>
  <si>
    <t>5a12a88a-1633-e811-812a-1458d04d06c8</t>
  </si>
  <si>
    <t>Bz3myEa5B5m6mnyExeRaKshQW4gJnUmjq3d8NZqv1DLbmt0fZfEpTVwcKKD+cNnWSGs+UwcgS3+Md0A/I1NpCQ==:dcp_newcommercialsqft=;dcp_newcommunityfacilitysqft=;dcp_newindustrialsqft=;dcp_residentialsqft=</t>
  </si>
  <si>
    <t>P1987M0461</t>
  </si>
  <si>
    <t>E126TH ST FAMILY RESIDENCE CENTER</t>
  </si>
  <si>
    <t>87-186M</t>
  </si>
  <si>
    <t>87-186M: CONST 3 OR 4-STORY ON PARTIALLY VACANT SITE TO BE USED AS RESID CENTER W/300 BEDS TO SVC UP TO 100 HOMELESS FAMILIES IN E. HARLEM TRIANGLE URA. TB1791. TL1.</t>
  </si>
  <si>
    <t>84089f84-1633-e811-812a-1458d04d06c8</t>
  </si>
  <si>
    <t>pQFO4u5m/+RnDzwdLg8UrIlW9SmStGfdRuLp+W5VaK/eSbUddj/SglmdAreeuYDo/yqoad5wV6IAHrZPxsvEBQ==:dcp_newcommercialsqft=;dcp_newcommunityfacilitysqft=;dcp_newindustrialsqft=;dcp_residentialsqft=</t>
  </si>
  <si>
    <t>P1987M0466</t>
  </si>
  <si>
    <t>W52ND ST FAMILY RESIDENCE CENTER</t>
  </si>
  <si>
    <t>87-184M</t>
  </si>
  <si>
    <t>87-184M: CONST 3 OR 4-STORY BLDG ON VACANT SITE TO BE USED AS A RESID CENTER W/300 BEDS TO SERVE UP TO 100 HOMELESS FAMILIES IN THE CLINTO URA. TB1081. TL1.</t>
  </si>
  <si>
    <t>5e12a88a-1633-e811-812a-1458d04d06c8</t>
  </si>
  <si>
    <t>K2tzqNERMDMWrnXc5oCvb3eWt5js2MAeiJ+Y8hM+pu3npuuaNDgeKpezXdwf3gQNeLPBtw61xy6UqQzHzD1QXw==:dcp_newcommercialsqft=;dcp_newcommunityfacilitysqft=;dcp_newindustrialsqft=;dcp_residentialsqft=</t>
  </si>
  <si>
    <t>P1987M0467</t>
  </si>
  <si>
    <t>152ND STREET FAMILY RESID CENTER</t>
  </si>
  <si>
    <t>87-185M</t>
  </si>
  <si>
    <t>87-185M: CONST 3 OR 4-STORY BLDG ON VACANT SITE TO BE USED AS A CENTER W/300 BEDS TO SVC UP TO 100 HOMELESS FAMILIES TB2038</t>
  </si>
  <si>
    <t>88089f84-1633-e811-812a-1458d04d06c8</t>
  </si>
  <si>
    <t>WvclwuIFTG/F6LNb+jhlTQ8NQjQpZTC37rd+ktawIa1HCItXWZW/soz6iYGMQ3i+QB4/iFWm36baXYyDC89yCg==:dcp_newcommercialsqft=;dcp_newcommunityfacilitysqft=;dcp_newindustrialsqft=;dcp_residentialsqft=</t>
  </si>
  <si>
    <t>P1987M0476</t>
  </si>
  <si>
    <t>SLOAN-KETTERING INSTITUTE</t>
  </si>
  <si>
    <t>SLOAN-KETTERING INSTITUTE FOR CANCER RESEARCH/BROWN &amp; WOOD</t>
  </si>
  <si>
    <t>CONSENT TO CONSTRUCT, MAINTAIN &amp; USE A TUNNEL UNDER &amp; ACROSS*E67TH ST IN CONJUNCTION WITH MEMORIAL HOSPITAL FOR CANCER*&amp; ALLIED DISEASES. BL1461 LOT31. BL1462 LOT5.</t>
  </si>
  <si>
    <t>6212a88a-1633-e811-812a-1458d04d06c8</t>
  </si>
  <si>
    <t>ER57oOI898JdCAzGiaQ+332Dgc8QJ8xUmtWIdzXtGfZxzDivg7R4aWABGAa5EV9Yk4HBhaz44XIGU62jwkeS5w==:dcp_newcommercialsqft=;dcp_newcommunityfacilitysqft=;dcp_newindustrialsqft=;dcp_residentialsqft=</t>
  </si>
  <si>
    <t>P1987M0480</t>
  </si>
  <si>
    <t>942 COLUMBUS AVE</t>
  </si>
  <si>
    <t>DISPO 'AS IS' TO ARTICLE XI HDFC'S A 5-STORY BLDG WITH 8*RESIDENTIAL UNITS &amp; 1 COMML UNIT. BL1861 LOT30</t>
  </si>
  <si>
    <t>8c089f84-1633-e811-812a-1458d04d06c8</t>
  </si>
  <si>
    <t>CFK3Vn6il5+Ar3fmO+7lpQaSFwfnfDfop6NXWJV7nFy1d+bSoIARULyM6XI+vCX8QOUernkrfkj2PasR+q39UA==:dcp_newcommercialsqft=;dcp_newcommunityfacilitysqft=;dcp_newindustrialsqft=;dcp_residentialsqft=</t>
  </si>
  <si>
    <t>P1987M0481</t>
  </si>
  <si>
    <t>419 W147TH ST</t>
  </si>
  <si>
    <t>DISPO 'AS IS' TO ARTICLE XI HDFC'S A 3-STORY MULTIPLE*DWELLING BLDG WITH 5 RESDL UNITS. BL2062 LOT26</t>
  </si>
  <si>
    <t>6612a88a-1633-e811-812a-1458d04d06c8</t>
  </si>
  <si>
    <t>q+vLVVGq0RkJWkDU57r4dwH0Ne8ZkhfuQoHal5zSy4086yiQFRMdvA84vjxrcsD0ZpARFO45aR+Jq5DkX8mpwA==:dcp_newcommercialsqft=;dcp_newcommunityfacilitysqft=;dcp_newindustrialsqft=;dcp_residentialsqft=</t>
  </si>
  <si>
    <t>P1987M0489</t>
  </si>
  <si>
    <t>90089f84-1633-e811-812a-1458d04d06c8</t>
  </si>
  <si>
    <t>NGyqqvad/1ocnFcZvNyKINjuduqPQgsQBOJ2OXp9ESm5SYgQQXTAlPl99EzN7Xbn4hIEkcc3hICcu2nMmWILIA==:dcp_newcommercialsqft=;dcp_newcommunityfacilitysqft=;dcp_newindustrialsqft=;dcp_residentialsqft=</t>
  </si>
  <si>
    <t>P1987M0490</t>
  </si>
  <si>
    <t>4TH MODIF TO SPEC PERMIT TO COMBINE APTS 19A &amp; 19C AND APTS*10B &amp; 10C INTO ONE UNIT</t>
  </si>
  <si>
    <t>6912a88a-1633-e811-812a-1458d04d06c8</t>
  </si>
  <si>
    <t>2aP5Fx02Br3MFQERi/MvLbTCx+CU0rpGkqPTQD4WBPRY+WLa45gKG+MPil3KXGydMge8yUNWB5VBwwgZClgndQ==:dcp_newcommercialsqft=;dcp_newcommunityfacilitysqft=;dcp_newindustrialsqft=;dcp_residentialsqft=</t>
  </si>
  <si>
    <t>P1987M0494</t>
  </si>
  <si>
    <t>BATTERY PK CITY NORTH</t>
  </si>
  <si>
    <t>BATTERY PARK CITY AUTH</t>
  </si>
  <si>
    <t>WITHDRAW ZONING FOR SUBZONING A7 WHICH IS REFLECTED IN THE*84-00 TEXT. BL16 LOT3</t>
  </si>
  <si>
    <t>94089f84-1633-e811-812a-1458d04d06c8</t>
  </si>
  <si>
    <t>h8MYZGXwZTGj7U4/qV22zlP/k90riluPouofc4r9SfZvEviZp/2tsArVWa9cy4l4J+x2Xc45rYsWx47blH0/Jg==:dcp_newcommercialsqft=;dcp_newcommunityfacilitysqft=;dcp_newindustrialsqft=;dcp_residentialsqft=</t>
  </si>
  <si>
    <t>P1987M0502</t>
  </si>
  <si>
    <t>DISPOSITION OF CITY-OWNED PROPERTY, 2 PARCELS.*BL343 LOT72,73. BL387 LOT33</t>
  </si>
  <si>
    <t>6e12a88a-1633-e811-812a-1458d04d06c8</t>
  </si>
  <si>
    <t>lYq1j/J/Uk1Glg4o7wmE235hFBydRSGXKHPEeYiugcAb6pDnoWF9bH/LLXIRyySh0HsJSFPcxpyfsNa6ygShaA==:dcp_newcommercialsqft=;dcp_newcommunityfacilitysqft=;dcp_newindustrialsqft=;dcp_residentialsqft=</t>
  </si>
  <si>
    <t>P1987M0505</t>
  </si>
  <si>
    <t>670 BROADWAY</t>
  </si>
  <si>
    <t>FDR INDUSTRIES, INC/ROSENMAN COLIN ET ALL</t>
  </si>
  <si>
    <t>SPEC PERM TO PERMIT USE &amp; OCCUPANCY OF 9,874SF OF GROUND FLR*SPACE AS RETAIL USE IN A 5-STORY BLDG. BL530 LOT1</t>
  </si>
  <si>
    <t>98089f84-1633-e811-812a-1458d04d06c8</t>
  </si>
  <si>
    <t>V4yfjzJN/V6cu/VZZhD3tIK0wWiBwedjMKcsTjF7d1ErpGsgrkHptr54uskinTf6h9TAA0FP8//c99rqdN+OuA==:dcp_newcommercialsqft=;dcp_newcommunityfacilitysqft=;dcp_newindustrialsqft=;dcp_residentialsqft=</t>
  </si>
  <si>
    <t>P1987M0522</t>
  </si>
  <si>
    <t>WSURA, SITE 35</t>
  </si>
  <si>
    <t>7212a88a-1633-e811-812a-1458d04d06c8</t>
  </si>
  <si>
    <t>ZV1eM5Rx3FeLRf2tnHCtx5JGQZoRiJv4FIjuZGQuWXpDHHVxka+YwMQMbR9Zqz7hwZZ16cyxWnigF0o3/5xbZg==:dcp_newcommercialsqft=;dcp_newcommunityfacilitysqft=;dcp_newindustrialsqft=;dcp_residentialsqft=</t>
  </si>
  <si>
    <t>P1987M0528</t>
  </si>
  <si>
    <t>EAST 1ST ST HOUSING FOR SINGLES</t>
  </si>
  <si>
    <t>87-211M</t>
  </si>
  <si>
    <t>87-211M: CONST SUPPORTED HSNG CTR FOR 200 HOMELESS SINGLES ON VACANT SITE IN COOPER SQUARE URA. TB457. TL28.</t>
  </si>
  <si>
    <t>9c089f84-1633-e811-812a-1458d04d06c8</t>
  </si>
  <si>
    <t>bpHXJlYELCZ1qO30XZ96CB5UGxDiovJbmsr5JR3B+S0/92DcggHPukBR4OqRi1a7cTYL6iHSFvzX3w/2chd9bg==:dcp_newcommercialsqft=;dcp_newcommunityfacilitysqft=;dcp_newindustrialsqft=;dcp_residentialsqft=</t>
  </si>
  <si>
    <t>P1987M0534</t>
  </si>
  <si>
    <t>FLASH LE ROY, INC/STANLEY WEISS</t>
  </si>
  <si>
    <t>SPEC PERM FOR WAIVER OF REQUIREMNT &amp; THAT50 PERCENT OF THE*WINDOWS BE OPERABLE &amp; OWNER BE NOT REQUIRED TO INCUR AN EX-*PENSE IN EXCESS OF 25,000 BECAUSE OF AN INADVERTANT ERROR</t>
  </si>
  <si>
    <t>7612a88a-1633-e811-812a-1458d04d06c8</t>
  </si>
  <si>
    <t>g3G4samHvxkLIWQJ6vfh5y1LWAnSXzjQMyTuqzmqK246+f9MjuV9e8HHcJxvDX2w+QBh8GAHYQfb8mIn5x/6Ww==:dcp_newcommercialsqft=;dcp_newcommunityfacilitysqft=;dcp_newindustrialsqft=;dcp_residentialsqft=</t>
  </si>
  <si>
    <t>P1987M0540</t>
  </si>
  <si>
    <t>GRACE PLAZA REVITALIZATION</t>
  </si>
  <si>
    <t>SPEC PERM TO AUTHORIZE IMPROVEMENT OF AN EXIST PLAZA IN THE*SPEC MIDTOWN DIST &amp; CERT TO AUTHORIZE THE USE OF P/O THE*PLAZA AS A WAITER SERVICE CAFE.</t>
  </si>
  <si>
    <t>a0089f84-1633-e811-812a-1458d04d06c8</t>
  </si>
  <si>
    <t>w1sL99xWw7Z5sxgAqAq6eXE/XaV2yhqFPkw/9tiRJn8Gt3wvIY06ByHROFe0+5Mgl4lYVeNmZYzVnc2kBT9bxg==:dcp_newcommercialsqft=;dcp_newcommunityfacilitysqft=;dcp_newindustrialsqft=;dcp_residentialsqft=</t>
  </si>
  <si>
    <t>P1987M0552</t>
  </si>
  <si>
    <t>UDAAP &amp; DISPO FOR 14 DU'S FOR THE MENTALLY DISABLED, &amp; 1*UNIT FOR STAFF. BL1637 LOT28,30</t>
  </si>
  <si>
    <t>7a12a88a-1633-e811-812a-1458d04d06c8</t>
  </si>
  <si>
    <t>L2AZP9XimwZsyXykhdljcIC1PvJWRPjJ5JJSeLEG/uT5I7r7ECDxSavVq+zJCjoHTFFSEjI3H4o1BMLNgcTvlQ==:dcp_newcommercialsqft=;dcp_newcommunityfacilitysqft=;dcp_newindustrialsqft=;dcp_residentialsqft=</t>
  </si>
  <si>
    <t>P1987M0561</t>
  </si>
  <si>
    <t>BARCLAY'S BANK</t>
  </si>
  <si>
    <t>PAUL FRIEDBERA &amp; PARTNERS</t>
  </si>
  <si>
    <t>1ST MODIF TO A CERT OF AN OPEN SPACE URBAN PLAZA FOR TREE*PLANTING ON EITHER SIDE OF THE THROUGH BLOCK OF PLAZA TO*AVOID UNDERGROUND OBSTRUCTIONS. BL31 LOT11,15,19,23 (POPS)</t>
  </si>
  <si>
    <t>a4089f84-1633-e811-812a-1458d04d06c8</t>
  </si>
  <si>
    <t>GAQOczhAYSdkpzRFpX6vpHooba/CqbhrDdWf+tEVMA0MGwnADAo/5to0RTzvn6xZQ+ECC9rjHouE8wJFD1N4XQ==:dcp_newcommercialsqft=;dcp_newcommunityfacilitysqft=;dcp_newindustrialsqft=;dcp_residentialsqft=</t>
  </si>
  <si>
    <t>P1987M0562</t>
  </si>
  <si>
    <t>7e12a88a-1633-e811-812a-1458d04d06c8</t>
  </si>
  <si>
    <t>lEFVKQQQKFLsWOT+0zhBKik2GDTgxny2mraM91EJ2zi3MRgnMVitCEiCD/xo1dRqnJ4XQwh0ntS+xdnxvdxCWw==:dcp_newcommercialsqft=;dcp_newcommunityfacilitysqft=;dcp_newindustrialsqft=;dcp_residentialsqft=</t>
  </si>
  <si>
    <t>P1987M0566</t>
  </si>
  <si>
    <t>126TH ST FAMILY RESIDENCE CENTER</t>
  </si>
  <si>
    <t>a8089f84-1633-e811-812a-1458d04d06c8</t>
  </si>
  <si>
    <t>SqKKl87H21yKX4u8CYyeOVYaFlajPcSgYtpfCEz+/cS+YnxFiOWSPc+9y/iPDPfmVYmSTkaPCecjEZgX41Yirw==:dcp_newcommercialsqft=;dcp_newcommunityfacilitysqft=;dcp_newindustrialsqft=;dcp_residentialsqft=</t>
  </si>
  <si>
    <t>P1987M0568</t>
  </si>
  <si>
    <t>CLINTON URP</t>
  </si>
  <si>
    <t>8212a88a-1633-e811-812a-1458d04d06c8</t>
  </si>
  <si>
    <t>Jm6+YuDbViaMLfTyp1H8Q9YxMghcWq5qGH53+o+zjEX5X5ihAKtVGrmoWJd61H6cIk12E+RvPyTW5VaMHsCoGQ==:dcp_newcommercialsqft=;dcp_newcommunityfacilitysqft=;dcp_newindustrialsqft=;dcp_residentialsqft=</t>
  </si>
  <si>
    <t>P1987M0571</t>
  </si>
  <si>
    <t>COOPER SQ URP</t>
  </si>
  <si>
    <t>ac089f84-1633-e811-812a-1458d04d06c8</t>
  </si>
  <si>
    <t>SFTM/WjtgWN4uOPR56R7ZRqT34MqOhCgYBMWoKk1nlGXeD5whV69iBe9AsTZZYC0iVebuwFnih+ZB9j36qQYrw==:dcp_newcommercialsqft=;dcp_newcommunityfacilitysqft=;dcp_newindustrialsqft=;dcp_residentialsqft=</t>
  </si>
  <si>
    <t>P1987M0573</t>
  </si>
  <si>
    <t>THE REMBRANDT/CARNEGIE HALL/C-O-P</t>
  </si>
  <si>
    <t>86-204M</t>
  </si>
  <si>
    <t>86-204M: CONSTRUCTION OF 490,000 SQ. FT. OFFICE BUILDING.</t>
  </si>
  <si>
    <t>8612a88a-1633-e811-812a-1458d04d06c8</t>
  </si>
  <si>
    <t>xekJgCrk/epQGaN+mbrKkuC5eM7U4eZNHMjXtDx7KmambSbWbt92Ik7n/h4CXwVWAcXQJX0vp/CKiS/sNp1PaA==:dcp_newcommercialsqft=;dcp_newcommunityfacilitysqft=;dcp_newindustrialsqft=;dcp_residentialsqft=</t>
  </si>
  <si>
    <t>P1987M0574</t>
  </si>
  <si>
    <t>FORMER ANSHE SLONIM SYNAGOGUE</t>
  </si>
  <si>
    <t>LANDMARK-CITY COLLEGE OF NY, REMSEN CEMETERY,TROTTING*COURSE LA; Additional LPC #(s): 205</t>
  </si>
  <si>
    <t>b0089f84-1633-e811-812a-1458d04d06c8</t>
  </si>
  <si>
    <t>uv+FPMfbMUSxzXuRmowIS4NSLwCp4vXN303HKvcOOFpM9Qmlqx8ucER88wS5+069/E6MUWEkSEBcM3YSpDaYRw==:dcp_newcommercialsqft=;dcp_newcommunityfacilitysqft=;dcp_newindustrialsqft=;dcp_residentialsqft=</t>
  </si>
  <si>
    <t>P1987M0575</t>
  </si>
  <si>
    <t>HOTEL BELLECLAIRE</t>
  </si>
  <si>
    <t>LANDMARK-CITY COLLEGE OF NY, REMSEN CEMETERY,TROTTING*COURSE LA; Additional LPC #(s): 198</t>
  </si>
  <si>
    <t>8a12a88a-1633-e811-812a-1458d04d06c8</t>
  </si>
  <si>
    <t>0N1UKeeZnXDhSbOyo0NLXegCrFjWSmnOfg+IXxubv3uWXqssRNiAI9GlRWNCPm9LO0sAMA+fSYNUUtuhNXJCiw==:dcp_newcommercialsqft=;dcp_newcommunityfacilitysqft=;dcp_newindustrialsqft=;dcp_residentialsqft=</t>
  </si>
  <si>
    <t>P1987M0576</t>
  </si>
  <si>
    <t>FORMER NY LIFE INSURANCE CO. BLDG</t>
  </si>
  <si>
    <t>LANDMARK-CITY COLLEGE OF NY, REMSEN CEMETERY,TROTTING*COURSE LA; Additional LPC #(s): 206</t>
  </si>
  <si>
    <t>b4089f84-1633-e811-812a-1458d04d06c8</t>
  </si>
  <si>
    <t>nuCLy1j7rWImPiaOmXOtisljkRcNgLApK5R1wrixYm2z+twukNuYNw7TqcKFJdkZMqNwnb6i/s2DLN21kpjqFA==:dcp_newcommercialsqft=;dcp_newcommunityfacilitysqft=;dcp_newindustrialsqft=;dcp_residentialsqft=</t>
  </si>
  <si>
    <t>P1987M0577</t>
  </si>
  <si>
    <t>FORMER NY LIFE INS. BLDG INTERIOR</t>
  </si>
  <si>
    <t>LANDMARK-CITY COLLEGE OF NY, REMSEN CEMETERY,TROTTING*COURSE LA; Additional LPC #(s): 199</t>
  </si>
  <si>
    <t>8e12a88a-1633-e811-812a-1458d04d06c8</t>
  </si>
  <si>
    <t>328+1tF5u5phExKlRYSX8Huf4dLRWHUh1ahxj5C45v6Rf9HOHfHJux5zFh9c8eZ1A7KaNN/Dh1Uaps1+uf/aMA==:dcp_newcommercialsqft=;dcp_newcommunityfacilitysqft=;dcp_newindustrialsqft=;dcp_residentialsqft=</t>
  </si>
  <si>
    <t>P1987M0585</t>
  </si>
  <si>
    <t>THEATRE SUBDISTRICT TEXT CHANGE</t>
  </si>
  <si>
    <t>87-249M</t>
  </si>
  <si>
    <t>87-249M: TEXT CHAGNE ZR81-71 TO EXTEND THE SUNSET DATE FROM MAY 13 TO NOV 13 1987 TO ALLOW THE BOE TIME TO ACT ON CPC'S PROPOSED TEXT CHANGES THAT PERTAIN TO THE THEATRE SUBDISTRICT</t>
  </si>
  <si>
    <t>b8089f84-1633-e811-812a-1458d04d06c8</t>
  </si>
  <si>
    <t>wtWit5xhyHBbJ3E9BSpwCF1Z3ckW96EEMy4/TZdma0i9Uc+F5WJ3aNpQg1iuOh7qL/hRN2WZMEqxWrvcD/Bztg==:dcp_newcommercialsqft=;dcp_newcommunityfacilitysqft=;dcp_newindustrialsqft=;dcp_residentialsqft=</t>
  </si>
  <si>
    <t>P1987M0590</t>
  </si>
  <si>
    <t>87-145M</t>
  </si>
  <si>
    <t>87-145M: CONSTR 2-6-STORY UNITS ON FLOORS 2-6</t>
  </si>
  <si>
    <t>9212a88a-1633-e811-812a-1458d04d06c8</t>
  </si>
  <si>
    <t>PKIpTKhb1uGxiaRuaskdSe0D8Tvs7H1dC4jMrQclhKzYqG93cy9hCAfrOZNiWth0oLvBmwWm1mqYYMJ1AiT2Ew==:dcp_newcommercialsqft=;dcp_newcommunityfacilitysqft=;dcp_newindustrialsqft=;dcp_residentialsqft=</t>
  </si>
  <si>
    <t>P1987M0591</t>
  </si>
  <si>
    <t>BROADWAY-86TH ST ASSOC/HORNSTEIN, HOWARD</t>
  </si>
  <si>
    <t>bc089f84-1633-e811-812a-1458d04d06c8</t>
  </si>
  <si>
    <t>g/joAzVqK1qZ9uqIAVYAL9o4DAfG9+DTikeno4cmVC0ejLLJQoAl5sReinHIR9RL8Nl4DvKmdEzGj4BglK0jag==:dcp_newcommercialsqft=;dcp_newcommunityfacilitysqft=;dcp_newindustrialsqft=;dcp_residentialsqft=</t>
  </si>
  <si>
    <t>P1987M0592</t>
  </si>
  <si>
    <t>DISPOSITION OF CITY-OWNED PROPERTY, 1 PARCEL. BL286 LOT20</t>
  </si>
  <si>
    <t>9612a88a-1633-e811-812a-1458d04d06c8</t>
  </si>
  <si>
    <t>3bWfD5OeCV+OmVEBCTZbDqJa+/AlqrP+pxXH1jWVZiz35tm2Acu8UHjy7wFBNeKZGxxB5e9duaJCzWMJKquiOA==:dcp_newcommercialsqft=;dcp_newcommunityfacilitysqft=;dcp_newindustrialsqft=;dcp_residentialsqft=</t>
  </si>
  <si>
    <t>P1987M0593</t>
  </si>
  <si>
    <t>c0089f84-1633-e811-812a-1458d04d06c8</t>
  </si>
  <si>
    <t>x+GOcvuWb6l7NXdR9yhiSkur2K9PjcSA/cBa2TzEL7TmLERM/nojn+jJcSDNe1K48FgNxmj3ohT0ltUrNyIRWw==:dcp_newcommercialsqft=;dcp_newcommunityfacilitysqft=;dcp_newindustrialsqft=;dcp_residentialsqft=</t>
  </si>
  <si>
    <t>P1987M0622</t>
  </si>
  <si>
    <t>48-60 BEACH ST, APT NO. 4B</t>
  </si>
  <si>
    <t>WILLIAM, NANCY &amp; TODD/BRENNER, SARA</t>
  </si>
  <si>
    <t>CERT OF RESIDENTIAL LOFT OCCUPANCY "GRANDFATHERING" IN*IN TRIBECA. BL188 LOT 16</t>
  </si>
  <si>
    <t>9912a88a-1633-e811-812a-1458d04d06c8</t>
  </si>
  <si>
    <t>x5A/FZ2GMmr0r4UopV4TiF9/yyAMW5Rn/3JSiJ8zCX/qDUGpihJYvNBsBrD0SHfTt6gfBDRGrehFj72iEQ6C7w==:dcp_newcommercialsqft=;dcp_newcommunityfacilitysqft=;dcp_newindustrialsqft=;dcp_residentialsqft=</t>
  </si>
  <si>
    <t>P1987M0630</t>
  </si>
  <si>
    <t>E119TH ST FAMILY RESIDENCE CENTER</t>
  </si>
  <si>
    <t>87-263M</t>
  </si>
  <si>
    <t>87-263M: RESIDENCE CENTER FOR HOMELESS FAMILIES</t>
  </si>
  <si>
    <t>c4089f84-1633-e811-812a-1458d04d06c8</t>
  </si>
  <si>
    <t>Y/E8Li3SHzTJArVEbQj9bSLe8S7n18vPhpyhPkjKBnY9J9DwTZftfvxuw4bw1UCM3ibMj7hvznLGjhPn0bfa3w==:dcp_newcommercialsqft=;dcp_newcommunityfacilitysqft=;dcp_newindustrialsqft=;dcp_residentialsqft=</t>
  </si>
  <si>
    <t>P1987M0649</t>
  </si>
  <si>
    <t>FIFTH AVE PLAZA</t>
  </si>
  <si>
    <t>28-29 REALTY ASSOCIATES/BROWN &amp; WOOD</t>
  </si>
  <si>
    <t>85-223AM</t>
  </si>
  <si>
    <t>ULURP-RELATED SPECIAL PERMIT FOR CONSTRUCTION &amp; OPERATION, APPX 112,000SF</t>
  </si>
  <si>
    <t>85-223AM: ULURP-RELATED SPECIAL PERMIT FOR CONSTRUCTION &amp; OPERATION, APPX 112,000SF; Additional Other #(s): 85-223M</t>
  </si>
  <si>
    <t>9d12a88a-1633-e811-812a-1458d04d06c8</t>
  </si>
  <si>
    <t>fOe50Zgk+IzoeCGRwKl4Kbkh8ZKl7A37QlfT0eHoM15KeqPOtfw/sZMNxW2sE6fX801RvV/uwkG4bFjGM8C8lA==:dcp_newcommercialsqft=;dcp_newcommunityfacilitysqft=;dcp_newindustrialsqft=;dcp_residentialsqft=</t>
  </si>
  <si>
    <t>P1987M0654</t>
  </si>
  <si>
    <t>c8089f84-1633-e811-812a-1458d04d06c8</t>
  </si>
  <si>
    <t>6vKE7hEIZUZqp1rXLICY/fLYxkW8thM8DpjZoHXY0dwEzXNxV9j5yXLXJTBT1fFVBkkIuqD7ke6Eosl6lKs4qg==:dcp_newcommercialsqft=;dcp_newcommunityfacilitysqft=;dcp_newindustrialsqft=;dcp_residentialsqft=</t>
  </si>
  <si>
    <t>P1987M0655</t>
  </si>
  <si>
    <t>120 W18TH ST</t>
  </si>
  <si>
    <t>18TH ST CHELSEA ASSOC/ROTH, DAVID</t>
  </si>
  <si>
    <t>CERT FOR CONVERSION OF NON-RESIDENTIAL FLOOR IN A COMMERCIAL*&amp; RESIDENTIAL BLDG TO RESIDENTIAL USE. BL793 LOT51</t>
  </si>
  <si>
    <t>a212a88a-1633-e811-812a-1458d04d06c8</t>
  </si>
  <si>
    <t>gch1vRfdkr23lIbwljktCsQel4bBBJQln210DDxmuOWbaHHiFcr142AHxx0JMxqtQkAiW9A10yGJVaind8Aw6w==:dcp_newcommercialsqft=;dcp_newcommunityfacilitysqft=;dcp_newindustrialsqft=;dcp_residentialsqft=</t>
  </si>
  <si>
    <t>P1987M0658</t>
  </si>
  <si>
    <t>cc089f84-1633-e811-812a-1458d04d06c8</t>
  </si>
  <si>
    <t>6UecqQMnsP6/JDTpfCfocwnxifcQQNFMI5TQuGvtGZK/nP2FUq9lkYeN9LgDE7pCF/XoDJ7cLfqOkzwLw3qptQ==:dcp_newcommercialsqft=;dcp_newcommunityfacilitysqft=;dcp_newindustrialsqft=;dcp_residentialsqft=</t>
  </si>
  <si>
    <t>P1987M0664</t>
  </si>
  <si>
    <t>CHAMBERS-HUDSON ST PARKING GARAGE</t>
  </si>
  <si>
    <t>KALABI REALTY/ROSENMAN &amp; COLIN</t>
  </si>
  <si>
    <t>87DCP267MA</t>
  </si>
  <si>
    <t>87DCP267MA: ULURP-RELATED SPECIAL PERMIT, ZONING MAP &amp; TEXT CHANGE FOR A PUBLIC PARKING GARAGE; Additional Other #(s): 870267M</t>
  </si>
  <si>
    <t>a612a88a-1633-e811-812a-1458d04d06c8</t>
  </si>
  <si>
    <t>NCITReTjRj6S7zzxqzulxUadwKKUYD8sCTPGNz6OyvwJkU2udyIPa+VevTa+u13WJ1AxxTWwPncd5VA+TOcddA==:dcp_newcommercialsqft=;dcp_newcommunityfacilitysqft=;dcp_newindustrialsqft=;dcp_residentialsqft=</t>
  </si>
  <si>
    <t>P1987M0665</t>
  </si>
  <si>
    <t>87-278M</t>
  </si>
  <si>
    <t>AMENDMENT TO EXTEND REQUIRED USE ALLOCATIONS FOR USE GROUP T*TO THE MIDBLOCKS, REQUIRE ENTERTAINMENT-RELATED USES IN*DEVELOPMENTS, ENLARGEMENTS OR EXTENSIONS, ELIMINATE EXISTING*BONUS FOR NEW THEATRES</t>
  </si>
  <si>
    <t>d0089f84-1633-e811-812a-1458d04d06c8</t>
  </si>
  <si>
    <t>NWgzcXi8iCKaiA4JHnpmeRnALqWI8O9qmqO5wXzFsEiyTjyk4MS8Fys1RF5CIDJ3jmMfs6oO28uGbjU9onEaXQ==:dcp_newcommercialsqft=;dcp_newcommunityfacilitysqft=;dcp_newindustrialsqft=;dcp_residentialsqft=</t>
  </si>
  <si>
    <t>P1987M0672</t>
  </si>
  <si>
    <t>LEXINGTON AVE FAMILY SHELTER</t>
  </si>
  <si>
    <t>86-322M</t>
  </si>
  <si>
    <t>SHELTER FOR HOMELESS FAMILIES. TB1633. TL13.</t>
  </si>
  <si>
    <t>86-322M: SHELTER FOR HOMELESS FAMILIES. TB1633. TL13.</t>
  </si>
  <si>
    <t>a912a88a-1633-e811-812a-1458d04d06c8</t>
  </si>
  <si>
    <t>sWLtwJlKu7WaE55YR9HuTJKP9KKywJ7SevOlpGrmRPAYd+9yPE7eirdyvs6Dq5y3xJCFvnxuQPHKB0HH8331Bg==:dcp_newcommercialsqft=;dcp_newcommunityfacilitysqft=;dcp_newindustrialsqft=;dcp_residentialsqft=</t>
  </si>
  <si>
    <t>P1987M0673</t>
  </si>
  <si>
    <t>CERT (ZR42-141B(I) FOR JOINT-LIVING WORK QUARTERS FOR*ARTISTS ON THE 1ST FLOOR</t>
  </si>
  <si>
    <t>d4089f84-1633-e811-812a-1458d04d06c8</t>
  </si>
  <si>
    <t>dwufF73uutFSeWdtYVg7qTYwJjOGZ7W46aSVqhT7lrD994QqNIYTzcvN6TRqn0hkpZiMNza2FMuEqDJEgncvTg==:dcp_newcommercialsqft=;dcp_newcommunityfacilitysqft=;dcp_newindustrialsqft=;dcp_residentialsqft=</t>
  </si>
  <si>
    <t>P1987M0676</t>
  </si>
  <si>
    <t>NY CENTRAL BLDG NOW HELMSLEY BLDG</t>
  </si>
  <si>
    <t>PERLMAN</t>
  </si>
  <si>
    <t>LANDMARK-CITY COLLEGE OF NY, REMSEN CEMETERY,TROTTING*COURSE LA; Additional LPC #(s): 201</t>
  </si>
  <si>
    <t>ae12a88a-1633-e811-812a-1458d04d06c8</t>
  </si>
  <si>
    <t>ggR3P1cTqQ/pSS3NrYsaLOs4cS1Iqd26aJjc7EDmXdaBTkN0Ye3qvbLDBq+yKuqX9rR09YE2lKuh94CzSfUBtg==:dcp_newcommercialsqft=;dcp_newcommunityfacilitysqft=;dcp_newindustrialsqft=;dcp_residentialsqft=</t>
  </si>
  <si>
    <t>P1987M0677</t>
  </si>
  <si>
    <t>NY CENTRAL BLDG/HELMSLEY BLDG INTER</t>
  </si>
  <si>
    <t>LANDMARK-CITY COLLEGE OF NY, REMSEN CEMETERY,TROTTING*COURSE LA; Additional LPC #(s): 207</t>
  </si>
  <si>
    <t>da089f84-1633-e811-812a-1458d04d06c8</t>
  </si>
  <si>
    <t>7oXsaX0z8M9d2cwY0pYK+33ya2jUZNKB+vV2vmGCHpByfQIdbRvWRnIYzTDvQiVIwU+Eyuq3EfiTfmr+2TdChA==:dcp_newcommercialsqft=;dcp_newcommunityfacilitysqft=;dcp_newindustrialsqft=;dcp_residentialsqft=</t>
  </si>
  <si>
    <t>P1987M0678</t>
  </si>
  <si>
    <t>SAN REMO APARTMENTS</t>
  </si>
  <si>
    <t>LANDMARK-CITY COLLEGE OF NY, REMSEN CEMETERY,TROTTING*COURSE LA; Additional LPC #(s): 202</t>
  </si>
  <si>
    <t>b212a88a-1633-e811-812a-1458d04d06c8</t>
  </si>
  <si>
    <t>gEENshJWmk3+aUgDF3UQ81QhtCJeza0wOHm3gpyLWzeuaUgqufF6H2NwBpAdBXbPxAAcJcxWOQ/8E40JjM2CyA==:dcp_newcommercialsqft=;dcp_newcommunityfacilitysqft=;dcp_newindustrialsqft=;dcp_residentialsqft=</t>
  </si>
  <si>
    <t>P1987M0689</t>
  </si>
  <si>
    <t>BROOME &amp; GREENE ST SPEC PERMIT</t>
  </si>
  <si>
    <t>54 GREENE ST REALTY CORP</t>
  </si>
  <si>
    <t>SPEC PERMIT TO CHANGE USE OF 4TH FLR FROM MANUFACTURING TO*JOINT-LIVING WORK QUARTERS FOR ARTISTS IN THE SOHO CAST*IRON HISTORIC DIST</t>
  </si>
  <si>
    <t>de089f84-1633-e811-812a-1458d04d06c8</t>
  </si>
  <si>
    <t>nF7j8iNrWOPJ+JBfGxWaCIm8mRefwwtTMyNhZFlkGm9Z8nOZxG86NYUCDmGeeYGkl+i4zZqI7ig4oHMbtSJ6/g==:dcp_newcommercialsqft=;dcp_newcommunityfacilitysqft=;dcp_newindustrialsqft=;dcp_residentialsqft=</t>
  </si>
  <si>
    <t>P1987M0693</t>
  </si>
  <si>
    <t>STRAUS PARK</t>
  </si>
  <si>
    <t>2770 BROADWAY CORP/HOUSING FUTURES, INC</t>
  </si>
  <si>
    <t>b512a88a-1633-e811-812a-1458d04d06c8</t>
  </si>
  <si>
    <t>136RWPTj58U8Mk9eQJmhAkkPoX71nFVJHdoIEqHPOL2MGzO44drqTz4cKYY3Z51ImOmhgrDO+g6a2NIuerdLDw==:dcp_newcommercialsqft=;dcp_newcommunityfacilitysqft=;dcp_newindustrialsqft=;dcp_residentialsqft=</t>
  </si>
  <si>
    <t>P1987M0695</t>
  </si>
  <si>
    <t>THE GREENWICH MEWS</t>
  </si>
  <si>
    <t>ALLEN, HUNTLEY/PROPOSITION ARCHITECTURE</t>
  </si>
  <si>
    <t>SEVEN TOWNHOUSES, A CARRIAGE HOUSE AND 8 SPACES FOR ACCESSORY PARKING</t>
  </si>
  <si>
    <t>e2089f84-1633-e811-812a-1458d04d06c8</t>
  </si>
  <si>
    <t>giFn4qOqB+qo4T7zlXFDJ7WI51Wb5K2L25wpWgvz9d7sjxdrbAE1Hr7loCNu2tiLmJGUniVl3E1p1gno4inHGQ==:dcp_newcommercialsqft=;dcp_newcommunityfacilitysqft=;dcp_newindustrialsqft=;dcp_residentialsqft=</t>
  </si>
  <si>
    <t>P1987M0696</t>
  </si>
  <si>
    <t>30 MACOMBS PL</t>
  </si>
  <si>
    <t>HPD/DAMP</t>
  </si>
  <si>
    <t>DISPO 'AS IS' OF A 6-STORY BLDG W/23 RESIDENTIAL UNITS</t>
  </si>
  <si>
    <t>b912a88a-1633-e811-812a-1458d04d06c8</t>
  </si>
  <si>
    <t>5N529GTksjliwBkgn7n97voG1EpB5X6BZOGdaXUxjWaiMuZUINY06udDHDu7qOfD805ILNbEpJLueAa5g57b5w==:dcp_newcommercialsqft=;dcp_newcommunityfacilitysqft=;dcp_newindustrialsqft=;dcp_residentialsqft=</t>
  </si>
  <si>
    <t>P1987M0707</t>
  </si>
  <si>
    <t>RIVERWALK LDA</t>
  </si>
  <si>
    <t>84-043M</t>
  </si>
  <si>
    <t>LDA WHICH WILL INCLUDE 1,888 RESD'L UNITS IN 5 TOWERS &amp; LOW-*RISE STRUCTURES, A MARINA HOTEL, COMM'L &amp; RETAIL SPACE &amp; A*PUBLIC PARK</t>
  </si>
  <si>
    <t>e6089f84-1633-e811-812a-1458d04d06c8</t>
  </si>
  <si>
    <t>Hyn4PlaXO/5DugosvH8O9fjd3PZ9N2Iz+OsjsdfqfQoYWWKxHQeWV+6wG6yBwfJBsqLOhxTV9lUG0OdfA7PdWg==:dcp_newcommercialsqft=;dcp_newcommunityfacilitysqft=;dcp_newindustrialsqft=;dcp_residentialsqft=</t>
  </si>
  <si>
    <t>P1987M0743</t>
  </si>
  <si>
    <t>MOBIL AUTO SERVICE STATION</t>
  </si>
  <si>
    <t>LAMA &amp; VASSALOTTI</t>
  </si>
  <si>
    <t>SPEC PERMIT TO CONSTRUCT A STEEL CANOPY OVER 2 NEW CONCRETE*ISLAND W/2 MPD SELF-SERVICE PUMPS ON EACH ISLAND ON THE SER-*VICE STATION IN THE MIDTOWN SO DIST</t>
  </si>
  <si>
    <t>bd12a88a-1633-e811-812a-1458d04d06c8</t>
  </si>
  <si>
    <t>dJn1mfwOCKyPZcWfO918B2loUb/nggCyBUC23k8+Mx+yaqrVRtNV5kpl6qky16wmBBK7opMxoaSyuXlMUz+W2A==:dcp_newcommercialsqft=;dcp_newcommunityfacilitysqft=;dcp_newindustrialsqft=;dcp_residentialsqft=</t>
  </si>
  <si>
    <t>P1987M0752</t>
  </si>
  <si>
    <t>LEECH HOUSE</t>
  </si>
  <si>
    <t>LANDMARK-CITY COLLEGE OF NY, REMSEN CEMETERY,TROTTING*COURSE LA; Additional LPC #(s): 208</t>
  </si>
  <si>
    <t>ea089f84-1633-e811-812a-1458d04d06c8</t>
  </si>
  <si>
    <t>ZItwe3g1ThxdwoP/JR9rkNDuiSzs17vFfD9uoIUmFKf6nXHw0mEaaeb12SKvIxV/hHse/IZRs02OV/xawlww7Q==:dcp_newcommercialsqft=;dcp_newcommunityfacilitysqft=;dcp_newindustrialsqft=;dcp_residentialsqft=</t>
  </si>
  <si>
    <t>P1987M0761</t>
  </si>
  <si>
    <t>163 AVE C</t>
  </si>
  <si>
    <t>DISPO 'AS IS' OF A 5-STORY BLDG WITH 7 RESIDENTIAL UNITS*UNDER THE URBAN HOMESTEADING PROGRAM.</t>
  </si>
  <si>
    <t>c112a88a-1633-e811-812a-1458d04d06c8</t>
  </si>
  <si>
    <t>pusxaqK8oE9W9YtLMrRv2HwLxiN4dT/aUIfl9spW7gaunAe0ArORly+IIw5UwbWBrRQqlfWBKUbTeoIRfhrMnQ==:dcp_newcommercialsqft=;dcp_newcommunityfacilitysqft=;dcp_newindustrialsqft=;dcp_residentialsqft=</t>
  </si>
  <si>
    <t>P1987M0762</t>
  </si>
  <si>
    <t>336 E4TH ST</t>
  </si>
  <si>
    <t>DISPO 'AS IS' OF A 6-STORY BLDG WITH 18 RESIDENTIAL UNITS*UNDER THE URBAN HOMESTEADING PROGRAM</t>
  </si>
  <si>
    <t>ee089f84-1633-e811-812a-1458d04d06c8</t>
  </si>
  <si>
    <t>+QEiNkrf+N+LFjAY/HX1Ua120QaM2HqOO1tSvnJydY7Ti1e7Ym6xpQaAIjruBFi8psOYmgf3sdN4L3Jyn7E1Yw==:dcp_newcommercialsqft=;dcp_newcommunityfacilitysqft=;dcp_newindustrialsqft=;dcp_residentialsqft=</t>
  </si>
  <si>
    <t>P1987M0763</t>
  </si>
  <si>
    <t>120-122 EAST 107TH STREET</t>
  </si>
  <si>
    <t>DISPO 'AS IS' OF A 3-STORY BLDG WITH 5 RESIDENTIAL UNITS*UNDER THE URBAN HOMESTEADING PROGRAM</t>
  </si>
  <si>
    <t>c512a88a-1633-e811-812a-1458d04d06c8</t>
  </si>
  <si>
    <t>w9GUyOCtNoiW7SbMJafBSXDhHiv80HksCZ1JwsKgE/hAulzATfEMMCDOnxaLeEMGJ/nVmp6vB0sErQ736S2VUA==:dcp_newcommercialsqft=;dcp_newcommunityfacilitysqft=;dcp_newindustrialsqft=;dcp_residentialsqft=</t>
  </si>
  <si>
    <t>P1987M0765</t>
  </si>
  <si>
    <t>DGS LAB</t>
  </si>
  <si>
    <t>87-301M</t>
  </si>
  <si>
    <t>87-301M: LEASE RENEWAL OF 12TH FLR TO OPERATE TESTING LAB FOR COMMODITIES PURCHASED BY THE CITY FOR USE BY ITS AGENCIES.</t>
  </si>
  <si>
    <t>f2089f84-1633-e811-812a-1458d04d06c8</t>
  </si>
  <si>
    <t>8BCTlr4ur1KsH6wK3cEedCpjvPN8JoE1ZsiMFXUjhp69ZXTz/jvMZ0XZkAYUnRXlVOKOhHfQx/8XVobxMb5zhA==:dcp_newcommercialsqft=;dcp_newcommunityfacilitysqft=;dcp_newindustrialsqft=;dcp_residentialsqft=</t>
  </si>
  <si>
    <t>P1987M0767</t>
  </si>
  <si>
    <t>CONDE NAST PUBLICATION, INC</t>
  </si>
  <si>
    <t>SPEC PERMIT FOR MODIF TO PERMIT CONVERSION TO LOFT DWELLINGS*OF FLOORS 2-6 IN A 6-STORY BLDG TO LEGALIZE CONDITIONS WHICH*EXISTED SINCE 1977.</t>
  </si>
  <si>
    <t>dbc1a290-1633-e811-812a-1458d04d06c8</t>
  </si>
  <si>
    <t>qYimtxQ+brboGyrk3mQOeGysGprF867YQsiL/md44ART/Y/r10m9ei5jxC8Df4JOADQjHT1vjntbYLsC5FH4kw==:dcp_newcommercialsqft=;dcp_newcommunityfacilitysqft=;dcp_newindustrialsqft=;dcp_residentialsqft=</t>
  </si>
  <si>
    <t>P1987M0769</t>
  </si>
  <si>
    <t>WELLS BUILDING</t>
  </si>
  <si>
    <t>JIMENEZ</t>
  </si>
  <si>
    <t>BACO DEVELOPMENT CORP/HIRSCH/DANOIS PARTNERSHIP</t>
  </si>
  <si>
    <t>AUTH TO INCREASE FLOOR AREA BY 450SF</t>
  </si>
  <si>
    <t>f6089f84-1633-e811-812a-1458d04d06c8</t>
  </si>
  <si>
    <t>tWjVv+dmbRQHlfIJS3fd3ufck+BJUuRJBL2oxcGnZzmFJnurfaXDViLEdMH1gRKT0n1ZTsDUmD+f3nyWHS7k1g==:dcp_newcommercialsqft=;dcp_newcommunityfacilitysqft=;dcp_newindustrialsqft=;dcp_residentialsqft=</t>
  </si>
  <si>
    <t>P1987M0770</t>
  </si>
  <si>
    <t>PUERTO RICAN WORKSHP/TALLER BORICUA</t>
  </si>
  <si>
    <t>UDAAP &amp; DISPO TO DEVELOP A VACANT 3-STORY BROWNSTONE FOR USE*AS AN ART SHOP</t>
  </si>
  <si>
    <t>dfc1a290-1633-e811-812a-1458d04d06c8</t>
  </si>
  <si>
    <t>hRy8smXjPL6sy8JxJo5wfyfsT3pfUJ/XsVt3SWki60CkMNW2Uv9w/VJHyMwTTQzel20Y0L38fd63BXsbS3YOsQ==:dcp_newcommercialsqft=;dcp_newcommunityfacilitysqft=;dcp_newindustrialsqft=;dcp_residentialsqft=</t>
  </si>
  <si>
    <t>P1987M0774</t>
  </si>
  <si>
    <t>DISPOSITION OF CITY OWNED-PROPERTY, 1 PARCEL</t>
  </si>
  <si>
    <t>fa089f84-1633-e811-812a-1458d04d06c8</t>
  </si>
  <si>
    <t>5tbVCuD01KAe5unmeBGfNu7shfLMGucLFUSQSIKxFbRRnrOCxIamefq7DQ1of3ygyU0CJrM7/wtrVmyCwHjA/A==:dcp_newcommercialsqft=;dcp_newcommunityfacilitysqft=;dcp_newindustrialsqft=;dcp_residentialsqft=</t>
  </si>
  <si>
    <t>P1987M0775</t>
  </si>
  <si>
    <t>BROOKLYN BRIDGE SE URA</t>
  </si>
  <si>
    <t>RESTRICTIVE DISPO OF VACANT LOT AT HPD REQUEST FOR COMM'L*AN/OR RESIDENTIAL USE</t>
  </si>
  <si>
    <t>e5c1a290-1633-e811-812a-1458d04d06c8</t>
  </si>
  <si>
    <t>382dwMtHZYWp+li0vjADHylqdJsw9iHpKfgfZEgXXPDHo0Blw+MrjPot9QtkSZBGjN4JFfheUqq2XwPpCcCw8A==:dcp_newcommercialsqft=;dcp_newcommunityfacilitysqft=;dcp_newindustrialsqft=;dcp_residentialsqft=</t>
  </si>
  <si>
    <t>P1987M0776</t>
  </si>
  <si>
    <t>LITWIN</t>
  </si>
  <si>
    <t>91ST REALTY CO/ROSENMAN &amp; COLIN</t>
  </si>
  <si>
    <t>3RD MODIF OF A SPEC PERMIT FOR HOUSING QUALITY TO ELIMINATE*17 UNITS DESIGNATED FOR THE ELDERLY</t>
  </si>
  <si>
    <t>fe089f84-1633-e811-812a-1458d04d06c8</t>
  </si>
  <si>
    <t>hELGqlzHvC/tYiPsp80jUfLNGt2T2rqMaMvixF1pgFSgiwA8gFLf/QAs59DPNyqYduQiAAHf/3Wn30gI3udlPw==:dcp_newcommercialsqft=;dcp_newcommunityfacilitysqft=;dcp_newindustrialsqft=;dcp_residentialsqft=</t>
  </si>
  <si>
    <t>P1987M0784</t>
  </si>
  <si>
    <t>TRUMP CITY</t>
  </si>
  <si>
    <t>PENN YARDS ASSOC/ROSENMAN</t>
  </si>
  <si>
    <t>CITY MAP CHANGES TO CONST A LARGE-SCALE MIXED-USE*DEVELOPMENT TO INCLUDE RESIDENTIAL, RETAIL &amp; COMMERCIAL*COMPONENTS</t>
  </si>
  <si>
    <t>ebc1a290-1633-e811-812a-1458d04d06c8</t>
  </si>
  <si>
    <t>oA7pk46vY0quvdVsqjeXauyLErUL34OczzZAISUkMnclUOF/9vXga8MLiEAjqQHydm7x2ZeDjtmAv/7CSPPVVQ==:dcp_newcommercialsqft=;dcp_newcommunityfacilitysqft=;dcp_newindustrialsqft=;dcp_residentialsqft=</t>
  </si>
  <si>
    <t>P1987M0787</t>
  </si>
  <si>
    <t>GLICK DEVELOPMENT AFFILIATES/JOSEPH MORSELLINO</t>
  </si>
  <si>
    <t>6TH MODIF OF SPECIAL PERMIT TO REFLECT CHANGE IN LOUNGE AREA</t>
  </si>
  <si>
    <t>02099f84-1633-e811-812a-1458d04d06c8</t>
  </si>
  <si>
    <t>kDd9zWV1TXmEZ4xQv2TyRlI5hsovVRFM/Los+2Akx5rEllt/JZDLRPI1xX3vUC4r5wvbFwFxO6U/Qhxt7Fw+ZA==:dcp_newcommercialsqft=;dcp_newcommunityfacilitysqft=;dcp_newindustrialsqft=;dcp_residentialsqft=</t>
  </si>
  <si>
    <t>P1987M0789</t>
  </si>
  <si>
    <t>HOTEL MARKWELL (ZECKENDORF)</t>
  </si>
  <si>
    <t>UNION SQ-14TH ST ASSOC/PATTERSON, BELKNAPET AL</t>
  </si>
  <si>
    <t>CPC APPROVAL OF THE TRANSFER OF THE HOTEL TO THE*ENCORE 49 CORP FOR OPERATION OF AT LEAST 50 SRO UNITS*AS REQUIRED BY THE ZECKENDORF TOWERS SPECIAL PERMIT</t>
  </si>
  <si>
    <t>efc1a290-1633-e811-812a-1458d04d06c8</t>
  </si>
  <si>
    <t>YdmbZHHKHspdWkCqi9TCFy6M0u0HtEdM1P0+KHEgBMA7BSWoa1ZgQfs9sIfIQ8lQhYtQppMGxbNQpNR008UIGA==:dcp_newcommercialsqft=;dcp_newcommunityfacilitysqft=;dcp_newindustrialsqft=;dcp_residentialsqft=</t>
  </si>
  <si>
    <t>P1987M0790</t>
  </si>
  <si>
    <t>5TH MODIF OF SPECIAL PERMIT FOR HOUSING QUALITY TO REFLECT*REDUCTION IN UNITS BY COMBINING 6 APTS TO FORM 3; Additional Other #(s): 840189B</t>
  </si>
  <si>
    <t>06099f84-1633-e811-812a-1458d04d06c8</t>
  </si>
  <si>
    <t>8Z911lrikPHMI3UDuSouRe7azGC1VyYD5IV0KDgIqVKNnKSD3buz6I8DHgzGDkA7iBvarwG+VvCiYMzBAfEEMw==:dcp_newcommercialsqft=;dcp_newcommunityfacilitysqft=;dcp_newindustrialsqft=;dcp_residentialsqft=</t>
  </si>
  <si>
    <t>P1987M0796</t>
  </si>
  <si>
    <t>MARINA &amp; HOBOKEN FERRY</t>
  </si>
  <si>
    <t>MACDOUGAL</t>
  </si>
  <si>
    <t>COMMISSION APPROVAL FOR A MARINA &amp; TERMINAL FOR FERRIES BET*HOBOKEN &amp; BATTERY PARK CITY TO BE CONSTRUCTED OFF THE*ESPLANADE</t>
  </si>
  <si>
    <t>f3c1a290-1633-e811-812a-1458d04d06c8</t>
  </si>
  <si>
    <t>TX7esVVWmMkRWbXqsVzxqScApEpv/zjFNsGDUfELN255h2j7Q4vbNTsyk2l7IE6SDRkT68iSefzE4RNjFgutFA==:dcp_newcommercialsqft=;dcp_newcommunityfacilitysqft=;dcp_newindustrialsqft=;dcp_residentialsqft=</t>
  </si>
  <si>
    <t>P1987M0801</t>
  </si>
  <si>
    <t>JERICHO RESIDENTIAL HOTEL</t>
  </si>
  <si>
    <t>88-191M</t>
  </si>
  <si>
    <t>88-191M: CONSTRUCTION OF RESIDENTIAL FACILITY FOR UNSKILLED SINGLE ADULTS.</t>
  </si>
  <si>
    <t>c111a88a-1633-e811-812a-1458d04d06c8</t>
  </si>
  <si>
    <t>Gx0AC9eIA5rvwBvTQyf+wi8yPbEYwwN9ACJdLdqH3woun6uunEgKtUQzQqgOZYOInvsoyO7mfnApuZ0sYgj99g==:dcp_newcommercialsqft=;dcp_newcommunityfacilitysqft=;dcp_newindustrialsqft=;dcp_residentialsqft=</t>
  </si>
  <si>
    <t>P1987M0804</t>
  </si>
  <si>
    <t>SPECIAL PARK IMPROVEMENT DIST</t>
  </si>
  <si>
    <t>87-320M</t>
  </si>
  <si>
    <t>MN08;MN11</t>
  </si>
  <si>
    <t>87-320M: TO REPLACE THE S.P.I.D. &amp; R10-H ON CENTRAL PARK SOUTH WITH UNDERLYING GENERIC ZONING DESIGNATIONS IN MILBANK FRAWLEY CIRCLE. BL1376-1393, BL1395-1413. BL1491-1524. BL1602-1615.; Additional Other #(s): 830111A</t>
  </si>
  <si>
    <t>f7c1a290-1633-e811-812a-1458d04d06c8</t>
  </si>
  <si>
    <t>G/H8USl/M0719kR+vwb+F4SRM3yOBxguzI9YbROSjykZs6WFwduqDAhYK80KvmjPpsyt4MZNLLS/64AJWva7lA==:dcp_newcommercialsqft=;dcp_newcommunityfacilitysqft=;dcp_newindustrialsqft=;dcp_residentialsqft=</t>
  </si>
  <si>
    <t>P1987M0806</t>
  </si>
  <si>
    <t>HARRASSMENT/IMPROPER EVICTION TEXT</t>
  </si>
  <si>
    <t>87-324M</t>
  </si>
  <si>
    <t>87-324M: TEXT CHANGE (ZR96-110) TO INCLUDE LANGUAGE WHICH PROVIDES A CURE PROVISION RELATING TO HARASSMENT AND/OR IMPROPER EVICTION OR RELOCATION ON ZO LOTS WHERE CHANGES MAY</t>
  </si>
  <si>
    <t>c511a88a-1633-e811-812a-1458d04d06c8</t>
  </si>
  <si>
    <t>3jymfoagK/mh0dN/rXcDYeJjNX48kTWe2oc7IQP8hvvQU7VFIBaliKt3WA4tIOLALKW+1Iizka14Gi1OvbhR9A==:dcp_newcommercialsqft=;dcp_newcommunityfacilitysqft=;dcp_newindustrialsqft=;dcp_residentialsqft=</t>
  </si>
  <si>
    <t>P1987M0837</t>
  </si>
  <si>
    <t>CROSBY MEWS</t>
  </si>
  <si>
    <t>CERT FOR USE OF THE 1ST FLOOR AS JOINT-LIVING/WORKING QUAR-*TERS FOR AN ARTIST IN A M1-5B ZONE.</t>
  </si>
  <si>
    <t>fbc1a290-1633-e811-812a-1458d04d06c8</t>
  </si>
  <si>
    <t>CLlx/26XBXXQ1zFic7gJaiU7wcSYxMcV5pCiXMLbh8WtAWjFKNu+F0lswB9BE3EKeYHMMvhW5LXLxd6foe6Ljg==:dcp_newcommercialsqft=;dcp_newcommunityfacilitysqft=;dcp_newindustrialsqft=;dcp_residentialsqft=</t>
  </si>
  <si>
    <t>P1987M0838</t>
  </si>
  <si>
    <t>TURTLE BAY MIDLOCK REZONING</t>
  </si>
  <si>
    <t>87-200M</t>
  </si>
  <si>
    <t>87-200M: REZONE MIDBLOCKS IN TURTLE BAY SECTION FROM R7-2 R8 TO R8B</t>
  </si>
  <si>
    <t>ca11a88a-1633-e811-812a-1458d04d06c8</t>
  </si>
  <si>
    <t>dPOl9nljLCmUkPLcNnnyoIyxUqIaZFxbwJ6z1IQsJFp7TilmnXE+oqDsxrD8welQmSx+s0Yh2sACWfRN1nq8GQ==:dcp_newcommercialsqft=;dcp_newcommunityfacilitysqft=;dcp_newindustrialsqft=;dcp_residentialsqft=</t>
  </si>
  <si>
    <t>P1987M0845</t>
  </si>
  <si>
    <t>9TH AVE PARKING LOT</t>
  </si>
  <si>
    <t>GHOLIZADEH, ABOLHASSAN/ROSENMAN &amp; COLIN</t>
  </si>
  <si>
    <t>fec1a290-1633-e811-812a-1458d04d06c8</t>
  </si>
  <si>
    <t>IdccANJCWvWG5NgMW63iTCYVRsodXqcTpABfMGGl42rzRR9ftPhI07uJKUIhPNS//LRYdGDoqehKJvch9okXMg==:dcp_newcommercialsqft=;dcp_newcommunityfacilitysqft=;dcp_newindustrialsqft=;dcp_residentialsqft=</t>
  </si>
  <si>
    <t>P1987M0846</t>
  </si>
  <si>
    <t>LPC/STEADSOL ASSOC</t>
  </si>
  <si>
    <t>ce11a88a-1633-e811-812a-1458d04d06c8</t>
  </si>
  <si>
    <t>scqPW3LTZ/ppwD4GESR9ecKCBUhe810TXA9/+FFnH2XQ6J3LHG+JGoZqwcl3Vo+qKy+CgItAWPAcPZpCVJwjcQ==:dcp_newcommercialsqft=;dcp_newcommunityfacilitysqft=;dcp_newindustrialsqft=;dcp_residentialsqft=</t>
  </si>
  <si>
    <t>P1987M0858</t>
  </si>
  <si>
    <t>SHEARSON LEHMAN PLAZA</t>
  </si>
  <si>
    <t>SHEARSON LEHMAN BROS, INC</t>
  </si>
  <si>
    <t>COMMISSION APPROVAL OF THE BONUSABLE PLAZA WITH 20,000 -*40,000SF PURSUANT TO THE 6TH AMENDED URP FOR THE WASHINGTON*ST URA (POPS)</t>
  </si>
  <si>
    <t>02c2a290-1633-e811-812a-1458d04d06c8</t>
  </si>
  <si>
    <t>2x1RydJ5kCArd9+aNYuSGGENPxNqBkJjGwS+fuEB+nWj9j2lGVJEyP+zaFhGO/9dvg8Ubr8e0RuB0yA1pLbj+Q==:dcp_newcommercialsqft=;dcp_newcommunityfacilitysqft=;dcp_newindustrialsqft=;dcp_residentialsqft=</t>
  </si>
  <si>
    <t>P1987M0886</t>
  </si>
  <si>
    <t>P. S. 151</t>
  </si>
  <si>
    <t>COLEMAN</t>
  </si>
  <si>
    <t>NORMAN LIEBMAN/LIEBMAN ASSOCIATES</t>
  </si>
  <si>
    <t>87-018M</t>
  </si>
  <si>
    <t>87-018M: SPEC PEMIT (ZR74-75) TO CONSTRUCT A RESDL BLDG W/ APPROX 197,000SF &amp; A REPLACEMENT P.S.BLDG W/APPROX 30,000SF</t>
  </si>
  <si>
    <t>d211a88a-1633-e811-812a-1458d04d06c8</t>
  </si>
  <si>
    <t>bN5ngCTe8EKFJwVKCn8p/ou8TpNYGeW0ErXdAhhmfyxlUaomUOgmh5m6a2+8O1PDE9R5skPlUBtoNcwV36O1vA==:dcp_newcommercialsqft=;dcp_newcommunityfacilitysqft=;dcp_newindustrialsqft=;dcp_residentialsqft=</t>
  </si>
  <si>
    <t>P1987M0896</t>
  </si>
  <si>
    <t>BUCKLEY SCHOOL</t>
  </si>
  <si>
    <t>THE BUCKLEY SCHOOL/BROWN &amp; WOOD</t>
  </si>
  <si>
    <t>87-052M</t>
  </si>
  <si>
    <t>87-052M: VARIANCE FOR THE EXPANSION &amp; RENOVATION BY THE ADDITION OF TWO FLRS TO THE 74TH ST SIDE OF THE BLDG ENLARGEMENT OF 4 FLRS TOWARD THE INTERIOR GUARD. TB1408. TL64.</t>
  </si>
  <si>
    <t>06c2a290-1633-e811-812a-1458d04d06c8</t>
  </si>
  <si>
    <t>B2G8OyCV4qxBMW3JQAfi/fny97o6cyGtRSoahJrU84LCltaVA+AaTO9yV+9sHql0U916LTEM4MDwrHjf4q5QQw==:dcp_newcommercialsqft=;dcp_newcommunityfacilitysqft=;dcp_newindustrialsqft=;dcp_residentialsqft=</t>
  </si>
  <si>
    <t>P1987M0899</t>
  </si>
  <si>
    <t>32-40 57TH STREET</t>
  </si>
  <si>
    <t>87-056M</t>
  </si>
  <si>
    <t>87-056M: ENLARGEMENT OF THE SECOND FLOOR FO RACCESSORY OFFICE SPAACE</t>
  </si>
  <si>
    <t>d611a88a-1633-e811-812a-1458d04d06c8</t>
  </si>
  <si>
    <t>nxZg1zGrhHFBGjdF8qS5tBrhuguf43XP9yxVgfGAzeiH+9u8X5vLg7Hio85eZf+bVuExMnxW/KMplc4ivMBNCQ==:dcp_newcommercialsqft=;dcp_newcommunityfacilitysqft=;dcp_newindustrialsqft=;dcp_residentialsqft=</t>
  </si>
  <si>
    <t>P1987M0901</t>
  </si>
  <si>
    <t>EQUITY LIBRARY THEATER</t>
  </si>
  <si>
    <t>WESTON, DON &amp; MARTIN</t>
  </si>
  <si>
    <t>87-060M</t>
  </si>
  <si>
    <t>87-060M: INCREASE SEATING CAPACITY FROM 299 SEATS TO 384 BY UTILIZING  A BALCONY WHICH PRESENTLY EXIST BUT HAS NOT BEEN USED FOR SEATING PURPOSES. TB1890. TL40.</t>
  </si>
  <si>
    <t>0bc2a290-1633-e811-812a-1458d04d06c8</t>
  </si>
  <si>
    <t>9plzugRhaGJcnIMBsgthab79grlOXBzEJtljS4kPsu5JOduL3Teqmo4YsqTZlrCkgrOeJdoM4dWE7h51A0l6QQ==:dcp_newcommercialsqft=;dcp_newcommunityfacilitysqft=;dcp_newindustrialsqft=;dcp_residentialsqft=</t>
  </si>
  <si>
    <t>P1987M0902</t>
  </si>
  <si>
    <t>DIRECT LINE COMMUTER SERVICE</t>
  </si>
  <si>
    <t>T/A DIRECT LINE, HARBOR COMMUTER SERVICE, INC.</t>
  </si>
  <si>
    <t>87-061M</t>
  </si>
  <si>
    <t>87-061M: WATERBORNE COMMUTER SERVICE FROM MAMMOTH COUNTY N.J. TO PIER  11</t>
  </si>
  <si>
    <t>da11a88a-1633-e811-812a-1458d04d06c8</t>
  </si>
  <si>
    <t>apng+lwPKqk8sUx3T8ZqAz/dNLnikeZp6OfDqO7ufTeQgCKtMVU6Qr+pwj1NiwdW0XLA2f826bvfU+ClZY9CfA==:dcp_newcommercialsqft=;dcp_newcommunityfacilitysqft=;dcp_newindustrialsqft=;dcp_residentialsqft=</t>
  </si>
  <si>
    <t>P1987M0905</t>
  </si>
  <si>
    <t>64 E66TH ST</t>
  </si>
  <si>
    <t>PIROSKA FRIED VORAROS</t>
  </si>
  <si>
    <t>87-065M</t>
  </si>
  <si>
    <t>87-065M: VARIANCE FOR PROF OFFICES-USE GR6 IN AN R8B LANDMARK DIST TB1380. TL41.</t>
  </si>
  <si>
    <t>0fc2a290-1633-e811-812a-1458d04d06c8</t>
  </si>
  <si>
    <t>QWlM34/MdNT+xOvNB9FmP0Lv78O26CP9hsTFPyGlG5KOEEG+t4ZXOX4XJRWB+6SFSgo8WQY0Vo7sXxR0C7BsvQ==:dcp_newcommercialsqft=;dcp_newcommunityfacilitysqft=;dcp_newindustrialsqft=;dcp_residentialsqft=</t>
  </si>
  <si>
    <t>P1987M0906</t>
  </si>
  <si>
    <t>1120 THIRD AVE</t>
  </si>
  <si>
    <t>PIROSKA FRIED</t>
  </si>
  <si>
    <t>87-066M</t>
  </si>
  <si>
    <t>87-066M: VARIANCE FOR PROF OFFICES USE GR6-IN AN R8B LANDMARK DIST. TB1400. TL37.</t>
  </si>
  <si>
    <t>de11a88a-1633-e811-812a-1458d04d06c8</t>
  </si>
  <si>
    <t>MCrQMElfrOTCg4+YL3cjLBzKP2bBBvsP2M47Ku1Gf9pZihdIfLSqM6IpMFVZ4gS4VE08NEJsOH+TH350BP80Dw==:dcp_newcommercialsqft=;dcp_newcommunityfacilitysqft=;dcp_newindustrialsqft=;dcp_residentialsqft=</t>
  </si>
  <si>
    <t>P1987M0907</t>
  </si>
  <si>
    <t>53 E65TH ST</t>
  </si>
  <si>
    <t>87-067M</t>
  </si>
  <si>
    <t>87-067M: VARIANCE FOR PROF OFFICES USE GR6-IN AN R8B LANDMARK DIST TB1380. TL32.</t>
  </si>
  <si>
    <t>13c2a290-1633-e811-812a-1458d04d06c8</t>
  </si>
  <si>
    <t>lQIWbvnNanNP33xo768hUrHsBCa3gVEslgAGFBsgC6AMD4rbCMv+BiDRfGaxnb4xoXM6wGkwXtpRT+2anU3P1Q==:dcp_newcommercialsqft=;dcp_newcommunityfacilitysqft=;dcp_newindustrialsqft=;dcp_residentialsqft=</t>
  </si>
  <si>
    <t>P1987M0912</t>
  </si>
  <si>
    <t>GRAND CENTRAL PARTNERSHIP BUSINESS</t>
  </si>
  <si>
    <t>BRYANT</t>
  </si>
  <si>
    <t>OFFICE OF BUSINESS DEVELOPMENT</t>
  </si>
  <si>
    <t>87-081M</t>
  </si>
  <si>
    <t>87-081M: CREATION OF A BUSINESS IMPROVEMENT DISTRICT TO PROVIDE SUPPLEMENTAL SERVICES ABOVE &amp; BEYOND WHAT THE CITY PROVIDES</t>
  </si>
  <si>
    <t>e211a88a-1633-e811-812a-1458d04d06c8</t>
  </si>
  <si>
    <t>b3mJdFzuClTaUVRGiEgg1CzjDTeuEGSSqI/fqwXyzdi/5QWjQYhRm3kqYRFZP7wIbP6/ZP9Pxi08G2R09YoGNg==:dcp_newcommercialsqft=;dcp_newcommunityfacilitysqft=;dcp_newindustrialsqft=;dcp_residentialsqft=</t>
  </si>
  <si>
    <t>P1987M0914</t>
  </si>
  <si>
    <t>MC COWAN ASSOCIATES</t>
  </si>
  <si>
    <t>ROTHKRUG, HIRAM</t>
  </si>
  <si>
    <t>87-059M</t>
  </si>
  <si>
    <t>87-059M: VARIANCE TO MAINTAIN AN EXEC OFFICE IN THE BSMT, 1ST &amp; 2ND FLRS IN A C1-5 (R10) DIST TB894. TL17.</t>
  </si>
  <si>
    <t>17c2a290-1633-e811-812a-1458d04d06c8</t>
  </si>
  <si>
    <t>oLZdz4VoTpl0OXR0Hkcub1ulFZMAmuxzjDDGNd2hKsYtvCSnXnlfkN/wGKO6yAL4Es7sf391uH2YNCJrc3yAGQ==:dcp_newcommercialsqft=;dcp_newcommunityfacilitysqft=;dcp_newindustrialsqft=;dcp_residentialsqft=</t>
  </si>
  <si>
    <t>P1987M0917</t>
  </si>
  <si>
    <t>BETTER BODIES, INC.</t>
  </si>
  <si>
    <t>LYNN, MICHAEL</t>
  </si>
  <si>
    <t>87-089M</t>
  </si>
  <si>
    <t>87-089M: OBTAIN A LONG TERM LEASE FOR THE CELLAR AND PORTIONS OF THE FIRST FLOOR TB820. TL26.</t>
  </si>
  <si>
    <t>e511a88a-1633-e811-812a-1458d04d06c8</t>
  </si>
  <si>
    <t>XaKA8IDYOplrKZStA7XdNLOUncSsGl1EhHGiUoUVg6YlhRHRaH34j3pEr5kYJsG/qSLU4uJb0HKytXHqHp8f8w==:dcp_newcommercialsqft=;dcp_newcommunityfacilitysqft=;dcp_newindustrialsqft=;dcp_residentialsqft=</t>
  </si>
  <si>
    <t>P1987M0921</t>
  </si>
  <si>
    <t>PHYSICAL CULTURE OR HEALTH ESTBLSHM</t>
  </si>
  <si>
    <t>JAY A. SEGAL</t>
  </si>
  <si>
    <t>87-098M</t>
  </si>
  <si>
    <t>87-098M: VAR FOR A PHYSICAL CULTURE OR HEALTH FACILITY TO BE LOCATED IN CELLAR AND SUB CELLAR OF A COMPLETELY COMMERCIAL BUILDING TB1278. TL20.</t>
  </si>
  <si>
    <t>1bc2a290-1633-e811-812a-1458d04d06c8</t>
  </si>
  <si>
    <t>7AuyKIVIzKQLrE4zgL1wh1eaEIMNhneNImQCl6jPL2sRRDrgufNHPXDYsQ/reRr9ykreBnWl9HwJnssRygFX5A==:dcp_newcommercialsqft=;dcp_newcommunityfacilitysqft=;dcp_newindustrialsqft=;dcp_residentialsqft=</t>
  </si>
  <si>
    <t>P1987M0922</t>
  </si>
  <si>
    <t>108 E96TH ST</t>
  </si>
  <si>
    <t>PARKVIEW ASSOC., ETHAN ELDON ASSOC.</t>
  </si>
  <si>
    <t>87-099M</t>
  </si>
  <si>
    <t>87-099M: CONST 31-STORY RESIDENTIAL BLDG W/GROUND FLR COMMUNITY FACILITY USES AND INCLUDE 2,983 SQ.FT. OF MEDICAL OFFICES ON 1ST FLR IN ADDITION TO 97D.U.</t>
  </si>
  <si>
    <t>e911a88a-1633-e811-812a-1458d04d06c8</t>
  </si>
  <si>
    <t>wLneMoecfYEOy0TSzQgrtspfQfR2kFnD2fzqEZfCv06284oEFuogAp0nQ92aIk2mxqdo8MXpYucyqoAgG0fiBw==:dcp_newcommercialsqft=;dcp_newcommunityfacilitysqft=;dcp_newindustrialsqft=;dcp_residentialsqft=</t>
  </si>
  <si>
    <t>P1987M0923</t>
  </si>
  <si>
    <t>SEAPORT HEALTH AND FITNESS CLUB</t>
  </si>
  <si>
    <t>DMT FINANCIAL GROUP/ROTHKRUG, HIRAM</t>
  </si>
  <si>
    <t>87-101M</t>
  </si>
  <si>
    <t>87-101M: SPECIAL PERMIT STO CHANGE FROM AN ACCESSORY GYMNASIUM TO A PHYSICAL CULTURE ESTABLILSHMENT. TB75. TL45.</t>
  </si>
  <si>
    <t>1fc2a290-1633-e811-812a-1458d04d06c8</t>
  </si>
  <si>
    <t>5ZAQGNOzPBU1pXzvrTeWaO06z6yYUL/FadeDOwKf/tz+hsEsDWB4IV8vl8GNkpYjzMYUndFHMg4tyRp2ApWU2g==:dcp_newcommercialsqft=;dcp_newcommunityfacilitysqft=;dcp_newindustrialsqft=;dcp_residentialsqft=</t>
  </si>
  <si>
    <t>P1987M0927</t>
  </si>
  <si>
    <t>RIVERSIDE PLACE</t>
  </si>
  <si>
    <t>87-105M</t>
  </si>
  <si>
    <t>87-105M: CONVERT EXISTING MANUFACTURING BLDG INTO THEATRE AND RETAIL STORE ON 1ST FL RESIDENTIAL ON 2ND &amp; 3RD FLRS TB1996. TL56.</t>
  </si>
  <si>
    <t>eb11a88a-1633-e811-812a-1458d04d06c8</t>
  </si>
  <si>
    <t>DYP8sqo/ohzQLKWEfT1z0uSlNhsjmssmTB7zzPMHXGtgTurNcranlrvnYRnispHYiO4iOP3U95SpE13wDoRyNw==:dcp_newcommercialsqft=;dcp_newcommunityfacilitysqft=;dcp_newindustrialsqft=;dcp_residentialsqft=</t>
  </si>
  <si>
    <t>P1987M0932</t>
  </si>
  <si>
    <t>NOEVIR COSMETIC, BEAUTY &amp; HEALTH</t>
  </si>
  <si>
    <t>87-113M</t>
  </si>
  <si>
    <t>87-113M: VARIANCE TO INSTALL SAUNA, STEAM SHOWER &amp; 1 LAVATORY ON 4TH FLR VACANT COMMERCIAL SPACE. TB865. TL2.</t>
  </si>
  <si>
    <t>23c2a290-1633-e811-812a-1458d04d06c8</t>
  </si>
  <si>
    <t>EmFkA2PXW0hZrFqZQv20K1H3mVkizckw/SARd6XkjOniTQkElX8O/WuUzMfdBoKW3L4/l+JbiOu6uVDAPFv2Kg==:dcp_newcommercialsqft=;dcp_newcommunityfacilitysqft=;dcp_newindustrialsqft=;dcp_residentialsqft=</t>
  </si>
  <si>
    <t>P1987M0934</t>
  </si>
  <si>
    <t>CAROLINE'S AT THE SEAPORT</t>
  </si>
  <si>
    <t>CAROLINE'S SEAPORT INC./SCHWARTZ KLING &amp; SCHREIBER</t>
  </si>
  <si>
    <t>87-116M</t>
  </si>
  <si>
    <t>87-116M: VARIANCE FOR A RESTAURANT WITH ENTERTAINMENT PORTION AS PART  OF OPERATION TB73. TL10.</t>
  </si>
  <si>
    <t>f011a88a-1633-e811-812a-1458d04d06c8</t>
  </si>
  <si>
    <t>CEQDtOOOMza2gukPZ058Ijjb9/5evEuT5f8OhTblfwN8rg/u4xICcFnVi0HIrpJFk0C5c9A4GbX5eGz1DkBxSg==:dcp_newcommercialsqft=;dcp_newcommunityfacilitysqft=;dcp_newindustrialsqft=;dcp_residentialsqft=</t>
  </si>
  <si>
    <t>P1987M0935</t>
  </si>
  <si>
    <t>ARTHUR GREENFIELD</t>
  </si>
  <si>
    <t>87-118M</t>
  </si>
  <si>
    <t>87-118M: VARIANCE TO CHANCE USE FROM CARDIO-FITNESS CLINIC W/REGULAR ATTENDANCE OF A PHYSICIAN (USE GROUP 6) TO A PHYSICAL CULTURE ESTABLISHMENT, ZR73-76. TB1327. TL1.</t>
  </si>
  <si>
    <t>27c2a290-1633-e811-812a-1458d04d06c8</t>
  </si>
  <si>
    <t>lSkzY63ONQ6wCtJkJE9PskTMk7D7FQm9FBXYRSn46o3ETTSOfL9X23GFpsMX1ZKBnAmt9xNy0RFjEEDP+snAmg==:dcp_newcommercialsqft=;dcp_newcommunityfacilitysqft=;dcp_newindustrialsqft=;dcp_residentialsqft=</t>
  </si>
  <si>
    <t>P1987M0937</t>
  </si>
  <si>
    <t>PROFILE HEALTH SPA FOR WOMEN</t>
  </si>
  <si>
    <t>Strook &amp; Strook &amp; Lavan</t>
  </si>
  <si>
    <t>87-120M</t>
  </si>
  <si>
    <t>87-120M: VARIANCE TO CHANGE USE OF A CELLAR TO A PHYSICAL CULTURE ESTABLISHMENT FOR WOMEN TB1276. TL51</t>
  </si>
  <si>
    <t>f411a88a-1633-e811-812a-1458d04d06c8</t>
  </si>
  <si>
    <t>96uqbo/xNXbxEjcnBENlOqAx1Gq6FCs53Yg7UToU4MzVINatkernROd9odr7Iv/KCRZA+iWlOdVG0NwNsmNPzQ==:dcp_newcommercialsqft=;dcp_newcommunityfacilitysqft=;dcp_newindustrialsqft=;dcp_residentialsqft=</t>
  </si>
  <si>
    <t>P1987M0939</t>
  </si>
  <si>
    <t>BRUNO'S RISTORANTE ITALIANO</t>
  </si>
  <si>
    <t>SELIMAJ REALTY CORP/NEIL ROBERT BERZAK</t>
  </si>
  <si>
    <t>87-122M</t>
  </si>
  <si>
    <t>87-122M: VAR FOR THE EXISTING RESTAURANT IN THE BASEMENT &amp; EXTEND USE TO THE FIRST FL TO REPLACE STORE &amp; SHOWROOM USE GROUP-6 AND CHANGE 2ND FL TO 2 DUPLEX APTS. TB1331. TL30.</t>
  </si>
  <si>
    <t>2bc2a290-1633-e811-812a-1458d04d06c8</t>
  </si>
  <si>
    <t>nAUgeREzw+0+zfxSSLie7tT+kmNjxXe9ZRHwMwG4+tl2GKo07FkyngncedxJA/waaUQ+0yKmCopiuS5Ll8RNyQ==:dcp_newcommercialsqft=;dcp_newcommunityfacilitysqft=;dcp_newindustrialsqft=;dcp_residentialsqft=</t>
  </si>
  <si>
    <t>P1987M0942</t>
  </si>
  <si>
    <t>BROADWAY BUILDERS</t>
  </si>
  <si>
    <t>BROADWAY BUILDERS/ROBERT CALVO</t>
  </si>
  <si>
    <t>87-125M</t>
  </si>
  <si>
    <t>87-125M: VAR FOR SPECIAL PERMIT FOR A PHYSICAL CULTURE ESTABLISHMENT. TB1168. TL22.</t>
  </si>
  <si>
    <t>f911a88a-1633-e811-812a-1458d04d06c8</t>
  </si>
  <si>
    <t>r8G6TW/3XpDf4E+P0+NbBloMjAYeKDchZt4uwTxPPlNVqajSKNWDp+XAqF1pClLtHdAvbNNuyn4ceXwn7+aKog==:dcp_newcommercialsqft=;dcp_newcommunityfacilitysqft=;dcp_newindustrialsqft=;dcp_residentialsqft=</t>
  </si>
  <si>
    <t>P1987M0949</t>
  </si>
  <si>
    <t>ORIENTAL EXERCISE CLUB, INC</t>
  </si>
  <si>
    <t>SHREM, ABE/BERZAK, NEIL</t>
  </si>
  <si>
    <t>87-133M</t>
  </si>
  <si>
    <t>87-133M: VAR FOR A SPEC PERM FOR PHYSICAL CULTURE ESTBLSNMT ON 2ND &amp; 3RD FLRS, LEGALIZE LAYOUT OF EXIST EATING &amp;DRINKING ESTBLSHMT ON 1ST FL &amp; PARTITION &amp; PUMPING FIXTURE ON 4TH FLR</t>
  </si>
  <si>
    <t>2fc2a290-1633-e811-812a-1458d04d06c8</t>
  </si>
  <si>
    <t>Cvpu38m04Ci4hp/dXKTXCNwG/iCnEhFbRecWz3vDIqHsDWsQOmcjnBPQVZzYUvTamsq32C48WBRujHE2BXrk4g==:dcp_newcommercialsqft=;dcp_newcommunityfacilitysqft=;dcp_newindustrialsqft=;dcp_residentialsqft=</t>
  </si>
  <si>
    <t>P1987M0955</t>
  </si>
  <si>
    <t>161 E35TH ST</t>
  </si>
  <si>
    <t>JOSEPH KLEIN</t>
  </si>
  <si>
    <t>87-146M</t>
  </si>
  <si>
    <t>87-146M: VARIANCE TO CHANGE USE FROM A GARAGE ON 1ST FLR TO GARAGE &amp; PHOTO STUDIO &amp; APARTMENT ON THE 2ND FLR. TB891. TL37.</t>
  </si>
  <si>
    <t>fd11a88a-1633-e811-812a-1458d04d06c8</t>
  </si>
  <si>
    <t>+NvFPS+aezUgm1ItKQcJkTd765VItOfKeTof42sHFV8yW9R5p9w6W2vi7O1ZmoNjDEV74Wmr389tIbrsc4N7Og==:dcp_newcommercialsqft=;dcp_newcommunityfacilitysqft=;dcp_newindustrialsqft=;dcp_residentialsqft=</t>
  </si>
  <si>
    <t>P1987M0962</t>
  </si>
  <si>
    <t>BROADWAY HAND CAR WASH</t>
  </si>
  <si>
    <t>Stroock &amp; Stroock &amp; Lavan</t>
  </si>
  <si>
    <t>87-172M</t>
  </si>
  <si>
    <t>87-172M: SPEC PERM ZR11-41,73-01 TO EXTEND THE TERM PRIOR FOR AN AUTO LAUNDRY &amp; PUBLIC PRKNG LOT &amp; CHANGE USE OF AN AUTO SERVICE STATION TO AN EXTENSION OF AUTO LAUNDRY. TB2233. TL10</t>
  </si>
  <si>
    <t>33c2a290-1633-e811-812a-1458d04d06c8</t>
  </si>
  <si>
    <t>95xduJy7qvPkkZySuRAOc2N7YSU5B7YUo505xOKbTzlrIPgoEoovCQOWrGoxcUmwYE+Hd/yoPCIaW/kISik+nw==:dcp_newcommercialsqft=;dcp_newcommunityfacilitysqft=;dcp_newindustrialsqft=;dcp_residentialsqft=</t>
  </si>
  <si>
    <t>P1987M0966</t>
  </si>
  <si>
    <t>EAST 67TH STREET TUNNEL</t>
  </si>
  <si>
    <t>LEON</t>
  </si>
  <si>
    <t>SLOAN-KETTERIN/INSTITUTE FOR CANCER RESEARCH/BROWN &amp; WOOD</t>
  </si>
  <si>
    <t>87-196M</t>
  </si>
  <si>
    <t>87-196M: SEEKS CONSENT TO CONSTRUCT, MANTAIN &amp; USE, IN CONJUNCTION WITH MEMORIAL HOSPITAL FOR CANCER &amp; ALLIED DISEASES A TUNNEL UNDER &amp; ACROSS EAST 67TH ST</t>
  </si>
  <si>
    <t>ff11a88a-1633-e811-812a-1458d04d06c8</t>
  </si>
  <si>
    <t>1UuSAzjuQDOol7VdTTZBAcBmztWUG3Pw9cmX4mJos7xVcKoq41Xgzj63pUQ9CEM+3aBYIH9rT7XfMVErwnZIBw==:dcp_newcommercialsqft=;dcp_newcommunityfacilitysqft=;dcp_newindustrialsqft=;dcp_residentialsqft=</t>
  </si>
  <si>
    <t>P1987M0967</t>
  </si>
  <si>
    <t>LIVINGWELL LADY</t>
  </si>
  <si>
    <t>SHELDON LOBEL/MITCHELL S. ROSS</t>
  </si>
  <si>
    <t>87-202M</t>
  </si>
  <si>
    <t>87-202M: LEGALIZATION BY SPECIAL PERMIT TO BSA OF AN EXISTING PHYSICAL CULTURE ESTABLISHMENT ON 2ND FLOOR OF THE ALLERTON HOTEL.</t>
  </si>
  <si>
    <t>38c2a290-1633-e811-812a-1458d04d06c8</t>
  </si>
  <si>
    <t>KDvuQW/XGt+WKNrLcUmmtgh+l1HXfq9Bd7hIKoNl9Ejfam2iD7Znbl7bA6QpKFNWy9Pfv0medmBmv3+43yaLgw==:dcp_newcommercialsqft=;dcp_newcommunityfacilitysqft=;dcp_newindustrialsqft=;dcp_residentialsqft=</t>
  </si>
  <si>
    <t>P1987M0976</t>
  </si>
  <si>
    <t>KALIKOW BUILDING &amp; HOTEL</t>
  </si>
  <si>
    <t>NIZZICO</t>
  </si>
  <si>
    <t>FULTON CHURCH REALTY ASSOC/SHELDON LOBEL</t>
  </si>
  <si>
    <t>87-225M</t>
  </si>
  <si>
    <t>87-225M: SP PERM (ZR74-634) FOR FLR AREA BONUS OF 20% FOR INITIAL SETBACK RELATING TO MAJOR IMPROVEMENT OF SUBWAY STATION TO BUILD A 57 FLOOR MOTEL. BL80. TL4,12.</t>
  </si>
  <si>
    <t>0112a88a-1633-e811-812a-1458d04d06c8</t>
  </si>
  <si>
    <t>mPFM0LXQmESDwVNwd9oVVitYC4q/pR+o8l8+iI80MqCjMwsSDDBbv2Y0RAEp5VbqHqLJFutJeGeRV6dLU8KvGg==:dcp_newcommercialsqft=;dcp_newcommunityfacilitysqft=;dcp_newindustrialsqft=;dcp_residentialsqft=</t>
  </si>
  <si>
    <t>P1987M0989</t>
  </si>
  <si>
    <t>NY ECONOMIC DEV ZONE EAST HARLEM</t>
  </si>
  <si>
    <t>NYC OFFICE OF BUSINESS DEV</t>
  </si>
  <si>
    <t>87-244M</t>
  </si>
  <si>
    <t>87-244M: ENTERPRISE OR OPPORTUNITY ZONES TO TARGET SPECIAL BUSINESS DEV INCENTIVES TO ECONOMICALLY DEPRESSED AREAS LIMITED TO THREE YEARS</t>
  </si>
  <si>
    <t>3cc2a290-1633-e811-812a-1458d04d06c8</t>
  </si>
  <si>
    <t>/u8ZR3W8aHf5V2eo12Bf5RflJK4X7I0nsxEI4Ul1gkl0UrtmXGS2s0VCfyyWEfmjARUijQ8594/NZcvL3RbUmQ==:dcp_newcommercialsqft=;dcp_newcommunityfacilitysqft=;dcp_newindustrialsqft=;dcp_residentialsqft=</t>
  </si>
  <si>
    <t>P1987M0995</t>
  </si>
  <si>
    <t>130 EAST 65TH STREET</t>
  </si>
  <si>
    <t>MAP VENTURES LIMITED</t>
  </si>
  <si>
    <t>87-254M</t>
  </si>
  <si>
    <t>87-254M: VAR TO CONSTR MEDICAL OFFICES IN A CURRENTLY VACANT 5-STORY RESID/COMMERCIAL BROWNSTONE THAT WILL REQUIRE RENOVATION OF BLDG OF 8210SF. TB1399. TL160.</t>
  </si>
  <si>
    <t>0312a88a-1633-e811-812a-1458d04d06c8</t>
  </si>
  <si>
    <t>1MkXS7dsvhPuEm+l8LDu/qee3gbxFK5rkflMjsPvRgKtD0UUuw1f+9uL2/V/jE2C+19KbejJjlv5MNMXpaeoTA==:dcp_newcommercialsqft=;dcp_newcommunityfacilitysqft=;dcp_newindustrialsqft=;dcp_residentialsqft=</t>
  </si>
  <si>
    <t>P1987M0998</t>
  </si>
  <si>
    <t>HANIL JAPANESE ACCUPRESSURE CENTER</t>
  </si>
  <si>
    <t>HANIL JAPANESE CORP WEBSTER &amp; SHEFFIELD</t>
  </si>
  <si>
    <t>87-257M</t>
  </si>
  <si>
    <t>87-257M: VAR FOR A PHYSICAL CULTURE ESTAB THAT FEATURES JAPANESE ACCUPRESSURE MASSAGE. TB808. TL1.</t>
  </si>
  <si>
    <t>40c2a290-1633-e811-812a-1458d04d06c8</t>
  </si>
  <si>
    <t>hUjl7iS3eTffprWCvbJ3P5l+3ov8sGj1OxWiWCjlohMfZb3hv5y7tAt5UFc2rKKDLowiIv9esacPIO4BLbGXqg==:dcp_newcommercialsqft=;dcp_newcommunityfacilitysqft=;dcp_newindustrialsqft=;dcp_residentialsqft=</t>
  </si>
  <si>
    <t>P1987M1002</t>
  </si>
  <si>
    <t>SOUTH FERRY PROJECT</t>
  </si>
  <si>
    <t>ALLE KING ROSEN &amp; FLENING, INC.</t>
  </si>
  <si>
    <t>87-262M</t>
  </si>
  <si>
    <t>87-262M: CONST 60-STORY COMMERCIAL OFFICE TOWER, INCORPORATING THE TWO LOWER FLOORS OF A NEW STATEN ISLAND FERRY TERMINAL. TB2. TL1.</t>
  </si>
  <si>
    <t>0512a88a-1633-e811-812a-1458d04d06c8</t>
  </si>
  <si>
    <t>GvG2Y0Hk72HAFoJpHgQLlMS4y2oTHxnp1OOhpxFCzclT28+hcRLpvrT0WGJLw9HG547PgNVCPaG2L5/BVqtxqg==:dcp_newcommercialsqft=;dcp_newcommunityfacilitysqft=;dcp_newindustrialsqft=;dcp_residentialsqft=</t>
  </si>
  <si>
    <t>P1987M1003</t>
  </si>
  <si>
    <t>KHEEL TOWER</t>
  </si>
  <si>
    <t>HENRY GEORG GREENE/DAVID I. WASSERMAN</t>
  </si>
  <si>
    <t>87-264M</t>
  </si>
  <si>
    <t>87-264M: ADDITION OF TWO FLOORS TO AN EXISTING TWENTY ONE STORY BUILDING.</t>
  </si>
  <si>
    <t>44c2a290-1633-e811-812a-1458d04d06c8</t>
  </si>
  <si>
    <t>HOwO5oKKJgXv/8yHPtZTch07D51YfFgaYO4xvs2x+DeY1BCi8XnvLvUjIaUnbgyyydSY6BoFlLJlPBqiRPdITw==:dcp_newcommercialsqft=;dcp_newcommunityfacilitysqft=;dcp_newindustrialsqft=;dcp_residentialsqft=</t>
  </si>
  <si>
    <t>P1987M1004</t>
  </si>
  <si>
    <t xml:space="preserve"> TERENCE CARDINAL COOKE HEALTH CTR.</t>
  </si>
  <si>
    <t>TERENCE   CARDINAL COOKE</t>
  </si>
  <si>
    <t>87-270M</t>
  </si>
  <si>
    <t>87-270M: SPECIAL PERMIT TO CONVERT EXISTING DISABLED SPECIALY HOSPITAL BEDS TO NURSING HOME BEDS.</t>
  </si>
  <si>
    <t>0712a88a-1633-e811-812a-1458d04d06c8</t>
  </si>
  <si>
    <t>dYkQgZg/nl8RAL51Dev3zBaymAQ2Jn5Ryrnb3QM/4x0cm7d43SIjxAwIEjteB6ZtgqVT+jvv1gg4SYx775Qung==:dcp_newcommercialsqft=;dcp_newcommunityfacilitysqft=;dcp_newindustrialsqft=;dcp_residentialsqft=</t>
  </si>
  <si>
    <t>P1987M1005</t>
  </si>
  <si>
    <t>SELECT FITNESS CENTER</t>
  </si>
  <si>
    <t>MARTIN J. MARCUS</t>
  </si>
  <si>
    <t>87-271M</t>
  </si>
  <si>
    <t>87-271M: PHYSICAL CULTURE ESTABLISHMENT ON 3RD FLOOR OF EXISTING BUILDING</t>
  </si>
  <si>
    <t>48c2a290-1633-e811-812a-1458d04d06c8</t>
  </si>
  <si>
    <t>hK9UqRoVaCgk6jBxB0+iBHuN4y2XaMxMmqtP3+Ck3UJyBPgaGTkvuPzYFJiSwtpm7FUK0ZXPBvFLGqOfZPH2FA==:dcp_newcommercialsqft=;dcp_newcommunityfacilitysqft=;dcp_newindustrialsqft=;dcp_residentialsqft=</t>
  </si>
  <si>
    <t>P1987M1006</t>
  </si>
  <si>
    <t>KANAMAR BUILDING</t>
  </si>
  <si>
    <t>87-272M</t>
  </si>
  <si>
    <t>87-272M: CONVERSION OF 3RD THRU 7TH FLOOR OF EXISTING VACANT LOFT INTO JOINT LIVING WORK QUARTERS.</t>
  </si>
  <si>
    <t>0912a88a-1633-e811-812a-1458d04d06c8</t>
  </si>
  <si>
    <t>EWoWKHdL/u5QDv/I7C6ChljMQQdpP1tFV6UMuqKSQIu8KrzCNMekVekvmqHozUyawniyv4wPQKnO+tAKG2D5kQ==:dcp_newcommercialsqft=;dcp_newcommunityfacilitysqft=;dcp_newindustrialsqft=;dcp_residentialsqft=</t>
  </si>
  <si>
    <t>P1987M1011</t>
  </si>
  <si>
    <t>CHELSEA PIER: BOROUGH TOW POUND</t>
  </si>
  <si>
    <t>NYCDOT/BTO/PVB</t>
  </si>
  <si>
    <t>87-280M</t>
  </si>
  <si>
    <t>87-280M: CITY SEEKS PERMIT FROM STATE TO OPERATE A TOW POUND FOR VEHICLE STORAGE AND REDEMPTION ON PIER 60.</t>
  </si>
  <si>
    <t>4cc2a290-1633-e811-812a-1458d04d06c8</t>
  </si>
  <si>
    <t>RNM3/f6MBPfaEpfqo2c6S6Bveb4bUMwfzuF+8CH7nPqNuARdOWCZWEpNTda/cdNqTyV370lLqjC9dx/SJoWkWg==:dcp_newcommercialsqft=;dcp_newcommunityfacilitysqft=;dcp_newindustrialsqft=;dcp_residentialsqft=</t>
  </si>
  <si>
    <t>P1987M1013</t>
  </si>
  <si>
    <t>547-551 WEST 133RD STREET</t>
  </si>
  <si>
    <t>JOSEPH B. KLEIN</t>
  </si>
  <si>
    <t>87-282M</t>
  </si>
  <si>
    <t>87-282M: EXTENSION OF TERM OF VARIANCE.</t>
  </si>
  <si>
    <t>0c12a88a-1633-e811-812a-1458d04d06c8</t>
  </si>
  <si>
    <t>FBiIC03ctl3PTEKivAsml02+aHJ+IHhqwg9401duB55SISScMgcH23v/os877QU1mYwlmQoWuk4l4FpaoqmPlg==:dcp_newcommercialsqft=;dcp_newcommunityfacilitysqft=;dcp_newindustrialsqft=;dcp_residentialsqft=</t>
  </si>
  <si>
    <t>P1987M1021</t>
  </si>
  <si>
    <t>TOWERS SITE</t>
  </si>
  <si>
    <t>ALLEE KING ROSEN &amp; FLEMING, INC./NEXT CITY CORPORATION</t>
  </si>
  <si>
    <t>87-299M</t>
  </si>
  <si>
    <t>87-299M: VAR TO CONST A 26-STORY BLDG WITH 250 RESID UNITS &amp; MEDICAL, COMMERCIAL, PARKING AND SPACE FOR A COMMUNITY ROOM. TB1841. TL25</t>
  </si>
  <si>
    <t>50c2a290-1633-e811-812a-1458d04d06c8</t>
  </si>
  <si>
    <t>KGOU2BTiapd5Wwc/6KAWusf3DY6ZmHvgPcbDx7Aq7MvJGuqRTi0Lhx2BtSE8NsjEcX/4YojqT/sHAKABh9Pv5w==:dcp_newcommercialsqft=;dcp_newcommunityfacilitysqft=;dcp_newindustrialsqft=;dcp_residentialsqft=</t>
  </si>
  <si>
    <t>P1987M1022</t>
  </si>
  <si>
    <t>THE CHAPIN SCHOOL</t>
  </si>
  <si>
    <t>PATTERSON, BELKNAP, WEBB &amp; TYLER</t>
  </si>
  <si>
    <t>87-300M</t>
  </si>
  <si>
    <t>87-300M: VAR TO ENLARGE EXIST COMM FACILITY BY ADDING GYMNASIUM AND CLASSROOM SPACE. TB1581. TL23.</t>
  </si>
  <si>
    <t>1012a88a-1633-e811-812a-1458d04d06c8</t>
  </si>
  <si>
    <t>bzx8qckSDBTIqPinXxRGd0sSeocEBNYhr0SL3813Xu8Yqs55F2wDB1SldfdzmgxKLI1vFCjpZLOgP942ItosXw==:dcp_newcommercialsqft=;dcp_newcommunityfacilitysqft=;dcp_newindustrialsqft=;dcp_residentialsqft=</t>
  </si>
  <si>
    <t>P1987M1026</t>
  </si>
  <si>
    <t>EST 34TH STREET HELIPORT</t>
  </si>
  <si>
    <t>CANDREVA</t>
  </si>
  <si>
    <t>DEOPT. OF PORT AND INTERNATIONAL TRADE</t>
  </si>
  <si>
    <t>87-313M</t>
  </si>
  <si>
    <t>87-313M: SPECIAL PERMIT FOR THE CONTINUED OPERATION OF THE EAST 34TH STREET HELIPORT - 83-078M</t>
  </si>
  <si>
    <t>54c2a290-1633-e811-812a-1458d04d06c8</t>
  </si>
  <si>
    <t>vsTqyWXQICqD6MVlSwJDIlKcTnlQtN6agrtK9dT7ZC4ucStIKnf+ZgEi8l4rMaaqmrCpraXoIasaK7VNnUCTwQ==:dcp_newcommercialsqft=;dcp_newcommunityfacilitysqft=;dcp_newindustrialsqft=;dcp_residentialsqft=</t>
  </si>
  <si>
    <t>P1987M1027</t>
  </si>
  <si>
    <t>E60TH STREET HELIPORT</t>
  </si>
  <si>
    <t>87-314M</t>
  </si>
  <si>
    <t>SPECIAL PERMIT TO CONTINUE OPERATION OF HELIPORT.</t>
  </si>
  <si>
    <t>87-314M: SPECIAL PERMIT TO CONTINUE OPERATION OF HELIPORT. TB1474.</t>
  </si>
  <si>
    <t>1c12a88a-1633-e811-812a-1458d04d06c8</t>
  </si>
  <si>
    <t>Nh+hxbu7CXE6mtp3QR9lQtEjLPo0UIlV5XgZpwGmBFkYKTa1923EUsNXxruTGjXDzf3rcbPNrhuQnZiOCxmxHQ==:dcp_newcommercialsqft=;dcp_newcommunityfacilitysqft=;dcp_newindustrialsqft=;dcp_residentialsqft=</t>
  </si>
  <si>
    <t>P1987M1050</t>
  </si>
  <si>
    <t>408 EAST 64TH STREET</t>
  </si>
  <si>
    <t>87-349M</t>
  </si>
  <si>
    <t>87-349M: VAR TO LEGALIZE THE REAR YD. ENLARGEMENT WHICH IS AN EXTEN SION OF THE EXIST RESTAURANT USE WITH 750 SF</t>
  </si>
  <si>
    <t>62c2a290-1633-e811-812a-1458d04d06c8</t>
  </si>
  <si>
    <t>uv8J4LXUGFOhOip/ITntj7OeaeRIIbPWhIcnSpAjhC/ZnikVwODG/WFjqb6Jcx2K5i6/JgmR6TKSDI0RfgBw4A==:dcp_newcommercialsqft=;dcp_newcommunityfacilitysqft=;dcp_newindustrialsqft=;dcp_residentialsqft=</t>
  </si>
  <si>
    <t>P1987M1052</t>
  </si>
  <si>
    <t>EMPIRE SZECHUAN VALLEY</t>
  </si>
  <si>
    <t>MHW REST, CORP</t>
  </si>
  <si>
    <t>2012a88a-1633-e811-812a-1458d04d06c8</t>
  </si>
  <si>
    <t>xLV+uqvsMh4NF4p5+Ll2ElysjZ42RfHZPVcP0a4XOpErzf+EIyDp+0AFlne8t+z6Au4fE+wJoM4YxL1YTrInkw==:dcp_newcommercialsqft=;dcp_newcommunityfacilitysqft=;dcp_newindustrialsqft=;dcp_residentialsqft=</t>
  </si>
  <si>
    <t>P1987M1054</t>
  </si>
  <si>
    <t>A.N.T. CORP</t>
  </si>
  <si>
    <t>66c2a290-1633-e811-812a-1458d04d06c8</t>
  </si>
  <si>
    <t>uiSSRQ7Lv5tGL9d5JMcGI9z1ypF0sEpjvK0ZxCxlRnKGtdJ/+8r7aI0NXr/R5Bbk4OLHmhtdjG+7TMo6SCu2zw==:dcp_newcommercialsqft=;dcp_newcommunityfacilitysqft=;dcp_newindustrialsqft=;dcp_residentialsqft=</t>
  </si>
  <si>
    <t>P1987M1055</t>
  </si>
  <si>
    <t>JOLSON'S</t>
  </si>
  <si>
    <t>400 W42ND ST CORP</t>
  </si>
  <si>
    <t>CONSENT-UNENCLOSED SIDEWALK CAFE. BL1051 LOT36</t>
  </si>
  <si>
    <t>2412a88a-1633-e811-812a-1458d04d06c8</t>
  </si>
  <si>
    <t>BSIh2SqrvepPkGZVQcALGxbRoC02oKyVPE2tfgsIjGj1/DfFEDTnNKr6+E6mIimNGTb1nQWNZgEP3yAIMEMoYw==:dcp_newcommercialsqft=;dcp_newcommunityfacilitysqft=;dcp_newindustrialsqft=;dcp_residentialsqft=</t>
  </si>
  <si>
    <t>P1987M1056</t>
  </si>
  <si>
    <t>DOLCI ON PARK CAFE</t>
  </si>
  <si>
    <t>DOLCI PARK CORP</t>
  </si>
  <si>
    <t>6ac2a290-1633-e811-812a-1458d04d06c8</t>
  </si>
  <si>
    <t>eKPXeAi/hqfzzNQkehr9u33zhotNMoJBIebeumSLct/qBZ+D+Lpc0oWQSbx2AHCVs2sIg7q4PsoMggxBCuWA+Q==:dcp_newcommercialsqft=;dcp_newcommunityfacilitysqft=;dcp_newindustrialsqft=;dcp_residentialsqft=</t>
  </si>
  <si>
    <t>P1987M1057</t>
  </si>
  <si>
    <t>INDIA FOODS INTERNATIONAL INC</t>
  </si>
  <si>
    <t>2912a88a-1633-e811-812a-1458d04d06c8</t>
  </si>
  <si>
    <t>dp862scd2LYE/4Bs80y0Z09E5AQ6UuADqwABCW7Xmsdzl7czAt6pIlMtJRQvAvTV1s7cV19uVZ8Sv36gnWOYyQ==:dcp_newcommercialsqft=;dcp_newcommunityfacilitysqft=;dcp_newindustrialsqft=;dcp_residentialsqft=</t>
  </si>
  <si>
    <t>P1987M1058</t>
  </si>
  <si>
    <t>GREEN KITCHEN CORP.</t>
  </si>
  <si>
    <t>RENEWAL-ENCLOSED SIDEWALK CAFE.</t>
  </si>
  <si>
    <t>6dc2a290-1633-e811-812a-1458d04d06c8</t>
  </si>
  <si>
    <t>9wpN8BEGP7iWzLTPqocDfWKkicn0vV5uGV2BlVZEd5pEuS/vgeDvhgxmkFGD6jQHOQKAVbAliqHHpuIGLWkARQ==:dcp_newcommercialsqft=;dcp_newcommunityfacilitysqft=;dcp_newindustrialsqft=;dcp_residentialsqft=</t>
  </si>
  <si>
    <t>P1987M1059</t>
  </si>
  <si>
    <t>VOULEZ-VOUS</t>
  </si>
  <si>
    <t>SAVOIR FOOD LTD.</t>
  </si>
  <si>
    <t>CONSENT-ENCLOSED SIDEWALK CAFE. BL1471. LOT1.</t>
  </si>
  <si>
    <t>2d12a88a-1633-e811-812a-1458d04d06c8</t>
  </si>
  <si>
    <t>6ZCKvK6DBs5Kox7siaW2bhkQnXvoW0nmp52z2AOovxeELdAF6t5qdyImfsvRxl+KhjQtoanknmJj4gBql5YCrw==:dcp_newcommercialsqft=;dcp_newcommunityfacilitysqft=;dcp_newindustrialsqft=;dcp_residentialsqft=</t>
  </si>
  <si>
    <t>P1987M1060</t>
  </si>
  <si>
    <t>CAFE BRASIL</t>
  </si>
  <si>
    <t>CAFE BRASIL INC.</t>
  </si>
  <si>
    <t>CONSENT-ENCLOSED SIDEWALK CAFE. BL909. LOT34.</t>
  </si>
  <si>
    <t>6fc2a290-1633-e811-812a-1458d04d06c8</t>
  </si>
  <si>
    <t>v+30u5u5B0bPvnhIUC9pwlhfqcQJ74duOJfXJ67stRh10EA9/ROwDc4IuDRrgyuMRjhlQhS9VUF3SoE1l7Ekag==:dcp_newcommercialsqft=;dcp_newcommunityfacilitysqft=;dcp_newindustrialsqft=;dcp_residentialsqft=</t>
  </si>
  <si>
    <t>P1987M1061</t>
  </si>
  <si>
    <t>PASTA &amp; DREAMS</t>
  </si>
  <si>
    <t>GMLB ENTERPRISES</t>
  </si>
  <si>
    <t>CONSENT-ENCLOSED SIDEWALK CAFE. BL1168. LOT10.</t>
  </si>
  <si>
    <t>3112a88a-1633-e811-812a-1458d04d06c8</t>
  </si>
  <si>
    <t>3LATatrRZTW2U/DwCSLHaMFpSneIUPIaZ9RG5DDeyxhNb5XyOcX1MKTBIDOmiFoAkoWrV7bgN9URheBI7NH5Aw==:dcp_newcommercialsqft=;dcp_newcommunityfacilitysqft=;dcp_newindustrialsqft=;dcp_residentialsqft=</t>
  </si>
  <si>
    <t>P1987M1063</t>
  </si>
  <si>
    <t>APRE'SCOTTS' INC.</t>
  </si>
  <si>
    <t>APRE'SCOTTS' INC..</t>
  </si>
  <si>
    <t>CONSENT-UNENCLOSED SIDEWALK CAFE. BL180. LOT25.</t>
  </si>
  <si>
    <t>71c2a290-1633-e811-812a-1458d04d06c8</t>
  </si>
  <si>
    <t>cbuc316lq0XZ5dPzq5QXeVIwdMK+dJIfwpyu2eS2PZ2U+f/F8fu+9rOaS7smqWYjgHfrfgpr0vK0bzJhb+U28Q==:dcp_newcommercialsqft=;dcp_newcommunityfacilitysqft=;dcp_newindustrialsqft=;dcp_residentialsqft=</t>
  </si>
  <si>
    <t>P1987M1064</t>
  </si>
  <si>
    <t>IL CANTONE</t>
  </si>
  <si>
    <t>IL CANTONE REST CORP.</t>
  </si>
  <si>
    <t>CONSENT-UNENCLOSED SIDEWALK CAFE.</t>
  </si>
  <si>
    <t>3512a88a-1633-e811-812a-1458d04d06c8</t>
  </si>
  <si>
    <t>Rem8u46oZTT9Dj5LjsyzAc2eNfoZEQC+ykQHKeCONruVWpkJ/MoxUJb4p4+wgJ3Fj9ZDCEpL0lIrM9+6Ljg9sA==:dcp_newcommercialsqft=;dcp_newcommunityfacilitysqft=;dcp_newindustrialsqft=;dcp_residentialsqft=</t>
  </si>
  <si>
    <t>P1987M1065</t>
  </si>
  <si>
    <t>RENEWAL-ENCLOSED SIDEWALK CAFE. BL1395. LOT40.</t>
  </si>
  <si>
    <t>73c2a290-1633-e811-812a-1458d04d06c8</t>
  </si>
  <si>
    <t>RpKFxjGvL3F+fh+WiZew8VTF3/AU937SUae9mnwLwfrprqoTT+mQvXB+H17V2RNMaLDiiRcOhgovWxTWCK4B7Q==:dcp_newcommercialsqft=;dcp_newcommunityfacilitysqft=;dcp_newindustrialsqft=;dcp_residentialsqft=</t>
  </si>
  <si>
    <t>P1987M1066</t>
  </si>
  <si>
    <t>GIORDANO RESTAURANT</t>
  </si>
  <si>
    <t>CREGLIA, LUCIO</t>
  </si>
  <si>
    <t>CONSENT-UNENCLOSED SIDEWALK CAFE. BL727 LOT28</t>
  </si>
  <si>
    <t>3912a88a-1633-e811-812a-1458d04d06c8</t>
  </si>
  <si>
    <t>BLE+et7fRGvd1Vsp7pUqN/WYBTaDbYEp4FQxF3TlvXgoymIPbk8T3zc/keSNfOi7NL/muoRxClrDSH0PprrZ9g==:dcp_newcommercialsqft=;dcp_newcommunityfacilitysqft=;dcp_newindustrialsqft=;dcp_residentialsqft=</t>
  </si>
  <si>
    <t>P1987M1067</t>
  </si>
  <si>
    <t>CONSENT-UNENCLOSED SIDEWALK CAFE. BL402 LOT1</t>
  </si>
  <si>
    <t>75c2a290-1633-e811-812a-1458d04d06c8</t>
  </si>
  <si>
    <t>TCNiGeP4VCdSTwPz5TPoK8pXXKqEsgshBZXUe3JanZ6GkJM5gUVfbOcvr5VN9GlhodEkuauLkLWlRdJQA1Qnrg==:dcp_newcommercialsqft=;dcp_newcommunityfacilitysqft=;dcp_newindustrialsqft=;dcp_residentialsqft=</t>
  </si>
  <si>
    <t>P1987M1068</t>
  </si>
  <si>
    <t>DYNASTY</t>
  </si>
  <si>
    <t>CITY KING RESTAURANT, INC</t>
  </si>
  <si>
    <t>CONSENT-ENCLOSED SIDEWALK CAFE. BL1882 LOT1</t>
  </si>
  <si>
    <t>3d12a88a-1633-e811-812a-1458d04d06c8</t>
  </si>
  <si>
    <t>EZfnM2oVwmfRm+u9Z1DmwZYRUw8SLmAPWdUPg/0KYGjBkhdN6hBXaLegyMLU628goM/Q/gDVhYTmmwlcnPNLng==:dcp_newcommercialsqft=;dcp_newcommunityfacilitysqft=;dcp_newindustrialsqft=;dcp_residentialsqft=</t>
  </si>
  <si>
    <t>P1987M1069</t>
  </si>
  <si>
    <t>CORNELIA ST CAFE, INC</t>
  </si>
  <si>
    <t>CONSENT-UNENCLOSED SIDEWALK CAFE. BL590 LOT45</t>
  </si>
  <si>
    <t>77c2a290-1633-e811-812a-1458d04d06c8</t>
  </si>
  <si>
    <t>jmR0E0Kkm5midEnAEDBZySpRTbo6Ywcsg3DjcY6BuaF4/RB6txy8OcwqYTiYy5ulRNb9p9HszFtyqUJ8e6Oz/w==:dcp_newcommercialsqft=;dcp_newcommunityfacilitysqft=;dcp_newindustrialsqft=;dcp_residentialsqft=</t>
  </si>
  <si>
    <t>P1987M1070</t>
  </si>
  <si>
    <t>LE ZINC</t>
  </si>
  <si>
    <t>AUX TONNEAUX, INC</t>
  </si>
  <si>
    <t>4112a88a-1633-e811-812a-1458d04d06c8</t>
  </si>
  <si>
    <t>T98dttABWMx8L3JboX/X53sVLpQMnOsGOfv6SfrXhdfT4ejsHGYgvJQ1IGBdOpwjjqm6ICjWyc7ldhR7labAhQ==:dcp_newcommercialsqft=;dcp_newcommunityfacilitysqft=;dcp_newindustrialsqft=;dcp_residentialsqft=</t>
  </si>
  <si>
    <t>P1987M1071</t>
  </si>
  <si>
    <t>LA BIBLIOTEQUE</t>
  </si>
  <si>
    <t>DUVID-DAVID REST., INC</t>
  </si>
  <si>
    <t>RENEWAL-ENCLOSED SIDEWALK CAFE  BL1336 LOT 23</t>
  </si>
  <si>
    <t>7bc2a290-1633-e811-812a-1458d04d06c8</t>
  </si>
  <si>
    <t>EKu2KALdjKvYaNFVMNyb/5YaveSZFBuQa+evN/cPPh9FSWbRp+xLvaj9+G7DmDjDtSmIc2znlCrVxivNSLscdg==:dcp_newcommercialsqft=;dcp_newcommunityfacilitysqft=;dcp_newindustrialsqft=;dcp_residentialsqft=</t>
  </si>
  <si>
    <t>P1987M1072</t>
  </si>
  <si>
    <t>THE STANHOPE HOTEL</t>
  </si>
  <si>
    <t>995 5TH AVE ASSOC</t>
  </si>
  <si>
    <t>CONSENT-UNENCLOSED SIDEWALK CAFE. BL1492 LOT69</t>
  </si>
  <si>
    <t>4512a88a-1633-e811-812a-1458d04d06c8</t>
  </si>
  <si>
    <t>rkzurJdWHn4F2BlfkrY5PjjHBlQpKE5pnvfut7aWmU3Ht0i3I7ZOXR4p4zRDqcLSmH9Yn/HOo3tak11mYDoSQw==:dcp_newcommercialsqft=;dcp_newcommunityfacilitysqft=;dcp_newindustrialsqft=;dcp_residentialsqft=</t>
  </si>
  <si>
    <t>P1987M1074</t>
  </si>
  <si>
    <t>ANDIAMO</t>
  </si>
  <si>
    <t>80c2a290-1633-e811-812a-1458d04d06c8</t>
  </si>
  <si>
    <t>t75TUsvxEEIXJ49od0l+uzl+dA+tVKfEqNiIOCBj4hXxmN/APCNW/EVB8RnU09LpygB7PExVWQjq/cWmX0vGxQ==:dcp_newcommercialsqft=;dcp_newcommunityfacilitysqft=;dcp_newindustrialsqft=;dcp_residentialsqft=</t>
  </si>
  <si>
    <t>P1987M1075</t>
  </si>
  <si>
    <t>746 MADISON AVE CORP</t>
  </si>
  <si>
    <t>RENEWAL UNENCLOSED SIDEWALK CAFE WITH 8 SEATS</t>
  </si>
  <si>
    <t>4912a88a-1633-e811-812a-1458d04d06c8</t>
  </si>
  <si>
    <t>IjWHDx8P0xVeosNiOwyhei6wTP4IXq/XxNwHTvZHrJswJRaEa8+mSz3FMymX9lZRetiTHUYpOpAus+Tzz3DWVQ==:dcp_newcommercialsqft=;dcp_newcommunityfacilitysqft=;dcp_newindustrialsqft=;dcp_residentialsqft=</t>
  </si>
  <si>
    <t>P1987M1077</t>
  </si>
  <si>
    <t>COLUMBUS</t>
  </si>
  <si>
    <t>COLSIX REST, INC</t>
  </si>
  <si>
    <t>CONSENT-ENCLOSED SIDEWALK CAFE WITH 22 SEATS</t>
  </si>
  <si>
    <t>84c2a290-1633-e811-812a-1458d04d06c8</t>
  </si>
  <si>
    <t>gq9RuctcDV3ND7DyffzfjYfr8g1MI79Vz1phOkXMJ5j4GCuV3gMwXyJUEuKA7GjFBF0qYOZnDzzwqu5DnNmWog==:dcp_newcommercialsqft=;dcp_newcommunityfacilitysqft=;dcp_newindustrialsqft=;dcp_residentialsqft=</t>
  </si>
  <si>
    <t>P1987M1078</t>
  </si>
  <si>
    <t>RENEWAL-UNENCLOSED SIDEWALK CAFE WITH 20 SEATS</t>
  </si>
  <si>
    <t>4d12a88a-1633-e811-812a-1458d04d06c8</t>
  </si>
  <si>
    <t>boEDQhgcEKnouToYrWtz/+KjGEl1AJ5eiHBe7TwFaO+uy6U1L9ZdBDTrhPF0NeZvvkD9UcaFsU4+U7pfeY5yug==:dcp_newcommercialsqft=;dcp_newcommunityfacilitysqft=;dcp_newindustrialsqft=;dcp_residentialsqft=</t>
  </si>
  <si>
    <t>P1987M1079</t>
  </si>
  <si>
    <t>EL ESPANOL</t>
  </si>
  <si>
    <t>RAFAEL RODRIQUEZ</t>
  </si>
  <si>
    <t>CONSENT-ENCLOSED SIDEWALK CAFE WITH 16 SEATS. BL2137 LOT1</t>
  </si>
  <si>
    <t>88c2a290-1633-e811-812a-1458d04d06c8</t>
  </si>
  <si>
    <t>TvkUFJhOfoiZgJi4TCAEo3ZcI+FJqlmfGUu8wp2tltFhcD2CmwGuR5zW3mUYwuZipP10nJ23xTNTs9dTNuRpmQ==:dcp_newcommercialsqft=;dcp_newcommunityfacilitysqft=;dcp_newindustrialsqft=;dcp_residentialsqft=</t>
  </si>
  <si>
    <t>P1987M1080</t>
  </si>
  <si>
    <t>DELPHI REST</t>
  </si>
  <si>
    <t>DELPHI REST CORP INC</t>
  </si>
  <si>
    <t>RENEWAL-ENCLOSED SIDEWALK CAFE WITH 38 SEATS</t>
  </si>
  <si>
    <t>5112a88a-1633-e811-812a-1458d04d06c8</t>
  </si>
  <si>
    <t>gv/lr1oX2WLRGuu+HDDhB7VyFE28pp9N0YdPWZuKFn56QrNeeTMOpcAMn5XOv/VLxLhU1Onxw07XLqEumhTfxA==:dcp_newcommercialsqft=;dcp_newcommunityfacilitysqft=;dcp_newindustrialsqft=;dcp_residentialsqft=</t>
  </si>
  <si>
    <t>P1987M1081</t>
  </si>
  <si>
    <t>65 IRVING PL REST CORP</t>
  </si>
  <si>
    <t>RENEWAL-UNENCLOSED SIDEWALK CAFE WITH 54 SEATS</t>
  </si>
  <si>
    <t>8cc2a290-1633-e811-812a-1458d04d06c8</t>
  </si>
  <si>
    <t>7J/Xg2NMlo0iWJcJOPT/8mkQvl0EwD4E0Ga5fLqqpQdwrfyoYF890vtpHj20JV3hVEC6Tu4f/+Mzt50cD1CGAQ==:dcp_newcommercialsqft=;dcp_newcommunityfacilitysqft=;dcp_newindustrialsqft=;dcp_residentialsqft=</t>
  </si>
  <si>
    <t>P1987M1082</t>
  </si>
  <si>
    <t>TORTILLA FLATS INC</t>
  </si>
  <si>
    <t>RENEWAL-UNENCLOSED SIDEWALK CAFE WITH 22 SEATS</t>
  </si>
  <si>
    <t>5512a88a-1633-e811-812a-1458d04d06c8</t>
  </si>
  <si>
    <t>XXo85ydTNwEzfBvYEqEdrUlyX/ZUeMjpNeDvYzu7qg1P1OgDfcul7wmB/CkoiPDsYUO1BdETNhGxaXL4t4AJnw==:dcp_newcommercialsqft=;dcp_newcommunityfacilitysqft=;dcp_newindustrialsqft=;dcp_residentialsqft=</t>
  </si>
  <si>
    <t>P1987M1083</t>
  </si>
  <si>
    <t>CONSENT-ENCLOSED SIDEWALK CAFE WITH 45 SEATS. BL591 LOT 10.</t>
  </si>
  <si>
    <t>90c2a290-1633-e811-812a-1458d04d06c8</t>
  </si>
  <si>
    <t>wpAUGtRuRHIe4st2TlcSmteOXLfXvxUZycWi3nffwauv+cXsWygdjjDrdKTUkBQSWD0HPx85vh5t16b+d8EaOw==:dcp_newcommercialsqft=;dcp_newcommunityfacilitysqft=;dcp_newindustrialsqft=;dcp_residentialsqft=</t>
  </si>
  <si>
    <t>P1987M1084</t>
  </si>
  <si>
    <t>O-ISHI RESTAURANT</t>
  </si>
  <si>
    <t>UDO CORP</t>
  </si>
  <si>
    <t>5912a88a-1633-e811-812a-1458d04d06c8</t>
  </si>
  <si>
    <t>UKh33ZfOCDaJvLTXxZVCyTX2bmW2ng6LGCwJL9W/p3QD/rhOtFHDNsLDpyomHCq9UeEoE83AHKeETNWbAVcfag==:dcp_newcommercialsqft=;dcp_newcommunityfacilitysqft=;dcp_newindustrialsqft=;dcp_residentialsqft=</t>
  </si>
  <si>
    <t>P1987M1085</t>
  </si>
  <si>
    <t>VINCENT'S CLAM BAR</t>
  </si>
  <si>
    <t>VINCENT'S OF MOTT STREET, INC</t>
  </si>
  <si>
    <t>CONSENT-UNENCLOSED SIDEWALK CAFE WITH 28 SEATS. BL205 LOT19.</t>
  </si>
  <si>
    <t>94c2a290-1633-e811-812a-1458d04d06c8</t>
  </si>
  <si>
    <t>XjtrChI6AuPn5ac3OyMoKdz3Q+I2WasB135ZzowEOtiGQc/Kz4g+CxGOYX2VKqVQwcVoJ19xHmR9jessdKM+Zw==:dcp_newcommercialsqft=;dcp_newcommunityfacilitysqft=;dcp_newindustrialsqft=;dcp_residentialsqft=</t>
  </si>
  <si>
    <t>P1987M1086</t>
  </si>
  <si>
    <t>CASA BELLA RESTAURANT</t>
  </si>
  <si>
    <t>IL COMMANDATORE REST, INC</t>
  </si>
  <si>
    <t>CONSENT-UNENCLOSED SIDEWALK CAFE WITH 20 SEATS. BL206 LOT16.</t>
  </si>
  <si>
    <t>5d12a88a-1633-e811-812a-1458d04d06c8</t>
  </si>
  <si>
    <t>qv50P4b+SRe6m2O7nbgx9A11egl4LWqWsjw2DPrciu57fLvgGqIGFjEpMh/U7SPDVEfe9mb0h7QwCZdtOEvUJQ==:dcp_newcommercialsqft=;dcp_newcommunityfacilitysqft=;dcp_newindustrialsqft=;dcp_residentialsqft=</t>
  </si>
  <si>
    <t>P1987M1087</t>
  </si>
  <si>
    <t>THE VILLAGE GATE</t>
  </si>
  <si>
    <t>RENEWAL-ENCLOSED SIDEWALK CAFE WITH 36 SEATS.</t>
  </si>
  <si>
    <t>98c2a290-1633-e811-812a-1458d04d06c8</t>
  </si>
  <si>
    <t>s3iHxlL2abr7YSR/MVBMNOzDKA45K75SUbW6odhWzWOorVpFHte29XjPIkUzjAk90xBk6YSqv9GTiX9QoJT3ng==:dcp_newcommercialsqft=;dcp_newcommunityfacilitysqft=;dcp_newindustrialsqft=;dcp_residentialsqft=</t>
  </si>
  <si>
    <t>P1987M1088</t>
  </si>
  <si>
    <t>OLIVE TREE CAFE</t>
  </si>
  <si>
    <t>RENEWAL-UNENCLOSED SIDEWALK CAFE WITH 7 SEATS</t>
  </si>
  <si>
    <t>6112a88a-1633-e811-812a-1458d04d06c8</t>
  </si>
  <si>
    <t>/i4ilJhPZFnkKUVk0VvKEY55ITw5zqiIFOxIPejehRYCghEzlxCSXc2b4zSdqDfOXZUIGSFOwhxj0b5AGEkBvQ==:dcp_newcommercialsqft=;dcp_newcommunityfacilitysqft=;dcp_newindustrialsqft=;dcp_residentialsqft=</t>
  </si>
  <si>
    <t>P1987M1089</t>
  </si>
  <si>
    <t>P.J. REYNOLDS EAST LTD</t>
  </si>
  <si>
    <t>RENEWAL-ENCLOSED SIDEWALK CAFE WITH 36 SEATS</t>
  </si>
  <si>
    <t>9bc2a290-1633-e811-812a-1458d04d06c8</t>
  </si>
  <si>
    <t>ddc87FlMaoEVRJ+EBf8kzDo5VMQ6p8P6YBUkLT4UUmIUh8e1mlaERXgXCF8D5fP+R/CsjI+/7O4073S3c37Hjg==:dcp_newcommercialsqft=;dcp_newcommunityfacilitysqft=;dcp_newindustrialsqft=;dcp_residentialsqft=</t>
  </si>
  <si>
    <t>P1987M1090</t>
  </si>
  <si>
    <t>107 WEST</t>
  </si>
  <si>
    <t>UPTOWN WEST, INC</t>
  </si>
  <si>
    <t>RENEWAL-ENCLOSED SIDEWALK CAFE WITH 25 SEATS</t>
  </si>
  <si>
    <t>6512a88a-1633-e811-812a-1458d04d06c8</t>
  </si>
  <si>
    <t>PJrxnRK+JP2n+wOtpdiArfsL4WFpraJF7xpeGEpRSqKBHWJD5nYuUoblSzsyyKdwSghJxG4tRhdAG8NcFzfIyQ==:dcp_newcommercialsqft=;dcp_newcommunityfacilitysqft=;dcp_newindustrialsqft=;dcp_residentialsqft=</t>
  </si>
  <si>
    <t>P1987M1091</t>
  </si>
  <si>
    <t>ADAM K, INC</t>
  </si>
  <si>
    <t>CONSENT-UNENCLOSED SIDEWALK CAFE WITH 65 SEATS</t>
  </si>
  <si>
    <t>9ec2a290-1633-e811-812a-1458d04d06c8</t>
  </si>
  <si>
    <t>vwrhDhf6dk9VsBn2V1eACrZ2nQ8n4AGtz5KfX31zh51daYNDuJ0I0Fq8TULC8RB8+QaUb//pVusKRK/yWCMWtA==:dcp_newcommercialsqft=;dcp_newcommunityfacilitysqft=;dcp_newindustrialsqft=;dcp_residentialsqft=</t>
  </si>
  <si>
    <t>P1987M1092</t>
  </si>
  <si>
    <t>ROYAL BENGAL</t>
  </si>
  <si>
    <t>CALCUTTA DINERS, INC</t>
  </si>
  <si>
    <t>CONSENT-ENCLOSED SIDEWALK CAFE WITH 9 SEATS</t>
  </si>
  <si>
    <t>6b12a88a-1633-e811-812a-1458d04d06c8</t>
  </si>
  <si>
    <t>qJmx9jWPL92CJnVelH4d2f1TPTSdE+WYWuGvsp+I2YNp8acVDHrt8v9GsXADb8bF63YQ9VIME8SuWmOkxnHU9w==:dcp_newcommercialsqft=;dcp_newcommunityfacilitysqft=;dcp_newindustrialsqft=;dcp_residentialsqft=</t>
  </si>
  <si>
    <t>P1987M1093</t>
  </si>
  <si>
    <t>BUTTERFIELD 8</t>
  </si>
  <si>
    <t>KLATA RESTAURANT, INC</t>
  </si>
  <si>
    <t>CONSENT-ENCLOSED SIDEWALK CAFE WITH 28 SEATS</t>
  </si>
  <si>
    <t>a2c2a290-1633-e811-812a-1458d04d06c8</t>
  </si>
  <si>
    <t>7d0d/jp2tovzGRgSAlM+Lq8lZZXcAsvLe5zrA8WDgLu/3FdouTKN88HhjQ4LZbOqPcsbX7SV5kUtx0Eh9RRvLw==:dcp_newcommercialsqft=;dcp_newcommunityfacilitysqft=;dcp_newindustrialsqft=;dcp_residentialsqft=</t>
  </si>
  <si>
    <t>P1987M1095</t>
  </si>
  <si>
    <t>RENEWAL-ENCLOSED SIDEWALK CAFE WITH 34 SEATS</t>
  </si>
  <si>
    <t>6f12a88a-1633-e811-812a-1458d04d06c8</t>
  </si>
  <si>
    <t>vt8WGs96TkUd6t4tsMiDVXlDIBsi3HIABxn8a0R9IgIlqrbD8dfaQctcWAR6VUplE3Q/hIVs3MyqQ502TA2paw==:dcp_newcommercialsqft=;dcp_newcommunityfacilitysqft=;dcp_newindustrialsqft=;dcp_residentialsqft=</t>
  </si>
  <si>
    <t>P1987M1096</t>
  </si>
  <si>
    <t>RENEWAL-UNENCLOSED SIDEWALK CAFE WITH 24 SEATS</t>
  </si>
  <si>
    <t>a5c2a290-1633-e811-812a-1458d04d06c8</t>
  </si>
  <si>
    <t>rIGf4PMt2vOn8zri+dw2Yts+3sU1NUsqBq1dzWpJCIFPSCFWqlNoALl0BhmTqfJEprh6/3zYHp/YXIagr+5Dmw==:dcp_newcommercialsqft=;dcp_newcommunityfacilitysqft=;dcp_newindustrialsqft=;dcp_residentialsqft=</t>
  </si>
  <si>
    <t>P1987M1097</t>
  </si>
  <si>
    <t>MEB ON COLUMBUS, INC</t>
  </si>
  <si>
    <t>CONSENT-ENCLOSED SIDEWALK CAFE WITH 40 SEATS</t>
  </si>
  <si>
    <t>7312a88a-1633-e811-812a-1458d04d06c8</t>
  </si>
  <si>
    <t>iVlNSeBcizFl6sFoLxkbTvTxF9/1NwO2aphEEfsmDDn27xEmPRrCarmqG7h4snwkzzH99mMAsUvyD8Ha9B30iA==:dcp_newcommercialsqft=;dcp_newcommunityfacilitysqft=;dcp_newindustrialsqft=;dcp_residentialsqft=</t>
  </si>
  <si>
    <t>P1987M1098</t>
  </si>
  <si>
    <t>LENGE REST</t>
  </si>
  <si>
    <t>LENGE SAMIN LTD</t>
  </si>
  <si>
    <t>CONSENT-ENCLOSED SIDEWALK CAFE WITH 36 SEATS</t>
  </si>
  <si>
    <t>a9c2a290-1633-e811-812a-1458d04d06c8</t>
  </si>
  <si>
    <t>p8JHUBVE8q8VVZy9xtxCExfGDz/b37iuHLusv3ZtNlH3AHrvv6w3f6a4ElPN2rlL7fF8i7WaBnTQ7AzPgU71wg==:dcp_newcommercialsqft=;dcp_newcommunityfacilitysqft=;dcp_newindustrialsqft=;dcp_residentialsqft=</t>
  </si>
  <si>
    <t>P1987M1099</t>
  </si>
  <si>
    <t>THE GINGER MAN</t>
  </si>
  <si>
    <t>THE GINGER MAN, LTD</t>
  </si>
  <si>
    <t>RENEWAL-ENCLOSED SIDEWALK CAFE WITH 13 SEATS.</t>
  </si>
  <si>
    <t>7712a88a-1633-e811-812a-1458d04d06c8</t>
  </si>
  <si>
    <t>Cn/V49SCRbpbInLyL4UY6qLNfs0kIVl5Cu68+HfcQhZFANGa/TrqcOaRB7CeTISyiMrJxa8gFwfx13jG+rjMKA==:dcp_newcommercialsqft=;dcp_newcommunityfacilitysqft=;dcp_newindustrialsqft=;dcp_residentialsqft=</t>
  </si>
  <si>
    <t>P1987M1100</t>
  </si>
  <si>
    <t>RENEWAL-UNENCLOSED SIDEWALK CAFE WITH 8 SEATS</t>
  </si>
  <si>
    <t>adc2a290-1633-e811-812a-1458d04d06c8</t>
  </si>
  <si>
    <t>c+ke8iUo0+bJFvCvc8BJaIZ1k4DqLCjAfFljEyV4Ohm10+YlXUmJh8zac54upPTQq4MDID8nkBj881L3H7+0ug==:dcp_newcommercialsqft=;dcp_newcommunityfacilitysqft=;dcp_newindustrialsqft=;dcp_residentialsqft=</t>
  </si>
  <si>
    <t>P1987M1101</t>
  </si>
  <si>
    <t>MILIB FOODS INC</t>
  </si>
  <si>
    <t>RENEWAL-UNENCLOSED SIDEWALK CAFE WITH 30 SEATS</t>
  </si>
  <si>
    <t>7b12a88a-1633-e811-812a-1458d04d06c8</t>
  </si>
  <si>
    <t>wbl9QuYnwJyPBf5d+shWY7OH2UmiXzyHoqSlbnAaYfgWM0ge6wgemcVNcmrZziOmjpatq0ZZgS5URBOKhUgkxg==:dcp_newcommercialsqft=;dcp_newcommunityfacilitysqft=;dcp_newindustrialsqft=;dcp_residentialsqft=</t>
  </si>
  <si>
    <t>P1987M1102</t>
  </si>
  <si>
    <t>WISHBONE RESTAURANT</t>
  </si>
  <si>
    <t>SKLAVIA REST CORP</t>
  </si>
  <si>
    <t>b1c2a290-1633-e811-812a-1458d04d06c8</t>
  </si>
  <si>
    <t>ioYgvm08KG7CtvHbpwOHS25em6UgLgKODg/jE48CpSd3SxGoH44XlufpF19Uy38xSYB0tVZatLSvkU+uXv8aTg==:dcp_newcommercialsqft=;dcp_newcommunityfacilitysqft=;dcp_newindustrialsqft=;dcp_residentialsqft=</t>
  </si>
  <si>
    <t>P1987M1103</t>
  </si>
  <si>
    <t>RAY'S OF GREENWICH VILLAGE</t>
  </si>
  <si>
    <t>COLUMBUS PRIMA PIZZA, INC</t>
  </si>
  <si>
    <t>7f12a88a-1633-e811-812a-1458d04d06c8</t>
  </si>
  <si>
    <t>hRgjezGUOrWSzEzniJiC5lmfk6g9nJirhUI2iCsu5Nt9RzP6uT66WtuI3tSUW7er7J4bh5a5zDZXZHSR6/I0Mg==:dcp_newcommercialsqft=;dcp_newcommunityfacilitysqft=;dcp_newindustrialsqft=;dcp_residentialsqft=</t>
  </si>
  <si>
    <t>P1987M1104</t>
  </si>
  <si>
    <t>RENEWAL-ENCLOSED SIDEWALK CAFE WITH 40 SEATS</t>
  </si>
  <si>
    <t>b5c2a290-1633-e811-812a-1458d04d06c8</t>
  </si>
  <si>
    <t>RReBMXzYzWCaoxfQQuAk8Ef9vaXKn4wAJoumdd6Inr9ezo1frYjuPA+xjYXnplxws/GIyXHFb3xMgSfudK3VcQ==:dcp_newcommercialsqft=;dcp_newcommunityfacilitysqft=;dcp_newindustrialsqft=;dcp_residentialsqft=</t>
  </si>
  <si>
    <t>P1987M1107</t>
  </si>
  <si>
    <t>THE BAGEL RESTAURANT</t>
  </si>
  <si>
    <t>RENEWAL-UNENCLOSED SIDEWALK CAFE WITH 4 SEATS</t>
  </si>
  <si>
    <t>8312a88a-1633-e811-812a-1458d04d06c8</t>
  </si>
  <si>
    <t>EDTh4dV3+2rJT6ixVMoBdEkIhGggg/ygczqPJqbB+sYJLtt0YJCBa22AqqPapC2P66wg/GohTmvz+PNLB8mDwQ==:dcp_newcommercialsqft=;dcp_newcommunityfacilitysqft=;dcp_newindustrialsqft=;dcp_residentialsqft=</t>
  </si>
  <si>
    <t>P1987M1108</t>
  </si>
  <si>
    <t>b9c2a290-1633-e811-812a-1458d04d06c8</t>
  </si>
  <si>
    <t>tdB8MMTUN0MbpScESmH31jWoMETHKN+X5ffJ68sEO+ifwkVitGCXjRx9C4kmgQtK1Bv7u00Gvw7Y4EDIL63xMQ==:dcp_newcommercialsqft=;dcp_newcommunityfacilitysqft=;dcp_newindustrialsqft=;dcp_residentialsqft=</t>
  </si>
  <si>
    <t>P1987M1109</t>
  </si>
  <si>
    <t>RENEWAL-UNENCLOSED SIDEWALK CAFE WITH 18 SEATS</t>
  </si>
  <si>
    <t>8712a88a-1633-e811-812a-1458d04d06c8</t>
  </si>
  <si>
    <t>qyLIQ/bS/c6PkUToe5MtbqQiDj+3Wg6jWh9eja6sMmagyENTnr8TQOjGudrbgypw+lnK/aCEzGksOoZTQS9RSg==:dcp_newcommercialsqft=;dcp_newcommunityfacilitysqft=;dcp_newindustrialsqft=;dcp_residentialsqft=</t>
  </si>
  <si>
    <t>P1987M1110</t>
  </si>
  <si>
    <t>COOPER'S CAFE</t>
  </si>
  <si>
    <t>COOPER CAFE, INC</t>
  </si>
  <si>
    <t>RENEWAL-UNENCLOSED SIDEWALK CAFE WITH 16 SEATS</t>
  </si>
  <si>
    <t>bdc2a290-1633-e811-812a-1458d04d06c8</t>
  </si>
  <si>
    <t>Xo6YpQiZZCxxKy9gK1FRYE+gBBQiimnXTvvm2gyTOeiTsqU+zoveiyLtxluXHQmmpBCyUXuJsWlqZ0lNTLffFw==:dcp_newcommercialsqft=;dcp_newcommunityfacilitysqft=;dcp_newindustrialsqft=;dcp_residentialsqft=</t>
  </si>
  <si>
    <t>P1987M1111</t>
  </si>
  <si>
    <t>IL POSITANO RESTAURANT &amp; CAFE</t>
  </si>
  <si>
    <t>IL POSITANO REST, ASSOC</t>
  </si>
  <si>
    <t>CONSENT-UNENCLOSED SIDEWALK CAFE WITH 30 SEATS</t>
  </si>
  <si>
    <t>8b12a88a-1633-e811-812a-1458d04d06c8</t>
  </si>
  <si>
    <t>FBvismGkp3jvKWGUuTcGuM158rUZpKe83lnMWHmh978m3p8zO53imJYo6LFN1ElkRMiwK4Zx8OMVmZd14HS1jw==:dcp_newcommercialsqft=;dcp_newcommunityfacilitysqft=;dcp_newindustrialsqft=;dcp_residentialsqft=</t>
  </si>
  <si>
    <t>P1987M1112</t>
  </si>
  <si>
    <t>PHEBE'S PLACE</t>
  </si>
  <si>
    <t>PHEBE'S PLACE, INC</t>
  </si>
  <si>
    <t>RENEWAL-ENCLOSED SIDEWALK CAFE WITH 96 SEATS</t>
  </si>
  <si>
    <t>c1c2a290-1633-e811-812a-1458d04d06c8</t>
  </si>
  <si>
    <t>pZ3G0SpZg4Dj2EPHUgTg6zrdowX7Bvofr0YYFwzPyUOFog8zdCFjtPGBEHIjVrvH4NUdU3u/ujJ3wC8B8WZICA==:dcp_newcommercialsqft=;dcp_newcommunityfacilitysqft=;dcp_newindustrialsqft=;dcp_residentialsqft=</t>
  </si>
  <si>
    <t>P1987M1114</t>
  </si>
  <si>
    <t>PIZZA ONE</t>
  </si>
  <si>
    <t>PIZZA ONE PANCAKE TOO, INC</t>
  </si>
  <si>
    <t>CONSENT-UNENCLOSED SIDEWALK CAFE WITH 21 SEATS</t>
  </si>
  <si>
    <t>8f12a88a-1633-e811-812a-1458d04d06c8</t>
  </si>
  <si>
    <t>1uGb3yJ1knlJLxH+tViyaMfpcwWyCwq+ZxNh4YC1NwHGk3QhAPeWONMDtaOcZMfFNsjCFdAjogEmYQhMXQbrSg==:dcp_newcommercialsqft=;dcp_newcommunityfacilitysqft=;dcp_newindustrialsqft=;dcp_residentialsqft=</t>
  </si>
  <si>
    <t>P1987M1115</t>
  </si>
  <si>
    <t>CAFE VISTA</t>
  </si>
  <si>
    <t>ORTHOS REST, CORP</t>
  </si>
  <si>
    <t>CONSENT-ENCLOSED SIDEWALK CAFE WITH 8 SEATS</t>
  </si>
  <si>
    <t>c5c2a290-1633-e811-812a-1458d04d06c8</t>
  </si>
  <si>
    <t>BdWAI25KvlaJW8Y88j8UKrqsplVTHY8Z4xLg2J+l6Je5k6RUze5tWcudexVP1HFhNpZDo/S8phJ6A5BkxmDyow==:dcp_newcommercialsqft=;dcp_newcommunityfacilitysqft=;dcp_newindustrialsqft=;dcp_residentialsqft=</t>
  </si>
  <si>
    <t>P1987M1116</t>
  </si>
  <si>
    <t>MIDNIGHT EXPRESS</t>
  </si>
  <si>
    <t>RENEWAL-ENCLOSED SIDWALK CAFE WITH 19 SEATS FOR 5 YEARS</t>
  </si>
  <si>
    <t>9312a88a-1633-e811-812a-1458d04d06c8</t>
  </si>
  <si>
    <t>rNKqBTPutIqv/Mde18Ns4qLnITDagKkB1K4Ca3C1Yo4/EMYWLhdXN3EsPG9gTurbvRDaq8fBOq9lX7Cmpj/BxA==:dcp_newcommercialsqft=;dcp_newcommunityfacilitysqft=;dcp_newindustrialsqft=;dcp_residentialsqft=</t>
  </si>
  <si>
    <t>P1987M1117</t>
  </si>
  <si>
    <t>BUCA D BACCO REST</t>
  </si>
  <si>
    <t>L'ELITE FOODS, INC</t>
  </si>
  <si>
    <t>RENEWAL-UNENCLOSED SIDEWALK CAFE WITH 22 SEATS FOR 5 YEARS</t>
  </si>
  <si>
    <t>c9c2a290-1633-e811-812a-1458d04d06c8</t>
  </si>
  <si>
    <t>uBUZsXh2ZAwTu2zFzoNMvU4zH4rRhbOJfvbCaybV9vckVanP1IX70LgiXd9ijzjNYNzQ8MKvzTYbakXm8giCUw==:dcp_newcommercialsqft=;dcp_newcommunityfacilitysqft=;dcp_newindustrialsqft=;dcp_residentialsqft=</t>
  </si>
  <si>
    <t>P1987M1118</t>
  </si>
  <si>
    <t>EMPIRE SZECHUAN VILLAGE</t>
  </si>
  <si>
    <t>CONSENT-ENCLOSED SIDEWALK CAFE WITH 24 SEATS</t>
  </si>
  <si>
    <t>9712a88a-1633-e811-812a-1458d04d06c8</t>
  </si>
  <si>
    <t>cQ7rey17OwUWbNtiK5CQ90HoajZlLUPQXGHuKHgrAV8fJgHbrDuoHAqO97FI3G4ratYKCIi9kMihvYcFJoigWA==:dcp_newcommercialsqft=;dcp_newcommunityfacilitysqft=;dcp_newindustrialsqft=;dcp_residentialsqft=</t>
  </si>
  <si>
    <t>P1987M1119</t>
  </si>
  <si>
    <t>HUNAN BALCONY GOURMET</t>
  </si>
  <si>
    <t>CHUNG-SI RESTAURANT CORP</t>
  </si>
  <si>
    <t>cdc2a290-1633-e811-812a-1458d04d06c8</t>
  </si>
  <si>
    <t>5TALHj/1b+wHwetTcUmNT2H9T04CamsJTWLQeNLr/CjRC5FEx8HrhJHl428ZS/x4IiLdBTRCtleUQhWqgYBv/A==:dcp_newcommercialsqft=;dcp_newcommunityfacilitysqft=;dcp_newindustrialsqft=;dcp_residentialsqft=</t>
  </si>
  <si>
    <t>P1987M1120</t>
  </si>
  <si>
    <t>O'JOHN'S EAST</t>
  </si>
  <si>
    <t>865 MADREST CORP</t>
  </si>
  <si>
    <t>CONSENT-UNENCLOSED SIDEWALK CAFE WITH 12 SEATS</t>
  </si>
  <si>
    <t>9b12a88a-1633-e811-812a-1458d04d06c8</t>
  </si>
  <si>
    <t>Cs1jtpOtPkw62CDx3ceMVGrRTxWKqQahwLb6dswYOQxg1w0pow/YHD4ZEScR2ImP9fYKIwf1Mbr52mS+zGncNg==:dcp_newcommercialsqft=;dcp_newcommunityfacilitysqft=;dcp_newindustrialsqft=;dcp_residentialsqft=</t>
  </si>
  <si>
    <t>P1987M1121</t>
  </si>
  <si>
    <t>MARTELLS</t>
  </si>
  <si>
    <t>RO-PETE INC</t>
  </si>
  <si>
    <t>CONSENT-UNENCLOSED SIDEWALK CAFE WITH 32 SEATS</t>
  </si>
  <si>
    <t>d2c2a290-1633-e811-812a-1458d04d06c8</t>
  </si>
  <si>
    <t>K83hzdDDIpAtGWQTmFBX0vSsJpSp13LJax4xWM6lub5pTjTK0GC6NNxhVZuAvw3yJdigrxis1cMZGptsM5JT7Q==:dcp_newcommercialsqft=;dcp_newcommunityfacilitysqft=;dcp_newindustrialsqft=;dcp_residentialsqft=</t>
  </si>
  <si>
    <t>P1987M1122</t>
  </si>
  <si>
    <t>FIASCO</t>
  </si>
  <si>
    <t>FIASCO OF NEW YORK, INC</t>
  </si>
  <si>
    <t>CONSENT-UNENCLOSED SIDEWALK CAFE WITH 8 SEATS</t>
  </si>
  <si>
    <t>9f12a88a-1633-e811-812a-1458d04d06c8</t>
  </si>
  <si>
    <t>6b3iMEgnJn1qBm3FGD3J5F8k36ELNwkZ/uXhO+UHHx97EbXwKZ9WwtLJ99QBhPmZ5Ep88sY0iwPc0LCv2EC9NA==:dcp_newcommercialsqft=;dcp_newcommunityfacilitysqft=;dcp_newindustrialsqft=;dcp_residentialsqft=</t>
  </si>
  <si>
    <t>P1987M1123</t>
  </si>
  <si>
    <t>d5c2a290-1633-e811-812a-1458d04d06c8</t>
  </si>
  <si>
    <t>WV3W9LptYe9faaEYnk3W4N9KPBEWfB7z6izaXNf4S3HSDKacIj3nesn5lxKssofWA1KZloduNMQbutdxta0qnQ==:dcp_newcommercialsqft=;dcp_newcommunityfacilitysqft=;dcp_newindustrialsqft=;dcp_residentialsqft=</t>
  </si>
  <si>
    <t>P1987M1124</t>
  </si>
  <si>
    <t>DEW DROP INN</t>
  </si>
  <si>
    <t>RUBY SLIPPERS RESTAURANT LTD</t>
  </si>
  <si>
    <t>CONSENT-UNENCLOSED SIDEWALK CAFE WITH 24 SEATS</t>
  </si>
  <si>
    <t>a312a88a-1633-e811-812a-1458d04d06c8</t>
  </si>
  <si>
    <t>H8m6zZN5Z3DWC8wnXKPgBQtYXHCTIm6NIDlGvUZ3Vpm/HhMh+6YNDMrOoOoPUVdzypxKjhOgXq3sfAup8glhVg==:dcp_newcommercialsqft=;dcp_newcommunityfacilitysqft=;dcp_newindustrialsqft=;dcp_residentialsqft=</t>
  </si>
  <si>
    <t>P1987M1126</t>
  </si>
  <si>
    <t>THE ALAMEDA</t>
  </si>
  <si>
    <t>BROADWAY BEACH CORP</t>
  </si>
  <si>
    <t>CONSENT-UNENCLOSED SIDEWALK CAFE WITH 60 SEATS</t>
  </si>
  <si>
    <t>d9c2a290-1633-e811-812a-1458d04d06c8</t>
  </si>
  <si>
    <t>FYvathb3xSIv8r6UZkGVe7zpJ53Q6bJriAGzK01QVLK9LdG3MRqFHWankZfrn6ckyngfkZXeVwWZC9UKP996AQ==:dcp_newcommercialsqft=;dcp_newcommunityfacilitysqft=;dcp_newindustrialsqft=;dcp_residentialsqft=</t>
  </si>
  <si>
    <t>P1987M1128</t>
  </si>
  <si>
    <t>VOULEZ VOUS</t>
  </si>
  <si>
    <t>SAVOIR FOODS LTD</t>
  </si>
  <si>
    <t>RENEWAL-ENCLOSED SIDEWALK CAFE WITH 30 SEATS</t>
  </si>
  <si>
    <t>a712a88a-1633-e811-812a-1458d04d06c8</t>
  </si>
  <si>
    <t>5c+K6xn9pJBvO3oaZhheiWeo++n6XXHWcn3y2/RJypCggpJDt80/roy+0lYZO5AFw9P+ejPkVezBMc2GouBOhA==:dcp_newcommercialsqft=;dcp_newcommunityfacilitysqft=;dcp_newindustrialsqft=;dcp_residentialsqft=</t>
  </si>
  <si>
    <t>P1987M1129</t>
  </si>
  <si>
    <t>PERRETTI ITALIAN CAFE</t>
  </si>
  <si>
    <t>COLUMBUS CAFE CORP</t>
  </si>
  <si>
    <t>RENEWAL-ENCLOSED SIDEWALK CAFE WITH 39 SEATS</t>
  </si>
  <si>
    <t>dec2a290-1633-e811-812a-1458d04d06c8</t>
  </si>
  <si>
    <t>NZLtwtt8A9peiQdK/9U+896Gz9ZY+aqVrpKbxg27SbwATJJZIunMEillrjF3VnIqRO3d4UqhIVQiQ4y8J4uD5A==:dcp_newcommercialsqft=;dcp_newcommunityfacilitysqft=;dcp_newindustrialsqft=;dcp_residentialsqft=</t>
  </si>
  <si>
    <t>P1987M1130</t>
  </si>
  <si>
    <t>ab12a88a-1633-e811-812a-1458d04d06c8</t>
  </si>
  <si>
    <t>PKvaOi7rfBgJVEpUUAhSPowBMMty1MJ4xuVg7fLHWUPB5BCW+L53LO3SOo9jbv4dXdssWaZWija3Tk4VeteI5Q==:dcp_newcommercialsqft=;dcp_newcommunityfacilitysqft=;dcp_newindustrialsqft=;dcp_residentialsqft=</t>
  </si>
  <si>
    <t>P1987M1131</t>
  </si>
  <si>
    <t>LIFE CAFE</t>
  </si>
  <si>
    <t>LIFE CAFE, INC</t>
  </si>
  <si>
    <t>CONSENT-UNENCLOSED SIDEWALK CAFE WITH 28 SEATS FOR 1 YEAR</t>
  </si>
  <si>
    <t>e2c2a290-1633-e811-812a-1458d04d06c8</t>
  </si>
  <si>
    <t>J0g1OKtbHEZ3fC5cJBX6l0W26jPM8jlTlklOGsZR7RUbopoa5Vmmf6gWZVMhLVI/G7ehw3IAeeY37ky25Hudcg==:dcp_newcommercialsqft=;dcp_newcommunityfacilitysqft=;dcp_newindustrialsqft=;dcp_residentialsqft=</t>
  </si>
  <si>
    <t>P1987M1132</t>
  </si>
  <si>
    <t>1700 REST CORP</t>
  </si>
  <si>
    <t>RENEWAL-UNENCLOSED SIDEWALK CAFE WITH 52 SEATS FOR 5 YEARS</t>
  </si>
  <si>
    <t>af12a88a-1633-e811-812a-1458d04d06c8</t>
  </si>
  <si>
    <t>ieBDrmBkp+gl9DZ+hbhZzwip7oqnZwRXZ3ajsXlLcovsxkNhemzyIgh9cc+nNZWdJyA1wwBvIZWJUzYBXPQZKw==:dcp_newcommercialsqft=;dcp_newcommunityfacilitysqft=;dcp_newindustrialsqft=;dcp_residentialsqft=</t>
  </si>
  <si>
    <t>P1987M1133</t>
  </si>
  <si>
    <t>MEXICAN CAFE</t>
  </si>
  <si>
    <t>CALIENTE CAB REST, CO</t>
  </si>
  <si>
    <t>RENEWAL-UNENCLOSED SIDEWALK CAFE WITH 52 SEATS FOR 5 YEARS.</t>
  </si>
  <si>
    <t>e6c2a290-1633-e811-812a-1458d04d06c8</t>
  </si>
  <si>
    <t>hywvwbCtFMOZU5nG2P+yUYnlxCVEzH/QyYos5ZDcvDHq4Rw6GxvfSRAP0R6MdJUBHeIYHYt9lYSm+PkkgdONbg==:dcp_newcommercialsqft=;dcp_newcommunityfacilitysqft=;dcp_newindustrialsqft=;dcp_residentialsqft=</t>
  </si>
  <si>
    <t>P1987M1134</t>
  </si>
  <si>
    <t>COSMO WHOLE FOOD</t>
  </si>
  <si>
    <t>I &amp; S KIMS CORP</t>
  </si>
  <si>
    <t>CONSENT-UNENCLOSED SIDEWALK CAFE WITH 40 SEATS</t>
  </si>
  <si>
    <t>b312a88a-1633-e811-812a-1458d04d06c8</t>
  </si>
  <si>
    <t>KFZCCzmfKVYzZYVOlW+7dc+zxBVQfGrxV1XdWVhImzTzIpTcvQIyrPe0W+r+Ixf1w/sve9na/6qYpcXnKPhhtg==:dcp_newcommercialsqft=;dcp_newcommunityfacilitysqft=;dcp_newindustrialsqft=;dcp_residentialsqft=</t>
  </si>
  <si>
    <t>P1987M1135</t>
  </si>
  <si>
    <t>LOX AROUND THE CLOCK</t>
  </si>
  <si>
    <t>LOX AROUND THE CLOCK, INC</t>
  </si>
  <si>
    <t>CONSENT-UNENCLOSED SIDEWALK CAFE WITH 20 SEATS</t>
  </si>
  <si>
    <t>7e77c1b4-1633-e811-812e-1458d04d95c0</t>
  </si>
  <si>
    <t>CM+YS47tDUXibqir63HNKY1vifF6vGAge2mJIwXp/3uAMFJhmQrTivYuqW6Q+74pXwC2ECgk4aOZLaHUGhSOUA==:dcp_newcommercialsqft=;dcp_newcommunityfacilitysqft=;dcp_newindustrialsqft=;dcp_residentialsqft=</t>
  </si>
  <si>
    <t>P1988M0001</t>
  </si>
  <si>
    <t>AMERICAN FOLK ART MUSEUM/MORMON BDG</t>
  </si>
  <si>
    <t>TWO LINCOLN SQUARE ASSOC/SHEA &amp; GOULD</t>
  </si>
  <si>
    <t>88-001M</t>
  </si>
  <si>
    <t>88-001M: PROPOSED FOR REDESIGN AND ENCLOSURE OF PUBLIC OPEN SPACE</t>
  </si>
  <si>
    <t>72e690b4-1633-e811-812a-1458d04d06c8</t>
  </si>
  <si>
    <t>HFMYa7zSl1539Nrqe7dz6DwiZ4hZlTDH7n0AW3ZVBEZhcHJa35G8SCWO1uLzKZHT8VDGuii3L3/kV5orgibYfQ==:dcp_newcommercialsqft=;dcp_newcommunityfacilitysqft=;dcp_newindustrialsqft=;dcp_residentialsqft=</t>
  </si>
  <si>
    <t>P1988M0003</t>
  </si>
  <si>
    <t>CHELSEA CB4 ZONING PROPOSALS</t>
  </si>
  <si>
    <t>ZONING PLAN FOR PRESERVATION &amp; DEVELPMENT OF CHELSEA TO*MAINTAIN THE AREA W/O 10TH AVE AS A MANUFACTURING ZONE,*PRESERVE THE HISPANIC COMMUNITY ALONG E14TH ST &amp; PROMOTE*RESIDENTIAL DEVELOPMENT IN THE EAST CHELSEA SPECIAL DIST</t>
  </si>
  <si>
    <t>8077c1b4-1633-e811-812e-1458d04d95c0</t>
  </si>
  <si>
    <t>acTAQy2P53i5E7q+dPS8dbuRTKVk6x4W5N0nT9Tp+QiF8DasXN1P3TC9Tv0B0VqZOirGd6vatKccA6KtPj7JCA==:dcp_newcommercialsqft=;dcp_newcommunityfacilitysqft=;dcp_newindustrialsqft=;dcp_residentialsqft=</t>
  </si>
  <si>
    <t>P1988M0013</t>
  </si>
  <si>
    <t>54 GREENE ST A/K/A 465-467 BROOME ST</t>
  </si>
  <si>
    <t>54 GREENE ST REALTY CORP/POTOFSKY, RICHARD</t>
  </si>
  <si>
    <t>SPEC PERMIT TO BE BASED ON EARLIER DETERMINATION OF RESDL*LOFT OCCUPANCY IN REFERENCE TO LEGALIZATION OF JOINT LIV/WK*QUARTERS FOR ARTISTS THAT COVERS AREA OF APPROX 16,000SF ON*FLOORS 3,5,6</t>
  </si>
  <si>
    <t>75e690b4-1633-e811-812a-1458d04d06c8</t>
  </si>
  <si>
    <t>17GLulweQdtGWV0mdErr7JMoC5/v88Vo44+d8GBUDQ7jTCJTFwXweQJ50tYnnQBpHHdU3EDC9RQrzzq+uPJlkQ==:dcp_newcommercialsqft=;dcp_newcommunityfacilitysqft=;dcp_newindustrialsqft=;dcp_residentialsqft=</t>
  </si>
  <si>
    <t>P1988M0014</t>
  </si>
  <si>
    <t>1540-1548 BROADWAY</t>
  </si>
  <si>
    <t>BROADWAY STATE PARTNERS C/O EICHNER PROPTS. HORNSTEIN/KERMEN</t>
  </si>
  <si>
    <t>CHAIRPERSON'S CERT TO PERMIT TRANSFER OF APPROX 104,000SF OF*DEVELOPMENT RIGHTS FROM THE LANDMARK LYCEUM THEATRE ACROSS*DIST BOUNDARIES FOR A 44 STORY OFFICE/RETAIL BLDG &amp; A QUAD-*RAPLEX MOVIE THEATRE</t>
  </si>
  <si>
    <t>8277c1b4-1633-e811-812e-1458d04d95c0</t>
  </si>
  <si>
    <t>RBMaJcocbAZU4XwMOQ46hq+Z6FIGe2LLxPfiDo4xnuBcS8RGfQkfNT9v0qUsUT1A+tfRNzaipXNsexO9LeVSVQ==:dcp_newcommercialsqft=;dcp_newcommunityfacilitysqft=;dcp_newindustrialsqft=;dcp_residentialsqft=</t>
  </si>
  <si>
    <t>P1988M0015</t>
  </si>
  <si>
    <t>MILBANK FRAWLEY CIRCLE URP</t>
  </si>
  <si>
    <t>9TH MINOR CHANGE TO THE 3RD AMENDED MILBANK FRAWLEY CIRCLE*URP TO CHANGE DESIGNATION OF SITES 28A &amp; 28B FROM CLEARANCE*TO 'Q' PARCELS TO ENABLE REHAB OF THESE PROPERTIES</t>
  </si>
  <si>
    <t>79e690b4-1633-e811-812a-1458d04d06c8</t>
  </si>
  <si>
    <t>HPBTG2sOfwqWwQzTs6CwLT5Gg+wLW4gNpACU06UPKi6QlhAW5eCzMplq6V5Odm3UrA7JbfYFMvDAf6ZogYUUpA==:dcp_newcommercialsqft=;dcp_newcommunityfacilitysqft=;dcp_newindustrialsqft=;dcp_residentialsqft=</t>
  </si>
  <si>
    <t>P1988M0018</t>
  </si>
  <si>
    <t>AMERICAS TOWERS/HS PERFORMING ARTS</t>
  </si>
  <si>
    <t>86-104M</t>
  </si>
  <si>
    <t>698,000 SQ. FT._OFFICE BUILDING WITH PUBLIC PARKING 160 SPACES</t>
  </si>
  <si>
    <t>86-104M: 698,000 SQ. FT._OFFICE BUILDING WITH PUBLIC PARKING 160 SPACES</t>
  </si>
  <si>
    <t>8477c1b4-1633-e811-812e-1458d04d95c0</t>
  </si>
  <si>
    <t>vJQZR5WLyTFuN6BkLG3N7zrZP/oN++aGcer5DWwTg/FlM9L0CsA3N4q5NgZ2vZd8cT/rIgEl1IE0xn/JQsscQQ==:dcp_newcommercialsqft=;dcp_newcommunityfacilitysqft=;dcp_newindustrialsqft=;dcp_residentialsqft=</t>
  </si>
  <si>
    <t>P1988M0020</t>
  </si>
  <si>
    <t>216 &amp; 218 E75TH ST</t>
  </si>
  <si>
    <t>NAHON, DAVID</t>
  </si>
  <si>
    <t>AUTH FOR MODIFICATION AT REQUIRED ST WALL LOCATION FOR PUR-*POSE OF RENOVATION OF BLDG WITH APPROX 13,000SF</t>
  </si>
  <si>
    <t>7de690b4-1633-e811-812a-1458d04d06c8</t>
  </si>
  <si>
    <t>GNYTs7S+fFMTGjYrTCwv7gnTUJqWK+TYlM8rKHhhdcW3C/kf5yLFysQRkO41YG7IW7WOsvtYshk4BsnWA+ZOrw==:dcp_newcommercialsqft=;dcp_newcommunityfacilitysqft=;dcp_newindustrialsqft=;dcp_residentialsqft=</t>
  </si>
  <si>
    <t>P1988M0022</t>
  </si>
  <si>
    <t>SYMPHONY HOUSE</t>
  </si>
  <si>
    <t>BROADWAY &amp; 56TH ST ASSOC/J. RESNICK &amp; SONS ROSENMAN &amp; COLIN</t>
  </si>
  <si>
    <t>2ND MODIF TO PREVIOUSLY CERTIFIED URBAN PLAZA APPLICATION*FOR RESURFACING OF NORTHERN BOUNDING WALL AT 8TH AVE,*ARMREST ON BENCHES &amp; OTHER IMPROVEMENTS (POPS)</t>
  </si>
  <si>
    <t>8677c1b4-1633-e811-812e-1458d04d95c0</t>
  </si>
  <si>
    <t>hj1iUHqTmkjPSmUn9r471sx40olEQhI0TMLBwFlqwDzCATdh7jzh9yVwHoevX9qhKqNo12ZMiMbp/78Z/RUbpg==:dcp_newcommercialsqft=;dcp_newcommunityfacilitysqft=;dcp_newindustrialsqft=;dcp_residentialsqft=</t>
  </si>
  <si>
    <t>P1988M0023</t>
  </si>
  <si>
    <t>PENN STATION/AMTRAK TERMINAL</t>
  </si>
  <si>
    <t>JUST GAMES OF WESTCHESTER, INC/ARONAUER, JOSEPH</t>
  </si>
  <si>
    <t>ANNUAL CERTIFICATION FOR JUST GAMES</t>
  </si>
  <si>
    <t>81e690b4-1633-e811-812a-1458d04d06c8</t>
  </si>
  <si>
    <t>XEW8YnZG4pXpQi8re04wCSpTH0kUEsqOax51T4JgvYuvY2dO76Rkl6acJsufpDXTekIiuomkHAbIH8Rt2bhLbA==:dcp_newcommercialsqft=;dcp_newcommunityfacilitysqft=;dcp_newindustrialsqft=;dcp_residentialsqft=</t>
  </si>
  <si>
    <t>P1988M0027</t>
  </si>
  <si>
    <t>DWELLING UNITS REGULATION TEXT</t>
  </si>
  <si>
    <t>88-007M</t>
  </si>
  <si>
    <t>88-007M: 96-105 TEXT AMENDMENT (DWELLING UNIT REGULATIONS) FOR DEVELOPMENTS, ENLARGEMENTS EXTENSIONS OR CONVERSIONS &amp; HAVE THE EFFECT OF REMOVING ALTERATIONS FROM THE MINI ROOM REQUIR</t>
  </si>
  <si>
    <t>8877c1b4-1633-e811-812e-1458d04d95c0</t>
  </si>
  <si>
    <t>O94//+KY1P3GHPNne0XgfD8M3OSTncmUZck/sX3jdeIsT58YEAB/WDkJ7MNGkXkl4eMK2cVI0yGBGVPR77cmUw==:dcp_newcommercialsqft=;dcp_newcommunityfacilitysqft=;dcp_newindustrialsqft=;dcp_residentialsqft=</t>
  </si>
  <si>
    <t>P1988M0029</t>
  </si>
  <si>
    <t>N.Y. HOSPITAL MULTI-PURPOSE BLDG</t>
  </si>
  <si>
    <t>NEW YORK HOSPITAL/ROSENMAN &amp; COLIN</t>
  </si>
  <si>
    <t>3 MODIF OF SPEC PERMIT (ZR79-21) THAT WOULD ENCOMPASS 26*DIFFERENT CHANGES THROUGHOUT THE BLDG; Additional Other #(s): 940900A</t>
  </si>
  <si>
    <t>85e690b4-1633-e811-812a-1458d04d06c8</t>
  </si>
  <si>
    <t>tFtfbs7n+INvDwFqLaO6pVIVPW8XrzpwJPS8gwwHutuzWrHybnd9ttR4d0R5RxRgJHPiDUwCSgzhQFkESuhk8Q==:dcp_newcommercialsqft=;dcp_newcommunityfacilitysqft=;dcp_newindustrialsqft=;dcp_residentialsqft=</t>
  </si>
  <si>
    <t>P1988M0031</t>
  </si>
  <si>
    <t>RIVERWALK BRIDGE</t>
  </si>
  <si>
    <t>CONSENT TO CONSTRUCT, MAINTAIN &amp; OPERATE 4 PEDESTRIAN*BRIDGES OVER RIVERWALK PLACE</t>
  </si>
  <si>
    <t>8a77c1b4-1633-e811-812e-1458d04d95c0</t>
  </si>
  <si>
    <t>G2YiQjLGC5Igc4Au44bykZNobIeMT0RgTIsKe1Rybm83FkXCDi1TQ21aebW0tLg8bbAOuNwl3oTFT1qetcYWmg==:dcp_newcommercialsqft=;dcp_newcommunityfacilitysqft=;dcp_newindustrialsqft=;dcp_residentialsqft=</t>
  </si>
  <si>
    <t>P1988M0034</t>
  </si>
  <si>
    <t>ABLE EMPIRE GROUP,INC/BELZ INVESTMENT INC/ROSENMAN &amp; COLIN</t>
  </si>
  <si>
    <t>89e690b4-1633-e811-812a-1458d04d06c8</t>
  </si>
  <si>
    <t>W5gg0hJ/RDeZTXPDM+9skfJHWuIc5y61D4jjMQmT8gdvYcV3hU58BOrbBwr0M/He2NpVhMd+E0bRo7uilLczVQ==:dcp_newcommercialsqft=;dcp_newcommunityfacilitysqft=;dcp_newindustrialsqft=;dcp_residentialsqft=</t>
  </si>
  <si>
    <t>P1988M0037</t>
  </si>
  <si>
    <t>PRESBYTERIAN HOSPITAL &amp; COLUMBIA UNIVERSITY/BROWN &amp; WOOD</t>
  </si>
  <si>
    <t>1ST MODIF OF A SPEC PERMIT FOR A LSCFD RESULTING IN A NET*REDUCTION OF FLR AREA OF APPROX 3,000SF</t>
  </si>
  <si>
    <t>8c77c1b4-1633-e811-812e-1458d04d95c0</t>
  </si>
  <si>
    <t>objhDFxUjtagqNeSjtr2E/qzTBNZA/lHDCy671P/qe08woGsuLNyac3J16QCLcPK/w55phojo915lIJDbp0x3g==:dcp_newcommercialsqft=;dcp_newcommunityfacilitysqft=;dcp_newindustrialsqft=;dcp_residentialsqft=</t>
  </si>
  <si>
    <t>P1988M0038</t>
  </si>
  <si>
    <t>W168TH ST BRIDGE</t>
  </si>
  <si>
    <t>COLUMBIA UNIVERSITY &amp; PRESBYTERIAN HOSPITAL/BROWN &amp; WOOD</t>
  </si>
  <si>
    <t>88-019M</t>
  </si>
  <si>
    <t>88-019M: CONCENT TO CONSTRUCT MANTAIN AND OPERATE A PEDESTRIAN BRIGE TO CONNECT THE NEUROLOGICAL INSTITUTE WITH THE HAMMER HEALTH CENTER</t>
  </si>
  <si>
    <t>8de690b4-1633-e811-812a-1458d04d06c8</t>
  </si>
  <si>
    <t>uSRo9LsREpYjt9Qbk1zhzwaKO4LwUNrgefcfVbj3DZykK2dbBAr20NBi5hxp13ExOUc1zrUWdeWhvoFNuRezHw==:dcp_newcommercialsqft=;dcp_newcommunityfacilitysqft=;dcp_newindustrialsqft=;dcp_residentialsqft=</t>
  </si>
  <si>
    <t>P1988M0039</t>
  </si>
  <si>
    <t>PRESBYTERIAN HOSPITAL/W165 ST BRDGE</t>
  </si>
  <si>
    <t>THE PRESBYTERIAN HOSPITAL/BROWN &amp; WOOD</t>
  </si>
  <si>
    <t>CONSENT TO CONSTRUCT, MAINTAIN &amp; OPERATE THE BRIDGE THAT*WOULD CONNECT THE ATCHLEV PAVILION AT 161 FORT WASHINGTON*AVE WITH THE PKING GARAGE AT 115-145 FORT WASHINGTON AVE</t>
  </si>
  <si>
    <t>8e77c1b4-1633-e811-812e-1458d04d95c0</t>
  </si>
  <si>
    <t>PaXVFmcSX0geZOchOdPiz3J4Q3V27Phoq9zEUp/XKfjOdKrL8Z3raHUuC5aG+MfGOlrfUzk4SatLX4wxIBgj4g==:dcp_newcommercialsqft=;dcp_newcommunityfacilitysqft=;dcp_newindustrialsqft=;dcp_residentialsqft=</t>
  </si>
  <si>
    <t>P1988M0041</t>
  </si>
  <si>
    <t>1ST MODIF OF A CERT TO REDUCE THE NUMBER OF FLRS OF RESD'L*USE FROM FLRS 2,6,8,9,10 TO FLRS 2,9,10,11 WITH THE OTHER*FLRS PRESERVED FOR CONFORMING COMML OR MFG USE</t>
  </si>
  <si>
    <t>91e690b4-1633-e811-812a-1458d04d06c8</t>
  </si>
  <si>
    <t>fVaUEfau4RwYGFzgx9npL3bvm7B0f1tV++VY8eRKYSmJMIX8rdiMnJ36hbfDdnWqsjFNIMDcMxjEXZr+K1V4kg==:dcp_newcommercialsqft=;dcp_newcommunityfacilitysqft=;dcp_newindustrialsqft=;dcp_residentialsqft=</t>
  </si>
  <si>
    <t>P1988M0042</t>
  </si>
  <si>
    <t>YORK 72 ASSOC</t>
  </si>
  <si>
    <t>MODIF TO THE RESTRICTIVE DECLARATION TO EXTEND THE DEADLINE*FOR THE COMPLETION OF THE AGREED UPON AMENITIES &amp; TO LEAD TO*THE GRANTING OF A RESTRICTED CERTIFICATE OF OCCUPANCY</t>
  </si>
  <si>
    <t>9077c1b4-1633-e811-812e-1458d04d95c0</t>
  </si>
  <si>
    <t>60dVITh8W14kl0Pohaux3JUzLgfFuz5jqfAVjMXTAkQtCo2ESPwgK7/eXO1mJwh4TpGHhLwtLwNdsK+3508qhA==:dcp_newcommercialsqft=;dcp_newcommunityfacilitysqft=;dcp_newindustrialsqft=;dcp_residentialsqft=</t>
  </si>
  <si>
    <t>P1988M0043</t>
  </si>
  <si>
    <t>CLINTON DISTRICT HARASSMENT TEXT</t>
  </si>
  <si>
    <t>94e690b4-1633-e811-812a-1458d04d06c8</t>
  </si>
  <si>
    <t>Ms4wAaTYzImexEg5XFY/ItmLzb0Ae6fPIlAsle4hUSd0rHLv73Pknvz0gEIv0ZY4OeKAL1YH22FG9HSskfWirQ==:dcp_newcommercialsqft=;dcp_newcommunityfacilitysqft=;dcp_newindustrialsqft=;dcp_residentialsqft=</t>
  </si>
  <si>
    <t>P1988M0044</t>
  </si>
  <si>
    <t>GRAND CENTRAL BID</t>
  </si>
  <si>
    <t>ALCALA</t>
  </si>
  <si>
    <t>PLAN TO INCLUDE 204 PROPERTIES W/IN 50 BLOCKS OF MIDTOWN CBD*THAT SURROUNDS THE GRAND CENTRAL TERMINAL &amp; CONTAINS APPROX*45,000,000SF OF COMMERCIAL SPACE</t>
  </si>
  <si>
    <t>9277c1b4-1633-e811-812e-1458d04d95c0</t>
  </si>
  <si>
    <t>jVTAgXxJGQt8HABbRn5sEJb798N5QLZmPMpnvqDmqRF1nf0dzZIBqDZVq2HVD88LgUrwxeKyJCzoqrm32jueQQ==:dcp_newcommercialsqft=;dcp_newcommunityfacilitysqft=;dcp_newindustrialsqft=;dcp_residentialsqft=</t>
  </si>
  <si>
    <t>P1988M0046</t>
  </si>
  <si>
    <t>HUNAN FORTUNE</t>
  </si>
  <si>
    <t>HUNAN FORTUNE, INC/KWONG SEUNG</t>
  </si>
  <si>
    <t>88-090M</t>
  </si>
  <si>
    <t>88-090M: CONSTRUCTION OF A 6' X 9' ALUMINUM AND GLASS ENCROACHMENT IN FRONT OF ENTRANCE TO RESTUARANT.</t>
  </si>
  <si>
    <t>98e690b4-1633-e811-812a-1458d04d06c8</t>
  </si>
  <si>
    <t>bIzzSpwFFBh+jdPrjcck9eLrbWUregTNZmYuxRV3gi8FmxNcba/mao92qMeufY+c1JerrTuNlD6rjRpa+0PW9Q==:dcp_newcommercialsqft=;dcp_newcommunityfacilitysqft=;dcp_newindustrialsqft=;dcp_residentialsqft=</t>
  </si>
  <si>
    <t>P1988M0072</t>
  </si>
  <si>
    <t>LEX-PARK</t>
  </si>
  <si>
    <t>MEIRSON, JULIAN</t>
  </si>
  <si>
    <t>88-024M</t>
  </si>
  <si>
    <t>88-024M: SPEC PERMIT ZR74-52 FOR A PUBLIC PARKING LOT FOR LESS THAN 100 CARS CONSISTING OF APPROX 7,000 SF</t>
  </si>
  <si>
    <t>9477c1b4-1633-e811-812e-1458d04d95c0</t>
  </si>
  <si>
    <t>ispnpjYSe8k6lK/w/3pRdR7qWB1PhOi6ta7u3KI0vMgF027L+7RCGrdRFHlF98LqGYz71CLVXmwD8F4tacu8Yg==:dcp_newcommercialsqft=;dcp_newcommunityfacilitysqft=;dcp_newindustrialsqft=;dcp_residentialsqft=</t>
  </si>
  <si>
    <t>P1988M0073</t>
  </si>
  <si>
    <t>PALACE THEATRE</t>
  </si>
  <si>
    <t>WAWA</t>
  </si>
  <si>
    <t>LANDMARK-CITY COLLEGE OF NY, REMSEN CEMETERY,TROTTING*COURSE LA; Additional LPC #(s): 496</t>
  </si>
  <si>
    <t>9be690b4-1633-e811-812a-1458d04d06c8</t>
  </si>
  <si>
    <t>1M2QfmYDrnQerXrK/N30TL243S4dM1FxxAxUkZ/4ZC83J0GlfogF6QLtZrfzOVgxqyIrqmMwv0KP1l5LFaBxHw==:dcp_newcommercialsqft=;dcp_newcommunityfacilitysqft=;dcp_newindustrialsqft=;dcp_residentialsqft=</t>
  </si>
  <si>
    <t>P1988M0092</t>
  </si>
  <si>
    <t>CASA VICTORIA</t>
  </si>
  <si>
    <t>88-043M</t>
  </si>
  <si>
    <t>88-043M: UDAAP AND DISPO TO CONSTRUCT A 6 STORY BLDG WITH 80 UNITS FOR THE ELDERLY IN THE NSA TO BE FINANCED BY FHA SECTIONS 8 AND 202</t>
  </si>
  <si>
    <t>9677c1b4-1633-e811-812e-1458d04d95c0</t>
  </si>
  <si>
    <t>U5Qx9JwiLTyWatNdTAYRINKyVmYefqfpskDH5iDilU+t6n2vjFmtRAemKk37XA2cGlFiN7BYVxGe9NOD4ujKOQ==:dcp_newcommercialsqft=;dcp_newcommunityfacilitysqft=;dcp_newindustrialsqft=;dcp_residentialsqft=</t>
  </si>
  <si>
    <t>P1988M0093</t>
  </si>
  <si>
    <t>BRIDGE HOUSE</t>
  </si>
  <si>
    <t>UDAAP &amp; DISPO TO REHAB A 6-STORY BLDG FOR 17 CONGREGATE*UNITS FOR THE MENTALLY DISABLED &amp; 1 STAFF UNIT FINANCED BY*FHA SECTIONS 8 &amp; 202</t>
  </si>
  <si>
    <t>9ee690b4-1633-e811-812a-1458d04d06c8</t>
  </si>
  <si>
    <t>+mJMfpVZAg+89i+4YXYOaNrjJwjfq/NH6MivIXYIV0+S3BWMGjzPDdJnKYWebMHWz0sQwbE1zwoevgBLLj0J+A==:dcp_newcommercialsqft=;dcp_newcommunityfacilitysqft=;dcp_newindustrialsqft=;dcp_residentialsqft=</t>
  </si>
  <si>
    <t>P1988M0098</t>
  </si>
  <si>
    <t>546 W156TH ST</t>
  </si>
  <si>
    <t>DISPO 'AS IS' OF A 6-STORY, NEW LAW/WALK-UP WITH 30*RESIDENTIAL UNITS FROM DAMP TO AN ARTICLE XI HDFC</t>
  </si>
  <si>
    <t>9877c1b4-1633-e811-812e-1458d04d95c0</t>
  </si>
  <si>
    <t>LdvAt9wrGyxbSsjjqAKkf9Aughs8uex3a7bcVKhmaIspCWgjz+cHLEGHTKwRky0vywrXYXxP39cbkfSqzHke7A==:dcp_newcommercialsqft=;dcp_newcommunityfacilitysqft=;dcp_newindustrialsqft=;dcp_residentialsqft=</t>
  </si>
  <si>
    <t>P1988M0099</t>
  </si>
  <si>
    <t>a2e690b4-1633-e811-812a-1458d04d06c8</t>
  </si>
  <si>
    <t>WPT/BddsZxuOoYd9M4MtFkNf27Rxm8t76lGVyRxrLbIfCJI2SfewSgIgb9NN+f/piUyX1GgPLsXzvdH5/rlu3A==:dcp_newcommercialsqft=;dcp_newcommunityfacilitysqft=;dcp_newindustrialsqft=;dcp_residentialsqft=</t>
  </si>
  <si>
    <t>P1988M0100</t>
  </si>
  <si>
    <t>GOHO EQUITIES/GOLDIN, HOWARD</t>
  </si>
  <si>
    <t>CERT FOR CONVERSION OF FLOORS 2-7 FOR RESIDENTIAL USE &amp;*WAIVER OF FLOOR AREA PRESERVATION FOR MANUFACTURING OR*COMMERCIAL USES IN A BLDG W/APPROX 11,000SF</t>
  </si>
  <si>
    <t>9a77c1b4-1633-e811-812e-1458d04d95c0</t>
  </si>
  <si>
    <t>V8OAVUXJ7YpAgr+T41cZ8JZMYTpjdSWIpTEJ9yuQSd7N6sTX5GMq0XgDoub2I9V6rCfh6gb85QeWVYgUQoEOgw==:dcp_newcommercialsqft=;dcp_newcommunityfacilitysqft=;dcp_newindustrialsqft=;dcp_residentialsqft=</t>
  </si>
  <si>
    <t>P1988M0108</t>
  </si>
  <si>
    <t>227-249 W48TH ST, 225 W48TH ST (FORMERLY RFK THEAT</t>
  </si>
  <si>
    <t>CHAIRPERSON'S CERT TO TRANSFER APPROX 23,000SF OF FLR AREA*FROM 1 LOT TO ANOTHER IN THE MIDTOWN S.D.2 THEATERS, THE*RITZ &amp; EUGENE O'NEIL WILL REMAIN FOR THE NEW MIXED USE BLDG*OF APPROX 438,000SF, ALSO CERT OF 40,142.5SF (POPS)</t>
  </si>
  <si>
    <t>a5e690b4-1633-e811-812a-1458d04d06c8</t>
  </si>
  <si>
    <t>ooFDSupZM3HviQe1B9oqEVdos6yf5fKwdFTMk98D3DvmtreVTYHe6sV5RuQWqTtcHslngJIVvU5QbgF3A4rgzw==:dcp_newcommercialsqft=;dcp_newcommunityfacilitysqft=;dcp_newindustrialsqft=;dcp_residentialsqft=</t>
  </si>
  <si>
    <t>P1988M0113</t>
  </si>
  <si>
    <t>ERICA REALTY CORP/ROSENMAN &amp; COLIN</t>
  </si>
  <si>
    <t>CHAIRPERSON'S CERT &amp; WAIVER TO CONVERT FLOORS 1,5,7,8 OF AN*11 STORY MANUFACTURING BLDG TO RESIDENTIAL</t>
  </si>
  <si>
    <t>9c77c1b4-1633-e811-812e-1458d04d95c0</t>
  </si>
  <si>
    <t>YkIgSWr/MW59wMtbl1+7GbIcuwplAgJ2hUQteMXUPp0aBHgq8oJaafdJzuLwpxsLNYJ+I4Qrm+KwY03bum31Qg==:dcp_newcommercialsqft=;dcp_newcommunityfacilitysqft=;dcp_newindustrialsqft=;dcp_residentialsqft=</t>
  </si>
  <si>
    <t>P1988M0116</t>
  </si>
  <si>
    <t>a9e690b4-1633-e811-812a-1458d04d06c8</t>
  </si>
  <si>
    <t>NcLlFBuAEuynswoKK6ltvb45A3ekvZ0Pl/yZMbDczyDMtuTV0Gx9ZlPHvOhty49OungOYyFCoCA8QoFn8wZVZA==:dcp_newcommercialsqft=;dcp_newcommunityfacilitysqft=;dcp_newindustrialsqft=;dcp_residentialsqft=</t>
  </si>
  <si>
    <t>P1988M0117</t>
  </si>
  <si>
    <t>9e77c1b4-1633-e811-812e-1458d04d95c0</t>
  </si>
  <si>
    <t>z/Y0k2X0ESlq3YxCgkbEj1Mlp9Fiq0tJjA47PnR9Z/oEsTzuQMuHZHECMB8g3RcKH/Fz4aI6V/7rOL9bZc65qg==:dcp_newcommercialsqft=;dcp_newcommunityfacilitysqft=;dcp_newindustrialsqft=;dcp_residentialsqft=</t>
  </si>
  <si>
    <t>P1988M0120</t>
  </si>
  <si>
    <t>411 W35TH ST</t>
  </si>
  <si>
    <t>EDISON PARKING ASSOC/ROSENMAN &amp; COLIN</t>
  </si>
  <si>
    <t>87-345M</t>
  </si>
  <si>
    <t>87-345M: DEMOLISH VACANT, BOARDED-UP 5-STORY STRUCTURES TO CONSTR 12- SPACE COMMERCIAL PARKING LOT WITH A TOTAL OF 2472 SF; Additional Other #(s): 880143A</t>
  </si>
  <si>
    <t>ade690b4-1633-e811-812a-1458d04d06c8</t>
  </si>
  <si>
    <t>R1jAqojbYxZPQB9RK0bKTplzyF22xvjlwPNAJzcwfAeOWnTzRdLAQfblU5ronrkV1LALfSjZ9XcpSKsyl8Ljlw==:dcp_newcommercialsqft=;dcp_newcommunityfacilitysqft=;dcp_newindustrialsqft=;dcp_residentialsqft=</t>
  </si>
  <si>
    <t>P1988M0121</t>
  </si>
  <si>
    <t>419 &amp; 421 W35TH ST</t>
  </si>
  <si>
    <t>87-346M</t>
  </si>
  <si>
    <t>87-346M: DEMOLISH 2, VACANT, BOARDED-UP 5-STORY STRUCTURES &amp; THE CONSTR. OF 25 SPACE COMMERCIAL-ATTENDED PARKING LOT WITH 4945 SF; Additional Other #(s): 87-345AM, 880143A</t>
  </si>
  <si>
    <t>a077c1b4-1633-e811-812e-1458d04d95c0</t>
  </si>
  <si>
    <t>KZireazhWD+eBME8JwjQC3dVB0mBtnqX1bMKT9mKiH+7b5OFTsCRQL4+TerJbRBSAj+TcCRRiyHotnXoiGixKw==:dcp_newcommercialsqft=;dcp_newcommunityfacilitysqft=;dcp_newindustrialsqft=;dcp_residentialsqft=</t>
  </si>
  <si>
    <t>P1988M0130</t>
  </si>
  <si>
    <t>EXCHANGES PROJECT</t>
  </si>
  <si>
    <t>PDC/TBTA &amp; THE EXCHANGES</t>
  </si>
  <si>
    <t>87-033M</t>
  </si>
  <si>
    <t>87-033M: 1.73 MILLION SQUARE FEET TEN STORY DEVELOPMENT. TB18. TL100.</t>
  </si>
  <si>
    <t>b1e690b4-1633-e811-812a-1458d04d06c8</t>
  </si>
  <si>
    <t>iFTzMAoy6GEGAJ++MbDM1JZ2OpGtssI9WfBUbdI0DX1QMa8JjZdV8FGCt/hA2/yRMiPyhb3AYv6TZACdswOfPA==:dcp_newcommercialsqft=;dcp_newcommunityfacilitysqft=;dcp_newindustrialsqft=;dcp_residentialsqft=</t>
  </si>
  <si>
    <t>P1988M0158</t>
  </si>
  <si>
    <t>WEST SIDE YMCA</t>
  </si>
  <si>
    <t>YMCA OF GREATER NY/BERLE, KASS &amp; CASE</t>
  </si>
  <si>
    <t>87-150M</t>
  </si>
  <si>
    <t>87-150M: CONST 40-STY TOWER ADJ TO CANTILEVERING OVER THE YMCA W/LOWER 5-FLRS USED FOR MODERNIZATION OF YMCA OPERATIONS &amp; THE 35-UPPER FLRS USED FOR 180 APTS. TB1116</t>
  </si>
  <si>
    <t>a277c1b4-1633-e811-812e-1458d04d95c0</t>
  </si>
  <si>
    <t>KofJByXPZJoIgZMMbHk+Cjfo2gcGMJODugZzsHnOKQ4myFCyihaTB10VMlUpaYEg3uRbrV6j93bINGetiaYE5A==:dcp_newcommercialsqft=;dcp_newcommunityfacilitysqft=;dcp_newindustrialsqft=;dcp_residentialsqft=</t>
  </si>
  <si>
    <t>P1988M0161</t>
  </si>
  <si>
    <t>HOTEL DRAKE</t>
  </si>
  <si>
    <t>SNH REAL ESTATE LTD/LOWELL, STANLEY</t>
  </si>
  <si>
    <t>CONSENT FOR A DISTINCTIVE SIDEWALK TO REPLACE EXISTING*TERRAZZO WITH THE HOTEL DRAKE LOGO</t>
  </si>
  <si>
    <t>b4e690b4-1633-e811-812a-1458d04d06c8</t>
  </si>
  <si>
    <t>TVa/C19wC8qY5etXoWCt0fwDFy8v+9yOtxRiOiy/kLI+ZrH7SsiheXm2TbCtHR8X8CfXmSbZIXqs9fVjgCuItQ==:dcp_newcommercialsqft=;dcp_newcommunityfacilitysqft=;dcp_newindustrialsqft=;dcp_residentialsqft=</t>
  </si>
  <si>
    <t>P1988M0163</t>
  </si>
  <si>
    <t>PRUDENTIAL-HILTON BLDG</t>
  </si>
  <si>
    <t>NY HILTON JOINT VENTURE/KOHN, PEDERSON, &amp; FOX ASSOC</t>
  </si>
  <si>
    <t>CERT OF A THROUGH BLOCK GALLERIA CONNECTING W53RD &amp; W54TH*STS, THAT WILL BE P/O A NEW HIGH RISE OFF BLDG WITH APPX*633,00SF IN SPEC MIDTOWN DIST &amp; THEATRE SUBDIST (POPS)</t>
  </si>
  <si>
    <t>a477c1b4-1633-e811-812e-1458d04d95c0</t>
  </si>
  <si>
    <t>g7Q0kAbGxwfiYLsxpV5/eCeY7PJuPvZgZ66DllTbvRjkripSwOP6U06AS3BvsdHQ1YvR97UTBAstIL24Ytt0HA==:dcp_newcommercialsqft=;dcp_newcommunityfacilitysqft=;dcp_newindustrialsqft=;dcp_residentialsqft=</t>
  </si>
  <si>
    <t>P1988M0166</t>
  </si>
  <si>
    <t>GOUVERNEUR HOSPITAL DISPNSRY/C-O-P</t>
  </si>
  <si>
    <t>b8e690b4-1633-e811-812a-1458d04d06c8</t>
  </si>
  <si>
    <t>9gUPWLzlxsSPuPgyro4jgw3MuRUVnQo8sDOcmTY1GTGLYVufw+0nDYRkd1Agl9kSN9Wv3d9oJloweW3rUZSIWw==:dcp_newcommercialsqft=;dcp_newcommunityfacilitysqft=;dcp_newindustrialsqft=;dcp_residentialsqft=</t>
  </si>
  <si>
    <t>P1988M0175</t>
  </si>
  <si>
    <t>HORIZON CONDOMINIUM</t>
  </si>
  <si>
    <t>83-244M: CHANGE M3-2 &amp; M1-5 TO C1-9 TO ERECT A 39  STORY RESDL BLDG &amp; COMMRL FACILITY BL969. BL968; Additional Other #(s): BOF11907</t>
  </si>
  <si>
    <t>a677c1b4-1633-e811-812e-1458d04d95c0</t>
  </si>
  <si>
    <t>JFg0hvri0p/P1j1wnjA1GVqjgdTk2HBdnCQy7tMO6VAfQ8L8dekWX61V7dv5EshVXu/S/P9RcHl7LxtEMxiLOA==:dcp_newcommercialsqft=;dcp_newcommunityfacilitysqft=;dcp_newindustrialsqft=;dcp_residentialsqft=</t>
  </si>
  <si>
    <t>P1988M0179</t>
  </si>
  <si>
    <t>FISHEL, FAY/KEN-ROB CO/HORNSTEIN-KREMEN</t>
  </si>
  <si>
    <t>SPEC PERMIT TO ALLOW THE GROUND FLOOR &amp; MEZZININE OF*APPRX 11,000SF TO BE USED FOR RETAIL SPACE</t>
  </si>
  <si>
    <t>bce690b4-1633-e811-812a-1458d04d06c8</t>
  </si>
  <si>
    <t>PXiIXJ9TQT+YJ7ps5KOL+KfpvJs/EJJDm88VOq677S2OT+rUnVKTV26B+yTC3MoudDEknpv23fxTIwjGrBitIA==:dcp_newcommercialsqft=;dcp_newcommunityfacilitysqft=;dcp_newindustrialsqft=;dcp_residentialsqft=</t>
  </si>
  <si>
    <t>P1988M0188</t>
  </si>
  <si>
    <t>JANE ST FENCE</t>
  </si>
  <si>
    <t>WATSON, ALBERT &amp; ELIZABETH/CWA DESIGN GROUP, LTD</t>
  </si>
  <si>
    <t>88-114M</t>
  </si>
  <si>
    <t>88-114M: INSTALLATION OF ORNAMENTAL STEEL FENCE ALONG JANE AND WASHINGTON STREET</t>
  </si>
  <si>
    <t>a877c1b4-1633-e811-812e-1458d04d95c0</t>
  </si>
  <si>
    <t>BidRUlpRkAzhEcQpeQVPpGW2nKm8OKYz2/PRAYUBiL5Isix2gyiMGAHRCJu/ip5nAKBqFCsmhK5KGpNGMseJDQ==:dcp_newcommercialsqft=;dcp_newcommunityfacilitysqft=;dcp_newindustrialsqft=;dcp_residentialsqft=</t>
  </si>
  <si>
    <t>P1988M0191</t>
  </si>
  <si>
    <t>NMU MARITIME BUILDING</t>
  </si>
  <si>
    <t>88-058M</t>
  </si>
  <si>
    <t>88-058M: SITE SELECTION AND ACQUISITION OF ALL BLDGS FOR USE AS A CORRECTIONS DEPT WORK RELEASE FACILITY AND THEN BY HRA AS A SHELTER FOR UP TO 900 HOMELESS MEN</t>
  </si>
  <si>
    <t>bfe690b4-1633-e811-812a-1458d04d06c8</t>
  </si>
  <si>
    <t>bsI67T6eiPbX0wLAPUL9DigIQJVEAsuRjUNLyVtTijkQBprTAw3+tWri2rx5B0hh+jSCTcGZjgAtDrL1wl38Vw==:dcp_newcommercialsqft=;dcp_newcommunityfacilitysqft=;dcp_newindustrialsqft=;dcp_residentialsqft=</t>
  </si>
  <si>
    <t>P1988M0194</t>
  </si>
  <si>
    <t>127 E36TH ST</t>
  </si>
  <si>
    <t>177 MULBERRY REALTY CORP/WECHSLER-GRASSO-MENZIUSO</t>
  </si>
  <si>
    <t>AUTH TO CONVERT FRONT APARTMENT AT BASEMENT LEVEL TO A*1-SPACE ACCESSORY GARAGE</t>
  </si>
  <si>
    <t>aa77c1b4-1633-e811-812e-1458d04d95c0</t>
  </si>
  <si>
    <t>lWZ+9o0xhBUsxZxXLAqGYOQecB0wISsYlDEVMXaqR7RI2pFZ8olnocoZ+HiqRX5N0esPVKGCxJCMtyELVK+9Tg==:dcp_newcommercialsqft=;dcp_newcommunityfacilitysqft=;dcp_newindustrialsqft=;dcp_residentialsqft=</t>
  </si>
  <si>
    <t>P1988M0201</t>
  </si>
  <si>
    <t>VIETNAM VETERAN'S PEDESTRIAN TUNNEL</t>
  </si>
  <si>
    <t>OLYMPIA &amp; YORK WATER ST CO/BROWN &amp; WOOD</t>
  </si>
  <si>
    <t>RENEWAL OF CONSENT TO OPERATE &amp; USE A PEDESTRIAN TUNNEL*UNDERNEATH THE VETERAN'S PLAZA &amp; CONNECTS TO THE ABOVE*OFFICE BLDGS</t>
  </si>
  <si>
    <t>c3e690b4-1633-e811-812a-1458d04d06c8</t>
  </si>
  <si>
    <t>ZKuuo4q0YSNUB9ems/kBcKg+hKV6cmzgS+teWk1/Qdi9/GUFu68PLKtixAZwDbkRL8ZHpmZ+7yhnVOfWQILfrw==:dcp_newcommercialsqft=;dcp_newcommunityfacilitysqft=;dcp_newindustrialsqft=;dcp_residentialsqft=</t>
  </si>
  <si>
    <t>P1988M0202</t>
  </si>
  <si>
    <t>ALONQUIN HOTEL</t>
  </si>
  <si>
    <t>LANDMARK-CITY COLLEGE OF NY, REMSEN CEMETERY,TROTTING*COURSE LA; Additional LPC #(s): 218</t>
  </si>
  <si>
    <t>ac77c1b4-1633-e811-812e-1458d04d95c0</t>
  </si>
  <si>
    <t>dZDZ8G1TWZlwf9DfC9FXR5BDO8kvdRQCL9Y5Bpdx2w8EN3a9ooalDhcYT+f9b1h+Uqfi1fr7nuDN9mPP5g4CHw==:dcp_newcommercialsqft=;dcp_newcommunityfacilitysqft=;dcp_newindustrialsqft=;dcp_residentialsqft=</t>
  </si>
  <si>
    <t>P1988M0203</t>
  </si>
  <si>
    <t>BERESFORD APARTMENTS</t>
  </si>
  <si>
    <t>LANDMARK-CITY COLLEGE OF NY, REMSEN CEMETERY,TROTTING*COURSE LA; Additional LPC #(s): 497</t>
  </si>
  <si>
    <t>c7e690b4-1633-e811-812a-1458d04d06c8</t>
  </si>
  <si>
    <t>xNQzqyCZhAGpRcy6KP4En9GDZpmBQVxvNSlQU7K7pCHPzTBgxkZLEoEx67MFthV5tEQ3nwb2WtBZ7/jvIDISMA==:dcp_newcommercialsqft=;dcp_newcommunityfacilitysqft=;dcp_newindustrialsqft=;dcp_residentialsqft=</t>
  </si>
  <si>
    <t>P1988M0212</t>
  </si>
  <si>
    <t>MILBANK-FRAWLEY CIRCLE URP-SITE 25B</t>
  </si>
  <si>
    <t>MINOR CHANGE TO THE 5TH AMENDED MILBANK-FRAWLEY URP TO*FACILITATE THE RETENTION &amp; REHAB OF AN EXISTING BLDG FOR*DISPO BY PDC TO CURRENT COMM'L TENANT; Additional Other #(s): 19888</t>
  </si>
  <si>
    <t>ae77c1b4-1633-e811-812e-1458d04d95c0</t>
  </si>
  <si>
    <t>cDwxxkpGUuXeM0CLjW1sZbOgbOwM6tI6791O13FYw8BtbAU37JdLUcElcnIRG5aKnPT6At4aTqL3wIewIkT+Qw==:dcp_newcommercialsqft=;dcp_newcommunityfacilitysqft=;dcp_newindustrialsqft=;dcp_residentialsqft=</t>
  </si>
  <si>
    <t>P1988M0235</t>
  </si>
  <si>
    <t>YORK AVE REZONING</t>
  </si>
  <si>
    <t>YORK SEVENTY-SEVEN ASSOC/ROSENMAN &amp; COLIN</t>
  </si>
  <si>
    <t>88-070M</t>
  </si>
  <si>
    <t>88-070M: REZONE R-10 TO C1-5 WITHIN AN R-10 TO EXTEND THE COMMERCIAL DISTRICT OVERLAY CURRENTLY EXISTING ON THE EAST AND WEST SIDES OF YORK AVE WITH 29,901 SF.</t>
  </si>
  <si>
    <t>cbe690b4-1633-e811-812a-1458d04d06c8</t>
  </si>
  <si>
    <t>uXwB6xGu1qV700+Tpe4MhJx2VaTIfGk6YSXNb6lUwNVg6YXAY2fO5wieDCnZWBoxZJgwDR/m25z4+od83tgHpA==:dcp_newcommercialsqft=;dcp_newcommunityfacilitysqft=;dcp_newindustrialsqft=;dcp_residentialsqft=</t>
  </si>
  <si>
    <t>P1988M0241</t>
  </si>
  <si>
    <t>FORMER GOUVERNEUR HOSP DISPENSARY</t>
  </si>
  <si>
    <t>CHANEY</t>
  </si>
  <si>
    <t>b077c1b4-1633-e811-812e-1458d04d95c0</t>
  </si>
  <si>
    <t>9ct0KU1wxfobmoTf95JBP9nBZ4A3smx3o4dpSTe/GtPg83EkJRMZeAWWAJm1s0kXxJHxvdVfIQgscD/dBfbTQg==:dcp_newcommercialsqft=;dcp_newcommunityfacilitysqft=;dcp_newindustrialsqft=;dcp_residentialsqft=</t>
  </si>
  <si>
    <t>P1988M0243</t>
  </si>
  <si>
    <t>1593 2ND AVE</t>
  </si>
  <si>
    <t>NEYDAVOUD, HOMAYOUN</t>
  </si>
  <si>
    <t>CERT OF TRANSIT EASEMENT TO EXTEND 1ST FLR COMM'L AREA TO*THE BACK OF THE BLDG</t>
  </si>
  <si>
    <t>cfe690b4-1633-e811-812a-1458d04d06c8</t>
  </si>
  <si>
    <t>TeD+QuiAj6bhRDTsLJ0DKjgnBIKCe39fCcu+A0ql0nJEdj1WnU7kGjP6KrxOJgB0giKoIl5+3gcCdNIpyDceEA==:dcp_newcommercialsqft=;dcp_newcommunityfacilitysqft=;dcp_newindustrialsqft=;dcp_residentialsqft=</t>
  </si>
  <si>
    <t>P1988M0245</t>
  </si>
  <si>
    <t>CORNELL MEDICAL COL/YORK AVE TUNNEL</t>
  </si>
  <si>
    <t>CORNELL UNIVERSITY/MEDICAL COLLEGE</t>
  </si>
  <si>
    <t>FRANCHISE TO CONTINUE TO MAINTAIN &amp; USE A TUNNEL UNDER YORK*AVE BET E69TH &amp; E70TH STS</t>
  </si>
  <si>
    <t>b277c1b4-1633-e811-812e-1458d04d95c0</t>
  </si>
  <si>
    <t>QwcoSJrim8zPKolL3wl74/EGL5pxmphgcscC9ZaJr8eveEHZup+qcAIU9xVeAcsW9CWU5o5TN+ji09ZfwfHw8w==:dcp_newcommercialsqft=;dcp_newcommunityfacilitysqft=;dcp_newindustrialsqft=;dcp_residentialsqft=</t>
  </si>
  <si>
    <t>P1988M0254</t>
  </si>
  <si>
    <t>SHEARSON LEHMAN BROS</t>
  </si>
  <si>
    <t>1ST MODIF TO REFLECT CHANGE IN PLANTER DESIGN &amp; ADDITION OF*STREET TREES WITHIN THE WASHINGTON ST URA (POPS)</t>
  </si>
  <si>
    <t>e55089ba-1633-e811-812a-1458d04d06c8</t>
  </si>
  <si>
    <t>vxTgUrXgaTjEUHxpAoXGHu9v5YV5IvTtb8wJj54wmL5vcdmzXFL4FV/XcVm33qt5z0IetTzGhZD7Wlig5C9Q2w==:dcp_newcommercialsqft=;dcp_newcommunityfacilitysqft=;dcp_newindustrialsqft=;dcp_residentialsqft=</t>
  </si>
  <si>
    <t>P1988M0255</t>
  </si>
  <si>
    <t>b477c1b4-1633-e811-812e-1458d04d95c0</t>
  </si>
  <si>
    <t>T3W1cP4hkbK3+O5dvaOtZGWdydUvLSEwBC9Ao1cjDZCHw8arapF1dGbVWxiCg868ie+EyP86gEZGM8+snPjh9w==:dcp_newcommercialsqft=;dcp_newcommunityfacilitysqft=;dcp_newindustrialsqft=;dcp_residentialsqft=</t>
  </si>
  <si>
    <t>P1988M0256</t>
  </si>
  <si>
    <t>e95089ba-1633-e811-812a-1458d04d06c8</t>
  </si>
  <si>
    <t>mMxv8psEMqf1u6i9WkRbowqbCI5qndFS5LHCKketcq62CUcKEJSTdYGCEG+3hgGtdfKTpMAQFsvTDYbhYLpCaQ==:dcp_newcommercialsqft=;dcp_newcommunityfacilitysqft=;dcp_newindustrialsqft=;dcp_residentialsqft=</t>
  </si>
  <si>
    <t>P1988M0285</t>
  </si>
  <si>
    <t>LAXREAL ASSOC</t>
  </si>
  <si>
    <t>COMMISSION APPROVAL OF A CERT PURS TO SECTION 10(B) OF SPEC*PERMIT AFFECTING PROPERTY THAT THE NYCTA HAS CERTIFIED THAT*THE SUBWAY IMPROVEMENT IS COMPLETE IN THE SPEC MIDTOWN DIST</t>
  </si>
  <si>
    <t>b677c1b4-1633-e811-812e-1458d04d95c0</t>
  </si>
  <si>
    <t>7pDIIZmmBUKWTgjvmCC22yTgFFhTKvBIA6f6XMlZB+nxJYKtYhw8ud+3NiNeN8Zo8LXW/wPvx0n34KUny+7Uxw==:dcp_newcommercialsqft=;dcp_newcommunityfacilitysqft=;dcp_newindustrialsqft=;dcp_residentialsqft=</t>
  </si>
  <si>
    <t>P1988M0288</t>
  </si>
  <si>
    <t>83RD ST INVESTORS/ROSENMAN &amp; COLIN</t>
  </si>
  <si>
    <t>3RD MODIF OF SPEC PERMIT (ZR13-461) TO INDICATE SEPARATION*OF COMMERCIAL SPACE INTO DISTINCT STORES, SECURITY OFFICE &amp;*COMBINE CERTAIN APTS TO CREATE UNITS WITH INCREASED FLR AREA</t>
  </si>
  <si>
    <t>ed5089ba-1633-e811-812a-1458d04d06c8</t>
  </si>
  <si>
    <t>vczQsXqC69toDyM9A0pEsB/eDwuKXCA8WFB2ArmWQJ93k831jRR5M0v8UCc2yca5i4FSDVBErT8xBgKI4rNS3A==:dcp_newcommercialsqft=;dcp_newcommunityfacilitysqft=;dcp_newindustrialsqft=;dcp_residentialsqft=</t>
  </si>
  <si>
    <t>P1988M0292</t>
  </si>
  <si>
    <t>MIDTOWN REVISIONS</t>
  </si>
  <si>
    <t>88-091M</t>
  </si>
  <si>
    <t>88-091M: PROPOSAL TO AMEND VARIOUS SECTIONS OF THE ZONING RESOLUTION.</t>
  </si>
  <si>
    <t>b877c1b4-1633-e811-812e-1458d04d95c0</t>
  </si>
  <si>
    <t>A/TDx/oG0g7LFuETlf8hd7df6XL/XiD4TqI44OLvJUoGwzHdoaoiESp2G0SRN6r0X9i3fgewmAcvkXBMi531/g==:dcp_newcommercialsqft=;dcp_newcommunityfacilitysqft=;dcp_newindustrialsqft=;dcp_residentialsqft=</t>
  </si>
  <si>
    <t>P1988M0296</t>
  </si>
  <si>
    <t>1568 BROADWAY ASSOC/ROSENMAN &amp; COLIN</t>
  </si>
  <si>
    <t>CHAIRPERSON'S CERT TO ALLOW THE TRANSFER OF BULK ACROSS*DISTRICT BOUNDARIES FROM A C6-7 TO A C6-7.5 DISTRICT IN*ORDER TO CONSTRUCT A 45-STORY HOTEL ON TOP OF THE THEATRE</t>
  </si>
  <si>
    <t>f15089ba-1633-e811-812a-1458d04d06c8</t>
  </si>
  <si>
    <t>4MKkR2GRuQCVe1lt1e5uBxgZwn6saH9RVHa5Fic4jR2S2sz5c50DIwVI1I5/MzOg69PbEb9ElzOGQMYVbXwwQg==:dcp_newcommercialsqft=;dcp_newcommunityfacilitysqft=;dcp_newindustrialsqft=;dcp_residentialsqft=</t>
  </si>
  <si>
    <t>P1988M0297</t>
  </si>
  <si>
    <t>504 W135TH ST</t>
  </si>
  <si>
    <t>DISPO 'AS IS' TO ARTICLE XI HDFC'S OF BLDGS IN DAMP FOR A*6-STORY NEW LAW WALK-UP WITH 12 RESIDENTIAL UNITS</t>
  </si>
  <si>
    <t>ba77c1b4-1633-e811-812e-1458d04d95c0</t>
  </si>
  <si>
    <t>JyOopsX0P3O1E0gUROYd1dk8kMv8155Q20aZpw1MuIgB3RJTTIpbnZ8pVoRzW14aUccxGCkCGVl+OK7Z6gAENA==:dcp_newcommercialsqft=;dcp_newcommunityfacilitysqft=;dcp_newindustrialsqft=;dcp_residentialsqft=</t>
  </si>
  <si>
    <t>P1988M0298</t>
  </si>
  <si>
    <t>237 E121ST ST</t>
  </si>
  <si>
    <t>DISPO 'AS IS' TO ARTICLE XI HDFC'S OF BLDGS IN DAMP FOR A*4-STORY OLD LAW WALK-UP WITH 12 RESIDENTIAL UNITS</t>
  </si>
  <si>
    <t>f55089ba-1633-e811-812a-1458d04d06c8</t>
  </si>
  <si>
    <t>8+fWyCCHoXJbnnJ3cI4HXscvYvr42dOTZy0O8xhAmDvthBg/fpgcMeITlAW0kudGoZkWRkWyp/mIe6UC7HX6Zg==:dcp_newcommercialsqft=;dcp_newcommunityfacilitysqft=;dcp_newindustrialsqft=;dcp_residentialsqft=</t>
  </si>
  <si>
    <t>P1988M0299</t>
  </si>
  <si>
    <t>547 W160TH ST</t>
  </si>
  <si>
    <t>DISPO 'AS IS' TO ARTICLE XI HDFC'S OF BLDGS IN DAMP FOR A*3-STORY NEW LAW WALK-UP WITH 20 RESIDENTIAL UNITS</t>
  </si>
  <si>
    <t>bc77c1b4-1633-e811-812e-1458d04d95c0</t>
  </si>
  <si>
    <t>F6xjMaHxygMKqpqMBDk0W7xrEveFy24F4q0VuZnWWplYwAbH92j3F3mHTls0UaEe3pDvI7qcuEmXfeCaCqgXUQ==:dcp_newcommercialsqft=;dcp_newcommunityfacilitysqft=;dcp_newindustrialsqft=;dcp_residentialsqft=</t>
  </si>
  <si>
    <t>P1988M0303</t>
  </si>
  <si>
    <t>LE MERIDIEN LIBERTY HOTEL</t>
  </si>
  <si>
    <t>MK WEST STREET CO/BROWN &amp; WOOD</t>
  </si>
  <si>
    <t>CHAIRPERSON'S CERT TO OBTAIN AN ADDITIONAL 129,000SF OF*ZONING FLOOR AREA TO BUILD A HOTEL IN THE SPECIAL GREENWICH*STREET DISTRICT</t>
  </si>
  <si>
    <t>f95089ba-1633-e811-812a-1458d04d06c8</t>
  </si>
  <si>
    <t>idGTIjr1elJwX+R+2UxqhQo/qrrP8qqA78T9113EarAeFIAFujMgkarbHK/fo+OWVFk702/KYHHrqEif4lgUCQ==:dcp_newcommercialsqft=;dcp_newcommunityfacilitysqft=;dcp_newindustrialsqft=;dcp_residentialsqft=</t>
  </si>
  <si>
    <t>P1988M0307</t>
  </si>
  <si>
    <t>PS 217/IS 217</t>
  </si>
  <si>
    <t>88-102M</t>
  </si>
  <si>
    <t>88-102M: CONSTRUCTION OF SELF CONTAINED PRIMARY INTERMEDIATE SCHOOL FOR APPROXI 770 STUDENTS ATTENDING KINDERGARTEN</t>
  </si>
  <si>
    <t>be77c1b4-1633-e811-812e-1458d04d95c0</t>
  </si>
  <si>
    <t>BepDXzAMJO+eqOvoAHyhzdbKXG365W0HJQHlu0qACUiySw6QiyQIX/n0Lm1ZKjDEtGxj+A+5ubq+OPnLD1iemA==:dcp_newcommercialsqft=;dcp_newcommunityfacilitysqft=;dcp_newindustrialsqft=;dcp_residentialsqft=</t>
  </si>
  <si>
    <t>P1988M0311</t>
  </si>
  <si>
    <t>CERT FOR NO MORE THAN 1100SF OF OPEN SPACE TO BE ENCLOSED*FOR A RESTAURANT TO BE LOCATED IN THE PLAZA IN THE SPECIAL*BATTERY PARK CITY DISTRICT</t>
  </si>
  <si>
    <t>fd5089ba-1633-e811-812a-1458d04d06c8</t>
  </si>
  <si>
    <t>cHYvx9CpGee5qk4QjD1yMEOatUxh6W95Pph88wwqGZzLaxEUgEJGDMC7jFp8nr/aVCr8JADaaGR89GXR3m0FMg==:dcp_newcommercialsqft=;dcp_newcommunityfacilitysqft=;dcp_newindustrialsqft=;dcp_residentialsqft=</t>
  </si>
  <si>
    <t>P1988M0326</t>
  </si>
  <si>
    <t>TIMES SQUARE HOTEL</t>
  </si>
  <si>
    <t>88-106M</t>
  </si>
  <si>
    <t>88-106M: SITE SELECTION &amp; ACQUISITION OF A HOTEL FOR POSSIBLE PUBLIC USES SUCH AS SRO-TYPE SUPPORTED HOUSING FACILITY FOR LOW- INCOME &amp; HOMELESS PERSONS OR WORK RELEASE FACILITY</t>
  </si>
  <si>
    <t>c077c1b4-1633-e811-812e-1458d04d95c0</t>
  </si>
  <si>
    <t>+cz+eFlnVtLuNGJRav2Ul3jmBiTYvR5j7maEZOLhEZH0QYGe2L0tdE/wVBXz9RgKCyriX+SBQ6J3w9OkJMxg7A==:dcp_newcommercialsqft=;dcp_newcommunityfacilitysqft=;dcp_newindustrialsqft=;dcp_residentialsqft=</t>
  </si>
  <si>
    <t>P1988M0327</t>
  </si>
  <si>
    <t>BROOKS ATKINSON THEATRE INTERIOR</t>
  </si>
  <si>
    <t>LANDMARK-CITY COLLEGE OF NY, REMSEN CEMETERY,TROTTING*COURSE LA; Additional LPC #(s): 498</t>
  </si>
  <si>
    <t>025189ba-1633-e811-812a-1458d04d06c8</t>
  </si>
  <si>
    <t>w82jVWTCAMru3t/gdVzENrHNgjUO7bXoZ03b5O7W3J9UuGTSqqckDR9kB1UaGiAMbDGgtg+A3yB/8jtL6FOYuQ==:dcp_newcommercialsqft=;dcp_newcommunityfacilitysqft=;dcp_newindustrialsqft=;dcp_residentialsqft=</t>
  </si>
  <si>
    <t>P1988M0328</t>
  </si>
  <si>
    <t>BARRYMORE THEATRE EXTERIOR</t>
  </si>
  <si>
    <t>LANDMARK-CITY COLLEGE OF NY, REMSEN CEMETERY,TROTTING*COURSE LA; Additional LPC #(s): 220</t>
  </si>
  <si>
    <t>c277c1b4-1633-e811-812e-1458d04d95c0</t>
  </si>
  <si>
    <t>PdscpfDXWPM7KOF/SglurVks7HHGliGvh242KAp9BXi7ebno/mSMZWC2al3rOQntLyrUnJmnFiZfVpi/u9a2UA==:dcp_newcommercialsqft=;dcp_newcommunityfacilitysqft=;dcp_newindustrialsqft=;dcp_residentialsqft=</t>
  </si>
  <si>
    <t>P1988M0329</t>
  </si>
  <si>
    <t>MARTIN BECK THEATRE INTERIOR</t>
  </si>
  <si>
    <t>LANDMARK-CITY COLLEGE OF NY, REMSEN CEMETERY,TROTTING*COURSE LA; Additional LPC #(s): 499</t>
  </si>
  <si>
    <t>065189ba-1633-e811-812a-1458d04d06c8</t>
  </si>
  <si>
    <t>ErA0qS3pyT5lZeT5gEHz3Vi37CeMidpe+Z3fnyABPnnR1FbVQTl8ctiKHURhdDiOWB9o/xSndW3t36sIPRYHqw==:dcp_newcommercialsqft=;dcp_newcommunityfacilitysqft=;dcp_newindustrialsqft=;dcp_residentialsqft=</t>
  </si>
  <si>
    <t>P1988M0330</t>
  </si>
  <si>
    <t>BELASCO THEATRE INTERIOR</t>
  </si>
  <si>
    <t>LANDMARK-CITY COLLEGE OF NY, REMSEN CEMETERY,TROTTING*COURSE LA; Additional LPC #(s): 221</t>
  </si>
  <si>
    <t>c477c1b4-1633-e811-812e-1458d04d95c0</t>
  </si>
  <si>
    <t>xD0dcwu2bQlVtNWstASVWJlT+tpfH9PphgWycLv5DKkhdAy3JNGc5CrME6FMYWicDkUSPCqT4xNVVFA1NZmp3g==:dcp_newcommercialsqft=;dcp_newcommunityfacilitysqft=;dcp_newindustrialsqft=;dcp_residentialsqft=</t>
  </si>
  <si>
    <t>P1988M0331</t>
  </si>
  <si>
    <t>BOOTH THEATRE INTERIOR</t>
  </si>
  <si>
    <t>LANDMARK-CITY COLLEGE OF NY, REMSEN CEMETERY,TROTTING*COURSE LA; Additional LPC #(s): 500</t>
  </si>
  <si>
    <t>0a5189ba-1633-e811-812a-1458d04d06c8</t>
  </si>
  <si>
    <t>kprKk/cIYYB0OItG3T4xb48kAM6qMzYD5tpzVMCjDOlbKX9JxdYN7xQ2InvpkbOnCB7kmMsjXJZZjvKJLudVyA==:dcp_newcommercialsqft=;dcp_newcommunityfacilitysqft=;dcp_newindustrialsqft=;dcp_residentialsqft=</t>
  </si>
  <si>
    <t>P1988M0333</t>
  </si>
  <si>
    <t>BARRYMORE THEATRE</t>
  </si>
  <si>
    <t>LANDMARK-CITY COLLEGE OF NY, REMSEN CEMETERY,TROTTING*COURSE LA; Additional LPC #(s): 222</t>
  </si>
  <si>
    <t>c677c1b4-1633-e811-812e-1458d04d95c0</t>
  </si>
  <si>
    <t>OENd4Op8UdPxgz0uMt8y09cQD6HnDj7Uo0KnRqeZ+mQx4xddEAoDtbyn/4AK8G/r71ansxPcO+xn39UpHSh/cg==:dcp_newcommercialsqft=;dcp_newcommunityfacilitysqft=;dcp_newindustrialsqft=;dcp_residentialsqft=</t>
  </si>
  <si>
    <t>P1988M0334</t>
  </si>
  <si>
    <t>CENTRAL PARK WEST HOUSE</t>
  </si>
  <si>
    <t>LANDMARK-CITY COLLEGE OF NY, REMSEN CEMETERY,TROTTING*COURSE LA; Additional LPC #(s): 501</t>
  </si>
  <si>
    <t>0e5189ba-1633-e811-812a-1458d04d06c8</t>
  </si>
  <si>
    <t>EDaOSneS82Tnq+MxGOcIfvzT9h9rUzeKC2G3NEnKroncvIWy0fPLMJfQ2m79PT+Y181s2Q3NqEpITwLM53ALGg==:dcp_newcommercialsqft=;dcp_newcommunityfacilitysqft=;dcp_newindustrialsqft=;dcp_residentialsqft=</t>
  </si>
  <si>
    <t>P1988M0335</t>
  </si>
  <si>
    <t>BILTMORE THEATRE</t>
  </si>
  <si>
    <t>LANDMARK-CITY COLLEGE OF NY, REMSEN CEMETERY,TROTTING*COURSE LA; Additional LPC #(s): 223</t>
  </si>
  <si>
    <t>c877c1b4-1633-e811-812e-1458d04d95c0</t>
  </si>
  <si>
    <t>2S8BGFKzwaGHGRFM18lUjUBHq6zNc/7RsRWcjKJ/ZxfiNi/HbbsktczxJ5H97XWXAW08O4aIW+J6jXaTb7UJhw==:dcp_newcommercialsqft=;dcp_newcommunityfacilitysqft=;dcp_newindustrialsqft=;dcp_residentialsqft=</t>
  </si>
  <si>
    <t>P1988M0336</t>
  </si>
  <si>
    <t>BROADHURST THEATRE</t>
  </si>
  <si>
    <t>LANDMARK-CITY COLLEGE OF NY, REMSEN CEMETERY,TROTTING*COURSE LA; Additional LPC #(s): 502</t>
  </si>
  <si>
    <t>125189ba-1633-e811-812a-1458d04d06c8</t>
  </si>
  <si>
    <t>lmtpMVBlem2C23GZKc4iOoSEyLS+rOgK0OBCGQzas9TYKe2H7abS0DE6g1gpVBUnZ00ptRgxCP8apdwQDpJoBQ==:dcp_newcommercialsqft=;dcp_newcommunityfacilitysqft=;dcp_newindustrialsqft=;dcp_residentialsqft=</t>
  </si>
  <si>
    <t>P1988M0337</t>
  </si>
  <si>
    <t>SPECIAL BATTERY PARK TEXT</t>
  </si>
  <si>
    <t>88-068M</t>
  </si>
  <si>
    <t>88-068M: PROPOSAL TO SHIFT DEVELOPMENT BULK FROM LOW RISE SIDE ST. TO RIVER TERRACE</t>
  </si>
  <si>
    <t>ca77c1b4-1633-e811-812e-1458d04d95c0</t>
  </si>
  <si>
    <t>RyrtrNJFKsbWGJS73s9GyNBs70dCa7YRUpCt04r2WhPjAdWZMCQCdPP16zr61Vmuw8haaS/XwBS9pSIcRyPvmA==:dcp_newcommercialsqft=;dcp_newcommunityfacilitysqft=;dcp_newindustrialsqft=;dcp_residentialsqft=</t>
  </si>
  <si>
    <t>P1988M0340</t>
  </si>
  <si>
    <t>22 HARRISON ST</t>
  </si>
  <si>
    <t>CHU ELENA</t>
  </si>
  <si>
    <t>CERTIFICATION TO MODIFY (ZR111-101,102) TO ALLOW 1-DU*ON THE 2ND FLOOR &amp; USE GROUP 6 ON THE GOUND FLOOR</t>
  </si>
  <si>
    <t>165189ba-1633-e811-812a-1458d04d06c8</t>
  </si>
  <si>
    <t>u5OhMtPGX/AQj88fAsmYiQkk9ftwwYcBooJIehA3y5sF44A6G4F1jIDN+Km2Lkgpdc5qnkWVHjhXT/+q7mgYVw==:dcp_newcommercialsqft=;dcp_newcommunityfacilitysqft=;dcp_newindustrialsqft=;dcp_residentialsqft=</t>
  </si>
  <si>
    <t>P1988M0346</t>
  </si>
  <si>
    <t>CORT THEATRE INTERIOR</t>
  </si>
  <si>
    <t>LANDMARK-CITY COLLEGE OF NY, REMSEN CEMETERY,TROTTING*COURSE LA; Additional LPC #(s): 224</t>
  </si>
  <si>
    <t>cc77c1b4-1633-e811-812e-1458d04d95c0</t>
  </si>
  <si>
    <t>eadZXseNbYUL10/7R1gRktrq+D3JBJatsZ5ozQsCzJbXijLl1dwfH7xHHNOoWVlIwR8bB3/SykF8LuGs2P5gKw==:dcp_newcommercialsqft=;dcp_newcommunityfacilitysqft=;dcp_newindustrialsqft=;dcp_residentialsqft=</t>
  </si>
  <si>
    <t>P1988M0347</t>
  </si>
  <si>
    <t>EMBASSY I THEATRE INTERIOR</t>
  </si>
  <si>
    <t>LANDMARK-CITY COLLEGE OF NY, REMSEN CEMETERY,TROTTING*COURSE LA; Additional LPC #(s): 503</t>
  </si>
  <si>
    <t>1a5189ba-1633-e811-812a-1458d04d06c8</t>
  </si>
  <si>
    <t>6E8TrnPz1YOBpAPmMJRp/p3PTETIG39Do/yy8RTL1MDdb6PKSUgnHN35RGOR8PGALHwop7Z3L9IIGChBPAArWg==:dcp_newcommercialsqft=;dcp_newcommunityfacilitysqft=;dcp_newindustrialsqft=;dcp_residentialsqft=</t>
  </si>
  <si>
    <t>P1988M0348</t>
  </si>
  <si>
    <t>46TH STREET THEATRE INTERIOR</t>
  </si>
  <si>
    <t>LANDMARK-CITY COLLEGE OF NY, REMSEN CEMETERY,TROTTING*COURSE LA; Additional LPC #(s): 225</t>
  </si>
  <si>
    <t>ce77c1b4-1633-e811-812e-1458d04d95c0</t>
  </si>
  <si>
    <t>jq9UNkED9PxNrrefPJIl7uATSH5bYzZyMuBogyW0F8PPUzOsTbsBxxuKE+slvFyY148MHwDgu9H2nGvHThER7Q==:dcp_newcommercialsqft=;dcp_newcommunityfacilitysqft=;dcp_newindustrialsqft=;dcp_residentialsqft=</t>
  </si>
  <si>
    <t>P1988M0349</t>
  </si>
  <si>
    <t>GOLDEN THEATRE INTERIOR</t>
  </si>
  <si>
    <t>LANDMARK-CITY COLLEGE OF NY, REMSEN CEMETERY,TROTTING*COURSE LA; Additional LPC #(s): 504</t>
  </si>
  <si>
    <t>1e5189ba-1633-e811-812a-1458d04d06c8</t>
  </si>
  <si>
    <t>Wf6yWolDVy/Dk0NY6e8Zt7bBbVIOF88a4Nk4ZmknI5yIsjij0Dvi8c/FQ1cnubh0MaIK5eFYjtKbfbCJdVUc4g==:dcp_newcommercialsqft=;dcp_newcommunityfacilitysqft=;dcp_newindustrialsqft=;dcp_residentialsqft=</t>
  </si>
  <si>
    <t>P1988M0351</t>
  </si>
  <si>
    <t>MARK HELLINGER THEATRE</t>
  </si>
  <si>
    <t>LANDMARK-CITY COLLEGE OF NY, REMSEN CEMETERY,TROTTING*COURSE LA; Additional LPC #(s): 226</t>
  </si>
  <si>
    <t>d077c1b4-1633-e811-812e-1458d04d95c0</t>
  </si>
  <si>
    <t>WEtCeeEYJ0jmlemy2lqOuntpuhXDLOh8s8DxPeBiO9ZH/PVg6YMFjsnQxReZBaog7ASWcbXEMWBjfUspcy2slg==:dcp_newcommercialsqft=;dcp_newcommunityfacilitysqft=;dcp_newindustrialsqft=;dcp_residentialsqft=</t>
  </si>
  <si>
    <t>P1988M0352</t>
  </si>
  <si>
    <t>HUDSON THEATRE INTERIOR</t>
  </si>
  <si>
    <t>LANDMARK-CITY COLLEGE OF NY, REMSEN CEMETERY,TROTTING*COURSE LA; Additional LPC #(s): 505</t>
  </si>
  <si>
    <t>225189ba-1633-e811-812a-1458d04d06c8</t>
  </si>
  <si>
    <t>l3oWkspFc4kdrizdeGmQx5dycxHebSRfJ5Ar6n4cNUMQJTCOIEF2HNXxAHWzS/dJx8D4F+Fc9epLxVgjxGVfYw==:dcp_newcommercialsqft=;dcp_newcommunityfacilitysqft=;dcp_newindustrialsqft=;dcp_residentialsqft=</t>
  </si>
  <si>
    <t>P1988M0353</t>
  </si>
  <si>
    <t>IMPERIAL THEATRE INTERIOR</t>
  </si>
  <si>
    <t>LANDMARK-CITY COLLEGE OF NY, REMSEN CEMETERY,TROTTING*COURSE LA; Additional LPC #(s): 227</t>
  </si>
  <si>
    <t>d277c1b4-1633-e811-812e-1458d04d95c0</t>
  </si>
  <si>
    <t>6TYU+ktuStoz+s/WKfg8WB72B4v0RLMRYk26cdAU6U3xwIiUJjYpuzKPSmf6usUIvjJDnFLR/Ovu+9qkDcuDZQ==:dcp_newcommercialsqft=;dcp_newcommunityfacilitysqft=;dcp_newindustrialsqft=;dcp_residentialsqft=</t>
  </si>
  <si>
    <t>P1988M0354</t>
  </si>
  <si>
    <t>HELEN HAYES THEATRE/LITTLE THEATRE</t>
  </si>
  <si>
    <t>LANDMARK-CITY COLLEGE OF NY, REMSEN CEMETERY,TROTTING*COURSE LA; Additional LPC #(s): 506</t>
  </si>
  <si>
    <t>265189ba-1633-e811-812a-1458d04d06c8</t>
  </si>
  <si>
    <t>ufpAzjXETfOEF+ADLIpWkTAknesr0jCvad9vTfC3KwvvmhVruxaeGqG+6zvUZQgiCEEry52Lg04uCxyqX47EdQ==:dcp_newcommercialsqft=;dcp_newcommunityfacilitysqft=;dcp_newindustrialsqft=;dcp_residentialsqft=</t>
  </si>
  <si>
    <t>P1988M0355</t>
  </si>
  <si>
    <t>CHELSEA VOCATIONAL HS</t>
  </si>
  <si>
    <t>88-118M</t>
  </si>
  <si>
    <t>88-118M: SITE SELECTION &amp; ACQUISITION OF A PKG LOT TO BE CONVERTED TO AN ADDITION TO THE HIGH SCHOOL TO SERVE A CAPACITY OF 1200 STUDENTS</t>
  </si>
  <si>
    <t>d477c1b4-1633-e811-812e-1458d04d95c0</t>
  </si>
  <si>
    <t>Fj69YEQwmc0MfgI2RRL7OkStIoP7sxYh0RKVZ0wIZGAdUJjs1Wdq5QzzczK6L8TpT1ws6AexYEDohshzFf/w3Q==:dcp_newcommercialsqft=;dcp_newcommunityfacilitysqft=;dcp_newindustrialsqft=;dcp_residentialsqft=</t>
  </si>
  <si>
    <t>P1988M0372</t>
  </si>
  <si>
    <t>2a5189ba-1633-e811-812a-1458d04d06c8</t>
  </si>
  <si>
    <t>R/p/VFWbR4g47TY1325f6q5aUthCsG0MCJ451fcbYP5A44p2Jap9V8rBaxQHwQQuuJhx2Nx5hSmC0VBE371WVg==:dcp_newcommercialsqft=;dcp_newcommunityfacilitysqft=;dcp_newindustrialsqft=;dcp_residentialsqft=</t>
  </si>
  <si>
    <t>P1988M0374</t>
  </si>
  <si>
    <t>902, 904, 906, 908, 910 BROADWAY</t>
  </si>
  <si>
    <t>KAY, IRVING/902 ASSOC</t>
  </si>
  <si>
    <t>CHAIRPERSON'S CERT TO PRESERVE THE REMAINING 19 STORIES WITH*P/O THE 16TH FLOOR FOR RESIDENTIAL USE IN THE 20-STORY BLDG*IN SOUTHWEST CHELSEA MIXED USE DIST</t>
  </si>
  <si>
    <t>d677c1b4-1633-e811-812e-1458d04d95c0</t>
  </si>
  <si>
    <t>BSORbA5y4gkI+aZvTGLED8BUCqxBYN0iZF4Nzx76MJm1sY3v/HqU6V12oNNCmE1v6tR26GgNSfnIe2PovmbDbw==:dcp_newcommercialsqft=;dcp_newcommunityfacilitysqft=;dcp_newindustrialsqft=;dcp_residentialsqft=</t>
  </si>
  <si>
    <t>P1988M0376</t>
  </si>
  <si>
    <t>KATES</t>
  </si>
  <si>
    <t>THE LANDMARK/MARK MORRISON ASSOC</t>
  </si>
  <si>
    <t>3RD MODIF TO EXTEND THE PLANTER ALONG 59TH ST TO PROVIDE*ADDED SEATING AND PROVIDE A SECONDARY ACCESS TO BLDG &amp;*ARCADE ALONG 2ND AVE (POPS)</t>
  </si>
  <si>
    <t>2e5189ba-1633-e811-812a-1458d04d06c8</t>
  </si>
  <si>
    <t>FvdHj8lOq9xsyaZqHx5o90aGrWd60wO6RtAqgxzq/gADImUboIL24d+jLsteaVdOPjDyJ+P12OLD10+UVxzDIQ==:dcp_newcommercialsqft=;dcp_newcommunityfacilitysqft=;dcp_newindustrialsqft=;dcp_residentialsqft=</t>
  </si>
  <si>
    <t>P1988M0386</t>
  </si>
  <si>
    <t>COLUMBIA UNIVERSITY/GOLDEN, BYRON</t>
  </si>
  <si>
    <t>REVOCABLE CONSENT TO LOCATE &amp; USE A SECURITY GUARD BOOTH AT*W116TH ST &amp; AMSTERDAM AVE</t>
  </si>
  <si>
    <t>d877c1b4-1633-e811-812e-1458d04d95c0</t>
  </si>
  <si>
    <t>gKSsgiYFyQJnG9arLSWMSuFAOovQO3fUt6BO7Zjs/drUzWqjQkYavpx+0NZXf8+6Zh77nnAdhdMxDAgtC9bfUg==:dcp_newcommercialsqft=;dcp_newcommunityfacilitysqft=;dcp_newindustrialsqft=;dcp_residentialsqft=</t>
  </si>
  <si>
    <t>P1988M0387</t>
  </si>
  <si>
    <t>REVOCABLE CONSENT TO LOCATE &amp; USE SECURITY GUARD BOOTH AT*W116TH ST &amp; BROADWAY</t>
  </si>
  <si>
    <t>325189ba-1633-e811-812a-1458d04d06c8</t>
  </si>
  <si>
    <t>WQ8ZHscjhRoa5MeDHp2jSNOBH3/8qArR1Uw6Ur6t0sK5F4+rB5hJGjjIeWCsp8h3A6aKeOoF1MUgW/6ZVOGDQw==:dcp_newcommercialsqft=;dcp_newcommunityfacilitysqft=;dcp_newindustrialsqft=;dcp_residentialsqft=</t>
  </si>
  <si>
    <t>P1988M0388</t>
  </si>
  <si>
    <t>REVOCABLE CONSENT TO LOCATE &amp; USE A SECURITY GUARD BOOTH ON*W119TH ST &amp; AMSTERDAM AVE</t>
  </si>
  <si>
    <t>da77c1b4-1633-e811-812e-1458d04d95c0</t>
  </si>
  <si>
    <t>ZmeFXaEJx7FD+6NHHjRsCj0v4oAzRDmsqE0tFO/r6yaV7lDavV5b5/mlUzu9gZwSFR9v1qj08npndKe35f4usw==:dcp_newcommercialsqft=;dcp_newcommunityfacilitysqft=;dcp_newindustrialsqft=;dcp_residentialsqft=</t>
  </si>
  <si>
    <t>P1988M0390</t>
  </si>
  <si>
    <t>JUMEL PLACE ELEMENTARY SCHOOL</t>
  </si>
  <si>
    <t>88-128M</t>
  </si>
  <si>
    <t>88-128M: CONSTRUCTION OF NEW 600 STUDENT ELEMENTARY SCHOOL WITHIN DISTRICT 6</t>
  </si>
  <si>
    <t>365189ba-1633-e811-812a-1458d04d06c8</t>
  </si>
  <si>
    <t>UVrUbpYCiTA5nHjn4B6Q0zX4jniXProOB5dDLHxBYY1K8XGXO+Mbrn1oU+eKH/PwjGB0b+kdeOex9NzunAQNSQ==:dcp_newcommercialsqft=;dcp_newcommunityfacilitysqft=;dcp_newindustrialsqft=;dcp_residentialsqft=</t>
  </si>
  <si>
    <t>P1988M0391</t>
  </si>
  <si>
    <t>AMSTERDAM/W160 ST ELEMENTARY SCHOOL</t>
  </si>
  <si>
    <t>88-127M</t>
  </si>
  <si>
    <t>88-127M: CONSTRUCTION OF NEW ELEMENTARY SCHOOL FOR 600 STUDENTS IN DISTRICT 6</t>
  </si>
  <si>
    <t>dc77c1b4-1633-e811-812e-1458d04d95c0</t>
  </si>
  <si>
    <t>K7jSkeLawS0Jdc1EH3q+hlZI+xkbUWo5qoP5rj5VaxTsichMXN0a7DN6MPxHqtYsI5bBYzlO3C78Ka1O/uyqYA==:dcp_newcommercialsqft=;dcp_newcommunityfacilitysqft=;dcp_newindustrialsqft=;dcp_residentialsqft=</t>
  </si>
  <si>
    <t>P1988M0392</t>
  </si>
  <si>
    <t>BROADWAY ACADEMY ELEMENTARY SCHOOL</t>
  </si>
  <si>
    <t>88-126M</t>
  </si>
  <si>
    <t>88-126M: CONSTRUCTION OF NEW ELEMENTARY SCHOOL FOR 600 STUDENTS IN DISTRICT 6</t>
  </si>
  <si>
    <t>3a5189ba-1633-e811-812a-1458d04d06c8</t>
  </si>
  <si>
    <t>LvZMOJOjFQyVkjfK9ZITFVOrwhlEHsQcmO7CYHzhTfos+nMrPV3FJkzoob5lHleJLd8U9O5XTqdS/wAnsaUQhg==:dcp_newcommercialsqft=;dcp_newcommunityfacilitysqft=;dcp_newindustrialsqft=;dcp_residentialsqft=</t>
  </si>
  <si>
    <t>P1988M0399</t>
  </si>
  <si>
    <t>JUMEL PLACE IS</t>
  </si>
  <si>
    <t>88-133M</t>
  </si>
  <si>
    <t>88-133M: CONSTRUCTION OF NEW INTERMEDIATE SCHOOL FOR 1,800 STUDENTS IN DISTRICT 6</t>
  </si>
  <si>
    <t>de77c1b4-1633-e811-812e-1458d04d95c0</t>
  </si>
  <si>
    <t>NhpUODLMarDbx4jVi9+HQ9H86LfsxNf28aFLd4bNLx+2SUO2RUYz5ZOHW0fnH0J3VDnrUe686NRYBb/F2c/AaA==:dcp_newcommercialsqft=;dcp_newcommunityfacilitysqft=;dcp_newindustrialsqft=;dcp_residentialsqft=</t>
  </si>
  <si>
    <t>P1988M0405</t>
  </si>
  <si>
    <t>SHERMAN CREEK PS</t>
  </si>
  <si>
    <t>88-134M</t>
  </si>
  <si>
    <t>88-134M: CONSTRUCTION OF NEW ELEMENTARY SCHOOL FOR 900 STUDENTS IN DISTRICT 6</t>
  </si>
  <si>
    <t>88d939b9-1633-e811-8129-1458d04d2538</t>
  </si>
  <si>
    <t>ubX/o2aRZ5465uiu4O3npJNUrYEfKnA54JIIdLr+i83Y7ov0p1xZxVIwloaV2kg7d9wNmtxt+J5hWLcf+ba+ow==:dcp_newcommercialsqft=;dcp_newcommunityfacilitysqft=;dcp_newindustrialsqft=;dcp_residentialsqft=</t>
  </si>
  <si>
    <t>P1988M0411</t>
  </si>
  <si>
    <t>LONGACRE THEATRE, 1ST FLR INTERIOR</t>
  </si>
  <si>
    <t>LANDMARK-CITY COLLEGE OF NY, REMSEN CEMETERY,TROTTING*COURSE LA; Additional LPC #(s): 383</t>
  </si>
  <si>
    <t>e077c1b4-1633-e811-812e-1458d04d95c0</t>
  </si>
  <si>
    <t>36PYxqyVj7xBPnXDC6scJ+oCBCOB6D0lkrCQpcab0J+gkpEcddKbivECXV1c6n2JknEb/sXha9xKJ5Noa9BsqA==:dcp_newcommercialsqft=;dcp_newcommunityfacilitysqft=;dcp_newindustrialsqft=;dcp_residentialsqft=</t>
  </si>
  <si>
    <t>P1988M0412</t>
  </si>
  <si>
    <t>LUNT-FONTANNE THEATRE</t>
  </si>
  <si>
    <t>LANDMARK-CITY COLLEGE OF NY, REMSEN CEMETERY,TROTTING*COURSE LA; Additional LPC #(s): 507</t>
  </si>
  <si>
    <t>8ad939b9-1633-e811-8129-1458d04d2538</t>
  </si>
  <si>
    <t>+wrad90FsXAA0hi1lvDxNcPGbhHyT2vgmok22UHPfW5equ7HF+xYfdRY/qwsHcXPCCmbL1a4qNiGas4vndByew==:dcp_newcommercialsqft=;dcp_newcommunityfacilitysqft=;dcp_newindustrialsqft=;dcp_residentialsqft=</t>
  </si>
  <si>
    <t>P1988M0413</t>
  </si>
  <si>
    <t>LYCEUM THEATRE, 1ST FLR INTERIOR</t>
  </si>
  <si>
    <t>LANDMARK-CITY COLLEGE OF NY, REMSEN CEMETERY,TROTTING*COURSE LA; Additional LPC #(s): 384</t>
  </si>
  <si>
    <t>e277c1b4-1633-e811-812e-1458d04d95c0</t>
  </si>
  <si>
    <t>jabPj1l4Mu0MRDKkExqIzaw9weRtrowd+ihtBiXTG6RX759C08i7wSUuXfaZm6ltg2ulP+4QyU/rZvFEIUDXAQ==:dcp_newcommercialsqft=;dcp_newcommunityfacilitysqft=;dcp_newindustrialsqft=;dcp_residentialsqft=</t>
  </si>
  <si>
    <t>P1988M0414</t>
  </si>
  <si>
    <t>MAJESTIC THEATRE, 1ST FLR INTERIOR</t>
  </si>
  <si>
    <t>LANDMARK-CITY COLLEGE OF NY, REMSEN CEMETERY,TROTTING*COURSE LA; Additional LPC #(s): 508</t>
  </si>
  <si>
    <t>8cd939b9-1633-e811-8129-1458d04d2538</t>
  </si>
  <si>
    <t>aBNiOQ4Xfvr5wDM5Q78Yc+7LKnQJW/Ne/jM+My57kG5XEyQcd09I1/ZM+7HjUMFQqp0evT7KwiHZjJYo+iaJhQ==:dcp_newcommercialsqft=;dcp_newcommunityfacilitysqft=;dcp_newindustrialsqft=;dcp_residentialsqft=</t>
  </si>
  <si>
    <t>P1988M0415</t>
  </si>
  <si>
    <t>HENRY MILLER THEATRE</t>
  </si>
  <si>
    <t>LANDMARK-CITY COLLEGE OF NY, REMSEN CEMETERY,TROTTING*COURSE LA; Additional LPC #(s): 385</t>
  </si>
  <si>
    <t>fb26bcba-1633-e811-812e-1458d04d95c0</t>
  </si>
  <si>
    <t>3pRBvZTVZslIywRnRzUZUva6x8Y1qFneXYIqbii9d/58DunNCPbzh4ko2JIllsQyWhyETS4zIZObaY2Q1xHQbQ==:dcp_newcommercialsqft=;dcp_newcommunityfacilitysqft=;dcp_newindustrialsqft=;dcp_residentialsqft=</t>
  </si>
  <si>
    <t>P1988M0416</t>
  </si>
  <si>
    <t>MUSIC BOX THEATRE, 1ST FLR INTERIOR</t>
  </si>
  <si>
    <t>LANDMARK-CITY COLLEGE OF NY, REMSEN CEMETERY,TROTTING*COURSE LA; Additional LPC #(s): 509</t>
  </si>
  <si>
    <t>8ed939b9-1633-e811-8129-1458d04d2538</t>
  </si>
  <si>
    <t>C/8/U3pBqykhyDPtzoGOpDVQmwHap+tP2fW9AaHIXFaSuUwDGM4zbeqC1vd5dx8gNkyx4a0TcqCHG34D8kxdDQ==:dcp_newcommercialsqft=;dcp_newcommunityfacilitysqft=;dcp_newindustrialsqft=;dcp_residentialsqft=</t>
  </si>
  <si>
    <t>P1988M0417</t>
  </si>
  <si>
    <t>EUGENE O'NEIL THEATRE, 1ST FL INTER</t>
  </si>
  <si>
    <t>LANDMARK-CITY COLLEGE OF NY, REMSEN CEMETERY,TROTTING*COURSE LA; Additional LPC #(s): 386</t>
  </si>
  <si>
    <t>fd26bcba-1633-e811-812e-1458d04d95c0</t>
  </si>
  <si>
    <t>AvGQixlrdb8ptohDPQOvPGGZYqyB3BFARypxK48a4+9C+j1DJTvHIgltKOAwVeHuwSPDJI7KvVMlVtUqsZwJ1g==:dcp_newcommercialsqft=;dcp_newcommunityfacilitysqft=;dcp_newindustrialsqft=;dcp_residentialsqft=</t>
  </si>
  <si>
    <t>P1988M0421</t>
  </si>
  <si>
    <t>1ST MODIFICATION TO THE CLINTON DIST ZONING RESOLUTION TO*PERMIT ALTERATION &amp; NEW CONSTRUCTION</t>
  </si>
  <si>
    <t>90d939b9-1633-e811-8129-1458d04d2538</t>
  </si>
  <si>
    <t>WVLVeARdV9JI3NZIrbBqbjmVcV4Z4CrWILfqnCehxfujD7CFXSbS1AMIhR4bujtR50jpsHIMVoPhll1mMgl1aQ==:dcp_newcommercialsqft=;dcp_newcommunityfacilitysqft=;dcp_newindustrialsqft=;dcp_residentialsqft=</t>
  </si>
  <si>
    <t>P1988M0427</t>
  </si>
  <si>
    <t>PLYMOUTH THEATRE</t>
  </si>
  <si>
    <t>LANDMARK-CITY COLLEGE OF NY, REMSEN CEMETERY,TROTTING*COURSE LA; Additional LPC #(s): 387</t>
  </si>
  <si>
    <t>ff26bcba-1633-e811-812e-1458d04d95c0</t>
  </si>
  <si>
    <t>Tkm0prTwKGrLT82hYKf2DF9MDKpf2VxIJpgwGlkVhgs7uF1uchT/RalxgwfzRn+5NkP0aNZndZkLWe4CVvbuyQ==:dcp_newcommercialsqft=;dcp_newcommunityfacilitysqft=;dcp_newindustrialsqft=;dcp_residentialsqft=</t>
  </si>
  <si>
    <t>P1988M0435</t>
  </si>
  <si>
    <t>WATERSIDE URA</t>
  </si>
  <si>
    <t>RECISSION OF P/O THE URA DESIGNATION TO REMOVE THE MARGINAL*ST, WHARF OR PLACE S/O E25TH ST</t>
  </si>
  <si>
    <t>92d939b9-1633-e811-8129-1458d04d2538</t>
  </si>
  <si>
    <t>utD1vLmR6UU7Jr+Qhpsp6WL7pt9bw9pcLdooijfwEx0QFE/2P0XLiTyXFQfeZzfXJo6hj54bmpYFZ4pcfltyGQ==:dcp_newcommercialsqft=;dcp_newcommunityfacilitysqft=;dcp_newindustrialsqft=;dcp_residentialsqft=</t>
  </si>
  <si>
    <t>P1988M0436</t>
  </si>
  <si>
    <t>RIVERWALK URP</t>
  </si>
  <si>
    <t>MIXED-USED DEVELOPMENT WHICH INCLUDES APTS, HOTELS, OFFICES,*ETC.</t>
  </si>
  <si>
    <t>0127bcba-1633-e811-812e-1458d04d95c0</t>
  </si>
  <si>
    <t>Apt2Zke+aXSHYABSxOyOKzlqym7XIscMo3TDtdLaOWWzEODoxp/YIXz69QBbEZryeplfbF2V+U3Sdlq52Ioh7A==:dcp_newcommercialsqft=;dcp_newcommunityfacilitysqft=;dcp_newindustrialsqft=;dcp_residentialsqft=</t>
  </si>
  <si>
    <t>P1988M0437</t>
  </si>
  <si>
    <t>JERICHO RESIDENCE</t>
  </si>
  <si>
    <t>94d939b9-1633-e811-8129-1458d04d2538</t>
  </si>
  <si>
    <t>9OCTbVo5EUTgT/GEUDezFy3sjrI6DsoT9DqLLXp9YLGIqbG6KdxQX8V+Bo/9wGSw/8gGM9rTK2vONsX5zBxkZQ==:dcp_newcommercialsqft=;dcp_newcommunityfacilitysqft=;dcp_newindustrialsqft=;dcp_residentialsqft=</t>
  </si>
  <si>
    <t>P1988M0441</t>
  </si>
  <si>
    <t>BRODCOM WEST DEVELOPMENT CO/BROWN &amp; WOOD</t>
  </si>
  <si>
    <t>86-268M</t>
  </si>
  <si>
    <t>REZONE M1-6 &amp; M1-4 TO R10(C2-5), R10, R8(C2-5), R8 TO*DEVELOP APPROX 1,200 DWELLING UNITS (POPS)</t>
  </si>
  <si>
    <t>0327bcba-1633-e811-812e-1458d04d95c0</t>
  </si>
  <si>
    <t>V5/4AMp8nmynGe6zh5dn7+jEIi4cIMYgxgvIyzOwZ7eG10EVUC3/DPHEKyWKRPBO0bRFPD2MHCRSpL9vuUmOQA==:dcp_newcommercialsqft=;dcp_newcommunityfacilitysqft=;dcp_newindustrialsqft=;dcp_residentialsqft=</t>
  </si>
  <si>
    <t>P1988M0443</t>
  </si>
  <si>
    <t>LEADER HOUSE</t>
  </si>
  <si>
    <t>1ST MODIFICATION TO THE LSRD SITE PLAN TO ALLOW ADDITIONAL*FLOOR AREA COVERAGE ALONG COLUMBUS AVE IN THE WEST SIDE URA*SITE 20</t>
  </si>
  <si>
    <t>96d939b9-1633-e811-8129-1458d04d2538</t>
  </si>
  <si>
    <t>4DP6DgawQN/poSYktIglwpXbY9/pjRYZfylnm8fDulPeftJ7cDBjGJeiRU+ezqAL+aJEtY9UsO5CCHGUCNVyVw==:dcp_newcommercialsqft=;dcp_newcommunityfacilitysqft=;dcp_newindustrialsqft=;dcp_residentialsqft=</t>
  </si>
  <si>
    <t>P1988M0444</t>
  </si>
  <si>
    <t>LEADER HOUSE, W/S URA SITE 20</t>
  </si>
  <si>
    <t>MINOR CHANGE TO ALLOW ADDITIONAL FLOOR AREA TO BE*CONSTRUCTED IN THE OPEN SPACE LOCATED ALONG COLUMBUS AVE</t>
  </si>
  <si>
    <t>0527bcba-1633-e811-812e-1458d04d95c0</t>
  </si>
  <si>
    <t>UAHRDRUg7fNHM5zQ2/8qx/A0XVZp1tRoKEbBbJVEZJT7STfBn7maMvZj1mM7KZj+076rs2jPZG+thT4/gU6Wnw==:dcp_newcommercialsqft=;dcp_newcommunityfacilitysqft=;dcp_newindustrialsqft=;dcp_residentialsqft=</t>
  </si>
  <si>
    <t>P1988M0445</t>
  </si>
  <si>
    <t>ST. JAMES THEATRE INTERIOR</t>
  </si>
  <si>
    <t>LANDMARK-CITY COLLEGE OF NY, REMSEN CEMETERY,TROTTING*COURSE LA; Additional LPC #(s): 510</t>
  </si>
  <si>
    <t>98d939b9-1633-e811-8129-1458d04d2538</t>
  </si>
  <si>
    <t>soB9MdaqBt42lboQQIQEKjmfQz3kzzISLG5+xNAxPTmEF3sj1h7vSqmUZTBpeDa6oQPG7RZRgT32wmMInG6Hxw==:dcp_newcommercialsqft=;dcp_newcommunityfacilitysqft=;dcp_newindustrialsqft=;dcp_residentialsqft=</t>
  </si>
  <si>
    <t>P1988M0446</t>
  </si>
  <si>
    <t>BROADHURST THEATRE INTERIOR</t>
  </si>
  <si>
    <t>LANDMARK-CITY COLLEGE OF NY, REMSEN CEMETERY,TROTTING*COURSE LA; Additional LPC #(s): 388</t>
  </si>
  <si>
    <t>0727bcba-1633-e811-812e-1458d04d95c0</t>
  </si>
  <si>
    <t>CVO8qGiTiNoNNUPY1zSiBLK1xoZMyHEXwg+LnYdgTgF981LoG6imA7/8e76dsW+ZydXxMN+lAxk8fd6nV2hx0w==:dcp_newcommercialsqft=;dcp_newcommunityfacilitysqft=;dcp_newindustrialsqft=;dcp_residentialsqft=</t>
  </si>
  <si>
    <t>P1988M0447</t>
  </si>
  <si>
    <t>PLYMOUTH THEATRE INTERIOR</t>
  </si>
  <si>
    <t>LANDMARK-CITY COLLEGE OF NY, REMSEN CEMETERY,TROTTING*COURSE LA; Additional LPC #(s): 511</t>
  </si>
  <si>
    <t>9ad939b9-1633-e811-8129-1458d04d2538</t>
  </si>
  <si>
    <t>lYn+Wi4qbIsOFvalSnXkY8wKytaPpnZBsusfXRBxMUEoftXv8V7Y/RrBiSt6sHw/C0hLeXlkvM7KBl1WMLR+cQ==:dcp_newcommercialsqft=;dcp_newcommunityfacilitysqft=;dcp_newindustrialsqft=;dcp_residentialsqft=</t>
  </si>
  <si>
    <t>P1988M0448</t>
  </si>
  <si>
    <t>ROYALE THEATRE INTERIOR</t>
  </si>
  <si>
    <t>LANDMARK-CITY COLLEGE OF NY, REMSEN CEMETERY,TROTTING*COURSE LA; Additional LPC #(s): 389</t>
  </si>
  <si>
    <t>0927bcba-1633-e811-812e-1458d04d95c0</t>
  </si>
  <si>
    <t>B4Jjd1rdnAmz9INTkezgKTPdSojFZD6gdu66cYCFvkebCgMBKe7wTqk9KRP6lg5LwT7W8Mi7LJNvMCfp5GYwog==:dcp_newcommercialsqft=;dcp_newcommunityfacilitysqft=;dcp_newindustrialsqft=;dcp_residentialsqft=</t>
  </si>
  <si>
    <t>P1988M0449</t>
  </si>
  <si>
    <t>SHUBERT THEATRE INTERIOR</t>
  </si>
  <si>
    <t>LANDMARK-CITY COLLEGE OF NY, REMSEN CEMETERY,TROTTING*COURSE LA; Additional LPC #(s): 512</t>
  </si>
  <si>
    <t>9cd939b9-1633-e811-8129-1458d04d2538</t>
  </si>
  <si>
    <t>Z7NCCgTnbKv6u3DrsiECHXxMf/W5WBaGCPWWP+J+wmxJqvOsyJuGdPVHJMmdgY+1IFzaHRRNbB0jSDKIIWH7hA==:dcp_newcommercialsqft=;dcp_newcommunityfacilitysqft=;dcp_newindustrialsqft=;dcp_residentialsqft=</t>
  </si>
  <si>
    <t>P1988M0451</t>
  </si>
  <si>
    <t>CENTRAL HARLEM SOBERING-UP STATION</t>
  </si>
  <si>
    <t>CENTRAL HARLEM SOBERING-UP STATION, INC</t>
  </si>
  <si>
    <t>88-159M</t>
  </si>
  <si>
    <t>88-159M: SPECIAL PERMIT TO OCCUPY AND USE UPPER TWO FLOORS OF EXISTING PREMISES.</t>
  </si>
  <si>
    <t>0b27bcba-1633-e811-812e-1458d04d95c0</t>
  </si>
  <si>
    <t>MHYVDGHQWGUDhTi/ISqgC2ELVFLa6YMzsDMYj3ZaIuFEenGC35TfNFC8DysiJLogjlSa4neSzsfJrbHQ4CendA==:dcp_newcommercialsqft=;dcp_newcommunityfacilitysqft=;dcp_newindustrialsqft=;dcp_residentialsqft=</t>
  </si>
  <si>
    <t>P1988M0456</t>
  </si>
  <si>
    <t>BELCANTO/HARDING, JOHN</t>
  </si>
  <si>
    <t>5TH MODIF FOR AN ADDITION OF CANVAS AWNING AT EXTERIOR OF*BLDG IN SPECIAL LINCOLN SQUARE DIST (POPS)</t>
  </si>
  <si>
    <t>9ed939b9-1633-e811-8129-1458d04d2538</t>
  </si>
  <si>
    <t>aYdqxcrpIoDOYnQ3WK5nd56jU/1M+d73641rtL2j4feP/fpC772fpK9HtC5XmkqVF11EETAguhfkPKe7kiou0Q==:dcp_newcommercialsqft=;dcp_newcommunityfacilitysqft=;dcp_newindustrialsqft=;dcp_residentialsqft=</t>
  </si>
  <si>
    <t>P1988M0462</t>
  </si>
  <si>
    <t>2ND MINOR CHANGE TO THE 5TH AMENDED MILBANK FRAWLEY CIRCLE*URP TO ENABLE THE DISPO &amp; REHAB OF 5 RESIDENTIAL BLDGS.*SITE 24B (CLEARANCE) CHANGED TO SITE 24R</t>
  </si>
  <si>
    <t>0d27bcba-1633-e811-812e-1458d04d95c0</t>
  </si>
  <si>
    <t>yzi70DDXmbE5dWQNKaEMzGY9FQQTVH35xPly0Q6O5IUmmBh+O4eoL1DimIxqVqBiu4wqoS+JPGlNVyVnv5XIuA==:dcp_newcommercialsqft=;dcp_newcommunityfacilitysqft=;dcp_newindustrialsqft=;dcp_residentialsqft=</t>
  </si>
  <si>
    <t>P1988M0465</t>
  </si>
  <si>
    <t>LANDMARK-CITY COLLEGE OF NY, REMSEN CEMETERY,TROTTING*COURSE LA; Additional LPC #(s): 513</t>
  </si>
  <si>
    <t>a0d939b9-1633-e811-8129-1458d04d2538</t>
  </si>
  <si>
    <t>1zK1ge025gM6O51koTE2HUFMGUoJlCpo5eBuk54B65Vda84xmhV+znFK3Kvu6FeCKZ/q57Qa4QYmUW8BT9FCLg==:dcp_newcommercialsqft=;dcp_newcommunityfacilitysqft=;dcp_newindustrialsqft=;dcp_residentialsqft=</t>
  </si>
  <si>
    <t>P1988M0469</t>
  </si>
  <si>
    <t>ED SULLIVAN THEATRE</t>
  </si>
  <si>
    <t>LANDMARK-CITY COLLEGE OF NY, REMSEN CEMETERY,TROTTING*COURSE LA; Additional LPC #(s): 390</t>
  </si>
  <si>
    <t>0f27bcba-1633-e811-812e-1458d04d95c0</t>
  </si>
  <si>
    <t>5JSnYaNzJOokkpf1fxTK+39OdnuL7fSAirXCagNv2/sNL5TXkUgEDC+GNq+5iXClNm5D4So31WwlOs3fWK6T2g==:dcp_newcommercialsqft=;dcp_newcommunityfacilitysqft=;dcp_newindustrialsqft=;dcp_residentialsqft=</t>
  </si>
  <si>
    <t>P1988M0470</t>
  </si>
  <si>
    <t>WINTER GARDEN THEATRE INTERIOR</t>
  </si>
  <si>
    <t>LANDMARK-CITY COLLEGE OF NY, REMSEN CEMETERY,TROTTING*COURSE LA; Additional LPC #(s): 514</t>
  </si>
  <si>
    <t>a2d939b9-1633-e811-8129-1458d04d2538</t>
  </si>
  <si>
    <t>keUendggFBJWCG/nnERpkC5vD6+J7QI8ukhMcRmak7bzEuhsOZ2saFeJ9fvwg9CoUV5srtjNPjuPTQF2JrQ2ZA==:dcp_newcommercialsqft=;dcp_newcommunityfacilitysqft=;dcp_newindustrialsqft=;dcp_residentialsqft=</t>
  </si>
  <si>
    <t>P1988M0472</t>
  </si>
  <si>
    <t>FORDHAM DEVELOPMENT/LINCOLN SQ URA</t>
  </si>
  <si>
    <t>FORDHAM UNIVERSITY &amp; CAROL MANAGEMENT CORP/BROWN &amp; WOOD</t>
  </si>
  <si>
    <t>86-327M</t>
  </si>
  <si>
    <t>1127bcba-1633-e811-812e-1458d04d95c0</t>
  </si>
  <si>
    <t>y1oUx0lkHZLJ+aJ9QYZ6J5qUcxIWaJgrUHQ/xBxm+r7C9siS2fe3D0fq7PRNrnpp+Q3PWQ4uFdwdYoFI8p8b0A==:dcp_newcommercialsqft=;dcp_newcommunityfacilitysqft=;dcp_newindustrialsqft=;dcp_residentialsqft=</t>
  </si>
  <si>
    <t>P1988M0475</t>
  </si>
  <si>
    <t>557-563 W150TH ST</t>
  </si>
  <si>
    <t>DISPO 'AS IS' TO AN ARTICLE XI HDFC'S OF BLDGS IN DAMP FOR A*6-STORY NEW LAW WALK-UP WITH 60 RESIDENTIAL UNITS</t>
  </si>
  <si>
    <t>a4d939b9-1633-e811-8129-1458d04d2538</t>
  </si>
  <si>
    <t>XyzFKlo9dMm+wDubYM1HfngE1uKaU+mhL0GPRGBHbaW6raYvXb5oiYEgQ8hrtM/cAzPEozgVlUrTfsRAdZTUug==:dcp_newcommercialsqft=;dcp_newcommunityfacilitysqft=;dcp_newindustrialsqft=;dcp_residentialsqft=</t>
  </si>
  <si>
    <t>P1988M0485</t>
  </si>
  <si>
    <t>1ST MOD TO SPEC PERMIT TO REFLECT NEW ALLOCATION OF PARKING*SPACES FOR MULTI-PURPOSE FACILITY</t>
  </si>
  <si>
    <t>1327bcba-1633-e811-812e-1458d04d95c0</t>
  </si>
  <si>
    <t>AsbXcKdAII+HkM3f8bXbagxgT1QRuXVygxSOzHwJf4YSctvRmQxdRryXz19HXoMXxX2aU3rbJWvbOFpCJP+V1Q==:dcp_newcommercialsqft=;dcp_newcommunityfacilitysqft=;dcp_newindustrialsqft=;dcp_residentialsqft=</t>
  </si>
  <si>
    <t>P1988M0486</t>
  </si>
  <si>
    <t>a6d939b9-1633-e811-8129-1458d04d2538</t>
  </si>
  <si>
    <t>3LlCkKj0P+X2fM9ey+w4UETWJ10lVQx1gnNVzFFB5WHVBd6eCFbPgbdhWC5YSM2jVmXH0m6gZy94j7iJq1ayeQ==:dcp_newcommercialsqft=;dcp_newcommunityfacilitysqft=;dcp_newindustrialsqft=;dcp_residentialsqft=</t>
  </si>
  <si>
    <t>P1988M0496</t>
  </si>
  <si>
    <t>COHEN EDWARD/STROOCK &amp; STROOCK &amp; LAVAN</t>
  </si>
  <si>
    <t>1ST MOD TO SPEC PERM FOR ENTOMBMENT OF FLOOR AREA IN EXCESS*IN AREA THAT CONTAINS AMSTER YARD (POPS)</t>
  </si>
  <si>
    <t>1527bcba-1633-e811-812e-1458d04d95c0</t>
  </si>
  <si>
    <t>w3IPIAxJgHqkei4zf3UDb5pFJ+NXRB2ZtrV5xkHw+K/1Fiy/widkHbC1QIXwAuf/KE8wIOcfZQJ38uqRDzMYrg==:dcp_newcommercialsqft=;dcp_newcommunityfacilitysqft=;dcp_newindustrialsqft=;dcp_residentialsqft=</t>
  </si>
  <si>
    <t>P1988M0499</t>
  </si>
  <si>
    <t>369 EDGECOMBE AVE</t>
  </si>
  <si>
    <t>DISPO 'AS IS' TO ARTICLE XI HDFC'S OF BLDG IN DAMP FOR A*5-STORY NEW LAW WALK-UP WITH 20 RESIDENTIAL UNITS</t>
  </si>
  <si>
    <t>a8d939b9-1633-e811-8129-1458d04d2538</t>
  </si>
  <si>
    <t>4x1jkmMOjKVQuaroziSXvll4TCzViHj3MkF8aa6MF4MiaZBnQ5pxLPV4wgdwb0YsHz4Vgg1Y4okat2ZYk/Cz4w==:dcp_newcommercialsqft=;dcp_newcommunityfacilitysqft=;dcp_newindustrialsqft=;dcp_residentialsqft=</t>
  </si>
  <si>
    <t>P1988M0513</t>
  </si>
  <si>
    <t>THE PRESBYTERIAN HOSPITAL/BROWN AND WOOD</t>
  </si>
  <si>
    <t>2ND MOD OF SPEC PERMIT (ZR79-403(J) OF PREVIOUSLY APPROVED*OPEN SPACE BY SHIFTING IT APPROX 25 FEET TO THE SOUTH</t>
  </si>
  <si>
    <t>1727bcba-1633-e811-812e-1458d04d95c0</t>
  </si>
  <si>
    <t>6sfDiwDJgTbT/lzr1Bd4kw8UqdxgWaLsfuDAUn8y9x/74UUsDulnVXgB+LXTxrizAAw0hExPNF6DznMRcWHNRw==:dcp_newcommercialsqft=;dcp_newcommunityfacilitysqft=;dcp_newindustrialsqft=;dcp_residentialsqft=</t>
  </si>
  <si>
    <t>P1988M0524</t>
  </si>
  <si>
    <t>aad939b9-1633-e811-8129-1458d04d2538</t>
  </si>
  <si>
    <t>etJPxRvMnZQAwiPGQ4DK8uKLGkqCJi79FLPgHPx6nZ2ZeO9p+psqWC9l5+sR60gxf3GTQ4IyjDvAYUueEfaGjw==:dcp_newcommercialsqft=;dcp_newcommunityfacilitysqft=;dcp_newindustrialsqft=;dcp_residentialsqft=</t>
  </si>
  <si>
    <t>P1988M0531</t>
  </si>
  <si>
    <t>THE SAVOY CONDOMINIUM</t>
  </si>
  <si>
    <t>DAVINCI INTERNATIONAL INC</t>
  </si>
  <si>
    <t>CERT FOR AN OPEN AIR CAFE (ZR37-023A) TO OPERATE IN A*RESIDENTIAL PLAZA IN CONJUNCTION WITH A RESTAURANT ADJACENT*TO THE PLAZA</t>
  </si>
  <si>
    <t>1927bcba-1633-e811-812e-1458d04d95c0</t>
  </si>
  <si>
    <t>el1HiWetBHLad1qKT7GOmYlJ699UBfGVb+GRDYQ1oLA1FZ5Y669oZgyWakB5lw8yR5YHFY2UiGgRSEtuyNTzEg==:dcp_newcommercialsqft=;dcp_newcommunityfacilitysqft=;dcp_newindustrialsqft=;dcp_residentialsqft=</t>
  </si>
  <si>
    <t>P1988M0534</t>
  </si>
  <si>
    <t>SYMPHONY CAFE</t>
  </si>
  <si>
    <t>BROADWAY &amp; 56TH ST ASSOC/J. RESNICK &amp; SONS/ROSENMAN &amp; COLIN</t>
  </si>
  <si>
    <t>acd939b9-1633-e811-8129-1458d04d2538</t>
  </si>
  <si>
    <t>IHhYPuiAucl32VYn/iZopGYzlbpBqoe/xjsNN9RTTo2dqq0k4HYxAQ0KrkaBEXvZF56A1c/CnFELv798RjUJzw==:dcp_newcommercialsqft=;dcp_newcommunityfacilitysqft=;dcp_newindustrialsqft=;dcp_residentialsqft=</t>
  </si>
  <si>
    <t>P1988M0540</t>
  </si>
  <si>
    <t>140 LIBERTY ST ASSOC/BROWN &amp; WOOD</t>
  </si>
  <si>
    <t>CHAIRPERSON'S CERT TO CONSTRUCT A BLDG THAT WILL CONTAIN AN*OPEN PEDESTRIAN BRIDGE IN THE SPECIAL GREENWICH DEVLOP DIST</t>
  </si>
  <si>
    <t>1b27bcba-1633-e811-812e-1458d04d95c0</t>
  </si>
  <si>
    <t>JJYeG+ZFB47F6Ou7CaJeMvNT3IAfLytXahiQYxoyR6RVAYBfDEgZTefxX85VzX8FtnSXCDZF4s/w3TFcDsCGSQ==:dcp_newcommercialsqft=;dcp_newcommunityfacilitysqft=;dcp_newindustrialsqft=;dcp_residentialsqft=</t>
  </si>
  <si>
    <t>P1988M0544</t>
  </si>
  <si>
    <t>aed939b9-1633-e811-8129-1458d04d2538</t>
  </si>
  <si>
    <t>V/szO0VDiTGtfKgGQaql7bFB8o1F8sfrNqlpn81ftz/hzSyAroFeKKxAA4RTe4IBXvh1Wx8hhJZEcnLbj+BFFg==:dcp_newcommercialsqft=;dcp_newcommunityfacilitysqft=;dcp_newindustrialsqft=;dcp_residentialsqft=</t>
  </si>
  <si>
    <t>P1988M0545</t>
  </si>
  <si>
    <t>1d27bcba-1633-e811-812e-1458d04d95c0</t>
  </si>
  <si>
    <t>EXS+PpHEEq/I05mfhPFvRCmWCz9rjC7C8QeNRxCHUisx91o0J4cZxiyGd8twOwb8UGCRw2oMhJmIZt/hkL6IaA==:dcp_newcommercialsqft=;dcp_newcommunityfacilitysqft=;dcp_newindustrialsqft=;dcp_residentialsqft=</t>
  </si>
  <si>
    <t>P1988M0546</t>
  </si>
  <si>
    <t>DISPOSITION OF CITY-OWNED PROPERTY, 29 PARCELS</t>
  </si>
  <si>
    <t>b0d939b9-1633-e811-8129-1458d04d2538</t>
  </si>
  <si>
    <t>1+mRKm0BEpBetyZ8LjPV06ba8XET64s4fLpQQaXzkcDU8I5AhOvVAmCqIKCHtYdSfihvhRPbqP67yPWMnSqpjg==:dcp_newcommercialsqft=;dcp_newcommunityfacilitysqft=;dcp_newindustrialsqft=;dcp_residentialsqft=</t>
  </si>
  <si>
    <t>P1988M0565</t>
  </si>
  <si>
    <t>GAINSBOROUGH STUDIOS</t>
  </si>
  <si>
    <t>LANDMARK-CITY COLLEGE OF NY, REMSEN CEMETERY,TROTTING*COURSE LA; Additional LPC #(s): 391</t>
  </si>
  <si>
    <t>1f27bcba-1633-e811-812e-1458d04d95c0</t>
  </si>
  <si>
    <t>NF8flwzHGq8dV4khVohQ3qLU9/LoA90XifgFa6YmUVicZAYEl64ylSZShKho4SQjVij/WhQnqNXAmuHLnbpmxA==:dcp_newcommercialsqft=;dcp_newcommunityfacilitysqft=;dcp_newindustrialsqft=;dcp_residentialsqft=</t>
  </si>
  <si>
    <t>P1988M0566</t>
  </si>
  <si>
    <t>RODIN STUDIOS</t>
  </si>
  <si>
    <t>LANDMARK-CITY COLLEGE OF NY, REMSEN CEMETERY,TROTTING*COURSE LA; Additional LPC #(s): 515</t>
  </si>
  <si>
    <t>b2d939b9-1633-e811-8129-1458d04d2538</t>
  </si>
  <si>
    <t>LyDDA43gUQel6cMSbZ4on/6fm289WtFt4Nf6N5Ub53hVT4sDmu0luaktQ/LjAJljLyRkP/dIf8XW640FA7gSLg==:dcp_newcommercialsqft=;dcp_newcommunityfacilitysqft=;dcp_newindustrialsqft=;dcp_residentialsqft=</t>
  </si>
  <si>
    <t>P1988M0567</t>
  </si>
  <si>
    <t>FORMER TIFFANY BLDG</t>
  </si>
  <si>
    <t>LANDMARK-CITY COLLEGE OF NY, REMSEN CEMETERY,TROTTING*COURSE LA; Additional LPC #(s): 392</t>
  </si>
  <si>
    <t>2127bcba-1633-e811-812e-1458d04d95c0</t>
  </si>
  <si>
    <t>K3u/T9cOwY4w4b7EuD0OA6rkFDF/wgI7e595fN/FNq3PSj5np/UiFh4Xd6Yqv0eo15zCbjE5NvM/1BDYIopp7g==:dcp_newcommercialsqft=;dcp_newcommunityfacilitysqft=;dcp_newindustrialsqft=;dcp_residentialsqft=</t>
  </si>
  <si>
    <t>P1988M0568</t>
  </si>
  <si>
    <t>HEARST MAGAZINE BLDG</t>
  </si>
  <si>
    <t>LANDMARK-CITY COLLEGE OF NY, REMSEN CEMETERY,TROTTING*COURSE LA; Additional LPC #(s): 516</t>
  </si>
  <si>
    <t>b4d939b9-1633-e811-8129-1458d04d2538</t>
  </si>
  <si>
    <t>nhovT/XyqK0F1E1xd5V/H/cpRHiWGYphbmMC91hKsiYRQXONlXCKWhvtT7JNKeBlbY6UN3khwISGq8TsxDizhA==:dcp_newcommercialsqft=;dcp_newcommunityfacilitysqft=;dcp_newindustrialsqft=;dcp_residentialsqft=</t>
  </si>
  <si>
    <t>P1988M0571</t>
  </si>
  <si>
    <t>LINCOLN CENTER NORTH BLDG</t>
  </si>
  <si>
    <t>2327bcba-1633-e811-812e-1458d04d95c0</t>
  </si>
  <si>
    <t>23NR9z3mwC+rOsF0Vks8nKL/ayw+MXBs8hKBatx31tbJzxwkMZzygNEC36OTvmSo5D6z7g0KA6MY3q0ZX3WjEA==:dcp_newcommercialsqft=;dcp_newcommunityfacilitysqft=;dcp_newindustrialsqft=;dcp_residentialsqft=</t>
  </si>
  <si>
    <t>P1988M0578</t>
  </si>
  <si>
    <t>ROCKEFELLER UNIVERSITY RESEARCH LAB</t>
  </si>
  <si>
    <t>ROCKEFELLER UNIVERSITY/BROWN &amp; WOOD</t>
  </si>
  <si>
    <t>87-307M</t>
  </si>
  <si>
    <t>87-307M: CONST LAB ON CAMPUS OVER AN EXISTING BLDG AND THE FDR DRIVE N/O OF E64TH ST THAT WILL BE USED FOR NON-PROFIT MEDICAL, SCIENTIFIC, BIOMEDICAL RESEARCH OR EDUC USES.</t>
  </si>
  <si>
    <t>b6d939b9-1633-e811-8129-1458d04d2538</t>
  </si>
  <si>
    <t>5Rc+DrgcpUOMYVHNYjvtdd7sFwCg1MdmHWs5eN1G2euEDb0/k0LqI0qvVEJQZR0tC6FwwAJD032lRoys40PhSw==:dcp_newcommercialsqft=;dcp_newcommunityfacilitysqft=;dcp_newindustrialsqft=;dcp_residentialsqft=</t>
  </si>
  <si>
    <t>P1988M0607</t>
  </si>
  <si>
    <t>JEAN COCTEAU REPERTORY THEATRE</t>
  </si>
  <si>
    <t>ASSOC FOR DEVELOPMENT OF DRAMATIC ARTS, INC</t>
  </si>
  <si>
    <t>SPECIAL PERMIT TO AUTHORIZE THE OPERATION OF A 99 SEAT*THEATRE ON THE GROUND FLOOR, RELATED OFFICES &amp; STORAGE ON*THE CELLAR LEVEL OF BLDG</t>
  </si>
  <si>
    <t>2527bcba-1633-e811-812e-1458d04d95c0</t>
  </si>
  <si>
    <t>Nd7p0NXTNz/bZhmmG9jdQrBtQpK6GGnp0RvrwWk7D/8uWPRXJdh37Yl9eragkDnuUf8VbgXB6CPDyvHgpVMOEA==:dcp_newcommercialsqft=;dcp_newcommunityfacilitysqft=;dcp_newindustrialsqft=;dcp_residentialsqft=</t>
  </si>
  <si>
    <t>P1988M0610</t>
  </si>
  <si>
    <t>SOLOW EAST RIVER DEV CORP</t>
  </si>
  <si>
    <t>SOLOW EAST RIVER BLDG CO/ROSENMAN &amp; COLIN</t>
  </si>
  <si>
    <t>2ND MODIF REGARDING A HOUSING QUALITY DEVELOPMENT (ZR74-95)*PRIMARILY INVOLVING THE RECONFIGURATION OF INTERIOR*CONDITIONS</t>
  </si>
  <si>
    <t>9eed36bf-1633-e811-8129-1458d04d2538</t>
  </si>
  <si>
    <t>Luktc9iRIqAYtMgRP7Pkf61yA0aB1PDEc3jgKXZUig4Rf2McdG7LIFceByS1oc5IH4bGGLiiy7HWVJJKQEYDvg==:dcp_newcommercialsqft=;dcp_newcommunityfacilitysqft=;dcp_newindustrialsqft=;dcp_residentialsqft=</t>
  </si>
  <si>
    <t>P1988M0619</t>
  </si>
  <si>
    <t>1325 AVE OF THE AMERICAS, 138-154 W54TH ST</t>
  </si>
  <si>
    <t>EDWARD MINSKOFF EQUITIES, INC/1325 6TH AVE/KOHN PEDERSEN FOX</t>
  </si>
  <si>
    <t>1ST MODIFICATION FOR MINOR CHANGES IN THE THROUGH-BLOCK*GALLERIA THAT WILL BE P/O A NEW HIGH RISE OFFICE BLDG (POPS)</t>
  </si>
  <si>
    <t>2727bcba-1633-e811-812e-1458d04d95c0</t>
  </si>
  <si>
    <t>6S6lrTRbRMoVCyRiNgxbDipJinn5hMFJcfcSztLevAA2s4d10CqJdZ3XAWpy32ihYhL88uZiagaNMTVofWtZuw==:dcp_newcommercialsqft=;dcp_newcommunityfacilitysqft=;dcp_newindustrialsqft=;dcp_residentialsqft=</t>
  </si>
  <si>
    <t>P1988M0621</t>
  </si>
  <si>
    <t>636 BROADWAY</t>
  </si>
  <si>
    <t>636 BROADWAY ASSOC/HORNSTEIN, HOWARD</t>
  </si>
  <si>
    <t>SPECIAL PERMIT TO MODIFY ZR42-14D2B TO ALLOW USE &amp; OCCUPANCY*OF APPROX 9,800SF ON THE GROUND FLOOR FOR RETAIL</t>
  </si>
  <si>
    <t>a0ed36bf-1633-e811-8129-1458d04d2538</t>
  </si>
  <si>
    <t>RaDxjMKCwwQDo2ITnwMdm6RgD0LD0dDrk1oZPQ6AE1gualjqR/IjM5ZuiidL7hnAw1EtXLu8cdlgBp6S+XPeWA==:dcp_newcommercialsqft=;dcp_newcommunityfacilitysqft=;dcp_newindustrialsqft=;dcp_residentialsqft=</t>
  </si>
  <si>
    <t>P1988M0622</t>
  </si>
  <si>
    <t>ABYSSINIAN TOWER</t>
  </si>
  <si>
    <t>LDA TO CONSTRUCT A NEW LOW INCOME PROJECT FOR THE ELDERLY &amp;*HANDICAPPED WITH 100 UNITS IN AN 8 STORY BLDG FINANCED BY*FHA SECTIONS 8 &amp; 202</t>
  </si>
  <si>
    <t>2927bcba-1633-e811-812e-1458d04d95c0</t>
  </si>
  <si>
    <t>3Pe3AipLaFweYK/96g3P7N3tP5PpGi9TekY6OiNaILLFO0ocNISfnTZzZOll5q46sj+4nQEXZ98ej6F/ckZvyA==:dcp_newcommercialsqft=;dcp_newcommunityfacilitysqft=;dcp_newindustrialsqft=;dcp_residentialsqft=</t>
  </si>
  <si>
    <t>P1988M0625</t>
  </si>
  <si>
    <t>WEST 53RD ST REZONING (FOLK ART)</t>
  </si>
  <si>
    <t>MUSEUM OF AMERICAN FOLK ART/PATTERSON, BELKNAP, WEBB &amp; TYLER</t>
  </si>
  <si>
    <t>87-012M</t>
  </si>
  <si>
    <t>EXTEND THE PRESENT C5-2.5 SPEC MIDTOWN ZONING DIST TO EXIST.*S/O W53RD ST BET 5TH &amp; 6TH AVES TO INCLUDE THE NORTHERLY*MIDBLOCK OF W53RD ST IN ORDER TO DEVELOP AN APPROX 200,000SF*BLDG FOR MUSEUM &amp; COMMERCIAL USE</t>
  </si>
  <si>
    <t>a2ed36bf-1633-e811-8129-1458d04d2538</t>
  </si>
  <si>
    <t>+OSEIf3u5E2IzZzye9RoYkO0gZ11HSF71Nbn35yl/9C3xsLSC7wxs3fTvq+X3oRgUKLonGAwS+uwRQGlt3uT1Q==:dcp_newcommercialsqft=;dcp_newcommunityfacilitysqft=;dcp_newindustrialsqft=;dcp_residentialsqft=</t>
  </si>
  <si>
    <t>P1988M0626</t>
  </si>
  <si>
    <t>17 VISTA ASSOC, C/O WM KAUFMAN ORGANIZTN/WEBSTER &amp; SHEFFIELD</t>
  </si>
  <si>
    <t>1ST MODIFICATION OF URBAN PLAZAS &amp; SIDEWALK WIDENING*CERTIFIED AS COMPLYING WITH THE REQUIREMENTS FOR URBAN OPEN*SPACE (POPS)</t>
  </si>
  <si>
    <t>2b27bcba-1633-e811-812e-1458d04d95c0</t>
  </si>
  <si>
    <t>vCbyoERbT4n5bLVverdHOd/1NQ2mZj4J6MhoQzLX7tVXR7cyMvuly+m34Iy9VNWBa2sT0YNooZ87t2ZLgHfGQw==:dcp_newcommercialsqft=;dcp_newcommunityfacilitysqft=;dcp_newindustrialsqft=;dcp_residentialsqft=</t>
  </si>
  <si>
    <t>P1988M0627</t>
  </si>
  <si>
    <t>MANHATTAN BIBLE CHURCH</t>
  </si>
  <si>
    <t>MANHATTAN BIBLE CHURCH/RICHARD D. PROCTOR</t>
  </si>
  <si>
    <t>88-220M</t>
  </si>
  <si>
    <t>88-220M: ROLLER SKATING RINK CONVERTED TO A HOUSE OF WORSHIP.</t>
  </si>
  <si>
    <t>a4ed36bf-1633-e811-8129-1458d04d2538</t>
  </si>
  <si>
    <t>fL+tisOajjfDFYRw+G36X9cXXA+neIrO0I8HoDeiTpedQikjiwKh0H2Bwe3MDHp81ZYL1Yh43K0zLtPu/OnsNg==:dcp_newcommercialsqft=;dcp_newcommunityfacilitysqft=;dcp_newindustrialsqft=;dcp_residentialsqft=</t>
  </si>
  <si>
    <t>P1988M0631</t>
  </si>
  <si>
    <t>MAJESTIC APARTMENTS</t>
  </si>
  <si>
    <t>LANDMARK-CITY COLLEGE OF NY, REMSEN CEMETERY,TROTTING*COURSE LA; Additional LPC #(s): 393</t>
  </si>
  <si>
    <t>2d27bcba-1633-e811-812e-1458d04d95c0</t>
  </si>
  <si>
    <t>jDLRCcnDCZpvMhquaMIG6U3PTjt3w5BO9VAdd1r7Zo893U+toqls5ENrZZy5NgtCl56dd94hco09bJo7UW1AoA==:dcp_newcommercialsqft=;dcp_newcommunityfacilitysqft=;dcp_newindustrialsqft=;dcp_residentialsqft=</t>
  </si>
  <si>
    <t>P1988M0640</t>
  </si>
  <si>
    <t>a6ed36bf-1633-e811-8129-1458d04d2538</t>
  </si>
  <si>
    <t>BbafwnPCLhOoNROiz499MVNCYyKWZoBQh4EzjWwSneb6UATsUxzr1xChAmxA9WPT70LdeEohLcXVCSzJz+F01Q==:dcp_newcommercialsqft=;dcp_newcommunityfacilitysqft=;dcp_newindustrialsqft=;dcp_residentialsqft=</t>
  </si>
  <si>
    <t>P1988M0648</t>
  </si>
  <si>
    <t>HOLLAND HOTEL HRA SITE</t>
  </si>
  <si>
    <t>88-235M</t>
  </si>
  <si>
    <t>88-235M: SITE SELECTION &amp; ACQUISITION OF A 20-STORY BLDG TO BE UTILIZED FOR A SRO-TYPE FOR HOMELESS ADULTS IN THE SPECIAL CLINTON DISTRICT</t>
  </si>
  <si>
    <t>2f27bcba-1633-e811-812e-1458d04d95c0</t>
  </si>
  <si>
    <t>3d/SpJlOXiflyr3X9UP22RS0m+v7orDvHRANQT+71xcJgdcSqe6drXOwbT2CULmiKNBwVLKR55Z9DEbxMrsBIA==:dcp_newcommercialsqft=;dcp_newcommunityfacilitysqft=;dcp_newindustrialsqft=;dcp_residentialsqft=</t>
  </si>
  <si>
    <t>P1988M0652</t>
  </si>
  <si>
    <t>COLUMBIA UNIVERSITY BRIDGE</t>
  </si>
  <si>
    <t>1ST MODIFICATION OF CONSENT TO AMEND THE USE OF A BRIDGE FOR*TELECOMMUNICATIONS PURPOSES</t>
  </si>
  <si>
    <t>a8ed36bf-1633-e811-8129-1458d04d2538</t>
  </si>
  <si>
    <t>y/NbPuThQWJ+jRRwl5K/qgOxlfsIGuJEa0YhzRiVIjFZ60KwHnDcIqFdZfN536QrQA5TRRVk0L/RhxSNLvd41w==:dcp_newcommercialsqft=;dcp_newcommunityfacilitysqft=;dcp_newindustrialsqft=;dcp_residentialsqft=</t>
  </si>
  <si>
    <t>P1988M0653</t>
  </si>
  <si>
    <t>THE COPLEY</t>
  </si>
  <si>
    <t>3RD MODIF FOR THE 23RD FLR TO ALLOW THE COMBINATION OF A*2 &amp; 3-BEDROOM APARTMENT INTO 1 3-BEDROOM APT WITH A DEN; Additional Other #(s): 831423A</t>
  </si>
  <si>
    <t>3127bcba-1633-e811-812e-1458d04d95c0</t>
  </si>
  <si>
    <t>HCMCetVZoZBVfsvObRJBrLp5bOQTXmE678zOr8wFoa4JO275CiYwIn4kpQkHQ1FjE9tjWljTlAG41UVK018xPQ==:dcp_newcommercialsqft=;dcp_newcommunityfacilitysqft=;dcp_newindustrialsqft=;dcp_residentialsqft=</t>
  </si>
  <si>
    <t>P1988M0654</t>
  </si>
  <si>
    <t>WORLDWIDE PLAZA (OLD MADISON SQ GDN</t>
  </si>
  <si>
    <t>ZCWK ASSOC/PATTERSON, BELKNAP, WEBB &amp; TYLER</t>
  </si>
  <si>
    <t>1ST MODIFICATION FOR CHANGE IN LOCATION &amp; INCREASE IN*NUMBER &amp; SQUARE FOOTAGE OF APARTMENTS CONSTITUTING THE*HOUSING SECURITY SPACE</t>
  </si>
  <si>
    <t>aaed36bf-1633-e811-8129-1458d04d2538</t>
  </si>
  <si>
    <t>G2hq0a6girdQHaDxrgOTRv6IVCcmMmoH9RhlRTtenZlfyyB7osPnsEl2rKHWatR+ziS28tcwYqnrlFzQPSxFJA==:dcp_newcommercialsqft=;dcp_newcommunityfacilitysqft=;dcp_newindustrialsqft=;dcp_residentialsqft=</t>
  </si>
  <si>
    <t>P1988M0655</t>
  </si>
  <si>
    <t>MATERA, JOHN/ARHANGELSKY &amp; PEACHY</t>
  </si>
  <si>
    <t>CERT FOR MINOR MODIFICATION OF REQUIREMENTS OF RELATING TO*LOFT DWELLINGS &amp; JOINT LIVING/WORK QUARTERS FOR ARTISTS*THE 3RD FLOOR LEVEL</t>
  </si>
  <si>
    <t>3327bcba-1633-e811-812e-1458d04d95c0</t>
  </si>
  <si>
    <t>mBSezJCPQEdoWsDrhJ8JiSPbeoOS5A6Lnk4eRBxzasQJEpwYwsXYYm6mAD6o6e/PeJ293CNoKN4uwRI8CJjIew==:dcp_newcommercialsqft=;dcp_newcommunityfacilitysqft=;dcp_newindustrialsqft=;dcp_residentialsqft=</t>
  </si>
  <si>
    <t>P1988M0662</t>
  </si>
  <si>
    <t>PS130</t>
  </si>
  <si>
    <t>88-236M</t>
  </si>
  <si>
    <t>88-236M: CONSTRUCTION OF NEW SCHOOL PLAYGROUND.</t>
  </si>
  <si>
    <t>aced36bf-1633-e811-8129-1458d04d2538</t>
  </si>
  <si>
    <t>2WBYfi/2ltJxFewZdieE3K2NpeTEdu0n5H3r67Mjp2Pgj8AU9au4yO/2CzygddHoBLQ0JD8m4Ss/IHIgp5Hn3w==:dcp_newcommercialsqft=;dcp_newcommunityfacilitysqft=;dcp_newindustrialsqft=;dcp_residentialsqft=</t>
  </si>
  <si>
    <t>P1988M0663</t>
  </si>
  <si>
    <t>253 BROADWAY</t>
  </si>
  <si>
    <t>88-283M</t>
  </si>
  <si>
    <t>88-283M: SITE SELECTION &amp; ACQUISITION OF A PORTION OF 2 BLDGS FOR USE AS OFFICE SPACE BY CITY AGENCIES WHICH MAY REQUIRE FACILITY UPGRADING</t>
  </si>
  <si>
    <t>3527bcba-1633-e811-812e-1458d04d95c0</t>
  </si>
  <si>
    <t>CRfh1AvvAq/H89+8SE9Dn5pvcpqO/Ap8aRGwwaHOnNtfsBhLUzFiPXGBvwTBqwNtRKcje9RS7NNzkQUr6Bsilg==:dcp_newcommercialsqft=;dcp_newcommunityfacilitysqft=;dcp_newindustrialsqft=;dcp_residentialsqft=</t>
  </si>
  <si>
    <t>P1988M0666</t>
  </si>
  <si>
    <t>141 READE ST</t>
  </si>
  <si>
    <t>RE-HAP REAL ESTATE/ROSENMAN &amp; COLIN</t>
  </si>
  <si>
    <t>CERT TO PERMIT RETAIL USE &amp; OCCUPANCY OF 1,862SF OF THE*GROUND FLOOR &amp; STORAGE SPACE IN CELLAR IN LMM DIST</t>
  </si>
  <si>
    <t>aeed36bf-1633-e811-8129-1458d04d2538</t>
  </si>
  <si>
    <t>bgE5J4SygGJEucqT0odac2zps8fSB+Af4RBpTWWX2nEcg2P+Nu+j7TAN5yhEsKNIhWkxtEVc1uQKDI0Aqrm17Q==:dcp_newcommercialsqft=;dcp_newcommunityfacilitysqft=;dcp_newindustrialsqft=;dcp_residentialsqft=</t>
  </si>
  <si>
    <t>P1988M0667</t>
  </si>
  <si>
    <t>143 DUANE ST</t>
  </si>
  <si>
    <t>JORGE-SMUD/ROSENMAN &amp; COLIN</t>
  </si>
  <si>
    <t>3727bcba-1633-e811-812e-1458d04d95c0</t>
  </si>
  <si>
    <t>nK/cZ6sdYTjhQ/9AEMDvIiWBQpOoYQfVel4r0wob+CrTilYYBtJOK+vUvf7wAWcu3u37giq342xVmSqa7Zlqpw==:dcp_newcommercialsqft=;dcp_newcommunityfacilitysqft=;dcp_newindustrialsqft=;dcp_residentialsqft=</t>
  </si>
  <si>
    <t>P1988M0668</t>
  </si>
  <si>
    <t>71 WARREN ST</t>
  </si>
  <si>
    <t>RENWAR REAL ESTATE ASSOC/ROSENMAN &amp; COLIN</t>
  </si>
  <si>
    <t>CERT TO PERMIT RETAIL USE &amp; OCCUPANCY OF 1,800SF OF THE*GROUND FLOOR &amp; STORAGE SPACE IN THE CELLAR &amp; SUB-CELLAR IN*THE LMM DIST</t>
  </si>
  <si>
    <t>b0ed36bf-1633-e811-8129-1458d04d2538</t>
  </si>
  <si>
    <t>WPMXOzA9y5Jrl/DPMueH8yMpna9lZfYIk+IgDgTHUWRjSssRunBWRsCvHaraVwTsMZmEKoX7jjXTlMmrbY3c2Q==:dcp_newcommercialsqft=;dcp_newcommunityfacilitysqft=;dcp_newindustrialsqft=;dcp_residentialsqft=</t>
  </si>
  <si>
    <t>P1988M0669</t>
  </si>
  <si>
    <t>143 READE ST</t>
  </si>
  <si>
    <t>RE-HAP REAL ESTATE ASSOC/ROSENMAN &amp; COLIN</t>
  </si>
  <si>
    <t>CERT FOR 1,745SF FOR USE &amp; OCCUPANCY OF GROUND FLR &amp; STORAGE*SPACE IN THE CELLAR IN THE LMM DIST</t>
  </si>
  <si>
    <t>3927bcba-1633-e811-812e-1458d04d95c0</t>
  </si>
  <si>
    <t>54PDOau3sqetPT2YXsb52L9zKrjPn6+8yijoLoU9+bJULhTo1gLSo/gV2ilV4WauwJHyjbuyYRq9LuoSvoutvg==:dcp_newcommercialsqft=;dcp_newcommunityfacilitysqft=;dcp_newindustrialsqft=;dcp_residentialsqft=</t>
  </si>
  <si>
    <t>P1988M0672</t>
  </si>
  <si>
    <t>55 WHITE ST</t>
  </si>
  <si>
    <t>LANDMARK-CITY COLLEGE OF NY, REMSEN CEMETERY,TROTTING*COURSE LA; Additional LPC #(s): 517</t>
  </si>
  <si>
    <t>b2ed36bf-1633-e811-8129-1458d04d2538</t>
  </si>
  <si>
    <t>Bss6I8Os/3RybskvwJ7kSRQl/aMs3n4rQpenh9kW50YOK7+156E4XgZvG0ukras9XP+oFtb/MeXtKAGF2JKuYw==:dcp_newcommercialsqft=;dcp_newcommunityfacilitysqft=;dcp_newindustrialsqft=;dcp_residentialsqft=</t>
  </si>
  <si>
    <t>P1988M0673</t>
  </si>
  <si>
    <t>ROCKEFELLER CENTER TUNNEL</t>
  </si>
  <si>
    <t>ROCKEFELLER CENTER PROPERTIES/ROCK-75 PLAZA, INC</t>
  </si>
  <si>
    <t>CONSENT TO RENEW THE REVOCABLE CONSENT FOR THE TUNNEL</t>
  </si>
  <si>
    <t>3b27bcba-1633-e811-812e-1458d04d95c0</t>
  </si>
  <si>
    <t>/YCPdUUGv5zQo1UO8pXHxLMSsQa8KZEXqa0bG8nRx+LNaHVFhsl4Ip5qWkJ1aB/xWQ1j3wRqM09R5IwS/yxSfA==:dcp_newcommercialsqft=;dcp_newcommunityfacilitysqft=;dcp_newindustrialsqft=;dcp_residentialsqft=</t>
  </si>
  <si>
    <t>P1988M0675</t>
  </si>
  <si>
    <t>b4ed36bf-1633-e811-8129-1458d04d2538</t>
  </si>
  <si>
    <t>fnK8fd28d/761/K2inoH6MyVTeFZ2nTRTaTw/4jR/CwyBDiukO1F8pJ49RbBK50NB0MzUFA8cWAfNSJW9g55ww==:dcp_newcommercialsqft=;dcp_newcommunityfacilitysqft=;dcp_newindustrialsqft=;dcp_residentialsqft=</t>
  </si>
  <si>
    <t>P1988M0677</t>
  </si>
  <si>
    <t>4-6 WHITE ST</t>
  </si>
  <si>
    <t>ARHANGELSKY &amp; PEACHY/4-6 WHITE ST CORP</t>
  </si>
  <si>
    <t>CERT OF MODIFICATION FOR LOFT DWELLINGS &amp; JOINT LIVING/WORK*QUARTERS BELOW THE 3RD FLOOR OF THE 3-STORY BLDGIN THE B-1*AREA OF TRIBECA DIST</t>
  </si>
  <si>
    <t>3d27bcba-1633-e811-812e-1458d04d95c0</t>
  </si>
  <si>
    <t>BD2CXSwQKqk7Sslc3BgrazMv9jlIYFFmzOMBZUSZpKOXw5dAujUf85Tsq9Lm8B6KQHQHccdZfSfbO4Vj+J8umA==:dcp_newcommercialsqft=;dcp_newcommunityfacilitysqft=;dcp_newindustrialsqft=;dcp_residentialsqft=</t>
  </si>
  <si>
    <t>P1988M0685</t>
  </si>
  <si>
    <t>SILVERSTEIN 42ND ASSOC/ROSENMAN &amp; COLIN</t>
  </si>
  <si>
    <t>85-277M</t>
  </si>
  <si>
    <t>REZONING M1-5 TO C6-2M</t>
  </si>
  <si>
    <t>85-277M: REZONING M1-5 TO C6-2M</t>
  </si>
  <si>
    <t>b6ed36bf-1633-e811-8129-1458d04d2538</t>
  </si>
  <si>
    <t>uE28mCFlpfHKB4ZL0wKOO+mdvrojTDmKNVGtx69AYFstTIOQtwzu4deB2SP5DBB1hgbOdm2/aO7O9waD98IZIQ==:dcp_newcommercialsqft=;dcp_newcommunityfacilitysqft=;dcp_newindustrialsqft=;dcp_residentialsqft=</t>
  </si>
  <si>
    <t>P1988M0686</t>
  </si>
  <si>
    <t>BROADWAY 86TH ST ASSOC/HORNSTEIN, HOWARD</t>
  </si>
  <si>
    <t>3f27bcba-1633-e811-812e-1458d04d95c0</t>
  </si>
  <si>
    <t>eUq5zqCJoeWR8I6agzgB8ML4k4Ju2sDuC+unWjWrPppugT/ohLHtlfvzDtir/Fv9Tt2iQPnebH+SSJeHT4H31w==:dcp_newcommercialsqft=;dcp_newcommunityfacilitysqft=;dcp_newindustrialsqft=;dcp_residentialsqft=</t>
  </si>
  <si>
    <t>P1988M0697</t>
  </si>
  <si>
    <t>HOTEL PIERRE</t>
  </si>
  <si>
    <t>BIENENSTOCK, ARTHUR/STROOCK &amp; STROOCK &amp; LAVAN</t>
  </si>
  <si>
    <t>2ND MODIF RELATING TO THE NUMBER OF TRANSIENT &amp; RESIDENTIAL*UNITS W/IN THE TRANSIENT HOTEL, &amp; INTERIOR LAYOUTS IN MANY*UNITS W/IN UPPER E/S SPEC PK IMPROVEMENT DIST</t>
  </si>
  <si>
    <t>b8ed36bf-1633-e811-8129-1458d04d2538</t>
  </si>
  <si>
    <t>2h7BFLIgm+vsuAPh5VQH9R2Yb0t+wGGaMCxEaotGtGQ954LxfP4EIfBHjbcoYKEH8B9D+8LWRUyZZUgXu6VLGg==:dcp_newcommercialsqft=;dcp_newcommunityfacilitysqft=;dcp_newindustrialsqft=;dcp_residentialsqft=</t>
  </si>
  <si>
    <t>P1988M0700</t>
  </si>
  <si>
    <t>PIER 40 BARGE DOCKING FACILITY</t>
  </si>
  <si>
    <t>88-240M</t>
  </si>
  <si>
    <t>88-240M: MODIFICATION TO EXISTING PIER TO ACCOMMODATE A FLOATING HOUSING FACILITY</t>
  </si>
  <si>
    <t>4127bcba-1633-e811-812e-1458d04d95c0</t>
  </si>
  <si>
    <t>wMJ8oa/elvKtqkuV5UIB/NoFALkMSlAKnZo3Pz9zLvDNJPMEcsEXEyp0xoi4+RDda4SoU7G3XgHPtDorS3I7Ng==:dcp_newcommercialsqft=;dcp_newcommunityfacilitysqft=;dcp_newindustrialsqft=;dcp_residentialsqft=</t>
  </si>
  <si>
    <t>P1988M0702</t>
  </si>
  <si>
    <t>EXCHANGE PLACE BRIDGE</t>
  </si>
  <si>
    <t>NY STOCK EXCHANGE, INC</t>
  </si>
  <si>
    <t>RENEW REVOCABLE CONSENT FOR AN EXISTING ENCLOSED BRIDGE CON-*NECTING THE 2 BLDGS AT THEIR SECOND FLOOR LEVELS FOR 10-YRS</t>
  </si>
  <si>
    <t>baed36bf-1633-e811-8129-1458d04d2538</t>
  </si>
  <si>
    <t>7jLuXy5oi/63w0efKmrTmkEQa5LArB8djuxNbN4GXgLSW+zVE1Lqrd1xg6jLRmciLs17AP0nghcCTV0Xkl8+ig==:dcp_newcommercialsqft=;dcp_newcommunityfacilitysqft=;dcp_newindustrialsqft=;dcp_residentialsqft=</t>
  </si>
  <si>
    <t>P1988M0703</t>
  </si>
  <si>
    <t>PARLIEB, INC/ROSENMAN &amp; COLIN</t>
  </si>
  <si>
    <t>2ND MODIF TO PERMIT THE LAYBY AT THE 56TH ST ENTRANCE TO BE*REDUCED IN SIZE &amp; FOR A CHANGE IN THE STREET'S STRIPING</t>
  </si>
  <si>
    <t>4327bcba-1633-e811-812e-1458d04d95c0</t>
  </si>
  <si>
    <t>MTFex5VSl39WBDDldLnKGEa1l+4YtYId/P5lFJo0bZQYbR24wz3d/NX6cJVmX5ag/rc1mYQGuVw0LXUpccDKsw==:dcp_newcommercialsqft=;dcp_newcommunityfacilitysqft=;dcp_newindustrialsqft=;dcp_residentialsqft=</t>
  </si>
  <si>
    <t>P1988M0704</t>
  </si>
  <si>
    <t>GAGLIARDI</t>
  </si>
  <si>
    <t>AMSTERCO/ROTHKRUG, LEONARD &amp; ADAM</t>
  </si>
  <si>
    <t>88-067M</t>
  </si>
  <si>
    <t>88-067M: VAR. FOR PROPOSED SUBSTITUTION OF A PHYSICAL CULTURE ESTABLISHMENT IN PLACE OF 60 EXISTING GARAGE SPACES IN A 158-CAR-GARAGE</t>
  </si>
  <si>
    <t>bced36bf-1633-e811-8129-1458d04d2538</t>
  </si>
  <si>
    <t>G7reVCdYTp4WPk9f6LjQSfV/bybHFjcbS9yBbclBy4XLupDnZ7qLUX9RPckQOXrCR/FdkVt0sNtCisu7u+hrXw==:dcp_newcommercialsqft=;dcp_newcommunityfacilitysqft=;dcp_newindustrialsqft=;dcp_residentialsqft=</t>
  </si>
  <si>
    <t>P1988M0712</t>
  </si>
  <si>
    <t>MATERA, JOHN/ARCHANGELSKY &amp; PEACHY</t>
  </si>
  <si>
    <t>CERT FOR MINOR MOD (ZR111-201A) FOR JOINT LIVING/WORK*QUARTERS FOR ARTISTS BELOW THE 3RD FLOOR LEVEL, IN THE B-1*AREA OF TRIBECA</t>
  </si>
  <si>
    <t>4527bcba-1633-e811-812e-1458d04d95c0</t>
  </si>
  <si>
    <t>N8WdB1ZaxpryGDJXoWAjebYEaf9NyP9HZRYxjtaRmYshDdlzEgbE8oZLIk3s6EaTx3KZMkNOlzk5XDThFWGIEQ==:dcp_newcommercialsqft=;dcp_newcommunityfacilitysqft=;dcp_newindustrialsqft=;dcp_residentialsqft=</t>
  </si>
  <si>
    <t>P1988M0715</t>
  </si>
  <si>
    <t>RIVERWALK</t>
  </si>
  <si>
    <t>SPEC PERMIT &amp; AUTHS TO FACILITATE CONSTRUCTION OF A MIXED*USE PROJECT</t>
  </si>
  <si>
    <t>beed36bf-1633-e811-8129-1458d04d2538</t>
  </si>
  <si>
    <t>52YtUJSY3LUUP6syaAfeg3DjEMb0Vgjn/gOjR/mD5ZZHC7rFMvyz50MiAgKPzuUNWTh2BZfiffEspF2Rn8nXiA==:dcp_newcommercialsqft=;dcp_newcommunityfacilitysqft=;dcp_newindustrialsqft=;dcp_residentialsqft=</t>
  </si>
  <si>
    <t>P1988M0716</t>
  </si>
  <si>
    <t>ALFRED COURT/LINCOLN SQ URP</t>
  </si>
  <si>
    <t>5TH AMENDMENT TO DEVELOP A MIXED-USE RESIDENTIAL COMMERCIAL*TOWER ON A PRIVATELY OWNED SITE PREVIOUSLY DESIGNATED FOR*INSTITUTIONAL USE</t>
  </si>
  <si>
    <t>4727bcba-1633-e811-812e-1458d04d95c0</t>
  </si>
  <si>
    <t>yG6f4DZzxExrdu7Qmagy5nwUX8K7TJ+bICb+LSrAezHyaIp2cc0UDZ8tnwNhHTHh3nM8UGI2Ywn7IBpJSqsI2g==:dcp_newcommercialsqft=;dcp_newcommunityfacilitysqft=;dcp_newindustrialsqft=;dcp_residentialsqft=</t>
  </si>
  <si>
    <t>P1988M0717</t>
  </si>
  <si>
    <t>YORKVILLE SPECIAL DISTRICT</t>
  </si>
  <si>
    <t>88-253M</t>
  </si>
  <si>
    <t>88-253M: ZONING MAP AND TEXT AMENDMENTS DEMAPPING AND DELETING</t>
  </si>
  <si>
    <t>c0ed36bf-1633-e811-8129-1458d04d2538</t>
  </si>
  <si>
    <t>i8znx959jkJSFIBXCPXfbWwhLP/bHiYJQo0jsn0b3ePT2grlTEPnSDqSMfQQx2TmRYa1opgzS79n/LmL+ekWHQ==:dcp_newcommercialsqft=;dcp_newcommunityfacilitysqft=;dcp_newindustrialsqft=;dcp_residentialsqft=</t>
  </si>
  <si>
    <t>P1988M0720</t>
  </si>
  <si>
    <t>BOARD OF ELECTIONS STORAGE OFFICE</t>
  </si>
  <si>
    <t>88-290M</t>
  </si>
  <si>
    <t>88-290M: SITE SELECTION FOR LONG-TERM LEASE OF SPACE IN P/O 2 BLDGS WHICH ARE USED FOR MFG &amp; STORAGE FOR USE BY BD OF ELECTIONS</t>
  </si>
  <si>
    <t>4927bcba-1633-e811-812e-1458d04d95c0</t>
  </si>
  <si>
    <t>6rGjoepSKU9++Ua75D9Dh/eXZLOS0H1B75/GtJk385Hx9VSqnvbDQLN8CbE8ZhLP55rFLdcpXgCJXOqeLTOuow==:dcp_newcommercialsqft=;dcp_newcommunityfacilitysqft=;dcp_newindustrialsqft=;dcp_residentialsqft=</t>
  </si>
  <si>
    <t>P1988M0730</t>
  </si>
  <si>
    <t>KINNEY W28ST PARKING</t>
  </si>
  <si>
    <t>KINNEY SYSTEM, INC/STROOCK &amp; STROOCK &amp; LAVAN</t>
  </si>
  <si>
    <t>SPEC PERM RENEWAL OF A PUBLIC PARKING GARAGE FOR APPROX 225*CARS WITH A TOTAL OF APPROX 64000SF INCLUDING ROOF TOP PKG</t>
  </si>
  <si>
    <t>c2ed36bf-1633-e811-8129-1458d04d2538</t>
  </si>
  <si>
    <t>DG/4lqNnN2ve5hDCQ+diOV4+hMVC/1QoM0QwjaKleczSLzHF+QY5DOnwzSw9FnGC06C9vLA3o8wn8U5as0DJMw==:dcp_newcommercialsqft=;dcp_newcommunityfacilitysqft=;dcp_newindustrialsqft=;dcp_residentialsqft=</t>
  </si>
  <si>
    <t>P1988M0731</t>
  </si>
  <si>
    <t>34 W15TH ST</t>
  </si>
  <si>
    <t>BEREZIN, ROBERT</t>
  </si>
  <si>
    <t>CERT FOR FLOOR AREA PRESERVATION</t>
  </si>
  <si>
    <t>4b27bcba-1633-e811-812e-1458d04d95c0</t>
  </si>
  <si>
    <t>qFe4I+dlqg/zSXLgwsWLaoazZtnMMPlJhhhyIj4ENc6qRnnhQns14fXfkIpQTvyij8cawKX0Hpi2JZ79cJ2r9g==:dcp_newcommercialsqft=;dcp_newcommunityfacilitysqft=;dcp_newindustrialsqft=;dcp_residentialsqft=</t>
  </si>
  <si>
    <t>P1988M0732</t>
  </si>
  <si>
    <t>1675 BROADWAY</t>
  </si>
  <si>
    <t>BROADWAY 52ND ASSOCIATES/ABRAMS, LERNER, &amp; KISSELOFF ET AL</t>
  </si>
  <si>
    <t>88-263M</t>
  </si>
  <si>
    <t>88-263M: SPECIAL PERMIT FOR THE CONVERSION OF AN APPROVED PLAN FOR ATTENDANT ACCESSORY PARKING GARAGE TO AN ATTENDANT COMMERCIAL PARKING GARAGE.</t>
  </si>
  <si>
    <t>c4ed36bf-1633-e811-8129-1458d04d2538</t>
  </si>
  <si>
    <t>zLWQ6MkqijzQ+RDuB1DkhGfmvAEYStPjeYWfnWeWYEZdSwN7Kogkf80jpR1vdFv/W8D86NC6Rc9QHV42MHMIjw==:dcp_newcommercialsqft=;dcp_newcommunityfacilitysqft=;dcp_newindustrialsqft=;dcp_residentialsqft=</t>
  </si>
  <si>
    <t>P1988M0743</t>
  </si>
  <si>
    <t>17 VISTA ASSOC/WEBSTER &amp; SHEFFIELD</t>
  </si>
  <si>
    <t>REVOCABLE CONSENT FOR 8 SIDEWALK LAMPPOSTS &amp; AN UNDERGROUND*ELECTRICAL CONDUIT FOR THE NEW 41-STORY OFFICE BLDG</t>
  </si>
  <si>
    <t>4d27bcba-1633-e811-812e-1458d04d95c0</t>
  </si>
  <si>
    <t>N44QQDJZlW1Go+TU8pMulm4CMVmuhO9johI4l0X6jASQTHzZsVT1p/ohX23c5tWItuHZkYlWXb+GkglygzjNUA==:dcp_newcommercialsqft=;dcp_newcommunityfacilitysqft=;dcp_newindustrialsqft=;dcp_residentialsqft=</t>
  </si>
  <si>
    <t>P1988M0750</t>
  </si>
  <si>
    <t>60-70 HENRY ST</t>
  </si>
  <si>
    <t>HONTO 88 ASSOC/BROWN &amp; WOOD</t>
  </si>
  <si>
    <t>1ST MODIFICATION TO CANCEL THE RESTRICTIVE DECLARATION &amp;*SURRENDER THE SPECIAL PERMIT DESIGNATED C820534ZSM IN*SPECIAL MANHATTAN BRIDGE DISTRICT</t>
  </si>
  <si>
    <t>c6ed36bf-1633-e811-8129-1458d04d2538</t>
  </si>
  <si>
    <t>oApWIE/yUx6vaoSMWOJMFpYcvFISLYYPzjhNPBA7toM1UYmuGWBgJWZc3gCf5SFvjsuMqYlALdnYaTUW8sv4Ug==:dcp_newcommercialsqft=;dcp_newcommunityfacilitysqft=;dcp_newindustrialsqft=;dcp_residentialsqft=</t>
  </si>
  <si>
    <t>P1988M0767</t>
  </si>
  <si>
    <t>C-O-P - BAILEY HOUSE</t>
  </si>
  <si>
    <t>DISPOSITION OF CITY-OWNED PROPERTY, 2 PARCELS BY LONG-TERM*LEASE OR SALE FOR HEALTH RELATED &amp; ASSOCIATED RESDENTIAL USE</t>
  </si>
  <si>
    <t>4f27bcba-1633-e811-812e-1458d04d95c0</t>
  </si>
  <si>
    <t>o4XntqUJgxkB8+SbKI6LMWRuzUvqJlC/sL5Zy7GJ/vAFXnTVjFiR2nwIzQcgbLNkKc80lhRhzBIYIouwfukI0w==:dcp_newcommercialsqft=;dcp_newcommunityfacilitysqft=;dcp_newindustrialsqft=;dcp_residentialsqft=</t>
  </si>
  <si>
    <t>P1988M0770</t>
  </si>
  <si>
    <t>101 W74TH ST A/K/A 300 COLUMBUS AVE</t>
  </si>
  <si>
    <t>ILONA TIHANYI ASSOC/MUNOV, CARMINE</t>
  </si>
  <si>
    <t>AUTH TO CONSTRUCT A 1-CAR GARAGE IN THE CELLAR FOR THE*HANDICAPPED OWNER OF THE PROPERTY WHO RESIDES IN THEBLDG</t>
  </si>
  <si>
    <t>c8ed36bf-1633-e811-8129-1458d04d2538</t>
  </si>
  <si>
    <t>N4eW/ZKnLgPETWGJFGnYyTkPwBZPQe3JqSqzy8qF/x7VVSfxkSxXI5ttwuSQHaYRUu3i8m7woUBds1m+00U5DQ==:dcp_newcommercialsqft=;dcp_newcommunityfacilitysqft=;dcp_newindustrialsqft=;dcp_residentialsqft=</t>
  </si>
  <si>
    <t>P1988M0785</t>
  </si>
  <si>
    <t>W109TH ST TRANSITIONAL REHAB</t>
  </si>
  <si>
    <t>5127bcba-1633-e811-812e-1458d04d95c0</t>
  </si>
  <si>
    <t>2f3ndzzASJj/sqgoscizou/WhXNXkU4gaYniavVNLQTN/oJmLs42u41SVnlWF+wcO7nnmoxxpP8lEU7Bvnws8g==:dcp_newcommercialsqft=;dcp_newcommunityfacilitysqft=;dcp_newindustrialsqft=;dcp_residentialsqft=</t>
  </si>
  <si>
    <t>P1988M0786</t>
  </si>
  <si>
    <t>W124TH ST TRANSITIONAL REHAB</t>
  </si>
  <si>
    <t>caed36bf-1633-e811-8129-1458d04d2538</t>
  </si>
  <si>
    <t>R5u0U5aNY5QbVksrlCptIUU0NjDRnKolUDwYgtuy/vi1kefnEinTbDQjm88fZ82V+V3Eg45S7v2YMKy4uc6k1w==:dcp_newcommercialsqft=;dcp_newcommunityfacilitysqft=;dcp_newindustrialsqft=;dcp_residentialsqft=</t>
  </si>
  <si>
    <t>P1988M0787</t>
  </si>
  <si>
    <t>W137TH ST TRANSITIONAL REHAB</t>
  </si>
  <si>
    <t>5327bcba-1633-e811-812e-1458d04d95c0</t>
  </si>
  <si>
    <t>2wfTX56y/VVIzgtVT3LlfWRpOZP21br68M/UJ+gq1HBJHe/ZKE16z7vZoWjL5WvusPhgvCJRNq1zAPhOqqHQAA==:dcp_newcommercialsqft=;dcp_newcommunityfacilitysqft=;dcp_newindustrialsqft=;dcp_residentialsqft=</t>
  </si>
  <si>
    <t>P1988M0788</t>
  </si>
  <si>
    <t>TIME-OUT FAMILY AMUSEMENT CENTERS, INC/ROSENMAN &amp; COLIN</t>
  </si>
  <si>
    <t>ANNUAL CERT FOR THE CONTINUED OPERATION OF THE AMUSEMENT*ARCADE</t>
  </si>
  <si>
    <t>cced36bf-1633-e811-8129-1458d04d2538</t>
  </si>
  <si>
    <t>7bk1Xq+jeeMC0EC220TWsdNtB5uBDC6rcha4nfDYRtGz8j+hV26TqEoBaQbeNFfB3Kx78lgqeoFyVDC9mXSD7A==:dcp_newcommercialsqft=;dcp_newcommunityfacilitysqft=;dcp_newindustrialsqft=;dcp_residentialsqft=</t>
  </si>
  <si>
    <t>P1988M0789</t>
  </si>
  <si>
    <t>116, 118 FRANKLIN ST</t>
  </si>
  <si>
    <t>ARHANGELSKY &amp; PEACHY/CUCINOTTA, SALVATORE</t>
  </si>
  <si>
    <t>CERT TO MODIFY FOR LOFT DWELLINGS, JOINT LIVING WORK*QUARTERS BELOW THE 3RD STORY OF THE BLDG IN AREA B-1 OF*TRIBECA DIST</t>
  </si>
  <si>
    <t>5527bcba-1633-e811-812e-1458d04d95c0</t>
  </si>
  <si>
    <t>yyZjZ4s0WrJEky4sXS2Ep+1kbW8sf0RdeTOTfb1R0uK7X3rwAAXOxrt7fH4lI5TVQ4zKqyrGVA7olVvWyO2mSw==:dcp_newcommercialsqft=;dcp_newcommunityfacilitysqft=;dcp_newindustrialsqft=;dcp_residentialsqft=</t>
  </si>
  <si>
    <t>P1988M0791</t>
  </si>
  <si>
    <t>NORTH GENERAL HOSPITAL</t>
  </si>
  <si>
    <t>MILBANK FRAWLEY CIRCLE URA SIXTH AMENDED PLAN TO CHANGE SITE*10 FROM RESIDENTIAL TO PUBLIC &amp; SEMI-PUBLIC USE TO PERMIT*THE CONSTRUCTION OF THE HOSPITAL</t>
  </si>
  <si>
    <t>ceed36bf-1633-e811-8129-1458d04d2538</t>
  </si>
  <si>
    <t>7GZyfaxDjGn7fdBr+NWA0ffOHFJ3UbC0cBFp2andUbpzDZ3jV3ksO3dHGXK3PihAH5kRGFb/hXPEVoPWY7dCkA==:dcp_newcommercialsqft=;dcp_newcommunityfacilitysqft=;dcp_newindustrialsqft=;dcp_residentialsqft=</t>
  </si>
  <si>
    <t>P1988M0800</t>
  </si>
  <si>
    <t>371 EDGECOMBE AVE</t>
  </si>
  <si>
    <t>DISPO 'AS IS' TO ARTICLE XI HDFC'S OF BLDG IN DAMP FOR A 5*STORY NEW LAW WALK-UP WITH 20 RESIDENTIAL UNITS</t>
  </si>
  <si>
    <t>5727bcba-1633-e811-812e-1458d04d95c0</t>
  </si>
  <si>
    <t>RgLIK2qb4ZQurlpupl1W698GAG2JkmaoodgoR+5KV0aNdPbg5fQnVYPTPClzGtc+gmPb7do+/LEyiMGwIevwmw==:dcp_newcommercialsqft=;dcp_newcommunityfacilitysqft=;dcp_newindustrialsqft=;dcp_residentialsqft=</t>
  </si>
  <si>
    <t>P1988M0801</t>
  </si>
  <si>
    <t>400 W148TH ST</t>
  </si>
  <si>
    <t>LDA 'AS IS' TO ARTICLE XI HDFC'S OF BLDG IN DAMP FOR A 5*STORY NEW LAW WALK-UP WITH 12 RESIDENTIAL &amp; 3 COMM'L UNITS</t>
  </si>
  <si>
    <t>d0ed36bf-1633-e811-8129-1458d04d2538</t>
  </si>
  <si>
    <t>zMeRbUDKC6xvmertFb8LaAFtX34VO7hUUe/mXPJx+3TeBi2DypysfCxsRBsWyzSa1wKo/Orejv6pwsJEKFAZHQ==:dcp_newcommercialsqft=;dcp_newcommunityfacilitysqft=;dcp_newindustrialsqft=;dcp_residentialsqft=</t>
  </si>
  <si>
    <t>P1988M0802</t>
  </si>
  <si>
    <t>482 W150TH ST</t>
  </si>
  <si>
    <t>LDA 'AS IS' TO ARTICLE XI HDFC'S OF BLDG IN DAMP FOR A 4*STORY OLD LAW WALK-UP WITH 16 RESIDENTIAL &amp; 2 COMM'L UNITS</t>
  </si>
  <si>
    <t>5927bcba-1633-e811-812e-1458d04d95c0</t>
  </si>
  <si>
    <t>8CVntEi2LOd6wNLqYs7euO2a9pKYJaVuJ0MiKwbrr4QOJux00Lc1Wsc3ica2qsFk/rkBxUmaur3/VMPFeqq4UQ==:dcp_newcommercialsqft=;dcp_newcommunityfacilitysqft=;dcp_newindustrialsqft=;dcp_residentialsqft=</t>
  </si>
  <si>
    <t>P1988M0803</t>
  </si>
  <si>
    <t>535-537 W151ST ST</t>
  </si>
  <si>
    <t>LDA 'AS IS' TO ARTICLE XI HDFC'S OF BLDGS IN DAMP FOR A 6*STORY NEW LAW ELEVATOR BLDG WITH 30 RESIDENTIAL UNITS</t>
  </si>
  <si>
    <t>d2ed36bf-1633-e811-8129-1458d04d2538</t>
  </si>
  <si>
    <t>dPyL7sQhCSRuBh6IKRbPO3DH01n2t/f0xijiQOTSkYWUH4/kfKQtqOk7HkqW1b0Ruk0h1viHUFevHrGWWp+NJQ==:dcp_newcommercialsqft=;dcp_newcommunityfacilitysqft=;dcp_newindustrialsqft=;dcp_residentialsqft=</t>
  </si>
  <si>
    <t>P1988M0804</t>
  </si>
  <si>
    <t>550 W153RD ST</t>
  </si>
  <si>
    <t>LDA 'AS IS' TO ARTICLE XI HDFC'S OF BLDGS IN DAMP FOR A 5*STORY NEW LAW WALK-UP WITH 19 RESIDENTIAL &amp; 1 COMM'L UNIT</t>
  </si>
  <si>
    <t>5b27bcba-1633-e811-812e-1458d04d95c0</t>
  </si>
  <si>
    <t>UqK27u4AxU43/cKAmHc8gVw+yBeaP8B1GE+As7Xkhc1ErMseHQ3zqz+kOAAR56C1+sohy9qJJG+pgBxsTTX1Jw==:dcp_newcommercialsqft=;dcp_newcommunityfacilitysqft=;dcp_newindustrialsqft=;dcp_residentialsqft=</t>
  </si>
  <si>
    <t>P1988M0805</t>
  </si>
  <si>
    <t>611 W136TH ST</t>
  </si>
  <si>
    <t>LDA 'AS IS' TO ARTICLE XI HDFC'S OF BLDG IN DAMP FOR A 5*STORY NEW LAW WALK-UP WITH 20 RESIDENTIAL UNITS</t>
  </si>
  <si>
    <t>d4ed36bf-1633-e811-8129-1458d04d2538</t>
  </si>
  <si>
    <t>ewRpL4SkDxP2F2v8zo8m8eibsJzG6QabA4wkDQCaFzbjAvBjTQfvHt6W3Fdi2WFGjdhAOoO2N2afaof+7e/OyQ==:dcp_newcommercialsqft=;dcp_newcommunityfacilitysqft=;dcp_newindustrialsqft=;dcp_residentialsqft=</t>
  </si>
  <si>
    <t>P1988M0806</t>
  </si>
  <si>
    <t>713 ST NICHOLAS AVE</t>
  </si>
  <si>
    <t>LDA 'AS IS' TO ARTICLE XI HDFC'S OF BLDG IN DAMP FOR A 4*STORY HCA WALK-UP WITH 8 RESIDENTIAL &amp; 1 COMMERCIAL UNIT</t>
  </si>
  <si>
    <t>5d27bcba-1633-e811-812e-1458d04d95c0</t>
  </si>
  <si>
    <t>rLbbM0f6URDY3Q+fb9+5jWVdbF/QYIs38RZBBD/M6OuzcuHWsuErAQUXikg/2j2qQx9N+qQTc+5X911y6C7tkg==:dcp_newcommercialsqft=;dcp_newcommunityfacilitysqft=;dcp_newindustrialsqft=;dcp_residentialsqft=</t>
  </si>
  <si>
    <t>P1988M0807</t>
  </si>
  <si>
    <t>715 ST NICHOLAS AVE</t>
  </si>
  <si>
    <t>LDA 'AS IS' TO ARTICLE XI HDFC'S OF BLDG IN DAMP FOR A 4*STORY HCA WALK-UP WITH 9 RESIDENTIAL &amp; 1 COMMERCIAL UNIT</t>
  </si>
  <si>
    <t>d6ed36bf-1633-e811-8129-1458d04d2538</t>
  </si>
  <si>
    <t>5JoBcBvNr8xuTgVVe3sO+UBrjyyus6jUVdqWLfZ00BF4Gy5OaZxQhqPuoUnb3pP6idGfo+TAyfLAI1Wlm+Iqnw==:dcp_newcommercialsqft=;dcp_newcommunityfacilitysqft=;dcp_newindustrialsqft=;dcp_residentialsqft=</t>
  </si>
  <si>
    <t>P1988M0808</t>
  </si>
  <si>
    <t>1580 AMSTERDAM AVE A/K/A 501 W138TH ST</t>
  </si>
  <si>
    <t>LDA 'AS IS' TO ARTICLE XI HDFC'S OF BLDG IN DAMP FOR A 7*STORY OLD LAW ELEVATOR WITH 42 RESIDENTIAL UNITS</t>
  </si>
  <si>
    <t>5f27bcba-1633-e811-812e-1458d04d95c0</t>
  </si>
  <si>
    <t>h5AFVcKF81Piv6Upc9YchMK9OcH2Jl92RQC/26Nc700GjckEQ2qbomA+LcozlYNRxDSBfgzHH6Qj/FfwfhU/mA==:dcp_newcommercialsqft=;dcp_newcommunityfacilitysqft=;dcp_newindustrialsqft=;dcp_residentialsqft=</t>
  </si>
  <si>
    <t>P1988M0809</t>
  </si>
  <si>
    <t>1885-1893 7TH AVE</t>
  </si>
  <si>
    <t>LDA 'AS IS' TO ARTICLE XI HDFC'S OF BLDG IN DAMP FOR A 6*STORY OLD LAW ELEVATOR WITH 31 RESIDENTIAL &amp; 3 COMMERCIAL*UNITS</t>
  </si>
  <si>
    <t>d8ed36bf-1633-e811-8129-1458d04d2538</t>
  </si>
  <si>
    <t>l3zItr9JM8FRTqcDGBWCo77gsMnIKbNDHnGrPwFLvYFo41e3bSFEl15tFZjKUuM7b5bwmITzAOv9C+IMK6Ewng==:dcp_newcommercialsqft=;dcp_newcommunityfacilitysqft=;dcp_newindustrialsqft=;dcp_residentialsqft=</t>
  </si>
  <si>
    <t>P1988M0810</t>
  </si>
  <si>
    <t>3485 BROADWAY</t>
  </si>
  <si>
    <t>LDA 'AS IS' TO ARTICLE XI HDFC'S OF BLDG IN DAMP FOR A 6*STORY NEW LAW ELEVATOR WITH 22 RESIDENTIAL &amp; 3 COMMERCIAL*UNITS</t>
  </si>
  <si>
    <t>6127bcba-1633-e811-812e-1458d04d95c0</t>
  </si>
  <si>
    <t>+br/crNxnOBrGsufzOmJAW47ymGIsWYHZQpQiCTU9yKPdQbsPd8mNfEPBj5dRa0D9rT1g7ku/WquMMQ7pCNEUQ==:dcp_newcommercialsqft=;dcp_newcommunityfacilitysqft=;dcp_newindustrialsqft=;dcp_residentialsqft=</t>
  </si>
  <si>
    <t>P1988M0814</t>
  </si>
  <si>
    <t>daed36bf-1633-e811-8129-1458d04d2538</t>
  </si>
  <si>
    <t>XyhlzEq09zlESOQ+k6uMLCxDzEeQMIrkx6gwkHsGBiRciO+u3+GbjnxVjVTbMSjesgv/+VMatGe+joHrKcqPYg==:dcp_newcommercialsqft=;dcp_newcommunityfacilitysqft=;dcp_newindustrialsqft=;dcp_residentialsqft=</t>
  </si>
  <si>
    <t>P1988M0817</t>
  </si>
  <si>
    <t>TUDOR CITY HISTORIC DIST</t>
  </si>
  <si>
    <t>LANDMARK-CITY COLLEGE OF NY, REMSEN CEMETERY,TROTTING*COURSE LA; Additional LPC #(s): 394</t>
  </si>
  <si>
    <t>6327bcba-1633-e811-812e-1458d04d95c0</t>
  </si>
  <si>
    <t>BAGPbR6LT7Zbx0LGB4DRmMZSafIc4sfD2XWMgZrbXkm1uocpebgzD5JwYT706lw9cyKSB97QiMiYB0XnjrYIWQ==:dcp_newcommercialsqft=;dcp_newcommunityfacilitysqft=;dcp_newindustrialsqft=;dcp_residentialsqft=</t>
  </si>
  <si>
    <t>P1988M0825</t>
  </si>
  <si>
    <t>dced36bf-1633-e811-8129-1458d04d2538</t>
  </si>
  <si>
    <t>kwzXt3LqT75TTCr89QQvDBbJZf+N5b3d678eJQfviXK45JJpaIE8S+M91kNh91TG6ZlHBRUBtdNu9D57I22C+A==:dcp_newcommercialsqft=;dcp_newcommunityfacilitysqft=;dcp_newindustrialsqft=;dcp_residentialsqft=</t>
  </si>
  <si>
    <t>P1988M0828</t>
  </si>
  <si>
    <t>BD OF ELECTIONS STORAGE/OFF FACILTY</t>
  </si>
  <si>
    <t>6527bcba-1633-e811-812e-1458d04d95c0</t>
  </si>
  <si>
    <t>psayZl3fXwiG90kF8YFJmcGkAZy/W6qpvKj/rJ7qinZfVsWC7+kk7hTQCvdHtu9qg419frjqrGPUGKRGpPZAkw==:dcp_newcommercialsqft=;dcp_newcommunityfacilitysqft=;dcp_newindustrialsqft=;dcp_residentialsqft=</t>
  </si>
  <si>
    <t>P1988M0831</t>
  </si>
  <si>
    <t>AMEX LIFT</t>
  </si>
  <si>
    <t>AMERICAN STOCK EXCHANGE, INC</t>
  </si>
  <si>
    <t>CONSENT TO REFURBISH AN EXISTING STAIRWAY AT THE NORTH END*OF THE LOADING DOCK &amp; INSTALL AN ELEVATOR LIFT</t>
  </si>
  <si>
    <t>deed36bf-1633-e811-8129-1458d04d2538</t>
  </si>
  <si>
    <t>SuY9bz6+dQrOJ1QF5wohYDHSId7w0ixHc1GTKww8FPy2rAuO+HGi7/Et3cN/KbIi7/U2k0F/yxdCWrhsVGHzlw==:dcp_newcommercialsqft=;dcp_newcommunityfacilitysqft=;dcp_newindustrialsqft=;dcp_residentialsqft=</t>
  </si>
  <si>
    <t>P1988M0843</t>
  </si>
  <si>
    <t>LIBERTY HIGH SCHOOL</t>
  </si>
  <si>
    <t>88-300M</t>
  </si>
  <si>
    <t>88-300M: SITE SELECTION &amp; ACQUISITION OF BLDG FOR USE AS A 500 STUDENT ALTERNATIVE HIGH SHOOL FOR NON-ENGLISH SPEAKING IMMIGRANT</t>
  </si>
  <si>
    <t>6727bcba-1633-e811-812e-1458d04d95c0</t>
  </si>
  <si>
    <t>1AXkXbKQ/EI0Ue94/5FACICMdOYZQC8v4/yDFhbMNU9YlHI/jlYd0umBny/LnJxJoVf/Un353yFAHoyfXeE5ZQ==:dcp_newcommercialsqft=;dcp_newcommunityfacilitysqft=;dcp_newindustrialsqft=;dcp_residentialsqft=</t>
  </si>
  <si>
    <t>P1988M0847</t>
  </si>
  <si>
    <t>375 HUDSON STREET</t>
  </si>
  <si>
    <t>TISHMAN SPEYER HUDSON LIMITED PARTNERSHIP/LEVINE MARK</t>
  </si>
  <si>
    <t>88-152M</t>
  </si>
  <si>
    <t>88-152M: 100 ACCESSORY PARKING SPACE GARAGE TO 144 SPACE PUBLIC PARKING FACILITY AND ADDING A SIDEWALK CAFE TO LEASED SPACE FOR A RESTURANT.</t>
  </si>
  <si>
    <t>e0ed36bf-1633-e811-8129-1458d04d2538</t>
  </si>
  <si>
    <t>R86hmgISiVSE54AC6yi+2iMxPFgaeMq+XwiiXABUi9bPGpOs5nx9H7c19jgOTAk/MkXqfbAidL4w4L7Wu15DfA==:dcp_newcommercialsqft=;dcp_newcommunityfacilitysqft=;dcp_newindustrialsqft=;dcp_residentialsqft=</t>
  </si>
  <si>
    <t>P1988M0851</t>
  </si>
  <si>
    <t>1-9 BOND ST</t>
  </si>
  <si>
    <t>1-5 BACO DEV/7-9 BACO REAL ESTATE CORPS/ROSENMAN &amp; COLIN</t>
  </si>
  <si>
    <t>SPEC PERMIT TO MODIFY TO ALLOW RETAIL USES ON THE GROUND*FLOORS OF 2 BLDGS WITH APPROX 12,000SF</t>
  </si>
  <si>
    <t>6927bcba-1633-e811-812e-1458d04d95c0</t>
  </si>
  <si>
    <t>ymrWhrQFAnTBrSzVesXbCKvNfb1aD18D9O7MGfpsAfUkg6grxVOelkS2VYOE1tjE+IbRN8qj8+RbNBFCt5M/Qw==:dcp_newcommercialsqft=;dcp_newcommunityfacilitysqft=;dcp_newindustrialsqft=;dcp_residentialsqft=</t>
  </si>
  <si>
    <t>P1988M0866</t>
  </si>
  <si>
    <t>TRINITY BUILDING</t>
  </si>
  <si>
    <t>LANDMARK-CITY COLLEGE OF NY, REMSEN CEMETERY,TROTTING*COURSE LA; Additional LPC #(s): 518</t>
  </si>
  <si>
    <t>e2ed36bf-1633-e811-8129-1458d04d2538</t>
  </si>
  <si>
    <t>lvbjrRjv5WJ3Cq6iFgeOx4Hx9accnE6dmECskr8p7klHMBqi/HNmtxwgHGZi68xo8zUHSesDQGoLj43pGeSlOQ==:dcp_newcommercialsqft=;dcp_newcommunityfacilitysqft=;dcp_newindustrialsqft=;dcp_residentialsqft=</t>
  </si>
  <si>
    <t>P1988M0867</t>
  </si>
  <si>
    <t>U.S. REALTY BUILDING</t>
  </si>
  <si>
    <t>LANDMARK-CITY COLLEGE OF NY, REMSEN CEMETERY,TROTTING*COURSE LA; Additional LPC #(s): 395</t>
  </si>
  <si>
    <t>6b27bcba-1633-e811-812e-1458d04d95c0</t>
  </si>
  <si>
    <t>tBo/QghM7Jbnmt1pxNc9QPUwMp3cWiXL+juZ/n3ujBt+cpxkc1Z3gDLVLBMzzNXDM73qgTqtr0vLxez+H51hTw==:dcp_newcommercialsqft=;dcp_newcommunityfacilitysqft=;dcp_newindustrialsqft=;dcp_residentialsqft=</t>
  </si>
  <si>
    <t>P1988M0868</t>
  </si>
  <si>
    <t>LANDMARK-CITY COLLEGE OF NY, REMSEN CEMETERY,TROTTING*COURSE LA; Additional LPC #(s): 519</t>
  </si>
  <si>
    <t>e4ed36bf-1633-e811-8129-1458d04d2538</t>
  </si>
  <si>
    <t>l3skJ1w5GHqDOo0c4ut/kV5OdhVNqQdDjA1/PMOyy574zlS5f0sCbzwluAttzLJCL+DovmhZhKhdiEVoysdLww==:dcp_newcommercialsqft=;dcp_newcommunityfacilitysqft=;dcp_newindustrialsqft=;dcp_residentialsqft=</t>
  </si>
  <si>
    <t>P1988M0869</t>
  </si>
  <si>
    <t>FORMER N.Y. BANK FOR SAVINGS</t>
  </si>
  <si>
    <t>LANDMARK-CITY COLLEGE OF NY, REMSEN CEMETERY,TROTTING*COURSE LA; Additional LPC #(s): 396</t>
  </si>
  <si>
    <t>6d27bcba-1633-e811-812e-1458d04d95c0</t>
  </si>
  <si>
    <t>qNMu/B1C3Dub81aIbA0t/7IgB8+ijKUKZrChInC7FjF3f+ZoglSJzntDD1kcgTdt1a2U+UeaXMwE5ks1GaRieg==:dcp_newcommercialsqft=;dcp_newcommunityfacilitysqft=;dcp_newindustrialsqft=;dcp_residentialsqft=</t>
  </si>
  <si>
    <t>P1988M0870</t>
  </si>
  <si>
    <t>160 E92ND ST HOUSE</t>
  </si>
  <si>
    <t>LANDMARK-CITY COLLEGE OF NY, REMSEN CEMETERY,TROTTING*COURSE LA; Additional LPC #(s): 520</t>
  </si>
  <si>
    <t>e6ed36bf-1633-e811-8129-1458d04d2538</t>
  </si>
  <si>
    <t>4K4ZLy+MBgwhMcXKomISxQZmzbeDbEDN9bNYKkp3BbsRMID0nvwv4va7kaL3PCMFtD6kDmwcv/XPo6EHrBG41w==:dcp_newcommercialsqft=;dcp_newcommunityfacilitysqft=;dcp_newindustrialsqft=;dcp_residentialsqft=</t>
  </si>
  <si>
    <t>P1988M0877</t>
  </si>
  <si>
    <t>THE SOCIETY OF NY HOSPITAL/KELLEY, DRYE &amp; WARREN</t>
  </si>
  <si>
    <t>88-307M</t>
  </si>
  <si>
    <t>88-307M: CONSENT TO MAINTAIN &amp; USE A PEDESTRIAN &amp; SERVICE TUNNEL UNDER &amp; ACROSS</t>
  </si>
  <si>
    <t>6f27bcba-1633-e811-812e-1458d04d95c0</t>
  </si>
  <si>
    <t>fhUlx1aFDU/sntn1+esMF/yHTzkSSsN1VcuGwqvPTFJA2hLzwaq45fCsDQhmaRcpk1or4g0g6AsYiYmFqOJZqw==:dcp_newcommercialsqft=;dcp_newcommunityfacilitysqft=;dcp_newindustrialsqft=;dcp_residentialsqft=</t>
  </si>
  <si>
    <t>P1988M0881</t>
  </si>
  <si>
    <t>320 E4TH ST</t>
  </si>
  <si>
    <t>LDA 'AS IS' TO ARTICLE XI HDFC'S BLDG IN DAMP FOR A 3-STORY*OLD LAW WALK-UP BLDG WITH 3 RESIDENTIAL UNITS</t>
  </si>
  <si>
    <t>e8ed36bf-1633-e811-8129-1458d04d2538</t>
  </si>
  <si>
    <t>mr394p3iDGxbZlmpYkqFVehT5zzk0jkGH9dPgazWuutV4NIhjN8QZaKlrWPvWAUigAZKQOs1MwvOfmO6mKttaA==:dcp_newcommercialsqft=;dcp_newcommunityfacilitysqft=;dcp_newindustrialsqft=;dcp_residentialsqft=</t>
  </si>
  <si>
    <t>P1988M0882</t>
  </si>
  <si>
    <t>409 EDGECOMBE AVE</t>
  </si>
  <si>
    <t>LDA 'AS IS' TO ARTICLE XI HDFC'S BLDG IN DAMP FOR A 14-STORY*NEW LAW, ELEVATOR BLDG WITH 123 RESIDENTIAL UNITS</t>
  </si>
  <si>
    <t>7127bcba-1633-e811-812e-1458d04d95c0</t>
  </si>
  <si>
    <t>dAaAj9wIL+LpqJBDd55yd+WrQ3lM4R9ayf1Fxc/ZGM61D+la5yWRMUX0H0tUVpesFNXAYFa7wj/QKpwlKEJVbw==:dcp_newcommercialsqft=;dcp_newcommunityfacilitysqft=;dcp_newindustrialsqft=;dcp_residentialsqft=</t>
  </si>
  <si>
    <t>P1988M0883</t>
  </si>
  <si>
    <t>503-505 W141ST ST</t>
  </si>
  <si>
    <t>LDA 'AS IS' TO ARTICLE XI HDFC'S BLDG IN DAMP FOR A 6-STORY*NEW LAW WALK-UP BLDG W/28 RESIDENTIAL &amp; 2 COMMERCIAL UNITS</t>
  </si>
  <si>
    <t>eaed36bf-1633-e811-8129-1458d04d2538</t>
  </si>
  <si>
    <t>qnSeXJLzr78O26CUdHVTc9dt/JXlCT+jgwuFx00MqqCHLY+WVC7bPJAoSUsCJHHK4N+6jQH3Cm1Ap1nBkUzrsg==:dcp_newcommercialsqft=;dcp_newcommunityfacilitysqft=;dcp_newindustrialsqft=;dcp_residentialsqft=</t>
  </si>
  <si>
    <t>P1988M0892</t>
  </si>
  <si>
    <t>FOLLOW-UP TO REQUEST A WAIVER OF THE REQUIREMENTS OF THE*SUBSTANTIAL COMPLETION OF THE ESPLANADE, ESPLANADE ACCESS*AREA &amp; STREETSCAPE TO OBTAIN A TEMPORARY C.O. FOR P/O BLDG</t>
  </si>
  <si>
    <t>7327bcba-1633-e811-812e-1458d04d95c0</t>
  </si>
  <si>
    <t>W8hmK6aDhB+BtG9ppe5RcxbcCqdLqCwm48QbZHepKUwj2JGHHos1xTDfbg0ahFB5BtSQlP3KtOwjTddNiyFIgQ==:dcp_newcommercialsqft=;dcp_newcommunityfacilitysqft=;dcp_newindustrialsqft=;dcp_residentialsqft=</t>
  </si>
  <si>
    <t>P1988M0904</t>
  </si>
  <si>
    <t>FORMER NY BANK FOR SAVINGS INTERIOR</t>
  </si>
  <si>
    <t>LANDMARK-CITY COLLEGE OF NY, REMSEN CEMETERY,TROTTING*COURSE LA; Additional LPC #(s): 521</t>
  </si>
  <si>
    <t>eced36bf-1633-e811-8129-1458d04d2538</t>
  </si>
  <si>
    <t>3YcNoqJx17yvIq/alvIBTk34J4mrOW1wBPA3btjmq3qEwoRA3++iOktuoevvFF1KpAdUP2pcASTnPelCd00Fpg==:dcp_newcommercialsqft=;dcp_newcommunityfacilitysqft=;dcp_newindustrialsqft=;dcp_residentialsqft=</t>
  </si>
  <si>
    <t>P1988M0905</t>
  </si>
  <si>
    <t>SPEC GREENWICH ST DEVELOPMENT DIST</t>
  </si>
  <si>
    <t>88-316M</t>
  </si>
  <si>
    <t>88-316M: TEXT AMENDMENT (ZR86-00) TO MODIFY THE MECHANISMS TO REFLECT ALTERED TRANSIT, PEDESTRIAN NEEDS &amp; TO INCORPORATE CITYWIDE SUBWAY RELOCATION STANDARDS</t>
  </si>
  <si>
    <t>7527bcba-1633-e811-812e-1458d04d95c0</t>
  </si>
  <si>
    <t>mU8FEXTaSraX2uBP8BoPstv/J2cDgl6awBQd68JrsY7s4oDgVBogsHN2CfEWwpZfS17Tc7+qmi+Kf7rV2vyITw==:dcp_newcommercialsqft=;dcp_newcommunityfacilitysqft=;dcp_newindustrialsqft=;dcp_residentialsqft=</t>
  </si>
  <si>
    <t>P1988M0907</t>
  </si>
  <si>
    <t>THE TRUMP ORGANIZATION/PATTERSON, BELKNAP, ET AL</t>
  </si>
  <si>
    <t>85-253AM</t>
  </si>
  <si>
    <t>85-253AM: ULURP-RELATED SPECIAL PERMIT &amp; ZONING MAP CHANGE FOR A LSRD; Additional Other #(s): 85-253M</t>
  </si>
  <si>
    <t>eeed36bf-1633-e811-8129-1458d04d2538</t>
  </si>
  <si>
    <t>2DreGYPky8X5YnPMfLyqWOgMS/8ILMuQ+wk2Ks82FbLNO0PZsdRIxAG3CbORh7HdaQWjwwjSu8TIVJhM1waB8g==:dcp_newcommercialsqft=;dcp_newcommunityfacilitysqft=;dcp_newindustrialsqft=;dcp_residentialsqft=</t>
  </si>
  <si>
    <t>P1988M0908</t>
  </si>
  <si>
    <t>REZONE 76.4 ACRE SITE FROM R8, R10, C1-5, C3, C4-7 TO C2-6,*C4-2F, C4-7 TO FACILITATE RESIDENTIAL &amp; COMMERCIAL DEVELOP-*MENT IN 15 BLDGS WITH APPROX 14.5 MIL SF</t>
  </si>
  <si>
    <t>7727bcba-1633-e811-812e-1458d04d95c0</t>
  </si>
  <si>
    <t>meSwbA3iCtqB83VlQk29vWSSON0e5X3H9EvUJizRBClB/Eh8Aec5lop08P0qEKM7d1+4rcRM+0aUZjJZje8sfA==:dcp_newcommercialsqft=;dcp_newcommunityfacilitysqft=;dcp_newindustrialsqft=;dcp_residentialsqft=</t>
  </si>
  <si>
    <t>P1988M0912</t>
  </si>
  <si>
    <t>400-410 E. 81ST STREET, 1540-1556 1ST AVENUE, 401-</t>
  </si>
  <si>
    <t>80-81 &amp; FIRST AVENUE/ROSENMAN &amp; COLIN</t>
  </si>
  <si>
    <t>88-002M</t>
  </si>
  <si>
    <t>88-002M: BSA VARIANCE FOR CONVERSION OF EXISTING NON RESIDENTIAL SPACE TO CREATE 7 APTS IN BLDG W/APPROX 7,200SF</t>
  </si>
  <si>
    <t>f0ed36bf-1633-e811-8129-1458d04d2538</t>
  </si>
  <si>
    <t>VM/u82z70tJY7dinVMXez4OzuAJS8QPsTArzGNSg503PfTx4jnMVsOpGgFWR6hwZv6bfn1K+N+LT9LHOV+ldwg==:dcp_newcommercialsqft=;dcp_newcommunityfacilitysqft=;dcp_newindustrialsqft=;dcp_residentialsqft=</t>
  </si>
  <si>
    <t>P1988M0916</t>
  </si>
  <si>
    <t>ANGLO-AMERICAN SCHOOL</t>
  </si>
  <si>
    <t>ANGLO-AMERICAN SCHOOL/SHELDON LOBEL</t>
  </si>
  <si>
    <t>88-008M</t>
  </si>
  <si>
    <t>88-008M: ONE STORY ADDITION TO EACH BUILDING OCCUPIED BY SCHOOL WITH 4750 SF</t>
  </si>
  <si>
    <t>cffdbdc0-1633-e811-812e-1458d04d95c0</t>
  </si>
  <si>
    <t>aPLCKnvebRfZklZ+Z6tPG+nPqCptI8Kt7eOmIqZcGvzYUedsmCGnh9aspA75HbFYjoutttZ3q2y1Ht+6/epXWA==:dcp_newcommercialsqft=;dcp_newcommunityfacilitysqft=;dcp_newindustrialsqft=;dcp_residentialsqft=</t>
  </si>
  <si>
    <t>P1988M0926</t>
  </si>
  <si>
    <t>FULL GOSPEL NEW YORK SCHOOL</t>
  </si>
  <si>
    <t>FULL GOSPEL NEW YORK CHURCH/HIRAM ROTHKRUG</t>
  </si>
  <si>
    <t>88-026M</t>
  </si>
  <si>
    <t>88-026M: VAR TO CONSTR 6-STORY CHURCH</t>
  </si>
  <si>
    <t>f2ed36bf-1633-e811-8129-1458d04d2538</t>
  </si>
  <si>
    <t>kj2qn5+oc8/0fhWoabaOBFSfNb8loGlgnI4wxLAOKUmz7K4Ld6EvmZbSXKGmVW8tcMcuO1Kqg1wVkMq/sNKxog==:dcp_newcommercialsqft=;dcp_newcommunityfacilitysqft=;dcp_newindustrialsqft=;dcp_residentialsqft=</t>
  </si>
  <si>
    <t>P1988M0927</t>
  </si>
  <si>
    <t>5757 BROADWAY</t>
  </si>
  <si>
    <t>GILMORE</t>
  </si>
  <si>
    <t>PAULIE O'SULLIVAN</t>
  </si>
  <si>
    <t>88-027M</t>
  </si>
  <si>
    <t>88-027M: EATING AND DRINKING ESTABLISHMENT CHANGED INTO CABARET</t>
  </si>
  <si>
    <t>d1fdbdc0-1633-e811-812e-1458d04d95c0</t>
  </si>
  <si>
    <t>JklWMQ73L9U70H9/kvZoytnlU9OnCkEiJblnFNBSD4/Jm20m3pXCSm6lw2Fhlc6F2Ma3kbpPPnIxUXyF6uaRhw==:dcp_newcommercialsqft=;dcp_newcommunityfacilitysqft=;dcp_newindustrialsqft=;dcp_residentialsqft=</t>
  </si>
  <si>
    <t>P1988M0932</t>
  </si>
  <si>
    <t>230 EAST 59TH STREET</t>
  </si>
  <si>
    <t>THE MILLER COMPANY</t>
  </si>
  <si>
    <t>88-036M</t>
  </si>
  <si>
    <t>88-036M: VAR TO BUILD 3, CLASS A MULTIPLE DWELLINGS ON THE TOP THREE FLOORS OF A 5-STORY BLDG. WITH EXIST. OCCUPANCY TO REMAIN A RETAIL STORE, 3,000 SF</t>
  </si>
  <si>
    <t>f4ed36bf-1633-e811-8129-1458d04d2538</t>
  </si>
  <si>
    <t>KGv1yeFyDyZuw5cSMJ80O+UM5LlSQpFdKqfTPIHSAzDOLGn0HRqJWRsBooSaAfuS3sbxictv4r+lKuY/cttBFg==:dcp_newcommercialsqft=;dcp_newcommunityfacilitysqft=;dcp_newindustrialsqft=;dcp_residentialsqft=</t>
  </si>
  <si>
    <t>P1988M0939</t>
  </si>
  <si>
    <t>RIVERBANK WEST HEALTH CLUB</t>
  </si>
  <si>
    <t>RIVER HEALTH CLUB, INC STEVEN KOWALOFF</t>
  </si>
  <si>
    <t>88-051M</t>
  </si>
  <si>
    <t>88-051M: VAR FOR A HEALTH ESTABLISHMENT WITHIN A 43-STORY APARTMENT BLDG. PERSUANT TO (73-36) WITH 15,000 SF</t>
  </si>
  <si>
    <t>d3fdbdc0-1633-e811-812e-1458d04d95c0</t>
  </si>
  <si>
    <t>oIxlpI/8EnoaoxEYgWI20sOTlt3+yx5bdYDILoP8ro5BG/Z2ljJd+0NXmh6RapsbaiZGzHPHONUXDv05shFeiw==:dcp_newcommercialsqft=;dcp_newcommunityfacilitysqft=;dcp_newindustrialsqft=;dcp_residentialsqft=</t>
  </si>
  <si>
    <t>P1988M0944</t>
  </si>
  <si>
    <t>BATTERY PARK SWIN &amp; FITNESS CENTER</t>
  </si>
  <si>
    <t>STROOCK, STROOCK AND LAVAN</t>
  </si>
  <si>
    <t>88-063M</t>
  </si>
  <si>
    <t>88-063M: VAR. TO CHANGE USE OF A PORTION OF THE CELLAR AND OF A PORTION OF THE 2ND FL. FROM AN ACCESORY PHYSICAL CULTURE STABLISHMENT TO A COMMERCIAL FITNESS CENTER WITH 13,600 SF</t>
  </si>
  <si>
    <t>f6ed36bf-1633-e811-8129-1458d04d2538</t>
  </si>
  <si>
    <t>v9n2Ym8PTx69wgefiJC7VyLG1MgLPYAfER6cjBuRNDKiwXCEpWV7KukQL3LuzKy4mHDgRjG75ocHhIFJJ+V+2g==:dcp_newcommercialsqft=;dcp_newcommunityfacilitysqft=;dcp_newindustrialsqft=;dcp_residentialsqft=</t>
  </si>
  <si>
    <t>P1988M0945</t>
  </si>
  <si>
    <t>ABYSSINIAN TOWERS</t>
  </si>
  <si>
    <t>88-064M</t>
  </si>
  <si>
    <t>88-064M: EIGHT-STORY BLDG. FOR THE ELDERLY WITH 26 EFFICIENCIES, 73 1-BEDROOMS AND 2-BEDROOM APARTMENT FOR SUPERINTENDENT</t>
  </si>
  <si>
    <t>d5fdbdc0-1633-e811-812e-1458d04d95c0</t>
  </si>
  <si>
    <t>8qY6BmlsPG30vyZtN3t8jFq9mdXFGbgn8QcYCaya8Jg1MituHLh0CTdDZt7j5CEBaFmsFTAgDk3Err46AxqfOA==:dcp_newcommercialsqft=;dcp_newcommunityfacilitysqft=;dcp_newindustrialsqft=;dcp_residentialsqft=</t>
  </si>
  <si>
    <t>P1988M0954</t>
  </si>
  <si>
    <t>ST. BERNARD'S SCHOOL</t>
  </si>
  <si>
    <t>ST. BERNARD'S SCHOOL STROOCK/STROOCK/LAVAN</t>
  </si>
  <si>
    <t>88-084M</t>
  </si>
  <si>
    <t>88-084M: VAR. TO CONSTR. AN ENLARGEMENT WHICH WILL BE INTEGRATED INTO THE EXIST. BLDG. FOR FACILITY EXPANSION.</t>
  </si>
  <si>
    <t>f8ed36bf-1633-e811-8129-1458d04d2538</t>
  </si>
  <si>
    <t>ztds+Ojx/z8vot83NPYV6nFFCHkrmvmjBQzqzFfFQrwiIXlwe+udIAgwYGhhl+un34jtVxegq0wxmNdSOHl+gA==:dcp_newcommercialsqft=;dcp_newcommunityfacilitysqft=;dcp_newindustrialsqft=;dcp_residentialsqft=</t>
  </si>
  <si>
    <t>P1988M0956</t>
  </si>
  <si>
    <t>VIP HEALTH CLUB</t>
  </si>
  <si>
    <t>STROOCK/STROOCK/LAVAN</t>
  </si>
  <si>
    <t>88-089M</t>
  </si>
  <si>
    <t>88-089M: VAR. TO CHANGE USE OF A PORTION OF THE CELLAR TO A PHYSICAL CULTURE ESTABLISHMENT WITH 5,000 SF.</t>
  </si>
  <si>
    <t>d7fdbdc0-1633-e811-812e-1458d04d95c0</t>
  </si>
  <si>
    <t>gBur/z9yv4MRtyk5KuGnh1QckinDvJ9nxpWJrppBGTrIJeeZd0DLKW8Yy4LKqkh37eEaRgAbO9cBcS23i1zhbg==:dcp_newcommercialsqft=;dcp_newcommunityfacilitysqft=;dcp_newindustrialsqft=;dcp_residentialsqft=</t>
  </si>
  <si>
    <t>P1988M0961</t>
  </si>
  <si>
    <t>401 WEST END AVENUE</t>
  </si>
  <si>
    <t>WEST END ASSOCIATES</t>
  </si>
  <si>
    <t>88-100M</t>
  </si>
  <si>
    <t>88-100M: FOUR STORY ADDITION TO AN EXISTING NINE STORY APARTMENT BUILDING.</t>
  </si>
  <si>
    <t>fbed36bf-1633-e811-8129-1458d04d2538</t>
  </si>
  <si>
    <t>olAPMa4cX74z4nCPhCtT7ODDsJwkrzQIV9LUk4HUUFjFhlxJDP1MjRRIhoBQBkUOS78bC9VF6k5p0teOX9yHRg==:dcp_newcommercialsqft=;dcp_newcommunityfacilitysqft=;dcp_newindustrialsqft=;dcp_residentialsqft=</t>
  </si>
  <si>
    <t>P1988M0968</t>
  </si>
  <si>
    <t>88-116M</t>
  </si>
  <si>
    <t>88-116M: SPECIAL BATTERY CITY TEXT AMEND FOR SOUTH NEIGHBORHOOD TEXT AMENDMENTS &amp; MAPPING CHABGES FOR THE SOUTH NEIGHBORHOOD</t>
  </si>
  <si>
    <t>d9fdbdc0-1633-e811-812e-1458d04d95c0</t>
  </si>
  <si>
    <t>kTIi3UxBEtok3qaDatJ8aMx2X8zuwB20mcLQdfHKFX/84zyNA98DG5V3GC1gS/UhpWCiTfInlKACsyy7oS3zGg==:dcp_newcommercialsqft=;dcp_newcommunityfacilitysqft=;dcp_newindustrialsqft=;dcp_residentialsqft=</t>
  </si>
  <si>
    <t>P1988M0975</t>
  </si>
  <si>
    <t>EAST 10TH ST. APARTMENTS</t>
  </si>
  <si>
    <t>GRECO &amp; LESTINGI/HIRAM A. ROTHKRUG</t>
  </si>
  <si>
    <t>88-144M</t>
  </si>
  <si>
    <t>88-144M: CONSTRUCTION OF SEVEN STORY APARTMENT BUILDING WITH 32 UNITS AND COMMUNITY FACILTY.</t>
  </si>
  <si>
    <t>fded36bf-1633-e811-8129-1458d04d2538</t>
  </si>
  <si>
    <t>i65MecHfKs0ckVF+uL5mlIyHEoUgRgqI0rWP9l/laC9yFTz02D0ZuVAk3MNKRa4pD/eX0tSW1HFjn3hiKyVpTQ==:dcp_newcommercialsqft=;dcp_newcommunityfacilitysqft=;dcp_newindustrialsqft=;dcp_residentialsqft=</t>
  </si>
  <si>
    <t>P1988M0978</t>
  </si>
  <si>
    <t>CORNELL MEDICAL YORK AVE TUNNEL</t>
  </si>
  <si>
    <t>CORNELL UNIVERSITY MEDICAL CTR./MARGARET FERRIS</t>
  </si>
  <si>
    <t>88-148M</t>
  </si>
  <si>
    <t>88-148M: TUNNEL WHICH CONNECTS CORNELL DORMITORY TO THE MAIN TEACHING COMPLEX.</t>
  </si>
  <si>
    <t>dbfdbdc0-1633-e811-812e-1458d04d95c0</t>
  </si>
  <si>
    <t>GodlyvkBe7BYOb7l9R9OKrPlDQqcbCC/yJPy3Jmo58X858TlOLChik90JncJI/aC5YwgPDzLvJRgbSoWa0Rh0w==:dcp_newcommercialsqft=;dcp_newcommunityfacilitysqft=;dcp_newindustrialsqft=;dcp_residentialsqft=</t>
  </si>
  <si>
    <t>P1988M0979</t>
  </si>
  <si>
    <t>PENN CENTER DEVELOPMENT</t>
  </si>
  <si>
    <t>VOLLMER ASSOCIATES/AKRF</t>
  </si>
  <si>
    <t>88-149M</t>
  </si>
  <si>
    <t>88-149M: CONSTRUCTION OF THREE-TOWER OFFICE COMPLEX ATOP A RENOVATED PENNSYLVANIA STATION.</t>
  </si>
  <si>
    <t>ffed36bf-1633-e811-8129-1458d04d2538</t>
  </si>
  <si>
    <t>kamVLtu9/A9exUklXZGVrTin9M6y+y6I19bCx7mKXjNDkVM8pPlQ12miq4hW6Bf/5DYWXFhy2VLjicPI++XVsw==:dcp_newcommercialsqft=;dcp_newcommunityfacilitysqft=;dcp_newindustrialsqft=;dcp_residentialsqft=</t>
  </si>
  <si>
    <t>P1988M0986</t>
  </si>
  <si>
    <t>CARDIO FITNESS CENTER</t>
  </si>
  <si>
    <t>GREENFIELD SOMMER ASSOCIATION</t>
  </si>
  <si>
    <t>88-163M</t>
  </si>
  <si>
    <t>88-163M: CHANGE OF USE FROM A CARDIO FITNESS CENTER TO A CARDIO VASCULAR FITNESS CENTER</t>
  </si>
  <si>
    <t>ddfdbdc0-1633-e811-812e-1458d04d95c0</t>
  </si>
  <si>
    <t>VYLwolC2oyoS7tMir8tZGtMM/gRU5LY7o8Vj0tAuiO7qeG7h7fBnbQLP8Si+IVccdyUdnYvD5PN4kf/B2hBI/A==:dcp_newcommercialsqft=;dcp_newcommunityfacilitysqft=;dcp_newindustrialsqft=;dcp_residentialsqft=</t>
  </si>
  <si>
    <t>P1988M0990</t>
  </si>
  <si>
    <t>JAPANESE HEALTH CLUB</t>
  </si>
  <si>
    <t>224-49 CHIU, INC./KIN WING CHIU</t>
  </si>
  <si>
    <t>88-178M</t>
  </si>
  <si>
    <t>88-178M: ENLARGEMENT OF AN EXISTING PHYSICAL CULTURE ESTABLISHMENT.</t>
  </si>
  <si>
    <t>01ee36bf-1633-e811-8129-1458d04d2538</t>
  </si>
  <si>
    <t>9bVHGlhn/PcROL8ZgdYwBFvn0r9jFqYs+UKctLH6e8LbTdwqExVxrv6Kypp3YZGM0iLUg26WbKilE4mPVREorA==:dcp_newcommercialsqft=;dcp_newcommunityfacilitysqft=;dcp_newindustrialsqft=;dcp_residentialsqft=</t>
  </si>
  <si>
    <t>P1988M0994</t>
  </si>
  <si>
    <t>THE CENTER FOR SPORTS MEDICINE</t>
  </si>
  <si>
    <t>JAMES CARDONE &amp; ASS/STROOCK, STROOCK &amp; LAVAN</t>
  </si>
  <si>
    <t>88-185M</t>
  </si>
  <si>
    <t>88-185M: VAR. FOR A PHYSICAL CULTURE ESTABLISHMENT WITH APPROX. 5000 SF</t>
  </si>
  <si>
    <t>dffdbdc0-1633-e811-812e-1458d04d95c0</t>
  </si>
  <si>
    <t>+dKEo+l4qkVKiwfmwZLEWhpycMMiRDEggBOP3KB0wd7UYl6y539GyKHyergiz42GHCRecOSXvVhI8gqkhez4vw==:dcp_newcommercialsqft=;dcp_newcommunityfacilitysqft=;dcp_newindustrialsqft=;dcp_residentialsqft=</t>
  </si>
  <si>
    <t>P1988M0998</t>
  </si>
  <si>
    <t>YM - YWHA ELDERLY HOUSING</t>
  </si>
  <si>
    <t>DEBORAH KATZELSON</t>
  </si>
  <si>
    <t>88-194M</t>
  </si>
  <si>
    <t>88-194M: CONSTRUCTION OF ONE HUNDRED LOW-INCOME DWELLING UNITS FOR ELDERLY AND HANDICAPPED</t>
  </si>
  <si>
    <t>03ee36bf-1633-e811-8129-1458d04d2538</t>
  </si>
  <si>
    <t>BpQ/jWoDDjHmQ/B+lGXToSxkbxfDNhHvYs3128C3LtAt/hxFmjBhjxmlcaBLe7FY4oiEQFbGBPIVJ/fnSFmo4w==:dcp_newcommercialsqft=;dcp_newcommunityfacilitysqft=;dcp_newindustrialsqft=;dcp_residentialsqft=</t>
  </si>
  <si>
    <t>P1988M1002</t>
  </si>
  <si>
    <t>MIDTOWN BICYCLE RESTRICTION PROGRAM</t>
  </si>
  <si>
    <t>ARNOLD BLOCH/GEORGE APOSTOLAKOS</t>
  </si>
  <si>
    <t>88-204M</t>
  </si>
  <si>
    <t>88-204M: NINETY OR 180 DAY EXPERIMENT PROGRAM RESTRICTING BICYCLE RIDING ON PARK, MADISON AND FIFTH AVENUES</t>
  </si>
  <si>
    <t>e1fdbdc0-1633-e811-812e-1458d04d95c0</t>
  </si>
  <si>
    <t>XdrhK/Mq0jCB7eGCnBNtv4F0Nk2R1g6n8uiu8Vrml9LDnX83kyGOQ5mxd4VO3Ov6GhdOxd+P0gjsLI6qEvJInw==:dcp_newcommercialsqft=;dcp_newcommunityfacilitysqft=;dcp_newindustrialsqft=;dcp_residentialsqft=</t>
  </si>
  <si>
    <t>P1988M1011</t>
  </si>
  <si>
    <t>DEFINITIONS INC.</t>
  </si>
  <si>
    <t>JOSEPH BARRON/JOHN CALLAHAN</t>
  </si>
  <si>
    <t>88-218M</t>
  </si>
  <si>
    <t>88-218M: CHANGE IN USE FROM OFFICES AND SHOWROOM TO OFFICES AND PHYSICAL CULTURE ESTABLISHMENT.</t>
  </si>
  <si>
    <t>05ee36bf-1633-e811-8129-1458d04d2538</t>
  </si>
  <si>
    <t>gtSjFsCtYpXynXoq1xDqdTmFxH3pzU9PTaSSlvbFDJvQj1eKYmVbnFIWjQnrMRZI/KDywvTNDsTtEVzlQOojmA==:dcp_newcommercialsqft=;dcp_newcommunityfacilitysqft=;dcp_newindustrialsqft=;dcp_residentialsqft=</t>
  </si>
  <si>
    <t>P1988M1014</t>
  </si>
  <si>
    <t>BLUE NOTE EXPANSION</t>
  </si>
  <si>
    <t>131 WEST 3RD STREET/HARRIET JACOBS</t>
  </si>
  <si>
    <t>88-226M</t>
  </si>
  <si>
    <t>88-226M: CONSTRUCTION OF AN ENLARGEMENT TO SECOND FLOOR OF EXISTING TWO STORY BUILDING AND A TWO STORY REAR ENLARGEMENT.</t>
  </si>
  <si>
    <t>e3fdbdc0-1633-e811-812e-1458d04d95c0</t>
  </si>
  <si>
    <t>J0hsKytpL4od4GLsOaLSM4I65PbDCRFiHcDXdUVgkMixA3uosxw6hiN6pgNAghMw2PsZyyfSjXp+Pvg6x62GvQ==:dcp_newcommercialsqft=;dcp_newcommunityfacilitysqft=;dcp_newindustrialsqft=;dcp_residentialsqft=</t>
  </si>
  <si>
    <t>P1988M1015</t>
  </si>
  <si>
    <t>EXISTING PEDESTRIAN TUNNEL</t>
  </si>
  <si>
    <t>OLYMPIA &amp; YORK WATER STREET COMPANY</t>
  </si>
  <si>
    <t>88-227M</t>
  </si>
  <si>
    <t>88-227M: RENEWAL OF REVOCABLE CONSENT FOR OPERATION AND USE OF AN EXISTING PEDESTRIAN TUNNEL UNDERNEATH VIETNAM VETERAN'S PLAZA.</t>
  </si>
  <si>
    <t>07ee36bf-1633-e811-8129-1458d04d2538</t>
  </si>
  <si>
    <t>Om9lijk5LNyoaDqo8R95VspUOU7PWhafSqb2Cj5xxiXslw7tslwy257PzvbnmiQuHe9DfI5hNd4a5s7C2CwtWg==:dcp_newcommercialsqft=;dcp_newcommunityfacilitysqft=;dcp_newindustrialsqft=;dcp_residentialsqft=</t>
  </si>
  <si>
    <t>P1988M1039</t>
  </si>
  <si>
    <t>BRIDGEPOINT PROJECT</t>
  </si>
  <si>
    <t>HPD/LEFRAK ORGANIZATION INC</t>
  </si>
  <si>
    <t>89-272M</t>
  </si>
  <si>
    <t>89-272M: DEV PARCELS 2B,6, 7C, 13 FOR 800 AFFORDABLE MODERATE-INCOME HOUSING UNITS &amp; 400 MARKET RATE CONDO UNITS</t>
  </si>
  <si>
    <t>e5fdbdc0-1633-e811-812e-1458d04d95c0</t>
  </si>
  <si>
    <t>Jr+c+70glczZH039Bpf4Cd61eF5Kt/yg9/QUWJmaI+9VVDGLmgmdAlW315xoGx6cvxCh34F2r+AYLT7ejK2KpA==:dcp_newcommercialsqft=;dcp_newcommunityfacilitysqft=;dcp_newindustrialsqft=;dcp_residentialsqft=</t>
  </si>
  <si>
    <t>P1988M1044</t>
  </si>
  <si>
    <t>STORAGE OF CLASS IV-OXIDIZERS</t>
  </si>
  <si>
    <t>OLIN WATER SERVICE</t>
  </si>
  <si>
    <t>88-274M</t>
  </si>
  <si>
    <t>88-274M: STORAGE OF SODIUM NITRATE AND OTHER CLASS IV OXIDIZERS IN A FIRE PROOF ENCLOSURE 10'X16' WIDE AND 8 1/2/ HIGH</t>
  </si>
  <si>
    <t>09ee36bf-1633-e811-8129-1458d04d2538</t>
  </si>
  <si>
    <t>GmGrGj+By0+zpNwYpU9jknxQAJq2vEUFEyz/fSiL4epKEsecrZVdjAL5GN+Q6uT57QUqFMZ6ilsqwe0K2JE8mg==:dcp_newcommercialsqft=;dcp_newcommunityfacilitysqft=;dcp_newindustrialsqft=;dcp_residentialsqft=</t>
  </si>
  <si>
    <t>P1988M1046</t>
  </si>
  <si>
    <t>CROSS-SUBSIDY PROGRAM</t>
  </si>
  <si>
    <t>CHARLES PUMILIA/BEVERLY REITH</t>
  </si>
  <si>
    <t>88-275M</t>
  </si>
  <si>
    <t>88-275M: CONSTRUCTION OF 200 UNITS OF MARKET RATE HOUSING ON CITY OWNED PARCEL AND REHABILITATE 200 UNITS OF LOW AND MODERATE HOUSING.</t>
  </si>
  <si>
    <t>e7fdbdc0-1633-e811-812e-1458d04d95c0</t>
  </si>
  <si>
    <t>02qNZ4e+nwCaclnNpC1SXDuHckkZEMEgYtbld2hqh8QD5T/ghrs1ogD7E16o9XzFPG2/gyM4nlBrAjkFRQFPxw==:dcp_newcommercialsqft=;dcp_newcommunityfacilitysqft=;dcp_newindustrialsqft=;dcp_residentialsqft=</t>
  </si>
  <si>
    <t>P1988M1049</t>
  </si>
  <si>
    <t>JOHN HEUSS DROP-IN CENTER</t>
  </si>
  <si>
    <t>HRA/R. SUSAN MOTLTY</t>
  </si>
  <si>
    <t>88-279M</t>
  </si>
  <si>
    <t>88-279M: 24 HOUR DROP IN CENTER FOR HOMELESS MEN AND WOMEN.</t>
  </si>
  <si>
    <t>0bee36bf-1633-e811-8129-1458d04d2538</t>
  </si>
  <si>
    <t>B06LWHnPQzTUFqq+DnvcCO5OV81uwC+cqy/1yqeU4kblDvWDSd/cuz/1NGIH+e7SLhGGHO7gesdLjUc+ocIZbg==:dcp_newcommercialsqft=;dcp_newcommunityfacilitysqft=;dcp_newindustrialsqft=;dcp_residentialsqft=</t>
  </si>
  <si>
    <t>P1988M1054</t>
  </si>
  <si>
    <t>NYC OFFICE OF BUSINESS DEVELOPMENT</t>
  </si>
  <si>
    <t>88-288M</t>
  </si>
  <si>
    <t>88-288M: ENTERPRISE OR OPPORTUNITY ZONES TO TARGET SPECIAL BUSINESS DEV INCENTIVES TO ECO DEPRESSED AREAS</t>
  </si>
  <si>
    <t>e9fdbdc0-1633-e811-812e-1458d04d95c0</t>
  </si>
  <si>
    <t>t9qx6fQRnrQoMbs3R0Q0XRvDBYBMsrJ5tLtNintvUr/h9exbhCQ2EjrQjFrfImQL8cVpiwwzkF/7edLIr6aseQ==:dcp_newcommercialsqft=;dcp_newcommunityfacilitysqft=;dcp_newindustrialsqft=;dcp_residentialsqft=</t>
  </si>
  <si>
    <t>P1988M1056</t>
  </si>
  <si>
    <t>BD OF ELECTIONS STORAGE</t>
  </si>
  <si>
    <t>MURRAY</t>
  </si>
  <si>
    <t>88-291M</t>
  </si>
  <si>
    <t>88-291M: SITE SELECTION FOR A LONG-TERM LEASE OF SPACE BY THE BOARD OF ELECTIONS TO BE USED FOR THE STORAGE, MAINTENANCE &amp; REPAIR OF VOTING MACHINES</t>
  </si>
  <si>
    <t>0dee36bf-1633-e811-8129-1458d04d2538</t>
  </si>
  <si>
    <t>43v4jXSI4lmMDTSg0YarNQFAyURjEml9Ib5x/RX5tjUkuTDwjQBe5KX3Ktw66lU08XeFjKBe0b49OkXI0qOlmw==:dcp_newcommercialsqft=;dcp_newcommunityfacilitysqft=;dcp_newindustrialsqft=;dcp_residentialsqft=</t>
  </si>
  <si>
    <t>P1988M1057</t>
  </si>
  <si>
    <t>23 CHRISTOPHER ST</t>
  </si>
  <si>
    <t>WALLACK, HOWARD/KOWALOFF, STEVEN</t>
  </si>
  <si>
    <t>88-293M</t>
  </si>
  <si>
    <t>88-293M: BSA VAR TO ENABLE LEGALIZATION OF A RETAIL AND SERVICE USE (UG6) ON 1ST STORY AND CELLAR OF 3-STORY BLDG USED RESIDENTI ALLY ON UPPER STRORIES WITH APPROX 2,000SF</t>
  </si>
  <si>
    <t>ebfdbdc0-1633-e811-812e-1458d04d95c0</t>
  </si>
  <si>
    <t>IVgqvVdLDovYhB1eDBDuspP40v56FZHaS38VXdEz+EYphNDc9dyxJFtRJPOoKThf3fj/46Zag0zusoM9RLuvAQ==:dcp_newcommercialsqft=;dcp_newcommunityfacilitysqft=;dcp_newindustrialsqft=;dcp_residentialsqft=</t>
  </si>
  <si>
    <t>P1988M1061</t>
  </si>
  <si>
    <t>88-299M</t>
  </si>
  <si>
    <t>88-299M: SPECIAL PERMIT (ZR74-781) TO MODIFY ZR42-14D2B TO ALLOW USE &amp; OCCUPANCY OF APPROX 9,800SF ON THE GROUND FLOOR FOR RETAIL</t>
  </si>
  <si>
    <t>0fee36bf-1633-e811-8129-1458d04d2538</t>
  </si>
  <si>
    <t>PH2ejF9LKieVsM+BD5XdtRW6gMqWKbvAvzDIh/d4SxKDZpNctSZIJjOwS97pSCInJQjlQ7EHeIQZeRqVyUt/Ww==:dcp_newcommercialsqft=;dcp_newcommunityfacilitysqft=;dcp_newindustrialsqft=;dcp_residentialsqft=</t>
  </si>
  <si>
    <t>P1988M1074</t>
  </si>
  <si>
    <t>Sange Restaurant Inc.</t>
  </si>
  <si>
    <t>RENEWAL-ENCLOSED SIDEWALK CAFE W/20 SEATS FOR 5 YEARS</t>
  </si>
  <si>
    <t>edfdbdc0-1633-e811-812e-1458d04d95c0</t>
  </si>
  <si>
    <t>Exie5KB9u4NFPJ3VnyWibGTbgm/aS3qTLFdfWwwc+Qj9WyDS3+kDmjJyK6W/AxeSm0BIAUJAQlALEti+pRhySQ==:dcp_newcommercialsqft=;dcp_newcommunityfacilitysqft=;dcp_newindustrialsqft=;dcp_residentialsqft=</t>
  </si>
  <si>
    <t>P1988M1075</t>
  </si>
  <si>
    <t>EMPIRE SZECHUAN OF GREENWICH</t>
  </si>
  <si>
    <t>E.S.M. RESTAURANT OF GREENWICH, INC.</t>
  </si>
  <si>
    <t>RENEWAL-ENCLOSED SIDEWALK CAFE W/14 SEATS FOR 5 YEARS</t>
  </si>
  <si>
    <t>11ee36bf-1633-e811-8129-1458d04d2538</t>
  </si>
  <si>
    <t>7yD7Y0WpSm4ocNyj22x9NsKi1D1sz5qJyR9uCsBzs3Pzn3bYMBhSDGW7HZUMJYAW3pWcWTSUXqClxeVYlmbk3Q==:dcp_newcommercialsqft=;dcp_newcommunityfacilitysqft=;dcp_newindustrialsqft=;dcp_residentialsqft=</t>
  </si>
  <si>
    <t>P1988M1076</t>
  </si>
  <si>
    <t>EMPIRE SZECHUAN GOURMET INC.</t>
  </si>
  <si>
    <t>RENEWAL-ENCLOSED SIDEWALK CAFE W/24 SEATS FOR 5-YRS.</t>
  </si>
  <si>
    <t>effdbdc0-1633-e811-812e-1458d04d95c0</t>
  </si>
  <si>
    <t>xM7OZB7Pi9TinTHvq2hPy/cUv8YGh8ZTVE5yxCaMDF7UiSLp+fEvCs3M3goCCPrWow2vKR34RhPWsJsFdqbUXA==:dcp_newcommercialsqft=;dcp_newcommunityfacilitysqft=;dcp_newindustrialsqft=;dcp_residentialsqft=</t>
  </si>
  <si>
    <t>P1988M1077</t>
  </si>
  <si>
    <t>CAFFE DELLA MUSE</t>
  </si>
  <si>
    <t>CAFFE DELLA ARTI LTD.</t>
  </si>
  <si>
    <t>CONSENT-UNENCLOSED SIDEWALK CAFE W/48 SEATS FOR 1-YR.</t>
  </si>
  <si>
    <t>13ee36bf-1633-e811-8129-1458d04d2538</t>
  </si>
  <si>
    <t>wiF32HGuE3eJEGZB8oAEZl0NKCW1oBLOnnN42wM6MjWE5ngQlFBRUU4KJxrKn4bRIDrHX6vmlCbBRrMXfHJrhA==:dcp_newcommercialsqft=;dcp_newcommunityfacilitysqft=;dcp_newindustrialsqft=;dcp_residentialsqft=</t>
  </si>
  <si>
    <t>P1988M1078</t>
  </si>
  <si>
    <t>FRIEND OF A FARMER</t>
  </si>
  <si>
    <t>Friend of a Farmer Corp.</t>
  </si>
  <si>
    <t>CONSENT-UNENCLOSED SIDEWALK CAFE W/10 SEATS.</t>
  </si>
  <si>
    <t>f1fdbdc0-1633-e811-812e-1458d04d95c0</t>
  </si>
  <si>
    <t>lFevyx1671ioEMLn1SvQ1Zxw8Owg1dbKdI1gOKhVqyQPR/iQ4cyGchspHVhsnfBxyvycC2wPncPXJ+vAa2GVEg==:dcp_newcommercialsqft=;dcp_newcommunityfacilitysqft=;dcp_newindustrialsqft=;dcp_residentialsqft=</t>
  </si>
  <si>
    <t>P1988M1079</t>
  </si>
  <si>
    <t>THE LATIN AMERICAN CAFE (BILLY'S)</t>
  </si>
  <si>
    <t>2601 KIM PARK LEE BROADWAY CORP.</t>
  </si>
  <si>
    <t>CONSENT-UNENCLOSED SIDEWALK CAFE W/24 SEATS.</t>
  </si>
  <si>
    <t>15ee36bf-1633-e811-8129-1458d04d2538</t>
  </si>
  <si>
    <t>NzkiWPXMo2U2bp3WBXpgB5CapO5qgSY1azCOvXpsYW7lVGBeSZRPn7AP05aLlbbthD2KCuj72mX4r4pHfbnS1g==:dcp_newcommercialsqft=;dcp_newcommunityfacilitysqft=;dcp_newindustrialsqft=;dcp_residentialsqft=</t>
  </si>
  <si>
    <t>P1988M1080</t>
  </si>
  <si>
    <t>CATHEDRAL CAFE</t>
  </si>
  <si>
    <t>CATHEDRAL CAFE, INC.</t>
  </si>
  <si>
    <t>CONSENT-UNENCLOSED SIDEWALK CAFE W/64 SEATS FOR 1-YR.</t>
  </si>
  <si>
    <t>f3fdbdc0-1633-e811-812e-1458d04d95c0</t>
  </si>
  <si>
    <t>liU/dbA8xQRQ4gYmq0yREXF0Grzoumr1pS6y+hKlD3yjOoHcDjDdUnS0/rleCh5d0zryJ7R0J1Ujv6TgfhhY9w==:dcp_newcommercialsqft=;dcp_newcommunityfacilitysqft=;dcp_newindustrialsqft=;dcp_residentialsqft=</t>
  </si>
  <si>
    <t>P1988M1081</t>
  </si>
  <si>
    <t>FRASCATI'S RESTAURANT</t>
  </si>
  <si>
    <t>RENEWAL-UNENCLOSED SIDEWALK CAFE W/60 SEATS.</t>
  </si>
  <si>
    <t>17ee36bf-1633-e811-8129-1458d04d2538</t>
  </si>
  <si>
    <t>pArvqEkSw2IiK4bNfI902jYS+NFO6FtC+V1DqHnEsOukjuuh8LRWp886/tZn6rhtCEPLhcIcxvX1NaY2R7bUdw==:dcp_newcommercialsqft=;dcp_newcommunityfacilitysqft=;dcp_newindustrialsqft=;dcp_residentialsqft=</t>
  </si>
  <si>
    <t>P1988M1082</t>
  </si>
  <si>
    <t>BUFFINION LTD.</t>
  </si>
  <si>
    <t>RENEWAL-UNENCLOSED SIDEWALK CAFE W/10 SEATS FOR 5-YRS.</t>
  </si>
  <si>
    <t>f5fdbdc0-1633-e811-812e-1458d04d95c0</t>
  </si>
  <si>
    <t>/s/XuThB1/VMASsl2O9GDhBuxoT25kDuSZcdVG/yjJfzZkMKiekMEIJI57mSoeQNqRneXyBOYAwinnuSe/kqWw==:dcp_newcommercialsqft=;dcp_newcommunityfacilitysqft=;dcp_newindustrialsqft=;dcp_residentialsqft=</t>
  </si>
  <si>
    <t>P1988M1083</t>
  </si>
  <si>
    <t>LA BELLA FERRARA</t>
  </si>
  <si>
    <t>FNH COFFEE SHOP INC</t>
  </si>
  <si>
    <t>RENEWAL-UNENCLOSED SIDEWALK CAFE W/18 SEATS FOR 1-YR.</t>
  </si>
  <si>
    <t>19ee36bf-1633-e811-8129-1458d04d2538</t>
  </si>
  <si>
    <t>GvIZHbfo0StRm3ko7rFV6o+Do/5Nz08HaoYlo/ufENFSlEAHGE/JgG5HTtQ8SnKLcaYkVZHAAreLC9WwZalecw==:dcp_newcommercialsqft=;dcp_newcommunityfacilitysqft=;dcp_newindustrialsqft=;dcp_residentialsqft=</t>
  </si>
  <si>
    <t>P1988M1084</t>
  </si>
  <si>
    <t>522 COLUMBUS CORP.</t>
  </si>
  <si>
    <t>RENEWAL-UNENCLOSED SIDEWALK CAFE W/24 SEATS FOR 5-YRS.</t>
  </si>
  <si>
    <t>f7fdbdc0-1633-e811-812e-1458d04d95c0</t>
  </si>
  <si>
    <t>CBOIWf5dIJqiKya9OcKKhh+i2brRqW8t/KlK2LThS8SX+rA2eTSEO2V8AjDIbADki/6ujF9qCiRurxXrd5mnGw==:dcp_newcommercialsqft=;dcp_newcommunityfacilitysqft=;dcp_newindustrialsqft=;dcp_residentialsqft=</t>
  </si>
  <si>
    <t>P1988M1085</t>
  </si>
  <si>
    <t>CAVALLACCI FABRIZIO</t>
  </si>
  <si>
    <t>RENEWAL-UNENCLOSED SIDEWALK CAFE W/26 SEATS.</t>
  </si>
  <si>
    <t>1bee36bf-1633-e811-8129-1458d04d2538</t>
  </si>
  <si>
    <t>JqVxlSjaQgacL08/vmNYCJHNl/3t6i78+809UUo1fayaSKTOu9D63GncYaoSeFRystM7DZDFUfxdyQBQh5J7UQ==:dcp_newcommercialsqft=;dcp_newcommunityfacilitysqft=;dcp_newindustrialsqft=;dcp_residentialsqft=</t>
  </si>
  <si>
    <t>P1988M1086</t>
  </si>
  <si>
    <t>CONSENT-UNENCLOSED SIDEWALK CAFE WITH 16 SEATS</t>
  </si>
  <si>
    <t>f9fdbdc0-1633-e811-812e-1458d04d95c0</t>
  </si>
  <si>
    <t>HtuKSEHtSQ6rirqp2KkQqXKl4R0XqieAAsv7r5Ng6FrM2xs0164JTCDS0f1e9Muc2tsb2XMHzYe9711F5oefjw==:dcp_newcommercialsqft=;dcp_newcommunityfacilitysqft=;dcp_newindustrialsqft=;dcp_residentialsqft=</t>
  </si>
  <si>
    <t>P1988M1087</t>
  </si>
  <si>
    <t>LA PLAYA</t>
  </si>
  <si>
    <t>PASTALATO RISTORANTE LDT</t>
  </si>
  <si>
    <t>1dee36bf-1633-e811-8129-1458d04d2538</t>
  </si>
  <si>
    <t>vXxCZXlFvq0aG89L9imzTGL5KYjebJwDB8yqkpA9yd2pEewQWy7xG4gol6czR7+3RLqEn7SWPlKPuUS57d4ReA==:dcp_newcommercialsqft=;dcp_newcommunityfacilitysqft=;dcp_newindustrialsqft=;dcp_residentialsqft=</t>
  </si>
  <si>
    <t>P1988M1088</t>
  </si>
  <si>
    <t>ARK 27TH ST, INC</t>
  </si>
  <si>
    <t>CONSENT-ENCLOSED SIDEWALK CAFE WITH 41 SEATS FOR 1 YEAR</t>
  </si>
  <si>
    <t>fbfdbdc0-1633-e811-812e-1458d04d95c0</t>
  </si>
  <si>
    <t>h43o8km1ZrC8RVYDmugkDJFU9BI0vL81W1NaiG3r1/y3RK1KY6u/XBFvtNz1MGSkMSyfTm4xPiXk+FrSmuNpSQ==:dcp_newcommercialsqft=;dcp_newcommunityfacilitysqft=;dcp_newindustrialsqft=;dcp_residentialsqft=</t>
  </si>
  <si>
    <t>P1988M1089</t>
  </si>
  <si>
    <t>CAFE PACIFICO</t>
  </si>
  <si>
    <t>CAFE PACIFICO, INC</t>
  </si>
  <si>
    <t>CONSENT-UNENCLOSED SIDEWALK CAFE WITH 56 SEATS</t>
  </si>
  <si>
    <t>1fee36bf-1633-e811-8129-1458d04d2538</t>
  </si>
  <si>
    <t>5yZ/LYd1CzabDphvVksoGtdohUwywMRH2GrDrQK/+gqapiBGCbRrjVeD8cN26m99V/xgWZUKTqAvGRy8IbQIBg==:dcp_newcommercialsqft=;dcp_newcommunityfacilitysqft=;dcp_newindustrialsqft=;dcp_residentialsqft=</t>
  </si>
  <si>
    <t>P1988M1090</t>
  </si>
  <si>
    <t>LA SPAGHETTERIA</t>
  </si>
  <si>
    <t>JUDEX ENTERPRISES, INC</t>
  </si>
  <si>
    <t>fdfdbdc0-1633-e811-812e-1458d04d95c0</t>
  </si>
  <si>
    <t>e4sTIPBhmYQyvM17XO1FRONmJBwe3LSbI6pYvX1gFxjTbRCDH2aZs7JVqKPHeNnV55W70oQu+jPIn3nLbTzfTg==:dcp_newcommercialsqft=;dcp_newcommunityfacilitysqft=;dcp_newindustrialsqft=;dcp_residentialsqft=</t>
  </si>
  <si>
    <t>P1988M1091</t>
  </si>
  <si>
    <t>PASTA PRESTO</t>
  </si>
  <si>
    <t>PASTA PRESTO VILLAGE, INC</t>
  </si>
  <si>
    <t>CONSENT-UNENCLOSED SIDEWALK CAFE WITH 18 SEATS</t>
  </si>
  <si>
    <t>21ee36bf-1633-e811-8129-1458d04d2538</t>
  </si>
  <si>
    <t>HrIoOxOMDg8zx/6gnjxvKSLL1kZok2MeRMv6rW0nSXPNDDTWHl8uLOq8ab4cJra8Tcsb1o74k9MvTBzrZiQq9w==:dcp_newcommercialsqft=;dcp_newcommunityfacilitysqft=;dcp_newindustrialsqft=;dcp_residentialsqft=</t>
  </si>
  <si>
    <t>P1988M1092</t>
  </si>
  <si>
    <t>CIAO BELLA</t>
  </si>
  <si>
    <t>CIAO BELLA REST, INC</t>
  </si>
  <si>
    <t>CONSENT-UNENCLOSED SIDEWALK CAFE WITH 37 SEATS</t>
  </si>
  <si>
    <t>fffdbdc0-1633-e811-812e-1458d04d95c0</t>
  </si>
  <si>
    <t>8ZsEMkKCkgjbUa6M7WI+8CRPYLKaWMtVfDcerlYLY2b+Y1kzRZzlgUB1+Jggi9uyjR5MgXwnhUmxu3jgJHUdcw==:dcp_newcommercialsqft=;dcp_newcommunityfacilitysqft=;dcp_newindustrialsqft=;dcp_residentialsqft=</t>
  </si>
  <si>
    <t>P1988M1095</t>
  </si>
  <si>
    <t>63 1ST OPERATING, INC</t>
  </si>
  <si>
    <t>CONSENT-ENCLOSED SIDEWALK CAFE WITH 48 SEATS</t>
  </si>
  <si>
    <t>945434c5-1633-e811-8129-1458d04d2538</t>
  </si>
  <si>
    <t>jZfo2F4ngWgnkUB6YHZ79z69XsNeLlvFd20i2UAgwlHcConNCWjs5hANMArMoAra7uxObAGtjBc62TtpAY1b/g==:dcp_newcommercialsqft=;dcp_newcommunityfacilitysqft=;dcp_newindustrialsqft=;dcp_residentialsqft=</t>
  </si>
  <si>
    <t>P1988M1096</t>
  </si>
  <si>
    <t>Z.G.S. REST</t>
  </si>
  <si>
    <t>Z.G.S. REST CORP</t>
  </si>
  <si>
    <t>01febdc0-1633-e811-812e-1458d04d95c0</t>
  </si>
  <si>
    <t>V8ub0zmfsnkMqmDTkhVU0Mqce1qutr6lAZkbb+ILpQI5qIXok+zx++t5/JG4C4OMIUtpdZV+R6RKgA8YNNANOQ==:dcp_newcommercialsqft=;dcp_newcommunityfacilitysqft=;dcp_newindustrialsqft=;dcp_residentialsqft=</t>
  </si>
  <si>
    <t>P1988M1097</t>
  </si>
  <si>
    <t>RENEWAL-ENCLOSED SIDEWALK CAFE WITH 56 SEATS</t>
  </si>
  <si>
    <t>965434c5-1633-e811-8129-1458d04d2538</t>
  </si>
  <si>
    <t>uNh+8wB6exhS1ps4x/r8tnvy7jw52Wfho4+53RrvFfGu1wgwsxsMyxIicQa76grQbThltRKLv3q8Nmc2BrVqpg==:dcp_newcommercialsqft=;dcp_newcommunityfacilitysqft=;dcp_newindustrialsqft=;dcp_residentialsqft=</t>
  </si>
  <si>
    <t>P1988M1098</t>
  </si>
  <si>
    <t>CARAMBA RESTAURANT</t>
  </si>
  <si>
    <t>CARAMBA RESTAURANT, INC</t>
  </si>
  <si>
    <t>CONSENT-UNENCLOSED SIDEWALK CAFE WITH 86 SEATS</t>
  </si>
  <si>
    <t>03febdc0-1633-e811-812e-1458d04d95c0</t>
  </si>
  <si>
    <t>iHViaBrYuE5opwpMV37J95jaOuY2Ac9lgkmdUzbGNtevhSTJ5qv/4tRtcJuCooTpZ31wK8r1oemEnyTCabzC4g==:dcp_newcommercialsqft=;dcp_newcommunityfacilitysqft=;dcp_newindustrialsqft=;dcp_residentialsqft=</t>
  </si>
  <si>
    <t>P1988M1099</t>
  </si>
  <si>
    <t>THE MAD HATTER</t>
  </si>
  <si>
    <t>RUGGERIRE INC.</t>
  </si>
  <si>
    <t>RENEWAL-ENCLOSED SIDEWALK CAFE WITH 34 SEATS FOR 4 YEARS</t>
  </si>
  <si>
    <t>985434c5-1633-e811-8129-1458d04d2538</t>
  </si>
  <si>
    <t>rtg38RdaAfe1tcMeqOqlpeiE+MOk1h0MpRC2iC6VDgPcyukNiwb+K5jDG9Gj+4pQxb4xFGK4sglfNcy1TjRomA==:dcp_newcommercialsqft=;dcp_newcommunityfacilitysqft=;dcp_newindustrialsqft=;dcp_residentialsqft=</t>
  </si>
  <si>
    <t>P1988M1100</t>
  </si>
  <si>
    <t>BOULEVARD REST</t>
  </si>
  <si>
    <t>2398 REST, CORP</t>
  </si>
  <si>
    <t>05febdc0-1633-e811-812e-1458d04d95c0</t>
  </si>
  <si>
    <t>KG9ZW1ybR9jZbJEVlE+87EY7RtoVR5PRXTJyYCC/F2IQEmaf0hKxeWafkvoATTwdRTr5gvfQPuXDZtCXT/aKsw==:dcp_newcommercialsqft=;dcp_newcommunityfacilitysqft=;dcp_newindustrialsqft=;dcp_residentialsqft=</t>
  </si>
  <si>
    <t>P1988M1101</t>
  </si>
  <si>
    <t>ADAMS RIB REST</t>
  </si>
  <si>
    <t>E74TH ST REST, CORP</t>
  </si>
  <si>
    <t>CONSENT-ENCLOSED SIDEWALK CAFE WITH 56 SEATS</t>
  </si>
  <si>
    <t>9a5434c5-1633-e811-8129-1458d04d2538</t>
  </si>
  <si>
    <t>pud3tVsDl40wm7KZNk6dcP3xAj6x+27jEilebJggmiOPTP5i85ynj7GIWzkp4l/l8U7J+euOtWMEHPLXs6orSw==:dcp_newcommercialsqft=;dcp_newcommunityfacilitysqft=;dcp_newindustrialsqft=;dcp_residentialsqft=</t>
  </si>
  <si>
    <t>P1988M1102</t>
  </si>
  <si>
    <t>DLC ASSOC</t>
  </si>
  <si>
    <t>CONSENT-ENCLOSED SIDEWALK CAFE WITH 34 SEATS</t>
  </si>
  <si>
    <t>07febdc0-1633-e811-812e-1458d04d95c0</t>
  </si>
  <si>
    <t>RY84TFsInXm9s55grKZ+am7A4NcLFgHDkhEnZFco+4bQZjMh67rRJYl00FzNKJUFrRBY5IPORQFyp6e7RZHE1A==:dcp_newcommercialsqft=;dcp_newcommunityfacilitysqft=;dcp_newindustrialsqft=;dcp_residentialsqft=</t>
  </si>
  <si>
    <t>P1988M1104</t>
  </si>
  <si>
    <t>TAPIS ROUGE RESTAURANT</t>
  </si>
  <si>
    <t>TALMER CORP</t>
  </si>
  <si>
    <t>9d5434c5-1633-e811-8129-1458d04d2538</t>
  </si>
  <si>
    <t>duepcfkdFGb0q8xCdPtJumZQAsa+4geaYTzRvhFEeahdMNm+fCA2gS8OhfgSKPykMgyzVDLuSf+kC/bF67hdKg==:dcp_newcommercialsqft=;dcp_newcommunityfacilitysqft=;dcp_newindustrialsqft=;dcp_residentialsqft=</t>
  </si>
  <si>
    <t>P1988M1105</t>
  </si>
  <si>
    <t>ALLEN'S</t>
  </si>
  <si>
    <t>JOYCEE RESTAURANT, INC</t>
  </si>
  <si>
    <t>CONSENT-UNENCLOSED SIDEWALK CAFE WITH 28 SEATS FOR 7 MONTHS</t>
  </si>
  <si>
    <t>09febdc0-1633-e811-812e-1458d04d95c0</t>
  </si>
  <si>
    <t>0ifstJ7MeVmPdaZk9d9jRCqQCeuThG+q1Fl5h0qdxowJbP5Ssy/CZPtkOzySLyO8Pa5ZzhKkpeIOUwTrzHi12A==:dcp_newcommercialsqft=;dcp_newcommunityfacilitysqft=;dcp_newindustrialsqft=;dcp_residentialsqft=</t>
  </si>
  <si>
    <t>P1988M1107</t>
  </si>
  <si>
    <t>LA DOLCE VITA</t>
  </si>
  <si>
    <t>195 SPRING ST REST CORP</t>
  </si>
  <si>
    <t>CONSENT-UNENCLOSED SIDEWALK CAFE WITH 6 SEATS</t>
  </si>
  <si>
    <t>9f5434c5-1633-e811-8129-1458d04d2538</t>
  </si>
  <si>
    <t>KFao4usA/o3RyzMOU0AbB9b6rCMd3SH7j6xIJheJ2LBcPnx9DqkOU/DzqO4j+a4TzjI6EEM0WMyrjC5VZDKoiQ==:dcp_newcommercialsqft=;dcp_newcommunityfacilitysqft=;dcp_newindustrialsqft=;dcp_residentialsqft=</t>
  </si>
  <si>
    <t>P1988M1108</t>
  </si>
  <si>
    <t>POCCINO</t>
  </si>
  <si>
    <t>POCCINO PARTNERS, LP</t>
  </si>
  <si>
    <t>0bfebdc0-1633-e811-812e-1458d04d95c0</t>
  </si>
  <si>
    <t>2cGjYx5TIycxkASJi75J+yldpowF+EDRAbL9eIWTHyiVn7S4M3NnBoWqh3mg7JT+RgCtwYxiI7Y4Wo3rZZKBvQ==:dcp_newcommercialsqft=;dcp_newcommunityfacilitysqft=;dcp_newindustrialsqft=;dcp_residentialsqft=</t>
  </si>
  <si>
    <t>P1988M1109</t>
  </si>
  <si>
    <t>a15434c5-1633-e811-8129-1458d04d2538</t>
  </si>
  <si>
    <t>lAuVK+YOJCKUk1XxZOZTV3xkKAPRnjDeqB9ayOXrHqeiORWuHjCdYebydiwdsRGdcST5NG10gA66TAr0gB1OKw==:dcp_newcommercialsqft=;dcp_newcommunityfacilitysqft=;dcp_newindustrialsqft=;dcp_residentialsqft=</t>
  </si>
  <si>
    <t>P1988M1110</t>
  </si>
  <si>
    <t>BUDS</t>
  </si>
  <si>
    <t>WAXTER, INC</t>
  </si>
  <si>
    <t>CONSENTS-UNENCLOSED SIDEWALK CAFES WITH 28 SEATS</t>
  </si>
  <si>
    <t>0dfebdc0-1633-e811-812e-1458d04d95c0</t>
  </si>
  <si>
    <t>UDL9jNYXkuqNvlRPCuWfW2+u87yU1Zr1xx89v/PRIUMRYHY1eXlRoRO3yNXgEFZlpF/sL65stDRFLJObG40fmw==:dcp_newcommercialsqft=;dcp_newcommunityfacilitysqft=;dcp_newindustrialsqft=;dcp_residentialsqft=</t>
  </si>
  <si>
    <t>P1988M1112</t>
  </si>
  <si>
    <t>a35434c5-1633-e811-8129-1458d04d2538</t>
  </si>
  <si>
    <t>PkfnwAMnKtC46FPgtoG1HqQdZUGVme0gnMd0Ij+M1XRi94nRKG+Ar3OiDh9ly7h+4sVt6YCfG4EoeMw544HUzw==:dcp_newcommercialsqft=;dcp_newcommunityfacilitysqft=;dcp_newindustrialsqft=;dcp_residentialsqft=</t>
  </si>
  <si>
    <t>P1988M1113</t>
  </si>
  <si>
    <t>FULTON STEAMER</t>
  </si>
  <si>
    <t>FULTON STEAMER CORP</t>
  </si>
  <si>
    <t>0ffebdc0-1633-e811-812e-1458d04d95c0</t>
  </si>
  <si>
    <t>M4DZ1y4t+fzp25dKzFwxerRMee55lKvemBoYsTeguiWrD2jEt+Watd3TQHuwLpTSJK155KEGYO9ZRf62Pr8Uww==:dcp_newcommercialsqft=;dcp_newcommunityfacilitysqft=;dcp_newindustrialsqft=;dcp_residentialsqft=</t>
  </si>
  <si>
    <t>P1988M1114</t>
  </si>
  <si>
    <t>ARLECCHINO RESTAURANT</t>
  </si>
  <si>
    <t>ARLECCHINO REST, INC</t>
  </si>
  <si>
    <t>a55434c5-1633-e811-8129-1458d04d2538</t>
  </si>
  <si>
    <t>Qn7TQL0vRmEs9tn+R7nrNTFjWB6balKPjqyq1pkTs4wmVJAtjoyEIv+yCp3QXswtiPDq19EUelVRm6fTW0AcYQ==:dcp_newcommercialsqft=;dcp_newcommunityfacilitysqft=;dcp_newindustrialsqft=;dcp_residentialsqft=</t>
  </si>
  <si>
    <t>P1988M1115</t>
  </si>
  <si>
    <t>LUCY'S SURFETERIA</t>
  </si>
  <si>
    <t>LUCY'S SURFETERIA INC.</t>
  </si>
  <si>
    <t>CONSENT-UNENCLOSED SIDEWALK CAFE WITH 38 SEATS</t>
  </si>
  <si>
    <t>11febdc0-1633-e811-812e-1458d04d95c0</t>
  </si>
  <si>
    <t>EWy/93p2+QbfX6l51+K9gpSRhsHhsbySs2X/PBklViDW7aUDiq2WZNojwP3if8bXT3+qtYB5L2xu0IZ+zsRy3g==:dcp_newcommercialsqft=;dcp_newcommunityfacilitysqft=;dcp_newindustrialsqft=;dcp_residentialsqft=</t>
  </si>
  <si>
    <t>P1988M1116</t>
  </si>
  <si>
    <t>ARMONIA FOOD CORP D/B/A IL GIORNO</t>
  </si>
  <si>
    <t>ARMONIA FOOD CORP.</t>
  </si>
  <si>
    <t>RENEWAL-ENCLOSED SIDEWALK CAFE WITH 46 SEATS FOR 5 YEARS</t>
  </si>
  <si>
    <t>a75434c5-1633-e811-8129-1458d04d2538</t>
  </si>
  <si>
    <t>g9jkTqgInI7RkIrsh+1d1zW6c+gWV6A7VAq+iBl9l7YjT0Ypf5ssjV4Aprx6bkldsWNmKjbTcW3nN8RoP1P+Ew==:dcp_newcommercialsqft=;dcp_newcommunityfacilitysqft=;dcp_newindustrialsqft=;dcp_residentialsqft=</t>
  </si>
  <si>
    <t>P1988M1117</t>
  </si>
  <si>
    <t>CENTRAL PARC</t>
  </si>
  <si>
    <t>1024 SECOND REST CORP</t>
  </si>
  <si>
    <t>RENEWAL-ENCLOSED SIDEWALK CAFE WITH 40 FOR 1 YEAR</t>
  </si>
  <si>
    <t>13febdc0-1633-e811-812e-1458d04d95c0</t>
  </si>
  <si>
    <t>rqNRgPU/8Ia+pvvWkuIINH+drm0sVsPLfV4FmxVj1H1HFCGuhLrQGFuwZDWh6RQPnftl1lfKyFBPY8Kq+J8XdQ==:dcp_newcommercialsqft=;dcp_newcommunityfacilitysqft=;dcp_newindustrialsqft=;dcp_residentialsqft=</t>
  </si>
  <si>
    <t>P1988M1119</t>
  </si>
  <si>
    <t>WILLIE'S TAVERN</t>
  </si>
  <si>
    <t>1426 THIRD AVE, CORP</t>
  </si>
  <si>
    <t>a95434c5-1633-e811-8129-1458d04d2538</t>
  </si>
  <si>
    <t>ZhrkkqYVGDbhlBFQiUfoEnwzu1ln24IWjVeB+6d6EpYXF8MztgJWWHvitz8uhuHrBPYjcTuAzLJAXXnoQFOK6Q==:dcp_newcommercialsqft=;dcp_newcommunityfacilitysqft=;dcp_newindustrialsqft=;dcp_residentialsqft=</t>
  </si>
  <si>
    <t>P1988M1120</t>
  </si>
  <si>
    <t>ANITA'S ROCKING HORSE, MEXICAN CAFE</t>
  </si>
  <si>
    <t>15febdc0-1633-e811-812e-1458d04d95c0</t>
  </si>
  <si>
    <t>O95ipdyp7lpSh+Kutvfy35etYCFWtGHbdROAv8i67SeYRq5M2jRU0TOGq5WCYp62yE7H/kEaopnOxnJJMXpCaQ==:dcp_newcommercialsqft=;dcp_newcommunityfacilitysqft=;dcp_newindustrialsqft=;dcp_residentialsqft=</t>
  </si>
  <si>
    <t>P1988M1121</t>
  </si>
  <si>
    <t>MEXICO NEXT TO TEXACO</t>
  </si>
  <si>
    <t>RENEWAL-UNENCLOSED SIDEWALK CAFE WITH 26 SEATS</t>
  </si>
  <si>
    <t>ab5434c5-1633-e811-8129-1458d04d2538</t>
  </si>
  <si>
    <t>/nbuYmBmQrLzO3SavC3ed+JfExI5NNQWA8q5MpB2Ed2FZELywFIvPSDDVKY9PkTlD9Gb5CqYgHL2gxDalPVZdw==:dcp_newcommercialsqft=;dcp_newcommunityfacilitysqft=;dcp_newindustrialsqft=;dcp_residentialsqft=</t>
  </si>
  <si>
    <t>P1988M1122</t>
  </si>
  <si>
    <t>1928 BROADWAY REST, CORP</t>
  </si>
  <si>
    <t>RENEWAL-UNENCLOSED SIDEWALK CAFE WITH 17 SEATS</t>
  </si>
  <si>
    <t>17febdc0-1633-e811-812e-1458d04d95c0</t>
  </si>
  <si>
    <t>xnBQrcQ1NDXX2T6Tbwfk7vOgFeKxI89R8Am61MN5GzHl3KDDFDkqi8NRxBTJLOeVSYHo4AgP2S1TCM5ZHZ6SPQ==:dcp_newcommercialsqft=;dcp_newcommunityfacilitysqft=;dcp_newindustrialsqft=;dcp_residentialsqft=</t>
  </si>
  <si>
    <t>P1988M1124</t>
  </si>
  <si>
    <t>JOE JR RESTAURANT</t>
  </si>
  <si>
    <t>HO-KAR RESTAURANT, INC</t>
  </si>
  <si>
    <t>CONSENT-ENCLOSED SIDEWALK CAFE WITH 20 SEATS</t>
  </si>
  <si>
    <t>ad5434c5-1633-e811-8129-1458d04d2538</t>
  </si>
  <si>
    <t>WBIZBkv+/AFk3J3kxpcRdYUinorfJlTELPvqTdyi4UkYvLhfV0n7+uqPHLL7YB0BI+lX5R6sg7ZgxJIYjripDg==:dcp_newcommercialsqft=;dcp_newcommunityfacilitysqft=;dcp_newindustrialsqft=;dcp_residentialsqft=</t>
  </si>
  <si>
    <t>P1988M1126</t>
  </si>
  <si>
    <t>CAFFE BIFFI, INC/SALVATI &amp; SON</t>
  </si>
  <si>
    <t>CONSENT-UNENCLOSED SIDEWALK CAFE WITH 39 SEATS</t>
  </si>
  <si>
    <t>19febdc0-1633-e811-812e-1458d04d95c0</t>
  </si>
  <si>
    <t>wXbpzGmj59QgOZKmy+mahDQxtB1S6STqJZwfjWXFRW+vItwB1rLgYRK9ouwPinxIT8Am0Km7k3o1WwiZbQH5Ng==:dcp_newcommercialsqft=;dcp_newcommunityfacilitysqft=;dcp_newindustrialsqft=;dcp_residentialsqft=</t>
  </si>
  <si>
    <t>P1988M1127</t>
  </si>
  <si>
    <t>HOLLYWOOD COFFEE SHOPPE</t>
  </si>
  <si>
    <t>WALL'S COFFEE SHOP, INC.</t>
  </si>
  <si>
    <t>af5434c5-1633-e811-8129-1458d04d2538</t>
  </si>
  <si>
    <t>Z7zuJcIrEpIC5rF0eg34uDYNJ1TLyXFD0U/e0Iw00TOXFigaBviMr+JTuU3NqC07diQog4G4UP3GEXnTn1TzJg==:dcp_newcommercialsqft=;dcp_newcommunityfacilitysqft=;dcp_newindustrialsqft=;dcp_residentialsqft=</t>
  </si>
  <si>
    <t>P1988M1128</t>
  </si>
  <si>
    <t>CAFFE CARLO BIANCO, INC.</t>
  </si>
  <si>
    <t>RENEWAL-UNENCLOSED SIDEWALK CAFE WITH 12 SEATS FOR 5 YEARS</t>
  </si>
  <si>
    <t>1bfebdc0-1633-e811-812e-1458d04d95c0</t>
  </si>
  <si>
    <t>YVjYfGbAhJUusqbJBC68yVlHZ7P6z5Hi9I4JlUzxUrXXaJZg9b0IAakOuMgWGtCGdT9QtxKB7VZgCNatvzFCXA==:dcp_newcommercialsqft=;dcp_newcommunityfacilitysqft=;dcp_newindustrialsqft=;dcp_residentialsqft=</t>
  </si>
  <si>
    <t>P1988M1129</t>
  </si>
  <si>
    <t>MEZZOGIORNO</t>
  </si>
  <si>
    <t>ALEXANDRA CORP</t>
  </si>
  <si>
    <t>b15434c5-1633-e811-8129-1458d04d2538</t>
  </si>
  <si>
    <t>me4OlPWVVa4FYX1HU2byhXFsZHZ8QGn1QcqZ0JgScDQht/72aP91zqvIKOVFwezIEUjX8xElVNaPRNorcWGCdA==:dcp_newcommercialsqft=;dcp_newcommunityfacilitysqft=;dcp_newindustrialsqft=;dcp_residentialsqft=</t>
  </si>
  <si>
    <t>P1988M1130</t>
  </si>
  <si>
    <t>MORNING STAR RESTAURANT</t>
  </si>
  <si>
    <t>VRISA RESTAURANT, INC</t>
  </si>
  <si>
    <t>1dfebdc0-1633-e811-812e-1458d04d95c0</t>
  </si>
  <si>
    <t>oI7FbP/WHe7DcXKWCfinAkQKCGfI1ZejAlGI/u38veEd8DY7ZRvJ09BniCrKWM0lYoSjTjbTAnLc3NjojxOu/w==:dcp_newcommercialsqft=;dcp_newcommunityfacilitysqft=;dcp_newindustrialsqft=;dcp_residentialsqft=</t>
  </si>
  <si>
    <t>P1988M1131</t>
  </si>
  <si>
    <t>RENEWAL-ENCLOSED SIDEWALK CAFE WITH 62 SEATS FOR 5-YRS</t>
  </si>
  <si>
    <t>b35434c5-1633-e811-8129-1458d04d2538</t>
  </si>
  <si>
    <t>9jw/Mdq03049H9iHviS8snHvZXiK4Oj4Fc6QjZ15c3Y/WE4djkbSajpgM07YetOlRZQy70M3S/nRpAYO7dorag==:dcp_newcommercialsqft=;dcp_newcommunityfacilitysqft=;dcp_newindustrialsqft=;dcp_residentialsqft=</t>
  </si>
  <si>
    <t>P1988M1132</t>
  </si>
  <si>
    <t>THE HONEY TREE</t>
  </si>
  <si>
    <t>RJL RESTAURANT ASSOC, INC</t>
  </si>
  <si>
    <t>1ffebdc0-1633-e811-812e-1458d04d95c0</t>
  </si>
  <si>
    <t>BsWiOIf8YXf4Vdfhcq3jQSbEKtLj3UVXS+d1c8YuW31co0bJv0r34Ih6wucVdSepd3GqbtpRdO+vw5Yg19kEhg==:dcp_newcommercialsqft=;dcp_newcommunityfacilitysqft=;dcp_newindustrialsqft=;dcp_residentialsqft=</t>
  </si>
  <si>
    <t>P1988M1133</t>
  </si>
  <si>
    <t>SAL ANTHONY'S RESTAURANT</t>
  </si>
  <si>
    <t>55 IRVING PLACE RESTAURANT CORP</t>
  </si>
  <si>
    <t>RENEWAL-UNENCLOSED SIDEWALK CAFE WITH 24 SEATS FOR 5-YRS</t>
  </si>
  <si>
    <t>b55434c5-1633-e811-8129-1458d04d2538</t>
  </si>
  <si>
    <t>M8O1Ge5wS3bhdNcxMCx81jbPiWtcESRcUE2xyylkM/BrZ20DgwT7EKdVUEflfAo5cEujZLAm1URKz6i5R9UTKA==:dcp_newcommercialsqft=;dcp_newcommunityfacilitysqft=;dcp_newindustrialsqft=;dcp_residentialsqft=</t>
  </si>
  <si>
    <t>P1988M1134</t>
  </si>
  <si>
    <t>THE CHINATOWN SEAFOOD RESTAURANT</t>
  </si>
  <si>
    <t>RENEWAL-ENCLOSED SIDEWALK CAFE WITH 38 SEATS FOR 5-YRS</t>
  </si>
  <si>
    <t>21febdc0-1633-e811-812e-1458d04d95c0</t>
  </si>
  <si>
    <t>vieSYN/kZQx377kXbT76jc0vw4MKgAk41cJQhfGz99JntVksJy4oKvBWhVyR1+ODTFKnlLFQsYHXMQ6A+xNyog==:dcp_newcommercialsqft=;dcp_newcommunityfacilitysqft=;dcp_newindustrialsqft=;dcp_residentialsqft=</t>
  </si>
  <si>
    <t>P1988M1135</t>
  </si>
  <si>
    <t>GRANDMA'S</t>
  </si>
  <si>
    <t>600 WEST 115TH CORP</t>
  </si>
  <si>
    <t>CONSENT-ENCLOSED SIDEWALK CAFE WITH 66 SEATS</t>
  </si>
  <si>
    <t>b75434c5-1633-e811-8129-1458d04d2538</t>
  </si>
  <si>
    <t>Io/oF0jxMqrkj2FMDwWXHHe/WfY3hYbru2hLJWpo1/LdxztJtdXtDtxUoE2jeNN+MuTY6WaeS/UTL6zAw2j8Wg==:dcp_newcommercialsqft=;dcp_newcommunityfacilitysqft=;dcp_newindustrialsqft=;dcp_residentialsqft=</t>
  </si>
  <si>
    <t>P1988M1137</t>
  </si>
  <si>
    <t>JACKSON HOLE BURGER, INC</t>
  </si>
  <si>
    <t>23febdc0-1633-e811-812e-1458d04d95c0</t>
  </si>
  <si>
    <t>Ixs8WXoPOoK0Lsb4RH3jxIB9eCSUIEhy7dAMMKH6iR3Uqg0gVG8YYinOKjLP15S2egBO+6JzOdVftH/2wM6YoQ==:dcp_newcommercialsqft=;dcp_newcommunityfacilitysqft=;dcp_newindustrialsqft=;dcp_residentialsqft=</t>
  </si>
  <si>
    <t>P1988M1138</t>
  </si>
  <si>
    <t>GWN RESTAURANT, INC</t>
  </si>
  <si>
    <t>MODIFICATION OF AN APPLLICATION FOR AN UNENCLOSED SIDEWALK*CAFE WITH 20 SEATS</t>
  </si>
  <si>
    <t>b95434c5-1633-e811-8129-1458d04d2538</t>
  </si>
  <si>
    <t>T1q3dx7C+4YVIFWpYALuf5DToUqi4HmeW8+64ZZ+3J66CLMxJBY7qrSBHToSX/9fOwNSxW3aD/uydcPi2VE6aQ==:dcp_newcommercialsqft=;dcp_newcommunityfacilitysqft=;dcp_newindustrialsqft=;dcp_residentialsqft=</t>
  </si>
  <si>
    <t>P1988M1139</t>
  </si>
  <si>
    <t>LA DOLCE VITA CAFFE</t>
  </si>
  <si>
    <t>LA DOLCE VITA CAFFE, INC</t>
  </si>
  <si>
    <t>RENEWAL-ENCLOSED SIDEWALK CAFE WITH 24 SEATS</t>
  </si>
  <si>
    <t>25febdc0-1633-e811-812e-1458d04d95c0</t>
  </si>
  <si>
    <t>QLtS+5wVgaZ264TnlCHIdWlwO0qG4ICoMV4S1wvDFoptz0Ob/1tz7c9QZMSFdzL+UmYAASEK8SCxrU4ZnAuJ9g==:dcp_newcommercialsqft=;dcp_newcommunityfacilitysqft=;dcp_newindustrialsqft=;dcp_residentialsqft=</t>
  </si>
  <si>
    <t>P1988M1140</t>
  </si>
  <si>
    <t>BARROW ST PASTA, INC</t>
  </si>
  <si>
    <t>RENEWAL-ENCLOSED SIDEWALK CAFE WITH 44 SEATS FOR 12 MONTHS</t>
  </si>
  <si>
    <t>bb5434c5-1633-e811-8129-1458d04d2538</t>
  </si>
  <si>
    <t>Ppe0OX9qH1uN6AyLyM30FJv6sYedEtkkP3aeDjTFvj8rsTP0/WcLLPnueJlv6IY+bXXu6Sqr82jjfpXCOe17HA==:dcp_newcommercialsqft=;dcp_newcommunityfacilitysqft=;dcp_newindustrialsqft=;dcp_residentialsqft=</t>
  </si>
  <si>
    <t>P1988M1141</t>
  </si>
  <si>
    <t>CAFE SIX</t>
  </si>
  <si>
    <t>6TH ST SPORTS CAFE, INC</t>
  </si>
  <si>
    <t>RENEWAL-ENCLOSED SIDEWALK CAFE WITH 10 SEATS</t>
  </si>
  <si>
    <t>27febdc0-1633-e811-812e-1458d04d95c0</t>
  </si>
  <si>
    <t>fewOLxEIgpcGms3+aul1axp8VBB+DqFE8qyoZ6gKbtg4vUeFmuATon65hUh7P83UO7z17Y8dm2YDwkbqRrIz0A==:dcp_newcommercialsqft=;dcp_newcommunityfacilitysqft=;dcp_newindustrialsqft=;dcp_residentialsqft=</t>
  </si>
  <si>
    <t>P1988M1142</t>
  </si>
  <si>
    <t>SWENSEN'S</t>
  </si>
  <si>
    <t>COPAX OF SECOND AVE, INC</t>
  </si>
  <si>
    <t>bd5434c5-1633-e811-8129-1458d04d2538</t>
  </si>
  <si>
    <t>7ueQZEIsy3aOF2/i16leR3ns9gzhMQYz0Bl5yMl31uNN+xRgPG8viiU2lW0jtsijF7tVBIuHUSYFVVPQMs7g5g==:dcp_newcommercialsqft=;dcp_newcommunityfacilitysqft=;dcp_newindustrialsqft=;dcp_residentialsqft=</t>
  </si>
  <si>
    <t>P1988M1143</t>
  </si>
  <si>
    <t>LITTLE MUSHROOM CAFE</t>
  </si>
  <si>
    <t>CAFE PACIFIC, INC</t>
  </si>
  <si>
    <t>RENEWAL-UNENCLOSED SIDEWALK CAFE WITH 52 SEATS</t>
  </si>
  <si>
    <t>29febdc0-1633-e811-812e-1458d04d95c0</t>
  </si>
  <si>
    <t>niHcj8MyYNZ8ocoOuUMnvQMCHNprRDBIfSnwhuqXAzKjCwgcufxigUjt8O4lQxbwoAGFub1OuGU3mdUMBtoP/w==:dcp_newcommercialsqft=;dcp_newcommunityfacilitysqft=;dcp_newindustrialsqft=;dcp_residentialsqft=</t>
  </si>
  <si>
    <t>P1988M1144</t>
  </si>
  <si>
    <t>THE BERMUDA TRIANGLE</t>
  </si>
  <si>
    <t>BERMUDA TRIANGLE REST, CORP</t>
  </si>
  <si>
    <t>CONSENT-UNENCLOSED SIDEWALK CAFE WITH 28 SEATS</t>
  </si>
  <si>
    <t>bf5434c5-1633-e811-8129-1458d04d2538</t>
  </si>
  <si>
    <t>l8SN5GuNTf7YLK9YXb14gDyRk8shm3si/eSYVkAr+js5aXSVEiAHoA+v05YdNTUevGWGnK+g1vABCB+L3qRy7Q==:dcp_newcommercialsqft=;dcp_newcommunityfacilitysqft=;dcp_newindustrialsqft=;dcp_residentialsqft=</t>
  </si>
  <si>
    <t>P1988M1145</t>
  </si>
  <si>
    <t>CONSENT-ENCLOSED SIDEWALK CAFE WITH 26 SEATS</t>
  </si>
  <si>
    <t>2bfebdc0-1633-e811-812e-1458d04d95c0</t>
  </si>
  <si>
    <t>WhwrJn3FF0cPSrIVJo3kojkbyzROIbLk98BlDo2wSA/TZfaOOJhHAihPz6hgyv6+2BrUDGK1VnFEnOPxb4G5Xg==:dcp_newcommercialsqft=;dcp_newcommunityfacilitysqft=;dcp_newindustrialsqft=;dcp_residentialsqft=</t>
  </si>
  <si>
    <t>P1988M1146</t>
  </si>
  <si>
    <t>CAFE VERRA</t>
  </si>
  <si>
    <t>VERRA OF MULBERRY ST, CORP</t>
  </si>
  <si>
    <t>c15434c5-1633-e811-8129-1458d04d2538</t>
  </si>
  <si>
    <t>9g5uwm0yp0bi3lITcR5OmDvSa6j53G3Em5i1TGAEZuofZsV0tauJUvbOmpW6rHPRlBYRth6RAytGt5tk/MROCQ==:dcp_newcommercialsqft=;dcp_newcommunityfacilitysqft=;dcp_newindustrialsqft=;dcp_residentialsqft=</t>
  </si>
  <si>
    <t>P1988M1147</t>
  </si>
  <si>
    <t>MICKEY MANTLE'S</t>
  </si>
  <si>
    <t>LIEDERMAN/LOWY VENTURES, INC</t>
  </si>
  <si>
    <t>RENEWAL-UNENCLOSED SIDEWALK CAFE WITH 12 SEATS FOR 12 MONTHS</t>
  </si>
  <si>
    <t>2dfebdc0-1633-e811-812e-1458d04d95c0</t>
  </si>
  <si>
    <t>xOinLCjJG0tbnB1FGmvnd9EBy/0RzL3+2y75x62T9q4045GaZGx3Hhe1rq1GGgl/WY6AWavA2ah9rR7Sor88WQ==:dcp_newcommercialsqft=;dcp_newcommunityfacilitysqft=;dcp_newindustrialsqft=;dcp_residentialsqft=</t>
  </si>
  <si>
    <t>P1988M1148</t>
  </si>
  <si>
    <t>O-ISHI REST</t>
  </si>
  <si>
    <t>c35434c5-1633-e811-8129-1458d04d2538</t>
  </si>
  <si>
    <t>xmd/yp0sdM+Z8VdnV+HVlcCWgLMj7sr5tJ1DLnhJJdyW2gSVkNrtMpLxa0ZDyZuk+lbyxKH+au5EbuVFxuGatQ==:dcp_newcommercialsqft=;dcp_newcommunityfacilitysqft=;dcp_newindustrialsqft=;dcp_residentialsqft=</t>
  </si>
  <si>
    <t>P1988M1150</t>
  </si>
  <si>
    <t>MEZZALUNA</t>
  </si>
  <si>
    <t>CONSENT-UNENCLOSED SIDEWALK CAFE WITH 4 SEATS</t>
  </si>
  <si>
    <t>2ffebdc0-1633-e811-812e-1458d04d95c0</t>
  </si>
  <si>
    <t>iCcKl/xQAD9Sh9qHsYD1tnEAAuKbvkz+MqYFT3VWpYeR+l0rHuRilAg/hnBapoybMNCUmuVDvdWMoDB5TjLS8A==:dcp_newcommercialsqft=;dcp_newcommunityfacilitysqft=;dcp_newindustrialsqft=;dcp_residentialsqft=</t>
  </si>
  <si>
    <t>P1988M1151</t>
  </si>
  <si>
    <t>TENTH AVE JUKE BOX</t>
  </si>
  <si>
    <t>c55434c5-1633-e811-8129-1458d04d2538</t>
  </si>
  <si>
    <t>ayBT2spp4TUyP0so0dVWeJrHq6BXUOSo1LLSD5iJItBGDahOGS5Bw8mcav8xMitVzUYo+agIXXQYpityFk9T/A==:dcp_newcommercialsqft=;dcp_newcommunityfacilitysqft=;dcp_newindustrialsqft=;dcp_residentialsqft=</t>
  </si>
  <si>
    <t>P1988M1152</t>
  </si>
  <si>
    <t>COSY RESTAURANT</t>
  </si>
  <si>
    <t>CONSENT-ENCLOSED SIDEWALK CAFE WITH 24 SEATS FOR 5 YEARS</t>
  </si>
  <si>
    <t>31febdc0-1633-e811-812e-1458d04d95c0</t>
  </si>
  <si>
    <t>QYWZ7glovJ/MKyjh1nkqzHkOAp/aCccmxcbo/XxwAX5yl38dAG5+OZRBjh6Bcv0RyghA/ScrI3/oVzMbN7BTRg==:dcp_newcommercialsqft=;dcp_newcommunityfacilitysqft=;dcp_newindustrialsqft=;dcp_residentialsqft=</t>
  </si>
  <si>
    <t>P1988M1153</t>
  </si>
  <si>
    <t>CITY KING REST, INC</t>
  </si>
  <si>
    <t>CONSENT-ENCLOSED SIDEWALK CAFE WITH 30 SEATS FOR 5 YEARS</t>
  </si>
  <si>
    <t>c75434c5-1633-e811-8129-1458d04d2538</t>
  </si>
  <si>
    <t>6wG+dj24ThIYpC65XPo7nFWASCOzssUN3DdIF517hPXfZBSo1J98xcEe6+Yqx1CRuworQxrJ/o05HEK48QXOxQ==:dcp_newcommercialsqft=;dcp_newcommunityfacilitysqft=;dcp_newindustrialsqft=;dcp_residentialsqft=</t>
  </si>
  <si>
    <t>P1988M1154</t>
  </si>
  <si>
    <t>CAFFE NAPOLI</t>
  </si>
  <si>
    <t>33febdc0-1633-e811-812e-1458d04d95c0</t>
  </si>
  <si>
    <t>l1uqk/3rVKMKbCR1Znx//dE41Y7tpm8ELbG9qVpOWbgW2TgLHkoAqVwwLW7EI95vCJdT/Z98oee/qDXYLQlxjw==:dcp_newcommercialsqft=;dcp_newcommunityfacilitysqft=;dcp_newindustrialsqft=;dcp_residentialsqft=</t>
  </si>
  <si>
    <t>P1988M1155</t>
  </si>
  <si>
    <t>ROYAL BENGAL RESTAURANT</t>
  </si>
  <si>
    <t>CONSENT-UNENCLOSED SIDEWALK CAFE WITH 9 SEATS FOR 5 YEARS</t>
  </si>
  <si>
    <t>c95434c5-1633-e811-8129-1458d04d2538</t>
  </si>
  <si>
    <t>D5PqneUosttt7Gt4WvjXk7e7uR5uMgrtYovlE1rxuDHccZ6gy6XEU/dAx2aq2r1gv5TG+KUvwiNiJQtucLRoNg==:dcp_newcommercialsqft=;dcp_newcommunityfacilitysqft=;dcp_newindustrialsqft=;dcp_residentialsqft=</t>
  </si>
  <si>
    <t>P1988M1156</t>
  </si>
  <si>
    <t>CSUVALLACCI, FABRIZIC</t>
  </si>
  <si>
    <t>RENEWAL-UNENCLOSED SIDEWALK CAFE WITH 14 SEATS FOR 5 YEARS</t>
  </si>
  <si>
    <t>35febdc0-1633-e811-812e-1458d04d95c0</t>
  </si>
  <si>
    <t>zWHkERYTYJE9W54XzhenMActAnN+JF7o5DmF+K9nhSCGfi7/Xg8co6RiBSoZmeXfrU3LxgpTP9P5YK2OEYWRrQ==:dcp_newcommercialsqft=;dcp_newcommunityfacilitysqft=;dcp_newindustrialsqft=;dcp_residentialsqft=</t>
  </si>
  <si>
    <t>P1988M1157</t>
  </si>
  <si>
    <t>CAFE 112</t>
  </si>
  <si>
    <t>CAFE 112, INC</t>
  </si>
  <si>
    <t>CONSENT-UNENCLOSED SIDEWALK CAFE WITH 22 SEATS</t>
  </si>
  <si>
    <t>cb5434c5-1633-e811-8129-1458d04d2538</t>
  </si>
  <si>
    <t>5HrmiCjnIN9bc7rLUPKPsgC/xqURouTUZcEUgTJ99Esjbbxd9D+SSnGw2N1ZrPthvYElHMTSUk5ZQjd/lUER+g==:dcp_newcommercialsqft=;dcp_newcommunityfacilitysqft=;dcp_newindustrialsqft=;dcp_residentialsqft=</t>
  </si>
  <si>
    <t>P1988M1158</t>
  </si>
  <si>
    <t>RENEWAL-UNENCLOSED SIDEWALK CAFE WITH 12 SEATS</t>
  </si>
  <si>
    <t>37febdc0-1633-e811-812e-1458d04d95c0</t>
  </si>
  <si>
    <t>vj6wXSA40nfpA3ozTO/WpAtPU+A942ubEUmSFcLMUS1Bxtf1Ty8R8kmyGXe2GdWN5NgrFIJTn83MzXfhJImevg==:dcp_newcommercialsqft=;dcp_newcommunityfacilitysqft=;dcp_newindustrialsqft=;dcp_residentialsqft=</t>
  </si>
  <si>
    <t>P1988M1159</t>
  </si>
  <si>
    <t>VAL CLARET REST, INC</t>
  </si>
  <si>
    <t>a52ea5ea-1633-e811-812e-1458d04d95c0</t>
  </si>
  <si>
    <t>7Epw5g1wTyuTeaiyKsA4UhTEnblZWHjxgX/z4NaVbM8EYUjJEBlyKe+KEumCQO9PA75oJY1vWXQh++CDBcJ0Tw==:dcp_newcommercialsqft=;dcp_newcommunityfacilitysqft=;dcp_newindustrialsqft=;dcp_residentialsqft=</t>
  </si>
  <si>
    <t>P1989M0003</t>
  </si>
  <si>
    <t>PAL WILLIAM J. DUNCAN CENTER</t>
  </si>
  <si>
    <t>POLICE ATHLETIC LEAGUE-KAPLAN/PRICE ASSOC</t>
  </si>
  <si>
    <t>SPEC PERMIT TO LEGALIZE A USE GROUP 4A PAL COMMUNITY*FACILITY WHICH IS A BOYS CLUB</t>
  </si>
  <si>
    <t>082416e9-1633-e811-8129-1458d04d2538</t>
  </si>
  <si>
    <t>f89dsKRtx+d59PmXQiBXXRO+oYsr8h6+wIz3a5YuMk9BG0G09aPFZhdtY5jazpqpVPmoAMNMDBpaO95YoSAErA==:dcp_newcommercialsqft=;dcp_newcommunityfacilitysqft=;dcp_newindustrialsqft=;dcp_residentialsqft=</t>
  </si>
  <si>
    <t>P1989M0007</t>
  </si>
  <si>
    <t>WORLDWIDE PLAZA/MADISON SQ GARDEN</t>
  </si>
  <si>
    <t>FOLLOW-UP TO REITERATE THE RECOMMENDATION OF THE APPLICANT*THAT THE CLINTON ASSOC FOR RENEWED ENVIRONMENT CARE OPERATE*THE 132 OFF-SITE HOUSING UNITS RELATED TO THIS PROJECT</t>
  </si>
  <si>
    <t>a72ea5ea-1633-e811-812e-1458d04d95c0</t>
  </si>
  <si>
    <t>g8ALFpaIuejwoYqrIDD7OMAw7qv7CAkAZmGdOpF3z2XjtSbUDGcVF9DGpfIw/KaiaoutkhZ8eb8SDARttXGnsw==:dcp_newcommercialsqft=;dcp_newcommunityfacilitysqft=;dcp_newindustrialsqft=;dcp_residentialsqft=</t>
  </si>
  <si>
    <t>P1989M0009</t>
  </si>
  <si>
    <t>5 W19TH ST</t>
  </si>
  <si>
    <t>CERT FOR CONFORMING COMM'L OCCUPANCY FOR THE 1ST,3,4,6,7,9 &amp;*10TH FLRS, &amp; THE 2ND, 5TH &amp; 8TH FLOORS TO RESD'L</t>
  </si>
  <si>
    <t>0a2416e9-1633-e811-8129-1458d04d2538</t>
  </si>
  <si>
    <t>D+feucDAFAuojXlcdQ8tCSHFykcjhDMXsv2sEXE3q9ouNbf5Rf44Mg+7+6qRC7qmRNN9n54tKKUWVeV4UZuGgQ==:dcp_newcommercialsqft=;dcp_newcommunityfacilitysqft=;dcp_newindustrialsqft=;dcp_residentialsqft=</t>
  </si>
  <si>
    <t>P1989M0012</t>
  </si>
  <si>
    <t>2322-2328 ADAM CLAYTON POWELL BLVD</t>
  </si>
  <si>
    <t>AUTH TO ALLOW AN INCREASE IN FLOOR AREA &amp; A CONSEQUENT DE-*CREASE IN OPEN SPACE BY USING P/O THE INTERIOR AIR SHAFTS OF*BLDGS FOR CONST OF A LATERAL PUBLIC CORRIDOR THAT WILL BE*SERVICED BY A MAIN ENTRANCE &amp; ELEVATOR</t>
  </si>
  <si>
    <t>a92ea5ea-1633-e811-812e-1458d04d95c0</t>
  </si>
  <si>
    <t>F8mMP3AvMhvMQkAmLtAJRV+q5nqdmLF82ZYnIOQxR6zj4iG+vFdqn36RX386Y0VpSZP79/325GAVTFlzxIcmjw==:dcp_newcommercialsqft=;dcp_newcommunityfacilitysqft=;dcp_newindustrialsqft=;dcp_residentialsqft=</t>
  </si>
  <si>
    <t>P1989M0014</t>
  </si>
  <si>
    <t>FORDHAM PARCEL DEVELOPMENT TEXT</t>
  </si>
  <si>
    <t>AMEND OF THE LINCOLN SQUARE S.D. TEXT TO CONFORM THE PKG RE-*QUIREMENTS FOR THE SPECIAL DIST TO THE LINCOLN SQ URA TO*ALLOW THE PROVISION OF 35 UNENCLOSED ACCESSORY PKG SPACE*WITHIN THE URA</t>
  </si>
  <si>
    <t>0c2416e9-1633-e811-8129-1458d04d2538</t>
  </si>
  <si>
    <t>Pw02E+AcPpYH+nfFp6T7QVkMMzo2YI4RZo3EJscf7uV6FPGYW4FrXhnA0xnT0gIn+w3+zlKsGTKrLbL7QxvoFw==:dcp_newcommercialsqft=;dcp_newcommunityfacilitysqft=;dcp_newindustrialsqft=;dcp_residentialsqft=</t>
  </si>
  <si>
    <t>P1989M0032</t>
  </si>
  <si>
    <t>ab2ea5ea-1633-e811-812e-1458d04d95c0</t>
  </si>
  <si>
    <t>oyrjNW+CQ0XjqquGGPKKGnXsvtmN9X0zHrDfrK3ATVxvbysKbOxTJhLg5OCiaXOWAhSR8oeFYYFkuALsZbFGZA==:dcp_newcommercialsqft=;dcp_newcommunityfacilitysqft=;dcp_newindustrialsqft=;dcp_residentialsqft=</t>
  </si>
  <si>
    <t>P1989M0047</t>
  </si>
  <si>
    <t>157 W123RD ST</t>
  </si>
  <si>
    <t>LDA 'AS IS' TO ARTICLE XI HDFC'S OF BLDGS IN DAMP FOR A*7-STORY OLD LAW ELEVATOR BLDG W/51 RESD'L &amp; 3 COMM'L UNITS</t>
  </si>
  <si>
    <t>0e2416e9-1633-e811-8129-1458d04d2538</t>
  </si>
  <si>
    <t>ZHOB80Ne6mmU9N3wslgpBolBFNpZmRrLUfqaL92e1QmaCDrZlwLkBksBnMDyE6097hAE42zEYLS2VWLSl9p49g==:dcp_newcommercialsqft=;dcp_newcommunityfacilitysqft=;dcp_newindustrialsqft=;dcp_residentialsqft=</t>
  </si>
  <si>
    <t>P1989M0048</t>
  </si>
  <si>
    <t>544 W147TH ST</t>
  </si>
  <si>
    <t>LDA 'AS IS' TO ARTICLE XI HDFC'S OF BLDGS IN DAMP FOR A*5-STORY NEW LAW WALK UP W/15 RESIDENTIAL UNITS</t>
  </si>
  <si>
    <t>ad2ea5ea-1633-e811-812e-1458d04d95c0</t>
  </si>
  <si>
    <t>JfkjMnrX3tiqSXadPaze9x4W9MeXKSnfbLhh70KJTVzo9Twyo4qlka4VZ4+9M7YLBTQ9ZEFos1pM54djgbWR1Q==:dcp_newcommercialsqft=;dcp_newcommunityfacilitysqft=;dcp_newindustrialsqft=;dcp_residentialsqft=</t>
  </si>
  <si>
    <t>P1989M0049</t>
  </si>
  <si>
    <t>529 W152ND ST</t>
  </si>
  <si>
    <t>LDA 'AS IS' TO ARTICLE XI HDFC'S OF BLDGS IN DAMP FOR A*5-STORY OLD LAW WALK-UP W/20 RESIDENTIAL UNITS</t>
  </si>
  <si>
    <t>102416e9-1633-e811-8129-1458d04d2538</t>
  </si>
  <si>
    <t>s32G7oU0I74YqFIGpYVav1IP8bq5jY4OsNJfklWM0gjXaX4Db+bEMI7tLSQhLaVtKNYFHXXfj4ncmbiWOhBcvw==:dcp_newcommercialsqft=;dcp_newcommunityfacilitysqft=;dcp_newindustrialsqft=;dcp_residentialsqft=</t>
  </si>
  <si>
    <t>P1989M0053</t>
  </si>
  <si>
    <t>HABITAT FOR HUMANITY</t>
  </si>
  <si>
    <t>UDAAP &amp; LDA TO REHAB A VACAMT CITY-OWNED NEW LAW WALK-UP*BLDG INTO 22 HOUSING UNITS FOR HABITAT OF HUMANITY</t>
  </si>
  <si>
    <t>af2ea5ea-1633-e811-812e-1458d04d95c0</t>
  </si>
  <si>
    <t>6yMP2e74Vea7xGBbt3FeScqjruBs2k5SJjXSoT06EkrDvo4nTpfgFOKXz8CbjnZPhHdDKskcybehkMNTib6F2A==:dcp_newcommercialsqft=;dcp_newcommunityfacilitysqft=;dcp_newindustrialsqft=;dcp_residentialsqft=</t>
  </si>
  <si>
    <t>P1989M0063</t>
  </si>
  <si>
    <t>JUST GAMES OF WESTCHESTER INC/ARONAUER, JOSEPH</t>
  </si>
  <si>
    <t>RENEWAL OF ANNUAL CERT FOR AN AMUSEMENT ARCADE ON THE CON-*COURSE LEVEL</t>
  </si>
  <si>
    <t>122416e9-1633-e811-8129-1458d04d2538</t>
  </si>
  <si>
    <t>Xx2HRjVVvOtyBUsRRTafys/y0FKno1hj1GVlTpmLjbBx+hfNZui4ZcFv6WRbm9hijz+ek8lLG9Bow+Bcqcnxxg==:dcp_newcommercialsqft=;dcp_newcommunityfacilitysqft=;dcp_newindustrialsqft=;dcp_residentialsqft=</t>
  </si>
  <si>
    <t>P1989M0066</t>
  </si>
  <si>
    <t>WEST SIDE URA, SITE 32</t>
  </si>
  <si>
    <t>88-302M</t>
  </si>
  <si>
    <t>88-302M: CONSTR 20-STORY RESID BLDG WITH 296 DWELLING UNITS AND 104 PARKING SPACES</t>
  </si>
  <si>
    <t>b12ea5ea-1633-e811-812e-1458d04d95c0</t>
  </si>
  <si>
    <t>LzYm02LkyQtatu0fAtnl2BbU3vCaGYpe2PMP1aNuoPl2LpFYKGBZJl5RTTjsYTWyGewNnkXR8a4PXF/ekCyxaA==:dcp_newcommercialsqft=;dcp_newcommunityfacilitysqft=;dcp_newindustrialsqft=;dcp_residentialsqft=</t>
  </si>
  <si>
    <t>P1989M0067</t>
  </si>
  <si>
    <t>142416e9-1633-e811-8129-1458d04d2538</t>
  </si>
  <si>
    <t>+c2XSUkZASOUPTodqF+uR0WdzhG3r8W9poN91Ubrv7NTa0GaQOoT2Q0+Sgzo14oc3RvmiUBWjKjyg1U3GShATw==:dcp_newcommercialsqft=;dcp_newcommunityfacilitysqft=;dcp_newindustrialsqft=;dcp_residentialsqft=</t>
  </si>
  <si>
    <t>P1989M0070</t>
  </si>
  <si>
    <t>LINCOLN BUILDING</t>
  </si>
  <si>
    <t>LANDMARK-CITY COLLEGE OF NY, REMSEN CEMETERY,TROTTING*COURSE LA; Additional LPC #(s): 397</t>
  </si>
  <si>
    <t>b32ea5ea-1633-e811-812e-1458d04d95c0</t>
  </si>
  <si>
    <t>ZIRNkCYEVBQA1bViow6TaRh2SdtXXoLA999GqLqb4TtQIniMd5xh0MsJCfg1u7M8Y/9CGUDQHfSwK8Au86qZ9A==:dcp_newcommercialsqft=;dcp_newcommunityfacilitysqft=;dcp_newindustrialsqft=;dcp_residentialsqft=</t>
  </si>
  <si>
    <t>P1989M0071</t>
  </si>
  <si>
    <t>THE BANK OF METROPOLIS</t>
  </si>
  <si>
    <t>LANDMARK-CITY COLLEGE OF NY, REMSEN CEMETERY,TROTTING*COURSE LA; Additional LPC #(s): 522</t>
  </si>
  <si>
    <t>162416e9-1633-e811-8129-1458d04d2538</t>
  </si>
  <si>
    <t>n4NLrVu8qxiR9s1f+h+AxKWgySPx5YKaoTK/QhAzgf81EOW2u/T89vD2vEk05PZ2kAufFLvqplV6Rhh1C+V/sQ==:dcp_newcommercialsqft=;dcp_newcommunityfacilitysqft=;dcp_newindustrialsqft=;dcp_residentialsqft=</t>
  </si>
  <si>
    <t>P1989M0072</t>
  </si>
  <si>
    <t>UNION BLDG (FORMER DECKER BLDG)</t>
  </si>
  <si>
    <t>LANDMARK-CITY COLLEGE OF NY, REMSEN CEMETERY,TROTTING*COURSE LA; Additional LPC #(s): 398</t>
  </si>
  <si>
    <t>b52ea5ea-1633-e811-812e-1458d04d95c0</t>
  </si>
  <si>
    <t>ZLYq6PVZpnd8V+7RkjUiyirIpUvPxMorvNr8qT2tHrGIHedwF+JJC+wv40DZpfgwrUte+zFOjBDzcYFoEIfklQ==:dcp_newcommercialsqft=;dcp_newcommunityfacilitysqft=;dcp_newindustrialsqft=;dcp_residentialsqft=</t>
  </si>
  <si>
    <t>P1989M0073</t>
  </si>
  <si>
    <t>GRAMERCY PK HISTORIC DIST EXTENSION</t>
  </si>
  <si>
    <t>LANDMARK-CITY COLLEGE OF NY, REMSEN CEMETERY,TROTTING*COURSE LA; Additional LPC #(s): 523</t>
  </si>
  <si>
    <t>182416e9-1633-e811-8129-1458d04d2538</t>
  </si>
  <si>
    <t>0i/ubWyIjol0keCuI30f23FK7CYdsn6CSm3rQVxmSi3LAJhgaRGvb26SNBriHRoxmXeHcz+QFAEiGRO0MZn2ZQ==:dcp_newcommercialsqft=;dcp_newcommunityfacilitysqft=;dcp_newindustrialsqft=;dcp_residentialsqft=</t>
  </si>
  <si>
    <t>P1989M0075</t>
  </si>
  <si>
    <t>450 LEXINGTON AVE</t>
  </si>
  <si>
    <t>450 LEXINGTON VENTURE/ROSENMAN &amp; COLIN</t>
  </si>
  <si>
    <t>AUTH FOR MODIFICATION OF DESIGN STANDARDS FOR A PEDESTRIAN*CIRCULATION TO ENLARGE AN EXISTING 8-STORY BLDG OF APPROX*200,000SF W/32 FLR ENLARGEMENT OF APPROX 710,000SF IN*SPECIAL MIDTOWN DIST</t>
  </si>
  <si>
    <t>b72ea5ea-1633-e811-812e-1458d04d95c0</t>
  </si>
  <si>
    <t>0DVxQxywplwAFwkehtgrJJWe0EZeSLjpcXmnIqRYlJAeWxK5guaUxqNxvmh35pCQew+ByuX2FO5lCrNBp+2+hw==:dcp_newcommercialsqft=;dcp_newcommunityfacilitysqft=;dcp_newindustrialsqft=;dcp_residentialsqft=</t>
  </si>
  <si>
    <t>P1989M0078</t>
  </si>
  <si>
    <t>NEW YORK CHINESE BAPTIST CHURCH</t>
  </si>
  <si>
    <t>89-023M</t>
  </si>
  <si>
    <t>89-023M: SPEC PERMIT (ZR42-32) TO CONSTRUCT A CHURCH IN A M1-5 LIGHT MANUFACTURING DIST</t>
  </si>
  <si>
    <t>1a2416e9-1633-e811-8129-1458d04d2538</t>
  </si>
  <si>
    <t>S/SH+yvWoCPUh4zUaJ8UilS3o7xufN6K3/EvuKR6mvodvZpRqSEZ7ih167p3X5/n9btvajfpdVaZuhoWd9CrTw==:dcp_newcommercialsqft=;dcp_newcommunityfacilitysqft=;dcp_newindustrialsqft=;dcp_residentialsqft=</t>
  </si>
  <si>
    <t>P1989M0083</t>
  </si>
  <si>
    <t>VANDERBILT YMCA TOWER</t>
  </si>
  <si>
    <t>YMCA OF GREATER NY/BBH ENTERPRISES</t>
  </si>
  <si>
    <t>b92ea5ea-1633-e811-812e-1458d04d95c0</t>
  </si>
  <si>
    <t>3zqMxWS4Rsq2V6LuB5oZs1soCV+4OUvdDPrDck54YZXciNYSv3Qc98URwHUzjwAGSlM4dkEq3Hi1gTCm97SbfA==:dcp_newcommercialsqft=;dcp_newcommunityfacilitysqft=;dcp_newindustrialsqft=;dcp_residentialsqft=</t>
  </si>
  <si>
    <t>P1989M0090</t>
  </si>
  <si>
    <t>EAST HARLEM TRIANGLE URA/FOODWAYS</t>
  </si>
  <si>
    <t>THIS URP IS ONE OF SEVERAL URA'S TO BE SUBDIVIDED FROM THE*HARLEM NDP URP SPECIFIC CHANGES PROPOSED TO AFFECT ONLY*SITES 8A, 9A &amp; 9B</t>
  </si>
  <si>
    <t>1c2416e9-1633-e811-8129-1458d04d2538</t>
  </si>
  <si>
    <t>NMD3UsSO5MrrThmvZE4etzZnxyutFyNwF1UirT+kTh5TnqXBYG51zfX31wTbZxEQXN/ZOB4FQDPYvvHlYWZRgg==:dcp_newcommercialsqft=;dcp_newcommunityfacilitysqft=;dcp_newindustrialsqft=;dcp_residentialsqft=</t>
  </si>
  <si>
    <t>P1989M0098</t>
  </si>
  <si>
    <t>BATTERY PARK CITY SO RESDL NEIGHOOD</t>
  </si>
  <si>
    <t>TEXT AMEND TO PERMIT HOTEL USE(UG5) &amp; TO PERMIT PARKING &amp;*CURB CUTS FOR HOTEL USAGE IN THE SPECIAL BATTERY PARK CITY*DISTRICT</t>
  </si>
  <si>
    <t>bb2ea5ea-1633-e811-812e-1458d04d95c0</t>
  </si>
  <si>
    <t>KFa0UEvTfh1LD/r5JOcoBo8aTbBp77Upkw06VVXoZvtkt4KcSKYTB61QCsEGEPK+IXoBCV/WBSdsYfJPXDQKSg==:dcp_newcommercialsqft=;dcp_newcommunityfacilitysqft=;dcp_newindustrialsqft=;dcp_residentialsqft=</t>
  </si>
  <si>
    <t>P1989M0101</t>
  </si>
  <si>
    <t>CHRISTIAN HERALD</t>
  </si>
  <si>
    <t>LDA TO ARTICLE XI HDFC'S TO DEVELOP TRANSITIONAL RESDL*FACILITY FOR 84 HOMELESS SINGLE ADULT MALES IN AN EXISTING*6-STORY BLDG UNDER THE AUSPICES OF THE BOWERY MISSION</t>
  </si>
  <si>
    <t>1e2416e9-1633-e811-8129-1458d04d2538</t>
  </si>
  <si>
    <t>4un+MepCPQq6lwxJckvJLW/ejzw0LxW+Sn2SXo+IMp79BPHUPcVqTXEWOKGmhgOZdpmKsDTyc9IbltjVnMzBiw==:dcp_newcommercialsqft=;dcp_newcommunityfacilitysqft=;dcp_newindustrialsqft=;dcp_residentialsqft=</t>
  </si>
  <si>
    <t>P1989M0102</t>
  </si>
  <si>
    <t>UNITED JEWISH COUNCIL/EAST SIDE URA</t>
  </si>
  <si>
    <t>LDA TO ARTICLE XI HDFC'S TO DEVELOP PERMANENT HOUSING FOR*MENTALLY DISABLED HOMELESS SINGLE ADULTS IN A VACANT 6-STORY*IN REM OLD LAW TENEMENT BLDG</t>
  </si>
  <si>
    <t>f6e7640b-1633-e811-812a-1458d04d06c8</t>
  </si>
  <si>
    <t>0d9ormuEo2OUUJ6xs/5NfU+hSankMp8Mc3xd6O+vCsDhdK5X9O4o3h74O24nLyIAaglVCz6lhSRLKMKGL2yoiA==:dcp_newcommercialsqft=;dcp_newcommunityfacilitysqft=;dcp_newindustrialsqft=;dcp_residentialsqft=</t>
  </si>
  <si>
    <t>P1989M0103</t>
  </si>
  <si>
    <t>URBAN WOMEN'S SHELTER</t>
  </si>
  <si>
    <t>LDA TO ARTICLE XI HDFC'S TO DEVELOP TRANSITIONAL FACILITY*FOR FEMALE VICTIMS OF DOMESTIC VIOLENCE &amp; THEIR DEPENDENT*CHILDREN WITH 56 SRO UNITS UNDER THE AUSPICES OF URBAN RE-*SOURCE INSTITUTE IN THE ST NICHOLAS PARK URA</t>
  </si>
  <si>
    <t>9a68140b-1633-e811-8129-1458d04d2538</t>
  </si>
  <si>
    <t>6YESenys+p9nlHsW50VLQTsK7xDaXmveoDoDz9d5s96CJTiHj0hc2DvxA2a5dO/phVY1kv28pq5k3aSbmVA4pw==:dcp_newcommercialsqft=;dcp_newcommunityfacilitysqft=;dcp_newindustrialsqft=;dcp_residentialsqft=</t>
  </si>
  <si>
    <t>P1989M0122</t>
  </si>
  <si>
    <t>124 W23RD ST</t>
  </si>
  <si>
    <t>CHAIRPERSON'S CERT FOR CONVERSION OF FLOORS 1,3,4TO 3 RESDL*UNITS WITH A TOTAL OF APPROX 4,300SF</t>
  </si>
  <si>
    <t>fae7640b-1633-e811-812a-1458d04d06c8</t>
  </si>
  <si>
    <t>PsSdsIGTn9zhHmwIOnuQMmMclQQAr75YlsgW6E1Gz6VU+G9D3LD0rApIoyda7vyv05rIWptsL2zYoJ36Yo9fUA==:dcp_newcommercialsqft=;dcp_newcommunityfacilitysqft=;dcp_newindustrialsqft=;dcp_residentialsqft=</t>
  </si>
  <si>
    <t>P1989M0123</t>
  </si>
  <si>
    <t>CHAIRPERSON'S CERT FOR CONVERSION OF 1,3,4 FLOORS TO RESDL*UNITS WITH A TOTAL OF APPROX 4,700SF; Additional Other #(s): 31, 8311448307</t>
  </si>
  <si>
    <t>a368140b-1633-e811-8129-1458d04d2538</t>
  </si>
  <si>
    <t>KqBkL8UfWRXA0gblA+MhNPUFfRleCaKgzPQmkqmlj6v24o1HUHdhd0+nrLlhVN0nI2j7+mQtx/RuVRui4MoZ7g==:dcp_newcommercialsqft=;dcp_newcommunityfacilitysqft=;dcp_newindustrialsqft=;dcp_residentialsqft=</t>
  </si>
  <si>
    <t>P1989M0125</t>
  </si>
  <si>
    <t>WYATT TEE WALKER APARTMENTS</t>
  </si>
  <si>
    <t>88-065M</t>
  </si>
  <si>
    <t>88-065M: SEVEN-STORY BLDG FOR THE ELDERLY WITH 20 EFFICIENCIES, 59, 1-BEDROOMS AND 2-BEDROOM APARTMENT FOR SUPERINTENDENT</t>
  </si>
  <si>
    <t>ffe7640b-1633-e811-812a-1458d04d06c8</t>
  </si>
  <si>
    <t>wrvl7wNGtjUC+G2h90YZCuTU5OmEy3s5mYq/jOc4/OphP3BvZvw84v2mf6THKQD+1QzxkHr0ts9AHabTSgtd2Q==:dcp_newcommercialsqft=;dcp_newcommunityfacilitysqft=;dcp_newindustrialsqft=;dcp_residentialsqft=</t>
  </si>
  <si>
    <t>P1989M0126</t>
  </si>
  <si>
    <t>GREENWICH CARRIAGE HOUSE</t>
  </si>
  <si>
    <t>GREENWICH CARRIAGE HOUSE ASSOC/GERSON, LAWRENCE</t>
  </si>
  <si>
    <t>89-038M</t>
  </si>
  <si>
    <t>89-038M: CONSTRUCTION OF 181 SPACE PARKING GARAGE</t>
  </si>
  <si>
    <t>a768140b-1633-e811-8129-1458d04d2538</t>
  </si>
  <si>
    <t>X217cr7/2PeiZEs64r30Ry4EFvgcPrki86WkPMBYM+Dc/kvNZVUhy8NAhtjUAH3bnPSjAHhseEzTAiUB6ePyGA==:dcp_newcommercialsqft=;dcp_newcommunityfacilitysqft=;dcp_newindustrialsqft=;dcp_residentialsqft=</t>
  </si>
  <si>
    <t>P1989M0127</t>
  </si>
  <si>
    <t>TRAFALGAR HOUSE REAL ESTATE, INC/VANDOR &amp; VANDOR</t>
  </si>
  <si>
    <t>82-279M</t>
  </si>
  <si>
    <t>6TH MOD TO A HOUSING QUALITY SPECIAL PERMIT (ZR74-95) TO*DECREASE THE TOTAL NUMBER OF UNITS FROM 96 TO 95 BY THE*COMBINATION OF APTS "O" &amp; "P" ON THE 23RD FLR</t>
  </si>
  <si>
    <t>03e8640b-1633-e811-812a-1458d04d06c8</t>
  </si>
  <si>
    <t>TXxzJoxFkTGavquS5MusP21aBPB4xAJlcZ8FNmQ8XjxLGBF58IBsZRje8Ox87+iz8xlgmdqGybZHxFVrUUwApg==:dcp_newcommercialsqft=;dcp_newcommunityfacilitysqft=;dcp_newindustrialsqft=;dcp_residentialsqft=</t>
  </si>
  <si>
    <t>P1989M0128</t>
  </si>
  <si>
    <t>SAMUEL PROCTOR-ABYSS BAPTIST CHURCH</t>
  </si>
  <si>
    <t>DISPO TO AN ARTICLE XI HDFC FOR REHABBING FOR THE HOMELESS*HOUSING PROGRAM TO DEVELOP A TRANSITIONAL RESDL FACILITY FOR*APPROX 23 HOMELESS FAMILIES IN 3 IN REM MULTIPLE DWELLINGS</t>
  </si>
  <si>
    <t>ab68140b-1633-e811-8129-1458d04d2538</t>
  </si>
  <si>
    <t>HymVi2m84yPeAKP99Gf5FX2IEJcsm/1ITBawczqH835m7m66tlz1FOWbLjrRd42XuJZZoCJ/a09p8sz7jjWxyw==:dcp_newcommercialsqft=;dcp_newcommunityfacilitysqft=;dcp_newindustrialsqft=;dcp_residentialsqft=</t>
  </si>
  <si>
    <t>P1989M0129</t>
  </si>
  <si>
    <t>LEECH RESIDENCE</t>
  </si>
  <si>
    <t>LANDMARK-CITY COLLEGE OF NY, REMSEN CEMETERY,TROTTING*COURSE LA; Additional LPC #(s): 335</t>
  </si>
  <si>
    <t>07e8640b-1633-e811-812a-1458d04d06c8</t>
  </si>
  <si>
    <t>xJ3vt+U6Lk+7XDg0tBYByh8gRIBhWB+1SPFoFTOy8ImWvoROphv1neG9SVdqKeO4poHu/qdu8R7hsbXpR2XAHA==:dcp_newcommercialsqft=;dcp_newcommunityfacilitysqft=;dcp_newindustrialsqft=;dcp_residentialsqft=</t>
  </si>
  <si>
    <t>P1989M0130</t>
  </si>
  <si>
    <t>147-151 W15TH ST, 27 W20TH ST</t>
  </si>
  <si>
    <t>SHELDON LOBEL ASSOC</t>
  </si>
  <si>
    <t>CHAIRPERSON'S CERT FOR CONVERSION OF FLOORS 3-PH TO RESIDEN-*TIAL WITH APPROX 38,000SF &amp; PRESERVATION OF FLOORS 1 &amp; 2 AS*COMMERCIAL WITH APPROX 11,600SF</t>
  </si>
  <si>
    <t>af68140b-1633-e811-8129-1458d04d2538</t>
  </si>
  <si>
    <t>ay+O3ftIa8wZ4g+XiAZfGZNoJLXqtAVaV3TOim/1w+xtWcj5zqrQyP2n3yg6heT0RuFIBXQGfqBZdweFr09kvQ==:dcp_newcommercialsqft=;dcp_newcommunityfacilitysqft=;dcp_newindustrialsqft=;dcp_residentialsqft=</t>
  </si>
  <si>
    <t>P1989M0138</t>
  </si>
  <si>
    <t>ZCWJ ASSOC/PATTERSON, BELKNAP, WEBB &amp; TYLER</t>
  </si>
  <si>
    <t>0de8640b-1633-e811-812a-1458d04d06c8</t>
  </si>
  <si>
    <t>Ondd+KfvkG/bSGr5yminwjM4z2IfS9MHsE9A5dqFDTaeq6hVVj70isKCMnA3ZFagRHIMk96ktC2hE6eOV6YIBA==:dcp_newcommercialsqft=;dcp_newcommunityfacilitysqft=;dcp_newindustrialsqft=;dcp_residentialsqft=</t>
  </si>
  <si>
    <t>P1989M0140</t>
  </si>
  <si>
    <t>5 W21ST ST</t>
  </si>
  <si>
    <t>SINGER, ELEANOR/COMPTON, CHRISTOPHER</t>
  </si>
  <si>
    <t>CHAIRMAN'S CERT FOR CONVERSION OF 2 UNITS TO RESIDENTIAL*5-STORY NON-RESIDENTIAL BLDG OF APPROX 8,200SF IN AN M1-6*DIST</t>
  </si>
  <si>
    <t>b368140b-1633-e811-8129-1458d04d2538</t>
  </si>
  <si>
    <t>BhCzz7yhJPjrYHlaLiC00NoAKoR2F7kShuKFvpEYohTkUzYyHr9zPHsQEJ+iVHbRHRXtTAiiEJyS9J4/5OHNZw==:dcp_newcommercialsqft=;dcp_newcommunityfacilitysqft=;dcp_newindustrialsqft=;dcp_residentialsqft=</t>
  </si>
  <si>
    <t>P1989M0141</t>
  </si>
  <si>
    <t>N.Y. HOSP/CORNELL UNIVERSITY MEDICAL COLL/ROSENMEN &amp; COLIN</t>
  </si>
  <si>
    <t>4TH MODIFICATION FOR A SLIGHT REDUCTION IN HEIGHT OF THE*PARAPET WALL TO THE EXISTING BLDG WHICH IS NEARING*COMPLETION; Additional Other #(s): 940900A, 940900B, 940900C</t>
  </si>
  <si>
    <t>11e8640b-1633-e811-812a-1458d04d06c8</t>
  </si>
  <si>
    <t>mAZnLPuVlEN8wl88qvFNhddKAunGyzfX8AZZFx5J3hjHLQoUiz1Wj0ZaKA307bNa0iUyxJL69nmwXXDYmYgLcA==:dcp_newcommercialsqft=;dcp_newcommunityfacilitysqft=;dcp_newindustrialsqft=;dcp_residentialsqft=</t>
  </si>
  <si>
    <t>P1989M0142</t>
  </si>
  <si>
    <t>6-8 E33RD ST</t>
  </si>
  <si>
    <t>BHW NV ASSOC/ROSENMAN &amp; COLIN</t>
  </si>
  <si>
    <t>SPEC PERMIT FOR AN ATTENDED 20 SPACE PUBLIC PARKING LOT OF*APPROX 4,900SF</t>
  </si>
  <si>
    <t>b768140b-1633-e811-8129-1458d04d2538</t>
  </si>
  <si>
    <t>artvTiIcnDGbC6KvL4RmUGZFxwlWOS21DM2bKzC2Pj8rP7G2jTuNU7SzU5dvwvHReq3LTwZzwuNUvdx8w8RMEg==:dcp_newcommercialsqft=;dcp_newcommunityfacilitysqft=;dcp_newindustrialsqft=;dcp_residentialsqft=</t>
  </si>
  <si>
    <t>P1989M0144</t>
  </si>
  <si>
    <t>420 5TH AVE</t>
  </si>
  <si>
    <t>HAMMERSON FIFTH AVE INC/PATTERSON, BELKNAP, WEBB &amp; TYLER</t>
  </si>
  <si>
    <t>CHAIRPERSON'S CERT FOR THE URBAN PLAZA DESIGN PLAN FOR A*BLDG WITH APPROX 452,000SF IN THE 5TH AVE SUBDISTRICT OF*MIDTOWN (POPS)</t>
  </si>
  <si>
    <t>13e8640b-1633-e811-812a-1458d04d06c8</t>
  </si>
  <si>
    <t>tqFOBUuvz5drt3paFerXzU1j5vIZPGva8UykmwyYH76FwUuprvAtiB0Osr4JZ0OpU68Ta2/97oB6ZW85p/4AIg==:dcp_newcommercialsqft=;dcp_newcommunityfacilitysqft=;dcp_newindustrialsqft=;dcp_residentialsqft=</t>
  </si>
  <si>
    <t>P1989M0148</t>
  </si>
  <si>
    <t>17 PENN PLAZA W34TH STREET REZONING</t>
  </si>
  <si>
    <t>SEAWALL ASSOC C/O HAYMES INVESTMNT CO/PATTERSON,BELKNAP,ETAL</t>
  </si>
  <si>
    <t>88-113M</t>
  </si>
  <si>
    <t>88-113M: REZONE A 4 BLOCK AREA FOR AN OFFICE DEVELOPMENT PROJECT ON A MIDBLOCK SITE W/O 8TH AVE BET W 33RD &amp; 34TH STS WITH APPROX 650,000 SF</t>
  </si>
  <si>
    <t>bb68140b-1633-e811-8129-1458d04d2538</t>
  </si>
  <si>
    <t>LdP+FcquWBNXXMKXcGFNdf/EnskQoOJLgcrcyQr/a3BHbW+ExtIx1zsBUKnNM6vjbzYUaVhiRkPwODNxt2TfrQ==:dcp_newcommercialsqft=;dcp_newcommunityfacilitysqft=;dcp_newindustrialsqft=;dcp_residentialsqft=</t>
  </si>
  <si>
    <t>P1989M0164</t>
  </si>
  <si>
    <t>533 W145TH ST</t>
  </si>
  <si>
    <t>DISPO 'AS IS' TO ARTICLE XI HDFC'S OF BLDGS IN DAMP FOR A*5-STORY, OLD LAW WALK-UP BLDG WITH 15 RESIDENTIAL UNITS &amp;*4 COMMERCIAL UNITS</t>
  </si>
  <si>
    <t>16e8640b-1633-e811-812a-1458d04d06c8</t>
  </si>
  <si>
    <t>/L2qlRT26pw8Xa9qLIOXiNZIOLAx3lcfrltU7HEs67q/j/b5sfmq47EYQGtZz7c7XX/NPePpqHW4gYSsrCHkkQ==:dcp_newcommercialsqft=;dcp_newcommunityfacilitysqft=;dcp_newindustrialsqft=;dcp_residentialsqft=</t>
  </si>
  <si>
    <t>P1989M0165</t>
  </si>
  <si>
    <t>560 W160TH ST</t>
  </si>
  <si>
    <t>DISPO 'AS IS' TO ARTICLE XI HDFC'S OF BLDGS IN DAMP FOR A*5-STORY NEW LAW WALK-UP BLDG WITH 20 RESIDENTIAL UNITS</t>
  </si>
  <si>
    <t>bf68140b-1633-e811-8129-1458d04d2538</t>
  </si>
  <si>
    <t>fHek4CSn2HBTXt423qRIxfSWhm5grBfWZLztDTPTF9KDWSAlxtu3mlHibtH2pOUbnWPXQ/nQxLSz/imt9F+81Q==:dcp_newcommercialsqft=;dcp_newcommunityfacilitysqft=;dcp_newindustrialsqft=;dcp_residentialsqft=</t>
  </si>
  <si>
    <t>P1989M0168</t>
  </si>
  <si>
    <t>BEAUX ARTS INSTITUTE OF DESIGN</t>
  </si>
  <si>
    <t>LANDMARK-CITY COLLEGE OF NY, REMSEN CEMETERY,TROTTING*COURSE LA; Additional LPC #(s): 336</t>
  </si>
  <si>
    <t>1ae8640b-1633-e811-812a-1458d04d06c8</t>
  </si>
  <si>
    <t>oTooN7mqRRJhl55Ja64LYoPvwXQZKrgs17o7f3G8NlHxocUPIqIiT/EUVG5hiC3q8a0taWirjydoyu4gO/wHwg==:dcp_newcommercialsqft=;dcp_newcommunityfacilitysqft=;dcp_newindustrialsqft=;dcp_residentialsqft=</t>
  </si>
  <si>
    <t>P1989M0169</t>
  </si>
  <si>
    <t>c368140b-1633-e811-8129-1458d04d2538</t>
  </si>
  <si>
    <t>i8VAp+jDrF4iM0hDsOmo0yqsI0R74wSSzJ4usgxgWH76MiFGNGc6LLs5QVRnAMtyzLFK9PEeMlUYx4RMEstygQ==:dcp_newcommercialsqft=;dcp_newcommunityfacilitysqft=;dcp_newindustrialsqft=;dcp_residentialsqft=</t>
  </si>
  <si>
    <t>P1989M0179</t>
  </si>
  <si>
    <t>36 W15TH &amp; 27 W20TH STREETS</t>
  </si>
  <si>
    <t>SHELDON LOBEL &amp; ASSOC.</t>
  </si>
  <si>
    <t>CHAIRMAN'S CERT TO LEGALIZE THE CONVERSION OF 11 FLOORS TO*RESIDENTIAL USE IN NO.36 &amp; THE PRESERVATION/MANUFACTURING*USE IN NO.27 A TOTAL OF APPROX 35,700SF</t>
  </si>
  <si>
    <t>1fe8640b-1633-e811-812a-1458d04d06c8</t>
  </si>
  <si>
    <t>/TfOZJD4ncW+CZ492pO7tsgAJjE/dU/5UDPovl4mPVSpRg/1AozOQt+aT8zWQjoxAJwl+aaAjKy4PTS/LGzvSA==:dcp_newcommercialsqft=;dcp_newcommunityfacilitysqft=;dcp_newindustrialsqft=;dcp_residentialsqft=</t>
  </si>
  <si>
    <t>P1989M0181</t>
  </si>
  <si>
    <t>3RD MODIF TO RELOCATE THE SUPERINTENDENT'S APT FROM THE W/S*TO E/S OF THE 1ST FLR, COMBINE APTS 33F, 33G, 33H INTO 2*APTS 33F/G &amp; 33G/H IN WHICH BLDG IS EXCESS OF 240,000SF</t>
  </si>
  <si>
    <t>c768140b-1633-e811-8129-1458d04d2538</t>
  </si>
  <si>
    <t>lvRfsFtbjeDUuqWucqjAxi+OEtbgGY3DtcN/esbS7NT+WbUK6ztMOojj2XA0L/H3DWxEOUwI2obfEiaBccpZtQ==:dcp_newcommercialsqft=;dcp_newcommunityfacilitysqft=;dcp_newindustrialsqft=;dcp_residentialsqft=</t>
  </si>
  <si>
    <t>P1989M0182</t>
  </si>
  <si>
    <t>ECHO APTS</t>
  </si>
  <si>
    <t>89-039M</t>
  </si>
  <si>
    <t>89-039M: CONSTR 9-STORY BLDG WITH 99 APARTMENTS FOR THE ELDERLY AND HANDICAPPED WITH SECTION 202 FUNDING</t>
  </si>
  <si>
    <t>24e8640b-1633-e811-812a-1458d04d06c8</t>
  </si>
  <si>
    <t>D8wyrB70jCCBfVP50MvhXi6tO4o2WjM20kprOX7dSQTZ+46nYhz3/GRD5zW+Ac54tkq5Pmzn4089MtZjCodAqw==:dcp_newcommercialsqft=;dcp_newcommunityfacilitysqft=;dcp_newindustrialsqft=;dcp_residentialsqft=</t>
  </si>
  <si>
    <t>P1989M0189</t>
  </si>
  <si>
    <t>EVERETT BUILDING</t>
  </si>
  <si>
    <t>LANDMARK-CITY COLLEGE OF NY, REMSEN CEMETERY,TROTTING*COURSE LA; Additional LPC #(s): 145</t>
  </si>
  <si>
    <t>cb68140b-1633-e811-8129-1458d04d2538</t>
  </si>
  <si>
    <t>efx7Ska1YGn34JzsMQLHCyFm6YzdwxyN6E6F+VD3aMNiFFsCBTRmjkc2SnRZk61+4oWlO8LSOwwPNrVEiX8xfQ==:dcp_newcommercialsqft=;dcp_newcommunityfacilitysqft=;dcp_newindustrialsqft=;dcp_residentialsqft=</t>
  </si>
  <si>
    <t>P1989M0190</t>
  </si>
  <si>
    <t>GERMANIA LIFE BLDG/GUARDIAN LIFE</t>
  </si>
  <si>
    <t>LANDMARK-CITY COLLEGE OF NY, REMSEN CEMETERY,TROTTING*COURSE LA; Additional LPC #(s): 337</t>
  </si>
  <si>
    <t>28e8640b-1633-e811-812a-1458d04d06c8</t>
  </si>
  <si>
    <t>LV560r7PiobFZFW5HQlK3eGXqOq/qCJOEuoSrduJjD4ogBFDO2BOx9r47NPvwLlsdEd7zZ6A5EHaaP3fakOFbQ==:dcp_newcommercialsqft=;dcp_newcommunityfacilitysqft=;dcp_newindustrialsqft=;dcp_residentialsqft=</t>
  </si>
  <si>
    <t>P1989M0195</t>
  </si>
  <si>
    <t>100 RIVERSIDE DR</t>
  </si>
  <si>
    <t>DOMINICK SALVATI &amp; SON</t>
  </si>
  <si>
    <t>89-073M</t>
  </si>
  <si>
    <t>89-073M: SPEC PERMIT (ZR13-461) TO ALLOW ON-SITE UNENCLOSED ACCESSORY PARKING FACILITY FOR 4 PARKING SPACES IN EXCESS OF 2,000SF</t>
  </si>
  <si>
    <t>cf68140b-1633-e811-8129-1458d04d2538</t>
  </si>
  <si>
    <t>U5RfZJ9s9S/TMN8ZdwtuPvAlmUhSjBT2nCmrFq3qPydPRAJ9WV6zwgN2SALY7kWwWGTYQjnO/nHWh5aMyJmFRw==:dcp_newcommercialsqft=;dcp_newcommunityfacilitysqft=;dcp_newindustrialsqft=;dcp_residentialsqft=</t>
  </si>
  <si>
    <t>P1989M0203</t>
  </si>
  <si>
    <t>COLISEUM SITE REDEVELOPMENT</t>
  </si>
  <si>
    <t>3RD AMENDED &amp; RESTATED URP TO CONSIST OF A MIXED-USE*DEVELOPMENT TO INCLUDE OFFICE, RETAIL &amp; RESDL APTS &amp; POSS-*BLY HOTEL, SERVICE &amp; ENTERTAINMENT USES IN COLUMBUS CIRCLE*URBAN RENEWAL AREA</t>
  </si>
  <si>
    <t>2ce8640b-1633-e811-812a-1458d04d06c8</t>
  </si>
  <si>
    <t>UTxqKihBPVqhYICBbZH7gq5BYK6W1TV+rKPZozzBXe9OAhUD21UMHYTkIAzMyBP9MUJzNY96OvR2wJ7WvbWULw==:dcp_newcommercialsqft=;dcp_newcommunityfacilitysqft=;dcp_newindustrialsqft=;dcp_residentialsqft=</t>
  </si>
  <si>
    <t>P1989M0209</t>
  </si>
  <si>
    <t>PROPOSED C6-3X DISTRICT</t>
  </si>
  <si>
    <t>SEVENTH CHELSEA ASSOC/HOUSING FUTURES</t>
  </si>
  <si>
    <t>d368140b-1633-e811-8129-1458d04d2538</t>
  </si>
  <si>
    <t>P1N7cuplpRENf3+waNrm1/bcQjprLG60fgso/CXtksdZFFuWWSrA39UMzVEKqJeJ7h3roKTO6qmgjIDdzovVMw==:dcp_newcommercialsqft=;dcp_newcommunityfacilitysqft=;dcp_newindustrialsqft=;dcp_residentialsqft=</t>
  </si>
  <si>
    <t>P1989M0210</t>
  </si>
  <si>
    <t>WOMEN'S SHELTER</t>
  </si>
  <si>
    <t>89-078M</t>
  </si>
  <si>
    <t>89-078M: METHOD OF ACQUISITION UNDETERMINED &amp; SITE SELECTION OF A 3- STORY BLDG FOR A TRANSITIONAL LIVING COMMUNITY FOR MENTALLY ILL HOMELESS WOMAN</t>
  </si>
  <si>
    <t>31e8640b-1633-e811-812a-1458d04d06c8</t>
  </si>
  <si>
    <t>LQVBdZf8YNmdG23AV0VWL3fCdgaSEf5RnTBVoTaEIy5UHmPZth8KsymTTtCQFXBq7Pwb9jNaDvT5LC+F8as+Sw==:dcp_newcommercialsqft=;dcp_newcommunityfacilitysqft=;dcp_newindustrialsqft=;dcp_residentialsqft=</t>
  </si>
  <si>
    <t>P1989M0229</t>
  </si>
  <si>
    <t>BRODCON WEST DEVELOPMENT CO/BROWN &amp; WOOD</t>
  </si>
  <si>
    <t>86-286Y</t>
  </si>
  <si>
    <t>TEXT AMEND FOR LSRD OVER RAILROAD OR TRANSIT RIGHT-OF-WAY OR*YARDS TO FACILITATE THE CONSTRUCTION OF BLDG WITH 1199 DWEL-*LING UNITS</t>
  </si>
  <si>
    <t>d868140b-1633-e811-8129-1458d04d2538</t>
  </si>
  <si>
    <t>z/bvgcHVD7YimjgoeJ76FYhmw4hCUBHLdmsB7ixOUFI3LdJoHHnq7/skv+ZWdnP61Hf9X/356cLNuKoV2ZTzsw==:dcp_newcommercialsqft=;dcp_newcommunityfacilitysqft=;dcp_newindustrialsqft=;dcp_residentialsqft=</t>
  </si>
  <si>
    <t>P1989M0236</t>
  </si>
  <si>
    <t>DISPOSITION OF CITY-OWNED PROPERTY, 5 PARCELS</t>
  </si>
  <si>
    <t>35e8640b-1633-e811-812a-1458d04d06c8</t>
  </si>
  <si>
    <t>ya5EumyezuwLsxJO7AeqHZOUIp1giXwu1wpNw0oIDMOBjnjWmmYAHca8nlvhL0hJY8vIYfc7kl2LKCiEStTIcw==:dcp_newcommercialsqft=;dcp_newcommunityfacilitysqft=;dcp_newindustrialsqft=;dcp_residentialsqft=</t>
  </si>
  <si>
    <t>P1989M0255</t>
  </si>
  <si>
    <t>303-311 W117TH ST</t>
  </si>
  <si>
    <t>HIRSCH-DANOIS PARTNERSHIP/HPD</t>
  </si>
  <si>
    <t>AUTH TO PERMIT A 5 PERCENT MAXIMUM INCREASE FLOOR AREA RE-*SULTING FROM REMOVAL OF 4 INTERIOR FORMER AIR SHAFTS FOR THE*REHAB OF 5 CONTIGUOUS OLD LAW TENEMENTS INTO 1 BLDG WITH 47*RESIDENTIAL UNITS</t>
  </si>
  <si>
    <t>dc68140b-1633-e811-8129-1458d04d2538</t>
  </si>
  <si>
    <t>JBmjl4m04AVxWyFEMVm3uT8GVi5g4Ll4riRjj8NG1DSwgGMnhJ+12yFVQIFfgYr0wv3R5DyCOmmFx0nQc046Pg==:dcp_newcommercialsqft=;dcp_newcommunityfacilitysqft=;dcp_newindustrialsqft=;dcp_residentialsqft=</t>
  </si>
  <si>
    <t>P1989M0256</t>
  </si>
  <si>
    <t>BROOKLYN BRIDGE S/E URA</t>
  </si>
  <si>
    <t>LDA THROUGH HPD PUBLIC AUCTION FOR COMMERCIAL &amp; RESDL USES*ON SITE 1 IN THE BROOKLYN BRIDGE SE URA, IN THE SOUTH ST*SEAPORT SPECIAL DIST</t>
  </si>
  <si>
    <t>3ae8640b-1633-e811-812a-1458d04d06c8</t>
  </si>
  <si>
    <t>nzyzS7tVipjfg56TSlY/YmPXa4TtD5DCY5CIuCf0CtKX2uLwnQg8Xj6/gQG6AK9dEy/CdYeoWehSI5SnT4l7Aw==:dcp_newcommercialsqft=;dcp_newcommunityfacilitysqft=;dcp_newindustrialsqft=;dcp_residentialsqft=</t>
  </si>
  <si>
    <t>P1989M0258</t>
  </si>
  <si>
    <t>84-091M: 68 STORY MIXED USE BUILDING ADJACENT TO CITY CENTER; Additional Other #(s): 960615A</t>
  </si>
  <si>
    <t>e068140b-1633-e811-8129-1458d04d2538</t>
  </si>
  <si>
    <t>OBK3c/pKVC3JC3Byn9u8F9JtOLZBBkfaOdrMtrHG56MrbQeefCsXbpOxRcku2UQSwjbFB/RywaodXLF/Bp5NOw==:dcp_newcommercialsqft=;dcp_newcommunityfacilitysqft=;dcp_newindustrialsqft=;dcp_residentialsqft=</t>
  </si>
  <si>
    <t>P1989M0266</t>
  </si>
  <si>
    <t>BKLYN BRIDGE SOUTHEAST URP</t>
  </si>
  <si>
    <t>MINOR CHANGE TO THE 6TH AMENDED URP TO REMOVE BLOCK 107, LOT*48 FROM SITE 1 &amp; THEREBY CREATING SITE 1A</t>
  </si>
  <si>
    <t>3de8640b-1633-e811-812a-1458d04d06c8</t>
  </si>
  <si>
    <t>ZrtROu3f6Cp+EJEotaXpPd1BAaeKv/FV9n1QpZLuc2k3wH2hhrkR1fU5Gmjx6kombPRAqV2IaWT/yLSSzraDuQ==:dcp_newcommercialsqft=;dcp_newcommunityfacilitysqft=;dcp_newindustrialsqft=;dcp_residentialsqft=</t>
  </si>
  <si>
    <t>P1989M0269</t>
  </si>
  <si>
    <t>780 3RD AVE</t>
  </si>
  <si>
    <t>THIRD AVE GOURMET RESTAURANT INC/ROMASH, SIDNEY</t>
  </si>
  <si>
    <t>CERT FOR AN UNENCLOSED SIDEWALK CAFE W/IN AN URBAN PLAZA*WITH THE LOT AREA OF PROJECT BEING 20,000SF IN THE MIDTOWN*DISTRICT (POPS)</t>
  </si>
  <si>
    <t>e468140b-1633-e811-8129-1458d04d2538</t>
  </si>
  <si>
    <t>99uX1n/p8hDB/Qc2PA1I4X436iJZvc9+gGHSfZSEuOSoeqMpr3W21LM6BPvumyHyTIxDvR4L0ni10g6dn26Vgg==:dcp_newcommercialsqft=;dcp_newcommunityfacilitysqft=;dcp_newindustrialsqft=;dcp_residentialsqft=</t>
  </si>
  <si>
    <t>P1989M0277</t>
  </si>
  <si>
    <t>RESTRICTED DISPOSITION OF CITY-OWNED PROPERTY, 1 PARCEL</t>
  </si>
  <si>
    <t>41e8640b-1633-e811-812a-1458d04d06c8</t>
  </si>
  <si>
    <t>xpJSwHcBuS2aBxfl8qQgNFVMmSpi0zs4HoGQSf3haYlc8b7yMpAcBR2mkFG7lO2+ZXHtKkxrSRVk5ETsa71WKA==:dcp_newcommercialsqft=;dcp_newcommunityfacilitysqft=;dcp_newindustrialsqft=;dcp_residentialsqft=</t>
  </si>
  <si>
    <t>P1989M0289</t>
  </si>
  <si>
    <t>MECHANICS &amp; TRADESMEN'S INSTITUTE</t>
  </si>
  <si>
    <t>LANDMARK-CITY COLLEGE OF NY, REMSEN CEMETERY,TROTTING*COURSE LA; Additional LPC #(s): 146</t>
  </si>
  <si>
    <t>eb68140b-1633-e811-8129-1458d04d2538</t>
  </si>
  <si>
    <t>6V8nVOhTO03PD9kIjnqTOofC/5dkfkut35MdBjsTrHOc27Z08BcgQEpdustT+9AA05ZoI6CFOL1lzpz4PpFY1g==:dcp_newcommercialsqft=;dcp_newcommunityfacilitysqft=;dcp_newindustrialsqft=;dcp_residentialsqft=</t>
  </si>
  <si>
    <t>P1989M0290</t>
  </si>
  <si>
    <t>KNICKERBOCKER HOTEL</t>
  </si>
  <si>
    <t>LANDMARK-CITY COLLEGE OF NY, REMSEN CEMETERY,TROTTING*COURSE LA; Additional LPC #(s): 338</t>
  </si>
  <si>
    <t>45e8640b-1633-e811-812a-1458d04d06c8</t>
  </si>
  <si>
    <t>g6mw727PcmZO4f5Eny+rNb+Bw04T1PlFV10UicWPlKBtBb9nxq4oh8/UZ+KjbzEt3yDsaeSC8077ACU9rwlaLg==:dcp_newcommercialsqft=;dcp_newcommunityfacilitysqft=;dcp_newindustrialsqft=;dcp_residentialsqft=</t>
  </si>
  <si>
    <t>P1989M0291</t>
  </si>
  <si>
    <t>BUSH TOWER</t>
  </si>
  <si>
    <t>LANDMARK-CITY COLLEGE OF NY, REMSEN CEMETERY,TROTTING*COURSE LA; Additional LPC #(s): 147</t>
  </si>
  <si>
    <t>f268140b-1633-e811-8129-1458d04d2538</t>
  </si>
  <si>
    <t>82hxXlzbYMjZ1X3y2wUJN/caEwkUeHeSTUuav0MQVWyYixpephe15I50B+JjVYSAWbehs0LG8XYaz8fVjZMA6A==:dcp_newcommercialsqft=;dcp_newcommunityfacilitysqft=;dcp_newindustrialsqft=;dcp_residentialsqft=</t>
  </si>
  <si>
    <t>P1989M0292</t>
  </si>
  <si>
    <t>SEWERAGE DISTRICT NO 4GK</t>
  </si>
  <si>
    <t>AMENDED DRAINAGE PLAN SHOWING LOCATION, SIZES &amp; GRADE FOR*ESTABLISHING COMBINED SEWER</t>
  </si>
  <si>
    <t>49e8640b-1633-e811-812a-1458d04d06c8</t>
  </si>
  <si>
    <t>32BIhQlUnY/xY46xnxLhSgZs9KwJolTf6Myi1vcJQP8PAoJyIHpQsLIUx+cUcyfYanu/uPdZv26+ahYj8Opijw==:dcp_newcommercialsqft=;dcp_newcommunityfacilitysqft=;dcp_newindustrialsqft=;dcp_residentialsqft=</t>
  </si>
  <si>
    <t>P1989M0296</t>
  </si>
  <si>
    <t>SEWERAGE DISTRICT NO. 22DF (S-1)</t>
  </si>
  <si>
    <t>AMENDED DRAINAGE PLAN SHOWING LOCATION, SIZES &amp; GRADE FOR*ESTABLISHING COMBINED SEWERS</t>
  </si>
  <si>
    <t>f668140b-1633-e811-8129-1458d04d2538</t>
  </si>
  <si>
    <t>Xy/gLVQSUKzdewn1uc9lbITPAL6MGGNsyeiricGcHxJXGHMLGznyG3LOeVS2YlftFw7G/aM/zbsmwiBDqKeUjA==:dcp_newcommercialsqft=;dcp_newcommunityfacilitysqft=;dcp_newindustrialsqft=;dcp_residentialsqft=</t>
  </si>
  <si>
    <t>P1989M0297</t>
  </si>
  <si>
    <t>SEWERAGE DISTRICT NO. 20EA</t>
  </si>
  <si>
    <t>4de8640b-1633-e811-812a-1458d04d06c8</t>
  </si>
  <si>
    <t>VUpfmSeUtUkDrnVrnYNEBGdsSNhRbDq6IJEKC4m6IxrsBmjE0u/zPrCFhYSbDGnPo3HzGI9vKDcmPa6P3gguKg==:dcp_newcommercialsqft=;dcp_newcommunityfacilitysqft=;dcp_newindustrialsqft=;dcp_residentialsqft=</t>
  </si>
  <si>
    <t>P1989M0298</t>
  </si>
  <si>
    <t>SEWERAGE DISTRICT NO. 7AQ</t>
  </si>
  <si>
    <t>f868140b-1633-e811-8129-1458d04d2538</t>
  </si>
  <si>
    <t>EXCLXTYaFKa1ACv6tX7p70IUxbeovRyr5+0NTxF+8G+tjMNsoZ5DFQygI+HqLzejqN7tZbhbScovkgd6IWQy2A==:dcp_newcommercialsqft=;dcp_newcommunityfacilitysqft=;dcp_newindustrialsqft=;dcp_residentialsqft=</t>
  </si>
  <si>
    <t>P1989M0306</t>
  </si>
  <si>
    <t>SEWERAGE DISTRICT NO. 12EJ</t>
  </si>
  <si>
    <t>AMENDED DRAINAGE PLAN SHOWING LOCATION, SIZES &amp; GRADE OF*COMBINED SEWERS</t>
  </si>
  <si>
    <t>51e8640b-1633-e811-812a-1458d04d06c8</t>
  </si>
  <si>
    <t>75VztLxRkqRDdWuHe63Mi1+Rgh8fn/7w1G4aegfC4P49zdtoUPC7LCU2Q7+CzGE8cyM0D/I0dhw7qYoGIyHPNA==:dcp_newcommercialsqft=;dcp_newcommunityfacilitysqft=;dcp_newindustrialsqft=;dcp_residentialsqft=</t>
  </si>
  <si>
    <t>P1989M0326</t>
  </si>
  <si>
    <t>UNRESTRICTED DISPOSITION OF CITY-OWNED PARCEL, 1 PARCEL FOR*OPEN SPACE USE BY THE NATIVITY MISSION SCHOOL IN THE COOPER*SQ URA NSA</t>
  </si>
  <si>
    <t>fa68140b-1633-e811-8129-1458d04d2538</t>
  </si>
  <si>
    <t>yTGpq5kEq3mN9y0nWBYOgN/6Ye9x1GsasRXU1K7Mg1JLpE0C027/RU3OiAZLEK0YDItft/YvcoDcCMLzcRDUkQ==:dcp_newcommercialsqft=;dcp_newcommunityfacilitysqft=;dcp_newindustrialsqft=;dcp_residentialsqft=</t>
  </si>
  <si>
    <t>P1989M0328</t>
  </si>
  <si>
    <t>ARCORP/CONVENTION CTR HOTEL DEV</t>
  </si>
  <si>
    <t>MID-TOWN DEVELOPMENT LTD PARTNERSHIP/ROSENMAN &amp; COLIN</t>
  </si>
  <si>
    <t>86-249M</t>
  </si>
  <si>
    <t>SPEC PERM TO PERMIT THE DEVELOPMENT OVER A RR AIR SPACE,*AUTH &amp; CERT TO FACILITATE CONSTRUCTION OF A 48-STORY RESD'L*BLDG WITH A 16-STORY HOTEL</t>
  </si>
  <si>
    <t>56e8640b-1633-e811-812a-1458d04d06c8</t>
  </si>
  <si>
    <t>U0CORvkEmo/Yn8sMBmipecARHMSYm8AsOnc3xe6T4UNSJDF58gsUsGspjKEzjLqRuaxxUkGOndQRD7Q5/23BTg==:dcp_newcommercialsqft=;dcp_newcommunityfacilitysqft=;dcp_newindustrialsqft=;dcp_residentialsqft=</t>
  </si>
  <si>
    <t>P1989M0330</t>
  </si>
  <si>
    <t>110 W14TH ST REALTY CO/SHELDON LOBEL &amp; ASSOC</t>
  </si>
  <si>
    <t>CHAIRPERSON'S CERT TO LEGALIZE THE CONVERSION OF ALL FLRS IN*THE 10 STORY BLDG EXCEPT 1 &amp; 4 TO RES USE FLRS 1 &amp; 4 REMAIN*AS COMMERCIAL TO MEET THE PRESERVATION REQUIREMENT</t>
  </si>
  <si>
    <t>fc68140b-1633-e811-8129-1458d04d2538</t>
  </si>
  <si>
    <t>UrKoC+gvCClzEa95LkM5OLmjlxb7s5pec15cK+OZnmsOcH1NqpuRh9ZAQdHSEfFJYfRGDjig6whP/dMkEkIlpg==:dcp_newcommercialsqft=;dcp_newcommunityfacilitysqft=;dcp_newindustrialsqft=;dcp_residentialsqft=</t>
  </si>
  <si>
    <t>P1989M0343</t>
  </si>
  <si>
    <t>59e8640b-1633-e811-812a-1458d04d06c8</t>
  </si>
  <si>
    <t>2QjXFnhJNuFF9byKcGVBc8HQLnk1SDRfCahHLXlyhF6S8vT9VI+hU/luhemPdN6Ra4FRtKJzSvz2/Kunlq514A==:dcp_newcommercialsqft=;dcp_newcommunityfacilitysqft=;dcp_newindustrialsqft=;dcp_residentialsqft=</t>
  </si>
  <si>
    <t>P1989M0345</t>
  </si>
  <si>
    <t>SEWERAGE DIST NO. 21AM</t>
  </si>
  <si>
    <t>AMENDED DRAINAGE PLAN SHOWING LOCATION, SIZES &amp; GRADES FOR*ESTABLISHING SANITARY &amp; STORM SEWERS</t>
  </si>
  <si>
    <t>fe68140b-1633-e811-8129-1458d04d2538</t>
  </si>
  <si>
    <t>dmovf7Yn4SH6AuZUsSPEUOU5GmC8lRn5aPz6L9dGVQZU4sFIlSZcgUIgOKZPt20Pl29w6B0hVt039FPT7sjHAg==:dcp_newcommercialsqft=;dcp_newcommunityfacilitysqft=;dcp_newindustrialsqft=;dcp_residentialsqft=</t>
  </si>
  <si>
    <t>P1989M0350</t>
  </si>
  <si>
    <t>PARAMOUNT BUILDING</t>
  </si>
  <si>
    <t>LANDMARK-CITY COLLEGE OF NY, REMSEN CEMETERY,TROTTING*COURSE LA; Additional LPC #(s): 339</t>
  </si>
  <si>
    <t>5de8640b-1633-e811-812a-1458d04d06c8</t>
  </si>
  <si>
    <t>toG6wwsQo17Pf+4V9pEkiFQAevNg1AGHh/oD69FYEpaQ03QJEU2N4+NCSRUBrBWKAVLpwki8L3YeA9fduLyF0w==:dcp_newcommercialsqft=;dcp_newcommunityfacilitysqft=;dcp_newindustrialsqft=;dcp_residentialsqft=</t>
  </si>
  <si>
    <t>P1989M0351</t>
  </si>
  <si>
    <t>ST REGIS HOTEL</t>
  </si>
  <si>
    <t>LANDMARK-CITY COLLEGE OF NY, REMSEN CEMETERY,TROTTING*COURSE LA; Additional LPC #(s): 148</t>
  </si>
  <si>
    <t>0169140b-1633-e811-8129-1458d04d2538</t>
  </si>
  <si>
    <t>3CQlh8i/tQfrPoOycHyPAeN/mnQGjLwiax99KDtCFkVK8P9k66wQP+ZbQDxLrzAE6YqmgllDKFt5d+KkiLOPxQ==:dcp_newcommercialsqft=;dcp_newcommunityfacilitysqft=;dcp_newindustrialsqft=;dcp_residentialsqft=</t>
  </si>
  <si>
    <t>P1989M0360</t>
  </si>
  <si>
    <t>HEYOKA CORP</t>
  </si>
  <si>
    <t>CHAIRPERSON'S CERT FOR RESIDENTIAL CONVERSION OF 2ND FLOOR*OF APPROX 2000SF</t>
  </si>
  <si>
    <t>63e8640b-1633-e811-812a-1458d04d06c8</t>
  </si>
  <si>
    <t>sNmgY7qXuwZH/OxnJrsJB/WsPt9Wfks6qQqbB90suBu3wjDsWhzQDZtY5Liio17GgYASXcWMPU7qcEfVPKaOew==:dcp_newcommercialsqft=;dcp_newcommunityfacilitysqft=;dcp_newindustrialsqft=;dcp_residentialsqft=</t>
  </si>
  <si>
    <t>P1989M0362</t>
  </si>
  <si>
    <t>589 BROADWAY, 160 MERCER ST</t>
  </si>
  <si>
    <t>89-076M</t>
  </si>
  <si>
    <t>89-076M: ADDITION OF A 5TH STORY AND MEZZANINE TO THE 589 BROADWAY WING AND FILL IN EXISTING REAR YEAD.</t>
  </si>
  <si>
    <t>0569140b-1633-e811-8129-1458d04d2538</t>
  </si>
  <si>
    <t>rDlwSAGOGfUZfGQQ4BMCALLaT4NMo3TwVCkGg4ViXGbyZaZtMwRHmq4nW2w52QrNqgVV3lX1rq6ELpF5Wb+33Q==:dcp_newcommercialsqft=;dcp_newcommunityfacilitysqft=;dcp_newindustrialsqft=;dcp_residentialsqft=</t>
  </si>
  <si>
    <t>P1989M0383</t>
  </si>
  <si>
    <t>THE MACINTYRE BLDG</t>
  </si>
  <si>
    <t>THE MACINTYRE BLDG CORP/KOWALOFF, STEVEN</t>
  </si>
  <si>
    <t>CHAIRPERSON'S CERT FOR MINOR MODIFICATION OF ROOF OPEN SPACE*EQUIVALENT REQUIREMENTS FOR LOFT BLDGS CONVERTED TO DWELLING*UNITS W/AREA OF ZONING LOT BEING APPROX 4,000SF</t>
  </si>
  <si>
    <t>67e8640b-1633-e811-812a-1458d04d06c8</t>
  </si>
  <si>
    <t>j7sRaWXg08CAVq1hcNQ5UUPu3wdAkEVsmHP5gzBQXzMSB1XatshY0iIvEtEKlzbfO3BzQVAyVNpAYOE2bbyayg==:dcp_newcommercialsqft=;dcp_newcommunityfacilitysqft=;dcp_newindustrialsqft=;dcp_residentialsqft=</t>
  </si>
  <si>
    <t>P1989M0384</t>
  </si>
  <si>
    <t>301 E94TH ST</t>
  </si>
  <si>
    <t>LIEBMAN LIEBMAN ASSOC/ANDERSON, ERIC</t>
  </si>
  <si>
    <t>CERT THAT TRANSIT EASEMENT VOLUME IS NOT REQUIRED ON THE*ZONING LOT FOR CONSTRUCTION OF A 30-STORY HIGH-RISE, MIX-USE*BLDG</t>
  </si>
  <si>
    <t>0969140b-1633-e811-8129-1458d04d2538</t>
  </si>
  <si>
    <t>Ary0jWblAYu5TiUwTyfgEsIB2dI1ciG8QOzXGFsxY7Hw/GByou+9llxjDsp69wWYBg8ajKAX94MWcxFdiJjnjQ==:dcp_newcommercialsqft=;dcp_newcommunityfacilitysqft=;dcp_newindustrialsqft=;dcp_residentialsqft=</t>
  </si>
  <si>
    <t>P1989M0385</t>
  </si>
  <si>
    <t>664 6TH AVE</t>
  </si>
  <si>
    <t>GREENE, JAMES/FORZLEY, MICHELE</t>
  </si>
  <si>
    <t>CERT TO CONVERT FLOORS 3 &amp; 4 FROM COMMERCIAL TO RESIDENTIAL*USE, MAINTAINING THE 1ST &amp; 2ND FLOORS AS COMMERCIAL WITH A*TOTAL OF 4,000SF</t>
  </si>
  <si>
    <t>69e8640b-1633-e811-812a-1458d04d06c8</t>
  </si>
  <si>
    <t>blaQdr/YJOG2X0C0d4i4NKZnacHG/Ha4q76Yz+slItgGiiOpih2n1zRWJs2ZAn1dbb4LNV828ofxWzVRJvgsng==:dcp_newcommercialsqft=;dcp_newcommunityfacilitysqft=;dcp_newindustrialsqft=;dcp_residentialsqft=</t>
  </si>
  <si>
    <t>P1989M0402</t>
  </si>
  <si>
    <t>13-17 LAIGHT ST</t>
  </si>
  <si>
    <t>SPEC PERMIT TO ALLOW RESIDENTIAL CONVERSION IN THE M1-5/LMM*DISTS FOR 5TH &amp; 6TH FLOORS WITH APPROX 30,000SF &amp; CERT FOR*MINOR MODIF TO PERMIT RETAIL USE ON GROUND FLOOR</t>
  </si>
  <si>
    <t>0d69140b-1633-e811-8129-1458d04d2538</t>
  </si>
  <si>
    <t>TmoXGPMEP9kI8lXNDCaxkP+XiXOn3YJv3Sq8XGAN5Uk4R1EXJSdQQB+CcPAcEiJydrXPeyi7YyzZi1R62NgGKg==:dcp_newcommercialsqft=;dcp_newcommunityfacilitysqft=;dcp_newindustrialsqft=;dcp_residentialsqft=</t>
  </si>
  <si>
    <t>P1989M0411</t>
  </si>
  <si>
    <t>LINCOLN CENTER FOR THE PERFORMING ARTS INC/LORD DAY &amp; LORD</t>
  </si>
  <si>
    <t>6ee8640b-1633-e811-812a-1458d04d06c8</t>
  </si>
  <si>
    <t>HXfFThyZpGHDS7rU+4MwABLdjML4X/paEwgL9Go2g1xu5I6jjDYVX3XOLCNWevpE/eFOpQ/IAxWbecWsswXMrw==:dcp_newcommercialsqft=;dcp_newcommunityfacilitysqft=;dcp_newindustrialsqft=;dcp_residentialsqft=</t>
  </si>
  <si>
    <t>P1989M0415</t>
  </si>
  <si>
    <t>270 W123RD ST</t>
  </si>
  <si>
    <t>DISPO 'AS IS' TO ARTICLE XI HDFC'S OF BLDGS IN DAMP FOR A*5-STORY OLD LAW BLDG WITH 17 RESIDENTIAL UNITS &amp; 3*COMMERCIAL UNITS</t>
  </si>
  <si>
    <t>1069140b-1633-e811-8129-1458d04d2538</t>
  </si>
  <si>
    <t>wvmbhrF/dum3GhAvrZqH0khK4MumT1ZDni9GqMOy7ImvBWo+YUzIJYtSSBZ3vBOMF6w9G7L9L41SCjhBgxh6tA==:dcp_newcommercialsqft=;dcp_newcommunityfacilitysqft=;dcp_newindustrialsqft=;dcp_residentialsqft=</t>
  </si>
  <si>
    <t>P1989M0416</t>
  </si>
  <si>
    <t>414 W146TH ST</t>
  </si>
  <si>
    <t>DISPO 'AS IS' TO ARTICLE XI HDFC'S OF BLDGS IN DAMP FOR A*3-STORY NEW LAW, WALK-UP BLDG WITH 6 RESIDENTIAL UNITS</t>
  </si>
  <si>
    <t>72e8640b-1633-e811-812a-1458d04d06c8</t>
  </si>
  <si>
    <t>VnlqynfzUtX0fWqWs0mwqsjg2XFbAmOUZEDYnATv/gl7iM9Q7+AkNVU2CIaErF9StpPwISJwrl9fg7kkmEAUMQ==:dcp_newcommercialsqft=;dcp_newcommunityfacilitysqft=;dcp_newindustrialsqft=;dcp_residentialsqft=</t>
  </si>
  <si>
    <t>P1989M0424</t>
  </si>
  <si>
    <t>TOW POUND &amp; REDEMPTION CENTER</t>
  </si>
  <si>
    <t>1269140b-1633-e811-8129-1458d04d2538</t>
  </si>
  <si>
    <t>Kv4G9GcvUr1QI6CyIqiW/FR2+73nd+H/NXTdkaz7JhNOHyGCyaginnQJPIHx0IhGXQBWUTsQdWz7poV+4rj7+g==:dcp_newcommercialsqft=;dcp_newcommunityfacilitysqft=;dcp_newindustrialsqft=;dcp_residentialsqft=</t>
  </si>
  <si>
    <t>P1989M0425</t>
  </si>
  <si>
    <t>EAST HOUSTON ST &amp; ELIZABETH ST</t>
  </si>
  <si>
    <t>OXFORD ASSOCIATES</t>
  </si>
  <si>
    <t>87-311M</t>
  </si>
  <si>
    <t>87-311M: AMEND OF SPECIAL LITTLE ITALY DISTRICT (ZON RESO) SO TO ENCOURAGE RESIDENTIAL CONSTRUCTION OF MARKET RATE HOUSING TB521. TL54.</t>
  </si>
  <si>
    <t>76e8640b-1633-e811-812a-1458d04d06c8</t>
  </si>
  <si>
    <t>us3jtlFAJvBPOXZyKB5pEViVh85aKKMgI5n7txele+pgYcP4VpX60H3dmLU9PVjeXBcYKNw91P6Y1nIgpNVIKg==:dcp_newcommercialsqft=;dcp_newcommunityfacilitysqft=;dcp_newindustrialsqft=;dcp_residentialsqft=</t>
  </si>
  <si>
    <t>P1989M0432</t>
  </si>
  <si>
    <t>CABLE TELEVISION FRANCHISE RENEWAL</t>
  </si>
  <si>
    <t>VT -Cable TV</t>
  </si>
  <si>
    <t>MANHATTAN CABLE TELEVISION INC</t>
  </si>
  <si>
    <t>RENEWAL OF AN EXISTING CABLE TELEVISION FRANCHISE IN*SOUTHERN MANHATTAN</t>
  </si>
  <si>
    <t>1569140b-1633-e811-8129-1458d04d2538</t>
  </si>
  <si>
    <t>E199NvPkh5vSoGh6tptoRsZKddRbgU5dqvZ4gJn4gojs79k3v24q1+PwvbmimY5kALPu94KQB9484dZKku8Bzw==:dcp_newcommercialsqft=;dcp_newcommunityfacilitysqft=;dcp_newindustrialsqft=;dcp_residentialsqft=</t>
  </si>
  <si>
    <t>P1989M0433</t>
  </si>
  <si>
    <t>PARAGON CABLE MANHATTAN</t>
  </si>
  <si>
    <t>MN07;MN08;MN09;MN10;MN11;MN12</t>
  </si>
  <si>
    <t>RENEWAL OF AN EXISTING CABLE TELEVISION FRANCHISE IN*NORTHERN MANHATTAN</t>
  </si>
  <si>
    <t>7ae8640b-1633-e811-812a-1458d04d06c8</t>
  </si>
  <si>
    <t>VXq2Xi0HMULmCwPYg1VXZ8felsZyCAYJZxdFT1+Z5HBeguSiM4jlRQxwzX0l+ArvSY1gy654IF2GXJdZpBcJTw==:dcp_newcommercialsqft=;dcp_newcommunityfacilitysqft=;dcp_newindustrialsqft=;dcp_residentialsqft=</t>
  </si>
  <si>
    <t>P1989M0434</t>
  </si>
  <si>
    <t>681 5TH AVE</t>
  </si>
  <si>
    <t>FORTUNOFF FINE JEWELRY &amp; SILVERWARE, INC/LEIBMAN, DAVID</t>
  </si>
  <si>
    <t>REVOCABLE CONSENT FOR THE CONSTRUCTION OF A LAMPPOST TO IL-*LUMINATE THE STREET, SIDEWALK &amp; ADJACENT BLDG; Additional Other #(s): BOF127594</t>
  </si>
  <si>
    <t>1869140b-1633-e811-8129-1458d04d2538</t>
  </si>
  <si>
    <t>EgkVRPBiwCjnGKNS9Ccuwn8Xaa1nCcipGLG8rQoqWSMvwASO3KuS2+yekH8OJdgdp6BP64AfdB3FURkpkKgPkg==:dcp_newcommercialsqft=;dcp_newcommunityfacilitysqft=;dcp_newindustrialsqft=;dcp_residentialsqft=</t>
  </si>
  <si>
    <t>P1989M0435</t>
  </si>
  <si>
    <t>MUNOZ MARIN BLVD CO-OP</t>
  </si>
  <si>
    <t>89-190M</t>
  </si>
  <si>
    <t>LDA OF A CITY-OWNED IN-REM BLDG &amp; 2 CITY-OWNED LOTS FOR A*REHAB PROJECT CONSISTING OF 10 CO-OP APTS IN THE*MILBANK-FRAWLEY CIRCLE SITE 34R</t>
  </si>
  <si>
    <t>7ce8640b-1633-e811-812a-1458d04d06c8</t>
  </si>
  <si>
    <t>yrZhtfp5Xj7i5pW2G5fIgtgAEXgB53UoPiR90ze8mbIkrtt9YRX19QuchaGp4RW8ZJCWvpU8t28nBsCq8PNyHA==:dcp_newcommercialsqft=;dcp_newcommunityfacilitysqft=;dcp_newindustrialsqft=;dcp_residentialsqft=</t>
  </si>
  <si>
    <t>P1989M0438</t>
  </si>
  <si>
    <t>OLD SLIP PIAZZA</t>
  </si>
  <si>
    <t>ASSAY PARTNERS HRO INTERNATIONAL/ROSENMAN &amp; COLIN</t>
  </si>
  <si>
    <t>REVOCABLE CONSENT TO CONSTRUCT A CONTAINER FOR CON-EDISON*EQUIPMENT &amp; A CONDUIT TOGETHER WITH 14 LAMPPOSTS</t>
  </si>
  <si>
    <t>1c69140b-1633-e811-8129-1458d04d2538</t>
  </si>
  <si>
    <t>zktIHem7Ygq0WDrIaGJ7QljOj9q947PQyP1oTXRqzCKKahflLMDbrCZ1yTu5pPjgKDCSF4Z5T4/+4xQS/Ww65Q==:dcp_newcommercialsqft=;dcp_newcommunityfacilitysqft=;dcp_newindustrialsqft=;dcp_residentialsqft=</t>
  </si>
  <si>
    <t>P1989M0443</t>
  </si>
  <si>
    <t>4TH MODIFICATION TO SPECIAL PERMIT (ZR74-95) TO COMBINE*APARTMENTS I &amp; H ON THE 33RD FLOOR</t>
  </si>
  <si>
    <t>7ee8640b-1633-e811-812a-1458d04d06c8</t>
  </si>
  <si>
    <t>SeFVwYQFYR89QzsLm/JZfnfU5NF1a8UVAhDOAbyAgcSLzqEhaeTPigYHwW0XH30vuG+xOjbYfJLdnJ3WFKkDmA==:dcp_newcommercialsqft=;dcp_newcommunityfacilitysqft=;dcp_newindustrialsqft=;dcp_residentialsqft=</t>
  </si>
  <si>
    <t>P1989M0450</t>
  </si>
  <si>
    <t>331 E38TH ST</t>
  </si>
  <si>
    <t>673 FIRST REALTY CORP</t>
  </si>
  <si>
    <t>RENEWAL OF SPEC PERMIT TO AN ACCESSORY OFF-STREET PARKING*FACILITY</t>
  </si>
  <si>
    <t>2069140b-1633-e811-8129-1458d04d2538</t>
  </si>
  <si>
    <t>PriG1ieZ4x9RrmZCCn4/857lfndng0puY3JOrIYceHwmCdocHrIPdXsT/Ye6KpjJ9vaA5Bw7IR5vsPA4ODslMg==:dcp_newcommercialsqft=;dcp_newcommunityfacilitysqft=;dcp_newindustrialsqft=;dcp_residentialsqft=</t>
  </si>
  <si>
    <t>P1989M0452</t>
  </si>
  <si>
    <t>NY TELEPHONE PLAZA ENTRANCE</t>
  </si>
  <si>
    <t>NY TELEPHONE CO/BRIGNATI &amp; MAZZOTTA, BONSIGNORE</t>
  </si>
  <si>
    <t>MODIFICATION OF EXISTING PLAZA TO CREATE PLAZA ENTRANCE TO*126 W42ND ST (POPS)</t>
  </si>
  <si>
    <t>80e8640b-1633-e811-812a-1458d04d06c8</t>
  </si>
  <si>
    <t>7ZdbTZSWmUdz3GKmrvpo8p5iGWK0YdHYhhRaLQKrN9bOswB3Kipl6F9od0zNubUxfleUFiLE1gyLy2YJqc1jXg==:dcp_newcommercialsqft=;dcp_newcommunityfacilitysqft=;dcp_newindustrialsqft=;dcp_residentialsqft=</t>
  </si>
  <si>
    <t>P1989M0453</t>
  </si>
  <si>
    <t>BRYANT PARK STUDIOS</t>
  </si>
  <si>
    <t>LANDMARK-CITY COLLEGE OF NY, REMSEN CEMETERY,TROTTING*COURSE LA; Additional LPC #(s): 149</t>
  </si>
  <si>
    <t>2469140b-1633-e811-8129-1458d04d2538</t>
  </si>
  <si>
    <t>3jjmABF5LHZqB1AfKIn80IaqUdhYLvjvLdltsd/AeTb6Bk9k1sr8OvGQvB9tv8k7Grmcaf2tn8zhVrf2IDvKnw==:dcp_newcommercialsqft=;dcp_newcommunityfacilitysqft=;dcp_newindustrialsqft=;dcp_residentialsqft=</t>
  </si>
  <si>
    <t>P1989M0464</t>
  </si>
  <si>
    <t>7TH AMENDMENT WASHINGTON ST URP</t>
  </si>
  <si>
    <t>ELIMINATE THE NORTH-SOUTH PEDESTRIAN EASEMENT FROM PARCEL 6*&amp; THE CREATION OF 5D FOR PUBLIC SCHOOL 234</t>
  </si>
  <si>
    <t>82e8640b-1633-e811-812a-1458d04d06c8</t>
  </si>
  <si>
    <t>zL8v8mRBvqmkzkg7srA3vL4vl/X55YcerQ68MMFqgQ3+BaC1irSN/Sb2nDe3YLmPqmoKqswPvpM6/1qxM7COAQ==:dcp_newcommercialsqft=;dcp_newcommunityfacilitysqft=;dcp_newindustrialsqft=;dcp_residentialsqft=</t>
  </si>
  <si>
    <t>P1989M0465</t>
  </si>
  <si>
    <t>REPUBLICAN ALLEY</t>
  </si>
  <si>
    <t>CAPHART</t>
  </si>
  <si>
    <t>ELIMINATE, DISCONTINUE &amp; CLOSE REPUBLICAN ALLEY BET ELK &amp;*READE STS &amp; NARROW THE E/S/O BROADWAY BET WORTH &amp; CHAMBERS*STS</t>
  </si>
  <si>
    <t>2869140b-1633-e811-8129-1458d04d2538</t>
  </si>
  <si>
    <t>oYU2jeNo36qJllWtQrDyW98MwsXrl2XoIi8HtyoyOwDzB6Di7HXqQScttgNiGskcPHq7iuLV7JzsbIy1O6A0Qw==:dcp_newcommercialsqft=;dcp_newcommunityfacilitysqft=;dcp_newindustrialsqft=;dcp_residentialsqft=</t>
  </si>
  <si>
    <t>P1989M0466</t>
  </si>
  <si>
    <t>84e8640b-1633-e811-812a-1458d04d06c8</t>
  </si>
  <si>
    <t>4FNKY5wNoWedQgGPMpAI42HYPz5Vzcc/QOHYwDsoRKjrlm5gUayskPGpQL4IqW2WquEsAviOe6k4ljDEBu8zyw==:dcp_newcommercialsqft=;dcp_newcommunityfacilitysqft=;dcp_newindustrialsqft=;dcp_residentialsqft=</t>
  </si>
  <si>
    <t>P1989M0471</t>
  </si>
  <si>
    <t>PALACE THEATER</t>
  </si>
  <si>
    <t>1568 BROADWAY ASSOC/SILVERSTEIN PROPERTIES/ROSENMEN &amp; COLIN</t>
  </si>
  <si>
    <t>CONSENT TO CONSTRUCT &amp; MAINTAIN AN ILLUMINATED SUBWAY*ENTRANCE SIGN POST; Additional Other #(s): BOF127546</t>
  </si>
  <si>
    <t>2b69140b-1633-e811-8129-1458d04d2538</t>
  </si>
  <si>
    <t>OMca2pfx4RuiBCFOPoJGsP1CAyR5wy7jdYXKPn+QKlOikrlrAocMCt/drCAyGq6vjCtOM8uYcqCVaGpLql56eQ==:dcp_newcommercialsqft=;dcp_newcommunityfacilitysqft=;dcp_newindustrialsqft=;dcp_residentialsqft=</t>
  </si>
  <si>
    <t>P1989M0476</t>
  </si>
  <si>
    <t>11 W20TH ST</t>
  </si>
  <si>
    <t>CHAIRPERSON'S CERT FOR 5TH &amp; 9TH FLOORS TO BE CONVERTED TO*RESDL &amp; 1ST TO 4TH FLOORS TO BE PRESERVED FOR MANUFACTURING*OR COMM'L USE IN BLDG W/APPROX 23,000SF</t>
  </si>
  <si>
    <t>88e8640b-1633-e811-812a-1458d04d06c8</t>
  </si>
  <si>
    <t>dPJwz6Q5z9kvfOyc4brInzEzvrAJEstmgB5COEMbzffKsSoBNnCggkalez1+8lJJgPY8JjR1uTuvm359VkjSLg==:dcp_newcommercialsqft=;dcp_newcommunityfacilitysqft=;dcp_newindustrialsqft=;dcp_residentialsqft=</t>
  </si>
  <si>
    <t>P1989M0485</t>
  </si>
  <si>
    <t>2f69140b-1633-e811-8129-1458d04d2538</t>
  </si>
  <si>
    <t>d1+3/IdY8zR/MzbeNKP9/K/htoR2X3h1AZV3ZBbFT/Xne66vc52VlaeVElK4m/dTu/m0xNwtSzk/qykE7E+rqA==:dcp_newcommercialsqft=;dcp_newcommunityfacilitysqft=;dcp_newindustrialsqft=;dcp_residentialsqft=</t>
  </si>
  <si>
    <t>P1989M0495</t>
  </si>
  <si>
    <t>155 E60TH ST</t>
  </si>
  <si>
    <t>FEDERATED DEPARTMENT STORES, INC</t>
  </si>
  <si>
    <t>RENEWAL TO CONTINUE TO MAINTAIN &amp; USE A SINGLE SPAN*ORNAMENTAL BRIDGE OVER &amp; ACROSS E60TH ST</t>
  </si>
  <si>
    <t>8ce8640b-1633-e811-812a-1458d04d06c8</t>
  </si>
  <si>
    <t>cNlhUNTzRmwkFti/6Cl6P4Je9mJI+Q5G0QCGkfxdlem/+UO/2hHDpfRyhaOH+tTyLOz8VRF/LRJ0jO5dCFgBgA==:dcp_newcommercialsqft=;dcp_newcommunityfacilitysqft=;dcp_newindustrialsqft=;dcp_residentialsqft=</t>
  </si>
  <si>
    <t>P1989M0500</t>
  </si>
  <si>
    <t>NY HOSPITAL/CORNELL UNIVERSITY MEDICAL COLL/ROSENMAN &amp; COLIN</t>
  </si>
  <si>
    <t>84-141M: PROPOSED 3 STORY ADDITION TO EXISTING YMCA AND A HIGH RISE T OWER AABOVE; Additional Other #(s): 840900A</t>
  </si>
  <si>
    <t>3369140b-1633-e811-8129-1458d04d2538</t>
  </si>
  <si>
    <t>ah2nG5Lol79s38FFKcAv8vs+pmqzQo7HjffhxX1/09v497mjoVcel8PNtIQstXs2JZZ+bq4ofFGUqqFZi7FO3A==:dcp_newcommercialsqft=;dcp_newcommunityfacilitysqft=;dcp_newindustrialsqft=;dcp_residentialsqft=</t>
  </si>
  <si>
    <t>P1989M0510</t>
  </si>
  <si>
    <t>ROTHMANN</t>
  </si>
  <si>
    <t>RESTRICTED DISPOSITION OF CITY OWNED PROPERTY, 1 PARCEL FOR*USE BY MTA</t>
  </si>
  <si>
    <t>91e8640b-1633-e811-812a-1458d04d06c8</t>
  </si>
  <si>
    <t>VXOrRybKv4UjsJXpSPl1hTfKa/OPNLtWpdU2pPyWF/CiyrjpIsH1tO/6pjm0IB6jcoIkJaR0hzhRjACK7Z+l9A==:dcp_newcommercialsqft=;dcp_newcommunityfacilitysqft=;dcp_newindustrialsqft=;dcp_residentialsqft=</t>
  </si>
  <si>
    <t>P1989M0514</t>
  </si>
  <si>
    <t>UNRESTRICTED DISPOSITION OF CITY-OWNED PROPERTY, 2 PARCELS</t>
  </si>
  <si>
    <t>3769140b-1633-e811-8129-1458d04d2538</t>
  </si>
  <si>
    <t>d8gMqQ4EG+MaveRQdAC2eKcyjONWLUAE/m11SiOnBMxOReIcki2YCi7zb88jiJNBOM7UTI8Mtnx7ngJkS6ZgfQ==:dcp_newcommercialsqft=;dcp_newcommunityfacilitysqft=;dcp_newindustrialsqft=;dcp_residentialsqft=</t>
  </si>
  <si>
    <t>P1989M0515</t>
  </si>
  <si>
    <t>94e8640b-1633-e811-812a-1458d04d06c8</t>
  </si>
  <si>
    <t>opun014OFMiTQr5Eyiz0ygrePz877f3imsC2w1Jn3tHVS0A8MaLdeh4HMTAQyylIyl9TEVJAORZlOe5OhNne0Q==:dcp_newcommercialsqft=;dcp_newcommunityfacilitysqft=;dcp_newindustrialsqft=;dcp_residentialsqft=</t>
  </si>
  <si>
    <t>P1989M0521</t>
  </si>
  <si>
    <t>MINOR CHANGE REVISING THE BLDG TO REFLECT THE FINAL APPROVED*DEVELOPMENT PLAN</t>
  </si>
  <si>
    <t>04190e11-1633-e811-8129-1458d04d2538</t>
  </si>
  <si>
    <t>EjYYvU1Ls59+3XFa7lU+TCMfMAZo1Ya1LccgVk+7Gcafu47AZJ4oEeBPTTRp9aZHDMH0v30x1vt42glctqffMw==:dcp_newcommercialsqft=;dcp_newcommunityfacilitysqft=;dcp_newindustrialsqft=;dcp_residentialsqft=</t>
  </si>
  <si>
    <t>P1989M0522</t>
  </si>
  <si>
    <t>C-O-P/AIDS HOMELESS RESDL FACILITY</t>
  </si>
  <si>
    <t>96e8640b-1633-e811-812a-1458d04d06c8</t>
  </si>
  <si>
    <t>n/tvMhbyHdvuc1maKsUeXVhZN/SAu0eDZdAa2mK3Eb+pdMR10IeJQKJuZOgMaBjwztQhkjw4by03iX6azokd/A==:dcp_newcommercialsqft=;dcp_newcommunityfacilitysqft=;dcp_newindustrialsqft=;dcp_residentialsqft=</t>
  </si>
  <si>
    <t>P1989M0523</t>
  </si>
  <si>
    <t>89-207M</t>
  </si>
  <si>
    <t>08190e11-1633-e811-8129-1458d04d2538</t>
  </si>
  <si>
    <t>Gxn7Fg20Wh1bZSDtmymHwJnZrn0lp0XsZJAk1k5eRQuBzh/17PULvQsYtyjpgM7Vzv/GAui/n74jr/FhkM01Kw==:dcp_newcommercialsqft=;dcp_newcommunityfacilitysqft=;dcp_newindustrialsqft=;dcp_residentialsqft=</t>
  </si>
  <si>
    <t>P1989M0532</t>
  </si>
  <si>
    <t>UPS MANHATTAN SOUTH FACILITY</t>
  </si>
  <si>
    <t>UNITED PARCEL SERVICE, INC/BROWN &amp; WOOD</t>
  </si>
  <si>
    <t>87-090M</t>
  </si>
  <si>
    <t xml:space="preserve"> CONSTRUCTION OF 1.28 MILLION SQ. FT. FACILITY</t>
  </si>
  <si>
    <t>87-090M: CONSTRUCTION OF 1.28 MILLION SQ. FT. FACILITY</t>
  </si>
  <si>
    <t>9ae8640b-1633-e811-812a-1458d04d06c8</t>
  </si>
  <si>
    <t>cCUhy8rsikFBVZiEplDPWyxijI9YUruwWvwZlXZTRdK3vMZYd5/RwSKCbT/PEy0EDBPd+Q0lMdRanuaQsWKhHQ==:dcp_newcommercialsqft=;dcp_newcommunityfacilitysqft=;dcp_newindustrialsqft=;dcp_residentialsqft=</t>
  </si>
  <si>
    <t>P1989M0535</t>
  </si>
  <si>
    <t>594-596 BROADWAY, 124-128 CROSBY ST</t>
  </si>
  <si>
    <t>SPEC PERMIT FOR APPROVAL OF JOINT LIVING WORK QUARTERS FOR*ARTISTS ON FLOORS 8 &amp; 11 WITH AREA APPROX 13,000SF IN THE*SOHO DIST</t>
  </si>
  <si>
    <t>0c190e11-1633-e811-8129-1458d04d2538</t>
  </si>
  <si>
    <t>SK3XuxTV86J1xt9MvNfLlDiV96B/inEY1jN8JRm/tQsJxYxcTXgh4w04SmiEbBKJ6/dl/H7IujvVswxANdOQ/g==:dcp_newcommercialsqft=;dcp_newcommunityfacilitysqft=;dcp_newindustrialsqft=;dcp_residentialsqft=</t>
  </si>
  <si>
    <t>P1989M0538</t>
  </si>
  <si>
    <t>IRVING TRUST PEDESTRIAN BRDG.</t>
  </si>
  <si>
    <t>89-131M</t>
  </si>
  <si>
    <t>89-131M: PROPOSED MODIFICATION TO REPLACE THE PROPOSED PEDESTRAIN CONNECTION WITH STAIRCASE FROM THE 2ND FLOOR EAST SIDE OF 7 WTC BLDG. TO SIDEWALK.</t>
  </si>
  <si>
    <t>9ee8640b-1633-e811-812a-1458d04d06c8</t>
  </si>
  <si>
    <t>vPDdXGGg0od3R/sve44m5KQo+XGvoqoc1jGE5sTjgQwxEg5Y7c7K22bXZSfjDiulfTu+cjNM2xiQaGPB4FxFUw==:dcp_newcommercialsqft=;dcp_newcommunityfacilitysqft=;dcp_newindustrialsqft=;dcp_residentialsqft=</t>
  </si>
  <si>
    <t>P1989M0539</t>
  </si>
  <si>
    <t>WHITE, WILLIAM/GRUBB &amp; ELLIS INC</t>
  </si>
  <si>
    <t>RENEWAL OF A 3-YR EXTENSION OF TERM PREVIOUSLY GRANTED FOR*THE ADDITION OF A KIOSK FOR FOOD SERVICE</t>
  </si>
  <si>
    <t>10190e11-1633-e811-8129-1458d04d2538</t>
  </si>
  <si>
    <t>zk2q7t4xzVjsn8CCq0EhfyS3Y22rGQD1eWMAb8LY6VluRWtPj/xr+cB4woYI3xO9+Yv/hjoU+cL/+Jn29EJF1w==:dcp_newcommercialsqft=;dcp_newcommunityfacilitysqft=;dcp_newindustrialsqft=;dcp_residentialsqft=</t>
  </si>
  <si>
    <t>P1989M0542</t>
  </si>
  <si>
    <t>392-398 2ND AVE</t>
  </si>
  <si>
    <t>EAST END CAPITAL PARTNERS/EAST END TEMPLE/FOREST &amp; DUER</t>
  </si>
  <si>
    <t>CERT OF TRANSIT EASEMENT FOR A 19-STORY, MIXED-USE BLDG WITH*APPROX 115 DWELLING UNITS ON THE UPPER FLOORS</t>
  </si>
  <si>
    <t>a1e8640b-1633-e811-812a-1458d04d06c8</t>
  </si>
  <si>
    <t>z7wzh9GmvjqIkBy9+4L9Ob2UUS7qwvx4vSNUwS3WmZzfBbVLonBgMXRkvr9WexdkioPHUZd/mLXRXhTHvksi1A==:dcp_newcommercialsqft=;dcp_newcommunityfacilitysqft=;dcp_newindustrialsqft=;dcp_residentialsqft=</t>
  </si>
  <si>
    <t>P1989M0544</t>
  </si>
  <si>
    <t>WASHINGTON ST 8TH AMENDED URA</t>
  </si>
  <si>
    <t>HPD/PDC/DREXEL BURNHAM LAMBERT CORP, INC</t>
  </si>
  <si>
    <t>88-096M</t>
  </si>
  <si>
    <t>88-096M: TO BUILD UP TO 2.2 MILLION SF OF COMMERCIAL SPACE ON SITES 5B AND 5C.</t>
  </si>
  <si>
    <t>14190e11-1633-e811-8129-1458d04d2538</t>
  </si>
  <si>
    <t>AnIm1NSAL8gJVLG5HGUvpfhrL3IymUjlIiTHZMEKn4Ep4bCXpfNaw34m3NVqybGCK0DjithZs7hBpHgL2waWIw==:dcp_newcommercialsqft=;dcp_newcommunityfacilitysqft=;dcp_newindustrialsqft=;dcp_residentialsqft=</t>
  </si>
  <si>
    <t>P1989M0547</t>
  </si>
  <si>
    <t>7 WORLD TRADE CENTER</t>
  </si>
  <si>
    <t>a7e8640b-1633-e811-812a-1458d04d06c8</t>
  </si>
  <si>
    <t>WCfBvPx03RrPhmsDU17V/eLFGK+YKs3fhThpJ4iFpyVt+72r2CdPj9FaKkoSEtRXnIfgy7TSbHE743msJjexdw==:dcp_newcommercialsqft=;dcp_newcommunityfacilitysqft=;dcp_newindustrialsqft=;dcp_residentialsqft=</t>
  </si>
  <si>
    <t>P1989M0568</t>
  </si>
  <si>
    <t>HPD/PDC</t>
  </si>
  <si>
    <t>18190e11-1633-e811-8129-1458d04d2538</t>
  </si>
  <si>
    <t>JjThF8K5lD4+ln4Q3QD195j487z1LKPUBZmABsAhqscD1vbz5/ct9+EKyiWMKCsPfeUDrfn7PIggVn1H6UJSvQ==:dcp_newcommercialsqft=;dcp_newcommunityfacilitysqft=;dcp_newindustrialsqft=;dcp_residentialsqft=</t>
  </si>
  <si>
    <t>P1989M0573</t>
  </si>
  <si>
    <t>110 LENOX AVE</t>
  </si>
  <si>
    <t>LDA 'AS IS' TO ARTICLE XI HDFC'S BLDG IN DAMP FOR A 6-STORY*OLD LAW WALK-UP BLDG WITH 15 RESD'L &amp; 4 COMMERCIAL UNITS</t>
  </si>
  <si>
    <t>ace8640b-1633-e811-812a-1458d04d06c8</t>
  </si>
  <si>
    <t>df1SuP2gs/8BBZS9cgjnoVeue237bgRDaOdIbflrFb3B+x4dDuc+0JP0JtBckvy7Ccd3nMvTZ15L38Jkpn3Ntg==:dcp_newcommercialsqft=;dcp_newcommunityfacilitysqft=;dcp_newindustrialsqft=;dcp_residentialsqft=</t>
  </si>
  <si>
    <t>P1989M0574</t>
  </si>
  <si>
    <t>153 1/2 STANTON ST</t>
  </si>
  <si>
    <t>LDA 'AS IS' TO ARTICLE XI HDFC'S BLDG IN DAMP FOR A 4-STORY*OLD LAW WALK-UP BLDG W/10 RESIDENTIAL &amp; 2 COMMERCIAL UNITS</t>
  </si>
  <si>
    <t>1c190e11-1633-e811-8129-1458d04d2538</t>
  </si>
  <si>
    <t>g4yU2VnF/wb1VK6W51jBtoAEk999LntD+kVEZNbFI1Mmc1GwKBzf2EqYV0RjH35HOTkfo+BtWmVVqIKmNWm1oQ==:dcp_newcommercialsqft=;dcp_newcommunityfacilitysqft=;dcp_newindustrialsqft=;dcp_residentialsqft=</t>
  </si>
  <si>
    <t>P1989M0575</t>
  </si>
  <si>
    <t>537 W156TH ST</t>
  </si>
  <si>
    <t>LDA 'AS IS' TO ARTICLE XI HDFC'S BLDG IN DAMP FOR A 5-STORY*NEW LAW WALK-UP BLDG WITH 20 RESIDENTIAL UNITS</t>
  </si>
  <si>
    <t>b0e8640b-1633-e811-812a-1458d04d06c8</t>
  </si>
  <si>
    <t>V7LxRFUaBjpsNbGqyAdu9p2RYNYd6UwKEFv+D9x+0/eUTqLkdFTnvWkK7xsg8iX8C5p8McVCsgaPyx0Ixz5S1w==:dcp_newcommercialsqft=;dcp_newcommunityfacilitysqft=;dcp_newindustrialsqft=;dcp_residentialsqft=</t>
  </si>
  <si>
    <t>P1989M0576</t>
  </si>
  <si>
    <t>517 W48TH ST</t>
  </si>
  <si>
    <t>LDA 'AS IS' TO ARTICLE XI HDFC'S BLDG IN DAMP FOR A 5-STORY*OLD LAW WALK-UP BLDG WITH 20 RESIDENTIAL UNITS</t>
  </si>
  <si>
    <t>20190e11-1633-e811-8129-1458d04d2538</t>
  </si>
  <si>
    <t>5835ti/mPz5E/VswW7OMBGmE7qweLlEAQQZhymwz4hRT/x+zhO7N77zITp69DcRr+f1t/+4uc124599gtr5GIw==:dcp_newcommercialsqft=;dcp_newcommunityfacilitysqft=;dcp_newindustrialsqft=;dcp_residentialsqft=</t>
  </si>
  <si>
    <t>P1989M0585</t>
  </si>
  <si>
    <t>ROCKEFELLER PLAZA WEST</t>
  </si>
  <si>
    <t>ROCKEFELLER CENTER DEV CORP/PATTERSON, BELKNAP, WEBB &amp; TYLER</t>
  </si>
  <si>
    <t>88-264M</t>
  </si>
  <si>
    <t>88-264M: 1.6 MILLION SQUARE FT. OFFICE DEVELOPMENT.</t>
  </si>
  <si>
    <t>b4e8640b-1633-e811-812a-1458d04d06c8</t>
  </si>
  <si>
    <t>3m3cyxa6/DMWetlxo1Pr5xXlEfLkUvtDA1Vt35mzaI+raTfxGLTCJNkyDzUGpYkEhbcOfbBmEoOb8rJafRQAnQ==:dcp_newcommercialsqft=;dcp_newcommunityfacilitysqft=;dcp_newindustrialsqft=;dcp_residentialsqft=</t>
  </si>
  <si>
    <t>P1989M0587</t>
  </si>
  <si>
    <t>24190e11-1633-e811-8129-1458d04d2538</t>
  </si>
  <si>
    <t>WAIWSXGeqwtEJ0AqxSBxGeDQFsOYdldTBXxCchEl36rq6yPhb/bIv4yd1rBslrqHsS45ZP8uuuZEtJOB8hceqw==:dcp_newcommercialsqft=;dcp_newcommunityfacilitysqft=;dcp_newindustrialsqft=;dcp_residentialsqft=</t>
  </si>
  <si>
    <t>P1989M0588</t>
  </si>
  <si>
    <t>WASHINGTON HGTS-HIGHBRIDGE PK URA</t>
  </si>
  <si>
    <t>MINOR CHANGE TO DELETE URBAN RENEWAL PLAN REQUIREMENT FOR*SITE D THAT 800 DU'S BE DEVELOPED ON THE SITE &amp; THAT STS BE*CLOSED WITHIN SITE</t>
  </si>
  <si>
    <t>20906011-1633-e811-812a-1458d04d06c8</t>
  </si>
  <si>
    <t>bWsoK3gALmttZzgt1r7HaP862+1VSSRPpf5AEuyKxN/feSGGX7DzJD3l+0lHGizW+OxoVaCueNWxa0Nw1VOlCg==:dcp_newcommercialsqft=;dcp_newcommunityfacilitysqft=;dcp_newindustrialsqft=;dcp_residentialsqft=</t>
  </si>
  <si>
    <t>P1989M0592</t>
  </si>
  <si>
    <t>37-53 RIVINGTON ST, 154-156 FORSYTH ST</t>
  </si>
  <si>
    <t>CERT FOR A HEALTH RELATED FACILITY WITH APPROX 240 BEDS IN A*COMMERCIAL DIST</t>
  </si>
  <si>
    <t>29190e11-1633-e811-8129-1458d04d2538</t>
  </si>
  <si>
    <t>mLSr9bkaGx8feAlEsUVA8cLPsyhcAQhSnXq64rFr44ubATCqaiyRZg2WsndKxggQ91Di8TctLzyehfOBixA95A==:dcp_newcommercialsqft=;dcp_newcommunityfacilitysqft=;dcp_newindustrialsqft=;dcp_residentialsqft=</t>
  </si>
  <si>
    <t>P1989M0593</t>
  </si>
  <si>
    <t>HALE HOUSE</t>
  </si>
  <si>
    <t>LDA OF A IN-REM NEW LAW TENEMENT BY ARTICLE XI HDFC TO*DEVELOP FOSTER CARE APTS TO SERVICE INFANTS &amp; YOUNG CHILDREN</t>
  </si>
  <si>
    <t>24906011-1633-e811-812a-1458d04d06c8</t>
  </si>
  <si>
    <t>YWkFEs1b3QYsE0aM+W3fBNUiYOshyySkHmgMs5SaPUZgO+UeWKYhAtbXL5ktP9vLbIioJ1pt2Ui6EUNgxX8Zsw==:dcp_newcommercialsqft=;dcp_newcommunityfacilitysqft=;dcp_newindustrialsqft=;dcp_residentialsqft=</t>
  </si>
  <si>
    <t>P1989M0594</t>
  </si>
  <si>
    <t>86-225M: 206,000 SQ. FT. MIXED USE  BUILDING WITH 54 PARKING SPACES ON SECOND BASEMENT LEVEL. TB1142. TL1.; Additional Other #(s): 820886B</t>
  </si>
  <si>
    <t>2d190e11-1633-e811-8129-1458d04d2538</t>
  </si>
  <si>
    <t>gMMofwi6cPqoJJqlARNGhn2mTa6CK6XEo7Q6BpNwSSUaAp9L+gjZ2HKUHmik9Sdo+Vc0n5FZe3I0ZWJ+K9sFmw==:dcp_newcommercialsqft=;dcp_newcommunityfacilitysqft=;dcp_newindustrialsqft=;dcp_residentialsqft=</t>
  </si>
  <si>
    <t>P1989M0600</t>
  </si>
  <si>
    <t>AUDUBON RESEARCH PARK C-0-P</t>
  </si>
  <si>
    <t>COLUMBIA UNIVERSITY/DRP/PDC/BROWN &amp; WOOD</t>
  </si>
  <si>
    <t>88-210M</t>
  </si>
  <si>
    <t>CONSTRUCTION OF BIOTECHNOLOGY RESEARCH LABORATORIES COMMERCIAL SPACE AND PARKING GARAGE.</t>
  </si>
  <si>
    <t>88-210M: CONSTRUCTION OF BIOTECHNOLOGY RESEARCH LABORATORIES COMMERCIAL SPACE AND PARKING GARAGE.</t>
  </si>
  <si>
    <t>29906011-1633-e811-812a-1458d04d06c8</t>
  </si>
  <si>
    <t>1CM1yFelo2nR9EuBo5f5C8iVGZ8WWne9Uo0g92Uz4bhC/P7P6R9qO4PDkXQtuGghvTairtWJoEkcWzMQo8FW8A==:dcp_newcommercialsqft=;dcp_newcommunityfacilitysqft=;dcp_newindustrialsqft=;dcp_residentialsqft=</t>
  </si>
  <si>
    <t>P1989M0602</t>
  </si>
  <si>
    <t>LOCAL 1199</t>
  </si>
  <si>
    <t>NEWMARK &amp; CO REAL ESTATE INC/G.S.H. ASSOC</t>
  </si>
  <si>
    <t>CERT FOR CONVERSION OF FLOORS 9 AND 10 TO USE GROUP 6B WITH*BLDG APPROX 62,000SF IN THE SPECIAL GARMENT CENTER DISTRICT</t>
  </si>
  <si>
    <t>31190e11-1633-e811-8129-1458d04d2538</t>
  </si>
  <si>
    <t>L007fCGS4WbAsHKDkosZUNJkX06lXIXa+Wm+cVtyKfu2zColQ6EFK+r+UNK4XphiuckPEcVgfhXI4w0lWx1/aw==:dcp_newcommercialsqft=;dcp_newcommunityfacilitysqft=;dcp_newindustrialsqft=;dcp_residentialsqft=</t>
  </si>
  <si>
    <t>P1989M0604</t>
  </si>
  <si>
    <t>AUDUBON RESEARCH PARK</t>
  </si>
  <si>
    <t>2c906011-1633-e811-812a-1458d04d06c8</t>
  </si>
  <si>
    <t>1S6DzaplQF0yoOQ/zSxOypEfGS7aKxyMY7kWMuySw+Qb1ui4HlbvHHYHr39cSTvrjGZl2K5Yn06gZDmVXlAhOA==:dcp_newcommercialsqft=;dcp_newcommunityfacilitysqft=;dcp_newindustrialsqft=;dcp_residentialsqft=</t>
  </si>
  <si>
    <t>P1989M0605</t>
  </si>
  <si>
    <t>240 E39TH ST</t>
  </si>
  <si>
    <t>CERT FOR NARROW CONSTRUCTION OF 2 CURB CUTS ON E38TH ST IN*C1-9 DIST WITH SITE APPROX 34,000SF</t>
  </si>
  <si>
    <t>36190e11-1633-e811-8129-1458d04d2538</t>
  </si>
  <si>
    <t>hNG7wNJDdH89OGwx0+t7IxGl5yku9qJUhCIy/VyykobA8Sv77nDQ3RNLgGDcXJHTVK/HmO5fjIK0yZZqcLCqXA==:dcp_newcommercialsqft=;dcp_newcommunityfacilitysqft=;dcp_newindustrialsqft=;dcp_residentialsqft=</t>
  </si>
  <si>
    <t>P1989M0608</t>
  </si>
  <si>
    <t>6TH MODIFICATION TO REFLECT ADDITIONAL MINOR CHANGES TO THE*DESIGN OF THE GAP STOREFRONT INCLUDING THE REMOVAL OF SOME*INTERMEDIATE MULLIONS &amp; A REVISED ENTRY AREA</t>
  </si>
  <si>
    <t>30906011-1633-e811-812a-1458d04d06c8</t>
  </si>
  <si>
    <t>tleWMXhjcU2kFmXZ2V9M5x6RuXInDZmDLGuqo4qlXSmWgjfA4BKxBI9ohpCzeUsSfUEDK1SCbYn0hZTyEJC4/Q==:dcp_newcommercialsqft=;dcp_newcommunityfacilitysqft=;dcp_newindustrialsqft=;dcp_residentialsqft=</t>
  </si>
  <si>
    <t>P1989M0609</t>
  </si>
  <si>
    <t>BROADWAY 86TH ST ASSOCIATES/HORNSTEIN, HOWARD</t>
  </si>
  <si>
    <t>3b190e11-1633-e811-8129-1458d04d2538</t>
  </si>
  <si>
    <t>JA293y1dF8a8E4dHrBZopfhf/+p9zDAt74oT9F3gDoKilABOQOO/b/EP8t6KT/umj2lZsjXPg0Jr3UQ7S/0rtw==:dcp_newcommercialsqft=;dcp_newcommunityfacilitysqft=;dcp_newindustrialsqft=;dcp_residentialsqft=</t>
  </si>
  <si>
    <t>P1989M0614</t>
  </si>
  <si>
    <t>7 E17TH STREET A/K/A 10 EAST 18TH STREET</t>
  </si>
  <si>
    <t>CHAIRPERSON'S CERT &amp; TO WAIVE EXISTING NON-COMFORMING RESI-*DENTIAL UNITS IN AN M1-5M ZONE WITH APPROX 48,000</t>
  </si>
  <si>
    <t>33906011-1633-e811-812a-1458d04d06c8</t>
  </si>
  <si>
    <t>Y+X0OL/r8g6n6ZAyLttLCAeBZ+3a08EqbIKVbX6I6b5ggmBvjllUy/AdWT/YJrzqiOc57FPfcodwtcZkGAetjw==:dcp_newcommercialsqft=;dcp_newcommunityfacilitysqft=;dcp_newindustrialsqft=;dcp_residentialsqft=</t>
  </si>
  <si>
    <t>P1989M0615</t>
  </si>
  <si>
    <t>42190e11-1633-e811-8129-1458d04d2538</t>
  </si>
  <si>
    <t>WTrLtWPArrCINLqnSW8+ox1ge5RDQ8xiqFSt6Hx0MawF4VQUBYTW5RzOZ2xvisyXJTBqLcroRZFnrk0RyPvXUw==:dcp_newcommercialsqft=;dcp_newcommunityfacilitysqft=;dcp_newindustrialsqft=;dcp_residentialsqft=</t>
  </si>
  <si>
    <t>P1989M0616</t>
  </si>
  <si>
    <t>UNRESTRICTED DISPOSITION OF CITY-OWNED PROPERTY, 12 PARCELS</t>
  </si>
  <si>
    <t>38906011-1633-e811-812a-1458d04d06c8</t>
  </si>
  <si>
    <t>IyXCSSFjoLAdahZUm3TkD11fPx27Y7t906u8FAsdHIuwE0I8/yl/iMoNbwg8+rbEXIe/wcRjxt7PAC5CfZHqag==:dcp_newcommercialsqft=;dcp_newcommunityfacilitysqft=;dcp_newindustrialsqft=;dcp_residentialsqft=</t>
  </si>
  <si>
    <t>P1989M0617</t>
  </si>
  <si>
    <t>UNRESTRICTED DISPOSITION OF CITY-OWNED PROPERTY, 34 PARCELS</t>
  </si>
  <si>
    <t>49190e11-1633-e811-8129-1458d04d2538</t>
  </si>
  <si>
    <t>Q4WWGCOoMwfHla5GbxnBbGLCWn8GpYOpamWgkizX8oxnkkbdeBF2/r/ZJKrWUUalid4vhHriUmmEIj5FA9iV1g==:dcp_newcommercialsqft=;dcp_newcommunityfacilitysqft=;dcp_newindustrialsqft=;dcp_residentialsqft=</t>
  </si>
  <si>
    <t>P1989M0618</t>
  </si>
  <si>
    <t>3c906011-1633-e811-812a-1458d04d06c8</t>
  </si>
  <si>
    <t>YOajmywWmqdVg4oCHkjjZF15hikIgDMKOayhT2cyh2Q8UWhwOOKMkSr7+F3A0zZ0vxxW90xWzacu//+Z1kq6vQ==:dcp_newcommercialsqft=;dcp_newcommunityfacilitysqft=;dcp_newindustrialsqft=;dcp_residentialsqft=</t>
  </si>
  <si>
    <t>P1989M0619</t>
  </si>
  <si>
    <t>4d190e11-1633-e811-8129-1458d04d2538</t>
  </si>
  <si>
    <t>K5nb5bo2czXGNUQjRJl4qj6cYF4KF2AsdWsqgdh4yVdEkJ/+IiTCz89BKYU1zYT93eEWcKFp4Eb/MDsARse2xQ==:dcp_newcommercialsqft=;dcp_newcommunityfacilitysqft=;dcp_newindustrialsqft=;dcp_residentialsqft=</t>
  </si>
  <si>
    <t>P1989M0630</t>
  </si>
  <si>
    <t>3810 BROADWAY</t>
  </si>
  <si>
    <t>LDA 'AS IS' TO ARTICLE XI HDFC'S OF BLDGS IN DAMP FOR A 6*STORY NEW LAW ELEVATOR BLDG WITH 54 RESIDENTIAL &amp; 5 COMMR'L*UNITS</t>
  </si>
  <si>
    <t>40906011-1633-e811-812a-1458d04d06c8</t>
  </si>
  <si>
    <t>5MRJmiSD5nJH/kfcnH2yDni94WMMueCLqQgtt1zE5qkZtKFuXtRD9uhLmHOkoTvFP9Esc7XAuFCrrAHzcq6t7g==:dcp_newcommercialsqft=;dcp_newcommunityfacilitysqft=;dcp_newindustrialsqft=;dcp_residentialsqft=</t>
  </si>
  <si>
    <t>P1989M0631</t>
  </si>
  <si>
    <t>121 E101ST ST</t>
  </si>
  <si>
    <t>LDA 'AS IS' TO ARTICLE XI HDFC'S OF BLDGS IN DAMP FOR A 5*STORY OLD LAW WALK-UP BLDG WITH 12 RESIDENTIAL UNITS</t>
  </si>
  <si>
    <t>51190e11-1633-e811-8129-1458d04d2538</t>
  </si>
  <si>
    <t>UQVtQOBTc7hoNr0j24O8Zf7k8vnsGBce40If63UrN5yznVVZS3GIyh3cKCYfk9sKXGLiEKztYgp/NnFpNzamxA==:dcp_newcommercialsqft=;dcp_newcommunityfacilitysqft=;dcp_newindustrialsqft=;dcp_residentialsqft=</t>
  </si>
  <si>
    <t>P1989M0632</t>
  </si>
  <si>
    <t>205-207 E124TH ST</t>
  </si>
  <si>
    <t>LDA 'AS IS' TO ARTICLE XI HDFC'S OF BLDGS IN DAMP FOR A 5*STORY OLD LAW WALK-UP BLDG WITH 20 RESIDENTIAL UNITS</t>
  </si>
  <si>
    <t>45906011-1633-e811-812a-1458d04d06c8</t>
  </si>
  <si>
    <t>EI7ncOtju+5HlchDVP/SxFODqQa42CyDV78CEuXFAFViuBrMCMSghn8JNU2Zg8pgNiUcP5wUKfyl/bhy7NzZKg==:dcp_newcommercialsqft=;dcp_newcommunityfacilitysqft=;dcp_newindustrialsqft=;dcp_residentialsqft=</t>
  </si>
  <si>
    <t>P1989M0633</t>
  </si>
  <si>
    <t>504 W139TH ST</t>
  </si>
  <si>
    <t>LDA 'AS IS' TO ARTICLE XI HDFC'S OF BLDGS IN DAMP FOR A 6*STORY OLD LAW WALK-UP BLDG WITH 30 RESIDENTIAL UNITS</t>
  </si>
  <si>
    <t>54190e11-1633-e811-8129-1458d04d2538</t>
  </si>
  <si>
    <t>wzmdn+l4dKd7iqSz2TrdnyDY6C/kIW3+IBx3J/OGCqfMkDuABUQ3EJMAUfQaNj0OS7lyXiNNHKqNYE3S27Rnrw==:dcp_newcommercialsqft=;dcp_newcommunityfacilitysqft=;dcp_newindustrialsqft=;dcp_residentialsqft=</t>
  </si>
  <si>
    <t>P1989M0634</t>
  </si>
  <si>
    <t>520 W134ST</t>
  </si>
  <si>
    <t>LDA 'AS IS' TO ARTICLE XI HDFC'S OF BLDGS IN DAMP FOR A 5*STORY NEW LAW-WALK UP BLDG WITH 24 RESIDENTIAL UNITS</t>
  </si>
  <si>
    <t>49906011-1633-e811-812a-1458d04d06c8</t>
  </si>
  <si>
    <t>quzVz8z7Nu9u1JqYpU9072H/AcaQySyeYRDDgTJEIOxgftRAw4g/bIeiEFdPwW/EgF6VWOJrx/OoNhhlBL8cww==:dcp_newcommercialsqft=;dcp_newcommunityfacilitysqft=;dcp_newindustrialsqft=;dcp_residentialsqft=</t>
  </si>
  <si>
    <t>P1989M0639</t>
  </si>
  <si>
    <t>THE JEWISH MUSEUM</t>
  </si>
  <si>
    <t>PARKS</t>
  </si>
  <si>
    <t>LPC FOR JEWISH THEOLOGICAL SEMINARY/BROWN &amp; WOOD</t>
  </si>
  <si>
    <t>89-161M</t>
  </si>
  <si>
    <t>89-161M: EXPANSION OF MUSEUM TO INVOLVE NEW CONSTRUCTION OF NORTHERN PORTION OF THE ZONING LOT PRESENTLY OCCUPIED BY A 3-STORY ANNEX BLDG &amp; FRONT COURT</t>
  </si>
  <si>
    <t>57190e11-1633-e811-8129-1458d04d2538</t>
  </si>
  <si>
    <t>bxWUrhHphzNWDn1yIf2h4u9fiYT4C4bDEF9iTJVHogW5RVgKanwWFAD5gKvEqb+ilMAQcH3QnP65Swk8HTQuBQ==:dcp_newcommercialsqft=;dcp_newcommunityfacilitysqft=;dcp_newindustrialsqft=;dcp_residentialsqft=</t>
  </si>
  <si>
    <t>P1989M0640</t>
  </si>
  <si>
    <t>POSTGRADUATE CENTER RESIDENCE II</t>
  </si>
  <si>
    <t>LDA &amp; UDAAP TO REHABILITATE &amp; PROVIDE 33 UNITS OF SECTION*202 RENTAL HOUSING FOR THE CHRONICALLY MENTAL ILL</t>
  </si>
  <si>
    <t>4e906011-1633-e811-812a-1458d04d06c8</t>
  </si>
  <si>
    <t>GXm/8yzQf4FuH/4ogKWxvA+gLetfZQ6ghW38p1g8DN0mbA+suYK3eqSWtd7QOpSgWK9U2w0FIUM8rjwzV8kPpQ==:dcp_newcommercialsqft=;dcp_newcommunityfacilitysqft=;dcp_newindustrialsqft=;dcp_residentialsqft=</t>
  </si>
  <si>
    <t>P1989M0657</t>
  </si>
  <si>
    <t>POLICE SERVICE FACILITY NO.5</t>
  </si>
  <si>
    <t>89-048M</t>
  </si>
  <si>
    <t>89-048M: CONSTRUCT 2-STORY AND CELLAR FACILITY TO REPLACE EXIST OVER CROWDED PSA #5 FACILITY AT TAFT HOUSES</t>
  </si>
  <si>
    <t>5b190e11-1633-e811-8129-1458d04d2538</t>
  </si>
  <si>
    <t>mYwglBrmozNtflEs/D6Kb+md/DgUsOyf9Dl+UqzLp+F2+Eefma5b6+HZwo2rfcwGp+BFmvySKKvOGLkLrgRFGg==:dcp_newcommercialsqft=;dcp_newcommunityfacilitysqft=;dcp_newindustrialsqft=;dcp_residentialsqft=</t>
  </si>
  <si>
    <t>P1989M0659</t>
  </si>
  <si>
    <t>873-879 BROADWAY, 15-25 EAST 18TH STREET</t>
  </si>
  <si>
    <t>WILLIAMS REAL ESTATE CO., INC/LEWIS, ROBERT</t>
  </si>
  <si>
    <t>CERT FOR PRESERVATION OF SPACE IN AN M1-5M DIST FOR COMMER-*CIAL SPACE WITH FLOOR AREA APPROX 84,000SF</t>
  </si>
  <si>
    <t>52906011-1633-e811-812a-1458d04d06c8</t>
  </si>
  <si>
    <t>c6An2dSrMai2dEwzyQRhe1QVwFGf4Q5v+fwdIK8zRcm51W6gjZyJF+Y83aLBDUtV2I57XGTk8XerKuOXnLu45Q==:dcp_newcommercialsqft=;dcp_newcommunityfacilitysqft=;dcp_newindustrialsqft=;dcp_residentialsqft=</t>
  </si>
  <si>
    <t>P1989M0660</t>
  </si>
  <si>
    <t>MADISON SQUARE GARDEN</t>
  </si>
  <si>
    <t>MADISON SQUARE GARDEN/THE GEORGETOWN COMPANY</t>
  </si>
  <si>
    <t>1ST MOD TO SPEC PERM FOR AN ARENA IN EXCESS OF 2,500 SEATS*TO PERMIT THE MODERNIZATION &amp; THE REFURBISHING OF THE GARDEN*APPROX 120,000</t>
  </si>
  <si>
    <t>5e190e11-1633-e811-8129-1458d04d2538</t>
  </si>
  <si>
    <t>UQ5oDXgxO98ddBTk4fWTtwWbONtKRrb/Q4H7d1QlsDY2eHvUgOJ9/GGrDJnMIKS29WJRBH4QkiajLLS3aXnCZQ==:dcp_newcommercialsqft=;dcp_newcommunityfacilitysqft=;dcp_newindustrialsqft=;dcp_residentialsqft=</t>
  </si>
  <si>
    <t>P1989M0663</t>
  </si>
  <si>
    <t>CULTURAL AFFAIRS ARTS WAREHOUSE</t>
  </si>
  <si>
    <t>LONG-TERM LEASE OF SPACE FOR USE BY THE DEPT OF CULTURAL*AFFAIRS TO BE USED AS AN OFFICE WAREHOUSE AND DISTRIBUTION*CENTER OF DONATED MATERIALS FOR THE ARTS PROGRAM</t>
  </si>
  <si>
    <t>56906011-1633-e811-812a-1458d04d06c8</t>
  </si>
  <si>
    <t>1mkmctuYY7uupYdVAFF6UWE3Z6pTGJ2MSbb7fgW6SyPE5cN/XLphovM9AfvVCjnL5HtoDtHoUpqZ4o1mpFfc3g==:dcp_newcommercialsqft=;dcp_newcommunityfacilitysqft=;dcp_newindustrialsqft=;dcp_residentialsqft=</t>
  </si>
  <si>
    <t>P1989M0680</t>
  </si>
  <si>
    <t>SPEC LITTLE ITALY DIST REZONING</t>
  </si>
  <si>
    <t>62190e11-1633-e811-8129-1458d04d2538</t>
  </si>
  <si>
    <t>/2byHI4pRFvP6HNE5tP1BtQV/LjXsIXEv0P+27adsCbVFDnMjZ9mCuHUTjoylLHbIyIIudjFWwvvIV31ic8Eeg==:dcp_newcommercialsqft=;dcp_newcommunityfacilitysqft=;dcp_newindustrialsqft=;dcp_residentialsqft=</t>
  </si>
  <si>
    <t>P1989M0690</t>
  </si>
  <si>
    <t>CITY HALL SENIOR CENTER</t>
  </si>
  <si>
    <t>89-302M</t>
  </si>
  <si>
    <t>NEW LEASE FOR A REPLACEMENT LOCATION FOR AN EXISTING SENIOR*CENTER WITH 2 DAILY MEALS &amp; VARIED SERVICES FOR 374 SENIOR*CITIZENS</t>
  </si>
  <si>
    <t>5a906011-1633-e811-812a-1458d04d06c8</t>
  </si>
  <si>
    <t>68X6R0HXer97Oczl3yoEWCTJcV+ypS+YPujGDWLV8ge2ZXc5Vlq4eK8AHBAyqipiwfVCltL2HcKtLphk4C8fgg==:dcp_newcommercialsqft=;dcp_newcommunityfacilitysqft=;dcp_newindustrialsqft=;dcp_residentialsqft=</t>
  </si>
  <si>
    <t>P1989M0693</t>
  </si>
  <si>
    <t>69190e11-1633-e811-8129-1458d04d2538</t>
  </si>
  <si>
    <t>0VWH6DkM5n4d4X2Jf21Xqa/XsEp5cn8Cwjui5+t13il4+q9rkmBXmWQLy5aglOvbewTQ5R32gpw36cBp995Rgw==:dcp_newcommercialsqft=;dcp_newcommunityfacilitysqft=;dcp_newindustrialsqft=;dcp_residentialsqft=</t>
  </si>
  <si>
    <t>P1989M0701</t>
  </si>
  <si>
    <t>96-102 READE STREET</t>
  </si>
  <si>
    <t>JUNG WOR CHIN</t>
  </si>
  <si>
    <t>CERT FOR MINOR MODIF TO CONVERT 1ST FLOOR TO COMMERCIAL USE*GROUP 6 WITH GROUND FL LESS THAN 10,000SF IN THE SPECIAL*LOWER MANHATTAN DISTRICT</t>
  </si>
  <si>
    <t>5d906011-1633-e811-812a-1458d04d06c8</t>
  </si>
  <si>
    <t>p80+aURUUiSD7CZkSTiZ98CKZCaxKCBtpfnYXVwTfgEK1erby6kGtCUhejEXnjMXiIhpIXyn3CH5xTPvdrXvKQ==:dcp_newcommercialsqft=;dcp_newcommunityfacilitysqft=;dcp_newindustrialsqft=;dcp_residentialsqft=</t>
  </si>
  <si>
    <t>P1989M0702</t>
  </si>
  <si>
    <t>THE WEE GROUP</t>
  </si>
  <si>
    <t>THE WEE GROUP/POLLET, SYBIL</t>
  </si>
  <si>
    <t>CERT TO MOD PROVISIONS OF ZR111-102 TO ALLOW A USE GROUP 6*TO OCCUPY THE GROUND FL IN AREA B2 W/FL AREA APPROX 5,000SF*IN THE SPECIAL LOWER MANHATTAN MIXED USE DIST</t>
  </si>
  <si>
    <t>6d190e11-1633-e811-8129-1458d04d2538</t>
  </si>
  <si>
    <t>wccxQt2ejDL0viWDt5p4LN58tjtP3YURzNkuV4bjMIcYNMbdogdvN/AJTjmOcAyGkQfdx3WGWDOQvpzjbZ76Pg==:dcp_newcommercialsqft=;dcp_newcommunityfacilitysqft=;dcp_newindustrialsqft=;dcp_residentialsqft=</t>
  </si>
  <si>
    <t>P1989M0713</t>
  </si>
  <si>
    <t>EDISON PARKING LOT</t>
  </si>
  <si>
    <t>EDISON PARKING CORP</t>
  </si>
  <si>
    <t>87-345AM</t>
  </si>
  <si>
    <t>87-345AM: ULURP-RELATED AUTH FOR A 12 CAR PKG LOT IN THE CONVENTION STUDY AREA</t>
  </si>
  <si>
    <t>60906011-1633-e811-812a-1458d04d06c8</t>
  </si>
  <si>
    <t>J8LKaw9632vIadQVCYOVScRl7ryF1+IuZJugGq6YPWM3CP4sjxScSBI919GbXD0KNWp6EzSE6iv2x69OXVJ9Ng==:dcp_newcommercialsqft=;dcp_newcommunityfacilitysqft=;dcp_newindustrialsqft=;dcp_residentialsqft=</t>
  </si>
  <si>
    <t>P1989M0733</t>
  </si>
  <si>
    <t>WASHINGTON HGTS REHAB PHASE III</t>
  </si>
  <si>
    <t>MINOR CHANGE TO DESIGNATE 543 W156TH ST AS OPEN SPACE &amp;*REQUEST DISPOSITION ACTION TO TRANSFER JURISDICTION OF THE*LOT TO NYCHRA</t>
  </si>
  <si>
    <t>71190e11-1633-e811-8129-1458d04d2538</t>
  </si>
  <si>
    <t>xFLynkbDbAm8MtMepl/vUWudtyfydxX9Wlkn34SZHbRaeDrT4VS4xT5Pq5b4I01DrqifzrCyGxaY7GEwmJ/6cA==:dcp_newcommercialsqft=;dcp_newcommunityfacilitysqft=;dcp_newindustrialsqft=;dcp_residentialsqft=</t>
  </si>
  <si>
    <t>P1989M0734</t>
  </si>
  <si>
    <t>BROADWAY, W165TH ST, EDGECOMB AVE</t>
  </si>
  <si>
    <t>MINOR CHANGE TO ACCOMPLISH DISPOSITION FOR TAX BLOCK 2115 &amp;*TAX LOT 59</t>
  </si>
  <si>
    <t>64906011-1633-e811-812a-1458d04d06c8</t>
  </si>
  <si>
    <t>cZvzewyYqOBzD6NoTO6UDEBcG0QwUWIJHt2MdDJMFuD0kmgMT9Fq/kBeLpvPNyZGGqG4zZbETHuWt+0EOMwJdA==:dcp_newcommercialsqft=;dcp_newcommunityfacilitysqft=;dcp_newindustrialsqft=;dcp_residentialsqft=</t>
  </si>
  <si>
    <t>P1989M0735</t>
  </si>
  <si>
    <t>MANHATTAN WEST/WEST END TOWERS</t>
  </si>
  <si>
    <t>ESTABLISH ONE BLOCK EXTENSION OF WEST 63RD &amp; W64TH ST FROM*WEST END AVE &amp; P/O NEW NORTH/SOUTH ST, EAST TOWER BET W63RD*&amp; W64TH ST EXTENSION FOR A LSRD</t>
  </si>
  <si>
    <t>75190e11-1633-e811-8129-1458d04d2538</t>
  </si>
  <si>
    <t>fejgPju+ueIfE/VlP3PmphUTDKxiQvwNJdPTtN3K+JZomjsnmlOvYq65Y7DTLONwHYortxHzr6nEzcr8ae5/sQ==:dcp_newcommercialsqft=;dcp_newcommunityfacilitysqft=;dcp_newindustrialsqft=;dcp_residentialsqft=</t>
  </si>
  <si>
    <t>P1989M0739</t>
  </si>
  <si>
    <t>PARAMOUNT PLAZA</t>
  </si>
  <si>
    <t>PARAMOUNT GROUP/ ROSENMAN &amp; COLIN</t>
  </si>
  <si>
    <t>MOD OF SPEC PERM TO REFURBISH THE OPEN SPACE W/NEWSEATING,*INSTALLATION OF LIGHTING &amp; TO PROVIDE LANDSCAPING IN THE*SPECIAL THEATER DIST W/PROJ MORE THAN 240,000SF (POPS)</t>
  </si>
  <si>
    <t>68906011-1633-e811-812a-1458d04d06c8</t>
  </si>
  <si>
    <t>KNl9RJGd6Tq22/8HOS3o6XIoYpRXyn98j65t3Fu2++v8pQMQTY2TZXnbGtFaAAG599fO6RCTGVWUWukUyLa4YA==:dcp_newcommercialsqft=;dcp_newcommunityfacilitysqft=;dcp_newindustrialsqft=;dcp_residentialsqft=</t>
  </si>
  <si>
    <t>P1989M0744</t>
  </si>
  <si>
    <t>19 BEDFORD ST</t>
  </si>
  <si>
    <t>LDA' AS IS' TO ARTICLE XI HDFC'S OF BLDGS IN DAMP FOR A*5-STORY OLD LAW WALK-UP BLDG WITH 5 RESIDENTIAL UNITS</t>
  </si>
  <si>
    <t>79190e11-1633-e811-8129-1458d04d2538</t>
  </si>
  <si>
    <t>N/h78pmiqzMm4XzUZq79LxDlSikrlglvF5Y3SjVVrTE0/64tdJirZMh/9gy4EddqJM6zIyepz+HMRCyKedWXQw==:dcp_newcommercialsqft=;dcp_newcommunityfacilitysqft=;dcp_newindustrialsqft=;dcp_residentialsqft=</t>
  </si>
  <si>
    <t>P1989M0745</t>
  </si>
  <si>
    <t>219 E7TH ST</t>
  </si>
  <si>
    <t>LDA 'AS IS' TO ARTICLE XI HDFC'S OF BLDGS IN DAMP FOR A*6-STORY NEW LAW WALK-UP BLDG WITH 24 RESIDENTIAL UNITS</t>
  </si>
  <si>
    <t>6c906011-1633-e811-812a-1458d04d06c8</t>
  </si>
  <si>
    <t>djnTQ7LTpZY0inwrrG4UIxi5YxLduhwRRumalVdkCngkvsBFXHyzyEj2xTj41aSOllHfieB8PKHwSrwzPdQ0Gw==:dcp_newcommercialsqft=;dcp_newcommunityfacilitysqft=;dcp_newindustrialsqft=;dcp_residentialsqft=</t>
  </si>
  <si>
    <t>P1989M0746</t>
  </si>
  <si>
    <t>70 W108TH ST</t>
  </si>
  <si>
    <t>LDA 'AS IS' TO ARTICLE XI HDFC'S OF BLDG IN DAMP FOR A*5-STORY OLD LAW WALK-UP BLDG WITH 15 RESIDENTIAL UNITS</t>
  </si>
  <si>
    <t>7d190e11-1633-e811-8129-1458d04d2538</t>
  </si>
  <si>
    <t>jtjVb6veeXPzDArjRtLsjm1EzY7osl/z8vO5OOYb68dhgT7KfxO4+TtbX0nmS2lAdyNZfPE2dFMDRueLxzkThw==:dcp_newcommercialsqft=;dcp_newcommunityfacilitysqft=;dcp_newindustrialsqft=;dcp_residentialsqft=</t>
  </si>
  <si>
    <t>P1989M0747</t>
  </si>
  <si>
    <t>523-525 W152ND ST</t>
  </si>
  <si>
    <t>LDA 'AS IS' TO ARTICLE XI HDFC'S OF BLDGS IN DAMP FOR A*5-STORY NEW LAW WALK-UP BLDG WITH 20 RESIDENTIAL UNITS</t>
  </si>
  <si>
    <t>70906011-1633-e811-812a-1458d04d06c8</t>
  </si>
  <si>
    <t>Ge4YGlBiiLxZEoerikWzE+Cc1U/gwM7Esww+7UI3g3iPEfILSrs+PypxvLglYwIPme1GenkbbGSKhaNGL8UXng==:dcp_newcommercialsqft=;dcp_newcommunityfacilitysqft=;dcp_newindustrialsqft=;dcp_residentialsqft=</t>
  </si>
  <si>
    <t>P1989M0748</t>
  </si>
  <si>
    <t>543 W160TH ST</t>
  </si>
  <si>
    <t>81190e11-1633-e811-8129-1458d04d2538</t>
  </si>
  <si>
    <t>cIMuMuL1MytznRRo79Tsw767iwyscQk17btqe0iL7QKObCPgqmelKwc2AiI5rBpWgcMiyPN15WmsW8e8nTJNaQ==:dcp_newcommercialsqft=;dcp_newcommunityfacilitysqft=;dcp_newindustrialsqft=;dcp_residentialsqft=</t>
  </si>
  <si>
    <t>P1989M0749</t>
  </si>
  <si>
    <t>555 W186TH ST</t>
  </si>
  <si>
    <t>LDA 'AS IS' TO ARTICLE XI HDFC'S OF BLDGS IN DAMP FOR A*5-STORY OLD LAW WALK-UP BLDG WITH 30 RESIDENTIAL UNITS</t>
  </si>
  <si>
    <t>74906011-1633-e811-812a-1458d04d06c8</t>
  </si>
  <si>
    <t>MsVGNuBLy7co+LEmA3p/cmu6hlb49nrpxN/u2U9gWFdmebp7gd71ALlA4KYBz5XmtUutaQaAXI6dURXHZUkOJA==:dcp_newcommercialsqft=;dcp_newcommunityfacilitysqft=;dcp_newindustrialsqft=;dcp_residentialsqft=</t>
  </si>
  <si>
    <t>P1989M0763</t>
  </si>
  <si>
    <t>LADIES MILE HISTORIC DISTRICT</t>
  </si>
  <si>
    <t>LANDMARK-CITY COLLEGE OF NY, REMSEN CEMETERY,TROTTING*COURSE LA; Additional LPC #(s): 150</t>
  </si>
  <si>
    <t>85190e11-1633-e811-8129-1458d04d2538</t>
  </si>
  <si>
    <t>qnxg9hQhILVmB5u8EpU8V+wqiQqnT+pAZzBA9qckkQbXcp1dUqqVcbYgc0FLxIl9yM1gWkDCOQEGX3pa6LbCdg==:dcp_newcommercialsqft=;dcp_newcommunityfacilitysqft=;dcp_newindustrialsqft=;dcp_residentialsqft=</t>
  </si>
  <si>
    <t>P1989M0766</t>
  </si>
  <si>
    <t>137-139 READE ST</t>
  </si>
  <si>
    <t>PEACHY, JOHN</t>
  </si>
  <si>
    <t>CERT FOR MODIFICATION TO CONVERT 1ST FLOOR TO RETAIL STORE*(UG-6) IN THE LMM TRIBECA AREA</t>
  </si>
  <si>
    <t>77906011-1633-e811-812a-1458d04d06c8</t>
  </si>
  <si>
    <t>6Hdq67WBZENXoNrtnqvaeR7giGlc3SCLv8Oj3Vu8AiNAu9V5eHs842CYQuiSAO/3v3tJl4PPzplLPt9Esx+vtg==:dcp_newcommercialsqft=;dcp_newcommunityfacilitysqft=;dcp_newindustrialsqft=;dcp_residentialsqft=</t>
  </si>
  <si>
    <t>P1989M0775</t>
  </si>
  <si>
    <t>89190e11-1633-e811-8129-1458d04d2538</t>
  </si>
  <si>
    <t>Z9Vj+X6uyJkQ4PbkhD/wI011m2uVBIRu1ywxUemBDIjFyGGLi8XhnTLO3/qaxv6UxDa6veeCwcfdCqZMtwce4A==:dcp_newcommercialsqft=;dcp_newcommunityfacilitysqft=;dcp_newindustrialsqft=;dcp_residentialsqft=</t>
  </si>
  <si>
    <t>P1989M0778</t>
  </si>
  <si>
    <t>WORLDWIDE PLAZA (MADISON SQ GARDEN)</t>
  </si>
  <si>
    <t>WZ GARADEN CORP/PATTERSON, BELKNAP, WEBB &amp; TYLER</t>
  </si>
  <si>
    <t>3RD MOD FOR SUBSTITUTION OF FLOORS 16 TO 18, REPRESENTING*ALL OF THE UNLEASED OFFICE SPACE WITHIN THE BLDG FOR FLOORS*31 TO 35 OF THE SUBWAY BONUS SPACE</t>
  </si>
  <si>
    <t>7a906011-1633-e811-812a-1458d04d06c8</t>
  </si>
  <si>
    <t>ChQqTus5Ee7iXwKpMwlPW2n0tbizmjaJr+sRual1ydNPN2AUCFzTPKJuiZvjo4anWxHsywNNjcfyh24X6DONag==:dcp_newcommercialsqft=;dcp_newcommunityfacilitysqft=;dcp_newindustrialsqft=;dcp_residentialsqft=</t>
  </si>
  <si>
    <t>P1989M0808</t>
  </si>
  <si>
    <t>COOPER SQUARE URP</t>
  </si>
  <si>
    <t>MINOR CHANGE TO PERMIT THE RETENTION &amp; REHAB OF A VACANT*BLDG ON SITE 4 FOR LOW-MODERATE INCOME HOUSING &amp; ENABLE*DEVELOPMENT OF E3RD ST SITE</t>
  </si>
  <si>
    <t>8d190e11-1633-e811-8129-1458d04d2538</t>
  </si>
  <si>
    <t>XHzY/xVRb7t4druRJrojjnJkXIQ2sb2tOezR6ly28KmYeQzAWT4ONWCzrlxn25Vvdqk3w0eb8u3yHqg/7qLD5g==:dcp_newcommercialsqft=;dcp_newcommunityfacilitysqft=;dcp_newindustrialsqft=;dcp_residentialsqft=</t>
  </si>
  <si>
    <t>P1989M0833</t>
  </si>
  <si>
    <t>SOLOW EAST RIVER BUILDING COMPANY</t>
  </si>
  <si>
    <t>SOLOW EAST RIVER BUILDING CO/ROSENMAN &amp; COLIN</t>
  </si>
  <si>
    <t>5TH MODIFICATION OF HOUSING QUALITY SPEC PERM &amp; RESTR DECL*TO CHANGE APT CONFIGURATIONS ON THE 9TH,12TH,47TH FLOORS &amp;*TO EXCHANGE EXISTING HOSTAGE SPACE COMPRISED OF 41 B-LINE*APTS TO 36 APTS ON THE 41ST,44TH,46TH &amp; 48TH FLOORS</t>
  </si>
  <si>
    <t>7d906011-1633-e811-812a-1458d04d06c8</t>
  </si>
  <si>
    <t>2pSmzppH1r5kCECKFX76FYk9sAxEbg37CffAOk9IOktIm0NTI5dyuYU0wELBZrwD1nsvM+HIBqNpNNp1Hyyrtw==:dcp_newcommercialsqft=;dcp_newcommunityfacilitysqft=;dcp_newindustrialsqft=;dcp_residentialsqft=</t>
  </si>
  <si>
    <t>P1989M0838</t>
  </si>
  <si>
    <t>47 CHURCH STREET</t>
  </si>
  <si>
    <t>FULTON CHURCH REALTY CO./SHELDON LOBEL ASSOC</t>
  </si>
  <si>
    <t>CERT FOR AN URBAN OPEN SPACE OF APPROX 5,400SF TO GET A*BONUS FLOOR AREA OF 54,000 SF IN 56-STORY BLDG (POPS)</t>
  </si>
  <si>
    <t>91190e11-1633-e811-8129-1458d04d2538</t>
  </si>
  <si>
    <t>DvAU2OeOaz4VTrpp1TW+Ea+cPCsLlcrBYR+La+goyMEIonV3x15nTYHzxShpU2IbNa0JqiF4bu01Jn+6WOb/Xw==:dcp_newcommercialsqft=;dcp_newcommunityfacilitysqft=;dcp_newindustrialsqft=;dcp_residentialsqft=</t>
  </si>
  <si>
    <t>P1989M0847</t>
  </si>
  <si>
    <t>24 COOPER STREET</t>
  </si>
  <si>
    <t>LDA 'AS IS' TO ARTICLE XI HDFC'S OF BLDGS IN DAMP FOR A 6-*STORY NEW LAW WALK-UP BLDG WITH 28 RESIDENTIAL UNITS</t>
  </si>
  <si>
    <t>81906011-1633-e811-812a-1458d04d06c8</t>
  </si>
  <si>
    <t>/lGzjAcIrGV4psU1nvk76mEDdx1Gz2QhFE1foEdYyv/yaQ3ViExjdOr6u94XLurHNfx+UHZAY53l1gJwao/N7w==:dcp_newcommercialsqft=;dcp_newcommunityfacilitysqft=;dcp_newindustrialsqft=;dcp_residentialsqft=</t>
  </si>
  <si>
    <t>P1989M0848</t>
  </si>
  <si>
    <t>655 RIVERSIDE DRIVE</t>
  </si>
  <si>
    <t>LDA 'AS IS' TO ARTICLE XI HDFC'S OF BLDGS IN DAMP FOR A 5-*STORY NEW LAW, WALK-UP BLDG WITH 10 RESIDENTIAL UNITS</t>
  </si>
  <si>
    <t>94190e11-1633-e811-8129-1458d04d2538</t>
  </si>
  <si>
    <t>eUP0QRoRNRw6v273ck7+TxNjs4kOKFR2ffTeFYcWjklwHL64L4WjaAfL1NMEWi8FeYIYv8DWKNe4gtpgkfA47A==:dcp_newcommercialsqft=;dcp_newcommunityfacilitysqft=;dcp_newindustrialsqft=;dcp_residentialsqft=</t>
  </si>
  <si>
    <t>P1989M0849</t>
  </si>
  <si>
    <t>519 EAST 11TH STREET</t>
  </si>
  <si>
    <t>LDA 'AS IS' TO ARTICLE XI HDFC'S OF BLDGS IN DAMP FOR A 5-*STORY OLD LAW, WALK-UP BLDG WITH 11 RESIDENTIAL UNITS &amp; 2*COMMERCIAL UNITS</t>
  </si>
  <si>
    <t>85906011-1633-e811-812a-1458d04d06c8</t>
  </si>
  <si>
    <t>MVkBkQt3ozJ83BWMzX3IWpQUFfLJ1NLvn02wyq1DrqnSUA6VVsYruBtvXj1syyIbwOaV7Ux1hPkfU1X2TMMqEA==:dcp_newcommercialsqft=;dcp_newcommunityfacilitysqft=;dcp_newindustrialsqft=;dcp_residentialsqft=</t>
  </si>
  <si>
    <t>P1989M0850</t>
  </si>
  <si>
    <t>41 CONVENT AVENUE</t>
  </si>
  <si>
    <t>LDA 'AS IS' TO ARTICLE XI HDFC'S OF BLDGS IN DAMP FOR 6-*STORY NEW LAW, ELEVATOR BLDG WITH 79 RESIDENTIAL UNITS &amp; 2*COMMERCIAL UNITS</t>
  </si>
  <si>
    <t>99190e11-1633-e811-8129-1458d04d2538</t>
  </si>
  <si>
    <t>RvgdpIzhvheHX8XmWY0otkHVQm4EKFPuQrhs2R5GGaveun77QP0WWqqOUKcsDWAZup+sXYEHRKB74y3nCatcKQ==:dcp_newcommercialsqft=;dcp_newcommunityfacilitysqft=;dcp_newindustrialsqft=;dcp_residentialsqft=</t>
  </si>
  <si>
    <t>P1989M0851</t>
  </si>
  <si>
    <t>607, 609 WEST 136TH STREET</t>
  </si>
  <si>
    <t>LDA 'AS IS' TO ARTICLE XI HDFC'S OF BLDGS IN DAMP FOR A 5-*STORY NEW LAW, WALK-UP BLDG WITH 20 RESIDENTIAL UNITS</t>
  </si>
  <si>
    <t>89906011-1633-e811-812a-1458d04d06c8</t>
  </si>
  <si>
    <t>c7KX613c0HnrDaEPZJ1g4x/kuKTy9P5WeqOY40hpS83XWdY2ZOBPj85FgVxhQNMDuuGu6yMpMil4vtYlEqNb/A==:dcp_newcommercialsqft=;dcp_newcommunityfacilitysqft=;dcp_newindustrialsqft=;dcp_residentialsqft=</t>
  </si>
  <si>
    <t>P1989M0852</t>
  </si>
  <si>
    <t>614 WEST 136TH STREET</t>
  </si>
  <si>
    <t>LDA 'AS IS' TO ARTICLE XI HDFC'S OF BLDGS IN DAMP FOR A 5-*STORY NEW LAW WALK-UP BLDG WITH 20 RESIDENTIAL UNITS</t>
  </si>
  <si>
    <t>9d190e11-1633-e811-8129-1458d04d2538</t>
  </si>
  <si>
    <t>3WG9GirfyAqqDH0Y+hMtDsagxXbxb1p36MJmyrGidcGyCloaNWSfWGrVrdskOh3uOab6Vtlm7SiotTPBGGlzTw==:dcp_newcommercialsqft=;dcp_newcommunityfacilitysqft=;dcp_newindustrialsqft=;dcp_residentialsqft=</t>
  </si>
  <si>
    <t>P1989M0853</t>
  </si>
  <si>
    <t>3681 BROADWAY</t>
  </si>
  <si>
    <t>LDA 'AS IS' TO ARTICLE XI HDFC'S OF BLDGS IN DAMP FOR A 6-*STORY NEW LAW, WALK-UP BLDG WITH 50 RESIDENTIAL UNITS</t>
  </si>
  <si>
    <t>8d906011-1633-e811-812a-1458d04d06c8</t>
  </si>
  <si>
    <t>YdXEcBWKxuax9KnqYbonexFGYaM33kpdPXcOzQj07p/Y7LFa1RGJ9oyXO3bR4YSuHjxUIk8pUJgrVqhEjpBTtg==:dcp_newcommercialsqft=;dcp_newcommunityfacilitysqft=;dcp_newindustrialsqft=;dcp_residentialsqft=</t>
  </si>
  <si>
    <t>P1989M0854</t>
  </si>
  <si>
    <t>100 ST NICHOLAS AVENUE</t>
  </si>
  <si>
    <t>LDA 'AS IS' TO ARTICLE XI HDFC'S OF BLDGS IN DAMP FOR A 7-*STORY OLD LAW ELEVATOR BLDG WITH 32 RESIDENTIAL UNITS &amp; 7*COMMERCIAL UNITS</t>
  </si>
  <si>
    <t>a1190e11-1633-e811-8129-1458d04d2538</t>
  </si>
  <si>
    <t>7Q0iSD+72DuivNpwltB7mM1ISJHd9Z92uRe00AiANAJOGI91V+AnUi8d44ab0RV0tTDsqOm1bPdOltArz2D+nQ==:dcp_newcommercialsqft=;dcp_newcommunityfacilitysqft=;dcp_newindustrialsqft=;dcp_residentialsqft=</t>
  </si>
  <si>
    <t>P1989M0855</t>
  </si>
  <si>
    <t>539 WEST 160TH STREET</t>
  </si>
  <si>
    <t>91906011-1633-e811-812a-1458d04d06c8</t>
  </si>
  <si>
    <t>mHSrdS2viG1Kok6qRvRmSjlOC8x39O8mxnXSSLnlyx/GOcN6QoRV0deXXwPGaIaoLViwvjaoJ0SIziYVL8njew==:dcp_newcommercialsqft=;dcp_newcommunityfacilitysqft=;dcp_newindustrialsqft=;dcp_residentialsqft=</t>
  </si>
  <si>
    <t>P1989M0856</t>
  </si>
  <si>
    <t>551 WEST 160TH STREET</t>
  </si>
  <si>
    <t>a5190e11-1633-e811-8129-1458d04d2538</t>
  </si>
  <si>
    <t>DWYUZk9uYS/YouLMbaoilj5FHLqtBDa620mWrtC7UnfSnOaitxmE2D6QjRjZytIyHDDfkRHsHwTT8qOQuAh/DA==:dcp_newcommercialsqft=;dcp_newcommunityfacilitysqft=;dcp_newindustrialsqft=;dcp_residentialsqft=</t>
  </si>
  <si>
    <t>P1989M0857</t>
  </si>
  <si>
    <t>2440-2450 AMSTERDAM AVENUE</t>
  </si>
  <si>
    <t>LDA 'AS IS' TO ARTICLE XI HDFC'S OF BLDGS IN DAMP FOR A 5-*STORY NEW LAW ELEVATOR BLDG WITH 67 RESTIDENTIAL UNITS &amp; 7*COMMERCIAL UNITS</t>
  </si>
  <si>
    <t>a6906011-1633-e811-812a-1458d04d06c8</t>
  </si>
  <si>
    <t>nCg7coCmXAkRQdOht0mYTOjBhJECwYTVnVp0Nl7H3zQreIk3nmOlogXvk5dWZ6imb1aBLEPm05WU8ByIfBaAQw==:dcp_newcommercialsqft=;dcp_newcommunityfacilitysqft=;dcp_newindustrialsqft=;dcp_residentialsqft=</t>
  </si>
  <si>
    <t>P1989M0858</t>
  </si>
  <si>
    <t>1834 2ND AVENUE</t>
  </si>
  <si>
    <t>LDA 'AS IS' TO ARTICLE XI HDFC'S OF BLDGS IN DAMP FOR A 5-*STORY OLD LAW WALK-UP BLDG WITH 29 RESIDENTIAL UNITS &amp; 2*COMMERCIAL UNITS</t>
  </si>
  <si>
    <t>b2190e11-1633-e811-8129-1458d04d2538</t>
  </si>
  <si>
    <t>CBKGQn6h5C5MggOWbYFrX2wG6FXtrwJaP+yk/PPPgCoF6UvjBWyZa6/6LajRWZi0DxIr3JxeexV6hn6Db4BLAA==:dcp_newcommercialsqft=;dcp_newcommunityfacilitysqft=;dcp_newindustrialsqft=;dcp_residentialsqft=</t>
  </si>
  <si>
    <t>P1989M0864</t>
  </si>
  <si>
    <t>FLOATING JAIL AT PIER 36</t>
  </si>
  <si>
    <t>MERANI</t>
  </si>
  <si>
    <t>SITE SELECTION OF A 384-BED FLOATING HOUSING FACILITY TO*HOUSE EITHER 384 MALE DETAINEES OR 384 MALE DETAINEES IN*SUBSTANCE ABUSE INTERVENTION PROGRAM AT PIER 36</t>
  </si>
  <si>
    <t>aa906011-1633-e811-812a-1458d04d06c8</t>
  </si>
  <si>
    <t>dKxAKIQCNhkSZZQ/XJZd2VPxVKuKaCIVwu0mGPjIcv/GifmtjfgHhCb6saIXMDNJ2+7dzNsriUjhkg9574iw0w==:dcp_newcommercialsqft=;dcp_newcommunityfacilitysqft=;dcp_newindustrialsqft=;dcp_residentialsqft=</t>
  </si>
  <si>
    <t>P1989M0873</t>
  </si>
  <si>
    <t>MARRIOTT HOTEL</t>
  </si>
  <si>
    <t>MK WEST ST COMPANY/BROWN &amp; WOOD</t>
  </si>
  <si>
    <t>ESTABLISH NEW INTERVENING MAPPED GRADES ON A P/O TRINITY PL*BET MORRIS &amp; EDGAR ST IN CONJUNCTION WITH THE MARRIOTT HOTEL*CONSTRUCTION IN THE SPECIAL GREENWICH ST DIST</t>
  </si>
  <si>
    <t>b6190e11-1633-e811-8129-1458d04d2538</t>
  </si>
  <si>
    <t>CS11Ifq2XEhWlEmZ4uMuWKbA9YDeazxmy6BZ6XKGx+YUEHGALVyppvhTy4bVf3z4tHZFu2sivU9aoJZiSktJZg==:dcp_newcommercialsqft=;dcp_newcommunityfacilitysqft=;dcp_newindustrialsqft=;dcp_residentialsqft=</t>
  </si>
  <si>
    <t>P1989M0875</t>
  </si>
  <si>
    <t>TIME-OUT FAMILY AMUSEMENT CENTERS/ROSENMAN &amp; COLIN</t>
  </si>
  <si>
    <t>CERT TO CONTINUE TO OPERATE AN AMUSEMENT ARCADE</t>
  </si>
  <si>
    <t>ae906011-1633-e811-812a-1458d04d06c8</t>
  </si>
  <si>
    <t>VhlTQ4+npl/f4iuTCRdXDpxbyKLpmy338gDrgxOqbplVFGOOI19UkcnIcY8nMzHlaLajTySkZLoOJltLvk1+UA==:dcp_newcommercialsqft=;dcp_newcommunityfacilitysqft=;dcp_newindustrialsqft=;dcp_residentialsqft=</t>
  </si>
  <si>
    <t>P1989M0876</t>
  </si>
  <si>
    <t>E119TH ST SUPPORTED HOUSING</t>
  </si>
  <si>
    <t>89-304M</t>
  </si>
  <si>
    <t>89-304M: SUPPORT HOUSING CENTER FROM ADULTS</t>
  </si>
  <si>
    <t>ba190e11-1633-e811-8129-1458d04d2538</t>
  </si>
  <si>
    <t>TDg/36ldeeJ1Ww5j1p5ilvo37N265Ix4xvWP896U4UtZObkccwb9xFzYh4mOcO4foCXvr4D8gj58/AriltKDsw==:dcp_newcommercialsqft=;dcp_newcommunityfacilitysqft=;dcp_newindustrialsqft=;dcp_residentialsqft=</t>
  </si>
  <si>
    <t>P1989M0878</t>
  </si>
  <si>
    <t>LINCOLN SQ URA/61TH ST</t>
  </si>
  <si>
    <t>NEGOTIATED LDA TO BUILD A 49-STORY, 350 UNIT RESIDENTIAL*TOWER &amp; A 20-STORY, 1000-BED RESIDENCE HALL</t>
  </si>
  <si>
    <t>b2906011-1633-e811-812a-1458d04d06c8</t>
  </si>
  <si>
    <t>4aBc84X1kHS/4PFJkPzSRw2TF6belLf2BLwDLpZFyFO2parIPreriiC1pVFGUf7iFeChiv/XnsNCPKvns9yemA==:dcp_newcommercialsqft=;dcp_newcommunityfacilitysqft=;dcp_newindustrialsqft=;dcp_residentialsqft=</t>
  </si>
  <si>
    <t>P1989M0880</t>
  </si>
  <si>
    <t>GOTHAM HOTEL/PENINSULA HOTEL</t>
  </si>
  <si>
    <t>LANDMARK-CITY COLLEGE OF NY, REMSEN CEMETERY,TROTTING*COURSE LA; Additional LPC #(s): 151</t>
  </si>
  <si>
    <t>bf190e11-1633-e811-8129-1458d04d2538</t>
  </si>
  <si>
    <t>zsG9TuYGEeR9u6sprJnpVRsDSd82ugyt3QQVRF+YD4kg1NT7hbYNyHy9rzU8mt0U/wuFHiJcf5BYIUSX+Nc3WA==:dcp_newcommercialsqft=;dcp_newcommunityfacilitysqft=;dcp_newindustrialsqft=;dcp_residentialsqft=</t>
  </si>
  <si>
    <t>P1989M0881</t>
  </si>
  <si>
    <t>THE FORMER 11TH JUDICIAL DISTRICT</t>
  </si>
  <si>
    <t>LANDMARK-CITY COLLEGE OF NY, REMSEN CEMETERY,TROTTING*COURSE LA; Additional LPC #(s): 340</t>
  </si>
  <si>
    <t>b7906011-1633-e811-812a-1458d04d06c8</t>
  </si>
  <si>
    <t>x0XhUnKae4ikIifxzoqPljyqjMvCciPbJa4pH4p3orW/IKxeIV24XhEsjqs5JqynGVfuPkcWj5Gdbd6nZ+5pDw==:dcp_newcommercialsqft=;dcp_newcommunityfacilitysqft=;dcp_newindustrialsqft=;dcp_residentialsqft=</t>
  </si>
  <si>
    <t>P1989M0882</t>
  </si>
  <si>
    <t>WEST 32ND STREET BRIDGE</t>
  </si>
  <si>
    <t>SZS ASSOC/ROSENMAN &amp; COLIN</t>
  </si>
  <si>
    <t>RENEWAL OF REVOCABLE CONSENT TO CONTINUE TO MAINTAIN EXIST-*ING BRIDGE OVER &amp; ACROSS W32ND ST BRIDGE TO BE USED FOR*FOR STORAGE PURPOSES</t>
  </si>
  <si>
    <t>c4190e11-1633-e811-8129-1458d04d2538</t>
  </si>
  <si>
    <t>bShFsGUlxJXDMmzspv6li26iWStQ70jrE+SeHekAsTDjb8lOsu5mMBr123TJG+W/7EAO005OBTF3aAIeyo+F6A==:dcp_newcommercialsqft=;dcp_newcommunityfacilitysqft=;dcp_newindustrialsqft=;dcp_residentialsqft=</t>
  </si>
  <si>
    <t>P1989M0886</t>
  </si>
  <si>
    <t>306 WEST 44TH STREET</t>
  </si>
  <si>
    <t>ANCOWITZ, GIL/ROSENMAN &amp; COLIN</t>
  </si>
  <si>
    <t>1ST MODIFICATION TO REDUCE THE FRONTAGE LOT TO BE USED FOR*A RESERVOIR PARKING FROM 60FT BY 25FT IN THE CLINTON SPECIAL*DIST</t>
  </si>
  <si>
    <t>bb906011-1633-e811-812a-1458d04d06c8</t>
  </si>
  <si>
    <t>DikNI+N4TUoz2w8xUDViQh8Ttw6KdjNhAie2fN8tnvcxIxzEc+5+ahl7/PwFFXG/mNg9F8yivDnPzrEYFZfGSw==:dcp_newcommercialsqft=;dcp_newcommunityfacilitysqft=;dcp_newindustrialsqft=;dcp_residentialsqft=</t>
  </si>
  <si>
    <t>P1989M0887</t>
  </si>
  <si>
    <t>1ST MODIFICATION REGARDING THE ELIMINATION OF PARKING ON THE*WESTERLY S/O PARKING W/IN THE CLINTON SPECIAL DIST</t>
  </si>
  <si>
    <t>cb190e11-1633-e811-8129-1458d04d2538</t>
  </si>
  <si>
    <t>kNqWFpGQnrv63xMMcx57TKS9w1+eJjl7z2+dm4leTMp/67Sbn2ZLUyjXUC9pV39wnX3vBvnyNSUNGT0cR0esGg==:dcp_newcommercialsqft=;dcp_newcommunityfacilitysqft=;dcp_newindustrialsqft=;dcp_residentialsqft=</t>
  </si>
  <si>
    <t>P1989M0888</t>
  </si>
  <si>
    <t>COLUMBIA/PRESBYTERIAN MEDICAL CENTR</t>
  </si>
  <si>
    <t>BROWN &amp; WOOD/THE PRESBYTERIAN HOSPITAL</t>
  </si>
  <si>
    <t>82-212M</t>
  </si>
  <si>
    <t>82-212M: SPECIAL PERMIT TO PERMIT DEVELOPMENT OF A 10,361 SQ. FT. CAR DIOLOGY OFFICE BUILDING</t>
  </si>
  <si>
    <t>c0906011-1633-e811-812a-1458d04d06c8</t>
  </si>
  <si>
    <t>a95+1WWFWQLBE8N2yL48VJu00jsBFVIZrpsmLrO6DBD59GbrVHSj8y3KEYYp6p0YEFG/51bHwkRZ4n6lf0Z8Tg==:dcp_newcommercialsqft=;dcp_newcommunityfacilitysqft=;dcp_newindustrialsqft=;dcp_residentialsqft=</t>
  </si>
  <si>
    <t>P1989M0895</t>
  </si>
  <si>
    <t>411 LAFAYETTE ST</t>
  </si>
  <si>
    <t>409 LAFAYETTE STREET ASSOC</t>
  </si>
  <si>
    <t>SPEC PERM FOR MOD OF ZR42-14D2 (B) TO ALLOW A P/O THE GROUND*FLOOR FOR RETAIL USES UNDER USE GROUP 6 W/AREA OF APX 4000SF</t>
  </si>
  <si>
    <t>d3190e11-1633-e811-8129-1458d04d2538</t>
  </si>
  <si>
    <t>Bt4nwaJuxYTy0LtKlWfgdPLfczHVeBy58mmrhAW7K43ql/tLMRMLEx3rTuXEJF3JoiNeW/a5ioDL/+Nt++99aw==:dcp_newcommercialsqft=;dcp_newcommunityfacilitysqft=;dcp_newindustrialsqft=;dcp_residentialsqft=</t>
  </si>
  <si>
    <t>P1989M0896</t>
  </si>
  <si>
    <t>LANDMARK-CITY COLLEGE OF NY, REMSEN CEMETERY,TROTTING*COURSE LA; Additional LPC #(s): 341</t>
  </si>
  <si>
    <t>c4906011-1633-e811-812a-1458d04d06c8</t>
  </si>
  <si>
    <t>C09L21JNEqFzYyFfmouWwvh8NKKIAGcQDKj8HiOuDgHUCHNiEVw4IZ4vJ8gQTENm3xFJpL5pflJnfETJSYDnCA==:dcp_newcommercialsqft=;dcp_newcommunityfacilitysqft=;dcp_newindustrialsqft=;dcp_residentialsqft=</t>
  </si>
  <si>
    <t>P1989M0897</t>
  </si>
  <si>
    <t>MID-TOWN DEVLPMNT LIMITED PARTNERSHIP/BROWN &amp; WOOD</t>
  </si>
  <si>
    <t>REZONE M1-5 TO C6-4, C6-2 TO FACILITATE THE DEV OF MULTI-USE*BLDGS TO BE IN HARMONY WITH JAVITS CONVENTION CENTER</t>
  </si>
  <si>
    <t>d8190e11-1633-e811-8129-1458d04d2538</t>
  </si>
  <si>
    <t>yuhqm4mgo5xxHMIdpF/X/fogASrKpYm9wJfnETyfAdvL1TD26xKAmjz5baVUfkrdTVKzOs37N9/4NUOENJF6rA==:dcp_newcommercialsqft=;dcp_newcommunityfacilitysqft=;dcp_newindustrialsqft=;dcp_residentialsqft=</t>
  </si>
  <si>
    <t>P1989M0898</t>
  </si>
  <si>
    <t>11 VESTRY STREET</t>
  </si>
  <si>
    <t>11 VESTRY ST EQUITIES INC</t>
  </si>
  <si>
    <t>CERT (ZR111-202A) FOR MINOR MOD OF 2ND FLOOR FROM COMMERCIAL*USE TO A RESIDENTIAL LOFT DWELLING WITH APPROX 3,000 SF</t>
  </si>
  <si>
    <t>c8906011-1633-e811-812a-1458d04d06c8</t>
  </si>
  <si>
    <t>ikuDywGxSVz5/+2hG6wY9zZDuKOO4A8t4XSOh+qmjo0XLqi/8Jt4HEnx7VZZW7K7uwQekh7cn7w0BL2ifG18vg==:dcp_newcommercialsqft=;dcp_newcommunityfacilitysqft=;dcp_newindustrialsqft=;dcp_residentialsqft=</t>
  </si>
  <si>
    <t>P1989M0902</t>
  </si>
  <si>
    <t>HRA GROUP FOSTER HOME</t>
  </si>
  <si>
    <t>LEASE FOR UP TO 10 YRS OF A 3-STORY BROWNSTONE TO SERVE UP*TO 10 CHILDREN</t>
  </si>
  <si>
    <t>dc190e11-1633-e811-8129-1458d04d2538</t>
  </si>
  <si>
    <t>/GlGClK68r1qs7kSqeYlATcZsw8re/Y5zidJeX8/tLhPCnZI4Is8uvaIP2y0fiiGSee1EpMVth3TcoZgBHyBig==:dcp_newcommercialsqft=;dcp_newcommunityfacilitysqft=;dcp_newindustrialsqft=;dcp_residentialsqft=</t>
  </si>
  <si>
    <t>P1989M0907</t>
  </si>
  <si>
    <t>13-17 LAIGHT STREET</t>
  </si>
  <si>
    <t>CERT FOR MINOR MOD TO ALLOW USE GROUP 6 STORES ON GROUND FLR</t>
  </si>
  <si>
    <t>cc906011-1633-e811-812a-1458d04d06c8</t>
  </si>
  <si>
    <t>gnMWDEgW3JIMzwrT8BaacjKDWCZTuSepNy/mn1jL2Xch/Mzq1Q184CY493V/YuQ2TyKVYIou06Bk797xAs75Mg==:dcp_newcommercialsqft=;dcp_newcommunityfacilitysqft=;dcp_newindustrialsqft=;dcp_residentialsqft=</t>
  </si>
  <si>
    <t>P1989M0912</t>
  </si>
  <si>
    <t>ONE LIBERTY PLAZA AKA 165 BROADWAY</t>
  </si>
  <si>
    <t>OLYMPIA &amp; YORK COMPANIES/BACHNER TALLY</t>
  </si>
  <si>
    <t>SPEC PERM TO UPGRAD THE PLAZA SURROUNDING THE BLDG INCLUDING*PLAZA REDESIGN INCREASED  PLANTINGS AND SEATING (POPS)</t>
  </si>
  <si>
    <t>e1190e11-1633-e811-8129-1458d04d2538</t>
  </si>
  <si>
    <t>/kZoUkzFPvOoDnYzSUyA6d/afJPgq/Fo86a9Mwsxbhmo88HQ6KicvRXOXTnxL1YpYXISOgUtSfYg2khtGwgryg==:dcp_newcommercialsqft=;dcp_newcommunityfacilitysqft=;dcp_newindustrialsqft=;dcp_residentialsqft=</t>
  </si>
  <si>
    <t>P1989M0913</t>
  </si>
  <si>
    <t>TEXT AMEND (APPENDIX 3.5) TO CURB CUT LOCATION REQUIREMENT*ON CHAMBERS STREET IN THE SPECIAL BATTERY PARK CITY DIST</t>
  </si>
  <si>
    <t>d0906011-1633-e811-812a-1458d04d06c8</t>
  </si>
  <si>
    <t>3oM4l/EfLDI1AaoZMKSfAoD23tC0Api770xJgk4K2ZbPrU8Uo1dEEJ81/9bOw6EbwOkL2F8HbdtYsIntlRNPGg==:dcp_newcommercialsqft=;dcp_newcommunityfacilitysqft=;dcp_newindustrialsqft=;dcp_residentialsqft=</t>
  </si>
  <si>
    <t>P1989M0915</t>
  </si>
  <si>
    <t>BROOKLYN BRIDGE S.E. URP</t>
  </si>
  <si>
    <t>90-042M</t>
  </si>
  <si>
    <t>90-042M: MINOR CHANGE TO REMOVE TAX BLOCK 106 TAX LOT 22 FROM SITE 1 THEREBY CREATING SITE 1B FOR DISPO</t>
  </si>
  <si>
    <t>e4190e11-1633-e811-8129-1458d04d2538</t>
  </si>
  <si>
    <t>jns4UUhafdSK40q8aEnfIuDnarBFXHTPAyAM4dVQfSuR3ZIuIx3IqiRhalous45oPDQzwfaB1PWfgptNMhUitg==:dcp_newcommercialsqft=;dcp_newcommunityfacilitysqft=;dcp_newindustrialsqft=;dcp_residentialsqft=</t>
  </si>
  <si>
    <t>P1989M0920</t>
  </si>
  <si>
    <t>LIVINGWELL LADY FITNESS CENTER</t>
  </si>
  <si>
    <t>SHELON LOBEL ASSOC</t>
  </si>
  <si>
    <t>89-018M</t>
  </si>
  <si>
    <t>89-018M: LEGALIZE THE HEALTH CLUB IN THE CONCOURSE LEVEL OF THE PREMISES WITH APPROX 6000SF; Additional BSA #(s): 993-88BZ</t>
  </si>
  <si>
    <t>d4906011-1633-e811-812a-1458d04d06c8</t>
  </si>
  <si>
    <t>OHFrN5jLdLXsJQwHPFJk1CfbGgdvAHYtVYkoYo1YnaPpyFZva9pgMasaGncHh5ozsGrxItq3+H+OK/vDIB9guQ==:dcp_newcommercialsqft=;dcp_newcommunityfacilitysqft=;dcp_newindustrialsqft=;dcp_residentialsqft=</t>
  </si>
  <si>
    <t>P1989M0925</t>
  </si>
  <si>
    <t>EXCLUSIVE AREA FOR TRADE WASTE COLL</t>
  </si>
  <si>
    <t>89-033M</t>
  </si>
  <si>
    <t>89-033M: CREATE AN EFFICINTLY SIZED DIST FOR WHICH A PUBLIC OR PRIVATE SECTOR ENTITY CAN COMPETITIVELY BID  PROVIDE COMMERCIAL REFUSE REMOVAL SVC IN CHINATOWN-LITTLE ITALY AREA</t>
  </si>
  <si>
    <t>e8190e11-1633-e811-8129-1458d04d2538</t>
  </si>
  <si>
    <t>ttPRSW9lygLsdx+a0+mvQo+Xn8J9vvBXtNZ/95PW67w9CmPo5v4mVrZU+OWFJgU+XGioQ9zEPgT501pVP7HySA==:dcp_newcommercialsqft=;dcp_newcommunityfacilitysqft=;dcp_newindustrialsqft=;dcp_residentialsqft=</t>
  </si>
  <si>
    <t>P1989M0926</t>
  </si>
  <si>
    <t>CLARK BROS.</t>
  </si>
  <si>
    <t>CLARK BROS, INC</t>
  </si>
  <si>
    <t>89-041M</t>
  </si>
  <si>
    <t>89-041M: TO EXPAND EXIST 4-STORY OFFICE &amp; WAREHOUSE FACILITY BY CONST A 2-STORY ADDITION WITH APPROX 8000SF</t>
  </si>
  <si>
    <t>d9906011-1633-e811-812a-1458d04d06c8</t>
  </si>
  <si>
    <t>B1xGDJ9CjFyfCAxywDX7B+lFtSN1IN8iTOdw6FpovkUmeOY5OUAMGX7dhtLv3ZCDP/jHYYSX5HhlVFM73AwmFA==:dcp_newcommercialsqft=;dcp_newcommunityfacilitysqft=;dcp_newindustrialsqft=;dcp_residentialsqft=</t>
  </si>
  <si>
    <t>P1989M0929</t>
  </si>
  <si>
    <t>FORMERLY SIEGEL-COOPER BLDG</t>
  </si>
  <si>
    <t>4518 ASSOC/TISHMAN SPEYER PROPERTIES</t>
  </si>
  <si>
    <t>89-049M</t>
  </si>
  <si>
    <t>89-049M: ENLARGE AND RESTORE BLDG FOR OFFICE AND RETAIL SPACE AND RESIDENTIAL USE WITH OVER 863,000 SF</t>
  </si>
  <si>
    <t>ed190e11-1633-e811-8129-1458d04d2538</t>
  </si>
  <si>
    <t>mlUFBSO4qiTnUC6Gpub/tfN8Tlx9Jk64yCSFEnP28DOPd1XbA00sNiaWllAS/Kx9sieQO8GlYtKvp7AZ0LLywQ==:dcp_newcommercialsqft=;dcp_newcommunityfacilitysqft=;dcp_newindustrialsqft=;dcp_residentialsqft=</t>
  </si>
  <si>
    <t>P1989M0936</t>
  </si>
  <si>
    <t>THE CRANE CLUB</t>
  </si>
  <si>
    <t>ENTERTAINMENT PARTNERS GROUP, INC</t>
  </si>
  <si>
    <t>89-059M</t>
  </si>
  <si>
    <t>89-059M: BSA VAR FOR AN EVENING CLUB WITH FACILITIES FOR DINING, DRINKS AND DANCING WITH A CAPACITY FOR 250 PEOPLE TO BE LOCATED IN THE CELLAR OF THE HOTEL LUCERNE W/APPROX 3000SF</t>
  </si>
  <si>
    <t>de906011-1633-e811-812a-1458d04d06c8</t>
  </si>
  <si>
    <t>7zIzUSzY5yw5kwpNbY/uFzcj2AwFKvTQ8twny/KZdfVpE5FlYH5muMzVO83fzqZVx/BcW2fat3DIMbqsvijtow==:dcp_newcommercialsqft=;dcp_newcommunityfacilitysqft=;dcp_newindustrialsqft=;dcp_residentialsqft=</t>
  </si>
  <si>
    <t>P1989M0939</t>
  </si>
  <si>
    <t>WASHINGTON MARKET SCHOOL</t>
  </si>
  <si>
    <t>WASHINGTON MARKET SCHOOL/RONNIE MOSKOWITZ</t>
  </si>
  <si>
    <t>89-063M</t>
  </si>
  <si>
    <t>89-063M: RELOCATION OF EXISTING MONTESSORI NURSERY THREE BLOCKS FROM ITS PRESENT LOCATION.</t>
  </si>
  <si>
    <t>f1190e11-1633-e811-8129-1458d04d2538</t>
  </si>
  <si>
    <t>ap0NyuU4vAibyG9m/Rxmc6+0L+MToXwbT07Ff8YSWAeA4swX8J5vmCO+BJiw5po8QG2CNZD3IneDhAtpIFYx1w==:dcp_newcommercialsqft=;dcp_newcommunityfacilitysqft=;dcp_newindustrialsqft=;dcp_residentialsqft=</t>
  </si>
  <si>
    <t>P1989M0943</t>
  </si>
  <si>
    <t>HUDSON RIVER CENTER</t>
  </si>
  <si>
    <t>WILDMAN</t>
  </si>
  <si>
    <t>HUDSON RIVER CENTER ASSOC/JULIEN J. STUDLEY INC</t>
  </si>
  <si>
    <t>89-071M</t>
  </si>
  <si>
    <t>89-071M: DEVELOP HOTEL DOT TOW POUND,MARINA, RETAIL, CULTURAL CENTER IN EXCESS OF 500,000SF</t>
  </si>
  <si>
    <t>e3906011-1633-e811-812a-1458d04d06c8</t>
  </si>
  <si>
    <t>HSbGY60z0k501Kg9v79FIxpY/cpUtAN4WrYymqXw9EbEWbOUF+dP5dq7Z6a0DBD/4w6emHPKFcxgEqrrOrGhOQ==:dcp_newcommercialsqft=;dcp_newcommunityfacilitysqft=;dcp_newindustrialsqft=;dcp_residentialsqft=</t>
  </si>
  <si>
    <t>P1989M0944</t>
  </si>
  <si>
    <t>310 WEST BROADWAY</t>
  </si>
  <si>
    <t>MONAGHAN MANAGEMENT CORP/KONHEIN &amp; KETCHAM INC</t>
  </si>
  <si>
    <t>89-074M</t>
  </si>
  <si>
    <t>89-074M: VAR TO PERMIT RESIDENTIAL &amp; GROUND-FLOOR COMMERCIAL DEV OF THE SITE WITH APPROX 232,000SF</t>
  </si>
  <si>
    <t>ea790a17-1633-e811-8129-1458d04d2538</t>
  </si>
  <si>
    <t>TfhUm92N+7P5H0skoP2dmEdcxhQrPYRgWuneFUAGr4wnuX5Z3ixdVAi/ai2ACrsMd8UljPc2uclBjZxXRvROGQ==:dcp_newcommercialsqft=;dcp_newcommunityfacilitysqft=;dcp_newindustrialsqft=;dcp_residentialsqft=</t>
  </si>
  <si>
    <t>P1989M0947</t>
  </si>
  <si>
    <t>BROADWAY BRESLIN</t>
  </si>
  <si>
    <t>DAVIDOFF, STEIN &amp; MALITO</t>
  </si>
  <si>
    <t>89-085M</t>
  </si>
  <si>
    <t>89-085M: BSA VAR FOR A 12-STORY NON-CONFORMING CLASS B MULTIPLE DWELLING WITH NON-RESIDENTIAL USES ON THE 1ST-3RD FLOORS &amp; PENTHOUSE FLOORS WITH APPROX 28,000 SF</t>
  </si>
  <si>
    <t>e6906011-1633-e811-812a-1458d04d06c8</t>
  </si>
  <si>
    <t>OowqJ2MHetbmskDoGigyTJE2z8szEf+7qNw5yYwnkT9+0E9SXr7ZZTGc7U+wzcuBl2ZD/+h8ckp98eopehZJDg==:dcp_newcommercialsqft=;dcp_newcommunityfacilitysqft=;dcp_newindustrialsqft=;dcp_residentialsqft=</t>
  </si>
  <si>
    <t>P1989M0948</t>
  </si>
  <si>
    <t>10-12 COOPER SQUARE</t>
  </si>
  <si>
    <t>10-12 COOPER SQUARE INC/MINSKOFF ORGAMIZATION</t>
  </si>
  <si>
    <t>89-087M</t>
  </si>
  <si>
    <t>89-087M: DEV MIXED-USE CONTEXTUAL RESIDENTIAL &amp; COMMERCIAL BLDG UNDER QUALITY HOUSING ZONING IN A 8-STORY PLUS 2 PENTHOUSE LEVELS WITH APPROX 274,500SF</t>
  </si>
  <si>
    <t>ec790a17-1633-e811-8129-1458d04d2538</t>
  </si>
  <si>
    <t>7uXBsXcnLmY4Euuiy5FMPFccFDM4JIOEJapySfX6ESMHyYrplesou4qgfg4swzig50irL4J3RYSgB1ynT+EwMA==:dcp_newcommercialsqft=;dcp_newcommunityfacilitysqft=;dcp_newindustrialsqft=;dcp_residentialsqft=</t>
  </si>
  <si>
    <t>P1989M0949</t>
  </si>
  <si>
    <t>KIPS BAY PLAZA</t>
  </si>
  <si>
    <t>89-090M</t>
  </si>
  <si>
    <t>89-090M: DEV MIXED USE PROJ CONSISTING OF RESIDENTIAL, RETAIL, AND MOVIE THEATRE SPACE WITH 120 DWELLING UNITS</t>
  </si>
  <si>
    <t>e9906011-1633-e811-812a-1458d04d06c8</t>
  </si>
  <si>
    <t>caVgDicT4HTp6+45tTSyRtgBHq/L0qUbg/jWCdE/Qeo9feXk7DFSozQ4vMwHB2fkuQN/ycXXCnFZPbLj4rJKaA==:dcp_newcommercialsqft=;dcp_newcommunityfacilitysqft=;dcp_newindustrialsqft=;dcp_residentialsqft=</t>
  </si>
  <si>
    <t>P1989M0960</t>
  </si>
  <si>
    <t>RAPID PARK</t>
  </si>
  <si>
    <t>LAURIA ASSOC/RAPID PARK INDUSTRIES</t>
  </si>
  <si>
    <t>89-105M</t>
  </si>
  <si>
    <t>89-105M: BSA VAR TO LEGALIZE NEW EXTENSION OF EXIST OFF OF ROOF OF EXISTING 6-STORY PUBLIC GARAGE WITH TOTAL PROJECT AREA OF APPROX 951SF</t>
  </si>
  <si>
    <t>ef790a17-1633-e811-8129-1458d04d2538</t>
  </si>
  <si>
    <t>Ms5Ib+fLMjNK7UxnEvVb46sJtXlMKvqvPtEPuzbnnz5dzgepAXGfu/yfvDy9U6wZ3bV6hznA286FLtXWxpbChw==:dcp_newcommercialsqft=;dcp_newcommunityfacilitysqft=;dcp_newindustrialsqft=;dcp_residentialsqft=</t>
  </si>
  <si>
    <t>P1989M0966</t>
  </si>
  <si>
    <t>100 POST AVENUE</t>
  </si>
  <si>
    <t>POST AVE REALTY CORP/SIGMAN, IRVING</t>
  </si>
  <si>
    <t>89-126M</t>
  </si>
  <si>
    <t>89-126M: BSA VAR TO ALLOW THE CONTINUED OPERATION OF 3 RETAIL STORES OR THE STREET LEVEL OF A 6-STORY APARTMENT BLDG WITH APPROX 3,000SF</t>
  </si>
  <si>
    <t>ec906011-1633-e811-812a-1458d04d06c8</t>
  </si>
  <si>
    <t>6raTbU+YPaNS6F1RMqdawRrk3fOhwdxxvGrPRDJzgbZaHGYpAQc545nVdGr+oZWSgOL0SdUSbIvYlSqmxyLapA==:dcp_newcommercialsqft=;dcp_newcommunityfacilitysqft=;dcp_newindustrialsqft=;dcp_residentialsqft=</t>
  </si>
  <si>
    <t>P1989M0969</t>
  </si>
  <si>
    <t>FAYNE PARKING CORP</t>
  </si>
  <si>
    <t>GLADYS KURTIN FAYNE</t>
  </si>
  <si>
    <t>89-128M</t>
  </si>
  <si>
    <t>89-128M: A NEW FIVE YEAR EXTENSION IS REQUESTED.  (EXTENSION OF TERM APPROVED BY THE BSA).</t>
  </si>
  <si>
    <t>f2790a17-1633-e811-8129-1458d04d2538</t>
  </si>
  <si>
    <t>10NA3drl1/upfJiOgJCUN65+3/kkcLW8AIh2ngMz7kabyYFTh+y3szCI4EioYV2m1xWQmKwtcCcCoQxzq71JYA==:dcp_newcommercialsqft=;dcp_newcommunityfacilitysqft=;dcp_newindustrialsqft=;dcp_residentialsqft=</t>
  </si>
  <si>
    <t>P1989M0971</t>
  </si>
  <si>
    <t>BIDE A WEE HOME ASSOCIATION</t>
  </si>
  <si>
    <t>BIDE-A-WEE HOME ASSOC INC/ROSENMAN &amp; COLIN</t>
  </si>
  <si>
    <t>89-108M</t>
  </si>
  <si>
    <t>89-108M: BSA VAR FOR A USE CHANGE TO PERMIT THE ANIMAL SHELTER AND CLINIC</t>
  </si>
  <si>
    <t>ee906011-1633-e811-812a-1458d04d06c8</t>
  </si>
  <si>
    <t>iajyQz5oMu4QkdGITILFVZhIbcnow1FPJto4ma6f0Sjt/hMuZYjl4/QbKB6jwZaba0Vhp/9aPTx1rnEcqwAh1A==:dcp_newcommercialsqft=;dcp_newcommunityfacilitysqft=;dcp_newindustrialsqft=;dcp_residentialsqft=</t>
  </si>
  <si>
    <t>P1989M0972</t>
  </si>
  <si>
    <t>YOUSSOUF FITNESS CENTER</t>
  </si>
  <si>
    <t>BOHN, WARREN</t>
  </si>
  <si>
    <t>89-133M</t>
  </si>
  <si>
    <t>89-133M: BSA VAR TO CONSTRUCT A PHYSICAL FITNESS CENTER</t>
  </si>
  <si>
    <t>f6790a17-1633-e811-8129-1458d04d2538</t>
  </si>
  <si>
    <t>GuwlMnMz/zsySRDHWXHPj3aRqy2NyyCMqti8+q+gXmHaGxA2UGZ+47JrGvI0Yib5Yb5WxuLP3uBDWxZQH6zH2A==:dcp_newcommercialsqft=;dcp_newcommunityfacilitysqft=;dcp_newindustrialsqft=;dcp_residentialsqft=</t>
  </si>
  <si>
    <t>P1989M0978</t>
  </si>
  <si>
    <t>89-139M</t>
  </si>
  <si>
    <t>89-139M: MINOR CHANGE TO THE 6TH AMENDED URP TO REMOVE BLOCK 107, LOT 48 FROM SITE 1 &amp; THEREBY CREATING SITE 1A</t>
  </si>
  <si>
    <t>f1906011-1633-e811-812a-1458d04d06c8</t>
  </si>
  <si>
    <t>v8iqHZx5BLnKfHWFSuTOEHEtjtPogPih1jU+P2IAGDdSBE/pTPRunkzkleIV+J4yHb4LJBEBQp6zPBomb43u7A==:dcp_newcommercialsqft=;dcp_newcommunityfacilitysqft=;dcp_newindustrialsqft=;dcp_residentialsqft=</t>
  </si>
  <si>
    <t>P1989M0980</t>
  </si>
  <si>
    <t>FLOATING HOUSING FACILITY</t>
  </si>
  <si>
    <t>JEROME N. PASICHOW/DOC</t>
  </si>
  <si>
    <t>89-142M</t>
  </si>
  <si>
    <t>89-142M: A 384-BED FLOATING HOUSING FACILITY TO HOUSE EITHER 384 MALE DETAINEES OF 248 WORK-RELEASE INMATES &amp; 136 SENTENCED CADRE</t>
  </si>
  <si>
    <t>fb790a17-1633-e811-8129-1458d04d2538</t>
  </si>
  <si>
    <t>owJpcl4HLgfTamlnVNcTP2t7yJO/H2Yz0hvxUNiiYDGCpIJHIfKK+7GIaejDvCuMYvjHVQmbzvp7FcsDiNenJg==:dcp_newcommercialsqft=;dcp_newcommunityfacilitysqft=;dcp_newindustrialsqft=;dcp_residentialsqft=</t>
  </si>
  <si>
    <t>P1989M0982</t>
  </si>
  <si>
    <t>SPECIAL CLINGTON DISTRICT</t>
  </si>
  <si>
    <t>DCP/PEPI ERTAG</t>
  </si>
  <si>
    <t>89-146M</t>
  </si>
  <si>
    <t>89-146M: SEEK TO AMEND SPECIAL CLINTON DIST (ZR96-105) DWELLING UNITS REGS, (ZR96-108) DEMOLITION OF BLDGS (ZR96-110) HARASSMENT &amp; CURE</t>
  </si>
  <si>
    <t>f4906011-1633-e811-812a-1458d04d06c8</t>
  </si>
  <si>
    <t>jLEJA5arMc5TTY3pK6H/LGbnizadZZ6WebJRu8B6NHjTXl8VLYs3h0uYpiJIJATvKcuwHI7dOAMsbgp8HRoyVg==:dcp_newcommercialsqft=;dcp_newcommunityfacilitysqft=;dcp_newindustrialsqft=;dcp_residentialsqft=</t>
  </si>
  <si>
    <t>P1989M0988</t>
  </si>
  <si>
    <t>1800 SECOND AVENUE</t>
  </si>
  <si>
    <t>FREDRICK A. BECKER</t>
  </si>
  <si>
    <t>89-155M</t>
  </si>
  <si>
    <t>89-155M: BSA VARIANCE APPLICATION TO ALLOW THE ADDITION OF A TENTH FLOOR AND PARTIAL PENTHOUSE LEVEL.</t>
  </si>
  <si>
    <t>ff790a17-1633-e811-8129-1458d04d2538</t>
  </si>
  <si>
    <t>iqidulVULUuyLMsicq4sZiW73x20lDHZWPe7JnDcr5qoYHQ7ArdcFePHF6Y6Bmxtj2dCNJXzcdmUtl3AmMn37Q==:dcp_newcommercialsqft=;dcp_newcommunityfacilitysqft=;dcp_newindustrialsqft=;dcp_residentialsqft=</t>
  </si>
  <si>
    <t>P1989M0989</t>
  </si>
  <si>
    <t>LABORATORY CLASSROOM ADDITION</t>
  </si>
  <si>
    <t>HIRAM ROTHKRUG</t>
  </si>
  <si>
    <t>89-159M</t>
  </si>
  <si>
    <t>89-159M: SPECIAL PERMIT IN R7-2 DISTRICT THE ENLARGEMENT OF AN EXIST- ING BASEMENT AND SEVEN STORY SCHOOL BUILDING.</t>
  </si>
  <si>
    <t>f8906011-1633-e811-812a-1458d04d06c8</t>
  </si>
  <si>
    <t>OtI+iQ8jSdwRJth68geF2sIaBiN/Ht7tUBN83wxCcAcyREnXbWzHTGsMAPAKmZel5cz0vq5kvmvlO5XQlI26rA==:dcp_newcommercialsqft=;dcp_newcommunityfacilitysqft=;dcp_newindustrialsqft=;dcp_residentialsqft=</t>
  </si>
  <si>
    <t>P1989M0995</t>
  </si>
  <si>
    <t>1488 LEXINGTON AVE</t>
  </si>
  <si>
    <t>SHELDON LOBEL &amp; ASSOC</t>
  </si>
  <si>
    <t>89-168M</t>
  </si>
  <si>
    <t>89-168M: BSA VAR (ZR72-21) TO PERMIT THE CONSTRUCTION OF 10-STORY MIXED-USE BLDG WITH TOTAL PROJ AREA</t>
  </si>
  <si>
    <t>047a0a17-1633-e811-8129-1458d04d2538</t>
  </si>
  <si>
    <t>NzxFSYq84QmumNa+602T6+rK9jAA/sdX3uL7d9/N6YaW3+9/niCz/AoApyOGGrmVRfMS3LF6mJWyhW/vDkIx5g==:dcp_newcommercialsqft=;dcp_newcommunityfacilitysqft=;dcp_newindustrialsqft=;dcp_residentialsqft=</t>
  </si>
  <si>
    <t>P1989M1001</t>
  </si>
  <si>
    <t>89-180M</t>
  </si>
  <si>
    <t>89-180M: A 384 BED FLOATING FACILITY TO HOUSE EITHER 384 MALE DETAINEES OR 248 MALE WORK-RELEASE INMATES &amp; 136 SENTENCED CADRE AT PIERS 35, 36</t>
  </si>
  <si>
    <t>fc906011-1633-e811-812a-1458d04d06c8</t>
  </si>
  <si>
    <t>VJLSX/B9OORM3rwrrUcKjt6Lhlh1DwtbDSN52hf6G19lJDoN2IUJAa47HkWgrG4DmXxxkefd9ySFDZssrAnzlQ==:dcp_newcommercialsqft=;dcp_newcommunityfacilitysqft=;dcp_newindustrialsqft=;dcp_residentialsqft=</t>
  </si>
  <si>
    <t>P1989M1003</t>
  </si>
  <si>
    <t>428-430 WASHINGTON STREET</t>
  </si>
  <si>
    <t>ARMAN, ARMAND/MARCUS, MARTIN</t>
  </si>
  <si>
    <t>89-182M</t>
  </si>
  <si>
    <t>89-182M: BSA VARIANCE TO ENLARGE EXISTING 4-STORY BLDG TO 5-STORIES WITH PROJECT AREA APPROX 17,000SF</t>
  </si>
  <si>
    <t>097a0a17-1633-e811-8129-1458d04d2538</t>
  </si>
  <si>
    <t>Gj33oLr43YuWgbqtL+0AOEzZDlXEAUw0+LLqCtEF6dMndydCCefVXV+hMGz/qzWIoqZyvhPR5qVvdM6pibWirA==:dcp_newcommercialsqft=;dcp_newcommunityfacilitysqft=;dcp_newindustrialsqft=;dcp_residentialsqft=</t>
  </si>
  <si>
    <t>P1989M1005</t>
  </si>
  <si>
    <t>25 BROADWAY</t>
  </si>
  <si>
    <t>ACTA REALTY CO/JAY A SEGAL</t>
  </si>
  <si>
    <t>89-188M</t>
  </si>
  <si>
    <t>89-188M: PHYSICAL CULTURE OR HEALTH ESTABLISHMENT</t>
  </si>
  <si>
    <t>01916011-1633-e811-812a-1458d04d06c8</t>
  </si>
  <si>
    <t>afwLTB1ks6zcH75cx/LuB6UFpE53fggaEV11q7y15AIwRJS8JEb5SKJP5byyiqDy+8f7AA34o1mlOIsK7hCDKg==:dcp_newcommercialsqft=;dcp_newcommunityfacilitysqft=;dcp_newindustrialsqft=;dcp_residentialsqft=</t>
  </si>
  <si>
    <t>P1989M1007</t>
  </si>
  <si>
    <t>PUCK BUILDING</t>
  </si>
  <si>
    <t>ALEX HERRERA/PAMELA DE TOLEDO</t>
  </si>
  <si>
    <t>89-197M</t>
  </si>
  <si>
    <t>89-197M: PROJECT ENTAILS A MODIFICATION OF USE FOR THE GROUND, LOWER AND SUB-BASEMENT LEVELS WITHIN THE PUCK BUILDING.</t>
  </si>
  <si>
    <t>0e7a0a17-1633-e811-8129-1458d04d2538</t>
  </si>
  <si>
    <t>qOm1feWUGxibfVWtqdiuL6OCAVVt8OUz081t9SFsijIhyj0AC6zCGIRvYIG3nTLx3V17uycmpW0/6tSGBla42Q==:dcp_newcommercialsqft=;dcp_newcommunityfacilitysqft=;dcp_newindustrialsqft=;dcp_residentialsqft=</t>
  </si>
  <si>
    <t>P1989M1018</t>
  </si>
  <si>
    <t>160 ATTORNEY STREET</t>
  </si>
  <si>
    <t>JOEL &amp; ROBIN HARBATKIN/MARTIN J. MARCUS</t>
  </si>
  <si>
    <t>89-213M</t>
  </si>
  <si>
    <t>89-213M: CHANGE USE TO INCLUDE BAKERY.</t>
  </si>
  <si>
    <t>07916011-1633-e811-812a-1458d04d06c8</t>
  </si>
  <si>
    <t>YztcCL1JypvENaJsRhC6vQ9R7/WYC9xOwtAUGzdrfB5fvzwiDvHxTB/Xcyo2rIKpAfIOgu4LdE5Mz7c6lCl/CA==:dcp_newcommercialsqft=;dcp_newcommunityfacilitysqft=;dcp_newindustrialsqft=;dcp_residentialsqft=</t>
  </si>
  <si>
    <t>P1989M1021</t>
  </si>
  <si>
    <t>RONALD HOUSE</t>
  </si>
  <si>
    <t>CHILDREN'S ONCOLOGY SOCITY/PAMELA DE TOLEDO</t>
  </si>
  <si>
    <t>89-219M</t>
  </si>
  <si>
    <t>89-219M: ELEVEN STORY FACILITY WITH 84 INDIVIDUAL  SLEEPING UNITS FOR FAMILIES AND/OR PATIENTS UTILIZING NEW YORK HOSPITALS.</t>
  </si>
  <si>
    <t>117a0a17-1633-e811-8129-1458d04d2538</t>
  </si>
  <si>
    <t>s0su/r+0Ojuh60DU+gPDozwxHdziJCG+5A1ZW4Ja74vQzvPiH/E4ioRRRvOVdTIxXiQJZcBjrb0Wkzilp0YfiA==:dcp_newcommercialsqft=;dcp_newcommunityfacilitysqft=;dcp_newindustrialsqft=;dcp_residentialsqft=</t>
  </si>
  <si>
    <t>P1989M1024</t>
  </si>
  <si>
    <t>THE CORNELL CLUB</t>
  </si>
  <si>
    <t>CORNELL CTR.  OF NY, INC./STANLEY KALMON SCHLEIN</t>
  </si>
  <si>
    <t>89-224M</t>
  </si>
  <si>
    <t>89-224M: SPECIAL PERMIT APPLICATION FOR THE OPERATION OF A PHYSICAL CULTURE ESTABLISHMENT ONTHE 6TH FLOOR OF THE HEALTH CLUB.</t>
  </si>
  <si>
    <t>0b916011-1633-e811-812a-1458d04d06c8</t>
  </si>
  <si>
    <t>jYiBxu9TVQMS0OjGG69bk7KQ9UI6ppyUO29GJwCe0LYuJ5Fc/oGc2B0OqSR1f8A/qtsEMQR8xwJTZYcAMnCVxA==:dcp_newcommercialsqft=;dcp_newcommunityfacilitysqft=;dcp_newindustrialsqft=;dcp_residentialsqft=</t>
  </si>
  <si>
    <t>P1989M1031</t>
  </si>
  <si>
    <t>PHYSICAL CULTURE OR HEALTH CLUB</t>
  </si>
  <si>
    <t>MARC TASCHER/RALPH DIBART</t>
  </si>
  <si>
    <t>89-238M</t>
  </si>
  <si>
    <t>89-238M: A HEALTH CLUB OR PHYSICAL HEALTH FACILITY IS TO OCCUPY FLOOR 2-5 IN AN EXISTING 5 STORY BUILDING.</t>
  </si>
  <si>
    <t>157a0a17-1633-e811-8129-1458d04d2538</t>
  </si>
  <si>
    <t>H9wQIAHEpBQ4fAMDvY52G9Fqx7AvgMLBcrTPFl+7eRaIcill3N0oI/0CqmW/Sb+Rf87QZxEffCJ8cAsiKPE2bg==:dcp_newcommercialsqft=;dcp_newcommunityfacilitysqft=;dcp_newindustrialsqft=;dcp_residentialsqft=</t>
  </si>
  <si>
    <t>P1989M1032</t>
  </si>
  <si>
    <t>MARC TASAR/RALPH DIBART</t>
  </si>
  <si>
    <t>89-239M</t>
  </si>
  <si>
    <t>89-239M: A HEALTH CLUB OR PHYSICAL HEALTH_FACILITY IS TO OCCUPY FLOOR S ONE CELLAR IN AN EXISTING 10 STORY BUILDING</t>
  </si>
  <si>
    <t>10916011-1633-e811-812a-1458d04d06c8</t>
  </si>
  <si>
    <t>1OvKAhw947hAYXDyoUdXeUJR6zf9Sen5DSGxeHQKGV64H1WY34nxSAYLblmQp2r5/CthRiFdhnpB7pSqn9LNrw==:dcp_newcommercialsqft=;dcp_newcommunityfacilitysqft=;dcp_newindustrialsqft=;dcp_residentialsqft=</t>
  </si>
  <si>
    <t>P1989M1035</t>
  </si>
  <si>
    <t>PHYSICAL CULTURE OR HEALTH CLUB EST</t>
  </si>
  <si>
    <t>ACTA REALTY CORP./RICHARD LELAND</t>
  </si>
  <si>
    <t>89-243M</t>
  </si>
  <si>
    <t>89-243M: BSA SPECIAL PERMIT FOR A PHYSICAL CULTURE ESTABLISHMENT TO BE LOCATED IN A PORTION OF AN EXISTING BUILDING</t>
  </si>
  <si>
    <t>197a0a17-1633-e811-8129-1458d04d2538</t>
  </si>
  <si>
    <t>PFBouTtGtv2H90WHflRdNb5mERIZr4ZuBkuVGOUJjPLgyg8C0yc4LW+llHgZBADSISsnsuajAvemlea+7ghL5A==:dcp_newcommercialsqft=;dcp_newcommunityfacilitysqft=;dcp_newindustrialsqft=;dcp_residentialsqft=</t>
  </si>
  <si>
    <t>P1989M1045</t>
  </si>
  <si>
    <t>DEPT. OF CULTURAL AFFAIRS MATERIAL</t>
  </si>
  <si>
    <t>89-256M</t>
  </si>
  <si>
    <t>89-256M: SITE SELECTION FOR LONG TERM LEASE OF SPACE FOR USE BY THE DEPT. OF CULTURE AFFAIRS - MATERIALS FOR THE ARTS PROGRAM (OFFICE, WAREHOUSE AND DISTRIBUTION)</t>
  </si>
  <si>
    <t>e9e85917-1633-e811-812a-1458d04d06c8</t>
  </si>
  <si>
    <t>Jpf9R0aJk53EjDoxDvG9xoseSTJ9QlbKScAZ8sSh3og4yqN+Aad3+xTrb7gT5f5ACwmg6DHlFySTG4SOLPQujw==:dcp_newcommercialsqft=;dcp_newcommunityfacilitysqft=;dcp_newindustrialsqft=;dcp_residentialsqft=</t>
  </si>
  <si>
    <t>P1989M1050</t>
  </si>
  <si>
    <t>OSAKA HEALTH CLUB</t>
  </si>
  <si>
    <t>BOKSIL LEE/THOMAS DEGNAN</t>
  </si>
  <si>
    <t>89-261M</t>
  </si>
  <si>
    <t>89-261M: SPECIAL PERMIT FOR PHYSICAL CULTURE ESTABLISHMENT.</t>
  </si>
  <si>
    <t>1d7a0a17-1633-e811-8129-1458d04d2538</t>
  </si>
  <si>
    <t>6gcp2rw65w0y1wKeyBNTRyY8oue/Dm7YFKw9mdkkwgrDaLiQgnytW4upA0+Q3sB7N+/cpMdfwyOtwfybmhkt+Q==:dcp_newcommercialsqft=;dcp_newcommunityfacilitysqft=;dcp_newindustrialsqft=;dcp_residentialsqft=</t>
  </si>
  <si>
    <t>P1989M1057</t>
  </si>
  <si>
    <t>160 W24TH STREET</t>
  </si>
  <si>
    <t>7TH CHELSEA ASSOC/ETHAN ELDON ASSOC</t>
  </si>
  <si>
    <t>89-309M</t>
  </si>
  <si>
    <t>89-309M: BSA VAR TO CONVERT THE 2ND FLOOR TO 18 RESIDENTIAL APARTMENT WITH APPROX 11,000SF</t>
  </si>
  <si>
    <t>ede85917-1633-e811-812a-1458d04d06c8</t>
  </si>
  <si>
    <t>ckLK7mHg+Zz/cw5BpqZDKQMET+IByjg18ZsZsAUkX/5Apl6+Ejp5mMb5cgEP2J1fXNK9807Z2YEt/5+aKexB4w==:dcp_newcommercialsqft=;dcp_newcommunityfacilitysqft=;dcp_newindustrialsqft=;dcp_residentialsqft=</t>
  </si>
  <si>
    <t>P1989M1060</t>
  </si>
  <si>
    <t>15 WILLIAM STREET</t>
  </si>
  <si>
    <t>PARK TOWER REALTY/ROSENMAN &amp; COLIN</t>
  </si>
  <si>
    <t>89-316M</t>
  </si>
  <si>
    <t>89-316M: BSA VAR TO CONSTR A 21-STORY OFFICE BLDG WITH 468,000SF</t>
  </si>
  <si>
    <t>217a0a17-1633-e811-8129-1458d04d2538</t>
  </si>
  <si>
    <t>toFnOcp9j0126u7tIWCe0v1czav+F7vIejwXyBTboP7/57dmPeJKncTHG518aF2q0CdFJROaZNivplJnzaS+HA==:dcp_newcommercialsqft=;dcp_newcommunityfacilitysqft=;dcp_newindustrialsqft=;dcp_residentialsqft=</t>
  </si>
  <si>
    <t>P1989M1061</t>
  </si>
  <si>
    <t>GRACIE'S CORNER</t>
  </si>
  <si>
    <t>352 E86TH ST REST, INC</t>
  </si>
  <si>
    <t>f1e85917-1633-e811-812a-1458d04d06c8</t>
  </si>
  <si>
    <t>KA5xyAMX9+PjqW2Fe94fur8YlmJ7zkTZnXOP0eH3c5DvsoeAf/B7scjnfk0bZkNnMg2J6ebFKtMLg+uIr32/qw==:dcp_newcommercialsqft=;dcp_newcommunityfacilitysqft=;dcp_newindustrialsqft=;dcp_residentialsqft=</t>
  </si>
  <si>
    <t>P1989M1062</t>
  </si>
  <si>
    <t>DUE RESTAURANT</t>
  </si>
  <si>
    <t>TARO RESTAURANT, INC</t>
  </si>
  <si>
    <t>257a0a17-1633-e811-8129-1458d04d2538</t>
  </si>
  <si>
    <t>F6WtPRF9oifLDmXeJ63YC4jM3YbBM76QHhWSUrLdg/Wne7bcgahE9Z6qtOGw2nDrXTtAqTAJVzvDo9Q719FfpQ==:dcp_newcommercialsqft=;dcp_newcommunityfacilitysqft=;dcp_newindustrialsqft=;dcp_residentialsqft=</t>
  </si>
  <si>
    <t>P1989M1063</t>
  </si>
  <si>
    <t>SAMANTHA RESTAURANT</t>
  </si>
  <si>
    <t>SHUJO RESTAURANT, CORP</t>
  </si>
  <si>
    <t>RENEWAL-ENCLOSED SIDEWALK CAFE WITH 28 SEATS &amp; RENEWAL-*UNENCLOSED SIDEWALK CAFE WITH 14 SEATS</t>
  </si>
  <si>
    <t>f4e85917-1633-e811-812a-1458d04d06c8</t>
  </si>
  <si>
    <t>uwpvovU9y7JFxcwlBsfzTLYu8Au9OCiqzHhcsBFik5eVc2G1RkmGmrS+BGC0UfWFqgurpScW00aYG1erS35eig==:dcp_newcommercialsqft=;dcp_newcommunityfacilitysqft=;dcp_newindustrialsqft=;dcp_residentialsqft=</t>
  </si>
  <si>
    <t>P1989M1064</t>
  </si>
  <si>
    <t>CRANE'S</t>
  </si>
  <si>
    <t>TRIVAL INC</t>
  </si>
  <si>
    <t>CONSENT-UNENCLOSED SIDEWALK CAFE WITH 84 SEATS FOR 5 YEARS</t>
  </si>
  <si>
    <t>277a0a17-1633-e811-8129-1458d04d2538</t>
  </si>
  <si>
    <t>bB9UpjL1wS5xVLo4DJVP3pNL35qhwXPMwOPvoxq5Wr+uaE3NUFUC5feEcs/0mjmPKSXUvmmKhxoQFW1tqsoysA==:dcp_newcommercialsqft=;dcp_newcommunityfacilitysqft=;dcp_newindustrialsqft=;dcp_residentialsqft=</t>
  </si>
  <si>
    <t>P1989M1065</t>
  </si>
  <si>
    <t>AZABU</t>
  </si>
  <si>
    <t>AZABU CORP</t>
  </si>
  <si>
    <t>CONSENT-UNENCLOSED SIDEWALK CAFE WITH 14 SEATS</t>
  </si>
  <si>
    <t>f6e85917-1633-e811-812a-1458d04d06c8</t>
  </si>
  <si>
    <t>ry+8PT4L+Z3VTb82LCZQnvwwLk62n+I8ahL3mskKw9FLfLDC+7PCtjIiJGV8Ne5r/hLF0j+4Y6Xn8GscnG+j7A==:dcp_newcommercialsqft=;dcp_newcommunityfacilitysqft=;dcp_newindustrialsqft=;dcp_residentialsqft=</t>
  </si>
  <si>
    <t>P1989M1066</t>
  </si>
  <si>
    <t>MARVIN GARDENS RESTAURANT</t>
  </si>
  <si>
    <t>2274 BROADWAY RESTAURANT CORP</t>
  </si>
  <si>
    <t>CONSENT-UNENCLOSED SIDEWALK CAFE WITH 26 SEATS</t>
  </si>
  <si>
    <t>2c7a0a17-1633-e811-8129-1458d04d2538</t>
  </si>
  <si>
    <t>CNKCCt6GHJ0/ZewLi+gfbFw52vR3dUEoKs2la3az27dMrKCnbIu9vy9MaOUg12oDK73+yPw8OpyoJHOngHxR5w==:dcp_newcommercialsqft=;dcp_newcommunityfacilitysqft=;dcp_newindustrialsqft=;dcp_residentialsqft=</t>
  </si>
  <si>
    <t>P1989M1067</t>
  </si>
  <si>
    <t>RIVAGE</t>
  </si>
  <si>
    <t>AMSTERDAM BISTRO, INC</t>
  </si>
  <si>
    <t>f8e85917-1633-e811-812a-1458d04d06c8</t>
  </si>
  <si>
    <t>L69mDCjyA0U9hset2/ybscxQf5BO9m08Aofu+z5JjinaIH1MPlvD3ndQvYJ4Byrvg6BS0G6+CEem0NFOkrTo0w==:dcp_newcommercialsqft=;dcp_newcommunityfacilitysqft=;dcp_newindustrialsqft=;dcp_residentialsqft=</t>
  </si>
  <si>
    <t>P1989M1068</t>
  </si>
  <si>
    <t>CHIN CHIN RESTAURANT</t>
  </si>
  <si>
    <t>CHIN CHIN RESTAURANT, INC</t>
  </si>
  <si>
    <t>CONSENT-UNENCLOSED SIDEWALK CAFE WITH 15 SEATS</t>
  </si>
  <si>
    <t>307a0a17-1633-e811-8129-1458d04d2538</t>
  </si>
  <si>
    <t>TBdphCysV21M/6eHv8OgrrIYiwQ/1VNDXq3I99z/ZDtnPmSWyxwGEqtdzehAv9ss+84JRlCtnFadC+mVNgKVHg==:dcp_newcommercialsqft=;dcp_newcommunityfacilitysqft=;dcp_newindustrialsqft=;dcp_residentialsqft=</t>
  </si>
  <si>
    <t>P1989M1069</t>
  </si>
  <si>
    <t>O'NEALS BALLOON</t>
  </si>
  <si>
    <t>EMPIRE BALLROOM OPERATING, INC</t>
  </si>
  <si>
    <t>APPLICATION FOR AN ENCLOSED SIDEWALK CAFE WITH 64 SEATS BY A*NEW OWNER</t>
  </si>
  <si>
    <t>fae85917-1633-e811-812a-1458d04d06c8</t>
  </si>
  <si>
    <t>o/xPffQDZ2Ei0QuQLnwMnHnO4+5QWSgYybKfwswuTSAsqgkGjqn84CteBOL7U/L3Lvl2JZM40MofsfO7ysvAdw==:dcp_newcommercialsqft=;dcp_newcommunityfacilitysqft=;dcp_newindustrialsqft=;dcp_residentialsqft=</t>
  </si>
  <si>
    <t>P1989M1070</t>
  </si>
  <si>
    <t>SINO</t>
  </si>
  <si>
    <t>268 6TH AVE RESTAURANT, INC</t>
  </si>
  <si>
    <t>CONSENT-ENCLOSED SIDEWALK CAFE WITH 35 SEATS</t>
  </si>
  <si>
    <t>347a0a17-1633-e811-8129-1458d04d2538</t>
  </si>
  <si>
    <t>6+fGnApv3MrTvjycXpehh3Atyt/6Css6GX3FZ9y1qjzv4wEfC2Zvwl1rcMrY8UtP6IlcPOql/zrLC1z+tdS9lA==:dcp_newcommercialsqft=;dcp_newcommunityfacilitysqft=;dcp_newindustrialsqft=;dcp_residentialsqft=</t>
  </si>
  <si>
    <t>P1989M1071</t>
  </si>
  <si>
    <t>SYLVIA'S RESTAURANT</t>
  </si>
  <si>
    <t>SYLVIA WOODS, INC</t>
  </si>
  <si>
    <t>fce85917-1633-e811-812a-1458d04d06c8</t>
  </si>
  <si>
    <t>vzGEJdW5lAz3y6ESaB3psNxmIAO00EsKYsphRwPFNYfXnyXA0vXMW3eOlbxUEMmXkXWi7hlAdQSiJPMQ6Lk3zw==:dcp_newcommercialsqft=;dcp_newcommunityfacilitysqft=;dcp_newindustrialsqft=;dcp_residentialsqft=</t>
  </si>
  <si>
    <t>P1989M1072</t>
  </si>
  <si>
    <t>3a7a0a17-1633-e811-8129-1458d04d2538</t>
  </si>
  <si>
    <t>TnrtCwyRqT8Zn7gIh25z2QuNjo2I5IjZK5Ox7vxB7nMLBHs3XKtBTsEfv7n1cAMlt+bEIJFEJbm9BE8h1x6yKg==:dcp_newcommercialsqft=;dcp_newcommunityfacilitysqft=;dcp_newindustrialsqft=;dcp_residentialsqft=</t>
  </si>
  <si>
    <t>P1989M1073</t>
  </si>
  <si>
    <t>EL ESPANOL REST</t>
  </si>
  <si>
    <t>RENEWAL-ENCLOSED SIDEWALK CAFE WITH 17 SEATS</t>
  </si>
  <si>
    <t>ffe85917-1633-e811-812a-1458d04d06c8</t>
  </si>
  <si>
    <t>6/MKvGvoG1yWXH7fozF+zF4DWedEhF1VaH+yup4OkZ/ELO5oS7StksYlqZebdhF4R/u6UYW+kcHi/r1JE00g5g==:dcp_newcommercialsqft=;dcp_newcommunityfacilitysqft=;dcp_newindustrialsqft=;dcp_residentialsqft=</t>
  </si>
  <si>
    <t>P1989M1074</t>
  </si>
  <si>
    <t>TUSCANY OPERATING COMPANY</t>
  </si>
  <si>
    <t>CONSENT-UNENCLOSED SIDEWALK CAFE WITH 10 SEATS</t>
  </si>
  <si>
    <t>417a0a17-1633-e811-8129-1458d04d2538</t>
  </si>
  <si>
    <t>knu6lAli3C1LKP0s8rmx9tA6RNZk7xgsEMNSqs1BmoaKTvIqr624dMlXiY/vw6VL2nziJ+V/ceikNrlqa5+Etg==:dcp_newcommercialsqft=;dcp_newcommunityfacilitysqft=;dcp_newindustrialsqft=;dcp_residentialsqft=</t>
  </si>
  <si>
    <t>P1989M1075</t>
  </si>
  <si>
    <t>BISTRO DU NORD</t>
  </si>
  <si>
    <t>CHERET CORP</t>
  </si>
  <si>
    <t>CONSENT-UNENCLOSED SIDEWALK CAFE WITH 19 SEATS</t>
  </si>
  <si>
    <t>02e95917-1633-e811-812a-1458d04d06c8</t>
  </si>
  <si>
    <t>nBqVi93jKEqBdtICLPnh+GVT7fvTZ+p9jM0S2yKzEDm9iUJZeAbKX+J4CS06AGv7zaherkZIyWjM8g4qrYU0eQ==:dcp_newcommercialsqft=;dcp_newcommunityfacilitysqft=;dcp_newindustrialsqft=;dcp_residentialsqft=</t>
  </si>
  <si>
    <t>P1989M1076</t>
  </si>
  <si>
    <t>RE-SPEC CORP</t>
  </si>
  <si>
    <t>467a0a17-1633-e811-8129-1458d04d2538</t>
  </si>
  <si>
    <t>8ts0zSyM8SZQ5DGM98fQSJWofhSAeSyHkH6ez8/6MN360XgFq7M3S3i6Pt2acEIgjq5+3tYM63mitemE3ZfuBA==:dcp_newcommercialsqft=;dcp_newcommunityfacilitysqft=;dcp_newindustrialsqft=;dcp_residentialsqft=</t>
  </si>
  <si>
    <t>P1989M1077</t>
  </si>
  <si>
    <t>PETALUMA RESTAURANT</t>
  </si>
  <si>
    <t>05e95917-1633-e811-812a-1458d04d06c8</t>
  </si>
  <si>
    <t>x405nsaX1sez5FQvpDP2Kknht457c8XJtZ4LnAO0GyU4V2M21xoEz6iB4VvCwBwIgp0tATaHSaBKMbIFzuniFQ==:dcp_newcommercialsqft=;dcp_newcommunityfacilitysqft=;dcp_newindustrialsqft=;dcp_residentialsqft=</t>
  </si>
  <si>
    <t>P1989M1078</t>
  </si>
  <si>
    <t>ELITE CAFE RESTAURANT</t>
  </si>
  <si>
    <t>V.K. FOOD SHOP, INC</t>
  </si>
  <si>
    <t>4a7a0a17-1633-e811-8129-1458d04d2538</t>
  </si>
  <si>
    <t>E2PBgw47ZI4Ej2HIjnTpjNNM5YoMEdfMhuA0SPJeCfTO9l1vVvRkUrx5d9Zd/NZxcN4MM/0ekE+g21pZPPEekg==:dcp_newcommercialsqft=;dcp_newcommunityfacilitysqft=;dcp_newindustrialsqft=;dcp_residentialsqft=</t>
  </si>
  <si>
    <t>P1989M1080</t>
  </si>
  <si>
    <t>DELPHI RESTAURANT CORP</t>
  </si>
  <si>
    <t>CONSENT-ENCLOSED SIDEWALK CAFE WITH 42 SEATS FOR 5 YEARS</t>
  </si>
  <si>
    <t>07e95917-1633-e811-812a-1458d04d06c8</t>
  </si>
  <si>
    <t>RnFhXuJ+Bu541T45QbIdc9J0QbPiSnLTfG5bKXkuKZYqGo0eLE82WSQXCOy6SIl9iwjDg8OewLEC0Zea355vCA==:dcp_newcommercialsqft=;dcp_newcommunityfacilitysqft=;dcp_newindustrialsqft=;dcp_residentialsqft=</t>
  </si>
  <si>
    <t>P1989M1081</t>
  </si>
  <si>
    <t>CAFE DE PARIS INC</t>
  </si>
  <si>
    <t>4d7a0a17-1633-e811-8129-1458d04d2538</t>
  </si>
  <si>
    <t>YIFs6ECwCTnvE4M7m1lfB+wZlwK8HU3vfokv5qbGr411x2VdRbBelrrgeHM+T0sAykUXOUdTA5fwq6wV86G//Q==:dcp_newcommercialsqft=;dcp_newcommunityfacilitysqft=;dcp_newindustrialsqft=;dcp_residentialsqft=</t>
  </si>
  <si>
    <t>P1989M1082</t>
  </si>
  <si>
    <t>CARY'S</t>
  </si>
  <si>
    <t>CARMELA LINK REST, CORP</t>
  </si>
  <si>
    <t>0ae95917-1633-e811-812a-1458d04d06c8</t>
  </si>
  <si>
    <t>Szgg2mdy6j3Qia1TAbSSp2Ph7QODh+d23QQufheFm8f14g/f04rUtB5LrNn4x3hquC9MrYE6buJeA8WHfTnCLA==:dcp_newcommercialsqft=;dcp_newcommunityfacilitysqft=;dcp_newindustrialsqft=;dcp_residentialsqft=</t>
  </si>
  <si>
    <t>P1989M1083</t>
  </si>
  <si>
    <t>LORD CAMELOT REST</t>
  </si>
  <si>
    <t>ENOSIS REST, INC</t>
  </si>
  <si>
    <t>CONSENT-ENCLOSED SIDEWALK CAFE WITH 21 SEATS</t>
  </si>
  <si>
    <t>517a0a17-1633-e811-8129-1458d04d2538</t>
  </si>
  <si>
    <t>hKNMddYhaBblMET4LmQwdZ5gUFUOYN4pLKUbr4a+FQBMBEA6raPZiJfb+wR5Cb+AWQWfMgxRYblPdIGSwPbhDQ==:dcp_newcommercialsqft=;dcp_newcommunityfacilitysqft=;dcp_newindustrialsqft=;dcp_residentialsqft=</t>
  </si>
  <si>
    <t>P1989M1084</t>
  </si>
  <si>
    <t>PIER 62 REST</t>
  </si>
  <si>
    <t>MANDRAKI REST, CORP</t>
  </si>
  <si>
    <t>CONSENT-ENCLOSED SIDEWALK CAFE WITH 79 SEATS</t>
  </si>
  <si>
    <t>0de95917-1633-e811-812a-1458d04d06c8</t>
  </si>
  <si>
    <t>UNqiOSV1rHHuSNewLKfSDp61ieW1RhDFaMEii+xbUFDul+4oPdqTqLbvqszYi1JYAKfGt88I4DpChJQaxCQDbA==:dcp_newcommercialsqft=;dcp_newcommunityfacilitysqft=;dcp_newindustrialsqft=;dcp_residentialsqft=</t>
  </si>
  <si>
    <t>P1989M1085</t>
  </si>
  <si>
    <t>CIRCLE WEST RESTAURANT</t>
  </si>
  <si>
    <t>X-10 RESTAURANT, INC</t>
  </si>
  <si>
    <t>CONSENT-ENCLOSED SIDEWALK CAFE WITH 14 SEATS, FOR 5-YEARS</t>
  </si>
  <si>
    <t>557a0a17-1633-e811-8129-1458d04d2538</t>
  </si>
  <si>
    <t>uYKUucfUaicoiEGm0Ebe0A6dGMj4dkt9DV4FkX6YHwjLHgcpV75HnD6C4AnbmU+zm7kOvV5gro1VNZ/3PVutaQ==:dcp_newcommercialsqft=;dcp_newcommunityfacilitysqft=;dcp_newindustrialsqft=;dcp_residentialsqft=</t>
  </si>
  <si>
    <t>P1989M1086</t>
  </si>
  <si>
    <t>MADISON COFFEE SHOP</t>
  </si>
  <si>
    <t>CONSENT-ENCLOSED SIDEWALK CAFE WITH 34 SEATS, FOR 1-YEAR</t>
  </si>
  <si>
    <t>11e95917-1633-e811-812a-1458d04d06c8</t>
  </si>
  <si>
    <t>QDPQYSj6/y0p2FiT5TLW6d6Gdn9MoiQY8x7L2qfPccHSucULpUnM+N+OolLHDwIgtnyGpTHpBSKlR7EdKlXWBA==:dcp_newcommercialsqft=;dcp_newcommunityfacilitysqft=;dcp_newindustrialsqft=;dcp_residentialsqft=</t>
  </si>
  <si>
    <t>P1989M1087</t>
  </si>
  <si>
    <t>PATZO</t>
  </si>
  <si>
    <t>2330 BROADWAY RESTAURANT OPERATORS</t>
  </si>
  <si>
    <t>CONSENT-UNENCLOSED SIDEWALK CAFE WITH 36 SEATS</t>
  </si>
  <si>
    <t>587a0a17-1633-e811-8129-1458d04d2538</t>
  </si>
  <si>
    <t>3/srgcOePcurcRm4wNXWAb+icK1aJjqAt/wXcFMOgjDe/uEtmUayYKvh1VGXhgE3nAdXKYeYhneX4yTizTG25w==:dcp_newcommercialsqft=;dcp_newcommunityfacilitysqft=;dcp_newindustrialsqft=;dcp_residentialsqft=</t>
  </si>
  <si>
    <t>P1989M1088</t>
  </si>
  <si>
    <t>RISTORANTE S.P.O.R.</t>
  </si>
  <si>
    <t>CORSO RESTAURANT, INC</t>
  </si>
  <si>
    <t>15e95917-1633-e811-812a-1458d04d06c8</t>
  </si>
  <si>
    <t>xSlL4xKvelFItkZNt3HRhK7jxTG3t1KotUVEmmQ0yMaCsD7ClsYHff501Iph540W8yBDYy7Op9LGfdop8W8aKw==:dcp_newcommercialsqft=;dcp_newcommunityfacilitysqft=;dcp_newindustrialsqft=;dcp_residentialsqft=</t>
  </si>
  <si>
    <t>P1989M1089</t>
  </si>
  <si>
    <t>PIERRE'S</t>
  </si>
  <si>
    <t>LES DOUCEURS DE PARIS, INC</t>
  </si>
  <si>
    <t>CONSENT-UNENCLOSED SIDEWALK CAFE WITH 10 SEATS, FOR 5 YEARS</t>
  </si>
  <si>
    <t>5b7a0a17-1633-e811-8129-1458d04d2538</t>
  </si>
  <si>
    <t>ushhuSbmHvdeX31SoTsyi6CzOIku6fM3bmUJ0p51ZamifGNklCiphhKGX1U1SZSrgpKEsMd6mK7Gah7o5Hu6Ow==:dcp_newcommercialsqft=;dcp_newcommunityfacilitysqft=;dcp_newindustrialsqft=;dcp_residentialsqft=</t>
  </si>
  <si>
    <t>P1989M1090</t>
  </si>
  <si>
    <t>AMSTERDAM CAFE</t>
  </si>
  <si>
    <t>CONSENT-ENCLOSED SIDEWALK CAFE WITH 38 SEATS FOR 32 MONTHS</t>
  </si>
  <si>
    <t>19e95917-1633-e811-812a-1458d04d06c8</t>
  </si>
  <si>
    <t>IIv3jKxPGemICGEtXtXKSwcbVTUKoIBaFJzQvOWVoPwchQCfxWSLsSb5EOtpQ6wi3cgLOOLtRgCUd2w/GjBPmQ==:dcp_newcommercialsqft=;dcp_newcommunityfacilitysqft=;dcp_newindustrialsqft=;dcp_residentialsqft=</t>
  </si>
  <si>
    <t>P1989M1091</t>
  </si>
  <si>
    <t>600 W115TH ST CORP</t>
  </si>
  <si>
    <t>CONSENT-ENCLOSED SIDEWALK CAFE WITH 49 SEATS</t>
  </si>
  <si>
    <t>5f7a0a17-1633-e811-8129-1458d04d2538</t>
  </si>
  <si>
    <t>UXuQNkVMPPSuGYlXhOgIqzy1U08PIi1XxK9ET95atx11z4v/48XTXwER2GAR1fyl0Ta601Ef37R5KT1QQaXiRQ==:dcp_newcommercialsqft=;dcp_newcommunityfacilitysqft=;dcp_newindustrialsqft=;dcp_residentialsqft=</t>
  </si>
  <si>
    <t>P1989M1092</t>
  </si>
  <si>
    <t>FIRST 75 GOURMET LTD</t>
  </si>
  <si>
    <t>RENEWAL-ENCLOSED SIDEWALK CAFE WITH 28 SEATS FOR 5 YEARS</t>
  </si>
  <si>
    <t>1de95917-1633-e811-812a-1458d04d06c8</t>
  </si>
  <si>
    <t>u/lKnSAfGgKi4vWKXeo6WbcGaIZ6+FE6qfq4EVYeKZJ5zRdtu+rhzrB+S8vdIFqOU1gSh7L2RNIQ4dVp5DSd1w==:dcp_newcommercialsqft=;dcp_newcommunityfacilitysqft=;dcp_newindustrialsqft=;dcp_residentialsqft=</t>
  </si>
  <si>
    <t>P1989M1093</t>
  </si>
  <si>
    <t>CONSENT-ENCLOSED SIDEWALK CAFE WITH 41 SEATS</t>
  </si>
  <si>
    <t>637a0a17-1633-e811-8129-1458d04d2538</t>
  </si>
  <si>
    <t>KJ3uARBcnHjgCJ5x0zlh6uHOQbYHBelnrjUFVsx5Ii0foFlMW6Q0kdeAR+EBj3BL5ShALumPUanvcKjDe7MIfQ==:dcp_newcommercialsqft=;dcp_newcommunityfacilitysqft=;dcp_newindustrialsqft=;dcp_residentialsqft=</t>
  </si>
  <si>
    <t>P1989M1094</t>
  </si>
  <si>
    <t>TASTE OF THE APPLE</t>
  </si>
  <si>
    <t>NAMC BURGERS, INC</t>
  </si>
  <si>
    <t>21e95917-1633-e811-812a-1458d04d06c8</t>
  </si>
  <si>
    <t>kHYVgXeIcUlRfMV8Fpd+ErV0ZiDTeVZgShsw6Dp5Dr2FYihu2fWl/r44nmAzxAVPT6WAeisx9a981JXSVJrwoA==:dcp_newcommercialsqft=;dcp_newcommunityfacilitysqft=;dcp_newindustrialsqft=;dcp_residentialsqft=</t>
  </si>
  <si>
    <t>P1989M1095</t>
  </si>
  <si>
    <t>P.J.C.M. REST, CORP</t>
  </si>
  <si>
    <t>677a0a17-1633-e811-8129-1458d04d2538</t>
  </si>
  <si>
    <t>iUnTYGIfcGs70rbMuKI4CrcVS+LtMV2BJ6xrU1JCc/ZCpcDwFUdJ3Yjd+Xdg4QtL1iK1gbeU5YTb+C8rIFLaKg==:dcp_newcommercialsqft=;dcp_newcommunityfacilitysqft=;dcp_newindustrialsqft=;dcp_residentialsqft=</t>
  </si>
  <si>
    <t>P1989M1096</t>
  </si>
  <si>
    <t>THE OPERA EXPRESSO</t>
  </si>
  <si>
    <t>1928 BROADWAY RESTAURANT, INC</t>
  </si>
  <si>
    <t>RENEWAL-UNENCLOSED SIDEWALK CAFE WITH 17 SEATS FOR 1 YEAR</t>
  </si>
  <si>
    <t>25e95917-1633-e811-812a-1458d04d06c8</t>
  </si>
  <si>
    <t>owY0smu3gL3pJaPUmlDSBLK0xloUo707WnE5HGqd3XemzIeBxSO3snA1MI4ROEkNIAutYtuL1GbbSbvZGt7f4A==:dcp_newcommercialsqft=;dcp_newcommunityfacilitysqft=;dcp_newindustrialsqft=;dcp_residentialsqft=</t>
  </si>
  <si>
    <t>P1989M1097</t>
  </si>
  <si>
    <t>SIDEWALK BAR &amp; RESTAURANT</t>
  </si>
  <si>
    <t>CONSENT-UNENCLOSED SIDEWALK WITH 20 SEATS FOR 5 YEARS</t>
  </si>
  <si>
    <t>6b7a0a17-1633-e811-8129-1458d04d2538</t>
  </si>
  <si>
    <t>4TUy72saSQ90guBnYA7x7CvtRQWyw/FLA24pywGCtHba846P2yaan7xACNMfFTQaGl/YV1egSctn1OS5uKtpyw==:dcp_newcommercialsqft=;dcp_newcommunityfacilitysqft=;dcp_newindustrialsqft=;dcp_residentialsqft=</t>
  </si>
  <si>
    <t>P1989M1098</t>
  </si>
  <si>
    <t>AROC</t>
  </si>
  <si>
    <t>DBS REST GROUP, INC</t>
  </si>
  <si>
    <t>CONSENT-UNENCLOSED SIDEWALK CAFE WITH 54 SEATS</t>
  </si>
  <si>
    <t>29e95917-1633-e811-812a-1458d04d06c8</t>
  </si>
  <si>
    <t>CxzXo9SyvClCOmyxvmQQdUGI+4ZiqsvrZHa0wHIbCwn8rMPEO1RAFDIhF07Y6PUpTwEhpV0UfJTDKB7d8lGXSw==:dcp_newcommercialsqft=;dcp_newcommunityfacilitysqft=;dcp_newindustrialsqft=;dcp_residentialsqft=</t>
  </si>
  <si>
    <t>P1989M1099</t>
  </si>
  <si>
    <t>MARUZELLA</t>
  </si>
  <si>
    <t>1479 FIRST AVE REST, INC</t>
  </si>
  <si>
    <t>6d7a0a17-1633-e811-8129-1458d04d2538</t>
  </si>
  <si>
    <t>PESqoncNfZrRhv5qi97ttGUjg4qf6/K24xtWhxdIgU7gbXhBSydp5K3N8b8/tnmdJwTEmIZMVIVx9w2TqUPbZA==:dcp_newcommercialsqft=;dcp_newcommunityfacilitysqft=;dcp_newindustrialsqft=;dcp_residentialsqft=</t>
  </si>
  <si>
    <t>P1989M1101</t>
  </si>
  <si>
    <t>FUJIYAMA MAMA</t>
  </si>
  <si>
    <t>SUGASAWA LIMITED</t>
  </si>
  <si>
    <t>2de95917-1633-e811-812a-1458d04d06c8</t>
  </si>
  <si>
    <t>zOLogUrwrbjgAbQfv6UV9Jx6gNQFsgHxy1ptg82IN/fuUV3kyizQD8P4/wE8EXQu3I56iEV8LeXZhqTqXlx0SQ==:dcp_newcommercialsqft=;dcp_newcommunityfacilitysqft=;dcp_newindustrialsqft=;dcp_residentialsqft=</t>
  </si>
  <si>
    <t>P1989M1102</t>
  </si>
  <si>
    <t>ZIA</t>
  </si>
  <si>
    <t>717a0a17-1633-e811-8129-1458d04d2538</t>
  </si>
  <si>
    <t>yUk5RLUtRILPcrsWFTzvOugX8FTXWlf3Cs255UUc3xk9bdlTD9Rx5UYuaWetNoNeFDszV6TYL3HRQDKQLcdLqA==:dcp_newcommercialsqft=;dcp_newcommunityfacilitysqft=;dcp_newindustrialsqft=;dcp_residentialsqft=</t>
  </si>
  <si>
    <t>P1989M1103</t>
  </si>
  <si>
    <t>ELITE CAFE</t>
  </si>
  <si>
    <t>V.K. FOOD SHOP INC</t>
  </si>
  <si>
    <t>CONSENT-UNENCLOSED SIDEWALK CAFE WITH 11 SEATS</t>
  </si>
  <si>
    <t>2fe95917-1633-e811-812a-1458d04d06c8</t>
  </si>
  <si>
    <t>lgZxOR9l8DthKk65Z9995UkjiGgQjK9KM3TOi9x7islzFPd+cTOp/AUid2PCfYw+M13yNrHE+9xSaTDzsqqo3Q==:dcp_newcommercialsqft=;dcp_newcommunityfacilitysqft=;dcp_newindustrialsqft=;dcp_residentialsqft=</t>
  </si>
  <si>
    <t>P1989M1104</t>
  </si>
  <si>
    <t>STARLITE DINER</t>
  </si>
  <si>
    <t>STARLITE DINER, INC</t>
  </si>
  <si>
    <t>757a0a17-1633-e811-8129-1458d04d2538</t>
  </si>
  <si>
    <t>wUBfxawwz+a9NpoFjnouax1azPRMFa8p0ws87APOHc5tqw/+KxwgaXA+Nng1mbKMidStsYz1cBzdPrYoSJ32Hw==:dcp_newcommercialsqft=;dcp_newcommunityfacilitysqft=;dcp_newindustrialsqft=;dcp_residentialsqft=</t>
  </si>
  <si>
    <t>P1989M1106</t>
  </si>
  <si>
    <t>CONSENT-UNENCLOSED SIDEWALK CAFE WITH 38 SEATS, FOR 5 YEARS</t>
  </si>
  <si>
    <t>33e95917-1633-e811-812a-1458d04d06c8</t>
  </si>
  <si>
    <t>GKRv1VGu9rUwcI/wRq3cYawXD9gUKVn58JYZZ/yAXxbG+dx7k0Rj1ln6THAkCjtd9CMgrLv5CNXUD/60yFQzDQ==:dcp_newcommercialsqft=;dcp_newcommunityfacilitysqft=;dcp_newindustrialsqft=;dcp_residentialsqft=</t>
  </si>
  <si>
    <t>P1989M1107</t>
  </si>
  <si>
    <t>THE BEACH CAFE</t>
  </si>
  <si>
    <t>CONSENT-ENCLOSED SIDEWALK CAFE WITH 43 SEATS, FOR 5 YEARS</t>
  </si>
  <si>
    <t>797a0a17-1633-e811-8129-1458d04d2538</t>
  </si>
  <si>
    <t>EFtT9go00U1heXZoKSQXP1eFAkemAHSZhVJ5VdL/4ChCvhGX36gVbMvFVzLfIeyCNABXL8ZgcC6Jd3Oy9ciJnw==:dcp_newcommercialsqft=;dcp_newcommunityfacilitysqft=;dcp_newindustrialsqft=;dcp_residentialsqft=</t>
  </si>
  <si>
    <t>P1989M1108</t>
  </si>
  <si>
    <t>CONSENT-ENCLOSED SIDEWALK CAFE WITH 40 SEATS, FOR 1 YEAR</t>
  </si>
  <si>
    <t>37e95917-1633-e811-812a-1458d04d06c8</t>
  </si>
  <si>
    <t>Ys67J460bXUuiEnWdPIb40uoY20ykDvY0Lt81Ev9AxySBIfYTECwO5dsNvj48t9GYr75Gj4d4RMvoTvN8Io7hg==:dcp_newcommercialsqft=;dcp_newcommunityfacilitysqft=;dcp_newindustrialsqft=;dcp_residentialsqft=</t>
  </si>
  <si>
    <t>P1989M1109</t>
  </si>
  <si>
    <t>CAFE BRUCCHIO</t>
  </si>
  <si>
    <t>GRENVILLE SERVICE CORP</t>
  </si>
  <si>
    <t>7d7a0a17-1633-e811-8129-1458d04d2538</t>
  </si>
  <si>
    <t>EYYkgHkii5Ui4CbMdMSZ6Kl8mkQzDomHZiJsGUKtgnE0r35MnY4sPiALFkI7oCNdKdzlesZYjXCNkzDtgVbU5g==:dcp_newcommercialsqft=;dcp_newcommunityfacilitysqft=;dcp_newindustrialsqft=;dcp_residentialsqft=</t>
  </si>
  <si>
    <t>P1989M1110</t>
  </si>
  <si>
    <t>WOODY'S</t>
  </si>
  <si>
    <t>CONSENT-ENCLOSED SIDEWALK CAFE WITH 24 SEATS FOR 1 YEAR</t>
  </si>
  <si>
    <t>3be95917-1633-e811-812a-1458d04d06c8</t>
  </si>
  <si>
    <t>bPAbuvj8ctlh6pFwqdvgmYiCYreVcyyZyboNCxYAO7Q+T75HcxHJyZnDjwioIM+lhJuMpVd9F854E3L6E7gk/g==:dcp_newcommercialsqft=;dcp_newcommunityfacilitysqft=;dcp_newindustrialsqft=;dcp_residentialsqft=</t>
  </si>
  <si>
    <t>P1989M1111</t>
  </si>
  <si>
    <t>SYLVESTER'S</t>
  </si>
  <si>
    <t>PEREGRINE SERVICES, INC</t>
  </si>
  <si>
    <t>817a0a17-1633-e811-8129-1458d04d2538</t>
  </si>
  <si>
    <t>3ZMQdEhscYlPDQwwbMqhdeENjmo/M5q99wKUsvvV8AXLwPwTQs9jDVuna/B8V9PJ2/6JOzKasqP2hdQmQQLRKA==:dcp_newcommercialsqft=;dcp_newcommunityfacilitysqft=;dcp_newindustrialsqft=;dcp_residentialsqft=</t>
  </si>
  <si>
    <t>P1989M1112</t>
  </si>
  <si>
    <t>WMWN RESTAURANT</t>
  </si>
  <si>
    <t>3fe95917-1633-e811-812a-1458d04d06c8</t>
  </si>
  <si>
    <t>G+uuidBrzU6iXH46bi7iIjalvKuWo72nnktqH7znq9ckBLVmB/V374392r4aNuEXVPuErqRR0oyMDDn5wM/xqw==:dcp_newcommercialsqft=;dcp_newcommunityfacilitysqft=;dcp_newindustrialsqft=;dcp_residentialsqft=</t>
  </si>
  <si>
    <t>P1989M1113</t>
  </si>
  <si>
    <t>UMBERTOS CLAM HOUSE</t>
  </si>
  <si>
    <t>OSBRO RESTAURANT, INC</t>
  </si>
  <si>
    <t>CONSENT-UNENCLOSED SIDEWALK CAFE WITH 32 SEATS FOR 5-YEARS</t>
  </si>
  <si>
    <t>857a0a17-1633-e811-8129-1458d04d2538</t>
  </si>
  <si>
    <t>HIaD9TPItjKjRJkfWRj3zNVnXOOg7Tt7kjcM7rfRqrJUXM8iHsgH79HoEOGslHQGyZsG9G+X1ONlKMNAKHe+hQ==:dcp_newcommercialsqft=;dcp_newcommunityfacilitysqft=;dcp_newindustrialsqft=;dcp_residentialsqft=</t>
  </si>
  <si>
    <t>P1989M1115</t>
  </si>
  <si>
    <t>TIRAMISU RESTAURANT INC</t>
  </si>
  <si>
    <t>TIRAMISU RESTAURANT, INC</t>
  </si>
  <si>
    <t>CONSENT-UNENCLOSED SIDEWALK CAFE WITH 27 SEATS</t>
  </si>
  <si>
    <t>43e95917-1633-e811-812a-1458d04d06c8</t>
  </si>
  <si>
    <t>pNXwNvBuY2t1ogBGGQRPcXo+t5YloUcDvtcDV6fy2G66kGmITkhn2mQxj6bKX8yKRef3uKBxwKSfZVPjAjVkOA==:dcp_newcommercialsqft=;dcp_newcommunityfacilitysqft=;dcp_newindustrialsqft=;dcp_residentialsqft=</t>
  </si>
  <si>
    <t>P1989M1116</t>
  </si>
  <si>
    <t>EL TEDDY'S</t>
  </si>
  <si>
    <t>TEDDY'S INTERNATIONAL INC</t>
  </si>
  <si>
    <t>897a0a17-1633-e811-8129-1458d04d2538</t>
  </si>
  <si>
    <t>CBI0hKKUCnyZ3ty7rIcUrApYBTwXYvcpRM00IvEmYKPxn49/Lwa7kjARX6Z8qulCoFQ6d+nOrtZu0ezAqu4Zug==:dcp_newcommercialsqft=;dcp_newcommunityfacilitysqft=;dcp_newindustrialsqft=;dcp_residentialsqft=</t>
  </si>
  <si>
    <t>P1989M1117</t>
  </si>
  <si>
    <t>PAPPARDELLA</t>
  </si>
  <si>
    <t>316 RESTAURANT CORP</t>
  </si>
  <si>
    <t>CONSENT-UNENCLOSED CAFE SIDEWALK WITH 20 SEATS FOR 1-YEAR</t>
  </si>
  <si>
    <t>47e95917-1633-e811-812a-1458d04d06c8</t>
  </si>
  <si>
    <t>FPZkko+Xf2+SjVzgJW76q/PZSI6a4MDOmTCosk1SG0ZNIY5RV5RlmB/ji02aND+j7H/IcUu5r0gzzafna6uMcA==:dcp_newcommercialsqft=;dcp_newcommunityfacilitysqft=;dcp_newindustrialsqft=;dcp_residentialsqft=</t>
  </si>
  <si>
    <t>P1989M1118</t>
  </si>
  <si>
    <t>ANT CORP</t>
  </si>
  <si>
    <t>CONSENT-UNENCLOSED SIDEWALK CAFE WITH 8 SEATS FOR 5 YEARS</t>
  </si>
  <si>
    <t>8d7a0a17-1633-e811-8129-1458d04d2538</t>
  </si>
  <si>
    <t>FkKuq/OXkF0nddDV9xv29YuGyhksr0ur68TwflIP4u9ev9lylqiZBJQgsLlr4D8jXwWQFFjochqX0NuvvVtqjg==:dcp_newcommercialsqft=;dcp_newcommunityfacilitysqft=;dcp_newindustrialsqft=;dcp_residentialsqft=</t>
  </si>
  <si>
    <t>P1989M1119</t>
  </si>
  <si>
    <t>TORTILLA FLATS INC.</t>
  </si>
  <si>
    <t>RENEWAL-UNENCLOSED SIDEWALK CAFE WITH 21 SEATS</t>
  </si>
  <si>
    <t>4be95917-1633-e811-812a-1458d04d06c8</t>
  </si>
  <si>
    <t>LHxLfVjRu88X5PiUM3PtM9EZsAD/qCgQ86j61zHe54fyhgz5InbECSzJgFyVTxdCSCuJchXM6m9cpFAzCeJtNg==:dcp_newcommercialsqft=;dcp_newcommunityfacilitysqft=;dcp_newindustrialsqft=;dcp_residentialsqft=</t>
  </si>
  <si>
    <t>P1989M1120</t>
  </si>
  <si>
    <t>CAFFE DANTE INC</t>
  </si>
  <si>
    <t>CONSENT-UNENCLOSED SIDEWALK CAFE WITH 18 SEATS FOR 1 YEAR</t>
  </si>
  <si>
    <t>8f7a0a17-1633-e811-8129-1458d04d2538</t>
  </si>
  <si>
    <t>XnOZHZga0e57+quwXu4daxo06FthPAC9Rp1R68SZZY+CNJR7/16uo59E0yxxrjdZmBfh64YegjBebO/m2pSRVA==:dcp_newcommercialsqft=;dcp_newcommunityfacilitysqft=;dcp_newindustrialsqft=;dcp_residentialsqft=</t>
  </si>
  <si>
    <t>P1989M1121</t>
  </si>
  <si>
    <t>CONSENT-ENCLOSED SIDEWALK CAFE WITH 18 SEATS FOR 1-YEAR</t>
  </si>
  <si>
    <t>4fe95917-1633-e811-812a-1458d04d06c8</t>
  </si>
  <si>
    <t>eTnpZWZD5MwkJt3hoXAUhLlhnrnxjZ8MO2MqUh1s+wB+Toco0ptdjQrXZ55q5uYpsWMJilMxPOi8CrXFp2vP3Q==:dcp_newcommercialsqft=;dcp_newcommunityfacilitysqft=;dcp_newindustrialsqft=;dcp_residentialsqft=</t>
  </si>
  <si>
    <t>P1989M1123</t>
  </si>
  <si>
    <t>BARROW PASTA, INC</t>
  </si>
  <si>
    <t>RENEWAL-ENCLOSED SIDEWALK CAFE WITH 46 SEATS FOR 5-YRS</t>
  </si>
  <si>
    <t>937a0a17-1633-e811-8129-1458d04d2538</t>
  </si>
  <si>
    <t>zU3NYvKIFbNFzCJDJP5PqJPc+EntNMBeAT2UQUp98KqblDLvn80kJ4/sYVIX8jJMWZM1/p4QFORWl8M85IuzPA==:dcp_newcommercialsqft=;dcp_newcommunityfacilitysqft=;dcp_newindustrialsqft=;dcp_residentialsqft=</t>
  </si>
  <si>
    <t>P1989M1124</t>
  </si>
  <si>
    <t>BOSWELLS</t>
  </si>
  <si>
    <t>BOSWELLS GRILL INC</t>
  </si>
  <si>
    <t>RENEWAL-UNENCLOSED SIDEWALK CAFE WITH 44 SEATS</t>
  </si>
  <si>
    <t>53e95917-1633-e811-812a-1458d04d06c8</t>
  </si>
  <si>
    <t>xLo2bZX6kr5dlkigXK6FZaLc9l2Q9S3Z3qpy0uDBnttvHDzz3GEem78wJxJ/slDnrGyI1FJlnILmRmUmX/LN/Q==:dcp_newcommercialsqft=;dcp_newcommunityfacilitysqft=;dcp_newindustrialsqft=;dcp_residentialsqft=</t>
  </si>
  <si>
    <t>P1989M1125</t>
  </si>
  <si>
    <t>RENEWAL-ENCLOSED SIDEWALK CAFE WITH 26 SEATS FOR 1-YEAR</t>
  </si>
  <si>
    <t>967a0a17-1633-e811-8129-1458d04d2538</t>
  </si>
  <si>
    <t>3oYmilPNY7utm8MgMLVSmDT4Yj2yndrCDdHsmcJNGi06l4MHp6iPcRHo6HP3xlpgYxqjAtrEV4hk7N1GJ6SO5Q==:dcp_newcommercialsqft=;dcp_newcommunityfacilitysqft=;dcp_newindustrialsqft=;dcp_residentialsqft=</t>
  </si>
  <si>
    <t>P1989M1126</t>
  </si>
  <si>
    <t>MORGANS MARKET</t>
  </si>
  <si>
    <t>VILLAGE GARDEN HUDSON, INC</t>
  </si>
  <si>
    <t>NEW-ENCLOSED SIDEWALK CAFE WITH 22 SEATS</t>
  </si>
  <si>
    <t>57e95917-1633-e811-812a-1458d04d06c8</t>
  </si>
  <si>
    <t>87UlLeYtRnmL8l3Za96Jg4YDHSQexKtqiBcXN4o/hPXYiaJCEo6rbcOAHgbH7IBMPoFw4uEy/yKf02wgtXCnuQ==:dcp_newcommercialsqft=;dcp_newcommunityfacilitysqft=;dcp_newindustrialsqft=;dcp_residentialsqft=</t>
  </si>
  <si>
    <t>P1989M1127</t>
  </si>
  <si>
    <t>PHEBE'S PLACE INC</t>
  </si>
  <si>
    <t>RENEWAL-ENCLOSED SIDEWALK CAFE WITH 96 SEATS FOR 1-YEAR</t>
  </si>
  <si>
    <t>987a0a17-1633-e811-8129-1458d04d2538</t>
  </si>
  <si>
    <t>yrkAFHWVGAiS6siWwdRWRMENA1zCVGtEWAdCahqb4oslN/tht4NHoNzmzn9oxgTgtjukl8IQy4bgBiuHUhHt7g==:dcp_newcommercialsqft=;dcp_newcommunityfacilitysqft=;dcp_newindustrialsqft=;dcp_residentialsqft=</t>
  </si>
  <si>
    <t>P1989M1128</t>
  </si>
  <si>
    <t>RENEWAL-UNENCLOSED SIDEWALK CAFE WITH 40 SEATS FOR 5 YEARS</t>
  </si>
  <si>
    <t>5be95917-1633-e811-812a-1458d04d06c8</t>
  </si>
  <si>
    <t>/bB48JUkaeasmCfAXFd4G1u8/iRnbAGTnw6NQLLmZtU4khorAA2ZJHX10Cs9n4URUPki1Dy7b0m53p5jrwS0zQ==:dcp_newcommercialsqft=;dcp_newcommunityfacilitysqft=;dcp_newindustrialsqft=;dcp_residentialsqft=</t>
  </si>
  <si>
    <t>P1989M1130</t>
  </si>
  <si>
    <t>RENEWAL-UNENCLOSED SIDEWALK CAFE WITH 27 SEATS FOR 5 YEARS</t>
  </si>
  <si>
    <t>9a7a0a17-1633-e811-8129-1458d04d2538</t>
  </si>
  <si>
    <t>Yo/4vDfdF7abYbzTAc3OhF5RtaSEgYAvlpqmngARj6pFlQfpTzuKIsD8kNr4uhgfNKlnh+m8kWcH6Zkmj0ElMg==:dcp_newcommercialsqft=;dcp_newcommunityfacilitysqft=;dcp_newindustrialsqft=;dcp_residentialsqft=</t>
  </si>
  <si>
    <t>P1989M1131</t>
  </si>
  <si>
    <t>YU TUNG REST, CORP</t>
  </si>
  <si>
    <t>RENEWAL-ENCLOSED SIDEWALK CAFE WITH 16 SEATS FOR 1 YEAR</t>
  </si>
  <si>
    <t>5de95917-1633-e811-812a-1458d04d06c8</t>
  </si>
  <si>
    <t>KW59pA84ei2Nir+gsT1RKCk4HcVY2TQG1BiB0tavxkJVrDvMvd0VcKrK8A63oLIAMHoH2jzd3OI/SRLZ0yoKuw==:dcp_newcommercialsqft=;dcp_newcommunityfacilitysqft=;dcp_newindustrialsqft=;dcp_residentialsqft=</t>
  </si>
  <si>
    <t>P1989M1132</t>
  </si>
  <si>
    <t>TACO VILLA RESTAURANT</t>
  </si>
  <si>
    <t>RENEWAL-ENCLOSED SIDEWALK CAFE WITH 28 SEATS FOR 5-YEARS</t>
  </si>
  <si>
    <t>9d7a0a17-1633-e811-8129-1458d04d2538</t>
  </si>
  <si>
    <t>HWkqlLtnG+qky+eiwZHe0xveC10MR5E4vkmP7pUr84jzvGL/tJk7FlEfUVGIA7PL9/SQ1COm/MftRoHV1EnJPg==:dcp_newcommercialsqft=;dcp_newcommunityfacilitysqft=;dcp_newindustrialsqft=;dcp_residentialsqft=</t>
  </si>
  <si>
    <t>P1989M1133</t>
  </si>
  <si>
    <t>M.H.W. REST, CORP</t>
  </si>
  <si>
    <t>RENEWAL-ENCLOSED SIDEWALK CAFE WITH 24 SEATS FOR 5-YEARS</t>
  </si>
  <si>
    <t>62e95917-1633-e811-812a-1458d04d06c8</t>
  </si>
  <si>
    <t>3ZxScKNdUxO1vR0yQgvpak+sTccfCzO9/8GluPUTbK+WRDW2DYmmAu/FpVYtVWZIg8lJo9kLNMRSCPZhyQgpPw==:dcp_newcommercialsqft=;dcp_newcommunityfacilitysqft=;dcp_newindustrialsqft=;dcp_residentialsqft=</t>
  </si>
  <si>
    <t>P1989M1134</t>
  </si>
  <si>
    <t>a37a0a17-1633-e811-8129-1458d04d2538</t>
  </si>
  <si>
    <t>xqMx6OhNMgR/rLgpUQcm1MfRLgNi/woMvpWXq0by66urRmNGi4fhmQLu5QBJbTruapVMnTll8P3WzEZZKvZHfg==:dcp_newcommercialsqft=;dcp_newcommunityfacilitysqft=;dcp_newindustrialsqft=;dcp_residentialsqft=</t>
  </si>
  <si>
    <t>P1989M1135</t>
  </si>
  <si>
    <t>ZINGAVA CORP</t>
  </si>
  <si>
    <t>RENEWAL-UNENCLOSED SIDEWALK CAFE WITH 9 SEATS FOR 5-YEARS</t>
  </si>
  <si>
    <t>65e95917-1633-e811-812a-1458d04d06c8</t>
  </si>
  <si>
    <t>4qqlyKcDL7L4HQrFBgdWVlXEhtES/1u9soMPxekHUeUbmn5hXzVkbsHBTXXgQ80Z+1A6djdFT+LcnAj4XLYQyA==:dcp_newcommercialsqft=;dcp_newcommunityfacilitysqft=;dcp_newindustrialsqft=;dcp_residentialsqft=</t>
  </si>
  <si>
    <t>P1989M1136</t>
  </si>
  <si>
    <t>ISABELLA'S</t>
  </si>
  <si>
    <t>R.S.V.H. INC</t>
  </si>
  <si>
    <t>RENEWAL-UNENCLOSED SIDEWALK CAFE WITH 38 SEATS FOR 4-YEARS</t>
  </si>
  <si>
    <t>a97a0a17-1633-e811-8129-1458d04d2538</t>
  </si>
  <si>
    <t>YsF0VWyMyzaY/GIR/74ftjpdalgXVBfxn+QBv7qTRAGVbOjf+l7ZnZYsxFxStUbvNhRGZ2HxouOGZLrCSYba0w==:dcp_newcommercialsqft=;dcp_newcommunityfacilitysqft=;dcp_newindustrialsqft=;dcp_residentialsqft=</t>
  </si>
  <si>
    <t>P1989M1137</t>
  </si>
  <si>
    <t>WILSON'S BAKERY &amp; RESTAURANT</t>
  </si>
  <si>
    <t>RENEWAL-ENCLOSED SIDEWALK CAFE WITH 42 SEATS FOR 5 YEARS</t>
  </si>
  <si>
    <t>69e95917-1633-e811-812a-1458d04d06c8</t>
  </si>
  <si>
    <t>dBTHvbjCDzjBEilf8uoG1ZnEF4f/XT0iXBDQWTUQupE+QRe1GKXmSjxGw+3EBBQtqRcdBExhektL6cfX9c9MHw==:dcp_newcommercialsqft=;dcp_newcommunityfacilitysqft=;dcp_newindustrialsqft=;dcp_residentialsqft=</t>
  </si>
  <si>
    <t>P1989M1139</t>
  </si>
  <si>
    <t>THE PENGUIN CAFE</t>
  </si>
  <si>
    <t>REGIS RESTAURANTS GROUP, LTD</t>
  </si>
  <si>
    <t>NEW-UNENCLOSED SIDEWALK CAFE</t>
  </si>
  <si>
    <t>ad7a0a17-1633-e811-8129-1458d04d2538</t>
  </si>
  <si>
    <t>aQuGjFxfKYzz5imUfa3K2x0a23JWwA/C2sWPzMwHP87vpPiB10k5QIIh/cS6mL9wK/XZ70W4SqMBj8bstLsXwg==:dcp_newcommercialsqft=;dcp_newcommunityfacilitysqft=;dcp_newindustrialsqft=;dcp_residentialsqft=</t>
  </si>
  <si>
    <t>P1989M1140</t>
  </si>
  <si>
    <t>CATHEDRAL CAFE, INC</t>
  </si>
  <si>
    <t>RENEWAL-UNENCLOSED SIDEWALK CAFE FOR 1 YEAR WITH 58 SEATS</t>
  </si>
  <si>
    <t>6ce95917-1633-e811-812a-1458d04d06c8</t>
  </si>
  <si>
    <t>RUPGfdBPvDjlDnZSb9rmmQVYzaq5LTTG6Dvu1Ewngo/kGecwDbJbb9DgFt4C0mn9vCGmY9uDrY7iu6lx3hW3JA==:dcp_newcommercialsqft=;dcp_newcommunityfacilitysqft=;dcp_newindustrialsqft=;dcp_residentialsqft=</t>
  </si>
  <si>
    <t>P1989M1141</t>
  </si>
  <si>
    <t>2398 BROADWAY RESTAURANT CORP</t>
  </si>
  <si>
    <t>RENEWAL-UNENCLOSED SIDEWALK CAFE WITH 28 SEATS FOR 1-YEAR</t>
  </si>
  <si>
    <t>b17a0a17-1633-e811-8129-1458d04d2538</t>
  </si>
  <si>
    <t>gEchkunXmoddVvzI9po3iLwmXaISyTe4CYVZ8EUoK/raBWnZrGi4XwSCcw0juGqI8i7tOsWO62JO40GRrecVXA==:dcp_newcommercialsqft=;dcp_newcommunityfacilitysqft=;dcp_newindustrialsqft=;dcp_residentialsqft=</t>
  </si>
  <si>
    <t>P1989M1142</t>
  </si>
  <si>
    <t>LA GOULUE RESTAURANT</t>
  </si>
  <si>
    <t>LA GOULUE RESTAURANT, INC</t>
  </si>
  <si>
    <t>RENEWAL-UNENCLOSED SIDEWALK CAFE WITH 24 SEATS FOR 1-YEAR</t>
  </si>
  <si>
    <t>6fe95917-1633-e811-812a-1458d04d06c8</t>
  </si>
  <si>
    <t>HWY4Gc8zmUf/mhVXLAwAvTPy1J6jC67/+7hE98yuiowB/C+ugQ+Z9I8Nl7lZ8v6dCtOF9G3scX+5vhjVvKqzJg==:dcp_newcommercialsqft=;dcp_newcommunityfacilitysqft=;dcp_newindustrialsqft=;dcp_residentialsqft=</t>
  </si>
  <si>
    <t>P1989M1143</t>
  </si>
  <si>
    <t>MACDOUGAL RESTAURANT</t>
  </si>
  <si>
    <t>RENEWAL-UNENCLOSED SIDEWALK CAFE WITH 22 SEATS FOR 5-YEARS</t>
  </si>
  <si>
    <t>b57a0a17-1633-e811-8129-1458d04d2538</t>
  </si>
  <si>
    <t>XBXADuJtZS5K+t5jW7ApNJeeTliUEaqt320NU+m7Hq20TUpc7swDdwbBk1yNHkp7bCfBi5OwcDV/vAeetuMfTw==:dcp_newcommercialsqft=;dcp_newcommunityfacilitysqft=;dcp_newindustrialsqft=;dcp_residentialsqft=</t>
  </si>
  <si>
    <t>P1989M1144</t>
  </si>
  <si>
    <t>NOVEAU RESTAURANT GROUP, INC</t>
  </si>
  <si>
    <t>RENEWAL-ENCLOSED SIDEWALK CAFE WITH 20 SEATS FOR 5-YEARS</t>
  </si>
  <si>
    <t>73e95917-1633-e811-812a-1458d04d06c8</t>
  </si>
  <si>
    <t>EocXduhXrUiRvwoeBysDaF8s8NdJMuFyyvya0BlGzywuuc2iuZvk4tubl1JT8E2zhnqwckqIoCoZx3g7I609CQ==:dcp_newcommercialsqft=;dcp_newcommunityfacilitysqft=;dcp_newindustrialsqft=;dcp_residentialsqft=</t>
  </si>
  <si>
    <t>P1989M1145</t>
  </si>
  <si>
    <t>SAVANNAH</t>
  </si>
  <si>
    <t>Y V FOODS, INC</t>
  </si>
  <si>
    <t>NEW-UNENCLOSED SIDEWALK CAFE WITH 34 SEATS</t>
  </si>
  <si>
    <t>b97a0a17-1633-e811-8129-1458d04d2538</t>
  </si>
  <si>
    <t>/af11p1vtLc4WZk7QC9z6okIUIa+owIoJZ+MJnL14tsKey3ky7N9MNp7i3FAdL2OdOk+UZ7JURDAD03wZnSSNA==:dcp_newcommercialsqft=;dcp_newcommunityfacilitysqft=;dcp_newindustrialsqft=;dcp_residentialsqft=</t>
  </si>
  <si>
    <t>P1989M1146</t>
  </si>
  <si>
    <t>HOTEL ST. MORITZ</t>
  </si>
  <si>
    <t>BOND ST MORITZ CO</t>
  </si>
  <si>
    <t>NEW-UNENCLOSED SIDEWALK CAFE WITH 72 SEATS</t>
  </si>
  <si>
    <t>77e95917-1633-e811-812a-1458d04d06c8</t>
  </si>
  <si>
    <t>h4l5Io5TNEA6HzUmMqEbSZDySdpfqWYQTakL9XYfT9TrI0Uj2RgprihBw5dPQtggvj7DjRAtfEzsMA8z8a3NEQ==:dcp_newcommercialsqft=;dcp_newcommunityfacilitysqft=;dcp_newindustrialsqft=;dcp_residentialsqft=</t>
  </si>
  <si>
    <t>P1989M1147</t>
  </si>
  <si>
    <t>LATALARDRO, INC</t>
  </si>
  <si>
    <t>RENEWAL-UNENCLOSED SIDEWALK CAFE WITH 18 SEATS FOR 5-YEARS</t>
  </si>
  <si>
    <t>bd7a0a17-1633-e811-8129-1458d04d2538</t>
  </si>
  <si>
    <t>IbazfG1BUBxkcQokti08W9EcypUkh5Jdt+k6Og2kxVkfGYG+nTweuuwvzzvj2W9p738NFpRpYI6N7muIw/PC+Q==:dcp_newcommercialsqft=;dcp_newcommunityfacilitysqft=;dcp_newindustrialsqft=;dcp_residentialsqft=</t>
  </si>
  <si>
    <t>P1989M1148</t>
  </si>
  <si>
    <t>RENEWAL-UNENCLOSED SIDEWALK CAFE WITH 18 SEATS FOR 1-YEAR</t>
  </si>
  <si>
    <t>7be95917-1633-e811-812a-1458d04d06c8</t>
  </si>
  <si>
    <t>s+ZT7YpJZtFG+4dA9cRR9BILtciWXZ/bmOylUMZLaqfY7taaVn5BWXVDyH8vtPDlOv3vNeQfRRNiPHwKzF8YzQ==:dcp_newcommercialsqft=;dcp_newcommunityfacilitysqft=;dcp_newindustrialsqft=;dcp_residentialsqft=</t>
  </si>
  <si>
    <t>P1989M1149</t>
  </si>
  <si>
    <t>RENEWAL-UNENCLOSED SIDEWALK CAFE WITH 12 SEATS FOR 5-YEARS</t>
  </si>
  <si>
    <t>5f10201d-1633-e811-8129-1458d04d2538</t>
  </si>
  <si>
    <t>0QCJUwCbmmSg7yY0Vu87Vo1nP3Mqjigok78gaOlDwRaYjlHb3L3Wxnmk4gjtFpgDuo64tt3W0QfZ1zeNzutOjg==:dcp_newcommercialsqft=;dcp_newcommunityfacilitysqft=;dcp_newindustrialsqft=;dcp_residentialsqft=</t>
  </si>
  <si>
    <t>P1989M1150</t>
  </si>
  <si>
    <t>EMPIRE DINNER</t>
  </si>
  <si>
    <t>RENEWAL-UNENCLOSED SIDEWALK CAFE WITH 48 SEATS FOR 5-YEARS</t>
  </si>
  <si>
    <t>7fe95917-1633-e811-812a-1458d04d06c8</t>
  </si>
  <si>
    <t>bpzfrc+Jj7JGtWDB4EU24cf2NdEHGDFOE8bTCP9N1bZ9AWZtgNh5M4ISXC09N0tJ+Q+28SKsxKkxOVsVzAcpng==:dcp_newcommercialsqft=;dcp_newcommunityfacilitysqft=;dcp_newindustrialsqft=;dcp_residentialsqft=</t>
  </si>
  <si>
    <t>P1989M1151</t>
  </si>
  <si>
    <t>ORCHID THAI, INC</t>
  </si>
  <si>
    <t>RENEWAL-UNENCLOSED SIDEWALK CAFE WITH 14 SEATS FOR 1-YEAR</t>
  </si>
  <si>
    <t>6510201d-1633-e811-8129-1458d04d2538</t>
  </si>
  <si>
    <t>2jLHJmKun7AusdTGS8e6gjmkj/75mHrlCGgjekAQuNrMqFwRiFu2t7xzOjVTjVwc1vEzc7bgdjad+EX73IE6jg==:dcp_newcommercialsqft=;dcp_newcommunityfacilitysqft=;dcp_newindustrialsqft=;dcp_residentialsqft=</t>
  </si>
  <si>
    <t>P1989M1152</t>
  </si>
  <si>
    <t>VICTOR'S CAFE</t>
  </si>
  <si>
    <t>MIMARBE CORP</t>
  </si>
  <si>
    <t>RENEWAL-ENCLOSED SIDEWALK CAFE WITH 54 SEATS FOR 5-YEARS</t>
  </si>
  <si>
    <t>83e95917-1633-e811-812a-1458d04d06c8</t>
  </si>
  <si>
    <t>eevqXfT0929S33W4gWoi4feMm+jM3pwJyEKrb/VpSRtHOa0qgGtNWlfWKa0SXnAcitYg6JjS5djp+DH6hUtUIg==:dcp_newcommercialsqft=;dcp_newcommunityfacilitysqft=;dcp_newindustrialsqft=;dcp_residentialsqft=</t>
  </si>
  <si>
    <t>P1989M1153</t>
  </si>
  <si>
    <t>TGI FRIDAY'S</t>
  </si>
  <si>
    <t>63 FIRST OPERATING, INC</t>
  </si>
  <si>
    <t>RENEWAL-ENCLOSED SIDEWALK CAFE WITH 40 SEATS FOR 5-YEARS</t>
  </si>
  <si>
    <t>6a10201d-1633-e811-8129-1458d04d2538</t>
  </si>
  <si>
    <t>d97toYTq3W1/ybtWbXlY9PXw2WIEsLac37BSBENYQnfznHunRChSTFxZ0QeurX8EsGX5ELeDNAtjRjhwqlNMCQ==:dcp_newcommercialsqft=;dcp_newcommunityfacilitysqft=;dcp_newindustrialsqft=;dcp_residentialsqft=</t>
  </si>
  <si>
    <t>P1989M1154</t>
  </si>
  <si>
    <t>1491 RESTAURANT, CORP</t>
  </si>
  <si>
    <t>RENEWAL-ENCLOSED SIDEWALK CAFE WITH 38 SEATS &amp; RENEWAL-UNEN-*CLOSED SIDEWALK WITH 20 SEATS FOR 5-YEARS</t>
  </si>
  <si>
    <t>86e95917-1633-e811-812a-1458d04d06c8</t>
  </si>
  <si>
    <t>q2NGVMHxgWbZ9mxpky9T/eMNT6mcTu7gdMqxnVO0nA+zFrRFqLLyYuvl+ZuvTMkm1Jwc029+itZvO+s7eY1VJg==:dcp_newcommercialsqft=;dcp_newcommunityfacilitysqft=;dcp_newindustrialsqft=;dcp_residentialsqft=</t>
  </si>
  <si>
    <t>P1989M1155</t>
  </si>
  <si>
    <t>CHARLIE MOM CHINESE RESTAURANT</t>
  </si>
  <si>
    <t>RENEWAL-UNENCLOSED SIDEWALK CAFE 58 SEATS FOR 5-YEARS</t>
  </si>
  <si>
    <t>6e10201d-1633-e811-8129-1458d04d2538</t>
  </si>
  <si>
    <t>Crs8mjkiaIm4CZclOpAE6Vle+olfYJh5Jzdcp0JsKPLq2xYUk7zhAUVQZdzse5e7hLNSoTQlrQdHjBqdcLnKBQ==:dcp_newcommercialsqft=;dcp_newcommunityfacilitysqft=;dcp_newindustrialsqft=;dcp_residentialsqft=</t>
  </si>
  <si>
    <t>P1989M1156</t>
  </si>
  <si>
    <t>INDIA FOOD INTERNATIONAL, INC</t>
  </si>
  <si>
    <t>RENEWAL-ENCLOSED SIDEWALK CAFE WITH 52 SEATS FOR 5-YEARS</t>
  </si>
  <si>
    <t>8ae95917-1633-e811-812a-1458d04d06c8</t>
  </si>
  <si>
    <t>d3gYlr9uy0U/YDfUkqKWLdQkPGviB6xLe4loBnJDpD1WltmP+7MsVmwbFZRBX576E9SnvGvwcfnyoF9cG44PiA==:dcp_newcommercialsqft=;dcp_newcommunityfacilitysqft=;dcp_newindustrialsqft=;dcp_residentialsqft=</t>
  </si>
  <si>
    <t>P1989M1157</t>
  </si>
  <si>
    <t>DORAL PARK AVENUE HOTEL</t>
  </si>
  <si>
    <t>RENEWAL-UNENCLOSED SIDEWALK CAFE WITH 36 SEATS FOR 1-YEAR</t>
  </si>
  <si>
    <t>7410201d-1633-e811-8129-1458d04d2538</t>
  </si>
  <si>
    <t>V0fsD+YzFn++LD05CgOTF8yhBm72QXzL67eV9Dv0/833a63E5jhIhZ+xClj5Tc2Vl2RFW95v/N9ajH6WFz/z/Q==:dcp_newcommercialsqft=;dcp_newcommunityfacilitysqft=;dcp_newindustrialsqft=;dcp_residentialsqft=</t>
  </si>
  <si>
    <t>P1989M1158</t>
  </si>
  <si>
    <t>RENEWAL-UNENCLOSED SIDEWALK CAFE WITH 24 SEATS FOR 5-YEARS</t>
  </si>
  <si>
    <t>8de95917-1633-e811-812a-1458d04d06c8</t>
  </si>
  <si>
    <t>ZUGuzBOkTJkcKfckjnI4HOzd746QHfCnPS9hW5UaVmLtPbU4tZicVmKCNPU+9oLQKQLy4bQNsSMOiTD8sL2t/A==:dcp_newcommercialsqft=;dcp_newcommunityfacilitysqft=;dcp_newindustrialsqft=;dcp_residentialsqft=</t>
  </si>
  <si>
    <t>P1989M1159</t>
  </si>
  <si>
    <t>SABIAR</t>
  </si>
  <si>
    <t>RENEWAL-UNENCLOSED SIDEWALK CAFE FOR 1 YEAR WITH 96 SEATS</t>
  </si>
  <si>
    <t>7810201d-1633-e811-8129-1458d04d2538</t>
  </si>
  <si>
    <t>Bjprb3Q54cDbw1Wmn64hlVpdY+AZMzxqgBQrnBpTeZUGcfMoPSsqPl/yzwXADnbjWY9gVaMicZAzlA1SQ1HlDw==:dcp_newcommercialsqft=;dcp_newcommunityfacilitysqft=;dcp_newindustrialsqft=;dcp_residentialsqft=</t>
  </si>
  <si>
    <t>P1989M1160</t>
  </si>
  <si>
    <t>RENEWAL-UNENCLOSED SIDEWALK CAFE WITH 20 SEATS FOR 1-YEAR</t>
  </si>
  <si>
    <t>91e95917-1633-e811-812a-1458d04d06c8</t>
  </si>
  <si>
    <t>/7L3zRTKvnyu1WxfJBp27WT0JwpuJRxYdE3X06z4okNaLSA2nNXWKAQ8206p3yCI6J4eJ6Gsf2/QPkNhE1rwTw==:dcp_newcommercialsqft=;dcp_newcommunityfacilitysqft=;dcp_newindustrialsqft=;dcp_residentialsqft=</t>
  </si>
  <si>
    <t>P1989M1162</t>
  </si>
  <si>
    <t>RENEWAL-UNENCLOSED SIDEWALK CAFE WITH 16 SEATS FOR 5-YEARS</t>
  </si>
  <si>
    <t>7b10201d-1633-e811-8129-1458d04d2538</t>
  </si>
  <si>
    <t>T1Fq/0mj4KoZuAiMbzU9L3CcVOkPvDotc24Z/JN0jE/gaKVe9fGbLLCROmI1k5SrxeRm4ukRHScenL5oYdb4Gw==:dcp_newcommercialsqft=;dcp_newcommunityfacilitysqft=;dcp_newindustrialsqft=;dcp_residentialsqft=</t>
  </si>
  <si>
    <t>P1989M1163</t>
  </si>
  <si>
    <t>RENEWAL-UNENCLOSED SIDEWALK CAFE FOR 5 YEARS</t>
  </si>
  <si>
    <t>95e95917-1633-e811-812a-1458d04d06c8</t>
  </si>
  <si>
    <t>jn3XiE2j0USEC8t97d/ga5TlpvCGxMJ+t2ghoOkFu0geFQLgy+F0fBbpMuNFnyx17SkuRcXDYBWXIJwBMKBlHQ==:dcp_newcommercialsqft=;dcp_newcommunityfacilitysqft=;dcp_newindustrialsqft=;dcp_residentialsqft=</t>
  </si>
  <si>
    <t>P1989M1164</t>
  </si>
  <si>
    <t>DA SILVANO, CORP</t>
  </si>
  <si>
    <t>RENEWAL-UNENCLOSED SIDEWALK CAFE WITH 31 SEATS FOR 5-YEARS</t>
  </si>
  <si>
    <t>7f10201d-1633-e811-8129-1458d04d2538</t>
  </si>
  <si>
    <t>8ueJldf796dj5IJ51Lxsza28ZvdhN2ZbwxRGFyVEl0bbhp4CppZw+M1j8ZgsOrq6f+k4T1dYaupRZFl5BqzJ9g==:dcp_newcommercialsqft=;dcp_newcommunityfacilitysqft=;dcp_newindustrialsqft=;dcp_residentialsqft=</t>
  </si>
  <si>
    <t>P1989M1165</t>
  </si>
  <si>
    <t>RENEWAL-UNENCLOSED SIDEWALK CAFE WITH 12 SEATS FOR 1-YEAR</t>
  </si>
  <si>
    <t>99e95917-1633-e811-812a-1458d04d06c8</t>
  </si>
  <si>
    <t>cwI3dgBz4OhOtHC5RprDn+Ore/QMfL01IXgEL5Qc0nvR2Qx2C0inyQJoBr7CPW2dtvPqdjp1t/k+QGKOvB009Q==:dcp_newcommercialsqft=;dcp_newcommunityfacilitysqft=;dcp_newindustrialsqft=;dcp_residentialsqft=</t>
  </si>
  <si>
    <t>P1989M1166</t>
  </si>
  <si>
    <t>MUMBLES RESTAURANT</t>
  </si>
  <si>
    <t>603 RESTAURANT, CORP</t>
  </si>
  <si>
    <t>RENEWAL-ENCLOSED SIDEWALK CAFE WITH 22 SEATS FOR 1-YEAR</t>
  </si>
  <si>
    <t>8610201d-1633-e811-8129-1458d04d2538</t>
  </si>
  <si>
    <t>AenSVsbEflUI6BVYxNnY3U/b6z1wVkzdkvIFKbAT7ngCl/VQ7h1Xpk1b8mWo8oGt2ECRv3lF6QteMo4ALFHmHw==:dcp_newcommercialsqft=;dcp_newcommunityfacilitysqft=;dcp_newindustrialsqft=;dcp_residentialsqft=</t>
  </si>
  <si>
    <t>P1989M1168</t>
  </si>
  <si>
    <t>TJD RESTAURANT, INC</t>
  </si>
  <si>
    <t>9de95917-1633-e811-812a-1458d04d06c8</t>
  </si>
  <si>
    <t>4CRgMB5fQHWLClUfzi+9+vVKsAhVNUehNFF88ANC3QV1/ksraT5P5zuzEWO9fcmhJWxunssnQPe5jBx7U5WWjQ==:dcp_newcommercialsqft=;dcp_newcommunityfacilitysqft=;dcp_newindustrialsqft=;dcp_residentialsqft=</t>
  </si>
  <si>
    <t>P1989M1169</t>
  </si>
  <si>
    <t>KWAI BROTHERS, INC</t>
  </si>
  <si>
    <t>NEW-ENCLOSED SIDEWALK CAFE WITH 45 SEATS FOR 5-YEARS</t>
  </si>
  <si>
    <t>8a10201d-1633-e811-8129-1458d04d2538</t>
  </si>
  <si>
    <t>xjuZN9ybWoq+9Lrvdl40KzmrxfvueAAnnCKywDGHOhmjQ4QQ3YtSKTcEq6ixxQupGlFp2Ojqea0mT56qYGxzAg==:dcp_newcommercialsqft=;dcp_newcommunityfacilitysqft=;dcp_newindustrialsqft=;dcp_residentialsqft=</t>
  </si>
  <si>
    <t>P1989M1170</t>
  </si>
  <si>
    <t>a1e95917-1633-e811-812a-1458d04d06c8</t>
  </si>
  <si>
    <t>AdszSBhjTiX8E0ol85LGWBb9OoIwJrKrFltfIpvbvnht2E4D0efrwarL8OmjwYZr/GDaBByC7a9nVQ+u5R+JOw==:dcp_newcommercialsqft=;dcp_newcommunityfacilitysqft=;dcp_newindustrialsqft=;dcp_residentialsqft=</t>
  </si>
  <si>
    <t>P1989M1171</t>
  </si>
  <si>
    <t>CAFE DIVINO</t>
  </si>
  <si>
    <t>8e10201d-1633-e811-8129-1458d04d2538</t>
  </si>
  <si>
    <t>YDhn1bt1gESpcubV6McXSz1qalHEfuGgJmp+G6EuKuDnSYxp1dRlH3NqNwXSjRycbXG81/rEzBSS9sjOAHa45w==:dcp_newcommercialsqft=;dcp_newcommunityfacilitysqft=;dcp_newindustrialsqft=;dcp_residentialsqft=</t>
  </si>
  <si>
    <t>P1989M1172</t>
  </si>
  <si>
    <t>A BAGEL STORE &amp; MORE</t>
  </si>
  <si>
    <t>9c7a0a17-1633-e811-8129-1458d04d2538</t>
  </si>
  <si>
    <t>9/7+LHGDbx8CvcjJGeBDZZTyPKkBybH1iZ2gJCeHPVuAcNTEUIYQfU/cSdeEhxADVWEXz7RvGky0MAGeY1GJWw==:dcp_newcommercialsqft=;dcp_newcommunityfacilitysqft=;dcp_newindustrialsqft=;dcp_residentialsqft=</t>
  </si>
  <si>
    <t>P1989M1174</t>
  </si>
  <si>
    <t>BANDITO RESTAURANT</t>
  </si>
  <si>
    <t>MYM REST, INC</t>
  </si>
  <si>
    <t>RENEWAL-ENCLOSED SIDEWALK CAFE WITH 14 SEATS FOR 1-YEAR</t>
  </si>
  <si>
    <t>1d6bf81e-1633-e811-812a-1458d04d06c8</t>
  </si>
  <si>
    <t>P9PtAzS6i0MbBKtpGX6OSyhpZi7mucjXpI0+i1nR9Q+MqpLa8fCLVkhywJe4W4dKnmWmKCdnuEc57kZ3BbxvGA==:dcp_newcommercialsqft=;dcp_newcommunityfacilitysqft=;dcp_newindustrialsqft=;dcp_residentialsqft=</t>
  </si>
  <si>
    <t>P1989M1175</t>
  </si>
  <si>
    <t>FEDERICO'S</t>
  </si>
  <si>
    <t>RENEWAL-UNENCLOSED SIDEWALK CAFE WITH 32 SEATS FOR 5-YEARS</t>
  </si>
  <si>
    <t>a07a0a17-1633-e811-8129-1458d04d2538</t>
  </si>
  <si>
    <t>q7OqGawgN/Mjey8yy+aPb4aakjBalQDNhBS2DTY7vW0ntph1V2MV5yrK45WXI5W0T5Z7Hq0+xV9J569cAtvrGw==:dcp_newcommercialsqft=;dcp_newcommunityfacilitysqft=;dcp_newindustrialsqft=;dcp_residentialsqft=</t>
  </si>
  <si>
    <t>P1989M1176</t>
  </si>
  <si>
    <t>M&amp;C&amp;A RESTAURANT CORP</t>
  </si>
  <si>
    <t>RENEWAL-ENCLOSED SIDEWALK CAFE WITH 32 SEATS FOR 5-YEARS</t>
  </si>
  <si>
    <t>216bf81e-1633-e811-812a-1458d04d06c8</t>
  </si>
  <si>
    <t>fhdiKvJZZ1e8ZcFyU8SemPp4WHYqY9kShLgIDx+4MuE9uSWxQ6iLxtThpUx6hCflqjICyI424Z5HaZOEVwShLg==:dcp_newcommercialsqft=;dcp_newcommunityfacilitysqft=;dcp_newindustrialsqft=;dcp_residentialsqft=</t>
  </si>
  <si>
    <t>P1989M1177</t>
  </si>
  <si>
    <t>CORNELIA STREET CAFE</t>
  </si>
  <si>
    <t>CORNELIA STREET CAFE, INC</t>
  </si>
  <si>
    <t>a27a0a17-1633-e811-8129-1458d04d2538</t>
  </si>
  <si>
    <t>gQWag/yvyTKyeL8gmH9yLR2ZPl6vu41ieRJ3vC0xv5okbQHlyEdFAXUlYKs/GzWKLo7LDtW/ApkS+EDFNk7k6w==:dcp_newcommercialsqft=;dcp_newcommunityfacilitysqft=;dcp_newindustrialsqft=;dcp_residentialsqft=</t>
  </si>
  <si>
    <t>P1989M1178</t>
  </si>
  <si>
    <t>FERRARA PASTRIES, INC</t>
  </si>
  <si>
    <t>RENEWAL-UNENCLOSED SIDEWALK CAFE WITH 20 SEATS FOR 5-YEARS</t>
  </si>
  <si>
    <t>256bf81e-1633-e811-812a-1458d04d06c8</t>
  </si>
  <si>
    <t>1kZaFzgy+GRR8YVy0sYyCt7+cUbackuoaR5ZRs3a03pYKh8GPOeadw/+zPOl3CKXzJ6WdPJN3Un4QJum+qwOzQ==:dcp_newcommercialsqft=;dcp_newcommunityfacilitysqft=;dcp_newindustrialsqft=;dcp_residentialsqft=</t>
  </si>
  <si>
    <t>P1989M1179</t>
  </si>
  <si>
    <t>COMIDA RESTAURANT CORP</t>
  </si>
  <si>
    <t>RENEWAL-ENCLOSED SIDEWALK CAFE WITH 30 SEATS &amp; RENEWAL-*UNENCLOSED SIDEWALK CAFE WITH 20 SEATS FOR 1-YEAR</t>
  </si>
  <si>
    <t>a57a0a17-1633-e811-8129-1458d04d2538</t>
  </si>
  <si>
    <t>W/7P14Eizjh8Dgh+Ootf4l0ep2lueGQs6SnNop9hs7O3pG5MFVc2PCWUXQVnuVFBLbmk+gKgD5VbADF5bzWQ9g==:dcp_newcommercialsqft=;dcp_newcommunityfacilitysqft=;dcp_newindustrialsqft=;dcp_residentialsqft=</t>
  </si>
  <si>
    <t>P1989M1180</t>
  </si>
  <si>
    <t>LOWER EAST VILLAGE REST, INC</t>
  </si>
  <si>
    <t>296bf81e-1633-e811-812a-1458d04d06c8</t>
  </si>
  <si>
    <t>1hozlGbDIzf7dOX1MksObnNNFWvhpswAqdIz0ax9ITy9DDtPqurC8NVjJYX/Bhea5duo1LrOLaUpBCftdh9H+g==:dcp_newcommercialsqft=;dcp_newcommunityfacilitysqft=;dcp_newindustrialsqft=;dcp_residentialsqft=</t>
  </si>
  <si>
    <t>P1989M1181</t>
  </si>
  <si>
    <t>PING PONG RESTAURANT, INC</t>
  </si>
  <si>
    <t>RENEWAL-ENCLOSED SIDEWALK CAFE WITH 46 SEATS FOR 5-YEARS</t>
  </si>
  <si>
    <t>a87a0a17-1633-e811-8129-1458d04d2538</t>
  </si>
  <si>
    <t>aU+WXXwRgL53NH9sVxUbAp/ktT/EbaL3WPIp3dR2iXmT5YIFaWMFVaP5cFPGUHaPygRRJnaSG1YMhAl2RlclfQ==:dcp_newcommercialsqft=;dcp_newcommunityfacilitysqft=;dcp_newindustrialsqft=;dcp_residentialsqft=</t>
  </si>
  <si>
    <t>P1989M1182</t>
  </si>
  <si>
    <t>GO WEST RESTAURANT</t>
  </si>
  <si>
    <t>SQUIRTS CORP</t>
  </si>
  <si>
    <t>2c6bf81e-1633-e811-812a-1458d04d06c8</t>
  </si>
  <si>
    <t>sz77OvzvV8MKzVxQdo6qfCd3hda4rPcgR824+pZPkFOUIkekntV1h57N9T8LEkvywVS1WFMXRdHbIHBAeBcpEA==:dcp_newcommercialsqft=;dcp_newcommunityfacilitysqft=;dcp_newindustrialsqft=;dcp_residentialsqft=</t>
  </si>
  <si>
    <t>P1989M1183</t>
  </si>
  <si>
    <t>RUPPERTS RESTAURANT</t>
  </si>
  <si>
    <t>269 COLUMBUS REST, CORP</t>
  </si>
  <si>
    <t>RENEWAL-ENCLOSED SIDEWALK CAFE WITH 34 SEATS FOR 1-YEAR</t>
  </si>
  <si>
    <t>ac7a0a17-1633-e811-8129-1458d04d2538</t>
  </si>
  <si>
    <t>/GDrWjBvqlKOzqe3fCnnpM/1MhdsivQBNWy6nxyRz/PbglZpWhD4IEsrRysMD4EfvPBzLdZNBhuRmtC2oX0lNQ==:dcp_newcommercialsqft=;dcp_newcommunityfacilitysqft=;dcp_newindustrialsqft=;dcp_residentialsqft=</t>
  </si>
  <si>
    <t>P1989M1184</t>
  </si>
  <si>
    <t>PIER 62</t>
  </si>
  <si>
    <t>MANDRAKI REST CORP</t>
  </si>
  <si>
    <t>RENEWAL-ENCLOSED SIDEWALK CAFE WITH 84 SEATS FOR 5-YEARS</t>
  </si>
  <si>
    <t>2f6bf81e-1633-e811-812a-1458d04d06c8</t>
  </si>
  <si>
    <t>fF8WuZEbFLjicoLZGhoqSCe3cuJ6/yo2dw1WORRspsfussbfLvSYA4QCY7maJhUkbCoRggdF+d8/uSxxSZmC4A==:dcp_newcommercialsqft=;dcp_newcommunityfacilitysqft=;dcp_newindustrialsqft=;dcp_residentialsqft=</t>
  </si>
  <si>
    <t>P1989M1185</t>
  </si>
  <si>
    <t>TELEPHONE RESTAURANT</t>
  </si>
  <si>
    <t>TELEPHONE REST, INC</t>
  </si>
  <si>
    <t>NEW-UNENCLOSED SIDEWALK CAFE WITH 16 SEATS</t>
  </si>
  <si>
    <t>2a000541-1633-e811-8129-1458d04d2538</t>
  </si>
  <si>
    <t>+esDqt7zsB9OwP+OqDS3ZMX41/rUygaWAhmmAV5DTBzj3+dT/ntbQw1DgoWWe0Q5SvjnDBHZ2r3cPp1ve58gAg==:dcp_newcommercialsqft=;dcp_newcommunityfacilitysqft=;dcp_newindustrialsqft=;dcp_residentialsqft=</t>
  </si>
  <si>
    <t>P1990M0003</t>
  </si>
  <si>
    <t>246 E58TH ST</t>
  </si>
  <si>
    <t>RUDOLPH, PAUL/POTOFSKY, RICHARD</t>
  </si>
  <si>
    <t>CERT AS TO WHETHER OR NOT A TRANSIT EASEMENT VOLUME IS*REQUIRED TO PROVIDE ADDED STORIES OVER AN EXISTINGBLDG</t>
  </si>
  <si>
    <t>0403d33c-1633-e811-812a-1458d04d06c8</t>
  </si>
  <si>
    <t>XHaTFxxqmIewSp4++HBjaj/2dQlFjExR7O1ypMy+9MoCpSLqRy2Jvu6nlAGgoFiG/1nygsK+pMgdN5IpW8Ii8Q==:dcp_newcommercialsqft=;dcp_newcommunityfacilitysqft=;dcp_newindustrialsqft=;dcp_residentialsqft=</t>
  </si>
  <si>
    <t>P1990M0010</t>
  </si>
  <si>
    <t>90-061M</t>
  </si>
  <si>
    <t>90-061M: UNRESTRICTED DISPOSITION OF CITY-OWNED PROPERTY, 1 PARCEL</t>
  </si>
  <si>
    <t>2c000541-1633-e811-8129-1458d04d2538</t>
  </si>
  <si>
    <t>okf+WnRiYLSb7pE0VdCYWpdhuhQ0pSN6lTOY85NUyaCvVJNyFJnIn/BdfZWzpzliXy0OcRwuKAyvP/9ChCvz4w==:dcp_newcommercialsqft=;dcp_newcommunityfacilitysqft=;dcp_newindustrialsqft=;dcp_residentialsqft=</t>
  </si>
  <si>
    <t>P1990M0018</t>
  </si>
  <si>
    <t>AT&amp;T HEADQUARTERS</t>
  </si>
  <si>
    <t>WHITESIDE, LAWRENCE</t>
  </si>
  <si>
    <t>3RD MODIFICATION FOR ADDITIONS TO PEDESTRIAN AMENITIES TO*INCLUDE 22 BANNERS, 13 CHANDELIERS, 4 ADVERTISING KIOSKOS,*A MOBILE PERFORMANCE STAGE WITH SOUND SYSTEM &amp; OTHER*ADDITIONS</t>
  </si>
  <si>
    <t>069ed942-1633-e811-812a-1458d04d06c8</t>
  </si>
  <si>
    <t>na9BByUlOctVlV3eeL5WRZEgsUZ0nqJbqwlk7i//PqXIvyuj65jyNsKn6sSuQq6V0yVhl0wYPsmbPHWLFtUyrA==:dcp_newcommercialsqft=;dcp_newcommunityfacilitysqft=;dcp_newindustrialsqft=;dcp_residentialsqft=</t>
  </si>
  <si>
    <t>P1990M0025</t>
  </si>
  <si>
    <t>47 CHURCH ST</t>
  </si>
  <si>
    <t>FULTON CHURCH REALTY, CO/SHELDON LOBEL &amp; ASSOC</t>
  </si>
  <si>
    <t>CERT TO WAIVE THE REQUIREMENT OF RELOCATING A SUBWAY STAIR*AT CORTLANDT ST BMT BROADWAY STATION IN RELATION TO THE*CONSTRUCTION OF HOTEL W/LOT AREA APPROX 18,000SF (POPS)</t>
  </si>
  <si>
    <t>2e000541-1633-e811-8129-1458d04d2538</t>
  </si>
  <si>
    <t>sBYN9wdaZ7KNLlb7Uj9+QN8AFNECMN/uAfMuOGNVBCk1BGBh870H9Zir0OxGdgcYmL6MaZOG3ODjvZv2Bxg1WA==:dcp_newcommercialsqft=;dcp_newcommunityfacilitysqft=;dcp_newindustrialsqft=;dcp_residentialsqft=</t>
  </si>
  <si>
    <t>P1990M0026</t>
  </si>
  <si>
    <t>JAVITS CONVENTION CENTER SPEC DIST</t>
  </si>
  <si>
    <t>86-249</t>
  </si>
  <si>
    <t>TEXT AMEND (ZR93-00) TO DELETE EXIST SPECIAL NYC CONVENTION*&amp; EXHIBITION CENTER DEVELOPMENT DIST &amp; REPLACE WITH SPECIAL*JACOB K. JAVITS CONVENTION CENTER</t>
  </si>
  <si>
    <t>0b9ed942-1633-e811-812a-1458d04d06c8</t>
  </si>
  <si>
    <t>x4Yz+D5h4LrebaAC2DUBnm1ZTtmcxEm9Bmt/PhBasgWs9OV0mFMvkGp1418CTxPIZV0oMht8LXmyI/nVVLOuRw==:dcp_newcommercialsqft=;dcp_newcommunityfacilitysqft=;dcp_newindustrialsqft=;dcp_residentialsqft=</t>
  </si>
  <si>
    <t>P1990M0027</t>
  </si>
  <si>
    <t>CONVENTION CENTER SPEC DIST</t>
  </si>
  <si>
    <t>REZONE M1-5 TO M1-5 WITH SPECIAL PURPOSE DISTRICT CC OVERLAY*TO EASE THE MOVEMENT OF PEDESTRIANS &amp; IMPROVE PEDESTRIAN*ACCESS TO THE CONVENTION CENTER</t>
  </si>
  <si>
    <t>30000541-1633-e811-8129-1458d04d2538</t>
  </si>
  <si>
    <t>xGVMUygkhotqSdsGi+5G8ZUHZVnp4KnZZt7leL2NOaieA6eaW+66RWM/Q9tye/V7RtTfLFGWrHMYHIf2vnW1NQ==:dcp_newcommercialsqft=;dcp_newcommunityfacilitysqft=;dcp_newindustrialsqft=;dcp_residentialsqft=</t>
  </si>
  <si>
    <t>P1990M0029</t>
  </si>
  <si>
    <t>BROOKLYN BRIDGE SE URA/DOVER ST</t>
  </si>
  <si>
    <t>0f9ed942-1633-e811-812a-1458d04d06c8</t>
  </si>
  <si>
    <t>gb5ga4T351m46lauFkhC4sD/sHMMqMJN4xyVGBFpnoMYN8Umj9HbmYEuJts4nzM5OhUFR9ZAIuLIPAzRItR3uA==:dcp_newcommercialsqft=;dcp_newcommunityfacilitysqft=;dcp_newindustrialsqft=;dcp_residentialsqft=</t>
  </si>
  <si>
    <t>P1990M0034</t>
  </si>
  <si>
    <t>N.Y. COMMUNICATIONS/PATTERSON, BELKNAP, WEBB &amp; TYLER</t>
  </si>
  <si>
    <t>FOLLOW-UP FOR A DEFERRAL OF THE COMPLETION OF THE BONUSABLE*PLAZA IMPROVEMENTS WHILE PERMITTING OCCUPANCY OF A PORTION*OF OFFICE FLOORS 26-30 &amp; PLAZA BONUS OFFICE SPACE FOR FLOORS*25-30</t>
  </si>
  <si>
    <t>32000541-1633-e811-8129-1458d04d2538</t>
  </si>
  <si>
    <t>T+hSDf+dK3LZe7Z1nHDziUKsvoF9lfMKYuIcRqjKvAsD+VpLEkdT+bUtiMPOXZk6jDRO6j1LQ6rS0G75+KzHFg==:dcp_newcommercialsqft=;dcp_newcommunityfacilitysqft=;dcp_newindustrialsqft=;dcp_residentialsqft=</t>
  </si>
  <si>
    <t>P1990M0038</t>
  </si>
  <si>
    <t>WILLIAM J. SYMS OPERATING THEATRE</t>
  </si>
  <si>
    <t>LANDMARK-CITY COLLEGE OF NY, REMSEN CEMETERY,TROTTING*COURSE LA; Additional LPC #(s): 342</t>
  </si>
  <si>
    <t>139ed942-1633-e811-812a-1458d04d06c8</t>
  </si>
  <si>
    <t>HvbwTNqMvuR/ip1puVdazOz3HMf8f38TicoHBcjaf3I3I6TkeFNOxZNh+GbGVNKbhPsE3by/65GqMKRi5EnEgw==:dcp_newcommercialsqft=;dcp_newcommunityfacilitysqft=;dcp_newindustrialsqft=;dcp_residentialsqft=</t>
  </si>
  <si>
    <t>P1990M0039</t>
  </si>
  <si>
    <t>SOUTH ST SEAPORT HISTORIC DIST EXT</t>
  </si>
  <si>
    <t>LANDMARK-CITY COLLEGE OF NY, REMSEN CEMETERY,TROTTING*COURSE LA; Additional LPC #(s): 158</t>
  </si>
  <si>
    <t>34000541-1633-e811-8129-1458d04d2538</t>
  </si>
  <si>
    <t>b9XXPOta74NJEGpncF0ASldhdILKhscZaU0qzPwhTgRHRjA44r9OnLQBfVxlkjJ5c9Ujy6D+kKIpHBV7cKmCqg==:dcp_newcommercialsqft=;dcp_newcommunityfacilitysqft=;dcp_newindustrialsqft=;dcp_residentialsqft=</t>
  </si>
  <si>
    <t>P1990M0040</t>
  </si>
  <si>
    <t>BEAUX ARTS APARTMENTS</t>
  </si>
  <si>
    <t>LANDMARK-CITY COLLEGE OF NY, REMSEN CEMETERY,TROTTING*COURSE LA; Additional LPC #(s): 343</t>
  </si>
  <si>
    <t>179ed942-1633-e811-812a-1458d04d06c8</t>
  </si>
  <si>
    <t>UiyKbhNVyYDsK14NSkQJG7LbX7Fb0CFMK3g1+5Cl+BScwl3iYraQx231tJ0N/LVDZJTD4V9RmehyH0BgRtruPg==:dcp_newcommercialsqft=;dcp_newcommunityfacilitysqft=;dcp_newindustrialsqft=;dcp_residentialsqft=</t>
  </si>
  <si>
    <t>P1990M0041</t>
  </si>
  <si>
    <t>LANDMARK-CITY COLLEGE OF NY, REMSEN CEMETERY,TROTTING*COURSE LA; Additional LPC #(s): 159</t>
  </si>
  <si>
    <t>36000541-1633-e811-8129-1458d04d2538</t>
  </si>
  <si>
    <t>Rlc2zwY+Sjhsvm4PnFKrEraxH78wcxMMJwo1YkriXOoF6obYEakgZetIJtNdK9QyKyxw/8tcCnEkoT9hP57+SQ==:dcp_newcommercialsqft=;dcp_newcommunityfacilitysqft=;dcp_newindustrialsqft=;dcp_residentialsqft=</t>
  </si>
  <si>
    <t>P1990M0042</t>
  </si>
  <si>
    <t>CHARLES SCRIBNER'S SONS BLDG INTER.</t>
  </si>
  <si>
    <t>LANDMARK-CITY COLLEGE OF NY, REMSEN CEMETERY,TROTTING*COURSE LA; Additional LPC #(s): 344</t>
  </si>
  <si>
    <t>199ed942-1633-e811-812a-1458d04d06c8</t>
  </si>
  <si>
    <t>hPLp9ntlb+Hsq8JcMkYpvrp4Kugh8O3HL/S/sG+1kgTi1bSfbcpel2QZxm3Mfdk0LgoyB0KXGQ8XF/tbUvwdgg==:dcp_newcommercialsqft=;dcp_newcommunityfacilitysqft=;dcp_newindustrialsqft=;dcp_residentialsqft=</t>
  </si>
  <si>
    <t>P1990M0043</t>
  </si>
  <si>
    <t>350 E79TH ST</t>
  </si>
  <si>
    <t>79TH REALTY CO/ROSENMAN &amp; COLIN</t>
  </si>
  <si>
    <t>CERT FOR THE LOCATION OF A CURB-CUT ON A WIDE STREET THAT*HAS NO NARROW STREET FRONTAGE</t>
  </si>
  <si>
    <t>38000541-1633-e811-8129-1458d04d2538</t>
  </si>
  <si>
    <t>USms3HehQb7F0S4+cYLZ0HZRSWmuAIH069hitTAnY2kT6581X/ki5kQIxrKH7Zw5H3JLVRZwnsnvN1lZbFmhfg==:dcp_newcommercialsqft=;dcp_newcommunityfacilitysqft=;dcp_newindustrialsqft=;dcp_residentialsqft=</t>
  </si>
  <si>
    <t>P1990M0044</t>
  </si>
  <si>
    <t>MIDTOWN THEATRE A/K/A METRO THEATRE</t>
  </si>
  <si>
    <t>LANDMARK-CITY COLLEGE OF NY, REMSEN CEMETERY,TROTTING*COURSE LA; Additional LPC #(s): 345</t>
  </si>
  <si>
    <t>1d9ed942-1633-e811-812a-1458d04d06c8</t>
  </si>
  <si>
    <t>eyP1DeRqZod2pQCMarc8g/QXkR0XBzjrCdrasVCPTocV4bKgq/FKjLVJJvvQxuXvPIYrY72S6zgPiQAlMsfDNA==:dcp_newcommercialsqft=;dcp_newcommunityfacilitysqft=;dcp_newindustrialsqft=;dcp_residentialsqft=</t>
  </si>
  <si>
    <t>P1990M0047</t>
  </si>
  <si>
    <t>CLOCK STANCHION</t>
  </si>
  <si>
    <t>1325 LIMITED PARTNERSHIP/MINSKOFF EQUITIES, INC/BROWN &amp; WOOD</t>
  </si>
  <si>
    <t>CONSENT TO CONSTRUCT &amp; MAINTAIN A CLOCK STANCHION &amp; ADDRESS*DIRECTIONAL SIGN IN CONNECTION WITH THE CONSTRUCTION OF A*34-STORY OFFICE BLDG</t>
  </si>
  <si>
    <t>3a000541-1633-e811-8129-1458d04d2538</t>
  </si>
  <si>
    <t>oXgFKq8vbgd/KA2MCCWciMiItMZmll6cWS8Wt/uhi9wr47SKOUvceoKGHVRXk+kSxwWDi+kpVYbMAckfANhJQA==:dcp_newcommercialsqft=;dcp_newcommunityfacilitysqft=;dcp_newindustrialsqft=;dcp_residentialsqft=</t>
  </si>
  <si>
    <t>P1990M0050</t>
  </si>
  <si>
    <t>167 W74TH STREET</t>
  </si>
  <si>
    <t>LACHNER, JAMES/YANNI, LINA</t>
  </si>
  <si>
    <t>AUTHS TO CONSTRUCT A PRIVATE ACCESSORY OFF-STREET PARKING*GARAGE FOR 2 AUTOS IN THE BASEMENT OF THE BLDG</t>
  </si>
  <si>
    <t>219ed942-1633-e811-812a-1458d04d06c8</t>
  </si>
  <si>
    <t>nWT6tBktyWuNgeRfrjJ3DJLCYkfEex0JietE6LlVowpyzcIDaj4dOGcZeI+jwJYk5n1zpCFgjm+no+40DB/63Q==:dcp_newcommercialsqft=;dcp_newcommunityfacilitysqft=;dcp_newindustrialsqft=;dcp_residentialsqft=</t>
  </si>
  <si>
    <t>P1990M0053</t>
  </si>
  <si>
    <t>352-354 W48TH ST</t>
  </si>
  <si>
    <t>LDA 'AS IS' TO ARTICLE XI HDFC'S OF BLDGS IN DAMP FOR A*5-STORY OLD LAW WALK-UP BLDGS WITH 30 RESIDENTIAL UNITS</t>
  </si>
  <si>
    <t>3c000541-1633-e811-8129-1458d04d2538</t>
  </si>
  <si>
    <t>dlmZFO5v1m+w2wo1Pa0HIQKO2nrYP5ITdA8Ek7ElfXp22Qfbo+SIz17QjXvSTqK233ycdpwByOGjyglvMJStbQ==:dcp_newcommercialsqft=;dcp_newcommunityfacilitysqft=;dcp_newindustrialsqft=;dcp_residentialsqft=</t>
  </si>
  <si>
    <t>P1990M0054</t>
  </si>
  <si>
    <t>176-178 W81ST ST</t>
  </si>
  <si>
    <t>LDA 'AS IS' TO ARTICLE XI HDFC'S OF BLDGS IN DAMP FOR A*5-STORY OLD LAW WALK-UP BLDGS WITH 21 RESIDENTIAL UNITS</t>
  </si>
  <si>
    <t>259ed942-1633-e811-812a-1458d04d06c8</t>
  </si>
  <si>
    <t>U+zDG7M4T8ylohz03IlGy/QLdCp1+VxN34gHaNHpP2GPLS8TyQqQ+oyJZ5sYjN2VpzUUaU0LZrv4Aa2ei7dOzQ==:dcp_newcommercialsqft=;dcp_newcommunityfacilitysqft=;dcp_newindustrialsqft=;dcp_residentialsqft=</t>
  </si>
  <si>
    <t>P1990M0055</t>
  </si>
  <si>
    <t>8 MORNINGSIDE AVE</t>
  </si>
  <si>
    <t>LDA 'AS IS' TO ARTICLE XI HDFC'S OF BLDGS IN DAMP FOR A*5-STORY OLD LAW WALK-UP BLDG WITH 10 RESIDENTIAL UNITS</t>
  </si>
  <si>
    <t>3e000541-1633-e811-8129-1458d04d2538</t>
  </si>
  <si>
    <t>IsWilWMs4QcWj/nrR085eiGGXZfnz8pi8lAF9SsZj1AKoiQsNjiTueIyQFK0Z6okZWcQajlyW9/0rYFszxJ4SQ==:dcp_newcommercialsqft=;dcp_newcommunityfacilitysqft=;dcp_newindustrialsqft=;dcp_residentialsqft=</t>
  </si>
  <si>
    <t>P1990M0056</t>
  </si>
  <si>
    <t>352 W115TH ST</t>
  </si>
  <si>
    <t>299ed942-1633-e811-812a-1458d04d06c8</t>
  </si>
  <si>
    <t>bwWF+mZDXNyZb2swzuv3oX2hRGni1PBMYEXE5OPmEJgrUiv1MIu/tFasXHWmTRqJKhXZenJzmIuYz2KXIOgDPw==:dcp_newcommercialsqft=;dcp_newcommunityfacilitysqft=;dcp_newindustrialsqft=;dcp_residentialsqft=</t>
  </si>
  <si>
    <t>P1990M0062</t>
  </si>
  <si>
    <t>A. PHILLIP RANDOLPH SENIOR CENTER</t>
  </si>
  <si>
    <t>LEASE A 2-STORY BLDG TO BE USED FOR A CENTER TO PROVIDE*COMPREHENSIVE SERVICES FOR 500 SENIORS ON A DAILY BASIS</t>
  </si>
  <si>
    <t>40000541-1633-e811-8129-1458d04d2538</t>
  </si>
  <si>
    <t>7CX4b/aB5bOG59WEbB5jeMSTya5ipD0KP1DIevFc0dkZotVUU+dFMCJ5zKwY1qrrMYVJgquZjVtqmO6nw71p9g==:dcp_newcommercialsqft=;dcp_newcommunityfacilitysqft=;dcp_newindustrialsqft=;dcp_residentialsqft=</t>
  </si>
  <si>
    <t>P1990M0063</t>
  </si>
  <si>
    <t>THE OFFICE TOWER</t>
  </si>
  <si>
    <t>9TH &amp; W33RD ASSOC/ROSENMAN &amp; COLIN</t>
  </si>
  <si>
    <t>86-331M</t>
  </si>
  <si>
    <t>SPEC PERM TO CONSTR A 31-STORY OFFICE BLDG, A STRUCTURAL*PLATFORM OVER THE LIRR YARDS &amp; A PUBLIC PARKING GARAGE WITH*312 SPACES,THE TOTAL AREA OVER 900,000SF</t>
  </si>
  <si>
    <t>2d9ed942-1633-e811-812a-1458d04d06c8</t>
  </si>
  <si>
    <t>khlLf36JSTGe+Xag1c8lUROyvgimfWiIP05aVR9pKuzm5iGxlaQmgi9DqWQkMB0FHBNabGyb8HkN2rozI7On/Q==:dcp_newcommercialsqft=;dcp_newcommunityfacilitysqft=;dcp_newindustrialsqft=;dcp_residentialsqft=</t>
  </si>
  <si>
    <t>P1990M0083</t>
  </si>
  <si>
    <t>53 STANTON ST</t>
  </si>
  <si>
    <t>LDA 'AS IS' TO ARTICLE XI HDFC'S OF BLDGS IN DAMP FOR A*6-STORY BLDG WITH 27 RESIDENTIAL &amp; 3 COMMERCIAL UNITS</t>
  </si>
  <si>
    <t>42000541-1633-e811-8129-1458d04d2538</t>
  </si>
  <si>
    <t>Ip8AdGJXtVZ18r9IQHFWKfiEaualNHjT8h7RJPgchV2Q6ox3PSPQCcUwvTeQG105jLi3FjM552OaXzpJi07DPg==:dcp_newcommercialsqft=;dcp_newcommunityfacilitysqft=;dcp_newindustrialsqft=;dcp_residentialsqft=</t>
  </si>
  <si>
    <t>P1990M0084</t>
  </si>
  <si>
    <t>129-131 E102ND ST</t>
  </si>
  <si>
    <t>LDA 'AS IS' TO ARTICLE XI HDFC'S OF BLDGS IN DAMP FOR A*6-STORY NEW LAW WALK-UP BLDG WITH 33 RESIDENTIAL &amp; 5 COMMER-*CIAL UNITS</t>
  </si>
  <si>
    <t>329ed942-1633-e811-812a-1458d04d06c8</t>
  </si>
  <si>
    <t>q1EYIfio3WKMhlzBe3nooVyiKJxZZJF2L56M/KBuM+eiQhuW8++NAPadCzngx5AY/tHIkLQr4w9qh/SgA2Tt5w==:dcp_newcommercialsqft=;dcp_newcommunityfacilitysqft=;dcp_newindustrialsqft=;dcp_residentialsqft=</t>
  </si>
  <si>
    <t>P1990M0085</t>
  </si>
  <si>
    <t>498 W133RD ST</t>
  </si>
  <si>
    <t>LDA 'AS IS' TO ARTICLE XI HDFC'S OF BLDGS IN DAMP FOR A*5-STORY OLD LAW WALK-UP BLDG WITH 9 RESIDENTIAL &amp; COMMERCIAL*UNITS</t>
  </si>
  <si>
    <t>44000541-1633-e811-8129-1458d04d2538</t>
  </si>
  <si>
    <t>2Lc2r6hoFYDeHmFpC837GuN0reAd8B42WvetOUErbsw26bUxYXwN+vPbkdzwAa99vw8N28g2rV0dT4PTBH/oDA==:dcp_newcommercialsqft=;dcp_newcommunityfacilitysqft=;dcp_newindustrialsqft=;dcp_residentialsqft=</t>
  </si>
  <si>
    <t>P1990M0086</t>
  </si>
  <si>
    <t>601 W136TH ST</t>
  </si>
  <si>
    <t>LDA 'AS IS' TO ARTICLE XI HDFC'S OF BLDGS IN DAMP FOR A*6-STORY NEW LAW ELEVATOR BLDG WITH 39 RESIDENTIAL &amp; COMMER-*CIAL UNITS</t>
  </si>
  <si>
    <t>369ed942-1633-e811-812a-1458d04d06c8</t>
  </si>
  <si>
    <t>BM0ivrmRfhtZfLKb3m3tyeVvwdWeYj70MhNzNnosmK5rp9o4k/XnOIxSV7kpb4s2qWBaUc7TPFYKYB470zJpLA==:dcp_newcommercialsqft=;dcp_newcommunityfacilitysqft=;dcp_newindustrialsqft=;dcp_residentialsqft=</t>
  </si>
  <si>
    <t>P1990M0087</t>
  </si>
  <si>
    <t>602-604 W132ND ST</t>
  </si>
  <si>
    <t>LDA 'AS IS' TO ARTICLE XI HDFC'S OF BLDGS IN DAMP FOR A*6-STORY NEW LAW WALK-UP BLDG WITH 30 RESIDENTIAL UNITS</t>
  </si>
  <si>
    <t>46000541-1633-e811-8129-1458d04d2538</t>
  </si>
  <si>
    <t>S6mFhJa7EfYSlNdWrveIFMkpA7gq8tvJnMnXy0NdDS38mpgzG8855Bi/EsDSgKOIMr/1zPYBDzwfImnF4IaZKg==:dcp_newcommercialsqft=;dcp_newcommunityfacilitysqft=;dcp_newindustrialsqft=;dcp_residentialsqft=</t>
  </si>
  <si>
    <t>P1990M0094</t>
  </si>
  <si>
    <t>MORGAN GUARANTY TRUST CO/NY WORLD</t>
  </si>
  <si>
    <t>MORGAN GUARANTY TRUST CO/NY BROWN &amp; WOOD</t>
  </si>
  <si>
    <t>3RD MODIFICATION THAT FLOORS 42 THROUGH 45 OF THE BONUS*SPACE BE REDESIGNATED TO FLOORS 5,6 &amp; 32 (POPS)</t>
  </si>
  <si>
    <t>3b9ed942-1633-e811-812a-1458d04d06c8</t>
  </si>
  <si>
    <t>bt0buA2XkpYo/RqGos32s9IJDcOxUAQR4h/7VKW+qaQMPT3DvflmR9efmnVW9SFTWWNooDijjbCoSvOUctgapA==:dcp_newcommercialsqft=;dcp_newcommunityfacilitysqft=;dcp_newindustrialsqft=;dcp_residentialsqft=</t>
  </si>
  <si>
    <t>P1990M0095</t>
  </si>
  <si>
    <t>UP TO 10-YEAR LEASE OF A 3-STORY BLDG TO BE UTILIZED AS A*GROUP HOME FOR UP TO 10 CHILDREN</t>
  </si>
  <si>
    <t>48000541-1633-e811-8129-1458d04d2538</t>
  </si>
  <si>
    <t>EomDTeFXs/G+aI7uEEyJvm5xw50I4y5bqDEfMP6mebzuCq0CHtyxNWp3HpF8mK3Z0NFPy0LOz3aw1FFU0Pzu5g==:dcp_newcommercialsqft=;dcp_newcommunityfacilitysqft=;dcp_newindustrialsqft=;dcp_residentialsqft=</t>
  </si>
  <si>
    <t>P1990M0096</t>
  </si>
  <si>
    <t>UP TO 10-YEAR LEASE OF A 4-STORY BROWNSTONE TO PROVIDE*SERVICES FOR UP TO 10 CHILDREN</t>
  </si>
  <si>
    <t>3f9ed942-1633-e811-812a-1458d04d06c8</t>
  </si>
  <si>
    <t>Y2rL0yZ8KMnUa2f06C/UrdpA+ExDZyxQNiHts67nIFZajzv1IBSFsT07PBNXy2QjtMUmGSN7UGg6mL1XxCVV/w==:dcp_newcommercialsqft=;dcp_newcommunityfacilitysqft=;dcp_newindustrialsqft=;dcp_residentialsqft=</t>
  </si>
  <si>
    <t>P1990M0097</t>
  </si>
  <si>
    <t>HRA BOARDING HOME</t>
  </si>
  <si>
    <t>LEASE OF A 4-STORY BLDG TO SERVE UP TO 6 CHILDREN IN THE*ST. NICHOLAS URA</t>
  </si>
  <si>
    <t>4a000541-1633-e811-8129-1458d04d2538</t>
  </si>
  <si>
    <t>Euo7geTn/KccO1VEqLmn9IHB2T/nLO4OR6UM4inEwvGl40YxhCg9o4iLDEW2EjU4KvONsuvtrxMRng7G64iwzg==:dcp_newcommercialsqft=;dcp_newcommunityfacilitysqft=;dcp_newindustrialsqft=;dcp_residentialsqft=</t>
  </si>
  <si>
    <t>P1990M0102</t>
  </si>
  <si>
    <t>805 3TH AVE CO/STROOCK &amp; STROOCK &amp; LAVAN</t>
  </si>
  <si>
    <t>FOLLOW-UP REQUESTING INSPECTION &amp; CERTIFICATION OF MECHANI-*CAL EQUIPMENT SPACE BY CPC CHAIRPERSON</t>
  </si>
  <si>
    <t>439ed942-1633-e811-812a-1458d04d06c8</t>
  </si>
  <si>
    <t>2+EaIzwyOPiw7AXj3YU8Z3bwGYxPF35x/rUY4esu5gawl5sd8av07hyohhYHZru4HtGzpR3jusgvtw6zZ00HkA==:dcp_newcommercialsqft=;dcp_newcommunityfacilitysqft=;dcp_newindustrialsqft=;dcp_residentialsqft=</t>
  </si>
  <si>
    <t>P1990M0105</t>
  </si>
  <si>
    <t>MAIDEN LANE BUILDING</t>
  </si>
  <si>
    <t>MCDOUGALL</t>
  </si>
  <si>
    <t>LANDMARK-CITY COLLEGE OF NY, REMSEN CEMETERY,TROTTING*COURSE LA; Additional LPC #(s): 160</t>
  </si>
  <si>
    <t>4c000541-1633-e811-8129-1458d04d2538</t>
  </si>
  <si>
    <t>zPZysElk4xjcHdMcVJm284ZPN/N+afDaYb4K0GyEkf4DrGbuvNkaPTw6peYRJoEhhjR6fVuMH0Oq0KvuVu5Z7w==:dcp_newcommercialsqft=;dcp_newcommunityfacilitysqft=;dcp_newindustrialsqft=;dcp_residentialsqft=</t>
  </si>
  <si>
    <t>P1990M0106</t>
  </si>
  <si>
    <t>TRINITY SCHOOL/ST AGNES PARISH HSE</t>
  </si>
  <si>
    <t>LANDMARK-CITY COLLEGE OF NY, REMSEN CEMETERY,TROTTING*COURSE LA; Additional LPC #(s): 346</t>
  </si>
  <si>
    <t>499ed942-1633-e811-812a-1458d04d06c8</t>
  </si>
  <si>
    <t>1FmQC+MF4jF99zcPMlyzT9YOmvIBO0OWWAslTXvXVjSvmr6IZQzrIBfurtDqT5tg90yk1ocIyWOmZqsTN8zgIA==:dcp_newcommercialsqft=;dcp_newcommunityfacilitysqft=;dcp_newindustrialsqft=;dcp_residentialsqft=</t>
  </si>
  <si>
    <t>P1990M0107</t>
  </si>
  <si>
    <t>1ST BATTERY ARMORY/MEDICAL ARMORY</t>
  </si>
  <si>
    <t>LANDMARK-CITY COLLEGE OF NY, REMSEN CEMETERY,TROTTING*COURSE LA; Additional LPC #(s): 161</t>
  </si>
  <si>
    <t>4e000541-1633-e811-8129-1458d04d2538</t>
  </si>
  <si>
    <t>6TUtcTtNSDgWayTizw+cLjrWPFzfMJmxC0lfPuiTsKpt39ttF3f48C8EQEcAFFzB4vVFAK6p8L0eu9lLkhCtOw==:dcp_newcommercialsqft=;dcp_newcommunityfacilitysqft=;dcp_newindustrialsqft=;dcp_residentialsqft=</t>
  </si>
  <si>
    <t>P1990M0108</t>
  </si>
  <si>
    <t>1166 AVE OF AMERICAS</t>
  </si>
  <si>
    <t>MARSH &amp; MCLENNAN COMPANIES, INC/ROSENMAN &amp; COLIN</t>
  </si>
  <si>
    <t>1ST MODIFICATION OF SITE PLAN TO PERMIT THE USE OF GROUND*FLOOR SPACE TO BE UTILIZED TO ONLY CERTAIN USE GROUP 6 RE-*TAIL USES (POPS)</t>
  </si>
  <si>
    <t>4b9ed942-1633-e811-812a-1458d04d06c8</t>
  </si>
  <si>
    <t>G9w82OCPa5MttRA04kqLjBdb66BU1ItElBUuKpHZv87ulqmizq4ZBJ9CJLW6fw87c43rcyx+6GOGDwJQzwcJeg==:dcp_newcommercialsqft=;dcp_newcommunityfacilitysqft=;dcp_newindustrialsqft=;dcp_residentialsqft=</t>
  </si>
  <si>
    <t>P1990M0112</t>
  </si>
  <si>
    <t>LITTLE FLOWER PARK AVE RESIDENCE</t>
  </si>
  <si>
    <t>CARDINAL, TERENCE/COOKE HEALTH CARE CENTER</t>
  </si>
  <si>
    <t>90-024M</t>
  </si>
  <si>
    <t>90-024M: SPEC PERM (ZR107-90, 903) FOR A 42-BED HEALTH FACILITY FOR PERSONS WITH AIDS</t>
  </si>
  <si>
    <t>50000541-1633-e811-8129-1458d04d2538</t>
  </si>
  <si>
    <t>ugiPIqHV4NjoFQ4wTq/168vE70AYFp/4gJBP4aJUjBNR6V3KIsi/cRDeDALtK8paOQpnPBQGSBWe5NiTx9fQOA==:dcp_newcommercialsqft=;dcp_newcommunityfacilitysqft=;dcp_newindustrialsqft=;dcp_residentialsqft=</t>
  </si>
  <si>
    <t>P1990M0118</t>
  </si>
  <si>
    <t>SPEC MIDTOWN TEXT AMENDMENT</t>
  </si>
  <si>
    <t>BAKER</t>
  </si>
  <si>
    <t>90-025M</t>
  </si>
  <si>
    <t>90-025M: TEXT CHANGE TO THE SPECIAL MIDTOWN DISTRICT &amp; THE THEATRE SUBDISTRICT CORE TO RESOLVE AMBIGUITIS, &amp; INTRODUCE NEW MEANS OF PROVIDING PEDESTRIAN CIRCULATION</t>
  </si>
  <si>
    <t>509ed942-1633-e811-812a-1458d04d06c8</t>
  </si>
  <si>
    <t>hY+hdKGvrUa1afPEpPtmegq9BXo1tqytI+dvwLUk5c+0kIqA7+KVQYKS1wOXq9Z6RPdcaL4pyarfdQICtxCMtg==:dcp_newcommercialsqft=;dcp_newcommunityfacilitysqft=;dcp_newindustrialsqft=;dcp_residentialsqft=</t>
  </si>
  <si>
    <t>P1990M0126</t>
  </si>
  <si>
    <t>NORTHERN DISPENSARY</t>
  </si>
  <si>
    <t>NORTHERN DISPENSARY OF NY/TERENCE CARDINAL COOKE HEALTH CNTR</t>
  </si>
  <si>
    <t>CERT FOR THE DEVELOPMENT OF  16 BED HEALTH RELATEDFACILITY*FOR PERSONS W/AIDS IN THE GREENWICH HISTORIC DIST</t>
  </si>
  <si>
    <t>52000541-1633-e811-8129-1458d04d2538</t>
  </si>
  <si>
    <t>QISOeRVnDeHTJmqMXWyPj3ufw1bS1shlj8H34yLjmyOlbCKdwkkX9P9RhFeT978zC2/yjOIaq5vp9PGViCwBcQ==:dcp_newcommercialsqft=;dcp_newcommunityfacilitysqft=;dcp_newindustrialsqft=;dcp_residentialsqft=</t>
  </si>
  <si>
    <t>P1990M0128</t>
  </si>
  <si>
    <t>CLINTON COMMUNITY SENIOR HOUSING</t>
  </si>
  <si>
    <t>N.Y. FOUNDATION FOR SENIOR CITIZENS, INC/HIRSCHEN &amp; SINGER</t>
  </si>
  <si>
    <t>89-171M</t>
  </si>
  <si>
    <t>SPEC PERMIT TO FACILITATE THE CONSTRUCTION OF A 10-STORY*BLDG WITH 100 UNITS NOT-FOR-PROFIT RESIDENCE FOR THE ELDERLY*IN THE SPECIAL CLINTON DIST</t>
  </si>
  <si>
    <t>549ed942-1633-e811-812a-1458d04d06c8</t>
  </si>
  <si>
    <t>ndkuTD3iHsW/N0Sv2TKOUx+uuC16z67uToY4wKdXxglipZL6T9uO9av18zW/5V5YpUlBXawWbMFhftki7ftoEg==:dcp_newcommercialsqft=;dcp_newcommunityfacilitysqft=;dcp_newindustrialsqft=;dcp_residentialsqft=</t>
  </si>
  <si>
    <t>P1990M0160</t>
  </si>
  <si>
    <t>1ST MINOR MODIFICATION TO CHANGE THE DESIGN OF THE BLDG'S*NORTHERN WALL WHICH FACES E45TH ST</t>
  </si>
  <si>
    <t>54000541-1633-e811-8129-1458d04d2538</t>
  </si>
  <si>
    <t>W8nslY6FVUUFfgJM9wfqSfmcoPjh2XpnTeJYnX/sJO+qgc31yiOPS5Di3LMX8NSs3vfKo/iPJ9aZ3KSJy3PYeQ==:dcp_newcommercialsqft=;dcp_newcommunityfacilitysqft=;dcp_newindustrialsqft=;dcp_residentialsqft=</t>
  </si>
  <si>
    <t>P1990M0162</t>
  </si>
  <si>
    <t>NO HARLEM III URP PSA 6</t>
  </si>
  <si>
    <t>89-104M</t>
  </si>
  <si>
    <t>89-104M: CONSTRUCT 4-STORY &amp; CELLAR FACILITY TO HOUSE A NEW POLICE SERVICE AREA #6 FACILITY AT DREW HAMILTON HOUSES</t>
  </si>
  <si>
    <t>589ed942-1633-e811-812a-1458d04d06c8</t>
  </si>
  <si>
    <t>MSB8PbZKh8YzaxOQKQvNA9KanrNQm3IRNWUikIw67DoCaPCLCRU9bVJuyG7FZZE8rYn7Ulwm2FYxFeC8iiNP9g==:dcp_newcommercialsqft=;dcp_newcommunityfacilitysqft=;dcp_newindustrialsqft=;dcp_residentialsqft=</t>
  </si>
  <si>
    <t>P1990M0165</t>
  </si>
  <si>
    <t>287 BROADWAY BUILDING</t>
  </si>
  <si>
    <t>LANDMARK-CITY COLLEGE OF NY, REMSEN CEMETERY,TROTTING*COURSE LA; Additional LPC #(s): 164</t>
  </si>
  <si>
    <t>56000541-1633-e811-8129-1458d04d2538</t>
  </si>
  <si>
    <t>SaFqgUQF+FzIWBMF0QYbAA0v8h8t84KsaqXXQB6jR3Leq9lTH6OouT3fr+ulnsMbGkjtmpvyht4dci2AmsSm7w==:dcp_newcommercialsqft=;dcp_newcommunityfacilitysqft=;dcp_newindustrialsqft=;dcp_residentialsqft=</t>
  </si>
  <si>
    <t>P1990M0166</t>
  </si>
  <si>
    <t>319 BROADWAY BUILDING</t>
  </si>
  <si>
    <t>LANDMARK-CITY COLLEGE OF NY, REMSEN CEMETERY,TROTTING*COURSE LA; Additional LPC #(s): 347</t>
  </si>
  <si>
    <t>5c9ed942-1633-e811-812a-1458d04d06c8</t>
  </si>
  <si>
    <t>72CW541tXCvXZ/QF6JFqwfTvNtrS5hv4Q0mnXjWcXFOzMidA8WRpEho/0CY6d7I4iBDuP1e1e8hSmP6GeGoVNw==:dcp_newcommercialsqft=;dcp_newcommunityfacilitysqft=;dcp_newindustrialsqft=;dcp_residentialsqft=</t>
  </si>
  <si>
    <t>P1990M0167</t>
  </si>
  <si>
    <t>ENGINE COMPANY NO.23</t>
  </si>
  <si>
    <t>LANDMARK-CITY COLLEGE OF NY, REMSEN CEMETERY,TROTTING*COURSE LA; Additional LPC #(s): 165</t>
  </si>
  <si>
    <t>58000541-1633-e811-8129-1458d04d2538</t>
  </si>
  <si>
    <t>96ofeAWaMD5sc0gRhkB3mJX4Tons2TPtPNYoro0+5LEj+hJLUEVHQnFuXCayPztvWv0zy5+8YZBOMJci2nh6Fw==:dcp_newcommercialsqft=;dcp_newcommunityfacilitysqft=;dcp_newindustrialsqft=;dcp_residentialsqft=</t>
  </si>
  <si>
    <t>P1990M0168</t>
  </si>
  <si>
    <t>HELLEN MILLER GOULD STABLE</t>
  </si>
  <si>
    <t>LANDMARK-CITY COLLEGE OF NY, REMSEN CEMETERY,TROTTING*COURSE LA; Additional LPC #(s): 348</t>
  </si>
  <si>
    <t>609ed942-1633-e811-812a-1458d04d06c8</t>
  </si>
  <si>
    <t>8GIRe0fZiZZhe7KTdN60YWIw8k6HCag+W0DBFLeehnL95Hh0rF0A5awECWGQlaBggLiX0Hjke2My12QlCsaGRA==:dcp_newcommercialsqft=;dcp_newcommunityfacilitysqft=;dcp_newindustrialsqft=;dcp_residentialsqft=</t>
  </si>
  <si>
    <t>P1990M0169</t>
  </si>
  <si>
    <t>W71ST ST HISTORICAL DISTRICT</t>
  </si>
  <si>
    <t>LANDMARK-CITY COLLEGE OF NY, REMSEN CEMETERY,TROTTING*COURSE LA; Additional LPC #(s): 166</t>
  </si>
  <si>
    <t>5a000541-1633-e811-8129-1458d04d2538</t>
  </si>
  <si>
    <t>FIbI7rPtw76Ymi0EyjDLgwh2pycvh5Bxd0qhsNig9AlfqJWfsqIOWHyyp9F51odRrjrZjrTdvLg9ADLSJvonHg==:dcp_newcommercialsqft=;dcp_newcommunityfacilitysqft=;dcp_newindustrialsqft=;dcp_residentialsqft=</t>
  </si>
  <si>
    <t>P1990M0170</t>
  </si>
  <si>
    <t>N.Y. FREE CIRCULATING LIBRARY</t>
  </si>
  <si>
    <t>LANDMARK-CITY COLLEGE OF NY, REMSEN CEMETERY,TROTTING*COURSE LA; Additional LPC #(s): 349</t>
  </si>
  <si>
    <t>649ed942-1633-e811-812a-1458d04d06c8</t>
  </si>
  <si>
    <t>vfjw5CMKAI75v2CHcVisImbf0IdcZnH8H5ebui+C7RtsaE3uc9xu/FxM9RGbn/2tGbWaHKk/BmRleZINg4RL8A==:dcp_newcommercialsqft=;dcp_newcommunityfacilitysqft=;dcp_newindustrialsqft=;dcp_residentialsqft=</t>
  </si>
  <si>
    <t>P1990M0171</t>
  </si>
  <si>
    <t>401-403 E80TH ST, 1540-1556 1ST AVE, 410 E81ST ST</t>
  </si>
  <si>
    <t>80-81 &amp; FIRST ASSOC/ROSENMAN &amp; COLIN</t>
  </si>
  <si>
    <t>SPEC PERMIT FOR MODIF OF EXISTING RESDL PLAZA TO PREMIT ITS*CLOSING DURING NIGHT-TIME HOURS CONDITIONED UPON URBAN*ESIGN GUIDELINES W/PROJECT AREA APPROX 24,000SF (POPS)</t>
  </si>
  <si>
    <t>5c000541-1633-e811-8129-1458d04d2538</t>
  </si>
  <si>
    <t>23mD3MFHW83yD3t3t8zpC6G0YXs2ZWDVByvVew+zVfVByhDDLk7Yw14i7adBR3Wa1RC/TiJAoxtc333DiDWr7g==:dcp_newcommercialsqft=;dcp_newcommunityfacilitysqft=;dcp_newindustrialsqft=;dcp_residentialsqft=</t>
  </si>
  <si>
    <t>P1990M0173</t>
  </si>
  <si>
    <t>ZCWK PLAZA ASSOC/PATTERSON, BELKNAP, WEBB &amp; TYLER</t>
  </si>
  <si>
    <t>FOLLOW-UP TO REQUEST CERTIFICATION FOR SUBSTANTIAL COMPLE-*TION OF BONUSABLE PLAZA IMPROVEMENTS</t>
  </si>
  <si>
    <t>689ed942-1633-e811-812a-1458d04d06c8</t>
  </si>
  <si>
    <t>4bzXsuID2VPO/8hLnvhJ2Ld9I+fYrLknrszbdSNMPlR+v5UNTFnMczZpe7b0NfU1ANQfOlem8MmZb4WStEa71Q==:dcp_newcommercialsqft=;dcp_newcommunityfacilitysqft=;dcp_newindustrialsqft=;dcp_residentialsqft=</t>
  </si>
  <si>
    <t>P1990M0178</t>
  </si>
  <si>
    <t>B. ALTMAN'S DEPT STORE</t>
  </si>
  <si>
    <t>KM0-361 REALTY ASSOC/BROWN &amp; WOOD</t>
  </si>
  <si>
    <t>88-069M</t>
  </si>
  <si>
    <t>88-069M: CONSTR ADDITION TO DEPARTMENT STORE TO BE USED AS OFFICE SPACE AND ALSO RENOVATE EXIST. BLDG. FOR A TOTAL OF OVER 500,000 SF.</t>
  </si>
  <si>
    <t>5e000541-1633-e811-8129-1458d04d2538</t>
  </si>
  <si>
    <t>cU1wRbuJfktLNDw3m0mrgxyISeBIT5D+7v9BD83vPwPQF13ye14Csr6diMvZ+ue+Ghs/PcqGDARZw8xnNsmhVg==:dcp_newcommercialsqft=;dcp_newcommunityfacilitysqft=;dcp_newindustrialsqft=;dcp_residentialsqft=</t>
  </si>
  <si>
    <t>P1990M0187</t>
  </si>
  <si>
    <t>FOUNTAIN HOUSE</t>
  </si>
  <si>
    <t>DL -Disposition for Residential Low-Income Use</t>
  </si>
  <si>
    <t>90-009M</t>
  </si>
  <si>
    <t>90-009M: REHAB VACANT 5-STORY RESIDENTIAL BLDG FOR USE AS SEMI-PERMA NENT &amp; EMERGENCY HOUSING FOR HOMELESS MENTALLY DISABLED ADULTS</t>
  </si>
  <si>
    <t>6a9ed942-1633-e811-812a-1458d04d06c8</t>
  </si>
  <si>
    <t>eqiwgn3vO31YpTdkm5cxsAc7DFP8nRClRj/sEGG3whiCdkJDv78JTnxWAFrOFLqmq9yvLR1qMbqqW9yT9VjDlA==:dcp_newcommercialsqft=;dcp_newcommunityfacilitysqft=;dcp_newindustrialsqft=;dcp_residentialsqft=</t>
  </si>
  <si>
    <t>P1990M0195</t>
  </si>
  <si>
    <t>NEW YORK TELEPHONE CO/BONSIGNORE BRIGNATE &amp; MAZZOTTA</t>
  </si>
  <si>
    <t>1ST MODIFICATION TO INSTALL METAL GATES AT 41ST ST &amp; 42ND ST*PLAZA ENTRANCES, WITH LIMITING PUBLIC ACCESS HOURS TO PLAZA*(POPS)</t>
  </si>
  <si>
    <t>7dee0047-1633-e811-8129-1458d04d2538</t>
  </si>
  <si>
    <t>GYa/MjbYHjCRsCytWWuS76CmN6LirtzLZRLXg71tYrl/UNANBX9mFqM3cfOZcJb4iaLQfGB+tcf6ZrbaS8sJgw==:dcp_newcommercialsqft=;dcp_newcommunityfacilitysqft=;dcp_newindustrialsqft=;dcp_residentialsqft=</t>
  </si>
  <si>
    <t>P1990M0199</t>
  </si>
  <si>
    <t>SENIOR CITIZENS CENTER</t>
  </si>
  <si>
    <t>LEASE FOR UP TO 10 YEARS OF A PORTION OF AN 11-STORY BLDG</t>
  </si>
  <si>
    <t>6c9ed942-1633-e811-812a-1458d04d06c8</t>
  </si>
  <si>
    <t>uLjEmzHcE+LRr3Nssstr20w+NLGiK16KeinJ/9iqJlilcMAg/okaoQ0K1RDdDKal86qWdUZDNSZuM4rp5Gq79A==:dcp_newcommercialsqft=;dcp_newcommunityfacilitysqft=;dcp_newindustrialsqft=;dcp_residentialsqft=</t>
  </si>
  <si>
    <t>P1990M0201</t>
  </si>
  <si>
    <t>7fee0047-1633-e811-8129-1458d04d2538</t>
  </si>
  <si>
    <t>qqz8BVg0Jtp4bQlgXI1IaLdJg6SxCEpY80P0zCOgk6HxbZyflcPMfHHTHJ2dgObe3mdER6XSccZEzDUFwmvu+Q==:dcp_newcommercialsqft=;dcp_newcommunityfacilitysqft=;dcp_newindustrialsqft=;dcp_residentialsqft=</t>
  </si>
  <si>
    <t>P1990M0202</t>
  </si>
  <si>
    <t>6e9ed942-1633-e811-812a-1458d04d06c8</t>
  </si>
  <si>
    <t>UrwaRAP/klEr7/T+jtkVfNuyoFu4VNlPndkzKQydsaQSM7whdJ77U1mR/8VwQ/oSMtgAWEbNTPENIuKemWCniQ==:dcp_newcommercialsqft=;dcp_newcommunityfacilitysqft=;dcp_newindustrialsqft=;dcp_residentialsqft=</t>
  </si>
  <si>
    <t>P1990M0211</t>
  </si>
  <si>
    <t>NORTH HARLEM III/PSA NO.6</t>
  </si>
  <si>
    <t>81ee0047-1633-e811-8129-1458d04d2538</t>
  </si>
  <si>
    <t>8rAtPV8+vaU+1knVVHgi2j/K9Fjhh8l7LtuTdiBltaYs1iiKQL0YtBxCjGf2qbUqQl3mxF7kI6hbgagy9NsxfQ==:dcp_newcommercialsqft=;dcp_newcommunityfacilitysqft=;dcp_newindustrialsqft=;dcp_residentialsqft=</t>
  </si>
  <si>
    <t>P1990M0213</t>
  </si>
  <si>
    <t>RENA DAY CARE CENTER</t>
  </si>
  <si>
    <t>LEASE RENEWAL FOR UP TO 10-YRS OF A 2-STORY BLDG TO PROVIDE*DAY CARE SERVICES FOR 275 YOUNGSTERS</t>
  </si>
  <si>
    <t>709ed942-1633-e811-812a-1458d04d06c8</t>
  </si>
  <si>
    <t>hYfOyuNbNVMuozj81Rslz9dAgjoYwiMqthHhY9QkAw7YbHtFlVEbMYbIS57+/wR8MeIGOPJ70LRDBV+2fAKHWQ==:dcp_newcommercialsqft=;dcp_newcommunityfacilitysqft=;dcp_newindustrialsqft=;dcp_residentialsqft=</t>
  </si>
  <si>
    <t>P1990M0214</t>
  </si>
  <si>
    <t>MOUNT SINAI HOSPITAL NURSING HOME</t>
  </si>
  <si>
    <t>MOUNT SINAI HOSPITAL/ROSENMAN &amp; COLIN</t>
  </si>
  <si>
    <t>CERT TO CONSTRUCT A NURSING HOME WHERE NONE OF THE FINDINGS*ARE A PRECONDITION FOR DESIGNATION TO (ZR74-903) EXISTINGIN*THE COMMUNITY DIST</t>
  </si>
  <si>
    <t>83ee0047-1633-e811-8129-1458d04d2538</t>
  </si>
  <si>
    <t>k47B/FR4Hu1fEBE157cVeryzBKkjVdpv457+sTWsiLcaWrcFtKSazoQ+KZr9MHuzVYvFrgle/rOJWFfJLMbYpw==:dcp_newcommercialsqft=;dcp_newcommunityfacilitysqft=;dcp_newindustrialsqft=;dcp_residentialsqft=</t>
  </si>
  <si>
    <t>P1990M0216</t>
  </si>
  <si>
    <t>LINCOLN CENTER NORTH BUILDING</t>
  </si>
  <si>
    <t>LINCOLN CENTER FOR PERFORMING ARTS/LORD DAY &amp; LORD B. SMITH</t>
  </si>
  <si>
    <t>3RD MODIFICATION TO PERMIT IMPROVED INGRESS TO &amp; EGRESS FROM*THE BLDG GARAGE ON W66TH ST TO THE GARAGE ON W65TH ST TO*IMPROVE EXISTING TRAFFIC CONDITIONS IN THE LINCOLN SQ URA; Additional Other #(s): 860282F</t>
  </si>
  <si>
    <t>739ed942-1633-e811-812a-1458d04d06c8</t>
  </si>
  <si>
    <t>N5Jq50wqJxMUmjA32dHyHJFaO8nj/JIiZoJNoHlJ2ZgBdrLsP5PoSwAnJ0M4GEEsXzDfWejgR4/cnppTNMLtQQ==:dcp_newcommercialsqft=;dcp_newcommunityfacilitysqft=;dcp_newindustrialsqft=;dcp_residentialsqft=</t>
  </si>
  <si>
    <t>P1990M0220</t>
  </si>
  <si>
    <t>44 E21ST STREET</t>
  </si>
  <si>
    <t>CERT TO COMPLY WITH THE DEPT OF BLDG REQUIREMENTS FOR A*RESIDENTIAL C OF O IN THE LADIES MILE HISTORIC DISTRICT</t>
  </si>
  <si>
    <t>85ee0047-1633-e811-8129-1458d04d2538</t>
  </si>
  <si>
    <t>Ln2utkcfVHmFn25+XAPhkbEpqldRIpwpmD2ho+Wby5RxDIyWgxZdi2w56W+JCJ5WmtEtBVA1i+hDZdJwxauKkA==:dcp_newcommercialsqft=;dcp_newcommunityfacilitysqft=;dcp_newindustrialsqft=;dcp_residentialsqft=</t>
  </si>
  <si>
    <t>P1990M0223</t>
  </si>
  <si>
    <t>125 BAXTER STREET</t>
  </si>
  <si>
    <t>RAQUEL RAMATI ASSOC INC/123 BAXTER ST. ASSOC</t>
  </si>
  <si>
    <t>88-174M</t>
  </si>
  <si>
    <t>88-174M: CONSTRUCTION OF SEVEN STORY HOTEL WITH AN ADDITIONAL 89 SPACE PARKING GARAGE ON CURRENTLY EXISTING PROJECT SITE.</t>
  </si>
  <si>
    <t>779ed942-1633-e811-812a-1458d04d06c8</t>
  </si>
  <si>
    <t>S8rcMv+rQcX/AEZ/Zha1T8OZZgP1aQDG0OAKPz+jzYMOpNXds+eZpJD/waHA3w6EAzKM1ahRLHu//jabE7y7TQ==:dcp_newcommercialsqft=;dcp_newcommunityfacilitysqft=;dcp_newindustrialsqft=;dcp_residentialsqft=</t>
  </si>
  <si>
    <t>P1990M0224</t>
  </si>
  <si>
    <t>SEAGRAM BUILDING 1ST FLR INTERIOR</t>
  </si>
  <si>
    <t>LANDMARK-CITY COLLEGE OF NY, REMSEN CEMETERY,TROTTING*COURSE LA; Additional LPC #(s): 167</t>
  </si>
  <si>
    <t>87ee0047-1633-e811-8129-1458d04d2538</t>
  </si>
  <si>
    <t>K2YTjUADXPqRDlt9s/cUCQYGfiWiNvqN7LMr7OTybFJ8WJ+efHMIocU6do3jSYjw1oBUw8SvQeTLw5ok0606hA==:dcp_newcommercialsqft=;dcp_newcommunityfacilitysqft=;dcp_newindustrialsqft=;dcp_residentialsqft=</t>
  </si>
  <si>
    <t>P1990M0225</t>
  </si>
  <si>
    <t>FOUR SEASONS RESTAURANT INTERIOR</t>
  </si>
  <si>
    <t>LANDMARK-CITY COLLEGE OF NY, REMSEN CEMETERY,TROTTING*COURSE LA; Additional LPC #(s): 350</t>
  </si>
  <si>
    <t>7d9ed942-1633-e811-812a-1458d04d06c8</t>
  </si>
  <si>
    <t>2pYctJBJAcfRsXRFRNsL6gfw1+Di834CxHVnNh9eMl42I0k6MgVjPgKioDHfP+L35dJghyfEhwu57MFAWIQRsg==:dcp_newcommercialsqft=;dcp_newcommunityfacilitysqft=;dcp_newindustrialsqft=;dcp_residentialsqft=</t>
  </si>
  <si>
    <t>P1990M0226</t>
  </si>
  <si>
    <t>COOGAN BUILDING</t>
  </si>
  <si>
    <t>LANDMARK-CITY COLLEGE OF NY, REMSEN CEMETERY,TROTTING*COURSE LA; Additional LPC #(s): 168</t>
  </si>
  <si>
    <t>89ee0047-1633-e811-8129-1458d04d2538</t>
  </si>
  <si>
    <t>sGJtu+N3Sw3mdRknbDtK3F7/7xbOvVibttVW2KIdBgihnKmvur9ywmVbYJSw8XbG2wXqLPXdL+hdiTxS+S7nUQ==:dcp_newcommercialsqft=;dcp_newcommunityfacilitysqft=;dcp_newindustrialsqft=;dcp_residentialsqft=</t>
  </si>
  <si>
    <t>P1990M0232</t>
  </si>
  <si>
    <t>KAM W60TH ST REZONING</t>
  </si>
  <si>
    <t>KAM W60TH ST ASSOC/ROSENMAN-PATTERSON, BELKNAP/WEBB &amp; TYLER</t>
  </si>
  <si>
    <t>90-113M</t>
  </si>
  <si>
    <t>REZONE WESTERN HALF OF THE BLOCK FROM M1-6 TO C4-7 &amp; C4-2F*TO ALLOW APPROPRIATE RESIDENTIAL &amp; COMMERCIAL USE WITH PROJ*AREA OVER 240,000SF</t>
  </si>
  <si>
    <t>819ed942-1633-e811-812a-1458d04d06c8</t>
  </si>
  <si>
    <t>DusIfehdiM64nOyvyF4WZbE2C6MiQdYRLhnF5DfXrLMOjt7oeQ34iU5JLOyXk6fglThcQPMh6yF7mdnmn4lnQA==:dcp_newcommercialsqft=;dcp_newcommunityfacilitysqft=;dcp_newindustrialsqft=;dcp_residentialsqft=</t>
  </si>
  <si>
    <t>P1990M0236</t>
  </si>
  <si>
    <t>WEST 131ST PLAZA</t>
  </si>
  <si>
    <t>HPD/SIMMONS ARCHITECTS</t>
  </si>
  <si>
    <t>AUTH TO DECREASE EXISTING OPEN SPACE BY .02 PERCENT AND*INCREASE EXISTING FLOOR AREA BY .06 PERCENT IN 4 5-STORY*OLD LAW TENEMENTS</t>
  </si>
  <si>
    <t>8bee0047-1633-e811-8129-1458d04d2538</t>
  </si>
  <si>
    <t>AMeLOOk5RYheVQafVM1tCgj1QSjnI7hlxrpBWvI8p0cbaCtgC14Jy6hbV4+ixl45aG+lBK/6wsjeQ59OuMiooA==:dcp_newcommercialsqft=;dcp_newcommunityfacilitysqft=;dcp_newindustrialsqft=;dcp_residentialsqft=</t>
  </si>
  <si>
    <t>P1990M0239</t>
  </si>
  <si>
    <t>226 WEST 37TH ST</t>
  </si>
  <si>
    <t>NAKASH BROS. REALTY</t>
  </si>
  <si>
    <t>CERT TO CONVERT 7 FOR EXISTING FACTORY DESIGNATEDFLOORS OF*BLDG TO MAXIMIZE OFFICE SPACE IN THE GARMENT CENTER</t>
  </si>
  <si>
    <t>859ed942-1633-e811-812a-1458d04d06c8</t>
  </si>
  <si>
    <t>Uh5aEzrQElWA8G5PfmfadVPMGoD1sbeBtKydHkPtkjX+rThtTV6KrKP9aK0gReilz37v6qSGD76opGKVremzkA==:dcp_newcommercialsqft=;dcp_newcommunityfacilitysqft=;dcp_newindustrialsqft=;dcp_residentialsqft=</t>
  </si>
  <si>
    <t>P1990M0246</t>
  </si>
  <si>
    <t>MINOR CHANGE TO PERMIT THE RETENTION &amp; REHAB OF 2 VACANT*BLDGS ON SITE 24A FOR LOW INCOME HOUSING</t>
  </si>
  <si>
    <t>8dee0047-1633-e811-8129-1458d04d2538</t>
  </si>
  <si>
    <t>ZDuJNKO2qep4DKdbzqUYyOsMRgxOJkMO2jAi1vizpZssBovIDKU6a9Z4APwEfgIf/AtgSKnkQ/HSqo0upcvICg==:dcp_newcommercialsqft=;dcp_newcommunityfacilitysqft=;dcp_newindustrialsqft=;dcp_residentialsqft=</t>
  </si>
  <si>
    <t>P1990M0248</t>
  </si>
  <si>
    <t>17 PENN PLAZA PEDESTRIAN SPACE</t>
  </si>
  <si>
    <t>SEAWALL ASSOC/PATTERSON, BELKNAP, WEBB &amp; TYLER</t>
  </si>
  <si>
    <t>899ed942-1633-e811-812a-1458d04d06c8</t>
  </si>
  <si>
    <t>uGajUo3JpGvc6edEamxwCw27Fov+ui659MBb7fosY0aA7tL+bfEtxJ5EBKmOuidufFuz2I+8aLICzpaewip1JA==:dcp_newcommercialsqft=;dcp_newcommunityfacilitysqft=;dcp_newindustrialsqft=;dcp_residentialsqft=</t>
  </si>
  <si>
    <t>P1990M0264</t>
  </si>
  <si>
    <t>125 WALKER ST</t>
  </si>
  <si>
    <t>1ST MODIFICATION TO PERMIT THE ADDITION OF A MEZZANINE ABOVE*THE 1ST FLOOR RETAIL COMMERCIAL SPACE NOT TO EXCEED 2,390SF</t>
  </si>
  <si>
    <t>8fee0047-1633-e811-8129-1458d04d2538</t>
  </si>
  <si>
    <t>W+LphB6G9S764b+ZMbRekq8g9rjGRk00VgXRdqKNKK0T4OcD/pcV5jjhU7KmiJZhVuaJ4lbzeEwTEatEtMTBiw==:dcp_newcommercialsqft=;dcp_newcommunityfacilitysqft=;dcp_newindustrialsqft=;dcp_residentialsqft=</t>
  </si>
  <si>
    <t>P1990M0273</t>
  </si>
  <si>
    <t>POLICE SERVICE AREA FACILITY #6 HQ</t>
  </si>
  <si>
    <t>8b9ed942-1633-e811-812a-1458d04d06c8</t>
  </si>
  <si>
    <t>YM36v1JfgJ+R4SXbZ7VkAIJgAdXGNUcdOeqKlYeiZHVBifPbtLOrmWOjQElYYo7/8mTATD8UA8xfgE48U0wJkg==:dcp_newcommercialsqft=;dcp_newcommunityfacilitysqft=;dcp_newindustrialsqft=;dcp_residentialsqft=</t>
  </si>
  <si>
    <t>P1990M0277</t>
  </si>
  <si>
    <t>W49TH ST, W50TH ST, 5TH AVE, 6TH AVE</t>
  </si>
  <si>
    <t>ROCKEFELLER CENTER PROPERTIES</t>
  </si>
  <si>
    <t>REVOCABLE CONSENT FOR 2 VEHICULAR &amp; 3 PASSAGEWAYS UNDER*CITY STREETS</t>
  </si>
  <si>
    <t>91ee0047-1633-e811-8129-1458d04d2538</t>
  </si>
  <si>
    <t>AGkKbqEWV/8hAK+GNGzxEnyKPJ9qZO4Xro0/kJrTmoknNRW4bqkPpfrr/rcTMlRsfnlQwH6Pwk9GMqIM1O09Dw==:dcp_newcommercialsqft=;dcp_newcommunityfacilitysqft=;dcp_newindustrialsqft=;dcp_residentialsqft=</t>
  </si>
  <si>
    <t>P1990M0278</t>
  </si>
  <si>
    <t>W50TH ST, 5TH AVE, 6TH AVE</t>
  </si>
  <si>
    <t>REVOCABLE CONSENT OF FRANCHISE FOR ONE PEDESTRIAN PASSAGE-*WAY ACROSS W50TH ST ADJOINING ROCKEFELLER CENTER</t>
  </si>
  <si>
    <t>8d9ed942-1633-e811-812a-1458d04d06c8</t>
  </si>
  <si>
    <t>l5dAerKAEMjgkX7qKsoBtTrWnCbUV7xwZzZ8Nyd8EsxlEtvpQesL4AqI/DhZjebokK1pQtKK4jiLp0mJnUNTwQ==:dcp_newcommercialsqft=;dcp_newcommunityfacilitysqft=;dcp_newindustrialsqft=;dcp_residentialsqft=</t>
  </si>
  <si>
    <t>P1990M0279</t>
  </si>
  <si>
    <t>MORGAN GUARANTY TRUST CO OF N.Y./BROWN &amp; WOOD</t>
  </si>
  <si>
    <t>4TH MODIFICATION FOR THE CERTIFICATION OF COMPLETION OF*COVERED PEDESTRIAN SPACE (POPS)</t>
  </si>
  <si>
    <t>93ee0047-1633-e811-8129-1458d04d2538</t>
  </si>
  <si>
    <t>gZCnARWkBNTcTFuAcm/kcmeCxvmEVaAEfAbN9ND5ENUw6wL5UWlito6gPoWnLXgIUID9iWoK+/UGxme9U6noqA==:dcp_newcommercialsqft=;dcp_newcommunityfacilitysqft=;dcp_newindustrialsqft=;dcp_residentialsqft=</t>
  </si>
  <si>
    <t>P1990M0281</t>
  </si>
  <si>
    <t>EDISON PARKING</t>
  </si>
  <si>
    <t>87-345M: DEMOLISH VACANT, BOARDED-UP 5-STORY STRUCTURES TO CONSTR 12- SPACE COMMERCIAL PARKING LOT WITH A TOTAL OF 2472 SF</t>
  </si>
  <si>
    <t>8f9ed942-1633-e811-812a-1458d04d06c8</t>
  </si>
  <si>
    <t>4lNx/J1+UVWULjh3C6COHONuN/L2hfxxskAMqGqV4UyWgsa1vHYECmXlDuk/pnkwTCJq2OIYdpi/ibvhrAWzgQ==:dcp_newcommercialsqft=;dcp_newcommunityfacilitysqft=;dcp_newindustrialsqft=;dcp_residentialsqft=</t>
  </si>
  <si>
    <t>P1990M0282</t>
  </si>
  <si>
    <t>1255-1283 5TH AVE</t>
  </si>
  <si>
    <t>GENL ATL RLTY/E. HARLEM BLOCK &amp; PK SQ ASSOC/PATTERSON ET EL</t>
  </si>
  <si>
    <t>REZONE R9 TO R10 &amp; R7-2 FOR THE DEVELOPMENT OF RESIDENTIAL*USE AT THE SAME BASE DENSITY AS FOR THE DEVELOPMENT OF COM-*MUNITY FACILITY USE W/IN THE SPEC IMPROVEMENT DIST</t>
  </si>
  <si>
    <t>95ee0047-1633-e811-8129-1458d04d2538</t>
  </si>
  <si>
    <t>8ZbKME7SJYlr0FpWCdyXzqahZ7f0mR2Ks+sM3zFe6gIs8aqfLQ1M4/HOpNwxXxYVpEMXvs8U0A5U3npVssyAPQ==:dcp_newcommercialsqft=;dcp_newcommunityfacilitysqft=;dcp_newindustrialsqft=;dcp_residentialsqft=</t>
  </si>
  <si>
    <t>P1990M0285</t>
  </si>
  <si>
    <t>TENTH AVE BRIDGE</t>
  </si>
  <si>
    <t>MANARK ASSOC/ALPERT, WILLIAM</t>
  </si>
  <si>
    <t>REVOCABLE CONSENT TO CONTINUE TO MAINTAIN &amp; USE AN ENCLOSED*BRIDGE FOR A 10-YEAR PERIOD</t>
  </si>
  <si>
    <t>929ed942-1633-e811-812a-1458d04d06c8</t>
  </si>
  <si>
    <t>FxO6EjnrMe0PMZFBtspJAYxqwMUTcNrTRS6U9pbIQSymrKI/fVZmQyJYvZS2UqW8QAFZGElxrbCbaOyUM0abKQ==:dcp_newcommercialsqft=;dcp_newcommunityfacilitysqft=;dcp_newindustrialsqft=;dcp_residentialsqft=</t>
  </si>
  <si>
    <t>P1990M0287</t>
  </si>
  <si>
    <t>HARRY MACKLOWE REAL ESTATE/YORK 72 ASSOC</t>
  </si>
  <si>
    <t>5TH MODIFICATION TO CONSTRUCT A COMPUTER ROOM</t>
  </si>
  <si>
    <t>97ee0047-1633-e811-8129-1458d04d2538</t>
  </si>
  <si>
    <t>xbp+nvTaAun+y8R+E1J9as/YhNPmMHJRilbAtVYo+mIzFS6b6mTVLULF+2Ok3l7fakdCciVJpdzSc2maANh90Q==:dcp_newcommercialsqft=;dcp_newcommunityfacilitysqft=;dcp_newindustrialsqft=;dcp_residentialsqft=</t>
  </si>
  <si>
    <t>P1990M0289</t>
  </si>
  <si>
    <t>HOWARD GOLDIN ASSOC/GOHO EQUITIES</t>
  </si>
  <si>
    <t>CERT FOR THE PRESERVATION OF COMMERCIAL AREA ON THE 1ST,*3RD &amp; 5TH FLOORS WITH TOTAL AREA OF BLDG APPROX 13,000SF</t>
  </si>
  <si>
    <t>969ed942-1633-e811-812a-1458d04d06c8</t>
  </si>
  <si>
    <t>MAvUOon5QwnW0FBvguHkNHb7vas6Sras7G8snJKAdgPRAbmgFDlVCUnTz6XXRF2fVPlcdqlZQPczSO74Czp1vA==:dcp_newcommercialsqft=;dcp_newcommunityfacilitysqft=;dcp_newindustrialsqft=;dcp_residentialsqft=</t>
  </si>
  <si>
    <t>P1990M0291</t>
  </si>
  <si>
    <t>HARRY MACKLOWE REAL ESTATE CO</t>
  </si>
  <si>
    <t>2ND MODIF TO EXCHANGE EXISTING RESIDENTIAL SPACE WITH COMMU-*NITY FACILITY ON THE GROUND FLOOR &amp; CONSTRUCT A COMPUTER*ROOM ON THE 2ND FLOOR AS PART OF THE COMMUNITY FACILITY</t>
  </si>
  <si>
    <t>99ee0047-1633-e811-8129-1458d04d2538</t>
  </si>
  <si>
    <t>rJHEmQcDx4ensxVc0zgMFqVSenjIbMsonqBRlcq8vybKXZcAc7xfHKyjRGxX1ze/VgbH24nC6yqS/9cLk1OGFQ==:dcp_newcommercialsqft=;dcp_newcommunityfacilitysqft=;dcp_newindustrialsqft=;dcp_residentialsqft=</t>
  </si>
  <si>
    <t>P1990M0294</t>
  </si>
  <si>
    <t>SOHO/NOHO &amp; TRIBECA LOFT TEXT</t>
  </si>
  <si>
    <t>90-076M</t>
  </si>
  <si>
    <t>90-076M: TEXT CHANGE (ZR42-14D,141, 111-103,202) TO PERMIT CERTAIN OVERSIZED BLDGS RESIDENTIAL OCCUPIED IN 1980/81 TO LEGALIZE RESIDENTIAL USAGE IF THEY MEET SPECIFIC CRITERIA</t>
  </si>
  <si>
    <t>9a9ed942-1633-e811-812a-1458d04d06c8</t>
  </si>
  <si>
    <t>MNKR/+yXmP4peDdNVEvGz3nAT65dTbGe1U2gtL4krJ5szdgs9MCLwYF2NFgXF2J+1IqkJrqfq0f4rgHEGO9L1Q==:dcp_newcommercialsqft=;dcp_newcommunityfacilitysqft=;dcp_newindustrialsqft=;dcp_residentialsqft=</t>
  </si>
  <si>
    <t>P1990M0296</t>
  </si>
  <si>
    <t>UPPER PARK AVE URP</t>
  </si>
  <si>
    <t>89-317M</t>
  </si>
  <si>
    <t>89-317M: TO REZONE A PORTION OF UPPER PARK AVE TO PERMIT DEVELOPMENT ACCOMODATING MANUFACTURING OR HEAVY COMMERCIAL USES</t>
  </si>
  <si>
    <t>9bee0047-1633-e811-8129-1458d04d2538</t>
  </si>
  <si>
    <t>VJlDrtLYw3YN9C5LE6vuJwsPehRxDWVBjV5GxLXcVTAJUaNkyVJ8aKMTBSHko2f4dw0LwbbQz0f8lQPQnGeNrg==:dcp_newcommercialsqft=;dcp_newcommunityfacilitysqft=;dcp_newindustrialsqft=;dcp_residentialsqft=</t>
  </si>
  <si>
    <t>P1990M0299</t>
  </si>
  <si>
    <t>HELLINGER THEATRE</t>
  </si>
  <si>
    <t>SILVERSTEIN PROPERTIES INC/ROSENMAN &amp; COLIN</t>
  </si>
  <si>
    <t>AUTH TO MODIFY DESIGN STANDARDS OF A PEDESTRIAN CIRCULATION*SPACE &amp; CERTIF FOR FLOOR AREA BONUS TO RETAIN THEATRE INCON*JUNCTION W/CONSTRUCTION OF A 52-STORY HOTEL, (APPX 358,00SF)</t>
  </si>
  <si>
    <t>9e9ed942-1633-e811-812a-1458d04d06c8</t>
  </si>
  <si>
    <t>eSZTJNJUYmHtcNO/p5f4YkP5niLS0JNlZ0I975VLwdcLJLn/5gKgxDSQ78gHJTH+ye1oBA9wiigbix06sEBqsQ==:dcp_newcommercialsqft=;dcp_newcommunityfacilitysqft=;dcp_newindustrialsqft=;dcp_residentialsqft=</t>
  </si>
  <si>
    <t>P1990M0304</t>
  </si>
  <si>
    <t>WZ GARDEN CORP/NY COMMUNICATIONS CENTER ASSOC/PATTERSON</t>
  </si>
  <si>
    <t>9dee0047-1633-e811-8129-1458d04d2538</t>
  </si>
  <si>
    <t>0FHbtj/GTjwR2xZgxoxqtUBLhxwP+fWKVUn4eyY6pgP1hlqXrgw5XAgItKFnY+Z36Uve8vUoMMBMRNEg7rinIA==:dcp_newcommercialsqft=;dcp_newcommunityfacilitysqft=;dcp_newindustrialsqft=;dcp_residentialsqft=</t>
  </si>
  <si>
    <t>P1990M0311</t>
  </si>
  <si>
    <t>SITE XI, BATTERY PARK CITY</t>
  </si>
  <si>
    <t>SOUTH COVE ASSOC/STROOCK, STROOCK &amp; LAVAN</t>
  </si>
  <si>
    <t>AUTH TO COMBINE ACCESSORY PARKING SPACES FROM RESIDENTIAL*NEIGHBORHOOD IN BATTERY PARK CITY SPECIAL DIST</t>
  </si>
  <si>
    <t>a29ed942-1633-e811-812a-1458d04d06c8</t>
  </si>
  <si>
    <t>VuaAIjShoWzFBbmNTnpxnGp7icmW9fJ6IeRGcYUuhq7qhvckMersN4j+0b6OzHbUZrKhJ/ZNHCKDaFBPFifKSA==:dcp_newcommercialsqft=;dcp_newcommunityfacilitysqft=;dcp_newindustrialsqft=;dcp_residentialsqft=</t>
  </si>
  <si>
    <t>P1990M0318</t>
  </si>
  <si>
    <t>LENOX HILL HOSPITAL</t>
  </si>
  <si>
    <t>LENOX HILL HOSPITAL/BROWN &amp; WOOD</t>
  </si>
  <si>
    <t>90-077M</t>
  </si>
  <si>
    <t>90-077M: TO INCLUDE A ZONING MAP AMENDMENT &amp; A BSA SPECIAL PERMIT (ZR73-64) TO MODIFY HEIGHT, SETBACK, REAR YARD, COURT REGULATIONS TO FACILITATE HOSPITAL EXPANSION</t>
  </si>
  <si>
    <t>9fee0047-1633-e811-8129-1458d04d2538</t>
  </si>
  <si>
    <t>c/jz6LBCsDa0GA3LqsjjYHyghPjX00HAq87zeALg6FeSKUai2qYt8IWK5dx1pLrMJqaXm6lLmU6VFv5feRoGkg==:dcp_newcommercialsqft=;dcp_newcommunityfacilitysqft=;dcp_newindustrialsqft=;dcp_residentialsqft=</t>
  </si>
  <si>
    <t>P1990M0319</t>
  </si>
  <si>
    <t>CONTEXTUAL REZONING UPPER EAST SIDE</t>
  </si>
  <si>
    <t>90-079M</t>
  </si>
  <si>
    <t>90-079M: REZONE UPPER EAST SIDE TO STRENGTHEN THE URBAN DESING CHARACTER &amp; STREETWALL CHARACTER OF AREA</t>
  </si>
  <si>
    <t>a69ed942-1633-e811-812a-1458d04d06c8</t>
  </si>
  <si>
    <t>j/S7tyklw1hBgJqaRscw12lF11zOWO++02+Qo10+J1bVyfCXm1LSaroUKVkd7KFv0/ENAqw+h6+HeiEOmU/LSQ==:dcp_newcommercialsqft=;dcp_newcommunityfacilitysqft=;dcp_newindustrialsqft=;dcp_residentialsqft=</t>
  </si>
  <si>
    <t>P1990M0322</t>
  </si>
  <si>
    <t>FT TRYON NURSING HOME</t>
  </si>
  <si>
    <t>FORT TRYON NURSING HOME/ROTHKRUG &amp; ROTHKRUG</t>
  </si>
  <si>
    <t>SPECIAL PERMIT FOR A 1ST FLOOR ENLARGEMENT OF AN EXISTING*6-STORY 200 BED NURSING HOME</t>
  </si>
  <si>
    <t>a1ee0047-1633-e811-8129-1458d04d2538</t>
  </si>
  <si>
    <t>ngG+4kZKZgsgUc8koBNeKIxOmpBsu/xCBCK36la8j1mb1t7qF5/ojibYT5j9IoXFmGNvUtnpVr2zXsyF/lQr8g==:dcp_newcommercialsqft=;dcp_newcommunityfacilitysqft=;dcp_newindustrialsqft=;dcp_residentialsqft=</t>
  </si>
  <si>
    <t>P1990M0325</t>
  </si>
  <si>
    <t>SOLOW EAST RIVER BLDG  CO/ROSEMAN &amp; COLIN</t>
  </si>
  <si>
    <t>6TH MOD TO COMBINE APT 17D &amp; 17E INTO 17D, 18D &amp; 18E INTO*18D, 14F &amp; 14G INTO 14F, 17F &amp; 17G INTO 17F, 15F &amp; 15G INTO*15F, &amp; REMOVING INTERIORS WALLS IN APT 29F</t>
  </si>
  <si>
    <t>aa9ed942-1633-e811-812a-1458d04d06c8</t>
  </si>
  <si>
    <t>3azpgeMwK917lAjWdiTx498vS4dpKOsnx2O18w8SF/4WD3ckOmoyLQ/UEnRi3sY8auYfLwGn3fWU725U/ijCFQ==:dcp_newcommercialsqft=;dcp_newcommunityfacilitysqft=;dcp_newindustrialsqft=;dcp_residentialsqft=</t>
  </si>
  <si>
    <t>P1990M0329</t>
  </si>
  <si>
    <t>MASTER BUILDING</t>
  </si>
  <si>
    <t>LANDMARK-CITY COLLEGE OF NY, REMSEN CEMETERY,TROTTING*COURSE LA; Additional LPC #(s): 169</t>
  </si>
  <si>
    <t>a3ee0047-1633-e811-8129-1458d04d2538</t>
  </si>
  <si>
    <t>D7vQktLgUIQLcDjG2ycxoYh+o2TwiUYk/REImcDQAJ5Jhv0lojI8tjUZvidnP0sxVMaTD6EYLqyIN83mqE2Mxg==:dcp_newcommercialsqft=;dcp_newcommunityfacilitysqft=;dcp_newindustrialsqft=;dcp_residentialsqft=</t>
  </si>
  <si>
    <t>P1990M0331</t>
  </si>
  <si>
    <t>RELATED COMPANIES INC/PDC/DEPT OF PORTS &amp; TRADE/JESSE MASYR</t>
  </si>
  <si>
    <t>LDA TO TRANFER OWNERSHIP OF THE PUBLIC STREETS &amp; PUBLIC*PARKS, ONCE CONSTRUCTED TO NYCDOT AND NYC DEPT OF PARKS &amp;*RECREATION IN RELATION TO 1,888 RESID UNITS</t>
  </si>
  <si>
    <t>b09ed942-1633-e811-812a-1458d04d06c8</t>
  </si>
  <si>
    <t>DfIr+vUWN4g5eAjwNCVh2y/aZbW5r3GKxoFnOux4XZ/FVvHNJuCbXC08Apv3Tdhfqfw5ry74/DV3un1qDqVuyg==:dcp_newcommercialsqft=;dcp_newcommunityfacilitysqft=;dcp_newindustrialsqft=;dcp_residentialsqft=</t>
  </si>
  <si>
    <t>P1990M0336</t>
  </si>
  <si>
    <t>STUYVESANT HS PEDESTRIAN BRIDGE</t>
  </si>
  <si>
    <t>REVOCABLE CONSENT FOR A PEDESTRIAN BRIDGE ACROSS WEST ST*IN THE WASHINGTON ST URA</t>
  </si>
  <si>
    <t>a5ee0047-1633-e811-8129-1458d04d2538</t>
  </si>
  <si>
    <t>IOaUpXsOrP+AAJBPIOXM9WCKlcrcRRVEmAWOvxBDYvtfEb4mHDBLdTWUc9I32jw9tmDlI3wW2lUPXCHWfXIpwA==:dcp_newcommercialsqft=;dcp_newcommunityfacilitysqft=;dcp_newindustrialsqft=;dcp_residentialsqft=</t>
  </si>
  <si>
    <t>P1990M0337</t>
  </si>
  <si>
    <t>29 W17TH ST</t>
  </si>
  <si>
    <t>CHAIRPERSON'S CERT FOR CONVERSION OF NON-RESIDENTAIL TO*RESIDENTIAL UNITS</t>
  </si>
  <si>
    <t>b39ed942-1633-e811-812a-1458d04d06c8</t>
  </si>
  <si>
    <t>wJ1mHjmMvBOd1Pj2mGubQlgBS2qqHbvFx+yeRBxGNYgoTWuxjSPgTkQx5t9cykB0mqzuv41pNPoYEn1gkgsLbg==:dcp_newcommercialsqft=;dcp_newcommunityfacilitysqft=;dcp_newindustrialsqft=;dcp_residentialsqft=</t>
  </si>
  <si>
    <t>P1990M0338</t>
  </si>
  <si>
    <t>CHAIRPERSON'S CERT FOR CONVERSION OF NON-RESIDENTIAL TO*DWELLING UNITS</t>
  </si>
  <si>
    <t>a7ee0047-1633-e811-8129-1458d04d2538</t>
  </si>
  <si>
    <t>EfiApLK6gDGuP4Q4+FW/nikdgCb3PRocNBFe2ZSmZ54zSusRzgDZGWQIX4PrW6ZAs3xrXl5YYoy1urGWXevf3Q==:dcp_newcommercialsqft=;dcp_newcommunityfacilitysqft=;dcp_newindustrialsqft=;dcp_residentialsqft=</t>
  </si>
  <si>
    <t>P1990M0339</t>
  </si>
  <si>
    <t>10 W18TH ST</t>
  </si>
  <si>
    <t>b89ed942-1633-e811-812a-1458d04d06c8</t>
  </si>
  <si>
    <t>p9OetUFu9RUa46GO1nO30rRb10/xJkU+gqjhWzndsLrKDRmhR+i82K34ZEkWjs7IIViE7U4FRt0KvekNfyo79Q==:dcp_newcommercialsqft=;dcp_newcommunityfacilitysqft=;dcp_newindustrialsqft=;dcp_residentialsqft=</t>
  </si>
  <si>
    <t>P1990M0340</t>
  </si>
  <si>
    <t>CHAIRPERSON'S CERT FOR CONVERSION OF NON-RESIDENTIAL TO*TO DWELLING UNITS</t>
  </si>
  <si>
    <t>a9ee0047-1633-e811-8129-1458d04d2538</t>
  </si>
  <si>
    <t>UF+Br3lF5l/1zchAMFfoRKO/cPSAkLvOKF8YBR3UvKccjpVDDCVIE231+MY1zHhVaw78vMTec5OWpVR4khjebA==:dcp_newcommercialsqft=;dcp_newcommunityfacilitysqft=;dcp_newindustrialsqft=;dcp_residentialsqft=</t>
  </si>
  <si>
    <t>P1990M0345</t>
  </si>
  <si>
    <t>C-O-P/57TH ST POWER SUBSTATION</t>
  </si>
  <si>
    <t>bd9ed942-1633-e811-812a-1458d04d06c8</t>
  </si>
  <si>
    <t>6cHmw2ABwL9fOByUh/OmyIxLCL3C0pEysLldNHbBLs8oS9m2gLSJHmLsYfIiD6Io76UOU32J3doYQC118Fwv+w==:dcp_newcommercialsqft=;dcp_newcommunityfacilitysqft=;dcp_newindustrialsqft=;dcp_residentialsqft=</t>
  </si>
  <si>
    <t>P1990M0346</t>
  </si>
  <si>
    <t>C-O-P/96TH ST POWER STATION</t>
  </si>
  <si>
    <t>abee0047-1633-e811-8129-1458d04d2538</t>
  </si>
  <si>
    <t>ewDEzVYDNbINFKk+Rug7F9pfiUXM7nh5Fw8poqPYtfoxLFu9NAYdbPMSYr9XpHg86D5fLKUmNYas8gZJqRBexQ==:dcp_newcommercialsqft=;dcp_newcommunityfacilitysqft=;dcp_newindustrialsqft=;dcp_residentialsqft=</t>
  </si>
  <si>
    <t>P1990M0349</t>
  </si>
  <si>
    <t>WEST 56TH ST ASSOC/HORNSTEIN, HOWARD</t>
  </si>
  <si>
    <t>c19ed942-1633-e811-812a-1458d04d06c8</t>
  </si>
  <si>
    <t>nuOiotaR/ewaQ0MLAk3NprGmDWgThGUr1SfmXuYNqP6IkEUwwYlKVQEfgE1VIogHdZMG9d1cWcOdt5V9WyIBIA==:dcp_newcommercialsqft=;dcp_newcommunityfacilitysqft=;dcp_newindustrialsqft=;dcp_residentialsqft=</t>
  </si>
  <si>
    <t>P1990M0350</t>
  </si>
  <si>
    <t>875 3RD AVENUE</t>
  </si>
  <si>
    <t>KENVIC ASSOCIATES/BERLE, KASS &amp; CASE</t>
  </si>
  <si>
    <t>2ND MOD TO CHANGE LOCATION OF ESCALATOR/STAIR CONNECTION TO*SUBWAY &amp; REPLACE RETAIL ATRIUM WITH UNENCLOSED, PLAZA-LIKE*OPEN SPACE, GROUND LEVEL RETAIL, &amp; TRANSPARENT ENTRANCE*(POPS)</t>
  </si>
  <si>
    <t>adee0047-1633-e811-8129-1458d04d2538</t>
  </si>
  <si>
    <t>qDjKq+UeBRe9J29vL7OQqMI+Ywj0j9zOP7vpA2B5WGUDe9G3TQ+C6U426kmnFSu5Av3WxUk+ZPJAEvatoAh/4g==:dcp_newcommercialsqft=;dcp_newcommunityfacilitysqft=;dcp_newindustrialsqft=;dcp_residentialsqft=</t>
  </si>
  <si>
    <t>P1990M0352</t>
  </si>
  <si>
    <t>LINCOLN SQ 6TH AMENDED URP/TRUMP</t>
  </si>
  <si>
    <t>UTILIZE PARCEL 1C FOR A LANDSCAPED OPEN SPACE AND A DRIVEWAY*TO PROVIDE PARKING LOT ACCESS AND REFUSE COLLECTION</t>
  </si>
  <si>
    <t>c59ed942-1633-e811-812a-1458d04d06c8</t>
  </si>
  <si>
    <t>PcNNTKkDxVJeaWkIeSpDwIf81ZO4PAyrOHqz951ZEwkwy50CY6tU4qVl6yfDJ+0MygZUsuaz0ItUFUiRFQnGkQ==:dcp_newcommercialsqft=;dcp_newcommunityfacilitysqft=;dcp_newindustrialsqft=;dcp_residentialsqft=</t>
  </si>
  <si>
    <t>P1990M0355</t>
  </si>
  <si>
    <t>DAG HAMMARSKJOLD PLAZA PK ADDITION</t>
  </si>
  <si>
    <t>90-103M</t>
  </si>
  <si>
    <t>90-103M: ELIMINATE P/O E47TH ST BET 1ST &amp; 2ND AVES &amp; REMAPPING AS AN ADDITION TO DAG HAMMARSKJOLD PARK</t>
  </si>
  <si>
    <t>afee0047-1633-e811-8129-1458d04d2538</t>
  </si>
  <si>
    <t>sHTXXJthcy4lCnGDMTAf02eCKRv0pB2T2pxNUbdSnqy9RKOvoREEgWnGNW/G2eB2S7cnK2HGSX1Ctc7udcZekg==:dcp_newcommercialsqft=;dcp_newcommunityfacilitysqft=;dcp_newindustrialsqft=;dcp_residentialsqft=</t>
  </si>
  <si>
    <t>P1990M0357</t>
  </si>
  <si>
    <t>FREE CHURCH OF ST MARY-THE-VIRGIN</t>
  </si>
  <si>
    <t>LANDMARK-CITY COLLEGE OF NY, REMSEN CEMETERY,TROTTING*COURSE LA; Additional LPC #(s): 351</t>
  </si>
  <si>
    <t>c99ed942-1633-e811-812a-1458d04d06c8</t>
  </si>
  <si>
    <t>QlapaEkfSe4cTclU0kRGIY4CFaiE4lBB5DgghnXpuuo2nUZYIbcFJBCSw5bHVMCl0XzNChYVIHaY0TIvQNvBAw==:dcp_newcommercialsqft=;dcp_newcommunityfacilitysqft=;dcp_newindustrialsqft=;dcp_residentialsqft=</t>
  </si>
  <si>
    <t>P1990M0358</t>
  </si>
  <si>
    <t>RIVERSIDE/WEST END HISTORIC DIST</t>
  </si>
  <si>
    <t>LANDMARK-CITY COLLEGE OF NY, REMSEN CEMETERY,TROTTING*COURSE LA; Additional LPC #(s): 170</t>
  </si>
  <si>
    <t>b1ee0047-1633-e811-8129-1458d04d2538</t>
  </si>
  <si>
    <t>Sa8xylRrdaPWkWRDV+l7dJxnjpcrcFrCk3kLg5XPfa/AoXL8EJEOlubcgTiO2oP6l01v4ypOTsp0VYa3EYhrJg==:dcp_newcommercialsqft=;dcp_newcommunityfacilitysqft=;dcp_newindustrialsqft=;dcp_residentialsqft=</t>
  </si>
  <si>
    <t>P1990M0359</t>
  </si>
  <si>
    <t>LOUISE NEVELSON PLAZA</t>
  </si>
  <si>
    <t>90-106M</t>
  </si>
  <si>
    <t>90-106M: LANDMARK SITE &amp; LP1626</t>
  </si>
  <si>
    <t>cf9ed942-1633-e811-812a-1458d04d06c8</t>
  </si>
  <si>
    <t>OkQdLC5rpNNjL0ZarXaVXu1OQkeNAZHmTNjLbaTPYy4JyX8p8vyVqewylcqDCIeTiMLTRQbcmXynEscE6kZz7w==:dcp_newcommercialsqft=;dcp_newcommunityfacilitysqft=;dcp_newindustrialsqft=;dcp_residentialsqft=</t>
  </si>
  <si>
    <t>P1990M0362</t>
  </si>
  <si>
    <t>13 HARRISON STREET</t>
  </si>
  <si>
    <t>CHAIRPERSON'S CERT TO CONVERT THE 1ST FLOOR TO RETAIL STORE,*UG-6 &amp; 2ND FLOOR TO LOFT DWELLING &amp; CELLAR FOR ACCESSORY,*UG-6 IN THE LIMITED MIXED  USE AREA</t>
  </si>
  <si>
    <t>b3ee0047-1633-e811-8129-1458d04d2538</t>
  </si>
  <si>
    <t>6WrwfDs1ZyebTDSfy0+f5HqahbPsLnmN9+vEoxSJzNuAyYAvRNj3IyRG1jXBKfW2biUAYHjyk+g6xbaOXUmg0A==:dcp_newcommercialsqft=;dcp_newcommunityfacilitysqft=;dcp_newindustrialsqft=;dcp_residentialsqft=</t>
  </si>
  <si>
    <t>P1990M0363</t>
  </si>
  <si>
    <t>15-17 HARRISON STREET</t>
  </si>
  <si>
    <t>CHAIRPERSON'S CERT TO CONVERT THE 1ST FLOOR TO RETAIL STORE,*UG-6 &amp; 2ND FLOOR TO LOFT DWELLING &amp; CELLAR FOR ACCESSORY*STORAGE, UG-6 IN THE LIMITED MIXED USE AREA</t>
  </si>
  <si>
    <t>d39ed942-1633-e811-812a-1458d04d06c8</t>
  </si>
  <si>
    <t>XYDSObZVBFvbLP32UT98Q0bm5XmMNYy/5AN2dbKLQ/Oi1VXt0fyMqTiKWdUtibtqS63H0BNYYhqgI8fgfF1BYg==:dcp_newcommercialsqft=;dcp_newcommunityfacilitysqft=;dcp_newindustrialsqft=;dcp_residentialsqft=</t>
  </si>
  <si>
    <t>P1990M0364</t>
  </si>
  <si>
    <t>17 JAY STREET</t>
  </si>
  <si>
    <t>b6ee0047-1633-e811-8129-1458d04d2538</t>
  </si>
  <si>
    <t>jNawufL/jXv4SzfF+bp3vaM0HJ+qmKwxAW+WRhJ1uv2vWJ4lsIyI5XZ/u6JSxKP5h4BpXo4RI6TdxIE+EZ00FQ==:dcp_newcommercialsqft=;dcp_newcommunityfacilitysqft=;dcp_newindustrialsqft=;dcp_residentialsqft=</t>
  </si>
  <si>
    <t>P1990M0365</t>
  </si>
  <si>
    <t>NORTHERN MANHATTAN NURSING HOME</t>
  </si>
  <si>
    <t>MANHATTAN NURSING HOME REALTY/KRONISH,LIEB,WEINER &amp; HELLMAM</t>
  </si>
  <si>
    <t>90-107M</t>
  </si>
  <si>
    <t>90-107M: SPEC PERM (ZR74-90,902,903) TO BUILD A 9-STORY NURSING HOME WITH APPROX 320 BEDS IN A C4-4 DIST WITH APPROX 115,000SF</t>
  </si>
  <si>
    <t>d79ed942-1633-e811-812a-1458d04d06c8</t>
  </si>
  <si>
    <t>+ng0wczz7LsnLg7y4w/RblsfuGWyRsyQTOV/xpy9Gckb9BsLY8Otse3KR6gpiocSKxqva2uD6dR6ENXIOiGnkQ==:dcp_newcommercialsqft=;dcp_newcommunityfacilitysqft=;dcp_newindustrialsqft=;dcp_residentialsqft=</t>
  </si>
  <si>
    <t>P1990M0368</t>
  </si>
  <si>
    <t>AT&amp;T HEADQUARTERS/SONY</t>
  </si>
  <si>
    <t>3RD MODIFICATION FOR ADDITIONS TO PEDESTRIAN AMENITIES TO*INCLUDE 22 BANNERS, 13 CHANDELIERS, 4 ADVERTISING KIOSKOS,*A MOBILE PERFORMANCE STAGE WITH SOUND SYSTEM &amp; OTHER*ADDITIONS (POPS); Additional Other #(s): 841203C</t>
  </si>
  <si>
    <t>b8ee0047-1633-e811-8129-1458d04d2538</t>
  </si>
  <si>
    <t>tvPQiIO83MIK5hDO3igQ3KA9FS8gbSiPZKWT00p5/1SMgqTSdqfb+ypWxqlWF1EITkGn6h0xHWu3LNzUCs9Ziw==:dcp_newcommercialsqft=;dcp_newcommunityfacilitysqft=;dcp_newindustrialsqft=;dcp_residentialsqft=</t>
  </si>
  <si>
    <t>P1990M0369</t>
  </si>
  <si>
    <t>1325 AVENUE OF AMERICAS, 138-154 W54TH ST</t>
  </si>
  <si>
    <t>EDWARD MINSKOFF EQUITIES INC/KOHN, PEDERSON FOX ASSOC</t>
  </si>
  <si>
    <t>2ND MOD THAT INVOLVES AMENITIES GREATER OR EQUAL TO THOSE*ORIGINALLY PROPOSED AS SPECIFIED BY THE SUBMITTED DRAWINGS*FOR A THROUGH-BLOCK GALLERIA IN THE SPECIAL MIDTOWN DIST &amp;*THEATRE SUB-DIST (POPS)</t>
  </si>
  <si>
    <t>db9ed942-1633-e811-812a-1458d04d06c8</t>
  </si>
  <si>
    <t>rUDrC3OGL9WmWjfYPoVPH86wB6quOpfGP49qBVwSzw/Mz0RPqgG9cxgw/Duo3nJRUtBKVN6GMckNDzL/22S47w==:dcp_newcommercialsqft=;dcp_newcommunityfacilitysqft=;dcp_newindustrialsqft=;dcp_residentialsqft=</t>
  </si>
  <si>
    <t>P1990M0370</t>
  </si>
  <si>
    <t>68-76 WILLIAM ST, 2-8 LIBERTY STREETS</t>
  </si>
  <si>
    <t>BPC PROPERTIES (NY) INC/DEBENHAM, TEWSON, CHINNOCKS</t>
  </si>
  <si>
    <t>90-074M</t>
  </si>
  <si>
    <t>90-074M: CERT (ZR33-14) FOR AN URBAN OPEN SPACE TO CONSTR 27-STORY OFFICE BLDG</t>
  </si>
  <si>
    <t>baee0047-1633-e811-8129-1458d04d2538</t>
  </si>
  <si>
    <t>XXsyy/YaEahVbY6u+Tz1NOsnb5Y/NTFWPGDhR0EGRNKggD0FAG8+aGqakYY6rPacnCBPryDbHtHVH/0K/PYk6w==:dcp_newcommercialsqft=;dcp_newcommunityfacilitysqft=;dcp_newindustrialsqft=;dcp_residentialsqft=</t>
  </si>
  <si>
    <t>P1990M0402</t>
  </si>
  <si>
    <t>233 W18TH STREET</t>
  </si>
  <si>
    <t>DREWIN BUILDING CORP/GUISEPPE, DI</t>
  </si>
  <si>
    <t>CERT TO PRESERVE FLOOR AREA FOR THE CONVERSION OF MEZZANINE,*2ND &amp; 3RD FLOORS TO DWELLING UNITS</t>
  </si>
  <si>
    <t>df9ed942-1633-e811-812a-1458d04d06c8</t>
  </si>
  <si>
    <t>/E6HZmD9Rwluz808A3tWMyJ1+IRCt3j+YQDklBtd247sCHB7G0iMPi0RLXCidJsxwbbzKYEN7rcVRqgIPbnF4Q==:dcp_newcommercialsqft=;dcp_newcommunityfacilitysqft=;dcp_newindustrialsqft=;dcp_residentialsqft=</t>
  </si>
  <si>
    <t>P1990M0405</t>
  </si>
  <si>
    <t>C-O-P/EAST HARLEM PARKING LOT</t>
  </si>
  <si>
    <t>DRP/PDC</t>
  </si>
  <si>
    <t>90-115M</t>
  </si>
  <si>
    <t>90-115M: TO DEVELOP AN OFF-STREET PARKING FACILITY TO PROVIDE SAFE AN D SECURE PARKING FOR AREA SHOPPERS</t>
  </si>
  <si>
    <t>bcee0047-1633-e811-8129-1458d04d2538</t>
  </si>
  <si>
    <t>Y78H2SwHMSkvTQAtKjPsm6OvPtTPSbJhv5JcHV8tflyZJjlW8r2b5oqIIJBUGrrmnCSN4B1OUF5uxccSszEldA==:dcp_newcommercialsqft=;dcp_newcommunityfacilitysqft=;dcp_newindustrialsqft=;dcp_residentialsqft=</t>
  </si>
  <si>
    <t>P1990M0408</t>
  </si>
  <si>
    <t>90-116M</t>
  </si>
  <si>
    <t>90-116M: TO DEVELOP AN OFF-STREET PARKING FACILITY TO PROVIDE SAFE AN D SECURE PARKING FOR AREA SHOPPERS</t>
  </si>
  <si>
    <t>e39ed942-1633-e811-812a-1458d04d06c8</t>
  </si>
  <si>
    <t>EcG+SO18EAc/HQL7uIXab4ihZi8wfO48EceGE27KoFkSpoodLgNis/V0uBMltcY72zt97fnf1KpmehjZc/lgow==:dcp_newcommercialsqft=;dcp_newcommunityfacilitysqft=;dcp_newindustrialsqft=;dcp_residentialsqft=</t>
  </si>
  <si>
    <t>P1990M0416</t>
  </si>
  <si>
    <t>COLGATE-PALMOLIVE BLDG</t>
  </si>
  <si>
    <t>ABRAMS BENISCH RIKER, INC</t>
  </si>
  <si>
    <t>90-120M</t>
  </si>
  <si>
    <t>90-120M: AUTH (ZR13-451) FOR PARKING SPACE IN THE LOADING AREA OF PREMISES WITH AREA APPROX 150 SF</t>
  </si>
  <si>
    <t>c0ee0047-1633-e811-8129-1458d04d2538</t>
  </si>
  <si>
    <t>Fua5L72L4kpiAf8TgM/MOUGp/keVMg5k592XyVGPxaT+ni/nv80r0TDxrk6t3V2p/+YNiHcZ8OedgdP2S142AA==:dcp_newcommercialsqft=;dcp_newcommunityfacilitysqft=;dcp_newindustrialsqft=;dcp_residentialsqft=</t>
  </si>
  <si>
    <t>P1990M0422</t>
  </si>
  <si>
    <t>NEGOTIATED LEASE FOR 1ST FLOOR OF 6-STORY OFFICE BLDG TO*PROVIDE SERVICES FOR APPROX 375 SENIOR CITIZENS</t>
  </si>
  <si>
    <t>e79ed942-1633-e811-812a-1458d04d06c8</t>
  </si>
  <si>
    <t>3Q1RlSF0RRJTG+yesXF6PoOP0EumBDP/lULky0pIzuMlnvVLPtk9aoDquUvUfHtW147ghDUVWrn9ijedgY8vyQ==:dcp_newcommercialsqft=;dcp_newcommunityfacilitysqft=;dcp_newindustrialsqft=;dcp_residentialsqft=</t>
  </si>
  <si>
    <t>P1990M0425</t>
  </si>
  <si>
    <t>DR LASZLO TAUBER &amp; ASSOC/ROSENMAN &amp; COLIN</t>
  </si>
  <si>
    <t>2ND MODIFICATION TO PERMIT THE CONTINUED OPERATION OF A*SMALL FOOD SERVICE KIOSK W/IN THE COVERED PEDESTRIAN SPACE*(POPS)</t>
  </si>
  <si>
    <t>c6ee0047-1633-e811-8129-1458d04d2538</t>
  </si>
  <si>
    <t>TyYhcuRkVeaD/KlAKPGFbW5xIHLQjBDJvMq//i6l7Yp4iRtHuDTG9nRfQPssCuWzC1NSuzFTjJTnWRrtQwX1sQ==:dcp_newcommercialsqft=;dcp_newcommunityfacilitysqft=;dcp_newindustrialsqft=;dcp_residentialsqft=</t>
  </si>
  <si>
    <t>P1990M0426</t>
  </si>
  <si>
    <t>STUDIO MUSEUM IN HARLEM</t>
  </si>
  <si>
    <t>PQ -Acquisition of Property by the City</t>
  </si>
  <si>
    <t>DOCA</t>
  </si>
  <si>
    <t>90-139M</t>
  </si>
  <si>
    <t>90-139M: SITE SELECTION TO DEVELOP A SUBSURFACE FACILITY &amp; SCULPTURE GARDEN LINKED TO THE MUSEUM THAT WILL BE USED FOR NOT-FOR PROFIT CULTURAL USES</t>
  </si>
  <si>
    <t>ea9ed942-1633-e811-812a-1458d04d06c8</t>
  </si>
  <si>
    <t>N0b1Ex9LTWfFedEoQvR1ddigucuColCso0NIA5Sh5ByS5mn/9O91aLzuMS9dTbwDYmGqI6dteFQuUgnEjgn9OQ==:dcp_newcommercialsqft=;dcp_newcommunityfacilitysqft=;dcp_newindustrialsqft=;dcp_residentialsqft=</t>
  </si>
  <si>
    <t>P1990M0427</t>
  </si>
  <si>
    <t>C-O-P/DANCE THEATRE OF HARLEM</t>
  </si>
  <si>
    <t>90-140M</t>
  </si>
  <si>
    <t>90-140M: SITE SELECTION &amp; ACQUISITION OF PARCELS TO EXPAND THE DANCE THEATRE OF HARLEM</t>
  </si>
  <si>
    <t>caee0047-1633-e811-8129-1458d04d2538</t>
  </si>
  <si>
    <t>lM1STlnSrqBc3X9KBtsV8wQrj5V8x5KzkYIhqGhtYgx7qlUTwaUN53/oQxb3slevYXe5o1OMj+b15/YAAYkzeA==:dcp_newcommercialsqft=;dcp_newcommunityfacilitysqft=;dcp_newindustrialsqft=;dcp_residentialsqft=</t>
  </si>
  <si>
    <t>P1990M0430</t>
  </si>
  <si>
    <t>C-O-P/SHAKESPEARE FEST. PUB THEATRE</t>
  </si>
  <si>
    <t>90-151M</t>
  </si>
  <si>
    <t>90-151M: RESTRICTED DISPOSITION FOR LONG-TERM LEASE FOR NOT-FOR PROFIT CULTURAL PURPOSES &amp; DISPOSITION OF UNUSED DEVELOPMENT RIGHTS</t>
  </si>
  <si>
    <t>ed9ed942-1633-e811-812a-1458d04d06c8</t>
  </si>
  <si>
    <t>/ZwmFIurNcaaCyWC4Y1+8wTf39QZQXhCAg2SbKd8r3n7OSoVTmtVukuzW8IX2R8diUveQDU9rtM7YDHRILgWQA==:dcp_newcommercialsqft=;dcp_newcommunityfacilitysqft=;dcp_newindustrialsqft=;dcp_residentialsqft=</t>
  </si>
  <si>
    <t>P1990M0436</t>
  </si>
  <si>
    <t>7 HANOVER ASSOC/BROWN &amp; WOOD</t>
  </si>
  <si>
    <t>FOLLOW-UP FOR CHAIRPERSON'S CERTIFICATION OF COMPLETION OF A*THROUGH-ARCADE IN CONJUNCTION WITH THE CONSTRUCTION OF A 26-*STORY OFFICE BLDG (POPS)</t>
  </si>
  <si>
    <t>ccee0047-1633-e811-8129-1458d04d2538</t>
  </si>
  <si>
    <t>hjRv1Wn5JhsR9q/Zai9V0pInJFvKms2sXRSFfi8BLuTN3+6oPfcPuoG1xzSESz5LyTUccnFijdIaHDO7h9v/VA==:dcp_newcommercialsqft=;dcp_newcommunityfacilitysqft=;dcp_newindustrialsqft=;dcp_residentialsqft=</t>
  </si>
  <si>
    <t>P1990M0440</t>
  </si>
  <si>
    <t>9TH AVE</t>
  </si>
  <si>
    <t>JRB REALTY INC/HWEI-SZE CHEN</t>
  </si>
  <si>
    <t>SPEC PERM TO ALLOW REPLACING THE EXIST FLR JOIST, FLOOR &amp;*CEILING FOR SAFETY W/AREA APPROX 5318SF IN THE CLINTONDIST</t>
  </si>
  <si>
    <t>f19ed942-1633-e811-812a-1458d04d06c8</t>
  </si>
  <si>
    <t>RvsgczKkj5Q/Ab5kE12uReu0R+hbUiDNNo4HXx13xZplwGAbIv94Q+pxr+5D94ibE0M5bTcKqEyl+qSKa57KrQ==:dcp_newcommercialsqft=;dcp_newcommunityfacilitysqft=;dcp_newindustrialsqft=;dcp_residentialsqft=</t>
  </si>
  <si>
    <t>P1990M0441</t>
  </si>
  <si>
    <t>ROMANO PARKING SPACE</t>
  </si>
  <si>
    <t>DORFMAN, HAL</t>
  </si>
  <si>
    <t>AUTH FOR 1 ACCESSORY OFF-STREET PARKING SPACE ON BASEMENT*LEVEL OF A 2-FAMILY HOME</t>
  </si>
  <si>
    <t>d0ee0047-1633-e811-8129-1458d04d2538</t>
  </si>
  <si>
    <t>75UUI+mMw7uMTGYRwmnLeeOEnccN+THER4Psl2YatNSqPfGQUvVsLQCLCeOt7xBYUYDzGR3lvf69z5oKJm7CSQ==:dcp_newcommercialsqft=;dcp_newcommunityfacilitysqft=;dcp_newindustrialsqft=;dcp_residentialsqft=</t>
  </si>
  <si>
    <t>P1990M0443</t>
  </si>
  <si>
    <t>e512d948-1633-e811-812a-1458d04d06c8</t>
  </si>
  <si>
    <t>22i7jw2FEMLhIMhUSPB7RXdLfRgv0NgWuXudwhf/47vZ+R0frY8GdLD9eOjzIbxd+nEJqbI+YDgirFEfRaxjvQ==:dcp_newcommercialsqft=;dcp_newcommunityfacilitysqft=;dcp_newindustrialsqft=;dcp_residentialsqft=</t>
  </si>
  <si>
    <t>P1990M0444</t>
  </si>
  <si>
    <t>39 VESTRY ST</t>
  </si>
  <si>
    <t>39 VESTRY ST ASSOC/GERSON, LAWRENCE</t>
  </si>
  <si>
    <t>CERT TO PERMIT LOFT DWELLINGS ON THE 2ND FLOOR &amp; TO PERMIT*RETAIL &amp; OCCUPANCY USE ON THE GROUND FLOORIN THE LMM DIST</t>
  </si>
  <si>
    <t>d4ee0047-1633-e811-8129-1458d04d2538</t>
  </si>
  <si>
    <t>eHKMvoX/KGXj/et5Dt8V8I+htyi0VF1nwSjoyOO1yPNZFi0g9sqKFxhVWGfEtt6+tULgbXi608efLFzz/x1Zjg==:dcp_newcommercialsqft=;dcp_newcommunityfacilitysqft=;dcp_newindustrialsqft=;dcp_residentialsqft=</t>
  </si>
  <si>
    <t>P1990M0445</t>
  </si>
  <si>
    <t>41-45 VESTRY ST</t>
  </si>
  <si>
    <t>41-45 VESTRY ST ASSOC/GERSON, LAWRENCE</t>
  </si>
  <si>
    <t>CERT TO PERMIT LOFT DWELLINGS ON THE 2ND FLOOR * TO PERMIT*RETAIL &amp; OCCUPANCY USE ON THE GROUND FLOOR IN THE LMM DIST</t>
  </si>
  <si>
    <t>e912d948-1633-e811-812a-1458d04d06c8</t>
  </si>
  <si>
    <t>RluCrJR3JvC6vuLSf9oieM4b5e1CSKxJ9cLhSJsXnfCKFLr8ZK8SnTFg/GZeStOhs+eQB6ogi4qgIbnLJHYxIQ==:dcp_newcommercialsqft=;dcp_newcommunityfacilitysqft=;dcp_newindustrialsqft=;dcp_residentialsqft=</t>
  </si>
  <si>
    <t>P1990M0446</t>
  </si>
  <si>
    <t>DIST 11 GARAGE &amp; ENFORCEMENT UNIT</t>
  </si>
  <si>
    <t>90-131M</t>
  </si>
  <si>
    <t>90-131M: SITE SELECTION &amp; ACQUISITION TO CONSTRUCT A 3-STORY BLDG WITH PARKING ON THE 3RD FLOOR TO ACCOMMODATE MANHATTAN DIST 11 FACILITY</t>
  </si>
  <si>
    <t>d8ee0047-1633-e811-8129-1458d04d2538</t>
  </si>
  <si>
    <t>DUFpzn/E7lZ0Ne0gOt3ZLZDWGYbxRtpr3nyb1Hw/YitQRGL9gadHpLshDMs6y+TFqGUV8iPf5notueULOEyhIA==:dcp_newcommercialsqft=;dcp_newcommunityfacilitysqft=;dcp_newindustrialsqft=;dcp_residentialsqft=</t>
  </si>
  <si>
    <t>P1990M0462</t>
  </si>
  <si>
    <t>CHAMP MORNINGSIDE DAY CARE CENTER</t>
  </si>
  <si>
    <t>ACQUISITION OF BLDG TO PROVIDE DAY CARE SERVICES FOR 115*CHILDREN AGES 0 TO 4 FOR UP TO 20 YEARS</t>
  </si>
  <si>
    <t>ed12d948-1633-e811-812a-1458d04d06c8</t>
  </si>
  <si>
    <t>3Yn3WZv/zIxYeNtGOIAWm98G1ma9y70NI/3WFDX+BOb/K5fDbzTPOCfojzpiho8QTEJAwj+CtZ81OpCpO/xwxg==:dcp_newcommercialsqft=;dcp_newcommunityfacilitysqft=;dcp_newindustrialsqft=;dcp_residentialsqft=</t>
  </si>
  <si>
    <t>P1990M0467</t>
  </si>
  <si>
    <t>MARRIOT FINANCIAL CENTER HOTEL</t>
  </si>
  <si>
    <t>MK WEST ST CO/BROWN &amp; WOOD</t>
  </si>
  <si>
    <t>FOLLOW-UP FOR CHAIRPERSON TO FIND EXISTENCE OF A FORCE*MAJEURE EVENT TO DELAY THE SUBSTANTIAL COMPLETION OF RECTOR*STREET SUBWAY IMPROVEMENT IN THE SPECIAL GREENWICH ST DIST</t>
  </si>
  <si>
    <t>dcee0047-1633-e811-8129-1458d04d2538</t>
  </si>
  <si>
    <t>U6yIMsH1wRA3vyXI5+qo957TJ6StNi5wwiyvYS2u17MGMCqZc+SO6rlSVqzp612xuqvn1jbS7DDZbOUeEWigvA==:dcp_newcommercialsqft=;dcp_newcommunityfacilitysqft=;dcp_newindustrialsqft=;dcp_residentialsqft=</t>
  </si>
  <si>
    <t>P1990M0469</t>
  </si>
  <si>
    <t>PARADISE CAFE</t>
  </si>
  <si>
    <t>ROSENMAN &amp; COLIN</t>
  </si>
  <si>
    <t>CERT FOR A NEW OPEN-AIR CAFE ON AN EXISTING URBAN PLAZA*PLAZA ADJACENT TO EXIST PARADISE CAFE (POPS)</t>
  </si>
  <si>
    <t>f112d948-1633-e811-812a-1458d04d06c8</t>
  </si>
  <si>
    <t>c3Cfss/eHzx2TeMXYz0mvrtV2cfzulAl7y1AhgWQJhFcRQBVwyvIgY0fa78JrwblIpjo52MtVp8J1tRcIeDaRw==:dcp_newcommercialsqft=;dcp_newcommunityfacilitysqft=;dcp_newindustrialsqft=;dcp_residentialsqft=</t>
  </si>
  <si>
    <t>P1990M0481</t>
  </si>
  <si>
    <t>508 BROADWAY</t>
  </si>
  <si>
    <t>WEISS, HENRY/ZIMMERMAN, HERMAN/MULLEN, BARRY</t>
  </si>
  <si>
    <t>SPEC PERMIT TO CHANGE EXISTING MANUFACTURING USE TO RETAIL*USE IN AN M1-5D DIST</t>
  </si>
  <si>
    <t>e0ee0047-1633-e811-8129-1458d04d2538</t>
  </si>
  <si>
    <t>zY0UPvq4K4nT3djFTmovKTMzC+tCgVZ1Wzf+gGBmtCKaKUApQBz16f7Y/St2QGAPfr1+gv/vY3NaovUOamfcRQ==:dcp_newcommercialsqft=;dcp_newcommunityfacilitysqft=;dcp_newindustrialsqft=;dcp_residentialsqft=</t>
  </si>
  <si>
    <t>P1990M0489</t>
  </si>
  <si>
    <t>5 W20TH STREET</t>
  </si>
  <si>
    <t>5 W20TH ST CORP/SMUKLER, VICTOR</t>
  </si>
  <si>
    <t>CERT FOR JOINT LIVING-WORK QUARTERS ON 2ND, 3RD &amp;4TH FLOORS*WITH 1ST &amp; 5TH FLOORS TO BE PRESERVED AS COMMERCIAL SPACES*IN THE LADIES MILE HISTORIC DIST WITH APPROX 11,000SF</t>
  </si>
  <si>
    <t>f412d948-1633-e811-812a-1458d04d06c8</t>
  </si>
  <si>
    <t>LXu8nqv7NCibsczQURiqLiCHXQ0JlmcZP1yCz0/mewjOX0OYzwz9nYOAToaAqPb4431TC7lMk3J38KndOa+y3Q==:dcp_newcommercialsqft=;dcp_newcommunityfacilitysqft=;dcp_newindustrialsqft=;dcp_residentialsqft=</t>
  </si>
  <si>
    <t>P1990M0501</t>
  </si>
  <si>
    <t>CERT FOR CONVERSION OF FLOOR 2 TO 5 IN THE E18TH ST BLDG &amp;*THE PRESERVATION OF 1ST FL IN BOTH BLDGS IN THE LADIES MILE*HISTORIC DIST WITH AREA APPROX 10,000SF</t>
  </si>
  <si>
    <t>e4ee0047-1633-e811-8129-1458d04d2538</t>
  </si>
  <si>
    <t>tUWed2CCvCojt0ax5MizTimYRl20bP8zjWPaRg1Vz+/cVzvXRQMV9MgiPL4W4kkf8n9yEG5jZIqjfgNhyJMjSQ==:dcp_newcommercialsqft=;dcp_newcommunityfacilitysqft=;dcp_newindustrialsqft=;dcp_residentialsqft=</t>
  </si>
  <si>
    <t>P1990M0502</t>
  </si>
  <si>
    <t>8TH AMEND WASHINGTON ST URP</t>
  </si>
  <si>
    <t>CHANGE THE LAND USE FOR PARCEL 4A TO PUBLIC ACCESS AREA FOR*A PERMANENT ACCESS EASEMENT TO BPCA TO CREATE A PEDESTRIAN*WALKWAY FROM STUYVESANT H.S. IN THE WASHINGTON ST URP</t>
  </si>
  <si>
    <t>f812d948-1633-e811-812a-1458d04d06c8</t>
  </si>
  <si>
    <t>MxO0zrakYTKaZkNfmapPp2b79xzkr0fWIjQROf0CSWbz/TePxoTOKNYjWtFxTUc52FhX6/J+18NsfJF80ffm5g==:dcp_newcommercialsqft=;dcp_newcommunityfacilitysqft=;dcp_newindustrialsqft=;dcp_residentialsqft=</t>
  </si>
  <si>
    <t>P1990M0503</t>
  </si>
  <si>
    <t>NY TELEPHONE BELL PLAZA</t>
  </si>
  <si>
    <t>NY TELEPHONE CO/BONSIGNORE, BRIGNATI &amp; MAZZOTTA</t>
  </si>
  <si>
    <t>SPEC PERMIT TO INSTALL METAL GATES TO PLAZA ENTRANCES TO*LIMIT PUBLIC ACCESS HOURS WITH AREA APPROX 57,000SF (POPS)</t>
  </si>
  <si>
    <t>e6ee0047-1633-e811-8129-1458d04d2538</t>
  </si>
  <si>
    <t>+dB5Sa/kyOuOqvFTXRdyN1ooXPrrkdd/fHYeuJk7sSRHL+jxBogtI9ADbtUJEKUpsJ0pKmFORT4Dbi2awqNvUQ==:dcp_newcommercialsqft=;dcp_newcommunityfacilitysqft=;dcp_newindustrialsqft=;dcp_residentialsqft=</t>
  </si>
  <si>
    <t>P1990M0510</t>
  </si>
  <si>
    <t>NINTH AVE REZONING</t>
  </si>
  <si>
    <t>RANSOM</t>
  </si>
  <si>
    <t>9TH AVE LOCAL DEVELOPMENT CORP PROJECT FIND</t>
  </si>
  <si>
    <t>87-175M</t>
  </si>
  <si>
    <t>87-175M: REZONE 9TH AVE FROM 35TH TO 41ST STREETS FROM A M1-5 TO A R8A WITH A C1-5 OVERLAY.</t>
  </si>
  <si>
    <t>fc12d948-1633-e811-812a-1458d04d06c8</t>
  </si>
  <si>
    <t>RSn5d8qiJGqEjwI1m/OqX9sIharAgw+dhvgSc7AuGi1udZ82GVe92MnQO9X5L3vsT3DN2HeuvnW6AFFUzBp/9w==:dcp_newcommercialsqft=;dcp_newcommunityfacilitysqft=;dcp_newindustrialsqft=;dcp_residentialsqft=</t>
  </si>
  <si>
    <t>P1990M0511</t>
  </si>
  <si>
    <t>ASSOC OF BLACK SOCIAL WORKERS DCC</t>
  </si>
  <si>
    <t>ACQUISITION TO OPERATE A DAY CARE CENTER ON THIS SITE FOR*135 CHILDREN</t>
  </si>
  <si>
    <t>ecee0047-1633-e811-8129-1458d04d2538</t>
  </si>
  <si>
    <t>VCSdLHmCP0OQxPW4zuEoqPG787yGDDoxqyRDA3ok7AS88DvJTKm++vuSxvYIpWe7d7f5dwAscKRi95A3IsdPdA==:dcp_newcommercialsqft=;dcp_newcommunityfacilitysqft=;dcp_newindustrialsqft=;dcp_residentialsqft=</t>
  </si>
  <si>
    <t>P1990M0518</t>
  </si>
  <si>
    <t>SPECIAL CLINTON DISTRICT</t>
  </si>
  <si>
    <t>87-092M</t>
  </si>
  <si>
    <t>87-092M: ULURP ZONING MAP CHANGES AND ZONING TEXT CHANGES TO BE SUBMITTED IN THE NEAR FUTURE</t>
  </si>
  <si>
    <t>0213d948-1633-e811-812a-1458d04d06c8</t>
  </si>
  <si>
    <t>D9APT3/OAP/Fou2dfIBkS3DFAeKIyqxOqkSLExPbWYd3FQHFd0FhLDtIODTh/E3s7KiJBjkMfkEYg7tQi7NCZQ==:dcp_newcommercialsqft=;dcp_newcommunityfacilitysqft=;dcp_newindustrialsqft=;dcp_residentialsqft=</t>
  </si>
  <si>
    <t>P1990M0519</t>
  </si>
  <si>
    <t>SPECIAL CLINTON DIST TEXT</t>
  </si>
  <si>
    <t>89-269M</t>
  </si>
  <si>
    <t>89-269M: DCP IS PROPOSING TEXT AMENDMENT TO THE SPECIAL DISTRICT</t>
  </si>
  <si>
    <t>eeee0047-1633-e811-8129-1458d04d2538</t>
  </si>
  <si>
    <t>CuO79JrEAiTlHTn1bu6JRbUTgf2D7ubtivbbAisRY8Y9d677iZ8NI0O2c6lDFu0CC4BGeqyEBGX0T3i+J41qXg==:dcp_newcommercialsqft=;dcp_newcommunityfacilitysqft=;dcp_newindustrialsqft=;dcp_residentialsqft=</t>
  </si>
  <si>
    <t>P1990M0520</t>
  </si>
  <si>
    <t>90-089M</t>
  </si>
  <si>
    <t>90-089M: TEXT AMEND FOR ADDITION OF URBAN DESIGN GUIDELINES TO THE SPECIAL CLINTON DIST B PERIMETER AREA</t>
  </si>
  <si>
    <t>0613d948-1633-e811-812a-1458d04d06c8</t>
  </si>
  <si>
    <t>RWgpV98r3Cyn5gnFHMg+fHs6xXR1jKBVBVCR2F6QpVT20zCuAq+sOksT5+xfdFI5erzXyPpslr1cBs398mIoFA==:dcp_newcommercialsqft=;dcp_newcommunityfacilitysqft=;dcp_newindustrialsqft=;dcp_residentialsqft=</t>
  </si>
  <si>
    <t>P1990M0522</t>
  </si>
  <si>
    <t>45-47 CROSBY ST</t>
  </si>
  <si>
    <t>SERRA, RICHARD/WEISS, PAUL/WHARTON &amp; GARRISON</t>
  </si>
  <si>
    <t>CERT TO PERMIT ARTIST JOINT LIVING-WORK USE OF 1ST FLOOR*SPACE WITH PROJECT AREA APPROX 2,000SF</t>
  </si>
  <si>
    <t>f2ee0047-1633-e811-8129-1458d04d2538</t>
  </si>
  <si>
    <t>xrZh6HYO+Sd7gRP0DcV2EFhbS+RAlBnmeabL8TtSRa8VcqMda7Zsa+iyXk8D84F3unATb0/XO3cqJyX4fmZ3pQ==:dcp_newcommercialsqft=;dcp_newcommunityfacilitysqft=;dcp_newindustrialsqft=;dcp_residentialsqft=</t>
  </si>
  <si>
    <t>P1990M0523</t>
  </si>
  <si>
    <t>BROWN &amp; WOOD</t>
  </si>
  <si>
    <t>0a13d948-1633-e811-812a-1458d04d06c8</t>
  </si>
  <si>
    <t>ySWY45iAeh4tJfs21BST+f1Xe3zzvVG/t5CaHkWhmPxO8xcU76oZN0RCkbPmzIT+wj7s+ynDeLR0McJzkoeEPA==:dcp_newcommercialsqft=;dcp_newcommunityfacilitysqft=;dcp_newindustrialsqft=;dcp_residentialsqft=</t>
  </si>
  <si>
    <t>P1990M0525</t>
  </si>
  <si>
    <t>SPECIAL CLINTON DIST TEXT AMENDMENT</t>
  </si>
  <si>
    <t>f6ee0047-1633-e811-8129-1458d04d2538</t>
  </si>
  <si>
    <t>QJnmFrL+1bitYAQuY5qnPjz/MSFhQLvBV5o+O6wvZwWBwHhVE1C7CK4bGCPnx0Bpz2N155qWsK2OtoKQlQMcsg==:dcp_newcommercialsqft=;dcp_newcommunityfacilitysqft=;dcp_newindustrialsqft=;dcp_residentialsqft=</t>
  </si>
  <si>
    <t>P1990M0527</t>
  </si>
  <si>
    <t>PIER 40</t>
  </si>
  <si>
    <t>PC -Combination Acquisition and Site Selection by the City</t>
  </si>
  <si>
    <t>NYCPD</t>
  </si>
  <si>
    <t>91-073M</t>
  </si>
  <si>
    <t>91-073M: ACQUISITION OF VACANT SPACE ON THE GROUND FLOOR IN THE BUILDING LOCATED AT THE PIER FOR USE BY THE NYPD</t>
  </si>
  <si>
    <t>0d13d948-1633-e811-812a-1458d04d06c8</t>
  </si>
  <si>
    <t>hoKQ62TcHlYj7fnnR3Cf+KwDENWtfuBlVic31o4/ipIg0ZHyTJ2cPHjgy1fO6UGLibGIxB7mz1qwNsgccUwHdQ==:dcp_newcommercialsqft=;dcp_newcommunityfacilitysqft=;dcp_newindustrialsqft=;dcp_residentialsqft=</t>
  </si>
  <si>
    <t>P1990M0548</t>
  </si>
  <si>
    <t>22-26 10TH AVE</t>
  </si>
  <si>
    <t>ATTICK, MITCHELL/MGA+K ASSOC</t>
  </si>
  <si>
    <t>90-248M</t>
  </si>
  <si>
    <t>90-248M: AUTH (ZR13-452) TO CHANGE AN EXISTING PARKING LOT TO AN ATTENDED PARKING LOT FOR 27 CARS, U.G. 8 WITH PROJECT AREA APPROX 6,000SF</t>
  </si>
  <si>
    <t>f8ee0047-1633-e811-8129-1458d04d2538</t>
  </si>
  <si>
    <t>nSHkRVM8EVM276VQBPaL6SKm9fcaLKpYpZpZIs8+IRrzfocrJYw10Ta5xqX1YxmrG0NDwXrHJnyMni+Ll3SeXw==:dcp_newcommercialsqft=;dcp_newcommunityfacilitysqft=;dcp_newindustrialsqft=;dcp_residentialsqft=</t>
  </si>
  <si>
    <t>P1990M0551</t>
  </si>
  <si>
    <t>S/W/C OF MANHATTAN AVE &amp; W119TH ST</t>
  </si>
  <si>
    <t>UNRESTRICTED DISPOSITION OF CITY-OWNED PROPERTY, 5 PARCELS*WITH INCLUSION OF 1 RESIDENTIAL BLDG NOT FOR LOW-INCOME USES</t>
  </si>
  <si>
    <t>0f13d948-1633-e811-812a-1458d04d06c8</t>
  </si>
  <si>
    <t>CD0s3u8R1Bx6wvmyQhUKn6ALFpx3TRPABWIgbtRwU/QOovqBZT2aegH2x8WCtQX2/ne6gmUg0FloCN+NuEa/+A==:dcp_newcommercialsqft=;dcp_newcommunityfacilitysqft=;dcp_newindustrialsqft=;dcp_residentialsqft=</t>
  </si>
  <si>
    <t>P1990M0559</t>
  </si>
  <si>
    <t>84 WOOSTER ST A/K/A 134 SPRING ST</t>
  </si>
  <si>
    <t>LPC/CALLIOPE ASSOC/SHAPIRO, SHAEL</t>
  </si>
  <si>
    <t>90-247M</t>
  </si>
  <si>
    <t>90-247M: SPEC PERMIT (ZR74-711) TO MODIFY (ZR42-14D-2(A)) TO PERMIT RETAIL USE BELOW THE LEVEL OF THE 2ND STORY BLDG WITH AREA APPROX 19,000SF</t>
  </si>
  <si>
    <t>faee0047-1633-e811-8129-1458d04d2538</t>
  </si>
  <si>
    <t>u5AAdDcXS4uZdHENtErLogm50/q76df5i/GhykGnXy8giaGqprBbBliPxVT6B5GPZ1Y8jBxHIyMXJDHURK2jTw==:dcp_newcommercialsqft=;dcp_newcommunityfacilitysqft=;dcp_newindustrialsqft=;dcp_residentialsqft=</t>
  </si>
  <si>
    <t>P1990M0567</t>
  </si>
  <si>
    <t>TEXT CHANGE (ZR84-22, 84-221) APPENDIX 2.4 TO ELIMINATE THE*MANDATORY ARCADE REQUIREMENTS &amp; MODIFICATION OF REQUIRED*BLDG WALLS &amp; FRONT WALL RECESSES IN THE SPECIAL BATTERY PK*DIST</t>
  </si>
  <si>
    <t>1213d948-1633-e811-812a-1458d04d06c8</t>
  </si>
  <si>
    <t>LQiwLPNqJCrX99z6VUyqec060WiAH/iC2o6rpgSn42WLwhTS6tC48g4Lrq05rjDbjZnFff/oYqSvJGHYjfGcfQ==:dcp_newcommercialsqft=;dcp_newcommunityfacilitysqft=;dcp_newindustrialsqft=;dcp_residentialsqft=</t>
  </si>
  <si>
    <t>P1990M0568</t>
  </si>
  <si>
    <t>ASPHALT GREEN SWIM\SPORTS TRAINING</t>
  </si>
  <si>
    <t>ASPHALT GREEN, INC/PARKS/RAQUEL RAMATI ASSOC, INC</t>
  </si>
  <si>
    <t>90-187M</t>
  </si>
  <si>
    <t>90-187M: DEMAP AREA BET 91ST ST &amp; 92ND ST, YORK AVE &amp; FDR DRIVE FOR THE CONSTR OF A MUNICIPAL SWIM &amp; SPORTS TRAINING</t>
  </si>
  <si>
    <t>ea02fe4c-1633-e811-8129-1458d04d2538</t>
  </si>
  <si>
    <t>C7x/xOGBp3c8VKvRf4CCdBZtgC3k3pj9v6sFMSjGUyNhBReYuhKO6iS6GSU3ahGrJjzXMAjy+Dy3L5eLFtyJ5A==:dcp_newcommercialsqft=;dcp_newcommunityfacilitysqft=;dcp_newindustrialsqft=;dcp_residentialsqft=</t>
  </si>
  <si>
    <t>P1990M0579</t>
  </si>
  <si>
    <t>AUTOMATION HOUSE</t>
  </si>
  <si>
    <t>LPC/RICHARD FEIGEN &amp; CO/BROWN &amp; WOOD</t>
  </si>
  <si>
    <t>90-253M</t>
  </si>
  <si>
    <t>90-253M: SPECIAL PERMIT (ZR74-711) FOR A USE GROUP MODIFICATION FOR ART RESEARCH, AUTHENTICATION &amp; DEALING (UG-6) IN AN R8B DIST</t>
  </si>
  <si>
    <t>1413d948-1633-e811-812a-1458d04d06c8</t>
  </si>
  <si>
    <t>PgKSaX1BOYxTMrbGfMoSrCo3HunU6hay1SN+t6USUOODrqisde7RpG2q2JXrwhwGjBk/a6ONJq8gMW/jK9nCWQ==:dcp_newcommercialsqft=;dcp_newcommunityfacilitysqft=;dcp_newindustrialsqft=;dcp_residentialsqft=</t>
  </si>
  <si>
    <t>P1990M0580</t>
  </si>
  <si>
    <t>BRIDGE HOUSE NO.5</t>
  </si>
  <si>
    <t>UDAAP &amp; DISPO TO REHAB A 6-STORY BLDG FOR 15 HOMELESS &amp;*CHRONICALLY MENTALLY ILL ADULTS WITH SECTION 202/SECTION 8</t>
  </si>
  <si>
    <t>ec02fe4c-1633-e811-8129-1458d04d2538</t>
  </si>
  <si>
    <t>PCfHE6KmfgKOWNP/5UJSvtcgKHYT6YcpE/gEPSdBwRdV3RzZ30TdhTq9LaAjeH3teNYgwxbt8PEDMIHuwHTLIw==:dcp_newcommercialsqft=;dcp_newcommunityfacilitysqft=;dcp_newindustrialsqft=;dcp_residentialsqft=</t>
  </si>
  <si>
    <t>P1990M0585</t>
  </si>
  <si>
    <t>SLIGO REALTY &amp; SERVICE CORP/ROSENMAN &amp; COLIN</t>
  </si>
  <si>
    <t>90-197M</t>
  </si>
  <si>
    <t>90-197M: SPECIAL PERM (ZR13-462, 74-52) FOR A 60 SPACE PUBLIC PKING GARAGE PLUS 10 RESERVOIR SPACES TO BE CONSTRUCTED ON CELLAR &amp; SUBCELAR LEVELS OF 6 FLRS PLUS PENTHOUSE BLDG</t>
  </si>
  <si>
    <t>1713d948-1633-e811-812a-1458d04d06c8</t>
  </si>
  <si>
    <t>hMfrItaKvwvg5989KxLQ5EwJz4K/C0BHV9nJXck2yLXjRQWkmaSGk4mn7yKzCMaazQeUq100BiN9ukCn21kMcw==:dcp_newcommercialsqft=;dcp_newcommunityfacilitysqft=;dcp_newindustrialsqft=;dcp_residentialsqft=</t>
  </si>
  <si>
    <t>P1990M0588</t>
  </si>
  <si>
    <t>ee02fe4c-1633-e811-8129-1458d04d2538</t>
  </si>
  <si>
    <t>lTrwPezpW6XCwIT6YDA1DEH114cypADCsTqV6cn7cgHC5+QetliQHsrePRsbWhwCoj9ryyf3tSJ5nHBRJ5o7jg==:dcp_newcommercialsqft=;dcp_newcommunityfacilitysqft=;dcp_newindustrialsqft=;dcp_residentialsqft=</t>
  </si>
  <si>
    <t>P1990M0605</t>
  </si>
  <si>
    <t>300 MERCER ST PLAZA</t>
  </si>
  <si>
    <t>ALGIN MANAGEMENT CO/HILLARY GARDEN</t>
  </si>
  <si>
    <t>SPEC PERMIT FOR RESIDENTIAL PLAZA MODIFICATION TO PROVIDE*FENCES &amp; GATES FOR NIGHT CLOSURE WITH AREA APPROX 11,000SF</t>
  </si>
  <si>
    <t>1913d948-1633-e811-812a-1458d04d06c8</t>
  </si>
  <si>
    <t>P1wjxeHRxvTcMVAw+AUpTo6OfGqbhLZvkj8anXggpqWVH/FrIMdBp7QpQz4Y5WDErTYOE4W7ZYhN6e/NziS9Ng==:dcp_newcommercialsqft=;dcp_newcommunityfacilitysqft=;dcp_newindustrialsqft=;dcp_residentialsqft=</t>
  </si>
  <si>
    <t>P1990M0609</t>
  </si>
  <si>
    <t>SPECIAL PERMIT FOR A 3-YEAR RENEWAL TO ALLOW THE CONTINUED*OPERATION OF AN AMUSEMENT ARCADE</t>
  </si>
  <si>
    <t>f002fe4c-1633-e811-8129-1458d04d2538</t>
  </si>
  <si>
    <t>ptvbFLdCEc1AxIzRcKtyaRokoexBQaaRmEiFjUsY69nNokL15rl/jh97LJkI5GuHSVVTUos/5GhlE4qHz8D0tw==:dcp_newcommercialsqft=;dcp_newcommunityfacilitysqft=;dcp_newindustrialsqft=;dcp_residentialsqft=</t>
  </si>
  <si>
    <t>P1990M0610</t>
  </si>
  <si>
    <t>HUDSON RIVER MARGINAL ST</t>
  </si>
  <si>
    <t>PORTS &amp; TRADE</t>
  </si>
  <si>
    <t>DE-DESIGNATION OF HUDSON RIVER MARGINAL ST BET W155TH &amp;*W158TH TO BE DEVELOP AS PARK LAND</t>
  </si>
  <si>
    <t>1c13d948-1633-e811-812a-1458d04d06c8</t>
  </si>
  <si>
    <t>DB+WNq5KBcS5G7yrT5Waub79m0AAZ8xs7C6e/GxCj1AguSNoAdQ5dyVS04KcPyLby45DQPSmEQdJpFa9JCxxhQ==:dcp_newcommercialsqft=;dcp_newcommunityfacilitysqft=;dcp_newindustrialsqft=;dcp_residentialsqft=</t>
  </si>
  <si>
    <t>P1990M0618</t>
  </si>
  <si>
    <t>CITY &amp; SUBURBAN HOMES, 1 AVE ESTATE</t>
  </si>
  <si>
    <t>LANDMARK-CITY COLLEGE OF NY, REMSEN CEMETERY,TROTTING*COURSE LA; Additional LPC #(s): 171</t>
  </si>
  <si>
    <t>f202fe4c-1633-e811-8129-1458d04d2538</t>
  </si>
  <si>
    <t>8OKS0Rk26LsVlnn3SVFratuyHs/rCpI5wNFvsd+mdpnkOPTli8E0hpAL58yOy04v7lkcM5ytwvakwam1PN+JnQ==:dcp_newcommercialsqft=;dcp_newcommunityfacilitysqft=;dcp_newindustrialsqft=;dcp_residentialsqft=</t>
  </si>
  <si>
    <t>P1990M0619</t>
  </si>
  <si>
    <t>CITY &amp; SUBURBAN HOMES. 1 AVE ESTATE</t>
  </si>
  <si>
    <t>LANDMARK-CITY COLLEGE OF NY, REMSEN CEMETERY,TROTTING*COURSE LA; Additional LPC #(s): 352</t>
  </si>
  <si>
    <t>1e13d948-1633-e811-812a-1458d04d06c8</t>
  </si>
  <si>
    <t>q/Tyocneu668yeOgkVHDJuDuX8TMZV+QFSAYYs6W6SZJ539gYcLdNIZRlXLwPY825GtIpZUYiTEwj6xeZGwEfQ==:dcp_newcommercialsqft=;dcp_newcommunityfacilitysqft=;dcp_newindustrialsqft=;dcp_residentialsqft=</t>
  </si>
  <si>
    <t>P1990M0620</t>
  </si>
  <si>
    <t>UPPER WEST SIDE/CENTRAL PARK WEST</t>
  </si>
  <si>
    <t>LANDMARK-CITY COLLEGE OF NY, REMSEN CEMETERY,TROTTING*COURSE LA; Additional LPC #(s): 172</t>
  </si>
  <si>
    <t>f402fe4c-1633-e811-8129-1458d04d2538</t>
  </si>
  <si>
    <t>w41Bh5OSlwFIVuyyHqUtzeDgGuWg+uA+8mRnGUZXK83j+oK63UW4h+BY5iept1veBVBhOvhUljl1dz1EdYiiog==:dcp_newcommercialsqft=;dcp_newcommunityfacilitysqft=;dcp_newindustrialsqft=;dcp_residentialsqft=</t>
  </si>
  <si>
    <t>P1990M0621</t>
  </si>
  <si>
    <t>AIDS FACILITY</t>
  </si>
  <si>
    <t>TERENCE CARDINAL COOKE HEALTH CARE CENTER</t>
  </si>
  <si>
    <t>CERT FOR DEVELOPMENT OF A 66-BED HEALTH RELATED FACILITY FOR*PERSONS WITH AIDS IN THE HARLEM/EAST HARLEM URA</t>
  </si>
  <si>
    <t>2413d948-1633-e811-812a-1458d04d06c8</t>
  </si>
  <si>
    <t>DtWiROBu96CFTG7CdBNZ3xAslE4udQA8wcKCfaHTGtNyBQm4cPGYxIigZLjL/V3Oozp64CyLeIXHG1ttriMnNw==:dcp_newcommercialsqft=;dcp_newcommunityfacilitysqft=;dcp_newindustrialsqft=;dcp_residentialsqft=</t>
  </si>
  <si>
    <t>P1990M0626</t>
  </si>
  <si>
    <t>5 W16TH STREET BUILDING</t>
  </si>
  <si>
    <t>LANDMARK-CITY COLLEGE OF NY, REMSEN CEMETERY,TROTTING*COURSE LA; Additional LPC #(s): 173</t>
  </si>
  <si>
    <t>f602fe4c-1633-e811-8129-1458d04d2538</t>
  </si>
  <si>
    <t>JNBVLQH+tKOW1a7ZvhB2yoyfAUQSctRF5gN+pAl8kJ+Bh7iR2urBpV4NKbGDqGRxeChebl3/P8ROk+v6FGEOug==:dcp_newcommercialsqft=;dcp_newcommunityfacilitysqft=;dcp_newindustrialsqft=;dcp_residentialsqft=</t>
  </si>
  <si>
    <t>P1990M0627</t>
  </si>
  <si>
    <t>7 W16TH STREET BUILDING</t>
  </si>
  <si>
    <t>LANDMARK-CITY COLLEGE OF NY, REMSEN CEMETERY,TROTTING*COURSE LA; Additional LPC #(s): 353</t>
  </si>
  <si>
    <t>2713d948-1633-e811-812a-1458d04d06c8</t>
  </si>
  <si>
    <t>/eBPS9HZ/8vbyYRdg4dewoLL7O2SFBR4Xf1d0s6PaeF4a1loqH+uRE5mvFHPV23RkSmAshOfhsuhjWnDvXoCaQ==:dcp_newcommercialsqft=;dcp_newcommunityfacilitysqft=;dcp_newindustrialsqft=;dcp_residentialsqft=</t>
  </si>
  <si>
    <t>P1990M0628</t>
  </si>
  <si>
    <t>9 W16TH STREET BUILDING</t>
  </si>
  <si>
    <t>LANDMARK-CITY COLLEGE OF NY, REMSEN CEMETERY,TROTTING*COURSE LA; Additional LPC #(s): 174</t>
  </si>
  <si>
    <t>f802fe4c-1633-e811-8129-1458d04d2538</t>
  </si>
  <si>
    <t>kNc51GZGGPjjIpw4ULXj+xgHJQmACqfq4uxeL4Qf1e3cwVOluyfWTjDTubpwp44AnYTFDKk7SJxjRW6/BnPs7w==:dcp_newcommercialsqft=;dcp_newcommunityfacilitysqft=;dcp_newindustrialsqft=;dcp_residentialsqft=</t>
  </si>
  <si>
    <t>P1990M0629</t>
  </si>
  <si>
    <t>19 W16TH STREET BUILDING</t>
  </si>
  <si>
    <t>LANDMARK-CITY COLLEGE OF NY, REMSEN CEMETERY,TROTTING*COURSE LA; Additional LPC #(s): 354</t>
  </si>
  <si>
    <t>2913d948-1633-e811-812a-1458d04d06c8</t>
  </si>
  <si>
    <t>f8TH7F4Rn8oPw9ljeQ255/hBoGCSF2kIeFwkWAlqG+vDZguxw6DOBe5+43y+k9GFc0+uPlBO6MYpjh4vRJ87XA==:dcp_newcommercialsqft=;dcp_newcommunityfacilitysqft=;dcp_newindustrialsqft=;dcp_residentialsqft=</t>
  </si>
  <si>
    <t>P1990M0630</t>
  </si>
  <si>
    <t>21 W16TH STREET BUILDING</t>
  </si>
  <si>
    <t>LANDMARK-CITY COLLEGE OF NY, REMSEN CEMETERY,TROTTING*COURSE LA; Additional LPC #(s): 175</t>
  </si>
  <si>
    <t>fa02fe4c-1633-e811-8129-1458d04d2538</t>
  </si>
  <si>
    <t>h+8qzH8vakJ8mJP3YGgUZWg4ZvB2IGlxwqqBH0AhYTzfxejiZnL8sTW871CYjuieJx2Fo2rzaQQO1w6ACC5r6Q==:dcp_newcommercialsqft=;dcp_newcommunityfacilitysqft=;dcp_newindustrialsqft=;dcp_residentialsqft=</t>
  </si>
  <si>
    <t>P1990M0631</t>
  </si>
  <si>
    <t>23 W16TH STREET BUILDING</t>
  </si>
  <si>
    <t>LANDMARK-CITY COLLEGE OF NY, REMSEN CEMETERY,TROTTING*COURSE LA; Additional LPC #(s): 355</t>
  </si>
  <si>
    <t>2d13d948-1633-e811-812a-1458d04d06c8</t>
  </si>
  <si>
    <t>S2y8NysQdmQQDdXmXwLSnzC5tnLWPs8xCzXW8PUHHZcE5jrCW0Y+z1TBHMngAEXzBAOxyFNzi7iA/SOukc7jzQ==:dcp_newcommercialsqft=;dcp_newcommunityfacilitysqft=;dcp_newindustrialsqft=;dcp_residentialsqft=</t>
  </si>
  <si>
    <t>P1990M0646</t>
  </si>
  <si>
    <t>UNRESTRICTED DISPOSITION OF CITY-OWNED PROPERTY, 3 PARCELS</t>
  </si>
  <si>
    <t>fc02fe4c-1633-e811-8129-1458d04d2538</t>
  </si>
  <si>
    <t>CC3yDF8s9osdW8TyfubTszfuuXordczROXmiEodkvpQgS+Gn7KjgueKgzbWMgFKWMpF2ZCVehA5X7xxkl/6WLw==:dcp_newcommercialsqft=;dcp_newcommunityfacilitysqft=;dcp_newindustrialsqft=;dcp_residentialsqft=</t>
  </si>
  <si>
    <t>P1990M0661</t>
  </si>
  <si>
    <t>W56TH ST ASSOC/GOLDMAN, HOWARD</t>
  </si>
  <si>
    <t>3113d948-1633-e811-812a-1458d04d06c8</t>
  </si>
  <si>
    <t>kDBD+vRW2OnzOCkU5x1kkK5o/cN/hf4nLC9CdpclGletNbkQcxQKVwIUGd5LVaRAsPtcIXbuaEW/mP8q8Kt0rw==:dcp_newcommercialsqft=;dcp_newcommunityfacilitysqft=;dcp_newindustrialsqft=;dcp_residentialsqft=</t>
  </si>
  <si>
    <t>P1990M0670</t>
  </si>
  <si>
    <t>RITZ-CARLTON HOTEL</t>
  </si>
  <si>
    <t>BALASSIANO, RAYMOND</t>
  </si>
  <si>
    <t>1ST MODIFICATION TO CONVERT 2 VACANT APTS LOCATED ON THE 5TH*&amp; 23RD FLRS INTO HOTEL ROOMS &amp; RELOCATED 2 APTS ON THE 17TH*&amp; 21ST FLR TO INSTALL SERVICE ELEVATOR</t>
  </si>
  <si>
    <t>fe02fe4c-1633-e811-8129-1458d04d2538</t>
  </si>
  <si>
    <t>RNHGsvWzMdDgfc7g5SE43cvYgqB0gGVGOjBj2QLE43DJiUHs5x9+Y7T3bDEj5n9Hs+dIpBa0Z/0NXhlLtIgh0Q==:dcp_newcommercialsqft=;dcp_newcommunityfacilitysqft=;dcp_newindustrialsqft=;dcp_residentialsqft=</t>
  </si>
  <si>
    <t>P1990M0684</t>
  </si>
  <si>
    <t>3513d948-1633-e811-812a-1458d04d06c8</t>
  </si>
  <si>
    <t>dCm6waakdU+uVCJD+yQ7MdBl0FVaE8xSDaOU9y4CCazhlBnGzX3UknLOxhhUqtUx/ImLDtKpuWz9QHXBRLKPRg==:dcp_newcommercialsqft=;dcp_newcommunityfacilitysqft=;dcp_newindustrialsqft=;dcp_residentialsqft=</t>
  </si>
  <si>
    <t>P1990M0685</t>
  </si>
  <si>
    <t>UNRESTRICTED DISPOSITION OF CITY-OWNED PROPERTY, 6 PARCELS</t>
  </si>
  <si>
    <t>0003fe4c-1633-e811-8129-1458d04d2538</t>
  </si>
  <si>
    <t>JH5lUkty5JTI6HuB+YbjMOo8f3QVypP14QZ2tFaSj4vYGvHKERc35dFXn2kyhSBumF/d+TH+p17I2f2VUUfEjA==:dcp_newcommercialsqft=;dcp_newcommunityfacilitysqft=;dcp_newindustrialsqft=;dcp_residentialsqft=</t>
  </si>
  <si>
    <t>P1990M0686</t>
  </si>
  <si>
    <t>3913d948-1633-e811-812a-1458d04d06c8</t>
  </si>
  <si>
    <t>ZriY28Rg1oN4eRBLjJVV1wSnCNW0kIsQh16I2KimHR47D4RmC86kIEDKlVPEbiH2jD7Y1s6RjinXlK/gBJBhPg==:dcp_newcommercialsqft=;dcp_newcommunityfacilitysqft=;dcp_newindustrialsqft=;dcp_residentialsqft=</t>
  </si>
  <si>
    <t>P1990M0696</t>
  </si>
  <si>
    <t>1ST MODIFICATION FOR RENEWAL OF LEASE FOR UP TO 20-YEARS TO*OPERATE A DAY CARE CENTER TO SERVICE 375 CHILDREN</t>
  </si>
  <si>
    <t>0203fe4c-1633-e811-8129-1458d04d2538</t>
  </si>
  <si>
    <t>ANfYXA0B1RH6an742JzrP6Yf0tbv+oxToIoEX95qLLjUz6hLrKzVqH/0pk/g5y+Z9Dmvr6As8l9CE1iKxgQfvQ==:dcp_newcommercialsqft=;dcp_newcommunityfacilitysqft=;dcp_newindustrialsqft=;dcp_residentialsqft=</t>
  </si>
  <si>
    <t>P1990M0705</t>
  </si>
  <si>
    <t>KATO REAL ESTATE/BROOKBRIDGE DEVELOPMENT</t>
  </si>
  <si>
    <t>1ST MODIF FOR PERMANENT INSTALLATION OF 5 GRANITE BENCHES*WITH APPROVAL FOR A 6TH LOCATION ON AN EXISTING NO.-FACING*URBAN PLAZA, PLUS AN AS-OF-RIGHT 76,770 SQ FT FLR AREA BONUS*FLOOR FOR AN URBAN OPEN SPACE PURSUANT TO ZR12-10 (POPS)</t>
  </si>
  <si>
    <t>3d13d948-1633-e811-812a-1458d04d06c8</t>
  </si>
  <si>
    <t>pX/aDvdNpzc3GpcS5JpTdK941CXJHxWu8N+TDLMV2Cz5VNXkNeXLDlkDiUJH3wddPIGF3UaETFTW2FtWBJv+1A==:dcp_newcommercialsqft=;dcp_newcommunityfacilitysqft=;dcp_newindustrialsqft=;dcp_residentialsqft=</t>
  </si>
  <si>
    <t>P1990M0721</t>
  </si>
  <si>
    <t>15-YEARS LEASE OF 1ST FLOOR FOR USE AS A SENIOR CITIZENS*CENTER TO SERVICE 375 SENIOR CITIZENS</t>
  </si>
  <si>
    <t>0403fe4c-1633-e811-8129-1458d04d2538</t>
  </si>
  <si>
    <t>3NdLU8YNFV2xpvI3p9Ear6YHtQrhBb9A5YAlkP3/hN5foJCWanx2rGi0a3M0aim0+f9y7JtmZeQSanR81MI4ig==:dcp_newcommercialsqft=;dcp_newcommunityfacilitysqft=;dcp_newindustrialsqft=;dcp_residentialsqft=</t>
  </si>
  <si>
    <t>P1990M0722</t>
  </si>
  <si>
    <t>SHELTER CARE CENTER FOR WOMEN</t>
  </si>
  <si>
    <t>ACQUISITION TO OPERATE A TRANSITIONAL SHELTER FOR 40 MEN-*TALLY ILL HOMELESS WOMEN</t>
  </si>
  <si>
    <t>4113d948-1633-e811-812a-1458d04d06c8</t>
  </si>
  <si>
    <t>XYyMj0XMNvmtsbofd43SDFEMBGF6fcsNqsRgIyNbRIVbiR1IpoVFAlf1dZ6GP4cdGJ8kHbCSkwIozVT+lLHTCw==:dcp_newcommercialsqft=;dcp_newcommunityfacilitysqft=;dcp_newindustrialsqft=;dcp_residentialsqft=</t>
  </si>
  <si>
    <t>P1990M0730</t>
  </si>
  <si>
    <t>22 HARRISON STREET</t>
  </si>
  <si>
    <t>CHU, HELENA</t>
  </si>
  <si>
    <t>CERT TO PERMIT UG-6 ON THE GROUND FLOOR OF THE BLDG</t>
  </si>
  <si>
    <t>0603fe4c-1633-e811-8129-1458d04d2538</t>
  </si>
  <si>
    <t>Ez+9XJBejlisdcTMlyq5AIra2DEYopS5uNMverWryC18Zw3grFOmp2E1lfga8+2CwR9L7/O0e3OcsBe6B49bFg==:dcp_newcommercialsqft=;dcp_newcommunityfacilitysqft=;dcp_newindustrialsqft=;dcp_residentialsqft=</t>
  </si>
  <si>
    <t>P1990M0748</t>
  </si>
  <si>
    <t>LINCOLN CENTER</t>
  </si>
  <si>
    <t>LINCOLN CENTER FOR THE PERFORMING ARTS/LORD DAY &amp; LORD ET AL</t>
  </si>
  <si>
    <t>4TH MODIFICATION TO ALLOW FOR THE ISSUANCE OF A TCO W/RES-*PECT TO A LIMITED PORTION OF ITS INSTITUTIONAL BLDG PRIOR TO*THE COMPLETION OF THE PLAZA IMPROVEMENTS IN THE LINCOLN SQ*URA</t>
  </si>
  <si>
    <t>4513d948-1633-e811-812a-1458d04d06c8</t>
  </si>
  <si>
    <t>Inoy8fcrQjo0P6sCNfdIbprYyS125aDJ9bZvDLrAKBPMY+eMFkLBeKfFfjPyFJ4RHWtyVrpkbCuC3q3XcELhoA==:dcp_newcommercialsqft=;dcp_newcommunityfacilitysqft=;dcp_newindustrialsqft=;dcp_residentialsqft=</t>
  </si>
  <si>
    <t>P1990M0763</t>
  </si>
  <si>
    <t>146-148 MADISON STREET</t>
  </si>
  <si>
    <t>NCWL DEV CORP/ROTHKRUG, HIRAM</t>
  </si>
  <si>
    <t>90-026M</t>
  </si>
  <si>
    <t>90-026M: BSA VAR TO PERMIT THE CONSTRUCTION OF A 7-STORY MIXED USED BLDG IN A R7-2 (C8-4) DIST UNDER (ZR72-21) WITH 94,000 SF</t>
  </si>
  <si>
    <t>0803fe4c-1633-e811-8129-1458d04d2538</t>
  </si>
  <si>
    <t>coOAC2WjDm3+5xbTXdXpbrVVGCOckxxsNIQ+c+g/RVFmnPAQMc6eJn23PlykCkKina+9hXaL6g+UyFkAu+Ib/w==:dcp_newcommercialsqft=;dcp_newcommunityfacilitysqft=;dcp_newindustrialsqft=;dcp_residentialsqft=</t>
  </si>
  <si>
    <t>P1990M0769</t>
  </si>
  <si>
    <t>50 E78TH STREET</t>
  </si>
  <si>
    <t>KLEIMAN &amp; STERN/BROWN &amp; WOOD</t>
  </si>
  <si>
    <t>90-044M</t>
  </si>
  <si>
    <t>90-044M: BSA VAR FOR CONTINUATION OF PREMISES AS AN ART GALLERY IN RESID BLDG WITH AREA APPROX 600SF</t>
  </si>
  <si>
    <t>4913d948-1633-e811-812a-1458d04d06c8</t>
  </si>
  <si>
    <t>Xle1rH22kLlPRSny2wKNYxK9R1aDG8x98sTZw3JmxznFuoQw3RazxZl/BIS5lF153bJ+cLVU1IW3DA7CQ+KyRA==:dcp_newcommercialsqft=;dcp_newcommunityfacilitysqft=;dcp_newindustrialsqft=;dcp_residentialsqft=</t>
  </si>
  <si>
    <t>P1990M0774</t>
  </si>
  <si>
    <t>80-92 RIDGE STREET</t>
  </si>
  <si>
    <t>90-059M</t>
  </si>
  <si>
    <t>90-059M: TO CONSTR 100 UNIT APARTMENT BLDG FOR ELDERLY &amp; HANDICAPPED PERSONS</t>
  </si>
  <si>
    <t>0a03fe4c-1633-e811-8129-1458d04d2538</t>
  </si>
  <si>
    <t>ok+IvCKVkC0B8swhigwB0CPW33p6W46+LpxDeTOVuZet69Dx2cSvxnbeUbTxZXEOFCxXWlMvT2kvDY/5GoD0Mw==:dcp_newcommercialsqft=;dcp_newcommunityfacilitysqft=;dcp_newindustrialsqft=;dcp_residentialsqft=</t>
  </si>
  <si>
    <t>P1990M0815</t>
  </si>
  <si>
    <t>E40TH STREET SUBSTATION EXTENSION</t>
  </si>
  <si>
    <t>CONSOLIDATED EDISON CO OF NY INC</t>
  </si>
  <si>
    <t>90-157M</t>
  </si>
  <si>
    <t>90-157M: BSA VAR TO EXTEND E40TH ST SUBSTATION BY BUILDING 4 NEW TRAN SFORMER VAULTS ON THE EAST SIDE OF THE EXIST SUBSTATION BLDG</t>
  </si>
  <si>
    <t>4c13d948-1633-e811-812a-1458d04d06c8</t>
  </si>
  <si>
    <t>IBXTCeUpBsRkur+6a//V1CQ7rogdMXcoj9HOeXDpyrbvKpkTHnXrOm164lUkcuQ3CaB9X1SZ0Qrr2Kxe42ETaQ==:dcp_newcommercialsqft=;dcp_newcommunityfacilitysqft=;dcp_newindustrialsqft=;dcp_residentialsqft=</t>
  </si>
  <si>
    <t>P1990M0817</t>
  </si>
  <si>
    <t>CROWNE SWIM &amp; HEALTH CLUB</t>
  </si>
  <si>
    <t>BROADWAY 48-49 ASSOC &amp; EXEC FITNESS CTER/ROSENMAN &amp; COLIN</t>
  </si>
  <si>
    <t>90-160M</t>
  </si>
  <si>
    <t>90-160M: BSA VAR TO OPEN AN EXIST HEALTH CLUB TO THE PUBLIC WHICH CURRENTLY IS FUNCTIONING AS AN ACCESSORY HEALTH CLUB TO A HOTEL</t>
  </si>
  <si>
    <t>0c03fe4c-1633-e811-8129-1458d04d2538</t>
  </si>
  <si>
    <t>Tw2W4tJ+TlUvs2pA9md/O+lvkXEGer5D+ZKt8d425jwDyq8Gh0kATxkeYYYHyQPwvk7DOnLxhq9PXwWk6UFaRw==:dcp_newcommercialsqft=;dcp_newcommunityfacilitysqft=;dcp_newindustrialsqft=;dcp_residentialsqft=</t>
  </si>
  <si>
    <t>P1990M0823</t>
  </si>
  <si>
    <t>241 E51ST STREET</t>
  </si>
  <si>
    <t>JEFF DELL ENTERPRISES, INC/SHELDON LOBEL &amp; ASSOC</t>
  </si>
  <si>
    <t>90-172M</t>
  </si>
  <si>
    <t>90-172M: BSA VAR FOR THE LEGALIZATION OF PARTIAL 3RD STORY OFFICE USE (U.G-6)</t>
  </si>
  <si>
    <t>5113d948-1633-e811-812a-1458d04d06c8</t>
  </si>
  <si>
    <t>+uw2/o/Ft4knrHRTV5PIe1qAfNZVAu14u2IDKpf+cYGfk1uRvLz2pNycYAJseBqLTiiIKPeRapetzM419gvtDA==:dcp_newcommercialsqft=;dcp_newcommunityfacilitysqft=;dcp_newindustrialsqft=;dcp_residentialsqft=</t>
  </si>
  <si>
    <t>P1990M0839</t>
  </si>
  <si>
    <t>THE PENINSULA NEW YORK</t>
  </si>
  <si>
    <t>PENINSULA NEW YORK PARTNERSHIP/PATTERSON, BELKNAP, ET AL</t>
  </si>
  <si>
    <t>90-203M</t>
  </si>
  <si>
    <t>90-203M: BSA VARIANCE FOR SPEC PERM (ZR73-36) FOR CHANGE OF USE EXIST HEALTH SPA IN LUXURY HOTEL FROM TENANT ACCESSORY RECREATION FAC TO COMM'RL PHYSICAL CULTURE ESTABLISH W/APPROX 19,000SF</t>
  </si>
  <si>
    <t>0e03fe4c-1633-e811-8129-1458d04d2538</t>
  </si>
  <si>
    <t>Tz9wP8ypf9GRiuXPRf9VF2JcuFy0h4utUDISuJ/i1/nqNEqc/J70Op/GafvGHrxoKr3mEN8V+pwzjM67/vhfAQ==:dcp_newcommercialsqft=;dcp_newcommunityfacilitysqft=;dcp_newindustrialsqft=;dcp_residentialsqft=</t>
  </si>
  <si>
    <t>P1990M0841</t>
  </si>
  <si>
    <t>UNION SQUARE GYM</t>
  </si>
  <si>
    <t>UNION SQUARE GYM INC/ROTHKRUG, HIRAM</t>
  </si>
  <si>
    <t>90-208M</t>
  </si>
  <si>
    <t>90-208M: BSA VAR TO PERMIT (ZR73-36) THE MAINTENANCE OF AN EXIST PHY- SICAL CULTURE EST ON A PORTION OF THE 6TH FLOOR OF AN EXIST- ING BLDG WITH PROJECT AREA APPROX 2,000SF</t>
  </si>
  <si>
    <t>5513d948-1633-e811-812a-1458d04d06c8</t>
  </si>
  <si>
    <t>Lf09UwJ/7tI14jsnhH4Z8MRJXppU1y02cLggaiXaW+9wMcxk7n2leQyNUMJ5/uWFDTCZTjB2QqtxAsz8WJNsFQ==:dcp_newcommercialsqft=;dcp_newcommunityfacilitysqft=;dcp_newindustrialsqft=;dcp_residentialsqft=</t>
  </si>
  <si>
    <t>P1990M0848</t>
  </si>
  <si>
    <t>132 E45TH ST</t>
  </si>
  <si>
    <t>NEW YORK HEALTH &amp; RACQUET CLUB/ROTHKRUG, HIRAM</t>
  </si>
  <si>
    <t>90-227M</t>
  </si>
  <si>
    <t>90-227M: BSA VARIANCE (ZR73-36) TO PERMIT A PHYSICAL CULTURE ESTA- BLISHMENT TO BE MAINTAINED ON THE LOWER 3-STORIES &amp; CELLAR OF A 12-STORY MIXED-OCCUPANCY BLDG W/PROJECT AREA 3700SF</t>
  </si>
  <si>
    <t>1003fe4c-1633-e811-8129-1458d04d2538</t>
  </si>
  <si>
    <t>DJxc/xz2RzvK7BKEYgN32CgleabvbHPr2DQXYJMFcykplXuXGSDyMTIj5ENeJOXsninAOFs6QRHW2FPjeTdQQA==:dcp_newcommercialsqft=;dcp_newcommunityfacilitysqft=;dcp_newindustrialsqft=;dcp_residentialsqft=</t>
  </si>
  <si>
    <t>P1990M0859</t>
  </si>
  <si>
    <t>MDB CAFE INC</t>
  </si>
  <si>
    <t>RENEWAL-UNENCLOSED SIDEWALK CAFE WITH 30 SEATS FOR 1-YEAR</t>
  </si>
  <si>
    <t>5913d948-1633-e811-812a-1458d04d06c8</t>
  </si>
  <si>
    <t>UkIjO5qnDbRzO2ZCMChHN7Tl+VU8j2qlV1hllJZRYbB65jMTmIPhB0rP14fID+rrF10yrl7PxUqK0GXMAH3O2A==:dcp_newcommercialsqft=;dcp_newcommunityfacilitysqft=;dcp_newindustrialsqft=;dcp_residentialsqft=</t>
  </si>
  <si>
    <t>P1990M0860</t>
  </si>
  <si>
    <t>1203fe4c-1633-e811-8129-1458d04d2538</t>
  </si>
  <si>
    <t>v9eqL/spmVmo3KgCHWQIcWXWNIG2AA2xfHn18DQQNUwfL2pIQoiqwrMX8Cp06T4dJtz+7+yBTbwmKfkPdnLP1Q==:dcp_newcommercialsqft=;dcp_newcommunityfacilitysqft=;dcp_newindustrialsqft=;dcp_residentialsqft=</t>
  </si>
  <si>
    <t>P1990M0861</t>
  </si>
  <si>
    <t>VISIONES</t>
  </si>
  <si>
    <t>ME &amp; A CORP</t>
  </si>
  <si>
    <t>RENEWAL-UNENCLOSED SIDEWALK CAFE WITH 54 SEATS FOR 1-YR</t>
  </si>
  <si>
    <t>5d13d948-1633-e811-812a-1458d04d06c8</t>
  </si>
  <si>
    <t>yu1KcfrL18LY7qfEkE17cgeLx5qEgr5d9ptJE1NnVc0DXXINGOB9tp1CKuEntuMSCx7AU+/265mLj/XgTpIkxQ==:dcp_newcommercialsqft=;dcp_newcommunityfacilitysqft=;dcp_newindustrialsqft=;dcp_residentialsqft=</t>
  </si>
  <si>
    <t>P1990M0862</t>
  </si>
  <si>
    <t>SBJ RESTAURANT CORP</t>
  </si>
  <si>
    <t>RENEWAL-ENCLOSED SIDEWALK CAFE FOR 1-YR</t>
  </si>
  <si>
    <t>1403fe4c-1633-e811-8129-1458d04d2538</t>
  </si>
  <si>
    <t>D1nQw2Rf++gwJ1p0IPrz0i1FOTu0kzPi5+9XJ16AqCQg0bEEuEhHMogYvCFu/3Rm/FxWA5jUzlOb9D+cNmN4Zw==:dcp_newcommercialsqft=;dcp_newcommunityfacilitysqft=;dcp_newindustrialsqft=;dcp_residentialsqft=</t>
  </si>
  <si>
    <t>P1990M0863</t>
  </si>
  <si>
    <t>RENEWAL-UNENCLOSED SIDEWALK CAFE WITH 26 SEATS FOR 5-YEARS</t>
  </si>
  <si>
    <t>6113d948-1633-e811-812a-1458d04d06c8</t>
  </si>
  <si>
    <t>B/z9tWVS4vumW2+mabbbeIGxQ9+Bl3FOfPNxEeUtOo/14+xdr6iSEya4WVrwcmAYRFNwcjYDcwozVErAAYaZKQ==:dcp_newcommercialsqft=;dcp_newcommunityfacilitysqft=;dcp_newindustrialsqft=;dcp_residentialsqft=</t>
  </si>
  <si>
    <t>P1990M0864</t>
  </si>
  <si>
    <t>RENEWAL-UNENCLOSED SIDEWALK CAFE WITH 7 SEATS FOR 5-YEARS</t>
  </si>
  <si>
    <t>1603fe4c-1633-e811-8129-1458d04d2538</t>
  </si>
  <si>
    <t>NKK7R2wJDFcPDQXnfR/d683FzIxcB90CrhgYtsom5YGbobmWI1iixX2TdWJx3J8jWKuFbcCSN89QphLud5FEtw==:dcp_newcommercialsqft=;dcp_newcommunityfacilitysqft=;dcp_newindustrialsqft=;dcp_residentialsqft=</t>
  </si>
  <si>
    <t>P1990M0865</t>
  </si>
  <si>
    <t>FRIEND OF A FARMER, INC</t>
  </si>
  <si>
    <t>RENEWAL-UNENCLOSED SIDEWALK CAFE WITH 14 SEATS FOR 5-YEARS</t>
  </si>
  <si>
    <t>6613d948-1633-e811-812a-1458d04d06c8</t>
  </si>
  <si>
    <t>ecdBa+naGIxEFEABdIqLWu3Gytj5kZi9oRUTFR2QvvrpT6N7oUcY4I6QuXUClUYo7C/3s2x6iN0VoVkQk6ZX5g==:dcp_newcommercialsqft=;dcp_newcommunityfacilitysqft=;dcp_newindustrialsqft=;dcp_residentialsqft=</t>
  </si>
  <si>
    <t>P1990M0866</t>
  </si>
  <si>
    <t>AUNTIE PASTA RESTAURANT</t>
  </si>
  <si>
    <t>RENEWAL-ENCLOSED SIDEWALK CAFE WITH 30 SEATS FOR 5-YEARS</t>
  </si>
  <si>
    <t>1803fe4c-1633-e811-8129-1458d04d2538</t>
  </si>
  <si>
    <t>CTiIddQY5N8E/WVN07S7rV1uNvjqcAt48KrvBOO1Z2VtkMfZb9aKp+9R9ax1/LfBwaRfzU+mgyZCkiRjcT/iag==:dcp_newcommercialsqft=;dcp_newcommunityfacilitysqft=;dcp_newindustrialsqft=;dcp_residentialsqft=</t>
  </si>
  <si>
    <t>P1990M0868</t>
  </si>
  <si>
    <t>1989 BROADWAY REALTY</t>
  </si>
  <si>
    <t>RENEWAL-ENCLOSED SIDEWALK CAFE WITH 24 SEATS FOR 1-YEAR</t>
  </si>
  <si>
    <t>6a13d948-1633-e811-812a-1458d04d06c8</t>
  </si>
  <si>
    <t>ezgygqN8YBRkpPrsLPMEazbES7eNQPPAWeapJvW9gHJFEwcAtSmLSRIxirHu8xsnM1ECxTfHlykvEz7foq8ZhQ==:dcp_newcommercialsqft=;dcp_newcommunityfacilitysqft=;dcp_newindustrialsqft=;dcp_residentialsqft=</t>
  </si>
  <si>
    <t>P1990M0869</t>
  </si>
  <si>
    <t>AGORA LADIES BOUTIQUE &amp; RESTAURANT</t>
  </si>
  <si>
    <t>RENEWAL-ENCLOSED SIDEWALK CAFE FOR 22 SEATS FOR 5-YEARS</t>
  </si>
  <si>
    <t>1a03fe4c-1633-e811-8129-1458d04d2538</t>
  </si>
  <si>
    <t>ZPcd72EsQtAItL/EKXySbxh9IwYP9PEVrUz1GT22/E4kEfAjskFQD/XZupXJlRxyGmdBUiVo8NnIOLtm3rlT3Q==:dcp_newcommercialsqft=;dcp_newcommunityfacilitysqft=;dcp_newindustrialsqft=;dcp_residentialsqft=</t>
  </si>
  <si>
    <t>P1990M0870</t>
  </si>
  <si>
    <t>RENEWAL-ENCLOSED SIDEWALK CAFE WITH 18 SEATS FOR 1-YEAR</t>
  </si>
  <si>
    <t>6e13d948-1633-e811-812a-1458d04d06c8</t>
  </si>
  <si>
    <t>VyMM854JZ9CyWrnawULsil7WzMBT5AW27RXvvleyymTbMjP5K4qIabypPEVU/yzoWlkSlSss51fGCuEOyoDxcQ==:dcp_newcommercialsqft=;dcp_newcommunityfacilitysqft=;dcp_newindustrialsqft=;dcp_residentialsqft=</t>
  </si>
  <si>
    <t>P1990M0872</t>
  </si>
  <si>
    <t>JACKSON HOLE WYO BURGERS</t>
  </si>
  <si>
    <t>PJCM CORP</t>
  </si>
  <si>
    <t>1c03fe4c-1633-e811-8129-1458d04d2538</t>
  </si>
  <si>
    <t>eCgCFOBeoQr+SXVaMg4mb4A1GwHPjF2z+tKMNQbl8mrsA32JKdDyjurJmAjO8c/N82LuqI7jzqF9XteABXThSw==:dcp_newcommercialsqft=;dcp_newcommunityfacilitysqft=;dcp_newindustrialsqft=;dcp_residentialsqft=</t>
  </si>
  <si>
    <t>P1990M0873</t>
  </si>
  <si>
    <t>JEFF'S BAR &amp; RESTAURANT</t>
  </si>
  <si>
    <t>JEFF'S BAR &amp; RESTAURANT INC</t>
  </si>
  <si>
    <t>RENEWAL-ENCLOSED SIDEWALK CAFE WITH 12 SEATS FOR 5-YEARS</t>
  </si>
  <si>
    <t>7213d948-1633-e811-812a-1458d04d06c8</t>
  </si>
  <si>
    <t>6Wuyjnwwks4n8sUK5dWUnN5Zb16ia6HBmI4sWkZyhIQippoPS66ZX8muAtEUHl6ZBlAwroHH3tlsICv46Tu1Kg==:dcp_newcommercialsqft=;dcp_newcommunityfacilitysqft=;dcp_newindustrialsqft=;dcp_residentialsqft=</t>
  </si>
  <si>
    <t>P1990M0874</t>
  </si>
  <si>
    <t>NECTAR RESTAURANT CORP</t>
  </si>
  <si>
    <t>NEW-ENCLOSED SIDEWALK CAFE WITH 24 SEATS</t>
  </si>
  <si>
    <t>1e03fe4c-1633-e811-8129-1458d04d2538</t>
  </si>
  <si>
    <t>UE8p83YqFQ4gsgq6C6bOhCG3FdkXmz7EYNGKIiMwZlrAUpk2rPWTjA+ODyG5zDgXSOHaOwk/SvUFkRpx3gc4HQ==:dcp_newcommercialsqft=;dcp_newcommunityfacilitysqft=;dcp_newindustrialsqft=;dcp_residentialsqft=</t>
  </si>
  <si>
    <t>P1990M0875</t>
  </si>
  <si>
    <t>KOO KOO'S BISTRO</t>
  </si>
  <si>
    <t>THREE CRAZY GUYS INC</t>
  </si>
  <si>
    <t>7613d948-1633-e811-812a-1458d04d06c8</t>
  </si>
  <si>
    <t>ffv9F/16eEyJtnIF5tqZqML9jNIdBaSnHluUW4B6roxtQbgEM1rmiIQXaiKkGzc7og1MclKmDeethKW6iRnliw==:dcp_newcommercialsqft=;dcp_newcommunityfacilitysqft=;dcp_newindustrialsqft=;dcp_residentialsqft=</t>
  </si>
  <si>
    <t>P1990M0876</t>
  </si>
  <si>
    <t>2003fe4c-1633-e811-8129-1458d04d2538</t>
  </si>
  <si>
    <t>n3rpXO6lyXy75ETG0euAsHfI8Ya+f0XyJu5n7x1WHUPwkp//vm/nDngzk0uE7LyBu9/DqkhxN7qNBcMgBWbvFA==:dcp_newcommercialsqft=;dcp_newcommunityfacilitysqft=;dcp_newindustrialsqft=;dcp_residentialsqft=</t>
  </si>
  <si>
    <t>P1990M0877</t>
  </si>
  <si>
    <t>RENEWAL-UNENCLOSED SIDEWALK CAFE WITH 16 SEATS FOR 1-YEAR</t>
  </si>
  <si>
    <t>7a13d948-1633-e811-812a-1458d04d06c8</t>
  </si>
  <si>
    <t>MQf6/x7X75QgVwhuwCUuRItqHrV41cBgDQ+nhwIT+CunAC1vCkg8XVuT/Bpgo4eZhd6zSBdfxYY2xf758tXi+Q==:dcp_newcommercialsqft=;dcp_newcommunityfacilitysqft=;dcp_newindustrialsqft=;dcp_residentialsqft=</t>
  </si>
  <si>
    <t>P1990M0878</t>
  </si>
  <si>
    <t>THE STANHOPE, INC</t>
  </si>
  <si>
    <t>CHANGE OF OWNERSHIP UNENCLOSED-SIDEWALK CAFE WITH 88 SEATS</t>
  </si>
  <si>
    <t>2203fe4c-1633-e811-8129-1458d04d2538</t>
  </si>
  <si>
    <t>uVA26AjcaJzsR/UBZQZZSnaUvfTmz8ZgGu7IFrF658N7i4vkIfbV7FodK6m3/En0UjUdwmVNAQ0CY1VkbVW16w==:dcp_newcommercialsqft=;dcp_newcommunityfacilitysqft=;dcp_newindustrialsqft=;dcp_residentialsqft=</t>
  </si>
  <si>
    <t>P1990M0879</t>
  </si>
  <si>
    <t>COCONUT GRILL</t>
  </si>
  <si>
    <t>BARTUAL, INC</t>
  </si>
  <si>
    <t>RENEWAL-ENCLOSED &amp; UNENCLOSED SIDEWALK CAFE FOR 3 YEARS, 20*UNENCLOSED SEATS &amp; 24 ENCLOSED SEATS</t>
  </si>
  <si>
    <t>7e13d948-1633-e811-812a-1458d04d06c8</t>
  </si>
  <si>
    <t>LIQZcqcjl0kyXBeWPXq2Nx+fdfQKJoG/LGB3iPDdQ7SwYO53BfMg1pGKT9QVvVc6CSrnkeGOku1sGvAOojfQmw==:dcp_newcommercialsqft=;dcp_newcommunityfacilitysqft=;dcp_newindustrialsqft=;dcp_residentialsqft=</t>
  </si>
  <si>
    <t>P1990M0880</t>
  </si>
  <si>
    <t>2403fe4c-1633-e811-8129-1458d04d2538</t>
  </si>
  <si>
    <t>KKYi1DXu7wUg3m/ejCga8t2cS6kQ2LyZaFZ3Hk5+HIDD/ndgM1u7kaHQqGOYjIJCtc1mxG+KIjbuUjYHwCIP5g==:dcp_newcommercialsqft=;dcp_newcommunityfacilitysqft=;dcp_newindustrialsqft=;dcp_residentialsqft=</t>
  </si>
  <si>
    <t>P1990M0881</t>
  </si>
  <si>
    <t>CAFFE BIONDO</t>
  </si>
  <si>
    <t>RENEWAL-UNENCLOSED SIDEWALK CAFE WITH 15 SEATS FOR 5-YRS</t>
  </si>
  <si>
    <t>8313d948-1633-e811-812a-1458d04d06c8</t>
  </si>
  <si>
    <t>+ZrVGiRCF83hfdNZxwPSUZ2XDLo0KxGWsCIStKyIJc9xoao4/nGNTKuZ2ge8JmsrA7oo/vc7STJpijJfb6D+ag==:dcp_newcommercialsqft=;dcp_newcommunityfacilitysqft=;dcp_newindustrialsqft=;dcp_residentialsqft=</t>
  </si>
  <si>
    <t>P1990M0882</t>
  </si>
  <si>
    <t>CASA BELLA</t>
  </si>
  <si>
    <t>IL COMMANDATORE RESTAURANT, INC</t>
  </si>
  <si>
    <t>RENEWAL-UNENCLOSED SIDEWALK CAFE WITH 20 SEATS FOR 5-YRS</t>
  </si>
  <si>
    <t>2603fe4c-1633-e811-8129-1458d04d2538</t>
  </si>
  <si>
    <t>yekVv5vQjl3EY0Tp4wpE9QxiuEeH+yxbBTgPdOK28homhPDjUyhGAnsIRnbCGN6tOexhGH4ptzpzb4tKskaHqQ==:dcp_newcommercialsqft=;dcp_newcommunityfacilitysqft=;dcp_newindustrialsqft=;dcp_residentialsqft=</t>
  </si>
  <si>
    <t>P1990M0883</t>
  </si>
  <si>
    <t>POIRET</t>
  </si>
  <si>
    <t>ARK 474 CORP</t>
  </si>
  <si>
    <t>NEW-UNENCLOSED SIDEWALK CAFE WITH 20 SEATS</t>
  </si>
  <si>
    <t>8713d948-1633-e811-812a-1458d04d06c8</t>
  </si>
  <si>
    <t>51lshEb6Kht4Iia+bfKZgBVhVZcsZMkgc8c+7FqzlHjlz/N8CZGDvTJ6bpwDGp0zJdragKg9JnkrVaId5f/dwA==:dcp_newcommercialsqft=;dcp_newcommunityfacilitysqft=;dcp_newindustrialsqft=;dcp_residentialsqft=</t>
  </si>
  <si>
    <t>P1990M0884</t>
  </si>
  <si>
    <t>EPITOME RESTAURANT, INC</t>
  </si>
  <si>
    <t>RENEWAL-ENCLOSED SIDEWALK CAFE WITH 16 SEATS FOR 1-YR</t>
  </si>
  <si>
    <t>2803fe4c-1633-e811-8129-1458d04d2538</t>
  </si>
  <si>
    <t>HQNv94oVh/zx46Cn6D43tq/Bb5a9iqZaicBsPYM4pJfLTJ7gS9vl15AgyLjXb0Z5tHNdmHYS5O0Vq8qTOOYuCA==:dcp_newcommercialsqft=;dcp_newcommunityfacilitysqft=;dcp_newindustrialsqft=;dcp_residentialsqft=</t>
  </si>
  <si>
    <t>P1990M0885</t>
  </si>
  <si>
    <t>AQUILON RESTAURANT, LTD</t>
  </si>
  <si>
    <t>RENEWAL-ENCLOSED SIDEWALK CAFE WITH 37 SEATS FOR 1-YR</t>
  </si>
  <si>
    <t>8b13d948-1633-e811-812a-1458d04d06c8</t>
  </si>
  <si>
    <t>mtUKhuj8LNcHyU5HUWiCpy8hIllPz/KeEexK65acubJr9MkDEq+6CutZEaQwVDr04ALm3C+tRj98sksfLlrsEA==:dcp_newcommercialsqft=;dcp_newcommunityfacilitysqft=;dcp_newindustrialsqft=;dcp_residentialsqft=</t>
  </si>
  <si>
    <t>P1990M0886</t>
  </si>
  <si>
    <t>COLUMBUS RESTAURANT</t>
  </si>
  <si>
    <t>COLSIX CORP</t>
  </si>
  <si>
    <t>RENEWAL-ENCLOSED SIDEWALK CAFE WITH 24 SEATS FOR 1-YR</t>
  </si>
  <si>
    <t>2a03fe4c-1633-e811-8129-1458d04d2538</t>
  </si>
  <si>
    <t>ce6WL1uuUNtr/1anaMQoMnH+jrhk9oCHca6tSvzTyAI1BCoAnkbrEtckiJcmvKoH888osbvF2fRDjSrT1XUWxw==:dcp_newcommercialsqft=;dcp_newcommunityfacilitysqft=;dcp_newindustrialsqft=;dcp_residentialsqft=</t>
  </si>
  <si>
    <t>P1990M0887</t>
  </si>
  <si>
    <t>RENEWAL-ENCLOSED SIDEWALK CAFE WITH 26 SEATS FOR 1-YR</t>
  </si>
  <si>
    <t>8f13d948-1633-e811-812a-1458d04d06c8</t>
  </si>
  <si>
    <t>UZgfLVGTDZ7UAg5dHARby7Zd3rQbk1Jszl8b9S+QBUdce4iqfsBSkIhX2/cdW1GqgDptniZVZS3wN82RrvZ20A==:dcp_newcommercialsqft=;dcp_newcommunityfacilitysqft=;dcp_newindustrialsqft=;dcp_residentialsqft=</t>
  </si>
  <si>
    <t>P1990M0888</t>
  </si>
  <si>
    <t>MARIGOLD RESTAURANT</t>
  </si>
  <si>
    <t>RENEWAL-UNENCLOSED SIDEWALK CAFE WITH 10 SEATS FOR 1-YR</t>
  </si>
  <si>
    <t>2c03fe4c-1633-e811-8129-1458d04d2538</t>
  </si>
  <si>
    <t>/++aB2YcMzkmUZsb4wbMoMf/3mB/DIKO+6ny7YpCpPxAMV1BSEPDhJS3GbS4yrOSJ90rbqsNu5IOpKOh6DtR3w==:dcp_newcommercialsqft=;dcp_newcommunityfacilitysqft=;dcp_newindustrialsqft=;dcp_residentialsqft=</t>
  </si>
  <si>
    <t>P1990M0890</t>
  </si>
  <si>
    <t>BBQ</t>
  </si>
  <si>
    <t>TWO &amp; EIGHT GOURMET LTD</t>
  </si>
  <si>
    <t>CONSENT FOR A NEW UNENCLOSED SIDEWALK CAFE WITH 56 SEATS</t>
  </si>
  <si>
    <t>9113d948-1633-e811-812a-1458d04d06c8</t>
  </si>
  <si>
    <t>fFhq/OlngZUgamzsvWzGTo9KNKiXwMJt5pz8dneC6hxttp1BkLn+J95H3KnZ6CYYw8kiFXnLeJ0SzU3ruDt5Ig==:dcp_newcommercialsqft=;dcp_newcommunityfacilitysqft=;dcp_newindustrialsqft=;dcp_residentialsqft=</t>
  </si>
  <si>
    <t>P1990M0891</t>
  </si>
  <si>
    <t>JUANITA CORP</t>
  </si>
  <si>
    <t>RENEWAL-ENCLOSED SIDEWALK CAFE FOR 5-YRS WITH 44 SEATS</t>
  </si>
  <si>
    <t>2e03fe4c-1633-e811-8129-1458d04d2538</t>
  </si>
  <si>
    <t>za8KVso9/5Dmu9JGGxZruiFF0qxLLtIf45gll72UxaWxaBd8Dp7gmPZY0KwY1oTSIj1zRinxZZglnI5C62oaCg==:dcp_newcommercialsqft=;dcp_newcommunityfacilitysqft=;dcp_newindustrialsqft=;dcp_residentialsqft=</t>
  </si>
  <si>
    <t>P1990M0893</t>
  </si>
  <si>
    <t>522 COLUMBUS AVE CORP</t>
  </si>
  <si>
    <t>9413d948-1633-e811-812a-1458d04d06c8</t>
  </si>
  <si>
    <t>8b2dB00vIrWOsRk+/V2O6/E6P6JqLH1y/idGcR+PpBL0gvKoNVpHjSMpFRMmOHsSDn3Bltx0TlmlCqwuk8hF+A==:dcp_newcommercialsqft=;dcp_newcommunityfacilitysqft=;dcp_newindustrialsqft=;dcp_residentialsqft=</t>
  </si>
  <si>
    <t>P1990M0895</t>
  </si>
  <si>
    <t>ASPEN DINER</t>
  </si>
  <si>
    <t>KOSTAS &amp; TEDDY'S REST, INC</t>
  </si>
  <si>
    <t>NEW-ENCLOSED SIDEWALK CAFE WITH 40 SEATS</t>
  </si>
  <si>
    <t>3003fe4c-1633-e811-8129-1458d04d2538</t>
  </si>
  <si>
    <t>y3zDnlxZvqmIGdNSnintsEH/NsHsHYtv6bOwtL9Xzgc0vd3RRcsJYmc/UZRByU/of3rnDCiJuJ918ooV2QrBHQ==:dcp_newcommercialsqft=;dcp_newcommunityfacilitysqft=;dcp_newindustrialsqft=;dcp_residentialsqft=</t>
  </si>
  <si>
    <t>P1990M0896</t>
  </si>
  <si>
    <t>RENEWAL-UNENCLOSED SIDEWALK CAFE WITH 92 SEATS FOR 5-YEARS</t>
  </si>
  <si>
    <t>9713d948-1633-e811-812a-1458d04d06c8</t>
  </si>
  <si>
    <t>ydOAO6jxWxrn9zw7ewrE8lsZrDXPYlKVS9WziGqcIqSMyzei5LWBzgm3E6HtUmPGRDH4b+BHoTRHQ4RJSGrceQ==:dcp_newcommercialsqft=;dcp_newcommunityfacilitysqft=;dcp_newindustrialsqft=;dcp_residentialsqft=</t>
  </si>
  <si>
    <t>P1990M0897</t>
  </si>
  <si>
    <t>1604 3RD RESTURANT, INC</t>
  </si>
  <si>
    <t>3203fe4c-1633-e811-8129-1458d04d2538</t>
  </si>
  <si>
    <t>YtEFH/mTkFCFZ5UbMjKgIvQwInlY1aMNPPAUsH5ERrrF0FdmWp8tw7BmE4tgw8/h1Cqr/7hJQb2I4E/TOlgd8Q==:dcp_newcommercialsqft=;dcp_newcommunityfacilitysqft=;dcp_newindustrialsqft=;dcp_residentialsqft=</t>
  </si>
  <si>
    <t>P1990M0898</t>
  </si>
  <si>
    <t>9913d948-1633-e811-812a-1458d04d06c8</t>
  </si>
  <si>
    <t>7eKyGDIzj0reN6lccE4GLPyV/UmfYxGjIbKBm7E23ALdB46S6+TUbO+wENWMvVxtXERwiw+nRYV2dqCCbhrF9A==:dcp_newcommercialsqft=;dcp_newcommunityfacilitysqft=;dcp_newindustrialsqft=;dcp_residentialsqft=</t>
  </si>
  <si>
    <t>P1990M0899</t>
  </si>
  <si>
    <t>AUX TONNEAUX REST, INC</t>
  </si>
  <si>
    <t>3403fe4c-1633-e811-8129-1458d04d2538</t>
  </si>
  <si>
    <t>63EGSVkNQ6DwfEi+JYZWaHqLNz8RiBShbc5auRMoQmxq2rvDrcs4UID+k/Hq65P57veTbEHwDwL+EDIU+JE/5w==:dcp_newcommercialsqft=;dcp_newcommunityfacilitysqft=;dcp_newindustrialsqft=;dcp_residentialsqft=</t>
  </si>
  <si>
    <t>P1990M0900</t>
  </si>
  <si>
    <t>RENEWAL-UNENCLOSED SIDEWALK CAFE WITH 8 SEATS FOR 1-YEAR</t>
  </si>
  <si>
    <t>9c13d948-1633-e811-812a-1458d04d06c8</t>
  </si>
  <si>
    <t>9cZvjpJTxJicUznWqCh+r6P37i3KtsxyYfqaMITtJ2/iDxXNfSml7D3J1gOvNKx//ZPuTTuMZWInQs1WVRLMNw==:dcp_newcommercialsqft=;dcp_newcommunityfacilitysqft=;dcp_newindustrialsqft=;dcp_residentialsqft=</t>
  </si>
  <si>
    <t>P1990M0901</t>
  </si>
  <si>
    <t>RENEWAL-UNENCLOSED SIDEWALK CAFE FOR 1-YEAR WITH 34 SEATS</t>
  </si>
  <si>
    <t>3603fe4c-1633-e811-8129-1458d04d2538</t>
  </si>
  <si>
    <t>dwU4D8UTBq3dlwW4NFS00pDpOfkgBxT9+QJWT3FJYLgCsSec3J7j3iPAyc+Hy21+lrCgh5to3aWJHx86pCuSLA==:dcp_newcommercialsqft=;dcp_newcommunityfacilitysqft=;dcp_newindustrialsqft=;dcp_residentialsqft=</t>
  </si>
  <si>
    <t>P1990M0902</t>
  </si>
  <si>
    <t>KARAVAS FOODS LTD</t>
  </si>
  <si>
    <t>RENEWAL-UNENCLOSED SIDEWALK CAFE WITH 36 SEATS FOR 5-YEARS</t>
  </si>
  <si>
    <t>9f13d948-1633-e811-812a-1458d04d06c8</t>
  </si>
  <si>
    <t>W9MCVWkOiZhb5elXig9PkSBFt0DQSazUgUZyytCnWvk2lEp2Vs+AaEJsL9uO/tFRVt7iGeVP+ZmsvaBMG2+Xuw==:dcp_newcommercialsqft=;dcp_newcommunityfacilitysqft=;dcp_newindustrialsqft=;dcp_residentialsqft=</t>
  </si>
  <si>
    <t>P1990M0903</t>
  </si>
  <si>
    <t>WHITE HORSE TAVERN</t>
  </si>
  <si>
    <t>567 HUDSON CORP</t>
  </si>
  <si>
    <t>RENEWAL-UNENCLOSED SIDEWALK CAFE WITH 86 SEATS FOR 5-YRS</t>
  </si>
  <si>
    <t>3803fe4c-1633-e811-8129-1458d04d2538</t>
  </si>
  <si>
    <t>13iECq++ruRXdV5uhTq/dHRgeYZ8wot6lLwWC6CaMKQg7k1gbLOdqqci9HonfW3cp13+4HlkJ8I7TaPc/NfxuA==:dcp_newcommercialsqft=;dcp_newcommunityfacilitysqft=;dcp_newindustrialsqft=;dcp_residentialsqft=</t>
  </si>
  <si>
    <t>P1990M0904</t>
  </si>
  <si>
    <t>CHELSEA SQUARE RESTAURANT</t>
  </si>
  <si>
    <t>RENEWAL-ENCLOSED SIDEWALK CAFE WITH 74 SEATS FOR 5-YRS</t>
  </si>
  <si>
    <t>a413d948-1633-e811-812a-1458d04d06c8</t>
  </si>
  <si>
    <t>rtu0aOnBv+sftCdh38sbHcIi7Rox0pj7U63iLBZF5lxs6GpF5SyVc4PNUKElf5QkqPiDvILU9Ojq9a/LuCAE9A==:dcp_newcommercialsqft=;dcp_newcommunityfacilitysqft=;dcp_newindustrialsqft=;dcp_residentialsqft=</t>
  </si>
  <si>
    <t>P1990M0905</t>
  </si>
  <si>
    <t>RENEWAL-ENCLOSED SIDEWALK CAFE WITH 40 SEATS FOR 5-YRS</t>
  </si>
  <si>
    <t>3a03fe4c-1633-e811-8129-1458d04d2538</t>
  </si>
  <si>
    <t>bj+44syWLXDb0+nFyfEfzISr683cNRgOvoc4Re6o6tznV+j9xLVdcEuoC7H3S0QH9ttqs1i+DN2xPw9kXxA4yA==:dcp_newcommercialsqft=;dcp_newcommunityfacilitysqft=;dcp_newindustrialsqft=;dcp_residentialsqft=</t>
  </si>
  <si>
    <t>P1990M0906</t>
  </si>
  <si>
    <t>RENEWAL-UNENCLOSED SIDEWALK CAFE WITH 24 SEATS FOR 1-YR</t>
  </si>
  <si>
    <t>a813d948-1633-e811-812a-1458d04d06c8</t>
  </si>
  <si>
    <t>DV7XhbGR18zgx3cxhsATYgsmvgH2T4VXSmXk2IRGMDmBRDCKuwikyPYrN4goG47awNLghXbh4YDuI6xou4NQLg==:dcp_newcommercialsqft=;dcp_newcommunityfacilitysqft=;dcp_newindustrialsqft=;dcp_residentialsqft=</t>
  </si>
  <si>
    <t>P1990M0907</t>
  </si>
  <si>
    <t>C.S. BARRINGTON'S</t>
  </si>
  <si>
    <t>SPIESS RESTAURANT CORP, INC</t>
  </si>
  <si>
    <t>3c03fe4c-1633-e811-8129-1458d04d2538</t>
  </si>
  <si>
    <t>syvAIM9IjlDbQydMZYEMQnW2ccslgVw2RH+pKanIeH7TciD3TdwDy8HqyKcy30zcKrKHCRtRuzn710naT3zz/Q==:dcp_newcommercialsqft=;dcp_newcommunityfacilitysqft=;dcp_newindustrialsqft=;dcp_residentialsqft=</t>
  </si>
  <si>
    <t>P1990M0908</t>
  </si>
  <si>
    <t>RENEWAL-UNENCLOSED SIDEWALK CAFE FOR 1-YR WITH 12 SEATS</t>
  </si>
  <si>
    <t>ac13d948-1633-e811-812a-1458d04d06c8</t>
  </si>
  <si>
    <t>NkaCfafkU/Vx/mxt0bZyMhGWO745f2RP/v3oJ90ciYZ1bEMJ/pqxviuX2LqMfWQcg85Hl9qq4L29u3+J1P3ubg==:dcp_newcommercialsqft=;dcp_newcommunityfacilitysqft=;dcp_newindustrialsqft=;dcp_residentialsqft=</t>
  </si>
  <si>
    <t>P1990M0909</t>
  </si>
  <si>
    <t>BLUE MOON MEXICAN CAFE</t>
  </si>
  <si>
    <t>LUNAR III INC</t>
  </si>
  <si>
    <t>CONSENT FOR A NEW-UNENCLOSED SIDEWALK CAFE</t>
  </si>
  <si>
    <t>3e03fe4c-1633-e811-8129-1458d04d2538</t>
  </si>
  <si>
    <t>Ro2Dv14nh/p7Ussw4sH452BnIr5X6Z0mSbv0ZgP1S4AXpxwYh1CsqdCYZ2aDthBenMCsNqRGGY419aSjCCNtLA==:dcp_newcommercialsqft=;dcp_newcommunityfacilitysqft=;dcp_newindustrialsqft=;dcp_residentialsqft=</t>
  </si>
  <si>
    <t>P1990M0910</t>
  </si>
  <si>
    <t>RENEWAL-ENCLOSED SIDEWALK CAFE WITH 26 SEATS FOR 5 YRS</t>
  </si>
  <si>
    <t>af13d948-1633-e811-812a-1458d04d06c8</t>
  </si>
  <si>
    <t>G8Dc+dc5LCqNgGN/3qpYm9p+w3Rcn9QMd6sStmUdRVkbRnNhQmZfiBdrBwB1Z7Yhd87pnsnb3OtfxN1a94bC2w==:dcp_newcommercialsqft=;dcp_newcommunityfacilitysqft=;dcp_newindustrialsqft=;dcp_residentialsqft=</t>
  </si>
  <si>
    <t>P1990M0911</t>
  </si>
  <si>
    <t>CARPO'S CAFE</t>
  </si>
  <si>
    <t>LA DOLCE VITA CAFE, INC</t>
  </si>
  <si>
    <t>NEW-UNENCLOSED SIDEWALK CAFE WITH 17 SEATS</t>
  </si>
  <si>
    <t>4003fe4c-1633-e811-8129-1458d04d2538</t>
  </si>
  <si>
    <t>izK1J+Z/fz8xc1LeEQtc0TgyEaRrcCeqb9tI0OKw1F+2ptVcmk4hjsrXehkIyYz+oh+SvJLIy1EDy9gcqKytKA==:dcp_newcommercialsqft=;dcp_newcommunityfacilitysqft=;dcp_newindustrialsqft=;dcp_residentialsqft=</t>
  </si>
  <si>
    <t>P1990M0912</t>
  </si>
  <si>
    <t>CHOSHI JAPANESE RESTAURANT</t>
  </si>
  <si>
    <t>THE FUTABA CORP, INC</t>
  </si>
  <si>
    <t>b113d948-1633-e811-812a-1458d04d06c8</t>
  </si>
  <si>
    <t>p/9UfUjZxAVzkWgJSqXgRl8PNwlFLOytSZI2b5LBsqnQihKCaVm2djuSwSh97ZDCgUFRYabTc/nnr+s9gCn1pw==:dcp_newcommercialsqft=;dcp_newcommunityfacilitysqft=;dcp_newindustrialsqft=;dcp_residentialsqft=</t>
  </si>
  <si>
    <t>P1990M0913</t>
  </si>
  <si>
    <t>BROADWAY BAY</t>
  </si>
  <si>
    <t>THE UNUSUAL RESTAURANT CORP</t>
  </si>
  <si>
    <t>RENEWAL-ENCLOSED SIDEWALK CAFE FOR 1 YEAR WITH 50 SEATS</t>
  </si>
  <si>
    <t>4203fe4c-1633-e811-8129-1458d04d2538</t>
  </si>
  <si>
    <t>r0rjphGmjF6NHwvNjQE9vteG/BGqv7z6BH4ZMQChg62SfMPbtfPHEQyEs9cy/46r1WQPqlfjRNYwiL7BGno0lw==:dcp_newcommercialsqft=;dcp_newcommunityfacilitysqft=;dcp_newindustrialsqft=;dcp_residentialsqft=</t>
  </si>
  <si>
    <t>P1990M0914</t>
  </si>
  <si>
    <t>b313d948-1633-e811-812a-1458d04d06c8</t>
  </si>
  <si>
    <t>6vwOlbImyFvLoeDxl6FIBTVmPbuBBTApDenFFwvDsBWtEEGmeGTqEdyHvnjxCMR6NaevGz2HCo6E8AAnBPKBDw==:dcp_newcommercialsqft=;dcp_newcommunityfacilitysqft=;dcp_newindustrialsqft=;dcp_residentialsqft=</t>
  </si>
  <si>
    <t>P1990M0915</t>
  </si>
  <si>
    <t>S.B. REST OF 64TH, INC</t>
  </si>
  <si>
    <t>RENEWAL-ENCLOSED SIDEWALK CAFE WITH 58 SEATS FOR 1 YR</t>
  </si>
  <si>
    <t>4403fe4c-1633-e811-8129-1458d04d2538</t>
  </si>
  <si>
    <t>8qiPnu/fQ1qgJSFhSfjv7qPrjuq5PHwOe0iaJsgHokZY77K26kFqhafKfjQTcA+mQrH/0THSyuToWOvM4EF/uA==:dcp_newcommercialsqft=;dcp_newcommunityfacilitysqft=;dcp_newindustrialsqft=;dcp_residentialsqft=</t>
  </si>
  <si>
    <t>P1990M0916</t>
  </si>
  <si>
    <t>NEW BELLA LUNA, INC</t>
  </si>
  <si>
    <t>NEW-UNENCLOSED SIDEWALK CAFE WITH 25 SEATS</t>
  </si>
  <si>
    <t>b513d948-1633-e811-812a-1458d04d06c8</t>
  </si>
  <si>
    <t>kv8qsoue589ZuWzwiCNTobRVSgJMGabvEVKY7o0Bkq1bJw8A3t77p+rG0dvegyjnb0pkj234RmMOA4MreaF4RA==:dcp_newcommercialsqft=;dcp_newcommunityfacilitysqft=;dcp_newindustrialsqft=;dcp_residentialsqft=</t>
  </si>
  <si>
    <t>P1990M0917</t>
  </si>
  <si>
    <t>DRESNER'S OTHER RESTAURANT</t>
  </si>
  <si>
    <t>DBT RESTAURANT, INC</t>
  </si>
  <si>
    <t>RENEWAL-ENCLOSED SIDEWALK CAFE FOR 1 YR WITH 22 SEATS</t>
  </si>
  <si>
    <t>4603fe4c-1633-e811-8129-1458d04d2538</t>
  </si>
  <si>
    <t>MNPhuyHCc0/2+ltPbndz1oXIPTyEFSyIBfWXFXnIRPjgI5fnam3Xa933UW0JO2UGuJ4wWqL4RBPyOtRsvVZkDA==:dcp_newcommercialsqft=;dcp_newcommunityfacilitysqft=;dcp_newindustrialsqft=;dcp_residentialsqft=</t>
  </si>
  <si>
    <t>P1990M0918</t>
  </si>
  <si>
    <t>b713d948-1633-e811-812a-1458d04d06c8</t>
  </si>
  <si>
    <t>wyhGVkJjzlzdOjqSqwxZkaW88dt3WVFDpT80Zo1grr7AuZtMtHzC0nTF9dgisohirNGmmXvAvzguH8kiz9P9Zw==:dcp_newcommercialsqft=;dcp_newcommunityfacilitysqft=;dcp_newindustrialsqft=;dcp_residentialsqft=</t>
  </si>
  <si>
    <t>P1990M0920</t>
  </si>
  <si>
    <t>RENEWAL-UNENCLOSED SIDEWALK CAFE WITH 10 SEATS FOR 1 YEAR</t>
  </si>
  <si>
    <t>4803fe4c-1633-e811-8129-1458d04d2538</t>
  </si>
  <si>
    <t>sJjgP53qQmg7AAbcqyQ+UPwFajv6nclrdlbiuEyvolnpAyUHfPUdGGpYQ0pvlGl201nfm7u0IYZZq0+h1EQZwg==:dcp_newcommercialsqft=;dcp_newcommunityfacilitysqft=;dcp_newindustrialsqft=;dcp_residentialsqft=</t>
  </si>
  <si>
    <t>P1990M0924</t>
  </si>
  <si>
    <t>NEW-UNENCLOSED SIDEWALK CAFE WITH 27 SEATS</t>
  </si>
  <si>
    <t>b913d948-1633-e811-812a-1458d04d06c8</t>
  </si>
  <si>
    <t>poCe/KUr6xOek9HizoXOKgsXT2z1zmjA7TfMgVCp5VzQujS9gI6CyuvlQDoopw3uAPHi8P8mdNwH6mOieBoIgg==:dcp_newcommercialsqft=;dcp_newcommunityfacilitysqft=;dcp_newindustrialsqft=;dcp_residentialsqft=</t>
  </si>
  <si>
    <t>P1990M0926</t>
  </si>
  <si>
    <t>MEXICO LINDO RESTAURANT</t>
  </si>
  <si>
    <t>MEXICO LINDO RESTAURANT, INC</t>
  </si>
  <si>
    <t>RENEWAL-ENCLOSED SIDEWALK CAFE WITH 21 SEATS FOR 1-YEAR</t>
  </si>
  <si>
    <t>4a03fe4c-1633-e811-8129-1458d04d2538</t>
  </si>
  <si>
    <t>Fj2jTJojIl2bc9mn8Osjg1N0aTcVzGYYU8ZQ92v1KIGpwisjbVrDjH9/EA3SoQIr8qp/41dJbuYWs5b8xqQg6w==:dcp_newcommercialsqft=;dcp_newcommunityfacilitysqft=;dcp_newindustrialsqft=;dcp_residentialsqft=</t>
  </si>
  <si>
    <t>P1990M0927</t>
  </si>
  <si>
    <t>AMADEUS RISTORANTE</t>
  </si>
  <si>
    <t>AMEDEO IL BAMBINO RISTORANTE, CORP</t>
  </si>
  <si>
    <t>bb13d948-1633-e811-812a-1458d04d06c8</t>
  </si>
  <si>
    <t>wfEfmwUA1492EfxvesWV1x2AvgHw1waKjWAFIJS8an87AcP63rI+qfz/XLcEEzlSPHMoci7blF5Tdnpu2SWNJw==:dcp_newcommercialsqft=;dcp_newcommunityfacilitysqft=;dcp_newindustrialsqft=;dcp_residentialsqft=</t>
  </si>
  <si>
    <t>P1990M0929</t>
  </si>
  <si>
    <t>LAMARCA, INC</t>
  </si>
  <si>
    <t>NEW-ENCLOSED SIDEWALK CAFE WITH 10 SEATS</t>
  </si>
  <si>
    <t>4c03fe4c-1633-e811-8129-1458d04d2538</t>
  </si>
  <si>
    <t>VAu5U1Y0y5feZvHrA0S2JZRinGAFKFJc6gf9rpMZI/jFMDRUaLxGEilwJYX2gAebcuEZOZS783fydC/rqPYfVw==:dcp_newcommercialsqft=;dcp_newcommunityfacilitysqft=;dcp_newindustrialsqft=;dcp_residentialsqft=</t>
  </si>
  <si>
    <t>P1990M0930</t>
  </si>
  <si>
    <t>BOXERS</t>
  </si>
  <si>
    <t>BLOOD SWEAT &amp; BEERS, INC</t>
  </si>
  <si>
    <t>NEW-ENCLOSED SIDEWALK CAFE WITH 20 SEATS</t>
  </si>
  <si>
    <t>bd13d948-1633-e811-812a-1458d04d06c8</t>
  </si>
  <si>
    <t>e7TzmEhBxnZ1HjJWjMlo4lIF5JG8kMiEeEm5A7oMoyMaOiODCi1Hm6u3/qBEW0+F4PIsE8rgK1o758umwH6v8w==:dcp_newcommercialsqft=;dcp_newcommunityfacilitysqft=;dcp_newindustrialsqft=;dcp_residentialsqft=</t>
  </si>
  <si>
    <t>P1990M0932</t>
  </si>
  <si>
    <t>RIVERIA</t>
  </si>
  <si>
    <t>COOPER SQUARE RESTAURANT, INC</t>
  </si>
  <si>
    <t>RENEWAL-ENCLOSED SIDEWALK CAFE WITH 85 SEATS FOR 5-YEARS</t>
  </si>
  <si>
    <t>4e03fe4c-1633-e811-8129-1458d04d2538</t>
  </si>
  <si>
    <t>toLmgPtySwEkJV3mh6MGxxvFnJ4Lq3oMDoQMaSBKa/OfewwjS3QXDwzvfKJarcLSrE3t9lC1MpIgRo232KPXJw==:dcp_newcommercialsqft=;dcp_newcommunityfacilitysqft=;dcp_newindustrialsqft=;dcp_residentialsqft=</t>
  </si>
  <si>
    <t>P1990M0933</t>
  </si>
  <si>
    <t>FERRIER</t>
  </si>
  <si>
    <t>FERRIER, INC</t>
  </si>
  <si>
    <t>NEW-UNENCLOSED SIDEWALK CAFE WITH 8 SEATS</t>
  </si>
  <si>
    <t>bf13d948-1633-e811-812a-1458d04d06c8</t>
  </si>
  <si>
    <t>V3gM5N0G9DToinzHh4HvAaNwvSeNSbiw89qOtpskWrt/Trk6laUiOh2l7w4mYm3My9zRtml+RC+a0H5TIYEcTw==:dcp_newcommercialsqft=;dcp_newcommunityfacilitysqft=;dcp_newindustrialsqft=;dcp_residentialsqft=</t>
  </si>
  <si>
    <t>P1990M0934</t>
  </si>
  <si>
    <t>RECTANGLES CAFE</t>
  </si>
  <si>
    <t>Z.G.S. RESTAURANT CORP</t>
  </si>
  <si>
    <t>5003fe4c-1633-e811-8129-1458d04d2538</t>
  </si>
  <si>
    <t>AanzITUH4BAK3Yvr0O/jJu+z2F0BbCaPHTGgRHkfMV52hHXBM34sGlPYs4J52RL1iH2VYmgW0xbAd0Uhb3y+wg==:dcp_newcommercialsqft=;dcp_newcommunityfacilitysqft=;dcp_newindustrialsqft=;dcp_residentialsqft=</t>
  </si>
  <si>
    <t>P1990M0935</t>
  </si>
  <si>
    <t>HUNAN PARK</t>
  </si>
  <si>
    <t>WAH TUNG RESTAURANT CORP</t>
  </si>
  <si>
    <t>c213d948-1633-e811-812a-1458d04d06c8</t>
  </si>
  <si>
    <t>MwyxdTlocF8E5q8J4vJFUX1GcLSIotyIH35UoKPfwmvZjEXF++gs9YggNfZ4d7/76R/N1N9XsjaQn2mr7PSBQw==:dcp_newcommercialsqft=;dcp_newcommunityfacilitysqft=;dcp_newindustrialsqft=;dcp_residentialsqft=</t>
  </si>
  <si>
    <t>P1990M0936</t>
  </si>
  <si>
    <t>AMALFI PIZZA RISTORANTE</t>
  </si>
  <si>
    <t>IL GATTO VERDE CORP</t>
  </si>
  <si>
    <t>NEW-ENCLOSED SIDEWALK CAFE WITH 28 SEATS</t>
  </si>
  <si>
    <t>5203fe4c-1633-e811-8129-1458d04d2538</t>
  </si>
  <si>
    <t>JqFzAs8ylL6GTrbM0wlY6hTDSqH+MYdDgWPWx/3Ta1ld3UtJZ18qrRKsvpIxdqg+g4EHyakDp2A0J6X+biiSjg==:dcp_newcommercialsqft=;dcp_newcommunityfacilitysqft=;dcp_newindustrialsqft=;dcp_residentialsqft=</t>
  </si>
  <si>
    <t>P1990M0937</t>
  </si>
  <si>
    <t>FELLINIS RESTAURANT</t>
  </si>
  <si>
    <t>TOCE RESTAURANT, INC</t>
  </si>
  <si>
    <t>RENEWAL-ENCLOSED SIDEWALK CAFE WITH 26 SEATS FOR 5-YEARS</t>
  </si>
  <si>
    <t>c513d948-1633-e811-812a-1458d04d06c8</t>
  </si>
  <si>
    <t>B9k5+hTL1DJeFKZKKGBSuOr8H/d5xL6lVQ70pGUzGZ26y7zn2My3hid2bTsePF3Yqi6AXm+l1dI54OUCH8F4RA==:dcp_newcommercialsqft=;dcp_newcommunityfacilitysqft=;dcp_newindustrialsqft=;dcp_residentialsqft=</t>
  </si>
  <si>
    <t>P1990M0938</t>
  </si>
  <si>
    <t>BUFFALO ROADHOUSE, INC</t>
  </si>
  <si>
    <t>CONSENT-NEW UNENCLOSED SIDEWALK CAFE WITH 18 SEATS</t>
  </si>
  <si>
    <t>5403fe4c-1633-e811-8129-1458d04d2538</t>
  </si>
  <si>
    <t>Yw8LvAuo4U9tbdg+wfhAtselsiZEbhwNzveiWMW5SdR/wiXX8tVivnQDqAYkuuhuBbCpUIx//QCLuKGIGiCQoQ==:dcp_newcommercialsqft=;dcp_newcommunityfacilitysqft=;dcp_newindustrialsqft=;dcp_residentialsqft=</t>
  </si>
  <si>
    <t>P1990M0939</t>
  </si>
  <si>
    <t>CROISSANT CONSORTIUM</t>
  </si>
  <si>
    <t>RENEWAL-UNENCLOSED SIDEWALK CAFE, FOR 5 YEARS WITH 20 SEATS</t>
  </si>
  <si>
    <t>c813d948-1633-e811-812a-1458d04d06c8</t>
  </si>
  <si>
    <t>DgIBqpwnZSGpxpuTWbiPepnQfGHR55DAitEl3bOYwk0cLcdj3771QNZU7jkaRl9NkTYpY7it4yGxyV7QjYZRAg==:dcp_newcommercialsqft=;dcp_newcommunityfacilitysqft=;dcp_newindustrialsqft=;dcp_residentialsqft=</t>
  </si>
  <si>
    <t>P1990M0941</t>
  </si>
  <si>
    <t>MODIFICATION OF UNENCLOSED TO ENCLOSED SIDEWALK CAFE WITH 24*SEATS</t>
  </si>
  <si>
    <t>5603fe4c-1633-e811-8129-1458d04d2538</t>
  </si>
  <si>
    <t>JuvfJ/eKywsLwYRKou572Y0++QPZfh8ae7HISZZPsD61jY1HQ0aBbYMl8P9Dic89v+wU7UA2pdazFb2aUXDIsA==:dcp_newcommercialsqft=;dcp_newcommunityfacilitysqft=;dcp_newindustrialsqft=;dcp_residentialsqft=</t>
  </si>
  <si>
    <t>P1990M0942</t>
  </si>
  <si>
    <t>ADAM'S RIB</t>
  </si>
  <si>
    <t>E74TH ST REST CORP</t>
  </si>
  <si>
    <t>RENEWAL-ENCLOSED SIDEWALK CAFE WITH 56 SEATS FOR 1 YR</t>
  </si>
  <si>
    <t>9b60d14e-1633-e811-812a-1458d04d06c8</t>
  </si>
  <si>
    <t>e41xp1rsGEzO++EYpwEDTcwg0Gnos4LXK/jqVUpSBF8bLspzLOcBqFfjiAWRFc60/JKOCDoqPoMmNb79eRNwVA==:dcp_newcommercialsqft=;dcp_newcommunityfacilitysqft=;dcp_newindustrialsqft=;dcp_residentialsqft=</t>
  </si>
  <si>
    <t>P1990M0943</t>
  </si>
  <si>
    <t>P.J. REYNOLDS EAST, LTD</t>
  </si>
  <si>
    <t>RENEWAL-ENCLOSED SIDEWALK CAFE WITH 42 SEATS</t>
  </si>
  <si>
    <t>e3b4f852-1633-e811-8129-1458d04d2538</t>
  </si>
  <si>
    <t>71qDKzbwtp7GNqiVNVYLKqQFoS8ISzDzstm+Vj655g4GaH5GzaraAa8txFOxBBpYzlBJOBVyOVig6LIGOCBT0w==:dcp_newcommercialsqft=;dcp_newcommunityfacilitysqft=;dcp_newindustrialsqft=;dcp_residentialsqft=</t>
  </si>
  <si>
    <t>P1990M0944</t>
  </si>
  <si>
    <t>JOSEPH'S CAFE INC</t>
  </si>
  <si>
    <t>NEW-ENCLOSED SIDEWALK CAFE WITH 42 SEATS</t>
  </si>
  <si>
    <t>9f60d14e-1633-e811-812a-1458d04d06c8</t>
  </si>
  <si>
    <t>NNrqF6dfO/3OzH8t9offzhEQyWeDO6djmZut+ds8+Pq/IMhG4LxcsONVzXbJU7gkz1ZcpCrGhZCbPFY5STPH7g==:dcp_newcommercialsqft=;dcp_newcommunityfacilitysqft=;dcp_newindustrialsqft=;dcp_residentialsqft=</t>
  </si>
  <si>
    <t>P1990M0945</t>
  </si>
  <si>
    <t>PIZZA, FALAFEL &amp; WAFFLE, INC</t>
  </si>
  <si>
    <t>PIZZA FALAFEL &amp; WAFFLE, INC</t>
  </si>
  <si>
    <t>CHANGE IN OWNERSHIP FOR ENCLOSED SIDEWALK CAFE WITH 29 SEATS</t>
  </si>
  <si>
    <t>e5b4f852-1633-e811-8129-1458d04d2538</t>
  </si>
  <si>
    <t>XCrOesnfCHMEBI40fslLLjEYL7FMXWlQqpcyy9LK/usr4093FUcDvH3ajGvk9eQWbwcRdBCiuf2OPKJXiMcIAA==:dcp_newcommercialsqft=;dcp_newcommunityfacilitysqft=;dcp_newindustrialsqft=;dcp_residentialsqft=</t>
  </si>
  <si>
    <t>P1990M0946</t>
  </si>
  <si>
    <t>BENNY'S BURRITOS</t>
  </si>
  <si>
    <t>THREE BEANS, INC</t>
  </si>
  <si>
    <t>NEW-UNENCLOSED SIDEWALK CAFE WITH 18 SEATS</t>
  </si>
  <si>
    <t>a360d14e-1633-e811-812a-1458d04d06c8</t>
  </si>
  <si>
    <t>SOeQN5bxLkA4ZAyV/d2X/H/BMrSsbXOm5PXglpKwoYRGYn1RC+wLZwpinu/SWJlTnQeK/TWnuDW2BptcwsbfgQ==:dcp_newcommercialsqft=;dcp_newcommunityfacilitysqft=;dcp_newindustrialsqft=;dcp_residentialsqft=</t>
  </si>
  <si>
    <t>P1990M0947</t>
  </si>
  <si>
    <t>JEAN'S PATIO</t>
  </si>
  <si>
    <t>LEAP FROG RESTAURANT, CORP</t>
  </si>
  <si>
    <t>RENEWAL-UNENCLOSED SIDEWALK CAFE WITH 35 SEATS FOR 2-YEARS</t>
  </si>
  <si>
    <t>e7b4f852-1633-e811-8129-1458d04d2538</t>
  </si>
  <si>
    <t>lCY2NsRA7znkfW2P8MHfrKiPPFZwpyrJ0DQfuqfV6KG/g2Lr9/FEoflIn04pywC3kyoPRE8QPyxdKlo4xwvv6g==:dcp_newcommercialsqft=;dcp_newcommunityfacilitysqft=;dcp_newindustrialsqft=;dcp_residentialsqft=</t>
  </si>
  <si>
    <t>P1990M0948</t>
  </si>
  <si>
    <t>ORWELL REST, INC</t>
  </si>
  <si>
    <t>RENEWAL-UNENCLOSED SIDEWALK CAFE FOR 1-YEAR</t>
  </si>
  <si>
    <t>a660d14e-1633-e811-812a-1458d04d06c8</t>
  </si>
  <si>
    <t>ZZYxZwO8Xer1lVBCaUydObkDPw8AITptK7iVa/inqaQCQbhJzrWtA1nq+Vdm+U07ZplSuDua62F6sgmGPcjyNw==:dcp_newcommercialsqft=;dcp_newcommunityfacilitysqft=;dcp_newindustrialsqft=;dcp_residentialsqft=</t>
  </si>
  <si>
    <t>P1990M0949</t>
  </si>
  <si>
    <t>BENNY'S BURRITOS, INC</t>
  </si>
  <si>
    <t>NEW-UNENCLOSED SIDEWALK CAFE WITH 12 SEATS</t>
  </si>
  <si>
    <t>e9b4f852-1633-e811-8129-1458d04d2538</t>
  </si>
  <si>
    <t>nCphIklJxRQ0vau5xHKsSZaSutzscLiIv7Wy7WU7Dq6JWeTXo4UpM8Bkb0o9h1F7eJBRFRZzOtTniucE54ZdbQ==:dcp_newcommercialsqft=;dcp_newcommunityfacilitysqft=;dcp_newindustrialsqft=;dcp_residentialsqft=</t>
  </si>
  <si>
    <t>P1990M0950</t>
  </si>
  <si>
    <t>SABRA KITCHEN CORP</t>
  </si>
  <si>
    <t>NEW-UNENCLOSED SIDEWALK CAFE WITH 14 SEATS</t>
  </si>
  <si>
    <t>a860d14e-1633-e811-812a-1458d04d06c8</t>
  </si>
  <si>
    <t>bxVQRr6Ogr8bX75UrWyrjWBqAfdct+Qy/8TduZCZ9KzRRAGkNfrSpvaeuyU4RNgRS1Ff/YuiIR5wInLIkSfjYQ==:dcp_newcommercialsqft=;dcp_newcommunityfacilitysqft=;dcp_newindustrialsqft=;dcp_residentialsqft=</t>
  </si>
  <si>
    <t>P1990M0951</t>
  </si>
  <si>
    <t>COFFEE TO GO, INC</t>
  </si>
  <si>
    <t>COFFEE TO GO, INC/BECKER, FRED</t>
  </si>
  <si>
    <t>NEW-UNENCLOSED SIDEWALK CAFE WITH 80 SEATS</t>
  </si>
  <si>
    <t>ebb4f852-1633-e811-8129-1458d04d2538</t>
  </si>
  <si>
    <t>ZUMhzUS728iwUuviubQheI0vVcM9W4HYuNhRLfr6hED3XDmCFg9pBYcbO0+QKOWdeHdvBi3LhsDVfR6FTpqweg==:dcp_newcommercialsqft=;dcp_newcommunityfacilitysqft=;dcp_newindustrialsqft=;dcp_residentialsqft=</t>
  </si>
  <si>
    <t>P1990M0953</t>
  </si>
  <si>
    <t>WAH-NAN REST CORP</t>
  </si>
  <si>
    <t>ab60d14e-1633-e811-812a-1458d04d06c8</t>
  </si>
  <si>
    <t>vgM8CeFSv3wPIEMl8Bus/CvVyZzJ9i9Z2ZUK2ofMG4PSRmx075pxePWvibNGpjSmLn+w8LBdfbBX4rkVPOcqig==:dcp_newcommercialsqft=;dcp_newcommunityfacilitysqft=;dcp_newindustrialsqft=;dcp_residentialsqft=</t>
  </si>
  <si>
    <t>P1990M0954</t>
  </si>
  <si>
    <t>RENEWAL-UNENCLOSED SIDEWALK CAFE FOR 5-YEARS WITH 18 SEATS</t>
  </si>
  <si>
    <t>edb4f852-1633-e811-8129-1458d04d2538</t>
  </si>
  <si>
    <t>uIbblq7pl3LpdfJxPmMwEEYdE1KmdLnW4IcslJiUy8/4kGyI17Lu/wUWo3ZBTnsQgImpuc+tJebdafF0aKl9HA==:dcp_newcommercialsqft=;dcp_newcommunityfacilitysqft=;dcp_newindustrialsqft=;dcp_residentialsqft=</t>
  </si>
  <si>
    <t>P1990M0956</t>
  </si>
  <si>
    <t>PANCHITOS RESTAURANT</t>
  </si>
  <si>
    <t>FEENJON CORP/BECKER FREDRICK</t>
  </si>
  <si>
    <t>ae60d14e-1633-e811-812a-1458d04d06c8</t>
  </si>
  <si>
    <t>+jSWEY9YXjYqd/CKHcAhsGkVRTTo1P3yJayYpoCBzwgBF3uyrke/k19AuDtSbcf7BNUKja2xHsGnBrr3I1LbhA==:dcp_newcommercialsqft=;dcp_newcommunityfacilitysqft=;dcp_newindustrialsqft=;dcp_residentialsqft=</t>
  </si>
  <si>
    <t>P1990M0957</t>
  </si>
  <si>
    <t>P.J.C.M. REST CORP</t>
  </si>
  <si>
    <t>efb4f852-1633-e811-8129-1458d04d2538</t>
  </si>
  <si>
    <t>wOfMkvgiqvTFWPuVSqLD5NxSbOt84tJWqAUMtiyCokSYjLIz3UtE8DLI7C5OokED78qSerNcVOiZt43d7YYQ7A==:dcp_newcommercialsqft=;dcp_newcommunityfacilitysqft=;dcp_newindustrialsqft=;dcp_residentialsqft=</t>
  </si>
  <si>
    <t>P1990M0958</t>
  </si>
  <si>
    <t>BOSWELLS GRILL, INC</t>
  </si>
  <si>
    <t>b160d14e-1633-e811-812a-1458d04d06c8</t>
  </si>
  <si>
    <t>BBxVuOSB0Amv1VL7m/4xr/mwxJxe6LC4wvdHhYpWKqIAEsYKu8d2TGSsDprQXNHbFUe/g0p4JWT0kcIxpUH8eA==:dcp_newcommercialsqft=;dcp_newcommunityfacilitysqft=;dcp_newindustrialsqft=;dcp_residentialsqft=</t>
  </si>
  <si>
    <t>P1990M0959</t>
  </si>
  <si>
    <t>MODIFICATION &amp; RENEWAL-UNENCLOSED SIDEWALK CAFE WITH 17*SEATS</t>
  </si>
  <si>
    <t>f1b4f852-1633-e811-8129-1458d04d2538</t>
  </si>
  <si>
    <t>fXgeKF5QsgRD+lgq9K7UP8gOdKYbNXNdBgyjB0PCk2GVBjeX2K+ZTomTY2AFDUNSelqao8jQFHmvbohuE7K7VQ==:dcp_newcommercialsqft=;dcp_newcommunityfacilitysqft=;dcp_newindustrialsqft=;dcp_residentialsqft=</t>
  </si>
  <si>
    <t>P1990M0960</t>
  </si>
  <si>
    <t>RENEWAL-UNENCLOSED SIDEWALK CAFE FOR 1-YEAR WITH 16 SEATS</t>
  </si>
  <si>
    <t>b560d14e-1633-e811-812a-1458d04d06c8</t>
  </si>
  <si>
    <t>Mak7gwwBYjKnwZxibXu0YYpBKnRDdPBPSbW7sM6cav3MG5X3RtUM2aFGLp3fIsWliLJ+f40zuasrmSNyNFiLFQ==:dcp_newcommercialsqft=;dcp_newcommunityfacilitysqft=;dcp_newindustrialsqft=;dcp_residentialsqft=</t>
  </si>
  <si>
    <t>P1990M0961</t>
  </si>
  <si>
    <t>RENEWAL-UNENCLOSED SIDEWALK CAFE FOR 5-YEARS WITH 24 SEATS</t>
  </si>
  <si>
    <t>f3b4f852-1633-e811-8129-1458d04d2538</t>
  </si>
  <si>
    <t>SdKUr+xmUWda4xzbc4KwlJvEaetQLhFivD1Ivj/cWz9xojpf6Qkflh2pj/9ziCbfuM+OMit7j0WzMLSPUGtBFg==:dcp_newcommercialsqft=;dcp_newcommunityfacilitysqft=;dcp_newindustrialsqft=;dcp_residentialsqft=</t>
  </si>
  <si>
    <t>P1990M0963</t>
  </si>
  <si>
    <t>RENEWAL-UNENCLOSED SIDEWALK CAFE FOR 5-YEARS WITH 12 SEATS</t>
  </si>
  <si>
    <t>b960d14e-1633-e811-812a-1458d04d06c8</t>
  </si>
  <si>
    <t>DrYEhq1/USso4ivyacIOcHAMSUb9bhRskCXzwLWwuK76RRDLNMLdUq4T3g+cr6bZK/hIlMKHi+yrO8qqoaZh0A==:dcp_newcommercialsqft=;dcp_newcommunityfacilitysqft=;dcp_newindustrialsqft=;dcp_residentialsqft=</t>
  </si>
  <si>
    <t>P1990M0964</t>
  </si>
  <si>
    <t>BELLA DONNA</t>
  </si>
  <si>
    <t>PESARO SALERNO, INC</t>
  </si>
  <si>
    <t>f5b4f852-1633-e811-8129-1458d04d2538</t>
  </si>
  <si>
    <t>dep8pyk6bJJM3c0Z8FNhCAVcyjL2/uVE0ar+QOfrWAa/FRjCtgx9wwVvmiv9TRcbqB3DG179jLJ0TUdXOqrWTg==:dcp_newcommercialsqft=;dcp_newcommunityfacilitysqft=;dcp_newindustrialsqft=;dcp_residentialsqft=</t>
  </si>
  <si>
    <t>P1990M0965</t>
  </si>
  <si>
    <t>bc60d14e-1633-e811-812a-1458d04d06c8</t>
  </si>
  <si>
    <t>P0ocNw6KkwxSPVR2f6s8EDlKFnLjsb9HfdNHRmV8j3i7+0LVM83vpVqDW9j0RjcZgjpZSJJIiyKiXaWQQMy4ng==:dcp_newcommercialsqft=;dcp_newcommunityfacilitysqft=;dcp_newindustrialsqft=;dcp_residentialsqft=</t>
  </si>
  <si>
    <t>P1990M0966</t>
  </si>
  <si>
    <t>E.S.E. RESTAURANT OF GREENWICH ST, INC</t>
  </si>
  <si>
    <t>RENEWAL-ENCLOSED SIDEWALK CAFE FOR 8 SEATS FOR 5-YEARS</t>
  </si>
  <si>
    <t>f7b4f852-1633-e811-8129-1458d04d2538</t>
  </si>
  <si>
    <t>ibP7wLWH/7O0MJGgFsfZlR20ODKxfhbgmAibLmPu+F6puq536zk0jdZDqRxJ14DORX/YZ5tt5R3KhkG/IZSMkg==:dcp_newcommercialsqft=;dcp_newcommunityfacilitysqft=;dcp_newindustrialsqft=;dcp_residentialsqft=</t>
  </si>
  <si>
    <t>P1990M0967</t>
  </si>
  <si>
    <t>RENEWAL-UNENCLOSED SIDEWALK FOR 5-YEARS WITH 20 SEATS</t>
  </si>
  <si>
    <t>be60d14e-1633-e811-812a-1458d04d06c8</t>
  </si>
  <si>
    <t>zOHa80HhM2pcxoTqMuEIxuXfyuakIqvBxbjtZccFsBsTIB/AdZjJderbJcJ/RHxrPe9zF9kdbSFJa7IKquWNMg==:dcp_newcommercialsqft=;dcp_newcommunityfacilitysqft=;dcp_newindustrialsqft=;dcp_residentialsqft=</t>
  </si>
  <si>
    <t>P1990M0968</t>
  </si>
  <si>
    <t>WONDERLAND</t>
  </si>
  <si>
    <t>CAFE BRASIL, INC</t>
  </si>
  <si>
    <t>f9b4f852-1633-e811-8129-1458d04d2538</t>
  </si>
  <si>
    <t>4i/dJb6bMC6DRRNzCwVaWfC1Dd8OFWcGg94l+GBGyNHuNo5+XAL1D+Yr4ah8YtFzEr0N5pOj3OOyXCOYunfjuQ==:dcp_newcommercialsqft=;dcp_newcommunityfacilitysqft=;dcp_newindustrialsqft=;dcp_residentialsqft=</t>
  </si>
  <si>
    <t>P1990M0969</t>
  </si>
  <si>
    <t>CAPRICE RESTAURANT</t>
  </si>
  <si>
    <t>BIVOU CORP/BECKER, FREDRICK</t>
  </si>
  <si>
    <t>NEW-UNENCLOSED SIDEWALK CAFE WITH 36 SEATS</t>
  </si>
  <si>
    <t>c160d14e-1633-e811-812a-1458d04d06c8</t>
  </si>
  <si>
    <t>ogSrHxsOdFDmW8DzxbHWPunWm0IysLAOlIW/Md2GbBT/Ev627nA2WlA8SKVcbCprxl6NJQt7nOj+1iaSHodxKw==:dcp_newcommercialsqft=;dcp_newcommunityfacilitysqft=;dcp_newindustrialsqft=;dcp_residentialsqft=</t>
  </si>
  <si>
    <t>P1990M0970</t>
  </si>
  <si>
    <t>TRIANGOLO LTD</t>
  </si>
  <si>
    <t>CONSENT FOR A NEW UNENCLOSED SIDEWALK CAFE WITH 13 SEATS</t>
  </si>
  <si>
    <t>fbb4f852-1633-e811-8129-1458d04d2538</t>
  </si>
  <si>
    <t>cyPrtvsral/q46N/q7Eu0wLX180sxxMmNz9oZCi2q3/p+0yE4epF7kAs0FzLfIljDa1RMU1BdDn1l5mOUIGZ1A==:dcp_newcommercialsqft=;dcp_newcommunityfacilitysqft=;dcp_newindustrialsqft=;dcp_residentialsqft=</t>
  </si>
  <si>
    <t>P1990M0971</t>
  </si>
  <si>
    <t>CAFE BASILIC INC</t>
  </si>
  <si>
    <t>c460d14e-1633-e811-812a-1458d04d06c8</t>
  </si>
  <si>
    <t>XH1YmMBbPK0nTInAQ0ffMSjsFz+7Hu/6uREpp3f+7/44r/Kidn6TT2SIKq9Kp/7lhc3fqNQHyL/ZpVIwQ8OnGw==:dcp_newcommercialsqft=;dcp_newcommunityfacilitysqft=;dcp_newindustrialsqft=;dcp_residentialsqft=</t>
  </si>
  <si>
    <t>P1990M0972</t>
  </si>
  <si>
    <t>BARROWS PUB</t>
  </si>
  <si>
    <t>PATLAR CORP</t>
  </si>
  <si>
    <t>CONSENT FOR A NEW UNENCLOSED SIDEWALK CAFE WITH 19 SEATS</t>
  </si>
  <si>
    <t>fdb4f852-1633-e811-8129-1458d04d2538</t>
  </si>
  <si>
    <t>sYjquYn2S7bSgzzitPvf6vLkgyrjIBy1nbk/IOhl5vdZDltlJWIeu/tcstpzglmBq16ArkAJotF4bKbmHIiI5Q==:dcp_newcommercialsqft=;dcp_newcommunityfacilitysqft=;dcp_newindustrialsqft=;dcp_residentialsqft=</t>
  </si>
  <si>
    <t>P1990M0973</t>
  </si>
  <si>
    <t>YU TUNG RESTAURANT CORP</t>
  </si>
  <si>
    <t>RENEWAL-UNENCLOSED SIDEWALK CAFE FOR 1 YEAR WITH 18 SEATS</t>
  </si>
  <si>
    <t>c660d14e-1633-e811-812a-1458d04d06c8</t>
  </si>
  <si>
    <t>ZpWBS77PyXqr+XrOq8zZt303PLh9lpPZ/7FpEyNGtWSeXozxSuNYzTiwIUYfd/+nK+UouCmZjNLPa7GBgHzQ4g==:dcp_newcommercialsqft=;dcp_newcommunityfacilitysqft=;dcp_newindustrialsqft=;dcp_residentialsqft=</t>
  </si>
  <si>
    <t>P1990M0974</t>
  </si>
  <si>
    <t>RENEWAL-UNENCLOSED SIDEWALK CAFE FOR 1 YEAR WITH 8 SEATS</t>
  </si>
  <si>
    <t>ffb4f852-1633-e811-8129-1458d04d2538</t>
  </si>
  <si>
    <t>xz6DBPiFAEBNdewO90BwaThg9BWWqO/yALPN23ztsENijw+wyzQ6g+l+uqJgcpCgx0VZf+NXCoY4en7lCHzwTg==:dcp_newcommercialsqft=;dcp_newcommunityfacilitysqft=;dcp_newindustrialsqft=;dcp_residentialsqft=</t>
  </si>
  <si>
    <t>P1990M0975</t>
  </si>
  <si>
    <t>CAFFE SILVESTRI, INC</t>
  </si>
  <si>
    <t>CONSENT FOR A NEW UNENCLOSED SIDEWALK CAFE WITH 15 SEATS</t>
  </si>
  <si>
    <t>c960d14e-1633-e811-812a-1458d04d06c8</t>
  </si>
  <si>
    <t>ZAhOWBuWvK2repR4DSp0gBjYLVz1fNHIWjloFNZWrQj6sjHhB4ld0G6wAQI0wEeasrSaacxPVrf1W0dpJxpVuA==:dcp_newcommercialsqft=;dcp_newcommunityfacilitysqft=;dcp_newindustrialsqft=;dcp_residentialsqft=</t>
  </si>
  <si>
    <t>P1990M0976</t>
  </si>
  <si>
    <t>A POD INC</t>
  </si>
  <si>
    <t>NEW-UNENCLOSED SIDEWALK CAFE WITH 29 SEATS</t>
  </si>
  <si>
    <t>01b5f852-1633-e811-8129-1458d04d2538</t>
  </si>
  <si>
    <t>Om4fs+sqWVvCINw81IclnarttFJeT1lsYLXBGxdfhp0Sehk5xKeZhUPSzflAbucNklIQ2aNLBBvHx0FshH0ulg==:dcp_newcommercialsqft=;dcp_newcommunityfacilitysqft=;dcp_newindustrialsqft=;dcp_residentialsqft=</t>
  </si>
  <si>
    <t>P1990M0977</t>
  </si>
  <si>
    <t>NAMC BURGERS INC</t>
  </si>
  <si>
    <t>NEW-UNENCLOSED SIDEWALK CAFE WITH 15 SEATS</t>
  </si>
  <si>
    <t>cc60d14e-1633-e811-812a-1458d04d06c8</t>
  </si>
  <si>
    <t>Txza91RohcytLyL9chSBPpaKcw2KN+3IiGl6AJrBJvxBXVZoNKe7onS4bgMJzCYXUHvgsHuo33wjlw8g5rEDvw==:dcp_newcommercialsqft=;dcp_newcommunityfacilitysqft=;dcp_newindustrialsqft=;dcp_residentialsqft=</t>
  </si>
  <si>
    <t>P1990M0978</t>
  </si>
  <si>
    <t>LE 1900</t>
  </si>
  <si>
    <t>BRASSERIE 1900 INC</t>
  </si>
  <si>
    <t>NEW-UNENCLOSED SIDEWALK CAFE WITH 40 SEATS</t>
  </si>
  <si>
    <t>03b5f852-1633-e811-8129-1458d04d2538</t>
  </si>
  <si>
    <t>iXsg/m1+tPKAI1xcCBvKw0uuUmOBYiTmMbBCAWGa+iACoPKAraPq9b5y/XDYp8CmYDBuyFLGds/3+OkuB/i77A==:dcp_newcommercialsqft=;dcp_newcommunityfacilitysqft=;dcp_newindustrialsqft=;dcp_residentialsqft=</t>
  </si>
  <si>
    <t>P1990M0979</t>
  </si>
  <si>
    <t>EMPRESS DINER</t>
  </si>
  <si>
    <t>SYKEA RESTAURANT CORP</t>
  </si>
  <si>
    <t>d060d14e-1633-e811-812a-1458d04d06c8</t>
  </si>
  <si>
    <t>5GArV5TzsmAlVttp3oCy1KBd+t6UXjqOMMnbTNRZ8wayNc9evgtLhmBgDTjoOzrt0cZOuYMh89u4zVCm+1jGIA==:dcp_newcommercialsqft=;dcp_newcommunityfacilitysqft=;dcp_newindustrialsqft=;dcp_residentialsqft=</t>
  </si>
  <si>
    <t>P1990M0980</t>
  </si>
  <si>
    <t>JUANITA'S CORP</t>
  </si>
  <si>
    <t>RENEWAL-ENCLOSED SIDEWALK CAFE FOR 1 YEAR WITH 46 SEATS</t>
  </si>
  <si>
    <t>05b5f852-1633-e811-8129-1458d04d2538</t>
  </si>
  <si>
    <t>W4PpyC8AFUa3cJi4bBiOX1JEQJlUyZxyjdV021YDTId8nO3rgx+oKrtwKUKBI1EScvaofRo7T0hvFwZVjzakYQ==:dcp_newcommercialsqft=;dcp_newcommunityfacilitysqft=;dcp_newindustrialsqft=;dcp_residentialsqft=</t>
  </si>
  <si>
    <t>P1990M0981</t>
  </si>
  <si>
    <t>RENEWAL ENCLOSED SIDEWALK CAFE WITH 22 SEATS FOR 5 YEARS</t>
  </si>
  <si>
    <t>d460d14e-1633-e811-812a-1458d04d06c8</t>
  </si>
  <si>
    <t>vh9coBcDr31GNHHWNy1Oz6MMV46OXWOZs4YwhFXVQOR922no7M4dcQx2zuDI1iY5TUDtfA30r/0bZ5Y7JkEgXA==:dcp_newcommercialsqft=;dcp_newcommunityfacilitysqft=;dcp_newindustrialsqft=;dcp_residentialsqft=</t>
  </si>
  <si>
    <t>P1990M0982</t>
  </si>
  <si>
    <t>07b5f852-1633-e811-8129-1458d04d2538</t>
  </si>
  <si>
    <t>GrfSZ3X2JEr9eHVwIeZ0FB2uz2p9oNm2bwhWlcoLO9ELXHx3pAzgwyDcd3ly9rI3ipIH3yB80lXP31xX9IXiJg==:dcp_newcommercialsqft=;dcp_newcommunityfacilitysqft=;dcp_newindustrialsqft=;dcp_residentialsqft=</t>
  </si>
  <si>
    <t>P1990M0983</t>
  </si>
  <si>
    <t>MYM REST INC</t>
  </si>
  <si>
    <t>RENEWAL-UNENCLOSED SIDEWALK CAFE FOR 1 YEAR WITH 14 SEATS</t>
  </si>
  <si>
    <t>d860d14e-1633-e811-812a-1458d04d06c8</t>
  </si>
  <si>
    <t>tigBgForZ0Ew+STS84f6fmN7SGBsh5VtpKprIu1SAk3bcNjWDuaYUb3x48NYw4qEjQxUOhgq1qrilx0NXGiNkg==:dcp_newcommercialsqft=;dcp_newcommunityfacilitysqft=;dcp_newindustrialsqft=;dcp_residentialsqft=</t>
  </si>
  <si>
    <t>P1990M0984</t>
  </si>
  <si>
    <t>1928 BROADWAY RESTAURANT INC</t>
  </si>
  <si>
    <t>09b5f852-1633-e811-8129-1458d04d2538</t>
  </si>
  <si>
    <t>x/5aLq52x9likjxdKpMJ4vmLckzfEy0YbPXzXo5CjJXrU5bmJJnMZMizPgU2Yxbdou4Oe04RCRKWXvkGdW3ELA==:dcp_newcommercialsqft=;dcp_newcommunityfacilitysqft=;dcp_newindustrialsqft=;dcp_residentialsqft=</t>
  </si>
  <si>
    <t>P1990M0985</t>
  </si>
  <si>
    <t>RAYS OF GREENWICH VILLAGE</t>
  </si>
  <si>
    <t>COLUMBUS PRIMA PIZZA INC</t>
  </si>
  <si>
    <t>RENEWAL-ENCLOSED SIDEWALK CAFE FOR 5 YEARS WITH 36 SEATS</t>
  </si>
  <si>
    <t>db60d14e-1633-e811-812a-1458d04d06c8</t>
  </si>
  <si>
    <t>kA/s+rQ4T3NFyWuAfCs1UkTSgCZsF5Cy3CMchfSx0fBHa1wuKEtzBhKBLypSl1dKwZMj1x/fo+ufyctLZOnn1Q==:dcp_newcommercialsqft=;dcp_newcommunityfacilitysqft=;dcp_newindustrialsqft=;dcp_residentialsqft=</t>
  </si>
  <si>
    <t>P1990M0987</t>
  </si>
  <si>
    <t>LIEDERMAN/LOWY VENTURES INC</t>
  </si>
  <si>
    <t>RENEWAL-UNENCLOSED SIDEWALK CAFE FOR 5 YEARS WITH 12 SEATS</t>
  </si>
  <si>
    <t>0bb5f852-1633-e811-8129-1458d04d2538</t>
  </si>
  <si>
    <t>7egUQgcDL74eL4hJXv1LURbsSxZd11Sq0O9oiV6lL3htnf335Y78II5FiNeB+UaNjNef9oiehECFRPG+pwkxig==:dcp_newcommercialsqft=;dcp_newcommunityfacilitysqft=;dcp_newindustrialsqft=;dcp_residentialsqft=</t>
  </si>
  <si>
    <t>P1990M0988</t>
  </si>
  <si>
    <t>ORCHID THAI INC</t>
  </si>
  <si>
    <t>de60d14e-1633-e811-812a-1458d04d06c8</t>
  </si>
  <si>
    <t>vDSKjaE79feGUKPA97toRk2durax4hu5wk61+2bxEgY6HcU6WXZWavig29Z0XX5ES694TGUheie9AkDU6XPLYA==:dcp_newcommercialsqft=;dcp_newcommunityfacilitysqft=;dcp_newindustrialsqft=;dcp_residentialsqft=</t>
  </si>
  <si>
    <t>P1990M0989</t>
  </si>
  <si>
    <t>CAFFE CARLO BIANCO INC</t>
  </si>
  <si>
    <t>RENEWAL-UNENCLOSED SIDEWALK CAFE FOR 1 YEAR WITH 12 SEATS</t>
  </si>
  <si>
    <t>0db5f852-1633-e811-8129-1458d04d2538</t>
  </si>
  <si>
    <t>XAR0tVyx//ai4mEwFF84zJT2MSeDQCLQfHnGMNfxWCZKJNMXp1Lb6EcD1Q/WaJCVqn7WTiRrEUAy2D6KW2gzGw==:dcp_newcommercialsqft=;dcp_newcommunityfacilitysqft=;dcp_newindustrialsqft=;dcp_residentialsqft=</t>
  </si>
  <si>
    <t>P1990M0990</t>
  </si>
  <si>
    <t>CAMELBACK &amp; CENTRAL RESTAURANT</t>
  </si>
  <si>
    <t>1403 2ND AVENUE CORP</t>
  </si>
  <si>
    <t>RENEWAL-UNENCLOSED SIDEWALK CAFE FOR 5 YEARS WITH 25 SEATS</t>
  </si>
  <si>
    <t>e160d14e-1633-e811-812a-1458d04d06c8</t>
  </si>
  <si>
    <t>eoTzaQ3J2CSiEB2+ieOY8K30wGdsvIYPIXJqwRO+lXxFKv/6XME/YRh80nak1+UQrN6v/s3Ow+7bu6aYOo0HOg==:dcp_newcommercialsqft=;dcp_newcommunityfacilitysqft=;dcp_newindustrialsqft=;dcp_residentialsqft=</t>
  </si>
  <si>
    <t>P1990M0991</t>
  </si>
  <si>
    <t>RENEWAL UNENCLOSED SIDEWALK CAFE FOR 1 YEAR WITH 37 SEATS</t>
  </si>
  <si>
    <t>0fb5f852-1633-e811-8129-1458d04d2538</t>
  </si>
  <si>
    <t>28BfWGm3RhJHYHyDWJLVoba9zN2WpmujTTFSoj3XLaOob69ojd4bTpPioJDwb6gLWQWRlthjBo7PeDp7mS6dyw==:dcp_newcommercialsqft=;dcp_newcommunityfacilitysqft=;dcp_newindustrialsqft=;dcp_residentialsqft=</t>
  </si>
  <si>
    <t>P1990M0992</t>
  </si>
  <si>
    <t>NEW MANSION RESTAURANT</t>
  </si>
  <si>
    <t>86 YORK CORP</t>
  </si>
  <si>
    <t>e360d14e-1633-e811-812a-1458d04d06c8</t>
  </si>
  <si>
    <t>QbS84fqbOgCksxDBU9aT+TRdmkjS1CUwwm4iF9QUNy3Hb8xEx6sK830WovUwHnHZEviTPZE73g4XPm9U83twFg==:dcp_newcommercialsqft=;dcp_newcommunityfacilitysqft=;dcp_newindustrialsqft=;dcp_residentialsqft=</t>
  </si>
  <si>
    <t>P1990M0993</t>
  </si>
  <si>
    <t>TELEPHONE BAR &amp; GRILL</t>
  </si>
  <si>
    <t>TELEPHONE RESTAURANT INC</t>
  </si>
  <si>
    <t>NEW UNENCLOSED SIDEWALK CAFE WITH WITH 20 SEATS*20 SEATS</t>
  </si>
  <si>
    <t>11b5f852-1633-e811-8129-1458d04d2538</t>
  </si>
  <si>
    <t>/BEE7C4YL88gIGWnS6xGX/3QXJPQD3bkr1/Evkjarbuf9eCLAvTqP2F5zpNTVa5FYNY36rz6p/l3+SgxCHCDig==:dcp_newcommercialsqft=;dcp_newcommunityfacilitysqft=;dcp_newindustrialsqft=;dcp_residentialsqft=</t>
  </si>
  <si>
    <t>P1990M0994</t>
  </si>
  <si>
    <t>WILLIAM SHAKESPEARE'S HAMBURGER</t>
  </si>
  <si>
    <t>TENKAD ICE CREAM CORP</t>
  </si>
  <si>
    <t>NEW, UNENCLOSED SIDEWALK CAFE WITH 26 SEATS</t>
  </si>
  <si>
    <t>e760d14e-1633-e811-812a-1458d04d06c8</t>
  </si>
  <si>
    <t>fk595PpISN4r1ZQTaKUx/7JCl13s4TNLOwXdL3ycJSNQxBmXioiStSQLVfXAA/HVU3Id5chmCH0JlWpFFsZkwg==:dcp_newcommercialsqft=;dcp_newcommunityfacilitysqft=;dcp_newindustrialsqft=;dcp_residentialsqft=</t>
  </si>
  <si>
    <t>P1990M0995</t>
  </si>
  <si>
    <t>BANDITTO DITTO RESTAURANT</t>
  </si>
  <si>
    <t>BANDITTO DITTO RESTAURANT, INC</t>
  </si>
  <si>
    <t>NEW-UNENCLOSED SIDEWALK CAFE WITH 28 SEATS</t>
  </si>
  <si>
    <t>13b5f852-1633-e811-8129-1458d04d2538</t>
  </si>
  <si>
    <t>5PTeivttXL2H0BSIQKWXu4fIs6JEMKaLbyBtWSWQ5bxUVPp+A6bRCDcLJG+9gr+YXpfnBAURDH/AOcFwiQ/CBA==:dcp_newcommercialsqft=;dcp_newcommunityfacilitysqft=;dcp_newindustrialsqft=;dcp_residentialsqft=</t>
  </si>
  <si>
    <t>P1990M0996</t>
  </si>
  <si>
    <t>SECOND TEACHERS CO</t>
  </si>
  <si>
    <t>RENEWAL-UNENCLOSED SIDEWALK CAFE FOR 5-YEARS WITH 18 SEATS*FOR 5 YEARS</t>
  </si>
  <si>
    <t>eb60d14e-1633-e811-812a-1458d04d06c8</t>
  </si>
  <si>
    <t>h83hP2S55J/EDeKvenAK8QRsdNP0MTQzAGNlCFlFJ1nDCTnlriJ6SZ32Uj01KCGCF+ni7vP0iE/kYcPhRntJhw==:dcp_newcommercialsqft=;dcp_newcommunityfacilitysqft=;dcp_newindustrialsqft=;dcp_residentialsqft=</t>
  </si>
  <si>
    <t>P1990M0997</t>
  </si>
  <si>
    <t>MEZZOGIORNO ASSOC</t>
  </si>
  <si>
    <t>RENEWAL-UNENCLOSED SIDEWALK CAFE FOR 5-YEARS WITH 26 SEATS</t>
  </si>
  <si>
    <t>15b5f852-1633-e811-8129-1458d04d2538</t>
  </si>
  <si>
    <t>eulxDBQ2rqyfycSdL1+up+DrvkbBiqluhLoX7i0Jx99ukOmtXkEwD94Cln3sN5OvXFzRY+EChivIqRJgbicHlQ==:dcp_newcommercialsqft=;dcp_newcommunityfacilitysqft=;dcp_newindustrialsqft=;dcp_residentialsqft=</t>
  </si>
  <si>
    <t>P1990M0998</t>
  </si>
  <si>
    <t>S.B. RESTAURANT OF 64TH ST, INC</t>
  </si>
  <si>
    <t>RENEWAL-UNENCLOSED SIDEWALK CAFE WITH 58 SEATS FOR 1-YEAR</t>
  </si>
  <si>
    <t>ed60d14e-1633-e811-812a-1458d04d06c8</t>
  </si>
  <si>
    <t>Zm10ZDBnTmWSsUZ81KsT8K+56AeYXb7TCSpAuK2XL6teuy95uZan7UFDDmrJ4rRVmaSl0uWsPdh3Rz5pAgs8yg==:dcp_newcommercialsqft=;dcp_newcommunityfacilitysqft=;dcp_newindustrialsqft=;dcp_residentialsqft=</t>
  </si>
  <si>
    <t>P1990M0999</t>
  </si>
  <si>
    <t>MARVIN GARDENS</t>
  </si>
  <si>
    <t>RENEWAL-UNENCLOSED SIDEWALK CAFE WITH 26 SEATS FOR 1-YEAR</t>
  </si>
  <si>
    <t>17b5f852-1633-e811-8129-1458d04d2538</t>
  </si>
  <si>
    <t>Yx8BfEBKv6/267sPsAOREdg3YcLFGiqWqNi0xpjklL13vzxcQq0tXk1E2zDbFUdYkEDjANoelnw9Oty4edilDw==:dcp_newcommercialsqft=;dcp_newcommunityfacilitysqft=;dcp_newindustrialsqft=;dcp_residentialsqft=</t>
  </si>
  <si>
    <t>P1990M1000</t>
  </si>
  <si>
    <t>WEST FOURTH ST SALOON</t>
  </si>
  <si>
    <t>WMWM RESTAURANT CORP</t>
  </si>
  <si>
    <t>f060d14e-1633-e811-812a-1458d04d06c8</t>
  </si>
  <si>
    <t>IheXz+oBWOTbF2E8Imlk2y5xYzZUpMadl5T15Y+GVjUgfsulDerfokfUIxexSQXpsjSDkjqD3z862sF91NUyJA==:dcp_newcommercialsqft=;dcp_newcommunityfacilitysqft=;dcp_newindustrialsqft=;dcp_residentialsqft=</t>
  </si>
  <si>
    <t>P1990M1001</t>
  </si>
  <si>
    <t>V K FOOD SHOP, INC</t>
  </si>
  <si>
    <t>RENEWAL-UNENCLOSED SIDEWALK CAFE FOR 5-YEARS WITH 11 SEATS*FOR 5 YEARS</t>
  </si>
  <si>
    <t>19b5f852-1633-e811-8129-1458d04d2538</t>
  </si>
  <si>
    <t>vEXpL6qzJYDFCOhr6Ecgta4E5JqT0Qbjz6jUElmya0dsdfvwDnJPP42ZQXerDLqdEw+lf2q3OCVuVeaH22I9Bw==:dcp_newcommercialsqft=;dcp_newcommunityfacilitysqft=;dcp_newindustrialsqft=;dcp_residentialsqft=</t>
  </si>
  <si>
    <t>P1990M1002</t>
  </si>
  <si>
    <t>IL BOCCONCINO, INC</t>
  </si>
  <si>
    <t>f360d14e-1633-e811-812a-1458d04d06c8</t>
  </si>
  <si>
    <t>WCf+6Rlk2s1M0u9FzIS/IVhfFNBW1MCvdxglDz5vSbWJ2+Jy0tzwKhTjEtDHGu0pAQYbsxtBVepRKqMazoZQGw==:dcp_newcommercialsqft=;dcp_newcommunityfacilitysqft=;dcp_newindustrialsqft=;dcp_residentialsqft=</t>
  </si>
  <si>
    <t>P1990M1003</t>
  </si>
  <si>
    <t>746 MADISON AVE</t>
  </si>
  <si>
    <t>RENEWAL-UNENCLOSED SIDEWALK WITH 8 SEATS FOR 1-YEAR</t>
  </si>
  <si>
    <t>1bb5f852-1633-e811-8129-1458d04d2538</t>
  </si>
  <si>
    <t>ACD4GiUHWJRU0AehCbuVf5d1xq3sq5oon4TpELDLbUiZ+qN3Lnis6bkfE3jChU3vcz/F//8ZdSbxXvKc6zJA2w==:dcp_newcommercialsqft=;dcp_newcommunityfacilitysqft=;dcp_newindustrialsqft=;dcp_residentialsqft=</t>
  </si>
  <si>
    <t>P1990M1004</t>
  </si>
  <si>
    <t>FILOMENA-VITRANO</t>
  </si>
  <si>
    <t>RENEWAL-UNENCLOSED SIDEWALK CAFE WITH 4 SEATS FOR 1-YEAR</t>
  </si>
  <si>
    <t>f660d14e-1633-e811-812a-1458d04d06c8</t>
  </si>
  <si>
    <t>t+loKsgzl2FYKHYOFpAEiHQkfCPkfJQokZ1GOdgvwtT2u4aCw59/Bte90XbMUteN9D4JqTbDPnNr9lDak6Hkyg==:dcp_newcommercialsqft=;dcp_newcommunityfacilitysqft=;dcp_newindustrialsqft=;dcp_residentialsqft=</t>
  </si>
  <si>
    <t>P1990M1005</t>
  </si>
  <si>
    <t>VINCENT'S</t>
  </si>
  <si>
    <t>VINCENT'S OF MOTT ST, INC</t>
  </si>
  <si>
    <t>1db5f852-1633-e811-8129-1458d04d2538</t>
  </si>
  <si>
    <t>vM2+j2FG+REgzDkfo4DoNeQaj4g67hanjHYZBqSyYqbluh86p/oTCiCJIQY4IQNEuSwoQZstvtIuW1IuzyVeDA==:dcp_newcommercialsqft=;dcp_newcommunityfacilitysqft=;dcp_newindustrialsqft=;dcp_residentialsqft=</t>
  </si>
  <si>
    <t>P1990M1006</t>
  </si>
  <si>
    <t>TORTILLA FLATS, INC</t>
  </si>
  <si>
    <t>RENEWAL-UNENCLOSED SIDEWALK CAFE WITH 21 SEATS FOR 1-YEAR</t>
  </si>
  <si>
    <t>f860d14e-1633-e811-812a-1458d04d06c8</t>
  </si>
  <si>
    <t>GkHIMjBDA9rRQiXhSMD0PxAhyOFv6h8BmXFCQgPFKQzRSEDD7H69P3ZxZxJ+dLVbgbvspWY3/+jMdXALvVcTdA==:dcp_newcommercialsqft=;dcp_newcommunityfacilitysqft=;dcp_newindustrialsqft=;dcp_residentialsqft=</t>
  </si>
  <si>
    <t>P1990M1007</t>
  </si>
  <si>
    <t>RENEWAL-ENCLOSED &amp; UNENCLOSED SIDEWALK CAFE FOR 1-YEAR WITH*44 SEATS</t>
  </si>
  <si>
    <t>1fb5f852-1633-e811-8129-1458d04d2538</t>
  </si>
  <si>
    <t>saVgFpdBU7HQeRJGDZCa5CazBBax9S7pN2xBUptkVHVghFMWfbZt4RoIEWSBRm8qgRxzGtp+J23VkX0uVZVXpA==:dcp_newcommercialsqft=;dcp_newcommunityfacilitysqft=;dcp_newindustrialsqft=;dcp_residentialsqft=</t>
  </si>
  <si>
    <t>P1990M1008</t>
  </si>
  <si>
    <t>ALBURQUERQUE EATS</t>
  </si>
  <si>
    <t>RENEWAL-ENCLOSED SIDEWALK CAFE WITH 41 SEATS FOR 1-YEAR</t>
  </si>
  <si>
    <t>0261d14e-1633-e811-812a-1458d04d06c8</t>
  </si>
  <si>
    <t>uuz89epY8Pnc3SsYHTrD++nOhEncwZWJJ3b3J0e9SjQTEoVXXsAQ6Y72jvcvo0YZs7E68mIpqMS3I4AXAW0RxA==:dcp_newcommercialsqft=;dcp_newcommunityfacilitysqft=;dcp_newindustrialsqft=;dcp_residentialsqft=</t>
  </si>
  <si>
    <t>P1990M1009</t>
  </si>
  <si>
    <t>JUDEX ENTERPRISES</t>
  </si>
  <si>
    <t>21b5f852-1633-e811-8129-1458d04d2538</t>
  </si>
  <si>
    <t>D62SiMFE36PU4e9aVrOI78sdnh9ZuqnCNSrRt52N03cU5lrm4pCcPliB7TvyPBdBFBLXTQ7CXZFkfbzeoJcVtw==:dcp_newcommercialsqft=;dcp_newcommunityfacilitysqft=;dcp_newindustrialsqft=;dcp_residentialsqft=</t>
  </si>
  <si>
    <t>P1990M1010</t>
  </si>
  <si>
    <t>0461d14e-1633-e811-812a-1458d04d06c8</t>
  </si>
  <si>
    <t>yjGiHp0KHRNeI1TT1o73QXMGuave6YulKxmXg91tXVC0+vRPf5zaqTi2Ts9dufb5m0qmFZTnoixnyP+sLm+3vA==:dcp_newcommercialsqft=;dcp_newcommunityfacilitysqft=;dcp_newindustrialsqft=;dcp_residentialsqft=</t>
  </si>
  <si>
    <t>P1990M1011</t>
  </si>
  <si>
    <t>RENEWAL-UNENCLOSED SIDEWALK CAFE WITH 86 SEATS FOR 5-YEARS</t>
  </si>
  <si>
    <t>23b5f852-1633-e811-8129-1458d04d2538</t>
  </si>
  <si>
    <t>wENbo+THoQmOe/NuoPRgH+Sc1NIlP067ZBFx8TKMk/K3Cg9ywkcZabWaTPI8/5GZ3EdLpulJFbYI3vUzUzHYoA==:dcp_newcommercialsqft=;dcp_newcommunityfacilitysqft=;dcp_newindustrialsqft=;dcp_residentialsqft=</t>
  </si>
  <si>
    <t>P1990M1012</t>
  </si>
  <si>
    <t>ADAMS APPLE</t>
  </si>
  <si>
    <t>RENEWAL-ENCLOSED SIDEWALK CAFE WITH 16 SEATS FOR 1-YEAR</t>
  </si>
  <si>
    <t>0761d14e-1633-e811-812a-1458d04d06c8</t>
  </si>
  <si>
    <t>FB8ZkNzAwg4oDXg5cT87V8Fvih6I6emeLMzFsNYSB6IcGH2GdK+7M2ReOrl9GO02r9E1NmeJ+YXpeDU0P5VaLw==:dcp_newcommercialsqft=;dcp_newcommunityfacilitysqft=;dcp_newindustrialsqft=;dcp_residentialsqft=</t>
  </si>
  <si>
    <t>P1990M1013</t>
  </si>
  <si>
    <t>SKYLINE RESTAURANT CAFE</t>
  </si>
  <si>
    <t>25b5f852-1633-e811-8129-1458d04d2538</t>
  </si>
  <si>
    <t>pAWg1y7ZYwOxtmxgiXZr3NrLntYTndGVeCP1p3Jy0oJZyOnuwfWFpxKB5i+uYhhYJLvy8jQAQOa/kf+w8bAuUg==:dcp_newcommercialsqft=;dcp_newcommunityfacilitysqft=;dcp_newindustrialsqft=;dcp_residentialsqft=</t>
  </si>
  <si>
    <t>P1990M1014</t>
  </si>
  <si>
    <t>NEW-UNENCLOSED SIDEWALK CAFE WITH 63 SEATS</t>
  </si>
  <si>
    <t>0a61d14e-1633-e811-812a-1458d04d06c8</t>
  </si>
  <si>
    <t>m+kD4K3gBV2Nm30LOy6R7GrmizIsG+8KxX/i5HfdQPczn7O697XsUxpUgL1NYcn/XtqGqXlslG6ZK4JvekftDA==:dcp_newcommercialsqft=;dcp_newcommunityfacilitysqft=;dcp_newindustrialsqft=;dcp_residentialsqft=</t>
  </si>
  <si>
    <t>P1990M1015</t>
  </si>
  <si>
    <t>MAMMA'S PIZZA &amp; PASTA</t>
  </si>
  <si>
    <t>1615-17 CORP</t>
  </si>
  <si>
    <t>27b5f852-1633-e811-8129-1458d04d2538</t>
  </si>
  <si>
    <t>lr6iG9F84NfDnosYB+pRhOU6WnpjEUa033DhU8+IVw75xuP3SgOE3eGwneEQbELXSb+/c+fUHo7385WNKIlaGg==:dcp_newcommercialsqft=;dcp_newcommunityfacilitysqft=;dcp_newindustrialsqft=;dcp_residentialsqft=</t>
  </si>
  <si>
    <t>P1990M1016</t>
  </si>
  <si>
    <t>0c61d14e-1633-e811-812a-1458d04d06c8</t>
  </si>
  <si>
    <t>Ch09zNWrnfIALjTiFyBlSSYpjwM3HF+9/OJhiT4rAtVj2Pt4eWd4rq5SOvO6Nt/sa1HupCKoBx3lYJ7DbELwPQ==:dcp_newcommercialsqft=;dcp_newcommunityfacilitysqft=;dcp_newindustrialsqft=;dcp_residentialsqft=</t>
  </si>
  <si>
    <t>P1990M1017</t>
  </si>
  <si>
    <t>REGIS RESTAURANTS GROUP LTD</t>
  </si>
  <si>
    <t>29b5f852-1633-e811-8129-1458d04d2538</t>
  </si>
  <si>
    <t>xghVF/CmjfpKaZ4AD2p8mPXokrjAG1NQvAGFyJmJNq+93ywxresxM7uyYA83Cu1HGm91WOQKX3UB1DsYn9bJBA==:dcp_newcommercialsqft=;dcp_newcommunityfacilitysqft=;dcp_newindustrialsqft=;dcp_residentialsqft=</t>
  </si>
  <si>
    <t>P1990M1018</t>
  </si>
  <si>
    <t>RENEWAL-ENCLOSED SIDEWALK CAFE WITH 40 SEATS FOR 1-YEAR</t>
  </si>
  <si>
    <t>0f61d14e-1633-e811-812a-1458d04d06c8</t>
  </si>
  <si>
    <t>iysmEwL4FXW3z6mMfEJohLrMpBa5iKAWu48LpyrbcUM6DnPnPxto0OIsiv2irY31k5pmZwyCFsHJkCRNwCZbqA==:dcp_newcommercialsqft=;dcp_newcommunityfacilitysqft=;dcp_newindustrialsqft=;dcp_residentialsqft=</t>
  </si>
  <si>
    <t>P1990M1019</t>
  </si>
  <si>
    <t>2398 RESTAURANT CORP</t>
  </si>
  <si>
    <t>2bb5f852-1633-e811-8129-1458d04d2538</t>
  </si>
  <si>
    <t>FpavyyWp8RW+mT5PVC1xZ9VQSq5LOk5cZMsTy7z1CMbOv7IveDeeimO32QmSnpc0nehqVng8QB5DOmPsCuxsDg==:dcp_newcommercialsqft=;dcp_newcommunityfacilitysqft=;dcp_newindustrialsqft=;dcp_residentialsqft=</t>
  </si>
  <si>
    <t>P1990M1020</t>
  </si>
  <si>
    <t>THE STANHOPE</t>
  </si>
  <si>
    <t>RENEWAL-UNENCLOSED SIDEWALK CAFE WITH 88 SEATS FOR 5 YEARS</t>
  </si>
  <si>
    <t>1361d14e-1633-e811-812a-1458d04d06c8</t>
  </si>
  <si>
    <t>uDt0qmavQpwS11PIQ1HFSxQjFPFj6IQVH9yyHwCDukvz2yoWhJ86iFIbEV/iGb5KMwkqH1SD9h2VU+In34Cahw==:dcp_newcommercialsqft=;dcp_newcommunityfacilitysqft=;dcp_newindustrialsqft=;dcp_residentialsqft=</t>
  </si>
  <si>
    <t>P1990M1021</t>
  </si>
  <si>
    <t>522 COLUMBUS CORP</t>
  </si>
  <si>
    <t>RENEWAL-UNENCLOSED SIDEWALK CAFE FOR 1-YEAR WITH 24 SEATS</t>
  </si>
  <si>
    <t>2db5f852-1633-e811-8129-1458d04d2538</t>
  </si>
  <si>
    <t>liFzT5iuTx/qs49ZGRENg80Efx3WKcN5T+1uyOPplqKMyvHms9zqcTI7ul+W0hKOPpOUHXA33dGPF9APTZsAxA==:dcp_newcommercialsqft=;dcp_newcommunityfacilitysqft=;dcp_newindustrialsqft=;dcp_residentialsqft=</t>
  </si>
  <si>
    <t>P1990M1022</t>
  </si>
  <si>
    <t>WESTSIDE RESTAURANT</t>
  </si>
  <si>
    <t>1ST 69TH ST REALTY CORP</t>
  </si>
  <si>
    <t>RENEWAL-ENCLOSED SIDEWALK CAFE WITH 34 SEATS FOR 5-YEARS</t>
  </si>
  <si>
    <t>1761d14e-1633-e811-812a-1458d04d06c8</t>
  </si>
  <si>
    <t>AstwEJKalPRAmbNEh3j/afMl1dE2OqGFk/dEZqhmF9mpBK56tLfqd5g7e8fNOYgQ9V4GjVDA4zp2Vc+LDc+0Bw==:dcp_newcommercialsqft=;dcp_newcommunityfacilitysqft=;dcp_newindustrialsqft=;dcp_residentialsqft=</t>
  </si>
  <si>
    <t>P1990M1023</t>
  </si>
  <si>
    <t>C.C. &amp; T RESTAURANT, INC</t>
  </si>
  <si>
    <t>RENEWAL-ENCLOSED SIDEWALK CAFE FOR 5-YEARS WITH 56 SEATS</t>
  </si>
  <si>
    <t>2fb5f852-1633-e811-8129-1458d04d2538</t>
  </si>
  <si>
    <t>1vKoLHwZGsbOgoHnEplKWITXlCcN4S5ONPl1ymkM8UT7pb/Vc41XtocTtQklybOzsBdI/2y6iYlIr+3LgQ3CIw==:dcp_newcommercialsqft=;dcp_newcommunityfacilitysqft=;dcp_newindustrialsqft=;dcp_residentialsqft=</t>
  </si>
  <si>
    <t>P1990M1024</t>
  </si>
  <si>
    <t>1b61d14e-1633-e811-812a-1458d04d06c8</t>
  </si>
  <si>
    <t>HMOLfd8i75XslldeRKzmek/3sFnkmWTofzYhR/agH8QTeS36opFA+4so7nuBpHi2BQXRSAa8wJ2yLsgngT2hRw==:dcp_newcommercialsqft=;dcp_newcommunityfacilitysqft=;dcp_newindustrialsqft=;dcp_residentialsqft=</t>
  </si>
  <si>
    <t>P1990M1025</t>
  </si>
  <si>
    <t>RUPPERT'S RESTAURANT</t>
  </si>
  <si>
    <t>269 COLUMBUS RESTAURANT</t>
  </si>
  <si>
    <t>31b5f852-1633-e811-8129-1458d04d2538</t>
  </si>
  <si>
    <t>SilXArX35t+/hINBs+Mqr8AXmgTMFGDnUWEdEYXKYmxgYE0HvXMRefH8hrSIVNFrLdSa03sUiTYPBCFD7ehkWg==:dcp_newcommercialsqft=;dcp_newcommunityfacilitysqft=;dcp_newindustrialsqft=;dcp_residentialsqft=</t>
  </si>
  <si>
    <t>P1990M1026</t>
  </si>
  <si>
    <t>FRASCATIS RESTAURANT</t>
  </si>
  <si>
    <t>RENEWAL-UNENCLOSED SIDEWALK CAFE WITH 32 SEATS FOR 3-YEARS</t>
  </si>
  <si>
    <t>2061d14e-1633-e811-812a-1458d04d06c8</t>
  </si>
  <si>
    <t>ndKSO6hxm3SXkvrkHieVl/Em8Ba+25WBqSnP0c7SbxG2kHUMbf4dgEdFyp6L+Nf9qVzDxFZ0CJTWXQh88T+fkg==:dcp_newcommercialsqft=;dcp_newcommunityfacilitysqft=;dcp_newindustrialsqft=;dcp_residentialsqft=</t>
  </si>
  <si>
    <t>P1990M1027</t>
  </si>
  <si>
    <t>PRAIRIE FIRE</t>
  </si>
  <si>
    <t>JOYCE BEEKMAN RESTAURANTS, LTD</t>
  </si>
  <si>
    <t>NEW-UNENCLOSED SIDEWALK CAFE WITH 21 SEATS</t>
  </si>
  <si>
    <t>33b5f852-1633-e811-8129-1458d04d2538</t>
  </si>
  <si>
    <t>ODmUCl1/EDGaZJYhm3KO5hBz2GN5quw9nl41BF7INvE7l/3lCbd4huyH1HmNYUmPXeLTVVYIi6N77lfQ1c2o+Q==:dcp_newcommercialsqft=;dcp_newcommunityfacilitysqft=;dcp_newindustrialsqft=;dcp_residentialsqft=</t>
  </si>
  <si>
    <t>P1990M1028</t>
  </si>
  <si>
    <t>PAESANO RISTORANTE</t>
  </si>
  <si>
    <t>136 MULBERRY ST RESTAURANT CORP</t>
  </si>
  <si>
    <t>2361d14e-1633-e811-812a-1458d04d06c8</t>
  </si>
  <si>
    <t>2reYYWlQWugPWLH2C2DxBbOh7ssT7Xd4tujYsZ/uI5Hf2GSWjW1HGy4BN0GevTz9+KVk29bB/PxVjJontKqzJA==:dcp_newcommercialsqft=;dcp_newcommunityfacilitysqft=;dcp_newindustrialsqft=;dcp_residentialsqft=</t>
  </si>
  <si>
    <t>P1990M1029</t>
  </si>
  <si>
    <t>MARUZZELLA</t>
  </si>
  <si>
    <t>1479 FIRST AVE RESTAURANT, INC</t>
  </si>
  <si>
    <t>35b5f852-1633-e811-8129-1458d04d2538</t>
  </si>
  <si>
    <t>l+P41Aincw/rZMlzFO05FBGQhHaT8iZyZ1yZlFAfvvZ2U1POgF/6GLFhs3gLNl29fwm7tKXd98vbQYpkqi4SDA==:dcp_newcommercialsqft=;dcp_newcommunityfacilitysqft=;dcp_newindustrialsqft=;dcp_residentialsqft=</t>
  </si>
  <si>
    <t>P1990M1030</t>
  </si>
  <si>
    <t>PERRETT'S ITALIAN CAFE</t>
  </si>
  <si>
    <t>2761d14e-1633-e811-812a-1458d04d06c8</t>
  </si>
  <si>
    <t>KQzOE0SxX+bZiBNlJA1aDOO/OUzEtcVvLct/E0xz4P+xlzZGYPnjdKZb3oEhEipD9eXOi+BG6567XqsGH4CUSg==:dcp_newcommercialsqft=;dcp_newcommunityfacilitysqft=;dcp_newindustrialsqft=;dcp_residentialsqft=</t>
  </si>
  <si>
    <t>P1990M1031</t>
  </si>
  <si>
    <t>RENEWAL-UNENCLOSED SIDEWALK CAFE FOR 5-YEARS WITH 8 SEATS</t>
  </si>
  <si>
    <t>37b5f852-1633-e811-8129-1458d04d2538</t>
  </si>
  <si>
    <t>IizyFSCTHs9JaTnRAmedL90yVB752rW3rIJ2mjEeEnyclXdcy9ytrjX3wVzK9HjJzXsUy+VlkdMQdnWfl1qVeg==:dcp_newcommercialsqft=;dcp_newcommunityfacilitysqft=;dcp_newindustrialsqft=;dcp_residentialsqft=</t>
  </si>
  <si>
    <t>P1990M1032</t>
  </si>
  <si>
    <t>PIERRE'S RESTAURANT FRANCAIS</t>
  </si>
  <si>
    <t>RENEWAL-UNENCLOSED SIDEWALK CAFE WITH 40 SEATS FOR 1 YEAR</t>
  </si>
  <si>
    <t>2b61d14e-1633-e811-812a-1458d04d06c8</t>
  </si>
  <si>
    <t>Ibq/4+WZmX+FLB458dn+7AohB+Pqjg4szRgjtzKipH0M0oSVyKCDbWGnOt1EuqprLmcJI8kd/O32FYiNYFME0g==:dcp_newcommercialsqft=;dcp_newcommunityfacilitysqft=;dcp_newindustrialsqft=;dcp_residentialsqft=</t>
  </si>
  <si>
    <t>P1990M1033</t>
  </si>
  <si>
    <t>176 SEVENTH AVE PIZZA LTD</t>
  </si>
  <si>
    <t>39b5f852-1633-e811-8129-1458d04d2538</t>
  </si>
  <si>
    <t>GneQ3He1PeNSJ5i5wuwbv2XSRZRfkD+slD+wWB/Tg9bSKsFK5wuGDx2TmQtD1wTGwMhMWYhrQRDpU9TvzS8slQ==:dcp_newcommercialsqft=;dcp_newcommunityfacilitysqft=;dcp_newindustrialsqft=;dcp_residentialsqft=</t>
  </si>
  <si>
    <t>P1990M1034</t>
  </si>
  <si>
    <t>WEST END GATE CAFE</t>
  </si>
  <si>
    <t>WEST END GATE CAFE CORP</t>
  </si>
  <si>
    <t>NEW-UNENCLOSED SIDEWALK CAFE WITH 37 SEATS</t>
  </si>
  <si>
    <t>2e61d14e-1633-e811-812a-1458d04d06c8</t>
  </si>
  <si>
    <t>UFTZYznHvKlTQgr9IR2X2UyJkEGolSuKaGfxsKzMk2c4wu6cXlDP5jFtf1d0BsOXzFuSCtDmM3+lfJdINL7D8Q==:dcp_newcommercialsqft=;dcp_newcommunityfacilitysqft=;dcp_newindustrialsqft=;dcp_residentialsqft=</t>
  </si>
  <si>
    <t>P1990M1035</t>
  </si>
  <si>
    <t>507 COLUMBUS AVE RESTAURANT CORP</t>
  </si>
  <si>
    <t>507 COLUMBUS AVE</t>
  </si>
  <si>
    <t>3bb5f852-1633-e811-8129-1458d04d2538</t>
  </si>
  <si>
    <t>GiqL4m7tOOyXjAt2j7BZdjs+dKbO3r56Kc1q/gUOVKu6cfkjW9MlmQ/9oTnZp0ZLBQEZHgFvnAtAYNRvN/5u8g==:dcp_newcommercialsqft=;dcp_newcommunityfacilitysqft=;dcp_newindustrialsqft=;dcp_residentialsqft=</t>
  </si>
  <si>
    <t>P1990M1036</t>
  </si>
  <si>
    <t>SECOND AVE PASTA PRESTO, INC</t>
  </si>
  <si>
    <t>3061d14e-1633-e811-812a-1458d04d06c8</t>
  </si>
  <si>
    <t>DDCuZ9fJwW91MQsJ+prtUIMyxYDLxaFmEeGKYI7l3zw4kg2xRAsAPzJPjdDICedVMxzJLbflote1UcCJaks2UQ==:dcp_newcommercialsqft=;dcp_newcommunityfacilitysqft=;dcp_newindustrialsqft=;dcp_residentialsqft=</t>
  </si>
  <si>
    <t>P1990M1037</t>
  </si>
  <si>
    <t>FOXTROT OSCARS</t>
  </si>
  <si>
    <t>540 SECOND AVE RESTAURANT, INC</t>
  </si>
  <si>
    <t>3db5f852-1633-e811-8129-1458d04d2538</t>
  </si>
  <si>
    <t>kESxgHlr8tVN73o96+XDm4jKnwWNddlBzGFB0iZomwkHkJ+Eag3AMBN8M09wv7km7a01a2x2h0fmJFrQYHJWpg==:dcp_newcommercialsqft=;dcp_newcommunityfacilitysqft=;dcp_newindustrialsqft=;dcp_residentialsqft=</t>
  </si>
  <si>
    <t>P1990M1038</t>
  </si>
  <si>
    <t>ALI BABA DELI CORP</t>
  </si>
  <si>
    <t>3361d14e-1633-e811-812a-1458d04d06c8</t>
  </si>
  <si>
    <t>uqpguF+HfMsuIc53eHDFgyHahgTIt1vNUCVE4nJV/sffguntXk9u8cC9Pian5cO1Z8o/e5WlsSd0JzVBRp5wZw==:dcp_newcommercialsqft=;dcp_newcommunityfacilitysqft=;dcp_newindustrialsqft=;dcp_residentialsqft=</t>
  </si>
  <si>
    <t>P1990M1039</t>
  </si>
  <si>
    <t>B.G.I. RESTAURANT</t>
  </si>
  <si>
    <t>3fb5f852-1633-e811-8129-1458d04d2538</t>
  </si>
  <si>
    <t>rd/hwSQGK+98535cU0Xpwaek/sA1JdZfeEkB9XDu8JjpIfqBeEtGnAV0HmTUH28seNfWffjg9rdxnJ2JLk4qGQ==:dcp_newcommercialsqft=;dcp_newcommunityfacilitysqft=;dcp_newindustrialsqft=;dcp_residentialsqft=</t>
  </si>
  <si>
    <t>P1990M1040</t>
  </si>
  <si>
    <t>NEW TOKYO RESTAURANT</t>
  </si>
  <si>
    <t>YOSHIOKA &amp; HAVASHI, INC</t>
  </si>
  <si>
    <t>3661d14e-1633-e811-812a-1458d04d06c8</t>
  </si>
  <si>
    <t>+ST0D0H9qDjWigtJkZKLecFooYCF9W8ZLnhMpJQNVI6HuPDyMFdfIDfAW0wPVF3tvUZRpFAtFL9ME2jPWOpy9Q==:dcp_newcommercialsqft=;dcp_newcommunityfacilitysqft=;dcp_newindustrialsqft=;dcp_residentialsqft=</t>
  </si>
  <si>
    <t>P1990M1041</t>
  </si>
  <si>
    <t>TOM'S PIZZERIA</t>
  </si>
  <si>
    <t>TOMMY &amp; TINA, INC</t>
  </si>
  <si>
    <t>NEW-UNENCLOSED SIDEWALK CAFE WITH 24 SEATS</t>
  </si>
  <si>
    <t>41b5f852-1633-e811-8129-1458d04d2538</t>
  </si>
  <si>
    <t>UWy1jR61SCaUK/XLTjY1EG9dXHf+lzVYSH09tOQXqDKyZEiae4q8cnV27+yhC1HXiGdF+hvJPt0BDnYZT7UFHA==:dcp_newcommercialsqft=;dcp_newcommunityfacilitysqft=;dcp_newindustrialsqft=;dcp_residentialsqft=</t>
  </si>
  <si>
    <t>P1990M1042</t>
  </si>
  <si>
    <t>AU PETITE BEURRE</t>
  </si>
  <si>
    <t>AU PETITE BEURRE, INC</t>
  </si>
  <si>
    <t>NEW-UNENCLOSED SIDEWALK CAFE WITH 35 SEATS</t>
  </si>
  <si>
    <t>3861d14e-1633-e811-812a-1458d04d06c8</t>
  </si>
  <si>
    <t>0UOFGiaK4GOZQDtUx6Xw6S3mImdl0jm+gLGFFwUrEDKSqHhZphZQs63yLKohjavf28xNRVOQIIpI6KaaZioe1Q==:dcp_newcommercialsqft=;dcp_newcommunityfacilitysqft=;dcp_newindustrialsqft=;dcp_residentialsqft=</t>
  </si>
  <si>
    <t>P1990M1043</t>
  </si>
  <si>
    <t>BLUESTAR</t>
  </si>
  <si>
    <t>LUCY'S SURFTERIA</t>
  </si>
  <si>
    <t>RENEWAL UNENCLOSED SIDEWALK CAFE WITH 30 SEATS FOR 1-YEAR</t>
  </si>
  <si>
    <t>43b5f852-1633-e811-8129-1458d04d2538</t>
  </si>
  <si>
    <t>zixoMeJNw727imalBfLe+SG/kVWjYE/fkeWxK5X31M5kCmnTXeSAgQxl7jNU5T9hsY1jtHbEkIO5LYOURCB9cQ==:dcp_newcommercialsqft=;dcp_newcommunityfacilitysqft=;dcp_newindustrialsqft=;dcp_residentialsqft=</t>
  </si>
  <si>
    <t>P1990M1044</t>
  </si>
  <si>
    <t>RENEWAL-ENCLOSED SIDEWALK CAFE FOR 39 SEATS FOR 5 YEARS</t>
  </si>
  <si>
    <t>3c61d14e-1633-e811-812a-1458d04d06c8</t>
  </si>
  <si>
    <t>4wnVS3Mwo+kVh3SJtDw6vLMi+9PQa1Gol9ekfUBAg8d07Pq+4iIsqsXzH23e6edj9NT/lk9DxhQFUQt+cR7Naw==:dcp_newcommercialsqft=;dcp_newcommunityfacilitysqft=;dcp_newindustrialsqft=;dcp_residentialsqft=</t>
  </si>
  <si>
    <t>P1990M1045</t>
  </si>
  <si>
    <t>FRIEND OF A FARMER CORP</t>
  </si>
  <si>
    <t>45b5f852-1633-e811-8129-1458d04d2538</t>
  </si>
  <si>
    <t>uv6L0O/ex6ktLEnz1A/sBScVZWCLhoiKSpF+33LZtIHURdiS6+PcThRvRGr0cR0A6LRv+BWKwNxOANufY22V9w==:dcp_newcommercialsqft=;dcp_newcommunityfacilitysqft=;dcp_newindustrialsqft=;dcp_residentialsqft=</t>
  </si>
  <si>
    <t>P1990M1046</t>
  </si>
  <si>
    <t>DMF GRAMERCY ENTERPRISES</t>
  </si>
  <si>
    <t>RENEWAL-UNENCLOSED SIDEWALK CAFE WITH 54 SEATS FOR 5 YEARS</t>
  </si>
  <si>
    <t>4061d14e-1633-e811-812a-1458d04d06c8</t>
  </si>
  <si>
    <t>u14yV0P/B8cZavqWqgmY9SM230B5/Atxt/mTr65lhwVGR9W7NCZyAB75tScUiuF5xPMHof7A7uclPafaEeFvsA==:dcp_newcommercialsqft=;dcp_newcommunityfacilitysqft=;dcp_newindustrialsqft=;dcp_residentialsqft=</t>
  </si>
  <si>
    <t>P1990M1047</t>
  </si>
  <si>
    <t>RENEWAL-UNENCLOSED SIDEWALK CAFE WITH 16 SEATS FOR 1 YEAR</t>
  </si>
  <si>
    <t>47b5f852-1633-e811-8129-1458d04d2538</t>
  </si>
  <si>
    <t>8WFXoMiSVLrevPIZXW7DGTOwBPePY1Y5yD6dF+44XPi+X8UbSZr5tbOHe22eioRpyDOnGoFeQFGGnMVuDFqmvA==:dcp_newcommercialsqft=;dcp_newcommunityfacilitysqft=;dcp_newindustrialsqft=;dcp_residentialsqft=</t>
  </si>
  <si>
    <t>P1990M1048</t>
  </si>
  <si>
    <t>ARLECCHINO RESTAURANT, INC</t>
  </si>
  <si>
    <t>4461d14e-1633-e811-812a-1458d04d06c8</t>
  </si>
  <si>
    <t>Gfhr1Ca+tcy0Sr6t6dNGhZzUHveu2fCiVCPkB9dDiRdk431rFD0kvWGs2hn38K8rV2afmtN+A5li0PTUkKBhlw==:dcp_newcommercialsqft=;dcp_newcommunityfacilitysqft=;dcp_newindustrialsqft=;dcp_residentialsqft=</t>
  </si>
  <si>
    <t>P1990M1050</t>
  </si>
  <si>
    <t>TUTTA PASTA RESTAURANT</t>
  </si>
  <si>
    <t>CAPELLINI PASTA CORP</t>
  </si>
  <si>
    <t>49b5f852-1633-e811-8129-1458d04d2538</t>
  </si>
  <si>
    <t>Z70FrStnYWLUXktmLDPvNW5ZuMN9jrQ6Cbv2y0tWRbphR2nngvuPIJ7qHFh2NA7y3t0OWKHw4vOuxd/MopFm7A==:dcp_newcommercialsqft=;dcp_newcommunityfacilitysqft=;dcp_newindustrialsqft=;dcp_residentialsqft=</t>
  </si>
  <si>
    <t>P1990M1051</t>
  </si>
  <si>
    <t>APRE SCOTT'S RESTAURANT</t>
  </si>
  <si>
    <t>APRE SCOTT'S, INC</t>
  </si>
  <si>
    <t>4861d14e-1633-e811-812a-1458d04d06c8</t>
  </si>
  <si>
    <t>fs/djhseoZbNyZF+tAn9lKw0+ZaJ+5vqPF1ehlgjkFXwds74LOwrPfDNX3f2mjKHp4ikGKmqI8QekgmVU3lW6g==:dcp_newcommercialsqft=;dcp_newcommunityfacilitysqft=;dcp_newindustrialsqft=;dcp_residentialsqft=</t>
  </si>
  <si>
    <t>P1990M1052</t>
  </si>
  <si>
    <t>THE GINGER MAN LTD</t>
  </si>
  <si>
    <t>RENEWAL-ENCLOSED SIDEWALK CAFE WITH 13 SEATS</t>
  </si>
  <si>
    <t>4bb5f852-1633-e811-8129-1458d04d2538</t>
  </si>
  <si>
    <t>H9D+CCrSu+XXs/Ym7/cV+rhd35wAhMfsHN+rP+ie1jia2CZUrd63xfsbGDHOPUaje2Xffh+VpdU91rC8+bQPFg==:dcp_newcommercialsqft=;dcp_newcommunityfacilitysqft=;dcp_newindustrialsqft=;dcp_residentialsqft=</t>
  </si>
  <si>
    <t>P1990M1053</t>
  </si>
  <si>
    <t>SAMANTHA'S</t>
  </si>
  <si>
    <t>SHUJO RESTAURANT CORP</t>
  </si>
  <si>
    <t>RENEWAL-ENCLOSED SIDEWALK CAFE WITH 28 SEATS &amp; UNENCLOSED*SIDEWALK CAFE WITH 14 SEATS FOR 5-YEARS</t>
  </si>
  <si>
    <t>cc0aac72-1633-e811-812a-1458d04d06c8</t>
  </si>
  <si>
    <t>/DMCY5EMaUFOrvUGCAUqr0qdqgQeyxbS9yGRC/l2dfGE6fWkyfoVFphkGvFDXpAJ5uptv8QkGKP6AF0OeRUQ8A==:dcp_newcommercialsqft=;dcp_newcommunityfacilitysqft=;dcp_newindustrialsqft=;dcp_residentialsqft=</t>
  </si>
  <si>
    <t>P1991M0001</t>
  </si>
  <si>
    <t>GREENE ST</t>
  </si>
  <si>
    <t>SPECIAL PERMIT TO CONVERT 1ST FLOOR &amp; CELLAR FROM COMMERCIAL*USE TO RETAIL USE IN AN M1-5A DIST</t>
  </si>
  <si>
    <t>94d41477-1633-e811-8129-1458d04d2538</t>
  </si>
  <si>
    <t>bzK2b2UV0NRDGOwOn/SQkStRCac6feM37hsAq0Ra+GmFjg1JT0fT2tE0QqFWWojaN629L0HFBr1wd/JWqKDQeA==:dcp_newcommercialsqft=;dcp_newcommunityfacilitysqft=;dcp_newindustrialsqft=;dcp_residentialsqft=</t>
  </si>
  <si>
    <t>P1991M0016</t>
  </si>
  <si>
    <t>30 LINCOLN PLAZA</t>
  </si>
  <si>
    <t>S&amp;P ASSOC/MILSTEIN PROPERTIES/BROWN &amp; WOOD</t>
  </si>
  <si>
    <t>2ND MODIFICATION TO PERMIT THE RELOCATION OF A MOVIE SIGN*THAT ADVERTISES CINEMA HOUSED IN THE EXISTING 32-STORY PLUS*PENTHOUSE MIXED COMMERCIAL &amp; RESIDENTIAL BLDG IN THE SPECIAL*LINCOLN SQUARE DIST (POPS)</t>
  </si>
  <si>
    <t>ce0aac72-1633-e811-812a-1458d04d06c8</t>
  </si>
  <si>
    <t>GIf4rtZZBsA7OeMgQ88LhnhgVR8EXwua067iBChNDtr2BoPz7PfTwq20GaDG6c9f1iRcLgqKEV/Ch6czLfEB8w==:dcp_newcommercialsqft=;dcp_newcommunityfacilitysqft=;dcp_newindustrialsqft=;dcp_residentialsqft=</t>
  </si>
  <si>
    <t>P1991M0018</t>
  </si>
  <si>
    <t>WORLDWIDE PLAZ A/K/A MADISON GARDEN</t>
  </si>
  <si>
    <t>WZ GARDEN CORP/PATTERSON, BELKNAP, WEBB &amp; TYLER</t>
  </si>
  <si>
    <t>FOLLOW-UP FOR FINAL COMPLETION OF BONUSABLE SUBWAY IMPROVE-*MENTS</t>
  </si>
  <si>
    <t>96d41477-1633-e811-8129-1458d04d2538</t>
  </si>
  <si>
    <t>+gL5t4ZKAsBZXi/GZUWxBvl3PbSF0T4rOJ10+Ghx306tfpNCKkglaLQDiha28+/P32VGHIMqCqQ5IW9foL2fXw==:dcp_newcommercialsqft=;dcp_newcommunityfacilitysqft=;dcp_newindustrialsqft=;dcp_residentialsqft=</t>
  </si>
  <si>
    <t>P1991M0032</t>
  </si>
  <si>
    <t>BETH ISRAEL HOSPITAL</t>
  </si>
  <si>
    <t>BETH ISRAEL MEDICAL CENTER/ROSENMAN &amp; COLIN</t>
  </si>
  <si>
    <t>CERT TO RENOVATE &amp; ENLARGE AN EXISTING 4-STORY BLDG &amp; OPER-*ATE A 28 BED AIDS HEALTH-RELATED FACILITY</t>
  </si>
  <si>
    <t>d00aac72-1633-e811-812a-1458d04d06c8</t>
  </si>
  <si>
    <t>eG+DZQWym2arAb4rFylbdth6nDRa94RLgv9bXCUFRodcrb7dszXWz0wK3ZD5B26tsBUaYraUJi3Xnh1JQR1oHw==:dcp_newcommercialsqft=;dcp_newcommunityfacilitysqft=;dcp_newindustrialsqft=;dcp_residentialsqft=</t>
  </si>
  <si>
    <t>P1991M0043</t>
  </si>
  <si>
    <t>SOLOMON R. GUGGENHEIM MUSEUM</t>
  </si>
  <si>
    <t>LANDMARK-CITY COLLEGE OF NY, REMSEN CEMETERY,TROTTING*COURSE LA; Additional LPC #(s): 176</t>
  </si>
  <si>
    <t>98d41477-1633-e811-8129-1458d04d2538</t>
  </si>
  <si>
    <t>qQLElO/utaobqJ7xwCPVJPS2ldRAJ/lQiQx7vSFMrvdsy4YzfyRnMnUIkJC5V6dR5Ew8CjLPvycSWjEN10Q9Mw==:dcp_newcommercialsqft=;dcp_newcommunityfacilitysqft=;dcp_newindustrialsqft=;dcp_residentialsqft=</t>
  </si>
  <si>
    <t>P1991M0044</t>
  </si>
  <si>
    <t>SOLOMON R. GUGGENHEIM MUSEUM INTER.</t>
  </si>
  <si>
    <t>LANDMARK-CITY COLLEGE OF NY, REMSEN CEMETERY,TROTTING*COURSE LA; Additional LPC #(s): 356</t>
  </si>
  <si>
    <t>d40aac72-1633-e811-812a-1458d04d06c8</t>
  </si>
  <si>
    <t>9ZRbGHTYU1TdfYzVHsI8IyxpeRAheZQgf5F3hKBsKm8QeD3UTlBAV5muytW4r3kldJSy8BNgkBP0fla4/tQbZA==:dcp_newcommercialsqft=;dcp_newcommunityfacilitysqft=;dcp_newindustrialsqft=;dcp_residentialsqft=</t>
  </si>
  <si>
    <t>P1991M0046</t>
  </si>
  <si>
    <t>854 WEST END AVE HOUSE</t>
  </si>
  <si>
    <t>LANDMARK-CITY COLLEGE OF NY, REMSEN CEMETERY,TROTTING*COURSE LA; Additional LPC #(s): 177</t>
  </si>
  <si>
    <t>9ad41477-1633-e811-8129-1458d04d2538</t>
  </si>
  <si>
    <t>RVlS/NNeugVZLxdMpEiwqRNnOgb+NHsaAD2yhU2Ki3ysAkQaZKZymIL1m19XJlDVzGZV//R3nCE3tEtRO01uUw==:dcp_newcommercialsqft=;dcp_newcommunityfacilitysqft=;dcp_newindustrialsqft=;dcp_residentialsqft=</t>
  </si>
  <si>
    <t>P1991M0047</t>
  </si>
  <si>
    <t>856 WEST END AVE HOUSE</t>
  </si>
  <si>
    <t>LANDMARK-CITY COLLEGE OF NY, REMSEN CEMETERY,TROTTING*COURSE LA; Additional LPC #(s): 357</t>
  </si>
  <si>
    <t>d80aac72-1633-e811-812a-1458d04d06c8</t>
  </si>
  <si>
    <t>iIFvG3qBBfbZqahPybikH2arEqldn6QxyAJqHW2ozvlHy8BCh4YbMrHO7OD7jaG46OEdsmKB8KjusFjEcWVRoA==:dcp_newcommercialsqft=;dcp_newcommunityfacilitysqft=;dcp_newindustrialsqft=;dcp_residentialsqft=</t>
  </si>
  <si>
    <t>P1991M0048</t>
  </si>
  <si>
    <t>858 WEST END AVE HOUSE</t>
  </si>
  <si>
    <t>LANDMARK-CITY COLLEGE OF NY, REMSEN CEMETERY,TROTTING*COURSE LA; Additional LPC #(s): 178</t>
  </si>
  <si>
    <t>9cd41477-1633-e811-8129-1458d04d2538</t>
  </si>
  <si>
    <t>J99lcEjQ/j8CkN3jIF8xaJEmqTRm1i7XKIrSRPA7kxD6SC+VE5pIv2dSetXBaF/6SmYaNbqQ55BFgQkfp/xdlA==:dcp_newcommercialsqft=;dcp_newcommunityfacilitysqft=;dcp_newindustrialsqft=;dcp_residentialsqft=</t>
  </si>
  <si>
    <t>P1991M0049</t>
  </si>
  <si>
    <t>254 WEST 102ND ST HOUSE</t>
  </si>
  <si>
    <t>LANDMARK-CITY COLLEGE OF NY, REMSEN CEMETERY,TROTTING*COURSE LA; Additional LPC #(s): 358</t>
  </si>
  <si>
    <t>dc0aac72-1633-e811-812a-1458d04d06c8</t>
  </si>
  <si>
    <t>TERKtlE916sE6pTX1tWRK33xA+4MU+tbqKCzA0pMAor4S4fBej1dyKabDBYyfvqweuqIs/zXYFqq/nliixGODw==:dcp_newcommercialsqft=;dcp_newcommunityfacilitysqft=;dcp_newindustrialsqft=;dcp_residentialsqft=</t>
  </si>
  <si>
    <t>P1991M0050</t>
  </si>
  <si>
    <t>CLAREMONT STABLES-CLAREMONT RIDING</t>
  </si>
  <si>
    <t>LANDMARK-CITY COLLEGE OF NY, REMSEN CEMETERY,TROTTING*COURSE LA; Additional LPC #(s): 179</t>
  </si>
  <si>
    <t>9ed41477-1633-e811-8129-1458d04d2538</t>
  </si>
  <si>
    <t>amjfuLGpCu4h9aQdBbT4laD8Qgz4n0BHOX+aaamqRHkFQuAKA164tXq0YZ3AFRD1X/VGuY0NJM4qbegRmJAygg==:dcp_newcommercialsqft=;dcp_newcommunityfacilitysqft=;dcp_newindustrialsqft=;dcp_residentialsqft=</t>
  </si>
  <si>
    <t>P1991M0051</t>
  </si>
  <si>
    <t>574 6TH AVE BUILDING</t>
  </si>
  <si>
    <t>LANDMARK-CITY COLLEGE OF NY, REMSEN CEMETERY,TROTTING*COURSE LA; Additional LPC #(s): 359</t>
  </si>
  <si>
    <t>e00aac72-1633-e811-812a-1458d04d06c8</t>
  </si>
  <si>
    <t>5s84gL/Ksee99kYDCOol4PMQYsl6u2zNTtm2m35iHrLNYkrPaSEfgWkJDOn+ybFjWYjfSGQoeoriY/+H8s2efg==:dcp_newcommercialsqft=;dcp_newcommunityfacilitysqft=;dcp_newindustrialsqft=;dcp_residentialsqft=</t>
  </si>
  <si>
    <t>P1991M0052</t>
  </si>
  <si>
    <t>FORMER ASPCA BLDG</t>
  </si>
  <si>
    <t>92ND REALTY CO/ROSENMAN &amp; COLIN</t>
  </si>
  <si>
    <t>a0d41477-1633-e811-8129-1458d04d2538</t>
  </si>
  <si>
    <t>XBbqh15yjL4HXR/BMxvM+mML6WLOw0Vnt/qIDbxjnES7u7+Ib3p6Mo+fm4nzzbk14UKBA3rrsdcokoQpwNjMGw==:dcp_newcommercialsqft=;dcp_newcommunityfacilitysqft=;dcp_newindustrialsqft=;dcp_residentialsqft=</t>
  </si>
  <si>
    <t>P1991M0053</t>
  </si>
  <si>
    <t>ST MARY'S CENTER</t>
  </si>
  <si>
    <t>ST MARY'S CENTER/HOUSING &amp; SERVICES INC/MCNEIL, GARRISON</t>
  </si>
  <si>
    <t>CERT TO REHABILITATE A FORMER SCHOOL BLDG FOR USE AS A 40*BED HEALTH RELATED FACILITY FOR AIDS PATIENTS</t>
  </si>
  <si>
    <t>e40aac72-1633-e811-812a-1458d04d06c8</t>
  </si>
  <si>
    <t>Ls+oLIEFX2tIfbfLE1QE6SjPJXZ+E3Q49H4p2P3qkN+2So9QN5nVFNzR66iOup9o5vjoCl9bEmiNFc70mLwsuQ==:dcp_newcommercialsqft=;dcp_newcommunityfacilitysqft=;dcp_newindustrialsqft=;dcp_residentialsqft=</t>
  </si>
  <si>
    <t>P1991M0060</t>
  </si>
  <si>
    <t>613 WEST 46TH STREET</t>
  </si>
  <si>
    <t>SCHLEGEL, WALTER/WALTON WAREHOUSE &amp; HAULING CORP</t>
  </si>
  <si>
    <t>91-048M</t>
  </si>
  <si>
    <t>91-048M: AUTH (ZR93-05) FOR USE OF VACANT LAND FOR THE DEAD STORAGE OF COMMERCIAL MOTOR VEHICLE</t>
  </si>
  <si>
    <t>a2d41477-1633-e811-8129-1458d04d2538</t>
  </si>
  <si>
    <t>R92DQRFyFpMp+F4jBSKMR/jZGAShAO+NrEnpp0B6h5zlULmeCBhQoxtfOEialv3pKpotPI8rVUr6rzzmgq1SkA==:dcp_newcommercialsqft=;dcp_newcommunityfacilitysqft=;dcp_newindustrialsqft=;dcp_residentialsqft=</t>
  </si>
  <si>
    <t>P1991M0063</t>
  </si>
  <si>
    <t>CENTRAL SYNAGOGUE</t>
  </si>
  <si>
    <t>CENTRAL SYNAGOGUE/STROOCK &amp; STROOCK &amp; LAVAN</t>
  </si>
  <si>
    <t>FRANCHISE FOR THE INSTALLATION OF AN UNDERGROUND ELECTRICAL*CONDUIT &amp; USE OF 9, LAMPPOSTS ON SIDEWALK IN FRONT OF THE*SYNAGOGUE</t>
  </si>
  <si>
    <t>e80aac72-1633-e811-812a-1458d04d06c8</t>
  </si>
  <si>
    <t>0aSqrfJxU25GEWrWCVLwK8/muGbCvo+fmibZWaeJlVaM6ewpV18DQyFNzegywkbKIy+l0PI8Kh1hhUNAkCRzmA==:dcp_newcommercialsqft=;dcp_newcommunityfacilitysqft=;dcp_newindustrialsqft=;dcp_residentialsqft=</t>
  </si>
  <si>
    <t>P1991M0065</t>
  </si>
  <si>
    <t>REVLON/FLEMING SCHL</t>
  </si>
  <si>
    <t>THIRTY FIVE EAST CORP/LPC/BROWN &amp; WOOD</t>
  </si>
  <si>
    <t>90-190M</t>
  </si>
  <si>
    <t>90-190M: ULURP SPEC PERM (ZR74-11) TO CONVERT A 6-STORY INSTITUTIONAL STRUCTURE  INTO AN OFFICE STRUCTURE</t>
  </si>
  <si>
    <t>a4d41477-1633-e811-8129-1458d04d2538</t>
  </si>
  <si>
    <t>v2QGZL2sCg5tPx5aaaEBzOcfxhFv6GhsP0YcdlhNWlq7+VSkqRsp0Qak62/aQZvVT4kQhPwtr0Vcz1lUs8id1A==:dcp_newcommercialsqft=;dcp_newcommunityfacilitysqft=;dcp_newindustrialsqft=;dcp_residentialsqft=</t>
  </si>
  <si>
    <t>P1991M0068</t>
  </si>
  <si>
    <t>104-110 GREENE STREET</t>
  </si>
  <si>
    <t>AUTHORIZATION (ZR42-14D, 5 (B) TO ALLOW A NON-PROFIT MUSEUM*ON THE CELLAR FLOOR IN AN M1-5A DISTRICT</t>
  </si>
  <si>
    <t>ec0aac72-1633-e811-812a-1458d04d06c8</t>
  </si>
  <si>
    <t>ddqRu/jPDVJFQ+2YHskZWRYHCZQBRuDZHoKXsrKW2wgh0GRINqezwGjhrXv9cDsBKY9HNbCaHg3kGkVKMU4PEA==:dcp_newcommercialsqft=;dcp_newcommunityfacilitysqft=;dcp_newindustrialsqft=;dcp_residentialsqft=</t>
  </si>
  <si>
    <t>P1991M0070</t>
  </si>
  <si>
    <t>TANYA TOWERS II</t>
  </si>
  <si>
    <t>90-229M</t>
  </si>
  <si>
    <t>90-229M: ULURP-RELATED TO CONSTRUCT A 6-STORY, 40-UNIT BLDG FOR THE DEAF, BLIND &amp; MULTI-HANDICAPPED INDIVIDUALS</t>
  </si>
  <si>
    <t>a6d41477-1633-e811-8129-1458d04d2538</t>
  </si>
  <si>
    <t>2iC20uL8AeI9hfY3G3YVo2TB9uxQFpk9oefAtUF0vwUg7urE4KviU7axFradk7LVM6IX7R+FaMXRK3lIQlzUSA==:dcp_newcommercialsqft=;dcp_newcommunityfacilitysqft=;dcp_newindustrialsqft=;dcp_residentialsqft=</t>
  </si>
  <si>
    <t>P1991M0072</t>
  </si>
  <si>
    <t>277 W117TH ST, 2178-2182 8TH AVE (FREDERICK DOUGLA</t>
  </si>
  <si>
    <t>DM -Disposition for Residential Not Low-Income Use</t>
  </si>
  <si>
    <t>DISPOSITION OF RESIDENTIAL BLDGS BY DRP WITH BLDGS TO BE*DEMOLISHED FOR RESIDENTIAL HEALTH CARE FACILITY</t>
  </si>
  <si>
    <t>f00aac72-1633-e811-812a-1458d04d06c8</t>
  </si>
  <si>
    <t>o0WvmZ6SREH+lOy3YMneVM6WgDIROqTGPoGs8UwKJPKbYk8vyEFcwJIeKE8PAW44GhsJ4rpMxuLfKzRw9ajNZA==:dcp_newcommercialsqft=;dcp_newcommunityfacilitysqft=;dcp_newindustrialsqft=;dcp_residentialsqft=</t>
  </si>
  <si>
    <t>P1991M0075</t>
  </si>
  <si>
    <t>114 W17TH ST</t>
  </si>
  <si>
    <t>LEONARDI INTERNATIONAL CORP/ASCIONE, ROBERT</t>
  </si>
  <si>
    <t>CERT TO CONVERT 50 PERCENT OF A NON-RESIDENTIAL BLDG TO RE-*SIDENTIAL USE SO THE REMAINING 50 PERCENT OF THE FLOOR AREA*BE PRESERVED IN THE CHELSEA HISTORIC DIST</t>
  </si>
  <si>
    <t>a8d41477-1633-e811-8129-1458d04d2538</t>
  </si>
  <si>
    <t>KHyEatdifnJKYSDrNWhFcCYS3m0hAmhtgfFA9CqgFMkPRuHXcqfcF69RXVHWunA/w++ladsuCrRH13vmnQoqnA==:dcp_newcommercialsqft=;dcp_newcommunityfacilitysqft=;dcp_newindustrialsqft=;dcp_residentialsqft=</t>
  </si>
  <si>
    <t>P1991M0076</t>
  </si>
  <si>
    <t>LIVING WORD CHRISTIAN CHURCH</t>
  </si>
  <si>
    <t>LIVING WORD CHRISTIAN CENTER/CABATO, RAUL</t>
  </si>
  <si>
    <t>91-076M</t>
  </si>
  <si>
    <t>91-076M: SPECIAL PERMIT (ZR74-92) TO LEGALIZE EXISTING CHURCH IN THE CELLAR &amp; 1ST FLOOR IN THE LMM DISTRICT</t>
  </si>
  <si>
    <t>f50aac72-1633-e811-812a-1458d04d06c8</t>
  </si>
  <si>
    <t>pfYMBabl/WgpIiZ03Dy4ao/PPqLaxnNmSDBF6+uJ/QuX2UXc8bgwBWcgkLbVXSFGr87PreJbAzfAAzYgEoCIgg==:dcp_newcommercialsqft=;dcp_newcommunityfacilitysqft=;dcp_newindustrialsqft=;dcp_residentialsqft=</t>
  </si>
  <si>
    <t>P1991M0081</t>
  </si>
  <si>
    <t>1285 AVENUE OF THE AMERICAS</t>
  </si>
  <si>
    <t>EQUITABLE REAL ESTATE INVESTMENT MANAGEMENT/BROWN &amp; WOOD</t>
  </si>
  <si>
    <t>CONSENT TO OPERATE AN EXISTING PEDESTRIAN TUNNEL UNDER*W52ST ST W/O AVE OF AMERICAS</t>
  </si>
  <si>
    <t>aad41477-1633-e811-8129-1458d04d2538</t>
  </si>
  <si>
    <t>oNN0X5dAdoQGA4wtcIqZAKsYdMcwMEemMgk/Tp7ujTHOZIaZvQP1+L/6imV5xhf9fqLfCzGoshV8dLAznZE81Q==:dcp_newcommercialsqft=;dcp_newcommunityfacilitysqft=;dcp_newindustrialsqft=;dcp_residentialsqft=</t>
  </si>
  <si>
    <t>P1991M0084</t>
  </si>
  <si>
    <t>TSI LINCOLN, INC.</t>
  </si>
  <si>
    <t>91-133M</t>
  </si>
  <si>
    <t>91-133M: AUTH TO MODIFY DESIGN OF EXISTING PLAZA</t>
  </si>
  <si>
    <t>f90aac72-1633-e811-812a-1458d04d06c8</t>
  </si>
  <si>
    <t>Y3E8/tCFQh8WYvawstlJHiUCUM54TAY+XS0Zhj2ouIG2sw6vd4OZBsRU1FixJt+Cyduu6V4nBrVDgeQqgBe9AA==:dcp_newcommercialsqft=;dcp_newcommunityfacilitysqft=;dcp_newindustrialsqft=;dcp_residentialsqft=</t>
  </si>
  <si>
    <t>P1991M0087</t>
  </si>
  <si>
    <t>BRIDGE HOUSE NO. 6</t>
  </si>
  <si>
    <t>UDAAP &amp; DISPOSITION TO REHABILITATE A 5-STORY BUILDING TO*PROVIDE 16 STUDIO APARTMENTS TO HOUSE HOMELESS CHRONIC*MENTALLY ILL ADULTS WITH SECTION 202/SECTION 8</t>
  </si>
  <si>
    <t>acd41477-1633-e811-8129-1458d04d2538</t>
  </si>
  <si>
    <t>7OjE4hPqg2gu9G6CVByu8ZPAIPffWfxy9RRuvdSkJy9MX5pcpiChKtznEeZRnceh/1wQ31msWc2fxLjdBDYOWQ==:dcp_newcommercialsqft=;dcp_newcommunityfacilitysqft=;dcp_newindustrialsqft=;dcp_residentialsqft=</t>
  </si>
  <si>
    <t>P1991M0092</t>
  </si>
  <si>
    <t>420 FIFTH AVENUE</t>
  </si>
  <si>
    <t>1ST MODIFICATION TO ALLOW THE ALTERNATE PLACEMENT OF 6*REQUIRED STREET TREES WHICH CANNOT BE PLANTED DUE TO*SUBSURFACE CONDITIONS</t>
  </si>
  <si>
    <t>fd0aac72-1633-e811-812a-1458d04d06c8</t>
  </si>
  <si>
    <t>L0aFF/MkeI6SzcqQIArU1sIJ+CmHvM7XOq9eCmhKBASSadrP0/ifbk/gkYdfzgjPQREJl3gdoP3p37WPaz9KLQ==:dcp_newcommercialsqft=;dcp_newcommunityfacilitysqft=;dcp_newindustrialsqft=;dcp_residentialsqft=</t>
  </si>
  <si>
    <t>P1991M0093</t>
  </si>
  <si>
    <t>THE MERCER/PRINCE ST</t>
  </si>
  <si>
    <t>LPC/PRINCE ACQUIS ASSOC/STADTMAUER &amp; BIALKIN</t>
  </si>
  <si>
    <t>90-098M</t>
  </si>
  <si>
    <t>90-098M: RECONSTR OF EXIST BLDG &amp; ITS OPERATION AS A SMALL 94 ROOM HOTEL WITH ASSOCIATED USES &amp; PROJ AREA IS APPROX 83,000SF</t>
  </si>
  <si>
    <t>aed41477-1633-e811-8129-1458d04d2538</t>
  </si>
  <si>
    <t>UnuiPfjry1h4ZSZQqHNDbse0u9vlASMqdDrmM+zLo35V5a5+7ruqoBtpdrNke6xOMuz2/b8xRTYG2agBcOhzOA==:dcp_newcommercialsqft=;dcp_newcommunityfacilitysqft=;dcp_newindustrialsqft=;dcp_residentialsqft=</t>
  </si>
  <si>
    <t>P1991M0098</t>
  </si>
  <si>
    <t>FIRE ENGINE COMPANY #65</t>
  </si>
  <si>
    <t>LANDMARK-CITY COLLEGE OF NY, REMSEN CEMETERY,TROTTING*COURSE LA; Additional LPC #(s): 360</t>
  </si>
  <si>
    <t>010bac72-1633-e811-812a-1458d04d06c8</t>
  </si>
  <si>
    <t>CGq83TmtmC+UWn9zDly3PSDYTiTS2y0FBEXKYYpWRpdBIZvcFzFDQVLuahVw2RiIplM4G5DxgMXwHpAwgjAdTw==:dcp_newcommercialsqft=;dcp_newcommunityfacilitysqft=;dcp_newindustrialsqft=;dcp_residentialsqft=</t>
  </si>
  <si>
    <t>P1991M0099</t>
  </si>
  <si>
    <t>NY HOUSE AND SCHOOL OF INDUSTRY</t>
  </si>
  <si>
    <t>LANDMARK-CITY COLLEGE OF NY, REMSEN CEMETERY,TROTTING*COURSE LA; Additional LPC #(s): 180</t>
  </si>
  <si>
    <t>b0d41477-1633-e811-8129-1458d04d2538</t>
  </si>
  <si>
    <t>giGs82BpYxGTl+13EvVgQmbnumeLLicj1n9vgKGoK9qADi5K8jyIEzsh6QdEEuOjEIDKkhKgMf+zMPkvCaR5Xw==:dcp_newcommercialsqft=;dcp_newcommunityfacilitysqft=;dcp_newindustrialsqft=;dcp_residentialsqft=</t>
  </si>
  <si>
    <t>P1991M0100</t>
  </si>
  <si>
    <t>HOTEL MARSEILLES</t>
  </si>
  <si>
    <t>LANDMARK-CITY COLLEGE OF NY, REMSEN CEMETERY,TROTTING*COURSE LA; Additional LPC #(s): 361</t>
  </si>
  <si>
    <t>050bac72-1633-e811-812a-1458d04d06c8</t>
  </si>
  <si>
    <t>JSNo1JtAivfT4ogJ68joWITiY3sKyXwmZG4Hmu+xZM4qq8kzeFNGhKGrHnPwLFTyllVzzopOn5GIq4MxHYONkw==:dcp_newcommercialsqft=;dcp_newcommunityfacilitysqft=;dcp_newindustrialsqft=;dcp_residentialsqft=</t>
  </si>
  <si>
    <t>P1991M0102</t>
  </si>
  <si>
    <t>ROOSEVELT SITE, BRODSKY EAST</t>
  </si>
  <si>
    <t>ST LUKE'S/ROOSEVELT HOSPITAL CENTER/BROWN &amp; WOOD</t>
  </si>
  <si>
    <t>RENEW FOR 1-YEAR OF THE PREVIOUSLY APPROVED SPECIAL PERMIT</t>
  </si>
  <si>
    <t>b2d41477-1633-e811-8129-1458d04d2538</t>
  </si>
  <si>
    <t>hC3jFl4QHKd1hjXbEaClSjRzu1X7wYzaKjWjpHpZERHM87J4rBLsOhEo0wUZ/sKKlEEegrhHCsv1cMg0k/JmjA==:dcp_newcommercialsqft=;dcp_newcommunityfacilitysqft=;dcp_newindustrialsqft=;dcp_residentialsqft=</t>
  </si>
  <si>
    <t>P1991M0109</t>
  </si>
  <si>
    <t>GLICK DEVELOPMENT AFFILIATES/MORSELLINO, JOSEPH</t>
  </si>
  <si>
    <t>3RD MODIFICATION TO PERMIT 2, 1-BEDROOM APARTMENTS TO MERGE*INTO 1, 3-BEDROOM APARTMENT</t>
  </si>
  <si>
    <t>090bac72-1633-e811-812a-1458d04d06c8</t>
  </si>
  <si>
    <t>QiQ2lUOXIAn/JheNei+o5KSIWhDwiUPxO112ZggAv+rXgnx0YT4BGLkNU/u0LqVp5VzhBXy6vmBcVN3DzJPnVQ==:dcp_newcommercialsqft=;dcp_newcommunityfacilitysqft=;dcp_newindustrialsqft=;dcp_residentialsqft=</t>
  </si>
  <si>
    <t>P1991M0115</t>
  </si>
  <si>
    <t>530 E73RD ST, 525-541 E72ND ST</t>
  </si>
  <si>
    <t>7TH MODIFICATION FOR SUBSTITUTION OF 4, 8 WORLD'S FAIR TYPE*BENCHES IN PLACE OF A GRANITE SEAT WALL ON E/S OF PLAZA &amp;*OTHER MODIFICATIONS (POPS)</t>
  </si>
  <si>
    <t>b4d41477-1633-e811-8129-1458d04d2538</t>
  </si>
  <si>
    <t>+SD8jhs8iaa4PEM+GUiHfoHDMxYRvZfqDG40Ql9Yb18dLSSH7XvxFcyAs9YqW1lcMyNzIN7LCjPjgYLno2cVpA==:dcp_newcommercialsqft=;dcp_newcommunityfacilitysqft=;dcp_newindustrialsqft=;dcp_residentialsqft=</t>
  </si>
  <si>
    <t>P1991M0116</t>
  </si>
  <si>
    <t>FOLLOW-UP IN CONNECTION WITH SUBSTANTIAL COMPLETION OF*ACCESS AREA TO ESPLANADE</t>
  </si>
  <si>
    <t>0d0bac72-1633-e811-812a-1458d04d06c8</t>
  </si>
  <si>
    <t>iYjl+YhqcWIHVj47QP+5r9LlRedZ7WroZfyvJuG0xvZtnWBjzeEUaGHKTqk3wZfROWZ99GcLkF51J2yN8gfO2g==:dcp_newcommercialsqft=;dcp_newcommunityfacilitysqft=;dcp_newindustrialsqft=;dcp_residentialsqft=</t>
  </si>
  <si>
    <t>P1991M0117</t>
  </si>
  <si>
    <t>359 BROADWAY BUILDING</t>
  </si>
  <si>
    <t>LANDMARK-CITY COLLEGE OF NY, REMSEN CEMETERY,TROTTING*COURSE LA; Additional LPC #(s): 181</t>
  </si>
  <si>
    <t>b6d41477-1633-e811-8129-1458d04d2538</t>
  </si>
  <si>
    <t>MY1dvUL2ralFpxVEpLGCwALmJlRkdRPTKq1RBKja/8mbeyAV4kQbP5E+otrCphHs+zjHpisVETeluWAJQqfzZw==:dcp_newcommercialsqft=;dcp_newcommunityfacilitysqft=;dcp_newindustrialsqft=;dcp_residentialsqft=</t>
  </si>
  <si>
    <t>P1991M0120</t>
  </si>
  <si>
    <t>476 BROADWAY</t>
  </si>
  <si>
    <t>LPC/WESTON, DON</t>
  </si>
  <si>
    <t>SPEC PERMIT TO LEGALIZE EXISTING LIVING-WORK QUARTERS FOR*ARTISTS FOR 2 UNITS ON THE 7TH FLOOR &amp; 1 UNIT ON THE 11TH*FLOOR IN THE SOHO IRON HISTORIC DISTRICT</t>
  </si>
  <si>
    <t>110bac72-1633-e811-812a-1458d04d06c8</t>
  </si>
  <si>
    <t>XxQJdJYiI/SZjfUUbBAGtWP1b8dyPtaW5bgObuFadj1rDTx+TevAWxGUj298Ax7WM7DE6JwkX7jRlMOla2fHDg==:dcp_newcommercialsqft=;dcp_newcommunityfacilitysqft=;dcp_newindustrialsqft=;dcp_residentialsqft=</t>
  </si>
  <si>
    <t>P1991M0123</t>
  </si>
  <si>
    <t>11 WEST 20TH STREET</t>
  </si>
  <si>
    <t>CERT TO CONVERT 6TH THRU 8TH &amp; PENTHOUSE FLOORS TO RESIDEN-*TIAL WITH THE 1ST THRU 4TH FLOORS TO BE PRESERVED FOR MANU-*FACTURING &amp;/OR COMMERCIAL USE</t>
  </si>
  <si>
    <t>b8d41477-1633-e811-8129-1458d04d2538</t>
  </si>
  <si>
    <t>D0gP0IQtHqVzVe5NS/GDUWBbkBViQZuSVJm8/jHhgvrJDPMQXDhROU035uv0p5DqfRS6XerA22aF/uWThqQ2Kg==:dcp_newcommercialsqft=;dcp_newcommunityfacilitysqft=;dcp_newindustrialsqft=;dcp_residentialsqft=</t>
  </si>
  <si>
    <t>P1991M0125</t>
  </si>
  <si>
    <t>108-114 WOOSTER STREET</t>
  </si>
  <si>
    <t>90-081M</t>
  </si>
  <si>
    <t>90-081M: LEGALIZE EXIST CONVERSION TO RESIDENTIAL USE IN THE LOFT BLDGS ABOVE THE 1ST FLOOR WITH APPROX 44,000 SF</t>
  </si>
  <si>
    <t>150bac72-1633-e811-812a-1458d04d06c8</t>
  </si>
  <si>
    <t>hvVxnVG9s+xH6lU1iMulJ934x0pAeC7TxOryXO/LQlZs27pP8GYOp6+2YBAp9td9q1OT/gI7ZAJvArSngEZlTw==:dcp_newcommercialsqft=;dcp_newcommunityfacilitysqft=;dcp_newindustrialsqft=;dcp_residentialsqft=</t>
  </si>
  <si>
    <t>P1991M0130</t>
  </si>
  <si>
    <t>W117TH ST, FREDERICK DOUGLAS BLVD</t>
  </si>
  <si>
    <t>CERT THAT THE NURSING HOME IN WHICH NONE OF THE FINDINGS*APPLY TO THE COMMUNITY DISTRICT OF THE FACILITY</t>
  </si>
  <si>
    <t>bad41477-1633-e811-8129-1458d04d2538</t>
  </si>
  <si>
    <t>/jWgORtZEDXdOfxVV3pIDJ7bOxaQuhgdz5nIpGtW42fOFBrKB4vj1yq5PqJjhE0SikBuWHLTJX/WK2mC1FizIQ==:dcp_newcommercialsqft=;dcp_newcommunityfacilitysqft=;dcp_newindustrialsqft=;dcp_residentialsqft=</t>
  </si>
  <si>
    <t>P1991M0135</t>
  </si>
  <si>
    <t>MORGAN GUARANTY TRUST COMPANY</t>
  </si>
  <si>
    <t>MORGAN GUARANTY TRUST CO OF NY/BROWN &amp; WOOD</t>
  </si>
  <si>
    <t>5TH MODIFICATION TO PERMIT 6 PRIVATE &amp; 6 LOCAL COMMUNITY*&amp; OTHER NOT-FOR-PROFIT EVENTS PER ANNUM IN THE COVERED*PEDESTRIAN SPACE (POPS)</t>
  </si>
  <si>
    <t>190bac72-1633-e811-812a-1458d04d06c8</t>
  </si>
  <si>
    <t>ZnCmCQAKEJOYwEuTO9nFNdZqckr3677aEXUQW0x3NJgjmNUlmIX4lnG6YD5Zum0NmgHf1xlvwXdPfSqO0DmH+A==:dcp_newcommercialsqft=;dcp_newcommunityfacilitysqft=;dcp_newindustrialsqft=;dcp_residentialsqft=</t>
  </si>
  <si>
    <t>P1991M0142</t>
  </si>
  <si>
    <t>AMSTERDAM HOUSE</t>
  </si>
  <si>
    <t>AMSTERDAM NURSING HOME CORP</t>
  </si>
  <si>
    <t>91-059M</t>
  </si>
  <si>
    <t>91-059M: ULURP-RELATED TO CONSTRUCTION 13-STORY ADDITION CONTIGIOUS TO ITS EXISTING BUILDING; Additional Other #(s): 91/162A</t>
  </si>
  <si>
    <t>bcd41477-1633-e811-8129-1458d04d2538</t>
  </si>
  <si>
    <t>fGAIk/UeSY9ZAcaEWUQNN7ma/CYkrKn0ihetefKTn/45NcNNAVhQL7JzDcvCtyq9KwEEB9bX00f0KQCF7CMWIw==:dcp_newcommercialsqft=;dcp_newcommunityfacilitysqft=;dcp_newindustrialsqft=;dcp_residentialsqft=</t>
  </si>
  <si>
    <t>P1991M0147</t>
  </si>
  <si>
    <t>WALDEN HOUSE</t>
  </si>
  <si>
    <t>LPC/WALDEN HOUSE, INC</t>
  </si>
  <si>
    <t>SPEC PERMIT FOR MODIFICATION OF THE USE REGULATION TO ALLOW*UG8 IN THE CELLAR &amp; UG6 AT THE 1ST FLOOR TO CONSTRUCT A GAL-*LERY &amp; 74 SEAT SCREENING ROOM IN THE SOHO CAST IRONWORKS</t>
  </si>
  <si>
    <t>1d0bac72-1633-e811-812a-1458d04d06c8</t>
  </si>
  <si>
    <t>ZJoFdOU+aXoey3FR0bSjTTvClGMzJcOGpUcutfmHDIkAlR70lgi+3H/uCJlP0aDs+ZBef+2ukQvsksxKlLpXTg==:dcp_newcommercialsqft=;dcp_newcommunityfacilitysqft=;dcp_newindustrialsqft=;dcp_residentialsqft=</t>
  </si>
  <si>
    <t>P1991M0182</t>
  </si>
  <si>
    <t>3 GREAT JONES ST TENANTS CORP/HANLEY, GOBLE &amp; DENNIS</t>
  </si>
  <si>
    <t>SPECIAL PERMIT TO ALLOW RETAIL IN A GROUND FLOOR STOREFRONT*WITH APPROX 430SF</t>
  </si>
  <si>
    <t>bed41477-1633-e811-8129-1458d04d2538</t>
  </si>
  <si>
    <t>ayoxwfPS1XYnMku5zwIBvqsDs9f2G726ZsyvDSQZXbGgxK/IaOg9z0pnKo9nAVri6mvl0r3XeAKMlxvS82QRVw==:dcp_newcommercialsqft=;dcp_newcommunityfacilitysqft=;dcp_newindustrialsqft=;dcp_residentialsqft=</t>
  </si>
  <si>
    <t>P1991M0190</t>
  </si>
  <si>
    <t>2ND AVE EASEMENT FOR DIST</t>
  </si>
  <si>
    <t>CERT TO DETERMINE WHETHER A TRANSIT EASEMENT VOLUME IS RE-*QUIRED ON SITES A IN THE METRO NORTH I URA</t>
  </si>
  <si>
    <t>210bac72-1633-e811-812a-1458d04d06c8</t>
  </si>
  <si>
    <t>2ZuRGP65myAJ/sN2BqC2TeNrIQ17LF4W05BWN1NW1tH7F515TqSXAR+QtJQYs+bg3tMNNhQxG6wm+vGqgtMWNA==:dcp_newcommercialsqft=;dcp_newcommunityfacilitysqft=;dcp_newindustrialsqft=;dcp_residentialsqft=</t>
  </si>
  <si>
    <t>P1991M0191</t>
  </si>
  <si>
    <t>126 W18TH STREET STABLE</t>
  </si>
  <si>
    <t>LANDMARK-CITY COLLEGE OF NY, REMSEN CEMETERY,TROTTING*COURSE LA; Additional LPC #(s): 182</t>
  </si>
  <si>
    <t>c0d41477-1633-e811-8129-1458d04d2538</t>
  </si>
  <si>
    <t>Ht5uUrmzbK4rx1qTWUrEF2cRnlxsQ6fY0BlND+qSrbjToinJlGeIImv3lNsWzZS0e1V63ZP/p9D+i7FOZfVjAw==:dcp_newcommercialsqft=;dcp_newcommunityfacilitysqft=;dcp_newindustrialsqft=;dcp_residentialsqft=</t>
  </si>
  <si>
    <t>P1991M0192</t>
  </si>
  <si>
    <t>128 W18TH STREET STABLE</t>
  </si>
  <si>
    <t>LANDMARK-CITY COLLEGE OF NY, REMSEN CEMETERY,TROTTING*COURSE LA; Additional LPC #(s): 362</t>
  </si>
  <si>
    <t>250bac72-1633-e811-812a-1458d04d06c8</t>
  </si>
  <si>
    <t>Tj4pAgUenWmVq6aAXor1yDUQlHIa+L/M5dwAbhzIr+EQwKC4AteTE+JIGT0wzrqfHayara4b6UW9GI8nI443Kg==:dcp_newcommercialsqft=;dcp_newcommunityfacilitysqft=;dcp_newindustrialsqft=;dcp_residentialsqft=</t>
  </si>
  <si>
    <t>P1991M0193</t>
  </si>
  <si>
    <t>130-132 W18TH ST STABLES BLDG</t>
  </si>
  <si>
    <t>LANDMARK-CITY COLLEGE OF NY, REMSEN CEMETERY,TROTTING*COURSE LA; Additional LPC #(s): 183</t>
  </si>
  <si>
    <t>c2d41477-1633-e811-8129-1458d04d2538</t>
  </si>
  <si>
    <t>+5BDNYk0gIqt2mR3rF4+ZRjKg3M76CO4ZABTtB51EgwocGJcF5SwPQ65O49Oy7a5xFRU111d8Pfc27ZZewN14w==:dcp_newcommercialsqft=;dcp_newcommunityfacilitysqft=;dcp_newindustrialsqft=;dcp_residentialsqft=</t>
  </si>
  <si>
    <t>P1991M0194</t>
  </si>
  <si>
    <t>136 W18TH ST STABLE</t>
  </si>
  <si>
    <t>LANDMARK-CITY COLLEGE OF NY, REMSEN CEMETERY,TROTTING*COURSE LA; Additional LPC #(s): 363</t>
  </si>
  <si>
    <t>14dba678-1633-e811-812a-1458d04d06c8</t>
  </si>
  <si>
    <t>uC9iIYs5a+g/xImqwGp1TkmD50RK8h9dR/eJ/fusXiox4Nd5F0pM/S0uhwONLbGr557igSNbE2y+cFMAs9qylQ==:dcp_newcommercialsqft=;dcp_newcommunityfacilitysqft=;dcp_newindustrialsqft=;dcp_residentialsqft=</t>
  </si>
  <si>
    <t>P1991M0195</t>
  </si>
  <si>
    <t>W18TH ST STABLE</t>
  </si>
  <si>
    <t>LANDMARK-CITY COLLEGE OF NY, REMSEN CEMETERY,TROTTING*COURSE LA; Additional LPC #(s): 184</t>
  </si>
  <si>
    <t>c4d41477-1633-e811-8129-1458d04d2538</t>
  </si>
  <si>
    <t>MClEfJVanDJ2EoFqU6dOJcA6JeuvPeTWiKtYeVa5QIHVglKt/E5r7R9NeHqpNav7ODGEaELw9yQ/LSvhB6B04A==:dcp_newcommercialsqft=;dcp_newcommunityfacilitysqft=;dcp_newindustrialsqft=;dcp_residentialsqft=</t>
  </si>
  <si>
    <t>P1991M0197</t>
  </si>
  <si>
    <t>LINCOLN CENTER NEW BLDG</t>
  </si>
  <si>
    <t>LINCOLN CENTER FOR THE PERFORMING ARTS/LORD, DAY &amp; LORD</t>
  </si>
  <si>
    <t>FOLLOW-UP THAT CPC CHAIRMAN FIND THE PLAZA IMPROVEMENTS ARE*SUBSTANTIALLY COMPLETE &amp; USABLE &amp; INFORM NYC BLDG DEPT OF*COMPLIANCE WITH TERMS OF MODIFIED SPEC PERMIT</t>
  </si>
  <si>
    <t>18dba678-1633-e811-812a-1458d04d06c8</t>
  </si>
  <si>
    <t>+w5Esjn9s5wEO3THVfN4yQMrI8ARPmNhvA53F/K7RaFGxeXvVT3ZCEfTSiwOgVrm1SkwnNniBsYD0glCKwxn0A==:dcp_newcommercialsqft=;dcp_newcommunityfacilitysqft=;dcp_newindustrialsqft=;dcp_residentialsqft=</t>
  </si>
  <si>
    <t>P1991M0204</t>
  </si>
  <si>
    <t>BARGE RESTAURANT</t>
  </si>
  <si>
    <t>DBS</t>
  </si>
  <si>
    <t>NEGOTIATED LEASE OF SITE FOR A RESTAURANT USE WITH ANCILLARY*FACILITIES INCLUDING PUBLIC ACCESS AREA IN THE MANHATTAN*LANDING SPEC DIST</t>
  </si>
  <si>
    <t>c6d41477-1633-e811-8129-1458d04d2538</t>
  </si>
  <si>
    <t>y4HDWDyuJuTX2BuRiM8z/a6OUu2j+BB1aXvxF3nImmaP9oirGWMofl2dmid1jIQGWlv1nZXPYTx3dfz+qjaKHw==:dcp_newcommercialsqft=;dcp_newcommunityfacilitysqft=;dcp_newindustrialsqft=;dcp_residentialsqft=</t>
  </si>
  <si>
    <t>P1991M0205</t>
  </si>
  <si>
    <t>BREARLY SCHOOL PLAYGROUND</t>
  </si>
  <si>
    <t>50-YEAR NEGOTIATED LEASE OF PLATFORM ABOVE THE EAST RIVER*PROMENADE TO THE BREARLY SCHOOL FOR A PLAYGROUND</t>
  </si>
  <si>
    <t>1cdba678-1633-e811-812a-1458d04d06c8</t>
  </si>
  <si>
    <t>bqmiQT8Ty3yqxJYb76kCC73kajcPAn3r2UD67Mpz70fdByg8X+Mr24EstUGZf89tsfUOCxkEtwtbmPmElpq9tw==:dcp_newcommercialsqft=;dcp_newcommunityfacilitysqft=;dcp_newindustrialsqft=;dcp_residentialsqft=</t>
  </si>
  <si>
    <t>P1991M0206</t>
  </si>
  <si>
    <t>1 SUTTON PL SOUTH</t>
  </si>
  <si>
    <t>RE-ISSUE OF NEGOTIATED LEASE FOR A GARDEN CONSTRUCTED UPON*THE DECK ABOVE THE FDR DRIVE</t>
  </si>
  <si>
    <t>c8d41477-1633-e811-8129-1458d04d2538</t>
  </si>
  <si>
    <t>2U1FYzX9SCJZ6OnA4cdCnUkUcJMp23J0O8ayigpy69CDA3BtH80TgnQWZzAjo77mztXRq+WH/5698NZIQLsOVw==:dcp_newcommercialsqft=;dcp_newcommunityfacilitysqft=;dcp_newindustrialsqft=;dcp_residentialsqft=</t>
  </si>
  <si>
    <t>P1991M0210</t>
  </si>
  <si>
    <t>REGENT HOTEL</t>
  </si>
  <si>
    <t>91-111M</t>
  </si>
  <si>
    <t>91-111M: LEASE OR ACQUISITION TO BE DETERMINED OF SITE TO BE USED FOR A 50-UNIT SCREENING &amp; INTAKE FACILITY &amp; A 190 UNIT SHELTER FOR HOMELESS FAMILIES</t>
  </si>
  <si>
    <t>22dba678-1633-e811-812a-1458d04d06c8</t>
  </si>
  <si>
    <t>q/5WWl6YZvJkNBN5YO4O8+++ENfpmr+/B5anDgX3rOW8sMvePDFpRFfbmKgA9t+u4P38u8HWS6vENg1A1bC67g==:dcp_newcommercialsqft=;dcp_newcommunityfacilitysqft=;dcp_newindustrialsqft=;dcp_residentialsqft=</t>
  </si>
  <si>
    <t>P1991M0211</t>
  </si>
  <si>
    <t>HAMMERSON FIFTH AVE INC/PATTERSON, BELNAP, WEBB &amp; TYLER</t>
  </si>
  <si>
    <t>MODIF OF CHAIRMAN'S CERT TO ALLOW THE ALTERNATE PLACEMENT OF*6 REQUIRED STREET TREES THAT CANNOT BE PLANTED</t>
  </si>
  <si>
    <t>cad41477-1633-e811-8129-1458d04d2538</t>
  </si>
  <si>
    <t>W/fNdwXrpbxN4/17ZBY7Hkr8c5P1ai7/ZtvpLcS+aU1dSKi+L0AztN88Q6t3oZFkPrGFueapS3Ya9UgVlLhysw==:dcp_newcommercialsqft=;dcp_newcommunityfacilitysqft=;dcp_newindustrialsqft=;dcp_residentialsqft=</t>
  </si>
  <si>
    <t>P1991M0212</t>
  </si>
  <si>
    <t>AETNA LIFE INSURANCE CO</t>
  </si>
  <si>
    <t>AUTH TO MODIFY TO MAKE PEDESTRIAN PATH IN THE ELEVATED SHOP-*PING WAY OPERATIVE WHEN ANOTHER ELEVATED SHOPPING WAY IS*CONSTRUCTED (POPS)</t>
  </si>
  <si>
    <t>26dba678-1633-e811-812a-1458d04d06c8</t>
  </si>
  <si>
    <t>jM1UzJp0kAOL2BBjZdiQWGOK0Y5fxVyyebUBWbGhMmg/7TJJx6Nw3Gw85j+LflXd/4TdLAk6APAMi6mJv36OwA==:dcp_newcommercialsqft=;dcp_newcommunityfacilitysqft=;dcp_newindustrialsqft=;dcp_residentialsqft=</t>
  </si>
  <si>
    <t>P1991M0213</t>
  </si>
  <si>
    <t>THE ATRIUM</t>
  </si>
  <si>
    <t>45 BROADWAY ATRIUM PARTNERS/ROSENMAN &amp; COLIN</t>
  </si>
  <si>
    <t>CERT TO MAKE A PEDESTRIAN PATH IN THE ELEVATED SHOPPING WAY*OPERATIVE WHEN ANOTHER ELEVATED SHOPPING WAY IS CONSTRUCTED*IN THE G DIST (POPS)</t>
  </si>
  <si>
    <t>ccd41477-1633-e811-8129-1458d04d2538</t>
  </si>
  <si>
    <t>HHHE3YyxEtWBCb1VuZsyzN1j6nX82B9ZCpkzMYwy169y8eMu3fUB/+xWTLlntJ8dVIfTQ1n3UljzWQVFuOgUSg==:dcp_newcommercialsqft=;dcp_newcommunityfacilitysqft=;dcp_newindustrialsqft=;dcp_residentialsqft=</t>
  </si>
  <si>
    <t>P1991M0214</t>
  </si>
  <si>
    <t>FOLLOW-UP ACTION FOR THE CERTIFICATE OF COMPLETION FOR BLDG</t>
  </si>
  <si>
    <t>2adba678-1633-e811-812a-1458d04d06c8</t>
  </si>
  <si>
    <t>NX0M8x28CjfgLLrPacsUWQ+VTCYkn/s7dth4k6j8UpDaCXq2QU1XGb+CQbU5/lBouTWF6diSAPUUTNyKv9+jhw==:dcp_newcommercialsqft=;dcp_newcommunityfacilitysqft=;dcp_newindustrialsqft=;dcp_residentialsqft=</t>
  </si>
  <si>
    <t>P1991M0215</t>
  </si>
  <si>
    <t>LPC/REPUBLIC NATIONAL BANK/ROSENMAN &amp; COLIN</t>
  </si>
  <si>
    <t>89-052M</t>
  </si>
  <si>
    <t>89-052M: CONSTR NEW 12-STORY BLDG WITH OFFICE AND RETAIL SPACE WITH APPROX 249,000 SF</t>
  </si>
  <si>
    <t>ced41477-1633-e811-8129-1458d04d2538</t>
  </si>
  <si>
    <t>UZjm/T9dTMEsV6hMU4Az97jZk7RZ8ZXCz9fdSLO9lTUGwDzcIXg5Kt5FvZG0z9WA8Q2nDisiS2K3+xwo7FdOVw==:dcp_newcommercialsqft=;dcp_newcommunityfacilitysqft=;dcp_newindustrialsqft=;dcp_residentialsqft=</t>
  </si>
  <si>
    <t>P1991M0216</t>
  </si>
  <si>
    <t>1087 2ND AVE</t>
  </si>
  <si>
    <t>HEE NAM BAE/VANDEBERG &amp; LASKY</t>
  </si>
  <si>
    <t>CERT TO DETERMINE WHETHER TRANSIT EASEMENT IS REQUIRED FOR A*1-STORY EXTENSION FOR COMM'L USE TO THE REAR EXISTING COMM'L*&amp; RESD'L BLDG</t>
  </si>
  <si>
    <t>2edba678-1633-e811-812a-1458d04d06c8</t>
  </si>
  <si>
    <t>hbzRE6BGtBskIys5CEortpXkEHvhzsHkzaeRlw86mAkV0mBNcd4jf4kUKoY3ypsN862wJv76eNlhDYDIHBKm7A==:dcp_newcommercialsqft=;dcp_newcommunityfacilitysqft=;dcp_newindustrialsqft=;dcp_residentialsqft=</t>
  </si>
  <si>
    <t>P1991M0217</t>
  </si>
  <si>
    <t>2ND AVE TRANSIT EASEMENT</t>
  </si>
  <si>
    <t>CERT TO DETERMINE WHETHER A TRANSIT EASEMENT VOLUME IS*REQUIRED ON SUBJECT SITE IN THE EAST HARLEM NDP</t>
  </si>
  <si>
    <t>1a4b147d-1633-e811-8129-1458d04d2538</t>
  </si>
  <si>
    <t>uOHJFphM5MMOoyNnRRtZsUo6rhEQUOuTRDbKhKAIVC9HxdwdNSBoldaZ6+lBbV54q2U7yQ+Jn/1/Z7pjf5ZiKQ==:dcp_newcommercialsqft=;dcp_newcommunityfacilitysqft=;dcp_newindustrialsqft=;dcp_residentialsqft=</t>
  </si>
  <si>
    <t>P1991M0218</t>
  </si>
  <si>
    <t>2ND AVE TRANSIT AUTHORITY</t>
  </si>
  <si>
    <t>CERT TO DETERMINE WHETHER A TRANSIT EASEMENT VOLUME IS RE-*QUIRED ON SUBJECT SITE IN THE EAST HARLEM NDP</t>
  </si>
  <si>
    <t>32dba678-1633-e811-812a-1458d04d06c8</t>
  </si>
  <si>
    <t>UWoBR7Tn9n7OqG7QUfXK77S7ld4QibT8xaCGLYpAmMwzDOTabuDVWN5o6xLHsTh3BurAFk76KhLG2ofktVNQuA==:dcp_newcommercialsqft=;dcp_newcommunityfacilitysqft=;dcp_newindustrialsqft=;dcp_residentialsqft=</t>
  </si>
  <si>
    <t>P1991M0219</t>
  </si>
  <si>
    <t>34TH ST BID</t>
  </si>
  <si>
    <t>MCDANIEL</t>
  </si>
  <si>
    <t>OBD</t>
  </si>
  <si>
    <t>91-054M</t>
  </si>
  <si>
    <t>91-054M: ULURP RELATED TO CREATE BUSINESS IMPROVEMENT DISTRICT TO PROVIDE SUPPLEMENTAL SERVICES ABOVE AND BEYOND THAT  THE CITY PROVIDES</t>
  </si>
  <si>
    <t>1c4b147d-1633-e811-8129-1458d04d2538</t>
  </si>
  <si>
    <t>WAkSxS1XfmoKTYVEWN27oM6LAGgjVNT4uJdSNYqojpRuji5I5XXgpMb7UcM3XIPJqsKJZ6pJB8Ee6hqfCnINqQ==:dcp_newcommercialsqft=;dcp_newcommunityfacilitysqft=;dcp_newindustrialsqft=;dcp_residentialsqft=</t>
  </si>
  <si>
    <t>P1991M0222</t>
  </si>
  <si>
    <t>EAST HARLEM TRIANGLE</t>
  </si>
  <si>
    <t>89-106M</t>
  </si>
  <si>
    <t>89-106M: CONSTR 193 UNITS OF MODERATE AND MIDDLE INCOME HOME OWNER SHIP HOUSING</t>
  </si>
  <si>
    <t>36dba678-1633-e811-812a-1458d04d06c8</t>
  </si>
  <si>
    <t>XRiMv0UCsz6yKVxvxqroHSCT+s84vqQwCRfv+RssGtDJiWht43JfzfQRSyBp2VMjJVHT5R5Jl63YNO0+CNPa7g==:dcp_newcommercialsqft=;dcp_newcommunityfacilitysqft=;dcp_newindustrialsqft=;dcp_residentialsqft=</t>
  </si>
  <si>
    <t>P1991M0225</t>
  </si>
  <si>
    <t>EAST HARLEM TRIANGLE LSRD</t>
  </si>
  <si>
    <t>1e4b147d-1633-e811-8129-1458d04d2538</t>
  </si>
  <si>
    <t>mf6bD81XdSriHYx+DKJ7xZXMyTegs9wFQ2r3HMm4t1cckkOVTQKjH658Nxo7AhtTeyVYwPVxfUOCVC1bhfdAnQ==:dcp_newcommercialsqft=;dcp_newcommunityfacilitysqft=;dcp_newindustrialsqft=;dcp_residentialsqft=</t>
  </si>
  <si>
    <t>P1991M0229</t>
  </si>
  <si>
    <t>THE PRENTISS RESIDENCE</t>
  </si>
  <si>
    <t>LANDMARK-CITY COLLEGE OF NY, REMSEN CEMETERY,TROTTING*COURSE LA; Additional LPC #(s): 364</t>
  </si>
  <si>
    <t>3bdba678-1633-e811-812a-1458d04d06c8</t>
  </si>
  <si>
    <t>Fp5dqelBvVTlBXS6/9Cycn4uaN9rXATAiCpxsl2c/OSXbGB9crohg6XZu7QCxXowEoFxs7nO5DGBDe0p0uIdrw==:dcp_newcommercialsqft=;dcp_newcommunityfacilitysqft=;dcp_newindustrialsqft=;dcp_residentialsqft=</t>
  </si>
  <si>
    <t>P1991M0230</t>
  </si>
  <si>
    <t>THE KLEEBERG RESIDENCE</t>
  </si>
  <si>
    <t>LANDMARK-CITY COLLEGE OF NY, REMSEN CEMETERY,TROTTING*COURSE LA; Additional LPC #(s): 185</t>
  </si>
  <si>
    <t>204b147d-1633-e811-8129-1458d04d2538</t>
  </si>
  <si>
    <t>EAkUTcggBAf+5QwGsTk3cp8AHqKKa5tnwcdZivrrHI7tXKvkLTnY4L9gDPzUBIUoQrmo8liELArPF1Zpqpbacw==:dcp_newcommercialsqft=;dcp_newcommunityfacilitysqft=;dcp_newindustrialsqft=;dcp_residentialsqft=</t>
  </si>
  <si>
    <t>P1991M0231</t>
  </si>
  <si>
    <t>THE DILLER RESIDENCE</t>
  </si>
  <si>
    <t>LANDMARK-CITY COLLEGE OF NY, REMSEN CEMETERY,TROTTING*COURSE LA; Additional LPC #(s): 365</t>
  </si>
  <si>
    <t>3edba678-1633-e811-812a-1458d04d06c8</t>
  </si>
  <si>
    <t>n4W+G3giJUeXg7vAlpM2Js1EFtMwkr7d3be8Hc2qbLs2BweniUoPdUD+V0w4dCYAevgoIjkLdQei72eZNxmTrg==:dcp_newcommercialsqft=;dcp_newcommunityfacilitysqft=;dcp_newindustrialsqft=;dcp_residentialsqft=</t>
  </si>
  <si>
    <t>P1991M0232</t>
  </si>
  <si>
    <t>THE SUTPHEN RESIDENCE</t>
  </si>
  <si>
    <t>LANDMARK-CITY COLLEGE OF NY, REMSEN CEMETERY,TROTTING*COURSE LA; Additional LPC #(s): 186</t>
  </si>
  <si>
    <t>224b147d-1633-e811-8129-1458d04d2538</t>
  </si>
  <si>
    <t>M40C4hfvOid4e5ghDBApX6X5QJPUrrvH35VVpGyilT4oZUJ5wNw5o6EMJCsdYwd45kzZGVFCOmtiisSezKncvg==:dcp_newcommercialsqft=;dcp_newcommunityfacilitysqft=;dcp_newindustrialsqft=;dcp_residentialsqft=</t>
  </si>
  <si>
    <t>P1991M0234</t>
  </si>
  <si>
    <t>E HARLEM PRPTY ACQ UNT OFFICE SPACE</t>
  </si>
  <si>
    <t>PX -Office Space</t>
  </si>
  <si>
    <t>ACQUISITION OF APPX 29,700 SF OF OFFICE SPACE LOCATED ON THE*4TH &amp; 5TH FLOORS FOR USE BY HPD</t>
  </si>
  <si>
    <t>42dba678-1633-e811-812a-1458d04d06c8</t>
  </si>
  <si>
    <t>v1t1Qj+80jGRxfp5Ev0pSpN8LOJkOrKWtgH2XnWDOdk5OUHi7oZueTuMZIWnnLitKMX5DDFpVgtzJPNnCmsQHQ==:dcp_newcommercialsqft=;dcp_newcommunityfacilitysqft=;dcp_newindustrialsqft=;dcp_residentialsqft=</t>
  </si>
  <si>
    <t>P1991M0240</t>
  </si>
  <si>
    <t>66 EAST HOUSTON ST</t>
  </si>
  <si>
    <t>GARVIN, ALEXANDER</t>
  </si>
  <si>
    <t>244b147d-1633-e811-8129-1458d04d2538</t>
  </si>
  <si>
    <t>OHv2CsNIoiRlzq1ZVEamdCBOfS1C85o6BPxG8RVpFFLhW2FflAkC24C7pZM8MLS9xOFbks2R2RxqfZAMK7z5LQ==:dcp_newcommercialsqft=;dcp_newcommunityfacilitysqft=;dcp_newindustrialsqft=;dcp_residentialsqft=</t>
  </si>
  <si>
    <t>P1991M0242</t>
  </si>
  <si>
    <t>46dba678-1633-e811-812a-1458d04d06c8</t>
  </si>
  <si>
    <t>BWZ2F8Sb7+Wk2pQ8hMPYVHoBMp/XsDGCXlvGVFAVKa9jGx91rw6zxnQCB4bDgQjzXbvazRCj6PoYJUX4+uzo0Q==:dcp_newcommercialsqft=;dcp_newcommunityfacilitysqft=;dcp_newindustrialsqft=;dcp_residentialsqft=</t>
  </si>
  <si>
    <t>P1991M0243</t>
  </si>
  <si>
    <t>264b147d-1633-e811-8129-1458d04d2538</t>
  </si>
  <si>
    <t>71fXZVE1ExyWFKNu/2kyaqv2jCktbVdiEXAg4xOaaavVDFquHP1ZyWhhcCmK2TFcy9XyGH4+/Ch7gwxphBrYlw==:dcp_newcommercialsqft=;dcp_newcommunityfacilitysqft=;dcp_newindustrialsqft=;dcp_residentialsqft=</t>
  </si>
  <si>
    <t>P1991M0262</t>
  </si>
  <si>
    <t>3RD MODIFICATION TO CHANGE THE CONFIGURATION &amp; REDUCE THE*AMOUNT OF SEATING IN THE ARCADE &amp; CHANGE THE HOURS THAT THE*ARCADE IS OPEN TO PUBLIC IN THE SPECIAL THEATRE DIST</t>
  </si>
  <si>
    <t>4adba678-1633-e811-812a-1458d04d06c8</t>
  </si>
  <si>
    <t>mrjK9NDZ2lWRKL24Q8c0hg/1LjnqPH33jjExnBYPoPHXHslDmx9eeiKHELy+MqANQa49XaX/m/1eSHtE1TMw4g==:dcp_newcommercialsqft=;dcp_newcommunityfacilitysqft=;dcp_newindustrialsqft=;dcp_residentialsqft=</t>
  </si>
  <si>
    <t>P1991M0266</t>
  </si>
  <si>
    <t>TIMES SQUARE BID</t>
  </si>
  <si>
    <t>91-115M</t>
  </si>
  <si>
    <t>91-115M: PLAN TO INCLUDE ALL PARCELS FRONTING THE TIMES SQUARE AREA</t>
  </si>
  <si>
    <t>284b147d-1633-e811-8129-1458d04d2538</t>
  </si>
  <si>
    <t>6mkoiHJozwjZzhQJQeHqrej12iqq2RfL0ssSMjonGQ+hYsL2UmEbtxffSFeHF4p9wQBJFdAQwoqB5VVNkmlCQw==:dcp_newcommercialsqft=;dcp_newcommunityfacilitysqft=;dcp_newindustrialsqft=;dcp_residentialsqft=</t>
  </si>
  <si>
    <t>P1991M0271</t>
  </si>
  <si>
    <t>4edba678-1633-e811-812a-1458d04d06c8</t>
  </si>
  <si>
    <t>vP0hs8uekyRwfs0tnDzHvIspzDhNLUqPVsKkMGoQaJafrQmwtnB5cX/5UvTWRJpwQ6LVdpZ6nGzqZksSEqpizA==:dcp_newcommercialsqft=;dcp_newcommunityfacilitysqft=;dcp_newindustrialsqft=;dcp_residentialsqft=</t>
  </si>
  <si>
    <t>P1991M0285</t>
  </si>
  <si>
    <t>SITE SELECTION &amp; ACQUISITION TO USE THE 2ND FLOOR AS A SEN-*IOR CITIZENS CENTER</t>
  </si>
  <si>
    <t>2a4b147d-1633-e811-8129-1458d04d2538</t>
  </si>
  <si>
    <t>UiFY4aYW9HC9ikhmd9nZ87b9VTm6qMWMCUlL9x3LzUJNEu3ofkYh+U1UptKJxBiZpxIjSsRLzhLIvc5k1fLK4g==:dcp_newcommercialsqft=;dcp_newcommunityfacilitysqft=;dcp_newindustrialsqft=;dcp_residentialsqft=</t>
  </si>
  <si>
    <t>P1991M0289</t>
  </si>
  <si>
    <t>ACTORS STUDIO</t>
  </si>
  <si>
    <t>LANDMARK-CITY COLLEGE OF NY, REMSEN CEMETERY,TROTTING*COURSE LA; Additional LPC #(s): 366</t>
  </si>
  <si>
    <t>52dba678-1633-e811-812a-1458d04d06c8</t>
  </si>
  <si>
    <t>Z41A7NgA2LQv5qV8bXFNuDKdWFatwVwdqxFRYVdE+KqmDjRrXiDUIqLTF/M3KWHjyodJYrUcHSNOwr1VdcIhHQ==:dcp_newcommercialsqft=;dcp_newcommunityfacilitysqft=;dcp_newindustrialsqft=;dcp_residentialsqft=</t>
  </si>
  <si>
    <t>P1991M0290</t>
  </si>
  <si>
    <t>294 RIVERSIDE DR HOUSE</t>
  </si>
  <si>
    <t>LANDMARK-CITY COLLEGE OF NY, REMSEN CEMETERY,TROTTING*COURSE LA; Additional LPC #(s): 187</t>
  </si>
  <si>
    <t>2c4b147d-1633-e811-8129-1458d04d2538</t>
  </si>
  <si>
    <t>mJCqwGkoGsOh5a9xdlIqlt8iPeF9WwLIguEfmxplWGkMaY8aV9UxidhyBkA4D+j1C+89Yjv33CDcy4CudcA4Fw==:dcp_newcommercialsqft=;dcp_newcommunityfacilitysqft=;dcp_newindustrialsqft=;dcp_residentialsqft=</t>
  </si>
  <si>
    <t>P1991M0291</t>
  </si>
  <si>
    <t>143 W95TH ST HOUSE</t>
  </si>
  <si>
    <t>LANDMARK-CITY COLLEGE OF NY, REMSEN CEMETERY,TROTTING*COURSE LA; Additional LPC #(s): 367</t>
  </si>
  <si>
    <t>56dba678-1633-e811-812a-1458d04d06c8</t>
  </si>
  <si>
    <t>pcVI5jjbGfwrXFzXYkD2w0kVW4+sXecWlC1oaHBYoyp6GYlcH0Vuf3yaqNNlW3CtP+ZxlwJpwXYs0z9ILTdu5Q==:dcp_newcommercialsqft=;dcp_newcommunityfacilitysqft=;dcp_newindustrialsqft=;dcp_residentialsqft=</t>
  </si>
  <si>
    <t>P1991M0296</t>
  </si>
  <si>
    <t>ANTONIN DVORAK HOUSE</t>
  </si>
  <si>
    <t>LANDMARK SITE - LP1806</t>
  </si>
  <si>
    <t>2e4b147d-1633-e811-8129-1458d04d2538</t>
  </si>
  <si>
    <t>uuXy6BNKv+9rbCpk3xvu1LEluZxjqgxEjmkJlveCsA8+yXQTmeL1YcZyExNiuojm3+c8FGhPvYzKUXbRppNT9Q==:dcp_newcommercialsqft=;dcp_newcommunityfacilitysqft=;dcp_newindustrialsqft=;dcp_residentialsqft=</t>
  </si>
  <si>
    <t>P1991M0297</t>
  </si>
  <si>
    <t>GREAT BEAR AUTO CENTER MINOR CHANGE</t>
  </si>
  <si>
    <t>MINOR CHANGE THE THE 11TH AMENDED URP TO SUBDIVIDE SITE 16A*INTO SITES 16A, 16D, 16E &amp; 16F TO FACILITATE THE SALE OF THE*AUTOMOTIVE CENTER IN THE HARLEM-EAST HARLEM URA</t>
  </si>
  <si>
    <t>5adba678-1633-e811-812a-1458d04d06c8</t>
  </si>
  <si>
    <t>NCl9EK7FvSyPIC6//AYLegMWthMpfYSs/q+fh83n8VJj2RYsdfcttaLNYW/2m7IqRniuXcayCLONHV/+Dfu9Sw==:dcp_newcommercialsqft=;dcp_newcommunityfacilitysqft=;dcp_newindustrialsqft=;dcp_residentialsqft=</t>
  </si>
  <si>
    <t>P1991M0301</t>
  </si>
  <si>
    <t>304b147d-1633-e811-8129-1458d04d2538</t>
  </si>
  <si>
    <t>IIbafC+XIiBesOhMtOkmZieErXwO8wYouGDyqHRcKKun+W2g+s2/fpccg/Xm3Fyi30OHHrM0nSY+s3tW2VTOtw==:dcp_newcommercialsqft=;dcp_newcommunityfacilitysqft=;dcp_newindustrialsqft=;dcp_residentialsqft=</t>
  </si>
  <si>
    <t>P1991M0326</t>
  </si>
  <si>
    <t>NY FOUNDATION FOR SR CITIZENS</t>
  </si>
  <si>
    <t>UDAAP &amp; LDA TO CONSTRUCT A 100-UNIT 7-STORY BLDG TO HOUSE*SR CITIZENS WITH SECT 202 &amp; 8 FUNDS</t>
  </si>
  <si>
    <t>5edba678-1633-e811-812a-1458d04d06c8</t>
  </si>
  <si>
    <t>JD2gDkkRUNAHV3kgfRDnvYDnBTy/2XSbdKn2fIOahOW2oliK6dChDLx6RDJ9156W57EAoA47pkR2CbM4KjCwpw==:dcp_newcommercialsqft=;dcp_newcommunityfacilitysqft=;dcp_newindustrialsqft=;dcp_residentialsqft=</t>
  </si>
  <si>
    <t>P1991M0337</t>
  </si>
  <si>
    <t>BOROUGH REPAIR SHOP PARKING LOT</t>
  </si>
  <si>
    <t>91-185M</t>
  </si>
  <si>
    <t>91-185M: ULURP-RELATED TO CONTINUE TO LEASE FACILITY UNTIL CONSTRUC- TION OF NEW REPAIR SHOP</t>
  </si>
  <si>
    <t>324b147d-1633-e811-8129-1458d04d2538</t>
  </si>
  <si>
    <t>BCdumm4EdUrX8zq1Yzfd1NafxKSfEZbJQAP7aTg/LogU8QpqxcuijFsXHjgEWUaXF/zxwH1/WABbvV0BpM4Pkg==:dcp_newcommercialsqft=;dcp_newcommunityfacilitysqft=;dcp_newindustrialsqft=;dcp_residentialsqft=</t>
  </si>
  <si>
    <t>P1991M0338</t>
  </si>
  <si>
    <t>BOROUGH REPAIR SHOP</t>
  </si>
  <si>
    <t>GITTINGS</t>
  </si>
  <si>
    <t>91-186M</t>
  </si>
  <si>
    <t>91-186M: ULURP-RELATED TO CONTINUE TO LEASE FACILITY UNTIL CONSTRUC- TION OF NEW REPAIR SHOP</t>
  </si>
  <si>
    <t>62dba678-1633-e811-812a-1458d04d06c8</t>
  </si>
  <si>
    <t>bLVHykfbfzR3sJzWT0+A2wDIgB411vwMoiGdA8qYtlayMtSRr/jjD/rejJncSqmENqi28dAuoRCciRhjdHYSQQ==:dcp_newcommercialsqft=;dcp_newcommunityfacilitysqft=;dcp_newindustrialsqft=;dcp_residentialsqft=</t>
  </si>
  <si>
    <t>P1991M0340</t>
  </si>
  <si>
    <t>EMERGENCY ASSIST UNIT</t>
  </si>
  <si>
    <t>HRA/DGS</t>
  </si>
  <si>
    <t>SITE SELECTION &amp; ACQUISITION OF P/O THE BASEMENT, 1ST FLR &amp;*THE ENTIRE 2ND FLR TO ESTABLISH A CENTRAL CONSOLIDATED EAU*TO SERVE AS THE PROCESSING POINT FOR THE SHELTER SYSTEM</t>
  </si>
  <si>
    <t>344b147d-1633-e811-8129-1458d04d2538</t>
  </si>
  <si>
    <t>rQ4HHo2MX+32ChaaryQ2GPfweykHGGjIOXaavXjQVTXXz4xqvN3GqhlhVYcTDpwRfV6Ftiv2oI4aqGI4HixjLw==:dcp_newcommercialsqft=;dcp_newcommunityfacilitysqft=;dcp_newindustrialsqft=;dcp_residentialsqft=</t>
  </si>
  <si>
    <t>P1991M0355</t>
  </si>
  <si>
    <t>COX</t>
  </si>
  <si>
    <t>RESTRICTED DISPO OF CITY-OWNED PERPERTY, 1-PARCEL</t>
  </si>
  <si>
    <t>66dba678-1633-e811-812a-1458d04d06c8</t>
  </si>
  <si>
    <t>73xx93tS6sHPB5pxa+XSSrm0wALy+tLUueuMYe256/D3O4+eT+Z0U4VMC5fQyfCcNPJc3YVvXWItCkVUk9urpA==:dcp_newcommercialsqft=;dcp_newcommunityfacilitysqft=;dcp_newindustrialsqft=;dcp_residentialsqft=</t>
  </si>
  <si>
    <t>P1991M0361</t>
  </si>
  <si>
    <t>103 RIVERSIDE DR HOUSE</t>
  </si>
  <si>
    <t>LANDMARK-CITY COLLEGE OF NY, REMSEN CEMETERY,TROTTING*COURSE LA; Additional LPC #(s): 188</t>
  </si>
  <si>
    <t>364b147d-1633-e811-8129-1458d04d2538</t>
  </si>
  <si>
    <t>XrrzgindpZ8ywFuLrCa2k/XJIg2XHqGJC2nbOQYrlWJA062PcbQ6CzpM9ooCDmFWuvWvShc2Mv3rr0JlRpmNdA==:dcp_newcommercialsqft=;dcp_newcommunityfacilitysqft=;dcp_newindustrialsqft=;dcp_residentialsqft=</t>
  </si>
  <si>
    <t>P1991M0362</t>
  </si>
  <si>
    <t>104 RIVERSIDE DR HOUSE</t>
  </si>
  <si>
    <t>LANDMARK-CITY COLLEGE OF NY, REMSEN CEMETERY,TROTTING*COURSE LA; Additional LPC #(s): 368</t>
  </si>
  <si>
    <t>6adba678-1633-e811-812a-1458d04d06c8</t>
  </si>
  <si>
    <t>GiQGnf8B6FGz7SQsVI6/Vt9uTa9FNYyXd49GuIhKcdcRK23WbrOpznvzoyEnBWkm9W9SoK2MkIEt8F85gnjeXA==:dcp_newcommercialsqft=;dcp_newcommunityfacilitysqft=;dcp_newindustrialsqft=;dcp_residentialsqft=</t>
  </si>
  <si>
    <t>P1991M0363</t>
  </si>
  <si>
    <t>105 RIVERSIDE DR HOUSE</t>
  </si>
  <si>
    <t>LANDMARK-CITY COLLEGE OF NY, REMSEN CEMETERY,TROTTING*COURSE LA; Additional LPC #(s): 189</t>
  </si>
  <si>
    <t>384b147d-1633-e811-8129-1458d04d2538</t>
  </si>
  <si>
    <t>SF2hv0371DEeM9mtsZsU2PNbm8oK5etAeaXwrFmmUO/DT+BK27heyGC8fuTL7vGzVXYxuEOx5TH/TZGXffg7fA==:dcp_newcommercialsqft=;dcp_newcommunityfacilitysqft=;dcp_newindustrialsqft=;dcp_residentialsqft=</t>
  </si>
  <si>
    <t>P1991M0364</t>
  </si>
  <si>
    <t>107-109 RIVERSIDE DR HOUSE</t>
  </si>
  <si>
    <t>LANDMARK-CITY COLLEGE OF NY, REMSEN CEMETERY,TROTTING*COURSE LA; Additional LPC #(s): 369</t>
  </si>
  <si>
    <t>6edba678-1633-e811-812a-1458d04d06c8</t>
  </si>
  <si>
    <t>/nZDtg3Hz0/CTamIBRUZDnSS1o7O5AddgBGqUGFsmwAi+yUL+rWAyWZWolwRRLvsye5UC0UWoaW5IzRn7vv6iw==:dcp_newcommercialsqft=;dcp_newcommunityfacilitysqft=;dcp_newindustrialsqft=;dcp_residentialsqft=</t>
  </si>
  <si>
    <t>P1991M0365</t>
  </si>
  <si>
    <t>332 W83RD ST HOUSE</t>
  </si>
  <si>
    <t>LANDMARK-CITY COLLEGE OF NY, REMSEN CEMETERY,TROTTING*COURSE LA; Additional LPC #(s): 190</t>
  </si>
  <si>
    <t>3a4b147d-1633-e811-8129-1458d04d2538</t>
  </si>
  <si>
    <t>3/XIgtjoQb67ndXqdX8jEFMDvVqr5eGUP5PWaSpWmOLv2670duitMUe0UT9195eow1dOGDy6lb1P+jUOZnQWmw==:dcp_newcommercialsqft=;dcp_newcommunityfacilitysqft=;dcp_newindustrialsqft=;dcp_residentialsqft=</t>
  </si>
  <si>
    <t>P1991M0366</t>
  </si>
  <si>
    <t>316 W85TH ST HOUSE</t>
  </si>
  <si>
    <t>LANDMARK-CITY COLLEGE OF NY, REMSEN CEMETERY,TROTTING*COURSE LA; Additional LPC #(s): 370</t>
  </si>
  <si>
    <t>73dba678-1633-e811-812a-1458d04d06c8</t>
  </si>
  <si>
    <t>shAR0vygNYLg2aLUXF1201TEBqTO/EarmjZYE0/MjvEFAyJnpQiR9RIDMD8x92g4tYnPy1aC02i33xiYpBvc9Q==:dcp_newcommercialsqft=;dcp_newcommunityfacilitysqft=;dcp_newindustrialsqft=;dcp_residentialsqft=</t>
  </si>
  <si>
    <t>P1991M0367</t>
  </si>
  <si>
    <t>318 W85TH ST HOUSE</t>
  </si>
  <si>
    <t>LANDMARK-CITY COLLEGE OF NY, REMSEN CEMETERY,TROTTING*COURSE LA; Additional LPC #(s): 191</t>
  </si>
  <si>
    <t>3c4b147d-1633-e811-8129-1458d04d2538</t>
  </si>
  <si>
    <t>k+oDurwBNR7GJ5ODojS2lYvLhV+nr3hzl7pAZ70xOBV1UaGIRG4IGmrDTL/JM5hzzvRTv1TOR+gc7/NqaE9MnA==:dcp_newcommercialsqft=;dcp_newcommunityfacilitysqft=;dcp_newindustrialsqft=;dcp_residentialsqft=</t>
  </si>
  <si>
    <t>P1991M0368</t>
  </si>
  <si>
    <t>320 W85TH ST HOUSE</t>
  </si>
  <si>
    <t>LANDMARK-CITY COLLEGE OF NY, REMSEN CEMETERY,TROTTING*COURSE LA; Additional LPC #(s): 371</t>
  </si>
  <si>
    <t>77dba678-1633-e811-812a-1458d04d06c8</t>
  </si>
  <si>
    <t>ia6p6F1s3tvbWf5bdum2gHRxfsq/WncAsrXWdsBjy7IfBK1kyr+6SsNypC2458V2seXvAtPH0C5Y1t78uFSp6w==:dcp_newcommercialsqft=;dcp_newcommunityfacilitysqft=;dcp_newindustrialsqft=;dcp_residentialsqft=</t>
  </si>
  <si>
    <t>P1991M0369</t>
  </si>
  <si>
    <t>322 W85TH ST HOUSE</t>
  </si>
  <si>
    <t>LANDMARK-CITY COLLEGE OF NY, REMSEN CEMETERY,TROTTING*COURSE LA; Additional LPC #(s): 192</t>
  </si>
  <si>
    <t>3e4b147d-1633-e811-8129-1458d04d2538</t>
  </si>
  <si>
    <t>G637KpPj6rXH2yDQ4e/OgLqrVtoaWddBrnNWx5TM1Y96WxteqRJsi/BfRHcUkOnraDh1qCnqFGUCpybrVFyumA==:dcp_newcommercialsqft=;dcp_newcommunityfacilitysqft=;dcp_newindustrialsqft=;dcp_residentialsqft=</t>
  </si>
  <si>
    <t>P1991M0370</t>
  </si>
  <si>
    <t>324 W85TH ST HOUSE</t>
  </si>
  <si>
    <t>LANDMARK-CITY COLLEGE OF NY, REMSEN CEMETERY,TROTTING*COURSE LA; Additional LPC #(s): 372</t>
  </si>
  <si>
    <t>7bdba678-1633-e811-812a-1458d04d06c8</t>
  </si>
  <si>
    <t>fp2tuqzO+UVxpds5aiOZ9I17Qyhx+nn5hcKQ1eCVCqGCZKK3AhY4U4te60MnhIvOrcxDMaGYagACWMs1MON0XQ==:dcp_newcommercialsqft=;dcp_newcommunityfacilitysqft=;dcp_newindustrialsqft=;dcp_residentialsqft=</t>
  </si>
  <si>
    <t>P1991M0371</t>
  </si>
  <si>
    <t>326 W85TH ST HOUSE</t>
  </si>
  <si>
    <t>LANDMARK-CITY COLLEGE OF NY, REMSEN CEMETERY,TROTTING*COURSE LA; Additional LPC #(s): 193</t>
  </si>
  <si>
    <t>404b147d-1633-e811-8129-1458d04d2538</t>
  </si>
  <si>
    <t>DQmxEX9HsK+0AhkPz5PJ0jSOAfeit3uB1ABDchaBu2JkhCjBhqEOeo4vWnJbngPiPXF78l5DORevnIt91qQrwA==:dcp_newcommercialsqft=;dcp_newcommunityfacilitysqft=;dcp_newindustrialsqft=;dcp_residentialsqft=</t>
  </si>
  <si>
    <t>P1991M0372</t>
  </si>
  <si>
    <t>329 W85TH ST HOUSE</t>
  </si>
  <si>
    <t>LANDMARK-CITY COLLEGE OF NY, REMSEN CEMETERY,TROTTING*COURSE LA; Additional LPC #(s): 373</t>
  </si>
  <si>
    <t>7fdba678-1633-e811-812a-1458d04d06c8</t>
  </si>
  <si>
    <t>UhvEoET69zbLjeVswOzVAMTZOWVHLPMMsj3lCsOcbMWZRnc//oLzJ4SDBW8zlKilcv7X0PrV4XGCbL8tSJ94lw==:dcp_newcommercialsqft=;dcp_newcommunityfacilitysqft=;dcp_newindustrialsqft=;dcp_residentialsqft=</t>
  </si>
  <si>
    <t>P1991M0373</t>
  </si>
  <si>
    <t>331 W85TH ST HOUSE</t>
  </si>
  <si>
    <t>LANDMARK-CITY COLLEGE OF NY, REMSEN CEMETERY,TROTTING*COURSE LA; Additional LPC #(s): 194</t>
  </si>
  <si>
    <t>424b147d-1633-e811-8129-1458d04d2538</t>
  </si>
  <si>
    <t>/Gveu5bTbZSqi0I4mrK4uXnESemfgdPsbrx/hpDKTvtOVdqN2iPc/GFz2pM8XVmk037byySDpOy/ytUeL8WewQ==:dcp_newcommercialsqft=;dcp_newcommunityfacilitysqft=;dcp_newindustrialsqft=;dcp_residentialsqft=</t>
  </si>
  <si>
    <t>P1991M0374</t>
  </si>
  <si>
    <t>333 W85TH ST HOUSE</t>
  </si>
  <si>
    <t>LANDMARK-CITY COLLEGE OF NY, REMSEN CEMETERY,TROTTING*COURSE LA; Additional LPC #(s): 374</t>
  </si>
  <si>
    <t>83dba678-1633-e811-812a-1458d04d06c8</t>
  </si>
  <si>
    <t>3urFWwpp/L/8mkW/+UNVkx0wkiRkTrexIQEoDbhnQv4s6hwl4nmMtDBlT1o752/jhV+YVgerR/vuBQbRhyBaTg==:dcp_newcommercialsqft=;dcp_newcommunityfacilitysqft=;dcp_newindustrialsqft=;dcp_residentialsqft=</t>
  </si>
  <si>
    <t>P1991M0375</t>
  </si>
  <si>
    <t>335 W85TH ST HOUSE</t>
  </si>
  <si>
    <t>LANDMARK-CITY COLLEGE OF NY, REMSEN CEMETERY,TROTTING*COURSE LA; Additional LPC #(s): 195</t>
  </si>
  <si>
    <t>444b147d-1633-e811-8129-1458d04d2538</t>
  </si>
  <si>
    <t>/QJbxshsSjR7K/dJsxoW/qjJsd7pu+wgqxQosBbQp7rHraR1nGH6YvrootN3nwlDKhs8sNQ8XbdypWq/oMU6qg==:dcp_newcommercialsqft=;dcp_newcommunityfacilitysqft=;dcp_newindustrialsqft=;dcp_residentialsqft=</t>
  </si>
  <si>
    <t>P1991M0376</t>
  </si>
  <si>
    <t>337 W85TH ST HOUSE</t>
  </si>
  <si>
    <t>LANDMARK-CITY COLLEGE OF NY, REMSEN CEMETERY,TROTTING*COURSE LA; Additional LPC #(s): 375</t>
  </si>
  <si>
    <t>86dba678-1633-e811-812a-1458d04d06c8</t>
  </si>
  <si>
    <t>yNVoD9SI3nC/YHSgCASe7J9t+lIyHLanuftsk4CDtyRPSYnzEmg+R3nH9KjBm4+KatIqZbpnnluqM/HoHu+RTg==:dcp_newcommercialsqft=;dcp_newcommunityfacilitysqft=;dcp_newindustrialsqft=;dcp_residentialsqft=</t>
  </si>
  <si>
    <t>P1991M0380</t>
  </si>
  <si>
    <t>GALERIES LAFAYETTE</t>
  </si>
  <si>
    <t>TRUMP-EQUITABLE FIFTH AVE CO. SUPERSTRUCTURES</t>
  </si>
  <si>
    <t>4TH MODIF TO INSTALL ANEW SIGNAGE FOR A NEW DEPT STORE IN*THE SPEC 5TH AVE SUB-DIST</t>
  </si>
  <si>
    <t>464b147d-1633-e811-8129-1458d04d2538</t>
  </si>
  <si>
    <t>XLTspgXnaqssQ0u6S3qTPj5A20E5jlipVFGk2+RnH2aGho2iiqZndo1gRynAiUTZ2GwdKJ4kYp9qzqr1KdUb2Q==:dcp_newcommercialsqft=;dcp_newcommunityfacilitysqft=;dcp_newindustrialsqft=;dcp_residentialsqft=</t>
  </si>
  <si>
    <t>P1991M0386</t>
  </si>
  <si>
    <t>HOSPITAL FOR SPECIAL SURGERY</t>
  </si>
  <si>
    <t>HOSPITAL FOR SPECIAL SURGERY/ROSENMAN &amp; COLIN</t>
  </si>
  <si>
    <t>CPC APPROVL OF EASEMENT SPACE AND THE CONSTRUCTION OF BLDGS*IN THE SOCIETY'S SPACE AS PER ART.15 OF THE 1973 AGREEMENT</t>
  </si>
  <si>
    <t>8bdba678-1633-e811-812a-1458d04d06c8</t>
  </si>
  <si>
    <t>NzL5RNf5QX9SUk/KJix4oxB7coPGsHvapnlbRnT1tCDxvhGxTI24uzsa3dGjQDGDUxboWuUqHTfXhB+1Uuy0Pg==:dcp_newcommercialsqft=;dcp_newcommunityfacilitysqft=;dcp_newindustrialsqft=;dcp_residentialsqft=</t>
  </si>
  <si>
    <t>P1991M0387</t>
  </si>
  <si>
    <t>HOSPITAL FOR SPECIAL SURGERY EXPNSN</t>
  </si>
  <si>
    <t>90-015M</t>
  </si>
  <si>
    <t>90-015M: RECONSTR &amp; RENOVATE OF HOPITAL'S MAIN BLDG &amp; ALSO EXPANSION OF EXIST FACILITY EASTWARD WITH NEW CONSTR OVER FDR DRIVE</t>
  </si>
  <si>
    <t>484b147d-1633-e811-8129-1458d04d2538</t>
  </si>
  <si>
    <t>hmjqZoTX7sqlkDf006VPYSykgiAuRZalniG2czruGKMmF1ILLFmA6kyAlapdvOfpisHZfPsEPfiOMp1AzJy6og==:dcp_newcommercialsqft=;dcp_newcommunityfacilitysqft=;dcp_newindustrialsqft=;dcp_residentialsqft=</t>
  </si>
  <si>
    <t>P1991M0401</t>
  </si>
  <si>
    <t>MIDTOWN URBAN PLAZA TEXT AMENDMENT</t>
  </si>
  <si>
    <t>92-007M</t>
  </si>
  <si>
    <t>92-007M: ULURP-RELATED TEXT CHANGE TO PROVIDE THAT EXISTING URBAN PLAZAD MAY BE MODIFIED TO INCLUDE NIGHT-TIME CLOSING BY CPC AUTHORIZATION</t>
  </si>
  <si>
    <t>8edba678-1633-e811-812a-1458d04d06c8</t>
  </si>
  <si>
    <t>DPLUnS4GUPl7vvIKQSlJZXUtLZ/qC1BMO/zqKZVgZtZ/I5Bb8YKPxENQt9kjuXNoX3fdTwMxmEdIU3qRdx57kQ==:dcp_newcommercialsqft=;dcp_newcommunityfacilitysqft=;dcp_newindustrialsqft=;dcp_residentialsqft=</t>
  </si>
  <si>
    <t>P1991M0402</t>
  </si>
  <si>
    <t>KENVIC ASSOC/BERLE, KASS &amp; CASE</t>
  </si>
  <si>
    <t>FOLLOW-UP TO EXTEND THE EFFECTIVENESS OF THE 3RD MODIF TO*THE DECLARATION GOVERNING THE AGREEMENT W/THE TA TO FACILI-*TATE SUBWAY IMPROVEMENTS</t>
  </si>
  <si>
    <t>4a4b147d-1633-e811-8129-1458d04d2538</t>
  </si>
  <si>
    <t>Nftj/QDZ0JMW8pvt1L97nDKtkKAwTs3LU0Ki0HxPq4ec5j98LTyq19dXBECegnSiohVnqGfOVRa+tUqfdUG8Gw==:dcp_newcommercialsqft=;dcp_newcommunityfacilitysqft=;dcp_newindustrialsqft=;dcp_residentialsqft=</t>
  </si>
  <si>
    <t>P1991M0405</t>
  </si>
  <si>
    <t>TRIBECA WEST HISTORIC DIST</t>
  </si>
  <si>
    <t>LANDMARK-CITY COLLEGE OF NY, REMSEN CEMETERY,TROTTING*COURSE LA; Additional LPC #(s): 376</t>
  </si>
  <si>
    <t>93dba678-1633-e811-812a-1458d04d06c8</t>
  </si>
  <si>
    <t>zakO1n9v3iE54VNT9RZwtrQXShg1eUrb1hQixxMQuEMln2ShqFHG2PkIeL9tz5QmXo0c+c89/rFjWf+gTKYWow==:dcp_newcommercialsqft=;dcp_newcommunityfacilitysqft=;dcp_newindustrialsqft=;dcp_residentialsqft=</t>
  </si>
  <si>
    <t>P1991M0406</t>
  </si>
  <si>
    <t>SPRING ST</t>
  </si>
  <si>
    <t>MARCUS, NORMAN/SPRING &amp; WOOSTER CO.</t>
  </si>
  <si>
    <t>SPECIAL PERMIT FOR MODIF OF TO RENT GROUND FLOOR &amp; ACCESSORY*CELLAR STORAGE AREA FOR USE GROUP 6 IN THE SOHO CAST IRON*DIST</t>
  </si>
  <si>
    <t>4c4b147d-1633-e811-8129-1458d04d2538</t>
  </si>
  <si>
    <t>NlqYc8/Yo6W6eTWUv+4NMaBi2x9aTLrFvaeh//0kMrKGsU1FTdslnHdFQSCLb2vPZf0pK8oqEHCRgTbKC6Ur9A==:dcp_newcommercialsqft=;dcp_newcommunityfacilitysqft=;dcp_newindustrialsqft=;dcp_residentialsqft=</t>
  </si>
  <si>
    <t>P1991M0407</t>
  </si>
  <si>
    <t>COOPER SQUARE URA</t>
  </si>
  <si>
    <t>4TH MINOR CHANGE TO SUBDIVIDE SITE 1A INTO 1A &amp; 1C WITH1A*FOR NEW CONSTRUCTION &amp; 1C FOR REHAB</t>
  </si>
  <si>
    <t>96dba678-1633-e811-812a-1458d04d06c8</t>
  </si>
  <si>
    <t>sPLsFbrxkFlNykU9iwoLlyFAYGdBAFQqgI7JbD/gKoJhRdMbkBh+i0PzDemHYo2zUibyhca/59WswuOSmin4AA==:dcp_newcommercialsqft=;dcp_newcommunityfacilitysqft=;dcp_newindustrialsqft=;dcp_residentialsqft=</t>
  </si>
  <si>
    <t>P1991M0408</t>
  </si>
  <si>
    <t>NON-SECURE DETENTION GROUP HOME</t>
  </si>
  <si>
    <t>ACQUISITION OF A SEMI-ATTACHED BROWNSTONE TO SERVE 12 RESI-*DENTS &amp; STAFF</t>
  </si>
  <si>
    <t>4e4b147d-1633-e811-8129-1458d04d2538</t>
  </si>
  <si>
    <t>dCLWqXCiBAMIDtNU117lbNx8YLoobSTYEFlFSYIRPI38cRROTus2Hji9mMCMlkW9UK4HEg/61gtksmcyWFpgqw==:dcp_newcommercialsqft=;dcp_newcommunityfacilitysqft=;dcp_newindustrialsqft=;dcp_residentialsqft=</t>
  </si>
  <si>
    <t>P1991M0418</t>
  </si>
  <si>
    <t>JEFFREY'S HOOK LIGHTHOUSE</t>
  </si>
  <si>
    <t>LANDMARK-CITY COLLEGE OF NY, REMSEN CEMETERY,TROTTING*COURSE LA; Additional LPC #(s): 377</t>
  </si>
  <si>
    <t>9adba678-1633-e811-812a-1458d04d06c8</t>
  </si>
  <si>
    <t>M5VxhY8mJACn6/oYuSqfJs1ICiHWpuwN38yukaoFU4woMgCRJdAnNcapKvTWlxb40qkqSE7X+pZIk5CntlDLcw==:dcp_newcommercialsqft=;dcp_newcommunityfacilitysqft=;dcp_newindustrialsqft=;dcp_residentialsqft=</t>
  </si>
  <si>
    <t>P1991M0419</t>
  </si>
  <si>
    <t>RIZZOLI-COTY BLDG</t>
  </si>
  <si>
    <t>LPC/712 5TH AVE ASSOC/ROSENMAN &amp; COLIN</t>
  </si>
  <si>
    <t>FOLLOW-UP FOR CHAIRMAN'S CERT TO DEPT OF BLDG TO ISSUE A*TEMPORARY C OF O FOR PERMANENT PASSAGEWAY FOR FLOORS 43-48</t>
  </si>
  <si>
    <t>504b147d-1633-e811-8129-1458d04d2538</t>
  </si>
  <si>
    <t>BZZJMkZgXN2SbsLLccMGXZoEzUQHobfTUTlyLv0KIah0pBl1T9Su96/gB8Tj3nmw6C5V2gHc/SXNz1FTtDkuYA==:dcp_newcommercialsqft=;dcp_newcommunityfacilitysqft=;dcp_newindustrialsqft=;dcp_residentialsqft=</t>
  </si>
  <si>
    <t>P1991M0421</t>
  </si>
  <si>
    <t>JULIA DEBURGOS HISPANIC CENTER</t>
  </si>
  <si>
    <t>91-210M</t>
  </si>
  <si>
    <t>91-210M: SITE SELECTION FOR A NOT-FOR-PROFIT CULTURAL, EDUCATIONAL &amp; COMMUNITY RELATED FACILITY IN THE FORMER PS 107 BLDG</t>
  </si>
  <si>
    <t>9fdba678-1633-e811-812a-1458d04d06c8</t>
  </si>
  <si>
    <t>reQVlno7Z7Ax4tJoP/1uzitnH0tSYsr+IuMcdSoDBjpPLXa6Y8Zw6Hy35upEk4Psqm167Q2OsDuFhciD32af5A==:dcp_newcommercialsqft=;dcp_newcommunityfacilitysqft=;dcp_newindustrialsqft=;dcp_residentialsqft=</t>
  </si>
  <si>
    <t>P1991M0429</t>
  </si>
  <si>
    <t>306-308 W38TH ST</t>
  </si>
  <si>
    <t>W38TH ST ASSOC/THALER, ALLAN</t>
  </si>
  <si>
    <t>CHAIRMAN'S CERT TO CONVERT FLOOR AREA TO OFFICE USE IN THE*SPECIAL GARMENT CENTER DIST</t>
  </si>
  <si>
    <t>524b147d-1633-e811-8129-1458d04d2538</t>
  </si>
  <si>
    <t>qYRjY9pM/1I0jZx29DtdszyZie6JyBLfe/E7IFQMgKm2DNSG6pkOpLMsDH3LZl6q9xUnZRlHKVpXlYcwQttIrQ==:dcp_newcommercialsqft=;dcp_newcommunityfacilitysqft=;dcp_newindustrialsqft=;dcp_residentialsqft=</t>
  </si>
  <si>
    <t>P1991M0435</t>
  </si>
  <si>
    <t>540 W48TH ST</t>
  </si>
  <si>
    <t>CALDARI, JERRY/540 W48TH ST CORP</t>
  </si>
  <si>
    <t>92DCP047M</t>
  </si>
  <si>
    <t>92DCP047M: AUTH (ZR13-451) TO ALLOW NEW ACCESSORY OFF-STREET PARKING</t>
  </si>
  <si>
    <t>a4dba678-1633-e811-812a-1458d04d06c8</t>
  </si>
  <si>
    <t>cZNl40gdJeK81nG0VIM/kVVDSh1wZMpJYarZJXPCCEQT7quZAb9JhVaWTije6TqQYxlKmxEemvgBMPo0eFFxpQ==:dcp_newcommercialsqft=;dcp_newcommunityfacilitysqft=;dcp_newindustrialsqft=;dcp_residentialsqft=</t>
  </si>
  <si>
    <t>P1991M0442</t>
  </si>
  <si>
    <t>WASHINGTON ST DESIGNATION</t>
  </si>
  <si>
    <t>91-015M</t>
  </si>
  <si>
    <t>91-015M: ULURP-RELATED MAP CHANGE TO ESTABLISH RESTRICTED USE STREET TO BE USED AS A PEDESTRIAN WALKWAY</t>
  </si>
  <si>
    <t>544b147d-1633-e811-8129-1458d04d2538</t>
  </si>
  <si>
    <t>h7+JlmnkRx+DSKafE/tRz+fl3JlPTrDwI6CGXEZZomacftkkcxMwq/EQNsA+GCAzyruvXjK+PVNC8Xx8xTBLAw==:dcp_newcommercialsqft=;dcp_newcommunityfacilitysqft=;dcp_newindustrialsqft=;dcp_residentialsqft=</t>
  </si>
  <si>
    <t>P1991M0444</t>
  </si>
  <si>
    <t>19-21 LEONARD ST</t>
  </si>
  <si>
    <t>LEVIN, AMY</t>
  </si>
  <si>
    <t>CERTIFICATION TO CONVERT THE 1ST FLOOR FROM MOVING &amp; STORAGE*(UG-7) TO OFFICE (UG-6) &amp; TO CONVERT THE 2ND FLOOR FROM ART*STUDIO (UG-9A) TO LOFT DWELLING (UG-LMM) IN THE LMM DIST</t>
  </si>
  <si>
    <t>a8dba678-1633-e811-812a-1458d04d06c8</t>
  </si>
  <si>
    <t>IW5r3/wWzsUEl0tSYCLZELBkD+hqCS1o07fC783hF+mkmbf0M9xpyoDhwC5BR2I33Ii4TjGr3W9mT1yNyfjWpw==:dcp_newcommercialsqft=;dcp_newcommunityfacilitysqft=;dcp_newindustrialsqft=;dcp_residentialsqft=</t>
  </si>
  <si>
    <t>P1991M0466</t>
  </si>
  <si>
    <t>4 EAST 75TH STREET</t>
  </si>
  <si>
    <t>STROOCK, STROOCK, &amp; LAVAN</t>
  </si>
  <si>
    <t>91-005M</t>
  </si>
  <si>
    <t>91-005M: BSA VARIANCE FOR A VERTICAL ADDITION TO EXISTING 1-FAMILY HOME FOR RECREATION ROOM AND ATRIUM WITH PROJECT AREA 1,000SF</t>
  </si>
  <si>
    <t>564b147d-1633-e811-8129-1458d04d2538</t>
  </si>
  <si>
    <t>Ss2iEhhV6/yqqH7L+C6JWRxcrhTH++xM5dr7BJEsF6Y9oHsgnsGjSWpD07VVs+wbLwU4Nr7tbKuuk8/ubQszyw==:dcp_newcommercialsqft=;dcp_newcommunityfacilitysqft=;dcp_newindustrialsqft=;dcp_residentialsqft=</t>
  </si>
  <si>
    <t>P1991M0473</t>
  </si>
  <si>
    <t>222 WEST 14TH STREET</t>
  </si>
  <si>
    <t>SHELDON LOBEL &amp; ASSOCIATES</t>
  </si>
  <si>
    <t>91-013M</t>
  </si>
  <si>
    <t>91-013M: BSA VARIANCE (73-36) TO PERMIT THE OPERATION OF A PHYSICAL CULTURE ESTABLISHED HEALTH CLUB ON THE 1ST FLOOR AND MEZZANINE LEVEL WITH PROJECT AREA APPROXIMATELY 12,000SF</t>
  </si>
  <si>
    <t>acdba678-1633-e811-812a-1458d04d06c8</t>
  </si>
  <si>
    <t>g+Q3812jofQAFJLXSOEx4g6yR814zEKYMBEL2TEOrvzZCEpUbW6HgBMcmxTgQNV10Tx0YEp7XJatOLzUWl6NPA==:dcp_newcommercialsqft=;dcp_newcommunityfacilitysqft=;dcp_newindustrialsqft=;dcp_residentialsqft=</t>
  </si>
  <si>
    <t>P1991M0492</t>
  </si>
  <si>
    <t>TASTE BUD GOURMET SHOP</t>
  </si>
  <si>
    <t>91-049M</t>
  </si>
  <si>
    <t>91-049M: BSA VARIENCE TO PERMIT THE COMMERCIAL OCCUPANCY OF ALL 5, STORIES BY A SINGLE U.G. IN AN EXISTING BUILDING WITH PROJECT AREAD 5,000SF</t>
  </si>
  <si>
    <t>584b147d-1633-e811-8129-1458d04d2538</t>
  </si>
  <si>
    <t>kkQO2U3ikoF+5qqJkpO9iQC+Uf+cyCa+FpiBaE3XP6+tTOaksnXpGjGLzjMpK3ciroVAbxJL/jY95dzATkLjmg==:dcp_newcommercialsqft=;dcp_newcommunityfacilitysqft=;dcp_newindustrialsqft=;dcp_residentialsqft=</t>
  </si>
  <si>
    <t>P1991M0497</t>
  </si>
  <si>
    <t>THE CHILDREN'S STOREFRONT</t>
  </si>
  <si>
    <t>91-055M</t>
  </si>
  <si>
    <t>91-055M: BSA VARIENCE TO COMBINE 2, EXISTING 3, STORY AND BASEMENT VACANT MULTIPLE DWELLINGS INTO ONE LARGER 3-STORY SCHOOL BUILDING</t>
  </si>
  <si>
    <t>b0dba678-1633-e811-812a-1458d04d06c8</t>
  </si>
  <si>
    <t>8QIr71BespEFLbioMQVZXZJ8K1rHQ6BiEi1xPG3/t+wKqPuNkD8hj2N1M72OwK5VsId9QdI6nVG/hzWh2ztTRw==:dcp_newcommercialsqft=;dcp_newcommunityfacilitysqft=;dcp_newindustrialsqft=;dcp_residentialsqft=</t>
  </si>
  <si>
    <t>P1991M0498</t>
  </si>
  <si>
    <t>EXCELSIOR HOTEL</t>
  </si>
  <si>
    <t>91-057M</t>
  </si>
  <si>
    <t>91-057M: RENEWAL OF BSA VARIENCE FOR OFF-STREET LOADING DOCK ACCESSORY TO EXISTING DINING, ROOM, COFFEE SHOP AND HOTEL WITH PROJECT AREA APPROXIMATELY 1,000SF</t>
  </si>
  <si>
    <t>5a4b147d-1633-e811-8129-1458d04d2538</t>
  </si>
  <si>
    <t>O3Dk36PdefxXDoBffHiWQCqGBziQ8BAAvCYpTzp3V1ihYAaxbMzq1N866rsc2lFC9mhpezcm7G/+hKfCh27lVQ==:dcp_newcommercialsqft=;dcp_newcommunityfacilitysqft=;dcp_newindustrialsqft=;dcp_residentialsqft=</t>
  </si>
  <si>
    <t>P1991M0499</t>
  </si>
  <si>
    <t>91-058M</t>
  </si>
  <si>
    <t>91-058M: FRANCHISE FOR THE INSTALLATION OF AN UNDERGROUND ELECTRICAL CONDUIT &amp; USE OF 9, LAMPPOSTS ON SIDEWALK IN FRONT OF THE SYNAGOGUE</t>
  </si>
  <si>
    <t>b4dba678-1633-e811-812a-1458d04d06c8</t>
  </si>
  <si>
    <t>s2DNcWBpzPlzI4p6EP3RMZs7K86/zLCoe9XIA2x8En46rYp5bW7YpJQ7uA3KNXZdObfTMsXHietTBJpxg+wG8w==:dcp_newcommercialsqft=;dcp_newcommunityfacilitysqft=;dcp_newindustrialsqft=;dcp_residentialsqft=</t>
  </si>
  <si>
    <t>P1991M0512</t>
  </si>
  <si>
    <t>HOTEL KITANO</t>
  </si>
  <si>
    <t>NEW YORK HOTEL/KITANO BROWN &amp; WOOD</t>
  </si>
  <si>
    <t>91-078M</t>
  </si>
  <si>
    <t>91-078M: BSA VAR TO EXPAND 96-ROOM HOTEL TO A 163-ROOM HOTEL WITH PROJECT AREA APPROXIMATELY 99,000SF</t>
  </si>
  <si>
    <t>5c4b147d-1633-e811-8129-1458d04d2538</t>
  </si>
  <si>
    <t>M0zttYDUjqQHP8OeasILpPeP6TziLOKtMO9Lk5HgWD9gzASU2Zex8GsFxKa7qXu83j4YEME7cnDRNZeyUfrP+g==:dcp_newcommercialsqft=;dcp_newcommunityfacilitysqft=;dcp_newindustrialsqft=;dcp_residentialsqft=</t>
  </si>
  <si>
    <t>P1991M0525</t>
  </si>
  <si>
    <t>TANYA TOWERS</t>
  </si>
  <si>
    <t>TANYA TOWERS/VANDOR &amp; VANDOR</t>
  </si>
  <si>
    <t>91-106M</t>
  </si>
  <si>
    <t>91-106M: BSA VAR. FOR AN ENLARGEMENT OF AN EXIST.  NOT-FOR-PROFIT HOUSING DEVELOPMENT FROM 138 UNITS TO A 167 UNIT BLDG. FOR DEAF AND ELDERLY</t>
  </si>
  <si>
    <t>b8dba678-1633-e811-812a-1458d04d06c8</t>
  </si>
  <si>
    <t>+rI5KQaLBWJTqTwXPEDdPdrU9ezL9yB1zWkdkvnW5GoDHiZESIGnPFPbuPJkDw/GyH46OVQ6/T9yT2CI25kx6w==:dcp_newcommercialsqft=;dcp_newcommunityfacilitysqft=;dcp_newindustrialsqft=;dcp_residentialsqft=</t>
  </si>
  <si>
    <t>P1991M0534</t>
  </si>
  <si>
    <t>REJUVENATION</t>
  </si>
  <si>
    <t>DAVID SIZE</t>
  </si>
  <si>
    <t>91-125M</t>
  </si>
  <si>
    <t>91-125M: BSA VAR. FOR A SALT-WATER HYDROTHERAPHY CLINIC AT THE CELLAR LEVEL OF EXIST. VACANT BLDG.</t>
  </si>
  <si>
    <t>5e4b147d-1633-e811-8129-1458d04d2538</t>
  </si>
  <si>
    <t>pDvQ8wMrQLtfpxXOVQAWfIXFqdG8ujbwc+6sXemnlltTnY8Y1GjenH9mJAaDsWefa/tJHnnlAUBExhJcflBLSQ==:dcp_newcommercialsqft=;dcp_newcommunityfacilitysqft=;dcp_newindustrialsqft=;dcp_residentialsqft=</t>
  </si>
  <si>
    <t>P1991M0539</t>
  </si>
  <si>
    <t>167-65 W73RD ST</t>
  </si>
  <si>
    <t>CENTENNIAL RESTORATIONS CO/SHELDON LOBEL &amp; ASSOC</t>
  </si>
  <si>
    <t>91-130M</t>
  </si>
  <si>
    <t>91-130M: REINSTITUTION OF LAPSED BSA VARIANCE PERMITTING OFFICE USE OF CELLAR AND BASEMENT OF 4-STORY MULTIPLE BLDG</t>
  </si>
  <si>
    <t>bcdba678-1633-e811-812a-1458d04d06c8</t>
  </si>
  <si>
    <t>jYFlcyz35+QsL6ODBzyJp/FlxCnnmUmol+6a2Yki9X3mbz4IsISruK0ti77KD0H2T6IRZjX95AiF5CfkmFv8sg==:dcp_newcommercialsqft=;dcp_newcommunityfacilitysqft=;dcp_newindustrialsqft=;dcp_residentialsqft=</t>
  </si>
  <si>
    <t>P1991M0542</t>
  </si>
  <si>
    <t>BECKER, FREDRICK</t>
  </si>
  <si>
    <t>91-135M</t>
  </si>
  <si>
    <t>91-135M: BSA VARIANCE (ZR73-36) TO PERMIT THE OPERATION OF A PHYSICAL CULTURE ESTABLISHMENT IN THE CELLAR OF THE BLDG WITH AREA APPROX 9,000SF</t>
  </si>
  <si>
    <t>604b147d-1633-e811-8129-1458d04d2538</t>
  </si>
  <si>
    <t>Uo0RDY2NjcPXrijK0p9sf8Z12IStGW1NOakLlEgYhiPx9eOOMwENy5wlN7N6+iCowm2ckvZF+s9Z4t5jpLNrYw==:dcp_newcommercialsqft=;dcp_newcommunityfacilitysqft=;dcp_newindustrialsqft=;dcp_residentialsqft=</t>
  </si>
  <si>
    <t>P1991M0547</t>
  </si>
  <si>
    <t>100 JANE ST</t>
  </si>
  <si>
    <t>ROCKROSE DEVELOPMENT</t>
  </si>
  <si>
    <t>91-141M</t>
  </si>
  <si>
    <t>91-141M: BSA VARIANCE (41-11, 72-21) TO BUILD AN 11-STORY BLDG WITH APPX 170 DU'S. APPX 141,700SF</t>
  </si>
  <si>
    <t>c0dba678-1633-e811-812a-1458d04d06c8</t>
  </si>
  <si>
    <t>5t+Xjv9NPMvuHAJil7DIhB/TxX3qcNFoPCdgKBgMfPyW7XhJW+qQGml8bsBXUHxpKq+1GU4W04CJGus/rOYTFw==:dcp_newcommercialsqft=;dcp_newcommunityfacilitysqft=;dcp_newindustrialsqft=;dcp_residentialsqft=</t>
  </si>
  <si>
    <t>P1991M0548</t>
  </si>
  <si>
    <t>PERLBINDER, MARK/ETHAN ELDON ASSOC, INC</t>
  </si>
  <si>
    <t>91-139M</t>
  </si>
  <si>
    <t>91-139M: BSA VARIANCE TO FACILITATE THE EXPANSION OF EXISTING 596 SEAT DUPLEX MOVIE THEATER TO A 940 SEAT QUAD-PLEX THEATER. APPX 7400SF</t>
  </si>
  <si>
    <t>624b147d-1633-e811-8129-1458d04d2538</t>
  </si>
  <si>
    <t>xM/ntP8STlIy3BrhP95n7SCB3r6Ze/1mFPdEftEMPYuKiXtJ7nA0hNPyOTY8nFwX18YwBKT53Hhk8h363p6FxA==:dcp_newcommercialsqft=;dcp_newcommunityfacilitysqft=;dcp_newindustrialsqft=;dcp_residentialsqft=</t>
  </si>
  <si>
    <t>P1991M0575</t>
  </si>
  <si>
    <t>342-346 AMSTERDAM AVE</t>
  </si>
  <si>
    <t>EQUINOX FITNESS CLUB/ROTHKRUG, HIRAM</t>
  </si>
  <si>
    <t>91-190M</t>
  </si>
  <si>
    <t>91-190M: BSA VARIANCE (73-26) FOR A SPECIAL PERMIT TO ALLOW THE MAINTENANCE OF A PHYSICAL CULTURE ESTABLISHMENT</t>
  </si>
  <si>
    <t>c4dba678-1633-e811-812a-1458d04d06c8</t>
  </si>
  <si>
    <t>PlH/h/39kbhAZeAirw49lphacqolk+8OuFabijwCCDdr8KVmNOL+a9jYCrUrAPcL0Cdfu25EYbM7xfZLaC211g==:dcp_newcommercialsqft=;dcp_newcommunityfacilitysqft=;dcp_newindustrialsqft=;dcp_residentialsqft=</t>
  </si>
  <si>
    <t>P1991M0585</t>
  </si>
  <si>
    <t>16 E96TH ST</t>
  </si>
  <si>
    <t>SASMORE, JAMES (DR)/SHELDON LOBEL &amp; ASSOC</t>
  </si>
  <si>
    <t>91-216M</t>
  </si>
  <si>
    <t>91-216M: BSA VARIANCE TO LEGALIZE A VETERINARY OFFICE LOCATED IN THE BASEMENT</t>
  </si>
  <si>
    <t>644b147d-1633-e811-8129-1458d04d2538</t>
  </si>
  <si>
    <t>KeTBMkG54C/fEzfTbXPUU8e/TK185Trec4whdaSXlzmZ6jrrDRkaJlJdbYGuwHwleo44hevB8VoUGVa3Er+now==:dcp_newcommercialsqft=;dcp_newcommunityfacilitysqft=;dcp_newindustrialsqft=;dcp_residentialsqft=</t>
  </si>
  <si>
    <t>P1991M0592</t>
  </si>
  <si>
    <t>404 LAFAYETTE ST</t>
  </si>
  <si>
    <t>WORLD GYM NEW YORK, INC/ROSENBERG &amp; ESTIS</t>
  </si>
  <si>
    <t>91-227M</t>
  </si>
  <si>
    <t>91-227M: BSA VARIANCE (ZR73-36) TO PERMIT A PHYSICAL CULTURE ESTA- BLISHMENT FOR 10-YEARS</t>
  </si>
  <si>
    <t>c8dba678-1633-e811-812a-1458d04d06c8</t>
  </si>
  <si>
    <t>/cqnjgEXJcvk5GdSh3omiWC3DZXo7U6DWfOKHvhFU8DjC2Vjv06bsResPj7mXKCnSTsEJ3K7tQvxTubqOYE6mg==:dcp_newcommercialsqft=;dcp_newcommunityfacilitysqft=;dcp_newindustrialsqft=;dcp_residentialsqft=</t>
  </si>
  <si>
    <t>P1991M0596</t>
  </si>
  <si>
    <t>SAINT CLAIRE'S RESTAURANT</t>
  </si>
  <si>
    <t>764 FOOD CORP</t>
  </si>
  <si>
    <t>664b147d-1633-e811-8129-1458d04d2538</t>
  </si>
  <si>
    <t>VHtkxzgfDKUj/cX3cpnFdywf/wmCWqaFWqdlXR+iEZlTFExF4Byk928kKS7HpdJaeYJponUIksvemsUqBJa5rQ==:dcp_newcommercialsqft=;dcp_newcommunityfacilitysqft=;dcp_newindustrialsqft=;dcp_residentialsqft=</t>
  </si>
  <si>
    <t>P1991M0597</t>
  </si>
  <si>
    <t>SPORTSPAGE CAFE</t>
  </si>
  <si>
    <t>EC -Enclosed Sidewalk Cafes</t>
  </si>
  <si>
    <t>RENEWAL-ENCLOSED SIDEWALK CAFE WITH 30 SEATS FOR 5 YEARS</t>
  </si>
  <si>
    <t>d6dba678-1633-e811-812a-1458d04d06c8</t>
  </si>
  <si>
    <t>8PlyzOViMBGFp/wZzz0pZ+P3YsIyMzVKXXUmH3Pcf6SvVW9lbC0m8xPgPrn2QDrpiV5QTPRjJzo2Edh66hiTbw==:dcp_newcommercialsqft=;dcp_newcommunityfacilitysqft=;dcp_newindustrialsqft=;dcp_residentialsqft=</t>
  </si>
  <si>
    <t>P1991M0598</t>
  </si>
  <si>
    <t>ROSE CAFE</t>
  </si>
  <si>
    <t>FIFTH CIAOBELLA RESTAURANT, INC</t>
  </si>
  <si>
    <t>NEW-ENCLOSED SIDEWALK CAFE WITH 35 SEATS</t>
  </si>
  <si>
    <t>684b147d-1633-e811-8129-1458d04d2538</t>
  </si>
  <si>
    <t>6su/JMl63WZoG7iMdYwSzRZMQQm5Q8xwKj9LoRdypF4opsqVJzLgndBSgUQ1KIXVCpqb2jEUGewXimi3K4s8Fg==:dcp_newcommercialsqft=;dcp_newcommunityfacilitysqft=;dcp_newindustrialsqft=;dcp_residentialsqft=</t>
  </si>
  <si>
    <t>P1991M0599</t>
  </si>
  <si>
    <t>LES POULETS TRIBECA</t>
  </si>
  <si>
    <t>ANLEV, INC</t>
  </si>
  <si>
    <t>NEW-UNENCLOSED SIDEWALK CAFE WITH 70 SEATS</t>
  </si>
  <si>
    <t>dadba678-1633-e811-812a-1458d04d06c8</t>
  </si>
  <si>
    <t>5B/BxwLil9oLX1ANdgUUjDOqICrM+PvPTa0UzppYEacdOPv2L6CiQHwVFdu/9nkVmgudFZb0RjLnqsIn7etNKA==:dcp_newcommercialsqft=;dcp_newcommunityfacilitysqft=;dcp_newindustrialsqft=;dcp_residentialsqft=</t>
  </si>
  <si>
    <t>P1991M0600</t>
  </si>
  <si>
    <t>AMERICAN SPECIALTY FOODS INC</t>
  </si>
  <si>
    <t>RENEWAL-ENCLOSED SIDEWALK CAFE WITH 27 SEATS FOR 5 YEARS</t>
  </si>
  <si>
    <t>6a4b147d-1633-e811-8129-1458d04d2538</t>
  </si>
  <si>
    <t>M7iAQf+wcwNrLmXUVMbt7X9BDZoPpi8c0i7X7eJ8fOvhGtYFTAY+rPgHP0i+T8Pd72zXnoWrdDpp211k8bi4nQ==:dcp_newcommercialsqft=;dcp_newcommunityfacilitysqft=;dcp_newindustrialsqft=;dcp_residentialsqft=</t>
  </si>
  <si>
    <t>P1991M0603</t>
  </si>
  <si>
    <t>MOONSTRUCK EAST RESTAURANT</t>
  </si>
  <si>
    <t>449 RESTAURANT, INC</t>
  </si>
  <si>
    <t>NEW-ENCLOSED SIDEWALK CAFE WITH 38 SEATS</t>
  </si>
  <si>
    <t>dedba678-1633-e811-812a-1458d04d06c8</t>
  </si>
  <si>
    <t>i14DNK4N0uF248wAWCqSIdJwBYyvhjWCmXu18SwKmaJtOp0v/nOLqNuWt8o+XPAkrynGZjlWWJc0zxMI1f1hiQ==:dcp_newcommercialsqft=;dcp_newcommunityfacilitysqft=;dcp_newindustrialsqft=;dcp_residentialsqft=</t>
  </si>
  <si>
    <t>P1991M0604</t>
  </si>
  <si>
    <t>RESTAURANT SATSUKI</t>
  </si>
  <si>
    <t>HILO UNIVERSAL</t>
  </si>
  <si>
    <t>6c4b147d-1633-e811-8129-1458d04d2538</t>
  </si>
  <si>
    <t>KhavMVchg94KabKzixKI4XFmIIFU4Ted/iJ6C7xdBjCZPIVSOW+TR1MDSkJNvceq/Z88nJfcUY1AXd780jNVkA==:dcp_newcommercialsqft=;dcp_newcommunityfacilitysqft=;dcp_newindustrialsqft=;dcp_residentialsqft=</t>
  </si>
  <si>
    <t>P1991M0605</t>
  </si>
  <si>
    <t>RENEWAL-UNENCLOSED SIDEWALK CAFE WITH 72 SEATS FOR 5-YEARS</t>
  </si>
  <si>
    <t>e2dba678-1633-e811-812a-1458d04d06c8</t>
  </si>
  <si>
    <t>x7bR+E06efzYtInf83zvOPdoqixzmLKPC2Ixo9ZsuJrf+Jn/VhfkiH+kM7UpaN8iQrFjaOyTzHyDzrDydc8Htg==:dcp_newcommercialsqft=;dcp_newcommunityfacilitysqft=;dcp_newindustrialsqft=;dcp_residentialsqft=</t>
  </si>
  <si>
    <t>P1991M0606</t>
  </si>
  <si>
    <t>THE MAD HATTER RESTAURANT</t>
  </si>
  <si>
    <t>RUGGERITE, INC</t>
  </si>
  <si>
    <t>6e4b147d-1633-e811-8129-1458d04d2538</t>
  </si>
  <si>
    <t>AC4PhKKAQiyrPRbUzbbgwQj4yfuC+cP93yE9Hw3Ei95oGpnGyl/bqnl4iSNQzlKlwm5Nw1bNp5OldpI0f0c2xA==:dcp_newcommercialsqft=;dcp_newcommunityfacilitysqft=;dcp_newindustrialsqft=;dcp_residentialsqft=</t>
  </si>
  <si>
    <t>P1991M0607</t>
  </si>
  <si>
    <t>e6dba678-1633-e811-812a-1458d04d06c8</t>
  </si>
  <si>
    <t>ITAZmNEBIfDbCBuz1fbrYK6lr17TXEwWAbwl0P8Oyjf9wvw/fZoXUHGtgb2SlgkZZ9z44hez7iXulskUNxL/EA==:dcp_newcommercialsqft=;dcp_newcommunityfacilitysqft=;dcp_newindustrialsqft=;dcp_residentialsqft=</t>
  </si>
  <si>
    <t>P1991M0608</t>
  </si>
  <si>
    <t>208 9TH AVE, INC</t>
  </si>
  <si>
    <t>RENEWAL-ENCLOSED SIDEWALK CAFE WITH 74 SEATS FOR 5-YEARS</t>
  </si>
  <si>
    <t>704b147d-1633-e811-8129-1458d04d2538</t>
  </si>
  <si>
    <t>VH3nvXWtrRBMqMAXaiAnKKo08/yeMHEukzDcWUKqyUTwQle7LcI9O0e7MTP/6ITLjFFEC20nb+TncSVZ0Sxaiw==:dcp_newcommercialsqft=;dcp_newcommunityfacilitysqft=;dcp_newindustrialsqft=;dcp_residentialsqft=</t>
  </si>
  <si>
    <t>P1991M0609</t>
  </si>
  <si>
    <t>THE RED LION PUB RESTAURANT</t>
  </si>
  <si>
    <t>SURF MAID RESTAURANT</t>
  </si>
  <si>
    <t>NEW-ENCLOSED SIDEWALK CAFE WITH 70 SEATS</t>
  </si>
  <si>
    <t>eadba678-1633-e811-812a-1458d04d06c8</t>
  </si>
  <si>
    <t>RYmnXFfTY4NYLMxOWGbIFQCO6mCjX4eA1+iJQxKuFPxj6uzRtzky55fC8LWL/YIlWnrx33KyyPFnAWCsZvu2nw==:dcp_newcommercialsqft=;dcp_newcommunityfacilitysqft=;dcp_newindustrialsqft=;dcp_residentialsqft=</t>
  </si>
  <si>
    <t>P1991M0610</t>
  </si>
  <si>
    <t>NEW-UNENCLOSED SIDEWALK CAFE FOR 22 SEATS &amp; ENCLOSED FOR*20 SEATS</t>
  </si>
  <si>
    <t>724b147d-1633-e811-8129-1458d04d2538</t>
  </si>
  <si>
    <t>7f24KGUD9yekvG/hQ+oBW9P1D3Pe64dAe54LJucjnOPQ20ATedvdc9e+mE8cQMxsXzf4uUMVPjFz/wcYjCmQSw==:dcp_newcommercialsqft=;dcp_newcommunityfacilitysqft=;dcp_newindustrialsqft=;dcp_residentialsqft=</t>
  </si>
  <si>
    <t>P1991M0612</t>
  </si>
  <si>
    <t>T.J. TUCKER</t>
  </si>
  <si>
    <t>TRIPLE PLAY RESTAURANT CORP</t>
  </si>
  <si>
    <t>RENEWAL-ENCLOSED SIDEWALK CAFE WITH 28 SEATS FOR 1-YEAR</t>
  </si>
  <si>
    <t>eddba678-1633-e811-812a-1458d04d06c8</t>
  </si>
  <si>
    <t>FjeAn4L2cJW6OO/gG+UQstLMbQE9aONAV+pdGtAvR1TCwdKA4HCbLJwOD5eP8lDAqbX3a5iel5bDAY8/yD/iLw==:dcp_newcommercialsqft=;dcp_newcommunityfacilitysqft=;dcp_newindustrialsqft=;dcp_residentialsqft=</t>
  </si>
  <si>
    <t>P1991M0613</t>
  </si>
  <si>
    <t>RENEWAL-ENCLOSED WITH 30 SEATS &amp; UNENCLOSED SIDEWALK CAFE*WITH 20 SEATS FOR 1-YEAR</t>
  </si>
  <si>
    <t>744b147d-1633-e811-8129-1458d04d2538</t>
  </si>
  <si>
    <t>kLgCR+42T+r6aZK3eyj+YazXUnZVPO/YGbWvBdqX9MIRiJEpemWVdYHBDZ5QOcGRdzr8EAxeX8mqoh8YAO/VAA==:dcp_newcommercialsqft=;dcp_newcommunityfacilitysqft=;dcp_newindustrialsqft=;dcp_residentialsqft=</t>
  </si>
  <si>
    <t>P1991M0614</t>
  </si>
  <si>
    <t>1403 SECOND AVENUE CORP</t>
  </si>
  <si>
    <t>RENEWAL-UNENCLOSED SIDEWALK CAFE WITH 25 SEATS FOR 5 YEARS</t>
  </si>
  <si>
    <t>efdba678-1633-e811-812a-1458d04d06c8</t>
  </si>
  <si>
    <t>ELj6quoH4zahX2MS6q1J7egtwUvi24dYi9YYEFp00x1Oc+TZQcIcCf5QFzYiMLPkWKeDgIss/3LGLvPaR7MsQg==:dcp_newcommercialsqft=;dcp_newcommunityfacilitysqft=;dcp_newindustrialsqft=;dcp_residentialsqft=</t>
  </si>
  <si>
    <t>P1991M0615</t>
  </si>
  <si>
    <t>1678 RESTAURANT CORPORATION</t>
  </si>
  <si>
    <t>764b147d-1633-e811-8129-1458d04d2538</t>
  </si>
  <si>
    <t>u2hOuO3Eg3DgjO+J6V4VzPcAgxyObG37LHhd+6Jy1pypUtUnT8J/dwIJypL58NDklHOrp3yIYvh1pZY8TuYB9g==:dcp_newcommercialsqft=;dcp_newcommunityfacilitysqft=;dcp_newindustrialsqft=;dcp_residentialsqft=</t>
  </si>
  <si>
    <t>P1991M0616</t>
  </si>
  <si>
    <t>OSBRO RESTAURANT, INC.</t>
  </si>
  <si>
    <t>RENEWAL-UNENCLOSED SIDEWALK CAFE FOR 5-YEARS FOR 28 SEATS</t>
  </si>
  <si>
    <t>f1dba678-1633-e811-812a-1458d04d06c8</t>
  </si>
  <si>
    <t>5uYqzQRXldSZups3rJFvvchoApkSMYnBwoFc+2fyTpVc9hmLNygoUvHOuslyEWocPwb5ZnmMPNzfFGBpsL91qQ==:dcp_newcommercialsqft=;dcp_newcommunityfacilitysqft=;dcp_newindustrialsqft=;dcp_residentialsqft=</t>
  </si>
  <si>
    <t>P1991M0617</t>
  </si>
  <si>
    <t>RENEWAL-ENCLOSED SIDEWALK CAFE FOR 30 SEATS</t>
  </si>
  <si>
    <t>784b147d-1633-e811-8129-1458d04d2538</t>
  </si>
  <si>
    <t>6+Q/LMN74Q0GJHici3edQGKuBWrw3jOfKmGhAMWR67oH1IjXcKo7dBxuB+mQKz/BimuKQWZ7FAQIT0AyMX8PNA==:dcp_newcommercialsqft=;dcp_newcommunityfacilitysqft=;dcp_newindustrialsqft=;dcp_residentialsqft=</t>
  </si>
  <si>
    <t>P1991M0618</t>
  </si>
  <si>
    <t>UC -Unenclosed Café</t>
  </si>
  <si>
    <t>RI SPEC. CORP.</t>
  </si>
  <si>
    <t>RENEWAL-UNENCLOSED SIDEWALK CAFE WITH 30 SEATS FOR 5-YEARS</t>
  </si>
  <si>
    <t>f3dba678-1633-e811-812a-1458d04d06c8</t>
  </si>
  <si>
    <t>tJ3mjjuwTPivywFP1fv8v4/Voe5ZYJb3bMohq/GXQM8iDDOq+kh/PCCMyT2m7XG8NlFDudbq5XI+Q6Xn6/jl9g==:dcp_newcommercialsqft=;dcp_newcommunityfacilitysqft=;dcp_newindustrialsqft=;dcp_residentialsqft=</t>
  </si>
  <si>
    <t>P1991M0619</t>
  </si>
  <si>
    <t>KAZ &amp; ZAKI BROTHERS, INC</t>
  </si>
  <si>
    <t>NEW-ENCLOSED SIDEWALK CAFE, WITH 32 SEATS</t>
  </si>
  <si>
    <t>7a4b147d-1633-e811-8129-1458d04d2538</t>
  </si>
  <si>
    <t>sPFnMiOWiZXL+/6EeudaQuPgbh+im0OXep1PQZt7ur6Q79ZN7yG/Yxn85tJ2JRbpa+mHAgTlyukc7zSttIOkQg==:dcp_newcommercialsqft=;dcp_newcommunityfacilitysqft=;dcp_newindustrialsqft=;dcp_residentialsqft=</t>
  </si>
  <si>
    <t>P1991M0620</t>
  </si>
  <si>
    <t>RENEWAL-ENCLOSED SIDEWALK CAFE WITH 38 SEATS FOR 5-YEARS</t>
  </si>
  <si>
    <t>f5dba678-1633-e811-812a-1458d04d06c8</t>
  </si>
  <si>
    <t>mZDleZK7E+ct/ye0L/F/wGPvs4HQzukHvEvvZIcxBPzjjLyNupyrduA4G6UrTnwwcV/9Bg9Ya7DFr+WC3bfJlg==:dcp_newcommercialsqft=;dcp_newcommunityfacilitysqft=;dcp_newindustrialsqft=;dcp_residentialsqft=</t>
  </si>
  <si>
    <t>P1991M0621</t>
  </si>
  <si>
    <t>CHEZ JACQUELINE REST, INC</t>
  </si>
  <si>
    <t>7c4b147d-1633-e811-8129-1458d04d2538</t>
  </si>
  <si>
    <t>c9XDKCjHtongbH5HSf7HzFqY86AqdUgWWWrfvC5VsJV7kSvPiY6bTwlJapLsLooSb7fOldrqWeI+8aYsCM/EKQ==:dcp_newcommercialsqft=;dcp_newcommunityfacilitysqft=;dcp_newindustrialsqft=;dcp_residentialsqft=</t>
  </si>
  <si>
    <t>P1991M0622</t>
  </si>
  <si>
    <t>MORENO RISTORANTE</t>
  </si>
  <si>
    <t>f8dba678-1633-e811-812a-1458d04d06c8</t>
  </si>
  <si>
    <t>y7sfq4AChqPqaBehMKD7HwN6l5Zp33PVN4M2+4G4pa/mHdKGoyQElA1iCp3wytDJ6S1395NaWUE0QD4wbhsfyg==:dcp_newcommercialsqft=;dcp_newcommunityfacilitysqft=;dcp_newindustrialsqft=;dcp_residentialsqft=</t>
  </si>
  <si>
    <t>P1991M0623</t>
  </si>
  <si>
    <t>O'NEIL BALLOON</t>
  </si>
  <si>
    <t>EMPIRE BALLOON OPERATING, INC</t>
  </si>
  <si>
    <t>RENEWAL-ENCLOSED SIDEWALK CAFE WITH 80 SEATS FOR 5-YEARS</t>
  </si>
  <si>
    <t>7e4b147d-1633-e811-8129-1458d04d2538</t>
  </si>
  <si>
    <t>5ZFf5RSvfIynUQYOEGXRQYc23fJJHYS68AANdDiG/qD267L57HRrvY1zgjNZeXsiyuhcPvXxHKlnmsMnUXZfvw==:dcp_newcommercialsqft=;dcp_newcommunityfacilitysqft=;dcp_newindustrialsqft=;dcp_residentialsqft=</t>
  </si>
  <si>
    <t>P1991M0624</t>
  </si>
  <si>
    <t>fcdba678-1633-e811-812a-1458d04d06c8</t>
  </si>
  <si>
    <t>GRoZx5EaPUdvtM8axJ06svt713gtd9bTVOK5zRYkCAOr8+irVnLQgmiMZOzpb0oKHArONhR+GheepOvWKMFSPA==:dcp_newcommercialsqft=;dcp_newcommunityfacilitysqft=;dcp_newindustrialsqft=;dcp_residentialsqft=</t>
  </si>
  <si>
    <t>P1991M0625</t>
  </si>
  <si>
    <t>LA CITE, INC</t>
  </si>
  <si>
    <t>804b147d-1633-e811-8129-1458d04d2538</t>
  </si>
  <si>
    <t>EhZ1T3KQXzS7bInfLZB/pPBFKYDRczP7Ot2l89JafVuwQe23LxEMmMgPvrOicCpbNKSvKjCboUhUDREDrWL9Gg==:dcp_newcommercialsqft=;dcp_newcommunityfacilitysqft=;dcp_newindustrialsqft=;dcp_residentialsqft=</t>
  </si>
  <si>
    <t>P1991M0627</t>
  </si>
  <si>
    <t>THE SIGN OF THE DOVE</t>
  </si>
  <si>
    <t>AQUILON RESTAURANT LTD</t>
  </si>
  <si>
    <t>NEW-UNENCLOSED SIDEWALK CAFE WITH 52 SEATS</t>
  </si>
  <si>
    <t>01dca678-1633-e811-812a-1458d04d06c8</t>
  </si>
  <si>
    <t>amhZuGcJJxe8OW9ZCF+KF5Hq+zvz+qTfKtBJoffERLihop5qGyVCy44hynPwglMl1xkE6OeltHPH/deyaKuXRg==:dcp_newcommercialsqft=;dcp_newcommunityfacilitysqft=;dcp_newindustrialsqft=;dcp_residentialsqft=</t>
  </si>
  <si>
    <t>P1991M0628</t>
  </si>
  <si>
    <t>LU ANN BAKERY SHOP</t>
  </si>
  <si>
    <t>LU ANN BAKERY SHOP, INC</t>
  </si>
  <si>
    <t>RENEWAL FOR 5-YEARS, UNENCLOSED SIDEWALK CAFE WITH 16 SEATS</t>
  </si>
  <si>
    <t>824b147d-1633-e811-8129-1458d04d2538</t>
  </si>
  <si>
    <t>1g2fzxTqpJoHm7xJ9dUPzq8nC3CjtUhUwHljSN4R3BQmNYIO1zh+gVUUnaM405xL6MyFEvyaSUBnC5ZVesG34Q==:dcp_newcommercialsqft=;dcp_newcommunityfacilitysqft=;dcp_newindustrialsqft=;dcp_residentialsqft=</t>
  </si>
  <si>
    <t>P1991M0629</t>
  </si>
  <si>
    <t>BUSBY'S</t>
  </si>
  <si>
    <t>CARNEGIE HILL CAFE, INC</t>
  </si>
  <si>
    <t>e54fa67e-1633-e811-812a-1458d04d06c8</t>
  </si>
  <si>
    <t>93Ju8YC7ZJPJYyEr7EO+UpVvXfr5VwFKVDZ+koSlFeTxDzmf+rMp9lv3j2QsvoBXQRonDdB9AdXoR75wsGopgA==:dcp_newcommercialsqft=;dcp_newcommunityfacilitysqft=;dcp_newindustrialsqft=;dcp_residentialsqft=</t>
  </si>
  <si>
    <t>P1991M0631</t>
  </si>
  <si>
    <t>LATALARDO INC.</t>
  </si>
  <si>
    <t>844b147d-1633-e811-8129-1458d04d2538</t>
  </si>
  <si>
    <t>2EihfC7VxBS3+7XAttKJIfIcgg290O+Ifkn+MLBeQ1julnoi9Rjs2Oe6+F2eFwHfAaQCwzxqlXovocH44R3RcQ==:dcp_newcommercialsqft=;dcp_newcommunityfacilitysqft=;dcp_newindustrialsqft=;dcp_residentialsqft=</t>
  </si>
  <si>
    <t>P1991M0632</t>
  </si>
  <si>
    <t>BENNY'S BURRITOS, INC.</t>
  </si>
  <si>
    <t>RENEWAL-UNENCLOSED SIDEWALK CAFE FOR 5-YEARS, WITH 14 SEATS</t>
  </si>
  <si>
    <t>ea4fa67e-1633-e811-812a-1458d04d06c8</t>
  </si>
  <si>
    <t>oty9bwcVSOLbfZvRTuNoh0+qGU5dN1/A0gVYG1xG7VKWrsZP8AsiyRQ7ZHN9EijM1qF+QyCFYKURAEwFXnpxqg==:dcp_newcommercialsqft=;dcp_newcommunityfacilitysqft=;dcp_newindustrialsqft=;dcp_residentialsqft=</t>
  </si>
  <si>
    <t>P1991M0633</t>
  </si>
  <si>
    <t>RENEWAL-UNENCLOSED SIDEWALK CAFE FOR 5 YEARS, WITH 18 SEATS</t>
  </si>
  <si>
    <t>864b147d-1633-e811-8129-1458d04d2538</t>
  </si>
  <si>
    <t>ZiNBCE2rl2uHVHjiunoCkxfg4e2KDvrI9ACGhXmXPzBXB9Pf2iuW5IqwOOZuK8w0IlefEdZ1GTmAxMMoIenV7g==:dcp_newcommercialsqft=;dcp_newcommunityfacilitysqft=;dcp_newindustrialsqft=;dcp_residentialsqft=</t>
  </si>
  <si>
    <t>P1991M0634</t>
  </si>
  <si>
    <t>BELLA LUNA RESTAURANT</t>
  </si>
  <si>
    <t>NEW BELLA LUNA, INC.</t>
  </si>
  <si>
    <t>RENEWAL-UNENCLOSED SIDEWALK CAFE FOR 1-YEAR, WITH 25 SEATS</t>
  </si>
  <si>
    <t>ee4fa67e-1633-e811-812a-1458d04d06c8</t>
  </si>
  <si>
    <t>8K8cVDassFLgcf177pLXMQ/mTNK/Kkm39/YyqfudhttIs0gLuXHE6fClaofdjRhpmBm3IbaQd1WKsXs9icKyYQ==:dcp_newcommercialsqft=;dcp_newcommunityfacilitysqft=;dcp_newindustrialsqft=;dcp_residentialsqft=</t>
  </si>
  <si>
    <t>P1991M0636</t>
  </si>
  <si>
    <t>CHIN CHIN RESTAURANT, INC.</t>
  </si>
  <si>
    <t>884b147d-1633-e811-8129-1458d04d2538</t>
  </si>
  <si>
    <t>0C33a6PnPI6728h/+Azvze0WlPTLjfo+sqAoA4emQV5fRSaOGto94ujz/iuZWEuaiCM+6qEhsvHUo9NyKdRp+g==:dcp_newcommercialsqft=;dcp_newcommunityfacilitysqft=;dcp_newindustrialsqft=;dcp_residentialsqft=</t>
  </si>
  <si>
    <t>P1991M0637</t>
  </si>
  <si>
    <t>HUNAN PARK RESTAURANT</t>
  </si>
  <si>
    <t>WAH FUNG RESTAURANT, INC.</t>
  </si>
  <si>
    <t>RENEWAL-ENCLOSED SIDEWALK CAFE FOR 1-YEAR, WITH 20 SEATS</t>
  </si>
  <si>
    <t>f24fa67e-1633-e811-812a-1458d04d06c8</t>
  </si>
  <si>
    <t>GS017iFY/WApgQ/CJDTswDq11tevh7nXq7FJf6UmVhvyW4/UOSuryDAEUyktlo6qINfYQ03XeiPSMSWofmTk3Q==:dcp_newcommercialsqft=;dcp_newcommunityfacilitysqft=;dcp_newindustrialsqft=;dcp_residentialsqft=</t>
  </si>
  <si>
    <t>P1991M0638</t>
  </si>
  <si>
    <t>CHARLIE MOM RESTAURANT</t>
  </si>
  <si>
    <t>WAN FUR CORP</t>
  </si>
  <si>
    <t>RENEWAL-ENCLOSED SIDEWALK CAFE, FOR 5 YEARS, WITH 58 SEATS</t>
  </si>
  <si>
    <t>8a4b147d-1633-e811-8129-1458d04d2538</t>
  </si>
  <si>
    <t>6D/V61lz6EWmmTL2BsWosi9wDKZW0mVC4dA7EkmIBMQU5hzWMBiLOfxOme9kLfEHmMwUuFy0tlUmUvEBGpmTnA==:dcp_newcommercialsqft=;dcp_newcommunityfacilitysqft=;dcp_newindustrialsqft=;dcp_residentialsqft=</t>
  </si>
  <si>
    <t>P1991M0639</t>
  </si>
  <si>
    <t>CALIENTE CAB CO. BURRITO BAR</t>
  </si>
  <si>
    <t>BUFFALO ROADHOUSE INC.</t>
  </si>
  <si>
    <t>RENEWAL-UNENCLOSED SIDEWALK CAFE, FOR 5-YEARS, WITH 18 SEATS</t>
  </si>
  <si>
    <t>f64fa67e-1633-e811-812a-1458d04d06c8</t>
  </si>
  <si>
    <t>Fm8cB8zjUkV1AZDdN73yzWDBXpbg6sAQo1ywn5sVz4+qjYT4nR27fzscjQ9Akz8uVnHmnwCcLnVki1rhVEsTrQ==:dcp_newcommercialsqft=;dcp_newcommunityfacilitysqft=;dcp_newindustrialsqft=;dcp_residentialsqft=</t>
  </si>
  <si>
    <t>P1991M0640</t>
  </si>
  <si>
    <t>DALLAS BBQ</t>
  </si>
  <si>
    <t>RENEWAL-UNENCLOSED SIDEWALK CAFE FOR 5-YEARS, WITH 32 SEATS</t>
  </si>
  <si>
    <t>8c4b147d-1633-e811-8129-1458d04d2538</t>
  </si>
  <si>
    <t>ImN/GP3/MPa1SURuAFXhqNYJ7RbP+/AlxWlg0bnP8iQ05hC6IphAmAPav9aDT6EULiQrQreDTEUu5ONJ1N8h6A==:dcp_newcommercialsqft=;dcp_newcommunityfacilitysqft=;dcp_newindustrialsqft=;dcp_residentialsqft=</t>
  </si>
  <si>
    <t>P1991M0642</t>
  </si>
  <si>
    <t>TARO RESTAURANT, INC.</t>
  </si>
  <si>
    <t>RENEWAL-UNENCLOSED SIDEWALK CAFE FOR 1-YEAR, WITH 8 SEATS</t>
  </si>
  <si>
    <t>fa4fa67e-1633-e811-812a-1458d04d06c8</t>
  </si>
  <si>
    <t>sNMzGSlIWv6z0GBIH0vFzMEOh8pUAqb2iNULXZtvKjTrtYwPCFCf7mmugu0faFi0FboC4pa0sEOuw7fOR0GhvQ==:dcp_newcommercialsqft=;dcp_newcommunityfacilitysqft=;dcp_newindustrialsqft=;dcp_residentialsqft=</t>
  </si>
  <si>
    <t>P1991M0643</t>
  </si>
  <si>
    <t>SWADEE THAI CUISINE</t>
  </si>
  <si>
    <t>ORCHID THAI, INC.</t>
  </si>
  <si>
    <t>RENEWAL-UNENCLOSED SIDEWALK CAFE FOR 1-YEAR, WITH 14 SEATS</t>
  </si>
  <si>
    <t>8e4b147d-1633-e811-8129-1458d04d2538</t>
  </si>
  <si>
    <t>ohePGr//hmcJcIiZ0qidUYH7oQwkADfE48hxomTzardWKNFPziuuvAEGGtDL0qql6/D+JZTscExKFpvbiHI1Kg==:dcp_newcommercialsqft=;dcp_newcommunityfacilitysqft=;dcp_newindustrialsqft=;dcp_residentialsqft=</t>
  </si>
  <si>
    <t>P1991M0644</t>
  </si>
  <si>
    <t>BARROW ST PASTA, INC.</t>
  </si>
  <si>
    <t>CONSENT FOR A NEW/MODIFIED ENCLOSED SIDEWALK CAFE W/40 SEATS</t>
  </si>
  <si>
    <t>ff4fa67e-1633-e811-812a-1458d04d06c8</t>
  </si>
  <si>
    <t>fvrRvcnrI8Nf0fnTJfsrmn0k9JJHgvLcm11Y22LF+CT53A4LO745IF8VdHriLrN2lJZIQAnrQHuMvjV2V5tiMg==:dcp_newcommercialsqft=;dcp_newcommunityfacilitysqft=;dcp_newindustrialsqft=;dcp_residentialsqft=</t>
  </si>
  <si>
    <t>P1991M0645</t>
  </si>
  <si>
    <t>CHITO, INC.</t>
  </si>
  <si>
    <t>CONSENT FOR A NEW UNENCLOSED SIDEWALK CAFE FOR 41 SEATS</t>
  </si>
  <si>
    <t>904b147d-1633-e811-8129-1458d04d2538</t>
  </si>
  <si>
    <t>zETXL194wzHXzuXKI20l7vfOpCMd1BWYamyPBu9Pa10UeUSXFrpk6ysxjzCYThYfRpD7VFTJwkuLHUAUZJza6A==:dcp_newcommercialsqft=;dcp_newcommunityfacilitysqft=;dcp_newindustrialsqft=;dcp_residentialsqft=</t>
  </si>
  <si>
    <t>P1991M0647</t>
  </si>
  <si>
    <t>CAFFEE DANTE, INC.</t>
  </si>
  <si>
    <t>RENEWAL-UNENCLOSED SIDEWALK CAFE FOR 1-YEAR, WITH 18 SEATS</t>
  </si>
  <si>
    <t>0350a67e-1633-e811-812a-1458d04d06c8</t>
  </si>
  <si>
    <t>qQmUArs13d+ADdbuy9xs4os2W7aYzNVUOJMuAXae/oaProu7rANgIX5hnw8PQeKEilee/t8mb1SMmRT5IrEGoA==:dcp_newcommercialsqft=;dcp_newcommunityfacilitysqft=;dcp_newindustrialsqft=;dcp_residentialsqft=</t>
  </si>
  <si>
    <t>P1991M0648</t>
  </si>
  <si>
    <t>SOUP-BURG</t>
  </si>
  <si>
    <t>P.C.S.B. INC.</t>
  </si>
  <si>
    <t>CONSENT FOR A NEW UNENCLOSED SIDEWALK CAFE, WITH 14 SEATS</t>
  </si>
  <si>
    <t>924b147d-1633-e811-8129-1458d04d2538</t>
  </si>
  <si>
    <t>9FSStgbileI4/Ttfp6qq9Sk5UczE9vFxkPS02q5vwjhLum7iDfXTF8fGapGS7sG+vBXUAvP98YRuSudahCIPOw==:dcp_newcommercialsqft=;dcp_newcommunityfacilitysqft=;dcp_newindustrialsqft=;dcp_residentialsqft=</t>
  </si>
  <si>
    <t>P1991M0650</t>
  </si>
  <si>
    <t>RENEWAL-UNENCLOSED SIDEWALK CAFE FOR 1-YEAR, WITH 10 SEATS</t>
  </si>
  <si>
    <t>0750a67e-1633-e811-812a-1458d04d06c8</t>
  </si>
  <si>
    <t>fLA+iqbzcVn3GiSbOGZ+SMzX+PVAf7KGT6oD8MdD6Poq41VRCwKUACSnzFsmDdYxgUEjTlaxkhXIbIz6MlWMIw==:dcp_newcommercialsqft=;dcp_newcommunityfacilitysqft=;dcp_newindustrialsqft=;dcp_residentialsqft=</t>
  </si>
  <si>
    <t>P1991M0651</t>
  </si>
  <si>
    <t>FLORIDITA RESTAURANT CORP</t>
  </si>
  <si>
    <t>RENEWAL-ENCLOSED SIDEWALK CAFE FOR 1-YEAR, WITH 26 SEATS</t>
  </si>
  <si>
    <t>ba9a0c83-1633-e811-8129-1458d04d2538</t>
  </si>
  <si>
    <t>fwhcaPp3eqgJw8P5kYxysNsF+ekEIqS58rvtz1lWGFU2ueFSilDp3dvJh973pDuCiAONl2Rz4ZyCO+/akgT9NA==:dcp_newcommercialsqft=;dcp_newcommunityfacilitysqft=;dcp_newindustrialsqft=;dcp_residentialsqft=</t>
  </si>
  <si>
    <t>P1991M0652</t>
  </si>
  <si>
    <t>HI-LIFE BAR &amp; GRILL</t>
  </si>
  <si>
    <t>83RD AMSTERDAM RESTAURANT CORP.</t>
  </si>
  <si>
    <t>CONSENT FOR A NEW UNENCLOSED SIDEWALK CAFE WITH 32 SEATS</t>
  </si>
  <si>
    <t>0b50a67e-1633-e811-812a-1458d04d06c8</t>
  </si>
  <si>
    <t>cx3+zIKiGm+HNlXv2h7UE6cwjRHsZTn1RB4WIdiQGT0mAkY4wC24ViMxFIrH2TSPG4yk78kn5AtWhwifTzYhJw==:dcp_newcommercialsqft=;dcp_newcommunityfacilitysqft=;dcp_newindustrialsqft=;dcp_residentialsqft=</t>
  </si>
  <si>
    <t>P1991M0653</t>
  </si>
  <si>
    <t>DORIAN'S RED HAND RESTAURANT</t>
  </si>
  <si>
    <t>1616 SECOND AVE REST, INC</t>
  </si>
  <si>
    <t>bc9a0c83-1633-e811-8129-1458d04d2538</t>
  </si>
  <si>
    <t>kjnnb2lZc4eAP0SqgpxYKpGPyHMw5NG4Wi96WBBisJ/UT1TLJ+nLSI7C2fBLDf5R17bdmvf0Tv+QzPzbBpIZ4A==:dcp_newcommercialsqft=;dcp_newcommunityfacilitysqft=;dcp_newindustrialsqft=;dcp_residentialsqft=</t>
  </si>
  <si>
    <t>P1991M0654</t>
  </si>
  <si>
    <t>IL GIORNO</t>
  </si>
  <si>
    <t>RENEWAL-ENCLOSED SIDEWALK CAFE FOR 1-YEAR WITH 38 SEATS</t>
  </si>
  <si>
    <t>0f50a67e-1633-e811-812a-1458d04d06c8</t>
  </si>
  <si>
    <t>VBsae5JSB3p6FEwJSYqRmKMBhhQh2POBFtuKdiRAPh9+HBTObCU90G2fzC6mksR1ESFyo6+SJoux/5Jwo7HY3g==:dcp_newcommercialsqft=;dcp_newcommunityfacilitysqft=;dcp_newindustrialsqft=;dcp_residentialsqft=</t>
  </si>
  <si>
    <t>P1991M0655</t>
  </si>
  <si>
    <t>ALIBABA DELI CORP</t>
  </si>
  <si>
    <t>be9a0c83-1633-e811-8129-1458d04d2538</t>
  </si>
  <si>
    <t>CY//dCF1oQ3RzKypmm6EIdj/icz9rusxIGnB7FinxwFmxVla7Cq7DnXh4yvTbR8mZQzCImEcpAjzRrqvCaKCqg==:dcp_newcommercialsqft=;dcp_newcommunityfacilitysqft=;dcp_newindustrialsqft=;dcp_residentialsqft=</t>
  </si>
  <si>
    <t>P1991M0656</t>
  </si>
  <si>
    <t>VINSANTO</t>
  </si>
  <si>
    <t>84TH ST RESTAURANT CORP</t>
  </si>
  <si>
    <t>CONSENT OF A NEW UNENCLOSED SIDEWALK CAFE, 48 SEATS</t>
  </si>
  <si>
    <t>1350a67e-1633-e811-812a-1458d04d06c8</t>
  </si>
  <si>
    <t>z501P8Wr+5Qh/nWb5DJ0d5ijaqjQFaNqIHFqgl8W//UFxz0gVAxob0kpOh40kHw2xFcKlW5nONN+/XRqMv1huQ==:dcp_newcommercialsqft=;dcp_newcommunityfacilitysqft=;dcp_newindustrialsqft=;dcp_residentialsqft=</t>
  </si>
  <si>
    <t>P1991M0657</t>
  </si>
  <si>
    <t>MACKINAC BAR &amp; GRILL</t>
  </si>
  <si>
    <t>DBS RESTAURANT GROUP, INC.</t>
  </si>
  <si>
    <t>RENEWAL-UNENCLOSED SIDEWALK CAFE FOR 5-YEARS WITH 31 SEATS*FOR 5-YEARS</t>
  </si>
  <si>
    <t>c09a0c83-1633-e811-8129-1458d04d2538</t>
  </si>
  <si>
    <t>4UIkhue+PfQP6r7tj/LENo517UlrazDgTRQFflKXbzHzZsp9coT+dBEypOkXw0fJtLRQORcC9B7SljJ+41BOYg==:dcp_newcommercialsqft=;dcp_newcommunityfacilitysqft=;dcp_newindustrialsqft=;dcp_residentialsqft=</t>
  </si>
  <si>
    <t>P1991M0659</t>
  </si>
  <si>
    <t>RENEWAL-UNENCLOSED SIDEWALK CAFE WITH 27 SEATS FOR 5-YEARS</t>
  </si>
  <si>
    <t>1750a67e-1633-e811-812a-1458d04d06c8</t>
  </si>
  <si>
    <t>VvGhlg2n7mNci5oTMplEve2TaPQsxVb+VSxT3nF+uti6/PYNIaRSCLz1QdbKFWFzrrSdyKbiQutV1MxQAPjjSQ==:dcp_newcommercialsqft=;dcp_newcommunityfacilitysqft=;dcp_newindustrialsqft=;dcp_residentialsqft=</t>
  </si>
  <si>
    <t>P1991M0661</t>
  </si>
  <si>
    <t>LOWER EAST VILLAGE REST CORP</t>
  </si>
  <si>
    <t>RENEWAL-ENCLOSED SIDEWAK CAFE FOR 5-YEARS, 24 SEATS</t>
  </si>
  <si>
    <t>c29a0c83-1633-e811-8129-1458d04d2538</t>
  </si>
  <si>
    <t>C0tm40S1UfqxBRmtmdGANeHN/qgVmrSXUXnIHA/AOLFEFYh914amq1I6QUuNMrsHAz3pVo99EXOlysni4JorzA==:dcp_newcommercialsqft=;dcp_newcommunityfacilitysqft=;dcp_newindustrialsqft=;dcp_residentialsqft=</t>
  </si>
  <si>
    <t>P1991M0662</t>
  </si>
  <si>
    <t>RENEWAL-UNENCLOSED SIDEWALK CAFE FOR 5-YEARS, WITH 18 SEATS</t>
  </si>
  <si>
    <t>1b50a67e-1633-e811-812a-1458d04d06c8</t>
  </si>
  <si>
    <t>aQdDVp8fXEaoTVzgNDzDpND5i+qAxwZ4G6Bqn6h2K++Islk0u6K2Io6p3zOQZmk7rq03gNVVS4IDnqzJIb73rQ==:dcp_newcommercialsqft=;dcp_newcommunityfacilitysqft=;dcp_newindustrialsqft=;dcp_residentialsqft=</t>
  </si>
  <si>
    <t>P1991M0663</t>
  </si>
  <si>
    <t>RENEWAL-ENCLOSED SIDEWALK CAFE WITH 44 SEATS FOR 5-YEARS</t>
  </si>
  <si>
    <t>c49a0c83-1633-e811-8129-1458d04d2538</t>
  </si>
  <si>
    <t>E2woGOYJckhu8b2HQElhL9kvtcMJHdnSnhzUdkXEdO1oR9prpNsK+Po4OwsFYlwi3zNEYn6oDNrV5t9b+jPn/w==:dcp_newcommercialsqft=;dcp_newcommunityfacilitysqft=;dcp_newindustrialsqft=;dcp_residentialsqft=</t>
  </si>
  <si>
    <t>P1991M0664</t>
  </si>
  <si>
    <t>RENEWAL-ENCLOSED SIDEWALK CAFE FOR 1-YEAR, WITH 38 SEATS</t>
  </si>
  <si>
    <t>2050a67e-1633-e811-812a-1458d04d06c8</t>
  </si>
  <si>
    <t>9ZabGw1v82L1H1ZS/Wg4yrNFqn3trOz55aNKHdjRqIleexOLITYN7BICPm23XuhQ5e9XqwbZFboL3Pq8legoxA==:dcp_newcommercialsqft=;dcp_newcommunityfacilitysqft=;dcp_newindustrialsqft=;dcp_residentialsqft=</t>
  </si>
  <si>
    <t>P1991M0665</t>
  </si>
  <si>
    <t>FERRIER, INC.</t>
  </si>
  <si>
    <t>RENEWAL-UNENCLOSED SIDEWALK CAFE FOR 5-YEARS, WITH 12 SEATS</t>
  </si>
  <si>
    <t>c69a0c83-1633-e811-8129-1458d04d2538</t>
  </si>
  <si>
    <t>+j8jwFz131MMIJEo1KIg5vxpjI1Attc04rDN6SAS3zcaL+TpnmltDTGu3rQqGW3YTlf4U/LSNSxP3gI3fWQ6QQ==:dcp_newcommercialsqft=;dcp_newcommunityfacilitysqft=;dcp_newindustrialsqft=;dcp_residentialsqft=</t>
  </si>
  <si>
    <t>P1991M0666</t>
  </si>
  <si>
    <t>1928 BROADWAY REST, INC.</t>
  </si>
  <si>
    <t>RENEWAL-UNENCLOSED SIDEWALK CAFE FOR 1-YEAR, WITH 17 SEATS</t>
  </si>
  <si>
    <t>2450a67e-1633-e811-812a-1458d04d06c8</t>
  </si>
  <si>
    <t>tXHVk2IsK4H6EPCd0lZZdccx8YxvWbT3QVfWnSdR3nmja32D8/q57x8EHF9PAz93PWzQBuQaKwd0YEAA513aJA==:dcp_newcommercialsqft=;dcp_newcommunityfacilitysqft=;dcp_newindustrialsqft=;dcp_residentialsqft=</t>
  </si>
  <si>
    <t>P1991M0667</t>
  </si>
  <si>
    <t>PANARELLAS</t>
  </si>
  <si>
    <t>REBRACA ENTERPRISES, LTS</t>
  </si>
  <si>
    <t>RENEWAL-UNENCLOSED SIDEWALK CAFE WITH 40 SEATS FOR 5-YEARS</t>
  </si>
  <si>
    <t>c89a0c83-1633-e811-8129-1458d04d2538</t>
  </si>
  <si>
    <t>cU2+yIApHm8Z7JqrpVzmxTGVnQ5/rG+HYRb/CwdydP8Y/qnQ/+txNq1RTFz85c1/g/OFe9ovOExFaBPUKbM9iA==:dcp_newcommercialsqft=;dcp_newcommunityfacilitysqft=;dcp_newindustrialsqft=;dcp_residentialsqft=</t>
  </si>
  <si>
    <t>P1991M0668</t>
  </si>
  <si>
    <t>RENEWAL-UNENCLOSED SIDEWALK CAFE FOR 1-YEAR, WITH 58 SEATS</t>
  </si>
  <si>
    <t>2850a67e-1633-e811-812a-1458d04d06c8</t>
  </si>
  <si>
    <t>x+x9hnoAeZhY/ziyUgucHNXBR8CQbwdtKoH/j55CmwiG1pQuaDX+BuhxJ0yRtuvx6fVzbjAx4SKpe6RG1gGbbQ==:dcp_newcommercialsqft=;dcp_newcommunityfacilitysqft=;dcp_newindustrialsqft=;dcp_residentialsqft=</t>
  </si>
  <si>
    <t>P1991M0669</t>
  </si>
  <si>
    <t>R.S.V.H., INC</t>
  </si>
  <si>
    <t>RENEWAL-UNENCLOSED SIDEWALK CAFE FOR 5-YEARS, WITH 38 SEATS</t>
  </si>
  <si>
    <t>ca9a0c83-1633-e811-8129-1458d04d2538</t>
  </si>
  <si>
    <t>UOsOpEifFWJb8a7KJozhjxB2X806kkFa+hGPwgb286RHH5HQnPGbz3/tc3UGx+aIqUH0Tv/gLGWc6aFIW0G11g==:dcp_newcommercialsqft=;dcp_newcommunityfacilitysqft=;dcp_newindustrialsqft=;dcp_residentialsqft=</t>
  </si>
  <si>
    <t>P1991M0670</t>
  </si>
  <si>
    <t>LUKE'S BAR &amp; GRILL</t>
  </si>
  <si>
    <t>LIRA OF NEW YORK, INC.</t>
  </si>
  <si>
    <t>NEW-UNENCLOSED SIDEWALK CAFE, WITH 10 SEATS</t>
  </si>
  <si>
    <t>2c50a67e-1633-e811-812a-1458d04d06c8</t>
  </si>
  <si>
    <t>+kg0Ku10NRshj84/TsTLazrqOgHq+OWLLz7h+dyJFWKSA6dOzrglDY5f3I0KlCuMk1DGNJFkNJsaPMt5ZghRbw==:dcp_newcommercialsqft=;dcp_newcommunityfacilitysqft=;dcp_newindustrialsqft=;dcp_residentialsqft=</t>
  </si>
  <si>
    <t>P1991M0671</t>
  </si>
  <si>
    <t>PASTA VICCI</t>
  </si>
  <si>
    <t>KAY DEE LTD</t>
  </si>
  <si>
    <t>NEW-UNENCLOSED SIDEWALK CAFE, WITH 21 SEATS</t>
  </si>
  <si>
    <t>cc9a0c83-1633-e811-8129-1458d04d2538</t>
  </si>
  <si>
    <t>OdZYRqcb/3doy2lXXx0ukmTLsr/MKt9iEpaWu/ft4SlOjA8PUQRaFKkjzHqzUIhr6ChPWxDfXvR6bOy4aLnZSA==:dcp_newcommercialsqft=;dcp_newcommunityfacilitysqft=;dcp_newindustrialsqft=;dcp_residentialsqft=</t>
  </si>
  <si>
    <t>P1991M0672</t>
  </si>
  <si>
    <t>RENEWAL-ENCLOSED SIDEWALK CAFE FOR 1-YEAR</t>
  </si>
  <si>
    <t>3050a67e-1633-e811-812a-1458d04d06c8</t>
  </si>
  <si>
    <t>3W3+LfDe2nQlq9ip8DdY+wnZsTThHxKDWiCFPIj+IB9M2X0VlTbTJcRKS1+Rz7XXuvv3iSp++nnhI9c6cL02aA==:dcp_newcommercialsqft=;dcp_newcommunityfacilitysqft=;dcp_newindustrialsqft=;dcp_residentialsqft=</t>
  </si>
  <si>
    <t>P1991M0673</t>
  </si>
  <si>
    <t>ce9a0c83-1633-e811-8129-1458d04d2538</t>
  </si>
  <si>
    <t>63G+Jk8FSPYIEEBP34Gf2I8g/fXZSgrHh1dP3zuFBqumenMPszcWscISi0CEXZ47Ghc7hNk9eYayP8z3gZd7OQ==:dcp_newcommercialsqft=;dcp_newcommunityfacilitysqft=;dcp_newindustrialsqft=;dcp_residentialsqft=</t>
  </si>
  <si>
    <t>P1991M0674</t>
  </si>
  <si>
    <t>ARK SEVENTH AVE SOUTH CORP</t>
  </si>
  <si>
    <t>3450a67e-1633-e811-812a-1458d04d06c8</t>
  </si>
  <si>
    <t>eW4EZSrysOVN6Qt/+ah1KkIJ0xPVOvm69IY/EDpCCJHvgxXOPalh6HEPm70EnCqIClWJ6AxhcjvMfoDdz8+M0A==:dcp_newcommercialsqft=;dcp_newcommunityfacilitysqft=;dcp_newindustrialsqft=;dcp_residentialsqft=</t>
  </si>
  <si>
    <t>P1991M0675</t>
  </si>
  <si>
    <t>d09a0c83-1633-e811-8129-1458d04d2538</t>
  </si>
  <si>
    <t>OL69NDf2O+i3hQb+rrYvEj2TiDBatKqQMq7qO3T5Ts4cXOe7DudK19X7/NYHJz5zqfMWe7MnF5kxDjliYptpJA==:dcp_newcommercialsqft=;dcp_newcommunityfacilitysqft=;dcp_newindustrialsqft=;dcp_residentialsqft=</t>
  </si>
  <si>
    <t>P1991M0676</t>
  </si>
  <si>
    <t>SUNG TIENG RESTURANT</t>
  </si>
  <si>
    <t>SUNG TIENG RESTAURANT, INC</t>
  </si>
  <si>
    <t>3750a67e-1633-e811-812a-1458d04d06c8</t>
  </si>
  <si>
    <t>cNy5nfHTqffNvT39dU/QHhTfZ+EZcUmb5Cv3focZRoNo5wmq5RnjSORfbHz5ZmPIRDQungnj5kiA5xyiBxLLyw==:dcp_newcommercialsqft=;dcp_newcommunityfacilitysqft=;dcp_newindustrialsqft=;dcp_residentialsqft=</t>
  </si>
  <si>
    <t>P1991M0677</t>
  </si>
  <si>
    <t>FUDDRUCKERS</t>
  </si>
  <si>
    <t>FUDDRUCKERS, INC</t>
  </si>
  <si>
    <t>NEW-UNENCLOSED SIDEWALK WITH 62 SEATS</t>
  </si>
  <si>
    <t>d29a0c83-1633-e811-8129-1458d04d2538</t>
  </si>
  <si>
    <t>V1dJUCim21sRzun5kxtdSzhZxPQObAE/SqIyH3nBYmr4vVbS5zpKA/6/xBzBZtotUZoo5FtRIHUQbFcTA1i4kQ==:dcp_newcommercialsqft=;dcp_newcommunityfacilitysqft=;dcp_newindustrialsqft=;dcp_residentialsqft=</t>
  </si>
  <si>
    <t>P1991M0679</t>
  </si>
  <si>
    <t>BUONA SERA PIZZERIA</t>
  </si>
  <si>
    <t>AMEDEO BUONA SERA CORP</t>
  </si>
  <si>
    <t>3b50a67e-1633-e811-812a-1458d04d06c8</t>
  </si>
  <si>
    <t>y5t4EX7ngorkHNocxDzQ+3yoR9QCygDAc1raZYtC00Q8Tzj3eoF2XbCSHloNGWQQeAT5/kZMFa3PXzUlbHLyHA==:dcp_newcommercialsqft=;dcp_newcommunityfacilitysqft=;dcp_newindustrialsqft=;dcp_residentialsqft=</t>
  </si>
  <si>
    <t>P1991M0680</t>
  </si>
  <si>
    <t>d49a0c83-1633-e811-8129-1458d04d2538</t>
  </si>
  <si>
    <t>L9BWBnTnTqr06jqYJWQFUW1e5HCt0G0dQu9WrLpdoe25vdbJuKpvQCwl9BUipv85wYfNMCu+PRAEvk0j3WPZmg==:dcp_newcommercialsqft=;dcp_newcommunityfacilitysqft=;dcp_newindustrialsqft=;dcp_residentialsqft=</t>
  </si>
  <si>
    <t>P1991M0681</t>
  </si>
  <si>
    <t>RANDALL JEFFERIES CORP</t>
  </si>
  <si>
    <t>4050a67e-1633-e811-812a-1458d04d06c8</t>
  </si>
  <si>
    <t>jWkxGsHerjSg6TYhZuTq9lg04cYJIOdrsQuKpzjMrIsCm43WTrO+VOUhMMOMbcXDZ9X6XNVyvITrI7ymf4Ff3Q==:dcp_newcommercialsqft=;dcp_newcommunityfacilitysqft=;dcp_newindustrialsqft=;dcp_residentialsqft=</t>
  </si>
  <si>
    <t>P1991M0684</t>
  </si>
  <si>
    <t>SOUP'S ON CAFE</t>
  </si>
  <si>
    <t>SOUP'S ON CAFE, INC</t>
  </si>
  <si>
    <t>d69a0c83-1633-e811-8129-1458d04d2538</t>
  </si>
  <si>
    <t>j/yxQjmrlqgE21V4iyblSbBFWlEoSjrC9paGJH/BzCNBqwEzhMdGS1ZKNpfAuhZoSVDdBiKTjvC8TDm3U3QrVw==:dcp_newcommercialsqft=;dcp_newcommunityfacilitysqft=;dcp_newindustrialsqft=;dcp_residentialsqft=</t>
  </si>
  <si>
    <t>P1991M0685</t>
  </si>
  <si>
    <t>QUATORZE BIS</t>
  </si>
  <si>
    <t>TATMAR RESTAURANT, INC</t>
  </si>
  <si>
    <t>4450a67e-1633-e811-812a-1458d04d06c8</t>
  </si>
  <si>
    <t>s+rY3TsmYuEvi6VktmGMwiQhP5h2mioN2jxiALv+9OBiKYTqK5mCFE1wV9HbXi53E9cVOHhy7/sBlPGyMb1img==:dcp_newcommercialsqft=;dcp_newcommunityfacilitysqft=;dcp_newindustrialsqft=;dcp_residentialsqft=</t>
  </si>
  <si>
    <t>P1991M0686</t>
  </si>
  <si>
    <t>ARK 7TH AVE SOUTH CORP</t>
  </si>
  <si>
    <t>d89a0c83-1633-e811-8129-1458d04d2538</t>
  </si>
  <si>
    <t>Ua+c5w6QNQmvvxVf8zzkIYYpAt13N98c3YuqVh/zX7TPi3yCoGycjJeiuimfsgxp0Ni4f0paauruu2KgEWP9Cw==:dcp_newcommercialsqft=;dcp_newcommunityfacilitysqft=;dcp_newindustrialsqft=;dcp_residentialsqft=</t>
  </si>
  <si>
    <t>P1991M0687</t>
  </si>
  <si>
    <t>RENEWAL-UENCLOSED SIDEWALK CAFE FOR 5-YEARS, WITH 84 SEATS*FOR 1-YEAR</t>
  </si>
  <si>
    <t>4850a67e-1633-e811-812a-1458d04d06c8</t>
  </si>
  <si>
    <t>vRTVAXUTd6EBPuO92vmHgIa0ksz8KaEd4EQSPWvkDXv4pX/ChNimG5LWm7VxqnFWmgcvbejXyH2U3PDEXN5Gyg==:dcp_newcommercialsqft=;dcp_newcommunityfacilitysqft=;dcp_newindustrialsqft=;dcp_residentialsqft=</t>
  </si>
  <si>
    <t>P1991M0688</t>
  </si>
  <si>
    <t>BELLA DONNA RESTAURANT</t>
  </si>
  <si>
    <t>PESARO SALERNO CORP</t>
  </si>
  <si>
    <t>da9a0c83-1633-e811-8129-1458d04d2538</t>
  </si>
  <si>
    <t>xWjYd5A+OOmB+kLFse7tYTteBjuPZsN1ENTHl51eefr/SC0fO2ErY07KN9PXBhlFAAT6b1s2l5hYLd8GpaIAxw==:dcp_newcommercialsqft=;dcp_newcommunityfacilitysqft=;dcp_newindustrialsqft=;dcp_residentialsqft=</t>
  </si>
  <si>
    <t>P1991M0689</t>
  </si>
  <si>
    <t>RENEWAL-UNENCLOSED SIDEWALK CAFE FOR 1-YEAR WITH 28 SEATS</t>
  </si>
  <si>
    <t>4c50a67e-1633-e811-812a-1458d04d06c8</t>
  </si>
  <si>
    <t>owjLHQCijrBZL3DAfFl/7NPQfRBOWX42rKtudxl1EYZjHn//faiOUw/Joez9a43Oxbynm43ZswcG1E2Fhc6v2Q==:dcp_newcommercialsqft=;dcp_newcommunityfacilitysqft=;dcp_newindustrialsqft=;dcp_residentialsqft=</t>
  </si>
  <si>
    <t>P1991M0690</t>
  </si>
  <si>
    <t>FINAZZO, PALAZZOLO &amp; MARIA PIZZERIA</t>
  </si>
  <si>
    <t>FINAZZO, PALAZZOLO &amp; MARIA PIZZERIA, INC</t>
  </si>
  <si>
    <t>dc9a0c83-1633-e811-8129-1458d04d2538</t>
  </si>
  <si>
    <t>1FTPyTyd5/0SuRHHo49wNZFp6XebYpT64IztpGXNJt8CUktxALplOWh/nOkAdFU6YtVkPPXndOYv11hO+TYmEw==:dcp_newcommercialsqft=;dcp_newcommunityfacilitysqft=;dcp_newindustrialsqft=;dcp_residentialsqft=</t>
  </si>
  <si>
    <t>P1991M0691</t>
  </si>
  <si>
    <t>TIME CAFE</t>
  </si>
  <si>
    <t>FISHTANK LIMITED PARTNERSHIP</t>
  </si>
  <si>
    <t>5050a67e-1633-e811-812a-1458d04d06c8</t>
  </si>
  <si>
    <t>rg6Cu77UJirz0u/FoplPI5+GZ/yx9bV6LucWLKVaQu3kXmoendwir6UX1cjXL48HRO9gU8U/5TCkKumTrYFQOQ==:dcp_newcommercialsqft=;dcp_newcommunityfacilitysqft=;dcp_newindustrialsqft=;dcp_residentialsqft=</t>
  </si>
  <si>
    <t>P1991M0692</t>
  </si>
  <si>
    <t>LES DELICES WEST, LTD</t>
  </si>
  <si>
    <t>NEW-UNENCLOSED SIDEWALK CAFE WITH 19 SEATS</t>
  </si>
  <si>
    <t>de9a0c83-1633-e811-8129-1458d04d2538</t>
  </si>
  <si>
    <t>hcSdVEWfkptg5NVvmroc3OSv3229AKqrJRPkQDw+aIF5R5wyZjPM+wKZZ+u3K4VDqZldjxaWDf+GN2i1XZcsGw==:dcp_newcommercialsqft=;dcp_newcommunityfacilitysqft=;dcp_newindustrialsqft=;dcp_residentialsqft=</t>
  </si>
  <si>
    <t>P1991M0693</t>
  </si>
  <si>
    <t>EVA'S CAFE</t>
  </si>
  <si>
    <t>TWO DAUGHTERS, INC</t>
  </si>
  <si>
    <t>5450a67e-1633-e811-812a-1458d04d06c8</t>
  </si>
  <si>
    <t>aHxM4c6SdjbrELI+n9UXQsxUdXA4Kq916fv+hO30NN472LJjwfFWijahjt/vZGcMxJi2bvnZT1A1Dz607Cgz8g==:dcp_newcommercialsqft=;dcp_newcommunityfacilitysqft=;dcp_newindustrialsqft=;dcp_residentialsqft=</t>
  </si>
  <si>
    <t>P1991M0694</t>
  </si>
  <si>
    <t>KARAVAS PLACE</t>
  </si>
  <si>
    <t>RENEWAL-UNENCLOSED SIDEWALK CAFE FOR 5-YEARS, WITH 36 SEATS</t>
  </si>
  <si>
    <t>e09a0c83-1633-e811-8129-1458d04d2538</t>
  </si>
  <si>
    <t>U0K+X7u4Fx3YBi8clqSw87ahbSvNjmiphroAgH5INe5oZS22WMQk+J1iztmU6KHwzUgVoz7C1y1c+9z4C6Ii1A==:dcp_newcommercialsqft=;dcp_newcommunityfacilitysqft=;dcp_newindustrialsqft=;dcp_residentialsqft=</t>
  </si>
  <si>
    <t>P1991M0695</t>
  </si>
  <si>
    <t>ANTICO CAFFE</t>
  </si>
  <si>
    <t>MANISH CORP</t>
  </si>
  <si>
    <t>NEW-UNENCLOSED SIDEWALK CAFE WITH 23 SEATS</t>
  </si>
  <si>
    <t>5750a67e-1633-e811-812a-1458d04d06c8</t>
  </si>
  <si>
    <t>HS8AZOhtc9qQEhymC1GrXo3ExFrnr3xtnNCJd7Lv5Y0HuIe4upAXkpueVBCc0FPGGlMr+3yJKGUXpGi1zrrKcQ==:dcp_newcommercialsqft=;dcp_newcommunityfacilitysqft=;dcp_newindustrialsqft=;dcp_residentialsqft=</t>
  </si>
  <si>
    <t>P1991M0696</t>
  </si>
  <si>
    <t>PELLEGRINO'S</t>
  </si>
  <si>
    <t>P.J.'S OF LITTLE ITALY, INC</t>
  </si>
  <si>
    <t>e29a0c83-1633-e811-8129-1458d04d2538</t>
  </si>
  <si>
    <t>uHVVuq1/hxria+e2NH+W+YHivmCNIR66CkUSNn0O1WOczeMmKvMSepOoCXKSkP6j7FpoMuU1bSAT3h6+knZWnA==:dcp_newcommercialsqft=;dcp_newcommunityfacilitysqft=;dcp_newindustrialsqft=;dcp_residentialsqft=</t>
  </si>
  <si>
    <t>P1991M0697</t>
  </si>
  <si>
    <t>CAFE RAFFAELLA</t>
  </si>
  <si>
    <t>SCANDER &amp; KAREEM CAFE, INC</t>
  </si>
  <si>
    <t>5c50a67e-1633-e811-812a-1458d04d06c8</t>
  </si>
  <si>
    <t>WPMfv6M69IxV81asBZBZbCBVQWuohDZ5EB5bOmUqYTdL1GjY/JsNkeJw3qHIXoGmHIBKJXmDcbYvOBzgjl80EA==:dcp_newcommercialsqft=;dcp_newcommunityfacilitysqft=;dcp_newindustrialsqft=;dcp_residentialsqft=</t>
  </si>
  <si>
    <t>P1991M0698</t>
  </si>
  <si>
    <t>PAMELA'S CAFE, INC</t>
  </si>
  <si>
    <t>NEW-UNENCLOSED SIDEWALK CAFE WITH 46 SEATS</t>
  </si>
  <si>
    <t>e49a0c83-1633-e811-8129-1458d04d2538</t>
  </si>
  <si>
    <t>bTEZxsXolPeTsGWKD87T6uhz7knJ4mVtJA1dtJACj7E7P42+BJ2bZEUnkk3kIaPavRrRlPyIVVWaKU3rPbskVQ==:dcp_newcommercialsqft=;dcp_newcommunityfacilitysqft=;dcp_newindustrialsqft=;dcp_residentialsqft=</t>
  </si>
  <si>
    <t>P1991M0699</t>
  </si>
  <si>
    <t>DOLCI ON PARK CAFFE</t>
  </si>
  <si>
    <t>DOLCI ON PARK CORP</t>
  </si>
  <si>
    <t>RENEWAL-UNENCLOSED SIDEWALK CAFE, FOR 5 YEARS. 16 SEATS</t>
  </si>
  <si>
    <t>6050a67e-1633-e811-812a-1458d04d06c8</t>
  </si>
  <si>
    <t>ELh4yBOQRZOeskK13jaF0yayGNhZl0kiYiHKGJMPNHAkUrG0tYpGGoMcPyUYGvQEUanc8FZoOERu/U+VrsGWPg==:dcp_newcommercialsqft=;dcp_newcommunityfacilitysqft=;dcp_newindustrialsqft=;dcp_residentialsqft=</t>
  </si>
  <si>
    <t>P1991M0700</t>
  </si>
  <si>
    <t>FLYING FISH CAFE, INC</t>
  </si>
  <si>
    <t>NEW-UNENCLOSED SIDEWALK CAFE, FOR 48 SEATS</t>
  </si>
  <si>
    <t>e69a0c83-1633-e811-8129-1458d04d2538</t>
  </si>
  <si>
    <t>HMXb6vWZRoGw0JpcjnEGslQMk3bV2qXYFz6uk0iQMBH+OlXl3ro0UgG6UXIrLipYFn5pm3JKzdExGzUCZxYw2A==:dcp_newcommercialsqft=;dcp_newcommunityfacilitysqft=;dcp_newindustrialsqft=;dcp_residentialsqft=</t>
  </si>
  <si>
    <t>P1991M0701</t>
  </si>
  <si>
    <t>DYNASTY RESTAURANT</t>
  </si>
  <si>
    <t>RENEWAL-ENCLOSED SIDEWALK CAFE 34 SEATS FOR 5-YEARS</t>
  </si>
  <si>
    <t>6450a67e-1633-e811-812a-1458d04d06c8</t>
  </si>
  <si>
    <t>5VOLH5sDUJDfjY+WLeaJwr8g+oVyr6YEfLToZFbqKIAEVsLlqeUYAlIeZ2vzh3HkZDiSlySa8fSkhwjKwCspzA==:dcp_newcommercialsqft=;dcp_newcommunityfacilitysqft=;dcp_newindustrialsqft=;dcp_residentialsqft=</t>
  </si>
  <si>
    <t>P1991M0702</t>
  </si>
  <si>
    <t>A POD, INC</t>
  </si>
  <si>
    <t>RENEWAL-UNENCLOSED SIDEWALK CAFE FOR 1-YEAR, WITH 30 SEATS</t>
  </si>
  <si>
    <t>e89a0c83-1633-e811-8129-1458d04d2538</t>
  </si>
  <si>
    <t>vYSvf0uktyz2P0XpblWjeQSN+pA0o0uP1tTSva6Z/jfC6IGNqGSoebYqLtWubcCcW6GqGXe67iTDdRdbKLdmUw==:dcp_newcommercialsqft=;dcp_newcommunityfacilitysqft=;dcp_newindustrialsqft=;dcp_residentialsqft=</t>
  </si>
  <si>
    <t>P1991M0703</t>
  </si>
  <si>
    <t>BIVOU CORP.</t>
  </si>
  <si>
    <t>RENEWAL-UNENCLOSED SIDEWALK CAFE FOR 5-YEARS, WITH 39 SEATS</t>
  </si>
  <si>
    <t>6850a67e-1633-e811-812a-1458d04d06c8</t>
  </si>
  <si>
    <t>j/OnlLUHyP7ZIe4hxRJ9RbIPv7fD644qZ4oJIAVW9po3PddG8hvmYOSVY3yaH2CdMs6FOnBO1t7ocYIO/SIbOw==:dcp_newcommercialsqft=;dcp_newcommunityfacilitysqft=;dcp_newindustrialsqft=;dcp_residentialsqft=</t>
  </si>
  <si>
    <t>P1991M0704</t>
  </si>
  <si>
    <t>THREE CRAZY GUYS, INC</t>
  </si>
  <si>
    <t>NEW-UNENCLOSED SIDEWALK CAFE (CHANGE IN OWNERSHIP) WITH 30*SEATS</t>
  </si>
  <si>
    <t>ea9a0c83-1633-e811-8129-1458d04d2538</t>
  </si>
  <si>
    <t>TtnFxUtqeaId0uN9Oh8OTPOB2kog1NMlnYBcU9y6DqXQep9eNl77lDdyDji8cR58UlGM12CXDh9d6gF0s1jpEw==:dcp_newcommercialsqft=;dcp_newcommunityfacilitysqft=;dcp_newindustrialsqft=;dcp_residentialsqft=</t>
  </si>
  <si>
    <t>P1991M0705</t>
  </si>
  <si>
    <t>THE EMPIRE DINER</t>
  </si>
  <si>
    <t>MODIFIED-UNENCLOSED SIDEWALK CAFE WITH 17 SEATS</t>
  </si>
  <si>
    <t>6c50a67e-1633-e811-812a-1458d04d06c8</t>
  </si>
  <si>
    <t>txTKjLENSj0NfPyrEf5Ko+gkWS9dZB7IkzTiguajpJWFBNdkSD1KCT21iQPqnqTqB9vhH4tcgSc73caZNcgJrA==:dcp_newcommercialsqft=;dcp_newcommunityfacilitysqft=;dcp_newindustrialsqft=;dcp_residentialsqft=</t>
  </si>
  <si>
    <t>P1991M0706</t>
  </si>
  <si>
    <t>ec9a0c83-1633-e811-8129-1458d04d2538</t>
  </si>
  <si>
    <t>wILhM6kzFmbL5Ebc8spX4V2EL2B3cVXHz32JWM5Qu1lZ/UMDXfZGPKU28D3ENhNx+D7EZDe/zjV/BPrL7ydGRQ==:dcp_newcommercialsqft=;dcp_newcommunityfacilitysqft=;dcp_newindustrialsqft=;dcp_residentialsqft=</t>
  </si>
  <si>
    <t>P1991M0707</t>
  </si>
  <si>
    <t>269 COLUMBUS RESTAURANT, INC</t>
  </si>
  <si>
    <t>RENEWAL-ENCLOSED SIDEWALK CAFE FOR 5-YEARS, WITH 34 SEATS</t>
  </si>
  <si>
    <t>7050a67e-1633-e811-812a-1458d04d06c8</t>
  </si>
  <si>
    <t>mkqfaDFSGtLEhdcLj1Sk8WrMWa542tVBtyWIjOjhOk0ASkg2ObMXDQ67KB3+NMe3dhwe2ZZ7Y83iJNPn1wB7YA==:dcp_newcommercialsqft=;dcp_newcommunityfacilitysqft=;dcp_newindustrialsqft=;dcp_residentialsqft=</t>
  </si>
  <si>
    <t>P1991M0708</t>
  </si>
  <si>
    <t>AGORA LADIES BOUTIQUE/AGORA FOOD</t>
  </si>
  <si>
    <t>RENEWAL-ENCLOSED SIDEWALK CAFE FOR 5-YEARS, WITH 22 SEATS</t>
  </si>
  <si>
    <t>ee9a0c83-1633-e811-8129-1458d04d2538</t>
  </si>
  <si>
    <t>KqH2zLJfd8WWQyFPWCHkxtfnXINzd71AlxU5IOLgJTUe6Nruj8xIpZfr8XJtvhXY9pnq1+MbrjebRZGU3ptxSQ==:dcp_newcommercialsqft=;dcp_newcommunityfacilitysqft=;dcp_newindustrialsqft=;dcp_residentialsqft=</t>
  </si>
  <si>
    <t>P1991M0709</t>
  </si>
  <si>
    <t>WM. WM. RESTAURANT CORP</t>
  </si>
  <si>
    <t>7450a67e-1633-e811-812a-1458d04d06c8</t>
  </si>
  <si>
    <t>ushbjC6ayawxgKSXknPXHoVeKn6g17Zo8nmI6k1/Yw9hUkpiGNCFVBINuLdM8PPPSvMHAU3WuzEtRoLa2Kg66g==:dcp_newcommercialsqft=;dcp_newcommunityfacilitysqft=;dcp_newindustrialsqft=;dcp_residentialsqft=</t>
  </si>
  <si>
    <t>P1991M0710</t>
  </si>
  <si>
    <t>DIVAN KEBAB HOUSE, INC</t>
  </si>
  <si>
    <t>DIVAN KABOB HOUSE, INC</t>
  </si>
  <si>
    <t>f09a0c83-1633-e811-8129-1458d04d2538</t>
  </si>
  <si>
    <t>EWv1ofADdxB0lbxRenhUMU6X19q7ANTb7ljuNZELwpBu+C0mUhJK7C23Bv9ec6rTCiJp0n5QiVzY9bf1mQP7lg==:dcp_newcommercialsqft=;dcp_newcommunityfacilitysqft=;dcp_newindustrialsqft=;dcp_residentialsqft=</t>
  </si>
  <si>
    <t>P1991M0711</t>
  </si>
  <si>
    <t>SUNG HAI REST, INC</t>
  </si>
  <si>
    <t>NEW-UNENCLOSED SIDEWALK CAFE WITH 42 SEATS</t>
  </si>
  <si>
    <t>7850a67e-1633-e811-812a-1458d04d06c8</t>
  </si>
  <si>
    <t>kQsPD/B3i/Epvmp8DY8sZ6yWOy19D964Y0cAsYhjCfUcqYTEoUQcK81RPmpE0OAljuZ9BJZBxgKzLzh3JfHkFw==:dcp_newcommercialsqft=;dcp_newcommunityfacilitysqft=;dcp_newindustrialsqft=;dcp_residentialsqft=</t>
  </si>
  <si>
    <t>P1991M0712</t>
  </si>
  <si>
    <t>LES HALLES</t>
  </si>
  <si>
    <t>LA BOUCHERIE, INC</t>
  </si>
  <si>
    <t>NEW-UNENCLOSED SIDEWALK CAFE WITH 10 SEATS</t>
  </si>
  <si>
    <t>f29a0c83-1633-e811-8129-1458d04d2538</t>
  </si>
  <si>
    <t>i7WWBvWjVhlWeLAqFumPgwd0T/NkchXxFamjcxLqgnKtoHqYhCIZXzotYtGKfxWVFW5TLLFZcBpQgfiq19gDag==:dcp_newcommercialsqft=;dcp_newcommunityfacilitysqft=;dcp_newindustrialsqft=;dcp_residentialsqft=</t>
  </si>
  <si>
    <t>P1991M0713</t>
  </si>
  <si>
    <t>PIERRES OR LES DOUCEURS DE PARIS</t>
  </si>
  <si>
    <t>RENEWAL-UNENCLOSED SIDEWALK CAFE WITH 10 SEATS FOR 1-YEAR</t>
  </si>
  <si>
    <t>7c50a67e-1633-e811-812a-1458d04d06c8</t>
  </si>
  <si>
    <t>WCNIa+OGw/EYimPWirGbGKUJaK4U+y3t8/Dv5ekIh/+UtJwdE6S4oxItSSzmTVmbq6W+absRoxxmR/mkjepAIw==:dcp_newcommercialsqft=;dcp_newcommunityfacilitysqft=;dcp_newindustrialsqft=;dcp_residentialsqft=</t>
  </si>
  <si>
    <t>P1991M0714</t>
  </si>
  <si>
    <t>JEKYLL &amp; HYDE, INC</t>
  </si>
  <si>
    <t>NEW-UNENCLOSED SIDEWALK CAFE, WITH 20 SEATS</t>
  </si>
  <si>
    <t>f49a0c83-1633-e811-8129-1458d04d2538</t>
  </si>
  <si>
    <t>QMc1FaPPjYfOp1sgbDFqMLu3qnj/bK6WujA4TPYB4YT6uSS3X6DvcPjFAYFVG0fkkoi59pABrivFq2UCkItsgg==:dcp_newcommercialsqft=;dcp_newcommunityfacilitysqft=;dcp_newindustrialsqft=;dcp_residentialsqft=</t>
  </si>
  <si>
    <t>P1991M0715</t>
  </si>
  <si>
    <t>8050a67e-1633-e811-812a-1458d04d06c8</t>
  </si>
  <si>
    <t>5hjzaqrPTVYgFJGpKKZqrJDXXaNEMz5NheaPCKviEwW/RTzLE+FLWlPBfBctjNkNRlzE+FwHpGKBCelAN+sLWg==:dcp_newcommercialsqft=;dcp_newcommunityfacilitysqft=;dcp_newindustrialsqft=;dcp_residentialsqft=</t>
  </si>
  <si>
    <t>P1991M0716</t>
  </si>
  <si>
    <t>MODIFIED-UNENCLOSED SIDEWALK CAFE WITH 12 SEATS</t>
  </si>
  <si>
    <t>f69a0c83-1633-e811-8129-1458d04d2538</t>
  </si>
  <si>
    <t>9TSO9SRTYeyYfWYf2USKuZE+OK7W63sGMhIZn+1TLP3jb2PVsjlE/zadS34af3fqiZLwyse6JNkRiod0+t7TNw==:dcp_newcommercialsqft=;dcp_newcommunityfacilitysqft=;dcp_newindustrialsqft=;dcp_residentialsqft=</t>
  </si>
  <si>
    <t>P1991M0717</t>
  </si>
  <si>
    <t>TRATTORIA OLIO</t>
  </si>
  <si>
    <t>NEW-CHANGE IN OWNERSHIP UNENCLOSED SIDEWALK CAFE WITH 44*SEATS</t>
  </si>
  <si>
    <t>8450a67e-1633-e811-812a-1458d04d06c8</t>
  </si>
  <si>
    <t>5/S+jnJn0uhZMge2vfcC16dgwzNc2Hbg38mlCkw2AKIrQKBsfEtQxce0CySfRyiOLTRsKWhCkxZXF8C0Nd5UOw==:dcp_newcommercialsqft=;dcp_newcommunityfacilitysqft=;dcp_newindustrialsqft=;dcp_residentialsqft=</t>
  </si>
  <si>
    <t>P1991M0718</t>
  </si>
  <si>
    <t>POMODORO RISTORANTE &amp; PIZZERIA, INC</t>
  </si>
  <si>
    <t>f89a0c83-1633-e811-8129-1458d04d2538</t>
  </si>
  <si>
    <t>pRAIZtZEcwkpYWRzX1Z8TWWghhvTPmVIIgD0EkJA+ea6XaWTAwWT3U1l0vmwm0fmMBvZHR/T2AN0Uo8G/1Y5Vw==:dcp_newcommercialsqft=;dcp_newcommunityfacilitysqft=;dcp_newindustrialsqft=;dcp_residentialsqft=</t>
  </si>
  <si>
    <t>P1991M0719</t>
  </si>
  <si>
    <t>ST JAMES ASSOC LTD</t>
  </si>
  <si>
    <t>RENEWAL-UNENCLOSED SIDEWALK CAFE WITH 28 SEATS FOR 5-YEARS</t>
  </si>
  <si>
    <t>8850a67e-1633-e811-812a-1458d04d06c8</t>
  </si>
  <si>
    <t>+OJTIO/aAIdyptNpc926VJf+04zOnqvaA7P8aXHWTMB2cVXt97vy8PH7IVQWWpcojKdciZa2656K8WLBuEs4ig==:dcp_newcommercialsqft=;dcp_newcommunityfacilitysqft=;dcp_newindustrialsqft=;dcp_residentialsqft=</t>
  </si>
  <si>
    <t>P1991M0720</t>
  </si>
  <si>
    <t>RENEWAL-UNENCLOSED SIDEWALK CAFE WITH 21 SEATS FOR 5-YEARS</t>
  </si>
  <si>
    <t>fa9a0c83-1633-e811-8129-1458d04d2538</t>
  </si>
  <si>
    <t>kNIazKp9NQcMzlPCv3efLLAod+XiVyQMTNyqjG8wFn1Bl75kd8HdQDiUTYjORrf0fV0vayPthID/IHTA6/nDxw==:dcp_newcommercialsqft=;dcp_newcommunityfacilitysqft=;dcp_newindustrialsqft=;dcp_residentialsqft=</t>
  </si>
  <si>
    <t>P1991M0721</t>
  </si>
  <si>
    <t>COMIDA RESTAURANT, CORP</t>
  </si>
  <si>
    <t>RENEWAL-ENCLOSED &amp; P/O UNENCLOSED SIDEWALK CAFE FOR 1-YEAR*WITH 30 ENCL &amp; 20 UNENCL SEATS</t>
  </si>
  <si>
    <t>8c50a67e-1633-e811-812a-1458d04d06c8</t>
  </si>
  <si>
    <t>2ZkJpWYU2SsugBTEqycI1u3g+BIKtVWrTOvbbP4Jo+idDKc5l6AuDEUJPJcQYYdu5BhGUs51VSis+WyRb7lIaw==:dcp_newcommercialsqft=;dcp_newcommunityfacilitysqft=;dcp_newindustrialsqft=;dcp_residentialsqft=</t>
  </si>
  <si>
    <t>P1991M0722</t>
  </si>
  <si>
    <t>P.J.C.M. RESTAURANT CORP</t>
  </si>
  <si>
    <t>fc9a0c83-1633-e811-8129-1458d04d2538</t>
  </si>
  <si>
    <t>q1NzQHLluNqzO6TuX+juBDv+xlFkhbaH6+jzCoCm6xR6xDhibgrsZU9bVuT99M5aZYP5VZWHVRNXV3rS/jFKZQ==:dcp_newcommercialsqft=;dcp_newcommunityfacilitysqft=;dcp_newindustrialsqft=;dcp_residentialsqft=</t>
  </si>
  <si>
    <t>P1991M0724</t>
  </si>
  <si>
    <t>EPITONE RESTAURANT, INC</t>
  </si>
  <si>
    <t>RENEWAL-ENCLOSED SIDEWALK CAFE FOR 1-YEAR, WITH 18 SEATS</t>
  </si>
  <si>
    <t>9050a67e-1633-e811-812a-1458d04d06c8</t>
  </si>
  <si>
    <t>VlYXOOzCB0AyMK2/TukQqlXtoTGUtgUQHQEfwWn7CfKr52pSOhfWoQGUxQOp+nmQdrlhG6a20wPGyUdIDK0s5w==:dcp_newcommercialsqft=;dcp_newcommunityfacilitysqft=;dcp_newindustrialsqft=;dcp_residentialsqft=</t>
  </si>
  <si>
    <t>P1991M0725</t>
  </si>
  <si>
    <t>MIDNIGHT EXPRESS RESTAURANT</t>
  </si>
  <si>
    <t>892 RESTAURANT CORP</t>
  </si>
  <si>
    <t>fe9a0c83-1633-e811-8129-1458d04d2538</t>
  </si>
  <si>
    <t>JAogrKZC1rDjpzdDUupsnRWK5WGDsXCoTsLxPOYDpuulQeKYpXZvkM1S6IB2yMyXWmTHOFUMfHtiSgbLLub8Ow==:dcp_newcommercialsqft=;dcp_newcommunityfacilitysqft=;dcp_newindustrialsqft=;dcp_residentialsqft=</t>
  </si>
  <si>
    <t>P1991M0726</t>
  </si>
  <si>
    <t>CAMBAZ RESTAURANT</t>
  </si>
  <si>
    <t>CAMBAZ RESTAURANT CORP</t>
  </si>
  <si>
    <t>NEW (CHANGE OF OWNERSHIP) ENCLOSED SIDEWALK CAFE, WITH 14*SEATS</t>
  </si>
  <si>
    <t>9450a67e-1633-e811-812a-1458d04d06c8</t>
  </si>
  <si>
    <t>HB56OqOaJ6pLGfBgouEj64LumDeN43EEnXJGfeQYalc4sznHvfA2byFN6XDw3oeySu+/PQ4cTqdzGjgv60K8Fg==:dcp_newcommercialsqft=;dcp_newcommunityfacilitysqft=;dcp_newindustrialsqft=;dcp_residentialsqft=</t>
  </si>
  <si>
    <t>P1991M0727</t>
  </si>
  <si>
    <t>WAH NAN RESTAURANT CORP</t>
  </si>
  <si>
    <t>009b0c83-1633-e811-8129-1458d04d2538</t>
  </si>
  <si>
    <t>gv9XV3CuZQcCWMdk6DLVYBcGd2wT4Og2xeACo2+3uVG+BuiGCkIPiQU8IjGpLS93IXZb5ifDPeFffeTHg06Vhg==:dcp_newcommercialsqft=;dcp_newcommunityfacilitysqft=;dcp_newindustrialsqft=;dcp_residentialsqft=</t>
  </si>
  <si>
    <t>P1991M0728</t>
  </si>
  <si>
    <t>RUBY SLIPPERS RESTAURANT, LTD</t>
  </si>
  <si>
    <t>RENEWAL-UNENCLOSED SIDEWALK CAFE FOR 1-YEAR, WITH 16 SEATS</t>
  </si>
  <si>
    <t>9850a67e-1633-e811-812a-1458d04d06c8</t>
  </si>
  <si>
    <t>mwgPAyTYUkjRzKOz8Ps0v8I1OYL2569ourBB2x6dthQ5Q8yF6xF6nP7y0VIcQ4y/s3h8DhnTpbVqloI6hHQWlQ==:dcp_newcommercialsqft=;dcp_newcommunityfacilitysqft=;dcp_newindustrialsqft=;dcp_residentialsqft=</t>
  </si>
  <si>
    <t>P1991M0729</t>
  </si>
  <si>
    <t>VICTORIA RESTAURANT</t>
  </si>
  <si>
    <t>1042 RESTAURANT, INC</t>
  </si>
  <si>
    <t>NEW-ENCLOSED SIDEWALK CAFE, WITH 26 SEATS</t>
  </si>
  <si>
    <t>029b0c83-1633-e811-8129-1458d04d2538</t>
  </si>
  <si>
    <t>WckArCp7F4wL2MEgVYIb3Q+1pwFPesU2p7nnhmDbfX19BqEGhBr5PQZYTmcA6Py2PZdxL75QEyeJMM9ib2KrAw==:dcp_newcommercialsqft=;dcp_newcommunityfacilitysqft=;dcp_newindustrialsqft=;dcp_residentialsqft=</t>
  </si>
  <si>
    <t>P1991M0730</t>
  </si>
  <si>
    <t>THIRD AVE CAFE, INC.</t>
  </si>
  <si>
    <t>9c50a67e-1633-e811-812a-1458d04d06c8</t>
  </si>
  <si>
    <t>jNKNFsxeYUQ3hymqzsgusH0etMwDN0QseZQ8LCF4wEg34nGkNf8S+ulUGOj0ebJXZAgiwkV254J0PBX8IrZ8oQ==:dcp_newcommercialsqft=;dcp_newcommunityfacilitysqft=;dcp_newindustrialsqft=;dcp_residentialsqft=</t>
  </si>
  <si>
    <t>P1991M0731</t>
  </si>
  <si>
    <t>MORENO RESTAURANT</t>
  </si>
  <si>
    <t>65 IRVING PLACE RESTAURANT</t>
  </si>
  <si>
    <t>049b0c83-1633-e811-8129-1458d04d2538</t>
  </si>
  <si>
    <t>SKpedfEiLVJvTRbFEqPSOZEWfz6HnjeLQd1pFtCNzAZCQaGccRppQxDylRn79PhCGU9AG/2jvflbGf+N5sCgHQ==:dcp_newcommercialsqft=;dcp_newcommunityfacilitysqft=;dcp_newindustrialsqft=;dcp_residentialsqft=</t>
  </si>
  <si>
    <t>P1991M0732</t>
  </si>
  <si>
    <t>MARRUZELLA</t>
  </si>
  <si>
    <t>1479 FIRST AVE REST. INC.</t>
  </si>
  <si>
    <t>MODIFICATION TO UNENCLOSED SIDEWALK CAFE WITH 25 SEATS</t>
  </si>
  <si>
    <t>a050a67e-1633-e811-812a-1458d04d06c8</t>
  </si>
  <si>
    <t>0qy+ByTILkbGpQGL5uax2sx1WW1bBPgaP7oweHNQkjeiMQXnQ8ayIbvLhbVgVh9Lo8Oc9L6mSDBPKbV/Na/98g==:dcp_newcommercialsqft=;dcp_newcommunityfacilitysqft=;dcp_newindustrialsqft=;dcp_residentialsqft=</t>
  </si>
  <si>
    <t>P1991M0733</t>
  </si>
  <si>
    <t>SHAKESPEARE RESTAURANT</t>
  </si>
  <si>
    <t>JCN MARKETING INTERPRISES, INC.</t>
  </si>
  <si>
    <t>NEW-UNENCLOSED SIDEWALK CAFE WITH 24 SEATS, CHANGE IN PART-*NERSHIP</t>
  </si>
  <si>
    <t>4b9ef29a-1633-e811-8129-1458d04d2538</t>
  </si>
  <si>
    <t>kkrc7q41wmbeA37lKiYzbGtV9+CxldWxQ95N/Vo+0HPNOLSNNKEg82wcaYFac09n/eW00nSIj/b/8qxFi7H9Vg==:dcp_newcommercialsqft=;dcp_newcommunityfacilitysqft=;dcp_newindustrialsqft=;dcp_residentialsqft=</t>
  </si>
  <si>
    <t>P1992M0013</t>
  </si>
  <si>
    <t>C-O-P/HOPSITAL FOR SPECIAL SURGERY</t>
  </si>
  <si>
    <t>DISPOSITION OF SUB-SURFACE VOLUMES TO THE N.Y. HOPSITAL &amp;*THE HOSPITAL FOR SPECIAL SURGERY TO CONSTRUCT A 7-STORY BLDG*&amp; CONNECT FLOORS 2 &amp; 9 WITH EXISTING BLDG; Additional Other #(s): 840900A</t>
  </si>
  <si>
    <t>4937a296-1633-e811-812a-1458d04d06c8</t>
  </si>
  <si>
    <t>GotQrOonlxv568ZYJ9kv+20IdGnOxTNJ6Wx2zGrKa/FsxDmGsjjEbCiQgUm1pizczb58UuVUIRLEaULZfWyuTw==:dcp_newcommercialsqft=;dcp_newcommunityfacilitysqft=;dcp_newindustrialsqft=;dcp_residentialsqft=</t>
  </si>
  <si>
    <t>P1992M0014</t>
  </si>
  <si>
    <t>HENRY BROOKS SENIOR HOUSING</t>
  </si>
  <si>
    <t>BETHANY BAPTIST CHURCH/SHIRLEY CLAIRBORNE</t>
  </si>
  <si>
    <t>91-109M</t>
  </si>
  <si>
    <t>91-109M: ULURP- RELATED TO CONSTR. 7-STORY 77-UNIT BLDG. FOR THE ELDERLY OR HANDICAPPED.</t>
  </si>
  <si>
    <t>4d9ef29a-1633-e811-8129-1458d04d2538</t>
  </si>
  <si>
    <t>DwAZIJRi6h4pKXj5mTn8YnMjEpQy2r1rgU56HJwFCC2NPvqq1ttoaWM1921zzHclDNbLZNKMqAhq+k5wcUosJw==:dcp_newcommercialsqft=;dcp_newcommunityfacilitysqft=;dcp_newindustrialsqft=;dcp_residentialsqft=</t>
  </si>
  <si>
    <t>P1992M0016</t>
  </si>
  <si>
    <t>NY EXCHANGES HQ PROJECT</t>
  </si>
  <si>
    <t>9TH AMENDED URP IN ORDER TO CONSTRUCT A NEW BLDG ON PARCEL*5B TO CONTAIN A TRADING FACILITY, OFFICE SPACE &amp; PUBLIC*PARKING GARAGE</t>
  </si>
  <si>
    <t>4d37a296-1633-e811-812a-1458d04d06c8</t>
  </si>
  <si>
    <t>qrrMwVD/0VG8+Z/b7YuUN8tjGMF+B2rJxpif6DS2GPHuwabEmK+h13bYSDXxTKGmTnNNr16Wnx5T/dglpNl3yA==:dcp_newcommercialsqft=;dcp_newcommunityfacilitysqft=;dcp_newindustrialsqft=;dcp_residentialsqft=</t>
  </si>
  <si>
    <t>P1992M0017</t>
  </si>
  <si>
    <t>PIER 35 &amp; 36</t>
  </si>
  <si>
    <t>90-153M</t>
  </si>
  <si>
    <t>90-153M: ESTABLISH PIER 36 AS A FACILITY FOR VEHICLE-DEPENDENT CITY AGENCIES</t>
  </si>
  <si>
    <t>4f9ef29a-1633-e811-8129-1458d04d2538</t>
  </si>
  <si>
    <t>yoe1mkuGy1/OLb4amkTqVmV0XsNl6vfiJ9nGepiXU9pX2aHvJZ8T/5NWO7pi31ZSpaYJrkObF0jlbEvx45nYUQ==:dcp_newcommercialsqft=;dcp_newcommunityfacilitysqft=;dcp_newindustrialsqft=;dcp_residentialsqft=</t>
  </si>
  <si>
    <t>P1992M0021</t>
  </si>
  <si>
    <t>THIRD AVE GOURMET REST CERT</t>
  </si>
  <si>
    <t>THIRD AVE GOURMET RESTAURANT, INC.</t>
  </si>
  <si>
    <t>CERT TO CONTINUE TO HAVE AN UNENCLOSED SIDEWALK CAFE WITHIN*AN URBAN PLAZA IN THE SPECIAL MIDTOWN DIST (POPS)</t>
  </si>
  <si>
    <t>5137a296-1633-e811-812a-1458d04d06c8</t>
  </si>
  <si>
    <t>H/UijTXfyJKLdW50Dh5fpcvhjnFBcxU5wK/jdWit9HZ9chXMmuxfVXT1FjaTF/sWeWxINE3H7CHfCP1c3XMCdQ==:dcp_newcommercialsqft=;dcp_newcommunityfacilitysqft=;dcp_newindustrialsqft=;dcp_residentialsqft=</t>
  </si>
  <si>
    <t>P1992M0028</t>
  </si>
  <si>
    <t>TIME OUT FAMILY AMUSEMENT CENTERS, INC/ROSENMAN &amp; COLIN</t>
  </si>
  <si>
    <t>519ef29a-1633-e811-8129-1458d04d2538</t>
  </si>
  <si>
    <t>4saA+YrqR376ryhDU/r5+t/TfV3fGtHpYpddwfjwfXNBm2COlNCuqF2kmczJECwjHskQzE+EobWNeSqZaR++4w==:dcp_newcommercialsqft=;dcp_newcommunityfacilitysqft=;dcp_newindustrialsqft=;dcp_residentialsqft=</t>
  </si>
  <si>
    <t>P1992M0038</t>
  </si>
  <si>
    <t>NEW YORK EXCHANGES HQ PROJ</t>
  </si>
  <si>
    <t>ROERS</t>
  </si>
  <si>
    <t>ME -Easements (Administrative)</t>
  </si>
  <si>
    <t>HPD/EDC</t>
  </si>
  <si>
    <t>REMOVE "FOR INFORMATION ONLY" PEDESTRIAN EASEMENTS FROM THE*TWO BLOCKS IN WHICH PARCELS 5B &amp; 5C ARE LOCATED</t>
  </si>
  <si>
    <t>5537a296-1633-e811-812a-1458d04d06c8</t>
  </si>
  <si>
    <t>BNcO+fX/yT7c5HsQnvCf3wDrhQ31pSj+ARDOO1emByAy2fzhMcmxkQgHrPW96O1KEJhEsDbrZcbSKzv4KMg48A==:dcp_newcommercialsqft=;dcp_newcommunityfacilitysqft=;dcp_newindustrialsqft=;dcp_residentialsqft=</t>
  </si>
  <si>
    <t>P1992M0043</t>
  </si>
  <si>
    <t>AREA 145 &amp; ASOCIACONES DOM DCC</t>
  </si>
  <si>
    <t>ACQUISITION OF A 2-STORY BLDG TO CONTINUE TO OPERATE 2 DAY*CARE CENTERS TO SERVICE 245 CHILDREN</t>
  </si>
  <si>
    <t>539ef29a-1633-e811-8129-1458d04d2538</t>
  </si>
  <si>
    <t>o9fvcqBZORvDJNiNkOijrVZfDhHVUzwi/fcXDjNBeK07OQ1f7mjM7SLMu8t4HwqSoV+YGV5C4DODA93Do+43XA==:dcp_newcommercialsqft=;dcp_newcommunityfacilitysqft=;dcp_newindustrialsqft=;dcp_residentialsqft=</t>
  </si>
  <si>
    <t>P1992M0045</t>
  </si>
  <si>
    <t>CLINTON URA 2ND MINOR CHANGE</t>
  </si>
  <si>
    <t>MINOR CHANGE TO THE FIRST AMENDED URP TO ALLOW SITE 5 TO BE*SUBDIVIDED INTO SITES 5A,5B,5C &amp; PERMIT 55 UNITS TO BE RE-*HABBED ON SITE 5A VIA THE TENANT INTERIM LEASE PROGRAM</t>
  </si>
  <si>
    <t>5937a296-1633-e811-812a-1458d04d06c8</t>
  </si>
  <si>
    <t>oOByZ5avbPTOdreTPejHgqMfIEjdHSRDPj1DHCXwXtvwl1XpaQ1zxPz94jVvvmkTRN5vEnAh09Zz/u1+QOnq9g==:dcp_newcommercialsqft=;dcp_newcommunityfacilitysqft=;dcp_newindustrialsqft=;dcp_residentialsqft=</t>
  </si>
  <si>
    <t>P1992M0048</t>
  </si>
  <si>
    <t>640 BROADWAY A/K/A 66 BLEECKER ST</t>
  </si>
  <si>
    <t>SPECIAL PERMIT TO MODIFY &amp; CONVERT ALL UNITS ON FLOORS 2-9*TO RESIDENTIAL USE IN THE SOHO/NOHO SPECIAL DISTRICT</t>
  </si>
  <si>
    <t>559ef29a-1633-e811-8129-1458d04d2538</t>
  </si>
  <si>
    <t>K9xQ1S/MfR5QhtMHdnAYgXRO+F62xOIwyKGXDlH2wPergRiXuUIndHObsMcFeKycisqQXj4zg6J5gnBD0CsFqA==:dcp_newcommercialsqft=;dcp_newcommunityfacilitysqft=;dcp_newindustrialsqft=;dcp_residentialsqft=</t>
  </si>
  <si>
    <t>P1992M0049</t>
  </si>
  <si>
    <t>OSBORNE APTS</t>
  </si>
  <si>
    <t>LANDMARK-CITY COLLEGE OF NY, REMSEN CEMETERY,TROTTING*COURSE LA; Additional LPC #(s): 378</t>
  </si>
  <si>
    <t>5d37a296-1633-e811-812a-1458d04d06c8</t>
  </si>
  <si>
    <t>cFSByvR9IAaV4BlAVtI5mcKqS0LR+0y7Hie+OaQRPPXPAHFeWrMpSLEF3NvSlzbGazK1edyg4PSAsex7zGOrxA==:dcp_newcommercialsqft=;dcp_newcommunityfacilitysqft=;dcp_newindustrialsqft=;dcp_residentialsqft=</t>
  </si>
  <si>
    <t>P1992M0051</t>
  </si>
  <si>
    <t>HOSPITAL FOR SPECIAL SURGERY, NY HOSPITAL/ROSENMAN &amp; COLIN</t>
  </si>
  <si>
    <t>90-015M: RECONSTR &amp; RENOVATE OF HOPITAL'S MAIN BLDG &amp; ALSO EXPANSION OF EXIST FACILITY EASTWARD WITH NEW CONSTR OVER FDR DRIVE; Additional Other #(s): 840900/A/B, 840900/C/D, 840900A</t>
  </si>
  <si>
    <t>579ef29a-1633-e811-8129-1458d04d2538</t>
  </si>
  <si>
    <t>PhG/jM4au4oO4pu4Pb/Zui8w2vqgxjXuL/HOkGoMAaKk8Xjjl/+j1yjtKxs5ILciNwt4CgUO8pCDRJzYZHdWQw==:dcp_newcommercialsqft=;dcp_newcommunityfacilitysqft=;dcp_newindustrialsqft=;dcp_residentialsqft=</t>
  </si>
  <si>
    <t>P1992M0052</t>
  </si>
  <si>
    <t>WILLIAM ST OFFICE SPACE</t>
  </si>
  <si>
    <t>NOTICE OF INTENT TO ACQUIRE P/O THE 14TH &amp; 15TH FLOORS FOR*OFFICE SPACE FOR THE COMMUNITY DEVELOPMENT AGENCY</t>
  </si>
  <si>
    <t>5f37a296-1633-e811-812a-1458d04d06c8</t>
  </si>
  <si>
    <t>GLULb+Q9kk7y96+eQtgBJQ7b9UWdavJ0vTESl/9Nf7fjm4zEMx3V8No0P4uH0zEJ7cy4bysmJp1pE0uWeFX9qg==:dcp_newcommercialsqft=;dcp_newcommunityfacilitysqft=;dcp_newindustrialsqft=;dcp_residentialsqft=</t>
  </si>
  <si>
    <t>P1992M0056</t>
  </si>
  <si>
    <t>WASHINGTON HEIGHTS-INWOOD DAY CARE</t>
  </si>
  <si>
    <t>SITE SELECTION TO RENOVATE &amp; ADD A 3RD FLOOR TO ACCOMMODATE*DAY CARE CENTER FOR APPOX 55 CHILDREN</t>
  </si>
  <si>
    <t>599ef29a-1633-e811-8129-1458d04d2538</t>
  </si>
  <si>
    <t>1gDUq8+7+4KZSBCcXparnMHXbGcr3veKXU+NpYp6o6zht8EHmbYrbMwvekjMjq6aKtzbgO58LXbJdVKJ0iZ58w==:dcp_newcommercialsqft=;dcp_newcommunityfacilitysqft=;dcp_newindustrialsqft=;dcp_residentialsqft=</t>
  </si>
  <si>
    <t>P1992M0058</t>
  </si>
  <si>
    <t>MARRIOTT FINANCIAL CENTER HOTEL</t>
  </si>
  <si>
    <t>FOLLOW-UP ALLOWING FOR THE COMPLETION OF THE RECTOR ST SUB-*WAY IMPROVEMENT WITHIN THE SPECIAL GREENWICH ST DIST</t>
  </si>
  <si>
    <t>6137a296-1633-e811-812a-1458d04d06c8</t>
  </si>
  <si>
    <t>BgryDBZL9Jt1Px+QPjxnT4OAp0S15S0/iCeSelipPW3kocntL9GO748VTxkw8BYGcxAVaKY65XQAWG8HanxoVA==:dcp_newcommercialsqft=;dcp_newcommunityfacilitysqft=;dcp_newindustrialsqft=;dcp_residentialsqft=</t>
  </si>
  <si>
    <t>P1992M0071</t>
  </si>
  <si>
    <t>5b9ef29a-1633-e811-8129-1458d04d2538</t>
  </si>
  <si>
    <t>wb+DP2zqYuZDdVJquAfNw6nyeSHdkgUbJHpKuDGmG1Wi9q5wY9OGSHM7ShM9XpADEHUooMytB4VTy5tKQYGtCw==:dcp_newcommercialsqft=;dcp_newcommunityfacilitysqft=;dcp_newindustrialsqft=;dcp_residentialsqft=</t>
  </si>
  <si>
    <t>P1992M0074</t>
  </si>
  <si>
    <t>1009 2ND AVE</t>
  </si>
  <si>
    <t>KASSIS, HENRY/CMA DESIGN STUDIO</t>
  </si>
  <si>
    <t>CERT FOR TRANSIT EASEMENT VOLUME TO CONSTRUCT AN 11-STORY*RESIDENTIAL BLDG WITH A CELLAR &amp; A SUBCELLAR</t>
  </si>
  <si>
    <t>6337a296-1633-e811-812a-1458d04d06c8</t>
  </si>
  <si>
    <t>sIs27WV0bl4mgvNVDmPXua0a2GPu7d0k4P85swS5hfdkM6BBsa6oFBZGKZHZBMR8TqOarqO/wwjwh/CHES58+w==:dcp_newcommercialsqft=;dcp_newcommunityfacilitysqft=;dcp_newindustrialsqft=;dcp_residentialsqft=</t>
  </si>
  <si>
    <t>P1992M0078</t>
  </si>
  <si>
    <t>BATTERY PARK CITY GARAGE SITE 11</t>
  </si>
  <si>
    <t>SO COVE ASSOC/STROOCK &amp; STROOCK &amp; LAVAN</t>
  </si>
  <si>
    <t>93DCP003M</t>
  </si>
  <si>
    <t>93DCP003M: AUTH TO TRANSFER 38 ACCESSORY PARKING SPACES FROM PARCELS J &amp; K TO SITE II</t>
  </si>
  <si>
    <t>5d9ef29a-1633-e811-8129-1458d04d2538</t>
  </si>
  <si>
    <t>IRu3chqy/yEMmKBPMxy/jwhNlBJBVZj9DRAgho6N6K0OM2Xi5HrEH+7Y9lQaEOQ14DEf4CJ9+zv43y/CD96rHA==:dcp_newcommercialsqft=;dcp_newcommunityfacilitysqft=;dcp_newindustrialsqft=;dcp_residentialsqft=</t>
  </si>
  <si>
    <t>P1992M0080</t>
  </si>
  <si>
    <t>PVB OFFICE SPACE</t>
  </si>
  <si>
    <t>ACQUIRE THE 15TH FLOOR, APPRX 100,000SF FOR PVB HEADQUARTERS</t>
  </si>
  <si>
    <t>6637a296-1633-e811-812a-1458d04d06c8</t>
  </si>
  <si>
    <t>mCjmsfebdPszW/FcubgxRuyWTKBIQubkxMy6l67kDU4647CLRtNuingPdt3hM8A+IXYRginIyPAKE2xVCx3Bvw==:dcp_newcommercialsqft=;dcp_newcommunityfacilitysqft=;dcp_newindustrialsqft=;dcp_residentialsqft=</t>
  </si>
  <si>
    <t>P1992M0083</t>
  </si>
  <si>
    <t>C-O-P/AMSTERDAM HOUSE</t>
  </si>
  <si>
    <t>91-059M: ULURP-RELATED TO CONSTRUCTION 13-STORY ADDITION CONTIGIOUS TO ITS EXISTING BUILDING</t>
  </si>
  <si>
    <t>5f9ef29a-1633-e811-8129-1458d04d2538</t>
  </si>
  <si>
    <t>8a0SJusmvU0+byMV2UVy1b7855oN/9te5N8zig8lveGfN1UwctvqBdyylv8OoDUVJrdiu8y1IvNFOMX5NcLFFA==:dcp_newcommercialsqft=;dcp_newcommunityfacilitysqft=;dcp_newindustrialsqft=;dcp_residentialsqft=</t>
  </si>
  <si>
    <t>P1992M0088</t>
  </si>
  <si>
    <t>ACTION FOR PROGRESS DCC</t>
  </si>
  <si>
    <t>ACQUISITION OF A 4-STORY BLDG TO CONTINUE TO OPERATE A DAY*CARE CENTER FOR 140 CHILDREN</t>
  </si>
  <si>
    <t>6837a296-1633-e811-812a-1458d04d06c8</t>
  </si>
  <si>
    <t>82KZ1LJiwrZQ1mTUPPFdv6cwMScD0g1eV21TaUPotfHUaJf/E1ULdkbzgG9AxdfJtxfnQSmQVAQ8EUJ/sXDBzA==:dcp_newcommercialsqft=;dcp_newcommunityfacilitysqft=;dcp_newindustrialsqft=;dcp_residentialsqft=</t>
  </si>
  <si>
    <t>P1992M0093</t>
  </si>
  <si>
    <t>28 HUBERT ST A/K/A 397 WASHINGTON ST</t>
  </si>
  <si>
    <t>29 HUBERT ST CORP/SCHWARZ, E.</t>
  </si>
  <si>
    <t>CERT TO PERMIT THE 1ST FLOOR TO BE USED FOR RESIDENTIAL AND/*OR USE GROUP 6 IN THE LMM B2 DIST</t>
  </si>
  <si>
    <t>619ef29a-1633-e811-8129-1458d04d2538</t>
  </si>
  <si>
    <t>+V84e3fq4tlxruE3K6v3YD1/KkcnSGPEsX48vAMCG8AceYZ+PSIPa3IL7eMF59nRONQVLHTl899dWoWdC/8SnA==:dcp_newcommercialsqft=;dcp_newcommunityfacilitysqft=;dcp_newindustrialsqft=;dcp_residentialsqft=</t>
  </si>
  <si>
    <t>P1992M0100</t>
  </si>
  <si>
    <t>MUSEUM OF AMERICAN FOLK ART MUSEUM</t>
  </si>
  <si>
    <t>6b37a296-1633-e811-812a-1458d04d06c8</t>
  </si>
  <si>
    <t>hVxdvnmgXCZvuSJlAPARdi9K+LYycDS3aYYOnJu9xQ6sEHfokt0f6HO0jt04uTP3rzdoq4+tq3YgR/I+01Vz/w==:dcp_newcommercialsqft=;dcp_newcommunityfacilitysqft=;dcp_newindustrialsqft=;dcp_residentialsqft=</t>
  </si>
  <si>
    <t>P1992M0101</t>
  </si>
  <si>
    <t>MARY MANNING WALSH NURSING HOME</t>
  </si>
  <si>
    <t>MARY MANNING WALSH HOME CO, INC/ROTHKRUG, ADAM</t>
  </si>
  <si>
    <t>CERT TO ENLARGE AN EXIST NURSING HOME FROM 362 TO 388 BEDS</t>
  </si>
  <si>
    <t>639ef29a-1633-e811-8129-1458d04d2538</t>
  </si>
  <si>
    <t>o/HgcUjeYG0M9TMg7f5sbbaX8lI2ort007gAES6JlWskVsqdgot29D3zlRTCE6nbSyzrkefA7EBlYC8eKvSBOg==:dcp_newcommercialsqft=;dcp_newcommunityfacilitysqft=;dcp_newindustrialsqft=;dcp_residentialsqft=</t>
  </si>
  <si>
    <t>P1992M0105</t>
  </si>
  <si>
    <t>WESTERN UNION BLDG 1ST FLR INTERIOR</t>
  </si>
  <si>
    <t>LANDMARK-CITY COLLEGE OF NY, REMSEN CEMETERY,TROTTING*COURSE LA; Additional LPC #(s): 379</t>
  </si>
  <si>
    <t>6f37a296-1633-e811-812a-1458d04d06c8</t>
  </si>
  <si>
    <t>vZ9U7Z1N5aY0brRxMptrtLIvgT/5LMZsSyXj9TIYsrrNwHlLIUKNwi7nmTyvLO0OsVGrXnTlQpBZHjIwXjKhZQ==:dcp_newcommercialsqft=;dcp_newcommunityfacilitysqft=;dcp_newindustrialsqft=;dcp_residentialsqft=</t>
  </si>
  <si>
    <t>P1992M0106</t>
  </si>
  <si>
    <t>AT&amp;T LONG DISTANCE BLDG INTERIOR</t>
  </si>
  <si>
    <t>LANDMARK-CITY COLLEGE OF NY, REMSEN CEMETERY,TROTTING*COURSE LA; Additional LPC #(s): 209</t>
  </si>
  <si>
    <t>659ef29a-1633-e811-8129-1458d04d2538</t>
  </si>
  <si>
    <t>4SpNfkLAi0r+Pg7R1FOrRfQt8viHUJyi1uqpiSfH2SXojoqWB1eYYwzUXJeulR/HXjH2W/u5rBwCl+t1j62guA==:dcp_newcommercialsqft=;dcp_newcommunityfacilitysqft=;dcp_newindustrialsqft=;dcp_residentialsqft=</t>
  </si>
  <si>
    <t>P1992M0107</t>
  </si>
  <si>
    <t>BARCLAY-VESEY BLDG 1ST FLR INTER</t>
  </si>
  <si>
    <t>LANDMARK-CITY COLLEGE OF NY, REMSEN CEMETERY,TROTTING*COURSE LA; Additional LPC #(s): 380</t>
  </si>
  <si>
    <t>7337a296-1633-e811-812a-1458d04d06c8</t>
  </si>
  <si>
    <t>q/+iRG8dDcynUqqObqUF/acr7MS9j4prayJltL2891sxUbFhsWvb2A2Hyd2tHoePa8kY/+SG98GCaVYIx2M8UA==:dcp_newcommercialsqft=;dcp_newcommunityfacilitysqft=;dcp_newindustrialsqft=;dcp_residentialsqft=</t>
  </si>
  <si>
    <t>P1992M0109</t>
  </si>
  <si>
    <t>THE CONCERTO A/K/A BRODSKY WEST</t>
  </si>
  <si>
    <t>COLUMBUS-AMSTERDAM ASSOC/BROWN &amp; WOOD</t>
  </si>
  <si>
    <t>FOLLOW-UP FOR A CERT TO THE NYC DEPT OF BLDGS FOR COMPLETION*OF THE OPEN SPACE &amp; TREE PLANTING (POPS)</t>
  </si>
  <si>
    <t>679ef29a-1633-e811-8129-1458d04d2538</t>
  </si>
  <si>
    <t>K8F4UWw5izyEqwjS3TK1zOGIPRTUu0IP4nZrRZO/TsWqxBmjydQ6jQkNJdjImksD//xmQXZSbT79v0x6+h9RLg==:dcp_newcommercialsqft=;dcp_newcommunityfacilitysqft=;dcp_newindustrialsqft=;dcp_residentialsqft=</t>
  </si>
  <si>
    <t>P1992M0110</t>
  </si>
  <si>
    <t>MILBANK FRAWLEY CIRCLE EAST URP</t>
  </si>
  <si>
    <t>HM -Currently Residential/Not Low-Income</t>
  </si>
  <si>
    <t>91-122M</t>
  </si>
  <si>
    <t>91-122M: ULURP RELATED TO BUILD 202 MODERATE INCOME HOUSING UNITS</t>
  </si>
  <si>
    <t>7737a296-1633-e811-812a-1458d04d06c8</t>
  </si>
  <si>
    <t>3BloMQIcHcyBfE9EUOs9a0YCDDQLr8kEetD63h29iKZGM6f6QJN0QJlJ8wwFAJjY/QsAu7ysnlbKM6bNLj1R+w==:dcp_newcommercialsqft=;dcp_newcommunityfacilitysqft=;dcp_newindustrialsqft=;dcp_residentialsqft=</t>
  </si>
  <si>
    <t>P1992M0111</t>
  </si>
  <si>
    <t>91-221M</t>
  </si>
  <si>
    <t>91-221M: ULURP-RELATED TO BUILD 476 UNITS IN 8-STORY BLDGS WITH GROUND FLOOR NEIGBORHOOD RETAIL USES IN THE MILBANK FRAWLEY CIRCLE URA</t>
  </si>
  <si>
    <t>699ef29a-1633-e811-8129-1458d04d2538</t>
  </si>
  <si>
    <t>08JDwapXWlfo5AUqFzgF4VgUCFjTpdmB16OqLl4UlcCaSNvE9V4hu6ZRB5D3XduB7g5XWojZmXbrVttPTHdoAQ==:dcp_newcommercialsqft=;dcp_newcommunityfacilitysqft=;dcp_newindustrialsqft=;dcp_residentialsqft=</t>
  </si>
  <si>
    <t>P1992M0116</t>
  </si>
  <si>
    <t>AMSTERDAM NURSING HOME EXPANSION</t>
  </si>
  <si>
    <t>8737a296-1633-e811-812a-1458d04d06c8</t>
  </si>
  <si>
    <t>wy4ok2w2RFK2A/qRUJndIoF6lsS1soPbguYp2xoPWigXip0WlPpglgcu8zYoyG7SHp/A9pRjXBJRUjCZHDVlug==:dcp_newcommercialsqft=;dcp_newcommunityfacilitysqft=;dcp_newindustrialsqft=;dcp_residentialsqft=</t>
  </si>
  <si>
    <t>P1992M0122</t>
  </si>
  <si>
    <t>240 W40TH ST</t>
  </si>
  <si>
    <t>TAWILL, RALPH/BERNSTEIN, DANIEL</t>
  </si>
  <si>
    <t>CERT TO CONVERT FLOORS 3,4 USE GROUP 6B &amp; PRESERVE USE GROUP*11A IN FLOORS 2,6,7 W/IN THE SPECIAL GARMENT DIST</t>
  </si>
  <si>
    <t>6b9ef29a-1633-e811-8129-1458d04d2538</t>
  </si>
  <si>
    <t>+KcjpUTmIfm4JB8SB7oDZEQW+kvnbcP4oM9C96XOLqHO3Q4ilY+5X1AlYD8A74lKDgP46trr12f7Rl7geFRHyw==:dcp_newcommercialsqft=;dcp_newcommunityfacilitysqft=;dcp_newindustrialsqft=;dcp_residentialsqft=</t>
  </si>
  <si>
    <t>P1992M0123</t>
  </si>
  <si>
    <t>CHAMA CHILD DEVELOPMENT CENTER</t>
  </si>
  <si>
    <t>ACQUISITION OF A 3-STORY BLDG TO CONTINUE TO OPERATE A DAY*CARE CENTER TO SERVE 255 CHILDREN</t>
  </si>
  <si>
    <t>8b37a296-1633-e811-812a-1458d04d06c8</t>
  </si>
  <si>
    <t>7xSRTUWCo5iFRRi5TOd35iDqaQzSQZ6HvFs5G/QwXTGNQo3vVTK+af9CNgHZrlZUBSQRKZ8plnhxiCO9g9O+gw==:dcp_newcommercialsqft=;dcp_newcommunityfacilitysqft=;dcp_newindustrialsqft=;dcp_residentialsqft=</t>
  </si>
  <si>
    <t>P1992M0141</t>
  </si>
  <si>
    <t>RESTRICTED DISPOSITION OF CITY-OWNED PROPERTY, 4 PARCELS</t>
  </si>
  <si>
    <t>6d9ef29a-1633-e811-8129-1458d04d2538</t>
  </si>
  <si>
    <t>5QDQuBk2wRxYVViVX6rMs6FoDLd7UBX8tk2dvpqUT9r0mlqUekP+vJITJEJUUn9G3PbW+am7PtEC8PeDDcaZiw==:dcp_newcommercialsqft=;dcp_newcommunityfacilitysqft=;dcp_newindustrialsqft=;dcp_residentialsqft=</t>
  </si>
  <si>
    <t>P1992M0142</t>
  </si>
  <si>
    <t>8f37a296-1633-e811-812a-1458d04d06c8</t>
  </si>
  <si>
    <t>kDaxQjg4oyvMw1YlRV+nWbxSCgtxyX1fHJk/71EVv166j8P3gDdSmzeGpgKKi0p4/9gDEKKXpGjZe7l4ByMGNA==:dcp_newcommercialsqft=;dcp_newcommunityfacilitysqft=;dcp_newindustrialsqft=;dcp_residentialsqft=</t>
  </si>
  <si>
    <t>P1992M0189</t>
  </si>
  <si>
    <t>PEACHY, JOHN/ROYAL CROSPIN CORP</t>
  </si>
  <si>
    <t>SPEC PERMIT TO ALLOW JOINT LIVING-WORK QUARTERS FOR ARTISTS*IN THE SOHO CAST IRON HISTORIC DISTRICT</t>
  </si>
  <si>
    <t>6f9ef29a-1633-e811-8129-1458d04d2538</t>
  </si>
  <si>
    <t>hIz6nk/wXUxMliyP7yQbNjb/TBpvm4FU6l9SoPvERAeDxIDHXBz9G5l+o+9d1TRHPFVv5x1mogfuCxy2GHIoZw==:dcp_newcommercialsqft=;dcp_newcommunityfacilitysqft=;dcp_newindustrialsqft=;dcp_residentialsqft=</t>
  </si>
  <si>
    <t>P1992M0193</t>
  </si>
  <si>
    <t>175 WEST BROADWAY BLDG</t>
  </si>
  <si>
    <t>LANDMARK-CITY COLLEGE OF NY, REMSEN CEMETERY,TROTTING*COURSE LA; Additional LPC #(s): 381</t>
  </si>
  <si>
    <t>9337a296-1633-e811-812a-1458d04d06c8</t>
  </si>
  <si>
    <t>YcXc3IVJ/bAnu27cNhOhIlnmjewdvZ1nXqrdXlAhMRFS2eGGoiOJeO5YBcviilqrmujLqjLxZcoFSoercwVyLw==:dcp_newcommercialsqft=;dcp_newcommunityfacilitysqft=;dcp_newindustrialsqft=;dcp_residentialsqft=</t>
  </si>
  <si>
    <t>P1992M0194</t>
  </si>
  <si>
    <t>FORMER HOME LIFE INS CO BLDG</t>
  </si>
  <si>
    <t>LANDMARK-CITY COLLEGE OF NY, REMSEN CEMETERY,TROTTING*COURSE LA; Additional LPC #(s): 210</t>
  </si>
  <si>
    <t>719ef29a-1633-e811-8129-1458d04d2538</t>
  </si>
  <si>
    <t>1nhkX5YlLEutylM7ZNW9Azupibe/qYN6vlOubE/hbE6XH1meg6MIz7jce+c2Qy03bSAfeksS//1/CQD9e5xh8A==:dcp_newcommercialsqft=;dcp_newcommunityfacilitysqft=;dcp_newindustrialsqft=;dcp_residentialsqft=</t>
  </si>
  <si>
    <t>P1992M0201</t>
  </si>
  <si>
    <t>RIVERSIDE SO/TRUMP</t>
  </si>
  <si>
    <t>PENN YARDS ASSOC, C/O TRUMP ORGANIZATION/ROSENMAN &amp; COLIN</t>
  </si>
  <si>
    <t>9737a296-1633-e811-812a-1458d04d06c8</t>
  </si>
  <si>
    <t>XIe1KqpCCktC1FV+JZwCuD2pZVrpDG49U1J84Yl9OV5kjiYpxfr7K77B0XvXDWeDL0pqhm8XOX+AZcdI3dqdhw==:dcp_newcommercialsqft=;dcp_newcommunityfacilitysqft=;dcp_newindustrialsqft=;dcp_residentialsqft=</t>
  </si>
  <si>
    <t>P1992M0206</t>
  </si>
  <si>
    <t>NY HOSPITAL MODERNIZATION PROJECT</t>
  </si>
  <si>
    <t>THE SOCIETY FOR NEW YORK HOSPITAL/ROSENMAN &amp; COLIN</t>
  </si>
  <si>
    <t>6TH MODIFICATION OF THE EXISTING LARGE SCALE COMMUNITY*FACILITY DEVELOPMENT TO ADD FLOOR AREA &amp; TO EXTEND THE*EASTERN BOUNDARY TO THE PIERHEAD/BULKHEAD LINE; Additional Other #(s): 840900A, 940900F</t>
  </si>
  <si>
    <t>739ef29a-1633-e811-8129-1458d04d2538</t>
  </si>
  <si>
    <t>pz4cqWfFlMpKgHQvZwiU7X/F/l1tNbQ0LJu3qzMwbucNwa1hOOcNFia6DZQkUyIEhIPGoo7YPRZdaxMiAvKFqA==:dcp_newcommercialsqft=;dcp_newcommunityfacilitysqft=;dcp_newindustrialsqft=;dcp_residentialsqft=</t>
  </si>
  <si>
    <t>P1992M0207</t>
  </si>
  <si>
    <t>NY HOSPITAL FDR BLDG</t>
  </si>
  <si>
    <t>91-010M</t>
  </si>
  <si>
    <t>91-010M: ULURP-RELATED PROJECT TO MODERNIZE AND UPGRADE MEDICAL FACILITIES INCLUDING THE CONSTRUCTION OF A 12-STORY HOSPITAL BUILDING; Additional Other #(s): 840900A</t>
  </si>
  <si>
    <t>9b37a296-1633-e811-812a-1458d04d06c8</t>
  </si>
  <si>
    <t>/6Pu/OnsKaqibkiJ8d6fzMSG1YOCl4vqUyOAz6tB79iwRb7scVyoA5Qlf8ABGdLYfBOnqMTVdhqIJhtHbzd2LQ==:dcp_newcommercialsqft=;dcp_newcommunityfacilitysqft=;dcp_newindustrialsqft=;dcp_residentialsqft=</t>
  </si>
  <si>
    <t>P1992M0214</t>
  </si>
  <si>
    <t>448 BROOME ST</t>
  </si>
  <si>
    <t>DSL REALTY/BACHNER, TALY, POLEVOY &amp; MISHER</t>
  </si>
  <si>
    <t>SPEC PERMIT TO RENT GROUND FLR, MEZZANINE &amp; ACCESSORY CELLAR*SPACE FOR UG-6 USES IN THE SOHO-CAST IRON HISTORIC DIST</t>
  </si>
  <si>
    <t>759ef29a-1633-e811-8129-1458d04d2538</t>
  </si>
  <si>
    <t>vEAWVZ3MohudB9HosJXtKCrDsfDuaQV5umtElMUNDJ6ivjlGPzENZKk5MIu4LXppSAzsLevDDDZS9yxIBMCqTA==:dcp_newcommercialsqft=;dcp_newcommunityfacilitysqft=;dcp_newindustrialsqft=;dcp_residentialsqft=</t>
  </si>
  <si>
    <t>P1992M0217</t>
  </si>
  <si>
    <t>RENEWAL OF THE PREVIOUSLY APPROVED SPEC PERMIT PURS TO RULE*F OF THE COMMISSION'S RULES &amp; REGULATIONS</t>
  </si>
  <si>
    <t>9f37a296-1633-e811-812a-1458d04d06c8</t>
  </si>
  <si>
    <t>T0A7+3f6UJLTTUb9jbVnQYfsvMnSZ/mXc0B9b414mzj1DbnJ+JQyLohNrBI/QhWzG+vi6+JbuIPaE+0CnnDA1Q==:dcp_newcommercialsqft=;dcp_newcommunityfacilitysqft=;dcp_newindustrialsqft=;dcp_residentialsqft=</t>
  </si>
  <si>
    <t>P1992M0223</t>
  </si>
  <si>
    <t>GUGGENHEIM MUSEUM</t>
  </si>
  <si>
    <t>LPC/575 BROADWAY ASSOC/DREYER &amp; TRAUB</t>
  </si>
  <si>
    <t>92DCP053M</t>
  </si>
  <si>
    <t>92DCP053M: ULURP-RELATED SPECIAL PERMIT (ZR74-711, 42-14D3A) TO DEVELOP A 2ND FLOOR EXHIBITION AREA &amp; TO CREATE MUSEUM RELATED EDUCATIONAL SPACE IN THE CELLAR</t>
  </si>
  <si>
    <t>779ef29a-1633-e811-8129-1458d04d2538</t>
  </si>
  <si>
    <t>cCRk8BPYvmcY/67uS6R+icfb0SoJWq62hZXxj/kowv6OoqOuGFFPpbfiTptGkL9nHEQkjRgI55hHzA6kmXWFJw==:dcp_newcommercialsqft=;dcp_newcommunityfacilitysqft=;dcp_newindustrialsqft=;dcp_residentialsqft=</t>
  </si>
  <si>
    <t>P1992M0224</t>
  </si>
  <si>
    <t>GRAND CENTRAL SUBDISTRICT TEXT</t>
  </si>
  <si>
    <t>92-054M</t>
  </si>
  <si>
    <t>92-054M: ULURP-RELATED TEXT CHANGE TO CREATE THE GRAND CENTRAL SUB- DISTRICT WITHIN THE SPECIAL MIDTOWN DIST</t>
  </si>
  <si>
    <t>a337a296-1633-e811-812a-1458d04d06c8</t>
  </si>
  <si>
    <t>LL5Fn5BLWbvxIzoR29q1UO0I9821dKLesqLt1IM2bXOsJh+57iOj4H+ZtC811XtvdgcL9YApvtRd45yZPivziQ==:dcp_newcommercialsqft=;dcp_newcommunityfacilitysqft=;dcp_newindustrialsqft=;dcp_residentialsqft=</t>
  </si>
  <si>
    <t>P1992M0237</t>
  </si>
  <si>
    <t>PUERTO RICAN COUNCIL DCC</t>
  </si>
  <si>
    <t>ACQUISITION OF A 3-STORY BLDG TO CONTINUE TO OPERATE A DAY*CARE CENTER TO SERVICE APPROX 200 CHILDREN</t>
  </si>
  <si>
    <t>799ef29a-1633-e811-8129-1458d04d2538</t>
  </si>
  <si>
    <t>qkd1+kFU259fvanHFn4McMAXoquUokfcGcYDnNxV2ALfuh1gG5MLZpU4vcUFuQkRAbigu0bGFNyK8E+PC8YREA==:dcp_newcommercialsqft=;dcp_newcommunityfacilitysqft=;dcp_newindustrialsqft=;dcp_residentialsqft=</t>
  </si>
  <si>
    <t>P1992M0257</t>
  </si>
  <si>
    <t>E51ST ST FIREHOUSE</t>
  </si>
  <si>
    <t>NYCFD</t>
  </si>
  <si>
    <t>ACQUISITION TO CONTINUE USE FOR P/O THE 1ST 2 FLOORS THAT*HOUSE THE OFFICES, LIVING QUARTERS, VEHICLES &amp; EQUIPMENT*FOR ENGINE CO &amp; BATALION NO. 8, LADDER CO NO. 2</t>
  </si>
  <si>
    <t>a737a296-1633-e811-812a-1458d04d06c8</t>
  </si>
  <si>
    <t>aN1l980FxIg/mTKZdoyqa03VOM92h0/AL4v4AE8VhvPlSVsRGhuoHT2jP7wtM8OOuBo+5pHbFMUy5VeIuVwVKw==:dcp_newcommercialsqft=;dcp_newcommunityfacilitysqft=;dcp_newindustrialsqft=;dcp_residentialsqft=</t>
  </si>
  <si>
    <t>P1992M0259</t>
  </si>
  <si>
    <t>255 CENTRAL PARK WEST A/K/A 2-6 WEST 86TH ST</t>
  </si>
  <si>
    <t>257 CENTRAL PARK WEST, INC</t>
  </si>
  <si>
    <t>SPEC PERMIT TO INCREASE THE NUMBER OF PARKING SPACES FROM 11*TO 15, IN EXISTING CELLAR GARAGE IN THE UPPER WEST SIDE*HISTORIC DIST</t>
  </si>
  <si>
    <t>7b9ef29a-1633-e811-8129-1458d04d2538</t>
  </si>
  <si>
    <t>66Cu4/0lrWVkRZoQK2lu6gA4CDAAMy2CHRCi6jzr6ypcxAob6Nj0Hsy4j+wU/xz2VgbBUguhlTAjibsuneD4bg==:dcp_newcommercialsqft=;dcp_newcommunityfacilitysqft=;dcp_newindustrialsqft=;dcp_residentialsqft=</t>
  </si>
  <si>
    <t>P1992M0260</t>
  </si>
  <si>
    <t>LOWER EAST SIDE BID</t>
  </si>
  <si>
    <t>91-091M</t>
  </si>
  <si>
    <t>91-091M: PLAN TO INCLUDE ALL PARCELS FRONTING STREETS AND BOUNDARIES WITHIN THE LOWER EAST SIDE COMMERCIAL AND BUSINESS PARCELS</t>
  </si>
  <si>
    <t>ab37a296-1633-e811-812a-1458d04d06c8</t>
  </si>
  <si>
    <t>1hEs/53K/SUjEXvC2AebdytTFXjQeKYR+mOCITxHKuP+/6cKUt0vigchncG/Zlt5fLG7QkfX68cXUERR/6PgrA==:dcp_newcommercialsqft=;dcp_newcommunityfacilitysqft=;dcp_newindustrialsqft=;dcp_residentialsqft=</t>
  </si>
  <si>
    <t>P1992M0261</t>
  </si>
  <si>
    <t>GREENWICH VILLAGE/HUDSON RIVER DIST</t>
  </si>
  <si>
    <t>NP -197-A Plan</t>
  </si>
  <si>
    <t>197A PLAN FOR THE SPECIAL GREENWICH VILLAGE/HUDSON RIVER*DIST PURSUANT TO THE NYC CHARTER</t>
  </si>
  <si>
    <t>7d9ef29a-1633-e811-8129-1458d04d2538</t>
  </si>
  <si>
    <t>E7KoIUQdGIqjzNb0PihQT4KlZu2nvN+7RGQ4SAYljlv4hbuWo8jBnjBkC1FWAP9tN6LSzUoZCmeBvEPOGpeeEQ==:dcp_newcommercialsqft=;dcp_newcommunityfacilitysqft=;dcp_newindustrialsqft=;dcp_residentialsqft=</t>
  </si>
  <si>
    <t>P1992M0262</t>
  </si>
  <si>
    <t>THE CONCERTO A/KA BRODSKY WEST</t>
  </si>
  <si>
    <t>ST LUKE'S ROOSEVELT HOSPITAL CENTER</t>
  </si>
  <si>
    <t>1ST MODIFICATION TO ALLOW THE UNITS, IN THE EVENT OF FORE-*CLOSURE TO BE OCCUPIED BY EMPLOYEES IN ANY HOSPITAL IN NYC*WITH SPECIFIED FAMILY INCOME LEVELS</t>
  </si>
  <si>
    <t>af37a296-1633-e811-812a-1458d04d06c8</t>
  </si>
  <si>
    <t>6PfauMfBSp51SFptfkCE2wdwfwzP5GpQ7Frv6Sgq+MVtz/aTsHfYuZd1qOwrBlaPiaNJ4sV6lfwYm1CkJLLvtw==:dcp_newcommercialsqft=;dcp_newcommunityfacilitysqft=;dcp_newindustrialsqft=;dcp_residentialsqft=</t>
  </si>
  <si>
    <t>P1992M0265</t>
  </si>
  <si>
    <t>MARSHALL</t>
  </si>
  <si>
    <t>2477f4a0-1633-e811-8129-1458d04d2538</t>
  </si>
  <si>
    <t>gvsfHppja2nxTzO+hvGg1qZ8x2STGCzoOlf/GoGFUy0P+kSLz9lGn1Xnx9f9GucTEBB+icfNmSdoPz9uqD8Txw==:dcp_newcommercialsqft=;dcp_newcommunityfacilitysqft=;dcp_newindustrialsqft=;dcp_residentialsqft=</t>
  </si>
  <si>
    <t>P1992M0266</t>
  </si>
  <si>
    <t>C-O-P (8 PARCELS)</t>
  </si>
  <si>
    <t>RESTRICTED &amp; UNRESTRICTED DISPOSITION OF CITY-OWNED PROPERTY*8 PARCELS</t>
  </si>
  <si>
    <t>b337a296-1633-e811-812a-1458d04d06c8</t>
  </si>
  <si>
    <t>bZkYRrkJIJgXA3HyXt92jZMEEjo5AI0KJB/LuKgngtWmDAuJuu5XHnRfOTsUgN6hXozwzxCg0cEsOdFBcdQlMQ==:dcp_newcommercialsqft=;dcp_newcommunityfacilitysqft=;dcp_newindustrialsqft=;dcp_residentialsqft=</t>
  </si>
  <si>
    <t>P1992M0286</t>
  </si>
  <si>
    <t>BROADWAY-CHAMBERS BLDG</t>
  </si>
  <si>
    <t>LANDMARK-CITY COLLEGE OF NY, REMSEN CEMETERY,TROTTING*COURSE LA; Additional LPC #(s): 211</t>
  </si>
  <si>
    <t>2677f4a0-1633-e811-8129-1458d04d2538</t>
  </si>
  <si>
    <t>iImLLX6kATkFJdNmm8vzRbdsfwp9GY13DlwdvO4nM87pto3DZsGdYJOJuI2UwtZJ6s/DDfP5AXeQUcPvbTw7Fw==:dcp_newcommercialsqft=;dcp_newcommunityfacilitysqft=;dcp_newindustrialsqft=;dcp_residentialsqft=</t>
  </si>
  <si>
    <t>P1992M0287</t>
  </si>
  <si>
    <t>THE AHRENS BLDG</t>
  </si>
  <si>
    <t>LANDMARK-CITY COLLEGE OF NY, REMSEN CEMETERY,TROTTING*COURSE LA; Additional LPC #(s): 382</t>
  </si>
  <si>
    <t>b737a296-1633-e811-812a-1458d04d06c8</t>
  </si>
  <si>
    <t>VN7V5nFDt2moZiVzfv3iU95nt39h/OqTarZj2JAziGIPXbx32OgqsjYb3Rm5X8vwVQDuOTIZgqvT/zsoD7xwBA==:dcp_newcommercialsqft=;dcp_newcommunityfacilitysqft=;dcp_newindustrialsqft=;dcp_residentialsqft=</t>
  </si>
  <si>
    <t>P1992M0288</t>
  </si>
  <si>
    <t>GOELET BLDG (SWISS CENTER BLDG)</t>
  </si>
  <si>
    <t>LANDMARK-CITY COLLEGE OF NY, REMSEN CEMETERY,TROTTING*COURSE LA; Additional LPC #(s): 212</t>
  </si>
  <si>
    <t>2877f4a0-1633-e811-8129-1458d04d2538</t>
  </si>
  <si>
    <t>VP7KDsMbd1xz+VvDmYXKCR5ueX3ML0/leaB98JSZzo4qA+Jui7128mgUlaNy3ROJZu9L4Bjvqy2oZMYWKptLZg==:dcp_newcommercialsqft=;dcp_newcommunityfacilitysqft=;dcp_newindustrialsqft=;dcp_residentialsqft=</t>
  </si>
  <si>
    <t>P1992M0290</t>
  </si>
  <si>
    <t>bc37a296-1633-e811-812a-1458d04d06c8</t>
  </si>
  <si>
    <t>Wg6HfmuiI5tbANVaKX2vA9ZGDke28YPhbXoYZG6FXPCdiXkElTUaA+8f/OLZvvoExM0lQAgbUT2aktGJaYgKFg==:dcp_newcommercialsqft=;dcp_newcommunityfacilitysqft=;dcp_newindustrialsqft=;dcp_residentialsqft=</t>
  </si>
  <si>
    <t>P1992M0294</t>
  </si>
  <si>
    <t>FREDRICK SAMUEL COMMUNITY CENTER</t>
  </si>
  <si>
    <t>90-141M</t>
  </si>
  <si>
    <t>90-141M: ULURP-RELATED TO CONSTR 1 &amp; 2-STORY FACILITY TO SERVE 300 DWELLING UNIT FREDERICK SAMUELS APARTMENT COMPLEX</t>
  </si>
  <si>
    <t>2a77f4a0-1633-e811-8129-1458d04d2538</t>
  </si>
  <si>
    <t>MPAggG6+ECt2j0VdFKQsAlRbfgeWDJ7SS8JwtJs4xdKZ7/wfci+9VsDg11pO+H5mJ5Ujf9fr0z2nQBCpKkgyJA==:dcp_newcommercialsqft=;dcp_newcommunityfacilitysqft=;dcp_newindustrialsqft=;dcp_residentialsqft=</t>
  </si>
  <si>
    <t>P1992M0312</t>
  </si>
  <si>
    <t>TRUMP-RIVERSIDE SOUTH</t>
  </si>
  <si>
    <t>PENN YARDS ASSOC C/O THE TRUMP ORG/ROSENMAN &amp; COLIN</t>
  </si>
  <si>
    <t>85-253AM: ULURP-RELATED SPECIAL PERMIT &amp; ZONING MAP CHANGE FOR A LSRD; Additional Other #(s): 85-253M, 920928</t>
  </si>
  <si>
    <t>bf37a296-1633-e811-812a-1458d04d06c8</t>
  </si>
  <si>
    <t>5Ge1l6froundq0yCcPDSGcAKcDS95y012+QwkXFlSSAAe59j6x5DEMAZBOI8tEbKyirUA4cERbmjyEpjHYBlPQ==:dcp_newcommercialsqft=;dcp_newcommunityfacilitysqft=;dcp_newindustrialsqft=;dcp_residentialsqft=</t>
  </si>
  <si>
    <t>P1992M0323</t>
  </si>
  <si>
    <t>ROCKEFELLER CENTER DEV CORP/WINTHROP,STIMSON,PUTNAM,ROBERTS</t>
  </si>
  <si>
    <t>2c77f4a0-1633-e811-8129-1458d04d2538</t>
  </si>
  <si>
    <t>nmO+kZxUbZpqqcO1Tk/eG5TFE7a0/RDBfEQpdZH3IfD/y5Hy5qQIesrtrdH8Lv9QotT90vW8wGQh7mzQFk4mww==:dcp_newcommercialsqft=;dcp_newcommunityfacilitysqft=;dcp_newindustrialsqft=;dcp_residentialsqft=</t>
  </si>
  <si>
    <t>P1992M0328</t>
  </si>
  <si>
    <t>ASSOCIATION DCC</t>
  </si>
  <si>
    <t>ACQUISITION OF A 4-STORY BLDG TO CONTINUE TO OPERATE A DAY*CARE CENTER FOR APPX 200 CHILDREN</t>
  </si>
  <si>
    <t>c337a296-1633-e811-812a-1458d04d06c8</t>
  </si>
  <si>
    <t>wiGOI+ZrPNTShIpaq7AYrUnPdA36CQmQGMKX8ghtwzXiIQ3UlTN8P72528A4Ms0QdSOk0ROSUJ5mpHpT0+Cmhg==:dcp_newcommercialsqft=;dcp_newcommunityfacilitysqft=;dcp_newindustrialsqft=;dcp_residentialsqft=</t>
  </si>
  <si>
    <t>P1992M0339</t>
  </si>
  <si>
    <t>BX/HARLEM PROBATION OFFICE SPACE</t>
  </si>
  <si>
    <t>ACQUIRE THE 2ND FLOOR, APPROX 7400SF OF OFFICE SPACE TO*CONSOLIDATE THE BRONX &amp; HARLEM PROBATION DEPT</t>
  </si>
  <si>
    <t>2e77f4a0-1633-e811-8129-1458d04d2538</t>
  </si>
  <si>
    <t>9mp8mTTAINlBwQoql/yGZXEzmlrPXYns76k03foxVaVoncQm1BrJbGivagL/inrmYK31G1psKhNFauXcz75xpA==:dcp_newcommercialsqft=;dcp_newcommunityfacilitysqft=;dcp_newindustrialsqft=;dcp_residentialsqft=</t>
  </si>
  <si>
    <t>P1992M0346</t>
  </si>
  <si>
    <t>DOME SITE</t>
  </si>
  <si>
    <t>91-217M</t>
  </si>
  <si>
    <t>91-217M: ULURP-RELATED TO CONSTRUCT A 7-STORY ELEVATOR BLDG WITH APPROX 35 DWELLING UNITS OF PUBLIC HOUSING FOR LOW-INCOME FAMILIES</t>
  </si>
  <si>
    <t>c737a296-1633-e811-812a-1458d04d06c8</t>
  </si>
  <si>
    <t>iri1b6XonVoGFob36g2dyFEpyjHs9QdLbB/AFSyz++t60QA7IGRdx6k6XGxQDiH4OoeWo5uYdonGVJTFhYvsxw==:dcp_newcommercialsqft=;dcp_newcommunityfacilitysqft=;dcp_newindustrialsqft=;dcp_residentialsqft=</t>
  </si>
  <si>
    <t>P1992M0348</t>
  </si>
  <si>
    <t>3077f4a0-1633-e811-8129-1458d04d2538</t>
  </si>
  <si>
    <t>bgViWUhMbV0Uhh7NWcvnLYyigXwECP36Jpx40TC51sq5GGX5khPp0e2gRS2rLIqXjlzWAy6NkDcqTWTqFu1PqA==:dcp_newcommercialsqft=;dcp_newcommunityfacilitysqft=;dcp_newindustrialsqft=;dcp_residentialsqft=</t>
  </si>
  <si>
    <t>P1992M0349</t>
  </si>
  <si>
    <t>C-O-P (2 PARCELS)</t>
  </si>
  <si>
    <t>cb37a296-1633-e811-812a-1458d04d06c8</t>
  </si>
  <si>
    <t>rhNE8YBR0BJjeb+txBIyXfkT9W43NpsJINh82a5MCAgowIJFuZD66r2kU4B8Ph6QcscTTLSk6NE381Dm1Jc8og==:dcp_newcommercialsqft=;dcp_newcommunityfacilitysqft=;dcp_newindustrialsqft=;dcp_residentialsqft=</t>
  </si>
  <si>
    <t>P1992M0363</t>
  </si>
  <si>
    <t>CONTINENTAL CENTER PLAZA</t>
  </si>
  <si>
    <t>TCC ACQUISITION CORP</t>
  </si>
  <si>
    <t>CERTIF TO REDUCE THE NUMBER OF LARGE TREES FROM 22 TO 16,*THUS INCREASING THE NUMBER OF PUBLIC SEATING &amp; A POSSIBLE*LINKING OF BOTH AREAS OF THE INTERIOR PLAZA, IN THE SPECIAL*MANHATTAN LANDING DISTRICT (BLOCK 37 LOTS 19-49) (POPS)</t>
  </si>
  <si>
    <t>3277f4a0-1633-e811-8129-1458d04d2538</t>
  </si>
  <si>
    <t>cN6yN/ojjh8vwSLDUhKi3rAOLPwyY8BFLhUfqCyOoy+biG3S/Ln/jnRIFbz8tDBfl2TBIOzKE59b1J8xQSA91w==:dcp_newcommercialsqft=;dcp_newcommunityfacilitysqft=;dcp_newindustrialsqft=;dcp_residentialsqft=</t>
  </si>
  <si>
    <t>P1992M0364</t>
  </si>
  <si>
    <t>REEBOK</t>
  </si>
  <si>
    <t>F.D.R. INDUSTRIES, INC/ROSENMAN &amp; COLIN</t>
  </si>
  <si>
    <t>1ST MODIF OF SPECIAL PERMIT TO PERMIT THE CONVERSION OF*STORAGE, OFFICE &amp; RETAIL USE IN THE CELLAR IN CONJUNCTION*WITH THE 1ST FLOOR RETAIL USE</t>
  </si>
  <si>
    <t>d037a296-1633-e811-812a-1458d04d06c8</t>
  </si>
  <si>
    <t>kJWpJXUeAMMxRq05vpVKIb20LQBOiNyDmDflkRDatmy8EwVpwMazjSVgA+wrVt9/aOp0AzcIbEdvHQPNjH3iAQ==:dcp_newcommercialsqft=;dcp_newcommunityfacilitysqft=;dcp_newindustrialsqft=;dcp_residentialsqft=</t>
  </si>
  <si>
    <t>P1992M0365</t>
  </si>
  <si>
    <t>FREDERICK DOUGLASS CIRCLE</t>
  </si>
  <si>
    <t>91-131M</t>
  </si>
  <si>
    <t>91-131M: ULRUP-RELATED TO DELETE THE F. DOUGLESS CIRCLE HSG SITE FROM THE CURRENT URP; Additional Other #(s): 820772B</t>
  </si>
  <si>
    <t>3477f4a0-1633-e811-8129-1458d04d2538</t>
  </si>
  <si>
    <t>kDHOZw5VNGhPqS4iZdj0yL31scOao0bJGQNaFAEVh0nNPMQOFMaLPQjBdx0llwIYLiK3xHI1uDBI3FLVUJAIWw==:dcp_newcommercialsqft=;dcp_newcommunityfacilitysqft=;dcp_newindustrialsqft=;dcp_residentialsqft=</t>
  </si>
  <si>
    <t>P1992M0376</t>
  </si>
  <si>
    <t>ABC STUDIOS WEST END AVE</t>
  </si>
  <si>
    <t>AMERICAN BROADCASTING CO.INC/WINTHROP,STIMSON,PUTNAM&amp;ROBERTS</t>
  </si>
  <si>
    <t>92DCP052M</t>
  </si>
  <si>
    <t>92DCP052M: REZONING &amp; SPECIAL PERMIT TO EXPAND PRESENT ON-SITE STUDIO &amp; STORAGE SPACE FOR RESIDENTIAL, RETAIL, COMM'L USE AS WELL AS A 350 SPACE PUBLIC PARKING FACILITY</t>
  </si>
  <si>
    <t>af659f9c-1633-e811-812a-1458d04d06c8</t>
  </si>
  <si>
    <t>AvXFXwIG6fAH0WucPDsGVIbY67ahTaMv/bTByAdC95zfc445ziKC71vdBv+y94QcW8nMi32lcjYRODjI004QmQ==:dcp_newcommercialsqft=;dcp_newcommunityfacilitysqft=;dcp_newindustrialsqft=;dcp_residentialsqft=</t>
  </si>
  <si>
    <t>P1992M0377</t>
  </si>
  <si>
    <t>HEALTH RELATED FACILITIES TEXT</t>
  </si>
  <si>
    <t>MARY MANNING WALSH HOME, INC/ROTHKRUG &amp; ROTHKRUG</t>
  </si>
  <si>
    <t>92DCP625M</t>
  </si>
  <si>
    <t>TEXT CHANGE TO ADD CB M8 TO THE LIST OF DESIGNATED DISTS IN WHICH THE DEVELOP, EXTENSION, ENLARGEMENT OR CHANGE OFUSE FOR NURSING HOMES &amp; HEALTH RELATED FACLTY REQUIRE SPEC PERM</t>
  </si>
  <si>
    <t>92DCP625M: TEXT CHANGE TO ADD CB M8 TO THE LIST OF DESIGNATED DISTS IN WHICH THE DEVELOP, EXTENSION, ENLARGEMENT OR CHANGE OFUSE FOR NURSING HOMES &amp; HEALTH RELATED FACLTY REQUIRE SPEC PERM</t>
  </si>
  <si>
    <t>3677f4a0-1633-e811-8129-1458d04d2538</t>
  </si>
  <si>
    <t>2EcI5qRqpshgA76vrwLuUDNfNJaQkGef/ZPQO4g6D9YA8QsC7u3M4t7FdC1Sgc778PXWWva74v65gsetGwXAjg==:dcp_newcommercialsqft=;dcp_newcommunityfacilitysqft=;dcp_newindustrialsqft=;dcp_residentialsqft=</t>
  </si>
  <si>
    <t>P1992M0379</t>
  </si>
  <si>
    <t>HRA EMERGENCY ASSISTANCE UNIT</t>
  </si>
  <si>
    <t>ACQUIRE APPX 37,400SF OF BASEMENT OFFICE SPACE TO CONSOLI-*DATE 4 BOROUGH-BASED EAU INTO ONE CENTRALIZED LOCATION</t>
  </si>
  <si>
    <t>b3659f9c-1633-e811-812a-1458d04d06c8</t>
  </si>
  <si>
    <t>gJMxSIETTBYnpuHmBMlr6Twjp7fpo8ZHIKp6C62mP/wBhVqYlMsW/H132/DGDVMVAQYGdoYqzFCcgKqxLZTRog==:dcp_newcommercialsqft=;dcp_newcommunityfacilitysqft=;dcp_newindustrialsqft=;dcp_residentialsqft=</t>
  </si>
  <si>
    <t>P1992M0388</t>
  </si>
  <si>
    <t>JAMES VARICK DAY CARE CENTER</t>
  </si>
  <si>
    <t>ACQUISITION OF THE CELLAR &amp; 3RD FLOOR TO CONTINUE TO OPERATE*A DAY CARE CENTER FOR APPROX 60 CHILDREN</t>
  </si>
  <si>
    <t>3877f4a0-1633-e811-8129-1458d04d2538</t>
  </si>
  <si>
    <t>lfrjOcrs9Z1OWNFQoY4FmxBUqttnZCcyNR++5ulweI5sucJYCjKeS3mGR63cvnnhVs7bU5nLEofFK3WotOkKlg==:dcp_newcommercialsqft=;dcp_newcommunityfacilitysqft=;dcp_newindustrialsqft=;dcp_residentialsqft=</t>
  </si>
  <si>
    <t>P1992M0391</t>
  </si>
  <si>
    <t>SPEC PERMIT TO MODIFY (ZR42-14D)(2B) TO ALLOW RETAIL USE AT*THE 1ST FLOOR &amp; CELLAR LEVELS</t>
  </si>
  <si>
    <t>b7659f9c-1633-e811-812a-1458d04d06c8</t>
  </si>
  <si>
    <t>YalSrmy/XJtdI9qtKe9Y2bKMrsKljpbNZUo6jhmWt6UUsAvT+EUh2X3IyBXQZF3astmbd/i5QtpFMRXX8URzKg==:dcp_newcommercialsqft=;dcp_newcommunityfacilitysqft=;dcp_newindustrialsqft=;dcp_residentialsqft=</t>
  </si>
  <si>
    <t>P1992M0394</t>
  </si>
  <si>
    <t>GREENWICH SAVINGS BANK</t>
  </si>
  <si>
    <t>LANDMARK-CITY COLLEGE OF NY, REMSEN CEMETERY,TROTTING*COURSE LA; Additional LPC #(s): 213</t>
  </si>
  <si>
    <t>3a77f4a0-1633-e811-8129-1458d04d2538</t>
  </si>
  <si>
    <t>0tfeZJWuuVEDAZxbe2SjAdxI+uqgc4KLRmNy9YSgguhoUygB00uCff3/7GJYUHGuP8E2P+7Pg4PiXK01k+jy5A==:dcp_newcommercialsqft=;dcp_newcommunityfacilitysqft=;dcp_newindustrialsqft=;dcp_residentialsqft=</t>
  </si>
  <si>
    <t>P1992M0395</t>
  </si>
  <si>
    <t>805 THIRD AVD CO/BROWN &amp; WOOD</t>
  </si>
  <si>
    <t>2ND MODIF TO MODIFY THE HOURS OF OPERATION OF THE COVERED*PEDESTRIAN SPACE FROM 8AM-11PM MON-SAT TO 8AM-7PM MON-FRI*(POPS)</t>
  </si>
  <si>
    <t>bb659f9c-1633-e811-812a-1458d04d06c8</t>
  </si>
  <si>
    <t>AeiO6tdX7h1pJrSCvH6wdefYkQ0s0ZFZPfVFwGo+3VWZzrYsNCagKAUkv1v3RH3yDWewqv6pEybHVghoC2ksZQ==:dcp_newcommercialsqft=;dcp_newcommunityfacilitysqft=;dcp_newindustrialsqft=;dcp_residentialsqft=</t>
  </si>
  <si>
    <t>P1992M0396</t>
  </si>
  <si>
    <t>459-463 WASHINGTON ST</t>
  </si>
  <si>
    <t>KANAMAR ASSOC/ROSENMAN &amp; COLIN</t>
  </si>
  <si>
    <t>SPECIAL PERMIT TO PERMIT THE USE &amp; OCCUPANCY AS JOINT LIVING*WORK QUARTERS FOR ARTISTS IN THE LMM DISTRICT</t>
  </si>
  <si>
    <t>3c77f4a0-1633-e811-8129-1458d04d2538</t>
  </si>
  <si>
    <t>x/ryqKGupmmfTql8HRdxBw2q8eSI8B4aI6hIU7yC0p6kb0rUwPeFMi42zjB7TeGzTy5BK65tJYUAyQBAJkvRpQ==:dcp_newcommercialsqft=;dcp_newcommunityfacilitysqft=;dcp_newindustrialsqft=;dcp_residentialsqft=</t>
  </si>
  <si>
    <t>P1992M0401</t>
  </si>
  <si>
    <t>ST. NICHOLAS PK URP</t>
  </si>
  <si>
    <t>7TH AMENDED URP TO DESIGNATE 3 NEW SITES-13,14,15 FOR NEW*CONSTRUCTION &amp; RENOVATION FOR RESD'L &amp; COMM'L DEVELOPMENTS*BL1959 LOTS 30-54,56,58. BL1940 LOT 35</t>
  </si>
  <si>
    <t>bf659f9c-1633-e811-812a-1458d04d06c8</t>
  </si>
  <si>
    <t>RKMBiRdDrO+eqI2ULvC6zk4FLTJKqCVh8bVHGDUIK8RboSBqKe1lNg5gjosho3naKJeLjDlMoQpC5hKkUsk9Ew==:dcp_newcommercialsqft=;dcp_newcommunityfacilitysqft=;dcp_newindustrialsqft=;dcp_residentialsqft=</t>
  </si>
  <si>
    <t>P1992M0404</t>
  </si>
  <si>
    <t>HESTER ST/GARMENT INDUSTRY DCC</t>
  </si>
  <si>
    <t>ACQUISITION OF A 5-STORY BLDG TO CONTINUE TO PROVIDE SERVICE*FOR 100 CHILDREN, 75 CHILDREN &amp; 75 CLIENTS IN THE HESTER ST,*THE GARMENT INDUSTRY DAY CARE CENTERS &amp; THE DPC PROJECT OPEN*DOOR RESPECTIVELY</t>
  </si>
  <si>
    <t>3e77f4a0-1633-e811-8129-1458d04d2538</t>
  </si>
  <si>
    <t>efKVy9vCKD1KeQdB4zbs2tYBPY1bvNZ94+DR+b8I9IlZavVL8Rvz8HthzFOe2SK8cvJWpdYQM0Tc7LO2iy0dJg==:dcp_newcommercialsqft=;dcp_newcommunityfacilitysqft=;dcp_newindustrialsqft=;dcp_residentialsqft=</t>
  </si>
  <si>
    <t>P1992M0406</t>
  </si>
  <si>
    <t>AUTH TO PERMIT MODIF OF A PREVIOUSLY GRANTED AUTHORIZATION*TO ALLOW DISTRIBUTION OF OPEN SPACE WITHOUT REGARD TO LOT*LINE, TO INSTALL A RESTAURANT ON THE GROUND FLOOR OF A 29*STORY RESD'L BLDG</t>
  </si>
  <si>
    <t>c3659f9c-1633-e811-812a-1458d04d06c8</t>
  </si>
  <si>
    <t>ibYT0goB+IdYwkGtVSukkrKHgYSKNczjdQC3EwhXJddkrQ3XcFWOAUnvKs3OT11Hd+K1cgtKYpnJ3okzFU/fyg==:dcp_newcommercialsqft=;dcp_newcommunityfacilitysqft=;dcp_newindustrialsqft=;dcp_residentialsqft=</t>
  </si>
  <si>
    <t>P1992M0414</t>
  </si>
  <si>
    <t>100 W57TH ST A/K/A 1381-1399 6TH AVE &amp; 101-107 W56</t>
  </si>
  <si>
    <t>LINDA YOWELL FOR CARNEGIE HOUSE TENANTS CORP.</t>
  </si>
  <si>
    <t>SPEC PERMIT TO ALLOW THE CONTINUATION OF USE OF EXISTING*INDOOR PUBLIC PARKING GARAGE FOR 214 SPACES IN THE SPECIAL*MIDTOWN DIST; Additional Other #(s): 1675/61ABX</t>
  </si>
  <si>
    <t>4077f4a0-1633-e811-8129-1458d04d2538</t>
  </si>
  <si>
    <t>7fKoUDtizamcyuNynsR6HCLcbIHdQYGDwrN2YslhpLiD7vJ8prEig8UtNQ3fKy1jKJtfMTKHTgXN2he8BJp9TA==:dcp_newcommercialsqft=;dcp_newcommunityfacilitysqft=;dcp_newindustrialsqft=;dcp_residentialsqft=</t>
  </si>
  <si>
    <t>P1992M0419</t>
  </si>
  <si>
    <t>900 BROADWAY</t>
  </si>
  <si>
    <t>ZIMMERMAN, HOWARD/CALLAHAN, JOHN</t>
  </si>
  <si>
    <t>CERTIFICATION TO CONVERT APPROX 6800SF ON THE 7TH FLOOR TO*RESIDENTIAL USE WITH THE REST OF THE BLDG TO BE PRESERVED*FOR COMMERCIAL OR MANUFACTURING USE IN THE LADIES MILE DIST</t>
  </si>
  <si>
    <t>c8659f9c-1633-e811-812a-1458d04d06c8</t>
  </si>
  <si>
    <t>TRnX+nhcon2ben8UleY393JmSPyWa05Q0E6geD+px4kAZwdapkXsZ6+ss4VtOskqf/AEYafS7mOY7Xevfjr2fw==:dcp_newcommercialsqft=;dcp_newcommunityfacilitysqft=;dcp_newindustrialsqft=;dcp_residentialsqft=</t>
  </si>
  <si>
    <t>P1992M0422</t>
  </si>
  <si>
    <t>EDC</t>
  </si>
  <si>
    <t>91-131M: ULRUP-RELATED TO DELETE THE F. DOUGLESS CIRCLE HSG SITE FROM THE CURRENT URP</t>
  </si>
  <si>
    <t>4277f4a0-1633-e811-8129-1458d04d2538</t>
  </si>
  <si>
    <t>8NAz676CNEnnWvk9cr7JyGP2/ElGjb7YS/BBelW8KKXo45OcL2vjtG5ZmiCzVB4/AyQEMUfn5r/EW6pCLzWofA==:dcp_newcommercialsqft=;dcp_newcommunityfacilitysqft=;dcp_newindustrialsqft=;dcp_residentialsqft=</t>
  </si>
  <si>
    <t>P1992M0423</t>
  </si>
  <si>
    <t>43 E EQUITIES, CORP/BECKER, FREDRICK</t>
  </si>
  <si>
    <t>CERTIF TO CONVERT FLOORS 2,3,5,6,8 TO RESD'L USE, &amp; TO*PRESERVE FLRS 1,4 &amp; 7 FOR COMM'L USE WITHIN THE LADIES MILE*HISTORIC DIST</t>
  </si>
  <si>
    <t>cc659f9c-1633-e811-812a-1458d04d06c8</t>
  </si>
  <si>
    <t>IWhIXpbQYL36GrjFulAZDI1KPM+n3AHk5vqwmLNdhjWH0fLen2Y/2XidHia4ZF3h9m1e+pp5C5+n3PJuzeQiWQ==:dcp_newcommercialsqft=;dcp_newcommunityfacilitysqft=;dcp_newindustrialsqft=;dcp_residentialsqft=</t>
  </si>
  <si>
    <t>P1992M0426</t>
  </si>
  <si>
    <t>HAMMERSON FITH AVE, INC/WINTHROP, STIMSON, PUTNAM &amp; ROBERTS</t>
  </si>
  <si>
    <t>FOLLOW-UP FOR A CHAIRMAN'S CERT TO THE DEPT OF BLDGS THAT*THIS PLAZA IN THE 5TH AVE SUBDIST IS SUBSTANTIALLY COMPLETE*(POPS)</t>
  </si>
  <si>
    <t>4477f4a0-1633-e811-8129-1458d04d2538</t>
  </si>
  <si>
    <t>OPb2B82w/lmJm5hdaicafrafRzIZuEeIIidtMMZgwCEDqU6tZqs3rxTZdP3bHGyeXpzurYeS/xJENMfgf4zSLw==:dcp_newcommercialsqft=;dcp_newcommunityfacilitysqft=;dcp_newindustrialsqft=;dcp_residentialsqft=</t>
  </si>
  <si>
    <t>P1992M0427</t>
  </si>
  <si>
    <t>EMERGENCY ASSIST OFFICE SPACE</t>
  </si>
  <si>
    <t>ACQUIRE 37,400SF OF SPACE TO ESTABLISH THE ONLY EMERGENCY*ASSISTANCE UNIT FOR HOUSING, TRANSPORT &amp; FINANCIAL AID</t>
  </si>
  <si>
    <t>d0659f9c-1633-e811-812a-1458d04d06c8</t>
  </si>
  <si>
    <t>RmkA75Ow0mh9A2BEnQTvMSpZFkEA3T6xyRJOt2PVVrfB/MifOH0UXyvdbm7yp57Zft5EHBql/O63rEPt1qiFyQ==:dcp_newcommercialsqft=;dcp_newcommunityfacilitysqft=;dcp_newindustrialsqft=;dcp_residentialsqft=</t>
  </si>
  <si>
    <t>P1992M0434</t>
  </si>
  <si>
    <t>430-436 GREENWICH ST</t>
  </si>
  <si>
    <t>CERTIF TO MODIFY THE REQUIREMENTS RELATED TO LOFT DWELLINGS*IN PARCELS WITHIN AREA B2 THAT HAVE A LOT COVERAGE OF 5,000*SQ FT OR MORE</t>
  </si>
  <si>
    <t>4677f4a0-1633-e811-8129-1458d04d2538</t>
  </si>
  <si>
    <t>5QLJ1HDGiXAIcaV5+JQwhNUpR3FTro7twrwOWLu9zh4i8F+y4H4mfZje4lmn5wI7U0T4LDEJi3n7AlLuIWMM5w==:dcp_newcommercialsqft=;dcp_newcommunityfacilitysqft=;dcp_newindustrialsqft=;dcp_residentialsqft=</t>
  </si>
  <si>
    <t>P1992M0442</t>
  </si>
  <si>
    <t>POST GRADUATE CENTER W98TH ST RESD</t>
  </si>
  <si>
    <t>UDAAP &amp; LDA TO REHAB A 5-STORY BLDG WITH 20-UNITS OF RENTAL*HOUSING FOR THE MENTALLY DISABLED UNDER SECT 811 OF THE*NATIONAL AFFORDABLE HSG ACT OF 1990</t>
  </si>
  <si>
    <t>d4659f9c-1633-e811-812a-1458d04d06c8</t>
  </si>
  <si>
    <t>RR/gBwu1OKF1DLHdQZu0g+lhWcjlodwKk6DCCRKPYtpA3GSa/8aAohFs9L8uaTMh5MMFoEIgb1u6Bh9B2kTVTw==:dcp_newcommercialsqft=;dcp_newcommunityfacilitysqft=;dcp_newindustrialsqft=;dcp_residentialsqft=</t>
  </si>
  <si>
    <t>P1992M0444</t>
  </si>
  <si>
    <t>UFBCO CHILD DEVELOPMENT DCC</t>
  </si>
  <si>
    <t>ACQUISITION OF A 4-STORY BLDG FOR CONTINUED USE AS A DCC</t>
  </si>
  <si>
    <t>4877f4a0-1633-e811-8129-1458d04d2538</t>
  </si>
  <si>
    <t>EtxPqR59udE3EPgdheZvhv/74fB2xQ+UJ+YOzTULuLh/9nvg1dYe6IOQHy8u5+kMegrlMlFEQIrdKGViypO3dw==:dcp_newcommercialsqft=;dcp_newcommunityfacilitysqft=;dcp_newindustrialsqft=;dcp_residentialsqft=</t>
  </si>
  <si>
    <t>P1992M0445</t>
  </si>
  <si>
    <t>CITIZENS DCC II/B LEWIS SR CENTER</t>
  </si>
  <si>
    <t>ACQUISITION OF P/O A 5-STORY BLDG IN THE E HARLEM TRIANGLE*URA TO CONTINUE TO OPERATE A DAY CARE CENTER FOR APPX 105*CHILDREN &amp; 110 SENIORS</t>
  </si>
  <si>
    <t>d8659f9c-1633-e811-812a-1458d04d06c8</t>
  </si>
  <si>
    <t>pCh6wXL7sgOsJE6AzZprvDpdZqfY2EogDxhGUtMBaefErQ1S0ha3Or3eAHkBJfkqKmfLCMoZVRcp2kRgbhVTzQ==:dcp_newcommercialsqft=;dcp_newcommunityfacilitysqft=;dcp_newindustrialsqft=;dcp_residentialsqft=</t>
  </si>
  <si>
    <t>P1992M0451</t>
  </si>
  <si>
    <t>NYC LAW DEP OFFICE</t>
  </si>
  <si>
    <t>ACQUIRE APPX 80,000SF OF OFFICE SPACE ON P/O OF THE 2ND, 3RD*&amp; 4TH FLOORS FOR THE NEW YORK CITY LAW DEPT</t>
  </si>
  <si>
    <t>4a77f4a0-1633-e811-8129-1458d04d2538</t>
  </si>
  <si>
    <t>yKXRrRYolWJKG1oH/fqzWuqgYDxfpB3V1sNnBAp4IhbwHFbC1924wQzgrleddGCVL2KBNctqqKF/Df/zB+jm8w==:dcp_newcommercialsqft=;dcp_newcommunityfacilitysqft=;dcp_newindustrialsqft=;dcp_residentialsqft=</t>
  </si>
  <si>
    <t>P1992M0456</t>
  </si>
  <si>
    <t>SONY PLAZA &amp; SONY MEDIA WORLD</t>
  </si>
  <si>
    <t>550 MADISON AVE, INC</t>
  </si>
  <si>
    <t>92DCP631M</t>
  </si>
  <si>
    <t>92DCP631M: 2ND MODIF TO ALLOW SONY TSO REDESIGN THE GROUND LEVEL PUBLIC SPACE</t>
  </si>
  <si>
    <t>dc659f9c-1633-e811-812a-1458d04d06c8</t>
  </si>
  <si>
    <t>mwryDVGRFckR9/W3tvRz80oMlZIcI20MBrLx1eoSE66XgjNYpZaj5DeLmxZ1Yf/2T0or4Yv8sZEtIbHBk0Sryw==:dcp_newcommercialsqft=;dcp_newcommunityfacilitysqft=;dcp_newindustrialsqft=;dcp_residentialsqft=</t>
  </si>
  <si>
    <t>P1992M0459</t>
  </si>
  <si>
    <t>MARY MANNING WALSH HOME</t>
  </si>
  <si>
    <t>MARY MANNING WALSH HOME CO, INC/ROTHKRUG &amp; ROTHKRUG</t>
  </si>
  <si>
    <t>92-625X</t>
  </si>
  <si>
    <t>SPECIAL PERMIT TO ENLARGE THE EXISTING NURSING HOME BY*INCREASING THE NUMBER OF BEDS FROM 362 TO 370; Additional Other #(s): 572-91-CQ</t>
  </si>
  <si>
    <t>4c77f4a0-1633-e811-8129-1458d04d2538</t>
  </si>
  <si>
    <t>5U7yjIHfYcs0qYvxNzIGlt9yzXlOjx7/13+Z/wpbx7wC1vaH/hh39xvfisM1giS1jAz7MLMwNl5aSqacNMB/8g==:dcp_newcommercialsqft=;dcp_newcommunityfacilitysqft=;dcp_newindustrialsqft=;dcp_residentialsqft=</t>
  </si>
  <si>
    <t>P1992M0468</t>
  </si>
  <si>
    <t>123 BAXTER STREET ASSOC/RAQUEL RAMATI ASSOC</t>
  </si>
  <si>
    <t>e0659f9c-1633-e811-812a-1458d04d06c8</t>
  </si>
  <si>
    <t>4kdMOSoWBvA6EtUxjlICLQpVMPKXwACYWp/G4SetnhywWF/l+FIhWIgHjrDr9wJRGdxa7c5yvz0bbWeyBML/bA==:dcp_newcommercialsqft=;dcp_newcommunityfacilitysqft=;dcp_newindustrialsqft=;dcp_residentialsqft=</t>
  </si>
  <si>
    <t>P1992M0469</t>
  </si>
  <si>
    <t>92DCP611M</t>
  </si>
  <si>
    <t>92DCP611M: ULURP-RELATED SPCIAL PERMIT TO INCREASE THE ALLOWED CAPACITY OF THE EXISTING PUBLIC PARKING GARAGE FROM 155 TO 230 SPACES</t>
  </si>
  <si>
    <t>4e77f4a0-1633-e811-8129-1458d04d2538</t>
  </si>
  <si>
    <t>/y11AwwLs9Kei9Rxn6MDblbtGR52diIqQz38Mg5IWKO75VTpbZ5UyzNtJTYCJddbZcB+LDentYEKfSiEcM8pUQ==:dcp_newcommercialsqft=;dcp_newcommunityfacilitysqft=;dcp_newindustrialsqft=;dcp_residentialsqft=</t>
  </si>
  <si>
    <t>P1992M0476</t>
  </si>
  <si>
    <t>E30TH ST PKG GARAGE</t>
  </si>
  <si>
    <t>OMER FENIK</t>
  </si>
  <si>
    <t>RENEWAL OF THE SPECIAL PERMIT FOR AN EXISTING PUBLIC PARKING*GARAGE</t>
  </si>
  <si>
    <t>e4659f9c-1633-e811-812a-1458d04d06c8</t>
  </si>
  <si>
    <t>RIJCVGsJKRWUjCdooB1tEwELfoMffSVmK8VmqwfosJsYmrXApK4VUBcgeZNF0smRqqd0FgwrghVHK1VQtPsnjg==:dcp_newcommercialsqft=;dcp_newcommunityfacilitysqft=;dcp_newindustrialsqft=;dcp_residentialsqft=</t>
  </si>
  <si>
    <t>P1992M0477</t>
  </si>
  <si>
    <t>5TH AVE SUBDIST COMM'L SIGNS TEXT</t>
  </si>
  <si>
    <t>92DCP623M</t>
  </si>
  <si>
    <t>92DCP623M: TEXT CHANGE TO AMEND (ZR81-14) TO ALLOW THE CHAIRMAN TO MODIFY BY CERTIF, LIMITING THE HEIGHT OF BUSINESS SIGNS</t>
  </si>
  <si>
    <t>5077f4a0-1633-e811-8129-1458d04d2538</t>
  </si>
  <si>
    <t>QZ3ZZg48ZAjxI4s8bu15yqdKwLZ9texyZ173SzBn2VqSZ4e0v+zIm/Bk9yw2C11NFP5TNddzgM+DLL3qpCup/Q==:dcp_newcommercialsqft=;dcp_newcommunityfacilitysqft=;dcp_newindustrialsqft=;dcp_residentialsqft=</t>
  </si>
  <si>
    <t>P1992M0479</t>
  </si>
  <si>
    <t>ABC STUDIOS WEST END AVE PROJ</t>
  </si>
  <si>
    <t>e8659f9c-1633-e811-812a-1458d04d06c8</t>
  </si>
  <si>
    <t>lXL5TZT1E+mUTbQFLdFUg06komDP8v77ef/tZHzdrSUdAyWFvoBjSlTlT2BL4+46onCmKDN5XjGj6ONMa6Zc1g==:dcp_newcommercialsqft=;dcp_newcommunityfacilitysqft=;dcp_newindustrialsqft=;dcp_residentialsqft=</t>
  </si>
  <si>
    <t>P1992M0488</t>
  </si>
  <si>
    <t>5277f4a0-1633-e811-8129-1458d04d2538</t>
  </si>
  <si>
    <t>UlLL9uPzPa41FJzLcVy2ZFJN+bSHZkSCPmAqpG7Okzikjr1dZ5FyzT9OxhdmqWVtJvJrVi+XQtsxQJHYZj4M/Q==:dcp_newcommercialsqft=;dcp_newcommunityfacilitysqft=;dcp_newindustrialsqft=;dcp_residentialsqft=</t>
  </si>
  <si>
    <t>P1992M0489</t>
  </si>
  <si>
    <t>SPECIAL MADISON AVE PRESERV DIST</t>
  </si>
  <si>
    <t>CBM08/CARNEGIE HILL NEIGHBORS, INC</t>
  </si>
  <si>
    <t>92DCP630M</t>
  </si>
  <si>
    <t>92DCP630M: TEXT CHANGE TO ESTABLILSH CONSISTENCY WITH CITY-WIDE SLIVER ZONING DISTRICT</t>
  </si>
  <si>
    <t>ec659f9c-1633-e811-812a-1458d04d06c8</t>
  </si>
  <si>
    <t>VOEfcBTePVaLL52WDOkK7XuZ9d5eTchYbdslHap1ZzFva0BsRUM1+tdIjWpl4iYSgXkA5gO+PAp7Slf6EQMj4g==:dcp_newcommercialsqft=;dcp_newcommunityfacilitysqft=;dcp_newindustrialsqft=;dcp_residentialsqft=</t>
  </si>
  <si>
    <t>P1992M0490</t>
  </si>
  <si>
    <t>E30ST GARAGE</t>
  </si>
  <si>
    <t>10 E30TH ST CORP/TURNER, DAVID</t>
  </si>
  <si>
    <t>RENEWAL OF AUTH FOR A 200 CAR PUBLIC PARKING GARAGE</t>
  </si>
  <si>
    <t>5477f4a0-1633-e811-8129-1458d04d2538</t>
  </si>
  <si>
    <t>07EK4rDG/MXd4pspo4ed2YnrWbkXOn8v5mLP2+L3+rNvGhZtflWJ6Job8ewGO4zRxhbhpkmMkCGiiQ3gOORksg==:dcp_newcommercialsqft=;dcp_newcommunityfacilitysqft=;dcp_newindustrialsqft=;dcp_residentialsqft=</t>
  </si>
  <si>
    <t>P1992M0508</t>
  </si>
  <si>
    <t>3RD MOD TO THE SPECIAL PERMIT TO CHANGE THE NUMBER OF*TRANSIENT &amp; RESD'L UNITS &amp; FOR ADD'L CHANGES REGARDING USED*DENSITY, FAR CONTROLS &amp; TO ALLOW CONTINUING CONVERSIONS IN*EITHER DIRECTION</t>
  </si>
  <si>
    <t>f0659f9c-1633-e811-812a-1458d04d06c8</t>
  </si>
  <si>
    <t>Bbgv0zfolNByNbWDPfILYQJlh6ZEFk4Q3gBimOYHurJHcIWXZKkOxm6yGeWVESjhw3ZGj1i6SQKBZrNKBgkPDg==:dcp_newcommercialsqft=;dcp_newcommunityfacilitysqft=;dcp_newindustrialsqft=;dcp_residentialsqft=</t>
  </si>
  <si>
    <t>P1992M0509</t>
  </si>
  <si>
    <t>795 FIFTH AVE CORP/STROOCK, STROOCK &amp; LAVAN</t>
  </si>
  <si>
    <t>93DCP011M</t>
  </si>
  <si>
    <t>93DCP011M: SPEC PERM (ZR74-80) TO MODIFY THE NO. OF TRANSIENT &amp; RESDL UNITS W/IN THE HOTEL &amp; TO MODIFY THE INTERIOR LAYOUTS IN MANY UNITS</t>
  </si>
  <si>
    <t>5677f4a0-1633-e811-8129-1458d04d2538</t>
  </si>
  <si>
    <t>Dg9NJivls+CvDQ2W+ER3ubzPsQDEh9jCE2SCiofgALNfph/SjH1usPe46zLWu3Kt8b4wij+chLE4oKNhNRNy+w==:dcp_newcommercialsqft=;dcp_newcommunityfacilitysqft=;dcp_newindustrialsqft=;dcp_residentialsqft=</t>
  </si>
  <si>
    <t>P1992M0513</t>
  </si>
  <si>
    <t>STRIVERS CENTER/SMALL'S PARADISE</t>
  </si>
  <si>
    <t>LDA OF SITE 15, THE SMALL'S PARADISE BLDG, IN THE PARADISE*BLDG, IN THE ST NICHOLAS URA TO BE UTILIZED FOR A MIXED-USE*DEVELOPMENT INCLUDING A JAZZ HALL OF FAME &amp; REST/RETAIL USES</t>
  </si>
  <si>
    <t>f4659f9c-1633-e811-812a-1458d04d06c8</t>
  </si>
  <si>
    <t>MvCajOwQNPwL4Bmqs5Db3hQ2GUjaBytTuNmCWs0LwpXW6cB/HnqzNdOS6YqJvMSLAlCZTxvG1I29+hVt/QWTAg==:dcp_newcommercialsqft=;dcp_newcommunityfacilitysqft=;dcp_newindustrialsqft=;dcp_residentialsqft=</t>
  </si>
  <si>
    <t>P1992M0514</t>
  </si>
  <si>
    <t>CARNEGIE HALL</t>
  </si>
  <si>
    <t>CARNEGIE HALL TOWER LIMITED PARTNERSHIP/CARNEGIE HALL CORP</t>
  </si>
  <si>
    <t>CPC CHAIRMAN'S APPROVAL TO ALLOW THE REPLACEMENT  OF SUBWAY*VENTILATION GATES ON THE E/S OF 7TH AVE BET E56 &amp; W57TH STS,*IN THE SPECIAL MIDTOWN DIST</t>
  </si>
  <si>
    <t>5877f4a0-1633-e811-8129-1458d04d2538</t>
  </si>
  <si>
    <t>kAHFHMVJ/KNwbOKFP17b40z3c2JVxeii+R5H1qhp7lvR4okdov63G+jwxZsLwy4j3uAU6uvhlLBjYeaaiyluBg==:dcp_newcommercialsqft=;dcp_newcommunityfacilitysqft=;dcp_newindustrialsqft=;dcp_residentialsqft=</t>
  </si>
  <si>
    <t>P1992M0516</t>
  </si>
  <si>
    <t>UNRESTRICTED DISPOSITION OF ONE CONDO UNIT ON THE GROUND*FLOOR OF AN 18-STORY BLDG, 1 PARCEL</t>
  </si>
  <si>
    <t>f8659f9c-1633-e811-812a-1458d04d06c8</t>
  </si>
  <si>
    <t>JsYJKM9DrFKgzDaM5O1+oqtr4/jFs2CMsV0XT0hoj5ENFfIUnlnA69xr/SdPQ5/btYunSmnTjax191RgbAhkJg==:dcp_newcommercialsqft=;dcp_newcommunityfacilitysqft=;dcp_newindustrialsqft=;dcp_residentialsqft=</t>
  </si>
  <si>
    <t>P1992M0525</t>
  </si>
  <si>
    <t>NO HARLEM II 2ND AMENDED URP</t>
  </si>
  <si>
    <t>92-015M</t>
  </si>
  <si>
    <t>92-015M: ULURP-RELATED TO CONST 120 UNITS OF AFFORDALE HSG</t>
  </si>
  <si>
    <t>5a77f4a0-1633-e811-8129-1458d04d2538</t>
  </si>
  <si>
    <t>oO+/iyT0v16uNoVorVmpyIcuxNelxihiNfpwu05rHCIiGtbNH4SWr6fwGoriHKVEmAFqOck4nq35ecfX6RQrNw==:dcp_newcommercialsqft=;dcp_newcommunityfacilitysqft=;dcp_newindustrialsqft=;dcp_residentialsqft=</t>
  </si>
  <si>
    <t>P1992M0526</t>
  </si>
  <si>
    <t>PS 98 ANNEX</t>
  </si>
  <si>
    <t>VANDOR &amp; VANDOR</t>
  </si>
  <si>
    <t>92-017M</t>
  </si>
  <si>
    <t>92-017M: BSA SPECIAL PERM (ZR73-19) FOR AN ANNEX IN AN M1-1 ZONE</t>
  </si>
  <si>
    <t>fc659f9c-1633-e811-812a-1458d04d06c8</t>
  </si>
  <si>
    <t>/hLzlCSSR//UImIieEKcFegay2PBxZzfHPr27vYoeP0BU7Oev9eGNdufUB/FS6V0pqPHl9LIfMUFlwvz2ymZPA==:dcp_newcommercialsqft=;dcp_newcommunityfacilitysqft=;dcp_newindustrialsqft=;dcp_residentialsqft=</t>
  </si>
  <si>
    <t>P1992M0527</t>
  </si>
  <si>
    <t>APEX EXERCISE STUDIOS</t>
  </si>
  <si>
    <t>APEX STUDIOS, INC/WALL &amp; ASSOC, INC</t>
  </si>
  <si>
    <t>92-018M</t>
  </si>
  <si>
    <t>92-018M: BSA SPECIAL PERMIT TO INSTALL AN EXERCISE STUDIO</t>
  </si>
  <si>
    <t>5c77f4a0-1633-e811-8129-1458d04d2538</t>
  </si>
  <si>
    <t>aX9L0xbpPV+bSUVqp3BXsZ2BhH/cXlsHog6AuKd8nnha50ttQYbSf3cDdTc7YoRn97pHIrKsLeIZpkxSKPw97A==:dcp_newcommercialsqft=;dcp_newcommunityfacilitysqft=;dcp_newindustrialsqft=;dcp_residentialsqft=</t>
  </si>
  <si>
    <t>P1992M0528</t>
  </si>
  <si>
    <t>55 CHURCH ST</t>
  </si>
  <si>
    <t>CHELDON LOBEL &amp; ASSOC</t>
  </si>
  <si>
    <t>92-021M</t>
  </si>
  <si>
    <t>92-021M: BSA SPECIAL PERMIT (ZR73-36) FOR THE OPERATION OF PHYSICAL CULTURE HEALTH CLUB ON A P/O THE 5TH FLR OF THE NEW HOTEL</t>
  </si>
  <si>
    <t>01669f9c-1633-e811-812a-1458d04d06c8</t>
  </si>
  <si>
    <t>Pftq7HtQprPHZcG4Uq+vericaxMNkl82bwyfFDfKGspZZFpaTkIKE/GX1lQzMUXbfyEOtkZLy6xzM1Bri+BNmw==:dcp_newcommercialsqft=;dcp_newcommunityfacilitysqft=;dcp_newindustrialsqft=;dcp_residentialsqft=</t>
  </si>
  <si>
    <t>P1992M0537</t>
  </si>
  <si>
    <t>6TH AVE REZONING</t>
  </si>
  <si>
    <t>92DCP622M</t>
  </si>
  <si>
    <t>92DCP622M: REZONE M1-6 TO C6-4A OR ANOTHER CONTEXTUAL C6-4 DIST</t>
  </si>
  <si>
    <t>5e77f4a0-1633-e811-8129-1458d04d2538</t>
  </si>
  <si>
    <t>kjy9v+k6XV2EG7lDCSesgkPwltQzVAG2DfWz6oLl/P9uvy9hRj455NlbpxzykWV/tRdj99JDs3boO45L9LcsXw==:dcp_newcommercialsqft=;dcp_newcommunityfacilitysqft=;dcp_newindustrialsqft=;dcp_residentialsqft=</t>
  </si>
  <si>
    <t>P1992M0539</t>
  </si>
  <si>
    <t>IL FORNAIO</t>
  </si>
  <si>
    <t>JVC PIZZERIA, INC</t>
  </si>
  <si>
    <t>NEW-UNENCLOSED SIDEWALK CAFE FOR 17 SEATS</t>
  </si>
  <si>
    <t>05669f9c-1633-e811-812a-1458d04d06c8</t>
  </si>
  <si>
    <t>62P6I9nauk/eEHsrEwMg1tN83jI2MCLgfFN9JcJ40P6oGxkKmfTDHCau8brp4hSdY0ozltJlG3xG0aDf7YdF6Q==:dcp_newcommercialsqft=;dcp_newcommunityfacilitysqft=;dcp_newindustrialsqft=;dcp_residentialsqft=</t>
  </si>
  <si>
    <t>P1992M0540</t>
  </si>
  <si>
    <t>GERONIMO'S BAMBABAY</t>
  </si>
  <si>
    <t>1454 2ND AVE RESTAURANT CORP</t>
  </si>
  <si>
    <t>NEW-ENCLOSED SIDEWALK CAFE, 26 SEATS</t>
  </si>
  <si>
    <t>6077f4a0-1633-e811-8129-1458d04d2538</t>
  </si>
  <si>
    <t>KtXbekgHqS6+JjhllasU48x6NfoCgPGczUuw3E7KyNcGlv08XXdC3dJ2qPvhFMu+2TXNvbeVR/irM1L0kGcktw==:dcp_newcommercialsqft=;dcp_newcommunityfacilitysqft=;dcp_newindustrialsqft=;dcp_residentialsqft=</t>
  </si>
  <si>
    <t>P1992M0541</t>
  </si>
  <si>
    <t>DON GIOVANNI RISTORANTE</t>
  </si>
  <si>
    <t>KEM RESTAURANT, INC</t>
  </si>
  <si>
    <t>NEW-UNENCLOSED SIDEWALK CAFE WITH 22 SEATS</t>
  </si>
  <si>
    <t>09669f9c-1633-e811-812a-1458d04d06c8</t>
  </si>
  <si>
    <t>ASoWbccaG7agUj9SnDsDemPNPw9uZQQVvmcDuPteOTMTW4CdvKrjbmBHgP665KQwCuIetZLtXkth0Nivusw9FQ==:dcp_newcommercialsqft=;dcp_newcommunityfacilitysqft=;dcp_newindustrialsqft=;dcp_residentialsqft=</t>
  </si>
  <si>
    <t>P1992M0542</t>
  </si>
  <si>
    <t>BERRY'S</t>
  </si>
  <si>
    <t>NEW-UNENCLOSED SIDEWALK CAFE WITH 7 SEATS</t>
  </si>
  <si>
    <t>6277f4a0-1633-e811-8129-1458d04d2538</t>
  </si>
  <si>
    <t>6OrTnlyvFWo5EpEOCP9U3gfGOZ5b4SOkNrM+La/NwFwhoWwBUClAHp6uc2QgKG8V1Tem8NvOXStsKwDvlpc4Zw==:dcp_newcommercialsqft=;dcp_newcommunityfacilitysqft=;dcp_newindustrialsqft=;dcp_residentialsqft=</t>
  </si>
  <si>
    <t>P1992M0543</t>
  </si>
  <si>
    <t>600 FOODS, INC.</t>
  </si>
  <si>
    <t>0d669f9c-1633-e811-812a-1458d04d06c8</t>
  </si>
  <si>
    <t>tdA+ORdJWfj/D9C9PcyH/zvxKgAfooDHMLc2V25uCfZ1gA/daiigMmbL73zol5WrrJbucSRtPajUdZbiSUfOXA==:dcp_newcommercialsqft=;dcp_newcommunityfacilitysqft=;dcp_newindustrialsqft=;dcp_residentialsqft=</t>
  </si>
  <si>
    <t>P1992M0544</t>
  </si>
  <si>
    <t>COSTA AZZURRA, INC</t>
  </si>
  <si>
    <t>6477f4a0-1633-e811-8129-1458d04d2538</t>
  </si>
  <si>
    <t>K+c3F/80IPb1VoZ+xcVZXIx7XV5sPzDmxZ0eE8sVLMyLI4urkvwnP3Pgisk+JPGssuzRsCql8kfbvBhvM0SjRw==:dcp_newcommercialsqft=;dcp_newcommunityfacilitysqft=;dcp_newindustrialsqft=;dcp_residentialsqft=</t>
  </si>
  <si>
    <t>P1992M0545</t>
  </si>
  <si>
    <t>IL PONTE VECCHIO RESTAURANT</t>
  </si>
  <si>
    <t>CLAUDSAL RESTAURANT CORP</t>
  </si>
  <si>
    <t>11669f9c-1633-e811-812a-1458d04d06c8</t>
  </si>
  <si>
    <t>Ehlytog4qG+uDalxHPk0LHmvvJ/MReFaVlZIAhScIxuQ11kj1FGyKNsnDXFCX2PaDkZXCOB7litmr+sOeRr7LQ==:dcp_newcommercialsqft=;dcp_newcommunityfacilitysqft=;dcp_newindustrialsqft=;dcp_residentialsqft=</t>
  </si>
  <si>
    <t>P1992M0546</t>
  </si>
  <si>
    <t>GREGGY B'S</t>
  </si>
  <si>
    <t>GREGGY B'S, INC</t>
  </si>
  <si>
    <t>NEW-UNENCLOSED SIDEWALK CAFE WITH 31 SEATS</t>
  </si>
  <si>
    <t>6677f4a0-1633-e811-8129-1458d04d2538</t>
  </si>
  <si>
    <t>97x5J6UX504UWzZEjqFwcsLFPqZ35ABb+q8hjoHlutYhZcxnljL9OC77b2Q1DnlFC95/m+4OCZpfkF/arK2oEw==:dcp_newcommercialsqft=;dcp_newcommunityfacilitysqft=;dcp_newindustrialsqft=;dcp_residentialsqft=</t>
  </si>
  <si>
    <t>P1992M0547</t>
  </si>
  <si>
    <t>IL FINALMENTE</t>
  </si>
  <si>
    <t>L'ARCO DI SAN/CALISTO RESTAURANT LTD</t>
  </si>
  <si>
    <t>14669f9c-1633-e811-812a-1458d04d06c8</t>
  </si>
  <si>
    <t>UPZ54Vcjkkql5agh4vXeAo7qZeatm7teGpH9RAtbdHTVWq4MHAMv0Bt0NcrkLIFrbi+4rLYNIBhyWHDWomHPQQ==:dcp_newcommercialsqft=;dcp_newcommunityfacilitysqft=;dcp_newindustrialsqft=;dcp_residentialsqft=</t>
  </si>
  <si>
    <t>P1992M0548</t>
  </si>
  <si>
    <t>OLD MARTELL'S</t>
  </si>
  <si>
    <t>200 E83RD ST CORP</t>
  </si>
  <si>
    <t>6877f4a0-1633-e811-8129-1458d04d2538</t>
  </si>
  <si>
    <t>O6Mx4TOUdjyL/H6fccBej3Sq5A/5rMuWWaQ7YKvq03xEFHCLzXUSwrnbsvwSTFR0307mEjRYTZcZ8t3VoXhjLQ==:dcp_newcommercialsqft=;dcp_newcommunityfacilitysqft=;dcp_newindustrialsqft=;dcp_residentialsqft=</t>
  </si>
  <si>
    <t>P1992M0549</t>
  </si>
  <si>
    <t>FELLINI'S RESTAURANT</t>
  </si>
  <si>
    <t>TOCE, INC</t>
  </si>
  <si>
    <t>18669f9c-1633-e811-812a-1458d04d06c8</t>
  </si>
  <si>
    <t>dBh5f8iyic88nQLMnA8U8gRcTd0e4O3ZvdcSIzPS9oR/TmqoqxkTaTDi8n9Z9Lqg/+Ddi44Ljb6Ex1AKD5RlCw==:dcp_newcommercialsqft=;dcp_newcommunityfacilitysqft=;dcp_newindustrialsqft=;dcp_residentialsqft=</t>
  </si>
  <si>
    <t>P1992M0550</t>
  </si>
  <si>
    <t>THREE BROTHERS RESTAURANT</t>
  </si>
  <si>
    <t>TONI PETE RESTAURANT, INC</t>
  </si>
  <si>
    <t>NEW-UNENCLOSED SIDEWALK CAFE WITH 44 SEATS</t>
  </si>
  <si>
    <t>6a77f4a0-1633-e811-8129-1458d04d2538</t>
  </si>
  <si>
    <t>LIic/yi5NUKnDI8ON2CriqrsWchJLAjd4bizCJ0epKL7NANl4KUw3OeSE/p5pPHGk+qR5rCaSoN2thg8iVXOPQ==:dcp_newcommercialsqft=;dcp_newcommunityfacilitysqft=;dcp_newindustrialsqft=;dcp_residentialsqft=</t>
  </si>
  <si>
    <t>P1992M0551</t>
  </si>
  <si>
    <t>CAFFE SORRENTO</t>
  </si>
  <si>
    <t>1c669f9c-1633-e811-812a-1458d04d06c8</t>
  </si>
  <si>
    <t>pJPAvVVBK0k6WLQFE2zz9dVQdLVa7x2aIpw22GVhNq03rb7QTguV+qZn7x7TgZxy+6eXw0Vk49bUtrvquKDEpg==:dcp_newcommercialsqft=;dcp_newcommunityfacilitysqft=;dcp_newindustrialsqft=;dcp_residentialsqft=</t>
  </si>
  <si>
    <t>P1992M0552</t>
  </si>
  <si>
    <t>TANDORI GARDEN</t>
  </si>
  <si>
    <t>EAST TANDORI GARDEN CORP</t>
  </si>
  <si>
    <t>NEW-CHANGE IN OWNERSHIP FOR AN ENCLOSED SIDEWALK CAFE WITH*8 SEATS</t>
  </si>
  <si>
    <t>6c77f4a0-1633-e811-8129-1458d04d2538</t>
  </si>
  <si>
    <t>xclEd/p1G8R/w20R7Ak77TtXF2rqnLufw7R1uBa1BXu6ANjgEFUdKUm5Y2DfJLmIixZfcIWf43/Whqcy9Npf7g==:dcp_newcommercialsqft=;dcp_newcommunityfacilitysqft=;dcp_newindustrialsqft=;dcp_residentialsqft=</t>
  </si>
  <si>
    <t>P1992M0557</t>
  </si>
  <si>
    <t>JAPONICA</t>
  </si>
  <si>
    <t>JAPONICA USA, INC</t>
  </si>
  <si>
    <t>ENCLOSED SIDEWALK CAFE WITH 20 SEATS</t>
  </si>
  <si>
    <t>20669f9c-1633-e811-812a-1458d04d06c8</t>
  </si>
  <si>
    <t>iqnUeyChFHXzO/VjOckVlEePrqzzmy7J8+4ULkLb3NLHYFv9/FCQ7rLoyJPYSyAYBOwxSaILa0BjRL3KNtb/oQ==:dcp_newcommercialsqft=;dcp_newcommunityfacilitysqft=;dcp_newindustrialsqft=;dcp_residentialsqft=</t>
  </si>
  <si>
    <t>P1992M0558</t>
  </si>
  <si>
    <t>BLONDIE'S</t>
  </si>
  <si>
    <t>UNUSUAL REST, INC</t>
  </si>
  <si>
    <t>RENEWAL-ENCLOSED SIDEWALK CAFE WITH 50 SEATS</t>
  </si>
  <si>
    <t>6e77f4a0-1633-e811-8129-1458d04d2538</t>
  </si>
  <si>
    <t>M1m3HdBaPlwNd3wKeB2dvoUNJnJNmRTJPd/4uFsRjyEWSV246eEE7P5L/Bnw3b8S85R57I+2aebZjcd7ERkUfw==:dcp_newcommercialsqft=;dcp_newcommunityfacilitysqft=;dcp_newindustrialsqft=;dcp_residentialsqft=</t>
  </si>
  <si>
    <t>P1992M0559</t>
  </si>
  <si>
    <t>VIA VIA UPTOWN</t>
  </si>
  <si>
    <t>VIA VIA REST CORP</t>
  </si>
  <si>
    <t>RENEWAL-UNENCLOSED SIDEWALK CAFE WITH 14 SEATS</t>
  </si>
  <si>
    <t>24669f9c-1633-e811-812a-1458d04d06c8</t>
  </si>
  <si>
    <t>Gj8T2Rw2Hx0XuV0XUL9XCkGBlZHOaIizQQL/5LZsNX9cvCCBKJXAotzwu6/xK3okcj75u6fvSSVmD1cD9ww4KQ==:dcp_newcommercialsqft=;dcp_newcommunityfacilitysqft=;dcp_newindustrialsqft=;dcp_residentialsqft=</t>
  </si>
  <si>
    <t>P1992M0560</t>
  </si>
  <si>
    <t>METDINING INC</t>
  </si>
  <si>
    <t>METDINING, INC</t>
  </si>
  <si>
    <t>NEW-ENCLOSED SIDEWALK CAFE WITH 56 SEATS</t>
  </si>
  <si>
    <t>7077f4a0-1633-e811-8129-1458d04d2538</t>
  </si>
  <si>
    <t>wKi2u1EQkTBZq62eHrqUWD52G2Kh2rl+rRFG1OLDb5k7YnCBp7P+uAbzKSGPTj4B+89zC7UEUZ7XbnKPwV/hOg==:dcp_newcommercialsqft=;dcp_newcommunityfacilitysqft=;dcp_newindustrialsqft=;dcp_residentialsqft=</t>
  </si>
  <si>
    <t>P1992M0561</t>
  </si>
  <si>
    <t>EDGAR'S CAFE</t>
  </si>
  <si>
    <t>S.G.A. CORP</t>
  </si>
  <si>
    <t>CONCENT-UNENCLOSED SIDEWALK CAFE WITH 9 SEATS</t>
  </si>
  <si>
    <t>28669f9c-1633-e811-812a-1458d04d06c8</t>
  </si>
  <si>
    <t>upne8hyiNit7v3p0qs+JUkq+hmNf4qHTkRnllJllkkmdVjl+M7yCbi1YjZK+lP9+5UXX71TOQst+UGyZnv0PjQ==:dcp_newcommercialsqft=;dcp_newcommunityfacilitysqft=;dcp_newindustrialsqft=;dcp_residentialsqft=</t>
  </si>
  <si>
    <t>P1992M0562</t>
  </si>
  <si>
    <t>VINCENT'S OF MOTT ST.</t>
  </si>
  <si>
    <t>VINCENTS OF MOTT ST, INC</t>
  </si>
  <si>
    <t>MODIFICATION FOR UNENCLOSED SIDEWALK CAFE WITH 13 SEATS</t>
  </si>
  <si>
    <t>7277f4a0-1633-e811-8129-1458d04d2538</t>
  </si>
  <si>
    <t>1S+3qhuZ5Espu1QaNwTh6FsZYe4HqgSUskjo+HEd8Ff3aHmZqhmB8L+q1rWalIQRsrfEy5NYDTUGqXnlhZTSBQ==:dcp_newcommercialsqft=;dcp_newcommunityfacilitysqft=;dcp_newindustrialsqft=;dcp_residentialsqft=</t>
  </si>
  <si>
    <t>P1992M0563</t>
  </si>
  <si>
    <t>MODIFICATION OF CONSENT-UNENCLOSED SIDEWALK CAFE FOR 5 YEARS*WITH 34 SEATS</t>
  </si>
  <si>
    <t>2c669f9c-1633-e811-812a-1458d04d06c8</t>
  </si>
  <si>
    <t>ec0hhIknpxE+6KgKobQzwUGWgSoXk0+CBdzyNiMX2sgfwJJjnLedpqxo0/8EA9rHDoyo/6a/1sVAKsJEhGj6QQ==:dcp_newcommercialsqft=;dcp_newcommunityfacilitysqft=;dcp_newindustrialsqft=;dcp_residentialsqft=</t>
  </si>
  <si>
    <t>P1992M0564</t>
  </si>
  <si>
    <t>MIDNITE EXPRESS</t>
  </si>
  <si>
    <t>MODIFICATION OF CONSENT-ENCLOSED SIDEWALK CAFE WITH 20 SEATS</t>
  </si>
  <si>
    <t>7477f4a0-1633-e811-8129-1458d04d2538</t>
  </si>
  <si>
    <t>J7fdC9DATgUN85ZuYy1N08slAPr5rCBV3y98IAyMBA344k2FL+r8om2jiyK7paRsdh5FwhOVc/0tPl3MFm40AA==:dcp_newcommercialsqft=;dcp_newcommunityfacilitysqft=;dcp_newindustrialsqft=;dcp_residentialsqft=</t>
  </si>
  <si>
    <t>P1992M0565</t>
  </si>
  <si>
    <t>LE PESCADORE</t>
  </si>
  <si>
    <t>CHARLTOU, INC</t>
  </si>
  <si>
    <t>NEW-UNENCLOSED SIDEWALK CAFE WITH 30 SEATS</t>
  </si>
  <si>
    <t>30669f9c-1633-e811-812a-1458d04d06c8</t>
  </si>
  <si>
    <t>a7nZLo7yod37UlYHKg99XlTwLwSqNDyMcbssgapz5nY0vq/r2TfQQEoWetuPauNLjTidOrrHe5QWmOBnJMTXTA==:dcp_newcommercialsqft=;dcp_newcommunityfacilitysqft=;dcp_newindustrialsqft=;dcp_residentialsqft=</t>
  </si>
  <si>
    <t>P1992M0566</t>
  </si>
  <si>
    <t>7677f4a0-1633-e811-8129-1458d04d2538</t>
  </si>
  <si>
    <t>HCpEA7X2/DtPuiLxQ3Ut6htH/xESytPDWJh+OWKyUrTHJrbE3IWtt4yaR/EL4eRjTtiMcrMIHxpZFeks2VQXyw==:dcp_newcommercialsqft=;dcp_newcommunityfacilitysqft=;dcp_newindustrialsqft=;dcp_residentialsqft=</t>
  </si>
  <si>
    <t>P1992M0567</t>
  </si>
  <si>
    <t>MANATUS RESTAURANT</t>
  </si>
  <si>
    <t>K.I.D. RESTAURANT CORP</t>
  </si>
  <si>
    <t>34669f9c-1633-e811-812a-1458d04d06c8</t>
  </si>
  <si>
    <t>L9JSXk7qUSo0vRbosLNtULriKpQQpLgq2nPvmF+/zra+mDuOow9YHQMgRNDQQXmuAAzodpdvhRM9fxcn+29rgQ==:dcp_newcommercialsqft=;dcp_newcommunityfacilitysqft=;dcp_newindustrialsqft=;dcp_residentialsqft=</t>
  </si>
  <si>
    <t>P1992M0568</t>
  </si>
  <si>
    <t>HI LIFE RESTAURANT</t>
  </si>
  <si>
    <t>83RD ST AMSTERDAM RESTAURANT CORP</t>
  </si>
  <si>
    <t>MODIFICATION TO AN ENCLOSED SIDEWALK CAFE WITH 16 SEATS</t>
  </si>
  <si>
    <t>7877f4a0-1633-e811-8129-1458d04d2538</t>
  </si>
  <si>
    <t>MjfeUahPBQxox6krZTTwpX0W7czvfGJbBzrVzyDe/lO43yNaNPEegMeL2gVEN5sQUTyTK/frMXRtAKqGXjKUJQ==:dcp_newcommercialsqft=;dcp_newcommunityfacilitysqft=;dcp_newindustrialsqft=;dcp_residentialsqft=</t>
  </si>
  <si>
    <t>P1992M0569</t>
  </si>
  <si>
    <t>FIESTA MEXICANA</t>
  </si>
  <si>
    <t>FIESTA MEXICANA, INC</t>
  </si>
  <si>
    <t>NEW UNENCLOSED SIDEWALK CAFE</t>
  </si>
  <si>
    <t>38669f9c-1633-e811-812a-1458d04d06c8</t>
  </si>
  <si>
    <t>LciNwEEsdI//pYTxzHevlM4IHI90DgbVT9vha4ZvnC8MTedpckiLslO6UHH1x830HEuOSQ0ocod9iqMfnuphyw==:dcp_newcommercialsqft=;dcp_newcommunityfacilitysqft=;dcp_newindustrialsqft=;dcp_residentialsqft=</t>
  </si>
  <si>
    <t>P1992M0570</t>
  </si>
  <si>
    <t>TORTELLINI PASTA</t>
  </si>
  <si>
    <t>TORTELLINI PASTA CORP</t>
  </si>
  <si>
    <t>NEW UNENCLOSED SIDEWALK CAFE WITH 19 SEATS</t>
  </si>
  <si>
    <t>7a77f4a0-1633-e811-8129-1458d04d2538</t>
  </si>
  <si>
    <t>7xEIzs9cEEJP5NdHdfT4XyUxGq1IzTXDLybyvzATUgoXy73g1Jn88huZLClGnYsyGxgPQASEAOvkoLIwwevlmg==:dcp_newcommercialsqft=;dcp_newcommunityfacilitysqft=;dcp_newindustrialsqft=;dcp_residentialsqft=</t>
  </si>
  <si>
    <t>P1992M0571</t>
  </si>
  <si>
    <t>CAFE MONACO</t>
  </si>
  <si>
    <t>CAFE MONACO CORP</t>
  </si>
  <si>
    <t>NEW UNENCLOSED SIDEWALK CAFE, 36 SEATS</t>
  </si>
  <si>
    <t>3c669f9c-1633-e811-812a-1458d04d06c8</t>
  </si>
  <si>
    <t>QDve7qnTLGGDRJVcU3WDb2AB+V+up8aUFkHGtn9GwFr6UuNT+Yn9uAF9nU40UvorODjO7gAbLryEeedZjQfy/g==:dcp_newcommercialsqft=;dcp_newcommunityfacilitysqft=;dcp_newindustrialsqft=;dcp_residentialsqft=</t>
  </si>
  <si>
    <t>P1992M0572</t>
  </si>
  <si>
    <t>ECCO-LA</t>
  </si>
  <si>
    <t>PRA-TAN CORP</t>
  </si>
  <si>
    <t>7c77f4a0-1633-e811-8129-1458d04d2538</t>
  </si>
  <si>
    <t>L8B+lFTyCoLGfDZi5Ss1W4JFLdFZqpUvH3xgJhc6oMk8C/u+qFihihHdjeV4FEg/c4ioKno74a7Rvzt/nFheaA==:dcp_newcommercialsqft=;dcp_newcommunityfacilitysqft=;dcp_newindustrialsqft=;dcp_residentialsqft=</t>
  </si>
  <si>
    <t>P1992M0573</t>
  </si>
  <si>
    <t>FLYING FISH CAFE</t>
  </si>
  <si>
    <t>NEW UNENCLOSED SIDEWALK CAFE, WITH 40 SEATS</t>
  </si>
  <si>
    <t>40669f9c-1633-e811-812a-1458d04d06c8</t>
  </si>
  <si>
    <t>zjj2orTjCHwBnIevkzrfp5e+XIGBgszUUjXWrvB1331Q7fsU6McxN2Jj9NFR7zuTJcLE0zlOCQYUolEYVmwsFQ==:dcp_newcommercialsqft=;dcp_newcommunityfacilitysqft=;dcp_newindustrialsqft=;dcp_residentialsqft=</t>
  </si>
  <si>
    <t>P1992M0574</t>
  </si>
  <si>
    <t>ALL AMERICAN DINER</t>
  </si>
  <si>
    <t>OA-SPAK ENTERPRISES, INC</t>
  </si>
  <si>
    <t>NEW-ENCLOSED SIDEWALK CAFE, WITH 28 SEATS</t>
  </si>
  <si>
    <t>7e77f4a0-1633-e811-8129-1458d04d2538</t>
  </si>
  <si>
    <t>W+kFW8V79rmY1HUhEq9EEx2TWTivlHnGnCDny52uehHpoGahORnAQmOjlrD7TstbItQBGyTu/igl3bKoqsSPnQ==:dcp_newcommercialsqft=;dcp_newcommunityfacilitysqft=;dcp_newindustrialsqft=;dcp_residentialsqft=</t>
  </si>
  <si>
    <t>P1992M0575</t>
  </si>
  <si>
    <t>SUNG HAI RESTAURANT, INC</t>
  </si>
  <si>
    <t>NEW UNENCLOSED SIDEWALK CAFE WITH 42 SEATS</t>
  </si>
  <si>
    <t>44669f9c-1633-e811-812a-1458d04d06c8</t>
  </si>
  <si>
    <t>JahH0yGEA0KYyGiP6Pbg6Ew8WtpRnKcLTuTuTbwCSAh0PvRlOxpptBP9iUuLb92rwE7IR5wcOoeXKZXqu1XOYw==:dcp_newcommercialsqft=;dcp_newcommunityfacilitysqft=;dcp_newindustrialsqft=;dcp_residentialsqft=</t>
  </si>
  <si>
    <t>P1992M0576</t>
  </si>
  <si>
    <t>IL PICCOLO</t>
  </si>
  <si>
    <t>P.W.R. INC</t>
  </si>
  <si>
    <t>8077f4a0-1633-e811-8129-1458d04d2538</t>
  </si>
  <si>
    <t>R6/pAhXWDyxWk8fl9lsOIE2KhLmHlpV+fkgaU9ZWxjTjwJZNjK8h+1KmNKHpf0byuReg9o1Lf3bpZBSP08WahA==:dcp_newcommercialsqft=;dcp_newcommunityfacilitysqft=;dcp_newindustrialsqft=;dcp_residentialsqft=</t>
  </si>
  <si>
    <t>P1992M0577</t>
  </si>
  <si>
    <t>SUNG TIENG RESTAURANT</t>
  </si>
  <si>
    <t>SUNG TIENG REST, INC</t>
  </si>
  <si>
    <t>RENEWAL-UNENCLOSED SIDEWALK CAFE WITH 8 SEATS FOR 5-YEARS</t>
  </si>
  <si>
    <t>48669f9c-1633-e811-812a-1458d04d06c8</t>
  </si>
  <si>
    <t>ev8jlpHb3Wj+Mzu9nropf0FWYvfM66h6iTvIuNs7QDIs5Lftq/TPeTd6/mKLScyivhjHfXmQomTFY5ozhSFSjQ==:dcp_newcommercialsqft=;dcp_newcommunityfacilitysqft=;dcp_newindustrialsqft=;dcp_residentialsqft=</t>
  </si>
  <si>
    <t>P1992M0578</t>
  </si>
  <si>
    <t>FEEJON CORP</t>
  </si>
  <si>
    <t>RENEWAL-UNENCLOSED SIDEWALK CAFE, WITH 14 SEATS FOR 5-YEARS</t>
  </si>
  <si>
    <t>8277f4a0-1633-e811-8129-1458d04d2538</t>
  </si>
  <si>
    <t>0db250ewLf+uTmz3S38n3ctity5zoqHZfGJFD97oG63wgKJbnAeQmUytxUerwDR3NzLbH+LDUfeb1bhLwqd2gA==:dcp_newcommercialsqft=;dcp_newcommunityfacilitysqft=;dcp_newindustrialsqft=;dcp_residentialsqft=</t>
  </si>
  <si>
    <t>P1992M0579</t>
  </si>
  <si>
    <t>MARNIE'S NOODLE SHOP</t>
  </si>
  <si>
    <t>4c669f9c-1633-e811-812a-1458d04d06c8</t>
  </si>
  <si>
    <t>mTsYtgBNQlivIPFWONCajdzXxvdZ/m6byNtYPWl/K67D08IZ5VZaT2HmyszcMcEf6nU3IziAOi3B4+wiAWgs/g==:dcp_newcommercialsqft=;dcp_newcommunityfacilitysqft=;dcp_newindustrialsqft=;dcp_residentialsqft=</t>
  </si>
  <si>
    <t>P1992M0580</t>
  </si>
  <si>
    <t>TRIO FORBIDDEN BAR &amp; GRILL</t>
  </si>
  <si>
    <t>FUSION RESTAURANT CORP</t>
  </si>
  <si>
    <t>NEW-ENCLOSED SIDEWALK CAFE (CHANGE IN OWNERSHIP), 15 SEATS</t>
  </si>
  <si>
    <t>8477f4a0-1633-e811-8129-1458d04d2538</t>
  </si>
  <si>
    <t>v+vbaiA9aC8JrqyooVN/TgczBOplbQBhNdAueQxR9IxSHv97l1+dPd4+I8E9ezsf4whWT4Hs9BUCTO3M5k0GqA==:dcp_newcommercialsqft=;dcp_newcommunityfacilitysqft=;dcp_newindustrialsqft=;dcp_residentialsqft=</t>
  </si>
  <si>
    <t>P1992M0581</t>
  </si>
  <si>
    <t>FISHTANK LTD PARTNERSHIP</t>
  </si>
  <si>
    <t>RENEWAL-UNENCLOSED SIDEWALK CAFE FOR 5 YEARS, WITH 72 SEATS</t>
  </si>
  <si>
    <t>50669f9c-1633-e811-812a-1458d04d06c8</t>
  </si>
  <si>
    <t>+JMRIs+QYuyCz8qrojGmqfmLU/LrJNrkn1pxVrfKd0+a+nv2c+uJZwunKtUzShsuA9RYvuKtKKLU9KPDNbl8FQ==:dcp_newcommercialsqft=;dcp_newcommunityfacilitysqft=;dcp_newindustrialsqft=;dcp_residentialsqft=</t>
  </si>
  <si>
    <t>P1992M0582</t>
  </si>
  <si>
    <t>FAI SM MNAGEMENT, INC</t>
  </si>
  <si>
    <t>FAI SM MANAGEMENT, INC</t>
  </si>
  <si>
    <t>NEW-UNENCLOSED SIDEWALK CARE (CHANGE IN OWNERSHIP), 72 SEATS</t>
  </si>
  <si>
    <t>8677f4a0-1633-e811-8129-1458d04d2538</t>
  </si>
  <si>
    <t>9Lo7kfTqGLP2gWvBtcCeVJbMvI52zkuwUy+Bv439k8SVaJLFdNUFDLwpGknn8gc6se/YTVmXoSv9zaNg+FqfrA==:dcp_newcommercialsqft=;dcp_newcommunityfacilitysqft=;dcp_newindustrialsqft=;dcp_residentialsqft=</t>
  </si>
  <si>
    <t>P1992M0583</t>
  </si>
  <si>
    <t>44 PRINCE RESTAURANT</t>
  </si>
  <si>
    <t>44 PRINCE REST. CORP</t>
  </si>
  <si>
    <t>54669f9c-1633-e811-812a-1458d04d06c8</t>
  </si>
  <si>
    <t>PwdzLDmLfsSeuE8Zw5qvJ0Dur0si/VWRGTSWm5un9RdbkZxwXR4UXxXfvYFX4EdOY2BMOogvXNjq42j+eAx+2w==:dcp_newcommercialsqft=;dcp_newcommunityfacilitysqft=;dcp_newindustrialsqft=;dcp_residentialsqft=</t>
  </si>
  <si>
    <t>P1992M0584</t>
  </si>
  <si>
    <t>RENEWAL-UNENCLOSED SIDEWALK CAFE FOR 5 YEARS. WITH 35 SEATS</t>
  </si>
  <si>
    <t>8877f4a0-1633-e811-8129-1458d04d2538</t>
  </si>
  <si>
    <t>48TMeZ5kC7xyd/YT45TBJMPX5wR8+vb0nff+d61EoQqgtMvR77VPE0xAmOeOhmMUN/Q6HVzYCxhxLYrf7h7Y+Q==:dcp_newcommercialsqft=;dcp_newcommunityfacilitysqft=;dcp_newindustrialsqft=;dcp_residentialsqft=</t>
  </si>
  <si>
    <t>P1992M0585</t>
  </si>
  <si>
    <t>CI VEDIAMO</t>
  </si>
  <si>
    <t>200 E81ST CORP</t>
  </si>
  <si>
    <t>NEW UNENCLOSED SIDEWALK CAFE WITH 35 SEATS</t>
  </si>
  <si>
    <t>59669f9c-1633-e811-812a-1458d04d06c8</t>
  </si>
  <si>
    <t>sS6/izjSur6hPC57oUTgo5ucIlYpA6XIDC57BEnemv8KFWutMqatYIOnflSWQizowj2zzFq/qJ25x3e+pRemCA==:dcp_newcommercialsqft=;dcp_newcommunityfacilitysqft=;dcp_newindustrialsqft=;dcp_residentialsqft=</t>
  </si>
  <si>
    <t>P1992M0586</t>
  </si>
  <si>
    <t>TEDDY'S INTERNATIONAL, INC</t>
  </si>
  <si>
    <t>8a77f4a0-1633-e811-8129-1458d04d2538</t>
  </si>
  <si>
    <t>EQPIYiuN4GT8qgQo1nojK8rp9S9K15M8md08mBBxYW31H3tHcyaC6fHZRwlY/05YuGQjR+KZTdw0SXo7hHgdMw==:dcp_newcommercialsqft=;dcp_newcommunityfacilitysqft=;dcp_newindustrialsqft=;dcp_residentialsqft=</t>
  </si>
  <si>
    <t>P1992M0587</t>
  </si>
  <si>
    <t>TIO PEPE RESTAURANT</t>
  </si>
  <si>
    <t>SANGE RESTAURANT CORP</t>
  </si>
  <si>
    <t>RENEWAL ENCLOSED SIDEWALK CAFE WITH 16 SEATS FOR 5-YEARS</t>
  </si>
  <si>
    <t>5d669f9c-1633-e811-812a-1458d04d06c8</t>
  </si>
  <si>
    <t>AR29/rJFEOI06pMJXVCWO0F49PdB4MEJgIq3+Q9T0p3BPGgoChCAUdwMNfZfu0A+0/6jzd7WTJIKo3UI2xVLeg==:dcp_newcommercialsqft=;dcp_newcommunityfacilitysqft=;dcp_newindustrialsqft=;dcp_residentialsqft=</t>
  </si>
  <si>
    <t>P1992M0588</t>
  </si>
  <si>
    <t>CAFE 112 INC</t>
  </si>
  <si>
    <t>RENEWAL UNENCLOSED SIDEWALK CAFE WITH 24 SEATS FOR 5-YEARS</t>
  </si>
  <si>
    <t>8c77f4a0-1633-e811-8129-1458d04d2538</t>
  </si>
  <si>
    <t>/BerGDuQXXUdiHOuhOBmVAS6AuJRzxiNiT2AWE5muf7YbynCoUh9VvtCMDWL2wPhk/g2YsDyNlD1vwPbEgtBKA==:dcp_newcommercialsqft=;dcp_newcommunityfacilitysqft=;dcp_newindustrialsqft=;dcp_residentialsqft=</t>
  </si>
  <si>
    <t>P1992M0589</t>
  </si>
  <si>
    <t>PANAGIA RESTAURANT CORP</t>
  </si>
  <si>
    <t>NEW-ENCLOSED SIDEWALK CAFE (CHANGE OF OWNERSHIP), 14 SEATS</t>
  </si>
  <si>
    <t>61669f9c-1633-e811-812a-1458d04d06c8</t>
  </si>
  <si>
    <t>HQo6fieKQBdqVUI68BqrlzCySxyPh1SyFtAyEFt3pY33ferunXsJaqAJmCaQmdewffldThJ+V5q0n71ukNMOOQ==:dcp_newcommercialsqft=;dcp_newcommunityfacilitysqft=;dcp_newindustrialsqft=;dcp_residentialsqft=</t>
  </si>
  <si>
    <t>P1992M0590</t>
  </si>
  <si>
    <t>8e77f4a0-1633-e811-8129-1458d04d2538</t>
  </si>
  <si>
    <t>+3cWp8PSi7cKBKXurhtBiOAyU7SIpVKgOxK/RO8r+lEwhnNMZOxMlSh/PUWfNgV8miNqMJxkrwRYyHkqlIvGHA==:dcp_newcommercialsqft=;dcp_newcommunityfacilitysqft=;dcp_newindustrialsqft=;dcp_residentialsqft=</t>
  </si>
  <si>
    <t>P1992M0591</t>
  </si>
  <si>
    <t>APROPOS</t>
  </si>
  <si>
    <t>APRE SCOTT'S</t>
  </si>
  <si>
    <t>RENEWAL UNENCLOSED SIDEWALK CAFE WITH 21 SEATS FOR 5-YEARS</t>
  </si>
  <si>
    <t>65669f9c-1633-e811-812a-1458d04d06c8</t>
  </si>
  <si>
    <t>dzL5Rs2DK0cQezFFI1jSnJSf1cVOpBXrhNxlGCTx7oxjccgc6fKpdNvfWJD1xziuJoU89mYFfN9loot9Ps+Trg==:dcp_newcommercialsqft=;dcp_newcommunityfacilitysqft=;dcp_newindustrialsqft=;dcp_residentialsqft=</t>
  </si>
  <si>
    <t>P1992M0593</t>
  </si>
  <si>
    <t>RENEWAL UNENCLOSED SIDEWALK CAFE WITH 9 SEATS FOR 1-YEAR</t>
  </si>
  <si>
    <t>9077f4a0-1633-e811-8129-1458d04d2538</t>
  </si>
  <si>
    <t>zifDAAZAVdI+U5HR1PN1OfdxCfc7fOYNXvim++4YJjQvwKeQt6cHmLliQZKa55QxFMF/2aCGEVm9YUn0eqW6+g==:dcp_newcommercialsqft=;dcp_newcommunityfacilitysqft=;dcp_newindustrialsqft=;dcp_residentialsqft=</t>
  </si>
  <si>
    <t>P1992M0595</t>
  </si>
  <si>
    <t>RENEWAL-UNENCLOSED SIDEWALK CAFE FOR 1 YEAR, WITH 18 SEATS</t>
  </si>
  <si>
    <t>69669f9c-1633-e811-812a-1458d04d06c8</t>
  </si>
  <si>
    <t>YPQlNjQof6iSEUGXn9lAbxkHI1ddk8skGP0QFKAk/0qJVJJpBzOSSSUxU57N38yIp5NgwCWvS0/hPIFyM3HvOw==:dcp_newcommercialsqft=;dcp_newcommunityfacilitysqft=;dcp_newindustrialsqft=;dcp_residentialsqft=</t>
  </si>
  <si>
    <t>P1992M0596</t>
  </si>
  <si>
    <t>TELEPHONE RESTAURANT, INC</t>
  </si>
  <si>
    <t>RENEWAL-UNENCLOSED SIDEWALK CAFE FOR 1 YEAR, 20 SEATS</t>
  </si>
  <si>
    <t>9277f4a0-1633-e811-8129-1458d04d2538</t>
  </si>
  <si>
    <t>QEjC9G/sKxc4bVECHJZa7AbvErIDjepk/nym3HLf0juSy4Th5xtF1BaUvvjJSW8ieFUNE2YIeV74DBvnX8Rb7w==:dcp_newcommercialsqft=;dcp_newcommunityfacilitysqft=;dcp_newindustrialsqft=;dcp_residentialsqft=</t>
  </si>
  <si>
    <t>P1992M0597</t>
  </si>
  <si>
    <t>11 GATTO VERDE CORP</t>
  </si>
  <si>
    <t>RENEWAL-ENCLOSED SIDEWALK CAFE FOR 1 YEAR, WITH 28 SEATS</t>
  </si>
  <si>
    <t>6d669f9c-1633-e811-812a-1458d04d06c8</t>
  </si>
  <si>
    <t>W1sqYezP/Qx/jaYf9XRifF9E/okimWaQZsPK9oDgjcyp4TazQL4+x2Im61dEvn6y+TBfPNzKz2lhoo8oyXLz9A==:dcp_newcommercialsqft=;dcp_newcommunityfacilitysqft=;dcp_newindustrialsqft=;dcp_residentialsqft=</t>
  </si>
  <si>
    <t>P1992M0598</t>
  </si>
  <si>
    <t>BUON APPETITO</t>
  </si>
  <si>
    <t>BUONO APPETITO RISTORANTE, INC</t>
  </si>
  <si>
    <t>NEW-UNENCLOSED SIDEWALK, WITH 20 SEATS</t>
  </si>
  <si>
    <t>9477f4a0-1633-e811-8129-1458d04d2538</t>
  </si>
  <si>
    <t>rTfXSg03Goe6G7mP5FpEOHP5J4m2kvIiAtSLOALKZT4HXEZLaXV17vF3x465pSDKhrqulS3UYhHgOnboxh5bpA==:dcp_newcommercialsqft=;dcp_newcommunityfacilitysqft=;dcp_newindustrialsqft=;dcp_residentialsqft=</t>
  </si>
  <si>
    <t>P1992M0599</t>
  </si>
  <si>
    <t>WILDLIFE</t>
  </si>
  <si>
    <t>WILDLIFE BAR &amp; RESTAURANT, INC</t>
  </si>
  <si>
    <t>NEW-UNENCLOSED SIDEWALK CAFE, WITH 44 SEATS</t>
  </si>
  <si>
    <t>71669f9c-1633-e811-812a-1458d04d06c8</t>
  </si>
  <si>
    <t>aPF+IU+HNzqDJYaOtY376fkD22HFOOej/VAQkM7ku/c5djmCNulEbtOJo+nCVdCHdMG5KZeno13uuxdwD2r9YQ==:dcp_newcommercialsqft=;dcp_newcommunityfacilitysqft=;dcp_newindustrialsqft=;dcp_residentialsqft=</t>
  </si>
  <si>
    <t>P1992M0600</t>
  </si>
  <si>
    <t>SKLAVIA RESTAURANT, INC</t>
  </si>
  <si>
    <t>RENEWAL-ENCLOSED SIDEWALK CAFE FOR 5-YEARS, WITH 36 SEATS</t>
  </si>
  <si>
    <t>9677f4a0-1633-e811-8129-1458d04d2538</t>
  </si>
  <si>
    <t>a2RpGQXAvu0GpejTn/92dq1dumN+ClSN1LalnzAHEvb7mXMdmSmgeZ/gaBqdNKD9Exu8sqE2NQcFJ+WRyLCN8w==:dcp_newcommercialsqft=;dcp_newcommunityfacilitysqft=;dcp_newindustrialsqft=;dcp_residentialsqft=</t>
  </si>
  <si>
    <t>P1992M0601</t>
  </si>
  <si>
    <t>HARBOUR GRILL</t>
  </si>
  <si>
    <t>RENEWAL-ENCLOSED SIDEWALK CAFE FOR 5-YEARS, WITH 42 SEATS</t>
  </si>
  <si>
    <t>75669f9c-1633-e811-812a-1458d04d06c8</t>
  </si>
  <si>
    <t>uw9RoLAT8QJeScayBLkYd5aHEkbc1L5g26ZWCiCKUgiiifVVPonua7WgOZfHDY5XTEhT9iDJZyrH6aOAs6UxpA==:dcp_newcommercialsqft=;dcp_newcommunityfacilitysqft=;dcp_newindustrialsqft=;dcp_residentialsqft=</t>
  </si>
  <si>
    <t>P1992M0602</t>
  </si>
  <si>
    <t>SAM'S CAFE</t>
  </si>
  <si>
    <t>SAM'S RESTAURANT CORP</t>
  </si>
  <si>
    <t>NEW-UNENCLOSED SIDEWALK CAFE, 32 SEATS</t>
  </si>
  <si>
    <t>9877f4a0-1633-e811-8129-1458d04d2538</t>
  </si>
  <si>
    <t>QEyPZb54GgjtyS1UC5au9Fv739UEjZRvdTogjUMvnqaK0NvPlV0Sr4N/aswOu/EpyhZ12tfdufMQ0NimUSLCug==:dcp_newcommercialsqft=;dcp_newcommunityfacilitysqft=;dcp_newindustrialsqft=;dcp_residentialsqft=</t>
  </si>
  <si>
    <t>P1992M0603</t>
  </si>
  <si>
    <t>MON CAFE</t>
  </si>
  <si>
    <t>MON CAFE CORP</t>
  </si>
  <si>
    <t>NEW-UNENCLOSED SIDEWALK CAFE, WITH 12 SEATS</t>
  </si>
  <si>
    <t>79669f9c-1633-e811-812a-1458d04d06c8</t>
  </si>
  <si>
    <t>arHMYB4LeTqo9S6Two+5Nm9nwqu0xEckvytBNybHu9WQjbIffFlDUH1C/twSoJMqycKGwYPFI9mf10CeO7Vphg==:dcp_newcommercialsqft=;dcp_newcommunityfacilitysqft=;dcp_newindustrialsqft=;dcp_residentialsqft=</t>
  </si>
  <si>
    <t>P1992M0604</t>
  </si>
  <si>
    <t>CENTRAL PARK CAFE</t>
  </si>
  <si>
    <t>VROULIDIA RESTAURANT CORP</t>
  </si>
  <si>
    <t>NEW-ENCLOSED SIDEWALK CAFE (CHANGE IN OWNERSHIP), 42 SEATS</t>
  </si>
  <si>
    <t>9a77f4a0-1633-e811-8129-1458d04d2538</t>
  </si>
  <si>
    <t>yQ7RSqEX9oicchDnmZb9VEyTIbgpO3N/iSHRUIzLbtdEd0vxA81w3poCOc29VVOAkRN5IEb8i8mq71Q5sfEdCg==:dcp_newcommercialsqft=;dcp_newcommunityfacilitysqft=;dcp_newindustrialsqft=;dcp_residentialsqft=</t>
  </si>
  <si>
    <t>P1992M0605</t>
  </si>
  <si>
    <t>FLORIDITA RESTAURANT</t>
  </si>
  <si>
    <t>FLORIDITA RESTAURANT, INC.</t>
  </si>
  <si>
    <t>7b669f9c-1633-e811-812a-1458d04d06c8</t>
  </si>
  <si>
    <t>Zivq43B2UIefLrr+mJkf4rOUn0fDGBN4L4zXt3ArTlQ3WkwYA1oHAx96eeSGk8YV4Qkct5MsJW9mFmP9jamxoQ==:dcp_newcommercialsqft=;dcp_newcommunityfacilitysqft=;dcp_newindustrialsqft=;dcp_residentialsqft=</t>
  </si>
  <si>
    <t>P1992M0606</t>
  </si>
  <si>
    <t>RENWAL-UNENCLOSED SIDEWALK CAFE FOR 5-YEARS, WITH 12 SEATS</t>
  </si>
  <si>
    <t>9c77f4a0-1633-e811-8129-1458d04d2538</t>
  </si>
  <si>
    <t>RRN37mQiGP/g2FCyJb/VJnki+hCrhqReoJw1bdltWT0D6tYxx766rQZxMC0GpD4UeBbZ+JM/4VJiwzm/YQoemA==:dcp_newcommercialsqft=;dcp_newcommunityfacilitysqft=;dcp_newindustrialsqft=;dcp_residentialsqft=</t>
  </si>
  <si>
    <t>P1992M0607</t>
  </si>
  <si>
    <t>COWGIRL HALL OF FAME</t>
  </si>
  <si>
    <t>COWGIRL, INC</t>
  </si>
  <si>
    <t>7d669f9c-1633-e811-812a-1458d04d06c8</t>
  </si>
  <si>
    <t>qoUrUC5Xaed0Wm3Ckto1D0V8J9rhwwTr+E9A05RJcsbm3j/iSJy8MgfWl9mggjEQsy2u+leAIWcfFMm9/XlhEw==:dcp_newcommercialsqft=;dcp_newcommunityfacilitysqft=;dcp_newindustrialsqft=;dcp_residentialsqft=</t>
  </si>
  <si>
    <t>P1992M0608</t>
  </si>
  <si>
    <t>RIVIOLI'S PIZZA</t>
  </si>
  <si>
    <t>176 7TH AVE PIZZA, LTD.</t>
  </si>
  <si>
    <t>9e77f4a0-1633-e811-8129-1458d04d2538</t>
  </si>
  <si>
    <t>m41nxj8ZzFHgmibtxxzgsnqJ1yANyzMZmugoCVjmG3HjEe+cocpXg4RugN2tw8TeF0X93oSw33gQQjU4EXJMFA==:dcp_newcommercialsqft=;dcp_newcommunityfacilitysqft=;dcp_newindustrialsqft=;dcp_residentialsqft=</t>
  </si>
  <si>
    <t>P1992M0609</t>
  </si>
  <si>
    <t>RABIA CAFE, INC</t>
  </si>
  <si>
    <t>RABIA CAFE, INC.</t>
  </si>
  <si>
    <t>7f669f9c-1633-e811-812a-1458d04d06c8</t>
  </si>
  <si>
    <t>0mBBBnnoRPqcjsGwKYEWhiDsz++o6pnofFrpZTZmkKu2pzVi/TT6MdAcR9Pvk4DZcHtBHH2we6FYxZVHG1eJng==:dcp_newcommercialsqft=;dcp_newcommunityfacilitysqft=;dcp_newindustrialsqft=;dcp_residentialsqft=</t>
  </si>
  <si>
    <t>P1992M0610</t>
  </si>
  <si>
    <t>DIVAN KEBAB HOUSE</t>
  </si>
  <si>
    <t>DIVAN KEBAB HOUSE, INC.</t>
  </si>
  <si>
    <t>RENEWAL-UNENCLOSED SIDEWALK CAFE FOR 5 YEARS, WITH 8 SEATS</t>
  </si>
  <si>
    <t>a077f4a0-1633-e811-8129-1458d04d2538</t>
  </si>
  <si>
    <t>/6s/rCuhNU0r3Q3/+eWt7gY+qkqW9bkx0WFCqzP6A4onnnHdIK9VhC+2ry21FDuGiE8euWqmByQXJtiqM51OKQ==:dcp_newcommercialsqft=;dcp_newcommunityfacilitysqft=;dcp_newindustrialsqft=;dcp_residentialsqft=</t>
  </si>
  <si>
    <t>P1992M0612</t>
  </si>
  <si>
    <t>ARIZONA 206</t>
  </si>
  <si>
    <t>NEW-UNENCLOSED SIDEWALK CAFE, WITH 26 SEATS</t>
  </si>
  <si>
    <t>81669f9c-1633-e811-812a-1458d04d06c8</t>
  </si>
  <si>
    <t>e7VefXu2/6nQ9KMWSvYe/fLWrpiUGZrxB3HUeoylNiGRleeuJCC76un9Vk+eVQYd/Mudbzj9ouC0GpoI3/Whiw==:dcp_newcommercialsqft=;dcp_newcommunityfacilitysqft=;dcp_newindustrialsqft=;dcp_residentialsqft=</t>
  </si>
  <si>
    <t>P1992M0613</t>
  </si>
  <si>
    <t>GREEN KITCHEN REST, CORP</t>
  </si>
  <si>
    <t>RENEWAL-ENENCLOSED SIDEWALK CAFE FOR 5-YEARS</t>
  </si>
  <si>
    <t>a277f4a0-1633-e811-8129-1458d04d2538</t>
  </si>
  <si>
    <t>FawkiktzyAfD6fpsx9Wte5/i/erw8ocaHJoIcH6t10JzPCxbit30cGhGa2ipX066aKKZ3/kTWDrmE2DH847zvg==:dcp_newcommercialsqft=;dcp_newcommunityfacilitysqft=;dcp_newindustrialsqft=;dcp_residentialsqft=</t>
  </si>
  <si>
    <t>P1992M0614</t>
  </si>
  <si>
    <t>S.B. RESTAURANT OF 64TH ST</t>
  </si>
  <si>
    <t>83669f9c-1633-e811-812a-1458d04d06c8</t>
  </si>
  <si>
    <t>qhVvteIxzvgD/IsdPOddJgkKxomGXu2lfdJmo1I6cR8rnMLG+cLKKhL0V1C0LnLrbbz9C5lKervN1TRBfhmq0w==:dcp_newcommercialsqft=;dcp_newcommunityfacilitysqft=;dcp_newindustrialsqft=;dcp_residentialsqft=</t>
  </si>
  <si>
    <t>P1992M0617</t>
  </si>
  <si>
    <t>THE AMSTERDAM CAFE CORP</t>
  </si>
  <si>
    <t>a477f4a0-1633-e811-8129-1458d04d2538</t>
  </si>
  <si>
    <t>OfdQ3qlfeVAY0o4lYXeFb8usU2o9lfmdW47trg2nZ+ogW0kOH869ZKLK1BsEtQryag7qUdt29/uCq15YKlZLuQ==:dcp_newcommercialsqft=;dcp_newcommunityfacilitysqft=;dcp_newindustrialsqft=;dcp_residentialsqft=</t>
  </si>
  <si>
    <t>P1992M0618</t>
  </si>
  <si>
    <t>MAY WE</t>
  </si>
  <si>
    <t>MARK'S MAY WE LTD.</t>
  </si>
  <si>
    <t>NEW-UNENCLOSED SIDEWALK CAFE, WITH 28 SEATS</t>
  </si>
  <si>
    <t>86669f9c-1633-e811-812a-1458d04d06c8</t>
  </si>
  <si>
    <t>cCybbSUVrFkQIdi2RliF58HmPaj72xRK5ypXYMULliUSiw5AnBMzBG26IFQdxKjQMKylie07LWSIE9Pipbojcg==:dcp_newcommercialsqft=;dcp_newcommunityfacilitysqft=;dcp_newindustrialsqft=;dcp_residentialsqft=</t>
  </si>
  <si>
    <t>P1992M0619</t>
  </si>
  <si>
    <t>AMSTERDAM SLOVES INC</t>
  </si>
  <si>
    <t>RENEWAL-ENCLOSED &amp; UNENCLOSED SIDEWALK CAFE FOR 5 YEARS,*WITH A TOTAL OF 24 SEATS</t>
  </si>
  <si>
    <t>a677f4a0-1633-e811-8129-1458d04d2538</t>
  </si>
  <si>
    <t>RZuoNTZn0tXJjeRfcw0+FydxgAXKjJVLaewUU+X968t8V9Aq8kK74KPR7r8S67AAkcme3L4YoVNgLtR/mS9Rmw==:dcp_newcommercialsqft=;dcp_newcommunityfacilitysqft=;dcp_newindustrialsqft=;dcp_residentialsqft=</t>
  </si>
  <si>
    <t>P1992M0620</t>
  </si>
  <si>
    <t>KAY-DEE LTD</t>
  </si>
  <si>
    <t>8a669f9c-1633-e811-812a-1458d04d06c8</t>
  </si>
  <si>
    <t>i3/GFO8afMbX00SJNZNMbU8NGtwG5gPTHFCmdbKV830sjozk5rf+KiNpnMZmwOT1i6vjeOY00mftpZ6dBwpFeA==:dcp_newcommercialsqft=;dcp_newcommunityfacilitysqft=;dcp_newindustrialsqft=;dcp_residentialsqft=</t>
  </si>
  <si>
    <t>P1992M0621</t>
  </si>
  <si>
    <t>FIRST 69TH ST REALTY CORP</t>
  </si>
  <si>
    <t>a877f4a0-1633-e811-8129-1458d04d2538</t>
  </si>
  <si>
    <t>J3WJqQSyytrgbksSUsY8U0A8g1jWbJI/NvBvghHTxFXeMWZEsMob5H7JEbBdTHAQbptSkmUrqkgB2njaKxBofQ==:dcp_newcommercialsqft=;dcp_newcommunityfacilitysqft=;dcp_newindustrialsqft=;dcp_residentialsqft=</t>
  </si>
  <si>
    <t>P1992M0622</t>
  </si>
  <si>
    <t>CAFFEE CARLO BIANCO, INC</t>
  </si>
  <si>
    <t>RENEWAL-UNENCLOSED SIDEWALK CAFE, FOR 5-YEARS, WITH 12 SEATS</t>
  </si>
  <si>
    <t>8e669f9c-1633-e811-812a-1458d04d06c8</t>
  </si>
  <si>
    <t>cHpGJLz9BTYbMylV4p/BJbXvUdfj7Ems82Doqh93iRFHKVZei3T1cG0tNeN9keUmRrJHl4ZdO02eCbuy6sH2EA==:dcp_newcommercialsqft=;dcp_newcommunityfacilitysqft=;dcp_newindustrialsqft=;dcp_residentialsqft=</t>
  </si>
  <si>
    <t>P1992M0623</t>
  </si>
  <si>
    <t>2398 RESTAURANT, CORP</t>
  </si>
  <si>
    <t>RENEWAL-UNENCLOSED SIDEWALK CAFE FOR 5-YEARS, WITH 28 SEATS</t>
  </si>
  <si>
    <t>aa77f4a0-1633-e811-8129-1458d04d2538</t>
  </si>
  <si>
    <t>T41XxAHk8c1aRtyl2m3c8Ny97jzSob8VNBRF0N1/eF+2IIv1xo259PBw0wLxfBbQfN8SU07CztrIhhi6yE6szA==:dcp_newcommercialsqft=;dcp_newcommunityfacilitysqft=;dcp_newindustrialsqft=;dcp_residentialsqft=</t>
  </si>
  <si>
    <t>P1992M0625</t>
  </si>
  <si>
    <t>92669f9c-1633-e811-812a-1458d04d06c8</t>
  </si>
  <si>
    <t>BdrDudrc5PBhQSWUuyrGV69pSYaQBhBy3p04XrRzcWkbvxt6Q4zcZf7mWcDEGfuaqrWIiMQbgaj3CQA7uKPYeQ==:dcp_newcommercialsqft=;dcp_newcommunityfacilitysqft=;dcp_newindustrialsqft=;dcp_residentialsqft=</t>
  </si>
  <si>
    <t>P1992M0626</t>
  </si>
  <si>
    <t>NYM RESTAURANT CORP</t>
  </si>
  <si>
    <t>RENEWAL- UNENCLOSED SIDEWALK CAFE FOR 1-YEAR, WITH 14 SEATS</t>
  </si>
  <si>
    <t>ac77f4a0-1633-e811-8129-1458d04d2538</t>
  </si>
  <si>
    <t>RVSv9IJ/j6om5w+vSi3Du5eDqS2eL5fPdKPCRuFwudTvDvkYtUMB+6LQ4PO/fehCSVUHrfXS8kZQGt68i+8F1g==:dcp_newcommercialsqft=;dcp_newcommunityfacilitysqft=;dcp_newindustrialsqft=;dcp_residentialsqft=</t>
  </si>
  <si>
    <t>P1992M0627</t>
  </si>
  <si>
    <t>FLORIOS ENTERPRISES</t>
  </si>
  <si>
    <t>FLORIOS ENTERPRISES, INCX</t>
  </si>
  <si>
    <t>96669f9c-1633-e811-812a-1458d04d06c8</t>
  </si>
  <si>
    <t>r+m+7NJLjgbAM3uDPZr8lCP+mDFzx9oOEzXDgvY4WB7bgIe9SSbNVPfNfbq3X3ir95yvWee/5x6FgoP/6uf/IA==:dcp_newcommercialsqft=;dcp_newcommunityfacilitysqft=;dcp_newindustrialsqft=;dcp_residentialsqft=</t>
  </si>
  <si>
    <t>P1992M0628</t>
  </si>
  <si>
    <t>RENEWAL-UNENCLOSED SIDEWALK CAFE WITH 34 SEATS FOR 1-YEAR</t>
  </si>
  <si>
    <t>d76047a7-1633-e811-8129-1458d04d2538</t>
  </si>
  <si>
    <t>8kvX34FpIRM2DLTwAxKB3gA1J29Ro2vdhOHTn96NaFfOnQ7d2gz1NaTcUn/hIJ6aKaVUGml42ax57HiveXFltw==:dcp_newcommercialsqft=;dcp_newcommunityfacilitysqft=;dcp_newindustrialsqft=;dcp_residentialsqft=</t>
  </si>
  <si>
    <t>P1992M0629</t>
  </si>
  <si>
    <t>SIGN OF THE DOVE</t>
  </si>
  <si>
    <t>AQUILION RESTAURANT LTD</t>
  </si>
  <si>
    <t>RENEWAL-UNENCLOSED SIDEWALK CAFE WITH 52 SEATS FOR 5-YEARS</t>
  </si>
  <si>
    <t>a6669f9c-1633-e811-812a-1458d04d06c8</t>
  </si>
  <si>
    <t>YNHZ/ZIhl463xwcE1fEGeupLheDJ5H288QPwAtCF7NNO04ielALYNgUlez/5JkORlFBPeqbra4Y25Y6JZMNojw==:dcp_newcommercialsqft=;dcp_newcommunityfacilitysqft=;dcp_newindustrialsqft=;dcp_residentialsqft=</t>
  </si>
  <si>
    <t>P1992M0630</t>
  </si>
  <si>
    <t>AUNTIE PASTA</t>
  </si>
  <si>
    <t>RENEWAL-ENCLOSED SIDEWALK CAFE FOR 5-YEARS, WITH 30 SEATS</t>
  </si>
  <si>
    <t>d96047a7-1633-e811-8129-1458d04d2538</t>
  </si>
  <si>
    <t>cmsaosa6QleLBujM8lb6cnCcXwWvW0FSrExiFtfB+X40GWnkk3251YfC+IxE5uyQFVDghi95Z5allOgy6GKDrA==:dcp_newcommercialsqft=;dcp_newcommunityfacilitysqft=;dcp_newindustrialsqft=;dcp_residentialsqft=</t>
  </si>
  <si>
    <t>P1992M0631</t>
  </si>
  <si>
    <t>aa669f9c-1633-e811-812a-1458d04d06c8</t>
  </si>
  <si>
    <t>5iHBJGgOMc6acQUyPIi1ovdPcjjuXflnAfh35LjqPFcrJ64wL+vsjpxtcQwskh1B4F653Wlq2Z7kK+xfRpn7TQ==:dcp_newcommercialsqft=;dcp_newcommunityfacilitysqft=;dcp_newindustrialsqft=;dcp_residentialsqft=</t>
  </si>
  <si>
    <t>P1992M0632</t>
  </si>
  <si>
    <t>PELLEGRINO'S RESTAURANT</t>
  </si>
  <si>
    <t>PJ'S OF LITTLE ITALY, INC</t>
  </si>
  <si>
    <t>db6047a7-1633-e811-8129-1458d04d2538</t>
  </si>
  <si>
    <t>qt2ZZaB8gw9zqCJtGRxAlnAus46MGPlceN/ZZzlbyewJ6buk7u3YCEcR1XxYF2GkdSWkhv9BG3nax2axjlMf6g==:dcp_newcommercialsqft=;dcp_newcommunityfacilitysqft=;dcp_newindustrialsqft=;dcp_residentialsqft=</t>
  </si>
  <si>
    <t>P1992M0633</t>
  </si>
  <si>
    <t>HI-LIFE BAR &amp; GRILL RESTAURANT</t>
  </si>
  <si>
    <t>83RD AMSTERDAM RESTAURANT CORP</t>
  </si>
  <si>
    <t>RENEWAL-UNENCLOSED SIDEWALK CAFE FOR 1-YEAR WITH 26 SEATS</t>
  </si>
  <si>
    <t>ae669f9c-1633-e811-812a-1458d04d06c8</t>
  </si>
  <si>
    <t>BIbnTl+37NiImZCb6Adi/+qzQn83jeoNjZuE+kjgsC0GjMxJG8DUE2UVV82rR/YyFlbm/pQkrbaaypjDjSU2yg==:dcp_newcommercialsqft=;dcp_newcommunityfacilitysqft=;dcp_newindustrialsqft=;dcp_residentialsqft=</t>
  </si>
  <si>
    <t>P1992M0634</t>
  </si>
  <si>
    <t>dd6047a7-1633-e811-8129-1458d04d2538</t>
  </si>
  <si>
    <t>EQVCk4ejnNtOrKvck0DXNwUZKG9eceP/Dcet0AYtWmb8RQR3ZwV7Kf1EKye2vKkrTJr7Jjg/2gF1QbKhTRnVwQ==:dcp_newcommercialsqft=;dcp_newcommunityfacilitysqft=;dcp_newindustrialsqft=;dcp_residentialsqft=</t>
  </si>
  <si>
    <t>P1992M0635</t>
  </si>
  <si>
    <t>ALI BABA DELI</t>
  </si>
  <si>
    <t>RENEWAL-UNENCLOSED SIDEWALK CAFE FOR 1-YEAR, WITH 13 SEATS</t>
  </si>
  <si>
    <t>b2669f9c-1633-e811-812a-1458d04d06c8</t>
  </si>
  <si>
    <t>JPRK6XaH1dybs8xKK9Hc5wsGs0NGO7rZHXi8qrvga2HlkgSqpLBm6MriR7da4A2bsLb+9uJ2qY8dZ59C1hoxzA==:dcp_newcommercialsqft=;dcp_newcommunityfacilitysqft=;dcp_newindustrialsqft=;dcp_residentialsqft=</t>
  </si>
  <si>
    <t>P1992M0636</t>
  </si>
  <si>
    <t>CAFFE SILVESTRI</t>
  </si>
  <si>
    <t>RENEWAL-UNENCLOSED SIDEWALK CAFE FOR 5-YEARS, WIWTH 21 SEATS</t>
  </si>
  <si>
    <t>df6047a7-1633-e811-8129-1458d04d2538</t>
  </si>
  <si>
    <t>PQKGqFJbWiVLShoaTZixwtp9DJ77SuvNksoAg2U49LYjO819P4FC0suyhRfvIY17/5n2wk1uIgmBMcyTnLdExQ==:dcp_newcommercialsqft=;dcp_newcommunityfacilitysqft=;dcp_newindustrialsqft=;dcp_residentialsqft=</t>
  </si>
  <si>
    <t>P1992M0637</t>
  </si>
  <si>
    <t>RUPPERTS</t>
  </si>
  <si>
    <t>269 COLUMBUS RESTAURANT CORP</t>
  </si>
  <si>
    <t>RENEWAL-ENCLOSED SIDEWALK CAFE OF 5-YEARS, WITH 34 SEATS</t>
  </si>
  <si>
    <t>b6669f9c-1633-e811-812a-1458d04d06c8</t>
  </si>
  <si>
    <t>RHuGzdtVPg3Xj1iPQ83WzBttZdgJrzDHQGghW3qNji/xs3mKRbTJg5pHYgv3W89UL6XlSHmpVUUspLNSl+c7VA==:dcp_newcommercialsqft=;dcp_newcommunityfacilitysqft=;dcp_newindustrialsqft=;dcp_residentialsqft=</t>
  </si>
  <si>
    <t>P1992M0638</t>
  </si>
  <si>
    <t>RENEWAL-UNENCLOSED SIDEWALK CAFE OF 5-YEARS, WITH 16 SEATS</t>
  </si>
  <si>
    <t>e16047a7-1633-e811-8129-1458d04d2538</t>
  </si>
  <si>
    <t>Ohc2zseKPYznZOS4bWxj+PtHaxcoDN5Bsrkqb9Kpecy251OXLPSFspD2GHnD/DaICQntPayN8jA3OElUfOs3+Q==:dcp_newcommercialsqft=;dcp_newcommunityfacilitysqft=;dcp_newindustrialsqft=;dcp_residentialsqft=</t>
  </si>
  <si>
    <t>P1992M0639</t>
  </si>
  <si>
    <t>THE OPERA ESPRESSO</t>
  </si>
  <si>
    <t>RENEWAL-UNENCLOSED SIDEWALK CAFE FOR 5-YEARS, WITH 17 SEATS</t>
  </si>
  <si>
    <t>ba669f9c-1633-e811-812a-1458d04d06c8</t>
  </si>
  <si>
    <t>9dw6p4iBeD4+Fa4ZzVU5+dpt/fRW5h4VtIvr5GV3PbohJjBQ1m6rMiA04w9f+OmWvPe/ECmUiZpfU4QEKfDWfw==:dcp_newcommercialsqft=;dcp_newcommunityfacilitysqft=;dcp_newindustrialsqft=;dcp_residentialsqft=</t>
  </si>
  <si>
    <t>P1992M0640</t>
  </si>
  <si>
    <t>ARK 7TH AVE SO, CORP</t>
  </si>
  <si>
    <t>e36047a7-1633-e811-8129-1458d04d2538</t>
  </si>
  <si>
    <t>dKA8dbjJGqPZDNqcHCY31pcGxSa6ki+ylWU2k+TD2H3qqH7NDQjWKoHmEsQB3bMdlSmqvRPDSEUvYpm02c2Yrg==:dcp_newcommercialsqft=;dcp_newcommunityfacilitysqft=;dcp_newindustrialsqft=;dcp_residentialsqft=</t>
  </si>
  <si>
    <t>P1992M0641</t>
  </si>
  <si>
    <t>POIRET RESTAURANT</t>
  </si>
  <si>
    <t>RENEWAL-UNENCLOSED SIDEWALK CAFE FOR 5-YEARS, WITH 20 SEATS</t>
  </si>
  <si>
    <t>be669f9c-1633-e811-812a-1458d04d06c8</t>
  </si>
  <si>
    <t>XIYOn9UepYe+/11MJioUBg9cPEX/4qGb9nBTIfqukzNY1Cu/ZHsz73NOhMWwN++MWLDrg4DMtg4nz96wd5xfTA==:dcp_newcommercialsqft=;dcp_newcommunityfacilitysqft=;dcp_newindustrialsqft=;dcp_residentialsqft=</t>
  </si>
  <si>
    <t>P1992M0642</t>
  </si>
  <si>
    <t>P.J.C.M, RESTAURANT CORP</t>
  </si>
  <si>
    <t>e56047a7-1633-e811-8129-1458d04d2538</t>
  </si>
  <si>
    <t>eH7j3VWwkPm09/XoLL8ptOuPflpFbg0W0pCuwjMLyWMxlNqkMdFfvKMzyXOpqw3ys6Er7ybRscgY/QqDSTU73Q==:dcp_newcommercialsqft=;dcp_newcommunityfacilitysqft=;dcp_newindustrialsqft=;dcp_residentialsqft=</t>
  </si>
  <si>
    <t>P1992M0643</t>
  </si>
  <si>
    <t>RENEWAL-ENCLOSED SIDEWALK CAFE FOR 5-YEARS, WITH 28 SEATS</t>
  </si>
  <si>
    <t>c2669f9c-1633-e811-812a-1458d04d06c8</t>
  </si>
  <si>
    <t>q0w2Yxq/uP3Vw46u4Ei2h33VcCflm1KUkiOWp907R8QKLQDHDzOHpm/elXL3mtckM7dOTtYVQ2jRTTdqjMaLFQ==:dcp_newcommercialsqft=;dcp_newcommunityfacilitysqft=;dcp_newindustrialsqft=;dcp_residentialsqft=</t>
  </si>
  <si>
    <t>P1992M0644</t>
  </si>
  <si>
    <t>MEB ON COLUMBUS</t>
  </si>
  <si>
    <t>RENEWAL-ENCLOSED SIDEWALK CAFE FOR 5-YEARS, WITH 40 SEATS</t>
  </si>
  <si>
    <t>e76047a7-1633-e811-8129-1458d04d2538</t>
  </si>
  <si>
    <t>kryO8+gmOBQmuO1alDyDy5CHWmt9yYA9Eo6ZCsZHDAKfzqpK8iWMt3ywYCsO8SmtVkLbRAbd//nkek+7WEUhjQ==:dcp_newcommercialsqft=;dcp_newcommunityfacilitysqft=;dcp_newindustrialsqft=;dcp_residentialsqft=</t>
  </si>
  <si>
    <t>P1992M0645</t>
  </si>
  <si>
    <t>RENEWAL-ENCLOSED SIDEWALK CAFE FOR 5-YEARS, WITH 96 SEATS</t>
  </si>
  <si>
    <t>c6669f9c-1633-e811-812a-1458d04d06c8</t>
  </si>
  <si>
    <t>2LGAgUDzQyPUNA/J9IRY04WyDV0shtjW9R8U8jgoxN0mOMup+rl2IV979sjGfy5a2j42W9OQH7Kl6gv3ASr+HQ==:dcp_newcommercialsqft=;dcp_newcommunityfacilitysqft=;dcp_newindustrialsqft=;dcp_residentialsqft=</t>
  </si>
  <si>
    <t>P1992M0646</t>
  </si>
  <si>
    <t>BERRYS OTHER PLACE INC</t>
  </si>
  <si>
    <t>NEW-UNENCLOSED SIDEWALK CAFE, WITH 13 SEATS</t>
  </si>
  <si>
    <t>e96047a7-1633-e811-8129-1458d04d2538</t>
  </si>
  <si>
    <t>sF5BlxDhh8nHovb7iilDrx1fdwYCrpcaReD6pIpEL5DPFc2S4Zp8lrdw7RW+ziyCpGPkwkjol5Z7210NuHMnCQ==:dcp_newcommercialsqft=;dcp_newcommunityfacilitysqft=;dcp_newindustrialsqft=;dcp_residentialsqft=</t>
  </si>
  <si>
    <t>P1992M0647</t>
  </si>
  <si>
    <t>CHEZ MA TANTE</t>
  </si>
  <si>
    <t>ROMI, INC</t>
  </si>
  <si>
    <t>NEW-ENENCLOSED SIDEWALK CAFE</t>
  </si>
  <si>
    <t>ca669f9c-1633-e811-812a-1458d04d06c8</t>
  </si>
  <si>
    <t>Ho5bFRmm6oJTY1BzosVYkYzj7R6abTp03bkRQpOFfREOqKgTj5WsGbrmCo+WXLMzGfq7/grLR0eVcH4nOQDtyA==:dcp_newcommercialsqft=;dcp_newcommunityfacilitysqft=;dcp_newindustrialsqft=;dcp_residentialsqft=</t>
  </si>
  <si>
    <t>P1992M0648</t>
  </si>
  <si>
    <t>FRUTTI DI MARE</t>
  </si>
  <si>
    <t>84 E4TH ST RESTAURANT INC</t>
  </si>
  <si>
    <t>NEW-ENCLOSED &amp; UNENCLOSED SIDEWALK CAFE, WITH 30 SEATS</t>
  </si>
  <si>
    <t>eb6047a7-1633-e811-8129-1458d04d2538</t>
  </si>
  <si>
    <t>67v22Py5sho/7vfCaKeWYEjhMiGyFnIkHsO4Wmq+QvXIO4HkpLMTkDbkAkZzipyGIkvbpkXYDRhTnzEOnppiNA==:dcp_newcommercialsqft=;dcp_newcommunityfacilitysqft=;dcp_newindustrialsqft=;dcp_residentialsqft=</t>
  </si>
  <si>
    <t>P1992M0649</t>
  </si>
  <si>
    <t>THE LANDMARK TAVERN</t>
  </si>
  <si>
    <t>THE LANDMARK TAVERN LTD</t>
  </si>
  <si>
    <t>NEW-ENCLOSED SIDEWALK CAFE WITH 14 SEATS</t>
  </si>
  <si>
    <t>ed2098a2-1633-e811-812a-1458d04d06c8</t>
  </si>
  <si>
    <t>Hks+dn0KvbhZ9E12eaEb0j4bEuLVEpRFK7Vvfk81GDRHqGzOThrcKFHlo1pg8Cd8CdYEb4QP8mC5KMG/M/zq3A==:dcp_newcommercialsqft=;dcp_newcommunityfacilitysqft=;dcp_newindustrialsqft=;dcp_residentialsqft=</t>
  </si>
  <si>
    <t>P1992M0650</t>
  </si>
  <si>
    <t>ed6047a7-1633-e811-8129-1458d04d2538</t>
  </si>
  <si>
    <t>3vuE2zybt+GGcLcbGminNZZ6Zz2AMhYfrnMF3nzrTgy8EgRZW+//zgpmxMoiS0UnQjvCrV/3o+NxY/nY3GI2tw==:dcp_newcommercialsqft=;dcp_newcommunityfacilitysqft=;dcp_newindustrialsqft=;dcp_residentialsqft=</t>
  </si>
  <si>
    <t>P1992M0651</t>
  </si>
  <si>
    <t>f12098a2-1633-e811-812a-1458d04d06c8</t>
  </si>
  <si>
    <t>qLniUCIBBp881eCZs4lIq9xYEUmxa7qH/Fte3tVPsh1iFB1wzyj3w7gvtsWbbnEEzZ6iE12BIgEFV0wNgtZhUQ==:dcp_newcommercialsqft=;dcp_newcommunityfacilitysqft=;dcp_newindustrialsqft=;dcp_residentialsqft=</t>
  </si>
  <si>
    <t>P1992M0652</t>
  </si>
  <si>
    <t>BANDITO DITTO</t>
  </si>
  <si>
    <t>DANDITO DITTO CORP</t>
  </si>
  <si>
    <t>ef6047a7-1633-e811-8129-1458d04d2538</t>
  </si>
  <si>
    <t>/d1ssHnz74YwxGsqjxN7Xk1iNTl5/6RvjStp7MPbHfPT8+YEyyiewMPp29xtoKVyv741khDmg4kNutV9M7YSUg==:dcp_newcommercialsqft=;dcp_newcommunityfacilitysqft=;dcp_newindustrialsqft=;dcp_residentialsqft=</t>
  </si>
  <si>
    <t>P1992M0653</t>
  </si>
  <si>
    <t>MUGHLAI INDIAN CUISINE</t>
  </si>
  <si>
    <t>f52098a2-1633-e811-812a-1458d04d06c8</t>
  </si>
  <si>
    <t>0BCPCZKgGNxRJZTDv33QDin32VjeFAYh8d14Qnr5CzXFJMEtKQiNuoU5DX6/UjOjFh7UKQdyfzp4FZVCMbn39w==:dcp_newcommercialsqft=;dcp_newcommunityfacilitysqft=;dcp_newindustrialsqft=;dcp_residentialsqft=</t>
  </si>
  <si>
    <t>P1992M0654</t>
  </si>
  <si>
    <t>HAVEN COFFEE SHOP, INC</t>
  </si>
  <si>
    <t>f16047a7-1633-e811-8129-1458d04d2538</t>
  </si>
  <si>
    <t>TZSD2UTnAob93UHD4j6aVjXizhDdedkr0mbWC3jmjga57zxO9Nu7vj7Xk4GhlTz6CGtzgGluH/euF6t5MJl6xg==:dcp_newcommercialsqft=;dcp_newcommunityfacilitysqft=;dcp_newindustrialsqft=;dcp_residentialsqft=</t>
  </si>
  <si>
    <t>P1992M0655</t>
  </si>
  <si>
    <t>RENEWAL-ENCLOSED SIDEWALK CAFE WITH 24 SEATS &amp;*RENEWAL-UNENCLOSED SIDEWALK CAFE WITH 20 SEATS FOR 5-YEARS</t>
  </si>
  <si>
    <t>f92098a2-1633-e811-812a-1458d04d06c8</t>
  </si>
  <si>
    <t>7BD2cY/vBqVw4b9AX1eExkpAn/WhBIyoe9JoPYzqgOXpXFTRAXnkU6qa2DGSz92V+OSdRvoRSGyHG5SBEcYLGw==:dcp_newcommercialsqft=;dcp_newcommunityfacilitysqft=;dcp_newindustrialsqft=;dcp_residentialsqft=</t>
  </si>
  <si>
    <t>P1992M0656</t>
  </si>
  <si>
    <t>f36047a7-1633-e811-8129-1458d04d2538</t>
  </si>
  <si>
    <t>Rwn1bTOMdaHVm4b2Ba7fa4MX6zhKRbBS2vWLEe7RJ64t2iWe35ETECCxARf0EGV6iW8DUuBhk0iuqeWLRRFFkg==:dcp_newcommercialsqft=;dcp_newcommunityfacilitysqft=;dcp_newindustrialsqft=;dcp_residentialsqft=</t>
  </si>
  <si>
    <t>P1992M0657</t>
  </si>
  <si>
    <t>LUKES BAR &amp; GRILL</t>
  </si>
  <si>
    <t>LIRA OF NY, INC</t>
  </si>
  <si>
    <t>fe2098a2-1633-e811-812a-1458d04d06c8</t>
  </si>
  <si>
    <t>kRhQGkkYL2lGFJou5wYHu00OtobWeWo8RxgJ6fPidZ24QcyMSRqhyOaViAyJH7k1CL12Xt32NpQepa/FKXrTpA==:dcp_newcommercialsqft=;dcp_newcommunityfacilitysqft=;dcp_newindustrialsqft=;dcp_residentialsqft=</t>
  </si>
  <si>
    <t>P1992M0658</t>
  </si>
  <si>
    <t>f56047a7-1633-e811-8129-1458d04d2538</t>
  </si>
  <si>
    <t>n0nFdkFKbI3EPIOhw+jrIn6pxhg/uzB0ofafxu4dwWi62OMDAUNxQnmriQP1m+TG5udFWBPfUy+KwjjHpMqshA==:dcp_newcommercialsqft=;dcp_newcommunityfacilitysqft=;dcp_newindustrialsqft=;dcp_residentialsqft=</t>
  </si>
  <si>
    <t>P1992M0659</t>
  </si>
  <si>
    <t>A POD</t>
  </si>
  <si>
    <t>022198a2-1633-e811-812a-1458d04d06c8</t>
  </si>
  <si>
    <t>NauCeePeZO/2q6OgB9pICxxB4CDXN6l3dK/OSHh3pbTzGMsaBXG+XWrbJau93dpu0P44dmIsaMlBK8R26YA6Ag==:dcp_newcommercialsqft=;dcp_newcommunityfacilitysqft=;dcp_newindustrialsqft=;dcp_residentialsqft=</t>
  </si>
  <si>
    <t>P1992M0660</t>
  </si>
  <si>
    <t>E-H-N FOOD</t>
  </si>
  <si>
    <t>E-H-N CORP</t>
  </si>
  <si>
    <t>NEW-ENCLOSED SIDEWALK CAFE (CHANGE IN OWNERSHIP), W/26 SEATS</t>
  </si>
  <si>
    <t>f76047a7-1633-e811-8129-1458d04d2538</t>
  </si>
  <si>
    <t>CmJwdnyWW3LtQIvk3sCNmkiLcIFQr3zQmrqr4aLST5pLDsqDVznZOjpZSw6mW2h+WfQpUbGq+un0adk24LBkHg==:dcp_newcommercialsqft=;dcp_newcommunityfacilitysqft=;dcp_newindustrialsqft=;dcp_residentialsqft=</t>
  </si>
  <si>
    <t>P1992M0661</t>
  </si>
  <si>
    <t>NEW-ENCLOSED SIDEWALK CAFE (CHANGE IN OWNERSHIP) WITH 38*SEATS</t>
  </si>
  <si>
    <t>072198a2-1633-e811-812a-1458d04d06c8</t>
  </si>
  <si>
    <t>0oWvBsxujNMqXPGp4DFb7yzawzGZKx6M/z8Eis3I2u1qRbvrjydiYBzyepQaWZb6V+hc+Iaq6nWid1fQhncU9A==:dcp_newcommercialsqft=;dcp_newcommunityfacilitysqft=;dcp_newindustrialsqft=;dcp_residentialsqft=</t>
  </si>
  <si>
    <t>P1992M0662</t>
  </si>
  <si>
    <t>f96047a7-1633-e811-8129-1458d04d2538</t>
  </si>
  <si>
    <t>/xPXo5SpNLMg/B5PvEe0AuUdgPAol8M2pl1Pr4bevFKng2OnV7uuXmRFGRlqsw5rjMXBenKIC/qcfn/oYKTH5g==:dcp_newcommercialsqft=;dcp_newcommunityfacilitysqft=;dcp_newindustrialsqft=;dcp_residentialsqft=</t>
  </si>
  <si>
    <t>P1992M0663</t>
  </si>
  <si>
    <t>0b2198a2-1633-e811-812a-1458d04d06c8</t>
  </si>
  <si>
    <t>7sv91huf2NA2cn7KPoAIwTvalSMTBLhrUllY8jtzXNSIZzGYfSsdazU9m+UxFWZRMXAnfK0ebRAdB2ymQhC7Pw==:dcp_newcommercialsqft=;dcp_newcommunityfacilitysqft=;dcp_newindustrialsqft=;dcp_residentialsqft=</t>
  </si>
  <si>
    <t>P1992M0664</t>
  </si>
  <si>
    <t>ZONOR RESTAURANT CORP</t>
  </si>
  <si>
    <t>RENEWAL-ENCLOSED SIDEWALK CAFE WITH 36 SEATS &amp; RENEWAL-*UNENCLOSED SIDEWALK CAFE WITH 60 SEATS FOR 5-YEARS</t>
  </si>
  <si>
    <t>fb6047a7-1633-e811-8129-1458d04d2538</t>
  </si>
  <si>
    <t>yluTpGNfCoi+sBV1Qrg9Ev+98d3J5YDqM8pCodinZNlg101pX/B97Ci8Hi08zb2j7goyLfN+Z/7ab95+rE6c/w==:dcp_newcommercialsqft=;dcp_newcommunityfacilitysqft=;dcp_newindustrialsqft=;dcp_residentialsqft=</t>
  </si>
  <si>
    <t>P1992M0665</t>
  </si>
  <si>
    <t>0f2198a2-1633-e811-812a-1458d04d06c8</t>
  </si>
  <si>
    <t>siEurBDL1a73v21jKjt9Qv6dWyRe3FDDIs7fcs9Z6Lz6q0gmscXqdlwz7Lts+5x1/ZxToDojN3reJrleNNORqg==:dcp_newcommercialsqft=;dcp_newcommunityfacilitysqft=;dcp_newindustrialsqft=;dcp_residentialsqft=</t>
  </si>
  <si>
    <t>P1992M0666</t>
  </si>
  <si>
    <t>SLAUGHTERED LAMB</t>
  </si>
  <si>
    <t>SLAUGHTERED LAMB, INC</t>
  </si>
  <si>
    <t>fd6047a7-1633-e811-8129-1458d04d2538</t>
  </si>
  <si>
    <t>ucDYmiWc/ySL4lPua8gBT1/1uuXC2teMMoM8+ZPnPjUkmcc+FpgW3H4p9Vi+cd7NsFq+JixHXj+00kw0vhVWvw==:dcp_newcommercialsqft=;dcp_newcommunityfacilitysqft=;dcp_newindustrialsqft=;dcp_residentialsqft=</t>
  </si>
  <si>
    <t>P1992M0667</t>
  </si>
  <si>
    <t>LES DOUCEURS PARIS, INC</t>
  </si>
  <si>
    <t>132198a2-1633-e811-812a-1458d04d06c8</t>
  </si>
  <si>
    <t>1kaJ4TH6Yiu4XGIrB5lrNe8NQ0TlDj6DN37lW+0vWKN9J04gpUYzUigRu+mq9qTcPCuG2maYnSwSQLBpoXGXZg==:dcp_newcommercialsqft=;dcp_newcommunityfacilitysqft=;dcp_newindustrialsqft=;dcp_residentialsqft=</t>
  </si>
  <si>
    <t>P1992M0668</t>
  </si>
  <si>
    <t>HILO UNIVERSAL N.Y. INC</t>
  </si>
  <si>
    <t>ff6047a7-1633-e811-8129-1458d04d2538</t>
  </si>
  <si>
    <t>GtMWgojzPXSsBVuQg3BLLEdEd3Isu+docFFOj96IXq/iozPiq3arvAlFxBGRGwojhbtfMD8/512B7P/9ajqmcA==:dcp_newcommercialsqft=;dcp_newcommunityfacilitysqft=;dcp_newindustrialsqft=;dcp_residentialsqft=</t>
  </si>
  <si>
    <t>P1992M0669</t>
  </si>
  <si>
    <t>TICO TRADING CORP</t>
  </si>
  <si>
    <t>RENEWAL-ENCLOSED SIDEWALK CAFE FOR 5-YEARS</t>
  </si>
  <si>
    <t>172198a2-1633-e811-812a-1458d04d06c8</t>
  </si>
  <si>
    <t>OLXSwTnVQgS+wC/2rOMHUzNyPppt19XNGDljdARU/12I6ecSG4x2gmpm+mCpF9xxyOa9gjFiwh+rTWUa017G1Q==:dcp_newcommercialsqft=;dcp_newcommunityfacilitysqft=;dcp_newindustrialsqft=;dcp_residentialsqft=</t>
  </si>
  <si>
    <t>P1992M0670</t>
  </si>
  <si>
    <t>016147a7-1633-e811-8129-1458d04d2538</t>
  </si>
  <si>
    <t>HGh73FkWaKK1rePiveUkteHHf5sO26pQP1AcvaKnDu3OPZPZndzdAOp0dPzOIaNPPd/KW0tivJH8etx33LqSRQ==:dcp_newcommercialsqft=;dcp_newcommunityfacilitysqft=;dcp_newindustrialsqft=;dcp_residentialsqft=</t>
  </si>
  <si>
    <t>P1992M0671</t>
  </si>
  <si>
    <t>WEST END GATE</t>
  </si>
  <si>
    <t>WEST END GATE, INC</t>
  </si>
  <si>
    <t>RENEWAL-UNENCLOSED SIDEWALK CAFE WITH 37 SEATS FOR 5-YEARS</t>
  </si>
  <si>
    <t>1b2198a2-1633-e811-812a-1458d04d06c8</t>
  </si>
  <si>
    <t>llOluQUOkY0uMHgchrC0KuSySSt9srEYf/gq5Kux/viGhY6N6rzvVcFbiYP9iznu18oqGLrhQnk06+ZNL+59xQ==:dcp_newcommercialsqft=;dcp_newcommunityfacilitysqft=;dcp_newindustrialsqft=;dcp_residentialsqft=</t>
  </si>
  <si>
    <t>P1992M0672</t>
  </si>
  <si>
    <t>CHING KEE RICE SHOP</t>
  </si>
  <si>
    <t>BOWERY/GRAND FOODS, INC</t>
  </si>
  <si>
    <t>NEW-ENCLOSED SIDEWALK CAFE (CHANGE IN OWNERSHIP) WITH 24*SEATS</t>
  </si>
  <si>
    <t>036147a7-1633-e811-8129-1458d04d2538</t>
  </si>
  <si>
    <t>deMXzdjDCEuSbIgZRkpdp8fODeZjzsjI8RCtYxptWmr7rtrTwR5xPxLxH26+18vz7vOCuoLaiJGXN0ZFI6K2uA==:dcp_newcommercialsqft=;dcp_newcommunityfacilitysqft=;dcp_newindustrialsqft=;dcp_residentialsqft=</t>
  </si>
  <si>
    <t>P1992M0673</t>
  </si>
  <si>
    <t>SOTTO CINQUE INC</t>
  </si>
  <si>
    <t>SOTTO CINQUE INC.</t>
  </si>
  <si>
    <t>1f2198a2-1633-e811-812a-1458d04d06c8</t>
  </si>
  <si>
    <t>TweMQjfiomtLxMpHQXi8Fw5+FHaPEE3oXUMoweANf4bi3psZ/w3tDmj6snPrts5vHv8UboAj3IMjqqjl0Q4gPg==:dcp_newcommercialsqft=;dcp_newcommunityfacilitysqft=;dcp_newindustrialsqft=;dcp_residentialsqft=</t>
  </si>
  <si>
    <t>P1992M0674</t>
  </si>
  <si>
    <t>SWING STREET CAFE</t>
  </si>
  <si>
    <t>TRIESTE ACQUISITION CO., INC</t>
  </si>
  <si>
    <t>NEW-UNENCLOSED SIDEWALK CAFE, WITH 18 SEATS</t>
  </si>
  <si>
    <t>056147a7-1633-e811-8129-1458d04d2538</t>
  </si>
  <si>
    <t>vTjyUD904C+ac4FRonCj8A8854xaeJoDKeWh96iNzsSl42e++AxILm4zdsljAzr8TZZeiLECgGnNCvREAyyfTg==:dcp_newcommercialsqft=;dcp_newcommunityfacilitysqft=;dcp_newindustrialsqft=;dcp_residentialsqft=</t>
  </si>
  <si>
    <t>P1992M0675</t>
  </si>
  <si>
    <t>STAGE DELICATESSEN &amp; RESTAURANT</t>
  </si>
  <si>
    <t>STAGE DELICATESSEN &amp; RESTAURANT, INC</t>
  </si>
  <si>
    <t>RENEWAL-ENCLOSED SIDEWALK CAFE FOR 5-YEARS, WITH 54 SEATS</t>
  </si>
  <si>
    <t>232198a2-1633-e811-812a-1458d04d06c8</t>
  </si>
  <si>
    <t>hglve/oLIYLwk67r/0ikKoyRd3iTNGOqIx+sN5W+MTV554okSOXeEaBtR2Cae1QR6cW9lA/nQ9Bvc4bO1f8Zpw==:dcp_newcommercialsqft=;dcp_newcommunityfacilitysqft=;dcp_newindustrialsqft=;dcp_residentialsqft=</t>
  </si>
  <si>
    <t>P1992M0677</t>
  </si>
  <si>
    <t>OISHI RESTAURANT</t>
  </si>
  <si>
    <t>UCO CORP</t>
  </si>
  <si>
    <t>RENEWAL-ENCLOSED SIDEWALK CAFE FOR 5-YEARS, WITH 20 SEATS</t>
  </si>
  <si>
    <t>076147a7-1633-e811-8129-1458d04d2538</t>
  </si>
  <si>
    <t>zVR2I6m6jgIKY7dnSwDxMFBTnItzN1nLTlmGZAjUDRMp098ojMX9ugyDACvmw4+eqTmHXAg9TKInvO9/tkJjbA==:dcp_newcommercialsqft=;dcp_newcommunityfacilitysqft=;dcp_newindustrialsqft=;dcp_residentialsqft=</t>
  </si>
  <si>
    <t>P1992M0678</t>
  </si>
  <si>
    <t>WAH FUNG RESTAURANT</t>
  </si>
  <si>
    <t>272198a2-1633-e811-812a-1458d04d06c8</t>
  </si>
  <si>
    <t>BMysOO4L/eNl4SfiNwvkoH6oN4HtmLVkKKSEfTiqelvXueNbfuE0IdGVe3aOoWeDI/3ECE8dVwv+45lCEXt7kg==:dcp_newcommercialsqft=;dcp_newcommunityfacilitysqft=;dcp_newindustrialsqft=;dcp_residentialsqft=</t>
  </si>
  <si>
    <t>P1992M0679</t>
  </si>
  <si>
    <t>PATZOS RESTAURANT</t>
  </si>
  <si>
    <t>2330 BROADWAY RESTAURANT OPERATIONS, INC</t>
  </si>
  <si>
    <t>RENEWAL-UNENCLOSED SIDEWALK CAFE, WITH 36 SEATS</t>
  </si>
  <si>
    <t>096147a7-1633-e811-8129-1458d04d2538</t>
  </si>
  <si>
    <t>fIYJG0816Ya4DrJ2Y01Gj6lzn14nyEs1HTYhQeKesXcxlE7qPw1ZSDDaDGW69cUhEqdbJJFQzl9386Iynn/aMA==:dcp_newcommercialsqft=;dcp_newcommunityfacilitysqft=;dcp_newindustrialsqft=;dcp_residentialsqft=</t>
  </si>
  <si>
    <t>P1992M0680</t>
  </si>
  <si>
    <t>540 SECOND AVE RESTAURANT</t>
  </si>
  <si>
    <t>RENEWAL-UNENCLOSED SIDEWALK CAFE FOR 5-YEARS, WITH 34 SEATS</t>
  </si>
  <si>
    <t>2b2198a2-1633-e811-812a-1458d04d06c8</t>
  </si>
  <si>
    <t>vp75/4r3Bis0wUPZHvu1mkUXSHD/8GoHSWiYUzHWwWrDXg6wRudK+ceJ5LSQQ6kr5GImZ5Flh76EJVD6hBWrfA==:dcp_newcommercialsqft=;dcp_newcommunityfacilitysqft=;dcp_newindustrialsqft=;dcp_residentialsqft=</t>
  </si>
  <si>
    <t>P1992M0681</t>
  </si>
  <si>
    <t>WMWM RESTAURANT, INC</t>
  </si>
  <si>
    <t>0b6147a7-1633-e811-8129-1458d04d2538</t>
  </si>
  <si>
    <t>a7VMIj2ZDZUmH+9BqCPJdJ8Wn800gjuZvHJ2RJMDAztL7ApRMCV07nVnR48mYxRGU6LAg2ozOYdtWvjCdc4oMQ==:dcp_newcommercialsqft=;dcp_newcommunityfacilitysqft=;dcp_newindustrialsqft=;dcp_residentialsqft=</t>
  </si>
  <si>
    <t>P1992M0682</t>
  </si>
  <si>
    <t>507 COLUMBUS AVE RESTAURANT</t>
  </si>
  <si>
    <t>RENEWAL-UNENCLOSED SIDEWALK CAFE, WITH 18 SEATS</t>
  </si>
  <si>
    <t>302198a2-1633-e811-812a-1458d04d06c8</t>
  </si>
  <si>
    <t>K/iQdIL0X+w3Dj/guT/6ZgwAZR07ypaMlSS5qAhkcNLNVMucddSfhUSC0ay5T1KRk3HLO60PcLdahNElo1LFdA==:dcp_newcommercialsqft=;dcp_newcommunityfacilitysqft=;dcp_newindustrialsqft=;dcp_residentialsqft=</t>
  </si>
  <si>
    <t>P1992M0683</t>
  </si>
  <si>
    <t>RENEWAL-UNENCLOSED SIDEWALK CAFE, WITH 21 SEATS</t>
  </si>
  <si>
    <t>0d6147a7-1633-e811-8129-1458d04d2538</t>
  </si>
  <si>
    <t>eVSLhzx7yOo0umcx4lRQ+9oLMG7Vo3SJXLCtqHpY3o1YSct06F1Nf4ZXSiSmiR9V2k1bdGeuZuyEQ4BjRpLkaA==:dcp_newcommercialsqft=;dcp_newcommunityfacilitysqft=;dcp_newindustrialsqft=;dcp_residentialsqft=</t>
  </si>
  <si>
    <t>P1992M0684</t>
  </si>
  <si>
    <t>GOOGIE'S LUNCHEONETTE INC</t>
  </si>
  <si>
    <t>GOOGIE'S LUNCHEONETTE, INC</t>
  </si>
  <si>
    <t>NEW-ENCLOSED SIDEWALK CAFE (CHANGE IN OWNERSHIP) W/38 SEATS</t>
  </si>
  <si>
    <t>342198a2-1633-e811-812a-1458d04d06c8</t>
  </si>
  <si>
    <t>O4WA32aX6PTNT1bDMW4SwCmu1RaRn66kYnCwlb0iFj2u4n3XOEOol3IyDlgpW/dQMRIuh6Kn9tRYU6qJh8KgBg==:dcp_newcommercialsqft=;dcp_newcommunityfacilitysqft=;dcp_newindustrialsqft=;dcp_residentialsqft=</t>
  </si>
  <si>
    <t>P1992M0685</t>
  </si>
  <si>
    <t>MERIDIANA</t>
  </si>
  <si>
    <t>WILD ROSE MANAGEMENT, INC</t>
  </si>
  <si>
    <t>NEW (CHANGE IN OWNERSHIP) UNENCLOSED SIDEWALK CAFE WITH 32*SEATS</t>
  </si>
  <si>
    <t>0f6147a7-1633-e811-8129-1458d04d2538</t>
  </si>
  <si>
    <t>O7BduB1isX+NBzFk7luId6yGZZpIGs72/UDEzRvOX+BwU64Rt8V+umOBDB5V5auJ2GPrjlG0oXnAb/diqbi5MQ==:dcp_newcommercialsqft=;dcp_newcommunityfacilitysqft=;dcp_newindustrialsqft=;dcp_residentialsqft=</t>
  </si>
  <si>
    <t>P1992M0686</t>
  </si>
  <si>
    <t>AZILE FOODS CORPORATION</t>
  </si>
  <si>
    <t>NEW-ENCLOSED SIDEWALK CAFE, WITH 21 SEATS</t>
  </si>
  <si>
    <t>382198a2-1633-e811-812a-1458d04d06c8</t>
  </si>
  <si>
    <t>2BD59FWFWLuO1ZOhEKDnMyoa2JbUk/cyOS7BvQ1FD7GUy06PWxWmnnjIlobTeuKl8S/qFMp0YlkWM2mY0QMhYQ==:dcp_newcommercialsqft=;dcp_newcommunityfacilitysqft=;dcp_newindustrialsqft=;dcp_residentialsqft=</t>
  </si>
  <si>
    <t>P1992M0688</t>
  </si>
  <si>
    <t>DBS RESTAURANT GROUP</t>
  </si>
  <si>
    <t>RENEWAL-UNENCLOSED SIDEWALK CAFE FOR 5 YEARS, WITH 31 SEATS</t>
  </si>
  <si>
    <t>116147a7-1633-e811-8129-1458d04d2538</t>
  </si>
  <si>
    <t>FD8gYOJaH9uEKOZCRvqcx0nVrlUk5zUKE8fFc7IDn57ytGkyuNRHhqxcYZuBqT8YvsymWlg5DbnHH/QzuWWjlg==:dcp_newcommercialsqft=;dcp_newcommunityfacilitysqft=;dcp_newindustrialsqft=;dcp_residentialsqft=</t>
  </si>
  <si>
    <t>P1992M0689</t>
  </si>
  <si>
    <t>RENEWAL-ENCLOSED SIDEWALK CAFE, WITH 36 SEATS</t>
  </si>
  <si>
    <t>3c2198a2-1633-e811-812a-1458d04d06c8</t>
  </si>
  <si>
    <t>1eiKGq4Ambeo+PvtcQ1nxscJboSD8h1Y9CeBd3iPB8PkA56/O1MpOAPGSmeULjAVEc/vTJMowsdMp7osej1tXA==:dcp_newcommercialsqft=;dcp_newcommunityfacilitysqft=;dcp_newindustrialsqft=;dcp_residentialsqft=</t>
  </si>
  <si>
    <t>P1992M0690</t>
  </si>
  <si>
    <t>136147a7-1633-e811-8129-1458d04d2538</t>
  </si>
  <si>
    <t>ZIpQaYx6Wznznd1bIZRZ0JJnEc7h5yctmPuV2ZuK0oNq4ntkAnQKUs22bYDv1HfTRc1skoZiTr3+KszjQKC+RQ==:dcp_newcommercialsqft=;dcp_newcommunityfacilitysqft=;dcp_newindustrialsqft=;dcp_residentialsqft=</t>
  </si>
  <si>
    <t>P1992M0691</t>
  </si>
  <si>
    <t>MEDITERRANEO</t>
  </si>
  <si>
    <t>MA VI DO RESTAURANT, INC</t>
  </si>
  <si>
    <t>402198a2-1633-e811-812a-1458d04d06c8</t>
  </si>
  <si>
    <t>KPrTn9b3+c1JqbVBet5aSiXWjdTeO+DzGDUrrLjFYieqqPrW/Fr3EdnLXtSmcrIq9tWEeEqlF7YtxEfuSpefzQ==:dcp_newcommercialsqft=;dcp_newcommunityfacilitysqft=;dcp_newindustrialsqft=;dcp_residentialsqft=</t>
  </si>
  <si>
    <t>P1992M0692</t>
  </si>
  <si>
    <t>FINAZZO PALAZZOLO &amp; MARIA PIZZERIA</t>
  </si>
  <si>
    <t>FINANZZO PALAZZOLO &amp; MARIA PIZZERIA, INC</t>
  </si>
  <si>
    <t>RENEWAL-UNENCLOSED SIDEWALK CAFE, WITH 20 SEATS</t>
  </si>
  <si>
    <t>156147a7-1633-e811-8129-1458d04d2538</t>
  </si>
  <si>
    <t>Hyy3XDUJbhNrDrqseBdWWIAqBfejbEFOc+t5+4W8ePIeBAv2piiAna2/nvyl8K6+kvAoA8F/Ze8TN84XervLwA==:dcp_newcommercialsqft=;dcp_newcommunityfacilitysqft=;dcp_newindustrialsqft=;dcp_residentialsqft=</t>
  </si>
  <si>
    <t>P1992M0693</t>
  </si>
  <si>
    <t>MI COCINA RESTAURANT</t>
  </si>
  <si>
    <t>MICOCINA CORP</t>
  </si>
  <si>
    <t>442198a2-1633-e811-812a-1458d04d06c8</t>
  </si>
  <si>
    <t>6sQ7yqb+untoyHwZv3k5F5A8PHNhFdavrD2BGx30N1Rc5+ZQETzm6BJtd8av3Oov4+otbSW9dAT1nQsLBHq1rA==:dcp_newcommercialsqft=;dcp_newcommunityfacilitysqft=;dcp_newindustrialsqft=;dcp_residentialsqft=</t>
  </si>
  <si>
    <t>P1992M0694</t>
  </si>
  <si>
    <t>KAMEL'S CAFFE</t>
  </si>
  <si>
    <t>KAMEL'S CAFFE LTD</t>
  </si>
  <si>
    <t>NEW-UNENCLOSED SIDEWALK CAFE (CHANGE OF OWNERSHIP) WITH 15*SEATS</t>
  </si>
  <si>
    <t>176147a7-1633-e811-8129-1458d04d2538</t>
  </si>
  <si>
    <t>zvT9MrVz0ehPB7wroHE6L4Zap7d1Thz1CO0H+U2JcymJ+A7/T4KIvjt8a6zzpje9M8TPyu3G08yjvEN9VN1jtw==:dcp_newcommercialsqft=;dcp_newcommunityfacilitysqft=;dcp_newindustrialsqft=;dcp_residentialsqft=</t>
  </si>
  <si>
    <t>P1992M0695</t>
  </si>
  <si>
    <t>PAPARAZZI</t>
  </si>
  <si>
    <t>482198a2-1633-e811-812a-1458d04d06c8</t>
  </si>
  <si>
    <t>ujEvseJz3e3yBVz555R/NtngAb1Mu/yjzBEsi+ubc4XUAwzujFyICnQIH3u07T3rwbbs9oHv415InPs/I/WQjg==:dcp_newcommercialsqft=;dcp_newcommunityfacilitysqft=;dcp_newindustrialsqft=;dcp_residentialsqft=</t>
  </si>
  <si>
    <t>P1992M0696</t>
  </si>
  <si>
    <t>196147a7-1633-e811-8129-1458d04d2538</t>
  </si>
  <si>
    <t>+bw2FoVMFRBoQc+i33wNrGPFqJOeT1a5aVUJk7KbtfBW+eWI58bJCRISf9Bdk+G7PacEhqnRFxZS4RAT2+vQug==:dcp_newcommercialsqft=;dcp_newcommunityfacilitysqft=;dcp_newindustrialsqft=;dcp_residentialsqft=</t>
  </si>
  <si>
    <t>P1992M0697</t>
  </si>
  <si>
    <t>SECOND TEACHERS COR</t>
  </si>
  <si>
    <t>RENEWAL-UNENCLOSED SIDEWALK CAFE WITH 18 SEATS FOR 5-YEARS; Additional Other #(s): 802752</t>
  </si>
  <si>
    <t>4d2198a2-1633-e811-812a-1458d04d06c8</t>
  </si>
  <si>
    <t>BL2ctkmNmm+hy1X6u/9GQMKpy9WcfcDX6ywbFMhbLnY1BGulLlqsb/WEDVXoONpgu3NkmKw2T9P58C3VRokQbA==:dcp_newcommercialsqft=;dcp_newcommunityfacilitysqft=;dcp_newindustrialsqft=;dcp_residentialsqft=</t>
  </si>
  <si>
    <t>P1992M0698</t>
  </si>
  <si>
    <t>EL ESPANOL RESTAURANT</t>
  </si>
  <si>
    <t>RODRIGUEZ, RAFAEL</t>
  </si>
  <si>
    <t>1b6147a7-1633-e811-8129-1458d04d2538</t>
  </si>
  <si>
    <t>B/BDgS/87UP6iP4rj1d4WB7GG3/AUfv/QyT7sOEvDzxp2LBX++4QRnp2+AvqsYVpSqjvcUKWYnLR/fvkLgIwGw==:dcp_newcommercialsqft=;dcp_newcommunityfacilitysqft=;dcp_newindustrialsqft=;dcp_residentialsqft=</t>
  </si>
  <si>
    <t>P1992M0699</t>
  </si>
  <si>
    <t>RENEWAL-ENCLOSED SIDEWALK CAFE WITH 42 SEATS FOR 1-YEAR</t>
  </si>
  <si>
    <t>512198a2-1633-e811-812a-1458d04d06c8</t>
  </si>
  <si>
    <t>ve10as2skN1cKPR5A8HBVjVkcnAsIgrONyMiKisZQZHAjR8bXdgip2m3uns5x94EiNzA39VN04nkdSDqp5snkA==:dcp_newcommercialsqft=;dcp_newcommunityfacilitysqft=;dcp_newindustrialsqft=;dcp_residentialsqft=</t>
  </si>
  <si>
    <t>P1992M0700</t>
  </si>
  <si>
    <t>1d6147a7-1633-e811-8129-1458d04d2538</t>
  </si>
  <si>
    <t>QbadYZhb8Bv0O8w+Lv3MLHJocJgjMrfZMX3oOsJ0y57txg1NmbjvolLao3aFu8OQM7rMREOxiMDlMBz8S0JuZQ==:dcp_newcommercialsqft=;dcp_newcommunityfacilitysqft=;dcp_newindustrialsqft=;dcp_residentialsqft=</t>
  </si>
  <si>
    <t>P1992M0701</t>
  </si>
  <si>
    <t>EAST PANDA RESTAURANT</t>
  </si>
  <si>
    <t>EAST PANDA RESTAURANT, INC</t>
  </si>
  <si>
    <t>NEW-ENCLOSED SIDEWALK CAFE WITH 12 SEATS</t>
  </si>
  <si>
    <t>552198a2-1633-e811-812a-1458d04d06c8</t>
  </si>
  <si>
    <t>I4pY0AMQMlXc3iyBEZQ0YXkdkm9AJge3TepIf40p28+bCTv4z6Vtsx8ugB+q6FLSZc9AV6mI40GufxTK1GMzpg==:dcp_newcommercialsqft=;dcp_newcommunityfacilitysqft=;dcp_newindustrialsqft=;dcp_residentialsqft=</t>
  </si>
  <si>
    <t>P1992M0702</t>
  </si>
  <si>
    <t>DOJO WEST</t>
  </si>
  <si>
    <t>DOJO RESTAURANT, INC</t>
  </si>
  <si>
    <t>1f6147a7-1633-e811-8129-1458d04d2538</t>
  </si>
  <si>
    <t>WnQ3OLEsddLn6udQ+67kDhJWtsIaFvME9VIe4Nu6CYpKBRHCszFMuohdZAjmi8EKua51uA+1oOsiPh/luCjZ5g==:dcp_newcommercialsqft=;dcp_newcommunityfacilitysqft=;dcp_newindustrialsqft=;dcp_residentialsqft=</t>
  </si>
  <si>
    <t>P1992M0703</t>
  </si>
  <si>
    <t>FUSILLO</t>
  </si>
  <si>
    <t>FUSITURA RESTAURANT CORP</t>
  </si>
  <si>
    <t>592198a2-1633-e811-812a-1458d04d06c8</t>
  </si>
  <si>
    <t>pjaHxIRHx1RnteRzQ2iFW/18kx5gtOFKhT1QVYiDulchludiL48spXJDT/7Z1CAwUh4JiZ3oYkIIEFQZeNzA9Q==:dcp_newcommercialsqft=;dcp_newcommunityfacilitysqft=;dcp_newindustrialsqft=;dcp_residentialsqft=</t>
  </si>
  <si>
    <t>P1992M0704</t>
  </si>
  <si>
    <t>TERESA &amp; MIMMO</t>
  </si>
  <si>
    <t>181 GRAND ST CORP</t>
  </si>
  <si>
    <t>76d939b9-1633-e811-8129-1458d04d2538</t>
  </si>
  <si>
    <t>q4aIqz7b2x0aRMdmpkAyxMd1+pGyZ49Tb896GFA/p0vh3thO8FSUpY1B5QpV/NtSeEuKAp7PXfRd7XT6ErPxtg==:dcp_newcommercialsqft=;dcp_newcommunityfacilitysqft=;dcp_newindustrialsqft=;dcp_residentialsqft=</t>
  </si>
  <si>
    <t>P1993M0006</t>
  </si>
  <si>
    <t>TRUMP-RIVERSIDE SO</t>
  </si>
  <si>
    <t>PENN YARDS ASSOC C/O THE TRUMP ORGANIZATION/ROSENMAN &amp; COLIN</t>
  </si>
  <si>
    <t>85-253AM: ULURP-RELATED SPECIAL PERMIT &amp; ZONING MAP CHANGE FOR A LSRD</t>
  </si>
  <si>
    <t>fee590b4-1633-e811-812a-1458d04d06c8</t>
  </si>
  <si>
    <t>5HFyEFzhPpxgA9iocYXAQ4fKQkrF5UrKTg2BMUedJJ+Rx6bor6yidKxpQU9lAJCHlQsdgG4X+s4ACeyJRDQD2g==:dcp_newcommercialsqft=;dcp_newcommunityfacilitysqft=;dcp_newindustrialsqft=;dcp_residentialsqft=</t>
  </si>
  <si>
    <t>P1993M0007</t>
  </si>
  <si>
    <t>1ST MODIF TO CONVERT THE 1ST FLOOR TO LOFT DWELLING, &amp; THE*CELLAR AS AN ACCESSORY USE TO THE 1ST FLOOR WITHIN THE*TRIBECA W. HISTORIC DIST</t>
  </si>
  <si>
    <t>78d939b9-1633-e811-8129-1458d04d2538</t>
  </si>
  <si>
    <t>CkXnKsE2S4TTdRXZa4DZCmTXxEHul8XKD9xbBf/x0icTc6ZLP8z4lCMuFS6SeJrBlwx4QL/1Q4cW4+CIx/wiqw==:dcp_newcommercialsqft=;dcp_newcommunityfacilitysqft=;dcp_newindustrialsqft=;dcp_residentialsqft=</t>
  </si>
  <si>
    <t>P1993M0008</t>
  </si>
  <si>
    <t>NORTH END AVE CUL-DE-SAC</t>
  </si>
  <si>
    <t>GURUNG</t>
  </si>
  <si>
    <t>ELIMINATE P/O END AVE AND ESTABLISH A PARK</t>
  </si>
  <si>
    <t>01e690b4-1633-e811-812a-1458d04d06c8</t>
  </si>
  <si>
    <t>HhoJJdUdPpBHgUAYN7AWM8+WOeKZ3Ia3pilh4/TuaXKp4To6j3bZBsqr7LorbR6VSwzzrZGkoAv1apdpvx5pRw==:dcp_newcommercialsqft=;dcp_newcommunityfacilitysqft=;dcp_newindustrialsqft=;dcp_residentialsqft=</t>
  </si>
  <si>
    <t>P1993M0018</t>
  </si>
  <si>
    <t>CARNEGIE HALL TOWER</t>
  </si>
  <si>
    <t>CARNEGIE HALL CORP/CRNEGE HALL TWR LTD PRTNSHIP,C/O ROCKROSE</t>
  </si>
  <si>
    <t>7ad939b9-1633-e811-8129-1458d04d2538</t>
  </si>
  <si>
    <t>F/gjtySC4Xb55rLdldKKgHnArljAv/rskLAUI1X6GFt1DGN3UEPDwaJmoO1pUzffQRMUg/JnsZpAuud/cFLoEw==:dcp_newcommercialsqft=;dcp_newcommunityfacilitysqft=;dcp_newindustrialsqft=;dcp_residentialsqft=</t>
  </si>
  <si>
    <t>P1993M0019</t>
  </si>
  <si>
    <t>109 PRINCE ST</t>
  </si>
  <si>
    <t>LPC ON BEHALF OF PRINCE ST ASSOC/BROWN &amp; WOOD</t>
  </si>
  <si>
    <t>92DCP627M</t>
  </si>
  <si>
    <t>92DCP627M: ULURP-RELATED SPEC PERMIT (ZR74-711) TO MODIFY ZR42-14D2 TO ALLOW RETAIL USE BELOW THE 2ND FLOOR LEVEL &amp; RESTORE AND RENOVATE THE LANKMARK BLDG</t>
  </si>
  <si>
    <t>05e690b4-1633-e811-812a-1458d04d06c8</t>
  </si>
  <si>
    <t>/vWrYtASddntToUwS1P+FxGV6PYSbnAy+FiJYA8kHw2tvaWBJxsUSiaeTEHPeZT7llHJIkEr+B8w2gubgjhnPQ==:dcp_newcommercialsqft=;dcp_newcommunityfacilitysqft=;dcp_newindustrialsqft=;dcp_residentialsqft=</t>
  </si>
  <si>
    <t>P1993M0021</t>
  </si>
  <si>
    <t>PROBATION DEPT PRINT SUPPLY SHOP</t>
  </si>
  <si>
    <t>DEPT OF PROBATION/DRP</t>
  </si>
  <si>
    <t>ACQUISITION OF THE ENTIRE 3RD FLOOR TO HOUSE THE PRINT &amp;*SUPPLY SHOP, BEING RELOCATED FROM 115 LEONARD ST</t>
  </si>
  <si>
    <t>7cd939b9-1633-e811-8129-1458d04d2538</t>
  </si>
  <si>
    <t>45hVcsowNB0WNFiVBeh50WLJikt+5WZvqgC4KvL9ohbUOB5g8bJeTvsV+i+xLVfqodSOAl7pqQUZ+Q6Cb76Fug==:dcp_newcommercialsqft=;dcp_newcommunityfacilitysqft=;dcp_newindustrialsqft=;dcp_residentialsqft=</t>
  </si>
  <si>
    <t>P1993M0035</t>
  </si>
  <si>
    <t>271 W119TH ST A/K/A 185 W119TH ST</t>
  </si>
  <si>
    <t>ACQUISITION OF A 5-STORY BLDG FOR RESIDENTIAL USE IN THE*HARLEM-EAST HARLEM URA</t>
  </si>
  <si>
    <t>09e690b4-1633-e811-812a-1458d04d06c8</t>
  </si>
  <si>
    <t>5xtdAsmVMr8WxKIRtbB5yTS/fwA/23dDLuOPEsjnKVnbZdLCdTQzew5VuuExLr1hK457Izv9sYPw0lHa1P810A==:dcp_newcommercialsqft=;dcp_newcommunityfacilitysqft=;dcp_newindustrialsqft=;dcp_residentialsqft=</t>
  </si>
  <si>
    <t>P1993M0036</t>
  </si>
  <si>
    <t>7ed939b9-1633-e811-8129-1458d04d2538</t>
  </si>
  <si>
    <t>hsTVfkXN+/0lzF1aroK4pRCa1Gq8oD9oQ9g87YS7MPWRScL9NwiiWNaFzfvfxsJmKPkfh3napGpx0arOhagffQ==:dcp_newcommercialsqft=;dcp_newcommunityfacilitysqft=;dcp_newindustrialsqft=;dcp_residentialsqft=</t>
  </si>
  <si>
    <t>P1993M0037</t>
  </si>
  <si>
    <t>W85TH ST FOSTER HOME</t>
  </si>
  <si>
    <t>ACQUISITION OF A 3 STORY BLDG TO CONTINUE TO OPERATE A GROUP*HOME OF APPROX 111 FEMALES AGES 13-21</t>
  </si>
  <si>
    <t>0de690b4-1633-e811-812a-1458d04d06c8</t>
  </si>
  <si>
    <t>BjcxhAg6ACVB15NV/l0qgApS+AnLRKhFyjEHO99Lw/3Y3fmmCPsQkGHFWUuUz/cYnYJzlDgEQiHd0+ufSpu2Bw==:dcp_newcommercialsqft=;dcp_newcommunityfacilitysqft=;dcp_newindustrialsqft=;dcp_residentialsqft=</t>
  </si>
  <si>
    <t>P1993M0039</t>
  </si>
  <si>
    <t>40 E20TH ST</t>
  </si>
  <si>
    <t>BOMZE, HOWARD/GOLDNER, DANIEL</t>
  </si>
  <si>
    <t>CERT TO CONVERT THE 3RD FLOOR TO LOFT DWELLING</t>
  </si>
  <si>
    <t>80d939b9-1633-e811-8129-1458d04d2538</t>
  </si>
  <si>
    <t>8VnY1LBXqsSQQbWJjCLXNlbisoU9cHCWwNt5ahetVvPYFS1YUMisUN1h598dNu9tsANDly8Z08VDHpTRKxIThA==:dcp_newcommercialsqft=;dcp_newcommunityfacilitysqft=;dcp_newindustrialsqft=;dcp_residentialsqft=</t>
  </si>
  <si>
    <t>P1993M0045</t>
  </si>
  <si>
    <t>WATER SHAFT 26B</t>
  </si>
  <si>
    <t>92DEP089M</t>
  </si>
  <si>
    <t>SITE SELECTION &amp; ACQUISITION IN CONJUNCTION WITH CONSTRUC-*TION OF WATER TUNNEL NO.3, STAGE 2, SHAFT 26B</t>
  </si>
  <si>
    <t>11e690b4-1633-e811-812a-1458d04d06c8</t>
  </si>
  <si>
    <t>EvqpRzvY/1a9ERkZWwCroG4o4iWUgAXNLbVnPL9d7Ix1zlWCG1VVhqbgMhgXnHnlT0x5SuxkZruT9BNaqC7cEA==:dcp_newcommercialsqft=;dcp_newcommunityfacilitysqft=;dcp_newindustrialsqft=;dcp_residentialsqft=</t>
  </si>
  <si>
    <t>P1993M0050</t>
  </si>
  <si>
    <t>WATER TUNNEL NO. 3</t>
  </si>
  <si>
    <t>DEP/DGS</t>
  </si>
  <si>
    <t>ACQUISITION OF SITE TO CONSTRUCT SHAFT 29B IN CONJUNCTION*WITH TUNNEL NO.3, STAGE 2 IN THE SPEC LOWER MANHATTAN DIST</t>
  </si>
  <si>
    <t>82d939b9-1633-e811-8129-1458d04d2538</t>
  </si>
  <si>
    <t>QZfW5nm5f6LuTN8ViDzw8kS0e6+8h4wojMDJIgZ32AY59jJdbtQXVh6D9Q64GjOi73Omh7ZjrBIGQiUL1YxYrA==:dcp_newcommercialsqft=;dcp_newcommunityfacilitysqft=;dcp_newindustrialsqft=;dcp_residentialsqft=</t>
  </si>
  <si>
    <t>P1993M0051</t>
  </si>
  <si>
    <t>THE HORIZON CONDO BD OF MANAGERS/MORSELLINO, J.</t>
  </si>
  <si>
    <t>83-244M: CHANGE M3-2 &amp; M1-5 TO C1-9 TO ERECT A 39  STORY RESDL BLDG &amp; COMMRL FACILITY BL969. BL968; Additional Other #(s): 850370C, 93DEP049M</t>
  </si>
  <si>
    <t>15e690b4-1633-e811-812a-1458d04d06c8</t>
  </si>
  <si>
    <t>/SYtuJgkUETCFDJEQW0McrrEzQAh9oGxn0BiaI2VhkmflJAr9kvloKaY63g0c2wVZtIdyFT0VsAtfwKgDpfJiw==:dcp_newcommercialsqft=;dcp_newcommunityfacilitysqft=;dcp_newindustrialsqft=;dcp_residentialsqft=</t>
  </si>
  <si>
    <t>P1993M0052</t>
  </si>
  <si>
    <t>LINCOLN CENTER NEW BLDG (ROSE)</t>
  </si>
  <si>
    <t>LINCOLN CENTER-PERFORMING ART/LORD DAY &amp; LORD, BERRETT SMITH</t>
  </si>
  <si>
    <t>FOLLOW-UP TO SPECIAL PERMIT FOR CPC CHAIRMAN'S CERTIF THAT*THE PLAZA IMPROVEMENTS ARE COMPLETE AND TO INFORM DEPT OF*BLDG OF COMPLIANCE WITH ALL CONDITIONS OF THE SPEC PERMIT; Additional Other #(s): 860283B</t>
  </si>
  <si>
    <t>84d939b9-1633-e811-8129-1458d04d2538</t>
  </si>
  <si>
    <t>vlbrd8SK8H4MVyIxEFdir7uSZPR8Hy1JGXpVhgp6XG+/AnSCtMyxnC+TXebzmW+gurYpJn6EVZYGIGIqcgA9Dw==:dcp_newcommercialsqft=;dcp_newcommunityfacilitysqft=;dcp_newindustrialsqft=;dcp_residentialsqft=</t>
  </si>
  <si>
    <t>P1993M0066</t>
  </si>
  <si>
    <t>18e690b4-1633-e811-812a-1458d04d06c8</t>
  </si>
  <si>
    <t>wgExLYgY6nlh/jyAu92h7UV/8r/NNu4NFs0LBnIs8zOFoA7wMvN64zJhY0heaJ02xsXki+bAJpaAc5PiGVVUVg==:dcp_newcommercialsqft=;dcp_newcommunityfacilitysqft=;dcp_newindustrialsqft=;dcp_residentialsqft=</t>
  </si>
  <si>
    <t>P1993M0067</t>
  </si>
  <si>
    <t>RESTRICTED DISPOSITION OF CITY-OWNED PROPERTY, 2 PARCELS</t>
  </si>
  <si>
    <t>86d939b9-1633-e811-8129-1458d04d2538</t>
  </si>
  <si>
    <t>p5KRXEGMcjm6au/5dOH9zGTa9a9mQzUOiCwxPphRU0kvaGVKrnJLc6MG/xlTchP5ZnvPH7p6QcyS6UsMDOjrMQ==:dcp_newcommercialsqft=;dcp_newcommunityfacilitysqft=;dcp_newindustrialsqft=;dcp_residentialsqft=</t>
  </si>
  <si>
    <t>P1993M0068</t>
  </si>
  <si>
    <t>UNRESTRICTED DISPOSITION OF CITY-OWNED PROPERTY, 2 PARCELS &amp;*RESTRICTED DISPOSITION OF CITY-OWNED PROPERTY, 4 PARCELS</t>
  </si>
  <si>
    <t>1ce690b4-1633-e811-812a-1458d04d06c8</t>
  </si>
  <si>
    <t>6MdxY+WnhMeZv/UgjYyOxAyc3XMzypzQal5Nrxl28cSoTX7U8A8cyBNq/0cWip3l+2gtRbytoOVY8Zf3/zGsNw==:dcp_newcommercialsqft=;dcp_newcommunityfacilitysqft=;dcp_newindustrialsqft=;dcp_residentialsqft=</t>
  </si>
  <si>
    <t>P1993M0084</t>
  </si>
  <si>
    <t>NEW PROVIDENCE HOUSE</t>
  </si>
  <si>
    <t>DGS/HRA</t>
  </si>
  <si>
    <t>SITE SELECTION &amp; ACQUISITION OF 4 BLDGS TO OPERATE THE NEW*LIVING CENTER FOR CHEMICAL ABUSERS &amp; THE STAR COMMUNITY,*SERVING APPROX 100 WOMEN; Additional Other #(s): 92-2-M</t>
  </si>
  <si>
    <t>4e5189ba-1633-e811-812a-1458d04d06c8</t>
  </si>
  <si>
    <t>pjZNwxDq1OqJ3UdPQfj90eSw15xNP/pARN+1/8vVEXM3FoaHogk/sCgpcjhwC+w68iFnLtJHJj/kJePRe0Oxtw==:dcp_newcommercialsqft=;dcp_newcommunityfacilitysqft=;dcp_newindustrialsqft=;dcp_residentialsqft=</t>
  </si>
  <si>
    <t>P1993M0085</t>
  </si>
  <si>
    <t>38TH ST/9TH AVE PKG LOT</t>
  </si>
  <si>
    <t>38TH ST ASSOC/HOUSING FUTURES</t>
  </si>
  <si>
    <t>93DCP010M</t>
  </si>
  <si>
    <t>93DCP010M: AUTH FOR A 22 SPACE PUBLIC PARKING LOT</t>
  </si>
  <si>
    <t>2be690b4-1633-e811-812a-1458d04d06c8</t>
  </si>
  <si>
    <t>eyAjPYDA5Vf1c8wequx1t9v7lCLSssCXiLtO+Rt9LOdKr6XOFMIQ3E7Iaf8VCW//4T7nZSLkP19F9cBanerBmQ==:dcp_newcommercialsqft=;dcp_newcommunityfacilitysqft=;dcp_newindustrialsqft=;dcp_residentialsqft=</t>
  </si>
  <si>
    <t>P1993M0095</t>
  </si>
  <si>
    <t>MILBANK FRAWLEY CIRCLE URA</t>
  </si>
  <si>
    <t>4TH MINOR CHANGE TO THE 5TH AMENDMENT TO PERMIT THE RE-*TENTION &amp; REHAB 2 BLDGS ON SITE 6C FOR LOW INCOME HOUSING</t>
  </si>
  <si>
    <t>525189ba-1633-e811-812a-1458d04d06c8</t>
  </si>
  <si>
    <t>9l9RSfFOVijXayQY6PTxe+vXUa1d0TqyV2QnGiiZQ9H5GQtOsmXYgHh5FlpVecs2MVHhf5EN4s91f7PPL7ZsQg==:dcp_newcommercialsqft=;dcp_newcommunityfacilitysqft=;dcp_newindustrialsqft=;dcp_residentialsqft=</t>
  </si>
  <si>
    <t>P1993M0096</t>
  </si>
  <si>
    <t>795 5TH AVE CORP/STROOCK &amp; STROOCK &amp; LAVAN</t>
  </si>
  <si>
    <t>30e690b4-1633-e811-812a-1458d04d06c8</t>
  </si>
  <si>
    <t>43GOKuF88grVbkZgMaslaFArHn1PJ1RqZmfaI8a406WuonPL++G2S3g11cy5kI7hO03u++Eb+4dngVRqSy6YEA==:dcp_newcommercialsqft=;dcp_newcommunityfacilitysqft=;dcp_newindustrialsqft=;dcp_residentialsqft=</t>
  </si>
  <si>
    <t>P1993M0097</t>
  </si>
  <si>
    <t>610 BROADWAY COMM'L BLDG</t>
  </si>
  <si>
    <t>BROADWAY HOUSTON MACK DEV/KRAMER LEVIN NAFTALIS &amp; FRANKEL</t>
  </si>
  <si>
    <t>02DCP064M</t>
  </si>
  <si>
    <t>02DCP064M: SPECIAL PERMIT TO ALLOW A:RETAIL FLOOR AREA GRATER THAN 10,0 0 SQ. FT. B: RETAIL BELOW THE FLOOR LEVEL OF THE 2ND STORY</t>
  </si>
  <si>
    <t>565189ba-1633-e811-812a-1458d04d06c8</t>
  </si>
  <si>
    <t>Pjnljf1FYieyQO2tG7o28LxY8evaKGDFwH/5ACUk7C0O6Ny9eTLO23juirFKSrSoRBz9JL7A6ey/xl77lcxT4A==:dcp_newcommercialsqft=;dcp_newcommunityfacilitysqft=;dcp_newindustrialsqft=;dcp_residentialsqft=</t>
  </si>
  <si>
    <t>P1993M0113</t>
  </si>
  <si>
    <t>UPPER EAST SIDE REZONING</t>
  </si>
  <si>
    <t>CBM08/MBP</t>
  </si>
  <si>
    <t>93DCP014M</t>
  </si>
  <si>
    <t>93DCP014M: CHANGE THE DEPTH OF THE EXISTING HIGH DENSITY AVE ZONING DISTRICTS</t>
  </si>
  <si>
    <t>34e690b4-1633-e811-812a-1458d04d06c8</t>
  </si>
  <si>
    <t>9Ck2e4qbQqcQxDVZeGrmzSFvq+wPXJCOhqhLFfnZ/7DsHXSUTkY2PzWZuIDfRJg24DgwSry5q7znjBUed0WOog==:dcp_newcommercialsqft=;dcp_newcommunityfacilitysqft=;dcp_newindustrialsqft=;dcp_residentialsqft=</t>
  </si>
  <si>
    <t>P1993M0114</t>
  </si>
  <si>
    <t>BEEKMAN &amp; WATER ST ARCADE TEXT</t>
  </si>
  <si>
    <t>93DCP015M</t>
  </si>
  <si>
    <t>93DCP015M: TEXT CHANGE DELETING REQUIREMENTS FOR AN ARCADE</t>
  </si>
  <si>
    <t>5a5189ba-1633-e811-812a-1458d04d06c8</t>
  </si>
  <si>
    <t>i5ya1cY7TA4fywqW8C8UcmhkKFu9r2sHyQROHRrVCC7C1ReaZqzCkO9bfUJG2HxcJ+ovgI8uhhvgmtcJtOvZxg==:dcp_newcommercialsqft=;dcp_newcommunityfacilitysqft=;dcp_newindustrialsqft=;dcp_residentialsqft=</t>
  </si>
  <si>
    <t>P1993M0122</t>
  </si>
  <si>
    <t>HENRY ST SETTLEMENT/STANTON ST HSG</t>
  </si>
  <si>
    <t>P&amp;P TO CONSTRUCT A 5-STORY PUBLIC HOUSING PROJ WITH NO MORE*THAN 13 UNITS FOR LOW INCOME FAMILIES, THE DISABLED, INCLUD-*ING AIDS</t>
  </si>
  <si>
    <t>39e690b4-1633-e811-812a-1458d04d06c8</t>
  </si>
  <si>
    <t>0lIN0Vcn+VVms+3hv67cvi8zNY0r5+BwaVNjOLP8jI6mHKnNbdYxWbJlTxZ2Hy2itxR5UR9j26ExiIFI8r34Gg==:dcp_newcommercialsqft=;dcp_newcommunityfacilitysqft=;dcp_newindustrialsqft=;dcp_residentialsqft=</t>
  </si>
  <si>
    <t>P1993M0134</t>
  </si>
  <si>
    <t>SUPREME COURT APELLATE DIVISION OFF</t>
  </si>
  <si>
    <t>ACQUIRE APPROX 8300SF OF SPACE TO RELOCATE VARIOUS OFFICES</t>
  </si>
  <si>
    <t>5e5189ba-1633-e811-812a-1458d04d06c8</t>
  </si>
  <si>
    <t>6vShPPPYgO1OKLHSzqgt8Zvj5SwtDBYtkgTC79tH0oVw4TWnLWKoFhnWQ0r5d3rKcwCqyKdRnwZesv1JbtEN9w==:dcp_newcommercialsqft=;dcp_newcommunityfacilitysqft=;dcp_newindustrialsqft=;dcp_residentialsqft=</t>
  </si>
  <si>
    <t>P1993M0136</t>
  </si>
  <si>
    <t>WATER SHAFT 25B</t>
  </si>
  <si>
    <t>93DEP026M</t>
  </si>
  <si>
    <t>SITE SELECTION &amp; ACQUISITION IN CONJUNCTION WITH CONSTRUC-*TION OF WATER TUNNEL NO. 3, STAGE 2, SHAFT 25B</t>
  </si>
  <si>
    <t>3de690b4-1633-e811-812a-1458d04d06c8</t>
  </si>
  <si>
    <t>1z4CYkVZ1PN4OAzI0WD21iAFsYvosguiiuL42rdcnifBW85Gd/SI2j1icqIO0nbnGmFlv7UNBAdGlCzTFU6sEg==:dcp_newcommercialsqft=;dcp_newcommunityfacilitysqft=;dcp_newindustrialsqft=;dcp_residentialsqft=</t>
  </si>
  <si>
    <t>P1993M0138</t>
  </si>
  <si>
    <t>CERT TO ALLOW CONTINUED OPERATION OF AN AMUSEMENT ARCADE ON*THE LIRR CONCOURSE LEVEL</t>
  </si>
  <si>
    <t>625189ba-1633-e811-812a-1458d04d06c8</t>
  </si>
  <si>
    <t>pNNV1AJmDlA36oPdxqcaQW2RknS6tp97QNdJ6Xu/naenv1t1yExde4h214ZXr9ZWvUoYadjYYlgQ72ZyKVhG9g==:dcp_newcommercialsqft=;dcp_newcommunityfacilitysqft=;dcp_newindustrialsqft=;dcp_residentialsqft=</t>
  </si>
  <si>
    <t>P1993M0142</t>
  </si>
  <si>
    <t>ROCKEFELLER UNIVERSITY BRIDGE</t>
  </si>
  <si>
    <t>FOLLOW-UP FOR CPC CERTIF THAT THE PEDESTRIAN BRIDGE IS*COMPLETED IN ACCORDANCE WITH THE APPROVED PLANS</t>
  </si>
  <si>
    <t>41e690b4-1633-e811-812a-1458d04d06c8</t>
  </si>
  <si>
    <t>g0omXiz34/ycH4zGQwKje9MQ9tY8XlNC+tyFeRn1QkHcQIteMwTzSHzH1LD0oIi1eFsn0pzGiEtFtCcQahr+ag==:dcp_newcommercialsqft=;dcp_newcommunityfacilitysqft=;dcp_newindustrialsqft=;dcp_residentialsqft=</t>
  </si>
  <si>
    <t>P1993M0147</t>
  </si>
  <si>
    <t>5TH AVE ASSOC BID</t>
  </si>
  <si>
    <t>DONOHUE</t>
  </si>
  <si>
    <t>BUSINESS IMPROVEMENT DISTRICT PLAN THAT ENCOMPASS ALL THE*TAX LOTS FRONTING 5TH AVE BETWEEN 46TH ST &amp; 61ST STREET &amp; A*TAX LOT ALONG 57TH ST TO MADISON &amp; 6TH AVES</t>
  </si>
  <si>
    <t>675189ba-1633-e811-812a-1458d04d06c8</t>
  </si>
  <si>
    <t>JAStrI4BzXDvdzIVulGm5dCBhkYN5ckskeGshSaOQjtr7UnR1GzLahWSfmN1P+p2rHwXTku8+n5Xfv9RFMu1gQ==:dcp_newcommercialsqft=;dcp_newcommunityfacilitysqft=;dcp_newindustrialsqft=;dcp_residentialsqft=</t>
  </si>
  <si>
    <t>P1993M0152</t>
  </si>
  <si>
    <t>45e690b4-1633-e811-812a-1458d04d06c8</t>
  </si>
  <si>
    <t>8v03RSxOVnekUhmiO+4oCrwu465mi4c66uh6ewB0fhBY/Mg8PqPX7epS34B2a8lgUyy1Xwr7Ra+Tudmop37W2A==:dcp_newcommercialsqft=;dcp_newcommunityfacilitysqft=;dcp_newindustrialsqft=;dcp_residentialsqft=</t>
  </si>
  <si>
    <t>P1993M0159</t>
  </si>
  <si>
    <t>HENRY ST SETTLEMENT UDAAP</t>
  </si>
  <si>
    <t>91-206M</t>
  </si>
  <si>
    <t>91-206M: ULURP-RELATED TO CONSTRUCT A 5-STORY ELEVATOR BLDG WITH APPROX 13, 2-BEDROOM UNITS FOR FAMILIES WITH AIDS</t>
  </si>
  <si>
    <t>6b5189ba-1633-e811-812a-1458d04d06c8</t>
  </si>
  <si>
    <t>VuN8X1Hb++JH8vdXO3jtUTs7SHk6u6BJ5ikWmxWC1aL12UUV6D9WOir+QdkNFSItC1RWMkZ7SrvSoePsaOCKgg==:dcp_newcommercialsqft=;dcp_newcommunityfacilitysqft=;dcp_newindustrialsqft=;dcp_residentialsqft=</t>
  </si>
  <si>
    <t>P1993M0162</t>
  </si>
  <si>
    <t>FASHION CENTER BID</t>
  </si>
  <si>
    <t>BUSINESS IMPROVEMENT DIST PLAN ENCOMPASSES ALL PARCELS*RELATED TO THE FASHION INDUSTRY</t>
  </si>
  <si>
    <t>49e690b4-1633-e811-812a-1458d04d06c8</t>
  </si>
  <si>
    <t>GJttMjeERIUVJWbAngS2EDdN4OJJys5LkfQ92ks13L+k0FAG+FMMrzVKt57E5O/uIk6LbQKS7w3WIZFVEM2kJg==:dcp_newcommercialsqft=;dcp_newcommunityfacilitysqft=;dcp_newindustrialsqft=;dcp_residentialsqft=</t>
  </si>
  <si>
    <t>P1993M0163</t>
  </si>
  <si>
    <t>ISABELLA NURSING HOME EXPANSION</t>
  </si>
  <si>
    <t>ISABELLA GERIATRIC CENTER, INC/ROTHKRUG, HIRAM</t>
  </si>
  <si>
    <t>92DCP617M</t>
  </si>
  <si>
    <t>92DCP617M: ULURP-RELATED SPEC PERMIT (ZR74-90) TO PERMIT THE ENLARGE- MENT &amp; EXTENSION OF AN EXISTING NURSING HOME</t>
  </si>
  <si>
    <t>6e5189ba-1633-e811-812a-1458d04d06c8</t>
  </si>
  <si>
    <t>n/RA+85hZZVGptTJSqfi/iraoh0aQE2jj39FLaM5PpzPK8SNGbx/XAsa3KBIwmiD1tvwIAAOXiVNeSi2TPmNsg==:dcp_newcommercialsqft=;dcp_newcommunityfacilitysqft=;dcp_newindustrialsqft=;dcp_residentialsqft=</t>
  </si>
  <si>
    <t>P1993M0164</t>
  </si>
  <si>
    <t>CITY TUNNEL NO.3, STAGE2, SHAFT 28B</t>
  </si>
  <si>
    <t>SITE SELECTION &amp; ACQUISITION TO CONSTRUCT THE SHAFT IN*CONJUNCTION WITH TUNNEL NO. 3, STAGE 2</t>
  </si>
  <si>
    <t>4de690b4-1633-e811-812a-1458d04d06c8</t>
  </si>
  <si>
    <t>tXg5SRtVgBdLeTRLnwIVjpv19IAuYjhQFGJz5DYWs70NcvPlI7qPdSRCdqj5aj/XK4cdkIizr8sog3z0aVdV5g==:dcp_newcommercialsqft=;dcp_newcommunityfacilitysqft=;dcp_newindustrialsqft=;dcp_residentialsqft=</t>
  </si>
  <si>
    <t>P1993M0166</t>
  </si>
  <si>
    <t>SCOTT, MARK/876 BROADWAY REALTY CORP</t>
  </si>
  <si>
    <t>CHAIRMAN'S CERT TO PRESERVE THE 1ST &amp; 4TH FLOORS &amp; TO CON-*VERT THE ENTIRE 2ND FLOOR TO RESIDENTIAL USE W/IN THE SOUTH-*EAST CHELSEA DIST</t>
  </si>
  <si>
    <t>725189ba-1633-e811-812a-1458d04d06c8</t>
  </si>
  <si>
    <t>4EFeNW5XqYyL1dS0Y5WmvjrZl19duRUpHryUUTWqjHTaPe30jfi8fGGAerOrEm2plCBDoWYrudpaI0PFiCjPpA==:dcp_newcommercialsqft=;dcp_newcommunityfacilitysqft=;dcp_newindustrialsqft=;dcp_residentialsqft=</t>
  </si>
  <si>
    <t>P1993M0173</t>
  </si>
  <si>
    <t>DISPOSITION OF A GARAGE W/16 SPACES WITHIN A 20-STORY CO-OP*BLDG (1 PARCEL)</t>
  </si>
  <si>
    <t>51e690b4-1633-e811-812a-1458d04d06c8</t>
  </si>
  <si>
    <t>QzZj8cPK8OGZP3fKyu7Y3VxGlXvTmrZo4lDX3iFjevyhmIfLdKN4G3jQxtJM3lfF13UcxSF7wgzMfbYN7/Jmkg==:dcp_newcommercialsqft=;dcp_newcommunityfacilitysqft=;dcp_newindustrialsqft=;dcp_residentialsqft=</t>
  </si>
  <si>
    <t>P1993M0174</t>
  </si>
  <si>
    <t>DISPOSITION OF AN UNOCCUPIED CONDO STUDIO APT IN A 22-STORY*BLDG (1 PARCEL)</t>
  </si>
  <si>
    <t>765189ba-1633-e811-812a-1458d04d06c8</t>
  </si>
  <si>
    <t>YXSNF2avfrSt76lmOr1MwHeuXe9rGNORJdj52Izk8eynYu2rie34IYfcP73gG9ktsQltU/jZRKJUD3l6s9czqg==:dcp_newcommercialsqft=;dcp_newcommunityfacilitysqft=;dcp_newindustrialsqft=;dcp_residentialsqft=</t>
  </si>
  <si>
    <t>P1993M0175</t>
  </si>
  <si>
    <t>DISPOSITION OF AN UNOCCUPIED 1-BEDROOM CONDO APT IN AN 18-*STORY BLDG (1 PARCEL)</t>
  </si>
  <si>
    <t>55e690b4-1633-e811-812a-1458d04d06c8</t>
  </si>
  <si>
    <t>V3iraNp9DfY8txRna4FczDJDthN9Dc33YOtH0xZlgl9B4oDAH7zSDXTKdzUWS1/O7lSiZsb0n7jh0mvJbV7UdQ==:dcp_newcommercialsqft=;dcp_newcommunityfacilitysqft=;dcp_newindustrialsqft=;dcp_residentialsqft=</t>
  </si>
  <si>
    <t>P1993M0176</t>
  </si>
  <si>
    <t>DISPOSITION OF CITY-OWNED PROPERTY, 4 PARCELS (3 UNRESTR &amp;*1 RESTRICTED)</t>
  </si>
  <si>
    <t>795189ba-1633-e811-812a-1458d04d06c8</t>
  </si>
  <si>
    <t>8bW1PIzNblWEtnIGbl4A8D0Aqkx0pZOzgvJPK1XUTjP334O8gW62FA4+u6YLY26seO6LNHD6S3GtpVu46V6loA==:dcp_newcommercialsqft=;dcp_newcommunityfacilitysqft=;dcp_newindustrialsqft=;dcp_residentialsqft=</t>
  </si>
  <si>
    <t>P1993M0190</t>
  </si>
  <si>
    <t>ST LUKES-ROOSEVELT HOSPITAL</t>
  </si>
  <si>
    <t>ST LUKES-ROOSEVELT HOSPITAL CENTER/BROWN &amp; WOOD</t>
  </si>
  <si>
    <t>3RD 1-YEAR RENEWAL OF THE SPEC PERMIT FOR THE DEVELOPMENT OF*THE HOSPITAL CENTER &amp; A COMMERCIAL/RESIDENTIAL FACILITY</t>
  </si>
  <si>
    <t>59e690b4-1633-e811-812a-1458d04d06c8</t>
  </si>
  <si>
    <t>0ruPmlTH1YQBo4AcX2wwQ/Nmi2bsWXfKNR1ElqcD/E5ZT7dLLxmV2/MIUdQ0t/JbgPQwV6aE5VQO0XBfWQvNCw==:dcp_newcommercialsqft=;dcp_newcommunityfacilitysqft=;dcp_newindustrialsqft=;dcp_residentialsqft=</t>
  </si>
  <si>
    <t>P1993M0198</t>
  </si>
  <si>
    <t>D &amp; R REALTY CORP/THALER, ALLAN</t>
  </si>
  <si>
    <t>SPECIAL PERMIT TO CONVERT P/O THE BUILDING TO JOINT LIVING/*WORKING QUARTERS FOR ARTISTS (UG 17D) IN THE SOHO-CAST IRON*HISTORIC DISTRICT</t>
  </si>
  <si>
    <t>7b5189ba-1633-e811-812a-1458d04d06c8</t>
  </si>
  <si>
    <t>QIrJk+10Efib5vJ7swK9+tvn/oMKAoQAUl8qpU8pCqfjD8rE0i81315pv9QtVkoT61DaRFiaqNXfxW5Swpw0Og==:dcp_newcommercialsqft=;dcp_newcommunityfacilitysqft=;dcp_newindustrialsqft=;dcp_residentialsqft=</t>
  </si>
  <si>
    <t>P1993M0200</t>
  </si>
  <si>
    <t>COMMERCIAL VEHICLE PARKING</t>
  </si>
  <si>
    <t>93DCP021M</t>
  </si>
  <si>
    <t>93DCP021M: ULURP-RELATED TEXT CHANGES TO ALLOW PARKING OF COMMERCIAL &amp; PUBLIC UTILITY VEHICLES IN PUBLIC PARKING GAR &amp; LOTS</t>
  </si>
  <si>
    <t>5de690b4-1633-e811-812a-1458d04d06c8</t>
  </si>
  <si>
    <t>OSuYGSkcv9YJij3BlHJnQ97MP7+mvGEBWWeuwO0+eULMVppHTMhXzifK/jyLmY1Qm4H1kH38UWM5l+KuFF8Ecw==:dcp_newcommercialsqft=;dcp_newcommunityfacilitysqft=;dcp_newindustrialsqft=;dcp_residentialsqft=</t>
  </si>
  <si>
    <t>P1993M0202</t>
  </si>
  <si>
    <t>HETRICK-MARTIN INSTITUTE</t>
  </si>
  <si>
    <t>HETRICK-MARTIN INSTITUTE, INC/ROSENMAN &amp; COLIN</t>
  </si>
  <si>
    <t>93DCP009M</t>
  </si>
  <si>
    <t>93DCP009M: SPEC PERMIT (74-921) TO ALLOW A USE GROUP 4A COMMUNITY FACILITY IN P/O A BLDG LOCATED IN AN M1-5B DIST</t>
  </si>
  <si>
    <t>7e5189ba-1633-e811-812a-1458d04d06c8</t>
  </si>
  <si>
    <t>ciYulslxTxYukNLYuOB2EcmVfOyVWS0p0Na0b6QY0posPedCOo8c5OmLZ5cs0T0W4gvST8YImhr0bthtXe1FQQ==:dcp_newcommercialsqft=;dcp_newcommunityfacilitysqft=;dcp_newindustrialsqft=;dcp_residentialsqft=</t>
  </si>
  <si>
    <t>P1993M0203</t>
  </si>
  <si>
    <t>POLICE SERVICE AREA FACILITY NO.5</t>
  </si>
  <si>
    <t>61e690b4-1633-e811-812a-1458d04d06c8</t>
  </si>
  <si>
    <t>elSEuvTc+LAXq0DvxZ2pcfmeYHV0tC2BIc6HFOTKzNz/fllPiSsZ0EnZjNIPBKakzkAhfdiVQ+imveaEu/jK9g==:dcp_newcommercialsqft=;dcp_newcommunityfacilitysqft=;dcp_newindustrialsqft=;dcp_residentialsqft=</t>
  </si>
  <si>
    <t>P1993M0208</t>
  </si>
  <si>
    <t>429-433 GREENWICH ST A/K/A 60 LAIGHT ST</t>
  </si>
  <si>
    <t>WAREHOUSE SQ ASSOC/STEINBERG, JOHN</t>
  </si>
  <si>
    <t>SPECIAL PERMIT TO CONVERT FLOORS 3 THRU 9 TO LOFT UNITS AND*CERTIFICATION TO CONVERT THE 2ND FLOOR TO LOFT UNITS, FOR A*TOTAL OF 28 UNITS IN THE LMM DIST</t>
  </si>
  <si>
    <t>805189ba-1633-e811-812a-1458d04d06c8</t>
  </si>
  <si>
    <t>8kNHWn2LOd4A2+rZ9oKXQ1xbGXJNWdv6nZSH56lHgC1R8QOT2ZI53prKdfy+6lNgqKAvSR+bq0sZnW9P2dgbLw==:dcp_newcommercialsqft=;dcp_newcommunityfacilitysqft=;dcp_newindustrialsqft=;dcp_residentialsqft=</t>
  </si>
  <si>
    <t>P1993M0216</t>
  </si>
  <si>
    <t>MIRI HOLDING INC/ROSENMAN &amp; COLIN</t>
  </si>
  <si>
    <t>3RD MOD TO THE SPECIAL PERMIT TO RETURN THE DESIGN OF THE*BLDG TO THE ORIGINAL PROPOSAL FOR 14 SIMPLEXES &amp; 3 DUPLEXES; Additional Other #(s): 820244A/B</t>
  </si>
  <si>
    <t>67e690b4-1633-e811-812a-1458d04d06c8</t>
  </si>
  <si>
    <t>tswpOLXkUB89VYtOJnvgitU2qW6LVeb3+eTon28wv+wKyNnH31tkkN5Bxpb55sEY8Y6Ikis8WXjue7hgZH51dg==:dcp_newcommercialsqft=;dcp_newcommunityfacilitysqft=;dcp_newindustrialsqft=;dcp_residentialsqft=</t>
  </si>
  <si>
    <t>P1993M0218</t>
  </si>
  <si>
    <t>TRIBECA SOUTH HISTORIC DIST</t>
  </si>
  <si>
    <t>LANDMARK-CITY COLLEGE OF NY, REMSEN CEMETERY,TROTTING*COURSE LA; Additional LPC #(s): 214</t>
  </si>
  <si>
    <t>825189ba-1633-e811-812a-1458d04d06c8</t>
  </si>
  <si>
    <t>InYdY6/fh1btOlxDS63vJNtA+PmneNtsl+QlOvf7Ol/UhJr5YTZh1JZZmc1rTWN6+ZVxf+FmV1IT1oHaxA8+gw==:dcp_newcommercialsqft=;dcp_newcommunityfacilitysqft=;dcp_newindustrialsqft=;dcp_residentialsqft=</t>
  </si>
  <si>
    <t>P1993M0228</t>
  </si>
  <si>
    <t>ST NICHOLAS AVE REZONING</t>
  </si>
  <si>
    <t>AZADOUR REALTY CORP/FREDRICK BECKER</t>
  </si>
  <si>
    <t>93DCP024M</t>
  </si>
  <si>
    <t>93DCP024M: ULURP-REZONING FROM R7-2 TO C1-4 OVERLAY WITHIN AN R7-2</t>
  </si>
  <si>
    <t>6be690b4-1633-e811-812a-1458d04d06c8</t>
  </si>
  <si>
    <t>dEFiuvyuIfSZjBNBxJNf4Nm9wGREmz9h7zwgDGLSmOFGkGhL8ZE9T4Jo7DYv+EP0g5knNDEVOeTYwfSNWrWItg==:dcp_newcommercialsqft=;dcp_newcommunityfacilitysqft=;dcp_newindustrialsqft=;dcp_residentialsqft=</t>
  </si>
  <si>
    <t>P1993M0238</t>
  </si>
  <si>
    <t>N.Y. EXCHANGES HQ/PARCEL 5B</t>
  </si>
  <si>
    <t>1ST MINOR CHANGE TO THE 9TH AMENDED WASHINGTON ST URP TO*EXTEND THE WEST LOADING ENTRANCE &amp; SOUTH LOBBY ZONES</t>
  </si>
  <si>
    <t>845189ba-1633-e811-812a-1458d04d06c8</t>
  </si>
  <si>
    <t>FaMu0TIhyVvijKfeHitBhNYJ/8rCsv7kJRRBui8Y9egmGRXsyBSRv/289QGQSpS4++s5DjkeTa66KGVf1BKRTg==:dcp_newcommercialsqft=;dcp_newcommunityfacilitysqft=;dcp_newindustrialsqft=;dcp_residentialsqft=</t>
  </si>
  <si>
    <t>P1993M0245</t>
  </si>
  <si>
    <t>FORMER CENTURY ASSOCIATION BLDG</t>
  </si>
  <si>
    <t>SRINIVASAN</t>
  </si>
  <si>
    <t>LANDMARK-CITY COLLEGE OF NY, REMSEN CEMETERY,TROTTING*COURSE LA; Additional LPC #(s): 228</t>
  </si>
  <si>
    <t>6fe690b4-1633-e811-812a-1458d04d06c8</t>
  </si>
  <si>
    <t>oJgrknZkw+qbi1008xSvlOE1NOFdEH6xU5S00Cu4AY1EAyVWiIqZCu7HZJy4X1cwpHOOcebpHHKPHRFsClEVKw==:dcp_newcommercialsqft=;dcp_newcommunityfacilitysqft=;dcp_newindustrialsqft=;dcp_residentialsqft=</t>
  </si>
  <si>
    <t>P1993M0246</t>
  </si>
  <si>
    <t>WALDORF-ASTORIA HOTEL</t>
  </si>
  <si>
    <t>LANDMARK-CITY COLLEGE OF NY, REMSEN CEMETERY,TROTTING*COURSE LA; Additional LPC #(s): 215</t>
  </si>
  <si>
    <t>895189ba-1633-e811-812a-1458d04d06c8</t>
  </si>
  <si>
    <t>peKT3+fKzz+2XypOlwgXoRQndlKLda7tBHXZ7X1BFrKgkAmPGA4S4kI1HKkb4i168MlGIMLir+n6ahJgwbXYuQ==:dcp_newcommercialsqft=;dcp_newcommunityfacilitysqft=;dcp_newindustrialsqft=;dcp_residentialsqft=</t>
  </si>
  <si>
    <t>P1993M0247</t>
  </si>
  <si>
    <t>MOUNT MORRIS BANK BLDG</t>
  </si>
  <si>
    <t>LANDMARK-CITY COLLEGE OF NY, REMSEN CEMETERY,TROTTING*COURSE LA; Additional LPC #(s): 229</t>
  </si>
  <si>
    <t>73e690b4-1633-e811-812a-1458d04d06c8</t>
  </si>
  <si>
    <t>LFx+cpd2rPuglIitcE+r9CXGKxxy4iT3ROXWguzplgGmCYQ1mDWC6/8KNkFTDcpg1GKArqcZJZ4VBJa/8/Z/7g==:dcp_newcommercialsqft=;dcp_newcommunityfacilitysqft=;dcp_newindustrialsqft=;dcp_residentialsqft=</t>
  </si>
  <si>
    <t>P1993M0248</t>
  </si>
  <si>
    <t>WASHINGTON APARTMENTS</t>
  </si>
  <si>
    <t>LANDMARK-CITY COLLEGE OF NY, REMSEN CEMETERY,TROTTING*COURSE LA; Additional LPC #(s): 216</t>
  </si>
  <si>
    <t>8d5189ba-1633-e811-812a-1458d04d06c8</t>
  </si>
  <si>
    <t>Hxrx9SfYK5mUSbs8DcbYdnlrxm2Wks5+5p07JQPtkCBA5UP92qyHUhGnWCmDLPUFpch1lOILITOa6Tvr07B7/Q==:dcp_newcommercialsqft=;dcp_newcommunityfacilitysqft=;dcp_newindustrialsqft=;dcp_residentialsqft=</t>
  </si>
  <si>
    <t>P1993M0250</t>
  </si>
  <si>
    <t>693 FIFTH AVENUE</t>
  </si>
  <si>
    <t>TAKASHIMAYA/ROSENMAN &amp; COLIN</t>
  </si>
  <si>
    <t>CHAIRMAN'S CERT FOR THE ERECTION OF A SIGN WITHIN THE 5TH*AVENUE SUBDISTRICT</t>
  </si>
  <si>
    <t>78e690b4-1633-e811-812a-1458d04d06c8</t>
  </si>
  <si>
    <t>s0XF6IPB3vI0LYvMCZnN4LhAaXG4VI4qQ09NbkhqUACNMFcmb+2abT6iTPLuFfwP8NVLoCaCxqhVMnQM+qvuFg==:dcp_newcommercialsqft=;dcp_newcommunityfacilitysqft=;dcp_newindustrialsqft=;dcp_residentialsqft=</t>
  </si>
  <si>
    <t>P1993M0258</t>
  </si>
  <si>
    <t>WASHBRIDGE APARTMENTS</t>
  </si>
  <si>
    <t>RACHEL BRIDGE CORP/OLUSOJI, OJEYEMI</t>
  </si>
  <si>
    <t>93DCP032M</t>
  </si>
  <si>
    <t>93DCP032M: REZONE R7-2 TO C1-4 OVERLAY IN R7-2 TO BRING W178TH &amp; W179TH STS INTO CONFORMITY WITH THE REMAINDER OF ST NICHOLAS AVE</t>
  </si>
  <si>
    <t>915189ba-1633-e811-812a-1458d04d06c8</t>
  </si>
  <si>
    <t>aJVjg7ZyeHsrbzpYsrj4HJukZj9RctJe7rhDpqLhPHxmPqu9+hi/MykP3jQzsO1e3dMqe4akQDzJAlwMrTwlCQ==:dcp_newcommercialsqft=;dcp_newcommunityfacilitysqft=;dcp_newindustrialsqft=;dcp_residentialsqft=</t>
  </si>
  <si>
    <t>P1993M0266</t>
  </si>
  <si>
    <t>WEST 31ST STREET ASSOC/BROWN &amp; WOOD</t>
  </si>
  <si>
    <t>7ce690b4-1633-e811-812a-1458d04d06c8</t>
  </si>
  <si>
    <t>p+xtZHQzu4aqO5lY1ETyxwKpVqPH26NSM/JJISRf11xw0lXwqP8COmvghsnSN5Tz2jmySfdmfuvjH4Tc6JzkcA==:dcp_newcommercialsqft=;dcp_newcommunityfacilitysqft=;dcp_newindustrialsqft=;dcp_residentialsqft=</t>
  </si>
  <si>
    <t>P1993M0274</t>
  </si>
  <si>
    <t>LOUIS JAFFE ART THEATER (INTERIOR)</t>
  </si>
  <si>
    <t>LANDMARK-CITY COLLEGE OF NY, REMSEN CEMETERY,TROTTING*COURSE LA; Additional LPC #(s): 217</t>
  </si>
  <si>
    <t>955189ba-1633-e811-812a-1458d04d06c8</t>
  </si>
  <si>
    <t>eHwOPo1KuLByDAfl7MuQDIQbEB4ULMOO9gJajIsu3gpPrAFbapCmBTnUxvXzK1YXz8HsWY2pL+oBAP8id/or3g==:dcp_newcommercialsqft=;dcp_newcommunityfacilitysqft=;dcp_newindustrialsqft=;dcp_residentialsqft=</t>
  </si>
  <si>
    <t>P1993M0275</t>
  </si>
  <si>
    <t>SHAFT 27B, CITY TUNNEL NO. 3</t>
  </si>
  <si>
    <t>SITE SELECTION AND ACQUISITION TO CONSTRUCT CITY TUNNEL NO.3*STAGE 2, SHAFT 27B</t>
  </si>
  <si>
    <t>80e690b4-1633-e811-812a-1458d04d06c8</t>
  </si>
  <si>
    <t>ATCAYtCGrsfVveQh+arDZ2f+HnLyFoq684kZ9uJPqJQoutDmftpphEzb+Zp/r9wGjcX9G9TyDBrLEIJf4UtZJQ==:dcp_newcommercialsqft=;dcp_newcommunityfacilitysqft=;dcp_newindustrialsqft=;dcp_residentialsqft=</t>
  </si>
  <si>
    <t>P1993M0277</t>
  </si>
  <si>
    <t>9TH &amp; 33RD ASSOC, L.P./ROSENMAN &amp; COLIN</t>
  </si>
  <si>
    <t>RENEWAL OF A SPECIAL PERMIT PURSUANT TO CPC RULE 1-06 FOR A*31-STORY OFFICE BLDG ON A STRUCTURAL PLATFORM OVER THE LIRR*YARDS &amp; FOR A 312 SPACE BELOW GRADE PUBLIC PARKING GARAGE</t>
  </si>
  <si>
    <t>995189ba-1633-e811-812a-1458d04d06c8</t>
  </si>
  <si>
    <t>WMTOAq82oc85PBcTQi30jbludWfFMmhs2rK4c0T7YhXBNwdXYxkiA5IbF3kUC0IchwJKwFxB3l2TJznZYz+wKg==:dcp_newcommercialsqft=;dcp_newcommunityfacilitysqft=;dcp_newindustrialsqft=;dcp_residentialsqft=</t>
  </si>
  <si>
    <t>P1993M0278</t>
  </si>
  <si>
    <t>RENEWAL OF SPECIAL PERMIT PURSUANT TO CPC RULE 1-06 FOR THE*CONSTRUCTION OF A 137 CAR ATTENDED BELOW GRADE PUBLIC*PARKING GARAGE WITHIN A NEW RESD'L BLDG</t>
  </si>
  <si>
    <t>84e690b4-1633-e811-812a-1458d04d06c8</t>
  </si>
  <si>
    <t>clij7VmA8b4TtJglPLjWPamHnAeX5XAqKgrxG9UXOCfFLqYTvHqbar7G7ETBeBR//+a0jjQP9hEaPBciG9JXKA==:dcp_newcommercialsqft=;dcp_newcommunityfacilitysqft=;dcp_newindustrialsqft=;dcp_residentialsqft=</t>
  </si>
  <si>
    <t>P1993M0281</t>
  </si>
  <si>
    <t>MANH E DIST 10 GARAGE/ENFORC UNIT</t>
  </si>
  <si>
    <t>DOS/DGS</t>
  </si>
  <si>
    <t>ACQUISITION OF A BUILDING TO CONTINUE TO OPERATE A DISTRICT*GARAGE AND AN ENFORCEMENT UNIT</t>
  </si>
  <si>
    <t>9d5189ba-1633-e811-812a-1458d04d06c8</t>
  </si>
  <si>
    <t>8OxtDmhXKFer4amKRRr/RcUcQYl57GoaNjblrnWr6UntMPwmRxfq48IjfUa7GCa6mpcJYYwXCWFtN02dLJ7oGw==:dcp_newcommercialsqft=;dcp_newcommunityfacilitysqft=;dcp_newindustrialsqft=;dcp_residentialsqft=</t>
  </si>
  <si>
    <t>P1993M0284</t>
  </si>
  <si>
    <t>HRA/CWA FAMILY PERSERVATION OFFICE</t>
  </si>
  <si>
    <t>ACQUIRE APPROX 4,500SF ON THE 2ND FLOOR TO USE AS A FIELD*OFFICE FOR THE FAMILY PRESERVATION PROJECT</t>
  </si>
  <si>
    <t>88e690b4-1633-e811-812a-1458d04d06c8</t>
  </si>
  <si>
    <t>gw84/GsJURAvFYlzVzp5Bu5RW0ZguAWhGb46JDahGPQdb+6pA9aFEhodtbL99jsS4YCrKtZ3rwG0XkZ0gAARfw==:dcp_newcommercialsqft=;dcp_newcommunityfacilitysqft=;dcp_newindustrialsqft=;dcp_residentialsqft=</t>
  </si>
  <si>
    <t>P1993M0293</t>
  </si>
  <si>
    <t>ROCKEFELLER CENTER DV CORP/WINTHROP,STIMSON,PUTNAM &amp; ROBERTS</t>
  </si>
  <si>
    <t>a15189ba-1633-e811-812a-1458d04d06c8</t>
  </si>
  <si>
    <t>/UQ/wsfLZIgEYyPo+ApWUcuyKxzvBLqGqAPLlmVa0NVbTLbJAtrBmIPgqvKj8PtcD2L7/or3f2+LhI0QjuqA7A==:dcp_newcommercialsqft=;dcp_newcommunityfacilitysqft=;dcp_newindustrialsqft=;dcp_residentialsqft=</t>
  </si>
  <si>
    <t>P1993M0294</t>
  </si>
  <si>
    <t>THE AFRICAN BURIAL GROUND &amp; COMMONS</t>
  </si>
  <si>
    <t>LANDMARK-CITY COLLEGE OF NY, REMSEN CEMETERY,TROTTING*COURSE LA; Additional LPC #(s): 230</t>
  </si>
  <si>
    <t>8ce690b4-1633-e811-812a-1458d04d06c8</t>
  </si>
  <si>
    <t>4sMFxeVIBQqgpZM93l706rEiQJvD0lW0wrxipAPz6ayJYTwIOwqTe0+4NMvssKGHvnZLJZap4Ho1ee8OS60gVw==:dcp_newcommercialsqft=;dcp_newcommunityfacilitysqft=;dcp_newindustrialsqft=;dcp_residentialsqft=</t>
  </si>
  <si>
    <t>P1993M0296</t>
  </si>
  <si>
    <t>ACQUISITION OF 3 FLOORS TO CONTINUE TO OPERATE A DAY CARE*CENTER FOR APPROX 200 CHILDREN</t>
  </si>
  <si>
    <t>a55189ba-1633-e811-812a-1458d04d06c8</t>
  </si>
  <si>
    <t>rvH56fIMivxPi655ex35ON3eeH+IEC/fHKLgoPA2JafKnZgLof8nar4wNMU1BMg+aKhgZ9qVZfd3t7506xv/GQ==:dcp_newcommercialsqft=;dcp_newcommunityfacilitysqft=;dcp_newindustrialsqft=;dcp_residentialsqft=</t>
  </si>
  <si>
    <t>P1993M0302</t>
  </si>
  <si>
    <t>686 BROADWAY</t>
  </si>
  <si>
    <t>PRESBERG &amp; GIUSTO FOR BROADWAY &amp; MERMAID ASSOC</t>
  </si>
  <si>
    <t>SPECIAL PERMIT TO CONVERT SPACE BELOW THE 2ND FLOOR TO*RETAIL USE WITHIN THE SPECIAL SOHO DISTRICT</t>
  </si>
  <si>
    <t>90e690b4-1633-e811-812a-1458d04d06c8</t>
  </si>
  <si>
    <t>/5SzrOxLSZ4UWW9byeRvN9MT5ZI9KiQ6R+XyVEypj3688Jw4n9Z6p0NKrV4HQK5hUoQcZM4pfz2t3HN3DFEwMw==:dcp_newcommercialsqft=;dcp_newcommunityfacilitysqft=;dcp_newindustrialsqft=;dcp_residentialsqft=</t>
  </si>
  <si>
    <t>P1993M0303</t>
  </si>
  <si>
    <t>THE HORIZION</t>
  </si>
  <si>
    <t>GLICK DEV AFFILIATES/JOSEPH MORSELLINO</t>
  </si>
  <si>
    <t>FOLLOW-UP TO THE SPECIAL PERMIT FOR A RELEASE OF THE*PERFORMANCE BOND IN CONNECTION WITH THE COMPLETION*OF THE ESPLANADE AND THE ESPLANADE ACCESS AREAS</t>
  </si>
  <si>
    <t>a95189ba-1633-e811-812a-1458d04d06c8</t>
  </si>
  <si>
    <t>rM3X04vHr2BaVLb4cr3kmWtKrAeGte8HkDtCw9vVDHf7Tb984bFv9+/aYi3UIL5xMDj+Xt+nUE1k+8h60Q4BqQ==:dcp_newcommercialsqft=;dcp_newcommunityfacilitysqft=;dcp_newindustrialsqft=;dcp_residentialsqft=</t>
  </si>
  <si>
    <t>P1993M0316</t>
  </si>
  <si>
    <t>HRA/CWA HQ</t>
  </si>
  <si>
    <t>ACQUIRE APPROX 120,000SF OF OFFICE SPACE ON FLOORS 2-6 FOR*HRA/CHILD WELFARE ADMINISTRATION HEADQUARTERS</t>
  </si>
  <si>
    <t>95e690b4-1633-e811-812a-1458d04d06c8</t>
  </si>
  <si>
    <t>nvrm4tDjTeeK1q5+bHzwwUscdleG2sHmxQpDchNUkmQDCwVtVS7Q6+kt7LShE70iDP0J+3qEyxjiLBdFZFzOXw==:dcp_newcommercialsqft=;dcp_newcommunityfacilitysqft=;dcp_newindustrialsqft=;dcp_residentialsqft=</t>
  </si>
  <si>
    <t>P1993M0317</t>
  </si>
  <si>
    <t>HRA/CHILD DEV FIELD OFFICE</t>
  </si>
  <si>
    <t>ACQUIRE APPROX 10,000SF OF OFFICE SPACE ON THE 17 &amp; 18*FLOORS TO RELOCATE HRA/AGENCY FOR CHILD DEVELOPMENT FIELD*OFFICE</t>
  </si>
  <si>
    <t>ad5189ba-1633-e811-812a-1458d04d06c8</t>
  </si>
  <si>
    <t>3QUpLdpM84p96VmRd7pfoQQfvhlSy+O87i2O3x63kQ054NVfPJ+nLFrDkiayMcTvrNUU0Jb5wPn6aX2NVQmHLg==:dcp_newcommercialsqft=;dcp_newcommunityfacilitysqft=;dcp_newindustrialsqft=;dcp_residentialsqft=</t>
  </si>
  <si>
    <t>P1993M0318</t>
  </si>
  <si>
    <t>COMMUNITY DEVELOPMENT AGENCY</t>
  </si>
  <si>
    <t>ACQUIRE 42,000SF OF OFFICE SPACE FOR RELOCATION OF THE CDA</t>
  </si>
  <si>
    <t>9ae690b4-1633-e811-812a-1458d04d06c8</t>
  </si>
  <si>
    <t>BQ+QvxCC7rFdEzvsK966racO9E/Uz+wJKZOwVIcBzPaYaU4xFtPiuLN7sUZPw8TBUWVjkmcdR0T32xXVZWkjlw==:dcp_newcommercialsqft=;dcp_newcommunityfacilitysqft=;dcp_newindustrialsqft=;dcp_residentialsqft=</t>
  </si>
  <si>
    <t>P1993M0319</t>
  </si>
  <si>
    <t>125TH ST BID</t>
  </si>
  <si>
    <t>MN09;MN10;MN11</t>
  </si>
  <si>
    <t>BUSINESS IMPROVEMENT PLAN FOR A 5 BLOCK COMMERCIAL AREA*ENCOMPASSING ALL PARCELS FRONTING THE BOUNDARIES</t>
  </si>
  <si>
    <t>b15189ba-1633-e811-812a-1458d04d06c8</t>
  </si>
  <si>
    <t>/Nql0iLXSv35ncbGXY6cuLfOjxE6X+c9CoXBJvMr/26/xqyso8PDJeLzUZD7b/Dz2edU8guvP8XhFwgNvwJZNw==:dcp_newcommercialsqft=;dcp_newcommunityfacilitysqft=;dcp_newindustrialsqft=;dcp_residentialsqft=</t>
  </si>
  <si>
    <t>P1993M0326</t>
  </si>
  <si>
    <t>NYPD ADMINISTRATION OFFICE</t>
  </si>
  <si>
    <t>ACQUIRE APPROX 32,000SF ON THE 5TH FLOOR &amp; APPROX 47 PARKING*SPACES TO RELOCATE VARIOUS UNITS</t>
  </si>
  <si>
    <t>9fe690b4-1633-e811-812a-1458d04d06c8</t>
  </si>
  <si>
    <t>caavcu1cMqY4+ydMrBM5VAUwwG161ADdTTUggdjRLGBMGIXU8Iged1Ej4+idH7ot5js1/QwvlsR8Mxh6KqA7lw==:dcp_newcommercialsqft=;dcp_newcommunityfacilitysqft=;dcp_newindustrialsqft=;dcp_residentialsqft=</t>
  </si>
  <si>
    <t>P1993M0327</t>
  </si>
  <si>
    <t>432 LAFAYETTE ST</t>
  </si>
  <si>
    <t>BRUCE MAILMAN/BERLE, KASS &amp; CASE</t>
  </si>
  <si>
    <t>93DCP034M</t>
  </si>
  <si>
    <t>93DCP034M: SPECIAL PERMIT TO USE TH 1ST FLR, CELLAR &amp; SUBCELLAR AS AN EASTING OR DRINKING ESTABLISHMENT FOR APPROX 110 PATRONS</t>
  </si>
  <si>
    <t>b55189ba-1633-e811-812a-1458d04d06c8</t>
  </si>
  <si>
    <t>30OeKiFHWrILgzS0i7j/NmnkK1zMZ2gH20oW4yjHHu0xhNrs4YcR8qgFeh0VPzhb1/nvrCwoEDFyMsSRBX9/MA==:dcp_newcommercialsqft=;dcp_newcommunityfacilitysqft=;dcp_newindustrialsqft=;dcp_residentialsqft=</t>
  </si>
  <si>
    <t>P1993M0329</t>
  </si>
  <si>
    <t>THE VILLAGE ALLIANCE BID</t>
  </si>
  <si>
    <t>BUSINESS IMPROVEMENT PLAN ENCOMPASSING RESIDENTIAL &amp; COMM'L*PARCELS CONSISTING MAINLY OF SMALL, OWNER-OPERATED STORES; Additional Other #(s): 92DBS006M</t>
  </si>
  <si>
    <t>a3e690b4-1633-e811-812a-1458d04d06c8</t>
  </si>
  <si>
    <t>zNdcsfz0/5bK5L8NtPuz/MdjHSWkgNTqCtFR7UuLRyHsXUHLVSkkXEiin/97KcRadouSrymwzAJ0h0JnZzB6Fg==:dcp_newcommercialsqft=;dcp_newcommunityfacilitysqft=;dcp_newindustrialsqft=;dcp_residentialsqft=</t>
  </si>
  <si>
    <t>P1993M0340</t>
  </si>
  <si>
    <t>PETER MINUIT PARK/WHITEHALL FERRY</t>
  </si>
  <si>
    <t>94DOT002M</t>
  </si>
  <si>
    <t>94DOT002M: RECONSTRUCTION OF THE WHITEHALL FERRY TERMINAL AT A REDESIGN ED SOUTH FERRY PLAZA IN LOWER MANHATTAN</t>
  </si>
  <si>
    <t>b95189ba-1633-e811-812a-1458d04d06c8</t>
  </si>
  <si>
    <t>cr68kvqmsZ3OcqAC3me0467asFhjJ5DQujbPJr9VlpvZRw4RwoqJhD8Wpb5GZRdFl2bSMBRpsNG3etkoPEBMLQ==:dcp_newcommercialsqft=;dcp_newcommunityfacilitysqft=;dcp_newindustrialsqft=;dcp_residentialsqft=</t>
  </si>
  <si>
    <t>P1993M0342</t>
  </si>
  <si>
    <t>244 E53RD ST</t>
  </si>
  <si>
    <t>T &amp; G OPERATING CORP/MICHAEL GADALETA</t>
  </si>
  <si>
    <t>CERT AS TO WHETHER A TRANSIT EASEMENT IS REQUIRED IN ORDER*TO ENLARGE AN EXISTING EATING &amp; DRINKING ESTABLISHMENT</t>
  </si>
  <si>
    <t>a7e690b4-1633-e811-812a-1458d04d06c8</t>
  </si>
  <si>
    <t>movEj5MnqHch0LywD/ta7Mtilbndj1NxBkdFqQNkLvZxwf0fYIfXSFmlaeqvBuX4cmb5ZA4lRhAmXi3eGD/gKg==:dcp_newcommercialsqft=;dcp_newcommunityfacilitysqft=;dcp_newindustrialsqft=;dcp_residentialsqft=</t>
  </si>
  <si>
    <t>P1993M0347</t>
  </si>
  <si>
    <t>MAYOR'S OFF OF MIDTOWN ENFORCEMENT</t>
  </si>
  <si>
    <t>ACQUIRE OFFICE SPACE FOR THE RELOCATION AND CONSOLIDATION*OF ALL MIDTOWN STAFF</t>
  </si>
  <si>
    <t>bd5189ba-1633-e811-812a-1458d04d06c8</t>
  </si>
  <si>
    <t>Yym529rSFdvLA657f75+0WSwliZIfIjM4der+lSJBQGefZq2YK9pa9ooPAyb+UZ/VUrmGDrTBKdY+KdGALGk2Q==:dcp_newcommercialsqft=;dcp_newcommunityfacilitysqft=;dcp_newindustrialsqft=;dcp_residentialsqft=</t>
  </si>
  <si>
    <t>P1993M0348</t>
  </si>
  <si>
    <t>COMMUNITY BD M04 OFFICE</t>
  </si>
  <si>
    <t>ACQUIRE OFFICE SPACE TO RELOCATE BD M04</t>
  </si>
  <si>
    <t>ace690b4-1633-e811-812a-1458d04d06c8</t>
  </si>
  <si>
    <t>1bLD90LzNGN17NrJ44W9kCSS1BTjtuNQYWBwWrbOfiJB0fHlA+pmT7dgHV07bK04J4lsejtgXS37ISdsqc1UXQ==:dcp_newcommercialsqft=;dcp_newcommunityfacilitysqft=;dcp_newindustrialsqft=;dcp_residentialsqft=</t>
  </si>
  <si>
    <t>P1993M0350</t>
  </si>
  <si>
    <t>HPD OFFICE SPACE</t>
  </si>
  <si>
    <t>ACQUIRE SPACE TO RELOCATE SEVERAL OFFICES AND CONSOLIDATE*MANY OF HPD'S CENTRAL DIVISIONS &amp; BUREAUS</t>
  </si>
  <si>
    <t>c15189ba-1633-e811-812a-1458d04d06c8</t>
  </si>
  <si>
    <t>jHjytTKyJcPg+cZIj3RL8MPnzQz7f35Um6h4+yi6FdSw0gFDuHmQ232uH0CFI+abmt8w4N1rmtG0nUIHykGkNA==:dcp_newcommercialsqft=;dcp_newcommunityfacilitysqft=;dcp_newindustrialsqft=;dcp_residentialsqft=</t>
  </si>
  <si>
    <t>P1993M0370</t>
  </si>
  <si>
    <t>CONVENTION CENTER HOTEL DEVELOPMENT</t>
  </si>
  <si>
    <t>MID-TOWN L.P./BROWN &amp; WOOD</t>
  </si>
  <si>
    <t>RENEWAL OF SPEC PERMITS PURS TO CPC RULE 1-06 FOR CONSTRUC-*TION OF A 16-STORY HOTEL, 34-STORY RESDL BLDG &amp; A 6-LEVEL*PKING GARAGE W/IN THE SPEC JACOB K JAVITS CONVENTION CENTER*DIST</t>
  </si>
  <si>
    <t>b0e690b4-1633-e811-812a-1458d04d06c8</t>
  </si>
  <si>
    <t>67GoX/fF2D52NzDxWxvQjm0+Tbv1Ews8n0cHN8SlpzgsYnGtBF7bcDelQSjxdpVfxRkK+UKYdQN+mYRbTMJSGg==:dcp_newcommercialsqft=;dcp_newcommunityfacilitysqft=;dcp_newindustrialsqft=;dcp_residentialsqft=</t>
  </si>
  <si>
    <t>P1993M0390</t>
  </si>
  <si>
    <t>HRA COMMUNITY ALTERNATIVE SYS OFF</t>
  </si>
  <si>
    <t>ACQUIRE APPROX 10,000SF OF SPACE TO RELOCATE THE AGENCY III*OFFICE</t>
  </si>
  <si>
    <t>c55189ba-1633-e811-812a-1458d04d06c8</t>
  </si>
  <si>
    <t>2/smsg2uFt5jSsPTm5a+tK2vyEw+LKVbpGqKcks49tWU6aLYPwh9TUCkmUkf1c8e5jtLPP0kWezVIPF+GVlr6w==:dcp_newcommercialsqft=;dcp_newcommunityfacilitysqft=;dcp_newindustrialsqft=;dcp_residentialsqft=</t>
  </si>
  <si>
    <t>P1993M0399</t>
  </si>
  <si>
    <t>ARCHIVE GARAGE</t>
  </si>
  <si>
    <t>ROCKROSE DEV CORP/SEYMOUR W GAGE</t>
  </si>
  <si>
    <t>93DCP043M</t>
  </si>
  <si>
    <t>93DCP043M: SPECIAL PERMIT &amp; CERTIF TO CONSTRUCT A PUBLIC PARKING GARAGE</t>
  </si>
  <si>
    <t>b5e690b4-1633-e811-812a-1458d04d06c8</t>
  </si>
  <si>
    <t>xeMxHWo5ZsVCUKASjdxm/rAewb7UFClL7T+y+6irXknR1VdP6va1bIXx7mwn4vk/YcueLaBa1QyESFMVl1vedA==:dcp_newcommercialsqft=;dcp_newcommunityfacilitysqft=;dcp_newindustrialsqft=;dcp_residentialsqft=</t>
  </si>
  <si>
    <t>P1993M0403</t>
  </si>
  <si>
    <t>SIEGEL COOPER BLDG</t>
  </si>
  <si>
    <t>4518 ASSOC/BROWN &amp; WOOD</t>
  </si>
  <si>
    <t>93DCP039M</t>
  </si>
  <si>
    <t>93DCP039M: SPECAIL PERMIT TO (74-922) TO CONVERT THE FLOORS 2,3, P/O 4 &amp; CELLAR TO LARGE RETAIL USES</t>
  </si>
  <si>
    <t>c95189ba-1633-e811-812a-1458d04d06c8</t>
  </si>
  <si>
    <t>mhM2aY1O3KQJlbfIuRRegssppswnXkRB4BD5k50vmmq0G/OluImFv/HUK4uh+3DoEKHoBVFFnXwTEIiEOivBHg==:dcp_newcommercialsqft=;dcp_newcommunityfacilitysqft=;dcp_newindustrialsqft=;dcp_residentialsqft=</t>
  </si>
  <si>
    <t>P1993M0404</t>
  </si>
  <si>
    <t>BRIDGE HOUSE NO.7</t>
  </si>
  <si>
    <t>UDAAP &amp; LDA TO REHAB A 5-STORY BLDG FOR MENTALLY DISABLED*LOW INCOME RESIDENTS, FINANCED BY HUD SECT 811</t>
  </si>
  <si>
    <t>b9e690b4-1633-e811-812a-1458d04d06c8</t>
  </si>
  <si>
    <t>Y7/AdPmhpI7JMC7C1h1cWj0aIpXmnXE/so6sy7+n7qkwPAuuOEdqvyG/zjJi29t+CQkSnoh31P8YcFM2wWHqVw==:dcp_newcommercialsqft=;dcp_newcommunityfacilitysqft=;dcp_newindustrialsqft=;dcp_residentialsqft=</t>
  </si>
  <si>
    <t>P1993M0405</t>
  </si>
  <si>
    <t>RENEWAL OF THE SPECIAL PERMIT PURSUANT TO CPC RULE 1-06 FOR*CONSTRUCTION OF APPROX 1,000 APTS &amp; 35,000SF OF OTHER USES</t>
  </si>
  <si>
    <t>cf5189ba-1633-e811-812a-1458d04d06c8</t>
  </si>
  <si>
    <t>aVX8fkfVaKa5pOECD9kwWJz0vk/Hjvy5tgqXFk0aXSwRw1Jn+ERS66vDGwarBV2y48k0VrgQVLoCn7M3SsAl4g==:dcp_newcommercialsqft=;dcp_newcommunityfacilitysqft=;dcp_newindustrialsqft=;dcp_residentialsqft=</t>
  </si>
  <si>
    <t>P1993M0408</t>
  </si>
  <si>
    <t>MANHATTAN CB 7 OFFICE</t>
  </si>
  <si>
    <t>LEASE APPROX 2000SF OF OFFICE SPACE FOR COMMUNITY BOARD NO.7</t>
  </si>
  <si>
    <t>bde690b4-1633-e811-812a-1458d04d06c8</t>
  </si>
  <si>
    <t>hGbGizeEFMa9PM1nzBgiTJ2tvhpxuMMzdiTiDBIpsAScz+Ydzkc1KwF9kFLajrsfBoTieFtz95CHUsOhzRk+6w==:dcp_newcommercialsqft=;dcp_newcommunityfacilitysqft=;dcp_newindustrialsqft=;dcp_residentialsqft=</t>
  </si>
  <si>
    <t>P1993M0411</t>
  </si>
  <si>
    <t>125 BAXTER ST</t>
  </si>
  <si>
    <t>RAQUEL RAMATI ASSOC FOR 123 BAXTER ST ASSOC</t>
  </si>
  <si>
    <t>d35189ba-1633-e811-812a-1458d04d06c8</t>
  </si>
  <si>
    <t>aeOJ365zabT9VsfZ5Dq2ZXjM7yg3H6fAQN/q0TKpMeclLkBt7P5KGEf0hcBDaLwIONQ3qJpjGcMWEI894v5kxQ==:dcp_newcommercialsqft=;dcp_newcommunityfacilitysqft=;dcp_newindustrialsqft=;dcp_residentialsqft=</t>
  </si>
  <si>
    <t>P1993M0412</t>
  </si>
  <si>
    <t>SONY PLAZA ARCADE &amp; MEDIA WORLD III</t>
  </si>
  <si>
    <t>93DCP044M</t>
  </si>
  <si>
    <t>93DCP044M: SPECIAL PERM (ZR81-232) TO ENCLOSE THE ENTRANCES TO THE CPS THROUGHOUT THE YEAR &amp; TO CHANBGE THE PLAZA'S HOURS; Additional Other #(s): 780301/A/B</t>
  </si>
  <si>
    <t>c2e690b4-1633-e811-812a-1458d04d06c8</t>
  </si>
  <si>
    <t>i/0fxOGyQdqjdMOPBhdBJdTOwcAqejN5zD0nAFEDgVnz0Vy6r+TdR7TDpeUaYmVn2N9Kf9Mhvmtm2oxQOztq6g==:dcp_newcommercialsqft=;dcp_newcommunityfacilitysqft=;dcp_newindustrialsqft=;dcp_residentialsqft=</t>
  </si>
  <si>
    <t>P1993M0414</t>
  </si>
  <si>
    <t>COOPER SQ URA DEMAPPING</t>
  </si>
  <si>
    <t>ELIMINATION, DISCONTINUANCE &amp; CLOSING OF EXTRA PL &amp; P/O*E1ST ST BET THE BOWERY &amp; 2ND AVE W/IN THE COOPER SQUARE URA</t>
  </si>
  <si>
    <t>d75189ba-1633-e811-812a-1458d04d06c8</t>
  </si>
  <si>
    <t>YjeihD5OUBnCdL07V798UhKKeIyRmfz2S1bByRKIS2Ws8z6hoVGmpoHs5gRZxXl0Lvnqatr3DvicPhAokavSSQ==:dcp_newcommercialsqft=;dcp_newcommunityfacilitysqft=;dcp_newindustrialsqft=;dcp_residentialsqft=</t>
  </si>
  <si>
    <t>P1993M0418</t>
  </si>
  <si>
    <t>RESTRICTED DISPOSITION OF CITY-OWNED PROPERTY, 1 PARCEL.*THE FORMER RIVERSIDE PUBLIC LIBRARY</t>
  </si>
  <si>
    <t>c6e690b4-1633-e811-812a-1458d04d06c8</t>
  </si>
  <si>
    <t>4B5Tc5zidYMDichUt6crafedsdOTr7DHeynlCLYJxq1/pByZlQPhKCsWXy/eRBMXon7iUnmp5LuWfaJsGfJDZQ==:dcp_newcommercialsqft=;dcp_newcommunityfacilitysqft=;dcp_newindustrialsqft=;dcp_residentialsqft=</t>
  </si>
  <si>
    <t>P1993M0420</t>
  </si>
  <si>
    <t>COMMUNITY BD 5 OFFICE</t>
  </si>
  <si>
    <t>LEASE OF UP TO 2000SF OF OFFICE SPACE FOR THE RELOCATION FOR*MANHATTAN CB5 OFFICE</t>
  </si>
  <si>
    <t>db5189ba-1633-e811-812a-1458d04d06c8</t>
  </si>
  <si>
    <t>LCsYGfw60DUUK3C1U/kuEVB0l2b5G5scxwD784kIbolouK2E3aHdmATaEsSs8psd6O0xXPlcbkNpI1SszmsB1A==:dcp_newcommercialsqft=;dcp_newcommunityfacilitysqft=;dcp_newindustrialsqft=;dcp_residentialsqft=</t>
  </si>
  <si>
    <t>P1993M0422</t>
  </si>
  <si>
    <t>57 E64TH ST</t>
  </si>
  <si>
    <t>LPC-NOGA REALTY, INC/BACHNER, TALLY, POLEVOY &amp; MISHER</t>
  </si>
  <si>
    <t>93DCP046M</t>
  </si>
  <si>
    <t>93DCP046M: SPEC PERMIT (ZR74-711) FOR A CHANGE OF USE TO UG/6B &amp; BULK MODIFICATION TO COMPLETE A REMAINING PORTION OF THE 6TH FLR WITHIN THE UPPER EAST SIDE HISTORIC DIST</t>
  </si>
  <si>
    <t>cae690b4-1633-e811-812a-1458d04d06c8</t>
  </si>
  <si>
    <t>QagdspcsCdTqfvaZKTxDUWMhMT61kPy54c/mIbNQ+6124cnRKEd5Nlv1UvDtC2PIpAyQN0RBYPvqcBcq+PrgSQ==:dcp_newcommercialsqft=;dcp_newcommunityfacilitysqft=;dcp_newindustrialsqft=;dcp_residentialsqft=</t>
  </si>
  <si>
    <t>P1993M0424</t>
  </si>
  <si>
    <t>409 EDGECOMBE AVE APTS</t>
  </si>
  <si>
    <t>LANDMARK-CITY COLLEGE OF NY, REMSEN CEMETERY,TROTTING*COURSE LA; Additional LPC #(s): 219</t>
  </si>
  <si>
    <t>df5189ba-1633-e811-812a-1458d04d06c8</t>
  </si>
  <si>
    <t>4KPCcnycgYM+9eTWguZSPaHZ3FvrKzv1JSA/RFhLn7PGZpSpHxJDPAwN7g/dOReZg45yLmeNQvX9+T9Fodqc4w==:dcp_newcommercialsqft=;dcp_newcommunityfacilitysqft=;dcp_newindustrialsqft=;dcp_residentialsqft=</t>
  </si>
  <si>
    <t>P1993M0425</t>
  </si>
  <si>
    <t>555 EDGECOMBE AVE APTS</t>
  </si>
  <si>
    <t>LANDMARK-CITY COLLEGE OF NY, REMSEN CEMETERY,TROTTING*COURSE LA; Additional LPC #(s): 231</t>
  </si>
  <si>
    <t>cee690b4-1633-e811-812a-1458d04d06c8</t>
  </si>
  <si>
    <t>+5jiErqab9J4N4jq0wubRHR/FH26Vd9pVrzoJRWeTnGDVWIFk4R3ihqWpE9TUA57MR6Je8qcSSLIwwbOsBw+/w==:dcp_newcommercialsqft=;dcp_newcommunityfacilitysqft=;dcp_newindustrialsqft=;dcp_residentialsqft=</t>
  </si>
  <si>
    <t>P1993M0433</t>
  </si>
  <si>
    <t>93DCP034</t>
  </si>
  <si>
    <t>93DCP034: SPECIAL PERMIT (ZR74-781) TO USE THE 1ST FLR, CELLAR &amp; SUB- CELLAR AS AN EATING &amp; DRINKING ESTAB FOR APPROX 140 PATRONS</t>
  </si>
  <si>
    <t>e35189ba-1633-e811-812a-1458d04d06c8</t>
  </si>
  <si>
    <t>v6qG2dfhxEZ9M8UgC1jrSrsZ9fYjG+cJrnl1fvRmrSRrAiW3PeOMGTWh+XaDdTl4YHYT2vzMLSjwa/Ze0TPOdA==:dcp_newcommercialsqft=;dcp_newcommunityfacilitysqft=;dcp_newindustrialsqft=;dcp_residentialsqft=</t>
  </si>
  <si>
    <t>P1993M0434</t>
  </si>
  <si>
    <t>E.J.'S LUNCHEONETTE</t>
  </si>
  <si>
    <t>C.S.L.L. RESTAURANT CORP</t>
  </si>
  <si>
    <t>e45089ba-1633-e811-812a-1458d04d06c8</t>
  </si>
  <si>
    <t>v5Em2/hpfn0lAjd+2fEUhKSaFP2PzpH+dLavyG8ga/EejTbPUhya2DspnzVFs4bZKB/VelyJox4Th9A7slvl0w==:dcp_newcommercialsqft=;dcp_newcommunityfacilitysqft=;dcp_newindustrialsqft=;dcp_residentialsqft=</t>
  </si>
  <si>
    <t>P1993M0436</t>
  </si>
  <si>
    <t>e75189ba-1633-e811-812a-1458d04d06c8</t>
  </si>
  <si>
    <t>Qxeg1V8OiBGS9W5UNTm6Nl3uQI+wBTL7X3isS4h/xjTttuH/EBIqvZgLkd4Ad43tsBnrWyn9MtM+v72UfrJZXg==:dcp_newcommercialsqft=;dcp_newcommunityfacilitysqft=;dcp_newindustrialsqft=;dcp_residentialsqft=</t>
  </si>
  <si>
    <t>P1993M0437</t>
  </si>
  <si>
    <t>112 SEVENTH AVE RESTAURANT</t>
  </si>
  <si>
    <t>112 SEVENTH AVE, INC</t>
  </si>
  <si>
    <t>e85089ba-1633-e811-812a-1458d04d06c8</t>
  </si>
  <si>
    <t>5whoMp32sFmcC/OsgmtRku0lynU6MGysbCajcOnRpUMtFKtkQn3iZ2d5EfRxOm+cebOVHuI3uC7EAIQbwJCVzw==:dcp_newcommercialsqft=;dcp_newcommunityfacilitysqft=;dcp_newindustrialsqft=;dcp_residentialsqft=</t>
  </si>
  <si>
    <t>P1993M0438</t>
  </si>
  <si>
    <t>CHRISTINE'S RESTAURANT</t>
  </si>
  <si>
    <t>S &amp; S POLISH GOURMET</t>
  </si>
  <si>
    <t>e95189ba-1633-e811-812a-1458d04d06c8</t>
  </si>
  <si>
    <t>AvnCSAmo4lAOYfwCKY33jD+kDCrZ0w/F2Nne9sg9Ox7kCqYDgbxvuleLym3od6yUWbkcrwVK9IGNql4+9Yd4dw==:dcp_newcommercialsqft=;dcp_newcommunityfacilitysqft=;dcp_newindustrialsqft=;dcp_residentialsqft=</t>
  </si>
  <si>
    <t>P1993M0439</t>
  </si>
  <si>
    <t>TANG TANG NOODLES &amp; MORE</t>
  </si>
  <si>
    <t>NOODLES 20TH ST, INC</t>
  </si>
  <si>
    <t>ec5089ba-1633-e811-812a-1458d04d06c8</t>
  </si>
  <si>
    <t>n/SasADVFbjh6Y46xKamv41MWEbSMOzpP1gkoII3ONP6QqlPdSnlHmpuOu/upNgdKfDfMoD0ffVf5z7czYq5gg==:dcp_newcommercialsqft=;dcp_newcommunityfacilitysqft=;dcp_newindustrialsqft=;dcp_residentialsqft=</t>
  </si>
  <si>
    <t>P1993M0440</t>
  </si>
  <si>
    <t>0dba82c0-1633-e811-812a-1458d04d06c8</t>
  </si>
  <si>
    <t>1wbA3IXg+/R1qxrZ3s2QIQSpeJmkFDF4D5KHIYlte9BpTDoSvZ3/CyATEgtGyMhzMD+8iH5wr7HlVUjIfk4pGg==:dcp_newcommercialsqft=;dcp_newcommunityfacilitysqft=;dcp_newindustrialsqft=;dcp_residentialsqft=</t>
  </si>
  <si>
    <t>P1993M0442</t>
  </si>
  <si>
    <t>RENEWAL-UNENCLOSED SIDEWALK CAFE WITH 22 SEATS FOR 3-YEARS</t>
  </si>
  <si>
    <t>f05089ba-1633-e811-812a-1458d04d06c8</t>
  </si>
  <si>
    <t>D+QjoNxA6ErFmRlI2QFNtC1GZf9nthHmz069BkRMe0aSF56x93uVvfDf7njfCNH2XsMIBqWJrVeG3MQiM1vhLw==:dcp_newcommercialsqft=;dcp_newcommunityfacilitysqft=;dcp_newindustrialsqft=;dcp_residentialsqft=</t>
  </si>
  <si>
    <t>P1993M0443</t>
  </si>
  <si>
    <t>FERRARA PASTRIES</t>
  </si>
  <si>
    <t>FERRARRA FOODS &amp; CONFECTIONS, INC</t>
  </si>
  <si>
    <t>11ba82c0-1633-e811-812a-1458d04d06c8</t>
  </si>
  <si>
    <t>gF2odK/KgxFm9xD65BmVzVxbZjV0a9Q6W9xaqEzEpa8b3ZqiNFlW914Ni3GBLXWhmQqS2RZCzrspmZcFegePCA==:dcp_newcommercialsqft=;dcp_newcommunityfacilitysqft=;dcp_newindustrialsqft=;dcp_residentialsqft=</t>
  </si>
  <si>
    <t>P1993M0445</t>
  </si>
  <si>
    <t>f45089ba-1633-e811-812a-1458d04d06c8</t>
  </si>
  <si>
    <t>RghcninYToak81Mi/cLuE2mUdqdaxD6JaQPTXz+HNUQfbJdIqApbxmSLN5TzME9T5UG1LrjlJlRJ6P6vpBDJLA==:dcp_newcommercialsqft=;dcp_newcommunityfacilitysqft=;dcp_newindustrialsqft=;dcp_residentialsqft=</t>
  </si>
  <si>
    <t>P1993M0446</t>
  </si>
  <si>
    <t>BOXERS RESTAURANT</t>
  </si>
  <si>
    <t>BLOOD, SWEAT BEARS, INC</t>
  </si>
  <si>
    <t>MODIFICATION TO AN UNENCLOSED SIDEWALK CAFE WITH 21 SEATS</t>
  </si>
  <si>
    <t>14ba82c0-1633-e811-812a-1458d04d06c8</t>
  </si>
  <si>
    <t>vTURaKBKM+ZXC6vuSTq6PCf+oMLAZhSeKt8AotJqj0DvhLoswK+hupU/cUlvaK+8MBBVc/pMBJADLqvVFiURqg==:dcp_newcommercialsqft=;dcp_newcommunityfacilitysqft=;dcp_newindustrialsqft=;dcp_residentialsqft=</t>
  </si>
  <si>
    <t>P1993M0447</t>
  </si>
  <si>
    <t>1616 2ND AVE, INC</t>
  </si>
  <si>
    <t>MODIFY DOT'S CONSENT FOR AN ENCLOSED SIDEWALK CAFE WITH 34*SEATS FOR 5-YEARS</t>
  </si>
  <si>
    <t>f85089ba-1633-e811-812a-1458d04d06c8</t>
  </si>
  <si>
    <t>qdPtWLFBRj8Dtn914J//791IWQI2KINrOFbg6aj8XtGdU64VFAq4qi2dOJnOgkfpQYo4cAFLE7e2/jwS2wbvOA==:dcp_newcommercialsqft=;dcp_newcommunityfacilitysqft=;dcp_newindustrialsqft=;dcp_residentialsqft=</t>
  </si>
  <si>
    <t>P1993M0448</t>
  </si>
  <si>
    <t>RED LION RESTAURANT</t>
  </si>
  <si>
    <t>SURF MAID RESTAURANT CORP</t>
  </si>
  <si>
    <t>19ba82c0-1633-e811-812a-1458d04d06c8</t>
  </si>
  <si>
    <t>wgQ5wodM2yCBwFdi6qTXAK4VbJXqky6GRA0yJe9gpO87wTR4ocXVqoNe/GkPpm+ye9x5p45n02bGLYiiY1OCeQ==:dcp_newcommercialsqft=;dcp_newcommunityfacilitysqft=;dcp_newindustrialsqft=;dcp_residentialsqft=</t>
  </si>
  <si>
    <t>P1993M0449</t>
  </si>
  <si>
    <t>fc5089ba-1633-e811-812a-1458d04d06c8</t>
  </si>
  <si>
    <t>m8xLyirVJtPhATvcJvefYis/vrHDPV3qzYmFgrlRIeQuS/oroBHvmay7fSi1nAFyYj2dTH6UKsK8YLZzEcdrEw==:dcp_newcommercialsqft=;dcp_newcommunityfacilitysqft=;dcp_newindustrialsqft=;dcp_residentialsqft=</t>
  </si>
  <si>
    <t>P1993M0450</t>
  </si>
  <si>
    <t>BRAVO CAFE</t>
  </si>
  <si>
    <t>RBH RESTAURANT, INC</t>
  </si>
  <si>
    <t>NEW-ENCLOSED SIDEWALK CAFE (CHANGE IN OWNERSHIP) WITH 31*SEATS</t>
  </si>
  <si>
    <t>1dba82c0-1633-e811-812a-1458d04d06c8</t>
  </si>
  <si>
    <t>/WGkFpiZ2khFF4biz0s8fvvoC8pG2B/5jGUuOIdFbq6zn3/BVzUYZRUEmyARbo5AstmAJkLsrw+oBYFLaWISYg==:dcp_newcommercialsqft=;dcp_newcommunityfacilitysqft=;dcp_newindustrialsqft=;dcp_residentialsqft=</t>
  </si>
  <si>
    <t>P1993M0451</t>
  </si>
  <si>
    <t>015189ba-1633-e811-812a-1458d04d06c8</t>
  </si>
  <si>
    <t>54e83ZMT+jb4H+fPGD+4CgHBR3UG+XQv0o8qlVKjG3FG0tvbEfmoJpEMkI6H8bVw0V96UJNYYfzsWciPgAYdXw==:dcp_newcommercialsqft=;dcp_newcommunityfacilitysqft=;dcp_newindustrialsqft=;dcp_residentialsqft=</t>
  </si>
  <si>
    <t>P1993M0452</t>
  </si>
  <si>
    <t>FIREHOUSE RESTAURANT</t>
  </si>
  <si>
    <t>BARJER CORP.</t>
  </si>
  <si>
    <t>NEW-UNENCLOSED SIDEWALK CAFE (CHANGE OF OWNERSHIP), WITH 30*SEATS</t>
  </si>
  <si>
    <t>21ba82c0-1633-e811-812a-1458d04d06c8</t>
  </si>
  <si>
    <t>rieJ254ArW9qDQUHPfixgBeqi4y0yGFfpE+rQMEAUdEF54YA9QbZDJroRhBFeLZEKBFoXtQ1FJja051Q5opGOw==:dcp_newcommercialsqft=;dcp_newcommunityfacilitysqft=;dcp_newindustrialsqft=;dcp_residentialsqft=</t>
  </si>
  <si>
    <t>P1993M0454</t>
  </si>
  <si>
    <t>HI LIFE EAST CORP</t>
  </si>
  <si>
    <t>NEW-ENCLOSED SIDEWALK CAFE (CHANGE OF OWNERSHIP) WITH 38*SEATS</t>
  </si>
  <si>
    <t>055189ba-1633-e811-812a-1458d04d06c8</t>
  </si>
  <si>
    <t>l4GyudUM1B8WrnIDlHb1OoDXcmi/Hq4c+ngzfWqYAU/YtIMpHsLwWeD78HH8wzXmQpXId8Z6gNY/60XZV68JVA==:dcp_newcommercialsqft=;dcp_newcommunityfacilitysqft=;dcp_newindustrialsqft=;dcp_residentialsqft=</t>
  </si>
  <si>
    <t>P1993M0456</t>
  </si>
  <si>
    <t>EDWARD L KAVANAUGH</t>
  </si>
  <si>
    <t>KAVANAUGH, EDWARD</t>
  </si>
  <si>
    <t>NEW ENCLOSED (CHANGE IN OWNERSHIP) WITH 36 SEATS FOR SIDE-*WALK CAFE</t>
  </si>
  <si>
    <t>25ba82c0-1633-e811-812a-1458d04d06c8</t>
  </si>
  <si>
    <t>ItauPkJ/eYXedz04UdI+M2/4xKP2/ftzekZrsCFgiccvMOx3DpcV18aSPnwcVRuscpeFkrX+NefaeAGtFqrMMQ==:dcp_newcommercialsqft=;dcp_newcommunityfacilitysqft=;dcp_newindustrialsqft=;dcp_residentialsqft=</t>
  </si>
  <si>
    <t>P1993M0457</t>
  </si>
  <si>
    <t>095189ba-1633-e811-812a-1458d04d06c8</t>
  </si>
  <si>
    <t>aI5ghzSz6Lo7uOa7dzwyc7pcVRHj4EFhGHAsrrD0pZRuc/6tK3yBL/b/Q6brKbxZkOAl0FhlJ2kPzi4mQy4gHA==:dcp_newcommercialsqft=;dcp_newcommunityfacilitysqft=;dcp_newindustrialsqft=;dcp_residentialsqft=</t>
  </si>
  <si>
    <t>P1993M0458</t>
  </si>
  <si>
    <t>29ba82c0-1633-e811-812a-1458d04d06c8</t>
  </si>
  <si>
    <t>UcjoDYGP4oGwO1TY8pbp20IHxdSL14aYLuAfrPzkZjy5geL0M2DeCjV1+adwAQNZ329BawwGgyFACgqxW3+O7A==:dcp_newcommercialsqft=;dcp_newcommunityfacilitysqft=;dcp_newindustrialsqft=;dcp_residentialsqft=</t>
  </si>
  <si>
    <t>P1993M0460</t>
  </si>
  <si>
    <t>BLAZER ACQUISITION CORP</t>
  </si>
  <si>
    <t>NEW-ENCLOSED SIDEWALK CAFE (CHANGE OF OWNERSHIP WITH 16*SEATS)</t>
  </si>
  <si>
    <t>0d5189ba-1633-e811-812a-1458d04d06c8</t>
  </si>
  <si>
    <t>HyCHwhqidebl+aP9pM9e9LHPuaeU3vmRQ3GldWXi8IXXffBJND3JzWchq2GZTh+7Dh7jmL6ESQdyWsZxpFZJtw==:dcp_newcommercialsqft=;dcp_newcommunityfacilitysqft=;dcp_newindustrialsqft=;dcp_residentialsqft=</t>
  </si>
  <si>
    <t>P1993M0461</t>
  </si>
  <si>
    <t>1501 CATERERS</t>
  </si>
  <si>
    <t>1501 CATERERS, INC</t>
  </si>
  <si>
    <t>2dba82c0-1633-e811-812a-1458d04d06c8</t>
  </si>
  <si>
    <t>K/rdnSK7JXreK110oPwCWMsFAZA7ybh+PpgATolLYdeqvVbQsH/IKWmCQuoNDPX7b3S+yiE+cS0Zx+mbnvlCww==:dcp_newcommercialsqft=;dcp_newcommunityfacilitysqft=;dcp_newindustrialsqft=;dcp_residentialsqft=</t>
  </si>
  <si>
    <t>P1993M0462</t>
  </si>
  <si>
    <t>THE OLIVE TREE</t>
  </si>
  <si>
    <t>DYNAMIC MUSIC, CORP</t>
  </si>
  <si>
    <t>115189ba-1633-e811-812a-1458d04d06c8</t>
  </si>
  <si>
    <t>EuPoaWN6WiU7y6EMw9yveX1+bqg8M+kEJgdCfOnqG3nWzmo4UaY4Xm0yjI7AZn4dcMdCVvrWJLHOeOfS04SbFg==:dcp_newcommercialsqft=;dcp_newcommunityfacilitysqft=;dcp_newindustrialsqft=;dcp_residentialsqft=</t>
  </si>
  <si>
    <t>P1993M0463</t>
  </si>
  <si>
    <t>31ba82c0-1633-e811-812a-1458d04d06c8</t>
  </si>
  <si>
    <t>2QvSsp7SQf5OnUKIsx1Svh7nxESKZ+489PAOUkIen02cwsCU5lIX8/Lif5/4uoMYJ1UyyN5bZtnxHDhQjix+Qw==:dcp_newcommercialsqft=;dcp_newcommunityfacilitysqft=;dcp_newindustrialsqft=;dcp_residentialsqft=</t>
  </si>
  <si>
    <t>P1993M0464</t>
  </si>
  <si>
    <t>HUDSON CORNER CAFE</t>
  </si>
  <si>
    <t>JP 570 HUDSON CORP</t>
  </si>
  <si>
    <t>NEW-UNENCLOSED SIDEWALK CAFE (CHANGE IN OWNERSHIP) WITH 28*SEATS</t>
  </si>
  <si>
    <t>155189ba-1633-e811-812a-1458d04d06c8</t>
  </si>
  <si>
    <t>ZKI5Gijb/a3npYccpHbBHgJUF7U5BDBf4uTg5joIM0bZHltvDLJZFn/JJL0zlNqIQhX+VTtVTcXNKWeotgg9DA==:dcp_newcommercialsqft=;dcp_newcommunityfacilitysqft=;dcp_newindustrialsqft=;dcp_residentialsqft=</t>
  </si>
  <si>
    <t>P1993M0465</t>
  </si>
  <si>
    <t>COFFEE TO GO</t>
  </si>
  <si>
    <t>MODIFY-UNENCLOSED SIDEWALK CAFE WITH 18 SEATS</t>
  </si>
  <si>
    <t>35ba82c0-1633-e811-812a-1458d04d06c8</t>
  </si>
  <si>
    <t>P9H2LZU1Z8jzqoY546VJKjsu+FnMMykjKTb9t0iiS8vemt4zGhfx3YiawtobQHWCYbl2wIcE6s7NACzuB9jQcg==:dcp_newcommercialsqft=;dcp_newcommunityfacilitysqft=;dcp_newindustrialsqft=;dcp_residentialsqft=</t>
  </si>
  <si>
    <t>P1993M0466</t>
  </si>
  <si>
    <t>EMPIRE SZECHUAN NOODLE HOUSE</t>
  </si>
  <si>
    <t>EMPIRE SZECHUAN NOODLE HOUSE, INC</t>
  </si>
  <si>
    <t>195189ba-1633-e811-812a-1458d04d06c8</t>
  </si>
  <si>
    <t>x/BlN4BUyRLbC8WOO3qSZaotxUdoFNwlhgtLZ7zE/JWIcwA4EFM0R5L6e7GOkFQdEQCDJKLPPd91ItNqDh9IWw==:dcp_newcommercialsqft=;dcp_newcommunityfacilitysqft=;dcp_newindustrialsqft=;dcp_residentialsqft=</t>
  </si>
  <si>
    <t>P1993M0467</t>
  </si>
  <si>
    <t>RENEWAL-UNENCLOSED SIDEWALK CAFE, WITH 24 SEATS</t>
  </si>
  <si>
    <t>39ba82c0-1633-e811-812a-1458d04d06c8</t>
  </si>
  <si>
    <t>g3XfxWx2kpDHbzXse6j/PPewTBw09TP6E2YSJ7WS3PAXvWdmhBwtOSiWq0VnLM6QssdCgYemh8SdA2tkhDELpA==:dcp_newcommercialsqft=;dcp_newcommunityfacilitysqft=;dcp_newindustrialsqft=;dcp_residentialsqft=</t>
  </si>
  <si>
    <t>P1993M0469</t>
  </si>
  <si>
    <t>CHUNG SI RESTAURANT</t>
  </si>
  <si>
    <t>RENEWAL-ENCLOSED SIDEWALK CAFE FOR 5-YEARS, WITH 35 SEATS</t>
  </si>
  <si>
    <t>1d5189ba-1633-e811-812a-1458d04d06c8</t>
  </si>
  <si>
    <t>toRlIu3GmY/wmkdk/TWUy0WLN44Cw2fxr+HUZ5KRydpqu23F/WLSI4fgZGJLZPZ0wHEJTZEgVp1JFYxjIFFD2A==:dcp_newcommercialsqft=;dcp_newcommunityfacilitysqft=;dcp_newindustrialsqft=;dcp_residentialsqft=</t>
  </si>
  <si>
    <t>P1993M0470</t>
  </si>
  <si>
    <t>PENNY FEATHERS</t>
  </si>
  <si>
    <t>ARBEE RESTAURANT, CORP</t>
  </si>
  <si>
    <t>3dba82c0-1633-e811-812a-1458d04d06c8</t>
  </si>
  <si>
    <t>0M6lXxvuiPF38vuCLXrJcKxoziOyRvInnMntZZf6Z/EOq4dQbPLOgixFMMf4aH9q8q/V8xoUWiheII7zP9IhsQ==:dcp_newcommercialsqft=;dcp_newcommunityfacilitysqft=;dcp_newindustrialsqft=;dcp_residentialsqft=</t>
  </si>
  <si>
    <t>P1993M0471</t>
  </si>
  <si>
    <t>MODIFICATION TO UNENCLOSED SIDEWALK CAFE WITH 8 SEATS</t>
  </si>
  <si>
    <t>215189ba-1633-e811-812a-1458d04d06c8</t>
  </si>
  <si>
    <t>8uoBC5c/IHI9WSM5xXticq49skl53eR2YHR8tk5kU/QCmc+YoL4FurvjR2Y+8quZcyJly0acfijEQDGId6QiWw==:dcp_newcommercialsqft=;dcp_newcommunityfacilitysqft=;dcp_newindustrialsqft=;dcp_residentialsqft=</t>
  </si>
  <si>
    <t>P1993M0472</t>
  </si>
  <si>
    <t>BERRYS</t>
  </si>
  <si>
    <t>RENEWAL-UNENCLOSED SIDEWALK CAFE FOR 5-YEARS</t>
  </si>
  <si>
    <t>41ba82c0-1633-e811-812a-1458d04d06c8</t>
  </si>
  <si>
    <t>Or4B+wL8KJMjaNRWvoh3a1VAK5sLS+nitdujk4hmbqHcHIRGNYYt8aYGKWMCd/TkNPaD3D5tEmPOgSRjTvi2eA==:dcp_newcommercialsqft=;dcp_newcommunityfacilitysqft=;dcp_newindustrialsqft=;dcp_residentialsqft=</t>
  </si>
  <si>
    <t>P1993M0474</t>
  </si>
  <si>
    <t>BAR PITTI</t>
  </si>
  <si>
    <t>BAR GIACOSA CORP</t>
  </si>
  <si>
    <t>NEW-UNENCLOSED (CHANGE OF OWNERSHIP) SIDEWALK CAFE FOR 30*SEATS</t>
  </si>
  <si>
    <t>255189ba-1633-e811-812a-1458d04d06c8</t>
  </si>
  <si>
    <t>1BRAq85GB3YP6GIFbOCjcKow8CSD4S88xtzENRbHkuRWcBVKQgBH0QHOx3go8YBYwPLNMhmdiBwddnEar9/oZA==:dcp_newcommercialsqft=;dcp_newcommunityfacilitysqft=;dcp_newindustrialsqft=;dcp_residentialsqft=</t>
  </si>
  <si>
    <t>P1993M0477</t>
  </si>
  <si>
    <t>MORENO RISTORANTE, INC</t>
  </si>
  <si>
    <t>MODIFICATION OF A UNENCLOSED SIDEWALK CAFE WITH 8 SEATS</t>
  </si>
  <si>
    <t>45ba82c0-1633-e811-812a-1458d04d06c8</t>
  </si>
  <si>
    <t>unci0hw2NluXwN7k/FociDi4hXLAW+AT7CE8cSxpLjwhjtr10nlh6SvlHiypZTkr3s5oZpVmqRyauEjC42bRqQ==:dcp_newcommercialsqft=;dcp_newcommunityfacilitysqft=;dcp_newindustrialsqft=;dcp_residentialsqft=</t>
  </si>
  <si>
    <t>P1993M0478</t>
  </si>
  <si>
    <t>MAPPAMONDO DUE INC</t>
  </si>
  <si>
    <t>NEW (CHANGE OF OWNERSHIP) UNENCLOSED SIDEWALK CAFE WITH 27*SEATS</t>
  </si>
  <si>
    <t>295189ba-1633-e811-812a-1458d04d06c8</t>
  </si>
  <si>
    <t>MZGKvHfJBBxszuwqvfIQeUhAn3kUBkCXUkrqw8eYJaxvICsiw4Fao+0MIqI14PeWoJcHSZ2O7OeJf1ccjV9YEw==:dcp_newcommercialsqft=;dcp_newcommunityfacilitysqft=;dcp_newindustrialsqft=;dcp_residentialsqft=</t>
  </si>
  <si>
    <t>P1993M0479</t>
  </si>
  <si>
    <t>ERS ENTERPRISES INC</t>
  </si>
  <si>
    <t>ERS ENTERPRISES, INC</t>
  </si>
  <si>
    <t>NEW (CHANGE OF OWNERSHIP) ENCLOSED SIDEWALK CAFE WITH 43*SEATS</t>
  </si>
  <si>
    <t>49ba82c0-1633-e811-812a-1458d04d06c8</t>
  </si>
  <si>
    <t>Q7O36KTmg9KL7R8aAoNJ78l4UDV+SwqjJVhIP0HRCqvnQltPoJuSY/pfEwnZdD2sI4rR8WKUab7ttG+jnY39uQ==:dcp_newcommercialsqft=;dcp_newcommunityfacilitysqft=;dcp_newindustrialsqft=;dcp_residentialsqft=</t>
  </si>
  <si>
    <t>P1993M0480</t>
  </si>
  <si>
    <t>BARAONDA</t>
  </si>
  <si>
    <t>BARAONDA RESTAURANT, INC</t>
  </si>
  <si>
    <t>NEW-UNENCLOSED SIDEWALK CAFE (CHANGE OF OWNERSHIP) WITH 40*SEATS</t>
  </si>
  <si>
    <t>2d5189ba-1633-e811-812a-1458d04d06c8</t>
  </si>
  <si>
    <t>SNwIxDz2hQBmbRIZrvBU+iU3s0hNHOBddKzI7iHqSR6j3yflU9HggKcw8Csn7QY3F6sMoVVA1UWab4xoXdxv4g==:dcp_newcommercialsqft=;dcp_newcommunityfacilitysqft=;dcp_newindustrialsqft=;dcp_residentialsqft=</t>
  </si>
  <si>
    <t>P1993M0481</t>
  </si>
  <si>
    <t>TRATTORIA SPAGHETTO</t>
  </si>
  <si>
    <t>BLEECKER TRATTORIA, INC</t>
  </si>
  <si>
    <t>4cba82c0-1633-e811-812a-1458d04d06c8</t>
  </si>
  <si>
    <t>gRKnRF6wVPpy8pbRQ9joTcQWba++Jc2uqv99OQGn3kUsQAjx1RvSTLkRX9wJ+su5ttyHb+/EZuOng3FU+cDfsA==:dcp_newcommercialsqft=;dcp_newcommunityfacilitysqft=;dcp_newindustrialsqft=;dcp_residentialsqft=</t>
  </si>
  <si>
    <t>P1993M0482</t>
  </si>
  <si>
    <t>HI LIFE BAR &amp; GRILL</t>
  </si>
  <si>
    <t>83 AMSTERDAM RESTAURANT, CORP</t>
  </si>
  <si>
    <t>RENEWAL-ENCLOSED SIDEWALK CAFE WITH 14 SEATS FOR 5-YEARS</t>
  </si>
  <si>
    <t>315189ba-1633-e811-812a-1458d04d06c8</t>
  </si>
  <si>
    <t>xf8/VGdWaPMnBwmLAkLGu/3aI+qi5ZgZQSWpa9kC74UUAHTybyZuB4q8xdp1X3LtL8OpSe/KLxREJ9ymN5f6SQ==:dcp_newcommercialsqft=;dcp_newcommunityfacilitysqft=;dcp_newindustrialsqft=;dcp_residentialsqft=</t>
  </si>
  <si>
    <t>P1993M0483</t>
  </si>
  <si>
    <t>CAFE MOZART</t>
  </si>
  <si>
    <t>CAFE MOZART, INC</t>
  </si>
  <si>
    <t>50ba82c0-1633-e811-812a-1458d04d06c8</t>
  </si>
  <si>
    <t>DnLfibJITEdytyruMTinAlY8p8DV8iuxHgKwVF/f5bWLSd+lnA5woY76dO+kUSXAihikoDHHmTGN0SmXS0GbLw==:dcp_newcommercialsqft=;dcp_newcommunityfacilitysqft=;dcp_newindustrialsqft=;dcp_residentialsqft=</t>
  </si>
  <si>
    <t>P1993M0484</t>
  </si>
  <si>
    <t>BARKING DOG LUNCHEONETTE</t>
  </si>
  <si>
    <t>58 TECH CORP</t>
  </si>
  <si>
    <t>NEW-UNENCLOSED (CHANGE OF OWNERSHIP) WITH 32 SEATS</t>
  </si>
  <si>
    <t>355189ba-1633-e811-812a-1458d04d06c8</t>
  </si>
  <si>
    <t>9Uuodphw6nhgoeXLKLx20nrGpHCyt0nYx+misiovUAzgdiYlIpNkActk/IbzDgjuqWtqmG2J80GSjhuWtSkOVg==:dcp_newcommercialsqft=;dcp_newcommunityfacilitysqft=;dcp_newindustrialsqft=;dcp_residentialsqft=</t>
  </si>
  <si>
    <t>P1993M0485</t>
  </si>
  <si>
    <t>RED RIVER GRILL</t>
  </si>
  <si>
    <t>DANCING ARMADILLO, INC</t>
  </si>
  <si>
    <t>NEW-UNENCLOSED SIDEWALK CAFE, WITH 16 SEATS</t>
  </si>
  <si>
    <t>54ba82c0-1633-e811-812a-1458d04d06c8</t>
  </si>
  <si>
    <t>fQa5vUvQuAWhNHacm+5EpWvB0v66dHSu2FytyrKjR5XK+8U9LoPDRWK7z6k7d5ItBuGdwXc6CwXY/xqUHJn7ug==:dcp_newcommercialsqft=;dcp_newcommunityfacilitysqft=;dcp_newindustrialsqft=;dcp_residentialsqft=</t>
  </si>
  <si>
    <t>P1993M0486</t>
  </si>
  <si>
    <t>VIVOLO</t>
  </si>
  <si>
    <t>ANGELO VIVOLO RESTAURANT, ASSOC INC</t>
  </si>
  <si>
    <t>NEW-ENCLOSED SIDEWALK CAFE WITH 6 SEATS</t>
  </si>
  <si>
    <t>395189ba-1633-e811-812a-1458d04d06c8</t>
  </si>
  <si>
    <t>qAFsFmnUzyfbRfYn48FJp2dLUbZv5QTc76BOLG54dQC8YDVhoJDERW7tDo6P2bRNNyTHdOQeB8S/TxLz4X+QHg==:dcp_newcommercialsqft=;dcp_newcommunityfacilitysqft=;dcp_newindustrialsqft=;dcp_residentialsqft=</t>
  </si>
  <si>
    <t>P1993M0487</t>
  </si>
  <si>
    <t>POMODORO RISTORANTE &amp; PIZZERIA</t>
  </si>
  <si>
    <t>58ba82c0-1633-e811-812a-1458d04d06c8</t>
  </si>
  <si>
    <t>nin4LdxaLsoI1oJbMeMwMUk/JoZDcp7BOV4xKd5v22rKShX+VxD7kAXiUa+ndN6caauKwMLl7LLqfiH3vDfPpg==:dcp_newcommercialsqft=;dcp_newcommunityfacilitysqft=;dcp_newindustrialsqft=;dcp_residentialsqft=</t>
  </si>
  <si>
    <t>P1993M0489</t>
  </si>
  <si>
    <t>OLD RANCHO</t>
  </si>
  <si>
    <t>FALCON'S PERUVIAN RESTAURANT, INC</t>
  </si>
  <si>
    <t>3d5189ba-1633-e811-812a-1458d04d06c8</t>
  </si>
  <si>
    <t>nEkNaWmFI+wE0ddoZS8qVT06dzuF95khQT8/v8vsJAJoVoxdRz2UwnXTgzL1FTJzKmb1NKUKRMarS7Yt0TG7Sg==:dcp_newcommercialsqft=;dcp_newcommunityfacilitysqft=;dcp_newindustrialsqft=;dcp_residentialsqft=</t>
  </si>
  <si>
    <t>P1993M0490</t>
  </si>
  <si>
    <t>603 SECOND AVE CORP</t>
  </si>
  <si>
    <t>MODIFICATION TO AN ENCLOSED SIDEWALK CAFE</t>
  </si>
  <si>
    <t>5cba82c0-1633-e811-812a-1458d04d06c8</t>
  </si>
  <si>
    <t>qoRXRRiBrIPxiKTbtYB8Npc2TqSeuVoKuADDLnviM7dHfr3/YPm++cCw4TB8quIQAPUNgsO/n51KliakUBXDJw==:dcp_newcommercialsqft=;dcp_newcommunityfacilitysqft=;dcp_newindustrialsqft=;dcp_residentialsqft=</t>
  </si>
  <si>
    <t>P1993M0491</t>
  </si>
  <si>
    <t>MODIFICATION TO AN UNENCLOSED SIDEWALK CAFE WITH 18 SEATS</t>
  </si>
  <si>
    <t>3f5189ba-1633-e811-812a-1458d04d06c8</t>
  </si>
  <si>
    <t>BqSTpYqgNa//IAjCSIYyifYoYVFuZIvKBz1rmOUqWINgjnz31jYQ2S44gLih6/5k/KOOKwai1VsUF6u8SWqn+g==:dcp_newcommercialsqft=;dcp_newcommunityfacilitysqft=;dcp_newindustrialsqft=;dcp_residentialsqft=</t>
  </si>
  <si>
    <t>P1993M0492</t>
  </si>
  <si>
    <t>FAMOUS-ORIGINAL RAYS PIZZA</t>
  </si>
  <si>
    <t>462 AMRAY PIZZA, INC</t>
  </si>
  <si>
    <t>NEW-UNENCLOSED SIDEWALK CAFE WITH 49 SEATS</t>
  </si>
  <si>
    <t>60ba82c0-1633-e811-812a-1458d04d06c8</t>
  </si>
  <si>
    <t>jyVnQYCDLzDyz1lh2ImlNNuntEIffgMRggrD+yUnTphZqExaUw19qDJaRNd1wFUuCRmsmAlgxr+gUwdPgCGZbQ==:dcp_newcommercialsqft=;dcp_newcommunityfacilitysqft=;dcp_newindustrialsqft=;dcp_residentialsqft=</t>
  </si>
  <si>
    <t>P1993M0493</t>
  </si>
  <si>
    <t>176 7TH AVENUE PIZZA, LTD</t>
  </si>
  <si>
    <t>NEW (CHANGE OF OWNERSHIP) UNENCLOSED SIDEWALK CAFE WITH 40*SEATS</t>
  </si>
  <si>
    <t>415189ba-1633-e811-812a-1458d04d06c8</t>
  </si>
  <si>
    <t>J91Zh0zc9hnUMdi5JHTOzqPAvfsUrtscP8gAtWQCJWrkpIvgu506Q1GfynJPSX87Z8bm+HDxREU24Bc05ID24g==:dcp_newcommercialsqft=;dcp_newcommunityfacilitysqft=;dcp_newindustrialsqft=;dcp_residentialsqft=</t>
  </si>
  <si>
    <t>P1993M0495</t>
  </si>
  <si>
    <t>RISTORANTE S.P.Q.R.</t>
  </si>
  <si>
    <t>RENEWAL-UNENCLOSED SIDEWALK CAFE WITH 19 SEATS FOR 5-YEARS</t>
  </si>
  <si>
    <t>64ba82c0-1633-e811-812a-1458d04d06c8</t>
  </si>
  <si>
    <t>+BmuL3ElMg6nh11Y3qs6rYalQwc43Qel92upkNKojcJozXrO+O3NCUhWajD1DTtceNh4GmYZ7H9lTZWJAWHBxA==:dcp_newcommercialsqft=;dcp_newcommunityfacilitysqft=;dcp_newindustrialsqft=;dcp_residentialsqft=</t>
  </si>
  <si>
    <t>P1993M0496</t>
  </si>
  <si>
    <t>WEST 4TH ST SALOON</t>
  </si>
  <si>
    <t>RENEWAL-UNENCLOSED SIDEWALK CAFE WITH 15 SEATS FOR 5-YEARS</t>
  </si>
  <si>
    <t>435189ba-1633-e811-812a-1458d04d06c8</t>
  </si>
  <si>
    <t>ZvtZF+US2/2CLRPdjqxmkjulySdl6GKZczk3FJmOM4Wc6p7ZYWt+oXC1sNhMe8RJVPJhBZatfl2Cnf2AYq7QFg==:dcp_newcommercialsqft=;dcp_newcommunityfacilitysqft=;dcp_newindustrialsqft=;dcp_residentialsqft=</t>
  </si>
  <si>
    <t>P1993M0497</t>
  </si>
  <si>
    <t>CHEZ JACQUELINE RESTAURANT, INC</t>
  </si>
  <si>
    <t>68ba82c0-1633-e811-812a-1458d04d06c8</t>
  </si>
  <si>
    <t>lU/fCtBBwgU5HOypfN6kD7+P9kFzuYhicM8qwMSeFbWWYOK/ctSyjEUfcLyZYpijIDIuG6mKLIdwgjCVdJLp8w==:dcp_newcommercialsqft=;dcp_newcommunityfacilitysqft=;dcp_newindustrialsqft=;dcp_residentialsqft=</t>
  </si>
  <si>
    <t>P1993M0498</t>
  </si>
  <si>
    <t>455189ba-1633-e811-812a-1458d04d06c8</t>
  </si>
  <si>
    <t>oTgSzEJLhMQIPJrYYSXWJFNSOnFfF7FcnBBqUx/NmAUge50u/+IoV41KHrcD/9qDvJArHFoyUhnpe8IQ9X5yIw==:dcp_newcommercialsqft=;dcp_newcommunityfacilitysqft=;dcp_newindustrialsqft=;dcp_residentialsqft=</t>
  </si>
  <si>
    <t>P1993M0499</t>
  </si>
  <si>
    <t>M.Y.M RESTAURANT</t>
  </si>
  <si>
    <t>6cba82c0-1633-e811-812a-1458d04d06c8</t>
  </si>
  <si>
    <t>QTuD9OJt7L8rzZnEzr6PFcBtS+ZneWg3C1VgkrlA1YvfDY2FXJS2S/NgVi/tu9MFqDXnfo/wEPsX4+ILsM0LIg==:dcp_newcommercialsqft=;dcp_newcommunityfacilitysqft=;dcp_newindustrialsqft=;dcp_residentialsqft=</t>
  </si>
  <si>
    <t>P1993M0500</t>
  </si>
  <si>
    <t>K.I.D. CORP</t>
  </si>
  <si>
    <t>475189ba-1633-e811-812a-1458d04d06c8</t>
  </si>
  <si>
    <t>ZcnOpl8AR+9LF6UKvFiZB3Iep5Wotq0GiaDMY7DVjfmFh7VyqQO8F5BiVw7g1C/zPE62PFgJ/GcdhwkW3ei3Bg==:dcp_newcommercialsqft=;dcp_newcommunityfacilitysqft=;dcp_newindustrialsqft=;dcp_residentialsqft=</t>
  </si>
  <si>
    <t>P1993M0501</t>
  </si>
  <si>
    <t>70ba82c0-1633-e811-812a-1458d04d06c8</t>
  </si>
  <si>
    <t>b2ZKdhy7aUvN1C7hJQfRaG5v+kNH22Ohw1kJHxiL+M1zOhvqZsoO4SY48iN5GrVLpgYpI4AEk2HzY2kuqnxW1Q==:dcp_newcommercialsqft=;dcp_newcommunityfacilitysqft=;dcp_newindustrialsqft=;dcp_residentialsqft=</t>
  </si>
  <si>
    <t>P1993M0502</t>
  </si>
  <si>
    <t>495189ba-1633-e811-812a-1458d04d06c8</t>
  </si>
  <si>
    <t>UcR2fp/SIfVEDXoI8BZwO7vM4X3YIObAuFyb/H4vw67CvD8v7D2TT4VnOflRvKVPpJeRNLWXRA/tJOl0/WzX7Q==:dcp_newcommercialsqft=;dcp_newcommunityfacilitysqft=;dcp_newindustrialsqft=;dcp_residentialsqft=</t>
  </si>
  <si>
    <t>P1993M0503</t>
  </si>
  <si>
    <t>SHAKESPEARE'S RESTAURANT</t>
  </si>
  <si>
    <t>JCN MARKETING ENTERPRISES, INC</t>
  </si>
  <si>
    <t>74ba82c0-1633-e811-812a-1458d04d06c8</t>
  </si>
  <si>
    <t>/9JN+u7qAqd7qOYNxRPqpoEWlvV6gi8dsTJGS6mBe74kFQI1AhKInBwUkgEu4HcS72A+1au89zedFCwOjC4IRg==:dcp_newcommercialsqft=;dcp_newcommunityfacilitysqft=;dcp_newindustrialsqft=;dcp_residentialsqft=</t>
  </si>
  <si>
    <t>P1993M0504</t>
  </si>
  <si>
    <t>RENEWAL-UNENCLOSED SIDEWALK CAFE WITH 32 SEATS FOR 1-YEAR</t>
  </si>
  <si>
    <t>4b5189ba-1633-e811-812a-1458d04d06c8</t>
  </si>
  <si>
    <t>ro5xf0oQelICuCyg2yDW4OHUw9aG6yADC4F+7GIrI09+CU1fjhb1HTBXH2lazkDxj/H9jQtkfnG9l9Nk310ydw==:dcp_newcommercialsqft=;dcp_newcommunityfacilitysqft=;dcp_newindustrialsqft=;dcp_residentialsqft=</t>
  </si>
  <si>
    <t>P1993M0505</t>
  </si>
  <si>
    <t>RENEWAL-UNENCLOSED SIDEWALK CAFE FOR 5-YEARS, WITH 15 SEATS</t>
  </si>
  <si>
    <t>78ba82c0-1633-e811-812a-1458d04d06c8</t>
  </si>
  <si>
    <t>yBH36Za8CcPtmJ8uUj6ikmg2dR7ZcAmmj6mEG8iH/Jj0iPS71oLgwMbd7Aeace7saSe+Qw93qln4jr8Gy+At3A==:dcp_newcommercialsqft=;dcp_newcommunityfacilitysqft=;dcp_newindustrialsqft=;dcp_residentialsqft=</t>
  </si>
  <si>
    <t>P1993M0506</t>
  </si>
  <si>
    <t>4d5189ba-1633-e811-812a-1458d04d06c8</t>
  </si>
  <si>
    <t>CTFOwBloN4PrChfvUNgftX1/6Z/CZdX2+p5rHrDzSsMoXnJF7KNmVzaCud31tEfb1uY0WDbm3LCXKd6zDi3yQA==:dcp_newcommercialsqft=;dcp_newcommunityfacilitysqft=;dcp_newindustrialsqft=;dcp_residentialsqft=</t>
  </si>
  <si>
    <t>P1993M0507</t>
  </si>
  <si>
    <t>M &amp; C &amp; A CORP</t>
  </si>
  <si>
    <t>7cba82c0-1633-e811-812a-1458d04d06c8</t>
  </si>
  <si>
    <t>cWp8VOTxbObyuntIVJ5EhlQZ8nzvnZDV0CTdgovWnRizpA2nRjb3fiM64C4G7X74Q0wrhfIS89PSmbSObnQO8g==:dcp_newcommercialsqft=;dcp_newcommunityfacilitysqft=;dcp_newindustrialsqft=;dcp_residentialsqft=</t>
  </si>
  <si>
    <t>P1993M0508</t>
  </si>
  <si>
    <t>BUON APPETITO RESTAURANT</t>
  </si>
  <si>
    <t>R.M.S. RESTAURANT CORP</t>
  </si>
  <si>
    <t>NEW (CHANGE OF OWNERSHIP) UNENCLOSED SIDEWALK CAFE WITH 14*SEATS</t>
  </si>
  <si>
    <t>505189ba-1633-e811-812a-1458d04d06c8</t>
  </si>
  <si>
    <t>kvkx8h7LsNErXeVLySgv1gH0C9W/LSnUhUEvjItnZzh3VIYH5roYatA6JefhGHUlo+g8D9Z932x5DbNUNEMrEg==:dcp_newcommercialsqft=;dcp_newcommunityfacilitysqft=;dcp_newindustrialsqft=;dcp_residentialsqft=</t>
  </si>
  <si>
    <t>P1993M0510</t>
  </si>
  <si>
    <t>RENEWAL-ENCLOSED SIDEWALK CAFE WITH 56 SEATS FOR 5-YEARS</t>
  </si>
  <si>
    <t>80ba82c0-1633-e811-812a-1458d04d06c8</t>
  </si>
  <si>
    <t>NUV1jKEsYiPBlpUg+5U3QgcN0QDTPXzA5lnjz+IRiPpjBg2NqTlMa7bsYQ82KSDFG4zno68vH5Uj7Dzuwz35Hw==:dcp_newcommercialsqft=;dcp_newcommunityfacilitysqft=;dcp_newindustrialsqft=;dcp_residentialsqft=</t>
  </si>
  <si>
    <t>P1993M0511</t>
  </si>
  <si>
    <t>MO'S CARIBBEAN BAR &amp; GRILLE</t>
  </si>
  <si>
    <t>M.B.R.P. RESTAURANT, INC</t>
  </si>
  <si>
    <t>545189ba-1633-e811-812a-1458d04d06c8</t>
  </si>
  <si>
    <t>cGrtERKQBu2n4VcJr9WBsWSc7xPUHpdju9ZZ+C5p5t+0Gpj0K9LDni63tIOe+nyTNzz/c9EUx64oX531vainXg==:dcp_newcommercialsqft=;dcp_newcommunityfacilitysqft=;dcp_newindustrialsqft=;dcp_residentialsqft=</t>
  </si>
  <si>
    <t>P1993M0512</t>
  </si>
  <si>
    <t>JEFFS' BAR &amp; RESTAURANT, INC</t>
  </si>
  <si>
    <t>RENEWAL-ENCLOSED SIDEWALK CAFE WITH 18 SEATS FOR 5-YEARS</t>
  </si>
  <si>
    <t>84ba82c0-1633-e811-812a-1458d04d06c8</t>
  </si>
  <si>
    <t>3H+dnTKzerXupyKzlwEHjEqu/Lbq6cibJxCdMu0A0V4vlLpYg28LsR5LMbNLTaTslSnUL7d5jcERhENTQSX+HA==:dcp_newcommercialsqft=;dcp_newcommunityfacilitysqft=;dcp_newindustrialsqft=;dcp_residentialsqft=</t>
  </si>
  <si>
    <t>P1993M0513</t>
  </si>
  <si>
    <t>449 RESTAURANT CORP</t>
  </si>
  <si>
    <t>585189ba-1633-e811-812a-1458d04d06c8</t>
  </si>
  <si>
    <t>CCiXi0E9d/RzsRTNZq0IBm0dpKena0SHROTuzGoAwxuKSZ5OfldX1nyfArRwzZLd398vJyFZ9XrE2g4OmAb19Q==:dcp_newcommercialsqft=;dcp_newcommunityfacilitysqft=;dcp_newindustrialsqft=;dcp_residentialsqft=</t>
  </si>
  <si>
    <t>P1993M0514</t>
  </si>
  <si>
    <t>MANGIA-MANGIA</t>
  </si>
  <si>
    <t>ELEGANT 87 RESTAURANT, CORP</t>
  </si>
  <si>
    <t>88ba82c0-1633-e811-812a-1458d04d06c8</t>
  </si>
  <si>
    <t>4Psp9omlDxnFLjPxr6icIP1RDukT6RDFvEF37B+fJVvIetfQMvWTlhXIxYJuobs5SN8u3zR0tuLPv9tpy9bw9g==:dcp_newcommercialsqft=;dcp_newcommunityfacilitysqft=;dcp_newindustrialsqft=;dcp_residentialsqft=</t>
  </si>
  <si>
    <t>P1993M0515</t>
  </si>
  <si>
    <t>55 IRVING PLACE RESTAURANT</t>
  </si>
  <si>
    <t>5c5189ba-1633-e811-812a-1458d04d06c8</t>
  </si>
  <si>
    <t>u6erg/dEYfzS3zed85HjaRSGEsCdLJ9PbgtrvREs97lS56PpMjgEYD2sli+5mIOyqWRT7ohXqq79brdkLfZFHA==:dcp_newcommercialsqft=;dcp_newcommunityfacilitysqft=;dcp_newindustrialsqft=;dcp_residentialsqft=</t>
  </si>
  <si>
    <t>P1993M0516</t>
  </si>
  <si>
    <t>CANBAZ RESTAURANT</t>
  </si>
  <si>
    <t>RENEWAL-ENCLOSED SIDEWALK CAFE WITH 14 SEATS FOR 5 YEARS</t>
  </si>
  <si>
    <t>8cba82c0-1633-e811-812a-1458d04d06c8</t>
  </si>
  <si>
    <t>EeBDgdqNhj9+BJ+KibEab6T3kI1WjrMDlINZqBcR4fnLdmFdYzdn5UsRWodtjq8OOgKkiu7hm2fNTm8WFFZoyg==:dcp_newcommercialsqft=;dcp_newcommunityfacilitysqft=;dcp_newindustrialsqft=;dcp_residentialsqft=</t>
  </si>
  <si>
    <t>P1993M0517</t>
  </si>
  <si>
    <t>CALIENTE CAB RESTAURANT CO., INC</t>
  </si>
  <si>
    <t>RENEWAL-UNENCLOSED SIDEWALK CAFE WITH 84 SEATS FOR 5 YEARS</t>
  </si>
  <si>
    <t>605189ba-1633-e811-812a-1458d04d06c8</t>
  </si>
  <si>
    <t>xM5+lmHV1Js2wojezGycPAw9RpLpBoXLx7Ugnmnvg50GBEkONMAiOl55pjwl2oavnru5XR8/g45risOCd0+S1Q==:dcp_newcommercialsqft=;dcp_newcommunityfacilitysqft=;dcp_newindustrialsqft=;dcp_residentialsqft=</t>
  </si>
  <si>
    <t>P1993M0518</t>
  </si>
  <si>
    <t>LUMAR III. INC</t>
  </si>
  <si>
    <t>90ba82c0-1633-e811-812a-1458d04d06c8</t>
  </si>
  <si>
    <t>O+AxCVlW6RB62oK2hD6KgUXUGKz4Bcq4HgNw+WPUiDaYm8H7R89Jc9sTXPfBVHqqdUDSzydGaPhjXQTy22YxMg==:dcp_newcommercialsqft=;dcp_newcommunityfacilitysqft=;dcp_newindustrialsqft=;dcp_residentialsqft=</t>
  </si>
  <si>
    <t>P1993M0519</t>
  </si>
  <si>
    <t>RENEWAL-ENCLOSED SIDEWALK CAFE WITH 52 SEATS FOR 5 YEARS</t>
  </si>
  <si>
    <t>645189ba-1633-e811-812a-1458d04d06c8</t>
  </si>
  <si>
    <t>SXyjDvBBZc8QymT6E3lBcrTmHkStGRtUgLFAsOaP0OhEZ2zL5cC9daua7LS2aJMVszrF8oYcPdDwI5f96Kae1g==:dcp_newcommercialsqft=;dcp_newcommunityfacilitysqft=;dcp_newindustrialsqft=;dcp_residentialsqft=</t>
  </si>
  <si>
    <t>P1993M0520</t>
  </si>
  <si>
    <t>SLAUGHTERED LAMB PUB INC.</t>
  </si>
  <si>
    <t>CAFFE SILVESTRI INC</t>
  </si>
  <si>
    <t>94ba82c0-1633-e811-812a-1458d04d06c8</t>
  </si>
  <si>
    <t>Vg8FI7WUrCl5XbftOt6Dfz/k+iZzPtZxKRLFqRYq68yFjBHFlsIoS3yEZrk84xemQexXXSfaxH5Jaiuxz0I8GQ==:dcp_newcommercialsqft=;dcp_newcommunityfacilitysqft=;dcp_newindustrialsqft=;dcp_residentialsqft=</t>
  </si>
  <si>
    <t>P1993M0521</t>
  </si>
  <si>
    <t>RENEWAL-UNENCLOSED SIDEWALK CAFE WITH 21 SEATS FOR 5 YEARS</t>
  </si>
  <si>
    <t>685189ba-1633-e811-812a-1458d04d06c8</t>
  </si>
  <si>
    <t>CWR/B4MC8l4Ix9thPBZVQTgFQDp0fLEoeP6UTbRTqjVcajv+oS3tor0+3LfRQDIz3k85aGhmqp5gNxN+Tr8Naw==:dcp_newcommercialsqft=;dcp_newcommunityfacilitysqft=;dcp_newindustrialsqft=;dcp_residentialsqft=</t>
  </si>
  <si>
    <t>P1993M0524</t>
  </si>
  <si>
    <t>TRIONFO</t>
  </si>
  <si>
    <t>MONDIALE, INC</t>
  </si>
  <si>
    <t>98ba82c0-1633-e811-812a-1458d04d06c8</t>
  </si>
  <si>
    <t>Pya0Jw/zyxUnEEpo6tmndyLQZwZLiqaw4IOhpsnWgl2DFXgGGOB/u1n4Bh1xoMhOxYvC4VlwJdNMw0nkgk6EAg==:dcp_newcommercialsqft=;dcp_newcommunityfacilitysqft=;dcp_newindustrialsqft=;dcp_residentialsqft=</t>
  </si>
  <si>
    <t>P1993M0525</t>
  </si>
  <si>
    <t>BERTHA'S BURRITOS</t>
  </si>
  <si>
    <t>IMX I.C</t>
  </si>
  <si>
    <t>NEW-UNENCLOSED SIDEWALK CAFE (CHANGE OF OWNERSHIP) WITH 54*SEATS</t>
  </si>
  <si>
    <t>6c5189ba-1633-e811-812a-1458d04d06c8</t>
  </si>
  <si>
    <t>yVCEaizRRnJ3hZrRCFhnZvxPdB8xA6nGzrfobz0PNh7419+hd0tfZKjjY9MdAakz0L5MYZXQE0X87Sg1R+1WtQ==:dcp_newcommercialsqft=;dcp_newcommunityfacilitysqft=;dcp_newindustrialsqft=;dcp_residentialsqft=</t>
  </si>
  <si>
    <t>P1993M0526</t>
  </si>
  <si>
    <t>TORTELLINI PASTA, CORP</t>
  </si>
  <si>
    <t>9cba82c0-1633-e811-812a-1458d04d06c8</t>
  </si>
  <si>
    <t>aesX5H4U0LHGM2peaC6eR33OyQjtFHV+PMjEcS/LJLwsZhh38S8KaGGuyrvRzOGS5sBliLi+d2RYUQXImZMWgw==:dcp_newcommercialsqft=;dcp_newcommunityfacilitysqft=;dcp_newindustrialsqft=;dcp_residentialsqft=</t>
  </si>
  <si>
    <t>P1993M0528</t>
  </si>
  <si>
    <t>RENEWAL-UNENCLOSED SIDEWALK CAFE WITH 35 SEATS FOR 5-YEARS</t>
  </si>
  <si>
    <t>705189ba-1633-e811-812a-1458d04d06c8</t>
  </si>
  <si>
    <t>9GiO/XUrsqwtBGiGjt6Jv6LeMqEds3UXUcKmjjTGrY6smEpjlK4hUdUsS1mUWJ6dLiDD0m5aXiHw31Mg9FLznQ==:dcp_newcommercialsqft=;dcp_newcommunityfacilitysqft=;dcp_newindustrialsqft=;dcp_residentialsqft=</t>
  </si>
  <si>
    <t>P1993M0529</t>
  </si>
  <si>
    <t>a0ba82c0-1633-e811-812a-1458d04d06c8</t>
  </si>
  <si>
    <t>BCEd7/joCv6JDdc913ElIIwF7Pl4wbO1INRtBdD/aeTr8QlM9dQKNj3pRcJLFF6CibPTe2OKWPnZC1HCnoeGvQ==:dcp_newcommercialsqft=;dcp_newcommunityfacilitysqft=;dcp_newindustrialsqft=;dcp_residentialsqft=</t>
  </si>
  <si>
    <t>P1993M0530</t>
  </si>
  <si>
    <t>755189ba-1633-e811-812a-1458d04d06c8</t>
  </si>
  <si>
    <t>QJFfcv7EVHsJgLCvj9gNAjOTGIOVjPVGdXM2t8tKoVRCppBTf7bmDWdVuYExR4ecSXi6/vapoaO0h04PnJrxcg==:dcp_newcommercialsqft=;dcp_newcommunityfacilitysqft=;dcp_newindustrialsqft=;dcp_residentialsqft=</t>
  </si>
  <si>
    <t>P1993M0531</t>
  </si>
  <si>
    <t>b0ba82c0-1633-e811-812a-1458d04d06c8</t>
  </si>
  <si>
    <t>dgqM6BOj5TN4rAFiZNHJctRWFBoDFHKDlmpyAAtI4xnCfyKIjK83mROOIyn8KWIpWhMXoDMPJKqnyZ8Pf1BPQg==:dcp_newcommercialsqft=;dcp_newcommunityfacilitysqft=;dcp_newindustrialsqft=;dcp_residentialsqft=</t>
  </si>
  <si>
    <t>P1993M0532</t>
  </si>
  <si>
    <t>DRAKES DRUM</t>
  </si>
  <si>
    <t>D&amp;C PUB, INC</t>
  </si>
  <si>
    <t>855189ba-1633-e811-812a-1458d04d06c8</t>
  </si>
  <si>
    <t>rCyPw0cYoADJ+sspaEa4+lMGSaw8D4bkHfBY8K/W9sQDCSRwPW3DZghAWOIxxEvWF302w5CJ0MadaFekc0ZNZA==:dcp_newcommercialsqft=;dcp_newcommunityfacilitysqft=;dcp_newindustrialsqft=;dcp_residentialsqft=</t>
  </si>
  <si>
    <t>P1993M0533</t>
  </si>
  <si>
    <t>PRA-TON CORP</t>
  </si>
  <si>
    <t>RENEWAL-ENCLOSED SIDEWALK CAFE WITH 10 SEATS FOR 5-YEARS</t>
  </si>
  <si>
    <t>b4ba82c0-1633-e811-812a-1458d04d06c8</t>
  </si>
  <si>
    <t>UCMxBw6GZCG2AbTzFH1uXrrSN7czMNz3OuNEghuc6lPTvRHr+w//8783lznQSoryxbOH12SN+3CVTsxl5csPBA==:dcp_newcommercialsqft=;dcp_newcommunityfacilitysqft=;dcp_newindustrialsqft=;dcp_residentialsqft=</t>
  </si>
  <si>
    <t>P1993M0534</t>
  </si>
  <si>
    <t>885189ba-1633-e811-812a-1458d04d06c8</t>
  </si>
  <si>
    <t>/tmvcM7Ho4ZsjYK6UVqV/Wmk4STQv2XrFLlOmLz3sWa2eXGm4HM/00UsUf+mT+h7RuYp6ubAayJ+WbobGfd0dQ==:dcp_newcommercialsqft=;dcp_newcommunityfacilitysqft=;dcp_newindustrialsqft=;dcp_residentialsqft=</t>
  </si>
  <si>
    <t>P1993M0535</t>
  </si>
  <si>
    <t>LUKE'S BAR GRILL</t>
  </si>
  <si>
    <t>LIRA OF NEW YORK</t>
  </si>
  <si>
    <t>b8ba82c0-1633-e811-812a-1458d04d06c8</t>
  </si>
  <si>
    <t>Xo80D5/zasdr1jFYobkyh9DSy4kJiXJx1O5L/mZfrEapA+Lw5Xt71EuH6BgJFOOG0hLZ5cV95yQjIiz0GSpIPw==:dcp_newcommercialsqft=;dcp_newcommunityfacilitysqft=;dcp_newindustrialsqft=;dcp_residentialsqft=</t>
  </si>
  <si>
    <t>P1993M0536</t>
  </si>
  <si>
    <t>FNH COFFEE SHOP, INC</t>
  </si>
  <si>
    <t>8c5189ba-1633-e811-812a-1458d04d06c8</t>
  </si>
  <si>
    <t>7Q3lxCy/PH4E65BNhGc0YWhiwZ5NBY0H6W1Iv9EdoHc38XDKignIO1uOseHTTOVDcAxVyTcvOU47pOYDl3/ZxA==:dcp_newcommercialsqft=;dcp_newcommunityfacilitysqft=;dcp_newindustrialsqft=;dcp_residentialsqft=</t>
  </si>
  <si>
    <t>P1993M0537</t>
  </si>
  <si>
    <t>RENEWAL-UNENCLOSED SIDEWALK CAFE WITH 9 SEATS</t>
  </si>
  <si>
    <t>bcba82c0-1633-e811-812a-1458d04d06c8</t>
  </si>
  <si>
    <t>mkkX7rETvD9DLYHQHRIRzvPx2Kg0XQYkdLh3mAYDndQ/9hwT+CFyUBILT7qkj+RNjUNu0FzCvhldoHfDQ65vtw==:dcp_newcommercialsqft=;dcp_newcommunityfacilitysqft=;dcp_newindustrialsqft=;dcp_residentialsqft=</t>
  </si>
  <si>
    <t>P1993M0539</t>
  </si>
  <si>
    <t>MIMI'S RESTAURANT</t>
  </si>
  <si>
    <t>MIMI'S RESTAURANT CORP</t>
  </si>
  <si>
    <t>905189ba-1633-e811-812a-1458d04d06c8</t>
  </si>
  <si>
    <t>dz8wHjtUlQjb+iArYq9pPzYRClF4ELtcCYRWOxsDCYWxhl4ijmst3QqbTYzNvXWUYNvfGwIXd8ogPBP+TIna9A==:dcp_newcommercialsqft=;dcp_newcommunityfacilitysqft=;dcp_newindustrialsqft=;dcp_residentialsqft=</t>
  </si>
  <si>
    <t>P1993M0540</t>
  </si>
  <si>
    <t>RABIA CAFE</t>
  </si>
  <si>
    <t>c0ba82c0-1633-e811-812a-1458d04d06c8</t>
  </si>
  <si>
    <t>508W9VpXXbD0dJ20TtyBQj9KF6OKhXnUDEN6WRn2VU/zIvgJyMpXNUk8uc9IkhK2VdIzWiwJvLwTQ6uAGlFaTg==:dcp_newcommercialsqft=;dcp_newcommunityfacilitysqft=;dcp_newindustrialsqft=;dcp_residentialsqft=</t>
  </si>
  <si>
    <t>P1993M0541</t>
  </si>
  <si>
    <t>THE BAGEL RESTUARANT</t>
  </si>
  <si>
    <t>945189ba-1633-e811-812a-1458d04d06c8</t>
  </si>
  <si>
    <t>wL3o1f4jCzo6UG7De7aGelnIRunyCYU/D+yfDVFC9/XTZmLM3sKegF2FkLgtVFwyG0gUoaugZlkfTrhxdstkyg==:dcp_newcommercialsqft=;dcp_newcommunityfacilitysqft=;dcp_newindustrialsqft=;dcp_residentialsqft=</t>
  </si>
  <si>
    <t>P1993M0542</t>
  </si>
  <si>
    <t>PITA POCKET</t>
  </si>
  <si>
    <t>c4ba82c0-1633-e811-812a-1458d04d06c8</t>
  </si>
  <si>
    <t>Mz36MbjF5HwtJdEY/k+L/+qciK94ezTDqBy3hhpmNXv0KO8foCJUDNi+FmaoF/08QwfAk3p5tq08/0ZILaqhIg==:dcp_newcommercialsqft=;dcp_newcommunityfacilitysqft=;dcp_newindustrialsqft=;dcp_residentialsqft=</t>
  </si>
  <si>
    <t>P1993M0543</t>
  </si>
  <si>
    <t>RENEWAL-UNENCLOSED SIDEWALK CAFE WITH 40 SEATS FOR 1-YEAR</t>
  </si>
  <si>
    <t>985189ba-1633-e811-812a-1458d04d06c8</t>
  </si>
  <si>
    <t>DhhQOKK4oQtSKVRCAWAHvDH8E7ERMgv0i+qkpMKrlVualoZXHFGgFU3H2ONDtx+Rm46ciKr7W2h1GmgSxpL/VQ==:dcp_newcommercialsqft=;dcp_newcommunityfacilitysqft=;dcp_newindustrialsqft=;dcp_residentialsqft=</t>
  </si>
  <si>
    <t>P1993M0545</t>
  </si>
  <si>
    <t>c8ba82c0-1633-e811-812a-1458d04d06c8</t>
  </si>
  <si>
    <t>fg/loif8kBUIpKzPiAd6W452qrPb4D9g2OVG03pJVeLL6glDAxbFpvuKFNxQqR7EFc96LB4/dlEqjUAIMgV2hg==:dcp_newcommercialsqft=;dcp_newcommunityfacilitysqft=;dcp_newindustrialsqft=;dcp_residentialsqft=</t>
  </si>
  <si>
    <t>P1993M0546</t>
  </si>
  <si>
    <t>9c5189ba-1633-e811-812a-1458d04d06c8</t>
  </si>
  <si>
    <t>DkOU60PT5FK4R/m+Ceb37EZVo7LwbFCriDK04yNKRp8cWU5RxiApZI9cB/uX6S95Pr5CyAXOPU+H8TULnhCd8Q==:dcp_newcommercialsqft=;dcp_newcommunityfacilitysqft=;dcp_newindustrialsqft=;dcp_residentialsqft=</t>
  </si>
  <si>
    <t>P1993M0547</t>
  </si>
  <si>
    <t>LE PESCADOO</t>
  </si>
  <si>
    <t>RENEWAL-UNENCLOSED SIDEWALK WITH 22 SEATS FOR 5-YEARS</t>
  </si>
  <si>
    <t>ccba82c0-1633-e811-812a-1458d04d06c8</t>
  </si>
  <si>
    <t>uWK3tVxf6g9MwPy8KDLINJ38gNFea+tuqqSx6kkIPHR3Tdpj9be6pOyzd/HMhISKr+sBag0CRl+ZgEz34gDimg==:dcp_newcommercialsqft=;dcp_newcommunityfacilitysqft=;dcp_newindustrialsqft=;dcp_residentialsqft=</t>
  </si>
  <si>
    <t>P1993M0548</t>
  </si>
  <si>
    <t>a05189ba-1633-e811-812a-1458d04d06c8</t>
  </si>
  <si>
    <t>zErnZJyjs3VluEUSOFn3NNIu/dQoc+qT4MZkEylZschEgFNfZBchayVI4GfnguGl4BLpmFQnZdxEux2kxW7XPw==:dcp_newcommercialsqft=;dcp_newcommunityfacilitysqft=;dcp_newindustrialsqft=;dcp_residentialsqft=</t>
  </si>
  <si>
    <t>P1993M0549</t>
  </si>
  <si>
    <t>d0ba82c0-1633-e811-812a-1458d04d06c8</t>
  </si>
  <si>
    <t>TI7AQ7itzvO3e3VlGVQ24YnekNwRgGN2phd0LXtsNMNQUKrrhClNioXCXLRXWp4WyD8LFr40Karn5vi2eNsgvQ==:dcp_newcommercialsqft=;dcp_newcommunityfacilitysqft=;dcp_newindustrialsqft=;dcp_residentialsqft=</t>
  </si>
  <si>
    <t>P1993M0550</t>
  </si>
  <si>
    <t>44 PRINCE RESTAURANT CORP</t>
  </si>
  <si>
    <t>44 PRINCE REST CORP</t>
  </si>
  <si>
    <t>a45189ba-1633-e811-812a-1458d04d06c8</t>
  </si>
  <si>
    <t>MS0o9IKKX0gwMm8qXyqmOmzVX5bvMCdM+4K15EUcgjfpIox8XWQCZHbl8QgwH5ZhrBrG+0uFOX1gEklgP+n11A==:dcp_newcommercialsqft=;dcp_newcommunityfacilitysqft=;dcp_newindustrialsqft=;dcp_residentialsqft=</t>
  </si>
  <si>
    <t>P1993M0551</t>
  </si>
  <si>
    <t>SUNG TIENG RESTAURANT CORP</t>
  </si>
  <si>
    <t>d4ba82c0-1633-e811-812a-1458d04d06c8</t>
  </si>
  <si>
    <t>rWbyvsZTG6QtDAQ70ZZDG1gWNnQ+24riYJziFFar1bKINEhvbc81S9OUVfiQaRr2LcdJlmF1BiKIpEx/UNP3wQ==:dcp_newcommercialsqft=;dcp_newcommunityfacilitysqft=;dcp_newindustrialsqft=;dcp_residentialsqft=</t>
  </si>
  <si>
    <t>P1993M0552</t>
  </si>
  <si>
    <t>PIERRE'S (LES DOUCEURS DE PARIS)</t>
  </si>
  <si>
    <t>a85189ba-1633-e811-812a-1458d04d06c8</t>
  </si>
  <si>
    <t>If3ViD9If1Rj9AYNwvvUv8fIMyMdLJavCn11e0ImLX5AleNEOK9qshSSbQl5yKsAviNDHwimrpF04UZ7puI58g==:dcp_newcommercialsqft=;dcp_newcommunityfacilitysqft=;dcp_newindustrialsqft=;dcp_residentialsqft=</t>
  </si>
  <si>
    <t>P1993M0553</t>
  </si>
  <si>
    <t>TRIO'S FORBIDDEN BAR GRILLE</t>
  </si>
  <si>
    <t>FUSION RESTAURANT, INC</t>
  </si>
  <si>
    <t>RENEWAL-ENCLOSED SIDEWALK CAFE WITH 15 SEATS FOR 5-YEARS</t>
  </si>
  <si>
    <t>d8ba82c0-1633-e811-812a-1458d04d06c8</t>
  </si>
  <si>
    <t>LHP0rteW35eZNpH3Te/0vWHttEMRvUjLOu6lYn621wver0XunSHQGnJYMPbWRwY/8grufQN1u5OpFbj30ZbghA==:dcp_newcommercialsqft=;dcp_newcommunityfacilitysqft=;dcp_newindustrialsqft=;dcp_residentialsqft=</t>
  </si>
  <si>
    <t>P1993M0554</t>
  </si>
  <si>
    <t>SUNG HAI RESTAURANT</t>
  </si>
  <si>
    <t>ac5189ba-1633-e811-812a-1458d04d06c8</t>
  </si>
  <si>
    <t>7c/8f0pja6gCmxhgWh6kEkSeIjXALJZ8OBv6Kmfk2Aqhqwh2rKDwiNANUFlJgAhF7my9siL/0PWUaG9drbFw+g==:dcp_newcommercialsqft=;dcp_newcommunityfacilitysqft=;dcp_newindustrialsqft=;dcp_residentialsqft=</t>
  </si>
  <si>
    <t>P1993M0555</t>
  </si>
  <si>
    <t>PASPAK ENTERPRISED, INC</t>
  </si>
  <si>
    <t>dcba82c0-1633-e811-812a-1458d04d06c8</t>
  </si>
  <si>
    <t>sc4kW1sf21mpi2wsDQ0wDgsAQIyF/SvN00Xh16NQBmCaJXuWvgL6JMSfB+h9nDq3Fkjo0yc7LaLTBevdayJtOA==:dcp_newcommercialsqft=;dcp_newcommunityfacilitysqft=;dcp_newindustrialsqft=;dcp_residentialsqft=</t>
  </si>
  <si>
    <t>P1993M0556</t>
  </si>
  <si>
    <t>TI PONTE VECCHIO RESTAURANT</t>
  </si>
  <si>
    <t>CLAUDSAL RESTAURANT, INC</t>
  </si>
  <si>
    <t>b05189ba-1633-e811-812a-1458d04d06c8</t>
  </si>
  <si>
    <t>yya6+O/reOSfR+AfHJS7y3CknGDRYjZu4bu0GVS6ICG/s9MUPRpCa9dSw/kXhx/8DO5FB3Zj4b6FpJbltZv9Dw==:dcp_newcommercialsqft=;dcp_newcommunityfacilitysqft=;dcp_newindustrialsqft=;dcp_residentialsqft=</t>
  </si>
  <si>
    <t>P1993M0558</t>
  </si>
  <si>
    <t>RENEWAL-UNENCLOSED SIDEWALK CAFE WITH 23 SEATS</t>
  </si>
  <si>
    <t>deba82c0-1633-e811-812a-1458d04d06c8</t>
  </si>
  <si>
    <t>YaOkxtuzaaB/HGqUwSFTnybjWb36NFuD7sKAP5WG+yHEaushzJETt+F0dg5tSk7t/JalH3YnuiRMxwnN8oTErg==:dcp_newcommercialsqft=;dcp_newcommunityfacilitysqft=;dcp_newindustrialsqft=;dcp_residentialsqft=</t>
  </si>
  <si>
    <t>P1993M0559</t>
  </si>
  <si>
    <t>THE DUPLEX</t>
  </si>
  <si>
    <t>LARIC ENTERTAINMENT CORP</t>
  </si>
  <si>
    <t>b45189ba-1633-e811-812a-1458d04d06c8</t>
  </si>
  <si>
    <t>o3GqnOaYccFN2fQ5yHBZP1Fua9zQZTcMEZtgwjptWtYXBOGxN39QgtIYHkCgW7+sx+I9GU5PHYXAf+ItlStaSg==:dcp_newcommercialsqft=;dcp_newcommunityfacilitysqft=;dcp_newindustrialsqft=;dcp_residentialsqft=</t>
  </si>
  <si>
    <t>P1993M0560</t>
  </si>
  <si>
    <t>1604 THIRD RESTAURANT, INC</t>
  </si>
  <si>
    <t>RENEWAL-UNENCLOSED SIDEWALK CAFE WITH EXISTING MODIFICATION*MINOR EXTENSION RENEWAL, UNENCLOSED SIDEWALK CAFE WITH 43*SEATS FOR 5 YEARS</t>
  </si>
  <si>
    <t>e0ba82c0-1633-e811-812a-1458d04d06c8</t>
  </si>
  <si>
    <t>8QVLAd6WB41GDAI8O3UFEgwV2Onv5x0EdzJUhvn0oziHy3hLczW5mIW1E3O4M/7HGwind2SswGvmnhviIZqOmg==:dcp_newcommercialsqft=;dcp_newcommunityfacilitysqft=;dcp_newindustrialsqft=;dcp_residentialsqft=</t>
  </si>
  <si>
    <t>P1993M0561</t>
  </si>
  <si>
    <t>TROIS JEANS</t>
  </si>
  <si>
    <t>SWEET BISTRO, INC</t>
  </si>
  <si>
    <t>b85189ba-1633-e811-812a-1458d04d06c8</t>
  </si>
  <si>
    <t>YipBO7vMSEnK2aU7BC8KolArCjr4OCyATiM9p4gV9H2cbFcfRDei+QOSYNo2iPtaX/VwHbMW6LI+ueZ0AWCi8g==:dcp_newcommercialsqft=;dcp_newcommunityfacilitysqft=;dcp_newindustrialsqft=;dcp_residentialsqft=</t>
  </si>
  <si>
    <t>P1993M0562</t>
  </si>
  <si>
    <t>L'ARCO DISAN CALISTO RESTAURANT, LTD</t>
  </si>
  <si>
    <t>e2ba82c0-1633-e811-812a-1458d04d06c8</t>
  </si>
  <si>
    <t>FazoSjyxTcuspn8HA3QOrdRln2xmV6Lo9yz6dRIS9bmDeLJg8Ph8Il8vKI71MfREqXGpNsWosh66Tm5xmT4BDQ==:dcp_newcommercialsqft=;dcp_newcommunityfacilitysqft=;dcp_newindustrialsqft=;dcp_residentialsqft=</t>
  </si>
  <si>
    <t>P1993M0563</t>
  </si>
  <si>
    <t>bb5189ba-1633-e811-812a-1458d04d06c8</t>
  </si>
  <si>
    <t>wdP6PU4GHWOXHvmULSC9T3dZsiXTGz0VO9hL9BUVKoKT09Lcl2EEAfdLA0fWP43QK1wHrKn4za0ixTeCGbCcKQ==:dcp_newcommercialsqft=;dcp_newcommunityfacilitysqft=;dcp_newindustrialsqft=;dcp_residentialsqft=</t>
  </si>
  <si>
    <t>P1993M0564</t>
  </si>
  <si>
    <t>O'NEALS</t>
  </si>
  <si>
    <t>THE GOOD SERVICE CO., INC</t>
  </si>
  <si>
    <t>e4ba82c0-1633-e811-812a-1458d04d06c8</t>
  </si>
  <si>
    <t>fLaWKhGDUR6As90B1zh6aE9UoGMKhBZwhoXlaQGLcWrS0e2W3d58cMnfJCmL30/1VNN8TJYHpcrcniy6wbXjJA==:dcp_newcommercialsqft=;dcp_newcommunityfacilitysqft=;dcp_newindustrialsqft=;dcp_residentialsqft=</t>
  </si>
  <si>
    <t>P1993M0565</t>
  </si>
  <si>
    <t>PETALUMA</t>
  </si>
  <si>
    <t>A.G.E., INC</t>
  </si>
  <si>
    <t>c05189ba-1633-e811-812a-1458d04d06c8</t>
  </si>
  <si>
    <t>GMu90yxHPIWnr0lRP/JbL0zpuq8wKtbgbs4lMylGV0l+omE9UyHcGwXpyIr06gtHunrw/5KhKNIf3+NaTNxZNg==:dcp_newcommercialsqft=;dcp_newcommunityfacilitysqft=;dcp_newindustrialsqft=;dcp_residentialsqft=</t>
  </si>
  <si>
    <t>P1993M0566</t>
  </si>
  <si>
    <t>SHARAKU</t>
  </si>
  <si>
    <t>NY RESTAURANT SUPPLIES, INC</t>
  </si>
  <si>
    <t>NEW-ENCLOSED SIDEWALK CAFE WITH 18 SEATS</t>
  </si>
  <si>
    <t>e6ba82c0-1633-e811-812a-1458d04d06c8</t>
  </si>
  <si>
    <t>V4ZybhlkbYEzPGWMYtIvvLLJesA9JDRFMHXNSbQxC4aLAs5BRKxuEMhXLI7Dn3X3OmnZcD2m+5puUuMZf1Yh8w==:dcp_newcommercialsqft=;dcp_newcommunityfacilitysqft=;dcp_newindustrialsqft=;dcp_residentialsqft=</t>
  </si>
  <si>
    <t>P1993M0569</t>
  </si>
  <si>
    <t>PING PONG RESTAURANT</t>
  </si>
  <si>
    <t>c45189ba-1633-e811-812a-1458d04d06c8</t>
  </si>
  <si>
    <t>zkeZpxyS3k+ilcIPwOJ7rvsEIXIKe4svekt0CRdcFB8C1OFUItubZVbi9jI0WDS5MQ3lY5jdnjNcdEsKDakSRA==:dcp_newcommercialsqft=;dcp_newcommunityfacilitysqft=;dcp_newindustrialsqft=;dcp_residentialsqft=</t>
  </si>
  <si>
    <t>P1993M0570</t>
  </si>
  <si>
    <t>JOSEPHINA</t>
  </si>
  <si>
    <t>COSTAL AT LINCOLN, INC</t>
  </si>
  <si>
    <t>NEW-UNENCLOSED SIDEWALK CAFE (CHANGE IN OWNERSHIP) WITH 43*SEATS</t>
  </si>
  <si>
    <t>e9ba82c0-1633-e811-812a-1458d04d06c8</t>
  </si>
  <si>
    <t>4valzRgexoKl91ubEdSh2YuzBbI3Dxm5L+oB8+zsgeKvr4tjkPI19dgTbrHutLrRx2S078uO/vyhHPTuxtohfQ==:dcp_newcommercialsqft=;dcp_newcommunityfacilitysqft=;dcp_newindustrialsqft=;dcp_residentialsqft=</t>
  </si>
  <si>
    <t>P1993M0571</t>
  </si>
  <si>
    <t>V.M. DELGROSS RESTAURANT</t>
  </si>
  <si>
    <t>V.M. DELGROSS RESTAURANT, INC</t>
  </si>
  <si>
    <t>NEW-ENCLOSED SIDEWALK CAFE (CHANGE IN OWNERSHIP) WITH 32*SEATS</t>
  </si>
  <si>
    <t>c85189ba-1633-e811-812a-1458d04d06c8</t>
  </si>
  <si>
    <t>d8yY36E3bSK6MndOsk4cRAmKrZDHyvcu2/c7DPJGkDGPMuFFksdrrg0d+3cF0hPwBIcTKkOraP74oP1mNi3+yg==:dcp_newcommercialsqft=;dcp_newcommunityfacilitysqft=;dcp_newindustrialsqft=;dcp_residentialsqft=</t>
  </si>
  <si>
    <t>P1993M0572</t>
  </si>
  <si>
    <t>CLEOPATRA'S NEEDLE</t>
  </si>
  <si>
    <t>HUSSEIN ENVIRONMENT, INC</t>
  </si>
  <si>
    <t>edba82c0-1633-e811-812a-1458d04d06c8</t>
  </si>
  <si>
    <t>OkQRghNaLimph+qvln6VmlGcEx/pOdHEeBHSxI82gnR731hf8+FH68w/NzcdGH+MUf1SlEKs7oCnnooX9rnjaA==:dcp_newcommercialsqft=;dcp_newcommunityfacilitysqft=;dcp_newindustrialsqft=;dcp_residentialsqft=</t>
  </si>
  <si>
    <t>P1993M0573</t>
  </si>
  <si>
    <t>BURRITO JUNCTION</t>
  </si>
  <si>
    <t>BURRITO JUNCTION, INC</t>
  </si>
  <si>
    <t>NEW-UNENCLOSED SIDEWALK CAFE WITH 33 SEATS</t>
  </si>
  <si>
    <t>cb5189ba-1633-e811-812a-1458d04d06c8</t>
  </si>
  <si>
    <t>AGgW9DfMlnESzxHE62LdfMS0L1dUa5+/g6Asy1ipq3BNebhInnXC1tRdqGOEP5KN+KQhucGqapC7rBN0blWrNA==:dcp_newcommercialsqft=;dcp_newcommunityfacilitysqft=;dcp_newindustrialsqft=;dcp_residentialsqft=</t>
  </si>
  <si>
    <t>P1993M0574</t>
  </si>
  <si>
    <t>BUCKAROO'S</t>
  </si>
  <si>
    <t>1431 FIRST AVE, INC</t>
  </si>
  <si>
    <t>f1ba82c0-1633-e811-812a-1458d04d06c8</t>
  </si>
  <si>
    <t>IQq1EGri0Fw/weku8KTffhivtePiTcegcpALj/qiSYwm1eatwsfzr0vSUBaoX89211iMa3ko1QgYP3ltiOnWUw==:dcp_newcommercialsqft=;dcp_newcommunityfacilitysqft=;dcp_newindustrialsqft=;dcp_residentialsqft=</t>
  </si>
  <si>
    <t>P1993M0575</t>
  </si>
  <si>
    <t>ORWELL RESTAURANT ASSOC, LTD</t>
  </si>
  <si>
    <t>RENEWAL-UNENCLOSED SIDEWALK CAFE, FOR 5-YEARS</t>
  </si>
  <si>
    <t>6db875cc-1633-e811-812a-1458d04d06c8</t>
  </si>
  <si>
    <t>S1+Qb4anJm+rEMP6c+La5WRS89nn7pdnv1Tlei9PilsbWYZXP8rs0WbOtXyJ0mlWObSohucqKAKTkTzEvf0/Hg==:dcp_newcommercialsqft=;dcp_newcommunityfacilitysqft=;dcp_newindustrialsqft=;dcp_residentialsqft=</t>
  </si>
  <si>
    <t>P1994M0001</t>
  </si>
  <si>
    <t>PLAZA &amp; TOWER AMENDMENT</t>
  </si>
  <si>
    <t>93DCP047M</t>
  </si>
  <si>
    <t>MN02;MN06;MN07;MN08;MN10;MN11</t>
  </si>
  <si>
    <t>93DCP047M: TEXT CHANGE TO ELIMINATE RESIDENTIAL PLAZA BONUS, ALTERNATE FRONT SETCACK REGA, MANDATE A STREET WALL BASE FOR A TOWER ON WIDE STREETS FOR RESIDENTIAL BLDGS</t>
  </si>
  <si>
    <t>646870d2-1633-e811-812a-1458d04d06c8</t>
  </si>
  <si>
    <t>CZG1kV2IFjn23ZltX8fzA1qj9N3bGpS+zyIIyxt8saA9mh3pQWS5X/A+G50AjaxIwslOWskD02fz/MT0uCtGHg==:dcp_newcommercialsqft=;dcp_newcommunityfacilitysqft=;dcp_newindustrialsqft=;dcp_residentialsqft=</t>
  </si>
  <si>
    <t>P1994M0002</t>
  </si>
  <si>
    <t>CHIEF JUDGE OF NYS COURT OF APPEALS</t>
  </si>
  <si>
    <t>LEASE OF APPROX 1,775SF OF OFFICE SPACE ON THE 8TH FLOOR FOR*EXPANSION OF THE CHIEF JUDGE'S CHAMBERS</t>
  </si>
  <si>
    <t>71b875cc-1633-e811-812a-1458d04d06c8</t>
  </si>
  <si>
    <t>SX2QPyvRU0mo17jfjvjrXj2sH8U4+x8Socuk3c7zVdpYDC2nBZx0VBmK11Mc4frzY1Hxv1VjiiQ/7V6yFTuZ8w==:dcp_newcommercialsqft=;dcp_newcommunityfacilitysqft=;dcp_newindustrialsqft=;dcp_residentialsqft=</t>
  </si>
  <si>
    <t>P1994M0003</t>
  </si>
  <si>
    <t>17 PRECINCT POLICE STATIONHOUSE</t>
  </si>
  <si>
    <t>NPD/DGS</t>
  </si>
  <si>
    <t>ACQUISITION OF P/O THE 1ST &amp; 2ND FLOORS WITH BELOW GROUND*PARKING GARAGE FOR THE CONTINUED OPERATION OF THE PRECINCT</t>
  </si>
  <si>
    <t>686870d2-1633-e811-812a-1458d04d06c8</t>
  </si>
  <si>
    <t>i8RTPh8iM3BFjwpPQ8coLNzWZj2EFgchL8K9ITad04nbCFf1AfnEK+HH+eyuUKzw0l2Y+Oc+ZsJgMk+C13i1tA==:dcp_newcommercialsqft=;dcp_newcommunityfacilitysqft=;dcp_newindustrialsqft=;dcp_residentialsqft=</t>
  </si>
  <si>
    <t>P1994M0026</t>
  </si>
  <si>
    <t>13 HARRISON ST</t>
  </si>
  <si>
    <t>PEACHY, JOHN/MENDLOW, PHILIP</t>
  </si>
  <si>
    <t>CERT TO CONVERT THE 1ST FLOOR OF A LOFT DWELLING &amp; CELLAR TO*TO AN ACCESSORY SPACE FOR THE 1ST FLOOR UNIT WITHIN THE*TRIBECA WEST HISTORIC DIST</t>
  </si>
  <si>
    <t>75b875cc-1633-e811-812a-1458d04d06c8</t>
  </si>
  <si>
    <t>TPZEbCdoUGitTaT7tEnAUmu10S8Ljze1Z86kS2qDM6gal19xvNyVGpvLyI3vR/FqyOgvSCfsCjtL+R93b7g76Q==:dcp_newcommercialsqft=;dcp_newcommunityfacilitysqft=;dcp_newindustrialsqft=;dcp_residentialsqft=</t>
  </si>
  <si>
    <t>P1994M0027</t>
  </si>
  <si>
    <t>HOTEL THERESA (NOW THERESA TOWERS)</t>
  </si>
  <si>
    <t>LANDMARK-CITY COLLEGE OF NY, REMSEN CEMETERY,TROTTING*COURSE LA; Additional LPC #(s): 232</t>
  </si>
  <si>
    <t>6c6870d2-1633-e811-812a-1458d04d06c8</t>
  </si>
  <si>
    <t>j1SP8fobXchu7kfzId3kJvDKbTpPeMhyGXm+zCIuaw4s2RonrcFN0+POTbm+beaq9glPlw9fuyzU+hYq/OWI9Q==:dcp_newcommercialsqft=;dcp_newcommunityfacilitysqft=;dcp_newindustrialsqft=;dcp_residentialsqft=</t>
  </si>
  <si>
    <t>P1994M0028</t>
  </si>
  <si>
    <t>ST PHILLIP'S EPISCOPAL CHURCH</t>
  </si>
  <si>
    <t>LANDMARK-CITY COLLEGE OF NY, REMSEN CEMETERY,TROTTING*COURSE LA; Additional LPC #(s): 237</t>
  </si>
  <si>
    <t>79b875cc-1633-e811-812a-1458d04d06c8</t>
  </si>
  <si>
    <t>UoKjJ2eFYsqknYWVrIkv4fVwIinkbJQChJ2UJbbPUhUAbAx7T1JhUnsE8vG/jK/p7lmG/FGEc5H3VPvp4qMwBA==:dcp_newcommercialsqft=;dcp_newcommunityfacilitysqft=;dcp_newindustrialsqft=;dcp_residentialsqft=</t>
  </si>
  <si>
    <t>P1994M0029</t>
  </si>
  <si>
    <t>MOTHER AME ZION CHURCH</t>
  </si>
  <si>
    <t>LANDMARK-CITY COLLEGE OF NY, REMSEN CEMETERY,TROTTING*COURSE LA; Additional LPC #(s): 233</t>
  </si>
  <si>
    <t>706870d2-1633-e811-812a-1458d04d06c8</t>
  </si>
  <si>
    <t>xSP4Y4M/um+RXVhh4VBCsVoGeNcEfPfRzLE17IubWWaSo9dXoXTwC9E0c7dCILuALjkXyjkzzQT0KQldRHnSEg==:dcp_newcommercialsqft=;dcp_newcommunityfacilitysqft=;dcp_newindustrialsqft=;dcp_residentialsqft=</t>
  </si>
  <si>
    <t>P1994M0030</t>
  </si>
  <si>
    <t>ABYSSINIAN BAPTIST CHURCH</t>
  </si>
  <si>
    <t>LANDMARK-CITY COLLEGE OF NY, REMSEN CEMETERY,TROTTING*COURSE LA; Additional LPC #(s): 238</t>
  </si>
  <si>
    <t>7db875cc-1633-e811-812a-1458d04d06c8</t>
  </si>
  <si>
    <t>FdNu6+OWrCAkxiqa8rc5QVBTT/JoWldE899P1cG0j3MfpiJO15dEBBckROWT55NBzCSDd410ZodnIDYkgUFqSw==:dcp_newcommercialsqft=;dcp_newcommunityfacilitysqft=;dcp_newindustrialsqft=;dcp_residentialsqft=</t>
  </si>
  <si>
    <t>P1994M0031</t>
  </si>
  <si>
    <t>823 PARK AVE</t>
  </si>
  <si>
    <t>UNRESTRICTED DISPO LDA TO SELL PARCEL AS IS, AT A SEALED*BID AUCTION IN THE SPECIAL PARK IMPROVEMENT &amp; UPPER EAST*SIDE HISTORIC DISTRICTS</t>
  </si>
  <si>
    <t>746870d2-1633-e811-812a-1458d04d06c8</t>
  </si>
  <si>
    <t>HVgkOovJbd3OEsKyZ6IWhfLlmm3vndXJm1WFO97Ll0/9zusHtMimyoYYIymE4t48XlAEQW1XUHi9/kwfM84S2Q==:dcp_newcommercialsqft=;dcp_newcommunityfacilitysqft=;dcp_newindustrialsqft=;dcp_residentialsqft=</t>
  </si>
  <si>
    <t>P1994M0038</t>
  </si>
  <si>
    <t>CARLOS RIOS SENIOR RESIDENCE</t>
  </si>
  <si>
    <t>OMOWALE</t>
  </si>
  <si>
    <t>93HPD013M</t>
  </si>
  <si>
    <t>UDAAP AND LDA/HOUSING FOR THE ELDERLY</t>
  </si>
  <si>
    <t>82b875cc-1633-e811-812a-1458d04d06c8</t>
  </si>
  <si>
    <t>8/mr9WsgXQRKz2TKchDqr2BYh/Y2KdpQFT+0aRbzijbZvP4PiYXrTIcNj+mdDRQIDpU2R4WtePg3j/M4Cn1XEw==:dcp_newcommercialsqft=;dcp_newcommunityfacilitysqft=;dcp_newindustrialsqft=;dcp_residentialsqft=</t>
  </si>
  <si>
    <t>P1994M0041</t>
  </si>
  <si>
    <t>STATION BREAK</t>
  </si>
  <si>
    <t>TIME OUT FAMILY AMUSEMENT/ROSENMAN &amp; COLIN</t>
  </si>
  <si>
    <t>RENEWAL OF SPECIAL PERMIT FOR STATION BREAK AMUSEMENT ARCADE; Additional Other #(s): N930161ZCM</t>
  </si>
  <si>
    <t>796870d2-1633-e811-812a-1458d04d06c8</t>
  </si>
  <si>
    <t>Zj8QCesLIc4l8yHv4uLIZrSRUlYMUS2Nbx/t9FARpI7RQwkeoaaZSByDZ97svxgs4vTFrqILSAOaWe9ifQ5DYw==:dcp_newcommercialsqft=;dcp_newcommunityfacilitysqft=;dcp_newindustrialsqft=;dcp_residentialsqft=</t>
  </si>
  <si>
    <t>P1994M0061</t>
  </si>
  <si>
    <t>FISA &amp; TLC OFFICES</t>
  </si>
  <si>
    <t>ACQUIRE APPROX 315,000SF OF SPACE ON THE 10TH FLOOR FOR THE*FINANCIAL INFORMATION SERVICES AGENCY &amp; THE TAXI &amp; LIMOUSINE*COMMISSION</t>
  </si>
  <si>
    <t>86b875cc-1633-e811-812a-1458d04d06c8</t>
  </si>
  <si>
    <t>X+UkCQxygme84keKpfLUY8DPe8EHXnjq9OHwjoI9CmXcxh2FnbiBYypk8aCQRMKFC9LH8wC8gI1SibgsOiTaBQ==:dcp_newcommercialsqft=;dcp_newcommunityfacilitysqft=;dcp_newindustrialsqft=;dcp_residentialsqft=</t>
  </si>
  <si>
    <t>P1994M0067</t>
  </si>
  <si>
    <t>MANHATTAN ANIMAL SHELTER</t>
  </si>
  <si>
    <t>DOH/DGS</t>
  </si>
  <si>
    <t>SITE SELECTION &amp; ACQ FOR THE CONTINUED USE OF A 2-STORY BLDG*&amp; A PARKING LOT, &amp; A GARAGE WITH A CAPACITY FOR 35 VEHICLES</t>
  </si>
  <si>
    <t>7d6870d2-1633-e811-812a-1458d04d06c8</t>
  </si>
  <si>
    <t>3Dm6uds26LaFZdCVPWz+WKOCvqz2JZCmeVS4nz+bQNopbEQPfmb3+xfA8Vdyrxd2sVwID/cSbih7mVY87mhslg==:dcp_newcommercialsqft=;dcp_newcommunityfacilitysqft=;dcp_newindustrialsqft=;dcp_residentialsqft=</t>
  </si>
  <si>
    <t>P1994M0073</t>
  </si>
  <si>
    <t>PS 15/EL JARDIN DE PARAISO PARK</t>
  </si>
  <si>
    <t>DPR/CAS</t>
  </si>
  <si>
    <t>95DPR001M</t>
  </si>
  <si>
    <t>SITE SELECTION &amp; ACQUISITION OF THE WESTERN P/O OF THE BLOCK*FOR A JOINT BD OF ED/PARKS DEPT COMMUNITY PARK &amp; PLAYGROUND</t>
  </si>
  <si>
    <t>8ab875cc-1633-e811-812a-1458d04d06c8</t>
  </si>
  <si>
    <t>WNcNw67dneB+0WsX8vV4Ly6ItnkbJSWTgJDunQew7E5/AdFhOshYmMkB8bqQzWHmMELx6Bl20YDxXROScWrTKA==:dcp_newcommercialsqft=;dcp_newcommunityfacilitysqft=;dcp_newindustrialsqft=;dcp_residentialsqft=</t>
  </si>
  <si>
    <t>P1994M0074</t>
  </si>
  <si>
    <t>635 2ND AVE</t>
  </si>
  <si>
    <t>NOTORA, JOSEPH/TOMAINO, RICHARD</t>
  </si>
  <si>
    <t>CERT (ZR95-041) OF WHETHER OR NOT A TRANSIT EASEMENT IS RE-*QUIRED DUE TO THE ENLARGEMENT OF AN EXISTING RETAIL STORE</t>
  </si>
  <si>
    <t>816870d2-1633-e811-812a-1458d04d06c8</t>
  </si>
  <si>
    <t>T1/UK3kqpzOfCz9PMpLkoGlU8R/72cGcvEK3fOqi5CCsLHNZeL/wgVq0wIwRYmNuT/PdnKGKjC6wuOOi/oXKNw==:dcp_newcommercialsqft=;dcp_newcommunityfacilitysqft=;dcp_newindustrialsqft=;dcp_residentialsqft=</t>
  </si>
  <si>
    <t>P1994M0079</t>
  </si>
  <si>
    <t>MAYORS FILM, THEATRE &amp; BDCAST OFF</t>
  </si>
  <si>
    <t>ACQUIRE APPROX 6000SF OF SPACE TO RELOCATE THE MAYORS OFFICE*OF FILM THEATRE &amp; BROADCAST TO THE ED SULLIVAN THEATRE BLDG</t>
  </si>
  <si>
    <t>8eb875cc-1633-e811-812a-1458d04d06c8</t>
  </si>
  <si>
    <t>RIdE8IcizNkcbOpK3KZTm+kRfg038d+S93zs8t0+q6yeERkrfyR+HdWZXQQgfyjlZEh81qhTjREX8htHkJALRg==:dcp_newcommercialsqft=;dcp_newcommunityfacilitysqft=;dcp_newindustrialsqft=;dcp_residentialsqft=</t>
  </si>
  <si>
    <t>P1994M0080</t>
  </si>
  <si>
    <t>HRA/CWA FAMILY PRESERVATION OFFICE</t>
  </si>
  <si>
    <t>ACQUIRE APPROX 5000SF OF SPACE FOR THE NEW CWA INITIATIVE*FAMILY PRESERVATION, DISTRICT 9 OFFICE</t>
  </si>
  <si>
    <t>856870d2-1633-e811-812a-1458d04d06c8</t>
  </si>
  <si>
    <t>iZDMetbchixVJ1u9Z5NpsqgP//cdDwdjD6qnjt35Vr9ZdSXYTDNT7Y6HsrR3FLrQoq8YKIU55tbkc/U6kiRhWQ==:dcp_newcommercialsqft=;dcp_newcommunityfacilitysqft=;dcp_newindustrialsqft=;dcp_residentialsqft=</t>
  </si>
  <si>
    <t>P1994M0081</t>
  </si>
  <si>
    <t>HRA ADULT ADMINSTN/DIV OF AIDS</t>
  </si>
  <si>
    <t>ACQUIRE APPROX 17,130SF OF SPACE FOR THE NEW ADULT SERVICES*ADMINISTRATION, DIVISION OF AIDS SERVICES OFFICE</t>
  </si>
  <si>
    <t>92b875cc-1633-e811-812a-1458d04d06c8</t>
  </si>
  <si>
    <t>vu1AB5AXX3JoIygFaoGRtDwZEgoOmxEjwDakhGKFKSgaTmGCLfo5bwLS/tHLeJdUoeRPVsO0coKpNxRWx//VJw==:dcp_newcommercialsqft=;dcp_newcommunityfacilitysqft=;dcp_newindustrialsqft=;dcp_residentialsqft=</t>
  </si>
  <si>
    <t>P1994M0082</t>
  </si>
  <si>
    <t>HRA AGENCY FOR CHILD DEV OFFICE</t>
  </si>
  <si>
    <t>ACQUIRE 12,500SF OF SPACE FOR THE AGENCY FOR CHILD DEVELOP-*MENT, RESOURCE AREA NO. 7 OFFICE</t>
  </si>
  <si>
    <t>8a6870d2-1633-e811-812a-1458d04d06c8</t>
  </si>
  <si>
    <t>JSz97N/UuW7jpYb/cduNDu4fFvsS4XyX6fZTPkZqF6EqapC5UyUrzRik3LtPnhqVspXxuOeOz/R3Of7HBfGPdQ==:dcp_newcommercialsqft=;dcp_newcommunityfacilitysqft=;dcp_newindustrialsqft=;dcp_residentialsqft=</t>
  </si>
  <si>
    <t>P1994M0089</t>
  </si>
  <si>
    <t>SPECIAL LINCOLN SQ DIST TEXT</t>
  </si>
  <si>
    <t>94DCP007M</t>
  </si>
  <si>
    <t>94DCP007M: RELATED ULURP TEXT CHANGE &amp; ZONING MAP CHANGE</t>
  </si>
  <si>
    <t>96b875cc-1633-e811-812a-1458d04d06c8</t>
  </si>
  <si>
    <t>EXYjFozN0OIE/Z9VvHWZRAxt8N5VqpkozKXXkanWnoT+BMxshA67HuIg3wEEa83NcUDje/55FvF4fpSftefcZg==:dcp_newcommercialsqft=;dcp_newcommunityfacilitysqft=;dcp_newindustrialsqft=;dcp_residentialsqft=</t>
  </si>
  <si>
    <t>P1994M0091</t>
  </si>
  <si>
    <t>HARLEM CHURCHES COMM IMPROVEMNT DCC</t>
  </si>
  <si>
    <t>94HRA009M</t>
  </si>
  <si>
    <t>SITE SELECTION OF A VACANT PARCEL FOR DEVELOPMENT OF A DAY*CARE CENTER FOR APPROX 120 CHILDREN</t>
  </si>
  <si>
    <t>8e6870d2-1633-e811-812a-1458d04d06c8</t>
  </si>
  <si>
    <t>mX1GEyGotOXnAJ3tUWlOd5hflOFwv3I40UMvIku+lJxegonNSd+2BafG59GX/XQsE5LbWS7fimS28OCDsUvYgw==:dcp_newcommercialsqft=;dcp_newcommunityfacilitysqft=;dcp_newindustrialsqft=;dcp_residentialsqft=</t>
  </si>
  <si>
    <t>P1994M0104</t>
  </si>
  <si>
    <t>N/O SPECIAL LINCOLN SQ DIST</t>
  </si>
  <si>
    <t>9ab875cc-1633-e811-812a-1458d04d06c8</t>
  </si>
  <si>
    <t>yGl6vlRQBpE+g1MWXDxxMLpobZK08irU0WQbU3A+kWrmIAQsZercAYHcVFhYCt/UYvt0Ojc0BzSuOKmlIpm15w==:dcp_newcommercialsqft=;dcp_newcommunityfacilitysqft=;dcp_newindustrialsqft=;dcp_residentialsqft=</t>
  </si>
  <si>
    <t>P1994M0105</t>
  </si>
  <si>
    <t>C-O-P (FORMER RIVERSIDE P.L.)</t>
  </si>
  <si>
    <t>RESTRICTED DISPOSITION OF CITY-OWNED PROPERTY, 1 PARCEL.*THE FORMER RIVERSIDE PUBLIC LIBRARY, FOR COMMUNITY USE ONLY</t>
  </si>
  <si>
    <t>926870d2-1633-e811-812a-1458d04d06c8</t>
  </si>
  <si>
    <t>WfBEBTsuiDfWKOhE16MiSsFSquHWkfahdnmW+UT0tpVZ7aL96hDLc7P0sTHlPCWFGQQ9P9funxJjWz0DldqWVQ==:dcp_newcommercialsqft=;dcp_newcommunityfacilitysqft=;dcp_newindustrialsqft=;dcp_residentialsqft=</t>
  </si>
  <si>
    <t>P1994M0109</t>
  </si>
  <si>
    <t>NINTH AVENUE LDC/GLAVES, ASTON</t>
  </si>
  <si>
    <t>9eb875cc-1633-e811-812a-1458d04d06c8</t>
  </si>
  <si>
    <t>riVp5AnDJTDO+dkoQJ7xGwjsZog4VIdGnkhIV8UbtzsiA4Coh0s/gObL+OJvX8Lx+MKmHmsrvCMG7AficeezPQ==:dcp_newcommercialsqft=;dcp_newcommunityfacilitysqft=;dcp_newindustrialsqft=;dcp_residentialsqft=</t>
  </si>
  <si>
    <t>P1994M0112</t>
  </si>
  <si>
    <t>42ND STREET LIGHT RAIL TRANSIT LINE</t>
  </si>
  <si>
    <t>92DOT008M</t>
  </si>
  <si>
    <t>LIGHT RAIL LINE WILL OPERATE PRIMARILY ON A RESERVED DOUBLE*TRACK ON AN APPROX 2.2 MILE ROUTE</t>
  </si>
  <si>
    <t>966870d2-1633-e811-812a-1458d04d06c8</t>
  </si>
  <si>
    <t>9EXRIP/8J2uIJGZoiLdRy1j7To1wYUj1bi4CkYlhDoISW5lQVagIaOpehDyiG/l3RrdmXYmMLABzMgDPbcv2TQ==:dcp_newcommercialsqft=;dcp_newcommunityfacilitysqft=;dcp_newindustrialsqft=;dcp_residentialsqft=</t>
  </si>
  <si>
    <t>P1994M0115</t>
  </si>
  <si>
    <t>MANH COMMUNITY RECREATIONAL CENTER</t>
  </si>
  <si>
    <t>SITE SELECTION TO CONSTRUCT A COMMUNITY FACILITY FOR*EDUCATIONAL &amp; RECREATIONAL PURPOSES IN A 4-STORY BLDG</t>
  </si>
  <si>
    <t>a2b875cc-1633-e811-812a-1458d04d06c8</t>
  </si>
  <si>
    <t>ozaeSMHz09115kqNTYPFzQSmm1R7VyoL0GgXHgSES8/OXMv48vlAMuzPajNxIJSgpI3QCZbUtBiOXGSJC1MQfw==:dcp_newcommercialsqft=;dcp_newcommunityfacilitysqft=;dcp_newindustrialsqft=;dcp_residentialsqft=</t>
  </si>
  <si>
    <t>P1994M0118</t>
  </si>
  <si>
    <t>ENGINE CO NO.7/HOOK &amp; LADDER NO.1</t>
  </si>
  <si>
    <t>LANDMARK-CITY COLLEGE OF NY, REMSEN CEMETERY,TROTTING*COURSE LA; Additional LPC #(s): 234</t>
  </si>
  <si>
    <t>9a6870d2-1633-e811-812a-1458d04d06c8</t>
  </si>
  <si>
    <t>9qsi7zx4I4eP6R8TcDaChgILM1RI0RH9inEx24gERMwm0RWOeunhSg7ZdMPLK/Mdxd/TCeD2lM4hJK2Rl1d+rQ==:dcp_newcommercialsqft=;dcp_newcommunityfacilitysqft=;dcp_newindustrialsqft=;dcp_residentialsqft=</t>
  </si>
  <si>
    <t>P1994M0119</t>
  </si>
  <si>
    <t>JOSEPH LOTH &amp; CO SILK RIBBON MILL</t>
  </si>
  <si>
    <t>LANDMARK-CITY COLLEGE OF NY, REMSEN CEMETERY,TROTTING*COURSE LA; Additional LPC #(s): 239</t>
  </si>
  <si>
    <t>a6b875cc-1633-e811-812a-1458d04d06c8</t>
  </si>
  <si>
    <t>fREowwzH4o4BQWKpGzNC+UXGAFEwnvDyo5/Ir+2jmlVpTNwlqTxlAFfdDASdkjy37KYzw0yePveztQ/ziBuhVQ==:dcp_newcommercialsqft=;dcp_newcommunityfacilitysqft=;dcp_newindustrialsqft=;dcp_residentialsqft=</t>
  </si>
  <si>
    <t>P1994M0129</t>
  </si>
  <si>
    <t>220 MADISON AVE PARKING GARAGE</t>
  </si>
  <si>
    <t>94DCP017M</t>
  </si>
  <si>
    <t>94DCP017M: SPECIAL PERMIT TO ALLOW A PUBLIC PARKING GARAGE OF 37 SPACES TO REPLACE AN EXISTING 45 SPACE ACCESSORY GARAGE</t>
  </si>
  <si>
    <t>9e6870d2-1633-e811-812a-1458d04d06c8</t>
  </si>
  <si>
    <t>bgq15Na4C+/+O5CTAN/o3QOIfB1TFjDFeRa0LYMYZYjuytqyiPBXXGbk/pDXy9lOYC3wrxXNSK8Wo+QPOBlgEA==:dcp_newcommercialsqft=;dcp_newcommunityfacilitysqft=;dcp_newindustrialsqft=;dcp_residentialsqft=</t>
  </si>
  <si>
    <t>P1994M0131</t>
  </si>
  <si>
    <t>NORTH GENERAL HOSPITAL RESD'L DEV</t>
  </si>
  <si>
    <t>aab875cc-1633-e811-812a-1458d04d06c8</t>
  </si>
  <si>
    <t>V0uRA8KcEhzUJ78TiE8lK+JRbHpodozorVcIo1U98UEgAkTQHvMOxEFFU2+8RtbVyV8wRnYCUI+DbwxR/iHtYA==:dcp_newcommercialsqft=;dcp_newcommunityfacilitysqft=;dcp_newindustrialsqft=;dcp_residentialsqft=</t>
  </si>
  <si>
    <t>P1994M0132</t>
  </si>
  <si>
    <t>C-O-P/HALE HOUSE</t>
  </si>
  <si>
    <t>RESTRICTED DISPO FOR COMMUNITY USE ONLY AS REQST BY HALE HSE</t>
  </si>
  <si>
    <t>a26870d2-1633-e811-812a-1458d04d06c8</t>
  </si>
  <si>
    <t>hHVDJxITmyglkbBMQQl6upe7QWtAXsKo5jwMFGYR9LDJ8LOfIt4ewfrgL2xGKKpizqrPzSKqd6J4+XFlCepyxA==:dcp_newcommercialsqft=;dcp_newcommunityfacilitysqft=;dcp_newindustrialsqft=;dcp_residentialsqft=</t>
  </si>
  <si>
    <t>P1994M0133</t>
  </si>
  <si>
    <t>33RD PRECINCT</t>
  </si>
  <si>
    <t>93NYP001M</t>
  </si>
  <si>
    <t>1ST AMENDMENT TO THE WASHINGTON HEIGHTS HIGHBRIDGE URP TO*CHANGE THE LAND USE PLAN TO FACILITATE THE CONSTRUCTION OF*A NEW STATIONHOUSE</t>
  </si>
  <si>
    <t>aeb875cc-1633-e811-812a-1458d04d06c8</t>
  </si>
  <si>
    <t>Lv9jqBMOoKNTq5X7S0vmBgDgOseqhNG07nQO93RXqsAMOji7B00iXyTCiZ65ZNKdPhnK+cITyU7+duQaTOJIKg==:dcp_newcommercialsqft=;dcp_newcommunityfacilitysqft=;dcp_newindustrialsqft=;dcp_residentialsqft=</t>
  </si>
  <si>
    <t>P1994M0136</t>
  </si>
  <si>
    <t>ROOSEVELT HOSPITAL/BRODSKY EAST</t>
  </si>
  <si>
    <t>ST. LUKE'S-ROOSEVELT HOSPITAL CENTER/BROWN &amp; WOOD</t>
  </si>
  <si>
    <t>RENEWAL OF A SPECIAL PERMIT PURSUANT TO CPC RULE 1-06 FOR A*NEW FACILITY ON THE WESTERLY PORTION OF THE ZONING LOT AND A*MIXED COMMERCIAL/RESIDENTIAL FACILITY ON THE EASTERLY POR-*TION</t>
  </si>
  <si>
    <t>a66870d2-1633-e811-812a-1458d04d06c8</t>
  </si>
  <si>
    <t>zgNHjnGtIGmad6I0UO7yxU43W0wMH5z83Im66OX+KINUoMROiU0b5bwup8ztB5nALIVoLce3D1/E72SPngUylg==:dcp_newcommercialsqft=;dcp_newcommunityfacilitysqft=;dcp_newindustrialsqft=;dcp_residentialsqft=</t>
  </si>
  <si>
    <t>P1994M0137</t>
  </si>
  <si>
    <t>THE EXCELSIOR HOTEL</t>
  </si>
  <si>
    <t>LPC/EXCELSIOR SYNDICATE/ROSENMAN &amp; COLIN</t>
  </si>
  <si>
    <t>SPECIAL PERMIT WITHIN THE UPPER W/S CPW HISTORIC DIST TO MOD*THE USE OF PART OF THE 1ST FLOOR FOR USE AND OCCUPANCY AS A*CATERING ESTABLISHMENT</t>
  </si>
  <si>
    <t>b2b875cc-1633-e811-812a-1458d04d06c8</t>
  </si>
  <si>
    <t>5OwdBiRW0MBNy1SoLplcUwEWUkh8MHH3+i3+wnPeAqCFgDmHC2ykwWieeJJv+LD1+cuvId5QbgNdgda5x0epYQ==:dcp_newcommercialsqft=;dcp_newcommunityfacilitysqft=;dcp_newindustrialsqft=;dcp_residentialsqft=</t>
  </si>
  <si>
    <t>P1994M0139</t>
  </si>
  <si>
    <t>1370 6TH AVE</t>
  </si>
  <si>
    <t>PACKER, MARC</t>
  </si>
  <si>
    <t>CERT TO OPEN AN OPEN AIR CAFE WITHIN A PLAZA IN THE SPECIAL*MIDTOWN DIST (POPS)</t>
  </si>
  <si>
    <t>aa6870d2-1633-e811-812a-1458d04d06c8</t>
  </si>
  <si>
    <t>pYoEBNJRI+BMlu3+iPidwCTJ7w3dyi7xNAEvlvTHOrT/T1Urrh9iuX+iLrd2gVTKVbaNV+Q97kPHkQO3AhR+ig==:dcp_newcommercialsqft=;dcp_newcommunityfacilitysqft=;dcp_newindustrialsqft=;dcp_residentialsqft=</t>
  </si>
  <si>
    <t>P1994M0141</t>
  </si>
  <si>
    <t>ROCKEFELLER PLAZA W PKG LOT</t>
  </si>
  <si>
    <t>ROCKEFELLER CENTER DEV CORP/WINTHROP,STIMSON,PUTNAM&amp; ROBERTS</t>
  </si>
  <si>
    <t>94DCP010M</t>
  </si>
  <si>
    <t>94DCP010M: SPECIAL PERM FOR A 238 PARKING LOT</t>
  </si>
  <si>
    <t>b6b875cc-1633-e811-812a-1458d04d06c8</t>
  </si>
  <si>
    <t>v9e+ayJq/hMyyZbW8mRX+4dd3wPs+oWYp07A/RxWtwDAEfBMd4j1/cQCjTEbUcHwrsKgai3u0doOIhSVE10ZZA==:dcp_newcommercialsqft=;dcp_newcommunityfacilitysqft=;dcp_newindustrialsqft=;dcp_residentialsqft=</t>
  </si>
  <si>
    <t>P1994M0151</t>
  </si>
  <si>
    <t>MULBERRY ST PARKING GARAGE</t>
  </si>
  <si>
    <t>62-64 MULBERRY ST CORP/STOICA, JOANNA</t>
  </si>
  <si>
    <t>94DCP011M</t>
  </si>
  <si>
    <t>94DCP011M: CONSTRUCT AN 8-STORY &amp; CELLAR PUBLIC PARKING GARAGE FOR APPROX 180 SPACES TO BE BUILT ON 2 LOTS</t>
  </si>
  <si>
    <t>ae6870d2-1633-e811-812a-1458d04d06c8</t>
  </si>
  <si>
    <t>op58oykbHlyeCKe38GHD8GsPRSydQqLmEsXPWbeG57P52VyKKDoiUOCuqFyWOTNkXbQEDi/7aVFmF93iQx6A4Q==:dcp_newcommercialsqft=;dcp_newcommunityfacilitysqft=;dcp_newindustrialsqft=;dcp_residentialsqft=</t>
  </si>
  <si>
    <t>P1994M0161</t>
  </si>
  <si>
    <t>1ST AVE JUVENILE JUSTICE SCHOOL</t>
  </si>
  <si>
    <t>DJJ/DGS</t>
  </si>
  <si>
    <t>94DJJ003M</t>
  </si>
  <si>
    <t>ACQUISITION OF A 5-STORY SCHOOL IN THE HARLEM-EAST HARLEM*URA TO HOUSE THE NON-SECURE DETENTION SCHOOL TO BE OPERATED*BY THE BD OF ED</t>
  </si>
  <si>
    <t>bab875cc-1633-e811-812a-1458d04d06c8</t>
  </si>
  <si>
    <t>56WwkbRjGxkfZGBcisR42YbkIQ63tALbXewZKnYOqfqsTw9uoKjlDaspax1GUU6UP7yrNCbmhtXyZOqPD6PNqw==:dcp_newcommercialsqft=;dcp_newcommunityfacilitysqft=;dcp_newindustrialsqft=;dcp_residentialsqft=</t>
  </si>
  <si>
    <t>P1994M0162</t>
  </si>
  <si>
    <t>BRIDGE HOUSE NO. 8</t>
  </si>
  <si>
    <t>UDAAP TO CONSTRUCT A 4-STORY ELEVATOR BLDG WITH 21 UNITS*FOR THE MENTALLY DISABLED WITH HUD SECTION 811 FUNDS,</t>
  </si>
  <si>
    <t>b26870d2-1633-e811-812a-1458d04d06c8</t>
  </si>
  <si>
    <t>S2puzQR91SNJejr+/5yA46nbfJ6CoIdZw6F9KwXshD+W8529UYF+AfR3yiMVuhWM5jdvV/B/MJwTzISXn+i94Q==:dcp_newcommercialsqft=;dcp_newcommunityfacilitysqft=;dcp_newindustrialsqft=;dcp_residentialsqft=</t>
  </si>
  <si>
    <t>P1994M0169</t>
  </si>
  <si>
    <t>94DCP007A</t>
  </si>
  <si>
    <t>1ST MOD TO THE SPEC LINCOLN SQ TEXT TO REDUCE THE SPECIAL*HEIGHT LIMITATION ON BLOCKS 1 &amp; 2 TO 275FT ABOVE CURB LEVEL*WITH RELATION TO AMENDING EXISTING ARCADE REQUIREMENTS</t>
  </si>
  <si>
    <t>beb875cc-1633-e811-812a-1458d04d06c8</t>
  </si>
  <si>
    <t>IJTkDyIem4lCkAZUKY+KosIJ4p99Uy1vP6wvRgHRZ10U1RuiHzY1TB+5RJsRVLf2WGVGWCsk7AX93/ywX1i/ZQ==:dcp_newcommercialsqft=;dcp_newcommunityfacilitysqft=;dcp_newindustrialsqft=;dcp_residentialsqft=</t>
  </si>
  <si>
    <t>P1994M0170</t>
  </si>
  <si>
    <t>b76870d2-1633-e811-812a-1458d04d06c8</t>
  </si>
  <si>
    <t>uwlig8xLEPNyWcphMLmEZgQRFzPMgcMXH0Q7aHnZ0Gy2uhxaB7ZN+8EAerzZUfhJPxztkkPlhY/Nnu0NuPsN0g==:dcp_newcommercialsqft=;dcp_newcommunityfacilitysqft=;dcp_newindustrialsqft=;dcp_residentialsqft=</t>
  </si>
  <si>
    <t>P1994M0171</t>
  </si>
  <si>
    <t>MT. SINAI SCHOOL OF MEDICINE TUNNEL</t>
  </si>
  <si>
    <t>MOUNT SINAI MEDICAL CENTER/LORD DAY &amp; LORD, ET AL</t>
  </si>
  <si>
    <t>94DCP013M</t>
  </si>
  <si>
    <t>94DCP013M: CONSENT TO CONSTRUCT AN UNDERGROUND PEDESTRIAN &amp; UTILITY TUNNEL</t>
  </si>
  <si>
    <t>c0b875cc-1633-e811-812a-1458d04d06c8</t>
  </si>
  <si>
    <t>Y4/dG0AQjSw2pIgTJGf0O8fe8uR14ORYRWuZ5uuUzhCo6Bzzk47Wry91dMeXKNcZWfMdwiBoyKc1bn6xQLIvSQ==:dcp_newcommercialsqft=;dcp_newcommunityfacilitysqft=;dcp_newindustrialsqft=;dcp_residentialsqft=</t>
  </si>
  <si>
    <t>P1994M0173</t>
  </si>
  <si>
    <t>ADMINISTRATIVE TRIALS &amp; HEARING</t>
  </si>
  <si>
    <t>LEASE APPROX 30,000SF OF SPACE, THE ENTIRE 6TH FLOOR FOR THE*OFFICE OF ADMINISTRATIVE TRIALS &amp; HEARINGS</t>
  </si>
  <si>
    <t>bb6870d2-1633-e811-812a-1458d04d06c8</t>
  </si>
  <si>
    <t>gaPI/CSKUwGY4fKLIo/ryXhiNAHjMqBgGrCDZJHUV7iheMZNtZGVWlBxWltaYAC7qZj2LXK3NuGM9MtTb145oQ==:dcp_newcommercialsqft=;dcp_newcommunityfacilitysqft=;dcp_newindustrialsqft=;dcp_residentialsqft=</t>
  </si>
  <si>
    <t>P1994M0179</t>
  </si>
  <si>
    <t>RESTRICTED DISPOSITION OF CITY-OWNED PROPERTY, 1 PARCEL FOR*ECONOMIC DEVELOPMENT PURPOSES</t>
  </si>
  <si>
    <t>c4b875cc-1633-e811-812a-1458d04d06c8</t>
  </si>
  <si>
    <t>7UEldiHvNknq3aL9tkYkiDpbfnFphNYi6qp8em8KeXBdE+gAcGH1Z1EpRItBLhaH1Flv+oXwezw9zX0/28a6yw==:dcp_newcommercialsqft=;dcp_newcommunityfacilitysqft=;dcp_newindustrialsqft=;dcp_residentialsqft=</t>
  </si>
  <si>
    <t>P1994M0182</t>
  </si>
  <si>
    <t>bf6870d2-1633-e811-812a-1458d04d06c8</t>
  </si>
  <si>
    <t>RbQ+hu4Ihx7jNHlmOu+lTKrAxukeUnnAzuS1pvA/PjqjIvy2C4rkfNFp2r+wS/xHVbyTnccSrNZ+8ySfSFCyhw==:dcp_newcommercialsqft=;dcp_newcommunityfacilitysqft=;dcp_newindustrialsqft=;dcp_residentialsqft=</t>
  </si>
  <si>
    <t>P1994M0186</t>
  </si>
  <si>
    <t>DUBLIN HOUSE GARAGE</t>
  </si>
  <si>
    <t>c8b875cc-1633-e811-812a-1458d04d06c8</t>
  </si>
  <si>
    <t>ov6nCfriIPDaeovbNbgCIFg21SWOlsB84dWWnPp+B1fwZumeJiADF/Hzr0FQMSVXsbv7Q76/WVAthRssifussw==:dcp_newcommercialsqft=;dcp_newcommunityfacilitysqft=;dcp_newindustrialsqft=;dcp_residentialsqft=</t>
  </si>
  <si>
    <t>P1994M0189</t>
  </si>
  <si>
    <t>ELLIS ISLAND HISTORIC DIST</t>
  </si>
  <si>
    <t>LANDMARK-CITY COLLEGE OF NY, REMSEN CEMETERY,TROTTING*COURSE LA; Additional LPC #(s): 235</t>
  </si>
  <si>
    <t>c36870d2-1633-e811-812a-1458d04d06c8</t>
  </si>
  <si>
    <t>hMGLgaKkS5wZ6ZC46Dmh4lfutLgxcVvh8BMS0yrXyA8wLe82NrF51OIR8lTTVCkDJ1YHIwMlkeIuFjM1O8TZsw==:dcp_newcommercialsqft=;dcp_newcommunityfacilitysqft=;dcp_newindustrialsqft=;dcp_residentialsqft=</t>
  </si>
  <si>
    <t>P1994M0190</t>
  </si>
  <si>
    <t>ELLIS ISLAND MAIN BLDG (INTERIOR)</t>
  </si>
  <si>
    <t>LANDMARK-CITY COLLEGE OF NY, REMSEN CEMETERY,TROTTING*COURSE LA; Additional LPC #(s): 240</t>
  </si>
  <si>
    <t>ccb875cc-1633-e811-812a-1458d04d06c8</t>
  </si>
  <si>
    <t>64Sbw+X/bNIoGV9tWPYeVSrKB3UrsJXpIii2wXaO14fAhfnPwWdWZOfhXu08b63X/e6LwfSqxQk3vU2+QRfUjg==:dcp_newcommercialsqft=;dcp_newcommunityfacilitysqft=;dcp_newindustrialsqft=;dcp_residentialsqft=</t>
  </si>
  <si>
    <t>P1994M0204</t>
  </si>
  <si>
    <t>112-114 W14TH ST</t>
  </si>
  <si>
    <t>WHARTON REALTY/HAYM GROSS</t>
  </si>
  <si>
    <t>CHAIRMAN'S CERT FOR THE PRESERVATION OF COMM'L FLOOR AREA TO*LEGALIZE EXIST IMD DWELLING UNITS IN THE S.E. CHELSEA DIST</t>
  </si>
  <si>
    <t>c76870d2-1633-e811-812a-1458d04d06c8</t>
  </si>
  <si>
    <t>0sAzPmr2rt0qW8+wgaBOuXWmEtCB/h7XwrRdvX5Slh8Df+At80ihf8oEXF8JivwsWA9+6j1DnohUtVboOlAh4w==:dcp_newcommercialsqft=;dcp_newcommunityfacilitysqft=;dcp_newindustrialsqft=;dcp_residentialsqft=</t>
  </si>
  <si>
    <t>P1994M0205</t>
  </si>
  <si>
    <t>THE MERCER HOTEL</t>
  </si>
  <si>
    <t>LPC/PRINCE ACQUISITION ASSOC/STULTS BALBER HORTON &amp; SLOTNIK</t>
  </si>
  <si>
    <t>cfb875cc-1633-e811-812a-1458d04d06c8</t>
  </si>
  <si>
    <t>v1xG/PD9y3a7WRM5jIdGm/w8FF1oMI8bcVC6DQqq6YafiSyj3oKox7+u7QLaWXrxsXGijMgxZgfBSvJU1vBCrg==:dcp_newcommercialsqft=;dcp_newcommunityfacilitysqft=;dcp_newindustrialsqft=;dcp_residentialsqft=</t>
  </si>
  <si>
    <t>P1994M0214</t>
  </si>
  <si>
    <t>WORLDWIDE PLAZA</t>
  </si>
  <si>
    <t>ZCWK ASSOC/WINTHROP, STIMSON, PUTNAM &amp; ROBERTS</t>
  </si>
  <si>
    <t>4TH MOD TO THE SPECIAL PERMIT TO CHANGE THE NUMBER &amp; SIZE OF*RETAIL ESTABLISHMENTS ALONG THE PROJECT'S 200 FT LONG*9TH AVE FRONTAGE</t>
  </si>
  <si>
    <t>cb6870d2-1633-e811-812a-1458d04d06c8</t>
  </si>
  <si>
    <t>rXUXajtQT4ZdW/bHOKVutIVuqFQ/yRWKWLYo2qVLXIpEAOaSA+RsQI3oovB5E72pqhZcugOqXQLF/10mbDEKYA==:dcp_newcommercialsqft=;dcp_newcommunityfacilitysqft=;dcp_newindustrialsqft=;dcp_residentialsqft=</t>
  </si>
  <si>
    <t>P1994M0222</t>
  </si>
  <si>
    <t>MARRIOT MARQUIS HOTEL</t>
  </si>
  <si>
    <t>TIMES SQUARE HOTEL CO/ROSENMAN &amp; COLIN</t>
  </si>
  <si>
    <t>REV CONSENT FOR THE ADDITION OF AN ILLUMINATED SIGN WITHIN*THE WIDTH &amp; LENGTH DIMENSIONS PREVIOUSLY AUTHORIZED &amp;*DELETIONS OF PREVIOUSLY APPROVED ESCALATORS &amp; A PEDESTRIAN*BRIDGE (POPS)</t>
  </si>
  <si>
    <t>d1b875cc-1633-e811-812a-1458d04d06c8</t>
  </si>
  <si>
    <t>d3g99zvJsYJ9/5bZ0UILyFfaZKXLiiu3Iyy3PtiwlMcE0C97DE+IQjqg8Ly/o5Sw3nZEJ1wOu1YwMWz1xOnlsQ==:dcp_newcommercialsqft=;dcp_newcommunityfacilitysqft=;dcp_newindustrialsqft=;dcp_residentialsqft=</t>
  </si>
  <si>
    <t>P1994M0230</t>
  </si>
  <si>
    <t>DCA MATERIALS FOR THE ARTS</t>
  </si>
  <si>
    <t>DCA/DGS</t>
  </si>
  <si>
    <t>SITE SELECTION &amp; ACQ OF ANOTHER FLOOR FOR THE DEPARTMENT OF*CULTURAL AFFAIRS MATERIALS ARTS PROGRAM USE</t>
  </si>
  <si>
    <t>cf6870d2-1633-e811-812a-1458d04d06c8</t>
  </si>
  <si>
    <t>2YRlR8FkPekbawnRXplcPkLIjtGqeT4g/GvnXkibV2YyE4dihX80fH3gNRoMNTbCROo9qr+3XDkSP+HrT2bnzA==:dcp_newcommercialsqft=;dcp_newcommunityfacilitysqft=;dcp_newindustrialsqft=;dcp_residentialsqft=</t>
  </si>
  <si>
    <t>P1994M0235</t>
  </si>
  <si>
    <t>SPECIAL MADISON AVE PRESERVATN DIST</t>
  </si>
  <si>
    <t>d3b875cc-1633-e811-812a-1458d04d06c8</t>
  </si>
  <si>
    <t>oyLYgfyHt4TaOUTh2MCJx3p2RCSz6F/KcrZ7SL6YkCXUxxfXmrXWpLwsQD51uqblcnKuHrpNMamVrZ+aP5XjgA==:dcp_newcommercialsqft=;dcp_newcommunityfacilitysqft=;dcp_newindustrialsqft=;dcp_residentialsqft=</t>
  </si>
  <si>
    <t>P1994M0238</t>
  </si>
  <si>
    <t>94DCP002M</t>
  </si>
  <si>
    <t>94DCP002M: REZONING, MOD OF SPECIAL PERMIT &amp; A NEW SPECIAL PERMIT TO CONSTRUCT AN ENLARGEMENT OF BANK OFFICES</t>
  </si>
  <si>
    <t>d36870d2-1633-e811-812a-1458d04d06c8</t>
  </si>
  <si>
    <t>L5aVO66qtXxi1GoImHQ0nOM39XU9OY/MbdCaWoJ+S/AG5I0Ht9m0v1Cu/W9PwuVRsjiq/JJAEWj10bncXlPuWw==:dcp_newcommercialsqft=;dcp_newcommunityfacilitysqft=;dcp_newindustrialsqft=;dcp_residentialsqft=</t>
  </si>
  <si>
    <t>P1994M0239</t>
  </si>
  <si>
    <t>EASTSIDE REZONING</t>
  </si>
  <si>
    <t>95DCP027M</t>
  </si>
  <si>
    <t>95DCP027M: UPZONING 7 DOWNZONING TO SHIFT FUTURE DEVELOPMENT TO NO/SO AVES &amp; SIDE CROSSTOWN STS, &amp; REZONE C1-9, C5-2, C6-4, CA-8X FIR 3RD AVE S/O 22ND ST</t>
  </si>
  <si>
    <t>d5b875cc-1633-e811-812a-1458d04d06c8</t>
  </si>
  <si>
    <t>Ap6bXkGk8OCif5ntmUXO2h6D3fWKwG9Uj5FKFVU822C5k3DoXokzBVTo5gNK9bkVc1YF3xfxO49c+j94XdipJw==:dcp_newcommercialsqft=;dcp_newcommunityfacilitysqft=;dcp_newindustrialsqft=;dcp_residentialsqft=</t>
  </si>
  <si>
    <t>P1994M0241</t>
  </si>
  <si>
    <t>LOWER BROADWAY/LMM STUDY TRIBECA</t>
  </si>
  <si>
    <t>95DCP010M</t>
  </si>
  <si>
    <t>95DCP010M: REZONE C6-4 &amp; M1-5 TO C6-4A,3A,2A TO ENHANCE LAND USE DEVLP IN P/O THE SP LMM USE DIST, &amp; TEXT AMEND TO CREATE SUBAREA 4A &amp; ADD SPECIALIZED BULK PROVISIONS FOR A1 &amp; A4</t>
  </si>
  <si>
    <t>d76870d2-1633-e811-812a-1458d04d06c8</t>
  </si>
  <si>
    <t>YoGvME/wXW5c/QrODlWwLltxWqvlA38dYxzXAxJI57f+awgeFVsKgEuW2vznyU7klWaj/WMeA7zImiesKS5Apg==:dcp_newcommercialsqft=;dcp_newcommunityfacilitysqft=;dcp_newindustrialsqft=;dcp_residentialsqft=</t>
  </si>
  <si>
    <t>P1994M0242</t>
  </si>
  <si>
    <t>EXPANDED CARNEGIE HILL HIST DIST</t>
  </si>
  <si>
    <t>LANDMARK-CITY COLLEGE OF NY, REMSEN CEMETERY,TROTTING*COURSE LA; Additional LPC #(s): 241</t>
  </si>
  <si>
    <t>d7b875cc-1633-e811-812a-1458d04d06c8</t>
  </si>
  <si>
    <t>whuhxacbVPXrYuk+0Z9PUBBp4e1idUme+6bzg/JBNdpjj2dyBNTlo+O99E0KY/bauzzIjBhFw3fXFobGYb/WsA==:dcp_newcommercialsqft=;dcp_newcommunityfacilitysqft=;dcp_newindustrialsqft=;dcp_residentialsqft=</t>
  </si>
  <si>
    <t>P1994M0243</t>
  </si>
  <si>
    <t>MANHATTAN EAST SECTION STATION 61</t>
  </si>
  <si>
    <t>94DOS020Y</t>
  </si>
  <si>
    <t>ACQUISITION OF CELLAR ON 1ST FLOOR TO CONTINUE TO OPERATE A*SECTION INCLUDING A SMALL HAND TOOLS WAREHOUSE W/IN COOPER*SQUARE URA</t>
  </si>
  <si>
    <t>db6870d2-1633-e811-812a-1458d04d06c8</t>
  </si>
  <si>
    <t>Tklesfhsh0w1D0d2N/FcrYjWoiw+KP0VK1S4iXvzkWB1LHD4IISQp01LUiq4NxCkfF5n9Ng7enXajw+hn30z6A==:dcp_newcommercialsqft=;dcp_newcommunityfacilitysqft=;dcp_newindustrialsqft=;dcp_residentialsqft=</t>
  </si>
  <si>
    <t>P1994M0244</t>
  </si>
  <si>
    <t>APPLE SAVINGS BANK INTERIOR</t>
  </si>
  <si>
    <t>LANDMARK-CITY COLLEGE OF NY, REMSEN CEMETERY,TROTTING*COURSE LA; Additional LPC #(s): 242</t>
  </si>
  <si>
    <t>d9b875cc-1633-e811-812a-1458d04d06c8</t>
  </si>
  <si>
    <t>pnjuZLKan8kIJWkJe+kuKeXk2wH7NZ5XOJCSyao/SxL3Mi783rkuggAHHchynBv3Nq0HWc0YEVfiJkh7UXT3MA==:dcp_newcommercialsqft=;dcp_newcommunityfacilitysqft=;dcp_newindustrialsqft=;dcp_residentialsqft=</t>
  </si>
  <si>
    <t>P1994M0247</t>
  </si>
  <si>
    <t>475 NINTH AVE</t>
  </si>
  <si>
    <t>WASHINGTON ST ASSOC/DAVIDOFF &amp; MALITO</t>
  </si>
  <si>
    <t>94DCP018M</t>
  </si>
  <si>
    <t>94DCP018M: REZO C1-7A TO C6-2A TO PERMIT USE GROUPS 5-12 FOR A MIXED- USE DEVELOPMENT THAT WOULD ENHANCE OBJECTIVES OF THE PRE- VIOUS PADDY'S MARKET REZONING</t>
  </si>
  <si>
    <t>df6870d2-1633-e811-812a-1458d04d06c8</t>
  </si>
  <si>
    <t>GNf83IrAT9d9U/uPi+FapiGR/eD9mcWc1TD0rm7B24OdROObIGZ7IYEAHpXvaUohkmjeV6j2TpwMhU+KtxvVTg==:dcp_newcommercialsqft=;dcp_newcommunityfacilitysqft=;dcp_newindustrialsqft=;dcp_residentialsqft=</t>
  </si>
  <si>
    <t>P1994M0250</t>
  </si>
  <si>
    <t>FOLLOW-UP REQUIRED UNDER SECTIONS 3.02 &amp; 3.03 OF THE RESTR*DECLARATION REQUESTING APPROVAL OF PLANS, SPECIFICATION &amp;*COST ESTIMATES FOR THE RECONST OF E. RIVER ESPLANADE</t>
  </si>
  <si>
    <t>dbb875cc-1633-e811-812a-1458d04d06c8</t>
  </si>
  <si>
    <t>0orpCf9ecko3V8dx2R+hn4VIOk+1DX9z2bTeSB7PhPZcuvRUFLqipAXSqM8KQEQU+cakGi9sfYg8zWOV8K5Xcw==:dcp_newcommercialsqft=;dcp_newcommunityfacilitysqft=;dcp_newindustrialsqft=;dcp_residentialsqft=</t>
  </si>
  <si>
    <t>P1994M0256</t>
  </si>
  <si>
    <t>152-154 FRANKLIN ST</t>
  </si>
  <si>
    <t>HAJDU, ROBERT/FRANKLIN ST DEVELOPMENT LTD</t>
  </si>
  <si>
    <t>CERT FOR MODIFICATION ALLOWING RESDL OCCUPANCY ON THE 2ND*FLOOR &amp; GROUND-FLOOR JOINT LIVING WORK QUARTERS FOR ARTISTS*W/IN THE TRIBECA WEST HISTORIC DIST</t>
  </si>
  <si>
    <t>e36870d2-1633-e811-812a-1458d04d06c8</t>
  </si>
  <si>
    <t>IbMvm9HOIpIN6Onw1n45cscbwB85hQKzZtVsA00O2z198QU732uGLkFDUq3HRBGbOngZviPeQejRFh4Tgz3mxg==:dcp_newcommercialsqft=;dcp_newcommunityfacilitysqft=;dcp_newindustrialsqft=;dcp_residentialsqft=</t>
  </si>
  <si>
    <t>P1994M0264</t>
  </si>
  <si>
    <t>810 7TH AVE</t>
  </si>
  <si>
    <t>DAVIDOFF &amp; MALITO/810 OPERATING CORP</t>
  </si>
  <si>
    <t>CERTIFICATION TO ESTABLISH AN OPEN-AIR CAFE WITHIN THE*SPECIAL MIDTOWN DIST (POPS)</t>
  </si>
  <si>
    <t>dfb875cc-1633-e811-812a-1458d04d06c8</t>
  </si>
  <si>
    <t>gmT/DWnaPQ2gPNISFc3E7Dsbl5zBOfLGmmYIYyneAKQvhcsMysHZUlRC7wi2gStQMVSDEHWQegADVPhyHYpMGg==:dcp_newcommercialsqft=;dcp_newcommunityfacilitysqft=;dcp_newindustrialsqft=;dcp_residentialsqft=</t>
  </si>
  <si>
    <t>P1994M0265</t>
  </si>
  <si>
    <t>COVERED PEDESTRIAN SPACE</t>
  </si>
  <si>
    <t>650 FIFTH AVE CO/ROSENMAN &amp; COLIN</t>
  </si>
  <si>
    <t>1ST MOD TO CHANGE THE ARRANGEMENT AND CONFIGURATION OF A*PREVIOUSLY APPROVED CPS CONSTRUCTED IN CONJUNCTION WITH A*36 STORY OFFICE BLDG</t>
  </si>
  <si>
    <t>e76870d2-1633-e811-812a-1458d04d06c8</t>
  </si>
  <si>
    <t>eE12XtFP03Mdm+KodELxP6nKC1kvPrxEj/Wixcz/4ittp548u/SNOTxtf3pTommO0Wg5Fkm4yTrwFwhYgxJuDQ==:dcp_newcommercialsqft=;dcp_newcommunityfacilitysqft=;dcp_newindustrialsqft=;dcp_residentialsqft=</t>
  </si>
  <si>
    <t>P1994M0278</t>
  </si>
  <si>
    <t>RENEWAL OF SPECIAL PERMIT PURSUANT TO CPC RULE 1-06 FOR A*BELOW-GRADE PUBLIC PARKING GARAGE IN A RESIDENTIAL BLDG</t>
  </si>
  <si>
    <t>e3b875cc-1633-e811-812a-1458d04d06c8</t>
  </si>
  <si>
    <t>KxD+dJrUQBbl+H5o8wL0QTSUumYoSNHrG7PT8Ihsq649Wy9iQPWtVZpq0T1anKDv8rhPycUv7iXt/WzcTfcx7A==:dcp_newcommercialsqft=;dcp_newcommunityfacilitysqft=;dcp_newindustrialsqft=;dcp_residentialsqft=</t>
  </si>
  <si>
    <t>P1994M0286</t>
  </si>
  <si>
    <t>225 W35TH ST</t>
  </si>
  <si>
    <t>225 W35TH ST ASSOC/C &amp; A ASSOC</t>
  </si>
  <si>
    <t>CERTIFICATION TO CONVERT THE ENTIRE 5TH FLOOR &amp; P/O THE 10TH*FLOOR TO OFFICE SPACE UG 6B &amp; TO PRESERVE USE GROUP B FLOORS*W/IN THE SPECIAL GARMENT DIST</t>
  </si>
  <si>
    <t>eb6870d2-1633-e811-812a-1458d04d06c8</t>
  </si>
  <si>
    <t>zY0T1JT9uAnIRrCPIJXJhqOsmdIOtVVMOiVAsfoWQ4Cnu2ltPpU2gBRZp4BlasjHQR/GJOf7acXdzXrh7VYfCg==:dcp_newcommercialsqft=;dcp_newcommunityfacilitysqft=;dcp_newindustrialsqft=;dcp_residentialsqft=</t>
  </si>
  <si>
    <t>P1994M0294</t>
  </si>
  <si>
    <t>COMM. BD 6 OFFICES</t>
  </si>
  <si>
    <t>ACQUIRE APPROX 1,800SF OF SPACE FOR THE RELOCATION OF COM-*MUNITY BOARD 6 OFFICE</t>
  </si>
  <si>
    <t>e7b875cc-1633-e811-812a-1458d04d06c8</t>
  </si>
  <si>
    <t>ePOgBbg+qRcjWxdfkf31JofYC7Sj4Popr/6tkTK4daBlG441AQ4OW9NynH1ZGbddCEb6kOlhoIGDl8mdsKiW9Q==:dcp_newcommercialsqft=;dcp_newcommunityfacilitysqft=;dcp_newindustrialsqft=;dcp_residentialsqft=</t>
  </si>
  <si>
    <t>P1994M0310</t>
  </si>
  <si>
    <t>311 W35TH ST</t>
  </si>
  <si>
    <t>WILLIAM GURMAN FOR THE 311 W35TH ST CORP</t>
  </si>
  <si>
    <t>CERT TO CONVERT FLOORS 1-3 TO UG 6B &amp; THE REMAINING FLOORS*4-6 TO BE PRESERVED &amp; ITS USE LISTED AS VACANT SITUATED WITH*IN THE SPECIAL GARMENT CENTER DIST</t>
  </si>
  <si>
    <t>ef6870d2-1633-e811-812a-1458d04d06c8</t>
  </si>
  <si>
    <t>IqubQ6ecpRD6PIOTyVewuhPB3/xGveToVJIPUP3KV4Hek3zAcVIRBE3ACDzayX1+vsXu5vBnRtqSLn/oBnXhBQ==:dcp_newcommercialsqft=;dcp_newcommunityfacilitysqft=;dcp_newindustrialsqft=;dcp_residentialsqft=</t>
  </si>
  <si>
    <t>P1994M0311</t>
  </si>
  <si>
    <t>POLICE SERVICE AREA NO.5</t>
  </si>
  <si>
    <t>ebb875cc-1633-e811-812a-1458d04d06c8</t>
  </si>
  <si>
    <t>M292XYTTjFP8wBmmLdOzv3as960Xxmjk4uCmpi8u9+2VCNJjUHTtf0d37UPUNjptQY/q+KX9XQWAC4vgoPngyQ==:dcp_newcommercialsqft=;dcp_newcommunityfacilitysqft=;dcp_newindustrialsqft=;dcp_residentialsqft=</t>
  </si>
  <si>
    <t>P1994M0312</t>
  </si>
  <si>
    <t>REPUBLIC NATIONAL BANK/ROSENMAN &amp; COLIN</t>
  </si>
  <si>
    <t>CHAIRMAN'S CERT THAT THE EXISTING SIGNAGE BELOW THE LEVEL OF*10 FT ABOVE THE CURB LEVEL IS AN INTEGRAL PART OF THE BLDG*AND SHOULD BE ALLOWED TO REMAIN AS IS</t>
  </si>
  <si>
    <t>f36870d2-1633-e811-812a-1458d04d06c8</t>
  </si>
  <si>
    <t>F1a1TUuJ7Rg6b2vTrpR3843u44I9ae0eRkBerCSSmvog+hYDhU8LzgsbSTHGc7IpctSvQbZ3Sn/y9goTNjGRpQ==:dcp_newcommercialsqft=;dcp_newcommunityfacilitysqft=;dcp_newindustrialsqft=;dcp_residentialsqft=</t>
  </si>
  <si>
    <t>P1994M0324</t>
  </si>
  <si>
    <t>efb875cc-1633-e811-812a-1458d04d06c8</t>
  </si>
  <si>
    <t>Cg5fmRO32p6U7WqFgW+pH+tA0+MtCMGkE3Wzesk1sjXiy6ljuwsUKHrWnCN52r740h4toeCJOzY/bNqM+MZv/w==:dcp_newcommercialsqft=;dcp_newcommunityfacilitysqft=;dcp_newindustrialsqft=;dcp_residentialsqft=</t>
  </si>
  <si>
    <t>P1994M0325</t>
  </si>
  <si>
    <t>f76870d2-1633-e811-812a-1458d04d06c8</t>
  </si>
  <si>
    <t>7vhLyQyUeL/U6p2N0yT0emspqPvJSzZwRwQ6ORho96UpJJk9iDx7WL/RjCGs9mGZhVZULywyKx7Kt8ksBwZ/8w==:dcp_newcommercialsqft=;dcp_newcommunityfacilitysqft=;dcp_newindustrialsqft=;dcp_residentialsqft=</t>
  </si>
  <si>
    <t>P1994M0326</t>
  </si>
  <si>
    <t>f3b875cc-1633-e811-812a-1458d04d06c8</t>
  </si>
  <si>
    <t>i+AdvyyusS25aQJfv2dA2r2ETnufMpg4x2j5wihQij3nPohAbH82wfyFy9dM9LJMpccBPDT2e9nP+XP0i9hmKQ==:dcp_newcommercialsqft=;dcp_newcommunityfacilitysqft=;dcp_newindustrialsqft=;dcp_residentialsqft=</t>
  </si>
  <si>
    <t>P1994M0327</t>
  </si>
  <si>
    <t>fb6870d2-1633-e811-812a-1458d04d06c8</t>
  </si>
  <si>
    <t>4CdrJ0gLa2RQb241qKMEv3l77w4KkNVhQSQz2sJvqKAcNcDWQpsRNk/ntVAY/jzinZwzFY47QDWCwarEvmmSgw==:dcp_newcommercialsqft=;dcp_newcommunityfacilitysqft=;dcp_newindustrialsqft=;dcp_residentialsqft=</t>
  </si>
  <si>
    <t>P1994M0328</t>
  </si>
  <si>
    <t>f7b875cc-1633-e811-812a-1458d04d06c8</t>
  </si>
  <si>
    <t>XFdQ6E3H7Yxi/HuasMcXz1zh+S7Z9nb1gA7Ri9lqaAXjL8ydC+02bXkhNl9h6CfsMD8vyOOe0i/Zt5hFdN7L2g==:dcp_newcommercialsqft=;dcp_newcommunityfacilitysqft=;dcp_newindustrialsqft=;dcp_residentialsqft=</t>
  </si>
  <si>
    <t>P1994M0329</t>
  </si>
  <si>
    <t>C-O-P (6 PARCELS)</t>
  </si>
  <si>
    <t>DISPOSITION OF CITY-OWNED PROPERTY, 7 PARCELS*(BL 1639, 1659, 1637 LTS 48,49,144,145,23 WITHDRAWN AFTER*APPROVAL BY CPC &amp; CC)</t>
  </si>
  <si>
    <t>ff6870d2-1633-e811-812a-1458d04d06c8</t>
  </si>
  <si>
    <t>/i/3MdrbJttX0x8Szfcz8XTtjX5nQJAak/d5yZdGpkEk3gaW5e2t6Z77HPDvgJ5Mu9Dz4KXp+jVNa3LBiTixSQ==:dcp_newcommercialsqft=;dcp_newcommunityfacilitysqft=;dcp_newindustrialsqft=;dcp_residentialsqft=</t>
  </si>
  <si>
    <t>P1994M0330</t>
  </si>
  <si>
    <t>RESTRICTED DISPOSITION OF CITY-OWNED PROPERTY, 3 PARCELS</t>
  </si>
  <si>
    <t>fbb875cc-1633-e811-812a-1458d04d06c8</t>
  </si>
  <si>
    <t>LcyEGxa6G6Qf67JGmcKZ5S7GAHH1dGFOevBMOdp/zwRM9eYJJjOOEV2tR1zRSz2R18+EN4e1ObyJcB+DRHYNew==:dcp_newcommercialsqft=;dcp_newcommunityfacilitysqft=;dcp_newindustrialsqft=;dcp_residentialsqft=</t>
  </si>
  <si>
    <t>P1994M0332</t>
  </si>
  <si>
    <t>036970d2-1633-e811-812a-1458d04d06c8</t>
  </si>
  <si>
    <t>DoUB406XlI/2Z9XHSDaC4+Ip5uG51F30GyFlG+rYjnH5bsYE82+X6F/khjdK8Exk2laHoZuiXxHEusP9D/mLbg==:dcp_newcommercialsqft=;dcp_newcommunityfacilitysqft=;dcp_newindustrialsqft=;dcp_residentialsqft=</t>
  </si>
  <si>
    <t>P1994M0351</t>
  </si>
  <si>
    <t>SONY WONDER TECHNOLOGY LAB</t>
  </si>
  <si>
    <t>MODIFICATION TO THE RESTRICTIVE DECL TO GRANT AN EXTENSION*TO ALLOW THE SONY WONDER TECHNOLOGY LAB TO OPEN 5/2/94</t>
  </si>
  <si>
    <t>ffb875cc-1633-e811-812a-1458d04d06c8</t>
  </si>
  <si>
    <t>JUAVJUGDjCU6xvwbd0wtVZx4s7fpapiZxi6r7L+FdSfwhGHSSd6L1fC7EzyJqjQNfQpUtIq5nSRQURfZj+K5tg==:dcp_newcommercialsqft=;dcp_newcommunityfacilitysqft=;dcp_newindustrialsqft=;dcp_residentialsqft=</t>
  </si>
  <si>
    <t>P1994M0353</t>
  </si>
  <si>
    <t>COMPTROLLER'S OFFICE WAREHOUSE</t>
  </si>
  <si>
    <t>COMPTROLLER'S OFFICE/DGS</t>
  </si>
  <si>
    <t>ACQUISITION OF APPROX 5000SF FOR USE BY THE COMPTROLLERS*OFFICE FOR THEIR STORAGE &amp; BINDERY OPERATION</t>
  </si>
  <si>
    <t>076970d2-1633-e811-812a-1458d04d06c8</t>
  </si>
  <si>
    <t>zWGPFy65nGdERTMeNSlj8xFWB3XyHhZxggGPqMBciNNYwBQcLYi5NqgQ3TUcPoj2YSmVJ4DQgACrodKll0q6+Q==:dcp_newcommercialsqft=;dcp_newcommunityfacilitysqft=;dcp_newindustrialsqft=;dcp_residentialsqft=</t>
  </si>
  <si>
    <t>P1994M0355</t>
  </si>
  <si>
    <t>RESTRICTED DISPOSITION OF CITY-OWNED PROPERTY, 2 PARCELS TO*THE JACKIE ROBINSON HOUSES FOR RESD'L ACCESSORY USE ONLY</t>
  </si>
  <si>
    <t>03b975cc-1633-e811-812a-1458d04d06c8</t>
  </si>
  <si>
    <t>mkpsYJwU2cO7UjB56xTKVyYbKAyJeEaFAAEbb5Hert+6mQGxOPmtXyRL8PMs+Sjozto2er2gRQL1w6PZ9PUuwg==:dcp_newcommercialsqft=;dcp_newcommunityfacilitysqft=;dcp_newindustrialsqft=;dcp_residentialsqft=</t>
  </si>
  <si>
    <t>P1994M0358</t>
  </si>
  <si>
    <t>ROC-LE TRIOMPHE ASSOC/STROOCK &amp; STROOCK &amp; LAVAN</t>
  </si>
  <si>
    <t>4TH MODIF TO THE SPECIAL PERMIT TO MODIFY THE RESTRICTIVE*DECLARATION AS TO THE USES PERMITTED ON THE CELLAR LEVEL</t>
  </si>
  <si>
    <t>196970d2-1633-e811-812a-1458d04d06c8</t>
  </si>
  <si>
    <t>cKfjf03GElwbpuZakps/KcSlvocD+W/E7fZyzHZ1npjYfjG8hKr09m0qc7XOlhvbIqmru3ARF9KlLkxqs2d6VQ==:dcp_newcommercialsqft=;dcp_newcommunityfacilitysqft=;dcp_newindustrialsqft=;dcp_residentialsqft=</t>
  </si>
  <si>
    <t>P1994M0365</t>
  </si>
  <si>
    <t>GREATER METROPOLITAN BAPTIST CHURCH</t>
  </si>
  <si>
    <t>LANDMARK-CITY COLLEGE OF NY, REMSEN CEMETERY,TROTTING*COURSE LA; Additional LPC #(s): 243</t>
  </si>
  <si>
    <t>0c6870d2-1633-e811-812a-1458d04d06c8</t>
  </si>
  <si>
    <t>AxXc1kbnWlgXqk6UIekEC/HdXSONzxKR6hs65lZBEZ0TiQsvZRSUk9o5pAVLLthxpnUJGpyHn0Ma8luTtG0xog==:dcp_newcommercialsqft=;dcp_newcommunityfacilitysqft=;dcp_newindustrialsqft=;dcp_residentialsqft=</t>
  </si>
  <si>
    <t>P1994M0366</t>
  </si>
  <si>
    <t>FIRST CORINTHIAN BAPTIST CHURCH</t>
  </si>
  <si>
    <t>LANDMARK-CITY COLLEGE OF NY, REMSEN CEMETERY,TROTTING*COURSE LA; Additional LPC #(s): 236</t>
  </si>
  <si>
    <t>1d6970d2-1633-e811-812a-1458d04d06c8</t>
  </si>
  <si>
    <t>NzRgzU3TltUYGAv1vX2xYFIVLlCV8ecbopztiKJNus7lxSwiOh4Q9uQDSvMO9YhtsV6xMO/rWW7V11SrFXfCWA==:dcp_newcommercialsqft=;dcp_newcommunityfacilitysqft=;dcp_newindustrialsqft=;dcp_residentialsqft=</t>
  </si>
  <si>
    <t>P1994M0369</t>
  </si>
  <si>
    <t>NY SOCIETY OF RELIEF OF RUPTURED &amp; CRIPPLED/ROSENMAN &amp; COLIN</t>
  </si>
  <si>
    <t>RENEWAL OF SPECIAL PERMIT PURSUANT TO CPC RULE 1.06 FOR THE*CONSTRUCTION OF A 7-STORY ENLARGEMENT TO THE EXISTING MAIN*BLDG, IN DEMAPPED AIR SPACE OVER THE FDR DRIVE</t>
  </si>
  <si>
    <t>116870d2-1633-e811-812a-1458d04d06c8</t>
  </si>
  <si>
    <t>FMuTLQTbeb06bDA0dtAZHeq9SoyLN7KAt1NruyTKnN//71BC00iLrohOCL4GFcCU1A7yKIFDErZYf03GFxq42w==:dcp_newcommercialsqft=;dcp_newcommunityfacilitysqft=;dcp_newindustrialsqft=;dcp_residentialsqft=</t>
  </si>
  <si>
    <t>P1994M0370</t>
  </si>
  <si>
    <t>ELECTRONIC VOTING SYSTEM</t>
  </si>
  <si>
    <t>LEASE OF APPROX 8,140SF OF OFFICE SPACE TO ACCOMMODATE THE*BOARD OF ELECTIONS VOTING SYSTEM</t>
  </si>
  <si>
    <t>216970d2-1633-e811-812a-1458d04d06c8</t>
  </si>
  <si>
    <t>Vuf4s/4yiqNQYwBoUHOizqUMSoYl8PssN1m6X+UjEj/xAOcUGHSSBLD9lyPdEsweTPRg/h/8Y/kbwj/c2qZ/Ew==:dcp_newcommercialsqft=;dcp_newcommunityfacilitysqft=;dcp_newindustrialsqft=;dcp_residentialsqft=</t>
  </si>
  <si>
    <t>P1994M0377</t>
  </si>
  <si>
    <t>C-0-P/UNICEF</t>
  </si>
  <si>
    <t>156870d2-1633-e811-812a-1458d04d06c8</t>
  </si>
  <si>
    <t>uBx42D3ANUNy4GXpDCCoLNqJpUmyZWo2nOWWMEhRR/aOwVVKbi1Xk4XUttzLQxIY91IsUeFYauqe4w1wvrFFDA==:dcp_newcommercialsqft=;dcp_newcommunityfacilitysqft=;dcp_newindustrialsqft=;dcp_residentialsqft=</t>
  </si>
  <si>
    <t>P1994M0378</t>
  </si>
  <si>
    <t>C-O-P/UNICEF HOUSE</t>
  </si>
  <si>
    <t>94DME004M</t>
  </si>
  <si>
    <t>256970d2-1633-e811-812a-1458d04d06c8</t>
  </si>
  <si>
    <t>j4fwq+/1CZz31fhTTlgIZLodtDGr0rELBKB6jtHa/VyYoONTt6qgbHPq7gjl2bVtocY6oeMxJThWxMrt//rYZA==:dcp_newcommercialsqft=;dcp_newcommunityfacilitysqft=;dcp_newindustrialsqft=;dcp_residentialsqft=</t>
  </si>
  <si>
    <t>P1994M0379</t>
  </si>
  <si>
    <t>E. RIVER DOCKS/BROOKLYN BRIDGE S.E.</t>
  </si>
  <si>
    <t>7TH AMENDED URP TO PERMIT DEVELOPMENT ON EXISTING PIERS 9,*11, 13, 14 (MANHATTAN LANDING)</t>
  </si>
  <si>
    <t>196870d2-1633-e811-812a-1458d04d06c8</t>
  </si>
  <si>
    <t>8QSfWKCsSvgEEIJeuoq5Zstjkh58ikGGM7ipyr/RQHMgjOxHgudkvu2wk680kLuTbXv7eCqeur7/ginCIe6W+w==:dcp_newcommercialsqft=;dcp_newcommunityfacilitysqft=;dcp_newindustrialsqft=;dcp_residentialsqft=</t>
  </si>
  <si>
    <t>P1994M0380</t>
  </si>
  <si>
    <t>W31ST ST ASSOC/BROWN &amp; WOOD</t>
  </si>
  <si>
    <t>RENEWAL OF SPECIAL PERMIT PURSUANT TO CPC RULE 1-06 FOR THE*CONSTRUCTION OF A 51-STORY OFFICE BLDG ON A PLATFORM OVER*THE PENNSYLVANIA STATION RAILYARD</t>
  </si>
  <si>
    <t>296970d2-1633-e811-812a-1458d04d06c8</t>
  </si>
  <si>
    <t>jn3XUbM/CtrSS3lGegK+AYbW/58Ss4tvXvx38ZSVxsGYkFsdukNEhBeHs7Ei1pwU/qJhkRv1cpWE8p2D/D8XJw==:dcp_newcommercialsqft=;dcp_newcommunityfacilitysqft=;dcp_newindustrialsqft=;dcp_residentialsqft=</t>
  </si>
  <si>
    <t>P1994M0385</t>
  </si>
  <si>
    <t>DOC COMPLIANCE CONSULTANTS OFF</t>
  </si>
  <si>
    <t>ACQUIRE APPROX 3,000SF OF SPACE PURSUANT TO A COURT ORDER*REQUIRING DEPT OF CORRECTION TO PROVIDE OCC WITH SUITABLE SP</t>
  </si>
  <si>
    <t>1d6870d2-1633-e811-812a-1458d04d06c8</t>
  </si>
  <si>
    <t>ZCbP3EykDyhpwMt8+qrXsblEqEwNnpZDQEgVJa0JRpYU/whtbio8TnkUFG0wBc+LqFim1Ltshag85Mc1CtO2Rg==:dcp_newcommercialsqft=;dcp_newcommunityfacilitysqft=;dcp_newindustrialsqft=;dcp_residentialsqft=</t>
  </si>
  <si>
    <t>P1994M0386</t>
  </si>
  <si>
    <t>ASSOC JUDGE OF NYS</t>
  </si>
  <si>
    <t>ACQUIRE APPROX 4,000SF OF SPACE FOR THE CHAMBER OF ASSOCIATE*JUDGE OF NYS COURT OF APPEALS</t>
  </si>
  <si>
    <t>2d6970d2-1633-e811-812a-1458d04d06c8</t>
  </si>
  <si>
    <t>P9JPd2dzWrE7F2dDGPt0ZgEkX0YvCwIoCzapxdlnqGnSxQXE/xxzPk+/mffqu764tS1prWfZB7lIdWjag3gdXA==:dcp_newcommercialsqft=;dcp_newcommunityfacilitysqft=;dcp_newindustrialsqft=;dcp_residentialsqft=</t>
  </si>
  <si>
    <t>P1994M0388</t>
  </si>
  <si>
    <t>216870d2-1633-e811-812a-1458d04d06c8</t>
  </si>
  <si>
    <t>Xmw88rqv9wWxhKvyo4XKkfVwanhzEoakINCgyL/XZy+7NJz+k9URIQ/HlgvkPZHNKnwrAdc7YbA0YATVokDc4A==:dcp_newcommercialsqft=;dcp_newcommunityfacilitysqft=;dcp_newindustrialsqft=;dcp_residentialsqft=</t>
  </si>
  <si>
    <t>P1994M0391</t>
  </si>
  <si>
    <t>UNRESTRICTED DISPOSITION OF CITY OWNED-PROPERTY, 1 PARCEL</t>
  </si>
  <si>
    <t>db2d70d8-1633-e811-812a-1458d04d06c8</t>
  </si>
  <si>
    <t>3wBg+kTW3FQOrEufPCtLum1nS/uI817mXlUM8jknnqp8ujI2+ArjuruVyCGVk+7W9P6w9lQGPpkNFzEmN6EjEA==:dcp_newcommercialsqft=;dcp_newcommunityfacilitysqft=;dcp_newindustrialsqft=;dcp_residentialsqft=</t>
  </si>
  <si>
    <t>P1994M0392</t>
  </si>
  <si>
    <t>256870d2-1633-e811-812a-1458d04d06c8</t>
  </si>
  <si>
    <t>+5qe5+vRzBUHQuMvP9A/nzkFF03Kzir6J/IqZdIvDUtw5Hk53aXKDo/gEgib3FPHPJHopI2PzJlvT6YkqKvtbg==:dcp_newcommercialsqft=;dcp_newcommunityfacilitysqft=;dcp_newindustrialsqft=;dcp_residentialsqft=</t>
  </si>
  <si>
    <t>P1994M0420</t>
  </si>
  <si>
    <t>26 NORTH MOORE ST</t>
  </si>
  <si>
    <t>DORIS DIETHER/20-26 NORTH MOORE ST CORP</t>
  </si>
  <si>
    <t>CERT FOR CHANGE OF USE FROM A GARAGE TO A LOFT WITHIN THE*TRIBECA WEST HISTORIC &amp; THE LMM DIST</t>
  </si>
  <si>
    <t>df2d70d8-1633-e811-812a-1458d04d06c8</t>
  </si>
  <si>
    <t>MKra7/xCZnN992uOAQXBGKrLlwmjA8VGZd/LBpDu6bnVyt30cCIYAV4kpmTP4brUj0txcucHAquPCg+kB1c/TA==:dcp_newcommercialsqft=;dcp_newcommunityfacilitysqft=;dcp_newindustrialsqft=;dcp_residentialsqft=</t>
  </si>
  <si>
    <t>P1994M0427</t>
  </si>
  <si>
    <t>DELLA ROBBIA BAR A/K/A THE CRYPT</t>
  </si>
  <si>
    <t>LANDMARK-CITY COLLEGE OF NY, REMSEN CEMETERY,TROTTING*COURSE LA; Additional LPC #(s): 244</t>
  </si>
  <si>
    <t>296870d2-1633-e811-812a-1458d04d06c8</t>
  </si>
  <si>
    <t>Kp/iX+jwvCWnoq9bDCGJ1nF7SXLS0u3D/rtVZQEV8ITzRG/DYYbu7RiG388ftMZxUouiU1cdsQzj/HSWaiyUvw==:dcp_newcommercialsqft=;dcp_newcommunityfacilitysqft=;dcp_newindustrialsqft=;dcp_residentialsqft=</t>
  </si>
  <si>
    <t>P1994M0429</t>
  </si>
  <si>
    <t>CONVENTION CENTER HOTEL</t>
  </si>
  <si>
    <t>MID-TOWN DEVELOPMENT L.P. C/O ARCORP PROPERTIES/BROWN &amp; WOOD</t>
  </si>
  <si>
    <t>RENEWAL OF A SPECIAL PERMIT PURSUANT TO CPC RULE 1-06 FOR*DEVELOPMENT OVER A RR AIR SPACE</t>
  </si>
  <si>
    <t>e32d70d8-1633-e811-812a-1458d04d06c8</t>
  </si>
  <si>
    <t>D3qMrNx0dg/HWBxiWZCFCiq+DJzGKas7dpU9+xGFigdh0rSaqu1koGSDxKAybvFLE2suEb29XbFu0fVepJjwhw==:dcp_newcommercialsqft=;dcp_newcommunityfacilitysqft=;dcp_newindustrialsqft=;dcp_residentialsqft=</t>
  </si>
  <si>
    <t>P1994M0430</t>
  </si>
  <si>
    <t>KW ASSOC. LP/WINTHROP STIMSON-PUTNAM &amp; ROBERTS</t>
  </si>
  <si>
    <t>RELEASE THE LAST 5 SECURED HOUSING UNITS IN WORLDWIDE PLAZA,*AS REQUIREMENTS FOR RELEASE HAVE BEEN MET</t>
  </si>
  <si>
    <t>2c6870d2-1633-e811-812a-1458d04d06c8</t>
  </si>
  <si>
    <t>u9Lz4uxTKErevjlroXMBsTfASw7unvKnEwa89icIjbZ8WdTW3FrymkZnnO+FNgKwzxHtYs5BrF0RAnxeTpDYPg==:dcp_newcommercialsqft=;dcp_newcommunityfacilitysqft=;dcp_newindustrialsqft=;dcp_residentialsqft=</t>
  </si>
  <si>
    <t>P1994M0439</t>
  </si>
  <si>
    <t>CHELSEA 197A PLAN</t>
  </si>
  <si>
    <t>95DCP047M</t>
  </si>
  <si>
    <t>95DCP047M: 197-A PLAN TO ESTABLISH A FRAMEWORK FOR THE DEVELOPMENT OF ECONOMICALLY INTEGRATED HOUSING WITHOUT DESTROYING THE CHARACTER OF CHELSEA</t>
  </si>
  <si>
    <t>e82d70d8-1633-e811-812a-1458d04d06c8</t>
  </si>
  <si>
    <t>BCbQMmK02km8g4f/9u5yzDSZZ0uZTXG7ctX4TqPg6QkUF/PKYYyySjWe3ldmoO2qCAkmvwGjoqwgMgbshlqXYA==:dcp_newcommercialsqft=;dcp_newcommunityfacilitysqft=;dcp_newindustrialsqft=;dcp_residentialsqft=</t>
  </si>
  <si>
    <t>P1994M0441</t>
  </si>
  <si>
    <t>CITY COUNCIL PRINT SHOP</t>
  </si>
  <si>
    <t>NCC</t>
  </si>
  <si>
    <t>SITE SELECTION &amp; ACQ OF SPACE ON THE 3RD FLOOR OF AN OFFICE*BLDG TO ESTABLISH A PRINTING UNITS FOR THE CITY COUNCIL</t>
  </si>
  <si>
    <t>306870d2-1633-e811-812a-1458d04d06c8</t>
  </si>
  <si>
    <t>hkrBmt1Os+K/QBvZU38IU0rgfKKenu4pkivmTtkROLShqGKBSynDBFY3IBDhbM5NzoNwbwY6zh9FVtnSpQDaRw==:dcp_newcommercialsqft=;dcp_newcommunityfacilitysqft=;dcp_newindustrialsqft=;dcp_residentialsqft=</t>
  </si>
  <si>
    <t>P1994M0448</t>
  </si>
  <si>
    <t>SILVERSTEIN 42ND ST ASSOC/ROSENMAN &amp; COLIN</t>
  </si>
  <si>
    <t>Follow up action</t>
  </si>
  <si>
    <t>ea2d70d8-1633-e811-812a-1458d04d06c8</t>
  </si>
  <si>
    <t>mTLvEc160GPWUSPWo5ccEDZH6LzvNesDZugooCD8eXdqHm6twq4SOgM/JxiDl+UrR7CEVGCinxbFNTIg7itylw==:dcp_newcommercialsqft=;dcp_newcommunityfacilitysqft=;dcp_newindustrialsqft=;dcp_residentialsqft=</t>
  </si>
  <si>
    <t>P1994M0453</t>
  </si>
  <si>
    <t>TRINITY HOUSE/SCHOOL</t>
  </si>
  <si>
    <t xml:space="preserve"> ; Additional Other #(s): 930493A</t>
  </si>
  <si>
    <t>356870d2-1633-e811-812a-1458d04d06c8</t>
  </si>
  <si>
    <t>CFiLhMeIlHZboaJLAc4tc1k+gASC5N8hSU/3O3jURXLGrthLmBLW4wPCiIONUz00gfUUCQCD+0M9HkGC+RNIxA==:dcp_newcommercialsqft=;dcp_newcommunityfacilitysqft=;dcp_newindustrialsqft=;dcp_residentialsqft=</t>
  </si>
  <si>
    <t>P1994M0454</t>
  </si>
  <si>
    <t>ROCKEFELLER CENTER DEV/WINTHROP, STIMSON, PUTNAM &amp; ROBERTS</t>
  </si>
  <si>
    <t>RENEWAL OF SPEC PERMIT PURSUANT TO CPC RULE 1-06 FOR THE*MODIFICATION OF THE MANDATORY DISTRICT ELEMENTS TO CONST A*COMMERCIAL BLDG W/IN THE SPECIAL MIDTOWN THEATRE SUBDISTRICT</t>
  </si>
  <si>
    <t>ec2d70d8-1633-e811-812a-1458d04d06c8</t>
  </si>
  <si>
    <t>bLi1CmZXhYdKMis8m4DfX/7UAKOF50QmWseTAWqU9d/E7Jlh/MGBS1uya2Aa0m4/XCJYVdEIbe25ZmtBLDiJkA==:dcp_newcommercialsqft=;dcp_newcommunityfacilitysqft=;dcp_newindustrialsqft=;dcp_residentialsqft=</t>
  </si>
  <si>
    <t>P1994M0455</t>
  </si>
  <si>
    <t>396870d2-1633-e811-812a-1458d04d06c8</t>
  </si>
  <si>
    <t>cPlcF1t8wHWDie3hMx4jWucGy2Ah9RTyW2S8U/nxpZzv8FS6wJPW8zNGGBlWfKzZcE8UP+pFRel3WxgHpdTunw==:dcp_newcommercialsqft=;dcp_newcommunityfacilitysqft=;dcp_newindustrialsqft=;dcp_residentialsqft=</t>
  </si>
  <si>
    <t>P1994M0460</t>
  </si>
  <si>
    <t>WOMEN'S INTERART CENTER</t>
  </si>
  <si>
    <t>94DME005M</t>
  </si>
  <si>
    <t>2ND AMENDMENT TO THE CLINTON URP TO ALLOW WOMEN'S CENTER, AN*EXISTING COMMUNITY FACILITY TO EXPAND TO AN ADJACENT PARCEL</t>
  </si>
  <si>
    <t>ee2d70d8-1633-e811-812a-1458d04d06c8</t>
  </si>
  <si>
    <t>YepU0qJUpICem5iYD5VKlzumQV0NijKOzmfY2o4FqFBrB9m/iIVuqOJVZJMMVeqs9ynXr+wu87uX/hJW82PtlA==:dcp_newcommercialsqft=;dcp_newcommunityfacilitysqft=;dcp_newindustrialsqft=;dcp_residentialsqft=</t>
  </si>
  <si>
    <t>P1994M0465</t>
  </si>
  <si>
    <t>DOWNTOWN LOWER MANHATTAN BID</t>
  </si>
  <si>
    <t>BUSINESS IMPROVEMENT PLAN ENCOMPASSES COMMERCIAL AND RESD'L*PARCELS WITH THE EXCLUSION OF THE NASSAU ST MALL</t>
  </si>
  <si>
    <t>3d6870d2-1633-e811-812a-1458d04d06c8</t>
  </si>
  <si>
    <t>Q5bw3opAYiw5/1Sr49PCX0qxz2chRyb0vXWgbwdV2srK03IXU6c4sqlUpvr0J31hmYm5eqbWv0X3pdJitkiNYg==:dcp_newcommercialsqft=;dcp_newcommunityfacilitysqft=;dcp_newindustrialsqft=;dcp_residentialsqft=</t>
  </si>
  <si>
    <t>P1994M0466</t>
  </si>
  <si>
    <t>94DCP022M</t>
  </si>
  <si>
    <t>94DCP022M: DESIGNATION AS A LSCFD TO PERMIT CONSTRUCTION OF 9 PEDES- TRIAN BRIDGESON THE MAIN CAMPUS BLOCK</t>
  </si>
  <si>
    <t>f02d70d8-1633-e811-812a-1458d04d06c8</t>
  </si>
  <si>
    <t>LcxC6eKtKNf3col2PviUW6OER6YI4/LtDVo22JMIzUGy/jys+a+EqLD9An78G2j28jAhCAMOKCQa8mqqlhtaCQ==:dcp_newcommercialsqft=;dcp_newcommunityfacilitysqft=;dcp_newindustrialsqft=;dcp_residentialsqft=</t>
  </si>
  <si>
    <t>P1994M0470</t>
  </si>
  <si>
    <t>BEEKMAN PL/MITCHELL PL REZONING</t>
  </si>
  <si>
    <t>1 BEEKMAN PL INC/ROSENMAN &amp; COLIN</t>
  </si>
  <si>
    <t>94DCP030M</t>
  </si>
  <si>
    <t>94DCP030M: REZONE R10/C1-5, R10 &amp; R8B TO R10A TO REDUCE NONCOMPLIANCE OF THE EXISTING BUILDINGS</t>
  </si>
  <si>
    <t>416870d2-1633-e811-812a-1458d04d06c8</t>
  </si>
  <si>
    <t>5VUdmads/PPg7iRRqKevru7GMo1PhDa5A3W+ggOEUsRWkrsS+AQD1SbdWJCm28oFwb4YpcCoZZBoFAAwmqbMHw==:dcp_newcommercialsqft=;dcp_newcommunityfacilitysqft=;dcp_newindustrialsqft=;dcp_residentialsqft=</t>
  </si>
  <si>
    <t>P1994M0473</t>
  </si>
  <si>
    <t>CERT FOR MORE THAN ONE CURB CUT ON A NARROW STREET FRONTAGE*OF A ZONING LOT AND A CURB CUT ON A WIDE ST</t>
  </si>
  <si>
    <t>f22d70d8-1633-e811-812a-1458d04d06c8</t>
  </si>
  <si>
    <t>+f0KJCBe3oKMnOa1C91VQbxqizxvJ59YtVNT6RRe8JBd3gpADn6lQ0LM2POBWfMSDK9F+vuDUjK0E5mqUdbZPg==:dcp_newcommercialsqft=;dcp_newcommunityfacilitysqft=;dcp_newindustrialsqft=;dcp_residentialsqft=</t>
  </si>
  <si>
    <t>P1994M0474</t>
  </si>
  <si>
    <t>456870d2-1633-e811-812a-1458d04d06c8</t>
  </si>
  <si>
    <t>L71KRwXkBx0PophI+GXOKXhiwcy4IszcOjx9gSWxVpo3b50Vr8X4JZssCPcV5ziBIMY0e0jwCVOMmAatNwrphg==:dcp_newcommercialsqft=;dcp_newcommunityfacilitysqft=;dcp_newindustrialsqft=;dcp_residentialsqft=</t>
  </si>
  <si>
    <t>P1994M0475</t>
  </si>
  <si>
    <t>85DCP277AM</t>
  </si>
  <si>
    <t>LST MOD TO RESTR DECL &amp; SPECIAL PERMIT, &amp; AUTH FOR A CURB CUT ON A WIDE ST IN RELATION TO A 500 SPACE PARKING GARAGE</t>
  </si>
  <si>
    <t>85DCP277AM: LST MOD TO RESTR DECL &amp; SPECIAL PERMIT, &amp; AUTH FOR A CURB CUT ON A WIDE ST IN RELATION TO A 500 SPACE PARKING GARAGE</t>
  </si>
  <si>
    <t>f42d70d8-1633-e811-812a-1458d04d06c8</t>
  </si>
  <si>
    <t>uTgHwZQp960iFL0OJiYLEBp/iDkqXEbspY9LaejkXbE0iA0aOjWGdkYfM5K3SojUXNcCkykeMPjF772xpbsy3A==:dcp_newcommercialsqft=;dcp_newcommunityfacilitysqft=;dcp_newindustrialsqft=;dcp_residentialsqft=</t>
  </si>
  <si>
    <t>P1994M0476</t>
  </si>
  <si>
    <t>RESTRICTED DISPOSITION OF CITY-OWNED PROPERTIES, 3 PARCELS.*FIRST ATTEMPT THROUGH AHOP FOR BLOCK 2060 LOT10</t>
  </si>
  <si>
    <t>496870d2-1633-e811-812a-1458d04d06c8</t>
  </si>
  <si>
    <t>I/omHEFApyw3jUg8ktKLfOWG6ZDiJSNt+/XyJGNaUhhgY6ZzOCzHFQ6kip921G4Q59kCixdhXms1527HSCtQ4Q==:dcp_newcommercialsqft=;dcp_newcommunityfacilitysqft=;dcp_newindustrialsqft=;dcp_residentialsqft=</t>
  </si>
  <si>
    <t>P1994M0490</t>
  </si>
  <si>
    <t>BRODCOM WEST DEV. CO/BROWN &amp; WOOD</t>
  </si>
  <si>
    <t>1ST MOD OF THE OPEN SPACE DESIGN TO IMPROVE ITS USEFULNESS*AND ACCESSIBILITY FOR THE DISABLED &amp; TO RESPOND TO THE*APPROVED PLAN FOR RIVERSIDE SOUTH (POPS)</t>
  </si>
  <si>
    <t>f72d70d8-1633-e811-812a-1458d04d06c8</t>
  </si>
  <si>
    <t>atwOTDCXfVBzCkXLMy5JkRXeYsRoDafXjRxXzWs8Yr3mSsXLKC847QKPs3t8Uowa9nti2CeRP/jcxTJAIpVJ3w==:dcp_newcommercialsqft=;dcp_newcommunityfacilitysqft=;dcp_newindustrialsqft=;dcp_residentialsqft=</t>
  </si>
  <si>
    <t>P1994M0508</t>
  </si>
  <si>
    <t>9TH &amp; 33RD ASSOC, L.P./ROSENMAN &amp; COLIN/SCHULWEIS REALTY,INC</t>
  </si>
  <si>
    <t>RENEWAL OF SPECIAL PERMIT PURSUANT TO CPC RULE 1-06 FOR A 31*STORY OFFICE BLDG OVER THE LIRR YARDS &amp; FOR A 312 SPACE*BELOW GRADE PUBLIC PARKING GARAGE</t>
  </si>
  <si>
    <t>4d6870d2-1633-e811-812a-1458d04d06c8</t>
  </si>
  <si>
    <t>C8zR7Z1L7GXllvGaQ5I7KQLC5MIoN3l56+5RMQaJvzra/JBTVMDccp53zDG5EXEh/RvC1MbCRP/QF8pUu6bXSQ==:dcp_newcommercialsqft=;dcp_newcommunityfacilitysqft=;dcp_newindustrialsqft=;dcp_residentialsqft=</t>
  </si>
  <si>
    <t>P1994M0523</t>
  </si>
  <si>
    <t>MILBANK-FRAWLEY CIRCLE E URP</t>
  </si>
  <si>
    <t>fb2d70d8-1633-e811-812a-1458d04d06c8</t>
  </si>
  <si>
    <t>iCKpEHbpvua7bko6RWMsWI6fE/px3VFW0wfo/bQbogSm7ixFIly2Y7UuKSd/KL++404agYgZODkpZojbyfjvNQ==:dcp_newcommercialsqft=;dcp_newcommunityfacilitysqft=;dcp_newindustrialsqft=;dcp_residentialsqft=</t>
  </si>
  <si>
    <t>P1994M0533</t>
  </si>
  <si>
    <t>308 E53RD ST</t>
  </si>
  <si>
    <t>TOBIN/PARNES DESIGN PROPERTIES/JM PROPERTIES OF N.Y. INC</t>
  </si>
  <si>
    <t>CERT AS TO WHETHER OR NOT A TRANSIT EASEMENT IS REQUIRED IN*THE SPECIAL TRANSIT LAND USE TA DIST IN A C1-9 ZONE</t>
  </si>
  <si>
    <t>516870d2-1633-e811-812a-1458d04d06c8</t>
  </si>
  <si>
    <t>TKTrU7rAo/TfNig5+8S5tmthCjIyzN63H84+UzvD5zIWY5fCK8VcmlbCEzN5HhnH2nddzQzxDd5rlBZArR9B1g==:dcp_newcommercialsqft=;dcp_newcommunityfacilitysqft=;dcp_newindustrialsqft=;dcp_residentialsqft=</t>
  </si>
  <si>
    <t>P1994M0534</t>
  </si>
  <si>
    <t>EGLISE ST JEANS BAPTISE CHURCH</t>
  </si>
  <si>
    <t>LPC FOR BRODSKY-QUINLAN DEV CORP/BATTLE FOWLER</t>
  </si>
  <si>
    <t>89-079M</t>
  </si>
  <si>
    <t>89-079M: CONSTR A 35-STORY MIXED-USED BLDG WITH ACCESSORY GROUP- PARKING FACILITY FOR APPROX 50 VEHICLES WITH PROJ BEING APPROX 369,000SF</t>
  </si>
  <si>
    <t>ff2d70d8-1633-e811-812a-1458d04d06c8</t>
  </si>
  <si>
    <t>kkDnpkI5m2d9cErIHZql3joExNOl/6d24MlsSdcWPFx7hJsPCJ9wyomAfEXXOAxPVYiS72xyotmf47UPh8JjJw==:dcp_newcommercialsqft=;dcp_newcommunityfacilitysqft=;dcp_newindustrialsqft=;dcp_residentialsqft=</t>
  </si>
  <si>
    <t>P1994M0536</t>
  </si>
  <si>
    <t>ST. JAMES ASSOC/GERALD DAUB</t>
  </si>
  <si>
    <t>CERT TO PERMIT THE FLOOR LEVEL OF AN UNENCLOSED SIDEWALK*CAFE TO BE ENLARGED AND ELEVATED</t>
  </si>
  <si>
    <t>556870d2-1633-e811-812a-1458d04d06c8</t>
  </si>
  <si>
    <t>Jb6ArpZG/GKzSCne5qDib23zTZmlWIz898Kpgb9249RDuN6HZQiL1wzZX+Y1g7tc46mQq7VytsyeOsVfciKDiw==:dcp_newcommercialsqft=;dcp_newcommunityfacilitysqft=;dcp_newindustrialsqft=;dcp_residentialsqft=</t>
  </si>
  <si>
    <t>P1994M0538</t>
  </si>
  <si>
    <t>974-990 MADISON AVENUE</t>
  </si>
  <si>
    <t>84-139M</t>
  </si>
  <si>
    <t>84-139M: PERMIT TO RETAIN SPCE WITHIN EXISTING BUILDING</t>
  </si>
  <si>
    <t>032e70d8-1633-e811-812a-1458d04d06c8</t>
  </si>
  <si>
    <t>KpfvGezj2HEE6TvmEpTQoT/uqQ7SRyBCvgQtZzjvtJO+FCXRs277ojIBrJGTCrHW/7+bw9BX0vPPHUuI4cwK4A==:dcp_newcommercialsqft=;dcp_newcommunityfacilitysqft=;dcp_newindustrialsqft=;dcp_residentialsqft=</t>
  </si>
  <si>
    <t>P1994M0541</t>
  </si>
  <si>
    <t>IL-CORALLO</t>
  </si>
  <si>
    <t>SERENISSIMA, INC</t>
  </si>
  <si>
    <t>NEW-UNENCLOSED SIDEWALK CAFE WITH 9 SEATS</t>
  </si>
  <si>
    <t>596870d2-1633-e811-812a-1458d04d06c8</t>
  </si>
  <si>
    <t>591tVfEyrcMHwfB4i2vUevcOVE2Inb2w/N4VWfsgWgi/wdSY0SR9VhkXINnb1MvVrb5y8IB2VsDhXOjvFPOjQg==:dcp_newcommercialsqft=;dcp_newcommunityfacilitysqft=;dcp_newindustrialsqft=;dcp_residentialsqft=</t>
  </si>
  <si>
    <t>P1994M0542</t>
  </si>
  <si>
    <t>CAFE VIVA, INC</t>
  </si>
  <si>
    <t>ANTHONY IRACANI</t>
  </si>
  <si>
    <t>072e70d8-1633-e811-812a-1458d04d06c8</t>
  </si>
  <si>
    <t>gio1E151vZNA+qjRJh4ndbkOR/4UqnHKYI1OMCkbqnmqpnuAB+GSyRxIGFXcYzkW2q2yv9tbAYZ/rCKfxJ7Kzg==:dcp_newcommercialsqft=;dcp_newcommunityfacilitysqft=;dcp_newindustrialsqft=;dcp_residentialsqft=</t>
  </si>
  <si>
    <t>P1994M0543</t>
  </si>
  <si>
    <t>LE METAIRIE</t>
  </si>
  <si>
    <t>1332 3RD AVE RESTAURANT</t>
  </si>
  <si>
    <t>5d6870d2-1633-e811-812a-1458d04d06c8</t>
  </si>
  <si>
    <t>CkbiWfUlMyls4tYthrPObMxzz4f0ZlZcd6dnL/SlNPMxMRu3vmVp9Bc/aa3GaR+aRlWX5tL7FWn4VZLnS5yGvA==:dcp_newcommercialsqft=;dcp_newcommunityfacilitysqft=;dcp_newindustrialsqft=;dcp_residentialsqft=</t>
  </si>
  <si>
    <t>P1994M0544</t>
  </si>
  <si>
    <t>RYAN'S IRISH PUB</t>
  </si>
  <si>
    <t>151 SECOND AVE REST, INC</t>
  </si>
  <si>
    <t>0d2e70d8-1633-e811-812a-1458d04d06c8</t>
  </si>
  <si>
    <t>I5YZgss/HptYpNBHoLc2AUQ2PSSuQ1X8ZKr5D1lyXbnzvsY2Pm9exjS+HoVc2l+GQA5jhkDu8IA1IUsgeIYLsQ==:dcp_newcommercialsqft=;dcp_newcommunityfacilitysqft=;dcp_newindustrialsqft=;dcp_residentialsqft=</t>
  </si>
  <si>
    <t>P1994M0545</t>
  </si>
  <si>
    <t>616870d2-1633-e811-812a-1458d04d06c8</t>
  </si>
  <si>
    <t>czlbGE999+1CzHL/mTXusblE299BGqaMUN8VmSpIcTBFIEtd54Rve5AoMd/sXYm//tAAPBupa57OdgMSz+tKug==:dcp_newcommercialsqft=;dcp_newcommunityfacilitysqft=;dcp_newindustrialsqft=;dcp_residentialsqft=</t>
  </si>
  <si>
    <t>P1994M0546</t>
  </si>
  <si>
    <t>ORLEANS</t>
  </si>
  <si>
    <t>THIRD AVE CAFE, INC</t>
  </si>
  <si>
    <t>132e70d8-1633-e811-812a-1458d04d06c8</t>
  </si>
  <si>
    <t>8e6eY8LKtJFc079CN8w3mEzdYieli5OvsJJLgVM5mw+DfAPe9UOM0v5LBDbLOBp/6uJk4MAqd7zk5slgu5x22g==:dcp_newcommercialsqft=;dcp_newcommunityfacilitysqft=;dcp_newindustrialsqft=;dcp_residentialsqft=</t>
  </si>
  <si>
    <t>P1994M0547</t>
  </si>
  <si>
    <t>VINCENTS</t>
  </si>
  <si>
    <t>RENEWAL-UNENCLOSED SIDEWALK CAFE WITH 13 SEATS FOR 5 YEARS</t>
  </si>
  <si>
    <t>656870d2-1633-e811-812a-1458d04d06c8</t>
  </si>
  <si>
    <t>5oQeL0DkhjKQ6nTWo3j5CyGCUWxL99oAgSvAykQAN1267r6SIG8o3ohB+D1mIgt+rgo9oCaEXlOnHZ6ihWfGXw==:dcp_newcommercialsqft=;dcp_newcommunityfacilitysqft=;dcp_newindustrialsqft=;dcp_residentialsqft=</t>
  </si>
  <si>
    <t>P1994M0548</t>
  </si>
  <si>
    <t>THREE OF CUPS</t>
  </si>
  <si>
    <t>FELLOW TRAVELERS'S, LTD</t>
  </si>
  <si>
    <t>NEW-UNENCLOSED SIDEWALK CAFE (CHANGE OF OWNERSHIP) WITH 22*SEATS</t>
  </si>
  <si>
    <t>172e70d8-1633-e811-812a-1458d04d06c8</t>
  </si>
  <si>
    <t>2W9hH0YiJnOlfCzddJjyGPgcxCoM5aexZqEvvYQub2KBF25TkBGhWypJRzOiY7i5k4A19wUIq6GZebqvHuZYcw==:dcp_newcommercialsqft=;dcp_newcommunityfacilitysqft=;dcp_newindustrialsqft=;dcp_residentialsqft=</t>
  </si>
  <si>
    <t>P1994M0549</t>
  </si>
  <si>
    <t>H.G. MCFLY, INC</t>
  </si>
  <si>
    <t>NEW-UNECNLOSED SIDEWALK CAFE WITH 15 SEATS</t>
  </si>
  <si>
    <t>696870d2-1633-e811-812a-1458d04d06c8</t>
  </si>
  <si>
    <t>obKf384Hv+XlTeVQGJTadXSCaRXPb6sZ1RKN/RMyvrqGDiSY90bGQ2nSdhLIafMOYrnDaLXa85vksj41+90H+g==:dcp_newcommercialsqft=;dcp_newcommunityfacilitysqft=;dcp_newindustrialsqft=;dcp_residentialsqft=</t>
  </si>
  <si>
    <t>P1994M0550</t>
  </si>
  <si>
    <t>J'S PIZZA</t>
  </si>
  <si>
    <t>OMAR PIZZA, CORP</t>
  </si>
  <si>
    <t>NEW-UNENCLOSED SIDEWALK CAFE IWTH 12 SEATS</t>
  </si>
  <si>
    <t>1b2e70d8-1633-e811-812a-1458d04d06c8</t>
  </si>
  <si>
    <t>nTbfpr/DwUb9AW7pOdvxrGm5QuYL50joVD5kjiuV7sy838PqavAyQYRsBEmLyr9VU+gZNGT0HwhBec73cU1Q1A==:dcp_newcommercialsqft=;dcp_newcommunityfacilitysqft=;dcp_newindustrialsqft=;dcp_residentialsqft=</t>
  </si>
  <si>
    <t>P1994M0551</t>
  </si>
  <si>
    <t>ARTEPASTA</t>
  </si>
  <si>
    <t>ARTELLIRA, INC</t>
  </si>
  <si>
    <t>6d6870d2-1633-e811-812a-1458d04d06c8</t>
  </si>
  <si>
    <t>rejnpI3298LCCq9x4JWgOIdxd1xWhs5hYJkNR2XMmAMhUpry6JpuwkBW1TyDvWn0WYxN0a8OBH94zDK0VqkHfw==:dcp_newcommercialsqft=;dcp_newcommunityfacilitysqft=;dcp_newindustrialsqft=;dcp_residentialsqft=</t>
  </si>
  <si>
    <t>P1994M0552</t>
  </si>
  <si>
    <t>1f2e70d8-1633-e811-812a-1458d04d06c8</t>
  </si>
  <si>
    <t>u3S5vzwwFqxdqEblqBUPpf97TipS4+FYGvNj09Rd6cyjbRCOUdqJGxJqmrfIfnM9nb/ro+X3sYYK6mq2w8zW8w==:dcp_newcommercialsqft=;dcp_newcommunityfacilitysqft=;dcp_newindustrialsqft=;dcp_residentialsqft=</t>
  </si>
  <si>
    <t>P1994M0553</t>
  </si>
  <si>
    <t>716870d2-1633-e811-812a-1458d04d06c8</t>
  </si>
  <si>
    <t>yrkjfNTwCu/ReGs1kr4pThTK/qzUN/M+XLBNMNvLXdOFAqfXN38krgmmKufqqj3t7zzWYxJ2M7HH6wemRN6Zxg==:dcp_newcommercialsqft=;dcp_newcommunityfacilitysqft=;dcp_newindustrialsqft=;dcp_residentialsqft=</t>
  </si>
  <si>
    <t>P1994M0554</t>
  </si>
  <si>
    <t>COWBOY BAR</t>
  </si>
  <si>
    <t>COWBOY BAR, INC</t>
  </si>
  <si>
    <t>NEW (CHANGE IN OWNERSHIP) ENCLOSED SIDEWALK CAFE WITH 24*SEATS</t>
  </si>
  <si>
    <t>232e70d8-1633-e811-812a-1458d04d06c8</t>
  </si>
  <si>
    <t>Z7AXE2n69G75C9JW032XSj+NMipohC1aYGRS4Kv2ZAS4qLJ1wKAURBuXzLD0j27Gd9HOhBEH6DZidD1R/DkZkQ==:dcp_newcommercialsqft=;dcp_newcommunityfacilitysqft=;dcp_newindustrialsqft=;dcp_residentialsqft=</t>
  </si>
  <si>
    <t>P1994M0555</t>
  </si>
  <si>
    <t>184 BLEECKER ST CAFE, INC</t>
  </si>
  <si>
    <t>NEW (CHANGE OF OWNERSHIP) UNENCLOSED SIDEWALK CAFE WITH 34*SEATS</t>
  </si>
  <si>
    <t>756870d2-1633-e811-812a-1458d04d06c8</t>
  </si>
  <si>
    <t>vC23nwEoXekuGmOCvBRZkMZgkaOMDbtBw9nrZaSAYn9AWt7z17UziMulHzGitgJ0ItH3NNhHCpuhwIjPRRAqjw==:dcp_newcommercialsqft=;dcp_newcommunityfacilitysqft=;dcp_newindustrialsqft=;dcp_residentialsqft=</t>
  </si>
  <si>
    <t>P1994M0556</t>
  </si>
  <si>
    <t>WILDLIFE BAR &amp; REST, INC</t>
  </si>
  <si>
    <t>NEW-UNENCLOSED SIDEWALK CAFE WITH 41 SEATS</t>
  </si>
  <si>
    <t>272e70d8-1633-e811-812a-1458d04d06c8</t>
  </si>
  <si>
    <t>JcDE/SLNKu7KsnyNVcId85GJnaSqqZGVSHOXxShhCx7ceAZNwkOMnzq85q6SS/YB1Go/jyj/VtJq+dvf/fMkTg==:dcp_newcommercialsqft=;dcp_newcommunityfacilitysqft=;dcp_newindustrialsqft=;dcp_residentialsqft=</t>
  </si>
  <si>
    <t>P1994M0557</t>
  </si>
  <si>
    <t>LE GOURMET DELI</t>
  </si>
  <si>
    <t>GHADA ALY</t>
  </si>
  <si>
    <t>786870d2-1633-e811-812a-1458d04d06c8</t>
  </si>
  <si>
    <t>aQD69mcS1VrPOtNfdRYW2MtMWuyi9CKKP9ebN3ZuvI20UtbQg7WhUN2In4NV+s8PWzaY3EcMgytYkpxmzeBP+w==:dcp_newcommercialsqft=;dcp_newcommunityfacilitysqft=;dcp_newindustrialsqft=;dcp_residentialsqft=</t>
  </si>
  <si>
    <t>P1994M0558</t>
  </si>
  <si>
    <t>ASPEN CAFE</t>
  </si>
  <si>
    <t>EXTRA BROADWAY CORP</t>
  </si>
  <si>
    <t>NEW (CHANGE IN OWNERSHIP) UNENCLOSED SIDEWALK CAFE, 22 SEATS</t>
  </si>
  <si>
    <t>2b2e70d8-1633-e811-812a-1458d04d06c8</t>
  </si>
  <si>
    <t>oQAoIA2VTD6XPxJHUm+I16y+SbQR3Rdp5q9+pYXaxFkA9SVTprbdwtmF1drWzWqsv7Vv2XBe1KuMndPYBJctsQ==:dcp_newcommercialsqft=;dcp_newcommunityfacilitysqft=;dcp_newindustrialsqft=;dcp_residentialsqft=</t>
  </si>
  <si>
    <t>P1994M0559</t>
  </si>
  <si>
    <t>7c6870d2-1633-e811-812a-1458d04d06c8</t>
  </si>
  <si>
    <t>ZCvGUokr6ChVC43/whD/OFnhKlA0q93YF37hW9Fm5JTpQlO6AtZyPF8P/K51Mbd7uMBCvZzkAOevElYaExFR1Q==:dcp_newcommercialsqft=;dcp_newcommunityfacilitysqft=;dcp_newindustrialsqft=;dcp_residentialsqft=</t>
  </si>
  <si>
    <t>P1994M0560</t>
  </si>
  <si>
    <t>J.V.C. PIZZERIA, INC</t>
  </si>
  <si>
    <t>2f2e70d8-1633-e811-812a-1458d04d06c8</t>
  </si>
  <si>
    <t>yGlo+LZcdzlR62n9Qm6f8js876JIhttTvEAbT8a6126GE1Dqn+gruidtoZ44YuXt9AhbsNkBwx7Lki04gtUUig==:dcp_newcommercialsqft=;dcp_newcommunityfacilitysqft=;dcp_newindustrialsqft=;dcp_residentialsqft=</t>
  </si>
  <si>
    <t>P1994M0562</t>
  </si>
  <si>
    <t>84 EAST 4TH ST. RESTAURANT, INC</t>
  </si>
  <si>
    <t>806870d2-1633-e811-812a-1458d04d06c8</t>
  </si>
  <si>
    <t>HTROsRgjpaEWfQssuvZ6esR446l8pyW6YdzK6ku4Dxf9ayEb4ch7CeIGwsd3ziQ+v0YHJDTDCEkx8LhyWdCeMg==:dcp_newcommercialsqft=;dcp_newcommunityfacilitysqft=;dcp_newindustrialsqft=;dcp_residentialsqft=</t>
  </si>
  <si>
    <t>P1994M0563</t>
  </si>
  <si>
    <t>VICTOR'S CAFE 71</t>
  </si>
  <si>
    <t>MIMARBE CORP.</t>
  </si>
  <si>
    <t>RENEWAL/ENCLOSED SIDEWALK CAFE WITH 54 SEATS; Additional Other #(s): N831125TCM, N890909TCM</t>
  </si>
  <si>
    <t>332e70d8-1633-e811-812a-1458d04d06c8</t>
  </si>
  <si>
    <t>JrqVgDIHWJ99rogmv2IXyMIfmQPb1SvNBNoCherz9S4gLnjtHFseBUBibeu7ewrkiwPLbjyr4Ul89EZ2iTtv4Q==:dcp_newcommercialsqft=;dcp_newcommunityfacilitysqft=;dcp_newindustrialsqft=;dcp_residentialsqft=</t>
  </si>
  <si>
    <t>P1994M0564</t>
  </si>
  <si>
    <t>FERRARA FOODS &amp; CONFECTIONS INC.</t>
  </si>
  <si>
    <t>RENEWAL UNENCLOSED CAFE WITH 20 SEATS 5 YEARS; Additional Other #(s): N930024TCM</t>
  </si>
  <si>
    <t>846870d2-1633-e811-812a-1458d04d06c8</t>
  </si>
  <si>
    <t>wIVdHuLvqFNQXM1yBNkr+llI19al7nT6hfG54qlUAzb9NsKcgrDBdItzlXy/1+4aIFW0VqBgvrInDTVjqVpXdQ==:dcp_newcommercialsqft=;dcp_newcommunityfacilitysqft=;dcp_newindustrialsqft=;dcp_residentialsqft=</t>
  </si>
  <si>
    <t>P1994M0565</t>
  </si>
  <si>
    <t>185 DYCKMAN REST.</t>
  </si>
  <si>
    <t>185 DYCKMAN REST. INC.</t>
  </si>
  <si>
    <t>NEW-ENCLOSED WITH 42 SEATS</t>
  </si>
  <si>
    <t>372e70d8-1633-e811-812a-1458d04d06c8</t>
  </si>
  <si>
    <t>qbqfNXEg3VFnnT4C47TMRCGrRC1ztq5jYj6wgKE9cidlxc1VfXIn9h95K00JrHUtID3nXiAqZ/Eq0d2zKKmiRw==:dcp_newcommercialsqft=;dcp_newcommunityfacilitysqft=;dcp_newindustrialsqft=;dcp_residentialsqft=</t>
  </si>
  <si>
    <t>P1994M0566</t>
  </si>
  <si>
    <t>T.V.D. REST. CORP.</t>
  </si>
  <si>
    <t>RENEWAL-ENCLOSED SIDEWALK CAFE WITH 28 SEATS; Additional Other #(s): N890942TCM</t>
  </si>
  <si>
    <t>896870d2-1633-e811-812a-1458d04d06c8</t>
  </si>
  <si>
    <t>Oe8x3Dck4WFmm0ufMrU21uUpU+yY78ORahWfCgoIxkkthutJUfW3S8tKtAoQPLQDATS1YRSmnHnl0l+24NX5+A==:dcp_newcommercialsqft=;dcp_newcommunityfacilitysqft=;dcp_newindustrialsqft=;dcp_residentialsqft=</t>
  </si>
  <si>
    <t>P1994M0567</t>
  </si>
  <si>
    <t>ST. MORITZ HOTEL/CAFE DE LA PAIX</t>
  </si>
  <si>
    <t>FAISM MGMT. INC.</t>
  </si>
  <si>
    <t>RENEWAL FOR UNENCLOSED FOR 5 YEARS WITH 72 SEATS; Additional Other #(s): N920424UCM</t>
  </si>
  <si>
    <t>3b2e70d8-1633-e811-812a-1458d04d06c8</t>
  </si>
  <si>
    <t>/NIUyiLFROLjncQ0gvc4Ar1EE0LW82WvSZu125tIkl6v4sGfgZp3Y4yT/lUKM1c8xckuLIcWsIGtgs6y0teAIw==:dcp_newcommercialsqft=;dcp_newcommunityfacilitysqft=;dcp_newindustrialsqft=;dcp_residentialsqft=</t>
  </si>
  <si>
    <t>P1994M0568</t>
  </si>
  <si>
    <t>8d6870d2-1633-e811-812a-1458d04d06c8</t>
  </si>
  <si>
    <t>IFZqQMWSxoZ4r4LYuOIjG6l5MqTPhbEXz8Wnx2sNm8vQXqQmxHdKd6dlyhFx1EccHPANoSs+3vcunNw2lZ+6qg==:dcp_newcommercialsqft=;dcp_newcommunityfacilitysqft=;dcp_newindustrialsqft=;dcp_residentialsqft=</t>
  </si>
  <si>
    <t>P1994M0569</t>
  </si>
  <si>
    <t>THE WICKED WOLF RESTAURANT</t>
  </si>
  <si>
    <t>WNG ACQ CORP</t>
  </si>
  <si>
    <t>RENEWAL-ENCLOSED SIDEWALK CAFE FOR 5 YEARS</t>
  </si>
  <si>
    <t>3f2e70d8-1633-e811-812a-1458d04d06c8</t>
  </si>
  <si>
    <t>t9YbNHU8XHAN9e0rr+orS8FlB8hkAecbmqNX6lyVM7kERx91nkYnfaVScYcmjv9pLA+jVXouT5ro+qR6gsTTyA==:dcp_newcommercialsqft=;dcp_newcommunityfacilitysqft=;dcp_newindustrialsqft=;dcp_residentialsqft=</t>
  </si>
  <si>
    <t>P1994M0570</t>
  </si>
  <si>
    <t>CAPRICCIOSO RISTORANTE</t>
  </si>
  <si>
    <t>ROHALI PIZZA CORP</t>
  </si>
  <si>
    <t>916870d2-1633-e811-812a-1458d04d06c8</t>
  </si>
  <si>
    <t>Q+I8IOq5GE+Xyr8mBBCcNkAbFXenUaqQzuwXM2dZHDfEScar1QcxIsDBNbmv8/GRUTJV+JTGm9Ktv5TzVD943A==:dcp_newcommercialsqft=;dcp_newcommunityfacilitysqft=;dcp_newindustrialsqft=;dcp_residentialsqft=</t>
  </si>
  <si>
    <t>P1994M0571</t>
  </si>
  <si>
    <t>TONI-PETE RESTAURANT</t>
  </si>
  <si>
    <t>RENEWAL-UNENCLOSED SIDEWALK CAFE FOR 5-YEARS, WITH 44 SEATS</t>
  </si>
  <si>
    <t>432e70d8-1633-e811-812a-1458d04d06c8</t>
  </si>
  <si>
    <t>tME8QhglnokPhsJ0c115lc5nEvOgR0+MUZolGZ6lxiLs/KpVxFNu2rAZSxpaeFfSYMyPCtRWuVxBj9ziVJLjgQ==:dcp_newcommercialsqft=;dcp_newcommunityfacilitysqft=;dcp_newindustrialsqft=;dcp_residentialsqft=</t>
  </si>
  <si>
    <t>P1994M0572</t>
  </si>
  <si>
    <t>FIORELLOS ROMAN CAFE, INC</t>
  </si>
  <si>
    <t>RENEWAL-UNENCLOSED SIDEWALK CAFE FOR 1-YEAR, WITH 35 SEATS</t>
  </si>
  <si>
    <t>946870d2-1633-e811-812a-1458d04d06c8</t>
  </si>
  <si>
    <t>6PDCtNJG7yjGraFRsTtPVGdpT87tvOQvbptKSJ/vLPcGXm0/AE3KvLYdV1cIFBos6ewBAgdrK63nb/qM/a+j2w==:dcp_newcommercialsqft=;dcp_newcommunityfacilitysqft=;dcp_newindustrialsqft=;dcp_residentialsqft=</t>
  </si>
  <si>
    <t>P1994M0573</t>
  </si>
  <si>
    <t>IL MONELLO</t>
  </si>
  <si>
    <t>SUROLIZAR REST, CORP</t>
  </si>
  <si>
    <t>472e70d8-1633-e811-812a-1458d04d06c8</t>
  </si>
  <si>
    <t>A3CEB01Tyk7HaG7YlUycs0oWcAR0QyAQRwiZkGsFSagT/E/ZbTD5EBxnbhZRvWR/Al18N9vZp/JrXzpUr2IsEQ==:dcp_newcommercialsqft=;dcp_newcommunityfacilitysqft=;dcp_newindustrialsqft=;dcp_residentialsqft=</t>
  </si>
  <si>
    <t>P1994M0575</t>
  </si>
  <si>
    <t>THE FUTABA CORP</t>
  </si>
  <si>
    <t>RENEWAL-UNENCLOSED SIDEWALK CAFE FOR 5-YEARS, WITH 19 SEATS</t>
  </si>
  <si>
    <t>986870d2-1633-e811-812a-1458d04d06c8</t>
  </si>
  <si>
    <t>MSpm402tgEizyrd4WG19HD7HhQMg9X7lIRFtSIX1BwyHFJg2WQox8H23lEH5flM94knouxGtK9FnvvxY7PIv5g==:dcp_newcommercialsqft=;dcp_newcommunityfacilitysqft=;dcp_newindustrialsqft=;dcp_residentialsqft=</t>
  </si>
  <si>
    <t>P1994M0576</t>
  </si>
  <si>
    <t>4b2e70d8-1633-e811-812a-1458d04d06c8</t>
  </si>
  <si>
    <t>64cOzL0QPgY9V5cLcapVAOW5WDY2nqgI63Z7cRlEH+5TIVCN66Zt6TaBDimNu7QjtAXcmRK/NHJuwK9CZC3cjw==:dcp_newcommercialsqft=;dcp_newcommunityfacilitysqft=;dcp_newindustrialsqft=;dcp_residentialsqft=</t>
  </si>
  <si>
    <t>P1994M0577</t>
  </si>
  <si>
    <t>ZONOR RESTAURANT</t>
  </si>
  <si>
    <t>9c6870d2-1633-e811-812a-1458d04d06c8</t>
  </si>
  <si>
    <t>l4tbfFeXuIiQASMKZjDIHTlYrPQlkLhcgS3XkZBh1zBcpfa/XpowYoPs2UOCyLVzwVXk4+RGyLXDhRroMLzrOQ==:dcp_newcommercialsqft=;dcp_newcommunityfacilitysqft=;dcp_newindustrialsqft=;dcp_residentialsqft=</t>
  </si>
  <si>
    <t>P1994M0578</t>
  </si>
  <si>
    <t>FRENCH ROAST</t>
  </si>
  <si>
    <t>FRENCH ROAST, INC.</t>
  </si>
  <si>
    <t>NEW-UNENCLOSED SIDWALK CAFE WITH 33 SEATS</t>
  </si>
  <si>
    <t>4f2e70d8-1633-e811-812a-1458d04d06c8</t>
  </si>
  <si>
    <t>sHIsAKrg3vfmBe0avmCadN6bA2FSfKYJ5bWc+qLa52HBzfUbl9P/aYUPZM0h0/du08IGzFiO0H2QnXefcNlGRw==:dcp_newcommercialsqft=;dcp_newcommunityfacilitysqft=;dcp_newindustrialsqft=;dcp_residentialsqft=</t>
  </si>
  <si>
    <t>P1994M0579</t>
  </si>
  <si>
    <t>TONY'S DINAPOLI</t>
  </si>
  <si>
    <t>83RD 2ND AVE GOURMET LTD</t>
  </si>
  <si>
    <t>NEW-UNENCLOSED SIDEWALK CAFE WITH 78 SEATS</t>
  </si>
  <si>
    <t>a06870d2-1633-e811-812a-1458d04d06c8</t>
  </si>
  <si>
    <t>rdcOeSKoOghCLjCWcVKEsvQB9Lyv1XHAhUGnPZFHs5Q67GR7J0XYgwrJ8lFjiEdn8IT/yinX7ikuoOeqArOA9w==:dcp_newcommercialsqft=;dcp_newcommunityfacilitysqft=;dcp_newindustrialsqft=;dcp_residentialsqft=</t>
  </si>
  <si>
    <t>P1994M0580</t>
  </si>
  <si>
    <t>532e70d8-1633-e811-812a-1458d04d06c8</t>
  </si>
  <si>
    <t>uJqbkeKVCzwq2Gvf96izzqCB+MPpuFWyW4LnVm/s3fiL/WEfSKnS6pblEzhBoQbJmCA3tWlsdvaA1ejULrR6LA==:dcp_newcommercialsqft=;dcp_newcommunityfacilitysqft=;dcp_newindustrialsqft=;dcp_residentialsqft=</t>
  </si>
  <si>
    <t>P1994M0581</t>
  </si>
  <si>
    <t>CI VEDIAMO RESTAURANT</t>
  </si>
  <si>
    <t>CI VIDIAMO RESTAURANT</t>
  </si>
  <si>
    <t>RENEWAL-UNENCLOSED SIDEWALK CAFE WITH 34 SEATS FOR 5-YEARS</t>
  </si>
  <si>
    <t>a46870d2-1633-e811-812a-1458d04d06c8</t>
  </si>
  <si>
    <t>FYPaY9fdN1uLxPgBH8w6YltwkqegykkMyNtD7zxbahicPPR5MpvZG5/PbaIWKxPIJW7ZWJbBNK8cV3uczNKeBw==:dcp_newcommercialsqft=;dcp_newcommunityfacilitysqft=;dcp_newindustrialsqft=;dcp_residentialsqft=</t>
  </si>
  <si>
    <t>P1994M0583</t>
  </si>
  <si>
    <t>CAFFE POPOLO</t>
  </si>
  <si>
    <t>JASSEM &amp; COMPANY, INC</t>
  </si>
  <si>
    <t>572e70d8-1633-e811-812a-1458d04d06c8</t>
  </si>
  <si>
    <t>l6PWPSKId4LmU5OGRLoYKeM5jIuC62qF3uROYCcNp18X/Bk4bcgNXiTQEl4OygEqVc2gCKksEcduC4m6IllJTg==:dcp_newcommercialsqft=;dcp_newcommunityfacilitysqft=;dcp_newindustrialsqft=;dcp_residentialsqft=</t>
  </si>
  <si>
    <t>P1994M0585</t>
  </si>
  <si>
    <t>1604 THIRD RESTAURANT CORP</t>
  </si>
  <si>
    <t>MODIFICATION OF UNENCLOSED SIDEWALK CAFE</t>
  </si>
  <si>
    <t>a86870d2-1633-e811-812a-1458d04d06c8</t>
  </si>
  <si>
    <t>YUEvI8RCIrir/S9k6BsliOK9F6iuoypw7lWVCmKYlmJQIL56ZqqeOaOFXb3Yhgwu84mwNeqrmKqLAQ4qIFShBg==:dcp_newcommercialsqft=;dcp_newcommunityfacilitysqft=;dcp_newindustrialsqft=;dcp_residentialsqft=</t>
  </si>
  <si>
    <t>P1994M0586</t>
  </si>
  <si>
    <t>RENEWAL-UNENCLOSED SIDEWALK CAFE WITH 33 SEATS FOR 1-YEAR</t>
  </si>
  <si>
    <t>5b2e70d8-1633-e811-812a-1458d04d06c8</t>
  </si>
  <si>
    <t>f61YxAzMwCLMgDtcev1sGhWiCeYLp4YTIbbYJVVS9nwlEjxeX12K0W8Jv3S79f7g6BXIBQhoVxVJihZ5ICKgXA==:dcp_newcommercialsqft=;dcp_newcommunityfacilitysqft=;dcp_newindustrialsqft=;dcp_residentialsqft=</t>
  </si>
  <si>
    <t>P1994M0587</t>
  </si>
  <si>
    <t>RENEWAL-UNENCLOSED SIDEWALK CAFE WITH 88 SEATS FOR 5-YEARS</t>
  </si>
  <si>
    <t>ac6870d2-1633-e811-812a-1458d04d06c8</t>
  </si>
  <si>
    <t>a3pVl0rpa2CWf1qgQOAA3GVbXOZFy8zhbYJJsKYKoCnmIOMSwpOkOWQ4oXzfhO1sk/CWwicwE1qjVgZlh0LiyQ==:dcp_newcommercialsqft=;dcp_newcommunityfacilitysqft=;dcp_newindustrialsqft=;dcp_residentialsqft=</t>
  </si>
  <si>
    <t>P1994M0588</t>
  </si>
  <si>
    <t>MCBELL'S RESTAURANT CORP</t>
  </si>
  <si>
    <t>5f2e70d8-1633-e811-812a-1458d04d06c8</t>
  </si>
  <si>
    <t>vl6YIvACmaQbjMcZfu/1OO60b2UfIssK60HvELiCY1XXOpjgQ99OHR9jopDIycmylaBF1KA7Bk5IVomBidqfTA==:dcp_newcommercialsqft=;dcp_newcommunityfacilitysqft=;dcp_newindustrialsqft=;dcp_residentialsqft=</t>
  </si>
  <si>
    <t>P1994M0589</t>
  </si>
  <si>
    <t>CAFE YARDEN</t>
  </si>
  <si>
    <t>AMY RESTAURANT CORP</t>
  </si>
  <si>
    <t>NEW-UNENCLOSED SIDEWALK CAFE (CHANGE IN OWNERSHIP) WITH 20*SEATS</t>
  </si>
  <si>
    <t>b06870d2-1633-e811-812a-1458d04d06c8</t>
  </si>
  <si>
    <t>oNaqy6OQ6CaJ6E9h1xsQq3qrrPgfQabofJRe2o+VVSI58MK03D1vrXmMLXP9obl3Y0OqvuC7krLBJcMGMV+CAQ==:dcp_newcommercialsqft=;dcp_newcommunityfacilitysqft=;dcp_newindustrialsqft=;dcp_residentialsqft=</t>
  </si>
  <si>
    <t>P1994M0590</t>
  </si>
  <si>
    <t>TIRAMISU RESTAURANT</t>
  </si>
  <si>
    <t>TIRAMISU RESTAURANT CORP</t>
  </si>
  <si>
    <t>632e70d8-1633-e811-812a-1458d04d06c8</t>
  </si>
  <si>
    <t>UE60hfur4ku1NaDuG2l67pJ7xsOsvn6ncp214F1DPmaPrJym6+ZOn0h3pA5GWJi7Z8czsM70siXtLSLaCJUVQQ==:dcp_newcommercialsqft=;dcp_newcommunityfacilitysqft=;dcp_newindustrialsqft=;dcp_residentialsqft=</t>
  </si>
  <si>
    <t>P1994M0591</t>
  </si>
  <si>
    <t>RENEWAL-UNENCLOSED SIDEWALK CAFE 36 SEATS FOR 1-YEAR</t>
  </si>
  <si>
    <t>b46870d2-1633-e811-812a-1458d04d06c8</t>
  </si>
  <si>
    <t>/i7F88+KagltfuQYd23ImjV95/Et149cmxwYgXnlW3m4O/7YaSvqwXTxiAmE4RqCGtJtW8VZdRRBQRsepoSAMQ==:dcp_newcommercialsqft=;dcp_newcommunityfacilitysqft=;dcp_newindustrialsqft=;dcp_residentialsqft=</t>
  </si>
  <si>
    <t>P1994M0593</t>
  </si>
  <si>
    <t>SEVAN A CAFE, INC</t>
  </si>
  <si>
    <t>682e70d8-1633-e811-812a-1458d04d06c8</t>
  </si>
  <si>
    <t>SK6g+t46sjSrbtWYUXYOPWedZI/Pgk44jQUNOFuebIxfPv1U/toeMFwszEiGT8ZAPsKtCaljMwNH1S8O/p2tKw==:dcp_newcommercialsqft=;dcp_newcommunityfacilitysqft=;dcp_newindustrialsqft=;dcp_residentialsqft=</t>
  </si>
  <si>
    <t>P1994M0594</t>
  </si>
  <si>
    <t>SOTO'S RESTAURANT</t>
  </si>
  <si>
    <t>SOTO'S RESTAURANT CORP</t>
  </si>
  <si>
    <t>NEW-ENCLOSED SIDEWALK CAFE WITH 16 SEATS</t>
  </si>
  <si>
    <t>b86870d2-1633-e811-812a-1458d04d06c8</t>
  </si>
  <si>
    <t>3IKm8pGprQQHFphqG2KmF90uPxeOxtROXId0CfST3wudbHrT3abqZPSAihp4AfJFHtKqFRNE6lDDt4BF9+aMbw==:dcp_newcommercialsqft=;dcp_newcommunityfacilitysqft=;dcp_newindustrialsqft=;dcp_residentialsqft=</t>
  </si>
  <si>
    <t>P1994M0595</t>
  </si>
  <si>
    <t>CHEESY PIZZA</t>
  </si>
  <si>
    <t>CHEESY PIZZA BROADWAY, INC.</t>
  </si>
  <si>
    <t>NEW-UNENCLOSED SIDEWALK CAFE WITH 26 SEATS</t>
  </si>
  <si>
    <t>6b2e70d8-1633-e811-812a-1458d04d06c8</t>
  </si>
  <si>
    <t>glDLRwO4TjmkTojy3+0LJhPZXRSmnl344G3V77CbkH3n4Yq5k0fFIWaWs/h1vCdPSslbVa45y7Rn5oeJhBXV/Q==:dcp_newcommercialsqft=;dcp_newcommunityfacilitysqft=;dcp_newindustrialsqft=;dcp_residentialsqft=</t>
  </si>
  <si>
    <t>P1994M0596</t>
  </si>
  <si>
    <t>1622 RESTAURANT INC</t>
  </si>
  <si>
    <t>RENEWAL-UNENCLOSED SIDEWALK CAFE FOR 1-YEAR, WITH 38 SEATS</t>
  </si>
  <si>
    <t>bc6870d2-1633-e811-812a-1458d04d06c8</t>
  </si>
  <si>
    <t>V9YnB55jGuwU7AJEEnXqivxWWAENQNlDzVH+b1iwYR0uh/mk9ih/O+3l9UUBD/RvVqSmIqZCNZpUvxI967IFFw==:dcp_newcommercialsqft=;dcp_newcommunityfacilitysqft=;dcp_newindustrialsqft=;dcp_residentialsqft=</t>
  </si>
  <si>
    <t>P1994M0597</t>
  </si>
  <si>
    <t>CICCIO &amp; TONY'S</t>
  </si>
  <si>
    <t>CICCIO &amp; TONY'S INC</t>
  </si>
  <si>
    <t>NEW UNENCLOSED SIDEWALK CAFE (CHANGE IN OWNERSHIP) WITH 46*SEATS</t>
  </si>
  <si>
    <t>6f2e70d8-1633-e811-812a-1458d04d06c8</t>
  </si>
  <si>
    <t>w+C//UlsHcMk2VJ9yXC+Ej4mfVZQJVIXrfXi8Ef6cldm6NNatLNQq1yx1jKUFu0TTYrqOlS/BcydQIYztXi5gA==:dcp_newcommercialsqft=;dcp_newcommunityfacilitysqft=;dcp_newindustrialsqft=;dcp_residentialsqft=</t>
  </si>
  <si>
    <t>P1994M0598</t>
  </si>
  <si>
    <t>MIKE'S</t>
  </si>
  <si>
    <t>14 WEST CORP</t>
  </si>
  <si>
    <t>NEW-UNENCLOSED SIDEWALK CAFE, WITH 50 SEATS</t>
  </si>
  <si>
    <t>c06870d2-1633-e811-812a-1458d04d06c8</t>
  </si>
  <si>
    <t>qudZiaKhDO2etg7hPR/mL3PslYSFM3zU9KEvWgF1kGjuMQKeCfDOBhqtZAkQfbTefkamSmbQDCxseulHIN7rMg==:dcp_newcommercialsqft=;dcp_newcommunityfacilitysqft=;dcp_newindustrialsqft=;dcp_residentialsqft=</t>
  </si>
  <si>
    <t>P1994M0599</t>
  </si>
  <si>
    <t>TRIANGOLO</t>
  </si>
  <si>
    <t>TRIANGOLO RESTAURANT, LTD</t>
  </si>
  <si>
    <t>732e70d8-1633-e811-812a-1458d04d06c8</t>
  </si>
  <si>
    <t>buHDCtR9WRljcVkD26iSF6Dm6oHMEHEe8Sfp3wksRl6xH0e+BcaZ4RJA3vHP4O0xI8YD5c4Jb6kTzHLL5TtolQ==:dcp_newcommercialsqft=;dcp_newcommunityfacilitysqft=;dcp_newindustrialsqft=;dcp_residentialsqft=</t>
  </si>
  <si>
    <t>P1994M0600</t>
  </si>
  <si>
    <t>GOOGIE'S LUNCHEONETTE</t>
  </si>
  <si>
    <t>c46870d2-1633-e811-812a-1458d04d06c8</t>
  </si>
  <si>
    <t>PW2fd1JoUOwCHNDrlL/TS+/iRqolaSQ6srb/4Rvqe2OLAXvCGYFDgEVczJBODnLukkc8V0gLEJ/Ije/+2SsozA==:dcp_newcommercialsqft=;dcp_newcommunityfacilitysqft=;dcp_newindustrialsqft=;dcp_residentialsqft=</t>
  </si>
  <si>
    <t>P1994M0601</t>
  </si>
  <si>
    <t>PISCES</t>
  </si>
  <si>
    <t>AVENUE A CAFE, INC</t>
  </si>
  <si>
    <t>772e70d8-1633-e811-812a-1458d04d06c8</t>
  </si>
  <si>
    <t>+iCACa9afESRFESStXA3XavM595GAfBtoP8Qr/Hw9nXChzUS73DqJNl2XNuTSqaOVrJVTZthZFG+mh/sv/Ysxw==:dcp_newcommercialsqft=;dcp_newcommunityfacilitysqft=;dcp_newindustrialsqft=;dcp_residentialsqft=</t>
  </si>
  <si>
    <t>P1994M0602</t>
  </si>
  <si>
    <t>c86870d2-1633-e811-812a-1458d04d06c8</t>
  </si>
  <si>
    <t>k3fi8aN8XDZsLh0PGf8hPUZqrPGvbOf2qdacuJ1S8Vp0i1PtM5/N6UN1s69jSDLvEAoONHd1DV5oz1EU993rYg==:dcp_newcommercialsqft=;dcp_newcommunityfacilitysqft=;dcp_newindustrialsqft=;dcp_residentialsqft=</t>
  </si>
  <si>
    <t>P1994M0603</t>
  </si>
  <si>
    <t>MUSTANG GRILL</t>
  </si>
  <si>
    <t>SOUTHWEST 85TH RESTAURANT CORP</t>
  </si>
  <si>
    <t>NEW-ENCLOSED (CHANGE IN OWNERSHIP) SIDEWALK CAFE WITH 24*SEATS</t>
  </si>
  <si>
    <t>7b2e70d8-1633-e811-812a-1458d04d06c8</t>
  </si>
  <si>
    <t>Dj77HoroIVtEhh6vDEgEVRRjN2++Ngzi2k0b/MKQV5WE8fIXwVGpezT3IdeF2gnpoxuiWPVOS0eu1QaCd9SmYQ==:dcp_newcommercialsqft=;dcp_newcommunityfacilitysqft=;dcp_newindustrialsqft=;dcp_residentialsqft=</t>
  </si>
  <si>
    <t>P1994M0604</t>
  </si>
  <si>
    <t>RENEWAL-ENCLOSED SIDEWALK CAFE WITH 30 SEATS FOR 1-YEAR</t>
  </si>
  <si>
    <t>cc6870d2-1633-e811-812a-1458d04d06c8</t>
  </si>
  <si>
    <t>A+Z1Oz7C2iYLD3nt5TrUlwJBF+XrKn4LQ+Jiiqo+nAEEpgQmmPiaaB2JMRrUdiZ+b5fZJzO70Y6u+aELBfZLXQ==:dcp_newcommercialsqft=;dcp_newcommunityfacilitysqft=;dcp_newindustrialsqft=;dcp_residentialsqft=</t>
  </si>
  <si>
    <t>P1994M0605</t>
  </si>
  <si>
    <t>RENEWAL-ENCLOSED SIDEWALK CAFE 34 SEATS FOR 1-YEAR</t>
  </si>
  <si>
    <t>7f2e70d8-1633-e811-812a-1458d04d06c8</t>
  </si>
  <si>
    <t>QKP8snGUgYNAJCPH4OPs1JrdzipU3V96Pb/HTKJS1n0N6ywBEtH46q1+i/08HX2obTf41MPt1Lq9qyJig9Shpg==:dcp_newcommercialsqft=;dcp_newcommunityfacilitysqft=;dcp_newindustrialsqft=;dcp_residentialsqft=</t>
  </si>
  <si>
    <t>P1994M0606</t>
  </si>
  <si>
    <t>d06870d2-1633-e811-812a-1458d04d06c8</t>
  </si>
  <si>
    <t>/Y7q8cJnO2HrOhC+WVNtSoq1XueGiF8J/R9JGvPfgdeMJuhwGjSH8tgT4544y/iUcLqO3oMraD74CYDmb/eKZA==:dcp_newcommercialsqft=;dcp_newcommunityfacilitysqft=;dcp_newindustrialsqft=;dcp_residentialsqft=</t>
  </si>
  <si>
    <t>P1994M0608</t>
  </si>
  <si>
    <t>JAPONICA U.S.A., INC</t>
  </si>
  <si>
    <t>RENEWAL-ENCLOSED SIDEWALK CAFE 20 SEATS FOR 5-YEARS</t>
  </si>
  <si>
    <t>832e70d8-1633-e811-812a-1458d04d06c8</t>
  </si>
  <si>
    <t>fmT4IJ0QGWIkR96xFxvgD2vx1AarFF3NY2NE/y3a6Z0OsRMUMjH4HSqglF6G7YvJxdqI0JFUR0pDAyYA/2cmsA==:dcp_newcommercialsqft=;dcp_newcommunityfacilitysqft=;dcp_newindustrialsqft=;dcp_residentialsqft=</t>
  </si>
  <si>
    <t>P1994M0609</t>
  </si>
  <si>
    <t>MODIFY UNENCLOSED SIDEWALK CAFE</t>
  </si>
  <si>
    <t>d46870d2-1633-e811-812a-1458d04d06c8</t>
  </si>
  <si>
    <t>7SK6cDf1IZvYBFOwsecaEyvcdxAVdLvpxhUW+XtCV+DUTt2DRl58CirrSrsSWeJPIjyKjBUaDJxAbjxAagoEog==:dcp_newcommercialsqft=;dcp_newcommunityfacilitysqft=;dcp_newindustrialsqft=;dcp_residentialsqft=</t>
  </si>
  <si>
    <t>P1994M0610</t>
  </si>
  <si>
    <t>HOLLYWOOD COFFEE SHOP</t>
  </si>
  <si>
    <t>WALLS COFFEE SHOP, INC</t>
  </si>
  <si>
    <t>872e70d8-1633-e811-812a-1458d04d06c8</t>
  </si>
  <si>
    <t>3plmeFTph1yFjay/IOHmw8gBkbSqvruMs7rSgskuiVpHboai1ZpFZt9U8XFGxVOfUQpdm6cpe4BA7NF3qSI86w==:dcp_newcommercialsqft=;dcp_newcommunityfacilitysqft=;dcp_newindustrialsqft=;dcp_residentialsqft=</t>
  </si>
  <si>
    <t>P1994M0611</t>
  </si>
  <si>
    <t>NEW (CHANGE IN OWNERSHIP) ENCLOSED SIDEWALK CAFE WITH 36*SEATS</t>
  </si>
  <si>
    <t>d86870d2-1633-e811-812a-1458d04d06c8</t>
  </si>
  <si>
    <t>PLa2Fl3VeKNHBt6+GGPYi46VaUf/j2HpeeoFflI5X1hmht6++l4VmuY8ORgCaP+gSbzWuNGhLSDvOQVm0Rn+5A==:dcp_newcommercialsqft=;dcp_newcommunityfacilitysqft=;dcp_newindustrialsqft=;dcp_residentialsqft=</t>
  </si>
  <si>
    <t>P1994M0612</t>
  </si>
  <si>
    <t>BAMIYAN RESTAURANT</t>
  </si>
  <si>
    <t>KHYBER PASS CORP</t>
  </si>
  <si>
    <t>NEW (CHANGE IN OWNERSHIP) ENCLOSED SIDEWALK CAFE WITH 28*SEATS</t>
  </si>
  <si>
    <t>8b2e70d8-1633-e811-812a-1458d04d06c8</t>
  </si>
  <si>
    <t>RLhp49iCS6cz+j90qh+MOBrBuh6S0h3+j/VX3D177s98svKag0ELD7MQAONyVJ+kabvgIHEXjgIRumv9YO66Pw==:dcp_newcommercialsqft=;dcp_newcommunityfacilitysqft=;dcp_newindustrialsqft=;dcp_residentialsqft=</t>
  </si>
  <si>
    <t>P1994M0613</t>
  </si>
  <si>
    <t>MRS. J'S CAFE</t>
  </si>
  <si>
    <t>NEW (CHANGE IN OWNERSHIP) ENCLOSED SIDEWALK CAFE WITH 18*SEATS</t>
  </si>
  <si>
    <t>dc6870d2-1633-e811-812a-1458d04d06c8</t>
  </si>
  <si>
    <t>VwmxF+/ss3ucelbCq/LnZGc5CK9bndhgf0qszC1aDiWTYYTVM4uU1tuAITyP5gOjrWso+3HKWrbJnvFnCusRAA==:dcp_newcommercialsqft=;dcp_newcommunityfacilitysqft=;dcp_newindustrialsqft=;dcp_residentialsqft=</t>
  </si>
  <si>
    <t>P1994M0614</t>
  </si>
  <si>
    <t>CORAL DONUTS COFFEE SHOP</t>
  </si>
  <si>
    <t>HARGER DONUT SHOP, INC.</t>
  </si>
  <si>
    <t>8f2e70d8-1633-e811-812a-1458d04d06c8</t>
  </si>
  <si>
    <t>5DGhsbYZsjtwtUvA/BLR4DWz4tm3x9+FqwqgTW/RCJmwtWcvp+JoskE6nKh3eOHPqR+STdiEC3FP7So54mXcXA==:dcp_newcommercialsqft=;dcp_newcommunityfacilitysqft=;dcp_newindustrialsqft=;dcp_residentialsqft=</t>
  </si>
  <si>
    <t>P1994M0615</t>
  </si>
  <si>
    <t>CHINA FUN</t>
  </si>
  <si>
    <t>D.F.A. CORP</t>
  </si>
  <si>
    <t>NEW (CHANGE IN OWNERSHIP) ENCLOSED SIDEWALK CAFE WITH 15*SEATS</t>
  </si>
  <si>
    <t>e06870d2-1633-e811-812a-1458d04d06c8</t>
  </si>
  <si>
    <t>BHHKbaZvI++bwceST8N/Bc6NA+ogfHYeqkEmjNdFieJY2C2HXuYdn6e7Fe2cTAImIKsikK7cimESbwSAk57/rw==:dcp_newcommercialsqft=;dcp_newcommunityfacilitysqft=;dcp_newindustrialsqft=;dcp_residentialsqft=</t>
  </si>
  <si>
    <t>P1994M0616</t>
  </si>
  <si>
    <t>IL VIOLINO</t>
  </si>
  <si>
    <t>MAFRA RESTAURANT CORP</t>
  </si>
  <si>
    <t>932e70d8-1633-e811-812a-1458d04d06c8</t>
  </si>
  <si>
    <t>HGsA9g6KBl+r0Ab1AeKOuELl6ZPiU7aIfw9htefrqIl3nteje88qU9k8Xp5KnkvYtedDvo6jknd5v9qaettCBA==:dcp_newcommercialsqft=;dcp_newcommunityfacilitysqft=;dcp_newindustrialsqft=;dcp_residentialsqft=</t>
  </si>
  <si>
    <t>P1994M0617</t>
  </si>
  <si>
    <t>CAFE LUXEMBOURG</t>
  </si>
  <si>
    <t>STREATOR, INC</t>
  </si>
  <si>
    <t>e46870d2-1633-e811-812a-1458d04d06c8</t>
  </si>
  <si>
    <t>DzAVrQBL2CDa+OJACGrvI20cAd9STO+O7p3vZxsPPLK31+Xd82Ff3ED+iZAGF6LcoHJppTsvSP5Ubh+Yxg7/Tw==:dcp_newcommercialsqft=;dcp_newcommunityfacilitysqft=;dcp_newindustrialsqft=;dcp_residentialsqft=</t>
  </si>
  <si>
    <t>P1994M0618</t>
  </si>
  <si>
    <t>RENEWAL-UNENCLOSED SIDEWALK CAFE WITH 36 SEATS FOR 5 YEARS</t>
  </si>
  <si>
    <t>972e70d8-1633-e811-812a-1458d04d06c8</t>
  </si>
  <si>
    <t>y5O6Ry6HQ0vdg3L3t1WeMxG1b82w9G64M0apnrtunK/1SnRVAxiqYT/jbHfCs4obfbhTs18irJNag2q+VoIIzw==:dcp_newcommercialsqft=;dcp_newcommunityfacilitysqft=;dcp_newindustrialsqft=;dcp_residentialsqft=</t>
  </si>
  <si>
    <t>P1994M0619</t>
  </si>
  <si>
    <t>MAPPAMONDO DUE</t>
  </si>
  <si>
    <t>MAPPAMONDO DUE, INC</t>
  </si>
  <si>
    <t>e86870d2-1633-e811-812a-1458d04d06c8</t>
  </si>
  <si>
    <t>N8BASV9Mld5uJo+bAO02PVsmQEWQbpcFRdmThSfmkVdmyceMNVX4adH98kx0WeqFnqFfxeMO0+2K/fb1EXydvg==:dcp_newcommercialsqft=;dcp_newcommunityfacilitysqft=;dcp_newindustrialsqft=;dcp_residentialsqft=</t>
  </si>
  <si>
    <t>P1994M0620</t>
  </si>
  <si>
    <t>3 K FOODS, INC</t>
  </si>
  <si>
    <t>9b2e70d8-1633-e811-812a-1458d04d06c8</t>
  </si>
  <si>
    <t>SnxrPP3JwtAsvEbpIrfT/dvjL9GFoodIH27NGUz2EbbKYtzzmc1IjM1oGqIqPWA2WpH7ZCoJJhvN180LeRjPIQ==:dcp_newcommercialsqft=;dcp_newcommunityfacilitysqft=;dcp_newindustrialsqft=;dcp_residentialsqft=</t>
  </si>
  <si>
    <t>P1994M0621</t>
  </si>
  <si>
    <t>ISOLA RESTAURANT</t>
  </si>
  <si>
    <t>FRANC-IANO CORP</t>
  </si>
  <si>
    <t>ec6870d2-1633-e811-812a-1458d04d06c8</t>
  </si>
  <si>
    <t>mQubnJCstMlxibvcIrL8t8nqcsRfoefn8fAl5kbLdLdcEMGt3fFGlFjyioGWSEIDipqPpvBASLVeL/Qs9hZnyQ==:dcp_newcommercialsqft=;dcp_newcommunityfacilitysqft=;dcp_newindustrialsqft=;dcp_residentialsqft=</t>
  </si>
  <si>
    <t>P1994M0622</t>
  </si>
  <si>
    <t>9f2e70d8-1633-e811-812a-1458d04d06c8</t>
  </si>
  <si>
    <t>8X7EsL+ih3czAWP/xz5GrvJfQBLvoPpFLwJKJILEuj7eR0tPj31w1MhU6Q+yLtVdKsqlmpgw7/gq+URQUrQVGA==:dcp_newcommercialsqft=;dcp_newcommunityfacilitysqft=;dcp_newindustrialsqft=;dcp_residentialsqft=</t>
  </si>
  <si>
    <t>P1994M0623</t>
  </si>
  <si>
    <t>f06870d2-1633-e811-812a-1458d04d06c8</t>
  </si>
  <si>
    <t>XBZZwDhOdn9Q7Ct5ABCpGvZK+DIosfDJn7TnNW1hnsHiskK1OYKyqAcqjF3Wsgaldmajey5qHHXAg+9Z6QUEVg==:dcp_newcommercialsqft=;dcp_newcommunityfacilitysqft=;dcp_newindustrialsqft=;dcp_residentialsqft=</t>
  </si>
  <si>
    <t>P1994M0625</t>
  </si>
  <si>
    <t>STINGY LULU'S</t>
  </si>
  <si>
    <t>KARAZONA, INC</t>
  </si>
  <si>
    <t>a32e70d8-1633-e811-812a-1458d04d06c8</t>
  </si>
  <si>
    <t>O8Vu9aPWJB/sRLG2lz1j3mj2ASA5ddwssrheHzq5oXylvjAXg4lweP4cdieOmY8ReXTx8H91tGjV4msiuD3OvA==:dcp_newcommercialsqft=;dcp_newcommunityfacilitysqft=;dcp_newindustrialsqft=;dcp_residentialsqft=</t>
  </si>
  <si>
    <t>P1994M0626</t>
  </si>
  <si>
    <t>BABY BUDDHA</t>
  </si>
  <si>
    <t>BABY BUDDHA, INC</t>
  </si>
  <si>
    <t>f46870d2-1633-e811-812a-1458d04d06c8</t>
  </si>
  <si>
    <t>xBv5SoL+0GLOs/HIbbDC3kYXnrxNxwW+++K+t3bFXg65clmKuqXTSyPnPNmkXEmNjsce3SRLb7qWTcvJkbAMRg==:dcp_newcommercialsqft=;dcp_newcommunityfacilitysqft=;dcp_newindustrialsqft=;dcp_residentialsqft=</t>
  </si>
  <si>
    <t>P1994M0627</t>
  </si>
  <si>
    <t>RENEWAL-ENCLOSED SIDEWALK CAFE WITH 54 SEATS FOR 5 YEARS</t>
  </si>
  <si>
    <t>a72e70d8-1633-e811-812a-1458d04d06c8</t>
  </si>
  <si>
    <t>WjvK/i1VvYYjq3uEjOgR67JF4oLFtPmNgU65ee5E/9TYBaAE7yEt6PjeNaiG7fmI0YuYw97wtoKKOes2JLioIA==:dcp_newcommercialsqft=;dcp_newcommunityfacilitysqft=;dcp_newindustrialsqft=;dcp_residentialsqft=</t>
  </si>
  <si>
    <t>P1994M0628</t>
  </si>
  <si>
    <t>OROLOGIO</t>
  </si>
  <si>
    <t>OROLOGIO RESTAURANT</t>
  </si>
  <si>
    <t>NEW ENCLOSED SIDEWALK CAFE WITH 18 SEATS</t>
  </si>
  <si>
    <t>f86870d2-1633-e811-812a-1458d04d06c8</t>
  </si>
  <si>
    <t>aZ4QAQiPFvsIV/FTbIvqSVFKWen4GB0V1mIxq/JBYw0+AdwMKQBpYgZnUnUAeibl+oR3ZDixJXxqeLpTYm29mw==:dcp_newcommercialsqft=;dcp_newcommunityfacilitysqft=;dcp_newindustrialsqft=;dcp_residentialsqft=</t>
  </si>
  <si>
    <t>P1994M0629</t>
  </si>
  <si>
    <t>ab2e70d8-1633-e811-812a-1458d04d06c8</t>
  </si>
  <si>
    <t>afdfS+WA25dbCLAsj9l37h9wdHe4xIDU8oxvXrEsoUAUUxIBl56t38k+P2rTcQlLax2i8PlajDFXk6xMQf7ZQA==:dcp_newcommercialsqft=;dcp_newcommunityfacilitysqft=;dcp_newindustrialsqft=;dcp_residentialsqft=</t>
  </si>
  <si>
    <t>P1994M0630</t>
  </si>
  <si>
    <t>FLORIOS</t>
  </si>
  <si>
    <t>FLORIOS ENT. INC</t>
  </si>
  <si>
    <t>fc6870d2-1633-e811-812a-1458d04d06c8</t>
  </si>
  <si>
    <t>ZxaRmXAT9xPd9OoQQNWCaY1N1ExTdwHHFRITGs7vF5Q0WHY7T1yJC9JmT1osmifxCGoroEbUrwklKOSGpb9ZKQ==:dcp_newcommercialsqft=;dcp_newcommunityfacilitysqft=;dcp_newindustrialsqft=;dcp_residentialsqft=</t>
  </si>
  <si>
    <t>P1994M0631</t>
  </si>
  <si>
    <t>af2e70d8-1633-e811-812a-1458d04d06c8</t>
  </si>
  <si>
    <t>h5Ow/+9YTqC+h8R2sdgia46GuR37wKkriytGk9c10PK8OwniZeDkN6IqDG+nRn6Ft1mLLiZhGpK3f00RX2JQhg==:dcp_newcommercialsqft=;dcp_newcommunityfacilitysqft=;dcp_newindustrialsqft=;dcp_residentialsqft=</t>
  </si>
  <si>
    <t>P1994M0633</t>
  </si>
  <si>
    <t>CASA CHINA RICE SHOP</t>
  </si>
  <si>
    <t>RENEWAL-ENCLOSED SIDEWALK CAFE FOR 5-YEARS (A/K/A CHINA KEE)*WITH 24 SEATS</t>
  </si>
  <si>
    <t>006970d2-1633-e811-812a-1458d04d06c8</t>
  </si>
  <si>
    <t>b/fILVt33sxO4uO9ZwcxxSYtH9uWCRRLgCBTSqXyJ/o1vCQ1U6U+3+/hjDaOxmEuzWba7OXzoS6aORE/bjYwrA==:dcp_newcommercialsqft=;dcp_newcommunityfacilitysqft=;dcp_newindustrialsqft=;dcp_residentialsqft=</t>
  </si>
  <si>
    <t>P1994M0635</t>
  </si>
  <si>
    <t>b32e70d8-1633-e811-812a-1458d04d06c8</t>
  </si>
  <si>
    <t>mdOzFvKUveOOfPsuAqiBeWg8A8wAGwlGVdaIPR6AmRnk8aTgjGlSQgTR+uxyY62rq076QaCC1tDLetECzzju9Q==:dcp_newcommercialsqft=;dcp_newcommunityfacilitysqft=;dcp_newindustrialsqft=;dcp_residentialsqft=</t>
  </si>
  <si>
    <t>P1994M0636</t>
  </si>
  <si>
    <t>THE HUNAN PARK RESTAURANT</t>
  </si>
  <si>
    <t>WAH FUNG RESTAURANT CORP</t>
  </si>
  <si>
    <t>046970d2-1633-e811-812a-1458d04d06c8</t>
  </si>
  <si>
    <t>SF7o/wsRCuRPzbuIOj6KxHVN3e45L8tutX0xZeWKDzala85e8VpUj5zhXhpm3jDcYXje45T6AXiK29Ani5YO+w==:dcp_newcommercialsqft=;dcp_newcommunityfacilitysqft=;dcp_newindustrialsqft=;dcp_residentialsqft=</t>
  </si>
  <si>
    <t>P1994M0637</t>
  </si>
  <si>
    <t>GREEN KITCHEN RESTAURANT CORP</t>
  </si>
  <si>
    <t>RENEWAL-ENCLOSED SIDEWALK CAFE WITH 47 SEATS FOR 5-YEARS</t>
  </si>
  <si>
    <t>b72e70d8-1633-e811-812a-1458d04d06c8</t>
  </si>
  <si>
    <t>nLa495FaqkZsxqK3gciWOfgYOEa7enIwNFstXiQdzZjZHay4eDqP3bErPdli2hHImAkwuME0LF8/TweqMUzRsg==:dcp_newcommercialsqft=;dcp_newcommunityfacilitysqft=;dcp_newindustrialsqft=;dcp_residentialsqft=</t>
  </si>
  <si>
    <t>P1994M0638</t>
  </si>
  <si>
    <t>RENEWAL-ENCLOSED &amp; UNENCLOSED SIDEWALK CAFE WITH 38 SEATS*FOR 1-YEAR</t>
  </si>
  <si>
    <t>086970d2-1633-e811-812a-1458d04d06c8</t>
  </si>
  <si>
    <t>y2LnCKAMqXwPPnRFo0aI7YHnl/DLUre8uUSaf9B4FxAYvzqY0gSU/7O5eqx5RSJp6u6v0yGkVDBfhbx9I7Mp9A==:dcp_newcommercialsqft=;dcp_newcommunityfacilitysqft=;dcp_newindustrialsqft=;dcp_residentialsqft=</t>
  </si>
  <si>
    <t>P1994M0639</t>
  </si>
  <si>
    <t>ba2e70d8-1633-e811-812a-1458d04d06c8</t>
  </si>
  <si>
    <t>DiS5O4RbKb/4UD1inAzaGfWBNYUGkOfa9J8G3Ch3DB77IspIJoT0DNMxZRJEkHZ1ZDyaL+p5QE+BpJ/1FMD5GA==:dcp_newcommercialsqft=;dcp_newcommunityfacilitysqft=;dcp_newindustrialsqft=;dcp_residentialsqft=</t>
  </si>
  <si>
    <t>P1994M0640</t>
  </si>
  <si>
    <t>GOTHAM CITY DINER</t>
  </si>
  <si>
    <t>GOTHAM CITY DINER, INC</t>
  </si>
  <si>
    <t>NEW (CHANGE IN OWNERSHIP) ENCLOSED SIDEWALK CAFE WITH 26*SEATS</t>
  </si>
  <si>
    <t>0b6970d2-1633-e811-812a-1458d04d06c8</t>
  </si>
  <si>
    <t>43//aaeIPrQ2btFWn0fCtV9pS4XGqYbnxR2f2K/etrU88J1QUa5PU9CV+vxY98DKgeJvkLdfWE8LyebmoHyAKQ==:dcp_newcommercialsqft=;dcp_newcommunityfacilitysqft=;dcp_newindustrialsqft=;dcp_residentialsqft=</t>
  </si>
  <si>
    <t>P1994M0641</t>
  </si>
  <si>
    <t>NEW (CHANGE IN OWNERSHIP) UNENCLOSED SIDEWALK CAFE WITH 18*SEATS</t>
  </si>
  <si>
    <t>bf2e70d8-1633-e811-812a-1458d04d06c8</t>
  </si>
  <si>
    <t>ivFrry3y22eIUCcOgVL8hiq6z0ZY+GK1usbDC0wYDtnmHPG3vgv3dsooLsiaFj6YzddWLDnWSNjB1mEIJSVftA==:dcp_newcommercialsqft=;dcp_newcommunityfacilitysqft=;dcp_newindustrialsqft=;dcp_residentialsqft=</t>
  </si>
  <si>
    <t>P1994M0642</t>
  </si>
  <si>
    <t>SHARAKU JAPANESE RESTAURANT</t>
  </si>
  <si>
    <t>AZILE FOOD CORP</t>
  </si>
  <si>
    <t>RENEWAL-ENCLOSED SIDEWALK CAFE 18 SEATS FOR 5-YEARS</t>
  </si>
  <si>
    <t>0d6970d2-1633-e811-812a-1458d04d06c8</t>
  </si>
  <si>
    <t>67IItnSpnf03zvBR29LjTyeTvWC7MonsRDI2NNZIvakoWki8AgUMhNm6y3BmP9SwGnv+OdCZrdbQN3el4nfzyw==:dcp_newcommercialsqft=;dcp_newcommunityfacilitysqft=;dcp_newindustrialsqft=;dcp_residentialsqft=</t>
  </si>
  <si>
    <t>P1994M0643</t>
  </si>
  <si>
    <t>MCDONALDS</t>
  </si>
  <si>
    <t>AZILE FOODS CORP</t>
  </si>
  <si>
    <t>RENEWAL-ENCLOSED SIDEWALK CAFE FOR 5-YEARS, WITH 21 SEATS</t>
  </si>
  <si>
    <t>c32e70d8-1633-e811-812a-1458d04d06c8</t>
  </si>
  <si>
    <t>G56CbjP/e1NvSaHk3solRnfRXwHzduvKztfcs2sWvJiAWaxeY2sTH1+8Ymiy0V8cEytqDHkEZeTJjiCUCcKAvg==:dcp_newcommercialsqft=;dcp_newcommunityfacilitysqft=;dcp_newindustrialsqft=;dcp_residentialsqft=</t>
  </si>
  <si>
    <t>P1994M0644</t>
  </si>
  <si>
    <t>RENEWAL-ENCLOSED SIDEWALK CAFE FOR 5-YEARS, WITH 18 SEATS</t>
  </si>
  <si>
    <t>0f6970d2-1633-e811-812a-1458d04d06c8</t>
  </si>
  <si>
    <t>Tn9PG/X5tpHpXi0gS4bxNV60TOsJhVi3dwIC5I2hlh6F0KfhZ/Pm+mYvtpktPx+K7ozoVrnOe5i5asKN007nGQ==:dcp_newcommercialsqft=;dcp_newcommunityfacilitysqft=;dcp_newindustrialsqft=;dcp_residentialsqft=</t>
  </si>
  <si>
    <t>P1994M0646</t>
  </si>
  <si>
    <t>CAFFE SORRENTO, INC</t>
  </si>
  <si>
    <t>c72e70d8-1633-e811-812a-1458d04d06c8</t>
  </si>
  <si>
    <t>P8yer5H65fWkbjHuvaERr7gQ6/G2s5qGGmx83hy3rQXHHEy8rzqLJmOz7uE4StGNeVao30AR7MPC4VqH50YULw==:dcp_newcommercialsqft=;dcp_newcommunityfacilitysqft=;dcp_newindustrialsqft=;dcp_residentialsqft=</t>
  </si>
  <si>
    <t>P1994M0648</t>
  </si>
  <si>
    <t>116970d2-1633-e811-812a-1458d04d06c8</t>
  </si>
  <si>
    <t>L6kLc2ycW7QJbHz/L7du4kMdgn5p7V+62Bt32C2yBCgJWn98+sOhvuDW63Vpa7FvEMg8CcYQopzncYg2WwQdog==:dcp_newcommercialsqft=;dcp_newcommunityfacilitysqft=;dcp_newindustrialsqft=;dcp_residentialsqft=</t>
  </si>
  <si>
    <t>P1994M0649</t>
  </si>
  <si>
    <t>MACDOUGALS RESTAURANT</t>
  </si>
  <si>
    <t>cb2e70d8-1633-e811-812a-1458d04d06c8</t>
  </si>
  <si>
    <t>So+TJIv7qyPWnlF1Wsq/7cPIkEAJ/RrSUT3Xm6hKLXyqbftQr15fZrVNPKQ9+m4nEkW2hVhp61Fiy6ZS/DBooQ==:dcp_newcommercialsqft=;dcp_newcommunityfacilitysqft=;dcp_newindustrialsqft=;dcp_residentialsqft=</t>
  </si>
  <si>
    <t>P1994M0650</t>
  </si>
  <si>
    <t>EMPIRE GRILL</t>
  </si>
  <si>
    <t>METBROADWAY, INC</t>
  </si>
  <si>
    <t>NEW-UNENCLOSED SIDEWALK CAFE WITH 76 SEATS</t>
  </si>
  <si>
    <t>136970d2-1633-e811-812a-1458d04d06c8</t>
  </si>
  <si>
    <t>d3n9sIH4WnwFiqRBooGSVVu6gk7akNM9G50VDLSJ0DHwQKvrEZtiQTBj+11kvr64Qpmba/K7kBJaCyNd6tow7A==:dcp_newcommercialsqft=;dcp_newcommunityfacilitysqft=;dcp_newindustrialsqft=;dcp_residentialsqft=</t>
  </si>
  <si>
    <t>P1994M0651</t>
  </si>
  <si>
    <t>ce2e70d8-1633-e811-812a-1458d04d06c8</t>
  </si>
  <si>
    <t>Co2AGmHVt4MkiOxQ9gmDVUGIdNxFFeTeimC2/SVaM09G20cGsc3cGvy9GCD83PH+inMMlpBco4kW4pLuE063UQ==:dcp_newcommercialsqft=;dcp_newcommunityfacilitysqft=;dcp_newindustrialsqft=;dcp_residentialsqft=</t>
  </si>
  <si>
    <t>P1994M0652</t>
  </si>
  <si>
    <t>RENEWAL-UNENCLOSED SIDEWALK CAFE 31 SEATS FOR 5-YEARS</t>
  </si>
  <si>
    <t>166970d2-1633-e811-812a-1458d04d06c8</t>
  </si>
  <si>
    <t>tGYLKc6GSFX74o+P/Fi2UEehCkGnDXKwuCyUZmsr+U9IJY5Fak0D4QapS33MYctdzomMG7DKB4+bqzgd9BidZA==:dcp_newcommercialsqft=;dcp_newcommunityfacilitysqft=;dcp_newindustrialsqft=;dcp_residentialsqft=</t>
  </si>
  <si>
    <t>P1994M0653</t>
  </si>
  <si>
    <t>THE NEW BELLA LUNA, INC</t>
  </si>
  <si>
    <t>RENEWAL-UNENCLOSED SIDEWALK CAFE 25 SEATS FOR 1-YEAR</t>
  </si>
  <si>
    <t>d22e70d8-1633-e811-812a-1458d04d06c8</t>
  </si>
  <si>
    <t>6XPHIIIW1Jcaic1t09et18kRQpogn/zd4pTSsA5KfOmd/kNNiblg1xoSE7fYmEWaMQbzt7zrlAbOmDZagEYy6Q==:dcp_newcommercialsqft=;dcp_newcommunityfacilitysqft=;dcp_newindustrialsqft=;dcp_residentialsqft=</t>
  </si>
  <si>
    <t>P1994M0655</t>
  </si>
  <si>
    <t>COSTA AZZURA</t>
  </si>
  <si>
    <t>COSTA AZZURA, INC</t>
  </si>
  <si>
    <t>RENEWAL-UNENCLOSED SIDEWALK CAFE WITH 9 SEATS FOR 1-YEAR</t>
  </si>
  <si>
    <t>186970d2-1633-e811-812a-1458d04d06c8</t>
  </si>
  <si>
    <t>V8uz/JYmlfO5kZWzTvgQ+UJHSOsAe6OSPoz2gdKhk+wjMq/JsWgkcqMDlZW+rqXs/qgBUQnZhwxzxbI9Fm7BGQ==:dcp_newcommercialsqft=;dcp_newcommunityfacilitysqft=;dcp_newindustrialsqft=;dcp_residentialsqft=</t>
  </si>
  <si>
    <t>P1994M0657</t>
  </si>
  <si>
    <t>RENEWAL-UNENCLOSED SIDEWALK CAFE 20 SEATS FOR 5-YEARS</t>
  </si>
  <si>
    <t>d62e70d8-1633-e811-812a-1458d04d06c8</t>
  </si>
  <si>
    <t>dzx8cFcxvg07cHCtCoECBKxYS/dO9loMMDKfk/gAPxlaiOMcs3ykLX2IEDWqz0/3itmjkU3wFfEILmYucuOPnQ==:dcp_newcommercialsqft=;dcp_newcommunityfacilitysqft=;dcp_newindustrialsqft=;dcp_residentialsqft=</t>
  </si>
  <si>
    <t>P1994M0659</t>
  </si>
  <si>
    <t>1c6970d2-1633-e811-812a-1458d04d06c8</t>
  </si>
  <si>
    <t>CegOsH5q9GJ8TIXL7LI+aoayUavgaVnrYpzfVX9bbqjgNuj6rirWNj53zVN55hYiMHzrVp7MvuThwcnrQGGyRQ==:dcp_newcommercialsqft=;dcp_newcommunityfacilitysqft=;dcp_newindustrialsqft=;dcp_residentialsqft=</t>
  </si>
  <si>
    <t>P1994M0660</t>
  </si>
  <si>
    <t>M.H.W. RESTAURANT CORP</t>
  </si>
  <si>
    <t>RENEWAL-ENCLOSESD SIDEWALK CAFE FOR 5-YEARS, WITH 24 SEATS</t>
  </si>
  <si>
    <t>da2e70d8-1633-e811-812a-1458d04d06c8</t>
  </si>
  <si>
    <t>Rcxz8wFsUrWFL01i6BlZ++MophyNjZzVR3G63H8K01Ex4RfoT4qhfzucsatnZa2ErXHiindF8/bQ9BAZOdMu3Q==:dcp_newcommercialsqft=;dcp_newcommunityfacilitysqft=;dcp_newindustrialsqft=;dcp_residentialsqft=</t>
  </si>
  <si>
    <t>P1994M0661</t>
  </si>
  <si>
    <t>206970d2-1633-e811-812a-1458d04d06c8</t>
  </si>
  <si>
    <t>seoqGoqAVxTyihyCKAG+sQilZArpMdUVels0HOoV3cGJ0QeUB7VbbR7I/MnigoLVf7IhDxd9/+H0l15D7WgOWg==:dcp_newcommercialsqft=;dcp_newcommunityfacilitysqft=;dcp_newindustrialsqft=;dcp_residentialsqft=</t>
  </si>
  <si>
    <t>P1994M0662</t>
  </si>
  <si>
    <t>de2e70d8-1633-e811-812a-1458d04d06c8</t>
  </si>
  <si>
    <t>MqTCVHNg/RBB5QoZTbgFzx4i68hSaZu7r0KFGOLaXr/OuZe7IWYOrzXaQ6jd5Of2yXT9RSnNDWAxliGDPXu9iQ==:dcp_newcommercialsqft=;dcp_newcommunityfacilitysqft=;dcp_newindustrialsqft=;dcp_residentialsqft=</t>
  </si>
  <si>
    <t>P1994M0663</t>
  </si>
  <si>
    <t>CRAZY NANNY'S LTD</t>
  </si>
  <si>
    <t>CRAZY NANNY'S LTD.</t>
  </si>
  <si>
    <t>NEW UNENCLOSED SIDEWALK CARE WITH 24 SEATS</t>
  </si>
  <si>
    <t>246970d2-1633-e811-812a-1458d04d06c8</t>
  </si>
  <si>
    <t>x7U8yFuSSAQwbpN0sOWwI1DFGXWzGP7I5e4Og4EuwTkVJsriH6WGTOaq/J+uAGO/QG37cUMqO8/FI/KbNYj3WA==:dcp_newcommercialsqft=;dcp_newcommunityfacilitysqft=;dcp_newindustrialsqft=;dcp_residentialsqft=</t>
  </si>
  <si>
    <t>P1994M0664</t>
  </si>
  <si>
    <t>HENRIETTA HUDSON</t>
  </si>
  <si>
    <t>WEST END KIDS CORP</t>
  </si>
  <si>
    <t>NEW UNENCLOSED SIDEWALK CAFE, WITH 16 SEATS</t>
  </si>
  <si>
    <t>e22e70d8-1633-e811-812a-1458d04d06c8</t>
  </si>
  <si>
    <t>1BuOJv3oTuHRIAAJIb1k2q12soob8fhObFkC5CYsR+iAEL1vYR9lJWKDKjkUiidxopiVueABbMMH++c1GaTqKQ==:dcp_newcommercialsqft=;dcp_newcommunityfacilitysqft=;dcp_newindustrialsqft=;dcp_residentialsqft=</t>
  </si>
  <si>
    <t>P1994M0665</t>
  </si>
  <si>
    <t>S.A.A.</t>
  </si>
  <si>
    <t>RENEWAL-UNENCLOSED SIDEWALK CAFE WITH 31 SEATS FOR 1-YEAR</t>
  </si>
  <si>
    <t>286970d2-1633-e811-812a-1458d04d06c8</t>
  </si>
  <si>
    <t>TMUVL5dg/WzmQYionTnA9r2xXY0LydK4jR2XFRiySRs5knzoMEZ0WkKBDde8pVhtu1CpprWkPfTjB7HVOruhcw==:dcp_newcommercialsqft=;dcp_newcommunityfacilitysqft=;dcp_newindustrialsqft=;dcp_residentialsqft=</t>
  </si>
  <si>
    <t>P1994M0666</t>
  </si>
  <si>
    <t>RENEWAL-UNENCLOSED SIDEWALK CAFE WITH 65 SEATS FOR 5-YEARS</t>
  </si>
  <si>
    <t>e62e70d8-1633-e811-812a-1458d04d06c8</t>
  </si>
  <si>
    <t>wNhSrrSvNo2xL8XXInZo3ONaqWFit9xB5tfNYeFyoZW6DjLKBF9aRtLGyPWskn6QcUwKZrQT4c1ttjcsBpnu0g==:dcp_newcommercialsqft=;dcp_newcommunityfacilitysqft=;dcp_newindustrialsqft=;dcp_residentialsqft=</t>
  </si>
  <si>
    <t>P1994M0667</t>
  </si>
  <si>
    <t>DOM GIOVANNI RISTORANTE</t>
  </si>
  <si>
    <t>MODIFIED-UNENCLOSED SIDEWALK CAFE WITH 34 SEATS</t>
  </si>
  <si>
    <t>2c6970d2-1633-e811-812a-1458d04d06c8</t>
  </si>
  <si>
    <t>sSrK/hryLh+7PUNnZe6eV97qVUo02V8mdNiVJRxZh2w7Ncm5zMcaRxmSilHfJ3Ag+d4YqszWlUFsBOE2rS6y6A==:dcp_newcommercialsqft=;dcp_newcommunityfacilitysqft=;dcp_newindustrialsqft=;dcp_residentialsqft=</t>
  </si>
  <si>
    <t>P1994M0668</t>
  </si>
  <si>
    <t>RENEWAL-ENCLOSED SIDEWALK CAFE FOR 1-YEAR, WITH 36 SEATS</t>
  </si>
  <si>
    <t>ea2e70d8-1633-e811-812a-1458d04d06c8</t>
  </si>
  <si>
    <t>UBipPTsol8L5kZUw+Jux988nUcsXzHUUbzv307qcA/4YADcmITMFWhuqsCkJ9gpSyEWaTtH6kpHH08Y1+d3Oqg==:dcp_newcommercialsqft=;dcp_newcommunityfacilitysqft=;dcp_newindustrialsqft=;dcp_residentialsqft=</t>
  </si>
  <si>
    <t>P1994M0669</t>
  </si>
  <si>
    <t>MEDITERANEO</t>
  </si>
  <si>
    <t>306970d2-1633-e811-812a-1458d04d06c8</t>
  </si>
  <si>
    <t>o9E+ehMAJzafYYHW8hQW8SA4859FNTOzEc65oAhFmLzmiiNi5BGBBJ7hnkW6cL5iZYheje4BF/iJf5AmrftCrQ==:dcp_newcommercialsqft=;dcp_newcommunityfacilitysqft=;dcp_newindustrialsqft=;dcp_residentialsqft=</t>
  </si>
  <si>
    <t>P1994M0670</t>
  </si>
  <si>
    <t>UDO CORPORATION</t>
  </si>
  <si>
    <t>RENEWAL-ENCLOSED SIDEWALK FOR 5-YEARS, WITH 20 SEATS</t>
  </si>
  <si>
    <t>ee2e70d8-1633-e811-812a-1458d04d06c8</t>
  </si>
  <si>
    <t>CjE1Oz1VP0huyYkaUSP2DOMbCjMBd53YxmQRzo0PQJCSik1rGIKQA3dxTFrH5pKHQmzoOZ4kZYoPGgGPRto+Cw==:dcp_newcommercialsqft=;dcp_newcommunityfacilitysqft=;dcp_newindustrialsqft=;dcp_residentialsqft=</t>
  </si>
  <si>
    <t>P1994M0671</t>
  </si>
  <si>
    <t>FISH RESTAURANT</t>
  </si>
  <si>
    <t>PASSION FISH, INC</t>
  </si>
  <si>
    <t>NEW-UNENCLOSED SIDEWALK CAFE WITH 32 SEATS</t>
  </si>
  <si>
    <t>dc2d70d8-1633-e811-812a-1458d04d06c8</t>
  </si>
  <si>
    <t>6M2TuluMoWGK3m+wKLKd7SHXGAktCFBVOlTWORDGmu6CJE+Um+Uf7D39qGR7g/I1XAvZgrNH2ik3sc/CN3wQMg==:dcp_newcommercialsqft=;dcp_newcommunityfacilitysqft=;dcp_newindustrialsqft=;dcp_residentialsqft=</t>
  </si>
  <si>
    <t>P1994M0672</t>
  </si>
  <si>
    <t>MEZZOGIORNO RESTAURANT</t>
  </si>
  <si>
    <t>f22e70d8-1633-e811-812a-1458d04d06c8</t>
  </si>
  <si>
    <t>RMmlCEir1wgJHkutzre2OmXx8ZWLD9FwOkWvG5nQ/ok3eIYpu3XLb7TwsfxotuSIbp1Wr6BrjVtZ3UGTOZ8HCQ==:dcp_newcommercialsqft=;dcp_newcommunityfacilitysqft=;dcp_newindustrialsqft=;dcp_residentialsqft=</t>
  </si>
  <si>
    <t>P1994M0673</t>
  </si>
  <si>
    <t>CAFFE RAFAELLA</t>
  </si>
  <si>
    <t>e02d70d8-1633-e811-812a-1458d04d06c8</t>
  </si>
  <si>
    <t>ZpaRzNEb1bYL8sBJ6q80eAdQ0uBQyd31VZr0WUibV6lpTkBmFPasVh7BlOG6uVFBTuEaQvwjXXt4So2VkoIIuw==:dcp_newcommercialsqft=;dcp_newcommunityfacilitysqft=;dcp_newindustrialsqft=;dcp_residentialsqft=</t>
  </si>
  <si>
    <t>P1994M0674</t>
  </si>
  <si>
    <t>BURRITO BAR</t>
  </si>
  <si>
    <t>305 CHURCH AVE RESTAURANT, INC</t>
  </si>
  <si>
    <t>f62e70d8-1633-e811-812a-1458d04d06c8</t>
  </si>
  <si>
    <t>N0cGdsWQ4kYa0TD1/r1boRB/4n23vcxwAcV1awCIO38snEhf+9+XcdLZn84vIXoBeJdgWRMeXKyjflj2GrAVAg==:dcp_newcommercialsqft=;dcp_newcommunityfacilitysqft=;dcp_newindustrialsqft=;dcp_residentialsqft=</t>
  </si>
  <si>
    <t>P1994M0675</t>
  </si>
  <si>
    <t>MODIFIED-UNENCLOSED SIDEWALK CAFE WITH 20 SEATS</t>
  </si>
  <si>
    <t>e42d70d8-1633-e811-812a-1458d04d06c8</t>
  </si>
  <si>
    <t>KumxHfc+8Ns8J9Wyjr7suy24zZEw4HqsLPkCKlMx1QS1BkDgUQOwzwt1wHrdCFGXaZUMRZEmBP/LeohpOsrCNg==:dcp_newcommercialsqft=;dcp_newcommunityfacilitysqft=;dcp_newindustrialsqft=;dcp_residentialsqft=</t>
  </si>
  <si>
    <t>P1994M0676</t>
  </si>
  <si>
    <t>61a76bde-1633-e811-812a-1458d04d06c8</t>
  </si>
  <si>
    <t>ciLtljdidszrTRP1DPIJKHiuRE1+dSs8+T0V2OfgfXsHaslXNx+9CtoLLkmXzCtHz3qC8L2NtS9pXkRchAThjw==:dcp_newcommercialsqft=;dcp_newcommunityfacilitysqft=;dcp_newindustrialsqft=;dcp_residentialsqft=</t>
  </si>
  <si>
    <t>P1994M0677</t>
  </si>
  <si>
    <t>MAX CAFE</t>
  </si>
  <si>
    <t>MAX OF 66TH ST, INC</t>
  </si>
  <si>
    <t>f52d70d8-1633-e811-812a-1458d04d06c8</t>
  </si>
  <si>
    <t>AeSIo5MZsJ3opCETSndmuSkoCN3AWtayBSiVcBEGQN2x4cx5/sBb6banHS/ZmDRinYuH5jcLqDFNzvediXLv+w==:dcp_newcommercialsqft=;dcp_newcommunityfacilitysqft=;dcp_newindustrialsqft=;dcp_residentialsqft=</t>
  </si>
  <si>
    <t>P1994M0678</t>
  </si>
  <si>
    <t>MERCHANTS NY</t>
  </si>
  <si>
    <t>112 7TH AVE, INC</t>
  </si>
  <si>
    <t>65a76bde-1633-e811-812a-1458d04d06c8</t>
  </si>
  <si>
    <t>nR9pLAcQL2RzAUo6EgEQLmr61lxyHhVJMXEcZf4TGScuorU/83DMPwm8pGoxfHkdNIGbmjGuEVgF+SoHPsHcKg==:dcp_newcommercialsqft=;dcp_newcommunityfacilitysqft=;dcp_newindustrialsqft=;dcp_residentialsqft=</t>
  </si>
  <si>
    <t>P1994M0679</t>
  </si>
  <si>
    <t>BAROANDA RESTAURANT, INC</t>
  </si>
  <si>
    <t>MODIFIED-UNENCLOSED SIDEWALK CAFE WITH 20 SEATS FOR 1-YEAR</t>
  </si>
  <si>
    <t>f92d70d8-1633-e811-812a-1458d04d06c8</t>
  </si>
  <si>
    <t>mZbQXkrVBwlYbW9y0FlwYpSE4tG/ZJUNXhyEbVjKDfGqEgdV1yCj5m7ywrcFbq+vs1VKcRhDJKMzwAprhG8RxQ==:dcp_newcommercialsqft=;dcp_newcommunityfacilitysqft=;dcp_newindustrialsqft=;dcp_residentialsqft=</t>
  </si>
  <si>
    <t>P1994M0680</t>
  </si>
  <si>
    <t>69a76bde-1633-e811-812a-1458d04d06c8</t>
  </si>
  <si>
    <t>IxpA2M65cFXb5JBB6HndVjmc33pl9Rq4+3NCDOGNhdp85FP+5bcLEM1gUW4e3/UsY4+PBVwGSHZpOnKloDmnWg==:dcp_newcommercialsqft=;dcp_newcommunityfacilitysqft=;dcp_newindustrialsqft=;dcp_residentialsqft=</t>
  </si>
  <si>
    <t>P1994M0681</t>
  </si>
  <si>
    <t>MARY ANN'S MEXICAN RESTAURANT</t>
  </si>
  <si>
    <t>MARY ANN'S MEXICAN RESTAURANT, INC</t>
  </si>
  <si>
    <t>fe2d70d8-1633-e811-812a-1458d04d06c8</t>
  </si>
  <si>
    <t>fBz2oZzRUFwniQyRPZIwz61SLEbppj2qb5iFfR/PpsSTwd5g4VoyKjtDPPDQA5FCxTM6tKt7kWUbSicIJWoAMQ==:dcp_newcommercialsqft=;dcp_newcommunityfacilitysqft=;dcp_newindustrialsqft=;dcp_residentialsqft=</t>
  </si>
  <si>
    <t>P1994M0682</t>
  </si>
  <si>
    <t>MANGIA MANGIA</t>
  </si>
  <si>
    <t>ELEGANT 87 RESTAURANT CORP</t>
  </si>
  <si>
    <t>6da76bde-1633-e811-812a-1458d04d06c8</t>
  </si>
  <si>
    <t>alLuhJJx8DFTe1Az56N1sSHCJWJU3XMp12Go5eIopmCXsOn+W7s+rDLAg++tuoXEYGc6f+V/MS8yE3A/sYE5aA==:dcp_newcommercialsqft=;dcp_newcommunityfacilitysqft=;dcp_newindustrialsqft=;dcp_residentialsqft=</t>
  </si>
  <si>
    <t>P1994M0683</t>
  </si>
  <si>
    <t>CAFE MED</t>
  </si>
  <si>
    <t>MESTOLA CAFFE CORP</t>
  </si>
  <si>
    <t>022e70d8-1633-e811-812a-1458d04d06c8</t>
  </si>
  <si>
    <t>SHMstrebCcfBNULo4XuF0yHID3euI3x8gWrrZCdl5EDMkYDJEgcZMFRd7Ee5XiK6PubMNVD3FWFYgjq9avuoTA==:dcp_newcommercialsqft=;dcp_newcommunityfacilitysqft=;dcp_newindustrialsqft=;dcp_residentialsqft=</t>
  </si>
  <si>
    <t>P1994M0684</t>
  </si>
  <si>
    <t>WORLD CAFE</t>
  </si>
  <si>
    <t>WORLD ON COLUMBUS, INC</t>
  </si>
  <si>
    <t>NEW-UNENCLOSED SIDEWALK CAFE WITH 38 SEATS</t>
  </si>
  <si>
    <t>71a76bde-1633-e811-812a-1458d04d06c8</t>
  </si>
  <si>
    <t>aGBO4uKzVU6nmPr6rpez6k7WcUhfWxVnHN5lqNRPH9I5otoXU2VMLomvx9Ww8AX1maxowRzd0aaR4gxVhQxOPQ==:dcp_newcommercialsqft=;dcp_newcommunityfacilitysqft=;dcp_newindustrialsqft=;dcp_residentialsqft=</t>
  </si>
  <si>
    <t>P1994M0685</t>
  </si>
  <si>
    <t>LOUI LOUI CAFE</t>
  </si>
  <si>
    <t>LOUI LOUI CAFE, INC</t>
  </si>
  <si>
    <t>062e70d8-1633-e811-812a-1458d04d06c8</t>
  </si>
  <si>
    <t>59z87sjXMuMmVlg1Qr58dYu3/WrYyJq0STlVlirdGDcQC61SFgOBem4DtH/sNsa1RA4ovNKZEF21Q4BirwOGmA==:dcp_newcommercialsqft=;dcp_newcommunityfacilitysqft=;dcp_newindustrialsqft=;dcp_residentialsqft=</t>
  </si>
  <si>
    <t>P1994M0686</t>
  </si>
  <si>
    <t>BAR PITI</t>
  </si>
  <si>
    <t>BAR GIACOSA CORO</t>
  </si>
  <si>
    <t>75a76bde-1633-e811-812a-1458d04d06c8</t>
  </si>
  <si>
    <t>EeRBWfRsmFDE7tD/eXMG/XWKCSuLq+GlRqMc4GTsXulk3Wyqw7ypR3e5JEhFngOZc+9xyFS6RuLQWqIhOK4kMQ==:dcp_newcommercialsqft=;dcp_newcommunityfacilitysqft=;dcp_newindustrialsqft=;dcp_residentialsqft=</t>
  </si>
  <si>
    <t>P1994M0687</t>
  </si>
  <si>
    <t>PANINOTECA</t>
  </si>
  <si>
    <t>PAININOTECA INC</t>
  </si>
  <si>
    <t>NEW-UNENCLOSED SIDEWALK CAFE, WITH 14 SEATS</t>
  </si>
  <si>
    <t>0c2e70d8-1633-e811-812a-1458d04d06c8</t>
  </si>
  <si>
    <t>99+76cvSsJFhrR0QJGnKD3WQu1lkIYmOMkl8LH/GtiWkhYStPi6EU/l1xOetizDx/NZ0YoH4OtuCXLLaigGyNA==:dcp_newcommercialsqft=;dcp_newcommunityfacilitysqft=;dcp_newindustrialsqft=;dcp_residentialsqft=</t>
  </si>
  <si>
    <t>P1994M0688</t>
  </si>
  <si>
    <t>1479 1ST AVE RESTAURANT, INC</t>
  </si>
  <si>
    <t>79a76bde-1633-e811-812a-1458d04d06c8</t>
  </si>
  <si>
    <t>bjXlJVgfQnsjpPxacvUEbMpVn/C2acTRMWlvRJgg44cyViOgfrVj0/sOFZcRinJ2ZwN+Refk8m/2eeIdDYaXsg==:dcp_newcommercialsqft=;dcp_newcommunityfacilitysqft=;dcp_newindustrialsqft=;dcp_residentialsqft=</t>
  </si>
  <si>
    <t>P1994M0689</t>
  </si>
  <si>
    <t>122e70d8-1633-e811-812a-1458d04d06c8</t>
  </si>
  <si>
    <t>FGJ8OQBfzR0r4RMIZ9Bb2J1G9ZVJvHDaJHAYiBvf5T68HpDcRco0FHUSASG0j45pQEuLE9V9zyQ4GqOj334CfA==:dcp_newcommercialsqft=;dcp_newcommunityfacilitysqft=;dcp_newindustrialsqft=;dcp_residentialsqft=</t>
  </si>
  <si>
    <t>P1994M0690</t>
  </si>
  <si>
    <t>RENEWAL-UNENCLOSED SIDEWALK CAFE FOR 1-YEAR, WITH 9 SEATS</t>
  </si>
  <si>
    <t>7da76bde-1633-e811-812a-1458d04d06c8</t>
  </si>
  <si>
    <t>mramD20i5Op3xA8nSFRA/LjCDCw7VVS5rbnGFt8F8FbXt25eUTfDeMIa3FUJLizXy143ocfIB7n999w8kgn0cA==:dcp_newcommercialsqft=;dcp_newcommunityfacilitysqft=;dcp_newindustrialsqft=;dcp_residentialsqft=</t>
  </si>
  <si>
    <t>P1994M0691</t>
  </si>
  <si>
    <t>RENEWAL-UNENCLOSED SIDEWALK CAFE FOR 5-YEARS, WITH 4 SEATS</t>
  </si>
  <si>
    <t>162e70d8-1633-e811-812a-1458d04d06c8</t>
  </si>
  <si>
    <t>zUdLWSsBt2hQa1hH216v7AVWg4qQwwtjwdQfF8eUnVdmYjX1nuaY1K0jhiHk5MY4emp+PA/n34lltv6atqOfog==:dcp_newcommercialsqft=;dcp_newcommunityfacilitysqft=;dcp_newindustrialsqft=;dcp_residentialsqft=</t>
  </si>
  <si>
    <t>P1994M0692</t>
  </si>
  <si>
    <t>DIVINO RISTORANTE</t>
  </si>
  <si>
    <t>TRUMLIN RESTAURANT CORP</t>
  </si>
  <si>
    <t>NEW-UNENCLOSED SIDEWALK CAFE, WITH 9 SEATS</t>
  </si>
  <si>
    <t>81a76bde-1633-e811-812a-1458d04d06c8</t>
  </si>
  <si>
    <t>u/ldx/xRr0i1o/KPWaHnOKYIagLYGAp23RbWwHlNEThviauiWyD/IPYyxKLL/09R7LWmI26CH1zQLmwpXF8BJQ==:dcp_newcommercialsqft=;dcp_newcommunityfacilitysqft=;dcp_newindustrialsqft=;dcp_residentialsqft=</t>
  </si>
  <si>
    <t>P1994M0693</t>
  </si>
  <si>
    <t>THE BEACH CAFE, INC</t>
  </si>
  <si>
    <t>NEW-UNENCLOSED SIDEWALK CAFE, WITH 24 SEATS</t>
  </si>
  <si>
    <t>1a2e70d8-1633-e811-812a-1458d04d06c8</t>
  </si>
  <si>
    <t>qFMXUDdhuBUeB3DKQ2QYLUdAqkM69MkAek2mhmnZPSNpM9t6teGRiSpoV2ir+atmwkF10uxrYR9RY7+6w1r+8g==:dcp_newcommercialsqft=;dcp_newcommunityfacilitysqft=;dcp_newindustrialsqft=;dcp_residentialsqft=</t>
  </si>
  <si>
    <t>P1994M0694</t>
  </si>
  <si>
    <t>AGATA &amp; VALENTINA</t>
  </si>
  <si>
    <t>J.A.V. FOOD CORP</t>
  </si>
  <si>
    <t>NEW-UNENCLOSED SIDEWALK CAFE, WITH 40 SEATS</t>
  </si>
  <si>
    <t>85a76bde-1633-e811-812a-1458d04d06c8</t>
  </si>
  <si>
    <t>JfOdEhleb7K/dhEcTnG3zdX/wKQt4z8n/vjZqslPQ/gG+UaICZ1KwtxlObPoJZuC87QYEX2Tx+X7CYqc5Dh3rQ==:dcp_newcommercialsqft=;dcp_newcommunityfacilitysqft=;dcp_newindustrialsqft=;dcp_residentialsqft=</t>
  </si>
  <si>
    <t>P1994M0695</t>
  </si>
  <si>
    <t>NEW STORE RESTAURANT</t>
  </si>
  <si>
    <t>NEW STORE RESTAURANT CORP</t>
  </si>
  <si>
    <t>1e2e70d8-1633-e811-812a-1458d04d06c8</t>
  </si>
  <si>
    <t>PvneV2vGu5RWYuzU9IhDbGdo5EJoepJOFmRQolH9UhMCF0+MtCSOlp45l2afqqD2n8HF9MjHL15216+A61UbTQ==:dcp_newcommercialsqft=;dcp_newcommunityfacilitysqft=;dcp_newindustrialsqft=;dcp_residentialsqft=</t>
  </si>
  <si>
    <t>P1994M0697</t>
  </si>
  <si>
    <t>TRILOGY BAR &amp; GRILL</t>
  </si>
  <si>
    <t>CLAU INC</t>
  </si>
  <si>
    <t>89a76bde-1633-e811-812a-1458d04d06c8</t>
  </si>
  <si>
    <t>81VFthA5AHvXodEQMnBqhgJTauxYQc4B4XURGp+WqHZHhpO7HY0OOiTVzJrJ1pmh7Zty49rqLV/ne4+dixALjw==:dcp_newcommercialsqft=;dcp_newcommunityfacilitysqft=;dcp_newindustrialsqft=;dcp_residentialsqft=</t>
  </si>
  <si>
    <t>P1994M0698</t>
  </si>
  <si>
    <t>222e70d8-1633-e811-812a-1458d04d06c8</t>
  </si>
  <si>
    <t>b6/fpktiEe0aExC0a52ltjlCXhmjGl3YlsmwVyIxYW+1uEjn29NqaUCRlrhlBZgGY2EQlP1qoK2yN9ZSBDKgBg==:dcp_newcommercialsqft=;dcp_newcommunityfacilitysqft=;dcp_newindustrialsqft=;dcp_residentialsqft=</t>
  </si>
  <si>
    <t>P1994M0699</t>
  </si>
  <si>
    <t>POMODORO</t>
  </si>
  <si>
    <t>POMODORO, INC</t>
  </si>
  <si>
    <t>8ea76bde-1633-e811-812a-1458d04d06c8</t>
  </si>
  <si>
    <t>9mqAlIdm7wOMOGCmS68sAVxvA8pxQx+jhCI8yuYN2FL9PnTdxRIAgw/0684BAKfJr33cEVlnXRYjsW46grWTqQ==:dcp_newcommercialsqft=;dcp_newcommunityfacilitysqft=;dcp_newindustrialsqft=;dcp_residentialsqft=</t>
  </si>
  <si>
    <t>P1994M0700</t>
  </si>
  <si>
    <t>PASTAPPUNTO</t>
  </si>
  <si>
    <t>PASTAPPUNTO, INC</t>
  </si>
  <si>
    <t>NEW-UNENCLOSED SIDEWALK CAFE, WITH 8 SEATS</t>
  </si>
  <si>
    <t>262e70d8-1633-e811-812a-1458d04d06c8</t>
  </si>
  <si>
    <t>3fNPKNUdaxkLMx8ZKwuyoP6mjClr0QjDhNsRo0dqK9oifAjFWlM/vVppeuPk7hwK0Y6TOBhBOjnAEWp+3/z+2A==:dcp_newcommercialsqft=;dcp_newcommunityfacilitysqft=;dcp_newindustrialsqft=;dcp_residentialsqft=</t>
  </si>
  <si>
    <t>P1994M0701</t>
  </si>
  <si>
    <t>MUSTANG SALLY'S BAR &amp; GRILL</t>
  </si>
  <si>
    <t>324 7TH AVE RESTAURANT CORP</t>
  </si>
  <si>
    <t>92a76bde-1633-e811-812a-1458d04d06c8</t>
  </si>
  <si>
    <t>0rE4rvEs1wHZ4dXL9oUfBcv04i2od2u4MJIfb1A3ZrhFEXRWHkXTJ4h3nj6LVDIxbBbuQ/s/pMDnKZvegV+3Cg==:dcp_newcommercialsqft=;dcp_newcommunityfacilitysqft=;dcp_newindustrialsqft=;dcp_residentialsqft=</t>
  </si>
  <si>
    <t>P1994M0702</t>
  </si>
  <si>
    <t>LE PETIT DEJEUNER</t>
  </si>
  <si>
    <t>LE PETIT DEJEUNER INC</t>
  </si>
  <si>
    <t>2a2e70d8-1633-e811-812a-1458d04d06c8</t>
  </si>
  <si>
    <t>1eGu7Ds7kK3L1NaArN0HiMs/mFsTSg6CtcyEYmJt/dg9t/WAy9/FQVqkuXQ70R8Fu3QA27IXPQis2li77mXQiA==:dcp_newcommercialsqft=;dcp_newcommunityfacilitysqft=;dcp_newindustrialsqft=;dcp_residentialsqft=</t>
  </si>
  <si>
    <t>P1994M0704</t>
  </si>
  <si>
    <t>TANG TANG NOODLE &amp; MORE</t>
  </si>
  <si>
    <t>NOODLE 20TH ST, INC</t>
  </si>
  <si>
    <t>NEW MODIFICATION OF RENEWAL-ENCLOSED SIDEWALK WITH 20 SEATS</t>
  </si>
  <si>
    <t>95a76bde-1633-e811-812a-1458d04d06c8</t>
  </si>
  <si>
    <t>UKbdyBYnTb+pNlQGs3Ao50Hn0eCDUXPToTYoYuDA73LqrDrN/LlqlQixt3yF4CgQRf0gcYqaPpWvA7VAgPKqRA==:dcp_newcommercialsqft=;dcp_newcommunityfacilitysqft=;dcp_newindustrialsqft=;dcp_residentialsqft=</t>
  </si>
  <si>
    <t>P1994M0706</t>
  </si>
  <si>
    <t>PASTA UNDER FIRE</t>
  </si>
  <si>
    <t>SOTTO CINQUE, INC</t>
  </si>
  <si>
    <t>RENEWAL-UNENCLOSED SIDEWALK CAFE FOR 5 YEARS, WITH 16 SEATS</t>
  </si>
  <si>
    <t>2e2e70d8-1633-e811-812a-1458d04d06c8</t>
  </si>
  <si>
    <t>NU4+wEhqWsXOTrwI8o5EJbrboi9YRBH6Ul3IV9jNWnG613WCslN5m3Y6H8VP3ev67Mb9cwG+VbaTCzwbAk8BlA==:dcp_newcommercialsqft=;dcp_newcommunityfacilitysqft=;dcp_newindustrialsqft=;dcp_residentialsqft=</t>
  </si>
  <si>
    <t>P1994M0707</t>
  </si>
  <si>
    <t>PIZZA FALAFEL A WAFFLE, INC</t>
  </si>
  <si>
    <t>RENEWAL-ENCLOSED SIDEWALK CAFE WITH 29 SEATS FOR 5 YEARS</t>
  </si>
  <si>
    <t>97a76bde-1633-e811-812a-1458d04d06c8</t>
  </si>
  <si>
    <t>xDtcIfsruXWTzhUQzVJBqlp7eBekBP/DTwk2fvA1BQ+WwokfI2/4+aMDelSlbviyHtjFo0IXA5Ti0DJ4ccal7Q==:dcp_newcommercialsqft=;dcp_newcommunityfacilitysqft=;dcp_newindustrialsqft=;dcp_residentialsqft=</t>
  </si>
  <si>
    <t>P1994M0708</t>
  </si>
  <si>
    <t>BLEECKER TRATTORIA INC</t>
  </si>
  <si>
    <t>RENEWAL-UNENCLOSED SIDEWALK CAFE FOR 5 YEARS, WITH 9 SEATS</t>
  </si>
  <si>
    <t>322e70d8-1633-e811-812a-1458d04d06c8</t>
  </si>
  <si>
    <t>IkTekFySJI80BqKMS+BYabN3flK0ZOd6DN2ZVe/WBDaBs7K0ZEppdIk3kSO9qAQf30g4vHBmKVI6oSP6Rnqz4w==:dcp_newcommercialsqft=;dcp_newcommunityfacilitysqft=;dcp_newindustrialsqft=;dcp_residentialsqft=</t>
  </si>
  <si>
    <t>P1994M0710</t>
  </si>
  <si>
    <t>URISA RESTAURANT, INC</t>
  </si>
  <si>
    <t>RENEWAL-ENCLOSED SIDEWALK CAFE WITH 24 SEATS FOR 5 YEARS</t>
  </si>
  <si>
    <t>99a76bde-1633-e811-812a-1458d04d06c8</t>
  </si>
  <si>
    <t>aTG6QUL++q2FnhYEGnlV3Wx7R7DpSX4U9xeMPCo29kLSr9tnaY3clwLmWLtpJ/IAI4vV9T6DLiIkJ/Ip9aiCnA==:dcp_newcommercialsqft=;dcp_newcommunityfacilitysqft=;dcp_newindustrialsqft=;dcp_residentialsqft=</t>
  </si>
  <si>
    <t>P1994M0711</t>
  </si>
  <si>
    <t>FLEJ INC</t>
  </si>
  <si>
    <t>362e70d8-1633-e811-812a-1458d04d06c8</t>
  </si>
  <si>
    <t>P9YR6acMfXPbVY2qXtTBh7K82QkpQgh0HAjrtAffsgqHLA0PmlkOybJuy7juMG1DNkcpeRIoYPplaEZpUDeOBQ==:dcp_newcommercialsqft=;dcp_newcommunityfacilitysqft=;dcp_newindustrialsqft=;dcp_residentialsqft=</t>
  </si>
  <si>
    <t>P1994M0712</t>
  </si>
  <si>
    <t>SPARTINA</t>
  </si>
  <si>
    <t>CSK ENTERPRISES, INC</t>
  </si>
  <si>
    <t>9ba76bde-1633-e811-812a-1458d04d06c8</t>
  </si>
  <si>
    <t>3HMjd9p361pF5Y/wKhsMWFMByd5ZG+aIXGl0AdsohQFIUkYgiRkk7Aay0L3yO4GwCku90gZWG2P4vWk3hzob2g==:dcp_newcommercialsqft=;dcp_newcommunityfacilitysqft=;dcp_newindustrialsqft=;dcp_residentialsqft=</t>
  </si>
  <si>
    <t>P1994M0713</t>
  </si>
  <si>
    <t>RECTANGLE'S CAFE</t>
  </si>
  <si>
    <t>RENEWAL-UNENCLOSED SIDEWALK CAFE FOR 5-YEARS, WITH 22 SEATS</t>
  </si>
  <si>
    <t>3a2e70d8-1633-e811-812a-1458d04d06c8</t>
  </si>
  <si>
    <t>hcNLLrA+TsWt0+vY+UXkK9w/N+6hzy/vHbitt7I7u7iLW0y6u+mNP2sZ0zgHfz9MksCRaSjBWFeEjlzWAGOkgQ==:dcp_newcommercialsqft=;dcp_newcommunityfacilitysqft=;dcp_newindustrialsqft=;dcp_residentialsqft=</t>
  </si>
  <si>
    <t>P1994M0714</t>
  </si>
  <si>
    <t>IRIDIUM</t>
  </si>
  <si>
    <t>RENEWAL-ENCLOSED SIDEWALK CAFE WITH 43 SEATS FOR 5-YEARS</t>
  </si>
  <si>
    <t>9da76bde-1633-e811-812a-1458d04d06c8</t>
  </si>
  <si>
    <t>s5x0MNSkm+7DnGKo61eiRO6rZVIWGFZ2hHNGsE/IjvTM4uymzMlWQeaJ69ZQHI0zKdO+n2734hRsBiy0cUWc4g==:dcp_newcommercialsqft=;dcp_newcommunityfacilitysqft=;dcp_newindustrialsqft=;dcp_residentialsqft=</t>
  </si>
  <si>
    <t>P1994M0715</t>
  </si>
  <si>
    <t>3e2e70d8-1633-e811-812a-1458d04d06c8</t>
  </si>
  <si>
    <t>a/uFqG9BmAxJ9UTuEe/ltATxdh9s+OYsTkHgPYasqnKQqDhwjcMMAbv3HGJFblizLQwffoH4hrfdOcd75jaT3A==:dcp_newcommercialsqft=;dcp_newcommunityfacilitysqft=;dcp_newindustrialsqft=;dcp_residentialsqft=</t>
  </si>
  <si>
    <t>P1994M0716</t>
  </si>
  <si>
    <t>VROULIDIA RESTAURANT REALTY CORP</t>
  </si>
  <si>
    <t>RENEWAL-ENCLOSED SIDEWALK CAFE WITH 42 SEATS FOR 5-YEARS</t>
  </si>
  <si>
    <t>9fa76bde-1633-e811-812a-1458d04d06c8</t>
  </si>
  <si>
    <t>gc83tsK7RlO33yiJkdt08PF1D5dB1rUCM/IdC2Vx3o4o7dppeC1mPbpLxHhk5x6DtuqxnkcraANF5/EhL17mVQ==:dcp_newcommercialsqft=;dcp_newcommunityfacilitysqft=;dcp_newindustrialsqft=;dcp_residentialsqft=</t>
  </si>
  <si>
    <t>P1994M0717</t>
  </si>
  <si>
    <t>179 3RD AVE RESTAURANT, INC</t>
  </si>
  <si>
    <t>422e70d8-1633-e811-812a-1458d04d06c8</t>
  </si>
  <si>
    <t>9QUJkLi6kTdqAE/4BJ8gzC07YDWLRG0/Y9qxRZa40Xo2Q9iIZEvz9Ql7qzLg7wleKFCNI/CC1XGo8EhTzGJ/5w==:dcp_newcommercialsqft=;dcp_newcommunityfacilitysqft=;dcp_newindustrialsqft=;dcp_residentialsqft=</t>
  </si>
  <si>
    <t>P1994M0718</t>
  </si>
  <si>
    <t>CAFFE DIVINO</t>
  </si>
  <si>
    <t>RENEWAL-ENCLOSED SIDEWALK CAFE WITH 20 SEATS FOR 1-YEAR</t>
  </si>
  <si>
    <t>a2a76bde-1633-e811-812a-1458d04d06c8</t>
  </si>
  <si>
    <t>q9OQsSQ6HXrey043B4fT2o9HSrQMJjnx/2JzRHzeI+mzagKVe7Nzq0q41EwGJpVCROMlbh4670zJwILY67JQXQ==:dcp_newcommercialsqft=;dcp_newcommunityfacilitysqft=;dcp_newindustrialsqft=;dcp_residentialsqft=</t>
  </si>
  <si>
    <t>P1994M0719</t>
  </si>
  <si>
    <t>IL NOSTRO RESTAURANT</t>
  </si>
  <si>
    <t>J.D. ORIGINALS, INC</t>
  </si>
  <si>
    <t>462e70d8-1633-e811-812a-1458d04d06c8</t>
  </si>
  <si>
    <t>ns6kYOZwGNTBQyAPgdgWfXT+QH7+DCULqd+IAplf0qdeD3rocBemPqYXJMMq0A4wi72rbJ6LwxsKlhbpDEmKMA==:dcp_newcommercialsqft=;dcp_newcommunityfacilitysqft=;dcp_newindustrialsqft=;dcp_residentialsqft=</t>
  </si>
  <si>
    <t>P1994M0720</t>
  </si>
  <si>
    <t>LUCY'S RESTAURANT &amp; BAR</t>
  </si>
  <si>
    <t>T &amp; D HOLDING CORP</t>
  </si>
  <si>
    <t>a6a76bde-1633-e811-812a-1458d04d06c8</t>
  </si>
  <si>
    <t>hwodEbLwe4a2oA9GSmgjeQPNccQ+RVEY8Xn8ZvoOdThSRFCQVFZeU8LqFHSbgCxgeBhSOa1LAGqq8DJ6yvr6Ww==:dcp_newcommercialsqft=;dcp_newcommunityfacilitysqft=;dcp_newindustrialsqft=;dcp_residentialsqft=</t>
  </si>
  <si>
    <t>P1994M0721</t>
  </si>
  <si>
    <t>4a2e70d8-1633-e811-812a-1458d04d06c8</t>
  </si>
  <si>
    <t>08tEaTlaaBVagWLgL1G5XZ3iCtrGhcZVVWWdcBEFUMTvV7naCEnczNtorc9BNZS78H9yakofkzosK4N9oM8h4Q==:dcp_newcommercialsqft=;dcp_newcommunityfacilitysqft=;dcp_newindustrialsqft=;dcp_residentialsqft=</t>
  </si>
  <si>
    <t>P1994M0722</t>
  </si>
  <si>
    <t>ZENY INC, II</t>
  </si>
  <si>
    <t>aaa76bde-1633-e811-812a-1458d04d06c8</t>
  </si>
  <si>
    <t>aZkjtppmaSPxTn0cCCSxCVAHdSomaxSU3IYeAZl0MPvsu8AtMDojmvmzSh0260o1zBGcNQzYgSKO/K+oPw/tOQ==:dcp_newcommercialsqft=;dcp_newcommunityfacilitysqft=;dcp_newindustrialsqft=;dcp_residentialsqft=</t>
  </si>
  <si>
    <t>P1994M0723</t>
  </si>
  <si>
    <t>RENEWAL-UNENCLOSED SIDEWALK CAFE WITH 4 SEATS FOR 5-YEARS</t>
  </si>
  <si>
    <t>4e2e70d8-1633-e811-812a-1458d04d06c8</t>
  </si>
  <si>
    <t>8tRxw8gHE/e0T+UDzCSglsbAtLHamzRaAF/fKcLPiDcws1RyCJRA5VZ6sdNPKX306Z9/MX5HORkhAxZEO0splA==:dcp_newcommercialsqft=;dcp_newcommunityfacilitysqft=;dcp_newindustrialsqft=;dcp_residentialsqft=</t>
  </si>
  <si>
    <t>P1994M0724</t>
  </si>
  <si>
    <t>PO</t>
  </si>
  <si>
    <t>RASU REALTY CORP</t>
  </si>
  <si>
    <t>NEW-UNENCLOSED SIDEWALK CAFE WITH 4 SEATS</t>
  </si>
  <si>
    <t>aea76bde-1633-e811-812a-1458d04d06c8</t>
  </si>
  <si>
    <t>2oy/gRSAKOOBzuYW3HmvOhkHR+GaSJv3xttxEQoO3XbXYjKQmDbNz8j91Rk3JPSdxBl8GHaJk3gSPsANW7NKbg==:dcp_newcommercialsqft=;dcp_newcommunityfacilitysqft=;dcp_newindustrialsqft=;dcp_residentialsqft=</t>
  </si>
  <si>
    <t>P1994M0725</t>
  </si>
  <si>
    <t>NEW-UNENCLOSED (CHANGE IN OWNERSHIP) SIDEWALK CAFE WITH 12*SEATS</t>
  </si>
  <si>
    <t>522e70d8-1633-e811-812a-1458d04d06c8</t>
  </si>
  <si>
    <t>gj1Ym7AL4tY6iL0qr3ZuOx1TsVXdBpSTiG1CS4yfAoasVcbJTCk+LrnR4gIo0smR9htef5HRIb4Ssi0odr5J8w==:dcp_newcommercialsqft=;dcp_newcommunityfacilitysqft=;dcp_newindustrialsqft=;dcp_residentialsqft=</t>
  </si>
  <si>
    <t>P1994M0726</t>
  </si>
  <si>
    <t>SAFIRE RESTAURANT</t>
  </si>
  <si>
    <t>SAFIRE RESTAURANT, INC</t>
  </si>
  <si>
    <t>NEW-ENCLOSED SIDEWALK CAFE WITH 34 SEATS</t>
  </si>
  <si>
    <t>b3a76bde-1633-e811-812a-1458d04d06c8</t>
  </si>
  <si>
    <t>0ZRe2sEYYMuwu4ri8HcW3003f0WzPojnHsIGKdjQrdJq2z8VOdr44feTYCsGlRsdGMdOoMkRnDQTVyKHyGldYQ==:dcp_newcommercialsqft=;dcp_newcommunityfacilitysqft=;dcp_newindustrialsqft=;dcp_residentialsqft=</t>
  </si>
  <si>
    <t>P1994M0727</t>
  </si>
  <si>
    <t>SLAUGHTERED LAMB PUB</t>
  </si>
  <si>
    <t>562e70d8-1633-e811-812a-1458d04d06c8</t>
  </si>
  <si>
    <t>JBbwLjNGHjQDvl3cFotSxkkg26+0Os9dvq3UqqjXY1WPHuqavIYeu5dmAq3QZgO6mWQNjU6iezaEMulUYgLipg==:dcp_newcommercialsqft=;dcp_newcommunityfacilitysqft=;dcp_newindustrialsqft=;dcp_residentialsqft=</t>
  </si>
  <si>
    <t>P1994M0728</t>
  </si>
  <si>
    <t>b6a76bde-1633-e811-812a-1458d04d06c8</t>
  </si>
  <si>
    <t>YZqO+wykASCrfrCNxZtAeJsnXq6BkbW/sCKgcKmuB8s9La7N+y8uTbTji297YPbDvZAZttBMnzRyehXg1vWQGA==:dcp_newcommercialsqft=;dcp_newcommunityfacilitysqft=;dcp_newindustrialsqft=;dcp_residentialsqft=</t>
  </si>
  <si>
    <t>P1994M0729</t>
  </si>
  <si>
    <t>340 BREW PUB</t>
  </si>
  <si>
    <t>340 BREW PUB, INC</t>
  </si>
  <si>
    <t>5a2e70d8-1633-e811-812a-1458d04d06c8</t>
  </si>
  <si>
    <t>BH/RFW3SYh5Cld6pEPGrPHSrwWU37ilFZhiaPS4ZdjhGZ6ULRpWUMWWL9YtmC600WrwEHLFqaUsbpZ0GNJ15ZQ==:dcp_newcommercialsqft=;dcp_newcommunityfacilitysqft=;dcp_newindustrialsqft=;dcp_residentialsqft=</t>
  </si>
  <si>
    <t>P1994M0730</t>
  </si>
  <si>
    <t>RENEWAL-UNENCLOSED SIDEWALK CAFE WITH 24 SEATS FOR 1 YEAR</t>
  </si>
  <si>
    <t>baa76bde-1633-e811-812a-1458d04d06c8</t>
  </si>
  <si>
    <t>nl747TWDU0hZLYHqAM08f3F3eMBQJsM9afkM1X22SvbCGJ/h85jP3OUmOwT0TFiBGAHustvXR6nOJ5BRu8qKCw==:dcp_newcommercialsqft=;dcp_newcommunityfacilitysqft=;dcp_newindustrialsqft=;dcp_residentialsqft=</t>
  </si>
  <si>
    <t>P1994M0731</t>
  </si>
  <si>
    <t>RENEWAL-ENCLOSED SIDEWALK CAFE WITH 38 SEATS FOR 5 YEARS</t>
  </si>
  <si>
    <t>5e2e70d8-1633-e811-812a-1458d04d06c8</t>
  </si>
  <si>
    <t>Ksv9rANM6ujMhSqSEQxt3NmefmxcCubfdORTUWxkDOPrn4GTBLNn3y0biERLy/KrtnHi3i64moSODcR88wyDiw==:dcp_newcommercialsqft=;dcp_newcommunityfacilitysqft=;dcp_newindustrialsqft=;dcp_residentialsqft=</t>
  </si>
  <si>
    <t>P1994M0732</t>
  </si>
  <si>
    <t>RENEWAL-ENCLOSED SIDEWALK CAFE FOR 1 YEAR, WITH 40 SEATS</t>
  </si>
  <si>
    <t>bea76bde-1633-e811-812a-1458d04d06c8</t>
  </si>
  <si>
    <t>lOVjjlnKe3+O1sZGsGFj4NOfkr7MZ9lcQkjVwg2zwgXeFXKeOgSMB8wAQybc3UwjkNwmMKZXOZtQO7IUcR3gpA==:dcp_newcommercialsqft=;dcp_newcommunityfacilitysqft=;dcp_newindustrialsqft=;dcp_residentialsqft=</t>
  </si>
  <si>
    <t>P1994M0733</t>
  </si>
  <si>
    <t>E.J. LUNCHEONNETTE</t>
  </si>
  <si>
    <t>CSLL RESTAURANT CORP</t>
  </si>
  <si>
    <t>622e70d8-1633-e811-812a-1458d04d06c8</t>
  </si>
  <si>
    <t>XmK0Qo3kpdR5mvi0Xc52VfVZnE9VzYr3tUL7vkpz9ntei/M2Jaxorsh2nQ6DCYhwya5c7xL5zF5s7lbjEEyjpA==:dcp_newcommercialsqft=;dcp_newcommunityfacilitysqft=;dcp_newindustrialsqft=;dcp_residentialsqft=</t>
  </si>
  <si>
    <t>P1994M0734</t>
  </si>
  <si>
    <t>ANGELO VIVOLO RESTAURANT ASSOC</t>
  </si>
  <si>
    <t>RENEWAL-ENCLOSED SIDEWALK CAFE WITH 6 SEATS FOR 1-YEAR</t>
  </si>
  <si>
    <t>c2a76bde-1633-e811-812a-1458d04d06c8</t>
  </si>
  <si>
    <t>spsme7aPOILSvjjEiEW/zm+igkOQInMNdpZRanCT4+rya26oQBn5P9RuBIaTA7PVLyrwEFL1C0+1C8bCTBB2Lg==:dcp_newcommercialsqft=;dcp_newcommunityfacilitysqft=;dcp_newindustrialsqft=;dcp_residentialsqft=</t>
  </si>
  <si>
    <t>P1994M0735</t>
  </si>
  <si>
    <t>LA PIAZZETTA DI QUISISANA</t>
  </si>
  <si>
    <t>30ed6cff-1533-e811-812a-1458d04d06c8</t>
  </si>
  <si>
    <t>DvA++Xa6pjTlzPd9TIfzuTpeVcT7a/wjuaXRDdUnkYOzpB1MWihx1jQWHRDOB0KOnKqqgw1+elJ8UWClgpv01Q==:dcp_newcommercialsqft=;dcp_newcommunityfacilitysqft=;dcp_newindustrialsqft=;dcp_residentialsqft=</t>
  </si>
  <si>
    <t>P1995M0001</t>
  </si>
  <si>
    <t>13-25 ASTOR PLACE</t>
  </si>
  <si>
    <t>WYS DESIGN PARTNERSHIP ARCHITECTS/ASTOR RESTORATION CO, INC</t>
  </si>
  <si>
    <t>CERT TO MODIFY ZR15-12 THAT 50 PERCENT OF THE GROSS ROOF*AREA IS REQUIRED TO BE DEVELOPED FOR RECREATIONAL USE IN AN*11-STORY OFF BLDG, IN WHICH FLOORS 2-11 WILL BE RESD'L USE</t>
  </si>
  <si>
    <t>46e11cff-1533-e811-8129-1458d04d2538</t>
  </si>
  <si>
    <t>QoBCjSS+bfAnbTlthMWqhidq/xN1pdgOWXMQnAhPZMBS09/wzggnjSxuYm8C16sYRI6Qq2N98El6bZMrbIcSTw==:dcp_newcommercialsqft=;dcp_newcommunityfacilitysqft=;dcp_newindustrialsqft=;dcp_residentialsqft=</t>
  </si>
  <si>
    <t>P1995M0004</t>
  </si>
  <si>
    <t>DISPOSITION OF A RESIDENTIAL PARCEL WITH A STORE</t>
  </si>
  <si>
    <t>32ed6cff-1533-e811-812a-1458d04d06c8</t>
  </si>
  <si>
    <t>0jN1cXmVemlNMcztb7rGHW+FMSVKroB7XXe92tD+8cQE99JduCCzaRMTyoPa4pdgBKkszNIMj2dwbKHFc/v++Q==:dcp_newcommercialsqft=;dcp_newcommunityfacilitysqft=;dcp_newindustrialsqft=;dcp_residentialsqft=</t>
  </si>
  <si>
    <t>P1995M0006</t>
  </si>
  <si>
    <t>MEZZOGIORNO RISTORANTE</t>
  </si>
  <si>
    <t>CERT TO PERMIT THE FLOOR LEVEL OF AN UNENCLOSED SIDEWALK*CAFE TO BE ENLARGED &amp; ELEVATED BY A PLATFORM</t>
  </si>
  <si>
    <t>48e11cff-1533-e811-8129-1458d04d2538</t>
  </si>
  <si>
    <t>/NBwtIKYjUiFZBZGPn1dwE1v15P3IrIc7Q05097VUlVnFfDu+unX7oNC1lI8pSZPp28COaycQuhDMLXqc1Cmwg==:dcp_newcommercialsqft=;dcp_newcommunityfacilitysqft=;dcp_newindustrialsqft=;dcp_residentialsqft=</t>
  </si>
  <si>
    <t>P1995M0019</t>
  </si>
  <si>
    <t>CIVILIAN COMPLAINT REVIEW BOARD</t>
  </si>
  <si>
    <t>LEASE ENTIRE 2ND FLOOR APPROX 27,000SF TO RELOCATE THE*CIVILIAN COMPLAINT REVIEW BOARD CURRENTLY LOCATED AT*295 LAFAYETTE ST</t>
  </si>
  <si>
    <t>34ed6cff-1533-e811-812a-1458d04d06c8</t>
  </si>
  <si>
    <t>V31v7j1ipkH1qR/dQtKki9nVqzGmkNLMY3VngtzHWwZkA0Db1HgexDNIwjeavVgXagesgn/mrY5saCqxRI5gkQ==:dcp_newcommercialsqft=;dcp_newcommunityfacilitysqft=;dcp_newindustrialsqft=;dcp_residentialsqft=</t>
  </si>
  <si>
    <t>P1995M0025</t>
  </si>
  <si>
    <t>SEVENTH REGIMENT ARMORY</t>
  </si>
  <si>
    <t>LANDMARK-CITY COLLEGE OF NY, REMSEN CEMETERY,TROTTING*COURSE LA; Additional LPC #(s): 142</t>
  </si>
  <si>
    <t>4ae11cff-1533-e811-8129-1458d04d2538</t>
  </si>
  <si>
    <t>kRUQp8ChbUevzvD9rC9Tj7fkKQpSU2moR6Z8YcxQtORKuuqEWz+HfnfmrmTaDYnCeF4GADAEt5gbbgGD2eXmZw==:dcp_newcommercialsqft=;dcp_newcommunityfacilitysqft=;dcp_newindustrialsqft=;dcp_residentialsqft=</t>
  </si>
  <si>
    <t>P1995M0026</t>
  </si>
  <si>
    <t>BOHEMIAN NATIONAL HALL</t>
  </si>
  <si>
    <t>LANDMARK-CITY COLLEGE OF NY, REMSEN CEMETERY,TROTTING*COURSE LA; Additional LPC #(s): 333</t>
  </si>
  <si>
    <t>36ed6cff-1533-e811-812a-1458d04d06c8</t>
  </si>
  <si>
    <t>1rbDM0yn9ucbDIi0b/x01neB5DgZzJhALXVcsCXQfV16CSRfkNWNs/UlG4zroEf/5t+9ztj0FK03miOVlw/z7Q==:dcp_newcommercialsqft=;dcp_newcommunityfacilitysqft=;dcp_newindustrialsqft=;dcp_residentialsqft=</t>
  </si>
  <si>
    <t>P1995M0031</t>
  </si>
  <si>
    <t>UNITED NATIONS PLAZA HOTEL</t>
  </si>
  <si>
    <t>94DME009M</t>
  </si>
  <si>
    <t>UNRESTRICTED DISPOSITION, 1 PARCEL, BY NYC &amp; THE UNITED*NATIONS DEV CORP VIA EDC OF A CONDO INTEREST IN THE HOTEL*P/O THE BUILD TO A DEVELOPER TO BE SELECTED</t>
  </si>
  <si>
    <t>4ce11cff-1533-e811-8129-1458d04d2538</t>
  </si>
  <si>
    <t>UpJzswbkIJ6qtLG5/5a2Una5T3qvzDnF63XlyEDVZOeo7OV9VJh1z9kAkvDp1KE5ysL/ynd2aQFED6q5Hh3aww==:dcp_newcommercialsqft=;dcp_newcommunityfacilitysqft=;dcp_newindustrialsqft=;dcp_residentialsqft=</t>
  </si>
  <si>
    <t>P1995M0034</t>
  </si>
  <si>
    <t>UNRESTRICTED DISPOSITION OF CITY OWNED PROPERTIES, 2 COMM'L*CONDO UNITS</t>
  </si>
  <si>
    <t>38ed6cff-1533-e811-812a-1458d04d06c8</t>
  </si>
  <si>
    <t>pTeqg9xhyVt4P3cKizQCcQu0qwo1n6bFfM6n5ffH7zF2Ap1k/fNdzLcII/l42Y2vVheVmU0oF+74iKP1hZYqYg==:dcp_newcommercialsqft=;dcp_newcommunityfacilitysqft=;dcp_newindustrialsqft=;dcp_residentialsqft=</t>
  </si>
  <si>
    <t>P1995M0035</t>
  </si>
  <si>
    <t>UNRESTRICTED DISPO OF CITY-OWNED PROPERTY, 1 CONDO UNIT</t>
  </si>
  <si>
    <t>4ee11cff-1533-e811-8129-1458d04d2538</t>
  </si>
  <si>
    <t>zyyIglJ8fgYKU/7oqLarJGjz8AXUwinA/0sgktNff0A3EYbs68lKCDiOde/cytlX1sqWo8RvRnBAai8c+ju4mg==:dcp_newcommercialsqft=;dcp_newcommunityfacilitysqft=;dcp_newindustrialsqft=;dcp_residentialsqft=</t>
  </si>
  <si>
    <t>P1995M0039</t>
  </si>
  <si>
    <t>12 W129TH HOUSE</t>
  </si>
  <si>
    <t>LANDMARK-CITY COLLEGE OF NY, REMSEN CEMETERY,TROTTING*COURSE LA; Additional LPC #(s): 334</t>
  </si>
  <si>
    <t>3aed6cff-1533-e811-812a-1458d04d06c8</t>
  </si>
  <si>
    <t>Ywtwr6hXRui5fBcNJ7ehL51HF/JQEy3+jao1v1zT/IrgYWSrI9XaJpICxt/VQ/riYNbJrrj7h1o+ZgEIVVE8ZQ==:dcp_newcommercialsqft=;dcp_newcommunityfacilitysqft=;dcp_newindustrialsqft=;dcp_residentialsqft=</t>
  </si>
  <si>
    <t>P1995M0040</t>
  </si>
  <si>
    <t>WADLEIGH H.S. FOR GIRLS</t>
  </si>
  <si>
    <t>LANDMARK-CITY COLLEGE OF NY, REMSEN CEMETERY,TROTTING*COURSE LA; Additional LPC #(s): 143</t>
  </si>
  <si>
    <t>50e11cff-1533-e811-8129-1458d04d2538</t>
  </si>
  <si>
    <t>DNBbkiAO3y+/XcC0IewU7rCAp4FV06l1l5o5LGX1MtoB+lZnBIS0Q1vUppK4/dsUPk8Uu3+g6fd7dEA773r+6w==:dcp_newcommercialsqft=;dcp_newcommunityfacilitysqft=;dcp_newindustrialsqft=;dcp_residentialsqft=</t>
  </si>
  <si>
    <t>P1995M0046</t>
  </si>
  <si>
    <t>TWO BRIDGES URP</t>
  </si>
  <si>
    <t>94HPD019M</t>
  </si>
  <si>
    <t>4TH AMENDMENT TO THE URP MERGING SITES 4B &amp; 4C UNTO SITE 4B*IN ORDER TO CONSTRUCT A 21-STORY BLDG WITH APPROX 198 UNITS*CONTAINING RETAIL &amp; COMMUNITY FACILITY SPACE</t>
  </si>
  <si>
    <t>3ced6cff-1533-e811-812a-1458d04d06c8</t>
  </si>
  <si>
    <t>WNLTWcVnUeLr91mQibdzMpNPW93GEy8EIW4gQ05V8nqnRVM9ITIieBYTiIrYFS6OcZwhP8oYp0sJqcKbslaPvw==:dcp_newcommercialsqft=;dcp_newcommunityfacilitysqft=;dcp_newindustrialsqft=;dcp_residentialsqft=</t>
  </si>
  <si>
    <t>P1995M0060</t>
  </si>
  <si>
    <t>SECTION STATIONS W121/122 E91/92/93</t>
  </si>
  <si>
    <t>ACQUISITION OF A STORE FRONT OF A 3-STORY BLDG TO CONTINUE*TO OPERATE SECTION STATIONS W121, 122 &amp; E91, 92 &amp; 93</t>
  </si>
  <si>
    <t>52e11cff-1533-e811-8129-1458d04d2538</t>
  </si>
  <si>
    <t>7K2wkrWM4Fca/c8R+lmdsOxHnTc2j8Ed7IkY0hXzsecS+LwtU93X8MiLELt1LBOzFDDPjbb+gi2Cr2fQP+nTQQ==:dcp_newcommercialsqft=;dcp_newcommunityfacilitysqft=;dcp_newindustrialsqft=;dcp_residentialsqft=</t>
  </si>
  <si>
    <t>P1995M0064</t>
  </si>
  <si>
    <t>WOOSTER ST GARAGE</t>
  </si>
  <si>
    <t>75 WOOSTER ST CORP/ROSENMAN &amp; COLIN</t>
  </si>
  <si>
    <t>95DCP003M</t>
  </si>
  <si>
    <t>95DCP003M: SPECIAL PERMIT (ZR74-52) TO CONVERT THE EXISTING BLDG INTO A 275 CAR VALET ATTENDED PUBLIC PARKING GARAGE</t>
  </si>
  <si>
    <t>3eed6cff-1533-e811-812a-1458d04d06c8</t>
  </si>
  <si>
    <t>Xqcmip0NyskLco0hjTJvENlq2uo9H3ADULobuUu3vr7MjdNy6h36WFtwaCdMzA+C7szqgyugaiWB8MhsiKCFSA==:dcp_newcommercialsqft=;dcp_newcommunityfacilitysqft=;dcp_newindustrialsqft=;dcp_residentialsqft=</t>
  </si>
  <si>
    <t>P1995M0067</t>
  </si>
  <si>
    <t>PARK WEST II</t>
  </si>
  <si>
    <t>UDAAP &amp; LDA TO REHAB A 5-STORY BLDG FOR HOMELESS/MENTALLY*DISABLED MEN &amp; WOMEN</t>
  </si>
  <si>
    <t>54e11cff-1533-e811-8129-1458d04d2538</t>
  </si>
  <si>
    <t>1xv7fw73Osi1ErprkIeF604i6JkgX8J970IXkYU+NZ09vYNXsenznoYoVZVgcbU8DlUPgun7oN0ppR7MnqfVpA==:dcp_newcommercialsqft=;dcp_newcommunityfacilitysqft=;dcp_newindustrialsqft=;dcp_residentialsqft=</t>
  </si>
  <si>
    <t>P1995M0070</t>
  </si>
  <si>
    <t>AMENDED GRAND CENTRAL BID</t>
  </si>
  <si>
    <t>DBS FOR THE GRAND CENTRAL DIST MGMT ASSOC</t>
  </si>
  <si>
    <t>95DBS001M</t>
  </si>
  <si>
    <t>BUSINESS IMPROVEMENT DIST PLAN TO INCLUDE APPROX 340*PROPERTIES ON 75 BLOCKS WITHIN 7-10 BLOCKS OF THE TERMINAL*&amp; CONTAINS APPROX 65 MILLION SF OF COMMERCIAL SPACE</t>
  </si>
  <si>
    <t>40ed6cff-1533-e811-812a-1458d04d06c8</t>
  </si>
  <si>
    <t>F7KNY0K5Yrlg9XOI5s6CCupgR7NM1LvArAzqPF978577hTK+dC9F1TMha7aaLHW00spU+Rxxx/qa4+WbbrjWCA==:dcp_newcommercialsqft=;dcp_newcommunityfacilitysqft=;dcp_newindustrialsqft=;dcp_residentialsqft=</t>
  </si>
  <si>
    <t>P1995M0076</t>
  </si>
  <si>
    <t>BOWERY SAVINGS BANK - INTERIOR</t>
  </si>
  <si>
    <t>LANDMARK-CITY COLLEGE OF NY, REMSEN CEMETERY,TROTTING*COURSE LA; Additional LPC #(s): 144</t>
  </si>
  <si>
    <t>56e11cff-1533-e811-8129-1458d04d2538</t>
  </si>
  <si>
    <t>2hHszaEUMWBE/ikgic5PdZUb4tcjViQJ9Jcd3TSzSiLbwEyfytof44k/SL74sYDl+ZYQ8L4fcxd2p0AWM8Vqhw==:dcp_newcommercialsqft=;dcp_newcommunityfacilitysqft=;dcp_newindustrialsqft=;dcp_residentialsqft=</t>
  </si>
  <si>
    <t>P1995M0078</t>
  </si>
  <si>
    <t>CENTRA CONDO GARAGE/WSURA SITE 40</t>
  </si>
  <si>
    <t>GELODA/BRIARWOOD CORP BY STEVEN D. KOWALOFF</t>
  </si>
  <si>
    <t>95DCP008M</t>
  </si>
  <si>
    <t>95DCP008M: SPECIAL PERMIT 74-52, 13-461 TO INCREASE THE CAPACITY OF AN EXISTING PUBLIC GARAGE &amp; THE ACCESSORY PARKING GARAGE TO 142 SPACES</t>
  </si>
  <si>
    <t>42ed6cff-1533-e811-812a-1458d04d06c8</t>
  </si>
  <si>
    <t>jtKA1weH8SJKodJz31WhT7tAd5wrFU6Hb/29hoDufD1A0hXEDWp0aNj5b9NELZGQOMAm9owI3e//o4nIHGS/vQ==:dcp_newcommercialsqft=;dcp_newcommunityfacilitysqft=;dcp_newindustrialsqft=;dcp_residentialsqft=</t>
  </si>
  <si>
    <t>P1995M0091</t>
  </si>
  <si>
    <t>WESTSIDE BREWING CO</t>
  </si>
  <si>
    <t>CERT FOR A PLATFORM EXTENSION OF AN EXISTING STOOP WITH*STOOP DECKING</t>
  </si>
  <si>
    <t>58e11cff-1533-e811-8129-1458d04d2538</t>
  </si>
  <si>
    <t>H9oPWRjDG+F99OO0Vl2LRKLJ33uyACtvOjDefCEVBEtn05uNR9qp878gaKaVg+iAyx9h52uSbyO4Bx8R29miUg==:dcp_newcommercialsqft=;dcp_newcommunityfacilitysqft=;dcp_newindustrialsqft=;dcp_residentialsqft=</t>
  </si>
  <si>
    <t>P1995M0099</t>
  </si>
  <si>
    <t>CITICORP CENTER ATRIUM</t>
  </si>
  <si>
    <t>CITIBANK N.A./ROSENMAN &amp; COLIN</t>
  </si>
  <si>
    <t>95DCP011M</t>
  </si>
  <si>
    <t>95DCP011M: 3RD MOD TO ALTER &amp; REMODEL THE COVERED CPS THE THE TBA TO ENHANCE THESE SPACES AS AMENITIES OF THE PUBLIC</t>
  </si>
  <si>
    <t>44ed6cff-1533-e811-812a-1458d04d06c8</t>
  </si>
  <si>
    <t>iBMr++fmps5qoVUMLPlzClqqNGjexUvZFaPqmok4/XbEWPjraQi4mlco6XxG2N6dBozrJ45A9tZWjkFFECjKdA==:dcp_newcommercialsqft=;dcp_newcommunityfacilitysqft=;dcp_newindustrialsqft=;dcp_residentialsqft=</t>
  </si>
  <si>
    <t>P1995M0104</t>
  </si>
  <si>
    <t>AMENDED 14TH ST UNION SQUARE BID</t>
  </si>
  <si>
    <t>94DBS002M</t>
  </si>
  <si>
    <t>THE BUSINESS IMPROVEMENT DISTRICT PLAN INCLUDES ALL PARCELS*FRONTING THE CITED BOUNDARIES</t>
  </si>
  <si>
    <t>5ae11cff-1533-e811-8129-1458d04d2538</t>
  </si>
  <si>
    <t>BeTQO73wmPwbzSU572BM9C2b2OW6tiXQ7hzzpdJZVsXe74yYcMA0s4xb5rqn1Ppgr5eRFE/iRZH9JvZZjWK67Q==:dcp_newcommercialsqft=;dcp_newcommunityfacilitysqft=;dcp_newindustrialsqft=;dcp_residentialsqft=</t>
  </si>
  <si>
    <t>P1995M0105</t>
  </si>
  <si>
    <t>KANAMAR ASSOC</t>
  </si>
  <si>
    <t>RENEWAL OF A SPECIAL PERMIT PURSUANT TO CPC RULE 1-06 FOR*JOINT LIVING-WORK QUARTERS FOR ARTISTS IN LOFT DWELLINGS*WITHIN THE LMM DIST</t>
  </si>
  <si>
    <t>46ed6cff-1533-e811-812a-1458d04d06c8</t>
  </si>
  <si>
    <t>E/Js3wO6m4Nu31vdxgAb0N2F6hFyP40EGrbBzhYFgwnBLWdvERBWhlJm3DM0CPb7Hz7rtGXgql2UIXYUmyoP0g==:dcp_newcommercialsqft=;dcp_newcommunityfacilitysqft=;dcp_newindustrialsqft=;dcp_residentialsqft=</t>
  </si>
  <si>
    <t>P1995M0116</t>
  </si>
  <si>
    <t>HARLEM VALLEY APTS PHASE II</t>
  </si>
  <si>
    <t>94HPD038M</t>
  </si>
  <si>
    <t>UDAAP &amp; DISPOSITION TO CONSTRUCT A 6-STORY ELEVATOR BLDG*WITH 21 RESIDENTIAL UNITS FOR LOW-INCOME &amp; MENTALLY DISABLED*ADULTS &amp; 2 COMMERCIAL UNITS</t>
  </si>
  <si>
    <t>5ce11cff-1533-e811-8129-1458d04d2538</t>
  </si>
  <si>
    <t>nEXPdBrzQI/kyvmWSUde3ohKR2jKFChNFqKyh3zcl/bYz7heQy7eGFCmOfjfSyRD4ybSGt+2qcLSU3qFc3rA0A==:dcp_newcommercialsqft=;dcp_newcommunityfacilitysqft=;dcp_newindustrialsqft=;dcp_residentialsqft=</t>
  </si>
  <si>
    <t>P1995M0120</t>
  </si>
  <si>
    <t>35-37 NO. MOORE ST</t>
  </si>
  <si>
    <t>LPC/DAN CHONG HONG TRADING CORP/WHITMAN BREED ABBOT MORGAN</t>
  </si>
  <si>
    <t>95DCP001M</t>
  </si>
  <si>
    <t>95DCP001M: SPECIAL PERMIT TO CONVERT A FIRE DAMAGED &amp; VACANT WAREHOUSE TO APPROX 22 RESD'L UNITS W/COMM'L SPACE ON THE 1ST FLOOR &amp; STORAGE IN THE CELLAR</t>
  </si>
  <si>
    <t>48ed6cff-1533-e811-812a-1458d04d06c8</t>
  </si>
  <si>
    <t>wDiqagpMzNLWWmBG9tJcDujy8AC/0/KzjrTTBz26FVjCEoufF+UiAO+YVkFnuLIiK8CemDmZyAUgSt66W0aaaA==:dcp_newcommercialsqft=;dcp_newcommunityfacilitysqft=;dcp_newindustrialsqft=;dcp_residentialsqft=</t>
  </si>
  <si>
    <t>P1995M0122</t>
  </si>
  <si>
    <t>SPECIAL BATTERY PK CITY DIST TEXT</t>
  </si>
  <si>
    <t>BPCA (BATTERY PK CITY AUTH)</t>
  </si>
  <si>
    <t>TEXT CHANGE FOR THE RESIDENTIAL/SCHOOL PROJ (IS/PS 89)*INCLUDING A SPEC HEIGHT LOCATION, INCREASING THE C2 OVERLAY,*CHANGING MANDATORY FRONT BLDG WALL &amp; OTHER TEXT CHANGES</t>
  </si>
  <si>
    <t>5ee11cff-1533-e811-8129-1458d04d2538</t>
  </si>
  <si>
    <t>f4Jiy+pxb7hGeXMYOn+PeJNmhYhRsRFXBNfQvO4u5g8BIsKJKAYDCy5pk2bwh3nb4OtSVsn/9ibaDb09/UYLuQ==:dcp_newcommercialsqft=;dcp_newcommunityfacilitysqft=;dcp_newindustrialsqft=;dcp_residentialsqft=</t>
  </si>
  <si>
    <t>P1995M0123</t>
  </si>
  <si>
    <t>DOH PARKING SPACES</t>
  </si>
  <si>
    <t>SITE SELECTION &amp; ACQ TO LEASE PKG SPACES FOR 10 DEPT OF*HEALTH AUTOS</t>
  </si>
  <si>
    <t>4aed6cff-1533-e811-812a-1458d04d06c8</t>
  </si>
  <si>
    <t>utedLsJ0eYhBusQMPZe8Oj8mM5V/6n95wQT53HISVBbrxb0YULoi5p+J59kdTM8vVWHpzzGO63JdsbsGHSYKuQ==:dcp_newcommercialsqft=;dcp_newcommunityfacilitysqft=;dcp_newindustrialsqft=;dcp_residentialsqft=</t>
  </si>
  <si>
    <t>P1995M0125</t>
  </si>
  <si>
    <t>BRODSKY EAST</t>
  </si>
  <si>
    <t>ST. LUKE'S-ROOSEVELT HOSP CENTER/BATTLE FOWLER</t>
  </si>
  <si>
    <t>87DCP083AM</t>
  </si>
  <si>
    <t>1ST MOD TO THE RESTRICTIVE DECL TO ALLOW SUBSTITUTION OF UP*10 105 RESD'L UNITS &amp; 18,175SF OF RETAIL FLOOR AREA FOR*112,100SF OF OFFICE FLOOR AREA (POPS)</t>
  </si>
  <si>
    <t>60e11cff-1533-e811-8129-1458d04d2538</t>
  </si>
  <si>
    <t>9cMi4l1TXJsQZeXH9njaHWh6id8uQxzdVe6sJecTa4J/t7EmSEvKe+D/VkslHW5i16L1rrM53BpQQPNuyIH0gQ==:dcp_newcommercialsqft=;dcp_newcommunityfacilitysqft=;dcp_newindustrialsqft=;dcp_residentialsqft=</t>
  </si>
  <si>
    <t>P1995M0128</t>
  </si>
  <si>
    <t>BATTERY PARK CITY COMM'L DEV PLAN</t>
  </si>
  <si>
    <t>3RD MOD TO THE LARGE SCALE COMMERCIAL DEV PLAN (LSCDP) FOR*THE COMMODITIES EXCHANGE (NYMEX) FACILITY ON SITE 15</t>
  </si>
  <si>
    <t>4ced6cff-1533-e811-812a-1458d04d06c8</t>
  </si>
  <si>
    <t>snm4TA8Wtn12KSRUCoMzLHhmK27+ZbY/d0aqzmie++zop2VElNWDvabCKjXJg5lVlAXBbTkDDfNSyByjAzhVPA==:dcp_newcommercialsqft=;dcp_newcommunityfacilitysqft=;dcp_newindustrialsqft=;dcp_residentialsqft=</t>
  </si>
  <si>
    <t>P1995M0131</t>
  </si>
  <si>
    <t>135 W22ND ST</t>
  </si>
  <si>
    <t>EDWARD BRAMSON/KURZMAN KARELSEN &amp; FRANK</t>
  </si>
  <si>
    <t>CERT FOR THE CONVERSION OF FLOORS 2-4 FROM COMMERCIAL USE TO*DWELLING UNITS &amp; THE 1ST FLR FOR A WOODWORKING SHOP</t>
  </si>
  <si>
    <t>62e11cff-1533-e811-8129-1458d04d2538</t>
  </si>
  <si>
    <t>osyWY8IE3HCwaCwSVDxSZeuYJisn4KdNPQ8/RWcnzfK8HBHQ7YLSIMpNVoavV09mar93iuLxo8Ba9WjYdB2AVw==:dcp_newcommercialsqft=;dcp_newcommunityfacilitysqft=;dcp_newindustrialsqft=;dcp_residentialsqft=</t>
  </si>
  <si>
    <t>P1995M0132</t>
  </si>
  <si>
    <t>P.S./I.S. 89</t>
  </si>
  <si>
    <t>SITE SELECTION &amp; ACQUISITION OF P/O A PARCEL FROM BATTERY PK*CITY FOR USE AS A 600 SEAT ELEMENTARY SCHOOL &amp; 300 SEAT*INTERMEDIATE SCHOOL</t>
  </si>
  <si>
    <t>4eed6cff-1533-e811-812a-1458d04d06c8</t>
  </si>
  <si>
    <t>KLiI0NZkzrYgrynCvF8u1UVr1RBUCdz20BYndPGh4kTZmyBY2kLGUc4F8T5gKVu5NQ7EJjxQEyBymAun0fa3GA==:dcp_newcommercialsqft=;dcp_newcommunityfacilitysqft=;dcp_newindustrialsqft=;dcp_residentialsqft=</t>
  </si>
  <si>
    <t>P1995M0135</t>
  </si>
  <si>
    <t>C-O-P (5 PARCELS)</t>
  </si>
  <si>
    <t>UNRESTRICTED DISPOSITION OF CITY-OWNED PROPERTIES, 6 CONDO*UNITS</t>
  </si>
  <si>
    <t>64e11cff-1533-e811-8129-1458d04d2538</t>
  </si>
  <si>
    <t>YUiK8GzNp1b+VOllhw+OOo8mduM2Y9LWVTETM+rHTcuSVVRN0Y0i3XaEsZJZ08hvneXR5vkZZX7jNcnPINYyoA==:dcp_newcommercialsqft=;dcp_newcommunityfacilitysqft=;dcp_newindustrialsqft=;dcp_residentialsqft=</t>
  </si>
  <si>
    <t>P1995M0136</t>
  </si>
  <si>
    <t>UNRESTRICTED DISPOSITION OF CITY-OWNED PROPERTIES, 2 CONDO*UNITS</t>
  </si>
  <si>
    <t>50ed6cff-1533-e811-812a-1458d04d06c8</t>
  </si>
  <si>
    <t>2yY0xpJ9CNC72+xplmE9RRFqu9nt5zoK5/ZgYTNLJhMlPZrmZ8hD8uygOZ8ZmI82gH3oX44VY9QSE4M4xyoRuA==:dcp_newcommercialsqft=;dcp_newcommunityfacilitysqft=;dcp_newindustrialsqft=;dcp_residentialsqft=</t>
  </si>
  <si>
    <t>P1995M0137</t>
  </si>
  <si>
    <t>66e11cff-1533-e811-8129-1458d04d2538</t>
  </si>
  <si>
    <t>GZogp/SdmEs4PRyBhIktKHffWZVYYYWRd+2V8iQR8uD/zxAWmXpILweiX7msYKhGjn31GghMQy2AwY9P+D00EQ==:dcp_newcommercialsqft=;dcp_newcommunityfacilitysqft=;dcp_newindustrialsqft=;dcp_residentialsqft=</t>
  </si>
  <si>
    <t>P1995M0141</t>
  </si>
  <si>
    <t>C-O-P (1 PARCEL)</t>
  </si>
  <si>
    <t>UNRESTRICTED DISPOSITION OF CITY-OWNED PROPERTY, 1 CONDO</t>
  </si>
  <si>
    <t>52ed6cff-1533-e811-812a-1458d04d06c8</t>
  </si>
  <si>
    <t>S5jUt488tnSumLhMMZ6Df21WAaiybmD+/r6RkgJ4mN+EtSUxnhouNRNL1AVfOWHbkfv6EgePZlr5y2iaaQ/2Iw==:dcp_newcommercialsqft=;dcp_newcommunityfacilitysqft=;dcp_newindustrialsqft=;dcp_residentialsqft=</t>
  </si>
  <si>
    <t>P1995M0142</t>
  </si>
  <si>
    <t>RESTRICTED DISPOSITION OF CITY-OWNED PROPERTY, 1 CONDO UNIT</t>
  </si>
  <si>
    <t>68e11cff-1533-e811-8129-1458d04d2538</t>
  </si>
  <si>
    <t>0oMTA6+ZJwVCGqPNQt2cBoz4lX+4DvvWbj7h4jt8UG3luzupKdk4FyWqLZG0hzB1fOScnELDrRYBdYpZctXx8Q==:dcp_newcommercialsqft=;dcp_newcommunityfacilitysqft=;dcp_newindustrialsqft=;dcp_residentialsqft=</t>
  </si>
  <si>
    <t>P1995M0143</t>
  </si>
  <si>
    <t>54ed6cff-1533-e811-812a-1458d04d06c8</t>
  </si>
  <si>
    <t>ESnIxRXZx06yX4ELyskFdlaO9v3TIjnsMiNYZANSf3ecLMPwftTsP6cKibz6d+TXkXZrnRVesXOmjWNW9mDBgw==:dcp_newcommercialsqft=;dcp_newcommunityfacilitysqft=;dcp_newindustrialsqft=;dcp_residentialsqft=</t>
  </si>
  <si>
    <t>P1995M0144</t>
  </si>
  <si>
    <t>DISPOSITION OF CITY-OWNED PROPERTY, 1 CONDO UNIT</t>
  </si>
  <si>
    <t>6ae11cff-1533-e811-8129-1458d04d2538</t>
  </si>
  <si>
    <t>oT8O8UzRtZcSAJzUQ4v9xMEXTnaOSTkt4k+IZTbIn/FBQjKYS1YBnLe57hNLW1vQ0eNJ1oq1Ega98G5S70F9QQ==:dcp_newcommercialsqft=;dcp_newcommunityfacilitysqft=;dcp_newindustrialsqft=;dcp_residentialsqft=</t>
  </si>
  <si>
    <t>P1995M0151</t>
  </si>
  <si>
    <t>2ND RENEWAL OF A SPEC PERMIT PURSUANT TO CPC RULE 1-06 FOR A*PUBLIC PARKING GARAGE WITH A TOTAL OF 70 SPACES W/IN THE*GREENWICH VILLAGE HISTORIC DIST</t>
  </si>
  <si>
    <t>56ed6cff-1533-e811-812a-1458d04d06c8</t>
  </si>
  <si>
    <t>DJZAmzypAJPZmUs56ZSZ64uVnnW+7Bo6PSYGSqW+sc83qqlQH9SVGUpeeijwoxtPPFHLfFaPdFnzst3m8ck5lw==:dcp_newcommercialsqft=;dcp_newcommunityfacilitysqft=;dcp_newindustrialsqft=;dcp_residentialsqft=</t>
  </si>
  <si>
    <t>P1995M0157</t>
  </si>
  <si>
    <t>FISA</t>
  </si>
  <si>
    <t>LEASE OF APPROX 150,000SF OFFICE SPACE ON 4TH &amp; GROUND FLRS*TO RELOCATE THE FINANCIAL SERVICES INFORMATION AGENCY</t>
  </si>
  <si>
    <t>6ce11cff-1533-e811-8129-1458d04d2538</t>
  </si>
  <si>
    <t>24noXZxB1UgFoKncVoRrLcK0HWA2aCBErttS4MbfS3t4CxyB26U+oZKTxiQeGGg5mbqPjjFYSEY6IqWRzXjB5Q==:dcp_newcommercialsqft=;dcp_newcommunityfacilitysqft=;dcp_newindustrialsqft=;dcp_residentialsqft=</t>
  </si>
  <si>
    <t>P1995M0159</t>
  </si>
  <si>
    <t>88-90 WALKER ST</t>
  </si>
  <si>
    <t>CHINATOWN PARKING CORP/ROSENMAN &amp; COLIN</t>
  </si>
  <si>
    <t>95DCP017M</t>
  </si>
  <si>
    <t>95DCP017M: AUTH (ZR13-452) FOR A 35-CAR ATTENDED PARKING LOT WITHIN A M1-5 DIST</t>
  </si>
  <si>
    <t>58ed6cff-1533-e811-812a-1458d04d06c8</t>
  </si>
  <si>
    <t>OIZUCwzVK/wPRQGjOmXUO+QJVEsvD2MTd0jPdCi+nGQvZhOFuDcrjBajz59rUnAMvybcZUFCkzBc1d/M/9x3IQ==:dcp_newcommercialsqft=;dcp_newcommunityfacilitysqft=;dcp_newindustrialsqft=;dcp_residentialsqft=</t>
  </si>
  <si>
    <t>P1995M0163</t>
  </si>
  <si>
    <t>OLCOTT HOTEL</t>
  </si>
  <si>
    <t>LPC/GOLDEN GATE CO. FOR SHAEL SHAPIRO</t>
  </si>
  <si>
    <t>95DCP018M</t>
  </si>
  <si>
    <t>95DCP018M: SPEC PERM (74-711) FOR MOD OF 22-10, 34-421, 23-223, 54-311 TO USE FLOORS 2-PH FOR PROFESSIONAL OFFICES, TRANSIENT HOTEL UNITS, APT HOTEL UNITS &amp; 1 NON-COMM'L CLUB</t>
  </si>
  <si>
    <t>6ee11cff-1533-e811-8129-1458d04d2538</t>
  </si>
  <si>
    <t>Lw1DBPKAGvplXodPSFtotvf+ihXA/1rzS3YArLHr0vjpn0pXP4rDgL53ht4YuqgLvlrkd5d5RsXAQKzTqbbZpg==:dcp_newcommercialsqft=;dcp_newcommunityfacilitysqft=;dcp_newindustrialsqft=;dcp_residentialsqft=</t>
  </si>
  <si>
    <t>P1995M0167</t>
  </si>
  <si>
    <t>68/76 WILLIAM ST</t>
  </si>
  <si>
    <t>LICENSE CONSULTING GROUP INC/ROYAL BANK OF CANADA</t>
  </si>
  <si>
    <t>96DCP003M</t>
  </si>
  <si>
    <t>TO OBTAIN A SPECIAL PERMIT TO OPERATE A PUBLIC PARKING LOT I N A C5-5 ZONE</t>
  </si>
  <si>
    <t>96DCP003M: TO OBTAIN A SPECIAL PERMIT TO OPERATE A PUBLIC PARKING LOT I N A C5-5 ZONE</t>
  </si>
  <si>
    <t>5aed6cff-1533-e811-812a-1458d04d06c8</t>
  </si>
  <si>
    <t>GmTOWv9um951blGdAcxfcmz9ZGo6Q7y+UvJA/Rtz1zoBGt/5vI/HUWZHzw8k2gx9a3hZZmaz4+Js3yUNOW1bNg==:dcp_newcommercialsqft=;dcp_newcommunityfacilitysqft=;dcp_newindustrialsqft=;dcp_residentialsqft=</t>
  </si>
  <si>
    <t>P1995M0168</t>
  </si>
  <si>
    <t>92ND REALTY CO</t>
  </si>
  <si>
    <t>CHAIRMAN'S CERT ATTESTING TO THE SUBSTANTIAL COMPLETION OF*THE ESPLANADE</t>
  </si>
  <si>
    <t>70e11cff-1533-e811-8129-1458d04d2538</t>
  </si>
  <si>
    <t>mXIxpc8ZfHHRGxAXOL8UdLm2UsXPJY82TqeTD4MMmdF7Sy5y6FxUJZBclML8YqVQG1ZyHpvMLmMFuSvbKR87kg==:dcp_newcommercialsqft=;dcp_newcommunityfacilitysqft=;dcp_newindustrialsqft=;dcp_residentialsqft=</t>
  </si>
  <si>
    <t>P1995M0169</t>
  </si>
  <si>
    <t>DOH AEPO SHOP</t>
  </si>
  <si>
    <t>ACQUISITION OF 9,253SF OF THE BLDG CELLAR FOR DOH BUREAU OF*ARCHITECTURE, ENGINEERING &amp; PLANT OPERATIONS TO CONTINUE USE*AS A MECHANICS &amp; CARPENTERS SHOP</t>
  </si>
  <si>
    <t>5ced6cff-1533-e811-812a-1458d04d06c8</t>
  </si>
  <si>
    <t>IIwRwhn6rYOC3JBVrxbPFc8V+82sjTHpkeMl1VHTMhw5oBwwHLSrgySCvLIpdRTtArDuhaMXw52+HOkV6bwhFw==:dcp_newcommercialsqft=;dcp_newcommunityfacilitysqft=;dcp_newindustrialsqft=;dcp_residentialsqft=</t>
  </si>
  <si>
    <t>P1995M0177</t>
  </si>
  <si>
    <t>POLICE SERVICE AREA FACILITY</t>
  </si>
  <si>
    <t>RENEWAL OF SPECIAL PERMIT PURSUANT TO CPC RULE 106 TO CON-*STRUCT A POLICE SERVICE AREA FACILITY IN AN R7-2 DISTRICT</t>
  </si>
  <si>
    <t>72e11cff-1533-e811-8129-1458d04d2538</t>
  </si>
  <si>
    <t>LQbCC3AT2SAKq+9uJCBM0kmRoRr7nToOiWYrK7y+E4hHIAQIJiAolS3QqxkbQs5vApD4WVoRtts03ev3OBp38g==:dcp_newcommercialsqft=;dcp_newcommunityfacilitysqft=;dcp_newindustrialsqft=;dcp_residentialsqft=</t>
  </si>
  <si>
    <t>P1995M0178</t>
  </si>
  <si>
    <t>PARK ROYAL</t>
  </si>
  <si>
    <t>LPC ON BEHALF OF PARK ROYAL OWNERS/DON WESTON</t>
  </si>
  <si>
    <t>95DCP022M</t>
  </si>
  <si>
    <t>95DCP022M: SPECIAL PERMIT (74-711) TO A CATERING ESTABLISHMENT TO BE CHANGED TO A PHYSICAL CULTURE ESTABLISHMENT WITHIN AN R8B DIST &amp; THE CPW HISTORIC DIST</t>
  </si>
  <si>
    <t>5eed6cff-1533-e811-812a-1458d04d06c8</t>
  </si>
  <si>
    <t>888xbW6SEoVeZV9dslkyS2t/IDLmHz2qLE63x3Ff4wI45lgxbnQwHFZ/FxT9muSklPFxdQI1DMFgehnQs68y/A==:dcp_newcommercialsqft=;dcp_newcommunityfacilitysqft=;dcp_newindustrialsqft=;dcp_residentialsqft=</t>
  </si>
  <si>
    <t>P1995M0180</t>
  </si>
  <si>
    <t>1166 6TH AVE</t>
  </si>
  <si>
    <t>MARSH &amp; MCLENNAN CO., INC/ROSENMAN &amp; COLIN</t>
  </si>
  <si>
    <t>1ST MOD TO PERMIT A REDESIGN OF THE GROUND FLOOR, RELOCATING*THE LOBBY &amp; ENTRANCE TO THE E/S/O BLDG &amp; PROVIDE CONTINU0US*RETAIL FRONTAGE ON 6 AVE. (BL1261 LOTS 1002/04/05,1026-45)</t>
  </si>
  <si>
    <t>74e11cff-1533-e811-8129-1458d04d2538</t>
  </si>
  <si>
    <t>WLsBy+a7C6c3uTjNUOqp3kt4KOsV112X2Gr/gIOfs4Fa0DoqwYDtKcwqVqcuIJT4JrZ1yne1FmkKjnOdcff2Sw==:dcp_newcommercialsqft=;dcp_newcommunityfacilitysqft=;dcp_newindustrialsqft=;dcp_residentialsqft=</t>
  </si>
  <si>
    <t>P1995M0185</t>
  </si>
  <si>
    <t>GOOGIE'S RESTAURANT/DAVID TURNER</t>
  </si>
  <si>
    <t>CERT FOR A WOODEN SIDEWALK DECK CHANGING THE ELEVATION OF AN*UNENCLOSED SIDEWALK CAFE ABOVE GRADE</t>
  </si>
  <si>
    <t>60ed6cff-1533-e811-812a-1458d04d06c8</t>
  </si>
  <si>
    <t>kodEtVTgNG1Z3AHMQ1UknXWtgumYKbCMq7dMavnoaLwnDUPblUmUGefpVKUY1U4Y282gS60TspC39ldFZTNibg==:dcp_newcommercialsqft=;dcp_newcommunityfacilitysqft=;dcp_newindustrialsqft=;dcp_residentialsqft=</t>
  </si>
  <si>
    <t>P1995M0191</t>
  </si>
  <si>
    <t>THE BURLINGTON COAT FACTORY</t>
  </si>
  <si>
    <t>BURLINGTON COAT FACTORY/ROSENMAN &amp; COLIN</t>
  </si>
  <si>
    <t>95DCP021M</t>
  </si>
  <si>
    <t>95DCP021M: SPECIAL PERMIT (ZR74-922) TO EXTEND THE RETAIL FLOOR AREA INTO THE P/O BLDG WITHIN THE M1-5M DIST</t>
  </si>
  <si>
    <t>76e11cff-1533-e811-8129-1458d04d2538</t>
  </si>
  <si>
    <t>QizrzMS2dK9PnxGDqASI/mZ9HK2qe/ssSHU02p837o2P0NirVFgVwVEtSdnmmWJGKZwlkmoOhB4fUR0jW9Xubg==:dcp_newcommercialsqft=;dcp_newcommunityfacilitysqft=;dcp_newindustrialsqft=;dcp_residentialsqft=</t>
  </si>
  <si>
    <t>P1995M0192</t>
  </si>
  <si>
    <t>475 9TH AVE</t>
  </si>
  <si>
    <t>WASHINGTON ST ASSOC, INC/DAVIDOFF &amp; MALITO</t>
  </si>
  <si>
    <t>95DCP029M</t>
  </si>
  <si>
    <t>95DCP029M: AUTH TO AUTHORIZE A PARKING LOT FOR APPROX 109 CARS</t>
  </si>
  <si>
    <t>62ed6cff-1533-e811-812a-1458d04d06c8</t>
  </si>
  <si>
    <t>uyPuNFObH82P189502o8O3c4Meh0WUf0Q3IOK2j6qI6hQga0JAH0fL8uycdauDoewziXAy/5NHV2ozXmDVgrSQ==:dcp_newcommercialsqft=;dcp_newcommunityfacilitysqft=;dcp_newindustrialsqft=;dcp_residentialsqft=</t>
  </si>
  <si>
    <t>P1995M0193</t>
  </si>
  <si>
    <t>UDAAP &amp; LDA TO REHAB A BLDG FOR THE MENTALLY DISABLED*FINANCED BY A HUD MCKENNEY GRANT &amp; NYSDSS FUNDS</t>
  </si>
  <si>
    <t>78e11cff-1533-e811-8129-1458d04d2538</t>
  </si>
  <si>
    <t>ep3pKoSssuSTVGrxYj+stHT+T7RXQmJqkTomc+pio/sERfVz9d3bOmwaHgV56vshBg5X6YGRi8JqwXAtXkBdqQ==:dcp_newcommercialsqft=;dcp_newcommunityfacilitysqft=;dcp_newindustrialsqft=;dcp_residentialsqft=</t>
  </si>
  <si>
    <t>P1995M0201</t>
  </si>
  <si>
    <t>95DCP031M</t>
  </si>
  <si>
    <t>95DCP031M: 1ST MOD TO THE UNIVERSITY'S EXISTING LSCRD TO PERMIT THE CONST OF AN ADDITION TO THE LAW SCHOOL</t>
  </si>
  <si>
    <t>64ed6cff-1533-e811-812a-1458d04d06c8</t>
  </si>
  <si>
    <t>UUVWrgcuS9UMaZuOTBm4zKXDw9oNBNHntIvjoa9UIfUqb6uceiYbhxZ8u/C3Mf9JtmklAUxs4gG7A43VY/ZIYg==:dcp_newcommercialsqft=;dcp_newcommunityfacilitysqft=;dcp_newindustrialsqft=;dcp_residentialsqft=</t>
  </si>
  <si>
    <t>P1995M0203</t>
  </si>
  <si>
    <t>100 HORATIO ST</t>
  </si>
  <si>
    <t>95DCP030M</t>
  </si>
  <si>
    <t>95DCP030M: SPECIAL PERMIT TO BUILD A PUBLIC PARKING GARAGE WITH 200 SPACES (74-52); Additional Other #(s): 82-70M</t>
  </si>
  <si>
    <t>7ae11cff-1533-e811-8129-1458d04d2538</t>
  </si>
  <si>
    <t>n0zxhj64Y3uIVagUJs24ZsqR1jxS+GCr1Es342yHsWw9cZVLxFauwg+s2mdV02Rti6EDsaUkZG3wTYVskvcSwg==:dcp_newcommercialsqft=;dcp_newcommunityfacilitysqft=;dcp_newindustrialsqft=;dcp_residentialsqft=</t>
  </si>
  <si>
    <t>P1995M0207</t>
  </si>
  <si>
    <t>66ed6cff-1533-e811-812a-1458d04d06c8</t>
  </si>
  <si>
    <t>IOnF8omzY2J+yc5X34ElDqEvjIjMuc8AODpqBmAY1PuKdaG0NxQ//pUssydiUfHc0naamXz/xvFaZFjVzQH/tg==:dcp_newcommercialsqft=;dcp_newcommunityfacilitysqft=;dcp_newindustrialsqft=;dcp_residentialsqft=</t>
  </si>
  <si>
    <t>P1995M0211</t>
  </si>
  <si>
    <t>JAPAN AIRLINES</t>
  </si>
  <si>
    <t>JAPAN AIRLINES/WILLIAM VITACCO</t>
  </si>
  <si>
    <t>CERT FOR A JAL SIGN BETWEEN 25FT TO 50FT HEIGHT AT EXISTING*COMMERCIAL BLDG</t>
  </si>
  <si>
    <t>7ce11cff-1533-e811-8129-1458d04d2538</t>
  </si>
  <si>
    <t>jrDsv1XTt9hcK5ui06WZgPkD54R2jacNsQ7T3DQy4x57XwR1MO3H1ZFeteCx37Kp00BOk0dUrHuvAqRLMsDTYw==:dcp_newcommercialsqft=;dcp_newcommunityfacilitysqft=;dcp_newindustrialsqft=;dcp_residentialsqft=</t>
  </si>
  <si>
    <t>P1995M0212</t>
  </si>
  <si>
    <t>FISA &amp; DOITT OFFICES</t>
  </si>
  <si>
    <t>LEASE OF APPROX 165,000SF OF SPACE FOR THE CONTINUED OPERA-*TION OF THE FINANCIAL INFO SERVICES AGENCY &amp; THE DEPT OF*INFO TECH &amp; TELECOMMUNICATION OFFICES</t>
  </si>
  <si>
    <t>68ed6cff-1533-e811-812a-1458d04d06c8</t>
  </si>
  <si>
    <t>ozqZQXZaYIpbYEIYy3YbyTtpaf0AdTpgr4HTI3MBKP9eTkXbFppc4FUyKoCZA1uwPSAUuM8/g7ilJO3aXbEP4Q==:dcp_newcommercialsqft=;dcp_newcommunityfacilitysqft=;dcp_newindustrialsqft=;dcp_residentialsqft=</t>
  </si>
  <si>
    <t>P1995M0217</t>
  </si>
  <si>
    <t>PUBLIC ADMINST'S AUCTION HSE</t>
  </si>
  <si>
    <t>(PUBLIC ADMINISTRATOR) OPA/DGS</t>
  </si>
  <si>
    <t>95OPA001M</t>
  </si>
  <si>
    <t>ACQUISITION OF BASEMENT &amp; 1ST FLOORS WITHIN THE TRIBECA EAST*HISTORIC DIST FOR USE AS AN AUCTION HSE W/ACCESSORY STORAGE</t>
  </si>
  <si>
    <t>7ee11cff-1533-e811-8129-1458d04d2538</t>
  </si>
  <si>
    <t>QjQ352xMoVeeaC/wZETGZ1jlhxinyfxipNRP7UVyyDmpyEMwvTWbGE6b9d1fquODCA/D6IY9oxWOrnozsZqIMA==:dcp_newcommercialsqft=;dcp_newcommunityfacilitysqft=;dcp_newindustrialsqft=;dcp_residentialsqft=</t>
  </si>
  <si>
    <t>P1995M0220</t>
  </si>
  <si>
    <t>801 ASSOC &amp; 773 ASSOC, C/O ADELL CORP/ROSENMAN &amp; COLIN</t>
  </si>
  <si>
    <t>93DCP033M</t>
  </si>
  <si>
    <t>93DCP033M: REZONE C1-6 TO A NEWLY PROPOSED C6-4X CONTEXTUAL ZONE TO ALLOW COMM'L &amp; RESD'L DEV TO 10 FAR, BONUSABLE TO 12 FAR BY APPLYING THE INCLUSIONARY HSG OR A COMMERCIAL PLAZA BONUS</t>
  </si>
  <si>
    <t>6aed6cff-1533-e811-812a-1458d04d06c8</t>
  </si>
  <si>
    <t>DK0/39P3zwZwo9lqRgPKoQxpj/0BqRPGfjMXdAuxObjXyZMF3EXa9hUXBAjhtN8ZDmjQ6KlU7JpcWJlGtyqOeQ==:dcp_newcommercialsqft=;dcp_newcommunityfacilitysqft=;dcp_newindustrialsqft=;dcp_residentialsqft=</t>
  </si>
  <si>
    <t>P1995M0224</t>
  </si>
  <si>
    <t>EASTSIDE REZONING II</t>
  </si>
  <si>
    <t>CBM6</t>
  </si>
  <si>
    <t>95DCP035M</t>
  </si>
  <si>
    <t>95DCP035M: REZONE A P/O 3RD AVE FROM C1-9, C5-2, C6-4 TO C1-8X TO CARRY OUT THE OBJECTIVES OF A 7 YEAR COMPREHENSIVE ZONING AMENDMNT</t>
  </si>
  <si>
    <t>80e11cff-1533-e811-8129-1458d04d2538</t>
  </si>
  <si>
    <t>6HCS8QvpRMAkw0ZpwqUUVTUj+fjdZ/ZBnXMIMmJ+UcqlPjx7pmpJvnF4+tFyo/2e+g0zx3FvEdO8tiFEIPg/Sg==:dcp_newcommercialsqft=;dcp_newcommunityfacilitysqft=;dcp_newindustrialsqft=;dcp_residentialsqft=</t>
  </si>
  <si>
    <t>P1995M0225</t>
  </si>
  <si>
    <t>95DCP036M</t>
  </si>
  <si>
    <t>95DCP036M: REZONE THE MIDBLOOK FRONTING ON E30TH ST FROM R8 TO THE CON- TEXTUAL R7B TO PRESERVE THE NEIGHBORHOOD CHARACTER BY SHIFT- ING DEVELOPMENT FROM LEX AVE TO MAJOR AVES &amp; WIDE STREET</t>
  </si>
  <si>
    <t>6ced6cff-1533-e811-812a-1458d04d06c8</t>
  </si>
  <si>
    <t>ckt1jmAwqFQxhup60PrzVkZ8EsEM3VcJlgfqoRkcnsGbcZkAj8Ma7hBrWIYtwpXXVPTWDT05cmXJ/GfLAABsYA==:dcp_newcommercialsqft=;dcp_newcommunityfacilitysqft=;dcp_newindustrialsqft=;dcp_residentialsqft=</t>
  </si>
  <si>
    <t>P1995M0226</t>
  </si>
  <si>
    <t>MOUNT PLEASANT HOUSING</t>
  </si>
  <si>
    <t>UDAAP &amp; LDA TO CONSTRUCT A 9-STORY ELEVATOR BLDG WITH 63*UNITS FOR THE ELDERLY FUNDED UNDER HUD SECTION 202</t>
  </si>
  <si>
    <t>82e11cff-1533-e811-8129-1458d04d2538</t>
  </si>
  <si>
    <t>fJT9Vrl0B7DyebAjdo5dA3SxBqdQlZWcbpRk5yZSa4hzJZlUuOlIZ1SuiXVTIGjRDiJOeQovOg94jlLDc6j97w==:dcp_newcommercialsqft=;dcp_newcommunityfacilitysqft=;dcp_newindustrialsqft=;dcp_residentialsqft=</t>
  </si>
  <si>
    <t>P1995M0227</t>
  </si>
  <si>
    <t>51 W26TH ST</t>
  </si>
  <si>
    <t>801 ASSOC/ADELL CORP/ROSENMAN &amp; COLIN</t>
  </si>
  <si>
    <t>95DCP033M</t>
  </si>
  <si>
    <t>95DCP033M: AUTH (ZR13-452) FOR A PUBLIC PARKING LOT FOR 28 CARS</t>
  </si>
  <si>
    <t>6eed6cff-1533-e811-812a-1458d04d06c8</t>
  </si>
  <si>
    <t>l/Sf/06hgUsDDMKEEX+GYDzYBiqncsYXLO72a8W1Fxj9LLI8ztohGsKnBQF87n/4cgDLWMoGOJrL1iqG1Qhu/g==:dcp_newcommercialsqft=;dcp_newcommunityfacilitysqft=;dcp_newindustrialsqft=;dcp_residentialsqft=</t>
  </si>
  <si>
    <t>P1995M0229</t>
  </si>
  <si>
    <t>IBM BLDG/INDOOR SCULPTURE GARDEN</t>
  </si>
  <si>
    <t>590 MADISON AVE ASSOC/ROSENMAN &amp; COLIN</t>
  </si>
  <si>
    <t>95DCP034M</t>
  </si>
  <si>
    <t>95DCP034M: 3RD MOD TO THE SPECIAL PERMIT TO REDESIGN &amp; ALTER THE COVERED PEDESTRIAN SPACE AND AN ADJOINING UNBONUSED SEATING AREA TO CREATE A LARGE-SCALE INDOOR SCULPUTRE GARDEN</t>
  </si>
  <si>
    <t>84e11cff-1533-e811-8129-1458d04d2538</t>
  </si>
  <si>
    <t>Vtmav2YUlKJ5Nb7l02O+pbF5NxtXIaJxmfhAd93l4I4MfcyW9Rv8+yENA/oUKZDEaDgkGmlSU2Td5Q51J3qvSw==:dcp_newcommercialsqft=;dcp_newcommunityfacilitysqft=;dcp_newindustrialsqft=;dcp_residentialsqft=</t>
  </si>
  <si>
    <t>P1995M0231</t>
  </si>
  <si>
    <t>93HPD017M</t>
  </si>
  <si>
    <t>UDAAP &amp; LDA TO CONSTRUCT A 7-STORY ELEVATOR BLDG WITH 80*UNITS FOR THE ELDERLY FUNDED UNDER HUD SECTION 202</t>
  </si>
  <si>
    <t>70ed6cff-1533-e811-812a-1458d04d06c8</t>
  </si>
  <si>
    <t>EMNtViFvKp7AKqKkXF2K+1gnCWvC6jJ6h4gB4WMnJFb+NCU7kUtg/m/++hlbDym2ZmPvaHCJ6DB/92OSz9MklA==:dcp_newcommercialsqft=;dcp_newcommunityfacilitysqft=;dcp_newindustrialsqft=;dcp_residentialsqft=</t>
  </si>
  <si>
    <t>P1995M0235</t>
  </si>
  <si>
    <t>SO-HO HOTEL</t>
  </si>
  <si>
    <t>LPC/SOHO HOTEL CO/FRIEDMAN &amp; GOTBAUM</t>
  </si>
  <si>
    <t>RENEWAL OF SPECIAL PERMIT PURSUANT TO CPC RULE 1-06 TO ALLOW*A HOTEL &amp; RESTAURANT BELOW THE LEVEL OF THE 2ND FLOOR IN A*BLDG IN THE SO-HO CAST IRON DIST</t>
  </si>
  <si>
    <t>86e11cff-1533-e811-8129-1458d04d2538</t>
  </si>
  <si>
    <t>swOiWXrDiz//vC5JDkxeWKUGubtywCbFJcQ2ruaoJ0DTj0L8n5uWs+Or+VnyMB1NNo491MtZja0ZLNJRJlm8Vg==:dcp_newcommercialsqft=;dcp_newcommunityfacilitysqft=;dcp_newindustrialsqft=;dcp_residentialsqft=</t>
  </si>
  <si>
    <t>P1995M0236</t>
  </si>
  <si>
    <t>306 E72ND ST</t>
  </si>
  <si>
    <t>PARKER E72ND ST ASSOC. L.P./FRANK DE'ANGELO</t>
  </si>
  <si>
    <t>CERT TO DETERMINE WHETHER A TRANSIT EASEMENT VOLUME IS*REQUIRED ON THE SUBJECT SITE</t>
  </si>
  <si>
    <t>72ed6cff-1533-e811-812a-1458d04d06c8</t>
  </si>
  <si>
    <t>ZK7DZD3hzlzM16lzSF/R4cA5tMy0m1mXrXZoxvTCtKiOTMC6hdSdPqeLN+V8U9ooX6V0p9MwQ4vREnCd1NuD7w==:dcp_newcommercialsqft=;dcp_newcommunityfacilitysqft=;dcp_newindustrialsqft=;dcp_residentialsqft=</t>
  </si>
  <si>
    <t>P1995M0245</t>
  </si>
  <si>
    <t>NOHO BID</t>
  </si>
  <si>
    <t>95DBS006M</t>
  </si>
  <si>
    <t>88e11cff-1533-e811-8129-1458d04d2538</t>
  </si>
  <si>
    <t>q80BfoUZilx0oh/NiT03EefiITPZVTGPyxXT7d1WZwhl9SFHor67KIQfuKcTEwF63YoxS/1AlNzbkQTibfIQQg==:dcp_newcommercialsqft=;dcp_newcommunityfacilitysqft=;dcp_newindustrialsqft=;dcp_residentialsqft=</t>
  </si>
  <si>
    <t>P1995M0247</t>
  </si>
  <si>
    <t>462-464 10TH AVE A/K/A 456-458 W36TH ST</t>
  </si>
  <si>
    <t>SHERWOOD 36 ASSOC/OMAR FENIK ARCHITECTS</t>
  </si>
  <si>
    <t>95DCP028M</t>
  </si>
  <si>
    <t>95DCP028M: AUTH (13-224, 13-225, 13-452) TO AUTHORIZE A PUBLIC PARKING LOT WITH APPROX 21 SPACES IN AN M1-1 DIST</t>
  </si>
  <si>
    <t>74ed6cff-1533-e811-812a-1458d04d06c8</t>
  </si>
  <si>
    <t>TGgVr0P3nuXFlILsCIjC7dPGzB/zltyrJM2cr3UEl0y8VaFyyWddnp2Tg6D+BG1Bp4PvT/svfz+KYS7ghHlnvA==:dcp_newcommercialsqft=;dcp_newcommunityfacilitysqft=;dcp_newindustrialsqft=;dcp_residentialsqft=</t>
  </si>
  <si>
    <t>P1995M0252</t>
  </si>
  <si>
    <t>NIKE TOWN</t>
  </si>
  <si>
    <t>NIKE RETAIL SERVICES, INC/MUDGE ROSE ET AL</t>
  </si>
  <si>
    <t>79DCP031AM</t>
  </si>
  <si>
    <t>5TH MODIFICATION TO THE SPEC PERMIT TO CREATE RETAIL SHIP-*PING ENVIRONMENT KNOWN AS NIKE TOWN IN SPECIAL 5TH AVE*SUBDISTRICT (POPS); Additional Other #(s): 79-031M</t>
  </si>
  <si>
    <t>8ae11cff-1533-e811-8129-1458d04d2538</t>
  </si>
  <si>
    <t>xpGAEdLSwQ0bTEv+R6aRy4xXK03k/CdN4tIrvegyii4f2vhMvCilzie1hViWPGYxE4fy1A/cgvx6L23YsQtsnw==:dcp_newcommercialsqft=;dcp_newcommunityfacilitysqft=;dcp_newindustrialsqft=;dcp_residentialsqft=</t>
  </si>
  <si>
    <t>P1995M0255</t>
  </si>
  <si>
    <t>42-50 WOOSTER ST</t>
  </si>
  <si>
    <t>LPC/F.G. ASSOC, LP/BATTLE FOWLER</t>
  </si>
  <si>
    <t>95DCP023M</t>
  </si>
  <si>
    <t>95DCP023M: SPECIAL PERMIT (ZR74-711) TO PERMIT THE RESTORATION OF THE BLDGS FOR USE AS JOINT LIVING-WORK QUARTERS &amp; RETAIL SPACE WITHIN THE SOHO CAST IRON HISTORIC DIST</t>
  </si>
  <si>
    <t>76ed6cff-1533-e811-812a-1458d04d06c8</t>
  </si>
  <si>
    <t>OZYn2K43Mgs/UoKoDycKSWzb9k57vgJjT9y86YyePZ/6rDN8RwHfmQsc4UnH4A0484LwO+jTGHwQgeSmiPBdpw==:dcp_newcommercialsqft=;dcp_newcommunityfacilitysqft=;dcp_newindustrialsqft=;dcp_residentialsqft=</t>
  </si>
  <si>
    <t>P1995M0256</t>
  </si>
  <si>
    <t>HARMONY PLAZA A/K/A HARKNESS ATRIUM</t>
  </si>
  <si>
    <t>61 WEST 62 OWNERS CORP/ROBINSON SILVERMAN ET AL</t>
  </si>
  <si>
    <t>2ND MODIFICATION TO THE AUTHORIZATION FOR A MODIF OF THE*ENTRANCES OF PLAZA, CONFIGURATION OF RETAIL SPACE &amp; REQUIRED*HOURS PLAZA IS TO BE OPENED TO PUBLIC (POPS)</t>
  </si>
  <si>
    <t>8ce11cff-1533-e811-8129-1458d04d2538</t>
  </si>
  <si>
    <t>ZquQoIrMpqbKtbW1Gh4PLYGhE8sg8jgmMrFFIHF1AL1LxfGWtSQVDOLMiBmE32EfcOD9vghQoq8FgpCmFhDLVQ==:dcp_newcommercialsqft=;dcp_newcommunityfacilitysqft=;dcp_newindustrialsqft=;dcp_residentialsqft=</t>
  </si>
  <si>
    <t>P1995M0270</t>
  </si>
  <si>
    <t>MADISON AVE BID</t>
  </si>
  <si>
    <t>95DCP007M</t>
  </si>
  <si>
    <t>THE BUSINESS IMPROVEMENT DISTRICT PLAN INCLUDES APPROX ALL*PARCELS FRONTING THE CITED BOUNDARIES</t>
  </si>
  <si>
    <t>78ed6cff-1533-e811-812a-1458d04d06c8</t>
  </si>
  <si>
    <t>cXwhRFyH9FS8an8dT31SiKfTyGx1uT8fSfg1GYLClKr0LjnwK0hXrRn+ycXqX/x06/mEN1X5wqc+f8gzo8jMJg==:dcp_newcommercialsqft=;dcp_newcommunityfacilitysqft=;dcp_newindustrialsqft=;dcp_residentialsqft=</t>
  </si>
  <si>
    <t>P1995M0272</t>
  </si>
  <si>
    <t>94DCP010M: SPECIAL PERM FOR A 238 PARKING LOT; Additional Other #(s): 88-264, 88-264M</t>
  </si>
  <si>
    <t>8ee11cff-1533-e811-8129-1458d04d2538</t>
  </si>
  <si>
    <t>l1NwacO47zsGepsowziT8SzB1Ijo6pQGtv+YI+q7aX/FWob2SHDes2Ty+/n557SuoMn+wKoimIj/Dfrcy5gKOw==:dcp_newcommercialsqft=;dcp_newcommunityfacilitysqft=;dcp_newindustrialsqft=;dcp_residentialsqft=</t>
  </si>
  <si>
    <t>P1995M0273</t>
  </si>
  <si>
    <t>DRE</t>
  </si>
  <si>
    <t>DISPOSITION VIA AUCTION OF A VACANT BLDG WITH 31 SRO UNITS</t>
  </si>
  <si>
    <t>7aed6cff-1533-e811-812a-1458d04d06c8</t>
  </si>
  <si>
    <t>JQF5ne2Hr1MnfMQk5yXtJVQ59CJhXP+QyMKENk4rnmPp/DooTsQ2kj/g73s7gYVPHex00ZnDQmgsLqwhZVhvcw==:dcp_newcommercialsqft=;dcp_newcommunityfacilitysqft=;dcp_newindustrialsqft=;dcp_residentialsqft=</t>
  </si>
  <si>
    <t>P1995M0275</t>
  </si>
  <si>
    <t>116-118 W14TH ST</t>
  </si>
  <si>
    <t>ANTHONY ZUNINO/RICHARD POTOFSKY</t>
  </si>
  <si>
    <t>CERT TO CONVERT FLOORS 5 THRU 12 TO RESIDENTIAL &amp; FLOORS 1*THRU 4 TO COMMERCIAL</t>
  </si>
  <si>
    <t>90e11cff-1533-e811-8129-1458d04d2538</t>
  </si>
  <si>
    <t>h71gF9ilOLop/ugmN5Zz8q/1GcCuX8ahqPMd/+LUGm2HXeqmYgCZXTwztIzbgKkmVpNiagFqNdEy9W46ZZyBcw==:dcp_newcommercialsqft=;dcp_newcommunityfacilitysqft=;dcp_newindustrialsqft=;dcp_residentialsqft=</t>
  </si>
  <si>
    <t>P1995M0277</t>
  </si>
  <si>
    <t>LOWER MANH RESD'L CONVERSIONS TEXT</t>
  </si>
  <si>
    <t>95DCP043M</t>
  </si>
  <si>
    <t>95DCP043M: TEXT CHANGE TO APPLY TO EXISTING COMMERCIAL BLDGS ERRECTED PRIOR TO 1961 CONVERTED TO RESIDENTIAL USE IN R10 EQUIVALENT</t>
  </si>
  <si>
    <t>7ced6cff-1533-e811-812a-1458d04d06c8</t>
  </si>
  <si>
    <t>ikzOfU2LvFcuiYOEB/92BAtasYSPfY2o412yx+vj8teMddvnNMxtvJ3R5HECkJSFSA0saS5YmDCVRtUWb49Dwg==:dcp_newcommercialsqft=;dcp_newcommunityfacilitysqft=;dcp_newindustrialsqft=;dcp_residentialsqft=</t>
  </si>
  <si>
    <t>P1995M0278</t>
  </si>
  <si>
    <t>DOH BUREAU OF TB FIELD OFF</t>
  </si>
  <si>
    <t>DGS/DRE</t>
  </si>
  <si>
    <t>ACQUIRE APPROX 4,000SF FOR THE DEPT OF HEALTH BUREAU OF*TUBERCULOSIS CONTROL FIELD OFFICE</t>
  </si>
  <si>
    <t>92e11cff-1533-e811-8129-1458d04d2538</t>
  </si>
  <si>
    <t>zjL6ufnktueiCYi0Lfw8+M8lxtF/sJosFsFBsd7iWYVWi+XE37lH5y5qE/eArg5etX39HNH48Ag0dx6cubj7hQ==:dcp_newcommercialsqft=;dcp_newcommunityfacilitysqft=;dcp_newindustrialsqft=;dcp_residentialsqft=</t>
  </si>
  <si>
    <t>P1995M0283</t>
  </si>
  <si>
    <t>95DGS001M</t>
  </si>
  <si>
    <t>DISPOSITION BY LONG-TERM LEASE OF A DETERIORATED LANDMARK*BLDG WITHIN THE BOUNDARIES OF THE AFRICAN BURIAL GROUND</t>
  </si>
  <si>
    <t>7eed6cff-1533-e811-812a-1458d04d06c8</t>
  </si>
  <si>
    <t>+0vW1yqpUcuLWMlajg21DQnFPlx4kkuI02auU8kSTczwTEbSPLeTh/oSbWc1kRpDZVqHmCfPzbpcS6OgA+hwHA==:dcp_newcommercialsqft=;dcp_newcommunityfacilitysqft=;dcp_newindustrialsqft=;dcp_residentialsqft=</t>
  </si>
  <si>
    <t>P1995M0285</t>
  </si>
  <si>
    <t>257 W17TH, 22 W19TH ST</t>
  </si>
  <si>
    <t>W.W. READE ST CORP/LAWRENCE M GERSON</t>
  </si>
  <si>
    <t>CERT TO CONVERT ALL FLOORS TO RESIDENTIAL WHILE PERSERVING*FLOOR 2-5 AT E19TH ST TO COMMERCIAL OR MFG USE</t>
  </si>
  <si>
    <t>94e11cff-1533-e811-8129-1458d04d2538</t>
  </si>
  <si>
    <t>B/UKKbz/0ZVEip7YS9y3yqiNF12d73bKI4A9RSBvQew3Kf7KA44UihiPI51x3DyZjgjtrZF7UkxumTF/TZnh2g==:dcp_newcommercialsqft=;dcp_newcommunityfacilitysqft=;dcp_newindustrialsqft=;dcp_residentialsqft=</t>
  </si>
  <si>
    <t>P1995M0289</t>
  </si>
  <si>
    <t>CONVENTION CENTER HOTEL DEV</t>
  </si>
  <si>
    <t>MID-TOWN DEV/BATTLE FOWLER</t>
  </si>
  <si>
    <t>RENEWAL OF SPECIAL PERMIT PURSUANT TO CPC RULE 1-06 FOR DEV-*OVER A RR AIR SPACE WITHIN THE SPECIAL JACOB JAVITS CONVEN-*TION CENTER DIST</t>
  </si>
  <si>
    <t>80ed6cff-1533-e811-812a-1458d04d06c8</t>
  </si>
  <si>
    <t>KBAxFVEB9UD+WpuoKuW9Nku7Ug2LZUyCMZb3It9NRo06MTthx/1Che1tx08EJcYtLv9XP+JXwNB4X0AqpLq+xg==:dcp_newcommercialsqft=;dcp_newcommunityfacilitysqft=;dcp_newindustrialsqft=;dcp_residentialsqft=</t>
  </si>
  <si>
    <t>P1995M0295</t>
  </si>
  <si>
    <t>PROJECT LINKAGE</t>
  </si>
  <si>
    <t>95HPD006M</t>
  </si>
  <si>
    <t>95HPD006M: DISPOSITION OF CITY-OWNED LAND TO FACILITATE THE CONSTRUCTIO N OF 71 UNITS OF ELDERLY HOUSING IN A SEVEN-STOYR BUILDING</t>
  </si>
  <si>
    <t>98e11cff-1533-e811-8129-1458d04d2538</t>
  </si>
  <si>
    <t>yZPzYc8S774thumBJx52JKlcOpduAKshPc9Y3hqTSXE0ujhB+IGJWgFQUCUl/JH569OS9WhDUgN0j1Wrk4Jnyw==:dcp_newcommercialsqft=;dcp_newcommunityfacilitysqft=;dcp_newindustrialsqft=;dcp_residentialsqft=</t>
  </si>
  <si>
    <t>P1995M0298</t>
  </si>
  <si>
    <t>EAST 14TH ST REZONING</t>
  </si>
  <si>
    <t>95DCP053M</t>
  </si>
  <si>
    <t>95DCP053M: PROPOSE TO REZONE THE EAST 14TH STREET CORRIDOR BETWEEN UNIV ERSITY PLACE AND AVENUE C FROM C6-1 TO C1-9A, C6-3X, AND C6- 2A; AND FROM R7-2 TO C1-6A, AND C1-7A</t>
  </si>
  <si>
    <t>82ed6cff-1533-e811-812a-1458d04d06c8</t>
  </si>
  <si>
    <t>DJBSc7UGlOiEm9FdDjU41Ocqt/Ow8bcFOjIAAVV/m0MTlCdTAcwS/pXx4o6bT/mcl7dkRsDbkZhuKP42KbW0vg==:dcp_newcommercialsqft=;dcp_newcommunityfacilitysqft=;dcp_newindustrialsqft=;dcp_residentialsqft=</t>
  </si>
  <si>
    <t>P1995M0299</t>
  </si>
  <si>
    <t>C-O-P/53RD ST GARAGE</t>
  </si>
  <si>
    <t>9ce11cff-1533-e811-8129-1458d04d2538</t>
  </si>
  <si>
    <t>2tcM8FwhWPOGz+f2OL3ks4AjO4DmD0JiVazG93OkDD5QLsf0789YW/y0e1P1MtQE52xxNAo67GpBP8N4C8eRnQ==:dcp_newcommercialsqft=;dcp_newcommunityfacilitysqft=;dcp_newindustrialsqft=;dcp_residentialsqft=</t>
  </si>
  <si>
    <t>P1995M0307</t>
  </si>
  <si>
    <t>17TH PRECINCT STATIONHOUSE</t>
  </si>
  <si>
    <t>Vivian Awner</t>
  </si>
  <si>
    <t>95NYP005M</t>
  </si>
  <si>
    <t>NYCPD IS CURRENTLY IN THE PROCESS OF RENEWING ITS LEASE FOR THE 17TH POLICE PRECINCT STATIONHOUSE</t>
  </si>
  <si>
    <t>95NYP005M: NYCPD IS CURRENTLY IN THE PROCESS OF RENEWING ITS LEASE FOR THE 17TH POLICE PRECINCT STATIONHOUSE</t>
  </si>
  <si>
    <t>84ed6cff-1533-e811-812a-1458d04d06c8</t>
  </si>
  <si>
    <t>t4x5rj1T76mXwBRlM285hBb/YqkzYeQz1wE3pbX95Da0v0WHavdb04VRxaPrV9Qg4zcNjBCGQ+zD96xuBvG7lQ==:dcp_newcommercialsqft=;dcp_newcommunityfacilitysqft=;dcp_newindustrialsqft=;dcp_residentialsqft=</t>
  </si>
  <si>
    <t>P1995M0308</t>
  </si>
  <si>
    <t>COOPER SQ MUTUAL HOUSING PROGRAM</t>
  </si>
  <si>
    <t>UDAAP &amp; LDA TO REHAB 19 BLDGS WITH 320 UNITS WITHIN THE*COOPER SQUARE URA WITH NYC CAPITAL &amp; HUD HOPE 2 FUNDS</t>
  </si>
  <si>
    <t>86c41305-1633-e811-8129-1458d04d2538</t>
  </si>
  <si>
    <t>atqZ0ntrh60IyHfU6WI6at3iV5yr+Qpy38BBaTXu9q5mzm7oa3CIwHaZSdXs5h/mRKpW4YeUUPKAbgatxZJxkg==:dcp_newcommercialsqft=;dcp_newcommunityfacilitysqft=;dcp_newindustrialsqft=;dcp_residentialsqft=</t>
  </si>
  <si>
    <t>P1995M0314</t>
  </si>
  <si>
    <t>BARNES &amp; NOBLE BLDG</t>
  </si>
  <si>
    <t>LOUIS STRIAR, INC FOR BARNES &amp; NOBLE</t>
  </si>
  <si>
    <t>CERT FOR ILLUMINATED WALL SIGNS, A FLAG POLE BANNER &amp; THE*LOCATION OF SIGNS IN THE SPEC UNION SQUARE</t>
  </si>
  <si>
    <t>86ed6cff-1533-e811-812a-1458d04d06c8</t>
  </si>
  <si>
    <t>Zvz06mLrY99nvFM3GZ6o7rW3wH7HwOSSkkgr2VsUe8F/tAuAHf/dQEWwRRr7cB2za1w7+ZS2Q6JY48p3Y0/NEg==:dcp_newcommercialsqft=;dcp_newcommunityfacilitysqft=;dcp_newindustrialsqft=;dcp_residentialsqft=</t>
  </si>
  <si>
    <t>P1995M0316</t>
  </si>
  <si>
    <t>UNITED TENANTS ASSOC MUTUAL HSG PRG</t>
  </si>
  <si>
    <t>UDAAP &amp; LDA TO REHAB 14 BLDGS WITH 130 UNITS WITHIN THE WEST*SIDE URA, FINANCED BY NYC CAPITAL &amp; HUD HOPE 2 FUNDS</t>
  </si>
  <si>
    <t>88c41305-1633-e811-8129-1458d04d2538</t>
  </si>
  <si>
    <t>YaEztq5lpwk4AUgcNdTPyGKO2/1q3VxtFBUB+ZpGy6h6OdNb99862FTybRjuy+nrh81DpeX1D0Cywgv4ub5C2w==:dcp_newcommercialsqft=;dcp_newcommunityfacilitysqft=;dcp_newindustrialsqft=;dcp_residentialsqft=</t>
  </si>
  <si>
    <t>P1995M0317</t>
  </si>
  <si>
    <t>RENEWAL OF SPECIAL PERMIT PURSUANT TO CPC RULE 1-06 FOR A*PUBLIC PARKING GARAGE WITH A MAXIMUM CAPACITY OF 500 SPACES*IN THE SPECIAL CLINTON DIST</t>
  </si>
  <si>
    <t>25736605-1633-e811-812a-1458d04d06c8</t>
  </si>
  <si>
    <t>qINtmU0HWiV4HAmtlOYQsnmLe9NDWhgGHnAYy93VK/DHdSJqttH+Njp93Du5m0WkvZdEtsinVRmVecd9osz9xw==:dcp_newcommercialsqft=;dcp_newcommunityfacilitysqft=;dcp_newindustrialsqft=;dcp_residentialsqft=</t>
  </si>
  <si>
    <t>P1995M0319</t>
  </si>
  <si>
    <t>C-O-P/COMMUNITY FAMILY PLAN COUNCIL</t>
  </si>
  <si>
    <t>DGS/PDC</t>
  </si>
  <si>
    <t>95DGS007M</t>
  </si>
  <si>
    <t>8ac41305-1633-e811-8129-1458d04d2538</t>
  </si>
  <si>
    <t>OarVkvMXxX3BavqHRM5nxApaUYxrCttCKbjfrKP5MZykDIBDhp66EBmdF66Yh0N0otevzlZ13QkkjTm0IsXi/Q==:dcp_newcommercialsqft=;dcp_newcommunityfacilitysqft=;dcp_newindustrialsqft=;dcp_residentialsqft=</t>
  </si>
  <si>
    <t>P1995M0320</t>
  </si>
  <si>
    <t>COMMUNITY HEALTH PROJECT</t>
  </si>
  <si>
    <t>95DGS008M</t>
  </si>
  <si>
    <t>27736605-1633-e811-812a-1458d04d06c8</t>
  </si>
  <si>
    <t>Od3uxtBVS2YQOFOc8e5Nhei0SUrBUmnEDvYfQJmVeFOjTmtNAnBjEwOqU6HfqMVW8SAo3/R1OX5R4D3QuD78QA==:dcp_newcommercialsqft=;dcp_newcommunityfacilitysqft=;dcp_newindustrialsqft=;dcp_residentialsqft=</t>
  </si>
  <si>
    <t>P1995M0321</t>
  </si>
  <si>
    <t>SETTLEMENT HEALTH &amp; MEDICAL SERVICE</t>
  </si>
  <si>
    <t>95DGS004M</t>
  </si>
  <si>
    <t>8cc41305-1633-e811-8129-1458d04d2538</t>
  </si>
  <si>
    <t>HQdKyNFLFgzgUxOSXACbDCS5r9BowodpM/o5WBpausEubJUacoYhpGdSPDoGbkCryUMV815/q1CGeVwqVhJCnA==:dcp_newcommercialsqft=;dcp_newcommunityfacilitysqft=;dcp_newindustrialsqft=;dcp_residentialsqft=</t>
  </si>
  <si>
    <t>P1995M0325</t>
  </si>
  <si>
    <t>PARKER E72ND ST ASSOC/FRANK D'ANGELO</t>
  </si>
  <si>
    <t>29736605-1633-e811-812a-1458d04d06c8</t>
  </si>
  <si>
    <t>kY0dRmsc9mipWVg1LxWX3YuuJEnJsq/xK00fGnhEAWUusLHEUpNk3KQMZtXwSr6WS0kDpPUwBrZaSIqQSWQ2Zw==:dcp_newcommercialsqft=;dcp_newcommunityfacilitysqft=;dcp_newindustrialsqft=;dcp_residentialsqft=</t>
  </si>
  <si>
    <t>P1995M0326</t>
  </si>
  <si>
    <t>OPEN DOOR SR CENTER</t>
  </si>
  <si>
    <t>DFTA</t>
  </si>
  <si>
    <t>95DFA002M</t>
  </si>
  <si>
    <t>SITE SELECTION OF THE BASEMENT FLOOR IN THE LANDMARK FORMER*POLICE HQ BLDG TO SERVE AS A REPLACEMENT SITE FOR A SENIOR*CENTER NOW AT 115 CHRYSTIE ST</t>
  </si>
  <si>
    <t>8ec41305-1633-e811-8129-1458d04d2538</t>
  </si>
  <si>
    <t>LYAg7pW8U2+aj2LrwXrrftPqY89YKCwRkSYtXmn+g5DDzOGvQKuL4Bd62AUUCbYZtEVTKobsuOMCoDtT8Pr2ew==:dcp_newcommercialsqft=;dcp_newcommunityfacilitysqft=;dcp_newindustrialsqft=;dcp_residentialsqft=</t>
  </si>
  <si>
    <t>P1995M0334</t>
  </si>
  <si>
    <t>39 NO. MOORE ST A/K/A 34 ERICSSON PL</t>
  </si>
  <si>
    <t>TRIARCH, INC</t>
  </si>
  <si>
    <t>CHAIRMAN CERT TO MODIFY ZR11-102(C) TO ALLOW LOFT DWELLINGS*ON THE 2ND FLR &amp; TO ALLOW UG6 ON THE GROUND FLR IN THE*TRIBECA WEST HISTORIC DIST</t>
  </si>
  <si>
    <t>2b736605-1633-e811-812a-1458d04d06c8</t>
  </si>
  <si>
    <t>R1Gj2J3vD5xkq0B5MAFmv5qBYE7UppX6fdfMEHjRuhTzete7xNZoZSNOge9OaM1EvpvAEmOvpWqJvvmROVvpdw==:dcp_newcommercialsqft=;dcp_newcommunityfacilitysqft=;dcp_newindustrialsqft=;dcp_residentialsqft=</t>
  </si>
  <si>
    <t>P1995M0341</t>
  </si>
  <si>
    <t>PSA NO.4/LOWER EAST SIDE III URP</t>
  </si>
  <si>
    <t>95CHA001M</t>
  </si>
  <si>
    <t>FIRST AMENDED URP TO EXTEND THE BOUNDARY OF THE URA, CREATE*SITE 2 FROM P/O SITE 1, ADD 2 LOTS TO SITE 2 &amp; ALLOW A*PUBLIC SERVICE ESTABLISHMENT UG6D ON SITE 2 IN</t>
  </si>
  <si>
    <t>90c41305-1633-e811-8129-1458d04d2538</t>
  </si>
  <si>
    <t>dgRJ1LcwjsxEUXsg443LH3A/j1dZbOxIoynCWNpery3Cp/vnaOceeIJXhPl+MFRwNy2xyQZe/CjFX82xKJYJrQ==:dcp_newcommercialsqft=;dcp_newcommunityfacilitysqft=;dcp_newindustrialsqft=;dcp_residentialsqft=</t>
  </si>
  <si>
    <t>P1995M0343</t>
  </si>
  <si>
    <t>326, 328 W37TH ST</t>
  </si>
  <si>
    <t>DR ANDRE BIROTTE</t>
  </si>
  <si>
    <t>95DCP059M</t>
  </si>
  <si>
    <t>95DCP059M: A SPECIAL AUTHORIZATION FOR A PUBLIC PARKING LOT OF 30 SPACE S IN AN EXISTING VACANT LOT</t>
  </si>
  <si>
    <t>2d736605-1633-e811-812a-1458d04d06c8</t>
  </si>
  <si>
    <t>GlRxreUwzVKVCzF+QFKker9L10Iatgj9mqx0ze0xF87HixqvMSD4iljL4SKkFGXKX7yRYNh5yAGFictQGvt9bg==:dcp_newcommercialsqft=;dcp_newcommunityfacilitysqft=;dcp_newindustrialsqft=;dcp_residentialsqft=</t>
  </si>
  <si>
    <t>P1995M0356</t>
  </si>
  <si>
    <t>STUYVESANT COVE 197-A PLAN</t>
  </si>
  <si>
    <t>CB6</t>
  </si>
  <si>
    <t>96DCP033M</t>
  </si>
  <si>
    <t>96DCP033M: PURSUANT TO CHARTER SECTION 197-A, MANHATTAN COMMUNITY BOARD  6 IS PROPOSING A COMMUNITY-BASED PLAN FOR THE STUYVESANT CO VE AREA OF MANHATTAN</t>
  </si>
  <si>
    <t>92c41305-1633-e811-8129-1458d04d2538</t>
  </si>
  <si>
    <t>hr6qktUj3cwFaw7IbwxohltT2T0ab12eiW/ShsUE1Cjb5KGkT/cNbVx3TsIu0Aqh2wP7+yCgPOyE4wITrEvEZg==:dcp_newcommercialsqft=;dcp_newcommunityfacilitysqft=;dcp_newindustrialsqft=;dcp_residentialsqft=</t>
  </si>
  <si>
    <t>P1995M0362</t>
  </si>
  <si>
    <t>805 THIRD AVE CO/STROOCK &amp; STROOCK &amp; LAVAN</t>
  </si>
  <si>
    <t>3RD MOD TO SPECIAL PERMIT TO MOVE MECHANICAL EQUIPMENT SPACE*FROM THE 29TH TO THE 6TH &amp; 12TH FLOORS IN ORDER TO CREATE A*29TH FLR CONFERENCE ROOM &amp; OFFICE SPACE FOR BAKER &amp; MCKENZIE*(POPS)</t>
  </si>
  <si>
    <t>2f736605-1633-e811-812a-1458d04d06c8</t>
  </si>
  <si>
    <t>kayjU9SNcHAX9hN1Q8NosbBl9KapG/iMiZ/fnFQzJivKdpRNW6JPc+GwE7zi8Xwyo1LyCCzGKYGY+V0KpvGDvg==:dcp_newcommercialsqft=;dcp_newcommunityfacilitysqft=;dcp_newindustrialsqft=;dcp_residentialsqft=</t>
  </si>
  <si>
    <t>P1995M0366</t>
  </si>
  <si>
    <t>DOLCE OPEN AIR CAFE</t>
  </si>
  <si>
    <t>DOLCE OF NEW YORK, INC</t>
  </si>
  <si>
    <t>CERT TO CONSTRUCT AN OPEN AIR CAFE ON AN EXISTING URBAN*PLAZA WITHIN THE SPECIAL MIDTOWN DISTRICT</t>
  </si>
  <si>
    <t>94c41305-1633-e811-8129-1458d04d2538</t>
  </si>
  <si>
    <t>0oWXUf0Czlw16BbonZerY330XjXcku94n0iYFD1zoESz/ff/WJY1wbzpBwh5/qXTOKSm5IUuDJeuFb6uhpNKgg==:dcp_newcommercialsqft=;dcp_newcommunityfacilitysqft=;dcp_newindustrialsqft=;dcp_residentialsqft=</t>
  </si>
  <si>
    <t>P1995M0368</t>
  </si>
  <si>
    <t>138 W19TH ST</t>
  </si>
  <si>
    <t>NEIL BERZAK/IS-ILA REALTY CORP</t>
  </si>
  <si>
    <t>CERT TO PRESERVE THE BLDG IN AN M1-5M DISTRICT IN ORDER TO*LEGALIZE EXISTING IMD UNITS</t>
  </si>
  <si>
    <t>31736605-1633-e811-812a-1458d04d06c8</t>
  </si>
  <si>
    <t>jpUNs5wI/LkCqb0n6prM5lWmwKXWkPsvxklR+V+P2o7QpLP6TeLfQ7HsxNONdXaxr96wCXLKJBHaMVrr126q8A==:dcp_newcommercialsqft=;dcp_newcommunityfacilitysqft=;dcp_newindustrialsqft=;dcp_residentialsqft=</t>
  </si>
  <si>
    <t>P1995M0372</t>
  </si>
  <si>
    <t>COMPREHENSIVE MANH. WATERFRONT PLAN</t>
  </si>
  <si>
    <t>MANHATTAN BORO PRESIDENT</t>
  </si>
  <si>
    <t>197-A PLAN FOR INCREASED FERRY TRANSPORTATION, TOURIST*ATTRACTIONS, SMALL PACKAGE DELIVERY BY BOAT BET MANHATTAN &amp;*REGION'S AIRPORTS &amp; CONTINUOUS 32 MILE ESPLANADE AROUND*MANHATTAN</t>
  </si>
  <si>
    <t>96c41305-1633-e811-8129-1458d04d2538</t>
  </si>
  <si>
    <t>x6M5DdR26Vjg06UkY+JQZgWesPBuePCXddCKSM2qR3omuQM1hkWu9FaApye9ems1Gn7rlO/gmZsARl5WRnBR4A==:dcp_newcommercialsqft=;dcp_newcommunityfacilitysqft=;dcp_newindustrialsqft=;dcp_residentialsqft=</t>
  </si>
  <si>
    <t>P1995M0373</t>
  </si>
  <si>
    <t>W158TH ST BRIDGE</t>
  </si>
  <si>
    <t>96DOT005M</t>
  </si>
  <si>
    <t>96DOT005M: THE RECONSTRUCTION OF WEST 158TH STREET BRIDGE AND THE RAMP LEADING FROM THE BRIDGE TO THE HENRY HUDSON PARKWAY</t>
  </si>
  <si>
    <t>33736605-1633-e811-812a-1458d04d06c8</t>
  </si>
  <si>
    <t>tnYig2+CqmDMJMpA8fWYFfJLkH8QHZ47yKARg2LfZACalDVfm4vKz4EbsdjXF3r0TOHlR0EJ9hwjh4ybreQByA==:dcp_newcommercialsqft=;dcp_newcommunityfacilitysqft=;dcp_newindustrialsqft=;dcp_residentialsqft=</t>
  </si>
  <si>
    <t>P1995M0378</t>
  </si>
  <si>
    <t>NATIONAL WHOLESALE LIQUIDATORS</t>
  </si>
  <si>
    <t>NATIONAL WHOLESALE LIQUIDATORS/ANDREA KREMEN/STEVEN KOWALOF</t>
  </si>
  <si>
    <t>98c41305-1633-e811-8129-1458d04d2538</t>
  </si>
  <si>
    <t>QbVp+vEZ82V+E3sZRYl7wAV+WIU1jPQFOTZRdJwg47V2iEwFq6TtjGLJNYGQNrRSKQuR59AiWJfWIhEG3V3DNA==:dcp_newcommercialsqft=;dcp_newcommunityfacilitysqft=;dcp_newindustrialsqft=;dcp_residentialsqft=</t>
  </si>
  <si>
    <t>P1995M0382</t>
  </si>
  <si>
    <t>LOWER EAST SIDE URP III</t>
  </si>
  <si>
    <t>URBAN RENEWAL DESIGNATION</t>
  </si>
  <si>
    <t>35736605-1633-e811-812a-1458d04d06c8</t>
  </si>
  <si>
    <t>kKyEW8fu/GLyZkkPa44Aj23AazatDunAGoh2aH0a+GCdmfzCtZwx8eHpA+1KCpMDT0RLCD26b4IU1A3B7skJoA==:dcp_newcommercialsqft=;dcp_newcommunityfacilitysqft=;dcp_newindustrialsqft=;dcp_residentialsqft=</t>
  </si>
  <si>
    <t>P1995M0390</t>
  </si>
  <si>
    <t>34TH ST HELIPORT</t>
  </si>
  <si>
    <t>DGS/EDC</t>
  </si>
  <si>
    <t>SPECIAL PERMIT TO CONTINUE THE OPERATION OF THE 34TH ST*HELIPORT FOR A 10-YEAR PERIOD</t>
  </si>
  <si>
    <t>9ac41305-1633-e811-8129-1458d04d2538</t>
  </si>
  <si>
    <t>D7BXbWC4KGNOh+4fxrMu7bybM8qZ+g7bZbTGR7cC8yb4w6kDun0NRSPUYVLQoMpanhSYTnjGbY45bS+secXhRg==:dcp_newcommercialsqft=;dcp_newcommunityfacilitysqft=;dcp_newindustrialsqft=;dcp_residentialsqft=</t>
  </si>
  <si>
    <t>P1995M0395</t>
  </si>
  <si>
    <t>CITY WATER TUNNEL NO 3,- SHAFT 24B</t>
  </si>
  <si>
    <t>94DEP223M</t>
  </si>
  <si>
    <t>94DEP223M: TO PERMIT THE CONSTRUCTION OF A 529-FOOT DEEP VERTICAL WATER  SUPPLY SHAFT OF WHICH 514 FEET WOULD BE IN SOLID ROCK AND T HE REMAINDER IN SOIL</t>
  </si>
  <si>
    <t>37736605-1633-e811-812a-1458d04d06c8</t>
  </si>
  <si>
    <t>kqFaN+j6yaH1dVRib41kk61SVKhEeQnaQvVY7olB7Y7xS7lrnE/ueFKAKySItVEyJLhOTcQn1x66yCtAn5njdQ==:dcp_newcommercialsqft=;dcp_newcommunityfacilitysqft=;dcp_newindustrialsqft=;dcp_residentialsqft=</t>
  </si>
  <si>
    <t>P1995M0396</t>
  </si>
  <si>
    <t>ST; LUKES-ROOSEVELT HOSPITAL CENTER/BATTLE FOWLER</t>
  </si>
  <si>
    <t>87DCP083M</t>
  </si>
  <si>
    <t>87DCP083M: 1 MOD TO SPEC PERM &amp; RESTRICTIVE DECL TO SUBSTITUES UP TO 105 RESDL' UNITS &amp; 18,175 SF OF RETAIL FLOOR AREA FOR 12,100 SF OF OFFICE FLOOR AREA</t>
  </si>
  <si>
    <t>9cc41305-1633-e811-8129-1458d04d2538</t>
  </si>
  <si>
    <t>D8mGzV91sqDy+Xcw82OcbPYMhq98yebu7fAU/hbqB8IYckHt4U9xfqJrs/T0POCbmcDbYU/t9AGFeAkfMMz3pw==:dcp_newcommercialsqft=;dcp_newcommunityfacilitysqft=;dcp_newindustrialsqft=;dcp_residentialsqft=</t>
  </si>
  <si>
    <t>P1995M0398</t>
  </si>
  <si>
    <t>MT. PLEASANT HOUSING FOR ELDERLY</t>
  </si>
  <si>
    <t>95HPD004M</t>
  </si>
  <si>
    <t>95HPD004M: DISPOSITION OF CITY-OWNED LAND TO FACILITATE THE CONSTRUCTIO N OF A 9-STORY BUILDING FOR 63 UNITS OF HOUSING</t>
  </si>
  <si>
    <t>39736605-1633-e811-812a-1458d04d06c8</t>
  </si>
  <si>
    <t>Jn/6Z0ZoKQmzyyGO+4KkBoIrgnuKBT4BxiDj3fdo5TtJltTV+Lw2hkhhfOKOogIwFIcIaMbJw+m1gzKUoNKGsA==:dcp_newcommercialsqft=;dcp_newcommunityfacilitysqft=;dcp_newindustrialsqft=;dcp_residentialsqft=</t>
  </si>
  <si>
    <t>P1995M0400</t>
  </si>
  <si>
    <t>79DCP031A</t>
  </si>
  <si>
    <t>79DCP031A: 5TH MODIF TO THE SPEC PERMIT TO CREATE A RETAIL SHOPPING ENVIRONMENT KNOWN AS NIKE TOWN IN THE SPECIAL 5TH AVE SUB- DISTRICT</t>
  </si>
  <si>
    <t>9ec41305-1633-e811-8129-1458d04d2538</t>
  </si>
  <si>
    <t>XAND9NGWdy+ZZPfH4/qKlb5ys+CcFMET1lm90KX0/KsFTLP8aRFCv/JuamzTNDX1RsAS4ZOPuT/ppPTwPvPqHg==:dcp_newcommercialsqft=;dcp_newcommunityfacilitysqft=;dcp_newindustrialsqft=;dcp_residentialsqft=</t>
  </si>
  <si>
    <t>P1995M0401</t>
  </si>
  <si>
    <t>MADISON AVENUE BID</t>
  </si>
  <si>
    <t>DEPARTMENT OF BUSINESS SERVICES</t>
  </si>
  <si>
    <t>95DBS007M</t>
  </si>
  <si>
    <t>95DBS007M: MADISON AVENUE BID PLAN IN MANHATTAN COMMUNITY BOARD 8 WILL INCLUDE SUPPLEMENTAL SERVICES: SANITATION, SECURITY, MARKETI NG AND ADVOCACY, STREET AND SIDEWALK IMPROVEMENT</t>
  </si>
  <si>
    <t>3b736605-1633-e811-812a-1458d04d06c8</t>
  </si>
  <si>
    <t>kLpP5+1lBIYNk/IIEjPKH2yMFgcNuLQ1Y4gFqY8EX6qwSu1m8TkoYLwth96ATy945/29iOtVieji4W7YmoyvZw==:dcp_newcommercialsqft=;dcp_newcommunityfacilitysqft=;dcp_newindustrialsqft=;dcp_residentialsqft=</t>
  </si>
  <si>
    <t>P1995M0403</t>
  </si>
  <si>
    <t>GREENWICH VILLAGE HUDSON RIVER DIST</t>
  </si>
  <si>
    <t>COMMUNITY BOARD #2 / K. CRANDELL</t>
  </si>
  <si>
    <t>95DCP055M</t>
  </si>
  <si>
    <t>95DCP055M: PURSUANT TO CHARTER SECTION 197-A, MANHATTAN COMMUNITY  BOAR D 2 IS PROPOSING A COMMUNITY-BASED PLAN FOR THE WEST VILLAGE  AREA OF MANHATTAN</t>
  </si>
  <si>
    <t>a0c41305-1633-e811-8129-1458d04d2538</t>
  </si>
  <si>
    <t>1n4+Vhc0hAFI0JH06HNyOXRrRocH+8iA2H2r13CwbVjIDvoYRSRE99/CbhoxUXKTbXWWJn9wlhO1Fwe/Nu2gaw==:dcp_newcommercialsqft=;dcp_newcommunityfacilitysqft=;dcp_newindustrialsqft=;dcp_residentialsqft=</t>
  </si>
  <si>
    <t>P1995M0407</t>
  </si>
  <si>
    <t>BURRITO JUNCTION INC</t>
  </si>
  <si>
    <t>RENEWAL-UNENCLOSED FOR A SIDEWALK CAFE WITH 33 SEATS FOR 5*YEARS</t>
  </si>
  <si>
    <t>3d736605-1633-e811-812a-1458d04d06c8</t>
  </si>
  <si>
    <t>oV/eVBnlwOjs6W4r2T5i6yUDwk4PXnisIscULbNDS1T/a+ybVoV66nOnM6rzCT37vR11l+7jQfe2LTXm7Tg9ZQ==:dcp_newcommercialsqft=;dcp_newcommunityfacilitysqft=;dcp_newindustrialsqft=;dcp_residentialsqft=</t>
  </si>
  <si>
    <t>P1995M0408</t>
  </si>
  <si>
    <t>CROUSSANT CONSORTIUM LTD</t>
  </si>
  <si>
    <t>a2c41305-1633-e811-8129-1458d04d2538</t>
  </si>
  <si>
    <t>LN5ZfOcOQS1LtlmPj6dDv3tyj0k66zifOZpN4QjfvQDNsEcUEymXTQ9mf/m6IrAR6Gj7C8mv/jYeRxGSAHW9Qw==:dcp_newcommercialsqft=;dcp_newcommunityfacilitysqft=;dcp_newindustrialsqft=;dcp_residentialsqft=</t>
  </si>
  <si>
    <t>P1995M0409</t>
  </si>
  <si>
    <t>DOLCI CORP</t>
  </si>
  <si>
    <t>RENEWAL-UNENCLOSED SIDEWALK WITH 16 SEATS FOR 5-YEARS; Additional DCA #(s): CA883095</t>
  </si>
  <si>
    <t>3f736605-1633-e811-812a-1458d04d06c8</t>
  </si>
  <si>
    <t>U00MoOB3tqh0lxkRhPxHjCJxTb8eCsGQ9LaLFcpdDUEhbYyzZzKiFeKf6ajqsS5xBtmwzOm9rxA/KOkaSiZBtQ==:dcp_newcommercialsqft=;dcp_newcommunityfacilitysqft=;dcp_newindustrialsqft=;dcp_residentialsqft=</t>
  </si>
  <si>
    <t>P1995M0410</t>
  </si>
  <si>
    <t>HI-LIFE RESTAURANT</t>
  </si>
  <si>
    <t>RENEWAL-ENCLOSED SIDEWALK CAFE WITH 16 SEATS &amp; UNENCLOSED*SIDEWALK CAFE WITH 26 SEATS; Additional DCA #(s): CA885881</t>
  </si>
  <si>
    <t>a4c41305-1633-e811-8129-1458d04d2538</t>
  </si>
  <si>
    <t>F7N8MlER4Dxo7ldOHkzp0iq4KfjBYrc/w5wA9NGgEale73X5RDWi2PIASOvaZkzWelNkZSaAi3wTvt48ResVLQ==:dcp_newcommercialsqft=;dcp_newcommunityfacilitysqft=;dcp_newindustrialsqft=;dcp_residentialsqft=</t>
  </si>
  <si>
    <t>P1995M0411</t>
  </si>
  <si>
    <t>HI-LIFE RESTAURANT CORP</t>
  </si>
  <si>
    <t>RENEWAL-ENCLOSED SIDEWALK CAFE FOR 5-YEARS, WITH 38 SEATS</t>
  </si>
  <si>
    <t>41736605-1633-e811-812a-1458d04d06c8</t>
  </si>
  <si>
    <t>Xq6Ye+IqgerTADaYJfElAQ8kKlNdGfoygIjzHREPrtFQ+DqN0h1cl36v3kw5M1GViqfZDanuG7TXqxvliYV1OA==:dcp_newcommercialsqft=;dcp_newcommunityfacilitysqft=;dcp_newindustrialsqft=;dcp_residentialsqft=</t>
  </si>
  <si>
    <t>P1995M0413</t>
  </si>
  <si>
    <t>RENEWAL-ENCLOSED SIDEWALK CAFE WITH 24 SEATS &amp; UNENCLOSED-*SIDEWALK CAFE WITH 24 SEATS FOR 1-YEAR;</t>
  </si>
  <si>
    <t>RENEWAL-ENCLOSED SIDEWALK CAFE WITH 24 SEATS &amp; UNENCLOSED-*SIDEWALK CAFE WITH 24 SEATS FOR 1-YEAR; Additional DCA #(s): CA884200</t>
  </si>
  <si>
    <t>a6c41305-1633-e811-8129-1458d04d2538</t>
  </si>
  <si>
    <t>f0ruvjuUZ5Q+mU0m6p3uhgMc9IMry/T5TNL4jm/uo73sDeDVmzUNMSnIlV3wPo6POMDh9zbqJLtmljbYR8Ri/Q==:dcp_newcommercialsqft=;dcp_newcommunityfacilitysqft=;dcp_newindustrialsqft=;dcp_residentialsqft=</t>
  </si>
  <si>
    <t>P1995M0417</t>
  </si>
  <si>
    <t>THE BARKING DOG LUNCHEONETTE</t>
  </si>
  <si>
    <t>43736605-1633-e811-812a-1458d04d06c8</t>
  </si>
  <si>
    <t>KvKtKuBoB2s6OdJOfkufGdmt65V09hvABlMJsJa0EDr9Qyh0QMvbRwRs6H5tMi86LPhMVCD7keXtN/BWD1aPxA==:dcp_newcommercialsqft=;dcp_newcommunityfacilitysqft=;dcp_newindustrialsqft=;dcp_residentialsqft=</t>
  </si>
  <si>
    <t>P1995M0418</t>
  </si>
  <si>
    <t>AROUND THE CLOCK RESTAURANT</t>
  </si>
  <si>
    <t>NEW YORK RESTAURANT SUPPLIES, INC</t>
  </si>
  <si>
    <t>NEW-UNENCLOSED SIDEWALK CAFE, WITH 22 SEATS</t>
  </si>
  <si>
    <t>a8c41305-1633-e811-8129-1458d04d2538</t>
  </si>
  <si>
    <t>5h0T4aBjjR0MZF0aGj5Pwhw5K48FwmC0wIkflWB+HZbeD5BMz+JfhnLZ98rL02c5sb9LLBm+FB3knh0Hb9NAsQ==:dcp_newcommercialsqft=;dcp_newcommunityfacilitysqft=;dcp_newindustrialsqft=;dcp_residentialsqft=</t>
  </si>
  <si>
    <t>P1995M0419</t>
  </si>
  <si>
    <t>JULIUS</t>
  </si>
  <si>
    <t>FKL RESTAURANT, INC</t>
  </si>
  <si>
    <t>45736605-1633-e811-812a-1458d04d06c8</t>
  </si>
  <si>
    <t>Hm5kxAqzK29jluPetIAcoLZQU96qH1A45ahdqbS1rz6B+MgZWPGCvbOk0+VdMVlTbpRpfJ1Pmz7sCoa9SpFYAQ==:dcp_newcommercialsqft=;dcp_newcommunityfacilitysqft=;dcp_newindustrialsqft=;dcp_residentialsqft=</t>
  </si>
  <si>
    <t>P1995M0420</t>
  </si>
  <si>
    <t>BALBEK LEBANESE RESTAURANT</t>
  </si>
  <si>
    <t>BALBEK RESTAURANT, INC</t>
  </si>
  <si>
    <t>aac41305-1633-e811-8129-1458d04d2538</t>
  </si>
  <si>
    <t>4feJ5JERFFbOqMgKKuWrTJ2JP7oQO9IMEJ7aCZEaqacuj1K1mSSj9qySGdDl6TAbmRnok+YE9ubsx3DCYWDWTA==:dcp_newcommercialsqft=;dcp_newcommunityfacilitysqft=;dcp_newindustrialsqft=;dcp_residentialsqft=</t>
  </si>
  <si>
    <t>P1995M0421</t>
  </si>
  <si>
    <t>BANDITO DITTO INC</t>
  </si>
  <si>
    <t>BANDITO DITTO, INC</t>
  </si>
  <si>
    <t>47736605-1633-e811-812a-1458d04d06c8</t>
  </si>
  <si>
    <t>xOUDBq6B8xcO0Rw7na0OuW/L9P/QwkCnPuHr1tm6AtmysKYmBWDCTHmRBpPdHk2+kvgtHdjXcc45XagLAvLPAg==:dcp_newcommercialsqft=;dcp_newcommunityfacilitysqft=;dcp_newindustrialsqft=;dcp_residentialsqft=</t>
  </si>
  <si>
    <t>P1995M0422</t>
  </si>
  <si>
    <t>DOJO WEST RESTAURANT</t>
  </si>
  <si>
    <t>acc41305-1633-e811-8129-1458d04d2538</t>
  </si>
  <si>
    <t>cnWpYXqhxfU0+s3aoZ9EpcRcLCzg5jlnk6FtRBMMFDovBWKpaN5m/kTVT/yLiFeL+pX9BFdu8kOl2kHnpjZEHQ==:dcp_newcommercialsqft=;dcp_newcommunityfacilitysqft=;dcp_newindustrialsqft=;dcp_residentialsqft=</t>
  </si>
  <si>
    <t>P1995M0423</t>
  </si>
  <si>
    <t>PAESANO'S RESTAURANT</t>
  </si>
  <si>
    <t>49736605-1633-e811-812a-1458d04d06c8</t>
  </si>
  <si>
    <t>ur0ThrYMsgx65XDMTt6WQ3Hx+f02egB1GqJEDOkuW+gXHVE0mBooJUtpHmvtzqn2BdjKnGgMlT6NnlnK7WiFZg==:dcp_newcommercialsqft=;dcp_newcommunityfacilitysqft=;dcp_newindustrialsqft=;dcp_residentialsqft=</t>
  </si>
  <si>
    <t>P1995M0426</t>
  </si>
  <si>
    <t>MARTI TURKISH RESTAURANT</t>
  </si>
  <si>
    <t>GUNEY CORP</t>
  </si>
  <si>
    <t>NEW-UNENCLOSED SIDEWALK CAFE WITH 11 SEATS</t>
  </si>
  <si>
    <t>aec41305-1633-e811-8129-1458d04d2538</t>
  </si>
  <si>
    <t>C/yiuAxCPR8K8YLBx2f6qYBY9kW37pVSIwCHzK59gDSbsB2Tj7QmFDJVmEHy5RNwDZiKbba0NtdPEfTkwEAMbA==:dcp_newcommercialsqft=;dcp_newcommunityfacilitysqft=;dcp_newindustrialsqft=;dcp_residentialsqft=</t>
  </si>
  <si>
    <t>P1995M0427</t>
  </si>
  <si>
    <t>EASY DINERS, INC</t>
  </si>
  <si>
    <t>CONSENT OF A SIDEWALK CAFE MOD.  UNENCLOSED, WITH 20 SEATS</t>
  </si>
  <si>
    <t>4b736605-1633-e811-812a-1458d04d06c8</t>
  </si>
  <si>
    <t>JymanPrcUn5Sq0fK9f3/+TE3Sjt/RL2rp1e9d8pfWYs4j87BPpg2zHFI8s0kQ6jNL/nXVcG77Wdk9OxJxlfAjQ==:dcp_newcommercialsqft=;dcp_newcommunityfacilitysqft=;dcp_newindustrialsqft=;dcp_residentialsqft=</t>
  </si>
  <si>
    <t>P1995M0428</t>
  </si>
  <si>
    <t>DA ECIB USA INC</t>
  </si>
  <si>
    <t>DA ECIB USA, INC</t>
  </si>
  <si>
    <t>b0c41305-1633-e811-8129-1458d04d2538</t>
  </si>
  <si>
    <t>lVx6JIws8y36gLAdTmqjhgPrqbcGbeB0fvTZ4Id/a1WTjT88tf88FTZZR3QhaXnEOc1KybTag2H+WSCEmqiu/w==:dcp_newcommercialsqft=;dcp_newcommunityfacilitysqft=;dcp_newindustrialsqft=;dcp_residentialsqft=</t>
  </si>
  <si>
    <t>P1995M0429</t>
  </si>
  <si>
    <t>TIMOTHY'S COFFEES OF THE WORLD</t>
  </si>
  <si>
    <t>TIMOTHY'S COFFEES OF THE WORLD CORP</t>
  </si>
  <si>
    <t>4d736605-1633-e811-812a-1458d04d06c8</t>
  </si>
  <si>
    <t>Us09zuPA6pU1Ay3zLrnG4iNdzMFHTDcrUaCNiI8wI1hmQy84xqnNROv7tGllXq2/1CHiWepmBCu+sW4n3W1orw==:dcp_newcommercialsqft=;dcp_newcommunityfacilitysqft=;dcp_newindustrialsqft=;dcp_residentialsqft=</t>
  </si>
  <si>
    <t>P1995M0431</t>
  </si>
  <si>
    <t>b2c41305-1633-e811-8129-1458d04d2538</t>
  </si>
  <si>
    <t>Bco1MWF+XaPq4ja/dqsGEvqWX+1/Zyl0VmmiVmKp6dQnmGpYLVnFAu0bfPBdqXmoHHSEy5xIRqV72AYBk43kaA==:dcp_newcommercialsqft=;dcp_newcommunityfacilitysqft=;dcp_newindustrialsqft=;dcp_residentialsqft=</t>
  </si>
  <si>
    <t>P1995M0432</t>
  </si>
  <si>
    <t>88 ST SIDEWALK CAFE CORP</t>
  </si>
  <si>
    <t>NEW (CHANGE IN OWNERSHIP) UNENCLOSED SIDEWALK CAFE WITH 34*SEATS</t>
  </si>
  <si>
    <t>4f736605-1633-e811-812a-1458d04d06c8</t>
  </si>
  <si>
    <t>H6Nqeuxzze78PmW/jYgVgx5y6YlqD4WEQ+J6N065S6Dx2zCPNK0cIe6MMQUnIBmRgSeZt2S74u4Ayx8PrkuvWQ==:dcp_newcommercialsqft=;dcp_newcommunityfacilitysqft=;dcp_newindustrialsqft=;dcp_residentialsqft=</t>
  </si>
  <si>
    <t>P1995M0434</t>
  </si>
  <si>
    <t>THE NIGHT GALLERY</t>
  </si>
  <si>
    <t>GALLERY RESTAURANT, INC</t>
  </si>
  <si>
    <t>NEW-UNENCLOSED SIDEWALK CAFE, WITH 70 SEATS</t>
  </si>
  <si>
    <t>b4c41305-1633-e811-8129-1458d04d2538</t>
  </si>
  <si>
    <t>amMdZUVBqYXP3Gembn72nbe8JbjyHxMF/ji5rZ0Rirc2i6D78PM//HrCH+4cUB/eW9ce/LbG/A00LqxCIJVMag==:dcp_newcommercialsqft=;dcp_newcommunityfacilitysqft=;dcp_newindustrialsqft=;dcp_residentialsqft=</t>
  </si>
  <si>
    <t>P1995M0436</t>
  </si>
  <si>
    <t>MISS GRIMBLE CAFE &amp; EXPRESSO BAR</t>
  </si>
  <si>
    <t>C.J.N.E. CORP</t>
  </si>
  <si>
    <t>51736605-1633-e811-812a-1458d04d06c8</t>
  </si>
  <si>
    <t>YFEzVGRFx5OAqmRGigDEfFKxYCez0GkJr64JJMtvNQFKQZscLoqRMs9jGiyesDhwn1iN6mRqlmwhT3f1nBSKCg==:dcp_newcommercialsqft=;dcp_newcommunityfacilitysqft=;dcp_newindustrialsqft=;dcp_residentialsqft=</t>
  </si>
  <si>
    <t>P1995M0437</t>
  </si>
  <si>
    <t>999 RESTAURANT CORP</t>
  </si>
  <si>
    <t>b6c41305-1633-e811-8129-1458d04d2538</t>
  </si>
  <si>
    <t>ixn/vmepO+UUEX/cxaci7uNx+h4ZLa6b3h7PDHtY6oTYdjyvseH3XYkNBGNywnrzQvUPD1FlrdX4HKQ3/aZoyQ==:dcp_newcommercialsqft=;dcp_newcommunityfacilitysqft=;dcp_newindustrialsqft=;dcp_residentialsqft=</t>
  </si>
  <si>
    <t>P1995M0438</t>
  </si>
  <si>
    <t>THE RED LION PUB</t>
  </si>
  <si>
    <t>SURF MAID RESTAURANT &amp; BAR, INC</t>
  </si>
  <si>
    <t>53736605-1633-e811-812a-1458d04d06c8</t>
  </si>
  <si>
    <t>T8IEfDcEc7zvR2/B2JkoFLKlTusyQs9rTWEmL1euVBUxMU2aDTxMgBFCQQwoLXqwANbfMg0ZHQHC2u8fduJF6Q==:dcp_newcommercialsqft=;dcp_newcommunityfacilitysqft=;dcp_newindustrialsqft=;dcp_residentialsqft=</t>
  </si>
  <si>
    <t>P1995M0439</t>
  </si>
  <si>
    <t>THE DECADE</t>
  </si>
  <si>
    <t>BASIC ELEMENTS, INC</t>
  </si>
  <si>
    <t>b8c41305-1633-e811-8129-1458d04d2538</t>
  </si>
  <si>
    <t>IrZ9dLZ3DDHWM9RbidAQw3yY3WM8dYYBI2FsStZSU0y+r3BVQ4iJkll1kycv2htSWucEYhlR4ao5rdgXU7y6+w==:dcp_newcommercialsqft=;dcp_newcommunityfacilitysqft=;dcp_newindustrialsqft=;dcp_residentialsqft=</t>
  </si>
  <si>
    <t>P1995M0442</t>
  </si>
  <si>
    <t>107 WEST RESTAURANT</t>
  </si>
  <si>
    <t>ZENECON CORP</t>
  </si>
  <si>
    <t>NEW (CHANGE OF OWNERSHIP) ENCLOSED SIDEWALK CAFE WITH*26 SEATS</t>
  </si>
  <si>
    <t>55736605-1633-e811-812a-1458d04d06c8</t>
  </si>
  <si>
    <t>GM5hQBQ9biz5JeqSUKcR9kuIj1yZ66HD8GkR7tq2rhE8X0qLUSJYzoGhddUzHz75UtW8qcHV3rBXFybLMY5wlg==:dcp_newcommercialsqft=;dcp_newcommunityfacilitysqft=;dcp_newindustrialsqft=;dcp_residentialsqft=</t>
  </si>
  <si>
    <t>P1995M0443</t>
  </si>
  <si>
    <t>BLONDIES</t>
  </si>
  <si>
    <t>UNUSUAL RESTAURANT, INC</t>
  </si>
  <si>
    <t>RENEWAL-ENCLOSED SIDEWALK CAFE WITH 50 SEATS FOR 1-YEAR</t>
  </si>
  <si>
    <t>bac41305-1633-e811-8129-1458d04d2538</t>
  </si>
  <si>
    <t>ZqQ6dA7JyjsmZk5350rX9voB+KLP6k+4PYG8l708MuXEbGp9tQKQHWI3t1Vvk4RgKEnm1JTuXeqFhubG5w5C3Q==:dcp_newcommercialsqft=;dcp_newcommunityfacilitysqft=;dcp_newindustrialsqft=;dcp_residentialsqft=</t>
  </si>
  <si>
    <t>P1995M0444</t>
  </si>
  <si>
    <t>YORK AVENUE BAGELS &amp; APPETIZERS</t>
  </si>
  <si>
    <t>J'S YORK AVE CORP</t>
  </si>
  <si>
    <t>NEW (CHANGE IN OWNERSHIP) ENCLOSED SIDEWALK CAFE WITH 13*SEATS</t>
  </si>
  <si>
    <t>57736605-1633-e811-812a-1458d04d06c8</t>
  </si>
  <si>
    <t>eySUaOmAedqb2vbVOBeieUPupPmGJhv+tDUZJFB1G5bzcY+UG70UOBFCbDJfWqvjx276qNRDfxWzGNXwAX5IkA==:dcp_newcommercialsqft=;dcp_newcommunityfacilitysqft=;dcp_newindustrialsqft=;dcp_residentialsqft=</t>
  </si>
  <si>
    <t>P1995M0445</t>
  </si>
  <si>
    <t>KUN PLAN RESTAURANT</t>
  </si>
  <si>
    <t>P.N.R INC</t>
  </si>
  <si>
    <t>RENEWAL-UNENCLOSED SIDEWALK CAFE, FOR 5 YEARS WITH 14 SEATS</t>
  </si>
  <si>
    <t>bcc41305-1633-e811-8129-1458d04d2538</t>
  </si>
  <si>
    <t>BfKv/uAeoJQfJogs+7iZbYv/RWOk0SVOvmI9X8ByeXnaUzhF99tefET2EySXC6wXN5wVtIdshcXM/5joZKcMug==:dcp_newcommercialsqft=;dcp_newcommunityfacilitysqft=;dcp_newindustrialsqft=;dcp_residentialsqft=</t>
  </si>
  <si>
    <t>P1995M0446</t>
  </si>
  <si>
    <t>LA COCINO MEXICANA CUSINE</t>
  </si>
  <si>
    <t>LA COCINA MEXICANA CUSINE, INC</t>
  </si>
  <si>
    <t>59736605-1633-e811-812a-1458d04d06c8</t>
  </si>
  <si>
    <t>P9Up+EGsMpoy+X7oTgagghEImNXLiOyH0U06POroZKZHA2EfXSH0/2X/ZEyAmTPbbrAJti3/9uWC9+Y5DC5iSA==:dcp_newcommercialsqft=;dcp_newcommunityfacilitysqft=;dcp_newindustrialsqft=;dcp_residentialsqft=</t>
  </si>
  <si>
    <t>P1995M0447</t>
  </si>
  <si>
    <t>RENEWAL-ENCLOSED SIDEWALK CAFE FOR 5 YEARS WITH 32 SEATS</t>
  </si>
  <si>
    <t>bec41305-1633-e811-8129-1458d04d2538</t>
  </si>
  <si>
    <t>LlK18fUa5a+KeKq+iUx5BvLGO7s0rzfBLi1ws8h/PEQADq1vhW+RORLI/h6PPLOFGQq1jOZvF+kqEZ3phPNLiA==:dcp_newcommercialsqft=;dcp_newcommunityfacilitysqft=;dcp_newindustrialsqft=;dcp_residentialsqft=</t>
  </si>
  <si>
    <t>P1995M0448</t>
  </si>
  <si>
    <t>5b736605-1633-e811-812a-1458d04d06c8</t>
  </si>
  <si>
    <t>VYwrr6ITHZaZQdj3HoYUELkNIPDnF9eq2xKTClFDOdqpnpGIZs9lng7honHBz/xRonpcrUD3zuY02TU5IF33Ow==:dcp_newcommercialsqft=;dcp_newcommunityfacilitysqft=;dcp_newindustrialsqft=;dcp_residentialsqft=</t>
  </si>
  <si>
    <t>P1995M0449</t>
  </si>
  <si>
    <t>ROMI CORP</t>
  </si>
  <si>
    <t>c0c41305-1633-e811-8129-1458d04d2538</t>
  </si>
  <si>
    <t>v0bZsuiM8atD5BUvIl1B7MAARxDoyyi4nGhoDgo1y4VWhJQVtcMeJy0hjyOYTIwRzw5+gZ/hipZfKuqoqerVMQ==:dcp_newcommercialsqft=;dcp_newcommunityfacilitysqft=;dcp_newindustrialsqft=;dcp_residentialsqft=</t>
  </si>
  <si>
    <t>P1995M0450</t>
  </si>
  <si>
    <t>MERCHANTS N.Y.</t>
  </si>
  <si>
    <t>521 COLUMBUS AVE CORP</t>
  </si>
  <si>
    <t>5d736605-1633-e811-812a-1458d04d06c8</t>
  </si>
  <si>
    <t>S4852h9IqBLdxugyJbXlW4XQeefQzT5Wyqt7XLgvF0UzGbpFdtAInVztvjFsDJiH1RazpzIzrK8T+BQlwH5O2A==:dcp_newcommercialsqft=;dcp_newcommunityfacilitysqft=;dcp_newindustrialsqft=;dcp_residentialsqft=</t>
  </si>
  <si>
    <t>P1995M0451</t>
  </si>
  <si>
    <t>CONTINENTAL HOSTS LTD.</t>
  </si>
  <si>
    <t>c2c41305-1633-e811-8129-1458d04d2538</t>
  </si>
  <si>
    <t>ZiImJaagYkpgAwHCvsgZmg2tkQ4UdxRdC40pU/OGvOR4xdLs4zVK3/npeTdTzpvHjPQ43n4ZNXKkOdW1gQQDrQ==:dcp_newcommercialsqft=;dcp_newcommunityfacilitysqft=;dcp_newindustrialsqft=;dcp_residentialsqft=</t>
  </si>
  <si>
    <t>P1995M0452</t>
  </si>
  <si>
    <t>RENEWAL-UNENCLOSED SIDEWALK CAFE WITH 34 SEATS FOR 5 YEARS</t>
  </si>
  <si>
    <t>5f736605-1633-e811-812a-1458d04d06c8</t>
  </si>
  <si>
    <t>K4Sl+3xeTqNlod3B3Z9GcorTQloVucmT9J32nSb3q6Wg0CSrYflmjbsF7+bEy3Sq/5j7na1ZQo36YvCUQR2iwg==:dcp_newcommercialsqft=;dcp_newcommunityfacilitysqft=;dcp_newindustrialsqft=;dcp_residentialsqft=</t>
  </si>
  <si>
    <t>P1995M0453</t>
  </si>
  <si>
    <t>TOTTO PIZZA</t>
  </si>
  <si>
    <t>TUTTO PIZZA, INC</t>
  </si>
  <si>
    <t>NEW-UNENCLOSED SIDEWALK CAFE, WITH 23 SEATS</t>
  </si>
  <si>
    <t>c4c41305-1633-e811-8129-1458d04d2538</t>
  </si>
  <si>
    <t>GqZjGJtxIdelKdfJa9feNwt+w+grx0M+DSHfZrHrLWEL6pKcoJtxCL0ehN5rvlzya/AOiv61gCGRFrFkKdXF2Q==:dcp_newcommercialsqft=;dcp_newcommunityfacilitysqft=;dcp_newindustrialsqft=;dcp_residentialsqft=</t>
  </si>
  <si>
    <t>P1995M0454</t>
  </si>
  <si>
    <t>PUCCINI CAFE</t>
  </si>
  <si>
    <t>ZIBR CORP</t>
  </si>
  <si>
    <t>NEW-UNENCLOSED SIDEWALK CAFE, WITH 34 SEATS</t>
  </si>
  <si>
    <t>61736605-1633-e811-812a-1458d04d06c8</t>
  </si>
  <si>
    <t>7Uz/luX/wA6HpcaOqM/xQ1mFwaDmnJbX5F6cBPMReStr5kDR3OzrMq2wbhB5BzDz8o6cZGi45Fk+E+VZtKjwgA==:dcp_newcommercialsqft=;dcp_newcommunityfacilitysqft=;dcp_newindustrialsqft=;dcp_residentialsqft=</t>
  </si>
  <si>
    <t>P1995M0455</t>
  </si>
  <si>
    <t>HUSSIEN ENVIRONMENT, INC</t>
  </si>
  <si>
    <t>NEW MOD-ENCLOSED SIDEWALK CAFE WITH 18 SEATS</t>
  </si>
  <si>
    <t>c6c41305-1633-e811-8129-1458d04d2538</t>
  </si>
  <si>
    <t>TZR8g+zpiahQwTZ0HsvF7kEvbNLpyYAUaDg7xkWqZHeItJw67CGkPjRSFPDNikTe+8AZFpUyg++68njKMD6Qxg==:dcp_newcommercialsqft=;dcp_newcommunityfacilitysqft=;dcp_newindustrialsqft=;dcp_residentialsqft=</t>
  </si>
  <si>
    <t>P1995M0457</t>
  </si>
  <si>
    <t>MCSHERRY'S RESTAURANT</t>
  </si>
  <si>
    <t>MCSHERRY'S 20 STREET RESTAURANT INC</t>
  </si>
  <si>
    <t>NEW-ENCLOSED SIDEWALK CAFE WITH 36 SEATS</t>
  </si>
  <si>
    <t>63736605-1633-e811-812a-1458d04d06c8</t>
  </si>
  <si>
    <t>CBTYfLyqcz6xJtzQvbOB6Tejrlm9FW7mJWF0yuCl87Yjqqrjia/+O1oTacEaMSKONgZEK/YscoN/ckjjT8rEvQ==:dcp_newcommercialsqft=;dcp_newcommunityfacilitysqft=;dcp_newindustrialsqft=;dcp_residentialsqft=</t>
  </si>
  <si>
    <t>P1995M0458</t>
  </si>
  <si>
    <t>THE NUT CLUB</t>
  </si>
  <si>
    <t>THE NUT CLUB LTD</t>
  </si>
  <si>
    <t>NEW-UNENCLOSED SIDEWALK CAFE WITH 54 SEATS</t>
  </si>
  <si>
    <t>c8c41305-1633-e811-8129-1458d04d2538</t>
  </si>
  <si>
    <t>XrOEND1heRajHZxPZp+u/OT1fpSJTfMRO13uCoI8NvwBuXIUuDKb25jV0zscVDU2gHwrv3OqpWhJObrc29MAvQ==:dcp_newcommercialsqft=;dcp_newcommunityfacilitysqft=;dcp_newindustrialsqft=;dcp_residentialsqft=</t>
  </si>
  <si>
    <t>P1995M0459</t>
  </si>
  <si>
    <t>CHOPSTICK ON 1ST AVENUE</t>
  </si>
  <si>
    <t>CHOPSTICK ON 1ST AVENUE, INC</t>
  </si>
  <si>
    <t>NEW-ENCLOSED SIDEWALK CAFE WITH 26 SEATS</t>
  </si>
  <si>
    <t>65736605-1633-e811-812a-1458d04d06c8</t>
  </si>
  <si>
    <t>5GMV8cM4Mgs9LDQt1YXrcUuT9pRzroZZIM9oyy08VxlQJwK+6qr7MptZzZdcd97Pvi3HIuQsNSLsMv8K/iIrQQ==:dcp_newcommercialsqft=;dcp_newcommunityfacilitysqft=;dcp_newindustrialsqft=;dcp_residentialsqft=</t>
  </si>
  <si>
    <t>P1995M0461</t>
  </si>
  <si>
    <t>SAWADEE</t>
  </si>
  <si>
    <t>SIAM ORCHED, INC</t>
  </si>
  <si>
    <t>cac41305-1633-e811-8129-1458d04d2538</t>
  </si>
  <si>
    <t>k4nBeuCpaeFQo73iLquDSbDMo4imLp85sobfBqfwlREFoR7sM0yXoYmeAVwHoK9dF0m1V8QtJJwdx+IDSkWX8A==:dcp_newcommercialsqft=;dcp_newcommunityfacilitysqft=;dcp_newindustrialsqft=;dcp_residentialsqft=</t>
  </si>
  <si>
    <t>P1995M0462</t>
  </si>
  <si>
    <t>INPADELLA RESTAURANT</t>
  </si>
  <si>
    <t>FUTURE RESTAURANT CORP</t>
  </si>
  <si>
    <t>NEW-UNENCLOSED SIDEWALK CAFE WITH 59 SEATS</t>
  </si>
  <si>
    <t>67736605-1633-e811-812a-1458d04d06c8</t>
  </si>
  <si>
    <t>k+qHa+iO6pwc3cYSjzTlbXxBgRN4P7fdu4ob9eO6lt7kMwiFlvamGup6ADlNFXLT996gE16N6gMeY88+zFGI3g==:dcp_newcommercialsqft=;dcp_newcommunityfacilitysqft=;dcp_newindustrialsqft=;dcp_residentialsqft=</t>
  </si>
  <si>
    <t>P1995M0463</t>
  </si>
  <si>
    <t>PANINOTECA INC</t>
  </si>
  <si>
    <t>RENEWAL UNENCLOSED SIDEWALK CAFE WITH 14 SEATS FOR 5-YEARS</t>
  </si>
  <si>
    <t>ccc41305-1633-e811-8129-1458d04d2538</t>
  </si>
  <si>
    <t>2faMVG0MUTWERjZO48AnCtoX8RQS0lfTDxpVwUqqG4Vw/gsbxpORg/ecPha48CMmuN1sqHQKuLj7DY/JgO9GOA==:dcp_newcommercialsqft=;dcp_newcommunityfacilitysqft=;dcp_newindustrialsqft=;dcp_residentialsqft=</t>
  </si>
  <si>
    <t>P1995M0464</t>
  </si>
  <si>
    <t>SEZECHUAN PALACE</t>
  </si>
  <si>
    <t>69736605-1633-e811-812a-1458d04d06c8</t>
  </si>
  <si>
    <t>BLvlcPaHAI6N2t2fljx7W4OlCkq8q8Tx3jqR7W4fPsBh02OLaQF5fBlV4B9PFBEnB0eKUW/Sd8GVnJXiiAsQ2w==:dcp_newcommercialsqft=;dcp_newcommunityfacilitysqft=;dcp_newindustrialsqft=;dcp_residentialsqft=</t>
  </si>
  <si>
    <t>P1995M0465</t>
  </si>
  <si>
    <t>MARTELLO</t>
  </si>
  <si>
    <t>cec41305-1633-e811-8129-1458d04d2538</t>
  </si>
  <si>
    <t>5sGxFseNoZOQQmJ4E79t+MLUl2vE8Hqi/XZeOq75us2kanH0yvQbffp8JkSGfZAtjjItr914C91ybjYTzOiRsw==:dcp_newcommercialsqft=;dcp_newcommunityfacilitysqft=;dcp_newindustrialsqft=;dcp_residentialsqft=</t>
  </si>
  <si>
    <t>P1995M0466</t>
  </si>
  <si>
    <t>6b736605-1633-e811-812a-1458d04d06c8</t>
  </si>
  <si>
    <t>DHZjpS4SHHxfW+9PKA50sTMqoL5ivKVoD1nfQ5TaCGBQuyRBAwLEY7IzfknalVrsADUdr7/Es9WnOPFtWlh6lg==:dcp_newcommercialsqft=;dcp_newcommunityfacilitysqft=;dcp_newindustrialsqft=;dcp_residentialsqft=</t>
  </si>
  <si>
    <t>P1995M0467</t>
  </si>
  <si>
    <t>TERRY'S PL</t>
  </si>
  <si>
    <t>ENCHANTING ENTERPRISES CORP</t>
  </si>
  <si>
    <t>d0c41305-1633-e811-8129-1458d04d2538</t>
  </si>
  <si>
    <t>uTmEc2chxQnp7HTdleOVrFyVxq/vsKbA000CPxwBACq6o1+xwUvtJ36SwcTwnLa54t148SdnuYC4hrrEFbTF7g==:dcp_newcommercialsqft=;dcp_newcommunityfacilitysqft=;dcp_newindustrialsqft=;dcp_residentialsqft=</t>
  </si>
  <si>
    <t>P1995M0469</t>
  </si>
  <si>
    <t>NIKOS MEDITERREAN GRILL &amp; BISTRO</t>
  </si>
  <si>
    <t>BROADWAY 76 LTD</t>
  </si>
  <si>
    <t>6d736605-1633-e811-812a-1458d04d06c8</t>
  </si>
  <si>
    <t>RWQ/TtIcMHIIRBR2zDQUQ98IRF6GeKu1nY8qZzgRhBgIRC9ftPo8tlRuZcq4R1ejrP8MDumpSn1078Y8oQGqWQ==:dcp_newcommercialsqft=;dcp_newcommunityfacilitysqft=;dcp_newindustrialsqft=;dcp_residentialsqft=</t>
  </si>
  <si>
    <t>P1995M0470</t>
  </si>
  <si>
    <t>NEW-ENCLOSED SIDEWALK CAFE WITH 30 SEATS</t>
  </si>
  <si>
    <t>d2c41305-1633-e811-8129-1458d04d2538</t>
  </si>
  <si>
    <t>2iSYF+XoS8e6Nf/XZlMn5XNObYWRV4H97eIUJ2zUnrdwf+5mFiKVR6EMISnzGgo0SFivd+jH+m/HNUO7H2QDAA==:dcp_newcommercialsqft=;dcp_newcommunityfacilitysqft=;dcp_newindustrialsqft=;dcp_residentialsqft=</t>
  </si>
  <si>
    <t>P1995M0471</t>
  </si>
  <si>
    <t>CHEESY PIZZA BROADWAY, INC</t>
  </si>
  <si>
    <t>6f736605-1633-e811-812a-1458d04d06c8</t>
  </si>
  <si>
    <t>Pu4XwErcsNwd+xDVi2R0JVV6CkgAEno4RX1zLMSODptM66yoCXYkedf2ee6dCTIUXCDfwz3N+Ueb0OjQDPWTPA==:dcp_newcommercialsqft=;dcp_newcommunityfacilitysqft=;dcp_newindustrialsqft=;dcp_residentialsqft=</t>
  </si>
  <si>
    <t>P1995M0472</t>
  </si>
  <si>
    <t>WILDLIFE, INC</t>
  </si>
  <si>
    <t>RENEWAL-UNENCLOSED SIDEWALK CAFE WITH 41 SEATS FOR 5-YEARS</t>
  </si>
  <si>
    <t>d4c41305-1633-e811-8129-1458d04d2538</t>
  </si>
  <si>
    <t>FAeJxKIJdxQMPpJuxvNytu84nbfaGZztjjRAQXD9vNyNyBIV54TDFZJBrvPY75Z6db4n0VRlFTaFppGUDbxQTw==:dcp_newcommercialsqft=;dcp_newcommunityfacilitysqft=;dcp_newindustrialsqft=;dcp_residentialsqft=</t>
  </si>
  <si>
    <t>P1995M0473</t>
  </si>
  <si>
    <t>CALIENTE CAB</t>
  </si>
  <si>
    <t>61 7TH AVE, SOUTH RESTAURANT, INC</t>
  </si>
  <si>
    <t>RENEWAL-UNENCLOSED SIDEWALK CAFE WITH 84 SEATS FOR 5-YEARS</t>
  </si>
  <si>
    <t>71736605-1633-e811-812a-1458d04d06c8</t>
  </si>
  <si>
    <t>sMh+bCAcjCe+QXdjvlOBXeI1AhzNMuSizdEeR1YLJ9F8vyb/nXQCliY+zIjGSrVLXwmnQxAk4BcK1N6yenK1ZA==:dcp_newcommercialsqft=;dcp_newcommunityfacilitysqft=;dcp_newindustrialsqft=;dcp_residentialsqft=</t>
  </si>
  <si>
    <t>P1995M0474</t>
  </si>
  <si>
    <t>d6c41305-1633-e811-8129-1458d04d2538</t>
  </si>
  <si>
    <t>iFTUxDJL0j613o5/bGt0cPDmAEf69jBeErsf27dHnBkSDklcBFhBONM6FUR3P39RV/xC5hfoNThWIh7pGI1JkQ==:dcp_newcommercialsqft=;dcp_newcommunityfacilitysqft=;dcp_newindustrialsqft=;dcp_residentialsqft=</t>
  </si>
  <si>
    <t>P1995M0475</t>
  </si>
  <si>
    <t>YORKVILLE BREWERY</t>
  </si>
  <si>
    <t>1359 1ST RESTAURANT</t>
  </si>
  <si>
    <t>73736605-1633-e811-812a-1458d04d06c8</t>
  </si>
  <si>
    <t>fCOkRKN9XxE8ui50MGvlj0MgZ37dKOSzfC9uYOIQ+3DmZx1FlrjNjOan55m4aKXRJcruqPgCvMpXtU6Tu3/0fA==:dcp_newcommercialsqft=;dcp_newcommunityfacilitysqft=;dcp_newindustrialsqft=;dcp_residentialsqft=</t>
  </si>
  <si>
    <t>P1995M0476</t>
  </si>
  <si>
    <t>MERENDA</t>
  </si>
  <si>
    <t>CU FU, INC</t>
  </si>
  <si>
    <t>NEW-UNENCLOSED SIDEWALK CAFE WITH 43 SEATS</t>
  </si>
  <si>
    <t>d8c41305-1633-e811-8129-1458d04d2538</t>
  </si>
  <si>
    <t>jmNmaEFzrq6/LkUN7mdeDAUiZ67knNFVSLd3Mi+LlHJ/8+gg+/ReAVo+eUtIkeWXP9vwdQOn0T0SfHR4smq8Cg==:dcp_newcommercialsqft=;dcp_newcommunityfacilitysqft=;dcp_newindustrialsqft=;dcp_residentialsqft=</t>
  </si>
  <si>
    <t>P1995M0477</t>
  </si>
  <si>
    <t>75736605-1633-e811-812a-1458d04d06c8</t>
  </si>
  <si>
    <t>1MyQoSxzrMtWCrDNBy7CMjRMS5MUHvn2W9Y5c59GCOpww7m9ZnpHcR0uWBMjthzazAgBkETaMoAfs2CAYNp5xA==:dcp_newcommercialsqft=;dcp_newcommunityfacilitysqft=;dcp_newindustrialsqft=;dcp_residentialsqft=</t>
  </si>
  <si>
    <t>P1995M0478</t>
  </si>
  <si>
    <t>RENEWAL-UNENCLOSED SIDEWALK CAFE WITH 13 SEATS FOR 5-YEARS</t>
  </si>
  <si>
    <t>dac41305-1633-e811-8129-1458d04d2538</t>
  </si>
  <si>
    <t>bO1Lw3GuiE8N42KGXG0GDLZA3YZgei0mblXi0ZTR6+ZZLwp4NWH9tept7jM5KDKfxpAPPbMrCC5bXIPrfjHD0A==:dcp_newcommercialsqft=;dcp_newcommunityfacilitysqft=;dcp_newindustrialsqft=;dcp_residentialsqft=</t>
  </si>
  <si>
    <t>P1995M0479</t>
  </si>
  <si>
    <t>77736605-1633-e811-812a-1458d04d06c8</t>
  </si>
  <si>
    <t>PGUYZWr91JDTALqUYuihyh/S60dX4VHRVEq1Hft+ZIjc19R7Gup9cioSnC11Iji5UbIe98T3CQCoMS6HCYjmbQ==:dcp_newcommercialsqft=;dcp_newcommunityfacilitysqft=;dcp_newindustrialsqft=;dcp_residentialsqft=</t>
  </si>
  <si>
    <t>P1995M0480</t>
  </si>
  <si>
    <t>dcc41305-1633-e811-8129-1458d04d2538</t>
  </si>
  <si>
    <t>dQ7VBNBkfMUYlOf1UtXaYokUrOs7Tjd13qEPCe2apTuDD61Wa1w2NcHAb3AlShhGvtrxiI+ZdcJM8zPyIH4SYA==:dcp_newcommercialsqft=;dcp_newcommunityfacilitysqft=;dcp_newindustrialsqft=;dcp_residentialsqft=</t>
  </si>
  <si>
    <t>P1995M0481</t>
  </si>
  <si>
    <t>MO'S CARIBBEAN BAR &amp; GRILL</t>
  </si>
  <si>
    <t>M B R P RESTAURANT INC</t>
  </si>
  <si>
    <t>79736605-1633-e811-812a-1458d04d06c8</t>
  </si>
  <si>
    <t>vr/W3vsAzHg+WHV6umASPsVwD+t8MdQ7OAOnFdz06O4b4uDfE/eD0cjELSq1Uh+Zm+hVBUyisg5wzwX/gwHPKg==:dcp_newcommercialsqft=;dcp_newcommunityfacilitysqft=;dcp_newindustrialsqft=;dcp_residentialsqft=</t>
  </si>
  <si>
    <t>P1995M0482</t>
  </si>
  <si>
    <t>RENEWAL-ENCLOSED SIDEWALK CAFE 36 SEATS FOR 5-YEARS</t>
  </si>
  <si>
    <t>dec41305-1633-e811-8129-1458d04d2538</t>
  </si>
  <si>
    <t>+Qzmn2ZR4Ywrz/lpabZeuov+rC/axG3IK3fXPPMA7WixGkmbwa4YUbXU+50ef9H/O7EAxQxQkStdfmR77bRzaQ==:dcp_newcommercialsqft=;dcp_newcommunityfacilitysqft=;dcp_newindustrialsqft=;dcp_residentialsqft=</t>
  </si>
  <si>
    <t>P1995M0483</t>
  </si>
  <si>
    <t>7b736605-1633-e811-812a-1458d04d06c8</t>
  </si>
  <si>
    <t>HcAPZCkevktKpaKRxrydnSK0/Js4aVPE5Smv2GoRjeDOP152GXuDjxJd03pxkGHbIULDD+IGtmOirXG/z2P0Lw==:dcp_newcommercialsqft=;dcp_newcommunityfacilitysqft=;dcp_newindustrialsqft=;dcp_residentialsqft=</t>
  </si>
  <si>
    <t>P1995M0484</t>
  </si>
  <si>
    <t>RENEWAL MODIFICATION-UNENCLOSED SIDEWALK CAFE WITH 39 SEATS*FOR 5-YEARS</t>
  </si>
  <si>
    <t>e0c41305-1633-e811-8129-1458d04d2538</t>
  </si>
  <si>
    <t>eP6DcfEkFtZTrdkxA0PImLRaMyoIqRlkXXRbt+725CxA/SXY0T/Yur2u5CRc/QUj0a8KtDYAY5H5M9WeXY8ZYg==:dcp_newcommercialsqft=;dcp_newcommunityfacilitysqft=;dcp_newindustrialsqft=;dcp_residentialsqft=</t>
  </si>
  <si>
    <t>P1995M0485</t>
  </si>
  <si>
    <t>7d736605-1633-e811-812a-1458d04d06c8</t>
  </si>
  <si>
    <t>s91BOcg/QcEP8c2xJ0XAZu3OV0HaHMcMh7FH2uQirFZVLHt8/kepsCvCJ1AMXJo4FYoGum55yn5RegUtgqML3w==:dcp_newcommercialsqft=;dcp_newcommunityfacilitysqft=;dcp_newindustrialsqft=;dcp_residentialsqft=</t>
  </si>
  <si>
    <t>P1995M0486</t>
  </si>
  <si>
    <t>e2c41305-1633-e811-8129-1458d04d2538</t>
  </si>
  <si>
    <t>cDxjIMrcn6Sa0U7k3/9UNCIFKjR5JOSXyvrFqwJgphCA8gOw5ptNXRSHYqSv/DkI8fVhCEn7aGQ0SijIeqGr8Q==:dcp_newcommercialsqft=;dcp_newcommunityfacilitysqft=;dcp_newindustrialsqft=;dcp_residentialsqft=</t>
  </si>
  <si>
    <t>P1995M0487</t>
  </si>
  <si>
    <t>7f736605-1633-e811-812a-1458d04d06c8</t>
  </si>
  <si>
    <t>FiBTdnEw0f6FEbp5klbOw7JNMG77CjnJST9XYiMqsX2pVQjvDFZawqYS2NS5QV3sSEd9+H6/kZYCFTkhdXkryA==:dcp_newcommercialsqft=;dcp_newcommunityfacilitysqft=;dcp_newindustrialsqft=;dcp_residentialsqft=</t>
  </si>
  <si>
    <t>P1995M0488</t>
  </si>
  <si>
    <t>e4c41305-1633-e811-8129-1458d04d2538</t>
  </si>
  <si>
    <t>839pF7PUCUmEm+L44S7VzF1oSzLBbdaU0WOd/Y9K2ZVWSF1F/mVV+JfW8kHvDY//ozczpVxpNBe7iC6usT3gpg==:dcp_newcommercialsqft=;dcp_newcommunityfacilitysqft=;dcp_newindustrialsqft=;dcp_residentialsqft=</t>
  </si>
  <si>
    <t>P1995M0489</t>
  </si>
  <si>
    <t>NEW BELLA LUNA</t>
  </si>
  <si>
    <t>RENEWAL-UNENCLOSED SIDEWALK CAFE WITH 25 SEATS FOR 5-YEARS</t>
  </si>
  <si>
    <t>81736605-1633-e811-812a-1458d04d06c8</t>
  </si>
  <si>
    <t>bESqgClIvF0zkBoTYUKVZZv/sqXqzpRe1rCg4/eUMuJ0KHLobknZla0Y4c6W3AGAdUMlx+wb2p93/EF975VjRg==:dcp_newcommercialsqft=;dcp_newcommunityfacilitysqft=;dcp_newindustrialsqft=;dcp_residentialsqft=</t>
  </si>
  <si>
    <t>P1995M0490</t>
  </si>
  <si>
    <t>MARY ANN'S MEXICAN REST</t>
  </si>
  <si>
    <t>MARY ANN'S MEXICAN REST, INC</t>
  </si>
  <si>
    <t>e6c41305-1633-e811-8129-1458d04d2538</t>
  </si>
  <si>
    <t>bi6bDNXRfEvSaYfDxm7sB5SL03ibS9VBl1eWLhwCOiUlxRfxn+DDLXtKI6hwwJ6y2JJQ4gjA48UdCocTbeMZDA==:dcp_newcommercialsqft=;dcp_newcommunityfacilitysqft=;dcp_newindustrialsqft=;dcp_residentialsqft=</t>
  </si>
  <si>
    <t>P1995M0491</t>
  </si>
  <si>
    <t>EIGHTEENTH &amp; EIGHTH</t>
  </si>
  <si>
    <t>THE EATERY, INC</t>
  </si>
  <si>
    <t>83736605-1633-e811-812a-1458d04d06c8</t>
  </si>
  <si>
    <t>yhp1zlb76dE/WUEIAOQw4YTt6FjPzkJQamy9BPZs9jGkYM4I23VpQgBfOpRjs0TO3KEIdtlr6Cqsm3DMRH9L7w==:dcp_newcommercialsqft=;dcp_newcommunityfacilitysqft=;dcp_newindustrialsqft=;dcp_residentialsqft=</t>
  </si>
  <si>
    <t>P1995M0492</t>
  </si>
  <si>
    <t>UNIVERSITY PLACE GOURMET</t>
  </si>
  <si>
    <t>UNIVERSITY PLACE GOURMET, INC</t>
  </si>
  <si>
    <t>e8c41305-1633-e811-8129-1458d04d2538</t>
  </si>
  <si>
    <t>kjw9bJkr2FoP8MVkcA+uSqPDEAQRcrV+RDDFCP14k4rS9R9aS4OMdrFl80IgURjOBeuXJnj+XpaLYIQNx3XYtQ==:dcp_newcommercialsqft=;dcp_newcommunityfacilitysqft=;dcp_newindustrialsqft=;dcp_residentialsqft=</t>
  </si>
  <si>
    <t>P1995M0493</t>
  </si>
  <si>
    <t>83RD &amp; 2ND GOURMET, LTD</t>
  </si>
  <si>
    <t>RENEWAL-UNENCLOSED SIDEWALK CAFE WITH 78 SEATS FOR 5-YEARS</t>
  </si>
  <si>
    <t>85736605-1633-e811-812a-1458d04d06c8</t>
  </si>
  <si>
    <t>4KX+wrE8TSZKICuxThhGLWC35KjI6MtB7nlpQ2fKgwY+o3/udPm76Tt/3M0jQuZU7ub2azlsczFPeLEyANzl/g==:dcp_newcommercialsqft=;dcp_newcommunityfacilitysqft=;dcp_newindustrialsqft=;dcp_residentialsqft=</t>
  </si>
  <si>
    <t>P1995M0494</t>
  </si>
  <si>
    <t>BAROANDA RESTAURANT</t>
  </si>
  <si>
    <t>eac41305-1633-e811-8129-1458d04d2538</t>
  </si>
  <si>
    <t>tv7wAvlU5A6QpYx8eWxiQIiK976bc7xnBPsRvO9D3gWzZBmrrsBAn5cmzolgxNk7mqd+/aqGQwVBCGkvrlag+g==:dcp_newcommercialsqft=;dcp_newcommunityfacilitysqft=;dcp_newindustrialsqft=;dcp_residentialsqft=</t>
  </si>
  <si>
    <t>P1995M0495</t>
  </si>
  <si>
    <t>DFA CORP</t>
  </si>
  <si>
    <t>87736605-1633-e811-812a-1458d04d06c8</t>
  </si>
  <si>
    <t>SxFN8I38ItwadHI1OBfqUnYd/ayA1LEsH3e66JmCvlLZoAkYAISX0jl4NuFVanrs45bcuVLVwQbActHa+7jJ+Q==:dcp_newcommercialsqft=;dcp_newcommunityfacilitysqft=;dcp_newindustrialsqft=;dcp_residentialsqft=</t>
  </si>
  <si>
    <t>P1995M0496</t>
  </si>
  <si>
    <t>CAFE DE PARIS, INC</t>
  </si>
  <si>
    <t>ecc41305-1633-e811-8129-1458d04d2538</t>
  </si>
  <si>
    <t>5F0QI2jKs3l28xkwJ2t9PQAna1v4GX8GSZ1FL9+9duu5B9QQsm1LBf6+r7IV1EzbjrCvKIIP1aTrkzHPiKk1YQ==:dcp_newcommercialsqft=;dcp_newcommunityfacilitysqft=;dcp_newindustrialsqft=;dcp_residentialsqft=</t>
  </si>
  <si>
    <t>P1995M0497</t>
  </si>
  <si>
    <t>89736605-1633-e811-812a-1458d04d06c8</t>
  </si>
  <si>
    <t>dx5TltnV+aCWFt/xwdeykq3sCkkWU+dkWec03YNDI/v1QghxyEPCf2V/GhWFOWrPZcdWFxA39G8CSYogJYkl0w==:dcp_newcommercialsqft=;dcp_newcommunityfacilitysqft=;dcp_newindustrialsqft=;dcp_residentialsqft=</t>
  </si>
  <si>
    <t>P1995M0498</t>
  </si>
  <si>
    <t>eec41305-1633-e811-8129-1458d04d2538</t>
  </si>
  <si>
    <t>Lj9GBiPPXXl1vElbrwDlxwdssTa5FT66zbQSuM4PB2c73i6h3vvDWed+pBTvbx4nkTS2b1FjvYwjaQtgI9kFIA==:dcp_newcommercialsqft=;dcp_newcommunityfacilitysqft=;dcp_newindustrialsqft=;dcp_residentialsqft=</t>
  </si>
  <si>
    <t>P1995M0499</t>
  </si>
  <si>
    <t>RENEWAL-UNENCLOSED SIDEWALK CAFE WITH 22 SEATS FOR 1-YEAR</t>
  </si>
  <si>
    <t>8b736605-1633-e811-812a-1458d04d06c8</t>
  </si>
  <si>
    <t>hqnAJ4FIY59RNSbwC40Xxt58oDDA+KiStHGFVyTfdQ2U3KBhnUMfve56iRaLftMYtK8NXVxfqsy2zDbFwh4kSw==:dcp_newcommercialsqft=;dcp_newcommunityfacilitysqft=;dcp_newindustrialsqft=;dcp_residentialsqft=</t>
  </si>
  <si>
    <t>P1995M0500</t>
  </si>
  <si>
    <t>COSTA AZZURRA</t>
  </si>
  <si>
    <t>f0c41305-1633-e811-8129-1458d04d2538</t>
  </si>
  <si>
    <t>BKm+2I02Bi0twQt3KkH5z/44qA+qZCXJfLdOXFgmoHsFqaaOijKI6p2Z8ac/mWE7+c32CK1RlFxmeAKNE1JFwQ==:dcp_newcommercialsqft=;dcp_newcommunityfacilitysqft=;dcp_newindustrialsqft=;dcp_residentialsqft=</t>
  </si>
  <si>
    <t>P1995M0501</t>
  </si>
  <si>
    <t>184 BLEECKER ST, CAFE</t>
  </si>
  <si>
    <t>8d736605-1633-e811-812a-1458d04d06c8</t>
  </si>
  <si>
    <t>BEkZpuEUS+C60jpmG7Qu/uAdf/tr3JHnn+83CX1s8CA1bEReI9i1eCWdlG1BHiSougvrJOujLDBFLzMxCARR7w==:dcp_newcommercialsqft=;dcp_newcommunityfacilitysqft=;dcp_newindustrialsqft=;dcp_residentialsqft=</t>
  </si>
  <si>
    <t>P1995M0503</t>
  </si>
  <si>
    <t>OROLOGIO RESTAURANT CORP</t>
  </si>
  <si>
    <t>f2c41305-1633-e811-8129-1458d04d2538</t>
  </si>
  <si>
    <t>F3cu19zq4kIndxzDUCwWG0xk3wyJtt/lpkBisN/9YUwfpuuH5PPAoV6+YWzNHKfGz8fQKYsECbYNvvtzirC5vA==:dcp_newcommercialsqft=;dcp_newcommunityfacilitysqft=;dcp_newindustrialsqft=;dcp_residentialsqft=</t>
  </si>
  <si>
    <t>P1995M0504</t>
  </si>
  <si>
    <t>MAPPAMONDO DUE RESTAURANT</t>
  </si>
  <si>
    <t>RENEWAL-UNENCLOSED SIDEWAK CAFE WITH 20 SEATS FOR 4-YEARS</t>
  </si>
  <si>
    <t>8f736605-1633-e811-812a-1458d04d06c8</t>
  </si>
  <si>
    <t>MzbfIrHjlucVKEH4xZxXpOYQvr4+XvsCEjRd9MEVP8tSEOkYkedMG6a6cuNaJQU3F6NkDgSI+KcN7425yku4Sw==:dcp_newcommercialsqft=;dcp_newcommunityfacilitysqft=;dcp_newindustrialsqft=;dcp_residentialsqft=</t>
  </si>
  <si>
    <t>P1995M0505</t>
  </si>
  <si>
    <t>SECOND AVE PIZZA</t>
  </si>
  <si>
    <t>SECOND STORE PIZZA CORP</t>
  </si>
  <si>
    <t>f4c41305-1633-e811-8129-1458d04d2538</t>
  </si>
  <si>
    <t>uCZW0OmmOngK5EYxI8msCMY1XBDQPntpzcdO8m43A96rkMTY1xxmCiFoUqpkv7AipkErs7Hrk+qRG39UaOuQYQ==:dcp_newcommercialsqft=;dcp_newcommunityfacilitysqft=;dcp_newindustrialsqft=;dcp_residentialsqft=</t>
  </si>
  <si>
    <t>P1995M0506</t>
  </si>
  <si>
    <t>LE SELECT</t>
  </si>
  <si>
    <t>DEMCOL RESTAURANT INC</t>
  </si>
  <si>
    <t>91736605-1633-e811-812a-1458d04d06c8</t>
  </si>
  <si>
    <t>EI9Xlcbf9/SlVV3OdFAS10hrDIVuk+i5zECfAu1FFRm9LROyER3262PsXqCPYJ35j7OF8GqXOX9S1sbXGEEQ4w==:dcp_newcommercialsqft=;dcp_newcommunityfacilitysqft=;dcp_newindustrialsqft=;dcp_residentialsqft=</t>
  </si>
  <si>
    <t>P1995M0507</t>
  </si>
  <si>
    <t>CAPRICORN FOOD</t>
  </si>
  <si>
    <t>CAPRICORN FOOD, INC</t>
  </si>
  <si>
    <t>f6c41305-1633-e811-8129-1458d04d2538</t>
  </si>
  <si>
    <t>k5vOEz5qK9/aXYDJnr1oBvoIcYMaEdv328hOzJd+mvSNOS1qLupYu9Az98gwnUtHCsQrDpcWDNQhCgY0igiuNA==:dcp_newcommercialsqft=;dcp_newcommunityfacilitysqft=;dcp_newindustrialsqft=;dcp_residentialsqft=</t>
  </si>
  <si>
    <t>P1995M0508</t>
  </si>
  <si>
    <t>EMPIRE SZECHUAN GOURMET, INC</t>
  </si>
  <si>
    <t>NEW-ENCLOSED SIDEWALK CAFE, WITH 20 SEATS</t>
  </si>
  <si>
    <t>93736605-1633-e811-812a-1458d04d06c8</t>
  </si>
  <si>
    <t>GlpG+R9NcQQRvFd25D+6wmapuAK7tfSHpUPu+rJYHVOVHy/dVsm+wztp7tCHkDIWBKhFpdrJO+YadBUlztmr8Q==:dcp_newcommercialsqft=;dcp_newcommunityfacilitysqft=;dcp_newindustrialsqft=;dcp_residentialsqft=</t>
  </si>
  <si>
    <t>P1995M0509</t>
  </si>
  <si>
    <t>RENEWAL-ENCLOSED SIDEWALK CAFE FOR 5-YEARS WITH 38 SEATS</t>
  </si>
  <si>
    <t>f8c41305-1633-e811-8129-1458d04d2538</t>
  </si>
  <si>
    <t>ftA+ddNyIQY+ogw8SOMonJxWEbLd1M4o2BkA2J3EwkiC8lCjxblwyUzko3A9RaF6k1NgZdxEhsvICLBGtjIukw==:dcp_newcommercialsqft=;dcp_newcommunityfacilitysqft=;dcp_newindustrialsqft=;dcp_residentialsqft=</t>
  </si>
  <si>
    <t>P1995M0510</t>
  </si>
  <si>
    <t>PIZZA METRO</t>
  </si>
  <si>
    <t>PIZZA METRO, INC</t>
  </si>
  <si>
    <t>95736605-1633-e811-812a-1458d04d06c8</t>
  </si>
  <si>
    <t>52LS1LT49muxnrZ89VzuBZGzNVpy7AN863jGfzizsFJdVirzgRjsOKkVE2T5GlQlPfoXSNWRkT8t/fvCcdA42g==:dcp_newcommercialsqft=;dcp_newcommunityfacilitysqft=;dcp_newindustrialsqft=;dcp_residentialsqft=</t>
  </si>
  <si>
    <t>P1995M0511</t>
  </si>
  <si>
    <t>MODIFY-UNENCLOSED SIDEWALK CAFE WITH 33 SEATS</t>
  </si>
  <si>
    <t>fac41305-1633-e811-8129-1458d04d2538</t>
  </si>
  <si>
    <t>l3ECK7XkJR/xGp2Ef8vX93rO5MgI7mkF1sz0PN8aeHcxKKqTe1E3cb+h76H7+ERzIVQKZ4b3uPBAsrZibLwOBA==:dcp_newcommercialsqft=;dcp_newcommunityfacilitysqft=;dcp_newindustrialsqft=;dcp_residentialsqft=</t>
  </si>
  <si>
    <t>P1995M0512</t>
  </si>
  <si>
    <t>H.G. MCFLY INC</t>
  </si>
  <si>
    <t>97736605-1633-e811-812a-1458d04d06c8</t>
  </si>
  <si>
    <t>MWcOgoQX0pJsUi2yHtt8WBioPyjAqiMrKXRqK5kwK9F8t7JDA3TTBxvbtHs+CctL3DlTeZP2hTHqs0fOcLkhaw==:dcp_newcommercialsqft=;dcp_newcommunityfacilitysqft=;dcp_newindustrialsqft=;dcp_residentialsqft=</t>
  </si>
  <si>
    <t>P1995M0513</t>
  </si>
  <si>
    <t>fcc41305-1633-e811-8129-1458d04d2538</t>
  </si>
  <si>
    <t>hIZgL4W5M3FqpkttdC0fjkLEIZYbgUXb8/vmNsSEONTOSs78I+CsOZtH14xDrGaPQS/mHqVNRIR66uOqyMMGLQ==:dcp_newcommercialsqft=;dcp_newcommunityfacilitysqft=;dcp_newindustrialsqft=;dcp_residentialsqft=</t>
  </si>
  <si>
    <t>P1995M0514</t>
  </si>
  <si>
    <t>1622 RESTAURANT, INC</t>
  </si>
  <si>
    <t>RENEWAL-UNENCLOSED SIDEWALK CAFE WITH 38 SEATS FOR 1-YEAR</t>
  </si>
  <si>
    <t>99736605-1633-e811-812a-1458d04d06c8</t>
  </si>
  <si>
    <t>fgDohHoSubpad3LIpnnWcajxMcSUomtzH7UdsnMxew1iD+8BNto/WcAPU4C44iejxR6r5FgQ6/y/TP+DC7wXYA==:dcp_newcommercialsqft=;dcp_newcommunityfacilitysqft=;dcp_newindustrialsqft=;dcp_residentialsqft=</t>
  </si>
  <si>
    <t>P1995M0515</t>
  </si>
  <si>
    <t>176 7TH AVE PIZZA, LTD</t>
  </si>
  <si>
    <t>fec41305-1633-e811-8129-1458d04d2538</t>
  </si>
  <si>
    <t>R6YKbSJrCVXaZkF3WPRnR3uW165zK0WUbsSgKpvBky9FIiYF2SpoKLZJV1HjV3W682JHHy5qceEEQBmTbvoQjQ==:dcp_newcommercialsqft=;dcp_newcommunityfacilitysqft=;dcp_newindustrialsqft=;dcp_residentialsqft=</t>
  </si>
  <si>
    <t>P1995M0516</t>
  </si>
  <si>
    <t>NECTAR RESTAURANT</t>
  </si>
  <si>
    <t>9b736605-1633-e811-812a-1458d04d06c8</t>
  </si>
  <si>
    <t>Q1Wn7OFkLFNYwd6gG/DCMijEgga0k7UhtdOgJbzg13bvZJZftHEAgfiq5fFC526k7JreABKtVsMyeUbVzrKaPA==:dcp_newcommercialsqft=;dcp_newcommunityfacilitysqft=;dcp_newindustrialsqft=;dcp_residentialsqft=</t>
  </si>
  <si>
    <t>P1995M0517</t>
  </si>
  <si>
    <t>NEW &amp; MOD OF UNENCLOSED SIDEWALK CAFE WITH 22 SEATS FOR*5-YEARS</t>
  </si>
  <si>
    <t>00c51305-1633-e811-8129-1458d04d2538</t>
  </si>
  <si>
    <t>7tLmlHAv63jhmfUDW01Vpp8QvLZ6126AgKeBjmT6T6LQoeinXXxLLfWS+Aun7WbjrWfp93PUJscNBsD159LKjw==:dcp_newcommercialsqft=;dcp_newcommunityfacilitysqft=;dcp_newindustrialsqft=;dcp_residentialsqft=</t>
  </si>
  <si>
    <t>P1995M0519</t>
  </si>
  <si>
    <t>FRENCH ROAST, INC</t>
  </si>
  <si>
    <t>RENEWAL MODIFICATION OF UNENCLOSED SIDEWALK CAFE FOR 5-YEARS*WITH 16 SEATS</t>
  </si>
  <si>
    <t>9d736605-1633-e811-812a-1458d04d06c8</t>
  </si>
  <si>
    <t>6xAgV7/AFW0ZE/0Gu8NPJo7QepE+hi+nF5ZeI79omsLIb+rWQKeV3XbnuVQdqoYQbRWKyqLF83BYAlR4IZ0F+Q==:dcp_newcommercialsqft=;dcp_newcommunityfacilitysqft=;dcp_newindustrialsqft=;dcp_residentialsqft=</t>
  </si>
  <si>
    <t>P1995M0520</t>
  </si>
  <si>
    <t>02c51305-1633-e811-8129-1458d04d2538</t>
  </si>
  <si>
    <t>os2yQ8D6XDip0uSStvSv+VTPV1+VenkZfNXphsjuN7BZ1v5CuR8KnaJ79q1zTaPjHhZIlQwHJgfGqmYnGH9h8A==:dcp_newcommercialsqft=;dcp_newcommunityfacilitysqft=;dcp_newindustrialsqft=;dcp_residentialsqft=</t>
  </si>
  <si>
    <t>P1995M0521</t>
  </si>
  <si>
    <t>OMAR PIZZA CORP</t>
  </si>
  <si>
    <t>9f736605-1633-e811-812a-1458d04d06c8</t>
  </si>
  <si>
    <t>N5YcWNmOlxY42VaUZBcmsi5yXfKI50LSsx95pBuKEsOhasSUSLBWRdeIO7lLA+AxcvhbwX2igjv3f2FTXzg7tA==:dcp_newcommercialsqft=;dcp_newcommunityfacilitysqft=;dcp_newindustrialsqft=;dcp_residentialsqft=</t>
  </si>
  <si>
    <t>P1995M0523</t>
  </si>
  <si>
    <t>BLACKSTONE LASAGNA</t>
  </si>
  <si>
    <t>ACADIA CAFE, LTD</t>
  </si>
  <si>
    <t>04c51305-1633-e811-8129-1458d04d2538</t>
  </si>
  <si>
    <t>eS6+3dRmMp5+ylh3fYbKq/OJYs7etdqr+LisNL0HowRWOiPYIXwiQmZq7ExJUYRImOoztaTBsv7nuzvcXrk3NQ==:dcp_newcommercialsqft=;dcp_newcommunityfacilitysqft=;dcp_newindustrialsqft=;dcp_residentialsqft=</t>
  </si>
  <si>
    <t>P1995M0524</t>
  </si>
  <si>
    <t>a1736605-1633-e811-812a-1458d04d06c8</t>
  </si>
  <si>
    <t>Yl/uc0dA7r0hzGUK2M/aVySezPYpUmRFoC5K71COjd6atQ1fG3Kt422QwRVxTOBmUVkRQ1YAe4RZkWallYLAoA==:dcp_newcommercialsqft=;dcp_newcommunityfacilitysqft=;dcp_newindustrialsqft=;dcp_residentialsqft=</t>
  </si>
  <si>
    <t>P1995M0525</t>
  </si>
  <si>
    <t>SEMOLINA RISTORANTE ITALIANO</t>
  </si>
  <si>
    <t>COLANTONIO HOLDING CORP</t>
  </si>
  <si>
    <t>06c51305-1633-e811-8129-1458d04d2538</t>
  </si>
  <si>
    <t>QxD2ucObIb8lkTHUeWx25SajK9r8A+lFfaERMC4uy+7/+NCVsWBxs3+4kIxGQ5qBMgry+9HAncfCpl75yy2w5Q==:dcp_newcommercialsqft=;dcp_newcommunityfacilitysqft=;dcp_newindustrialsqft=;dcp_residentialsqft=</t>
  </si>
  <si>
    <t>P1995M0526</t>
  </si>
  <si>
    <t>RANCHO MEXICAN CAFE</t>
  </si>
  <si>
    <t>a3736605-1633-e811-812a-1458d04d06c8</t>
  </si>
  <si>
    <t>/xk2CSo7TvKfasFYvYYoaQnI/5qIhxzdOI4mwMZ7wxdSB3HpXs3f4kSNKaZfK9yfNNwezvlvfd+XvnlyFYd6sg==:dcp_newcommercialsqft=;dcp_newcommunityfacilitysqft=;dcp_newindustrialsqft=;dcp_residentialsqft=</t>
  </si>
  <si>
    <t>P1995M0527</t>
  </si>
  <si>
    <t>LE PESCADOU</t>
  </si>
  <si>
    <t>LE PESCADOU CORP</t>
  </si>
  <si>
    <t>08c51305-1633-e811-8129-1458d04d2538</t>
  </si>
  <si>
    <t>2Jz6UglEFvx4yPSgGRQAy34IV9mXPEGzjTcVeZY2QUUfAM2vB8nI+vgeuDYIthUuaOcwM5uDlUM8v5jkhSVCwg==:dcp_newcommercialsqft=;dcp_newcommunityfacilitysqft=;dcp_newindustrialsqft=;dcp_residentialsqft=</t>
  </si>
  <si>
    <t>P1995M0528</t>
  </si>
  <si>
    <t>RENEWAL-ENCLOSED SIDEWALK CAFE WITH 20 SEATS FOR 3 YEARS</t>
  </si>
  <si>
    <t>a5736605-1633-e811-812a-1458d04d06c8</t>
  </si>
  <si>
    <t>BeOppx2oD/aM85yzEvOEY0s/3FCytnPRM0is8XfAZmPlECxOg0qrEcMG3f9hd3lADzv6XSJ8afS13xwiB7yPmg==:dcp_newcommercialsqft=;dcp_newcommunityfacilitysqft=;dcp_newindustrialsqft=;dcp_residentialsqft=</t>
  </si>
  <si>
    <t>P1995M0529</t>
  </si>
  <si>
    <t>BUS STOP</t>
  </si>
  <si>
    <t>RESTAURANT 597 INC</t>
  </si>
  <si>
    <t>0ac51305-1633-e811-8129-1458d04d2538</t>
  </si>
  <si>
    <t>fvRxFoWxfruMHDi68sfQAW7YrBfvRnmXLOF6N3e/q9Zb+a9pk2vkUCo1FjJTwQJMvWHTHoo7k0Vuq/VrSiNv4A==:dcp_newcommercialsqft=;dcp_newcommunityfacilitysqft=;dcp_newindustrialsqft=;dcp_residentialsqft=</t>
  </si>
  <si>
    <t>P1995M0530</t>
  </si>
  <si>
    <t>CORAL DONUT COFFEE SHOP</t>
  </si>
  <si>
    <t>HARGER DONUT SHOP, INC</t>
  </si>
  <si>
    <t>RENEWAL &amp; MODIF OF AN ENCLOSED SIDEWALK CAFE WITH 18 SEATS*FOR 5-YEARS</t>
  </si>
  <si>
    <t>a7736605-1633-e811-812a-1458d04d06c8</t>
  </si>
  <si>
    <t>fZTC4dkbFuYv4M3NHKwoZCstZRk54Ei4aoppP1hRPvQNep9hTfEh13k6zJ8cE/94w0vlyd3Uz/wCOgaZTEcA5Q==:dcp_newcommercialsqft=;dcp_newcommunityfacilitysqft=;dcp_newindustrialsqft=;dcp_residentialsqft=</t>
  </si>
  <si>
    <t>P1995M0531</t>
  </si>
  <si>
    <t>RENEWAL-UNENCLOSED SIDE CAFE WITH 12 SEATS FOR 5-YEARS</t>
  </si>
  <si>
    <t>0cc51305-1633-e811-8129-1458d04d2538</t>
  </si>
  <si>
    <t>54LBtZgV0IYfPqC0BsiP8UmhIlt2oC8qa5s8iXtruqgUyvTZbRhbpcFURU4wVdk4Y3UGkzC4cRj6emI+E+qF5Q==:dcp_newcommercialsqft=;dcp_newcommunityfacilitysqft=;dcp_newindustrialsqft=;dcp_residentialsqft=</t>
  </si>
  <si>
    <t>P1995M0532</t>
  </si>
  <si>
    <t>a9736605-1633-e811-812a-1458d04d06c8</t>
  </si>
  <si>
    <t>IdFZtIsQfT7cRT4qYxWJ79KnXq/vlR0qVLVvDa+H7HIhFaK2mAkEIiSPqy4YpILQ+NUwj4qRGepYahx3JQPDgA==:dcp_newcommercialsqft=;dcp_newcommunityfacilitysqft=;dcp_newindustrialsqft=;dcp_residentialsqft=</t>
  </si>
  <si>
    <t>P1995M0533</t>
  </si>
  <si>
    <t>THE GOOD SERVICE CO, INC</t>
  </si>
  <si>
    <t>0ec51305-1633-e811-8129-1458d04d2538</t>
  </si>
  <si>
    <t>6MLJsgVIms8V+lwTYfTswj+z2kJmTp2xTZKTPR+ww5LwuipEGjYh/11vqORri+hx2PeBS3/gepZ4tfrTLm3GMw==:dcp_newcommercialsqft=;dcp_newcommunityfacilitysqft=;dcp_newindustrialsqft=;dcp_residentialsqft=</t>
  </si>
  <si>
    <t>P1995M0534</t>
  </si>
  <si>
    <t>FLYING FISH CAFE INC</t>
  </si>
  <si>
    <t>RENEWAL-UNENCLOSED SIDEWALK CAFE, FOR 1 YEAR, WITH 40 SEATS</t>
  </si>
  <si>
    <t>ab736605-1633-e811-812a-1458d04d06c8</t>
  </si>
  <si>
    <t>mSWgCmQCn94/qBlqOxYvnMvONFDqdcqX2lMr47K2OZPZ2lm8TKBQm1br0coTUy4N4+YugSK1KanW8cHxh8XA9A==:dcp_newcommercialsqft=;dcp_newcommunityfacilitysqft=;dcp_newindustrialsqft=;dcp_residentialsqft=</t>
  </si>
  <si>
    <t>P1995M0535</t>
  </si>
  <si>
    <t>84 E4TH ST REST., INC</t>
  </si>
  <si>
    <t>10c51305-1633-e811-8129-1458d04d2538</t>
  </si>
  <si>
    <t>ldrBxdj5HSSIu3hwCqz7RWugQFhWsYzfdRTvPPbuexbHzD4iZE1guO28cQdUhpe2TwgVYJMgYGZwEZrsnDMw/A==:dcp_newcommercialsqft=;dcp_newcommunityfacilitysqft=;dcp_newindustrialsqft=;dcp_residentialsqft=</t>
  </si>
  <si>
    <t>P1995M0536</t>
  </si>
  <si>
    <t>LA DOLCE VITA CAFE</t>
  </si>
  <si>
    <t>ad736605-1633-e811-812a-1458d04d06c8</t>
  </si>
  <si>
    <t>bJ2tYXjhVu4tt+Tj2lMKBP97CEuxu7Fun+qVd8fdbOHfnnc+8NUGzHO1uml0g2yrXNEO3Xe5aU8ZEJf5a8QjNw==:dcp_newcommercialsqft=;dcp_newcommunityfacilitysqft=;dcp_newindustrialsqft=;dcp_residentialsqft=</t>
  </si>
  <si>
    <t>P1995M0537</t>
  </si>
  <si>
    <t>12c51305-1633-e811-8129-1458d04d2538</t>
  </si>
  <si>
    <t>es9OOIBbIplWxwSUJLIhNr4Zip4QHcDPRuAmGREqC4B+JDPuFqLESDftuABmh7MgpexuPAXwOVZJHTU88XmAJA==:dcp_newcommercialsqft=;dcp_newcommunityfacilitysqft=;dcp_newindustrialsqft=;dcp_residentialsqft=</t>
  </si>
  <si>
    <t>P1995M0539</t>
  </si>
  <si>
    <t>BAR 6</t>
  </si>
  <si>
    <t>ZESTFUL MANAGEMENT CORP</t>
  </si>
  <si>
    <t>af736605-1633-e811-812a-1458d04d06c8</t>
  </si>
  <si>
    <t>gGeRu7yttEt1JaJZ+Y2ZCEGDSLWNqrrwNV9jCnCJBqNyPwnPLdDBT985fMuDZUj4+c9sqgyLJldgSv1PYwIFpA==:dcp_newcommercialsqft=;dcp_newcommunityfacilitysqft=;dcp_newindustrialsqft=;dcp_residentialsqft=</t>
  </si>
  <si>
    <t>P1995M0540</t>
  </si>
  <si>
    <t>ZUCCHERO RESTAURANT</t>
  </si>
  <si>
    <t>ARTEPASTA, INC</t>
  </si>
  <si>
    <t>7268140b-1633-e811-8129-1458d04d2538</t>
  </si>
  <si>
    <t>SIPsPos15WSENu99NEgvBB+mQ7oViSdzPAmNa6VAQcpakw4Z4oDluz0+P8TIcrDWpjQA4C9ZmfJF+pIkTb8ETg==:dcp_newcommercialsqft=;dcp_newcommunityfacilitysqft=;dcp_newindustrialsqft=;dcp_residentialsqft=</t>
  </si>
  <si>
    <t>P1995M0541</t>
  </si>
  <si>
    <t>RENEWAL-ENCLOSED SIDEWALK CAFE WITH 39 SEATS FOR 5-YEARS</t>
  </si>
  <si>
    <t>b1736605-1633-e811-812a-1458d04d06c8</t>
  </si>
  <si>
    <t>zUqN2s/yzgxRUaZU+Sc4i1kZRlavyS7yi5+9SfUPX/sQo/8uNHV+8GrqA6e3ef3DE5DjzW6t75Z0g5TfcWJTXg==:dcp_newcommercialsqft=;dcp_newcommunityfacilitysqft=;dcp_newindustrialsqft=;dcp_residentialsqft=</t>
  </si>
  <si>
    <t>P1995M0542</t>
  </si>
  <si>
    <t>FRANC-LANO CORP</t>
  </si>
  <si>
    <t>RENEWAL-UNENCLOSED SIDEWALK CAFE WITH 16 SEATS FOR 5 YEARS</t>
  </si>
  <si>
    <t>7468140b-1633-e811-8129-1458d04d2538</t>
  </si>
  <si>
    <t>Mxpr6/1FqFqNsgDy7hb/Y/W8M5SlUKAsk6dFXS4mUESws/eWEQDK5Fsz5gr7Vku+Xj1Hc4/3J+To5hHAwfyhMQ==:dcp_newcommercialsqft=;dcp_newcommunityfacilitysqft=;dcp_newindustrialsqft=;dcp_residentialsqft=</t>
  </si>
  <si>
    <t>P1995M0543</t>
  </si>
  <si>
    <t>E.S.M. RESTAURANT OF GREENWICH ST</t>
  </si>
  <si>
    <t>RENEWAL-MODIFICATION-ENCLOSED SIDEWALK CAFE WITH 10 SEATS*FOR 5-YEARS</t>
  </si>
  <si>
    <t>e0e7640b-1633-e811-812a-1458d04d06c8</t>
  </si>
  <si>
    <t>dbPHmcjG49f4CMAM+JMsIgrZPzedw50rxgH/DMQF2GYXGn6r9b+eP80+mtz1hhy/gAoFOOxrDxB9sRYVwbMN3Q==:dcp_newcommercialsqft=;dcp_newcommunityfacilitysqft=;dcp_newindustrialsqft=;dcp_residentialsqft=</t>
  </si>
  <si>
    <t>P1995M0544</t>
  </si>
  <si>
    <t>JEKYLL &amp; HYDE INC</t>
  </si>
  <si>
    <t>7668140b-1633-e811-8129-1458d04d2538</t>
  </si>
  <si>
    <t>xfccS/A9mu/niG/yMTZ2z+FU3d2RXbXe3KILanHcV4ast7qCh4zJEii/1T6Fi/q0ynjCxeAfb7IutMvu38Dafg==:dcp_newcommercialsqft=;dcp_newcommunityfacilitysqft=;dcp_newindustrialsqft=;dcp_residentialsqft=</t>
  </si>
  <si>
    <t>P1995M0545</t>
  </si>
  <si>
    <t>MIRAGE RESTAURANT</t>
  </si>
  <si>
    <t>185 DYCKMAN REST, INC</t>
  </si>
  <si>
    <t>e2e7640b-1633-e811-812a-1458d04d06c8</t>
  </si>
  <si>
    <t>o/tFgft7qw4vlMe9Y3s73wcU2jX8Y51Mk8Cu4xh/kl2PyRLpnZ/4c4HXYA+cyD+VIiAaoWqf62DLNHlbmIYtXw==:dcp_newcommercialsqft=;dcp_newcommunityfacilitysqft=;dcp_newindustrialsqft=;dcp_residentialsqft=</t>
  </si>
  <si>
    <t>P1995M0546</t>
  </si>
  <si>
    <t>208 9TH AVE RESTAURANT CORP</t>
  </si>
  <si>
    <t>RENEWAL-ENCLOSED SIDEWALK CAFE WITH 71 SEATS FOR 5-YEARS</t>
  </si>
  <si>
    <t>7868140b-1633-e811-8129-1458d04d2538</t>
  </si>
  <si>
    <t>5QDozezxXBffwDGP1bhMAd+dP3f6+roqPYbYlzreQDJf3n+nv+eG8TYENkjDKvk2I867926gSnyXd21aE8acDg==:dcp_newcommercialsqft=;dcp_newcommunityfacilitysqft=;dcp_newindustrialsqft=;dcp_residentialsqft=</t>
  </si>
  <si>
    <t>P1995M0547</t>
  </si>
  <si>
    <t>VK FOOD SHOP INC</t>
  </si>
  <si>
    <t>RENEWAL-UNENCLOSED SIDEWALK CAFE WITH 11 SEATS FOR 5-YEARS</t>
  </si>
  <si>
    <t>e4e7640b-1633-e811-812a-1458d04d06c8</t>
  </si>
  <si>
    <t>4GObRtNH0kzZZf2thVGLOVLMvDUtCheCYwdP/XGagLFcKrz3Z9fOMiMQkJIZ0H9IJIku/aUL9atB2M9ni8dt6Q==:dcp_newcommercialsqft=;dcp_newcommunityfacilitysqft=;dcp_newindustrialsqft=;dcp_residentialsqft=</t>
  </si>
  <si>
    <t>P1995M0548</t>
  </si>
  <si>
    <t>7a68140b-1633-e811-8129-1458d04d2538</t>
  </si>
  <si>
    <t>zdlttMWMDKARdbUZzbJ0GGK7pCIIVQevMWhww6Gd85dXPDzWo2jLzyYPCeJl656ehzlhcC2zrdEqc4+lCaPl2g==:dcp_newcommercialsqft=;dcp_newcommunityfacilitysqft=;dcp_newindustrialsqft=;dcp_residentialsqft=</t>
  </si>
  <si>
    <t>P1995M0549</t>
  </si>
  <si>
    <t>FILLI PONTE RISTORANTE</t>
  </si>
  <si>
    <t>33-39 DEBROSSES LLC</t>
  </si>
  <si>
    <t>e6e7640b-1633-e811-812a-1458d04d06c8</t>
  </si>
  <si>
    <t>rb5KHiXB8EmP+r6uUSHtknDlnrQBKkRv3Hb0mfYjKY1D6VV+uSWVo5Myy0AAH7lWIRbMYPzZtcBathJRsVE4EA==:dcp_newcommercialsqft=;dcp_newcommunityfacilitysqft=;dcp_newindustrialsqft=;dcp_residentialsqft=</t>
  </si>
  <si>
    <t>P1995M0550</t>
  </si>
  <si>
    <t>7c68140b-1633-e811-8129-1458d04d2538</t>
  </si>
  <si>
    <t>Wsnvqpq9TxNykLEtebS5hRskL4F9ShQyaGOws/BDhbwTvVBd+PsFcMIk7M5rMOHf8NDCi0AfHYWgr/D3Ua7Snw==:dcp_newcommercialsqft=;dcp_newcommunityfacilitysqft=;dcp_newindustrialsqft=;dcp_residentialsqft=</t>
  </si>
  <si>
    <t>P1995M0551</t>
  </si>
  <si>
    <t>151 2ND AVE RESTAURANT, INC</t>
  </si>
  <si>
    <t>e8e7640b-1633-e811-812a-1458d04d06c8</t>
  </si>
  <si>
    <t>OqeSjPwe98ap6vXcCj5eRkeilczKH6sjMVn1pHHjAgRAwrot/cmtRf0pGBvv5hXMbcy/IfCKAE5ruylbWznBcg==:dcp_newcommercialsqft=;dcp_newcommunityfacilitysqft=;dcp_newindustrialsqft=;dcp_residentialsqft=</t>
  </si>
  <si>
    <t>P1995M0552</t>
  </si>
  <si>
    <t>7e68140b-1633-e811-8129-1458d04d2538</t>
  </si>
  <si>
    <t>v8QEkLtVdoCqI1CcovLSAHVZhDWIuG+ZCDgf5+MEYGUx2W1KRXLvKGaCl5dXv9mMlgKittzYMQGI39ix3AajjQ==:dcp_newcommercialsqft=;dcp_newcommunityfacilitysqft=;dcp_newindustrialsqft=;dcp_residentialsqft=</t>
  </si>
  <si>
    <t>P1995M0553</t>
  </si>
  <si>
    <t>eae7640b-1633-e811-812a-1458d04d06c8</t>
  </si>
  <si>
    <t>qhXgvvZSdHF1si0mDh9y9xbdkv+MTdNy5PzJX6H0y2gDVLcwwLadGsQnIMVzxiYHJjCpq8Ii3tgloeFCdYK5Hg==:dcp_newcommercialsqft=;dcp_newcommunityfacilitysqft=;dcp_newindustrialsqft=;dcp_residentialsqft=</t>
  </si>
  <si>
    <t>P1995M0554</t>
  </si>
  <si>
    <t>ARLECCHINO RISTORANTE ITALIANO</t>
  </si>
  <si>
    <t>8068140b-1633-e811-8129-1458d04d2538</t>
  </si>
  <si>
    <t>R2P2bc++PTvXEUT69WWvlLfDVH7O9ZEM1wL5WAB0jDfuroZzAbiI7l/f/mWuLeF+7u4JTBPmTsTsyRRzTQ0O5Q==:dcp_newcommercialsqft=;dcp_newcommunityfacilitysqft=;dcp_newindustrialsqft=;dcp_residentialsqft=</t>
  </si>
  <si>
    <t>P1995M0555</t>
  </si>
  <si>
    <t>RENEWAL-UNENCLOSED SIDEWALK CAFE 32 SEATS FOR 1-YEAR</t>
  </si>
  <si>
    <t>ece7640b-1633-e811-812a-1458d04d06c8</t>
  </si>
  <si>
    <t>h1FxGMuJMhifYL/JyXjZ+sDLoGnbQDG3pcXlGfQc+zNRZkmwcnMrXCMOvjDA+P75q3slxlYqAVMWMuhbWcDwTg==:dcp_newcommercialsqft=;dcp_newcommunityfacilitysqft=;dcp_newindustrialsqft=;dcp_residentialsqft=</t>
  </si>
  <si>
    <t>P1995M0556</t>
  </si>
  <si>
    <t>VALJON</t>
  </si>
  <si>
    <t>VAL JON, INC</t>
  </si>
  <si>
    <t>8268140b-1633-e811-8129-1458d04d2538</t>
  </si>
  <si>
    <t>e1ftul52itVShUj6R9Iz1spk3aFsbVDKkiiJzZTHajqkvFhr+LjxGQ8ov8/jee8slT+cqf8BOu0zSrtx8Ps7Hg==:dcp_newcommercialsqft=;dcp_newcommunityfacilitysqft=;dcp_newindustrialsqft=;dcp_residentialsqft=</t>
  </si>
  <si>
    <t>P1995M0557</t>
  </si>
  <si>
    <t>IL MONELLO RESTAURANT</t>
  </si>
  <si>
    <t>SUROLIZAR RESTAURANT CORP</t>
  </si>
  <si>
    <t>eee7640b-1633-e811-812a-1458d04d06c8</t>
  </si>
  <si>
    <t>DnqyCZtW9qicRFY+i39g1JysfYbigkIAegpxk5KjtfGgyBTTOcAQngmXAYeysWRC/H4HoeaMDWQRNFQ2ib9igw==:dcp_newcommercialsqft=;dcp_newcommunityfacilitysqft=;dcp_newindustrialsqft=;dcp_residentialsqft=</t>
  </si>
  <si>
    <t>P1995M0558</t>
  </si>
  <si>
    <t>POMODOR0 RISTORANTE &amp; PIZZERIA</t>
  </si>
  <si>
    <t>8468140b-1633-e811-8129-1458d04d2538</t>
  </si>
  <si>
    <t>vPH+dXXCJa2MweVmGTaIczPxluzR5eqlbpSgxR/zi5iAif2y7o2Kg1HqW5EkK9A5NfwFOHjCIFXe00uuRC7H4g==:dcp_newcommercialsqft=;dcp_newcommunityfacilitysqft=;dcp_newindustrialsqft=;dcp_residentialsqft=</t>
  </si>
  <si>
    <t>P1995M0559</t>
  </si>
  <si>
    <t>ARTELIRA, INC</t>
  </si>
  <si>
    <t>f0e7640b-1633-e811-812a-1458d04d06c8</t>
  </si>
  <si>
    <t>fvY4fI4WSRrXi3GWT7g4RDv7atOBCY3gS/+0HgT2uZZe32IlxD2gDC+PlFCIIRwiB4rPOqfL12JRBaA85LPBrw==:dcp_newcommercialsqft=;dcp_newcommunityfacilitysqft=;dcp_newindustrialsqft=;dcp_residentialsqft=</t>
  </si>
  <si>
    <t>P1995M0560</t>
  </si>
  <si>
    <t>352 E86TH ST RESTAURANT, INC</t>
  </si>
  <si>
    <t>8668140b-1633-e811-8129-1458d04d2538</t>
  </si>
  <si>
    <t>cqGQVUvgKny5WWmR+f6j0oQghD6WJ7hzs2IQLkQfO0vuaJ9onkuiBqX7ktM5V2oDH91ONHmRZgKVXaSzAAhSNg==:dcp_newcommercialsqft=;dcp_newcommunityfacilitysqft=;dcp_newindustrialsqft=;dcp_residentialsqft=</t>
  </si>
  <si>
    <t>P1995M0562</t>
  </si>
  <si>
    <t>BARFLY</t>
  </si>
  <si>
    <t>BARFLY, INC</t>
  </si>
  <si>
    <t>f2e7640b-1633-e811-812a-1458d04d06c8</t>
  </si>
  <si>
    <t>g/Jlm8s7RH8X6zsyebQjpw3z4la/XF/HjdFctPIVhfTxguw1UGE15Ueu+cuoPTBQC8DlGFvw/tQIgTzIrdUgaQ==:dcp_newcommercialsqft=;dcp_newcommunityfacilitysqft=;dcp_newindustrialsqft=;dcp_residentialsqft=</t>
  </si>
  <si>
    <t>P1995M0564</t>
  </si>
  <si>
    <t>8868140b-1633-e811-8129-1458d04d2538</t>
  </si>
  <si>
    <t>CEvV/e6jq7pECwjVVH493KKT8t/m3Rp5A95gSGu12+ILJ3YY4Z5QrxlRtOesb+KwfAKaDz0JhtdAsbim5m1tHg==:dcp_newcommercialsqft=;dcp_newcommunityfacilitysqft=;dcp_newindustrialsqft=;dcp_residentialsqft=</t>
  </si>
  <si>
    <t>P1995M0565</t>
  </si>
  <si>
    <t>RENEWAL-UNENCLOSED SIDEWALK CAFE  FOR 5-YEARS WITH 31 SEATS</t>
  </si>
  <si>
    <t>f4e7640b-1633-e811-812a-1458d04d06c8</t>
  </si>
  <si>
    <t>7iGYIHCPycDH3IKToVA9mUEZZ1iRTKNn0QZLBmaKhdjNvfgUR27xPT4Ems1PZVyrWGVQoNE0Cj6vDJkuguhivg==:dcp_newcommercialsqft=;dcp_newcommunityfacilitysqft=;dcp_newindustrialsqft=;dcp_residentialsqft=</t>
  </si>
  <si>
    <t>P1995M0566</t>
  </si>
  <si>
    <t>HUDSON ST, INC</t>
  </si>
  <si>
    <t>RENEWAL-UNENCLOSED SIDEWALK CAFE 86 SEATS FOR 5-YEARS</t>
  </si>
  <si>
    <t>8a68140b-1633-e811-8129-1458d04d2538</t>
  </si>
  <si>
    <t>Wacil23SMF67jX9I7YyiVYuV84WOeq0l3O5ttvHqGAHmnE2NRCqWL8wuZQapWw89rmN0/9bvRn32ub6r5J/40Q==:dcp_newcommercialsqft=;dcp_newcommunityfacilitysqft=;dcp_newindustrialsqft=;dcp_residentialsqft=</t>
  </si>
  <si>
    <t>P1995M0567</t>
  </si>
  <si>
    <t>JOSEPHINE</t>
  </si>
  <si>
    <t>COASTAL AT LINCOLN, INC</t>
  </si>
  <si>
    <t>MODIFICATION OF RENEWAL-UNENCLOSED SIDEWALK CAFE WITH35*SEATS FOR 5-YEARS</t>
  </si>
  <si>
    <t>f7e7640b-1633-e811-812a-1458d04d06c8</t>
  </si>
  <si>
    <t>Y/OxREeGKsrNFEv1SkmHqYI+O+MlJwVHz58JxuB0pKEUd/SpGsyoKUmmSNWlfB0gj6jrJVraM6MlRPtJfAvW5A==:dcp_newcommercialsqft=;dcp_newcommunityfacilitysqft=;dcp_newindustrialsqft=;dcp_residentialsqft=</t>
  </si>
  <si>
    <t>P1995M0568</t>
  </si>
  <si>
    <t>MEDIUM RARE PRODUCTIONS, INC</t>
  </si>
  <si>
    <t>8c68140b-1633-e811-8129-1458d04d2538</t>
  </si>
  <si>
    <t>WqA3A/Ic0BS458o6svzwCYyBGEOaGVb3xdKC7/DggWSq8gTnO9rlo7UFUnRzRxsUhubJTEId9dzUyW1gmr6GTg==:dcp_newcommercialsqft=;dcp_newcommunityfacilitysqft=;dcp_newindustrialsqft=;dcp_residentialsqft=</t>
  </si>
  <si>
    <t>P1995M0569</t>
  </si>
  <si>
    <t>GREENWICH CAFE</t>
  </si>
  <si>
    <t>DAISY'S PLACE CORP</t>
  </si>
  <si>
    <t>fbe7640b-1633-e811-812a-1458d04d06c8</t>
  </si>
  <si>
    <t>P35Biq4t9xyaEn+UCVuNbHbUtt4aEkS6GthmKffwRGZn2tA/xHmB8XUdt1VN3Cek/41hzKtSgevz1kQ2Y9Rkvw==:dcp_newcommercialsqft=;dcp_newcommunityfacilitysqft=;dcp_newindustrialsqft=;dcp_residentialsqft=</t>
  </si>
  <si>
    <t>P1995M0570</t>
  </si>
  <si>
    <t>LES DEUX GAMINS</t>
  </si>
  <si>
    <t>RTHD INC</t>
  </si>
  <si>
    <t>8e68140b-1633-e811-8129-1458d04d2538</t>
  </si>
  <si>
    <t>FYf5Maqd5AGlL6TbQgAi/pko61ei3DLTFE+Dcd/Uz8YP5giB74nyHjjbEsVwgBq69BGQNf0tLE+E6XoxF7e7kQ==:dcp_newcommercialsqft=;dcp_newcommunityfacilitysqft=;dcp_newindustrialsqft=;dcp_residentialsqft=</t>
  </si>
  <si>
    <t>P1995M0571</t>
  </si>
  <si>
    <t>LA METAIRIE</t>
  </si>
  <si>
    <t>1442 3RD AVE RESTAURANT CORP</t>
  </si>
  <si>
    <t>fde7640b-1633-e811-812a-1458d04d06c8</t>
  </si>
  <si>
    <t>2LEeF4IyWhK8TJrw6wDlXIDEXH/T2ARPxeV6uRgcGEqOCDfflTOrJ0aVWjHol6G2PtT1wzOwRzRvnuvPh1u1Fg==:dcp_newcommercialsqft=;dcp_newcommunityfacilitysqft=;dcp_newindustrialsqft=;dcp_residentialsqft=</t>
  </si>
  <si>
    <t>P1995M0572</t>
  </si>
  <si>
    <t>9068140b-1633-e811-8129-1458d04d2538</t>
  </si>
  <si>
    <t>iXSkRe6TT0a7GjBRWmhYfzYNlGZew4Z3fIo7M9CSId7ifNonjmSGcZTdh8sGEsATk70a2mhwOWHL8qptf/i2eQ==:dcp_newcommercialsqft=;dcp_newcommunityfacilitysqft=;dcp_newindustrialsqft=;dcp_residentialsqft=</t>
  </si>
  <si>
    <t>P1995M0573</t>
  </si>
  <si>
    <t>RSVH, INC</t>
  </si>
  <si>
    <t>01e8640b-1633-e811-812a-1458d04d06c8</t>
  </si>
  <si>
    <t>Sd2bB9XkV0PV+S0w0AU2jiyjzDC1VgYFFJUNxqlXYJeNafM+pkkD98KsQ0wwAwQMdoEqFb8STRbcgWOUzImesA==:dcp_newcommercialsqft=;dcp_newcommunityfacilitysqft=;dcp_newindustrialsqft=;dcp_residentialsqft=</t>
  </si>
  <si>
    <t>P1995M0574</t>
  </si>
  <si>
    <t>RENEWAL-ENCLOSED SIDEWALK CAFE WITH 96 SEATS FOR 5-YEARS</t>
  </si>
  <si>
    <t>9268140b-1633-e811-8129-1458d04d2538</t>
  </si>
  <si>
    <t>7Mhud675XkDfC4cI7Tu1B21JhAolxdqkFKVYiLCKSf1JKHxJAVzQsyyIeCtILVgpqzuL02leMvF8PGIDVQsNiw==:dcp_newcommercialsqft=;dcp_newcommunityfacilitysqft=;dcp_newindustrialsqft=;dcp_residentialsqft=</t>
  </si>
  <si>
    <t>P1995M0575</t>
  </si>
  <si>
    <t>INDIAN DELHI RESTAURANT</t>
  </si>
  <si>
    <t>INDIAN DELHI ENTERPRISES, INC</t>
  </si>
  <si>
    <t>05e8640b-1633-e811-812a-1458d04d06c8</t>
  </si>
  <si>
    <t>/0M73mR6ySSlYiyzQC2EXLGK/Qqzr101ow4riZSn47Dwr1K9YGGBDQ7YTPY5c1ubqz7u7PAV6lP02slZIp/y7g==:dcp_newcommercialsqft=;dcp_newcommunityfacilitysqft=;dcp_newindustrialsqft=;dcp_residentialsqft=</t>
  </si>
  <si>
    <t>P1995M0576</t>
  </si>
  <si>
    <t>RENEWAL-UNENCLOSED SIDEWALK CAFE 30 SEATS FOR 5-YEARS</t>
  </si>
  <si>
    <t>9468140b-1633-e811-8129-1458d04d2538</t>
  </si>
  <si>
    <t>GpevZfk8HxtB3LfirxA5K9ac5HcEyjDs1x8SbeU6kaQKQQIwLBDEntqZaoXIo64QfkkgA7lMkVEFr6TC/qnpBg==:dcp_newcommercialsqft=;dcp_newcommunityfacilitysqft=;dcp_newindustrialsqft=;dcp_residentialsqft=</t>
  </si>
  <si>
    <t>P1995M0577</t>
  </si>
  <si>
    <t>CAFE VIVA</t>
  </si>
  <si>
    <t>09e8640b-1633-e811-812a-1458d04d06c8</t>
  </si>
  <si>
    <t>eKY6BNE3S/1vfMx+E48grqRsTPqjIlco5C2sPVdxO0D1q4KJDuRf5A/DKbSE2c0g3j1sKlMb77MlEbNJ13LtAg==:dcp_newcommercialsqft=;dcp_newcommunityfacilitysqft=;dcp_newindustrialsqft=;dcp_residentialsqft=</t>
  </si>
  <si>
    <t>P1995M0578</t>
  </si>
  <si>
    <t>JACKSON HOLE WYO.BURGERS</t>
  </si>
  <si>
    <t>9668140b-1633-e811-8129-1458d04d2538</t>
  </si>
  <si>
    <t>Ee3Vdfu3p2O6WbnCpMMytb+g/4XeslBytxTmw4yVmHrMn5eltFEL518FrskIBUv14nj9QLdTEcbDF1eADQlQ/Q==:dcp_newcommercialsqft=;dcp_newcommunityfacilitysqft=;dcp_newindustrialsqft=;dcp_residentialsqft=</t>
  </si>
  <si>
    <t>P1995M0579</t>
  </si>
  <si>
    <t>0ce8640b-1633-e811-812a-1458d04d06c8</t>
  </si>
  <si>
    <t>wQ55EoaBIqaqCqVWi+uomXqHaIQaicjVPviEqs6tSZChIja1Weut8z7EXrkWMivPdbY3ubI4N0Jp5mL0Gzs1/A==:dcp_newcommercialsqft=;dcp_newcommunityfacilitysqft=;dcp_newindustrialsqft=;dcp_residentialsqft=</t>
  </si>
  <si>
    <t>P1995M0580</t>
  </si>
  <si>
    <t>RENEWAL-ENCLOSED SIDEWALK CAFE WITH 21 SEATS FOR 5-YEARS</t>
  </si>
  <si>
    <t>9868140b-1633-e811-8129-1458d04d2538</t>
  </si>
  <si>
    <t>uMmkRrQ9fZAMY0h/HCCzMv7McWTrUwTqe8i23dXe9w0I+D19C+gb+LMdDQt00eNjHReY/LlqWWXnKXM+ZEJaqQ==:dcp_newcommercialsqft=;dcp_newcommunityfacilitysqft=;dcp_newindustrialsqft=;dcp_residentialsqft=</t>
  </si>
  <si>
    <t>P1995M0581</t>
  </si>
  <si>
    <t>CAFFE LURE</t>
  </si>
  <si>
    <t>POU POUNE, INC</t>
  </si>
  <si>
    <t>10e8640b-1633-e811-812a-1458d04d06c8</t>
  </si>
  <si>
    <t>dT0P+1GptOECD03b3vrJO1W44xzhgRDot7B3QSsfyTBwbip70VEWYU6kQ5lYbZ7/6uA50jQOHvtokA7gzII0Pw==:dcp_newcommercialsqft=;dcp_newcommunityfacilitysqft=;dcp_newindustrialsqft=;dcp_residentialsqft=</t>
  </si>
  <si>
    <t>P1995M0582</t>
  </si>
  <si>
    <t>EMPIRE FINE FOODS</t>
  </si>
  <si>
    <t>FIVE BROTHERS FOOD CORP</t>
  </si>
  <si>
    <t>9b68140b-1633-e811-8129-1458d04d2538</t>
  </si>
  <si>
    <t>IbsyCQ044SMqndRw66AQQjuJ6Er6IECfRzFWDmNnOLyIYNs9IHSlp2QZb48Bm1/devvQisXoBnSkutbqZS+qqA==:dcp_newcommercialsqft=;dcp_newcommunityfacilitysqft=;dcp_newindustrialsqft=;dcp_residentialsqft=</t>
  </si>
  <si>
    <t>P1995M0583</t>
  </si>
  <si>
    <t>BANDITO DITTO CORP</t>
  </si>
  <si>
    <t>NEW-UNENCLOSED SIDEWALK CAFE FOR 28 SEATS</t>
  </si>
  <si>
    <t>17e8640b-1633-e811-812a-1458d04d06c8</t>
  </si>
  <si>
    <t>PEyR8w+236VGWDcOk5sC5kzIj0j+bFHRR2sbkseepV9OHsTHqpGuxQ5u1UYWHsjCk6DJYBPzUe/RXJ+vOjVT0g==:dcp_newcommercialsqft=;dcp_newcommunityfacilitysqft=;dcp_newindustrialsqft=;dcp_residentialsqft=</t>
  </si>
  <si>
    <t>P1995M0585</t>
  </si>
  <si>
    <t>9d68140b-1633-e811-8129-1458d04d2538</t>
  </si>
  <si>
    <t>cGDafqpjHryRL8nMvpdBcF4MPTBvMNEaWksG4q/fH7CE5g6bL+7Gf1gtTBJ4UMduR+VRYaSRPE4eRf9Ck8ayIw==:dcp_newcommercialsqft=;dcp_newcommunityfacilitysqft=;dcp_newindustrialsqft=;dcp_residentialsqft=</t>
  </si>
  <si>
    <t>P1995M0586</t>
  </si>
  <si>
    <t>SPORTS PAGE</t>
  </si>
  <si>
    <t>1be8640b-1633-e811-812a-1458d04d06c8</t>
  </si>
  <si>
    <t>7W08sP1zFIR9voOJH0CGheH9pt5BJUcKfssKTnkeCjyCuZbvTyjYxK1qq2Ui7m1DYaP8MXATfuC8bKFLcbQ6fg==:dcp_newcommercialsqft=;dcp_newcommunityfacilitysqft=;dcp_newindustrialsqft=;dcp_residentialsqft=</t>
  </si>
  <si>
    <t>P1995M0587</t>
  </si>
  <si>
    <t>RENEWAL-UNENCLOSED SIDEWALK CAFE WITH 4 SEATS FOR 3-YEARS</t>
  </si>
  <si>
    <t>a068140b-1633-e811-8129-1458d04d2538</t>
  </si>
  <si>
    <t>51RE57eteBLHiGlFqAshGU/hel8qnzQuMBw7awzerYcv+ukSzDtvh/ymrtq3e9ycNh/Sn6sqI43Dw/HOSZp9oQ==:dcp_newcommercialsqft=;dcp_newcommunityfacilitysqft=;dcp_newindustrialsqft=;dcp_residentialsqft=</t>
  </si>
  <si>
    <t>P1995M0588</t>
  </si>
  <si>
    <t>RENEWAL-UNENCLOSED SIDEWALK CAFE 56 SEATS FOR 5-YEARS</t>
  </si>
  <si>
    <t>1ee8640b-1633-e811-812a-1458d04d06c8</t>
  </si>
  <si>
    <t>UFx/SQzlWfIET9eU5v8K4ZQIDWQEGwwBvuhh84fEwH1oMzlosB6K1mi/W791VHD1yjqzaDGkXu46G/CxSx7ySw==:dcp_newcommercialsqft=;dcp_newcommunityfacilitysqft=;dcp_newindustrialsqft=;dcp_residentialsqft=</t>
  </si>
  <si>
    <t>P1995M0589</t>
  </si>
  <si>
    <t>a268140b-1633-e811-8129-1458d04d2538</t>
  </si>
  <si>
    <t>nucHWcUw7QJs5y60mMHV+Bnc+FiB/TyshCTGOa5SaikVXEO9o3TNcX75UGsxUVKftDXn9/XBZItNPkG4tiXvSQ==:dcp_newcommercialsqft=;dcp_newcommunityfacilitysqft=;dcp_newindustrialsqft=;dcp_residentialsqft=</t>
  </si>
  <si>
    <t>P1995M0590</t>
  </si>
  <si>
    <t>RABIA CAFFE</t>
  </si>
  <si>
    <t>RABIA CAFFE INC</t>
  </si>
  <si>
    <t>RENEWAL-UNENCLOSED SIDEWALK CAFE WITH 36 SEATS FOR 2-YEARS</t>
  </si>
  <si>
    <t>21e8640b-1633-e811-812a-1458d04d06c8</t>
  </si>
  <si>
    <t>D7vkP+FHY10tC24kzCCOnjt7zbwkvx+YfmocFE2f9uuF16cbA1lqffwqkfC0tpokGfZcRW2y6VRCsv2fmk0NDg==:dcp_newcommercialsqft=;dcp_newcommunityfacilitysqft=;dcp_newindustrialsqft=;dcp_residentialsqft=</t>
  </si>
  <si>
    <t>P1995M0591</t>
  </si>
  <si>
    <t>VIA ORETO</t>
  </si>
  <si>
    <t>VIA ORETO CORP</t>
  </si>
  <si>
    <t>NEW-UNENCLOSED SIDEWALK CAFE 12 SEATS</t>
  </si>
  <si>
    <t>a568140b-1633-e811-8129-1458d04d2538</t>
  </si>
  <si>
    <t>7EIicK94ABQ5yC5sJ59vhOrdoxhr6QHwgQJ5V+QGpykiL2VmaPnLGYF1koHTXNOoK4oHdcqAC8z/CuqG+r/fNg==:dcp_newcommercialsqft=;dcp_newcommunityfacilitysqft=;dcp_newindustrialsqft=;dcp_residentialsqft=</t>
  </si>
  <si>
    <t>P1995M0592</t>
  </si>
  <si>
    <t>25e8640b-1633-e811-812a-1458d04d06c8</t>
  </si>
  <si>
    <t>ehiaZN5EE/73ZpSB5y7v+2rLrRleurZZzkrkxtbJdRzfxruasIN6TtyNb7IU1xbYrqaUHDJwwaADqVihPOgegw==:dcp_newcommercialsqft=;dcp_newcommunityfacilitysqft=;dcp_newindustrialsqft=;dcp_residentialsqft=</t>
  </si>
  <si>
    <t>P1995M0593</t>
  </si>
  <si>
    <t>POSTAPPUNTO, INC</t>
  </si>
  <si>
    <t>aa68140b-1633-e811-8129-1458d04d2538</t>
  </si>
  <si>
    <t>Ec2jLNMtmPIJx2amP+C0OTqGMdRhu4gZislxMXVLU2K7aXDO2i1zllk+2o7HozCP/GPQQGDgMz8cLWNVq6SdHA==:dcp_newcommercialsqft=;dcp_newcommunityfacilitysqft=;dcp_newindustrialsqft=;dcp_residentialsqft=</t>
  </si>
  <si>
    <t>P1995M0594</t>
  </si>
  <si>
    <t>HEARTLAND BREWERY</t>
  </si>
  <si>
    <t>HEARTLAND BREWERY, INC</t>
  </si>
  <si>
    <t>29e8640b-1633-e811-812a-1458d04d06c8</t>
  </si>
  <si>
    <t>Ncx1M97FabCJKGrfYtDa4klNK96ZXd04Zpu4QPX5/C9r1lq9XunyONLTbJpur1BWegpMfA3x5R6yJHWicV84iQ==:dcp_newcommercialsqft=;dcp_newcommunityfacilitysqft=;dcp_newindustrialsqft=;dcp_residentialsqft=</t>
  </si>
  <si>
    <t>P1995M0595</t>
  </si>
  <si>
    <t>ae68140b-1633-e811-8129-1458d04d2538</t>
  </si>
  <si>
    <t>y4gwz7KXZlNQ+8D3/QgS6L4H6olnVsQ7zjl+UaG2qL/NDlT9WriSWrYa7s4d1FuhD9/9snF0yJxMEB+hvMVoTA==:dcp_newcommercialsqft=;dcp_newcommunityfacilitysqft=;dcp_newindustrialsqft=;dcp_residentialsqft=</t>
  </si>
  <si>
    <t>P1995M0596</t>
  </si>
  <si>
    <t>THE THIRD AVENUE CAFE</t>
  </si>
  <si>
    <t>THIRD AVENUE CAFE, INC</t>
  </si>
  <si>
    <t>2de8640b-1633-e811-812a-1458d04d06c8</t>
  </si>
  <si>
    <t>Y8fFeVCVvclTP96FIjCBoOzrewKIKxdeeI5c+t9QDBuDsRPVStzyrzyf+B2hdWEYjQPPDCrRRmCFKkhDmXgtVw==:dcp_newcommercialsqft=;dcp_newcommunityfacilitysqft=;dcp_newindustrialsqft=;dcp_residentialsqft=</t>
  </si>
  <si>
    <t>P1995M0597</t>
  </si>
  <si>
    <t>WISHBONE PRODUCTIONS</t>
  </si>
  <si>
    <t>WISHBONE PRODUCTIONS, INC</t>
  </si>
  <si>
    <t>b268140b-1633-e811-8129-1458d04d2538</t>
  </si>
  <si>
    <t>cZbEbvcJ4Wi/4tR0Q3oXrZj00AIRyKFeyv7fKLCEqkOuVO8P/9gnVtYYI+hs2meS7H0WLnT/qAlLYJVl28v5hQ==:dcp_newcommercialsqft=;dcp_newcommunityfacilitysqft=;dcp_newindustrialsqft=;dcp_residentialsqft=</t>
  </si>
  <si>
    <t>P1995M0598</t>
  </si>
  <si>
    <t>1600 THIRD PUB, INC</t>
  </si>
  <si>
    <t>NEW-ENCLOSED SIDEWALK CAFE WITH 44 SEATS</t>
  </si>
  <si>
    <t>30e8640b-1633-e811-812a-1458d04d06c8</t>
  </si>
  <si>
    <t>cgC2mDjL+G3dwYeGld6/vbFOg/5ywsx9Ct5iEJDD+C9GMmaw/ZUcNkvyosN7vA/aomT3AG6+WWa1Kv/H5gQYiA==:dcp_newcommercialsqft=;dcp_newcommunityfacilitysqft=;dcp_newindustrialsqft=;dcp_residentialsqft=</t>
  </si>
  <si>
    <t>P1995M0599</t>
  </si>
  <si>
    <t>b668140b-1633-e811-8129-1458d04d2538</t>
  </si>
  <si>
    <t>tHvYlq2e/+FHR+OJeUa8Z5KHuqz/Z36xPmWDcilpvgAzXG2eUS5rmbdtom1YSofkHbuQOHNzIcAK6c7EI72s5w==:dcp_newcommercialsqft=;dcp_newcommunityfacilitysqft=;dcp_newindustrialsqft=;dcp_residentialsqft=</t>
  </si>
  <si>
    <t>P1995M0600</t>
  </si>
  <si>
    <t>MIMI'S MACARONI</t>
  </si>
  <si>
    <t>MIMI &amp; HER JOPHUS, INC</t>
  </si>
  <si>
    <t>NEW-UNENCLOSED SIDEWALK CAFE IWTH 42 SEATS</t>
  </si>
  <si>
    <t>34e8640b-1633-e811-812a-1458d04d06c8</t>
  </si>
  <si>
    <t>wdFsVjnrIEWSRo8F5db/kM9xp/56d1UDdV6xVwJP8qcTa1YdlTpcwm5iBXaGpU0RkW1BOh7h6sAD9AifIUlrDg==:dcp_newcommercialsqft=;dcp_newcommunityfacilitysqft=;dcp_newindustrialsqft=;dcp_residentialsqft=</t>
  </si>
  <si>
    <t>P1995M0602</t>
  </si>
  <si>
    <t>NEPTUNO RESTAURANT</t>
  </si>
  <si>
    <t>NEPTUNO INC</t>
  </si>
  <si>
    <t>NEW-ENCLOSED SIDEWALK CAFE WITH 50 SEATS</t>
  </si>
  <si>
    <t>ba68140b-1633-e811-8129-1458d04d2538</t>
  </si>
  <si>
    <t>tOB278bibvTXorDHwic+S/Q5ZypP6ihAu6SwW85C4nrtkwDLwIBAMvRi9I+wtuU4YKclI2ccQOGaL10ZFQnvzQ==:dcp_newcommercialsqft=;dcp_newcommunityfacilitysqft=;dcp_newindustrialsqft=;dcp_residentialsqft=</t>
  </si>
  <si>
    <t>P1995M0603</t>
  </si>
  <si>
    <t>TRATTORIA LIBERTA</t>
  </si>
  <si>
    <t>BONGIORNO, INC</t>
  </si>
  <si>
    <t>37e8640b-1633-e811-812a-1458d04d06c8</t>
  </si>
  <si>
    <t>BcVUZodLgEIO2I2BqJ+EwVdG/JWf2uUq8cU+y7akCvQnJ4SBpDsW/RbU9V7SO3u0fErj/fulOAufSJK2FB5/hw==:dcp_newcommercialsqft=;dcp_newcommunityfacilitysqft=;dcp_newindustrialsqft=;dcp_residentialsqft=</t>
  </si>
  <si>
    <t>P1995M0604</t>
  </si>
  <si>
    <t>GALILEO RESTORANTE</t>
  </si>
  <si>
    <t>QUAT TRO AMICI CORP</t>
  </si>
  <si>
    <t>NEW (CHANGE IN OWNERSHIP) UNENCLOSED SIDEWALK CAFE WITH 35*SEATS</t>
  </si>
  <si>
    <t>be68140b-1633-e811-8129-1458d04d2538</t>
  </si>
  <si>
    <t>viMsUy8nrnubrpNI6o818SmfEu7xjlQ475F2LoIqgvB2ipLfv0TQUVE2ZdWwN4f1S68cIDryKO+Zeps13KqB+Q==:dcp_newcommercialsqft=;dcp_newcommunityfacilitysqft=;dcp_newindustrialsqft=;dcp_residentialsqft=</t>
  </si>
  <si>
    <t>P1995M0605</t>
  </si>
  <si>
    <t>DAMA</t>
  </si>
  <si>
    <t>FRIDA &amp; DIEGO CORP</t>
  </si>
  <si>
    <t>3be8640b-1633-e811-812a-1458d04d06c8</t>
  </si>
  <si>
    <t>Qsje8nOlrV3Mcp8C7M1Cso/qi2ERN0inGayLwbTcVII4mftJzuuT/xUbUmHzSXreENswSKHtwh1dqHYXaCiOIw==:dcp_newcommercialsqft=;dcp_newcommunityfacilitysqft=;dcp_newindustrialsqft=;dcp_residentialsqft=</t>
  </si>
  <si>
    <t>P1995M0606</t>
  </si>
  <si>
    <t>c268140b-1633-e811-8129-1458d04d2538</t>
  </si>
  <si>
    <t>up9dlY+svJqCTDJK9b/ug7F7tsajhvKuLInwtzI70e1rEx132dzqvEqAmOwN0PFBWUM33meSd5TEGYHtVTC+2w==:dcp_newcommercialsqft=;dcp_newcommunityfacilitysqft=;dcp_newindustrialsqft=;dcp_residentialsqft=</t>
  </si>
  <si>
    <t>P1995M0608</t>
  </si>
  <si>
    <t>DORAL PARK CAFE HOTEL</t>
  </si>
  <si>
    <t>RENEWAL-UNENCLOSED SIDEWALK WITH 36 SEATS FOR 5-YEARS</t>
  </si>
  <si>
    <t>40e8640b-1633-e811-812a-1458d04d06c8</t>
  </si>
  <si>
    <t>ioRBgdcCLuY39SS1Ir60+8UhxdZDLlpqWAIfOab3Idnu8JjxLt77LQZXJvPnC5LBkvQ33WC7aCp9cB1ukhpeZA==:dcp_newcommercialsqft=;dcp_newcommunityfacilitysqft=;dcp_newindustrialsqft=;dcp_residentialsqft=</t>
  </si>
  <si>
    <t>P1995M0610</t>
  </si>
  <si>
    <t>MI CONCINA CORP</t>
  </si>
  <si>
    <t>NEW-UNENCLOSED SIDEWALK CAFE, WITH 11 SEATS</t>
  </si>
  <si>
    <t>c668140b-1633-e811-8129-1458d04d2538</t>
  </si>
  <si>
    <t>kEtZZZjHwY22MB0+zCi2HBfW5Q/3ZLsBkjMDvh7CWV5hrodFkYgMBDGTlTVN16h+NZjeRmi5MCvYO8IQepcWgw==:dcp_newcommercialsqft=;dcp_newcommunityfacilitysqft=;dcp_newindustrialsqft=;dcp_residentialsqft=</t>
  </si>
  <si>
    <t>P1995M0611</t>
  </si>
  <si>
    <t>RENEWAL-ENCLOSED SIDEWALK CAFE FOR 5-YEARS, WITH 47 SEATS</t>
  </si>
  <si>
    <t>44e8640b-1633-e811-812a-1458d04d06c8</t>
  </si>
  <si>
    <t>qrs7ZpxzvyTYQD+1g4J4eEDmMZWZVZp9/JPKuILUCjRQxHBPBSH4rvW354q+74b/6urSd5/LZU0m/8DKTwrBOg==:dcp_newcommercialsqft=;dcp_newcommunityfacilitysqft=;dcp_newindustrialsqft=;dcp_residentialsqft=</t>
  </si>
  <si>
    <t>P1995M0612</t>
  </si>
  <si>
    <t>BOXER'S RESTAURANT</t>
  </si>
  <si>
    <t>BLOOD, SWEAT &amp; BEERS, INC</t>
  </si>
  <si>
    <t>ca68140b-1633-e811-8129-1458d04d2538</t>
  </si>
  <si>
    <t>sWO2p4jcLhUl1dck3h1MGKiBPwPmCjM7ILK0G0eub25Fivz1G7aLb6p2/kKh7BFv6sdffrHkmBDTBf47Tj7wvw==:dcp_newcommercialsqft=;dcp_newcommunityfacilitysqft=;dcp_newindustrialsqft=;dcp_residentialsqft=</t>
  </si>
  <si>
    <t>P1995M0613</t>
  </si>
  <si>
    <t>TEQUILAS ON COLUMBUS</t>
  </si>
  <si>
    <t>48e8640b-1633-e811-812a-1458d04d06c8</t>
  </si>
  <si>
    <t>YHNuQZsJMJfsKqcvX/cnqlBHXnMdr3/E9gDD74ifshumdBfPjkIHhkoFOBlkx99TpOOdf5axrdTe1x8EXFVfNg==:dcp_newcommercialsqft=;dcp_newcommunityfacilitysqft=;dcp_newindustrialsqft=;dcp_residentialsqft=</t>
  </si>
  <si>
    <t>P1995M0614</t>
  </si>
  <si>
    <t>BARJER CORP</t>
  </si>
  <si>
    <t>ce68140b-1633-e811-8129-1458d04d2538</t>
  </si>
  <si>
    <t>zlgqoiJV7FczLfJXfRMXws+3PfZ5I5MR+w9Y0K2Idqp9utHTgXdLeAUKF7EeovbcPNvLNlgNK7pcZEcdShh1zg==:dcp_newcommercialsqft=;dcp_newcommunityfacilitysqft=;dcp_newindustrialsqft=;dcp_residentialsqft=</t>
  </si>
  <si>
    <t>P1995M0615</t>
  </si>
  <si>
    <t>TIPO ROMANO</t>
  </si>
  <si>
    <t>TIPO ROMANO, INC</t>
  </si>
  <si>
    <t>4ce8640b-1633-e811-812a-1458d04d06c8</t>
  </si>
  <si>
    <t>gQLynIHeOODnBEpj7VMXT59sfedvsEMEHPaSV9ZnNp64LSjUGtB8lQpUQwPPBOCCIjdsovGiKQjzMcXbdiRFGg==:dcp_newcommercialsqft=;dcp_newcommunityfacilitysqft=;dcp_newindustrialsqft=;dcp_residentialsqft=</t>
  </si>
  <si>
    <t>P1995M0617</t>
  </si>
  <si>
    <t>SOTO CINQUE &amp; PASTA UNDER FIVE</t>
  </si>
  <si>
    <t>417 THIRD AVE CORP</t>
  </si>
  <si>
    <t>d268140b-1633-e811-8129-1458d04d2538</t>
  </si>
  <si>
    <t>tDAfPuXDmxhWAHe20x1D+g8BkDCNzV+MlIupe7WyyReYACZ4+Vc3jwirdUn0muYVwAdARYCc1ERWjNFXN5FJ0w==:dcp_newcommercialsqft=;dcp_newcommunityfacilitysqft=;dcp_newindustrialsqft=;dcp_residentialsqft=</t>
  </si>
  <si>
    <t>P1995M0618</t>
  </si>
  <si>
    <t>BLEECKER ST RESTAURANT</t>
  </si>
  <si>
    <t>172 BLEECKER ST REST, INC</t>
  </si>
  <si>
    <t>50e8640b-1633-e811-812a-1458d04d06c8</t>
  </si>
  <si>
    <t>sbLy4/Ybpzp9/h4kuERqnZpM5IhEMV0oRlza0ePDnLgHwyKVmwNgQnRLOJD6uanu6MEuFPoZvsAdbDy93uf6SA==:dcp_newcommercialsqft=;dcp_newcommunityfacilitysqft=;dcp_newindustrialsqft=;dcp_residentialsqft=</t>
  </si>
  <si>
    <t>P1995M0619</t>
  </si>
  <si>
    <t>ORWELL REST ASSOC. LTD</t>
  </si>
  <si>
    <t>MOD-UNENCLOSED SIDEWALK CAFE WITH 28 SEATS</t>
  </si>
  <si>
    <t>d568140b-1633-e811-8129-1458d04d2538</t>
  </si>
  <si>
    <t>SfQzA8HdegmDItmzTvxKK2w9GNxKPSMPaN5GH+cE7Z0BTBo8LfX+GL6jv2Lh05uGRUwyRYcPird24+y9Mj8NZg==:dcp_newcommercialsqft=;dcp_newcommunityfacilitysqft=;dcp_newindustrialsqft=;dcp_residentialsqft=</t>
  </si>
  <si>
    <t>P1995M0620</t>
  </si>
  <si>
    <t>NINE MUSES CAFE</t>
  </si>
  <si>
    <t>CAFE NINE MUSES, INC</t>
  </si>
  <si>
    <t>NEW-UNENCLOSED SIDEWALK CAFE 21 SEATS</t>
  </si>
  <si>
    <t>53e8640b-1633-e811-812a-1458d04d06c8</t>
  </si>
  <si>
    <t>CFnt7P0iuMqYhaYYro4tYzmZHm+JDIy/CVcDNdYuQVjL1S/VKuLDWW3V+233K9sulDs7KktxCbjyCzPuUSyFTQ==:dcp_newcommercialsqft=;dcp_newcommunityfacilitysqft=;dcp_newindustrialsqft=;dcp_residentialsqft=</t>
  </si>
  <si>
    <t>P1995M0621</t>
  </si>
  <si>
    <t>FIORELLO'S</t>
  </si>
  <si>
    <t>RENEWAL-UNENCLOSED SIDEWALK CAFE WITH 44 SEATS FOR 5-YEARS</t>
  </si>
  <si>
    <t>d968140b-1633-e811-8129-1458d04d2538</t>
  </si>
  <si>
    <t>nA0WAPyE1berbRBa3yJlgOs3Iyi5C+sFrvc3m2nUVtI8orlo5Wygszf66aIFrIpIUurB49pRpTifrL8UgZnwmg==:dcp_newcommercialsqft=;dcp_newcommunityfacilitysqft=;dcp_newindustrialsqft=;dcp_residentialsqft=</t>
  </si>
  <si>
    <t>P1995M0622</t>
  </si>
  <si>
    <t>57e8640b-1633-e811-812a-1458d04d06c8</t>
  </si>
  <si>
    <t>wvTSW9EoiTZeT0Rh///OAN+NPcPUZ4cYx6TGsBCiimswDsHsL/q7LJGSdhL5prDigfY9RfQxT7RNmwk5kolQrg==:dcp_newcommercialsqft=;dcp_newcommunityfacilitysqft=;dcp_newindustrialsqft=;dcp_residentialsqft=</t>
  </si>
  <si>
    <t>P1995M0623</t>
  </si>
  <si>
    <t>PROVI-PROVI</t>
  </si>
  <si>
    <t>PURIM KATAN CORP</t>
  </si>
  <si>
    <t>dd68140b-1633-e811-8129-1458d04d2538</t>
  </si>
  <si>
    <t>XOISRo4JcNhTuOFr2M7/+9bO76hLiKWmXWq+smxhuDwffeo0D8I+wwpUGf7FrbJ2EFcnzQsIF8Qtb9J+tTzCPg==:dcp_newcommercialsqft=;dcp_newcommunityfacilitysqft=;dcp_newindustrialsqft=;dcp_residentialsqft=</t>
  </si>
  <si>
    <t>P1995M0624</t>
  </si>
  <si>
    <t>EAT &amp; GO</t>
  </si>
  <si>
    <t>EAT &amp; GO INC</t>
  </si>
  <si>
    <t>5ce8640b-1633-e811-812a-1458d04d06c8</t>
  </si>
  <si>
    <t>thkMpJUi2G+Q2Nofn0M3DS1wOEoF3NNr1kJySAfIH7fFJ/423SyhsFt+jm0LB6eC7vJX0KkgMBIgd+W0mJmQJA==:dcp_newcommercialsqft=;dcp_newcommunityfacilitysqft=;dcp_newindustrialsqft=;dcp_residentialsqft=</t>
  </si>
  <si>
    <t>P1995M0626</t>
  </si>
  <si>
    <t>MODIFIED UNENCLOSED SIDEWALK CAFE WITH 30 SEATS</t>
  </si>
  <si>
    <t>e168140b-1633-e811-8129-1458d04d2538</t>
  </si>
  <si>
    <t>YBWCKOlV/qPesXZ2dJ+6RfnXTp8U96E89d5uIiT+R6WLO5eqkpNbSah8Nj81rROfMM1Q+vdAMga9/WMkNwsRlA==:dcp_newcommercialsqft=;dcp_newcommunityfacilitysqft=;dcp_newindustrialsqft=;dcp_residentialsqft=</t>
  </si>
  <si>
    <t>P1995M0627</t>
  </si>
  <si>
    <t>YORKVILLE INN</t>
  </si>
  <si>
    <t>P&amp;D KAUFHOLD INC</t>
  </si>
  <si>
    <t>NEW (CHANGE IN OWNERSHIP) ENCLOSED SIDEWALK CAFE WITH 22*SEATS (POPS)</t>
  </si>
  <si>
    <t>5fe8640b-1633-e811-812a-1458d04d06c8</t>
  </si>
  <si>
    <t>RuJmeLd4lWYarNdCR0M11Bw5dlnuZCN6JpcbTz33t3x06UuU7tVw88QSUNhwv4sSn3bKalZBgna61iQwpnUrXw==:dcp_newcommercialsqft=;dcp_newcommunityfacilitysqft=;dcp_newindustrialsqft=;dcp_residentialsqft=</t>
  </si>
  <si>
    <t>P1995M0628</t>
  </si>
  <si>
    <t>LEKKAS RESTAURANT</t>
  </si>
  <si>
    <t>LEKKAS RESTAURANT CORP</t>
  </si>
  <si>
    <t>NEW-ENCLOSED SIDEWALK CAFE, WITH 18 SEATS</t>
  </si>
  <si>
    <t>9bbc5eaa-1733-e811-8129-1458d04d2538</t>
  </si>
  <si>
    <t>gkg659H5QFVXPRzjXAX5tsCANRsXyDVWZYGf/F7uev0WVsBCVKJ8LgbpbAgiKlq28Mb0C77qM0K5mykLPGhIPg==:dcp_newcommercialsqft=;dcp_newcommunityfacilitysqft=;dcp_newindustrialsqft=;dcp_residentialsqft=</t>
  </si>
  <si>
    <t>P1996M0001</t>
  </si>
  <si>
    <t>FORMER PEPSI COLA BLDG</t>
  </si>
  <si>
    <t>LANDMARK-CITY COLLEGE OF NY, REMSEN CEMETERY,TROTTING*COURSE LA; Additional LPC #(s): 399</t>
  </si>
  <si>
    <t>934f2cad-1733-e811-812a-1458d04d06c8</t>
  </si>
  <si>
    <t>GRtoe+bABgp6KDDBNFNzK0IJvaIo2VKueRv2Eu66hsTIw0AyHIfrwZ5jd9eVfveE7rrZRc0ntsN59vtbzlv/wQ==:dcp_newcommercialsqft=;dcp_newcommunityfacilitysqft=;dcp_newindustrialsqft=;dcp_residentialsqft=</t>
  </si>
  <si>
    <t>P1996M0005</t>
  </si>
  <si>
    <t>CHELSEA PIERS/PIER 62</t>
  </si>
  <si>
    <t>CHELSEA PIERS MANAGEMENT/GOLD &amp; WACHTEL</t>
  </si>
  <si>
    <t>CERT FOR COMPLICANCE W/THE WATERFRONT PUBLIC ACCESS REQUIRE-*MENTS FOR THE CHELSEA PIERS SPORTS &amp; ENTERTAINMENT COMPLEX</t>
  </si>
  <si>
    <t>9fbc5eaa-1733-e811-8129-1458d04d2538</t>
  </si>
  <si>
    <t>dyiowb7ReHcbSbh8O39HcGSiwXvq+QKloUSWk7kUNOCo+JIlwliO8fWZbsiGkc7+1FF9zvP/KtLxTzCh4IEupA==:dcp_newcommercialsqft=;dcp_newcommunityfacilitysqft=;dcp_newindustrialsqft=;dcp_residentialsqft=</t>
  </si>
  <si>
    <t>P1996M0018</t>
  </si>
  <si>
    <t>927 BROADWAY</t>
  </si>
  <si>
    <t>PHILIP AGUSTA/MURRAY BENDER</t>
  </si>
  <si>
    <t>CERT TO CONVERT THE 2ND THRU 5TH FLOORS FROM COMMERCIAL TO*RESIDENTIAL USE WITH 1 DWELLING UNIT PER FLOOR</t>
  </si>
  <si>
    <t>954f2cad-1733-e811-812a-1458d04d06c8</t>
  </si>
  <si>
    <t>XIG5UxG/+fX9uwiAlRITCZMKtjZ/JwAnjWV9alP9dQ72alNQGnpowSKgCWijRtcQeFJ406wSL7yLEiMjDnvqtQ==:dcp_newcommercialsqft=;dcp_newcommunityfacilitysqft=;dcp_newindustrialsqft=;dcp_residentialsqft=</t>
  </si>
  <si>
    <t>P1996M0020</t>
  </si>
  <si>
    <t>57 W71 STREET</t>
  </si>
  <si>
    <t>NORMAN TAUBER</t>
  </si>
  <si>
    <t>AUTH TO CONVERT A P/O THIS HOME INTO A 1-CAR GARAGE WITHIN*THE UPPER WEST SIDE/CENTRAL PARK WEST HISTORIC DISTRICT</t>
  </si>
  <si>
    <t>a3bc5eaa-1733-e811-8129-1458d04d2538</t>
  </si>
  <si>
    <t>SSqrILSvecd0pSoyooxj2LHFq+jzb7PIRskxEWZs1zatq0XXO0S1ogRjZnigOPiDotbuV8NBACazkvodI2zkcQ==:dcp_newcommercialsqft=;dcp_newcommunityfacilitysqft=;dcp_newindustrialsqft=;dcp_residentialsqft=</t>
  </si>
  <si>
    <t>P1996M0022</t>
  </si>
  <si>
    <t>ST. LUKE'S-ROOSEVELT HOSPITAL</t>
  </si>
  <si>
    <t>ST. LUKE'S-ROOSEVELT HOSPITAL CENTER/FRIEDMAN &amp; GOTBAUM</t>
  </si>
  <si>
    <t>CHAIRMAN'S CERT FOR STREET TREES &amp; THE COMPLETION OF THE*OPEN SPACE ADJACENT TO THE ROOSEVELT HOSPITAL CENTER</t>
  </si>
  <si>
    <t>974f2cad-1733-e811-812a-1458d04d06c8</t>
  </si>
  <si>
    <t>yP5j8Xi9nUlr6UBGpya/vMn1xeaHOSrKvJkresCtdnxazT0rZ7vqiPPJ/8gxBL4uM3c5b+HVvZh5NeqqHjcKVw==:dcp_newcommercialsqft=;dcp_newcommunityfacilitysqft=;dcp_newindustrialsqft=;dcp_residentialsqft=</t>
  </si>
  <si>
    <t>P1996M0028</t>
  </si>
  <si>
    <t>15 E64TH ST</t>
  </si>
  <si>
    <t>LPC FOR EDGAR BRONFMAN JR/ROSENMAN &amp; COLIN</t>
  </si>
  <si>
    <t>SPECIAL PERMIT FOR BULK MODS TO ALLOW ALTERATIONS &amp; A BASE-*MENT LEVEL REAR YD ENLARGEMENT TO THE EXISTING VACANT BLDG*WITHIN THE UPPER EAST SIDE HISTORIC DIST</t>
  </si>
  <si>
    <t>a7bc5eaa-1733-e811-8129-1458d04d2538</t>
  </si>
  <si>
    <t>khDHTdXUyDe5CZ70A1cl7jW+skb8X/S4VgCMHBVJkZtODgcWQjVuJYqeaXYRM5nJwc4Edj0DuUr203ymC0Piew==:dcp_newcommercialsqft=;dcp_newcommunityfacilitysqft=;dcp_newindustrialsqft=;dcp_residentialsqft=</t>
  </si>
  <si>
    <t>P1996M0029</t>
  </si>
  <si>
    <t>583-587 BROADWAY A/K/A 154-158 MERCER ST</t>
  </si>
  <si>
    <t>LPC FOR 583-587 BDWAY CONDO/BPM ENTERPRISES BY BATTLE FOWLER</t>
  </si>
  <si>
    <t>95DCP048M</t>
  </si>
  <si>
    <t>95DCP048M: TO RENOVATE BLDG FOR USE AS JOINT LIVING-WORK QUARTERS FOR ARTISTS, A MUSEUM AND RETAIL SPACE WITHIN THE SOHO CAST IRON HISTORIC DIST.</t>
  </si>
  <si>
    <t>994f2cad-1733-e811-812a-1458d04d06c8</t>
  </si>
  <si>
    <t>doPuPNuZx/mW6DRd3obM0n22WCndFr8f86+4g716yIDXo+f1NfNqO6fZDLTNjjF1i+MJngN4mmmIEY0PoHYmAA==:dcp_newcommercialsqft=;dcp_newcommunityfacilitysqft=;dcp_newindustrialsqft=;dcp_residentialsqft=</t>
  </si>
  <si>
    <t>P1996M0031</t>
  </si>
  <si>
    <t>1829, 1835 FIRST AVE</t>
  </si>
  <si>
    <t>ROTHKRUG &amp; ROTHKRUG/TOTE ENTERPRISES</t>
  </si>
  <si>
    <t>96DCP010M</t>
  </si>
  <si>
    <t>96DCP010M: PROPOSED REZONING OF PROPERTY BY E. 95TH STREET, 1ST AVENUE, FROM C8-4 TO C2-8, TO PERMIT DEVELOPMENT OF A MIXED-USE COM- MERCIAL/RESIDENTIAL BUILDING ON A 76' BY 100'</t>
  </si>
  <si>
    <t>abbc5eaa-1733-e811-8129-1458d04d2538</t>
  </si>
  <si>
    <t>qEJQJLVFfx3hEIIjg8MJ0XyMu5cnSRWeaE/NRnrAntbk8XTZqoaEs/2fw6J4WpbIpcfpWF+TtMVmyGgjyDMXow==:dcp_newcommercialsqft=;dcp_newcommunityfacilitysqft=;dcp_newindustrialsqft=;dcp_residentialsqft=</t>
  </si>
  <si>
    <t>P1996M0045</t>
  </si>
  <si>
    <t>CHAIRMAN'S CERT PURSUANT THE RESTRICTIVE DECL THAT THE EAST*RIVER ESPANADE AREA HAS BEEN COMPLETED IN ACCORDANCE WITH*THE PLANS</t>
  </si>
  <si>
    <t>9b4f2cad-1733-e811-812a-1458d04d06c8</t>
  </si>
  <si>
    <t>+d3yCp5p9RwbJN/Fk82s8q5wv3zr8rQa4c/APcF1zS5q8rOvC/ts0gXSiN/WAsPmHTi1+RnqGbJUsYLkud55ng==:dcp_newcommercialsqft=;dcp_newcommunityfacilitysqft=;dcp_newindustrialsqft=;dcp_residentialsqft=</t>
  </si>
  <si>
    <t>P1996M0046</t>
  </si>
  <si>
    <t>LAFAYETTE-MULBERRY</t>
  </si>
  <si>
    <t>ABEJ COMPANY/BACHNER, TALLY, POLEVOY &amp; MISHER</t>
  </si>
  <si>
    <t>96DCP006M</t>
  </si>
  <si>
    <t>96DCP006M: REZONING OF 3 CITY BLOCKS BOUNDED BY PRINCE, LAFAYETTE, BLEE CKER, AND MULBERRY STREET FROM M1-5B TO C6-2/3LI</t>
  </si>
  <si>
    <t>afbc5eaa-1733-e811-8129-1458d04d2538</t>
  </si>
  <si>
    <t>iZ1Lpk/7iSQG92TqNiew0ELaNx6Crz15aFO7alrl9oDKXiDXE/1IivB/aNTwH8kEpyuRyB7yZC3gAHD6A6Z/7Q==:dcp_newcommercialsqft=;dcp_newcommunityfacilitysqft=;dcp_newindustrialsqft=;dcp_residentialsqft=</t>
  </si>
  <si>
    <t>P1996M0047</t>
  </si>
  <si>
    <t>UNRESTRICTED DISPOSITION OF CITY-OWNED PROPERTIES, 3 PARCELS</t>
  </si>
  <si>
    <t>9d4f2cad-1733-e811-812a-1458d04d06c8</t>
  </si>
  <si>
    <t>ntwHAS6PU6kAC+OrD8rhhxAjQCzzxhsCWilWKBU6eTaUWK3KoM7wa3dO44C0R1d4ahxm8u0M6aOCvs+loLzhGg==:dcp_newcommercialsqft=;dcp_newcommunityfacilitysqft=;dcp_newindustrialsqft=;dcp_residentialsqft=</t>
  </si>
  <si>
    <t>P1996M0053</t>
  </si>
  <si>
    <t>b3bc5eaa-1733-e811-8129-1458d04d2538</t>
  </si>
  <si>
    <t>FuCS8+v3yuxt3jGSmR0MTRRLFJOiNAi5fE3knp+2b9M9AQQlSubmcGxaoqfewHKfAjniPG7UNGHN2ru6EjRBUg==:dcp_newcommercialsqft=;dcp_newcommunityfacilitysqft=;dcp_newindustrialsqft=;dcp_residentialsqft=</t>
  </si>
  <si>
    <t>P1996M0066</t>
  </si>
  <si>
    <t>LPC FOR THE SOHO HOTEL CO, LP/FRIEDMAN &amp; GOTBAUM</t>
  </si>
  <si>
    <t>1ST MOD TO THE SPEC PERMIT WHICH WILL AFFECT ONLY THE*RECONFIGURATION OF GROUND &amp; CELLAR FLOOR USES WITHIN THE*SAME GROUPS</t>
  </si>
  <si>
    <t>9f4f2cad-1733-e811-812a-1458d04d06c8</t>
  </si>
  <si>
    <t>/STukB2JrUSjdH226+X1cumn28twGb3puPDyy4vk+JxtC9UxSX+3OBxqE1ozOB6BJiV4Y88hpsg4NVvqvYRqlA==:dcp_newcommercialsqft=;dcp_newcommunityfacilitysqft=;dcp_newindustrialsqft=;dcp_residentialsqft=</t>
  </si>
  <si>
    <t>P1996M0069</t>
  </si>
  <si>
    <t>BASKETBALL CITY OF N.Y.</t>
  </si>
  <si>
    <t>BASKETBALL CITY OF NEW YORK INC/SIVE, PAGET &amp; RIESEL</t>
  </si>
  <si>
    <t>AUTH TO MODIFY THE WATERFRONT PUBLIC ACCESS &amp; VISUAL*CORRIDOR REQUIREMENT</t>
  </si>
  <si>
    <t>b7bc5eaa-1733-e811-8129-1458d04d2538</t>
  </si>
  <si>
    <t>tPuHDGELjFHhcA8uqDxQNl4mIwhijwr5bTk0KGFaO1KaeGr+FP7w6WfmhHBZsoP64ryi0tBoNXiq2kt4Qxfumw==:dcp_newcommercialsqft=;dcp_newcommunityfacilitysqft=;dcp_newindustrialsqft=;dcp_residentialsqft=</t>
  </si>
  <si>
    <t>P1996M0079</t>
  </si>
  <si>
    <t>KANAMAR ASSOC/PETER MOORE</t>
  </si>
  <si>
    <t>EXTENSION OF THE SPECIAL PERMIT PURSUANT TO ZR11-43</t>
  </si>
  <si>
    <t>a14f2cad-1733-e811-812a-1458d04d06c8</t>
  </si>
  <si>
    <t>obEdFu8N4PUgG9jqUtinNpMs6Otr60GvIiiyAb23bfb4SE/S/3iXPFhx0ZRTSi3NruyEQUWFhAK2nv+X8cCgYA==:dcp_newcommercialsqft=;dcp_newcommunityfacilitysqft=;dcp_newindustrialsqft=;dcp_residentialsqft=</t>
  </si>
  <si>
    <t>P1996M0082</t>
  </si>
  <si>
    <t>247 E60TH ST</t>
  </si>
  <si>
    <t>HERBERT MUESCHEL/CHARLES YANG</t>
  </si>
  <si>
    <t>CERT AS TO WHETHER OR NOT THE PROPOSED EXTENSION INTO THE*REAR YARD REQUIRES A TA EASEMENT IN THE SPECIAL TA LAND USE*DIST</t>
  </si>
  <si>
    <t>bbbc5eaa-1733-e811-8129-1458d04d2538</t>
  </si>
  <si>
    <t>vMqcUPbDX4o6JzTTk9E5HBeBJHOMZL6QmLga7efCG100OM5umOzK0RkPMKlBAPzKEGKbZY9ZHmQSfQHfl2O5dg==:dcp_newcommercialsqft=;dcp_newcommunityfacilitysqft=;dcp_newindustrialsqft=;dcp_residentialsqft=</t>
  </si>
  <si>
    <t>P1996M0084</t>
  </si>
  <si>
    <t>32ND PRECINCT PKG LOT</t>
  </si>
  <si>
    <t>NYP/DGS</t>
  </si>
  <si>
    <t>95NYP011M</t>
  </si>
  <si>
    <t>95NYP011M: PROPOSES TO UTILIZE A 15,316 SQUARE FOOT VACANT SITE FOR THE  PARKING OF DEPARTMENT VEHICLES ASSIGNED TO THE 32ND PRECINC T STATIONHOUSE</t>
  </si>
  <si>
    <t>a34f2cad-1733-e811-812a-1458d04d06c8</t>
  </si>
  <si>
    <t>FzJpgiMRFIzc8djK2nAsNdFlrEnMgqjkGHcsQtMLYNPxq++E3D451Y9RP69Df1s6fEfIa9oHXNjg2DPVTdjuHA==:dcp_newcommercialsqft=;dcp_newcommunityfacilitysqft=;dcp_newindustrialsqft=;dcp_residentialsqft=</t>
  </si>
  <si>
    <t>P1996M0087</t>
  </si>
  <si>
    <t>LPC/GRAND MERCER LLC</t>
  </si>
  <si>
    <t>96DCP012M</t>
  </si>
  <si>
    <t>96DCP012M: REQUESTS A SPECIAL PERMIT TO MODIFY EXISTING USE REGULATIONS  SO AS ALLOW USE GROUP 6 IN BOTH, FIRST FLOOR AND CELLAR OF 47-49 MERCER STREET</t>
  </si>
  <si>
    <t>bdbc5eaa-1733-e811-8129-1458d04d2538</t>
  </si>
  <si>
    <t>GSOtFV9avR9oXbbY3ilU9jplydNEHrocUaKX/vAdIDgucn/oaLKvB5HpgGf7m/7lLspg5TLZ21B9KNkrZU7Zzg==:dcp_newcommercialsqft=;dcp_newcommunityfacilitysqft=;dcp_newindustrialsqft=;dcp_residentialsqft=</t>
  </si>
  <si>
    <t>P1996M0090</t>
  </si>
  <si>
    <t>INTERNATIONAL MERCANTILE</t>
  </si>
  <si>
    <t>LANDMARK-CITY COLLEGE OF NY, REMSEN CEMETERY,TROTTING*COURSE LA; Additional LPC #(s): 400</t>
  </si>
  <si>
    <t>a54f2cad-1733-e811-812a-1458d04d06c8</t>
  </si>
  <si>
    <t>5IxA1Hv7R+I+M5PMFy7m47hrTQC56YcwvBVcrKSfdTULV+ZPyv7wsjWP3j4ehLXk/IhV70YTepyoLfM20hwNVw==:dcp_newcommercialsqft=;dcp_newcommunityfacilitysqft=;dcp_newindustrialsqft=;dcp_residentialsqft=</t>
  </si>
  <si>
    <t>P1996M0091</t>
  </si>
  <si>
    <t>BOWLING GREEN OFFICE BLDG</t>
  </si>
  <si>
    <t>LANDMARK-CITY COLLEGE OF NY, REMSEN CEMETERY,TROTTING*COURSE LA; Additional LPC #(s): 245</t>
  </si>
  <si>
    <t>c1bc5eaa-1733-e811-8129-1458d04d2538</t>
  </si>
  <si>
    <t>zZ+kVe5eyxpsIOuDEgoHugVpHoi8Qwu2UYk7CKqfdoYgJqz4Q/A+OH3iA1Nj4IcVJ1yeLkrNP9EZ/AE4Waf3tg==:dcp_newcommercialsqft=;dcp_newcommunityfacilitysqft=;dcp_newindustrialsqft=;dcp_residentialsqft=</t>
  </si>
  <si>
    <t>P1996M0092</t>
  </si>
  <si>
    <t>CUNARD BLDG</t>
  </si>
  <si>
    <t>LANDMARK-CITY COLLEGE OF NY, REMSEN CEMETERY,TROTTING*COURSE LA; Additional LPC #(s): 401</t>
  </si>
  <si>
    <t>a74f2cad-1733-e811-812a-1458d04d06c8</t>
  </si>
  <si>
    <t>Z2nIahZy+S8I9475sq2Q4isnV0HQKz/m+VXPwT1Wj6qKZrzzmDuNI6zcHDUzt4VNI44KoLRIAesOlhXPnam6ug==:dcp_newcommercialsqft=;dcp_newcommunityfacilitysqft=;dcp_newindustrialsqft=;dcp_residentialsqft=</t>
  </si>
  <si>
    <t>P1996M0093</t>
  </si>
  <si>
    <t>LANDMARK-CITY COLLEGE OF NY, REMSEN CEMETERY,TROTTING*COURSE LA; Additional LPC #(s): 246</t>
  </si>
  <si>
    <t>c5bc5eaa-1733-e811-8129-1458d04d2538</t>
  </si>
  <si>
    <t>4tm+wbf26Eav8ecoet45172ga2gwLqUq+P3zQul7XrHDGCi9JngCcgAZDzOFRTM4vW5GbO9LKJj4FV2XtvYikQ==:dcp_newcommercialsqft=;dcp_newcommunityfacilitysqft=;dcp_newindustrialsqft=;dcp_residentialsqft=</t>
  </si>
  <si>
    <t>P1996M0094</t>
  </si>
  <si>
    <t>STANDARD OIL BLDG</t>
  </si>
  <si>
    <t>LANDMARK-CITY COLLEGE OF NY, REMSEN CEMETERY,TROTTING*COURSE LA; Additional LPC #(s): 402</t>
  </si>
  <si>
    <t>a94f2cad-1733-e811-812a-1458d04d06c8</t>
  </si>
  <si>
    <t>Pq3pTg10eUp7Bqvk+2WCWYIkw+JHW5diGrqIC/INHhc6IJI/+WIi/i1mh6MBE9uMyuInt+aeLrXeaSRG2eQrgA==:dcp_newcommercialsqft=;dcp_newcommunityfacilitysqft=;dcp_newindustrialsqft=;dcp_residentialsqft=</t>
  </si>
  <si>
    <t>P1996M0097</t>
  </si>
  <si>
    <t>DOP/HARLEM INTENSIVE SUPERVSN PROG</t>
  </si>
  <si>
    <t>ACQUIRE APPROX 10,000SF ON 9TH FLOOR FOR DEPT OF PROBATION*HARLEM INTENSIVE SUPERVISION PROGRAM</t>
  </si>
  <si>
    <t>cabc5eaa-1733-e811-8129-1458d04d2538</t>
  </si>
  <si>
    <t>nq5v8Bu65zuod3dSKH6w2Zpad9PKIujNc2HKC4fVqI02UqJM7w4bC45CkBArz1qwCVKrkl1jxbNDQn7DhHrg9Q==:dcp_newcommercialsqft=;dcp_newcommunityfacilitysqft=;dcp_newindustrialsqft=;dcp_residentialsqft=</t>
  </si>
  <si>
    <t>P1996M0098</t>
  </si>
  <si>
    <t>SHERIFF'S SCOFFTOW ENFORCEMENT</t>
  </si>
  <si>
    <t>ACQUIRE APPROX 43,000SF ON THE 2ND FLOOR FOR THE SHERIFF'S*SCOFFTOW ENFORCEMENT &amp; DEADBEAT PARENT OPERATIONS</t>
  </si>
  <si>
    <t>ab4f2cad-1733-e811-812a-1458d04d06c8</t>
  </si>
  <si>
    <t>5sBL1DjZAnJYG+c4/8eDuvKPPIJpW3au5PzJIchN2BjTpPz8Y1Z+LMfkiEYxrqHS11qLXUkJvv4/s1Lj2UCvhQ==:dcp_newcommercialsqft=;dcp_newcommunityfacilitysqft=;dcp_newindustrialsqft=;dcp_residentialsqft=</t>
  </si>
  <si>
    <t>P1996M0122</t>
  </si>
  <si>
    <t>191-195 SEVENTH AVE</t>
  </si>
  <si>
    <t>LAW OFFICES OF MITCHELL H. KOSSOFF/191 SEVENTH AVE CORP</t>
  </si>
  <si>
    <t>CERT TO CONVERT FLOORS 3 &amp; 4 TO RESD'L WHILE PRESERVING FLRS*1 &amp; 2 FOR COMM'L AND/OR MFG USE IN THE S/E CHELSEA AREA</t>
  </si>
  <si>
    <t>cebc5eaa-1733-e811-8129-1458d04d2538</t>
  </si>
  <si>
    <t>pE07nOz7Q/DmaMrd5qt/qNVdJUj9bIS9dja/HyNpPm5EggCJ0N/pt4FkFVb+kLz0h6n9igMnu1Nq1x9apJSWGQ==:dcp_newcommercialsqft=;dcp_newcommunityfacilitysqft=;dcp_newindustrialsqft=;dcp_residentialsqft=</t>
  </si>
  <si>
    <t>P1996M0123</t>
  </si>
  <si>
    <t>DUBLIN HOUSE PARKING GARAGE</t>
  </si>
  <si>
    <t>RENEWAL OF SPECIAL PERMIT FOR 3 YEARS</t>
  </si>
  <si>
    <t>ad4f2cad-1733-e811-812a-1458d04d06c8</t>
  </si>
  <si>
    <t>iagHNlio3ZQ4mwRkQNxUUjOYCNF4NsdcfiIeAl+oe9+5SnoxYmNHGDiIkmgVBUdIdnsMPNXd1+IRUaiFs1INSg==:dcp_newcommercialsqft=;dcp_newcommunityfacilitysqft=;dcp_newindustrialsqft=;dcp_residentialsqft=</t>
  </si>
  <si>
    <t>P1996M0129</t>
  </si>
  <si>
    <t>UNITED NATIONS INTERNATIONAL SCHOOL</t>
  </si>
  <si>
    <t>UNITED NATIONS INTERNATIONAL SCHOOL/LINNA HUNT</t>
  </si>
  <si>
    <t>CERT FOR THE EXEMPTION OF COMPLIANCE WITH VISUAL CORRIDORS*&amp; PUBLIC ACCESS DUE TO THE FACT THAT THE ENLARGEMENT IS LESS*50 PERCENT OF THE EXISTING STURCTURE &amp; LESS THAN 20,000SF*FLOOR AREA</t>
  </si>
  <si>
    <t>d2bc5eaa-1733-e811-8129-1458d04d2538</t>
  </si>
  <si>
    <t>EUKQFW1uo95dOcETGu9jfnwb2IeXxDG+D8piPOTONHlfscomhYRqTafPbEbLz7VCXO8b10IZSt82BXs2NPTXYg==:dcp_newcommercialsqft=;dcp_newcommunityfacilitysqft=;dcp_newindustrialsqft=;dcp_residentialsqft=</t>
  </si>
  <si>
    <t>P1996M0130</t>
  </si>
  <si>
    <t>DFA/DGS</t>
  </si>
  <si>
    <t>95DFA003M</t>
  </si>
  <si>
    <t>4TH AMENDED BROOKLYN BRIDGE S.W. URP TO PERMIT A SR CENTER*TO OCCUPY PART OF THE CELLAR OF PARCEL 2A TO SERVICE 375 SRS</t>
  </si>
  <si>
    <t>af4f2cad-1733-e811-812a-1458d04d06c8</t>
  </si>
  <si>
    <t>PWKaKst/NHzgIeoi2HGU4OUl6jK5rAM7EXoGPfW7JyhAjDvKfY/ephf465BwTzUtybC6qp6BLnmC/zDtqOzIaA==:dcp_newcommercialsqft=;dcp_newcommunityfacilitysqft=;dcp_newindustrialsqft=;dcp_residentialsqft=</t>
  </si>
  <si>
    <t>P1996M0141</t>
  </si>
  <si>
    <t>FOLEY SQUARE RECONSTRUCTION</t>
  </si>
  <si>
    <t>97DPR004M</t>
  </si>
  <si>
    <t>97DPR004M: NYC-DPR IS PROPOSING TO RECONSTRUCT THE MANHATTAN CIVIC CENT ER OPEN SPACE KNOWN AS FOLEY SQUARE</t>
  </si>
  <si>
    <t>d5bc5eaa-1733-e811-8129-1458d04d2538</t>
  </si>
  <si>
    <t>+wpRhTCa7tt+nQls2ZruMyEAKZkS5WLe4IxioEe7zvL7RcEvk+bg9PxW8tH5uDXsivjjRqPk/Z6IfsfHuiBjDQ==:dcp_newcommercialsqft=;dcp_newcommunityfacilitysqft=;dcp_newindustrialsqft=;dcp_residentialsqft=</t>
  </si>
  <si>
    <t>P1996M0143</t>
  </si>
  <si>
    <t>147, 150 W22ND ST</t>
  </si>
  <si>
    <t>147 W22ND ST CORP/HAWKINS, DELAFIED &amp; WOOD</t>
  </si>
  <si>
    <t>CHAIRMAN'S CERTIFICATION TO CONVERT THE 1ST &amp; 2ND FLOORS OF*BLDG 147 FROM NON-RESDL TO RESDL &amp; PERSERVE THE REQUIRED*AMOUNT IN BLDG 150 FOR NON-RESDL USE</t>
  </si>
  <si>
    <t>b14f2cad-1733-e811-812a-1458d04d06c8</t>
  </si>
  <si>
    <t>zhiUDrQ/fV2D7r0J5URFdwl5uaoeK072iY3SLA9zyjJnQmLjDPfvnwdKZMi9GdF2GWtFx8p/4caKz7E5V3Zm2A==:dcp_newcommercialsqft=;dcp_newcommunityfacilitysqft=;dcp_newindustrialsqft=;dcp_residentialsqft=</t>
  </si>
  <si>
    <t>P1996M0145</t>
  </si>
  <si>
    <t>WHITEHALL FERRY TERMNL/FERRY PLAZA</t>
  </si>
  <si>
    <t>EDC/DOT</t>
  </si>
  <si>
    <t>dabc5eaa-1733-e811-8129-1458d04d2538</t>
  </si>
  <si>
    <t>JVZPsV/OFi+LBLXWYaFD5R7DSfctbv7V+bM1IgCQO8V5tgkZQSxdLB0iDav1f2w+I8qVMQ/6UwdNJNhaX1mRWQ==:dcp_newcommercialsqft=;dcp_newcommunityfacilitysqft=;dcp_newindustrialsqft=;dcp_residentialsqft=</t>
  </si>
  <si>
    <t>P1996M0160</t>
  </si>
  <si>
    <t>COMMUNITY BD 8 OFFICE</t>
  </si>
  <si>
    <t>LEASE APPROX 1,400SF OF SPACE FOR MANHANNTAN CB NO. 8</t>
  </si>
  <si>
    <t>b34f2cad-1733-e811-812a-1458d04d06c8</t>
  </si>
  <si>
    <t>nIHRddN8jGVkq3nPAr/KL6K9P5HDiljzF+mQRgOR5dPT815ikYRFDdAU9KT8h9QK0fNs2IVVINMbPQvGlSQrFw==:dcp_newcommercialsqft=;dcp_newcommunityfacilitysqft=;dcp_newindustrialsqft=;dcp_residentialsqft=</t>
  </si>
  <si>
    <t>P1996M0164</t>
  </si>
  <si>
    <t>THE ATALANTA BLDG</t>
  </si>
  <si>
    <t>LPC FOR ATALANTA CORP/JOSEPH LOMBARDI ASSOC ARCH</t>
  </si>
  <si>
    <t>96DCP019M</t>
  </si>
  <si>
    <t>96DCP019M: SPECIAL PERMIT TO ALLOW APPROX. 7,666 G.S.F. OF RETAIL USE B ELOW THE 2ND FLOOR, AND CONVERSION OF 74 RESIDENTIAL UNITS I N THE 2ND FLOOR THROUGH PENTHOUSE LEVELS</t>
  </si>
  <si>
    <t>ddbc5eaa-1733-e811-8129-1458d04d2538</t>
  </si>
  <si>
    <t>EHEvXPkCZ+gUoC59T8gemdb3FRhFhvgqYX6bnkHguvkBlFTEJwXRDW6UoReWih2QCw6Yt8gggDRWedI+v0yFPg==:dcp_newcommercialsqft=;dcp_newcommunityfacilitysqft=;dcp_newindustrialsqft=;dcp_residentialsqft=</t>
  </si>
  <si>
    <t>P1996M0166</t>
  </si>
  <si>
    <t>DISPOSITION FOR ACCESSORY CONDO PARKING GARAGE WITH 14*SPACES</t>
  </si>
  <si>
    <t>b54f2cad-1733-e811-812a-1458d04d06c8</t>
  </si>
  <si>
    <t>CgJI5IpRfZ00sCB+SvqfLeAY+8PzmjS3THKT2dN19Fko6IDJ/U0HYxBv8bu+vYdFHB+NDvU0oQyolcbeUST/uQ==:dcp_newcommercialsqft=;dcp_newcommunityfacilitysqft=;dcp_newindustrialsqft=;dcp_residentialsqft=</t>
  </si>
  <si>
    <t>P1996M0168</t>
  </si>
  <si>
    <t>BENNETT BLDG</t>
  </si>
  <si>
    <t>LANDMARK-CITY COLLEGE OF NY, REMSEN CEMETERY,TROTTING*COURSE LA; Additional LPC #(s): 247</t>
  </si>
  <si>
    <t>e2bc5eaa-1733-e811-8129-1458d04d2538</t>
  </si>
  <si>
    <t>AQglMXiwNSdsFNlEKGsEnxUHj1s8nMh1B8XNmVEMKkFrOQVB2PuLxVaA3rLk/ANAYrhvxz/095rYWDKuW76udw==:dcp_newcommercialsqft=;dcp_newcommunityfacilitysqft=;dcp_newindustrialsqft=;dcp_residentialsqft=</t>
  </si>
  <si>
    <t>P1996M0171</t>
  </si>
  <si>
    <t>LPC/PUCK ASSOC/ROSENMAN &amp; COLIN</t>
  </si>
  <si>
    <t>92DCP614M</t>
  </si>
  <si>
    <t>92DCP614M: ULURP-RELATED SPECIAL PERM (74-711) FOR A MODIFICATION OF PERMITTED USE AT THE GROUND FLR &amp; P/O 7TH &amp; 9TH FLOORS FOR CATERING/BANQUET FACILITIES</t>
  </si>
  <si>
    <t>b74f2cad-1733-e811-812a-1458d04d06c8</t>
  </si>
  <si>
    <t>gs5o0OqG/OYn+zRJvAbO275Za62Nd9oQj6aHSe26k1/Fi4AoTt0J4g7UyKOKt88Io3zoMOUKdAJXLT8hhs16GQ==:dcp_newcommercialsqft=;dcp_newcommunityfacilitysqft=;dcp_newindustrialsqft=;dcp_residentialsqft=</t>
  </si>
  <si>
    <t>P1996M0186</t>
  </si>
  <si>
    <t>e5bc5eaa-1733-e811-8129-1458d04d2538</t>
  </si>
  <si>
    <t>1CP1vShb9rIiXERT0+AIzmQwSup9ofY3Yf0pGg4XrKt7v0g/y1byzEMD2RQf+mqJ3Lt9QMYeXhiASmKaOBhXkw==:dcp_newcommercialsqft=;dcp_newcommunityfacilitysqft=;dcp_newindustrialsqft=;dcp_residentialsqft=</t>
  </si>
  <si>
    <t>P1996M0189</t>
  </si>
  <si>
    <t>AMERICAN EXPRESS COMPANY BLDG</t>
  </si>
  <si>
    <t>LANDMARK-CITY COLLEGE OF NY, REMSEN CEMETERY,TROTTING*COURSE LA; Additional LPC #(s): 403</t>
  </si>
  <si>
    <t>b94f2cad-1733-e811-812a-1458d04d06c8</t>
  </si>
  <si>
    <t>oMCvmL7xy+N0GYPmiJ4o/+f+hQfxzLcvv/UGDpInfDrnvwOXePuFd2+nEr4oF+F0jJtgXoP2tYqsem93FVUprw==:dcp_newcommercialsqft=;dcp_newcommunityfacilitysqft=;dcp_newindustrialsqft=;dcp_residentialsqft=</t>
  </si>
  <si>
    <t>P1996M0190</t>
  </si>
  <si>
    <t>MANHATTAN COMPANY BUILDING</t>
  </si>
  <si>
    <t>LANDMARK-CITY COLLEGE OF NY, REMSEN CEMETERY,TROTTING*COURSE LA; Additional LPC #(s): 248</t>
  </si>
  <si>
    <t>e8bc5eaa-1733-e811-8129-1458d04d2538</t>
  </si>
  <si>
    <t>eyu87GJzGz0XBqx5Oa7PTu8Wim2vrSAYOIdNdl+UePgIOUvN7vGRCdAKukDXlikDogTmW5n/bHVMGF1xtvwYnA==:dcp_newcommercialsqft=;dcp_newcommunityfacilitysqft=;dcp_newindustrialsqft=;dcp_residentialsqft=</t>
  </si>
  <si>
    <t>P1996M0191</t>
  </si>
  <si>
    <t>RITZ PLAZA</t>
  </si>
  <si>
    <t>S-C ASSOCIATES</t>
  </si>
  <si>
    <t>96DCP024M</t>
  </si>
  <si>
    <t>96DCP024M: AUTHORIZATION TO CLOSE URBAN PLAZA IN SPECIAL MIDTOWN DISTRI CT DURING NIGHTTIME HOURS, PURSUANT TO ZONING RESOLUTION 81- 231(S)</t>
  </si>
  <si>
    <t>bb4f2cad-1733-e811-812a-1458d04d06c8</t>
  </si>
  <si>
    <t>tFDwca6Yw/O72pzZmil35wL3dQT5VO5CfT76VkQ1UV+ebPqJ+tFZKEYKQR4TqMf3ZRJ18XvLEGrOG7mkZzl2ZQ==:dcp_newcommercialsqft=;dcp_newcommunityfacilitysqft=;dcp_newindustrialsqft=;dcp_residentialsqft=</t>
  </si>
  <si>
    <t>P1996M0196</t>
  </si>
  <si>
    <t>TRS ASSOC/DANIEL BERNSTEIN</t>
  </si>
  <si>
    <t>CERT TO CONVERT 3RD FLR TO USE GROUP 6B &amp; PRESERVE FLR AREA*ON THE 4TH FLR TO USE GROUP 11A W/IN THE SPECIAL GARMENT*CENTER DIST</t>
  </si>
  <si>
    <t>ecbc5eaa-1733-e811-8129-1458d04d2538</t>
  </si>
  <si>
    <t>zQ5l59+a5biJxO6b6TSA+FakE+LyeNdArSHb00GhaOQuCqmq461o5Jbnihda8oFbxamjt5EyGWccePtEN5AXWA==:dcp_newcommercialsqft=;dcp_newcommunityfacilitysqft=;dcp_newindustrialsqft=;dcp_residentialsqft=</t>
  </si>
  <si>
    <t>P1996M0211</t>
  </si>
  <si>
    <t>GODDARD-RIVERSIDE SENIOR CENTER</t>
  </si>
  <si>
    <t>DFTA/DGS</t>
  </si>
  <si>
    <t>ACQUISITION OF A BASEMENT IN AN 11-STORY BRICK BLDG W/IN THE*WEST SIDE URA, SITE NO.41 TO CONTINUE SERVICING APPROX 250*SENIORS</t>
  </si>
  <si>
    <t>bd4f2cad-1733-e811-812a-1458d04d06c8</t>
  </si>
  <si>
    <t>d7bSCpM6KEBc7xaaeeKuXz6WPEmZZldO3TRJO2pY4CWqvK0brxLkV+qobt60FYOavq8OuTQE7KdYcrI+qVM+zQ==:dcp_newcommercialsqft=;dcp_newcommunityfacilitysqft=;dcp_newindustrialsqft=;dcp_residentialsqft=</t>
  </si>
  <si>
    <t>P1996M0217</t>
  </si>
  <si>
    <t>9TH &amp; 33RD ASSOC., LP/ROSENMAN &amp; COLIN LLP</t>
  </si>
  <si>
    <t>RENEWAL OF SPECIAL PERMIT PURSUANT TO CPC RULE 1-06 FOR A*31-STORY OFFICE BLDG ON A STRUCTURAL PLATFORM OVER THE LIRR*YARDS &amp; A 312 SPACE BELOW GRADE PUBLIC PARKING GARAGE</t>
  </si>
  <si>
    <t>efbc5eaa-1733-e811-8129-1458d04d2538</t>
  </si>
  <si>
    <t>KcbppzEncw5iR0SwLcuW3YVAslAQvwmbMMqYUlMBr2YK5IvzyM1lDC0sGy3d5qZn3+ldM/BCsSomxdi7kBliEg==:dcp_newcommercialsqft=;dcp_newcommunityfacilitysqft=;dcp_newindustrialsqft=;dcp_residentialsqft=</t>
  </si>
  <si>
    <t>P1996M0224</t>
  </si>
  <si>
    <t>514 W38TH ST, 515 W37TH ST</t>
  </si>
  <si>
    <t>CHARLES GREENMAN/KLEIN &amp; O'BRIEN</t>
  </si>
  <si>
    <t>96DCP026M</t>
  </si>
  <si>
    <t>96DCP026M: RE-AUTHORIZATION FROM THE CPC, PURSUANT TO ZR 13-452, TO CONTINUE TO OPERATE AN OPEN AIR PARKING LOT FOR THE SAME NUMBER OF VEHICLES AS ORIGINALLY AUTHORIZED</t>
  </si>
  <si>
    <t>bf4f2cad-1733-e811-812a-1458d04d06c8</t>
  </si>
  <si>
    <t>y/NydbY73jyL3bK0O+5JjqXhkQj0XlpeiSIrayyo/H4TnH7c8qLl/9DIcnOkpSyiumEluFSu5UiYawRf/T6HkQ==:dcp_newcommercialsqft=;dcp_newcommunityfacilitysqft=;dcp_newindustrialsqft=;dcp_residentialsqft=</t>
  </si>
  <si>
    <t>P1996M0235</t>
  </si>
  <si>
    <t>SHAFT 30B, WATER TUNNEL NO.3</t>
  </si>
  <si>
    <t>93DEP075M</t>
  </si>
  <si>
    <t>93DEP075M: CONSTRUCTION OF A 495-FOOT DEEP VERTICAL WATER SUPPLY SHAFT OF WHICH 335 FEET WOULD BE IN SOLID ROCK AND THE REMAINDER I N SOIL</t>
  </si>
  <si>
    <t>f3bc5eaa-1733-e811-8129-1458d04d2538</t>
  </si>
  <si>
    <t>Z9nhfTBogPtC0u5eIjpi67nh4K+coQGhvYLvFA9qwTcxvsEdn+IicQIcySaijy+Zut5CuRKAN1m16Dc5fhJIeQ==:dcp_newcommercialsqft=;dcp_newcommunityfacilitysqft=;dcp_newindustrialsqft=;dcp_residentialsqft=</t>
  </si>
  <si>
    <t>P1996M0238</t>
  </si>
  <si>
    <t>9 NORTH MOORE ST</t>
  </si>
  <si>
    <t>THOMAS CURRIER</t>
  </si>
  <si>
    <t>CERT TO CONVERT A UNIT (UNIT NO.2) ON THE 2ND FLOOR TO*RESIDENTIAL USE WITHIN THE LMM DIST</t>
  </si>
  <si>
    <t>c14f2cad-1733-e811-812a-1458d04d06c8</t>
  </si>
  <si>
    <t>bE/LcFMg10w8Nzbfd/+ugB9WnRVMjxP1eKasp5FM+k7Qw9+8S2deHjEkGYNgNP1flPuR1MOw5fJBjmpvoLKPVQ==:dcp_newcommercialsqft=;dcp_newcommunityfacilitysqft=;dcp_newindustrialsqft=;dcp_residentialsqft=</t>
  </si>
  <si>
    <t>P1996M0241</t>
  </si>
  <si>
    <t>LICENSE CONSULTING GROUP INC/WAR-LOU REALTY</t>
  </si>
  <si>
    <t>AUTH TO CONTINUE TO USE EXISITNG PUBLIC PARKING LOT WITHIN*THE CONVENTION CENTER STUDY AREA WITH A MAXIMUM OF 36 CARS</t>
  </si>
  <si>
    <t>f7bc5eaa-1733-e811-8129-1458d04d2538</t>
  </si>
  <si>
    <t>WG0mcHYW3mZSbVmAmRBCEulAOhTRQ0oOdsMt2ApM/ZYyV1mygdOu5o9USAlagPPtEVcWPvJ+SSrixIBiFcDkug==:dcp_newcommercialsqft=;dcp_newcommunityfacilitysqft=;dcp_newindustrialsqft=;dcp_residentialsqft=</t>
  </si>
  <si>
    <t>P1996M0246</t>
  </si>
  <si>
    <t>489 BROOME STREET</t>
  </si>
  <si>
    <t>LPC/SHELDON LOBEL &amp; ASSOC/HERBERT MOSKOWITZ</t>
  </si>
  <si>
    <t>96DCP011M</t>
  </si>
  <si>
    <t>96DCP011M: REQUESTS A SPECIAL PERMIT TO ALLOW U.G.6 RETAIL IN THE CELLA R AND FIRST FLOOR OF A FIVE STORY BUILDING LOCATED IN BOTH M 1-5A AND M1-5B ZONING DISTRICTS</t>
  </si>
  <si>
    <t>c34f2cad-1733-e811-812a-1458d04d06c8</t>
  </si>
  <si>
    <t>5wAenZU4Gl8UkBRBWZnUNRnBBPuggTcfiJeUwd17QzOu385EJK2DjmUQQudq1OMDLPhB3PsgmFzIL2e1+kJRhQ==:dcp_newcommercialsqft=;dcp_newcommunityfacilitysqft=;dcp_newindustrialsqft=;dcp_residentialsqft=</t>
  </si>
  <si>
    <t>P1996M0248</t>
  </si>
  <si>
    <t>EAST 14TH ST REZONING FOLLOW-UP</t>
  </si>
  <si>
    <t>96DCP039M</t>
  </si>
  <si>
    <t>96DCP039M: DCP IS PROPOSING TO REZONE THE EAST SIDE OF 2ND AVENUE BETWE EN E. 13TH STREET AND E. 14TH STREET FROM R7-2 WITH A C1-5 O VERLAY AND R7-2 TO C1-7A</t>
  </si>
  <si>
    <t>fbbc5eaa-1733-e811-8129-1458d04d2538</t>
  </si>
  <si>
    <t>3kZsMMISA2+vCkgoueskDbbRBs714tW7WCF2Fjh4YRwouoKMKadF2YGBIy/e1OFpbSZn0ZRVLfy2SbJXpczDVw==:dcp_newcommercialsqft=;dcp_newcommunityfacilitysqft=;dcp_newindustrialsqft=;dcp_residentialsqft=</t>
  </si>
  <si>
    <t>P1996M0249</t>
  </si>
  <si>
    <t>574 W182ND ST</t>
  </si>
  <si>
    <t>HIGINIO MARTIN/MARIO NORONA</t>
  </si>
  <si>
    <t>SPECIAL PERMIT FOR A PUBLIC PARKING GARAGE WITH LESS THAN*100 CARS WITHIN AN EXISTING STRUCTURE</t>
  </si>
  <si>
    <t>c54f2cad-1733-e811-812a-1458d04d06c8</t>
  </si>
  <si>
    <t>UZGCD7oPngjTtSPwi2a8yD6ZfggUy6uLQdLvXSuUfGJJov9WV1UFSQkGDEPM/9RsKbZPO6OSMgquibN97AG2aQ==:dcp_newcommercialsqft=;dcp_newcommunityfacilitysqft=;dcp_newindustrialsqft=;dcp_residentialsqft=</t>
  </si>
  <si>
    <t>P1996M0254</t>
  </si>
  <si>
    <t>169 WILLIAM ST</t>
  </si>
  <si>
    <t>169 BEEKMAN ASSOC/JACK RESNICK &amp; SONS INC/ROSENMAN &amp; COLIN</t>
  </si>
  <si>
    <t>96DCP038M</t>
  </si>
  <si>
    <t>96DCP038M: DEVELOPMENT OF A PUBLIC PARKING LOT PROVIDING APPROXIMATELY 50 PUBLIC PARKING SPACES</t>
  </si>
  <si>
    <t>ffbc5eaa-1733-e811-8129-1458d04d2538</t>
  </si>
  <si>
    <t>vnq603bn3hwrUcGp49gc7mMj7CQqzAWdrEiuSnKuBS+IP/t3RGz/FBP+3/ZnR6Y9Rwslp5Aw2c+wHeKMP8pUKg==:dcp_newcommercialsqft=;dcp_newcommunityfacilitysqft=;dcp_newindustrialsqft=;dcp_residentialsqft=</t>
  </si>
  <si>
    <t>P1996M0260</t>
  </si>
  <si>
    <t>W27TH ST PARKING GARAGE</t>
  </si>
  <si>
    <t>KAZ SYSTEMS INC</t>
  </si>
  <si>
    <t>96DCP059M</t>
  </si>
  <si>
    <t>96DCP059M: SPECIAL PERMIT TO LEGALIZE THE OPERATION OF A PARKING GARAGE  AT THE SUBJECT PREMISES</t>
  </si>
  <si>
    <t>c74f2cad-1733-e811-812a-1458d04d06c8</t>
  </si>
  <si>
    <t>1h0ZV9zVoQFQA9Smw67MkNu8B8UhzxcsZk9vqflq8h5IQWOZWMAM0wddWJg6QBsDq1dIKFAHNQtiPwchyl4PeQ==:dcp_newcommercialsqft=;dcp_newcommunityfacilitysqft=;dcp_newindustrialsqft=;dcp_residentialsqft=</t>
  </si>
  <si>
    <t>P1996M0261</t>
  </si>
  <si>
    <t>W20TH ST PARKING GARAGE</t>
  </si>
  <si>
    <t>CHELSEA 20TH ST GARAGE CORP</t>
  </si>
  <si>
    <t>03bd5eaa-1733-e811-8129-1458d04d2538</t>
  </si>
  <si>
    <t>FXWBcxxHo4tRUay1aIIlP97LHccKaYlVFJK1ck0pF47hcr/b1rtBS6a8ZoSFEEzWYXPa5q0WDFRlmyXES1wycg==:dcp_newcommercialsqft=;dcp_newcommunityfacilitysqft=;dcp_newindustrialsqft=;dcp_residentialsqft=</t>
  </si>
  <si>
    <t>P1996M0263</t>
  </si>
  <si>
    <t>7 EAST 19TH ST</t>
  </si>
  <si>
    <t>JOHN PEACHY/WEN-YING TSAI &amp; PEI-DE TSAI</t>
  </si>
  <si>
    <t>CERT WITHIN S.E. CHELSEA TO PRESERVE FLOORS 1 &amp; 2 FOR COMM'L*OR MANUFACTURING USES &amp; TO CONVERT FLRS 3 &amp; 5 TO RESIDENTIAL</t>
  </si>
  <si>
    <t>c94f2cad-1733-e811-812a-1458d04d06c8</t>
  </si>
  <si>
    <t>qhwWQDyB/cwVmc2T09sYmewfZxCcwBoy+xy2ct4latNALXuLTqIkVvVc4jdOnysZwRcws3UvG78aydIMQuo+EQ==:dcp_newcommercialsqft=;dcp_newcommunityfacilitysqft=;dcp_newindustrialsqft=;dcp_residentialsqft=</t>
  </si>
  <si>
    <t>P1996M0264</t>
  </si>
  <si>
    <t>BEAVER BUILDING</t>
  </si>
  <si>
    <t>LANDMARK-CITY COLLEGE OF NY, REMSEN CEMETERY,TROTTING*COURSE LA; Additional LPC #(s): 249</t>
  </si>
  <si>
    <t>06bd5eaa-1733-e811-8129-1458d04d2538</t>
  </si>
  <si>
    <t>adDuYer74S1/+TfUKoCXqOobTUM9va3vwJiAzJJMuSGrbwnmYDudt2wGxoOYV0nNXPye1KFPep5CPtJLqF1AqQ==:dcp_newcommercialsqft=;dcp_newcommunityfacilitysqft=;dcp_newindustrialsqft=;dcp_residentialsqft=</t>
  </si>
  <si>
    <t>P1996M0265</t>
  </si>
  <si>
    <t>J &amp; W SELIGMAN &amp; CO BLDG</t>
  </si>
  <si>
    <t>LANDMARK-CITY COLLEGE OF NY, REMSEN CEMETERY,TROTTING*COURSE LA; Additional LPC #(s): 404</t>
  </si>
  <si>
    <t>cb4f2cad-1733-e811-812a-1458d04d06c8</t>
  </si>
  <si>
    <t>PIFK8zM3AonkhayVRgGLdR0cPP3XoFI+n7Kz9o1X++Qc3WShCsuDZYUoX1Vfi9AUc+f/nucVK4zytNHaXVSrIw==:dcp_newcommercialsqft=;dcp_newcommunityfacilitysqft=;dcp_newindustrialsqft=;dcp_residentialsqft=</t>
  </si>
  <si>
    <t>P1996M0266</t>
  </si>
  <si>
    <t>DELMONICO'S BLDG</t>
  </si>
  <si>
    <t>LANDMARK-CITY COLLEGE OF NY, REMSEN CEMETERY,TROTTING*COURSE LA; Additional LPC #(s): 250</t>
  </si>
  <si>
    <t>09bd5eaa-1733-e811-8129-1458d04d2538</t>
  </si>
  <si>
    <t>PsRc77O2Qx3AunMR85/NBYs5COwwDUKY8g/LSmEe1i+hY6rEzntLvjX8sjSLEhwHbbn2OUvXhX2xzaLp44501g==:dcp_newcommercialsqft=;dcp_newcommunityfacilitysqft=;dcp_newindustrialsqft=;dcp_residentialsqft=</t>
  </si>
  <si>
    <t>P1996M0267</t>
  </si>
  <si>
    <t>THE UNION SQUARE SAVINGS BANK</t>
  </si>
  <si>
    <t>LANDMARK-CITY COLLEGE OF NY, REMSEN CEMETERY,TROTTING*COURSE LA; Additional LPC #(s): 405</t>
  </si>
  <si>
    <t>cd4f2cad-1733-e811-812a-1458d04d06c8</t>
  </si>
  <si>
    <t>xCS69Y007iJMMHkmzp1Hh0zR7XS+GsPj3k31vLov6QoEwleTNPXiZxHk5PwsbtJMXThroJmRVe4WQHAkY2eNFQ==:dcp_newcommercialsqft=;dcp_newcommunityfacilitysqft=;dcp_newindustrialsqft=;dcp_residentialsqft=</t>
  </si>
  <si>
    <t>P1996M0272</t>
  </si>
  <si>
    <t>UNRESTRICTED DISPOSITION OF A 5-STORY RESIDENTIAL BLDG</t>
  </si>
  <si>
    <t>ac5f57b0-1733-e811-8129-1458d04d2538</t>
  </si>
  <si>
    <t>FCniPRZ4B9DadiH0+8q3C51The1NfN2yWoFO4253474FyeRlldKDqyPzU6sQUtapEp68YhRgE1NpEfcbERi4Pg==:dcp_newcommercialsqft=;dcp_newcommunityfacilitysqft=;dcp_newindustrialsqft=;dcp_residentialsqft=</t>
  </si>
  <si>
    <t>P1996M0273</t>
  </si>
  <si>
    <t>35-37 NO MOORE ST</t>
  </si>
  <si>
    <t>31-37 NO. MOORE ST CORP/WHITMAN, BREED, ABBOTT &amp; MORGAN</t>
  </si>
  <si>
    <t>96DCP041M</t>
  </si>
  <si>
    <t>96DCP041M: CONVERSION OF THE CELLAR BENEATH 35-37 NORTH MOORE STREET TO  PROVIDE UP TO 12 PARKING SPACES FOR THE EXCLUSIVE USE OF RE SIDENTS OF THE BUILDING</t>
  </si>
  <si>
    <t>cf4f2cad-1733-e811-812a-1458d04d06c8</t>
  </si>
  <si>
    <t>/SzVyEuYUmcRzKFQvIRYjDqfChHnkfvhEuql9shWPlcrm8mo72uxLPPR1e3yEu4dluRCuJNajSw11NbkfQ1scA==:dcp_newcommercialsqft=;dcp_newcommunityfacilitysqft=;dcp_newindustrialsqft=;dcp_residentialsqft=</t>
  </si>
  <si>
    <t>P1996M0275</t>
  </si>
  <si>
    <t>AJAX THOMPSON ST CORP</t>
  </si>
  <si>
    <t>SHELDON LOBEL ASSOC FOR AJAX THOMPSON ST CORP</t>
  </si>
  <si>
    <t>SPECIAL PERMIT FOR JOINT LIVING WORKING QUARTERS FOR ARTISTS</t>
  </si>
  <si>
    <t>b05f57b0-1733-e811-8129-1458d04d2538</t>
  </si>
  <si>
    <t>IGaUxveN6xSZb1JlxcVfQkON0/wAwHDfPYxW1gNGNMGfBk/82i8ZczfHnkgo5AN3NtI7MlRABMsEaO1QRtLF5A==:dcp_newcommercialsqft=;dcp_newcommunityfacilitysqft=;dcp_newindustrialsqft=;dcp_residentialsqft=</t>
  </si>
  <si>
    <t>P1996M0278</t>
  </si>
  <si>
    <t>SILVERSTEIN 42ND ST ASSOC L.P./ROSENMAN &amp; COLIN</t>
  </si>
  <si>
    <t>2ND MOD TO THE SPEC PERMIT &amp; THE RESTR DECLARATION TO ELIMI-*NATE THE MINIMUM HEIGHT REQUIREMENT OF A 12TH AVE STREETWALL*WITHIN THE SPEC CLINTON DIST (POPS)</t>
  </si>
  <si>
    <t>d34f2cad-1733-e811-812a-1458d04d06c8</t>
  </si>
  <si>
    <t>JhNtTxClwHzdS7Wzq5yXXbYa/UaVFrlpRGw+KdEni0y7NEJiwrwn/gBhOxx97Nt47qm/6LX3ewuZR/9rx6PX9w==:dcp_newcommercialsqft=;dcp_newcommunityfacilitysqft=;dcp_newindustrialsqft=;dcp_residentialsqft=</t>
  </si>
  <si>
    <t>P1996M0279</t>
  </si>
  <si>
    <t>b25f57b0-1733-e811-8129-1458d04d2538</t>
  </si>
  <si>
    <t>V7m8N6GiLVDeRDRIhqPp0twtA0XvlE+AtS998heFBglfzN6wtFEAoQFUiMAnu3Vg3zH5FjMooZT/u22/vxGhFQ==:dcp_newcommercialsqft=;dcp_newcommunityfacilitysqft=;dcp_newindustrialsqft=;dcp_residentialsqft=</t>
  </si>
  <si>
    <t>P1996M0286</t>
  </si>
  <si>
    <t>513-521 9TH AVE</t>
  </si>
  <si>
    <t>LICENSE CONSULTING GROUP INC FOR B &amp; L MANAGEMENT</t>
  </si>
  <si>
    <t>SPECIAL PERMIT TO EXPAND FROM AN EXISTING 16 SPACE PUBLIC*PARKING LOT TO A 52 CARS PUBLIC PARKING LOT</t>
  </si>
  <si>
    <t>d74f2cad-1733-e811-812a-1458d04d06c8</t>
  </si>
  <si>
    <t>ppo+iXXh2Mk/fcJScFu8KdOGiUDQzcsPQ8Zc8HiuLqrnLXibOCK6CWbRmuHuoUNfd9JgSCLqo0nGhdten2koYg==:dcp_newcommercialsqft=;dcp_newcommunityfacilitysqft=;dcp_newindustrialsqft=;dcp_residentialsqft=</t>
  </si>
  <si>
    <t>P1996M0287</t>
  </si>
  <si>
    <t>127 E19TH ST</t>
  </si>
  <si>
    <t>KATHRYN MEISTER</t>
  </si>
  <si>
    <t>AUTH FOR A 1 SPACE ACCESSORY OFF-STREET PARKING FACILITY*W/IN A CARRIAGE HOUSE</t>
  </si>
  <si>
    <t>b65f57b0-1733-e811-8129-1458d04d2538</t>
  </si>
  <si>
    <t>wWOiLaqU0duc92M/XZrhSyB7OFmFnu5Xgrbxv1K3hVtKKB2D1zPtu7EPFhypMitm77wHMJibnbP6VnWdV0j2Zw==:dcp_newcommercialsqft=;dcp_newcommunityfacilitysqft=;dcp_newindustrialsqft=;dcp_residentialsqft=</t>
  </si>
  <si>
    <t>P1996M0288</t>
  </si>
  <si>
    <t>SUTTON HOUSE GARAGE</t>
  </si>
  <si>
    <t>SUTTON HOUSE ASSOC/MUNICIPAL EXPEDITING, INC</t>
  </si>
  <si>
    <t>AUTH FOR A 10-YEAR EXTENSION OF A SPEC PERMIT FOR AN EXIST-*ING PUBLIC PARKING GARAGE FOR 290 VEHICLES</t>
  </si>
  <si>
    <t>d94f2cad-1733-e811-812a-1458d04d06c8</t>
  </si>
  <si>
    <t>L9pHth5Acgheg8Eg51/THEtW1s/ccVq8Ra6w5IeiNSfKgM1SueESFlrxf5Y7ZGJvQrX198z6x7ZiJSewDs3mhg==:dcp_newcommercialsqft=;dcp_newcommunityfacilitysqft=;dcp_newindustrialsqft=;dcp_residentialsqft=</t>
  </si>
  <si>
    <t>P1996M0292</t>
  </si>
  <si>
    <t>62-64 MULBERRY ST CORP/D.I.D. ARCHITECTS</t>
  </si>
  <si>
    <t>ba5f57b0-1733-e811-8129-1458d04d2538</t>
  </si>
  <si>
    <t>i20g+LTP4Johxa7+NGheyoa8sqkr3/WoN1nKB+jBwEvAaLJ9A35/aZiVOphWAxBx9znDCqTS3XK/fpMfSX2QLg==:dcp_newcommercialsqft=;dcp_newcommunityfacilitysqft=;dcp_newindustrialsqft=;dcp_residentialsqft=</t>
  </si>
  <si>
    <t>P1996M0299</t>
  </si>
  <si>
    <t>BRADHURST URP</t>
  </si>
  <si>
    <t>93HPD016M</t>
  </si>
  <si>
    <t>93HPD016M: DESIGNATION OF AN URBAN RENEWAL AREA WITH SITES FOR 761 UNIT S OF NEW CONSTRUCTION AFFORDABLE HOUSING, 303 REHABILITATION UNITS AND A 43,000 SQUARE FOOT SUPERMARKET</t>
  </si>
  <si>
    <t>dd4f2cad-1733-e811-812a-1458d04d06c8</t>
  </si>
  <si>
    <t>oEZJCVm1Qnig3RW3MIRXkCb4qwa4rnYB0U74ZbRjq36saDbpkj/R97iNHlu/hn24gO/oJDY8B/7up9bHrpUrSQ==:dcp_newcommercialsqft=;dcp_newcommunityfacilitysqft=;dcp_newindustrialsqft=;dcp_residentialsqft=</t>
  </si>
  <si>
    <t>P1996M0300</t>
  </si>
  <si>
    <t>97HPD002M</t>
  </si>
  <si>
    <t>97HPD002M: DISPOSITION OF CITY-OWNED LAND FOR THE CONSTRUCTION OF A 14 STORY BUILDING WITH 170 DWELLING UNITS OF AFFORDABLE HOUSING FOR FAMILIES, RETAIL COMMERICAL SPACE, 140 PARKING SPACES</t>
  </si>
  <si>
    <t>be5f57b0-1733-e811-8129-1458d04d2538</t>
  </si>
  <si>
    <t>Ialiw5KWIFgblVA16Bp9CfqpFF+hl2OyqgWnSx82aBFtOLIBpiwz9HMMEscVk+HD7jL3gHZMmmO1FbpIw/piRg==:dcp_newcommercialsqft=;dcp_newcommunityfacilitysqft=;dcp_newindustrialsqft=;dcp_residentialsqft=</t>
  </si>
  <si>
    <t>P1996M0302</t>
  </si>
  <si>
    <t>d4512eb3-1733-e811-812a-1458d04d06c8</t>
  </si>
  <si>
    <t>JDvgmkuQ29lOk1+Q7gkyMKFKRyHbPa8MIIJ9vJFobNw8DWkGpLNXcGIUKVVV/JWq/mSx2YBjH9tzPBwkBKDC2A==:dcp_newcommercialsqft=;dcp_newcommunityfacilitysqft=;dcp_newindustrialsqft=;dcp_residentialsqft=</t>
  </si>
  <si>
    <t>P1996M0304</t>
  </si>
  <si>
    <t>NORFOLK APARTMENTS</t>
  </si>
  <si>
    <t>95HPD012M</t>
  </si>
  <si>
    <t>95HPD012M: DISPOSITION OF CITY-OWNED PROPERTY, FOR THE CONSTRUCTION OF A 7-STORY BUILDING WITH 24 DWELLING UNITS FOR LOW-INCOME RES IDENT</t>
  </si>
  <si>
    <t>c25f57b0-1733-e811-8129-1458d04d2538</t>
  </si>
  <si>
    <t>/YDsWE/fsNSW5K30CcOVoUAhauNl52a2hjv2VggLJ2x0J9q5mZgCPcmNnWpZVCmxE6UzEUN6Cu7yIbep4wxz0g==:dcp_newcommercialsqft=;dcp_newcommunityfacilitysqft=;dcp_newindustrialsqft=;dcp_residentialsqft=</t>
  </si>
  <si>
    <t>P1996M0311</t>
  </si>
  <si>
    <t>67 E123RD ST</t>
  </si>
  <si>
    <t>96HPD007M</t>
  </si>
  <si>
    <t>96HPD007M: THE CONSTRUCTION OF A 6 TO 8 STORY STRUCTURE FOR 155 UNITS O F MODERATE AND MIDDLE INCOME HOUSING</t>
  </si>
  <si>
    <t>d6512eb3-1733-e811-812a-1458d04d06c8</t>
  </si>
  <si>
    <t>y6SkuBetkX1peotJ5NY/ATlQM7L1i85gKQylHLM4dy0SXz7HrJ36ZyjUt/8O3QEgBflbTQ4kw0p//MW3jgjUrA==:dcp_newcommercialsqft=;dcp_newcommunityfacilitysqft=;dcp_newindustrialsqft=;dcp_residentialsqft=</t>
  </si>
  <si>
    <t>P1996M0312</t>
  </si>
  <si>
    <t>POST-61 CONVERSIONS TEXT</t>
  </si>
  <si>
    <t>96DCP043M</t>
  </si>
  <si>
    <t>96DCP043M: THE PROPOSED TEXT AMENDMETNS WOULD FACILITATE THE RESIDENTIA L CONVERSION OF NON-RESIDENTIAL BLDGS BUILT BETWEEN 1961 AND  1977; PERMIT ACCESSORY OFF-STREET PARKING</t>
  </si>
  <si>
    <t>c65f57b0-1733-e811-8129-1458d04d2538</t>
  </si>
  <si>
    <t>qph7BReDr8uojKYDrs2PC79qrqqnVS5Td34uqyNjH3ZlRWIhNDPijiz9Y8gYDmWtjlNCbialQKaZRYkWuEcifA==:dcp_newcommercialsqft=;dcp_newcommunityfacilitysqft=;dcp_newindustrialsqft=;dcp_residentialsqft=</t>
  </si>
  <si>
    <t>P1996M0314</t>
  </si>
  <si>
    <t>383 MADISON AVE</t>
  </si>
  <si>
    <t>APU/NY &amp; HARLEN RR CO/OWASCO/383 MADISON LLC/ROSENMAN-COLIN</t>
  </si>
  <si>
    <t>CERTIFICATION TO TRANSFER DEVLPMNT RIGHTS FROM GRAND CENTRAL*TERMINAL TO 383 MADISON AVE EQUAL TO 1 FAR LOCATED WITHIN*THE CORE AREA OF GRAND CENTRAL SUBDISTRICT</t>
  </si>
  <si>
    <t>da512eb3-1733-e811-812a-1458d04d06c8</t>
  </si>
  <si>
    <t>nDPOxKxTcgHaVD5Ii5byzg1aciFkfhcgcgIFMN4E8ZQpYAl4Ttzl29DnpSUiGGwWMqRqiOH9XHCNvq+ILfxtXA==:dcp_newcommercialsqft=;dcp_newcommunityfacilitysqft=;dcp_newindustrialsqft=;dcp_residentialsqft=</t>
  </si>
  <si>
    <t>P1996M0317</t>
  </si>
  <si>
    <t>INDOOR ENTERTAINMENT FACILITIES</t>
  </si>
  <si>
    <t>CRADDOCK</t>
  </si>
  <si>
    <t>96DCP048M</t>
  </si>
  <si>
    <t>96DCP048M: SPECIAL PERMIT FOR INDOOR INTERACTIVE ENTERTAINMENT FACILITI ES (74-76) IS TO REMOVE, IN THE THEATER SUBDISTRICT OF THE S PECIAL MIDTOWN DISTRICT</t>
  </si>
  <si>
    <t>ca5f57b0-1733-e811-8129-1458d04d2538</t>
  </si>
  <si>
    <t>p3mw8ef+JuZsaeDxbw8ZJw73CsSQER0rNmdoN6+GQ/n6ZrkI3T+O4Fg8tg2un9uvpf3WRzjMNBD34y4CGJeMmA==:dcp_newcommercialsqft=;dcp_newcommunityfacilitysqft=;dcp_newindustrialsqft=;dcp_residentialsqft=</t>
  </si>
  <si>
    <t>P1996M0322</t>
  </si>
  <si>
    <t>SOHO GRAND HOTEL</t>
  </si>
  <si>
    <t>SOHO GRAND HOTEL INC/FRIEDMAN &amp; GOTBAUM</t>
  </si>
  <si>
    <t>SPECIAL PERMIT TO WAIVE USE RESTRICTIONS TO PERMIT GENERAL*RETAIL UG-6 FOR THE GROUND FLOOR</t>
  </si>
  <si>
    <t>de512eb3-1733-e811-812a-1458d04d06c8</t>
  </si>
  <si>
    <t>UR7+BiMQLVzyEl9s19VbK5ZGS9dD0wuo6T/EaEt7mIc62HK+i0kUmNssF5vo1HzIASOjc+k8zhlp//0cN4AhAw==:dcp_newcommercialsqft=;dcp_newcommunityfacilitysqft=;dcp_newindustrialsqft=;dcp_residentialsqft=</t>
  </si>
  <si>
    <t>P1996M0323</t>
  </si>
  <si>
    <t>DREITZER HOUSE</t>
  </si>
  <si>
    <t>UDAAP &amp; LDA TO CONSTRUCT A 7-STORY ELEVATOR BLDG WITH 38*UNITS FOR LOW INCOME FAMILIES FINANCED BY NYS HSG TRUST FUND*&amp; HOMELESS HSG ASSISTANCE PROGRAM</t>
  </si>
  <si>
    <t>d85f57b0-1733-e811-8129-1458d04d2538</t>
  </si>
  <si>
    <t>2AYhCdmaYv8tsWVNXc85SWkGhNU7+xDa7oDxGqRbzARrbLU/pZjDYdZZ5S6fES1yBsEARPBD5DdvyEyqRH8RPA==:dcp_newcommercialsqft=;dcp_newcommunityfacilitysqft=;dcp_newindustrialsqft=;dcp_residentialsqft=</t>
  </si>
  <si>
    <t>P1996M0325</t>
  </si>
  <si>
    <t>HERALD CENTER/1292-1311 BDWAY</t>
  </si>
  <si>
    <t>HERALD CENTER DEPT STORE, INC/KLEIN &amp; O'BRIEN</t>
  </si>
  <si>
    <t>96DCP056M</t>
  </si>
  <si>
    <t>96DCP056M: TO REQUEST A ZONING CHANGE FROM THE CURRENT C5-3 TO A C6-6 Z ONE</t>
  </si>
  <si>
    <t>e0512eb3-1733-e811-812a-1458d04d06c8</t>
  </si>
  <si>
    <t>fVxFuS4v3O/CcD9bz6sDYnaqdjtGZE7HX4uGhJiFfEBGa1h8ybQdeEKM4MlFsW0CUQXG0h6kIvLsoc4d8AJ7hw==:dcp_newcommercialsqft=;dcp_newcommunityfacilitysqft=;dcp_newindustrialsqft=;dcp_residentialsqft=</t>
  </si>
  <si>
    <t>P1996M0326</t>
  </si>
  <si>
    <t>TRIBECA NORTH</t>
  </si>
  <si>
    <t>TRIBECA NO ASSOC/JOHN PEACHY</t>
  </si>
  <si>
    <t>96DCP050M</t>
  </si>
  <si>
    <t>96DCP050M: REQUESTS A SPECIAL PERMIT TO ALLOW ON-SITE, ENCLOSED, ACCESS ORY OFF-STREET PARKING WITH A CAPACITY OF 19 PARKING SPACES WITHIN A BLDG</t>
  </si>
  <si>
    <t>dc5f57b0-1733-e811-8129-1458d04d2538</t>
  </si>
  <si>
    <t>gml83W30EfIUHNcYi5vCjCsHzN7RMQ35mUfGv9vl0QRWQY4y4Ed89v2thY3Ktr7OKHF19hqZeezMYpt0C94S/A==:dcp_newcommercialsqft=;dcp_newcommunityfacilitysqft=;dcp_newindustrialsqft=;dcp_residentialsqft=</t>
  </si>
  <si>
    <t>P1996M0333</t>
  </si>
  <si>
    <t>SIDEWALK CAFE REGULATIONS TEXT</t>
  </si>
  <si>
    <t>GRAND CENTRAL PARTNERSHIP/WINTHROP,STIMSON,PUTNAM &amp; ROBERTS</t>
  </si>
  <si>
    <t>96DCP053M</t>
  </si>
  <si>
    <t>96DCP053M: PROPOSES TO CONVERT THE AT-GRADE PORTION OF PARK AVENUE BETW EEN E. 41ST STREET AND E. 42ND STREET TO A PEDESTRIAN PLAZA</t>
  </si>
  <si>
    <t>e2512eb3-1733-e811-812a-1458d04d06c8</t>
  </si>
  <si>
    <t>x3tCHDB246lDPG2+xHrMPm97XwxOQ/K5CTXmtfq8kVRB7EcgpsEpSWHp1a2hvKdNvZ9uK+w1kbLAOTUbUmcrwg==:dcp_newcommercialsqft=;dcp_newcommunityfacilitysqft=;dcp_newindustrialsqft=;dcp_residentialsqft=</t>
  </si>
  <si>
    <t>P1996M0334</t>
  </si>
  <si>
    <t>HRA'S ACS</t>
  </si>
  <si>
    <t>DGA</t>
  </si>
  <si>
    <t>LEASE APPRX 418,000SF OF SPACE TO CONSOLIDATE ALL CITYWIDE*ADMINISTRATIVE OFFICES AND MANHATTAN FIELD OFFICES OF HRA*ADMINISTRATION FOR CHILDREN SERVICES (ACS)</t>
  </si>
  <si>
    <t>e05f57b0-1733-e811-8129-1458d04d2538</t>
  </si>
  <si>
    <t>VJJBhvUmk6PNMBYTo+uwK3mXTTNkHddbep2sbGSTif3vqgtoXmbfwx1EXX+/cq+3zI+ZQP/7hCIU7V8ka8DtEg==:dcp_newcommercialsqft=;dcp_newcommunityfacilitysqft=;dcp_newindustrialsqft=;dcp_residentialsqft=</t>
  </si>
  <si>
    <t>P1996M0335</t>
  </si>
  <si>
    <t>CITYSPIRE/CITY CENTER</t>
  </si>
  <si>
    <t>LPC/CCA/CITY CENTER/EAB/BNS/MGRS OF CITYSPIRE/WINTHROP ET AL</t>
  </si>
  <si>
    <t>MAJOR MOD OF SPEC PERMIT TO SUBSTITUTE COMMITMENT TO RENOVA-*TE EXIST STUDIO SPACE IN THE CITY CENTER BLDG TO CONSTRUCT A*REHEARSAL STUDIO OVER THROUGH BLOCK CONNECTION &amp; MAKE CON-*FORMING CHANGES IN THE DESIGN OF THE THROUGH BLOCK CONNEC-*TION BL1008 LOTS1101-1443, 15 (POPS)</t>
  </si>
  <si>
    <t>e4512eb3-1733-e811-812a-1458d04d06c8</t>
  </si>
  <si>
    <t>0LGkRnuG+5dLqq9JXzN/7yQg03OTBhwtkGFYYPCUlM245egwoMMMeOK8DFokgG9XkZTXU7fttJumTtKzVZ9xlw==:dcp_newcommercialsqft=;dcp_newcommunityfacilitysqft=;dcp_newindustrialsqft=;dcp_residentialsqft=</t>
  </si>
  <si>
    <t>P1996M0346</t>
  </si>
  <si>
    <t>DISPOSITION OF 1 RESID'L BLDG WITHIN THE ST NICHOLAS PK URA</t>
  </si>
  <si>
    <t>e45f57b0-1733-e811-8129-1458d04d2538</t>
  </si>
  <si>
    <t>4NPGDw0HEm6cPTcMl6bOm17/pOsLq9KD8L4P8eR9wKw4JV+m7CZEO7/KFktaGfO5zvWeOhEsEpnG3McDip1p2g==:dcp_newcommercialsqft=;dcp_newcommunityfacilitysqft=;dcp_newindustrialsqft=;dcp_residentialsqft=</t>
  </si>
  <si>
    <t>P1996M0361</t>
  </si>
  <si>
    <t>ROCKEFELLER CENTER DEVELOPMENT CORP/WINTHROP,STIMSON,PUTNAM</t>
  </si>
  <si>
    <t>RENEWAL OF SPEC PERMIT (890640) TO CONSTRUCT A COMMERCIAL*BLDG WITH OFFICE, RETAIL &amp; ENTERTAINMENT SPACE WITH THE*SPECIAL MIDTOWN THEATER SUBDISTRICT CORE</t>
  </si>
  <si>
    <t>e6512eb3-1733-e811-812a-1458d04d06c8</t>
  </si>
  <si>
    <t>pkpbsTeTY7YE+v9xcgRno3O0ARhHcTNtgIDfLJoxTTbufDDmSq5OsiQFdm9PgWwNB1kWfsHHRQ+FChe7ypMu1A==:dcp_newcommercialsqft=;dcp_newcommunityfacilitysqft=;dcp_newindustrialsqft=;dcp_residentialsqft=</t>
  </si>
  <si>
    <t>P1996M0362</t>
  </si>
  <si>
    <t>MANHATTAN SANITATION DIST 6 GARAGE</t>
  </si>
  <si>
    <t>ACQUISITION OF A 1-STORY BLDG WITH A MEZZANINE &amp; A 2 STORY*MODULAR BLDG TO CONTINUE TO OPERATE THE GARAGE &amp; OFFICE &amp;*PROVIDE SANITATION SERVICES</t>
  </si>
  <si>
    <t>e65f57b0-1733-e811-8129-1458d04d2538</t>
  </si>
  <si>
    <t>CRLw8toIJOHN1cmbOYwPoEnT34K7cKo3HKhEekZrWPqEk9GidG+lGkafYow8M1Ia2J4WId6xWdrmajsTJDQuWg==:dcp_newcommercialsqft=;dcp_newcommunityfacilitysqft=;dcp_newindustrialsqft=;dcp_residentialsqft=</t>
  </si>
  <si>
    <t>P1996M0363</t>
  </si>
  <si>
    <t>CIRCO CAFE</t>
  </si>
  <si>
    <t>FISHER-6TH AVE CO/HAWAIIAN-6TH AVE CORP/STROOCK &amp; STROOCK</t>
  </si>
  <si>
    <t>CERTIFICATION FOR AN OPEN AIR CAFE TO BE PLACED WITHIN A*SMALL AREA OF PLAZA ON W55TH ST FRONTAGE (POPS)</t>
  </si>
  <si>
    <t>e8512eb3-1733-e811-812a-1458d04d06c8</t>
  </si>
  <si>
    <t>lPx5jsT3W+rpBDufI6HHXW5rP1OXpRn70ghyYbW9MCivOy9rTEAZ7sd5uOK9cqW/RLKTb/ey9yBCRApZa7v9Dg==:dcp_newcommercialsqft=;dcp_newcommunityfacilitysqft=;dcp_newindustrialsqft=;dcp_residentialsqft=</t>
  </si>
  <si>
    <t>P1996M0364</t>
  </si>
  <si>
    <t>NATIONAL WHOLESALE LIQUIDATORS/ANDREA KREMEN &amp; S. KOWALOFF</t>
  </si>
  <si>
    <t>ec5f57b0-1733-e811-8129-1458d04d2538</t>
  </si>
  <si>
    <t>sN/0OeKBOq0QGbDboC/40wB8xh2upQMHVWCqfup05WQ/E8ebfRLBJDimVrwluZClvwmfiosUEWB3byiZcOKb3w==:dcp_newcommercialsqft=;dcp_newcommunityfacilitysqft=;dcp_newindustrialsqft=;dcp_residentialsqft=</t>
  </si>
  <si>
    <t>P1996M0370</t>
  </si>
  <si>
    <t>JOSEPH J. YANCEY JR. HOUSES</t>
  </si>
  <si>
    <t>UDAAP &amp; DISPOSITION TO CONSTRUCT 66 UNITS FOR THE ELDERLY*IN A NON-DESIGNATED SITE W/IN THE BRADHURST URA FUNDED*BY FHA SECTION 202</t>
  </si>
  <si>
    <t>ea512eb3-1733-e811-812a-1458d04d06c8</t>
  </si>
  <si>
    <t>uEh63SsyAqFHJ6aT76t97m+xr4//jogzeYCHDMAqGd1gwMw9o4GOqFCo9AZ3V7Wi08qDyRLm6Tdg8thuIT4Xaw==:dcp_newcommercialsqft=;dcp_newcommunityfacilitysqft=;dcp_newindustrialsqft=;dcp_residentialsqft=</t>
  </si>
  <si>
    <t>P1996M0377</t>
  </si>
  <si>
    <t>9TH &amp; 33RD ASSOC/ROSENMAN &amp; COLIN</t>
  </si>
  <si>
    <t>RENEWAL OF SPECIAL PERMIT FOR THE CONSTRUCTION OF A 31-STORY*OFFICE BLDG ON A PLATFORM OVER THE LIRR YARDS &amp; A 312 SPACE*BELOW GRADE PUBLIC PARKING GARAGE</t>
  </si>
  <si>
    <t>f25f57b0-1733-e811-8129-1458d04d2538</t>
  </si>
  <si>
    <t>2AzqGzeSwCbLdWv9ErcZHzwTDWtpKEE3v9kfYLfbYdnO2av4qvpobPQb/YT57s8R8//CDV1eY6gKxRzc2tCBJQ==:dcp_newcommercialsqft=;dcp_newcommunityfacilitysqft=;dcp_newindustrialsqft=;dcp_residentialsqft=</t>
  </si>
  <si>
    <t>P1996M0379</t>
  </si>
  <si>
    <t>LEXINGTON AVENUE REZONING</t>
  </si>
  <si>
    <t>NAVIGATOR REALTY/GOLD &amp; WACHTEL</t>
  </si>
  <si>
    <t>95DCP062M</t>
  </si>
  <si>
    <t>95DCP062M: A REZONING IS PROPOSED ALONG A PORTION OF LEXINGTON AVENUE B ETWEEN E. 96TH AND 98TH STREET FROM R7-2 WITH A C1-5 OVERLAY  TO C1-8X</t>
  </si>
  <si>
    <t>ec512eb3-1733-e811-812a-1458d04d06c8</t>
  </si>
  <si>
    <t>tud9ApBayYcEL5mRM9HQheczh86s8AaWgunvBgf6teUvZYDFYhj2odIWJm7bG9NgZAB3w5ixzVKG0j8EluflPA==:dcp_newcommercialsqft=;dcp_newcommunityfacilitysqft=;dcp_newindustrialsqft=;dcp_residentialsqft=</t>
  </si>
  <si>
    <t>P1996M0380</t>
  </si>
  <si>
    <t>HOTEL PENNSYLVANIA</t>
  </si>
  <si>
    <t>FARLANDS GROUP, INC/WINTHROP STIMSON PUTNAM &amp; ROBERTS</t>
  </si>
  <si>
    <t>96DCP060M</t>
  </si>
  <si>
    <t>96DCP060M: CONVERSION OF TWO EXISTING CELLAR LEVELS OF THE HOTEL PENNSY LVANIA INTO A 221-SPACE ATTENDANT-PARK GARAGE</t>
  </si>
  <si>
    <t>f85f57b0-1733-e811-8129-1458d04d2538</t>
  </si>
  <si>
    <t>auDJzDt+2SqQGR24zQNHq/DjqaVX5QnTzULolqt5U4JCSSbYvjCBE01/VkN8W3Kpwu0zVqAHL+mLVqTLdtqN6Q==:dcp_newcommercialsqft=;dcp_newcommunityfacilitysqft=;dcp_newindustrialsqft=;dcp_residentialsqft=</t>
  </si>
  <si>
    <t>P1996M0388</t>
  </si>
  <si>
    <t>LINCOLN SQUARE BID</t>
  </si>
  <si>
    <t>96DBS005M</t>
  </si>
  <si>
    <t>96DBS005M: LINCOLN SQUARE BUSINESS IMPROVEMETN DISTRICT IN MANHATTAN CO MMUNITY BOARDS 4 AND 7</t>
  </si>
  <si>
    <t>ee512eb3-1733-e811-812a-1458d04d06c8</t>
  </si>
  <si>
    <t>0ZTpPUWl+v0AMKwu74qq2cpHUsL4BQ6N/B5ixX3/W6WUmmQq7dM4iSAQnr5a/Z8Y6eO9oh8sWt5f8VVJtgCz8g==:dcp_newcommercialsqft=;dcp_newcommunityfacilitysqft=;dcp_newindustrialsqft=;dcp_residentialsqft=</t>
  </si>
  <si>
    <t>P1996M0396</t>
  </si>
  <si>
    <t>LAW DEPT NY COUNT FAMILY COURT DIV</t>
  </si>
  <si>
    <t>LEASE APPROX 19,000SF OF SPACE TO RELOCATE THE FAMILY COURT</t>
  </si>
  <si>
    <t>fd5f57b0-1733-e811-8129-1458d04d2538</t>
  </si>
  <si>
    <t>TBgkzdnbKrtcY4YRrqK2vaF+ehYHaWD0RpXtxcMnWyQiyey5zkaCLXHZ2hE/H40cW4u97sG8ujuBj55Qx3JrPQ==:dcp_newcommercialsqft=;dcp_newcommunityfacilitysqft=;dcp_newindustrialsqft=;dcp_residentialsqft=</t>
  </si>
  <si>
    <t>P1996M0397</t>
  </si>
  <si>
    <t>NYC INDEPENDENT BUDGET OFFICE</t>
  </si>
  <si>
    <t>LEASE APPROX 8,500SF OF SPACE TO HOUSE THE IBO'S EXECUTIVE,*OPERATIONS &amp; CLERICAL SUPPORT FUNCTIONS</t>
  </si>
  <si>
    <t>f0512eb3-1733-e811-812a-1458d04d06c8</t>
  </si>
  <si>
    <t>1asLWrQAGf4bKnqQFjG4e1K5RcWFlBtqIcQQNgqiG4WTCd1Y6NuRHpPGSTTwgsrQW76x0+g6dieHcSPSF7ROfw==:dcp_newcommercialsqft=;dcp_newcommunityfacilitysqft=;dcp_newindustrialsqft=;dcp_residentialsqft=</t>
  </si>
  <si>
    <t>P1996M0398</t>
  </si>
  <si>
    <t>UNRESTRICTED DISPOSITION OF 3 CITY-OWNED VACANT PARCELS</t>
  </si>
  <si>
    <t>016057b0-1733-e811-8129-1458d04d2538</t>
  </si>
  <si>
    <t>fZjDj+1ZjbTE/3xd8Mu0xwz/lxiHLdKZBI4mqJEnhKvAR6m8XCATX+Hfz49AqMaJaLR0R7VrfEnblj3oNVtFng==:dcp_newcommercialsqft=;dcp_newcommunityfacilitysqft=;dcp_newindustrialsqft=;dcp_residentialsqft=</t>
  </si>
  <si>
    <t>P1996M0407</t>
  </si>
  <si>
    <t>SMITH BARNEY PUBLIC PLAZA</t>
  </si>
  <si>
    <t>2ND MINOR MOD TO THE CHAIRMAN'S CERT TO ADD ADDITIONAL SEAT-*ING &amp; A PERMITTED OBSTRUCTION IN THE FORM OF A STYLIZED*UMBRELLA IN PARCEL 1 OF THE WASHINGTON ST URA (POPS)</t>
  </si>
  <si>
    <t>f2512eb3-1733-e811-812a-1458d04d06c8</t>
  </si>
  <si>
    <t>DbswgRwEaMJQBKeNK2/kQZJ+s6cfAydAbgSVXGHSVSlqrIqQDGz9wQE9GMCPd9G17PDmXdGHZt1ZCUpodMUmmA==:dcp_newcommercialsqft=;dcp_newcommunityfacilitysqft=;dcp_newindustrialsqft=;dcp_residentialsqft=</t>
  </si>
  <si>
    <t>P1996M0414</t>
  </si>
  <si>
    <t>JACK RESNICK &amp; SONS,INC/BDWAY &amp; 56TH ST/ROSENMAN &amp; COLIN,LPP</t>
  </si>
  <si>
    <t>AUTH FOR THE NIGHT TIME CLOSING OF AN EXISTING PUBLIC OPEN*SPACE ON 8TH AVE &amp; W56TH ST (POPS)</t>
  </si>
  <si>
    <t>076057b0-1733-e811-8129-1458d04d2538</t>
  </si>
  <si>
    <t>YasnyPEZAHMsg/Zj+sVuykB2y4DFuqnyfBGPEW1MdC9a/PpDZA6qF6Ic3S15/B+3v3Ix666fvNgzWobjITjfhQ==:dcp_newcommercialsqft=;dcp_newcommunityfacilitysqft=;dcp_newindustrialsqft=;dcp_residentialsqft=</t>
  </si>
  <si>
    <t>P1996M0419</t>
  </si>
  <si>
    <t>704 BDWAY CONDO</t>
  </si>
  <si>
    <t>704 BROADWAY CONDOMINIUM/ROSENMAN &amp; COLIN LLP</t>
  </si>
  <si>
    <t>SPEC PERMIT TO CONVERT FLOORS 2 THROUGH 5 &amp; THE 10TH FLOOR*TO JOINT LIVING-WORK QUARTERS FOR ARTIST</t>
  </si>
  <si>
    <t>f4512eb3-1733-e811-812a-1458d04d06c8</t>
  </si>
  <si>
    <t>dy7MT69lHO4Nv4gnnWAzNu89/2NFk4/txJAm5sBOei5r5/gUZxKPr5gucco27NGrJvYpH04viO3gz8iIDJeMvw==:dcp_newcommercialsqft=;dcp_newcommunityfacilitysqft=;dcp_newindustrialsqft=;dcp_residentialsqft=</t>
  </si>
  <si>
    <t>P1996M0423</t>
  </si>
  <si>
    <t>BONIFACIO CORA TEXIDOR</t>
  </si>
  <si>
    <t>UDAAP &amp; LDA TO CONSTRUCT A 7-STORY BLDG WITH 99 UNITS FOR*THE ELDERLY UNDER FED SECT 202 ON SITE 12B W/IN THE MILBANK*FRAWLEY CIRCLE EAST URA</t>
  </si>
  <si>
    <t>0d6057b0-1733-e811-8129-1458d04d2538</t>
  </si>
  <si>
    <t>aKz0I1MXkW6YnPmpVBng8JaOzMChlKv1Jat6TiC4nkAKiVArPfABiiY3/3K9Nq8O+xosY6X4+4/xxlqwGpO1Ew==:dcp_newcommercialsqft=;dcp_newcommunityfacilitysqft=;dcp_newindustrialsqft=;dcp_residentialsqft=</t>
  </si>
  <si>
    <t>P1996M0425</t>
  </si>
  <si>
    <t>BATTERY PARK CITY-SITE 25</t>
  </si>
  <si>
    <t>BPC AUTHORITY</t>
  </si>
  <si>
    <t>TEXT CHANGE TO PERMIT THE DEVELOPMENT OF A HOTEL &amp; MOVIE*THEATER COMPLEX ON SITE 25 &amp; CREATE ZONING WITH AN UNDER-*LYING C6-6 DESIGNATION IN THE BATTERY PK SPECIAL DISTRICT</t>
  </si>
  <si>
    <t>f6512eb3-1733-e811-812a-1458d04d06c8</t>
  </si>
  <si>
    <t>DBSbqa2MqSXj+ri4sT6IWxaQNy5/WiGocIH7bc7NkmqHQA9qwG1X+Vah9qGk67eNJZlCjB6cxWHcebsKGXyDKw==:dcp_newcommercialsqft=;dcp_newcommunityfacilitysqft=;dcp_newindustrialsqft=;dcp_residentialsqft=</t>
  </si>
  <si>
    <t>P1996M0428</t>
  </si>
  <si>
    <t>MALCOLM GOODSPEED FOR NY REST SUPPLIES</t>
  </si>
  <si>
    <t>CERT FOR A RAISED PLATFORM FOR AN EXISTING UNENCLOSED SIDE-*WALK CAFE DUE TO A GRADE CHANGE TO THE SIDEWALK</t>
  </si>
  <si>
    <t>116057b0-1733-e811-8129-1458d04d2538</t>
  </si>
  <si>
    <t>Q7tEYgnIlLluMBqIPfzXGhND2BIlsEflCwv6er0kDefw2QATf8CUUtwO/F0LSdDEVEcbI/kHt7/oeQm4ChxdCA==:dcp_newcommercialsqft=;dcp_newcommunityfacilitysqft=;dcp_newindustrialsqft=;dcp_residentialsqft=</t>
  </si>
  <si>
    <t>P1996M0429</t>
  </si>
  <si>
    <t>UNDC PROPERTIES</t>
  </si>
  <si>
    <t>DGS/EDC/UNITED NATIONS DEVELOPMENT CORP</t>
  </si>
  <si>
    <t>96DME004M</t>
  </si>
  <si>
    <t>96DME004M: DISPOSITION OF CONDOMINIUM INTERESTS AND OTHER PROERTY INTER ESTS OF THE CITY AND THE UNITED NATINOS DEVELOPMENT CORPORAT ION BY SALE OR LEASE TO A PARTY TO BE DETERMINED</t>
  </si>
  <si>
    <t>f8512eb3-1733-e811-812a-1458d04d06c8</t>
  </si>
  <si>
    <t>UgNxDdXQ1flGgJ/UZGSe8gyLYEoVVB0bnkr/jNZvG2EtVl5+RiRsKaJNiysXqB7PqoQGvYEsymFjR6e0FhBvFg==:dcp_newcommercialsqft=;dcp_newcommunityfacilitysqft=;dcp_newindustrialsqft=;dcp_residentialsqft=</t>
  </si>
  <si>
    <t>P1996M0431</t>
  </si>
  <si>
    <t>28 PRECINCT PARKING LOT</t>
  </si>
  <si>
    <t>DCAS</t>
  </si>
  <si>
    <t>07HPD030M</t>
  </si>
  <si>
    <t>SITE SELECTION TO UTILIZE CITY-OWNED PARKING LOT FOR*AUTHORIZED VEHICLES ASSIGNED TO THE PRECINCT; Additional Other #(s): 96NYP003M</t>
  </si>
  <si>
    <t>166057b0-1733-e811-8129-1458d04d2538</t>
  </si>
  <si>
    <t>46wdvNtcNb+7u8oMS6/ZB6NH/hh6b4fAkLmewQnB4AMkJHzoXTUzJortdVxhhYM2M09pdAXMXeSxM+0fwkgvJg==:dcp_newcommercialsqft=;dcp_newcommunityfacilitysqft=;dcp_newindustrialsqft=;dcp_residentialsqft=</t>
  </si>
  <si>
    <t>P1996M0434</t>
  </si>
  <si>
    <t>DISPOSITION OF CITY-OWNED PROPERTY, 16 PARCELS</t>
  </si>
  <si>
    <t>fa512eb3-1733-e811-812a-1458d04d06c8</t>
  </si>
  <si>
    <t>qwEts8TUCA59LploViZpp49zbHkEndPLRSW5HBUASykGeF6elUnDLjpfK9fRxWVvrttEVNkjxif8XmFY7Eatww==:dcp_newcommercialsqft=;dcp_newcommunityfacilitysqft=;dcp_newindustrialsqft=;dcp_residentialsqft=</t>
  </si>
  <si>
    <t>P1996M0440</t>
  </si>
  <si>
    <t>GOVERNORS ISLAND HISTORIC DISTRICT</t>
  </si>
  <si>
    <t>LANDMARKS</t>
  </si>
  <si>
    <t>LANDMARK-CITY COLLEGE OF NY, REMSEN CEMETERY,TROTTING*COURSE LA; Additional LPC #(s): 251</t>
  </si>
  <si>
    <t>1c6057b0-1733-e811-8129-1458d04d2538</t>
  </si>
  <si>
    <t>z6RnU6TiatmXeXaHl2KAz8YgfS6bp7bfO0pzsMxTxKWigt9ashjv97mW1ofOIRojTEjfu03m4ED7TPBVeWaEFg==:dcp_newcommercialsqft=;dcp_newcommunityfacilitysqft=;dcp_newindustrialsqft=;dcp_residentialsqft=</t>
  </si>
  <si>
    <t>P1996M0446</t>
  </si>
  <si>
    <t>NMIC HOUISNG/DAY CARE CENTER</t>
  </si>
  <si>
    <t>95HPD009M</t>
  </si>
  <si>
    <t>95HPD009M: DISPOSITION OF ICYT-OWNED LAND TO FACILITATE THE CONSTRUCTIO N OF 16 UNITS OF LOW-INCOME HOUSING AND A TWO-STORY DAY CARE  CENTER IN A SIX-STORY BUILDING</t>
  </si>
  <si>
    <t>fc512eb3-1733-e811-812a-1458d04d06c8</t>
  </si>
  <si>
    <t>GEhnvBpdwYovvUxq3mJye4xw86HA6lvrl20M6mUzkwbzNaCc/EaWJxR+1GpZBJIQVs+8N8RU4Wru+J8+FIDDcw==:dcp_newcommercialsqft=;dcp_newcommunityfacilitysqft=;dcp_newindustrialsqft=;dcp_residentialsqft=</t>
  </si>
  <si>
    <t>P1996M0449</t>
  </si>
  <si>
    <t>96NYP003M</t>
  </si>
  <si>
    <t>96NYP003M: PROPOSES TO UTILIZE A 5,000 SQUARE FOOT VACANT LOT FOR THE P ARKING OF DEPARTMENT VEHICLES ASSIGNED TO THE 28TH PRECINCT STATIONHOUSE</t>
  </si>
  <si>
    <t>206057b0-1733-e811-8129-1458d04d2538</t>
  </si>
  <si>
    <t>UDzsENswM6RWrhgFj6nlvuXQhM8mayAYiJf0GPyke7Y+pdcoQK/4HwjqdBjZojNFtJ6NBW0x6ayUhEcYXmpjLg==:dcp_newcommercialsqft=;dcp_newcommunityfacilitysqft=;dcp_newindustrialsqft=;dcp_residentialsqft=</t>
  </si>
  <si>
    <t>P1996M0456</t>
  </si>
  <si>
    <t>MANHATTAN WATERFRONT 197-A PLAN</t>
  </si>
  <si>
    <t>JACOBS</t>
  </si>
  <si>
    <t>OFFICE OF THE BORO PRESIDENT, MANHATTAN</t>
  </si>
  <si>
    <t>96DCP034M</t>
  </si>
  <si>
    <t>96DCP034M: PURSUANT TO CHARTER SEC. 197-A, THE BORO PRESIDENT OF MANHAT TAN IS PROPOSING A COMMUNITY-BASED PLAN FOR THE MANHATTAN WA TERFRONT</t>
  </si>
  <si>
    <t>fe512eb3-1733-e811-812a-1458d04d06c8</t>
  </si>
  <si>
    <t>Iq274NdDPjUErqV0JGOqDt2maa/4euE6hBK19p6UmSRCX8AqVvYVqgXIFwBu7iknC1efwZ+1mU9leYKzfu48nw==:dcp_newcommercialsqft=;dcp_newcommunityfacilitysqft=;dcp_newindustrialsqft=;dcp_residentialsqft=</t>
  </si>
  <si>
    <t>P1996M0461</t>
  </si>
  <si>
    <t>MADISON PLACE</t>
  </si>
  <si>
    <t>94HPD043M</t>
  </si>
  <si>
    <t>94HPD043M: THE CONSTRUCTION OF 270 UNITS OF AFFORDABLE HOUSING ARE PROP OSED IN FOUR AND SIX-STORY MULITPLE DWELLINGS AND FOUR-STORY  TOWNHOUSES DIVIDED AMONG THREE BLOCKS</t>
  </si>
  <si>
    <t>246057b0-1733-e811-8129-1458d04d2538</t>
  </si>
  <si>
    <t>ADMVSGfM871RkhRy6l2AOiMZ9MQLA8HsFx8YygEFtdq35/drQY4NeY1x0XTfgj4iV7ux5i2BFlExzmhpRF+xDA==:dcp_newcommercialsqft=;dcp_newcommunityfacilitysqft=;dcp_newindustrialsqft=;dcp_residentialsqft=</t>
  </si>
  <si>
    <t>P1996M0462</t>
  </si>
  <si>
    <t>HUDSON STREET BICYCLE LANE</t>
  </si>
  <si>
    <t>96DOT007M</t>
  </si>
  <si>
    <t>96DOT007M: THE PROPOSED ACTION WOULD IMPLEMENT A CLASS II BICYCLE LANE,  DESIGNATED BY PAVEMENT MARKINGS AND SIGNS</t>
  </si>
  <si>
    <t>00522eb3-1733-e811-812a-1458d04d06c8</t>
  </si>
  <si>
    <t>EWWZ6LbSb/rTmunY1wNE/oi9x24Jc7tgTamPMQ1rY3IQYqZPltU8UfrKM31MspdNUguEj6EdVARFIHAynX77wQ==:dcp_newcommercialsqft=;dcp_newcommunityfacilitysqft=;dcp_newindustrialsqft=;dcp_residentialsqft=</t>
  </si>
  <si>
    <t>P1996M0463</t>
  </si>
  <si>
    <t>533 WEST 27TH STREET</t>
  </si>
  <si>
    <t>FREDRICK BECKER</t>
  </si>
  <si>
    <t>96DCP046M</t>
  </si>
  <si>
    <t>96DCP046M: SPECIAL PERMIT APPLICATION TO LEGALIZE THE OPERATION OF A PA RKING GARAGE</t>
  </si>
  <si>
    <t>286057b0-1733-e811-8129-1458d04d2538</t>
  </si>
  <si>
    <t>+uslYyV1H3j0odJVHe7UfmcHgK/sGt3RIZvPAFPi3LME6yZmflwUrBxJr52JpWiOQSJJbSXkJ6+jbOlqvvl7xw==:dcp_newcommercialsqft=;dcp_newcommunityfacilitysqft=;dcp_newindustrialsqft=;dcp_residentialsqft=</t>
  </si>
  <si>
    <t>P1996M0466</t>
  </si>
  <si>
    <t>47TH STREET B.I.D.</t>
  </si>
  <si>
    <t>96DBS006M</t>
  </si>
  <si>
    <t>96DBS006M: TO PROVIDE SUPPLEMENTAL SERVICES, INCLUDING BUT NOT LIMITED TO SECURITY AND SAFETY, MARKETING AND PROMOTION, MAINTENANCE  OF CAPITAL IMPROVEMENTS AND ADMINISTRATIVE SERVICES</t>
  </si>
  <si>
    <t>02522eb3-1733-e811-812a-1458d04d06c8</t>
  </si>
  <si>
    <t>hjPoJ5u2wGogSfYHZVBHbX9V5u7BblLZvZacACWoyKWNu80s2+HJtjZ36uTOpstjnqZgwHqXH6iWZtolupSmwA==:dcp_newcommercialsqft=;dcp_newcommunityfacilitysqft=;dcp_newindustrialsqft=;dcp_residentialsqft=</t>
  </si>
  <si>
    <t>P1996M0469</t>
  </si>
  <si>
    <t>BURRITO UUNCTION, INC.</t>
  </si>
  <si>
    <t>RENEWAL-UNENCLOSED SIDEWALK CAFE FOR 5-YEARS, WITH 33 SEATS</t>
  </si>
  <si>
    <t>2c6057b0-1733-e811-8129-1458d04d2538</t>
  </si>
  <si>
    <t>B7mVJogeHa0IszPCcuByxITP54qItLkPST4UAisxvclQlt2Ix1m0UbF1wBhIogJ+m+9EZDty8rZU30KnVjB9kQ==:dcp_newcommercialsqft=;dcp_newcommunityfacilitysqft=;dcp_newindustrialsqft=;dcp_residentialsqft=</t>
  </si>
  <si>
    <t>P1996M0470</t>
  </si>
  <si>
    <t>MCBELL'S</t>
  </si>
  <si>
    <t>RENEWAL-UNENCLOSED SIDWALK CAFE WITH 33 SEATS FOR 1-YEAR</t>
  </si>
  <si>
    <t>04522eb3-1733-e811-812a-1458d04d06c8</t>
  </si>
  <si>
    <t>PKPVlBNiogROtsDpoIG2Hly7O8dTEmlLFawxF/khaBiRMPTqlqfiEEDus51kBJPIM1jIF0z6tc/34KS9gZAcog==:dcp_newcommercialsqft=;dcp_newcommunityfacilitysqft=;dcp_newindustrialsqft=;dcp_residentialsqft=</t>
  </si>
  <si>
    <t>P1996M0471</t>
  </si>
  <si>
    <t>FILLING STATION</t>
  </si>
  <si>
    <t>V.M. DELGROSS RESTAURANT INC</t>
  </si>
  <si>
    <t>RENEWAL-ENCLOSED SIDEWALK CAFE WITH 32 SEATS FOR 5 YEARS</t>
  </si>
  <si>
    <t>306057b0-1733-e811-8129-1458d04d2538</t>
  </si>
  <si>
    <t>Chu/eAyRm73WECRe6OLdAEfrpK9xisWdlVs0E/HrINkMzhHFOKJOvUkBaVd+Fe+/1iH0a6Itr9X2bPjDOrvCZQ==:dcp_newcommercialsqft=;dcp_newcommunityfacilitysqft=;dcp_newindustrialsqft=;dcp_residentialsqft=</t>
  </si>
  <si>
    <t>P1996M0472</t>
  </si>
  <si>
    <t>MONSOON RESTAURANT</t>
  </si>
  <si>
    <t>BOWERY/GRAND FOODS INC</t>
  </si>
  <si>
    <t>06522eb3-1733-e811-812a-1458d04d06c8</t>
  </si>
  <si>
    <t>B3Rqu4bXJawiOZEmjos48Oual6UHkj0NIApBlbKEyZtOECRTRqQjFcpKaUWNYbI/+BcPsU56y4gYU+omN7vZKQ==:dcp_newcommercialsqft=;dcp_newcommunityfacilitysqft=;dcp_newindustrialsqft=;dcp_residentialsqft=</t>
  </si>
  <si>
    <t>P1996M0473</t>
  </si>
  <si>
    <t>JO RACH</t>
  </si>
  <si>
    <t>JO RACH, INC</t>
  </si>
  <si>
    <t>346057b0-1733-e811-8129-1458d04d2538</t>
  </si>
  <si>
    <t>LIxuiyKMpZDVNR0t420JGG1zgc58/cMh4P9cFXKHG7E/ar2+brPZg9ZorkDF/UsZALf0EAaXBx+rrA03EE5lCg==:dcp_newcommercialsqft=;dcp_newcommunityfacilitysqft=;dcp_newindustrialsqft=;dcp_residentialsqft=</t>
  </si>
  <si>
    <t>P1996M0474</t>
  </si>
  <si>
    <t>JIM M</t>
  </si>
  <si>
    <t>ARK JMR CORP</t>
  </si>
  <si>
    <t>08522eb3-1733-e811-812a-1458d04d06c8</t>
  </si>
  <si>
    <t>PoaR2v3vv8dArU1JZlfJZelP1FbUmbswSVfhpzdy88yhdTmSv5506qKUrNk1dve0q5cTSYI/zuZOqzPrRtqgDw==:dcp_newcommercialsqft=;dcp_newcommunityfacilitysqft=;dcp_newindustrialsqft=;dcp_residentialsqft=</t>
  </si>
  <si>
    <t>P1996M0475</t>
  </si>
  <si>
    <t>BUONA SERA RESTAURANT</t>
  </si>
  <si>
    <t>AMIDEO BUONA SERA CORP</t>
  </si>
  <si>
    <t>RENEWAL-ENCLOSED SIDEWALK CAFE FOR 5 YEARS, WITH 24 SEATS</t>
  </si>
  <si>
    <t>376057b0-1733-e811-8129-1458d04d2538</t>
  </si>
  <si>
    <t>Rl8k3Kl6luOO80XTKGj5YDgVPrroFaj+0Y74I3K+7qOR53J6kAmKR0QM8iKD4iJzimAJl0WYTta+ejK0apLFxQ==:dcp_newcommercialsqft=;dcp_newcommunityfacilitysqft=;dcp_newindustrialsqft=;dcp_residentialsqft=</t>
  </si>
  <si>
    <t>P1996M0477</t>
  </si>
  <si>
    <t>BIR SUR RESTAURANT</t>
  </si>
  <si>
    <t>BIG SUR RESTAURANT ASSOC</t>
  </si>
  <si>
    <t>0a522eb3-1733-e811-812a-1458d04d06c8</t>
  </si>
  <si>
    <t>5IDQOtAy4FYEdf/+9zJp/hhoLOi1v/ElzgRAyiJjovjELJVrKLGQUis8xbLJ7mpawW1/zHYqItE/eVfIw5wKuw==:dcp_newcommercialsqft=;dcp_newcommunityfacilitysqft=;dcp_newindustrialsqft=;dcp_residentialsqft=</t>
  </si>
  <si>
    <t>P1996M0478</t>
  </si>
  <si>
    <t>RENEWAL-UNENCLOSED SIDEWALK CAFE WITH 20 FOR 5-YEARS</t>
  </si>
  <si>
    <t>3b6057b0-1733-e811-8129-1458d04d2538</t>
  </si>
  <si>
    <t>offIb5t+ur+qoonx8pK9NTpDbxnystlKdMyOI3N9l6B0j3oq810NU6CObV+e1acWcNKFdpDJbFVEosv80Brerw==:dcp_newcommercialsqft=;dcp_newcommunityfacilitysqft=;dcp_newindustrialsqft=;dcp_residentialsqft=</t>
  </si>
  <si>
    <t>P1996M0482</t>
  </si>
  <si>
    <t>BASTA RESTAURANT</t>
  </si>
  <si>
    <t>BASTA RESTAURANT, CORP</t>
  </si>
  <si>
    <t>NEW (CHANGE IN OWNERSHIP) ENCLOSED SIDEWALK CAFE WITH 34*SEATS</t>
  </si>
  <si>
    <t>0c522eb3-1733-e811-812a-1458d04d06c8</t>
  </si>
  <si>
    <t>VmkqcNXbl6v64ilkuTU8U08TcU1+HFCmdrgZ4pQAaS99Gym42CqEkzqn8VciY2/t2PEkaq/FvCCynIhBJqcmIg==:dcp_newcommercialsqft=;dcp_newcommunityfacilitysqft=;dcp_newindustrialsqft=;dcp_residentialsqft=</t>
  </si>
  <si>
    <t>P1996M0484</t>
  </si>
  <si>
    <t>JANINE'S</t>
  </si>
  <si>
    <t>JANINE'S PLACE, INC</t>
  </si>
  <si>
    <t>NEW-UNENCLOSED SIDEWALK CAFE WITH 13 SEATS</t>
  </si>
  <si>
    <t>3f6057b0-1733-e811-8129-1458d04d2538</t>
  </si>
  <si>
    <t>TBfmdJ5jmpGDwvh3QPCDYmywYh6UyFa+l21X9k1wzOkOjwVqGcU0FxEyaoFam14WeG5KhQjGiPNBVFG3DHezBw==:dcp_newcommercialsqft=;dcp_newcommunityfacilitysqft=;dcp_newindustrialsqft=;dcp_residentialsqft=</t>
  </si>
  <si>
    <t>P1996M0485</t>
  </si>
  <si>
    <t>CASCABEL RESTAURANT &amp; BAR</t>
  </si>
  <si>
    <t>218 LAFAYETTE ST</t>
  </si>
  <si>
    <t>0e522eb3-1733-e811-812a-1458d04d06c8</t>
  </si>
  <si>
    <t>tuPFR/hvD2g04BeB6MoCPuYG8HrkXcJtOWPEyKTpK88n/OTZNf9FA0vXnG1NEwRfsJuhmNzgYf3xbALfi4Bohg==:dcp_newcommercialsqft=;dcp_newcommunityfacilitysqft=;dcp_newindustrialsqft=;dcp_residentialsqft=</t>
  </si>
  <si>
    <t>P1996M0486</t>
  </si>
  <si>
    <t>TRUMLI RESTAURANT CORP</t>
  </si>
  <si>
    <t>426057b0-1733-e811-8129-1458d04d2538</t>
  </si>
  <si>
    <t>mxmGTKDxrdchGWMNjB9A+twI+3cBLeaYb7NwzN5v2ZO96znp/WkZRnfJa5zJPo+Ysba8xARANq2sl0+uHLbVEg==:dcp_newcommercialsqft=;dcp_newcommunityfacilitysqft=;dcp_newindustrialsqft=;dcp_residentialsqft=</t>
  </si>
  <si>
    <t>P1996M0487</t>
  </si>
  <si>
    <t>10522eb3-1733-e811-812a-1458d04d06c8</t>
  </si>
  <si>
    <t>pcNCd5u6vPoaah755bVoHLOTsczoa5183SHxkl/OD+Nk8HG12unF43WJ8jqfwJAUOcjltvyb53o+FyNPDW9Rbg==:dcp_newcommercialsqft=;dcp_newcommunityfacilitysqft=;dcp_newindustrialsqft=;dcp_residentialsqft=</t>
  </si>
  <si>
    <t>P1996M0488</t>
  </si>
  <si>
    <t>DOUGIE'S BBQ-GRILL</t>
  </si>
  <si>
    <t>PROTOCOL PROMOTIONS, INC</t>
  </si>
  <si>
    <t>466057b0-1733-e811-8129-1458d04d2538</t>
  </si>
  <si>
    <t>Fjtk2aY7N9CTVv+DUYBZjCHOGdcrk2dkJx0OchN0DnJ969YaiB/8hQkBR7V7DMsx4ktE2CYcuNqotTRl0At3qQ==:dcp_newcommercialsqft=;dcp_newcommunityfacilitysqft=;dcp_newindustrialsqft=;dcp_residentialsqft=</t>
  </si>
  <si>
    <t>P1996M0489</t>
  </si>
  <si>
    <t>195 SPRING ST RESTAURANT, CORP</t>
  </si>
  <si>
    <t>NEW-UNENCLOSED SIDEWALK CAFE WITH 6 SEATS</t>
  </si>
  <si>
    <t>12522eb3-1733-e811-812a-1458d04d06c8</t>
  </si>
  <si>
    <t>P5gmbF6leK51fRK7dG77tOTz030uVTL7iW5Q6FzzEw3VCURxChVIri+EIRerd6bTEC0TLCMFs+PCBvcHpzJW5w==:dcp_newcommercialsqft=;dcp_newcommunityfacilitysqft=;dcp_newindustrialsqft=;dcp_residentialsqft=</t>
  </si>
  <si>
    <t>P1996M0492</t>
  </si>
  <si>
    <t>RENEWAL-ENCLOSED SIDEWALK CAFE WITH 26 SEATS FOR 5 YEARS</t>
  </si>
  <si>
    <t>496057b0-1733-e811-8129-1458d04d2538</t>
  </si>
  <si>
    <t>tshnLLChZ92xgfov5nX3eAn0UwJbwYmkQcnvKciFHdJDEwMzMdWPDf6zJAw2S3H2bE7ObiXVEaBZHyPpD8GiGQ==:dcp_newcommercialsqft=;dcp_newcommunityfacilitysqft=;dcp_newindustrialsqft=;dcp_residentialsqft=</t>
  </si>
  <si>
    <t>P1996M0493</t>
  </si>
  <si>
    <t>RENEWAL-ENCLOSED SIDEWALK CAFE 26 SEATS FOR 5-YEARS</t>
  </si>
  <si>
    <t>14522eb3-1733-e811-812a-1458d04d06c8</t>
  </si>
  <si>
    <t>ofpq8ixZ3TJDaUqYNooyyPTj5bboa2WjCkymCy/kdlRsXptVXVjx8ZW+t0e0HKv4S+/DQY8kqvwI4fIn1YMxMw==:dcp_newcommercialsqft=;dcp_newcommunityfacilitysqft=;dcp_newindustrialsqft=;dcp_residentialsqft=</t>
  </si>
  <si>
    <t>P1996M0495</t>
  </si>
  <si>
    <t>LITTLE SAIGON KITCHEN</t>
  </si>
  <si>
    <t>NEW-ENCLOSED SIDEWALK CAFE WITH 4 SEATS</t>
  </si>
  <si>
    <t>4d6057b0-1733-e811-8129-1458d04d2538</t>
  </si>
  <si>
    <t>JEVXlZXwOD8l/elrC2qh79gZqrcsokeR3/J2cTaqswQYb58WGR2QOQRGrdamKgvtDa4yIqzMZ11oKw5ZNKLn9g==:dcp_newcommercialsqft=;dcp_newcommunityfacilitysqft=;dcp_newindustrialsqft=;dcp_residentialsqft=</t>
  </si>
  <si>
    <t>P1996M0496</t>
  </si>
  <si>
    <t>ALLORA</t>
  </si>
  <si>
    <t>ALLORA REST, INC</t>
  </si>
  <si>
    <t>16522eb3-1733-e811-812a-1458d04d06c8</t>
  </si>
  <si>
    <t>g4gtccd5VK94VHLSSlXQOGafN8n4IrFH2wq6tBso7FMULBLZruEi3kbllFY00/6Pz8myWGUR+ZmDRZAkhEEAag==:dcp_newcommercialsqft=;dcp_newcommunityfacilitysqft=;dcp_newindustrialsqft=;dcp_residentialsqft=</t>
  </si>
  <si>
    <t>P1996M0497</t>
  </si>
  <si>
    <t>955 SECOND RESTAURANT</t>
  </si>
  <si>
    <t>955 SECOND AVE, INC</t>
  </si>
  <si>
    <t>NEW-UNENCLOSED SIDEWALK CAFE IWTH 10 SEATS</t>
  </si>
  <si>
    <t>516057b0-1733-e811-8129-1458d04d2538</t>
  </si>
  <si>
    <t>AzJmRjhKmXKNLQquzTOTbTEnwtyvHikEdf1fiNCMZskJN0SA/kF7RVQpJN3AP3cu+o+aFRYqzr/jo0u9pqL7Ew==:dcp_newcommercialsqft=;dcp_newcommunityfacilitysqft=;dcp_newindustrialsqft=;dcp_residentialsqft=</t>
  </si>
  <si>
    <t>P1996M0498</t>
  </si>
  <si>
    <t>18522eb3-1733-e811-812a-1458d04d06c8</t>
  </si>
  <si>
    <t>Z02J2Sa7vI2owvbYi6A2ELFanO8yhsCr3+85eBzlc1MVcDRZCEX5DgcSfsHRG3Xq3tjQw67p5ErTCXW8tDlxXA==:dcp_newcommercialsqft=;dcp_newcommunityfacilitysqft=;dcp_newindustrialsqft=;dcp_residentialsqft=</t>
  </si>
  <si>
    <t>P1996M0499</t>
  </si>
  <si>
    <t>STARBUCKS 1445</t>
  </si>
  <si>
    <t>STARBUCKS COFFEE CO</t>
  </si>
  <si>
    <t>NEW (CHANGE OF OWNERSHIP) UNENCLOSED SIDEWALK CAFE WITH 25*SEATS</t>
  </si>
  <si>
    <t>556057b0-1733-e811-8129-1458d04d2538</t>
  </si>
  <si>
    <t>010zH4Q7EN6QVrAj3fVYCnv0j7nRmOSWJBYzFco4KJnJNsw3ptkvfaMXDXmGGh2T/k6cCcViRdSoFcGvh8/juQ==:dcp_newcommercialsqft=;dcp_newcommunityfacilitysqft=;dcp_newindustrialsqft=;dcp_residentialsqft=</t>
  </si>
  <si>
    <t>P1996M0500</t>
  </si>
  <si>
    <t>STARBUCKS 2252</t>
  </si>
  <si>
    <t>STARBUCKS COFFEE CO.</t>
  </si>
  <si>
    <t>1a522eb3-1733-e811-812a-1458d04d06c8</t>
  </si>
  <si>
    <t>pI/fQ8NEB/DCc1sMJLSqmV9XKv5kqeU/QLdBTQ1LtZWCgSGdbm5fDEHc+m8uExwx5JPMjpzLOhJuR0jBC4xgnQ==:dcp_newcommercialsqft=;dcp_newcommunityfacilitysqft=;dcp_newindustrialsqft=;dcp_residentialsqft=</t>
  </si>
  <si>
    <t>P1996M0501</t>
  </si>
  <si>
    <t>STARBUCKS 2379</t>
  </si>
  <si>
    <t>596057b0-1733-e811-8129-1458d04d2538</t>
  </si>
  <si>
    <t>y6n13D0q3DW0s70qGO032VIUg6BeWGAeW0ZEPLtPvd+IGGOzn9/9BQ8h2BvbdWk7xeraw8C9FLuv15IPl3osOg==:dcp_newcommercialsqft=;dcp_newcommunityfacilitysqft=;dcp_newindustrialsqft=;dcp_residentialsqft=</t>
  </si>
  <si>
    <t>P1996M0502</t>
  </si>
  <si>
    <t>STARBUCKS 1559</t>
  </si>
  <si>
    <t>NEW-ENCLOSED SIDEWALK CAFE WITH 23 SEATS</t>
  </si>
  <si>
    <t>1c522eb3-1733-e811-812a-1458d04d06c8</t>
  </si>
  <si>
    <t>aI3bJKjBwhhmSg3tXzGlYR8VD17651+TxobShCa4j8Xl3/6h4Xu0Cg+0r+6YcsZzgAn8BFYb+geiZXPAtj4zXw==:dcp_newcommercialsqft=;dcp_newcommunityfacilitysqft=;dcp_newindustrialsqft=;dcp_residentialsqft=</t>
  </si>
  <si>
    <t>P1996M0503</t>
  </si>
  <si>
    <t>STARBUCKS 152</t>
  </si>
  <si>
    <t>5c6057b0-1733-e811-8129-1458d04d2538</t>
  </si>
  <si>
    <t>1EbsHpNCoPFf+8TNoadjXsO25hqMyU2YVjIUb0gB/KkX0RrIBjD8SV2YxvYEYRy7urQgZ6pHwFPZkHhEseNz+w==:dcp_newcommercialsqft=;dcp_newcommunityfacilitysqft=;dcp_newindustrialsqft=;dcp_residentialsqft=</t>
  </si>
  <si>
    <t>P1996M0504</t>
  </si>
  <si>
    <t>HALALI PIZZA</t>
  </si>
  <si>
    <t>1e522eb3-1733-e811-812a-1458d04d06c8</t>
  </si>
  <si>
    <t>oLxRO1bbnwAZhKlyxQl9MUQ8K51mdTpTnhbJksKHRUqDZo+o/FhQsLPUasZsWPjbgGqP4B27hWstfYQ5LNVG7g==:dcp_newcommercialsqft=;dcp_newcommunityfacilitysqft=;dcp_newindustrialsqft=;dcp_residentialsqft=</t>
  </si>
  <si>
    <t>P1996M0506</t>
  </si>
  <si>
    <t>MONACO</t>
  </si>
  <si>
    <t>MALKA RESTAURANT, INC</t>
  </si>
  <si>
    <t>NEW-ENCLOSED SIDEWALK CAFE, WITH 22 SEATS</t>
  </si>
  <si>
    <t>5f6057b0-1733-e811-8129-1458d04d2538</t>
  </si>
  <si>
    <t>sivNKOkEDZp9UOenBPHTUxCN1Owm+TEnJUFILVPhmjCL3PTWxjRR+OH8S2MtTUjzw2EfVoAsMq98rcUGBdFeZQ==:dcp_newcommercialsqft=;dcp_newcommunityfacilitysqft=;dcp_newindustrialsqft=;dcp_residentialsqft=</t>
  </si>
  <si>
    <t>P1996M0507</t>
  </si>
  <si>
    <t>UNIVERSITY RESTAURANT</t>
  </si>
  <si>
    <t>UNIVERSITY RESTAURANTS, INC</t>
  </si>
  <si>
    <t>20522eb3-1733-e811-812a-1458d04d06c8</t>
  </si>
  <si>
    <t>5BzxWnaqVQY6H2rYfMgQkR+Z0uoLYf70Cgh8SXeHWCQBe0S2Z95tuqzjyJZ4FBjlNIo5/oN5F8o5XIbKrnI1gA==:dcp_newcommercialsqft=;dcp_newcommunityfacilitysqft=;dcp_newindustrialsqft=;dcp_residentialsqft=</t>
  </si>
  <si>
    <t>P1996M0508</t>
  </si>
  <si>
    <t>STARBUCKS 454</t>
  </si>
  <si>
    <t>STARBUCKS CORP</t>
  </si>
  <si>
    <t>NEW-ENCLOSED SIDEWALK CAFE (CHANGE IN OWNERSHIP) WITH 77*SEATS</t>
  </si>
  <si>
    <t>636057b0-1733-e811-8129-1458d04d2538</t>
  </si>
  <si>
    <t>2icT8MHPdBvwZoZJGSF8F4cYwbDTbxr4a+nV/O3CBofWpZUktg3RVScWJu5q57RJYEB6mSPlkDlsErqMFMWf+Q==:dcp_newcommercialsqft=;dcp_newcommunityfacilitysqft=;dcp_newindustrialsqft=;dcp_residentialsqft=</t>
  </si>
  <si>
    <t>P1996M0509</t>
  </si>
  <si>
    <t>PORTO BELLO RESTAURANT</t>
  </si>
  <si>
    <t>BLL RESTAURANT CORP</t>
  </si>
  <si>
    <t>NEW (CHANGE IN OWNERSHIP) UNENCLOSED SIDEWALK CAFE WITH 5*SEATS</t>
  </si>
  <si>
    <t>22522eb3-1733-e811-812a-1458d04d06c8</t>
  </si>
  <si>
    <t>0G9v1b+t5vdaC8eRZdiLBsog0O7epKiVv+0uTJqrbfV5dcw2IFZZWDK7eVZ7H03Ka7R3mXKbthT016wf6fsYNw==:dcp_newcommercialsqft=;dcp_newcommunityfacilitysqft=;dcp_newindustrialsqft=;dcp_residentialsqft=</t>
  </si>
  <si>
    <t>P1996M0510</t>
  </si>
  <si>
    <t>MOONSTRUCK DINER</t>
  </si>
  <si>
    <t>449 RESTAURANT INC</t>
  </si>
  <si>
    <t>RENEWAL-ENCLOSED SIDEWALK CAFE &amp; MODIFY TO ADD TABLES WITH*10 SEATS</t>
  </si>
  <si>
    <t>676057b0-1733-e811-8129-1458d04d2538</t>
  </si>
  <si>
    <t>3YZyHNulA3A8sve91uznVS7IilICIFoHPXgTh3okg3IzBpUbP17FPJDn+Kfs3rI6P9e7EyFs6NCZHvUR+QatEA==:dcp_newcommercialsqft=;dcp_newcommunityfacilitysqft=;dcp_newindustrialsqft=;dcp_residentialsqft=</t>
  </si>
  <si>
    <t>P1996M0511</t>
  </si>
  <si>
    <t>CHOPSTICK</t>
  </si>
  <si>
    <t>CHOPSTICK ON 1ST AVE INC</t>
  </si>
  <si>
    <t>RENEWAL-ENCLOSED SIDEWALK CAFE &amp; MODIFY TO DECREASE TABLES,*WITH 20 SEATS</t>
  </si>
  <si>
    <t>24522eb3-1733-e811-812a-1458d04d06c8</t>
  </si>
  <si>
    <t>OLCFjY2IvKlWVXlI3xtHNAcdKFArZintAZy08PcUzabfouMvCcPKsKVw5N8PVrt38jr7IFHLUbK+eD9L1BP6TQ==:dcp_newcommercialsqft=;dcp_newcommunityfacilitysqft=;dcp_newindustrialsqft=;dcp_residentialsqft=</t>
  </si>
  <si>
    <t>P1996M0512</t>
  </si>
  <si>
    <t>BROADWAY DESSERTS, LTD</t>
  </si>
  <si>
    <t>696057b0-1733-e811-8129-1458d04d2538</t>
  </si>
  <si>
    <t>v0xaPKc1LFWh1zQUrpqw8kh8qlHbNuQp4uiZZBtrIyoKlTa3BUY1SageuitsPViwl8QFmACroxj+jdqtHflPTg==:dcp_newcommercialsqft=;dcp_newcommunityfacilitysqft=;dcp_newindustrialsqft=;dcp_residentialsqft=</t>
  </si>
  <si>
    <t>P1996M0513</t>
  </si>
  <si>
    <t>THE GARAGE CAFE</t>
  </si>
  <si>
    <t>RENEWAL-UNENCLOSED SIDEWALK CAFE &amp; MODIFICATION FOR*ADDITIONAL TABLES FOR 5-YEARS, WITH 54 SEATS</t>
  </si>
  <si>
    <t>26522eb3-1733-e811-812a-1458d04d06c8</t>
  </si>
  <si>
    <t>K2iS4NqaTPHfyYNHOO38L1ObUljnEKAXUCbGh+U2yq9+1zqft3qlM6cBQDLAQDVlGKwazKhLczsuzpVIITxEAg==:dcp_newcommercialsqft=;dcp_newcommunityfacilitysqft=;dcp_newindustrialsqft=;dcp_residentialsqft=</t>
  </si>
  <si>
    <t>P1996M0514</t>
  </si>
  <si>
    <t>JULIAN'S</t>
  </si>
  <si>
    <t>6b6057b0-1733-e811-8129-1458d04d2538</t>
  </si>
  <si>
    <t>XERfdwYgmkm0EEzVDXllSi2BCqSB6uj1tHQhquDGU4AcnnqBZ/REYdzB+SiLJYRwJ+prkhMTJzX0/DBkFUro4Q==:dcp_newcommercialsqft=;dcp_newcommunityfacilitysqft=;dcp_newindustrialsqft=;dcp_residentialsqft=</t>
  </si>
  <si>
    <t>P1996M0515</t>
  </si>
  <si>
    <t>MANGIA &amp; BEVI</t>
  </si>
  <si>
    <t>28522eb3-1733-e811-812a-1458d04d06c8</t>
  </si>
  <si>
    <t>zKj7GuOudppg8Lep3no4VElJEemFIVa0G5AgtYXsiYflIp56sUPUA3ddkxRFIC9h0VmbTVfsAMVVxZu5vNBTfQ==:dcp_newcommercialsqft=;dcp_newcommunityfacilitysqft=;dcp_newindustrialsqft=;dcp_residentialsqft=</t>
  </si>
  <si>
    <t>P1996M0516</t>
  </si>
  <si>
    <t>HUDSON PLACE</t>
  </si>
  <si>
    <t>J.P. 538 THIRD CORP</t>
  </si>
  <si>
    <t>NEW-UNENCLOSED SIDEWALK CAFE, WITH 37 SEATS</t>
  </si>
  <si>
    <t>6d6057b0-1733-e811-8129-1458d04d2538</t>
  </si>
  <si>
    <t>UNqmresxyOThKsci8CnaajBOCN3i1+5s0kIg0X8zX67NgJgMw/q29jwZkMduT/gCygP7vV1zKnCDNaqeKG+22A==:dcp_newcommercialsqft=;dcp_newcommunityfacilitysqft=;dcp_newindustrialsqft=;dcp_residentialsqft=</t>
  </si>
  <si>
    <t>P1996M0518</t>
  </si>
  <si>
    <t>2a522eb3-1733-e811-812a-1458d04d06c8</t>
  </si>
  <si>
    <t>46i053HnpwHahs9XdaYfqAVHc2SE68AtGtaaZ79T51hYcTm9ArUKVdQvUPD4aHasgfmg1UVi8HFfo3bfetVBcA==:dcp_newcommercialsqft=;dcp_newcommunityfacilitysqft=;dcp_newindustrialsqft=;dcp_residentialsqft=</t>
  </si>
  <si>
    <t>P1996M0519</t>
  </si>
  <si>
    <t>LINCOLN TAVERN</t>
  </si>
  <si>
    <t>LINCOLN TAVERN MANAGEMENT CO</t>
  </si>
  <si>
    <t>6f6057b0-1733-e811-8129-1458d04d2538</t>
  </si>
  <si>
    <t>vbglooojuIYQOVNQq7qlarLdJdt9sL6/Ndo8vUJ2tmPTvdJfw1rwRmwPI57L/cqbBwTCtOyLAnBfe5YbkD9fAA==:dcp_newcommercialsqft=;dcp_newcommunityfacilitysqft=;dcp_newindustrialsqft=;dcp_residentialsqft=</t>
  </si>
  <si>
    <t>P1996M0520</t>
  </si>
  <si>
    <t>PENANG</t>
  </si>
  <si>
    <t>PENANG CORP</t>
  </si>
  <si>
    <t>2c522eb3-1733-e811-812a-1458d04d06c8</t>
  </si>
  <si>
    <t>UTwaxzi2CHgPxGjrLMnXkrGrsl8otWlK4/0Lfe2AWk+2LumaxjpqlkJFVlgPb0W2KZi/CyM3b7oDwSllzqjMCw==:dcp_newcommercialsqft=;dcp_newcommunityfacilitysqft=;dcp_newindustrialsqft=;dcp_residentialsqft=</t>
  </si>
  <si>
    <t>P1996M0521</t>
  </si>
  <si>
    <t>716057b0-1733-e811-8129-1458d04d2538</t>
  </si>
  <si>
    <t>RE7d+RNrXa1gt02n/SYjv/9yUbEdiXxkwSI9jG3bhBPbknfGIQHkba4+LXNbeqM0RkcclaEwBkN2G3vEzEPH+A==:dcp_newcommercialsqft=;dcp_newcommunityfacilitysqft=;dcp_newindustrialsqft=;dcp_residentialsqft=</t>
  </si>
  <si>
    <t>P1996M0522</t>
  </si>
  <si>
    <t>SHINING STAR RESTAURANT</t>
  </si>
  <si>
    <t>MRIDULA RESTAURANT CORP</t>
  </si>
  <si>
    <t>2e522eb3-1733-e811-812a-1458d04d06c8</t>
  </si>
  <si>
    <t>qFqr41FKWNvcaI05/c/aF23nIaMw+0IMOkMLGZOhgP//vnlhT2Ok+o6TlJr4dV5vl/NIA+x9a26my0NJKTLn3Q==:dcp_newcommercialsqft=;dcp_newcommunityfacilitysqft=;dcp_newindustrialsqft=;dcp_residentialsqft=</t>
  </si>
  <si>
    <t>P1996M0523</t>
  </si>
  <si>
    <t>DELIZIA II AT 92ND ST</t>
  </si>
  <si>
    <t>DILIZIA AT 92ND ST RESTAURANT CORP</t>
  </si>
  <si>
    <t>736057b0-1733-e811-8129-1458d04d2538</t>
  </si>
  <si>
    <t>2dMCa+6HvXSrHydsZD567/ASzEbudOUYo3h+fySjhfIjXkoNrUPTw/DcfyzIfINlpmDf1qF0VPENk2us9tCHOw==:dcp_newcommercialsqft=;dcp_newcommunityfacilitysqft=;dcp_newindustrialsqft=;dcp_residentialsqft=</t>
  </si>
  <si>
    <t>P1996M0524</t>
  </si>
  <si>
    <t>FELLOW TRAVELLERS, INC</t>
  </si>
  <si>
    <t>RENEWAL-UNENCLOSED SIDEWALK CAFE WITH 22 SEATS FOR 5-YEARS; Additional Other #(s): CS895644</t>
  </si>
  <si>
    <t>30522eb3-1733-e811-812a-1458d04d06c8</t>
  </si>
  <si>
    <t>3MoAEqjc2Gi0qHXTJdpVjBcIOXhfkrbqy85kWNh3TYL/QS1xJIYlJMqVnZ8FPZjY7HmwYP/doPDrSKLMLRvlnQ==:dcp_newcommercialsqft=;dcp_newcommunityfacilitysqft=;dcp_newindustrialsqft=;dcp_residentialsqft=</t>
  </si>
  <si>
    <t>P1996M0525</t>
  </si>
  <si>
    <t>KUN PAW RESTAURANT</t>
  </si>
  <si>
    <t>PWR INC</t>
  </si>
  <si>
    <t>766057b0-1733-e811-8129-1458d04d2538</t>
  </si>
  <si>
    <t>Ei5jCaz1gmx/yxkK03EuH3ohVfUK7EyPKzU0H+1gAcnOOwmXpUB6HYnaTyZnODZj34mZD6xEMR7zG6xUFJ1okA==:dcp_newcommercialsqft=;dcp_newcommunityfacilitysqft=;dcp_newindustrialsqft=;dcp_residentialsqft=</t>
  </si>
  <si>
    <t>P1996M0527</t>
  </si>
  <si>
    <t>FERRARA FOODS &amp; CONFECTIONS</t>
  </si>
  <si>
    <t>32522eb3-1733-e811-812a-1458d04d06c8</t>
  </si>
  <si>
    <t>kxsUgv7TPLPk5YMEs3JJeaozTCJMV6KhImWCiSp1b1eUWTG9k5t6n2+vTLwmPHLk6lSoacUV+O7J+8C/LLrF6w==:dcp_newcommercialsqft=;dcp_newcommunityfacilitysqft=;dcp_newindustrialsqft=;dcp_residentialsqft=</t>
  </si>
  <si>
    <t>P1996M0529</t>
  </si>
  <si>
    <t>KARAVAS FOOD, LTD</t>
  </si>
  <si>
    <t>786057b0-1733-e811-8129-1458d04d2538</t>
  </si>
  <si>
    <t>f0MVuENkJ+tuwA5Jz2QBopmQMUEoRWcn+IDAbruI8IiCeSeD4RNoKmxrsx7/LNskjBLfkCOYaNH6hWHCZgfx5w==:dcp_newcommercialsqft=;dcp_newcommunityfacilitysqft=;dcp_newindustrialsqft=;dcp_residentialsqft=</t>
  </si>
  <si>
    <t>P1996M0530</t>
  </si>
  <si>
    <t>NEW YORK RESTAURANT &amp; SUPPLIES INC</t>
  </si>
  <si>
    <t>34522eb3-1733-e811-812a-1458d04d06c8</t>
  </si>
  <si>
    <t>asjAOMkSCuui/3/3OUbTpIDrXemjPajzbcHwOW+Qdf+x+1Zf8UgG1oroHIv5ojFymqZ3F92geZdzZGgZ1wMP6w==:dcp_newcommercialsqft=;dcp_newcommunityfacilitysqft=;dcp_newindustrialsqft=;dcp_residentialsqft=</t>
  </si>
  <si>
    <t>P1996M0531</t>
  </si>
  <si>
    <t>RENEWAL-ENCLOSED SIDEWALK CAFE FOR 5-YEARS 58 SEATS</t>
  </si>
  <si>
    <t>7c6057b0-1733-e811-8129-1458d04d2538</t>
  </si>
  <si>
    <t>40zk4g5iJIIIF0J3imnHZcbbqt60f4vxZLBHlGMLH/f4rJcEdNT2K+ApiD+f0Cxub8zHGlkHwXsAEAG49zNCGQ==:dcp_newcommercialsqft=;dcp_newcommunityfacilitysqft=;dcp_newindustrialsqft=;dcp_residentialsqft=</t>
  </si>
  <si>
    <t>P1996M0532</t>
  </si>
  <si>
    <t>36522eb3-1733-e811-812a-1458d04d06c8</t>
  </si>
  <si>
    <t>70//uW8x9L9Ia+MT/wXtMGuSbwTk2OVqZv4cifek+WKRmzI3K/JVZfv37BsazcVzH5PsKgkPSowJtrcVjUUllg==:dcp_newcommercialsqft=;dcp_newcommunityfacilitysqft=;dcp_newindustrialsqft=;dcp_residentialsqft=</t>
  </si>
  <si>
    <t>P1996M0533</t>
  </si>
  <si>
    <t>WILLOW</t>
  </si>
  <si>
    <t>BANDHU GIBSON ENTERPRISES, LLC</t>
  </si>
  <si>
    <t>806057b0-1733-e811-8129-1458d04d2538</t>
  </si>
  <si>
    <t>s+9HgkuETB+e7wyKkyc3oE57g7CKY73j4EarXvNyNBznEGLOifRNWKHikdd6d+KB+Rp5NpNH0tALOtY2EG4ozw==:dcp_newcommercialsqft=;dcp_newcommunityfacilitysqft=;dcp_newindustrialsqft=;dcp_residentialsqft=</t>
  </si>
  <si>
    <t>P1996M0535</t>
  </si>
  <si>
    <t>RENEWAL-UNENCLOSED SIDEWALK CAFE WITH 10 SEATS FOR 5-YEARS</t>
  </si>
  <si>
    <t>38522eb3-1733-e811-812a-1458d04d06c8</t>
  </si>
  <si>
    <t>ILIJQtY+yhRbK9pXtZ55Vz+K3yV4CU3X5jKuP4woccqq3GfZwV6DvuIoEQcZY//K3zExXdZf/fYhvfF194f3YA==:dcp_newcommercialsqft=;dcp_newcommunityfacilitysqft=;dcp_newindustrialsqft=;dcp_residentialsqft=</t>
  </si>
  <si>
    <t>P1996M0536</t>
  </si>
  <si>
    <t>CUFU, INC</t>
  </si>
  <si>
    <t>RENEWAL-UNENCLOSED SIDEWALK CAFE WITH 39 SEATS FOR 5-YEARS</t>
  </si>
  <si>
    <t>836057b0-1733-e811-8129-1458d04d2538</t>
  </si>
  <si>
    <t>O3mf+1+JNYt9pnxnPPxidBRKHO4NC00/UTB0Whh9ddj3xz3MDtzUnOV2FSCSPA/TlXrTqeJaYwxC1HiDB7HXWw==:dcp_newcommercialsqft=;dcp_newcommunityfacilitysqft=;dcp_newindustrialsqft=;dcp_residentialsqft=</t>
  </si>
  <si>
    <t>P1996M0537</t>
  </si>
  <si>
    <t>3a522eb3-1733-e811-812a-1458d04d06c8</t>
  </si>
  <si>
    <t>NfScO74hWMKKr0iY5Q2DxCFAAmC6uSQIDP4G5peCdTatXQ+vrZMdbX1YbtqVtZ2Q7d+X9n4cs/nDWIpUVvOYzQ==:dcp_newcommercialsqft=;dcp_newcommunityfacilitysqft=;dcp_newindustrialsqft=;dcp_residentialsqft=</t>
  </si>
  <si>
    <t>P1996M0538</t>
  </si>
  <si>
    <t>YAEL RESTAURANT</t>
  </si>
  <si>
    <t>YAEL RESTAURANT, INC</t>
  </si>
  <si>
    <t>876057b0-1733-e811-8129-1458d04d2538</t>
  </si>
  <si>
    <t>4ctHlzmrjj8g8S8X5Q6B0V1C+HGxGKJIgBeJngkfixlq/OiJC3xU3qmHSzQONJSiUbNVQbjVNYNh3ksKLVz/mA==:dcp_newcommercialsqft=;dcp_newcommunityfacilitysqft=;dcp_newindustrialsqft=;dcp_residentialsqft=</t>
  </si>
  <si>
    <t>P1996M0539</t>
  </si>
  <si>
    <t>PANTRY DELI</t>
  </si>
  <si>
    <t>THE PANTRY FOOD CORP</t>
  </si>
  <si>
    <t>3c522eb3-1733-e811-812a-1458d04d06c8</t>
  </si>
  <si>
    <t>hI6+YlyR2Tj0L1DDV+Gv470gSe7qNfVguVUBRp/Qm8j8fO6qplykDAOyHmhNHD1iRXB8GeMqbly67HW45LwopA==:dcp_newcommercialsqft=;dcp_newcommunityfacilitysqft=;dcp_newindustrialsqft=;dcp_residentialsqft=</t>
  </si>
  <si>
    <t>P1996M0540</t>
  </si>
  <si>
    <t>SMITH &amp; WOOENSKY</t>
  </si>
  <si>
    <t>ST. JAMES ASSOC. LTD</t>
  </si>
  <si>
    <t>RENEWAL-UNENCLOSED SIDEWALK CAFE WITH 48 SEATS FOR 5 YEARS</t>
  </si>
  <si>
    <t>8b6057b0-1733-e811-8129-1458d04d2538</t>
  </si>
  <si>
    <t>Dhb6YGou4h5tUZN/5WdPLFJxbIvUeMpgn4RjxGjSZW4ApeQT9ibh847DC36v1GHP3oaKAXkCvvCb48pLPdw6Kg==:dcp_newcommercialsqft=;dcp_newcommunityfacilitysqft=;dcp_newindustrialsqft=;dcp_residentialsqft=</t>
  </si>
  <si>
    <t>P1996M0541</t>
  </si>
  <si>
    <t>TREE BEANS, INC</t>
  </si>
  <si>
    <t>RENEWAL-UNENCLOSED SIDEWALK CAFE WITH 18 SEATS FOR 5 YEARS</t>
  </si>
  <si>
    <t>3e522eb3-1733-e811-812a-1458d04d06c8</t>
  </si>
  <si>
    <t>JrP5n2wKh7bAaRzTHtD7Un2E6unx8WGl3nYVX4eDsnkNmL1yHyrM4WcvXj2aCt4aH6ppvq0SNmxUQPE3MV1wJg==:dcp_newcommercialsqft=;dcp_newcommunityfacilitysqft=;dcp_newindustrialsqft=;dcp_residentialsqft=</t>
  </si>
  <si>
    <t>P1996M0542</t>
  </si>
  <si>
    <t>ZEN PALATE</t>
  </si>
  <si>
    <t>ZENY II, INC</t>
  </si>
  <si>
    <t>8e6057b0-1733-e811-8129-1458d04d2538</t>
  </si>
  <si>
    <t>1CleXgn8UyzjRkndfRhETXUrwcNIYc+wGiwcvH6IpN6Gt2ipMiuMCim9bvfYSYu4wRZWYHfOgPMeZEiFrzQzDw==:dcp_newcommercialsqft=;dcp_newcommunityfacilitysqft=;dcp_newindustrialsqft=;dcp_residentialsqft=</t>
  </si>
  <si>
    <t>P1996M0543</t>
  </si>
  <si>
    <t>ZIBR. CORP</t>
  </si>
  <si>
    <t>40522eb3-1733-e811-812a-1458d04d06c8</t>
  </si>
  <si>
    <t>gMRIS30w1VA7hUfS0J1eISc1qmHrCQR/DQTdcWLMIyKqtevOo9oZbe+TivCc3/GRPl+WGupJb78tOWjqiyN9sQ==:dcp_newcommercialsqft=;dcp_newcommunityfacilitysqft=;dcp_newindustrialsqft=;dcp_residentialsqft=</t>
  </si>
  <si>
    <t>P1996M0544</t>
  </si>
  <si>
    <t>916057b0-1733-e811-8129-1458d04d2538</t>
  </si>
  <si>
    <t>+Zl8cbiwTWz/ZmdXTbfLprG3msdEYC4hbEUwpJyYeqhevA2LNivoZyhwOMlWRAZ4UdwbVAKLwHeg5eWM37mFhA==:dcp_newcommercialsqft=;dcp_newcommunityfacilitysqft=;dcp_newindustrialsqft=;dcp_residentialsqft=</t>
  </si>
  <si>
    <t>P1996M0545</t>
  </si>
  <si>
    <t>R.S.V.H, INC</t>
  </si>
  <si>
    <t>MODIFICATION-UNENCLOSED SIDEWALK CAFE WITH 54 SEATS</t>
  </si>
  <si>
    <t>42522eb3-1733-e811-812a-1458d04d06c8</t>
  </si>
  <si>
    <t>v38Y8HOFJ/kmjKUpVFVSsK2GRdNRTI8ffU9wPA4X9DPO9Al+NGwEHeqKjkZALoWeVDDwGeG8NMct3qV1/RxnvQ==:dcp_newcommercialsqft=;dcp_newcommunityfacilitysqft=;dcp_newindustrialsqft=;dcp_residentialsqft=</t>
  </si>
  <si>
    <t>P1996M0546</t>
  </si>
  <si>
    <t>946057b0-1733-e811-8129-1458d04d2538</t>
  </si>
  <si>
    <t>XbZ7ht/zDCCzgyQEyGttnokHpbHCWOoha4dF/aHftezf3sCn5p2lEh169TLM+p7SZlEBtspFT5ybh/e0fsyWjQ==:dcp_newcommercialsqft=;dcp_newcommunityfacilitysqft=;dcp_newindustrialsqft=;dcp_residentialsqft=</t>
  </si>
  <si>
    <t>P1996M0547</t>
  </si>
  <si>
    <t>CJNF CORP</t>
  </si>
  <si>
    <t>RENEWAL-UNENCLOSED SIDEWALK CAFE FOR 15 SEATSAD 5-YEARS</t>
  </si>
  <si>
    <t>44522eb3-1733-e811-812a-1458d04d06c8</t>
  </si>
  <si>
    <t>eCzVhAkHzxAsf2W2w4x7ZL5vIR0XvBDAP0AixAxfwq8fwNFP1pxSjeY7WAwld+bgyEKoMoBQ94pEd76+D3Pq5Q==:dcp_newcommercialsqft=;dcp_newcommunityfacilitysqft=;dcp_newindustrialsqft=;dcp_residentialsqft=</t>
  </si>
  <si>
    <t>P1996M0548</t>
  </si>
  <si>
    <t>RESTAURANT 597, INC</t>
  </si>
  <si>
    <t>986057b0-1733-e811-8129-1458d04d2538</t>
  </si>
  <si>
    <t>wgPsVY/GgAPemrH4AbY6YWNBSt91rJ/pomvWqcnCBABT69bZ4K1TKI0LvtSabm4N91sAGJjPZd3/kFTeFIgk2g==:dcp_newcommercialsqft=;dcp_newcommunityfacilitysqft=;dcp_newindustrialsqft=;dcp_residentialsqft=</t>
  </si>
  <si>
    <t>P1996M0549</t>
  </si>
  <si>
    <t>ACADIA CAFE, LTD.</t>
  </si>
  <si>
    <t>46522eb3-1733-e811-812a-1458d04d06c8</t>
  </si>
  <si>
    <t>3zmBswmvoWb+l1zFD3Mld9o73xW+CQ5e263lrceqbiEQiTthNu12Zso23ThtRQSO+vWk84unoqo9QbDdkJrNZg==:dcp_newcommercialsqft=;dcp_newcommunityfacilitysqft=;dcp_newindustrialsqft=;dcp_residentialsqft=</t>
  </si>
  <si>
    <t>P1996M0550</t>
  </si>
  <si>
    <t>RENEWAL UNENCLOSED SIDEWALK CAFE WITH 22 SEATS FOR 5 YEARS</t>
  </si>
  <si>
    <t>4daf4fb6-1733-e811-8129-1458d04d2538</t>
  </si>
  <si>
    <t>+zrUZIOVyhDBNzO0+pNZA+NVNFIPq5bLRGdaj9IC3CAtgz+v/TEqdTyCZcOLOaOsfWN3qVW1tBcbq+gnywgkWg==:dcp_newcommercialsqft=;dcp_newcommunityfacilitysqft=;dcp_newindustrialsqft=;dcp_residentialsqft=</t>
  </si>
  <si>
    <t>P1996M0552</t>
  </si>
  <si>
    <t>48522eb3-1733-e811-812a-1458d04d06c8</t>
  </si>
  <si>
    <t>Y1sxARrFne3ZYloD6Xi8ARtJxTc5H8dwpXLbFP8FGATWw1yT4EnPsmII01DEGXUeWaqHtQ46uKu7vFDGEe4A5g==:dcp_newcommercialsqft=;dcp_newcommunityfacilitysqft=;dcp_newindustrialsqft=;dcp_residentialsqft=</t>
  </si>
  <si>
    <t>P1996M0553</t>
  </si>
  <si>
    <t>TWO &amp; EIGHT GOURMENT LTD</t>
  </si>
  <si>
    <t>RENEWAL-UNENCLOSED SIDEWALK CAFE WITH 32 SEATS FOR 5 YEARS</t>
  </si>
  <si>
    <t>4faf4fb6-1733-e811-8129-1458d04d2538</t>
  </si>
  <si>
    <t>05es6eKWrVPpa40DcYRSlu8u4kqGFwROLtFY9FD5Q5nkX0s8s6woTYYH09hH5q19hFUpULRJZJXrVLN1YzKtgA==:dcp_newcommercialsqft=;dcp_newcommunityfacilitysqft=;dcp_newindustrialsqft=;dcp_residentialsqft=</t>
  </si>
  <si>
    <t>P1996M0554</t>
  </si>
  <si>
    <t>4a522eb3-1733-e811-812a-1458d04d06c8</t>
  </si>
  <si>
    <t>1aVJyd8bMsxw1RUZDmIXAAcIZi1GRMV+J6LAggrbBOnMz7GqPz2k0xiSfXNZQ1OzA2+F4DZemt5GtxAjsVy0tw==:dcp_newcommercialsqft=;dcp_newcommunityfacilitysqft=;dcp_newindustrialsqft=;dcp_residentialsqft=</t>
  </si>
  <si>
    <t>P1996M0555</t>
  </si>
  <si>
    <t>53af4fb6-1733-e811-8129-1458d04d2538</t>
  </si>
  <si>
    <t>3eez9ZkZEHjfMKH4zJlk015Ac5w9Cobx3mWCfSVdMCwM1XNa9m+9WhT+Amp94574enzIicrS16mY8SYgFrI1SA==:dcp_newcommercialsqft=;dcp_newcommunityfacilitysqft=;dcp_newindustrialsqft=;dcp_residentialsqft=</t>
  </si>
  <si>
    <t>P1996M0557</t>
  </si>
  <si>
    <t>REVOCABLE CONSENT FOR A SIDEWALK CAFE, MOD. UNENCLOSED WITH*41 SEATS</t>
  </si>
  <si>
    <t>4c522eb3-1733-e811-812a-1458d04d06c8</t>
  </si>
  <si>
    <t>6CUuimvOO3CriMk9ji4qwdTZNrYBFsaYKHM6hy7eEMF8kDqdmNK9Y8pvOLNfznnHzL6jr/DD2fMHWTobNpZAMA==:dcp_newcommercialsqft=;dcp_newcommunityfacilitysqft=;dcp_newindustrialsqft=;dcp_residentialsqft=</t>
  </si>
  <si>
    <t>P1996M0558</t>
  </si>
  <si>
    <t>57af4fb6-1733-e811-8129-1458d04d2538</t>
  </si>
  <si>
    <t>Y8NR53jGPnoyquaqmkI33or7LFDGcoLLDqNfX8AVg1CpX68FQK6kdz7/E6GRBVDRGVKMqfYDDH5P4XyLxaUzuA==:dcp_newcommercialsqft=;dcp_newcommunityfacilitysqft=;dcp_newindustrialsqft=;dcp_residentialsqft=</t>
  </si>
  <si>
    <t>P1996M0559</t>
  </si>
  <si>
    <t>RENEWAL-UNENCLOSED SIDEWALK CAFE WITH 60 SEATS FOR 5-YEARS</t>
  </si>
  <si>
    <t>4e522eb3-1733-e811-812a-1458d04d06c8</t>
  </si>
  <si>
    <t>53H3/QrPqqfUVF0Iizba6XS87JGt9lFBzBm0URDA6sN7m4dlzvkf1hgqdJjSZ8yRxSMKejWKSNtB1EB10q6icw==:dcp_newcommercialsqft=;dcp_newcommunityfacilitysqft=;dcp_newindustrialsqft=;dcp_residentialsqft=</t>
  </si>
  <si>
    <t>P1996M0560</t>
  </si>
  <si>
    <t>5baf4fb6-1733-e811-8129-1458d04d2538</t>
  </si>
  <si>
    <t>nuhv3iL980JAs7Yst5JyJ4t39ZFRtqFeVvTxezQIqTivIuIDIa+jbdqJAy2sgxG4508AnAel6C9WnqNbvWX2JA==:dcp_newcommercialsqft=;dcp_newcommunityfacilitysqft=;dcp_newindustrialsqft=;dcp_residentialsqft=</t>
  </si>
  <si>
    <t>P1996M0561</t>
  </si>
  <si>
    <t>179 3RD AVE RESTAURANT</t>
  </si>
  <si>
    <t>50522eb3-1733-e811-812a-1458d04d06c8</t>
  </si>
  <si>
    <t>HI0xInwrvK8DAlaUN2TUTuKk6Uq9xloxcDO7eHP7bCYK2HxhbFMX38FnWT+UHJSxHcHboZAA+hGcDcxtAtNMIw==:dcp_newcommercialsqft=;dcp_newcommunityfacilitysqft=;dcp_newindustrialsqft=;dcp_residentialsqft=</t>
  </si>
  <si>
    <t>P1996M0562</t>
  </si>
  <si>
    <t>RENEWAL-UNENCLOSED SIDEWALK WITH 4 SEATS FOR 5-YEARS</t>
  </si>
  <si>
    <t>5daf4fb6-1733-e811-8129-1458d04d2538</t>
  </si>
  <si>
    <t>qPSGy0eHASWENEI9is4q4bJTOzCLY6ykhzMCFhajBa2fJcwZz+mNCssdIwJ3UzbQTNNFtA54d8CkOxDjTsmtew==:dcp_newcommercialsqft=;dcp_newcommunityfacilitysqft=;dcp_newindustrialsqft=;dcp_residentialsqft=</t>
  </si>
  <si>
    <t>P1996M0563</t>
  </si>
  <si>
    <t>RIVOLI PIZZA RESTAURANT</t>
  </si>
  <si>
    <t>52522eb3-1733-e811-812a-1458d04d06c8</t>
  </si>
  <si>
    <t>3IDEOsTiiW9TJqTw2Ill8zu3ip4G6lewT7ch8jgiZe1jHBRWkjn9dn4tUF2Dh4YgYNf8Ds8I26NxN0mTbNBdNg==:dcp_newcommercialsqft=;dcp_newcommunityfacilitysqft=;dcp_newindustrialsqft=;dcp_residentialsqft=</t>
  </si>
  <si>
    <t>P1996M0564</t>
  </si>
  <si>
    <t>61af4fb6-1733-e811-8129-1458d04d2538</t>
  </si>
  <si>
    <t>tiiJEoBE6bM0unWmTllIK7YkZcCHOsbjIf7ZsWfcj0nevTfgCvGIHvPR5iJIlJJyyyzy0QwgoDb26e15wcJFQQ==:dcp_newcommercialsqft=;dcp_newcommunityfacilitysqft=;dcp_newindustrialsqft=;dcp_residentialsqft=</t>
  </si>
  <si>
    <t>P1996M0565</t>
  </si>
  <si>
    <t>54522eb3-1733-e811-812a-1458d04d06c8</t>
  </si>
  <si>
    <t>kdliBapu6U/laoSfYKeMq8Ufc4dbVnQMTrwRWM7/Ve3O2y0MBrCFHPiozUA+zaQ+vRZe6xugViix5INeL/yYeA==:dcp_newcommercialsqft=;dcp_newcommunityfacilitysqft=;dcp_newindustrialsqft=;dcp_residentialsqft=</t>
  </si>
  <si>
    <t>P1996M0566</t>
  </si>
  <si>
    <t>GRAMERCY CAFE</t>
  </si>
  <si>
    <t>184 THIRD AVE RESTAURANT CORP</t>
  </si>
  <si>
    <t>65af4fb6-1733-e811-8129-1458d04d2538</t>
  </si>
  <si>
    <t>yNbeXhZ1UdQNZHopjY7ystKMDaRFJD/077qOw95KT2D7lCihSpLD+QcnZilMk8oIl6fhuLEm/RXDPFG/OjWgOQ==:dcp_newcommercialsqft=;dcp_newcommunityfacilitysqft=;dcp_newindustrialsqft=;dcp_residentialsqft=</t>
  </si>
  <si>
    <t>P1996M0567</t>
  </si>
  <si>
    <t>CAFE POPOLO</t>
  </si>
  <si>
    <t>JASSEM &amp; CO., INC</t>
  </si>
  <si>
    <t>56522eb3-1733-e811-812a-1458d04d06c8</t>
  </si>
  <si>
    <t>0wi5EqeiPOUenM60O9VoEVDgPGIhOwOP4wrM8U3pUjriyavERztqTtyVn9my2m15iBpcd6fQAEFeOI/np1VMCg==:dcp_newcommercialsqft=;dcp_newcommunityfacilitysqft=;dcp_newindustrialsqft=;dcp_residentialsqft=</t>
  </si>
  <si>
    <t>P1996M0568</t>
  </si>
  <si>
    <t>69af4fb6-1733-e811-8129-1458d04d2538</t>
  </si>
  <si>
    <t>Y7/g9A46q7bz+auSoaF2rFqigvg2YuQ3ci0COAt+ALAkD0nC20J/v9W2cfVnfL9XIqF84mR9E1i/BPx+9FZnmg==:dcp_newcommercialsqft=;dcp_newcommunityfacilitysqft=;dcp_newindustrialsqft=;dcp_residentialsqft=</t>
  </si>
  <si>
    <t>P1996M0569</t>
  </si>
  <si>
    <t>RESTAURANT VENTURES OF N.Y., INC</t>
  </si>
  <si>
    <t>58522eb3-1733-e811-812a-1458d04d06c8</t>
  </si>
  <si>
    <t>w124LSRs7Y++vLXjrBn9e9Tudq5A8PZV6PgyhKhLuJg1Ll/Z9XudLe6Vl+GlRmeu8/3yKNIR41cg4AWqQ60cdA==:dcp_newcommercialsqft=;dcp_newcommunityfacilitysqft=;dcp_newindustrialsqft=;dcp_residentialsqft=</t>
  </si>
  <si>
    <t>P1996M0570</t>
  </si>
  <si>
    <t>MARYANN'S D.F.</t>
  </si>
  <si>
    <t>300 E5TH ST RESTAURANT CORP</t>
  </si>
  <si>
    <t>6daf4fb6-1733-e811-8129-1458d04d2538</t>
  </si>
  <si>
    <t>gT/cb3H93lfMOnd62Yqn0dJEavzhUr/XCC5VgAuvuUt1AbMKulxfkYj6Zpy3Cs1FIy9rehpRfvH9wB5LD82FyA==:dcp_newcommercialsqft=;dcp_newcommunityfacilitysqft=;dcp_newindustrialsqft=;dcp_residentialsqft=</t>
  </si>
  <si>
    <t>P1996M0571</t>
  </si>
  <si>
    <t>DEAN &amp; DELUCA ESPRESSO</t>
  </si>
  <si>
    <t>DEAN &amp; DELUCA ESPRESSO, INC</t>
  </si>
  <si>
    <t>5a522eb3-1733-e811-812a-1458d04d06c8</t>
  </si>
  <si>
    <t>3GV2kDQqcd/Q0nYtKpq1gYnbgewIBHt+x5lp9ZNmibWJufAJ10Jwq+xFKQcZtI5C96vF7x3uHfkslLzHHM4WTw==:dcp_newcommercialsqft=;dcp_newcommunityfacilitysqft=;dcp_newindustrialsqft=;dcp_residentialsqft=</t>
  </si>
  <si>
    <t>P1996M0572</t>
  </si>
  <si>
    <t>MEZZE</t>
  </si>
  <si>
    <t>519 COLUMBUS RESTAURANT CORP</t>
  </si>
  <si>
    <t>71af4fb6-1733-e811-8129-1458d04d2538</t>
  </si>
  <si>
    <t>VPaE42vIGff4FMDlRKYz5K6k69wxN63SNVr0VEGKDBbYuP5pIWlDArmQZXMaYQZ03pSNkvxtxHOzJloBdwiINQ==:dcp_newcommercialsqft=;dcp_newcommunityfacilitysqft=;dcp_newindustrialsqft=;dcp_residentialsqft=</t>
  </si>
  <si>
    <t>P1996M0573</t>
  </si>
  <si>
    <t>CORNER ASSOCIATES</t>
  </si>
  <si>
    <t>CORNER ASSOC LLC</t>
  </si>
  <si>
    <t>NEW-UNENCLOSED SIDEWALK CAFE WITH 90 SEATS</t>
  </si>
  <si>
    <t>5c522eb3-1733-e811-812a-1458d04d06c8</t>
  </si>
  <si>
    <t>1SNwODEyWxCsJirBTJsM2tBoeGJSdBpUDzffYA+bcxZofrxcMlSmHMHa8941f/6ynPiOC5qZH+06BZtV4EusTA==:dcp_newcommercialsqft=;dcp_newcommunityfacilitysqft=;dcp_newindustrialsqft=;dcp_residentialsqft=</t>
  </si>
  <si>
    <t>P1996M0574</t>
  </si>
  <si>
    <t>IL-EOK-JO RESTAURANT</t>
  </si>
  <si>
    <t>IL-EOK-JO RESTAURANT, INC</t>
  </si>
  <si>
    <t>74af4fb6-1733-e811-8129-1458d04d2538</t>
  </si>
  <si>
    <t>65XMXFk6wId3ZyCyNDNpR33tmluu/WVxBhSy+XzgBwNvPL9SoYhlHrAa4N1uTpJ8tKbI7QmZ+y7ox526iAzHCg==:dcp_newcommercialsqft=;dcp_newcommunityfacilitysqft=;dcp_newindustrialsqft=;dcp_residentialsqft=</t>
  </si>
  <si>
    <t>P1996M0575</t>
  </si>
  <si>
    <t>GILLI</t>
  </si>
  <si>
    <t>GILLI, INC</t>
  </si>
  <si>
    <t>5e522eb3-1733-e811-812a-1458d04d06c8</t>
  </si>
  <si>
    <t>l3Niq5ZPUQ5PNSDiVS/hqYozWRIyfg9WtwE/LO5ISJC/2NJ+eNKyfWMzx0w/xcWLb5BK0FDzvLEGGuL3WL8Tog==:dcp_newcommercialsqft=;dcp_newcommunityfacilitysqft=;dcp_newindustrialsqft=;dcp_residentialsqft=</t>
  </si>
  <si>
    <t>P1996M0579</t>
  </si>
  <si>
    <t>SENOR SWANKY'S</t>
  </si>
  <si>
    <t>SENOR SWANKY'S, INC</t>
  </si>
  <si>
    <t>78af4fb6-1733-e811-8129-1458d04d2538</t>
  </si>
  <si>
    <t>9IABY5OL9ILMZH3lih9Yn8zPMkZaK4bBZStecx+T25HpLq4puCAPRtEVUbtqjfUtAXFkIEnE5iUMtMJ5Bw2tWA==:dcp_newcommercialsqft=;dcp_newcommunityfacilitysqft=;dcp_newindustrialsqft=;dcp_residentialsqft=</t>
  </si>
  <si>
    <t>P1996M0580</t>
  </si>
  <si>
    <t>CS BARRINGTON'S</t>
  </si>
  <si>
    <t>SPIESS RESTAURANT CORP</t>
  </si>
  <si>
    <t>02b926b9-1733-e811-812a-1458d04d06c8</t>
  </si>
  <si>
    <t>lsuXNocMQUI5FrjzWM+eU7Zjvf8hu9J9p/NRk75/UZPoliqbs7oWNCZkHao5VqvyzU9pMu8w9/PcYP6Q3vYX+A==:dcp_newcommercialsqft=;dcp_newcommunityfacilitysqft=;dcp_newindustrialsqft=;dcp_residentialsqft=</t>
  </si>
  <si>
    <t>P1996M0581</t>
  </si>
  <si>
    <t>WESTSIDE BREWERY CO</t>
  </si>
  <si>
    <t>340 BREW PUB INC</t>
  </si>
  <si>
    <t>RENEWAL-UNENCLOSED SIDEWALK CAFE WITH 47 SEATS FOR 5-YEARS</t>
  </si>
  <si>
    <t>7baf4fb6-1733-e811-8129-1458d04d2538</t>
  </si>
  <si>
    <t>UXFQ4ZVlobJqJS6fuzAILVJLmlelvoZOL61u5q6rmxrOyxNovb6tzW1d/cikOCDmCy+T+T0xJZ+lKJROGgRFLQ==:dcp_newcommercialsqft=;dcp_newcommunityfacilitysqft=;dcp_newindustrialsqft=;dcp_residentialsqft=</t>
  </si>
  <si>
    <t>P1996M0582</t>
  </si>
  <si>
    <t>GRACIE MUSE RESTAURANT</t>
  </si>
  <si>
    <t>GRACIE MUSE RESTAURANT, CORP</t>
  </si>
  <si>
    <t>04b926b9-1733-e811-812a-1458d04d06c8</t>
  </si>
  <si>
    <t>tnf8+9iO7IFp8ZfdWVWl8cWVhxMrrHzEeFA6VYrkfSNANqAWyyX7eQKqG/4sRJIyx+RLiv94PBWv57WePfHCxg==:dcp_newcommercialsqft=;dcp_newcommunityfacilitysqft=;dcp_newindustrialsqft=;dcp_residentialsqft=</t>
  </si>
  <si>
    <t>P1996M0584</t>
  </si>
  <si>
    <t>COLUMBUS CAFE</t>
  </si>
  <si>
    <t>556 COLUMBUS CAFE, INC</t>
  </si>
  <si>
    <t>7faf4fb6-1733-e811-8129-1458d04d2538</t>
  </si>
  <si>
    <t>lWHm6QiwLSIzuEYDDZl1ibRn6Ev2L7L9zDDBLNz8qq8pj1ynkgKBioEfX/CIJNXb+dzhV44m9WRGvyKcbaPE3w==:dcp_newcommercialsqft=;dcp_newcommunityfacilitysqft=;dcp_newindustrialsqft=;dcp_residentialsqft=</t>
  </si>
  <si>
    <t>P1996M0586</t>
  </si>
  <si>
    <t>JOSIES</t>
  </si>
  <si>
    <t>06b926b9-1733-e811-812a-1458d04d06c8</t>
  </si>
  <si>
    <t>3ieD3ShQngzXcPVdORBbTJntysuuqFapJNvQMgfM6vxS33pr68Q3knPuNVxrelC/UcTVY82vHK/gxpdVkgOGdA==:dcp_newcommercialsqft=;dcp_newcommunityfacilitysqft=;dcp_newindustrialsqft=;dcp_residentialsqft=</t>
  </si>
  <si>
    <t>P1996M0587</t>
  </si>
  <si>
    <t>RENEWAL-ENCLOSED &amp; UNENCLOSED SIDEWALK CAFE FOR 5-YEARS,*WITH 24 ENCLOSED &amp; 38 UNENCLOSED SEATS; Additional DCA #(s): CA895582</t>
  </si>
  <si>
    <t>83af4fb6-1733-e811-8129-1458d04d2538</t>
  </si>
  <si>
    <t>3LH87fcsLDu3YKfnu2UxEiRivKx6uvTFPIJ46fAnssSOuIFfQQ4HqOWLU95rhBSIGjTxeC1/RScN9AELx7h4OA==:dcp_newcommercialsqft=;dcp_newcommunityfacilitysqft=;dcp_newindustrialsqft=;dcp_residentialsqft=</t>
  </si>
  <si>
    <t>P1996M0588</t>
  </si>
  <si>
    <t>08b926b9-1733-e811-812a-1458d04d06c8</t>
  </si>
  <si>
    <t>hEpBfItU6crM43WUQz5yeYlSxShLhFG9LYX4KC9bADuakUOJWXppDshtazKbIGb6QNo2wg+UZxBXBwIm7jFZCw==:dcp_newcommercialsqft=;dcp_newcommunityfacilitysqft=;dcp_newindustrialsqft=;dcp_residentialsqft=</t>
  </si>
  <si>
    <t>P1996M0589</t>
  </si>
  <si>
    <t>RTHD, INC</t>
  </si>
  <si>
    <t>87af4fb6-1733-e811-8129-1458d04d2538</t>
  </si>
  <si>
    <t>P9rE6lbQYnUVHJYxQbguJQKDn0lXFMOlOH3RJLgkP3coYyZpH0TZNcgB0neMY7fF7RSxYoaRWqrC8pk4EMWKew==:dcp_newcommercialsqft=;dcp_newcommunityfacilitysqft=;dcp_newindustrialsqft=;dcp_residentialsqft=</t>
  </si>
  <si>
    <t>P1996M0590</t>
  </si>
  <si>
    <t>0ab926b9-1733-e811-812a-1458d04d06c8</t>
  </si>
  <si>
    <t>MgARwLj51dsby9QucoFQg1EV1gqHikj8mkDTj7x3Faq4btkIKMkOu1SlHC9s9X2NTH06i7iVOEPaINR4mkU4wA==:dcp_newcommercialsqft=;dcp_newcommunityfacilitysqft=;dcp_newindustrialsqft=;dcp_residentialsqft=</t>
  </si>
  <si>
    <t>P1996M0591</t>
  </si>
  <si>
    <t>8baf4fb6-1733-e811-8129-1458d04d2538</t>
  </si>
  <si>
    <t>qZQ2/JDqD5+1FolHpyHnrfd6a5uUyYXi/nLVgvBH8s1o1tizm4dD43FJgak+phCcpCgjeU0/u59mPiRgSCSjhQ==:dcp_newcommercialsqft=;dcp_newcommunityfacilitysqft=;dcp_newindustrialsqft=;dcp_residentialsqft=</t>
  </si>
  <si>
    <t>P1996M0592</t>
  </si>
  <si>
    <t>0cb926b9-1733-e811-812a-1458d04d06c8</t>
  </si>
  <si>
    <t>RTANpiJHdunZmpHGFaMbijIRmbOvUfHG9+FPsH9JNLALj/Im4qLE6N2sMs5Z0rgv6Sk+Hdf9gUim9Xn2BMQlSA==:dcp_newcommercialsqft=;dcp_newcommunityfacilitysqft=;dcp_newindustrialsqft=;dcp_residentialsqft=</t>
  </si>
  <si>
    <t>P1996M0593</t>
  </si>
  <si>
    <t>8faf4fb6-1733-e811-8129-1458d04d2538</t>
  </si>
  <si>
    <t>V+c920/3u8KLWSyr0WJ5RMz68r/Eu4dFm4bvfV8cKpYhO5kLii1MAdpUbgBYUuA1NZDw9tDPANSryaBCCKBWlA==:dcp_newcommercialsqft=;dcp_newcommunityfacilitysqft=;dcp_newindustrialsqft=;dcp_residentialsqft=</t>
  </si>
  <si>
    <t>P1996M0594</t>
  </si>
  <si>
    <t>LOWER EAST VILLAGE RESTAURANT, INC</t>
  </si>
  <si>
    <t>0eb926b9-1733-e811-812a-1458d04d06c8</t>
  </si>
  <si>
    <t>eCOKxHjIod4LjnTO91gU1dq/l4CNZeB/UJzT9jXIcIMyeAdERurX8iWcJT78pua/I/efmrvsLtxwUhq3cD8ALA==:dcp_newcommercialsqft=;dcp_newcommunityfacilitysqft=;dcp_newindustrialsqft=;dcp_residentialsqft=</t>
  </si>
  <si>
    <t>P1996M0595</t>
  </si>
  <si>
    <t>CONTINENTAL HOSTS, LTD</t>
  </si>
  <si>
    <t>RENEWAL-ENCLOSED SIDEWALK CAFE WITH 35 SEATS FOR 5-YEARS</t>
  </si>
  <si>
    <t>93af4fb6-1733-e811-8129-1458d04d2538</t>
  </si>
  <si>
    <t>Ok7ZRT00Yx2MLBdLgh7q+ZDku/oJlP3NDLQha2LJ2S2zJ3EJnDI1ZcEziRQ2UOeJBw668OW3QEy2lxEcOn+8oQ==:dcp_newcommercialsqft=;dcp_newcommunityfacilitysqft=;dcp_newindustrialsqft=;dcp_residentialsqft=</t>
  </si>
  <si>
    <t>P1996M0597</t>
  </si>
  <si>
    <t>LUMI</t>
  </si>
  <si>
    <t>LUMI CORP</t>
  </si>
  <si>
    <t>10b926b9-1733-e811-812a-1458d04d06c8</t>
  </si>
  <si>
    <t>XGp6JV04KSfqfKhVT4T2w5kdmrNtC9LmNAU4CQr9XbVCd4sCEprO7Sz3ykxl03SF0uI6l18uzFp1Fv7biHlqRQ==:dcp_newcommercialsqft=;dcp_newcommunityfacilitysqft=;dcp_newindustrialsqft=;dcp_residentialsqft=</t>
  </si>
  <si>
    <t>P1996M0598</t>
  </si>
  <si>
    <t>RHINO RESTAURANT GROUP, INC</t>
  </si>
  <si>
    <t>NEW &amp; UNENCLOSED SIDEWALK CAFE WITH 27 SEATS</t>
  </si>
  <si>
    <t>97af4fb6-1733-e811-8129-1458d04d2538</t>
  </si>
  <si>
    <t>tzH/wpIcvKTD3onByvGKN2rOkzmnKp5FmU3Czp7S4CSWZOKmnBGG2wHvbVzqBxePvQiWttY7XdjXBJ7L668T3w==:dcp_newcommercialsqft=;dcp_newcommunityfacilitysqft=;dcp_newindustrialsqft=;dcp_residentialsqft=</t>
  </si>
  <si>
    <t>P1996M0599</t>
  </si>
  <si>
    <t>12b926b9-1733-e811-812a-1458d04d06c8</t>
  </si>
  <si>
    <t>TlwlhgsF4w1X5oVa7hbucja9WvrctlP4vQVieue26Akaw7IjvohbCEb8dI9++DbxfpLRJiFSmQLLpeumiQxKIA==:dcp_newcommercialsqft=;dcp_newcommunityfacilitysqft=;dcp_newindustrialsqft=;dcp_residentialsqft=</t>
  </si>
  <si>
    <t>P1996M0600</t>
  </si>
  <si>
    <t>PIAZZETTA DI QUISISANA</t>
  </si>
  <si>
    <t>1319 Q-CORP</t>
  </si>
  <si>
    <t>9baf4fb6-1733-e811-8129-1458d04d2538</t>
  </si>
  <si>
    <t>D2GaXGtVfKVz9WphVwFkAv+5BKS/eYA557F1E4ZLiBjrUjAlJe0zfaNRMh1txK69nDAoACR10eWo5bc8RF5eug==:dcp_newcommercialsqft=;dcp_newcommunityfacilitysqft=;dcp_newindustrialsqft=;dcp_residentialsqft=</t>
  </si>
  <si>
    <t>P1996M0601</t>
  </si>
  <si>
    <t>14b926b9-1733-e811-812a-1458d04d06c8</t>
  </si>
  <si>
    <t>vzLbpsVv+E/Wf3PrDtJRvgg2OvLBfIoPwuw7wwcwZti6NKL/U1crmf8ePN7/gG0fMCYfz6bzXwSNVn7o81rTRw==:dcp_newcommercialsqft=;dcp_newcommunityfacilitysqft=;dcp_newindustrialsqft=;dcp_residentialsqft=</t>
  </si>
  <si>
    <t>P1996M0602</t>
  </si>
  <si>
    <t>9faf4fb6-1733-e811-8129-1458d04d2538</t>
  </si>
  <si>
    <t>VUvoKe9iOlE3waE9nKZlwpq7BsPFjUvjwzyszDnVkCzyhDav+1/7t6uyV0zsTiVfHhaiNvl28aYDEEnYVOFyWQ==:dcp_newcommercialsqft=;dcp_newcommunityfacilitysqft=;dcp_newindustrialsqft=;dcp_residentialsqft=</t>
  </si>
  <si>
    <t>P1996M0603</t>
  </si>
  <si>
    <t>CHOSI JAPANESE RESTAURANT</t>
  </si>
  <si>
    <t>THE FUTUBA CORP, INC</t>
  </si>
  <si>
    <t>16b926b9-1733-e811-812a-1458d04d06c8</t>
  </si>
  <si>
    <t>wDp1tz7EfSxbcJzOyFckDtHXu1R3BFnpqTava6Xc1K2INtqpZ/WlQoLDZhbdgqlQo9YzZ9N+pSTi7lflNQS7sA==:dcp_newcommercialsqft=;dcp_newcommunityfacilitysqft=;dcp_newindustrialsqft=;dcp_residentialsqft=</t>
  </si>
  <si>
    <t>P1996M0604</t>
  </si>
  <si>
    <t>C.S.K. ENTERPRISES</t>
  </si>
  <si>
    <t>C.S.K. ENTERPRISES, INC</t>
  </si>
  <si>
    <t>a1af4fb6-1733-e811-8129-1458d04d2538</t>
  </si>
  <si>
    <t>86l691EOCH83J1nyiASs+ZQg83SM/h327VQbe/xIl3uu/LEQdjhVGY+dxMjXeBqsFvjUoYdSS2wH1iso5BipyQ==:dcp_newcommercialsqft=;dcp_newcommunityfacilitysqft=;dcp_newindustrialsqft=;dcp_residentialsqft=</t>
  </si>
  <si>
    <t>P1996M0605</t>
  </si>
  <si>
    <t>LA COCINA MEXICANA</t>
  </si>
  <si>
    <t>LA COCINA MEXICANA, CORP</t>
  </si>
  <si>
    <t>18b926b9-1733-e811-812a-1458d04d06c8</t>
  </si>
  <si>
    <t>nEniyTSwrZAu/cqFRgFmcoflT4geZOpMYLCYA9v5v/j1MqNHbr/w5R9d1FhZqyAghODxNWdsvd1JMUjVns7Dog==:dcp_newcommercialsqft=;dcp_newcommunityfacilitysqft=;dcp_newindustrialsqft=;dcp_residentialsqft=</t>
  </si>
  <si>
    <t>P1996M0606</t>
  </si>
  <si>
    <t>MARTELL'S RESTAURANT</t>
  </si>
  <si>
    <t>a5af4fb6-1733-e811-8129-1458d04d2538</t>
  </si>
  <si>
    <t>jamjznQNyj5MeHmKLoowSSKyaRfYFKVCbeJx47cpHGDohKnGZDC0ey6NPu3IJYte9o3a+eyyLhxr4AC1kLVgZg==:dcp_newcommercialsqft=;dcp_newcommunityfacilitysqft=;dcp_newindustrialsqft=;dcp_residentialsqft=</t>
  </si>
  <si>
    <t>P1996M0608</t>
  </si>
  <si>
    <t>RENEWAL-ENCLOSED SIDEWALK CAFE WITH 30 SEATS FOR 4-YEARS</t>
  </si>
  <si>
    <t>1ab926b9-1733-e811-812a-1458d04d06c8</t>
  </si>
  <si>
    <t>xrdGXkqFvKRy8m3TN9iSUhqNeY5yF6tr7cVj/QFxA1Y9u0/2jrXKdZujbNQtI8ShpcRzG+Fup7uutAfWUa5XGQ==:dcp_newcommercialsqft=;dcp_newcommunityfacilitysqft=;dcp_newindustrialsqft=;dcp_residentialsqft=</t>
  </si>
  <si>
    <t>P1996M0609</t>
  </si>
  <si>
    <t>BLUE PLATE</t>
  </si>
  <si>
    <t>BIG DAVES RESTAURANT CORP</t>
  </si>
  <si>
    <t>a7af4fb6-1733-e811-8129-1458d04d2538</t>
  </si>
  <si>
    <t>mPpmkEKbA7zfHDw9PO9ATXiIdtQVJP6Q+UAeDrKPdgQyIjCdIM91NKia5CKqn1VtZ4+4e7sEaga+ooPmRFzMNg==:dcp_newcommercialsqft=;dcp_newcommunityfacilitysqft=;dcp_newindustrialsqft=;dcp_residentialsqft=</t>
  </si>
  <si>
    <t>P1996M0610</t>
  </si>
  <si>
    <t>1604 3RD RESTAURANT, INC</t>
  </si>
  <si>
    <t>RENEWAL-UNENCLOSED SIDEWALK CAFE WITH 43 SEATS FOR 5-YEARS</t>
  </si>
  <si>
    <t>1cb926b9-1733-e811-812a-1458d04d06c8</t>
  </si>
  <si>
    <t>TPmp46Ns20ttc9UjIVW6xehe11En4sVFxR+Hz19sAJo+eougV9piAgAMeMcYRYooU53YpA9HPRGR7P3gG5BeNg==:dcp_newcommercialsqft=;dcp_newcommunityfacilitysqft=;dcp_newindustrialsqft=;dcp_residentialsqft=</t>
  </si>
  <si>
    <t>P1996M0611</t>
  </si>
  <si>
    <t>WEST 2ND KIDS CORP</t>
  </si>
  <si>
    <t>abaf4fb6-1733-e811-8129-1458d04d2538</t>
  </si>
  <si>
    <t>DTu25Ahb/GRSc8YiwGtGMFa2XB2Jrh3++bXoar5FoNq/jCJhSdqesKuOM5ZokkDTlYTbUcj5HumJ0MP6+DsBQQ==:dcp_newcommercialsqft=;dcp_newcommunityfacilitysqft=;dcp_newindustrialsqft=;dcp_residentialsqft=</t>
  </si>
  <si>
    <t>P1996M0612</t>
  </si>
  <si>
    <t>BRUNO BAKERY</t>
  </si>
  <si>
    <t>1eb926b9-1733-e811-812a-1458d04d06c8</t>
  </si>
  <si>
    <t>2nsI/L3SFAGl72OCIwdgH8w2yBdJfHx87Dstb74z+kFX1zGiUHC8P4z2j4fztZJSuO189biMvepRP2cUg65Nbw==:dcp_newcommercialsqft=;dcp_newcommunityfacilitysqft=;dcp_newindustrialsqft=;dcp_residentialsqft=</t>
  </si>
  <si>
    <t>P1996M0613</t>
  </si>
  <si>
    <t>WALLY'S MIDTOWN</t>
  </si>
  <si>
    <t>TOZZER,LTD</t>
  </si>
  <si>
    <t>NEW-UNENCLOSED SIDEWALK CAFE WITH 50 SEATS</t>
  </si>
  <si>
    <t>adaf4fb6-1733-e811-8129-1458d04d2538</t>
  </si>
  <si>
    <t>vqK55qNew4aiDv5Hsjq7E+8eua8T0gWYkOV9YJ4hGKWmd9FxpRdkuZl8qBVZZZzxwmSrJdmJY62pkcNIvjLzbQ==:dcp_newcommercialsqft=;dcp_newcommunityfacilitysqft=;dcp_newindustrialsqft=;dcp_residentialsqft=</t>
  </si>
  <si>
    <t>P1996M0614</t>
  </si>
  <si>
    <t>IL CAMMANDATORE RESTAURANT</t>
  </si>
  <si>
    <t>20b926b9-1733-e811-812a-1458d04d06c8</t>
  </si>
  <si>
    <t>AubMFuwVGEpwQBFrv1kqPZXHXdnmszvPhGlQTAl6+md8pPxueY46unhUlu+HfKki2Tabee0P9clkRLHgNroidg==:dcp_newcommercialsqft=;dcp_newcommunityfacilitysqft=;dcp_newindustrialsqft=;dcp_residentialsqft=</t>
  </si>
  <si>
    <t>P1996M0615</t>
  </si>
  <si>
    <t>NOVITA</t>
  </si>
  <si>
    <t>M.E.G. RESTAURANT ENTERPRISES, LTD</t>
  </si>
  <si>
    <t>b8af4fb6-1733-e811-8129-1458d04d2538</t>
  </si>
  <si>
    <t>Hro/gRE4fy/2squk1MmdrLX4UMhwwbDDO1U8xw2PWszX111DDSOip7MbPf2e6jutRoHws8ZCc33SeDsfJbv6kQ==:dcp_newcommercialsqft=;dcp_newcommunityfacilitysqft=;dcp_newindustrialsqft=;dcp_residentialsqft=</t>
  </si>
  <si>
    <t>P1996M0616</t>
  </si>
  <si>
    <t>MAMA BUDDHA RESTAURANT</t>
  </si>
  <si>
    <t>MAMA BUDDHA REST, INC</t>
  </si>
  <si>
    <t>22b926b9-1733-e811-812a-1458d04d06c8</t>
  </si>
  <si>
    <t>ik0q0I+JCGexecVNV5Es6xgrKGsobQr76BWvF+LpYF5yaFxy5Y39c2K+OOrjSYyfNM3aBbStLTBmDt1QuM5/Tw==:dcp_newcommercialsqft=;dcp_newcommunityfacilitysqft=;dcp_newindustrialsqft=;dcp_residentialsqft=</t>
  </si>
  <si>
    <t>P1996M0617</t>
  </si>
  <si>
    <t>bbaf4fb6-1733-e811-8129-1458d04d2538</t>
  </si>
  <si>
    <t>T7S7pKbDBk/rdQysbkxALuCAfsEtXK9MeXKouWRKHxHls4WSFZxKkCqvVepbwlvTsGFFpkb8JtolJfBg4Ac4jw==:dcp_newcommercialsqft=;dcp_newcommunityfacilitysqft=;dcp_newindustrialsqft=;dcp_residentialsqft=</t>
  </si>
  <si>
    <t>P1996M0618</t>
  </si>
  <si>
    <t>DMF GRAMERCY ENTERPRISES, INC</t>
  </si>
  <si>
    <t>RENEWAL-UNENCLOSED SIDEWALK CAFE WITH 54 SEATS FOR 5-YEARS</t>
  </si>
  <si>
    <t>24b926b9-1733-e811-812a-1458d04d06c8</t>
  </si>
  <si>
    <t>HoVXaQtSJ219ybMrXW+AnmEJOAkmHGLjvlvStMz5dGPkQnBv+mwgpCg7ylxYs1/P8w1yECFr6zoAtxZBVIzyeA==:dcp_newcommercialsqft=;dcp_newcommunityfacilitysqft=;dcp_newindustrialsqft=;dcp_residentialsqft=</t>
  </si>
  <si>
    <t>P1996M0619</t>
  </si>
  <si>
    <t>beaf4fb6-1733-e811-8129-1458d04d2538</t>
  </si>
  <si>
    <t>cyh8w3VRt76DpHiGw2a0E9y5BH0OkRYgq+xTtbPpGxBeSn7E5fP8OxpRxiJtbnr+xim6zuDSx0eiI+luMyfAJA==:dcp_newcommercialsqft=;dcp_newcommunityfacilitysqft=;dcp_newindustrialsqft=;dcp_residentialsqft=</t>
  </si>
  <si>
    <t>P1996M0620</t>
  </si>
  <si>
    <t>PIZZATOWN RESTAURANT</t>
  </si>
  <si>
    <t>PALAZZOLO &amp; MARIA/FINAZZO PIZZERIA, INC</t>
  </si>
  <si>
    <t>26b926b9-1733-e811-812a-1458d04d06c8</t>
  </si>
  <si>
    <t>KXS6zPNm4j/dqg5zkTaQeniSnZI/ZgNnyxpjvp9//pitvBsjB9tCzMPacFOkXno7poLXYeGe/vpQVWCh6ofOyg==:dcp_newcommercialsqft=;dcp_newcommunityfacilitysqft=;dcp_newindustrialsqft=;dcp_residentialsqft=</t>
  </si>
  <si>
    <t>P1996M0621</t>
  </si>
  <si>
    <t>TUTTO SAPORI</t>
  </si>
  <si>
    <t>AZZURRO RESTAURANT CORP</t>
  </si>
  <si>
    <t>c2af4fb6-1733-e811-8129-1458d04d2538</t>
  </si>
  <si>
    <t>u+hP3ppcg50DrnzATXAbJHrYNWNbtMG93I83ZlaXy2vSQyvlibGzOeflymy6CAETO5a19v96cvhfkHYqSfF8uQ==:dcp_newcommercialsqft=;dcp_newcommunityfacilitysqft=;dcp_newindustrialsqft=;dcp_residentialsqft=</t>
  </si>
  <si>
    <t>P1996M0622</t>
  </si>
  <si>
    <t>UNIVERSITY RESTAURANT, INC</t>
  </si>
  <si>
    <t>NEW-UNENCLOSED SIDEWALK CAFE WITH 98 SEATS</t>
  </si>
  <si>
    <t>28b926b9-1733-e811-812a-1458d04d06c8</t>
  </si>
  <si>
    <t>/Vl/37kV4W45cRSIOn8bHJmAA/RaxN/NHgCpfzNM+6RAIPEODc25n67onswuSkaZMU9OxbkGLDaSEVgb3tBMYA==:dcp_newcommercialsqft=;dcp_newcommunityfacilitysqft=;dcp_newindustrialsqft=;dcp_residentialsqft=</t>
  </si>
  <si>
    <t>P1996M0623</t>
  </si>
  <si>
    <t>GUBBIO</t>
  </si>
  <si>
    <t>GUBBIO, LLC</t>
  </si>
  <si>
    <t>NEW-ENCLOSED SIDEWALK CAFE (CHANGE OF OWNERSHIP) WITH 16*SEATS</t>
  </si>
  <si>
    <t>c5af4fb6-1733-e811-8129-1458d04d2538</t>
  </si>
  <si>
    <t>6v+tO5ttFQysk+2649WRP5oNTMJIrsgxsPiaqnw8tNBi6pA/srGtl/FWSgri6On36AEurMn4k+12ZuR2Y6+y2w==:dcp_newcommercialsqft=;dcp_newcommunityfacilitysqft=;dcp_newindustrialsqft=;dcp_residentialsqft=</t>
  </si>
  <si>
    <t>P1996M0624</t>
  </si>
  <si>
    <t>THE NOHO STAR</t>
  </si>
  <si>
    <t>THE NOHO STAR, INC</t>
  </si>
  <si>
    <t>2ab926b9-1733-e811-812a-1458d04d06c8</t>
  </si>
  <si>
    <t>30sAeHus1qRz4FXg11QWS+Jcyp3RZbRZj+XarsppMmVk2D8bxYNfUo55dAPbONHljDTRZr2LZSXsQ7xzFr6EiQ==:dcp_newcommercialsqft=;dcp_newcommunityfacilitysqft=;dcp_newindustrialsqft=;dcp_residentialsqft=</t>
  </si>
  <si>
    <t>P1996M0625</t>
  </si>
  <si>
    <t>CAFE GROUP OF NEW YORK</t>
  </si>
  <si>
    <t>CAFE GROUP OF NEW YORK, INC</t>
  </si>
  <si>
    <t>c9af4fb6-1733-e811-8129-1458d04d2538</t>
  </si>
  <si>
    <t>M61M7zo+D/SxnLTtP6r4YEiC5AJRGcT7hv7xd70Usd3N7uHf9dPNllgSmBqfu+HNzdWaxqT7GUbJBug5haJgQA==:dcp_newcommercialsqft=;dcp_newcommunityfacilitysqft=;dcp_newindustrialsqft=;dcp_residentialsqft=</t>
  </si>
  <si>
    <t>P1996M0626</t>
  </si>
  <si>
    <t>BACI</t>
  </si>
  <si>
    <t>ATTENTI AI QUEI TRE, LTD</t>
  </si>
  <si>
    <t>2cb926b9-1733-e811-812a-1458d04d06c8</t>
  </si>
  <si>
    <t>j5NPO/BJpEJi19zw9vfMaPKZgas0Kpaecy4MS3YamYm49eTd8L+MkzLq1P99scQu/0rYhmelNP4re6gx0bnWxw==:dcp_newcommercialsqft=;dcp_newcommunityfacilitysqft=;dcp_newindustrialsqft=;dcp_residentialsqft=</t>
  </si>
  <si>
    <t>P1996M0627</t>
  </si>
  <si>
    <t>FOUR SEASONS GOURMET DELI</t>
  </si>
  <si>
    <t>FOUR SEASONS GOURMET DELI, INC</t>
  </si>
  <si>
    <t>ccaf4fb6-1733-e811-8129-1458d04d2538</t>
  </si>
  <si>
    <t>g+kOflbFU9fqlHCjwRKE/7H2Lt7YHX3Kya4a7EGQPdAmDaRysXV4XTPL1LqPBxT4qZ4G3ppea3zvl0eFz2YNhA==:dcp_newcommercialsqft=;dcp_newcommunityfacilitysqft=;dcp_newindustrialsqft=;dcp_residentialsqft=</t>
  </si>
  <si>
    <t>P1996M0628</t>
  </si>
  <si>
    <t>VESELKA COFFEE SHOP &amp; RESTAURANT</t>
  </si>
  <si>
    <t>VESELKA ENTERPRISES, LTD</t>
  </si>
  <si>
    <t>NEW-UNENCLOSED SIDEWALK CAFE WITH 39 SEATS</t>
  </si>
  <si>
    <t>2eb926b9-1733-e811-812a-1458d04d06c8</t>
  </si>
  <si>
    <t>faiRQMI7sE7X99id5pwcANKYQhC5G/EK1T5Y77V2eVAPILS2r8JHPcN84C/Nxv/MQCPX3I4rsa2Mdpf4c0sXpg==:dcp_newcommercialsqft=;dcp_newcommunityfacilitysqft=;dcp_newindustrialsqft=;dcp_residentialsqft=</t>
  </si>
  <si>
    <t>P1996M0629</t>
  </si>
  <si>
    <t>HELL'S KITCHEN THAI DINER</t>
  </si>
  <si>
    <t>cfaf4fb6-1733-e811-8129-1458d04d2538</t>
  </si>
  <si>
    <t>qr0/h3g7d7s/DwcPgvDO+ii2/ZIg9Jh3Z/OB5ruezCAzriQG7Pptss4BEw+U8pE4Gue/2cgH2HSG0N9OnDabTQ==:dcp_newcommercialsqft=;dcp_newcommunityfacilitysqft=;dcp_newindustrialsqft=;dcp_residentialsqft=</t>
  </si>
  <si>
    <t>P1996M0630</t>
  </si>
  <si>
    <t>BIVOU CORP</t>
  </si>
  <si>
    <t>30b926b9-1733-e811-812a-1458d04d06c8</t>
  </si>
  <si>
    <t>Bgi2MREJiSSNSlk92tT32yOxt5F/CRudt78ybFxs/rsBJo5+E7GpHYUVgRkVDfrJuukUpnGAgXJXAyc6VF+gmA==:dcp_newcommercialsqft=;dcp_newcommunityfacilitysqft=;dcp_newindustrialsqft=;dcp_residentialsqft=</t>
  </si>
  <si>
    <t>P1996M0633</t>
  </si>
  <si>
    <t>PHOEBES</t>
  </si>
  <si>
    <t>WEST 78TH ST RESTAURANT CORP</t>
  </si>
  <si>
    <t>d3af4fb6-1733-e811-8129-1458d04d2538</t>
  </si>
  <si>
    <t>Ca1zOXe4UNA0O2aN4SuUGd2e6KXpcHIV80R6PtAQEJ4LIcfKuqeTny7wWGcbOL3HSpVQ5EwDwcsM8X0eWoOtPQ==:dcp_newcommercialsqft=;dcp_newcommunityfacilitysqft=;dcp_newindustrialsqft=;dcp_residentialsqft=</t>
  </si>
  <si>
    <t>P1996M0634</t>
  </si>
  <si>
    <t>VAN WEST</t>
  </si>
  <si>
    <t>VAN WEST CORP</t>
  </si>
  <si>
    <t>NEW-ENCLOSED SIDEWALK CAFE WITH 33 SEATS</t>
  </si>
  <si>
    <t>32b926b9-1733-e811-812a-1458d04d06c8</t>
  </si>
  <si>
    <t>BUgZcQJ4ZRo8Tj2B+Ir7Xo61lOkw0+J9015u1J2YJE+36EzA9ATmo39pOizCOiiWzExZnrDRwUHzNWnxXysWQw==:dcp_newcommercialsqft=;dcp_newcommunityfacilitysqft=;dcp_newindustrialsqft=;dcp_residentialsqft=</t>
  </si>
  <si>
    <t>P1996M0635</t>
  </si>
  <si>
    <t>STARBUCKS COFFEE COMPANY</t>
  </si>
  <si>
    <t>d5af4fb6-1733-e811-8129-1458d04d2538</t>
  </si>
  <si>
    <t>QqFkQQakJ3PeN36qwVPFUJ//dpEGs1u1bFxVGcBNifmJmRHKJlZCUWNazyW3Kd4mYKPpEblOLX+L2MCPqH8L+Q==:dcp_newcommercialsqft=;dcp_newcommunityfacilitysqft=;dcp_newindustrialsqft=;dcp_residentialsqft=</t>
  </si>
  <si>
    <t>P1996M0636</t>
  </si>
  <si>
    <t>34b926b9-1733-e811-812a-1458d04d06c8</t>
  </si>
  <si>
    <t>EgtqnAh6tlJWkPBTMt7w7bfSQKqFlXFpgtYvG2odeUr3Dhaau4oekEfpKmXF8qy6WLgfW+Aazm+2ZFWbBygxmA==:dcp_newcommercialsqft=;dcp_newcommunityfacilitysqft=;dcp_newindustrialsqft=;dcp_residentialsqft=</t>
  </si>
  <si>
    <t>P1996M0637</t>
  </si>
  <si>
    <t>THE COFFEE STATION</t>
  </si>
  <si>
    <t>THE COFFEE STATION, INC</t>
  </si>
  <si>
    <t>d9af4fb6-1733-e811-8129-1458d04d2538</t>
  </si>
  <si>
    <t>ing7kXmsyiue0+MjVZ4dKa+cbcmLXRcOzqNHA46qIRaA4r7KhEnMm1eqtQBEod73w4OT9dwYvVlzyseiq1kZmA==:dcp_newcommercialsqft=;dcp_newcommunityfacilitysqft=;dcp_newindustrialsqft=;dcp_residentialsqft=</t>
  </si>
  <si>
    <t>P1996M0638</t>
  </si>
  <si>
    <t>SOTTO CIBQUE, INC</t>
  </si>
  <si>
    <t>36b926b9-1733-e811-812a-1458d04d06c8</t>
  </si>
  <si>
    <t>pRPZ/SgenaaMGQcIlh6wh+I7lA1XpMh+9ZUSApUkKhQh8ZPl57I+ejfONADx6tkndld7VtpPEJy6SyoyAQO/wQ==:dcp_newcommercialsqft=;dcp_newcommunityfacilitysqft=;dcp_newindustrialsqft=;dcp_residentialsqft=</t>
  </si>
  <si>
    <t>P1996M0639</t>
  </si>
  <si>
    <t>1435 2ND AVE RESTAURANT</t>
  </si>
  <si>
    <t>1435 2ND AVE RESTAURANT CORP</t>
  </si>
  <si>
    <t>dcaf4fb6-1733-e811-8129-1458d04d2538</t>
  </si>
  <si>
    <t>BU6evXYGT7EvamuQdEQYUVO/K1hvcIaXhrXLwbi5ypiAnzX53ZGfMGGFXeUq76GX/a5jIi38i03xdUT2aFw1hg==:dcp_newcommercialsqft=;dcp_newcommunityfacilitysqft=;dcp_newindustrialsqft=;dcp_residentialsqft=</t>
  </si>
  <si>
    <t>P1996M0640</t>
  </si>
  <si>
    <t>38b926b9-1733-e811-812a-1458d04d06c8</t>
  </si>
  <si>
    <t>8PD3bVkN2aonE4ye5OGZE3sVijyf/V9jE2vvWgiPppe+JbPQxnqzf30FqwkE03RHKz73BD0L2raGqT1EouTbyA==:dcp_newcommercialsqft=;dcp_newcommunityfacilitysqft=;dcp_newindustrialsqft=;dcp_residentialsqft=</t>
  </si>
  <si>
    <t>P1996M0641</t>
  </si>
  <si>
    <t>ORIENTA</t>
  </si>
  <si>
    <t>BERANT INC</t>
  </si>
  <si>
    <t>e0af4fb6-1733-e811-8129-1458d04d2538</t>
  </si>
  <si>
    <t>AgHUdvsWl0yCIgRUyt7L3vZ46HRIpoMnB9JnXlubVdII0wdI720gArPODfTekfKE9CSRnTt/tnOWYyyD97TdIg==:dcp_newcommercialsqft=;dcp_newcommunityfacilitysqft=;dcp_newindustrialsqft=;dcp_residentialsqft=</t>
  </si>
  <si>
    <t>P1996M0642</t>
  </si>
  <si>
    <t>THE JACKSON HOLE</t>
  </si>
  <si>
    <t>NEW-UNENCLOSED SIDEWALK CAFE WITH 48 SEATS</t>
  </si>
  <si>
    <t>3ab926b9-1733-e811-812a-1458d04d06c8</t>
  </si>
  <si>
    <t>4zZxhup3q7gx0WsCoj7XQ+YfQ3kRDlVEb1a5xvfj7+0HNOaqAGEatsogBLMZsf441GmqMyrVk7Yp+hbmVWaCqg==:dcp_newcommercialsqft=;dcp_newcommunityfacilitysqft=;dcp_newindustrialsqft=;dcp_residentialsqft=</t>
  </si>
  <si>
    <t>P1996M0643</t>
  </si>
  <si>
    <t>DILLON'S BAR &amp; GRILL</t>
  </si>
  <si>
    <t>MICHAEL KING INC</t>
  </si>
  <si>
    <t>e3af4fb6-1733-e811-8129-1458d04d2538</t>
  </si>
  <si>
    <t>6jgVMeIz/hY16GGEmQe3zbl2+4ysbJn3CN5TCTCgvvagbhR8DIv18Kpj4u0soOJfGjCARNzwWep723UDMgUdtg==:dcp_newcommercialsqft=;dcp_newcommunityfacilitysqft=;dcp_newindustrialsqft=;dcp_residentialsqft=</t>
  </si>
  <si>
    <t>P1996M0644</t>
  </si>
  <si>
    <t>RESTAURANT FLORENT</t>
  </si>
  <si>
    <t>RESTAURANT FLORENT, INC</t>
  </si>
  <si>
    <t>3cb926b9-1733-e811-812a-1458d04d06c8</t>
  </si>
  <si>
    <t>prbds5YnPfIK1yLIFeF5erPl4e31/i1up4xZ52PSkhRG7AExhI/hS6VK71FWy2gkOhr1YAn7BzGcBlTp+ErKtQ==:dcp_newcommercialsqft=;dcp_newcommunityfacilitysqft=;dcp_newindustrialsqft=;dcp_residentialsqft=</t>
  </si>
  <si>
    <t>P1996M0645</t>
  </si>
  <si>
    <t>PITCHOUNE REST</t>
  </si>
  <si>
    <t>NICHOLAS, INC</t>
  </si>
  <si>
    <t>e7af4fb6-1733-e811-8129-1458d04d2538</t>
  </si>
  <si>
    <t>BBnCMBfQWZ5Lx2prXk+XAqlthUnEUS2oi5nRu4YTqJQeKWRzbzzugIcDB3yx1MW3a+2zg71u0AYpd7A7Z2LI4w==:dcp_newcommercialsqft=;dcp_newcommunityfacilitysqft=;dcp_newindustrialsqft=;dcp_residentialsqft=</t>
  </si>
  <si>
    <t>P1996M0646</t>
  </si>
  <si>
    <t>RENEWAL-UNENCLOSED SIDEWALK CAFE 102 SEATS FOR 5-YEARS</t>
  </si>
  <si>
    <t>3eb926b9-1733-e811-812a-1458d04d06c8</t>
  </si>
  <si>
    <t>DelQeqs+C7wQPUZrzWAtrwUZLgz6dDhVKGv4yOu3npM7vrn6FiK9xPLneUvbav4Qkv2M+hHcaIkhPlNLysYQ+w==:dcp_newcommercialsqft=;dcp_newcommunityfacilitysqft=;dcp_newindustrialsqft=;dcp_residentialsqft=</t>
  </si>
  <si>
    <t>P1996M0647</t>
  </si>
  <si>
    <t>AMERAISA</t>
  </si>
  <si>
    <t>RENEWAL-UNENCLOSED SIDEWALK CAFE WITH 33 SEATS FOR 5-YEARS</t>
  </si>
  <si>
    <t>60a522cb-1733-e811-812a-1458d04d06c8</t>
  </si>
  <si>
    <t>LlzAQAhEZxHQd1fS/M064EmcQh7jLwTMXXrjmSWY/Ev1D7QW5/7RvAHyiaWba8LxymG4mnFkWPZMHjOk3L8X3w==:dcp_newcommercialsqft=;dcp_newcommunityfacilitysqft=;dcp_newindustrialsqft=;dcp_residentialsqft=</t>
  </si>
  <si>
    <t>P1997M0006</t>
  </si>
  <si>
    <t>PS 72</t>
  </si>
  <si>
    <t>LANDMARK-CITY COLLEGE OF NY, REMSEN CEMETERY,TROTTING*COURSE LA; Additional LPC #(s): 252</t>
  </si>
  <si>
    <t>b28cc4c8-1733-e811-812e-1458d04d95c0</t>
  </si>
  <si>
    <t>5VgJtMiGz+woi5xRNmq3QYsL7qwErJzwqe5ce6+DBg3Jy8kmjQ3RPlsvAfkuiUoLEjmig/RqWxeYopkf2EZPMQ==:dcp_newcommercialsqft=;dcp_newcommunityfacilitysqft=;dcp_newindustrialsqft=;dcp_residentialsqft=</t>
  </si>
  <si>
    <t>P1997M0007</t>
  </si>
  <si>
    <t>NY PUBLIC LIBRARY (AGUILAR BRANCH)</t>
  </si>
  <si>
    <t>LANDMARK-CITY COLLEGE OF NY, REMSEN CEMETERY,TROTTING*COURSE LA; Additional LPC #(s): 535</t>
  </si>
  <si>
    <t>62a522cb-1733-e811-812a-1458d04d06c8</t>
  </si>
  <si>
    <t>dWRG8IZIKUnmw7aFDkAq6vFaF3XEpTz8E9poFlWUmMjGExkqiXZS+COr79cIcvXQm41a3yriNvMsY0k2hqeS+g==:dcp_newcommercialsqft=;dcp_newcommunityfacilitysqft=;dcp_newindustrialsqft=;dcp_residentialsqft=</t>
  </si>
  <si>
    <t>P1997M0008</t>
  </si>
  <si>
    <t>EMPIRE BLBG</t>
  </si>
  <si>
    <t>LANDMARK-CITY COLLEGE OF NY, REMSEN CEMETERY,TROTTING*COURSE LA; Additional LPC #(s): 253</t>
  </si>
  <si>
    <t>b88cc4c8-1733-e811-812e-1458d04d95c0</t>
  </si>
  <si>
    <t>kTrz+fL1aN0H4NcURFapHpfUlpGE3WTwTryr3ysibk4nM1ftfrrGhV9laqXpBTkYsBCfTe5kQFp+q+sQAe4/VQ==:dcp_newcommercialsqft=;dcp_newcommunityfacilitysqft=;dcp_newindustrialsqft=;dcp_residentialsqft=</t>
  </si>
  <si>
    <t>P1997M0009</t>
  </si>
  <si>
    <t>EQUITABLE BLDG</t>
  </si>
  <si>
    <t>LANDMARK-CITY COLLEGE OF NY, REMSEN CEMETERY,TROTTING*COURSE LA; Additional LPC #(s): 536</t>
  </si>
  <si>
    <t>64a522cb-1733-e811-812a-1458d04d06c8</t>
  </si>
  <si>
    <t>F8K/ZDdZTM8aSB2BuC2rOf6PvFduNNU8xJcFl7F5TH0OG1NkzVQRecD8IMe3j+QvCPesF+MSXxfXJ4mcqJjplA==:dcp_newcommercialsqft=;dcp_newcommunityfacilitysqft=;dcp_newindustrialsqft=;dcp_residentialsqft=</t>
  </si>
  <si>
    <t>P1997M0010</t>
  </si>
  <si>
    <t>STONE ST HISTSORIC DIST</t>
  </si>
  <si>
    <t>LANDMARK-CITY COLLEGE OF NY, REMSEN CEMETERY,TROTTING*COURSE LA; Additional LPC #(s): 254</t>
  </si>
  <si>
    <t>c18cc4c8-1733-e811-812e-1458d04d95c0</t>
  </si>
  <si>
    <t>GIzNZRmDw54pXTg8sDdGoFy/WMggm7LnXDgcrRbBmGSXsfdkuyDaGaTd2Sc8EJREqwmbwh9LvuWJHOl71HA4RQ==:dcp_newcommercialsqft=;dcp_newcommunityfacilitysqft=;dcp_newindustrialsqft=;dcp_residentialsqft=</t>
  </si>
  <si>
    <t>P1997M0011</t>
  </si>
  <si>
    <t>CITY BANK-FARMERS TRUST CO BLDG</t>
  </si>
  <si>
    <t>LANDMARK-CITY COLLEGE OF NY, REMSEN CEMETERY,TROTTING*COURSE LA; Additional LPC #(s): 537</t>
  </si>
  <si>
    <t>66a522cb-1733-e811-812a-1458d04d06c8</t>
  </si>
  <si>
    <t>voR/+jyFsTVa7GborqqdWq9Gq39xFCVOdmYiXJPqWN9iP0lD782M2Hed+3COy64Rs6rzzDbLUfRsiR4nxOo7XQ==:dcp_newcommercialsqft=;dcp_newcommunityfacilitysqft=;dcp_newindustrialsqft=;dcp_residentialsqft=</t>
  </si>
  <si>
    <t>P1997M0024</t>
  </si>
  <si>
    <t>31-33 NORTH MOORE ST</t>
  </si>
  <si>
    <t>31-37 NORTH MOORE ST CORP/JOHN PEACHY</t>
  </si>
  <si>
    <t>CERTIFICATION TO CONVERT THE 1ST FLR FROM STORAGE TO RETAIL*STORE, CONVERT 2ND FLR FROM STORAGE TO LOFT DWELLING W/IN*THE SPECIAL LOWER MANHATTAN MIXED USE DIST (LMM TRIBECA)</t>
  </si>
  <si>
    <t>c78cc4c8-1733-e811-812e-1458d04d95c0</t>
  </si>
  <si>
    <t>wR3FhOPgLO0bfVLQWKIbMKtM7rtpBpICRYPG3pXbq2d3nVZiv/X965x2Ur+OildsvibLVjyaYCgdlOWRy6PsWg==:dcp_newcommercialsqft=;dcp_newcommunityfacilitysqft=;dcp_newindustrialsqft=;dcp_residentialsqft=</t>
  </si>
  <si>
    <t>P1997M0025</t>
  </si>
  <si>
    <t>KURT &amp; LEAH SCHNEIDER APTS</t>
  </si>
  <si>
    <t>UDAAP &amp; DISPOSITION TO CONSTRUCT A 7-STORY BLDG WITH 55*UNITS FOR THE ELDERLY FINANCED BY FHA SECT. 202</t>
  </si>
  <si>
    <t>68a522cb-1733-e811-812a-1458d04d06c8</t>
  </si>
  <si>
    <t>u16YsDB/FgdYTMMaLCX4drlwT45VFOSocwgF/HF86kr4syCuDDS+31+llSXIsBDbo2yZ55VuyrrQmC6Iyq44pA==:dcp_newcommercialsqft=;dcp_newcommunityfacilitysqft=;dcp_newindustrialsqft=;dcp_residentialsqft=</t>
  </si>
  <si>
    <t>P1997M0026</t>
  </si>
  <si>
    <t>RIVERGATE RECREATION AREA</t>
  </si>
  <si>
    <t>RIVERGATE COMPANY</t>
  </si>
  <si>
    <t>7TH MOD TO THE SPEC PERMIT &amp; RESTRICTIVE DECL TO ELIMINATE*THE ICE SKATING RINK, WARM-UP &amp; FITNESS AREAS &amp; PROVIDE FOR*PLANTING, SEATING &amp; CHILDREN'S PLAY AREAS (POPS)</t>
  </si>
  <si>
    <t>cd8cc4c8-1733-e811-812e-1458d04d95c0</t>
  </si>
  <si>
    <t>6rtZax18RYGkAzTznmjSu/jNt+Jgi8+OrVmkh5zpWBSymsuCOcRQkF8RGb9VkAD2U53kNRW3/l4RMKj2uLcTXQ==:dcp_newcommercialsqft=;dcp_newcommunityfacilitysqft=;dcp_newindustrialsqft=;dcp_residentialsqft=</t>
  </si>
  <si>
    <t>P1997M0039</t>
  </si>
  <si>
    <t>UNRESTRICTED DISPOSITION OF 18 VACANT CITY-OWNED PROPERTIES</t>
  </si>
  <si>
    <t>6aa522cb-1733-e811-812a-1458d04d06c8</t>
  </si>
  <si>
    <t>iecZeKyUcgHEmIapMXsdgFcipkxBK/6mhKXx3Vea3B3kDjrpQRpts3QnYv68roCe+l87e0volnHiM1r5nCfEdQ==:dcp_newcommercialsqft=;dcp_newcommunityfacilitysqft=;dcp_newindustrialsqft=;dcp_residentialsqft=</t>
  </si>
  <si>
    <t>P1997M0055</t>
  </si>
  <si>
    <t>RIVER CENTER</t>
  </si>
  <si>
    <t>RIVER CENTER LLC/WACHTEL &amp; MASYR</t>
  </si>
  <si>
    <t>96DCP005M</t>
  </si>
  <si>
    <t>96DCP005M: THE PROPOSED PROJECT WOULD INVOLVE REZONING OF THE CITY BLOC K BVETWEEN 10TH AND 11TH AVENUES, AND W. 58TH AND 59TH STREE T FROM M1-5 AND M1-6 TO C4-7</t>
  </si>
  <si>
    <t>d38cc4c8-1733-e811-812e-1458d04d95c0</t>
  </si>
  <si>
    <t>U+NW5iZ9WTmKLRyBW/lq4r1fZJn5XGqD4s1xL7M1gIXNfS4KclHA+lzZO/80/LzNhgYOx7NK66WDhDNqh6KHtA==:dcp_newcommercialsqft=;dcp_newcommunityfacilitysqft=;dcp_newindustrialsqft=;dcp_residentialsqft=</t>
  </si>
  <si>
    <t>P1997M0058</t>
  </si>
  <si>
    <t>DISPOSITION OF CITY-OWNED PROPERTIES, 10 PARCELS</t>
  </si>
  <si>
    <t>6ca522cb-1733-e811-812a-1458d04d06c8</t>
  </si>
  <si>
    <t>5J5ocaDu9XgoFwxwCcf5SltK0yfJRTKUz5L693yLIIv0NfbAtOIFenA0qAA/1ZxRa/GTh0+H8zORBZ70hxt4bw==:dcp_newcommercialsqft=;dcp_newcommunityfacilitysqft=;dcp_newindustrialsqft=;dcp_residentialsqft=</t>
  </si>
  <si>
    <t>P1997M0070</t>
  </si>
  <si>
    <t>PLAZA NINE GARAGE/C-O-P</t>
  </si>
  <si>
    <t>CAS/EDC</t>
  </si>
  <si>
    <t>97DME001M</t>
  </si>
  <si>
    <t>97DME001M: DISPOSITION BY LEASE OR SALE OF A 350-SPACE PUBLIC PARKING F ACILITY AND 9 RETAIL STORES TOTALING APPROXIMATELY 15,000 S. F. INCLUDING MEZZANINE SPACES</t>
  </si>
  <si>
    <t>d98cc4c8-1733-e811-812e-1458d04d95c0</t>
  </si>
  <si>
    <t>MZOVlvkYJlVaGnCrq7dIg0fDXWJ4fcsPUW2MESTHBrygDadpG322KRRkDME+O8SEB4Uy5VsDekdVmdc8WCWS7A==:dcp_newcommercialsqft=;dcp_newcommunityfacilitysqft=;dcp_newindustrialsqft=;dcp_residentialsqft=</t>
  </si>
  <si>
    <t>P1997M0071</t>
  </si>
  <si>
    <t>W47TH ST BID</t>
  </si>
  <si>
    <t>BUSINESS IMPROVEMENT DISTRICT FOR DIAMOND &amp; JEWELERY*WHOLESALING WITH THE EXCEPTION OF THE 5TH AVE PARCEL</t>
  </si>
  <si>
    <t>6ea522cb-1733-e811-812a-1458d04d06c8</t>
  </si>
  <si>
    <t>nNjizyxSAZ8ELwbVm5H/NI/ElTDRJkK+Wiw1fuqOe6BL7EGH5aL9+CitpTNMFtuIJDrqolNAaYfgNBr6lqVswQ==:dcp_newcommercialsqft=;dcp_newcommunityfacilitysqft=;dcp_newindustrialsqft=;dcp_residentialsqft=</t>
  </si>
  <si>
    <t>P1997M0082</t>
  </si>
  <si>
    <t>GREENWICH AVE IN SPEC COMMRL DIST</t>
  </si>
  <si>
    <t>AWNER</t>
  </si>
  <si>
    <t>FERRARA GREENWICH VILLAGE, INC</t>
  </si>
  <si>
    <t>97DCP037M</t>
  </si>
  <si>
    <t>97DCP037M: TO PROPOSE TEXT AMENDMENT WHICH WOULD ALLOW FERRARA GREENWIC H VILLAGE, INC. TO CREATE A SIDEWALK CAFE, WHETHER ENCLOSED OR UNENCLOSED</t>
  </si>
  <si>
    <t>df8cc4c8-1733-e811-812e-1458d04d95c0</t>
  </si>
  <si>
    <t>nTqbJTyZ/WMPt6X5iD2PjHLpuSd/2gCLHgs+TQkpwy4/5B5hRSzwc22A5tElC9dcq0JR7lH95YIYfwOAbu5lCQ==:dcp_newcommercialsqft=;dcp_newcommunityfacilitysqft=;dcp_newindustrialsqft=;dcp_residentialsqft=</t>
  </si>
  <si>
    <t>P1997M0085</t>
  </si>
  <si>
    <t>11 EAST 22ND ST</t>
  </si>
  <si>
    <t>KURZMAN, KARELSEN &amp; FRANK/11 EAST 22ND ST LLC</t>
  </si>
  <si>
    <t>CERTIFICATION TO PERMIT CONVERSION OF FLOORS 4-8 TO RESIDEN-*TIAL USE, PRESERVING FLOORS 1-3 FOR PERMITTED COMMERCIAL OR*MFG USE</t>
  </si>
  <si>
    <t>70a522cb-1733-e811-812a-1458d04d06c8</t>
  </si>
  <si>
    <t>jSZdCHkZ7A6cE0ZxYg2MFIJIUj37DTOwhKbKpQF+F+QdLcFx5G5kSFyQ+ltgJBPNrZPmU6UO0DQfKTBs854YGA==:dcp_newcommercialsqft=;dcp_newcommunityfacilitysqft=;dcp_newindustrialsqft=;dcp_residentialsqft=</t>
  </si>
  <si>
    <t>P1997M0088</t>
  </si>
  <si>
    <t>WEST 53RD ST PARKING LOT</t>
  </si>
  <si>
    <t>H &amp; H REALTY, INC./FISCHBEIN, BADILLO, WAGNER, HARDING</t>
  </si>
  <si>
    <t>97DCP007M</t>
  </si>
  <si>
    <t>97DCP007M: PROJECT SEEKS A SPECIAL PERMIT TO ALLOW 20 ACCESSORY PARKING SPACES PURSUANT TO SECTION 74-52 OF THE NEW YORK CITY ZONIN G RESOLUTION</t>
  </si>
  <si>
    <t>e48cc4c8-1733-e811-812e-1458d04d95c0</t>
  </si>
  <si>
    <t>FeNozZDlRcRDQnqcgESFDbVDjb1owEVY1mm8nlZKKtINRAxWs5clHKMKSfLTAx3HIJHgUrxzBhjgW6ZhiLqXUg==:dcp_newcommercialsqft=;dcp_newcommunityfacilitysqft=;dcp_newindustrialsqft=;dcp_residentialsqft=</t>
  </si>
  <si>
    <t>P1997M0094</t>
  </si>
  <si>
    <t>DISPOSITION OF CITY-OWNED PROPERTIES, 16 PARCELS</t>
  </si>
  <si>
    <t>72a522cb-1733-e811-812a-1458d04d06c8</t>
  </si>
  <si>
    <t>/R2pzvQzj3ZpPMiwuGamAZOgHgjZBdpa1ngGXG7QuJIYrjRVIaKqhBm7WACc5ZxUzeZBFyc9ckZPU1snty12RA==:dcp_newcommercialsqft=;dcp_newcommunityfacilitysqft=;dcp_newindustrialsqft=;dcp_residentialsqft=</t>
  </si>
  <si>
    <t>P1997M0095</t>
  </si>
  <si>
    <t>DISPOSITION OF CITY-OWNED PROPERTIES, 17 PARCELS</t>
  </si>
  <si>
    <t>eb8cc4c8-1733-e811-812e-1458d04d95c0</t>
  </si>
  <si>
    <t>0TCSwLrHneoq4gpS83TcNGkCuge0Ka+y1xD6vDc83479rRrzm8d0ZIfmyMgTqctJG0N0NQHmfID84a0em2mKYQ==:dcp_newcommercialsqft=;dcp_newcommunityfacilitysqft=;dcp_newindustrialsqft=;dcp_residentialsqft=</t>
  </si>
  <si>
    <t>P1997M0097</t>
  </si>
  <si>
    <t>MILBANK FRAWLEY CIRCLE WEST URP</t>
  </si>
  <si>
    <t>74a522cb-1733-e811-812a-1458d04d06c8</t>
  </si>
  <si>
    <t>r5k5BclTvfth0v2UrKcjQbeWW6xx8JJr48lii2uYZJs6gE5uz3XE2DLrelEBqFekWeqph0uIOMxX2xcrali+1Q==:dcp_newcommercialsqft=;dcp_newcommunityfacilitysqft=;dcp_newindustrialsqft=;dcp_residentialsqft=</t>
  </si>
  <si>
    <t>P1997M0100</t>
  </si>
  <si>
    <t>52-82 E14TH ST</t>
  </si>
  <si>
    <t>GOLD &amp; WACHTEL, LLP FOR 14TH ST ASSOC, LP</t>
  </si>
  <si>
    <t>CERT FOR A WAIVER OF THE SUBWAY STAIR RELOCATION REQUIREMENT*IN THE SPECIAL UNION SQ DIST TO CONSTRUCT A 21-STORY MIXED-*USE BLDG</t>
  </si>
  <si>
    <t>f18cc4c8-1733-e811-812e-1458d04d95c0</t>
  </si>
  <si>
    <t>9n/YYxy1tl860liGmtpczUGLqRIXkeJn/yMc+VzY7gRdeDDn0uUKMYIzf9IDKDaDASCJ86dlahq9rhreIvXD1w==:dcp_newcommercialsqft=;dcp_newcommunityfacilitysqft=;dcp_newindustrialsqft=;dcp_residentialsqft=</t>
  </si>
  <si>
    <t>P1997M0103</t>
  </si>
  <si>
    <t>76a522cb-1733-e811-812a-1458d04d06c8</t>
  </si>
  <si>
    <t>zA+VfKp90PEaAkWgRYWIaJ+RJtqFL8Alm6wpPVQfITalK691v5Wk4STZ4j7JJuTPCIWWTme1jkNyxAvdNWe9NA==:dcp_newcommercialsqft=;dcp_newcommunityfacilitysqft=;dcp_newindustrialsqft=;dcp_residentialsqft=</t>
  </si>
  <si>
    <t>P1997M0104</t>
  </si>
  <si>
    <t>WASHINGTON HEIGHTS-INWOOD DCC</t>
  </si>
  <si>
    <t>HRA/CAS</t>
  </si>
  <si>
    <t>96HRA003M</t>
  </si>
  <si>
    <t>SITE SELECTION &amp; ACQ OF A PARCEL TO BE USED FOR A DAY CARE*CENTER IN COMBINATION WITH A PREVIOUSLY APPROVED PARCEL AT*505 W171 ST</t>
  </si>
  <si>
    <t>f78cc4c8-1733-e811-812e-1458d04d95c0</t>
  </si>
  <si>
    <t>kOMmUseiHs9qB4CulJIuoXUPnYnaT3VCeEJbdxlWN2crEa+i4OCi8JLB0plIXtlnt7c0YcME94scCglhJTyiig==:dcp_newcommercialsqft=;dcp_newcommunityfacilitysqft=;dcp_newindustrialsqft=;dcp_residentialsqft=</t>
  </si>
  <si>
    <t>P1997M0105</t>
  </si>
  <si>
    <t>MERCHANT'S NY</t>
  </si>
  <si>
    <t>DAVID TURNER FOR MERCHANT'S NY</t>
  </si>
  <si>
    <t>CERT FOR A NEW WOODEN DECK ON THE SIDEWALK ALONG THE*EASTERLY LOT LINE FOR AN UNENCLOSED SIDEWALK CAFE</t>
  </si>
  <si>
    <t>78a522cb-1733-e811-812a-1458d04d06c8</t>
  </si>
  <si>
    <t>NsReo06CzaUhEeTZVg45xTKzIsFQB6BCj6pRP7llNb5OH6NY5qj12Kwre1Qr3kKQxljyNmy7HJdrtawPHBKqpQ==:dcp_newcommercialsqft=;dcp_newcommunityfacilitysqft=;dcp_newindustrialsqft=;dcp_residentialsqft=</t>
  </si>
  <si>
    <t>P1997M0107</t>
  </si>
  <si>
    <t>HUDSON WATERFRONT ASSOC II, LP/ROSENMAN &amp; COLIN</t>
  </si>
  <si>
    <t>fc8cc4c8-1733-e811-812e-1458d04d95c0</t>
  </si>
  <si>
    <t>eSfVPaG9OYb/TG/cHRHUoQpB8bVz9/PsORoy7ChOGO2cVraU1eAuycQuhFYS/bCOG6xgSMd+RaD3eVQ6K9lixw==:dcp_newcommercialsqft=;dcp_newcommunityfacilitysqft=;dcp_newindustrialsqft=;dcp_residentialsqft=</t>
  </si>
  <si>
    <t>P1997M0108</t>
  </si>
  <si>
    <t>33RD PRECINCT STATION</t>
  </si>
  <si>
    <t>NPD</t>
  </si>
  <si>
    <t>ESTABLISHMENT OF EDGECOMBE AVE E/O AMSTERDAM AVE, &amp; JUMEL PL*S/O THE PROPOSED EDGECOMBE AVE. ELIMINATE THE NEW STREET*BETWEEN JUMEL &amp; EDGECOMBE AVS TO FACILITATE THE NEW PRECINCT</t>
  </si>
  <si>
    <t>7aa522cb-1733-e811-812a-1458d04d06c8</t>
  </si>
  <si>
    <t>49AliWsSzXHWHierx3qXMeNFQFUFYweCcvdeh8/2Zun/dwI/x18GqXpVPp02rS71SgewjNYzrKoqhBeCJxj2wg==:dcp_newcommercialsqft=;dcp_newcommunityfacilitysqft=;dcp_newindustrialsqft=;dcp_residentialsqft=</t>
  </si>
  <si>
    <t>P1997M0109</t>
  </si>
  <si>
    <t>22 WEST 16TH STREET</t>
  </si>
  <si>
    <t>PHILIP TELLER</t>
  </si>
  <si>
    <t>97DCP009M</t>
  </si>
  <si>
    <t>97DCP009M: PROVIDE 2ND PARKING SPACES FOR NEW TWO FAMILY DWELLING TO BE  CONSTRUCTED ON AN EXISTING VACANT SITE</t>
  </si>
  <si>
    <t>018dc4c8-1733-e811-812e-1458d04d95c0</t>
  </si>
  <si>
    <t>N07dlq0UV7P60xrFpEWpETbHDgM39PGeBZ8Noc+lig2gW94ny5dWMXTNDVqTCXWF+fK6TjwMKh6dPVXKqx0/RA==:dcp_newcommercialsqft=;dcp_newcommunityfacilitysqft=;dcp_newindustrialsqft=;dcp_residentialsqft=</t>
  </si>
  <si>
    <t>P1997M0111</t>
  </si>
  <si>
    <t>46 W14TH ST</t>
  </si>
  <si>
    <t>SASSON REALTY CORP/EIM &amp; ASSOC</t>
  </si>
  <si>
    <t>CERT TO CONVERT FLOORS 3 THRU 6 TO RESIDENTIAL USE WITH ONE*CLASS A DU'S PER FLOOR</t>
  </si>
  <si>
    <t>7ca522cb-1733-e811-812a-1458d04d06c8</t>
  </si>
  <si>
    <t>DqH2kTutAXojYhZcGp7KcP51iPNH9Xqi7icVu4jeDwbHPfSP/NTdUNsFY97IGVcujFluVGdpBeFhK5KiCANglg==:dcp_newcommercialsqft=;dcp_newcommunityfacilitysqft=;dcp_newindustrialsqft=;dcp_residentialsqft=</t>
  </si>
  <si>
    <t>P1997M0114</t>
  </si>
  <si>
    <t>BOWERY SAVINGS BANK INTERIOR</t>
  </si>
  <si>
    <t>LANDMARK-CITY COLLEGE OF NY, REMSEN CEMETERY,TROTTING*COURSE LA; Additional LPC #(s): 255</t>
  </si>
  <si>
    <t>068dc4c8-1733-e811-812e-1458d04d95c0</t>
  </si>
  <si>
    <t>RvB9pOwIyn4HvvhE3OJs7xVmn1CkFyZqQrF6gayCxXp7iLCB1Cza1U8aN9g+/m3pn00739n6wOIVWNnbSOAZ6A==:dcp_newcommercialsqft=;dcp_newcommunityfacilitysqft=;dcp_newindustrialsqft=;dcp_residentialsqft=</t>
  </si>
  <si>
    <t>P1997M0115</t>
  </si>
  <si>
    <t>MANHASSET APARTMENTS</t>
  </si>
  <si>
    <t>LANDMARK-CITY COLLEGE OF NY, REMSEN CEMETERY,TROTTING*COURSE LA; Additional LPC #(s): 538</t>
  </si>
  <si>
    <t>7ea522cb-1733-e811-812a-1458d04d06c8</t>
  </si>
  <si>
    <t>vOEuAssA7N2iH7s2ukj+QuwzYML5WrjLkU1nqP3U1bWLN6cDGg4DYB/ZbavgrvZeCB18AElKIS4F7wZVmFmFcw==:dcp_newcommercialsqft=;dcp_newcommunityfacilitysqft=;dcp_newindustrialsqft=;dcp_residentialsqft=</t>
  </si>
  <si>
    <t>P1997M0116</t>
  </si>
  <si>
    <t>POTTER BLDG</t>
  </si>
  <si>
    <t>LANDMARK-CITY COLLEGE OF NY, REMSEN CEMETERY,TROTTING*COURSE LA; Additional LPC #(s): 256</t>
  </si>
  <si>
    <t>0e8dc4c8-1733-e811-812e-1458d04d95c0</t>
  </si>
  <si>
    <t>R2ddSRcW7VwgahqLu0KQeCESEkRzEuR+2dvEkP6YqCUuyKRMZO7fo3UeU8Ng9XolhSP3nZEopuMrL35m7efXyg==:dcp_newcommercialsqft=;dcp_newcommunityfacilitysqft=;dcp_newindustrialsqft=;dcp_residentialsqft=</t>
  </si>
  <si>
    <t>P1997M0145</t>
  </si>
  <si>
    <t>TOWNSWAY GARAGE</t>
  </si>
  <si>
    <t>TOWNSWAY GAR CO/ALGIN MGNT/FISCHBEIN,BARIDDO,WAGNER,HARDING</t>
  </si>
  <si>
    <t>97DCP016M</t>
  </si>
  <si>
    <t>97DCP016M: TO ALLOW THE CREATION OF 9 ADDITIONAL ACCESSORY PARKING SPA ES WITHIN AN EXISTING BELOW-GRADE</t>
  </si>
  <si>
    <t>80a522cb-1733-e811-812a-1458d04d06c8</t>
  </si>
  <si>
    <t>QLp4NfqpzLLxLxdMmuPeMvf9xCa4Xly4ah3I9CRsWco1rZz+P8xeijiDcPMVeeb4qdlRCNgcY1f8MuUi6xEt8g==:dcp_newcommercialsqft=;dcp_newcommunityfacilitysqft=;dcp_newindustrialsqft=;dcp_residentialsqft=</t>
  </si>
  <si>
    <t>P1997M0146</t>
  </si>
  <si>
    <t>MURRAY PARK GARAGE</t>
  </si>
  <si>
    <t>MURRAY PARK GARAGE CO/FISCHBEIN, BADILLO, WAGNER, HARDING</t>
  </si>
  <si>
    <t>97DCP017M</t>
  </si>
  <si>
    <t>97DCP017M: TO ALLOW THE ADDITION OF 33 ACCESSORY PARKING SPACES THROUGH  A PERMIT PURSUANT TO SECION 13-561 OF THE NEW YORK CITY ZON ING RESOLUTION</t>
  </si>
  <si>
    <t>148dc4c8-1733-e811-812e-1458d04d95c0</t>
  </si>
  <si>
    <t>iAm3wa2H3a6k8sDQ3EL/huTonJy2X4Q4edmrzuQZ6tfaZkVN1FT6aZYZiH0XbLZzo+n2WuRrmCVLFjmPSwzgdQ==:dcp_newcommercialsqft=;dcp_newcommunityfacilitysqft=;dcp_newindustrialsqft=;dcp_residentialsqft=</t>
  </si>
  <si>
    <t>P1997M0155</t>
  </si>
  <si>
    <t>W42ND ST CORRIDOR</t>
  </si>
  <si>
    <t>42ND ST DEV CORP/ROSENMAN &amp; COLIN</t>
  </si>
  <si>
    <t>94DCP036M</t>
  </si>
  <si>
    <t>94DCP036M: REZONE M2-3 TO C6-4 FOR THE DEVELOPMENT OF 636 W43RD ST WITH 377 RESIDENTIAL UNITS &amp; 60,000SF OF RETAIL &amp; COMM'L SPACE</t>
  </si>
  <si>
    <t>82a522cb-1733-e811-812a-1458d04d06c8</t>
  </si>
  <si>
    <t>lkSHQvtl5AfaGzDaWTRaG1CoiwlFvd42JX+yfD+wFTC5wJFIaaJhw2ut+8Z4k8e43leH42Wn3so0Wc2rSP7q0w==:dcp_newcommercialsqft=;dcp_newcommunityfacilitysqft=;dcp_newindustrialsqft=;dcp_residentialsqft=</t>
  </si>
  <si>
    <t>P1997M0157</t>
  </si>
  <si>
    <t>35 E20TH ST</t>
  </si>
  <si>
    <t>GRAMERCY EQUITIES, INC/FREDRICK BECKER</t>
  </si>
  <si>
    <t>CERT TO ALLOW CONVERSION OF THE 2ND FLR TO RESD'L USE IN*CONJUNCTION WITH PRESERVING THE 1ST FLR FOR PERMITTED COMM'L*OR MFG USE</t>
  </si>
  <si>
    <t>1a8dc4c8-1733-e811-812e-1458d04d95c0</t>
  </si>
  <si>
    <t>00+LPQH6uZBjoq/vjACuA5VkP4NKfZcDFHTB3CiZctR6hQTBnXrCzUyuVBCIKBx6YDKuKUvdBlOwfdmkEZODTw==:dcp_newcommercialsqft=;dcp_newcommunityfacilitysqft=;dcp_newindustrialsqft=;dcp_residentialsqft=</t>
  </si>
  <si>
    <t>P1997M0162</t>
  </si>
  <si>
    <t>JOHN ERICSSON ICE HOUSE</t>
  </si>
  <si>
    <t>LPC/NY BLOOD CENTER/JOSEPH PELL LOMBARDI &amp; ASSOC</t>
  </si>
  <si>
    <t>97DCP021M</t>
  </si>
  <si>
    <t>97DCP021M: CONVERSION OF A WAREHOUSE BUILDING TO 49 NEW RESIDENTIAL UNI TS WITH RETAIL SPACE ON THE FIRST FLOOR AND STORAGE IN THE C ELLAR</t>
  </si>
  <si>
    <t>84a522cb-1733-e811-812a-1458d04d06c8</t>
  </si>
  <si>
    <t>OUbXg/Gn0YeL1KTZ1mMGH8Jfo39hSehjbvKWp3Xox+gpJpKYSEZ0fZ+/Yhx0XDylukKywADkYN5X+akdXAo74g==:dcp_newcommercialsqft=;dcp_newcommunityfacilitysqft=;dcp_newindustrialsqft=;dcp_residentialsqft=</t>
  </si>
  <si>
    <t>P1997M0164</t>
  </si>
  <si>
    <t>33RD POLICE PRECINCT</t>
  </si>
  <si>
    <t>93NPD001M</t>
  </si>
  <si>
    <t>1ST MOD TO THE SPEC PERM TO CHANGE THE LOCATION OF THE BLDG,*WHICH WILL NOW BE IN THE WASHINGTON HGTS-HIGHBRIDGE PK URA</t>
  </si>
  <si>
    <t>208dc4c8-1733-e811-812e-1458d04d95c0</t>
  </si>
  <si>
    <t>w2K7jrqqvs0rZ21GCTdgxP6n+l0WOAQ/Ayyva/fKr7RkuaFTFVAA28jjosL3kOeE50fLRUOLFyqACV8oBqkfgQ==:dcp_newcommercialsqft=;dcp_newcommunityfacilitysqft=;dcp_newindustrialsqft=;dcp_residentialsqft=</t>
  </si>
  <si>
    <t>P1997M0165</t>
  </si>
  <si>
    <t>583-587 BROADWAY</t>
  </si>
  <si>
    <t>LPC/583-587 BDWAY CONDO/BATTLE FOWLER</t>
  </si>
  <si>
    <t>86a522cb-1733-e811-812a-1458d04d06c8</t>
  </si>
  <si>
    <t>hHeUu6HTLtouhrVmuOqW1wcMLvDjmvJ+3XbGT2N14q7/dKOpRzhSe7OYt2cWoQgZYf/6/IVgqB/fAPNJ0C+Qvw==:dcp_newcommercialsqft=;dcp_newcommunityfacilitysqft=;dcp_newindustrialsqft=;dcp_residentialsqft=</t>
  </si>
  <si>
    <t>P1997M0168</t>
  </si>
  <si>
    <t>DEPT OF YOUTH &amp; COMMUNITY DEV</t>
  </si>
  <si>
    <t>LEASE APPROX 28,000SF OF SPACE FOR THE CONSOLIDATION OF THE*DEPT'S HEADQUARTERS</t>
  </si>
  <si>
    <t>268dc4c8-1733-e811-812e-1458d04d95c0</t>
  </si>
  <si>
    <t>m7DN7N2b4BnIVU5NO4R+ngAb+H96XUGPU7p7uOHQBHUDpP/dzqzp8Pd4tsFQFGyQ5o5aC0d51mcBN3W01NtU9A==:dcp_newcommercialsqft=;dcp_newcommunityfacilitysqft=;dcp_newindustrialsqft=;dcp_residentialsqft=</t>
  </si>
  <si>
    <t>P1997M0170</t>
  </si>
  <si>
    <t>DISPOSITION OF 7 VACANT CITY-OWNED PROPERTIES</t>
  </si>
  <si>
    <t>88a522cb-1733-e811-812a-1458d04d06c8</t>
  </si>
  <si>
    <t>DeJBnGkigDubIiiBXRTKiZ7HPaKiIeoc+ITq2OgqoMkBx6RNUUzNJU3LNcH/U2lPujY13xCr4Z92qYXjcJ5CCw==:dcp_newcommercialsqft=;dcp_newcommunityfacilitysqft=;dcp_newindustrialsqft=;dcp_residentialsqft=</t>
  </si>
  <si>
    <t>P1997M0173</t>
  </si>
  <si>
    <t>UNRESTRICTED DISPOSITION OF 4 VACANT CITY-OWNED PROPERTIES</t>
  </si>
  <si>
    <t>2b3bbfce-1733-e811-812e-1458d04d95c0</t>
  </si>
  <si>
    <t>bbpLP9EWP81unKv2Y3ECwSRrCo65f5u+vlcX6tC0+3LwXha1ChXfrDVqL6JBs3LJcT9VdEndQyf9r5nEUSwsXA==:dcp_newcommercialsqft=;dcp_newcommunityfacilitysqft=;dcp_newindustrialsqft=;dcp_residentialsqft=</t>
  </si>
  <si>
    <t>P1997M0176</t>
  </si>
  <si>
    <t>197-A PLAN FOR EAST HARLEM</t>
  </si>
  <si>
    <t>CB11 (COMMUNITY BOARD #11)</t>
  </si>
  <si>
    <t>PLAN IS TO INCREASE HOUSING OPPORTUNITIES FOR ALL INCOME*GROUPS, STRENGTHEN EXISTING RETAIL &amp; BUSINESS CORRIDORS,*IMPROVE QUALITY OF LIFE, REHAB VACANT RESD'L BLDGS BY THE*YEAR 2000, STRENGTHEN EDICATOPMA; &amp; EMPLOYMENT OPPORTUNITIES</t>
  </si>
  <si>
    <t>8aa522cb-1733-e811-812a-1458d04d06c8</t>
  </si>
  <si>
    <t>OzZnIps7TobBWKOOCi37dGsNMe0tq5jyCtjAgzBuDn16qQl9nqpfRo8RBfJ+BVS+z76pO9FRIG3Groq/FFf6pA==:dcp_newcommercialsqft=;dcp_newcommunityfacilitysqft=;dcp_newindustrialsqft=;dcp_residentialsqft=</t>
  </si>
  <si>
    <t>P1997M0181</t>
  </si>
  <si>
    <t>TLC HEADQUARTERS</t>
  </si>
  <si>
    <t>LEASE APPROX 55,000SF OF SPACE FOR THE TAXI &amp; LIMO COMM HQ</t>
  </si>
  <si>
    <t>313bbfce-1733-e811-812e-1458d04d95c0</t>
  </si>
  <si>
    <t>AxgpDp2W/ptcpfZfZXBZGEBBql48NWRkHuwm93SQIs6AlcAYJXAOaA/vzpG2ZrL/bvgZ1YH0vIXa6SnvtPDuYA==:dcp_newcommercialsqft=;dcp_newcommunityfacilitysqft=;dcp_newindustrialsqft=;dcp_residentialsqft=</t>
  </si>
  <si>
    <t>P1997M0185</t>
  </si>
  <si>
    <t>UNRESTRICTED DISPOSITION OF 10 VACANT CITY-OWNED PROPERTIES</t>
  </si>
  <si>
    <t>8ca522cb-1733-e811-812a-1458d04d06c8</t>
  </si>
  <si>
    <t>STnq1znmiu8g8ppQ1SUkoXADVr21QVi5vLntFedihPsuQUDaHZNMO32+/mx2uQGLn5OfqU9dV/QSmdbmx5zjYw==:dcp_newcommercialsqft=;dcp_newcommunityfacilitysqft=;dcp_newindustrialsqft=;dcp_residentialsqft=</t>
  </si>
  <si>
    <t>P1997M0187</t>
  </si>
  <si>
    <t>UNRESTRICTED DISPOSITION OF 3 VACANT CITY-OWNED PARCELS</t>
  </si>
  <si>
    <t>373bbfce-1733-e811-812e-1458d04d95c0</t>
  </si>
  <si>
    <t>vQC3658s+XcuA9oabGr0vxHr4mauN781/8IinxMUmpH+MUSs2kQSRRTThMyt/Cojc0IeHFIvO83RsBUM5GVn0w==:dcp_newcommercialsqft=;dcp_newcommunityfacilitysqft=;dcp_newindustrialsqft=;dcp_residentialsqft=</t>
  </si>
  <si>
    <t>P1997M0190</t>
  </si>
  <si>
    <t>HARLEY DAVIDSON CAFE</t>
  </si>
  <si>
    <t>MOTORCYCLE EQUITIES, INC/ROSENMAN &amp; COLIN</t>
  </si>
  <si>
    <t>RENEWAL OF DCP CERTIFICATION FOR AN OPEN AIR CAFE W/IN A*PLAZA IN THE SPECIAL MIDTOWN DIST (POPS)</t>
  </si>
  <si>
    <t>8ea522cb-1733-e811-812a-1458d04d06c8</t>
  </si>
  <si>
    <t>RAAiLd3nfUvfa39rmQgQ0ifq/T4js4f0gyNxZFnFHdcqYIWTeq6c6+rIs5IzWahamgkc5+KmIeutAieomINlmg==:dcp_newcommercialsqft=;dcp_newcommunityfacilitysqft=;dcp_newindustrialsqft=;dcp_residentialsqft=</t>
  </si>
  <si>
    <t>P1997M0212</t>
  </si>
  <si>
    <t>HEALTH CLUBS IN C1-9 DIST</t>
  </si>
  <si>
    <t>SYNERGY USA INC./GREENBERG, TRAURIG, HOFFMAN, LIPOFF, ROSEN</t>
  </si>
  <si>
    <t>97DCP043M</t>
  </si>
  <si>
    <t>MN05;MN06;MN07;MN08;MN10;MN11</t>
  </si>
  <si>
    <t>97DCP043M: TO EXTEND THE BSA'S JURISDICTION TO GRANT HEALTH CLUB SPECIA L PERMITS, WHICH NOW IS PERMITTED ONLY IN C2, C4, C5, C6, M1 , M2 &amp; M3 DISTRICTS, TO INCLUDE C1-9 ZONING DISTRICTS</t>
  </si>
  <si>
    <t>3d3bbfce-1733-e811-812e-1458d04d95c0</t>
  </si>
  <si>
    <t>zElIDnB8M9+tdZZepxEtKOtWVLH4OjDuhwTk/ovlm9XZZTKIFjfC205hu15fGyQ4p3JCSmO3XMeaosRMI1WtGQ==:dcp_newcommercialsqft=;dcp_newcommunityfacilitysqft=;dcp_newindustrialsqft=;dcp_residentialsqft=</t>
  </si>
  <si>
    <t>P1997M0214</t>
  </si>
  <si>
    <t>UNRESTRICTED DISPOSITION OF 16 VACANT CITY-OWNED PARCELS</t>
  </si>
  <si>
    <t>90a522cb-1733-e811-812a-1458d04d06c8</t>
  </si>
  <si>
    <t>O4LoU8B0/esexzSCxiS0hFl4URnHuqNnh90hooYIgn4Mr8ns/2B8rjs5Uha6IBDrLrTUCEFvcLJYPgW9Y3bUiw==:dcp_newcommercialsqft=;dcp_newcommunityfacilitysqft=;dcp_newindustrialsqft=;dcp_residentialsqft=</t>
  </si>
  <si>
    <t>P1997M0232</t>
  </si>
  <si>
    <t>ERICSSON ICE HOUSE</t>
  </si>
  <si>
    <t>27 NORTH MOORE ASSOCIATES/JOEPEH PELL LOMBARDI</t>
  </si>
  <si>
    <t>573bbfce-1733-e811-812e-1458d04d95c0</t>
  </si>
  <si>
    <t>cfhjfSk14GYgkg0I+cunGSNJJuZPqNIpdzoY9UWDHMpMCJX4M56xhde6ZqoMbVYxzyPRM1GQriJvm5gN3gSu6Q==:dcp_newcommercialsqft=;dcp_newcommunityfacilitysqft=;dcp_newindustrialsqft=;dcp_residentialsqft=</t>
  </si>
  <si>
    <t>P1997M0238</t>
  </si>
  <si>
    <t>39 VESTRY L.L.C./SEIDEN &amp; SCHEIN</t>
  </si>
  <si>
    <t>CERT TO PERMIT 1 LOFT UNIT ON THE GROUND FLOOR WITHIN THE*TRIBECA NO. HISTORIC DISTRICT</t>
  </si>
  <si>
    <t>92a522cb-1733-e811-812a-1458d04d06c8</t>
  </si>
  <si>
    <t>eAtyq4HoLoexIeGIww7KLBbsWOkIFfaqKz11SbfO43q6OQx/Eo/NszPj3O0fbgOCQ4IqW6LMAYmCroqfqQKqIw==:dcp_newcommercialsqft=;dcp_newcommunityfacilitysqft=;dcp_newindustrialsqft=;dcp_residentialsqft=</t>
  </si>
  <si>
    <t>P1997M0239</t>
  </si>
  <si>
    <t>CERT TO PERMIT 1 LOFT UNIT ON THE GROUND FLOOR WITHIN THE*TRIBECA NO HISTORIC DIST</t>
  </si>
  <si>
    <t>5c3bbfce-1733-e811-812e-1458d04d95c0</t>
  </si>
  <si>
    <t>xcWINFaV28AY6iB95jfcdV1fNsMWJY90xA8sQatOdhW1jSsY8EHsqIHzOR3vOUCQBPKIKJlmsBFnVePaNgedNw==:dcp_newcommercialsqft=;dcp_newcommunityfacilitysqft=;dcp_newindustrialsqft=;dcp_residentialsqft=</t>
  </si>
  <si>
    <t>P1997M0241</t>
  </si>
  <si>
    <t>W184TH ST GARAGE</t>
  </si>
  <si>
    <t>EDC/SEAVEY ORGANIZATION</t>
  </si>
  <si>
    <t>96DME002M</t>
  </si>
  <si>
    <t>96DME002M: CONSTRUCTION OF A 375 SPACE PUBLIC PARKING GARAGE WITH 11,25 0 S.F. OF STREET LEVEL RETAIL DEVELOPMENT</t>
  </si>
  <si>
    <t>94a522cb-1733-e811-812a-1458d04d06c8</t>
  </si>
  <si>
    <t>69rZsOjqPewtoTG8dd6dNPK9SMv+TjTcmOkFs6GzbdOFHtDyH2xMqgIb5Y/nLzzLg+63+O0h94T59pHMcDt+vg==:dcp_newcommercialsqft=;dcp_newcommunityfacilitysqft=;dcp_newindustrialsqft=;dcp_residentialsqft=</t>
  </si>
  <si>
    <t>P1997M0245</t>
  </si>
  <si>
    <t>UNRESTRICTED DISPOSITION OF CITY-OWNED PROPERTY, 9 PARCELS</t>
  </si>
  <si>
    <t>633bbfce-1733-e811-812e-1458d04d95c0</t>
  </si>
  <si>
    <t>HEQdyAf3cjQreQQNM0ZWKa8GlMrRkQSw9X4pC5jqP73b2T4DSjUvq3Vkyog72hkkgE8CiM+VfRPjfaVaIHsElA==:dcp_newcommercialsqft=;dcp_newcommunityfacilitysqft=;dcp_newindustrialsqft=;dcp_residentialsqft=</t>
  </si>
  <si>
    <t>P1997M0247</t>
  </si>
  <si>
    <t>TIMES SQUARE ENTERTAINMENT CENTER</t>
  </si>
  <si>
    <t>BERTELSMANN PRTY INC/ROBINSON SILVERMAN PEARCE ARONSOHNBRMN</t>
  </si>
  <si>
    <t>97DCP020M</t>
  </si>
  <si>
    <t>97DCP020M: SPECIAL PERMIT FROM CPC UNDER SECTION 74-46 OF THE NYC ZONIN G RESOLUTION TO PERMIT AN INDOOR INTERACTIVE INTERTAINMENT F ACILITY IN AN EXISTING BUILDING</t>
  </si>
  <si>
    <t>96a522cb-1733-e811-812a-1458d04d06c8</t>
  </si>
  <si>
    <t>IE27DrcMun8ER+vdMjsYiTZm5Gu+p+PTp6IiRW/ENbqNIj3lq6nJulAMn0XwB9BBPZPRy8Uef2E66wd3LgETyg==:dcp_newcommercialsqft=;dcp_newcommunityfacilitysqft=;dcp_newindustrialsqft=;dcp_residentialsqft=</t>
  </si>
  <si>
    <t>P1997M0248</t>
  </si>
  <si>
    <t>6c3bbfce-1733-e811-812e-1458d04d95c0</t>
  </si>
  <si>
    <t>1TuBZHJV8ahbLRKFQZd+T25MRdXGEIgAVGN5p26Zn5X+Gw5Va0pdpXCMyXEYcBj4eeCEax3jUI1gGaZf1pKeGQ==:dcp_newcommercialsqft=;dcp_newcommunityfacilitysqft=;dcp_newindustrialsqft=;dcp_residentialsqft=</t>
  </si>
  <si>
    <t>P1997M0249</t>
  </si>
  <si>
    <t>99a522cb-1733-e811-812a-1458d04d06c8</t>
  </si>
  <si>
    <t>2j91KDuMFSBezRjZybxKOLWthKcKeX+IQRkdCnXwwKTXyB5emqn88E/TEw0XAtSxlq+EvtFFnnIt6MYsB5gcVg==:dcp_newcommercialsqft=;dcp_newcommunityfacilitysqft=;dcp_newindustrialsqft=;dcp_residentialsqft=</t>
  </si>
  <si>
    <t>P1997M0258</t>
  </si>
  <si>
    <t>VICTORY 1/MILBANK-FRAWLEY URA</t>
  </si>
  <si>
    <t>96HPD019M</t>
  </si>
  <si>
    <t>96HPD019M: CONSTRUCTION OF 110 DWELLING UNITS IN AN EIGHT STORY BUILDIN G ON PARTIALLY VACANT CITY-OWNED LAND</t>
  </si>
  <si>
    <t>723bbfce-1733-e811-812e-1458d04d95c0</t>
  </si>
  <si>
    <t>nB9yQzm2NwEqrb+1VppMTkRq6EzPR92c8PnuADGfw65I4pCV5vkeOafFIuXQW5a9CVfTo5pqI/pSpHbnd/hWhw==:dcp_newcommercialsqft=;dcp_newcommunityfacilitysqft=;dcp_newindustrialsqft=;dcp_residentialsqft=</t>
  </si>
  <si>
    <t>P1997M0259</t>
  </si>
  <si>
    <t>47 VESTRY ST A/K/A 437-441 GREENWICH ST</t>
  </si>
  <si>
    <t>JOHN FURTH PEACHY/47 VESTRY ST CORP</t>
  </si>
  <si>
    <t>CERTIFICATION TO CONVERT THE 1ST FLOOR OF BLDG LOCATED IN*AREA B2 OF THE SPECIAL LOWER MANHATTAN MIXED USE DIST FROM*STORAGE UG-16 TO LOFT DWELLING UG-2</t>
  </si>
  <si>
    <t>9ba522cb-1733-e811-812a-1458d04d06c8</t>
  </si>
  <si>
    <t>0uSO/4iY95ei1F4WaWQ9RrAADTRLtVe9wqGbfx/CS4JSKKmmAokqRYuHaJKN2YP2pkI05EvZBlG2vXkDAJGeGA==:dcp_newcommercialsqft=;dcp_newcommunityfacilitysqft=;dcp_newindustrialsqft=;dcp_residentialsqft=</t>
  </si>
  <si>
    <t>P1997M0264</t>
  </si>
  <si>
    <t>14 WALL ST BLDG</t>
  </si>
  <si>
    <t>LANDMARK-CITY COLLEGE OF NY, REMSEN CEMETERY,TROTTING*COURSE LA; Additional LPC #(s): 257</t>
  </si>
  <si>
    <t>783bbfce-1733-e811-812e-1458d04d95c0</t>
  </si>
  <si>
    <t>5bmenI9irDYCkql+u9+OSqiFlSYKVs2Gn2CfPMp17UmUWCa9Yq+5LA+JUvVE3ZQ1bRz5wiDmdy/kDHM4bl2JIA==:dcp_newcommercialsqft=;dcp_newcommunityfacilitysqft=;dcp_newindustrialsqft=;dcp_residentialsqft=</t>
  </si>
  <si>
    <t>P1997M0270</t>
  </si>
  <si>
    <t>CHINESE UN MISSION</t>
  </si>
  <si>
    <t>CHINESE MISSION TO THE U.N./FRIEDMAN &amp; GOTBAUM</t>
  </si>
  <si>
    <t>97DCP046M</t>
  </si>
  <si>
    <t>97DCP046M: TO ADD A CURB CUT THAT IS NECESSARY TO PROVIDE ACCESS TOTHE COMMON UNDERGROUND ACCESSORY GARAGE</t>
  </si>
  <si>
    <t>9da522cb-1733-e811-812a-1458d04d06c8</t>
  </si>
  <si>
    <t>iniFGaQKn3QK2j1L3DnjOFYgya33/dFtrNXXj9+7zHhGga07u8bUgC9xJ0YG5Js4rvUrjHN/LJOuMa+Kaii5BQ==:dcp_newcommercialsqft=;dcp_newcommunityfacilitysqft=;dcp_newindustrialsqft=;dcp_residentialsqft=</t>
  </si>
  <si>
    <t>P1997M0289</t>
  </si>
  <si>
    <t>C-O-P/MANHATTAN CIVIC CENTER GAR</t>
  </si>
  <si>
    <t>97DOT007Y</t>
  </si>
  <si>
    <t>97DOT007Y: NYC-DOT PROPOSED CITYWIDE PROGRAMMATIC ACTION THAT WOULD PRI VATIZE THE CITY'S OPERATION OF ITS 58 MUNICIPAL PARKING FACI LITIES</t>
  </si>
  <si>
    <t>7e3bbfce-1733-e811-812e-1458d04d95c0</t>
  </si>
  <si>
    <t>I7sSa88sL910Re8eAI9/VxFVlFjD0OyYpKTmwj+am81yZt4eHGL4IdCBWF+CxtGQeLyA1x1XRoUffVPXuHLWCg==:dcp_newcommercialsqft=;dcp_newcommunityfacilitysqft=;dcp_newindustrialsqft=;dcp_residentialsqft=</t>
  </si>
  <si>
    <t>P1997M0290</t>
  </si>
  <si>
    <t>C-O-P/DELANCY-ESSEX GARAGE</t>
  </si>
  <si>
    <t>9fa522cb-1733-e811-812a-1458d04d06c8</t>
  </si>
  <si>
    <t>LjB4rHHApnCzSp8KPVTtVnV201YigSuVYJDw6YPQmypJ4pIyMgEAlXf8Wjgcpkr7XxKTi2XR0/cMRlSXH7gjaw==:dcp_newcommercialsqft=;dcp_newcommunityfacilitysqft=;dcp_newindustrialsqft=;dcp_residentialsqft=</t>
  </si>
  <si>
    <t>P1997M0291</t>
  </si>
  <si>
    <t>ALLIANCE APARTMENTS</t>
  </si>
  <si>
    <t>96HPD013M</t>
  </si>
  <si>
    <t>96HPD013M: CONSTRUCTION OF 52 DWELLING UNITS IN A SEVEN STORY BUILDING ON VACANT CITY-OWNED LAND IN LOWER MANHATTAN</t>
  </si>
  <si>
    <t>843bbfce-1733-e811-812e-1458d04d95c0</t>
  </si>
  <si>
    <t>nmQilLv2FsltfIoDeNAntxPt7fgEwmzvpmR372ib6qgXYXmjpQPPT7LLGkKBCTIemS94azWELOtJPDRfJSorZA==:dcp_newcommercialsqft=;dcp_newcommunityfacilitysqft=;dcp_newindustrialsqft=;dcp_residentialsqft=</t>
  </si>
  <si>
    <t>P1997M0295</t>
  </si>
  <si>
    <t>RIVER TERRACE APARTMENTS</t>
  </si>
  <si>
    <t>GOLD &amp; WACHTEL, LLP/BATTERY PARK CITY ASSOC</t>
  </si>
  <si>
    <t>97DCP038M</t>
  </si>
  <si>
    <t>97DCP038M: THIS APPLICATON IS MADE PURSUANT TO ZR 84-31 TO LOCATE PERMI TTED ACCESSORY OFF-STREET PARKING SPACES WITHIN ZONE A, SUBZ ONE A-5 IN BATTERY PARK CITY WOTHOUT REGARD TO ZONING LOT</t>
  </si>
  <si>
    <t>a1a522cb-1733-e811-812a-1458d04d06c8</t>
  </si>
  <si>
    <t>jKT/5mXNioP2z8yf0OGRzopDX+Te4xswW2jxhynY0zSH1eB0/2Res7w+hvR/9NPZwi1RpYr6ZqbR2eGanbN9cA==:dcp_newcommercialsqft=;dcp_newcommunityfacilitysqft=;dcp_newindustrialsqft=;dcp_residentialsqft=</t>
  </si>
  <si>
    <t>P1997M0299</t>
  </si>
  <si>
    <t>C-O-P/UNION HEALTH CENTER</t>
  </si>
  <si>
    <t>DISPOSITION TO LEASE 2 FLRS TO THE PRIMARY CARE DEVELOPMENT*CORP TO PROVIDE COMPREHENSIVE FAMILY CARE HEALTH SERVICES</t>
  </si>
  <si>
    <t>8a3bbfce-1733-e811-812e-1458d04d95c0</t>
  </si>
  <si>
    <t>7R6lxDenEzhBvnwUVDHaFyQW0rV0qlj8+4P7kxU0nCQ6HSO3I1Cg5xUQGV4U+GqQ49Sovb5J3Q3Osa69WHVAXg==:dcp_newcommercialsqft=;dcp_newcommunityfacilitysqft=;dcp_newindustrialsqft=;dcp_residentialsqft=</t>
  </si>
  <si>
    <t>P1997M0301</t>
  </si>
  <si>
    <t>NYU LAW LIBRARY</t>
  </si>
  <si>
    <t>NYU SCHOOL OF LAW FOUNDATION/BATTLE FOWLER LLP</t>
  </si>
  <si>
    <t>97DCP031M</t>
  </si>
  <si>
    <t>97DCP031M: PROPOSED ACTION IN A CHANGE IN THE CITY MAP THAT WOULD ELIMI NATE A BELOW-GRADE VOLUME OF SULLIVAN STREET, BETWEEN WASHIN GTON SQAURE SOUTH AND WEST 3RD STREET</t>
  </si>
  <si>
    <t>a3a522cb-1733-e811-812a-1458d04d06c8</t>
  </si>
  <si>
    <t>UdRO0wMw7ugZhiRw381WsNvyUCjSPGha5c3/Q0lhN5SCzPge88/3SMqAWq2Kz72W2JyCWAmCgSTfSDEsT0iesg==:dcp_newcommercialsqft=;dcp_newcommunityfacilitysqft=;dcp_newindustrialsqft=;dcp_residentialsqft=</t>
  </si>
  <si>
    <t>P1997M0302</t>
  </si>
  <si>
    <t>903bbfce-1733-e811-812e-1458d04d95c0</t>
  </si>
  <si>
    <t>tKAWjpJbKF6ktXOFntLd1sgONPqiK1+6LtvNvJrak5S2ZCLOo9YjgQ7nFIQ2en/JuY1/m4N8FJ+vSqJ3P3gYmQ==:dcp_newcommercialsqft=;dcp_newcommunityfacilitysqft=;dcp_newindustrialsqft=;dcp_residentialsqft=</t>
  </si>
  <si>
    <t>P1997M0306</t>
  </si>
  <si>
    <t>HRA OFFICES</t>
  </si>
  <si>
    <t>LEASE OF A 28-STORY BLDG APPRX 446,00SF TO CONSOLIDATE*HRA'S EXECUTIVE STAFF &amp; CENTRAL ADMINISTRATIVE OFFICES</t>
  </si>
  <si>
    <t>f1f21ad1-1733-e811-812a-1458d04d06c8</t>
  </si>
  <si>
    <t>bOwdV5nXCvc7Ciy2uRLeJsfbqYzMl4OJBxU/mrvIO4Oy7RJiF8QRGqJLpzrC5hfGpskUsYl8ranyiQ4gLGDpJA==:dcp_newcommercialsqft=;dcp_newcommunityfacilitysqft=;dcp_newindustrialsqft=;dcp_residentialsqft=</t>
  </si>
  <si>
    <t>P1997M0308</t>
  </si>
  <si>
    <t>THE DOWN TOWN ASSOC BLDG</t>
  </si>
  <si>
    <t>LANDMARK-CITY COLLEGE OF NY, REMSEN CEMETERY,TROTTING*COURSE LA; Additional LPC #(s): 258</t>
  </si>
  <si>
    <t>973bbfce-1733-e811-812e-1458d04d95c0</t>
  </si>
  <si>
    <t>73bPBLqchvJHG+/1ZgUVZtrj+BGVyF+YPmrGPNTu/GaYOdu7jGDEl3M1Sw1L7EorQhlD3Hw8k/NGAPF4M9n03Q==:dcp_newcommercialsqft=;dcp_newcommunityfacilitysqft=;dcp_newindustrialsqft=;dcp_residentialsqft=</t>
  </si>
  <si>
    <t>P1997M0309</t>
  </si>
  <si>
    <t>56-58 PINE ST BLDG</t>
  </si>
  <si>
    <t>LANDMARK-CITY COLLEGE OF NY, REMSEN CEMETERY,TROTTING*COURSE LA; Additional LPC #(s): 539</t>
  </si>
  <si>
    <t>f3f21ad1-1733-e811-812a-1458d04d06c8</t>
  </si>
  <si>
    <t>BBlp275ajY2sk2I5eR5zqGChg0pFzDbBIeuJy8qzfLJdbo3zmNeLAY8rtZA8xmAAOZnlC8KSEnYcxmB/94xGqg==:dcp_newcommercialsqft=;dcp_newcommunityfacilitysqft=;dcp_newindustrialsqft=;dcp_residentialsqft=</t>
  </si>
  <si>
    <t>P1997M0311</t>
  </si>
  <si>
    <t>ROSELAND HOUSING</t>
  </si>
  <si>
    <t>ROSELAND AMUSEMENT &amp; DEV CORP/BATTLE FOWLER</t>
  </si>
  <si>
    <t>CERT FOR A FLOOR AREA BONUS FOR A THROUGH BLOCK GALLERIA IN*A NEW 41-STORY MIXED USE BLDG (POPS)</t>
  </si>
  <si>
    <t>9b3bbfce-1733-e811-812e-1458d04d95c0</t>
  </si>
  <si>
    <t>OVuUUA30Lu+Cv/iXMMSj+0+bCM1Pn7gEtHSWFdSvN/ZxAronILKyEpjMVvh3rMDbcXb/O6xp8JS3rKR70SBn5w==:dcp_newcommercialsqft=;dcp_newcommunityfacilitysqft=;dcp_newindustrialsqft=;dcp_residentialsqft=</t>
  </si>
  <si>
    <t>P1997M0315</t>
  </si>
  <si>
    <t>UNRESTRICTED DISPOSITION OF 2 RESIDENTIAL PARCELS</t>
  </si>
  <si>
    <t>f5f21ad1-1733-e811-812a-1458d04d06c8</t>
  </si>
  <si>
    <t>97zeVoTgWpQLspwS96BHE4Z2OBWvT37q0vvGRo+zbTybePnpNUP98Z7OkXTTnccX4FpBEhJJFk1lx2EdQtz6eA==:dcp_newcommercialsqft=;dcp_newcommunityfacilitysqft=;dcp_newindustrialsqft=;dcp_residentialsqft=</t>
  </si>
  <si>
    <t>P1997M0326</t>
  </si>
  <si>
    <t>DEPT OF CULTURAL AFFAIRS</t>
  </si>
  <si>
    <t>LEASE APPROX 25,000SF ON P/O 11 FLR &amp; THE ENTIRE 14TH FLR TO*PERMIT THE RELOCATION OF DCA FROM 2 COLUMBUS CIRCLE SPACE</t>
  </si>
  <si>
    <t>a03bbfce-1733-e811-812e-1458d04d95c0</t>
  </si>
  <si>
    <t>n4B59HnrAn68aQrzTWtanyZoMAWulWFTV1YLQVtCvUKMQEeyz1Ccc9g0efm65cuThxy16I5b/jGH1e7TuPgIAA==:dcp_newcommercialsqft=;dcp_newcommunityfacilitysqft=;dcp_newindustrialsqft=;dcp_residentialsqft=</t>
  </si>
  <si>
    <t>P1997M0333</t>
  </si>
  <si>
    <t>C-O-P/HARLEM-E.HARLEM CITIES URA</t>
  </si>
  <si>
    <t>UNRESTRICTED DISPOSITION OF 13 VACANT PARCELS</t>
  </si>
  <si>
    <t>f7f21ad1-1733-e811-812a-1458d04d06c8</t>
  </si>
  <si>
    <t>nlLYGZusU9xtEpH7369ABK77+KEJq6fsI2/Ozrtc8dstNhzExz/KoquM2wgRrwUbnq9DGWHwEKNbCQ2T8SEQTA==:dcp_newcommercialsqft=;dcp_newcommunityfacilitysqft=;dcp_newindustrialsqft=;dcp_residentialsqft=</t>
  </si>
  <si>
    <t>P1997M0337</t>
  </si>
  <si>
    <t>LMM ZONING TEXT</t>
  </si>
  <si>
    <t>195 HUDSON ASSOC LLC/GREENBERG TRAURIO</t>
  </si>
  <si>
    <t>97DCP048M</t>
  </si>
  <si>
    <t>97DCP048M: ON TO GRANT RESIDENTIAL CONVERSION IN THE LMM AND AMEND SECT ION 74-782 TO REMOVE ITS APPLICABILITY TO THE LMM</t>
  </si>
  <si>
    <t>a63bbfce-1733-e811-812e-1458d04d95c0</t>
  </si>
  <si>
    <t>xQOkh4mLGFMGQBEoUBnzLZRNw+RBlQx0GueIJicX5G5ujKU1Xw7hCdhKj0WGcomMwAeZ276RS1HsBi6oa0tjEA==:dcp_newcommercialsqft=;dcp_newcommunityfacilitysqft=;dcp_newindustrialsqft=;dcp_residentialsqft=</t>
  </si>
  <si>
    <t>P1997M0338</t>
  </si>
  <si>
    <t>ST VINCENT'S COMPREH. CANCER CENTER</t>
  </si>
  <si>
    <t>SHELDON LOBEL/ST VINCENT'S COMPREHENSIVE CANCER CENTER</t>
  </si>
  <si>
    <t>97DCP024M</t>
  </si>
  <si>
    <t>97DCP024M: SPECIAL PERMIT TO ALLOW THE CONSTRUCTION AND OPERATION OF AP PROX. 53,000 SQ. FT. OF HOSPITAL RELATED USE IN THE EXISTING  MANUFACTURING ZONING DISTRICT</t>
  </si>
  <si>
    <t>f9f21ad1-1733-e811-812a-1458d04d06c8</t>
  </si>
  <si>
    <t>mM1mrwvPK+94RjfbqsBBjr9jBtlLgNznXcIgrh7pid3eN62djzcmcdZ9Mmy5WWz0dUosHRzzmmwgeITZnZp4hA==:dcp_newcommercialsqft=;dcp_newcommunityfacilitysqft=;dcp_newindustrialsqft=;dcp_residentialsqft=</t>
  </si>
  <si>
    <t>P1997M0343</t>
  </si>
  <si>
    <t>UNRESTRICTED DISPOSITION OF 4 VACANT PARCELS</t>
  </si>
  <si>
    <t>ab3bbfce-1733-e811-812e-1458d04d95c0</t>
  </si>
  <si>
    <t>du1nOQzWrtC+Y/ngaU2+SXsd+/9Vg5YJzIB2mXRpEiSrT0xKAHLhSTp1JEDAAfxuLdu2zpdVdGz0kxq4UtbIrw==:dcp_newcommercialsqft=;dcp_newcommunityfacilitysqft=;dcp_newindustrialsqft=;dcp_residentialsqft=</t>
  </si>
  <si>
    <t>P1997M0344</t>
  </si>
  <si>
    <t>UNRESTRICTED DISPOSITION OF 1 VACANT PARCEL</t>
  </si>
  <si>
    <t>fbf21ad1-1733-e811-812a-1458d04d06c8</t>
  </si>
  <si>
    <t>mohvnmqBr8leTZFL+XcFApT72HVwuD1spQ9C62koJbTg+N+JWCW8xOoup+a3MgHu/XW/ydk/UXM+g+sqNzEFVg==:dcp_newcommercialsqft=;dcp_newcommunityfacilitysqft=;dcp_newindustrialsqft=;dcp_residentialsqft=</t>
  </si>
  <si>
    <t>P1997M0345</t>
  </si>
  <si>
    <t>UNRESTRICTED DISPOSITION OF 1 VACANT CITY-OWNED PARCEL</t>
  </si>
  <si>
    <t>b03bbfce-1733-e811-812e-1458d04d95c0</t>
  </si>
  <si>
    <t>h0OzGJcGZCt0LgDrVo4FXgXVZad+SbEXRLP9KqPIqRHcOaYHX7PcslKqgRPFgKixKruB6III+ZBxjUz3xad9sw==:dcp_newcommercialsqft=;dcp_newcommunityfacilitysqft=;dcp_newindustrialsqft=;dcp_residentialsqft=</t>
  </si>
  <si>
    <t>P1997M0354</t>
  </si>
  <si>
    <t>JACK RESNICK &amp; SONS,INC/BDWAY &amp; 56TH ST ASSOC/ROSENMAN-COLIN</t>
  </si>
  <si>
    <t>AUTH TO PERMIT OBSTRUCTIONS W/IN 20FT OF THE STREET LINE OF*THE URBAN OPEN SPACE FOR AN OPEN AIR CAFE (POPS)</t>
  </si>
  <si>
    <t>fdf21ad1-1733-e811-812a-1458d04d06c8</t>
  </si>
  <si>
    <t>t/EM4ioSttriJd/NkFfRdGODB4N0DPzImKG0/8k0neAZZ+DmmIC/9Lvl6wKpnGXB5Qr3c0vN9iHORkuQoSSSrQ==:dcp_newcommercialsqft=;dcp_newcommunityfacilitysqft=;dcp_newindustrialsqft=;dcp_residentialsqft=</t>
  </si>
  <si>
    <t>P1997M0356</t>
  </si>
  <si>
    <t>AMENDED DISTRICT PLAN INCLUDES THE NEWLY EXPANDED DOWNTOWN*LOWER MANHATTAN BID &amp; DESCRIBES IT'S MANAGEMENT ASSOC, THE*ALLIANCE FOR DOWNTOWN N.Y. INC &amp; CHANGES IN CONDITIONS &amp;*BOUNDARIES SINCE THE PLAN WAS ADOPTED BY THE CC IN JULY 94</t>
  </si>
  <si>
    <t>b63bbfce-1733-e811-812e-1458d04d95c0</t>
  </si>
  <si>
    <t>qAS+sVJmSOTnuSanrGKTfJBp9WKTlvaGPo6bTasMvI8Yev6OC7De+YaZcgTOtdfbcj9v7UE2pkZ8nGxbbX5bjA==:dcp_newcommercialsqft=;dcp_newcommunityfacilitysqft=;dcp_newindustrialsqft=;dcp_residentialsqft=</t>
  </si>
  <si>
    <t>P1997M0357</t>
  </si>
  <si>
    <t>342 W14TH ST</t>
  </si>
  <si>
    <t>HUDSON RESIDENTIAL SERVICES INC/FREDRICK BECKER</t>
  </si>
  <si>
    <t>CERT TO CONVERT FLOORS 2 THRU 6 TO RESIDENTIAL USE WITH THE*PRESERVATION OF THE 1ST FLOOR FOR COMMERCIAL USE</t>
  </si>
  <si>
    <t>fff21ad1-1733-e811-812a-1458d04d06c8</t>
  </si>
  <si>
    <t>6T6VQzSLczgppNRlanKHJMafjpmKdT+M+Pipl26YdJhMwnCpTvYHW5nLlv5O71sxD19PJxE4uo2pcPHCv/LRcg==:dcp_newcommercialsqft=;dcp_newcommunityfacilitysqft=;dcp_newindustrialsqft=;dcp_residentialsqft=</t>
  </si>
  <si>
    <t>P1997M0366</t>
  </si>
  <si>
    <t>UNRESTRICTED DISPOSITION OF A VACANT GROUND FLOOR &amp; BASEMENT</t>
  </si>
  <si>
    <t>be3bbfce-1733-e811-812e-1458d04d95c0</t>
  </si>
  <si>
    <t>FAPqRwaXft2iKz4rIqqfJ7Knoer3cRAf8RqrE335M5Z8hxes7eGdS0Tsc00JEZf88oOAOEgRaxBlRduZ4yf/0A==:dcp_newcommercialsqft=;dcp_newcommunityfacilitysqft=;dcp_newindustrialsqft=;dcp_residentialsqft=</t>
  </si>
  <si>
    <t>P1997M0377</t>
  </si>
  <si>
    <t>530 E73RD ST</t>
  </si>
  <si>
    <t>1 EAST RIVER PLACE REALTY CO LLC/ROSENMAN &amp; COLIN</t>
  </si>
  <si>
    <t>97DCP058M</t>
  </si>
  <si>
    <t>97DCP058M: AUTH PURSUANT TO ZR 13-552 FOR A SURFACE PARKING LOT W/IN AN  M1-4 DISTRICT</t>
  </si>
  <si>
    <t>01f31ad1-1733-e811-812a-1458d04d06c8</t>
  </si>
  <si>
    <t>NNZ4xABZfd9MwvQ+MRWIh+sQhAgPPQjIUHD3AgOdx+EgvCRPJ0NyWM80+/eal2p63TIS0STmP5twElF3DpXpvw==:dcp_newcommercialsqft=;dcp_newcommunityfacilitysqft=;dcp_newindustrialsqft=;dcp_residentialsqft=</t>
  </si>
  <si>
    <t>P1997M0381</t>
  </si>
  <si>
    <t>121 READE ST GARAGE</t>
  </si>
  <si>
    <t>SHELDON LOBEL/ALMARK HOLDING CO</t>
  </si>
  <si>
    <t>97DCP059M</t>
  </si>
  <si>
    <t>97DCP059M: THIS ACTION INVOLVES A SPECIAL PERMIT TO ALLOW THE OPERATION OF A PUBLIC PARKING GARAGE WITH A CAPACITY OF 89 CARS</t>
  </si>
  <si>
    <t>c33bbfce-1733-e811-812e-1458d04d95c0</t>
  </si>
  <si>
    <t>8u7m2rGZK0MuwDOc0N5iSAq8ILu7lWS5kQy4ylr+C6ZW4uk3QKg7v328o+BF3dueOPtRWcwx2aa+EM4jPDrE2g==:dcp_newcommercialsqft=;dcp_newcommunityfacilitysqft=;dcp_newindustrialsqft=;dcp_residentialsqft=</t>
  </si>
  <si>
    <t>P1997M0386</t>
  </si>
  <si>
    <t>2 BDWAY GARAGE</t>
  </si>
  <si>
    <t>ROTHKRUG &amp; ROTHKRUG/2 BROADWAY ACQ CORP</t>
  </si>
  <si>
    <t>97DCP060M</t>
  </si>
  <si>
    <t>97DCP060M: THE ENLARGEMENT OF AN EXISTING, ATTENDANT PARKING GARAGE ACC ESSORY TO AN EXISTING OFFICE BUILDING</t>
  </si>
  <si>
    <t>03f31ad1-1733-e811-812a-1458d04d06c8</t>
  </si>
  <si>
    <t>ws4HJcglGRn/Bbp1AWrt/WbgPh+/3S6IibtsY3qsUcgmo/MSvqupGaaqDMLCj5pgPbWlzBsvFI6Y2CH+YZMPVA==:dcp_newcommercialsqft=;dcp_newcommunityfacilitysqft=;dcp_newindustrialsqft=;dcp_residentialsqft=</t>
  </si>
  <si>
    <t>P1997M0393</t>
  </si>
  <si>
    <t>SHELDON LOBEL FOR 110 E16TH ST ASSOC</t>
  </si>
  <si>
    <t>RENEW AUTH OF A PRE 1961 PUBLIC PARKING GARAGE APPROVAL WITH*196 SPACES &amp; 18 RESERVOIR SPACES</t>
  </si>
  <si>
    <t>c93bbfce-1733-e811-812e-1458d04d95c0</t>
  </si>
  <si>
    <t>yETF28No1/ySjxTgj3efktiTo1tHoFPh+ym/A46sZJk9ZQedEH9mP13LMtyFf5ZU6aawpcZoxZ5jV/yWwLQDRg==:dcp_newcommercialsqft=;dcp_newcommunityfacilitysqft=;dcp_newindustrialsqft=;dcp_residentialsqft=</t>
  </si>
  <si>
    <t>P1997M0396</t>
  </si>
  <si>
    <t>24 E22ND ST</t>
  </si>
  <si>
    <t>CASA MITCHELL/GREENBERG TRAURIG</t>
  </si>
  <si>
    <t>CERT TO PERMIT CONVERSION ON THE 3RD THRU 8TH FLOORS TO RESI*DENTIAL USE WITH REDUCED COMMERCIAL FLR AREA PRESERVATION ON*1ST &amp; 2ND FLRS IN AN 8-STORY LOFT BLDG IN AN M1-5M DIST</t>
  </si>
  <si>
    <t>05f31ad1-1733-e811-812a-1458d04d06c8</t>
  </si>
  <si>
    <t>sG7XkXPiTVlWtLp7lizZULraCc55HoW4z4bHAWRsh5FZGhIZdmUzT3FqgOyOCb1MnSwN4ID+4BGSn1Y8IwgkQw==:dcp_newcommercialsqft=;dcp_newcommunityfacilitysqft=;dcp_newindustrialsqft=;dcp_residentialsqft=</t>
  </si>
  <si>
    <t>P1997M0397</t>
  </si>
  <si>
    <t>253-269 BOWERY</t>
  </si>
  <si>
    <t>97HPD000M</t>
  </si>
  <si>
    <t>DISPO OF SITE 1C W/IN THE COOPER SQUARE URA WHICH CONSISTS*OF 8 LOFT BLDGS WITH 8 GROUND FLOOR COMMR'L SPACES &amp; 23*RESDL UNITS</t>
  </si>
  <si>
    <t>ce3bbfce-1733-e811-812e-1458d04d95c0</t>
  </si>
  <si>
    <t>tQVbXTRjAuK9897zBa808J+vok2FzpqibXP1LqY/qVuE92/CpqXVJsSd1BV9bvpK1fnZuDuxPF29pKaOzKaCuw==:dcp_newcommercialsqft=;dcp_newcommunityfacilitysqft=;dcp_newindustrialsqft=;dcp_residentialsqft=</t>
  </si>
  <si>
    <t>P1997M0399</t>
  </si>
  <si>
    <t>MARTINI'S</t>
  </si>
  <si>
    <t>810 OPERATING CORP/FISCHBEIN, BADILLO, WAGNER, HARDING</t>
  </si>
  <si>
    <t>RENEWAL OF A CERTIF FOR AN OPEN AIR CAFE IN AN EXISTING*PLAZA IN THE SPECIAL MIDTOWN DISTRICT</t>
  </si>
  <si>
    <t>07f31ad1-1733-e811-812a-1458d04d06c8</t>
  </si>
  <si>
    <t>6QM0IwJaMHTw0//Fl7Mcr0F4Xup5n0KwPO9w4pM980aJY5fumGBlaBBAdI1jYouxDkAurmkuF8da/ObTmRCV3Q==:dcp_newcommercialsqft=;dcp_newcommunityfacilitysqft=;dcp_newindustrialsqft=;dcp_residentialsqft=</t>
  </si>
  <si>
    <t>P1997M0407</t>
  </si>
  <si>
    <t>240 E86TH ST</t>
  </si>
  <si>
    <t>GOLD &amp; WACHTEL/MEPT REALTY OWNER OF RELATED COMPANIES</t>
  </si>
  <si>
    <t>CERT FOR TRANSIT EASEMENT VOLUME FOR THE CONSTRUCTION OF A*22-STORY RESD'L BLDG WITH COMM'L USES IN THE CELLAR</t>
  </si>
  <si>
    <t>d53bbfce-1733-e811-812e-1458d04d95c0</t>
  </si>
  <si>
    <t>632BbRTtBBSK28EY0XnABb7rTLOb4FccZE+zTJM6dMvF/0lqF+EL/Lw51OgLmlA8esy9NMXs9nVRR6BGBqpXsg==:dcp_newcommercialsqft=;dcp_newcommunityfacilitysqft=;dcp_newindustrialsqft=;dcp_residentialsqft=</t>
  </si>
  <si>
    <t>P1997M0410</t>
  </si>
  <si>
    <t>OPUS-DEI NATIONAL HQ BLDG</t>
  </si>
  <si>
    <t>NATIONAL CENTER FOUNDATION INC/ROSENMAN &amp; COLIN</t>
  </si>
  <si>
    <t>97DCP041M</t>
  </si>
  <si>
    <t>97DCP041M: PROPOSES A CURB CUT ON THE NORHT SIDE OF E. 34TH STREET, 105  FT 6 INCHES EAST OF LEXINGTON AVENUE, TO FACILITATE AN AS-O F-RIGHT ACCESSORY PARKING GARAGE</t>
  </si>
  <si>
    <t>09f31ad1-1733-e811-812a-1458d04d06c8</t>
  </si>
  <si>
    <t>uCKAo6HMs70cKjdpe9y3xtPY33xHBXXlw0AufIcnmSQRsAbW/EWEC5mYns82wkoYHJlvYh8IqbouUpP4Xw05jQ==:dcp_newcommercialsqft=;dcp_newcommunityfacilitysqft=;dcp_newindustrialsqft=;dcp_residentialsqft=</t>
  </si>
  <si>
    <t>P1997M0411</t>
  </si>
  <si>
    <t>ONE BANKERS TRUST PLAZA</t>
  </si>
  <si>
    <t>BANKERS TRUST COMPANY/BROOKBRIDGE CONSULTING</t>
  </si>
  <si>
    <t>97DCP065M</t>
  </si>
  <si>
    <t>TO DELETE THE REQUIREMENTS FOR AN OPEN PEDESTRIAN BRIDGE SPA NNING GREENWICH STREET BETWEEN BLOCKS 54N AND 52N</t>
  </si>
  <si>
    <t>97DCP065M: TO DELETE THE REQUIREMENTS FOR AN OPEN PEDESTRIAN BRIDGE SPA NNING GREENWICH STREET BETWEEN BLOCKS 54N AND 52N</t>
  </si>
  <si>
    <t>db3bbfce-1733-e811-812e-1458d04d95c0</t>
  </si>
  <si>
    <t>MV9Q21TjA23hfd4eKARv2ZNEo78zV1H53oVWHT0xrHo81+DFmkuhxlHrMJCUKtu2DZbfvqoXI9nH13S8cPhFVw==:dcp_newcommercialsqft=;dcp_newcommunityfacilitysqft=;dcp_newindustrialsqft=;dcp_residentialsqft=</t>
  </si>
  <si>
    <t>P1997M0414</t>
  </si>
  <si>
    <t>0bf31ad1-1733-e811-812a-1458d04d06c8</t>
  </si>
  <si>
    <t>JfCBLaEry5OpOydqngS0soV7ajKod4kDNzz2/70lZhkcdhJPJN/FPBwxn0gX6xE+fonq1mHSi/1FYWvd1TnsXA==:dcp_newcommercialsqft=;dcp_newcommunityfacilitysqft=;dcp_newindustrialsqft=;dcp_residentialsqft=</t>
  </si>
  <si>
    <t>P1997M0417</t>
  </si>
  <si>
    <t>DFTA/CAS</t>
  </si>
  <si>
    <t>ACQUISITION OF BASEMENT TO CONTINUE TO OPERATE A SENIOR*CENTER TO SERVICE APPROX 250 PEOPLE W/IN A 11-STORY BLDG*ON W.S.U.R.A. SITE 41</t>
  </si>
  <si>
    <t>e13bbfce-1733-e811-812e-1458d04d95c0</t>
  </si>
  <si>
    <t>PONE9G83yE5xBK6cMcff2x6PMv7x0sxQf/9YnOc4alwcJvLB4SWoVBI7Jpgci3giBdDJ217XJmGnH7mXffhczw==:dcp_newcommercialsqft=;dcp_newcommunityfacilitysqft=;dcp_newindustrialsqft=;dcp_residentialsqft=</t>
  </si>
  <si>
    <t>P1997M0428</t>
  </si>
  <si>
    <t>CHELSEA PIER 62</t>
  </si>
  <si>
    <t>CHELSEA PIERS LIMITED PARTNERSHIP/GOLD &amp; WACHTEL</t>
  </si>
  <si>
    <t>CERT TO PLACE A FLOATING DOCK FOR WATERBORNE RECREATIONAL*TRANSPORTATION TO AND FROM THE CHELSEA PIERS</t>
  </si>
  <si>
    <t>0df31ad1-1733-e811-812a-1458d04d06c8</t>
  </si>
  <si>
    <t>akexyQ/5FSZIXxEIx61joefnSquWxGX2479cTwUXurt4UIFM1JAZHL3DVIMCrlJFUbU7ezxI6nnhqyLWl8LK4Q==:dcp_newcommercialsqft=;dcp_newcommunityfacilitysqft=;dcp_newindustrialsqft=;dcp_residentialsqft=</t>
  </si>
  <si>
    <t>P1997M0431</t>
  </si>
  <si>
    <t>25 E4TH STREET</t>
  </si>
  <si>
    <t>P.WOLFE CONSULTANTS, INC/WILLIAM SOFIELD &amp; PETER BOWEN</t>
  </si>
  <si>
    <t>CHAIRMAN CERT TO ALLOW JOINT LIVING-WORKING QUARTERS FOR*ARTISTS BELOW THE FLOOR LEVEL OF THE 2ND STORY</t>
  </si>
  <si>
    <t>e63bbfce-1733-e811-812e-1458d04d95c0</t>
  </si>
  <si>
    <t>yL2cKbc9z0oiIoiuU2RwraYw1C28TYjfSfE6XFSfrC/uAMN+Jf2YZTv4lwfI6+JK2aYHINwp/f2681hZLEaJ8Q==:dcp_newcommercialsqft=;dcp_newcommunityfacilitysqft=;dcp_newindustrialsqft=;dcp_residentialsqft=</t>
  </si>
  <si>
    <t>P1997M0432</t>
  </si>
  <si>
    <t>MILSTEIN RESTRICTIVE DECL</t>
  </si>
  <si>
    <t>FAM,LLC/MILSTEIN PROPERTIES/FISCHBEIN,BADILLO,WAGNER,HARDING</t>
  </si>
  <si>
    <t>MAJOR MOD OF THE RESTRICTIVE DECL TO PROVIDE AS-OF-RIGHT*DEVELOPMENT OF AN APPROX 40,000SF SITE IN A 35 STORY BLDG; Additional Other #(s): 960117B</t>
  </si>
  <si>
    <t>0ff31ad1-1733-e811-812a-1458d04d06c8</t>
  </si>
  <si>
    <t>wRp6t6S5oQFCulf/v4qMxQnOc/BZ5cCk3ftuveCxaXenWZHXDCY/xPfrIG1/ZBCxSvPTC49v23fyqyqED/qPmQ==:dcp_newcommercialsqft=;dcp_newcommunityfacilitysqft=;dcp_newindustrialsqft=;dcp_residentialsqft=</t>
  </si>
  <si>
    <t>P1997M0433</t>
  </si>
  <si>
    <t>E61ST REALTY</t>
  </si>
  <si>
    <t>351 E61 REALTY</t>
  </si>
  <si>
    <t>97DCP067M</t>
  </si>
  <si>
    <t>97DCP067M: TO REZONE THE ENTIRE BLOCK FROM C8-4 TO C2-8 AND R8B(+C2-5) FOR CONSTRUCTION OF A NEW RESIDENTIAL BUILDING OF 12-14 STOR IES AND APPROXIMATELY 80 APARTMENTS</t>
  </si>
  <si>
    <t>ec3bbfce-1733-e811-812e-1458d04d95c0</t>
  </si>
  <si>
    <t>0U155VUwDKUnYg0u0v1Iz/FoJp7VEkbN16ud77bhc2Ir/Reb8gM9e+JW/S9pit/rm4LIzxaUhNDB6l2jJJENJA==:dcp_newcommercialsqft=;dcp_newcommunityfacilitysqft=;dcp_newindustrialsqft=;dcp_residentialsqft=</t>
  </si>
  <si>
    <t>P1997M0435</t>
  </si>
  <si>
    <t>LEASE OF APPROX 25,000SF ON P/O 11TH &amp; THE ENTIRE 14TH FLOOR*TO PERMIT THE RELOCATION OF DCA FROM 2 COLUMBUS AVE</t>
  </si>
  <si>
    <t>11f31ad1-1733-e811-812a-1458d04d06c8</t>
  </si>
  <si>
    <t>yWrPYcohA3XiOkLLO6IWf+p8t1ojbQGvP61CgXT0vwwbNEZO9vMpTFeO1LVa863cdR45oFQrxEGikUG95J1p9Q==:dcp_newcommercialsqft=;dcp_newcommunityfacilitysqft=;dcp_newindustrialsqft=;dcp_residentialsqft=</t>
  </si>
  <si>
    <t>P1997M0442</t>
  </si>
  <si>
    <t>FORMER STUYVESANT H.S.</t>
  </si>
  <si>
    <t>LANDMARK-CITY COLLEGE OF NY, REMSEN CEMETERY,TROTTING*COURSE LA; Additional LPC #(s): 259</t>
  </si>
  <si>
    <t>f23bbfce-1733-e811-812e-1458d04d95c0</t>
  </si>
  <si>
    <t>MqV8EiAnU2eH+51IMn17faTNRgCxkNqTS2V9nVCN0LCVlZqLY7LhYF0WapXnkcQjM2R0/F1dhXwdjecf3WJ2LQ==:dcp_newcommercialsqft=;dcp_newcommunityfacilitysqft=;dcp_newindustrialsqft=;dcp_residentialsqft=</t>
  </si>
  <si>
    <t>P1997M0443</t>
  </si>
  <si>
    <t>PIKE ST SYNAGOGUE</t>
  </si>
  <si>
    <t>LANDMARK-CITY COLLEGE OF NY, REMSEN CEMETERY,TROTTING*COURSE LA; Additional LPC #(s): 540</t>
  </si>
  <si>
    <t>13f31ad1-1733-e811-812a-1458d04d06c8</t>
  </si>
  <si>
    <t>+afjzpcJLXiKr7YkORTznsOodcsFAYiTIAYW/2ZLzgaw1YpKUwl3Rmt0sMYZMwBnIlK+wzEQTxiNAeoG26t5rA==:dcp_newcommercialsqft=;dcp_newcommunityfacilitysqft=;dcp_newindustrialsqft=;dcp_residentialsqft=</t>
  </si>
  <si>
    <t>P1997M0445</t>
  </si>
  <si>
    <t>MANH SANITATION DIST GARAGE #6</t>
  </si>
  <si>
    <t>DOS/CAS</t>
  </si>
  <si>
    <t>96DOS015M</t>
  </si>
  <si>
    <t>ACQUISITION OF A 1-STORY BLDG W/MEZZANINE TO CONTINUE PRO-*VIDING SANITATION SERVICES &amp; STORAGE FOR EQUIPMENT</t>
  </si>
  <si>
    <t>f73bbfce-1733-e811-812e-1458d04d95c0</t>
  </si>
  <si>
    <t>804H4HAlE45DpDGC1ltDRPRlN8O5ltHur7I/Syi8hmEtuoKM8FyFnp1DUqSPQ9Iyxa30Ig2MmCdJywzP6ntoGA==:dcp_newcommercialsqft=;dcp_newcommunityfacilitysqft=;dcp_newindustrialsqft=;dcp_residentialsqft=</t>
  </si>
  <si>
    <t>P1997M0455</t>
  </si>
  <si>
    <t>117-119 21 ST, 116 W22ND ST</t>
  </si>
  <si>
    <t>CASTELHOPE LIMITED/CMA DESIGN STUDIO, PC</t>
  </si>
  <si>
    <t>CERT FOR THE PRESERVATION OF FLOORS 1-3 FOR COMM'L USE AND*THE CONVERSION OF THE 4TH FLOOR TO RESIDENTIAL USE</t>
  </si>
  <si>
    <t>15f31ad1-1733-e811-812a-1458d04d06c8</t>
  </si>
  <si>
    <t>xhoDkuKBoI3dB72XXNcRogk3UOb2Qa3Tml2bzJmlaVln+eyALTQX1ctfjZiV1V3um8d7QkFBnn99oSMmni/IEQ==:dcp_newcommercialsqft=;dcp_newcommunityfacilitysqft=;dcp_newindustrialsqft=;dcp_residentialsqft=</t>
  </si>
  <si>
    <t>P1997M0456</t>
  </si>
  <si>
    <t>19 W21 ST, 31 W31 ST</t>
  </si>
  <si>
    <t>FIFTH AVE WEST ASSOC/GREENBERG TRAURIG HOFFMAN ET CL</t>
  </si>
  <si>
    <t>CERT TO PERMIT CONVERSION OF FLOORS 1-11 AT W31 ST TO RESD'L*USE &amp; PRESERVE FLOORS 1-4 AT 19 W31ST FOR COMM'L USE</t>
  </si>
  <si>
    <t>fb3bbfce-1733-e811-812e-1458d04d95c0</t>
  </si>
  <si>
    <t>3ay9Xnw8xTfAtzBzAzPcu6Eo4WgfE9PIqluEGTYAoaVkgOQI8mBajtx/sx5SmApBm7Sr9ODy1j4El8a/1jmcMw==:dcp_newcommercialsqft=;dcp_newcommunityfacilitysqft=;dcp_newindustrialsqft=;dcp_residentialsqft=</t>
  </si>
  <si>
    <t>P1997M0457</t>
  </si>
  <si>
    <t>THE NEW SCHOOL FOR SOCIAL RESEARCH</t>
  </si>
  <si>
    <t>LANDMARK-CITY COLLEGE OF NY, REMSEN CEMETERY,TROTTING*COURSE LA; Additional LPC #(s): 541</t>
  </si>
  <si>
    <t>17f31ad1-1733-e811-812a-1458d04d06c8</t>
  </si>
  <si>
    <t>g1XrswN8vX0oKU2CJUJW3GFd+WPZORV6UdQJAJIoMHaX8xsrXZoORk3iBBjWgKKk/uIrL8yIAGSzJEzNWOm3oQ==:dcp_newcommercialsqft=;dcp_newcommunityfacilitysqft=;dcp_newindustrialsqft=;dcp_residentialsqft=</t>
  </si>
  <si>
    <t>P1997M0458</t>
  </si>
  <si>
    <t>AMERICAN BROADCASTING CO./WINTHROP,STIMSON,PUTNAM &amp; ROBERTS</t>
  </si>
  <si>
    <t>RENEWAL OF SPECIAL PERMIT TO EXPAND ON-SITE STUDIO &amp; STORAGE*SPACE FOR RESIDENTIAL, RETAIL, COMMERCIAL USE &amp; A 350 SPACE*PUBLIC PARKING FACILITY</t>
  </si>
  <si>
    <t>ff3bbfce-1733-e811-812e-1458d04d95c0</t>
  </si>
  <si>
    <t>upnPjKK76azp0t/Iy614eFB2F8267uiZejvcIEVCXDweovInH7pVhTtxR4LR31prBRfwZRdO4Ts5VIIc+84VVg==:dcp_newcommercialsqft=;dcp_newcommunityfacilitysqft=;dcp_newindustrialsqft=;dcp_residentialsqft=</t>
  </si>
  <si>
    <t>P1997M0465</t>
  </si>
  <si>
    <t>P.M. REALTY GROUP/WILLIAM VITACCO</t>
  </si>
  <si>
    <t>AUTH TO INSTALL DECORATIVE FENCING &amp; GATES TO ALLOW NIGHT-*TIME CLOSING OF PUBLIC OPEN AREA W/IN THE SPECIAL MIDTOWN*DISTRICT (POPS)</t>
  </si>
  <si>
    <t>19f31ad1-1733-e811-812a-1458d04d06c8</t>
  </si>
  <si>
    <t>yJwiiRevfZkI03G5JWrekKRuWt8swAAshPnsmMQaM+lltcTDcD7UhGun3N1jNA/kmrEGcv7vtsvUJD+Gmr6Nyw==:dcp_newcommercialsqft=;dcp_newcommunityfacilitysqft=;dcp_newindustrialsqft=;dcp_residentialsqft=</t>
  </si>
  <si>
    <t>P1997M0474</t>
  </si>
  <si>
    <t>WATERFORD PLAZA CONDO</t>
  </si>
  <si>
    <t>WATERFORD CONDOMINIUMS/BATTLE FOWLER LLP</t>
  </si>
  <si>
    <t>AUTH FOR A NIGHTIME CLOSING OF AN EXISTING PUBLIC OPEN AREA*FOR A 47-STORY MIXED-USE BLDG (BL1555 LOTS 1101-1323) (POPS)</t>
  </si>
  <si>
    <t>033cbfce-1733-e811-812e-1458d04d95c0</t>
  </si>
  <si>
    <t>HIMep0PDguBrukezEoSkiufsL5ee/3tqv5bCzGp6vVXnQOt8rLEt/Ti5ZFUvadJi7YchOFNnCekC5m3WUX7w3g==:dcp_newcommercialsqft=;dcp_newcommunityfacilitysqft=;dcp_newindustrialsqft=;dcp_residentialsqft=</t>
  </si>
  <si>
    <t>P1997M0475</t>
  </si>
  <si>
    <t>UNRESTRICTED DISPO OF 2 VACANT PARCELS IN THE METRO NO I URA</t>
  </si>
  <si>
    <t>1bf31ad1-1733-e811-812a-1458d04d06c8</t>
  </si>
  <si>
    <t>271TpbFv75EJvYEQCy5cvXHW3RDmvr370157ElQHPTk3eM+sBUj7M4LvhWadROq5/bp4hiY79oLs6i0JvjixKQ==:dcp_newcommercialsqft=;dcp_newcommunityfacilitysqft=;dcp_newindustrialsqft=;dcp_residentialsqft=</t>
  </si>
  <si>
    <t>P1997M0477</t>
  </si>
  <si>
    <t>LUCILLE C. CLARK SR HSG</t>
  </si>
  <si>
    <t>UDAAP &amp; LDA TO CONSTRUCT A 6-STORY BLDG WITH 62 UNITS*FINANCED BY FHA 202 FUNDS IN THE HARLEM/E.HARLEM URA</t>
  </si>
  <si>
    <t>063cbfce-1733-e811-812e-1458d04d95c0</t>
  </si>
  <si>
    <t>c7Lx82NzDgxkapRd5rXKUkPyaiqQklte3sRFjqZMBDQCMF2XWCdTo0O72znURoezQRg6LQrg0LmyOIRUkEC3YQ==:dcp_newcommercialsqft=;dcp_newcommunityfacilitysqft=;dcp_newindustrialsqft=;dcp_residentialsqft=</t>
  </si>
  <si>
    <t>P1997M0481</t>
  </si>
  <si>
    <t>GEORGE S. BOWDOIN STABLE</t>
  </si>
  <si>
    <t>LANDMARK-CITY COLLEGE OF NY, REMSEN CEMETERY,TROTTING*COURSE LA; Additional LPC #(s): 542</t>
  </si>
  <si>
    <t>1df31ad1-1733-e811-812a-1458d04d06c8</t>
  </si>
  <si>
    <t>VS1Y3Oodpuc3J4REJrD7/Fw6bR628YMXjTXVryP4heMXt9a7zAIzMrcrYkuLz8YLyglFbS4KCoj9ooq20v7KWw==:dcp_newcommercialsqft=;dcp_newcommunityfacilitysqft=;dcp_newindustrialsqft=;dcp_residentialsqft=</t>
  </si>
  <si>
    <t>P1997M0482</t>
  </si>
  <si>
    <t>JONATHAN W. ALLEN STABLE</t>
  </si>
  <si>
    <t>LANDMARK-CITY COLLEGE OF NY, REMSEN CEMETERY,TROTTING*COURSE LA; Additional LPC #(s): 260</t>
  </si>
  <si>
    <t>0a3cbfce-1733-e811-812e-1458d04d95c0</t>
  </si>
  <si>
    <t>+EGIBB4E+BytklQawKLNOdD91Pfax0KUhLZiEJ+dLqbVcL63+Kv9ZFUdVswKkc8U717P50XPH5doZijXPxkrkA==:dcp_newcommercialsqft=;dcp_newcommunityfacilitysqft=;dcp_newindustrialsqft=;dcp_residentialsqft=</t>
  </si>
  <si>
    <t>P1997M0483</t>
  </si>
  <si>
    <t>FIRE HOOK &amp; LADDER CO. NO 36</t>
  </si>
  <si>
    <t>LANDMARK-CITY COLLEGE OF NY, REMSEN CEMETERY,TROTTING*COURSE LA; Additional LPC #(s): 543</t>
  </si>
  <si>
    <t>1ff31ad1-1733-e811-812a-1458d04d06c8</t>
  </si>
  <si>
    <t>hkOjT9xZqejOdpWJQQVgec1DMFjYIGdVTOL4gvtWbJ/+UPDYdcYQr0DYNHGcLQQ6FD0lEWn58+7Dcdive4bYrg==:dcp_newcommercialsqft=;dcp_newcommunityfacilitysqft=;dcp_newindustrialsqft=;dcp_residentialsqft=</t>
  </si>
  <si>
    <t>P1997M0484</t>
  </si>
  <si>
    <t>FIRE ENGINE CO. NO. 47</t>
  </si>
  <si>
    <t>LANDMARK-CITY COLLEGE OF NY, REMSEN CEMETERY,TROTTING*COURSE LA; Additional LPC #(s): 261</t>
  </si>
  <si>
    <t>103cbfce-1733-e811-812e-1458d04d95c0</t>
  </si>
  <si>
    <t>h1QdTzEh5uIDUxdkFhoinZjzQLH9pMry3rg/WGeeKSZwU/mLvcF392sSMfv6E23vPfroOm7b0llmezrv1bpGJw==:dcp_newcommercialsqft=;dcp_newcommunityfacilitysqft=;dcp_newindustrialsqft=;dcp_residentialsqft=</t>
  </si>
  <si>
    <t>P1997M0485</t>
  </si>
  <si>
    <t>FIRE ENGINE CO 84/HOOK&amp;LADDER 34</t>
  </si>
  <si>
    <t>LANDMARK-CITY COLLEGE OF NY, REMSEN CEMETERY,TROTTING*COURSE LA; Additional LPC #(s): 544</t>
  </si>
  <si>
    <t>21f31ad1-1733-e811-812a-1458d04d06c8</t>
  </si>
  <si>
    <t>cQ8JJj48/2a9lM80UMS7kT5cI4cGV4+/MJcmkEQRdh1JSbcckpo+EQU7ZgoLJuQo+I37Aj6CnfA//YaVrSiQQA==:dcp_newcommercialsqft=;dcp_newcommunityfacilitysqft=;dcp_newindustrialsqft=;dcp_residentialsqft=</t>
  </si>
  <si>
    <t>P1997M0489</t>
  </si>
  <si>
    <t>GUGGENHEIM MUSEUM SOHO EXPANSION</t>
  </si>
  <si>
    <t>LPC/SOLOMON R. GUGGENHEIM FOUNDATION/ROSENMAN &amp; COLIN</t>
  </si>
  <si>
    <t>97DCP072M</t>
  </si>
  <si>
    <t>97DCP072M: THIS PROJECT PROPOSES THE EXPANSION OF THE EXISTING GUGGENHE IM SOHO MUSEUM TO PROVIDE ADDITIONAL EXHIBITION AND MUSEUM R ELATED SPACE</t>
  </si>
  <si>
    <t>163cbfce-1733-e811-812e-1458d04d95c0</t>
  </si>
  <si>
    <t>nyHV9YPP1CdwBRW+3IWVrZ1BpPz3mpfERVMTCEX6iiuYs8nCtiHhUP2C83DSZDtgQqMVPDAGahGKenJnJ9A1bA==:dcp_newcommercialsqft=;dcp_newcommunityfacilitysqft=;dcp_newindustrialsqft=;dcp_residentialsqft=</t>
  </si>
  <si>
    <t>P1997M0490</t>
  </si>
  <si>
    <t>VINCENT CYRUS PLAZA</t>
  </si>
  <si>
    <t>98HPD005M</t>
  </si>
  <si>
    <t>98HPD005M: TO PERMIT THE CONSTRUCTION OF TWO SEVEN-STORY BUILDINGS, WIT H A TOTAL OF 103 STUDIO APARTMENTS FOR SINGLE ADULTS, INCLUD ING FORMERLY HOMELESS PEOPLE AND PEOPLE WITH AIDS</t>
  </si>
  <si>
    <t>23f31ad1-1733-e811-812a-1458d04d06c8</t>
  </si>
  <si>
    <t>EH/cvxPhWjs9HsYgJ3N0oy/0DHDNnDu9Q1B4ZJdCgBm4PiINjxcOOmRNGt1IoHEm9VgPQeu4AcOPrkvvHqRhyg==:dcp_newcommercialsqft=;dcp_newcommunityfacilitysqft=;dcp_newindustrialsqft=;dcp_residentialsqft=</t>
  </si>
  <si>
    <t>P1997M0496</t>
  </si>
  <si>
    <t>HERALD SQUARE RECONFIGURATION</t>
  </si>
  <si>
    <t>NYCDOT</t>
  </si>
  <si>
    <t>97DOT001M</t>
  </si>
  <si>
    <t>97DOT001M: NYCDOT IS PROPOSING TO RECONFIGURE THE STREET SYSTEM AND REL ATED PUBLIC SPACES AT HERALD SQUARE IN ORDER TO IMPROVE TRAF FICE CIRCULATION, TRANSPORATION OPERATION, SAFETY, AIR</t>
  </si>
  <si>
    <t>1c3cbfce-1733-e811-812e-1458d04d95c0</t>
  </si>
  <si>
    <t>DMp6jSelsF+zdOR4pukbiA89c2GmdaIHomu/XP0AfPRa/zp5h5kZY2gl1h3EI26u/5aWdIF4YTZdn/pvZjs5uA==:dcp_newcommercialsqft=;dcp_newcommunityfacilitysqft=;dcp_newindustrialsqft=;dcp_residentialsqft=</t>
  </si>
  <si>
    <t>P1997M0497</t>
  </si>
  <si>
    <t>SOUTH FERRY PLAZA</t>
  </si>
  <si>
    <t>NYC-DOT</t>
  </si>
  <si>
    <t>97DOT003M</t>
  </si>
  <si>
    <t>25f31ad1-1733-e811-812a-1458d04d06c8</t>
  </si>
  <si>
    <t>sHWzH7wAb6ofQqmBkjyavC/yhyT1chziM2L6y0WnvB1hZW8pio/awWLKX439BSdQgzVxmDOEIjN2Sn5TYwVizA==:dcp_newcommercialsqft=;dcp_newcommunityfacilitysqft=;dcp_newindustrialsqft=;dcp_residentialsqft=</t>
  </si>
  <si>
    <t>P1997M0500</t>
  </si>
  <si>
    <t>EAST HARLEM ECONOMIC DEVELOPMENT</t>
  </si>
  <si>
    <t>97DBS001M</t>
  </si>
  <si>
    <t>97DBS001M: TO ALLOW BUSINESSES WHO CREATE JOBS OR MAKE INVESTMENTS IN T HE ZONE TO RECEIVE TAX BENEFITS, UTILITY DISCOUNTS AND OTHER  INCENTIVES</t>
  </si>
  <si>
    <t>213cbfce-1733-e811-812e-1458d04d95c0</t>
  </si>
  <si>
    <t>8doPosGw1M+yijgq/iMjnfRM5Lc44oEdEnnFNYx1kfP8QDD1GB9lSKWtPnS8M10YfX4+3d1GO4H8ey5hrB/71w==:dcp_newcommercialsqft=;dcp_newcommunityfacilitysqft=;dcp_newindustrialsqft=;dcp_residentialsqft=</t>
  </si>
  <si>
    <t>P1997M0502</t>
  </si>
  <si>
    <t>COLUMBUS AVE. B.I.D.</t>
  </si>
  <si>
    <t>97DBS002M</t>
  </si>
  <si>
    <t>97DBS002M: TO PROVIDE SUPPLEMENTAL SERVICES, INCLUSING BUT NOT LIMITED TO MAINTENANCE AND SANITATION, ADVISORY, PROMOTION AND LIAIS ON SERVICES, SOCIAL SERVICES, SECURITY AND PLANNING</t>
  </si>
  <si>
    <t>27f31ad1-1733-e811-812a-1458d04d06c8</t>
  </si>
  <si>
    <t>1msdZCVUKbWllmOjEAdXT45grnZ6VcnLChHBJoh3VTGisiBtxggp0HK+acHC+poJGJDxNJQYqY2AD7Bb0moLpw==:dcp_newcommercialsqft=;dcp_newcommunityfacilitysqft=;dcp_newindustrialsqft=;dcp_residentialsqft=</t>
  </si>
  <si>
    <t>P1997M0504</t>
  </si>
  <si>
    <t>97DBS004M</t>
  </si>
  <si>
    <t>97DBS004M: BID WILL PROVIDE SUPPLEMENTAL SERVIES, INCLUDING BUT NOT LIM ITED TO SECURITY; SANITATION; SOCIAL SERVICES; SMALL CAPITLA  IMPROVEMENTS; PROMOTION, MARKETING ADVOCACY</t>
  </si>
  <si>
    <t>273cbfce-1733-e811-812e-1458d04d95c0</t>
  </si>
  <si>
    <t>wvXx1INWnoX5zQAOO93an3U/WswC+O8ao7MX8aSPOR+EKSS/Rg8UbJdoi4/zq8EPnP95Q7Ywd9qInuG8OXWdeA==:dcp_newcommercialsqft=;dcp_newcommunityfacilitysqft=;dcp_newindustrialsqft=;dcp_residentialsqft=</t>
  </si>
  <si>
    <t>P1997M0505</t>
  </si>
  <si>
    <t>LUCILLE CLARK HOUSING FOR ELDERLY</t>
  </si>
  <si>
    <t>97HPD008M</t>
  </si>
  <si>
    <t>97HPD008M: INVOLVES THE CONSTRUCTION OF A SIX-STORY RESIDENCE FOR THE E LDERLY WITH 62 DWELLING UNITS ON VACANT CITY-OWNED LAND</t>
  </si>
  <si>
    <t>29f31ad1-1733-e811-812a-1458d04d06c8</t>
  </si>
  <si>
    <t>BfAi4JQJ0xelzb3ykh3OQlAvAbWdI9VIfHDfv8L7SS7Np96P2bOzaXPbptPVDMNae1UUngPZU2W9kEThhlDHeQ==:dcp_newcommercialsqft=;dcp_newcommunityfacilitysqft=;dcp_newindustrialsqft=;dcp_residentialsqft=</t>
  </si>
  <si>
    <t>P1997M0515</t>
  </si>
  <si>
    <t>581 Z CORP</t>
  </si>
  <si>
    <t>2c3cbfce-1733-e811-812e-1458d04d95c0</t>
  </si>
  <si>
    <t>sx9k4VK6ri8KJDeMMu/b6d+9hKlyfg2VcGvSVXaxhRublI3YEWUkFwruW0z+DIvoJuabg2fhQ1pikJU5feW+mA==:dcp_newcommercialsqft=;dcp_newcommunityfacilitysqft=;dcp_newindustrialsqft=;dcp_residentialsqft=</t>
  </si>
  <si>
    <t>P1997M0516</t>
  </si>
  <si>
    <t>KAN PAI JAPANESE RESTAURANT</t>
  </si>
  <si>
    <t>KAN P.C. CORP</t>
  </si>
  <si>
    <t>2bf31ad1-1733-e811-812a-1458d04d06c8</t>
  </si>
  <si>
    <t>Nz/9vhTK3jG+F+I0whAyuZEjgeu98OwK7wBf9ex4PdcrJjpLEccxNxWP/dn1wuk6cTj67nOS28wZU/DNToyoKg==:dcp_newcommercialsqft=;dcp_newcommunityfacilitysqft=;dcp_newindustrialsqft=;dcp_residentialsqft=</t>
  </si>
  <si>
    <t>P1997M0517</t>
  </si>
  <si>
    <t>A &amp; C PIZZERIA, INC</t>
  </si>
  <si>
    <t>323cbfce-1733-e811-812e-1458d04d95c0</t>
  </si>
  <si>
    <t>jpURyzG4vCYi6eIlI91c8XEosNbF9g6wtNx4LWa/vvnKw9DXs8YL+8wGTBo4Kf1f3RGbGcmyxrcC5D8pvForvA==:dcp_newcommercialsqft=;dcp_newcommunityfacilitysqft=;dcp_newindustrialsqft=;dcp_residentialsqft=</t>
  </si>
  <si>
    <t>P1997M0518</t>
  </si>
  <si>
    <t>ARLO'S RESTAURANT &amp; BAR</t>
  </si>
  <si>
    <t>MALCARBRENSPAN ENTERPRISES, INC</t>
  </si>
  <si>
    <t>2ef31ad1-1733-e811-812a-1458d04d06c8</t>
  </si>
  <si>
    <t>FKCsbBq+RmNXPlyWCst+QOh0AMWZm/P1xy9yUOIkyOq36E3rv4zNsazNkHTK6Wh3O31PIrHY0Cmlfqg35owVpQ==:dcp_newcommercialsqft=;dcp_newcommunityfacilitysqft=;dcp_newindustrialsqft=;dcp_residentialsqft=</t>
  </si>
  <si>
    <t>P1997M0519</t>
  </si>
  <si>
    <t>RENEWAL-ENCLOSED SIDEWALK CAFE WITH 16 SEATS FOR 5-YEARS</t>
  </si>
  <si>
    <t>383cbfce-1733-e811-812e-1458d04d95c0</t>
  </si>
  <si>
    <t>VhUJwrQOGkt/erl7MvJ3ODJ5JCl3sATB+/c7kBoIUSfuLr8091GT3yPgPHNO7FHcWLVNb/ULwxYuo73MGoW1Eg==:dcp_newcommercialsqft=;dcp_newcommunityfacilitysqft=;dcp_newindustrialsqft=;dcp_residentialsqft=</t>
  </si>
  <si>
    <t>P1997M0520</t>
  </si>
  <si>
    <t>CHEYENNE DINER</t>
  </si>
  <si>
    <t>KERKYRA DINER, INC</t>
  </si>
  <si>
    <t>30f31ad1-1733-e811-812a-1458d04d06c8</t>
  </si>
  <si>
    <t>euCkwee3twWDmLwW6u2V5o8WbHdDVigUfWDhOrdJA+dI62COXHp3Fx0AICwIzg3Xa1bXhUTp+oSeUwhsWtxuXg==:dcp_newcommercialsqft=;dcp_newcommunityfacilitysqft=;dcp_newindustrialsqft=;dcp_residentialsqft=</t>
  </si>
  <si>
    <t>P1997M0521</t>
  </si>
  <si>
    <t>BUBBY'S</t>
  </si>
  <si>
    <t>BUBBY'S PIE CO, INC.</t>
  </si>
  <si>
    <t>3d3cbfce-1733-e811-812e-1458d04d95c0</t>
  </si>
  <si>
    <t>9YqjV9g5iu7iiXPwfKPcLaqhA+KlKtJdg7qnNzElIpdC42hKNYlzSEsPYsk6jO/W+EJ5TqYeTexzoKfoF+3EzA==:dcp_newcommercialsqft=;dcp_newcommunityfacilitysqft=;dcp_newindustrialsqft=;dcp_residentialsqft=</t>
  </si>
  <si>
    <t>P1997M0522</t>
  </si>
  <si>
    <t>CC &amp; T RESTAURANT, INC</t>
  </si>
  <si>
    <t>32f31ad1-1733-e811-812a-1458d04d06c8</t>
  </si>
  <si>
    <t>JTUO6pTS74oHUMi9QepCfaFx0cFnafZnUByZeVoeBOhfmYzqIat6r+d0iJX5W17emyi8x8Y8RC37OKyf8LWTLg==:dcp_newcommercialsqft=;dcp_newcommunityfacilitysqft=;dcp_newindustrialsqft=;dcp_residentialsqft=</t>
  </si>
  <si>
    <t>P1997M0523</t>
  </si>
  <si>
    <t>BEERWORKS, LLC</t>
  </si>
  <si>
    <t>433cbfce-1733-e811-812e-1458d04d95c0</t>
  </si>
  <si>
    <t>PHBrVTJAqnjzy+rwbA+AFWs2cuuSbARyNrqlQUJXI+w5d78UXsEg+4sv1S3cq5P1O2QTnxq2CQQnBe7cHGgTmg==:dcp_newcommercialsqft=;dcp_newcommunityfacilitysqft=;dcp_newindustrialsqft=;dcp_residentialsqft=</t>
  </si>
  <si>
    <t>P1997M0524</t>
  </si>
  <si>
    <t>BISTRO LE STEAK</t>
  </si>
  <si>
    <t>77TH BROADWAY STEAK LTD</t>
  </si>
  <si>
    <t>34f31ad1-1733-e811-812a-1458d04d06c8</t>
  </si>
  <si>
    <t>ISwjGRV/kiT2WHMioGJRFAMGQVzDHDEaCcthYacXMTm1l3E79e+WC8NGfV35a/l/7VEG0XxRpuirPZgvDfjLtA==:dcp_newcommercialsqft=;dcp_newcommunityfacilitysqft=;dcp_newindustrialsqft=;dcp_residentialsqft=</t>
  </si>
  <si>
    <t>P1997M0525</t>
  </si>
  <si>
    <t>493cbfce-1733-e811-812e-1458d04d95c0</t>
  </si>
  <si>
    <t>E+GLMis/LAzfytKnz4O1gMrYWq7ekOabPdJ3uRr9ugawC60HXxufnf41gi7sxxhERoxwiQn22n+KfhfRJPmVhg==:dcp_newcommercialsqft=;dcp_newcommunityfacilitysqft=;dcp_newindustrialsqft=;dcp_residentialsqft=</t>
  </si>
  <si>
    <t>P1997M0526</t>
  </si>
  <si>
    <t>SEVENTH AVE TOMATO</t>
  </si>
  <si>
    <t>209 7TH AVE</t>
  </si>
  <si>
    <t>36f31ad1-1733-e811-812a-1458d04d06c8</t>
  </si>
  <si>
    <t>+ogKQTS4l//Oqwjb/OIp6CBApaFrA0Sv+N29JHqvCmeQJ0Heomxiuu+kZwtJ8RRKq4ZTAJR3BQS3jkmEYXt0Ug==:dcp_newcommercialsqft=;dcp_newcommunityfacilitysqft=;dcp_newindustrialsqft=;dcp_residentialsqft=</t>
  </si>
  <si>
    <t>P1997M0527</t>
  </si>
  <si>
    <t>MONTE'S ITALIAN STEAKHOUSE</t>
  </si>
  <si>
    <t>GRAND RESTAURANT MANAGEMENT, INC</t>
  </si>
  <si>
    <t>503cbfce-1733-e811-812e-1458d04d95c0</t>
  </si>
  <si>
    <t>o3rCs15hCaf/JRiEYFP9+v4rlRmdh49Ubh1N94/NHbbvRLpAuWwpmeB34HLUD8sjzvQTRXYiezF97XFZxz4HyQ==:dcp_newcommercialsqft=;dcp_newcommunityfacilitysqft=;dcp_newindustrialsqft=;dcp_residentialsqft=</t>
  </si>
  <si>
    <t>P1997M0528</t>
  </si>
  <si>
    <t>38f31ad1-1733-e811-812a-1458d04d06c8</t>
  </si>
  <si>
    <t>n8729m+mCFH1lFYHrAfqBjxP8rc2MO2Mp07Xlog74sWYrAMDPzgF+q2lhlX9nOE7O7k/xTyshvtxuz0LRD7pog==:dcp_newcommercialsqft=;dcp_newcommunityfacilitysqft=;dcp_newindustrialsqft=;dcp_residentialsqft=</t>
  </si>
  <si>
    <t>P1997M0529</t>
  </si>
  <si>
    <t>DOABA DINER</t>
  </si>
  <si>
    <t>DOABA DINER, INC</t>
  </si>
  <si>
    <t>543cbfce-1733-e811-812e-1458d04d95c0</t>
  </si>
  <si>
    <t>Nb4QEWSUUN+9iRapitSahk/NAqILK4i0sgk7BToYi1aLERu4yITOxcL3aMPGe20VVEdj0zy6VNP75Wk7mb1aPQ==:dcp_newcommercialsqft=;dcp_newcommunityfacilitysqft=;dcp_newindustrialsqft=;dcp_residentialsqft=</t>
  </si>
  <si>
    <t>P1997M0530</t>
  </si>
  <si>
    <t>KENDROS</t>
  </si>
  <si>
    <t>KENDROS LTD</t>
  </si>
  <si>
    <t>3af31ad1-1733-e811-812a-1458d04d06c8</t>
  </si>
  <si>
    <t>SdAUDA9rflpAIDYBhrapotAKmzaPDZTa4UFwvlDPbKiVx6xEBPibfzekECom41FVaAf9Lv+BKPPnTeojOYgC1A==:dcp_newcommercialsqft=;dcp_newcommunityfacilitysqft=;dcp_newindustrialsqft=;dcp_residentialsqft=</t>
  </si>
  <si>
    <t>P1997M0531</t>
  </si>
  <si>
    <t>593cbfce-1733-e811-812e-1458d04d95c0</t>
  </si>
  <si>
    <t>UFz4arzkUO0tQWsDIsIW2R9yEfH0KA3zpxX+GoqhuJo5y/h+yiMwYhyBszZPbT9UvsHq1aTTHr6A2RGpfPBqGA==:dcp_newcommercialsqft=;dcp_newcommunityfacilitysqft=;dcp_newindustrialsqft=;dcp_residentialsqft=</t>
  </si>
  <si>
    <t>P1997M0535</t>
  </si>
  <si>
    <t>1125 FIRST LLC</t>
  </si>
  <si>
    <t>3cf31ad1-1733-e811-812a-1458d04d06c8</t>
  </si>
  <si>
    <t>OJ6B4fsQChtkkd0hN9eE61JdPdmaMQNpgEj0Rff6bgJhJi8h6z/CPmCXVWEEbTHCKxWbVlnpDmF7Ljl5X7w2rw==:dcp_newcommercialsqft=;dcp_newcommunityfacilitysqft=;dcp_newindustrialsqft=;dcp_residentialsqft=</t>
  </si>
  <si>
    <t>P1997M0536</t>
  </si>
  <si>
    <t>CARMINE'S</t>
  </si>
  <si>
    <t>CARMINE'S BROADWAY FEAST, INC</t>
  </si>
  <si>
    <t>5e3cbfce-1733-e811-812e-1458d04d95c0</t>
  </si>
  <si>
    <t>/VpA7H2IRQcZuV0SBgdCSIG0mH/hYWk3+ZXkNoWEEvICDfuLWGSe2dAfcfNvyRWINw3efkeKUq8HdvYErtCHwg==:dcp_newcommercialsqft=;dcp_newcommunityfacilitysqft=;dcp_newindustrialsqft=;dcp_residentialsqft=</t>
  </si>
  <si>
    <t>P1997M0537</t>
  </si>
  <si>
    <t>LAMARCA CHEESE SHOP</t>
  </si>
  <si>
    <t>LARMARCA CHEESE SHOP</t>
  </si>
  <si>
    <t>RENEWAL-ENCLOSED SIDEWALK CAFE FOR 5-YEARS, WITH 10 SEATS</t>
  </si>
  <si>
    <t>3ef31ad1-1733-e811-812a-1458d04d06c8</t>
  </si>
  <si>
    <t>jax8CwXaLcVQhkwsn/LBWGLcxmmLyV2rFWA4wNP+mTowNjd00YgWFYjzEF5DwInWuWPqK9MpcjnCs7J+mvyHig==:dcp_newcommercialsqft=;dcp_newcommunityfacilitysqft=;dcp_newindustrialsqft=;dcp_residentialsqft=</t>
  </si>
  <si>
    <t>P1997M0538</t>
  </si>
  <si>
    <t>PORTICO RESTAURANT</t>
  </si>
  <si>
    <t>LA GATTA RESTAURANT, CO</t>
  </si>
  <si>
    <t>633cbfce-1733-e811-812e-1458d04d95c0</t>
  </si>
  <si>
    <t>IOc3ji1/aOVqvQ3kRQhFsVzVW4yfeq8KQq68OW30aC1mKeFaPz8kli81tPPfXy2avbiH5JbKHvLsYN71rcCTLw==:dcp_newcommercialsqft=;dcp_newcommunityfacilitysqft=;dcp_newindustrialsqft=;dcp_residentialsqft=</t>
  </si>
  <si>
    <t>P1997M0539</t>
  </si>
  <si>
    <t>RENEWAL-UNENCLOSED SIDEWALK CAFE FOR 1-YEAR, WITH 40 SEATS</t>
  </si>
  <si>
    <t>40f31ad1-1733-e811-812a-1458d04d06c8</t>
  </si>
  <si>
    <t>G4nf8Dciaq4fKb9m0z94XJGcNEiDK+OeYOc8YGLBxjKK6BeYF8pSbZQIiK52PSWfNJMiJt6kugeL3iatWYy0Yg==:dcp_newcommercialsqft=;dcp_newcommunityfacilitysqft=;dcp_newindustrialsqft=;dcp_residentialsqft=</t>
  </si>
  <si>
    <t>P1997M0540</t>
  </si>
  <si>
    <t>SILVER SPURS RESTAURANT</t>
  </si>
  <si>
    <t>ANDIKIANA CORP</t>
  </si>
  <si>
    <t>683cbfce-1733-e811-812e-1458d04d95c0</t>
  </si>
  <si>
    <t>VXVcDoTt/MIfZjqaPng0j5CI93+658wp/vch/wbsczD61t8n+rura6clWC5lExpllyW6KGmmFsqaFD8PJ2K2kg==:dcp_newcommercialsqft=;dcp_newcommunityfacilitysqft=;dcp_newindustrialsqft=;dcp_residentialsqft=</t>
  </si>
  <si>
    <t>P1997M0541</t>
  </si>
  <si>
    <t>MODIFICATION-UNENCLOSED SIDEWALK CAFE WITH NO CHANGE IN*SEATS BUT ONLY TABLES</t>
  </si>
  <si>
    <t>42f31ad1-1733-e811-812a-1458d04d06c8</t>
  </si>
  <si>
    <t>79jrUELetBIKkPYRsi9GrC2VAZSl6miVPVzGXVzfYVJ6anVrQW8cHeRfCA7zDHTo6C0Xq0Ky9Vi28CLD9Ods6Q==:dcp_newcommercialsqft=;dcp_newcommunityfacilitysqft=;dcp_newindustrialsqft=;dcp_residentialsqft=</t>
  </si>
  <si>
    <t>P1997M0542</t>
  </si>
  <si>
    <t>JOEY'S PAESANO RESTAURANT</t>
  </si>
  <si>
    <t>JOEY'S RESTAURANT CORP</t>
  </si>
  <si>
    <t>a4afbed4-1733-e811-812e-1458d04d95c0</t>
  </si>
  <si>
    <t>Buo1MTrweCti+N2LZoz08n8d4Js2yyJikXSCkCPuBHpPLpm/8EDu9sEH7wX+XJisygKulB38HZV3bOPTL/fvpw==:dcp_newcommercialsqft=;dcp_newcommunityfacilitysqft=;dcp_newindustrialsqft=;dcp_residentialsqft=</t>
  </si>
  <si>
    <t>P1997M0544</t>
  </si>
  <si>
    <t>GUNEY RESTAURANT CORP</t>
  </si>
  <si>
    <t>44f31ad1-1733-e811-812a-1458d04d06c8</t>
  </si>
  <si>
    <t>d1khbtwhsk0DZubKqbPUqmnmC3QjSC1d2y7XBTe8R7u0Ov3j680zOogAHT9GiisV+niJo+Ny3+CODuJVbCeaKA==:dcp_newcommercialsqft=;dcp_newcommunityfacilitysqft=;dcp_newindustrialsqft=;dcp_residentialsqft=</t>
  </si>
  <si>
    <t>P1997M0545</t>
  </si>
  <si>
    <t>NEW-MODIFIED UNENCLOSED SIDEWALK CAFE WITH 3 SEATS</t>
  </si>
  <si>
    <t>a8afbed4-1733-e811-812e-1458d04d95c0</t>
  </si>
  <si>
    <t>YmyPf6X7Zvge8vMPLpFB/JroqHPUFzddtclHqKx82YZrzaJYWHK79fxEEH4nKljUzOHPI9JXvXvjIFhRuW/Mjw==:dcp_newcommercialsqft=;dcp_newcommunityfacilitysqft=;dcp_newindustrialsqft=;dcp_residentialsqft=</t>
  </si>
  <si>
    <t>P1997M0546</t>
  </si>
  <si>
    <t>THE MAGIC CARPET RESTAURANT</t>
  </si>
  <si>
    <t>THE MAGIC CARPET RESTAURANT, INC</t>
  </si>
  <si>
    <t>46f31ad1-1733-e811-812a-1458d04d06c8</t>
  </si>
  <si>
    <t>pJkumX0poepyCCqlcrqWCxeByGJd0gkfmqAUMIJFFrRpjmPZ8gp4D+eZ5pfhlkd4evLMhojueCAs2OquZ0y7wQ==:dcp_newcommercialsqft=;dcp_newcommunityfacilitysqft=;dcp_newindustrialsqft=;dcp_residentialsqft=</t>
  </si>
  <si>
    <t>P1997M0547</t>
  </si>
  <si>
    <t>DT UT, LLC</t>
  </si>
  <si>
    <t>adafbed4-1733-e811-812e-1458d04d95c0</t>
  </si>
  <si>
    <t>5x/CO4oD/dtMTOLl/PoHJOWS4uJqbkgiEopN1LbeAfpI9OAJ+ERz7cCRLms152tMOCisorfalOlKy9g+KIKVOw==:dcp_newcommercialsqft=;dcp_newcommunityfacilitysqft=;dcp_newindustrialsqft=;dcp_residentialsqft=</t>
  </si>
  <si>
    <t>P1997M0548</t>
  </si>
  <si>
    <t>CHAT 'N' CHEW</t>
  </si>
  <si>
    <t>R &amp; A E16TH ST ASSOC</t>
  </si>
  <si>
    <t>48f31ad1-1733-e811-812a-1458d04d06c8</t>
  </si>
  <si>
    <t>DKuJmtV4vEIp50UQUSqRtXvMJIW7iSW5q8PAIz7+RLXwweb92AJbVpY0tk6cvUhREUV6TznB+dNUnBUrDGjw6g==:dcp_newcommercialsqft=;dcp_newcommunityfacilitysqft=;dcp_newindustrialsqft=;dcp_residentialsqft=</t>
  </si>
  <si>
    <t>P1997M0549</t>
  </si>
  <si>
    <t>COFFEES OF THE WORLD</t>
  </si>
  <si>
    <t>b1afbed4-1733-e811-812e-1458d04d95c0</t>
  </si>
  <si>
    <t>HmZmxRXdW34YPk3iYXJRsAD1wHKFcY9+d0yXLnrGp7v291eq0rjCEdIb8QdZtH/51PSKUXK7O9S+0RPtyNdqcg==:dcp_newcommercialsqft=;dcp_newcommunityfacilitysqft=;dcp_newindustrialsqft=;dcp_residentialsqft=</t>
  </si>
  <si>
    <t>P1997M0550</t>
  </si>
  <si>
    <t>IL BOCCONCINO</t>
  </si>
  <si>
    <t>RENEWAL-UNENCLOSED SIDEWALK CAFE 24 SEATS FOR 5-YEARS</t>
  </si>
  <si>
    <t>4af31ad1-1733-e811-812a-1458d04d06c8</t>
  </si>
  <si>
    <t>9rm1FVg6LSjgwJAP5WBcgw+wsZxZsDE73PigQfOUkO2a6Tu33TojyhIWaFjk3cGtxeJIqLygVhGPoXOlTWnwsQ==:dcp_newcommercialsqft=;dcp_newcommunityfacilitysqft=;dcp_newindustrialsqft=;dcp_residentialsqft=</t>
  </si>
  <si>
    <t>P1997M0552</t>
  </si>
  <si>
    <t>LA BODEGA</t>
  </si>
  <si>
    <t>136 WEST BROADWAY, INC</t>
  </si>
  <si>
    <t>b5afbed4-1733-e811-812e-1458d04d95c0</t>
  </si>
  <si>
    <t>zuVxuTtQaukZUjj/+aFVARmwRUtfw9EGHuHVbsjiRiFFjtacuRILBZvz0YHeJhXJJ+04qJoRJa1orgIys/EGcg==:dcp_newcommercialsqft=;dcp_newcommunityfacilitysqft=;dcp_newindustrialsqft=;dcp_residentialsqft=</t>
  </si>
  <si>
    <t>P1997M0554</t>
  </si>
  <si>
    <t>CITY WINE &amp; CIGAR COMPANY</t>
  </si>
  <si>
    <t>4cf31ad1-1733-e811-812a-1458d04d06c8</t>
  </si>
  <si>
    <t>I0jcB0+MesnHChH2cAaVN8MtccU4O3Q+Tp+LCnGcvgd6NuGptS/ID/+ezMir5PDZQctjtBYsUmllIP5GsGqKLA==:dcp_newcommercialsqft=;dcp_newcommunityfacilitysqft=;dcp_newindustrialsqft=;dcp_residentialsqft=</t>
  </si>
  <si>
    <t>P1997M0555</t>
  </si>
  <si>
    <t>BAGELS &amp; CO</t>
  </si>
  <si>
    <t>A.Y.L. CORP</t>
  </si>
  <si>
    <t>bbafbed4-1733-e811-812e-1458d04d95c0</t>
  </si>
  <si>
    <t>ZzMXZ7vh7GIoQaQtUlq1xaOrxFIMdSnwgNiaVAtUMDmGsA6mv+n47GkXhomhgStJKBRpjCb87YNnrOXQUWBRyQ==:dcp_newcommercialsqft=;dcp_newcommunityfacilitysqft=;dcp_newindustrialsqft=;dcp_residentialsqft=</t>
  </si>
  <si>
    <t>P1997M0556</t>
  </si>
  <si>
    <t>FEENJON CORP</t>
  </si>
  <si>
    <t>4ef31ad1-1733-e811-812a-1458d04d06c8</t>
  </si>
  <si>
    <t>XRTm15oDEDwJ+reT1ozjDhmBuebm93vyRyPye47byGa59YfYIBLNfGYcFw4V+jz4IcLWw8qYo73vqy2ls8uz2A==:dcp_newcommercialsqft=;dcp_newcommunityfacilitysqft=;dcp_newindustrialsqft=;dcp_residentialsqft=</t>
  </si>
  <si>
    <t>P1997M0557</t>
  </si>
  <si>
    <t>MERCHANT N.Y.</t>
  </si>
  <si>
    <t>COLUMBUS AVE, CORP</t>
  </si>
  <si>
    <t>c0afbed4-1733-e811-812e-1458d04d95c0</t>
  </si>
  <si>
    <t>rX8X4D85YbLPSmZyF9DPOTeotPrr+jgF9KffM1d+yvYMqyTgT+wpnbXYOIsw8HJ62Ldf5PKqwclCiXQlSdqtPQ==:dcp_newcommercialsqft=;dcp_newcommunityfacilitysqft=;dcp_newindustrialsqft=;dcp_residentialsqft=</t>
  </si>
  <si>
    <t>P1997M0558</t>
  </si>
  <si>
    <t>RALPH CUOMO</t>
  </si>
  <si>
    <t>50f31ad1-1733-e811-812a-1458d04d06c8</t>
  </si>
  <si>
    <t>Z7EMQQI7H/1JFE6hiYW44uaTj4QFAJ7Ii9JB3gWZ0OUtBeu2sN4SpNuD2oj1RlgvKbEgmkdGBDqkVKgRxUXxbQ==:dcp_newcommercialsqft=;dcp_newcommunityfacilitysqft=;dcp_newindustrialsqft=;dcp_residentialsqft=</t>
  </si>
  <si>
    <t>P1997M0560</t>
  </si>
  <si>
    <t>c6afbed4-1733-e811-812e-1458d04d95c0</t>
  </si>
  <si>
    <t>G4FH4vPZPQBggwRj0npBsW8pB40Gqh70mGO4Kx96YnD796fNPh2Al1zzvvfO9O/ZjzYcbwDI85hGIr29rdMhNA==:dcp_newcommercialsqft=;dcp_newcommunityfacilitysqft=;dcp_newindustrialsqft=;dcp_residentialsqft=</t>
  </si>
  <si>
    <t>P1997M0561</t>
  </si>
  <si>
    <t>52f31ad1-1733-e811-812a-1458d04d06c8</t>
  </si>
  <si>
    <t>HjbQJxSKOTzn3LThleSdnzSL2lU0oVCcM5vT3TpifmwWzm6T+ijpBNsEyEPypUZdSugznUm+okkLetCJf00yEw==:dcp_newcommercialsqft=;dcp_newcommunityfacilitysqft=;dcp_newindustrialsqft=;dcp_residentialsqft=</t>
  </si>
  <si>
    <t>P1997M0562</t>
  </si>
  <si>
    <t>HOT &amp; CRUSTY BAGEL CAFE</t>
  </si>
  <si>
    <t>CAFE 87, INC</t>
  </si>
  <si>
    <t>ccafbed4-1733-e811-812e-1458d04d95c0</t>
  </si>
  <si>
    <t>MxwUHubjyfUWJfy2pK6HU9OZzIpd35FCyoE0yxczmDTdZfDugrX/icOTIJdIj2Rkob4EY/T4tUHbJ1lnZ1uohw==:dcp_newcommercialsqft=;dcp_newcommunityfacilitysqft=;dcp_newindustrialsqft=;dcp_residentialsqft=</t>
  </si>
  <si>
    <t>P1997M0563</t>
  </si>
  <si>
    <t>OSSO BUCCO</t>
  </si>
  <si>
    <t>NINOS OSSO BUCCO LTD</t>
  </si>
  <si>
    <t>54f31ad1-1733-e811-812a-1458d04d06c8</t>
  </si>
  <si>
    <t>WWU/O25YvVaG8iXwjwElhnDJJuWcTpHqgZiXgCZGP5Yuqn65j3MjM00Oow4fOud/nxGYqJa8NNOtC5i32hlU/g==:dcp_newcommercialsqft=;dcp_newcommunityfacilitysqft=;dcp_newindustrialsqft=;dcp_residentialsqft=</t>
  </si>
  <si>
    <t>P1997M0564</t>
  </si>
  <si>
    <t>THREE DECKER RESTAURANT</t>
  </si>
  <si>
    <t>THREE DECKER RESTAURANT, LTD</t>
  </si>
  <si>
    <t>d2afbed4-1733-e811-812e-1458d04d95c0</t>
  </si>
  <si>
    <t>/6k5xvMR3rq42aY6e7sWU/4EVtETzdjD0/pZB9q3tfSi6XnnarqwxnJNfprysnCxx3zXoElbnu4OiJ730iAx5w==:dcp_newcommercialsqft=;dcp_newcommunityfacilitysqft=;dcp_newindustrialsqft=;dcp_residentialsqft=</t>
  </si>
  <si>
    <t>P1997M0565</t>
  </si>
  <si>
    <t>DA NICO RESTAURANT</t>
  </si>
  <si>
    <t>164 MULBERRY ST CORP</t>
  </si>
  <si>
    <t>56f31ad1-1733-e811-812a-1458d04d06c8</t>
  </si>
  <si>
    <t>E+YKQ2emEmLmFoLNgfFJnPG+FwwLsnyBooO2CIGiKoaAoBEUGa5PIBdksiYendFXl+E+DVRQX3vXnnE7Uc4eqw==:dcp_newcommercialsqft=;dcp_newcommunityfacilitysqft=;dcp_newindustrialsqft=;dcp_residentialsqft=</t>
  </si>
  <si>
    <t>P1997M0566</t>
  </si>
  <si>
    <t>TIMOTHY'S COFFEES OF THE WORLD, INC</t>
  </si>
  <si>
    <t>RENEWAL-ENCLOSED SIDEWALK CAFE WITH 36 SEATS FOR 5-YEARS</t>
  </si>
  <si>
    <t>d8afbed4-1733-e811-812e-1458d04d95c0</t>
  </si>
  <si>
    <t>YS+5IBwV6LqzuAPJ0QKY45lFahaka1HHvLqqlW8nTmkwFurOwxTVGdVIKsCZcp+wED+Q5400b8sLTAVQ7zUNNA==:dcp_newcommercialsqft=;dcp_newcommunityfacilitysqft=;dcp_newindustrialsqft=;dcp_residentialsqft=</t>
  </si>
  <si>
    <t>P1997M0567</t>
  </si>
  <si>
    <t>58f31ad1-1733-e811-812a-1458d04d06c8</t>
  </si>
  <si>
    <t>vxC99uVL6IAbGNp3mVSl/scvQK9m77lb4zLiCE3gk5W5z37d6Na2cGJL4lqJP5HUbSWedhea2P0LE9W8zCRYkA==:dcp_newcommercialsqft=;dcp_newcommunityfacilitysqft=;dcp_newindustrialsqft=;dcp_residentialsqft=</t>
  </si>
  <si>
    <t>P1997M0568</t>
  </si>
  <si>
    <t>UNIVERSITY RESTAURANTS</t>
  </si>
  <si>
    <t>RENEWAL-UNENCLOSED SIDEWALK CAFE WITH 98 SEATS FOR 5-YEARS</t>
  </si>
  <si>
    <t>dcafbed4-1733-e811-812e-1458d04d95c0</t>
  </si>
  <si>
    <t>3GKrJH4PkVrA+B0iHyOdv8GIhQ1ma3kaXvWDOZaX+QsUsvliafaP7IYDV8VoMouiC6+wW3kDXleX934pEn5Qnw==:dcp_newcommercialsqft=;dcp_newcommunityfacilitysqft=;dcp_newindustrialsqft=;dcp_residentialsqft=</t>
  </si>
  <si>
    <t>P1997M0569</t>
  </si>
  <si>
    <t>REPUBLIC</t>
  </si>
  <si>
    <t>MEKONG DELTA, INC</t>
  </si>
  <si>
    <t>5af31ad1-1733-e811-812a-1458d04d06c8</t>
  </si>
  <si>
    <t>T8g04czzmW7LQIhdC9DbkrOGX5H12PlVkQJH+i8WiE9dzsreCZhnahiPUug8Wt/i7gNncxLUzhOc59NbPs8meg==:dcp_newcommercialsqft=;dcp_newcommunityfacilitysqft=;dcp_newindustrialsqft=;dcp_residentialsqft=</t>
  </si>
  <si>
    <t>P1997M0570</t>
  </si>
  <si>
    <t>172 BLEECKER ST RESTAURANT</t>
  </si>
  <si>
    <t>172 BLEECKER ST RESTAURANT, INC</t>
  </si>
  <si>
    <t>RENEWAL-UNENCLOSED SIDEWALK CAFE WITH 6 SEATS FOR 5 YEARS</t>
  </si>
  <si>
    <t>e3afbed4-1733-e811-812e-1458d04d95c0</t>
  </si>
  <si>
    <t>/5KVsiFNkmr1XYZgc1c6EvA+5gmwWShqrVCQbTQYDHdJB/Rx3PvyQ0zlPz/Ap1ZKrRdC6KRmua546/ewY7l/6A==:dcp_newcommercialsqft=;dcp_newcommunityfacilitysqft=;dcp_newindustrialsqft=;dcp_residentialsqft=</t>
  </si>
  <si>
    <t>P1997M0573</t>
  </si>
  <si>
    <t>BANDHU GIBSON ENTERPRISES LLC</t>
  </si>
  <si>
    <t>5cf31ad1-1733-e811-812a-1458d04d06c8</t>
  </si>
  <si>
    <t>z3sOiyJ+Wvo5bk44L0G1gVGmqxmE1ssZr9UBOkiJkppv7WJtdxuSBGs4knpw5P/rYI9wGbElQTQVVRWSamycQQ==:dcp_newcommercialsqft=;dcp_newcommunityfacilitysqft=;dcp_newindustrialsqft=;dcp_residentialsqft=</t>
  </si>
  <si>
    <t>P1997M0574</t>
  </si>
  <si>
    <t>TROIS CANARDS, LTD</t>
  </si>
  <si>
    <t>NEW-UNENCLOSED SIDEWALK CAFEWITH 14 SEATS</t>
  </si>
  <si>
    <t>e8afbed4-1733-e811-812e-1458d04d95c0</t>
  </si>
  <si>
    <t>z41kl7tVcvg18v20MYg+963ZOwX/yJR+lLP4am1E+G3uPojQtO7rqbZd37QBPQwIIbnPvMXQzQ/i+31Z2SsB1g==:dcp_newcommercialsqft=;dcp_newcommunityfacilitysqft=;dcp_newindustrialsqft=;dcp_residentialsqft=</t>
  </si>
  <si>
    <t>P1997M0575</t>
  </si>
  <si>
    <t>RENEWAL MODIFICATION OF UNENCLOSED SIDEWALK CAFE WITH 12*SEATS FOR 1-YEAR</t>
  </si>
  <si>
    <t>5ef31ad1-1733-e811-812a-1458d04d06c8</t>
  </si>
  <si>
    <t>ewdJi3l5VVdBAXRV2B/OmY5eDWrZFfaFaBXIUiUEae5DXoKqruVLLSjXw7JAQT/2hYVaAJohyr+3ZxHiKzG7UQ==:dcp_newcommercialsqft=;dcp_newcommunityfacilitysqft=;dcp_newindustrialsqft=;dcp_residentialsqft=</t>
  </si>
  <si>
    <t>P1997M0576</t>
  </si>
  <si>
    <t>SOTTO CINQUE &amp; PASTA UNDER FIVE</t>
  </si>
  <si>
    <t>417 3RD AVE CORP</t>
  </si>
  <si>
    <t>edafbed4-1733-e811-812e-1458d04d95c0</t>
  </si>
  <si>
    <t>WzOg4XBbSfdVbkF5S0YzwyvoJI/4g53dvkgB60ZcChdsL/RF4eIaqjuHkwnLEd2Bo0k+ESHy9sGnkt8Fehhnfg==:dcp_newcommercialsqft=;dcp_newcommunityfacilitysqft=;dcp_newindustrialsqft=;dcp_residentialsqft=</t>
  </si>
  <si>
    <t>P1997M0577</t>
  </si>
  <si>
    <t>SEA GRILL OF THE AEGEAN</t>
  </si>
  <si>
    <t>1562 RESTAURANT CORP</t>
  </si>
  <si>
    <t>60f31ad1-1733-e811-812a-1458d04d06c8</t>
  </si>
  <si>
    <t>iDkxRGHZmPmPNsueZnT4+YWZqFtnqirB2uWI3Tgnv1MDgnd8h28eD4KoBSD5QgRI5lmaZoYkESkG8C7b3uOt8A==:dcp_newcommercialsqft=;dcp_newcommunityfacilitysqft=;dcp_newindustrialsqft=;dcp_residentialsqft=</t>
  </si>
  <si>
    <t>P1997M0578</t>
  </si>
  <si>
    <t>WATSON'S</t>
  </si>
  <si>
    <t>1490 RESTAURANT, INC</t>
  </si>
  <si>
    <t>NEW-UNENCLOSED SIDEWALK CAFE WITH 8 SEAT S</t>
  </si>
  <si>
    <t>f2afbed4-1733-e811-812e-1458d04d95c0</t>
  </si>
  <si>
    <t>FvCu7W85kh88lKl76JuMKa9vjFzqkOrsuBnr0kl9RU3D2w2va+mqxT5YpKpCrMsATXzVzRV8vgJyRPgicyG8bg==:dcp_newcommercialsqft=;dcp_newcommunityfacilitysqft=;dcp_newindustrialsqft=;dcp_residentialsqft=</t>
  </si>
  <si>
    <t>P1997M0580</t>
  </si>
  <si>
    <t>NEW BABY BUDDHA</t>
  </si>
  <si>
    <t>NEW BABY BUDDHA, INC</t>
  </si>
  <si>
    <t>62f31ad1-1733-e811-812a-1458d04d06c8</t>
  </si>
  <si>
    <t>phtRsYfwoKOGUnmM0KoHnLD0HkL7WvgKAXVjEJu02KsPDFu7YIcEMCAmIIlxY6UiPnMuLUJekaXQ14AX4V+AVg==:dcp_newcommercialsqft=;dcp_newcommunityfacilitysqft=;dcp_newindustrialsqft=;dcp_residentialsqft=</t>
  </si>
  <si>
    <t>P1997M0581</t>
  </si>
  <si>
    <t>COLUMBUS CAFE, INC</t>
  </si>
  <si>
    <t>f8afbed4-1733-e811-812e-1458d04d95c0</t>
  </si>
  <si>
    <t>C7Bgz933i7dE1XjKxRYoU/yoeVzXbqV510xvxYQmBEJdN/AuVjGZHGMhmO8lC/xL4Oa+sQ/MysShoy1I31BGFA==:dcp_newcommercialsqft=;dcp_newcommunityfacilitysqft=;dcp_newindustrialsqft=;dcp_residentialsqft=</t>
  </si>
  <si>
    <t>P1997M0582</t>
  </si>
  <si>
    <t>RIODIZIO</t>
  </si>
  <si>
    <t>RIODIZIO, INC</t>
  </si>
  <si>
    <t>64f31ad1-1733-e811-812a-1458d04d06c8</t>
  </si>
  <si>
    <t>DJeXeYzdcWAwTRJPkZzABPkgCCrcSx4tFSZBBLnJv9G4SyP6+u82oJq/bdhI8qORxhbk2tdtvDRFUaM1AnTGxg==:dcp_newcommercialsqft=;dcp_newcommunityfacilitysqft=;dcp_newindustrialsqft=;dcp_residentialsqft=</t>
  </si>
  <si>
    <t>P1997M0583</t>
  </si>
  <si>
    <t>NEW-UNENCLOSED SIDEWALK CAFEWITH 74 SEATS</t>
  </si>
  <si>
    <t>feafbed4-1733-e811-812e-1458d04d95c0</t>
  </si>
  <si>
    <t>vhvju5+lzMRs1v/X5tLf+sI8AFmkxiwkRuc8xCdnmU2GyCdd5xhlE4DcxHY0+5lp6lbt7RLazbOp6dTtK/0X9g==:dcp_newcommercialsqft=;dcp_newcommunityfacilitysqft=;dcp_newindustrialsqft=;dcp_residentialsqft=</t>
  </si>
  <si>
    <t>P1997M0584</t>
  </si>
  <si>
    <t>SAMBUCCA'S CAFE</t>
  </si>
  <si>
    <t>SANTA MARGHERITA OF NEW YORK, LTD</t>
  </si>
  <si>
    <t>66f31ad1-1733-e811-812a-1458d04d06c8</t>
  </si>
  <si>
    <t>ImXkWbxpeWaA0Uf2yn0sgOvp880ixwAs1DnI6ZQBMHzbTVPWT8yls3d9c+GwPoznhtPDJFDiKJH873wfjuLM/g==:dcp_newcommercialsqft=;dcp_newcommunityfacilitysqft=;dcp_newindustrialsqft=;dcp_residentialsqft=</t>
  </si>
  <si>
    <t>P1997M0586</t>
  </si>
  <si>
    <t>HALLO BERLIN</t>
  </si>
  <si>
    <t>UNCLE ROLF, INC</t>
  </si>
  <si>
    <t>04b0bed4-1733-e811-812e-1458d04d95c0</t>
  </si>
  <si>
    <t>rqmdHcuGOSebChFS5g8Azkif/EVIf+MDwYEj1T8k/ani167MjqGRMtLQbr9xv3Cx9cSe9OQHXuKXB6y/LPTeMQ==:dcp_newcommercialsqft=;dcp_newcommunityfacilitysqft=;dcp_newindustrialsqft=;dcp_residentialsqft=</t>
  </si>
  <si>
    <t>P1997M0587</t>
  </si>
  <si>
    <t>GIN MILL</t>
  </si>
  <si>
    <t>442 AMSTERDAM RESTAURANT CORP</t>
  </si>
  <si>
    <t>68f31ad1-1733-e811-812a-1458d04d06c8</t>
  </si>
  <si>
    <t>sSPwdj7fwwd6+76dvUloaRYkLiSr3LsgNvJ+4n/8NTcZ9hr4/Vq8qG6PJCy0ILoug6whtHH3qFD8mLNEBQawZQ==:dcp_newcommercialsqft=;dcp_newcommunityfacilitysqft=;dcp_newindustrialsqft=;dcp_residentialsqft=</t>
  </si>
  <si>
    <t>P1997M0588</t>
  </si>
  <si>
    <t>PASTALUTION</t>
  </si>
  <si>
    <t>PASTALUTION CORP</t>
  </si>
  <si>
    <t>0ab0bed4-1733-e811-812e-1458d04d95c0</t>
  </si>
  <si>
    <t>lt8pHd+8H3S6PJccvMXNpN8hJDMGBrbk/cghjR/RsXwC3BARuyRFDIjj4OJqXd4aBC1tmA5pV+7VfTIzbSBv7g==:dcp_newcommercialsqft=;dcp_newcommunityfacilitysqft=;dcp_newindustrialsqft=;dcp_residentialsqft=</t>
  </si>
  <si>
    <t>P1997M0589</t>
  </si>
  <si>
    <t>DNA, INC</t>
  </si>
  <si>
    <t>6af31ad1-1733-e811-812a-1458d04d06c8</t>
  </si>
  <si>
    <t>u2vBqxx3eBQ5zI8kkMdkX4HZbg/WY+v/xK8gUF4ORqfq8Gm2hUtFe6CtQhxZMDTG+1VoM6xG1mENfgIjIDH98w==:dcp_newcommercialsqft=;dcp_newcommunityfacilitysqft=;dcp_newindustrialsqft=;dcp_residentialsqft=</t>
  </si>
  <si>
    <t>P1997M0590</t>
  </si>
  <si>
    <t>ESMIR RESTAURANT CORP</t>
  </si>
  <si>
    <t>10b0bed4-1733-e811-812e-1458d04d95c0</t>
  </si>
  <si>
    <t>U1VhvIc30bA3+Vcbf0GLwhQSLT2d5ZJIjolhSVZFJ7ARLCQ/p4V3vd70dC1kIeipHSmxAoP7FqVjQZdoP5LW7w==:dcp_newcommercialsqft=;dcp_newcommunityfacilitysqft=;dcp_newindustrialsqft=;dcp_residentialsqft=</t>
  </si>
  <si>
    <t>P1997M0592</t>
  </si>
  <si>
    <t>HARU RESTAURANT</t>
  </si>
  <si>
    <t>HARU FOOD SERVICE, INC</t>
  </si>
  <si>
    <t>6cf31ad1-1733-e811-812a-1458d04d06c8</t>
  </si>
  <si>
    <t>MGUkCX94n1v/oLooxfXIUbB7x5IRR+f+tHuNO65Rj4mZZH1Ns9ySR9E637pVpI0cVllqeY4x8c+R8rRgfRjKjQ==:dcp_newcommercialsqft=;dcp_newcommunityfacilitysqft=;dcp_newindustrialsqft=;dcp_residentialsqft=</t>
  </si>
  <si>
    <t>P1997M0593</t>
  </si>
  <si>
    <t>THIERRY, INC</t>
  </si>
  <si>
    <t>16b0bed4-1733-e811-812e-1458d04d95c0</t>
  </si>
  <si>
    <t>l/InPefOrOjC8dyfo3vJm+TRHdi1HotA3ErS2gB7t5pEeZY0DcFo96oh6plN2q5VjmMghxzf9VYYOwncHYOphQ==:dcp_newcommercialsqft=;dcp_newcommunityfacilitysqft=;dcp_newindustrialsqft=;dcp_residentialsqft=</t>
  </si>
  <si>
    <t>P1997M0594</t>
  </si>
  <si>
    <t>CITY CRAB &amp; SEAFOOD CO.</t>
  </si>
  <si>
    <t>DE PALINO RESTAURANT, CORP</t>
  </si>
  <si>
    <t>6d0518d7-1733-e811-812a-1458d04d06c8</t>
  </si>
  <si>
    <t>IYr5MyRohcE4mpYT4T0GpNfGP1fzq5JjqOZn7hkFrS4b/n2MLb1OaznVCc6gvCetoN8nu0FtTstGcl/vM5xMrw==:dcp_newcommercialsqft=;dcp_newcommunityfacilitysqft=;dcp_newindustrialsqft=;dcp_residentialsqft=</t>
  </si>
  <si>
    <t>P1997M0595</t>
  </si>
  <si>
    <t>DUKE'S</t>
  </si>
  <si>
    <t>1cb0bed4-1733-e811-812e-1458d04d95c0</t>
  </si>
  <si>
    <t>0x/P4ByhZ88s/TwZGH/KAou3YFfmY/hp5rVtKlzBjZhe01fLMoBl1NIQXQtSWK3Xb+dDBhjCJjzxfmdE6we+Aw==:dcp_newcommercialsqft=;dcp_newcommunityfacilitysqft=;dcp_newindustrialsqft=;dcp_residentialsqft=</t>
  </si>
  <si>
    <t>P1997M0596</t>
  </si>
  <si>
    <t>6f0518d7-1733-e811-812a-1458d04d06c8</t>
  </si>
  <si>
    <t>YetMWIMCxHHlC2TRu/7ASlXiQnSyJ5PNr4AYRO93VXQIilw7D51y1/B9owCHdhlgVuQuEyLXiTIJM+VZgfcI8Q==:dcp_newcommercialsqft=;dcp_newcommunityfacilitysqft=;dcp_newindustrialsqft=;dcp_residentialsqft=</t>
  </si>
  <si>
    <t>P1997M0597</t>
  </si>
  <si>
    <t>STEAK FRITES</t>
  </si>
  <si>
    <t>A.T. W16TH ENTERPRISES LTD</t>
  </si>
  <si>
    <t>22b0bed4-1733-e811-812e-1458d04d95c0</t>
  </si>
  <si>
    <t>m1S+wJOrQIqrlH/vK0zTN7ZKIWlxev7ScDLOoRtmUF63puqcgHxIfGVD4eyHxmOK2ADRSSg4BbYTqBCbOuwN7g==:dcp_newcommercialsqft=;dcp_newcommunityfacilitysqft=;dcp_newindustrialsqft=;dcp_residentialsqft=</t>
  </si>
  <si>
    <t>P1997M0598</t>
  </si>
  <si>
    <t>HUDSON PL</t>
  </si>
  <si>
    <t>JP 538 3RD AVE CORP</t>
  </si>
  <si>
    <t>710518d7-1733-e811-812a-1458d04d06c8</t>
  </si>
  <si>
    <t>oc8xSjnRc1j4vxRttGCgQ/ShwLTeTDQ1btwpuYKfClHZCunGBROGJ9lsPTMdEcDkc2HS8UXsQ8lE/vSPvrd0/Q==:dcp_newcommercialsqft=;dcp_newcommunityfacilitysqft=;dcp_newindustrialsqft=;dcp_residentialsqft=</t>
  </si>
  <si>
    <t>P1997M0599</t>
  </si>
  <si>
    <t>SHARZ CAFE &amp; WINE BAR</t>
  </si>
  <si>
    <t>TINKS, INC</t>
  </si>
  <si>
    <t>29b0bed4-1733-e811-812e-1458d04d95c0</t>
  </si>
  <si>
    <t>FkShSGlCPGZSaJnN/rPtKuLk20ZN6d/jbHJS5Ywryad4vavnjA2FAiq7bWLvXv8MEepQDMQfUJHCwq3RIMeX2g==:dcp_newcommercialsqft=;dcp_newcommunityfacilitysqft=;dcp_newindustrialsqft=;dcp_residentialsqft=</t>
  </si>
  <si>
    <t>P1997M0600</t>
  </si>
  <si>
    <t>CANTEEN CAFE</t>
  </si>
  <si>
    <t>TROPOS LTD</t>
  </si>
  <si>
    <t>730518d7-1733-e811-812a-1458d04d06c8</t>
  </si>
  <si>
    <t>NrIky+pHUwaDBLU7S3nBNzEh3RUsE+A1AFRoYUzWLw+XpfSZ0SfszzGc/Uc51bAK3FlOuZ/stclC71S/RDXLhg==:dcp_newcommercialsqft=;dcp_newcommunityfacilitysqft=;dcp_newindustrialsqft=;dcp_residentialsqft=</t>
  </si>
  <si>
    <t>P1997M0601</t>
  </si>
  <si>
    <t>AQUICORE LTD</t>
  </si>
  <si>
    <t>AQUICORE, LTD</t>
  </si>
  <si>
    <t>2eb0bed4-1733-e811-812e-1458d04d95c0</t>
  </si>
  <si>
    <t>qmiHP5z55PS5y+Vmf4hsIdXlrR8rFFRakBGOz9+UXc+2WHgL8YK/5esVcb+YFIF5AQBENn6V9mtHaxMDggy/nA==:dcp_newcommercialsqft=;dcp_newcommunityfacilitysqft=;dcp_newindustrialsqft=;dcp_residentialsqft=</t>
  </si>
  <si>
    <t>P1997M0602</t>
  </si>
  <si>
    <t>OCEAN GRILL</t>
  </si>
  <si>
    <t>384 COLUMBUS AVE ASSOC, LLC</t>
  </si>
  <si>
    <t>750518d7-1733-e811-812a-1458d04d06c8</t>
  </si>
  <si>
    <t>Kn6rMKAd5Ih3Vrhr/c6LfcCzmhXd2QdA/ZhlKTvh4eSEMk18DCpJxoWYOFGSRQV4MKQHcg/HRCbdx6lkKXPAOQ==:dcp_newcommercialsqft=;dcp_newcommunityfacilitysqft=;dcp_newindustrialsqft=;dcp_residentialsqft=</t>
  </si>
  <si>
    <t>P1997M0603</t>
  </si>
  <si>
    <t>954 2ND CORP</t>
  </si>
  <si>
    <t>35b0bed4-1733-e811-812e-1458d04d95c0</t>
  </si>
  <si>
    <t>OfraaZgvi67q0OItUYGk/ucac7m0glKvlpAL+1GihXggi8s5LGTTlx0ShnrX7WM2p0Ad2wg2rKacP19mlNF5CQ==:dcp_newcommercialsqft=;dcp_newcommunityfacilitysqft=;dcp_newindustrialsqft=;dcp_residentialsqft=</t>
  </si>
  <si>
    <t>P1997M0604</t>
  </si>
  <si>
    <t>BLOCKHEADS BURRITOS, INC</t>
  </si>
  <si>
    <t>BLOCKHEAD'S BURRITOS, INC</t>
  </si>
  <si>
    <t>7a0518d7-1733-e811-812a-1458d04d06c8</t>
  </si>
  <si>
    <t>bDy+FL7IUX/Msgj0q6SM2p0y/WA6gqJwrYW7gQgnp+othMrWWDoLYW5+pClnCPO2NUsL/9fhpkvkuYA/3sPlRw==:dcp_newcommercialsqft=;dcp_newcommunityfacilitysqft=;dcp_newindustrialsqft=;dcp_residentialsqft=</t>
  </si>
  <si>
    <t>P1997M0605</t>
  </si>
  <si>
    <t>THE NUT CLUB, LTD</t>
  </si>
  <si>
    <t>3bb0bed4-1733-e811-812e-1458d04d95c0</t>
  </si>
  <si>
    <t>TXrHtU9cmsB507NDv9IBZKyklWdiL7KRdF7pCbS0sOCXL/Ry1j8stcdumZOMl/k/p2jfbyq0vDhDOgyfzADTog==:dcp_newcommercialsqft=;dcp_newcommunityfacilitysqft=;dcp_newindustrialsqft=;dcp_residentialsqft=</t>
  </si>
  <si>
    <t>P1997M0606</t>
  </si>
  <si>
    <t>LUZIA'S RESTAURANT</t>
  </si>
  <si>
    <t>AMORLUZ CORP</t>
  </si>
  <si>
    <t>7e0518d7-1733-e811-812a-1458d04d06c8</t>
  </si>
  <si>
    <t>KcWgNsv98bwSa1AqqdjcFrdUfwLkad2tDtSAoWqPcx03+7jrayDkFe2ECocCqhrxuWp3VI1G/RcL+3VXjH5rjg==:dcp_newcommercialsqft=;dcp_newcommunityfacilitysqft=;dcp_newindustrialsqft=;dcp_residentialsqft=</t>
  </si>
  <si>
    <t>P1997M0607</t>
  </si>
  <si>
    <t>POLISTINA'S</t>
  </si>
  <si>
    <t>2275 FOOD SERVICE</t>
  </si>
  <si>
    <t>41b0bed4-1733-e811-812e-1458d04d95c0</t>
  </si>
  <si>
    <t>IIlShT74YpiP79Oz2tC7OfYLTUBAu/daFgll3EafXQYDvEsaVq6grWqA7Bbe8HvSjmmtqBDVXdnkMD3tQB1thw==:dcp_newcommercialsqft=;dcp_newcommunityfacilitysqft=;dcp_newindustrialsqft=;dcp_residentialsqft=</t>
  </si>
  <si>
    <t>P1997M0608</t>
  </si>
  <si>
    <t>MBRP RESTAURANT, INC</t>
  </si>
  <si>
    <t>800518d7-1733-e811-812a-1458d04d06c8</t>
  </si>
  <si>
    <t>aqnA6uNhC4I7oYo3RLYloyE9zS/sbCwFJTr2nmj+twDCMsVPxq7zdjiDX+tZhqE85E5FRYvRwVhkZ9B/Lhv4kw==:dcp_newcommercialsqft=;dcp_newcommunityfacilitysqft=;dcp_newindustrialsqft=;dcp_residentialsqft=</t>
  </si>
  <si>
    <t>P1997M0609</t>
  </si>
  <si>
    <t>PACIFICO</t>
  </si>
  <si>
    <t>PINO PACIFICO, INC</t>
  </si>
  <si>
    <t>46b0bed4-1733-e811-812e-1458d04d95c0</t>
  </si>
  <si>
    <t>Tdj43usNyx6AHA3DcXZ89vsntnU52zkNDJn1SURDsc3YvtgGmEzMpnbmPSAPWHfoOirbK8YH4tL3Gd1EuzWqRQ==:dcp_newcommercialsqft=;dcp_newcommunityfacilitysqft=;dcp_newindustrialsqft=;dcp_residentialsqft=</t>
  </si>
  <si>
    <t>P1997M0610</t>
  </si>
  <si>
    <t>SARONG SARONG</t>
  </si>
  <si>
    <t>BLEECKER 888 RESTAURANT, INC</t>
  </si>
  <si>
    <t>860518d7-1733-e811-812a-1458d04d06c8</t>
  </si>
  <si>
    <t>RoeIkmKvIipvyTK9T2PkeXibucMFzZwNSRzGatPwUdtc4Qjxjz78qN2n2WOeswiqteL3bvkcRrqkwnzvynpHdA==:dcp_newcommercialsqft=;dcp_newcommunityfacilitysqft=;dcp_newindustrialsqft=;dcp_residentialsqft=</t>
  </si>
  <si>
    <t>P1997M0611</t>
  </si>
  <si>
    <t>85a533d4-1733-e811-8129-1458d04d2538</t>
  </si>
  <si>
    <t>riRoUHc2nS7JrXm9r162Pk7SXia0iUY581GEXwO2aNSniMQ490qO+rWZjzTLcFwd5guWUtVzeqwgqHe0rNExTQ==:dcp_newcommercialsqft=;dcp_newcommunityfacilitysqft=;dcp_newindustrialsqft=;dcp_residentialsqft=</t>
  </si>
  <si>
    <t>P1997M0612</t>
  </si>
  <si>
    <t>KOBMA THAI</t>
  </si>
  <si>
    <t>HUDSON STREET CORP</t>
  </si>
  <si>
    <t>900518d7-1733-e811-812a-1458d04d06c8</t>
  </si>
  <si>
    <t>61hfHK4fESnQ+FE0qKMH7pFVrZiMmXwKE8U+w5ZSzaPGvI/0NGyDSrG2Y4k8qKAHxHAENCJ80Nmtng0vW60OEA==:dcp_newcommercialsqft=;dcp_newcommunityfacilitysqft=;dcp_newindustrialsqft=;dcp_residentialsqft=</t>
  </si>
  <si>
    <t>P1997M0613</t>
  </si>
  <si>
    <t>CAFE COLONIAL</t>
  </si>
  <si>
    <t>PORTO ALLEGRE, INC</t>
  </si>
  <si>
    <t>89a533d4-1733-e811-8129-1458d04d2538</t>
  </si>
  <si>
    <t>cG3DOKZ8ZdgC+kgJRAR9zEC7DO0L4CnBoWaa/ePrIBdLhH02I2poOx4NQ82ABWeE3OWVpoBJbgXUgTzz1l9hvw==:dcp_newcommercialsqft=;dcp_newcommunityfacilitysqft=;dcp_newindustrialsqft=;dcp_residentialsqft=</t>
  </si>
  <si>
    <t>P1997M0614</t>
  </si>
  <si>
    <t>HONEST FOOD</t>
  </si>
  <si>
    <t>THE HONEST FOOD CO., LLC</t>
  </si>
  <si>
    <t>920518d7-1733-e811-812a-1458d04d06c8</t>
  </si>
  <si>
    <t>EfLKweU2X1Qg48jnRyy8qAhxxatXKZ0B61OKRKQsIFoz7NRuchAJzJjaEEzn0JPHNPUq1YSzjpmEyVCfVNqQZg==:dcp_newcommercialsqft=;dcp_newcommunityfacilitysqft=;dcp_newindustrialsqft=;dcp_residentialsqft=</t>
  </si>
  <si>
    <t>P1997M0615</t>
  </si>
  <si>
    <t>RED LION PUB</t>
  </si>
  <si>
    <t>8ca533d4-1733-e811-8129-1458d04d2538</t>
  </si>
  <si>
    <t>w2PTmd8CJSmQS70vRj4uSBdhg3kFrwVRel8YzPwOhSP6flp5XmVcAyNudXa86r/OCEbgrETUHA6zMT1QtWkhOQ==:dcp_newcommercialsqft=;dcp_newcommunityfacilitysqft=;dcp_newindustrialsqft=;dcp_residentialsqft=</t>
  </si>
  <si>
    <t>P1997M0617</t>
  </si>
  <si>
    <t>PUTTANESCA</t>
  </si>
  <si>
    <t>MIDWEST TOMATO, INC</t>
  </si>
  <si>
    <t>940518d7-1733-e811-812a-1458d04d06c8</t>
  </si>
  <si>
    <t>NMsil8rsHfhqYQLAOvhHX4eNGwlp99dsyAdl5IsVK85YXCb0gFMNCRMBZXPkEwJZcSzeTHpoaRmN+aonnLhbsQ==:dcp_newcommercialsqft=;dcp_newcommunityfacilitysqft=;dcp_newindustrialsqft=;dcp_residentialsqft=</t>
  </si>
  <si>
    <t>P1997M0618</t>
  </si>
  <si>
    <t>BIG NICK'S BURGER &amp; PIZZA JOINT</t>
  </si>
  <si>
    <t>KIMAN COFFEE SHOP, INC</t>
  </si>
  <si>
    <t>90a533d4-1733-e811-8129-1458d04d2538</t>
  </si>
  <si>
    <t>gC/qugpqp2rrMU5RnQU30MYDi2oyLxZzppueQFud2QXiAv9jH86H5HfC80Y+p1A4gloMJd55jad4JVAG3JlWCQ==:dcp_newcommercialsqft=;dcp_newcommunityfacilitysqft=;dcp_newindustrialsqft=;dcp_residentialsqft=</t>
  </si>
  <si>
    <t>P1997M0619</t>
  </si>
  <si>
    <t>J.G. MELON</t>
  </si>
  <si>
    <t>1291 PUB, INC</t>
  </si>
  <si>
    <t>960518d7-1733-e811-812a-1458d04d06c8</t>
  </si>
  <si>
    <t>XRQWjmn2E2XGWzPCnxMoWXzJJ0c9keIBJ0nmxpNR2whVXC1IUdVaagXZ9rGar7zGUGESAHXfArM58KY0X7XKtw==:dcp_newcommercialsqft=;dcp_newcommunityfacilitysqft=;dcp_newindustrialsqft=;dcp_residentialsqft=</t>
  </si>
  <si>
    <t>P1997M0620</t>
  </si>
  <si>
    <t>WESTWHALE</t>
  </si>
  <si>
    <t>WESTWHALE, INC</t>
  </si>
  <si>
    <t>92a533d4-1733-e811-8129-1458d04d2538</t>
  </si>
  <si>
    <t>qmcSJk57i8nInPK0087F2PSmKTrXsVBTMe50HK6WGq3zi7Dv98Uw4yvre3WtzgFgdJ8u9ypSDFe/DdAl71vlDA==:dcp_newcommercialsqft=;dcp_newcommunityfacilitysqft=;dcp_newindustrialsqft=;dcp_residentialsqft=</t>
  </si>
  <si>
    <t>P1997M0621</t>
  </si>
  <si>
    <t>CAFE MONA LISA</t>
  </si>
  <si>
    <t>HAYET &amp; SKANDER CAFE CORP</t>
  </si>
  <si>
    <t>980518d7-1733-e811-812a-1458d04d06c8</t>
  </si>
  <si>
    <t>zEKqiamIISewgwduxU23YGJQ05AU3Lv1PZY/5tJyk1VBFqP14AtbCn78BaagYNSb0le+Q0H7XfBKCvEZw20t1w==:dcp_newcommercialsqft=;dcp_newcommunityfacilitysqft=;dcp_newindustrialsqft=;dcp_residentialsqft=</t>
  </si>
  <si>
    <t>P1997M0622</t>
  </si>
  <si>
    <t>CENTOSETTE</t>
  </si>
  <si>
    <t>CARTHAGE RESTORATION CORP</t>
  </si>
  <si>
    <t>94a533d4-1733-e811-8129-1458d04d2538</t>
  </si>
  <si>
    <t>qeNNkBNAjLZU1t7NAbbqBSGOGPaz4553abva74F3D4pxxiDBTl0a3qix+0jD1hQEiIohZvU17EnM2mkcIrC76A==:dcp_newcommercialsqft=;dcp_newcommunityfacilitysqft=;dcp_newindustrialsqft=;dcp_residentialsqft=</t>
  </si>
  <si>
    <t>P1997M0623</t>
  </si>
  <si>
    <t>DIZZY PIZZA</t>
  </si>
  <si>
    <t>DIZZY PIZZA CORP</t>
  </si>
  <si>
    <t>9a0518d7-1733-e811-812a-1458d04d06c8</t>
  </si>
  <si>
    <t>PVuhsjS8nhL04u31xzrwQ/qww1C8mPa4LliEy6WLTUXgJvRKI3xUEGTSrOOyb243EAhXSg/C8Faai0l1368UCQ==:dcp_newcommercialsqft=;dcp_newcommunityfacilitysqft=;dcp_newindustrialsqft=;dcp_residentialsqft=</t>
  </si>
  <si>
    <t>P1997M0624</t>
  </si>
  <si>
    <t>96a533d4-1733-e811-8129-1458d04d2538</t>
  </si>
  <si>
    <t>kC/wTjs7M7UsvTZJtxesGUSu2k7t3ZRzjFllXf2qR+rTKJ204GnToyAKLBX79o+hi5TVZdK3zcSL0uH296dK4w==:dcp_newcommercialsqft=;dcp_newcommunityfacilitysqft=;dcp_newindustrialsqft=;dcp_residentialsqft=</t>
  </si>
  <si>
    <t>P1997M0625</t>
  </si>
  <si>
    <t>MISS SAIGON VIETNAMESE COOKING</t>
  </si>
  <si>
    <t>8828 CORP</t>
  </si>
  <si>
    <t>NEW-UNENCLOSED SIDEWALK CAFE WITH 11 SEATS; Additional DCA #(s): CA955990</t>
  </si>
  <si>
    <t>9c0518d7-1733-e811-812a-1458d04d06c8</t>
  </si>
  <si>
    <t>d/1KfjN2Y8aqUutbMkhjelRKVcG7yQWxJ1HI6JSo5js3jhWKJfWTwZ8GA/wxemqixE4ylQ+8NM3sXkkZu1Dgvw==:dcp_newcommercialsqft=;dcp_newcommunityfacilitysqft=;dcp_newindustrialsqft=;dcp_residentialsqft=</t>
  </si>
  <si>
    <t>P1997M0626</t>
  </si>
  <si>
    <t>RAYMOND'S CAFE</t>
  </si>
  <si>
    <t>KWONG HUA, INC</t>
  </si>
  <si>
    <t>98a533d4-1733-e811-8129-1458d04d2538</t>
  </si>
  <si>
    <t>N9oCBm7CuHmhpICRE1OpvCn2D4VrioNLgZY12lCI/fdJQkFzoErkWeyWW7ea15+QKR2REPzIlhe5HTW8F7rpJQ==:dcp_newcommercialsqft=;dcp_newcommunityfacilitysqft=;dcp_newindustrialsqft=;dcp_residentialsqft=</t>
  </si>
  <si>
    <t>P1997M0627</t>
  </si>
  <si>
    <t>RODEO BAR &amp; GRILL</t>
  </si>
  <si>
    <t>MEXICALI ENTERPRISES, LTD</t>
  </si>
  <si>
    <t>9e0518d7-1733-e811-812a-1458d04d06c8</t>
  </si>
  <si>
    <t>lq0qPbk7wqq6QrigttYDqaomqvnWptF26f5chb4pZFFgxaonXunHwJhrqa/3sFFvREDKdWdHQ9Ski9fTuXLPfA==:dcp_newcommercialsqft=;dcp_newcommunityfacilitysqft=;dcp_newindustrialsqft=;dcp_residentialsqft=</t>
  </si>
  <si>
    <t>P1997M0628</t>
  </si>
  <si>
    <t>REPUBLIC V.I.S.I.</t>
  </si>
  <si>
    <t>NEW-UNENCLOSED SIDEWALK CAFE, WITH 49 SEATS</t>
  </si>
  <si>
    <t>9aa533d4-1733-e811-8129-1458d04d2538</t>
  </si>
  <si>
    <t>kBHpe0+ORh0RKtryLFa76mA4sHCMC+U8X0vgvowWDSqAnGIZSDXl806dN83D2Tq4mb62klcWQ9iyvA+p1XsIMg==:dcp_newcommercialsqft=;dcp_newcommunityfacilitysqft=;dcp_newindustrialsqft=;dcp_residentialsqft=</t>
  </si>
  <si>
    <t>P1997M0629</t>
  </si>
  <si>
    <t>RENEWAL-UNENCLOSED SIDEWALK CAFE 12 SEATS FOR 5-YEARS</t>
  </si>
  <si>
    <t>a00518d7-1733-e811-812a-1458d04d06c8</t>
  </si>
  <si>
    <t>jptWrrMG1maObxhwas0jGQK/wGV4TnzmQ5vajLgKUF5Y71li65aJmjkXtVOsu8TgF2VRPEjRo3PnmOdk+WaP7Q==:dcp_newcommercialsqft=;dcp_newcommunityfacilitysqft=;dcp_newindustrialsqft=;dcp_residentialsqft=</t>
  </si>
  <si>
    <t>P1997M0630</t>
  </si>
  <si>
    <t>9ca533d4-1733-e811-8129-1458d04d2538</t>
  </si>
  <si>
    <t>3cs7dkZ3uINITl7JtPLOs45afE9Ny2qFaFeyWPSGuUDXaX0Tqtu22MdC8SxWRQm1hBZ+F8CVmkjkVsYzrcyf7A==:dcp_newcommercialsqft=;dcp_newcommunityfacilitysqft=;dcp_newindustrialsqft=;dcp_residentialsqft=</t>
  </si>
  <si>
    <t>P1997M0631</t>
  </si>
  <si>
    <t>PENNYFEATHER'S CAFE</t>
  </si>
  <si>
    <t>a20518d7-1733-e811-812a-1458d04d06c8</t>
  </si>
  <si>
    <t>ItcggUhOaMJH1bCx9ewSig6cZEjYGdUulrsB5xkHdfvYWznjogu2fhoKz+MdPl4h33U/Sy94061rM5pGfTV3TQ==:dcp_newcommercialsqft=;dcp_newcommunityfacilitysqft=;dcp_newindustrialsqft=;dcp_residentialsqft=</t>
  </si>
  <si>
    <t>P1997M0632</t>
  </si>
  <si>
    <t>a0a533d4-1733-e811-8129-1458d04d2538</t>
  </si>
  <si>
    <t>ddZvbz+KV3//BUlyKtrnBYJGGM98wIHz+WZj/4/Y6BCnQVwZUHUWEfz0EVhMUIVnQnRqbOcTGNVjjz65wlfMZg==:dcp_newcommercialsqft=;dcp_newcommunityfacilitysqft=;dcp_newindustrialsqft=;dcp_residentialsqft=</t>
  </si>
  <si>
    <t>P1997M0633</t>
  </si>
  <si>
    <t>a40518d7-1733-e811-812a-1458d04d06c8</t>
  </si>
  <si>
    <t>H/VFfc6VR9xF89UFPvPeo2fEau93mI5YrZg96D2Ksx6Yjm4belp+1V6jBTiInS+V0nePAMBL7CSTnr7S4W62og==:dcp_newcommercialsqft=;dcp_newcommunityfacilitysqft=;dcp_newindustrialsqft=;dcp_residentialsqft=</t>
  </si>
  <si>
    <t>P1997M0635</t>
  </si>
  <si>
    <t>RENEWAL-ENCLOSED SIDEWALK CAFE WITH 4 SEATS FOR 5-YEARS</t>
  </si>
  <si>
    <t>a4a533d4-1733-e811-8129-1458d04d2538</t>
  </si>
  <si>
    <t>Z3lpcxGH8XYh4/c/gfmWUeFUVcDoIJUbFZU+EK8mPU+h3KQ+yuW4Nw32MqUdo2A7DdvcuARKDDxF9wRBIR8lXw==:dcp_newcommercialsqft=;dcp_newcommunityfacilitysqft=;dcp_newindustrialsqft=;dcp_residentialsqft=</t>
  </si>
  <si>
    <t>P1997M0637</t>
  </si>
  <si>
    <t>a60518d7-1733-e811-812a-1458d04d06c8</t>
  </si>
  <si>
    <t>ctjVkyr7r2NX2zYl5OfZGixm5Sst6OhobMfmXK8MCyGuIuNbVrRlADArR3FTndKLqJmVi9dpiDrQxW648v0+1Q==:dcp_newcommercialsqft=;dcp_newcommunityfacilitysqft=;dcp_newindustrialsqft=;dcp_residentialsqft=</t>
  </si>
  <si>
    <t>P1997M0638</t>
  </si>
  <si>
    <t>MACDOUGALS CAFE RESTAURANT</t>
  </si>
  <si>
    <t>a8a533d4-1733-e811-8129-1458d04d2538</t>
  </si>
  <si>
    <t>kMj9qmUUBQBflxlFC9cxqyLr6dbQQT4x0PXF3JnQo3QMg49GmITJCy4oHp6vg4FtM6dZ3NNix4Ri1eBQe6DwfQ==:dcp_newcommercialsqft=;dcp_newcommunityfacilitysqft=;dcp_newindustrialsqft=;dcp_residentialsqft=</t>
  </si>
  <si>
    <t>P1997M0640</t>
  </si>
  <si>
    <t>RENEWAL-ENCLOSED SIDEWALK CAFE 40 SEATS FOR 5-YEARS</t>
  </si>
  <si>
    <t>a80518d7-1733-e811-812a-1458d04d06c8</t>
  </si>
  <si>
    <t>58G6wpsn7/PSdlyXB9dvwXBDtHQilPHLZneOEdugsVHoygNIhZgaIUZhdUZFtp/VasEkUPtRNMPuA32ezJK0tw==:dcp_newcommercialsqft=;dcp_newcommunityfacilitysqft=;dcp_newindustrialsqft=;dcp_residentialsqft=</t>
  </si>
  <si>
    <t>P1997M0641</t>
  </si>
  <si>
    <t>YAFFA'S TEA ROOM</t>
  </si>
  <si>
    <t>APRE SCOTT'S INC</t>
  </si>
  <si>
    <t>aca533d4-1733-e811-8129-1458d04d2538</t>
  </si>
  <si>
    <t>qK+xM1OVjK4HMAVsitBHr9Nt+jWks9H6qkH1Tx6VQzsmaWypSUjxRBVUssM9+btgLJlSu/VT8x8TWhH5a9vgcg==:dcp_newcommercialsqft=;dcp_newcommunityfacilitysqft=;dcp_newindustrialsqft=;dcp_residentialsqft=</t>
  </si>
  <si>
    <t>P1997M0642</t>
  </si>
  <si>
    <t>aa0518d7-1733-e811-812a-1458d04d06c8</t>
  </si>
  <si>
    <t>6mgrP2fydBLSiu99b0/jOedv+MIO5Xwi6aCxcNThhdsOdE2/gsKIiSSB/Zidd9xs3SUx2PHgUNXrOT5zG9nyqQ==:dcp_newcommercialsqft=;dcp_newcommunityfacilitysqft=;dcp_newindustrialsqft=;dcp_residentialsqft=</t>
  </si>
  <si>
    <t>P1997M0643</t>
  </si>
  <si>
    <t>b0a533d4-1733-e811-8129-1458d04d2538</t>
  </si>
  <si>
    <t>7QG/bsfZ4EMQ1rrV5dzXQSCjDn09oWmRBsiK2JIc20aVYUC+DljnRQwmXM7PguwIQKQmNyuk7hTk/R3aq4UfJg==:dcp_newcommercialsqft=;dcp_newcommunityfacilitysqft=;dcp_newindustrialsqft=;dcp_residentialsqft=</t>
  </si>
  <si>
    <t>P1997M0644</t>
  </si>
  <si>
    <t>ac0518d7-1733-e811-812a-1458d04d06c8</t>
  </si>
  <si>
    <t>DypasW94fOg43jpexsjgWcsD1NvU7XJr04Y50WHbPwFj86ewE4FTgUm1oCDQIG1htsYHY2s/BotlBxzTiZEmNg==:dcp_newcommercialsqft=;dcp_newcommunityfacilitysqft=;dcp_newindustrialsqft=;dcp_residentialsqft=</t>
  </si>
  <si>
    <t>P1997M0645</t>
  </si>
  <si>
    <t>b4a533d4-1733-e811-8129-1458d04d2538</t>
  </si>
  <si>
    <t>RZBdxcZIFfq44knxoosWjxQ1y6IsnTQObjhIqP73SW0t7RQMpQK59buZzpUIlo+SoDVBQYMVx7WpgSBN0yIq/w==:dcp_newcommercialsqft=;dcp_newcommunityfacilitysqft=;dcp_newindustrialsqft=;dcp_residentialsqft=</t>
  </si>
  <si>
    <t>P1997M0646</t>
  </si>
  <si>
    <t>LINCOLN TAVERN MANAGEMENT, INC</t>
  </si>
  <si>
    <t>ae0518d7-1733-e811-812a-1458d04d06c8</t>
  </si>
  <si>
    <t>qsY/Ztat0KfgAYd0CJv/J3p+uL/4aiHGdDPchzOBVhOIKGny9xnsK2/hChpgBXYjZzMGTrQylovrucJA2Wd8oA==:dcp_newcommercialsqft=;dcp_newcommunityfacilitysqft=;dcp_newindustrialsqft=;dcp_residentialsqft=</t>
  </si>
  <si>
    <t>P1997M0647</t>
  </si>
  <si>
    <t>b8a533d4-1733-e811-8129-1458d04d2538</t>
  </si>
  <si>
    <t>cpr+NkDUnmHfROzTBGcZ+9EAR8VSno55VVMR3MJ72IF+A0HmxAJ7o+9xiDAmconEyd0uStmeX2MauyWubwqwVA==:dcp_newcommercialsqft=;dcp_newcommunityfacilitysqft=;dcp_newindustrialsqft=;dcp_residentialsqft=</t>
  </si>
  <si>
    <t>P1997M0648</t>
  </si>
  <si>
    <t>b00518d7-1733-e811-812a-1458d04d06c8</t>
  </si>
  <si>
    <t>QxbAHuEBExtcU+L3KopQYCgALJ6yMq+Ozt8J9g+X0yhVXR2IfhdGUh3M9cqUP0H897cu2tg00NyyD/J7eAcI3Q==:dcp_newcommercialsqft=;dcp_newcommunityfacilitysqft=;dcp_newindustrialsqft=;dcp_residentialsqft=</t>
  </si>
  <si>
    <t>P1997M0649</t>
  </si>
  <si>
    <t>EMPIRE FIVE FOODS</t>
  </si>
  <si>
    <t>bba533d4-1733-e811-8129-1458d04d2538</t>
  </si>
  <si>
    <t>+QxB20NfTRAaVPIh9zx2Zong69tClDNh+XcfBe7DBzsaAtKgd2IWpB9LbPmrLCquZv3Lk8VDS0o6x+/iN6pEEA==:dcp_newcommercialsqft=;dcp_newcommunityfacilitysqft=;dcp_newindustrialsqft=;dcp_residentialsqft=</t>
  </si>
  <si>
    <t>P1997M0650</t>
  </si>
  <si>
    <t>b20518d7-1733-e811-812a-1458d04d06c8</t>
  </si>
  <si>
    <t>LZuW0h5EAhGd7vM7v98EkW/CFHzTOer+Ctr9iQX+Zp1zsKKii4PaWidTyyB2e3P3Euhuj3pVavdlkrnS+sPYKA==:dcp_newcommercialsqft=;dcp_newcommunityfacilitysqft=;dcp_newindustrialsqft=;dcp_residentialsqft=</t>
  </si>
  <si>
    <t>P1997M0651</t>
  </si>
  <si>
    <t>CAPRICORN FOODS, INC</t>
  </si>
  <si>
    <t>bfa533d4-1733-e811-8129-1458d04d2538</t>
  </si>
  <si>
    <t>gEpsOD90mGcI/NacG+7FjksB+zedXqzq//pDidtrzXZW8kRinmVUj4A94CWbEjX93tm0s7oi0U0KW8/SBiVKJw==:dcp_newcommercialsqft=;dcp_newcommunityfacilitysqft=;dcp_newindustrialsqft=;dcp_residentialsqft=</t>
  </si>
  <si>
    <t>P1997M0652</t>
  </si>
  <si>
    <t>COW GIRL INC</t>
  </si>
  <si>
    <t>b40518d7-1733-e811-812a-1458d04d06c8</t>
  </si>
  <si>
    <t>ZFFTv1XNla2Zr0ZULm4osucNBbOLZTwoQUMF7cXfBcJiVcz+uSFPQdS3jBOKYy0TMAK9CTOGAfSpmrTEatsZMQ==:dcp_newcommercialsqft=;dcp_newcommunityfacilitysqft=;dcp_newindustrialsqft=;dcp_residentialsqft=</t>
  </si>
  <si>
    <t>P1997M0653</t>
  </si>
  <si>
    <t>L'ULIVO</t>
  </si>
  <si>
    <t>EMILIA, INC</t>
  </si>
  <si>
    <t>c2a533d4-1733-e811-8129-1458d04d2538</t>
  </si>
  <si>
    <t>VYuvDbLM9448+/OAu4XbZ3yoMY36xWbT559ctlQtCqkxidnrnGle+E7AJFrCj6/DdEEAYIrOeCsuInLctBjIMg==:dcp_newcommercialsqft=;dcp_newcommunityfacilitysqft=;dcp_newindustrialsqft=;dcp_residentialsqft=</t>
  </si>
  <si>
    <t>P1997M0654</t>
  </si>
  <si>
    <t>b60518d7-1733-e811-812a-1458d04d06c8</t>
  </si>
  <si>
    <t>hnzqGETd8480hiTkiCp/m4GWZ/a55PB3kp4VwIEVThYLXzoahFhg/6kFLuhEMhz+T3QUnch5Jf+D/Y9MZ+ECPg==:dcp_newcommercialsqft=;dcp_newcommunityfacilitysqft=;dcp_newindustrialsqft=;dcp_residentialsqft=</t>
  </si>
  <si>
    <t>P1997M0655</t>
  </si>
  <si>
    <t>BOULEVARD RESTAURANT</t>
  </si>
  <si>
    <t>45b930da-1733-e811-8129-1458d04d2538</t>
  </si>
  <si>
    <t>mQTidwbRBJh3HCjArOTCZPPrR/wI2hkNJslLkGh7F7J4RA63jd9IDwTMubDcutKyMUr4U8BM1HutsQl4OmSloQ==:dcp_newcommercialsqft=;dcp_newcommunityfacilitysqft=;dcp_newindustrialsqft=;dcp_residentialsqft=</t>
  </si>
  <si>
    <t>P1997M0656</t>
  </si>
  <si>
    <t>MONACO CORP</t>
  </si>
  <si>
    <t>b80518d7-1733-e811-812a-1458d04d06c8</t>
  </si>
  <si>
    <t>Ire2IY+83pWBYVN89JZYqlDdrWX2bJEOXb9WS+1fNMagM+UVDEWlXZIN/agIwa7KdwsM9Huv2MO0TKBTEyeFVw==:dcp_newcommercialsqft=;dcp_newcommunityfacilitysqft=;dcp_newindustrialsqft=;dcp_residentialsqft=</t>
  </si>
  <si>
    <t>P1997M0658</t>
  </si>
  <si>
    <t>4ab930da-1733-e811-8129-1458d04d2538</t>
  </si>
  <si>
    <t>MaXZSVtJqINPa2KrsiEQ+auPf1aCOD8ILLxS5GI493XSr1JghGi8ueUXTmo/X+PAVusdOoNyG5Apxq41JRgf6w==:dcp_newcommercialsqft=;dcp_newcommunityfacilitysqft=;dcp_newindustrialsqft=;dcp_residentialsqft=</t>
  </si>
  <si>
    <t>P1997M0659</t>
  </si>
  <si>
    <t>bb0518d7-1733-e811-812a-1458d04d06c8</t>
  </si>
  <si>
    <t>Ztzo5YcVtUkO/N9mLMGFfeqni4m8+gaIPVmokIkU2mT07zE/7+qu+nv0im7+eJDjBMavjiNbTTdt9kbz8tvvkg==:dcp_newcommercialsqft=;dcp_newcommunityfacilitysqft=;dcp_newindustrialsqft=;dcp_residentialsqft=</t>
  </si>
  <si>
    <t>P1997M0660</t>
  </si>
  <si>
    <t>PAMELA'S CAFE</t>
  </si>
  <si>
    <t>4eb930da-1733-e811-8129-1458d04d2538</t>
  </si>
  <si>
    <t>AGqbrzAyDHKnQiudnX1Qd+VZsr/x1aveap9pU2jzt/wZZ2eWA9oQvHkH5LZIfba52OzK4Fm6Yi/GoW5MMDrkmQ==:dcp_newcommercialsqft=;dcp_newcommunityfacilitysqft=;dcp_newindustrialsqft=;dcp_residentialsqft=</t>
  </si>
  <si>
    <t>P1997M0662</t>
  </si>
  <si>
    <t>NOVA GRILL F.K.A. PATZO</t>
  </si>
  <si>
    <t>2330 BROADWAY RESTAURANT OPERATORS, INC</t>
  </si>
  <si>
    <t>bd0518d7-1733-e811-812a-1458d04d06c8</t>
  </si>
  <si>
    <t>aLwyU6NOZe1LFv81CIH47gVF6plDCRz9aSvaSrLsyrwGsRJ5vah210N601OjpBtP2HvJLM9Ygm+TBR4JNzwDGg==:dcp_newcommercialsqft=;dcp_newcommunityfacilitysqft=;dcp_newindustrialsqft=;dcp_residentialsqft=</t>
  </si>
  <si>
    <t>P1997M0663</t>
  </si>
  <si>
    <t>51b930da-1733-e811-8129-1458d04d2538</t>
  </si>
  <si>
    <t>ZMp8FX7hMGmgSlyiMKUyX14XEgMEdgqXU70vVLXuRIlHT1D3fUKQfr11QNWDh+fuYwdEdMy2bVZGD+xV9ZQM5g==:dcp_newcommercialsqft=;dcp_newcommunityfacilitysqft=;dcp_newindustrialsqft=;dcp_residentialsqft=</t>
  </si>
  <si>
    <t>P1997M0664</t>
  </si>
  <si>
    <t>CARNEVALE REST/PASTA VICCI</t>
  </si>
  <si>
    <t>bf0518d7-1733-e811-812a-1458d04d06c8</t>
  </si>
  <si>
    <t>fXjKPShp2z3WDZfhYVT0MY0b/G9EbMGgrzAqQGg2hjJ6+a7dp/rVmTHXVKdL2V+5+93jQOzWWeIajDscaYN0dw==:dcp_newcommercialsqft=;dcp_newcommunityfacilitysqft=;dcp_newindustrialsqft=;dcp_residentialsqft=</t>
  </si>
  <si>
    <t>P1997M0665</t>
  </si>
  <si>
    <t>55b930da-1733-e811-8129-1458d04d2538</t>
  </si>
  <si>
    <t>sb8LDLwTFT099AWinI/4u93ZrknFRyFDZb8mrGT7R8sFrPOCJY0g4ANNLx998NiutiwgmHLiMQlrKJN+GKJWfg==:dcp_newcommercialsqft=;dcp_newcommunityfacilitysqft=;dcp_newindustrialsqft=;dcp_residentialsqft=</t>
  </si>
  <si>
    <t>P1997M0666</t>
  </si>
  <si>
    <t>DORIAN'S RED HAND</t>
  </si>
  <si>
    <t>1616 2ND AVE RESTAURANT, INC</t>
  </si>
  <si>
    <t>c10518d7-1733-e811-812a-1458d04d06c8</t>
  </si>
  <si>
    <t>WI2AB4ujmKIk08Ikob0cfn2Hi7fkHaFjKJ6cXEtEAk4zobJQ1j1rEQCHvAuTy4VQGuGNdXPYbP/XAAgvOhO0Mg==:dcp_newcommercialsqft=;dcp_newcommunityfacilitysqft=;dcp_newindustrialsqft=;dcp_residentialsqft=</t>
  </si>
  <si>
    <t>P1997M0667</t>
  </si>
  <si>
    <t>58b930da-1733-e811-8129-1458d04d2538</t>
  </si>
  <si>
    <t>bIQHz8DTibcZNf0CBxdmTRBu2Dc2FWCHO5rnojMOUSV8BQLt4o1Z+jkp8sHgUYfXUEXn0JGe7AvcHAGyFqCwBA==:dcp_newcommercialsqft=;dcp_newcommunityfacilitysqft=;dcp_newindustrialsqft=;dcp_residentialsqft=</t>
  </si>
  <si>
    <t>P1997M0668</t>
  </si>
  <si>
    <t>c30518d7-1733-e811-812a-1458d04d06c8</t>
  </si>
  <si>
    <t>c/BH5qCJ7f6NSReSHFe3eAIQizYLV9KlJJdB2hAJhofVjFND/ZEcl4HZG5+7O0RNn9D/Xg772CHx/I5GdNFGKQ==:dcp_newcommercialsqft=;dcp_newcommunityfacilitysqft=;dcp_newindustrialsqft=;dcp_residentialsqft=</t>
  </si>
  <si>
    <t>P1997M0669</t>
  </si>
  <si>
    <t>YORKVILLE BREWERY &amp; TAVERN</t>
  </si>
  <si>
    <t>1359 FIRST RESTAURANT CORP</t>
  </si>
  <si>
    <t>5cb930da-1733-e811-8129-1458d04d2538</t>
  </si>
  <si>
    <t>EkHvq/Al33AeSRO5q3DcXr9kBvNormygINscntmDJVu9ddX6usqQUxJfFC7OBymcr/ZjjJGJNg7qH1WAncru/w==:dcp_newcommercialsqft=;dcp_newcommunityfacilitysqft=;dcp_newindustrialsqft=;dcp_residentialsqft=</t>
  </si>
  <si>
    <t>P1997M0670</t>
  </si>
  <si>
    <t>TWO BACALHAUS</t>
  </si>
  <si>
    <t>TWO BACALHAUS INC</t>
  </si>
  <si>
    <t>c50518d7-1733-e811-812a-1458d04d06c8</t>
  </si>
  <si>
    <t>6lRp1wi59qhM9DwZlwrsofKeGlsKHkkooRDN+hBqlYuTfwfqv+8G7O7y8kfU8qsnU/tHYzSyf+UjqIu3TDQczA==:dcp_newcommercialsqft=;dcp_newcommunityfacilitysqft=;dcp_newindustrialsqft=;dcp_residentialsqft=</t>
  </si>
  <si>
    <t>P1997M0671</t>
  </si>
  <si>
    <t>RENEWAL-UNENCLOSED SIDEWALK CAFE WITH 13 SEATS FOR 1-YEAR</t>
  </si>
  <si>
    <t>60b930da-1733-e811-8129-1458d04d2538</t>
  </si>
  <si>
    <t>GacFlIW7+gihS5wvLHz3JLuht2Ju2brLiZSVvaP00DemSmdN8uor/mNmgmTfXn/cSLAUmoenmKox8pydaYb66w==:dcp_newcommercialsqft=;dcp_newcommunityfacilitysqft=;dcp_newindustrialsqft=;dcp_residentialsqft=</t>
  </si>
  <si>
    <t>P1997M0672</t>
  </si>
  <si>
    <t>RENEWAL-ENCLOSED SIDEWALK CAFE WITH 11 SEATS FOR 5-YEARS</t>
  </si>
  <si>
    <t>c70518d7-1733-e811-812a-1458d04d06c8</t>
  </si>
  <si>
    <t>xSnqAgPMAX1NDPUvoFAdrz4zQpOdjjzzD6xMfnoh91ILbWvozvIdAuGYlZ0No1F//FfeKR5JY/NstRmPh1kICg==:dcp_newcommercialsqft=;dcp_newcommunityfacilitysqft=;dcp_newindustrialsqft=;dcp_residentialsqft=</t>
  </si>
  <si>
    <t>P1997M0673</t>
  </si>
  <si>
    <t>RENEWAL-UNENCLOSED SIDEWALK CAFE WITH 16 SEATS FOR 5-YEAR</t>
  </si>
  <si>
    <t>64b930da-1733-e811-8129-1458d04d2538</t>
  </si>
  <si>
    <t>67tlSZrDqZ5EFUvf5dfe7e4R5pQvP7K8ncr4LYxwX+V+BAIa3ka7KW/B94Z0g7MzCW0sNvMP/WKFuhbr1hZvjw==:dcp_newcommercialsqft=;dcp_newcommunityfacilitysqft=;dcp_newindustrialsqft=;dcp_residentialsqft=</t>
  </si>
  <si>
    <t>P1997M0674</t>
  </si>
  <si>
    <t>YAEL REST, INC</t>
  </si>
  <si>
    <t>RENEWAL-UNENCLOSED SIDEWALK CAFE WITH 19 SEATS FOR 5 YEARS</t>
  </si>
  <si>
    <t>c90518d7-1733-e811-812a-1458d04d06c8</t>
  </si>
  <si>
    <t>sW/Y3tDd5JB5kFZZDeSL6R75Uebg5w+rHV3L+7iuTpQHkGSvjmxp6yi0FnyfRbT/10J8s4+b+6155dxo9/c3PQ==:dcp_newcommercialsqft=;dcp_newcommunityfacilitysqft=;dcp_newindustrialsqft=;dcp_residentialsqft=</t>
  </si>
  <si>
    <t>P1997M0675</t>
  </si>
  <si>
    <t>69b930da-1733-e811-8129-1458d04d2538</t>
  </si>
  <si>
    <t>bCC2uB+HlXVusKwqcr8QorfYNgbKfIeVqgRdVI5NdMc1DwhWZc4LsoiSVPAYNOK9KUC6G+hEmQtOHEdHjGYOvw==:dcp_newcommercialsqft=;dcp_newcommunityfacilitysqft=;dcp_newindustrialsqft=;dcp_residentialsqft=</t>
  </si>
  <si>
    <t>P1997M0676</t>
  </si>
  <si>
    <t>RENEWAL-UNENCLOSED SIDEWALK CAFE WITH 29 SEATS FOR 1-YEAR</t>
  </si>
  <si>
    <t>cb0518d7-1733-e811-812a-1458d04d06c8</t>
  </si>
  <si>
    <t>9j7arC64S9p1OeGqieaK2F4vzrvvUTEk6eKtozfaHiP/py/3j3N4yOhcQKpEJwgX7xq28o4O/ml9kqahnXw20w==:dcp_newcommercialsqft=;dcp_newcommunityfacilitysqft=;dcp_newindustrialsqft=;dcp_residentialsqft=</t>
  </si>
  <si>
    <t>P1997M0677</t>
  </si>
  <si>
    <t>ROCKING HORSE MEXICAN CAFE</t>
  </si>
  <si>
    <t>BUCKWHEAT &amp; ALFALFA, INC</t>
  </si>
  <si>
    <t>6db930da-1733-e811-8129-1458d04d2538</t>
  </si>
  <si>
    <t>xG+EqGJInAVO4y93AJu1+EclGHDwbcM0YoB9vOOypDuGICbSMNY7JCnMYKbNNbJG5j3Fb744GRS7rZdr293FcA==:dcp_newcommercialsqft=;dcp_newcommunityfacilitysqft=;dcp_newindustrialsqft=;dcp_residentialsqft=</t>
  </si>
  <si>
    <t>P1997M0678</t>
  </si>
  <si>
    <t>THE EMERALD PLANET</t>
  </si>
  <si>
    <t>THE EMERALD PLANET, LTD</t>
  </si>
  <si>
    <t>cd0518d7-1733-e811-812a-1458d04d06c8</t>
  </si>
  <si>
    <t>7ucuz/eBDl/7nmMH3R0MjNzKEH8e4EY+7Aqz2gFiKvKIxVm7Zj7FDGvKBIOPELmG85Yc5ERhsKu+x86EBLpFLA==:dcp_newcommercialsqft=;dcp_newcommunityfacilitysqft=;dcp_newindustrialsqft=;dcp_residentialsqft=</t>
  </si>
  <si>
    <t>P1997M0679</t>
  </si>
  <si>
    <t>PROHIBITION</t>
  </si>
  <si>
    <t>J &amp; D OPERATORS, LLC</t>
  </si>
  <si>
    <t>71b930da-1733-e811-8129-1458d04d2538</t>
  </si>
  <si>
    <t>08XH83/VOdOR20rOPW6OU+EZPj/zb2JgR7bJ8i17LZTNyNgfjUZKGpnjgEgl675YygqW3mwFdcheHy2Xys+rLg==:dcp_newcommercialsqft=;dcp_newcommunityfacilitysqft=;dcp_newindustrialsqft=;dcp_residentialsqft=</t>
  </si>
  <si>
    <t>P1997M0680</t>
  </si>
  <si>
    <t>CREMCAFFE, INC</t>
  </si>
  <si>
    <t>cf0518d7-1733-e811-812a-1458d04d06c8</t>
  </si>
  <si>
    <t>ThcIoK+6RCztVyrokllr1t44Q6wUil3Ym0S+YivO5cLES++tKwh+JoizZT08DOaMSvqOiKYim4QL0XElXFdjkg==:dcp_newcommercialsqft=;dcp_newcommunityfacilitysqft=;dcp_newindustrialsqft=;dcp_residentialsqft=</t>
  </si>
  <si>
    <t>P1997M0681</t>
  </si>
  <si>
    <t>VESPA CIBOBUONO</t>
  </si>
  <si>
    <t>MARBEA CORP</t>
  </si>
  <si>
    <t>76b930da-1733-e811-8129-1458d04d2538</t>
  </si>
  <si>
    <t>5PF57EIvUMS/ejf5YUopJEdTxGZqq0avYvp7Q9X18gmGom/XLseloaqV1ZdQs02fT+OX81CQwb6x5VfQNgF6Dw==:dcp_newcommercialsqft=;dcp_newcommunityfacilitysqft=;dcp_newindustrialsqft=;dcp_residentialsqft=</t>
  </si>
  <si>
    <t>P1997M0682</t>
  </si>
  <si>
    <t>NIKO'S MEDITERRANEAN GRILL &amp; BISTRO</t>
  </si>
  <si>
    <t>d10518d7-1733-e811-812a-1458d04d06c8</t>
  </si>
  <si>
    <t>peAREpHVMGTwpBQdxMVA8lfmCLaGwwCK6lez1XCzA5gMb2bue7lHGtBTd39YcRLh18zCTeJXdAqH3BZ56eunMQ==:dcp_newcommercialsqft=;dcp_newcommunityfacilitysqft=;dcp_newindustrialsqft=;dcp_residentialsqft=</t>
  </si>
  <si>
    <t>P1997M0683</t>
  </si>
  <si>
    <t>79b930da-1733-e811-8129-1458d04d2538</t>
  </si>
  <si>
    <t>m5ltuOlJ/OHlG8vEtR0VbCRN7OKrgn4fG9kOt2KSqSLA6IZOU4kcp1SklDYZtMcqscD+6oVlCfSTosfgSRnw3Q==:dcp_newcommercialsqft=;dcp_newcommunityfacilitysqft=;dcp_newindustrialsqft=;dcp_residentialsqft=</t>
  </si>
  <si>
    <t>P1997M0684</t>
  </si>
  <si>
    <t>d30518d7-1733-e811-812a-1458d04d06c8</t>
  </si>
  <si>
    <t>Jws7D45HclxPMddnDT9DXbQoQQNn6Pl2Mh5QYEuGfYVjjbY3t9EjiF/YglKYBmNTIyjCtmpHajVODHy+Fotf8g==:dcp_newcommercialsqft=;dcp_newcommunityfacilitysqft=;dcp_newindustrialsqft=;dcp_residentialsqft=</t>
  </si>
  <si>
    <t>P1997M0686</t>
  </si>
  <si>
    <t>ARK RESTAURANTS CORP</t>
  </si>
  <si>
    <t>7eb930da-1733-e811-8129-1458d04d2538</t>
  </si>
  <si>
    <t>IuQUljMZz7qLgEhd6sEmB+2E/XWyLHUzMqOpcxOeiWPwKuaQdvCR8GZFkhiHcvyxzGRK8us4ohVVdCpsLKgWBg==:dcp_newcommercialsqft=;dcp_newcommunityfacilitysqft=;dcp_newindustrialsqft=;dcp_residentialsqft=</t>
  </si>
  <si>
    <t>P1997M0687</t>
  </si>
  <si>
    <t>d50518d7-1733-e811-812a-1458d04d06c8</t>
  </si>
  <si>
    <t>0LPwTvmdXak3RYTstyPs+ytE5PRuv9O1Ktsev3tqfCuvwGvmgXXXeiuQ3BOw8hbkjOeNUm3yOv4henaAmm0eQA==:dcp_newcommercialsqft=;dcp_newcommunityfacilitysqft=;dcp_newindustrialsqft=;dcp_residentialsqft=</t>
  </si>
  <si>
    <t>P1997M0688</t>
  </si>
  <si>
    <t>RENEWAL-ENCLOSED SIDEWALK CAFE 35 SEATS FOR 1-YEAR</t>
  </si>
  <si>
    <t>82b930da-1733-e811-8129-1458d04d2538</t>
  </si>
  <si>
    <t>cW2I8Ppfoa8r+TtI+q9LD43rOOyBXcCSogd6LbYqIjrL6UoE98D0tR3Y51XCG91b8qfxB+BdKOEJic45H6LG/w==:dcp_newcommercialsqft=;dcp_newcommunityfacilitysqft=;dcp_newindustrialsqft=;dcp_residentialsqft=</t>
  </si>
  <si>
    <t>P1997M0689</t>
  </si>
  <si>
    <t>HUDSON FALAFEL RESTAURANT</t>
  </si>
  <si>
    <t>HUDSON FALAFEL, INC</t>
  </si>
  <si>
    <t>d70518d7-1733-e811-812a-1458d04d06c8</t>
  </si>
  <si>
    <t>mTCt2bxmimvIjq8BKNg1XgHGd8jmWRVrDo9BUU08A9bRdXtVVME40MSjAG1gJevqK5h3iW2FVp83sSEg7+y0OA==:dcp_newcommercialsqft=;dcp_newcommunityfacilitysqft=;dcp_newindustrialsqft=;dcp_residentialsqft=</t>
  </si>
  <si>
    <t>P1997M0691</t>
  </si>
  <si>
    <t>NEW-UNENCLOSED SIDEWALK CAFE WITH 47 SEATS</t>
  </si>
  <si>
    <t>86b930da-1733-e811-8129-1458d04d2538</t>
  </si>
  <si>
    <t>aWXLn9bDs6jJKvDWlN2zgHKcWAyWwZTqPp5qRirt+xWLDiWXLSlEPuOmL4hKAi6FcG5G+g16EDwj1LAVGagbTw==:dcp_newcommercialsqft=;dcp_newcommunityfacilitysqft=;dcp_newindustrialsqft=;dcp_residentialsqft=</t>
  </si>
  <si>
    <t>P1997M0693</t>
  </si>
  <si>
    <t>MSD</t>
  </si>
  <si>
    <t>MSD ENTERPRISES INC</t>
  </si>
  <si>
    <t>d90518d7-1733-e811-812a-1458d04d06c8</t>
  </si>
  <si>
    <t>06nG94T/kZ11f1f1eiBzr+BJZupOB+Xk/BgXu8RbLFNM1VNgwjLZg/DZIO3U+rGSGFEkyaP6p9M+tzPfyyC+WQ==:dcp_newcommercialsqft=;dcp_newcommunityfacilitysqft=;dcp_newindustrialsqft=;dcp_residentialsqft=</t>
  </si>
  <si>
    <t>P1997M0694</t>
  </si>
  <si>
    <t>THE SAIGON RESTAURANT &amp; BAR</t>
  </si>
  <si>
    <t>MISS SAIGON VIETNAMESE COOKING INC</t>
  </si>
  <si>
    <t>8ab930da-1733-e811-8129-1458d04d2538</t>
  </si>
  <si>
    <t>YaHtWIVtft/a7MoLNLf5DrCAONPk345P+AVLW9I3LJUZnRdDwmeLefsNbv2BPqbahPCT9AfgfLUEymkmOPq+dQ==:dcp_newcommercialsqft=;dcp_newcommunityfacilitysqft=;dcp_newindustrialsqft=;dcp_residentialsqft=</t>
  </si>
  <si>
    <t>P1997M0695</t>
  </si>
  <si>
    <t>db0518d7-1733-e811-812a-1458d04d06c8</t>
  </si>
  <si>
    <t>xWPA5x+Mr+wO/DyVdf2hF0JqUBnIxEimwgfOaHaA8Gjld7EZIwD6FQbL7aXN7piU3B19xyC0WJoXao9qKPbUyA==:dcp_newcommercialsqft=;dcp_newcommunityfacilitysqft=;dcp_newindustrialsqft=;dcp_residentialsqft=</t>
  </si>
  <si>
    <t>P1997M0696</t>
  </si>
  <si>
    <t>RENEWAL-UNENCLOSED SIDEWALK CAFE WITH 34 SEATS FOR 5-YEAR</t>
  </si>
  <si>
    <t>8eb930da-1733-e811-8129-1458d04d2538</t>
  </si>
  <si>
    <t>Cp3nuweoBLzGZeA6CSBxptA/Ficu36kBJ7G4j+KXaqy9Fp2KAtILx0JLIqVTq8N6jDA4fuZgQF/ZkhqgTEzg5A==:dcp_newcommercialsqft=;dcp_newcommunityfacilitysqft=;dcp_newindustrialsqft=;dcp_residentialsqft=</t>
  </si>
  <si>
    <t>P1997M0697</t>
  </si>
  <si>
    <t>dd0518d7-1733-e811-812a-1458d04d06c8</t>
  </si>
  <si>
    <t>6haE/zJUB6hA7Gbb0Do3EVQgevWgctQS7IB9kOC31nqHLQzuz60ohPztUzHAvYtJW8QeK6VaH25/fAC2yOS/6w==:dcp_newcommercialsqft=;dcp_newcommunityfacilitysqft=;dcp_newindustrialsqft=;dcp_residentialsqft=</t>
  </si>
  <si>
    <t>P1997M0698</t>
  </si>
  <si>
    <t>BERANT, INC</t>
  </si>
  <si>
    <t>92b930da-1733-e811-8129-1458d04d2538</t>
  </si>
  <si>
    <t>Qi+4mbNLPbxn3PldIHB1KEMUbxeJumZJ99JhdQmTfhet0oKdv5qZX6aktmPFify+2Uc8x1bBXyhgK2HxPhg82Q==:dcp_newcommercialsqft=;dcp_newcommunityfacilitysqft=;dcp_newindustrialsqft=;dcp_residentialsqft=</t>
  </si>
  <si>
    <t>P1997M0699</t>
  </si>
  <si>
    <t>ATTENTI AI OVEI TORE, LTD</t>
  </si>
  <si>
    <t>df0518d7-1733-e811-812a-1458d04d06c8</t>
  </si>
  <si>
    <t>LUlba7v43HK5Wfv6i2PyW+0HcdE9xSaGbm8ogWRsand+R8ag1Pk97vRXP5zuW7httbqkNk11Yy9qK09W1SV1mA==:dcp_newcommercialsqft=;dcp_newcommunityfacilitysqft=;dcp_newindustrialsqft=;dcp_residentialsqft=</t>
  </si>
  <si>
    <t>P1997M0700</t>
  </si>
  <si>
    <t>96b930da-1733-e811-8129-1458d04d2538</t>
  </si>
  <si>
    <t>gORRcQXoZCUaa1rRELx55z9uVUuGgUDOwbBoP7z+yh3ydJBoGfku2OdXXXlTt/0fTMrUYWcPUPXoGWDlFcORPQ==:dcp_newcommercialsqft=;dcp_newcommunityfacilitysqft=;dcp_newindustrialsqft=;dcp_residentialsqft=</t>
  </si>
  <si>
    <t>P1997M0702</t>
  </si>
  <si>
    <t>e10518d7-1733-e811-812a-1458d04d06c8</t>
  </si>
  <si>
    <t>2+7Jfokthi9d1KHp30q6L697O7XS9vHUwa+hkeL1K/pLvlF56Bn1Wj5XSoijPJjBK9VQn4e10FCKNlU6wi7Rew==:dcp_newcommercialsqft=;dcp_newcommunityfacilitysqft=;dcp_newindustrialsqft=;dcp_residentialsqft=</t>
  </si>
  <si>
    <t>P1997M0703</t>
  </si>
  <si>
    <t>9ab930da-1733-e811-8129-1458d04d2538</t>
  </si>
  <si>
    <t>RKfbghnhgz53xadFRP+HrQovWOSfWNNiiv86XCvrjpQWFF9gvhCezzsZw6zhDcIG9nubWfNvjFKoe4Fvxx5Ilw==:dcp_newcommercialsqft=;dcp_newcommunityfacilitysqft=;dcp_newindustrialsqft=;dcp_residentialsqft=</t>
  </si>
  <si>
    <t>P1997M0704</t>
  </si>
  <si>
    <t>e30518d7-1733-e811-812a-1458d04d06c8</t>
  </si>
  <si>
    <t>ESAbwWILZQzUtj+9ssIGG0uW/wd0LtH7ni621Dvg1Ie7Q75oTSkwLFb10SgzBL3X5gjFG6i+gn5EZ/pCkXOObw==:dcp_newcommercialsqft=;dcp_newcommunityfacilitysqft=;dcp_newindustrialsqft=;dcp_residentialsqft=</t>
  </si>
  <si>
    <t>P1997M0705</t>
  </si>
  <si>
    <t>DORAL PARK AVE CAFE</t>
  </si>
  <si>
    <t>70 PARK AVE CORP</t>
  </si>
  <si>
    <t>9fb930da-1733-e811-8129-1458d04d2538</t>
  </si>
  <si>
    <t>f7vvTvI4FWoUz++Kkyl7wc8Q8G0zm+bPwOe4m5oSha+2BuXIA7exXIUPyaeoAxB2LOpk8hVvEEOe74otDehAdg==:dcp_newcommercialsqft=;dcp_newcommunityfacilitysqft=;dcp_newindustrialsqft=;dcp_residentialsqft=</t>
  </si>
  <si>
    <t>P1997M0706</t>
  </si>
  <si>
    <t>TOCACERIA</t>
  </si>
  <si>
    <t>FRANCESCA RESTAURANT GROUP, INC</t>
  </si>
  <si>
    <t>e50518d7-1733-e811-812a-1458d04d06c8</t>
  </si>
  <si>
    <t>ImbqzZ/8vwGpNtCz0y8F1aXw9Met0Ju39Ka+zESlH+et2thAfMXZrUkZgCOfVtNbebJTyvjkWWa9WYbZM6SQ/w==:dcp_newcommercialsqft=;dcp_newcommunityfacilitysqft=;dcp_newindustrialsqft=;dcp_residentialsqft=</t>
  </si>
  <si>
    <t>P1997M0707</t>
  </si>
  <si>
    <t>POMODORI</t>
  </si>
  <si>
    <t>SENZA PLASTICA, INC</t>
  </si>
  <si>
    <t>a2b930da-1733-e811-8129-1458d04d2538</t>
  </si>
  <si>
    <t>/9SJK4PVBwH+Dg80QtRwEE5q78djSvGwBQgr7pwxgA3vof6mt/6v7q/G/bBYR33/ZA0vhHkmnbfuGu+AjqnRpQ==:dcp_newcommercialsqft=;dcp_newcommunityfacilitysqft=;dcp_newindustrialsqft=;dcp_residentialsqft=</t>
  </si>
  <si>
    <t>P1997M0708</t>
  </si>
  <si>
    <t>ALLORA RESTAURANT</t>
  </si>
  <si>
    <t>RENEWAL-UNENCLOSED SIDEWALK CAFE 16 SEATS FOR 5-YEARS</t>
  </si>
  <si>
    <t>e70518d7-1733-e811-812a-1458d04d06c8</t>
  </si>
  <si>
    <t>5ug8HR91TIgtDAx2UOpDXO5ZbY5KzNmplnQAHJDqKcCTJahi96QRiKq24LmKLMVRTN1o7v+TCpK/LxcuJl+h3A==:dcp_newcommercialsqft=;dcp_newcommunityfacilitysqft=;dcp_newindustrialsqft=;dcp_residentialsqft=</t>
  </si>
  <si>
    <t>P1997M0709</t>
  </si>
  <si>
    <t>195 SPRING ST RESTAURANT CORP</t>
  </si>
  <si>
    <t>RENEWAL-UNENCLOSED SIDEWALK CAFE WITH 6 SEATS FOR 5-YEARS</t>
  </si>
  <si>
    <t>a6b930da-1733-e811-8129-1458d04d2538</t>
  </si>
  <si>
    <t>6y5XPMEPn5LKn2jreDxWfC8F1OA1LJs9rzXDiq7NfeCDkJ1tyymul/UaQVs3NzsFjz97F9NG/1wgbrpdVv54iQ==:dcp_newcommercialsqft=;dcp_newcommunityfacilitysqft=;dcp_newindustrialsqft=;dcp_residentialsqft=</t>
  </si>
  <si>
    <t>P1997M0710</t>
  </si>
  <si>
    <t>NOVITA RESTAURANT</t>
  </si>
  <si>
    <t>MEG RESTAURANT, ENTERPRISES, LTD</t>
  </si>
  <si>
    <t>e90518d7-1733-e811-812a-1458d04d06c8</t>
  </si>
  <si>
    <t>+gqH1F8fyaV/hQQuJXqxMkkwN3M1U9w0q7pMLyb4/QUtwSTHypMvveXf7xgfDqNDNY35XR0HYjtqFUtVauMoxw==:dcp_newcommercialsqft=;dcp_newcommunityfacilitysqft=;dcp_newindustrialsqft=;dcp_residentialsqft=</t>
  </si>
  <si>
    <t>P1997M0711</t>
  </si>
  <si>
    <t>DELPHINI</t>
  </si>
  <si>
    <t>RENEWAL-UNENCLOSED SIDEWALK CAFE WITH 38 SEATS FOR 5-YEARS</t>
  </si>
  <si>
    <t>aab930da-1733-e811-8129-1458d04d2538</t>
  </si>
  <si>
    <t>wAHX5zIiLGR4aq5sIZSPAqs+cTjNQmcdWgiCFBQxOFSGYlN05TzI4jP0oxMamfO3Vb2h3bVC6uufOPYm59g1AQ==:dcp_newcommercialsqft=;dcp_newcommunityfacilitysqft=;dcp_newindustrialsqft=;dcp_residentialsqft=</t>
  </si>
  <si>
    <t>P1997M0712</t>
  </si>
  <si>
    <t>THE VILLAGE GRILL</t>
  </si>
  <si>
    <t>CORNER ASSOC, LLC</t>
  </si>
  <si>
    <t>RENEWAL-UNENCLOSED SIDEWALK CAFE WITH 90 SEATS FOR 5-YEARS</t>
  </si>
  <si>
    <t>eb0518d7-1733-e811-812a-1458d04d06c8</t>
  </si>
  <si>
    <t>w32/THwp3q0Nk+o84RSDQ+fVrei5RQBEbl+q6oeiYupjUtgDAQw9NQom6ALbpYRwPplT4GI1+C2O+P0mB45LuQ==:dcp_newcommercialsqft=;dcp_newcommunityfacilitysqft=;dcp_newindustrialsqft=;dcp_residentialsqft=</t>
  </si>
  <si>
    <t>P1997M0714</t>
  </si>
  <si>
    <t>AMARONE RESTAURANT</t>
  </si>
  <si>
    <t>SETA RESTAURANT CORP</t>
  </si>
  <si>
    <t>aeb930da-1733-e811-8129-1458d04d2538</t>
  </si>
  <si>
    <t>HTKPRw1y9cbXBmH3QgYWzCcNMefa0JEVhbo3Y03aINceJL3ch6Ay9EnvYKEp8EU/jFP5MXYgU52bwJOv88BIeQ==:dcp_newcommercialsqft=;dcp_newcommunityfacilitysqft=;dcp_newindustrialsqft=;dcp_residentialsqft=</t>
  </si>
  <si>
    <t>P1997M0715</t>
  </si>
  <si>
    <t>THE INDEPENDENT</t>
  </si>
  <si>
    <t>INDEPENDENT RESTAURANT MGMT, LLC</t>
  </si>
  <si>
    <t>ed0518d7-1733-e811-812a-1458d04d06c8</t>
  </si>
  <si>
    <t>UQKdmzJmAakDiEQXdajotaEyXVw1knl+H2v/jG5U4ucf4u3tC68NCkBVMFmJWY73dp2PQkQsEfNB312JZuWW2w==:dcp_newcommercialsqft=;dcp_newcommunityfacilitysqft=;dcp_newindustrialsqft=;dcp_residentialsqft=</t>
  </si>
  <si>
    <t>P1997M0716</t>
  </si>
  <si>
    <t>CIRCA</t>
  </si>
  <si>
    <t>EAT &amp; GO, INC</t>
  </si>
  <si>
    <t>b1b930da-1733-e811-8129-1458d04d2538</t>
  </si>
  <si>
    <t>jCnMsgMx4zn6h9fY0bVrr85jzsJ3LwdvErKRiBeqNakvw88lWRM2US95X5qWiCz6nCoOYLPNqak0TjDXNr9seQ==:dcp_newcommercialsqft=;dcp_newcommunityfacilitysqft=;dcp_newindustrialsqft=;dcp_residentialsqft=</t>
  </si>
  <si>
    <t>P1997M0719</t>
  </si>
  <si>
    <t>ef0518d7-1733-e811-812a-1458d04d06c8</t>
  </si>
  <si>
    <t>E2cHkwb0j2cQM9RK7d6rN9WOXontoxnyrh7voRZ4bLL+PRgJ+TY3+eBU2k2msWXOuI1Ng2S0vwmta1ZAtUTkeQ==:dcp_newcommercialsqft=;dcp_newcommunityfacilitysqft=;dcp_newindustrialsqft=;dcp_residentialsqft=</t>
  </si>
  <si>
    <t>P1997M0720</t>
  </si>
  <si>
    <t>b5b930da-1733-e811-8129-1458d04d2538</t>
  </si>
  <si>
    <t>OIqxIhflffz+xOotBBzfQG2SGscwywcvgdYoN42EQeDaYi5OPss5dU4/QsoVkwbS+R9rivcDDXc9+qqSHpxzCw==:dcp_newcommercialsqft=;dcp_newcommunityfacilitysqft=;dcp_newindustrialsqft=;dcp_residentialsqft=</t>
  </si>
  <si>
    <t>P1997M0721</t>
  </si>
  <si>
    <t>PROVI PROVI RESTAURANT</t>
  </si>
  <si>
    <t>f10518d7-1733-e811-812a-1458d04d06c8</t>
  </si>
  <si>
    <t>5A+x9CyT080r7Np/Q1MfvPna6RXYhvv/RUa0QlYdRaDrOkg1CRQXBfC2KJNJqtj42NjJGRl6pVwk0j8Ubp/0JQ==:dcp_newcommercialsqft=;dcp_newcommunityfacilitysqft=;dcp_newindustrialsqft=;dcp_residentialsqft=</t>
  </si>
  <si>
    <t>P1997M0722</t>
  </si>
  <si>
    <t>RENEWAL-ENCLOSED SIDEWALK CAFE 6 SEATS FOR 1-YEAR</t>
  </si>
  <si>
    <t>b9b930da-1733-e811-8129-1458d04d2538</t>
  </si>
  <si>
    <t>1UMxoFS8UtzcVsC734h9w1i9EGTZrY3QhXOBxlajVtSdfXj/V2YLeUWKQ0ZnSrEPFYGJttc1b9TkoCPJNyvtXA==:dcp_newcommercialsqft=;dcp_newcommunityfacilitysqft=;dcp_newindustrialsqft=;dcp_residentialsqft=</t>
  </si>
  <si>
    <t>P1997M0724</t>
  </si>
  <si>
    <t>JOE'S FISH SHUCK</t>
  </si>
  <si>
    <t>J.O. ORIGINALS, INC</t>
  </si>
  <si>
    <t>f30518d7-1733-e811-812a-1458d04d06c8</t>
  </si>
  <si>
    <t>XeD9lJmxL6Uy+jWlxVviBIMiFs11bUm2cVMqtOnZEosAvRDLfb9QgVqzHTvcKhzDfF/buWz9lndrWNUTOFLhiQ==:dcp_newcommercialsqft=;dcp_newcommunityfacilitysqft=;dcp_newindustrialsqft=;dcp_residentialsqft=</t>
  </si>
  <si>
    <t>P1997M0725</t>
  </si>
  <si>
    <t>CITY GRILL, F.K.A. RUPPERT'S</t>
  </si>
  <si>
    <t>bbb930da-1733-e811-8129-1458d04d2538</t>
  </si>
  <si>
    <t>uiczRU+vwYGCDzKF/CbUkm9ttazmvvD2DL2VvOdet5IM1NZjhj0dG5M+RaZIVQvHVti/8tL0gW0RGnf3V8tMAA==:dcp_newcommercialsqft=;dcp_newcommunityfacilitysqft=;dcp_newindustrialsqft=;dcp_residentialsqft=</t>
  </si>
  <si>
    <t>P1997M0726</t>
  </si>
  <si>
    <t>WEST END</t>
  </si>
  <si>
    <t>WEST END GATE CAFE, INC</t>
  </si>
  <si>
    <t>f50518d7-1733-e811-812a-1458d04d06c8</t>
  </si>
  <si>
    <t>lEXz5jMwpI6BBqzruBDrk7ppG2l5eO5X3+tl8E1egwAj4fRg1ByuQQaJbckhd66jJ9V7kZYgD0vWa9PYO2u/OQ==:dcp_newcommercialsqft=;dcp_newcommunityfacilitysqft=;dcp_newindustrialsqft=;dcp_residentialsqft=</t>
  </si>
  <si>
    <t>P1997M0727</t>
  </si>
  <si>
    <t>SHAH RESTAURANT</t>
  </si>
  <si>
    <t>SHAH RESTAURANT BAR, INC</t>
  </si>
  <si>
    <t>bfb930da-1733-e811-8129-1458d04d2538</t>
  </si>
  <si>
    <t>yqIJAPadNBwcSD584eEga1i0AR4JfkBauI0vvXGr6k9O5JWJmrbtpi+0XJJ1PWPBJhCIpvaORPWEtJWCiyCh5g==:dcp_newcommercialsqft=;dcp_newcommunityfacilitysqft=;dcp_newindustrialsqft=;dcp_residentialsqft=</t>
  </si>
  <si>
    <t>P1997M0728</t>
  </si>
  <si>
    <t>176 7TH AVE PIZZA LTD</t>
  </si>
  <si>
    <t>f70518d7-1733-e811-812a-1458d04d06c8</t>
  </si>
  <si>
    <t>RGnksg+62RMerif32EwbTZ/E8huEOzb6HyV2AB+J+7Efl4GPg/ZEgu1BvYisr8B37JL+UpYNr3bAywPfQAX7VQ==:dcp_newcommercialsqft=;dcp_newcommunityfacilitysqft=;dcp_newindustrialsqft=;dcp_residentialsqft=</t>
  </si>
  <si>
    <t>P1997M0729</t>
  </si>
  <si>
    <t>VIAND COFFEE CORP</t>
  </si>
  <si>
    <t>SOTOS RESTAURANT CORP</t>
  </si>
  <si>
    <t>c4b930da-1733-e811-8129-1458d04d2538</t>
  </si>
  <si>
    <t>ZLBu0kprFlUpk5RO0ota4+l8tjnCnSFkUtSkNrrlbJWdgmeddkldJogqWcEGpTtaqstVWrW409wut7RL1Hvxuw==:dcp_newcommercialsqft=;dcp_newcommunityfacilitysqft=;dcp_newindustrialsqft=;dcp_residentialsqft=</t>
  </si>
  <si>
    <t>P1997M0730</t>
  </si>
  <si>
    <t>f90518d7-1733-e811-812a-1458d04d06c8</t>
  </si>
  <si>
    <t>r2+T+IP4DAyURBZCHbwZfvMUkerNSGdNThJvrywH9Ibba9eoOYum3AvRQrmEzwqXLiYBKVxWvfATC5GyrI0L9w==:dcp_newcommercialsqft=;dcp_newcommunityfacilitysqft=;dcp_newindustrialsqft=;dcp_residentialsqft=</t>
  </si>
  <si>
    <t>P1997M0731</t>
  </si>
  <si>
    <t>c8b930da-1733-e811-8129-1458d04d2538</t>
  </si>
  <si>
    <t>Hu4LIvJ/d3mXMc7u8+HFVvhsoPn87VsFHRZscBD6XtfFt6r9E7t0mxNUEstJfDROAvZnS7p6oBseJde9E+PVJA==:dcp_newcommercialsqft=;dcp_newcommunityfacilitysqft=;dcp_newindustrialsqft=;dcp_residentialsqft=</t>
  </si>
  <si>
    <t>P1997M0732</t>
  </si>
  <si>
    <t>fb0518d7-1733-e811-812a-1458d04d06c8</t>
  </si>
  <si>
    <t>Ss/GUrexmeC+VW9bV7HfY3qrpo3nwAq36t4mOMD2dCSe47ughCQK1up1MpPcUy8KtbQM3jTVyORIkBCROgveLQ==:dcp_newcommercialsqft=;dcp_newcommunityfacilitysqft=;dcp_newindustrialsqft=;dcp_residentialsqft=</t>
  </si>
  <si>
    <t>P1997M0733</t>
  </si>
  <si>
    <t>PESCATORE</t>
  </si>
  <si>
    <t>SEC 955 AVE, INC</t>
  </si>
  <si>
    <t>ccb930da-1733-e811-8129-1458d04d2538</t>
  </si>
  <si>
    <t>g0aToAPaOcti3rEwIHVPpQJFuSVtQB1e6Zg6nMJM7B6ucuaKIkqkNK9T56ufh4CHPCbJw9Se9P4s6BKWHKi7ug==:dcp_newcommercialsqft=;dcp_newcommunityfacilitysqft=;dcp_newindustrialsqft=;dcp_residentialsqft=</t>
  </si>
  <si>
    <t>P1997M0735</t>
  </si>
  <si>
    <t>fd0518d7-1733-e811-812a-1458d04d06c8</t>
  </si>
  <si>
    <t>FiaraprYDs3WwdE8c212i8y6CMe1g91/ywHIj6SNIPTZMwdvJNbCTFJuSRonwHL9b4swNZMoVWu9dKg+WTtoUA==:dcp_newcommercialsqft=;dcp_newcommunityfacilitysqft=;dcp_newindustrialsqft=;dcp_residentialsqft=</t>
  </si>
  <si>
    <t>P1997M0736</t>
  </si>
  <si>
    <t>CAFFE BIONO</t>
  </si>
  <si>
    <t>d0b930da-1733-e811-8129-1458d04d2538</t>
  </si>
  <si>
    <t>R5vL1BDqbIwZ0faPS7sU7SuvZ9aHwWJSrL0dEI0LBParNp+GhPh4TEKBJ4S8K5shUZMF11Nn9kFR1wMbIlxaaA==:dcp_newcommercialsqft=;dcp_newcommunityfacilitysqft=;dcp_newindustrialsqft=;dcp_residentialsqft=</t>
  </si>
  <si>
    <t>P1997M0737</t>
  </si>
  <si>
    <t>CARNEGIE HILL BREWING CO.</t>
  </si>
  <si>
    <t>1600 3RD PUB INC.</t>
  </si>
  <si>
    <t>ff0518d7-1733-e811-812a-1458d04d06c8</t>
  </si>
  <si>
    <t>fzwUAYEFNJSVqgikU6HiBHAvktoukQAiMif53eXLSSG1BPihM5G8FGycBoNKyMw4XPnMaUzati9lUe4fzWg1Ug==:dcp_newcommercialsqft=;dcp_newcommunityfacilitysqft=;dcp_newindustrialsqft=;dcp_residentialsqft=</t>
  </si>
  <si>
    <t>P1997M0738</t>
  </si>
  <si>
    <t>PAOLA'S</t>
  </si>
  <si>
    <t>ERAORA , INC</t>
  </si>
  <si>
    <t>d5b930da-1733-e811-8129-1458d04d2538</t>
  </si>
  <si>
    <t>71CnpSZWrjxDwWDqQNJ7d/pNmvR8ODI8zmUgq0u8rPemR/WJFbfzq2sEnUsKeSjr6ih0W2jJSCHkUjJtyiT2Iw==:dcp_newcommercialsqft=;dcp_newcommunityfacilitysqft=;dcp_newindustrialsqft=;dcp_residentialsqft=</t>
  </si>
  <si>
    <t>P1997M0739</t>
  </si>
  <si>
    <t>CAFFE ROMA</t>
  </si>
  <si>
    <t>ILI-LILLA, INC</t>
  </si>
  <si>
    <t>d32c11dd-1733-e811-812a-1458d04d06c8</t>
  </si>
  <si>
    <t>xCULG/TDvyi5wn0z+pOU0BbpCYl/OfPXncyAP2Oux/a0jUZxl+HuzUPu84K9sMKJmItr7E/zAYXZ2ATZeywazw==:dcp_newcommercialsqft=;dcp_newcommunityfacilitysqft=;dcp_newindustrialsqft=;dcp_residentialsqft=</t>
  </si>
  <si>
    <t>P1997M0740</t>
  </si>
  <si>
    <t>PAAOS, INC</t>
  </si>
  <si>
    <t>dab930da-1733-e811-8129-1458d04d2538</t>
  </si>
  <si>
    <t>W89yIK5LRs7RZEpx8mSv+/G+0MBkhHcmT6WeWMC3OcELUYqXCxOeEBPDFv6A9wp0qwcoQuKN92ubWEpr2WXyPQ==:dcp_newcommercialsqft=;dcp_newcommunityfacilitysqft=;dcp_newindustrialsqft=;dcp_residentialsqft=</t>
  </si>
  <si>
    <t>P1997M0741</t>
  </si>
  <si>
    <t>TRATTORIA RUSTICA</t>
  </si>
  <si>
    <t>ANCHE 10 ENTERPRISES, INC</t>
  </si>
  <si>
    <t>d52c11dd-1733-e811-812a-1458d04d06c8</t>
  </si>
  <si>
    <t>FqtUUu5JYrGJAxTL5S4ABPR9tbUOXaINfOCFBXmwba4PFfAYOp9DPtm1OHqrC89O/vcbTORhyL2hb4kG+AftXQ==:dcp_newcommercialsqft=;dcp_newcommunityfacilitysqft=;dcp_newindustrialsqft=;dcp_residentialsqft=</t>
  </si>
  <si>
    <t>P1997M0743</t>
  </si>
  <si>
    <t>HUNAN PAN RESTAURANT</t>
  </si>
  <si>
    <t>HUNAN PAN RESTAURANT, INC</t>
  </si>
  <si>
    <t>ddb930da-1733-e811-8129-1458d04d2538</t>
  </si>
  <si>
    <t>Yr9JZ3rI0rBl7gz/jnnZScv7bA6xYxhlB9879xgjZXBCIV8bNQVY2UQXBPcxek1qSdi2/e00pPcJjOyhuc0Dfw==:dcp_newcommercialsqft=;dcp_newcommunityfacilitysqft=;dcp_newindustrialsqft=;dcp_residentialsqft=</t>
  </si>
  <si>
    <t>P1997M0744</t>
  </si>
  <si>
    <t>d72c11dd-1733-e811-812a-1458d04d06c8</t>
  </si>
  <si>
    <t>v3tKfeMrg6gZicC/EfJCdwPBqgqRQUjEVyjNItdj92tVeOLyHTIrX0SEsrCupW/uvqDJ5w7+7kdEDkx1IpEalw==:dcp_newcommercialsqft=;dcp_newcommunityfacilitysqft=;dcp_newindustrialsqft=;dcp_residentialsqft=</t>
  </si>
  <si>
    <t>P1997M0746</t>
  </si>
  <si>
    <t>e1b930da-1733-e811-8129-1458d04d2538</t>
  </si>
  <si>
    <t>x7NvMUBYeLkUf6x9Zavo8NXVehjy3SiTd+3WsPL8v9iCh86V3QhFIC9itwduf0hVo4NTPdtRbtDoK8jxnFxfCQ==:dcp_newcommercialsqft=;dcp_newcommunityfacilitysqft=;dcp_newindustrialsqft=;dcp_residentialsqft=</t>
  </si>
  <si>
    <t>P1997M0747</t>
  </si>
  <si>
    <t>RENEWAL-ENCLOSED SIDEWALK CAFE WITH 77 SEATS FOR 5-YEARS</t>
  </si>
  <si>
    <t>d92c11dd-1733-e811-812a-1458d04d06c8</t>
  </si>
  <si>
    <t>Etwgl+LQ6sfz+g8PNfKxzae1rJgHOhx6EJd3PnmJ2D+USeM5WS8MKp5V3MS8rdZqLJtNBXJ/NUWe1dOzpl8yOQ==:dcp_newcommercialsqft=;dcp_newcommunityfacilitysqft=;dcp_newindustrialsqft=;dcp_residentialsqft=</t>
  </si>
  <si>
    <t>P1997M0748</t>
  </si>
  <si>
    <t>SOUTH ON SEVENTH LLC</t>
  </si>
  <si>
    <t>e5b930da-1733-e811-8129-1458d04d2538</t>
  </si>
  <si>
    <t>QuNjhgyLt76xW2ccwB6dQihps9ACRP5bbD3E+diDJ7UN6UFEG2NeXvT+Q+KOgqFaGrzfHY0h+BCkMG2sHGBzyg==:dcp_newcommercialsqft=;dcp_newcommunityfacilitysqft=;dcp_newindustrialsqft=;dcp_residentialsqft=</t>
  </si>
  <si>
    <t>P1997M0749</t>
  </si>
  <si>
    <t>BROTHER JIMMY'S BAIT SHOP</t>
  </si>
  <si>
    <t>BROTHER JIMMY'S BAIT SHOP, INC</t>
  </si>
  <si>
    <t>db2c11dd-1733-e811-812a-1458d04d06c8</t>
  </si>
  <si>
    <t>sAdT3aAW1GTHp53M827FB4t0y8/D3jYJv3Nmi+qS++77BDuqrGYW/KWVTY9WGUWuGj2CEIv4adqcvbnuR9tezg==:dcp_newcommercialsqft=;dcp_newcommunityfacilitysqft=;dcp_newindustrialsqft=;dcp_residentialsqft=</t>
  </si>
  <si>
    <t>P1997M0750</t>
  </si>
  <si>
    <t>TRATTORIA DANTE</t>
  </si>
  <si>
    <t>TRATTORIA DANTE LTD</t>
  </si>
  <si>
    <t>ebb930da-1733-e811-8129-1458d04d2538</t>
  </si>
  <si>
    <t>pW4jAYFmznGsp4WJqfT799UV+VaauG9xCSzZg03kINjvi+hPEM+rxI5DdvIh5lB+gbRy30WYSNB1vzFHZn1uEA==:dcp_newcommercialsqft=;dcp_newcommunityfacilitysqft=;dcp_newindustrialsqft=;dcp_residentialsqft=</t>
  </si>
  <si>
    <t>P1997M0751</t>
  </si>
  <si>
    <t>WILLY'S BAR &amp; GRILL</t>
  </si>
  <si>
    <t>dd2c11dd-1733-e811-812a-1458d04d06c8</t>
  </si>
  <si>
    <t>hP6h3Pdtl+m0dluVfeBgOhBxMsnOX8+S8kbN0RDC7gR5PpscbZb0emyiZJYAO9VllllXg6M1w1vBHX3tKDVVwg==:dcp_newcommercialsqft=;dcp_newcommunityfacilitysqft=;dcp_newindustrialsqft=;dcp_residentialsqft=</t>
  </si>
  <si>
    <t>P1997M0752</t>
  </si>
  <si>
    <t>JO-RACH</t>
  </si>
  <si>
    <t>JO-RACH, INC</t>
  </si>
  <si>
    <t>efb930da-1733-e811-8129-1458d04d2538</t>
  </si>
  <si>
    <t>m9ry+17o06pv9fNlxMJtJHpeNPajHwRD0Vct2A2klmgxrH8HCb80UZq1O8EiwGmjA1f1Fexl2ZRCv3C4i0eoUg==:dcp_newcommercialsqft=;dcp_newcommunityfacilitysqft=;dcp_newindustrialsqft=;dcp_residentialsqft=</t>
  </si>
  <si>
    <t>P1997M0753</t>
  </si>
  <si>
    <t>ACQUILON RESTAURANT, LTD</t>
  </si>
  <si>
    <t>df2c11dd-1733-e811-812a-1458d04d06c8</t>
  </si>
  <si>
    <t>GGDXQDHLjV1bUKd9Oyy0JR5We8b4gH4Ql10LKgGBYsuC/3AzNQsvQgx+5/t2ncHcQqE0LTplzQIebPX51fOw9A==:dcp_newcommercialsqft=;dcp_newcommunityfacilitysqft=;dcp_newindustrialsqft=;dcp_residentialsqft=</t>
  </si>
  <si>
    <t>P1997M0754</t>
  </si>
  <si>
    <t>f4b930da-1733-e811-8129-1458d04d2538</t>
  </si>
  <si>
    <t>qtEatwg2YIl6Whv/DGcuFnTuFLGEZoaLS4xG+bJZBfi9aE2hL6+gNZIcURp1UP9cKzO4XMKpDHEA2GIw9VqUhg==:dcp_newcommercialsqft=;dcp_newcommunityfacilitysqft=;dcp_newindustrialsqft=;dcp_residentialsqft=</t>
  </si>
  <si>
    <t>P1997M0755</t>
  </si>
  <si>
    <t>e12c11dd-1733-e811-812a-1458d04d06c8</t>
  </si>
  <si>
    <t>SrmTdLXjJU3y6u4byiLGgg94s0xI1cvuUwHM/HvJjaa5g91q+l09LnpqkukJVzzRGhwBU96WY/k41A05xNijkw==:dcp_newcommercialsqft=;dcp_newcommunityfacilitysqft=;dcp_newindustrialsqft=;dcp_residentialsqft=</t>
  </si>
  <si>
    <t>P1997M0756</t>
  </si>
  <si>
    <t>P &amp; D KAUFHOLD, INC</t>
  </si>
  <si>
    <t>RENEWAL-ENCLOSED SIDEWALK CAFE WITH 22 SEATS FOR 5-YEARS*(POPS)</t>
  </si>
  <si>
    <t>f7b930da-1733-e811-8129-1458d04d2538</t>
  </si>
  <si>
    <t>16OcvjB0ELzQImMGMb6Hq3cQXOZ2R0Mv3AMHPXIfih58MWy506R1XCpeUOKed76t9zCkMDupHuOJ5ZWNWuZuBw==:dcp_newcommercialsqft=;dcp_newcommunityfacilitysqft=;dcp_newindustrialsqft=;dcp_residentialsqft=</t>
  </si>
  <si>
    <t>P1997M0757</t>
  </si>
  <si>
    <t>e32c11dd-1733-e811-812a-1458d04d06c8</t>
  </si>
  <si>
    <t>RVP3UgoWVx9tl8BD1VGMwmg+e1kegRIpvHq7viDGR++tkO2Bp+B+LZAWoJvNfGPlP68xMa2jaKXyAdtt9nz6Sw==:dcp_newcommercialsqft=;dcp_newcommunityfacilitysqft=;dcp_newindustrialsqft=;dcp_residentialsqft=</t>
  </si>
  <si>
    <t>P1997M0758</t>
  </si>
  <si>
    <t>THE SAVANNAH CLUB</t>
  </si>
  <si>
    <t>RENEWAL-UNENCLOSED SIDEWALK CAFE WITH 27 SEATS FOR 1-YEAR</t>
  </si>
  <si>
    <t>fbb930da-1733-e811-8129-1458d04d2538</t>
  </si>
  <si>
    <t>Dg4RGaanLh45toCGUOkK4sa7mkA07dDkWnbtJQJAcs7/LPvDc6t3Q8ytu2NwdC64ypPBUPwSZy0GDkyGDPXOZw==:dcp_newcommercialsqft=;dcp_newcommunityfacilitysqft=;dcp_newindustrialsqft=;dcp_residentialsqft=</t>
  </si>
  <si>
    <t>P1997M0759</t>
  </si>
  <si>
    <t>RENEWAL-ENCLOSED SIDEWALK CAFE WITH 22 SEATS FOR 5-YEARS</t>
  </si>
  <si>
    <t>e52c11dd-1733-e811-812a-1458d04d06c8</t>
  </si>
  <si>
    <t>MakjJOMvpPoDDvzn0b0ieTL7vLhDVOBf7f4+tt6HgYUgCRMLTAeHYqR4ALPxyQhs8sgBOBXcTdBzaCLD11+Lzw==:dcp_newcommercialsqft=;dcp_newcommunityfacilitysqft=;dcp_newindustrialsqft=;dcp_residentialsqft=</t>
  </si>
  <si>
    <t>P1997M0760</t>
  </si>
  <si>
    <t>2ND AVE RESTAURANT</t>
  </si>
  <si>
    <t>ffb930da-1733-e811-8129-1458d04d2538</t>
  </si>
  <si>
    <t>7amICK6Hc7EApeaHDOpSwYlwf7d94VR2qptemYavlfyAkiqjNziBYRxP0b9D5xG2IP0CW0Xu35IsTMXZCFQmaA==:dcp_newcommercialsqft=;dcp_newcommunityfacilitysqft=;dcp_newindustrialsqft=;dcp_residentialsqft=</t>
  </si>
  <si>
    <t>P1997M0761</t>
  </si>
  <si>
    <t>MARY ANN'S</t>
  </si>
  <si>
    <t>e72c11dd-1733-e811-812a-1458d04d06c8</t>
  </si>
  <si>
    <t>sJELQeXYEalG1eFvGFzt/BbQr9N1/MVt7qPm9Ci2V1g9gcnopn6B9040QPy5D1+VG9Dal/GwKYDl9HojXSLr5g==:dcp_newcommercialsqft=;dcp_newcommunityfacilitysqft=;dcp_newindustrialsqft=;dcp_residentialsqft=</t>
  </si>
  <si>
    <t>P1997M0763</t>
  </si>
  <si>
    <t>RENEWAL-ENCLOSED SIDEWALK CAFE WITH 27 SEATS FOR 5-YEARS</t>
  </si>
  <si>
    <t>03ba30da-1733-e811-8129-1458d04d2538</t>
  </si>
  <si>
    <t>0KuaceGQcKWS0utgnOV42ec0O3A997mtKl3Pm8zdP4yxy17teBMRR3Y1xbTpBxlx12u9NAxyFA2Zii+dqGt1tA==:dcp_newcommercialsqft=;dcp_newcommunityfacilitysqft=;dcp_newindustrialsqft=;dcp_residentialsqft=</t>
  </si>
  <si>
    <t>P1997M0764</t>
  </si>
  <si>
    <t>LA GRANITA</t>
  </si>
  <si>
    <t>e92c11dd-1733-e811-812a-1458d04d06c8</t>
  </si>
  <si>
    <t>RzAY588GEWFF4UIOhvA2wBY7QpjGqlcQWa3XzsKbDdEuCO+4kaWXu3GZuxlxKwTJLl3IXsnEiKOVJieMZumVmw==:dcp_newcommercialsqft=;dcp_newcommunityfacilitysqft=;dcp_newindustrialsqft=;dcp_residentialsqft=</t>
  </si>
  <si>
    <t>P1997M0765</t>
  </si>
  <si>
    <t>06ba30da-1733-e811-8129-1458d04d2538</t>
  </si>
  <si>
    <t>5UyqahDd0bva1Xj+wg6SHrnCnbOmfzwnG+E5Z5+E1qn0Ax31LAephxq1syaRu9iUTQxGaDaMhQh3XQzSHBuXnw==:dcp_newcommercialsqft=;dcp_newcommunityfacilitysqft=;dcp_newindustrialsqft=;dcp_residentialsqft=</t>
  </si>
  <si>
    <t>P1997M0766</t>
  </si>
  <si>
    <t>eb2c11dd-1733-e811-812a-1458d04d06c8</t>
  </si>
  <si>
    <t>MFQYtoDGurJS2BZ6acAwpENGRvjsnBEAc5JvKhPbSEa9TciR3wCmRNYpbvV8tSmhyntHkAEtgOIDf98J63iGqg==:dcp_newcommercialsqft=;dcp_newcommunityfacilitysqft=;dcp_newindustrialsqft=;dcp_residentialsqft=</t>
  </si>
  <si>
    <t>P1997M0767</t>
  </si>
  <si>
    <t>COLUMBUS BAKERY</t>
  </si>
  <si>
    <t>0bba30da-1733-e811-8129-1458d04d2538</t>
  </si>
  <si>
    <t>yBHZQFts8rHD25VtZRmrUjnCOAEpAgapwt92ENTz53kRsAUCE6j6AAA4/R4Ncu0oSLd7UbvNMa99xCIl5B2PmA==:dcp_newcommercialsqft=;dcp_newcommunityfacilitysqft=;dcp_newindustrialsqft=;dcp_residentialsqft=</t>
  </si>
  <si>
    <t>P1997M0768</t>
  </si>
  <si>
    <t>CAFE PICK ME UP</t>
  </si>
  <si>
    <t>NERA CORP</t>
  </si>
  <si>
    <t>ed2c11dd-1733-e811-812a-1458d04d06c8</t>
  </si>
  <si>
    <t>3uDwvTjDYSQ1ApMMvLMtXGQpG/lmtmeV10tfNV/tWeJmYRIYcC3RCqSK1bnU5cBstbmvUD2aHJsJtzNZ3X3t7Q==:dcp_newcommercialsqft=;dcp_newcommunityfacilitysqft=;dcp_newindustrialsqft=;dcp_residentialsqft=</t>
  </si>
  <si>
    <t>P1997M0769</t>
  </si>
  <si>
    <t>FOXHOUNDS</t>
  </si>
  <si>
    <t>MANJO RESTAURANT, INC.</t>
  </si>
  <si>
    <t>NEW-UNENCLOSED SIDEWALK CAFE/CHANGE IN OWNERSHIP WITH 61*SEATS</t>
  </si>
  <si>
    <t>0eba30da-1733-e811-8129-1458d04d2538</t>
  </si>
  <si>
    <t>nr9woyM75kW6TeOxRvx9QEQNoYfV79HY7/XvuNr3SnrAJbwnBNUWZ5a+pJd6mHwrCBrUxaBlAL/fDfr9rdllGA==:dcp_newcommercialsqft=;dcp_newcommunityfacilitysqft=;dcp_newindustrialsqft=;dcp_residentialsqft=</t>
  </si>
  <si>
    <t>P1997M0770</t>
  </si>
  <si>
    <t>PEPPERMINT PARK</t>
  </si>
  <si>
    <t>RUDANN ENTERPRISES, INC</t>
  </si>
  <si>
    <t>ef2c11dd-1733-e811-812a-1458d04d06c8</t>
  </si>
  <si>
    <t>o27FzG/iND/Z6ylYVQeKi8TUL6hAEmfUf9Vn6rXsU7GROXccluuVwV0rhF4zoJ3yio9+GrScv04NTMZHcWWDBA==:dcp_newcommercialsqft=;dcp_newcommunityfacilitysqft=;dcp_newindustrialsqft=;dcp_residentialsqft=</t>
  </si>
  <si>
    <t>P1997M0771</t>
  </si>
  <si>
    <t>PARLOUR CAFE</t>
  </si>
  <si>
    <t>ABC HOME FURNISHINGS, INC</t>
  </si>
  <si>
    <t>12ba30da-1733-e811-8129-1458d04d2538</t>
  </si>
  <si>
    <t>9yCMcJw983A8bspjyqAC5udm98KOaf2FDMxac4XayKU8KXvCSZCfLACR6ftjsmb95WbLZd3NFRNCsIjyXAk7JA==:dcp_newcommercialsqft=;dcp_newcommunityfacilitysqft=;dcp_newindustrialsqft=;dcp_residentialsqft=</t>
  </si>
  <si>
    <t>P1997M0772</t>
  </si>
  <si>
    <t>EST EST EST</t>
  </si>
  <si>
    <t>VARSOLINO RESTAURANT, LTD</t>
  </si>
  <si>
    <t>f12c11dd-1733-e811-812a-1458d04d06c8</t>
  </si>
  <si>
    <t>MvM9XJ1ahVC+L6zFPXFmb5FdyDS0ffNdRV52F0DXtLITDAgJjniqc2h5KiQAmqG0pDFyAKuIWxxW6FWNWWLYAw==:dcp_newcommercialsqft=;dcp_newcommunityfacilitysqft=;dcp_newindustrialsqft=;dcp_residentialsqft=</t>
  </si>
  <si>
    <t>P1997M0773</t>
  </si>
  <si>
    <t>BALUCHI'S</t>
  </si>
  <si>
    <t>AIRCHEF, INC</t>
  </si>
  <si>
    <t>NEW (CHANGE IN OWNERSHIP) UNENCLOSED SIDEWALK CAFE WITH 16*SEATS</t>
  </si>
  <si>
    <t>16ba30da-1733-e811-8129-1458d04d2538</t>
  </si>
  <si>
    <t>7hiOBcj1576D2dUGdk9/IA2dhRY1hLWLVY1AmOZE54kDxbnGSPiGRcrGtyTiBZPSPdtZ6xiGU3JBNjDzEbVOwA==:dcp_newcommercialsqft=;dcp_newcommunityfacilitysqft=;dcp_newindustrialsqft=;dcp_residentialsqft=</t>
  </si>
  <si>
    <t>P1997M0774</t>
  </si>
  <si>
    <t>RENEWAL-ENCLOSED SIDEWALK CAFE WITH 48 SEATS FOR 1-YRAR</t>
  </si>
  <si>
    <t>f32c11dd-1733-e811-812a-1458d04d06c8</t>
  </si>
  <si>
    <t>FpbzNi69HRPMv8hZInUa0iUppNcw/ikpEnbJy/r6xsqxM5juJYtPUKJvYhKBy2TO0Z6u6GXy47RNM1KrfcMm0Q==:dcp_newcommercialsqft=;dcp_newcommunityfacilitysqft=;dcp_newindustrialsqft=;dcp_residentialsqft=</t>
  </si>
  <si>
    <t>P1997M0775</t>
  </si>
  <si>
    <t>NEW (CHANGE IN OWNERSHIP) UNENCLOSED SIDEWALK CAFE WITH 15*SEATS</t>
  </si>
  <si>
    <t>1aba30da-1733-e811-8129-1458d04d2538</t>
  </si>
  <si>
    <t>X1L7VkNuAaTzWRLaetEMyL1QuoiEcPammq4+H5d5Lw4LiMQVDLSMkl0N5MF51Ky73IKJaAWZN75FCjFt3S/4dw==:dcp_newcommercialsqft=;dcp_newcommunityfacilitysqft=;dcp_newindustrialsqft=;dcp_residentialsqft=</t>
  </si>
  <si>
    <t>P1997M0776</t>
  </si>
  <si>
    <t>LA FENICE</t>
  </si>
  <si>
    <t>HDN CORP</t>
  </si>
  <si>
    <t>f52c11dd-1733-e811-812a-1458d04d06c8</t>
  </si>
  <si>
    <t>PsFLu27Aa1pT8Cu/dwwXc2dnQWYe/js3gkMT3ISSh2wPBnzx0poVTkmGcLCwMbHayYN7XI5HVV5fsgUqsSZZVA==:dcp_newcommercialsqft=;dcp_newcommunityfacilitysqft=;dcp_newindustrialsqft=;dcp_residentialsqft=</t>
  </si>
  <si>
    <t>P1997M0777</t>
  </si>
  <si>
    <t>H.M. KLEIN &amp; COMPANY</t>
  </si>
  <si>
    <t>H.M. KLEIN &amp; COMPANY, LTD</t>
  </si>
  <si>
    <t>1fba30da-1733-e811-8129-1458d04d2538</t>
  </si>
  <si>
    <t>NXI2WHuoLOJ0PEm3ph9fgur1uEs/CHnW/KBfjfOOZiPcTtSRfHGckr4VqCacpsTJiQQYQtE5E3HtJh5paTFHxg==:dcp_newcommercialsqft=;dcp_newcommunityfacilitysqft=;dcp_newindustrialsqft=;dcp_residentialsqft=</t>
  </si>
  <si>
    <t>P1997M0778</t>
  </si>
  <si>
    <t>f72c11dd-1733-e811-812a-1458d04d06c8</t>
  </si>
  <si>
    <t>tpnWMNmpeqOn8fGCT+KoZFY8HUCqJGMkWkHK/BHvI4Fu9gu90uVRoZOBADi5pSLBJFmhFlXP9wAXmT/R0PQCeQ==:dcp_newcommercialsqft=;dcp_newcommunityfacilitysqft=;dcp_newindustrialsqft=;dcp_residentialsqft=</t>
  </si>
  <si>
    <t>P1997M0779</t>
  </si>
  <si>
    <t>FLORENCE RESTAURANT</t>
  </si>
  <si>
    <t>FLORENCE RESTAURANT, INC</t>
  </si>
  <si>
    <t>23ba30da-1733-e811-8129-1458d04d2538</t>
  </si>
  <si>
    <t>azGpnItcJ1dNxGAvYTjOFS6Vmo7gjn5zGpni3KfrZKYnl7aNOaxChs8w+HmoFOkw4A8f2Xn4ovKC3JWuLNPxvA==:dcp_newcommercialsqft=;dcp_newcommunityfacilitysqft=;dcp_newindustrialsqft=;dcp_residentialsqft=</t>
  </si>
  <si>
    <t>P1997M0781</t>
  </si>
  <si>
    <t>ROCCO RESTAURANT</t>
  </si>
  <si>
    <t>SILMA, INC</t>
  </si>
  <si>
    <t>f92c11dd-1733-e811-812a-1458d04d06c8</t>
  </si>
  <si>
    <t>czmBTqrAcXh9uPJaWt7342MkXM8fVj+Ub3ZUjRGmtA4bhrV0bVVELgj7elTi4f09AKRKEZuINywb2gqJb6Q+CQ==:dcp_newcommercialsqft=;dcp_newcommunityfacilitysqft=;dcp_newindustrialsqft=;dcp_residentialsqft=</t>
  </si>
  <si>
    <t>P1997M0782</t>
  </si>
  <si>
    <t>DIXIE ROSE CAFE &amp; BAR</t>
  </si>
  <si>
    <t>DIXIE ROSE CAFE &amp; BAR, INC</t>
  </si>
  <si>
    <t>NEW-UNENCLOSED SIDWALK CAFE WITH 8 SEATS</t>
  </si>
  <si>
    <t>27ba30da-1733-e811-8129-1458d04d2538</t>
  </si>
  <si>
    <t>Qem1jdJziblvnw8bTTsfs0sdkHJQ66d9IikQni7aCLsKi1jQLlVw7wpjRsmwfuQZ1KpSwJ+eja1VcWTV0VQSMQ==:dcp_newcommercialsqft=;dcp_newcommunityfacilitysqft=;dcp_newindustrialsqft=;dcp_residentialsqft=</t>
  </si>
  <si>
    <t>P1997M0783</t>
  </si>
  <si>
    <t>fb2c11dd-1733-e811-812a-1458d04d06c8</t>
  </si>
  <si>
    <t>HMTa+SWFRN0EXwi/WP48fO+LbSoFQEkMK67kV8c2+EOZjGU+QuOIC5Z8fiQwpHOo8UQ/MGg76TpXe9tbxfhCyw==:dcp_newcommercialsqft=;dcp_newcommunityfacilitysqft=;dcp_newindustrialsqft=;dcp_residentialsqft=</t>
  </si>
  <si>
    <t>P1997M0784</t>
  </si>
  <si>
    <t>THE VICEROY</t>
  </si>
  <si>
    <t>DISH RESTAURANT, INC</t>
  </si>
  <si>
    <t>3f641cec-1733-e811-8129-1458d04d2538</t>
  </si>
  <si>
    <t>wwU9EPDgytN1dduspwbUoEaL6uwZUjSk/CD+N0tuIiSB6vVop+EXa1y4r81qf9LXYfYo9yFeYhBkP4Qb8WIxMw==:dcp_newcommercialsqft=;dcp_newcommunityfacilitysqft=;dcp_newindustrialsqft=;dcp_residentialsqft=</t>
  </si>
  <si>
    <t>P1998M0001</t>
  </si>
  <si>
    <t>ATALANTA</t>
  </si>
  <si>
    <t>LPC/25 NORTH MOORE ST A/K/A 17 VARICK ST</t>
  </si>
  <si>
    <t>2e641cec-1733-e811-8129-1458d04d2538</t>
  </si>
  <si>
    <t>uy1ZvMYOPBAx5qxQhrx4f+kZgD2FA+zJonjkOlFg8LjrQNxPD//86ZMhqH0M5yA8WG/zv+gZGmfBp70rXp7D/w==:dcp_newcommercialsqft=;dcp_newcommunityfacilitysqft=;dcp_newindustrialsqft=;dcp_residentialsqft=</t>
  </si>
  <si>
    <t>P1998M0007</t>
  </si>
  <si>
    <t>FORMER SCHEFFEL HALL</t>
  </si>
  <si>
    <t>LANDMARK-CITY COLLEGE OF NY, REMSEN CEMETERY,TROTTING*COURSE LA; Additional LPC #(s): 406</t>
  </si>
  <si>
    <t>43641cec-1733-e811-8129-1458d04d2538</t>
  </si>
  <si>
    <t>bWINnzjO+djXMRAu8tfCb0YU6aHsMvMQp/hoAomLrfWp5UMw/IJp2ORh6x9WV1vMz/azsXy3of4wj2lsrmw2fA==:dcp_newcommercialsqft=;dcp_newcommunityfacilitysqft=;dcp_newindustrialsqft=;dcp_residentialsqft=</t>
  </si>
  <si>
    <t>P1998M0008</t>
  </si>
  <si>
    <t>AMERICAN SURETY BLDG</t>
  </si>
  <si>
    <t>LANDMARK-CITY COLLEGE OF NY, REMSEN CEMETERY,TROTTING*COURSE LA; Additional LPC #(s): 408</t>
  </si>
  <si>
    <t>32641cec-1733-e811-8129-1458d04d2538</t>
  </si>
  <si>
    <t>RwLCnIq2kZ1axx86cfZJb88Eyk81sqrzLJaDvKZ2LnJEcNloXnt/t+YhSUcRN0LbaprPCqUtASwlq0t/UswI1Q==:dcp_newcommercialsqft=;dcp_newcommunityfacilitysqft=;dcp_newindustrialsqft=;dcp_residentialsqft=</t>
  </si>
  <si>
    <t>P1998M0009</t>
  </si>
  <si>
    <t>AMERICAN BANK NOTE CO OFFICE BLDG</t>
  </si>
  <si>
    <t>LANDMARK-CITY COLLEGE OF NY, REMSEN CEMETERY,TROTTING*COURSE LA; Additional LPC #(s): 407</t>
  </si>
  <si>
    <t>74a719f2-1733-e811-8129-1458d04d2538</t>
  </si>
  <si>
    <t>dukBnOw4pgYHWDXEGYg27uIkDHUjWIiPASYUEqisww+VRUXn9Pt/S609/weXQZWLboYgGVjy2rLQ7O/p4c0vHQ==:dcp_newcommercialsqft=;dcp_newcommunityfacilitysqft=;dcp_newindustrialsqft=;dcp_residentialsqft=</t>
  </si>
  <si>
    <t>P1998M0010</t>
  </si>
  <si>
    <t>TRAIN SCHL FOR TEACHERS/MODEL SCHL</t>
  </si>
  <si>
    <t>LANDMARK-CITY COLLEGE OF NY, REMSEN CEMETERY,TROTTING*COURSE LA; Additional LPC #(s): 409</t>
  </si>
  <si>
    <t>36641cec-1733-e811-8129-1458d04d2538</t>
  </si>
  <si>
    <t>DcbZUXYE630xF/ztGxXmMIuU2NgD7KYGcjB+iJwCDSmlj5kZODSkZUTVecCjVMQiDKDDMy4YKn+t6tOGaRd6lA==:dcp_newcommercialsqft=;dcp_newcommunityfacilitysqft=;dcp_newindustrialsqft=;dcp_residentialsqft=</t>
  </si>
  <si>
    <t>P1998M0022</t>
  </si>
  <si>
    <t>BROOME STREET PARKING GARAGE</t>
  </si>
  <si>
    <t>SHELDON LOBEL FOR BROOME THOMPSON ST ASSOC</t>
  </si>
  <si>
    <t>98DCP002M</t>
  </si>
  <si>
    <t>98DCP002M: SPECIAL PERMIT TO ALLOW THE CONSTRUCTION AND OPERATION OF A PARKINGGARAGE WITH A CAPACITY OF 400 CARS</t>
  </si>
  <si>
    <t>78a719f2-1733-e811-8129-1458d04d2538</t>
  </si>
  <si>
    <t>N1BM2muqqVYtbOe46bW7U/UsnP6RO6DfqulXQAnOgz8cCwBEbbSEyme5o6CZCFR8keTf+o9gr3kZt40GvWzbBw==:dcp_newcommercialsqft=;dcp_newcommunityfacilitysqft=;dcp_newindustrialsqft=;dcp_residentialsqft=</t>
  </si>
  <si>
    <t>P1998M0023</t>
  </si>
  <si>
    <t>WOOSTER STREET PARKING GARAGE</t>
  </si>
  <si>
    <t>SHELDON LOBEL/FOR THE KIWI PARKING CORP</t>
  </si>
  <si>
    <t>98DCP003M</t>
  </si>
  <si>
    <t>98DCP003M: SPECIAL PERMIT TO ALLOW THE CONSTRUCTION AND OPERATION OF A PARKING GARAGE WITH A CAPACITY OF 135 CARS</t>
  </si>
  <si>
    <t>3a641cec-1733-e811-8129-1458d04d2538</t>
  </si>
  <si>
    <t>3jdLTA9f2TFt8Z9QfQj+aTd1zlGPrQBXF/Vr9o+jFIookSPAPKcNwp5otKr5hQQmdu8ux6zKDze18ZrTHOvt7g==:dcp_newcommercialsqft=;dcp_newcommunityfacilitysqft=;dcp_newindustrialsqft=;dcp_residentialsqft=</t>
  </si>
  <si>
    <t>P1998M0030</t>
  </si>
  <si>
    <t>WILLIAM GOTTLIEB REAL ESTATE/HERRICK FEINSTEIN, LLP</t>
  </si>
  <si>
    <t>82-270AM</t>
  </si>
  <si>
    <t>MOD OF SECT 2.01 OF THE RESTRICTIVE DECL TO PERMIT AN EATING*AND DRINKING ESTABLISHMENT ON THE GROUND FLOOR</t>
  </si>
  <si>
    <t>7ca719f2-1733-e811-8129-1458d04d2538</t>
  </si>
  <si>
    <t>PikRvDyDJvFPn8CmWKVUUGdz8gX/8Xbo2AhyvxuMmX05W5NGzrt6sc27649XmddstDqRp5Q7nJr8njnao0APxA==:dcp_newcommercialsqft=;dcp_newcommunityfacilitysqft=;dcp_newindustrialsqft=;dcp_residentialsqft=</t>
  </si>
  <si>
    <t>P1998M0032</t>
  </si>
  <si>
    <t>WILLIAM GOTTLIEB REAL ESTATE/HERRICK, FEINSTEIN LLP</t>
  </si>
  <si>
    <t>MODIFICATION OF SECTION 2.01 OF THE RESTRICTIVE DECLARATION*TO PERMIT AN EATING &amp; DRINKING ESTABLISHMENT</t>
  </si>
  <si>
    <t>3e641cec-1733-e811-8129-1458d04d2538</t>
  </si>
  <si>
    <t>WX4UvRqaeQ3MaFNoaLlf/1zz071vsX10+VrG3EGAEpZDnegjvCSrEPPJx4/WsPNsAih+bMBIodpUPBg/2yY8Ug==:dcp_newcommercialsqft=;dcp_newcommunityfacilitysqft=;dcp_newindustrialsqft=;dcp_residentialsqft=</t>
  </si>
  <si>
    <t>P1998M0033</t>
  </si>
  <si>
    <t>253 W35TH ST</t>
  </si>
  <si>
    <t>BALBO REALTY, LLC/BACHNER TALLY/POLEVOY &amp; MISHLER</t>
  </si>
  <si>
    <t>CERTIFICATION TO ALLOW CONVERSION OF THE 5TH FLOOR FROM*UG-16 TO UG-6B &amp; PRESERVATION OF THE 4TH FLOOR AS UG-16</t>
  </si>
  <si>
    <t>80a719f2-1733-e811-8129-1458d04d2538</t>
  </si>
  <si>
    <t>07TTEpP1R8KwFxOc8Vv0YB0Fjkbtmxxvm3ZrqLRTFV0zQQMlYHMf7ih8e/jd8pbPtJi7xcPM+EtR6p+ce4h5vQ==:dcp_newcommercialsqft=;dcp_newcommunityfacilitysqft=;dcp_newindustrialsqft=;dcp_residentialsqft=</t>
  </si>
  <si>
    <t>P1998M0039</t>
  </si>
  <si>
    <t>5 WEST 21ST ST</t>
  </si>
  <si>
    <t>DANIEL PELLI</t>
  </si>
  <si>
    <t>CERTIFICATION TO ALLOW PRESERVATION FOR COMM'L OR MFG USE ON*THE 1ST FLOOR WITH THE 2ND-5TH FLOORS CONSISTING OF RE-*GISTERED INTERIM MULTIPLE DWELLINGS</t>
  </si>
  <si>
    <t>42641cec-1733-e811-8129-1458d04d2538</t>
  </si>
  <si>
    <t>+bj9OSHy2OL3uQy8ocD6yGMJ2b4kGmPFhCGOI9VRCxkoKy+sMTiEA9NAb4OHvXv3g+Azi6VkIAFxhLzqTWzH6Q==:dcp_newcommercialsqft=;dcp_newcommunityfacilitysqft=;dcp_newindustrialsqft=;dcp_residentialsqft=</t>
  </si>
  <si>
    <t>P1998M0043</t>
  </si>
  <si>
    <t>KIPS BAY TOWERS CONDO</t>
  </si>
  <si>
    <t>GOLDHAMMER WITTENSTEIN GOOD/THE KIPS BAY TOWERS CONDOMINIUM</t>
  </si>
  <si>
    <t>98DCP014M</t>
  </si>
  <si>
    <t>98DCP014M: TO INCREASE THE NUMBER OF PARKING SPACES FROM 50 TO 55 WITHI N EXISTING ON-SITE PARKING AREA</t>
  </si>
  <si>
    <t>84a719f2-1733-e811-8129-1458d04d2538</t>
  </si>
  <si>
    <t>ioBXFoe8KYSmpI2ZqKBv0Pj6gaUWeTPCG+9JywUQ6zwuWI6abjO+HXh/fzAzcddD73ZkMp9207U064o/+av65w==:dcp_newcommercialsqft=;dcp_newcommunityfacilitysqft=;dcp_newindustrialsqft=;dcp_residentialsqft=</t>
  </si>
  <si>
    <t>P1998M0044</t>
  </si>
  <si>
    <t>98DCP015M</t>
  </si>
  <si>
    <t>98DCP015M: TO INCREASE THE NUMBER OF PARKING SPACES FROM 50 TO 65 WITHI N EXISTING ON-SITE PARKING AREA</t>
  </si>
  <si>
    <t>73a719f2-1733-e811-8129-1458d04d2538</t>
  </si>
  <si>
    <t>RNiaF2YUtEOJsBI+sKp6xpXje+2o07ZhP1CqneUz0tUyjmZgo2AjvyeQNE2RO4k+03MXPjPUQnxA6T1BNP15ww==:dcp_newcommercialsqft=;dcp_newcommunityfacilitysqft=;dcp_newindustrialsqft=;dcp_residentialsqft=</t>
  </si>
  <si>
    <t>P1998M0057</t>
  </si>
  <si>
    <t>ACQUISITION (195) OF APPROX. 10M SF OF OFF SPACE FOR ADMIN*FUNCTIONS OF THE DEPT'S NEW CITIZENSHIP PROGRAM</t>
  </si>
  <si>
    <t>88a719f2-1733-e811-8129-1458d04d2538</t>
  </si>
  <si>
    <t>ajqSdYYKhZa2/kSD0cppYjShbnwfPjxZg4fAtGtAEJS67QJdqsZUHVc+hPVlFcu0HPua8qdYO4DMpWsaUWIn5g==:dcp_newcommercialsqft=;dcp_newcommunityfacilitysqft=;dcp_newindustrialsqft=;dcp_residentialsqft=</t>
  </si>
  <si>
    <t>P1998M0060</t>
  </si>
  <si>
    <t>GREENWICH ST VILLAGE CNTR FOR CARE</t>
  </si>
  <si>
    <t>VILLAGE CENTER FOR CARE/ROSENMAN &amp; COLIN</t>
  </si>
  <si>
    <t>97DCP051M</t>
  </si>
  <si>
    <t>97DCP051M: TO ESTABLISH A NEW GERIATRIC DAY CARE PROGRAM IN THE COMMERC IAL FIRST FLOOR UNIT OF A MIXED USE BUILDING IN THE WEST GRE ENWICH VILLAGE</t>
  </si>
  <si>
    <t>77a719f2-1733-e811-8129-1458d04d2538</t>
  </si>
  <si>
    <t>hiPLmqik0wz97S1Lta3bF/m9fcJurmlsqrucvdIeRLGVAIoWjzqWQUUhje8cT4MkX7a9stuqloVi9u1lf0dtwA==:dcp_newcommercialsqft=;dcp_newcommunityfacilitysqft=;dcp_newindustrialsqft=;dcp_residentialsqft=</t>
  </si>
  <si>
    <t>P1998M0063</t>
  </si>
  <si>
    <t>521, 525 W36TH ST</t>
  </si>
  <si>
    <t>RAPID PARK INDUSTRIES/PETER HIRSHMAN</t>
  </si>
  <si>
    <t>SPECIAL PERMIT TO CREATE TWO PUBLIC PARKING GARAGES ON THE*GROUND FLR OF EACH BLDG, EACH GARAGE WILL HAVE 10 SPACES,*2 RESERVIOR SPACES &amp; AN ATTENDANT'S BOOTH</t>
  </si>
  <si>
    <t>8ca719f2-1733-e811-8129-1458d04d2538</t>
  </si>
  <si>
    <t>z9Xk1XID0+IUYofQYSK/7zwFX6bBMKfs9rOUCBl83BBvU/AxM9E02kV7t2dJ6hlvjKPYrXjHr55mWgqnqc6sgw==:dcp_newcommercialsqft=;dcp_newcommunityfacilitysqft=;dcp_newindustrialsqft=;dcp_residentialsqft=</t>
  </si>
  <si>
    <t>P1998M0068</t>
  </si>
  <si>
    <t>WASHINGTON ST PARK</t>
  </si>
  <si>
    <t>APPROVAL OF THE PLANS TO CONSTRUCT A PARK AS WELL AS THE*COST ESTIMATES FOR THE CONSTRUCTION PURSUANT TO ARTICLE III*OF THE RESTRICTIVE DECLARATION ATTACHED TO 840260ZMM (POPS)</t>
  </si>
  <si>
    <t>7ba719f2-1733-e811-8129-1458d04d2538</t>
  </si>
  <si>
    <t>KVBDl37i6yXgDVEQzBXlw3lGOfU3iHn1zdvlk+SJdssOtmaVGHiUT7INGY6c6nsU6MDTwG+X5qjwljX60AzCjA==:dcp_newcommercialsqft=;dcp_newcommunityfacilitysqft=;dcp_newindustrialsqft=;dcp_residentialsqft=</t>
  </si>
  <si>
    <t>P1998M0071</t>
  </si>
  <si>
    <t>UNRESTRICTED DISPOSITION OF 10 VACANT CITY-OWNED PARCELS</t>
  </si>
  <si>
    <t>8fa719f2-1733-e811-8129-1458d04d2538</t>
  </si>
  <si>
    <t>BZXJGSfLQGhTF5OAEPLGttN3YFXIPngnZ4uGYd0614tkIacgcs9/A/OmOxb7A0Vmz95dTYLZYW+lV0P52KjJRQ==:dcp_newcommercialsqft=;dcp_newcommunityfacilitysqft=;dcp_newindustrialsqft=;dcp_residentialsqft=</t>
  </si>
  <si>
    <t>P1998M0073</t>
  </si>
  <si>
    <t>54 W21ST ST, 129 W20TH ST</t>
  </si>
  <si>
    <t>SHELDON LOBEL &amp; ASSOC/ALCHEMY PROPERTIES, INC</t>
  </si>
  <si>
    <t>CERTIFICATION FOR CONVERSION OF FLOORS 2-6 TO RESIDENTIAL*USE &amp; PRESERVATION OF 1ST FLR AT 129 W20TH ST &amp; PRESERVATION*OF THE 10TH &amp; 11TH FLRS AT 54 W21ST ST</t>
  </si>
  <si>
    <t>7fa719f2-1733-e811-8129-1458d04d2538</t>
  </si>
  <si>
    <t>iuR7B4o/utZDqIZLCoYInU2EUmCrmzJDgjF/TtrohjFz+QFnV6S8hU3rDEuRtXYl480zH3p2kcZFB4Ksmh0WUQ==:dcp_newcommercialsqft=;dcp_newcommunityfacilitysqft=;dcp_newindustrialsqft=;dcp_residentialsqft=</t>
  </si>
  <si>
    <t>P1998M0081</t>
  </si>
  <si>
    <t>MEYERS MIDWAY GARAGE</t>
  </si>
  <si>
    <t>MEYERS PARKING SYSTEM, INC/ROSENMAN &amp; COLIN</t>
  </si>
  <si>
    <t>98DCP018M</t>
  </si>
  <si>
    <t>98DCP018M: SPECIAL PERMIT PURSUANT TO (ZR13-462 &amp; 74-25) FOR A PUBLIC P ARKING FACILITY LOCATED ON A THROUGH LOT BETWEEN 43RD AND 44 TH STREET</t>
  </si>
  <si>
    <t>93a719f2-1733-e811-8129-1458d04d2538</t>
  </si>
  <si>
    <t>a2znq6Quum6quQPHsVNlRNhhcz0FjznLo5arnUHLEs3DfSBCHQoPH8Z1hehwwm2WCb4f91LBQC4GweNFNIx/qQ==:dcp_newcommercialsqft=;dcp_newcommunityfacilitysqft=;dcp_newindustrialsqft=;dcp_residentialsqft=</t>
  </si>
  <si>
    <t>P1998M0085</t>
  </si>
  <si>
    <t>VILLAGE CENTER FOR CONTINUING CARE</t>
  </si>
  <si>
    <t>97DCP047M</t>
  </si>
  <si>
    <t>97DCP047M: TO ESTABLISH A MULTI-PURPOSE COMMUNITY FACILITY WITHIN THE C OMMERCIAL UNIT OF THE CONDOMINIUM</t>
  </si>
  <si>
    <t>83a719f2-1733-e811-8129-1458d04d2538</t>
  </si>
  <si>
    <t>yxniEttu59K/C+hCXg3fRDPK1H3DUpjy6cK0WVKmvYC5BFBhx3P+GR7rzIbFY1wbo09wQ1GngsdUE+QoeGHWPg==:dcp_newcommercialsqft=;dcp_newcommunityfacilitysqft=;dcp_newindustrialsqft=;dcp_residentialsqft=</t>
  </si>
  <si>
    <t>P1998M0087</t>
  </si>
  <si>
    <t>21 WEST STREET</t>
  </si>
  <si>
    <t>WEST EDEN, LLC C/O ROSE ASSOC</t>
  </si>
  <si>
    <t>CERT ZR15-30 TO MODIFY THE REQIREMENT OF ZR15-24 TO PROVIDE*AN OPEN SPACE EQUIVALTNT TO 50% OF THE GROSS ROOF AREA FOR*RECREATION USE</t>
  </si>
  <si>
    <t>97a719f2-1733-e811-8129-1458d04d2538</t>
  </si>
  <si>
    <t>7QdWYnONdy0DDRk8o/147WEW6IPMTdbQQw35EgH1x2ojcI8XJ5pkR+bT2ZfqXdZ5hsH0dIoDWGV8jN5gFj+3rg==:dcp_newcommercialsqft=;dcp_newcommunityfacilitysqft=;dcp_newindustrialsqft=;dcp_residentialsqft=</t>
  </si>
  <si>
    <t>P1998M0095</t>
  </si>
  <si>
    <t>ARIAL ASSOC/GREENBERG TAURIG HOFFMAN LIPOFF ROSEN &amp; QUENTEL</t>
  </si>
  <si>
    <t>CERTIF TO CONVERT THE 2ND &amp; 3RD FLOORS TO RESD'L &amp; PRESERVE*THE 1ST FLOOR FOR COMM'L USE IN A LOFT BLDG IN AN M1-5 DIST*IN THE LADIES MILE HISTORIC DIST</t>
  </si>
  <si>
    <t>87a719f2-1733-e811-8129-1458d04d2538</t>
  </si>
  <si>
    <t>9YBc4/lGlAYFAbVoNwKAxjBD/8y8zrA5VJjXMd3z/4cCwpjOdWQrcWt+nEmbRZYAFTeZ+x5az9RhlkS3OMO+Kw==:dcp_newcommercialsqft=;dcp_newcommunityfacilitysqft=;dcp_newindustrialsqft=;dcp_residentialsqft=</t>
  </si>
  <si>
    <t>P1998M0100</t>
  </si>
  <si>
    <t>SOTHEBY'S EXPANSION</t>
  </si>
  <si>
    <t>SOTHEBY'S/FRIEDMAN &amp; GOTBAUM</t>
  </si>
  <si>
    <t>98DCP034M</t>
  </si>
  <si>
    <t>98DCP034M: TO REZONE THE 40,458 SQ. FT SITE OF THE EXISTING SOTHEBY'S G ALLERY AND AUCTION HOUSE ON THE EAST OF YORK AVENUE FROM C5- 1/R9 SPLIT LOT TO C5-2 FOR THE ENTIRE LOT</t>
  </si>
  <si>
    <t>9ba719f2-1733-e811-8129-1458d04d2538</t>
  </si>
  <si>
    <t>4eAv7v80Qd91TLTsOZkOOxcrQYParwOJbTjL0JErr3PcFXmv6ZQoOCyCfl9Oq0UrA0h//L+Rmq2R4FnU9W8YWg==:dcp_newcommercialsqft=;dcp_newcommunityfacilitysqft=;dcp_newindustrialsqft=;dcp_residentialsqft=</t>
  </si>
  <si>
    <t>P1998M0101</t>
  </si>
  <si>
    <t>MANUFACTURERS TRUST/NOW CHASE BANK</t>
  </si>
  <si>
    <t>CHANDA</t>
  </si>
  <si>
    <t>LANDMARK-CITY COLLEGE OF NY, REMSEN CEMETERY,TROTTING*COURSE LA; Additional LPC #(s): 411</t>
  </si>
  <si>
    <t>8ba719f2-1733-e811-8129-1458d04d2538</t>
  </si>
  <si>
    <t>LtR59Jpig7DGlpbkxWjMYtr8/AOGQetqrOblTvGcGEqrdbaWz11OzT/8WkQZQ/hsul5IDHRrhdXG4okUnlHXSQ==:dcp_newcommercialsqft=;dcp_newcommunityfacilitysqft=;dcp_newindustrialsqft=;dcp_residentialsqft=</t>
  </si>
  <si>
    <t>P1998M0102</t>
  </si>
  <si>
    <t>FORD FOUNDATION BLDG-INTERIOR</t>
  </si>
  <si>
    <t>LANDMARK-CITY COLLEGE OF NY, REMSEN CEMETERY,TROTTING*COURSE LA; Additional LPC #(s): 410</t>
  </si>
  <si>
    <t>9fa719f2-1733-e811-8129-1458d04d2538</t>
  </si>
  <si>
    <t>BiIYVMo3p4kc3UWFOV89koaRScQE4I2huy9J5LQ07HamahLNYeENIh670qc30NsooVeBXh+wfUGwa/aX1hbLPA==:dcp_newcommercialsqft=;dcp_newcommunityfacilitysqft=;dcp_newindustrialsqft=;dcp_residentialsqft=</t>
  </si>
  <si>
    <t>P1998M0103</t>
  </si>
  <si>
    <t>CBS BUILDING</t>
  </si>
  <si>
    <t>LANDMARK-CITY COLLEGE OF NY, REMSEN CEMETERY,TROTTING*COURSE LA; Additional LPC #(s): 412</t>
  </si>
  <si>
    <t>90a719f2-1733-e811-8129-1458d04d2538</t>
  </si>
  <si>
    <t>n2ln0+DYi5G+tkXEUMpqzUymwYW5dqyclX54rEkVlPGo+T5/LfJWSj1oEP/e83N/zTSWc+aqqRRomXJ0xzPdcQ==:dcp_newcommercialsqft=;dcp_newcommunityfacilitysqft=;dcp_newindustrialsqft=;dcp_residentialsqft=</t>
  </si>
  <si>
    <t>P1998M0105</t>
  </si>
  <si>
    <t>MAYOR'S EMERGENCY MANAGEMENT OFFICE</t>
  </si>
  <si>
    <t>LEASE APPROX 46,000SF OF SPACE TO RELOCATE THE OFFICE OF*EMERGENCY MANAGEMENT</t>
  </si>
  <si>
    <t>a3a719f2-1733-e811-8129-1458d04d2538</t>
  </si>
  <si>
    <t>LCBuwFY6nOzdWksXtLtnr4nxYh4m/JK3S7qFFmkrgnYgCCD53HGUzgBxgO+UZx/EBJyBmVNRRRgxuGNpdQ4hLg==:dcp_newcommercialsqft=;dcp_newcommunityfacilitysqft=;dcp_newindustrialsqft=;dcp_residentialsqft=</t>
  </si>
  <si>
    <t>P1998M0106</t>
  </si>
  <si>
    <t>SO ST SEAPORT SKATING RINK</t>
  </si>
  <si>
    <t>CERT TO INSTALL &amp; OPERATE A NON-PERMANENT ICE SKATING RINK*WITHIN THE SO STREET SEAPORT HISTORIC DIST, THE SPECIAL*MANHATTAN LANDING DEV DIST &amp; THE BROOKLYN BRIDGE S/E URA</t>
  </si>
  <si>
    <t>94a719f2-1733-e811-8129-1458d04d2538</t>
  </si>
  <si>
    <t>qKCigOa9kbqJBu0y58aw4N9IsuB1ykkFNL5o/vqSv1ccFDyphRcZK5LHriEmi39QGEnKEY57k0dP45pVdZv02A==:dcp_newcommercialsqft=;dcp_newcommunityfacilitysqft=;dcp_newindustrialsqft=;dcp_residentialsqft=</t>
  </si>
  <si>
    <t>P1998M0107</t>
  </si>
  <si>
    <t>MILBANK FRAWLEY CIRCLE W URA</t>
  </si>
  <si>
    <t>97HPD006M</t>
  </si>
  <si>
    <t>97HPD006M: PHASE II DEVELOPMENT PLANS FOR MALCOLM X BOULEVARD</t>
  </si>
  <si>
    <t>a7a719f2-1733-e811-8129-1458d04d2538</t>
  </si>
  <si>
    <t>yG7JxoQmAwViE1MDPUYCKjE9HPER3rlM7P2e1nDvuzIbQA7PjSuQwkxnTcbZDUF4l2HE6aMDeYbrbMGpYtuVAw==:dcp_newcommercialsqft=;dcp_newcommunityfacilitysqft=;dcp_newindustrialsqft=;dcp_residentialsqft=</t>
  </si>
  <si>
    <t>P1998M0109</t>
  </si>
  <si>
    <t>NY SUPREME CT - CIVIL TERM</t>
  </si>
  <si>
    <t>OCCJ/CAS (OFFICE OF CRIMINAL JUSTICE COORDINATOR)</t>
  </si>
  <si>
    <t>ACQUISITION OF APPROX 43,000SF, FLRS 1-3 TO CONTINUE TO USE</t>
  </si>
  <si>
    <t>98a719f2-1733-e811-8129-1458d04d2538</t>
  </si>
  <si>
    <t>CUx/uDrklr7I0F6ywwV6yVdUGwf3c+GHfvL5CD2DN65JisPiOtVNKE321etpHsqAlHGg2MyKA1juDyR8o0q82g==:dcp_newcommercialsqft=;dcp_newcommunityfacilitysqft=;dcp_newindustrialsqft=;dcp_residentialsqft=</t>
  </si>
  <si>
    <t>P1998M0112</t>
  </si>
  <si>
    <t>195 HUDSON ASSOC</t>
  </si>
  <si>
    <t>195 HUDSON AS/GREENBERG TRAURIO HOFFMAN LIPOFF ROSEN QUENTEL</t>
  </si>
  <si>
    <t>aba719f2-1733-e811-8129-1458d04d2538</t>
  </si>
  <si>
    <t>I37wFg38TejIhNq6nMaLCIuu2ox05NkzNyGnDZgp0wMkmBHPHEba+/X6vXqHKir4sXK37ACUgN5HCFOf6h/8Ow==:dcp_newcommercialsqft=;dcp_newcommunityfacilitysqft=;dcp_newindustrialsqft=;dcp_residentialsqft=</t>
  </si>
  <si>
    <t>P1998M0114</t>
  </si>
  <si>
    <t>142-148 E57TH ST</t>
  </si>
  <si>
    <t>E57TH ST, LLC/ROSENMAN &amp; COLIN</t>
  </si>
  <si>
    <t>CERT FOR A WAIVER OF THE RETAIL CONTINUITY REQUIREMENTS ON*A PORTION THE PROPOSED 32-STORY RESIDENTIAL BLDG</t>
  </si>
  <si>
    <t>9ca719f2-1733-e811-8129-1458d04d2538</t>
  </si>
  <si>
    <t>H4Vhkzz285iSq9DB/kMecG0Wf2Y9T3Q4Sos5p+g1u9pGVKRKwb3lwFoCuNDTV/1fUbwQ21uyJLXV0LKdA95GXg==:dcp_newcommercialsqft=;dcp_newcommunityfacilitysqft=;dcp_newindustrialsqft=;dcp_residentialsqft=</t>
  </si>
  <si>
    <t>P1998M0120</t>
  </si>
  <si>
    <t>27 NORTH MOORE ST ASSOC/FISCHBEIN BADILLO WAGNER HARDING</t>
  </si>
  <si>
    <t>98DCP027M</t>
  </si>
  <si>
    <t>98DCP027M: SPECIAL PERMIT PURSUANT TO SECTION 13-561 OF THE ZR TO PERMI IT IN AN M1-5(LMM) WITH THE SPECIAL LOWER MANHATTAN MIXED-US E ZOING DISTRICT</t>
  </si>
  <si>
    <t>ada719f2-1733-e811-8129-1458d04d2538</t>
  </si>
  <si>
    <t>IGN8UyuGDpbmJxXksx8sQ0/Xg8RR03MBPJaYX8IJx3rgENsGkfHGioIpt8rqPe+8IrsyNJAvj5x9435apQPFzw==:dcp_newcommercialsqft=;dcp_newcommunityfacilitysqft=;dcp_newindustrialsqft=;dcp_residentialsqft=</t>
  </si>
  <si>
    <t>P1998M0121</t>
  </si>
  <si>
    <t>HUDSON RIVER PARK TEXT</t>
  </si>
  <si>
    <t>BURKHARDT</t>
  </si>
  <si>
    <t>MN01;MN02;MN04</t>
  </si>
  <si>
    <t>TEXT CHANGES TO ALLOW PARKS &amp; PLAYGROUNDS TO LOCATE IN M2*DISTS ALONG THE HUDSON RIVER S/O 59TH ST &amp; TO CREATE SPECIAL*REGULATIONS FOR PRIVATE PARKS WITHIN THAT WATERFRONT AREA</t>
  </si>
  <si>
    <t>a0a719f2-1733-e811-8129-1458d04d2538</t>
  </si>
  <si>
    <t>ikXjRlMSpoI1uK1qawgOa+7J411FaJ1eOQ3JUQ2xG3CfkJ9ahNC1QSzaSfUAzRtQ5xO16ve2+kC8UMSLhU+saQ==:dcp_newcommercialsqft=;dcp_newcommunityfacilitysqft=;dcp_newindustrialsqft=;dcp_residentialsqft=</t>
  </si>
  <si>
    <t>P1998M0136</t>
  </si>
  <si>
    <t>SONY PLAZA PUBLIC ARCADE</t>
  </si>
  <si>
    <t>550 MADISON AVE INC C/O SONY CORP OF AMERICA/ROSENMAN&amp;COLIN</t>
  </si>
  <si>
    <t>4TH MODIFICATION TO THE SPECIAL PERMIT TO MAKE ADDITIONAL*ALTERATIONS TO THE COVERED PEDESTRIAN SPACE &amp; THE FACADE OF*THE 4-STORY ANNEX BLDG (POPS)</t>
  </si>
  <si>
    <t>b1a719f2-1733-e811-8129-1458d04d2538</t>
  </si>
  <si>
    <t>CofYpjQo1m9n+waLOPVu2UXbc7hOFXuTEzvav7rCDoXYEZaB61nV3an/4VbqoKKZxoD09ld9DXLwRzbV/0K1OQ==:dcp_newcommercialsqft=;dcp_newcommunityfacilitysqft=;dcp_newindustrialsqft=;dcp_residentialsqft=</t>
  </si>
  <si>
    <t>P1998M0137</t>
  </si>
  <si>
    <t>E39TH REALTY LLC/ROSENMAN &amp; COLIN</t>
  </si>
  <si>
    <t>CERTIFICATION TO ALLOW 2 CURBCUTS ON A NARROW ST TO PROVIDE*ACCESS TO A SEMI-CIRCULAR DRIVEWAY FOR AN AS-OF-RIGHT BLDG</t>
  </si>
  <si>
    <t>a4a719f2-1733-e811-8129-1458d04d2538</t>
  </si>
  <si>
    <t>6wHxAq+svznk/7k85RHzen5T0GOBBN27RsZu4GV+9CKv6Pg8/WyOKbQmaODSM7MyCjwfNY8XpHzetsIzDKuJZg==:dcp_newcommercialsqft=;dcp_newcommunityfacilitysqft=;dcp_newindustrialsqft=;dcp_residentialsqft=</t>
  </si>
  <si>
    <t>P1998M0138</t>
  </si>
  <si>
    <t>FORSYTH II</t>
  </si>
  <si>
    <t>UDAAP &amp; LDA FOR A 6-STORY RESDL BLDG W/21 UNITS FOR THE HEAR*ING IMPAIRED W/HUD SECT 811 SUPPORTED HSG FOR DISABLED FUNDS</t>
  </si>
  <si>
    <t>b5a719f2-1733-e811-8129-1458d04d2538</t>
  </si>
  <si>
    <t>YPiB9WEZn0XQo4Z9GidhqblgRTCEvLHPQmArbq84urcV1JlKUfe+rRBgwrGWNTrB2H9FSIS09mzRlcqyTJ/xSQ==:dcp_newcommercialsqft=;dcp_newcommunityfacilitysqft=;dcp_newindustrialsqft=;dcp_residentialsqft=</t>
  </si>
  <si>
    <t>P1998M0147</t>
  </si>
  <si>
    <t>506 E76TH ST</t>
  </si>
  <si>
    <t>Shampa Chanda</t>
  </si>
  <si>
    <t>THE DENIHAN CO/ALBANESE, ALBANESE &amp; FIORE LLP</t>
  </si>
  <si>
    <t>98DCP009M</t>
  </si>
  <si>
    <t>98DCP009M: TO REZONE PORTIONS OF BLOCK 1487 AND 1488 FROM M1-4, R8B AND  R10 TO R8 AND A SPECIAL PERMIT PURSUANT TO ZR SECTION 13-56 1 TO INCREASE THE NUMBER OF SPACES IN AN ACCESARY PARKING SP</t>
  </si>
  <si>
    <t>a8a719f2-1733-e811-8129-1458d04d2538</t>
  </si>
  <si>
    <t>pT+x/AmwwqsHERePBQZUj7W3uSbtl/rG04pK5kUQW5NBErLOX35jgiTyfBth35P3AkAhBLzBvdEStMcfxbDIYQ==:dcp_newcommercialsqft=;dcp_newcommunityfacilitysqft=;dcp_newindustrialsqft=;dcp_residentialsqft=</t>
  </si>
  <si>
    <t>P1998M0150</t>
  </si>
  <si>
    <t>UNITED HOUSE OF PRAYER/MADISON PL</t>
  </si>
  <si>
    <t>96HPD043M</t>
  </si>
  <si>
    <t>96HPD043M: INVOLVES THE DISPOSITION OF CITY-OWNED PREPERTY TO ALLOW THE DEVELOPMENT OF A RESIDENTIAL PROJECT WITH A GROUNDFLOOR COM MERICAL USE AND PARKING</t>
  </si>
  <si>
    <t>b8a719f2-1733-e811-8129-1458d04d2538</t>
  </si>
  <si>
    <t>Qr+sDmdmMSSkfinMffPzF8fQVf/zIRQLTNo6A8bAKZvmD3PMBy361UfzTioOKPjcJ0um9gL55huK0O5LPrHzjA==:dcp_newcommercialsqft=;dcp_newcommunityfacilitysqft=;dcp_newindustrialsqft=;dcp_residentialsqft=</t>
  </si>
  <si>
    <t>P1998M0151</t>
  </si>
  <si>
    <t>afa719f2-1733-e811-8129-1458d04d2538</t>
  </si>
  <si>
    <t>TvseF/Nsag+725Tk7VYwQHarxzF1dx/KINRo0KR1QB7BoyMmGezCklwffZs8XUbRi9QDdxOCyhpzTGDsfu1O3g==:dcp_newcommercialsqft=;dcp_newcommunityfacilitysqft=;dcp_newindustrialsqft=;dcp_residentialsqft=</t>
  </si>
  <si>
    <t>P1998M0152</t>
  </si>
  <si>
    <t>512-514 BROADWAY A/K/A 56-58 CROSBY ST</t>
  </si>
  <si>
    <t>LAYGRO VENTURES,LLC/LAYTNERS LINEN/KAYE,SCHOLER,FIERMAN,HAYS</t>
  </si>
  <si>
    <t>98DCP043M</t>
  </si>
  <si>
    <t>98DCP043M: APPLICANT SEEKS TO MODIFY THE USE OF 512 BROADWAY, A 6 STORY  LOFT BLDG, TO PERMIT 14 JOINT LIVING-WORK QUARTERS FOR ARTI STS TO BE BUILT ON THE 2ND THROUGH 6TH FLOOR</t>
  </si>
  <si>
    <t>bca719f2-1733-e811-8129-1458d04d2538</t>
  </si>
  <si>
    <t>yhkTtzgEs/85F7GlfN1iPSLJ1FJ+HzEtWCVxzQM+XHy3BLfOfb9JzcOhy5gByjriJeXCps68zgMUDcCJFVK47Q==:dcp_newcommercialsqft=;dcp_newcommunityfacilitysqft=;dcp_newindustrialsqft=;dcp_residentialsqft=</t>
  </si>
  <si>
    <t>P1998M0156</t>
  </si>
  <si>
    <t>NY LIBRARY &amp; COLUMBIA UNIV. HALL</t>
  </si>
  <si>
    <t>CAS/NPL (NEW YORK PUBLIC LIBRARY)</t>
  </si>
  <si>
    <t>97HPD010M</t>
  </si>
  <si>
    <t>97HPD010M: LDA FOR NY PUBLIC LIBRARY &amp; COLUMBIA UNIVERSITY HALL</t>
  </si>
  <si>
    <t>b2a719f2-1733-e811-8129-1458d04d2538</t>
  </si>
  <si>
    <t>DxOK1NI7liBVjmjgb14hM0iW6bSFh153SyAB0AFLy/hrnZmU/JDXLGB4BStZ46omW8wnVZOr5PQmgGIIZm1nRA==:dcp_newcommercialsqft=;dcp_newcommunityfacilitysqft=;dcp_newindustrialsqft=;dcp_residentialsqft=</t>
  </si>
  <si>
    <t>P1998M0161</t>
  </si>
  <si>
    <t>WALL ST FERRY PIER/EAST RIV PIER 11</t>
  </si>
  <si>
    <t>CERT FOR WATERFRONT PUBLIC ACCESS &amp; VISUAL CORRIDORS, AND*SPECIAL REGULATIONS FOR CERTAIN WATERFRONT DEVS WITHIN THE*SPECIAL MANHATTAN LANDING DEV DIST IN ORDER TO REPLACE AN*EXISTING PIER, FLOATING DOCKS AN EQUIPMENT/DUMPSTER STORAGE*SHED &amp; COVERED WALKWAYS FOR PASSENGER PROTECTION</t>
  </si>
  <si>
    <t>c0a719f2-1733-e811-8129-1458d04d2538</t>
  </si>
  <si>
    <t>4X84k1AHkE2qQ5xB7Ns5TzF43OnZiAK+XguFI2Tcu5UKfaLewNeA/ojZNq2wpcV7Ul4Z4yBQxOBl3FNk144zdQ==:dcp_newcommercialsqft=;dcp_newcommunityfacilitysqft=;dcp_newindustrialsqft=;dcp_residentialsqft=</t>
  </si>
  <si>
    <t>P1998M0163</t>
  </si>
  <si>
    <t>NYPD TRAFFIC CONTROL DIV</t>
  </si>
  <si>
    <t>LEASE APPROX 5,300SF OF OFFICE SPACE TO RELOCATE THE NYCPD'S*T110 ENFORCEMENT UNIT FROM 80 LAFAYETTE ST</t>
  </si>
  <si>
    <t>b6a719f2-1733-e811-8129-1458d04d2538</t>
  </si>
  <si>
    <t>8Bg158ERCb6x5/TFDY2ayk+xVPo7eJXLgHfIzUCxgcUbOEziUPZZ5a5uNLFzt5/XQ07Qlg2hEzsS7fhKko+iAQ==:dcp_newcommercialsqft=;dcp_newcommunityfacilitysqft=;dcp_newindustrialsqft=;dcp_residentialsqft=</t>
  </si>
  <si>
    <t>P1998M0164</t>
  </si>
  <si>
    <t>CB NO. 8</t>
  </si>
  <si>
    <t>LEASE APPROX 1,600SF OF OFFICE SPACE TO RELOCATE COMMUNITY*BOARD 8 DISTRICT OFFICE FROM E94TH ST</t>
  </si>
  <si>
    <t>c4a719f2-1733-e811-8129-1458d04d2538</t>
  </si>
  <si>
    <t>7Yru6TqldEhqvJVjk2NXrqn9tgRA1a2gU4zt1sEmM4IZZs8regdRGzbu3QndJUyKbVFiBkTgix/wPIU1DT8HJA==:dcp_newcommercialsqft=;dcp_newcommunityfacilitysqft=;dcp_newindustrialsqft=;dcp_residentialsqft=</t>
  </si>
  <si>
    <t>P1998M0171</t>
  </si>
  <si>
    <t>BLOCKHEADS BURRITOS</t>
  </si>
  <si>
    <t>DAVID TURNER/BLOCKHEAD BURRITOS INC</t>
  </si>
  <si>
    <t>CERT FOR A NEW WOODEN DECK FOR AN UNENCLOSED SIDEWALK CAFE</t>
  </si>
  <si>
    <t>baa719f2-1733-e811-8129-1458d04d2538</t>
  </si>
  <si>
    <t>hMvfBokf0hPxVaCOu0SPLV4Z8O52eDPJX4i9nbr3YeMRlKsUnmjrTdU7Ay7TKaAaVFEEYhUTl6c+qA3+yf3FwQ==:dcp_newcommercialsqft=;dcp_newcommunityfacilitysqft=;dcp_newindustrialsqft=;dcp_residentialsqft=</t>
  </si>
  <si>
    <t>P1998M0173</t>
  </si>
  <si>
    <t>THE THEATER SUBDISTRICT PROP</t>
  </si>
  <si>
    <t>98DCP031M</t>
  </si>
  <si>
    <t>98DCP031M: PROPOSED ACTION WOULD CREATE A MECHANISM THAT WOULD ALLOW BR OADWAY THEATERS TO TRANSFER THEIR AVAILABLE DEVELOPMENT RIGH TS WITHIN THE THEATER SUBDISTRICT</t>
  </si>
  <si>
    <t>c8a719f2-1733-e811-8129-1458d04d2538</t>
  </si>
  <si>
    <t>n5lhcM7g9P14nfRKRN/RIWAqe6+QUfKqSEk2hGUsodbpU9g27HY0HsE2STfJqDlGMOfIPaCqaZB5HryLBEEyuQ==:dcp_newcommercialsqft=;dcp_newcommunityfacilitysqft=;dcp_newindustrialsqft=;dcp_residentialsqft=</t>
  </si>
  <si>
    <t>P1998M0180</t>
  </si>
  <si>
    <t>C-O-P/MART 125</t>
  </si>
  <si>
    <t>98DME004M</t>
  </si>
  <si>
    <t>98DME004M: UNRESTRICTED DISPOSITION OF AN APPROXIMATELY 17,780 S.F. CIT Y-OWNED ONE-STORY COMMERCIAL BUILDING (INCLUDING BASEMENT AN D MEZZANINE) FOR CONTINUED USE AS A PUBLIC RETAIL MARKET</t>
  </si>
  <si>
    <t>bea719f2-1733-e811-8129-1458d04d2538</t>
  </si>
  <si>
    <t>A87QXzNTa59a6HmG24SYHgGxojNu4Rbq7Tv1+/4pUldllCbJAYQbjP5P3u5NcYuRyLV+AqDZRXyfwn5hr3kgcQ==:dcp_newcommercialsqft=;dcp_newcommunityfacilitysqft=;dcp_newindustrialsqft=;dcp_residentialsqft=</t>
  </si>
  <si>
    <t>P1998M0182</t>
  </si>
  <si>
    <t>VALAN REALTY LTD/ROSENMAN &amp; COLIN</t>
  </si>
  <si>
    <t>RENEWAL OF A SPECIAL PERMIT IN THE UPPER EAST SIDE HISTORIC*DIST FOR OFFICE USE FROM THE CELLAR THRU 6TH FLOOR &amp; AN*ENLARGEMENT ON THE 6TH FLOOR &amp; ROOF LEVEL</t>
  </si>
  <si>
    <t>cda719f2-1733-e811-8129-1458d04d2538</t>
  </si>
  <si>
    <t>uqZOb8v8uLSyGS+Vf35opNo/OOh/IiEQ/JBDUI3ovtteaWmQ68gOKswqHps5p2cqaMUTLLTGWFJ5mubwOEBTpg==:dcp_newcommercialsqft=;dcp_newcommunityfacilitysqft=;dcp_newindustrialsqft=;dcp_residentialsqft=</t>
  </si>
  <si>
    <t>P1998M0193</t>
  </si>
  <si>
    <t>MILBANK-FRAWLEY CIRCLE W URA</t>
  </si>
  <si>
    <t>LDA TO CONSTRUCT A 6-STORY BLDG WITH 35 UNITS FOR HOMELESS*SINGLE ADULTS &amp; FAMILIES WITH AIDS WITHIN SITE 30 OF THE*MILBANK-FRAWLEY CIRCLE WEST URA</t>
  </si>
  <si>
    <t>c2a719f2-1733-e811-8129-1458d04d2538</t>
  </si>
  <si>
    <t>bS2PlVoRShiZiK5iHYLx9qwbqq0lLeSwEhI2481jmmVQnP0GI1aVfVdSB98d3D53+uchP1s9M8OKL2pV+t/q0A==:dcp_newcommercialsqft=;dcp_newcommunityfacilitysqft=;dcp_newindustrialsqft=;dcp_residentialsqft=</t>
  </si>
  <si>
    <t>P1998M0205</t>
  </si>
  <si>
    <t>116-118 W14TH ST, 641 6TH AVE</t>
  </si>
  <si>
    <t>VERBENA ASSOC. LLC/STADTMAUER BIALKIN, LLP</t>
  </si>
  <si>
    <t>CERT TO CONVERT THE 3RD &amp; 4TH FLRS OF 116-118 W14TH BLDG*FROM COMMR'L TO RESDL USE &amp; PRESERVING THE 7TH FLR OF 641*6TH AVE BLDG FOR COMMR'L AND MFG USES</t>
  </si>
  <si>
    <t>d1a719f2-1733-e811-8129-1458d04d2538</t>
  </si>
  <si>
    <t>8Ol6jwMbJJtwpvNuv92VWpZS5mSJe1HNq1NW3BAdBfOTUj8p6ts0rmYTwSdnkY/9zXxrTaob3yZId6JJ/Bsr+A==:dcp_newcommercialsqft=;dcp_newcommunityfacilitysqft=;dcp_newindustrialsqft=;dcp_residentialsqft=</t>
  </si>
  <si>
    <t>P1998M0206</t>
  </si>
  <si>
    <t>10 E22ND ST</t>
  </si>
  <si>
    <t>1022 ASSOC/KAYE SCHOLER FIERMAN HAYS &amp; HANDLER</t>
  </si>
  <si>
    <t>CERT TO CONVERT FLOORS 2-5 FROM COMM'L TO RESIDENTIAL AND*TO PRESERVE THE APPROX 2400SF 1ST FLOOR FOR COMMERCIAL USE</t>
  </si>
  <si>
    <t>c6a719f2-1733-e811-8129-1458d04d2538</t>
  </si>
  <si>
    <t>oVYBGzRtjai30RSwgMUfr5NUMUte/VR3nHUNwYApIJmEDENksjHh7v0VjsQxf436YeXn+Fh1Fo5ThvUtt/w/FA==:dcp_newcommercialsqft=;dcp_newcommunityfacilitysqft=;dcp_newindustrialsqft=;dcp_residentialsqft=</t>
  </si>
  <si>
    <t>P1998M0209</t>
  </si>
  <si>
    <t>NEW SPECIAL LOWER MANHATTAN DIST</t>
  </si>
  <si>
    <t>98DCP037M</t>
  </si>
  <si>
    <t>MN01;MN02;MN03;MN04;MN05;MN06;MN08</t>
  </si>
  <si>
    <t>98DCP037M: DCP IS PROPOSING ZONING TEXT AMENDMENTS AND A ZONING MAP AME NDMENT THAT WOULD CREATE THE SPECIAL LOWER MANHATTAN DISTRIC T</t>
  </si>
  <si>
    <t>d5a719f2-1733-e811-8129-1458d04d2538</t>
  </si>
  <si>
    <t>MFpIp1xMitz/mTz/g9bXuvvunL4M3n4r3nfO/N5kdIqr/TrwOQGhd1D9h/BFbvpeWSc5yT/a5NC27XyX/a1yDg==:dcp_newcommercialsqft=;dcp_newcommunityfacilitysqft=;dcp_newindustrialsqft=;dcp_residentialsqft=</t>
  </si>
  <si>
    <t>P1998M0230</t>
  </si>
  <si>
    <t>1ST MOD FOR SPEC PERMIT TO ALLOW AN ACCESSORY PKG GARAGE*WITH APPROX 27 SPACES IN A 6-STORY BLDG W/IN THE LMM AREA*B2 DIST</t>
  </si>
  <si>
    <t>caa719f2-1733-e811-8129-1458d04d2538</t>
  </si>
  <si>
    <t>8d+QZhxtL6rq49ZnlPodyJKmYx8owSx7oqjBvuOrqDPrY5ywZzsk3aV5wKeax5datqc/wB1gMhoEhviJzs67GQ==:dcp_newcommercialsqft=;dcp_newcommunityfacilitysqft=;dcp_newindustrialsqft=;dcp_residentialsqft=</t>
  </si>
  <si>
    <t>P1998M0231</t>
  </si>
  <si>
    <t>DL MERCER INC/CAROLE SLATER</t>
  </si>
  <si>
    <t>98DCP042M</t>
  </si>
  <si>
    <t>98DCP042M: SEEKS A WAIVER UNDER SECTION 74-711 OF THE ZONING RESOLUTION TO PERMIT A USE GROUP 8 THEATER IN THE CELLAR OF THE PREMIS ES</t>
  </si>
  <si>
    <t>d9a719f2-1733-e811-8129-1458d04d2538</t>
  </si>
  <si>
    <t>igIvCbwVkkgJgqOKqXMonGlo2+SXinFJ+K9lhjHHyhHEZLk2Aa04QV9EqPE8io6GW6A4DMbmHeu3WHqptq2dCg==:dcp_newcommercialsqft=;dcp_newcommunityfacilitysqft=;dcp_newindustrialsqft=;dcp_residentialsqft=</t>
  </si>
  <si>
    <t>P1998M0232</t>
  </si>
  <si>
    <t>PANHELLENIC TOWER</t>
  </si>
  <si>
    <t>LANDMARK-CITY COLLEGE OF NY, REMSEN CEMETERY,TROTTING*COURSE LA; Additional LPC #(s): 414</t>
  </si>
  <si>
    <t>cea719f2-1733-e811-8129-1458d04d2538</t>
  </si>
  <si>
    <t>srjLyLJ+QfNlRmMxxqDy76biGoQaOal7gyVntXoLGRSkkUv4gNnGl4tmRQzjyFb2p1L15olVvl6hatqOlHfN+g==:dcp_newcommercialsqft=;dcp_newcommunityfacilitysqft=;dcp_newindustrialsqft=;dcp_residentialsqft=</t>
  </si>
  <si>
    <t>P1998M0233</t>
  </si>
  <si>
    <t>252 SEVENTH AVENUE</t>
  </si>
  <si>
    <t>252 7TH AVENUE L.L.C./ROCKROSE DEVELOPMENT CO.</t>
  </si>
  <si>
    <t>98DCP039M</t>
  </si>
  <si>
    <t>98DCP039M: SPECIAL PERMIT PURSUANT TO SECTIONS 13-562 AND 74-52 OF THE ZR FOR AN UP TO  210 SPACE ATTENDANT-PARK PUBLIC GARAGE TO B E CONTRUCTED IN THE EXISTING CELLAR OF 252 7TH AVENUE</t>
  </si>
  <si>
    <t>dda719f2-1733-e811-8129-1458d04d2538</t>
  </si>
  <si>
    <t>8QJ69t6zr3T3edytHMY2KvpZvndOcEEXMaXxbEc7coFG1hFKqLjr0Rn7n2uoJMNN6VtJ9K/1HURlah1kr/WGbA==:dcp_newcommercialsqft=;dcp_newcommunityfacilitysqft=;dcp_newindustrialsqft=;dcp_residentialsqft=</t>
  </si>
  <si>
    <t>P1998M0238</t>
  </si>
  <si>
    <t>TEMPLE COURT BLDG &amp; ANNEX</t>
  </si>
  <si>
    <t>LANDMARK-CITY COLLEGE OF NY, REMSEN CEMETERY,TROTTING*COURSE LA; Additional LPC #(s): 415</t>
  </si>
  <si>
    <t>d2a719f2-1733-e811-8129-1458d04d2538</t>
  </si>
  <si>
    <t>Eg9tqRWWgkJXomtrVWwkxvNxb5vek0XBUiu87KNuHfhDq/VKcOKLDcWwnFOC62WTgpzZUOeli5cyk7aTbN1L8g==:dcp_newcommercialsqft=;dcp_newcommunityfacilitysqft=;dcp_newindustrialsqft=;dcp_residentialsqft=</t>
  </si>
  <si>
    <t>P1998M0239</t>
  </si>
  <si>
    <t>YMCA (HARLEM BRANCH)</t>
  </si>
  <si>
    <t>LANDMARK-CITY COLLEGE OF NY, REMSEN CEMETERY,TROTTING*COURSE LA; Additional LPC #(s): 413</t>
  </si>
  <si>
    <t>e0a719f2-1733-e811-8129-1458d04d2538</t>
  </si>
  <si>
    <t>L6uCTJVZJ0FsN+4gJ9Zohex5ezdLOsjqtedKME9Fih9asA7yifwLADx1NSAj/D0EjAzoigojvhRKlNEkIbDBtg==:dcp_newcommercialsqft=;dcp_newcommunityfacilitysqft=;dcp_newindustrialsqft=;dcp_residentialsqft=</t>
  </si>
  <si>
    <t>P1998M0240</t>
  </si>
  <si>
    <t>FORMER EAST RIVER SAVINGS BANK</t>
  </si>
  <si>
    <t>LANDMARK-CITY COLLEGE OF NY, REMSEN CEMETERY,TROTTING*COURSE LA; Additional LPC #(s): 416</t>
  </si>
  <si>
    <t>d6a719f2-1733-e811-8129-1458d04d2538</t>
  </si>
  <si>
    <t>SpIAsDLsppRC2m6oQNmZjc4qZc5kjHh1YyrAR783XgfdiIzElIPOoLoZ8iYnI8RXFwqZXlZTSP+9M6iAHJ3XzA==:dcp_newcommercialsqft=;dcp_newcommunityfacilitysqft=;dcp_newindustrialsqft=;dcp_residentialsqft=</t>
  </si>
  <si>
    <t>P1998M0252</t>
  </si>
  <si>
    <t>e5a719f2-1733-e811-8129-1458d04d2538</t>
  </si>
  <si>
    <t>ca10dmOihaYFv8zZrvCkQCGajYBChlDsjMEvRpn5fSk5J7SXprpTCk9BkzO8PgG2OocE3pNJR+82eoNAtOkC5Q==:dcp_newcommercialsqft=;dcp_newcommunityfacilitysqft=;dcp_newindustrialsqft=;dcp_residentialsqft=</t>
  </si>
  <si>
    <t>P1998M0256</t>
  </si>
  <si>
    <t>HUDSON ST/ERICSSON PL</t>
  </si>
  <si>
    <t>GLAISEK</t>
  </si>
  <si>
    <t>124 HUDSON ST/ROSENMAN &amp; COLIN</t>
  </si>
  <si>
    <t>97DCP068M</t>
  </si>
  <si>
    <t>97DCP068M: TO REZONE THE TWO BLOCKS BOUNDED BY GREENWICH, N.MOORE, AND VARICK, BEACH STREETS FROM M1-5 TO C6-2 AND WOULD EXTEND THE  A1 SUBDISTRICT OF THE LMM TO THESE TWO BLOCKS</t>
  </si>
  <si>
    <t>daa719f2-1733-e811-8129-1458d04d2538</t>
  </si>
  <si>
    <t>F6vKkJvNXYpzQVvd5CA5S1iZl3Prshu/K2Uurig2VBx44WA3NB8kt4QlZTZQ1k4/lQZslhaLFl/Dex8pey0VBw==:dcp_newcommercialsqft=;dcp_newcommunityfacilitysqft=;dcp_newindustrialsqft=;dcp_residentialsqft=</t>
  </si>
  <si>
    <t>P1998M0263</t>
  </si>
  <si>
    <t>40TH ST PUBLIC PARKING LOT</t>
  </si>
  <si>
    <t>GGMC PARKING LLC/ROSENMAN &amp; COLIN LLP</t>
  </si>
  <si>
    <t>98DCP032M</t>
  </si>
  <si>
    <t>98DCP032M: TO CREATE A 76-SPACE PUBLIC PARKING LOT, WITH 55 ON-GROUND A ND 21 STACK SPACES, ON A CURRENTLY VACANT SITE; Additional Other #(s): 9404306</t>
  </si>
  <si>
    <t>e9a719f2-1733-e811-8129-1458d04d2538</t>
  </si>
  <si>
    <t>pl4QbT9aMuZpCmsJ60AJcU8HBjXOmU8wgBIRD8aNByPwVTnUKxNts2obUetihl3cY4tVCmpfgsOq9m0TyNlbPw==:dcp_newcommercialsqft=;dcp_newcommunityfacilitysqft=;dcp_newindustrialsqft=;dcp_residentialsqft=</t>
  </si>
  <si>
    <t>P1998M0265</t>
  </si>
  <si>
    <t>CANAL ST REZONING</t>
  </si>
  <si>
    <t>CHECKERS LLC/FREDERICK BECKER</t>
  </si>
  <si>
    <t>98DCP047M</t>
  </si>
  <si>
    <t>98DCP047M: TO REZONE AN ENTIRE BLOCK AND SMALL PORTION OF A SECOND BLOC K FROM THE EXISTING C6-2G ZONING DESIGNATION TO A C6-2 ZONIN G DESIGNATION</t>
  </si>
  <si>
    <t>dea719f2-1733-e811-8129-1458d04d2538</t>
  </si>
  <si>
    <t>KCLuMVrxrnNQhKGTLQl0dphuz1qBNGanO4h6w0lT53vfoLcvZ7pLS/4Hbll9/+ZJSJanQNXy0ZC3A/1HOmSkww==:dcp_newcommercialsqft=;dcp_newcommunityfacilitysqft=;dcp_newindustrialsqft=;dcp_residentialsqft=</t>
  </si>
  <si>
    <t>P1998M0266</t>
  </si>
  <si>
    <t>FLIGHT 1668</t>
  </si>
  <si>
    <t>ANDREW PISANI &amp; ASSOC FOR FLIGHT 1668</t>
  </si>
  <si>
    <t>CERTIF FOR A WOODEN DECK FOR AN UNENCLOSED SIDEWALK CAFE</t>
  </si>
  <si>
    <t>eca719f2-1733-e811-8129-1458d04d2538</t>
  </si>
  <si>
    <t>U7r2U93qN0NCzanGCulPGIn89fPemYdcjkcGyeIly4kMsn4npgPJNk3Ce6xhANsRGXkt9iDpY6Hjkgb7zQ4AtA==:dcp_newcommercialsqft=;dcp_newcommunityfacilitysqft=;dcp_newindustrialsqft=;dcp_residentialsqft=</t>
  </si>
  <si>
    <t>P1998M0267</t>
  </si>
  <si>
    <t>NYPD, NYFD &amp; DHS SERVICES</t>
  </si>
  <si>
    <t>LEASE OF APPROX 62.000SF OF OFFICE SPACE FOR NYPD PSAC, NYFD*COMMUNICATIONS &amp; DEPT OF HOMELESS SERVICES</t>
  </si>
  <si>
    <t>e2a719f2-1733-e811-8129-1458d04d2538</t>
  </si>
  <si>
    <t>V6ID2EadqtJnc5Ld1Yp+BxTAhs2JNb8piRh1Q57O25hFYbjcsuWcQUPZrIKHqpk23uID8CSlTMl7bZ67aCSRiA==:dcp_newcommercialsqft=;dcp_newcommunityfacilitysqft=;dcp_newindustrialsqft=;dcp_residentialsqft=</t>
  </si>
  <si>
    <t>P1998M0272</t>
  </si>
  <si>
    <t>DAILY NEWS BLDG 1ST FLOOR INTERIOR</t>
  </si>
  <si>
    <t>LANDMARK-CITY COLLEGE OF NY, REMSEN CEMETERY,TROTTING*COURSE LA; Additional LPC #(s): 417</t>
  </si>
  <si>
    <t>efa719f2-1733-e811-8129-1458d04d2538</t>
  </si>
  <si>
    <t>1/mYDbrR8kqenSV4flG5xrWXpZPOJe/RxHPbPXEW9WCh/kUgRUmWC+9tVNuM9aHu73UwxQmSNQcHkyGREX1L/w==:dcp_newcommercialsqft=;dcp_newcommunityfacilitysqft=;dcp_newindustrialsqft=;dcp_residentialsqft=</t>
  </si>
  <si>
    <t>P1998M0278</t>
  </si>
  <si>
    <t>OVID, LLC/FREDRICK BECKER</t>
  </si>
  <si>
    <t>CERTIFICATION TO CONVERT THE 6TH FLR TO RESIDENTIAL USE AND*PRESERVATION OF SPACE ON THE 1ST FLR FOR MFG OR COMM'L USES</t>
  </si>
  <si>
    <t>e6a719f2-1733-e811-8129-1458d04d2538</t>
  </si>
  <si>
    <t>46AFZHN+r7gwS0heIAYyOHEdiN+hDiOgRViN4kCGyV3edDZfRvrziTUSRc/Q54EobFkrWyASEBRD2JQwIu1BoQ==:dcp_newcommercialsqft=;dcp_newcommunityfacilitysqft=;dcp_newindustrialsqft=;dcp_residentialsqft=</t>
  </si>
  <si>
    <t>P1998M0279</t>
  </si>
  <si>
    <t>41-43 GREENE ST</t>
  </si>
  <si>
    <t>41 GREENE OWNERS CORP/PEACHY CONSTRUCTION</t>
  </si>
  <si>
    <t>CERTIFICATION FOR JOINT LIVING-WORK QUARTERS FOR ARTISTS*(UG 17D) IN THE CELLAR IN SOHO CAST IRON HISTORIC DIST</t>
  </si>
  <si>
    <t>f3a719f2-1733-e811-8129-1458d04d2538</t>
  </si>
  <si>
    <t>AMe8Y1hwsBI74IB1K83+dvmceUhovqGCdQQA+CFAC96aPVXIieErVUB95zS4KnvkxjVYjMNE1LnFsM9zybchsQ==:dcp_newcommercialsqft=;dcp_newcommunityfacilitysqft=;dcp_newindustrialsqft=;dcp_residentialsqft=</t>
  </si>
  <si>
    <t>P1998M0284</t>
  </si>
  <si>
    <t>138-146 W14TH &amp; 22 W19TH STS</t>
  </si>
  <si>
    <t>YOUNG WOO &amp; CO, LLC/LAWRENCE GERSON</t>
  </si>
  <si>
    <t>CERT TO CONVERT THE 7 STORY BLDG ON W14TH ST TO RESIDENTIAL*USE &amp; PRESERVE FLRS 6 THRU 9 ON W19 ST FORCONFORMING USE</t>
  </si>
  <si>
    <t>eaa719f2-1733-e811-8129-1458d04d2538</t>
  </si>
  <si>
    <t>bsqRBqaGzHHAaMRKpJM9H8lKMrmHSu9PzbFWQOP9PylNFrc2Hm3XUWyZKgMV96oSGB7BQ6wEf5RUeRy6WECrcw==:dcp_newcommercialsqft=;dcp_newcommunityfacilitysqft=;dcp_newindustrialsqft=;dcp_residentialsqft=</t>
  </si>
  <si>
    <t>P1998M0287</t>
  </si>
  <si>
    <t>110 W17TH ST</t>
  </si>
  <si>
    <t>MICHAEL MUROFF &amp; ASSOC, ARCH FOR NICK THOMPOULOS</t>
  </si>
  <si>
    <t>CERT TO CONVERT FLOORS 3-7 TO 5 RESD'L UNITS, FLRS 1 &amp; 2 FOR*COMMERCIAL USE</t>
  </si>
  <si>
    <t>f7a719f2-1733-e811-8129-1458d04d2538</t>
  </si>
  <si>
    <t>b8Dq7zlWnDRakz9/r9a+g36qfYOiH6U37thJlftQ+Asfhywuk8UIkpwtAl2NeNccgAygdnB1OfkhfD0bdC3ymw==:dcp_newcommercialsqft=;dcp_newcommunityfacilitysqft=;dcp_newindustrialsqft=;dcp_residentialsqft=</t>
  </si>
  <si>
    <t>P1998M0296</t>
  </si>
  <si>
    <t>56-74 W23RD ST A/K/A 696-712 6TH AVE</t>
  </si>
  <si>
    <t>MYCO/BATTLE FOWLER LLP</t>
  </si>
  <si>
    <t>95DCP044M</t>
  </si>
  <si>
    <t>95DCP044M: REZONE ALL BUT THE EASTERN BLOCKFRONT OF BLOCK BOUNDED BY 5TH AVE, 6TH AVE, W22ND ST, W23RD ST FROM M1-6M TO C65-2, C6-4 &amp; C6-4M</t>
  </si>
  <si>
    <t>f0a719f2-1733-e811-8129-1458d04d2538</t>
  </si>
  <si>
    <t>EYJNmB5uH4ZGCKZMLpi4jL/vdhq20gUCi6FRtIOkj3YD9e5OUHrZsnzCVdCcm8G+2YdmATsBAMDU66UOsrgDDw==:dcp_newcommercialsqft=;dcp_newcommunityfacilitysqft=;dcp_newindustrialsqft=;dcp_residentialsqft=</t>
  </si>
  <si>
    <t>P1998M0303</t>
  </si>
  <si>
    <t>1460 BROADWAY REZONING</t>
  </si>
  <si>
    <t>1460 FEE TRIZECHAHN-SWIG/ROSENMAN &amp; COLIN</t>
  </si>
  <si>
    <t>98DCP044M</t>
  </si>
  <si>
    <t>98DCP044M: TO REZOINE THE EXISTING C5-3 DESIGNATION WITHIN THE SPECIAL MIDTOWN DISTRICT TO C6-7</t>
  </si>
  <si>
    <t>fba719f2-1733-e811-8129-1458d04d2538</t>
  </si>
  <si>
    <t>N7pRZBOyK9fbt3HHpOH6J7QPuyM0KSCmJ4sqGW1jtLUj9b8M0klTZPLs2JSox8M3tH8Bw4Mhgj/xhf8Hl80cGQ==:dcp_newcommercialsqft=;dcp_newcommunityfacilitysqft=;dcp_newindustrialsqft=;dcp_residentialsqft=</t>
  </si>
  <si>
    <t>P1998M0308</t>
  </si>
  <si>
    <t>45 GREENE STREET</t>
  </si>
  <si>
    <t>SOHO GREENE LLC/FREDRICK BECKER</t>
  </si>
  <si>
    <t>98DCP051M</t>
  </si>
  <si>
    <t>98DCP051M: TO ALLOW USE GROUP 6 USE ON THE GROUND FLOOR AND IN A PORTIO N OF THE CELLAR OF THE SUBJECT PREMISES</t>
  </si>
  <si>
    <t>f4a719f2-1733-e811-8129-1458d04d2538</t>
  </si>
  <si>
    <t>g0M/4XDvrS4wbSs/1TU3lCBt8SHZywrprntGsDsNnNdlTJmTqtKPyKcEoXblX7n0+7VDPaLYO9kAvSihDOq3Og==:dcp_newcommercialsqft=;dcp_newcommunityfacilitysqft=;dcp_newindustrialsqft=;dcp_residentialsqft=</t>
  </si>
  <si>
    <t>P1998M0311</t>
  </si>
  <si>
    <t>NYU COLES RECREATION CENTER</t>
  </si>
  <si>
    <t>NYU/BATTLE FOWLER LLP</t>
  </si>
  <si>
    <t>CHAIRMAN'S APPROVAL TO MODIFY THE DESIGN OF THE PLAY AREA ON*THE ROOF OF THE RECREATION CENTER TO BETTER SERVE RESIDENTS*OF THE LSRD IN THE WASHINGTON SQ SOUTHEAST URA</t>
  </si>
  <si>
    <t>ffa719f2-1733-e811-8129-1458d04d2538</t>
  </si>
  <si>
    <t>oNgESwFD6RFouTHkaedBOhgY2dy3fkgVnpDov89UaG0r1o9qccTtbDrqz/yuEMUi8i/wOYbjiXHHWF4FwH4UPg==:dcp_newcommercialsqft=;dcp_newcommunityfacilitysqft=;dcp_newindustrialsqft=;dcp_residentialsqft=</t>
  </si>
  <si>
    <t>P1998M0316</t>
  </si>
  <si>
    <t>DEFOREST &amp; DUER/THE ROCKEFELLER UNIVERSITY</t>
  </si>
  <si>
    <t>CPC APPROVAL TO CONSTRUCT &amp; MAINTAIN A PEDESTRIAN BRIDGE*OVER E63RD ST TO CONNECT THE 2 PARTS OF THE CAMPUS AS PER*SECTION 15 &amp; EXHIBIT OF THE 1973 AGREEMEMT</t>
  </si>
  <si>
    <t>f8a719f2-1733-e811-8129-1458d04d2538</t>
  </si>
  <si>
    <t>eTAPVMLAcCqIaUwccDaazNNv7fvRULmWoUzFD4NaFRTaSWlF2t79GCE3nFSmROWMJPGFhOWLwUMVgHvVrV4dog==:dcp_newcommercialsqft=;dcp_newcommunityfacilitysqft=;dcp_newindustrialsqft=;dcp_residentialsqft=</t>
  </si>
  <si>
    <t>P1998M0319</t>
  </si>
  <si>
    <t>CORNELL UNIV MEDICAL COLLEGE PKG</t>
  </si>
  <si>
    <t>CORNELL UNIVERSITY MEDICAL COLLEGE/ROSENMAN &amp; COLIN</t>
  </si>
  <si>
    <t>98DCP040M</t>
  </si>
  <si>
    <t>98DCP040M: CONSTRUCTION OF A 48 SPACES PARKING LOT</t>
  </si>
  <si>
    <t>03a819f2-1733-e811-8129-1458d04d2538</t>
  </si>
  <si>
    <t>Brc328EZzD3Lzipzl1g76pduWrVJ/a6NnpzT8gAax2WvnFw+SvRizv3kFwV9oAW8WL5gQ49kCyIoMJC6X8ESUQ==:dcp_newcommercialsqft=;dcp_newcommunityfacilitysqft=;dcp_newindustrialsqft=;dcp_residentialsqft=</t>
  </si>
  <si>
    <t>P1998M0322</t>
  </si>
  <si>
    <t>202 SPRING STREET</t>
  </si>
  <si>
    <t>202 SPRING ST ASSOC LP/FREDRICK BECKER</t>
  </si>
  <si>
    <t>98DCP053M</t>
  </si>
  <si>
    <t>98DCP053M: TO REZONE FROM THE CURRENT M1-5B ZONING DESIGNATION TO R7-2( C1-5) ZONING DESIGNATION</t>
  </si>
  <si>
    <t>fca719f2-1733-e811-8129-1458d04d2538</t>
  </si>
  <si>
    <t>fsKHjbThq9X1V57cl8v/Fe+F0bcEo9VF9U8oFCjutEAg9c0ydyQALMY3CrE8sldRQglxJ41VzaE2R+vQ6bKS3w==:dcp_newcommercialsqft=;dcp_newcommunityfacilitysqft=;dcp_newindustrialsqft=;dcp_residentialsqft=</t>
  </si>
  <si>
    <t>P1998M0326</t>
  </si>
  <si>
    <t>JACOB JAVITS CONVENTION CENTER</t>
  </si>
  <si>
    <t>MIDTOWN DEVELOPMENT/BATTLE FOWLER</t>
  </si>
  <si>
    <t>RENEWAL OF THE SPECIAL PERMIT TO ALLOW THE DEVELOPMENT OVER*A RR AIR SPACE. AUTHORIZATION &amp; CERTIF TO FACILITATE THE*CONSTRUCTION OF A 18-STORY RESD'L BLDG &amp; A 16 STORY HOTEL</t>
  </si>
  <si>
    <t>07a819f2-1733-e811-8129-1458d04d2538</t>
  </si>
  <si>
    <t>ihpTho1K37iK0A1FOqknM7E0QhP3dCtG+3otWxav+Pwh39qQem9h6YSgiKUkshuuU6wNQwUlWHezFPvRWnAoHw==:dcp_newcommercialsqft=;dcp_newcommunityfacilitysqft=;dcp_newindustrialsqft=;dcp_residentialsqft=</t>
  </si>
  <si>
    <t>P1998M0330</t>
  </si>
  <si>
    <t>622 3RD AVE BLDG</t>
  </si>
  <si>
    <t>622 BUILDING CO/BATTLE FOWLER</t>
  </si>
  <si>
    <t>MODIF TO A SPECIAL PERMIT WITHIN THE SPECIAL MIDTOWN DIST TO*AUTHORIZE THE RENOVATION &amp; IMPROVEMENT OF THE EXISTING OPEN*SPACE &amp; BONUSED AMINITIES (POPS)</t>
  </si>
  <si>
    <t>00a819f2-1733-e811-8129-1458d04d2538</t>
  </si>
  <si>
    <t>vROS0PQ90ITDm7iQFwHGZMfvQeX28vMnMxQJKwvHE0MzeCiJAbuZeWUyIT3/njWZZ+opUkmzYlF5WCahf3kAfg==:dcp_newcommercialsqft=;dcp_newcommunityfacilitysqft=;dcp_newindustrialsqft=;dcp_residentialsqft=</t>
  </si>
  <si>
    <t>P1998M0337</t>
  </si>
  <si>
    <t>CONGREGATE HOUSING, PARCEL 20B</t>
  </si>
  <si>
    <t>BROOKDALE LIVING COMMUNITIES</t>
  </si>
  <si>
    <t>CERT TO INCREASE THE ALLOWABLE SQ FT FLOOR AREA OF PERMITTED*OBSTRUCTION TO DEVELOP ASSISTED &amp; CONGREGATE HOUSING PROJECT*IN THE SPECIAL BATTERY PARK CITY DIST</t>
  </si>
  <si>
    <t>0ba819f2-1733-e811-8129-1458d04d2538</t>
  </si>
  <si>
    <t>8SHRkxxdAexeB0cqBKQPb5EuS2mOFDZBRfXhXp2arOi4sPsvicUvfx6TNmUciUtpeO9jrBsICbA1BDHqgRACIQ==:dcp_newcommercialsqft=;dcp_newcommunityfacilitysqft=;dcp_newindustrialsqft=;dcp_residentialsqft=</t>
  </si>
  <si>
    <t>P1998M0349</t>
  </si>
  <si>
    <t>MEYERS MIDWAY GARAGE TEXT</t>
  </si>
  <si>
    <t>04a819f2-1733-e811-8129-1458d04d2538</t>
  </si>
  <si>
    <t>9UDcKC8AXSiMKAwr/NDiuvfvps5idyOgWk1r8rl+W/6Bv7E79X0EyZ8Ag132VzqYaxSbJjVH+Z3cDTshZFm+qw==:dcp_newcommercialsqft=;dcp_newcommunityfacilitysqft=;dcp_newindustrialsqft=;dcp_residentialsqft=</t>
  </si>
  <si>
    <t>P1998M0350</t>
  </si>
  <si>
    <t>THE HOTEL MARTINIQUE</t>
  </si>
  <si>
    <t>LANDMARK-CITY COLLEGE OF NY, REMSEN CEMETERY,TROTTING*COURSE LA; Additional LPC #(s): 418</t>
  </si>
  <si>
    <t>0fa819f2-1733-e811-8129-1458d04d2538</t>
  </si>
  <si>
    <t>iS7BBrqE7Rb0Gk2+6A9Sif/D802yGrQSHytG+/oQtQG24thuWt1E/0iddNSMIrvmRO9hjuw8catcV3jBRN6v3w==:dcp_newcommercialsqft=;dcp_newcommunityfacilitysqft=;dcp_newindustrialsqft=;dcp_residentialsqft=</t>
  </si>
  <si>
    <t>P1998M0351</t>
  </si>
  <si>
    <t>HARDENBERGH/RHINELANDER HIST DIST</t>
  </si>
  <si>
    <t>LANDMARK-CITY COLLEGE OF NY, REMSEN CEMETERY,TROTTING*COURSE LA; Additional LPC #(s): 420</t>
  </si>
  <si>
    <t>08a819f2-1733-e811-8129-1458d04d2538</t>
  </si>
  <si>
    <t>mdOfuvZBtIgjwLvW8VS60LMnu9ukiEd6VeBYJZAuj79qH2MbS1L4tS/hkkk7ddPk3TBuU3DAS/28ePZV65ut/A==:dcp_newcommercialsqft=;dcp_newcommunityfacilitysqft=;dcp_newindustrialsqft=;dcp_residentialsqft=</t>
  </si>
  <si>
    <t>P1998M0359</t>
  </si>
  <si>
    <t>ST. MARY'S EPISCOPAL CHURCH</t>
  </si>
  <si>
    <t>LANDMARK-CITY COLLEGE OF NY, REMSEN CEMETERY,TROTTING*COURSE LA; Additional LPC #(s): 419</t>
  </si>
  <si>
    <t>13a819f2-1733-e811-8129-1458d04d2538</t>
  </si>
  <si>
    <t>6Fx8VTMvi33Hnl9j/7DF96Yt8Ic+WujsM1SARnZvcaslSvwxAOQiymYMWVGVcDPSC2rfFVDRKVYdnrvT3bXfRw==:dcp_newcommercialsqft=;dcp_newcommunityfacilitysqft=;dcp_newindustrialsqft=;dcp_residentialsqft=</t>
  </si>
  <si>
    <t>P1998M0360</t>
  </si>
  <si>
    <t>90 WEST ST BUILDING</t>
  </si>
  <si>
    <t>LANDMARK-CITY COLLEGE OF NY, REMSEN CEMETERY,TROTTING*COURSE LA; Additional LPC #(s): 421</t>
  </si>
  <si>
    <t>0ca819f2-1733-e811-8129-1458d04d2538</t>
  </si>
  <si>
    <t>uRQG5C3QbbCgM5Do+yUJEp7BSvX4Ivn9j7H4PUGBbRg8Cw/rrTJNsWR/mcwAYHUc0hwAse2Up1zFlCmkDbQKBw==:dcp_newcommercialsqft=;dcp_newcommunityfacilitysqft=;dcp_newindustrialsqft=;dcp_residentialsqft=</t>
  </si>
  <si>
    <t>P1998M0361</t>
  </si>
  <si>
    <t>12 W23RD ST, 1 W22ND ST</t>
  </si>
  <si>
    <t>ANDEAN LLC/CAROLE SLATER</t>
  </si>
  <si>
    <t>CERT TO CONVERT THE FIFTH FLOOR TO RESIDENTIAL USE WITH THE*REQUIRED PRESERVATION ON 1ST, 2ND &amp; 3RD FLOORS W/IN THE*LADIES MILE HISTORIC DISTRICT</t>
  </si>
  <si>
    <t>17a819f2-1733-e811-8129-1458d04d2538</t>
  </si>
  <si>
    <t>GNrvyr8eVlwR3mQAn/CjSeWm9KPeBA22zuNBj9OyliL6Ooo5Dfak3oceXNiFplVRcLkU9zOYMxFUegwCECt6+Q==:dcp_newcommercialsqft=;dcp_newcommunityfacilitysqft=;dcp_newindustrialsqft=;dcp_residentialsqft=</t>
  </si>
  <si>
    <t>P1998M0365</t>
  </si>
  <si>
    <t>ODYSSEY HOUSE II</t>
  </si>
  <si>
    <t>UDAAP &amp; LDA TO CONSTRUCT A 6-STORY, 64 UNIT ELEVATOR BLDG TO*PROVIDE PERMANENT HOUSING FOR LOW INCOME HOUSEHOLDS</t>
  </si>
  <si>
    <t>10a819f2-1733-e811-8129-1458d04d2538</t>
  </si>
  <si>
    <t>m1HiJxiQlG315XGYiS4+jC0DJqtoJ/S4zi4aYrSt67C3d/mn07u/4BBNJfs5BFPZ2zOlAm81vBDlv5Z+T0Bo4Q==:dcp_newcommercialsqft=;dcp_newcommunityfacilitysqft=;dcp_newindustrialsqft=;dcp_residentialsqft=</t>
  </si>
  <si>
    <t>P1998M0366</t>
  </si>
  <si>
    <t>SCHAFER HANCOCK MEWS</t>
  </si>
  <si>
    <t>UDAAP &amp; LDA TO CONSTRUCT A 6-STORY, 91-UNIT BLDG TO PROVIDE*HOUSING FOR LOW-INCOME HOUSEHOLDS, INCLUDING THE HOMELESS &amp;*PERSONS WITH AIDS OR HIV RELATED ILLNESSES</t>
  </si>
  <si>
    <t>1ba819f2-1733-e811-8129-1458d04d2538</t>
  </si>
  <si>
    <t>W6cBe7CI+agQ9G+a82LZhAAobOzSeXe0mznsxvyQm/3+wmliPGKnXtYOz37QGt8Egw6pnHG7yfnFL04njovPpw==:dcp_newcommercialsqft=;dcp_newcommunityfacilitysqft=;dcp_newindustrialsqft=;dcp_residentialsqft=</t>
  </si>
  <si>
    <t>P1998M0370</t>
  </si>
  <si>
    <t>BEAR STEARNS WORLD HQ</t>
  </si>
  <si>
    <t>GREGORY/MADSN AVE/AMERICA P.U/NYHRR/OWASCO RR/ROSENMAN&amp;COLIN</t>
  </si>
  <si>
    <t>98DCP033M</t>
  </si>
  <si>
    <t>98DCP033M: SPECIAL PERMITS TO ALLOW TRANSFER OF DEVELOPMENT RIGHTS FROM GRAND CENTRAL TERMINAL, AND POSSIBLE WAIVER OF HEIGHT AND S ETBACK, MOD TO MANDATORY DISTRICT PLAN ELEMENTS</t>
  </si>
  <si>
    <t>14a819f2-1733-e811-8129-1458d04d2538</t>
  </si>
  <si>
    <t>CsJqcO3ci8E1nWPLh/D8KXfrd8HZrlMhdP5L+Qxerojp3kBIHWrpsviQVlUYT3npzwChBP6pGwcGu+OPt2Db5Q==:dcp_newcommercialsqft=;dcp_newcommunityfacilitysqft=;dcp_newindustrialsqft=;dcp_residentialsqft=</t>
  </si>
  <si>
    <t>P1998M0373</t>
  </si>
  <si>
    <t>PENN PLAZA</t>
  </si>
  <si>
    <t>WACHTEL &amp; MASYR, LLP FOR W34 ST LLC</t>
  </si>
  <si>
    <t>1ST MOD TO THE RESTRICTIVE DECLARATION TO GIVE HPD*$3,650,000 TO DEVELOP AT LEAST 88 UNITS OF SRO OR LOW INCOME*HSG WITHIN CD NO.4 OR WITHIN A 1-MILE RADIUS OF THE PREMISES</t>
  </si>
  <si>
    <t>1fa819f2-1733-e811-8129-1458d04d2538</t>
  </si>
  <si>
    <t>nwMV1C6xoCLyGmDp0DvcSVIlWnSTMKk5nt3GtBo/0gK5lj3GQplEWkUfOBVp4xnW00b5od17rJdUNz0utXwDMg==:dcp_newcommercialsqft=;dcp_newcommunityfacilitysqft=;dcp_newindustrialsqft=;dcp_residentialsqft=</t>
  </si>
  <si>
    <t>P1998M0387</t>
  </si>
  <si>
    <t>EAST RIVER PLAZA</t>
  </si>
  <si>
    <t>Irene Sadko</t>
  </si>
  <si>
    <t>TIAGO HOLDING, LLC/WACHTEL &amp; MASYR</t>
  </si>
  <si>
    <t>SHORTEN E117TH ST &amp; E118TH STS, &amp; WIDEN THE FDR DRIVE TO*DEVELOP A MULTI-LEVEL RETAIL CENTER</t>
  </si>
  <si>
    <t>18a819f2-1733-e811-8129-1458d04d2538</t>
  </si>
  <si>
    <t>IB0bvhGuouoldpiXGBrOXXILnaD4hZ4PU6HLy9oNVhY4J8VIwR6l2hQmJ7CJrYIO8hSSaZ0831s5ceQ3r+RYeA==:dcp_newcommercialsqft=;dcp_newcommunityfacilitysqft=;dcp_newindustrialsqft=;dcp_residentialsqft=</t>
  </si>
  <si>
    <t>P1998M0388</t>
  </si>
  <si>
    <t>ROCKEFELLER GROUP DEV CORP/WINTHROP,STIMSON,PUTNAM,ROBERTS</t>
  </si>
  <si>
    <t>02DCP021M</t>
  </si>
  <si>
    <t>SPECIAL PERMIT PURS TO ZR81-066 TO ALLOW MOD TO DIST PLAN*ELEMENTS OF ZR81-43 &amp; ZR77-22 TO PERMIT ALLOCATION OF FLOOR*AREA WITHOUT REGARD TO DIST BOUNDARIES FOR THE DEV OF A 815,*00SF COMM'L BLDG; Additional Other #(s): 98DCP062M</t>
  </si>
  <si>
    <t>21a819f2-1733-e811-8129-1458d04d2538</t>
  </si>
  <si>
    <t>YNMIXtrxlnt+c9eoZOHCJ9M/JNk7j+vxexyyzH5O+Zv28VoFMKw81EqRRbFhTHpmvguQNDiOOEPIvTMUQJtd5w==:dcp_newcommercialsqft=;dcp_newcommunityfacilitysqft=;dcp_newindustrialsqft=;dcp_residentialsqft=</t>
  </si>
  <si>
    <t>P1998M0390</t>
  </si>
  <si>
    <t>SHERWOOD 36</t>
  </si>
  <si>
    <t>SHERWOOD 36 ASSOC/ORMAR FENIK ARCHITECT</t>
  </si>
  <si>
    <t>99DCP008M</t>
  </si>
  <si>
    <t>99DCP008M: RENEWAL AND AMENDMENT OF AN EXISTING (21) SPACE OPEN PUBLIC PARKING LOT FACILITY LOCATED AT 462-464 10TH AVENUE</t>
  </si>
  <si>
    <t>1ca819f2-1733-e811-8129-1458d04d2538</t>
  </si>
  <si>
    <t>T6C1kdn3GYIDvaJBfZybftYq7+BNYMXTcILe4wVAU7Vzga/+pP9c3bdRtqD6t8N1BNoFHy4kHzYzPZMcY+vdTA==:dcp_newcommercialsqft=;dcp_newcommunityfacilitysqft=;dcp_newindustrialsqft=;dcp_residentialsqft=</t>
  </si>
  <si>
    <t>P1998M0404</t>
  </si>
  <si>
    <t>21 WEST ST BLDG</t>
  </si>
  <si>
    <t>LANDMARK-CITY COLLEGE OF NY, REMSEN CEMETERY,TROTTING*COURSE LA; Additional LPC #(s): 422</t>
  </si>
  <si>
    <t>28a819f2-1733-e811-8129-1458d04d2538</t>
  </si>
  <si>
    <t>JOEeRtTdc29tvXVQSdcxirakiDjYaKjW9YISWieES7saTSOpvg86TbEJk/iVwbQ/AzQTAtHBjlKSv2R6BU8F8w==:dcp_newcommercialsqft=;dcp_newcommunityfacilitysqft=;dcp_newindustrialsqft=;dcp_residentialsqft=</t>
  </si>
  <si>
    <t>P1998M0405</t>
  </si>
  <si>
    <t>ENGINE CO 39/LADDER CO 16</t>
  </si>
  <si>
    <t>LANDMARK-CITY COLLEGE OF NY, REMSEN CEMETERY,TROTTING*COURSE LA; Additional LPC #(s): 423</t>
  </si>
  <si>
    <t>23a819f2-1733-e811-8129-1458d04d2538</t>
  </si>
  <si>
    <t>2VVk03VzOkcntQ78MUJzGzpMrIFeS1E4p7kVnJQu5aPCQRsL/JLPjoY5nzj4hAPkPBX0ConGcnO+ljKq40Q6og==:dcp_newcommercialsqft=;dcp_newcommunityfacilitysqft=;dcp_newindustrialsqft=;dcp_residentialsqft=</t>
  </si>
  <si>
    <t>P1998M0414</t>
  </si>
  <si>
    <t>195 HUDSON STREET PARKING GARAGE</t>
  </si>
  <si>
    <t>JOHNSON</t>
  </si>
  <si>
    <t>195 HUDSON ASSOCIATES</t>
  </si>
  <si>
    <t>98DCP020M</t>
  </si>
  <si>
    <t>98DCP020M: SPECIAL PERMIT PURSUANT TO ZR 13-561 TO CONSTRUCT AN ACCESSO RY PARKING FACILITY FOR 25 VEHICLES IN THE CELLAR OF AN EXIS TING BUILDING</t>
  </si>
  <si>
    <t>2da819f2-1733-e811-8129-1458d04d2538</t>
  </si>
  <si>
    <t>N6T+wnci7J6EroZfwiLLapsUoGVsZH9Z2NXPo66RN+qpd2dI107qg+TJA0Rqj7zrWWh7T4s2vd/YuTEwNdZU/A==:dcp_newcommercialsqft=;dcp_newcommunityfacilitysqft=;dcp_newindustrialsqft=;dcp_residentialsqft=</t>
  </si>
  <si>
    <t>P1998M0418</t>
  </si>
  <si>
    <t>HUDSON ST/ERICSSON PL TEXT</t>
  </si>
  <si>
    <t>97DCP069M</t>
  </si>
  <si>
    <t>25a819f2-1733-e811-8129-1458d04d2538</t>
  </si>
  <si>
    <t>GC5/aDvORglAHShXgjHlF2rjDcwr9iN2CNzihKfNH1vRTRJ4RSlQ4Q4RnzB7PpYCy7vaepPAsy//8AhNMw96/g==:dcp_newcommercialsqft=;dcp_newcommunityfacilitysqft=;dcp_newindustrialsqft=;dcp_residentialsqft=</t>
  </si>
  <si>
    <t>P1998M0419</t>
  </si>
  <si>
    <t>FAIRWAY ACCESSORY PARKING LOT</t>
  </si>
  <si>
    <t>2328 ON TWELFTH AVENUE L.L.C./NYC EDC</t>
  </si>
  <si>
    <t>98DME005M</t>
  </si>
  <si>
    <t>98DME005M: A LONG-TERM LEASE OF AN EXISTING ACCESSORY PARKING LOT BY TH E CO-APPLICANT, 2328 ON TWELFTH AVENUE L.L.C.</t>
  </si>
  <si>
    <t>31a819f2-1733-e811-8129-1458d04d2538</t>
  </si>
  <si>
    <t>CjxKLCp2KrgWdr6F5VdFbSJ75jygdLc58fhj6MBL5t8gpQAZpG6bUe15CDrzg4HU48J1cmVl+9ObaQMwgarFKw==:dcp_newcommercialsqft=;dcp_newcommunityfacilitysqft=;dcp_newindustrialsqft=;dcp_residentialsqft=</t>
  </si>
  <si>
    <t>P1998M0425</t>
  </si>
  <si>
    <t>FAVIA</t>
  </si>
  <si>
    <t>FAVIA, INC</t>
  </si>
  <si>
    <t>27a819f2-1733-e811-8129-1458d04d2538</t>
  </si>
  <si>
    <t>NLEYe2wFks9ajufxe7EGuA3Ztc+ZuY7oMFLu5pxiGxnwBC07eahCfMxSUiisYYVPeEvpuuv7RYiWwIyFSYLaNQ==:dcp_newcommercialsqft=;dcp_newcommunityfacilitysqft=;dcp_newindustrialsqft=;dcp_residentialsqft=</t>
  </si>
  <si>
    <t>P1998M0428</t>
  </si>
  <si>
    <t>LEMONGRASS GRILL</t>
  </si>
  <si>
    <t>LEMONGRASS GRILL CORP</t>
  </si>
  <si>
    <t>35a819f2-1733-e811-8129-1458d04d2538</t>
  </si>
  <si>
    <t>xyDBQPrQWvosYQe9urLZUXPovGFnD0BOJgf+VoVj9hVKH/SNzwrAXItA5HFhMlRt5DBFLV0gZjl7Vq8LXS0y+w==:dcp_newcommercialsqft=;dcp_newcommunityfacilitysqft=;dcp_newindustrialsqft=;dcp_residentialsqft=</t>
  </si>
  <si>
    <t>P1998M0429</t>
  </si>
  <si>
    <t>SOUL CAFE</t>
  </si>
  <si>
    <t>S.C. RESTAURANTS ASSOC, L.P.</t>
  </si>
  <si>
    <t>2aa819f2-1733-e811-8129-1458d04d2538</t>
  </si>
  <si>
    <t>2Sp2b/rTKMEBsbo4wuNZLkL0KCapLFWvNngayW7zniEJBeNpN58rTMSXUeVL0IYh8sV/afWXXJ7IsZUI8ueNUA==:dcp_newcommercialsqft=;dcp_newcommunityfacilitysqft=;dcp_newindustrialsqft=;dcp_residentialsqft=</t>
  </si>
  <si>
    <t>P1998M0430</t>
  </si>
  <si>
    <t>MAMA MEXICO</t>
  </si>
  <si>
    <t>PLAZA MEXICO, INC</t>
  </si>
  <si>
    <t>NEW-UNENCLOSED SIDEWALK WITH 18 SEATS</t>
  </si>
  <si>
    <t>38a819f2-1733-e811-8129-1458d04d2538</t>
  </si>
  <si>
    <t>2nuJe0t7ExWP/az8gTgVouN3001jOz0v2m1gSH8yq3YAJA6UNti6VWzfBie8SyH+JVm7pFCkbGe+RAL7EpOVNQ==:dcp_newcommercialsqft=;dcp_newcommunityfacilitysqft=;dcp_newindustrialsqft=;dcp_residentialsqft=</t>
  </si>
  <si>
    <t>P1998M0431</t>
  </si>
  <si>
    <t>PAUL &amp; JIMMY'S RESTAURANT</t>
  </si>
  <si>
    <t>MERLAGRE, INC</t>
  </si>
  <si>
    <t>2ea819f2-1733-e811-8129-1458d04d2538</t>
  </si>
  <si>
    <t>J/ZueQWC/P18yNz/fJzSI+665zm2ppMxuG5S4M7/N9iO0IB7QdEzk7LbUDZDdaI/5l0sfveQnIszY2dRxfDiPg==:dcp_newcommercialsqft=;dcp_newcommunityfacilitysqft=;dcp_newindustrialsqft=;dcp_residentialsqft=</t>
  </si>
  <si>
    <t>P1998M0432</t>
  </si>
  <si>
    <t>LA BONBONIERE RESTAURANT</t>
  </si>
  <si>
    <t>C &amp; O COFFEE SHOP, INC</t>
  </si>
  <si>
    <t>3ca819f2-1733-e811-8129-1458d04d2538</t>
  </si>
  <si>
    <t>VyspWnxsvPmRnFT+jEEbykqXDFP+/Q7fhyh80LgWnxO+QJpmQFLUqPY2kszvreaNnddW8lHmpTt316WQirx5KA==:dcp_newcommercialsqft=;dcp_newcommunityfacilitysqft=;dcp_newindustrialsqft=;dcp_residentialsqft=</t>
  </si>
  <si>
    <t>P1998M0433</t>
  </si>
  <si>
    <t>425 AMSTERDAM CAFE</t>
  </si>
  <si>
    <t>425 AMSTERDAM CAFE, INC</t>
  </si>
  <si>
    <t>32a819f2-1733-e811-8129-1458d04d2538</t>
  </si>
  <si>
    <t>u/4EAsYu+I43wI/nCXKz6kQ7XNOuQLHnJp7MS8k4nAehKPxSCtgWMfLBDBID0caNsCjVCvUI+YEJLBJ0EMdUPQ==:dcp_newcommercialsqft=;dcp_newcommunityfacilitysqft=;dcp_newindustrialsqft=;dcp_residentialsqft=</t>
  </si>
  <si>
    <t>P1998M0435</t>
  </si>
  <si>
    <t>CARNEGIE HILL BREWING CO</t>
  </si>
  <si>
    <t>40a819f2-1733-e811-8129-1458d04d2538</t>
  </si>
  <si>
    <t>haEnUp044IOnIxks60iF5sbaN2rVCPP8dRcnW9561xPRwUilgSawR7svDS9UJNWpqPM8ascPZNBowKXVuaURcg==:dcp_newcommercialsqft=;dcp_newcommunityfacilitysqft=;dcp_newindustrialsqft=;dcp_residentialsqft=</t>
  </si>
  <si>
    <t>P1998M0436</t>
  </si>
  <si>
    <t>AEGEAN</t>
  </si>
  <si>
    <t>BASTA RESTAURANT CORP</t>
  </si>
  <si>
    <t>36a819f2-1733-e811-8129-1458d04d2538</t>
  </si>
  <si>
    <t>C9F1p4FswYstWkLdpPFeqo69dvWkeCCje7Rol7hCUnPDtGf4XLohgZexnZTLv3atshJPHL+eJV4yic8i+T2Rog==:dcp_newcommercialsqft=;dcp_newcommunityfacilitysqft=;dcp_newindustrialsqft=;dcp_residentialsqft=</t>
  </si>
  <si>
    <t>P1998M0437</t>
  </si>
  <si>
    <t>44a819f2-1733-e811-8129-1458d04d2538</t>
  </si>
  <si>
    <t>NRM6FE8FuzlhaYrgkxjSNEswp0nICHweENHrp99JvsYJ53IpqoD1EtwDsOJGHJEncBNLJOosJK1hUucAhAKfeQ==:dcp_newcommercialsqft=;dcp_newcommunityfacilitysqft=;dcp_newindustrialsqft=;dcp_residentialsqft=</t>
  </si>
  <si>
    <t>P1998M0438</t>
  </si>
  <si>
    <t>LE SOLEX</t>
  </si>
  <si>
    <t>LE GAMIN, INC</t>
  </si>
  <si>
    <t>NEW-ENCLOSED SIDEWALK CAFE WITH 49 SEATS</t>
  </si>
  <si>
    <t>3ba819f2-1733-e811-8129-1458d04d2538</t>
  </si>
  <si>
    <t>BPOtgbSeSmoceAaEV8rb0XI0yl1Wcd3kpf8fpdlUpABg/G1YlJm9hot5Lds+vhk0YIRRmCRLYmvgs75XJoE5RQ==:dcp_newcommercialsqft=;dcp_newcommunityfacilitysqft=;dcp_newindustrialsqft=;dcp_residentialsqft=</t>
  </si>
  <si>
    <t>P1998M0441</t>
  </si>
  <si>
    <t>LA GONDOLA PIZZERIA &amp; TRATTORIA</t>
  </si>
  <si>
    <t>EROPEL, INC</t>
  </si>
  <si>
    <t>48a819f2-1733-e811-8129-1458d04d2538</t>
  </si>
  <si>
    <t>SXIFUxuNHyUO5fIenmq5U6edBVv/ragB6tQC0+fD6cTefb9H+JLbI50OUczVDvfHUJutC719i1Lm+6eiEoKKKg==:dcp_newcommercialsqft=;dcp_newcommunityfacilitysqft=;dcp_newindustrialsqft=;dcp_residentialsqft=</t>
  </si>
  <si>
    <t>P1998M0442</t>
  </si>
  <si>
    <t>ANGELO'S OF MULBERRY ST</t>
  </si>
  <si>
    <t>ANGELO'S OF MULBERRY ST, INC</t>
  </si>
  <si>
    <t>3fa819f2-1733-e811-8129-1458d04d2538</t>
  </si>
  <si>
    <t>pjTHTaH3vKhSXCJJnD0X2WjvZLjsT51ovwLNLxcJxkZL/edbvcnQEmRbU2x/qINinTUDTOkk4gY6Bo9iSWac7Q==:dcp_newcommercialsqft=;dcp_newcommunityfacilitysqft=;dcp_newindustrialsqft=;dcp_residentialsqft=</t>
  </si>
  <si>
    <t>P1998M0444</t>
  </si>
  <si>
    <t>EPINARD</t>
  </si>
  <si>
    <t>EPINARD, LLC</t>
  </si>
  <si>
    <t>4ca819f2-1733-e811-8129-1458d04d2538</t>
  </si>
  <si>
    <t>Db9VWg4TPMMkx2rxHhZwZqcXey14z5P9pLRvreQTs2dAcToAF1pts9TDJ3GEo3Y8HlDcUct4Rpm4UVpI7bHEZQ==:dcp_newcommercialsqft=;dcp_newcommunityfacilitysqft=;dcp_newindustrialsqft=;dcp_residentialsqft=</t>
  </si>
  <si>
    <t>P1998M0445</t>
  </si>
  <si>
    <t>THE HEIGHTS RESTAURANT</t>
  </si>
  <si>
    <t>THE JOSEPH &amp; LARRY, INC</t>
  </si>
  <si>
    <t>NEW-UNENCLOSED SIDEWALK CAFE, WITH 32 SEATS</t>
  </si>
  <si>
    <t>43a819f2-1733-e811-8129-1458d04d2538</t>
  </si>
  <si>
    <t>YOIzRcd3lQ/1FjBxz0cZqTdMlHE5WHIQZ5Dm6Ws+v1J+vNV3h+sMr2xhHLWsR6mI6u8wLyDsnBLzxWzPzfxnvA==:dcp_newcommercialsqft=;dcp_newcommunityfacilitysqft=;dcp_newindustrialsqft=;dcp_residentialsqft=</t>
  </si>
  <si>
    <t>P1998M0447</t>
  </si>
  <si>
    <t>ASIA FOOD SERVICE</t>
  </si>
  <si>
    <t>2836 ASIA FOOD SERVICE CORP</t>
  </si>
  <si>
    <t>50a819f2-1733-e811-8129-1458d04d2538</t>
  </si>
  <si>
    <t>M9qpHuGZqTiq24CUkpg1dBMjUrLC5PtJC9sh6C+1hHljGNYoZx7GHyixaVaAzN3vS37kCYmtVT+C1CsHCx71JQ==:dcp_newcommercialsqft=;dcp_newcommunityfacilitysqft=;dcp_newindustrialsqft=;dcp_residentialsqft=</t>
  </si>
  <si>
    <t>P1998M0448</t>
  </si>
  <si>
    <t>RENEWAL-UNENCLOSED SIDEWALK CAFE WITH 18 SEATS FOR 4-YEARS</t>
  </si>
  <si>
    <t>47a819f2-1733-e811-8129-1458d04d2538</t>
  </si>
  <si>
    <t>dltKn1bNU+8Q5X70xZD7XqTNcFmiN8f1pW8obLhNslyBZUnLkE1Zd7GBSVfDgubOVVknY6W8g7Bbqyl5mdd82g==:dcp_newcommercialsqft=;dcp_newcommunityfacilitysqft=;dcp_newindustrialsqft=;dcp_residentialsqft=</t>
  </si>
  <si>
    <t>P1998M0449</t>
  </si>
  <si>
    <t>PERRY BISTRO</t>
  </si>
  <si>
    <t>ATMOSPHERE CAFE, INC</t>
  </si>
  <si>
    <t>NEW-UNENCLOSED SIDEWALK CAFE, WITH 27 SEATS</t>
  </si>
  <si>
    <t>55a819f2-1733-e811-8129-1458d04d2538</t>
  </si>
  <si>
    <t>soSDhT+3/Tza7Uvhs4DTdQ9v81LRlX22RGSLXIFYEFl+ml143bQwXSyMJX+l31CcqX4ScDVtK/ApErvHUqf1IA==:dcp_newcommercialsqft=;dcp_newcommunityfacilitysqft=;dcp_newindustrialsqft=;dcp_residentialsqft=</t>
  </si>
  <si>
    <t>P1998M0450</t>
  </si>
  <si>
    <t>BELLA CUCINA</t>
  </si>
  <si>
    <t>BELLA CUCINA, INC</t>
  </si>
  <si>
    <t>4ba819f2-1733-e811-8129-1458d04d2538</t>
  </si>
  <si>
    <t>UCXNiuPsqjq5/iOZsj+jWcxvKHaKF3qqXHXMxWenCWS0nwoTwLCoClSPJDKQHDAWOsVwqB/UB5Id6ZQkuyXwfw==:dcp_newcommercialsqft=;dcp_newcommunityfacilitysqft=;dcp_newindustrialsqft=;dcp_residentialsqft=</t>
  </si>
  <si>
    <t>P1998M0451</t>
  </si>
  <si>
    <t>TOTONNO'S</t>
  </si>
  <si>
    <t>TOTONNO'S MANHATTAN CORP</t>
  </si>
  <si>
    <t>NEW ENCLOSED SIDEWALK CAFE WITH 20 SEATS</t>
  </si>
  <si>
    <t>59a819f2-1733-e811-8129-1458d04d2538</t>
  </si>
  <si>
    <t>UAZBJEpgbzMJMiv4Gp0CopYjJSOEKsbBhewVqAr58dweB/Hhe873PAjjF4VOKcUgDuNQVyaUY2xeoBT1udsUuQ==:dcp_newcommercialsqft=;dcp_newcommunityfacilitysqft=;dcp_newindustrialsqft=;dcp_residentialsqft=</t>
  </si>
  <si>
    <t>P1998M0454</t>
  </si>
  <si>
    <t>SHANGRI LA SALAD BAR</t>
  </si>
  <si>
    <t>KIM GLENN</t>
  </si>
  <si>
    <t>NEW-ENCLOSED (CHANGE IN OWNERSHIP) SIDEWALK CAFE WITH 29*SEATS</t>
  </si>
  <si>
    <t>4ea819f2-1733-e811-8129-1458d04d2538</t>
  </si>
  <si>
    <t>AMef9C4nSfVVp3N5Syo44NpDETRtZds5h8Od6jM1Nl3hgw3zqQWIyrY9a7Eq03e+MKdIJr5p8eWnm5535vxpaQ==:dcp_newcommercialsqft=;dcp_newcommunityfacilitysqft=;dcp_newindustrialsqft=;dcp_residentialsqft=</t>
  </si>
  <si>
    <t>P1998M0455</t>
  </si>
  <si>
    <t>ROY'S RESTAURANT</t>
  </si>
  <si>
    <t>1668 ROY'S RESTAURANT, INC</t>
  </si>
  <si>
    <t>5da819f2-1733-e811-8129-1458d04d2538</t>
  </si>
  <si>
    <t>SkoUaQqHc4Js0AhVZs3zTKoiPUB2Zs9nN5pDZnFK4XYUiatSxGY4DYjwBKPEM0BeGj9RNboPu5hcuI9TTyCQmA==:dcp_newcommercialsqft=;dcp_newcommunityfacilitysqft=;dcp_newindustrialsqft=;dcp_residentialsqft=</t>
  </si>
  <si>
    <t>P1998M0456</t>
  </si>
  <si>
    <t>HOT LAVA</t>
  </si>
  <si>
    <t>HOT LAVA INC</t>
  </si>
  <si>
    <t>52a819f2-1733-e811-8129-1458d04d2538</t>
  </si>
  <si>
    <t>uYvJIEz10tLryO0tH0QYPprZeIK1SfveYjSI45r4c9CZf7/983ipDm1aPbkBZjsooKrte89w5fuYThbi67VWmw==:dcp_newcommercialsqft=;dcp_newcommunityfacilitysqft=;dcp_newindustrialsqft=;dcp_residentialsqft=</t>
  </si>
  <si>
    <t>P1998M0457</t>
  </si>
  <si>
    <t>MOTTSU</t>
  </si>
  <si>
    <t>ERJO COMPANY, LLC</t>
  </si>
  <si>
    <t>12f711f8-1733-e811-8129-1458d04d2538</t>
  </si>
  <si>
    <t>NH4EtRwuOrcNUYTi2l5IeQ+ed37w+q42rQ+S10gOZXyPPiVoPj9hoIMopdiLZ0Wy9NBzsh6IkINPSsbeoQ5VUw==:dcp_newcommercialsqft=;dcp_newcommunityfacilitysqft=;dcp_newindustrialsqft=;dcp_residentialsqft=</t>
  </si>
  <si>
    <t>P1998M0458</t>
  </si>
  <si>
    <t>56a819f2-1733-e811-8129-1458d04d2538</t>
  </si>
  <si>
    <t>9Kg/tDPqEYJ9TKQ12bhGsC8xsm7gkVrRG1+sygf0Q5IliIzguGnX4Der0FNtnLJX+2azNb2ZLeieXaRMBCM6Zg==:dcp_newcommercialsqft=;dcp_newcommunityfacilitysqft=;dcp_newindustrialsqft=;dcp_residentialsqft=</t>
  </si>
  <si>
    <t>P1998M0459</t>
  </si>
  <si>
    <t>16f711f8-1733-e811-8129-1458d04d2538</t>
  </si>
  <si>
    <t>kwvSd4w5V+RfFjDWgEycJzLHz27nks7/mixG9OYIWwAeC3pUKZuY8Omu8awnEuA+WcrQbImdPxYe1cnb18QPpw==:dcp_newcommercialsqft=;dcp_newcommunityfacilitysqft=;dcp_newindustrialsqft=;dcp_residentialsqft=</t>
  </si>
  <si>
    <t>P1998M0461</t>
  </si>
  <si>
    <t>TEDDYS INTERNATIONAL, INC</t>
  </si>
  <si>
    <t>5aa819f2-1733-e811-8129-1458d04d2538</t>
  </si>
  <si>
    <t>977QCf6qQ15cjCoTyGZvZK3WR2Mq8QcP6a+SxwXBi2T4HOxsyJrbETbXgdnHYDjZjQBUvclvjFJU+hhSFoc2UQ==:dcp_newcommercialsqft=;dcp_newcommunityfacilitysqft=;dcp_newindustrialsqft=;dcp_residentialsqft=</t>
  </si>
  <si>
    <t>P1998M0464</t>
  </si>
  <si>
    <t>NEW-ENCLOSED SIDEWALK CAFE, WITH 25 SEATS</t>
  </si>
  <si>
    <t>1af711f8-1733-e811-8129-1458d04d2538</t>
  </si>
  <si>
    <t>xkHcMauYEPLp0XE4SVOeELh+684zhUGsRuqDvlWgKdgdG/nYDiRC8zMcW3VF1aBtZc1Wt7Qhg9MxZwizqFpG5g==:dcp_newcommercialsqft=;dcp_newcommunityfacilitysqft=;dcp_newindustrialsqft=;dcp_residentialsqft=</t>
  </si>
  <si>
    <t>P1998M0465</t>
  </si>
  <si>
    <t>5ea819f2-1733-e811-8129-1458d04d2538</t>
  </si>
  <si>
    <t>qUc1KWjA3/tKmvu+xFgaTufbGs5KAmdyp/lnrrJGOHEvpdLIbJeR1XfAQHUVgoztQndg6sBUExVkUg+CXETcFw==:dcp_newcommercialsqft=;dcp_newcommunityfacilitysqft=;dcp_newindustrialsqft=;dcp_residentialsqft=</t>
  </si>
  <si>
    <t>P1998M0466</t>
  </si>
  <si>
    <t>1ef711f8-1733-e811-8129-1458d04d2538</t>
  </si>
  <si>
    <t>7C5c6yYbddkFwBuU0cg6uZa3Agds2kyJ1wVA45r9pFBNnyTZ38HiFnCpS1Tq2jjo9qFHTFRUIBjPN//NCeMJSg==:dcp_newcommercialsqft=;dcp_newcommunityfacilitysqft=;dcp_newindustrialsqft=;dcp_residentialsqft=</t>
  </si>
  <si>
    <t>P1998M0467</t>
  </si>
  <si>
    <t>RENEWAL-ENCLOSED SIDEWALK CAFE FOR 5-YEARS, WITH 44 SEATS</t>
  </si>
  <si>
    <t>13f711f8-1733-e811-8129-1458d04d2538</t>
  </si>
  <si>
    <t>uCDsjyBi8Gupc8v7+g2YhQDOBkeIF1Zx77XHQUKhgjuqRu6aCgRkDeHdbcnKyFdp4CjkK2P38jHLPWoN3jRM0w==:dcp_newcommercialsqft=;dcp_newcommunityfacilitysqft=;dcp_newindustrialsqft=;dcp_residentialsqft=</t>
  </si>
  <si>
    <t>P1998M0468</t>
  </si>
  <si>
    <t>INDEPENDENT RESTAURANT MANAGEMENT 1</t>
  </si>
  <si>
    <t>22f711f8-1733-e811-8129-1458d04d2538</t>
  </si>
  <si>
    <t>GdBmir7Y5pOsasW9ktW/aWGjNabclTwOkgjwLEPk1UkbKbk+2t7h71QkNtVvpMq5oKl//VT15eUZqO5UlL7Tpw==:dcp_newcommercialsqft=;dcp_newcommunityfacilitysqft=;dcp_newindustrialsqft=;dcp_residentialsqft=</t>
  </si>
  <si>
    <t>P1998M0469</t>
  </si>
  <si>
    <t>SVOBODA</t>
  </si>
  <si>
    <t>IMPULSE RESTAURANT, INC</t>
  </si>
  <si>
    <t>17f711f8-1733-e811-8129-1458d04d2538</t>
  </si>
  <si>
    <t>ZDyEhM4DQOQ+MWT+6tcOPCvp+XXnDAtNzatZ+oxvu/zYDKK6Ilfn7tgbrpabJWptU7tp1FpKhN7yvn0zoUSqLQ==:dcp_newcommercialsqft=;dcp_newcommunityfacilitysqft=;dcp_newindustrialsqft=;dcp_residentialsqft=</t>
  </si>
  <si>
    <t>P1998M0470</t>
  </si>
  <si>
    <t>SAL ANTHONY'S S.P.Q.R.</t>
  </si>
  <si>
    <t>CORSO RESTAURANT CORP</t>
  </si>
  <si>
    <t>26f711f8-1733-e811-8129-1458d04d2538</t>
  </si>
  <si>
    <t>Wj1hK+sAznngAG3ucB5DQ+EdyRKpApEcCLpGNNcSOMDZMjPHVzo0i6QUIufP3FT61dDozSefNQ2Br/eRsdvuAw==:dcp_newcommercialsqft=;dcp_newcommunityfacilitysqft=;dcp_newindustrialsqft=;dcp_residentialsqft=</t>
  </si>
  <si>
    <t>P1998M0471</t>
  </si>
  <si>
    <t>1bf711f8-1733-e811-8129-1458d04d2538</t>
  </si>
  <si>
    <t>7clqcLg0zLzDJAu/dxdTHj2EbkA2rwh9OEr/NN7fadj9PjkautJ2PcxVe9xUQ6FCTiNCF2Ym7oEEOlS7BRF7nw==:dcp_newcommercialsqft=;dcp_newcommunityfacilitysqft=;dcp_newindustrialsqft=;dcp_residentialsqft=</t>
  </si>
  <si>
    <t>P1998M0473</t>
  </si>
  <si>
    <t>184 BLEECKER ST CAFE</t>
  </si>
  <si>
    <t>29f711f8-1733-e811-8129-1458d04d2538</t>
  </si>
  <si>
    <t>yjPCMvqCRhntMrZzlbLvHDa/VumZjguppKDn56JuWG34yMV6UoP4wdQdjiBzWnWNQKSAdC/MZ3Tu5M1hTR0GEg==:dcp_newcommercialsqft=;dcp_newcommunityfacilitysqft=;dcp_newindustrialsqft=;dcp_residentialsqft=</t>
  </si>
  <si>
    <t>P1998M0474</t>
  </si>
  <si>
    <t>COVE DINER</t>
  </si>
  <si>
    <t>CHINA COVE, INC</t>
  </si>
  <si>
    <t>1ff711f8-1733-e811-8129-1458d04d2538</t>
  </si>
  <si>
    <t>SYhr6i7ZSv7n9yHdf9nx1J7toQMwAMxh0pf665DMiUchXrFVRbqt4KIeL4CZfV8tWrPupDKSH/Df4tiWj2CRcw==:dcp_newcommercialsqft=;dcp_newcommunityfacilitysqft=;dcp_newindustrialsqft=;dcp_residentialsqft=</t>
  </si>
  <si>
    <t>P1998M0475</t>
  </si>
  <si>
    <t>2cf711f8-1733-e811-8129-1458d04d2538</t>
  </si>
  <si>
    <t>/YuVSUQN6nWfDHBN6bLUasZF9lj+Z4ki2FYLIyKmxIFTrWtd711vsDPM97o9vRjs0RW7b+uMWYvqcTQdIeuGog==:dcp_newcommercialsqft=;dcp_newcommunityfacilitysqft=;dcp_newindustrialsqft=;dcp_residentialsqft=</t>
  </si>
  <si>
    <t>P1998M0476</t>
  </si>
  <si>
    <t>THE GREEK CORNER RESTAURANT</t>
  </si>
  <si>
    <t>RENEWAL-ENCLOSED SIDEWALK CAFE FOR 5-YEARS WITH 18 SEATS</t>
  </si>
  <si>
    <t>23f711f8-1733-e811-8129-1458d04d2538</t>
  </si>
  <si>
    <t>BWzQla3Ys4cXsOWlk+YdETExt5d8s8xcoXSppfnDrs6PPfxkd6oK4JxFS++zZsZ4lPZUcfRG8yx03ttwOZigJA==:dcp_newcommercialsqft=;dcp_newcommunityfacilitysqft=;dcp_newindustrialsqft=;dcp_residentialsqft=</t>
  </si>
  <si>
    <t>P1998M0479</t>
  </si>
  <si>
    <t>JASMINE</t>
  </si>
  <si>
    <t>JASMINE ON SECOND AVE</t>
  </si>
  <si>
    <t>30f711f8-1733-e811-8129-1458d04d2538</t>
  </si>
  <si>
    <t>i+ZlmgdSuODZQX/+iPqV6TX1cuYRJ2JZAmh9mrjWsXL75hjvqgeOzsz2MN2Sdo7k/6UbzIWFadUI1r68nRYhHw==:dcp_newcommercialsqft=;dcp_newcommunityfacilitysqft=;dcp_newindustrialsqft=;dcp_residentialsqft=</t>
  </si>
  <si>
    <t>P1998M0480</t>
  </si>
  <si>
    <t>184 3RD AVE RESTAURANT CORP</t>
  </si>
  <si>
    <t>27f711f8-1733-e811-8129-1458d04d2538</t>
  </si>
  <si>
    <t>o+52TAcw9Z2gHFmPWWG6jTpk4DNGCTqlRvRYwS5YP1U9bTHz8Z85AGu2bVCRbZ4IXHWAqma8BhQxlc5pww1kcQ==:dcp_newcommercialsqft=;dcp_newcommunityfacilitysqft=;dcp_newindustrialsqft=;dcp_residentialsqft=</t>
  </si>
  <si>
    <t>P1998M0481</t>
  </si>
  <si>
    <t>CHEZ JACQUELINE</t>
  </si>
  <si>
    <t>34f711f8-1733-e811-8129-1458d04d2538</t>
  </si>
  <si>
    <t>lOVz4PHrcalc1sCtnLaYbaF9y+P6sT6j/BqsM/V8SL8MN/JkHwQGBe8yTdIi0W1zXvvXr3UbUQ+cdPQbqYljWw==:dcp_newcommercialsqft=;dcp_newcommunityfacilitysqft=;dcp_newindustrialsqft=;dcp_residentialsqft=</t>
  </si>
  <si>
    <t>P1998M0482</t>
  </si>
  <si>
    <t>2df711f8-1733-e811-8129-1458d04d2538</t>
  </si>
  <si>
    <t>RxYf6RvqbUU1x2DAuTmuaBmRN9YdQzsn6zguxTPl9UmzHRNeSu7oIdwq8PDKqKBJZ1pES9ff94w0k377P5GtXw==:dcp_newcommercialsqft=;dcp_newcommunityfacilitysqft=;dcp_newindustrialsqft=;dcp_residentialsqft=</t>
  </si>
  <si>
    <t>P1998M0483</t>
  </si>
  <si>
    <t>ANTICO CAFE</t>
  </si>
  <si>
    <t>38f711f8-1733-e811-8129-1458d04d2538</t>
  </si>
  <si>
    <t>SOn40gBEa5Pnzpl42EP0MoKZp9Tcg7+RaOq6MWafFgG7NuZJu9WSiwsaW28kkQEGybDjE/Sp0XP8+ksGYpkgvg==:dcp_newcommercialsqft=;dcp_newcommunityfacilitysqft=;dcp_newindustrialsqft=;dcp_residentialsqft=</t>
  </si>
  <si>
    <t>P1998M0485</t>
  </si>
  <si>
    <t>THE RIVIERA</t>
  </si>
  <si>
    <t>RENEWAL-ENCLOSED SIDEWALK CAFE FOR 5-YEARS WITH 36 SEATS</t>
  </si>
  <si>
    <t>31f711f8-1733-e811-8129-1458d04d2538</t>
  </si>
  <si>
    <t>9gyH6jGSPa9ECrKTkEq2g+ExJqIsBNHEkPFMbj6GZwSqNsVTJ0FfbWiNAfl6r5UPYkFThOHheEfyfaAlTjTKOA==:dcp_newcommercialsqft=;dcp_newcommunityfacilitysqft=;dcp_newindustrialsqft=;dcp_residentialsqft=</t>
  </si>
  <si>
    <t>P1998M0486</t>
  </si>
  <si>
    <t>RENEWAL-UNENCLOSED SIDEWALK CAFE FOR 5-YEARS, WITH 60 SEATS</t>
  </si>
  <si>
    <t>3cf711f8-1733-e811-8129-1458d04d2538</t>
  </si>
  <si>
    <t>4rGK/tYDjOnk3HpNGVQKlNs9+qjvurl9cbql3xuxRIg28f2ei+stiFCrTgvw5We9fwlRbVud6o7izuGRhwoSeQ==:dcp_newcommercialsqft=;dcp_newcommunityfacilitysqft=;dcp_newindustrialsqft=;dcp_residentialsqft=</t>
  </si>
  <si>
    <t>P1998M0487</t>
  </si>
  <si>
    <t>MACDOUGAL'S RESTAURANT</t>
  </si>
  <si>
    <t>35f711f8-1733-e811-8129-1458d04d2538</t>
  </si>
  <si>
    <t>1bbBuSzLnP05de1h/YpThdy/CgIUGjO2RidBXetw2VCCK1dCQfHE8UWwwTW4+uwIsOxvV683XijJ6pJkXo0NKg==:dcp_newcommercialsqft=;dcp_newcommunityfacilitysqft=;dcp_newindustrialsqft=;dcp_residentialsqft=</t>
  </si>
  <si>
    <t>P1998M0488</t>
  </si>
  <si>
    <t>VILLA MOSCONI RESTAURANT</t>
  </si>
  <si>
    <t>VILLA MOSCONI RESTAURANT, INC</t>
  </si>
  <si>
    <t>40f711f8-1733-e811-8129-1458d04d2538</t>
  </si>
  <si>
    <t>MhCHtmWf3Voy5OV3BzLDGDOgmV28VceJjjude/Mg7qDDsm18vnhs6HMbPRW1+Z72XjKSYzXxnb6Y8LTpsQDqSw==:dcp_newcommercialsqft=;dcp_newcommunityfacilitysqft=;dcp_newindustrialsqft=;dcp_residentialsqft=</t>
  </si>
  <si>
    <t>P1998M0489</t>
  </si>
  <si>
    <t>3 DECKER COFFEE SHOP</t>
  </si>
  <si>
    <t>THREE DECKER RESTAURANT LTD</t>
  </si>
  <si>
    <t>RENEWAL-ENCLOSED SIDEWALK CAFE FOR 5-YEARS WITH 26 SEATS</t>
  </si>
  <si>
    <t>39f711f8-1733-e811-8129-1458d04d2538</t>
  </si>
  <si>
    <t>m94Im0Pmkgyuo6s4BzZ3B8Ou1cDUmh/fK+LMP72DKEdV+rwIDVyIyyqN3y+BEerqB+Vd+gGgbZdUYg/1XPn6Dw==:dcp_newcommercialsqft=;dcp_newcommunityfacilitysqft=;dcp_newindustrialsqft=;dcp_residentialsqft=</t>
  </si>
  <si>
    <t>P1998M0490</t>
  </si>
  <si>
    <t>384 COLUMBUS AVE ASSOC</t>
  </si>
  <si>
    <t>44f711f8-1733-e811-8129-1458d04d2538</t>
  </si>
  <si>
    <t>hNgtVYspO7/9FEeg1txdgolSoJR3aCXYTpNmTRrRnKwfao387a43htD/UMw9g7NKMQK7OOxYJAsdaAuomVK+Ng==:dcp_newcommercialsqft=;dcp_newcommunityfacilitysqft=;dcp_newindustrialsqft=;dcp_residentialsqft=</t>
  </si>
  <si>
    <t>P1998M0491</t>
  </si>
  <si>
    <t>VERMICELLI</t>
  </si>
  <si>
    <t>1492 CORP</t>
  </si>
  <si>
    <t>3df711f8-1733-e811-8129-1458d04d2538</t>
  </si>
  <si>
    <t>aTCZwShn999oDWTYJrDhhE+zVrXDhu/cAlH6vf1M5bMlHTqS0i57Q+Ds8dRKbLixDWJxU3KatUx4Lgm9wyR6kw==:dcp_newcommercialsqft=;dcp_newcommunityfacilitysqft=;dcp_newindustrialsqft=;dcp_residentialsqft=</t>
  </si>
  <si>
    <t>P1998M0493</t>
  </si>
  <si>
    <t>DREWS JACOBS</t>
  </si>
  <si>
    <t>DREW JACOBS, LLC</t>
  </si>
  <si>
    <t>48f711f8-1733-e811-8129-1458d04d2538</t>
  </si>
  <si>
    <t>9hd2PmTaJpO6+4RlAsdPAhRYye+S+Probkq/pqFH4Eui/udNoNjtFRv9FZSZsOMYwIONNh88MzJcjmtYx7seeQ==:dcp_newcommercialsqft=;dcp_newcommunityfacilitysqft=;dcp_newindustrialsqft=;dcp_residentialsqft=</t>
  </si>
  <si>
    <t>P1998M0494</t>
  </si>
  <si>
    <t>TROIS CANARDS RESTAURANT</t>
  </si>
  <si>
    <t>TROIS CANARDS LTD</t>
  </si>
  <si>
    <t>41f711f8-1733-e811-8129-1458d04d2538</t>
  </si>
  <si>
    <t>9rVdDL/yQGJfxex1IbQnKH+d9kcs5kQ+K6y8KWusC4D+QYolRcRGMaqNJahOn+o4/F0QhtFCCVl+k2NzMcZEUg==:dcp_newcommercialsqft=;dcp_newcommunityfacilitysqft=;dcp_newindustrialsqft=;dcp_residentialsqft=</t>
  </si>
  <si>
    <t>P1998M0495</t>
  </si>
  <si>
    <t>4cf711f8-1733-e811-8129-1458d04d2538</t>
  </si>
  <si>
    <t>3OHaseGCyn8QZhwwwV9eh02LYw07MxdMxjAJylImh5GoVUD3E9/cKVUbkHr5ZpewD1cBgXPV0ZsT5t3TTH4zRw==:dcp_newcommercialsqft=;dcp_newcommunityfacilitysqft=;dcp_newindustrialsqft=;dcp_residentialsqft=</t>
  </si>
  <si>
    <t>P1998M0496</t>
  </si>
  <si>
    <t>GRACIE MEWS RESTAURANT</t>
  </si>
  <si>
    <t>GRACIE MEWS RESTAURANT, CORP</t>
  </si>
  <si>
    <t>45f711f8-1733-e811-8129-1458d04d2538</t>
  </si>
  <si>
    <t>27qAjJbqi8/s/7fNSJqgZHrhxmU+1AV60YcT2sTti+Uhv4GUxlhJ5ZIs7KgivQ34DuBgob0WqDmmxZIoZxqpcg==:dcp_newcommercialsqft=;dcp_newcommunityfacilitysqft=;dcp_newindustrialsqft=;dcp_residentialsqft=</t>
  </si>
  <si>
    <t>P1998M0497</t>
  </si>
  <si>
    <t>RENEWAL-UNENCLOSED SIDEWALK CAFE FOR 5-YEARS WITH 30 SEATS</t>
  </si>
  <si>
    <t>50f711f8-1733-e811-8129-1458d04d2538</t>
  </si>
  <si>
    <t>aYoc/2/oqlMSJV6mFvMzOTdiPohf2eR6TCYXyhFVpktoJNXEfxZV0jaJdykYjpWJ4w9cWBfTTLuMe8hbvpBOLg==:dcp_newcommercialsqft=;dcp_newcommunityfacilitysqft=;dcp_newindustrialsqft=;dcp_residentialsqft=</t>
  </si>
  <si>
    <t>P1998M0499</t>
  </si>
  <si>
    <t>49f711f8-1733-e811-8129-1458d04d2538</t>
  </si>
  <si>
    <t>t84lZW4mc4aruuukt4Y9cMtYH05Dgo3Ym3s1nL/YuiF0q+yUV07OTmD/Vh9oL7zVujOUN7mPP3+x4bbKRpy61g==:dcp_newcommercialsqft=;dcp_newcommunityfacilitysqft=;dcp_newindustrialsqft=;dcp_residentialsqft=</t>
  </si>
  <si>
    <t>P1998M0500</t>
  </si>
  <si>
    <t>LA GATTA RESTAURANT CORP</t>
  </si>
  <si>
    <t>54f711f8-1733-e811-8129-1458d04d2538</t>
  </si>
  <si>
    <t>ZWsbgb3aoEIPTsx/R6RBAlViWm5XP+bZ6bCFmbY+K59DnsEytQTNqh1tJDK31/y3W3xXWW+S+aE/tZtopeJu4w==:dcp_newcommercialsqft=;dcp_newcommunityfacilitysqft=;dcp_newindustrialsqft=;dcp_residentialsqft=</t>
  </si>
  <si>
    <t>P1998M0501</t>
  </si>
  <si>
    <t>4df711f8-1733-e811-8129-1458d04d2538</t>
  </si>
  <si>
    <t>3HOoo/APDcSGMoC5eCwj1mutuZ23Rntr7h1nKhOsSC6dUPOkpKXfYzDwjvdq3ZnV/qYLfPTi7/22B/9MDgs05w==:dcp_newcommercialsqft=;dcp_newcommunityfacilitysqft=;dcp_newindustrialsqft=;dcp_residentialsqft=</t>
  </si>
  <si>
    <t>P1998M0502</t>
  </si>
  <si>
    <t>58f711f8-1733-e811-8129-1458d04d2538</t>
  </si>
  <si>
    <t>RK8TGMKvK+OPc92ti5iAEIdlr5pcvkfOrRA5xIg4YT8yUBazdz3Uqy3Og+mqpX10kdwQH+voOijCCvBkDweytw==:dcp_newcommercialsqft=;dcp_newcommunityfacilitysqft=;dcp_newindustrialsqft=;dcp_residentialsqft=</t>
  </si>
  <si>
    <t>P1998M0503</t>
  </si>
  <si>
    <t>77TH &amp; BROADWAY STEAK, LTD</t>
  </si>
  <si>
    <t>RENEWAL-ENCLOSED SIDEWALK CAFE FOR 5-YEARS WITH 42 SEATS</t>
  </si>
  <si>
    <t>51f711f8-1733-e811-8129-1458d04d2538</t>
  </si>
  <si>
    <t>sM29A6sNnpCo8I8rDdKCHVTR/2LgD7yUVLwIQr2CjPVNmPvbB8X6VTELheHDO+cP5s0TGZIxeBUu0ZN2DozVsQ==:dcp_newcommercialsqft=;dcp_newcommunityfacilitysqft=;dcp_newindustrialsqft=;dcp_residentialsqft=</t>
  </si>
  <si>
    <t>P1998M0504</t>
  </si>
  <si>
    <t>BAGEL BOB'S ON YORK</t>
  </si>
  <si>
    <t>G.K. RESTAURANT &amp; BAGELS CORP</t>
  </si>
  <si>
    <t>5cf711f8-1733-e811-8129-1458d04d2538</t>
  </si>
  <si>
    <t>3tDAR0N3+2xSlfibAY34mg8o1hbALyrQoslOj5NNQJmPoEc/BoeCHwfmFj2p3kJWepWRnzDSt4RhBi7nEM+Qwg==:dcp_newcommercialsqft=;dcp_newcommunityfacilitysqft=;dcp_newindustrialsqft=;dcp_residentialsqft=</t>
  </si>
  <si>
    <t>P1998M0505</t>
  </si>
  <si>
    <t>FOCACCIA FIORENTINA</t>
  </si>
  <si>
    <t>CAFE FOCACCIA, INC</t>
  </si>
  <si>
    <t>55f711f8-1733-e811-8129-1458d04d2538</t>
  </si>
  <si>
    <t>onpQM/KXhZzTJoM9YykjakmBpbpqink5Hn3gOOqzjb1E4cMlLGzOSNU5d3B+L3cHPnfh4FuPBrL4zjEKNHOSKQ==:dcp_newcommercialsqft=;dcp_newcommunityfacilitysqft=;dcp_newindustrialsqft=;dcp_residentialsqft=</t>
  </si>
  <si>
    <t>P1998M0506</t>
  </si>
  <si>
    <t>PHO SAIGON RESTAURANT &amp; BAR</t>
  </si>
  <si>
    <t>5ff711f8-1733-e811-8129-1458d04d2538</t>
  </si>
  <si>
    <t>gEYNQlEIK7YPsJWpfvfu6o9t9MBnWs2VIaZDMWUN/yqMNykbHUbfSu7Bw8YCnCSX6plSoL7nnlfuouxsx/+u7A==:dcp_newcommercialsqft=;dcp_newcommunityfacilitysqft=;dcp_newindustrialsqft=;dcp_residentialsqft=</t>
  </si>
  <si>
    <t>P1998M0507</t>
  </si>
  <si>
    <t>59f711f8-1733-e811-8129-1458d04d2538</t>
  </si>
  <si>
    <t>P1ZlanctTR4Ktvw6iK5weGFiwkpED/WLLHrsr3WDJa1qLagqlisG37OerfHuaHv/XPwEBvPhHDnkmdLju1XB2Q==:dcp_newcommercialsqft=;dcp_newcommunityfacilitysqft=;dcp_newindustrialsqft=;dcp_residentialsqft=</t>
  </si>
  <si>
    <t>P1998M0508</t>
  </si>
  <si>
    <t>62f711f8-1733-e811-8129-1458d04d2538</t>
  </si>
  <si>
    <t>5RhXDiJvKPLX2Vsc7Z5DCFraA2q8AFVezfUCC0ftpSaJaGpyFFhKlZ4pdI5Sk8Vg1Zt98+TQ2HhloB4o4DikrA==:dcp_newcommercialsqft=;dcp_newcommunityfacilitysqft=;dcp_newindustrialsqft=;dcp_residentialsqft=</t>
  </si>
  <si>
    <t>P1998M0509</t>
  </si>
  <si>
    <t>VESELKA ENTERPRISES LTD</t>
  </si>
  <si>
    <t>RENEWAL-UNENCLOSED SIDEWALK CAFE FOR 5-YEARS WITH 33 SEATS</t>
  </si>
  <si>
    <t>5df711f8-1733-e811-8129-1458d04d2538</t>
  </si>
  <si>
    <t>tF3PSxRlY9EG2wkxckqFuiTfhwH6db1DlyV0xoAmDEyeecLKRuYgrddrd/jtE3SQPULRqGWoFnykUfuizrCoDg==:dcp_newcommercialsqft=;dcp_newcommunityfacilitysqft=;dcp_newindustrialsqft=;dcp_residentialsqft=</t>
  </si>
  <si>
    <t>P1998M0510</t>
  </si>
  <si>
    <t>VIAND RESTAURANT</t>
  </si>
  <si>
    <t>VIAND RESTAURANT, INC</t>
  </si>
  <si>
    <t>64f711f8-1733-e811-8129-1458d04d2538</t>
  </si>
  <si>
    <t>P8CAaXG6/LW73j/NjHsjv+vNz2d7M8aU+x9p/Da8zHccYrtgvBD+h8VuP2r2gTyKFMt37ZcD6GGBMpst5glVvg==:dcp_newcommercialsqft=;dcp_newcommunityfacilitysqft=;dcp_newindustrialsqft=;dcp_residentialsqft=</t>
  </si>
  <si>
    <t>P1998M0511</t>
  </si>
  <si>
    <t>RESTIVO RESTAURANT</t>
  </si>
  <si>
    <t>7TH AVE TOMATO</t>
  </si>
  <si>
    <t>65f711f8-1733-e811-8129-1458d04d2538</t>
  </si>
  <si>
    <t>eSAXYAJ8zJ6JG0PXGK3PAx7XQo51wfM1GMnnO0UQsV4od6Gs9OQ6mvxo94WtsosPt5uHG8KwraEg6SzuwZXyyg==:dcp_newcommercialsqft=;dcp_newcommunityfacilitysqft=;dcp_newindustrialsqft=;dcp_residentialsqft=</t>
  </si>
  <si>
    <t>P1998M0512</t>
  </si>
  <si>
    <t>HALO BERLIN</t>
  </si>
  <si>
    <t>RENEWAL-ENCLOSED SIDEWALK CAFE OF 1-YEAR 24 SEATS</t>
  </si>
  <si>
    <t>67f711f8-1733-e811-8129-1458d04d2538</t>
  </si>
  <si>
    <t>XfaM4lczYj4Qkt3PURM2ZMIF0t+HWgjPMlBzSuKy/BU/P0y9Uomn7f6PrWp5KXv0jjRmnJAxRDXC7Rp771aebA==:dcp_newcommercialsqft=;dcp_newcommunityfacilitysqft=;dcp_newindustrialsqft=;dcp_residentialsqft=</t>
  </si>
  <si>
    <t>P1998M0513</t>
  </si>
  <si>
    <t>RENEWAL-UNENCLOSED SIDEWALK CAF WITH 34 SEATS FOR 5-YEARS</t>
  </si>
  <si>
    <t>6bf711f8-1733-e811-8129-1458d04d2538</t>
  </si>
  <si>
    <t>FGXvA6gi4uiydgWU8Ua+4ODWNSto2tcPYaTPixguFLilEiqTd0SesTCZQ+lHyZFVvSlfTAAdQAZa9G44OwLzKg==:dcp_newcommercialsqft=;dcp_newcommunityfacilitysqft=;dcp_newindustrialsqft=;dcp_residentialsqft=</t>
  </si>
  <si>
    <t>P1998M0514</t>
  </si>
  <si>
    <t>RENEWAL-UNENCLOSED SIDEWALK CAFE WITH 11 SEATS FOR 1-YEAR</t>
  </si>
  <si>
    <t>6af711f8-1733-e811-8129-1458d04d2538</t>
  </si>
  <si>
    <t>jDk3woBFdNWwzf2ks45HpBwY6pKePWpT2CYAmmgj4C8xte/iwF9N312HTS0dFAfsqItZ1DdaPk15qn3HtCzt5w==:dcp_newcommercialsqft=;dcp_newcommunityfacilitysqft=;dcp_newindustrialsqft=;dcp_residentialsqft=</t>
  </si>
  <si>
    <t>P1998M0515</t>
  </si>
  <si>
    <t>RENEWAL-UNENCLOSED SIDEWALK CAFE FOR 5-YEARS WITH 22 SEATS</t>
  </si>
  <si>
    <t>6ff711f8-1733-e811-8129-1458d04d2538</t>
  </si>
  <si>
    <t>ghokzWlnzUrOTQEwhDHXb9Ny2jfrMfRyvqQWhvGFo4rZp03oMqeQJLBKZh2JM8K37PESu7h5r4bHUHkQXdR1LA==:dcp_newcommercialsqft=;dcp_newcommunityfacilitysqft=;dcp_newindustrialsqft=;dcp_residentialsqft=</t>
  </si>
  <si>
    <t>P1998M0516</t>
  </si>
  <si>
    <t>UPPER WESTSIDE RESTAURANT</t>
  </si>
  <si>
    <t>UPPER WESTSIDE RESTAURANT CORP</t>
  </si>
  <si>
    <t>6df711f8-1733-e811-8129-1458d04d2538</t>
  </si>
  <si>
    <t>cjmt4YUX9umMrBUosg1rwc5hJxd0Tzk//A3sZUQbGzBbvGxWuuvaljQXuI+Pn2Hl5Cc5s4oc1qJlmLkUCbEnrA==:dcp_newcommercialsqft=;dcp_newcommunityfacilitysqft=;dcp_newindustrialsqft=;dcp_residentialsqft=</t>
  </si>
  <si>
    <t>P1998M0517</t>
  </si>
  <si>
    <t>CHEZ JOSEPHINE</t>
  </si>
  <si>
    <t>CHEZ JOSEPHINE, LTD</t>
  </si>
  <si>
    <t>NEW-ENCLOSED SIDEWALK CAFE, WITH 13 SEATS</t>
  </si>
  <si>
    <t>73f711f8-1733-e811-8129-1458d04d2538</t>
  </si>
  <si>
    <t>8Fr3HILjyKfuC/ZVsRnuJhdbs0aa+8x9XrIjaTx52AsOjUyKg02jIpTsyM+Mpn1xew4Dmx/LK9J1Xe8OM0fJRg==:dcp_newcommercialsqft=;dcp_newcommunityfacilitysqft=;dcp_newindustrialsqft=;dcp_residentialsqft=</t>
  </si>
  <si>
    <t>P1998M0519</t>
  </si>
  <si>
    <t>DLC ASSOC L.P. DINNER ENTERPRISES</t>
  </si>
  <si>
    <t>NEW-ENCLOSED SIDEWALK CAFE, WITH 30 SEATS</t>
  </si>
  <si>
    <t>72f711f8-1733-e811-8129-1458d04d2538</t>
  </si>
  <si>
    <t>CLfRvwTLV9rBk1vhi7T9EjModm+OPHhj7l/WYLF7tcpuwN/nq65GvroiTqgbzM2tVcytsW0stVAVVovjuu9ohw==:dcp_newcommercialsqft=;dcp_newcommunityfacilitysqft=;dcp_newindustrialsqft=;dcp_residentialsqft=</t>
  </si>
  <si>
    <t>P1998M0520</t>
  </si>
  <si>
    <t>NORTH ON BROADWAY</t>
  </si>
  <si>
    <t>NORTH ON BROADWAY, LLC</t>
  </si>
  <si>
    <t>NEW-UNENCLOSED SIDEWALK CAFE WITH 62 SEATS</t>
  </si>
  <si>
    <t>7af711f8-1733-e811-8129-1458d04d2538</t>
  </si>
  <si>
    <t>Edt2qnf7rFlLZHafRWvbU20qKSzfopzd/kSYyYMHLJ39iEJv6DChXnOlpAqO44EmuO7ZQf6XqoQaVsVhjdxVeg==:dcp_newcommercialsqft=;dcp_newcommunityfacilitysqft=;dcp_newindustrialsqft=;dcp_residentialsqft=</t>
  </si>
  <si>
    <t>P1998M0521</t>
  </si>
  <si>
    <t>RENEWAL-UNENCLOSED SIDEWALK CAFE FOR 1-YEAR WITH 14 SEATS</t>
  </si>
  <si>
    <t>75f711f8-1733-e811-8129-1458d04d2538</t>
  </si>
  <si>
    <t>S04s+vQ3/6wzOT4myaXEqozABCtGleYvoK0j+58YeqgAAThOY2F5tiT1v7XttmiaSGLZQ4R2SwAXIvjobMWM8A==:dcp_newcommercialsqft=;dcp_newcommunityfacilitysqft=;dcp_newindustrialsqft=;dcp_residentialsqft=</t>
  </si>
  <si>
    <t>P1998M0522</t>
  </si>
  <si>
    <t>110 MULBERRY</t>
  </si>
  <si>
    <t>A.C.A. 110 MULBERRY INC</t>
  </si>
  <si>
    <t>RENEWAL-UNENCLOSED SIDEWALK CAFE FOR 1-YEAR WITH 12 SEATS</t>
  </si>
  <si>
    <t>82f711f8-1733-e811-8129-1458d04d2538</t>
  </si>
  <si>
    <t>i2RzH6b962Mqy8hcc88IQyhpmiPZu28kpsyqPexmedAhrxIzZC2xPtxkVSUuiWsTgGr4456RaOYtHcWzC1NLMg==:dcp_newcommercialsqft=;dcp_newcommunityfacilitysqft=;dcp_newindustrialsqft=;dcp_residentialsqft=</t>
  </si>
  <si>
    <t>P1998M0524</t>
  </si>
  <si>
    <t>XANDO COFFEE</t>
  </si>
  <si>
    <t>DNA INC</t>
  </si>
  <si>
    <t>RENEWAL-UNENCLOSED SIDEWALK CAFE FOR 5-YEARS WITH 36 SEATS</t>
  </si>
  <si>
    <t>78f711f8-1733-e811-8129-1458d04d2538</t>
  </si>
  <si>
    <t>/M4F0V2RLS47McthjJ/+b5fEC0WeLcvLVRRY/b35oQfnScFOHLt30nB6KR/fQOFfz0VRxJoDHrbLIljqeVyDJw==:dcp_newcommercialsqft=;dcp_newcommunityfacilitysqft=;dcp_newindustrialsqft=;dcp_residentialsqft=</t>
  </si>
  <si>
    <t>P1998M0525</t>
  </si>
  <si>
    <t>PANCHITO'S RESTAURANT</t>
  </si>
  <si>
    <t>86f711f8-1733-e811-8129-1458d04d2538</t>
  </si>
  <si>
    <t>R4K8mvNq2iaaGJ9EIH+/SrOrsCia1JLRTUbyEX99TIOSlgrfWL32UMhaeZqQHK17yGVsqv6VE8a0Uiv9OPGroA==:dcp_newcommercialsqft=;dcp_newcommunityfacilitysqft=;dcp_newindustrialsqft=;dcp_residentialsqft=</t>
  </si>
  <si>
    <t>P1998M0526</t>
  </si>
  <si>
    <t>RENEWAL-UNENCLOSED SIDEWALK CAFE FOR 5-YEARS, WITH 86 SEATS</t>
  </si>
  <si>
    <t>7bf711f8-1733-e811-8129-1458d04d2538</t>
  </si>
  <si>
    <t>VTRpSEx3wIrXtOksKVFEiQWxzUUKvnVJDJCuMd3x8lyOQi80mefz3ENGPOwx4mFkuJ9YWXdKS80PiQKwMjIn6A==:dcp_newcommercialsqft=;dcp_newcommunityfacilitysqft=;dcp_newindustrialsqft=;dcp_residentialsqft=</t>
  </si>
  <si>
    <t>P1998M0527</t>
  </si>
  <si>
    <t>BISTANGO</t>
  </si>
  <si>
    <t>RENEWAL-UNENCLOSED SIDEWALK CAFE WITH 19 SEATS FOR 1-YEAR</t>
  </si>
  <si>
    <t>8af711f8-1733-e811-8129-1458d04d2538</t>
  </si>
  <si>
    <t>JRHhKx5S94ki0EH56+MNohd/U1BgpePWIPcY1WbD9+58terVGHclSXfghdEkXS28LYWetriON3H1B2no7oHn3Q==:dcp_newcommercialsqft=;dcp_newcommunityfacilitysqft=;dcp_newindustrialsqft=;dcp_residentialsqft=</t>
  </si>
  <si>
    <t>P1998M0528</t>
  </si>
  <si>
    <t>GARAGE RESTAURANT &amp; CAFE</t>
  </si>
  <si>
    <t>THE NUT CORP LTD</t>
  </si>
  <si>
    <t>RENEWAL-UNENCLOSED SIDEWALK CAFE FOR 1-YEAR, WITH 56 SEATS</t>
  </si>
  <si>
    <t>7df711f8-1733-e811-8129-1458d04d2538</t>
  </si>
  <si>
    <t>JoVyDjpuOIeFeiDraK49alYEtz9CQxzwBftx45qDUuJjKvUa2yCAdC26pRHvKvNDZ6swn2DWoSFNtv2BdByENQ==:dcp_newcommercialsqft=;dcp_newcommunityfacilitysqft=;dcp_newindustrialsqft=;dcp_residentialsqft=</t>
  </si>
  <si>
    <t>P1998M0529</t>
  </si>
  <si>
    <t>AGE, INC</t>
  </si>
  <si>
    <t>RENEWAL-UNENCLOSED SIDEWALK CAFE WITH 15 SEATS FOR 1-YEAR</t>
  </si>
  <si>
    <t>8ef711f8-1733-e811-8129-1458d04d2538</t>
  </si>
  <si>
    <t>nnGYAtSmgMzuTE0gIQrnG+ppkdXYbK3w/T9Mq3KBhySvVcATxccz0IlSkMDt5fCCZgMu0VFHIoiPGI8bo7rirw==:dcp_newcommercialsqft=;dcp_newcommunityfacilitysqft=;dcp_newindustrialsqft=;dcp_residentialsqft=</t>
  </si>
  <si>
    <t>P1998M0530</t>
  </si>
  <si>
    <t>M &amp; C &amp; A RESTAURANT CORP</t>
  </si>
  <si>
    <t>80f711f8-1733-e811-8129-1458d04d2538</t>
  </si>
  <si>
    <t>l9ZGgHOT7adwq/zrxT0xItIzhOeOYh1x6cbIraDfNozkkcxeZ1zzfFiMb0EYHIo3anVmEhfuhHKlt3UmO73gMA==:dcp_newcommercialsqft=;dcp_newcommunityfacilitysqft=;dcp_newindustrialsqft=;dcp_residentialsqft=</t>
  </si>
  <si>
    <t>P1998M0531</t>
  </si>
  <si>
    <t>NICOLAS</t>
  </si>
  <si>
    <t>NICOLAS, INC</t>
  </si>
  <si>
    <t>RENEWAL-UNENCLOSED SIDEWALK CAFE FOR 1-YEAR, WITH 11 SEATS</t>
  </si>
  <si>
    <t>92f711f8-1733-e811-8129-1458d04d2538</t>
  </si>
  <si>
    <t>u8U8PnvGPxiZhEdSILvUy6PgkTKfgDX0NiXLiB3nF2iFjUtqfzEyuNlLtl1yUPDP2cimHtjAfHT93UDsI4wpAg==:dcp_newcommercialsqft=;dcp_newcommunityfacilitysqft=;dcp_newindustrialsqft=;dcp_residentialsqft=</t>
  </si>
  <si>
    <t>P1998M0532</t>
  </si>
  <si>
    <t>PAO</t>
  </si>
  <si>
    <t>TWO BACHALHOUS, INC</t>
  </si>
  <si>
    <t>83f711f8-1733-e811-8129-1458d04d2538</t>
  </si>
  <si>
    <t>cKtll7p5EnFuWV9H8x6ih7+ZksikkhO5P8FATXpPvc4ZOvWrpk7oUhxcVtkRbNYzqG6/FjkGgOoetIxUcX9teg==:dcp_newcommercialsqft=;dcp_newcommunityfacilitysqft=;dcp_newindustrialsqft=;dcp_residentialsqft=</t>
  </si>
  <si>
    <t>P1998M0533</t>
  </si>
  <si>
    <t>CLAUDISAL</t>
  </si>
  <si>
    <t>CLAUDISAL RESTAURANT CORP</t>
  </si>
  <si>
    <t>RENEWAL-UNENCLOSED SIDEWALK CAFE WITH 10 SEATS FOR 4-YEARS</t>
  </si>
  <si>
    <t>96f711f8-1733-e811-8129-1458d04d2538</t>
  </si>
  <si>
    <t>uaygXrlZD0dQkZHEBdEbALddUbv6I6JuUZK4GgQBNllY72Lw9tcoglwGMH2plBxKat1qj3sTuP3bt569CvTRag==:dcp_newcommercialsqft=;dcp_newcommunityfacilitysqft=;dcp_newindustrialsqft=;dcp_residentialsqft=</t>
  </si>
  <si>
    <t>P1998M0534</t>
  </si>
  <si>
    <t>THE GIN MILL</t>
  </si>
  <si>
    <t>87f711f8-1733-e811-8129-1458d04d2538</t>
  </si>
  <si>
    <t>hPIKgvRZ+HQpH9i+P+dq/MMpwEd9EV230z29AyGNJEjsCicVYAgYWQi1ZUcfjbgumcTSfoPVWj/etm+slGyCzg==:dcp_newcommercialsqft=;dcp_newcommunityfacilitysqft=;dcp_newindustrialsqft=;dcp_residentialsqft=</t>
  </si>
  <si>
    <t>P1998M0535</t>
  </si>
  <si>
    <t>A.T. W16 ENTERPRISES LTD</t>
  </si>
  <si>
    <t>9af711f8-1733-e811-8129-1458d04d2538</t>
  </si>
  <si>
    <t>Wsb7bTScOlm174oGEMObrEvy2Nn81IDYPg4lcbcUUbDjgNYOCRD0XLZc0SHVXD0XdP3dC6fsitzwm1kEGwTDUg==:dcp_newcommercialsqft=;dcp_newcommunityfacilitysqft=;dcp_newindustrialsqft=;dcp_residentialsqft=</t>
  </si>
  <si>
    <t>P1998M0537</t>
  </si>
  <si>
    <t>8bf711f8-1733-e811-8129-1458d04d2538</t>
  </si>
  <si>
    <t>sbOxmU9bEK2lgern4jbt3782JG0L6suBiM/4DgRtDx+3MB5pmZck9oRxcggTGMUIDiGdLB1B1YlTtE4a7ef2VQ==:dcp_newcommercialsqft=;dcp_newcommunityfacilitysqft=;dcp_newindustrialsqft=;dcp_residentialsqft=</t>
  </si>
  <si>
    <t>P1998M0538</t>
  </si>
  <si>
    <t>9df711f8-1733-e811-8129-1458d04d2538</t>
  </si>
  <si>
    <t>qH+3WGefmq+86+zZOOE335ZTUGa7o5PBz2dvaQgRgyFjCXC5qd6Z4Hfj4eKsO4Tw5I6EBOa4kgemYO+SiLxhsA==:dcp_newcommercialsqft=;dcp_newcommunityfacilitysqft=;dcp_newindustrialsqft=;dcp_residentialsqft=</t>
  </si>
  <si>
    <t>P1998M0539</t>
  </si>
  <si>
    <t>8ff711f8-1733-e811-8129-1458d04d2538</t>
  </si>
  <si>
    <t>F2kms23b1xWXT8g0THqCfyq6FENcitkqu73MXJSlx1WzSG6mugfyJTbiE3YKrn+qJ+jnluZ5oCtK5e2muJHJMg==:dcp_newcommercialsqft=;dcp_newcommunityfacilitysqft=;dcp_newindustrialsqft=;dcp_residentialsqft=</t>
  </si>
  <si>
    <t>P1998M0540</t>
  </si>
  <si>
    <t>EASY DINERS</t>
  </si>
  <si>
    <t>RENEWAL-UNENCLOSED SIDEWALK CAFE WITH 78 SEATS FOR 1-YEAR</t>
  </si>
  <si>
    <t>a1f711f8-1733-e811-8129-1458d04d2538</t>
  </si>
  <si>
    <t>Z0frohCXe0/IQPUU+/YEUTww6FlBMtZpC1EpdQtMNUh0tuJMEA+N88t232ZrXgcz546d/E3nQStkN5dAIh4lIA==:dcp_newcommercialsqft=;dcp_newcommunityfacilitysqft=;dcp_newindustrialsqft=;dcp_residentialsqft=</t>
  </si>
  <si>
    <t>P1998M0541</t>
  </si>
  <si>
    <t>93f711f8-1733-e811-8129-1458d04d2538</t>
  </si>
  <si>
    <t>/x+ugL9cHMQtrMWhBSB6HZrkz6x93u8GXUjYDAh0qMIyIoS2zuY8PWNL97CPKtLCNKKNg22j5m6AodcKvTrf6Q==:dcp_newcommercialsqft=;dcp_newcommunityfacilitysqft=;dcp_newindustrialsqft=;dcp_residentialsqft=</t>
  </si>
  <si>
    <t>P1998M0542</t>
  </si>
  <si>
    <t>SEA GRILL ON THE AEGEAN</t>
  </si>
  <si>
    <t>a5f711f8-1733-e811-8129-1458d04d2538</t>
  </si>
  <si>
    <t>Dr3njMqZbxxCV5y4CDJOPUELbZV8y62usEpnfWVbT42j0vy/5PZK23qW4b1vk9GBYo8hgxNlKEys5wiUzA0h7g==:dcp_newcommercialsqft=;dcp_newcommunityfacilitysqft=;dcp_newindustrialsqft=;dcp_residentialsqft=</t>
  </si>
  <si>
    <t>P1998M0543</t>
  </si>
  <si>
    <t>ABBEY TAVERN RESTAURANT</t>
  </si>
  <si>
    <t>T.J.D. RESTAURANT, INC</t>
  </si>
  <si>
    <t>97f711f8-1733-e811-8129-1458d04d2538</t>
  </si>
  <si>
    <t>V36xxpQHCrDjFoFAS/71J08jQePF1go1a+SoKUTUseXi9L7gCeAFRqFRFAGXC6Z6QNmy78Jc6gVNL5ZKyk9K2g==:dcp_newcommercialsqft=;dcp_newcommunityfacilitysqft=;dcp_newindustrialsqft=;dcp_residentialsqft=</t>
  </si>
  <si>
    <t>P1998M0544</t>
  </si>
  <si>
    <t>abf711f8-1733-e811-8129-1458d04d2538</t>
  </si>
  <si>
    <t>8eIhswUaWcKGd6xreBceBsxCI58vcpXo55B/MA6GdhwwjjUKYyYHOY8SLcjw7iRZ0Qpk74K8/0kWz6xyDUKnqQ==:dcp_newcommercialsqft=;dcp_newcommunityfacilitysqft=;dcp_newindustrialsqft=;dcp_residentialsqft=</t>
  </si>
  <si>
    <t>P1998M0545</t>
  </si>
  <si>
    <t>BODEGA</t>
  </si>
  <si>
    <t>9cf711f8-1733-e811-8129-1458d04d2538</t>
  </si>
  <si>
    <t>TbUHo+pkmc45IlG0uylaCY8sCE/bshQz4e4cw8JFpvuLXSf3X6nI26Oiwxq7WY37mePh6bKf42odmnTRwek73A==:dcp_newcommercialsqft=;dcp_newcommunityfacilitysqft=;dcp_newindustrialsqft=;dcp_residentialsqft=</t>
  </si>
  <si>
    <t>P1998M0547</t>
  </si>
  <si>
    <t>b1f711f8-1733-e811-8129-1458d04d2538</t>
  </si>
  <si>
    <t>0WvDxeRQ9d4ELXcQctgIzTWhazXBmCql+cZxOsIkT2kqlDEj3Miq8swHTq6EvkT8PzNthXktDTlmb/mYZnzIZA==:dcp_newcommercialsqft=;dcp_newcommunityfacilitysqft=;dcp_newindustrialsqft=;dcp_residentialsqft=</t>
  </si>
  <si>
    <t>P1998M0548</t>
  </si>
  <si>
    <t>FINNEGANS WAKE</t>
  </si>
  <si>
    <t>MICHAEL KING, INC</t>
  </si>
  <si>
    <t>9ff711f8-1733-e811-8129-1458d04d2538</t>
  </si>
  <si>
    <t>Ag5fEh3/ydC+b7TSC9sVLkziiMPI9m2uAkOkC3Of9zryTmHeioyl1Ulrl+pKOMKexDL/sOxMzsYy54SDrGItGA==:dcp_newcommercialsqft=;dcp_newcommunityfacilitysqft=;dcp_newindustrialsqft=;dcp_residentialsqft=</t>
  </si>
  <si>
    <t>P1998M0549</t>
  </si>
  <si>
    <t>SAMBUCA'S CAFE</t>
  </si>
  <si>
    <t>b7f711f8-1733-e811-8129-1458d04d2538</t>
  </si>
  <si>
    <t>dTqK9aBUetrJGqO8jiPVlDom/vRj15SCwyOwUuEKIqV4zuW4wohPmqfZWpaISMkohvH7U1LfX3S4Pg/FOtXIAA==:dcp_newcommercialsqft=;dcp_newcommunityfacilitysqft=;dcp_newindustrialsqft=;dcp_residentialsqft=</t>
  </si>
  <si>
    <t>P1998M0550</t>
  </si>
  <si>
    <t>TOZZER, LTD</t>
  </si>
  <si>
    <t>RENEWAL-UNENCLOSED SIDEWALK CAFE WITH 50 SEATS FOR 5-YEARS</t>
  </si>
  <si>
    <t>a4f711f8-1733-e811-8129-1458d04d2538</t>
  </si>
  <si>
    <t>+anEfiO0HriuIdzt07dP1cxYzYla27ir9R6Aw/OzYaPCrzbRwojBz+2fULYdY8zmZR+WwVLf+NDvbsM4OI0rgg==:dcp_newcommercialsqft=;dcp_newcommunityfacilitysqft=;dcp_newindustrialsqft=;dcp_residentialsqft=</t>
  </si>
  <si>
    <t>P1998M0552</t>
  </si>
  <si>
    <t>CAFE CHIN CHIN</t>
  </si>
  <si>
    <t>bdf711f8-1733-e811-8129-1458d04d2538</t>
  </si>
  <si>
    <t>DgEmqfUrWvEjfV7LQnbiVpLQeZzKluNgBUBBJnjstfzKg+yz60YR6qPUGuRxyyTOgOeAvgDIlOOz/eY8S7EcjQ==:dcp_newcommercialsqft=;dcp_newcommunityfacilitysqft=;dcp_newindustrialsqft=;dcp_residentialsqft=</t>
  </si>
  <si>
    <t>P1998M0554</t>
  </si>
  <si>
    <t>DA NICO</t>
  </si>
  <si>
    <t>164 MULBERRY CORP</t>
  </si>
  <si>
    <t>aaf711f8-1733-e811-8129-1458d04d2538</t>
  </si>
  <si>
    <t>iFPRbCUNEkdLshu7sHHGktMB+AVQpS7y0rjjQw6vODwI43BF1Pkgr/SIIQxPxQJe4SIObCzFgKQv3kYQv75w2w==:dcp_newcommercialsqft=;dcp_newcommunityfacilitysqft=;dcp_newindustrialsqft=;dcp_residentialsqft=</t>
  </si>
  <si>
    <t>P1998M0555</t>
  </si>
  <si>
    <t>MEKONG RESTAURANT</t>
  </si>
  <si>
    <t>MEKONG RESTAURANT CORP</t>
  </si>
  <si>
    <t>c2f711f8-1733-e811-8129-1458d04d2538</t>
  </si>
  <si>
    <t>uUHRXjENnB1wFolw5TRC9sBlKMcvzbKw7evf9S+hlacqlP2YGf6/olqPJyWIMAO7j1GD5ldEjqKWJI/d+69r0w==:dcp_newcommercialsqft=;dcp_newcommunityfacilitysqft=;dcp_newindustrialsqft=;dcp_residentialsqft=</t>
  </si>
  <si>
    <t>P1998M0556</t>
  </si>
  <si>
    <t>CAFE RAFAELLA</t>
  </si>
  <si>
    <t>SKANDER &amp; KAREEM CAFE, INC</t>
  </si>
  <si>
    <t>RENEWAL-UNENCLOSED SIDEWALK CAFE 19 SEATS FOR 5-YEARS</t>
  </si>
  <si>
    <t>b0f711f8-1733-e811-8129-1458d04d2538</t>
  </si>
  <si>
    <t>bUpm8T6Pc6+kvRJxK78LhupPmE6WdKezy4NgALjsYtkXqjJnJCsM4bVWPJr7oCxCfVP0QjdQSSi5LnOjhHdZLw==:dcp_newcommercialsqft=;dcp_newcommunityfacilitysqft=;dcp_newindustrialsqft=;dcp_residentialsqft=</t>
  </si>
  <si>
    <t>P1998M0557</t>
  </si>
  <si>
    <t>RENEWAL-UNENCLOSED SIDEWALK CAFE WITH 42 SEATS FOR 5-YEARS</t>
  </si>
  <si>
    <t>c8f711f8-1733-e811-8129-1458d04d2538</t>
  </si>
  <si>
    <t>KRx+Vt/g0j6JbpjzOnbwdR1yPCdE+e3aRczeBmUArIpohiRp6OcCyxxDaRcx13yR9HCPYV1zAvfjaUXL+iKEvA==:dcp_newcommercialsqft=;dcp_newcommunityfacilitysqft=;dcp_newindustrialsqft=;dcp_residentialsqft=</t>
  </si>
  <si>
    <t>P1998M0558</t>
  </si>
  <si>
    <t>b3f711f8-1733-e811-8129-1458d04d2538</t>
  </si>
  <si>
    <t>cN0Bp4iyGNUXGq/0zi1FFp4+BcpoRje2OlOQShsESC/s4BWcJQdwB+OxIsYR1IrG+ksFiBZVNEpkj5ylVUQmaA==:dcp_newcommercialsqft=;dcp_newcommunityfacilitysqft=;dcp_newindustrialsqft=;dcp_residentialsqft=</t>
  </si>
  <si>
    <t>P1998M0559</t>
  </si>
  <si>
    <t>TORTILIA FLATS</t>
  </si>
  <si>
    <t>TORTILIA FLATS, INC</t>
  </si>
  <si>
    <t>cef711f8-1733-e811-8129-1458d04d2538</t>
  </si>
  <si>
    <t>IX47ElG/1GmTk57CxqAOjsxRVHn6MJavZe2Vn072+gnVShrhHCxRb2g/Ugd/OA91KQ8b6cJs0izEzzi7nbPLiA==:dcp_newcommercialsqft=;dcp_newcommunityfacilitysqft=;dcp_newindustrialsqft=;dcp_residentialsqft=</t>
  </si>
  <si>
    <t>P1998M0560</t>
  </si>
  <si>
    <t>55 IRVING PLACE RESTAURANT, INC</t>
  </si>
  <si>
    <t>b9f711f8-1733-e811-8129-1458d04d2538</t>
  </si>
  <si>
    <t>jX4ZXIiYr/NqyPlyPak8PsRusKORM7JQIRqMYfufbQLDJkUDBV4RXEmYKICv0ncipRZ8vw6B/zFTtuKjkdYSAQ==:dcp_newcommercialsqft=;dcp_newcommunityfacilitysqft=;dcp_newindustrialsqft=;dcp_residentialsqft=</t>
  </si>
  <si>
    <t>P1998M0561</t>
  </si>
  <si>
    <t>FRIEND OF A FARMER, CORP</t>
  </si>
  <si>
    <t>d2f711f8-1733-e811-8129-1458d04d2538</t>
  </si>
  <si>
    <t>c9qTDEsQFmZPJLjJpjrRaq03cbf0VghNUySEOcouo72bxbKfovvZfXRUSaRdVSmezz8zAPc0on6mXT6UtbfwEg==:dcp_newcommercialsqft=;dcp_newcommunityfacilitysqft=;dcp_newindustrialsqft=;dcp_residentialsqft=</t>
  </si>
  <si>
    <t>P1998M0562</t>
  </si>
  <si>
    <t>bff711f8-1733-e811-8129-1458d04d2538</t>
  </si>
  <si>
    <t>x4e4yzxMrVgA7y79is/oAHzXZjd1qvT3RiwJls3kocsvTNVkzeFyHRiqPinJmW5TqQGvz6L8F/7utpKmlOpygw==:dcp_newcommercialsqft=;dcp_newcommunityfacilitysqft=;dcp_newindustrialsqft=;dcp_residentialsqft=</t>
  </si>
  <si>
    <t>P1998M0563</t>
  </si>
  <si>
    <t>d8f711f8-1733-e811-8129-1458d04d2538</t>
  </si>
  <si>
    <t>FDAsibmVmU8/I9rTc2G6vgmlVXT2dTu5bI7FEw5xSpp8/tcaM43C22QRqgQsWHziiDhxeGxMWYCuudGUJKFUJw==:dcp_newcommercialsqft=;dcp_newcommunityfacilitysqft=;dcp_newindustrialsqft=;dcp_residentialsqft=</t>
  </si>
  <si>
    <t>P1998M0564</t>
  </si>
  <si>
    <t>FLORIOS ENTERPRISES, INC</t>
  </si>
  <si>
    <t>c3f711f8-1733-e811-8129-1458d04d2538</t>
  </si>
  <si>
    <t>PZfVg5wTXTG85w+5mEvFCrKz0V9ijGhMrv6oGS/kR3QOYOoFUK97yd+XINb40qxPk3c0T7Jr8T0rGIjiqMRr+w==:dcp_newcommercialsqft=;dcp_newcommunityfacilitysqft=;dcp_newindustrialsqft=;dcp_residentialsqft=</t>
  </si>
  <si>
    <t>P1998M0565</t>
  </si>
  <si>
    <t>def711f8-1733-e811-8129-1458d04d2538</t>
  </si>
  <si>
    <t>HKVE81sNNFRZLirP4Rb8qU4ZBOSdeJyK/zR7QyNYI31d/LUBtIbNSdz6kbMmXcL8DBTo0PEQ1T3XTMftqbCEVg==:dcp_newcommercialsqft=;dcp_newcommunityfacilitysqft=;dcp_newindustrialsqft=;dcp_residentialsqft=</t>
  </si>
  <si>
    <t>P1998M0566</t>
  </si>
  <si>
    <t>UPPER WEST SIDE RESTAURANT</t>
  </si>
  <si>
    <t>UPPER WEST SIDE RESTAURANT, INC</t>
  </si>
  <si>
    <t>c9f711f8-1733-e811-8129-1458d04d2538</t>
  </si>
  <si>
    <t>5E4xgmQHwZLO6ppdHD8beF7xgTU42HfI5JDyNVEiXmxNFh8AR7b1D6bljmqRylXs0X51fe8HdTVaFJFk2H+M4A==:dcp_newcommercialsqft=;dcp_newcommunityfacilitysqft=;dcp_newindustrialsqft=;dcp_residentialsqft=</t>
  </si>
  <si>
    <t>P1998M0567</t>
  </si>
  <si>
    <t>CARMINES</t>
  </si>
  <si>
    <t>CARMINES BROADWAY FEAST, INC</t>
  </si>
  <si>
    <t>e4f711f8-1733-e811-8129-1458d04d2538</t>
  </si>
  <si>
    <t>y5KNN5GT4tw7xzyOtJAYEbD2SP5mRrAt3TO8danF25rY6OdflMebx2j7dK7PkhbPYWiEaXLCWf5Nyd4GktK2Vg==:dcp_newcommercialsqft=;dcp_newcommunityfacilitysqft=;dcp_newindustrialsqft=;dcp_residentialsqft=</t>
  </si>
  <si>
    <t>P1998M0569</t>
  </si>
  <si>
    <t>MODIFICATION OF RENEWAL-UNENCLOSED SIDEWALK CAFE WITH 12*SEATS FOR 1-YEAR</t>
  </si>
  <si>
    <t>cff711f8-1733-e811-8129-1458d04d2538</t>
  </si>
  <si>
    <t>0ZtwLZOrKBP6zvrumxCPe3414ZuyzLd5ut9SuGq49m+X6G0+wdWineUYEFxTWWU6JJi0JFJubfKymvDCZdvVaw==:dcp_newcommercialsqft=;dcp_newcommunityfacilitysqft=;dcp_newindustrialsqft=;dcp_residentialsqft=</t>
  </si>
  <si>
    <t>P1998M0570</t>
  </si>
  <si>
    <t>INDIA FOODS INTL. INC</t>
  </si>
  <si>
    <t>RENEWAL-ENCLOSED SIDEWALK CAFE FOR 1-YEAR, WITH 52 SEATS</t>
  </si>
  <si>
    <t>eaf711f8-1733-e811-8129-1458d04d2538</t>
  </si>
  <si>
    <t>ibrh6Jijr0Ue2R+TZHrkJQoPEzmdGyNTxEWEH6EAZte4wpavHFbBMV+WzskHnSSKiR94BwZ5tVof57juhbu0qQ==:dcp_newcommercialsqft=;dcp_newcommunityfacilitysqft=;dcp_newindustrialsqft=;dcp_residentialsqft=</t>
  </si>
  <si>
    <t>P1998M0571</t>
  </si>
  <si>
    <t>J.D. OPERATORS, LLC</t>
  </si>
  <si>
    <t>d3f711f8-1733-e811-8129-1458d04d2538</t>
  </si>
  <si>
    <t>9W3bBo4HXk+n25q3SRszfIu5GShg1IIA0yKwKqjlVETy+vKxITJzM2I5lItnaeKe++2morPFSR6PlhHUeOWIIw==:dcp_newcommercialsqft=;dcp_newcommunityfacilitysqft=;dcp_newindustrialsqft=;dcp_residentialsqft=</t>
  </si>
  <si>
    <t>P1998M0572</t>
  </si>
  <si>
    <t>RENEWAL-UNECLOSED SIDEWALK CAFE WITH 12 SEATS FOR 5 YEARS</t>
  </si>
  <si>
    <t>eef711f8-1733-e811-8129-1458d04d2538</t>
  </si>
  <si>
    <t>IkTBqLXTixKCDf9zAfRvi9nuPpWTiCkJ9Hr9vxQJYs5oljE443rbqnW628orqPnNSeHKAYOXaJ43WVeOzUl2EA==:dcp_newcommercialsqft=;dcp_newcommunityfacilitysqft=;dcp_newindustrialsqft=;dcp_residentialsqft=</t>
  </si>
  <si>
    <t>P1998M0573</t>
  </si>
  <si>
    <t>MAMA BUDDHA REST</t>
  </si>
  <si>
    <t>RENEWAL-UNENCLOSED SIDEWALK CAFE WITH 26 SEATS FOR 1 YEAR</t>
  </si>
  <si>
    <t>dbf711f8-1733-e811-8129-1458d04d2538</t>
  </si>
  <si>
    <t>7ZPYJetoJ451ycIn8GNCFmO3b2cnuA+RmkLhjvY1+Bt3tn77GVnCYumvB1tM8zA1esQ8vme5oyfiwEOzlNyGAA==:dcp_newcommercialsqft=;dcp_newcommunityfacilitysqft=;dcp_newindustrialsqft=;dcp_residentialsqft=</t>
  </si>
  <si>
    <t>P1998M0574</t>
  </si>
  <si>
    <t>f3f711f8-1733-e811-8129-1458d04d2538</t>
  </si>
  <si>
    <t>5B4dhyKR/Jup2VBjNCjzi5wdnjT3TpfGyquw+LCALtXMh45ErQhuWTjE93La1qBC2civ1yGYNnVoBQONZNfMsQ==:dcp_newcommercialsqft=;dcp_newcommunityfacilitysqft=;dcp_newindustrialsqft=;dcp_residentialsqft=</t>
  </si>
  <si>
    <t>P1998M0575</t>
  </si>
  <si>
    <t>TAPASTRY</t>
  </si>
  <si>
    <t>TAPASTRY, INC</t>
  </si>
  <si>
    <t>dff711f8-1733-e811-8129-1458d04d2538</t>
  </si>
  <si>
    <t>i86paUoGhkSI2iZoV6g43m6JHzwUHmJwplX/tner9CpRi6T1YKBmAjcVjFRjhRQ/v1VoxwAUIXxxqTOK9SPlLA==:dcp_newcommercialsqft=;dcp_newcommunityfacilitysqft=;dcp_newindustrialsqft=;dcp_residentialsqft=</t>
  </si>
  <si>
    <t>P1998M0576</t>
  </si>
  <si>
    <t>PHOEBE'S</t>
  </si>
  <si>
    <t>RENEWAL-UNENCLOSED SIDEWALK CAFE 13 SEATS FOR 5-YEARS</t>
  </si>
  <si>
    <t>f9f711f8-1733-e811-8129-1458d04d2538</t>
  </si>
  <si>
    <t>qjfMfhXYHikj2ca3JBWIdeWpSqrLigqEKnygML2u2y8YK7JF+hSqV/dFyjnfYmHhCYbTHEf/aXU8qQJ8XUQauA==:dcp_newcommercialsqft=;dcp_newcommunityfacilitysqft=;dcp_newindustrialsqft=;dcp_residentialsqft=</t>
  </si>
  <si>
    <t>P1998M0577</t>
  </si>
  <si>
    <t>e5f711f8-1733-e811-8129-1458d04d2538</t>
  </si>
  <si>
    <t>7tnQqs3+zKmH8lZMFhHi/fQUjm1+MROAbMp77YJyH9ZDBvYNQM0YrcOk+OS7Bxg+De3tbgrQkSu8eNNRQGFhAQ==:dcp_newcommercialsqft=;dcp_newcommunityfacilitysqft=;dcp_newindustrialsqft=;dcp_residentialsqft=</t>
  </si>
  <si>
    <t>P1998M0579</t>
  </si>
  <si>
    <t>PETER'S ON 67TH</t>
  </si>
  <si>
    <t>PA-SPAK ENTERPRISES, INC</t>
  </si>
  <si>
    <t>fef711f8-1733-e811-8129-1458d04d2538</t>
  </si>
  <si>
    <t>UhnUk8U7180SfTPDC7NGVbN/DWeatoOQEAOyvx3BdEMZp//uwDdtM3X5bXpbpMPOLwKSnekHCkWaqFi2kLK0iQ==:dcp_newcommercialsqft=;dcp_newcommunityfacilitysqft=;dcp_newindustrialsqft=;dcp_residentialsqft=</t>
  </si>
  <si>
    <t>P1998M0580</t>
  </si>
  <si>
    <t>ebf711f8-1733-e811-8129-1458d04d2538</t>
  </si>
  <si>
    <t>SdiseTb/o04g57ZGOidnkarptJC2DVnw325SqFZAdEy8rdCKUt4tuA5d57BtYO+imOPY938c6PCz44dwO0DelQ==:dcp_newcommercialsqft=;dcp_newcommunityfacilitysqft=;dcp_newindustrialsqft=;dcp_residentialsqft=</t>
  </si>
  <si>
    <t>P1998M0581</t>
  </si>
  <si>
    <t>01f811f8-1733-e811-8129-1458d04d2538</t>
  </si>
  <si>
    <t>eSJ5OYJpOYvd+E7aMncXz/igYV35CLChwIZkFUb22iEiPyGDxx+cSFI/UEqVaNtbNn6tvG+rwDJYXLSntM3/Hw==:dcp_newcommercialsqft=;dcp_newcommunityfacilitysqft=;dcp_newindustrialsqft=;dcp_residentialsqft=</t>
  </si>
  <si>
    <t>P1998M0582</t>
  </si>
  <si>
    <t>BALUCHI'S NEW YORK</t>
  </si>
  <si>
    <t>KRAJ FOODS, INC</t>
  </si>
  <si>
    <t>eff711f8-1733-e811-8129-1458d04d2538</t>
  </si>
  <si>
    <t>1QLwCoV5OQHFuTsxB58TclG/v3NvaWZwG4Df9bhMroA+n6128qmlUpFS8+KJLsoJMSH6onsL9krrnKBNeQUGyw==:dcp_newcommercialsqft=;dcp_newcommunityfacilitysqft=;dcp_newindustrialsqft=;dcp_residentialsqft=</t>
  </si>
  <si>
    <t>P1998M0583</t>
  </si>
  <si>
    <t>MUSTANG SALLY'S</t>
  </si>
  <si>
    <t>05f811f8-1733-e811-8129-1458d04d2538</t>
  </si>
  <si>
    <t>UNJu2LcyAgAwTFuOBO2f4s6bgZn5n20H/EeO6CbsBZ/ETxvtmX2oHPk1TxPN7MaguKLCPpxnbPHO+i2+I8Vc3A==:dcp_newcommercialsqft=;dcp_newcommunityfacilitysqft=;dcp_newindustrialsqft=;dcp_residentialsqft=</t>
  </si>
  <si>
    <t>P1998M0584</t>
  </si>
  <si>
    <t>f5f711f8-1733-e811-8129-1458d04d2538</t>
  </si>
  <si>
    <t>5VD1Vbjz22NPA+Gx3hYXXmwqgkG8f2YSHCx1HG0ERekPA7e7lAPE09CuuXNWjb4l2JNCsSUoPnj+e8JIOCerQA==:dcp_newcommercialsqft=;dcp_newcommunityfacilitysqft=;dcp_newindustrialsqft=;dcp_residentialsqft=</t>
  </si>
  <si>
    <t>P1998M0585</t>
  </si>
  <si>
    <t>FIREHOUSE</t>
  </si>
  <si>
    <t>BURGER CORP</t>
  </si>
  <si>
    <t>RENEWAL-UNENCLOSED SIDEWALK CAFE WITH 29 SEATS FOR 5-YEARS</t>
  </si>
  <si>
    <t>09f811f8-1733-e811-8129-1458d04d2538</t>
  </si>
  <si>
    <t>hj67uOt56QP6cYBC1w8xS24bitpe+UXYVNSNteHaSVvDPuQMU9S6m8AdZni1uYAdQTLCXhGJgN0kl8hz123YuA==:dcp_newcommercialsqft=;dcp_newcommunityfacilitysqft=;dcp_newindustrialsqft=;dcp_residentialsqft=</t>
  </si>
  <si>
    <t>P1998M0588</t>
  </si>
  <si>
    <t>PELLEGINO'S</t>
  </si>
  <si>
    <t>fbf711f8-1733-e811-8129-1458d04d2538</t>
  </si>
  <si>
    <t>AnGUeNiHh6OxqNUvESBRmn51kjjPFYo+qbcWbbhMAfAh3O+E4Xuswv8B+xh3Ov6xu9ZhVV+FfYp6M9fofKxMIw==:dcp_newcommercialsqft=;dcp_newcommunityfacilitysqft=;dcp_newindustrialsqft=;dcp_residentialsqft=</t>
  </si>
  <si>
    <t>P1998M0589</t>
  </si>
  <si>
    <t>CENA L. CORP</t>
  </si>
  <si>
    <t>0df811f8-1733-e811-8129-1458d04d2538</t>
  </si>
  <si>
    <t>XRgubyouNj836WyBVN4ehJtBWeSNzPOYY4F+ZzkDu3pzAwcjqrgDGCCLZ8qeegRZYnBAews2ayRJ2O1OsIdB7Q==:dcp_newcommercialsqft=;dcp_newcommunityfacilitysqft=;dcp_newindustrialsqft=;dcp_residentialsqft=</t>
  </si>
  <si>
    <t>P1998M0590</t>
  </si>
  <si>
    <t>DELIZIA</t>
  </si>
  <si>
    <t>DELIZIA AT 92ND RESTAURANT CORP</t>
  </si>
  <si>
    <t>fff711f8-1733-e811-8129-1458d04d2538</t>
  </si>
  <si>
    <t>AQsvUieGB2OfUEqCW0fofQKkx0i5LY5IZ+u5W2hbhfRUrazwjBE7aZKP8vdXNOrUEHQTG8VidA475lFf3XX0dQ==:dcp_newcommercialsqft=;dcp_newcommunityfacilitysqft=;dcp_newindustrialsqft=;dcp_residentialsqft=</t>
  </si>
  <si>
    <t>P1998M0591</t>
  </si>
  <si>
    <t>11f811f8-1733-e811-8129-1458d04d2538</t>
  </si>
  <si>
    <t>fn6ahHHtOWiV4LMMRSaTOr1fTi359xu4TO9nMClADg2tlUt98lMHdyXjcNSyikW9u1vHquJOOgLCR8JnvLir/Q==:dcp_newcommercialsqft=;dcp_newcommunityfacilitysqft=;dcp_newindustrialsqft=;dcp_residentialsqft=</t>
  </si>
  <si>
    <t>P1998M0592</t>
  </si>
  <si>
    <t>03f811f8-1733-e811-8129-1458d04d2538</t>
  </si>
  <si>
    <t>St6lRJ5Hvz+AT+x2xUoCLWpRIsVDAodl8GEAe9hriZ8LuOaNzHY5DkQSZC1AldKcBe32NjaoQu0fohwlejKAaQ==:dcp_newcommercialsqft=;dcp_newcommunityfacilitysqft=;dcp_newindustrialsqft=;dcp_residentialsqft=</t>
  </si>
  <si>
    <t>P1998M0593</t>
  </si>
  <si>
    <t>15f811f8-1733-e811-8129-1458d04d2538</t>
  </si>
  <si>
    <t>DR0Qxke45ZH4HdmQkiTw9yo1jL/1CokzhkPjXD9F5DYoycMo6RlpNUZztoISI5VKglSZLK3kGh8D7lCS+VN9lw==:dcp_newcommercialsqft=;dcp_newcommunityfacilitysqft=;dcp_newindustrialsqft=;dcp_residentialsqft=</t>
  </si>
  <si>
    <t>P1998M0594</t>
  </si>
  <si>
    <t>PANGEA</t>
  </si>
  <si>
    <t>08f811f8-1733-e811-8129-1458d04d2538</t>
  </si>
  <si>
    <t>j9To0oxNp+8HFhMAR4cx/RDgC1akzb0oL9SjMVOGARN4FD1xTa483P26yHW2uSX57zr+rbr95eQfVvN2RFkEAA==:dcp_newcommercialsqft=;dcp_newcommunityfacilitysqft=;dcp_newindustrialsqft=;dcp_residentialsqft=</t>
  </si>
  <si>
    <t>P1998M0595</t>
  </si>
  <si>
    <t>LIRA OF NEW YORK, INC</t>
  </si>
  <si>
    <t>19f811f8-1733-e811-8129-1458d04d2538</t>
  </si>
  <si>
    <t>ZqnbCHD9CJB/QPjz+7RgzlSjZuRuZ91DtdKbUi7ZSmew4E9+MPGZqYpUH76HCvTxRWAcFLKFwefEedNmjidGOQ==:dcp_newcommercialsqft=;dcp_newcommunityfacilitysqft=;dcp_newindustrialsqft=;dcp_residentialsqft=</t>
  </si>
  <si>
    <t>P1998M0596</t>
  </si>
  <si>
    <t>GIOVANNI RISTORANTE</t>
  </si>
  <si>
    <t>0cf811f8-1733-e811-8129-1458d04d2538</t>
  </si>
  <si>
    <t>GS/xIIifjwLtbfSFodYnSVgx4amvVWRDfJrZlIKEeinkTVn24K4ywYnjgvz+qb+7iXjkSzlxyqLEbyFCf7bXiA==:dcp_newcommercialsqft=;dcp_newcommunityfacilitysqft=;dcp_newindustrialsqft=;dcp_residentialsqft=</t>
  </si>
  <si>
    <t>P1998M0597</t>
  </si>
  <si>
    <t>MI. COCCINA RESTAURANT</t>
  </si>
  <si>
    <t>MI COCCINA CORP</t>
  </si>
  <si>
    <t>RENEWAL-UNENCLOSED SIDEWALK CAFE WITH 6 SEATS FOR 1-YEAR</t>
  </si>
  <si>
    <t>1df811f8-1733-e811-8129-1458d04d2538</t>
  </si>
  <si>
    <t>cXwLxC/3vrWKyaYdSeDmL1ZDlyFKOAONYRoFehA9w6MMoKWrne2e5+8VhQP+Me7nGhR+5v0U6ToNHmBw70oNCg==:dcp_newcommercialsqft=;dcp_newcommunityfacilitysqft=;dcp_newindustrialsqft=;dcp_residentialsqft=</t>
  </si>
  <si>
    <t>P1998M0598</t>
  </si>
  <si>
    <t>OSTERIA FIORENTIA</t>
  </si>
  <si>
    <t>RMS RESTAURANT CORP</t>
  </si>
  <si>
    <t>10f811f8-1733-e811-8129-1458d04d2538</t>
  </si>
  <si>
    <t>UOryH8GOL3iDULEDiW2A6ff0tF1Cg6j4lnJGxoABTigyFIcRMjK/ZyYzznQS0Y2WNySVo/fiTNNlMQllkNhOkw==:dcp_newcommercialsqft=;dcp_newcommunityfacilitysqft=;dcp_newindustrialsqft=;dcp_residentialsqft=</t>
  </si>
  <si>
    <t>P1998M0599</t>
  </si>
  <si>
    <t>3451 BROADWAY RESTAURANT</t>
  </si>
  <si>
    <t>3451 BROADWAY RESTAURANT, INC</t>
  </si>
  <si>
    <t>21f811f8-1733-e811-8129-1458d04d2538</t>
  </si>
  <si>
    <t>OA87cfBLJNSfTcJaKFvf7VDfFLB1O3jM3U/gxmNatkl2mRUYThOQagAPSYXUezf6LKgEZ+vXnO2aGMijwZYcqQ==:dcp_newcommercialsqft=;dcp_newcommunityfacilitysqft=;dcp_newindustrialsqft=;dcp_residentialsqft=</t>
  </si>
  <si>
    <t>P1998M0600</t>
  </si>
  <si>
    <t>ATTENTI AL QUEI TRE, LTD</t>
  </si>
  <si>
    <t>14f811f8-1733-e811-8129-1458d04d2538</t>
  </si>
  <si>
    <t>a8MT16LaRBqjd57Vpexp6Yp4ZDXYI/uFjPrx8Y61e6tZoTlm919TvFAt1YUjlPVshFSAynLq+WPB/B0OtkqCLg==:dcp_newcommercialsqft=;dcp_newcommunityfacilitysqft=;dcp_newindustrialsqft=;dcp_residentialsqft=</t>
  </si>
  <si>
    <t>P1998M0601</t>
  </si>
  <si>
    <t>24f811f8-1733-e811-8129-1458d04d2538</t>
  </si>
  <si>
    <t>2MDJH14wcFPXWUTbFS+uMvO8lA9ujsuRxcLDkkmFBAbLOTcJP1S50qoEi78BNK2srzgmDOgz9syPQRtyj1yxFg==:dcp_newcommercialsqft=;dcp_newcommunityfacilitysqft=;dcp_newindustrialsqft=;dcp_residentialsqft=</t>
  </si>
  <si>
    <t>P1998M0602</t>
  </si>
  <si>
    <t>UNCLE NICK'S GREEK CUISINE</t>
  </si>
  <si>
    <t>SOPHIA &amp; MARINA RESTAURANT CORP</t>
  </si>
  <si>
    <t>RENEWAL-UNENCLOSED SIDEWALK CAFE, WITH 22 SEATS</t>
  </si>
  <si>
    <t>18f811f8-1733-e811-8129-1458d04d2538</t>
  </si>
  <si>
    <t>RD3cyVrpoHMfGYQzqXg80xflDGYcLKoEn0ZlDLXjlncN7Tax3g7VZ7xyKvpzqj/sFc4PazDQg35pMxnRP15IRQ==:dcp_newcommercialsqft=;dcp_newcommunityfacilitysqft=;dcp_newindustrialsqft=;dcp_residentialsqft=</t>
  </si>
  <si>
    <t>P1998M0603</t>
  </si>
  <si>
    <t>BUTTERFIELD 81</t>
  </si>
  <si>
    <t>170 E81ST ST, LLC</t>
  </si>
  <si>
    <t>NEW-UNENCLOSED SIDEWALK CAFE CAFE, WITH 16 SEATS</t>
  </si>
  <si>
    <t>c5460afe-1733-e811-8129-1458d04d2538</t>
  </si>
  <si>
    <t>nEnJECq3Bj27XXTmMnJV1pJF6UWg4NkrQL15TSZn+6qUjkOYrmvx2HzWdSvuCM0rv0qcu7XJceaeNvyy1XrR5g==:dcp_newcommercialsqft=;dcp_newcommunityfacilitysqft=;dcp_newindustrialsqft=;dcp_residentialsqft=</t>
  </si>
  <si>
    <t>P1998M0604</t>
  </si>
  <si>
    <t>1cf811f8-1733-e811-8129-1458d04d2538</t>
  </si>
  <si>
    <t>xtWtHfp/obTX19Xg01BQSwsR81z8gwlYyDkqsoKmQ/n/NDmtgJqcDptjx5VAxf7Ma3hI3VVKPiGttXRglU1R+g==:dcp_newcommercialsqft=;dcp_newcommunityfacilitysqft=;dcp_newindustrialsqft=;dcp_residentialsqft=</t>
  </si>
  <si>
    <t>P1998M0605</t>
  </si>
  <si>
    <t>c7460afe-1733-e811-8129-1458d04d2538</t>
  </si>
  <si>
    <t>BuNK2Ucn9ONA0HNyvn+XB4+d75TEYXEUcjcF0muLYlctOqcgFsof5Gl8IE4cECpYfAYJjDfXWzRNVT/YjBN3ow==:dcp_newcommercialsqft=;dcp_newcommunityfacilitysqft=;dcp_newindustrialsqft=;dcp_residentialsqft=</t>
  </si>
  <si>
    <t>P1998M0606</t>
  </si>
  <si>
    <t>ST. JAMES ASSOC/A LIMITED PARTNERSHIP</t>
  </si>
  <si>
    <t>RENEWAL-ENCLOSED SIDEWALK CAFE, WITH 26 SEATS</t>
  </si>
  <si>
    <t>20f811f8-1733-e811-8129-1458d04d2538</t>
  </si>
  <si>
    <t>p9X8KZaTzjRn5tKGFVltYWa0vnCzT/1lkPToJ1TAf9RDDH91LXyucyjbVOx9sWjonoO4Qj5HqrmGqCJYSHo6ow==:dcp_newcommercialsqft=;dcp_newcommunityfacilitysqft=;dcp_newindustrialsqft=;dcp_residentialsqft=</t>
  </si>
  <si>
    <t>P1998M0607</t>
  </si>
  <si>
    <t>c9460afe-1733-e811-8129-1458d04d2538</t>
  </si>
  <si>
    <t>MOX0kuz5VToaQMmBl+WT7CFFbrPQt3AMiLZh2TOEJaWEY4k5lJBCtNtsKbgwLlEGxcPXHbJx/h+WCioC7JfhOQ==:dcp_newcommercialsqft=;dcp_newcommunityfacilitysqft=;dcp_newindustrialsqft=;dcp_residentialsqft=</t>
  </si>
  <si>
    <t>P1998M0608</t>
  </si>
  <si>
    <t>ERAORA, INC</t>
  </si>
  <si>
    <t>cb460afe-1733-e811-8129-1458d04d2538</t>
  </si>
  <si>
    <t>DldFEosRHysi6rY/UW/z+JDDPMtux2a5zjBRru0yQw8/cnhau4os9OmqkzBdpylRKf/Jth2IEIAJJnC9cVpDAg==:dcp_newcommercialsqft=;dcp_newcommunityfacilitysqft=;dcp_newindustrialsqft=;dcp_residentialsqft=</t>
  </si>
  <si>
    <t>P1998M0609</t>
  </si>
  <si>
    <t>XANDO</t>
  </si>
  <si>
    <t>d2460afe-1733-e811-8129-1458d04d2538</t>
  </si>
  <si>
    <t>XBL2HVkGWgqn5ZlvhS+XnmMycfMP8AmIQHwKHoU4bM3REnlTevszkAsMmRVZfX+d3hvx0JXIuBwW+1L4BBncsg==:dcp_newcommercialsqft=;dcp_newcommunityfacilitysqft=;dcp_newindustrialsqft=;dcp_residentialsqft=</t>
  </si>
  <si>
    <t>P1998M0610</t>
  </si>
  <si>
    <t>cd460afe-1733-e811-8129-1458d04d2538</t>
  </si>
  <si>
    <t>mA3ZxfKmIeFMxGl+NHHNy8KMLzAVS8Y1DA1gYOv4mOzE4CZ7aheiTQd6t8GlCKdWEYZ+anigTQymoJo+4QbpKQ==:dcp_newcommercialsqft=;dcp_newcommunityfacilitysqft=;dcp_newindustrialsqft=;dcp_residentialsqft=</t>
  </si>
  <si>
    <t>P1998M0611</t>
  </si>
  <si>
    <t>d5460afe-1733-e811-8129-1458d04d2538</t>
  </si>
  <si>
    <t>883QT6ugtw6GOjgYQqxTPOpry3nsjoXKo8elHn4SA8TFcBKcRtjGUT+66MP8sfcc21rW4p3VqtjAmeC1tO4s0w==:dcp_newcommercialsqft=;dcp_newcommunityfacilitysqft=;dcp_newindustrialsqft=;dcp_residentialsqft=</t>
  </si>
  <si>
    <t>P1998M0612</t>
  </si>
  <si>
    <t>HIGHLANDS CAFE</t>
  </si>
  <si>
    <t>KENDROS, LTD</t>
  </si>
  <si>
    <t>cf460afe-1733-e811-8129-1458d04d2538</t>
  </si>
  <si>
    <t>/pfGZNe1SpCwQ6ffoXeWSsLbtuWUT1zz9u72NLNO4ABblUIyfAy1Coo0cDgrqFXt/irZdznj0GhZD+bbrnfQVQ==:dcp_newcommercialsqft=;dcp_newcommunityfacilitysqft=;dcp_newindustrialsqft=;dcp_residentialsqft=</t>
  </si>
  <si>
    <t>P1998M0613</t>
  </si>
  <si>
    <t>BARAONDA RESTAURANT</t>
  </si>
  <si>
    <t>d8460afe-1733-e811-8129-1458d04d2538</t>
  </si>
  <si>
    <t>9jHZgpf4/rpFaMe7wKdyFBRXiGwK75WwfUJ6D44ZEAvnB/GoyDovPBlgw1DlXNkHbDf4OUnGKfJHCoNsqHtSww==:dcp_newcommercialsqft=;dcp_newcommunityfacilitysqft=;dcp_newindustrialsqft=;dcp_residentialsqft=</t>
  </si>
  <si>
    <t>P1998M0614</t>
  </si>
  <si>
    <t>COFFEE STATION</t>
  </si>
  <si>
    <t>d1460afe-1733-e811-8129-1458d04d2538</t>
  </si>
  <si>
    <t>Dbd9TXDTiz1OEPBPA8HHwliOwGXB4vacNFlsRnLjQf4TVdOw8xKGIxt3lXV409TyR/MW6f+CBBXC51vLaknt2g==:dcp_newcommercialsqft=;dcp_newcommunityfacilitysqft=;dcp_newindustrialsqft=;dcp_residentialsqft=</t>
  </si>
  <si>
    <t>P1998M0615</t>
  </si>
  <si>
    <t>WILD ROSE (MERIDIANA)</t>
  </si>
  <si>
    <t>dc460afe-1733-e811-8129-1458d04d2538</t>
  </si>
  <si>
    <t>gSoaDcGnaClD17Ma8mwfXJN2WsHAUyatmtRP7qKkPLpUo+q4PAOFclnZJaBmuyEm9flaeptqLK0m1Zhy1oKirQ==:dcp_newcommercialsqft=;dcp_newcommunityfacilitysqft=;dcp_newindustrialsqft=;dcp_residentialsqft=</t>
  </si>
  <si>
    <t>P1998M0616</t>
  </si>
  <si>
    <t>X CAFFE</t>
  </si>
  <si>
    <t>X CAFFE LTD</t>
  </si>
  <si>
    <t>d7460afe-1733-e811-8129-1458d04d2538</t>
  </si>
  <si>
    <t>dub8qtVAeYy65T6FUtQC5T5EFQuquV21pC4OMbwLu/bgO2jiml69/y3BrMpilTejnQOMeTDfia1xCAwZh9REDg==:dcp_newcommercialsqft=;dcp_newcommunityfacilitysqft=;dcp_newindustrialsqft=;dcp_residentialsqft=</t>
  </si>
  <si>
    <t>P1998M0617</t>
  </si>
  <si>
    <t>e0460afe-1733-e811-8129-1458d04d2538</t>
  </si>
  <si>
    <t>dfheJgafiX87immMPB5Gp1FN6bQwvayESz6dDLdjVD5dnz5cwkQhKZgo3LlODr5ykNbEsGhRMJWgLNpC+kkvNg==:dcp_newcommercialsqft=;dcp_newcommunityfacilitysqft=;dcp_newindustrialsqft=;dcp_residentialsqft=</t>
  </si>
  <si>
    <t>P1998M0619</t>
  </si>
  <si>
    <t>PETITE ABEILLE</t>
  </si>
  <si>
    <t>MANEKEN CORP</t>
  </si>
  <si>
    <t>db460afe-1733-e811-8129-1458d04d2538</t>
  </si>
  <si>
    <t>3KIAHaSopkiW/fXoU/jJpzi2dhGmF+MXLvsxz67xU4oBQaWvJvUvNnD1BvmNRxPYgVVF12of6mH2VUh7nxNs6Q==:dcp_newcommercialsqft=;dcp_newcommunityfacilitysqft=;dcp_newindustrialsqft=;dcp_residentialsqft=</t>
  </si>
  <si>
    <t>P1998M0620</t>
  </si>
  <si>
    <t>CAFE AMIANA</t>
  </si>
  <si>
    <t>AU PETIT BEURRE, INC</t>
  </si>
  <si>
    <t>RENEWAL-UNENCLOSED SIDEWALK CAFE WITH 35 SEATS FOR 1-YEAR</t>
  </si>
  <si>
    <t>e5460afe-1733-e811-8129-1458d04d2538</t>
  </si>
  <si>
    <t>qT90Qb0vbEkI12GIq+dwII7ThgFQu48ipvwGhYoMLB37E03NDcR1ohRbvhUOlZ3Lxv03QKZwTgBfOW5yvjcf9w==:dcp_newcommercialsqft=;dcp_newcommunityfacilitysqft=;dcp_newindustrialsqft=;dcp_residentialsqft=</t>
  </si>
  <si>
    <t>P1998M0621</t>
  </si>
  <si>
    <t>AZZURIO REST CORP</t>
  </si>
  <si>
    <t>RENEWAL-UNENCLOSED SIDEWALK CAFE WITH 31 SEATS FOR 1 YEAR</t>
  </si>
  <si>
    <t>df460afe-1733-e811-8129-1458d04d2538</t>
  </si>
  <si>
    <t>v9sv7XneK8kAmAwZ8Z5jE5jaUz4I/dbX/bv1BbkO7x/cmeZK71DqcwYu8CbNhPzSn3kB4hPHpSVh/HNbuNomFQ==:dcp_newcommercialsqft=;dcp_newcommunityfacilitysqft=;dcp_newindustrialsqft=;dcp_residentialsqft=</t>
  </si>
  <si>
    <t>P1998M0623</t>
  </si>
  <si>
    <t>ATLANTIC GRILL</t>
  </si>
  <si>
    <t>1337 THIRD AVE, LLC</t>
  </si>
  <si>
    <t>NEW-UNENCLOSED SIDE WALK CAFE (CHANGE IN OWNERSHIP), WITH*28 SEATS</t>
  </si>
  <si>
    <t>ea460afe-1733-e811-8129-1458d04d2538</t>
  </si>
  <si>
    <t>o7ynZP42PZGj89zgg0XJeodKoprfn+SaE0ubNxJ4m+fU1tiitYs1wihZFukzVSU+ywwj1e7R4ok6faILpVJDxA==:dcp_newcommercialsqft=;dcp_newcommunityfacilitysqft=;dcp_newindustrialsqft=;dcp_residentialsqft=</t>
  </si>
  <si>
    <t>P1998M0624</t>
  </si>
  <si>
    <t>BIG NICKS BURGER &amp; PIZZA</t>
  </si>
  <si>
    <t>e2460afe-1733-e811-8129-1458d04d2538</t>
  </si>
  <si>
    <t>vOM696fQCBR+5TQlLbv5YHB2qnA/gyE008djeees7hjhMnxe0nK5wduF9ObndYj1FjI3CFIfF/IOn4PqjP4LIQ==:dcp_newcommercialsqft=;dcp_newcommunityfacilitysqft=;dcp_newindustrialsqft=;dcp_residentialsqft=</t>
  </si>
  <si>
    <t>P1998M0625</t>
  </si>
  <si>
    <t>ee460afe-1733-e811-8129-1458d04d2538</t>
  </si>
  <si>
    <t>0FwHl7icM9zA+gd3fl6r599caVF1uX2X29YD76joAUnKZ/6T11z1mTMJBYXkqucNrkVnqu7p21k0xUcU5Z0AXg==:dcp_newcommercialsqft=;dcp_newcommunityfacilitysqft=;dcp_newindustrialsqft=;dcp_residentialsqft=</t>
  </si>
  <si>
    <t>P1998M0626</t>
  </si>
  <si>
    <t>IN PADELLA RESTAURANT</t>
  </si>
  <si>
    <t>FUTURE RESTAURANT</t>
  </si>
  <si>
    <t>RENEWAL-UNENCLOSED SIDEWALK CAFE WITH 59 SEATS FOR 5-YEARS</t>
  </si>
  <si>
    <t>e6460afe-1733-e811-8129-1458d04d2538</t>
  </si>
  <si>
    <t>2UPkSlxZ477pJ+oJs5U3wHHsvif/1/7JIqKA5ZRUNp1JpGYwF2E6kjVG9cObq3arVdINs2QCdfSkqADEoUIjEg==:dcp_newcommercialsqft=;dcp_newcommunityfacilitysqft=;dcp_newindustrialsqft=;dcp_residentialsqft=</t>
  </si>
  <si>
    <t>P1998M0627</t>
  </si>
  <si>
    <t>BUBBY'S PIE CO., INC</t>
  </si>
  <si>
    <t>RENEWAL-UNENCLOSED SIDEWALK CAFE WITH 41 SEATS FOR 1-YEAR</t>
  </si>
  <si>
    <t>f2460afe-1733-e811-8129-1458d04d2538</t>
  </si>
  <si>
    <t>lsM1j88IY2p6yXW4IxeC+JxmYUzH9+AnJafg0RPjoz7lGZETM3+IhWpUoHmbkWy6Uedwv40ft0z/VzCg87VAtw==:dcp_newcommercialsqft=;dcp_newcommunityfacilitysqft=;dcp_newindustrialsqft=;dcp_residentialsqft=</t>
  </si>
  <si>
    <t>P1998M0628</t>
  </si>
  <si>
    <t>DEPALINO RESTAURANT CORP</t>
  </si>
  <si>
    <t>e9460afe-1733-e811-8129-1458d04d2538</t>
  </si>
  <si>
    <t>TkJ//jAhyVenUPR/ipmNHc4oXNdQXYBBdukgZCM/9UMWoyWxICDg2lfhqMYbIA5PvJ6kXi1xhlKBEItMUfRiww==:dcp_newcommercialsqft=;dcp_newcommunityfacilitysqft=;dcp_newindustrialsqft=;dcp_residentialsqft=</t>
  </si>
  <si>
    <t>P1998M0629</t>
  </si>
  <si>
    <t>VICTORIA</t>
  </si>
  <si>
    <t>f6460afe-1733-e811-8129-1458d04d2538</t>
  </si>
  <si>
    <t>KFGcq1gtFWhnM3FFDLJ1y3nqxkn7t2TpKDkC0eorsKHWUCYcFBjW5vi0j7sFEjg9YwoncyjiXh6YPnWrc20eBQ==:dcp_newcommercialsqft=;dcp_newcommunityfacilitysqft=;dcp_newindustrialsqft=;dcp_residentialsqft=</t>
  </si>
  <si>
    <t>P1998M0630</t>
  </si>
  <si>
    <t>RADIANTE</t>
  </si>
  <si>
    <t>RADIANTE L.L.C.</t>
  </si>
  <si>
    <t>NEW-UNENCLOSED SIDEWALK CAFE, WITH 36 SEATS</t>
  </si>
  <si>
    <t>ed460afe-1733-e811-8129-1458d04d2538</t>
  </si>
  <si>
    <t>7y5ZMuvqaK+nVgfykof20lr8ay5SlCdg7FZd4NJDi4m6X2Pch+Y+fszgB355k6GIhd5l7r1kMxwwDGNHcIbKYw==:dcp_newcommercialsqft=;dcp_newcommunityfacilitysqft=;dcp_newindustrialsqft=;dcp_residentialsqft=</t>
  </si>
  <si>
    <t>P1998M0631</t>
  </si>
  <si>
    <t>MACHI'S &amp; SANDRA'S PL</t>
  </si>
  <si>
    <t>MACHI'S &amp; SANDRA'S PL, INC</t>
  </si>
  <si>
    <t>NEW-UNENCLOSED SIDEWALK CAFE WITH 36 SEATS FOR</t>
  </si>
  <si>
    <t>fa460afe-1733-e811-8129-1458d04d2538</t>
  </si>
  <si>
    <t>THPG3ptRWd3G0ZOMVbB6/AYwJytbL2ebyPtqTJvopjShiaeOPBkftgx8b805G2gboDgbfn0JX/sTNJ8Y4tUJJA==:dcp_newcommercialsqft=;dcp_newcommunityfacilitysqft=;dcp_newindustrialsqft=;dcp_residentialsqft=</t>
  </si>
  <si>
    <t>P1998M0632</t>
  </si>
  <si>
    <t>SUSHI GENERATION</t>
  </si>
  <si>
    <t>SUSHI GENERATION, INC</t>
  </si>
  <si>
    <t>f1460afe-1733-e811-8129-1458d04d2538</t>
  </si>
  <si>
    <t>Mu6D45SidIFC322dfbUE27q4R28vLWiIpY2c7d8actB4BBB0sHLZDi8ADM00IL6He2Yvl0VKghYVSy/MkfvxMg==:dcp_newcommercialsqft=;dcp_newcommunityfacilitysqft=;dcp_newindustrialsqft=;dcp_residentialsqft=</t>
  </si>
  <si>
    <t>P1998M0633</t>
  </si>
  <si>
    <t>KAN P.L. CORP</t>
  </si>
  <si>
    <t>fd460afe-1733-e811-8129-1458d04d2538</t>
  </si>
  <si>
    <t>o/di0O9D0w+yvgXEP2sOXJlronL/8DHKz0qna/oIl2A64CznHc4TTOvi9j//VTGtaAIvUbYBfZfJEOzksf6Feg==:dcp_newcommercialsqft=;dcp_newcommunityfacilitysqft=;dcp_newindustrialsqft=;dcp_residentialsqft=</t>
  </si>
  <si>
    <t>P1998M0634</t>
  </si>
  <si>
    <t>DT UT</t>
  </si>
  <si>
    <t>DT UT L.L.C.</t>
  </si>
  <si>
    <t>f5460afe-1733-e811-8129-1458d04d2538</t>
  </si>
  <si>
    <t>XAV598/WnfJFORz/5XRasLiqFtJIbAVxOoxthdfTOkoWgQ8F3SnIz2rgi71phPu/vKrOQvhw1jRfrzHdvxx7og==:dcp_newcommercialsqft=;dcp_newcommunityfacilitysqft=;dcp_newindustrialsqft=;dcp_residentialsqft=</t>
  </si>
  <si>
    <t>P1998M0635</t>
  </si>
  <si>
    <t>STARBUCKS CORP #856</t>
  </si>
  <si>
    <t>00470afe-1733-e811-8129-1458d04d2538</t>
  </si>
  <si>
    <t>w4QkpSyp5AutrdIFZCBVM4lgL4Msfq8g+KBRpGotAB0nNi7ITpaZDJ2iTXRP7CHuCD5cLtnbCwEN1j5MZBoHQw==:dcp_newcommercialsqft=;dcp_newcommunityfacilitysqft=;dcp_newindustrialsqft=;dcp_residentialsqft=</t>
  </si>
  <si>
    <t>P1998M0636</t>
  </si>
  <si>
    <t>STARBUCKS COFFEE</t>
  </si>
  <si>
    <t>STARBUCKS CORP #818</t>
  </si>
  <si>
    <t>RENEWAL-ENCLOSED SIDEWALK CAFE WITH 23 SEATS FOR 5-YEARS</t>
  </si>
  <si>
    <t>f9460afe-1733-e811-8129-1458d04d2538</t>
  </si>
  <si>
    <t>XBixQPiVwXGaIxKf4iM1J/ldIFXVGcWjvfNGL/eI3OwEBLmsz9XWy8ORkcQiwEYCAkKfTPUERVcNlNAgx00R5g==:dcp_newcommercialsqft=;dcp_newcommunityfacilitysqft=;dcp_newindustrialsqft=;dcp_residentialsqft=</t>
  </si>
  <si>
    <t>P1998M0637</t>
  </si>
  <si>
    <t>STARBUCKS CORP NO.821</t>
  </si>
  <si>
    <t>RENEWAL-UNENCLOSED SIDEWALK CAFE WITH 8 SEATS FOR 5 YEARS</t>
  </si>
  <si>
    <t>03470afe-1733-e811-8129-1458d04d2538</t>
  </si>
  <si>
    <t>NzZHojit/3hi9QmNEz/gfMegnoMaG617SqSNSZKWKDeNKg/LDpdsZcNcrnPDZ0ZvCRpb5UeHnxJKQm57vzgIhg==:dcp_newcommercialsqft=;dcp_newcommunityfacilitysqft=;dcp_newindustrialsqft=;dcp_residentialsqft=</t>
  </si>
  <si>
    <t>P1998M0638</t>
  </si>
  <si>
    <t>ff460afe-1733-e811-8129-1458d04d2538</t>
  </si>
  <si>
    <t>Fn1VzCGz5ts7eC416EsUWK+42QfZrP4Vo+VcEjPBW1mXi++C/2yW2GElnuDLtQ3bzHNtfqtH8QVj2Z/FRVjbqw==:dcp_newcommercialsqft=;dcp_newcommunityfacilitysqft=;dcp_newindustrialsqft=;dcp_residentialsqft=</t>
  </si>
  <si>
    <t>P1998M0639</t>
  </si>
  <si>
    <t>STARBUCKS CORP NO.7352</t>
  </si>
  <si>
    <t>NEW-UNENCLOSED SIDEWALK, WITH 18 SEATS</t>
  </si>
  <si>
    <t>06470afe-1733-e811-8129-1458d04d2538</t>
  </si>
  <si>
    <t>IT/P3+zZIkfx4bdsqJnbWrA99TNR094YFWUHnpMwwlVqRGodTupSZUzted/SeqL3hDv2mdBcBgalHS8Bf1WzRQ==:dcp_newcommercialsqft=;dcp_newcommunityfacilitysqft=;dcp_newindustrialsqft=;dcp_residentialsqft=</t>
  </si>
  <si>
    <t>P1998M0642</t>
  </si>
  <si>
    <t>05470afe-1733-e811-8129-1458d04d2538</t>
  </si>
  <si>
    <t>eL9vf7gAcqDMCy728qcvsVNimwNqhXwkbd1Gxjfl3h1/oC6DGBXBgckFKYalP9eLxyHv7ZaN/HWE7RRaEgL8nQ==:dcp_newcommercialsqft=;dcp_newcommunityfacilitysqft=;dcp_newindustrialsqft=;dcp_residentialsqft=</t>
  </si>
  <si>
    <t>P1998M0643</t>
  </si>
  <si>
    <t>STARBUCKS CORP #837</t>
  </si>
  <si>
    <t>0a470afe-1733-e811-8129-1458d04d2538</t>
  </si>
  <si>
    <t>FbbXATmgimwj50jH938wobv0jE+dwHssAyRE8Rqln4Tbzo4mruRV/EON8OoYrW10s+OZyh2mZ3J82Bp7SZs86A==:dcp_newcommercialsqft=;dcp_newcommunityfacilitysqft=;dcp_newindustrialsqft=;dcp_residentialsqft=</t>
  </si>
  <si>
    <t>P1998M0644</t>
  </si>
  <si>
    <t>STARBUCKS CORP #819</t>
  </si>
  <si>
    <t>09470afe-1733-e811-8129-1458d04d2538</t>
  </si>
  <si>
    <t>35QZMQ5lAe/wUSsqS/0P1CCxz4AZhRJJ8iU9o1kilPH2MNDb7TWb1k/4P1M+5FRwk83O/38P7ObQcidIL6EyYw==:dcp_newcommercialsqft=;dcp_newcommunityfacilitysqft=;dcp_newindustrialsqft=;dcp_residentialsqft=</t>
  </si>
  <si>
    <t>P1998M0645</t>
  </si>
  <si>
    <t>FORTUNATO BROTHERS CAFE</t>
  </si>
  <si>
    <t>FORTUNATO BROS. CAFE &amp; BAKERY CORP</t>
  </si>
  <si>
    <t>0e470afe-1733-e811-8129-1458d04d2538</t>
  </si>
  <si>
    <t>QsIJD4vrfRBBzNNHExqKXt3e81gs+Lx1NmObqy6NUTmtbQ9Ve0pdDF9PpEgsWUm0h9cucpYE9nDkD0/4hBGXJA==:dcp_newcommercialsqft=;dcp_newcommunityfacilitysqft=;dcp_newindustrialsqft=;dcp_residentialsqft=</t>
  </si>
  <si>
    <t>P1998M0646</t>
  </si>
  <si>
    <t>JEKYLL &amp; HYDE PUB</t>
  </si>
  <si>
    <t>0d470afe-1733-e811-8129-1458d04d2538</t>
  </si>
  <si>
    <t>OxNqpWmdgzdHP7+leygwIi5tXXoOErtqWYCcCDDiWR3vu6aT9TbvvTuYhI1tv7RSVSmHox6NtVRD7Ju8URvUhA==:dcp_newcommercialsqft=;dcp_newcommunityfacilitysqft=;dcp_newindustrialsqft=;dcp_residentialsqft=</t>
  </si>
  <si>
    <t>P1998M0647</t>
  </si>
  <si>
    <t>1125 1ST LLC</t>
  </si>
  <si>
    <t>12470afe-1733-e811-8129-1458d04d2538</t>
  </si>
  <si>
    <t>kz0ttar51ZiMXE1AbS3+gfLY9OBJ5cS21e9vSv/S40msrfAY4ClBt/oXWpESU8QtJ34AbIxQ5n5JfGYt0ClC+A==:dcp_newcommercialsqft=;dcp_newcommunityfacilitysqft=;dcp_newindustrialsqft=;dcp_residentialsqft=</t>
  </si>
  <si>
    <t>P1998M0648</t>
  </si>
  <si>
    <t>11470afe-1733-e811-8129-1458d04d2538</t>
  </si>
  <si>
    <t>4C8Wmhzy4fbh2322I0/rkqIVUl+tR6qDlRseQ67GLJSnO08xhOXS/kpllKJVIKBvMrC7/SGvYCaBRu38Obmv9A==:dcp_newcommercialsqft=;dcp_newcommunityfacilitysqft=;dcp_newindustrialsqft=;dcp_residentialsqft=</t>
  </si>
  <si>
    <t>P1998M0649</t>
  </si>
  <si>
    <t>16470afe-1733-e811-8129-1458d04d2538</t>
  </si>
  <si>
    <t>2HP1qkJR4okCK/kM29rDjXtgsz5t3/0LN8tv6hldM6CRYztF6GRkdV6klzHqzTcGsnJrfNP1sd4LYEzZTfI2hA==:dcp_newcommercialsqft=;dcp_newcommunityfacilitysqft=;dcp_newindustrialsqft=;dcp_residentialsqft=</t>
  </si>
  <si>
    <t>P1998M0650</t>
  </si>
  <si>
    <t>FLOR DE SOL</t>
  </si>
  <si>
    <t>SUNFLOWER RESTAURANT ASSOC, INC</t>
  </si>
  <si>
    <t>15470afe-1733-e811-8129-1458d04d2538</t>
  </si>
  <si>
    <t>MqXtljgGYsh1ged6FEN+Ebh7Xq8kCtV+EPKc05UXaj0jVSVtSx0qCBYvsjwjq17BCDSgZ3lssCdG4O52z3pvKQ==:dcp_newcommercialsqft=;dcp_newcommunityfacilitysqft=;dcp_newindustrialsqft=;dcp_residentialsqft=</t>
  </si>
  <si>
    <t>P1998M0652</t>
  </si>
  <si>
    <t>HARU</t>
  </si>
  <si>
    <t>1329 3RD AVE FOOD SERVICE, INC</t>
  </si>
  <si>
    <t>1a470afe-1733-e811-8129-1458d04d2538</t>
  </si>
  <si>
    <t>H99KH1+QjL6I9p5Z4RjmFidXMaYROfsnE1XlKWKTpU8HGup55vWr5x/pz9PHfANnT34eYkYre0m+9H2mrwjQdg==:dcp_newcommercialsqft=;dcp_newcommunityfacilitysqft=;dcp_newindustrialsqft=;dcp_residentialsqft=</t>
  </si>
  <si>
    <t>P1998M0653</t>
  </si>
  <si>
    <t>19470afe-1733-e811-8129-1458d04d2538</t>
  </si>
  <si>
    <t>LCMk4bFNUnA48Rz7nW23GRNdgswdheZgbtH4AY3SIP2OoFLCCyPAhXLoF2e2Gu9D6oPpKnbSxE8AxHvgoKa0tg==:dcp_newcommercialsqft=;dcp_newcommunityfacilitysqft=;dcp_newindustrialsqft=;dcp_residentialsqft=</t>
  </si>
  <si>
    <t>P1998M0654</t>
  </si>
  <si>
    <t>AUDUBON BAR &amp; GRILL</t>
  </si>
  <si>
    <t>UNIVERSITY RESTAURANT, INC.</t>
  </si>
  <si>
    <t>1e470afe-1733-e811-8129-1458d04d2538</t>
  </si>
  <si>
    <t>7yc/cFIY+8cGv+5uZlLRddPHgp57m13M0bGsIGmUrAe/CgcvuwSF+v+xvIENnq2ZGL9skK/o+OhqBDalmxS72Q==:dcp_newcommercialsqft=;dcp_newcommunityfacilitysqft=;dcp_newindustrialsqft=;dcp_residentialsqft=</t>
  </si>
  <si>
    <t>P1998M0655</t>
  </si>
  <si>
    <t>GLORIA'S TRIBECA MEX</t>
  </si>
  <si>
    <t>GLORIA'S TRIBECA MEX, INC</t>
  </si>
  <si>
    <t>NEW-UNENCLOSED SIDEWALK CAFE, WITH 38 SEATS</t>
  </si>
  <si>
    <t>1d470afe-1733-e811-8129-1458d04d2538</t>
  </si>
  <si>
    <t>LDH6/yUOCqWtvRwhGwF9GH3EmklZgiyHwKrB8tsdqS4MpQ9eMxxZAWYUizs13vBMJYjMi9hsYKArq1DpSz6VHw==:dcp_newcommercialsqft=;dcp_newcommunityfacilitysqft=;dcp_newindustrialsqft=;dcp_residentialsqft=</t>
  </si>
  <si>
    <t>P1998M0656</t>
  </si>
  <si>
    <t>SARABETH'S</t>
  </si>
  <si>
    <t>BSWR CORP</t>
  </si>
  <si>
    <t>22470afe-1733-e811-8129-1458d04d2538</t>
  </si>
  <si>
    <t>M3cGcHnvnDgyzyadW27IFH9i2akdCcRyOyfPVgBaN1sL/lp+yl004jylyk8mpwmf4SD+pkG1UQc4L+fk7sEA9A==:dcp_newcommercialsqft=;dcp_newcommunityfacilitysqft=;dcp_newindustrialsqft=;dcp_residentialsqft=</t>
  </si>
  <si>
    <t>P1998M0657</t>
  </si>
  <si>
    <t>92 7TH AVE SOUTH</t>
  </si>
  <si>
    <t>92 7TH AVE SOUTH, LLC</t>
  </si>
  <si>
    <t>20470afe-1733-e811-8129-1458d04d2538</t>
  </si>
  <si>
    <t>PGAHWW3fBc9oqV7ZwYi4Cns4f9ynHoYMQ1ad1H0PCmtSNUk3TAakhLGi3nsY/4ywQONZS2PSruAxOrC1vWBfuw==:dcp_newcommercialsqft=;dcp_newcommunityfacilitysqft=;dcp_newindustrialsqft=;dcp_residentialsqft=</t>
  </si>
  <si>
    <t>P1998M0658</t>
  </si>
  <si>
    <t>DA GENNARO</t>
  </si>
  <si>
    <t>129 MANAGEMENT RESTAURANT CORP</t>
  </si>
  <si>
    <t>26470afe-1733-e811-8129-1458d04d2538</t>
  </si>
  <si>
    <t>GdKUvw9V5MS6YrwAbe8W1o6EbHShD8h/zYGUXF566NT4Q0KVL2ok62r32QEZs7Mzvh/SyJXS98eZSojMaTcVpw==:dcp_newcommercialsqft=;dcp_newcommunityfacilitysqft=;dcp_newindustrialsqft=;dcp_residentialsqft=</t>
  </si>
  <si>
    <t>P1998M0659</t>
  </si>
  <si>
    <t>COFFEES OF THE WORLD, INC</t>
  </si>
  <si>
    <t>24470afe-1733-e811-8129-1458d04d2538</t>
  </si>
  <si>
    <t>Ze+yaCvL26bmb+xC6nrsz5EhrZ7JfWhBrNoFF424aCYBMtPe1entxg+qtQEAWR0bpsZLHUhYSarxlRKWpZNg4A==:dcp_newcommercialsqft=;dcp_newcommunityfacilitysqft=;dcp_newindustrialsqft=;dcp_residentialsqft=</t>
  </si>
  <si>
    <t>P1998M0660</t>
  </si>
  <si>
    <t>THREE STAR DINER</t>
  </si>
  <si>
    <t>THREE STAR DINER, INC</t>
  </si>
  <si>
    <t>NEW (CHANGE IN OWNERSHIP) ENCLOSED SIDEWALK CAFE WITH 32*SEATS</t>
  </si>
  <si>
    <t>2a470afe-1733-e811-8129-1458d04d2538</t>
  </si>
  <si>
    <t>nGBDOxADTfBMGIDkwRVJ2v9GX0nKt0OvoObe5585ua5C/X1fUIYQwXO9nceYvf/rqtwcY/JRHiw04yNwuwvUFg==:dcp_newcommercialsqft=;dcp_newcommunityfacilitysqft=;dcp_newindustrialsqft=;dcp_residentialsqft=</t>
  </si>
  <si>
    <t>P1998M0661</t>
  </si>
  <si>
    <t>CHAT N CHEW</t>
  </si>
  <si>
    <t>R &amp; A EAST 16TH ST, ASSOC</t>
  </si>
  <si>
    <t>28470afe-1733-e811-8129-1458d04d2538</t>
  </si>
  <si>
    <t>W06K4KJ46fsUJXK05of7tqU98BjqDlAKHQ8I+BVGDpSi1nUEHY82knZGHehisArRy3A7ItgX0eGQJb5GZ1fM9g==:dcp_newcommercialsqft=;dcp_newcommunityfacilitysqft=;dcp_newindustrialsqft=;dcp_residentialsqft=</t>
  </si>
  <si>
    <t>P1998M0662</t>
  </si>
  <si>
    <t>2e470afe-1733-e811-8129-1458d04d2538</t>
  </si>
  <si>
    <t>pkONNLljj6lWkbwDAGn7NqNpsVsk8NFOU2eNb6c/ogok9R/hD+5GNHL+Bg4C8DioPfqpdfO3Ga7bgBXU7WSyog==:dcp_newcommercialsqft=;dcp_newcommunityfacilitysqft=;dcp_newindustrialsqft=;dcp_residentialsqft=</t>
  </si>
  <si>
    <t>P1998M0663</t>
  </si>
  <si>
    <t>GOTTA GETTA SLICE</t>
  </si>
  <si>
    <t>GOTTA GETTA SLICE, INC</t>
  </si>
  <si>
    <t>2c470afe-1733-e811-8129-1458d04d2538</t>
  </si>
  <si>
    <t>bL3/S+5z9LlGIUe9JYg35DQs0j2H79awdib9rX7ZkyKhuQZOthUnqHg0FPyhHFrQfs78C3J9WdYAHnzc7s+n8Q==:dcp_newcommercialsqft=;dcp_newcommunityfacilitysqft=;dcp_newindustrialsqft=;dcp_residentialsqft=</t>
  </si>
  <si>
    <t>P1998M0664</t>
  </si>
  <si>
    <t>STARBUCKS</t>
  </si>
  <si>
    <t>32470afe-1733-e811-8129-1458d04d2538</t>
  </si>
  <si>
    <t>xnDMwb3zzRInWtfj5fqeapAUTJtmtcU8nDY8jWriI+pZQzjXQ+ePkoyqqRKM9+/GBGvF9VqxbDKgcfuIful9tA==:dcp_newcommercialsqft=;dcp_newcommunityfacilitysqft=;dcp_newindustrialsqft=;dcp_residentialsqft=</t>
  </si>
  <si>
    <t>P1998M0665</t>
  </si>
  <si>
    <t>STABBUCKS</t>
  </si>
  <si>
    <t>30470afe-1733-e811-8129-1458d04d2538</t>
  </si>
  <si>
    <t>2nPi5mYV5jLuNepppp5+dZ9X+ewxdLuffa9rblOrYS+PKCi+2tNOu6VM4s/jw7h2RyuELOSQuJe6V1Sxjb9/DA==:dcp_newcommercialsqft=;dcp_newcommunityfacilitysqft=;dcp_newindustrialsqft=;dcp_residentialsqft=</t>
  </si>
  <si>
    <t>P1998M0666</t>
  </si>
  <si>
    <t>PENANG MALAYSIAN CUISINE</t>
  </si>
  <si>
    <t>PINANG CORP</t>
  </si>
  <si>
    <t>37470afe-1733-e811-8129-1458d04d2538</t>
  </si>
  <si>
    <t>iG2JSILKYIb6Ny8Zrgltv3oRZsuY/8+bOIlGPpRV5DWWBeWDh3CL41i4ndhwZSqz67mReZOuetgwfS4mVoH0AQ==:dcp_newcommercialsqft=;dcp_newcommunityfacilitysqft=;dcp_newindustrialsqft=;dcp_residentialsqft=</t>
  </si>
  <si>
    <t>P1998M0667</t>
  </si>
  <si>
    <t>RED LION</t>
  </si>
  <si>
    <t>RED LION BLEECKER, INC</t>
  </si>
  <si>
    <t>NEW (CHANGE IN OWNERSHIP) UNENCLOSED SIDEWALK CAFE, 24 SEATS</t>
  </si>
  <si>
    <t>34470afe-1733-e811-8129-1458d04d2538</t>
  </si>
  <si>
    <t>WEpFIbi4oNMeJlV2EsBg5O+yk7X58n9fymaWbF/dZMkVLf+j1hTPTSg6Tjx9H3bLwPFJvK/2nZ5Is5r+AMfHSA==:dcp_newcommercialsqft=;dcp_newcommunityfacilitysqft=;dcp_newindustrialsqft=;dcp_residentialsqft=</t>
  </si>
  <si>
    <t>P1998M0668</t>
  </si>
  <si>
    <t>3b470afe-1733-e811-8129-1458d04d2538</t>
  </si>
  <si>
    <t>JzEm5axoZu9dwDUCPmjgNUUgCYglmFsnav35jEui/aobZgQ/2zauAERtCwHvSXWf77CQlupWefCdgFeK8jhVcg==:dcp_newcommercialsqft=;dcp_newcommunityfacilitysqft=;dcp_newindustrialsqft=;dcp_residentialsqft=</t>
  </si>
  <si>
    <t>P1998M0671</t>
  </si>
  <si>
    <t>38470afe-1733-e811-8129-1458d04d2538</t>
  </si>
  <si>
    <t>zDybXiMhr6WZRPqouhBNL/paToqGBpjj+SVDBktAvZSUN/fgB2FBeEaQ8mv2WlnMhkCVsZg7fUnafH6cNRoAGQ==:dcp_newcommercialsqft=;dcp_newcommunityfacilitysqft=;dcp_newindustrialsqft=;dcp_residentialsqft=</t>
  </si>
  <si>
    <t>P1998M0672</t>
  </si>
  <si>
    <t>MOMOYAMA JAPANESE RETAURANT</t>
  </si>
  <si>
    <t>PLANET SUSHI CORP</t>
  </si>
  <si>
    <t>NEW-UNENCLOSED SIDEWALK CAFE, WITH 17 SEATS</t>
  </si>
  <si>
    <t>3f470afe-1733-e811-8129-1458d04d2538</t>
  </si>
  <si>
    <t>cpNe+MYAoChgSNAFmXG5XH8s070FdtnxOSv7Y0k87yCsgzetMnQswVpdtOn/6Px+GY93SH6HpnBVI/iCnPAc2g==:dcp_newcommercialsqft=;dcp_newcommunityfacilitysqft=;dcp_newindustrialsqft=;dcp_residentialsqft=</t>
  </si>
  <si>
    <t>P1998M0673</t>
  </si>
  <si>
    <t>AL BACIO</t>
  </si>
  <si>
    <t>1679 3RD AVE RESTAURANT CORP</t>
  </si>
  <si>
    <t>3c470afe-1733-e811-8129-1458d04d2538</t>
  </si>
  <si>
    <t>x/QyEAiv6fuK+wM++E9idy3Feg/R6uxS1rExU3vTl3aADFMELDrxkas+sqSD4GcucNpEyoPnhNP+2QEvxrAUeQ==:dcp_newcommercialsqft=;dcp_newcommunityfacilitysqft=;dcp_newindustrialsqft=;dcp_residentialsqft=</t>
  </si>
  <si>
    <t>P1998M0674</t>
  </si>
  <si>
    <t>SUSHI DESSE</t>
  </si>
  <si>
    <t>VALUE ORGANIZATION, INC</t>
  </si>
  <si>
    <t>43470afe-1733-e811-8129-1458d04d2538</t>
  </si>
  <si>
    <t>uJmAdVR0AsUxQWlTr0GvENAE+PFYpsjG2sg9m+LYv3it9D9bSZ1FukYwOKdt8m9ytzGD/6Bsh6nKcsC+TnVlZg==:dcp_newcommercialsqft=;dcp_newcommunityfacilitysqft=;dcp_newindustrialsqft=;dcp_residentialsqft=</t>
  </si>
  <si>
    <t>P1998M0675</t>
  </si>
  <si>
    <t>PARIS CAFE</t>
  </si>
  <si>
    <t>PC RESTAURANT CORP</t>
  </si>
  <si>
    <t>40470afe-1733-e811-8129-1458d04d2538</t>
  </si>
  <si>
    <t>VtlJRoJnlhqI90WeHmuaQZY+LZj/t4WYLv9OglSBnPJn1Lx2cAw+R0GKcORTXY/iivdfY8dOje2aiMTXO4paUA==:dcp_newcommercialsqft=;dcp_newcommunityfacilitysqft=;dcp_newindustrialsqft=;dcp_residentialsqft=</t>
  </si>
  <si>
    <t>P1998M0676</t>
  </si>
  <si>
    <t>CAFETERIA</t>
  </si>
  <si>
    <t>119 7TH AVE CAFETERIA LLC</t>
  </si>
  <si>
    <t>47470afe-1733-e811-8129-1458d04d2538</t>
  </si>
  <si>
    <t>L2xPO5uRIPzq95thGQtQ3LthQSsKpGYgc5nzTs7C24rJQmvpbX9kMRh2rHvYBKUkFFDJhG0+DKsAFs/uCpo4Sg==:dcp_newcommercialsqft=;dcp_newcommunityfacilitysqft=;dcp_newindustrialsqft=;dcp_residentialsqft=</t>
  </si>
  <si>
    <t>P1998M0677</t>
  </si>
  <si>
    <t>BIG SUR BAR RESTAURANT</t>
  </si>
  <si>
    <t>BIG SUR RESTAURANT &amp; ASSOC</t>
  </si>
  <si>
    <t>44470afe-1733-e811-8129-1458d04d2538</t>
  </si>
  <si>
    <t>Nt10DMzsh25IizhaL2SRwml3asKR16PCrvLkmq+h/YqBu+7K01pmN9Xr8GdSlK5/V9N0rmwfCAuIweVJGgiUhQ==:dcp_newcommercialsqft=;dcp_newcommunityfacilitysqft=;dcp_newindustrialsqft=;dcp_residentialsqft=</t>
  </si>
  <si>
    <t>P1998M0678</t>
  </si>
  <si>
    <t>TWO BOOTS</t>
  </si>
  <si>
    <t>GELSEMINA, INC</t>
  </si>
  <si>
    <t>4b470afe-1733-e811-8129-1458d04d2538</t>
  </si>
  <si>
    <t>y84rEFB3+5SfrTGOjs4KY6kA1jZPs5MZueYC6hkEIIDCPxx9e6DQZKOgv4EOFwp+ntPylDCbIEV8C7WaKaukUA==:dcp_newcommercialsqft=;dcp_newcommunityfacilitysqft=;dcp_newindustrialsqft=;dcp_residentialsqft=</t>
  </si>
  <si>
    <t>P1998M0679</t>
  </si>
  <si>
    <t>KATALAT RESTAURANT</t>
  </si>
  <si>
    <t>KATALAT RESTAURANT CORP</t>
  </si>
  <si>
    <t>NEW-UNENCLOSED SIDEWALK CAFE, WITH 6 SEATS</t>
  </si>
  <si>
    <t>48470afe-1733-e811-8129-1458d04d2538</t>
  </si>
  <si>
    <t>lTXKIMk4yU5fSaJZy2NeYs1h9Jr8X2IYAamxhLMkFFqM2LQKrzqXRd0SIijttv+Jqc2WWscacqlobt1sZeAr1w==:dcp_newcommercialsqft=;dcp_newcommunityfacilitysqft=;dcp_newindustrialsqft=;dcp_residentialsqft=</t>
  </si>
  <si>
    <t>P1998M0680</t>
  </si>
  <si>
    <t>NEW-UNENCLOSED SIDEWALK CAFE, WITH 60 SEATS</t>
  </si>
  <si>
    <t>4f470afe-1733-e811-8129-1458d04d2538</t>
  </si>
  <si>
    <t>A00J4vKv8D0M+P0z2osXJN1rKliFQSUB3lMzNu1bnATvxxKJk9olgakb9bK1rIL5akCb5WKPRQvixxhCPH9aVQ==:dcp_newcommercialsqft=;dcp_newcommunityfacilitysqft=;dcp_newindustrialsqft=;dcp_residentialsqft=</t>
  </si>
  <si>
    <t>P1998M0681</t>
  </si>
  <si>
    <t>HUDSON SQ FOOD COURT</t>
  </si>
  <si>
    <t>HUDSON FOOD COURT, LTD</t>
  </si>
  <si>
    <t>4c470afe-1733-e811-8129-1458d04d2538</t>
  </si>
  <si>
    <t>mbpqtcwogvKb5GufdqaQNjFcEBN7cTfg5IiaR9Nz2eYMUraeR1hBW8MhSTBNyOIAaBkdA6CmwVyt2GpN13/6Eg==:dcp_newcommercialsqft=;dcp_newcommunityfacilitysqft=;dcp_newindustrialsqft=;dcp_residentialsqft=</t>
  </si>
  <si>
    <t>P1998M0682</t>
  </si>
  <si>
    <t>BISTRO LES AMIS</t>
  </si>
  <si>
    <t>RDK RESTAURANT CORP</t>
  </si>
  <si>
    <t>53470afe-1733-e811-8129-1458d04d2538</t>
  </si>
  <si>
    <t>Kam4nzer3SKp5tTdBcLbYVGk8K6nbDyWEkst8Bht61x9+9HjIH8YjTmemSYqrF0koWPycw3Z5XMJh6pilFTtXA==:dcp_newcommercialsqft=;dcp_newcommunityfacilitysqft=;dcp_newindustrialsqft=;dcp_residentialsqft=</t>
  </si>
  <si>
    <t>P1998M0683</t>
  </si>
  <si>
    <t>RESCUED ESTATES</t>
  </si>
  <si>
    <t>ROBERT A STRONG</t>
  </si>
  <si>
    <t>50470afe-1733-e811-8129-1458d04d2538</t>
  </si>
  <si>
    <t>8HpRXXQyKu+ZQ/f76768LGo0dU9NCqL8VRWGikWHN+lkMbIAnDBj/iPdJO5cPfJT+2M2v0HADI/CMblDbTp7+A==:dcp_newcommercialsqft=;dcp_newcommunityfacilitysqft=;dcp_newindustrialsqft=;dcp_residentialsqft=</t>
  </si>
  <si>
    <t>P1998M0685</t>
  </si>
  <si>
    <t>LA GIARA</t>
  </si>
  <si>
    <t>ARECAT REST CORP</t>
  </si>
  <si>
    <t>57470afe-1733-e811-8129-1458d04d2538</t>
  </si>
  <si>
    <t>aCzWq9a6aInscrbQq4B+oWcB+RKowB6Ma90+iScldcaBNYURGHYfTyQ4KadmI6PXPtd23zihLDT3aeeE+2R56Q==:dcp_newcommercialsqft=;dcp_newcommunityfacilitysqft=;dcp_newindustrialsqft=;dcp_residentialsqft=</t>
  </si>
  <si>
    <t>P1998M0686</t>
  </si>
  <si>
    <t>CAFE TANDORI</t>
  </si>
  <si>
    <t>CULINARY ASSOC, INC</t>
  </si>
  <si>
    <t>54470afe-1733-e811-8129-1458d04d2538</t>
  </si>
  <si>
    <t>KoJ68b649+dTYobLk8ucAtHgao/SNxIQnaKTD+dsAf6frQThAXPGiHwe1iwTxJ7fTh7+AVX0mMadTAOf43tNOw==:dcp_newcommercialsqft=;dcp_newcommunityfacilitysqft=;dcp_newindustrialsqft=;dcp_residentialsqft=</t>
  </si>
  <si>
    <t>P1998M0689</t>
  </si>
  <si>
    <t>5b470afe-1733-e811-8129-1458d04d2538</t>
  </si>
  <si>
    <t>lYK0Bl2Xu3lDZSDkUg23oUs3T9cOU1p1dBcKtI0E2z5k/nF+R2m7Kjwd+QkkIIR+a2tVrnXlxmng/bMws28BtQ==:dcp_newcommercialsqft=;dcp_newcommunityfacilitysqft=;dcp_newindustrialsqft=;dcp_residentialsqft=</t>
  </si>
  <si>
    <t>P1998M0690</t>
  </si>
  <si>
    <t>58470afe-1733-e811-8129-1458d04d2538</t>
  </si>
  <si>
    <t>nicSvSPGbfKgbLVrXZFeuVj/m4uBvQsV0wK9DbvmVuVWGJSl97MK/gfPEuLLB08vIn1fy6eE4jRiXRx/UT8z1g==:dcp_newcommercialsqft=;dcp_newcommunityfacilitysqft=;dcp_newindustrialsqft=;dcp_residentialsqft=</t>
  </si>
  <si>
    <t>P1998M0691</t>
  </si>
  <si>
    <t>BELLA DONNA REST</t>
  </si>
  <si>
    <t>BELLA DONNA REST INC</t>
  </si>
  <si>
    <t>5f470afe-1733-e811-8129-1458d04d2538</t>
  </si>
  <si>
    <t>K2XN5Ts/0VaqC7Gkx39BrAjeI+dxwGJ4czrl26nszxyolj1hZGq8E0uTsb5BFGVEzK8l+aouO1hcVr3ZV70uDg==:dcp_newcommercialsqft=;dcp_newcommunityfacilitysqft=;dcp_newindustrialsqft=;dcp_residentialsqft=</t>
  </si>
  <si>
    <t>P1998M0692</t>
  </si>
  <si>
    <t>HELEDONA</t>
  </si>
  <si>
    <t>HELEDONA, INC</t>
  </si>
  <si>
    <t>NEW-ENCLOSED SIDEWALK CAFE WITH 32 SEATS</t>
  </si>
  <si>
    <t>5c470afe-1733-e811-8129-1458d04d2538</t>
  </si>
  <si>
    <t>56r8y+K8ePabgLzqy7P9tK3Mnkro3L+UY25wUrwqTwg7IAqhMO6kJsAXvTWCdLtNJsTy2YubYiIAZrGbL1rsGw==:dcp_newcommercialsqft=;dcp_newcommunityfacilitysqft=;dcp_newindustrialsqft=;dcp_residentialsqft=</t>
  </si>
  <si>
    <t>P1998M0693</t>
  </si>
  <si>
    <t>CICCO &amp; TONY'S</t>
  </si>
  <si>
    <t>PYRAMID RESTAURANT GROUP, INC</t>
  </si>
  <si>
    <t>63470afe-1733-e811-8129-1458d04d2538</t>
  </si>
  <si>
    <t>QyHd6+5rh8y8lEyt93FLARdAddlMAAPGIarXdFQEwzoaXMUqzMMVL8joXhf2qUwlCDLevM32WJwzEDJt9KHMvQ==:dcp_newcommercialsqft=;dcp_newcommunityfacilitysqft=;dcp_newindustrialsqft=;dcp_residentialsqft=</t>
  </si>
  <si>
    <t>P1998M0694</t>
  </si>
  <si>
    <t>RABIOLA</t>
  </si>
  <si>
    <t>RABIOLA, INC</t>
  </si>
  <si>
    <t>60470afe-1733-e811-8129-1458d04d2538</t>
  </si>
  <si>
    <t>bx1/vI66qllXb4njIdjbw22CCLlA+5VDJespBz1dUrAlOwYd/uklYIzB/GaKAD12MQMKjm+Fvy+Doh+nQV+7Gw==:dcp_newcommercialsqft=;dcp_newcommunityfacilitysqft=;dcp_newindustrialsqft=;dcp_residentialsqft=</t>
  </si>
  <si>
    <t>P1998M0695</t>
  </si>
  <si>
    <t>RIZZICONI</t>
  </si>
  <si>
    <t>RIZZICONI, INC</t>
  </si>
  <si>
    <t>66470afe-1733-e811-8129-1458d04d2538</t>
  </si>
  <si>
    <t>bYNnGxmiPK+vVL2biVhqLoAvXGfh5tFKryTFOoqDk6zbWSHmgpf+v5varjtLqKcWmobbITH56LN0YLlrhzVZOQ==:dcp_newcommercialsqft=;dcp_newcommunityfacilitysqft=;dcp_newindustrialsqft=;dcp_residentialsqft=</t>
  </si>
  <si>
    <t>P1998M0696</t>
  </si>
  <si>
    <t>65470afe-1733-e811-8129-1458d04d2538</t>
  </si>
  <si>
    <t>1Vd0/DiulTSjFqZJbJSyS3vSi1pRlh9hZPjFqYRaivsQuYgJl/kYj96V9D6Ad81gBO1kx9wY9WWN1Bh6icK03g==:dcp_newcommercialsqft=;dcp_newcommunityfacilitysqft=;dcp_newindustrialsqft=;dcp_residentialsqft=</t>
  </si>
  <si>
    <t>P1998M0697</t>
  </si>
  <si>
    <t>ASTOR BAR &amp; RESTAURANT</t>
  </si>
  <si>
    <t>M.K. TRADING OF NY</t>
  </si>
  <si>
    <t>6a470afe-1733-e811-8129-1458d04d2538</t>
  </si>
  <si>
    <t>Eh3GQOoDZIVQkHpLxEDkyDL1Hi6RbsqAhNXeeEU5ncJEG1/KSC46danBr2OWD4+dWkorRUNe8ncte1yGSLZfjA==:dcp_newcommercialsqft=;dcp_newcommunityfacilitysqft=;dcp_newindustrialsqft=;dcp_residentialsqft=</t>
  </si>
  <si>
    <t>P1998M0699</t>
  </si>
  <si>
    <t>ROBDAR RESTAURANT</t>
  </si>
  <si>
    <t>ROBDAR RESTAURANT, INC</t>
  </si>
  <si>
    <t>69470afe-1733-e811-8129-1458d04d2538</t>
  </si>
  <si>
    <t>GaLhNNSs3YFXouYH02EZhiTLhORwFmnQHRsbqfcvsbp0yC6iQ4jDTbSbqP7Vj1iir9+yDGT5E9NDhJTJUiolCg==:dcp_newcommercialsqft=;dcp_newcommunityfacilitysqft=;dcp_newindustrialsqft=;dcp_residentialsqft=</t>
  </si>
  <si>
    <t>P1998M0700</t>
  </si>
  <si>
    <t>RICHT COUPLE PIZZA</t>
  </si>
  <si>
    <t>RIGHT COUPLE PIZZA LTD</t>
  </si>
  <si>
    <t>6e470afe-1733-e811-8129-1458d04d2538</t>
  </si>
  <si>
    <t>aXnWV+d0Agt0cmRki33kxergbcIfGOQp631UEBYYNU+OI1fwliwey1nJcMPx0KBkEYl9gmi+CAFvWSGdNBAGqw==:dcp_newcommercialsqft=;dcp_newcommunityfacilitysqft=;dcp_newindustrialsqft=;dcp_residentialsqft=</t>
  </si>
  <si>
    <t>P1998M0701</t>
  </si>
  <si>
    <t>T R'S MA</t>
  </si>
  <si>
    <t>MORTON 7TH AVENUE SOUTH RESTAURANT, INC</t>
  </si>
  <si>
    <t>NEW-ENCLOSED SIDEWALK CAFE WITH 58 SEATS</t>
  </si>
  <si>
    <t>6d470afe-1733-e811-8129-1458d04d2538</t>
  </si>
  <si>
    <t>4RSiS8UNBtzYqaAxMf00amMShHwLNqG0ew5s4/9+QKDNSi3x3SlUd9B4rVqnPUq/uLag6lkLji1Kf9Hq8Jblvg==:dcp_newcommercialsqft=;dcp_newcommunityfacilitysqft=;dcp_newindustrialsqft=;dcp_residentialsqft=</t>
  </si>
  <si>
    <t>P1998M0703</t>
  </si>
  <si>
    <t>NICA'S LLC</t>
  </si>
  <si>
    <t>72470afe-1733-e811-8129-1458d04d2538</t>
  </si>
  <si>
    <t>ra6dB37+RJXt9YOILnQK6EBAnrqdQdPoLm/3oAaLa5D/Dykyj4G9zlm6rb/XsVoAlYwweYRP48083a2lRZwmHg==:dcp_newcommercialsqft=;dcp_newcommunityfacilitysqft=;dcp_newindustrialsqft=;dcp_residentialsqft=</t>
  </si>
  <si>
    <t>P1998M0704</t>
  </si>
  <si>
    <t>AVENUE</t>
  </si>
  <si>
    <t>RENEWAL-UNENCLOSED SIDEWALK CAFE FOR 1-YEAR, WITH 24 SEATS</t>
  </si>
  <si>
    <t>71470afe-1733-e811-8129-1458d04d2538</t>
  </si>
  <si>
    <t>U5Cwxrzz4cRZ1pMSFTWLAAOFuymlowC4s1Z43/qo0yzzmIBxbOLGf5OvWozTUj268lunP/M9gyPmn1ZnAyJzFA==:dcp_newcommercialsqft=;dcp_newcommunityfacilitysqft=;dcp_newindustrialsqft=;dcp_residentialsqft=</t>
  </si>
  <si>
    <t>P1998M0705</t>
  </si>
  <si>
    <t>THE OVEN</t>
  </si>
  <si>
    <t>A &amp; Z RESTAURANT CORP</t>
  </si>
  <si>
    <t>03b70810-1833-e811-8129-1458d04d2538</t>
  </si>
  <si>
    <t>vRk6pRN80g0FO7QyqHKELswTjblR6KIKDp88/Rp2RDWPB90HtmBrnP+NXAXUX0lZQ3EG2YqW+C0d+RT8XjUDFA==:dcp_newcommercialsqft=;dcp_newcommunityfacilitysqft=;dcp_newindustrialsqft=;dcp_residentialsqft=</t>
  </si>
  <si>
    <t>P1999M0002</t>
  </si>
  <si>
    <t>E76TH ST</t>
  </si>
  <si>
    <t>CB 8/CIVITAS/ERSA/FRIENDS OF U.E.S.&amp;E79ST NBHD/BACHNER,TALLY</t>
  </si>
  <si>
    <t>99DCP017M</t>
  </si>
  <si>
    <t>99DCP017M: REZONE PORTIONS OF BLOCK 1487 FROM M1-4 AND R10 TO R8B</t>
  </si>
  <si>
    <t>cfb60810-1833-e811-8129-1458d04d2538</t>
  </si>
  <si>
    <t>mjKLFf9uzgVaYpwUVdLb3R3k6Mkh5YdBPGjSkomc1DgKOmxK4lVbMh2vEv3oG0TeaIP7fo2qZI7+5F3Mym+CDg==:dcp_newcommercialsqft=;dcp_newcommunityfacilitysqft=;dcp_newindustrialsqft=;dcp_residentialsqft=</t>
  </si>
  <si>
    <t>P1999M0004</t>
  </si>
  <si>
    <t>WALTER MAFFEI/1679 THIRD AVE RESTAURANT CORP</t>
  </si>
  <si>
    <t>CERT FOR A NEW WOODEN DECK FOR AN ENCLOSED SIDEWALK CAFE</t>
  </si>
  <si>
    <t>0cb70810-1833-e811-8129-1458d04d2538</t>
  </si>
  <si>
    <t>RMmlH9FUIVs/e06IFK3e2tcZru0NxPVld90GD3a7u/1iPxp4c+X9r4P9pBw7pE0xKRlSt5NW2pDeOFUJmoce0A==:dcp_newcommercialsqft=;dcp_newcommunityfacilitysqft=;dcp_newindustrialsqft=;dcp_residentialsqft=</t>
  </si>
  <si>
    <t>P1999M0005</t>
  </si>
  <si>
    <t>C-O-P/15 PARCELS</t>
  </si>
  <si>
    <t>UNRESTRICTED DISPOSITION OF 15 CITY-OWNED PROPERTIES</t>
  </si>
  <si>
    <t>d3b60810-1833-e811-8129-1458d04d2538</t>
  </si>
  <si>
    <t>Ahh+G0jNRnUakaq1DVGyOi/LDMgFGF4TChrB5hmPjuxlTvBGkFjBkZLSOa3VtBqTuzXh2TUjn6KHq0uZOhsHOQ==:dcp_newcommercialsqft=;dcp_newcommunityfacilitysqft=;dcp_newindustrialsqft=;dcp_residentialsqft=</t>
  </si>
  <si>
    <t>P1999M0006</t>
  </si>
  <si>
    <t>281 EAST BROADWAY HOUSE</t>
  </si>
  <si>
    <t>LANDMARK-CITY COLLEGE OF NY, REMSEN CEMETERY,TROTTING*COURSE LA; Additional LPC #(s): 424</t>
  </si>
  <si>
    <t>13b70810-1833-e811-8129-1458d04d2538</t>
  </si>
  <si>
    <t>Nu89jYbY458Hu34uXauatkqDzSNcX2lO5iu3Ugumyxz6kRIvMrVtP7h9TDLxF0Utbm1n8xkYGRVZYT85/mk2hw==:dcp_newcommercialsqft=;dcp_newcommunityfacilitysqft=;dcp_newindustrialsqft=;dcp_residentialsqft=</t>
  </si>
  <si>
    <t>P1999M0007</t>
  </si>
  <si>
    <t>480 GREENWICH/502 CANAL ST HSE</t>
  </si>
  <si>
    <t>LANDMARK-CITY COLLEGE OF NY, REMSEN CEMETERY,TROTTING*COURSE LA; Additional LPC #(s): 428</t>
  </si>
  <si>
    <t>d7b60810-1833-e811-8129-1458d04d2538</t>
  </si>
  <si>
    <t>OMp7DhBcNficArcLLOEJ/OA7Ype/QmO59tXFGahk0aMKX+Zf4bpZDT70myfyw/IqvrJe2YV3elTpe8jQTg2JeQ==:dcp_newcommercialsqft=;dcp_newcommunityfacilitysqft=;dcp_newindustrialsqft=;dcp_residentialsqft=</t>
  </si>
  <si>
    <t>P1999M0008</t>
  </si>
  <si>
    <t>504 CANAL ST HOUSE</t>
  </si>
  <si>
    <t>LANDMARK-CITY COLLEGE OF NY, REMSEN CEMETERY,TROTTING*COURSE LA; Additional LPC #(s): 425</t>
  </si>
  <si>
    <t>17b70810-1833-e811-8129-1458d04d2538</t>
  </si>
  <si>
    <t>H8SDJVbqAymBByAB/bxLrkhyNmiGGdGPgleGcAfEb67WMUkrIL/1d/yEiMCmFKgO++YDg4NOQ0qPEAdUEO9HQQ==:dcp_newcommercialsqft=;dcp_newcommunityfacilitysqft=;dcp_newindustrialsqft=;dcp_residentialsqft=</t>
  </si>
  <si>
    <t>P1999M0009</t>
  </si>
  <si>
    <t>506 CANAL ST HOUSE</t>
  </si>
  <si>
    <t>LANDMARK-CITY COLLEGE OF NY, REMSEN CEMETERY,TROTTING*COURSE LA; Additional LPC #(s): 429</t>
  </si>
  <si>
    <t>dcb60810-1833-e811-8129-1458d04d2538</t>
  </si>
  <si>
    <t>awGAgW7nVy17H9PPZ2S6zNPII59bLtRFsD7PcU/g/KyeRQ7LR8kddSU3q1f9Dsuksmv/tr+WFsPjNDvYbf6/mw==:dcp_newcommercialsqft=;dcp_newcommunityfacilitysqft=;dcp_newindustrialsqft=;dcp_residentialsqft=</t>
  </si>
  <si>
    <t>P1999M0010</t>
  </si>
  <si>
    <t>508 CANAL ST HOUSE</t>
  </si>
  <si>
    <t>LANDMARK-CITY COLLEGE OF NY, REMSEN CEMETERY,TROTTING*COURSE LA; Additional LPC #(s): 426</t>
  </si>
  <si>
    <t>1bb70810-1833-e811-8129-1458d04d2538</t>
  </si>
  <si>
    <t>0Bd+4p+5eKgAdRxEHW+dnYd+b1C/argaJU67m0fYTRWmEEMuFaFR/2SEovbRU9ADRESnTzUfznQkyMPfQmApfQ==:dcp_newcommercialsqft=;dcp_newcommunityfacilitysqft=;dcp_newindustrialsqft=;dcp_residentialsqft=</t>
  </si>
  <si>
    <t>P1999M0011</t>
  </si>
  <si>
    <t>EAST 17TH ST</t>
  </si>
  <si>
    <t>LANDMARK-CITY COLLEGE OF NY, REMSEN CEMETERY,TROTTING*COURSE LA; Additional LPC #(s): 430</t>
  </si>
  <si>
    <t>e0b60810-1833-e811-8129-1458d04d2538</t>
  </si>
  <si>
    <t>bN4wGLdl0knrW6r+mO1KitSyacHex8UOEaPmf4KqmhG0i+uPpK9BQwhLYpMELw13faK2+KuUrGYadrEksyOw5g==:dcp_newcommercialsqft=;dcp_newcommunityfacilitysqft=;dcp_newindustrialsqft=;dcp_residentialsqft=</t>
  </si>
  <si>
    <t>P1999M0013</t>
  </si>
  <si>
    <t>RENEWAL OF SPECIAL PERMIT FOR A 3-YEAR TERM FOR A 16-STORY*ENLARGEMENT OF THE BANK'S HEADQUARTER BLDG</t>
  </si>
  <si>
    <t>1fb70810-1833-e811-8129-1458d04d2538</t>
  </si>
  <si>
    <t>Ly7Dxv/HD4T/FGSMvNE0qeFxUqGVWVMufyjqFyoFYRcN1UqKr6Db0ybvs/LIk2c/AnGM9RUonY/aF+R4Co+3vA==:dcp_newcommercialsqft=;dcp_newcommunityfacilitysqft=;dcp_newindustrialsqft=;dcp_residentialsqft=</t>
  </si>
  <si>
    <t>P1999M0019</t>
  </si>
  <si>
    <t>BLOCKHEADS MEXICAN DINER</t>
  </si>
  <si>
    <t>DAVID TURNER/954 2ND CORP</t>
  </si>
  <si>
    <t>CERTIFICATION FOR A NEW WOODEN DECK FOR THE UNENCLOSED SIDE-*WALK CAFE</t>
  </si>
  <si>
    <t>e4b60810-1833-e811-8129-1458d04d2538</t>
  </si>
  <si>
    <t>xvS6aoWtbnalk2T/dgLq+TqKjDDpaDJSFjhPTPsweUYJ/Kt+YdX7uSp8YOmkZCdjX5WpoEW+J0gLIsP+NvBhxg==:dcp_newcommercialsqft=;dcp_newcommunityfacilitysqft=;dcp_newindustrialsqft=;dcp_residentialsqft=</t>
  </si>
  <si>
    <t>P1999M0020</t>
  </si>
  <si>
    <t>1831 2ND AVE</t>
  </si>
  <si>
    <t>WACHTEL &amp; MASYR, LLP/95 1H ASSOC</t>
  </si>
  <si>
    <t>CERTIFICATION FOR A TRANSIT EASEMENT TO DEVELOP THE SITE FOR*THE INCLUSIONARY HOUSING PROGRAM</t>
  </si>
  <si>
    <t>c6c9ff15-1833-e811-8129-1458d04d2538</t>
  </si>
  <si>
    <t>RET9OITHTJjRykARlIIKg//EC+644PoYNaw1quRM1KbmXfR1CkSF6NR1K7YMEw/pAxM3b6YMzyR51vnqhbVyAg==:dcp_newcommercialsqft=;dcp_newcommunityfacilitysqft=;dcp_newindustrialsqft=;dcp_residentialsqft=</t>
  </si>
  <si>
    <t>P1999M0025</t>
  </si>
  <si>
    <t>C-O-P/3 PARCELS</t>
  </si>
  <si>
    <t>e8b60810-1833-e811-8129-1458d04d2538</t>
  </si>
  <si>
    <t>H1V4kj2Oat9RJ/C4VTQAYtUP1RbzZj1Yu7G8oyeaHuQVlTjCJAIZHgjG7/vOITh0iQLSeTdhzcP/WWebFWupwQ==:dcp_newcommercialsqft=;dcp_newcommunityfacilitysqft=;dcp_newindustrialsqft=;dcp_residentialsqft=</t>
  </si>
  <si>
    <t>P1999M0028</t>
  </si>
  <si>
    <t>DOS DIST NO.6 GARAGE</t>
  </si>
  <si>
    <t>ACQUISITION OF A 1-STORY BRICK BLDG, A 2-STORY PREFABRICATED*BLDG &amp; A LOT TO CONTINUE TO PROVIDE SANITATION SERVICES</t>
  </si>
  <si>
    <t>c8c9ff15-1833-e811-8129-1458d04d2538</t>
  </si>
  <si>
    <t>GsstxCYJmnbe90+rc4ylenGgfBFiextovZiX2cgNgSJDUxJqBuYIes5eNFsCN6CRLCid59FrXiHbjSK7j6kE4w==:dcp_newcommercialsqft=;dcp_newcommunityfacilitysqft=;dcp_newindustrialsqft=;dcp_residentialsqft=</t>
  </si>
  <si>
    <t>P1999M0036</t>
  </si>
  <si>
    <t>UNRESTRICTED DISPOSITION OF 11 VACANT CITY-OWNED PARCELS</t>
  </si>
  <si>
    <t>ecb60810-1833-e811-8129-1458d04d2538</t>
  </si>
  <si>
    <t>LMoQiHq9QHLq95Po5kWrUd3Em0lbQyYZaLDPupfWhjCqslWt8fGK7XtyazHncTPdLCnnGuxYTLa0BEH9YFdNjA==:dcp_newcommercialsqft=;dcp_newcommunityfacilitysqft=;dcp_newindustrialsqft=;dcp_residentialsqft=</t>
  </si>
  <si>
    <t>P1999M0041</t>
  </si>
  <si>
    <t>223 W19TH ST</t>
  </si>
  <si>
    <t>W19TH ST, LLC/MARCUS ATTORNEYS</t>
  </si>
  <si>
    <t>CERT TO CONVERT THE 3RD FLR TO RESIDENTIAL USE &amp; TO PRESERVE*THE 1ST FLR FOR PERMITTED COMMERCIAL OR MANUFACTURING USE</t>
  </si>
  <si>
    <t>cac9ff15-1833-e811-8129-1458d04d2538</t>
  </si>
  <si>
    <t>CSzSK0uU8NVv+qFXiMBgtQgTqniWiibuAJOaw8l8QCDOWEKv1eT7BVe0qQurJ7iNerrfWJbSs45S3ovIVzy0Sg==:dcp_newcommercialsqft=;dcp_newcommunityfacilitysqft=;dcp_newindustrialsqft=;dcp_residentialsqft=</t>
  </si>
  <si>
    <t>P1999M0043</t>
  </si>
  <si>
    <t>THE TRUMP WORLD TOWER</t>
  </si>
  <si>
    <t>845 UNLIMITED PARTNERSHIP/ROSENMAN &amp; COLIN, LLP</t>
  </si>
  <si>
    <t>CERT FOR A RESIDENTIAL PLAZA THAT WILL GENERATE A FLOOR AREA*BONUS OF APPROX 40,000SF IN CONNECTION WITH THE CONSTRUCTION*OF AN AS-OF-RIGHT MIXED USE BLDG WITH APPROX 761,000SF</t>
  </si>
  <si>
    <t>f0b60810-1833-e811-8129-1458d04d2538</t>
  </si>
  <si>
    <t>UKvU+nDBGRLe2ZaRJLQ4cdRV35lnriEj2xu61cgaB29ijrs5JOfqMM//c6fqflzaSDpU77i0fpD0Xpyartl3Uw==:dcp_newcommercialsqft=;dcp_newcommunityfacilitysqft=;dcp_newindustrialsqft=;dcp_residentialsqft=</t>
  </si>
  <si>
    <t>P1999M0047</t>
  </si>
  <si>
    <t>THE BELNORD APTS</t>
  </si>
  <si>
    <t>BELNORD REALTY ASSOC/ROSENMAN &amp; COLIN, LLP</t>
  </si>
  <si>
    <t>98DCP055M</t>
  </si>
  <si>
    <t>98DCP055M: TO PERMIT TO ALLOW USE GEOUPS 6 AND 10 RETAIL USES IN THE CE LLAR FLOOR LEVE OF THE BUILDING, A PORTION OF WHICH IS LOCAT ED IN R8 AND R10A DISTRICTS WHICH PRECLUDE THESE USES</t>
  </si>
  <si>
    <t>ccc9ff15-1833-e811-8129-1458d04d2538</t>
  </si>
  <si>
    <t>TCjNxo7CpZJ9c+xm84iDnANLVpzvitIaLKkbYwpC1qRujkY+Pub98NaUITGc84/ZBjecURKFnlJiNoln0Z4xTQ==:dcp_newcommercialsqft=;dcp_newcommunityfacilitysqft=;dcp_newindustrialsqft=;dcp_residentialsqft=</t>
  </si>
  <si>
    <t>P1999M0058</t>
  </si>
  <si>
    <t>NORTH MOORE TOWER, LLC/KURZMAN KARELSEN &amp; FRANK LLP</t>
  </si>
  <si>
    <t>99DCP005M</t>
  </si>
  <si>
    <t>99DCP005M: TO PERMIT THE CONVERSION OF FLOORS TWO THROUGH FIVE TO 25 NO RTH MOORE STREET</t>
  </si>
  <si>
    <t>f7b60810-1833-e811-8129-1458d04d2538</t>
  </si>
  <si>
    <t>Qi9lYTsYG8jMZ2SLkO+S8kiTMqE9NtjgVKvilJOsqMDSxw9esPXfwjvbUBe9UbzX2ILl4kerCdUH+0OcdouNNA==:dcp_newcommercialsqft=;dcp_newcommunityfacilitysqft=;dcp_newindustrialsqft=;dcp_residentialsqft=</t>
  </si>
  <si>
    <t>P1999M0062</t>
  </si>
  <si>
    <t>HLM ASSOC/KURZMAN KARELSEN &amp; FRANK, LLP</t>
  </si>
  <si>
    <t>CERT TO ALLOW PRESERVATION ON THE 1ST FLOOR &amp; TO CONVERT*FLOORS 2-4 FROM COMMERCIAL/INDUSTRIAL USE TO RESDIDENTIAL</t>
  </si>
  <si>
    <t>cec9ff15-1833-e811-8129-1458d04d2538</t>
  </si>
  <si>
    <t>RB3OMOc5d1SW2epI3YDlsdG5iN/fKVquGOUbQw+D9tZkoafHo6PunE0plfx8Erc0uzFUrRHQdlT7Jz0WgH/qyw==:dcp_newcommercialsqft=;dcp_newcommunityfacilitysqft=;dcp_newindustrialsqft=;dcp_residentialsqft=</t>
  </si>
  <si>
    <t>P1999M0066</t>
  </si>
  <si>
    <t>19 W21ST ST, 28 W20TH ST</t>
  </si>
  <si>
    <t>PANASIA ESTATE, INC/GREENBERG TRAURIG</t>
  </si>
  <si>
    <t>CERT FOR RESIDENTIAL CONVERSION OF FLOORS 2-6 AT W20TH ST*&amp; PRESERVATION OF THE COMMERCIAL FLOOR AREA ON THE 1ST FLOOR*AT W20TH ST &amp; FLOORS 5-7 AT W21ST ST; Additional Other #(s): 830705A</t>
  </si>
  <si>
    <t>ffb60810-1833-e811-8129-1458d04d2538</t>
  </si>
  <si>
    <t>m2DAtGPOiPWdGnD28msWzHfqt/xiMYMwb1D8xbXH3Fs7qlSu0h1hgKmHvwekdxb5BXWkhLSZR2qdvQIzPaKeeA==:dcp_newcommercialsqft=;dcp_newcommunityfacilitysqft=;dcp_newindustrialsqft=;dcp_residentialsqft=</t>
  </si>
  <si>
    <t>P1999M0067</t>
  </si>
  <si>
    <t>519-525 6TH AVE</t>
  </si>
  <si>
    <t>100-106 LLC/CMA DESIGN STUDIO, P.C.</t>
  </si>
  <si>
    <t>CERT TO CONVERT FLOORS 2-4 TO RESIDENTIAL USE &amp; TO PRESERVE*THE 1ST FLOOR FOR COMMERCIAL USE</t>
  </si>
  <si>
    <t>d1c9ff15-1833-e811-8129-1458d04d2538</t>
  </si>
  <si>
    <t>N10CAcujhlIHfuy2huSgnMmS/tvJXzgWgdDO8QEkLh2jh6hu3HPhMTwvtosAVFPJFoTZ1vwsvotfQbhQgoW6xw==:dcp_newcommercialsqft=;dcp_newcommunityfacilitysqft=;dcp_newindustrialsqft=;dcp_residentialsqft=</t>
  </si>
  <si>
    <t>P1999M0072</t>
  </si>
  <si>
    <t>106 7TH AVE A/K/A 206 W17TH ST</t>
  </si>
  <si>
    <t>106-110 7TH AVE LLC/ROSENMAN &amp; COLIN LLP</t>
  </si>
  <si>
    <t>CERTIF TO PRESERVE FLOORS 1-6 FOR COMMERCIAL &amp; MANUFACTURING*USES AND ALLOW FLRS 7-12 TO BE CONVERTED TO RESIDENTIAL USE</t>
  </si>
  <si>
    <t>02b70810-1833-e811-8129-1458d04d2538</t>
  </si>
  <si>
    <t>ZpSKzYFBIXD9wMhUaa9yvvrTSOcYLyXd+1q/kKdQdYWXOn5/W5EIBleuXQzef1UyOapnxyWnSYLg5xtA0QrO6w==:dcp_newcommercialsqft=;dcp_newcommunityfacilitysqft=;dcp_newindustrialsqft=;dcp_residentialsqft=</t>
  </si>
  <si>
    <t>P1999M0074</t>
  </si>
  <si>
    <t>515-521 CANAL ST A/K/A 481-487 GREENWICH ST</t>
  </si>
  <si>
    <t>519 CANAL ST, LLC/DECAMPO, DIAMOND &amp; ASH</t>
  </si>
  <si>
    <t>AUTH TO PERMIT 15 ACCESSORY PARKING SPACES IN THE CELLAR OF*A 6-STORY PENTHOUSE &amp; COMMERCIAL BLDG</t>
  </si>
  <si>
    <t>d5c9ff15-1833-e811-8129-1458d04d2538</t>
  </si>
  <si>
    <t>HlAWRfC6488HdrvE0cnYp/L0pSF+KSaVyFiXMdivDuc1IN2k9y8ZPzCZprfx+B25L+9UuH09is0+j34NdrHgyQ==:dcp_newcommercialsqft=;dcp_newcommunityfacilitysqft=;dcp_newindustrialsqft=;dcp_residentialsqft=</t>
  </si>
  <si>
    <t>P1999M0079</t>
  </si>
  <si>
    <t>EAST RIVER PLAZA/C-O-P</t>
  </si>
  <si>
    <t>WACHTEL &amp; MASYR/TIAGO HOLDINGS LLC/CAS</t>
  </si>
  <si>
    <t xml:space="preserve"> ; Additional Other #(s): 049493, 990000B</t>
  </si>
  <si>
    <t>05b70810-1833-e811-8129-1458d04d2538</t>
  </si>
  <si>
    <t>qwV7iq7KRV+gd2KrWrNySCWYshys7f5A1pQBQ2+kx5Vl0ynpQr8fsdnCIUjUm7qbN/FoQtfDlxnTqVjh/3EKRw==:dcp_newcommercialsqft=;dcp_newcommunityfacilitysqft=;dcp_newindustrialsqft=;dcp_residentialsqft=</t>
  </si>
  <si>
    <t>P1999M0080</t>
  </si>
  <si>
    <t>C-O-P/10 PARCELS</t>
  </si>
  <si>
    <t>UNRESTRICTED DISPOSITION OF 10 VACANT CITY-OWNED PROPERTIES*IN THE EAST HARLEM MODEL CITIES URA EMPOWERMENT ZONE</t>
  </si>
  <si>
    <t>d9c9ff15-1833-e811-8129-1458d04d2538</t>
  </si>
  <si>
    <t>3xt9S6QgxMFRu50JWEOyxvJxM5QD+YntdDdGw6n4ON/GsxlNsiLHNeTgheUwSKHetsTc2Dtm1slPlBSxwvZGag==:dcp_newcommercialsqft=;dcp_newcommunityfacilitysqft=;dcp_newindustrialsqft=;dcp_residentialsqft=</t>
  </si>
  <si>
    <t>P1999M0089</t>
  </si>
  <si>
    <t>TIMES SQUARE STUDIOS</t>
  </si>
  <si>
    <t>TIMES SQUARE STUDIOS LTD/BATTLE FOWLER, LLP</t>
  </si>
  <si>
    <t>99DOT001M</t>
  </si>
  <si>
    <t>99DOT001M: APPLICANT PROPOSES THE CONSTRUCTION OF AN APPROXIMATELY 900 GROSS SQ. FT. OVERHEAD BUILDING PROJECTION LOCATED ABOVE THE  SIDEWALK ALONG BROADWAY</t>
  </si>
  <si>
    <t>08b70810-1833-e811-8129-1458d04d2538</t>
  </si>
  <si>
    <t>mQfVVEbS1BZbt0d0dt8l4DImfFfzZ8Ed6gZ1NI+FJuGPtfAT0Yri6GN81fMjYm6LOGCKlzwTTqG1CSi61m3wbQ==:dcp_newcommercialsqft=;dcp_newcommunityfacilitysqft=;dcp_newindustrialsqft=;dcp_residentialsqft=</t>
  </si>
  <si>
    <t>P1999M0096</t>
  </si>
  <si>
    <t>APPELLATE DIVISION SUPREME CT</t>
  </si>
  <si>
    <t>LEASE APPROX 21,000SF OF SPACE ON THE 2ND &amp; 5TH FLRS FOR THE*DEPARTMENTAL DISCIPLINARY COMMITTEE</t>
  </si>
  <si>
    <t>ddc9ff15-1833-e811-8129-1458d04d2538</t>
  </si>
  <si>
    <t>qOmlXmAbvbpUok1j83ARyz0cQofGYGEHejB7rYVDuDuNXe+H9cWQDTnZKr+HDEuLC/S6+XpGUGnUtva96OY37g==:dcp_newcommercialsqft=;dcp_newcommunityfacilitysqft=;dcp_newindustrialsqft=;dcp_residentialsqft=</t>
  </si>
  <si>
    <t>P1999M0105</t>
  </si>
  <si>
    <t>PAL BUILDING</t>
  </si>
  <si>
    <t>LANDMARK-CITY COLLEGE OF NY, REMSEN CEMETERY,TROTTING*COURSE LA; Additional LPC #(s): 432</t>
  </si>
  <si>
    <t>0ab70810-1833-e811-8129-1458d04d2538</t>
  </si>
  <si>
    <t>orYJTtWnF3CRmxaARtDkR39gdZOL5Zt3J/zWWyxwSfI4+/EZQ9dPUOOsI/7vo4I83IOffaapxe/fj4eI+JKbTg==:dcp_newcommercialsqft=;dcp_newcommunityfacilitysqft=;dcp_newindustrialsqft=;dcp_residentialsqft=</t>
  </si>
  <si>
    <t>P1999M0111</t>
  </si>
  <si>
    <t>46-74 GANSEVOORT ST</t>
  </si>
  <si>
    <t>GANSEVOORT ST LLC/HERRICK, FEINSTEIN LLP</t>
  </si>
  <si>
    <t>3RD MOD TO THE RESTRICTIVE DECL TO ALLOW TAX LOTS 43 &amp; 49 TO*ALSO BE UTILIZED FOR USE GROUP 6 USES INCLUDING AN EATING &amp;*DRINKING ESTABLISHMENT</t>
  </si>
  <si>
    <t>6361c9b7-1e33-e811-812a-1458d04d06c8</t>
  </si>
  <si>
    <t>lXPZtRQSOhn49N8ietfU4aFmOy6m537gmvkhGd+zgOIiMz/BZftHbaaGedDqzp8CTeckAOx1U++cAWme6hw7xg==:dcp_newcommercialsqft=;dcp_newcommunityfacilitysqft=;dcp_newindustrialsqft=;dcp_residentialsqft=</t>
  </si>
  <si>
    <t>P1999M0112</t>
  </si>
  <si>
    <t>10 EAST 29TH ST</t>
  </si>
  <si>
    <t>EDITH HSU-CHEN</t>
  </si>
  <si>
    <t>ROSE 29 LLC/HERRICK, FEINSTEIN LLP</t>
  </si>
  <si>
    <t>CERT OF COMPLIANCE FOR A RESIDENTIAL PLAZA (POPS)</t>
  </si>
  <si>
    <t>0db70810-1833-e811-8129-1458d04d2538</t>
  </si>
  <si>
    <t>agCRCUqA1H9YH24xNWGDcfbc/F588XZyk2HbGCdhc4yHbyNvwfMefsbhCwNTgFxq44d15av58tojgBxQ0H6oSg==:dcp_newcommercialsqft=;dcp_newcommunityfacilitysqft=;dcp_newindustrialsqft=;dcp_residentialsqft=</t>
  </si>
  <si>
    <t>P1999M0116</t>
  </si>
  <si>
    <t>BATTERY PARK CITY/SITE 12</t>
  </si>
  <si>
    <t>BPC 12 ASSOC LLC/BATTLE FOWLER LLP</t>
  </si>
  <si>
    <t>CERT TO PERMIT CERTAIN OBSTRUCTIONS TO BE CONCEALED BY AN*ENCLOSURE WALL IN CONJUNCTION WITH THE CONSTRUCTION OF AN 8-*STORY 209 UNIT RESD'L BLDG IN THE SPECIAL BATTERY PARK DIST</t>
  </si>
  <si>
    <t>e2c9ff15-1833-e811-8129-1458d04d2538</t>
  </si>
  <si>
    <t>85Xdb2CaKAzgGLuFlto0JVQyIFzL/5P28GoZCzDBqiiY21BNPiHph6gYDAxNgZ3Efbgtoxwa0R6tJIdJRmfJVQ==:dcp_newcommercialsqft=;dcp_newcommunityfacilitysqft=;dcp_newindustrialsqft=;dcp_residentialsqft=</t>
  </si>
  <si>
    <t>P1999M0117</t>
  </si>
  <si>
    <t>CITY COUNCIL</t>
  </si>
  <si>
    <t>LEASE OF APPROX 120,000SF OF SPACE ON FLOORS 14-18 TO CON-*SOLIDATE THE MAJORITY OF THE COUNCIL STAFF IN ONE LOCATION</t>
  </si>
  <si>
    <t>0fb70810-1833-e811-8129-1458d04d2538</t>
  </si>
  <si>
    <t>IX2NSstiARFHgTzHlnTw4lOhXfawCNx3bQzkRel1IaBIuhDWupAo/+AuvCUiQR60F1rUdPG0SqN0BOoprpBF4A==:dcp_newcommercialsqft=;dcp_newcommunityfacilitysqft=;dcp_newindustrialsqft=;dcp_residentialsqft=</t>
  </si>
  <si>
    <t>P1999M0129</t>
  </si>
  <si>
    <t>FORMER BANK OF NY &amp; TRUST CO BLDG</t>
  </si>
  <si>
    <t>LANDMARK-CITY COLLEGE OF NY, REMSEN CEMETERY,TROTTING*COURSE LA; Additional LPC #(s): 427</t>
  </si>
  <si>
    <t>e6c9ff15-1833-e811-8129-1458d04d2538</t>
  </si>
  <si>
    <t>HBdwVzYat0zdshcFAkcf4g9fojinvLBHdywFl/8PwZYJfp2lbgICjaUTkuOs0I20LtTllLCXhJvY6QbOIhi7lA==:dcp_newcommercialsqft=;dcp_newcommunityfacilitysqft=;dcp_newindustrialsqft=;dcp_residentialsqft=</t>
  </si>
  <si>
    <t>P1999M0132</t>
  </si>
  <si>
    <t>FIRE ENGINE CO 55</t>
  </si>
  <si>
    <t>LANDMARK-CITY COLLEGE OF NY, REMSEN CEMETERY,TROTTING*COURSE LA; Additional LPC #(s): 433</t>
  </si>
  <si>
    <t>12b70810-1833-e811-8129-1458d04d2538</t>
  </si>
  <si>
    <t>4yWUeeTJRkUAqAyTnEjdbmj+1TUVxgHVYq2F/w8IBPa140QiDEc5S9MCf6XepztDnpKMf+fIYJM7nXlF2dZHuw==:dcp_newcommercialsqft=;dcp_newcommunityfacilitysqft=;dcp_newindustrialsqft=;dcp_residentialsqft=</t>
  </si>
  <si>
    <t>P1999M0138</t>
  </si>
  <si>
    <t>LEASE APPROX 81,000SF OF SPACE ON FLOORS 14-18 TO CONSOLI-*DATE THE MAJORITY OF THE COUNCIL STAFF</t>
  </si>
  <si>
    <t>eac9ff15-1833-e811-8129-1458d04d2538</t>
  </si>
  <si>
    <t>oXlGa88moxH5AMPk5mp2JnCXIPvUzSKOwbX1ZJ/RfAOS7zPpId0lqGmV8m7SIzPgGFm93ORlgiULrCyagRjmbA==:dcp_newcommercialsqft=;dcp_newcommunityfacilitysqft=;dcp_newindustrialsqft=;dcp_residentialsqft=</t>
  </si>
  <si>
    <t>P1999M0139</t>
  </si>
  <si>
    <t>WADSWORTH AVE NARROWING</t>
  </si>
  <si>
    <t>CARY WOLF/FISCHBEIN BADILLO WAGNER HARDING</t>
  </si>
  <si>
    <t>DEMAP A PORTION OF THE W/S/O WADSWORTH AVE BETWEEN E173RD &amp;*W174 STS FOR THE EXPANSION OF AN EXISTING GASOLINE STATION</t>
  </si>
  <si>
    <t>16b70810-1833-e811-8129-1458d04d2538</t>
  </si>
  <si>
    <t>4uMe/o4b/WBgJiTmSq8FSgrFIuqsTPfDOb9lz3/iYK6jqvAxRhRAsWuF9gu6aB8dTfUcUKk5CkEwelnRM+TQRw==:dcp_newcommercialsqft=;dcp_newcommunityfacilitysqft=;dcp_newindustrialsqft=;dcp_residentialsqft=</t>
  </si>
  <si>
    <t>P1999M0144</t>
  </si>
  <si>
    <t>BATTERY PARK CITY-SITE 13C</t>
  </si>
  <si>
    <t>DEMATTEIS BATTERY PK ASSOC/SCHUMAN LICHTENSTEIN CLAMAN EFRON</t>
  </si>
  <si>
    <t>CHAIRMAN'S CERT FOR SEVERAL FACES OF ENCLOSURES WHICH EXCEED*THE AREAS PERMITTED AS-OF-RIGHT TO CONSTRUCT A 9-STORY/208*RESD'L BLDG IN THE SPECIAL BATTERY PARK DIST</t>
  </si>
  <si>
    <t>eec9ff15-1833-e811-8129-1458d04d2538</t>
  </si>
  <si>
    <t>fHeWSNS2quwjh4dp7zAUdz+P1cy0xcE5m/aBO3ag8GMQ20mJV6UeL1PktAdeEeJm0nh2aSqeL0c+N9fbCppM7g==:dcp_newcommercialsqft=;dcp_newcommunityfacilitysqft=;dcp_newindustrialsqft=;dcp_residentialsqft=</t>
  </si>
  <si>
    <t>P1999M0150</t>
  </si>
  <si>
    <t>CIRCLE LINE CONCESSION STAND</t>
  </si>
  <si>
    <t>CIRCLE LINE SIGHTSEEING YACHTS INC/CAS</t>
  </si>
  <si>
    <t>CERT THAT PUBLIC ACCESS IS NOT REQUIRED &amp; COMPLIANCE WITH*VIEW CORRIDOR REQUIREMENTS FOR AN OUTDOOR CONCESSION STAND</t>
  </si>
  <si>
    <t>1ab70810-1833-e811-8129-1458d04d2538</t>
  </si>
  <si>
    <t>9bQqK95SoSsZxkT4xIwWy/oLssay42HWA/kpKLoSd6TAKTn2WhTTgVlUZYnPBonBtqL8uL+QF/qAPK0dw+d4nQ==:dcp_newcommercialsqft=;dcp_newcommunityfacilitysqft=;dcp_newindustrialsqft=;dcp_residentialsqft=</t>
  </si>
  <si>
    <t>P1999M0151</t>
  </si>
  <si>
    <t>SHEFFIELD PARK PUBLIC OPEN SPACE</t>
  </si>
  <si>
    <t>ROSE ASSC., INC/SOUTHCROFT, CO./HERRICK FEINSTEIN, LLP</t>
  </si>
  <si>
    <t>AUTH FOR NIGHTTIME CLOSING OF THE EXISTING PUBLIC OPEN SPACE*BUILT IN CONJUNCTION WITH THE 50-STORY MIXED USED BLDG*(POPS)</t>
  </si>
  <si>
    <t>f1c9ff15-1833-e811-8129-1458d04d2538</t>
  </si>
  <si>
    <t>Suki3jVWZYET+TAE3q1AjlGJdzSFn88Pck4hAbzrGVOvknKbDU0gqNT6haUpoeGnJgJPLHuzj1/T6H/zec3CpA==:dcp_newcommercialsqft=;dcp_newcommunityfacilitysqft=;dcp_newindustrialsqft=;dcp_residentialsqft=</t>
  </si>
  <si>
    <t>P1999M0165</t>
  </si>
  <si>
    <t>170 5TH AVE</t>
  </si>
  <si>
    <t>170 FIFTH ASSOC, INC/THE VALHAL CORP</t>
  </si>
  <si>
    <t>CERT FOR THE CONVERSION OF FLOORS 3-6 AND 8-11 TO RESD'L USE*WHILE PRESERVING FLOORS 1,2,7,12,13 &amp; CELLAR FOR COMM'L OR*MFG USES IN THE LADIES MILES HISTORIC DIST</t>
  </si>
  <si>
    <t>1eb70810-1833-e811-8129-1458d04d2538</t>
  </si>
  <si>
    <t>lCWHv/9hyukD4HTunF3W4/J2HIJxiDWkludVrDJOhwiKobmTIQolYrXZDJl2OUt5UKqpYoI7xmeVF/OhIEOKeQ==:dcp_newcommercialsqft=;dcp_newcommunityfacilitysqft=;dcp_newindustrialsqft=;dcp_residentialsqft=</t>
  </si>
  <si>
    <t>P1999M0167</t>
  </si>
  <si>
    <t>459 WASHINGTON ST</t>
  </si>
  <si>
    <t>459 WASHINGTON, LLC/FREDRICK BECKER</t>
  </si>
  <si>
    <t>CERT TO ALLOW THE CONVERSION OF THE 2ND FLOOR TO RESIDENTIAL*USE WITHIN AREA B2 OF THE SPECIAL TRIBECA MIXED USE DIST</t>
  </si>
  <si>
    <t>f4c9ff15-1833-e811-8129-1458d04d2538</t>
  </si>
  <si>
    <t>KP72JuwRKFD0fskFZvEcxNlW0ZV8HU44MKUcf7b812lNImoQkg62j6UAgs0B6M6YezLYN/lUd9iHzPvF240tcQ==:dcp_newcommercialsqft=;dcp_newcommunityfacilitysqft=;dcp_newindustrialsqft=;dcp_residentialsqft=</t>
  </si>
  <si>
    <t>P1999M0168</t>
  </si>
  <si>
    <t>153 HUDSON ST</t>
  </si>
  <si>
    <t>153 HUDSON DEV, LLC/FREDRICK BECKER</t>
  </si>
  <si>
    <t>CERT TO ALLOW THE CONVERSION OF THE 2ND FLOOR TO RESIDENTIAL*USE WITHIN AREA B2 OF THE TRIBECA NORTH DIST</t>
  </si>
  <si>
    <t>d0c9ff15-1833-e811-8129-1458d04d2538</t>
  </si>
  <si>
    <t>eLAbEiA1xlzFtX8G94DEVjtbRTEYn2SUgPcFs4yWtyl93inmbQljJIDSRXujDM9J85UUT/sCHvE5w9kjNPc/Eg==:dcp_newcommercialsqft=;dcp_newcommunityfacilitysqft=;dcp_newindustrialsqft=;dcp_residentialsqft=</t>
  </si>
  <si>
    <t>P1999M0169</t>
  </si>
  <si>
    <t>20 E17TH ST</t>
  </si>
  <si>
    <t>ARCHITECTS DESIGN GROUP, P.C./BRICK BY BRICK</t>
  </si>
  <si>
    <t>CERTIFICATION FOR THE PRESERVATION OF FLRS 1,2,3 FOR PERMIT-*TED COMMERCIAL OR MANUFACTURING USE &amp; THE CONVERSION OF FLRS*4,5,6,7 &amp; 8 FROM NON-RESDL TO RESDL USE</t>
  </si>
  <si>
    <t>fdc9ff15-1833-e811-8129-1458d04d2538</t>
  </si>
  <si>
    <t>ypfMNYmUZ28kt4fDvQ/lYW5diNr2HMXIArc256irOsGcrQv/bHrlzjka2+OLbv69i5Iu5bM6MNmAjC3Qd+YYgQ==:dcp_newcommercialsqft=;dcp_newcommunityfacilitysqft=;dcp_newindustrialsqft=;dcp_residentialsqft=</t>
  </si>
  <si>
    <t>P1999M0170</t>
  </si>
  <si>
    <t>DEFOREST &amp; DUER FOR 28-29 REALTY ASSOC LLC</t>
  </si>
  <si>
    <t>RENEWAL OF A SPECIAL PERMIT FOR THE CONSTRUCTION &amp; OPERATION*OF A 124 SPACE PUBLIC PKG GARAGE IN THE CELLAR OF BLDG</t>
  </si>
  <si>
    <t>d4c9ff15-1833-e811-8129-1458d04d2538</t>
  </si>
  <si>
    <t>bQsdC/WKx1V3ASUB7wWJM1rNNLYA7lsjxjjzZ/w7Ml4TxvITuhTeK7DlLkIS820/ADQH1PE+67vNqFG3u0IBAQ==:dcp_newcommercialsqft=;dcp_newcommunityfacilitysqft=;dcp_newindustrialsqft=;dcp_residentialsqft=</t>
  </si>
  <si>
    <t>P1999M0172</t>
  </si>
  <si>
    <t>YOUNGS MEN'S INST BLDG OF THE YMCA</t>
  </si>
  <si>
    <t>LANDMARK-CITY COLLEGE OF NY, REMSEN CEMETERY,TROTTING*COURSE LA; Additional LPC #(s): 431</t>
  </si>
  <si>
    <t>01caff15-1833-e811-8129-1458d04d2538</t>
  </si>
  <si>
    <t>ITJnDT4HFgDuz8jAhiN6tUPJHZiVscITZ/7Z/UdgyO5vvdHnpkQ+lV/07BkeT/NkyH7KmemeT4B4JjhwAWWfEQ==:dcp_newcommercialsqft=;dcp_newcommunityfacilitysqft=;dcp_newindustrialsqft=;dcp_residentialsqft=</t>
  </si>
  <si>
    <t>P1999M0173</t>
  </si>
  <si>
    <t>HAMPDEN &amp; VAM RENSSELAER ROBB HOUSE</t>
  </si>
  <si>
    <t>LANDMARK-CITY COLLEGE OF NY, REMSEN CEMETERY,TROTTING*COURSE LA; Additional LPC #(s): 436</t>
  </si>
  <si>
    <t>d8c9ff15-1833-e811-8129-1458d04d2538</t>
  </si>
  <si>
    <t>yZupsXJFj8noIgyBb+sQc2roOAd16xWelEpJNDCb6oNyEYLJD7KAlJraOVbJrrSGM0CYbvN4kLWmRsWk++l4kg==:dcp_newcommercialsqft=;dcp_newcommunityfacilitysqft=;dcp_newindustrialsqft=;dcp_residentialsqft=</t>
  </si>
  <si>
    <t>P1999M0177</t>
  </si>
  <si>
    <t>142 DUANE STREET SPECIAL PERMIT</t>
  </si>
  <si>
    <t>142 DUANE STREET OWNERS CORP/KURZMAN KARELSON &amp; FRANK LLP</t>
  </si>
  <si>
    <t>99DCP020M</t>
  </si>
  <si>
    <t>99DCP020M: SPECIAL PERMIT PURSUANT TO ZR SECTION 74-711 TO FACILITATE T HE ADDITIONOF TWO STORIES TO AN EXISTING 5 STORY LOFT BUILDI NG</t>
  </si>
  <si>
    <t>05caff15-1833-e811-8129-1458d04d2538</t>
  </si>
  <si>
    <t>mlG0c206a5T8k+387rBcihKtIFSkRz8OIJRI5sK5iQWCU0AydnpO4qWc0F1v5N8Wn7vyMgFfEWSHsWobunG8XQ==:dcp_newcommercialsqft=;dcp_newcommunityfacilitysqft=;dcp_newindustrialsqft=;dcp_residentialsqft=</t>
  </si>
  <si>
    <t>P1999M0184</t>
  </si>
  <si>
    <t>43 W21ST ST</t>
  </si>
  <si>
    <t>4321 REALTY CORP/DECAMPO, DIAMOND &amp; ASH</t>
  </si>
  <si>
    <t>CERT TO CONVERT FLOORS 2-4 TO DWELLING UNITS BASED ON THE*PRESERVATION OF COMM'L &amp; MFG USES ON THE 1ST FLOOR WITHIN*THE LADIES MILE HISTORIC DIST</t>
  </si>
  <si>
    <t>dcc9ff15-1833-e811-8129-1458d04d2538</t>
  </si>
  <si>
    <t>NCE07Ci/k32G0Nab9+A6RmSYGJWnXtAq6cF3K23dFcVfvlqf1R1i+y7fTgtKDQJa57QB09uzw7QT7A/gER+Vrg==:dcp_newcommercialsqft=;dcp_newcommunityfacilitysqft=;dcp_newindustrialsqft=;dcp_residentialsqft=</t>
  </si>
  <si>
    <t>P1999M0185</t>
  </si>
  <si>
    <t>THE ART STORE/ROSENMAN &amp; COLIN LLP</t>
  </si>
  <si>
    <t>1ST MOD TO SPECIAL PERMIT TO ALLOW THE CELLAR WHICH IS*LINKED TO THE 1ST STORY &amp; HAS NO DIRECT ACCESS TO THE STREET*TO BE OCCUPIED JOINTLY WITH THE 1ST FLR BY USE GROUP 6 USES</t>
  </si>
  <si>
    <t>07caff15-1833-e811-8129-1458d04d2538</t>
  </si>
  <si>
    <t>Kg/Rxu4lMqFPgY0kB8X1QcMre/hkp5P6HuZspd18+lBIhRznuatx4wLFG55ppwdR3GmNnIVCQGUZkVqBdu98xA==:dcp_newcommercialsqft=;dcp_newcommunityfacilitysqft=;dcp_newindustrialsqft=;dcp_residentialsqft=</t>
  </si>
  <si>
    <t>P1999M0187</t>
  </si>
  <si>
    <t>866 BROADWAY</t>
  </si>
  <si>
    <t>ALLAN S. GORDON/JOSEPH PELL LOMBARDI &amp; ASSOC</t>
  </si>
  <si>
    <t>CERT TO ALLOW THE PRESERVATION OF THE 1ST FLOOR FOR*PERMITTED COMMERCIAL OR MANUFACTURING IN ORDER TO CONVERT*THE 2ND FLOOR TO RESIDENTIAL IN THE LADIES MILE HISTORIC*DIST</t>
  </si>
  <si>
    <t>e0c9ff15-1833-e811-8129-1458d04d2538</t>
  </si>
  <si>
    <t>zDETKol71Lym60NzatNpwvG2UtvfMLmTKwpSUk+jeFU3Iu48EPrspFYrC6PXBX138FgP3DhIhOo7ibpDUWL/2w==:dcp_newcommercialsqft=;dcp_newcommunityfacilitysqft=;dcp_newindustrialsqft=;dcp_residentialsqft=</t>
  </si>
  <si>
    <t>P1999M0188</t>
  </si>
  <si>
    <t>COLUMBUS AVE BID</t>
  </si>
  <si>
    <t>BUSINESS IMPROVEMENT DIST PLAN INCLUDES ALL TAX LOTS WHICH*FALL IN WHOLE OR IN PART WITHIN 50 FEET OF COLUMBUS AVE</t>
  </si>
  <si>
    <t>0acaff15-1833-e811-8129-1458d04d2538</t>
  </si>
  <si>
    <t>Uh9EXOh63InpUZGYAd44xv2SkdAoEo9/E3W+Sdr1HW5RnHZ6WtUPay4LjGmW0seY5FbZ1KG79KF11aTSlSvKjQ==:dcp_newcommercialsqft=;dcp_newcommunityfacilitysqft=;dcp_newindustrialsqft=;dcp_residentialsqft=</t>
  </si>
  <si>
    <t>P1999M0194</t>
  </si>
  <si>
    <t>TONY MENDEZ APTS</t>
  </si>
  <si>
    <t>99HPD005M</t>
  </si>
  <si>
    <t>99HPD005M: DISPOSITION OF CITY-OWNED PROPERTY TO PERMIT THE CONSTRUCTIO N OF 130 UNITS OF LOW-INCOME HOUSING IN TWO ELEVATOR BUILDIN G</t>
  </si>
  <si>
    <t>e4c9ff15-1833-e811-8129-1458d04d2538</t>
  </si>
  <si>
    <t>D6ZCzF2Eskjpek+3Cmsa78t7Lai/i2A65qak8RvZVRnrwWX4JKIlwuyuvGWbx47Gg1GCkWdgSpRN+QidK2Ao+w==:dcp_newcommercialsqft=;dcp_newcommunityfacilitysqft=;dcp_newindustrialsqft=;dcp_residentialsqft=</t>
  </si>
  <si>
    <t>P1999M0195</t>
  </si>
  <si>
    <t>SOTHEBY'S</t>
  </si>
  <si>
    <t>SOTHEBY'S/FRIEDMAN &amp; GOTBAUM, LLP</t>
  </si>
  <si>
    <t>0dcaff15-1833-e811-8129-1458d04d2538</t>
  </si>
  <si>
    <t>tgJkl7xgamgU9MgOM2dYGfbcgzNJZwcdQz9CIgk0XShJ0gODnI6x6BOEr10lJUa+rNz+Lbs7kxCJa7R7tr44tA==:dcp_newcommercialsqft=;dcp_newcommunityfacilitysqft=;dcp_newindustrialsqft=;dcp_residentialsqft=</t>
  </si>
  <si>
    <t>P1999M0196</t>
  </si>
  <si>
    <t>THE GATEWAY SCHOOL OF NY</t>
  </si>
  <si>
    <t>GATEWAY SCHOOL OF N.Y., INC/BIZAR MATTIN &amp; TAUB, LLP</t>
  </si>
  <si>
    <t>CERT OF A TRANSIT EASEMENT VOLUME TO CONVERT THE EXISTING*3-STORY BLDG TO A SCHOOL &amp; ADD A 4TH FLOOR TO THE SCHOOL</t>
  </si>
  <si>
    <t>e9c9ff15-1833-e811-8129-1458d04d2538</t>
  </si>
  <si>
    <t>4Ws81ERicUgTjHkmthRE854CQkwn2qgTGO6j/loI62FP5XdcHoNajO0gAGM1TdIk6pZdGiyYIwS2ZMeEwE8IVQ==:dcp_newcommercialsqft=;dcp_newcommunityfacilitysqft=;dcp_newindustrialsqft=;dcp_residentialsqft=</t>
  </si>
  <si>
    <t>P1999M0198</t>
  </si>
  <si>
    <t>20-26 GREENE STREET</t>
  </si>
  <si>
    <t>20-26 GREENE REALTY, LLC/H. PARNES</t>
  </si>
  <si>
    <t>99DCP022M</t>
  </si>
  <si>
    <t>99DCP022M: SPECIAL PERMIT BY THE CPC PURSUANT TO SECTION 74-711 OF THE ZR, TO ALLOW THE CONVERSION FOR JOINT LIVING-WORK QUARTERS F OR ARTISTS OF UPPER FLOOR SPACE IN AN M1-5B DISTRICT</t>
  </si>
  <si>
    <t>10caff15-1833-e811-8129-1458d04d2538</t>
  </si>
  <si>
    <t>6pMWB44rR4oqIK8IHZKJnJipNNaa5GBgWnVaTzDiV5vp/ODZEMbqTUto2ZoU/6wgt54p0FWIIivqyFtJRMcpKg==:dcp_newcommercialsqft=;dcp_newcommunityfacilitysqft=;dcp_newindustrialsqft=;dcp_residentialsqft=</t>
  </si>
  <si>
    <t>P1999M0204</t>
  </si>
  <si>
    <t>23RD POLICE PCT "TENDERLOIN" STAT</t>
  </si>
  <si>
    <t>LANDMARK-CITY COLLEGE OF NY, REMSEN CEMETERY,TROTTING*COURSE LA; Additional LPC #(s): 437</t>
  </si>
  <si>
    <t>edc9ff15-1833-e811-8129-1458d04d2538</t>
  </si>
  <si>
    <t>dfpYZplZCbCR1fuYmZfph/3aJMgmPTfavvcXG7K2HsFOmc+I1UpwRZ2kuujxAGD9O8dLNRIh7qh5t06S2BVvcQ==:dcp_newcommercialsqft=;dcp_newcommunityfacilitysqft=;dcp_newindustrialsqft=;dcp_residentialsqft=</t>
  </si>
  <si>
    <t>P1999M0205</t>
  </si>
  <si>
    <t>GORHAM BLDG</t>
  </si>
  <si>
    <t>LANDMARK-CITY COLLEGE OF NY, REMSEN CEMETERY,TROTTING*COURSE LA; Additional LPC #(s): 434</t>
  </si>
  <si>
    <t>16caff15-1833-e811-8129-1458d04d2538</t>
  </si>
  <si>
    <t>/EMSLkiyZJklZ4nqbE6+YoMJ1chBrz+7sn2cgDkHEVg+qCX2p9n98p17GxBUlZuNgcmFGqQXEE9RAm0Cjh36ng==:dcp_newcommercialsqft=;dcp_newcommunityfacilitysqft=;dcp_newindustrialsqft=;dcp_residentialsqft=</t>
  </si>
  <si>
    <t>P1999M0207</t>
  </si>
  <si>
    <t>CATHERINE VILLAGE PARKING GARAGE</t>
  </si>
  <si>
    <t>CATHERINE, WORTH LLC/WEIL, GOTSHAL &amp; MANGES,LLP</t>
  </si>
  <si>
    <t>98DCP064M</t>
  </si>
  <si>
    <t>98DCP064M: SPECIAL PERMIT TO ALLOW A 114-SPACE PUBLIC PARKING GARAGE IN  AN AS-OF-RIGHT, 147 UNIT, MIXED BUILDING; AUTHORIZATION FRO M CPC FOR A CURB CUT LOCATED ON A WIDE STREET</t>
  </si>
  <si>
    <t>f3c9ff15-1833-e811-8129-1458d04d2538</t>
  </si>
  <si>
    <t>eImn2SV2srPTyDznivbg1xd+PRtvSEiz4wInIm6yH/DtwORpuhxc+goArndbSimL2Tb/BCOIdnQTEaXiYG1zqg==:dcp_newcommercialsqft=;dcp_newcommunityfacilitysqft=;dcp_newindustrialsqft=;dcp_residentialsqft=</t>
  </si>
  <si>
    <t>P1999M0208</t>
  </si>
  <si>
    <t>MEKONG RESTAURANT CORP/BRIAN BUI</t>
  </si>
  <si>
    <t>CERTIFICATION FOR AN ELEVATED PLATFORM TO COMPENSATE FOR THE*STEEP GRADE IN RELATION TO AN EXISTING UNENCLOSED SIDEWALK*CAFE</t>
  </si>
  <si>
    <t>1acaff15-1833-e811-8129-1458d04d2538</t>
  </si>
  <si>
    <t>Uj0UcHGDyBca6TUkVvCAIwW0FGxgXb8Zy4zMFPMnQWPdGa53Zf/eCkS1brgLGIxQbuARDr6IvI31bjUaAhJbmQ==:dcp_newcommercialsqft=;dcp_newcommunityfacilitysqft=;dcp_newindustrialsqft=;dcp_residentialsqft=</t>
  </si>
  <si>
    <t>P1999M0209</t>
  </si>
  <si>
    <t>72 GRAND ST</t>
  </si>
  <si>
    <t>72 GRAND PARTNERS, LLC/GREENBERG TRAURIG</t>
  </si>
  <si>
    <t>99DCP024M</t>
  </si>
  <si>
    <t>99DCP024M: SEEKING A SPECIAL PERMIT UNDER SECTION 74-711 OF THE NYCZR T O MODIFY SECTIONS 42-14-D(2)(B); 42-14-D(1)(A); 43-17</t>
  </si>
  <si>
    <t>f7c9ff15-1833-e811-8129-1458d04d2538</t>
  </si>
  <si>
    <t>IgqPf7ty0bn6yneP0P5a0pFhmrPEK2NqJ9cpxUKDCl4fO3mHYkVOzVPX2WxEWkwgDNDEyEr7cPAczU0OvexnkA==:dcp_newcommercialsqft=;dcp_newcommunityfacilitysqft=;dcp_newindustrialsqft=;dcp_residentialsqft=</t>
  </si>
  <si>
    <t>P1999M0210</t>
  </si>
  <si>
    <t>C-O-P/THE WATER CLUB</t>
  </si>
  <si>
    <t>DBS/EDC</t>
  </si>
  <si>
    <t>RESTRICTED DISPOSITION TO EXTEND THE LEASE FOR A 25 YEAR*PERIOD TO CONTINUE TO OPERATE &amp; MAINTAIN THE RESTAURANT</t>
  </si>
  <si>
    <t>20caff15-1833-e811-8129-1458d04d2538</t>
  </si>
  <si>
    <t>LHH10+9TjUOwkJ7T8r7JCvndwAWO3OBzL2nTilSXymJ3ylKmCoH9SksmjWvNCIN7QpSO5+TqnZP6w9gDefH5sA==:dcp_newcommercialsqft=;dcp_newcommunityfacilitysqft=;dcp_newindustrialsqft=;dcp_residentialsqft=</t>
  </si>
  <si>
    <t>P1999M0213</t>
  </si>
  <si>
    <t>UNRESTRICTED DISPOSITION OF 27 VACANT PARCELS IN THE HARLEM/*E. HARLEM MODEL CITIES EMPOWERMENT ZONE &amp; THE METRO NO 1 URA*(29 PARCELS ORIGINALLY SUBMITTED)</t>
  </si>
  <si>
    <t>f9c9ff15-1833-e811-8129-1458d04d2538</t>
  </si>
  <si>
    <t>ynYyJK9ynPV6YkKWN4zPs95Ng+2uIQ+/UOCZk3RgSyo5ij1I9plV8kTenYvC366jeFlhDKGXTLbpybLKk+iQPw==:dcp_newcommercialsqft=;dcp_newcommunityfacilitysqft=;dcp_newindustrialsqft=;dcp_residentialsqft=</t>
  </si>
  <si>
    <t>P1999M0234</t>
  </si>
  <si>
    <t>NATIONAL CITY BANK BLDG INTERIOR</t>
  </si>
  <si>
    <t>LANDMARK-CITY COLLEGE OF NY, REMSEN CEMETERY,TROTTING*COURSE LA; Additional LPC #(s): 435</t>
  </si>
  <si>
    <t>27caff15-1833-e811-8129-1458d04d2538</t>
  </si>
  <si>
    <t>JpjOxp2pyjzEQRMDEXRIOrBlQj/ZbxRwmVEj6UimHrdAg3+IB6FCiN4mxM4kB0boL498wt1RPTF1Z3ldcG/pLQ==:dcp_newcommercialsqft=;dcp_newcommunityfacilitysqft=;dcp_newindustrialsqft=;dcp_residentialsqft=</t>
  </si>
  <si>
    <t>P1999M0235</t>
  </si>
  <si>
    <t>NICHOLAS C &amp; AGNES BENZIGER HOUSE</t>
  </si>
  <si>
    <t>LANDMARK-CITY COLLEGE OF NY, REMSEN CEMETERY,TROTTING*COURSE LA; Additional LPC #(s): 439</t>
  </si>
  <si>
    <t>fbc9ff15-1833-e811-8129-1458d04d2538</t>
  </si>
  <si>
    <t>Kv0v46mVnQgYYkjcpVA0OvgZ+jreVy6S7kn33jllubmvol9efwqcDtJYE2YidHISZPf2U9oLKCXyknYAa/Qvlg==:dcp_newcommercialsqft=;dcp_newcommunityfacilitysqft=;dcp_newindustrialsqft=;dcp_residentialsqft=</t>
  </si>
  <si>
    <t>P1999M0236</t>
  </si>
  <si>
    <t>2acaff15-1833-e811-8129-1458d04d2538</t>
  </si>
  <si>
    <t>PBDu73sEFN9BmvMO0z4UPo5zH0ifEc91laVORa36rnXmTZo5zkfXPGF4vzJuUZtUIWYkpQbeAiK3cdKu0Tx8FA==:dcp_newcommercialsqft=;dcp_newcommunityfacilitysqft=;dcp_newindustrialsqft=;dcp_residentialsqft=</t>
  </si>
  <si>
    <t>P1999M0240</t>
  </si>
  <si>
    <t>24-30 LAIGHT ST</t>
  </si>
  <si>
    <t>7 VESTRY LLC/DECOMPO, DIAMOND &amp; ASH</t>
  </si>
  <si>
    <t>99DCP021M</t>
  </si>
  <si>
    <t>99DCP021M: PROPOSES TO CNVERT FORMER WAREHOUSES INTO LOFT DWELLINGS WIT H A CELLAR GARAGE AND ADDING INTERIOR LIGHTCOURTS AND A PENT HOUSE</t>
  </si>
  <si>
    <t>fec9ff15-1833-e811-8129-1458d04d2538</t>
  </si>
  <si>
    <t>cp8mAzY+nN66DRItGRTi0tvPCulkQtCNISnxtbldkiHuYYyfAHyIibs5CKPHBe1H9RMLmaqactOZ8hT83yl00g==:dcp_newcommercialsqft=;dcp_newcommunityfacilitysqft=;dcp_newindustrialsqft=;dcp_residentialsqft=</t>
  </si>
  <si>
    <t>P1999M0241</t>
  </si>
  <si>
    <t>UNITED MUTUAL HOUSES</t>
  </si>
  <si>
    <t>UDAAP &amp; DISPO TO CONSTRUCT A 6-STORY ELEVATOR BLDG WITH 30*UNITS OF LOW-INCOME HOUSING</t>
  </si>
  <si>
    <t>2fcaff15-1833-e811-8129-1458d04d2538</t>
  </si>
  <si>
    <t>tx+b4j0JKSl4Q+ilLLXEoogYkvAtJQWxIrhfWU9ebIfTjxvGDy4JUZYWF8vbigh55vozUgJpdpg/UpT8zq9ytg==:dcp_newcommercialsqft=;dcp_newcommunityfacilitysqft=;dcp_newindustrialsqft=;dcp_residentialsqft=</t>
  </si>
  <si>
    <t>P1999M0245</t>
  </si>
  <si>
    <t>GETHSEMANE GARDEN</t>
  </si>
  <si>
    <t>99HPD006M</t>
  </si>
  <si>
    <t>99HPD006M: DISPOSITION OF CITY-OWNED PROPERTY TO PERMIT THE CONSTRUCTIO NOF AN ECONOMICALLY INTEGRATED (80/20) MIXED-USE DEVELOPMENT  PROJECT</t>
  </si>
  <si>
    <t>02caff15-1833-e811-8129-1458d04d2538</t>
  </si>
  <si>
    <t>3GwKOjqO5Sva9wdcyohfM+YWlCm1EaRmrv8ouGjmwW1N+5HaVf4cd2sJGk+h4Z5sy/J9L7Qd3inN8NELQmcSfg==:dcp_newcommercialsqft=;dcp_newcommunityfacilitysqft=;dcp_newindustrialsqft=;dcp_residentialsqft=</t>
  </si>
  <si>
    <t>P1999M0248</t>
  </si>
  <si>
    <t>630 1ST AVE PARKING GARAGE</t>
  </si>
  <si>
    <t>THE FIRST AVE PARKING, LLC/SHELDON LOBEL</t>
  </si>
  <si>
    <t>99DCP027M</t>
  </si>
  <si>
    <t>99DCP027M: A SPECIAL PERMIT TO ALLOW A 100 CAR PUBLIC PARKING GARAGE WH ICH WOULD BE LOCATED IN 34,711 SQ. FT. OF FLOOR AREA IN 3 LO WER LEVELS OF AN EXISTING 37- STORY RESIDENTIAL BUILDING</t>
  </si>
  <si>
    <t>34caff15-1833-e811-8129-1458d04d2538</t>
  </si>
  <si>
    <t>V2RdGiszFLQg2b8NwhwQ/3eMi7b6yYwkeU0dEsP28d5xvNX3oNyVvyrQxIA7AqNz2gFdhUyL4dbSftAcWvf1Bw==:dcp_newcommercialsqft=;dcp_newcommunityfacilitysqft=;dcp_newindustrialsqft=;dcp_residentialsqft=</t>
  </si>
  <si>
    <t>P1999M0256</t>
  </si>
  <si>
    <t>473-475 BROADWAY, LLC/SHELDON LOBEL</t>
  </si>
  <si>
    <t>99DCP028M</t>
  </si>
  <si>
    <t>99DCP028M: MODIFICATION OF USE REGULATION TO ALLOW COMMERICAL USE (UG 6 ) ON THE FIRST FLOOR AND 10 UNITS OF JOINT LIVING-WORK QUART ERS FOR ARTISTS (UG17-D) ON 2ND, 3RD, 5TH, 6TH, 8TH FLOORS</t>
  </si>
  <si>
    <t>08caff15-1833-e811-8129-1458d04d2538</t>
  </si>
  <si>
    <t>u8BLqBLJKxPOPMjEk6HFIeqG3pwbulJQ7RA3jEnj/PaeayiH3hCz3bJVb9iLgR57FYkLv/M55SllxOIiyWj7hg==:dcp_newcommercialsqft=;dcp_newcommunityfacilitysqft=;dcp_newindustrialsqft=;dcp_residentialsqft=</t>
  </si>
  <si>
    <t>P1999M0257</t>
  </si>
  <si>
    <t>475 BROADWAY</t>
  </si>
  <si>
    <t>99DCP029M</t>
  </si>
  <si>
    <t>99DCP029M: MODIFICATION OF USE REGULATION TO ALLOW COMMERICAL USE (UG 6 ) ON THE FIRST FLOOR AND 10 UNTIS OF JOINT LIVING-WORK QUART ERS FOR ARTISTS (UG 17-D) ON 2ND, 3RD, 5TH, 6TH, 8TH FLOORS</t>
  </si>
  <si>
    <t>38caff15-1833-e811-8129-1458d04d2538</t>
  </si>
  <si>
    <t>r/VCjYvZmPaoNwRByc+c0fndAXkTUOJwo6L0msPw0qHC0Ha4RrRGzmIyTbNiQ6/WzRKx1awH9iwgNoi05ziEZg==:dcp_newcommercialsqft=;dcp_newcommunityfacilitysqft=;dcp_newindustrialsqft=;dcp_residentialsqft=</t>
  </si>
  <si>
    <t>P1999M0261</t>
  </si>
  <si>
    <t>636 GREENWICH ST</t>
  </si>
  <si>
    <t>95 MORTON ASSOC, LLC</t>
  </si>
  <si>
    <t>99DCP034M</t>
  </si>
  <si>
    <t>99DCP034M: REZONING OF THE AREA BOUND BY BARROW, WASHINGTON, MORTON AND  HUDSON STREETS FROM M1-5 TO C6-2</t>
  </si>
  <si>
    <t>0ecaff15-1833-e811-8129-1458d04d2538</t>
  </si>
  <si>
    <t>4piZS7PD7thB99N0SGNrZMm0lFxBHEyCs4jllQgoLlwxG1b6CyH4g4f6iX65nWjxibNEg0I8Zq74dahccC9tUA==:dcp_newcommercialsqft=;dcp_newcommunityfacilitysqft=;dcp_newindustrialsqft=;dcp_residentialsqft=</t>
  </si>
  <si>
    <t>P1999M0264</t>
  </si>
  <si>
    <t>18 PLATT ST</t>
  </si>
  <si>
    <t>99DCP031M</t>
  </si>
  <si>
    <t>99DCP031M: AN AUTHORIZATION PURSUANT TO SECTION 91-511 OF THE ZR TO CON STRUCT A 115-SPACE ATTENDED PARKING GARAGE ACCESSORY TO AN O FF-SITE RESIDENTIAL BUILDING LOCATED IN THE SLMD</t>
  </si>
  <si>
    <t>3ccaff15-1833-e811-8129-1458d04d2538</t>
  </si>
  <si>
    <t>ZHfDdAA/COJgmSPTyqtKvy9fAjdRExemeq+Q22phgBt5IWZjDS7FklifuMcUSyk9uJ28WUoLsbovF03Zr+s/9w==:dcp_newcommercialsqft=;dcp_newcommunityfacilitysqft=;dcp_newindustrialsqft=;dcp_residentialsqft=</t>
  </si>
  <si>
    <t>P1999M0265</t>
  </si>
  <si>
    <t>ROCKROSE DEV CORP/ROBINSON SIVERMAN ET AL</t>
  </si>
  <si>
    <t>WAIVER PURSUANT TO 3.04 OF THE RESTRICTIVE DECLARATION THAT*THE PARK ASSOCIATED WITH THE BLDG NOW UNDER CONSTRUCTION BE*SUBSTANTIALLY COMPLETE BEFORE ISSUANCE OF TEMPORARY C OF O</t>
  </si>
  <si>
    <t>12caff15-1833-e811-8129-1458d04d2538</t>
  </si>
  <si>
    <t>Z7VZeFbcEVlARropRv3HQIvJ43eKBCF1X1kKv2KdB+FQYyPMJphEpLE3dznnd4yqMr1bnma5HrGrbrT4okJh/w==:dcp_newcommercialsqft=;dcp_newcommunityfacilitysqft=;dcp_newindustrialsqft=;dcp_residentialsqft=</t>
  </si>
  <si>
    <t>P1999M0266</t>
  </si>
  <si>
    <t>LAZER PARK</t>
  </si>
  <si>
    <t>MARC REED, INC/ATAJ LTD/1560 BROADWAY CO/STADTMAUER BAILKIN</t>
  </si>
  <si>
    <t>99DCP049M</t>
  </si>
  <si>
    <t>99DCP049M: SPECIAL PERMIT TO ALLOW ITS LAZER PARK LASER TAG ARENA FACIL ITY TO BE OPERATED AS AN INDOOR INTERACTIVE ENTERTAINMENT FA CILITY</t>
  </si>
  <si>
    <t>40caff15-1833-e811-8129-1458d04d2538</t>
  </si>
  <si>
    <t>dot1OODK2Ow0J0439PCsAmigXYyXCGbL+s0uAC6BZ/EprXRjE58c81E2AzqBwEIulhfGQ0CF9rYBCUPwNESlIA==:dcp_newcommercialsqft=;dcp_newcommunityfacilitysqft=;dcp_newindustrialsqft=;dcp_residentialsqft=</t>
  </si>
  <si>
    <t>P1999M0267</t>
  </si>
  <si>
    <t>621 W48TH ST</t>
  </si>
  <si>
    <t>MULLIGAN</t>
  </si>
  <si>
    <t>621 W48TH ST, LLC/ROCKROSE DEV CORP/ROBINSON SILVERMAN ET AL</t>
  </si>
  <si>
    <t>99DCP044M</t>
  </si>
  <si>
    <t>99DCP044M: THE APPLICANT IS PROPOSING A REZONING OF THE AFFECTED AREA W HICH COMPRISES ALL OF BLOCK 1096 FROM M2-3 TO M1-5</t>
  </si>
  <si>
    <t>15caff15-1833-e811-8129-1458d04d2538</t>
  </si>
  <si>
    <t>ka0n+WFqNCQ3Dx0Txz22sZ2t0zjaYYNHu40aqr8XheAjpyvviOjAKAvDK4bh4Io4guVIFBcntWS3HjVqHuA6Cg==:dcp_newcommercialsqft=;dcp_newcommunityfacilitysqft=;dcp_newindustrialsqft=;dcp_residentialsqft=</t>
  </si>
  <si>
    <t>P1999M0271</t>
  </si>
  <si>
    <t>415 GREENWICH ST</t>
  </si>
  <si>
    <t>415 GREENWICH LLC/KAYE SCHOLER FIERMAN HAYS &amp; HANDLER, LLP</t>
  </si>
  <si>
    <t>99DCP032M</t>
  </si>
  <si>
    <t>AUTH TO CONVERT BLDG FOR 67 LOFT UNITS AND GROUND FLOOR FOR*RETAIL USES, 63 LOFT DWELLINGS UNITS WILL BE ON FLRS 2-8 W/*ADD'L 4 LOFT DWELLINGS ON THE ROOF AS NEW 9TH &amp; 10TH FLRS</t>
  </si>
  <si>
    <t>44caff15-1833-e811-8129-1458d04d2538</t>
  </si>
  <si>
    <t>TJhsr3e/3LGAX1goPTJ+xUSl2rRi6r7zjLCZBvUUcWAUT0AWJbEyT3UcScY/RHhZzCEWSrGzo2PvovztinpFmw==:dcp_newcommercialsqft=;dcp_newcommunityfacilitysqft=;dcp_newindustrialsqft=;dcp_residentialsqft=</t>
  </si>
  <si>
    <t>P1999M0275</t>
  </si>
  <si>
    <t>5 E17TH ST A/K/A 6 E18TH ST, 22 W19TH ST</t>
  </si>
  <si>
    <t>5-7 E17TH  LLC/LAWRENCE GERSON</t>
  </si>
  <si>
    <t>CERT TO ALLOW THE CONVERSION OF DWELLING UNITS TO FLOORS*2-4 &amp; 6-8 , &amp; TO PRESERVE FOORS 1 AND 5 IN E17 ST AS WELL*AS PRESERVE THE 11TH FLOOR AT W22TH ST</t>
  </si>
  <si>
    <t>19caff15-1833-e811-8129-1458d04d2538</t>
  </si>
  <si>
    <t>tw0IU9xk6SrrwY9JCyDOlbAYfk9LptaeIfvMV9c0gecpbzCa/RthTnGBXKbi4LjRQNzF0Uxif35i6dfvScx62g==:dcp_newcommercialsqft=;dcp_newcommunityfacilitysqft=;dcp_newindustrialsqft=;dcp_residentialsqft=</t>
  </si>
  <si>
    <t>P1999M0276</t>
  </si>
  <si>
    <t>C-O-P/29 PARCELS</t>
  </si>
  <si>
    <t>UNRESTRICTED DISPOSITION OF 29 VACANT CITY-OWNED PARCELS</t>
  </si>
  <si>
    <t>4acaff15-1833-e811-8129-1458d04d2538</t>
  </si>
  <si>
    <t>aYgWKtlphlo505Qh7e+H6rVDIEmZyxj/WB2xizJ4yvp5ihWcAjcklwvYP0NFqFrWAZHzjlaNbUNKIlTZ6K9jVA==:dcp_newcommercialsqft=;dcp_newcommunityfacilitysqft=;dcp_newindustrialsqft=;dcp_residentialsqft=</t>
  </si>
  <si>
    <t>P1999M0280</t>
  </si>
  <si>
    <t>CHELSEA REZONING</t>
  </si>
  <si>
    <t>MCCONNELL</t>
  </si>
  <si>
    <t>99DCP030M</t>
  </si>
  <si>
    <t>MN02;MN04;MN05</t>
  </si>
  <si>
    <t>99DCP030M: TO REZONE A SUBSTANTIAL PORTION OF THE RESIDENTIAL CORE OF T HE CHELSEA AS WELL AS SEVERAL ADJACENT COMMERICAL AND MANUFA CTURING DISTRICT TO CREATE A NEW MIXED-USE IN WEST CHELSEA</t>
  </si>
  <si>
    <t>1ccaff15-1833-e811-8129-1458d04d2538</t>
  </si>
  <si>
    <t>DvMecyaFX8MwkOuZknF/uKzyArkYJnNLIOUZlEc8ANtraSKNiIXNJPnXdJ15JJHAvzwJ6N+Hz23CY2sxuRVyfw==:dcp_newcommercialsqft=;dcp_newcommunityfacilitysqft=;dcp_newindustrialsqft=;dcp_residentialsqft=</t>
  </si>
  <si>
    <t>P1999M0281</t>
  </si>
  <si>
    <t>19TH POLICE PRECINCT</t>
  </si>
  <si>
    <t>LANDMARK-CITY COLLEGE OF NY, REMSEN CEMETERY,TROTTING*COURSE LA; Additional LPC #(s): 438</t>
  </si>
  <si>
    <t>4fcaff15-1833-e811-8129-1458d04d2538</t>
  </si>
  <si>
    <t>Wszghx6uE1DRJoWS1dmcihfex4zh2RJK3SS9OE89Sebf3MLs7b+Zuu4ditm9pMeeBj9D+b8XBi0KgeST7+YYXg==:dcp_newcommercialsqft=;dcp_newcommunityfacilitysqft=;dcp_newindustrialsqft=;dcp_residentialsqft=</t>
  </si>
  <si>
    <t>P1999M0282</t>
  </si>
  <si>
    <t>28TH POLICE PRECINCT</t>
  </si>
  <si>
    <t>HERD</t>
  </si>
  <si>
    <t>LANDMARK-CITY COLLEGE OF NY, REMSEN CEMETERY,TROTTING*COURSE LA; Additional LPC #(s): 441</t>
  </si>
  <si>
    <t>1fcaff15-1833-e811-8129-1458d04d2538</t>
  </si>
  <si>
    <t>bqZIURGBm8fnkHwK/D1owoxzFdh4mwsvIWyLyd9OFrsDW32PoqpnANM56I+ZIQtlFejABJnIoT6FpzchZYxvzw==:dcp_newcommercialsqft=;dcp_newcommunityfacilitysqft=;dcp_newindustrialsqft=;dcp_residentialsqft=</t>
  </si>
  <si>
    <t>P1999M0284</t>
  </si>
  <si>
    <t>ALMA RANGEL GARDENS</t>
  </si>
  <si>
    <t>UDAAP &amp; LDA TO CONSTRUCT A 6-STORY BLDG WITH 89 UNITS FUNDED*BY FEDERAL SECT 202 SUPPORTIVE HOUSING FOR THE ELDERLY</t>
  </si>
  <si>
    <t>53caff15-1833-e811-8129-1458d04d2538</t>
  </si>
  <si>
    <t>hh6lVmoa+LofUk7RCVcqJ1ROdF5DeDifyYcehf86ssdJzmjwXoJSggjgrA2FpuaWzOD7QiYFiX67dtRFWKcY2A==:dcp_newcommercialsqft=;dcp_newcommunityfacilitysqft=;dcp_newindustrialsqft=;dcp_residentialsqft=</t>
  </si>
  <si>
    <t>P1999M0286</t>
  </si>
  <si>
    <t>STUYVESANT TOWN GUARD BOOTH</t>
  </si>
  <si>
    <t>99DOT009M</t>
  </si>
  <si>
    <t>99DOT009M: TO CONSTRUCT A GUARD BOOTH STRUCTURE FOR ENHANCING THE SECUR ITY OF THE SURROUNDING AREA</t>
  </si>
  <si>
    <t>22caff15-1833-e811-8129-1458d04d2538</t>
  </si>
  <si>
    <t>r/5IS18rgJAYFaALTTn13M3+RKLMi1Y8EUXw+6v8Pw2Ko7Y+f4DLM5eXz2EKd1JSiuNA/oiW7fV4uQTTXrrFuQ==:dcp_newcommercialsqft=;dcp_newcommunityfacilitysqft=;dcp_newindustrialsqft=;dcp_residentialsqft=</t>
  </si>
  <si>
    <t>P1999M0288</t>
  </si>
  <si>
    <t>CBS STUDIOS TEXT</t>
  </si>
  <si>
    <t>CBS BROADCASTING, INC/WINTHROP STIMSON PUTNAM &amp; ROBERTS</t>
  </si>
  <si>
    <t>99DCP037M</t>
  </si>
  <si>
    <t>99DCP037M: CBS BROADCASTING, IS PROPOSING A TEXT AMENDMENT TO SECTION 8 1-82 OF THE ZONING RESOLUTION IN ORDER TO FACILITATE THE LOC ATION OF AN APPROXIMATELY 5,000 S.F. STATE-OF-THE ART TV</t>
  </si>
  <si>
    <t>57caff15-1833-e811-8129-1458d04d2538</t>
  </si>
  <si>
    <t>sWa5y0WqVk5AeLDbS7lYrBCrCENm3OAwYyiKot443lisB28vquQDH+Ur5X79POzPD0u/PTNOgUTeVr0pxn+iAQ==:dcp_newcommercialsqft=;dcp_newcommunityfacilitysqft=;dcp_newindustrialsqft=;dcp_residentialsqft=</t>
  </si>
  <si>
    <t>P1999M0289</t>
  </si>
  <si>
    <t>HUDSON SQUARE BUILDING</t>
  </si>
  <si>
    <t>145 HUDSON STREET ASSOC</t>
  </si>
  <si>
    <t>99DCP035M</t>
  </si>
  <si>
    <t>99DCP035M: APPLICANT PROPOSES (A) CONVERSION TO RESIDENTIAL USE OF FLOO RS 11-14 OF THE EXISTING COMMERCIAL BUILDING AND (B) USING R EALLOCATED FLOOR AREA, CONSTRUCTION OF FLOOR 15 &amp; 16; Additional Other #(s): 0905100</t>
  </si>
  <si>
    <t>25caff15-1833-e811-8129-1458d04d2538</t>
  </si>
  <si>
    <t>NtpwWmSSA3qfwKsxR6H0BPScVa5PPRGVyhpkGTqXU7PC8NQU05e3J/9bivd9gC1yqJMM9gEVDzTVpRCEHAEl8Q==:dcp_newcommercialsqft=;dcp_newcommunityfacilitysqft=;dcp_newindustrialsqft=;dcp_residentialsqft=</t>
  </si>
  <si>
    <t>P1999M0290</t>
  </si>
  <si>
    <t>WILD ROSE</t>
  </si>
  <si>
    <t>CERT TO INSTALL A REMOVABLE WOODEN PLATFORM FOR AN*UNENCLOSED SIDEWALK CAFE</t>
  </si>
  <si>
    <t>5ccaff15-1833-e811-8129-1458d04d2538</t>
  </si>
  <si>
    <t>g58WHFGP+VUvxTiCEAXug2iPasKGwdSkz9V0AXyEJ5qEGANaCxIN3mwCjTWTzkEySPYkkiHklU8XKa4VD7DgZQ==:dcp_newcommercialsqft=;dcp_newcommunityfacilitysqft=;dcp_newindustrialsqft=;dcp_residentialsqft=</t>
  </si>
  <si>
    <t>P1999M0294</t>
  </si>
  <si>
    <t>40 E23RD ST</t>
  </si>
  <si>
    <t>CEECEE ASSOC</t>
  </si>
  <si>
    <t>CERTIF FOR THE CONVERSION OF THE 4TH &amp; 5TH FLOORS &amp; 5TH FLR*MEZZANINE TO RESIDENTIAL USE WITH THE PRESERVATION OF THE*1ST &amp; 2ND FLRS &amp; 2ND FLR MEZZANINE FOR PERMITTED COMM'L USE</t>
  </si>
  <si>
    <t>28caff15-1833-e811-8129-1458d04d2538</t>
  </si>
  <si>
    <t>twgK0v4hcumFRbRcmWvUaA1IjaAL0MGmu0QEUdNI0sC5QH/OqI753bfNNEegYfVjPmXdzb3Z6n+yaQ72oXAnaA==:dcp_newcommercialsqft=;dcp_newcommunityfacilitysqft=;dcp_newindustrialsqft=;dcp_residentialsqft=</t>
  </si>
  <si>
    <t>P1999M0295</t>
  </si>
  <si>
    <t>181-185 HUDSON ST A/K/A 28 VESTRY ST</t>
  </si>
  <si>
    <t>VESTRY HOLDING REALTY CORP/VESTRY PLACE CORP/FREDRICK BECKER</t>
  </si>
  <si>
    <t>CERT FOR THE CONVERSION OF THE 1ST FLR &amp; CELLAR TO*RESIDENTIAL USE WITHIN THE TRIBECA NORTH HISTORIC DIST</t>
  </si>
  <si>
    <t>62caff15-1833-e811-8129-1458d04d2538</t>
  </si>
  <si>
    <t>HeMJku1TQnCm4zJrTszUTrhY7eiGrYD+XVJe8Ya2wBMyxLxG7XQKKXiMSbplAutnMK+nzEABsT6GLmGF2v4e2g==:dcp_newcommercialsqft=;dcp_newcommunityfacilitysqft=;dcp_newindustrialsqft=;dcp_residentialsqft=</t>
  </si>
  <si>
    <t>P1999M0299</t>
  </si>
  <si>
    <t>NO. MOORE TOWER/NO.MOORE REMOTE, INC/KURZMAN,KARELSON,FRANK</t>
  </si>
  <si>
    <t>2ND MOD TO THE SPECIAL PERMIT TO ALLOW A RECONFIGURATION OF*THE GROUND FLR RETAIL AREA (THE TRIBECA WEST HISTORIC DIST)</t>
  </si>
  <si>
    <t>2dcaff15-1833-e811-8129-1458d04d2538</t>
  </si>
  <si>
    <t>64hFhQP2q7YFY4tgDlfGhxfOaFf6ivTx8aL06RHmxqoCq0BGPPAYqEkT4VRP9goIQAVBA9JXKoOR/4kZe9h19Q==:dcp_newcommercialsqft=;dcp_newcommunityfacilitysqft=;dcp_newindustrialsqft=;dcp_residentialsqft=</t>
  </si>
  <si>
    <t>P1999M0305</t>
  </si>
  <si>
    <t>468-70 GREENWICH ST</t>
  </si>
  <si>
    <t>468 GREENWICH ASSOC LLC/HERRICK, FEINSTEIN LLP</t>
  </si>
  <si>
    <t>99DCP043M</t>
  </si>
  <si>
    <t>99DCP043M: SPECIAL PERMIT TO ALLOW RESIDENTIAL USES BELOW THE SECOND FL OOR IN AN M1-5 DISTRICT WHICH WILL CREATE FOUR (4) RESIDENTI AL UNITS</t>
  </si>
  <si>
    <t>66caff15-1833-e811-8129-1458d04d2538</t>
  </si>
  <si>
    <t>/S4mxd/uDIiwClC5jghq2hnH8N3N4WvkJDq6PSrMdkDnYyRs2r7E+aryAqj0jGu7nyD+tE2PmGA+GwjPgbdkIQ==:dcp_newcommercialsqft=;dcp_newcommunityfacilitysqft=;dcp_newindustrialsqft=;dcp_residentialsqft=</t>
  </si>
  <si>
    <t>P1999M0306</t>
  </si>
  <si>
    <t>8-10 W19TH ST</t>
  </si>
  <si>
    <t>ARCHITECTS DESIGN GROUP PC/BENNCO PROPERTIES LLP</t>
  </si>
  <si>
    <t>CERT TO ALLOW FOR PRESERVATION OF FLOORS 1 THUR 4 FOR COMM'L*OR MFG USE &amp; THE CONVERSION OF FLRS 5-11 TO RESIDENTIAL USE</t>
  </si>
  <si>
    <t>30caff15-1833-e811-8129-1458d04d2538</t>
  </si>
  <si>
    <t>ogrVBJpTyRc2slnP85bNMnkn5JNWJuUaFy8tz2X2WtvLI8WYJ+a4z5wVKilmPJHBiTVEFK+p/6FUVOXB5Qokiw==:dcp_newcommercialsqft=;dcp_newcommunityfacilitysqft=;dcp_newindustrialsqft=;dcp_residentialsqft=</t>
  </si>
  <si>
    <t>P1999M0310</t>
  </si>
  <si>
    <t>HPD EAST &amp; CENTRAL HARLEM OFF</t>
  </si>
  <si>
    <t>LEASE APPRX 30,000SF OF SPACE ON THE 4TH FLR TO RELOCATE THE*EAST HARLEM/CENTRAL HARLEM MANAGEMENT &amp; MAINTANCE FIELD OFF</t>
  </si>
  <si>
    <t>69caff15-1833-e811-8129-1458d04d2538</t>
  </si>
  <si>
    <t>XN9i247odG4kQt6bSPnkLXXlZN1bCxJQ7rJoEjQJY9oZfSDus1666GEW24KPZnkQK1YOS3ffeoeDbk2Z5wcnqw==:dcp_newcommercialsqft=;dcp_newcommunityfacilitysqft=;dcp_newindustrialsqft=;dcp_residentialsqft=</t>
  </si>
  <si>
    <t>P1999M0313</t>
  </si>
  <si>
    <t>30-36 CROSBY ST, 472 BROADWAY</t>
  </si>
  <si>
    <t>30 CROSBY PTNRS/C&amp;R REALTY/KAYE SCHOLER FIERMAN HAYS HANDLER</t>
  </si>
  <si>
    <t>99DCP041M</t>
  </si>
  <si>
    <t>SPECIAL PERMIT TO ALLOW 10 JOINT LIVING-WORK QUARTERS FOR*ARTISTS ON FLOORS 2 THRU 7, AN ADD'L 3 JLWQ BELOW THE 2ND*FLR, AND ENLARGE THE BLDG AT CROSBY ST, AND PERMIT UG-6 USES*THE 2ND FLOOR AT 472 BDWAY IN THE SOHO CAST IRON HIST DIST</t>
  </si>
  <si>
    <t>33caff15-1833-e811-8129-1458d04d2538</t>
  </si>
  <si>
    <t>PFf5ndiXh0dSu0LvY72ls0wE7CuMUomrDNu1Lpry7gf/VIHIk46xMcC8XQLdokPWKXUVBhmqqHiXCB078jNuWw==:dcp_newcommercialsqft=;dcp_newcommunityfacilitysqft=;dcp_newindustrialsqft=;dcp_residentialsqft=</t>
  </si>
  <si>
    <t>P1999M0317</t>
  </si>
  <si>
    <t>NY TIMES BLDG</t>
  </si>
  <si>
    <t>LANDMARK-CITY COLLEGE OF NY, REMSEN CEMETERY,TROTTING*COURSE LA; Additional LPC #(s): 440</t>
  </si>
  <si>
    <t>6dcaff15-1833-e811-8129-1458d04d2538</t>
  </si>
  <si>
    <t>s0YjT8p2k5Bl4tu+PpaE0qcwavCqK1UUMOW6O3ejoEYYwLwg+mJyxBF1gGzJaxfA+TZegxkp5uBET6pFzLsqYw==:dcp_newcommercialsqft=;dcp_newcommunityfacilitysqft=;dcp_newindustrialsqft=;dcp_residentialsqft=</t>
  </si>
  <si>
    <t>P1999M0321</t>
  </si>
  <si>
    <t>300 E34TH ST</t>
  </si>
  <si>
    <t>HKAL LIMITED PARTNERSHIP/BACHNER, TALLY, POLEVOY &amp; MISHER</t>
  </si>
  <si>
    <t>99DCP042M</t>
  </si>
  <si>
    <t>99DCP042M: THE MODIFICATION OF THE RESTRICTIVE DECLARATION WHICH WAS PL ACED ON THE SITE</t>
  </si>
  <si>
    <t>36caff15-1833-e811-8129-1458d04d2538</t>
  </si>
  <si>
    <t>KKmC19mGRYKqZ4YrpAVSAxnMBTEEQFKUTjJc2yu09cPO1Za/3IsFWDaKgquGl3WpvPC74k0ufMlqV3Try20yuQ==:dcp_newcommercialsqft=;dcp_newcommunityfacilitysqft=;dcp_newindustrialsqft=;dcp_residentialsqft=</t>
  </si>
  <si>
    <t>P1999M0324</t>
  </si>
  <si>
    <t>BANKERS TRUST PLAZA</t>
  </si>
  <si>
    <t>BANKERS TRUST CO/DER SCUTT ARCHITECT</t>
  </si>
  <si>
    <t>AUTH TO MODIFY THE REQUIRED AMENITIES W/IN THE SPECIAL LOWER*MANHATTAN DIST (POPS)</t>
  </si>
  <si>
    <t>71caff15-1833-e811-8129-1458d04d2538</t>
  </si>
  <si>
    <t>7+ZGktb8byTsERXiz6tI6rzmBr7nxbKpn3SiphQ/6RYOuYBbAGAtzt8+xFe8gT5zPqJqFQbw2eyveCUl4lrLMA==:dcp_newcommercialsqft=;dcp_newcommunityfacilitysqft=;dcp_newindustrialsqft=;dcp_residentialsqft=</t>
  </si>
  <si>
    <t>P1999M0330</t>
  </si>
  <si>
    <t>32 E22ND ST</t>
  </si>
  <si>
    <t>ROBERT SIEGEL &amp; SUSAN KARGMAN/ANDREW FREDMAN</t>
  </si>
  <si>
    <t>CERT TO ALLOW PRESERVATION OF THE BASEMENT FLOOR FOR COMMER-*CIAL OR MANUFACTURING USE &amp; CONVERSION OF THE 2ND FLOOR FROM*NON-RESIDENTIAL TO RESIDENTIAL</t>
  </si>
  <si>
    <t>3acaff15-1833-e811-8129-1458d04d2538</t>
  </si>
  <si>
    <t>O+/eiR5UH6O+IbAjD0KFcLpT6PBVlvPZVDb9qYO+x8FEnSPTDxIYb57wo9td9CJ/QnS1ptxIuTEP8jW2iGMY4A==:dcp_newcommercialsqft=;dcp_newcommunityfacilitysqft=;dcp_newindustrialsqft=;dcp_residentialsqft=</t>
  </si>
  <si>
    <t>P1999M0331</t>
  </si>
  <si>
    <t>WASHINGTON HGTS AMBULANCE STATION</t>
  </si>
  <si>
    <t>NYCFD/CAS</t>
  </si>
  <si>
    <t>99CFD008M</t>
  </si>
  <si>
    <t>99CFD008M: DEVELOPMENT OF A FIRE DEPARTMENT EMERGENCY MEDICAL SERVICE A MBULANCE STATION AT 654 -662 WEST 158TH STREET</t>
  </si>
  <si>
    <t>75caff15-1833-e811-8129-1458d04d2538</t>
  </si>
  <si>
    <t>Nc10eu7dYTO2WMquq11gsbOKok0u2WMSvP1YT+OMwGlEncyeoGyoYzTxoGUkUmPqYxds36OepDnf3KGAQ7xJ8g==:dcp_newcommercialsqft=;dcp_newcommunityfacilitysqft=;dcp_newindustrialsqft=;dcp_residentialsqft=</t>
  </si>
  <si>
    <t>P1999M0335</t>
  </si>
  <si>
    <t>RIVERSIDE SOUTH</t>
  </si>
  <si>
    <t>HUDSON WATERFRONT ASSOC I,L.P./WEIL, GOTSHAL &amp; MAGNES, L.L.P</t>
  </si>
  <si>
    <t>2ND MODIFICATION TO THE SPECIAL PERMIT TO MODIFY CERTAIN DE-*SIGN CONTROLS FOR PARCELS 'E' &amp; 'F' IN THE RIVERSIDE SOUTH*GENERAL LARGE SCALE DEVELOPMENT</t>
  </si>
  <si>
    <t>3ecaff15-1833-e811-8129-1458d04d2538</t>
  </si>
  <si>
    <t>wOo4BwvUE3jNNk746pKoZu/KcEAykcmYV2381CGr3o9X7dztxYuCrPiuJ6IsN2TTVF95KlwlpgwXLi4slho2wQ==:dcp_newcommercialsqft=;dcp_newcommunityfacilitysqft=;dcp_newindustrialsqft=;dcp_residentialsqft=</t>
  </si>
  <si>
    <t>P1999M0341</t>
  </si>
  <si>
    <t>745 7TH AVE</t>
  </si>
  <si>
    <t>MORGAN STANLEY DEAN WITTER &amp; CO/ROCKEFELLER GROUP DEV. CORP</t>
  </si>
  <si>
    <t>98DCP062M</t>
  </si>
  <si>
    <t>98DCP062M: SPECIAL PERMIT IS BEING SOUGHT UNDER SECTION 81-066 OF THE ZR IN CONJUNCTION WITH A PROPOSED 34-STORY, APPROXIMATELY 973,000 SQ. FT. OFFICE</t>
  </si>
  <si>
    <t>79caff15-1833-e811-8129-1458d04d2538</t>
  </si>
  <si>
    <t>EFRdUj+yRrbCB3OO0348XIpMsRze2vcQLkoh1gOYPVABOXCurlNBbD55bD5FTMLAAZrriIXynpDre1FxtWtR4g==:dcp_newcommercialsqft=;dcp_newcommunityfacilitysqft=;dcp_newindustrialsqft=;dcp_residentialsqft=</t>
  </si>
  <si>
    <t>P1999M0343</t>
  </si>
  <si>
    <t>THOMPSON STREET HOTEL</t>
  </si>
  <si>
    <t>THOMPSON ST ASSOC, LLC/FRIEDMAN &amp; GOTBAUM, LLP</t>
  </si>
  <si>
    <t>SPECIAL PERMIT TO PERMIT RETAIL USE ON GROUND FLR &amp; HOTEL*USE IN THE BASEMENT SPACE OF THE 13 STORY BLDG UNDER CONSTRU*CTION. HOTEL &amp; RETAIL USES ARE AS-OF-RIGHT ABOVE THE 2ND FLR</t>
  </si>
  <si>
    <t>42caff15-1833-e811-8129-1458d04d2538</t>
  </si>
  <si>
    <t>UsfzWTri+g21oysdEBrl3ajG9lxeJW0Q3qT2zqq60Kf18QRoIbX7NSr475PYF8YwREQq5y7i8xfAIDAygeZoaw==:dcp_newcommercialsqft=;dcp_newcommunityfacilitysqft=;dcp_newindustrialsqft=;dcp_residentialsqft=</t>
  </si>
  <si>
    <t>P1999M0344</t>
  </si>
  <si>
    <t>26 EAST 2ND ST A/K/A 24 EAST 2ND ST</t>
  </si>
  <si>
    <t>OGG</t>
  </si>
  <si>
    <t>JO CAGNEY BRENNER</t>
  </si>
  <si>
    <t>AUTH FOR 2 PARKING SPACES IN A 354SF GARAGE IN AN EXISTING*2-FAMILY HOME</t>
  </si>
  <si>
    <t>7dcaff15-1833-e811-8129-1458d04d2538</t>
  </si>
  <si>
    <t>DUTwUEe3hSU7Efh6AqNUnJcYF7Y4GOfQTg5p/dvFwppo1OZGyzGHz8WjllkkziaaNH53Ev2E/U5Ntv8g/9tHwg==:dcp_newcommercialsqft=;dcp_newcommunityfacilitysqft=;dcp_newindustrialsqft=;dcp_residentialsqft=</t>
  </si>
  <si>
    <t>P1999M0348</t>
  </si>
  <si>
    <t>WILLIAM STREET HOTEL URBAN PLAZA</t>
  </si>
  <si>
    <t>WILLIAM 68, LLC/WINTHROP, STIMSON, PUTNAM &amp; ROBERTS</t>
  </si>
  <si>
    <t>CERTIFICATION TO CONSTRUCT AN APPROX 5,045SF URBAN PLAZA IN*RELATION TO THE NEW WILLIAM STREET HOTEL WITHIN THE SPECIAL*LOWER MANHATTAN DISTRICT (POPS)</t>
  </si>
  <si>
    <t>47caff15-1833-e811-8129-1458d04d2538</t>
  </si>
  <si>
    <t>i+yCiHSQHoJyDkhaJ4lstfwMks00niKSYX5ybooXFt1PCMdUJaW+VtekanMlKEYMtycSmbHUMepNAW8MAFcHmQ==:dcp_newcommercialsqft=;dcp_newcommunityfacilitysqft=;dcp_newindustrialsqft=;dcp_residentialsqft=</t>
  </si>
  <si>
    <t>P1999M0349</t>
  </si>
  <si>
    <t>UNRESTRICTED DISPOSITION OF 2 CITY-OWNED VACANT PARCELS</t>
  </si>
  <si>
    <t>81caff15-1833-e811-8129-1458d04d2538</t>
  </si>
  <si>
    <t>y+CLA6Yt6lh7QuWBBEiI4QyZ/aNMIK4kXJ7ag6je3bLcY+B/j+4QPKkFJqR1n2oOWTmNMPmNP6fc8KcCnj9JyQ==:dcp_newcommercialsqft=;dcp_newcommunityfacilitysqft=;dcp_newindustrialsqft=;dcp_residentialsqft=</t>
  </si>
  <si>
    <t>P1999M0350</t>
  </si>
  <si>
    <t>UNRESTRICTED DISPOSITION OF 15 VACANT CITY-OWNED PARCELS*WITHIN THE HARLEM-EAST HARLEM URA ENPOWERMENT ZONE*35 PARCELS WERE ORIGINALLY REQUESTED/BLOCKS 1925/1926/1902/*1923/1928/1949 LOTS 2,21,29,58,59,12,18-21,24,46 WITHDRAWN)</t>
  </si>
  <si>
    <t>49caff15-1833-e811-8129-1458d04d2538</t>
  </si>
  <si>
    <t>QAPMy1ZZGoruskEviujKNEaih7COmo48t6xAkdbD51lLcNNRTilJRRLev0my+lSkvzqIvL2n9sHoHfw8L8AJug==:dcp_newcommercialsqft=;dcp_newcommunityfacilitysqft=;dcp_newindustrialsqft=;dcp_residentialsqft=</t>
  </si>
  <si>
    <t>P1999M0351</t>
  </si>
  <si>
    <t>UNRESTRICTED DISPOSITION OF 24 VACANT CITY-OWNED PARCELS*WITHIN THE HARLEM-EAST HARLEM URA ENPOWERMENT ZONE*36 PARCELS ORIGINALLY REQUESTED/BLKS1901,1922,1943 LOTS 36,*54,56,32,33,36,39,41,42 WITHDRAWN)</t>
  </si>
  <si>
    <t>84caff15-1833-e811-8129-1458d04d2538</t>
  </si>
  <si>
    <t>ue7qk21uZQIcX1g7wkUnS2KkCOdsHqKxmj8gkCo2gYE1Amz1HFQ0+k4WTZZXXeDGGk1lOS+uz7VBMfjeVfTpqg==:dcp_newcommercialsqft=;dcp_newcommunityfacilitysqft=;dcp_newindustrialsqft=;dcp_residentialsqft=</t>
  </si>
  <si>
    <t>P1999M0353</t>
  </si>
  <si>
    <t>WASHINGTON STREET PARK</t>
  </si>
  <si>
    <t>ROCKROSE DEVELOPMENT CORP/ROBINSON SILVERMAN ET AL</t>
  </si>
  <si>
    <t>DETERMINATION OF THE SUBSTANTIAL COMPLETION OF THE PARK*PURSUANT TO SECTION 3.04 OF THE RESTRICTIVE DECLARATION*(POPS)</t>
  </si>
  <si>
    <t>4ccaff15-1833-e811-8129-1458d04d2538</t>
  </si>
  <si>
    <t>r6uMGesDc9d/5jGDQWN7j5vs1nKWDX/XHhlaS0wXNc7UTx7o4EbQwlb14Tg/Ark8k5XyD/CI3htGaBDuO8lyVg==:dcp_newcommercialsqft=;dcp_newcommunityfacilitysqft=;dcp_newindustrialsqft=;dcp_residentialsqft=</t>
  </si>
  <si>
    <t>P1999M0355</t>
  </si>
  <si>
    <t>19 W21ST STREET, 15 W17TH STREET</t>
  </si>
  <si>
    <t>15 W17TH ST, LLC/KURZMAN, KARELSEN &amp; FRANK, LLP</t>
  </si>
  <si>
    <t>CERT TO CONVERT FLRS 3-5 AT 15 W17 ST TO RESDL USE &amp; TO PRE-*SERVE THE 8TH FLR AT 19 W21ST ST FOR COMM'L OR MFG USE &amp; TO*REMOVE RESTRICTIONS REQUIRING FLRS 6-8 OF 15W17TH TO BE PRE-*SERVE FOR COMM'L OR MFG USE</t>
  </si>
  <si>
    <t>0d16fd1b-1833-e811-8129-1458d04d2538</t>
  </si>
  <si>
    <t>g738EMCJDdkqV1nFUFaFWzKzs3JnyYaStxmCLXr93zsM/B0pWQRjvwNT3HQ3G7sVnLbRUhrIiMvof4rZ/PtHyw==:dcp_newcommercialsqft=;dcp_newcommunityfacilitysqft=;dcp_newindustrialsqft=;dcp_residentialsqft=</t>
  </si>
  <si>
    <t>P1999M0357</t>
  </si>
  <si>
    <t>HPD EAST &amp; CENTRAL HARLEM OFFICES</t>
  </si>
  <si>
    <t>ACQUIRE APPROX 30,000SF OF OFFICE SPACE ON THE 4TH FLR FOR*THE RELOCATION OF EAST/CENTRAL HARLEM MANAGEMENT &amp; MAINTEN-*ANCE FIELD OFFICES FROM THE EXISTING LOCATION AT 149 &amp;*155-159 E125TH ST</t>
  </si>
  <si>
    <t>50caff15-1833-e811-8129-1458d04d2538</t>
  </si>
  <si>
    <t>cDA7zTX3DVsQ/QKEvdF9vPy2VcBYV8H1rl93nxSChuGbmCtFRVTyrq7cc7h1VdOuXjQPN1BhCCRxRw3o4CImpg==:dcp_newcommercialsqft=;dcp_newcommunityfacilitysqft=;dcp_newindustrialsqft=;dcp_residentialsqft=</t>
  </si>
  <si>
    <t>P1999M0362</t>
  </si>
  <si>
    <t>1345 LEASEHOLD LIMITED PARTNERSHIP/STROOK &amp; STROOK &amp; LAVAN</t>
  </si>
  <si>
    <t>CERT FOR A 3-YR RENEWAL BEGINNING AUG. 1, 1999 OF AN OPEN*AIR CAFE WITHIN THE PLAZA (POPS)</t>
  </si>
  <si>
    <t>1316fd1b-1833-e811-8129-1458d04d2538</t>
  </si>
  <si>
    <t>Uvzq8smwDslxgb46rzhvT/Tug6O3Y1DfQ8fQdRPe537MbdQoz4MWqt2KDNEerEY93AHogUS4ES8vX5PxYujLgA==:dcp_newcommercialsqft=;dcp_newcommunityfacilitysqft=;dcp_newindustrialsqft=;dcp_residentialsqft=</t>
  </si>
  <si>
    <t>P1999M0363</t>
  </si>
  <si>
    <t>FAM,LLC/MILSTEIN PROPERTIES/FISHBEIN BADILLO WAGNER HARDING</t>
  </si>
  <si>
    <t>2ND MOD OF THE RESTRICTIVE DECL TO ALLOW ADDITIONAL COMM'L*SPACE TO BE LOCATED IN THE CELLAR OF THE PROPOSED BLDG</t>
  </si>
  <si>
    <t>54caff15-1833-e811-8129-1458d04d2538</t>
  </si>
  <si>
    <t>5Gcp9mUKmarYnT6lCU50zvmBkGaHE7X61YZSydGOFModPGYmd5oeZbe35i79isfS7p93KV5G6/hGYvRq5le2zA==:dcp_newcommercialsqft=;dcp_newcommunityfacilitysqft=;dcp_newindustrialsqft=;dcp_residentialsqft=</t>
  </si>
  <si>
    <t>P1999M0364</t>
  </si>
  <si>
    <t>CLINTON URA SITES 5A, 5B</t>
  </si>
  <si>
    <t>95HPD001M</t>
  </si>
  <si>
    <t>95HPD001M: DISPOSITION OF CITY-OWNED LAND TO FACILITATE CONSTRUCTION OF 200 UNITS OF LOW AND MODERATE INCOME HOUSING IN ONE SEVEN STORY BUILDING AND ONE TWELVE-STORY BUILDING,; Additional Other #(s): 8400510, CO22119</t>
  </si>
  <si>
    <t>1616fd1b-1833-e811-8129-1458d04d2538</t>
  </si>
  <si>
    <t>AdQ7c1MOLmw84ZMarcto1XEQ3FUPWtds0Q8LvNliCX4hvxJFOtl7uv+8IVG0UYTS1mAwwdr+c+g4D/J7/kQkwQ==:dcp_newcommercialsqft=;dcp_newcommunityfacilitysqft=;dcp_newindustrialsqft=;dcp_residentialsqft=</t>
  </si>
  <si>
    <t>P1999M0380</t>
  </si>
  <si>
    <t>WILLIAM ST HOTEL URBAN PLAZA CAFE</t>
  </si>
  <si>
    <t>WILLIAM 68/WINTHROP, STIMSON, PUTNAM &amp; ROBERTS</t>
  </si>
  <si>
    <t>CERT TO PERMIT A 737.8SF OPEN AIR CAFE TO BE LOCATED IN A*5,097 SF URBAN PLAZA TO BE CONSTRUCTED IN RELATION TO A NEW*HOTEL &amp; RESDENTIAL DEV IN THE SPECIAL LOWER MANHATTAN DIST*(POPS)</t>
  </si>
  <si>
    <t>58caff15-1833-e811-8129-1458d04d2538</t>
  </si>
  <si>
    <t>WjYyefV9dVEkp4abC8dPDOHqzbCwgG+iYSQWZ9Fn71/KoGoy1d+JkZxItz4CkGH/3sS58CJz6oHQp1iKtsK9fw==:dcp_newcommercialsqft=;dcp_newcommunityfacilitysqft=;dcp_newindustrialsqft=;dcp_residentialsqft=</t>
  </si>
  <si>
    <t>P1999M0385</t>
  </si>
  <si>
    <t>FRANK ANGELINO</t>
  </si>
  <si>
    <t>1916fd1b-1833-e811-8129-1458d04d2538</t>
  </si>
  <si>
    <t>1maBljFn0ofYGy8B332PF9IPCnyZIGrd/6WXhr97iIklIJseca6ZpTgnbHpxGI0HeKtUcd1m7JWCxuOU+1buAg==:dcp_newcommercialsqft=;dcp_newcommunityfacilitysqft=;dcp_newindustrialsqft=;dcp_residentialsqft=</t>
  </si>
  <si>
    <t>P1999M0386</t>
  </si>
  <si>
    <t>CHARLIE PARKER RESIDENCE</t>
  </si>
  <si>
    <t>LANDMARK-CITY COLLEGE OF NY, REMSEN CEMETERY,TROTTING*COURSE LA; Additional LPC #(s): 444</t>
  </si>
  <si>
    <t>5bcaff15-1833-e811-8129-1458d04d2538</t>
  </si>
  <si>
    <t>rpLyMG7/mqH5MIXicl4TIYfebAIDyZsAKPB01DLwlJyoXuxgk8brDytH4lsb6y7ngyiGLdwMmDg6x0TTxLxb+w==:dcp_newcommercialsqft=;dcp_newcommunityfacilitysqft=;dcp_newindustrialsqft=;dcp_residentialsqft=</t>
  </si>
  <si>
    <t>P1999M0387</t>
  </si>
  <si>
    <t>N.Y. LIBRARY TOMPKINS SQUARE BRANCH</t>
  </si>
  <si>
    <t>LANDMARK-CITY COLLEGE OF NY, REMSEN CEMETERY,TROTTING*COURSE LA; Additional LPC #(s): 442</t>
  </si>
  <si>
    <t>1b16fd1b-1833-e811-8129-1458d04d2538</t>
  </si>
  <si>
    <t>EQUqAsnw/H1si9tisd/pwh6a1xmfGJnGP1B3QCmWZhooQAHBDvea39AZlBkI/8e1bk+dQy67gxJnHZTE3kMGQA==:dcp_newcommercialsqft=;dcp_newcommunityfacilitysqft=;dcp_newindustrialsqft=;dcp_residentialsqft=</t>
  </si>
  <si>
    <t>P1999M0388</t>
  </si>
  <si>
    <t>239-241 CHURCH ST</t>
  </si>
  <si>
    <t>CHESSED 241 CO/SMITH, BUSS &amp; JACOBS LLP</t>
  </si>
  <si>
    <t>99DCP048M</t>
  </si>
  <si>
    <t>99DCP048M: SPECIAL PERMIT TO CONSTRUCT A PUBLIC PARKING GARAGE FOR UP T O 60 VEHICLES IN THE SUBCELLAR OF THE EXISTING BUILDING AT 2 41 CHURCH STREET</t>
  </si>
  <si>
    <t>2c83c4b4-1e33-e811-8126-1458d04dc8c8</t>
  </si>
  <si>
    <t>z8taY5Q+udIGZcFauiw+FdD7I1kwrBwH1fpW4aAgQN4j79/+rfnpAfFJzLjTcoN7S2BAQoiSQVyYuiJTxx1D8Q==:dcp_newcommercialsqft=;dcp_newcommunityfacilitysqft=;dcp_newindustrialsqft=;dcp_residentialsqft=</t>
  </si>
  <si>
    <t>P1999M0392</t>
  </si>
  <si>
    <t>BURKE &amp; BURKE</t>
  </si>
  <si>
    <t>780 THIRD AVE ASSOC/CONSTRUCTION PERMIT SERVICES CORP</t>
  </si>
  <si>
    <t>CERT TO ALLOW AN OPEN AIR CAFE WITHIN AN EXISTING URBAN*PLAZA IN THE SPECIAL MIDTOWN DISTRICT (POPS)</t>
  </si>
  <si>
    <t>1e16fd1b-1833-e811-8129-1458d04d2538</t>
  </si>
  <si>
    <t>K6L6x1U/WC0LAakIYQUlR7seRVzVn834SycwiD58BlvJY8DaBsuQmLl4YNxq7XGyLqg9MtfuhNQHr+eEUDFRGQ==:dcp_newcommercialsqft=;dcp_newcommunityfacilitysqft=;dcp_newindustrialsqft=;dcp_residentialsqft=</t>
  </si>
  <si>
    <t>P1999M0396</t>
  </si>
  <si>
    <t>14-22 LEONARD ST</t>
  </si>
  <si>
    <t>14-22 LEONARD ST ASSOC/WINTHROP STIMSON PUTNAM &amp; ROBERTS</t>
  </si>
  <si>
    <t>CERT TO AID IN THE CONVERSION OF 5 ADJOINING NON-RESD'L BLDG*TO RESD'L USE IN THE SPECIAL TRIBECA MIXED-USE &amp; THE TRIBECA*WEST HISTORIC DIST</t>
  </si>
  <si>
    <t>5fcaff15-1833-e811-8129-1458d04d2538</t>
  </si>
  <si>
    <t>JjXKHWPbddgukMzLbFB8h/6p0nwRpMkvARdKHPFKaZOKCqR785Q/SoXNYGWVApouexU/O8o7zg4rI5SwQ1Z2kg==:dcp_newcommercialsqft=;dcp_newcommunityfacilitysqft=;dcp_newindustrialsqft=;dcp_residentialsqft=</t>
  </si>
  <si>
    <t>P1999M0397</t>
  </si>
  <si>
    <t>9-11 E19TH ST</t>
  </si>
  <si>
    <t>M &amp; M REAL ESTATE LLC/RACHEL TANUR</t>
  </si>
  <si>
    <t>CERT FOR THE CONVERSION OF THE 9TH &amp; 10TH FLOOR TO RESD'L*USE &amp; TO PRESERVE THE 1ST THRU 4TH FLOORS FOR COMM'L/MFG*USES</t>
  </si>
  <si>
    <t>2116fd1b-1833-e811-8129-1458d04d2538</t>
  </si>
  <si>
    <t>Wgt5SsZEO947bKNj4gRYZKx2B4Oz72Z9Ft1m0p67MDfvEEPSd6y4PH9Cusv2F03GcGRPiM6f3USrunb9RhzpYw==:dcp_newcommercialsqft=;dcp_newcommunityfacilitysqft=;dcp_newindustrialsqft=;dcp_residentialsqft=</t>
  </si>
  <si>
    <t>P1999M0402</t>
  </si>
  <si>
    <t>102-106 WOOSTER STREET</t>
  </si>
  <si>
    <t>102-106 WOOSTER STREET/CARTER MGMT CORP/ROBINSON SILVERMAN</t>
  </si>
  <si>
    <t>99DCP047M</t>
  </si>
  <si>
    <t>99DCP047M: MODIFICATION OF THE USE REGULATIONS TO PERMIT THE RECONSTRUC TION OF FLOORS 2 THRU 5 AS JOINT LIVING WORK QUARTERS FOR AR TISTS</t>
  </si>
  <si>
    <t>63caff15-1833-e811-8129-1458d04d2538</t>
  </si>
  <si>
    <t>0Mzkz7C7K+zEOvkH9rbCERdTWGMmrgSka+FWNQGoQFWGzvjw6me1YAShQ9sV8PhqDIxPLQm+kxIbFwAD5ZHXVg==:dcp_newcommercialsqft=;dcp_newcommunityfacilitysqft=;dcp_newindustrialsqft=;dcp_residentialsqft=</t>
  </si>
  <si>
    <t>P1999M0405</t>
  </si>
  <si>
    <t>MILSTEIN PLAZA</t>
  </si>
  <si>
    <t>FAM/MILSTEIN PROPERTIES/FISCHBEIN, BADILLO, WAGNER, HARDING</t>
  </si>
  <si>
    <t>2516fd1b-1833-e811-8129-1458d04d2538</t>
  </si>
  <si>
    <t>rpyUc7pswBazk3q/3RTyCk51+DgjSz2bMjkdoKa3H6z4waM83+P1h3aJDZeuilATdpdcWTXk3SvkSZnh6Hayfg==:dcp_newcommercialsqft=;dcp_newcommunityfacilitysqft=;dcp_newindustrialsqft=;dcp_residentialsqft=</t>
  </si>
  <si>
    <t>P1999M0415</t>
  </si>
  <si>
    <t>RIVER PLACE (FORMER HUDSON 42)</t>
  </si>
  <si>
    <t>RIVER PLACE II/SILVERSTEIN PROPERTIES INC/ROSENMAN &amp; COLIN</t>
  </si>
  <si>
    <t>RENEWAL FOR 3-YEARS OF AN AUTH PURSUANT TO ZR11-43 FOR A*CURB CUT ON W42ND ST WITHIN THE SPECIAL CLINTON DIST; Additional Other #(s): 889754B</t>
  </si>
  <si>
    <t>67caff15-1833-e811-8129-1458d04d2538</t>
  </si>
  <si>
    <t>Yv4YDSErZr/wT9meI0krwsmYqxZ+hoOaEp1L8qaC/DGsPNPoVbLGlukuDa8aqLmr7j1Wjo9Nrawvv5F4lzV9kg==:dcp_newcommercialsqft=;dcp_newcommunityfacilitysqft=;dcp_newindustrialsqft=;dcp_residentialsqft=</t>
  </si>
  <si>
    <t>P1999M0421</t>
  </si>
  <si>
    <t>AMERICAN TRACT SOCIETY BLDG</t>
  </si>
  <si>
    <t>LANDMARK-CITY COLLEGE OF NY, REMSEN CEMETERY,TROTTING*COURSE LA; Additional LPC #(s): 443</t>
  </si>
  <si>
    <t>2816fd1b-1833-e811-8129-1458d04d2538</t>
  </si>
  <si>
    <t>WMXU9qrvhgMCfD+sCbb/CCfyjSvm9StFUj2uLB/su5JQwOPLvmI9j1EfqpMs26uxd/M2H2iGx8EMcBF+i0vL8w==:dcp_newcommercialsqft=;dcp_newcommunityfacilitysqft=;dcp_newindustrialsqft=;dcp_residentialsqft=</t>
  </si>
  <si>
    <t>P1999M0422</t>
  </si>
  <si>
    <t>PARK ROW BLDG</t>
  </si>
  <si>
    <t>LANDMARK-CITY COLLEGE OF NY, REMSEN CEMETERY,TROTTING*COURSE LA; Additional LPC #(s): 445</t>
  </si>
  <si>
    <t>6ccaff15-1833-e811-8129-1458d04d2538</t>
  </si>
  <si>
    <t>yKL9eQuLVBM4mDxH5cSqydoZc0L8q84DcU/0MDjUWgtebNBWGqxqbE0ZEkY7wQ1dt/3CSfqoX23a3H5eVa2c3g==:dcp_newcommercialsqft=;dcp_newcommunityfacilitysqft=;dcp_newindustrialsqft=;dcp_residentialsqft=</t>
  </si>
  <si>
    <t>P1999M0425</t>
  </si>
  <si>
    <t>POST AVE &amp; W204TH ST</t>
  </si>
  <si>
    <t>THE AUDUBON PARTNERSHIP ECONOMIC DEV (A LDC)/SHELDON LOBEL</t>
  </si>
  <si>
    <t>99DCP053M</t>
  </si>
  <si>
    <t xml:space="preserve"> INVOLVES A REZONING WHICH WOULD ADD A C2-4 OVERLAY TO AN EXI STING R7-2 ZONING DISTRICT</t>
  </si>
  <si>
    <t>99DCP053M: INVOLVES A REZONING WHICH WOULD ADD A C2-4 OVERLAY TO AN EXI STING R7-2 ZONING DISTRICT</t>
  </si>
  <si>
    <t>2c16fd1b-1833-e811-8129-1458d04d2538</t>
  </si>
  <si>
    <t>rEwAc1l70Hdu0CB57um1hZpb8c3sbiloeQoXoXLVG/JIuFx0JeER0fSQ2iK/uebzOfqmzKNSsmvRaDGsClpvvA==:dcp_newcommercialsqft=;dcp_newcommunityfacilitysqft=;dcp_newindustrialsqft=;dcp_residentialsqft=</t>
  </si>
  <si>
    <t>P1999M0429</t>
  </si>
  <si>
    <t>OFFICE TOWER AT 9TH &amp; 33RD ST</t>
  </si>
  <si>
    <t>9TH &amp; 33RD ASSOC, LP/ROSENMAN &amp; COLIN</t>
  </si>
  <si>
    <t>RENEWAL OF SPECIAL PERMIT TO CONSTRUCT A 31-STORY OFFICE*BLDG ON A PLATFORM OVER THE LIRR YARDS &amp; A 312 SPACE BELOW-*GRADE PARKING GARAGE</t>
  </si>
  <si>
    <t>70caff15-1833-e811-8129-1458d04d2538</t>
  </si>
  <si>
    <t>O2qnse8D7ceNaem5cK0GKY8Fggl91DjtDsKTdXzS6PkJOTlIXbzXztdIABWXFwCFVztNWhMVMxUsWSOE+u8UEA==:dcp_newcommercialsqft=;dcp_newcommunityfacilitysqft=;dcp_newindustrialsqft=;dcp_residentialsqft=</t>
  </si>
  <si>
    <t>P1999M0431</t>
  </si>
  <si>
    <t>SHABAZZ GARDENS</t>
  </si>
  <si>
    <t>98HPD012M</t>
  </si>
  <si>
    <t>98HPD012M: CONSTRUCTION OF 55 UNITS OF AFFORDABLE HOUSING, 10983 SQ. FT . OF NEIGHBORHOOD RETAIL COMMERCIAL SPACE, AND 51 ON-SITE AC CESSORY PARKING SPACES</t>
  </si>
  <si>
    <t>3016fd1b-1833-e811-8129-1458d04d2538</t>
  </si>
  <si>
    <t>NwkVaLx9aXsCxKuQWtPiL1/Oij72V3tlJu89pVpJM59VsQi17k1+XxChF7Ru6s9Po4xRRP0X8hWiWA34TYqVww==:dcp_newcommercialsqft=;dcp_newcommunityfacilitysqft=;dcp_newindustrialsqft=;dcp_residentialsqft=</t>
  </si>
  <si>
    <t>P1999M0432</t>
  </si>
  <si>
    <t>GREENWICH STREET RECONSTRUCTION</t>
  </si>
  <si>
    <t>DME</t>
  </si>
  <si>
    <t>99DME001M</t>
  </si>
  <si>
    <t>99DME001M: THE PROPOSED ACTION IS THE NARROWING OF THE ROADWAY OF GREEN WICH STREET BETWEEN HUBERT AND CHAMBERS STREETS</t>
  </si>
  <si>
    <t>74caff15-1833-e811-8129-1458d04d2538</t>
  </si>
  <si>
    <t>E9DY8hdHjQYzU7mYiBs95UOOLh1KaWc/nUrCgg2JwA6hbUzqPo5N+jkylT6PX4Hg5qeeSasae3aOAzZhdh1wXw==:dcp_newcommercialsqft=;dcp_newcommunityfacilitysqft=;dcp_newindustrialsqft=;dcp_residentialsqft=</t>
  </si>
  <si>
    <t>P1999M0435</t>
  </si>
  <si>
    <t>COLUMBIA GRAMMAR SCHOOL EXPANSION</t>
  </si>
  <si>
    <t>NYC-HPD</t>
  </si>
  <si>
    <t>98HPD015M</t>
  </si>
  <si>
    <t>98HPD015M: SEEKS ZONING BULK VARIANCES AND AMENDMENT OF THE WEST SIDE U RBAN RENEWAL PLAN TO PERMIT THE EXPANSION OF ITS EXISTING UP PER SCHOOL BUILDING</t>
  </si>
  <si>
    <t>3416fd1b-1833-e811-8129-1458d04d2538</t>
  </si>
  <si>
    <t>rnTJEMW5Jm0dFXOfwYQbp87MVndIKTrcDLFX2aZpVxP6HjXdywTAV0BnZv8MlpECfhebzHoxZjBe1GiX2zUZkg==:dcp_newcommercialsqft=;dcp_newcommunityfacilitysqft=;dcp_newindustrialsqft=;dcp_residentialsqft=</t>
  </si>
  <si>
    <t>P1999M0441</t>
  </si>
  <si>
    <t>54-56 FULTON STREET PARKING GARAGE</t>
  </si>
  <si>
    <t>BLANCHFIELD</t>
  </si>
  <si>
    <t>YORK PARKING/JERRY BRAUSER</t>
  </si>
  <si>
    <t>99DCP039M</t>
  </si>
  <si>
    <t>99DCP039M: ADDITION TO THE EXISTING 10 STORY 280 SPACE PARKING GARAGE T HAT WOULD RESULT IN AN ADDITIONAL 3 GRUOND FLOOR SPACES AND 62 STACKED SPACES ON A CURRENT VACANT LOT</t>
  </si>
  <si>
    <t>78caff15-1833-e811-8129-1458d04d2538</t>
  </si>
  <si>
    <t>pWwkeeWaBr16J4VMsnH6gGXXt7DBOCbUIR9sR+O8Z57AqHLlQgAy6WetnF7rQ4Mba+KdgG/6N5QIged5Ir1YNw==:dcp_newcommercialsqft=;dcp_newcommunityfacilitysqft=;dcp_newindustrialsqft=;dcp_residentialsqft=</t>
  </si>
  <si>
    <t>P1999M0445</t>
  </si>
  <si>
    <t>SMN INC</t>
  </si>
  <si>
    <t>3916fd1b-1833-e811-8129-1458d04d2538</t>
  </si>
  <si>
    <t>9Xzp01OMAdzBvm2b/btCRrOf5P1cVXI1u6FOSZxoG+GWbW5J1B3LQsjlGBufCCT1LDT+/RUWVIw42eJWtExWyw==:dcp_newcommercialsqft=;dcp_newcommunityfacilitysqft=;dcp_newindustrialsqft=;dcp_residentialsqft=</t>
  </si>
  <si>
    <t>P1999M0447</t>
  </si>
  <si>
    <t>LES ANIMAUX</t>
  </si>
  <si>
    <t>LES ANIMAUX, INC</t>
  </si>
  <si>
    <t>7ccaff15-1833-e811-8129-1458d04d2538</t>
  </si>
  <si>
    <t>67mthCvpB7W2gCO6YXJ3cq/OKR3p9XLLcajt/kxjmOtHaNFe75/UKR1UM2oHiOHn0XmYGvJO+l7Uriey6YK2oQ==:dcp_newcommercialsqft=;dcp_newcommunityfacilitysqft=;dcp_newindustrialsqft=;dcp_residentialsqft=</t>
  </si>
  <si>
    <t>P1999M0448</t>
  </si>
  <si>
    <t>DIANE'S UPTOWN</t>
  </si>
  <si>
    <t>MERRILL EIS KREMME, CORP</t>
  </si>
  <si>
    <t>3d16fd1b-1833-e811-8129-1458d04d2538</t>
  </si>
  <si>
    <t>mSPHa7efV7wBbiktD0GYzW7T6ciakXGmotNFDJlGKmzbCaX23YzNUjbl/0XtXzb/WQaD1ZFp3sCuq+Hg5d573w==:dcp_newcommercialsqft=;dcp_newcommunityfacilitysqft=;dcp_newindustrialsqft=;dcp_residentialsqft=</t>
  </si>
  <si>
    <t>P1999M0449</t>
  </si>
  <si>
    <t>80caff15-1833-e811-8129-1458d04d2538</t>
  </si>
  <si>
    <t>6urtrsB68GPxDfFVia8rX//93KsoVDv+/GmfW+vxqng84yuyDqLBSgC+KDNgPQrpMk2zDTqvivVftbTq12rFRA==:dcp_newcommercialsqft=;dcp_newcommunityfacilitysqft=;dcp_newindustrialsqft=;dcp_residentialsqft=</t>
  </si>
  <si>
    <t>P1999M0450</t>
  </si>
  <si>
    <t>DLK RESTAURANT</t>
  </si>
  <si>
    <t>D.L.K. RESTAURANT, CORP</t>
  </si>
  <si>
    <t>NEW UNENCLOSED SIDEWALK CAFE, WITH 18 SEATS</t>
  </si>
  <si>
    <t>4416fd1b-1833-e811-8129-1458d04d2538</t>
  </si>
  <si>
    <t>s4Tgms5w+vUI3/gfm2zkBmFj8e2idLYjibqzjTXDycr1uBGBJx2uJ6ihMN72XLwLrX/qDezcrdQnvwgBM9wATQ==:dcp_newcommercialsqft=;dcp_newcommunityfacilitysqft=;dcp_newindustrialsqft=;dcp_residentialsqft=</t>
  </si>
  <si>
    <t>P1999M0451</t>
  </si>
  <si>
    <t>THE 2998 BAGEL &amp; BAKERY</t>
  </si>
  <si>
    <t>2898 BAGEL &amp; BAKERY CORP</t>
  </si>
  <si>
    <t>85caff15-1833-e811-8129-1458d04d2538</t>
  </si>
  <si>
    <t>AzjIQYO3TynPocpDjmYA7HQFV+UmALKgWqNZe0GzoQnb/u7g66DOKmHh5uir0HvwK5xOeXuvg7IrTo9E94tOhg==:dcp_newcommercialsqft=;dcp_newcommunityfacilitysqft=;dcp_newindustrialsqft=;dcp_residentialsqft=</t>
  </si>
  <si>
    <t>P1999M0452</t>
  </si>
  <si>
    <t>TRE CAPOOCCI, INC</t>
  </si>
  <si>
    <t>NEW (CHANGE IN OWNERSHIP) UNENCLOSED SIDEWALK CAFE, 31 SEATS</t>
  </si>
  <si>
    <t>4b16fd1b-1833-e811-8129-1458d04d2538</t>
  </si>
  <si>
    <t>APet+YIvRZGjO+ucIq70fdryM8c059BKcKQKqUPLtm6HMdI2KKwFXaU8TmUoiInLIyJBqM2mD/0kT75u2q8YSQ==:dcp_newcommercialsqft=;dcp_newcommunityfacilitysqft=;dcp_newindustrialsqft=;dcp_residentialsqft=</t>
  </si>
  <si>
    <t>P1999M0453</t>
  </si>
  <si>
    <t>1640 RESTAURANT &amp; CAFE</t>
  </si>
  <si>
    <t>1640 SECOND AVE REST CORP</t>
  </si>
  <si>
    <t>UNENCLOSED SIDEWALK CAFE, WITH 54 SEATS</t>
  </si>
  <si>
    <t>0e16fd1b-1833-e811-8129-1458d04d2538</t>
  </si>
  <si>
    <t>Ug7cIKxr9LqFfPc1LMohLJnd801iC8M1dyXdYKSCKzLI82UFp2ZsT6+6uKas4/aIK2cxCtxYijEnhnJuLeSTPw==:dcp_newcommercialsqft=;dcp_newcommunityfacilitysqft=;dcp_newindustrialsqft=;dcp_residentialsqft=</t>
  </si>
  <si>
    <t>P1999M0454</t>
  </si>
  <si>
    <t>205 THOMPSON CAFE</t>
  </si>
  <si>
    <t>205 THOMPSON ST CORP</t>
  </si>
  <si>
    <t>UNENCLOSED SIDEWALK CAFE, WITH 14 SEATS</t>
  </si>
  <si>
    <t>5116fd1b-1833-e811-8129-1458d04d2538</t>
  </si>
  <si>
    <t>mNNfVff4VFb2iIsZ/EvLxnNqBrzIIfc2q8Xxwbm4UEyhwjCu6iHEqpLUJadWd+W4A4CkDam5VSovELFdWJwRvQ==:dcp_newcommercialsqft=;dcp_newcommunityfacilitysqft=;dcp_newindustrialsqft=;dcp_residentialsqft=</t>
  </si>
  <si>
    <t>P1999M0455</t>
  </si>
  <si>
    <t>TONY'S DI NAPOLI</t>
  </si>
  <si>
    <t>83RD &amp; 2ND GOURMET LTD</t>
  </si>
  <si>
    <t>NEW-ENCLOSED SIDEWALK CAFE, WITH 56 SEATS</t>
  </si>
  <si>
    <t>1116fd1b-1833-e811-8129-1458d04d2538</t>
  </si>
  <si>
    <t>RXYFPoDrgmDCYYg0rWNZ+rVb5jgffCs1h/S3dkw4TzC6eQspdp6FzFrFFEEj10riKZXp9NZ9Nog1OdONOQqlUA==:dcp_newcommercialsqft=;dcp_newcommunityfacilitysqft=;dcp_newindustrialsqft=;dcp_residentialsqft=</t>
  </si>
  <si>
    <t>P1999M0456</t>
  </si>
  <si>
    <t>WEST SIDE BISTRO</t>
  </si>
  <si>
    <t>WEST SIDE BISTRO, INC</t>
  </si>
  <si>
    <t>5816fd1b-1833-e811-8129-1458d04d2538</t>
  </si>
  <si>
    <t>3nPyw8isVCkdd0zRUrBDAMypLPpyGBg+cPk99jX6twmT6ciDpxFSNLhtDw9QcptQMcdxRXXSsj3gxZ4wbmO3xg==:dcp_newcommercialsqft=;dcp_newcommunityfacilitysqft=;dcp_newindustrialsqft=;dcp_residentialsqft=</t>
  </si>
  <si>
    <t>P1999M0457</t>
  </si>
  <si>
    <t>FRANKIES RESTAURANT</t>
  </si>
  <si>
    <t>MACHI'S &amp; SANDRA'S PLACE, INC</t>
  </si>
  <si>
    <t>1416fd1b-1833-e811-8129-1458d04d2538</t>
  </si>
  <si>
    <t>p47i9MoB2e0GJjX0ZVEykUcBrDZbH0bcGbd3HeBfp2EQKTQyU/byS9VV/K1lZdyw4kMOqpLTRqxVdIihS+lKag==:dcp_newcommercialsqft=;dcp_newcommunityfacilitysqft=;dcp_newindustrialsqft=;dcp_residentialsqft=</t>
  </si>
  <si>
    <t>P1999M0458</t>
  </si>
  <si>
    <t>5d16fd1b-1833-e811-8129-1458d04d2538</t>
  </si>
  <si>
    <t>cfz8pi8JSLf0YchpGJL0VSLWMUzhEwIo0B0jyLZg4+lD3c0p0SP8MwB+JFWret0mdpnX2T00dXM2deWxLutfWQ==:dcp_newcommercialsqft=;dcp_newcommunityfacilitysqft=;dcp_newindustrialsqft=;dcp_residentialsqft=</t>
  </si>
  <si>
    <t>P1999M0459</t>
  </si>
  <si>
    <t>GIACOSA CORP</t>
  </si>
  <si>
    <t>RENEWAL-UNENCLOSED SIDEWALK CAFE WITH 30 SEATS FOR 3-YEARS</t>
  </si>
  <si>
    <t>1c16fd1b-1833-e811-8129-1458d04d2538</t>
  </si>
  <si>
    <t>IsKGccvbknXUapV1gwNku9/Uwx1vi+DkgxcKfvLFY+IG6dPzcx65uYuimkkxUSgiwY/KGyDuaPEbcQAiRXHJLg==:dcp_newcommercialsqft=;dcp_newcommunityfacilitysqft=;dcp_newindustrialsqft=;dcp_residentialsqft=</t>
  </si>
  <si>
    <t>P1999M0460</t>
  </si>
  <si>
    <t>6316fd1b-1833-e811-8129-1458d04d2538</t>
  </si>
  <si>
    <t>ddvi7IJD0ScFYIBRZGx50OEGYQuO4pL0ypV9ZS9r5T2CoxcwKl1WGmkL8fKpZ4w9pr2FbWYmCXrtzPuIlNALgg==:dcp_newcommercialsqft=;dcp_newcommunityfacilitysqft=;dcp_newindustrialsqft=;dcp_residentialsqft=</t>
  </si>
  <si>
    <t>P1999M0461</t>
  </si>
  <si>
    <t>LA BAUCHERIE, INC</t>
  </si>
  <si>
    <t>2216fd1b-1833-e811-8129-1458d04d2538</t>
  </si>
  <si>
    <t>IHhez3jpF+BJ932Am4Jcwm/ZNqdEAAGlwF4NqPcq7HQ/4OpvbeRLA+M7xN4B0E9kkroCopFH3SbPVHXf5CxmgQ==:dcp_newcommercialsqft=;dcp_newcommunityfacilitysqft=;dcp_newindustrialsqft=;dcp_residentialsqft=</t>
  </si>
  <si>
    <t>P1999M0462</t>
  </si>
  <si>
    <t>WAH FUNG RESTAURANT, CORP</t>
  </si>
  <si>
    <t>6b16fd1b-1833-e811-8129-1458d04d2538</t>
  </si>
  <si>
    <t>i4IgmAHAz+UU/R86p3Z1pKob39zPF6LYceKpTR7SpTWizIJcfuU2zhELEIgwx+3vMixzNs4CZTKoIEvdn/mbnw==:dcp_newcommercialsqft=;dcp_newcommunityfacilitysqft=;dcp_newindustrialsqft=;dcp_residentialsqft=</t>
  </si>
  <si>
    <t>P1999M0463</t>
  </si>
  <si>
    <t>PIZZA PASTA</t>
  </si>
  <si>
    <t>TRE GIOVANI, INC</t>
  </si>
  <si>
    <t>2616fd1b-1833-e811-8129-1458d04d2538</t>
  </si>
  <si>
    <t>PnbbiDkn7+aamCqYf5GvGSHJ79gtr773M/tP0cEET/U4IngDddLhbxXX/2isDDtr9yeyp9dOT3OBlvBYzOpL+A==:dcp_newcommercialsqft=;dcp_newcommunityfacilitysqft=;dcp_newindustrialsqft=;dcp_residentialsqft=</t>
  </si>
  <si>
    <t>P1999M0464</t>
  </si>
  <si>
    <t>MOOMBA</t>
  </si>
  <si>
    <t>ESPINARD, LLC</t>
  </si>
  <si>
    <t>7216fd1b-1833-e811-8129-1458d04d2538</t>
  </si>
  <si>
    <t>f02Zb6BI+PLiN5olwg0nR0LqgMGLTu+31LDJJHSRNaiRamZQcXsoKrJD9uHEbP9sZskWvvwJYjRz+BE1UhWEqA==:dcp_newcommercialsqft=;dcp_newcommunityfacilitysqft=;dcp_newindustrialsqft=;dcp_residentialsqft=</t>
  </si>
  <si>
    <t>P1999M0466</t>
  </si>
  <si>
    <t>TASO'S RESTAURANT</t>
  </si>
  <si>
    <t>837 11TH AVE FOOD INC</t>
  </si>
  <si>
    <t>2b16fd1b-1833-e811-8129-1458d04d2538</t>
  </si>
  <si>
    <t>o0GL8DZpA0mF4qbyHw90mJHtD+XEgxfkHGObdKeWMxcYWUVOgL9egxc/vI8NGozbNLowEs8JMJd5dIw5Vg3ZgQ==:dcp_newcommercialsqft=;dcp_newcommunityfacilitysqft=;dcp_newindustrialsqft=;dcp_residentialsqft=</t>
  </si>
  <si>
    <t>P1999M0467</t>
  </si>
  <si>
    <t>7a16fd1b-1833-e811-8129-1458d04d2538</t>
  </si>
  <si>
    <t>cGJ2YG6n9L23MnYlsg4+i4yxbBwwgHOxCaDCklM+PnvX9b4MphfpdjIDvCEcx/KGBA4Jqq0da44e/mSX+Kf4HA==:dcp_newcommercialsqft=;dcp_newcommunityfacilitysqft=;dcp_newindustrialsqft=;dcp_residentialsqft=</t>
  </si>
  <si>
    <t>P1999M0468</t>
  </si>
  <si>
    <t>ST. JAMES ASSOC. LLC.</t>
  </si>
  <si>
    <t>MODIFICATION FOR ENCLOSED SIDEWALK CAFE FOR 5-YEARS</t>
  </si>
  <si>
    <t>2f16fd1b-1833-e811-8129-1458d04d2538</t>
  </si>
  <si>
    <t>58ECP5QRLJseI7dPNiUF4f5+zMiNbjSJqPX2635uhriqIpvArgDn1KA0uAN0uERSiR7L/L6BnXJLvSTIZPPlfw==:dcp_newcommercialsqft=;dcp_newcommunityfacilitysqft=;dcp_newindustrialsqft=;dcp_residentialsqft=</t>
  </si>
  <si>
    <t>P1999M0469</t>
  </si>
  <si>
    <t>7d16fd1b-1833-e811-8129-1458d04d2538</t>
  </si>
  <si>
    <t>tWe7F+v99n5GBtO7euYribFDEuUyFN9DydlT9mB+AK/S5nyjGmW11EQE0ngb25RTPxsUdUKH0IElsJPSaGMOaA==:dcp_newcommercialsqft=;dcp_newcommunityfacilitysqft=;dcp_newindustrialsqft=;dcp_residentialsqft=</t>
  </si>
  <si>
    <t>P1999M0470</t>
  </si>
  <si>
    <t>BLOCKHEAD'S MEXICAN DINER</t>
  </si>
  <si>
    <t>954 SECOND AVE</t>
  </si>
  <si>
    <t>RENEWAL-UNENCLOSED SIDEWALK CAFE  WITH 8 SEATS FOR 5-YEARS</t>
  </si>
  <si>
    <t>3316fd1b-1833-e811-8129-1458d04d2538</t>
  </si>
  <si>
    <t>fHmWkpc+1usHKz3RnepwBpVx/EetxDSGcZSEIPyZaDxzxy97+RGPv5BFxDV82gJYq7aGDkI9NAx2V0iyF6BmPw==:dcp_newcommercialsqft=;dcp_newcommunityfacilitysqft=;dcp_newindustrialsqft=;dcp_residentialsqft=</t>
  </si>
  <si>
    <t>P1999M0471</t>
  </si>
  <si>
    <t>BLOCKHEAD'S BURRITOS</t>
  </si>
  <si>
    <t>7f16fd1b-1833-e811-8129-1458d04d2538</t>
  </si>
  <si>
    <t>W178ybBgKmSg7qPUFz+bVWpR932iJu5bWbMS2GMk+TCwZeG+tp4nhEBOBamPiIB6f6YWN7lN8Buywsf9XtCh2A==:dcp_newcommercialsqft=;dcp_newcommunityfacilitysqft=;dcp_newindustrialsqft=;dcp_residentialsqft=</t>
  </si>
  <si>
    <t>P1999M0472</t>
  </si>
  <si>
    <t>JASMINE ON 2ND AVE</t>
  </si>
  <si>
    <t>JASMINE ON 2ND AVE. LTD</t>
  </si>
  <si>
    <t>3616fd1b-1833-e811-8129-1458d04d2538</t>
  </si>
  <si>
    <t>iOuyVQKXL6bQfvEWXuFSh2G2sHNKqN/T6zjiwdqh2iOILZxA7kd0Xzh7VphskZDB359peHp1I9C8mgkNu9ZlFQ==:dcp_newcommercialsqft=;dcp_newcommunityfacilitysqft=;dcp_newindustrialsqft=;dcp_residentialsqft=</t>
  </si>
  <si>
    <t>P1999M0473</t>
  </si>
  <si>
    <t>8116fd1b-1833-e811-8129-1458d04d2538</t>
  </si>
  <si>
    <t>11jap6j90iwTVepvgoLkQ0tv8ksqTrNevDvhU7XEXqWjp0VjcUqKtRoQN5m8mItfJErKEqAoJ18y6CRrED/Tww==:dcp_newcommercialsqft=;dcp_newcommunityfacilitysqft=;dcp_newindustrialsqft=;dcp_residentialsqft=</t>
  </si>
  <si>
    <t>P1999M0474</t>
  </si>
  <si>
    <t>3a16fd1b-1833-e811-8129-1458d04d2538</t>
  </si>
  <si>
    <t>szRhep3ocqdPUWzWRQMtPv37QA8i1/6T3WQFuFi52UaH/e34pwsQq11m2FQVIrLQHJ/USRA8/Up9XYZVwfP7uQ==:dcp_newcommercialsqft=;dcp_newcommunityfacilitysqft=;dcp_newindustrialsqft=;dcp_residentialsqft=</t>
  </si>
  <si>
    <t>P1999M0475</t>
  </si>
  <si>
    <t>PC RESTAURANT, CORP</t>
  </si>
  <si>
    <t>8316fd1b-1833-e811-8129-1458d04d2538</t>
  </si>
  <si>
    <t>nBFzBQNR9wgvQfBZ0ki2Sl34Cs5/cUvQtOKfmudVlUeFXTDCSgZAsyePVtAkIE8Ju0hh9HIbUA8Oxvbu6zB+/A==:dcp_newcommercialsqft=;dcp_newcommunityfacilitysqft=;dcp_newindustrialsqft=;dcp_residentialsqft=</t>
  </si>
  <si>
    <t>P1999M0476</t>
  </si>
  <si>
    <t>MAFRA RESTAURANT, CORP</t>
  </si>
  <si>
    <t>3e16fd1b-1833-e811-8129-1458d04d2538</t>
  </si>
  <si>
    <t>eWQnu1Op2rlvdv3oyUZt5D1y0yRIBKgZcyuO7OljB7PWu0adeH/63DB5mbTU9rEWleHSM7NuwAU4A8xIGxC7EA==:dcp_newcommercialsqft=;dcp_newcommunityfacilitysqft=;dcp_newindustrialsqft=;dcp_residentialsqft=</t>
  </si>
  <si>
    <t>P1999M0477</t>
  </si>
  <si>
    <t>2836 ASIA FOOD CORP</t>
  </si>
  <si>
    <t>8516fd1b-1833-e811-8129-1458d04d2538</t>
  </si>
  <si>
    <t>Go5PGKbBMo4s7I3WtBGYGoF33IQEWdfy3+nNSSUntdWDmZ2uzWyfUsHtatM6wPh9x7Soj3gHXsM5ag58T5ClPg==:dcp_newcommercialsqft=;dcp_newcommunityfacilitysqft=;dcp_newindustrialsqft=;dcp_residentialsqft=</t>
  </si>
  <si>
    <t>P1999M0478</t>
  </si>
  <si>
    <t>CAFE REGGIO</t>
  </si>
  <si>
    <t>RENEWAL-UNENCLOSED SIDEWALK CAFE, WITH 16 SEATS FOR 5-YEARS</t>
  </si>
  <si>
    <t>4116fd1b-1833-e811-8129-1458d04d2538</t>
  </si>
  <si>
    <t>nZqnTakXwg16TDKWuE+F5FP2Dd7yyd5mdYGNPQwkxX8XeaOXVsJ9JxEmDHdenWlWpNb8ba7UHyaEUaZa7+Rbhw==:dcp_newcommercialsqft=;dcp_newcommunityfacilitysqft=;dcp_newindustrialsqft=;dcp_residentialsqft=</t>
  </si>
  <si>
    <t>P1999M0479</t>
  </si>
  <si>
    <t>8716fd1b-1833-e811-8129-1458d04d2538</t>
  </si>
  <si>
    <t>fpNq7k3Uww5mOQctE3HjUITGXeIpAT7YGUgW/suqTqB9ypiJBI/vToy0d5q3hwrZrg3yOI9LxDfLN+PtPguW5Q==:dcp_newcommercialsqft=;dcp_newcommunityfacilitysqft=;dcp_newindustrialsqft=;dcp_residentialsqft=</t>
  </si>
  <si>
    <t>P1999M0481</t>
  </si>
  <si>
    <t>4316fd1b-1833-e811-8129-1458d04d2538</t>
  </si>
  <si>
    <t>dVFUbBkSLpALYeq3m/i80JgQa9v6BkQnocOcGV9FFq322CVnFyt1ewOr28EEXeVsk7FpTRFQbX3uF7AksMhwEw==:dcp_newcommercialsqft=;dcp_newcommunityfacilitysqft=;dcp_newindustrialsqft=;dcp_residentialsqft=</t>
  </si>
  <si>
    <t>P1999M0482</t>
  </si>
  <si>
    <t>SOUTH ON SEVENTH, LLC</t>
  </si>
  <si>
    <t>8c16fd1b-1833-e811-8129-1458d04d2538</t>
  </si>
  <si>
    <t>4UkpQ4UzoLQ0WiQrYdprYA3rHtJEVCLoSiKKamqYxC7rm35vLjT8/w55fCbVJ4SWaTN2PeKQx2e4q5sCHpSarw==:dcp_newcommercialsqft=;dcp_newcommunityfacilitysqft=;dcp_newindustrialsqft=;dcp_residentialsqft=</t>
  </si>
  <si>
    <t>P1999M0483</t>
  </si>
  <si>
    <t>RENEWAL-UNENCLOSED SIDEWALK CAFE WITH 62 SEATS FOR 5-YEARS</t>
  </si>
  <si>
    <t>4616fd1b-1833-e811-8129-1458d04d2538</t>
  </si>
  <si>
    <t>4Rwc5HWOUOVl8oZoOAO6Bt7lx3s3A7IG8GRWWYd9iwErSz5ej2Xqowe+4p0Imz6xTJR5hW7wZsKgZVWrqtPDTw==:dcp_newcommercialsqft=;dcp_newcommunityfacilitysqft=;dcp_newindustrialsqft=;dcp_residentialsqft=</t>
  </si>
  <si>
    <t>P1999M0484</t>
  </si>
  <si>
    <t>9216fd1b-1833-e811-8129-1458d04d2538</t>
  </si>
  <si>
    <t>vtdJwWoY3Ku/6LgnseBTfVbX7cDq5b/pBTNIjl2Qlu7dNcehbEAFe8g8wO4FkOHRtENHqfeXcnl7jTi3FAIxPQ==:dcp_newcommercialsqft=;dcp_newcommunityfacilitysqft=;dcp_newindustrialsqft=;dcp_residentialsqft=</t>
  </si>
  <si>
    <t>P1999M0485</t>
  </si>
  <si>
    <t>MODIFICATION OF AN UNENCLOSED SIDEWALK CAFE WITH 10 SEATS*FOR 5-YEARS</t>
  </si>
  <si>
    <t>4916fd1b-1833-e811-8129-1458d04d2538</t>
  </si>
  <si>
    <t>IGsFvW9nOsPssiNbAf77L81RvXntz1tmbmkvIdDPAQ2mlaP5YsdZXdhD3c9jrnkz9L6nv4rbwXVkEi14Xl76CQ==:dcp_newcommercialsqft=;dcp_newcommunityfacilitysqft=;dcp_newindustrialsqft=;dcp_residentialsqft=</t>
  </si>
  <si>
    <t>P1999M0486</t>
  </si>
  <si>
    <t>TOTONNO'S PIZZERIA NAPOLITANO</t>
  </si>
  <si>
    <t>PEEGEES ASSOC, LLC</t>
  </si>
  <si>
    <t>NEW-ENCLOSED SIDEWALK CAFE WITH 21 SEATS</t>
  </si>
  <si>
    <t>9816fd1b-1833-e811-8129-1458d04d2538</t>
  </si>
  <si>
    <t>a2C6f8nvh8FOdD52D6nuONDkSvyCK2S3+2g+4HFKFIXuRnUXZLShAqvP9clyU6gaYC4jdui09iby3uSXbRVskA==:dcp_newcommercialsqft=;dcp_newcommunityfacilitysqft=;dcp_newindustrialsqft=;dcp_residentialsqft=</t>
  </si>
  <si>
    <t>P1999M0487</t>
  </si>
  <si>
    <t>DELUXE</t>
  </si>
  <si>
    <t>DELUXE ON BROADWAY, INC</t>
  </si>
  <si>
    <t>4c16fd1b-1833-e811-8129-1458d04d2538</t>
  </si>
  <si>
    <t>ELBj6C22TfMxeVV0VutAeKjhU/ijgrdaHL7qHHo5Z07jgZACngN6fiBRq23y/6K8w4HzUSLRnxnv3rEyaBvZxw==:dcp_newcommercialsqft=;dcp_newcommunityfacilitysqft=;dcp_newindustrialsqft=;dcp_residentialsqft=</t>
  </si>
  <si>
    <t>P1999M0488</t>
  </si>
  <si>
    <t>RENEWAL-UNENCLOSED SIDEWALK CAFE FOR 5-YEARS, WITH 16 SEATS</t>
  </si>
  <si>
    <t>9e16fd1b-1833-e811-8129-1458d04d2538</t>
  </si>
  <si>
    <t>MuLjTNcw2M2uCLyYddSY4MsesWMjYM8LwkzgWfJKYMrHyMTfwVIrQZ9jDpMGnlUxbB8Z28dbQ+zKgRvRgdT5zw==:dcp_newcommercialsqft=;dcp_newcommunityfacilitysqft=;dcp_newindustrialsqft=;dcp_residentialsqft=</t>
  </si>
  <si>
    <t>P1999M0489</t>
  </si>
  <si>
    <t>RENEWAL-UNENCLOSED SIDEWALK CAFE FOR 5-YEARS, WITH 10 SEATS</t>
  </si>
  <si>
    <t>4f16fd1b-1833-e811-8129-1458d04d2538</t>
  </si>
  <si>
    <t>eQ293A4dEndN14cqO//18SugARa1HpKyXMoPgRgfLKR3mGWQ0Cd45aAWTl2Ja5j9SpspoINcPbPO8XoiQgW3bQ==:dcp_newcommercialsqft=;dcp_newcommunityfacilitysqft=;dcp_newindustrialsqft=;dcp_residentialsqft=</t>
  </si>
  <si>
    <t>P1999M0490</t>
  </si>
  <si>
    <t>a616fd1b-1833-e811-8129-1458d04d2538</t>
  </si>
  <si>
    <t>BdZ7pblv0HLoEHM/SZpYba3UOdx+mPXo2QAU9DC/2e993CKeyj+mJKU0pIz6CHX0/BuXam4BQpTjcP23FBoVWQ==:dcp_newcommercialsqft=;dcp_newcommunityfacilitysqft=;dcp_newindustrialsqft=;dcp_residentialsqft=</t>
  </si>
  <si>
    <t>P1999M0491</t>
  </si>
  <si>
    <t>5216fd1b-1833-e811-8129-1458d04d2538</t>
  </si>
  <si>
    <t>nsbAw4vS51UFAySKZRl0oby35gX+34sj5BGKlEx2VwLrMB5shyWhVX5qTTqSq7ysXl0VI0g3xkh5l+AMuxz5yQ==:dcp_newcommercialsqft=;dcp_newcommunityfacilitysqft=;dcp_newindustrialsqft=;dcp_residentialsqft=</t>
  </si>
  <si>
    <t>P1999M0492</t>
  </si>
  <si>
    <t>RENEWAL-UNENCLOSED SIDEWALK CAFE FOR 5-YEARS, WITH 8 SEATS</t>
  </si>
  <si>
    <t>aa16fd1b-1833-e811-8129-1458d04d2538</t>
  </si>
  <si>
    <t>BuiobT5D8Q+mv8NAcjyIlb7HO1FD0KLr7mpgzuwwHVbswvJm6LhkAWZJcW4UDkrEbDi5UPbAanuFCL8O0VDGYg==:dcp_newcommercialsqft=;dcp_newcommunityfacilitysqft=;dcp_newindustrialsqft=;dcp_residentialsqft=</t>
  </si>
  <si>
    <t>P1999M0493</t>
  </si>
  <si>
    <t>FRED'S</t>
  </si>
  <si>
    <t>UPPER WEST RESTAURANT CORP</t>
  </si>
  <si>
    <t>5516fd1b-1833-e811-8129-1458d04d2538</t>
  </si>
  <si>
    <t>Ydd+4wwQf2tZFrF4ndnRhqzfGfRg2950eNjqYCMHOX4wKcA2S0+zu1GI/8xZqLb/4e5ea/ilM4v1QmDS483NfQ==:dcp_newcommercialsqft=;dcp_newcommunityfacilitysqft=;dcp_newindustrialsqft=;dcp_residentialsqft=</t>
  </si>
  <si>
    <t>P1999M0494</t>
  </si>
  <si>
    <t>FOX HOUND</t>
  </si>
  <si>
    <t>MANJO REST CORP</t>
  </si>
  <si>
    <t>RENEWAL-UNENCLOSED SIDEWALK CAFE WITH 61 SEATS FOR 5-YEARS</t>
  </si>
  <si>
    <t>b216fd1b-1833-e811-8129-1458d04d2538</t>
  </si>
  <si>
    <t>BbsIMipNPlPwmEcGJeG7C6tqhjlVG5LHmGHvZ2Aldwy0c/NK7q1nd2LsRtrAnghP+ZLBUS7bA3csHZ0Hskg0BA==:dcp_newcommercialsqft=;dcp_newcommunityfacilitysqft=;dcp_newindustrialsqft=;dcp_residentialsqft=</t>
  </si>
  <si>
    <t>P1999M0495</t>
  </si>
  <si>
    <t>5716fd1b-1833-e811-8129-1458d04d2538</t>
  </si>
  <si>
    <t>TzOJTBOe3YNzILL95u8ir3IKGTo6QYsHuZUPnet35UQfM7GQ1Ur2+o+mQ+lyp/pa4wwD/yDN+TxKKcSBAQsaCA==:dcp_newcommercialsqft=;dcp_newcommunityfacilitysqft=;dcp_newindustrialsqft=;dcp_residentialsqft=</t>
  </si>
  <si>
    <t>P1999M0497</t>
  </si>
  <si>
    <t>MEXICALI ENTERPRISES LTD</t>
  </si>
  <si>
    <t>b616fd1b-1833-e811-8129-1458d04d2538</t>
  </si>
  <si>
    <t>CKwe94wh/Earuh31+blbKw7+ndMIWS+hwaeBoDCWYqFyE53LoF/an5yk68rXADtZinvLwbIsM9XG4gBVEON4Mw==:dcp_newcommercialsqft=;dcp_newcommunityfacilitysqft=;dcp_newindustrialsqft=;dcp_residentialsqft=</t>
  </si>
  <si>
    <t>P1999M0498</t>
  </si>
  <si>
    <t>119 7TH AVE CAFETERIA, LLC</t>
  </si>
  <si>
    <t>5a16fd1b-1833-e811-8129-1458d04d2538</t>
  </si>
  <si>
    <t>r//1sqCi9EvCzPqPpyufSYGQuCBY0RLeR0zoWtRXk+cceK0ors0LQ9vnRIXxB0ZOqbiVjZu/zo0wR6C62ErkBQ==:dcp_newcommercialsqft=;dcp_newcommunityfacilitysqft=;dcp_newindustrialsqft=;dcp_residentialsqft=</t>
  </si>
  <si>
    <t>P1999M0499</t>
  </si>
  <si>
    <t>LP 570 HUDSON CORP</t>
  </si>
  <si>
    <t>bc16fd1b-1833-e811-8129-1458d04d2538</t>
  </si>
  <si>
    <t>X8g7RD237+BgkgD33dN8fugcI+qSgRcFW3sKBF1iZN2QoMjhmtq9H/j54ok1oBBFitAiy/MHN0+me5xJVgT71A==:dcp_newcommercialsqft=;dcp_newcommunityfacilitysqft=;dcp_newindustrialsqft=;dcp_residentialsqft=</t>
  </si>
  <si>
    <t>P1999M0500</t>
  </si>
  <si>
    <t>5e16fd1b-1833-e811-8129-1458d04d2538</t>
  </si>
  <si>
    <t>nZ7xgIcFfsL9MTFX/vJiFGX3ETSep1Smrisx+inMjCcra1GurrKApo03K6vsA2fh/n9EPQ6eQG+f6XHkONw/7w==:dcp_newcommercialsqft=;dcp_newcommunityfacilitysqft=;dcp_newindustrialsqft=;dcp_residentialsqft=</t>
  </si>
  <si>
    <t>P1999M0502</t>
  </si>
  <si>
    <t>EXTENSION MODIFICATION FOR NEW-UNENCLOSED SIDEWALK CAFEWITH*16 SEATS</t>
  </si>
  <si>
    <t>c116fd1b-1833-e811-8129-1458d04d2538</t>
  </si>
  <si>
    <t>XMxNqoRZEXp3liH1o+rg7Kmepb7qvXExANazAFgWxDXr01gRqjXOm1L7yP91WoMEoui3ocGQG5EdhkSieeHSHA==:dcp_newcommercialsqft=;dcp_newcommunityfacilitysqft=;dcp_newindustrialsqft=;dcp_residentialsqft=</t>
  </si>
  <si>
    <t>P1999M0503</t>
  </si>
  <si>
    <t>ROSA'S PLACE RESTAURANT</t>
  </si>
  <si>
    <t>ROSA'S PLACE RESTAURANT, INC</t>
  </si>
  <si>
    <t>6116fd1b-1833-e811-8129-1458d04d2538</t>
  </si>
  <si>
    <t>755smpghb9laAGxmhMqWriruIkOPwIbnl6EScp7gibQDZ3eOOfK1LLZaqBxtJrRexB2BchNsS247/MzEBIM7rg==:dcp_newcommercialsqft=;dcp_newcommunityfacilitysqft=;dcp_newindustrialsqft=;dcp_residentialsqft=</t>
  </si>
  <si>
    <t>P1999M0504</t>
  </si>
  <si>
    <t>RENEWAL-ENCLOSED SIDEWALK CAFE FOR 1-YEAR, WITH 32 SEATS</t>
  </si>
  <si>
    <t>c516fd1b-1833-e811-8129-1458d04d2538</t>
  </si>
  <si>
    <t>dcNrh0FueZrnIaQyHFC1NK5a8szjWz5602UpuzfsMuk8tL6JTeMYVWTYFsFWeb8/4PRfIj6yYqoG5aZ1i97OWQ==:dcp_newcommercialsqft=;dcp_newcommunityfacilitysqft=;dcp_newindustrialsqft=;dcp_residentialsqft=</t>
  </si>
  <si>
    <t>P1999M0505</t>
  </si>
  <si>
    <t>6416fd1b-1833-e811-8129-1458d04d2538</t>
  </si>
  <si>
    <t>47d2qiDuRSJr/NM8hjA4XENQnZegdU5Qr+qmSSXdDutXOPNqHXNnKk84g6xvKGi+AXEAd5MF/6ZeUDLKhBqUFw==:dcp_newcommercialsqft=;dcp_newcommunityfacilitysqft=;dcp_newindustrialsqft=;dcp_residentialsqft=</t>
  </si>
  <si>
    <t>P1999M0506</t>
  </si>
  <si>
    <t>ca16fd1b-1833-e811-8129-1458d04d2538</t>
  </si>
  <si>
    <t>Ed/NWKLXX+QkhXHWnvnircmwdfXAsrYfbWnoIT5CEudyMkWJxAVWw2Yp4kYuzreR+dRUp0pkAwWX5T3qeLNbPg==:dcp_newcommercialsqft=;dcp_newcommunityfacilitysqft=;dcp_newindustrialsqft=;dcp_residentialsqft=</t>
  </si>
  <si>
    <t>P1999M0507</t>
  </si>
  <si>
    <t>RENEWAL-UNENCLOSED SIDEWALK CAFE WITH 20 SEATS FOR 5-YEARS,*FOR MODIFICATION OF OWNERDHIP</t>
  </si>
  <si>
    <t>6616fd1b-1833-e811-8129-1458d04d2538</t>
  </si>
  <si>
    <t>HW9XeWL2xkKtYNHggRSwNNK9R1X10futwoRMuOb7IDv45WeHHLEgmOufamk2pyhOey0zUesv0ooOOqR1GZ5Z2A==:dcp_newcommercialsqft=;dcp_newcommunityfacilitysqft=;dcp_newindustrialsqft=;dcp_residentialsqft=</t>
  </si>
  <si>
    <t>P1999M0510</t>
  </si>
  <si>
    <t>cf16fd1b-1833-e811-8129-1458d04d2538</t>
  </si>
  <si>
    <t>TKgEngGU1N2UkwVjxgTL4fx5yBgyIzbh4pJR1VIA5vUl2renpYQLWpA8PosT53QNeK4GvjjVXylcSgfiaROXaA==:dcp_newcommercialsqft=;dcp_newcommunityfacilitysqft=;dcp_newindustrialsqft=;dcp_residentialsqft=</t>
  </si>
  <si>
    <t>P1999M0511</t>
  </si>
  <si>
    <t>RECTANGLES RESTAURANT</t>
  </si>
  <si>
    <t>ZGS RESTAURANT CORP</t>
  </si>
  <si>
    <t>6916fd1b-1833-e811-8129-1458d04d2538</t>
  </si>
  <si>
    <t>RTu9XhGeIXTUJOonpWvCcyFVk/yOAGfG4AvDhK8mXxZdMoBaNV+nD74vjaNo+mBLUiM3NrlKR6/vA8UtfHXp+Q==:dcp_newcommercialsqft=;dcp_newcommunityfacilitysqft=;dcp_newindustrialsqft=;dcp_residentialsqft=</t>
  </si>
  <si>
    <t>P1999M0513</t>
  </si>
  <si>
    <t>879 TACO</t>
  </si>
  <si>
    <t>RENEWAL-UNENCLOSED SIDEWALK CAFE WITH 8 SEATS FOR 3-YEARS</t>
  </si>
  <si>
    <t>d216fd1b-1833-e811-8129-1458d04d2538</t>
  </si>
  <si>
    <t>ONgU7eBi2acaXP6Usl9KZmpaiXPefKyL8zdadyRsVCoZqQ88L4qgkZJIMsuuH2TLLFDTIKykrKe4Jn5hGjcj6g==:dcp_newcommercialsqft=;dcp_newcommunityfacilitysqft=;dcp_newindustrialsqft=;dcp_residentialsqft=</t>
  </si>
  <si>
    <t>P1999M0514</t>
  </si>
  <si>
    <t>1679 3RD AVE RESTAURANT</t>
  </si>
  <si>
    <t>6c16fd1b-1833-e811-8129-1458d04d2538</t>
  </si>
  <si>
    <t>d+VvrxtcwQ3UADYoYFPVDRXfWAZ+zdja/Slt/nt+kOCtm117ol9wqjZ3t4Dil4jweKDDe9802YWkipKbdxrxGw==:dcp_newcommercialsqft=;dcp_newcommunityfacilitysqft=;dcp_newindustrialsqft=;dcp_residentialsqft=</t>
  </si>
  <si>
    <t>P1999M0515</t>
  </si>
  <si>
    <t>SHARAKU, INC</t>
  </si>
  <si>
    <t>RENEWAL-ENCLOSED SIDEWALK CAFE WITH 18 SEATS FOR 2-YEARS</t>
  </si>
  <si>
    <t>da16fd1b-1833-e811-8129-1458d04d2538</t>
  </si>
  <si>
    <t>ax5X5+su/Z7Hue6giFqhQFVXc85VVdJ6ZEHhk4+ZNvLFZ5+2VSYCUrGwZaNt/lyT9li8HDA8mwla1DWJSScWtQ==:dcp_newcommercialsqft=;dcp_newcommunityfacilitysqft=;dcp_newindustrialsqft=;dcp_residentialsqft=</t>
  </si>
  <si>
    <t>P1999M0516</t>
  </si>
  <si>
    <t>VIRAGE</t>
  </si>
  <si>
    <t>MSD ENTERPRISES, INC</t>
  </si>
  <si>
    <t>6f16fd1b-1833-e811-8129-1458d04d2538</t>
  </si>
  <si>
    <t>Q/zP1w560fiWnFWpV4KsOZIEmI7otLN/vylfihEsCDBa9lnM+xPK50ViB4iy5SYRlVFtgWR83Z9MA7Q3oDN9jA==:dcp_newcommercialsqft=;dcp_newcommunityfacilitysqft=;dcp_newindustrialsqft=;dcp_residentialsqft=</t>
  </si>
  <si>
    <t>P1999M0517</t>
  </si>
  <si>
    <t>112 FRENCH, INC</t>
  </si>
  <si>
    <t>NEW-UNENCLOSED SIDEWALK CAFE, WITH 86 SEATS</t>
  </si>
  <si>
    <t>dd16fd1b-1833-e811-8129-1458d04d2538</t>
  </si>
  <si>
    <t>M5s9NwVt1qdT/xqGIfeOd1CSTh9vyVr5usMXSCFulc8e7G1fFdKcRdm0n2JznnE5cZeeDiIjtNspu3Do/i+J0Q==:dcp_newcommercialsqft=;dcp_newcommunityfacilitysqft=;dcp_newindustrialsqft=;dcp_residentialsqft=</t>
  </si>
  <si>
    <t>P1999M0518</t>
  </si>
  <si>
    <t>7116fd1b-1833-e811-8129-1458d04d2538</t>
  </si>
  <si>
    <t>I5U1fBj4uVj763bxw0OhDoX8AT9jgagCQrUVhjKIeXs9MDOfUALQYmLW4olsjFF4R+huu8PzRMFvpLWB8HBEww==:dcp_newcommercialsqft=;dcp_newcommunityfacilitysqft=;dcp_newindustrialsqft=;dcp_residentialsqft=</t>
  </si>
  <si>
    <t>P1999M0519</t>
  </si>
  <si>
    <t>e016fd1b-1833-e811-8129-1458d04d2538</t>
  </si>
  <si>
    <t>5k0yl/ZMHXW5EeDEZgbrCXrx9sbR7GLIimTgodh+s6f8Xq4eYMPxaput//8Uq1pWAOoF0g9P7W8ZU4ZvGAlGSg==:dcp_newcommercialsqft=;dcp_newcommunityfacilitysqft=;dcp_newindustrialsqft=;dcp_residentialsqft=</t>
  </si>
  <si>
    <t>P1999M0520</t>
  </si>
  <si>
    <t>RENEWAL-MOD1FICATION UNENCLOSED SIDEWALK CAFE WITH 16 SEATS*FOR 5 YEARS</t>
  </si>
  <si>
    <t>7916fd1b-1833-e811-8129-1458d04d2538</t>
  </si>
  <si>
    <t>GlnQ/CLyxpRXnNDjHXkrf1RgR6/KaoZRC/0uFgJohasGVGzlqW/ZO7uI/4+6VzrODrggChBUYsy4VfjYOs6Yiw==:dcp_newcommercialsqft=;dcp_newcommunityfacilitysqft=;dcp_newindustrialsqft=;dcp_residentialsqft=</t>
  </si>
  <si>
    <t>P1999M0522</t>
  </si>
  <si>
    <t>GARAGE</t>
  </si>
  <si>
    <t>e716fd1b-1833-e811-8129-1458d04d2538</t>
  </si>
  <si>
    <t>3gIa9zKQR7P7lr5giosCFggRLAHRBiKjYHjTDAhj42nbvISL91OeDpQl4Za9uoYQLSOx1qiL7B/6YhD2y6Dwag==:dcp_newcommercialsqft=;dcp_newcommunityfacilitysqft=;dcp_newindustrialsqft=;dcp_residentialsqft=</t>
  </si>
  <si>
    <t>P1999M0523</t>
  </si>
  <si>
    <t>8816fd1b-1833-e811-8129-1458d04d2538</t>
  </si>
  <si>
    <t>pbU0arGTWYYMObvRL0AvB3KQcajb6FOclwYBF0v9n2VumJ+Kqst/JvkxSp7poUKV2cz8F6Uzgv9/pJsRoDnPSg==:dcp_newcommercialsqft=;dcp_newcommunityfacilitysqft=;dcp_newindustrialsqft=;dcp_residentialsqft=</t>
  </si>
  <si>
    <t>P1999M0524</t>
  </si>
  <si>
    <t>THE EMERALD PLANET, LTD I</t>
  </si>
  <si>
    <t>f216fd1b-1833-e811-8129-1458d04d2538</t>
  </si>
  <si>
    <t>3jjIls4X/8kCAKxYTsgpgGpjsBZ3WPgAe6SyillCQSWE2XZZoNbtwGbThcZheq/zVMIgl7RSqeKI17HtJDV3yQ==:dcp_newcommercialsqft=;dcp_newcommunityfacilitysqft=;dcp_newindustrialsqft=;dcp_residentialsqft=</t>
  </si>
  <si>
    <t>P1999M0525</t>
  </si>
  <si>
    <t>RENEWAL-UNENCLOSED SIDEWALK CAFE WITH 65 SEATS FOR 4-YEARS</t>
  </si>
  <si>
    <t>8e16fd1b-1833-e811-8129-1458d04d2538</t>
  </si>
  <si>
    <t>sywJOwQxAG3J68vTO9ezUJf+zVx5mOjHloezlKD5kGhbgWWdMKhOGzByZ+tT4NyL0Ym8sGAF5uff0lZhKqfu8w==:dcp_newcommercialsqft=;dcp_newcommunityfacilitysqft=;dcp_newindustrialsqft=;dcp_residentialsqft=</t>
  </si>
  <si>
    <t>P1999M0526</t>
  </si>
  <si>
    <t>PIZZA VILLA</t>
  </si>
  <si>
    <t>f616fd1b-1833-e811-8129-1458d04d2538</t>
  </si>
  <si>
    <t>jdpYYc0QQK+s4l2+VGbXu3rnLzccJ4TBZtcDnipHt/8YiNAgyblrSK7NYmM6Agzpyt3SdmkJLv+KtGiw5Ct5ZQ==:dcp_newcommercialsqft=;dcp_newcommunityfacilitysqft=;dcp_newindustrialsqft=;dcp_residentialsqft=</t>
  </si>
  <si>
    <t>P1999M0527</t>
  </si>
  <si>
    <t>9416fd1b-1833-e811-8129-1458d04d2538</t>
  </si>
  <si>
    <t>nTHPAW/HcVGYacELcVDpSb4liLdd8Tzmk/NGlJNRSTnZ15FIq1aMRLjdruuMKCt3ntRckUUaZZRTW+VqwVROyA==:dcp_newcommercialsqft=;dcp_newcommunityfacilitysqft=;dcp_newindustrialsqft=;dcp_residentialsqft=</t>
  </si>
  <si>
    <t>P1999M0528</t>
  </si>
  <si>
    <t>THE SALOON RESTAURANT</t>
  </si>
  <si>
    <t>S.B. RESTAURANTS OF 64TH ST</t>
  </si>
  <si>
    <t>fa16fd1b-1833-e811-8129-1458d04d2538</t>
  </si>
  <si>
    <t>s0lJmsxFE2k55D1Dhbb8pLd8X7jOlokamCmDGip+Ny9a/yKlc+JvDUfTNXmqhwhA9SuXM3c2njMue/DKBE/4zA==:dcp_newcommercialsqft=;dcp_newcommunityfacilitysqft=;dcp_newindustrialsqft=;dcp_residentialsqft=</t>
  </si>
  <si>
    <t>P1999M0529</t>
  </si>
  <si>
    <t>9b16fd1b-1833-e811-8129-1458d04d2538</t>
  </si>
  <si>
    <t>nKp0tJSUl0cEdNLgxVxUyPooz/2fMHtnjjcesf+I6RcPTjWSIF9SScHaT3Up3Q0948ekhejl1wWHStOfPU0h6w==:dcp_newcommercialsqft=;dcp_newcommunityfacilitysqft=;dcp_newindustrialsqft=;dcp_residentialsqft=</t>
  </si>
  <si>
    <t>P1999M0530</t>
  </si>
  <si>
    <t>c365f521-1833-e811-8129-1458d04d2538</t>
  </si>
  <si>
    <t>5y94zy+jjMVKkWulM96arIjVRjyhRAamHjmPGli0TnblKHh+6pD+yD5V2hUzvP4AG8Co0WiAcm+deyt8Sp0Rfg==:dcp_newcommercialsqft=;dcp_newcommunityfacilitysqft=;dcp_newindustrialsqft=;dcp_residentialsqft=</t>
  </si>
  <si>
    <t>P1999M0532</t>
  </si>
  <si>
    <t>a216fd1b-1833-e811-8129-1458d04d2538</t>
  </si>
  <si>
    <t>KScfNOxcrW2xRoc+IOg1shHi5B/Vy/GOL20JJhlWT7uzjM3XEY3g+ErsJWyreI5n9yos/Arp05ZHo4K1SKEjIw==:dcp_newcommercialsqft=;dcp_newcommunityfacilitysqft=;dcp_newindustrialsqft=;dcp_residentialsqft=</t>
  </si>
  <si>
    <t>P1999M0533</t>
  </si>
  <si>
    <t>ALFIE COMPANY</t>
  </si>
  <si>
    <t>ALFIE COMPANY LLC</t>
  </si>
  <si>
    <t>c765f521-1833-e811-8129-1458d04d2538</t>
  </si>
  <si>
    <t>piW9hYUGpEDazeO5dxWcGP3wtroV8YJ6yK9kErFW1jlTWKJILyYSbk4+Cr+ApWzjNVsrqEyznw84ORPNxi/reg==:dcp_newcommercialsqft=;dcp_newcommunityfacilitysqft=;dcp_newindustrialsqft=;dcp_residentialsqft=</t>
  </si>
  <si>
    <t>P1999M0534</t>
  </si>
  <si>
    <t>a716fd1b-1833-e811-8129-1458d04d2538</t>
  </si>
  <si>
    <t>i37Ho0HTtIZTNNErQpQRkzMbZDkUaPvYzHTxz+VVBn9RpiDOJ45R4NbZZ5WLFauyfrGTDeuNpQfaxutp9fjtfg==:dcp_newcommercialsqft=;dcp_newcommunityfacilitysqft=;dcp_newindustrialsqft=;dcp_residentialsqft=</t>
  </si>
  <si>
    <t>P1999M0535</t>
  </si>
  <si>
    <t>cd65f521-1833-e811-8129-1458d04d2538</t>
  </si>
  <si>
    <t>9XwDq6D2tKXBExrelXKsbyKCvuXfMb/0736LCpiNRURXQiMqFSh6j1iAFmVpkSy5YipKvLkcj1D9w3LVf2oJWw==:dcp_newcommercialsqft=;dcp_newcommunityfacilitysqft=;dcp_newindustrialsqft=;dcp_residentialsqft=</t>
  </si>
  <si>
    <t>P1999M0536</t>
  </si>
  <si>
    <t>ad16fd1b-1833-e811-8129-1458d04d2538</t>
  </si>
  <si>
    <t>gNh6REpTvCyD6WZnwy4JE9m2qoCIuat3uoHPRnYVAE3eUS/RcjBXGh0ttqlin46P9BNHxKwQ5jtHH6gPmFez+g==:dcp_newcommercialsqft=;dcp_newcommunityfacilitysqft=;dcp_newindustrialsqft=;dcp_residentialsqft=</t>
  </si>
  <si>
    <t>P1999M0537</t>
  </si>
  <si>
    <t>d565f521-1833-e811-8129-1458d04d2538</t>
  </si>
  <si>
    <t>TzjoJ/tluLlMps7TxcweaILcZam1eKwkzF8B92yGPhhCfBhcIhgKo5T+AkTfSmRXzwwn3Iy/21VrirIVRy/O0A==:dcp_newcommercialsqft=;dcp_newcommunityfacilitysqft=;dcp_newindustrialsqft=;dcp_residentialsqft=</t>
  </si>
  <si>
    <t>P1999M0538</t>
  </si>
  <si>
    <t>KARAVAS PLACE TAVERN</t>
  </si>
  <si>
    <t>b316fd1b-1833-e811-8129-1458d04d2538</t>
  </si>
  <si>
    <t>Lpn0/edd4ISVS5KQY8zVCiQoCCdS0GVenbT79e2gEhI3S8qii63yRh1VYTmoGLs/ZwTOXBqx+QATeqaRxqeKlA==:dcp_newcommercialsqft=;dcp_newcommunityfacilitysqft=;dcp_newindustrialsqft=;dcp_residentialsqft=</t>
  </si>
  <si>
    <t>P1999M0539</t>
  </si>
  <si>
    <t>KALILA-BEN</t>
  </si>
  <si>
    <t>KALILA-BEN, INC</t>
  </si>
  <si>
    <t>d965f521-1833-e811-8129-1458d04d2538</t>
  </si>
  <si>
    <t>KnKlDWqiSHHUnclsABkKUUeFU68hHvG+mTqTEzV9FKYuUqvNSvZ9Vs2uRJWIUVeX/AtYA0L+zI7fCN9LsfmZcA==:dcp_newcommercialsqft=;dcp_newcommunityfacilitysqft=;dcp_newindustrialsqft=;dcp_residentialsqft=</t>
  </si>
  <si>
    <t>P1999M0540</t>
  </si>
  <si>
    <t>GREENHILL GROUP</t>
  </si>
  <si>
    <t>THE GREENHILL GROUP, LLC</t>
  </si>
  <si>
    <t>b716fd1b-1833-e811-8129-1458d04d2538</t>
  </si>
  <si>
    <t>ipQvsb7Fy9aaABFJyoSGyw093Dl1ozceoVWnsm6ZXLVSGgHw56gW5xjYkkp64aTsRNI+vdtRQiYOcXaE14oVpg==:dcp_newcommercialsqft=;dcp_newcommunityfacilitysqft=;dcp_newindustrialsqft=;dcp_residentialsqft=</t>
  </si>
  <si>
    <t>P1999M0541</t>
  </si>
  <si>
    <t>dd65f521-1833-e811-8129-1458d04d2538</t>
  </si>
  <si>
    <t>11c9Gd0krmhJNG3JwvckL1fwTMkSnO9FX2LuYNaQ+1K9JPTrBd4gPRNASW40KZt54rFT9Ax/EmpElZ+OkCXyoQ==:dcp_newcommercialsqft=;dcp_newcommunityfacilitysqft=;dcp_newindustrialsqft=;dcp_residentialsqft=</t>
  </si>
  <si>
    <t>P1999M0542</t>
  </si>
  <si>
    <t>MCDONALD'S</t>
  </si>
  <si>
    <t>bd16fd1b-1833-e811-8129-1458d04d2538</t>
  </si>
  <si>
    <t>EESSV9AMIbm/fYjK52nvlAjmKKq/yN9B0c2Q+UHRNFhF7A55WNShDNiPxTT0KZyYjSWTVqAgm39U7opNIP3RdA==:dcp_newcommercialsqft=;dcp_newcommunityfacilitysqft=;dcp_newindustrialsqft=;dcp_residentialsqft=</t>
  </si>
  <si>
    <t>P1999M0544</t>
  </si>
  <si>
    <t>CENA</t>
  </si>
  <si>
    <t>e165f521-1833-e811-8129-1458d04d2538</t>
  </si>
  <si>
    <t>iZgI4XE7qNcX7h7hkLXQ+y8sZV0guO9HNeKCOJxMhNSAYV4h1s0Di+3J7m5N6JJnMGHQWE69mk5/Ht8gbCaY8A==:dcp_newcommercialsqft=;dcp_newcommunityfacilitysqft=;dcp_newindustrialsqft=;dcp_residentialsqft=</t>
  </si>
  <si>
    <t>P1999M0545</t>
  </si>
  <si>
    <t>c316fd1b-1833-e811-8129-1458d04d2538</t>
  </si>
  <si>
    <t>GWaPTdZcTm5EiqOcGvu+77hG+9cAWAKcvfvQW0RyCEBZHCB+Mk0s6lJPpmkyubsb0J1LQHZzv5lcWgDWd63aCA==:dcp_newcommercialsqft=;dcp_newcommunityfacilitysqft=;dcp_newindustrialsqft=;dcp_residentialsqft=</t>
  </si>
  <si>
    <t>P1999M0546</t>
  </si>
  <si>
    <t>THE RED LION</t>
  </si>
  <si>
    <t>e565f521-1833-e811-8129-1458d04d2538</t>
  </si>
  <si>
    <t>qZy1hcxvsh9mVRu3aikUpstysZZm9rjAd1oHLl5t31iUmPfdueDGKoy7Syp1wDBGj/LE7r8G1Gzg78CQcUwpYw==:dcp_newcommercialsqft=;dcp_newcommunityfacilitysqft=;dcp_newindustrialsqft=;dcp_residentialsqft=</t>
  </si>
  <si>
    <t>P1999M0547</t>
  </si>
  <si>
    <t>XANDO, INC</t>
  </si>
  <si>
    <t>ce16fd1b-1833-e811-8129-1458d04d2538</t>
  </si>
  <si>
    <t>GzGvf8Kb1OqRZ5a95NYafw1oE277KOqX+FOALOPBdC1IlvEykNMp71MVWOjhIV9N8tPq0ySLDJJQVo5ZzvkDzQ==:dcp_newcommercialsqft=;dcp_newcommunityfacilitysqft=;dcp_newindustrialsqft=;dcp_residentialsqft=</t>
  </si>
  <si>
    <t>P1999M0548</t>
  </si>
  <si>
    <t>GOOGIES ITALIAN DINER</t>
  </si>
  <si>
    <t>e965f521-1833-e811-8129-1458d04d2538</t>
  </si>
  <si>
    <t>lzQZHakoN4LbacGknoJRF7WUrDeK1KbIulgKBjgPJxNRrlnm7G0mxJSjQIe9D8+NheFy8uRD/vJ4bitbUK8mzw==:dcp_newcommercialsqft=;dcp_newcommunityfacilitysqft=;dcp_newindustrialsqft=;dcp_residentialsqft=</t>
  </si>
  <si>
    <t>P1999M0549</t>
  </si>
  <si>
    <t>H.M. KLEIN &amp; COMPANY LTD</t>
  </si>
  <si>
    <t>d516fd1b-1833-e811-8129-1458d04d2538</t>
  </si>
  <si>
    <t>X7sr2tW/G/+gaYS7wR0LxyuvTN+5uYCqVM6sh5zCOf2rh6glZY6Wt86vcMlPxbVuYTACQN3A4WdNbQSoWJ6MHA==:dcp_newcommercialsqft=;dcp_newcommunityfacilitysqft=;dcp_newindustrialsqft=;dcp_residentialsqft=</t>
  </si>
  <si>
    <t>P1999M0550</t>
  </si>
  <si>
    <t>CAFE CENTOSETTE</t>
  </si>
  <si>
    <t>ed65f521-1833-e811-8129-1458d04d2538</t>
  </si>
  <si>
    <t>01ovomIY4SJmnCUlLi9f3d46pG8oJ8teDwh389GB1oDQs/+WBYd9MGwukhJ3qaku386UareiWafY/CR73fHfkQ==:dcp_newcommercialsqft=;dcp_newcommunityfacilitysqft=;dcp_newindustrialsqft=;dcp_residentialsqft=</t>
  </si>
  <si>
    <t>P1999M0551</t>
  </si>
  <si>
    <t>db16fd1b-1833-e811-8129-1458d04d2538</t>
  </si>
  <si>
    <t>HV56Ujz8XIyCV0MnM/hvsv77U5jYxp3o4l5tyrR95+N0q74J8PoR/eFwTWLNJCx9/uyj26lXHrkdFG7Lzjvdqw==:dcp_newcommercialsqft=;dcp_newcommunityfacilitysqft=;dcp_newindustrialsqft=;dcp_residentialsqft=</t>
  </si>
  <si>
    <t>P1999M0552</t>
  </si>
  <si>
    <t>NILO INC &amp; VIOLA CONSULTING, LLC</t>
  </si>
  <si>
    <t>f165f521-1833-e811-8129-1458d04d2538</t>
  </si>
  <si>
    <t>gqOt60TCrozHyYvnDJ4CzkJGG5drsWigGVWDTyQLwwmF7XA8D9sCzEwewgx2/AbmnZ6A1HiQ7hxCQh3jME7tUQ==:dcp_newcommercialsqft=;dcp_newcommunityfacilitysqft=;dcp_newindustrialsqft=;dcp_residentialsqft=</t>
  </si>
  <si>
    <t>P1999M0553</t>
  </si>
  <si>
    <t>POMODORI CAFE</t>
  </si>
  <si>
    <t>HOT LAVA, INC</t>
  </si>
  <si>
    <t>e416fd1b-1833-e811-8129-1458d04d2538</t>
  </si>
  <si>
    <t>OUpt/PfLexitE988cDW1FDQj6TRHEA7//rCPvT+L/BG5wC0mZ1qEV3PTGbgQHxKEH459gQq3d4eEzdIUULYhOQ==:dcp_newcommercialsqft=;dcp_newcommunityfacilitysqft=;dcp_newindustrialsqft=;dcp_residentialsqft=</t>
  </si>
  <si>
    <t>P1999M0554</t>
  </si>
  <si>
    <t>STARBUCKS COFFEE CO. NO.7352</t>
  </si>
  <si>
    <t>STABUCKS CORP</t>
  </si>
  <si>
    <t>f565f521-1833-e811-8129-1458d04d2538</t>
  </si>
  <si>
    <t>sxcJSsXqMqLDo/WWnNibOTpZs8VyRXzMCPIyqzVemYd4mB3tQgEjW1hJo/UhBB6TR/114WnirlXgk7zKPcU/BA==:dcp_newcommercialsqft=;dcp_newcommunityfacilitysqft=;dcp_newindustrialsqft=;dcp_residentialsqft=</t>
  </si>
  <si>
    <t>P1999M0555</t>
  </si>
  <si>
    <t>STARBUCKS COFFEE CO. NO.819</t>
  </si>
  <si>
    <t>ea16fd1b-1833-e811-8129-1458d04d2538</t>
  </si>
  <si>
    <t>byrLZKj+l50TgtkVM+IKEb19H4NOxvYdZR4jkP/wQCCA4WCMJweYKN5g9o2z+BYBXSvrvo2u61cirZIGDY/SnQ==:dcp_newcommercialsqft=;dcp_newcommunityfacilitysqft=;dcp_newindustrialsqft=;dcp_residentialsqft=</t>
  </si>
  <si>
    <t>P1999M0556</t>
  </si>
  <si>
    <t>STARBUCKS COFFEE CO. NO.856</t>
  </si>
  <si>
    <t>RENEWAL-UNENCLOSED SIDEWALK WITH 16 SEATS FOR 5-YEARS</t>
  </si>
  <si>
    <t>fb65f521-1833-e811-8129-1458d04d2538</t>
  </si>
  <si>
    <t>wMiIxY+mfzHBP5RGXzdXgV0FLQ7uoYkGl5xctR4guTZfCU7b5w1VbqBJDnoonBx8ldJA1TuS3rgi+bDiqiSMgw==:dcp_newcommercialsqft=;dcp_newcommunityfacilitysqft=;dcp_newindustrialsqft=;dcp_residentialsqft=</t>
  </si>
  <si>
    <t>P1999M0557</t>
  </si>
  <si>
    <t>HI-LIFE EAST CORP INC</t>
  </si>
  <si>
    <t>ec16fd1b-1833-e811-8129-1458d04d2538</t>
  </si>
  <si>
    <t>zMWZieck1FKrve9UEFVcaYLZVTEMG9X8Q0O6s7QkrzH8OIoX1jzLqS1+yrSlCfETZdK3yUdAYTqq5v/PeWLPJw==:dcp_newcommercialsqft=;dcp_newcommunityfacilitysqft=;dcp_newindustrialsqft=;dcp_residentialsqft=</t>
  </si>
  <si>
    <t>P1999M0558</t>
  </si>
  <si>
    <t>LA BONBONNIERE RESTAURANT</t>
  </si>
  <si>
    <t>C &amp; O COFFEE SHOP</t>
  </si>
  <si>
    <t>0266f521-1833-e811-8129-1458d04d2538</t>
  </si>
  <si>
    <t>J4ucmFrAOxnImTTJtiJLnaBXXQ3rRlkUYMHRukpj/kappDfNYTDsSfAxt9OY2G5PbMz3AkIdow0Hd1HyFuqVMQ==:dcp_newcommercialsqft=;dcp_newcommunityfacilitysqft=;dcp_newindustrialsqft=;dcp_residentialsqft=</t>
  </si>
  <si>
    <t>P1999M0559</t>
  </si>
  <si>
    <t>83RD AMSTERDAM REST</t>
  </si>
  <si>
    <t>ee16fd1b-1833-e811-8129-1458d04d2538</t>
  </si>
  <si>
    <t>vOuMlu3DvD90lWClRkWxEZIIFrWSWiejJUJAYbGKJjb9jPEUV+1ayfHzJc2VJjI4OAwjuFWgJqALdDWss6J+nA==:dcp_newcommercialsqft=;dcp_newcommunityfacilitysqft=;dcp_newindustrialsqft=;dcp_residentialsqft=</t>
  </si>
  <si>
    <t>P1999M0560</t>
  </si>
  <si>
    <t>83RD AMSTERDAM REST CORP</t>
  </si>
  <si>
    <t>0766f521-1833-e811-8129-1458d04d2538</t>
  </si>
  <si>
    <t>4kZVaHd8M/uo6U2lNQr7/AtkeoC6pyhMc88HJiKOkk2p9FOF0Zjz6CklAFApHhlpQjJ4Ey7/0vFngbVkz8wFbw==:dcp_newcommercialsqft=;dcp_newcommunityfacilitysqft=;dcp_newindustrialsqft=;dcp_residentialsqft=</t>
  </si>
  <si>
    <t>P1999M0561</t>
  </si>
  <si>
    <t>FOCACCERIA</t>
  </si>
  <si>
    <t>f016fd1b-1833-e811-8129-1458d04d2538</t>
  </si>
  <si>
    <t>nI72vDhXwC1TWwkgq2ahxd1AieETZCHUHZPphWABKOic2aK9bV7iUtVlflQyobBeMoMWOUC352sJuMGhPdawrA==:dcp_newcommercialsqft=;dcp_newcommunityfacilitysqft=;dcp_newindustrialsqft=;dcp_residentialsqft=</t>
  </si>
  <si>
    <t>P1999M0562</t>
  </si>
  <si>
    <t>AIRCHEF INC</t>
  </si>
  <si>
    <t>0b66f521-1833-e811-8129-1458d04d2538</t>
  </si>
  <si>
    <t>2HpEWYFrNQfNtBIVO2vjZkiFWrHq/HBi5+PqEGuxdFy22NqP1my4SeRSXu6pFQdw2S7bSbr0F37gn1DCcaxnLg==:dcp_newcommercialsqft=;dcp_newcommunityfacilitysqft=;dcp_newindustrialsqft=;dcp_residentialsqft=</t>
  </si>
  <si>
    <t>P1999M0563</t>
  </si>
  <si>
    <t>f316fd1b-1833-e811-8129-1458d04d2538</t>
  </si>
  <si>
    <t>6GvQeoxXD+l5MxO7vVPIBtvMGLIY/0AoRonoBcKDTy2HN1bEf0nhsA2pTP4MTezlHVylzwOewx0SUtB3xtnumw==:dcp_newcommercialsqft=;dcp_newcommunityfacilitysqft=;dcp_newindustrialsqft=;dcp_residentialsqft=</t>
  </si>
  <si>
    <t>P1999M0564</t>
  </si>
  <si>
    <t>STAGE DELICATESSEN AND RESTAURANT</t>
  </si>
  <si>
    <t>RENEWAL-ENCLOSED SIDEWALK CAFE WITH 54 SEATS FOR 3-YEARS</t>
  </si>
  <si>
    <t>0f66f521-1833-e811-8129-1458d04d2538</t>
  </si>
  <si>
    <t>1bF/TzVo8vnMWsi31JcVMsRcZ2hqjJ34tCTRclh0vh13ppN/t+jqT0P8Xb9wcFgRv6dgUUTU8ouQQEShbiBmlg==:dcp_newcommercialsqft=;dcp_newcommunityfacilitysqft=;dcp_newindustrialsqft=;dcp_residentialsqft=</t>
  </si>
  <si>
    <t>P1999M0565</t>
  </si>
  <si>
    <t>DAY-O</t>
  </si>
  <si>
    <t>GREENWICH 103 RESTAURANT, LTD</t>
  </si>
  <si>
    <t>f716fd1b-1833-e811-8129-1458d04d2538</t>
  </si>
  <si>
    <t>v6osN4RU7kYSgJMrrGFkFI0loc6lG+/VIdexo1SYebtNIjRgAIxBMu8FZ8KVhoJT4f16ERl7F4OrzQIl28JwSQ==:dcp_newcommercialsqft=;dcp_newcommunityfacilitysqft=;dcp_newindustrialsqft=;dcp_residentialsqft=</t>
  </si>
  <si>
    <t>P1999M0566</t>
  </si>
  <si>
    <t>MARUZZELLA RISTORANTE</t>
  </si>
  <si>
    <t>1483 FIRST AVE RESTAURANT, INC</t>
  </si>
  <si>
    <t>1366f521-1833-e811-8129-1458d04d2538</t>
  </si>
  <si>
    <t>obBhLm7Y0+C1GgOZPLm7iRXEkNfyeerbFZwxQ4gRFi9viyMIxRDVPYwSEtpVEtnqv426E4ijmujXebhycXaEhA==:dcp_newcommercialsqft=;dcp_newcommunityfacilitysqft=;dcp_newindustrialsqft=;dcp_residentialsqft=</t>
  </si>
  <si>
    <t>P1999M0567</t>
  </si>
  <si>
    <t>ELI-LILLA, INC</t>
  </si>
  <si>
    <t>c065f521-1833-e811-8129-1458d04d2538</t>
  </si>
  <si>
    <t>XEsMlPYGPrW8YuvOkPjepNJ/nLN03Eca4Yz3CIqr+chhtcWDJcRpsLQSJS05RZwLAappCrqss1KCxTt+p+Bf9w==:dcp_newcommercialsqft=;dcp_newcommunityfacilitysqft=;dcp_newindustrialsqft=;dcp_residentialsqft=</t>
  </si>
  <si>
    <t>P1999M0568</t>
  </si>
  <si>
    <t>BALUCHI'SS</t>
  </si>
  <si>
    <t>1766f521-1833-e811-8129-1458d04d2538</t>
  </si>
  <si>
    <t>vqgaDHKYEcAfG1CtRcW3rffUqFET6butp9xKEykoHpSN9Ccn2jnuBnZwnrdOO6X7T/J4iIoACCc2xhA7vgPA4Q==:dcp_newcommercialsqft=;dcp_newcommunityfacilitysqft=;dcp_newindustrialsqft=;dcp_residentialsqft=</t>
  </si>
  <si>
    <t>P1999M0569</t>
  </si>
  <si>
    <t>ARMANI CAFE</t>
  </si>
  <si>
    <t>601 EATERY, INC</t>
  </si>
  <si>
    <t>c465f521-1833-e811-8129-1458d04d2538</t>
  </si>
  <si>
    <t>Mc/CTRFHid5rbPsO+/B1N4q2/OjphEZ9cgS/gxi60U8k6XT5dnCjGCaFYoqBx8bHXQllS+4Z+dK5SnWaJwJxBw==:dcp_newcommercialsqft=;dcp_newcommunityfacilitysqft=;dcp_newindustrialsqft=;dcp_residentialsqft=</t>
  </si>
  <si>
    <t>P1999M0570</t>
  </si>
  <si>
    <t>RADIO MEXICO</t>
  </si>
  <si>
    <t>DOVER ST IMPROVEMENT REST CORP</t>
  </si>
  <si>
    <t>1b66f521-1833-e811-8129-1458d04d2538</t>
  </si>
  <si>
    <t>wlFx0REjiqpO5WuD5konAT/Uv9e8TKZ2CjjMveisWgVu+zQ9NogIKPXTl8riZ44OgL3FSr5Rsqg9p6umyfJn4A==:dcp_newcommercialsqft=;dcp_newcommunityfacilitysqft=;dcp_newindustrialsqft=;dcp_residentialsqft=</t>
  </si>
  <si>
    <t>P1999M0571</t>
  </si>
  <si>
    <t>CILANTRO</t>
  </si>
  <si>
    <t>BREAD OF LIFE, LLC</t>
  </si>
  <si>
    <t>c865f521-1833-e811-8129-1458d04d2538</t>
  </si>
  <si>
    <t>J/EYlf+ggEY5Gz6YdIlrsLTFvT8OCi8/goRb68wh34ogOokeC9IK0cQ0k1oi2K8nZJU06NXZsHmJl1u98p0raA==:dcp_newcommercialsqft=;dcp_newcommunityfacilitysqft=;dcp_newindustrialsqft=;dcp_residentialsqft=</t>
  </si>
  <si>
    <t>P1999M0572</t>
  </si>
  <si>
    <t>ROPPONGI</t>
  </si>
  <si>
    <t>PENSU CORP</t>
  </si>
  <si>
    <t>1f66f521-1833-e811-8129-1458d04d2538</t>
  </si>
  <si>
    <t>e5RvMpAeOKuL8M0ulonmAOKRTx4rMdaJKPav9gPyfMCqQhSJKK0xD5gSV9tdbIlj5rVZgC0oKYUogVaxyV1YNw==:dcp_newcommercialsqft=;dcp_newcommunityfacilitysqft=;dcp_newindustrialsqft=;dcp_residentialsqft=</t>
  </si>
  <si>
    <t>P1999M0573</t>
  </si>
  <si>
    <t>cb65f521-1833-e811-8129-1458d04d2538</t>
  </si>
  <si>
    <t>OSgNqXwOwdww4jfhNXcwXhrMjoClJL4L0XxZR4FSRENDTitMbE0AoVMzpqE0mMmziTDBPGd2s3JSxptg8aEtHw==:dcp_newcommercialsqft=;dcp_newcommunityfacilitysqft=;dcp_newindustrialsqft=;dcp_residentialsqft=</t>
  </si>
  <si>
    <t>P1999M0575</t>
  </si>
  <si>
    <t>VROULIDA REST, CORP</t>
  </si>
  <si>
    <t>2366f521-1833-e811-8129-1458d04d2538</t>
  </si>
  <si>
    <t>FacFtBOsJFMo3uuNRnuD+KyAEv4LUTApIbuGjlArzQqKTWurxpF4/M2ex8HAJOlDqo6QF+dtyxah/tr91NBqbQ==:dcp_newcommercialsqft=;dcp_newcommunityfacilitysqft=;dcp_newindustrialsqft=;dcp_residentialsqft=</t>
  </si>
  <si>
    <t>P1999M0576</t>
  </si>
  <si>
    <t>HUNAN PAN</t>
  </si>
  <si>
    <t>HUNAN PAN REST, INC</t>
  </si>
  <si>
    <t>RENEWAL-UNENCLOSED SIDEWALK CAFE WITH 22 SEATS FOR 4-YEARS</t>
  </si>
  <si>
    <t>ce65f521-1833-e811-8129-1458d04d2538</t>
  </si>
  <si>
    <t>3YTcQAADVOLMC6NlRCiX0p2Qm6S2RtanlwDmvcDi58QLbmBkgNZT+pl9P/1A5s0ChdSm50rC9numg0blItImug==:dcp_newcommercialsqft=;dcp_newcommunityfacilitysqft=;dcp_newindustrialsqft=;dcp_residentialsqft=</t>
  </si>
  <si>
    <t>P1999M0577</t>
  </si>
  <si>
    <t>CITY HALL RESTAURANT</t>
  </si>
  <si>
    <t>RADIANTE, LLC</t>
  </si>
  <si>
    <t>RENEWAL-UNENCLOSED SIDEWALK CAFE WITH 16 SEATS 5-YEARS</t>
  </si>
  <si>
    <t>2666f521-1833-e811-8129-1458d04d2538</t>
  </si>
  <si>
    <t>m6ScnXLYCHOgy6Cq11DBIOviramKeJyg8+IHgpJ+kdsC9ZFIHzltO2eLII3UGtSNBcrHJBqa3vro/+Ox1UCnaQ==:dcp_newcommercialsqft=;dcp_newcommunityfacilitysqft=;dcp_newindustrialsqft=;dcp_residentialsqft=</t>
  </si>
  <si>
    <t>P1999M0578</t>
  </si>
  <si>
    <t>VITRANO, JOHN A. FILOMENA</t>
  </si>
  <si>
    <t>d065f521-1833-e811-8129-1458d04d2538</t>
  </si>
  <si>
    <t>VhlCUSboj+448SNmxoSUFfohN+uANeUyWuJjli6qOh3CtI2vkstjj5XStG0yyNoCwFIyM1Tv9d54WfnByQxbnQ==:dcp_newcommercialsqft=;dcp_newcommunityfacilitysqft=;dcp_newindustrialsqft=;dcp_residentialsqft=</t>
  </si>
  <si>
    <t>P1999M0579</t>
  </si>
  <si>
    <t>LE BATEAU IVRE</t>
  </si>
  <si>
    <t>NEW YORK HOSPITALITY GROUP, INC</t>
  </si>
  <si>
    <t>2966f521-1833-e811-8129-1458d04d2538</t>
  </si>
  <si>
    <t>kiE/VGr32vjWeLulyYeepPaU1xhCiUUZ4PPgez3sFqd6sS7O9VPjITWD28Qm63+fYE3nEPsnAGEKZ3G+gFXTxw==:dcp_newcommercialsqft=;dcp_newcommunityfacilitysqft=;dcp_newindustrialsqft=;dcp_residentialsqft=</t>
  </si>
  <si>
    <t>P1999M0580</t>
  </si>
  <si>
    <t>WAVE CAFE</t>
  </si>
  <si>
    <t>d365f521-1833-e811-8129-1458d04d2538</t>
  </si>
  <si>
    <t>O7yyQEyzW167Yb9V5XTG2cna/x5wjz3NqIBHUEhxXxgRj/o5VoInj7Ftofez++HgW/mJqaFXP11vOFGhxKe1XQ==:dcp_newcommercialsqft=;dcp_newcommunityfacilitysqft=;dcp_newindustrialsqft=;dcp_residentialsqft=</t>
  </si>
  <si>
    <t>P1999M0581</t>
  </si>
  <si>
    <t>RENEWAL-UNENCLOSED SIDEWALK CAFE WITH 12 SEATS FOR 3-YEARS</t>
  </si>
  <si>
    <t>2c66f521-1833-e811-8129-1458d04d2538</t>
  </si>
  <si>
    <t>yKCeJP4kZNnT/K2pMPINHuK4HZmB3A4ZmiselicKwAIiYgdnxrdmN2vb1YbegW1ItcsfzIlBc6kbEmsKY8aNhA==:dcp_newcommercialsqft=;dcp_newcommunityfacilitysqft=;dcp_newindustrialsqft=;dcp_residentialsqft=</t>
  </si>
  <si>
    <t>P1999M0583</t>
  </si>
  <si>
    <t>d665f521-1833-e811-8129-1458d04d2538</t>
  </si>
  <si>
    <t>/hgZqLJHEs7E9wZ3xCco3JjqrQBpfnSv/Wa/B5XKnuwOPgJWoMgXJzkgZ25Z5YbxtwSd1okoJmRbUexR158Z2Q==:dcp_newcommercialsqft=;dcp_newcommunityfacilitysqft=;dcp_newindustrialsqft=;dcp_residentialsqft=</t>
  </si>
  <si>
    <t>P1999M0584</t>
  </si>
  <si>
    <t>FIDDLE STICKS</t>
  </si>
  <si>
    <t>DO'D PUBLICANS, LLC</t>
  </si>
  <si>
    <t>2f66f521-1833-e811-8129-1458d04d2538</t>
  </si>
  <si>
    <t>VJfUKE74bxuvC9l18obJztgTZ+vuNDfOLoUPwYsdkM9r9Om9yk2Frn99q48/RV7zMbOA+R8fpf8nzO6+znxgyQ==:dcp_newcommercialsqft=;dcp_newcommunityfacilitysqft=;dcp_newindustrialsqft=;dcp_residentialsqft=</t>
  </si>
  <si>
    <t>P1999M0585</t>
  </si>
  <si>
    <t>SESSION 73</t>
  </si>
  <si>
    <t>GOTHAM YARD CORP</t>
  </si>
  <si>
    <t>da65f521-1833-e811-8129-1458d04d2538</t>
  </si>
  <si>
    <t>Z9xtgjS11MMuBX4R93quC4urlwb2uxVrsarI2sP86vn/4/JbX+nzvRtIUuhyjeN+lSZMN+f4pXmutXld+iTH6g==:dcp_newcommercialsqft=;dcp_newcommunityfacilitysqft=;dcp_newindustrialsqft=;dcp_residentialsqft=</t>
  </si>
  <si>
    <t>P1999M0586</t>
  </si>
  <si>
    <t>3266f521-1833-e811-8129-1458d04d2538</t>
  </si>
  <si>
    <t>utHIlh7V+WmvZOpqkqUp49xJ7byWdZkIw1nL2kaB1/u1S6kpZbP2yky/QFixHS5Lhf3IolqYeiJI3ggVFpMzFA==:dcp_newcommercialsqft=;dcp_newcommunityfacilitysqft=;dcp_newindustrialsqft=;dcp_residentialsqft=</t>
  </si>
  <si>
    <t>P1999M0587</t>
  </si>
  <si>
    <t>DOJO RESTAURANT</t>
  </si>
  <si>
    <t>RENEWAL-UNENCLOSED SIDEWALK CAFE 22 SEATS FOR 2-YEARS</t>
  </si>
  <si>
    <t>de65f521-1833-e811-8129-1458d04d2538</t>
  </si>
  <si>
    <t>9UGWaMzGSqdHrmpu+QuCjh1j/BbbbQmqqQwmXT97afSr+BgMEsa6XchFm2SOmajUN+sf41xOibtHVR1HVbkgVQ==:dcp_newcommercialsqft=;dcp_newcommunityfacilitysqft=;dcp_newindustrialsqft=;dcp_residentialsqft=</t>
  </si>
  <si>
    <t>P1999M0588</t>
  </si>
  <si>
    <t>TRATTORIA DANTE LTD.</t>
  </si>
  <si>
    <t>3566f521-1833-e811-8129-1458d04d2538</t>
  </si>
  <si>
    <t>1p0jQujGCKbbOm3v8I5H5HYfwEO6bMv2vQ+aD++5kcf9HMex2mNq0xvu+NOrDpbsrHdlwc3y9WTXm1QWxeXNxA==:dcp_newcommercialsqft=;dcp_newcommunityfacilitysqft=;dcp_newindustrialsqft=;dcp_residentialsqft=</t>
  </si>
  <si>
    <t>P1999M0589</t>
  </si>
  <si>
    <t>e265f521-1833-e811-8129-1458d04d2538</t>
  </si>
  <si>
    <t>nnu8MEsKlJCheYtcdc/SrYdKL1cVgKlvaWtwP8JriYU35bDbYbLZtMnh6h9B1Ij4+ZRoDO57aOkCk06o81txVg==:dcp_newcommercialsqft=;dcp_newcommunityfacilitysqft=;dcp_newindustrialsqft=;dcp_residentialsqft=</t>
  </si>
  <si>
    <t>P1999M0591</t>
  </si>
  <si>
    <t>LA TOUR</t>
  </si>
  <si>
    <t>CHATEAUBRIANT RESTAURANT DEVELOPMENT CO., LLC</t>
  </si>
  <si>
    <t>3866f521-1833-e811-8129-1458d04d2538</t>
  </si>
  <si>
    <t>9OjaeF79yZaanxpjsgGJLb0bS/zwDij9K1jJKbuNC3Nuw0YJfESSnHjke0RYPu3TcRyFF271nZh60hTchLig+g==:dcp_newcommercialsqft=;dcp_newcommunityfacilitysqft=;dcp_newindustrialsqft=;dcp_residentialsqft=</t>
  </si>
  <si>
    <t>P1999M0592</t>
  </si>
  <si>
    <t>CAFE VIVA NATURAL PIZZA</t>
  </si>
  <si>
    <t>BLEECKER RESTAURANT CORP</t>
  </si>
  <si>
    <t>e665f521-1833-e811-8129-1458d04d2538</t>
  </si>
  <si>
    <t>jk3rOl+MyBNPJJfn4R0AGdYZXbCsnWH5Wz8cjdRxD3/WUH9t3+uvHsoG75zZisMs0GODk2Eo7jteLZhBIIbmBw==:dcp_newcommercialsqft=;dcp_newcommunityfacilitysqft=;dcp_newindustrialsqft=;dcp_residentialsqft=</t>
  </si>
  <si>
    <t>P1999M0593</t>
  </si>
  <si>
    <t>305 CHURCH AVE RESTAURANT CORP</t>
  </si>
  <si>
    <t>3c66f521-1833-e811-8129-1458d04d2538</t>
  </si>
  <si>
    <t>ANG+5fd/5LMOKH2zfHchz6lMk0MAdAwo6QQn240h1t8BY4eyx20fujvq7S3cmGDcgtCBYavhDukqu7jXGUrlcw==:dcp_newcommercialsqft=;dcp_newcommunityfacilitysqft=;dcp_newindustrialsqft=;dcp_residentialsqft=</t>
  </si>
  <si>
    <t>P1999M0594</t>
  </si>
  <si>
    <t>REGIONAL THAI SAWOY</t>
  </si>
  <si>
    <t>SAWOY, INC</t>
  </si>
  <si>
    <t>ea65f521-1833-e811-8129-1458d04d2538</t>
  </si>
  <si>
    <t>s6o8TsrGc3c7es0m8mqas7dYRidFayfV/jUimRklv0Tn9ywKlYtvNXeFQJRKAiWpW0lvJpHXbAazkvwz6Sx3/Q==:dcp_newcommercialsqft=;dcp_newcommunityfacilitysqft=;dcp_newindustrialsqft=;dcp_residentialsqft=</t>
  </si>
  <si>
    <t>P1999M0595</t>
  </si>
  <si>
    <t>4066f521-1833-e811-8129-1458d04d2538</t>
  </si>
  <si>
    <t>H3xk+P+GH2FZwDr0Mh452fYKGJp1v5nK3D0ReM095XUuL4b574eS0xLXSka0sFztMlx7/9qH3YVGi4fthwAofw==:dcp_newcommercialsqft=;dcp_newcommunityfacilitysqft=;dcp_newindustrialsqft=;dcp_residentialsqft=</t>
  </si>
  <si>
    <t>P1999M0596</t>
  </si>
  <si>
    <t>RENEWAL-UNENCLOSED SIDEWALK CAFE FOR WITH 24 SEATS 5-YEARS</t>
  </si>
  <si>
    <t>ee65f521-1833-e811-8129-1458d04d2538</t>
  </si>
  <si>
    <t>FC7yaK4upwtIVqRhL+uJv/yG+rxdS+92ybquGYu3fapngRDRNMO6LKTlHrv74TvCkFTtId3fmOF6fqWtoDiUNw==:dcp_newcommercialsqft=;dcp_newcommunityfacilitysqft=;dcp_newindustrialsqft=;dcp_residentialsqft=</t>
  </si>
  <si>
    <t>P1999M0597</t>
  </si>
  <si>
    <t>RIOMAR</t>
  </si>
  <si>
    <t>RIOMAR CORP</t>
  </si>
  <si>
    <t>4466f521-1833-e811-8129-1458d04d2538</t>
  </si>
  <si>
    <t>kRWrQ01+Rj1uf2jcUS8hrrABs39nJ+t+pvU1AgkbtZy5AvJdZ9r6V3wHd8tJH6Nc4w8JvIlYxOCXDfOQMMHysA==:dcp_newcommercialsqft=;dcp_newcommunityfacilitysqft=;dcp_newindustrialsqft=;dcp_residentialsqft=</t>
  </si>
  <si>
    <t>P1999M0598</t>
  </si>
  <si>
    <t>CAFE SPICE</t>
  </si>
  <si>
    <t>CAFE SPICE, INC</t>
  </si>
  <si>
    <t>f265f521-1833-e811-8129-1458d04d2538</t>
  </si>
  <si>
    <t>DTkh227wNOemCvdaV3cAWTiud31APjI5nVSpZ2CQUhqXxw+LYFLBU1PqZ7p759v45LKGMJKagrmEdtsD7NTKLw==:dcp_newcommercialsqft=;dcp_newcommunityfacilitysqft=;dcp_newindustrialsqft=;dcp_residentialsqft=</t>
  </si>
  <si>
    <t>P1999M0599</t>
  </si>
  <si>
    <t>4966f521-1833-e811-8129-1458d04d2538</t>
  </si>
  <si>
    <t>PxUwG2yu5UmmTbsK2hVrnkth879gY//vRjn4ZQ5AcSaWKGHKrlfCVkt/EYE/idyxeLA/gqw/NdNqgm8S2CqtdA==:dcp_newcommercialsqft=;dcp_newcommunityfacilitysqft=;dcp_newindustrialsqft=;dcp_residentialsqft=</t>
  </si>
  <si>
    <t>P1999M0600</t>
  </si>
  <si>
    <t>ATTENTI AI QUE TRE LTD</t>
  </si>
  <si>
    <t>f665f521-1833-e811-8129-1458d04d2538</t>
  </si>
  <si>
    <t>xG2SQIrhLi2y/ESkIj9dXXo+EN3lQf+/U1I+lDUNtDzcNeJU41FqwSFP0ditnDrPHek+SJP/xEECQOZzZ3wBEQ==:dcp_newcommercialsqft=;dcp_newcommunityfacilitysqft=;dcp_newindustrialsqft=;dcp_residentialsqft=</t>
  </si>
  <si>
    <t>P1999M0601</t>
  </si>
  <si>
    <t>CREMCAFFE</t>
  </si>
  <si>
    <t>RENEWAL-UNENCLOSED (CHANGE OF OWNERSHIP) WITH 12 SEATS FOR 1*YEAR</t>
  </si>
  <si>
    <t>4d66f521-1833-e811-8129-1458d04d2538</t>
  </si>
  <si>
    <t>XIodctUNK39UctZR2ZQzcKANwWo50dwwKuUmpPPDKUeJIib0ngP4nI1EwS0ucMIwJ1MscWtbcg/Ieuvdicehfw==:dcp_newcommercialsqft=;dcp_newcommunityfacilitysqft=;dcp_newindustrialsqft=;dcp_residentialsqft=</t>
  </si>
  <si>
    <t>P1999M0603</t>
  </si>
  <si>
    <t>f965f521-1833-e811-8129-1458d04d2538</t>
  </si>
  <si>
    <t>1B/OmCz9bn2H8NYmFWFVbYXJuEjcULq+tlI4xVyxDzOTh9Dj+9N+uIV3biAqs8aEyhhbHJ2bdO3nppWVwID8QQ==:dcp_newcommercialsqft=;dcp_newcommunityfacilitysqft=;dcp_newindustrialsqft=;dcp_residentialsqft=</t>
  </si>
  <si>
    <t>P1999M0604</t>
  </si>
  <si>
    <t>TEQUILA'S ON COLUMBUS</t>
  </si>
  <si>
    <t>HACIENDA DAL SOL, INC</t>
  </si>
  <si>
    <t>5166f521-1833-e811-8129-1458d04d2538</t>
  </si>
  <si>
    <t>Udn2bg4/n5v9e1Dm5AqFx01hoLtY0gcW4SST4/+w9smdq9oCMEiLowvcgEkJtjDVP1X6UOdDYkUuQL8wXlTPQQ==:dcp_newcommercialsqft=;dcp_newcommunityfacilitysqft=;dcp_newindustrialsqft=;dcp_residentialsqft=</t>
  </si>
  <si>
    <t>P1999M0606</t>
  </si>
  <si>
    <t>KISMAT INDIAN RESTAURANT</t>
  </si>
  <si>
    <t>fc65f521-1833-e811-8129-1458d04d2538</t>
  </si>
  <si>
    <t>W/yamMRfyMMckc1gTyCExoMaVcxapd4cd0n0K175cmcPvKscBdRi3K4rngRpD0A86eXe90pEqgIvLwQnRXpFLw==:dcp_newcommercialsqft=;dcp_newcommunityfacilitysqft=;dcp_newindustrialsqft=;dcp_residentialsqft=</t>
  </si>
  <si>
    <t>P1999M0607</t>
  </si>
  <si>
    <t>ST. MORITZ HOLDING, LLC.</t>
  </si>
  <si>
    <t>5566f521-1833-e811-8129-1458d04d2538</t>
  </si>
  <si>
    <t>+CxH3DD1g7TDbWEIsbTn483PxayBp5l7cAqYdRvhoA6YbuQ2pQxpz8iXyVm62qcc3Uv6aBzvducVttMLw8y1vg==:dcp_newcommercialsqft=;dcp_newcommunityfacilitysqft=;dcp_newindustrialsqft=;dcp_residentialsqft=</t>
  </si>
  <si>
    <t>P1999M0608</t>
  </si>
  <si>
    <t>KAZ &amp; ZAKI BROS, INC</t>
  </si>
  <si>
    <t>RENEWAL-ENCLOSED SIDEWALK CAFE WITH 32 SEATS</t>
  </si>
  <si>
    <t>ff65f521-1833-e811-8129-1458d04d2538</t>
  </si>
  <si>
    <t>Jvu4Aiw4RrW2RPtGm6y59MhX+MQ/lfbfYIz+eDXx58Lk7FxS0xth0yXWfvxcJGoEpeN8CvsSjiICC0kT+VarVg==:dcp_newcommercialsqft=;dcp_newcommunityfacilitysqft=;dcp_newindustrialsqft=;dcp_residentialsqft=</t>
  </si>
  <si>
    <t>P1999M0609</t>
  </si>
  <si>
    <t>5966f521-1833-e811-8129-1458d04d2538</t>
  </si>
  <si>
    <t>1ozl2mn/AjPr6ZtYJMOmZlB8MFED+YVr110j+jXH+BqtX5PJJAcHhCFExMNuoKEvIKSBjTbRxXXp2sO+5lx0+A==:dcp_newcommercialsqft=;dcp_newcommunityfacilitysqft=;dcp_newindustrialsqft=;dcp_residentialsqft=</t>
  </si>
  <si>
    <t>P1999M0610</t>
  </si>
  <si>
    <t>TRE CAPPOCCIA, INC</t>
  </si>
  <si>
    <t>0166f521-1833-e811-8129-1458d04d2538</t>
  </si>
  <si>
    <t>0N+nJhrp8xc2/6dAf9+LC1RKeRDWtP+huImnKZSNczWoHiQ3xiSr06wFJ0WkuqNfYe5P+MuClrhvBrY9NA26tw==:dcp_newcommercialsqft=;dcp_newcommunityfacilitysqft=;dcp_newindustrialsqft=;dcp_residentialsqft=</t>
  </si>
  <si>
    <t>P1999M0611</t>
  </si>
  <si>
    <t>DOLCE PARK CORP/MANDELLI CESARE</t>
  </si>
  <si>
    <t>5d66f521-1833-e811-8129-1458d04d2538</t>
  </si>
  <si>
    <t>/5i7BtpaZ0ZYh2ty4ezmM0UOhXO6/rE1XVP7SBtNTaD45xsM0wpBjULFZOBQSJU6rMo2wX/knoL+45fGJ9mz+A==:dcp_newcommercialsqft=;dcp_newcommunityfacilitysqft=;dcp_newindustrialsqft=;dcp_residentialsqft=</t>
  </si>
  <si>
    <t>P1999M0614</t>
  </si>
  <si>
    <t>SUGAR BAR</t>
  </si>
  <si>
    <t>SUGAR BAR, INC</t>
  </si>
  <si>
    <t>0466f521-1833-e811-8129-1458d04d2538</t>
  </si>
  <si>
    <t>4FqdHAXxDH04JmeMxCtuFDJ4R+XTinRXL7phKoUzl2CEaDdeyMcBZKPbEYTEXDvJsdTjDa4QipcsTT7GpJXdbg==:dcp_newcommercialsqft=;dcp_newcommunityfacilitysqft=;dcp_newindustrialsqft=;dcp_residentialsqft=</t>
  </si>
  <si>
    <t>P1999M0615</t>
  </si>
  <si>
    <t>PHILIP MARIE</t>
  </si>
  <si>
    <t>J.P.G. LLC</t>
  </si>
  <si>
    <t>6166f521-1833-e811-8129-1458d04d2538</t>
  </si>
  <si>
    <t>bD5/H7yb3J8eYeqBjcy2iRVSfZj165C3Uyubgwl7D9byZjM3OTycKKtbGmZoTlQ3UtprW8g4JeDpTBRnvVl3/Q==:dcp_newcommercialsqft=;dcp_newcommunityfacilitysqft=;dcp_newindustrialsqft=;dcp_residentialsqft=</t>
  </si>
  <si>
    <t>P1999M0617</t>
  </si>
  <si>
    <t>PERSEPOLIS</t>
  </si>
  <si>
    <t>PATALOUTION CORP</t>
  </si>
  <si>
    <t>RENEWAL-UNENCLOSED SIDEWALK CAFE WITH 42 SEATS FOR 3-YEARS</t>
  </si>
  <si>
    <t>0866f521-1833-e811-8129-1458d04d2538</t>
  </si>
  <si>
    <t>oJC7QdPmJAeZduHYMYViHXR3qMZrClK80XQ4dd86t2sw7aec+2Un2qur73soT67wODhKeeD2npMPYELmZgWKtw==:dcp_newcommercialsqft=;dcp_newcommunityfacilitysqft=;dcp_newindustrialsqft=;dcp_residentialsqft=</t>
  </si>
  <si>
    <t>P1999M0619</t>
  </si>
  <si>
    <t>ANGELO VIVOLO RESTAURANT ASSOC, INC</t>
  </si>
  <si>
    <t>6566f521-1833-e811-8129-1458d04d2538</t>
  </si>
  <si>
    <t>ilYhXtCIkxbjv0zCn586SFCDctoRHv5z/0GPx7CRCoLC1eAM7if7uv1EJbQi43sv2eym7cYtHiahidwHsWSVvQ==:dcp_newcommercialsqft=;dcp_newcommunityfacilitysqft=;dcp_newindustrialsqft=;dcp_residentialsqft=</t>
  </si>
  <si>
    <t>P1999M0621</t>
  </si>
  <si>
    <t>TOO WHITE</t>
  </si>
  <si>
    <t>TOO WHITE, INC</t>
  </si>
  <si>
    <t>NEW-UNENCLOSED SIDEWALK CAFE, WITH 25 SEATS</t>
  </si>
  <si>
    <t>0c66f521-1833-e811-8129-1458d04d2538</t>
  </si>
  <si>
    <t>WUyL2w51zbDhL9h3PIphjIYUy7pt6Cm3Vj0jYrfttO40EsrRzUOeqWHNc9gsh/ovIPiBD+JPrONpyp7goO9Fog==:dcp_newcommercialsqft=;dcp_newcommunityfacilitysqft=;dcp_newindustrialsqft=;dcp_residentialsqft=</t>
  </si>
  <si>
    <t>P1999M0622</t>
  </si>
  <si>
    <t>A.C.A. 110 MULBERRY, INC</t>
  </si>
  <si>
    <t>6966f521-1833-e811-8129-1458d04d2538</t>
  </si>
  <si>
    <t>WEdbc8nB4kwCfFt55v+HE1Rx9yIeHvulhEJbeC2YeTM1dsqU5OOn/KSrcnxQevFGdGbMXumNGPrODrb2DCa1uA==:dcp_newcommercialsqft=;dcp_newcommunityfacilitysqft=;dcp_newindustrialsqft=;dcp_residentialsqft=</t>
  </si>
  <si>
    <t>P1999M0624</t>
  </si>
  <si>
    <t>RISTORANTE LA GROLLA</t>
  </si>
  <si>
    <t>THE MAGICAL DUCK, LLC</t>
  </si>
  <si>
    <t>1066f521-1833-e811-8129-1458d04d2538</t>
  </si>
  <si>
    <t>Z/A0k9tpjwIDz0/JuxbtHr8l2F2W6GlvU4v5ROWN+Sy24nior8lqMhN0PNumP6FzzT8FA5TQZUOL7cwCLWEa6Q==:dcp_newcommercialsqft=;dcp_newcommunityfacilitysqft=;dcp_newindustrialsqft=;dcp_residentialsqft=</t>
  </si>
  <si>
    <t>P1999M0625</t>
  </si>
  <si>
    <t>CHEZ LAURENCE PATISSERIE BISTRO</t>
  </si>
  <si>
    <t>CHEZ LAURENCE PATISSERIE, INC</t>
  </si>
  <si>
    <t>6d66f521-1833-e811-8129-1458d04d2538</t>
  </si>
  <si>
    <t>t1dhD6wSzbKHiWs8zmb9l0ZTkl0cIqZswUokypYuIJuSxzoCM2RYDV1UjQQ2sjvBEWd4DbKHJt/u4lHFZESkrA==:dcp_newcommercialsqft=;dcp_newcommunityfacilitysqft=;dcp_newindustrialsqft=;dcp_residentialsqft=</t>
  </si>
  <si>
    <t>P1999M0627</t>
  </si>
  <si>
    <t>PITCHOUSE</t>
  </si>
  <si>
    <t>NICHOLAS INC</t>
  </si>
  <si>
    <t>1466f521-1833-e811-8129-1458d04d2538</t>
  </si>
  <si>
    <t>K9g0kDfhThzLVpd5EBobivmwKN786TgVDrbQ6YZ521S22qcTvcggqmIVfoac1S+ScfMKOkcwxstiJ5wNoq1ytg==:dcp_newcommercialsqft=;dcp_newcommunityfacilitysqft=;dcp_newindustrialsqft=;dcp_residentialsqft=</t>
  </si>
  <si>
    <t>P1999M0629</t>
  </si>
  <si>
    <t>KASHMIR TANDORI RESTAURANT</t>
  </si>
  <si>
    <t>KASHMIR TANDORI RESTAURANT, INC</t>
  </si>
  <si>
    <t>NEW (CHANGE IN OWNERSHIP) ENCLOSED SIDEWALK CAFE WITH 10*SEATS</t>
  </si>
  <si>
    <t>7366f521-1833-e811-8129-1458d04d2538</t>
  </si>
  <si>
    <t>ff8bGiY/c5LnnXI/+hm6UNPDjmkGpNUpnmQVG4BHNOkGJGZmbtwSiqbw+WfDfrYSBHKyMN1cFZblF+eRAEzEsA==:dcp_newcommercialsqft=;dcp_newcommunityfacilitysqft=;dcp_newindustrialsqft=;dcp_residentialsqft=</t>
  </si>
  <si>
    <t>P1999M0630</t>
  </si>
  <si>
    <t>1866f521-1833-e811-8129-1458d04d2538</t>
  </si>
  <si>
    <t>TcbRJGGaB/c979hdv5tW0ix8c5pRDMHndj1FPAgYpp00nbJjkXvqZU8yguuVtdz5VLCBNl4MEmBAuLGdHHVfmA==:dcp_newcommercialsqft=;dcp_newcommunityfacilitysqft=;dcp_newindustrialsqft=;dcp_residentialsqft=</t>
  </si>
  <si>
    <t>P1999M0632</t>
  </si>
  <si>
    <t>BUDDY'S PIE CO</t>
  </si>
  <si>
    <t>BUDDY'S PIE CO, INC</t>
  </si>
  <si>
    <t>7866f521-1833-e811-8129-1458d04d2538</t>
  </si>
  <si>
    <t>wRZ7neBUx4poeWMHfyxtRQ26aoQoEZL5JMN6XlDrg6uKintQ4mnZ6OI7V5E72n/pj3MlprvtY34kRCvTqaFkwA==:dcp_newcommercialsqft=;dcp_newcommunityfacilitysqft=;dcp_newindustrialsqft=;dcp_residentialsqft=</t>
  </si>
  <si>
    <t>P1999M0633</t>
  </si>
  <si>
    <t>DT UT LLC</t>
  </si>
  <si>
    <t>RENEWAL-UNENCLOSED SIDEWALK CAFE 10 SEATS FOR 5-YEARS</t>
  </si>
  <si>
    <t>1c66f521-1833-e811-8129-1458d04d2538</t>
  </si>
  <si>
    <t>DgJj3KACoHF43t/ne8MGN3Zb1J2QwOT/odrOYb0F0Ta8pgkXHOx9xf1EmqnYx6okH5xT+WR35Von+caqKbj56g==:dcp_newcommercialsqft=;dcp_newcommunityfacilitysqft=;dcp_newindustrialsqft=;dcp_residentialsqft=</t>
  </si>
  <si>
    <t>P1999M0634</t>
  </si>
  <si>
    <t>SALT</t>
  </si>
  <si>
    <t>UPPER WEST SIDE REST</t>
  </si>
  <si>
    <t>7a66f521-1833-e811-8129-1458d04d2538</t>
  </si>
  <si>
    <t>eiWtB+9bjb/8AtGk6xuvI+feALSIGYcjNkftbwlSwvRIN2GyuZSrb22ZGCq1db21fPUkijEL3v25sTSqic7U0Q==:dcp_newcommercialsqft=;dcp_newcommunityfacilitysqft=;dcp_newindustrialsqft=;dcp_residentialsqft=</t>
  </si>
  <si>
    <t>P1999M0635</t>
  </si>
  <si>
    <t>GLORIA TRIBECA MEX</t>
  </si>
  <si>
    <t>GLORIA TRIBECA MEX, INC</t>
  </si>
  <si>
    <t>2066f521-1833-e811-8129-1458d04d2538</t>
  </si>
  <si>
    <t>9cGblqUtNOf9wDBLdW7o/ddoAhB4eqAofmjIDxuVVllCNROp+t+X5HG4+idureNaR66AxbExge5swS5rCCIUYQ==:dcp_newcommercialsqft=;dcp_newcommunityfacilitysqft=;dcp_newindustrialsqft=;dcp_residentialsqft=</t>
  </si>
  <si>
    <t>P1999M0636</t>
  </si>
  <si>
    <t>SHIMA JAPANESE RESTAURANT</t>
  </si>
  <si>
    <t>TAKATSUKI CORP</t>
  </si>
  <si>
    <t>7e66f521-1833-e811-8129-1458d04d2538</t>
  </si>
  <si>
    <t>NZ2BXvMN/gb95TFoP6qoBuZrCGfTRRyCIEzrB5kpJ+b/MAXRiHuppRR/5/94dXoqIlVTjYAUob3RLxnry7B9kQ==:dcp_newcommercialsqft=;dcp_newcommunityfacilitysqft=;dcp_newindustrialsqft=;dcp_residentialsqft=</t>
  </si>
  <si>
    <t>P1999M0637</t>
  </si>
  <si>
    <t>2466f521-1833-e811-8129-1458d04d2538</t>
  </si>
  <si>
    <t>85FrZAWCHz6YIoHldjEdlCBzUYikAgTJsYVuTNXr8QL70G+q1eF3s07ma1phNpotsd9r+XHWJcXPDLg886fMjg==:dcp_newcommercialsqft=;dcp_newcommunityfacilitysqft=;dcp_newindustrialsqft=;dcp_residentialsqft=</t>
  </si>
  <si>
    <t>P1999M0639</t>
  </si>
  <si>
    <t>8366f521-1833-e811-8129-1458d04d2538</t>
  </si>
  <si>
    <t>yQMesaEA9IeIkpT53zVc8w5XNaytut1WYOB7WYJsJrqIrjA9ZrQ5yperdrmPMuqoAWjKHObMgGD5UeAR1VbVLw==:dcp_newcommercialsqft=;dcp_newcommunityfacilitysqft=;dcp_newindustrialsqft=;dcp_residentialsqft=</t>
  </si>
  <si>
    <t>P1999M0640</t>
  </si>
  <si>
    <t>COUEN</t>
  </si>
  <si>
    <t>MISO RESTAURANT, INC</t>
  </si>
  <si>
    <t>2b66f521-1833-e811-8129-1458d04d2538</t>
  </si>
  <si>
    <t>/WGcZVXdF/8m5XYFbmvK+VjZddtASp2RTZsamVrk9Y3v1X5673N+7hAwwYqnqgRQ25w33/9zwGOSOlJqydW2pg==:dcp_newcommercialsqft=;dcp_newcommunityfacilitysqft=;dcp_newindustrialsqft=;dcp_residentialsqft=</t>
  </si>
  <si>
    <t>P1999M0641</t>
  </si>
  <si>
    <t>8766f521-1833-e811-8129-1458d04d2538</t>
  </si>
  <si>
    <t>ph5tQAq5PJF1ChHyUDe0VtDrZDd/1/77Uzo1jK0JkSPMoJv341EoQXKoIvtkRMjzYJxZ6n9dFsdKDuGJmRYs3Q==:dcp_newcommercialsqft=;dcp_newcommunityfacilitysqft=;dcp_newindustrialsqft=;dcp_residentialsqft=</t>
  </si>
  <si>
    <t>P1999M0642</t>
  </si>
  <si>
    <t>MC ALEERS PUB</t>
  </si>
  <si>
    <t>425 AMSTERDAM CAFE INC</t>
  </si>
  <si>
    <t>3166f521-1833-e811-8129-1458d04d2538</t>
  </si>
  <si>
    <t>eMjomWxvYbMicFajQTPPHVwSZ9I6IBlrZr4NPuXGHhcDuGSyeyvAfLNV8n0HTbpMzfZvpGgDBjdacLkZqIJpjw==:dcp_newcommercialsqft=;dcp_newcommunityfacilitysqft=;dcp_newindustrialsqft=;dcp_residentialsqft=</t>
  </si>
  <si>
    <t>P1999M0643</t>
  </si>
  <si>
    <t>MANA</t>
  </si>
  <si>
    <t>H &amp; F SHOJI, INC</t>
  </si>
  <si>
    <t>NEW-UNENCLOSED SIDEWALK CAFE, WITH 15 SEATS</t>
  </si>
  <si>
    <t>8b66f521-1833-e811-8129-1458d04d2538</t>
  </si>
  <si>
    <t>s79MqteA5fX/VvPkEgnrbBggFdYMs8FzPKAoXdHxvdaWtfSJgMd6dK2739vIx43G9YiMxLFM4LXtbjQ6EBp6YQ==:dcp_newcommercialsqft=;dcp_newcommunityfacilitysqft=;dcp_newindustrialsqft=;dcp_residentialsqft=</t>
  </si>
  <si>
    <t>P1999M0644</t>
  </si>
  <si>
    <t>MERCHANTS</t>
  </si>
  <si>
    <t>112 SEVENTH AVE</t>
  </si>
  <si>
    <t>3766f521-1833-e811-8129-1458d04d2538</t>
  </si>
  <si>
    <t>A4ENNxI1p0KdsV2/W3FdyEZUhxPk6HcPJybvpniFmEbFmdpqcGN5+yMSh6/l7hGOWSd4xLbg26h7gsBv/iGJfg==:dcp_newcommercialsqft=;dcp_newcommunityfacilitysqft=;dcp_newindustrialsqft=;dcp_residentialsqft=</t>
  </si>
  <si>
    <t>P1999M0645</t>
  </si>
  <si>
    <t>40 CENTRAL PARK SOUTH</t>
  </si>
  <si>
    <t>40 FEAST, LLC</t>
  </si>
  <si>
    <t>9066f521-1833-e811-8129-1458d04d2538</t>
  </si>
  <si>
    <t>6qxMe9priSTpwuhHnCimBmz2MVQDSLcFOfnCDckd6I6Yl12X6jSBS3OxJ+hllOfn+fO0UqgsElmYYZOWvsj7Dw==:dcp_newcommercialsqft=;dcp_newcommunityfacilitysqft=;dcp_newindustrialsqft=;dcp_residentialsqft=</t>
  </si>
  <si>
    <t>P1999M0646</t>
  </si>
  <si>
    <t>MANHATTAN WAREHOUSE</t>
  </si>
  <si>
    <t>ELI'S MANHATTAN WAREHOUSE, INC</t>
  </si>
  <si>
    <t>NEW-UNENCLOSED SIDEWALK CAFE, WITH 19 SEATS</t>
  </si>
  <si>
    <t>3b66f521-1833-e811-8129-1458d04d2538</t>
  </si>
  <si>
    <t>xVPABnuTlV06/BogHLCj6Gvh8iXZKWmSLQnq7A4PjEe99/1Fmr9YVaQuBG6yPcCUG6vvYbjDw2DeIOF4dAMeaw==:dcp_newcommercialsqft=;dcp_newcommunityfacilitysqft=;dcp_newindustrialsqft=;dcp_residentialsqft=</t>
  </si>
  <si>
    <t>P1999M0647</t>
  </si>
  <si>
    <t>557 HUDSON</t>
  </si>
  <si>
    <t>ANGI HUDSON CORP</t>
  </si>
  <si>
    <t>9566f521-1833-e811-8129-1458d04d2538</t>
  </si>
  <si>
    <t>g0hNj7cd+sPMJVOI/IOzrVF7J25gB2zP4r1ykd6qIBDv9YgDZ8KJXPqEEIrsenbs15zOi78Wj/FowRQDXWI6pA==:dcp_newcommercialsqft=;dcp_newcommunityfacilitysqft=;dcp_newindustrialsqft=;dcp_residentialsqft=</t>
  </si>
  <si>
    <t>P1999M0648</t>
  </si>
  <si>
    <t>FRANKLIN STATION CAFE</t>
  </si>
  <si>
    <t>FRANKLIN STATION CAFE, INC</t>
  </si>
  <si>
    <t>3f66f521-1833-e811-8129-1458d04d2538</t>
  </si>
  <si>
    <t>DqGp7FtH4QUpzr5glLo1XbUOjRpsK8EO9GwGAFrtcNkRCbtTO/WeKBQrbFOdfv+mE89kgaUgeFOw0/Ey4sWtRw==:dcp_newcommercialsqft=;dcp_newcommunityfacilitysqft=;dcp_newindustrialsqft=;dcp_residentialsqft=</t>
  </si>
  <si>
    <t>P1999M0649</t>
  </si>
  <si>
    <t>AMADEO BUONA SERA RESTAURANT</t>
  </si>
  <si>
    <t>AMADEO BUONA SERA CO.</t>
  </si>
  <si>
    <t>9966f521-1833-e811-8129-1458d04d2538</t>
  </si>
  <si>
    <t>nQ676vLLEq0y38dyfHJbvJHViKaGnkqFuBo+sUDTQe7PzfXljxfQtsLc9AwQRA+HD5c9pMLH4PhJnIQJjO2KRg==:dcp_newcommercialsqft=;dcp_newcommunityfacilitysqft=;dcp_newindustrialsqft=;dcp_residentialsqft=</t>
  </si>
  <si>
    <t>P1999M0650</t>
  </si>
  <si>
    <t>CAFE MILOU</t>
  </si>
  <si>
    <t>4366f521-1833-e811-8129-1458d04d2538</t>
  </si>
  <si>
    <t>4foaX335DwqUEYJbf5f4pZ8a9umY7BXBzfS2s/O/WUFFeGk1IOSf6i1tF5idnwVch9JMqr9iu+vRHd6W/xxFCw==:dcp_newcommercialsqft=;dcp_newcommunityfacilitysqft=;dcp_newindustrialsqft=;dcp_residentialsqft=</t>
  </si>
  <si>
    <t>P1999M0651</t>
  </si>
  <si>
    <t>THE PARLOUR CAFE</t>
  </si>
  <si>
    <t>9c66f521-1833-e811-8129-1458d04d2538</t>
  </si>
  <si>
    <t>+mUsv2RJRihrIKdDJL8wRTi7jqgiZApK7qeiAW4Cfdc6gzvZ13fIMda31pZgcb5+MomEjg9fXNO16i+HzCI/sg==:dcp_newcommercialsqft=;dcp_newcommunityfacilitysqft=;dcp_newindustrialsqft=;dcp_residentialsqft=</t>
  </si>
  <si>
    <t>P1999M0653</t>
  </si>
  <si>
    <t>POY LAUNG THAI RESTAURANT</t>
  </si>
  <si>
    <t>POY LAUNG THAI RESTAURANT, INC</t>
  </si>
  <si>
    <t>4666f521-1833-e811-8129-1458d04d2538</t>
  </si>
  <si>
    <t>LJmpKBmG3Ipdfmo9GWSBR9vbVKRd4LNxp3Gl/HPmD27tRlXNgZLbXrHgG9A6gkOsn0rqEWYPUnyaqwX47t/cog==:dcp_newcommercialsqft=;dcp_newcommunityfacilitysqft=;dcp_newindustrialsqft=;dcp_residentialsqft=</t>
  </si>
  <si>
    <t>P1999M0654</t>
  </si>
  <si>
    <t>LAZ THIRD</t>
  </si>
  <si>
    <t>LAZ THIRD CORP</t>
  </si>
  <si>
    <t>9f66f521-1833-e811-8129-1458d04d2538</t>
  </si>
  <si>
    <t>f3xJYYhebmOtoPp6OLWo1A8bP18uY1FeYSErO4PHKPas6rZA3gQf0crK5is43U7KtkmckjYCDv+hE7AS04PYCQ==:dcp_newcommercialsqft=;dcp_newcommunityfacilitysqft=;dcp_newindustrialsqft=;dcp_residentialsqft=</t>
  </si>
  <si>
    <t>P1999M0655</t>
  </si>
  <si>
    <t>4a66f521-1833-e811-8129-1458d04d2538</t>
  </si>
  <si>
    <t>8ySr8nX02HQkM1PuZrITM9bWfHQ1PPPSMZaRtN+VOYs3xUJmW8tiD9ovhb/KOQt0gfa71B/bIqFbwYZOITr5Vw==:dcp_newcommercialsqft=;dcp_newcommunityfacilitysqft=;dcp_newindustrialsqft=;dcp_residentialsqft=</t>
  </si>
  <si>
    <t>P1999M0657</t>
  </si>
  <si>
    <t>LE MADRI</t>
  </si>
  <si>
    <t>127 RESTAURANT CORP</t>
  </si>
  <si>
    <t>NEW-UNENCLOSED SIDEWALK CAFE WITH 56TH ST</t>
  </si>
  <si>
    <t>a266f521-1833-e811-8129-1458d04d2538</t>
  </si>
  <si>
    <t>tlzltbaLeTHZmi/dVIDOpYQEpy8FacKWi9mrX/I++thwNi+RR2bjGYoz+jwRORUC9nHZX81L4bNI0uUQsOXxqA==:dcp_newcommercialsqft=;dcp_newcommunityfacilitysqft=;dcp_newindustrialsqft=;dcp_residentialsqft=</t>
  </si>
  <si>
    <t>P1999M0658</t>
  </si>
  <si>
    <t>E.A.E. CORP</t>
  </si>
  <si>
    <t>4e66f521-1833-e811-8129-1458d04d2538</t>
  </si>
  <si>
    <t>fx/gvT9sBTfwYFkCTqxKKF3hoRfMzK2cXS2BipWvrhA5muXMtX1PnR8ULcTYaADf0UMXoclcS/38IF6jhBMyTw==:dcp_newcommercialsqft=;dcp_newcommunityfacilitysqft=;dcp_newindustrialsqft=;dcp_residentialsqft=</t>
  </si>
  <si>
    <t>P1999M0659</t>
  </si>
  <si>
    <t>H.D.N. CORP</t>
  </si>
  <si>
    <t>7743f127-1833-e811-8129-1458d04d2538</t>
  </si>
  <si>
    <t>IxauyEZwZwvLbnqPL585gWPxdJDjQIqKkVsvptbQHSSIibpJSB0o8Zc8cPGKds8P4Cmr8FFy8pcifTpzUL+6RA==:dcp_newcommercialsqft=;dcp_newcommunityfacilitysqft=;dcp_newindustrialsqft=;dcp_residentialsqft=</t>
  </si>
  <si>
    <t>P1999M0660</t>
  </si>
  <si>
    <t>5266f521-1833-e811-8129-1458d04d2538</t>
  </si>
  <si>
    <t>GVKJkLbWl1HgOn7aU5/VLe8fYi/PE7B44M2ltmh0FeamXcjMKFfbBQStNRPLEAN1SatNVlwpKkBsJaPpEusuJg==:dcp_newcommercialsqft=;dcp_newcommunityfacilitysqft=;dcp_newindustrialsqft=;dcp_residentialsqft=</t>
  </si>
  <si>
    <t>P1999M0661</t>
  </si>
  <si>
    <t>7b43f127-1833-e811-8129-1458d04d2538</t>
  </si>
  <si>
    <t>LsCww65C4LJNJ52Bqw6V6QI/aCigIpgaZXyNnnz0nEBUP0fIW6Ew7isR24RluL8XpDlLjwBstPac8wvTWaw+yA==:dcp_newcommercialsqft=;dcp_newcommunityfacilitysqft=;dcp_newindustrialsqft=;dcp_residentialsqft=</t>
  </si>
  <si>
    <t>P1999M0662</t>
  </si>
  <si>
    <t>ECO-LA</t>
  </si>
  <si>
    <t>5666f521-1833-e811-8129-1458d04d2538</t>
  </si>
  <si>
    <t>4tHfh9FqVYDpDAibHXa1et9UpPocaWEbOidQ0KvnHLteMyZNP5qy5Qmdy7p212dVE/Ex25Py5XXaMjnYsfZzoA==:dcp_newcommercialsqft=;dcp_newcommunityfacilitysqft=;dcp_newindustrialsqft=;dcp_residentialsqft=</t>
  </si>
  <si>
    <t>P1999M0663</t>
  </si>
  <si>
    <t>324 7TH AVE RESTAURANT, CORP</t>
  </si>
  <si>
    <t>RENEWAL-UNENCLOSED SIDEWALK CAFE 14 SEATS FOR 5-YEARS</t>
  </si>
  <si>
    <t>7e43f127-1833-e811-8129-1458d04d2538</t>
  </si>
  <si>
    <t>DAysJmyA+f8qYLA+GZKEltZ0WhXz2MYRma54KRm4dHmfPbDq/zbDKv11u8WBMmsS2k2mLRaIuv8+tIWXSwgJxg==:dcp_newcommercialsqft=;dcp_newcommunityfacilitysqft=;dcp_newindustrialsqft=;dcp_residentialsqft=</t>
  </si>
  <si>
    <t>P1999M0664</t>
  </si>
  <si>
    <t>JA</t>
  </si>
  <si>
    <t>J.E.F. MANAGEMENT, CORP</t>
  </si>
  <si>
    <t>5a66f521-1833-e811-8129-1458d04d2538</t>
  </si>
  <si>
    <t>pnLGOBe/wqBmX85wRbwvi/2VFMGGzJGcqeu82pd5VgvsrBK/sqwaQHZgAIRghFyI30cBXdgEegqJi8FKBDXwZg==:dcp_newcommercialsqft=;dcp_newcommunityfacilitysqft=;dcp_newindustrialsqft=;dcp_residentialsqft=</t>
  </si>
  <si>
    <t>P1999M0665</t>
  </si>
  <si>
    <t>LUVBUZZ</t>
  </si>
  <si>
    <t>LUVBUZZ, LLC</t>
  </si>
  <si>
    <t>8043f127-1833-e811-8129-1458d04d2538</t>
  </si>
  <si>
    <t>Y5JJqurNslO4UHloceuuzsjt5KDp5rp3ViR6qUsckdcMa4FZZJxEduSqp28dHG24MjzZ9PuWkgC4LWlNRUZrbA==:dcp_newcommercialsqft=;dcp_newcommunityfacilitysqft=;dcp_newindustrialsqft=;dcp_residentialsqft=</t>
  </si>
  <si>
    <t>P1999M0667</t>
  </si>
  <si>
    <t>GREEN PAPAYA, INC</t>
  </si>
  <si>
    <t>5e66f521-1833-e811-8129-1458d04d2538</t>
  </si>
  <si>
    <t>BMlLCH6auBMr35M7ez5c33gc2aQit5SEO2IIV2gopThyzXgO/MukxXiV9PUK6qXFLpQDGfrzhYWNxFqF8GLA6g==:dcp_newcommercialsqft=;dcp_newcommunityfacilitysqft=;dcp_newindustrialsqft=;dcp_residentialsqft=</t>
  </si>
  <si>
    <t>P1999M0668</t>
  </si>
  <si>
    <t>THE GROVE</t>
  </si>
  <si>
    <t>VILLAGE R &amp; B LTD</t>
  </si>
  <si>
    <t>8243f127-1833-e811-8129-1458d04d2538</t>
  </si>
  <si>
    <t>VrAVFWyAlXIypK1rL8HhnvWyFi1Ted1n4O10WULOB0/6Rwo5kbOFNs4IW2gpW/Br2e/PFaD7Cb/iP0/VYnREbQ==:dcp_newcommercialsqft=;dcp_newcommunityfacilitysqft=;dcp_newindustrialsqft=;dcp_residentialsqft=</t>
  </si>
  <si>
    <t>P1999M0669</t>
  </si>
  <si>
    <t>PASTA UNDER FIVE</t>
  </si>
  <si>
    <t>6266f521-1833-e811-8129-1458d04d2538</t>
  </si>
  <si>
    <t>I78C/sZu/FFbKAkLO6Ep5mApZEnIagPLI48WCtQRTX5XzAGgZC3YfAUICSMLSvkPGJArwr4CZt2zLsvXTcUkZA==:dcp_newcommercialsqft=;dcp_newcommunityfacilitysqft=;dcp_newindustrialsqft=;dcp_residentialsqft=</t>
  </si>
  <si>
    <t>P1999M0672</t>
  </si>
  <si>
    <t>RUBELLINO</t>
  </si>
  <si>
    <t>RUBELLINO, INC</t>
  </si>
  <si>
    <t>8443f127-1833-e811-8129-1458d04d2538</t>
  </si>
  <si>
    <t>xx3vCbkivVnnvuhoJEvZz6trcLg8l4e+NKW5GD1AYVEYDRim8jRR5WH5CXITJz2DjudqLSvHeC+a1CRv/t3laA==:dcp_newcommercialsqft=;dcp_newcommunityfacilitysqft=;dcp_newindustrialsqft=;dcp_residentialsqft=</t>
  </si>
  <si>
    <t>P1999M0674</t>
  </si>
  <si>
    <t>ROHAN FOODS, INC</t>
  </si>
  <si>
    <t>6666f521-1833-e811-8129-1458d04d2538</t>
  </si>
  <si>
    <t>iI/xEAKYMba8CbcQ49Rs/A7W5/iZ2mzfYxymEj9Z34eqNtBGS874j5Vf3WnPoscipjdUqO7NUSrp7jlKRhJYAQ==:dcp_newcommercialsqft=;dcp_newcommunityfacilitysqft=;dcp_newindustrialsqft=;dcp_residentialsqft=</t>
  </si>
  <si>
    <t>P1999M0675</t>
  </si>
  <si>
    <t>GABRIELLA'S TRUE MEX</t>
  </si>
  <si>
    <t>GABRIELLA'S TRUE MEX, INC</t>
  </si>
  <si>
    <t>NEW-UNENCLOSED SIDEWALK CAFE WITH 61 SEATS</t>
  </si>
  <si>
    <t>8643f127-1833-e811-8129-1458d04d2538</t>
  </si>
  <si>
    <t>KqMw5nQZC+BQ/ArOTKwEPbD4t2t2c6IFCQDDljZ6KDQ5y/gsX9/U0uJIQj+AgSVCivJYkMduovCdyPH3W+6dEw==:dcp_newcommercialsqft=;dcp_newcommunityfacilitysqft=;dcp_newindustrialsqft=;dcp_residentialsqft=</t>
  </si>
  <si>
    <t>P1999M0676</t>
  </si>
  <si>
    <t>6a66f521-1833-e811-8129-1458d04d2538</t>
  </si>
  <si>
    <t>pyxb62ZsIXcd8X9yai4hf8r9KP1NNB8B6s2twncrusVlUmAe3Q3cqb+F55TezgPliAGM3Eg4nKsM1tsI8RuswQ==:dcp_newcommercialsqft=;dcp_newcommunityfacilitysqft=;dcp_newindustrialsqft=;dcp_residentialsqft=</t>
  </si>
  <si>
    <t>P1999M0677</t>
  </si>
  <si>
    <t>HUNAN BALCONY RESTAURANT</t>
  </si>
  <si>
    <t>8843f127-1833-e811-8129-1458d04d2538</t>
  </si>
  <si>
    <t>gj+2Sr1u7huVNaNNoGLrruw2cgAp4o28tssQIGYzPO9USbs/OblIIYiV2gOHSko5WHfK/WJipzqWQWdngVW42A==:dcp_newcommercialsqft=;dcp_newcommunityfacilitysqft=;dcp_newindustrialsqft=;dcp_residentialsqft=</t>
  </si>
  <si>
    <t>P1999M0678</t>
  </si>
  <si>
    <t>6e66f521-1833-e811-8129-1458d04d2538</t>
  </si>
  <si>
    <t>b+PlIoDGc+YWV6tLzgzm71syMgW8Dtf5m/CT/AS8bZyOJX3B5klLGCrT5qB2ZCdXohtlKdsPzDugpUS8f6QZMA==:dcp_newcommercialsqft=;dcp_newcommunityfacilitysqft=;dcp_newindustrialsqft=;dcp_residentialsqft=</t>
  </si>
  <si>
    <t>P1999M0679</t>
  </si>
  <si>
    <t>8c43f127-1833-e811-8129-1458d04d2538</t>
  </si>
  <si>
    <t>dzuVaNivV3ullv5naYLPFBqnd6vaNp7uiEVuIigm5XdtEPi2n0kyqA74Zixb9z9+pW9s2T/VvzqI52r0nuvekw==:dcp_newcommercialsqft=;dcp_newcommunityfacilitysqft=;dcp_newindustrialsqft=;dcp_residentialsqft=</t>
  </si>
  <si>
    <t>P1999M0680</t>
  </si>
  <si>
    <t>WHISKEY PARK</t>
  </si>
  <si>
    <t>S.R.G. RESTAURANT GROUP, LLC</t>
  </si>
  <si>
    <t>7166f521-1833-e811-8129-1458d04d2538</t>
  </si>
  <si>
    <t>C8CgDyZT020O6bFlDMOGcZx1k5U8SYYuCMmO7Tw0YajxelxG/NvPiMGuy0zrwmQTF2C0ANWc2wWPre15alBqtw==:dcp_newcommercialsqft=;dcp_newcommunityfacilitysqft=;dcp_newindustrialsqft=;dcp_residentialsqft=</t>
  </si>
  <si>
    <t>P1999M0681</t>
  </si>
  <si>
    <t>SEPPI'S RESTAURANT</t>
  </si>
  <si>
    <t>SEPPI'S RESTAURANT, LLC</t>
  </si>
  <si>
    <t>9043f127-1833-e811-8129-1458d04d2538</t>
  </si>
  <si>
    <t>i1AvAJ8sbN3x2gu6ppxoo9UHh8ljtoqbV3FhfAQUsVfjnMIu4H7EjdzDda4cfZpJyZR9Wjac0EjVC3oOSAgmtQ==:dcp_newcommercialsqft=;dcp_newcommunityfacilitysqft=;dcp_newindustrialsqft=;dcp_residentialsqft=</t>
  </si>
  <si>
    <t>P1999M0683</t>
  </si>
  <si>
    <t>CAFE ROCCHETTA</t>
  </si>
  <si>
    <t>WILSON &amp; RAUL RESTAURANT, CORP</t>
  </si>
  <si>
    <t>7466f521-1833-e811-8129-1458d04d2538</t>
  </si>
  <si>
    <t>RxNIjXOGmZiAMsTbTrSxCWEbo1vXUYieTHf8qobjO0ZvlUe1vvulCzlMMs8C1xvFrMQrhwptlCnuZ8W4iXFHJg==:dcp_newcommercialsqft=;dcp_newcommunityfacilitysqft=;dcp_newindustrialsqft=;dcp_residentialsqft=</t>
  </si>
  <si>
    <t>P1999M0684</t>
  </si>
  <si>
    <t>EMPIRE SCECHUAN VILLAGE</t>
  </si>
  <si>
    <t>OLIVER KING ENTERPRISES, INC</t>
  </si>
  <si>
    <t>9443f127-1833-e811-8129-1458d04d2538</t>
  </si>
  <si>
    <t>Wex4A3aySni/20tf+toBhI6/TPaTgmk9aFUGXFNb/DcS/zRY8yIiAJMyuyhuaZdDhxUiw18vQ7Grfg0K4bDTeg==:dcp_newcommercialsqft=;dcp_newcommunityfacilitysqft=;dcp_newindustrialsqft=;dcp_residentialsqft=</t>
  </si>
  <si>
    <t>P1999M0685</t>
  </si>
  <si>
    <t>7766f521-1833-e811-8129-1458d04d2538</t>
  </si>
  <si>
    <t>HMXe6KEAUfk0IyFWTyy5N71pNqToB0ZSEac9tMXXuO06vaRGCV/E9PB1wsXFj6D1W1glLopQ5wVpyMDJtvWZog==:dcp_newcommercialsqft=;dcp_newcommunityfacilitysqft=;dcp_newindustrialsqft=;dcp_residentialsqft=</t>
  </si>
  <si>
    <t>P1999M0687</t>
  </si>
  <si>
    <t>9843f127-1833-e811-8129-1458d04d2538</t>
  </si>
  <si>
    <t>sVd+/IkHKOxwqhVezKJxEV6XkfHTFvHv353luWb8s3goV+BDVDI37hWOTgOQFOkuP2PhJrRmcjHWVzp9r0m49g==:dcp_newcommercialsqft=;dcp_newcommunityfacilitysqft=;dcp_newindustrialsqft=;dcp_residentialsqft=</t>
  </si>
  <si>
    <t>P1999M0688</t>
  </si>
  <si>
    <t>CAMAJE</t>
  </si>
  <si>
    <t>FRANCK ET ARNAUD CORP</t>
  </si>
  <si>
    <t>7d66f521-1833-e811-8129-1458d04d2538</t>
  </si>
  <si>
    <t>VR3/MBwsLJZbCbQYRjGZa/92glEo2vJT2UhXq0jij2ARXrULWWMa0zOISCtTcSrE0r7QIoC1/5+m+B84VbI/mg==:dcp_newcommercialsqft=;dcp_newcommunityfacilitysqft=;dcp_newindustrialsqft=;dcp_residentialsqft=</t>
  </si>
  <si>
    <t>P1999M0689</t>
  </si>
  <si>
    <t>RENEWAL-UNENCLOSED SIDEWALK CAFE, WITH 8 SEATS</t>
  </si>
  <si>
    <t>9c43f127-1833-e811-8129-1458d04d2538</t>
  </si>
  <si>
    <t>SKXDKd2rrTvEVHrwtsE9+1d0ktA9zGyRMLg4eoLC9RAQVxljMJp/cxKwRsk1x2aYUrn4lPGgmPfd362+4fA0Kg==:dcp_newcommercialsqft=;dcp_newcommunityfacilitysqft=;dcp_newindustrialsqft=;dcp_residentialsqft=</t>
  </si>
  <si>
    <t>P1999M0690</t>
  </si>
  <si>
    <t>8266f521-1833-e811-8129-1458d04d2538</t>
  </si>
  <si>
    <t>BLP24zmqZCpoMN7LIE9DqmFfIcIN3shcZVOZKhgs8QhaNxP0okm6wCTvQgl6yIgikrXjF4cYEBkNZiXiP+20Og==:dcp_newcommercialsqft=;dcp_newcommunityfacilitysqft=;dcp_newindustrialsqft=;dcp_residentialsqft=</t>
  </si>
  <si>
    <t>P1999M0691</t>
  </si>
  <si>
    <t>CITY BITES PIZZA AND DELI</t>
  </si>
  <si>
    <t>CITY BITES LLC CORP</t>
  </si>
  <si>
    <t>NEW-ENCLOSED SIDEWALK CAFE, WITH 29 SEATS</t>
  </si>
  <si>
    <t>a043f127-1833-e811-8129-1458d04d2538</t>
  </si>
  <si>
    <t>/F3ERXIlIQTkZkrfKtEkZr3yZmMN9le6Ry8yKDnbNy+X8fc6xqWoYqW+3/9JKIKvWxPPMElRcHE8UBiBmhzV2w==:dcp_newcommercialsqft=;dcp_newcommunityfacilitysqft=;dcp_newindustrialsqft=;dcp_residentialsqft=</t>
  </si>
  <si>
    <t>P1999M0693</t>
  </si>
  <si>
    <t>CITYBITES</t>
  </si>
  <si>
    <t>MICHAEL BAUM</t>
  </si>
  <si>
    <t>NEW-ENCLOSED SIDEWALK CAFE, WITH 6 SEATS</t>
  </si>
  <si>
    <t>8666f521-1833-e811-8129-1458d04d2538</t>
  </si>
  <si>
    <t>Prptk6fRMJpYmgWDR4IjQLtqvTtzuNWSLaXoaWR3SSpKaRxXnypz5uPUzBjSI+z6C7C1B5oKsxqjRFzgHlAVOQ==:dcp_newcommercialsqft=;dcp_newcommunityfacilitysqft=;dcp_newindustrialsqft=;dcp_residentialsqft=</t>
  </si>
  <si>
    <t>P1999M0694</t>
  </si>
  <si>
    <t>76 EAST 1ST STREET RESTAURANT</t>
  </si>
  <si>
    <t>76 EAST FIRST ST RESTAURANT CORP</t>
  </si>
  <si>
    <t>NEW-UNENCLOSED SIDEWALK CAFE, WITH 30 SEATS</t>
  </si>
  <si>
    <t>a243f127-1833-e811-8129-1458d04d2538</t>
  </si>
  <si>
    <t>KjmRam4o3iI6i8p/xFe2iN50/ebVIidLb6eF6jnooRWKPAHQ3ZaQjMjIlh4AA44gYki7LWg350Mcz/8/jYCSEw==:dcp_newcommercialsqft=;dcp_newcommunityfacilitysqft=;dcp_newindustrialsqft=;dcp_residentialsqft=</t>
  </si>
  <si>
    <t>P1999M0695</t>
  </si>
  <si>
    <t>8a66f521-1833-e811-8129-1458d04d2538</t>
  </si>
  <si>
    <t>QhB6R+7nPh+aioAlADe0d3pbBV27rLJd1c0SHyozmp9AjS5DvP0UfWGaq2XDClgYigLrgRFqn8tfN0E9KipGrQ==:dcp_newcommercialsqft=;dcp_newcommunityfacilitysqft=;dcp_newindustrialsqft=;dcp_residentialsqft=</t>
  </si>
  <si>
    <t>P1999M0697</t>
  </si>
  <si>
    <t>VERMOUTH</t>
  </si>
  <si>
    <t>77TH RESTAURANT, LLC</t>
  </si>
  <si>
    <t>a543f127-1833-e811-8129-1458d04d2538</t>
  </si>
  <si>
    <t>lOgdWvfuweoTniCe+xI4/fzfkkKrru0zTL1xSjpxsjAnBK8MtVdOUy8j8uRsB4C+x1QLefmE3Mx6jEnJditdIg==:dcp_newcommercialsqft=;dcp_newcommunityfacilitysqft=;dcp_newindustrialsqft=;dcp_residentialsqft=</t>
  </si>
  <si>
    <t>P1999M0698</t>
  </si>
  <si>
    <t>CI PLACE</t>
  </si>
  <si>
    <t>RENEWAL-UNENCLOSED SIDEWALK CAFE WITH 28 SEATS FOR 4-YEARS</t>
  </si>
  <si>
    <t>8d66f521-1833-e811-8129-1458d04d2538</t>
  </si>
  <si>
    <t>tP1h3GCTtbjEkUybDM9tf99OtunK96410FOBbbkoV4xZedlKNw4Edpz/qsXQVlylpx9A1ZpUQom62+ysv3t3rQ==:dcp_newcommercialsqft=;dcp_newcommunityfacilitysqft=;dcp_newindustrialsqft=;dcp_residentialsqft=</t>
  </si>
  <si>
    <t>P1999M0699</t>
  </si>
  <si>
    <t>a843f127-1833-e811-8129-1458d04d2538</t>
  </si>
  <si>
    <t>e7S2IAM2BUofWkUzG55EVJ26O0+7AnQyxtmXQY/+3rE/8xRp0uNYf+0HCf8YuvbAE9Ts3KRFeyecLnsh29s7nA==:dcp_newcommercialsqft=;dcp_newcommunityfacilitysqft=;dcp_newindustrialsqft=;dcp_residentialsqft=</t>
  </si>
  <si>
    <t>P1999M0700</t>
  </si>
  <si>
    <t>9366f521-1833-e811-8129-1458d04d2538</t>
  </si>
  <si>
    <t>QDhP1apLzxXSUzpFEZeB3H3Jps003ncu8U+M9npVi0XXmo1TYu5y4GgB5PdpR/2TEa+Xb6zE9ADkDsFnDk7yKg==:dcp_newcommercialsqft=;dcp_newcommunityfacilitysqft=;dcp_newindustrialsqft=;dcp_residentialsqft=</t>
  </si>
  <si>
    <t>P1999M0703</t>
  </si>
  <si>
    <t>BAGEL EXPRESS OF SECOND AVE</t>
  </si>
  <si>
    <t>BAGEL EXPRESS OF 2ND AVE</t>
  </si>
  <si>
    <t>aa43f127-1833-e811-8129-1458d04d2538</t>
  </si>
  <si>
    <t>Y3Ci/JRRow72TGW8WiPf5Mkvkczd2EPjEHzXkTFC+2LxBLijWiqyJRGYrGKDreokE9mB9Y7GNGiBw2Ady2rFhQ==:dcp_newcommercialsqft=;dcp_newcommunityfacilitysqft=;dcp_newindustrialsqft=;dcp_residentialsqft=</t>
  </si>
  <si>
    <t>P1999M0704</t>
  </si>
  <si>
    <t>BOMBAY CITY</t>
  </si>
  <si>
    <t>BOMBAY CITY, INC</t>
  </si>
  <si>
    <t>9766f521-1833-e811-8129-1458d04d2538</t>
  </si>
  <si>
    <t>ckhSpIPwiBbJwPsD7za2PteI86C4dMl/lGXnCRLqaM1xh6m+XL8etNUJDgQMLs/miuQbEO3exO7WNHJGT7GObw==:dcp_newcommercialsqft=;dcp_newcommunityfacilitysqft=;dcp_newindustrialsqft=;dcp_residentialsqft=</t>
  </si>
  <si>
    <t>P1999M0705</t>
  </si>
  <si>
    <t>LA RIPAILLE RESTAURANT</t>
  </si>
  <si>
    <t>LA RIPAILLE CORP</t>
  </si>
  <si>
    <t>ae43f127-1833-e811-8129-1458d04d2538</t>
  </si>
  <si>
    <t>IUaDpKKMDfF9UgMd96ZIP0QUunxKSGdtfjWDZzu/fmSxOIQYH8LfrvII1+ytKvRDVRU1i96HPZBqr/drvlR2BA==:dcp_newcommercialsqft=;dcp_newcommunityfacilitysqft=;dcp_newindustrialsqft=;dcp_residentialsqft=</t>
  </si>
  <si>
    <t>P1999M0706</t>
  </si>
  <si>
    <t>MELI-MELO RESTAURANT</t>
  </si>
  <si>
    <t>110 MADISON CATERING</t>
  </si>
  <si>
    <t>9e66f521-1833-e811-8129-1458d04d2538</t>
  </si>
  <si>
    <t>6EV29GnLxz4X77Q3xaeNqZWQSm7m6qIiNM61gbhXNkt3SiqcaZDo4D+d3toW0KaevhNxnVuJ5XDmvuNo3sEcKw==:dcp_newcommercialsqft=;dcp_newcommunityfacilitysqft=;dcp_newindustrialsqft=;dcp_residentialsqft=</t>
  </si>
  <si>
    <t>P1999M0707</t>
  </si>
  <si>
    <t>NACHO MAMMA'S BURRITOS</t>
  </si>
  <si>
    <t>HIPPOPOTAMIC, LLC</t>
  </si>
  <si>
    <t>NEW-UNENCLOSED SIDEWALK CAFE, WITH 54 SEATS</t>
  </si>
  <si>
    <t>b243f127-1833-e811-8129-1458d04d2538</t>
  </si>
  <si>
    <t>3l37dv5nBou6+cNmaZFtAr6xNszzkUDxcV/beJ+9hnKrATPNwdarBPhNQHHDfKrKLW4da1TSs+TkZOK4wHKhxg==:dcp_newcommercialsqft=;dcp_newcommunityfacilitysqft=;dcp_newindustrialsqft=;dcp_residentialsqft=</t>
  </si>
  <si>
    <t>P1999M0708</t>
  </si>
  <si>
    <t>GRANDE MELA</t>
  </si>
  <si>
    <t>7643f127-1833-e811-8129-1458d04d2538</t>
  </si>
  <si>
    <t>6AyptqGhwWJhp7q9g9aiWBzJ4O4jTxde3cTaUI/1HaAtFlu3wp6Qmhasu5C8lDnvhJCqogLcqttxsg7W3YKXHQ==:dcp_newcommercialsqft=;dcp_newcommunityfacilitysqft=;dcp_newindustrialsqft=;dcp_residentialsqft=</t>
  </si>
  <si>
    <t>P1999M0709</t>
  </si>
  <si>
    <t>SETA RESTAURANT</t>
  </si>
  <si>
    <t>b643f127-1833-e811-8129-1458d04d2538</t>
  </si>
  <si>
    <t>f9tnrrqUAWB3vwZfQ1IAE/fsrt68svS7b2j3aZmhfLJaxqXK9B6HltX6V4DcqWyQiD4iWhEtt7QL4P1k1fXGbw==:dcp_newcommercialsqft=;dcp_newcommunityfacilitysqft=;dcp_newindustrialsqft=;dcp_residentialsqft=</t>
  </si>
  <si>
    <t>P1999M0710</t>
  </si>
  <si>
    <t>65 IRVING PLACE RESTAURANT, CORP</t>
  </si>
  <si>
    <t>RENEWAL-UNENCLOSED SIDEWALK CAFE FOR 4-YEARS, WITH 60 SEATS</t>
  </si>
  <si>
    <t>0dc3e039-1833-e811-8129-1458d04d2538</t>
  </si>
  <si>
    <t>ZoP/zIIrocKnsf+3h3pXDFRZ4CkVJGzeUZeii9Kld5FmmqmhB21BzA1agGXiYGahgzv4teFbTFy5A8qJKeGEkg==:dcp_newcommercialsqft=;dcp_newcommunityfacilitysqft=;dcp_newindustrialsqft=;dcp_residentialsqft=</t>
  </si>
  <si>
    <t>P2000M0001</t>
  </si>
  <si>
    <t>CLIFF &amp; JOHN ST PUBLIC GARAGE</t>
  </si>
  <si>
    <t>YARDLEY</t>
  </si>
  <si>
    <t>15 CLIFF II/ROCKROSE DEV CORP/ROBINSON,SILVERMAN,PEARCEET</t>
  </si>
  <si>
    <t>99DCP054M</t>
  </si>
  <si>
    <t>99DCP054M: SPECIAL PERMIT UNDER SECTION13-562, 74-52, AND 91-50 OF THE ZR FOR A PUBLIC PARKING GARAGE UP TO 200 SPACES</t>
  </si>
  <si>
    <t>6290703a-1833-e811-812e-1458d04d95c0</t>
  </si>
  <si>
    <t>Z6acmfWDZI11Or0DOi10teR6Hq2z9a5oU9sIgfOFvbPc4wjM5ChmwXhE63sFIkPwGY6cfbwMZvbMW39XkgcWkA==:dcp_newcommercialsqft=;dcp_newcommunityfacilitysqft=;dcp_newindustrialsqft=;dcp_residentialsqft=</t>
  </si>
  <si>
    <t>P2000M0003</t>
  </si>
  <si>
    <t>WEST END TOWERS/MAHATTAN WEST</t>
  </si>
  <si>
    <t>BROADCOM WEST DEV CO</t>
  </si>
  <si>
    <t>2ND MOD OF THE RESTRICTIVE DECL TO CHANGE THE RESTRICTION OF*RETAIL USE CONTAINED IN SECT 5.2 TO ALLOW A DAY CAFE CENTER/*DAY NURSERY TO OCCUPY SPACE ON THE GROUND FLOOR (POPS)</t>
  </si>
  <si>
    <t>0fc3e039-1833-e811-8129-1458d04d2538</t>
  </si>
  <si>
    <t>ovTHIuvqQD/A87pT3STE8jEdUTRR+mdYZgsfQVrWF4Ig7PJx6wOZ14ITX/keN2XFpW+LX4DMunV146OFA/Behw==:dcp_newcommercialsqft=;dcp_newcommunityfacilitysqft=;dcp_newindustrialsqft=;dcp_residentialsqft=</t>
  </si>
  <si>
    <t>P2000M0006</t>
  </si>
  <si>
    <t>NOHO HISTORIC DIST</t>
  </si>
  <si>
    <t>LANDMARK-CITY COLLEGE OF NY, REMSEN CEMETERY,TROTTING*COURSE LA; Additional LPC #(s): 446</t>
  </si>
  <si>
    <t>6690703a-1833-e811-812e-1458d04d95c0</t>
  </si>
  <si>
    <t>1nMJX30sRLlWJ46TDZbVooIToLUvQvUjxHBQNnPkQY4xTlnFl0Nfge1mp4ZJV//uCFylsmrMvP8h073hNr9Thw==:dcp_newcommercialsqft=;dcp_newcommunityfacilitysqft=;dcp_newindustrialsqft=;dcp_residentialsqft=</t>
  </si>
  <si>
    <t>P2000M0007</t>
  </si>
  <si>
    <t>I MILLER BLDG</t>
  </si>
  <si>
    <t>LANDMARK-CITY COLLEGE OF NY, REMSEN CEMETERY,TROTTING*COURSE LA; Additional LPC #(s): 583</t>
  </si>
  <si>
    <t>12c3e039-1833-e811-8129-1458d04d2538</t>
  </si>
  <si>
    <t>OGfWS3NHenk1rkp+nqivxEzAVdAnLDV3FfY2YA2hRywXA1j9Um8s7uaboMIHDHidsQYXMTdpQxCBzFRxNb8P2Q==:dcp_newcommercialsqft=;dcp_newcommunityfacilitysqft=;dcp_newindustrialsqft=;dcp_residentialsqft=</t>
  </si>
  <si>
    <t>P2000M0008</t>
  </si>
  <si>
    <t>300-310 MADISON AVE</t>
  </si>
  <si>
    <t>AMERICAN PREMIER UNDERWRITERS/NY &amp; HARLEM RR/OWASCO RIVER RW</t>
  </si>
  <si>
    <t>CERT TO TRANSFER APPROX 68,000SF OF DEVELOPMENT RIGHTS FROM*GRAND CENTRAL TERMINAL &amp; THE MODIF OF BULK REGULATIONS TO*PERMIT A GREATER FLOOR AREA RATIO IN THE C5-52.5 P/O THE*RECEIVING LOT IN ORDER TO BUILD AN APPROX 777,999SF 27-STORY*CORPORATE OFFICE BLDG</t>
  </si>
  <si>
    <t>6a90703a-1833-e811-812e-1458d04d95c0</t>
  </si>
  <si>
    <t>APbe62IwnZB31rRpzroxI0HwZCqKsdfA4/KNmrysso0X5F9DwwZiX+9qqtZeetmw4rtXgdOJboV6Tu4IUSuaTA==:dcp_newcommercialsqft=;dcp_newcommunityfacilitysqft=;dcp_newindustrialsqft=;dcp_residentialsqft=</t>
  </si>
  <si>
    <t>P2000M0013</t>
  </si>
  <si>
    <t>BETHANY-MT MORRIS PLAZA SR HSG</t>
  </si>
  <si>
    <t>UDAAP TO BUILD 57 UNITS OF RENTAL HSG FOR THE ELDERLY ON LOW*INCOME AND FINANCED BY THE FHA202 PROGRAM FOR THE ELDERLY</t>
  </si>
  <si>
    <t>14c3e039-1833-e811-8129-1458d04d2538</t>
  </si>
  <si>
    <t>z/42R8JTL/9Rx4w2c1xhMXkD0yzhNwBlQNinhM7XJ0ABHGRuqfLNbAMntKf2ZEm5WtfM6KJKdxGHuHVvDiFbuQ==:dcp_newcommercialsqft=;dcp_newcommunityfacilitysqft=;dcp_newindustrialsqft=;dcp_residentialsqft=</t>
  </si>
  <si>
    <t>P2000M0018</t>
  </si>
  <si>
    <t>315 W33RD ST PARKING GARAGE</t>
  </si>
  <si>
    <t>W34TH STREET, LLC/WACHTEL &amp; MASYR, LLP</t>
  </si>
  <si>
    <t>99DCP026M</t>
  </si>
  <si>
    <t>99DCP026M: SPECIAL PERMIT PURSUANT TO SECTIONS 13-562 AND 74-52 OF THE ZR, FOR A PUBLIC PARKING GARAGE</t>
  </si>
  <si>
    <t>6e90703a-1833-e811-812e-1458d04d95c0</t>
  </si>
  <si>
    <t>NewrrxNeGrpRSwUqP8Tkbqn6n2UH0T1dInC8YQl2tanayF1RHR9eI2/zRzhfn1nwD2jxJviI0mMjFm49aWgqfA==:dcp_newcommercialsqft=;dcp_newcommunityfacilitysqft=;dcp_newindustrialsqft=;dcp_residentialsqft=</t>
  </si>
  <si>
    <t>P2000M0019</t>
  </si>
  <si>
    <t>TIAGO HOLKINGS, LLC/WACHTEL &amp; MASYR</t>
  </si>
  <si>
    <t>MODIFICATION TO SPECIAL PERMIT FOR A LARGE SCALE COMMERCIAL*DEVELOPMENT</t>
  </si>
  <si>
    <t>16c3e039-1833-e811-8129-1458d04d2538</t>
  </si>
  <si>
    <t>EmjFHkOA3o/h1WN1XVV4fHXQAPUpw9IrGhaX3ut7oC1mLEoYpVbWE0gm+imFj0fHUHu39EymQ49Ztl5B5OKUSg==:dcp_newcommercialsqft=;dcp_newcommunityfacilitysqft=;dcp_newindustrialsqft=;dcp_residentialsqft=</t>
  </si>
  <si>
    <t>P2000M0023</t>
  </si>
  <si>
    <t>W22ND ST</t>
  </si>
  <si>
    <t>DEZER PROPERTIES 4 LLC/SHARON KAYNAN</t>
  </si>
  <si>
    <t>CERT TO CONVERT FLOORS 3,4,6 FROM NON-RESIDENTIAL TO RESD'L*USE, WHILE PRESERVING THE FIRST &amp; MEZZANINE FLRS FOR COMM'L*USE IN THIS 12-STORY BLDG IN THE LADIES MILES HISTORIC DIST</t>
  </si>
  <si>
    <t>7390703a-1833-e811-812e-1458d04d95c0</t>
  </si>
  <si>
    <t>D5MJ3q+8XGKgp+Tl3lY5zsA9abwJUVDqOITyPUEgsfUczdBw9e1qBRaOcXJ67Okyj7CylgC0DkdVqDMw8yYP6A==:dcp_newcommercialsqft=;dcp_newcommunityfacilitysqft=;dcp_newindustrialsqft=;dcp_residentialsqft=</t>
  </si>
  <si>
    <t>P2000M0025</t>
  </si>
  <si>
    <t>NY PRESBYTERIAN HOSPITAL</t>
  </si>
  <si>
    <t>1ST MOD TO THE SPEC PERMIT TO CONSTRUCT AN APPROX 16,000SF*OF ADD'L FLOOR AREAS &amp; TO REVISE THE LOT COVERAGE FOR A NEW*625SF STAIR EXTENSION FOR THE WHITNEY PAVILLION; Additional Other #(s): 840900A</t>
  </si>
  <si>
    <t>18c3e039-1833-e811-8129-1458d04d2538</t>
  </si>
  <si>
    <t>5YwskQ/zV8IernxlL9/YUVC9tYjT8vC1hdTt76EvtMs2ks6a7YHEjJkrCpHuIM2kpobcaOCoZ6mySxr9IWgBFw==:dcp_newcommercialsqft=;dcp_newcommunityfacilitysqft=;dcp_newindustrialsqft=;dcp_residentialsqft=</t>
  </si>
  <si>
    <t>P2000M0029</t>
  </si>
  <si>
    <t>UNRESTRICTED DISPOSITION OF 4 VACANT CITY-OWNED PARCELS</t>
  </si>
  <si>
    <t>7890703a-1833-e811-812e-1458d04d95c0</t>
  </si>
  <si>
    <t>9aXhaprN4yV1L4+9fEa0tm5alJEVMqCi7mi0BbeNePcKY/D4/q8K5Ztm14lmsqg4k0BkR8CaNMudEwZwkDK92w==:dcp_newcommercialsqft=;dcp_newcommunityfacilitysqft=;dcp_newindustrialsqft=;dcp_residentialsqft=</t>
  </si>
  <si>
    <t>P2000M0030</t>
  </si>
  <si>
    <t>C-O-P/HARLEM E.HARLEM MODEL CITIES</t>
  </si>
  <si>
    <t>UNRESTRICTED DISPOSITION OF 8 VACANT CITY-OWNED PARCELS</t>
  </si>
  <si>
    <t>1ac3e039-1833-e811-8129-1458d04d2538</t>
  </si>
  <si>
    <t>zx2KqqvRbqs8K9wQ54hrcCciyK/Zesm/y36W7rzVQpDDHW9Se3b4LVkHAyurCcVVaxgEJfMNmxjyAvTEO3II8A==:dcp_newcommercialsqft=;dcp_newcommunityfacilitysqft=;dcp_newindustrialsqft=;dcp_residentialsqft=</t>
  </si>
  <si>
    <t>P2000M0032</t>
  </si>
  <si>
    <t>CHAIRMAN'S CERTIFICATION OF RESTRICTIVE DECLARATION THAT*THE PARK HAS BEEN COMPLETED IN ORDER FOR THE BLDG TO GET A*PERMANMENT CERTIFICATION OF OCCUPANCY</t>
  </si>
  <si>
    <t>7d90703a-1833-e811-812e-1458d04d95c0</t>
  </si>
  <si>
    <t>Ag23v+SpccOGYqqafLaNFYWAtt0ev9Bxmmcv0DcrQDYvsx0tYeFuT/B9QSe/ZP812ChB9UzzENS/lQaluno1VA==:dcp_newcommercialsqft=;dcp_newcommunityfacilitysqft=;dcp_newindustrialsqft=;dcp_residentialsqft=</t>
  </si>
  <si>
    <t>P2000M0033</t>
  </si>
  <si>
    <t>181-185 HUDSON ST</t>
  </si>
  <si>
    <t>JS &amp; B ASSOC INC/GREENBERG TRAURIG</t>
  </si>
  <si>
    <t>SPEC PERMIT TO CONVERT P/O 3RD FLR OF AN 8-STORY COMMERCIAL*&amp; RESDL BLDG TO LOFT DWELLING OR JOINT LIVING/WORK QUARTERS*FOR ARTISTS IN AREA B2 OF TRIBECA (BL222 LTS1001-1021)</t>
  </si>
  <si>
    <t>1dc3e039-1833-e811-8129-1458d04d2538</t>
  </si>
  <si>
    <t>YvCtj2tzNg5ik+XUdsvqyJBFba1iNI90VeuKjcb8MYReAhOAmzZFgRW+efZeQnhzV7V/nYEHVvIrki5/IuDZ8A==:dcp_newcommercialsqft=;dcp_newcommunityfacilitysqft=;dcp_newindustrialsqft=;dcp_residentialsqft=</t>
  </si>
  <si>
    <t>P2000M0037</t>
  </si>
  <si>
    <t>MURAT BUGDAYCAY/WONDERWORKS (PETER FLORES)</t>
  </si>
  <si>
    <t>CERT TO INSTALL &amp; USE A WOODEN PLATFORM FOR AN UNENCLOSED*SIDEWALK CAFE</t>
  </si>
  <si>
    <t>8290703a-1833-e811-812e-1458d04d95c0</t>
  </si>
  <si>
    <t>9KCUKRcndLnSaUmPnWriYPnCHfatAisqDVovwhKdnkklNkG2SnrkSmN5yZ97v6hRViTWWd/CAKkPyYee3MFmBg==:dcp_newcommercialsqft=;dcp_newcommunityfacilitysqft=;dcp_newindustrialsqft=;dcp_residentialsqft=</t>
  </si>
  <si>
    <t>P2000M0039</t>
  </si>
  <si>
    <t>91 E BROADWAY</t>
  </si>
  <si>
    <t>DRAGON REALTY LLC (MILAN LEE)/TIM C. FUNG</t>
  </si>
  <si>
    <t>SPECIAL PERMIT TO CONVERT FLOORS 2-7 IN THIS MFG LOFT BLDG*TO RESIDENTIAL USE</t>
  </si>
  <si>
    <t>20c3e039-1833-e811-8129-1458d04d2538</t>
  </si>
  <si>
    <t>SqlkIKVvb0P24G1otWEHUqKwurTgHvN8x/Qsjn/wXfhtPDAOX/s8Q0HSsYe4JnkvBHo4nrc40sb3O5jF9RDFxg==:dcp_newcommercialsqft=;dcp_newcommunityfacilitysqft=;dcp_newindustrialsqft=;dcp_residentialsqft=</t>
  </si>
  <si>
    <t>P2000M0043</t>
  </si>
  <si>
    <t>DISTRICT NO. FN</t>
  </si>
  <si>
    <t>8590703a-1833-e811-812e-1458d04d95c0</t>
  </si>
  <si>
    <t>RyDkZYeRJJn7f56Dk+zqfLbd6glXzb6uO0Igt5tpmjHmSrFJ8muy4B8g/Ua+2KnvTXWoAUg1pjba6O7g+EdA3w==:dcp_newcommercialsqft=;dcp_newcommunityfacilitysqft=;dcp_newindustrialsqft=;dcp_residentialsqft=</t>
  </si>
  <si>
    <t>P2000M0050</t>
  </si>
  <si>
    <t>PARTNERSHIP NEW HOMES PROGRAM</t>
  </si>
  <si>
    <t>UDAAP &amp; DISPO TO REHAB A VACANT 5-STORY BLDG TO PROVIDE TEN*UNITS OF AFFORBABLE CONDOS</t>
  </si>
  <si>
    <t>24c3e039-1833-e811-8129-1458d04d2538</t>
  </si>
  <si>
    <t>bbjo1J+grnbvQfa6eHVPuHuDbd9ZBl8QT7upLIZAcFV64m06YE6AI6sMudCS0cCkz8zKDwRcXS0FM6/ZSTfZEg==:dcp_newcommercialsqft=;dcp_newcommunityfacilitysqft=;dcp_newindustrialsqft=;dcp_residentialsqft=</t>
  </si>
  <si>
    <t>P2000M0051</t>
  </si>
  <si>
    <t>21 E73RD ST</t>
  </si>
  <si>
    <t>SALVATORE &amp; CHRISTINE LENZO/SNYDER &amp; SNYDER</t>
  </si>
  <si>
    <t>SPECIAL PERMIT TO MODIFY HEIGHT RESTRICTIONS &amp; TO ADD APPROX*700SF ADDITIONAL RESD'L/LIVING SPACE WHICH WILL INCREASE THE*HEIGHT OF THE BUILD &amp; THE STAIR BULKHEAD</t>
  </si>
  <si>
    <t>8990703a-1833-e811-812e-1458d04d95c0</t>
  </si>
  <si>
    <t>LZGCAM8GJFNT0xzo8r/L/hQXnoEuaVwDBoL6YagpO1r3dnLZlUr0Wi42fTgznltC9yaMyWAdxI4rd0i/SHnWTw==:dcp_newcommercialsqft=;dcp_newcommunityfacilitysqft=;dcp_newindustrialsqft=;dcp_residentialsqft=</t>
  </si>
  <si>
    <t>P2000M0055</t>
  </si>
  <si>
    <t>UNRESTRICTED DISPOSITION OF 22 VACANT CITY-OWNED PROPERTIES*(BL373LT26,30/BL374LT25,27-30/VL477LT41-42/BL386LT60/BL405LT*44-45 WITHDRAWN 10 PARCELS LEFT)</t>
  </si>
  <si>
    <t>28c3e039-1833-e811-8129-1458d04d2538</t>
  </si>
  <si>
    <t>Ai9yCvgKPYlDdfsP3ZumgvXJI0tNRc52h2xl6XkFlyyPKhTqrW6reRF0pPcy5M7WIqaT9D+7vKARlEvvB2LFNw==:dcp_newcommercialsqft=;dcp_newcommunityfacilitysqft=;dcp_newindustrialsqft=;dcp_residentialsqft=</t>
  </si>
  <si>
    <t>P2000M0063</t>
  </si>
  <si>
    <t>DANSON HOUSE</t>
  </si>
  <si>
    <t>452 GREENWICH ASSOC LLC/THE SYNTHESIS GROUP</t>
  </si>
  <si>
    <t>9090703a-1833-e811-812e-1458d04d95c0</t>
  </si>
  <si>
    <t>GHnEcENEIoLfrpoMOdXSD96o0waPkVduXkw2txl/iFXjYmj9mkVCIBVMj+Xz9sTYtqzU7Su+LCqv5IVn8iGRQg==:dcp_newcommercialsqft=;dcp_newcommunityfacilitysqft=;dcp_newindustrialsqft=;dcp_residentialsqft=</t>
  </si>
  <si>
    <t>P2000M0064</t>
  </si>
  <si>
    <t>C-O-P/2 PARCELS</t>
  </si>
  <si>
    <t>2cc3e039-1833-e811-8129-1458d04d2538</t>
  </si>
  <si>
    <t>6Ofsv6etxh11hxvb/9dhQWgFggrMuyfZsgNjJRd9euftSQqHpM8gCtENA47NwSzBB+c3XW8QheHa0+2KAifgiA==:dcp_newcommercialsqft=;dcp_newcommunityfacilitysqft=;dcp_newindustrialsqft=;dcp_residentialsqft=</t>
  </si>
  <si>
    <t>P2000M0073</t>
  </si>
  <si>
    <t>T. CARDINAL COOKE HEALTH CENTER</t>
  </si>
  <si>
    <t>TERRANCE CARDINAL COOKE HEALTH CARE CNTR/ROTHKRUG &amp; ROTHKRUG</t>
  </si>
  <si>
    <t>9590703a-1833-e811-812e-1458d04d95c0</t>
  </si>
  <si>
    <t>/gPIyTT60b9K09vj/bjLm/2a1SPEDerEviMcdaceqgonkQFNvPgQ58KgmhI99NAA2taK4WFRrXMuVLUgxdkKZQ==:dcp_newcommercialsqft=;dcp_newcommunityfacilitysqft=;dcp_newindustrialsqft=;dcp_residentialsqft=</t>
  </si>
  <si>
    <t>P2000M0075</t>
  </si>
  <si>
    <t>120 LIBERTY STREET</t>
  </si>
  <si>
    <t>120 LIBERTY ST FOUNDATION CO</t>
  </si>
  <si>
    <t>1ST MOD TO THE PREVIOUS APPROVAL IN ORDER TO RECORD THE*CANCELLATION &amp; DISCHARGE OF THE EASEMENT WHICH WAS CREATED*IN CONNECTION WITH THE NOW DEFUNCT GREENWICH ST DEV DIST,*THE EASEMENT RELATED TO A BRIDGE WHICH WAS NEVER BUILT</t>
  </si>
  <si>
    <t>30c3e039-1833-e811-8129-1458d04d2538</t>
  </si>
  <si>
    <t>E4sCPI6HP+e4/Ul9cdj5RvT7M/yK3XAkrGTWYNIKIfvNWLQbBSis+lBYvPnZgSaZ4DFCHDRSAXmj1/WjFvE0Dw==:dcp_newcommercialsqft=;dcp_newcommunityfacilitysqft=;dcp_newindustrialsqft=;dcp_residentialsqft=</t>
  </si>
  <si>
    <t>P2000M0078</t>
  </si>
  <si>
    <t>HUDSON RIVER PARK,</t>
  </si>
  <si>
    <t>HRPT</t>
  </si>
  <si>
    <t>CERTIFY WATERFRONT PUBLIC ACCESS &amp; VISUAL CORRIDOR IN ORDER*TO CREATE AN APPROX 550 ACRE PARK</t>
  </si>
  <si>
    <t>9b90703a-1833-e811-812e-1458d04d95c0</t>
  </si>
  <si>
    <t>q5fDYsFAgaqMDFhWgHPQ23X8hljpla+LW5DNVX3VnkWzUmrKnnyOcFhAKmrb9PIjkqiNvxS11x2Z8R9UVVZb3g==:dcp_newcommercialsqft=;dcp_newcommunityfacilitysqft=;dcp_newindustrialsqft=;dcp_residentialsqft=</t>
  </si>
  <si>
    <t>P2000M0079</t>
  </si>
  <si>
    <t>60 GREENE ST</t>
  </si>
  <si>
    <t>60 GREENE REALTY, LLC/CAMHY, KARLINSKY * STEIN LLP</t>
  </si>
  <si>
    <t>99DCP036M</t>
  </si>
  <si>
    <t>SPECIAL PERMIT TO LEGALIZE USE GROUP 6 RETAIL USE BELOW THE*LEVEL OF THE 2ND FLOOR &amp; TO ADD APPROX 1400SF ROOF TOP ADDI-*TION FOR USE AS JOINT LIVING-WORKING QUARTERS FOR ARTISTS IN*THE SOHO CAST IRON HISTORIC DIST</t>
  </si>
  <si>
    <t>34c3e039-1833-e811-8129-1458d04d2538</t>
  </si>
  <si>
    <t>KeeymjjsB0idsYGuRaHQWJpa4dyak+92/iOL5unhrrHgKTTX+Tq4Ve5cr7fqPjFBWwiVHczuv569YBzI+9Q39Q==:dcp_newcommercialsqft=;dcp_newcommunityfacilitysqft=;dcp_newindustrialsqft=;dcp_residentialsqft=</t>
  </si>
  <si>
    <t>P2000M0080</t>
  </si>
  <si>
    <t>SHAFT 29B</t>
  </si>
  <si>
    <t>CAS/DEP</t>
  </si>
  <si>
    <t>99DEP075M</t>
  </si>
  <si>
    <t>99DEP075M: CONSTSRUCTION OF A VERTICAL WATER SUPPLYSHAFT TO CONNECT TO CITY WATER TUNNEL NO. 3. SHAFT29B</t>
  </si>
  <si>
    <t>a490703a-1833-e811-812e-1458d04d95c0</t>
  </si>
  <si>
    <t>oPHc+dCDptJjzOyQH4mOe2tZNiQyJyx5CIPraAoM+MkLJRxonLPnaTCLhb9m7zHQ7/270oKcJfrN4cTrDvx3rA==:dcp_newcommercialsqft=;dcp_newcommunityfacilitysqft=;dcp_newindustrialsqft=;dcp_residentialsqft=</t>
  </si>
  <si>
    <t>P2000M0083</t>
  </si>
  <si>
    <t>33 W28TH ST</t>
  </si>
  <si>
    <t>THE CENTRAL PKG SYSTEM OF NYC, INC</t>
  </si>
  <si>
    <t>RENEWAL OF A SPECIAL PERMIT FOR A 7-STORY &amp; ROOF PUBLIC PKG*GARAGE WITH 203 SPACES &amp; 10 RESERVOIR SPACES FOR 57,000+ SF</t>
  </si>
  <si>
    <t>37c3e039-1833-e811-8129-1458d04d2538</t>
  </si>
  <si>
    <t>6eSKz+6erynmoouDC730RNmoiaoTaLQBarDIOd2tV2H2FoDFHS2dzwULspHgs96bHROTVOZgnQ/nvB/321zbBA==:dcp_newcommercialsqft=;dcp_newcommunityfacilitysqft=;dcp_newindustrialsqft=;dcp_residentialsqft=</t>
  </si>
  <si>
    <t>P2000M0084</t>
  </si>
  <si>
    <t>CASITA PARK SENIOR HOUSING</t>
  </si>
  <si>
    <t>UDAAP &amp; LDA OF 5 VACANT CITY OWNED LOTS IN ORDER TO BUILD A*6-ST0RY ELEVATOR BLDG W/94 UNITS FINANCED BY FHA 202</t>
  </si>
  <si>
    <t>a990703a-1833-e811-812e-1458d04d95c0</t>
  </si>
  <si>
    <t>caJ6pll81v6l1vuKYfRHXhE2synNGA5HygV4EDc7MxqpLk6Jvnds3SKFnOea2ESP/bGpDRGI9c45N9ABVfZGsw==:dcp_newcommercialsqft=;dcp_newcommunityfacilitysqft=;dcp_newindustrialsqft=;dcp_residentialsqft=</t>
  </si>
  <si>
    <t>P2000M0086</t>
  </si>
  <si>
    <t>TUPELO GRILL</t>
  </si>
  <si>
    <t>TRISTAN, LLC/DECAMPO, DIAMOND &amp; ASH</t>
  </si>
  <si>
    <t>CERT BY THE CPC FOR AN OPEN AIR CAFE IN AN URBAN PLAZA</t>
  </si>
  <si>
    <t>3dc3e039-1833-e811-8129-1458d04d2538</t>
  </si>
  <si>
    <t>CgBepiXE8CPcfDytf1GYpGSaxkwuYrXsZY0bBsgfxjq4Blhi33YiIhrfz+dtVtdwVNtJGMQ4t4wlExa1fDbF0g==:dcp_newcommercialsqft=;dcp_newcommunityfacilitysqft=;dcp_newindustrialsqft=;dcp_residentialsqft=</t>
  </si>
  <si>
    <t>P2000M0087</t>
  </si>
  <si>
    <t>141-145 E48TH ST</t>
  </si>
  <si>
    <t>48TH RESTAURANT ASSOC LLC/THE 35 VESTRY ST CORP</t>
  </si>
  <si>
    <t>CHAIRMAN CERT FOR AN OPEN AIR CAFE IN AN URBAN PLAZA (POPS)</t>
  </si>
  <si>
    <t>af90703a-1833-e811-812e-1458d04d95c0</t>
  </si>
  <si>
    <t>m+WZxFlIv1rmGDHHkaSRIcrbuhf86sUG9Ec80vXM0+mCreTCaKedi7UyS4Rv1wcfWyn7NI490VHQLKBLS3UZ8w==:dcp_newcommercialsqft=;dcp_newcommunityfacilitysqft=;dcp_newindustrialsqft=;dcp_residentialsqft=</t>
  </si>
  <si>
    <t>P2000M0088</t>
  </si>
  <si>
    <t>35 VESTRY ST</t>
  </si>
  <si>
    <t>JEFFERY CLOE ARCH/THE 35 VESTRY ST CORP</t>
  </si>
  <si>
    <t>99DCP010M</t>
  </si>
  <si>
    <t>99DCP010M: CHANGE OF OCCUPANCY OF THE 1ST, 2ND, AND PART OF THE CELLAR FLOORS TO RESIDENTIAL OCCUPANCY IN AN EXISTING EIGHT STORY B UILDING</t>
  </si>
  <si>
    <t>44c3e039-1833-e811-8129-1458d04d2538</t>
  </si>
  <si>
    <t>ZgBN+czcGUN5qY9jwsAZ0uoYaY95cjWQv8cE9+AjqFUIBPqn7dNnupD9c7jGhveu+g3Oop9uiIQy6/RKm41XTQ==:dcp_newcommercialsqft=;dcp_newcommunityfacilitysqft=;dcp_newindustrialsqft=;dcp_residentialsqft=</t>
  </si>
  <si>
    <t>P2000M0091</t>
  </si>
  <si>
    <t>OLD NAVY</t>
  </si>
  <si>
    <t>GAP, INC. &amp; WEST 34TH STREET REALTY, LLC/ROSENMAN &amp; COLIN</t>
  </si>
  <si>
    <t>00DCP016M</t>
  </si>
  <si>
    <t>00DCP016M: TO REZONE THE CURRENT C5-3 DESIGNATION WITHIN THE SPECIAL MI DTOWN DISTRICT TO A C6-6</t>
  </si>
  <si>
    <t>b790703a-1833-e811-812e-1458d04d95c0</t>
  </si>
  <si>
    <t>pZhdwIVc6nPzTIyiXnSreJMUq+M6N0iGk5uf9cdzAVjuw539oAA9DZJcRewtawQ/3Fcxr6cDbkYTyd9CGnZ6Xg==:dcp_newcommercialsqft=;dcp_newcommunityfacilitysqft=;dcp_newindustrialsqft=;dcp_residentialsqft=</t>
  </si>
  <si>
    <t>P2000M0099</t>
  </si>
  <si>
    <t>451 BROOME ST A/K/A 487 BROADWAY, 60 MERCER ST</t>
  </si>
  <si>
    <t>451 BROOME ST CORP/ALTA INDELMAN</t>
  </si>
  <si>
    <t>AUTH TO CONVERT UNIT 2E TO A JOINT LIVING-WORKING QUARTERS*FOR AN ARTIST IN THE SOHO CAST IRON HISTORIC DIST</t>
  </si>
  <si>
    <t>48c3e039-1833-e811-8129-1458d04d2538</t>
  </si>
  <si>
    <t>Hwzxo4xVtXeOlZ9yA+FcOoPIxeacKc/WMrGxprgMOU2HAYU6Tb1jERQJXQIuxIMCqDGZWUd4+BQEELDw2AYPIg==:dcp_newcommercialsqft=;dcp_newcommunityfacilitysqft=;dcp_newindustrialsqft=;dcp_residentialsqft=</t>
  </si>
  <si>
    <t>P2000M0105</t>
  </si>
  <si>
    <t>361 BROADWAY</t>
  </si>
  <si>
    <t>1ST BROADWAY ACQ/HIMMEL &amp; MERINGOFF PROPTY/ROSENMAN &amp; COLIN</t>
  </si>
  <si>
    <t>01DCP042M</t>
  </si>
  <si>
    <t>01DCP042M: SEEKS TO RENOVATE AND ENLARGE A SIX-STORY LANDMARK BUILDING AND CONVERT IT TO A MIXED-USE BUILDING WITH GROUND FLOOR RET AIL AND RESIDENTIAL USES ON THE UPPER FLOORS</t>
  </si>
  <si>
    <t>bc90703a-1833-e811-812e-1458d04d95c0</t>
  </si>
  <si>
    <t>04LC3KL4/xhANuIylaVp8OqMrsiaekI6PtYcR9/vy/75bg/wWLaafXS9GHedLR3hZ1Qf1PpDOl3fFvrox5Uajw==:dcp_newcommercialsqft=;dcp_newcommunityfacilitysqft=;dcp_newindustrialsqft=;dcp_residentialsqft=</t>
  </si>
  <si>
    <t>P2000M0110</t>
  </si>
  <si>
    <t>WATER TUNNEL #3, SHAFT 27B</t>
  </si>
  <si>
    <t>DEP/CAS</t>
  </si>
  <si>
    <t>94DEP041M</t>
  </si>
  <si>
    <t>SITE SELECTION &amp; ACQ FOR SHAFT 27B, WATER TUNNEL 3, STAGE 2</t>
  </si>
  <si>
    <t>4cc3e039-1833-e811-8129-1458d04d2538</t>
  </si>
  <si>
    <t>6VoKPuclbmsaLV7PQpjU36XmwgYZRBYkMnry6ievBlP6E/xSYqqV91eZXicHW95UObiWO8H7OFvxlZfDkzyvrQ==:dcp_newcommercialsqft=;dcp_newcommunityfacilitysqft=;dcp_newindustrialsqft=;dcp_residentialsqft=</t>
  </si>
  <si>
    <t>P2000M0115</t>
  </si>
  <si>
    <t>66 JOHN ST</t>
  </si>
  <si>
    <t>LEASE APPROX 320,000SF ON FLRS 1-4 &amp; 7-13 IN THIS BLDG FOR*THE DEPT OF FINANCE, HEALTH CONSUMER AFFAIRS &amp; THE ENVIRON-*MENT CONTROL BD IN ORDER TO ESTABLISH A BUSINESS CENTER TO*PROVIDE A ONE-STOP SHOPPING FACILITY &amp; MULTI-AGENCY TRIBUNAL</t>
  </si>
  <si>
    <t>c290703a-1833-e811-812e-1458d04d95c0</t>
  </si>
  <si>
    <t>LlKVD9yYMNKFaAjusmdatFZr+o5T9+0EVvZQX0MFqnkjH8FWHROfaWNlg+4B3rqBqgkrswhaaHEK+EeNT2cEnA==:dcp_newcommercialsqft=;dcp_newcommunityfacilitysqft=;dcp_newindustrialsqft=;dcp_residentialsqft=</t>
  </si>
  <si>
    <t>P2000M0116</t>
  </si>
  <si>
    <t>COMMUNITY BD 6 OFFICE</t>
  </si>
  <si>
    <t>LEASE 3RD FLR OF 866 UN PLAZA, 1,360SF FOR THE COMMUNITY BD</t>
  </si>
  <si>
    <t>4ec3e039-1833-e811-8129-1458d04d2538</t>
  </si>
  <si>
    <t>i8cUxGgP0QKtfL1aaVUBdV2oyE3WX7ENZf9RKae4itAQ3Oni/fdYkRxx4njOQwpD9mP/kvXl0wU241KTXgcPDw==:dcp_newcommercialsqft=;dcp_newcommunityfacilitysqft=;dcp_newindustrialsqft=;dcp_residentialsqft=</t>
  </si>
  <si>
    <t>P2000M0123</t>
  </si>
  <si>
    <t>169 HUDSON ST</t>
  </si>
  <si>
    <t>HUDSON ST LLC/FREDRICK A BECKER</t>
  </si>
  <si>
    <t>00DCP024M</t>
  </si>
  <si>
    <t>00DCP024M: TO CONVERT THE GROUND FLOOR TO AS-OF-RIGHT COMMERCIAL RETAIL  USE AND TO CONVERT FLOORS TWO THROUGH SEVEN TO LOFT DWELLIN GS</t>
  </si>
  <si>
    <t>c690703a-1833-e811-812e-1458d04d95c0</t>
  </si>
  <si>
    <t>siwQqKuuztBwFL28v4o8j2pnarwYpdoM6oM6aV0BC87qzXSrf1AC2GF/bfmStvDkcaqe1aPFBRn5jm7ZaKMgjA==:dcp_newcommercialsqft=;dcp_newcommunityfacilitysqft=;dcp_newindustrialsqft=;dcp_residentialsqft=</t>
  </si>
  <si>
    <t>P2000M0124</t>
  </si>
  <si>
    <t>LOUIS H.CHALIF NORMAL SCHL OF DANCE</t>
  </si>
  <si>
    <t>LANDMARK-CITY COLLEGE OF NY, REMSEN CEMETERY,TROTTING*COURSE LA; Additional LPC #(s): 584</t>
  </si>
  <si>
    <t>52c3e039-1833-e811-8129-1458d04d2538</t>
  </si>
  <si>
    <t>EGp1zBbpY8P+FMRmTHinbR524ylzysFzsOt9PNwJf1RZmHb8IDP7Ap5wpzBhlD9UHCowNdtP9n9erq8cP7KXKA==:dcp_newcommercialsqft=;dcp_newcommunityfacilitysqft=;dcp_newindustrialsqft=;dcp_residentialsqft=</t>
  </si>
  <si>
    <t>P2000M0125</t>
  </si>
  <si>
    <t>130 W57TH ST STUDIO BLDG</t>
  </si>
  <si>
    <t>LANDMARK-CITY COLLEGE OF NY, REMSEN CEMETERY,TROTTING*COURSE LA; Additional LPC #(s): 447</t>
  </si>
  <si>
    <t>cd90703a-1833-e811-812e-1458d04d95c0</t>
  </si>
  <si>
    <t>eJvv4pZ3uuIBH0pEO5q91cZ4edjdzP+ksTPO6RoobX5UvSS7uxRsKdAgorLWWUaCb1juTqeFOi3vnF9RQmBe4w==:dcp_newcommercialsqft=;dcp_newcommunityfacilitysqft=;dcp_newindustrialsqft=;dcp_residentialsqft=</t>
  </si>
  <si>
    <t>P2000M0126</t>
  </si>
  <si>
    <t>THE BEAUFORT STUDIO BLDG</t>
  </si>
  <si>
    <t>LANDMARK-CITY COLLEGE OF NY, REMSEN CEMETERY,TROTTING*COURSE LA; Additional LPC #(s): 585</t>
  </si>
  <si>
    <t>54c3e039-1833-e811-8129-1458d04d2538</t>
  </si>
  <si>
    <t>NU7XHuokS48wCDO0mBGJ0xLaHLYORUEwqiG6JP1t+HmlZJXR4WyCbfgU+TaAWAr2ZLWFhFl85Zyi7H4kPTNoLw==:dcp_newcommercialsqft=;dcp_newcommunityfacilitysqft=;dcp_newindustrialsqft=;dcp_residentialsqft=</t>
  </si>
  <si>
    <t>P2000M0127</t>
  </si>
  <si>
    <t>341 W38TH ST</t>
  </si>
  <si>
    <t>CENTRAL PROPERTIES LLC/GARTH HAYDEN</t>
  </si>
  <si>
    <t>CERT TO CONVERT FLOORS 7 THRU 12 FROM MFG TO OFFICE USE*GROUP 6B WHILE PRESERVING FLOORS 2 THRU 6 AS MFG W/IN THE*GARMENT CENTER DIST PRESERVATION AREA</t>
  </si>
  <si>
    <t>d390703a-1833-e811-812e-1458d04d95c0</t>
  </si>
  <si>
    <t>MFgbGGbonR7+tTpWBGf23RtnHvFpzRAjiqeHKnzmkpP1CxWV1Rtm0iuKgFCKQ3jWah/iWZCzzeLvcWBHeCLsig==:dcp_newcommercialsqft=;dcp_newcommunityfacilitysqft=;dcp_newindustrialsqft=;dcp_residentialsqft=</t>
  </si>
  <si>
    <t>P2000M0139</t>
  </si>
  <si>
    <t>419 E60TH ST</t>
  </si>
  <si>
    <t>SOLOW MANAGEMENT CORP/ROSENMAN &amp; COLIN LLP</t>
  </si>
  <si>
    <t>56c3e039-1833-e811-8129-1458d04d2538</t>
  </si>
  <si>
    <t>Hl0LtkmwQRNLVPsaJX9dTbSBvDskJyyFWCB8DlXXhBAC+NwfJEBJJV3NcFmNaBIuKDVnMlulcNVHP/Lm3g0jDg==:dcp_newcommercialsqft=;dcp_newcommunityfacilitysqft=;dcp_newindustrialsqft=;dcp_residentialsqft=</t>
  </si>
  <si>
    <t>P2000M0140</t>
  </si>
  <si>
    <t>E60TH ST REZONING</t>
  </si>
  <si>
    <t>Adam Wolff</t>
  </si>
  <si>
    <t>SOLOW MGMT CORP/ROSENMAN &amp; COLIN LLP</t>
  </si>
  <si>
    <t>01DCP055M</t>
  </si>
  <si>
    <t>01DCP055M: TO REZONE FROM C6-2/C6-3 TO C4-7</t>
  </si>
  <si>
    <t>d890703a-1833-e811-812e-1458d04d95c0</t>
  </si>
  <si>
    <t>VWJn66FwmRKG7uhH9N4sz+yKtQ10RdBbFCgnehjmxE+t2wC2r1QOtpCnt6A/nE6JyJWHXjkcafrVrcRAR0tVxQ==:dcp_newcommercialsqft=;dcp_newcommunityfacilitysqft=;dcp_newindustrialsqft=;dcp_residentialsqft=</t>
  </si>
  <si>
    <t>P2000M0141</t>
  </si>
  <si>
    <t>1117-1127 YORK AVE</t>
  </si>
  <si>
    <t>59c3e039-1833-e811-8129-1458d04d2538</t>
  </si>
  <si>
    <t>rGUt9Z/dRSK/r8KFrR/kwn8CI7a6UfdYKn75xo0rptgMXgxFeylYWuh419ogVSd+HKwcb3bQe5Ojhki57JUo/w==:dcp_newcommercialsqft=;dcp_newcommunityfacilitysqft=;dcp_newindustrialsqft=;dcp_residentialsqft=</t>
  </si>
  <si>
    <t>P2000M0143</t>
  </si>
  <si>
    <t>RIVER CENTER LLC</t>
  </si>
  <si>
    <t>1ST MODIFICATION OF THE RESTRICTIVE DECLARATION TO ALLOW AS*PER SECTION I USE GROUP 10 RETAIL USES OF UP TO 75,000SF</t>
  </si>
  <si>
    <t>dc90703a-1833-e811-812e-1458d04d95c0</t>
  </si>
  <si>
    <t>Do5TmRhJ3mOskxXwbLuVxTaXIJsW5fpknHSRF1KgI3uzIvzS+vfdt921uKMmakUU6x5wr7GrJGdpTcfRGggDdg==:dcp_newcommercialsqft=;dcp_newcommunityfacilitysqft=;dcp_newindustrialsqft=;dcp_residentialsqft=</t>
  </si>
  <si>
    <t>P2000M0145</t>
  </si>
  <si>
    <t>85 MERCER ST</t>
  </si>
  <si>
    <t>85-87 MERCER ST ASSOC/FREDRICK A BECKER</t>
  </si>
  <si>
    <t>CERTIFICATION TO CHANGE THE APPROVED JLWQA USE TO RETAIL USE*GROUP 6 IN A PORTION OF THE GROUND FLOOR</t>
  </si>
  <si>
    <t>5dc3e039-1833-e811-8129-1458d04d2538</t>
  </si>
  <si>
    <t>FGhyFl19CziNs2DKrgaCLnKiUDTn3xBEYC1JUC75qpXg+YraC82gluDM3HPPJz124nlxE5cCbX0251U90yLsDw==:dcp_newcommercialsqft=;dcp_newcommunityfacilitysqft=;dcp_newindustrialsqft=;dcp_residentialsqft=</t>
  </si>
  <si>
    <t>P2000M0149</t>
  </si>
  <si>
    <t>W127TH ST PLAYLOT/GARDEN</t>
  </si>
  <si>
    <t>UDAAP TO FACILITATE THE DEVELOPMENT OF THE PLAYLOT/GARDEN AS*AN ACCESSORY TO THE ADJACENT ADC RESDL BLDG</t>
  </si>
  <si>
    <t>e090703a-1833-e811-812e-1458d04d95c0</t>
  </si>
  <si>
    <t>ZIq5DJQJ/Z9JutUZpbCxzl1TS9vYoXc/m837b8lfTbA5orqUMsU9X7ul2mK32iIN11KQJrTXVRucnh27pA7Ejg==:dcp_newcommercialsqft=;dcp_newcommunityfacilitysqft=;dcp_newindustrialsqft=;dcp_residentialsqft=</t>
  </si>
  <si>
    <t>P2000M0150</t>
  </si>
  <si>
    <t>1ST MODIFICATION OF THE RESTRICTIVE DECLARATION TO ALLOW AS*PER SECTION I USE GROUP 10 RETAIL USES OF UP TO 75,000SF; Additional Other #(s): 970086B</t>
  </si>
  <si>
    <t>61c3e039-1833-e811-8129-1458d04d2538</t>
  </si>
  <si>
    <t>1bNeyJZTzfogg6YxHfqPHrIAU9lDWyOHk2Rykq1XFsh/Rn5I3vbiGnpVjHIeJ4YjJ/Xj9kxkfQ4Vs32QOaglSg==:dcp_newcommercialsqft=;dcp_newcommunityfacilitysqft=;dcp_newindustrialsqft=;dcp_residentialsqft=</t>
  </si>
  <si>
    <t>P2000M0153</t>
  </si>
  <si>
    <t>220 W26TH ST</t>
  </si>
  <si>
    <t>220 WEST 26TH ST LLC/ROBINSON SILVERMAN PEARCE ET AL</t>
  </si>
  <si>
    <t>00DCP025M</t>
  </si>
  <si>
    <t>00DCP025M: SPECIAL PERMIT FO R A211 ACCESSORY PARKING GARAGE TO REPLACE  THE SMALLER ACCESSORY GARAGE, AND TO BE LOCATED ONTHE GROUN D AND CELLAR LEVELS OF THE RESIDENTIAL BUILDING</t>
  </si>
  <si>
    <t>e790703a-1833-e811-812e-1458d04d95c0</t>
  </si>
  <si>
    <t>xNMtDqhh+djnlN8JZEs4fDVdTZeugCaBaGqMc4/0Qoc/7CkONxoPdRHZbwJTmIalQbJflijzLB5ZbhRCSUzkDA==:dcp_newcommercialsqft=;dcp_newcommunityfacilitysqft=;dcp_newindustrialsqft=;dcp_residentialsqft=</t>
  </si>
  <si>
    <t>P2000M0156</t>
  </si>
  <si>
    <t>REGENT TOWER/STUDIO 54</t>
  </si>
  <si>
    <t>THE MOINIAN GROUP/BACHNER TALLY &amp; POLEVOY LLP</t>
  </si>
  <si>
    <t>99DCP051M</t>
  </si>
  <si>
    <t>99DCP051M: SPECIAL PERMIT IS BEING SOUGHT UNDER 81-745 OF THE ZR FOR A 4.4 FLOOR AREA BONUS FOR REHABILITATION OF THEATER UNDER NYC 'S DCP'S THEATER SUBDISTRICT ZONING</t>
  </si>
  <si>
    <t>64c3e039-1833-e811-8129-1458d04d2538</t>
  </si>
  <si>
    <t>x2mRgptmNv3yQomgIuV92JTceE0mxxb6bFSI3PeFb22cExpNO6l+tNqRSd5uVIC8c3xijKX71+IUCfqECgAJkQ==:dcp_newcommercialsqft=;dcp_newcommunityfacilitysqft=;dcp_newindustrialsqft=;dcp_residentialsqft=</t>
  </si>
  <si>
    <t>P2000M0162</t>
  </si>
  <si>
    <t>BOSTON PROPERTIES LTD PARTNERSHIP/BATTLE FOWLER, LLP</t>
  </si>
  <si>
    <t>5TH MOD TO THE RESTR DECL TO REFLECT IMPROVEMENTS TO THE*PUBLIC SPACES IN &amp; AROUND THE BLDG (THERE HAS BEEN 1 APPRVED*MOD TO THE DECL &amp; 1 FOLLOW-UP TO APPROVED MOD OF RESTR DECL)</t>
  </si>
  <si>
    <t>ec90703a-1833-e811-812e-1458d04d95c0</t>
  </si>
  <si>
    <t>2u74XBKpuSWtc7gNDbdAufZ1z5NP6cz5QImgDMGjGw62gjo0suI4JwLDNzLWmeUjZ7blnZnsrcUpkU+ZWG97lQ==:dcp_newcommercialsqft=;dcp_newcommunityfacilitysqft=;dcp_newindustrialsqft=;dcp_residentialsqft=</t>
  </si>
  <si>
    <t>P2000M0164</t>
  </si>
  <si>
    <t>23RD ST SECOND AVE, LLC/WEIL GOTSHAL &amp; MAGNES</t>
  </si>
  <si>
    <t>CERT FOR A PROPOSED TRANSIT EASEMENT VOLUME FOR A NEW MIXED*USE BLDG TO BE CONSTRUCTED ON THE S/E/C OF 2ND AVE &amp; E23 ST</t>
  </si>
  <si>
    <t>68c3e039-1833-e811-8129-1458d04d2538</t>
  </si>
  <si>
    <t>yz9Oi272LiCdwKwLgHAPW7ZttKRHg78JivoZjnHn5NFnKRLonduo03ShFQiDQ+DssakKMIdVRLtDLeiJbo9Szg==:dcp_newcommercialsqft=;dcp_newcommunityfacilitysqft=;dcp_newindustrialsqft=;dcp_residentialsqft=</t>
  </si>
  <si>
    <t>P2000M0165</t>
  </si>
  <si>
    <t>81 SPRING STREET</t>
  </si>
  <si>
    <t>81 SPRING REALTY, LLC/FRANK ANGELINO</t>
  </si>
  <si>
    <t>00DCP005M</t>
  </si>
  <si>
    <t>00DCP005M: SPECIAL PERMIT PURSUANT TO SECTION 74-711 OF THE ZR, TO MODI FY THE USE REGULATIONS APPLICABEL TO M1-5B DISTRICTS FOR A S ITE WITHIN THE SOHO-CAST IRON HISTORIC DISTRICT</t>
  </si>
  <si>
    <t>f290703a-1833-e811-812e-1458d04d95c0</t>
  </si>
  <si>
    <t>5rYUiUe+8QyT3X3GBhBkCWfjGTN/Gnd8nlfbothVb/B7YHY0O1nM4eoIp1xJ5veApZL7X8CX4qVwkyeJmXk9Zw==:dcp_newcommercialsqft=;dcp_newcommunityfacilitysqft=;dcp_newindustrialsqft=;dcp_residentialsqft=</t>
  </si>
  <si>
    <t>P2000M0167</t>
  </si>
  <si>
    <t>CIPRIANI 42ND ST GARAGE</t>
  </si>
  <si>
    <t>CIPRIANI 42ND ST, LLC/JOSEPH P. MORSELLINO</t>
  </si>
  <si>
    <t>00DCP035M</t>
  </si>
  <si>
    <t>00DCP035M: SPECIAL PERMIT TO OPERATE A 77 SPACE GARAGE ACCESSORY TO THE  EXISTING CIPRIANI'S CATERING FACILITY LOCATED IN A BELOW GR OUND (BASEMENT) SPACE BENEATH THE EXISTING CATERING FACILITY</t>
  </si>
  <si>
    <t>6bc3e039-1833-e811-8129-1458d04d2538</t>
  </si>
  <si>
    <t>19itoXS+ppc3uW+Byq0jvvbf5XsTcCF6+oBClkPLnMwxEiZCmHJnFkKHn20WrRAbfl2CYqjcnrDe4QK2iRNCMw==:dcp_newcommercialsqft=;dcp_newcommunityfacilitysqft=;dcp_newindustrialsqft=;dcp_residentialsqft=</t>
  </si>
  <si>
    <t>P2000M0169</t>
  </si>
  <si>
    <t>LEXINGTON AVE REZONING</t>
  </si>
  <si>
    <t>00DCP034Y</t>
  </si>
  <si>
    <t>BK02;MN05;MN06</t>
  </si>
  <si>
    <t>00DCP034Y: DCP IS PROPOSING TO AMEND THE ZR TO CREATE A UNIFIED SET OF BULK REGURATIONS THAT WILL REPLACE CURRENT REGULATIONS</t>
  </si>
  <si>
    <t>f890703a-1833-e811-812e-1458d04d95c0</t>
  </si>
  <si>
    <t>9K7uSUir3UL9KegQbA4qZc9Fwtn25X/58DbSlvlob2sv6fzuAebS9zMKY3Tmuj00W4U8OHflSnqeHyEPhHzOug==:dcp_newcommercialsqft=;dcp_newcommunityfacilitysqft=;dcp_newindustrialsqft=;dcp_residentialsqft=</t>
  </si>
  <si>
    <t>P2000M0185</t>
  </si>
  <si>
    <t>14-16 WOOSTER ST</t>
  </si>
  <si>
    <t>14-16 WOOSTER ST OWNERS CORP/FREDRICK BECKER</t>
  </si>
  <si>
    <t>00DCP040M</t>
  </si>
  <si>
    <t>00DCP040M: SPECIAL PERMIT TO ALLOW COMMERCIAL USE GROUP 6 USE ON THE GR OUND FLOOR AND IN A PORTION OF THE CELLAR AT THE SUBJECT PRE MISES</t>
  </si>
  <si>
    <t>3e52d73f-1833-e811-8129-1458d04d2538</t>
  </si>
  <si>
    <t>0tjnuyxyHH8lIHxslvCvli/QY5nENQuDr80TWqEWE2vqoO5ZZwgMsvWBN2xAexH9F0n1Cyv30eBU/7h65vokOg==:dcp_newcommercialsqft=;dcp_newcommunityfacilitysqft=;dcp_newindustrialsqft=;dcp_residentialsqft=</t>
  </si>
  <si>
    <t>P2000M0195</t>
  </si>
  <si>
    <t>DISPOSITION OF 26 VACANT CITY-OWNED PARCELS*BL1755LTS46. BL1756LTS22,25,32,39,40. BL1795LTS41,43-48. BL*1796LTS9,11,13,14,15,19,109,117 WITHDRAW, 5 PARCELS LEFT</t>
  </si>
  <si>
    <t>fd90703a-1833-e811-812e-1458d04d95c0</t>
  </si>
  <si>
    <t>7CAb+LvjrBcEjBqrcmyoKhk92n2PD29POIMrXzKkZzDtQEwMxJOEWYt4U1HSayzA1sfYIm0dxECkyDmL+5Uaqg==:dcp_newcommercialsqft=;dcp_newcommunityfacilitysqft=;dcp_newindustrialsqft=;dcp_residentialsqft=</t>
  </si>
  <si>
    <t>P2000M0199</t>
  </si>
  <si>
    <t>7TH AMENDED WEST SIDE URP (WSURP)</t>
  </si>
  <si>
    <t>99HPD015M</t>
  </si>
  <si>
    <t>AMEND THE URP TO FACILITATE EXPANSION OF COLUMBIA GRAMMAR*SCHOOL ON SITE 23A</t>
  </si>
  <si>
    <t>4252d73f-1833-e811-8129-1458d04d2538</t>
  </si>
  <si>
    <t>7HP472DMPGESOx8NKmFabdgOBBWK0/iV5V+8TxG3XiNlNj8jEu4l2q5ltDbYlBs5EZBDYz7tj8Otjc1LOm2qzg==:dcp_newcommercialsqft=;dcp_newcommunityfacilitysqft=;dcp_newindustrialsqft=;dcp_residentialsqft=</t>
  </si>
  <si>
    <t>P2000M0209</t>
  </si>
  <si>
    <t>311 WEST 50TH ST</t>
  </si>
  <si>
    <t>311 W50TH ST, LLC/ROSENMAN &amp; COLIN</t>
  </si>
  <si>
    <t>00DCP032M</t>
  </si>
  <si>
    <t>00DCP032M: SPECIAL PERMIT TO ALLOW THE CELLAR OF A BUILDING TO BE BUILT  AS-OF-RIGHT TO BE USED FOR A 60-CAR ACCESSORY PARKING GARAG E</t>
  </si>
  <si>
    <t>0191703a-1833-e811-812e-1458d04d95c0</t>
  </si>
  <si>
    <t>Ww7OZ9aLb7FZTt3Cyfz8g8xZGQ/Jp/OYpKHtS5fLnlMsmyaDGxW0rubeEvrqWzypqoh0d0wIEBMxzv4YG8hnGg==:dcp_newcommercialsqft=;dcp_newcommunityfacilitysqft=;dcp_newindustrialsqft=;dcp_residentialsqft=</t>
  </si>
  <si>
    <t>P2000M0210</t>
  </si>
  <si>
    <t>CERTIFICATION FOR AN ELEVATED PLATFORM FOR AN UNENCLOSED*SIDEWALK CAFE</t>
  </si>
  <si>
    <t>4552d73f-1833-e811-8129-1458d04d2538</t>
  </si>
  <si>
    <t>M0IHMtGcsCGyQrngroPtx/TNUcS7jf5jRr3g0EBzv6Tb2ozgrrh6OaERbKodM8QtEBLFOQ4TueAlS5i9fdPeVw==:dcp_newcommercialsqft=;dcp_newcommunityfacilitysqft=;dcp_newindustrialsqft=;dcp_residentialsqft=</t>
  </si>
  <si>
    <t>P2000M0216</t>
  </si>
  <si>
    <t>774 6TH AVE (AVE OF THE AMERICAS)</t>
  </si>
  <si>
    <t>774 DEVELOPMENT LLC/ROSENMAN &amp; COLIN</t>
  </si>
  <si>
    <t>CERTIFICATION FOR 10,153SF URBAN PLAZA IN CONJUNCTION WITH*AN AS-OF-RIGHT 37 STORY MIXED-USE BLDG (POPS)</t>
  </si>
  <si>
    <t>0791703a-1833-e811-812e-1458d04d95c0</t>
  </si>
  <si>
    <t>BpOZrcNR2Fi/uLKz9eh0zrsR0O09Zwl3fjlJvdCSe0N1bcuqgfhAI5+B1Ge+5ZAcpoc3O+wtf1n/06XCUSLDdg==:dcp_newcommercialsqft=;dcp_newcommunityfacilitysqft=;dcp_newindustrialsqft=;dcp_residentialsqft=</t>
  </si>
  <si>
    <t>P2000M0218</t>
  </si>
  <si>
    <t>PIG HEAVEN RESTAURANT</t>
  </si>
  <si>
    <t>L. SECHUAN EAST (D/B/A PIG HEAVEN)/JOSEPH KLEINMANN</t>
  </si>
  <si>
    <t>CERT FOR AN ELEVATED PLATFORM FOR AN UNENCLOSED SIDEWLK CAFE</t>
  </si>
  <si>
    <t>4752d73f-1833-e811-8129-1458d04d2538</t>
  </si>
  <si>
    <t>EZjSnzAIB71UohOTkbdVojQlExC3+ZUVJ2Q3io1iSpembKszgQGJ/bF+NEGP2ZGR2mCvmSOVHGo9NTTLQluD2g==:dcp_newcommercialsqft=;dcp_newcommunityfacilitysqft=;dcp_newindustrialsqft=;dcp_residentialsqft=</t>
  </si>
  <si>
    <t>P2000M0223</t>
  </si>
  <si>
    <t>DOS GARAGES 4,4A,7</t>
  </si>
  <si>
    <t>00DOS005M</t>
  </si>
  <si>
    <t>REZONE THE SITE FROM M3-2 TO M1-5 FOR THE CONSTRUCTION OF*THE NEW W57TH ST GARGE COMPLEX</t>
  </si>
  <si>
    <t>0d91703a-1833-e811-812e-1458d04d95c0</t>
  </si>
  <si>
    <t>gjc19/aP48SH91zyk+l2mIGGHpKGxyiJxE2xCNU9ODCR3n+RhmKYNPSQbwoMgrg9PEVLNsIcI+jJIFY353JvYg==:dcp_newcommercialsqft=;dcp_newcommunityfacilitysqft=;dcp_newindustrialsqft=;dcp_residentialsqft=</t>
  </si>
  <si>
    <t>P2000M0224</t>
  </si>
  <si>
    <t>MARSH &amp; MCLENNAN BLDG</t>
  </si>
  <si>
    <t>MARSH &amp; MCLENNAN CO., INC/DECAMPO, DIAMOND &amp; ASH</t>
  </si>
  <si>
    <t>3RD MODIFICATION FOR THE MODIFICATION OF THE THROUGH BLOCK*OPEN SPACE ON THE E/S/O BLDG BET W45TH &amp; W46TH STS (POPS)</t>
  </si>
  <si>
    <t>4a52d73f-1833-e811-8129-1458d04d2538</t>
  </si>
  <si>
    <t>bxexiEEhD1boDp5mb9gI7TpBO2xFeWr947MujVxovpcdeY+ItDVbcDryqRnEfREGXs1xEIOK5CCOqvQA9qwt5Q==:dcp_newcommercialsqft=;dcp_newcommunityfacilitysqft=;dcp_newindustrialsqft=;dcp_residentialsqft=</t>
  </si>
  <si>
    <t>P2000M0231</t>
  </si>
  <si>
    <t>401 E60TH ST</t>
  </si>
  <si>
    <t>E60TH ST ASSOC LP C/O BRODSKY ORG BY BATTLE FOWLER LLP</t>
  </si>
  <si>
    <t>CERTIF TO MODIFY THE PLAN FOR PRIMARY SPACE OF A PREVIOUSLY*CERTIFIED RESDL PLAZA TO INCLUDE REPLACEMENT OF 2 WALKWAYS*WITH MORE LANDSCAPING, A PLANTER &amp; RELOCATION OF BIKE RACKS*&amp; ADD ANOTHER PLANTER (POPS)</t>
  </si>
  <si>
    <t>1391703a-1833-e811-812e-1458d04d95c0</t>
  </si>
  <si>
    <t>V83mPjupMtxuoB3kt55ZvOZXkGFJF6absnYwe0OuO2OWu0G+gOWWAbxaaeVRba6lVRiEGokCQ0jhV9hQkVFcKg==:dcp_newcommercialsqft=;dcp_newcommunityfacilitysqft=;dcp_newindustrialsqft=;dcp_residentialsqft=</t>
  </si>
  <si>
    <t>P2000M0240</t>
  </si>
  <si>
    <t>HAMILTON THEATRE</t>
  </si>
  <si>
    <t>LANDMARK-CITY COLLEGE OF NY, REMSEN CEMETERY,TROTTING*COURSE LA; Additional LPC #(s): 586</t>
  </si>
  <si>
    <t>4c52d73f-1833-e811-8129-1458d04d2538</t>
  </si>
  <si>
    <t>8n/Ilyn8mrJS/9Z1ZIkfDXKIziUi8EHSqCxIL9jWwARaiJD/kDUN9LOTb1RjB3g3Z3OtDikBY+Dx4MJEt8eO/g==:dcp_newcommercialsqft=;dcp_newcommunityfacilitysqft=;dcp_newindustrialsqft=;dcp_residentialsqft=</t>
  </si>
  <si>
    <t>P2000M0242</t>
  </si>
  <si>
    <t>MADISON SQUARE PARK AREA</t>
  </si>
  <si>
    <t>00DCP048M</t>
  </si>
  <si>
    <t>00DCP048M: DCP IS PROPOSING TO AMEND THE ZONING MAP FO RA PORITON OF MA NHATTAN COMMUNITY DISTRICTS 5 AND 6</t>
  </si>
  <si>
    <t>1991703a-1833-e811-812e-1458d04d95c0</t>
  </si>
  <si>
    <t>wCRVNbKxenSDPbKg7CEG7LGgVO0k1D5Cu+GundZXdyq7SzMdidsE+qHQSwvlCyv9OYoiWLim2n1jCD3Zp5062w==:dcp_newcommercialsqft=;dcp_newcommunityfacilitysqft=;dcp_newindustrialsqft=;dcp_residentialsqft=</t>
  </si>
  <si>
    <t>P2000M0245</t>
  </si>
  <si>
    <t>145 HUDSON STREET ASSOC/FISCHBEIN BADILLO WAGNER HARDING</t>
  </si>
  <si>
    <t>99DCP035M: APPLICANT PROPOSES (A) CONVERSION TO RESIDENTIAL USE OF FLOO RS 11-14 OF THE EXISTING COMMERCIAL BUILDING AND (B) USING R EALLOCATED FLOOR AREA, CONSTRUCTION OF FLOOR 15 &amp; 16</t>
  </si>
  <si>
    <t>4f52d73f-1833-e811-8129-1458d04d2538</t>
  </si>
  <si>
    <t>E9ZO/vvcfnF4htltu0KGoDFT+2BMGISeJ5wAhxwDFmHM5cOXzx0FQEeuQj21luRCKs4MJjbUGlhlCcMDLaT1mA==:dcp_newcommercialsqft=;dcp_newcommunityfacilitysqft=;dcp_newindustrialsqft=;dcp_residentialsqft=</t>
  </si>
  <si>
    <t>P2000M0247</t>
  </si>
  <si>
    <t>UNRESTRICTED DISPOSITION OF 3 VACANT PARCELS</t>
  </si>
  <si>
    <t>1f91703a-1833-e811-812e-1458d04d95c0</t>
  </si>
  <si>
    <t>ow+a6KflbKL2ZmrOfesfj5LugHD7CY1ebMUBdzymivnLq+egBZcXycy6byCh0DhwFv3dRMegIZMiPpkWJh8NJA==:dcp_newcommercialsqft=;dcp_newcommunityfacilitysqft=;dcp_newindustrialsqft=;dcp_residentialsqft=</t>
  </si>
  <si>
    <t>P2000M0249</t>
  </si>
  <si>
    <t>135 EAST 2ND ST</t>
  </si>
  <si>
    <t>TIMOTHY GREENFIELD-SANDERS/SULLIVAN &amp; CHESTER, LLP</t>
  </si>
  <si>
    <t>AUTH FOR ONE ACCESSORY OFF-STREET PARKING SPACE WITHIN AN*EXISTING RESIDENCE</t>
  </si>
  <si>
    <t>5152d73f-1833-e811-8129-1458d04d2538</t>
  </si>
  <si>
    <t>Ha0w2J3+mxhS3TmjclfLr+nIb4AxLG+dgXOrQmDnY7sUa9NSiLBwHR1Gv9dDTaZzk9dnG0NRIOqTLjH9s7mZjA==:dcp_newcommercialsqft=;dcp_newcommunityfacilitysqft=;dcp_newindustrialsqft=;dcp_residentialsqft=</t>
  </si>
  <si>
    <t>P2000M0250</t>
  </si>
  <si>
    <t>PARK PL WEST</t>
  </si>
  <si>
    <t>BATTERY PARK CITY AUTHORITY/SAM SCHWARTZ CO</t>
  </si>
  <si>
    <t>ELIMINATION OF PARK PLACE W. FROM RIVER TERRACE TO MARGINAL*ST FOR RECREATION SPACE IN THE BATTERY PARK CITY SPEC DIST</t>
  </si>
  <si>
    <t>2491703a-1833-e811-812e-1458d04d95c0</t>
  </si>
  <si>
    <t>QsPDKYZZ3WCuQHblttEMibiHKgbVXkM0+PplhODTWXPl1DyXvKa0bmQMdo8qBXHDmtvCLj3VUPtRaU73he3gMA==:dcp_newcommercialsqft=;dcp_newcommunityfacilitysqft=;dcp_newindustrialsqft=;dcp_residentialsqft=</t>
  </si>
  <si>
    <t>P2000M0253</t>
  </si>
  <si>
    <t>360 MADISON AVE, 11-17 E48TH ST &amp; GRAND CENTRAL TE</t>
  </si>
  <si>
    <t>MADISON 45 LLC/AMERICAN PERMIER UNDERWRITERS/BATTLE FOWLER</t>
  </si>
  <si>
    <t>CERT FOR THE TRANSFER OF DEVELOPMENT RIGHTS FROM THE*TERMINAL TO 360 MADISON &amp; 11-17 E48 ST WITHIN THE GRAND*CENTRAL SUBDISTRICT OF THE SPECIAL MIDTOWN DIST TO BUILD*A NEW 24-STORY BLDG WITH APPROX 287,000SF OF FLOOR AREA</t>
  </si>
  <si>
    <t>5452d73f-1833-e811-8129-1458d04d2538</t>
  </si>
  <si>
    <t>PHxGe+VDs0qNGc0rsjV3mizcB99hTpSn5W0k8Xs+F7TclAqjNn0w8iItvmUNhIeFUdE37EYkoEFlnV7GcHOSog==:dcp_newcommercialsqft=;dcp_newcommunityfacilitysqft=;dcp_newindustrialsqft=;dcp_residentialsqft=</t>
  </si>
  <si>
    <t>P2000M0260</t>
  </si>
  <si>
    <t>RIVER TERRACE LANDSCAPING TEXT</t>
  </si>
  <si>
    <t>BPC (BATTERY PARK CITY AUTHORITY)</t>
  </si>
  <si>
    <t>TEXT CHANGE TO ALLOW DEVELOPMENT FRONTING ON THE E/S/O*RIVER TERRACE TO PROVIDE LANDSCAPING TREATMENT AS REQUIRED*BY THE BPCA WITHIN 1 &amp; A HALF FT OF THE STREET LINE IN THE*SPECIAL BETTERY PARK CITY DIST</t>
  </si>
  <si>
    <t>2991703a-1833-e811-812e-1458d04d95c0</t>
  </si>
  <si>
    <t>Cxeh9b+tPRy/EEHqxViAGNzwkcmCx63xR5QtUj05z1kW+xTuY/jAWnImmBTKTwUQd+4z3kDX4gn3Liop+eD5Cg==:dcp_newcommercialsqft=;dcp_newcommunityfacilitysqft=;dcp_newindustrialsqft=;dcp_residentialsqft=</t>
  </si>
  <si>
    <t>P2000M0274</t>
  </si>
  <si>
    <t>214-248 E34TH ST</t>
  </si>
  <si>
    <t>BUCKINGHAM TRADING PARTNERS, INC/HERRICK FEINSTEIN LLP</t>
  </si>
  <si>
    <t>CERTIFICATION FOR A DETERMINATION OF WHETHER OR NOT A TRAN-*SIT EASEMENT IS REQUIRED IN CONJUNCTION WITH DEVELOPING A*RESIDENTIAL BLDG</t>
  </si>
  <si>
    <t>5652d73f-1833-e811-8129-1458d04d2538</t>
  </si>
  <si>
    <t>4MG9LPIuvBaTb/xzHH7a9wIdsahmbubqSLaeYQBNzTXwSCs5fSj0HOVAH+7OXUs8kSxP05aUVOexS0p/F6z6rA==:dcp_newcommercialsqft=;dcp_newcommunityfacilitysqft=;dcp_newindustrialsqft=;dcp_residentialsqft=</t>
  </si>
  <si>
    <t>P2000M0275</t>
  </si>
  <si>
    <t>UNRESTRICTED DISPOSITON OF 50 CITY-OWNED PROPERTIES*BL1925LT6. BL1954LT20,25-28,32,36,38,39,41,42. BL1725LT7,107*BL2044 LT22. BL1916 LT137 WITHDRAWN. BL1914LT64,163 ADDED*36 PARCELS LEFT</t>
  </si>
  <si>
    <t>2f91703a-1833-e811-812e-1458d04d95c0</t>
  </si>
  <si>
    <t>/9HF5WW2wc3AVa5B8dil2G0P05mT36r4heimGjmrgqI/FIQUTljmV1ciKsWed50JhxEiAOiMPZoWH/+Iz1cfhw==:dcp_newcommercialsqft=;dcp_newcommunityfacilitysqft=;dcp_newindustrialsqft=;dcp_residentialsqft=</t>
  </si>
  <si>
    <t>P2000M0278</t>
  </si>
  <si>
    <t>CROTON AQUEDUCT GATEHOUSE</t>
  </si>
  <si>
    <t>LANDMARK-CITY COLLEGE OF NY, REMSEN CEMETERY,TROTTING*COURSE LA; Additional LPC #(s): 589</t>
  </si>
  <si>
    <t>5952d73f-1833-e811-8129-1458d04d2538</t>
  </si>
  <si>
    <t>YjMmc3eonx2I6xKriYnH0ZpsvihTBcpgCJgpfYB4WKXsFzGiYzMnMpr/BuBfL/+gSZyldmm+i6EMIly8eKj+/g==:dcp_newcommercialsqft=;dcp_newcommunityfacilitysqft=;dcp_newindustrialsqft=;dcp_residentialsqft=</t>
  </si>
  <si>
    <t>P2000M0279</t>
  </si>
  <si>
    <t>HAMILTON HEIGHTS HISTORIC DIST EXTN</t>
  </si>
  <si>
    <t>LANDMARK-CITY COLLEGE OF NY, REMSEN CEMETERY,TROTTING*COURSE LA; Additional LPC #(s): 448</t>
  </si>
  <si>
    <t>3591703a-1833-e811-812e-1458d04d95c0</t>
  </si>
  <si>
    <t>4RH5p6eHGASz9C43q7DztXbDsX7Gub0/IRVNXr7JklZ/7sKcVFwCaHCv2VH4d030rR6+ooUTeoL2nA2gXK4a4g==:dcp_newcommercialsqft=;dcp_newcommunityfacilitysqft=;dcp_newindustrialsqft=;dcp_residentialsqft=</t>
  </si>
  <si>
    <t>P2000M0284</t>
  </si>
  <si>
    <t>SIDEWALK CAFE TEXT</t>
  </si>
  <si>
    <t>ATCO PROPERTIES &amp; MANAGEMENT, INC/ROSENMAN &amp; COLIN LLP</t>
  </si>
  <si>
    <t>00DCP060M</t>
  </si>
  <si>
    <t>00DCP060M: ZONING TEXT AMENDMENTS TO ZR SECTIONS 14-00 AND 22-00, RELAT ING TO SIDEWALK CAFES TO PERMIT UNENCLOSED CAFES ON CENTRAL PARK SOUTH BETWEEN 5TH AND 6TH AVENUE IN AN R10H DISTRICT</t>
  </si>
  <si>
    <t>5b52d73f-1833-e811-8129-1458d04d2538</t>
  </si>
  <si>
    <t>HrYkFwe3opyFReu3km6i5utXrj9rh5w4eWWFykKbqOA1vVuMTWIQRisp6a2M2wwmyqAP0DJfC+64Ph+CxYYvug==:dcp_newcommercialsqft=;dcp_newcommunityfacilitysqft=;dcp_newindustrialsqft=;dcp_residentialsqft=</t>
  </si>
  <si>
    <t>P2000M0286</t>
  </si>
  <si>
    <t>22 RIVER TERRACE</t>
  </si>
  <si>
    <t>RIVER TERRACE LLC/GRUZEN SAMTON ARCH</t>
  </si>
  <si>
    <t>CERT TO ALLOW THE OBSTRUCTIONS TO BE CONCEALED BY AN*ENCLOSURE WALL IN A NEW 27-STORY RESD'L BLDG ON SITE 19A*IN THE SPECIAL BATTERY PARK CITY DISTRICT</t>
  </si>
  <si>
    <t>3b91703a-1833-e811-812e-1458d04d95c0</t>
  </si>
  <si>
    <t>7EmOnhxROSeRDHZgh+u6A6Zqi+aJ5YzJx3ru648E21PzApxT/QN7z9MvJ+xGy8QHuJJKtsmG+GgsHR1ANpv8jw==:dcp_newcommercialsqft=;dcp_newcommunityfacilitysqft=;dcp_newindustrialsqft=;dcp_residentialsqft=</t>
  </si>
  <si>
    <t>P2000M0288</t>
  </si>
  <si>
    <t>101 WEST END AVE</t>
  </si>
  <si>
    <t>TST 101 WEST END LLC/ROSENMAN &amp; COLIN</t>
  </si>
  <si>
    <t>92-051M</t>
  </si>
  <si>
    <t>1ST MOD TO RESTRICTIVE DECL (D-143) TO PROVIDE A GYM ANNEX*TO THE 59TH ST RECREATION CENTER OR AN ATHLETIC FIELD &amp; RECR*CENTER UPGRADE (FUNDING BY TISHMAN &amp; CONSTRUCTED BY DPR)</t>
  </si>
  <si>
    <t>5e52d73f-1833-e811-8129-1458d04d2538</t>
  </si>
  <si>
    <t>gR3mdepzZwrDLYUXmr9/r9V6bRuEw1QY1av1E50eXjCy6kAuI/dANV5g8sDGJMF6NlgPjYW4wnQeIo85H/1g4Q==:dcp_newcommercialsqft=;dcp_newcommunityfacilitysqft=;dcp_newindustrialsqft=;dcp_residentialsqft=</t>
  </si>
  <si>
    <t>P2000M0293</t>
  </si>
  <si>
    <t>THE MILAN</t>
  </si>
  <si>
    <t>ERIK BOTSFORD</t>
  </si>
  <si>
    <t>THE MILAN ASSOC LP/SHELDON LOBEL PC</t>
  </si>
  <si>
    <t>AUTH TO ADD APPROX 28,000SF TO AN EXISTING 15-STORY MIX-USE*BLDG BY ADDING A 25FT WIDE, 47-STORY HIGH PARTITION ON THE*WEST SIDE OF THE BLDG</t>
  </si>
  <si>
    <t>4191703a-1833-e811-812e-1458d04d95c0</t>
  </si>
  <si>
    <t>XsrrgsW26X1PcbRA39wXtE167F06oLLBTdBoyTFVByM9QfV1GT677hjbcLX/54kCvSN1X6PrFr5KgUZOtXfMDg==:dcp_newcommercialsqft=;dcp_newcommunityfacilitysqft=;dcp_newindustrialsqft=;dcp_residentialsqft=</t>
  </si>
  <si>
    <t>P2000M0294</t>
  </si>
  <si>
    <t>13 AMENDED HARLEM-E HARLEM URP</t>
  </si>
  <si>
    <t>00DME001M</t>
  </si>
  <si>
    <t>00DME001M: DISPOSITION OF A CITY-OWNED WAREHOUSE AND STORAGE BUILDING</t>
  </si>
  <si>
    <t>6152d73f-1833-e811-8129-1458d04d2538</t>
  </si>
  <si>
    <t>97LB7olRErmPlmDqy+L95bLBC8v8cCQmchqkMEPmlLyqMHHsRR8H0OHxuxLZNehR7vk54B1wgEBLRI1sYKLTHA==:dcp_newcommercialsqft=;dcp_newcommunityfacilitysqft=;dcp_newindustrialsqft=;dcp_residentialsqft=</t>
  </si>
  <si>
    <t>P2000M0295</t>
  </si>
  <si>
    <t>HARLEM GATEWAY URP/SHABAZZ GARDENS</t>
  </si>
  <si>
    <t>99HPD001M</t>
  </si>
  <si>
    <t>99HPD001M: DISPOSITION OF CITY-OWNED PROPERTY AND THE CREATION OF A NEW URBAN RENEWAL AREA, ENTITLED THE CENTRAL PARK NORTH URBAN R ENWAL AREA, TO PERMIT THE CONSTRUCTION OF 55 HOUSING UNITS</t>
  </si>
  <si>
    <t>4491703a-1833-e811-812e-1458d04d95c0</t>
  </si>
  <si>
    <t>B9rbMFjAOsXAX1ziKqTlXgw8wE1Wm10DeGvgbz0As3hkm/ywys8US7ao8qE18tnII4jxU8/r12s07HJUTYOeUw==:dcp_newcommercialsqft=;dcp_newcommunityfacilitysqft=;dcp_newindustrialsqft=;dcp_residentialsqft=</t>
  </si>
  <si>
    <t>P2000M0296</t>
  </si>
  <si>
    <t>SOHMER PIANO BLDGS</t>
  </si>
  <si>
    <t>170 FIFTH ASSOC, INC/GREENBERG TRAURIG, LLP</t>
  </si>
  <si>
    <t>01DCP022M</t>
  </si>
  <si>
    <t>01DCP022M: APPLICANT IS REQUESTING AN AUTHORIZATION OF THE CPC UNDER ZR  SECTOIN 15-20 (B) FO RA 13 STORY BUILDING</t>
  </si>
  <si>
    <t>6452d73f-1833-e811-8129-1458d04d2538</t>
  </si>
  <si>
    <t>EQ5WtCJ41tS8e4Yyiy70Pn7Z95vgJ68eFQo+j4KAkq/+ppZI4IuvrappHXwCBxUTV005d38k6LGWHxTqlwNfFA==:dcp_newcommercialsqft=;dcp_newcommunityfacilitysqft=;dcp_newindustrialsqft=;dcp_residentialsqft=</t>
  </si>
  <si>
    <t>P2000M0297</t>
  </si>
  <si>
    <t>TOWN SPORTS INTERNATIONAL/DECAMPO, DIAMOND &amp; ASH</t>
  </si>
  <si>
    <t>4891703a-1833-e811-812e-1458d04d95c0</t>
  </si>
  <si>
    <t>35yqshd35zC7LPmtSFiWSQcLra8F6LXvmCP1xZg5Yse1BpDM1oA74+pcBGmU9+9La0MJoN3UH2/QKueM9pm/Fw==:dcp_newcommercialsqft=;dcp_newcommunityfacilitysqft=;dcp_newindustrialsqft=;dcp_residentialsqft=</t>
  </si>
  <si>
    <t>P2000M0306</t>
  </si>
  <si>
    <t>170 E75TH STREET</t>
  </si>
  <si>
    <t>DR. ARTHUR BRANDT/LAWLES &amp; MANGIONE</t>
  </si>
  <si>
    <t>AUTH TO CHANGE A PORTION OF THE 1ST FLOOR TO A 1-CAR*ACCESSORY GARAGE</t>
  </si>
  <si>
    <t>6752d73f-1833-e811-8129-1458d04d2538</t>
  </si>
  <si>
    <t>Zl8p7h4CcywzNr+8bodpIZ5CvePoEwcsi2Qrj0QmWFmBm7KfQigZzvTrJPLsLl5wKd580W3EDSy5rr01BZw+4w==:dcp_newcommercialsqft=;dcp_newcommunityfacilitysqft=;dcp_newindustrialsqft=;dcp_residentialsqft=</t>
  </si>
  <si>
    <t>P2000M0322</t>
  </si>
  <si>
    <t>HRA'S HEAP OFFICE</t>
  </si>
  <si>
    <t>LEASE APPROX 14,000SF OF OFFICE SPACE ON P/O THE 9TH FLOOR*TO RELOCATE THE HOME ENERGY ASSISTANT PROGRAM OFFICE</t>
  </si>
  <si>
    <t>4d91703a-1833-e811-812e-1458d04d95c0</t>
  </si>
  <si>
    <t>2n7OsdvPSm/+z7c/uJcZJXYpBefih9HE1207rAiVkyEZbxaXJY2co+VDJcuXPNB14DW+i+XQlMRgJiMVUUdZLQ==:dcp_newcommercialsqft=;dcp_newcommunityfacilitysqft=;dcp_newindustrialsqft=;dcp_residentialsqft=</t>
  </si>
  <si>
    <t>P2000M0339</t>
  </si>
  <si>
    <t>THE RIVERSIDE CHURCH</t>
  </si>
  <si>
    <t>LANDMARK-CITY COLLEGE OF NY, REMSEN CEMETERY,TROTTING*COURSE LA; Additional LPC #(s): 593</t>
  </si>
  <si>
    <t>6a52d73f-1833-e811-8129-1458d04d2538</t>
  </si>
  <si>
    <t>+qNx5dLf5ynawgiyz5Fjj5QmG1WMYuzdcVIoML4LPeYb79KmozRCSJrx+68OX9IFL1Pyw7cn0n47f8OWwalMKw==:dcp_newcommercialsqft=;dcp_newcommunityfacilitysqft=;dcp_newindustrialsqft=;dcp_residentialsqft=</t>
  </si>
  <si>
    <t>P2000M0340</t>
  </si>
  <si>
    <t>CAS/LODGING HOUSE &amp; SCHOOL FOR BOYS</t>
  </si>
  <si>
    <t>LANDMARK-CITY COLLEGE OF NY, REMSEN CEMETERY,TROTTING*COURSE LA; Additional LPC #(s): 449</t>
  </si>
  <si>
    <t>5591703a-1833-e811-812e-1458d04d95c0</t>
  </si>
  <si>
    <t>KnLdb2CMII+lEMOsWkKXRcnHdlpfM6WNqBKe45SRASgOThWp4XJOs8n61OAJgjvdJTmonnNyjFOVVCRPDALEXw==:dcp_newcommercialsqft=;dcp_newcommunityfacilitysqft=;dcp_newindustrialsqft=;dcp_residentialsqft=</t>
  </si>
  <si>
    <t>P2000M0341</t>
  </si>
  <si>
    <t>ACS OFFICES</t>
  </si>
  <si>
    <t>LEASE APPROX 82,000SF OF SPACE, THE MEZZANINE, FLOORS 2-6 &amp;*14 TO RELOCATE THE MANHATTAN FIELD OFF FROM 150 WILLIAM ST</t>
  </si>
  <si>
    <t>6c52d73f-1833-e811-8129-1458d04d2538</t>
  </si>
  <si>
    <t>SeLhmxBClG0pdb6oKonceReDWI6aLa/GnZdxIKFt0inDZUMGZw7z704lbbSVDIzoWVL37e5c5y95+/hxgJK0Yw==:dcp_newcommercialsqft=;dcp_newcommunityfacilitysqft=;dcp_newindustrialsqft=;dcp_residentialsqft=</t>
  </si>
  <si>
    <t>P2000M0342</t>
  </si>
  <si>
    <t>DEPT OF YOUTH &amp; COMMUNITY DVLPMNT</t>
  </si>
  <si>
    <t>LEASE APPROX 40,000SF OF SPACE ON THE FLOORS 6-8 FOR USE BY*VARIOUS UNITS OF THE DEPT OF YOUTH &amp; COMMUNITY DEVELOPMENT*&amp; THE DEPT OF HEALTH</t>
  </si>
  <si>
    <t>5a91703a-1833-e811-812e-1458d04d95c0</t>
  </si>
  <si>
    <t>pOfoBCtIGTyaovYcOj5ozKd/MvIwlE1Ji6Pba4/n3LqtGS5cNgDQjdnfygFiOHv3AvLacXpiazg04wVKNRwe8A==:dcp_newcommercialsqft=;dcp_newcommunityfacilitysqft=;dcp_newindustrialsqft=;dcp_residentialsqft=</t>
  </si>
  <si>
    <t>P2000M0344</t>
  </si>
  <si>
    <t>SWIFT SEAMAN &amp; COMPANY BLDG</t>
  </si>
  <si>
    <t>LANDMARK-CITY COLLEGE OF NY, REMSEN CEMETERY,TROTTING*COURSE LA; Additional LPC #(s): 595</t>
  </si>
  <si>
    <t>6e52d73f-1833-e811-8129-1458d04d2538</t>
  </si>
  <si>
    <t>ee9SFlXCxR0lfLDdKw13VFk7XLrbkHHXyQTiiu7IkzE/tOAu5zsMIvq6UKR+ifwEStTs7t+fqcjFxFK1LYEqJg==:dcp_newcommercialsqft=;dcp_newcommunityfacilitysqft=;dcp_newindustrialsqft=;dcp_residentialsqft=</t>
  </si>
  <si>
    <t>P2000M0345</t>
  </si>
  <si>
    <t>THE 306 W44TH ST GARAGE</t>
  </si>
  <si>
    <t>CENTRAL PARKING SYSTEM REALTY OF NY,INC/ROSENMAN &amp; COLIN,LLP</t>
  </si>
  <si>
    <t>SPECIAL PERMIT FOR A 10-YEAR EXTENSION OF THE TERM OF A SPEC*PERMIT FOR AN EXISTING 436 CAR ATTENDED PUBLIC PARKING*GARAGE W/IN THE SPECIAL CLINTON DISTRICT</t>
  </si>
  <si>
    <t>6091703a-1833-e811-812e-1458d04d95c0</t>
  </si>
  <si>
    <t>CQjGJWir/Mv4Z+APVOtgOUthhF9XtblqhQ8r61SErEJo8z2A7CuJ5fjwPmq/bcBBxGbaJWokVXELypcnfnXHaw==:dcp_newcommercialsqft=;dcp_newcommunityfacilitysqft=;dcp_newindustrialsqft=;dcp_residentialsqft=</t>
  </si>
  <si>
    <t>P2000M0347</t>
  </si>
  <si>
    <t>40 W57TH ST</t>
  </si>
  <si>
    <t>ROSENMAN &amp; COLIN/THE LEFRAK ORG</t>
  </si>
  <si>
    <t>DCP APPROVAL OF SUBSTANTIAL COMPLIANCE OF THE REVISED PLANS*FOR THE THROUGH BLOCK ARCADE OF THE 33-STORY OFFICE BLDG*WITH THE 1970 SPECIAL PERMIT (POPS)</t>
  </si>
  <si>
    <t>7052d73f-1833-e811-8129-1458d04d2538</t>
  </si>
  <si>
    <t>iGgENSDLCTRsgeCm4MkBqzI5KxktyLAcYi6p7tqkUOJ3t7wj2D6dMLV4gdaYPbQuxe0a1T42nSwrCNKZRyHKAw==:dcp_newcommercialsqft=;dcp_newcommunityfacilitysqft=;dcp_newindustrialsqft=;dcp_residentialsqft=</t>
  </si>
  <si>
    <t>P2000M0353</t>
  </si>
  <si>
    <t>W44TH ST GARAGE</t>
  </si>
  <si>
    <t>CENTRAL PARKING STS REALTY OF NY, INC/ROSENMAN &amp; COLIN</t>
  </si>
  <si>
    <t>RENEWAL OF SPECIAL PERMIT FOR A 10-YEAR EXTENSION OF THE*TERM FOR AN EXISTING 260-CAR ATTENDED PUBLIC PARKING GARAGE*IN THE SPECIAL CLINTON DIST</t>
  </si>
  <si>
    <t>2e83c4b4-1e33-e811-8126-1458d04dc8c8</t>
  </si>
  <si>
    <t>vRIDih3ju8KisAixF1mYix1Mz75Lco/mk24/K7EtQ0G1hyQu0rLM0jsa5V/Vc+c1tb7Og5rjM9MoeqZW+cVPXA==:dcp_newcommercialsqft=;dcp_newcommunityfacilitysqft=;dcp_newindustrialsqft=;dcp_residentialsqft=</t>
  </si>
  <si>
    <t>P2000M0368</t>
  </si>
  <si>
    <t>MUSEUM OF MODERN ART EXPANSION</t>
  </si>
  <si>
    <t>MUSEUM OF MODERN ART/ROSENMAN &amp; COLIN</t>
  </si>
  <si>
    <t>00DCP007M</t>
  </si>
  <si>
    <t>00DCP007M: THE MUSEUM OF MODERN ART PROPOSES TO EXPAND AND RECONSTRUCT ITS BUILDINGS BETWEEN 53RD AND 54TH STREETS AND FIFTH AVENUE  AND THE AVENUE OF AMERICAS</t>
  </si>
  <si>
    <t>7252d73f-1833-e811-8129-1458d04d2538</t>
  </si>
  <si>
    <t>x/ZnqB4FxnKjFJr1lNJvAD9ayOJtkcYwqCp/MbQ2pi3qc9TUnnaLgDj76KoguKteLXHQ7FkTuNaokGWmGuFcSA==:dcp_newcommercialsqft=;dcp_newcommunityfacilitysqft=;dcp_newindustrialsqft=;dcp_residentialsqft=</t>
  </si>
  <si>
    <t>P2000M0369</t>
  </si>
  <si>
    <t>REGENT TOWER</t>
  </si>
  <si>
    <t>900 8TH AVE CONDOMINUM/WINTHROP, STIMSON, PUTNAM &amp; ROBERTS</t>
  </si>
  <si>
    <t>00DCP065M</t>
  </si>
  <si>
    <t>00DCP065M: SPECIAL PERMIT TO REPLACE AN EXISTING 450-SPACE PUBLIC PARKI NG GARAGE ON THE EAST SIDE OF EIGHTH AVENUE BETWEEN WEST 53R D AND 54TH STREET; Additional Other #(s): 99DCP051M</t>
  </si>
  <si>
    <t>6691703a-1833-e811-812e-1458d04d95c0</t>
  </si>
  <si>
    <t>ea0on7whu3+FejAnBaieqsQP9y9o58Td/joJw0HahZkSBoQeRQuew5vHm6eFwO8I/hGs07kxvnM5bnlwPyBFMw==:dcp_newcommercialsqft=;dcp_newcommunityfacilitysqft=;dcp_newindustrialsqft=;dcp_residentialsqft=</t>
  </si>
  <si>
    <t>P2000M0379</t>
  </si>
  <si>
    <t>NORFOLK APTS II</t>
  </si>
  <si>
    <t>UDAAP &amp; LDA TO CONSTRUCT 52 UNITS OF LOW-INCOME RENTAL*HOUSING WITHIN 3 NEW RESIDENTIAL BLDGS</t>
  </si>
  <si>
    <t>7452d73f-1833-e811-8129-1458d04d2538</t>
  </si>
  <si>
    <t>dJFgDQjmZnLigt/aPvQ9lcXGhcMxP1vceee2uzLFv9sgaLC5UBQOiXCP1I2gLBjeLsgiOjSHwn4DuuEWSrzGuQ==:dcp_newcommercialsqft=;dcp_newcommunityfacilitysqft=;dcp_newindustrialsqft=;dcp_residentialsqft=</t>
  </si>
  <si>
    <t>P2000M0384</t>
  </si>
  <si>
    <t>197A PLAN FOR MANHATTAN CD 11</t>
  </si>
  <si>
    <t>197A PLAN FOR EL BARRIO/SPANISH HARLEM, EAST HARLEM,*RANDALL'S &amp; WARD'S ISLANDS TO INCREASE HOUSING, STRENGTHEN*RETAIL &amp; BUSINESS CORRIDORS, EDUCATION &amp; EMPLOYMENT</t>
  </si>
  <si>
    <t>6fdd6840-1833-e811-812e-1458d04d95c0</t>
  </si>
  <si>
    <t>3/Wai3hOP9xRsKhmbLfWeREDNuWWd+ezlkErlQIUEtXmZyN0xKOJztDPFIrOX/As3WS5itN5AS7V0sM61acWCw==:dcp_newcommercialsqft=;dcp_newcommunityfacilitysqft=;dcp_newindustrialsqft=;dcp_residentialsqft=</t>
  </si>
  <si>
    <t>P2000M0386</t>
  </si>
  <si>
    <t>THE URBAN PLAZA</t>
  </si>
  <si>
    <t>ROCKROSE DEVELOPMENT CORP/15 CLIFF II,LLC/ROBINSON SILVERMAN</t>
  </si>
  <si>
    <t>CERT TO CONSTRUCT A 3,565SF URBAN PLAZA IN CONNECTION WITH*THE CONSTRUCTION OF A NEW 30-STORY BLDG W/IN THE SPECIAL*LOWER MANHATTAN DIST (POPS)</t>
  </si>
  <si>
    <t>7652d73f-1833-e811-8129-1458d04d2538</t>
  </si>
  <si>
    <t>U6WWg2tqyVU3Dkbczu7rydcFrvidy8sE5Y3SAkTvoJdS7V6X8gusTEppUi/v+8LKzgzBpxLUX9s0WCOjg4TSGA==:dcp_newcommercialsqft=;dcp_newcommunityfacilitysqft=;dcp_newindustrialsqft=;dcp_residentialsqft=</t>
  </si>
  <si>
    <t>P2000M0390</t>
  </si>
  <si>
    <t>SOLOMON R GUGGENHEIM MUSEUM/FRIEDMAN &amp; GOTBAUM LLP</t>
  </si>
  <si>
    <t>01DOT001M</t>
  </si>
  <si>
    <t>01DOT001M: GUGGUEHEIM MUSEUM PROPOSES TO CONSTRUCT, MAINTAIN AND USE TW O INFORMATIONAL KIOSKS, WHICH WILL BE LOCATED ON THE EAST SI DEWALK OF FIFTH AVENUE IN THE FRONT OF THE MUSEUM</t>
  </si>
  <si>
    <t>75dd6840-1833-e811-812e-1458d04d95c0</t>
  </si>
  <si>
    <t>uaWFWNTEfa68c3IyfTEQZBaVUfcj9E1ZLZQqCrPqI2gNnY9e1E7+HQ3WwSQg/KWdM6J/PCp3Sqqv7gjuH0GfcQ==:dcp_newcommercialsqft=;dcp_newcommunityfacilitysqft=;dcp_newindustrialsqft=;dcp_residentialsqft=</t>
  </si>
  <si>
    <t>P2000M0395</t>
  </si>
  <si>
    <t>MOTOCYCLE EQUITIES, INC/DECAMPO, DIAMOND &amp; ASH</t>
  </si>
  <si>
    <t>CERT FOR AN OPEN AIR CAFE IN A PLAZA</t>
  </si>
  <si>
    <t>7852d73f-1833-e811-8129-1458d04d2538</t>
  </si>
  <si>
    <t>pRsm2B9Z/sGXU0oMTBQTNocCkHSlweqY0fyJzpPqmrlzwjZDiB7vlhur4wst9IkFriMDmtNRTyY6OgIvc4osVw==:dcp_newcommercialsqft=;dcp_newcommunityfacilitysqft=;dcp_newindustrialsqft=;dcp_residentialsqft=</t>
  </si>
  <si>
    <t>P2000M0401</t>
  </si>
  <si>
    <t>RUSSELL SAGE FOUNDTON BLDG &amp; ANNEX</t>
  </si>
  <si>
    <t>LANDMARK-CITY COLLEGE OF NY, REMSEN CEMETERY,TROTTING*COURSE LA; Additional LPC #(s): 450</t>
  </si>
  <si>
    <t>7bdd6840-1833-e811-812e-1458d04d95c0</t>
  </si>
  <si>
    <t>o7+FXYmJRaCnfFT5oxwV2Pqpz3Muo5uMnBe9gVSp1qBaYZ6qHe4dndb0KZHjgrOcBArkO5iPuZrHjADENZB33A==:dcp_newcommercialsqft=;dcp_newcommunityfacilitysqft=;dcp_newindustrialsqft=;dcp_residentialsqft=</t>
  </si>
  <si>
    <t>P2000M0402</t>
  </si>
  <si>
    <t>314 E53RD ST HOUSE</t>
  </si>
  <si>
    <t>LANDMARK-CITY COLLEGE OF NY, REMSEN CEMETERY,TROTTING*COURSE LA; Additional LPC #(s): 596</t>
  </si>
  <si>
    <t>7b52d73f-1833-e811-8129-1458d04d2538</t>
  </si>
  <si>
    <t>tm04SUSmpaPnFOJUUz6bUJzObdeYMo2rgn0y9gvCnZRLyEDXPxKRROHZIMCYnP5GULcgZtIm4IWwr+fMeKcPGw==:dcp_newcommercialsqft=;dcp_newcommunityfacilitysqft=;dcp_newindustrialsqft=;dcp_residentialsqft=</t>
  </si>
  <si>
    <t>P2000M0418</t>
  </si>
  <si>
    <t>COOPER SQUARE SUPPORTIVE HOUSING</t>
  </si>
  <si>
    <t>COOPER SQUARE COMMITTEE/S. HERRICK</t>
  </si>
  <si>
    <t>00HPD015M</t>
  </si>
  <si>
    <t>00HPD015M: CONSTRUCTING A FREE-STANDING 6-STORY MIXED-USE BUILDING WITH  COMMERCIAL SPACE ON THE GROUND FLOOR AND A COMMUNITY SPACES  AND SUPPORT ACCOMODATIONS</t>
  </si>
  <si>
    <t>82dd6840-1833-e811-812e-1458d04d95c0</t>
  </si>
  <si>
    <t>8tJu//b9M9+BOSBia2StQG1a+yJwGpWinZ5B6UzJSNn7X98RRayr/3eQFtpsen8x+ExsxWAx9Y0e7ZK6PLyiSQ==:dcp_newcommercialsqft=;dcp_newcommunityfacilitysqft=;dcp_newindustrialsqft=;dcp_residentialsqft=</t>
  </si>
  <si>
    <t>P2000M0419</t>
  </si>
  <si>
    <t>AGENCY FACILITY</t>
  </si>
  <si>
    <t>BOE</t>
  </si>
  <si>
    <t>00BOE001M</t>
  </si>
  <si>
    <t>00BOE001M: TO OBTAIN A LONG-TERM LEASE AT 514 W. 49TH STREET IN C.B.#4 FOR USE AS A FACILITY FOR THE BOARD OF ELECTIONS</t>
  </si>
  <si>
    <t>8252d73f-1833-e811-8129-1458d04d2538</t>
  </si>
  <si>
    <t>qyktltrmnNBQNSCynPKKFJia7beuiVAjme5Wzc1L/jT0rXN1lfLmvUinUMehGEro66+je6MMb56M35vTkSQBjg==:dcp_newcommercialsqft=;dcp_newcommunityfacilitysqft=;dcp_newindustrialsqft=;dcp_residentialsqft=</t>
  </si>
  <si>
    <t>P2000M0421</t>
  </si>
  <si>
    <t>137 MAUI TACOS RESTAURANT</t>
  </si>
  <si>
    <t>137 SEVENTH MAUI, INC</t>
  </si>
  <si>
    <t>88dd6840-1833-e811-812e-1458d04d95c0</t>
  </si>
  <si>
    <t>dxd3p89P9hem2ANtAL/StnfhrvubiKOAcObeZkgpnTxgXqqHFK3dRGItK1M2umD7kT+qpz2uszBiz+K9VW4KWQ==:dcp_newcommercialsqft=;dcp_newcommunityfacilitysqft=;dcp_newindustrialsqft=;dcp_residentialsqft=</t>
  </si>
  <si>
    <t>P2000M0422</t>
  </si>
  <si>
    <t>NICK &amp; TONI'S CAFE</t>
  </si>
  <si>
    <t>HONEST FOODS, LLC</t>
  </si>
  <si>
    <t>8852d73f-1833-e811-8129-1458d04d2538</t>
  </si>
  <si>
    <t>FwjU6bWzlF71UQTCP/pDE66jWmA8Iqr9YO9Nn9xHOhv5K4AIbh4pWei+ADZVnEw0j5QwUKXm9KPBb3Hz+3X4mw==:dcp_newcommercialsqft=;dcp_newcommunityfacilitysqft=;dcp_newindustrialsqft=;dcp_residentialsqft=</t>
  </si>
  <si>
    <t>P2000M0423</t>
  </si>
  <si>
    <t>CAFE GITANE</t>
  </si>
  <si>
    <t>PEE WEE &amp; TYSON LTD</t>
  </si>
  <si>
    <t>8ddd6840-1833-e811-812e-1458d04d95c0</t>
  </si>
  <si>
    <t>Ac9xRarHynV9rOok7xUZA05Kt/yjIwpsDH2BOinaCCHExMmRS1TTAepOjtD+wElSGRVrjXXMmVDF5wtm/xMe+w==:dcp_newcommercialsqft=;dcp_newcommunityfacilitysqft=;dcp_newindustrialsqft=;dcp_residentialsqft=</t>
  </si>
  <si>
    <t>P2000M0424</t>
  </si>
  <si>
    <t>RENEWAL-ENCLOSED SIDEWALK CAFE FOR 5 YEARS, WITH 38 SEATS</t>
  </si>
  <si>
    <t>8c52d73f-1833-e811-8129-1458d04d2538</t>
  </si>
  <si>
    <t>5yJ47+EdfETH5H1gkPgVGpQc4UAs3ahRZZrv5i05ypbFBjL+FVHQ9kaX+fRVE9Oyx5e51/YnAnnR1/vC3+vgmA==:dcp_newcommercialsqft=;dcp_newcommunityfacilitysqft=;dcp_newindustrialsqft=;dcp_residentialsqft=</t>
  </si>
  <si>
    <t>P2000M0425</t>
  </si>
  <si>
    <t>JOHNNY ROCKETS</t>
  </si>
  <si>
    <t>THE JOHNNY ROCKETS GROUP, INC</t>
  </si>
  <si>
    <t>NEW-ENCLOSED SIDEWALK CAFE,19 SEATS</t>
  </si>
  <si>
    <t>92dd6840-1833-e811-812e-1458d04d95c0</t>
  </si>
  <si>
    <t>cVeS/G2fOoXrCnAc+5rr9dpXoxC97WWAdQYLtFAXalYC+FW/mdQMzrIQpRGxYtgMSGZ+QalSMtky+2Da94Rq3g==:dcp_newcommercialsqft=;dcp_newcommunityfacilitysqft=;dcp_newindustrialsqft=;dcp_residentialsqft=</t>
  </si>
  <si>
    <t>P2000M0426</t>
  </si>
  <si>
    <t>SUSHI HANA</t>
  </si>
  <si>
    <t>1501 CORP</t>
  </si>
  <si>
    <t>9052d73f-1833-e811-8129-1458d04d2538</t>
  </si>
  <si>
    <t>+w7YzDmJu/BCc0ISMoTyIZBctFrm/zIpdjEpGRDzigNCgoARgDZVKp/8bK3t4XDHGiksWMUDGBHUtm9UHcyy/Q==:dcp_newcommercialsqft=;dcp_newcommunityfacilitysqft=;dcp_newindustrialsqft=;dcp_residentialsqft=</t>
  </si>
  <si>
    <t>P2000M0428</t>
  </si>
  <si>
    <t>97dd6840-1833-e811-812e-1458d04d95c0</t>
  </si>
  <si>
    <t>ED+McSv6mgO3L20qezezLffCVCAuhngcwVpX/kM062/8iAEdJvBkew7R7imr6GRNYyf4B3i9wmn9cpGGYviV5g==:dcp_newcommercialsqft=;dcp_newcommunityfacilitysqft=;dcp_newindustrialsqft=;dcp_residentialsqft=</t>
  </si>
  <si>
    <t>P2000M0429</t>
  </si>
  <si>
    <t>PAST D'ORO</t>
  </si>
  <si>
    <t>A.D.E. CORP</t>
  </si>
  <si>
    <t>NEW-ENCLOSED SIDEWALK CAFE</t>
  </si>
  <si>
    <t>9352d73f-1833-e811-8129-1458d04d2538</t>
  </si>
  <si>
    <t>10cZ5ZsD6lG+uuDiGeGcWa66dE+F86pBK61+U4PS/DwDbDoHWUHAkuOoKKP4TmJ3RfA5MM+atYra5yEakLMSTw==:dcp_newcommercialsqft=;dcp_newcommunityfacilitysqft=;dcp_newindustrialsqft=;dcp_residentialsqft=</t>
  </si>
  <si>
    <t>P2000M0430</t>
  </si>
  <si>
    <t>ZANZIBAR</t>
  </si>
  <si>
    <t>ACQUA RESTAURANT CORP</t>
  </si>
  <si>
    <t>9bdd6840-1833-e811-812e-1458d04d95c0</t>
  </si>
  <si>
    <t>oSgOZyTTQh6CHN0hWrkpYDUCPSyKy60Ik/M69cAEPVyXo61uxyo7sCE/FEfeoxh/dWpdTy1G+VIbakwMHusA8Q==:dcp_newcommercialsqft=;dcp_newcommunityfacilitysqft=;dcp_newindustrialsqft=;dcp_residentialsqft=</t>
  </si>
  <si>
    <t>P2000M0431</t>
  </si>
  <si>
    <t>L. SZECHUAN EAST, LTD</t>
  </si>
  <si>
    <t>9652d73f-1833-e811-8129-1458d04d2538</t>
  </si>
  <si>
    <t>142g44hYwpbep8c8dORa5SIMI2I31xGMrT19fBRK/H4xwGo9w0X4wX3vIH/6reJ5yu2N3Mnny2UaBOOeZlAslQ==:dcp_newcommercialsqft=;dcp_newcommunityfacilitysqft=;dcp_newindustrialsqft=;dcp_residentialsqft=</t>
  </si>
  <si>
    <t>P2000M0432</t>
  </si>
  <si>
    <t>GRACE'S MARKETPLACE</t>
  </si>
  <si>
    <t>GRACE'S MARKETPLACE, INC</t>
  </si>
  <si>
    <t>9fdd6840-1833-e811-812e-1458d04d95c0</t>
  </si>
  <si>
    <t>XJ3vhDdCBam8GcuIW/xlYNny+j5Q+r2zuMjOhSvZj0B1jJbI/TOXW6w2tnRJFoYZuscJPzXEyBseUHcFreNKwA==:dcp_newcommercialsqft=;dcp_newcommunityfacilitysqft=;dcp_newindustrialsqft=;dcp_residentialsqft=</t>
  </si>
  <si>
    <t>P2000M0433</t>
  </si>
  <si>
    <t>CHENRONG RESTAURANT</t>
  </si>
  <si>
    <t>CHENRONG RESTAURANT, INC</t>
  </si>
  <si>
    <t>9a52d73f-1833-e811-8129-1458d04d2538</t>
  </si>
  <si>
    <t>hqOWtxwynU5dUjtxIXhWFb6xW6opqVh5Wv9a3WB6Ftjq+dVdhtaD7FTTf3/zt4MCnvc71lqLcw2jjEz1DKeDTw==:dcp_newcommercialsqft=;dcp_newcommunityfacilitysqft=;dcp_newindustrialsqft=;dcp_residentialsqft=</t>
  </si>
  <si>
    <t>P2000M0434</t>
  </si>
  <si>
    <t>SMITHFIELD</t>
  </si>
  <si>
    <t>SMITHFIELD ASSOC, LLC</t>
  </si>
  <si>
    <t>a3dd6840-1833-e811-812e-1458d04d95c0</t>
  </si>
  <si>
    <t>r/Kjqfk7neNQkoALgLzSQeHJ345Bguvf/ayMbMaXO+H+TTwW0M/wBWbURdFXGoCtMsFf17RbBrbBdUx2Qz1miQ==:dcp_newcommercialsqft=;dcp_newcommunityfacilitysqft=;dcp_newindustrialsqft=;dcp_residentialsqft=</t>
  </si>
  <si>
    <t>P2000M0435</t>
  </si>
  <si>
    <t>9d52d73f-1833-e811-8129-1458d04d2538</t>
  </si>
  <si>
    <t>kgceCSS1uDEKmcTKTus39ydO6tkt9/o1SV2vjjgai7lDDG+cXaAhLV/IDA0W7tLahpF3oaD5yBE/vcPefxSDYw==:dcp_newcommercialsqft=;dcp_newcommunityfacilitysqft=;dcp_newindustrialsqft=;dcp_residentialsqft=</t>
  </si>
  <si>
    <t>P2000M0436</t>
  </si>
  <si>
    <t>RENEWAL-UNENCLOSED SIDEWALK CAFE FOR 5-YEARS, WITH 11 SEATS</t>
  </si>
  <si>
    <t>b8dd6840-1833-e811-812e-1458d04d95c0</t>
  </si>
  <si>
    <t>D4eFaQfjFb8XTOILBPGo2OS1T8ETqs8qqT7IrOHuE9kOpHxITChuXa3oR3mjaHqb93mKI/BUrhIFRSGnysCEMw==:dcp_newcommercialsqft=;dcp_newcommunityfacilitysqft=;dcp_newindustrialsqft=;dcp_residentialsqft=</t>
  </si>
  <si>
    <t>P2000M0438</t>
  </si>
  <si>
    <t>AMERICAN SPIRITS</t>
  </si>
  <si>
    <t>CBM&amp;R, INC</t>
  </si>
  <si>
    <t>a952d73f-1833-e811-8129-1458d04d2538</t>
  </si>
  <si>
    <t>hYHEshZPCc3GMWEZWLFeQYOOS9aXc0/g+rq3SCx0xWoIc8UEuAKNaGwokBqyiym7naOxjofKw8byWU80SRu7ew==:dcp_newcommercialsqft=;dcp_newcommunityfacilitysqft=;dcp_newindustrialsqft=;dcp_residentialsqft=</t>
  </si>
  <si>
    <t>P2000M0439</t>
  </si>
  <si>
    <t>SAVANN RESTAURANT</t>
  </si>
  <si>
    <t>BEK ENTERPRISES, INC</t>
  </si>
  <si>
    <t>bddd6840-1833-e811-812e-1458d04d95c0</t>
  </si>
  <si>
    <t>JkKilFGLLhf1DhPGgXmWCCM6Yl8uSHQ0tqBS10VyvpBlyXIYTo9VPvA0JLGnWDxtkvZtoQoPeGTfz89Zd82aNg==:dcp_newcommercialsqft=;dcp_newcommunityfacilitysqft=;dcp_newindustrialsqft=;dcp_residentialsqft=</t>
  </si>
  <si>
    <t>P2000M0440</t>
  </si>
  <si>
    <t>PAESANO OF MULBERRY ST</t>
  </si>
  <si>
    <t>PAESANO OF MULBERRY ST CORP</t>
  </si>
  <si>
    <t>ae52d73f-1833-e811-8129-1458d04d2538</t>
  </si>
  <si>
    <t>KVcrXoYStbkjBMl+O6L666H9Nexd4E7AdQ4hDRV/k4EKrs6cO33VFwnqHSpVMe+h2QOT2kVRfTs20xL4eSUM9Q==:dcp_newcommercialsqft=;dcp_newcommunityfacilitysqft=;dcp_newindustrialsqft=;dcp_residentialsqft=</t>
  </si>
  <si>
    <t>P2000M0441</t>
  </si>
  <si>
    <t>MARKT</t>
  </si>
  <si>
    <t>MER DU NORD-NOORDZEE LLC</t>
  </si>
  <si>
    <t>c1dd6840-1833-e811-812e-1458d04d95c0</t>
  </si>
  <si>
    <t>wZ3tP72yR71t6QFSHapgNNUfMQjhyUfhMlF04PqQCe1kr9E9dGHH7918ztYxsxIjwilXsznGzZffFnhYNsKcPg==:dcp_newcommercialsqft=;dcp_newcommunityfacilitysqft=;dcp_newindustrialsqft=;dcp_residentialsqft=</t>
  </si>
  <si>
    <t>P2000M0442</t>
  </si>
  <si>
    <t>359 BOWERY, LLC</t>
  </si>
  <si>
    <t>b352d73f-1833-e811-8129-1458d04d2538</t>
  </si>
  <si>
    <t>N0pxEuEPkreOU8VhW6AVcC2+tANsweMwEO2ffH/7NGizXBH3pH8hk0EF4COqFACdCi/a1VgDCgY1TEDQOU8lag==:dcp_newcommercialsqft=;dcp_newcommunityfacilitysqft=;dcp_newindustrialsqft=;dcp_residentialsqft=</t>
  </si>
  <si>
    <t>P2000M0443</t>
  </si>
  <si>
    <t>THREE STAR DINER INC.</t>
  </si>
  <si>
    <t>c5dd6840-1833-e811-812e-1458d04d95c0</t>
  </si>
  <si>
    <t>Ur9+WSGtEJ5f14Da4h0J1LTtS2byMcO5Cf84mBNV38WpcvOLRirYeZGYiFkOou4K0V+25VkwXZgq309av6qtkQ==:dcp_newcommercialsqft=;dcp_newcommunityfacilitysqft=;dcp_newindustrialsqft=;dcp_residentialsqft=</t>
  </si>
  <si>
    <t>P2000M0444</t>
  </si>
  <si>
    <t>MALEVO</t>
  </si>
  <si>
    <t>MARTIN FIERRO STEAK HOUSE, INC</t>
  </si>
  <si>
    <t>b752d73f-1833-e811-8129-1458d04d2538</t>
  </si>
  <si>
    <t>SmyZtcZu187x1cE8hkBC9xjqOPApY0RTv9tLt75QGQvCM1ClptvR8pAF30CddFWEnm0cKgawZ73D37Ai1kZKgA==:dcp_newcommercialsqft=;dcp_newcommunityfacilitysqft=;dcp_newindustrialsqft=;dcp_residentialsqft=</t>
  </si>
  <si>
    <t>P2000M0445</t>
  </si>
  <si>
    <t>HAVELI RESTAURANT</t>
  </si>
  <si>
    <t>HAVELI REST CORP</t>
  </si>
  <si>
    <t>d0dd6840-1833-e811-812e-1458d04d95c0</t>
  </si>
  <si>
    <t>wkn5mV+E+BYEJk+Rkz6LBPjUJ9ixL/2+WGW9rq6EUOkRC8QJvgTI7a5iApSbDrvujGINCaWprLzQ1kchuQo/Bw==:dcp_newcommercialsqft=;dcp_newcommunityfacilitysqft=;dcp_newindustrialsqft=;dcp_residentialsqft=</t>
  </si>
  <si>
    <t>P2000M0446</t>
  </si>
  <si>
    <t>RENEWAL UNENCLOSED SIDEWALK CAFE, 5 YEARS, WITH 84 SEATS</t>
  </si>
  <si>
    <t>bd52d73f-1833-e811-8129-1458d04d2538</t>
  </si>
  <si>
    <t>y6t20ixJ1IpoRnI24fUhna2hGYPoxS3Fy3+budwM6ioJu66nhl9VIW171Sqlk+A/ZZBON1ZxgpYfp1t4MeO0zA==:dcp_newcommercialsqft=;dcp_newcommunityfacilitysqft=;dcp_newindustrialsqft=;dcp_residentialsqft=</t>
  </si>
  <si>
    <t>P2000M0447</t>
  </si>
  <si>
    <t>CHEESY PIZZA BROADWAY INC</t>
  </si>
  <si>
    <t>RENEWAL-UNENCLOSED SIDEWALK CAFE FOR 5 YEARS, WITH 26 SEATS</t>
  </si>
  <si>
    <t>dedd6840-1833-e811-812e-1458d04d95c0</t>
  </si>
  <si>
    <t>v4spg/Wk1HSg3Ot5TnS2B/coXYyfWtYbDIL7KoRqLic7JoGKZodPJQf7CehWyjx2Bqf+Ow/N7+uoXYHNZKRpqA==:dcp_newcommercialsqft=;dcp_newcommunityfacilitysqft=;dcp_newindustrialsqft=;dcp_residentialsqft=</t>
  </si>
  <si>
    <t>P2000M0448</t>
  </si>
  <si>
    <t>RENEWAL-UNENCLOSED SIDEWALK CAFE FOR 5 YEARS, WITH 28 SEATS</t>
  </si>
  <si>
    <t>c152d73f-1833-e811-8129-1458d04d2538</t>
  </si>
  <si>
    <t>cYJPIwpJyH0djNHUPUJt+Te9amlOk9ntRw2npgFIKR6qEZPxlq6WQ6QSB8b0hD9bmT4703O9Ejj0TQ3USldF/g==:dcp_newcommercialsqft=;dcp_newcommunityfacilitysqft=;dcp_newindustrialsqft=;dcp_residentialsqft=</t>
  </si>
  <si>
    <t>P2000M0450</t>
  </si>
  <si>
    <t>TUTTA PASTA REST</t>
  </si>
  <si>
    <t>RENEWAL-UNENCLOSED SIDEWALK CAFE, FOR 5 YEARS, WITH 20 SEATS</t>
  </si>
  <si>
    <t>e4dd6840-1833-e811-812e-1458d04d95c0</t>
  </si>
  <si>
    <t>Ie47W6ckg3Ii/bu2EV4++MKEkkIHpV5hEZLkPTLPNPwX0U4oQzrNecALQB8lnvWERGFn7fmmgSZWvIJTDU8jbw==:dcp_newcommercialsqft=;dcp_newcommunityfacilitysqft=;dcp_newindustrialsqft=;dcp_residentialsqft=</t>
  </si>
  <si>
    <t>P2000M0451</t>
  </si>
  <si>
    <t>MANHATTAN DINER</t>
  </si>
  <si>
    <t>2180 BROADWAY REST, INC</t>
  </si>
  <si>
    <t>NEW-ENCLOSED SIDEWALK CAFE, WITH 41 SEATS</t>
  </si>
  <si>
    <t>c852d73f-1833-e811-8129-1458d04d2538</t>
  </si>
  <si>
    <t>Qzj5IzPJpSA0a7pGkJGz26B0E4ksJIHh0tZy/22YKBBcDMCVzBdcwUH/T1PmNvcqeNYpBHeMdISF3WCD5tL+RA==:dcp_newcommercialsqft=;dcp_newcommunityfacilitysqft=;dcp_newindustrialsqft=;dcp_residentialsqft=</t>
  </si>
  <si>
    <t>P2000M0452</t>
  </si>
  <si>
    <t>VIAND COFFEE SHOP</t>
  </si>
  <si>
    <t>VIAND RESTAURANT CORP</t>
  </si>
  <si>
    <t>RENEWAL-ENCLOSED SIDEWALK CAFE FOR 5 YEARS, WITH 15 SEATS</t>
  </si>
  <si>
    <t>e9dd6840-1833-e811-812e-1458d04d95c0</t>
  </si>
  <si>
    <t>snajmMOAywOvgNP1swqXdBev8RgszD9MRsCmTfj2pYeCX/XW0tj9HoMNOXu5JvbhTYrgWpXoPAp1hHJQHP4LGw==:dcp_newcommercialsqft=;dcp_newcommunityfacilitysqft=;dcp_newindustrialsqft=;dcp_residentialsqft=</t>
  </si>
  <si>
    <t>P2000M0453</t>
  </si>
  <si>
    <t>THE GREENWICH CAFE, INC</t>
  </si>
  <si>
    <t>cb52d73f-1833-e811-8129-1458d04d2538</t>
  </si>
  <si>
    <t>6FvIH5b5I7RsWkouBlH8+sNh8SjKLyPpNagtSEeQ2DR+5+9vPtGuOhp2qa4wrFETFk9Tl26PXuwkOf5xRwALbw==:dcp_newcommercialsqft=;dcp_newcommunityfacilitysqft=;dcp_newindustrialsqft=;dcp_residentialsqft=</t>
  </si>
  <si>
    <t>P2000M0454</t>
  </si>
  <si>
    <t>100 W79TH ST</t>
  </si>
  <si>
    <t>100 W79TH ST NYC CORP</t>
  </si>
  <si>
    <t>eedd6840-1833-e811-812e-1458d04d95c0</t>
  </si>
  <si>
    <t>b3oeeZ8G9iYm2sVuZaXW1YoHaXWKEffiCQiz7/AWAjMdOn11xolOnOg9hYEkrhON83KM9Tcu60uQFrhpB2XL4A==:dcp_newcommercialsqft=;dcp_newcommunityfacilitysqft=;dcp_newindustrialsqft=;dcp_residentialsqft=</t>
  </si>
  <si>
    <t>P2000M0455</t>
  </si>
  <si>
    <t>ALFIES</t>
  </si>
  <si>
    <t>ALFIE CO, LLC</t>
  </si>
  <si>
    <t>RENEWAL-UNENCLOSED SIDEWALK CAFE FOR 5 YEARS, WITH 12 SEATS</t>
  </si>
  <si>
    <t>d152d73f-1833-e811-8129-1458d04d2538</t>
  </si>
  <si>
    <t>Xx7lg+qh27ijIAgjgVTks3lRTYZlxL6F3v7mXHC8ZyIUi2ARKVZfQsxjY/PkoAZvR8xzK5G9AEZLwcmzbFRJ9Q==:dcp_newcommercialsqft=;dcp_newcommunityfacilitysqft=;dcp_newindustrialsqft=;dcp_residentialsqft=</t>
  </si>
  <si>
    <t>P2000M0456</t>
  </si>
  <si>
    <t>MEDITERRANEO RESTAURANT</t>
  </si>
  <si>
    <t>MAVIDO REST, INC</t>
  </si>
  <si>
    <t>RENEWAL-UNENCLOSED SIDEWALK CAFE FOR 5-YEARS, WITH 37 SEATS</t>
  </si>
  <si>
    <t>f4dd6840-1833-e811-812e-1458d04d95c0</t>
  </si>
  <si>
    <t>G3eehsbKYg2ORiDZs6DowtXgJa9yTGetG4/5FBJmZH5lZGLGP5v2SDViH10Q9Bx+mQZeZbgXsjSxcdTaGOVTMQ==:dcp_newcommercialsqft=;dcp_newcommunityfacilitysqft=;dcp_newindustrialsqft=;dcp_residentialsqft=</t>
  </si>
  <si>
    <t>P2000M0457</t>
  </si>
  <si>
    <t>MESTOLA CAFFEE, INC</t>
  </si>
  <si>
    <t>RENEWAL-UNENCLOSED SIDEWALK CAFE FOR 5-YEARS, WITH 24 SEATS</t>
  </si>
  <si>
    <t>d752d73f-1833-e811-8129-1458d04d2538</t>
  </si>
  <si>
    <t>wp8RB1ExdOQ8o/24ClFnD44afg6sw/ZZSI0rThvJQuw+kZWYKPPTf8GZDbRNcFmZ4ooHvGImdd4B7bVySeui3g==:dcp_newcommercialsqft=;dcp_newcommunityfacilitysqft=;dcp_newindustrialsqft=;dcp_residentialsqft=</t>
  </si>
  <si>
    <t>P2000M0458</t>
  </si>
  <si>
    <t>CHATEAU BRIANT REST DEV CO, LLC</t>
  </si>
  <si>
    <t>RENEWAL-UNENCLOSED SIDEWALK CAFE FOR 1-YEAR, WITH 6 SEATS</t>
  </si>
  <si>
    <t>f9dd6840-1833-e811-812e-1458d04d95c0</t>
  </si>
  <si>
    <t>sSe0dW50RQsPc9/cqsacGbtJmQlCxyTlakme4pmKDdwfJl4AEyNSNHEOQVzZDhOJZJzn+046hI6FYY8wAg9kgA==:dcp_newcommercialsqft=;dcp_newcommunityfacilitysqft=;dcp_newindustrialsqft=;dcp_residentialsqft=</t>
  </si>
  <si>
    <t>P2000M0459</t>
  </si>
  <si>
    <t>1485 2ND AVE RESTAURANT CORP</t>
  </si>
  <si>
    <t>NEW (CHANGE IN OWNERSHIP) ENCLOSED SIDEWALK CAFE WITH 30*SEATS</t>
  </si>
  <si>
    <t>db52d73f-1833-e811-8129-1458d04d2538</t>
  </si>
  <si>
    <t>DJzZTV75edsgj0eRIrYvAuK+NdAHV+TP+NYmnNdQMCithNp9Ym+9qGOc5qCP1AWfHli2Z9E17jpcLQiuTY2DYA==:dcp_newcommercialsqft=;dcp_newcommunityfacilitysqft=;dcp_newindustrialsqft=;dcp_residentialsqft=</t>
  </si>
  <si>
    <t>P2000M0460</t>
  </si>
  <si>
    <t>112 FRENCH INC</t>
  </si>
  <si>
    <t>fedd6840-1833-e811-812e-1458d04d95c0</t>
  </si>
  <si>
    <t>wHhjVHyPcddxpqCintieFj3LTI5ViMQWOMQkaH9NPdg5aQpd++zrCLrAGy/7PVQGoB0E0i20ttqW5hULK3D4Cw==:dcp_newcommercialsqft=;dcp_newcommunityfacilitysqft=;dcp_newindustrialsqft=;dcp_residentialsqft=</t>
  </si>
  <si>
    <t>P2000M0461</t>
  </si>
  <si>
    <t>BELLA LUNA</t>
  </si>
  <si>
    <t>NEW BELLA LUNA INC</t>
  </si>
  <si>
    <t>e352d73f-1833-e811-8129-1458d04d2538</t>
  </si>
  <si>
    <t>vwZzl3klf1dQQjg21KmhCmgkBnrz+rGjqzaUsuIvRjSBV1lZEFaeHZgZ1heuNUuoB2rN6WCOZFW8fAlMZwA/wA==:dcp_newcommercialsqft=;dcp_newcommunityfacilitysqft=;dcp_newindustrialsqft=;dcp_residentialsqft=</t>
  </si>
  <si>
    <t>P2000M0462</t>
  </si>
  <si>
    <t>03de6840-1833-e811-812e-1458d04d95c0</t>
  </si>
  <si>
    <t>5NOIn720nsUj+z7xuZFFUR+z7hMhqq7lzFAND0J/Z2uEuCm5v+tNpUePUnhiXLfMnIGDZjkJnO8c4H0AIF7jxA==:dcp_newcommercialsqft=;dcp_newcommunityfacilitysqft=;dcp_newindustrialsqft=;dcp_residentialsqft=</t>
  </si>
  <si>
    <t>P2000M0463</t>
  </si>
  <si>
    <t>TROIS CANARDS</t>
  </si>
  <si>
    <t>e752d73f-1833-e811-8129-1458d04d2538</t>
  </si>
  <si>
    <t>T9IUGHzCJEjZ6z9O/lyy6/8Iq8tS5U+MLvArgCjwTHurMbpXJ3CVxLdVpVw1KIEv2+GuacHX+KPeUMtEtQKbyQ==:dcp_newcommercialsqft=;dcp_newcommunityfacilitysqft=;dcp_newindustrialsqft=;dcp_residentialsqft=</t>
  </si>
  <si>
    <t>P2000M0464</t>
  </si>
  <si>
    <t>TERMINUS RESTAURANT</t>
  </si>
  <si>
    <t>TERMINUS RESTAURANT ASSOC, LLC</t>
  </si>
  <si>
    <t>09de6840-1833-e811-812e-1458d04d95c0</t>
  </si>
  <si>
    <t>//msqJ5NYYAW5GkT0aUMHn06EUS6a24tmMeCY9/pi5V2MqUeWSHllBb2Y18uiAnglTuIH67QCNYn43RPIGHljQ==:dcp_newcommercialsqft=;dcp_newcommunityfacilitysqft=;dcp_newindustrialsqft=;dcp_residentialsqft=</t>
  </si>
  <si>
    <t>P2000M0465</t>
  </si>
  <si>
    <t>RENEWAL-UNENCLOSED SIDEWALK CAFE FOR 5-YEARS, WITH 47 SEATS</t>
  </si>
  <si>
    <t>ed52d73f-1833-e811-8129-1458d04d2538</t>
  </si>
  <si>
    <t>HkEmy+jJqNbqcZ/8dsoj4ud3Ud4D0ZyqL+wZ9CVs209VVU9b2VFokmuOs7bIvz3MiwGTDkjOw1EFvO6a524w6A==:dcp_newcommercialsqft=;dcp_newcommunityfacilitysqft=;dcp_newindustrialsqft=;dcp_residentialsqft=</t>
  </si>
  <si>
    <t>P2000M0466</t>
  </si>
  <si>
    <t>GRACIE'S CORNER RESTAURANT</t>
  </si>
  <si>
    <t>RENEWAL-ENCLOSED SIDEWALK CAFE FOR 5-YEARS, WITH 24 SEATS</t>
  </si>
  <si>
    <t>0fde6840-1833-e811-812e-1458d04d95c0</t>
  </si>
  <si>
    <t>geHAF9Zy3JqugqQ9Er4MgIqmO7cFeWenaHJ9HJ3hFhlp2M4SJZuFm1OVmU1vq5kg7UjCmeyLPtitn1yKJfLiMQ==:dcp_newcommercialsqft=;dcp_newcommunityfacilitysqft=;dcp_newindustrialsqft=;dcp_residentialsqft=</t>
  </si>
  <si>
    <t>P2000M0468</t>
  </si>
  <si>
    <t>THE CUB ROOM</t>
  </si>
  <si>
    <t>R.H.B. RESTAURANT CORP</t>
  </si>
  <si>
    <t>f252d73f-1833-e811-8129-1458d04d2538</t>
  </si>
  <si>
    <t>AJ/LGjVau12twj17dyOzXIBMHBI9qf9WzDS+BAVk4ie125OvFxvLuzTViGSbCf/SORE6BcvheiLRatWBG9J6TA==:dcp_newcommercialsqft=;dcp_newcommunityfacilitysqft=;dcp_newindustrialsqft=;dcp_residentialsqft=</t>
  </si>
  <si>
    <t>P2000M0469</t>
  </si>
  <si>
    <t>TELLO'S</t>
  </si>
  <si>
    <t>15de6840-1833-e811-812e-1458d04d95c0</t>
  </si>
  <si>
    <t>1hJRj2Scb37PAyuBN7NbNCO+gArlVNFVazpufsZh+0Lq1NBYA4itZ+zH3Bm9ScSiKGC1zZwlG4L3gejHFwf10w==:dcp_newcommercialsqft=;dcp_newcommunityfacilitysqft=;dcp_newindustrialsqft=;dcp_residentialsqft=</t>
  </si>
  <si>
    <t>P2000M0470</t>
  </si>
  <si>
    <t>RENEWAL-UNENCLOSED SIDEWALK CAFE FOR 5 YEARS, WITH 21 SEATS</t>
  </si>
  <si>
    <t>f652d73f-1833-e811-8129-1458d04d2538</t>
  </si>
  <si>
    <t>AFDWoIfUY5hRLdVrm9ArNKMfOcQJJz34O5Bk8I4l7qFnhuX2iUv5XsYQY+MMEOXDIk+MkoQjX2ttWBDE4qnjDQ==:dcp_newcommercialsqft=;dcp_newcommunityfacilitysqft=;dcp_newindustrialsqft=;dcp_residentialsqft=</t>
  </si>
  <si>
    <t>P2000M0471</t>
  </si>
  <si>
    <t>BLOCKHEADS</t>
  </si>
  <si>
    <t>EGG WHITE INC</t>
  </si>
  <si>
    <t>1bde6840-1833-e811-812e-1458d04d95c0</t>
  </si>
  <si>
    <t>mC9GP/ZjavnSOWTUUZutjzYrgtzloRHpVk5ycYT6+2YQjDwB2Xi5XnkA+GP/T2yyunDY7ZJltu1PsjAWztoAbg==:dcp_newcommercialsqft=;dcp_newcommunityfacilitysqft=;dcp_newindustrialsqft=;dcp_residentialsqft=</t>
  </si>
  <si>
    <t>P2000M0472</t>
  </si>
  <si>
    <t>MERRIL EIS KREMME CORP</t>
  </si>
  <si>
    <t>fa52d73f-1833-e811-8129-1458d04d2538</t>
  </si>
  <si>
    <t>Ar/Vna5pPkwBNpnWfqkv4zPjHEft/wOFuTuv9Eb/WN8Cx7chB122aS0a7FXqZVlJIqtY95EDF7IPJE4jMainzQ==:dcp_newcommercialsqft=;dcp_newcommunityfacilitysqft=;dcp_newindustrialsqft=;dcp_residentialsqft=</t>
  </si>
  <si>
    <t>P2000M0473</t>
  </si>
  <si>
    <t>21de6840-1833-e811-812e-1458d04d95c0</t>
  </si>
  <si>
    <t>UcpiYcdPNZtyWUyfz/sN/VlQ+ATH481HLM5Vz6gGRg9OvLSfO3XbpkkGLlcc7L3WaxSfPEIxifc6OCNaZHgbIA==:dcp_newcommercialsqft=;dcp_newcommunityfacilitysqft=;dcp_newindustrialsqft=;dcp_residentialsqft=</t>
  </si>
  <si>
    <t>P2000M0474</t>
  </si>
  <si>
    <t>fe52d73f-1833-e811-8129-1458d04d2538</t>
  </si>
  <si>
    <t>0cMcSaa3vdhMGHjD1EDp3bls6B4fc8Dlilp6LRYG7XI+ibANSxS2Xz24VzKTyofoEoyiRu056u1wLANxzjUe0A==:dcp_newcommercialsqft=;dcp_newcommunityfacilitysqft=;dcp_newindustrialsqft=;dcp_residentialsqft=</t>
  </si>
  <si>
    <t>P2000M0475</t>
  </si>
  <si>
    <t>27de6840-1833-e811-812e-1458d04d95c0</t>
  </si>
  <si>
    <t>78uld0z3qSjdwCEV39Jh/LCHc6lOZCUMx2oPTE19j50iu4w83WHiIGwGa/1FZAqpQtIQ4Rl7HWsIhopIXwwvVw==:dcp_newcommercialsqft=;dcp_newcommunityfacilitysqft=;dcp_newindustrialsqft=;dcp_residentialsqft=</t>
  </si>
  <si>
    <t>P2000M0476</t>
  </si>
  <si>
    <t>0253d73f-1833-e811-8129-1458d04d2538</t>
  </si>
  <si>
    <t>fFBH6Yv9CHA+2L1cNKTaClERSZ5Cps4ozlo9bSqnEbJWXcSL1rUpGXmAjcPnsaciFsAK6L5fnT/gmnn+cUtVtA==:dcp_newcommercialsqft=;dcp_newcommunityfacilitysqft=;dcp_newindustrialsqft=;dcp_residentialsqft=</t>
  </si>
  <si>
    <t>P2000M0477</t>
  </si>
  <si>
    <t>PEPOLINO</t>
  </si>
  <si>
    <t>P.E.C. GROUP LTD</t>
  </si>
  <si>
    <t>2dde6840-1833-e811-812e-1458d04d95c0</t>
  </si>
  <si>
    <t>W4jVuJO9YgMMOaBVSGtr13GXmwLTfcTaMeXGaE5hURpIVwZfIlgmaXSBOszqWbtkeiQr2oj1LHz/rQzVQ/TEIQ==:dcp_newcommercialsqft=;dcp_newcommunityfacilitysqft=;dcp_newindustrialsqft=;dcp_residentialsqft=</t>
  </si>
  <si>
    <t>P2000M0478</t>
  </si>
  <si>
    <t>RENEWAL-UNENCLOSED SIDEWALK CAFE FOR 5-YEARS, WITH 42 SEATS</t>
  </si>
  <si>
    <t>0653d73f-1833-e811-8129-1458d04d2538</t>
  </si>
  <si>
    <t>pmqF//FqzCyGiPwbvNp2P/YqTqAqDuVN2zUlmmQAPeHhUXLnjVRm/yI5L15FrG9be/7Ma6nIWzFQgXW4N12BZg==:dcp_newcommercialsqft=;dcp_newcommunityfacilitysqft=;dcp_newindustrialsqft=;dcp_residentialsqft=</t>
  </si>
  <si>
    <t>P2000M0479</t>
  </si>
  <si>
    <t>ARTIE'S DELICATESSEN</t>
  </si>
  <si>
    <t>WESTSIDE DELI, LLC</t>
  </si>
  <si>
    <t>NEW-UNENCLOSED SIDEWALK CAFE, WOTH 60 SEATS</t>
  </si>
  <si>
    <t>33de6840-1833-e811-812e-1458d04d95c0</t>
  </si>
  <si>
    <t>JbsvbISGY3UlTLyyGeOhqFHxmJlyVaQGvfpHh1IGDHFXo86fA8U4/BVeOudB+FUIydT4LWGfxrYvgwISHZbLbw==:dcp_newcommercialsqft=;dcp_newcommunityfacilitysqft=;dcp_newindustrialsqft=;dcp_residentialsqft=</t>
  </si>
  <si>
    <t>P2000M0480</t>
  </si>
  <si>
    <t>LENGE SAIMIN LTD</t>
  </si>
  <si>
    <t>RENEWAL-ENCLOSED SIDEWALK CAFE FOR 5-YEARS, WITH 39 SEATS</t>
  </si>
  <si>
    <t>0a53d73f-1833-e811-8129-1458d04d2538</t>
  </si>
  <si>
    <t>8EaD395iZ6Se8kkwsd6RrO5ajmDkLQnbo6tUnC8Sy/lTLooP+E5RrWJXOyn5GGtcSwTA4i5L2d8rbADbro9V9A==:dcp_newcommercialsqft=;dcp_newcommunityfacilitysqft=;dcp_newindustrialsqft=;dcp_residentialsqft=</t>
  </si>
  <si>
    <t>P2000M0481</t>
  </si>
  <si>
    <t>SMN, INC</t>
  </si>
  <si>
    <t>39de6840-1833-e811-812e-1458d04d95c0</t>
  </si>
  <si>
    <t>KYL3Lx64u1Cn94tNsOcleEfXrtNlV7MoWtJlG8P5vFs9ZsMn5w+VjSF/Mnx5XDdWrd2876zeTDER2aOP805Eiw==:dcp_newcommercialsqft=;dcp_newcommunityfacilitysqft=;dcp_newindustrialsqft=;dcp_residentialsqft=</t>
  </si>
  <si>
    <t>P2000M0482</t>
  </si>
  <si>
    <t>RENEWAL-UNENCLOSED SIDEWALK CAFE FOR 1-YEAR, WITH 12 SEATS</t>
  </si>
  <si>
    <t>0c53d73f-1833-e811-8129-1458d04d2538</t>
  </si>
  <si>
    <t>XHrPDTbEL1QYtOsADXapcohk4C44+5NZztbHO6haSK8vGnUK1VEOtU4qKFjN0QXFPCd7PJw2JBD6KOUcFf3dyQ==:dcp_newcommercialsqft=;dcp_newcommunityfacilitysqft=;dcp_newindustrialsqft=;dcp_residentialsqft=</t>
  </si>
  <si>
    <t>P2000M0483</t>
  </si>
  <si>
    <t>OLYMPIC FLAME DINER</t>
  </si>
  <si>
    <t>HELODONA INC</t>
  </si>
  <si>
    <t>RENEWAL-ENCLOSED SIDEWALK CAFE FOR 5-YEARS, WITH 32 SEATS</t>
  </si>
  <si>
    <t>3ede6840-1833-e811-812e-1458d04d95c0</t>
  </si>
  <si>
    <t>ZNgSTugwpyfUUuKHeKQpH4OBimrPbD/NXRSeyMhe6sj7bcbO1b2NJrsmWOpPLQGXnTHWdbejOGw3HKRNQ8YICg==:dcp_newcommercialsqft=;dcp_newcommunityfacilitysqft=;dcp_newindustrialsqft=;dcp_residentialsqft=</t>
  </si>
  <si>
    <t>P2000M0484</t>
  </si>
  <si>
    <t>0f53d73f-1833-e811-8129-1458d04d2538</t>
  </si>
  <si>
    <t>rgRxJIxMq7Lj/p3OEfdvcJJDRWGpbAJ1DvHLqYiLngWjsYw1S+1XXwZ7oGdW0jZMLJ3okLNCDG5gHzwedcozxQ==:dcp_newcommercialsqft=;dcp_newcommunityfacilitysqft=;dcp_newindustrialsqft=;dcp_residentialsqft=</t>
  </si>
  <si>
    <t>P2000M0485</t>
  </si>
  <si>
    <t>JAQUES' BISTRO</t>
  </si>
  <si>
    <t>LOUYA CORP</t>
  </si>
  <si>
    <t>43de6840-1833-e811-812e-1458d04d95c0</t>
  </si>
  <si>
    <t>3Esw0ny1jcFOBJjHueHat3ynu1bx7XDzBf/tZqBArEkr4YQBTRJ7XneK4xFtJ0NiKam/ZFyw7R2pgtSbQZohww==:dcp_newcommercialsqft=;dcp_newcommunityfacilitysqft=;dcp_newindustrialsqft=;dcp_residentialsqft=</t>
  </si>
  <si>
    <t>P2000M0486</t>
  </si>
  <si>
    <t>d66dd245-1833-e811-8129-1458d04d2538</t>
  </si>
  <si>
    <t>eIDuzaU1T4Hy2CEAlHzspkh+zL3qSGTHb70JgLcGnjRoqYQmUbl1KPEkOIMJZLZ6dxgRAf+DRFGrcVuyGXGg/g==:dcp_newcommercialsqft=;dcp_newcommunityfacilitysqft=;dcp_newindustrialsqft=;dcp_residentialsqft=</t>
  </si>
  <si>
    <t>P2000M0487</t>
  </si>
  <si>
    <t>RENEWAL-UNENCLOSED SIDEWALK CAFE, FOR 5-YEARS, WITH 15 SEATS</t>
  </si>
  <si>
    <t>47de6840-1833-e811-812e-1458d04d95c0</t>
  </si>
  <si>
    <t>6yU+9CaGptn113QMtL4JVQfeGZDykwEHStQKoAeGFr/ExwjDaVkDC3i38FBWkshUA/RbFKzylAELRde8H5HkKw==:dcp_newcommercialsqft=;dcp_newcommunityfacilitysqft=;dcp_newindustrialsqft=;dcp_residentialsqft=</t>
  </si>
  <si>
    <t>P2000M0488</t>
  </si>
  <si>
    <t>NECTAR REST CORP</t>
  </si>
  <si>
    <t>RENEWAL-ENCLOSED SIDEWALK CAFE FOR 1-YEAR, WITH 24 SEATS</t>
  </si>
  <si>
    <t>d96dd245-1833-e811-8129-1458d04d2538</t>
  </si>
  <si>
    <t>ybuuPGjQXE/IHahSK0VOn6y/Ha1eqF4dkE5ZXlkBu+Mo6FwcgvLEz6ifaZiTYC0WVcs6ADjRc9nSBM4wP/Z0Zg==:dcp_newcommercialsqft=;dcp_newcommunityfacilitysqft=;dcp_newindustrialsqft=;dcp_residentialsqft=</t>
  </si>
  <si>
    <t>P2000M0489</t>
  </si>
  <si>
    <t>185 DYCKMAN RESTAURANT, INC</t>
  </si>
  <si>
    <t>4dde6840-1833-e811-812e-1458d04d95c0</t>
  </si>
  <si>
    <t>qpDvo0Ra6/+8E0kNFqZVfiqJKDzl9BdZdTOUArwScbvTSPrQkBGrJWP+KRg2SrSfys0YEVzu7qLKi/1Fua4U0w==:dcp_newcommercialsqft=;dcp_newcommunityfacilitysqft=;dcp_newindustrialsqft=;dcp_residentialsqft=</t>
  </si>
  <si>
    <t>P2000M0490</t>
  </si>
  <si>
    <t>RENEWAL-ENCLOSED SIDEWALK CAFE FOR 5-YEARS, WITH 26 SEATS</t>
  </si>
  <si>
    <t>dc6dd245-1833-e811-8129-1458d04d2538</t>
  </si>
  <si>
    <t>abEA8tCl+zBNJs1XOO/medjZaK/uHq3e+UKDJm4lO1JcBLqSrJAt5EYLJwXKXaTsANzVYq2cayCEHWQlHUhOnw==:dcp_newcommercialsqft=;dcp_newcommunityfacilitysqft=;dcp_newindustrialsqft=;dcp_residentialsqft=</t>
  </si>
  <si>
    <t>P2000M0492</t>
  </si>
  <si>
    <t>CURRY IN A HURRY</t>
  </si>
  <si>
    <t>CURRY MAHAL, INC</t>
  </si>
  <si>
    <t>53de6840-1833-e811-812e-1458d04d95c0</t>
  </si>
  <si>
    <t>Qk1yw9mGnLxz80UyGobE5brvOYbaqXi7D4XQk9jNJ9x4oEyG8yYU8MC/EvFs3yAoLpQCI3gXIT7ywZTgAcfSYg==:dcp_newcommercialsqft=;dcp_newcommunityfacilitysqft=;dcp_newindustrialsqft=;dcp_residentialsqft=</t>
  </si>
  <si>
    <t>P2000M0493</t>
  </si>
  <si>
    <t>de6dd245-1833-e811-8129-1458d04d2538</t>
  </si>
  <si>
    <t>cs2+PDvqnu28pCibIm0QEN2pm1j4iKcu1GSFgqwL1enXmTw9GqhrP1e9u+MEIvnBQxURnaySe++PWJh8HGlm3Q==:dcp_newcommercialsqft=;dcp_newcommunityfacilitysqft=;dcp_newindustrialsqft=;dcp_residentialsqft=</t>
  </si>
  <si>
    <t>P2000M0494</t>
  </si>
  <si>
    <t>RENEWAL-UNENCLOSED SIDEWALK CAFE, FOR 5 YEARS, WITH 24 SEATS</t>
  </si>
  <si>
    <t>59de6840-1833-e811-812e-1458d04d95c0</t>
  </si>
  <si>
    <t>dzKTYPuTtTcylhzv3w+yjz4bjkiPnB6zd6WJ/2PVgxuk+uurb2GBx7rs9K1H+H8DkFtFOsom2lKTdpC2N4w00g==:dcp_newcommercialsqft=;dcp_newcommunityfacilitysqft=;dcp_newindustrialsqft=;dcp_residentialsqft=</t>
  </si>
  <si>
    <t>P2000M0495</t>
  </si>
  <si>
    <t>HUDSON SQUARE FOOD COURT</t>
  </si>
  <si>
    <t>HUDSON FOOD COURT</t>
  </si>
  <si>
    <t>e16dd245-1833-e811-8129-1458d04d2538</t>
  </si>
  <si>
    <t>ZQGSX9m3HT2x0QLPvRtw9w5c8GDIoatutLsu6KkSnDm5SF5qK7/P+qK8IoxIMyKq8cq69ACoRhtEjYRZQhBNgg==:dcp_newcommercialsqft=;dcp_newcommunityfacilitysqft=;dcp_newindustrialsqft=;dcp_residentialsqft=</t>
  </si>
  <si>
    <t>P2000M0496</t>
  </si>
  <si>
    <t>JAVA MALAYSIAN RESTAURANT</t>
  </si>
  <si>
    <t>JAVA MALAYSIAN RESTAURANT, INC</t>
  </si>
  <si>
    <t>5ede6840-1833-e811-812e-1458d04d95c0</t>
  </si>
  <si>
    <t>FM7RtY5WOAApbXv/a09cQcOak6vuCMQ1kOEoPgZBbZx9RmoLGjTECVP7j8zY9hn2wWJe6ifTCpgT1VfDLIV2Tg==:dcp_newcommercialsqft=;dcp_newcommunityfacilitysqft=;dcp_newindustrialsqft=;dcp_residentialsqft=</t>
  </si>
  <si>
    <t>P2000M0497</t>
  </si>
  <si>
    <t>POMODORO PIZZERIA</t>
  </si>
  <si>
    <t>e36dd245-1833-e811-8129-1458d04d2538</t>
  </si>
  <si>
    <t>eQZNdtYSQjL+1AybOW27HR7osWe4otYYkNOP/KxZ/n3kvTDIPwcazdcIKDNOdGasvjBwmeRO9qawLK3z1v+10A==:dcp_newcommercialsqft=;dcp_newcommunityfacilitysqft=;dcp_newindustrialsqft=;dcp_residentialsqft=</t>
  </si>
  <si>
    <t>P2000M0498</t>
  </si>
  <si>
    <t>RENEWAL-UNENCLOSED SIDEWALK CAFE FOR 1-YEAR, WITH 78 SEATS</t>
  </si>
  <si>
    <t>68de6840-1833-e811-812e-1458d04d95c0</t>
  </si>
  <si>
    <t>Dvv0kgVklH+anXmyAs3J5opioMK4wVbwvPs+HIy1XggM2b6xbgOKbtQfvlB+IT1bo1+Hvgs1PxzXgxwBGGfQ0A==:dcp_newcommercialsqft=;dcp_newcommunityfacilitysqft=;dcp_newindustrialsqft=;dcp_residentialsqft=</t>
  </si>
  <si>
    <t>P2000M0499</t>
  </si>
  <si>
    <t>RENEWAL-UNENCLOSED SIDEWALK FOR 5-YEARS, WITH 9 SEATS</t>
  </si>
  <si>
    <t>e66dd245-1833-e811-8129-1458d04d2538</t>
  </si>
  <si>
    <t>O4AWQ8u5jaG9DljrAkdCV/LncSsyqpeCX9HIC7BU6av5McfHIXfP/JDLsr/MFNzmrh2hWJBEpLUWEcmpm0G6rg==:dcp_newcommercialsqft=;dcp_newcommunityfacilitysqft=;dcp_newindustrialsqft=;dcp_residentialsqft=</t>
  </si>
  <si>
    <t>P2000M0500</t>
  </si>
  <si>
    <t>VRISA REST, INC</t>
  </si>
  <si>
    <t>73de6840-1833-e811-812e-1458d04d95c0</t>
  </si>
  <si>
    <t>1XzKifItvuh2UeKvThfkhOjPDVDuKEaT34neOo8DwGSuqyo9QZlCmfq+Ytu1Dm0cbxsRMPfhc7EHeqcUaOav/g==:dcp_newcommercialsqft=;dcp_newcommunityfacilitysqft=;dcp_newindustrialsqft=;dcp_residentialsqft=</t>
  </si>
  <si>
    <t>P2000M0501</t>
  </si>
  <si>
    <t>e96dd245-1833-e811-8129-1458d04d2538</t>
  </si>
  <si>
    <t>CwqykMr7YIDVj1cDNWtTgik6LXyYqXUWwoP4+TfDxK0zslBlu/oBfy8dnVSP8jVpiOB8dj+r5oRg4pMHYvNKEA==:dcp_newcommercialsqft=;dcp_newcommunityfacilitysqft=;dcp_newindustrialsqft=;dcp_residentialsqft=</t>
  </si>
  <si>
    <t>P2000M0502</t>
  </si>
  <si>
    <t>M.K. TRADING OF NY, INC</t>
  </si>
  <si>
    <t>RENEWAL-UNENCLOSED SIDEWALK CAFE FOR 5-YEARS, WITH 50 SEATS</t>
  </si>
  <si>
    <t>78de6840-1833-e811-812e-1458d04d95c0</t>
  </si>
  <si>
    <t>ojlFHtyridARrKrWNi5X59xVyRZrHu5ZEV/s98BcKzwPWl7uY74i4VVxeSr1rWN2KPO1OLGgy0/z3/ycwXyZNw==:dcp_newcommercialsqft=;dcp_newcommunityfacilitysqft=;dcp_newindustrialsqft=;dcp_residentialsqft=</t>
  </si>
  <si>
    <t>P2000M0503</t>
  </si>
  <si>
    <t>ec6dd245-1833-e811-8129-1458d04d2538</t>
  </si>
  <si>
    <t>Yjg2Zd80Y0Rxh5xNERiQXYIuSEXBqwIFiBL7qhhUK3vLPbAP+6pU2sw3ETb2VE+BwPObcfNu2f0xa15lHapOfg==:dcp_newcommercialsqft=;dcp_newcommunityfacilitysqft=;dcp_newindustrialsqft=;dcp_residentialsqft=</t>
  </si>
  <si>
    <t>P2000M0504</t>
  </si>
  <si>
    <t>81de6840-1833-e811-812e-1458d04d95c0</t>
  </si>
  <si>
    <t>9x31KaUyR/wGbCXy++P0oQQJzRnWoGzXR/boWyU5lTiTXAJPG+Bw3UsRBzRw4V+ZclSKO7DrTDH9JmpyKK06zw==:dcp_newcommercialsqft=;dcp_newcommunityfacilitysqft=;dcp_newindustrialsqft=;dcp_residentialsqft=</t>
  </si>
  <si>
    <t>P2000M0505</t>
  </si>
  <si>
    <t>CITRUS BAR &amp; GRILL</t>
  </si>
  <si>
    <t>SURTIC, INC</t>
  </si>
  <si>
    <t>ef6dd245-1833-e811-8129-1458d04d2538</t>
  </si>
  <si>
    <t>LnFDo1U2UJWm9tRGBaN3O4me5EXa0mPRgnuUdhTUBNqPlU08HVTbQU6HMYSavY0CXeFk1SfYj9D7whDAEElTSw==:dcp_newcommercialsqft=;dcp_newcommunityfacilitysqft=;dcp_newindustrialsqft=;dcp_residentialsqft=</t>
  </si>
  <si>
    <t>P2000M0507</t>
  </si>
  <si>
    <t>HENRY'S</t>
  </si>
  <si>
    <t>GRILLO, LTD</t>
  </si>
  <si>
    <t>NEW-ENCLOSED SIDEWALK CAFE WITH 94 SEATS</t>
  </si>
  <si>
    <t>8dde6840-1833-e811-812e-1458d04d95c0</t>
  </si>
  <si>
    <t>vecZYs4PcYwS4I/Glj1hH7YJAoCBSfjXcSahIOAvz0eICwh4j7DPXN7oo1F1SNswpAGVW9DEoCqkM9/1Y5tR6A==:dcp_newcommercialsqft=;dcp_newcommunityfacilitysqft=;dcp_newindustrialsqft=;dcp_residentialsqft=</t>
  </si>
  <si>
    <t>P2000M0508</t>
  </si>
  <si>
    <t>UNENCLOSED SIDEWALK CAFE FOR 5-YEARS, WITH 34 SEATS</t>
  </si>
  <si>
    <t>f26dd245-1833-e811-8129-1458d04d2538</t>
  </si>
  <si>
    <t>0ImvLOeGmyFVniNTvZVPvn89hfaq9HzWCn85cJ7i8fIL+ur+VgMvgI7cBgChWcR/V3SMHxxoS9+8qpg2Hyz0tg==:dcp_newcommercialsqft=;dcp_newcommunityfacilitysqft=;dcp_newindustrialsqft=;dcp_residentialsqft=</t>
  </si>
  <si>
    <t>P2000M0509</t>
  </si>
  <si>
    <t>DOVER ST IMPROVEMENT REST, CORP</t>
  </si>
  <si>
    <t>95de6840-1833-e811-812e-1458d04d95c0</t>
  </si>
  <si>
    <t>NT4CYojxnuH+JjSznFtgvzpl4QkjWw459sNhuxUYCjVobXB4SXBOulPRHxfV/dYYSatlFDD3YaOCDvW4BzdZfQ==:dcp_newcommercialsqft=;dcp_newcommunityfacilitysqft=;dcp_newindustrialsqft=;dcp_residentialsqft=</t>
  </si>
  <si>
    <t>P2000M0510</t>
  </si>
  <si>
    <t>RASA SAYANG MAYLASIA CUISINE</t>
  </si>
  <si>
    <t>ROSA SAYANG MALAYSIA CUISINE CORP</t>
  </si>
  <si>
    <t>f76dd245-1833-e811-8129-1458d04d2538</t>
  </si>
  <si>
    <t>xsX4j+56mSnh0100hbRgPG++UC6W2UM9/DP3Fhvh6uVE3XW0F5sfIcLh8FmJRMqTr1kjiVvnWr7qK8BCuH2+Ag==:dcp_newcommercialsqft=;dcp_newcommunityfacilitysqft=;dcp_newindustrialsqft=;dcp_residentialsqft=</t>
  </si>
  <si>
    <t>P2000M0511</t>
  </si>
  <si>
    <t>RENEWAL-UNENCLOSED SIDEWALK CAFE FOR 5-YEARS, 54 SEATS</t>
  </si>
  <si>
    <t>9bde6840-1833-e811-812e-1458d04d95c0</t>
  </si>
  <si>
    <t>etKXiVdLBt3RMKRUwcvGs/qFJgHWm9E3SBzzez4dCNPGwHtDZjExrCeKy30FNYt7Hw5DPvzgQ6GQvc050+AzvQ==:dcp_newcommercialsqft=;dcp_newcommunityfacilitysqft=;dcp_newindustrialsqft=;dcp_residentialsqft=</t>
  </si>
  <si>
    <t>P2000M0512</t>
  </si>
  <si>
    <t>RENEWAL-UNENCLOSED SIDEWALK CAFE FOR 3-YEARS, 20 SEATS</t>
  </si>
  <si>
    <t>fa6dd245-1833-e811-8129-1458d04d2538</t>
  </si>
  <si>
    <t>pLk3GnWxTIGPuc39NNWcVLgPi0RgBGXvVx5heNM1R9gLArWXUe28wNHMZ6+ZT4MWeIfXNNYM6QJ5i/b+qw1b8Q==:dcp_newcommercialsqft=;dcp_newcommunityfacilitysqft=;dcp_newindustrialsqft=;dcp_residentialsqft=</t>
  </si>
  <si>
    <t>P2000M0513</t>
  </si>
  <si>
    <t>PYRAMID RESTAURANT CORP., INC</t>
  </si>
  <si>
    <t>a0de6840-1833-e811-812e-1458d04d95c0</t>
  </si>
  <si>
    <t>WEjOChKxL4f5yyWzJFARaKAF3mkPDPIDN5gXVJIC6Qn9Z8Aj+h0PIfZXX4Jm3tFuoo2kdFMOF/AX8NN8226sNQ==:dcp_newcommercialsqft=;dcp_newcommunityfacilitysqft=;dcp_newindustrialsqft=;dcp_residentialsqft=</t>
  </si>
  <si>
    <t>P2000M0514</t>
  </si>
  <si>
    <t>ELI'S MANHATTAN WAREHOUSE</t>
  </si>
  <si>
    <t>MODIFICATION-RENEWAL ENCLOSED SIDEWALK CAFE WITH 19 SEATS*FOR 1 YEAR</t>
  </si>
  <si>
    <t>ff6dd245-1833-e811-8129-1458d04d2538</t>
  </si>
  <si>
    <t>7zEsmXAk+NbPxnfbABVTgCy68Kt3P68s5atNYijTEb6dm8zY6ZRcMoYnjW6jI7W649ziMtcPTWXznuvTqM6b3Q==:dcp_newcommercialsqft=;dcp_newcommunityfacilitysqft=;dcp_newindustrialsqft=;dcp_residentialsqft=</t>
  </si>
  <si>
    <t>P2000M0515</t>
  </si>
  <si>
    <t>FIDDLESTICKS</t>
  </si>
  <si>
    <t>DOD PUBLICANS, LLC</t>
  </si>
  <si>
    <t>MODIFICATION-RENEWAL SIDEWALK CAFE FOR 1-YEAR, WITH 29 SEATS</t>
  </si>
  <si>
    <t>a5de6840-1833-e811-812e-1458d04d95c0</t>
  </si>
  <si>
    <t>pxm+l1R6E5X92WPRxFvIhhWQ8T00dyaQLFP7j8K0VoTj9LSeZVKcjsFnWRqApJiDyHjtMuonrxwx6yS56V6STA==:dcp_newcommercialsqft=;dcp_newcommunityfacilitysqft=;dcp_newindustrialsqft=;dcp_residentialsqft=</t>
  </si>
  <si>
    <t>P2000M0516</t>
  </si>
  <si>
    <t>C00PER DINER</t>
  </si>
  <si>
    <t>MORSELS, INC</t>
  </si>
  <si>
    <t>036ed245-1833-e811-8129-1458d04d2538</t>
  </si>
  <si>
    <t>Z8UxEGWdUl1R9rgWJO+n9eWkuuYTzQsLcFWhWGM+ibpy4y2X90gHYq4TgGxy7q7LLGIeceJMJqmckbf24duZGQ==:dcp_newcommercialsqft=;dcp_newcommunityfacilitysqft=;dcp_newindustrialsqft=;dcp_residentialsqft=</t>
  </si>
  <si>
    <t>P2000M0517</t>
  </si>
  <si>
    <t>FELLOW TRAVELERS, INC</t>
  </si>
  <si>
    <t>b22a6146-1833-e811-812e-1458d04d95c0</t>
  </si>
  <si>
    <t>eCLrWORnbtXkEO2D8TS3r8wmF4MyMj7745neJkVzTe5tUrHWl+THrRwzt/+SfY+HtzYRiLuneDdW8Z1CchjnwQ==:dcp_newcommercialsqft=;dcp_newcommunityfacilitysqft=;dcp_newindustrialsqft=;dcp_residentialsqft=</t>
  </si>
  <si>
    <t>P2000M0518</t>
  </si>
  <si>
    <t>066ed245-1833-e811-8129-1458d04d2538</t>
  </si>
  <si>
    <t>spa2YsuoSESWjPw7XaWca3ctyNLMYHEzpuqvZjxohPH9GCUsgFK0X8Akp0BQnGLdYb2WeSFZ8pXEE0BWyT8jgA==:dcp_newcommercialsqft=;dcp_newcommunityfacilitysqft=;dcp_newindustrialsqft=;dcp_residentialsqft=</t>
  </si>
  <si>
    <t>P2000M0519</t>
  </si>
  <si>
    <t>SHANGRI LA SALAD BAR &amp; RESTAURANT</t>
  </si>
  <si>
    <t>RENEWAL-ENCLOSED SIDEWALK CAFE FOR 4-YEARS, WITH 26 SEATS</t>
  </si>
  <si>
    <t>b92a6146-1833-e811-812e-1458d04d95c0</t>
  </si>
  <si>
    <t>FOiEhjrmnCrgyo5lUz93F/Fnzh7t7d0gH6B+FuYT+anVTIRWMXJdsiW0dNCHYOd3OvTDOvtI33FpxAV27pbwgQ==:dcp_newcommercialsqft=;dcp_newcommunityfacilitysqft=;dcp_newindustrialsqft=;dcp_residentialsqft=</t>
  </si>
  <si>
    <t>P2000M0520</t>
  </si>
  <si>
    <t>ATTENTI AI QUEI TRE. LTD</t>
  </si>
  <si>
    <t>0a6ed245-1833-e811-8129-1458d04d2538</t>
  </si>
  <si>
    <t>933ygSqqe5V20inwl0o9dCRzr5WjmTPPhNK6Bv8hWhpIJ/6WoakH+FDKby4W1Z5s1g58aR7RG9eotx2yVTYyRg==:dcp_newcommercialsqft=;dcp_newcommunityfacilitysqft=;dcp_newindustrialsqft=;dcp_residentialsqft=</t>
  </si>
  <si>
    <t>P2000M0521</t>
  </si>
  <si>
    <t>ARECAT RESTAURANT CORP</t>
  </si>
  <si>
    <t>RENEWAL-UNENCLOSED SIDEWALK CAFE FOR 3-YEARS, WITH 8 SEATS</t>
  </si>
  <si>
    <t>bf2a6146-1833-e811-812e-1458d04d95c0</t>
  </si>
  <si>
    <t>lQzS55ytcoWXeyiteAnDlU7RkZXWi0LoHTDuplSRd3lkgPIpcjSA1saE/NIxrHjLu4cKlR8KAUSPlFV9QDqGPA==:dcp_newcommercialsqft=;dcp_newcommunityfacilitysqft=;dcp_newindustrialsqft=;dcp_residentialsqft=</t>
  </si>
  <si>
    <t>P2000M0522</t>
  </si>
  <si>
    <t>KITCHEN TABLE</t>
  </si>
  <si>
    <t>KITCHEN TABLE, INC</t>
  </si>
  <si>
    <t>0f6ed245-1833-e811-8129-1458d04d2538</t>
  </si>
  <si>
    <t>s50woJKzl1fFUKx1CKgZDwSSMxWjsIj/OlV93ZKc90MK4dh36mb68HJgk67gGkhUh01zk+CAXch5kx3v9d8DMg==:dcp_newcommercialsqft=;dcp_newcommunityfacilitysqft=;dcp_newindustrialsqft=;dcp_residentialsqft=</t>
  </si>
  <si>
    <t>P2000M0524</t>
  </si>
  <si>
    <t>ROC RESTAURANT</t>
  </si>
  <si>
    <t>NONNA RESTAURANT CORP</t>
  </si>
  <si>
    <t>c42a6146-1833-e811-812e-1458d04d95c0</t>
  </si>
  <si>
    <t>eX0i8uJkUjvw5rQiSUwW17aZY4zqUXU9IuekzvQIOzd6cAB3wK0CUva6y7NeLYyYKNvkgNqhWQLo2EK0z7xfGw==:dcp_newcommercialsqft=;dcp_newcommunityfacilitysqft=;dcp_newindustrialsqft=;dcp_residentialsqft=</t>
  </si>
  <si>
    <t>P2000M0526</t>
  </si>
  <si>
    <t>FERRARA BAKERY &amp; CAFE, INC</t>
  </si>
  <si>
    <t>136ed245-1833-e811-8129-1458d04d2538</t>
  </si>
  <si>
    <t>h/Hjbc6udrNFTxuyewiyziZpSBvz607NQa1y5LAuuDFFMU49JRr/PQLhE8bi93+Nc19pbJVe49B6rv0ENSIqGg==:dcp_newcommercialsqft=;dcp_newcommunityfacilitysqft=;dcp_newindustrialsqft=;dcp_residentialsqft=</t>
  </si>
  <si>
    <t>P2000M0527</t>
  </si>
  <si>
    <t>CARPOS CAFE</t>
  </si>
  <si>
    <t>ca2a6146-1833-e811-812e-1458d04d95c0</t>
  </si>
  <si>
    <t>WVoGOvLUhLIUkPvTNBvka11+egmuKvT/iod00mbgwl5SKgvGf4DimJz6jK31aqw5hsXjw/B7ehFnxgVCgDbGpA==:dcp_newcommercialsqft=;dcp_newcommunityfacilitysqft=;dcp_newindustrialsqft=;dcp_residentialsqft=</t>
  </si>
  <si>
    <t>P2000M0528</t>
  </si>
  <si>
    <t>TATTORIA LIBERTA</t>
  </si>
  <si>
    <t>176ed245-1833-e811-8129-1458d04d2538</t>
  </si>
  <si>
    <t>Lt4xgjcekcBMNg3h5YW7A437gsgsjRbpDKYL54KRYJ47aQQPPYVTU5ky8VBmsYi/7G1Gpv09A47dlJ2XC8w2iQ==:dcp_newcommercialsqft=;dcp_newcommunityfacilitysqft=;dcp_newindustrialsqft=;dcp_residentialsqft=</t>
  </si>
  <si>
    <t>P2000M0529</t>
  </si>
  <si>
    <t>cf2a6146-1833-e811-812e-1458d04d95c0</t>
  </si>
  <si>
    <t>NLoxeynrumKyGdkKQ2D6X5YTNQfox0Maayfco+/c7/zp+rIGjS4eRlqpoX+anWApTNxOLkvEnb4N0qPsKVLXCQ==:dcp_newcommercialsqft=;dcp_newcommunityfacilitysqft=;dcp_newindustrialsqft=;dcp_residentialsqft=</t>
  </si>
  <si>
    <t>P2000M0531</t>
  </si>
  <si>
    <t>HARRY'S BURRITO JUNCTION</t>
  </si>
  <si>
    <t>1a6ed245-1833-e811-8129-1458d04d2538</t>
  </si>
  <si>
    <t>RqATfsScUb7CaCwDFTZtcA3OayiXZVDDDt87hLV3rCPg3cyV+rqU4Yu+L3ynv6aovAuDwc1E+eR5GaDfA+/Nag==:dcp_newcommercialsqft=;dcp_newcommunityfacilitysqft=;dcp_newindustrialsqft=;dcp_residentialsqft=</t>
  </si>
  <si>
    <t>P2000M0532</t>
  </si>
  <si>
    <t>XANDO COSI</t>
  </si>
  <si>
    <t>XANDO COSI, INC</t>
  </si>
  <si>
    <t>d42a6146-1833-e811-812e-1458d04d95c0</t>
  </si>
  <si>
    <t>qifv97iZXBe/ZrxwlQ5GSdo/c0WkXSikEALDLQV/vC0zQLakWQVPkbfzHJtnCYyI07ln6hkhTnD34/mVghyU2A==:dcp_newcommercialsqft=;dcp_newcommunityfacilitysqft=;dcp_newindustrialsqft=;dcp_residentialsqft=</t>
  </si>
  <si>
    <t>P2000M0533</t>
  </si>
  <si>
    <t>STROKOS GOURMET DELI</t>
  </si>
  <si>
    <t>STROKOS GOURMET DELI, INC</t>
  </si>
  <si>
    <t>1e6ed245-1833-e811-8129-1458d04d2538</t>
  </si>
  <si>
    <t>v21KaYeK4cduOCNi0RYVzrMpO68vMwzDUD8hs1licxbUFiugYJ0N6XcZ+plUWdTwqUDSYfanTPcnKh9TZamFag==:dcp_newcommercialsqft=;dcp_newcommunityfacilitysqft=;dcp_newindustrialsqft=;dcp_residentialsqft=</t>
  </si>
  <si>
    <t>P2000M0534</t>
  </si>
  <si>
    <t>d82a6146-1833-e811-812e-1458d04d95c0</t>
  </si>
  <si>
    <t>XAaFYcC9ANEgBOoAkWnEgeTtBRhBL87aBdaGwaiFpPg7KhgOJ8rf0WxoYQpuByHu6ejG/ks56MxGejxD6fd19A==:dcp_newcommercialsqft=;dcp_newcommunityfacilitysqft=;dcp_newindustrialsqft=;dcp_residentialsqft=</t>
  </si>
  <si>
    <t>P2000M0535</t>
  </si>
  <si>
    <t>VALDINO WEST</t>
  </si>
  <si>
    <t>VALDINO WEST, INC</t>
  </si>
  <si>
    <t>226ed245-1833-e811-8129-1458d04d2538</t>
  </si>
  <si>
    <t>D+O3yLM2GpWQV8dee6BASLI+7xwt6UvZfytHLOEErAEm2x2PhXmnZdaVxAKZTXPFuduj8j8rIzxclyNRrtrW9g==:dcp_newcommercialsqft=;dcp_newcommunityfacilitysqft=;dcp_newindustrialsqft=;dcp_residentialsqft=</t>
  </si>
  <si>
    <t>P2000M0537</t>
  </si>
  <si>
    <t>ROOSEVELT GOURMET DELI</t>
  </si>
  <si>
    <t>ROOSEVELT GOURMET DELI, INC</t>
  </si>
  <si>
    <t>NEW-ENCLOSED SIDEWALK CAFE WITH 17 SEATS</t>
  </si>
  <si>
    <t>de2a6146-1833-e811-812e-1458d04d95c0</t>
  </si>
  <si>
    <t>sGfbt44Opj2SE2DE9oQUe6Iza1snmuAufOJbebg8asgOe571/RAj13nrnnH4AFLQSXIx4E5iUFAg3D3+nDoIVw==:dcp_newcommercialsqft=;dcp_newcommunityfacilitysqft=;dcp_newindustrialsqft=;dcp_residentialsqft=</t>
  </si>
  <si>
    <t>P2000M0538</t>
  </si>
  <si>
    <t>LA BALCONAIA ITALIAN RESTAURANT</t>
  </si>
  <si>
    <t>KASHMIR TANDOORI RESTAURANT, INC</t>
  </si>
  <si>
    <t>266ed245-1833-e811-8129-1458d04d2538</t>
  </si>
  <si>
    <t>cUkVzmY0cOwl6GhL3H8qob834wwhWLo8IOCnZfxUnyFWIJxqbqyLJVVAKyjGNu7IfKtJ+uJRYW92qZlH9Dn5ow==:dcp_newcommercialsqft=;dcp_newcommunityfacilitysqft=;dcp_newindustrialsqft=;dcp_residentialsqft=</t>
  </si>
  <si>
    <t>P2000M0539</t>
  </si>
  <si>
    <t>FRUTTI DIMARE</t>
  </si>
  <si>
    <t>84 E4TH ST RESTAURANT, INC</t>
  </si>
  <si>
    <t>e42a6146-1833-e811-812e-1458d04d95c0</t>
  </si>
  <si>
    <t>VRX0UUdihSwzVrNzYb22joTBAPm6etaKIaCIo8kd4fAZFg9OLCHINhZ7BjLc51IHK2ZGoSLQrh48BLsQRztAVA==:dcp_newcommercialsqft=;dcp_newcommunityfacilitysqft=;dcp_newindustrialsqft=;dcp_residentialsqft=</t>
  </si>
  <si>
    <t>P2000M0540</t>
  </si>
  <si>
    <t>RENEWAL-UNENCLOSED SIDEWALK CAFE FOR 5-YEARS, WITH 23 SEATS</t>
  </si>
  <si>
    <t>2a6ed245-1833-e811-8129-1458d04d2538</t>
  </si>
  <si>
    <t>MahiTSxalwHnHLvH2sF7H4MiXfX+/L0x/34fBtrFx68el0wJI12HEMshiyKkxW5uClH1qVLHu93mxIvort6ETg==:dcp_newcommercialsqft=;dcp_newcommunityfacilitysqft=;dcp_newindustrialsqft=;dcp_residentialsqft=</t>
  </si>
  <si>
    <t>P2000M0541</t>
  </si>
  <si>
    <t>SUSHO DESSE REST</t>
  </si>
  <si>
    <t>ea2a6146-1833-e811-812e-1458d04d95c0</t>
  </si>
  <si>
    <t>2zdigYV2VkKhcZhgwFhvsUbYbw54a8204sSHSceck6/yig3rQHZMsW3xbJJx5VeCjnz4fIqlsUnUhZFCzcPh7Q==:dcp_newcommercialsqft=;dcp_newcommunityfacilitysqft=;dcp_newindustrialsqft=;dcp_residentialsqft=</t>
  </si>
  <si>
    <t>P2000M0542</t>
  </si>
  <si>
    <t>ROSA'S PLACE REST</t>
  </si>
  <si>
    <t>ROSA'S PLACE REST, INC</t>
  </si>
  <si>
    <t>REMEWAL-UNENCLOSED SIDEWALK CAFE FOR 5 YEARS, WITH 12 SEATS</t>
  </si>
  <si>
    <t>2e6ed245-1833-e811-8129-1458d04d2538</t>
  </si>
  <si>
    <t>3U3JJkpRfTbjfGOJe2axohSFJRBCTvIA4kBIzV5SCXheatkWaQne6v8vfi0xV2twl4Y/FLeO8bjVUhTnZsfYrg==:dcp_newcommercialsqft=;dcp_newcommunityfacilitysqft=;dcp_newindustrialsqft=;dcp_residentialsqft=</t>
  </si>
  <si>
    <t>P2000M0544</t>
  </si>
  <si>
    <t>HARU AMSTERDAM</t>
  </si>
  <si>
    <t>HARU AMSTERDAM CORP</t>
  </si>
  <si>
    <t>f22a6146-1833-e811-812e-1458d04d95c0</t>
  </si>
  <si>
    <t>Y9wff5xjmOaMZrbmT6Kn+AjLFXDfzE93M9Rhj9/FE2m/oODUqGtzPdJ5EZFWcZDeuvr0hc4xKzHeywMYWItUGw==:dcp_newcommercialsqft=;dcp_newcommunityfacilitysqft=;dcp_newindustrialsqft=;dcp_residentialsqft=</t>
  </si>
  <si>
    <t>P2000M0545</t>
  </si>
  <si>
    <t>HARU 3RD AVE</t>
  </si>
  <si>
    <t>HARU 3RD AVE CORP</t>
  </si>
  <si>
    <t>326ed245-1833-e811-8129-1458d04d2538</t>
  </si>
  <si>
    <t>Z6ZXc3GtIzuaFmWFIx7yEmzlaTUjkGeYFU+21Iou3R08wrqHizY3ebvJKSrpHpYjyFevZqs4Uwn0Pw/PvMxB2A==:dcp_newcommercialsqft=;dcp_newcommunityfacilitysqft=;dcp_newindustrialsqft=;dcp_residentialsqft=</t>
  </si>
  <si>
    <t>P2000M0547</t>
  </si>
  <si>
    <t>GARLIC BOB'S</t>
  </si>
  <si>
    <t>fb2a6146-1833-e811-812e-1458d04d95c0</t>
  </si>
  <si>
    <t>uH9tNYStTVbBlcU+9GofvAF91waJEw6zKeq+a4BeA3zPM3Fg80dkMzwr+eaiUAXGDFxzWXeBlUOTndpl+sD1qw==:dcp_newcommercialsqft=;dcp_newcommunityfacilitysqft=;dcp_newindustrialsqft=;dcp_residentialsqft=</t>
  </si>
  <si>
    <t>P2000M0549</t>
  </si>
  <si>
    <t>NEW-UNENCLOSED SIDEWALK CAFE, WITH 64 SEATS</t>
  </si>
  <si>
    <t>366ed245-1833-e811-8129-1458d04d2538</t>
  </si>
  <si>
    <t>L5+qJafMQldg5Efvw35G5NDD4w3luS1TxmVZkNchSvxGEVT+KjGqOLXZBj5sLVEgyv1bAUO7khzoPjOmmsOEfg==:dcp_newcommercialsqft=;dcp_newcommunityfacilitysqft=;dcp_newindustrialsqft=;dcp_residentialsqft=</t>
  </si>
  <si>
    <t>P2000M0550</t>
  </si>
  <si>
    <t>SOSA BORELLA</t>
  </si>
  <si>
    <t>TECTON CAFE, INC</t>
  </si>
  <si>
    <t>002b6146-1833-e811-812e-1458d04d95c0</t>
  </si>
  <si>
    <t>EkcHfwQK7/Ga/imUoUs8wiYYtAzReQLJ+C44AtnxQhy7h1k+PYVi+bxioWixad6p/8FYyJBtKItxKCW9oO8l7Q==:dcp_newcommercialsqft=;dcp_newcommunityfacilitysqft=;dcp_newindustrialsqft=;dcp_residentialsqft=</t>
  </si>
  <si>
    <t>P2000M0551</t>
  </si>
  <si>
    <t>12 E22ND ST CAFE</t>
  </si>
  <si>
    <t>12 E22ND ST CAFE, LLC</t>
  </si>
  <si>
    <t>3a6ed245-1833-e811-8129-1458d04d2538</t>
  </si>
  <si>
    <t>YCZQke5fNa/VE/1w3ZnCrwq5Bc7rA0LW//cuayAmrWpRBC243YpgyezrNcF8AqQhrzIuTGWVeFsbI2JgmaEC1Q==:dcp_newcommercialsqft=;dcp_newcommunityfacilitysqft=;dcp_newindustrialsqft=;dcp_residentialsqft=</t>
  </si>
  <si>
    <t>P2000M0552</t>
  </si>
  <si>
    <t>1431 RESTAURANT, INC</t>
  </si>
  <si>
    <t>062b6146-1833-e811-812e-1458d04d95c0</t>
  </si>
  <si>
    <t>UC/yZdne68Qb0JbT8veuCZAafxAPk4CGrQNFbo55ZWsGaAW0S0VEj6Jx9pQ7CdNUd4aHqp+l7aFoTgXGacdVuQ==:dcp_newcommercialsqft=;dcp_newcommunityfacilitysqft=;dcp_newindustrialsqft=;dcp_residentialsqft=</t>
  </si>
  <si>
    <t>P2000M0553</t>
  </si>
  <si>
    <t>3d6ed245-1833-e811-8129-1458d04d2538</t>
  </si>
  <si>
    <t>chMnoYKoMT41lUj102xc87Z4fLCOmPIJV0EC/2ZhL3WcZ1tbTpWNhypO7dv6yX1qHg84wI8Zuf7Fd9RbjbFlmw==:dcp_newcommercialsqft=;dcp_newcommunityfacilitysqft=;dcp_newindustrialsqft=;dcp_residentialsqft=</t>
  </si>
  <si>
    <t>P2000M0554</t>
  </si>
  <si>
    <t>0e2b6146-1833-e811-812e-1458d04d95c0</t>
  </si>
  <si>
    <t>1whMODSwNozcWCCEUXgkpk8BUBowIJYO/QNuLXfwOlVu6WzqDYXEdccBAFP88npD3sokP21olR+rGW8zTTHIIQ==:dcp_newcommercialsqft=;dcp_newcommunityfacilitysqft=;dcp_newindustrialsqft=;dcp_residentialsqft=</t>
  </si>
  <si>
    <t>P2000M0555</t>
  </si>
  <si>
    <t>SAMMY'S ASIAN GOURMET</t>
  </si>
  <si>
    <t>38 CORP</t>
  </si>
  <si>
    <t>416ed245-1833-e811-8129-1458d04d2538</t>
  </si>
  <si>
    <t>NVpWiA0Zu0EzbhMKtZ9WvasK2n3dRwjqiiI8WqpWbbRE1Vc68VMB3ADLa/0ZaAyAxSnMyyTsHUD3AqTWIjioJw==:dcp_newcommercialsqft=;dcp_newcommunityfacilitysqft=;dcp_newindustrialsqft=;dcp_residentialsqft=</t>
  </si>
  <si>
    <t>P2000M0556</t>
  </si>
  <si>
    <t>RENEWAL-UNENCLOSED SIDEWALK CAFE FOR 1-YEAR, WITH 20 SEATS</t>
  </si>
  <si>
    <t>1b2b6146-1833-e811-812e-1458d04d95c0</t>
  </si>
  <si>
    <t>Wx2fi2NtA5qs9fx29WmSpRRZFTGd+ec3c8p/1NHV/3001FycaVrpG24FPH2G2eRSBRQcfQSsFcSIovKzCbDnyg==:dcp_newcommercialsqft=;dcp_newcommunityfacilitysqft=;dcp_newindustrialsqft=;dcp_residentialsqft=</t>
  </si>
  <si>
    <t>P2000M0558</t>
  </si>
  <si>
    <t>SUROLIZER RESTAURANT CORP</t>
  </si>
  <si>
    <t>456ed245-1833-e811-8129-1458d04d2538</t>
  </si>
  <si>
    <t>D/LU3784I932BrxX6oK5cH2IbjvNzfoW58XfWM2M3vqCEqcRLZW/vFD6oSZh4vJKnWsbD6zV6HHM60UYD2M7vQ==:dcp_newcommercialsqft=;dcp_newcommunityfacilitysqft=;dcp_newindustrialsqft=;dcp_residentialsqft=</t>
  </si>
  <si>
    <t>P2000M0559</t>
  </si>
  <si>
    <t>PITCHOUNE</t>
  </si>
  <si>
    <t>242b6146-1833-e811-812e-1458d04d95c0</t>
  </si>
  <si>
    <t>ML+s0c9OAxSlh+AqtXhJIAxmSzVTu4QQR34anRucYdOP1rSHEkhmxGKjry/HZBTY/gAWdbfcfqQ5sXQzpPKcwg==:dcp_newcommercialsqft=;dcp_newcommunityfacilitysqft=;dcp_newindustrialsqft=;dcp_residentialsqft=</t>
  </si>
  <si>
    <t>P2000M0560</t>
  </si>
  <si>
    <t>WNY ACQUISITION</t>
  </si>
  <si>
    <t>496ed245-1833-e811-8129-1458d04d2538</t>
  </si>
  <si>
    <t>ZwmstFHq87KeSeGZYO9B1HeC3cyiWLBH7qQmKsM92rCAy82ZxhxpH7Ifiq+CtQPd/aKs0DtIX0T5TrUPyo+xDQ==:dcp_newcommercialsqft=;dcp_newcommunityfacilitysqft=;dcp_newindustrialsqft=;dcp_residentialsqft=</t>
  </si>
  <si>
    <t>P2000M0562</t>
  </si>
  <si>
    <t>RENEWAL-UNENCLOSED SIDEWALK CAFE FOR 5-YEARS, WITH 31 SEATS</t>
  </si>
  <si>
    <t>2c2b6146-1833-e811-812e-1458d04d95c0</t>
  </si>
  <si>
    <t>ecC17B7gzN4WVp9qlpTCTaeKBEGuxnAQee0JnZenwOhvsHxRZO61DQe2b/2BAdfeanmqiHkLx/P8HPsGdaNszQ==:dcp_newcommercialsqft=;dcp_newcommunityfacilitysqft=;dcp_newindustrialsqft=;dcp_residentialsqft=</t>
  </si>
  <si>
    <t>P2000M0563</t>
  </si>
  <si>
    <t>78-80 E4TH ST RESTAURANT</t>
  </si>
  <si>
    <t>78-80 E4TH RESTAURANT CORP</t>
  </si>
  <si>
    <t>4c6ed245-1833-e811-8129-1458d04d2538</t>
  </si>
  <si>
    <t>hs7bgwjpJRA1vHwwtoTj8PF0WdR2xkyDZAvj1lZYbYrdErNH9JYvXpSyVZZqaxuCorUUhJY0jg7Xff0Qwvpo7A==:dcp_newcommercialsqft=;dcp_newcommunityfacilitysqft=;dcp_newindustrialsqft=;dcp_residentialsqft=</t>
  </si>
  <si>
    <t>P2000M0564</t>
  </si>
  <si>
    <t>R.E.B.S.</t>
  </si>
  <si>
    <t>R.E.B.S. INC</t>
  </si>
  <si>
    <t>332b6146-1833-e811-812e-1458d04d95c0</t>
  </si>
  <si>
    <t>YCYU1Bu/GggUZ+RFehN2uGTqjsLuxYtHEWutQz9W+VwyiThZhdvr6PI41PdJcHll5ObFWqey6DgTTZGmAuDw6A==:dcp_newcommercialsqft=;dcp_newcommunityfacilitysqft=;dcp_newindustrialsqft=;dcp_residentialsqft=</t>
  </si>
  <si>
    <t>P2000M0566</t>
  </si>
  <si>
    <t>506ed245-1833-e811-8129-1458d04d2538</t>
  </si>
  <si>
    <t>xaHAzigqeqUBx7WviZrigsNwps93POje2a3xRuZdmr/GZmJYmzIxhHJrc0ZEvhjU/2kSErzbIbPf/hKK3B83Sg==:dcp_newcommercialsqft=;dcp_newcommunityfacilitysqft=;dcp_newindustrialsqft=;dcp_residentialsqft=</t>
  </si>
  <si>
    <t>P2000M0567</t>
  </si>
  <si>
    <t>OVO CAFE</t>
  </si>
  <si>
    <t>372b6146-1833-e811-812e-1458d04d95c0</t>
  </si>
  <si>
    <t>mvkPq7Y/WduqAebkjPJv15vNmAJz3xaWWZ/yjod599yv1xItl+e2JK6k61a5E7D6XdZ5daVCwePZOw4naK0y7Q==:dcp_newcommercialsqft=;dcp_newcommunityfacilitysqft=;dcp_newindustrialsqft=;dcp_residentialsqft=</t>
  </si>
  <si>
    <t>P2000M0568</t>
  </si>
  <si>
    <t>546ed245-1833-e811-8129-1458d04d2538</t>
  </si>
  <si>
    <t>F4bkUrP0smRxQ/snDehggfUo7K7mu1JSWlfSW0au/p3pkQm/CFARpG62X8DNZgxvVRm8O55D31RJzHJ9QlH/0w==:dcp_newcommercialsqft=;dcp_newcommunityfacilitysqft=;dcp_newindustrialsqft=;dcp_residentialsqft=</t>
  </si>
  <si>
    <t>P2000M0569</t>
  </si>
  <si>
    <t>SESSO</t>
  </si>
  <si>
    <t>ALCHEMY, INC</t>
  </si>
  <si>
    <t>3b2b6146-1833-e811-812e-1458d04d95c0</t>
  </si>
  <si>
    <t>5p5ctWksojcCcLHQVx92CHa8JxCkJN6ha2B/m6KeSuFR9sfoAtYqA7W3XWXRdPKcMWFjtEGwiBFCgFDT2G8MnQ==:dcp_newcommercialsqft=;dcp_newcommunityfacilitysqft=;dcp_newindustrialsqft=;dcp_residentialsqft=</t>
  </si>
  <si>
    <t>P2000M0573</t>
  </si>
  <si>
    <t>948 SECOND</t>
  </si>
  <si>
    <t>948 JJT CORP</t>
  </si>
  <si>
    <t>NEW-ENCLOSED SIDEWALK CAFE FOR 5-YEARS, WITH 21 SEATS</t>
  </si>
  <si>
    <t>596ed245-1833-e811-8129-1458d04d2538</t>
  </si>
  <si>
    <t>f4wJaOnXaxyM89UQnYJOB9fVE6+m6prRGmUCbO/pqA/DRgONuXsGe2WdGM8S/dEGaxvrEAFpyUZ328ZhQeDE/w==:dcp_newcommercialsqft=;dcp_newcommunityfacilitysqft=;dcp_newindustrialsqft=;dcp_residentialsqft=</t>
  </si>
  <si>
    <t>P2000M0575</t>
  </si>
  <si>
    <t>GREEN PAPAYA RESTAURANT</t>
  </si>
  <si>
    <t>RENEWAL-UNENCLOSED SIDEWALK CAFE FOR 2-YEARS, WITH 8 SEATS</t>
  </si>
  <si>
    <t>3f2b6146-1833-e811-812e-1458d04d95c0</t>
  </si>
  <si>
    <t>mU0+sRBN6lv3I+zIPobkUc25mY56VmEVWKZaSoszl7bybnQ2a4oKq6sffp0UkiFgfKkjVPb5lJeMljIatqWeEw==:dcp_newcommercialsqft=;dcp_newcommunityfacilitysqft=;dcp_newindustrialsqft=;dcp_residentialsqft=</t>
  </si>
  <si>
    <t>P2000M0576</t>
  </si>
  <si>
    <t>5e6ed245-1833-e811-8129-1458d04d2538</t>
  </si>
  <si>
    <t>TrYTMR2oNGtqoBwhf5NZl/8iC8Pkp87ZiizgEw2oSY/p0AbZJb/4ofBH5QyYiQwnj4YnitJ9Ivdlteuuy0hx2A==:dcp_newcommercialsqft=;dcp_newcommunityfacilitysqft=;dcp_newindustrialsqft=;dcp_residentialsqft=</t>
  </si>
  <si>
    <t>P2000M0577</t>
  </si>
  <si>
    <t>442b6146-1833-e811-812e-1458d04d95c0</t>
  </si>
  <si>
    <t>0QOPSZrpjxv2X5oHuu/31OPm4r0G1lnS1h6p7I2HcgkZ5H9JPdULgxcfKjwXzZ0kfx+6/8L5kyatEPv1MP+jdQ==:dcp_newcommercialsqft=;dcp_newcommunityfacilitysqft=;dcp_newindustrialsqft=;dcp_residentialsqft=</t>
  </si>
  <si>
    <t>P2000M0578</t>
  </si>
  <si>
    <t>GEMINI LOUNGE</t>
  </si>
  <si>
    <t>KALIA-BEN, INC</t>
  </si>
  <si>
    <t>RENEWAL-UNENCLOSED SIDEWALK CAFE, WITH 19 SEATS</t>
  </si>
  <si>
    <t>626ed245-1833-e811-8129-1458d04d2538</t>
  </si>
  <si>
    <t>WYacE5xD0to4lWf8P7uNhXe4IZ3Z0NhjzZeD33fCkue8K6W6jKy00l6N7fY8znluk4UjMNYG6Aw20MrpqRmbDw==:dcp_newcommercialsqft=;dcp_newcommunityfacilitysqft=;dcp_newindustrialsqft=;dcp_residentialsqft=</t>
  </si>
  <si>
    <t>P2000M0579</t>
  </si>
  <si>
    <t>CAFE PERTUTTI</t>
  </si>
  <si>
    <t>DLK RESTAURANT CORP</t>
  </si>
  <si>
    <t>482b6146-1833-e811-812e-1458d04d95c0</t>
  </si>
  <si>
    <t>d+gV4wZuIlMi/otkM90iVJ36ArbLmT/Ar1rz3SxyWKUGu0sTGaiuBXuhlTUh7XbC6/mUD2JOe50z9dgk8F5UHw==:dcp_newcommercialsqft=;dcp_newcommunityfacilitysqft=;dcp_newindustrialsqft=;dcp_residentialsqft=</t>
  </si>
  <si>
    <t>P2000M0580</t>
  </si>
  <si>
    <t>666ed245-1833-e811-8129-1458d04d2538</t>
  </si>
  <si>
    <t>eURpfEIQVddlp+EvDCLHLNgc+/NuKXfH66xKI4mXKO+KbLa4CTeMMfa93+fUuDUlOrJunoze5xrECeWbRWIchQ==:dcp_newcommercialsqft=;dcp_newcommunityfacilitysqft=;dcp_newindustrialsqft=;dcp_residentialsqft=</t>
  </si>
  <si>
    <t>P2000M0581</t>
  </si>
  <si>
    <t>FRANKLIN CAFE STATION, INC</t>
  </si>
  <si>
    <t>4d2b6146-1833-e811-812e-1458d04d95c0</t>
  </si>
  <si>
    <t>d3Qbh7jGiZYBlnohnYhjmbEqEKo9UswU/YG/qAPpTaNIRPtqn9VWKNMjI6TnRSQAJ3TwLsM1aiA+0C/4+bFIWg==:dcp_newcommercialsqft=;dcp_newcommunityfacilitysqft=;dcp_newindustrialsqft=;dcp_residentialsqft=</t>
  </si>
  <si>
    <t>P2000M0582</t>
  </si>
  <si>
    <t>RENEWAL-UNENCLOSED SIDEWALK CAFE FOR 1-YEAR, WITH 28 SEATS</t>
  </si>
  <si>
    <t>6a6ed245-1833-e811-8129-1458d04d2538</t>
  </si>
  <si>
    <t>sljwkM4Z/McH2wy5a1WpgK+MX4gbxmde7sHGSsRfMUbP7/ZXn3C0zfn4bnNGkDk5URUbyfFHs83RLgViLU7hyA==:dcp_newcommercialsqft=;dcp_newcommunityfacilitysqft=;dcp_newindustrialsqft=;dcp_residentialsqft=</t>
  </si>
  <si>
    <t>P2000M0583</t>
  </si>
  <si>
    <t>CITY CRAB &amp; SEAFOOD CO</t>
  </si>
  <si>
    <t>DEPALINO REST CORP</t>
  </si>
  <si>
    <t>522b6146-1833-e811-812e-1458d04d95c0</t>
  </si>
  <si>
    <t>FwsKCCY/CInsGRHZDWd7ZuQUbMUxc3Ue+wbzufxabZBI0pxdhETTFqXkjFx4odflUxEwXGr/ox4TydXP/l2UUw==:dcp_newcommercialsqft=;dcp_newcommunityfacilitysqft=;dcp_newindustrialsqft=;dcp_residentialsqft=</t>
  </si>
  <si>
    <t>P2000M0586</t>
  </si>
  <si>
    <t>6e6ed245-1833-e811-8129-1458d04d2538</t>
  </si>
  <si>
    <t>iNuxIjqMyuCParlnRuECdj6f0WMn8P//7SP2eTIEyfQ+wYWRSMw5sRsjcQ6BTvprhIGWtPIwQ7v47a2ZZ1H3EQ==:dcp_newcommercialsqft=;dcp_newcommunityfacilitysqft=;dcp_newindustrialsqft=;dcp_residentialsqft=</t>
  </si>
  <si>
    <t>P2000M0587</t>
  </si>
  <si>
    <t>562b6146-1833-e811-812e-1458d04d95c0</t>
  </si>
  <si>
    <t>9NlZNIlwSBl8ieriu8+X6kwmfLAcWzEfttmrptjWljOaJ/aSn2mwX8JGFYfL7fr7eGq5SEoai//SmBrXyXbyPA==:dcp_newcommercialsqft=;dcp_newcommunityfacilitysqft=;dcp_newindustrialsqft=;dcp_residentialsqft=</t>
  </si>
  <si>
    <t>P2000M0588</t>
  </si>
  <si>
    <t>SUNFLOWER RESTAURANT ASSOC</t>
  </si>
  <si>
    <t>726ed245-1833-e811-8129-1458d04d2538</t>
  </si>
  <si>
    <t>4ZMnaMXVegY8askCQCFdflp3GnLRIMhIGkJAqYVcBeVf3uKd8nG8i+t64uolosmXngTZ1ZCYy9UFQRpL/AUyxQ==:dcp_newcommercialsqft=;dcp_newcommunityfacilitysqft=;dcp_newindustrialsqft=;dcp_residentialsqft=</t>
  </si>
  <si>
    <t>P2000M0589</t>
  </si>
  <si>
    <t>5a2b6146-1833-e811-812e-1458d04d95c0</t>
  </si>
  <si>
    <t>vGt1kACf7JEMftgX2PRZNG8mOVurtwPqiJGDbrtAAbwXksqkk27ewMbAT1CpKw7e/nkrNlUluhmqYoXjx3NcsQ==:dcp_newcommercialsqft=;dcp_newcommunityfacilitysqft=;dcp_newindustrialsqft=;dcp_residentialsqft=</t>
  </si>
  <si>
    <t>P2000M0590</t>
  </si>
  <si>
    <t>RENEWAL-ENCLOSED SIDEWALK CAFE FOR 5-YEARS, WITH 12 SEATS</t>
  </si>
  <si>
    <t>766ed245-1833-e811-8129-1458d04d2538</t>
  </si>
  <si>
    <t>Bm5VqMsZL55HptmMGMwuZLbooPJgUvC1HNvDSaa31pHzfAGzhlLX8eYfr8PzOYKxtlJ8/lBrtXLR+w0RvbPi8A==:dcp_newcommercialsqft=;dcp_newcommunityfacilitysqft=;dcp_newindustrialsqft=;dcp_residentialsqft=</t>
  </si>
  <si>
    <t>P2000M0591</t>
  </si>
  <si>
    <t>RESTO-LEON</t>
  </si>
  <si>
    <t>RESTO-LEON, INC</t>
  </si>
  <si>
    <t>5e2b6146-1833-e811-812e-1458d04d95c0</t>
  </si>
  <si>
    <t>f7f7wfcFqNP/KfAblAqkZ9MGC/6+7bVi3t/5IHBlUYCZSIwdNPHWqPDrZp7bX7y/cuuQzdnBv9x3YJqKLlCn2Q==:dcp_newcommercialsqft=;dcp_newcommunityfacilitysqft=;dcp_newindustrialsqft=;dcp_residentialsqft=</t>
  </si>
  <si>
    <t>P2000M0592</t>
  </si>
  <si>
    <t>CANDELA RESTAURANT</t>
  </si>
  <si>
    <t>MODERN RESTAURANT GAP OF NEW YORK</t>
  </si>
  <si>
    <t>7a6ed245-1833-e811-8129-1458d04d2538</t>
  </si>
  <si>
    <t>steLwuxeMOUcZbFJZCNHNNMr9KoW/XNGwWwTgDAnNFZntiZ0s91FiC0et0+EN4T7ZEw84UJ+WqjNhQDsoUeR6w==:dcp_newcommercialsqft=;dcp_newcommunityfacilitysqft=;dcp_newindustrialsqft=;dcp_residentialsqft=</t>
  </si>
  <si>
    <t>P2000M0593</t>
  </si>
  <si>
    <t>GOOD ENOUGH TO EAT</t>
  </si>
  <si>
    <t>GOOD ENOUGH TO EAT UPTOWN LTD</t>
  </si>
  <si>
    <t>622b6146-1833-e811-812e-1458d04d95c0</t>
  </si>
  <si>
    <t>8EOrVXDPIt4Mu9L9+A5DBNKg+AoDzojv/PN26YaXoBMFb77dlqHHwgtyhdXS16VG2IpeZudAnRMoSEgeorbWqQ==:dcp_newcommercialsqft=;dcp_newcommunityfacilitysqft=;dcp_newindustrialsqft=;dcp_residentialsqft=</t>
  </si>
  <si>
    <t>P2000M0594</t>
  </si>
  <si>
    <t>BANDOL</t>
  </si>
  <si>
    <t>MANON, INC</t>
  </si>
  <si>
    <t>7e6ed245-1833-e811-8129-1458d04d2538</t>
  </si>
  <si>
    <t>UBJ4aK31A4fVViTnwSxtWIQ9bi6+6KzBZdfu+Q0d233h2r0Qo9kw1vTeuELJ9CCofzXkh7AqaFaM1aG8slhn7Q==:dcp_newcommercialsqft=;dcp_newcommunityfacilitysqft=;dcp_newindustrialsqft=;dcp_residentialsqft=</t>
  </si>
  <si>
    <t>P2000M0595</t>
  </si>
  <si>
    <t>PAMIR AFGHAN RESTAURANT</t>
  </si>
  <si>
    <t>BAYAT FAMILY CORP</t>
  </si>
  <si>
    <t>682b6146-1833-e811-812e-1458d04d95c0</t>
  </si>
  <si>
    <t>ndgcs0/lYJr9Z4AmED43eLHtU5x+MaUcE3zZ8HFHyRWipIpSIRoXiJnO23wJ0dH1WIszbdAK59KSMaZusYVRjA==:dcp_newcommercialsqft=;dcp_newcommunityfacilitysqft=;dcp_newindustrialsqft=;dcp_residentialsqft=</t>
  </si>
  <si>
    <t>P2000M0596</t>
  </si>
  <si>
    <t>V &amp; T RESTAURANT</t>
  </si>
  <si>
    <t>V &amp; T RESTAURANT INC</t>
  </si>
  <si>
    <t>826ed245-1833-e811-8129-1458d04d2538</t>
  </si>
  <si>
    <t>9liSGDK6oLNnKNOVV8sexDKoHM7opnHVzX5bh+ZP1UCB3vO02VmUGZWhNM0961SPsMACo7WfGhd3rSsWtibR6Q==:dcp_newcommercialsqft=;dcp_newcommunityfacilitysqft=;dcp_newindustrialsqft=;dcp_residentialsqft=</t>
  </si>
  <si>
    <t>P2000M0600</t>
  </si>
  <si>
    <t>ASKEW GRILL</t>
  </si>
  <si>
    <t>1004 SECOND AVE LLC</t>
  </si>
  <si>
    <t>6d2b6146-1833-e811-812e-1458d04d95c0</t>
  </si>
  <si>
    <t>kXIBL9FtZAUE8Xp29JmLLeTRsWLgqN09EKJXTRzHdCg91PRb1T5OfZDqEkTFvVOrnoO4WpCCGIdYKH9x6V6zKQ==:dcp_newcommercialsqft=;dcp_newcommunityfacilitysqft=;dcp_newindustrialsqft=;dcp_residentialsqft=</t>
  </si>
  <si>
    <t>P2000M0601</t>
  </si>
  <si>
    <t>LES BRASSEURS</t>
  </si>
  <si>
    <t>LES BRASSEURS, INC</t>
  </si>
  <si>
    <t>866ed245-1833-e811-8129-1458d04d2538</t>
  </si>
  <si>
    <t>gPg8IgGaBoO5qHTKl6pBd6/5g1s0J8nSf80u97IDxUvyM/AzU/gzI6pBd+hn81/8zsld5dcxXzXKyitAvxChFA==:dcp_newcommercialsqft=;dcp_newcommunityfacilitysqft=;dcp_newindustrialsqft=;dcp_residentialsqft=</t>
  </si>
  <si>
    <t>P2000M0602</t>
  </si>
  <si>
    <t>BURRITOVILLE</t>
  </si>
  <si>
    <t>WEST BURRITOVILLE, INC</t>
  </si>
  <si>
    <t>722b6146-1833-e811-812e-1458d04d95c0</t>
  </si>
  <si>
    <t>3Sa/WPZhKlxHlRwo0bN5EAGV3WhmDlCvluDts3B8mo+OcMuJCHyIG3c48rBvupQi2E0Qdn0Wl5Hi/VyoJePNrg==:dcp_newcommercialsqft=;dcp_newcommunityfacilitysqft=;dcp_newindustrialsqft=;dcp_residentialsqft=</t>
  </si>
  <si>
    <t>P2000M0603</t>
  </si>
  <si>
    <t>PABLO'S</t>
  </si>
  <si>
    <t>82ND STREET GILY CORP</t>
  </si>
  <si>
    <t>8b6ed245-1833-e811-8129-1458d04d2538</t>
  </si>
  <si>
    <t>LZKW2axgbDEfLhHOUcZrcgEoQDz5g/5+VBuCWXMiW8Q/NHhxhDZi9bLCMQUARUw9df4IEUWJT9f7HEToc4dfaQ==:dcp_newcommercialsqft=;dcp_newcommunityfacilitysqft=;dcp_newindustrialsqft=;dcp_residentialsqft=</t>
  </si>
  <si>
    <t>P2000M0604</t>
  </si>
  <si>
    <t>RENEWAL MODIFICATION-UNENCLOSED SIDEWALK CAFE FOR 1-YEAR*WITH 34 SEATS</t>
  </si>
  <si>
    <t>782b6146-1833-e811-812e-1458d04d95c0</t>
  </si>
  <si>
    <t>Jni8faPqBHLx4QPMcdfBS2up5qOuCrPdrP4n/c6pWmoJdTI6813m/h90Ea/ftLl3DRGR/I5yt33ToJvxABkAsw==:dcp_newcommercialsqft=;dcp_newcommunityfacilitysqft=;dcp_newindustrialsqft=;dcp_residentialsqft=</t>
  </si>
  <si>
    <t>P2000M0605</t>
  </si>
  <si>
    <t>PANINOTECA, INC</t>
  </si>
  <si>
    <t>8d6ed245-1833-e811-8129-1458d04d2538</t>
  </si>
  <si>
    <t>lWDpyV2y/h9m9lWrXARTJtz3qNJvYohMrd1jvKVNM4mS+QQhznu7YLANQfxKIq5HrcV/qYTaVXy3xwXY4Z5ENg==:dcp_newcommercialsqft=;dcp_newcommunityfacilitysqft=;dcp_newindustrialsqft=;dcp_residentialsqft=</t>
  </si>
  <si>
    <t>P2000M0606</t>
  </si>
  <si>
    <t>837 11TH AVE FOOD, INC</t>
  </si>
  <si>
    <t>RENEWAL-ENCLOSED SIDEWALK CAFE FOR 5-YEARS_, WITH 40 SEATS</t>
  </si>
  <si>
    <t>7d2b6146-1833-e811-812e-1458d04d95c0</t>
  </si>
  <si>
    <t>yKiYKXlj9vVm8VCfq4+2nhTgW/vx0h4vEEHrayvRRG1SfH6doxZpx9XwJ1Ld6v6xah09CnGBpQpvLqscs2vHXQ==:dcp_newcommercialsqft=;dcp_newcommunityfacilitysqft=;dcp_newindustrialsqft=;dcp_residentialsqft=</t>
  </si>
  <si>
    <t>P2000M0607</t>
  </si>
  <si>
    <t>17 MILE CORP</t>
  </si>
  <si>
    <t>8f6ed245-1833-e811-8129-1458d04d2538</t>
  </si>
  <si>
    <t>9IwqZST1IGhJVZNVkrRp/c1ySq3v7etc5YLV6/RPaGVvTQZIZNPeGVVwQ48pOzxZjEdJ7Dh171TZa/ej6Ny3Sw==:dcp_newcommercialsqft=;dcp_newcommunityfacilitysqft=;dcp_newindustrialsqft=;dcp_residentialsqft=</t>
  </si>
  <si>
    <t>P2000M0608</t>
  </si>
  <si>
    <t>NUSBAUM &amp; WU BAKERY</t>
  </si>
  <si>
    <t>832b6146-1833-e811-812e-1458d04d95c0</t>
  </si>
  <si>
    <t>E5hluQTKxiIQu0CebHMRkrl+9CoFn9QfqlskSVDAt9tgwEbExiuJZHxrGVobMzJJLr+7E00i0VZHtfrlWIpI3w==:dcp_newcommercialsqft=;dcp_newcommunityfacilitysqft=;dcp_newindustrialsqft=;dcp_residentialsqft=</t>
  </si>
  <si>
    <t>P2000M0610</t>
  </si>
  <si>
    <t>JADA RESTAURANT</t>
  </si>
  <si>
    <t>JADA RESTAURANT, INC</t>
  </si>
  <si>
    <t>916ed245-1833-e811-8129-1458d04d2538</t>
  </si>
  <si>
    <t>ri1uXskLVmEmorHxkw690WG4wmNDMAq4jnGyp7L4VzwO5RUg+bfb8UVhESFL4do2c5tPGbD5XmH7p/O+3ARjkQ==:dcp_newcommercialsqft=;dcp_newcommunityfacilitysqft=;dcp_newindustrialsqft=;dcp_residentialsqft=</t>
  </si>
  <si>
    <t>P2000M0611</t>
  </si>
  <si>
    <t>HOT &amp; CRUSTY BAGEL</t>
  </si>
  <si>
    <t>62ND STREET BAGEL CAFE, INC</t>
  </si>
  <si>
    <t>NEW-UNENCLOSED SIDEWALK CAFE, 10 SEATS</t>
  </si>
  <si>
    <t>892b6146-1833-e811-812e-1458d04d95c0</t>
  </si>
  <si>
    <t>R71WU4axE8n8ZsXahbrqxttT8zUkviuFNX+Mj5oK+/9luxMeJMOON5eBd3VcVsY+VGlvmng7kNCoqKo9Q/0eCA==:dcp_newcommercialsqft=;dcp_newcommunityfacilitysqft=;dcp_newindustrialsqft=;dcp_residentialsqft=</t>
  </si>
  <si>
    <t>P2000M0612</t>
  </si>
  <si>
    <t>345 EAST CORP</t>
  </si>
  <si>
    <t>NEW-UNENCLOSED SIDEWALK CAFE, 12 SEATS</t>
  </si>
  <si>
    <t>936ed245-1833-e811-8129-1458d04d2538</t>
  </si>
  <si>
    <t>amS847TYOzQ74yZuh3oaaQUlkUVljqA4fLC4Y1Q5yTLmCdYKH9zH2U7b9m0U9ys3GmQAL0zHFRSvfaLqmuDwcA==:dcp_newcommercialsqft=;dcp_newcommunityfacilitysqft=;dcp_newindustrialsqft=;dcp_residentialsqft=</t>
  </si>
  <si>
    <t>P2000M0613</t>
  </si>
  <si>
    <t>LIEDMAN/LOWY VENTURES, INC</t>
  </si>
  <si>
    <t>8f2b6146-1833-e811-812e-1458d04d95c0</t>
  </si>
  <si>
    <t>jeBKhNZr4VyTQp5OBCEP8HWfTbJvMvIGcIRrA4Il0bqeCgMzGk7PiGtKbLvYqhhcuEp4hEBVg7JKlNqbEbPdOQ==:dcp_newcommercialsqft=;dcp_newcommunityfacilitysqft=;dcp_newindustrialsqft=;dcp_residentialsqft=</t>
  </si>
  <si>
    <t>P2000M0614</t>
  </si>
  <si>
    <t>MARRIOTT FINANCIAL</t>
  </si>
  <si>
    <t>MARRIOTT HOTEL SERVICES, INC</t>
  </si>
  <si>
    <t>9a6ed245-1833-e811-8129-1458d04d2538</t>
  </si>
  <si>
    <t>EPM3S1l46Hs7/oEPKVxdwPJDv/AgqKiqurTT3hGZmbi/vb39Ng0sZLS0wJIAmeOetuX4LrqKHVzxhdTzmHmpOg==:dcp_newcommercialsqft=;dcp_newcommunityfacilitysqft=;dcp_newindustrialsqft=;dcp_residentialsqft=</t>
  </si>
  <si>
    <t>P2000M0615</t>
  </si>
  <si>
    <t>HO BRASS</t>
  </si>
  <si>
    <t>HO BRASS, LLC</t>
  </si>
  <si>
    <t>952b6146-1833-e811-812e-1458d04d95c0</t>
  </si>
  <si>
    <t>R2brOaLlhfXRM/NFv32dO3rZvmimD2qAKAnGY+eW8Uu1QDkj+WIaStV/UwvGFLyX5Zed31b/4litmuHPSVRIcQ==:dcp_newcommercialsqft=;dcp_newcommunityfacilitysqft=;dcp_newindustrialsqft=;dcp_residentialsqft=</t>
  </si>
  <si>
    <t>P2000M0616</t>
  </si>
  <si>
    <t>GINO'S PIZZA</t>
  </si>
  <si>
    <t>NONNA ROSA PIZZA, INC</t>
  </si>
  <si>
    <t>9c6ed245-1833-e811-8129-1458d04d2538</t>
  </si>
  <si>
    <t>L3o606kTSLB/LdVkACtCK76gb1QCoCbdugfuNI3iSTkhpZqFRVAnbBgceoXEzoGVpfFu8Jx6ZyqgE3Us44fAJQ==:dcp_newcommercialsqft=;dcp_newcommunityfacilitysqft=;dcp_newindustrialsqft=;dcp_residentialsqft=</t>
  </si>
  <si>
    <t>P2000M0617</t>
  </si>
  <si>
    <t>JOE'S PUBLIC</t>
  </si>
  <si>
    <t>JOE'S PUBLIC, LLC</t>
  </si>
  <si>
    <t>NEW-UNENCLOSED SIDEWALK CAFE WITH 51 SEATS</t>
  </si>
  <si>
    <t>9b2b6146-1833-e811-812e-1458d04d95c0</t>
  </si>
  <si>
    <t>f3d7Z4Xsp/7nkSS76+9yu4sgMMSXopVIiB9CMELzVY+BxOCoq/uvZ9eQE9a0LipEj97Zawx4M7NL9P1cYRiQpw==:dcp_newcommercialsqft=;dcp_newcommunityfacilitysqft=;dcp_newindustrialsqft=;dcp_residentialsqft=</t>
  </si>
  <si>
    <t>P2000M0619</t>
  </si>
  <si>
    <t>RENEWAL-UNENCLOSED SIDEWALK CAFE FOR 5-YEARS, WITH 35 SEATS</t>
  </si>
  <si>
    <t>9f6ed245-1833-e811-8129-1458d04d2538</t>
  </si>
  <si>
    <t>aK7D7tfgVVnwI2rKn5FDpECX/L93zHifdNHgv55zPB+kQ8LaFOp2Lj+nFhyeHn9bFmCKDFl6m43lN86FsPpdGw==:dcp_newcommercialsqft=;dcp_newcommunityfacilitysqft=;dcp_newindustrialsqft=;dcp_residentialsqft=</t>
  </si>
  <si>
    <t>P2000M0620</t>
  </si>
  <si>
    <t>a12b6146-1833-e811-812e-1458d04d95c0</t>
  </si>
  <si>
    <t>o0v5+wGS6vOW7DdLMetEUfER1q2X/vHrDDjvr6efZd3tDNc32YKTCAz9c1maXpmmmkTfARr+hLqOSWpS22+zVg==:dcp_newcommercialsqft=;dcp_newcommunityfacilitysqft=;dcp_newindustrialsqft=;dcp_residentialsqft=</t>
  </si>
  <si>
    <t>P2000M0621</t>
  </si>
  <si>
    <t>S.M. RESTAURANT ON GREENWICH, INC</t>
  </si>
  <si>
    <t>a26ed245-1833-e811-8129-1458d04d2538</t>
  </si>
  <si>
    <t>BE623KYeuGbbiSi4IKRoWtEI96+IYtsyy4MCOHaLin5QrSgHhW5Ldimx8VGMp7Ez7QGzGCqyaEwdokXh+hA1PQ==:dcp_newcommercialsqft=;dcp_newcommunityfacilitysqft=;dcp_newindustrialsqft=;dcp_residentialsqft=</t>
  </si>
  <si>
    <t>P2000M0623</t>
  </si>
  <si>
    <t>YOKO JAPANESE RESTAURANT</t>
  </si>
  <si>
    <t>a76ed245-1833-e811-8129-1458d04d2538</t>
  </si>
  <si>
    <t>AEuf4ijo3ueqOD/UTm50STDN1qMxJGBc3ygyu3Rr+s2s2xErqLmNLtrO2trUSxXkq99OjMY1jjDbD0xv4tQlhw==:dcp_newcommercialsqft=;dcp_newcommunityfacilitysqft=;dcp_newindustrialsqft=;dcp_residentialsqft=</t>
  </si>
  <si>
    <t>P2000M0624</t>
  </si>
  <si>
    <t>THE TOMATO RESTAURANT</t>
  </si>
  <si>
    <t>THE TOMATO RESTAURANT, INC</t>
  </si>
  <si>
    <t>NEW-UNENCLOSED SIDEWALK CAFE, FOR 5-YEARS WITH 29 SEATS</t>
  </si>
  <si>
    <t>c42b6146-1833-e811-812e-1458d04d95c0</t>
  </si>
  <si>
    <t>w7sPGJ18/hsSQf1MieaYVLOvwSBfTiASMS9aelX/DGCShj0KomTkrm4K6H96xeEHIbU+/0ECK6gF/7nx6HB6mw==:dcp_newcommercialsqft=;dcp_newcommunityfacilitysqft=;dcp_newindustrialsqft=;dcp_residentialsqft=</t>
  </si>
  <si>
    <t>P2000M0625</t>
  </si>
  <si>
    <t>KANAS TAPAS BAR &amp; RESTAURANT</t>
  </si>
  <si>
    <t>RENEWAL-UNENCLOSED SIDEWALK CAFE FOR 5-YEARS, WITH 13 SEATS</t>
  </si>
  <si>
    <t>75bdca4b-1833-e811-8129-1458d04d2538</t>
  </si>
  <si>
    <t>VKYfcrjgq8F33ikgKkrSs+MZuHpi/8YJ76nMvpqcZ26iafZGp1n7g6/Dl4EsmdBuEV8ZGpONYxeX17E6hauRXA==:dcp_newcommercialsqft=;dcp_newcommunityfacilitysqft=;dcp_newindustrialsqft=;dcp_residentialsqft=</t>
  </si>
  <si>
    <t>P2000M0627</t>
  </si>
  <si>
    <t>462 AMRAY PIZZA</t>
  </si>
  <si>
    <t>ca2b6146-1833-e811-812e-1458d04d95c0</t>
  </si>
  <si>
    <t>ewHebpinqfrIWz7GtQK2GV8SjEB5zGRxr7w/sSGl8xr1Y64tSca5yATx2RPduPp8WvyvIqnG7ZjchEM8M/B6Vg==:dcp_newcommercialsqft=;dcp_newcommunityfacilitysqft=;dcp_newindustrialsqft=;dcp_residentialsqft=</t>
  </si>
  <si>
    <t>P2000M0628</t>
  </si>
  <si>
    <t>IL COVO DELL'EST</t>
  </si>
  <si>
    <t>S &amp; R RESTAURANT, LLC</t>
  </si>
  <si>
    <t>77bdca4b-1833-e811-8129-1458d04d2538</t>
  </si>
  <si>
    <t>yLqP6GszHWVqwxHOpaIa1H3Ny+q2fnZeQg89qYhyZSnb0pTf84ILWY7QB7EkW6LdX7W6kEWoqt5K12/Ubt0hdQ==:dcp_newcommercialsqft=;dcp_newcommunityfacilitysqft=;dcp_newindustrialsqft=;dcp_residentialsqft=</t>
  </si>
  <si>
    <t>P2000M0629</t>
  </si>
  <si>
    <t>S.C. RESTAURANT ASSOC</t>
  </si>
  <si>
    <t>RENEWAL-UNENCLOSED SIDEWALK CAFE WITH 30 SEATS FOR 3 YEARS</t>
  </si>
  <si>
    <t>cf2b6146-1833-e811-812e-1458d04d95c0</t>
  </si>
  <si>
    <t>QTgVs+hBk8Y+0wVoO2muR9bhen84dpYeUvtOVaMoDqhH+x3/zZtdS2tNMTYjDXpO9SK3psTwcKQFOqRPcwZBQw==:dcp_newcommercialsqft=;dcp_newcommunityfacilitysqft=;dcp_newindustrialsqft=;dcp_residentialsqft=</t>
  </si>
  <si>
    <t>P2000M0630</t>
  </si>
  <si>
    <t>WOLIN RESTAURANT</t>
  </si>
  <si>
    <t>WOLIN RESTAURANT, INC</t>
  </si>
  <si>
    <t>79bdca4b-1833-e811-8129-1458d04d2538</t>
  </si>
  <si>
    <t>mq4g9J2NFencUZbbva3rzmLztqN7I//z4f+ajhonT9dH1ium0e4KFkzZGgXFyWzOS6a7KcMFZekvDfiSXhuTTw==:dcp_newcommercialsqft=;dcp_newcommunityfacilitysqft=;dcp_newindustrialsqft=;dcp_residentialsqft=</t>
  </si>
  <si>
    <t>P2000M0631</t>
  </si>
  <si>
    <t>STANHOPE</t>
  </si>
  <si>
    <t>STANHOPE LLC</t>
  </si>
  <si>
    <t>NEW-UNENCLOSED SIDEWALK CAFE WITH 88 SEATS</t>
  </si>
  <si>
    <t>d62b6146-1833-e811-812e-1458d04d95c0</t>
  </si>
  <si>
    <t>7E6ScExfG9xdCEgRby8NYWrISza6mYyW9XKrRbDuR6jtKPkSzpQ6WYUGCywFh4AvXrpf1RVAlc+uZutwr1Y+Tw==:dcp_newcommercialsqft=;dcp_newcommunityfacilitysqft=;dcp_newindustrialsqft=;dcp_residentialsqft=</t>
  </si>
  <si>
    <t>P2000M0632</t>
  </si>
  <si>
    <t>VANDAM RESTAURANT</t>
  </si>
  <si>
    <t>TROSEL LIMITED PARTNERSHIP</t>
  </si>
  <si>
    <t>7cbdca4b-1833-e811-8129-1458d04d2538</t>
  </si>
  <si>
    <t>fMsDvTGdY0SNOOfvSe7aWy8SdqumI70RAGHlA35JqZ9BuQNutGoo1Oa3ijGASC8AJ9VdhPDYc6gVSXnSlHdcgg==:dcp_newcommercialsqft=;dcp_newcommunityfacilitysqft=;dcp_newindustrialsqft=;dcp_residentialsqft=</t>
  </si>
  <si>
    <t>P2000M0633</t>
  </si>
  <si>
    <t>THE SULTAN PALACE</t>
  </si>
  <si>
    <t>THE SULTAN PALACE CORP</t>
  </si>
  <si>
    <t>cf77594c-1833-e811-812e-1458d04d95c0</t>
  </si>
  <si>
    <t>9fYDWzFqdT2DOVJtAM/xv0B3hdAOO/NZOjIDLs0ccOUO47IzBwfBeHJE+141R+z6phKH7i0f2oTfoFVmiK+gIg==:dcp_newcommercialsqft=;dcp_newcommunityfacilitysqft=;dcp_newindustrialsqft=;dcp_residentialsqft=</t>
  </si>
  <si>
    <t>P2000M0635</t>
  </si>
  <si>
    <t>BRASSERIE JULIEN</t>
  </si>
  <si>
    <t>BRASSERIE JULIEN, INC</t>
  </si>
  <si>
    <t>7ebdca4b-1833-e811-8129-1458d04d2538</t>
  </si>
  <si>
    <t>Vy8bnazF/8yvULb2oP1ZJRkCgNvAGtL9YOlwA/efcFU+teDySE6lGjaygXyvIIT/l32F1qrpqer1zL72rTDJNQ==:dcp_newcommercialsqft=;dcp_newcommunityfacilitysqft=;dcp_newindustrialsqft=;dcp_residentialsqft=</t>
  </si>
  <si>
    <t>P2000M0636</t>
  </si>
  <si>
    <t>DIDAN NETZACH</t>
  </si>
  <si>
    <t>d577594c-1833-e811-812e-1458d04d95c0</t>
  </si>
  <si>
    <t>TtXRie/O7tb8W1AFc6uP9lATrb1qJ5/gAdzBIZGM+SBGDr1ao93OTFIHftSi8PPIHpd3NRmobicTdb7ZVjas2w==:dcp_newcommercialsqft=;dcp_newcommunityfacilitysqft=;dcp_newindustrialsqft=;dcp_residentialsqft=</t>
  </si>
  <si>
    <t>P2000M0637</t>
  </si>
  <si>
    <t>THE GREENHILL GROUP</t>
  </si>
  <si>
    <t>THE GREENHILL GROUPHILL GROUP, LLC</t>
  </si>
  <si>
    <t>81bdca4b-1833-e811-8129-1458d04d2538</t>
  </si>
  <si>
    <t>zmrRMOy0p24JMuE6h0Z9uljmLnmVMsEbjR5dKt+VyaHtU8+KSawXVgeJvyMWJF/Iwsr6mWgU0ZNr1ZkKjpfymQ==:dcp_newcommercialsqft=;dcp_newcommunityfacilitysqft=;dcp_newindustrialsqft=;dcp_residentialsqft=</t>
  </si>
  <si>
    <t>P2000M0638</t>
  </si>
  <si>
    <t>MIRCHI</t>
  </si>
  <si>
    <t>MIRCHI, INC</t>
  </si>
  <si>
    <t>db77594c-1833-e811-812e-1458d04d95c0</t>
  </si>
  <si>
    <t>hVckv33Yoo621KQ+i57wnSRtW/PW2uRFRPYu/LowiDaND+e8+39ef3K8/fNgUDtTmJF4KMECSwbeCpbzlNYtqA==:dcp_newcommercialsqft=;dcp_newcommunityfacilitysqft=;dcp_newindustrialsqft=;dcp_residentialsqft=</t>
  </si>
  <si>
    <t>P2000M0639</t>
  </si>
  <si>
    <t>GREENWICH VILLAGE BISTRO</t>
  </si>
  <si>
    <t>GREENWICH VILLAGE BISTRO, LTD</t>
  </si>
  <si>
    <t>83bdca4b-1833-e811-8129-1458d04d2538</t>
  </si>
  <si>
    <t>DnPXD1bSytmGaBn9eVN0ZPxMbn8ZCm7GQnQpMBhbuuT8PMxwwBS86pe0pRNtelgVXCK++mIjNEOBUObmMKv0Zg==:dcp_newcommercialsqft=;dcp_newcommunityfacilitysqft=;dcp_newindustrialsqft=;dcp_residentialsqft=</t>
  </si>
  <si>
    <t>P2000M0640</t>
  </si>
  <si>
    <t>LA BONBONIERRE</t>
  </si>
  <si>
    <t>e177594c-1833-e811-812e-1458d04d95c0</t>
  </si>
  <si>
    <t>bErOYwu77xuQCzNA1j87l7IDvEbE5BYizSvjct2PA63ghdeUqlBhd29YHvuA/frLP1mzjG0h0eIuTAdFkODxFg==:dcp_newcommercialsqft=;dcp_newcommunityfacilitysqft=;dcp_newindustrialsqft=;dcp_residentialsqft=</t>
  </si>
  <si>
    <t>P2000M0641</t>
  </si>
  <si>
    <t>MAMMA MEXICO</t>
  </si>
  <si>
    <t>RENEWAL-ENCLOSED SIDEWALK CAFE FOR 2-YEARSWITH 16 SEATS</t>
  </si>
  <si>
    <t>85bdca4b-1833-e811-8129-1458d04d2538</t>
  </si>
  <si>
    <t>q5NleU9FdsyQdkpmPmwOe+f6GH7Htrrcm7M+ikQzAbgHcwZ20vwkEGhH39124C2MjV0PoSjFOVE/UdLLZ7c6dA==:dcp_newcommercialsqft=;dcp_newcommunityfacilitysqft=;dcp_newindustrialsqft=;dcp_residentialsqft=</t>
  </si>
  <si>
    <t>P2000M0645</t>
  </si>
  <si>
    <t>KRINIS RESTAURANT</t>
  </si>
  <si>
    <t>KRINIS RESTAURANT, INC</t>
  </si>
  <si>
    <t>NEW-UNENCLOSED SIDEWALK CAFE, WITH 48 SEATS</t>
  </si>
  <si>
    <t>e777594c-1833-e811-812e-1458d04d95c0</t>
  </si>
  <si>
    <t>ETOYVR41At1ci6eJ2CgS9+iaWB+w9/COEKNg/7zGh182x4qdF+v2yPNMOtwGs/Wjx2Ckbb8H0+e4H6vB4Mi9VA==:dcp_newcommercialsqft=;dcp_newcommunityfacilitysqft=;dcp_newindustrialsqft=;dcp_residentialsqft=</t>
  </si>
  <si>
    <t>P2000M0646</t>
  </si>
  <si>
    <t>NEVA RESTAURANT &amp; CATERING</t>
  </si>
  <si>
    <t>NEVA RESTAURANT &amp; CATERING, INC</t>
  </si>
  <si>
    <t>NEW-UNENCLOSED SIDEWALK CAFE, FOR 39 SEATS</t>
  </si>
  <si>
    <t>88bdca4b-1833-e811-8129-1458d04d2538</t>
  </si>
  <si>
    <t>Pb5znCF2K2NxHNgEga0Md4IiLPP60QQfPTkVPxfLAXuIQC4TSfs/uSoI2V2A9nJQ3awVOhtsdC2LTk0TZPqU4A==:dcp_newcommercialsqft=;dcp_newcommunityfacilitysqft=;dcp_newindustrialsqft=;dcp_residentialsqft=</t>
  </si>
  <si>
    <t>P2000M0647</t>
  </si>
  <si>
    <t>O PADEIRO</t>
  </si>
  <si>
    <t>TEIXEIRA RETAIL CORP</t>
  </si>
  <si>
    <t>ed77594c-1833-e811-812e-1458d04d95c0</t>
  </si>
  <si>
    <t>yp+wxZhAoPJZ9Ch8/0bgjCajnFtnHJgGG6NRIu1NXTebvUGd3MwuJcm0Bj+5dw1jLRxkHJ8G3E/iW5DOSgPmXQ==:dcp_newcommercialsqft=;dcp_newcommunityfacilitysqft=;dcp_newindustrialsqft=;dcp_residentialsqft=</t>
  </si>
  <si>
    <t>P2000M0648</t>
  </si>
  <si>
    <t>8bbdca4b-1833-e811-8129-1458d04d2538</t>
  </si>
  <si>
    <t>0kesemGjQqLaMfjZvTAW5ENQVkc6LzD/eIy0b51zH6e6wXksPwXawqI3wGGPIMRfZJ4NZk4jnrhn2ZvZf5pnhg==:dcp_newcommercialsqft=;dcp_newcommunityfacilitysqft=;dcp_newindustrialsqft=;dcp_residentialsqft=</t>
  </si>
  <si>
    <t>P2000M0649</t>
  </si>
  <si>
    <t>UTOPIA WEST RESTAURANT</t>
  </si>
  <si>
    <t>UTOPIS WEST REST. CORP</t>
  </si>
  <si>
    <t>f477594c-1833-e811-812e-1458d04d95c0</t>
  </si>
  <si>
    <t>pc72jUj/z85DHV6X7qg+nJC0/l9DHYPY+m0RQXBI8Wn+EP0kXaFWtD3DnWAB5IuCJzYNB4y9FagpI/r8Q6Lmyw==:dcp_newcommercialsqft=;dcp_newcommunityfacilitysqft=;dcp_newindustrialsqft=;dcp_residentialsqft=</t>
  </si>
  <si>
    <t>P2000M0650</t>
  </si>
  <si>
    <t>FIVE POINTS</t>
  </si>
  <si>
    <t>31 GREAT JONES REST, CORP</t>
  </si>
  <si>
    <t>8ebdca4b-1833-e811-8129-1458d04d2538</t>
  </si>
  <si>
    <t>MIJCcN44t3vz1NrAvCcrvdnsL8PKhH7Lyvie2MSZUFAaREAc3Qpju3/8nxvsKZuks/52eF9EoIsAsNUUg++wfQ==:dcp_newcommercialsqft=;dcp_newcommunityfacilitysqft=;dcp_newindustrialsqft=;dcp_residentialsqft=</t>
  </si>
  <si>
    <t>P2000M0651</t>
  </si>
  <si>
    <t>STS RESTAURANT</t>
  </si>
  <si>
    <t>STS REST, CORP</t>
  </si>
  <si>
    <t>NEW-UNENCLOSDED SIDEWALK CAFE, WITH 4 SEATS</t>
  </si>
  <si>
    <t>fa77594c-1833-e811-812e-1458d04d95c0</t>
  </si>
  <si>
    <t>BNQF81KWOn2tozixOIHrZjK7E3K3wuWZteMkE3gMHJ49NGmLeDVGSYX/ZjZR6Hc7nnOa3KiN9ULbpRSJFk5V+w==:dcp_newcommercialsqft=;dcp_newcommunityfacilitysqft=;dcp_newindustrialsqft=;dcp_residentialsqft=</t>
  </si>
  <si>
    <t>P2000M0652</t>
  </si>
  <si>
    <t>LE GANS RESTAURANT, INC</t>
  </si>
  <si>
    <t>90bdca4b-1833-e811-8129-1458d04d2538</t>
  </si>
  <si>
    <t>ujGbXKi/7V0JRWWEHvkikJFznVl2zrO7rYZuTkgZi3fnFjcHRzCEmesz/aFnN3ocjuwxKzvGjaD9I6Mq42K5rw==:dcp_newcommercialsqft=;dcp_newcommunityfacilitysqft=;dcp_newindustrialsqft=;dcp_residentialsqft=</t>
  </si>
  <si>
    <t>P2000M0653</t>
  </si>
  <si>
    <t>CAFE SALSA ENTERTAINMENT</t>
  </si>
  <si>
    <t>0078594c-1833-e811-812e-1458d04d95c0</t>
  </si>
  <si>
    <t>BzvqMLQhMWYZsgwernetoAcbeFrXd61o7sqySnVEZCTONRsFYEYO77sLhyL5dFVhnc64Sn2wncLkGPNnLtP5Hg==:dcp_newcommercialsqft=;dcp_newcommunityfacilitysqft=;dcp_newindustrialsqft=;dcp_residentialsqft=</t>
  </si>
  <si>
    <t>P2000M0654</t>
  </si>
  <si>
    <t>177 CHRYSTIE</t>
  </si>
  <si>
    <t>177 CHRYSTIE INC</t>
  </si>
  <si>
    <t>93bdca4b-1833-e811-8129-1458d04d2538</t>
  </si>
  <si>
    <t>x/thrzWHFsvrc8vxLmJtaTFC7ayu5W2yW3jKCDVvVddPbLAqu2//IEXqkaHAJxTiPBSXMizjU0kzkGxyf8PveQ==:dcp_newcommercialsqft=;dcp_newcommunityfacilitysqft=;dcp_newindustrialsqft=;dcp_residentialsqft=</t>
  </si>
  <si>
    <t>P2000M0655</t>
  </si>
  <si>
    <t>ALFAMA RESTAURANT</t>
  </si>
  <si>
    <t>NEW-UNENCLOSED SIDEWALK CAFE WIHT 24 SEATS</t>
  </si>
  <si>
    <t>0678594c-1833-e811-812e-1458d04d95c0</t>
  </si>
  <si>
    <t>HnMHDtjHbHjNGqEbkdsm1Ot2c3pyfYP8ouId6gfzk5ye/Bb9KwM31yKKAw/rjfUA4Lq8uW8ZVJDisvuLwa3bfw==:dcp_newcommercialsqft=;dcp_newcommunityfacilitysqft=;dcp_newindustrialsqft=;dcp_residentialsqft=</t>
  </si>
  <si>
    <t>P2000M0656</t>
  </si>
  <si>
    <t>VILLAGE DEN RESTAURANT</t>
  </si>
  <si>
    <t>12TH ST CORP</t>
  </si>
  <si>
    <t>96bdca4b-1833-e811-8129-1458d04d2538</t>
  </si>
  <si>
    <t>vhhwQ8vW4PMd6RTrSvXN79/M3cOXecINq/LITBRo5FZFgOylGIX+X3SrTtKFvPNe7fQbZsDfMlnoj5gy/nwvpQ==:dcp_newcommercialsqft=;dcp_newcommunityfacilitysqft=;dcp_newindustrialsqft=;dcp_residentialsqft=</t>
  </si>
  <si>
    <t>P2000M0657</t>
  </si>
  <si>
    <t>LUNA ITALIAN RESTAURANT</t>
  </si>
  <si>
    <t>LUNA ITALIAN RESTAURANT, INC</t>
  </si>
  <si>
    <t>0c78594c-1833-e811-812e-1458d04d95c0</t>
  </si>
  <si>
    <t>BWyZ2CZG4k099S+4pjwBjBW9aUwDKTgXQaRHbbuqwknmuqdLNTj5ci2AKe16VBlLTVastNDwUGSaBq0tamvJsA==:dcp_newcommercialsqft=;dcp_newcommunityfacilitysqft=;dcp_newindustrialsqft=;dcp_residentialsqft=</t>
  </si>
  <si>
    <t>P2000M0658</t>
  </si>
  <si>
    <t>ROSA MEXICANA</t>
  </si>
  <si>
    <t>WEST 62 OPERATING LLC</t>
  </si>
  <si>
    <t>9abdca4b-1833-e811-8129-1458d04d2538</t>
  </si>
  <si>
    <t>4DOreyjx52+xZfaXcoU6mM+btmPYa7/VMLaS6cXLc77e0UXEmr2ZcCR9TYA3V/oFU2zP9vEZ0EO5JwWESZnJhQ==:dcp_newcommercialsqft=;dcp_newcommunityfacilitysqft=;dcp_newindustrialsqft=;dcp_residentialsqft=</t>
  </si>
  <si>
    <t>P2000M0659</t>
  </si>
  <si>
    <t>LE ZIE 2000</t>
  </si>
  <si>
    <t>MESTRE, INC</t>
  </si>
  <si>
    <t>1278594c-1833-e811-812e-1458d04d95c0</t>
  </si>
  <si>
    <t>N4iGCdPVxaMzk7zCzqwQ96cUa7CV/46FEm1+jcTp2kpX4sjUpL2p3w1MbHNU622713kS7jAHN/Lmw3hW6U2+iw==:dcp_newcommercialsqft=;dcp_newcommunityfacilitysqft=;dcp_newindustrialsqft=;dcp_residentialsqft=</t>
  </si>
  <si>
    <t>P2000M0660</t>
  </si>
  <si>
    <t>LITTLE BASIL</t>
  </si>
  <si>
    <t>NEW IMAGE 2000 CORP</t>
  </si>
  <si>
    <t>9fbdca4b-1833-e811-8129-1458d04d2538</t>
  </si>
  <si>
    <t>rzBgvfIQeCIygs5VAaqGq8bjaqXY4BuHWhYAPe2+9X5NEZSr/byoYx4wPiDehgbBbC69sMt4RVzwicaLaM9hxA==:dcp_newcommercialsqft=;dcp_newcommunityfacilitysqft=;dcp_newindustrialsqft=;dcp_residentialsqft=</t>
  </si>
  <si>
    <t>P2000M0661</t>
  </si>
  <si>
    <t>MILL KOREAN RESTAURANT</t>
  </si>
  <si>
    <t>MILL KOREAN REST, INC</t>
  </si>
  <si>
    <t>1878594c-1833-e811-812e-1458d04d95c0</t>
  </si>
  <si>
    <t>lLSQNHtBV5POf3JTNMe1Mkr9ByGQKNeT02JOWPRkAcWTz7Y8ZcGYBE06+RfsxIAY3CkAUXTeZacx5vkMAgQUXg==:dcp_newcommercialsqft=;dcp_newcommunityfacilitysqft=;dcp_newindustrialsqft=;dcp_residentialsqft=</t>
  </si>
  <si>
    <t>P2000M0662</t>
  </si>
  <si>
    <t>STYLE CLUB MANAGEMENT</t>
  </si>
  <si>
    <t>STYLE CLUB MANAGEMENT, INC</t>
  </si>
  <si>
    <t>a3bdca4b-1833-e811-8129-1458d04d2538</t>
  </si>
  <si>
    <t>z+OSlmR7Am7FHEBamFmcNrjHDATAn3ZHPad6NCx6rLG3WewUGBOmX179NR2tOQ1uT+seAVeJCRHfZQ1nT2H5iQ==:dcp_newcommercialsqft=;dcp_newcommunityfacilitysqft=;dcp_newindustrialsqft=;dcp_residentialsqft=</t>
  </si>
  <si>
    <t>P2000M0663</t>
  </si>
  <si>
    <t>ZENY, INC</t>
  </si>
  <si>
    <t>1e78594c-1833-e811-812e-1458d04d95c0</t>
  </si>
  <si>
    <t>q/yymlk69CemZPzeNL0hkXlmjmySX1tv9Lsu3Qhqpc73ZHkpm9O5Rs+CIu+Q9UjfgaxlsWpE6uTKTmVt0EJ3mQ==:dcp_newcommercialsqft=;dcp_newcommunityfacilitysqft=;dcp_newindustrialsqft=;dcp_residentialsqft=</t>
  </si>
  <si>
    <t>P2000M0665</t>
  </si>
  <si>
    <t>BARDOLINO</t>
  </si>
  <si>
    <t>NARMANDY TWO, LLC</t>
  </si>
  <si>
    <t>a6bdca4b-1833-e811-8129-1458d04d2538</t>
  </si>
  <si>
    <t>9pRtro+tWW6fc9IVhqOq3LYrbBtp0zm/USiL0Kntj2RCsVwoZZE9sXIpkGlg1nUZKqAw0lkl7TwM+BYkVokSJQ==:dcp_newcommercialsqft=;dcp_newcommunityfacilitysqft=;dcp_newindustrialsqft=;dcp_residentialsqft=</t>
  </si>
  <si>
    <t>P2000M0666</t>
  </si>
  <si>
    <t>CAFFE RON GUSTO DUO</t>
  </si>
  <si>
    <t>CAFFE BUON GUSTO DUE CORP</t>
  </si>
  <si>
    <t>2478594c-1833-e811-812e-1458d04d95c0</t>
  </si>
  <si>
    <t>ksLJXGZIboqMg7QBoBRv7KPs1eZKjeGTMjGxX7N3JxgEJ9tQ+empsj+gq5UVNLkV39OvZmroggcDvSjP2qqWaw==:dcp_newcommercialsqft=;dcp_newcommunityfacilitysqft=;dcp_newindustrialsqft=;dcp_residentialsqft=</t>
  </si>
  <si>
    <t>P2000M0667</t>
  </si>
  <si>
    <t>NEW-UNENCLOSED SIDEWALK CAFE WITH 2 SEATS</t>
  </si>
  <si>
    <t>aabdca4b-1833-e811-8129-1458d04d2538</t>
  </si>
  <si>
    <t>hMt9E8Lqrv1fAkBJHvFktpMPONNih44703nW68+Aw+J0OWHgMf5PieszdP177vlGyuKgW6WwJ98GIICJj8NbPg==:dcp_newcommercialsqft=;dcp_newcommunityfacilitysqft=;dcp_newindustrialsqft=;dcp_residentialsqft=</t>
  </si>
  <si>
    <t>P2000M0668</t>
  </si>
  <si>
    <t>2a78594c-1833-e811-812e-1458d04d95c0</t>
  </si>
  <si>
    <t>53I8Z770gaCHXTcaI6or0unzVdD63NJeaXXobRc7bFOjzwZVrgZvFmzfHjRk8egwaUIyZNkdkDPBp4CBvs8BvA==:dcp_newcommercialsqft=;dcp_newcommunityfacilitysqft=;dcp_newindustrialsqft=;dcp_residentialsqft=</t>
  </si>
  <si>
    <t>P2000M0669</t>
  </si>
  <si>
    <t>DAVID'S RIO MAR</t>
  </si>
  <si>
    <t>aebdca4b-1833-e811-8129-1458d04d2538</t>
  </si>
  <si>
    <t>cHtcw0tMKkabRccH7rEG6fedzdSlbrTARBVKR8UUoZWV/RRbth9qmMWCHwjhj2vEoK0WrJ89BgVz/+iiXzgYSA==:dcp_newcommercialsqft=;dcp_newcommunityfacilitysqft=;dcp_newindustrialsqft=;dcp_residentialsqft=</t>
  </si>
  <si>
    <t>P2000M0670</t>
  </si>
  <si>
    <t>CINEMA DINER</t>
  </si>
  <si>
    <t>SPARTRIS POWER, INC</t>
  </si>
  <si>
    <t>35615858-1833-e811-812e-1458d04d95c0</t>
  </si>
  <si>
    <t>bgVyP94HU0+D0Yu19dKLv2nfVvOHGrwqvjacDd1XQ76SeHVygZYWNI2JMjTQCiKp1N6bNKEBDMcdwqkWS8kX2g==:dcp_newcommercialsqft=;dcp_newcommunityfacilitysqft=;dcp_newindustrialsqft=;dcp_residentialsqft=</t>
  </si>
  <si>
    <t>P2001K0356</t>
  </si>
  <si>
    <t>NEW YORK TIMES BLDG</t>
  </si>
  <si>
    <t>LAMDMARK SITE - LP2091 (FORMER NEW YORK TIMES ANNEX)</t>
  </si>
  <si>
    <t>c7bcb75d-1833-e811-8129-1458d04d2538</t>
  </si>
  <si>
    <t>5jdfRaaLqt/zCBQUxrRay6fDoJpG2QfpNwGG5FIozYhezUMyg+gkyf5mGqw+x3RA7nj9Wl29YGoxj8u/HZ6+Yg==:dcp_newcommercialsqft=;dcp_newcommunityfacilitysqft=;dcp_newindustrialsqft=;dcp_residentialsqft=</t>
  </si>
  <si>
    <t>P2001M0001</t>
  </si>
  <si>
    <t>OLYMPIC TOWER</t>
  </si>
  <si>
    <t>OLYMPIC TOWER ASSOC/CAROLE S. SLATER</t>
  </si>
  <si>
    <t>2ND MOD TO THE AUTH FOR THE RENOVATION OF A COVERED PEDES-*TRIAN SPACE (CPS) INCLUDING NEW SEATING, A SKYLIGHT OVER THE*RENOVATED WATERFALL &amp; OTHER IMPROVED &amp; MODERNIZED AMENITIES*WITHIN THE 5TH AVE SUBDISTRICT OF THE SPECIAL MIDTOWN DIST*(POPS)</t>
  </si>
  <si>
    <t>377e535e-1833-e811-812e-1458d04d95c0</t>
  </si>
  <si>
    <t>vXajhp8toL7HGTFTo+FueAnidr9gdZoLsk/jDMqQnboI12a2Q8hHC5nZxde8ulLCEuAEwN2M+CY7fWiznFq9MA==:dcp_newcommercialsqft=;dcp_newcommunityfacilitysqft=;dcp_newindustrialsqft=;dcp_residentialsqft=</t>
  </si>
  <si>
    <t>P2001M0003</t>
  </si>
  <si>
    <t>HAMILTON HEIGHTS SUGAR HILL</t>
  </si>
  <si>
    <t>LANDMARK-CITY COLLEGE OF NY, REMSEN CEMETERY,TROTTING*COURSE LA; Additional LPC #(s): 607</t>
  </si>
  <si>
    <t>cbbcb75d-1833-e811-8129-1458d04d2538</t>
  </si>
  <si>
    <t>XjsL2ZR0Wjr7fj9O2gziB6ls7LyxKbK0UblqY3WLmj9D66WFK1L1wXEhaqXEGsh5OuHILB6wi9vzgGy9caNG/A==:dcp_newcommercialsqft=;dcp_newcommunityfacilitysqft=;dcp_newindustrialsqft=;dcp_residentialsqft=</t>
  </si>
  <si>
    <t>P2001M0004</t>
  </si>
  <si>
    <t>P.S. 166</t>
  </si>
  <si>
    <t>LANDMARK-CITY COLLEGE OF NY, REMSEN CEMETERY,TROTTING*COURSE LA; Additional LPC #(s): 463</t>
  </si>
  <si>
    <t>397e535e-1833-e811-812e-1458d04d95c0</t>
  </si>
  <si>
    <t>pqvzHyBw/3c3+d3Kr6OT6OYs+T4oRSo6xAvBLylj5njDtMzmReMS3f4QhSy0vb5evHUjTtRDJCewoiZVbGs5jg==:dcp_newcommercialsqft=;dcp_newcommunityfacilitysqft=;dcp_newindustrialsqft=;dcp_residentialsqft=</t>
  </si>
  <si>
    <t>P2001M0005</t>
  </si>
  <si>
    <t>BROAD EXCHANGE BLDG</t>
  </si>
  <si>
    <t>LANDMARK-CITY COLLEGE OF NY, REMSEN CEMETERY,TROTTING*COURSE LA; Additional LPC #(s): 608</t>
  </si>
  <si>
    <t>cfbcb75d-1833-e811-8129-1458d04d2538</t>
  </si>
  <si>
    <t>r9HluuaNKM+FMq1pgdzKTimiT95cIJuqBhitq0Y4XMxHki4wGga8QYojS69uaS4znF6UOB+zk5duTCl8Ftd/Gw==:dcp_newcommercialsqft=;dcp_newcommunityfacilitysqft=;dcp_newindustrialsqft=;dcp_residentialsqft=</t>
  </si>
  <si>
    <t>P2001M0008</t>
  </si>
  <si>
    <t>BD OF ELECTIONS</t>
  </si>
  <si>
    <t>BEL(BD OF ELECTIONS)/CAS</t>
  </si>
  <si>
    <t>00BEL001M</t>
  </si>
  <si>
    <t>SITE SELECTION &amp; ACQ OF THE ENTIRE BLDG TO CONSOLIDATE THE*MANHATTAN BORO OFFICE, THE WAREHOUSE &amp; TO ESTABLISH THE BD*OF ELECTIONS CENTRAL ARCHIVE</t>
  </si>
  <si>
    <t>3b7e535e-1833-e811-812e-1458d04d95c0</t>
  </si>
  <si>
    <t>c6Ykq8NWeRUQzyMj/KBHqu+rNkTrCBwlnft9lLpi+PU9Vz1xu8xBb5UwoTkQSezJ8JzKNKSkUf6EZvqZFQVS4w==:dcp_newcommercialsqft=;dcp_newcommunityfacilitysqft=;dcp_newindustrialsqft=;dcp_residentialsqft=</t>
  </si>
  <si>
    <t>P2001M0012</t>
  </si>
  <si>
    <t>1029 SIXTH AVE</t>
  </si>
  <si>
    <t>1029 SIXTH, LLC/MEYERS PARKING SYS/ROSENMAN &amp; COLIN</t>
  </si>
  <si>
    <t>00DCP061M</t>
  </si>
  <si>
    <t>00DCP061M: SPECIAL PERMIT TO ALLOW A PUBLIC PARKING GARAGE TO BE CONSTR UCTED AT 104 W. 39TH STREET</t>
  </si>
  <si>
    <t>d3bcb75d-1833-e811-8129-1458d04d2538</t>
  </si>
  <si>
    <t>QhPH2US/WnGqzOQ1TzER2YmSy1zYth7OeC+wdUI4T4UxVaCcuEV9am/BGxmrLCCW9KuNn2+jfsThTNTLOxjzzg==:dcp_newcommercialsqft=;dcp_newcommunityfacilitysqft=;dcp_newindustrialsqft=;dcp_residentialsqft=</t>
  </si>
  <si>
    <t>P2001M0015</t>
  </si>
  <si>
    <t>ACS/CAS</t>
  </si>
  <si>
    <t>ACQUISITION OF A 4-STORY BLDG TO CONTINUE TO SERVE AS A DAY*CARE CENTER FOR APPROX 210 PRESCHOOL &amp; SCHOOL AGE CHILDREN</t>
  </si>
  <si>
    <t>3d7e535e-1833-e811-812e-1458d04d95c0</t>
  </si>
  <si>
    <t>7re4X2rSq9+G71maTTQjgzOMXKR8Apyvhf4/13mFRTAVljbHFh/L+dFBthJqatUubv5MaEBvGu41alTAslO9VQ==:dcp_newcommercialsqft=;dcp_newcommunityfacilitysqft=;dcp_newindustrialsqft=;dcp_residentialsqft=</t>
  </si>
  <si>
    <t>P2001M0036</t>
  </si>
  <si>
    <t>CARL FISCHER BLDG</t>
  </si>
  <si>
    <t>C-SQUAREWOOD, LLC/DECAMPO, DIAMOND &amp; ASH</t>
  </si>
  <si>
    <t>00DCP053M</t>
  </si>
  <si>
    <t>00DCP053M: SEEK AN AUTHORIZATION UNDER SECTION 42-142 OF THE NYCZR FOR MODIFICATION OF THE USE TO PERMIT THE RECONSTRUCTION OOF UPP ER FLOORS AND THE CONSTRUCTION OF PENTHOUSES AS JLWQ</t>
  </si>
  <si>
    <t>d7bcb75d-1833-e811-8129-1458d04d2538</t>
  </si>
  <si>
    <t>N6R+E+pKSw1cP9DMOI9hglzBH8ETZKDgpbpebDn+/jxCuYn3Wr8BBsEhbK9h1av+GqzckESNk69XCSH9UUtFEg==:dcp_newcommercialsqft=;dcp_newcommunityfacilitysqft=;dcp_newindustrialsqft=;dcp_residentialsqft=</t>
  </si>
  <si>
    <t>P2001M0038</t>
  </si>
  <si>
    <t>C.S. RITZ HOLDING, LP/GREENBERG TRAURIG, LLP</t>
  </si>
  <si>
    <t>RENEW THE AUTH TO CLOSE THE URBAN PLAZA DURING CERTAIN DESIG*NATED NIGHTTIME HOURS PROVIDED CERTAIN DESIGN IMPROVEMENTS*ARE COMPLETED IN THE PLAZA THAT IS IN THE TREATRE SUBDIST*CORE OF THE SPECIAL MIDTOWN DIST (POPS)</t>
  </si>
  <si>
    <t>3f7e535e-1833-e811-812e-1458d04d95c0</t>
  </si>
  <si>
    <t>ahbFkxxwxL28LL3zej87cQPBXFtoIc3JHEyVeU1T454sFLr1muVLgXuG6HmooTpUEmdx73OcPhS455NzhSyrJg==:dcp_newcommercialsqft=;dcp_newcommunityfacilitysqft=;dcp_newindustrialsqft=;dcp_residentialsqft=</t>
  </si>
  <si>
    <t>P2001M0039</t>
  </si>
  <si>
    <t>839 6TH AVE</t>
  </si>
  <si>
    <t>839 SIXTH CORP C/O CENTRAL PARKING SYS/ROSENMAN &amp; COLIN LLP</t>
  </si>
  <si>
    <t>SPECIAL PERMIT TO ALLOW THE CONTINUED OPERATION OF A 1964*ENLARGEMENT OF APPROX 18,570SF WITH 60 PARKING SPACES, 30 OF*WHICH ARE LOCATED ON THE ROOF OF THE GARAGE</t>
  </si>
  <si>
    <t>dbbcb75d-1833-e811-8129-1458d04d2538</t>
  </si>
  <si>
    <t>sZroKjMOwBIjIVHo5vgFCiRZx+jN7VwBZ2WpBiljpd8fC33aocB00GEyNr/uCwquZkSHWlH4zXMMUNcni7/mIw==:dcp_newcommercialsqft=;dcp_newcommunityfacilitysqft=;dcp_newindustrialsqft=;dcp_residentialsqft=</t>
  </si>
  <si>
    <t>P2001M0040</t>
  </si>
  <si>
    <t>BATTERY PK CITY, NO. &amp; SO. RSDL</t>
  </si>
  <si>
    <t>TEXT CHANGES TO CREATE 2 PUBLIC OPEN SPACES AS PERMANENT*AMENITIES &amp; TO MODIFY &amp; AMEND OTHER SECTION WITHIN THE SPEC*BATTERY PARK CITY</t>
  </si>
  <si>
    <t>417e535e-1833-e811-812e-1458d04d95c0</t>
  </si>
  <si>
    <t>diz+Vd/CYOVnOFMCVH3cBOZ7DDuoxbfuEulMvWc8IoJnHRCgo9xpaX/MBhMiFFpCMAcYd45MA9eGAbjq8sXkBQ==:dcp_newcommercialsqft=;dcp_newcommunityfacilitysqft=;dcp_newindustrialsqft=;dcp_residentialsqft=</t>
  </si>
  <si>
    <t>P2001M0042</t>
  </si>
  <si>
    <t>dfbcb75d-1833-e811-8129-1458d04d2538</t>
  </si>
  <si>
    <t>Vg0a2drmcddG1Cie0PjtNutL8/AQSPxDf95nHH8SVQo6UtCEv2vPw8ehUtwaApBSY9ZOOlEG85Eyx3z4p20mwQ==:dcp_newcommercialsqft=;dcp_newcommunityfacilitysqft=;dcp_newindustrialsqft=;dcp_residentialsqft=</t>
  </si>
  <si>
    <t>P2001M0044</t>
  </si>
  <si>
    <t>THE HAMILTON GRANGE NAT'L MONUMENT</t>
  </si>
  <si>
    <t>U.S. NATIONAL PK SERVICE/DPR</t>
  </si>
  <si>
    <t>00DPR001M</t>
  </si>
  <si>
    <t>AMENDMENT TO THE CITY MAP INVOLVING THE DELINEATION OF A*PERMANENT EASEMENT WITHIN ST NICHOLAS PK BET 141ST &amp;*ST NICHOLAS TERRACE &amp; ACQUISITION OR DISPOSITION OF REAL*PROPERTY THERETO</t>
  </si>
  <si>
    <t>437e535e-1833-e811-812e-1458d04d95c0</t>
  </si>
  <si>
    <t>aDbNpnnFYovqGGIHbny2uYrqCBsbUmYVkBo+U0JGIVsX0ScwudS0YJQsQ1SAgXsRvDlxmqVXS3CurHn5J6Y23w==:dcp_newcommercialsqft=;dcp_newcommunityfacilitysqft=;dcp_newindustrialsqft=;dcp_residentialsqft=</t>
  </si>
  <si>
    <t>P2001M0046</t>
  </si>
  <si>
    <t>225 W36TH ST</t>
  </si>
  <si>
    <t>S.L.H. GROUP INC/HAL DORFMAN ARCHITECTS</t>
  </si>
  <si>
    <t>CERTIF TO ALLOW THE CONVERSION OF THE 5TH, 6TH, 1 FUTURE*FLR TO OFFICE SPACE &amp; TO PRESERVE THE 3RD, 4TH &amp; 7TH FLRS IN*A 7-STORY BLDG WITH THE SPEC GARMENT CENTER DIST</t>
  </si>
  <si>
    <t>e3bcb75d-1833-e811-8129-1458d04d2538</t>
  </si>
  <si>
    <t>HYuUr/djdOE0ZeglZ5SoPzJu9A3ewcPk75Su4yxaLr8VB/Tq38XVuqRKtqParrEvjjsO97BiOa66YYR4M8pXHQ==:dcp_newcommercialsqft=;dcp_newcommunityfacilitysqft=;dcp_newindustrialsqft=;dcp_residentialsqft=</t>
  </si>
  <si>
    <t>P2001M0065</t>
  </si>
  <si>
    <t>LAVENDER CORP/FREDERICK BECKER</t>
  </si>
  <si>
    <t>AUTH TO ALLOW 3 ON-SITE ENCLOSED ACCESSORY PARKING SPACES*W/IN THE TRIBECA WEST HISTORIC DISTRICT</t>
  </si>
  <si>
    <t>457e535e-1833-e811-812e-1458d04d95c0</t>
  </si>
  <si>
    <t>Fa34A+v1TnSbJKRQLx5MYE/n0sFpQkMrAtvlnmlOyqdcwC5KEErfC49j71p4ESHXNRUyFKbpYiVTFqnE6Y4s5A==:dcp_newcommercialsqft=;dcp_newcommunityfacilitysqft=;dcp_newindustrialsqft=;dcp_residentialsqft=</t>
  </si>
  <si>
    <t>P2001M0069</t>
  </si>
  <si>
    <t>POWELL PLAZA</t>
  </si>
  <si>
    <t>POWELL PLAZA HOUSING DEV &amp; FUND CO/HPD</t>
  </si>
  <si>
    <t>AUTH TO REDUCE BY 2% THE OPEN SPACE ON THE ZO LOT, IN ORDER*TO PLACE AN ELEVATOR IN AN EXISTING AIR SHAFT FOR THE REHAB*OF 4 BLDGS TO PRODUCE 36 CONDO UNITS &amp; 4 RENTAL UNITS</t>
  </si>
  <si>
    <t>e7bcb75d-1833-e811-8129-1458d04d2538</t>
  </si>
  <si>
    <t>X/3eHGTZH8xmIa6Ia4b+KRnwl7hPQJzQZYUcKzYFTrQc+Qpi/+vgKMo3eKnx/ARYlY0VQfYDzFpCKq0grmkTcA==:dcp_newcommercialsqft=;dcp_newcommunityfacilitysqft=;dcp_newindustrialsqft=;dcp_residentialsqft=</t>
  </si>
  <si>
    <t>P2001M0070</t>
  </si>
  <si>
    <t>DOS W55TH ST GARAGE</t>
  </si>
  <si>
    <t>ELIMINATE, DISCONTINUE &amp; CLOSE VOLUMES OF W56TH ST BETWEEN*11TH &amp; 12TH AVE &amp; ESTABLISH A VOLUME IN THE SAME STREET IN*CONJUNCTION W/THE CONSTRUCTION OF THE NEW DISTS 4/4A/7*GARAGE</t>
  </si>
  <si>
    <t>477e535e-1833-e811-812e-1458d04d95c0</t>
  </si>
  <si>
    <t>UBDrDE4Y4ATkeH+dsI4F99u+ChO6Xi0WHGAO1rUMA5unzyDkaQx06/hoXhWAMWdOyDMcfVPqJtcV3DnIBnpNhg==:dcp_newcommercialsqft=;dcp_newcommunityfacilitysqft=;dcp_newindustrialsqft=;dcp_residentialsqft=</t>
  </si>
  <si>
    <t>P2001M0084</t>
  </si>
  <si>
    <t>TURNER LOT RESIDENCE</t>
  </si>
  <si>
    <t>FOUNDERS ALBATROSS, INC/FREDRICK BECKER</t>
  </si>
  <si>
    <t>01DCP010M</t>
  </si>
  <si>
    <t>01DCP010M: SPECIAL PERMIT TO ALLOW THE CONVERSION OT LOFT DWELLING USE OF THE GROUND FLOOR THEREBY PERMITTING A LOFT CDWELLING ON T HE FLOOR BELOW THE LEVEL OF THE THIRD STORY</t>
  </si>
  <si>
    <t>ebbcb75d-1833-e811-8129-1458d04d2538</t>
  </si>
  <si>
    <t>J2g3ynT4g7ul7G534SwNA6cg/YJoANnHr51kzbsqPSXQjAJy7w3TKh3vDfZ0/vovOdWBKyAWN32lAaawFKVNbQ==:dcp_newcommercialsqft=;dcp_newcommunityfacilitysqft=;dcp_newindustrialsqft=;dcp_residentialsqft=</t>
  </si>
  <si>
    <t>P2001M0085</t>
  </si>
  <si>
    <t>COOPER SQ URA</t>
  </si>
  <si>
    <t>00HPD014M</t>
  </si>
  <si>
    <t>1ST AMENDED URP DIVIDES SITE 2 INTO SITE 2 &amp; 3 WITH SITE 3*DESIGNATED AS A RESD'L COMMUNITY WITHOUT THE MIDDLE INCOME*RESTRICTION &amp; WILL BE DEVELOPED AS A SUPPORTIVE HSG PROJECT</t>
  </si>
  <si>
    <t>497e535e-1833-e811-812e-1458d04d95c0</t>
  </si>
  <si>
    <t>TM2RvMYJGPVQkrXAVmMAcB6rj8XH9SktIFmWx6/mec/lpjDgpSTIzqn/kurqxz/j61KGuUDlz3V+BMcvAL3Gww==:dcp_newcommercialsqft=;dcp_newcommunityfacilitysqft=;dcp_newindustrialsqft=;dcp_residentialsqft=</t>
  </si>
  <si>
    <t>P2001M0086</t>
  </si>
  <si>
    <t>TUNNEL NO.3, STAGE 2, SHAFT 31B</t>
  </si>
  <si>
    <t>00DEP074M</t>
  </si>
  <si>
    <t>00DEP074M: TO CONSTRUCT A VERTICAL WATER SUPPLY SHAFT TO CONNECT TO CIT Y WATER TUNNEL NO.3. SHAFT 31B</t>
  </si>
  <si>
    <t>efbcb75d-1833-e811-8129-1458d04d2538</t>
  </si>
  <si>
    <t>PImcQlirmyWELTm4wIqG1iYpMmpR6E36bYtOllWJLVLoRQCSsnGijMNqf13wQKStHF4NMcLcmABhLLOtQXUzSw==:dcp_newcommercialsqft=;dcp_newcommunityfacilitysqft=;dcp_newindustrialsqft=;dcp_residentialsqft=</t>
  </si>
  <si>
    <t>P2001M0094</t>
  </si>
  <si>
    <t>387 WEST BROADWAY</t>
  </si>
  <si>
    <t>387 WEST BROADWAY/FISCHBEIN BADILLO WAGNER HARDING</t>
  </si>
  <si>
    <t>01DCP021M</t>
  </si>
  <si>
    <t>01DCP021M: SPECIAL PERMIT PURSUANT TO SECTION 74-711 OF THE ZR GRANTING  MODIFICATION OF SECTION 42-14 D(1)(B) AND (2)(A)</t>
  </si>
  <si>
    <t>4b7e535e-1833-e811-812e-1458d04d95c0</t>
  </si>
  <si>
    <t>lEjVYgcJJReUC9B0PrrQulEQGH6V2jRxCWhkXBfPEJFd9JED7eL1mkiMuqt2QAYmA0TuzMETzZG8tLVDVrzNvw==:dcp_newcommercialsqft=;dcp_newcommunityfacilitysqft=;dcp_newindustrialsqft=;dcp_residentialsqft=</t>
  </si>
  <si>
    <t>P2001M0104</t>
  </si>
  <si>
    <t>STUDIO CITY/C-O-P</t>
  </si>
  <si>
    <t>WEST SIDE STUDIOS, LLC/WACHTEL &amp; MASYR, LLP</t>
  </si>
  <si>
    <t>01DME001M</t>
  </si>
  <si>
    <t>01DME001M: CONSTRUCTION OF A 14-STORY STURCTURE OF APPORX. 700,000 SQ. FT. TO BE COMPLETED BY SPRING 2003</t>
  </si>
  <si>
    <t>f3bcb75d-1833-e811-8129-1458d04d2538</t>
  </si>
  <si>
    <t>OaqUZUoGlUBAcKPcYb9mwERlbrd1YTbARhh0Cce7fP8Y/I6fpBjLAlnBN4ofqPEkfgS1MvSjDvcxlcIdSIWinw==:dcp_newcommercialsqft=;dcp_newcommunityfacilitysqft=;dcp_newindustrialsqft=;dcp_residentialsqft=</t>
  </si>
  <si>
    <t>P2001M0106</t>
  </si>
  <si>
    <t>2104 SECOND AVE</t>
  </si>
  <si>
    <t>ANAR REALTY INC/WACHTEL &amp; MASYR, LLP</t>
  </si>
  <si>
    <t>CERT FOR A DETERMINATION OF WHETHER OR NOT A TRANSIT*EASEMENT IS REQUIRED</t>
  </si>
  <si>
    <t>4d7e535e-1833-e811-812e-1458d04d95c0</t>
  </si>
  <si>
    <t>HLJjJfdVwxWFPzi0JU3sx3J9l7VuV6XaEyt3x4zjbpQjKaDqxs5Na2a0v4omr38RD/RSIq6nBJ1zzJJQBR04dA==:dcp_newcommercialsqft=;dcp_newcommunityfacilitysqft=;dcp_newindustrialsqft=;dcp_residentialsqft=</t>
  </si>
  <si>
    <t>P2001M0111</t>
  </si>
  <si>
    <t>462-470 11TH AVE</t>
  </si>
  <si>
    <t>MUTUAL LLC/FISCHBEIN BADILLO WAGNER HARDING</t>
  </si>
  <si>
    <t>AUTH FOR A PUBLIC PARKING LOT WITH 87 SPACES WITHIN THE*JACOB JAVITS CONVENTION CENTER SPECIAL DIST</t>
  </si>
  <si>
    <t>f7bcb75d-1833-e811-8129-1458d04d2538</t>
  </si>
  <si>
    <t>X9fMv4ozSThlVjLPkrKGFjY95Jpn3jyBAkdTzjhf9mG3XqmB6bZe5UzrrzVXTVOfNC6BvgWHrDYE3eSlhXk3GA==:dcp_newcommercialsqft=;dcp_newcommunityfacilitysqft=;dcp_newindustrialsqft=;dcp_residentialsqft=</t>
  </si>
  <si>
    <t>P2001M0112</t>
  </si>
  <si>
    <t>EAST MID-MANHATTAN BID</t>
  </si>
  <si>
    <t>DINERSTEIN</t>
  </si>
  <si>
    <t>00DBS005M</t>
  </si>
  <si>
    <t>00DBS005M: EAST MID-MANHATTAN BUSINESS IMPROVEMENT DISTRICT</t>
  </si>
  <si>
    <t>4f7e535e-1833-e811-812e-1458d04d95c0</t>
  </si>
  <si>
    <t>C6wvbgh/YzkMxLJBEfWOjzHNj87Cb30rZGQh9ondGxwzrFqevu6Ob3+7eZLyDiAH+C70LW+Csf2zlTcYheax1A==:dcp_newcommercialsqft=;dcp_newcommunityfacilitysqft=;dcp_newindustrialsqft=;dcp_residentialsqft=</t>
  </si>
  <si>
    <t>P2001M0113</t>
  </si>
  <si>
    <t>WEST 57TH STREET DEVELOPMENT</t>
  </si>
  <si>
    <t>THE DURST ORGANIZATION/WINTHROP, STIMSON, PUTNAM &amp; ROBERTS</t>
  </si>
  <si>
    <t>00DCP041M</t>
  </si>
  <si>
    <t>00DCP041M: TO REZONE THE BLOCK BOUNDED BY W. 58TH ST. TO THE NORTH, W. 57TH ST. TO THE SOUTH, 11TH AVENUE TO THE EAST, 12TH AVENUE TO THE WEST; Additional Other #(s): 120399</t>
  </si>
  <si>
    <t>fbbcb75d-1833-e811-8129-1458d04d2538</t>
  </si>
  <si>
    <t>tsy9SYA2mkG44fs5ASgjTSB5vNMIg2ao21SYV/rmP+SnwUjtR8Rxc/DW42yTJKSVifJ4NvER9+c/s89qPYpGew==:dcp_newcommercialsqft=;dcp_newcommunityfacilitysqft=;dcp_newindustrialsqft=;dcp_residentialsqft=</t>
  </si>
  <si>
    <t>P2001M0119</t>
  </si>
  <si>
    <t>NY PRESBYTERIAN HOSPITAL/DEFOREST &amp; DUER</t>
  </si>
  <si>
    <t>01DCP005M</t>
  </si>
  <si>
    <t>01DCP005M: NYPH PROPOSES TO CONSTRUCT AT THE COLUMBIA PRESBYTERIAN MEDI CAL CENTER AN ENLARGEMENT AND RENOVATION OF ITS BABIES AND C HILDREN'S HOSPITAL</t>
  </si>
  <si>
    <t>517e535e-1833-e811-812e-1458d04d95c0</t>
  </si>
  <si>
    <t>E61b1uWcqn9+7hXriOg+fAyZDV0+Y8tjXjdcudCGX/dC2D2/+HinKdogWj2GCt3+CZvBF2aXy7eG4SoG66U30g==:dcp_newcommercialsqft=;dcp_newcommunityfacilitysqft=;dcp_newindustrialsqft=;dcp_residentialsqft=</t>
  </si>
  <si>
    <t>P2001M0125</t>
  </si>
  <si>
    <t>2ND MOD TO THE AUTH TO RELOCATE THE MUSEUM'S GIFT SHOP INTO*A PORTION OF THE COVERED PLAZA AND TO PERMIT AN INCREASE IN*THE HOURS DURING WHICH THE COVERED PLAZA OPERATES, THIS PROJ*IS WITHIN THE SPECIAL LINCOLN SQ DIST (POPS)</t>
  </si>
  <si>
    <t>ffbcb75d-1833-e811-8129-1458d04d2538</t>
  </si>
  <si>
    <t>P9FbzKTROupvaVlSDxu82mbvDAgHV9D4GJ7A7VPxEsnYRMn32sLFpipmgloNtlvGbIGTZQ7yQfcHYBUTZ6CZSA==:dcp_newcommercialsqft=;dcp_newcommunityfacilitysqft=;dcp_newindustrialsqft=;dcp_residentialsqft=</t>
  </si>
  <si>
    <t>P2001M0126</t>
  </si>
  <si>
    <t>CITY TUNNEL NO.3,STAGE2,SHAFT 32B</t>
  </si>
  <si>
    <t>00DEP015M</t>
  </si>
  <si>
    <t>00DEP015M: INVOLVES THE AACQUISITION OF LAND AND A SITE SELECTION TO CO NSTRUCT A VERTICAL WATER SUPPLY SHAFT TO CONNECT TO CITY WAT ER TUNNEL NO. 3. SHAFT 32B</t>
  </si>
  <si>
    <t>537e535e-1833-e811-812e-1458d04d95c0</t>
  </si>
  <si>
    <t>ZgnoQSn5OMiIH1fx6C0Z6cUqbM7R22004AvQhb33osEnIv6C/vPv+6ebN/eJgfVJv/b8Xw5QOykNM2/+LNx/Bw==:dcp_newcommercialsqft=;dcp_newcommunityfacilitysqft=;dcp_newindustrialsqft=;dcp_residentialsqft=</t>
  </si>
  <si>
    <t>P2001M0127</t>
  </si>
  <si>
    <t>120 W97TH PKG GARAGE</t>
  </si>
  <si>
    <t>CANDACE PARKING CORP/SHELDON LOBEL, P.C.</t>
  </si>
  <si>
    <t>01DCP030M</t>
  </si>
  <si>
    <t>01DCP030M: SPECIAL PERMIT TO ALLOW AN INCREASE IN CAPACITY OF AN EXISTI NG 147 CAR RESIDENTIAL ACCESSORY PARKING GARAGE</t>
  </si>
  <si>
    <t>03bdb75d-1833-e811-8129-1458d04d2538</t>
  </si>
  <si>
    <t>p4N9PAKOAP43TSZYtXmCcVAnEGv8kOsfYHocv+/mpTRATkKQ8cwvpKyw62ovFoajHJtviMBKyr8yTBlC23O6Zg==:dcp_newcommercialsqft=;dcp_newcommunityfacilitysqft=;dcp_newindustrialsqft=;dcp_residentialsqft=</t>
  </si>
  <si>
    <t>P2001M0129</t>
  </si>
  <si>
    <t>9 W20TH ST, 104 5TH AVE</t>
  </si>
  <si>
    <t>JUMI W 20, LLC/100 5TH AVE CO/P &amp; J REALTY MGMT, LLP</t>
  </si>
  <si>
    <t>CERT TO PRESERVE THE 1ST FLOOR AT 20TH ST &amp; 2ND FLOOR AT*5TH AVE WHILE CONVERTING FLOORS 2 TO 12 AT 20TH ST FOR*COMMERCIAL LOFT OCCUPANCY, APPLIC IS IN THE LADIES MILES*HISTORIC DIST</t>
  </si>
  <si>
    <t>557e535e-1833-e811-812e-1458d04d95c0</t>
  </si>
  <si>
    <t>Eu/oB2L8mDRyC47rzMYqxXGokwCeHVCfqMHy+B0vppsqEcN2lasCIpDO4maC5hO9rneyILSnLOQfPEt8haP57A==:dcp_newcommercialsqft=;dcp_newcommunityfacilitysqft=;dcp_newindustrialsqft=;dcp_residentialsqft=</t>
  </si>
  <si>
    <t>P2001M0130</t>
  </si>
  <si>
    <t>TAMARKIN CO/ROBINSON SILVERMAN PEARCE ARONSOHN &amp; BERMAN, LLP</t>
  </si>
  <si>
    <t>01DCP023M</t>
  </si>
  <si>
    <t>01DCP023M: TO MODIFY THE TEXT OF PARAGRAPH (3) OF SECTOIN 99-0529A) TO ELIMINATE THE RECESS REQUIREMENTS FRO ZONING LOTS WITH LESS THAN 100 FT OF FRONTAGE ON MADISON AVENUE</t>
  </si>
  <si>
    <t>07bdb75d-1833-e811-8129-1458d04d2538</t>
  </si>
  <si>
    <t>OveF2AHklcIC05pXLpDnaoaNnMdHAoI3cGI9m84BZhAOl8/l1zF59LG2C5Wkf5AbGUG+tOzwrxF8i9EPGQNPjQ==:dcp_newcommercialsqft=;dcp_newcommunityfacilitysqft=;dcp_newindustrialsqft=;dcp_residentialsqft=</t>
  </si>
  <si>
    <t>P2001M0131</t>
  </si>
  <si>
    <t>THE WHITEHALL BDLG</t>
  </si>
  <si>
    <t>LANDMARK-CITY COLLEGE OF NY, REMSEN CEMETERY,TROTTING*COURSE LA; Additional LPC #(s): 464</t>
  </si>
  <si>
    <t>577e535e-1833-e811-812e-1458d04d95c0</t>
  </si>
  <si>
    <t>lzuhtyjQ82UNJO29wMnz/6P4Z6PiNPevYDmgQGyu9kIeSQxMIIpQ30fprUDTgRec5g4ipo5Wb3P4S+ps7X5euw==:dcp_newcommercialsqft=;dcp_newcommunityfacilitysqft=;dcp_newindustrialsqft=;dcp_residentialsqft=</t>
  </si>
  <si>
    <t>P2001M0136</t>
  </si>
  <si>
    <t>YORKVILLE-E86TH ST BID</t>
  </si>
  <si>
    <t>00DBS002M</t>
  </si>
  <si>
    <t>00DBS002M: PROVIDING SUPPLEMENTAL SERVICES WHICH WILL INCLUDE BUT NOT B E NOT LIMITED TO: SECURITY, MAINTENANCE AND SANITATION MARKE TING &amp; PROMOTION, SMALL CAPITAL IMPROVEMENTS</t>
  </si>
  <si>
    <t>0dbdb75d-1833-e811-8129-1458d04d2538</t>
  </si>
  <si>
    <t>hOfGX9pZLINQe/zoBQnql8GBaHw/GC0pMU4bC+PAYLNoaJR3toKP2hk7BJQie1jUjk+eJm/kuxvn1pvTbCqThQ==:dcp_newcommercialsqft=;dcp_newcommunityfacilitysqft=;dcp_newindustrialsqft=;dcp_residentialsqft=</t>
  </si>
  <si>
    <t>P2001M0140</t>
  </si>
  <si>
    <t>NEW YORK LIFE INSURANCE CO BLDG</t>
  </si>
  <si>
    <t>LANDMARK-CITY COLLEGE OF NY, REMSEN CEMETERY,TROTTING*COURSE LA; Additional LPC #(s): 465</t>
  </si>
  <si>
    <t>597e535e-1833-e811-812e-1458d04d95c0</t>
  </si>
  <si>
    <t>Wubmf7BiL33aPgKQIAyC2Zut1EIpdpayEY+bYFqgonngOyufVpBOyB8Lwx1rSyrKgk5XFu6xv7KnIiNJnKzs5w==:dcp_newcommercialsqft=;dcp_newcommunityfacilitysqft=;dcp_newindustrialsqft=;dcp_residentialsqft=</t>
  </si>
  <si>
    <t>P2001M0142</t>
  </si>
  <si>
    <t>ALFRED GARAGE</t>
  </si>
  <si>
    <t>CAROL MANAGEMENT CORP/SHELDON LOBEL, PC</t>
  </si>
  <si>
    <t>01DCP029M</t>
  </si>
  <si>
    <t>01DCP029M: SPECIAL PERMITS TO ALLOW THE CONSTRUCTION AND OPERATION OF A 140 CAR CAPACITY PUBLIC PARKING GARAGE</t>
  </si>
  <si>
    <t>12bdb75d-1833-e811-8129-1458d04d2538</t>
  </si>
  <si>
    <t>BdA/foo4RG3P8lxVjq2cd0dh1NDbz5hMAeI0ehL6QZHye0+IarrEFTM66+DDOg9YXYG2Tr5pLC4OZSBBS63bPw==:dcp_newcommercialsqft=;dcp_newcommunityfacilitysqft=;dcp_newindustrialsqft=;dcp_residentialsqft=</t>
  </si>
  <si>
    <t>P2001M0144</t>
  </si>
  <si>
    <t>170 FIFTH AVE</t>
  </si>
  <si>
    <t>170 5TH AVE, INC/GREENBERG TRAURIG, LLP</t>
  </si>
  <si>
    <t>1ST MOD TO CERT WITHIN THE LADIES MILE HISTORIC DIST TO*CONVERT FLRS 2 &amp; 7 PREVIOUSLY APPROVED FOR COMM'L OR MFG*PRESERVATION TO RESD'L USE WHILE PRESERVING FLRS 9 &amp; 10 FOR*COMM'L OR MFG, PREVIOUSLY DESIGNATED FOR RESD'L USE.*LOTS 1001 THRU 1014</t>
  </si>
  <si>
    <t>5b7e535e-1833-e811-812e-1458d04d95c0</t>
  </si>
  <si>
    <t>T3fV2hROO/CLuanh1ly4DH4TFHW1vB2l2Oj2gDn7QCiLrxLUJo7FWtMKyxPEqaG2fW7OvmSMU48CuKj6hgMM2w==:dcp_newcommercialsqft=;dcp_newcommunityfacilitysqft=;dcp_newindustrialsqft=;dcp_residentialsqft=</t>
  </si>
  <si>
    <t>P2001M0146</t>
  </si>
  <si>
    <t>774 DEVELOPMENT LLC/ROSENMAN &amp; COLIN LLP</t>
  </si>
  <si>
    <t>TEXT CHANGE {37-04(F)(7)} TO PERMIT NIGHTTINE CLOSINGS OF*URBAN PLAZAS IN C6-4X DISTS BY CERT OF THE CPC CHAIRMAN*(POPS)</t>
  </si>
  <si>
    <t>16bdb75d-1833-e811-8129-1458d04d2538</t>
  </si>
  <si>
    <t>kIxaN9WQfdxOmMlbyc5u3GsaPHAqEhT4zY5tyTyK2lVCSmmqIETq/uEBZjwHgDxF+U2a4i6Blzf9Sos/4/WViw==:dcp_newcommercialsqft=;dcp_newcommunityfacilitysqft=;dcp_newindustrialsqft=;dcp_residentialsqft=</t>
  </si>
  <si>
    <t>P2001M0149</t>
  </si>
  <si>
    <t>ST ROSE'S HOME</t>
  </si>
  <si>
    <t>ST ROSE'S HOME/ROTHKRUG &amp; ROTHKRUG</t>
  </si>
  <si>
    <t>CERTIFICATION TO ENLARGE AN EXISTING UG-3 NURSING HOME BY*APPROX 1,500SF BY CONSTRUCTING A NEW DAY ROOM ON THE 3RD FLR</t>
  </si>
  <si>
    <t>5d7e535e-1833-e811-812e-1458d04d95c0</t>
  </si>
  <si>
    <t>JPO9SQ19bJti/yZ0ifLkvAkI9WtYxVotpIvlNPkkLbkfRDYN4L+vWxX2d8/42kOp0Lj8/x4ZDC1ET6XImjfaAw==:dcp_newcommercialsqft=;dcp_newcommunityfacilitysqft=;dcp_newindustrialsqft=;dcp_residentialsqft=</t>
  </si>
  <si>
    <t>P2001M0152</t>
  </si>
  <si>
    <t>C6-9 SIGNAGE TEXT</t>
  </si>
  <si>
    <t>MCGRAW-HILL CO,INC/ROBINSON SILVERMAN PEARCE ARONSOHN BERMAN</t>
  </si>
  <si>
    <t>01DCP019M</t>
  </si>
  <si>
    <t>01DCP019M: ZONING TEXT AMENDMENT PERTAINING TO SIGNS IN C6-9 ZONING DIS TRICTS IN THE SPECIAL LOWER MANHATTAN DISTRICT</t>
  </si>
  <si>
    <t>1abdb75d-1833-e811-8129-1458d04d2538</t>
  </si>
  <si>
    <t>z2E8tmDkWAHcJr/bPy7f9nxs/k6JKp27D/pKtIZRRCtW/D0svaIB/Qh3at1m1FuSBB9sLwh8NdSZB9tittHgNw==:dcp_newcommercialsqft=;dcp_newcommunityfacilitysqft=;dcp_newindustrialsqft=;dcp_residentialsqft=</t>
  </si>
  <si>
    <t>P2001M0154</t>
  </si>
  <si>
    <t>425 FIFTH AVE</t>
  </si>
  <si>
    <t>RFD 425 5TH AVE, LLC/ROSENMAN &amp; COLIN, LLP</t>
  </si>
  <si>
    <t>CERT TO CONSTRUCT A 2,900SF URBAN PLAZA IN CONJUNCTION WITH*THE DEVELOPMENT OF AN AS-OF-RIGHT 53-STORY MIXED-USE BLDG*(POPS)</t>
  </si>
  <si>
    <t>5f7e535e-1833-e811-812e-1458d04d95c0</t>
  </si>
  <si>
    <t>uM7EGWGuJd4jrJwoAV9v3F57IXPFUrp69vb1A5ng07jvWgt3Y9qnNM+oBV+GE9+s16MSUV9rCFvkzbSTMGScUA==:dcp_newcommercialsqft=;dcp_newcommunityfacilitysqft=;dcp_newindustrialsqft=;dcp_residentialsqft=</t>
  </si>
  <si>
    <t>P2001M0156</t>
  </si>
  <si>
    <t>30 E21ST STREET</t>
  </si>
  <si>
    <t>ROBERT WALLACE/IRVING SIGMAM</t>
  </si>
  <si>
    <t>CERT TO PRESERVE THE 1ST FLR &amp; 1ST FLR MEZZANINE FOR COMMRL*OR MFG USE IN ORDER TO CONVERT THE 2ND FLOOR TO RESDL USE*W/IN THE LADIES MILE HISTORIC DIST</t>
  </si>
  <si>
    <t>1ebdb75d-1833-e811-8129-1458d04d2538</t>
  </si>
  <si>
    <t>Q8pRpOTW5LJtrAoetHENzBnb2+a5xW6a5QPllf50ZuLjptNKzWJa3UlqS74/sEU8lwSizCjBcLq5dEMXXdFPNg==:dcp_newcommercialsqft=;dcp_newcommunityfacilitysqft=;dcp_newindustrialsqft=;dcp_residentialsqft=</t>
  </si>
  <si>
    <t>P2001M0158</t>
  </si>
  <si>
    <t>DOWNTOWN ATHLETIC CLUB</t>
  </si>
  <si>
    <t>LANDMARK-CITY COLLEGE OF NY, REMSEN CEMETERY,TROTTING*COURSE LA; Additional LPC #(s): 466</t>
  </si>
  <si>
    <t>617e535e-1833-e811-812e-1458d04d95c0</t>
  </si>
  <si>
    <t>7+MGoL6NMkHRgMMMHmJVdZk3gbYallabi9DCpX8GgkQnXTOHE5MlDrIBBdtaCmVDcIlElfpZ+uToD7DNvbAJ2A==:dcp_newcommercialsqft=;dcp_newcommunityfacilitysqft=;dcp_newindustrialsqft=;dcp_residentialsqft=</t>
  </si>
  <si>
    <t>P2001M0162</t>
  </si>
  <si>
    <t>WORTH ST PUBLIC PKG GARAGE</t>
  </si>
  <si>
    <t>KIRSCH</t>
  </si>
  <si>
    <t>FC FOLEY SQ ASSOC, LLC/WEIL, GOTSHAL &amp; MAGNES, LLP</t>
  </si>
  <si>
    <t>01DCP039M</t>
  </si>
  <si>
    <t>01DCP039M: SPECIAL PERMIT PURSUANT TO ZONING RESOLUTION SECTIONS 13-562 AND 74-52 TO PERMIT A 238-SPACE PUBLIC PARKING GARAGE TO BE LOCATED IN THE BUILDING'S SUB-CELLAR, CELLAR, AND 1ST FLOOR</t>
  </si>
  <si>
    <t>22bdb75d-1833-e811-8129-1458d04d2538</t>
  </si>
  <si>
    <t>PAvJDYaRnltLVdKm1kSQTG+X+7ZmHC7O0UKiwUjsFMJZqBQfZPS1QcLmU7/Fh0Tsu3PZvAnxdsEGQPCmUS3wBw==:dcp_newcommercialsqft=;dcp_newcommunityfacilitysqft=;dcp_newindustrialsqft=;dcp_residentialsqft=</t>
  </si>
  <si>
    <t>P2001M0166</t>
  </si>
  <si>
    <t>994-1002 2ND AVE A/K/A 308-310 E53RD ST</t>
  </si>
  <si>
    <t>1000 SECOND AVE, LLC/ROSENMAN &amp; COLIN</t>
  </si>
  <si>
    <t>CERT FOR A TRANSIT EASEMENT VOLUME FOR THE CONSTRUCTION OF A*MIXED-USE BLDG</t>
  </si>
  <si>
    <t>637e535e-1833-e811-812e-1458d04d95c0</t>
  </si>
  <si>
    <t>itvx/FjjRC4aTdYF4BAXkjMocdXBQ4lctEgqjhq/W5qpWnjiDZ1YEe5H3cSgpgM0/RM2oAhH9HPhsjxBQsqJ9g==:dcp_newcommercialsqft=;dcp_newcommunityfacilitysqft=;dcp_newindustrialsqft=;dcp_residentialsqft=</t>
  </si>
  <si>
    <t>P2001M0172</t>
  </si>
  <si>
    <t>AMERICAN SEAMAN'S FRIEND HOME &amp; INS</t>
  </si>
  <si>
    <t>LANDMARK-CITY COLLEGE OF NY, REMSEN CEMETERY,TROTTING*COURSE LA; Additional LPC #(s): 609</t>
  </si>
  <si>
    <t>26bdb75d-1833-e811-8129-1458d04d2538</t>
  </si>
  <si>
    <t>15OleAJlzNZwH7qNy+MpImxl4+sLBa/bu+8a4qQfwqNiVnYdTtJh1eJTaQwn1Pyx3Fr0qTIr0ezv3YRQFkvk6Q==:dcp_newcommercialsqft=;dcp_newcommunityfacilitysqft=;dcp_newindustrialsqft=;dcp_residentialsqft=</t>
  </si>
  <si>
    <t>P2001M0174</t>
  </si>
  <si>
    <t>MILBANK FRAWLEY CIRCLE E URA</t>
  </si>
  <si>
    <t>01HPD004M</t>
  </si>
  <si>
    <t>LDA FOR THE DEV OF THE MILBANK FRAWLEY CIRCLE EAST URA. P/O*SITES 9,37A,37B &amp; 13B TO CONSTRUCT APPROX 321 UNITS PURSUANT*TO THE HSG QUALITY PROGRAM &amp; APPRX 37,500SF COMM'L RETAIL &amp;*OR PROFESSIONAL SPACE &amp; APPRX 140 ACCESSORY RESD'L PKG SPACE*BL1746LT21,32,34,36,41,48,52 BL1745LT20,23,24,32-39,41,49-</t>
  </si>
  <si>
    <t>657e535e-1833-e811-812e-1458d04d95c0</t>
  </si>
  <si>
    <t>/dCmApf6welVrfokOUBfHDhI+I/Qo3ZdSetE8sr24/rwik1GAqa8vY5JJVrLmpR3t2kkqBo177Ok9D50/jiA2w==:dcp_newcommercialsqft=;dcp_newcommunityfacilitysqft=;dcp_newindustrialsqft=;dcp_residentialsqft=</t>
  </si>
  <si>
    <t>P2001M0184</t>
  </si>
  <si>
    <t>ROCKEFELLER GUEST HOUSE EXTERIOR</t>
  </si>
  <si>
    <t>LANDMARK-CITY COLLEGE OF NY, REMSEN CEMETERY,TROTTING*COURSE LA; Additional LPC #(s): 610</t>
  </si>
  <si>
    <t>2abdb75d-1833-e811-8129-1458d04d2538</t>
  </si>
  <si>
    <t>M1y+2vhR0E7r1Z5ntn5oPdHyeJQVXa4QDrtfk00T2e2BzAK2rQAwiULEObEXQzUzF6qwqzgb+wmCLE2FzBeqWw==:dcp_newcommercialsqft=;dcp_newcommunityfacilitysqft=;dcp_newindustrialsqft=;dcp_residentialsqft=</t>
  </si>
  <si>
    <t>P2001M0187</t>
  </si>
  <si>
    <t>CERTIF AS TO WHETHER A TRANSIT EASEMENT VOLUME IS REQUIRED*ON PORTIONS OF THE TWO SITES WITHIN THE COOPER SQUARE URA</t>
  </si>
  <si>
    <t>677e535e-1833-e811-812e-1458d04d95c0</t>
  </si>
  <si>
    <t>Q3cWHGqYY6uQrIIDlKPkqu/SeV+vltfG8cMEIp/ihXyq/vmwlk71UI76mRYZ1WlFOV6WhiLdD8mqBSEKZJUe7g==:dcp_newcommercialsqft=;dcp_newcommunityfacilitysqft=;dcp_newindustrialsqft=;dcp_residentialsqft=</t>
  </si>
  <si>
    <t>P2001M0190</t>
  </si>
  <si>
    <t>FORMER U.S. RUBBER CO., BLDG</t>
  </si>
  <si>
    <t>LANDMARK-CITY COLLEGE OF NY, REMSEN CEMETERY,TROTTING*COURSE LA; Additional LPC #(s): 611</t>
  </si>
  <si>
    <t>2ebdb75d-1833-e811-8129-1458d04d2538</t>
  </si>
  <si>
    <t>2XgaB6kmE7uzE1iFNaC97cGt4rzLHfwlnimSgTcpDpVIHimIytHl9oBsW8T0LHjUR1FkVz/pkTlCcE2LbxDEpA==:dcp_newcommercialsqft=;dcp_newcommunityfacilitysqft=;dcp_newindustrialsqft=;dcp_residentialsqft=</t>
  </si>
  <si>
    <t>P2001M0192</t>
  </si>
  <si>
    <t>A.T. DEMAREST &amp; COMPANY</t>
  </si>
  <si>
    <t>LANDMARK-CITY COLLEGE OF NY, REMSEN CEMETERY,TROTTING*COURSE LA; Additional LPC #(s): 467</t>
  </si>
  <si>
    <t>697e535e-1833-e811-812e-1458d04d95c0</t>
  </si>
  <si>
    <t>IFilrOPjtGq6Y3ESS/DEpJRcFaTB/msFTAKPxluDsuSlkGXtaZQCve3xH3RXRAqPujoqwu7MLTRnXhJ/IReCMA==:dcp_newcommercialsqft=;dcp_newcommunityfacilitysqft=;dcp_newindustrialsqft=;dcp_residentialsqft=</t>
  </si>
  <si>
    <t>P2001M0196</t>
  </si>
  <si>
    <t>SPECIAL LOWER MANHATTAN TEXT</t>
  </si>
  <si>
    <t>STROOCK &amp; STROOCK &amp; LAVAN, LLP</t>
  </si>
  <si>
    <t>01DCP020M</t>
  </si>
  <si>
    <t>01DCP020M: APPLICANT PROPOSES TO REPLACE AN EXISTING GNORTH TOWER AT 5 5 WATER STREET WITH A NEW TRADING FACILITY TO EXPAND ITS OPE RATIONS IN LOWER MANHATTAN</t>
  </si>
  <si>
    <t>33bdb75d-1833-e811-8129-1458d04d2538</t>
  </si>
  <si>
    <t>uc0UK3Dav1ZNqEdqGU2MFmE4RRsub0JQJh7NnwhD2TxvnSUc6FOtcsIFB84mTW65t+Is6XSXdmyMWTGvg1df/w==:dcp_newcommercialsqft=;dcp_newcommunityfacilitysqft=;dcp_newindustrialsqft=;dcp_residentialsqft=</t>
  </si>
  <si>
    <t>P2001M0197</t>
  </si>
  <si>
    <t>EAST HOUSTON ST, BOWERY, EAST 1ST ST, &amp; 2ND AVE</t>
  </si>
  <si>
    <t>CERT AS TO WHETHER A TRANSIT EASEMENT VOLUME IS REQUIRED ON*PORTIONS OF THIS SITE WITHIN THE COOPER SQUARE URA</t>
  </si>
  <si>
    <t>6b7e535e-1833-e811-812e-1458d04d95c0</t>
  </si>
  <si>
    <t>ooY3bFmRD3xsDuBHv6KUOxjwCwBRhc4mwZWtHy0H9aUncXlmXnWQ4Y4tI0+t/HjzAURk/93/IU0QkYmbTMLJSw==:dcp_newcommercialsqft=;dcp_newcommunityfacilitysqft=;dcp_newindustrialsqft=;dcp_residentialsqft=</t>
  </si>
  <si>
    <t>P2001M0199</t>
  </si>
  <si>
    <t>15 CLIFF ST</t>
  </si>
  <si>
    <t>ROCKROSE DEV CORP/15 CLIFF II,LLC/ROBINSON SILVERMAN PEARCE</t>
  </si>
  <si>
    <t>CERT TO PERMIT A 357SF OPEN AIR CAFE TO BE BUILT WITHIN A*5,565SF PLAZA IN CONJUNCTION WITH THE CONSTRUCTION OF A NEW*AS-OF-RIGHT 30-STORY BLDG IN THE SPEC LOWER MANHATTAN DIST*(POPS)</t>
  </si>
  <si>
    <t>37bdb75d-1833-e811-8129-1458d04d2538</t>
  </si>
  <si>
    <t>nYJKPvReACuSK875w2HwTS8v5TItIuF4peJq44/M77K3kKB2TsBesqrVmJovOG3d6HX3xfA3fWNTZSqPtrho3g==:dcp_newcommercialsqft=;dcp_newcommunityfacilitysqft=;dcp_newindustrialsqft=;dcp_residentialsqft=</t>
  </si>
  <si>
    <t>P2001M0200</t>
  </si>
  <si>
    <t>342 MADISON AVE, GRAND CENTRAL TERMINAL</t>
  </si>
  <si>
    <t>NIPM 342 MADISON LLC/ROSENMAN &amp; COLIN LLP</t>
  </si>
  <si>
    <t>CERT TO TRANSFER UP TO APPROX 35,535SF OF UNUSED DEVELOPMENT*RIGHTS FROM GRAND CENTRAL TERMINAL IN ORDER TO ENLARGE THE*EXISTING OFFICE BLDG</t>
  </si>
  <si>
    <t>6d7e535e-1833-e811-812e-1458d04d95c0</t>
  </si>
  <si>
    <t>J1eYR/HC9irX3+aDYgrdMYz6W79DPrZDxZAoJuBlqJDi5S9o3lU0RTCdzhlQmZ+qp2Zer/OkuZIyBRiMgBqyJw==:dcp_newcommercialsqft=;dcp_newcommunityfacilitysqft=;dcp_newindustrialsqft=;dcp_residentialsqft=</t>
  </si>
  <si>
    <t>P2001M0203</t>
  </si>
  <si>
    <t>32 COOPER SQ/NOHO HISTORIC DIST</t>
  </si>
  <si>
    <t>COOPER SQUARE ASSOC LTD PARTNERSHOP/FRIEDMAN &amp; GOTBAUM LLP</t>
  </si>
  <si>
    <t>SPECIAL PERMIT TO WAIVE ZR42-14(D)(2)(B) USE RESTRICTIONS*TO PERMIT RETAIL USE (UG6) ON THE GROUND FLOOR &amp; BASEMENT</t>
  </si>
  <si>
    <t>3bbdb75d-1833-e811-8129-1458d04d2538</t>
  </si>
  <si>
    <t>w+WxjbUkcGLYoBsE0T+Rt7fhZUxKy/GJ9cNqP7hGti+yKRdBiP3RRiCD5+dzTFTIr000V/+zshFjN2JgCGx05Q==:dcp_newcommercialsqft=;dcp_newcommunityfacilitysqft=;dcp_newindustrialsqft=;dcp_residentialsqft=</t>
  </si>
  <si>
    <t>P2001M0206</t>
  </si>
  <si>
    <t>WOOLWORTH BUILDING PARKING GARAGE</t>
  </si>
  <si>
    <t>THE WITKOFF GROUP</t>
  </si>
  <si>
    <t>01DCP034M</t>
  </si>
  <si>
    <t>01DCP034M: SPECIAL PERMIT TO CONSTRUCT A 150-SPACE GARAGE WITHIN AN EXI STING BUILDING</t>
  </si>
  <si>
    <t>6f7e535e-1833-e811-812e-1458d04d95c0</t>
  </si>
  <si>
    <t>nBa0DBgp5nGuWv1OBfHmzWkWLxJGCwST5mJUGTlckvxMvJPHkxlCUIn08IO7GTVBW/8XWkGPyr4tHbK0/QDV2w==:dcp_newcommercialsqft=;dcp_newcommunityfacilitysqft=;dcp_newindustrialsqft=;dcp_residentialsqft=</t>
  </si>
  <si>
    <t>P2001M0223</t>
  </si>
  <si>
    <t>DUARTE SQUARE</t>
  </si>
  <si>
    <t>TRINITY REAL ESTATE/PILLSBURG WINTHROP, LLP</t>
  </si>
  <si>
    <t>00DCP047M</t>
  </si>
  <si>
    <t>00DCP047M: THE PARISH OF TRINITY CHURCH IS PLANNING TO DEVELOP AN AS-OF -RIGHT OFFICE BUILDING ON THE BLOCK BOUNDED BY CANAL, VARICK , AND GRAND STREET AND THE PORTION OF AVENUE OF AMERICAS</t>
  </si>
  <si>
    <t>3fbdb75d-1833-e811-8129-1458d04d2538</t>
  </si>
  <si>
    <t>4eVqTO1zjQbrs+4nGf9hV1jUgBaGKTUITm6AhNO6K8Luc1478H160pf0MehJeBm1HFx0CyAABAFdrNj+qZ+3+A==:dcp_newcommercialsqft=;dcp_newcommunityfacilitysqft=;dcp_newindustrialsqft=;dcp_residentialsqft=</t>
  </si>
  <si>
    <t>P2001M0230</t>
  </si>
  <si>
    <t>CARNEGIE EAST HOUSE</t>
  </si>
  <si>
    <t>HEALTH ADVOCATES FOR OLDER PEOPLE HDFC/PERKINS EASTMAN,ARCH</t>
  </si>
  <si>
    <t>CERT TO DETERMINE WHETHER A TRANSIT EASEMENT IS REQUIRED IN*RELATION TO THE CONSTRUCTION OF A 19-STORY MIXED USE BLDG*WITH RETAIL, COMMERCIAL &amp; RESIDENTIAL USES</t>
  </si>
  <si>
    <t>717e535e-1833-e811-812e-1458d04d95c0</t>
  </si>
  <si>
    <t>9Nb05/NXONTh6E7Z1gK6oCEPEkbLGwcP3t9oPediMmdrFae+oURMyJcZp71E/AHNT+MFfNOxM7A8TC/xrPtBGw==:dcp_newcommercialsqft=;dcp_newcommunityfacilitysqft=;dcp_newindustrialsqft=;dcp_residentialsqft=</t>
  </si>
  <si>
    <t>P2001M0233</t>
  </si>
  <si>
    <t>VALAN REALTY LTD/ROSENMAN &amp; COLIN, LLP</t>
  </si>
  <si>
    <t>RENEWAL OF SPECIAL PERMIT FOR OFFICE USE IN THE CELLAR &amp; ON*FLOORS 1 THRU 6 &amp; AN ENLARGEMENT OF THE 6TH FLR &amp; ROOF FOR*A 3-YEAR PERIOD</t>
  </si>
  <si>
    <t>43bdb75d-1833-e811-8129-1458d04d2538</t>
  </si>
  <si>
    <t>d3cW+2aJ2FP6SHRpQSBgxxSrKchw+QMT6bH2xhdeykfWqlexNpbAMIJ2AVA2cVH0aapMEQnXYBil8C6DJVY8gg==:dcp_newcommercialsqft=;dcp_newcommunityfacilitysqft=;dcp_newindustrialsqft=;dcp_residentialsqft=</t>
  </si>
  <si>
    <t>P2001M0234</t>
  </si>
  <si>
    <t>1040 2ND AVE</t>
  </si>
  <si>
    <t>DOUBLE DIAMOND DEV LLC/HERRICK, FEINSTEIN LLP</t>
  </si>
  <si>
    <t>CERT TO DETERMINE AS TO WHETHER OR NOT A TRANSIT EASEMENT IS*REQUIRED FOR THE CONSTRUCTION OF A RESD'L BLDG W/200,000SF</t>
  </si>
  <si>
    <t>737e535e-1833-e811-812e-1458d04d95c0</t>
  </si>
  <si>
    <t>E1CnUn/EBHDynYMsKjbhwt3NZc1ahN2Kji78c/2ov8BXLhH2as4VoQojx7JQwCEMy4V57il631bgN2WKNGBp6w==:dcp_newcommercialsqft=;dcp_newcommunityfacilitysqft=;dcp_newindustrialsqft=;dcp_residentialsqft=</t>
  </si>
  <si>
    <t>P2001M0236</t>
  </si>
  <si>
    <t>NY PUBLIC LIBARY, MUHLENBERG BRANCH</t>
  </si>
  <si>
    <t>LANDMARK-CITY COLLEGE OF NY, REMSEN CEMETERY,TROTTING*COURSE LA; Additional LPC #(s): 612</t>
  </si>
  <si>
    <t>47bdb75d-1833-e811-8129-1458d04d2538</t>
  </si>
  <si>
    <t>SHnMoyQlLcThV+uYf8VZTApzQn2FWhEBJRjYM9ofIodd5TCgmHmXj76UYKPIoAY0d8hZTRot7UoMc2HtpA9yHg==:dcp_newcommercialsqft=;dcp_newcommunityfacilitysqft=;dcp_newindustrialsqft=;dcp_residentialsqft=</t>
  </si>
  <si>
    <t>P2001M0237</t>
  </si>
  <si>
    <t>WESTERN MANHATAN HOTEL</t>
  </si>
  <si>
    <t>LEE, J</t>
  </si>
  <si>
    <t>The Landmarks Preservation Commission is requesting a report from the City Planning Commission on the landmark designation of former Aberdeen Hotel (LP1076) in Manhattan Community District 5.</t>
  </si>
  <si>
    <t>LANDMARK SITE - LP1076 (FORMER ABERDEEN HOTEL)</t>
  </si>
  <si>
    <t>757e535e-1833-e811-812e-1458d04d95c0</t>
  </si>
  <si>
    <t>P0eJTt2fck6LsDU4bxzrjWFb22Bqyhcqm8/JrU2d8BbcWR51fpRVuswpPykAo8F16ZkHpSPkidHjhDZOO88bDQ==:dcp_newcommercialsqft=;dcp_newcommunityfacilitysqft=;dcp_newindustrialsqft=;dcp_residentialsqft=</t>
  </si>
  <si>
    <t>P2001M0241</t>
  </si>
  <si>
    <t>STUYVESANT COVE PARK</t>
  </si>
  <si>
    <t>00DME006M</t>
  </si>
  <si>
    <t>00DME006M: TO REZONE FROM M2-3 TO M1-1 TO ALLOW THE DEVELOPMENT OF A WA TERFRONT PARK WITH AN ENVIRONMENTAL LEARNING CENTER</t>
  </si>
  <si>
    <t>4cbdb75d-1833-e811-8129-1458d04d2538</t>
  </si>
  <si>
    <t>xKxczrZG0h3/pTpJOftnOeyDF/KFnJwbUEfkTzBc6arjEwTCN2NM2I65MknJoL7iWjCzvFRE+2UbMo7Jlh3jcQ==:dcp_newcommercialsqft=;dcp_newcommunityfacilitysqft=;dcp_newindustrialsqft=;dcp_residentialsqft=</t>
  </si>
  <si>
    <t>P2001M0251</t>
  </si>
  <si>
    <t>CHELSEA ART MUSEUM</t>
  </si>
  <si>
    <t>CHELSEA ART MUSEUM/KALKINES, ARKY, ZALL &amp; BERNSTEIN, LLP</t>
  </si>
  <si>
    <t>01DCP027M</t>
  </si>
  <si>
    <t>BK00;BX00;MN04;QN00;SI00</t>
  </si>
  <si>
    <t>01DCP027M: ZONING TEXT CHANGE TO PERMIT MUSEUM USES IN AN M1-5 MANUFACT URING DISTRICT</t>
  </si>
  <si>
    <t>777e535e-1833-e811-812e-1458d04d95c0</t>
  </si>
  <si>
    <t>Ir5EDSvZKYK9U1DpyTHP3Cmf0MyYQn8j4PBTSF7VRIuR/+H3V0jg+u+BfYqHbMpvnygjrTIpxuLpzc60fcy5DQ==:dcp_newcommercialsqft=;dcp_newcommunityfacilitysqft=;dcp_newindustrialsqft=;dcp_residentialsqft=</t>
  </si>
  <si>
    <t>P2001M0259</t>
  </si>
  <si>
    <t>TARAS SCHEVCHENKO PL</t>
  </si>
  <si>
    <t>COOPER UNION ADVANCE OF SCIENCE &amp; ART</t>
  </si>
  <si>
    <t>01DCP061M</t>
  </si>
  <si>
    <t>01DCP061M: TO ALLOW COOPER UNION TO MODERNIZE ITS ACADEMIC FACILITIES A ND PERMIT THE DEVELOPMENT OF NEW COMMERCIAL SPACE ORIENTED T OWARD THE TECHNOLOGY AND DESIGN INDUSTRIES</t>
  </si>
  <si>
    <t>50bdb75d-1833-e811-8129-1458d04d2538</t>
  </si>
  <si>
    <t>Y/6AmxkIPszaoOp7b2LYGvPwUGEYY1J6iveU0hYq6WVoHY4KuuQZMd6H339yqc31sb8lAqpuMgGswVzjy/qPDA==:dcp_newcommercialsqft=;dcp_newcommunityfacilitysqft=;dcp_newindustrialsqft=;dcp_residentialsqft=</t>
  </si>
  <si>
    <t>P2001M0260</t>
  </si>
  <si>
    <t>ELI'S MANHATTAN WAREHOUSE INC/MICHAEL KELLY</t>
  </si>
  <si>
    <t>CERT TO INSTALL A WOODEN REMOVABLE PLATFORM FOR THE*UNENCLOSED SIDEWALK CAFE DUE TO A GRADE CHANGE FOR 7 TABLES*&amp; 14 SEATS</t>
  </si>
  <si>
    <t>797e535e-1833-e811-812e-1458d04d95c0</t>
  </si>
  <si>
    <t>/UT0Pwe1gKbZZ7UJw8iMXEPHQMv9shKe7dEDzNQcRs9TE/1dpsFx+dNmuWm5MrtcsaCHSMfQeQ1Afo3tgOQdJw==:dcp_newcommercialsqft=;dcp_newcommunityfacilitysqft=;dcp_newindustrialsqft=;dcp_residentialsqft=</t>
  </si>
  <si>
    <t>P2001M0265</t>
  </si>
  <si>
    <t>COMMUNITY BD9 197-A PLAN</t>
  </si>
  <si>
    <t>CB9 (COMMUNITY BD 9)</t>
  </si>
  <si>
    <t>197-A FOR HAMILTON, MANHATTANVILLE &amp; MORNINGSIDE HGTS, TO*IMPROVE THE ECONOMIC, SOCIAL &amp; PHYSICAL CONDITIONS OF THE*AREA, THUS IMPROVING THE QUALITY OF LIFE FOR ITS RESIDENTS</t>
  </si>
  <si>
    <t>55bdb75d-1833-e811-8129-1458d04d2538</t>
  </si>
  <si>
    <t>oYb5f0W9GFmwempibmBAuIlw8xgcPeUPpbqL1+d/5CgDHW0YlvGT8pQgXd688CkA6kvzzNGCVR4t2wV+yoyovQ==:dcp_newcommercialsqft=;dcp_newcommunityfacilitysqft=;dcp_newindustrialsqft=;dcp_residentialsqft=</t>
  </si>
  <si>
    <t>P2001M0266</t>
  </si>
  <si>
    <t>2201 7TH AVE (A/K/A ADAM CLAYTON POWELL JR BLVD)</t>
  </si>
  <si>
    <t>MOTHIUR RAHMAN/TREVOR WHITTINGHAM, INC</t>
  </si>
  <si>
    <t>01DCP046M</t>
  </si>
  <si>
    <t>01DCP046M: PROPOSES TO OBTAIN A SPECIAL PERMIT OF AN EXISTIN G9911 SW. FT. OPEN PARKING LOT ON C1-2, WITHIN R7-2 ZONE</t>
  </si>
  <si>
    <t>6561c9b7-1e33-e811-812a-1458d04d06c8</t>
  </si>
  <si>
    <t>rDhwLft+HyaWleyYwgkAjM7NCvJ20rWuuyaaR3QRRCa2z4S1k7SIblST7ZQfppIdev3+YV5yVyjBOhsWj2FIKQ==:dcp_newcommercialsqft=;dcp_newcommunityfacilitysqft=;dcp_newindustrialsqft=;dcp_residentialsqft=</t>
  </si>
  <si>
    <t>P2001M0268</t>
  </si>
  <si>
    <t>HSBC BANK USA</t>
  </si>
  <si>
    <t>HSBC/ROSENMAN &amp; COLIN, LLP</t>
  </si>
  <si>
    <t>RENEWAL OF A SPECIAL PERMIT FOR A 3-YEAR TERM TO FACILITATE*THE ENLARGEMENT OF THE 16-STORY HEADQUARTERS BLDG FOR THE*HSBS BANK THE FORMER REPUBLIC NATIONAL BANK OF NY</t>
  </si>
  <si>
    <t>59bdb75d-1833-e811-8129-1458d04d2538</t>
  </si>
  <si>
    <t>P3wpfq0fUiSTwblBlsfz6j2A3xBs7Mc37rPlgKf0VUeod+I3Ot2XYaXrTkgNZylxDH6iGGSbXbLSDCH21VAAAg==:dcp_newcommercialsqft=;dcp_newcommunityfacilitysqft=;dcp_newindustrialsqft=;dcp_residentialsqft=</t>
  </si>
  <si>
    <t>P2001M0269</t>
  </si>
  <si>
    <t>BILTMORE THEATER</t>
  </si>
  <si>
    <t>BILTMORE 47 ASSOCIATES, LLC/GREENBERG TRAURIG, LLP</t>
  </si>
  <si>
    <t>01DCP035M</t>
  </si>
  <si>
    <t>01DCP035M: SPECIAL PERMIT GRANTING A 4.4 FLOOR AREA RATIO BOUNUS UNDER ZONING RESOLUTION SECTION 81-745 FOR THEATER REHABILITATION OF THE BILTMORE THEATER</t>
  </si>
  <si>
    <t>7c7e535e-1833-e811-812e-1458d04d95c0</t>
  </si>
  <si>
    <t>KpP+yg/c+IHf+DjjAhQsiSIFG9+Vc0HvXAp7vystjQEJz187cMbmXXauEyVmn54qZxkiQmsNi7mLFC5cYe0cuw==:dcp_newcommercialsqft=;dcp_newcommunityfacilitysqft=;dcp_newindustrialsqft=;dcp_residentialsqft=</t>
  </si>
  <si>
    <t>P2001M0270</t>
  </si>
  <si>
    <t>W43RD ST PKG GARAGE</t>
  </si>
  <si>
    <t>42/43 REALTY LLC/FISCHBEIN BADILLO WAGNER HARDING</t>
  </si>
  <si>
    <t>01DCP049M</t>
  </si>
  <si>
    <t>01DCP049M: SPECIAL PERMIT TO ALLOW CONSTRUCITON OF A 64 SPACE PARKING G ARAGE ACCESSORY TO TWO AS-OF-RIGHT APARTMENT BUILDINGS</t>
  </si>
  <si>
    <t>5dbdb75d-1833-e811-8129-1458d04d2538</t>
  </si>
  <si>
    <t>Wy9P9PtGxEDf6udxoUoANA9czD0BDrxmORsV8II3AOkWdO7NtM3fkQABniU2g9f0RRwcg34llaGzKGYYiLi34Q==:dcp_newcommercialsqft=;dcp_newcommunityfacilitysqft=;dcp_newindustrialsqft=;dcp_residentialsqft=</t>
  </si>
  <si>
    <t>P2001M0272</t>
  </si>
  <si>
    <t>FIRE ENGINE CO NO.67</t>
  </si>
  <si>
    <t>LANDMARK-CITY COLLEGE OF NY, REMSEN CEMETERY,TROTTING*COURSE LA; Additional LPC #(s): 468</t>
  </si>
  <si>
    <t>6761c9b7-1e33-e811-812a-1458d04d06c8</t>
  </si>
  <si>
    <t>Dv7xe3E5k5Y8CBeqQjkJkSgszEhTM7uXaROmI5MiysP/4nZsFHqlknbUfP5mPtuWDkabdB/91QmhXcJBDTgM5A==:dcp_newcommercialsqft=;dcp_newcommunityfacilitysqft=;dcp_newindustrialsqft=;dcp_residentialsqft=</t>
  </si>
  <si>
    <t>P2001M0273</t>
  </si>
  <si>
    <t>CHURCH OF ALL NATIONS</t>
  </si>
  <si>
    <t>HSU-CHEN</t>
  </si>
  <si>
    <t>LANDMARK-CITY COLLEGE OF NY, REMSEN CEMETERY,TROTTING*COURSE LA; Additional LPC #(s): 287</t>
  </si>
  <si>
    <t>63bdb75d-1833-e811-8129-1458d04d2538</t>
  </si>
  <si>
    <t>CuZJvlHl4wlixfUBQxUw9dCLW3pcqn3XgG714EF7RseBOonw821/UZFFdcAE65jfd3VadJjKRgZM23ieq0YQnQ==:dcp_newcommercialsqft=;dcp_newcommunityfacilitysqft=;dcp_newindustrialsqft=;dcp_residentialsqft=</t>
  </si>
  <si>
    <t>P2001M0287</t>
  </si>
  <si>
    <t>1 WALL ST BLDG/BANK OF NY BLDG</t>
  </si>
  <si>
    <t>LANDMARK-CITY COLLEGE OF NY, REMSEN CEMETERY,TROTTING*COURSE LA; Additional LPC #(s): 469</t>
  </si>
  <si>
    <t>7f7e535e-1833-e811-812e-1458d04d95c0</t>
  </si>
  <si>
    <t>v7JNicdkKplvEXqXgRWzeBDnYXc+qUPWfqh6GhS7aJsVvDIdNok59gi7oKaviJd02VeKwK2Naaud+CLTwRj8kA==:dcp_newcommercialsqft=;dcp_newcommunityfacilitysqft=;dcp_newindustrialsqft=;dcp_residentialsqft=</t>
  </si>
  <si>
    <t>P2001M0295</t>
  </si>
  <si>
    <t>MUSEUM OF AFRICAN ART &amp; EDISON SCHL</t>
  </si>
  <si>
    <t>HPD/MUSEUM OF AFRICAN ART/EDISON SCHOOLS INC/HOWARD GOLDMAN</t>
  </si>
  <si>
    <t>01DME003M</t>
  </si>
  <si>
    <t>CONSTRUCTION OF A 60,000 SQ. FT. MUSEUM, A 90,000 SQ. FT. EL EMENTARY SCHOOL, AND AN 87,500 SQ. FT. CORPORATE HAADQUARTER S OF EDISON SCHOOLS, INC</t>
  </si>
  <si>
    <t>01DME003M: CONSTRUCTION OF A 60,000 SQ. FT. MUSEUM, A 90,000 SQ. FT. EL EMENTARY SCHOOL, AND AN 87,500 SQ. FT. CORPORATE HAADQUARTER S OF EDISON SCHOOLS, INC</t>
  </si>
  <si>
    <t>67bdb75d-1833-e811-8129-1458d04d2538</t>
  </si>
  <si>
    <t>ftra27hX5mbw1eaXVUWQresQOcIauRs81JLlBlK4UT4nGAulJPoT7pDrN9fPXokm/ACIiz9TWqgJt4V2Vw84pg==:dcp_newcommercialsqft=;dcp_newcommunityfacilitysqft=;dcp_newindustrialsqft=;dcp_residentialsqft=</t>
  </si>
  <si>
    <t>P2001M0303</t>
  </si>
  <si>
    <t>36 LAIGHT ST</t>
  </si>
  <si>
    <t>FANTIS FOODS, INC/DECAMPO, DIAMOND &amp; ASH</t>
  </si>
  <si>
    <t>01DCP057M</t>
  </si>
  <si>
    <t>01DCP057M: TO CONVERT THE 2ND FLOOR OF THE 7-STORY BUILDING INTO TWO LA RGE-SIZED RESIDENTIAL LOFT DWELLINGS</t>
  </si>
  <si>
    <t>817e535e-1833-e811-812e-1458d04d95c0</t>
  </si>
  <si>
    <t>uxEuYee0opvc0HFK68OE67H3z1eizZAp4Woe5tUIsiaqDaYbUjKGHY8CwHq9smaMY1ekAN3c6AxEmat0ZIId6w==:dcp_newcommercialsqft=;dcp_newcommunityfacilitysqft=;dcp_newindustrialsqft=;dcp_residentialsqft=</t>
  </si>
  <si>
    <t>P2001M0305</t>
  </si>
  <si>
    <t>ORTIZ WITTENBERG RESIDENCE</t>
  </si>
  <si>
    <t>UDAAP &amp; DISPO TO BUILD A 6-STORY BLDG FOR FORMERLY HOMELESS*PERSONS &amp; LOW INCOME FAMILIES PURSUANT TO ARTICLE 16 OF THE*GENERAL MUNICIPAL LAW</t>
  </si>
  <si>
    <t>6bbdb75d-1833-e811-8129-1458d04d2538</t>
  </si>
  <si>
    <t>5TsTx/hzVcjL5V6ViwOhTt1vDsvlKN3hB4jcKWZLXhERruCBgiPN3d48Ub4A/jFdSaIjy93tnUQ2p8H/VtlgUw==:dcp_newcommercialsqft=;dcp_newcommunityfacilitysqft=;dcp_newindustrialsqft=;dcp_residentialsqft=</t>
  </si>
  <si>
    <t>P2001M0307</t>
  </si>
  <si>
    <t>52 W14TH ST</t>
  </si>
  <si>
    <t>SOLAMON ENGINEERING GROUP/52 W14TH ST, LLC</t>
  </si>
  <si>
    <t>CERTIFICATION TO CONVERT THE 2ND THRU 4TH FLRS FROM*ACCESSORY STORAGE TO RESIDENTIAL USE</t>
  </si>
  <si>
    <t>837e535e-1833-e811-812e-1458d04d95c0</t>
  </si>
  <si>
    <t>lfdlUuIccSpe3H4qS3BjoCEqFVTmPFgMAlvhjj4ZZHxCW8EfMqkzMpY7g0FQBDCcM/fZl0jt1+B8KIi2bsogmg==:dcp_newcommercialsqft=;dcp_newcommunityfacilitysqft=;dcp_newindustrialsqft=;dcp_residentialsqft=</t>
  </si>
  <si>
    <t>P2001M0310</t>
  </si>
  <si>
    <t>MEMORIAL SLOAN-KETTERING CANCER CTR</t>
  </si>
  <si>
    <t>MEMORIAL SLOAN-KETTERING CANCER CNTR/FRIEDMAN &amp; GOTBAUM, LLP</t>
  </si>
  <si>
    <t>01DCP050M</t>
  </si>
  <si>
    <t>01DCP050M: PROPOSES TO REZONE THE MIDBLOCK AREA BETWEEN E. 66TH &amp; 69TH STS AND YORK AND 1ST AVES. FROM R8 TO R9 TO DESIGNATE THE MS KCC CAMPUS ON THESE 3 BLOCKS AS A LSCFD</t>
  </si>
  <si>
    <t>6fbdb75d-1833-e811-8129-1458d04d2538</t>
  </si>
  <si>
    <t>Ux0P7fXREZvjUJed9fvGZAcXaMt3Cfn1YqF4DC4+Po6F8JxSFmiTZ/dT2drCzta/afPdFQz347cN9/dW0V885w==:dcp_newcommercialsqft=;dcp_newcommunityfacilitysqft=;dcp_newindustrialsqft=;dcp_residentialsqft=</t>
  </si>
  <si>
    <t>P2001M0313</t>
  </si>
  <si>
    <t>11TH AVE REZONING</t>
  </si>
  <si>
    <t>THE IMAGE GROUP/CAROLE SLATER</t>
  </si>
  <si>
    <t>01DCP059M</t>
  </si>
  <si>
    <t>01DCP059M: REZONE THE EASTERN END OF THE BLOCK BOUNDED BY 11TH AVENUE, 51ST STREET, 52ND STREET, AND ROUTE 9A/12TH AVENUE FROM M2-3  TO M1-5</t>
  </si>
  <si>
    <t>857e535e-1833-e811-812e-1458d04d95c0</t>
  </si>
  <si>
    <t>B2pOFmaixjFdYkpGXPefDQ6NcveY7Un6/LcbJhOcHfpcFJqqgSaouND5a31VHQ8DVJ0ZejHg6UMaZnLiZhAXTw==:dcp_newcommercialsqft=;dcp_newcommunityfacilitysqft=;dcp_newindustrialsqft=;dcp_residentialsqft=</t>
  </si>
  <si>
    <t>P2001M0317</t>
  </si>
  <si>
    <t>CLINTON MEWS</t>
  </si>
  <si>
    <t>509/513 WEST 46TH STREET LLC/WACHTEL &amp; MASYR, LLP</t>
  </si>
  <si>
    <t>01DCP060M</t>
  </si>
  <si>
    <t>01DCP060M: CONSTRUCTION OF (2) SEVEN STORY RESIDENTIAL BUILDINGS</t>
  </si>
  <si>
    <t>74bdb75d-1833-e811-8129-1458d04d2538</t>
  </si>
  <si>
    <t>zhkfD2O5dMsoIolhmrpFILhn/9x32CBaezeKRZVe6pRS0xQ+DBbMMag/7znGmTPiH9RIIhGb3+qTE7PN12bgyg==:dcp_newcommercialsqft=;dcp_newcommunityfacilitysqft=;dcp_newindustrialsqft=;dcp_residentialsqft=</t>
  </si>
  <si>
    <t>P2001M0326</t>
  </si>
  <si>
    <t>DAVID TURNER/PLAZA MEXICO, INC</t>
  </si>
  <si>
    <t>SPECIAL PERMIT TO MODIFY THE MINIMUN DISTANCE BETWEEN*ENCLOSED SIDEWALK CAFES OF MAMA MEXICO</t>
  </si>
  <si>
    <t>877e535e-1833-e811-812e-1458d04d95c0</t>
  </si>
  <si>
    <t>6924krTVPPANvoDjUevbQpjAaF015I/uhOQ9yn+sIDGyAkqab9IDDmC1EoVgJiPy8YP/iZY2WVmkLRC7uqd1NA==:dcp_newcommercialsqft=;dcp_newcommunityfacilitysqft=;dcp_newindustrialsqft=;dcp_residentialsqft=</t>
  </si>
  <si>
    <t>P2001M0327</t>
  </si>
  <si>
    <t>C-O-P/BILTMORE THEATER</t>
  </si>
  <si>
    <t>78bdb75d-1833-e811-8129-1458d04d2538</t>
  </si>
  <si>
    <t>Tx81JywaJuFLDTXi6zd1KA8JepDP/G9Lqqbyo5/0OW8Fpa43aKncP3qstIudTItelOKc+xMvV/PN7YR2i6qy4w==:dcp_newcommercialsqft=;dcp_newcommunityfacilitysqft=;dcp_newindustrialsqft=;dcp_residentialsqft=</t>
  </si>
  <si>
    <t>P2001M0337</t>
  </si>
  <si>
    <t>UNITED NATIONS PLAZA</t>
  </si>
  <si>
    <t>01DME010M</t>
  </si>
  <si>
    <t>01DME010M: SALE OF THREE MIXED-USE BUILDINGS WITH OFFICE, RETAIL, STORA GE, RESIDENTIAL AND PARKING SPACES; Additional Other #(s): 95004</t>
  </si>
  <si>
    <t>897e535e-1833-e811-812e-1458d04d95c0</t>
  </si>
  <si>
    <t>8zA0KZAbq4HY/4wFJ9rgtaVWORY6k1EReu97I2Bx1W0CUyGhI13jTMbqRAfMCBPwh/QqB9bpQDl3jcTSp+IgAg==:dcp_newcommercialsqft=;dcp_newcommunityfacilitysqft=;dcp_newindustrialsqft=;dcp_residentialsqft=</t>
  </si>
  <si>
    <t>P2001M0342</t>
  </si>
  <si>
    <t>1926 BROADWAY PARKING GARAGE</t>
  </si>
  <si>
    <t>GLENWOOD MANAGEMENT CORP/ROSENMAN &amp; COLIN</t>
  </si>
  <si>
    <t>01DCP003M</t>
  </si>
  <si>
    <t>01DCP003M: SPECIAL PERMIT FOR A PUBLIC PARKING GARAGE</t>
  </si>
  <si>
    <t>7cbdb75d-1833-e811-8129-1458d04d2538</t>
  </si>
  <si>
    <t>OT6umGWCdNL16WwAg0ri+PsodLpVrNY7MBhwwd5vooMwnXboB8/OIPIDTPmeoWKvyt9afK1Izm/N+j1EhRHg7A==:dcp_newcommercialsqft=;dcp_newcommunityfacilitysqft=;dcp_newindustrialsqft=;dcp_residentialsqft=</t>
  </si>
  <si>
    <t>P2001M0359</t>
  </si>
  <si>
    <t>MUSEUM OF JEWISH HERITAGE, SITE 14</t>
  </si>
  <si>
    <t>BPC AUTHORITY/MUSUEM OF JEWISH HERITAGE/PILLSBURY WINTHROP</t>
  </si>
  <si>
    <t>TEXT AMENDMENT TO THREE SECTIONS OF THE ZR FOR THE SPECIAL*BATTERY PARK CITY DIST TO PERMIT CONSTRUCTION OF A NEW 4-STY*EAST WING ADDITION TO THE MUSEUM</t>
  </si>
  <si>
    <t>8b7e535e-1833-e811-812e-1458d04d95c0</t>
  </si>
  <si>
    <t>5UfNuEd5yh7eip1O6W9IzgPbK865dzbbSUqZ+2GhcvSNreeFCMupkOsrHsWA0XY0BhCL3R4qyQnLDH2wOannJw==:dcp_newcommercialsqft=;dcp_newcommunityfacilitysqft=;dcp_newindustrialsqft=;dcp_residentialsqft=</t>
  </si>
  <si>
    <t>P2001M0361</t>
  </si>
  <si>
    <t>WILLIAM &amp; HELEN M.M. ZIEGLER JR HSE</t>
  </si>
  <si>
    <t>LANDMARK-CITY COLLEGE OF NY, REMSEN CEMETERY,TROTTING*COURSE LA; Additional LPC #(s): 613</t>
  </si>
  <si>
    <t>81bdb75d-1833-e811-8129-1458d04d2538</t>
  </si>
  <si>
    <t>tpw20lWedmdGaJ1qoJ5m/GOxtbBlwLVmwGkov4Z9ssxcT0MHuz0hVWccziyLX68DOqBZ7PZihihMdu6cdNPnrw==:dcp_newcommercialsqft=;dcp_newcommunityfacilitysqft=;dcp_newindustrialsqft=;dcp_residentialsqft=</t>
  </si>
  <si>
    <t>P2001M0362</t>
  </si>
  <si>
    <t>MARY HALE CUNNINGHAM HOUSE</t>
  </si>
  <si>
    <t>LANDMARK-CITY COLLEGE OF NY, REMSEN CEMETERY,TROTTING*COURSE LA; Additional LPC #(s): 470</t>
  </si>
  <si>
    <t>8d7e535e-1833-e811-812e-1458d04d95c0</t>
  </si>
  <si>
    <t>bYVW7R/1ASdYZ79TX+L5vRQujowf4c3YIIJ8aP+/YffaR6CRuJUV3wdi9cHkKyaW9qNqIF3Or10CiwrkGUZAvg==:dcp_newcommercialsqft=;dcp_newcommunityfacilitysqft=;dcp_newindustrialsqft=;dcp_residentialsqft=</t>
  </si>
  <si>
    <t>P2001M0363</t>
  </si>
  <si>
    <t>RANDALL'S ISLAND AMPHITHEATAER</t>
  </si>
  <si>
    <t>MC -Major Concessions</t>
  </si>
  <si>
    <t>01DPR006M</t>
  </si>
  <si>
    <t>MAJOR CONCESSION TO DEVELOP, CONSTRUCT &amp; OPERATE A 9.2 ACRE*OUTDOOR AMPHITHEATER &amp; ACCESSORY FOOD/SOUVENIR AREA, REPLAC-*ING THE EXISTING DOWNING STADIUM AMPHITHEATER</t>
  </si>
  <si>
    <t>86bdb75d-1833-e811-8129-1458d04d2538</t>
  </si>
  <si>
    <t>Rn/8xPIdDooAyK2AVVBrd6krZ9C57a8qxqODRGEcITPYZCSaq1EA7W34snU8zigDuAc5k0ww5n2ZFn/OCbd7zA==:dcp_newcommercialsqft=;dcp_newcommunityfacilitysqft=;dcp_newindustrialsqft=;dcp_residentialsqft=</t>
  </si>
  <si>
    <t>P2001M0366</t>
  </si>
  <si>
    <t>CITY HALL PK/BKLYN BRIDGE APPROACH</t>
  </si>
  <si>
    <t xml:space="preserve">REALIGNMENT OF THE STREET TREATMENT &amp; THE CHANGE OF LEGAL*GRADE TO RECONSTRUCT THE APPROACH TO THE BRIDGE &amp; CITY HALL*PARK UNDER DOT CONTRACT </t>
  </si>
  <si>
    <t>REALIGNMENT OF THE STREET TREATMENT &amp; THE CHANGE OF LEGAL*GRADE TO RECONSTRUCT THE APPROACH TO THE BRIDGE &amp; CITY HALL*PARK UNDER DOT CONTRACT NO.CAPIS 846-301HALL</t>
  </si>
  <si>
    <t>8f7e535e-1833-e811-812e-1458d04d95c0</t>
  </si>
  <si>
    <t>AFPNfUfAKT4y8A5xUf4JKqZ2vhLX0/c8RO7+c2DmERMNRmWW6Xt5qVbe8wJKTaMnTKUCR5paZTE3/pi/qo1syw==:dcp_newcommercialsqft=;dcp_newcommunityfacilitysqft=;dcp_newindustrialsqft=;dcp_residentialsqft=</t>
  </si>
  <si>
    <t>P2001M0369</t>
  </si>
  <si>
    <t>1441 BROADWAY REZONING</t>
  </si>
  <si>
    <t>LECHAR REALTY/CAROLE SLATER</t>
  </si>
  <si>
    <t>01DCP067M</t>
  </si>
  <si>
    <t>01DCP067M: TO REZONE THE NORTHERN PORTION OF THE BLOCK BOUNDED BY W. 41 ST ST., BROADWAY, AND 7TH AVE. FROM C5-3 TO C6-7</t>
  </si>
  <si>
    <t>8abdb75d-1833-e811-8129-1458d04d2538</t>
  </si>
  <si>
    <t>HDxz5iMTyapCY20MM02QmEwuL0td/oojgDtD0uX6hZH4E7brqzFgG5B22JyNPtiqBE0IrviIvc9VLtmZidGunA==:dcp_newcommercialsqft=;dcp_newcommunityfacilitysqft=;dcp_newindustrialsqft=;dcp_residentialsqft=</t>
  </si>
  <si>
    <t>P2001M0372</t>
  </si>
  <si>
    <t>PENN CENTER SUBDISTRICT</t>
  </si>
  <si>
    <t>VORNADO DEVELOPMENT/ROSENMAN &amp; COLIN LLP</t>
  </si>
  <si>
    <t>01DCP063M</t>
  </si>
  <si>
    <t>01DCP063M: ZONING MAP AND TEXT CHANGE TO CREATE A NEW PENN CENTER SUBDI STRICT (AN EXTENSION OF THE SPECIAL MIDTOWN DISTRICT), AND T O CREATE SPECIAL REGULATIONS FOR THE SUBDISTRICT</t>
  </si>
  <si>
    <t>917e535e-1833-e811-812e-1458d04d95c0</t>
  </si>
  <si>
    <t>/YPBT4FIJwvGS6y9ZpGZwhU/us6OSBf5SP0TrGA9IDi2Qoam02+cpHcamBWa9moydO1qNew6GECcLKjZeYcPBQ==:dcp_newcommercialsqft=;dcp_newcommunityfacilitysqft=;dcp_newindustrialsqft=;dcp_residentialsqft=</t>
  </si>
  <si>
    <t>P2001M0376</t>
  </si>
  <si>
    <t>RIVERSIDE SOUTH LSRD</t>
  </si>
  <si>
    <t>HUDSON WATERFRONT ASSOC/WEIL, GOTSHAL &amp; MAGNES LLP</t>
  </si>
  <si>
    <t>8ebdb75d-1833-e811-8129-1458d04d2538</t>
  </si>
  <si>
    <t>YT0dvZ1FC3nsxVyi+NkxH39QrsooOj3oKFonDUfn+B6GWHzF1J2LrR8dYGGwbrPwVwV9WFT66ivpe1+NG6V7Gw==:dcp_newcommercialsqft=;dcp_newcommunityfacilitysqft=;dcp_newindustrialsqft=;dcp_residentialsqft=</t>
  </si>
  <si>
    <t>P2001M0379</t>
  </si>
  <si>
    <t>BAKER FIELD TENNIS FACILITY</t>
  </si>
  <si>
    <t>COLUMBUA UNIVERSITY</t>
  </si>
  <si>
    <t>CERT TO WAIVE WATERFRONT ACCESS &amp; VISUAL CORRIDORS TO*ENLARGE THE TENNIS FACILITIES</t>
  </si>
  <si>
    <t>937e535e-1833-e811-812e-1458d04d95c0</t>
  </si>
  <si>
    <t>iyl2F1Y8q1PGxEZVTFs+wMKvkio7EJwxG/4sA/tHbPexwYJDBPzgG80qQs5D/AjpEGEPpe1SswF+iRIT8k7mIQ==:dcp_newcommercialsqft=;dcp_newcommunityfacilitysqft=;dcp_newindustrialsqft=;dcp_residentialsqft=</t>
  </si>
  <si>
    <t>P2001M0381</t>
  </si>
  <si>
    <t>00HPD003M</t>
  </si>
  <si>
    <t>00HPD003M: CONSTRUCTION OF UP TO 713 UNITS OF HOUSING IN 7 TO 14 STORY BUILDINGS</t>
  </si>
  <si>
    <t>9cbdb75d-1833-e811-8129-1458d04d2538</t>
  </si>
  <si>
    <t>h6mSEHoHoPxzjQ8SX4l+CrWUZBiw5CZcB7DIcsFGk8ImRyplC4RC8r9icT8TwMqcT7OXN4Vva3zlIrm/P+y7Zg==:dcp_newcommercialsqft=;dcp_newcommunityfacilitysqft=;dcp_newindustrialsqft=;dcp_residentialsqft=</t>
  </si>
  <si>
    <t>P2001M0385</t>
  </si>
  <si>
    <t>TOWER 49 PLAZA &amp; CAFE</t>
  </si>
  <si>
    <t>KATO INTERNATIONAL/ROBINSON SILVERMAN PEARCE ARONSOHN BERMAN</t>
  </si>
  <si>
    <t>84-134AM</t>
  </si>
  <si>
    <t>2ND MOD OF THE SPECIAL PERMIT TO ALLOW THE INSTALLATION OF A*44-SEAT OPEN AIR CAFE WITH 12 TABLES, A PLANTER &amp; 30 MOVABLE*CHAIRS &amp; 6 MOVABLE TABLES WITHIN THE EXISTING URBAN PLAZA*WITHIN THE SPECIAL MIDTOWN DISTRICT (POPS)</t>
  </si>
  <si>
    <t>957e535e-1833-e811-812e-1458d04d95c0</t>
  </si>
  <si>
    <t>CdrzRPl1dg8k/EThXPkD8/fq1zYE+zYyQDiTISJ9+KjIDeDn2uVhm9zRFSErtaiM0BiV6eQY39mtVgg2gTFPdw==:dcp_newcommercialsqft=;dcp_newcommunityfacilitysqft=;dcp_newindustrialsqft=;dcp_residentialsqft=</t>
  </si>
  <si>
    <t>P2001M0386</t>
  </si>
  <si>
    <t>80 SOUTH ST</t>
  </si>
  <si>
    <t>80 SOUTH ST, LLC/STROOCK &amp; STROOCK &amp; LAVAN LLP</t>
  </si>
  <si>
    <t>CERT FOR THE TRANSFER FROM THE DEVELOPMENT RIGHTS BANK OF*APPROX 54,250SF OF DEV RIGHTS GENERATED WITHIN THE SOUTH ST*SEAPORT SUBDISTRICT TO BUILD A MIXED USE 34-STY BLDG WITH 71*DWELLING UNITS IN THE SPEC LOWER MANHATTAN DIST</t>
  </si>
  <si>
    <t>9fbdb75d-1833-e811-8129-1458d04d2538</t>
  </si>
  <si>
    <t>Z6RAbHpPoFMiY5p0ldf2cncCGCsH5Vedtj5RKfurJl7Nqlr3FLLF6FfCvjZ+1snRiJ8gkDo9Lue/MEUoAItEqg==:dcp_newcommercialsqft=;dcp_newcommunityfacilitysqft=;dcp_newindustrialsqft=;dcp_residentialsqft=</t>
  </si>
  <si>
    <t>P2001M0390</t>
  </si>
  <si>
    <t>500 WEST 56TH STREET</t>
  </si>
  <si>
    <t>THE RELATED COMPANIES, LP/WACHTEL &amp; MASYR, LLP</t>
  </si>
  <si>
    <t>01DCP024M</t>
  </si>
  <si>
    <t>01DCP024M: APPLICANT PROPOSES TO CONSTRUCT AN APPROXIMATELY 30-STORY RE SIDENTIAL BUILDING ON THE WEST SIDE OF TENTH AVENUE BETWEEN 55TH AND 56TH STREET</t>
  </si>
  <si>
    <t>977e535e-1833-e811-812e-1458d04d95c0</t>
  </si>
  <si>
    <t>gT4vgFYqHxfu30doBBEVqRgq+lgmCZkMAcu0Gm3fbHZmmqe84VpKcOdnT90ReUqE4OxbVbthjH6hC1BAyjCHEg==:dcp_newcommercialsqft=;dcp_newcommunityfacilitysqft=;dcp_newindustrialsqft=;dcp_residentialsqft=</t>
  </si>
  <si>
    <t>P2001M0392</t>
  </si>
  <si>
    <t>148-150 GREENE STREET</t>
  </si>
  <si>
    <t>150 GREEN ST/FREDRICK BECKER</t>
  </si>
  <si>
    <t>01DCP073M</t>
  </si>
  <si>
    <t>01DCP073M: SPECIAL PERMIT TO ALLOW COMMERCIAL USE GROUP 6 USE ON THE GR OUND FLOOR AND IN A PORTION OF THE CELLAR AT THE SUBJECT PRE MISES</t>
  </si>
  <si>
    <t>a1bdb75d-1833-e811-8129-1458d04d2538</t>
  </si>
  <si>
    <t>+JUDzTViy00DiTglaF6xXTn59EMZRzxHGATQIii5kZpveegsscOh7SMIn/M9YPfY3Ao7FqobBgBkFpSc1QSG8Q==:dcp_newcommercialsqft=;dcp_newcommunityfacilitysqft=;dcp_newindustrialsqft=;dcp_residentialsqft=</t>
  </si>
  <si>
    <t>P2001M0394</t>
  </si>
  <si>
    <t>360 WEST 43RD STREET</t>
  </si>
  <si>
    <t>42/9 RESIDENTIAL/BRODSKY ORG/HASTING, JANOFSKY &amp; WALKER</t>
  </si>
  <si>
    <t>01DCP074M</t>
  </si>
  <si>
    <t>01DCP074M: CONSTRUCTION OF 264 DWELLING UNITS, 17,012 SQ. FT. OF RETAIL , 105 SUB-TRADE PARKING SPACES</t>
  </si>
  <si>
    <t>997e535e-1833-e811-812e-1458d04d95c0</t>
  </si>
  <si>
    <t>luAMJnHXqdUNmG5NDD3x8LnI6Bzc1VnEsdPP2vZiv2z3FPVDumHtt+gOXsf59Fy/s1QPrBlAo5/ej1d6TLqpBA==:dcp_newcommercialsqft=;dcp_newcommunityfacilitysqft=;dcp_newindustrialsqft=;dcp_residentialsqft=</t>
  </si>
  <si>
    <t>P2001M0395</t>
  </si>
  <si>
    <t>306 W44 LLC/ROSENMAN &amp; COLIN</t>
  </si>
  <si>
    <t>01DCP068M</t>
  </si>
  <si>
    <t>01DCP068M: CONSTRUCTION OF A 25-STORY APARTMENT BAUILDING ON THE SOUTHW ES CORNER OF EIGHTH AVENUE AND WEST 44TH STREET</t>
  </si>
  <si>
    <t>a3bdb75d-1833-e811-8129-1458d04d2538</t>
  </si>
  <si>
    <t>XNEG/C4O0Ts+XEG6oKxI/xcDiT9KQvrYKB1/uEw63oH3UMy0aL0l07I9gW23jYSu59qAPAGFNn6eExDKqqTzdw==:dcp_newcommercialsqft=;dcp_newcommunityfacilitysqft=;dcp_newindustrialsqft=;dcp_residentialsqft=</t>
  </si>
  <si>
    <t>P2001M0396</t>
  </si>
  <si>
    <t>52 E64TH ST</t>
  </si>
  <si>
    <t>DR. LEWIS H. BERMAN/GREENBERG TRAIROG, LLP</t>
  </si>
  <si>
    <t>01DCP075M</t>
  </si>
  <si>
    <t>01DCP075M: SPECIAL PERMIT TO MODIFY SECTION 22-10 TO PERMIT THE LEGALIZ ATION OF A VETERINARY OFFICE ON THE 1ST FLOOR AND BASEMENT O F A 4-STORY TOWNHOUSE WITH A BASEMENT</t>
  </si>
  <si>
    <t>9b7e535e-1833-e811-812e-1458d04d95c0</t>
  </si>
  <si>
    <t>jGQOVtOVX94ZICZAj8r0djPeUIdbx3cj7aTjeygL4qgv0+93qkQ6J1dytCIwVTL4esFxzq/uwuUOp0sLxg8nuA==:dcp_newcommercialsqft=;dcp_newcommunityfacilitysqft=;dcp_newindustrialsqft=;dcp_residentialsqft=</t>
  </si>
  <si>
    <t>P2001M0397</t>
  </si>
  <si>
    <t>120 W21ST ST PARKING GARAGE</t>
  </si>
  <si>
    <t>122 WEST 21ST. LLC/STADTMAUER BAILKIN LLP</t>
  </si>
  <si>
    <t>00DCP054M</t>
  </si>
  <si>
    <t>00DCP054M: SPECIAL PERMIT PURSUANT TO SECTION S 13-562 AND 74-52 OF THE  ZR, FOR A PUBLIC PARKING GARAGE TO BE LOCATED IN THE FIRST AND CELLAR LEVELS OF A PROPOSED NEW RESIDENTIAL BUILDING</t>
  </si>
  <si>
    <t>a5bdb75d-1833-e811-8129-1458d04d2538</t>
  </si>
  <si>
    <t>XLPjZJ6omOwxVIzdbSiuRMzfRjQAiiThK/3x4HnuffUbZKccCfEPITf4ufh2tIRNHZ8VEnBWI4fQrbH2FIavOA==:dcp_newcommercialsqft=;dcp_newcommunityfacilitysqft=;dcp_newindustrialsqft=;dcp_residentialsqft=</t>
  </si>
  <si>
    <t>P2001M0402</t>
  </si>
  <si>
    <t>CORNERSTONE</t>
  </si>
  <si>
    <t>01HPD009M</t>
  </si>
  <si>
    <t>01HPD009M: INVOLVES THE CONSTRUCTION OF 231 UNITS OF HOUSING IN AN 8-ST ORY BUILDING ON CITY-OWNED LAND</t>
  </si>
  <si>
    <t>9d7e535e-1833-e811-812e-1458d04d95c0</t>
  </si>
  <si>
    <t>l6PMtVBAvV9v9ry5vQ71M/3uVOzF62EzDznn9Ly/GNnAnFICV39tQk539gM14UA8LzIdI7YqPAKuk9m+6zrlug==:dcp_newcommercialsqft=;dcp_newcommunityfacilitysqft=;dcp_newindustrialsqft=;dcp_residentialsqft=</t>
  </si>
  <si>
    <t>P2001M0407</t>
  </si>
  <si>
    <t>EAST RIVER SCIENCE PARK</t>
  </si>
  <si>
    <t>NYU/EDC/CAS</t>
  </si>
  <si>
    <t>01DME004M</t>
  </si>
  <si>
    <t>01DME004M: NEW CONSTRUCTION OR RENOVATION OF ONE MILLION SQ. FT. OF DEV ELOPMENT TO BE BUILT IN THREE PHASES</t>
  </si>
  <si>
    <t>d357ba63-1833-e811-8129-1458d04d2538</t>
  </si>
  <si>
    <t>3x7r2qAnoe8ulnh7QYDHGQJ8zkiz/g2Brh9VqarRCR63M+7HKMRakQZNLqsFy2lNTRYZdN+7qi/MXYMFoPxFqQ==:dcp_newcommercialsqft=;dcp_newcommunityfacilitysqft=;dcp_newindustrialsqft=;dcp_residentialsqft=</t>
  </si>
  <si>
    <t>P2001M0409</t>
  </si>
  <si>
    <t>876 BROADWAY REALTY CORP/MARK SCOTT</t>
  </si>
  <si>
    <t>02DCP008M</t>
  </si>
  <si>
    <t>02DCP008M: REQUESTING A CHANGE OF USE FOR THE 4TH FLOOR ONLY FROM PHOTO STUDIO TO RESIDENTIAL</t>
  </si>
  <si>
    <t>9f7e535e-1833-e811-812e-1458d04d95c0</t>
  </si>
  <si>
    <t>3lRM4frhlIPucG1T0xgt0dGyzBk5wZfmPgnN59LJroozwY8p7Kasno1sw74A/ugwrr5Drgh8w2pcxU7cEJ4dpQ==:dcp_newcommercialsqft=;dcp_newcommunityfacilitysqft=;dcp_newindustrialsqft=;dcp_residentialsqft=</t>
  </si>
  <si>
    <t>P2001M0417</t>
  </si>
  <si>
    <t>US SUGAR BLDG</t>
  </si>
  <si>
    <t>79 LAIGHT ST, LLC/GRAVBARD MILLER</t>
  </si>
  <si>
    <t>02DCP004M</t>
  </si>
  <si>
    <t>02DCP004M: CONVERSION OF AN EXISTIN GWARHOUSE BUILDING LOCATED IN THE T RIBECA NORTH HISTORIC DISTRICT TO RESIDENTIAL USE</t>
  </si>
  <si>
    <t>d557ba63-1833-e811-8129-1458d04d2538</t>
  </si>
  <si>
    <t>wEmE8KEV/TNZ8L+u+efXiFdhjcvMbvY3pNxoZGDZlICs1gCcxtOENepI+qYIWF1cAiJDnKe382/ETXJcY8uxQA==:dcp_newcommercialsqft=;dcp_newcommunityfacilitysqft=;dcp_newindustrialsqft=;dcp_residentialsqft=</t>
  </si>
  <si>
    <t>P2001M0418</t>
  </si>
  <si>
    <t>W135TH ST GATEHOUSE</t>
  </si>
  <si>
    <t>CAS/DCA(CULTURAL AFFAIRS)</t>
  </si>
  <si>
    <t>99DCA001M</t>
  </si>
  <si>
    <t>SITE SELECTION TO IN ORDER TO RENOVATE THE EXIST STRUCTURE*WHICH IS A LANDMARKED SITE, SO THAT THE GATEHOUSE WOULD*SERVE AS AN EXPANSION SITE FOR ARROW DAVIS HALL P/O CCNY</t>
  </si>
  <si>
    <t>6961c9b7-1e33-e811-812a-1458d04d06c8</t>
  </si>
  <si>
    <t>muOfCeTdygpQxbe6mo6MQoDJ6aRtvNcei4agHBgjTiNyw1W7Gq1X0VYOt5+1TKvBPxOsPf7vXs2lBNFb1w5EnQ==:dcp_newcommercialsqft=;dcp_newcommunityfacilitysqft=;dcp_newindustrialsqft=;dcp_residentialsqft=</t>
  </si>
  <si>
    <t>P2001M0419</t>
  </si>
  <si>
    <t>W54TH ST GARAGE</t>
  </si>
  <si>
    <t>1711 LLC/PHILIP HABIB &amp; ASSOC</t>
  </si>
  <si>
    <t>SPECIAL PERMIT TO CONSTRUCT AN ATTENDED PUBLIC PARKING GAR*W/UP TO 208 SPACES IN AN AS-OF-RIGHT HOTEL/COMM'L DEV TO BE*CONSTRUCTED OF THE C/O W54TH ST IN THE THEATER SUBDISTRICT*OF THE SPEC MIDTOWN DIST</t>
  </si>
  <si>
    <t>d757ba63-1833-e811-8129-1458d04d2538</t>
  </si>
  <si>
    <t>O0d52sDE1Kxyiz70AdM0vIJ+LrK+8yOpYyhffbCF7VRSt0wn6c2NzawYNuMKOn+Yx3kUMTpLbw22Zr0zH5NBYg==:dcp_newcommercialsqft=;dcp_newcommunityfacilitysqft=;dcp_newindustrialsqft=;dcp_residentialsqft=</t>
  </si>
  <si>
    <t>P2001M0420</t>
  </si>
  <si>
    <t>GOTHAM PLAZA</t>
  </si>
  <si>
    <t>00DME014M</t>
  </si>
  <si>
    <t>00DME014M: DISPOSITION OF CITY-OWNED LAND FRO THE REDEVELOPMENT OF AN A PPROX. 54,000 SQ. FT. PARCEL  IN EAST HARLEM FOR A NEW THREE -STORY RETAIL AND OFFICE BUILDING</t>
  </si>
  <si>
    <t>a27e535e-1833-e811-812e-1458d04d95c0</t>
  </si>
  <si>
    <t>R9FHyffGsH79JqwuaaCw7OrUoxRbRMqRJxAARWpWKrBEsoNw8f0zNRYDWadSNEecHlKH/XaeCOKPfgdGePqpfA==:dcp_newcommercialsqft=;dcp_newcommunityfacilitysqft=;dcp_newindustrialsqft=;dcp_residentialsqft=</t>
  </si>
  <si>
    <t>P2001M0422</t>
  </si>
  <si>
    <t>SIXTH AVENUE ZONING TEXT</t>
  </si>
  <si>
    <t>774 DEVELOPMENT LLC./R. LELAND</t>
  </si>
  <si>
    <t>01DCP018M</t>
  </si>
  <si>
    <t>01DCP018M: ZONING TEXT AMENDMENT THAT WOULD ALLOW, BY CERTIFICATION OF THE CPC, THE NIGHTTIME CLOSURE OF PUBLIC PLAZAS OF PRIMARILY  RESIDENTIAL DEVELOPMENTS LOCATED WITHIN THE C6-4X</t>
  </si>
  <si>
    <t>da57ba63-1833-e811-8129-1458d04d2538</t>
  </si>
  <si>
    <t>82N3tV2ErGm9ujyf2dJuaFVvQ2EOz9jphjvQkYrZBp9m/lsGf957/XW5UAFy/49K5ZRk0uKEDIwPqn0PGE8i7Q==:dcp_newcommercialsqft=;dcp_newcommunityfacilitysqft=;dcp_newindustrialsqft=;dcp_residentialsqft=</t>
  </si>
  <si>
    <t>P2001M0424</t>
  </si>
  <si>
    <t>135TH STREET GATEHOUSE</t>
  </si>
  <si>
    <t>NYC-CCA</t>
  </si>
  <si>
    <t>99CCA001M</t>
  </si>
  <si>
    <t>99CCA001M: SITE SELECTION FOR A CAPITAL PROJECT PURSUANT TO SECTION 197 -C OF THE NEW YORK CITY CHARTER</t>
  </si>
  <si>
    <t>a47e535e-1833-e811-812e-1458d04d95c0</t>
  </si>
  <si>
    <t>5rSoJ2nhqPHjvocT7ZngFbb6Q9CK2r7pwNVT+v7B1pI2r1UksNs1UbJvrLpgih+0GEHkyrADAjc37bNHSp+RzQ==:dcp_newcommercialsqft=;dcp_newcommunityfacilitysqft=;dcp_newindustrialsqft=;dcp_residentialsqft=</t>
  </si>
  <si>
    <t>P2001M0441</t>
  </si>
  <si>
    <t>PUBLIC SAFETY ANSWERING CENTER II</t>
  </si>
  <si>
    <t>01NYP002M</t>
  </si>
  <si>
    <t>01NYP002M: NYPD AND DDC ARE PROPOSING TO BULD A PUBLIC SAFETY ANSWERING  CENTER IN LOWER MANHATTAN</t>
  </si>
  <si>
    <t>de57ba63-1833-e811-8129-1458d04d2538</t>
  </si>
  <si>
    <t>1NeVhq+dX8U2JHGV/bBiNe34En1Dqo+f/2tDQFUAEFX6HZuI6kO0Amy54Ed7q6LSxWnUuygoBf2Kn0pyTQQhBQ==:dcp_newcommercialsqft=;dcp_newcommunityfacilitysqft=;dcp_newindustrialsqft=;dcp_residentialsqft=</t>
  </si>
  <si>
    <t>P2001M0444</t>
  </si>
  <si>
    <t>S &amp; C 370</t>
  </si>
  <si>
    <t>S &amp; C 370 CORP</t>
  </si>
  <si>
    <t>29cb4b64-1833-e811-812e-1458d04d95c0</t>
  </si>
  <si>
    <t>cw8o7/xGeD3LQQ79cnkIZhuRiCb4reaIRDcrVuGXwyKyUncApFb1RBXVlJFsP25Ucyu9s6YiaLZcTFV1Y8OxAg==:dcp_newcommercialsqft=;dcp_newcommunityfacilitysqft=;dcp_newindustrialsqft=;dcp_residentialsqft=</t>
  </si>
  <si>
    <t>P2001M0445</t>
  </si>
  <si>
    <t>NATIONS CAFE</t>
  </si>
  <si>
    <t>KMS RESTAURANT CORP</t>
  </si>
  <si>
    <t>e257ba63-1833-e811-8129-1458d04d2538</t>
  </si>
  <si>
    <t>co3fbdCb8CcpgjLolnwOXVvI8PnAPTThrMy1CaXaoM1LekbDLEacXy0jpwrrrQV/qKr8ZHHYkdcmHP21wEBMZw==:dcp_newcommercialsqft=;dcp_newcommunityfacilitysqft=;dcp_newindustrialsqft=;dcp_residentialsqft=</t>
  </si>
  <si>
    <t>P2001M0446</t>
  </si>
  <si>
    <t>ALCAZAR</t>
  </si>
  <si>
    <t>AMBASSADEUR, LLC</t>
  </si>
  <si>
    <t>2bcb4b64-1833-e811-812e-1458d04d95c0</t>
  </si>
  <si>
    <t>AydTRs473b5Kn93hqwxmErHUCawOEEvUqd2DgTRrE2dR21KQZISbFToIcbuVnVL4HcFasqo8IXTB8F6DuVmI6g==:dcp_newcommercialsqft=;dcp_newcommunityfacilitysqft=;dcp_newindustrialsqft=;dcp_residentialsqft=</t>
  </si>
  <si>
    <t>P2001M0447</t>
  </si>
  <si>
    <t>BROTHER JIMMY'S</t>
  </si>
  <si>
    <t>AMSTERDAM AVE BROTHER JIMMY'S LLC</t>
  </si>
  <si>
    <t>e657ba63-1833-e811-8129-1458d04d2538</t>
  </si>
  <si>
    <t>XAWI3JkRAq3eTLg+nS7QII6sneUPuM1UDMsTeXR9p9X212CR+MGDIZn+je/YJlXcCLsoaoW+kd1YHQlSYj/JNA==:dcp_newcommercialsqft=;dcp_newcommunityfacilitysqft=;dcp_newindustrialsqft=;dcp_residentialsqft=</t>
  </si>
  <si>
    <t>P2001M0448</t>
  </si>
  <si>
    <t>SPOONBREAD TOO</t>
  </si>
  <si>
    <t>SPOONBREAD INC</t>
  </si>
  <si>
    <t>2dcb4b64-1833-e811-812e-1458d04d95c0</t>
  </si>
  <si>
    <t>kzV5VpcRb52r3hLKuyCNbFOzLqnHi5IwNTIgESJ0IGU7ljWpZhdfzJMWeGN28XwwNoSYGlIrfO8/jIXag/lUZQ==:dcp_newcommercialsqft=;dcp_newcommunityfacilitysqft=;dcp_newindustrialsqft=;dcp_residentialsqft=</t>
  </si>
  <si>
    <t>P2001M0449</t>
  </si>
  <si>
    <t>COVE BISTRO</t>
  </si>
  <si>
    <t>CHINA COVE INC</t>
  </si>
  <si>
    <t>NEW-UNENCLOSED SIDEWALK CAFE, WITH 53 SEATS</t>
  </si>
  <si>
    <t>ea57ba63-1833-e811-8129-1458d04d2538</t>
  </si>
  <si>
    <t>aUya2PNvaxhiS6hxjdmyZrKP0+vrpR+eD15TX2txm+Y17HxZDI4bB35mLhWlJovDA6Mxjg9sdoIPp7x1wiA0bw==:dcp_newcommercialsqft=;dcp_newcommunityfacilitysqft=;dcp_newindustrialsqft=;dcp_residentialsqft=</t>
  </si>
  <si>
    <t>P2001M0450</t>
  </si>
  <si>
    <t>2fcb4b64-1833-e811-812e-1458d04d95c0</t>
  </si>
  <si>
    <t>z63jNrOfHSocLJ7bvijXlovLR6ndA0DuEhoFQXw2Q9u+8sjaxm4Hc2nioE8OEQidEIjoT+F8nGKPBpt1WTXsGA==:dcp_newcommercialsqft=;dcp_newcommunityfacilitysqft=;dcp_newindustrialsqft=;dcp_residentialsqft=</t>
  </si>
  <si>
    <t>P2001M0451</t>
  </si>
  <si>
    <t>KINGSHINE CORP</t>
  </si>
  <si>
    <t>NEW-ENCLOSED SIDEWALK CAFE, WITH 24 SEATS</t>
  </si>
  <si>
    <t>ee57ba63-1833-e811-8129-1458d04d2538</t>
  </si>
  <si>
    <t>pHbxstfxvSykA3L1Q8KldDxhpPZsMpySLaeH7ONk3f3jvMEDNNE4TLn8+rBtIdae5uCHNA4utcWwmTMc+eO2Pg==:dcp_newcommercialsqft=;dcp_newcommunityfacilitysqft=;dcp_newindustrialsqft=;dcp_residentialsqft=</t>
  </si>
  <si>
    <t>P2001M0455</t>
  </si>
  <si>
    <t>LOT 61</t>
  </si>
  <si>
    <t>GSPEC, LLC</t>
  </si>
  <si>
    <t>NEW-UNENCLOSED SIDEWALK CAFE FOR 34 SEATS</t>
  </si>
  <si>
    <t>31cb4b64-1833-e811-812e-1458d04d95c0</t>
  </si>
  <si>
    <t>tpuLX+wGj5v7wizHvBd95sYn4Z6ZpEvQz9mUZdkzP2SUIDHOgJxlP5NgjdVJwf02W7KeoXe8dcaVtAIeFbPuuA==:dcp_newcommercialsqft=;dcp_newcommunityfacilitysqft=;dcp_newindustrialsqft=;dcp_residentialsqft=</t>
  </si>
  <si>
    <t>P2001M0456</t>
  </si>
  <si>
    <t>EAST RIVER CAFE</t>
  </si>
  <si>
    <t>f057ba63-1833-e811-8129-1458d04d2538</t>
  </si>
  <si>
    <t>Gn1jn8klTaPEiWM31W4xwzJHGqstoS31b1/FKYlXbvyPADtjQkQYPOl52jcaPM5Nxv5235W4stB8gnpVBJbEHw==:dcp_newcommercialsqft=;dcp_newcommunityfacilitysqft=;dcp_newindustrialsqft=;dcp_residentialsqft=</t>
  </si>
  <si>
    <t>P2001M0457</t>
  </si>
  <si>
    <t>CAPITAL RESTAURANT &amp; BAR</t>
  </si>
  <si>
    <t>T'AMO ENTERPRISE</t>
  </si>
  <si>
    <t>RENEWAL-UNENCLOSED SIDEWALK CAFE WITH 10 SEATS FOR 5 YEARS</t>
  </si>
  <si>
    <t>33cb4b64-1833-e811-812e-1458d04d95c0</t>
  </si>
  <si>
    <t>j3rX8yPQjanYy4Gd39nnyufBRbBklKpFlmE5aZlR15zG4vyBPCOAMncNaZxuw08clwSFlZUlOpp1uooX4iPSYA==:dcp_newcommercialsqft=;dcp_newcommunityfacilitysqft=;dcp_newindustrialsqft=;dcp_residentialsqft=</t>
  </si>
  <si>
    <t>P2001M0458</t>
  </si>
  <si>
    <t>NINO'S TRIBECA REST</t>
  </si>
  <si>
    <t>f457ba63-1833-e811-8129-1458d04d2538</t>
  </si>
  <si>
    <t>tCnSQf4bFt0x0DvT+v/Coin5yWYuDgQEa44+2Zh6DYxe8Es9gyz8ZdkdNY0THgEUYE9YYpqjjQR9bHrr+y/bMQ==:dcp_newcommercialsqft=;dcp_newcommunityfacilitysqft=;dcp_newindustrialsqft=;dcp_residentialsqft=</t>
  </si>
  <si>
    <t>P2001M0459</t>
  </si>
  <si>
    <t>LITTLE CORNER CAFE</t>
  </si>
  <si>
    <t>LITTLE CORNER CAFE, INC</t>
  </si>
  <si>
    <t>35cb4b64-1833-e811-812e-1458d04d95c0</t>
  </si>
  <si>
    <t>Te2kei6+eTdUViXF7PiLlPT2vDZtl8bxDQsF19Mfy1PB18WcKJ2p94BgQuqdQvNrj22yFql7sP62+kLdYY8LlQ==:dcp_newcommercialsqft=;dcp_newcommunityfacilitysqft=;dcp_newindustrialsqft=;dcp_residentialsqft=</t>
  </si>
  <si>
    <t>P2001M0460</t>
  </si>
  <si>
    <t>40 FEAST</t>
  </si>
  <si>
    <t>f857ba63-1833-e811-8129-1458d04d2538</t>
  </si>
  <si>
    <t>mgV5QkQNyvGUzQ5SvS6B+BS7uh6Jias1DV0/yn0vg2bln+sGoWPfsdJBM9449DS69OPjkwHOXAiKSdGWCM7WBg==:dcp_newcommercialsqft=;dcp_newcommunityfacilitysqft=;dcp_newindustrialsqft=;dcp_residentialsqft=</t>
  </si>
  <si>
    <t>P2001M0461</t>
  </si>
  <si>
    <t>BIZ CAFE</t>
  </si>
  <si>
    <t>BIZ CAFE, INC</t>
  </si>
  <si>
    <t>37cb4b64-1833-e811-812e-1458d04d95c0</t>
  </si>
  <si>
    <t>1As8pBfdFBTo/Nrx14pWaASn4sjZjMtd67HW2U7pcd2v8PLsgE65kXNifZoz+UyeWNUoX9b6igEH8UYhCCk1yw==:dcp_newcommercialsqft=;dcp_newcommunityfacilitysqft=;dcp_newindustrialsqft=;dcp_residentialsqft=</t>
  </si>
  <si>
    <t>P2001M0462</t>
  </si>
  <si>
    <t>ORSAY RESTAURANT</t>
  </si>
  <si>
    <t>TERMINUS REST ASSOC, LLC</t>
  </si>
  <si>
    <t>RENEWAL-ENCLOSED SIDEWALK CAFE, WITH 28 SEATS</t>
  </si>
  <si>
    <t>fc57ba63-1833-e811-8129-1458d04d2538</t>
  </si>
  <si>
    <t>LChWNTRT1RLlpRegwTZ81jklRuDvAkwNX1RMuoqISLtPIE+EXZ2lH7u9Sf/7cHqnFXF763JNdyuVg1ev8WjAiw==:dcp_newcommercialsqft=;dcp_newcommunityfacilitysqft=;dcp_newindustrialsqft=;dcp_residentialsqft=</t>
  </si>
  <si>
    <t>P2001M0463</t>
  </si>
  <si>
    <t>TAL BAGELS</t>
  </si>
  <si>
    <t>D &amp; J VENTURE, INC</t>
  </si>
  <si>
    <t>39cb4b64-1833-e811-812e-1458d04d95c0</t>
  </si>
  <si>
    <t>MES0XHIt0yvf3O8BAdqzYF+X5sMzVSyDOgc1oU5gnlHfhHa60XBAm2JWco1JphmGZljEpcxH2bLngIRW26pdNA==:dcp_newcommercialsqft=;dcp_newcommunityfacilitysqft=;dcp_newindustrialsqft=;dcp_residentialsqft=</t>
  </si>
  <si>
    <t>P2001M0464</t>
  </si>
  <si>
    <t>AU PETIT BEURRE</t>
  </si>
  <si>
    <t>0058ba63-1833-e811-8129-1458d04d2538</t>
  </si>
  <si>
    <t>Nfv0YoB6pQFMD5nGl+ro0ZrHM1uOK97hrj6CgYnKk3My9xuI38XQ2iVmODJSFUJ63eYWIvBjSbZjnU/QPlbLuA==:dcp_newcommercialsqft=;dcp_newcommunityfacilitysqft=;dcp_newindustrialsqft=;dcp_residentialsqft=</t>
  </si>
  <si>
    <t>P2001M0465</t>
  </si>
  <si>
    <t>3bcb4b64-1833-e811-812e-1458d04d95c0</t>
  </si>
  <si>
    <t>Hvc3qs+tnuH4wTWddwmZtxoFKAxahwFGKRPJlip5ERohwHTB1qzy19dtROOS0ic8SUzFZ3+2NY7isKrCv8QTrA==:dcp_newcommercialsqft=;dcp_newcommunityfacilitysqft=;dcp_newindustrialsqft=;dcp_residentialsqft=</t>
  </si>
  <si>
    <t>P2001M0466</t>
  </si>
  <si>
    <t>NEW-ENCLOSED SIDEWALK CAFE WITH 25 NEW SEATS, 16 EXISTING*SEATS</t>
  </si>
  <si>
    <t>0258ba63-1833-e811-8129-1458d04d2538</t>
  </si>
  <si>
    <t>9H3eLQB4N0Mq2SYIt7rR8d7EfzfPOT9sCdzWJl1Ts6Xok0llVeGhdJcFvZgsquT/m/e1fm8b0SGcUvJ+trGpmw==:dcp_newcommercialsqft=;dcp_newcommunityfacilitysqft=;dcp_newindustrialsqft=;dcp_residentialsqft=</t>
  </si>
  <si>
    <t>P2001M0467</t>
  </si>
  <si>
    <t>LA RIPAILLE</t>
  </si>
  <si>
    <t>RENEWAL-UNENCLOSED SIDEWALK CAFE FOR 5-YEARS, WITH 9 SEATS</t>
  </si>
  <si>
    <t>3dcb4b64-1833-e811-812e-1458d04d95c0</t>
  </si>
  <si>
    <t>0sRswA8YjIx+Gvh9lCdwbM3FJyBbBNkUfh4BskyYiiZDSoInMXQRYhKszX1gcgWkEpuIkiQBdx1pgbE814AEGw==:dcp_newcommercialsqft=;dcp_newcommunityfacilitysqft=;dcp_newindustrialsqft=;dcp_residentialsqft=</t>
  </si>
  <si>
    <t>P2001M0468</t>
  </si>
  <si>
    <t>RENEWAL-ENCLOSED SIDEWALK CAFE FOR 5-YEARS, 10 SEATS</t>
  </si>
  <si>
    <t>0558ba63-1833-e811-8129-1458d04d2538</t>
  </si>
  <si>
    <t>VbstWwjEv6SUWbBs/BvtToNVeyjPSlTN5Fl0TK24CPy3kpyPg2wXJ7SybG8q2WKYwWRMGCnAzMoH0pkX/Mb/HA==:dcp_newcommercialsqft=;dcp_newcommunityfacilitysqft=;dcp_newindustrialsqft=;dcp_residentialsqft=</t>
  </si>
  <si>
    <t>P2001M0469</t>
  </si>
  <si>
    <t>CHINA FUN REST</t>
  </si>
  <si>
    <t>CHINA 1221, INC</t>
  </si>
  <si>
    <t>3fcb4b64-1833-e811-812e-1458d04d95c0</t>
  </si>
  <si>
    <t>9VKWtlj+r+FJSRV0vVrvldxoxW313G8ihO4PqkRgwDIqrKBw5+C8VVg9cPEPBzQo/bvR2g4YWAWw2Ebg2wjnYw==:dcp_newcommercialsqft=;dcp_newcommunityfacilitysqft=;dcp_newindustrialsqft=;dcp_residentialsqft=</t>
  </si>
  <si>
    <t>P2001M0470</t>
  </si>
  <si>
    <t>RENEWAL-ENCLOSED SIDEWALK CAFE WITH 25 SEATS FOR 5 YEARS</t>
  </si>
  <si>
    <t>0858ba63-1833-e811-8129-1458d04d2538</t>
  </si>
  <si>
    <t>SAwbJbaLyOSJQ1CGilfSYJDPoKLBh09gt3Q5mmngGaP7zC5JkER7e+jLzZYWdiaj6ja/2d9tfBATzN0t/4E7cw==:dcp_newcommercialsqft=;dcp_newcommunityfacilitysqft=;dcp_newindustrialsqft=;dcp_residentialsqft=</t>
  </si>
  <si>
    <t>P2001M0471</t>
  </si>
  <si>
    <t>NOODLE 20TH STREET, INC</t>
  </si>
  <si>
    <t>RENEWAL-ENCLOSED SIDEWALK CAFE FOR 5 YEARS, WITH 20 SEATS</t>
  </si>
  <si>
    <t>41cb4b64-1833-e811-812e-1458d04d95c0</t>
  </si>
  <si>
    <t>lbYIZzV8TaasOBJDvTGTrGuUCRTB8TUIGNzLXuoMTx0Ff9gH6VY++i6NGgQXBh+QY4qtDOErAjA/rK0Ezd1wLQ==:dcp_newcommercialsqft=;dcp_newcommunityfacilitysqft=;dcp_newindustrialsqft=;dcp_residentialsqft=</t>
  </si>
  <si>
    <t>P2001M0472</t>
  </si>
  <si>
    <t>0c58ba63-1833-e811-8129-1458d04d2538</t>
  </si>
  <si>
    <t>JUAqqTey/+k5I8llCQ45lqw4QXzwZXRFqEOyq2kE1MdtMmTjFqPXi3N4jkDI1/Do9E0CWyJeVhiD+D/nrCYt7Q==:dcp_newcommercialsqft=;dcp_newcommunityfacilitysqft=;dcp_newindustrialsqft=;dcp_residentialsqft=</t>
  </si>
  <si>
    <t>P2001M0473</t>
  </si>
  <si>
    <t>43cb4b64-1833-e811-812e-1458d04d95c0</t>
  </si>
  <si>
    <t>M+PYB8CHVFkLbHSjvS7ocMFOsaBH07FT64DCE3HL3FJd4jGY9jhq/2F92yYwvi6mSwypiLeZq2HAe0uSAzGYzg==:dcp_newcommercialsqft=;dcp_newcommunityfacilitysqft=;dcp_newindustrialsqft=;dcp_residentialsqft=</t>
  </si>
  <si>
    <t>P2001M0474</t>
  </si>
  <si>
    <t>179 THIRD AVE RESTAURANT, INC</t>
  </si>
  <si>
    <t>1058ba63-1833-e811-8129-1458d04d2538</t>
  </si>
  <si>
    <t>HgMtYSMZBcrXOgskFC9CcBqOyUELsOe/1gBkuPkmKjhBLGY62ktVDpRaWbw8HY3O/OhsLrcMpQVP0V3ltfB+sw==:dcp_newcommercialsqft=;dcp_newcommunityfacilitysqft=;dcp_newindustrialsqft=;dcp_residentialsqft=</t>
  </si>
  <si>
    <t>P2001M0475</t>
  </si>
  <si>
    <t>JULIAN'S RESTAURANT</t>
  </si>
  <si>
    <t>TIPO ROMANO INC</t>
  </si>
  <si>
    <t>45cb4b64-1833-e811-812e-1458d04d95c0</t>
  </si>
  <si>
    <t>1bMy+sgAx23YRu3Bf4irjyJaUiGy/YNZT+zpKPQi3gwp1YorDMCVEqQL5z2t8y8XCNaIdqzxPsUxxoMq1RaZnQ==:dcp_newcommercialsqft=;dcp_newcommunityfacilitysqft=;dcp_newindustrialsqft=;dcp_residentialsqft=</t>
  </si>
  <si>
    <t>P2001M0476</t>
  </si>
  <si>
    <t>UPTOWN, LTD</t>
  </si>
  <si>
    <t>1458ba63-1833-e811-8129-1458d04d2538</t>
  </si>
  <si>
    <t>oi/cMi/fb96DtR6Nwy63IKFuJegBkAKvyt7WXacwJcNAlkdLVuQ5DA18ye+SZzPC6Ems4uLRlJLbxbcqCEQI6Q==:dcp_newcommercialsqft=;dcp_newcommunityfacilitysqft=;dcp_newindustrialsqft=;dcp_residentialsqft=</t>
  </si>
  <si>
    <t>P2001M0477</t>
  </si>
  <si>
    <t>47cb4b64-1833-e811-812e-1458d04d95c0</t>
  </si>
  <si>
    <t>JguOAK7B5sZ6xv7zIaK4oYiVlP8OiRIJK3FibYpuuyaGv1tPvO2MEVM7HwlDw4ze8Vk/XaQr5+VwO0qhY2SYuQ==:dcp_newcommercialsqft=;dcp_newcommunityfacilitysqft=;dcp_newindustrialsqft=;dcp_residentialsqft=</t>
  </si>
  <si>
    <t>P2001M0478</t>
  </si>
  <si>
    <t>DRAGON FLY</t>
  </si>
  <si>
    <t>NYC DRAGON FLY, INC</t>
  </si>
  <si>
    <t>1858ba63-1833-e811-8129-1458d04d2538</t>
  </si>
  <si>
    <t>OqGl+bWS9JCp4ohuXeOWg+gSMxViGUBBzJTWSph8diiRzmJh0KwE4oOSzwK6/J8xh+7JhBE0HhMMcqHkrY+kxA==:dcp_newcommercialsqft=;dcp_newcommunityfacilitysqft=;dcp_newindustrialsqft=;dcp_residentialsqft=</t>
  </si>
  <si>
    <t>P2001M0479</t>
  </si>
  <si>
    <t>IRVING ON IRVING</t>
  </si>
  <si>
    <t>IRVING ON IRVING, INC</t>
  </si>
  <si>
    <t>49cb4b64-1833-e811-812e-1458d04d95c0</t>
  </si>
  <si>
    <t>2f+IhzRe+Z+ebIZgQnpGuoBql0sUT1m2Ozuz08N1MxSM7prkhn2cEHZ8QwBvl0txLWBCMZHL+auDbtwlfjGUSg==:dcp_newcommercialsqft=;dcp_newcommunityfacilitysqft=;dcp_newindustrialsqft=;dcp_residentialsqft=</t>
  </si>
  <si>
    <t>P2001M0480</t>
  </si>
  <si>
    <t>1c58ba63-1833-e811-8129-1458d04d2538</t>
  </si>
  <si>
    <t>94wNJf/RND/OUAz40e084vNqCD95aEJU+SvJSp8heG1kRbB6aqIRIz+y9+Ze9mmyhPo6Y5ckDLDNL4px3cCx/g==:dcp_newcommercialsqft=;dcp_newcommunityfacilitysqft=;dcp_newindustrialsqft=;dcp_residentialsqft=</t>
  </si>
  <si>
    <t>P2001M0481</t>
  </si>
  <si>
    <t>BUS STOP CAFE</t>
  </si>
  <si>
    <t>RENEWAL-UNENCLOSED SIDEWALK CAFE FOR 5-YEARS WITH 20 SEATS</t>
  </si>
  <si>
    <t>4bcb4b64-1833-e811-812e-1458d04d95c0</t>
  </si>
  <si>
    <t>EKHjomaum+qKK7qw3OHD2EXKU/MQ+d1yCgC8kcCq3ky/UtJA/XDxBNtEoVT0JrwYt6yU4WQNygv6QeIrnIuJfg==:dcp_newcommercialsqft=;dcp_newcommunityfacilitysqft=;dcp_newindustrialsqft=;dcp_residentialsqft=</t>
  </si>
  <si>
    <t>P2001M0482</t>
  </si>
  <si>
    <t>RENEWAL-UNENCLOSED SIDEWALK CAFE FOR 5-YEARS WITH 42 SEATS</t>
  </si>
  <si>
    <t>2058ba63-1833-e811-8129-1458d04d2538</t>
  </si>
  <si>
    <t>h5/f3ITzhZ2zTPw7HzwbgkghafPSzhyfFwVlz5y/0UF6+YH9F0nsLMlGu1evmGQYa8AKAOStoxplOhZm8hA+4g==:dcp_newcommercialsqft=;dcp_newcommunityfacilitysqft=;dcp_newindustrialsqft=;dcp_residentialsqft=</t>
  </si>
  <si>
    <t>P2001M0483</t>
  </si>
  <si>
    <t>RENEWAL-ENCLOSED SIDEWALK CAFE 5-YEARS WITH 22 SEATS</t>
  </si>
  <si>
    <t>4dcb4b64-1833-e811-812e-1458d04d95c0</t>
  </si>
  <si>
    <t>PPqkPZ/2plvHdQeb/ChLR6UGbvnFIgcPBs54yc0fYFl8ZuDUHQx8HUrB1ExVWHxdMMKpSuAzZ3CtgxW+nzKh2A==:dcp_newcommercialsqft=;dcp_newcommunityfacilitysqft=;dcp_newindustrialsqft=;dcp_residentialsqft=</t>
  </si>
  <si>
    <t>P2001M0484</t>
  </si>
  <si>
    <t>ALFAMA RESTAURANT, INC</t>
  </si>
  <si>
    <t>2458ba63-1833-e811-8129-1458d04d2538</t>
  </si>
  <si>
    <t>VyLZ5/PpjGjuRRKKW7ua5r8hU8VhY9EmyvkyovCWdGFQP3ekHLr5wY/pWT1zuZfuoJKZksj60HxQYLeaGisOVA==:dcp_newcommercialsqft=;dcp_newcommunityfacilitysqft=;dcp_newindustrialsqft=;dcp_residentialsqft=</t>
  </si>
  <si>
    <t>P2001M0486</t>
  </si>
  <si>
    <t>CITY HALL RESTAURAMT</t>
  </si>
  <si>
    <t>4fcb4b64-1833-e811-812e-1458d04d95c0</t>
  </si>
  <si>
    <t>TY+CK2rlBuNmug9QD0Kv7Dp8Wu/usBnk0yJEejU669eSRyXWkeycWu/+24psclEG97wgHM0utdUNFTRhs3CcFA==:dcp_newcommercialsqft=;dcp_newcommunityfacilitysqft=;dcp_newindustrialsqft=;dcp_residentialsqft=</t>
  </si>
  <si>
    <t>P2001M0487</t>
  </si>
  <si>
    <t>FLEJ, INC</t>
  </si>
  <si>
    <t>2858ba63-1833-e811-8129-1458d04d2538</t>
  </si>
  <si>
    <t>opZbioCK+cr56njM//qlbvARfEjNFO1jxWR6hyr3aJM6Cl616RkQ61cT5EJOp3HJqrQzYyDm8xsl+3jw6FUTDA==:dcp_newcommercialsqft=;dcp_newcommunityfacilitysqft=;dcp_newindustrialsqft=;dcp_residentialsqft=</t>
  </si>
  <si>
    <t>P2001M0488</t>
  </si>
  <si>
    <t>VIVA BRASIL</t>
  </si>
  <si>
    <t>CLUB AMERICA, INC</t>
  </si>
  <si>
    <t>51cb4b64-1833-e811-812e-1458d04d95c0</t>
  </si>
  <si>
    <t>7VNMxhU3g5FwwaaTz0xhvtbCKBA2jyJxQT9nxaBtLJNQejf89mY9Yjo15lEkV8eIhEsr+p85I7VN9W203HlFEg==:dcp_newcommercialsqft=;dcp_newcommunityfacilitysqft=;dcp_newindustrialsqft=;dcp_residentialsqft=</t>
  </si>
  <si>
    <t>P2001M0491</t>
  </si>
  <si>
    <t>EGG WHITE, INC</t>
  </si>
  <si>
    <t>2c58ba63-1833-e811-8129-1458d04d2538</t>
  </si>
  <si>
    <t>ZKMxD3DEqYnhHYPBI690rFFenMFHDce63Hxq1+LjWnmbG9YZDYLRI+bs44SBpZkbfuNGkwmvuiMkB3yU3dcmtA==:dcp_newcommercialsqft=;dcp_newcommunityfacilitysqft=;dcp_newindustrialsqft=;dcp_residentialsqft=</t>
  </si>
  <si>
    <t>P2001M0492</t>
  </si>
  <si>
    <t>LA GOULUE RESTURANT</t>
  </si>
  <si>
    <t>LA GOULUE REST, INC</t>
  </si>
  <si>
    <t>53cb4b64-1833-e811-812e-1458d04d95c0</t>
  </si>
  <si>
    <t>3etLSEz5s6N7SdfBN85rKgbOpgOlv1HWr8+KQnkEebNQeqwOtLfaotc+vG5wcvRraTa5Wbs2tB05wB5ykCd9Vw==:dcp_newcommercialsqft=;dcp_newcommunityfacilitysqft=;dcp_newindustrialsqft=;dcp_residentialsqft=</t>
  </si>
  <si>
    <t>P2001M0493</t>
  </si>
  <si>
    <t>3058ba63-1833-e811-8129-1458d04d2538</t>
  </si>
  <si>
    <t>O97qvT23plXGhzmbzrLBoaP3ni1famyIvP9cQo1oa2xOrpRcdnObL9ZqspJVjjbVTDc7jd1gPRa24cH9ETrbQA==:dcp_newcommercialsqft=;dcp_newcommunityfacilitysqft=;dcp_newindustrialsqft=;dcp_residentialsqft=</t>
  </si>
  <si>
    <t>P2001M0494</t>
  </si>
  <si>
    <t>55cb4b64-1833-e811-812e-1458d04d95c0</t>
  </si>
  <si>
    <t>4Z00MEpEfi4WPWwr67ck+jx7N8tVk4hOgr1O0bYLjb/AvSNVcqWx2u9XypNY95kTw+iU5ZRQISlqFmB1NFi0/A==:dcp_newcommercialsqft=;dcp_newcommunityfacilitysqft=;dcp_newindustrialsqft=;dcp_residentialsqft=</t>
  </si>
  <si>
    <t>P2001M0495</t>
  </si>
  <si>
    <t>AEROPOL RESTAURANT</t>
  </si>
  <si>
    <t>AEROPOL RESTAURANT, INC</t>
  </si>
  <si>
    <t>3458ba63-1833-e811-8129-1458d04d2538</t>
  </si>
  <si>
    <t>EAknPHTWG9UQwryq3uCeF7PLQXho2s1WQkQOxWswbT49lBT3vw41snkO4ZchV/wWZbxSUEP3+LT2ZFUtgpzw3w==:dcp_newcommercialsqft=;dcp_newcommunityfacilitysqft=;dcp_newindustrialsqft=;dcp_residentialsqft=</t>
  </si>
  <si>
    <t>P2001M0496</t>
  </si>
  <si>
    <t>57cb4b64-1833-e811-812e-1458d04d95c0</t>
  </si>
  <si>
    <t>TsiQCbICC/tadWzofS/cBDtBRQ4UjW1RsqfSCUiAOH9IK+ktJV9kImDcg9055j5zOmigzIRRjSzE2KiJSuzrkQ==:dcp_newcommercialsqft=;dcp_newcommunityfacilitysqft=;dcp_newindustrialsqft=;dcp_residentialsqft=</t>
  </si>
  <si>
    <t>P2001M0497</t>
  </si>
  <si>
    <t>RENEWAL-UNENCLOSED SIDEWALK CAFE WITH 56 SEATS FOR 5-YEARS</t>
  </si>
  <si>
    <t>3858ba63-1833-e811-8129-1458d04d2538</t>
  </si>
  <si>
    <t>kfI+gUyfhaR35VmvAkV5iu6Ugsc5EoINhluMMIrMcTTGkD5b3JtCAuEpqr8fI3T+R09pSRzT2z7jDhM7/8utVA==:dcp_newcommercialsqft=;dcp_newcommunityfacilitysqft=;dcp_newindustrialsqft=;dcp_residentialsqft=</t>
  </si>
  <si>
    <t>P2001M0498</t>
  </si>
  <si>
    <t>59cb4b64-1833-e811-812e-1458d04d95c0</t>
  </si>
  <si>
    <t>7c+0gyw45lk+uQSLtZ6ePJfdxCRFWUarIoiPjALkZ3v+aUC3S8i0V8dmCC85YuwTABn7cnFAMixm5iIklVpqcw==:dcp_newcommercialsqft=;dcp_newcommunityfacilitysqft=;dcp_newindustrialsqft=;dcp_residentialsqft=</t>
  </si>
  <si>
    <t>P2001M0499</t>
  </si>
  <si>
    <t>MONSOON VIETNAMESE RESTAURANT</t>
  </si>
  <si>
    <t>BOWERY/GRAND FOOD, INC</t>
  </si>
  <si>
    <t>3b58ba63-1833-e811-8129-1458d04d2538</t>
  </si>
  <si>
    <t>Y9IaABbvrQXz1BLFRxsvow4ORclN05XKN3bIXy1l98cYsTdcDKSDbr45ptQyR9J8uWicztVCCueQJSVt0kkb2g==:dcp_newcommercialsqft=;dcp_newcommunityfacilitysqft=;dcp_newindustrialsqft=;dcp_residentialsqft=</t>
  </si>
  <si>
    <t>P2001M0500</t>
  </si>
  <si>
    <t>CHATEAUBRIANT REST., DEVELOPMENT CO. LLC</t>
  </si>
  <si>
    <t>5bcb4b64-1833-e811-812e-1458d04d95c0</t>
  </si>
  <si>
    <t>alaqj/kXIBPwzyYDrfGL0VIQ9dvyIbmmw8Ck2n/y7RA8kLyRT9RIAphzmunQxMLK0PsPInovkMKbIv46jxTiOA==:dcp_newcommercialsqft=;dcp_newcommunityfacilitysqft=;dcp_newindustrialsqft=;dcp_residentialsqft=</t>
  </si>
  <si>
    <t>P2001M0501</t>
  </si>
  <si>
    <t>MR. BRIGGS GRILL</t>
  </si>
  <si>
    <t>DPI BAR &amp; GRILL, INC</t>
  </si>
  <si>
    <t>3f58ba63-1833-e811-8129-1458d04d2538</t>
  </si>
  <si>
    <t>UzgG/+ssRHcrs5kPUSNLGKksefo+auzk1P3CH7qVRDSlrkumew/Y76LVgx+XfdvWQUKgec+kG9bMLkNkIdY0Rw==:dcp_newcommercialsqft=;dcp_newcommunityfacilitysqft=;dcp_newindustrialsqft=;dcp_residentialsqft=</t>
  </si>
  <si>
    <t>P2001M0502</t>
  </si>
  <si>
    <t>SUNTECH II INTERNATIONAL</t>
  </si>
  <si>
    <t>SUNTECH II INTERNATIONAL, INC</t>
  </si>
  <si>
    <t>5dcb4b64-1833-e811-812e-1458d04d95c0</t>
  </si>
  <si>
    <t>gua3a+DKnAEY0SFa2J3KwjEBY5OOusVp0FZIuXvRY4NGPGOAhC2Srwn5+VdGHeWgajtoEpBVC6q8lF/8vFVSUg==:dcp_newcommercialsqft=;dcp_newcommunityfacilitysqft=;dcp_newindustrialsqft=;dcp_residentialsqft=</t>
  </si>
  <si>
    <t>P2001M0504</t>
  </si>
  <si>
    <t>HARU THIRD AVE CORP</t>
  </si>
  <si>
    <t>4658ba63-1833-e811-8129-1458d04d2538</t>
  </si>
  <si>
    <t>TSt4aoNotyI4DQQFNM3+6zrh9EVULE+G88poT3hEuu8mwxOFgNxQ5DG99q291S4H+lRU3IlVZqEZ/ODQ3PL7FA==:dcp_newcommercialsqft=;dcp_newcommunityfacilitysqft=;dcp_newindustrialsqft=;dcp_residentialsqft=</t>
  </si>
  <si>
    <t>P2001M0505</t>
  </si>
  <si>
    <t>GABRIELLA'S KITCHEN</t>
  </si>
  <si>
    <t>RENEWAL-UNENCLOSED SIDEWALK CAFE WITH 58 SEATS FOR 5-YEARS</t>
  </si>
  <si>
    <t>5fcb4b64-1833-e811-812e-1458d04d95c0</t>
  </si>
  <si>
    <t>/eHu/byp6F9hXDZop3QeWtBaOggWI1vjLXREswANykha8eO6D3m8vFXKY7o9m0AAbRAHjH5bfSkGQmbHP3xjJA==:dcp_newcommercialsqft=;dcp_newcommunityfacilitysqft=;dcp_newindustrialsqft=;dcp_residentialsqft=</t>
  </si>
  <si>
    <t>P2001M0506</t>
  </si>
  <si>
    <t>GRACE TRATTORIA BAR &amp; GRILL</t>
  </si>
  <si>
    <t>4c58ba63-1833-e811-8129-1458d04d2538</t>
  </si>
  <si>
    <t>7sL3mlXOZvoOqeHXqO5RcjV3Q/i95H+NkSW8dFBBm41/3ifO+YSRaUftN0hyd+LfflZrYpI80W8lhcZ5K9IxtA==:dcp_newcommercialsqft=;dcp_newcommunityfacilitysqft=;dcp_newindustrialsqft=;dcp_residentialsqft=</t>
  </si>
  <si>
    <t>P2001M0507</t>
  </si>
  <si>
    <t>HARU AMSTERDAM AVE CORP</t>
  </si>
  <si>
    <t>61cb4b64-1833-e811-812e-1458d04d95c0</t>
  </si>
  <si>
    <t>DLObOfOYKEw+V3prdyIFJlkAkRTPtj7BJdiCvL1oJv4+ahYqjulY8VPp2/U6BEyZn5lv9T+itLV9PeNhbG6c9Q==:dcp_newcommercialsqft=;dcp_newcommunityfacilitysqft=;dcp_newindustrialsqft=;dcp_residentialsqft=</t>
  </si>
  <si>
    <t>P2001M0508</t>
  </si>
  <si>
    <t>FIRST AVE BROTHER JIMMY'S</t>
  </si>
  <si>
    <t>FIRST BROTHER JIMMY'S, LLC</t>
  </si>
  <si>
    <t>5058ba63-1833-e811-8129-1458d04d2538</t>
  </si>
  <si>
    <t>naq2VxFVFgUh44hZ2erJjP1a0X1f2v2cjzTBYAYlG+T9PqMDUKv7L2Z76lTauXiSYVrbJOFH6OdIAG9iAcO5pQ==:dcp_newcommercialsqft=;dcp_newcommunityfacilitysqft=;dcp_newindustrialsqft=;dcp_residentialsqft=</t>
  </si>
  <si>
    <t>P2001M0509</t>
  </si>
  <si>
    <t>63cb4b64-1833-e811-812e-1458d04d95c0</t>
  </si>
  <si>
    <t>Np/3D0oNLfA4HQvFqRPJN8xsCrB3JRMeAu0QEvTGpQ9DO+M4b05IF2eMySjqBX5VbpsjgAwr9uacVD6hszuzzQ==:dcp_newcommercialsqft=;dcp_newcommunityfacilitysqft=;dcp_newindustrialsqft=;dcp_residentialsqft=</t>
  </si>
  <si>
    <t>P2001M0510</t>
  </si>
  <si>
    <t>5458ba63-1833-e811-8129-1458d04d2538</t>
  </si>
  <si>
    <t>ylmXjMyYV9x/ySKCni7G0kaOUb93j63TXYe42XIdUBZ98B3eeBeniRAFMmeuutT4yap//EYT2qnSZ7TFeYFPrA==:dcp_newcommercialsqft=;dcp_newcommunityfacilitysqft=;dcp_newindustrialsqft=;dcp_residentialsqft=</t>
  </si>
  <si>
    <t>P2001M0511</t>
  </si>
  <si>
    <t>65cb4b64-1833-e811-812e-1458d04d95c0</t>
  </si>
  <si>
    <t>K/IqbxkFf5rRbrgfd+FSx6LrcllQmpqBQz1nhJyiz+5wRZL2onsW5x1lqOUVDH/z/GZAsCsGK54vmZX3/mmmHA==:dcp_newcommercialsqft=;dcp_newcommunityfacilitysqft=;dcp_newindustrialsqft=;dcp_residentialsqft=</t>
  </si>
  <si>
    <t>P2001M0512</t>
  </si>
  <si>
    <t>ZEN INC II</t>
  </si>
  <si>
    <t>5858ba63-1833-e811-8129-1458d04d2538</t>
  </si>
  <si>
    <t>RhfZI1fY7EMx1O/UStc5KqupkCS6Vcj8zelFYnCfrrWpoS0sqwfVS/hl6+DhJEF6aBXq9gqJU2SkTv9Mr2eUmg==:dcp_newcommercialsqft=;dcp_newcommunityfacilitysqft=;dcp_newindustrialsqft=;dcp_residentialsqft=</t>
  </si>
  <si>
    <t>P2001M0513</t>
  </si>
  <si>
    <t>67cb4b64-1833-e811-812e-1458d04d95c0</t>
  </si>
  <si>
    <t>lRrBWo9WFiwEw8lnJc+DkkMvYTXHH0ASzTl3KDR1cDcczK2HE0jwFp42h6yQKGR2K1zfERfOh7BZjDhvv1S1XA==:dcp_newcommercialsqft=;dcp_newcommunityfacilitysqft=;dcp_newindustrialsqft=;dcp_residentialsqft=</t>
  </si>
  <si>
    <t>P2001M0514</t>
  </si>
  <si>
    <t>JOSIE'S</t>
  </si>
  <si>
    <t>AMERICAN SPECIALTY FOODS, INC</t>
  </si>
  <si>
    <t>5c58ba63-1833-e811-8129-1458d04d2538</t>
  </si>
  <si>
    <t>xWw+rd1J7VUseb6xdPxxu10wPVngmp2qjYWhZ+2gvi9lHP+vniZxLLq2wZmMkCd6YIQ/IdhGGIGRAk0fYZAujw==:dcp_newcommercialsqft=;dcp_newcommunityfacilitysqft=;dcp_newindustrialsqft=;dcp_residentialsqft=</t>
  </si>
  <si>
    <t>P2001M0515</t>
  </si>
  <si>
    <t>RESTAURANT VENTURES OF NY</t>
  </si>
  <si>
    <t>RESTAURANT VENTURES OF NY, INC</t>
  </si>
  <si>
    <t>69cb4b64-1833-e811-812e-1458d04d95c0</t>
  </si>
  <si>
    <t>305zfp82D2ya9Lf9HJXSmSF6aeF6dJ/9G2VkLHYoLSBcucNY8zQOEzoVB+DzBR+Tw2JmA+6lnz6tMeVBhyPm9g==:dcp_newcommercialsqft=;dcp_newcommunityfacilitysqft=;dcp_newindustrialsqft=;dcp_residentialsqft=</t>
  </si>
  <si>
    <t>P2001M0516</t>
  </si>
  <si>
    <t>6058ba63-1833-e811-8129-1458d04d2538</t>
  </si>
  <si>
    <t>/oaXqtOmSAyQUYoxFxib5XZAjg/aNM54cDa2kq2MBvReP9gF7/yC1/6D9vWthpqNsa50N5+Mv7W/1R674jr1pA==:dcp_newcommercialsqft=;dcp_newcommunityfacilitysqft=;dcp_newindustrialsqft=;dcp_residentialsqft=</t>
  </si>
  <si>
    <t>P2001M0517</t>
  </si>
  <si>
    <t>CREMCAFFE INC</t>
  </si>
  <si>
    <t>6bcb4b64-1833-e811-812e-1458d04d95c0</t>
  </si>
  <si>
    <t>o7gTP5TwEsaStGeZupeInkDowWRqlMw/DV5jHVWmRg2rl2ia5uriRT9OrHowffMcEg27qdlFH6LYqyaKPTpPuw==:dcp_newcommercialsqft=;dcp_newcommunityfacilitysqft=;dcp_newindustrialsqft=;dcp_residentialsqft=</t>
  </si>
  <si>
    <t>P2001M0518</t>
  </si>
  <si>
    <t>MICKEY MANTLES RESTAURANT</t>
  </si>
  <si>
    <t>6458ba63-1833-e811-8129-1458d04d2538</t>
  </si>
  <si>
    <t>DSEWxppQrMPtsQy3yxo8OVfr7E198Z2LJN4NESOoQuJfPG0FmLndSWnw9IS3yGNxnzneZAPm4T1ils2eJvsXSw==:dcp_newcommercialsqft=;dcp_newcommunityfacilitysqft=;dcp_newindustrialsqft=;dcp_residentialsqft=</t>
  </si>
  <si>
    <t>P2001M0520</t>
  </si>
  <si>
    <t>TWO &amp; EIGHT GOURMET, INC</t>
  </si>
  <si>
    <t>RENEWAL-ENENCLOSED SIDEWALK CAFE FOR 1-YEAR WITH 32 SEATS</t>
  </si>
  <si>
    <t>6dcb4b64-1833-e811-812e-1458d04d95c0</t>
  </si>
  <si>
    <t>/+OhKN7vO9OLc0efp5u97dRN3LlM/9bBhAsaIn2wwCFi8UIlJ9HyN7DsPI7badDM90akexbHckSK5Atxy7vELw==:dcp_newcommercialsqft=;dcp_newcommunityfacilitysqft=;dcp_newindustrialsqft=;dcp_residentialsqft=</t>
  </si>
  <si>
    <t>P2001M0521</t>
  </si>
  <si>
    <t>6858ba63-1833-e811-8129-1458d04d2538</t>
  </si>
  <si>
    <t>PMzW8xVUovYhaVIyk7eDT5SrYsn88dwcLorGHqBynAH3aw/zSODbcemyJ4qm4vnl41Nssz/kti8+rx9WBydWgQ==:dcp_newcommercialsqft=;dcp_newcommunityfacilitysqft=;dcp_newindustrialsqft=;dcp_residentialsqft=</t>
  </si>
  <si>
    <t>P2001M0522</t>
  </si>
  <si>
    <t>SERAJ FOOD</t>
  </si>
  <si>
    <t>SARAJ FOOD, INC.</t>
  </si>
  <si>
    <t>6fcb4b64-1833-e811-812e-1458d04d95c0</t>
  </si>
  <si>
    <t>B14rRCEFoiKRg96xQqDsvDFUUKShpXQfZ6wcS/8hU+fhFnPVpVSRxoiRibOWo5XDWc5CXInph1KD12Rp1NtRRw==:dcp_newcommercialsqft=;dcp_newcommunityfacilitysqft=;dcp_newindustrialsqft=;dcp_residentialsqft=</t>
  </si>
  <si>
    <t>P2001M0523</t>
  </si>
  <si>
    <t>RANCHO WEST</t>
  </si>
  <si>
    <t>RANCHO WEST CORP</t>
  </si>
  <si>
    <t>6c58ba63-1833-e811-8129-1458d04d2538</t>
  </si>
  <si>
    <t>hdWQzJZVE3Zlz79Plb0VaphmpTGsQSUGQQLdQ8jpylBx6ybs3ahFsc3sO24ruT2wFVG36gwRAuu3ix++9aDWTQ==:dcp_newcommercialsqft=;dcp_newcommunityfacilitysqft=;dcp_newindustrialsqft=;dcp_residentialsqft=</t>
  </si>
  <si>
    <t>P2001M0525</t>
  </si>
  <si>
    <t>P.E.C. GROUP, LLC</t>
  </si>
  <si>
    <t>71cb4b64-1833-e811-812e-1458d04d95c0</t>
  </si>
  <si>
    <t>by+/u0GwPfAHnsw1epvxmpMRsMXlfTny22gmHV9Pscv1kV4+6a6ujzLpmJ7DOECKPCb9zacpguswrhMZ3uTPAA==:dcp_newcommercialsqft=;dcp_newcommunityfacilitysqft=;dcp_newindustrialsqft=;dcp_residentialsqft=</t>
  </si>
  <si>
    <t>P2001M0527</t>
  </si>
  <si>
    <t>ROPPONGI JAPANESE RESTAURANT</t>
  </si>
  <si>
    <t>RENEWAL-UNENCLOSED SIDEWALK CAFE FOR 5-YEARS WITH 25 SEATS</t>
  </si>
  <si>
    <t>7258ba63-1833-e811-8129-1458d04d2538</t>
  </si>
  <si>
    <t>aNEOTOYizHAO5XVVT2ZZ4no2X6Op7kUeKBaDYE5ewQqWrqQWimgDhQVhJMNgU5msCPATNDFJvmCQLUAnT3txPg==:dcp_newcommercialsqft=;dcp_newcommunityfacilitysqft=;dcp_newindustrialsqft=;dcp_residentialsqft=</t>
  </si>
  <si>
    <t>P2001M0528</t>
  </si>
  <si>
    <t>JADE FERRARI</t>
  </si>
  <si>
    <t>J.E.F. MANAGEMENT CORP</t>
  </si>
  <si>
    <t>RENEWAL-ENCLOSED SIDEWALK CAFE FOR 5-YEARS WITH 22 SEATS</t>
  </si>
  <si>
    <t>73cb4b64-1833-e811-812e-1458d04d95c0</t>
  </si>
  <si>
    <t>hDGX61WRZGVG8gOgh/GhLiS8+sftW63IIhoiqagpE9VC+M0EtMpkzgci0cHtjwEReoQ+tQDbqKxB8fT0NjP8lA==:dcp_newcommercialsqft=;dcp_newcommunityfacilitysqft=;dcp_newindustrialsqft=;dcp_residentialsqft=</t>
  </si>
  <si>
    <t>P2001M0529</t>
  </si>
  <si>
    <t>RENEWAL-UNENCLOSED SIDEWALK CAFE FOR 1-YEAR WITH 10 SEATS</t>
  </si>
  <si>
    <t>7658ba63-1833-e811-8129-1458d04d2538</t>
  </si>
  <si>
    <t>g1k/ga0KLvAZUwD0xCeJ/FTUcVpZuxqglwiMRUt4meVHzLEoQrMkA6cSGMrXOpZR60I2/J3v3wNOJLjXc+jeRg==:dcp_newcommercialsqft=;dcp_newcommunityfacilitysqft=;dcp_newindustrialsqft=;dcp_residentialsqft=</t>
  </si>
  <si>
    <t>P2001M0530</t>
  </si>
  <si>
    <t>PATIS</t>
  </si>
  <si>
    <t>SMITHFIELD ASSOC. LLC</t>
  </si>
  <si>
    <t>MODIF-UNENCLOSED SIDEWALK CAFE WITH 76 SEATS FOR 1-YEAR</t>
  </si>
  <si>
    <t>75cb4b64-1833-e811-812e-1458d04d95c0</t>
  </si>
  <si>
    <t>kkHiJ1/VCJlb/9F9I9KbhgRsTWCHfj76AyAffVSTAD40FjpI8xW0gBVnIIQcArG+Wn9UjlvsuCPJfpJUKXyg0Q==:dcp_newcommercialsqft=;dcp_newcommunityfacilitysqft=;dcp_newindustrialsqft=;dcp_residentialsqft=</t>
  </si>
  <si>
    <t>P2001M0531</t>
  </si>
  <si>
    <t>BUCKWHEAT &amp; ALFALFA INC</t>
  </si>
  <si>
    <t>7a58ba63-1833-e811-8129-1458d04d2538</t>
  </si>
  <si>
    <t>wFfzV+zaQSLm/a96va9VD01nT5ZEwU6xQikprSMqHe6nhjhcao8fKYTVScrPS/JAZsMRzDGl7CyadZ3sqG2BlA==:dcp_newcommercialsqft=;dcp_newcommunityfacilitysqft=;dcp_newindustrialsqft=;dcp_residentialsqft=</t>
  </si>
  <si>
    <t>P2001M0532</t>
  </si>
  <si>
    <t>77cb4b64-1833-e811-812e-1458d04d95c0</t>
  </si>
  <si>
    <t>kEU41xTFRSML79+TlK+/YeNzY3h3/1hiExxrJjbXRh5APOsFr7l3vllXTPIylTWZKe9zhexAf/krDdHtQFLEuQ==:dcp_newcommercialsqft=;dcp_newcommunityfacilitysqft=;dcp_newindustrialsqft=;dcp_residentialsqft=</t>
  </si>
  <si>
    <t>P2001M0533</t>
  </si>
  <si>
    <t>7f58ba63-1833-e811-8129-1458d04d2538</t>
  </si>
  <si>
    <t>AFuzjFr800+Dw6GnXv2Ut6JFHYLbnKPxleq/6s8AYnjfePSodBAArQ5+D5IPVng7uO9SdNvcS+y3qazHszUKCw==:dcp_newcommercialsqft=;dcp_newcommunityfacilitysqft=;dcp_newindustrialsqft=;dcp_residentialsqft=</t>
  </si>
  <si>
    <t>P2001M0534</t>
  </si>
  <si>
    <t>RENEWAL-UNENCLOSED SIDEWALK CAFE WITH 17 SEATS FOR 5-YEARS</t>
  </si>
  <si>
    <t>79cb4b64-1833-e811-812e-1458d04d95c0</t>
  </si>
  <si>
    <t>HIBXEc0Q883orMsAFJKwPyayszUzhY862uw7ajToZkYdPyyZZIkcj3Mg6YJ7HKcu2AwM+te+AWPQGdqks2EufQ==:dcp_newcommercialsqft=;dcp_newcommunityfacilitysqft=;dcp_newindustrialsqft=;dcp_residentialsqft=</t>
  </si>
  <si>
    <t>P2001M0535</t>
  </si>
  <si>
    <t>8358ba63-1833-e811-8129-1458d04d2538</t>
  </si>
  <si>
    <t>jB+/LK1pfHHO7FT028vmn2Juk8wiXsWGp1MoZuw6/SkGcCCkDopXHpNwQOX535mP03V/T9Pe4ODJYC30Q70Ulg==:dcp_newcommercialsqft=;dcp_newcommunityfacilitysqft=;dcp_newindustrialsqft=;dcp_residentialsqft=</t>
  </si>
  <si>
    <t>P2001M0536</t>
  </si>
  <si>
    <t>CHOPSTICK ON 1ST AVE, INC</t>
  </si>
  <si>
    <t>7bcb4b64-1833-e811-812e-1458d04d95c0</t>
  </si>
  <si>
    <t>LM7MkXqSTftA/SnBYF2mw2TUr510o+bAlYZzYXYoMMqNnkYlwCia29PXIfp/fWa03CwNjCxPqHe2C9WMlKEVww==:dcp_newcommercialsqft=;dcp_newcommunityfacilitysqft=;dcp_newindustrialsqft=;dcp_residentialsqft=</t>
  </si>
  <si>
    <t>P2001M0537</t>
  </si>
  <si>
    <t>10TH AVENUE GROUP</t>
  </si>
  <si>
    <t>10TH AVE GROUP, INC</t>
  </si>
  <si>
    <t>NEW-UNENCLOSED SIDEWALK CAFE WITH 55 SEATS</t>
  </si>
  <si>
    <t>8958ba63-1833-e811-8129-1458d04d2538</t>
  </si>
  <si>
    <t>FKQAkMY4tn1UiQhRD6BNk1NjKGt5RmRNKYyCVeaILJB3+h29BLgy9o08VRoT7eMQUrE/BVefndEuXzTw3P8XEg==:dcp_newcommercialsqft=;dcp_newcommunityfacilitysqft=;dcp_newindustrialsqft=;dcp_residentialsqft=</t>
  </si>
  <si>
    <t>P2001M0538</t>
  </si>
  <si>
    <t>JEZEBEL RESTAURANT</t>
  </si>
  <si>
    <t>JEZEBEL RESTAURANT, INC</t>
  </si>
  <si>
    <t>NEW-UNENCLOSED SIDEWALK CAFE WITH 64 SEATS</t>
  </si>
  <si>
    <t>7dcb4b64-1833-e811-812e-1458d04d95c0</t>
  </si>
  <si>
    <t>RYposqP5rzKfl5ZKQ5ad0E/C1AnPznFrR9rNhnvMU9b6Tqg7N4rWndvtN5ZsveVgwK3PDHZRlON+U7tznRaVTA==:dcp_newcommercialsqft=;dcp_newcommunityfacilitysqft=;dcp_newindustrialsqft=;dcp_residentialsqft=</t>
  </si>
  <si>
    <t>P2001M0539</t>
  </si>
  <si>
    <t>OGGI RESTAURANT</t>
  </si>
  <si>
    <t>OGGI RESTAURANT CORP</t>
  </si>
  <si>
    <t>8f58ba63-1833-e811-8129-1458d04d2538</t>
  </si>
  <si>
    <t>Lwc2uAh6VMfptw35JEYg6de3WUwIjUOFWWuK6aaQ8cQ6GxJnjS1wsbNy9XFNbfhP84RBvM7e+t0i8VVorCT5ng==:dcp_newcommercialsqft=;dcp_newcommunityfacilitysqft=;dcp_newindustrialsqft=;dcp_residentialsqft=</t>
  </si>
  <si>
    <t>P2001M0540</t>
  </si>
  <si>
    <t>JACQUES BISTRO</t>
  </si>
  <si>
    <t>7fcb4b64-1833-e811-812e-1458d04d95c0</t>
  </si>
  <si>
    <t>rOik8GJ4DHxX5J8QT/QHwqLOWrNLZFGoB55gDrcFFB8UbZS6UMk0U6YE1MjGEa5pBsSk4KFg1Bag/RfilsF+JQ==:dcp_newcommercialsqft=;dcp_newcommunityfacilitysqft=;dcp_newindustrialsqft=;dcp_residentialsqft=</t>
  </si>
  <si>
    <t>P2001M0541</t>
  </si>
  <si>
    <t>ARBIE'S DELICATESSEN</t>
  </si>
  <si>
    <t>WESTSIDE DELI LLC</t>
  </si>
  <si>
    <t>9258ba63-1833-e811-8129-1458d04d2538</t>
  </si>
  <si>
    <t>7jKeZc/wExZvagvUwJ7ekmMUuUt7T1/As2bstKyP9Sw8QK4P5xraYTdPPU1vqR3hQCEdNa847J4UB52UBys47w==:dcp_newcommercialsqft=;dcp_newcommunityfacilitysqft=;dcp_newindustrialsqft=;dcp_residentialsqft=</t>
  </si>
  <si>
    <t>P2001M0542</t>
  </si>
  <si>
    <t>LIQUOR STORE BAR</t>
  </si>
  <si>
    <t>TOO WHITE INC</t>
  </si>
  <si>
    <t>RENEWAL-UNENCLOSED SIDEWALK CAFE WITH 25 SEATS FOR 3-YEARS</t>
  </si>
  <si>
    <t>81cb4b64-1833-e811-812e-1458d04d95c0</t>
  </si>
  <si>
    <t>AMpjPEo8jiz4iGgqt4jjulvXhoF31VCPR6BCrnmUw1jTdSvwmzNN7UT/jANMEO1gR55m/vs+mQnNH7cmkZmISg==:dcp_newcommercialsqft=;dcp_newcommunityfacilitysqft=;dcp_newindustrialsqft=;dcp_residentialsqft=</t>
  </si>
  <si>
    <t>P2001M0543</t>
  </si>
  <si>
    <t>73 JJT</t>
  </si>
  <si>
    <t>73 JJT CORP</t>
  </si>
  <si>
    <t>9a58ba63-1833-e811-8129-1458d04d2538</t>
  </si>
  <si>
    <t>ecykPFu7BPwxco2GUfa6jBqh+I/S1nzxvdzs0+l9491adVYyejBdAIUHxPURdAc7OE/CjBmOiI0Z1+PLcWU6Tw==:dcp_newcommercialsqft=;dcp_newcommunityfacilitysqft=;dcp_newindustrialsqft=;dcp_residentialsqft=</t>
  </si>
  <si>
    <t>P2001M0544</t>
  </si>
  <si>
    <t>VK FOOD SHOP, INC</t>
  </si>
  <si>
    <t>RENEWAL-UNENCLOSED CAFE WITH 12 SEATS FOR 1-YEAR</t>
  </si>
  <si>
    <t>83cb4b64-1833-e811-812e-1458d04d95c0</t>
  </si>
  <si>
    <t>6XcYZoIECrthcG9og1kLS92R+uy0P2YUi3P7/uT5kCG5sm71WFcA2RWvGluNtXHWCD1uoMw9aftKOrYDwI/Umg==:dcp_newcommercialsqft=;dcp_newcommunityfacilitysqft=;dcp_newindustrialsqft=;dcp_residentialsqft=</t>
  </si>
  <si>
    <t>P2001M0545</t>
  </si>
  <si>
    <t>9d58ba63-1833-e811-8129-1458d04d2538</t>
  </si>
  <si>
    <t>5Q8p8UfXukbGQkxT291nMuz8ozN2TyrjH/UzQNGst1n0S9buTvp3LzYRCOixi3d+CS+bhhA7ix3hbdX+3ZRDBg==:dcp_newcommercialsqft=;dcp_newcommunityfacilitysqft=;dcp_newindustrialsqft=;dcp_residentialsqft=</t>
  </si>
  <si>
    <t>P2001M0546</t>
  </si>
  <si>
    <t>SIDO</t>
  </si>
  <si>
    <t>CLASSIC FOOD, INC</t>
  </si>
  <si>
    <t>85cb4b64-1833-e811-812e-1458d04d95c0</t>
  </si>
  <si>
    <t>k6bmbKobw6D5CpcCchlshMvnIA7PuOKN27KFcYnIaGJ1nUMvf0JM16qd6QJKcqUhj2nvzhL1feywm7+Me24+IA==:dcp_newcommercialsqft=;dcp_newcommunityfacilitysqft=;dcp_newindustrialsqft=;dcp_residentialsqft=</t>
  </si>
  <si>
    <t>P2001M0548</t>
  </si>
  <si>
    <t>CHOW BAR &amp; GRILL</t>
  </si>
  <si>
    <t>HAPPY WALKING BOY'S CORP</t>
  </si>
  <si>
    <t>a158ba63-1833-e811-8129-1458d04d2538</t>
  </si>
  <si>
    <t>Kl+0mAfzUzINxWNVxFkfIBqDLPq1BKz53FvkI38ou/ZhMavWBFf6uA7d+ASLn9X9jZRpy6qTJQLqM3AvvAxtEQ==:dcp_newcommercialsqft=;dcp_newcommunityfacilitysqft=;dcp_newindustrialsqft=;dcp_residentialsqft=</t>
  </si>
  <si>
    <t>P2001M0550</t>
  </si>
  <si>
    <t>VIAND REST, INC</t>
  </si>
  <si>
    <t>RENEWAL-ENCLOSED SIDEWALK CAFE FOR 5-YEARS, WITH 15 SEATS</t>
  </si>
  <si>
    <t>87cb4b64-1833-e811-812e-1458d04d95c0</t>
  </si>
  <si>
    <t>9+3otAygsD5p695sGCwTVPVt0DZjUAWrV2gQF2q4hGODchzngmSNN1QZrl4b+anXPd/e66eUDMxcd6Jn3OgotA==:dcp_newcommercialsqft=;dcp_newcommunityfacilitysqft=;dcp_newindustrialsqft=;dcp_residentialsqft=</t>
  </si>
  <si>
    <t>P2001M0551</t>
  </si>
  <si>
    <t>76 E1ST STREET RESTAURANT</t>
  </si>
  <si>
    <t>76 EAST FIRST REST, CORP</t>
  </si>
  <si>
    <t>a658ba63-1833-e811-8129-1458d04d2538</t>
  </si>
  <si>
    <t>W2hzxMsRAS2zG701ZZvCOqrmIPSvPGbWGBe61QgeUFPmA6sBp6iiA7BkoyKk7ytyCMMtY/XXz7qPRUCDs0ItOw==:dcp_newcommercialsqft=;dcp_newcommunityfacilitysqft=;dcp_newindustrialsqft=;dcp_residentialsqft=</t>
  </si>
  <si>
    <t>P2001M0552</t>
  </si>
  <si>
    <t>89cb4b64-1833-e811-812e-1458d04d95c0</t>
  </si>
  <si>
    <t>bk9xbKgb+a1CGbq1ZPygeTW/KMMxFGmRC4+XVOLm9qPMlzOoL+GdL9DHeFQqn+oFE0hQpxA7Q0uyT4dhk9sl8w==:dcp_newcommercialsqft=;dcp_newcommunityfacilitysqft=;dcp_newindustrialsqft=;dcp_residentialsqft=</t>
  </si>
  <si>
    <t>P2001M0553</t>
  </si>
  <si>
    <t>MARE RESTAURANT</t>
  </si>
  <si>
    <t>198 EIGHT AVE RESTAURANT CORP</t>
  </si>
  <si>
    <t>a958ba63-1833-e811-8129-1458d04d2538</t>
  </si>
  <si>
    <t>G8SPF4O+EpopIN2yM0IiSy+iFbiDZkE6oKfj3ZG31DxHeDuujsVxbp3ndVV8dWpMMguHM4uawtV++AiK0shLcw==:dcp_newcommercialsqft=;dcp_newcommunityfacilitysqft=;dcp_newindustrialsqft=;dcp_residentialsqft=</t>
  </si>
  <si>
    <t>P2001M0554</t>
  </si>
  <si>
    <t>S.B. REST OF 64TH ST, INC</t>
  </si>
  <si>
    <t>8bcb4b64-1833-e811-812e-1458d04d95c0</t>
  </si>
  <si>
    <t>z1iSHHd/O09hE9JdODu37Nta0GWcbHZ93hwbp0XwToN739yRhTPxfp7SpTLDvLznhn7gi4Fri7/2m4J8DE6rOQ==:dcp_newcommercialsqft=;dcp_newcommunityfacilitysqft=;dcp_newindustrialsqft=;dcp_residentialsqft=</t>
  </si>
  <si>
    <t>P2001M0555</t>
  </si>
  <si>
    <t>GATEWAY FOODS, INC</t>
  </si>
  <si>
    <t>ae58ba63-1833-e811-8129-1458d04d2538</t>
  </si>
  <si>
    <t>w8NIfuzUC4hM8ijnS+LzZmnz3AtvL7+QAEDq6yN+Dzy9OkuwmCP8uHRbBUqVs4TlLR0iwNuLWrIVUNI+wxeMaw==:dcp_newcommercialsqft=;dcp_newcommunityfacilitysqft=;dcp_newindustrialsqft=;dcp_residentialsqft=</t>
  </si>
  <si>
    <t>P2001M0557</t>
  </si>
  <si>
    <t>8dcb4b64-1833-e811-812e-1458d04d95c0</t>
  </si>
  <si>
    <t>FJ+yPXmDWrGa0JzIx9tSiv5xbvbioW8s26HdQbv4Z5k8naniAKK+BmXEfkbimu2IozAULLT9M4QEVZ5g41MGOQ==:dcp_newcommercialsqft=;dcp_newcommunityfacilitysqft=;dcp_newindustrialsqft=;dcp_residentialsqft=</t>
  </si>
  <si>
    <t>P2001M0558</t>
  </si>
  <si>
    <t>467 U-YEE SUSHI CORP</t>
  </si>
  <si>
    <t>b458ba63-1833-e811-8129-1458d04d2538</t>
  </si>
  <si>
    <t>rp8bCYs+bpp2RobEn3L7aTa9s+ckP2uIr67WkgAR9JweCMkIy8MmIGpG4TVeNI7NE02nIbwDStGUUAeSBbF4kQ==:dcp_newcommercialsqft=;dcp_newcommunityfacilitysqft=;dcp_newindustrialsqft=;dcp_residentialsqft=</t>
  </si>
  <si>
    <t>P2001M0559</t>
  </si>
  <si>
    <t>LUNELLA RISTORANTE</t>
  </si>
  <si>
    <t>LUNELLA RISTORANTE, INC</t>
  </si>
  <si>
    <t>2edd486a-1833-e811-812e-1458d04d95c0</t>
  </si>
  <si>
    <t>0I0hf6n33D1+LfsG7Ub3suL4OiMA10SiS9bBFxc7EWbcOLvThA/8LBYRLMiBmVsrdEfck+zVHplvTI++ayExQQ==:dcp_newcommercialsqft=;dcp_newcommunityfacilitysqft=;dcp_newindustrialsqft=;dcp_residentialsqft=</t>
  </si>
  <si>
    <t>P2001M0561</t>
  </si>
  <si>
    <t>1274 AMSTERDAM TRATTORIA</t>
  </si>
  <si>
    <t>1274 AMSTERDAM TRATTORIA, INC</t>
  </si>
  <si>
    <t>ba58ba63-1833-e811-8129-1458d04d2538</t>
  </si>
  <si>
    <t>Ypc4qGPcVnrpqR//EflDFzVFEBhSi6TSgJhxyObP7n4w25sC4Kv7N12UG4dsoawuNagkblRO19xvIdi2Eq3EbA==:dcp_newcommercialsqft=;dcp_newcommunityfacilitysqft=;dcp_newindustrialsqft=;dcp_residentialsqft=</t>
  </si>
  <si>
    <t>P2001M0562</t>
  </si>
  <si>
    <t>SENIOR SWANKY'S</t>
  </si>
  <si>
    <t>SENIOR SWANKY'S, INC</t>
  </si>
  <si>
    <t>30dd486a-1833-e811-812e-1458d04d95c0</t>
  </si>
  <si>
    <t>1zXVoz6ZP4SNPZiZ/6VGw1e/3DOA8vmPE92euFFW5zyrSF4NOzhBrYiexQkCus4MGOKpUcXyTetJlhP0NW9RGg==:dcp_newcommercialsqft=;dcp_newcommunityfacilitysqft=;dcp_newindustrialsqft=;dcp_residentialsqft=</t>
  </si>
  <si>
    <t>P2001M0563</t>
  </si>
  <si>
    <t>c058ba63-1833-e811-8129-1458d04d2538</t>
  </si>
  <si>
    <t>FebM6voaC1Cezi3PGyJIVY5i6lHJ2l9imGPwC4paYWra8GeWpUoduDlIyGALEdsmEu4l+5gIQ2IKshYdchZ4Iw==:dcp_newcommercialsqft=;dcp_newcommunityfacilitysqft=;dcp_newindustrialsqft=;dcp_residentialsqft=</t>
  </si>
  <si>
    <t>P2001M0564</t>
  </si>
  <si>
    <t>SF GROUP, LLC</t>
  </si>
  <si>
    <t>32dd486a-1833-e811-812e-1458d04d95c0</t>
  </si>
  <si>
    <t>IcJ8gI4693a5ChVazxBrdYCivy+Qr+jX8d3IcP10sXtVZQHfDajjrOPv7D9gFBPN8fXTZUzF+pihkSjwxoTb1g==:dcp_newcommercialsqft=;dcp_newcommunityfacilitysqft=;dcp_newindustrialsqft=;dcp_residentialsqft=</t>
  </si>
  <si>
    <t>P2001M0565</t>
  </si>
  <si>
    <t>CIBI CIBI</t>
  </si>
  <si>
    <t>c658ba63-1833-e811-8129-1458d04d2538</t>
  </si>
  <si>
    <t>/x060h8bXF9mD0wk7WHuD3Y91R6UHNt6V22MauXDDiidDAH0L+ZHr3AWGgXENMPFPAEh+CBsbS2xK4vLrR4wIA==:dcp_newcommercialsqft=;dcp_newcommunityfacilitysqft=;dcp_newindustrialsqft=;dcp_residentialsqft=</t>
  </si>
  <si>
    <t>P2001M0566</t>
  </si>
  <si>
    <t>B3</t>
  </si>
  <si>
    <t>SIDE RESTAURANT CORP</t>
  </si>
  <si>
    <t>34dd486a-1833-e811-812e-1458d04d95c0</t>
  </si>
  <si>
    <t>KPWcu4o24aoxvHZih+PhsXEEioJWImhqiJPjl6kmn/cm29oEoXAIsyORuxfzfCf5OCrN6bLHVzfGpK9FIDZmxg==:dcp_newcommercialsqft=;dcp_newcommunityfacilitysqft=;dcp_newindustrialsqft=;dcp_residentialsqft=</t>
  </si>
  <si>
    <t>P2001M0567</t>
  </si>
  <si>
    <t>COOKIES &amp; COUSCOUS</t>
  </si>
  <si>
    <t>COOKIES &amp; COUSCOUS, INC</t>
  </si>
  <si>
    <t>NEW-UNENCLOSED SIDEWALK CAFE, WITH 3 SEATS</t>
  </si>
  <si>
    <t>cb58ba63-1833-e811-8129-1458d04d2538</t>
  </si>
  <si>
    <t>BibgdYBXY+jkPStxx/4kGPqNrLUuoQp6GsscHTf0ZJnSdfo/cyF4iCZzWZyXOExs3+/Q+2QylOb1JNyQ+JvYEQ==:dcp_newcommercialsqft=;dcp_newcommunityfacilitysqft=;dcp_newindustrialsqft=;dcp_residentialsqft=</t>
  </si>
  <si>
    <t>P2001M0568</t>
  </si>
  <si>
    <t>JAYA MALAYSIAN RESTAURANT</t>
  </si>
  <si>
    <t>JAYA MALAYSIAN REST CORP</t>
  </si>
  <si>
    <t>RENEWAL-UNENCLOSED SIDEWALK CAFE OF 5-YEARS</t>
  </si>
  <si>
    <t>36dd486a-1833-e811-812e-1458d04d95c0</t>
  </si>
  <si>
    <t>ZZ2b4T+aOqXy6Pa4VHJeGUnVTVdt/03m3mIs6oV4eFqQX+OFqCcX6RfDnUvF9004W978jrdd0wis5LBQWoZPEw==:dcp_newcommercialsqft=;dcp_newcommunityfacilitysqft=;dcp_newindustrialsqft=;dcp_residentialsqft=</t>
  </si>
  <si>
    <t>P2001M0569</t>
  </si>
  <si>
    <t>1604 THIRD REST, INC</t>
  </si>
  <si>
    <t>cd58ba63-1833-e811-8129-1458d04d2538</t>
  </si>
  <si>
    <t>wWkNxwRKSXvv1O2ZhNj/zLefsm4tFQgt9JPrsJjQSKf1OblhZoSeoIqjX5dD+TQtGxYt+8rm4Y8UW080ZWC0qg==:dcp_newcommercialsqft=;dcp_newcommunityfacilitysqft=;dcp_newindustrialsqft=;dcp_residentialsqft=</t>
  </si>
  <si>
    <t>P2001M0570</t>
  </si>
  <si>
    <t>ATLAS</t>
  </si>
  <si>
    <t>40 REAST KKC</t>
  </si>
  <si>
    <t>38dd486a-1833-e811-812e-1458d04d95c0</t>
  </si>
  <si>
    <t>xlrTBXNEQKeHbhjjzI4k6JCPJaQgnGWWi1MC90nEpeG3ozcmzEnXUwkLon1J4yfRG5u700O1kJrx3j4ukEzkpA==:dcp_newcommercialsqft=;dcp_newcommunityfacilitysqft=;dcp_newindustrialsqft=;dcp_residentialsqft=</t>
  </si>
  <si>
    <t>P2001M0571</t>
  </si>
  <si>
    <t>108 9TH AVE REST CORP</t>
  </si>
  <si>
    <t>RENEWAL-ENCLOSED SIDEWALK CAFE WITH 66 SEATS FOR 5-YEARS</t>
  </si>
  <si>
    <t>d158ba63-1833-e811-8129-1458d04d2538</t>
  </si>
  <si>
    <t>ZaST2Vsg8RMWl0Go62jgRJIrJnSnX2k34Q4iLfWhJ9p3izyv/BCTWUreDVWUwOYofYnKywSDuL7GoTlcjSPMGQ==:dcp_newcommercialsqft=;dcp_newcommunityfacilitysqft=;dcp_newindustrialsqft=;dcp_residentialsqft=</t>
  </si>
  <si>
    <t>P2001M0573</t>
  </si>
  <si>
    <t>3add486a-1833-e811-812e-1458d04d95c0</t>
  </si>
  <si>
    <t>MWg4RcdHx0W4NPr/EjbSEOKJmDUIUjvmFa2DbiwnScVWSNJSwfqcoBUGL5ZC1X7ypS3F3NYawMQoyNlkhLELpA==:dcp_newcommercialsqft=;dcp_newcommunityfacilitysqft=;dcp_newindustrialsqft=;dcp_residentialsqft=</t>
  </si>
  <si>
    <t>P2001M0574</t>
  </si>
  <si>
    <t>RENEWAL-ENCLOSED SIDEWALK CAFE WITH 38 SEATS FOR 1-YEAR</t>
  </si>
  <si>
    <t>d358ba63-1833-e811-8129-1458d04d2538</t>
  </si>
  <si>
    <t>tYOHHcsHFumhzcIEcNT3BlUxJDfn8eLjfI4UBmSoAYFv299eA6bzyno1ZJcRzybWkmo+hpe70vYO8rbFWsj7AA==:dcp_newcommercialsqft=;dcp_newcommunityfacilitysqft=;dcp_newindustrialsqft=;dcp_residentialsqft=</t>
  </si>
  <si>
    <t>P2001M0575</t>
  </si>
  <si>
    <t>MO'S CARRIBEAN BAR &amp; GRILLE</t>
  </si>
  <si>
    <t>MBRP REST, CORP</t>
  </si>
  <si>
    <t>RENEWAL-ENCLOSED SIDEWALK CAFE WITH 25 SEATS FOR 5-YEARS</t>
  </si>
  <si>
    <t>3cdd486a-1833-e811-812e-1458d04d95c0</t>
  </si>
  <si>
    <t>UgdtRB9V4wNi9jiMMwk1T3atUPl0YD0AmJOntgkcrUyufJcmW8cQxP+urae3kl29nwB0PtjN7Py5TXnZpMnuTg==:dcp_newcommercialsqft=;dcp_newcommunityfacilitysqft=;dcp_newindustrialsqft=;dcp_residentialsqft=</t>
  </si>
  <si>
    <t>P2001M0576</t>
  </si>
  <si>
    <t>SILVER MOON BAKERY</t>
  </si>
  <si>
    <t>SILVER MOON BAKERY, INC</t>
  </si>
  <si>
    <t>d858ba63-1833-e811-8129-1458d04d2538</t>
  </si>
  <si>
    <t>MU+qCIt9QltrYYtmqvK4grWFJJmyRFvrFEY2adLD7Y8j5xa//Ce5pbEszwiOm3FeLbtmMqBb5VSoV8sOelNfiQ==:dcp_newcommercialsqft=;dcp_newcommunityfacilitysqft=;dcp_newindustrialsqft=;dcp_residentialsqft=</t>
  </si>
  <si>
    <t>P2001M0578</t>
  </si>
  <si>
    <t>BGRG</t>
  </si>
  <si>
    <t>BGRG CORP</t>
  </si>
  <si>
    <t>3edd486a-1833-e811-812e-1458d04d95c0</t>
  </si>
  <si>
    <t>LQe8ncvMkNAtrPgZFZhQ7zsfQwEZRgtcEf3F1U3m2j8RYk2mnQC1iVF9/maFQzGBnXs2XSdG+wC+K84BvcV3Sg==:dcp_newcommercialsqft=;dcp_newcommunityfacilitysqft=;dcp_newindustrialsqft=;dcp_residentialsqft=</t>
  </si>
  <si>
    <t>P2001M0579</t>
  </si>
  <si>
    <t>GRILLO LTD</t>
  </si>
  <si>
    <t>RENEWAL-UNENCLOSED SIDEWALK CAFE WITH 94 SEATS FOR 5-YEARS</t>
  </si>
  <si>
    <t>dd58ba63-1833-e811-8129-1458d04d2538</t>
  </si>
  <si>
    <t>qqgiQMGJI+neg4VMIm87L/kMhQDIOAgAytGK4jW8Ji4zvLhdZtzn7PJq+X0KUsElKQRooiXoF7sXu13EDQLzTg==:dcp_newcommercialsqft=;dcp_newcommunityfacilitysqft=;dcp_newindustrialsqft=;dcp_residentialsqft=</t>
  </si>
  <si>
    <t>P2001M0580</t>
  </si>
  <si>
    <t>SKANDER &amp; KAREEM CAFE</t>
  </si>
  <si>
    <t>NEW-UNENCLOSED SIDEWALK CAFE 53 SEATS</t>
  </si>
  <si>
    <t>40dd486a-1833-e811-812e-1458d04d95c0</t>
  </si>
  <si>
    <t>M0PFz3M42UM9ANPCnamUwiskxwRVoywGzZsGPBqp5ND5bmaoHCl7oli9rtGjQ/KDh/I7d6tSfiqUHSHkQyY66Q==:dcp_newcommercialsqft=;dcp_newcommunityfacilitysqft=;dcp_newindustrialsqft=;dcp_residentialsqft=</t>
  </si>
  <si>
    <t>P2001M0582</t>
  </si>
  <si>
    <t>SAG HARBOR</t>
  </si>
  <si>
    <t>SAG HARBOR CORP</t>
  </si>
  <si>
    <t>a1c8b869-1833-e811-8129-1458d04d2538</t>
  </si>
  <si>
    <t>6vQvjV96DjzX3JxcI0nendBPA9Etl2MkrT4c9EcZ+VuouEjWoyPOUn+/dIC5djxasDg9SwEtNA/H3J8k8Rxvuw==:dcp_newcommercialsqft=;dcp_newcommunityfacilitysqft=;dcp_newindustrialsqft=;dcp_residentialsqft=</t>
  </si>
  <si>
    <t>P2001M0583</t>
  </si>
  <si>
    <t>DARNA</t>
  </si>
  <si>
    <t>AYYY RESTAURANT CORP</t>
  </si>
  <si>
    <t>42dd486a-1833-e811-812e-1458d04d95c0</t>
  </si>
  <si>
    <t>XR8LA76jMc6QqiL8G9WFeIo7nZ1b9ncZDvK4J0ASDlK5e/eOSKsH/EtDaXIpTRfGmGwaDCARJMF5TH7jo0sQZg==:dcp_newcommercialsqft=;dcp_newcommunityfacilitysqft=;dcp_newindustrialsqft=;dcp_residentialsqft=</t>
  </si>
  <si>
    <t>P2001M0584</t>
  </si>
  <si>
    <t>a4c8b869-1833-e811-8129-1458d04d2538</t>
  </si>
  <si>
    <t>BqiV68wnrsI//VXuAvj13l0AqXhfxQX/LWa/9Ny81jzs9OxzX9GXtYJ29ZRlChUYwQ3+kXgSpK6rzD+SB+7GpQ==:dcp_newcommercialsqft=;dcp_newcommunityfacilitysqft=;dcp_newindustrialsqft=;dcp_residentialsqft=</t>
  </si>
  <si>
    <t>P2001M0586</t>
  </si>
  <si>
    <t>IKE</t>
  </si>
  <si>
    <t>SJM &amp; D CORP</t>
  </si>
  <si>
    <t>NEW UNENCLOSED SIDEWALK CAFE WITH 28 SEATS</t>
  </si>
  <si>
    <t>44dd486a-1833-e811-812e-1458d04d95c0</t>
  </si>
  <si>
    <t>zhiXuYp5EcRbXyKm/Oh51PlegsA01TqVGuLyXek7ffNRuIh1+a4hO2SUSvUqDowWROPxrFkRbLGw03WZeVFtCQ==:dcp_newcommercialsqft=;dcp_newcommunityfacilitysqft=;dcp_newindustrialsqft=;dcp_residentialsqft=</t>
  </si>
  <si>
    <t>P2001M0587</t>
  </si>
  <si>
    <t>12 EAST 22ND ST CAFE</t>
  </si>
  <si>
    <t>12 EAST 22ND ST CAFE LLC</t>
  </si>
  <si>
    <t>a7c8b869-1833-e811-8129-1458d04d2538</t>
  </si>
  <si>
    <t>qjuedOsJtmskAPjBHGuqHV/p8s6Bgfy/5VY461M+ByW1EFY7IPh9DcU40Shj/GBmQBzt3NgDJUQboHTblre2jw==:dcp_newcommercialsqft=;dcp_newcommunityfacilitysqft=;dcp_newindustrialsqft=;dcp_residentialsqft=</t>
  </si>
  <si>
    <t>P2001M0588</t>
  </si>
  <si>
    <t>ANDREA</t>
  </si>
  <si>
    <t>RENEWAL-UNENCLOSED SIDEWALK CAFE WITH 8 SEATS FOR 4-YEARS</t>
  </si>
  <si>
    <t>46dd486a-1833-e811-812e-1458d04d95c0</t>
  </si>
  <si>
    <t>qmivQU5WL5dnn3cFx7XmtzFN/saZj5h5PbcTZiEB26LIzESg7E5ph68Q6eMKcEU0r2eG3OYFzadvJQYbkG4vOw==:dcp_newcommercialsqft=;dcp_newcommunityfacilitysqft=;dcp_newindustrialsqft=;dcp_residentialsqft=</t>
  </si>
  <si>
    <t>P2001M0589</t>
  </si>
  <si>
    <t>PANORAMA CAFE</t>
  </si>
  <si>
    <t>1640 2ND AVE RESTAURANT</t>
  </si>
  <si>
    <t>RENEWAL-UNENCLOSED SIDEWALK CAFE FOR 5-YEARS, WITH 54 SEATS</t>
  </si>
  <si>
    <t>abc8b869-1833-e811-8129-1458d04d2538</t>
  </si>
  <si>
    <t>WwM6JiUVWlutJkRC0Z0W4X5uTsdPaZ7TprBymarlcmcbpIeJ0t7MhLOVlq3FNm1bN6CmzOtBVvMBWl0ZcuN6Ww==:dcp_newcommercialsqft=;dcp_newcommunityfacilitysqft=;dcp_newindustrialsqft=;dcp_residentialsqft=</t>
  </si>
  <si>
    <t>P2001M0593</t>
  </si>
  <si>
    <t>LASAGNA RISTORANTE</t>
  </si>
  <si>
    <t>48dd486a-1833-e811-812e-1458d04d95c0</t>
  </si>
  <si>
    <t>GmmRcUUvyEm69DGo8vALk75WTQ90Y0irXIplCe4QQ1jGBbXVuczvCZ6KokoT8AUcjOLlzno6g15rEIXAR76F8w==:dcp_newcommercialsqft=;dcp_newcommunityfacilitysqft=;dcp_newindustrialsqft=;dcp_residentialsqft=</t>
  </si>
  <si>
    <t>P2001M0594</t>
  </si>
  <si>
    <t>ITALIAN MOTHER</t>
  </si>
  <si>
    <t>ITALIAN MOTHER CORP</t>
  </si>
  <si>
    <t>afc8b869-1833-e811-8129-1458d04d2538</t>
  </si>
  <si>
    <t>Ik3a9uecWU5LN99wqiy9t4c/fxxKjXcCkdUxsO4ApBYKJPrKchMPSaSjsXU5giKevc24SqjSqtPvqRI7APdb4A==:dcp_newcommercialsqft=;dcp_newcommunityfacilitysqft=;dcp_newindustrialsqft=;dcp_residentialsqft=</t>
  </si>
  <si>
    <t>P2001M0595</t>
  </si>
  <si>
    <t>ALEUTIA</t>
  </si>
  <si>
    <t>C'EST BON CAFE AT 18TH ST, INC</t>
  </si>
  <si>
    <t>4add486a-1833-e811-812e-1458d04d95c0</t>
  </si>
  <si>
    <t>L/jfZCPTLTlZMMIAMuVB2QnvjEaw8ZEC7VD4n17/pPe3+rFW/QdBnkiTgl30ieaIZs+ynBMrv24mBglYubek9w==:dcp_newcommercialsqft=;dcp_newcommunityfacilitysqft=;dcp_newindustrialsqft=;dcp_residentialsqft=</t>
  </si>
  <si>
    <t>P2001M0596</t>
  </si>
  <si>
    <t>LA COCINA MEXICANA CUISINE, INC</t>
  </si>
  <si>
    <t>b3c8b869-1833-e811-8129-1458d04d2538</t>
  </si>
  <si>
    <t>4EOU+ymddNuNgiXSCjHsbG9G22Qa2J28hgiFSl9k81sxZV6ykVeRi+C9Z33GepeKBCElWL5cyd/jl5K31pDKyA==:dcp_newcommercialsqft=;dcp_newcommunityfacilitysqft=;dcp_newindustrialsqft=;dcp_residentialsqft=</t>
  </si>
  <si>
    <t>P2001M0597</t>
  </si>
  <si>
    <t>4cdd486a-1833-e811-812e-1458d04d95c0</t>
  </si>
  <si>
    <t>aZXfSk6t5a3r7Ek6g0D04QTTeKcq9JOtVL/KW6uGq2nhjMRXssQsOEv0lJ5bkX7jsxMtVvXWYum0q4dNAoyxWA==:dcp_newcommercialsqft=;dcp_newcommunityfacilitysqft=;dcp_newindustrialsqft=;dcp_residentialsqft=</t>
  </si>
  <si>
    <t>P2001M0598</t>
  </si>
  <si>
    <t>b7c8b869-1833-e811-8129-1458d04d2538</t>
  </si>
  <si>
    <t>J25HBJsG9uVPrpz+aR6GRyqQPnQ23qVuuLtpjziUl4R3kS/g4xly2KR2Iiie3LKNQH3tJjz1uYB+ejG7ayNF9g==:dcp_newcommercialsqft=;dcp_newcommunityfacilitysqft=;dcp_newindustrialsqft=;dcp_residentialsqft=</t>
  </si>
  <si>
    <t>P2001M0599</t>
  </si>
  <si>
    <t>4edd486a-1833-e811-812e-1458d04d95c0</t>
  </si>
  <si>
    <t>qWKaPukLkSDHiDsZ1P/240AbWletvlz3JCrCWaqiI0af/Avev63FW5Jo5LSSicnTPqxgua4UqLIb3jxvRGmYrQ==:dcp_newcommercialsqft=;dcp_newcommunityfacilitysqft=;dcp_newindustrialsqft=;dcp_residentialsqft=</t>
  </si>
  <si>
    <t>P2001M0600</t>
  </si>
  <si>
    <t>NEW BABY BUDDA</t>
  </si>
  <si>
    <t>NEW BABY BUDDA, INC</t>
  </si>
  <si>
    <t>bbc8b869-1833-e811-8129-1458d04d2538</t>
  </si>
  <si>
    <t>6CUwBJI5GBETYVLTn6eM+xtQ9IlHFmwThk0h38tNCk8XzJV+GckSoHjg4RknkO795ExJ6Td5doBBby7n4quFfQ==:dcp_newcommercialsqft=;dcp_newcommunityfacilitysqft=;dcp_newindustrialsqft=;dcp_residentialsqft=</t>
  </si>
  <si>
    <t>P2001M0601</t>
  </si>
  <si>
    <t>50dd486a-1833-e811-812e-1458d04d95c0</t>
  </si>
  <si>
    <t>jLny7/HJNYtorMOkgAV2X7iLpmZD2lt6vc50+nDLItvxZSoIlyKo1Qd3BWfYegj0GFHuiTb+1FRFG+83Lnj+WQ==:dcp_newcommercialsqft=;dcp_newcommunityfacilitysqft=;dcp_newindustrialsqft=;dcp_residentialsqft=</t>
  </si>
  <si>
    <t>P2001M0602</t>
  </si>
  <si>
    <t>VIA REGGIO</t>
  </si>
  <si>
    <t>ARGENTO ENTERPRISES, INC</t>
  </si>
  <si>
    <t>bfc8b869-1833-e811-8129-1458d04d2538</t>
  </si>
  <si>
    <t>8f9SUdQ6Dv0FwboJspY5U89ZJ6+XnKRlvxkxgo+cBBaoVnfBkKRCbNK65mk/fIHQnrCLfKXYr/St4+/7AW6QVg==:dcp_newcommercialsqft=;dcp_newcommunityfacilitysqft=;dcp_newindustrialsqft=;dcp_residentialsqft=</t>
  </si>
  <si>
    <t>P2001M0603</t>
  </si>
  <si>
    <t>GROOVE</t>
  </si>
  <si>
    <t>VILLAGE R &amp; F LTD</t>
  </si>
  <si>
    <t>52dd486a-1833-e811-812e-1458d04d95c0</t>
  </si>
  <si>
    <t>P/FLf5imqUQJ7o0h4pxlVf2ezYd5ha6i+VYQf8HbXtY1wK6Ae73YQ69fLu6o5KVg1/Kw+UgaPaso32dv7HQ5tw==:dcp_newcommercialsqft=;dcp_newcommunityfacilitysqft=;dcp_newindustrialsqft=;dcp_residentialsqft=</t>
  </si>
  <si>
    <t>P2001M0604</t>
  </si>
  <si>
    <t>02DPR006X</t>
  </si>
  <si>
    <t>c1c8b869-1833-e811-8129-1458d04d2538</t>
  </si>
  <si>
    <t>3HJJMVf26T49+2dDxSeOzLIt98vBWITe0K2tSPXJi0Ev8ihO5tQ/RTnl9DuGOUUIyDrZGZhXQiYAP+S+mdHohw==:dcp_newcommercialsqft=;dcp_newcommunityfacilitysqft=;dcp_newindustrialsqft=;dcp_residentialsqft=</t>
  </si>
  <si>
    <t>P2001M0605</t>
  </si>
  <si>
    <t>EJ'S LUNCHEONETTE</t>
  </si>
  <si>
    <t>54dd486a-1833-e811-812e-1458d04d95c0</t>
  </si>
  <si>
    <t>gJfZTUqO+mph57aP9xXN8JS2fcrX7Kj/vgaQjuwNdiTofkWG0g1A4ahZnRltMM85Vx5Vo7Co2VxgSIAX6bhN7A==:dcp_newcommercialsqft=;dcp_newcommunityfacilitysqft=;dcp_newindustrialsqft=;dcp_residentialsqft=</t>
  </si>
  <si>
    <t>P2001M0606</t>
  </si>
  <si>
    <t>HAVELI RESTAURANT, INC</t>
  </si>
  <si>
    <t>RENEWAL-UNENCLOSED SIDEWALK CAFE WITH 18 SEATS FOR 2-YEARS</t>
  </si>
  <si>
    <t>cec8b869-1833-e811-8129-1458d04d2538</t>
  </si>
  <si>
    <t>LoSVdiPQRahBaBgw7fBASG6P8NmK+hBHov/7OCcWWtPNznJmaVDbkeaXsM1LQBWlLYd7TY+RykWcABxoK0h45g==:dcp_newcommercialsqft=;dcp_newcommunityfacilitysqft=;dcp_newindustrialsqft=;dcp_residentialsqft=</t>
  </si>
  <si>
    <t>P2001M0608</t>
  </si>
  <si>
    <t>RENEWAL-UNENCLOSED SIDEWALK WITH 14 SEATS FOR 5-YEARS</t>
  </si>
  <si>
    <t>56dd486a-1833-e811-812e-1458d04d95c0</t>
  </si>
  <si>
    <t>NpnUYOyioe2phrpn74fRKPq82fp03S8Umy4qX4UwT1Blbwe9DO8cGfn2i1j4zQ9zcaMUDjou33csdOhq4wSoAA==:dcp_newcommercialsqft=;dcp_newcommunityfacilitysqft=;dcp_newindustrialsqft=;dcp_residentialsqft=</t>
  </si>
  <si>
    <t>P2001M0610</t>
  </si>
  <si>
    <t>THE HONEST FOODS CO, LLC</t>
  </si>
  <si>
    <t>d4c8b869-1833-e811-8129-1458d04d2538</t>
  </si>
  <si>
    <t>feKyK8Bb6C1b9LM+QAiA7tzCKmd4A2OAUtiDWskmhM/vNK+iUtxtAcIZ4hjGqMnatIT08HXvYtkQBuTxhsJ1mg==:dcp_newcommercialsqft=;dcp_newcommunityfacilitysqft=;dcp_newindustrialsqft=;dcp_residentialsqft=</t>
  </si>
  <si>
    <t>P2001M0611</t>
  </si>
  <si>
    <t>BAR SIX RESTAURANT</t>
  </si>
  <si>
    <t>58dd486a-1833-e811-812e-1458d04d95c0</t>
  </si>
  <si>
    <t>bRoZ7mHAQe2UVTKkyHIUOwoA2mFeip7YD1jWuSDYHRdiR83V+SRT0oWGzj86A6gklHLAbp0bLibHaQJn6/GEyQ==:dcp_newcommercialsqft=;dcp_newcommunityfacilitysqft=;dcp_newindustrialsqft=;dcp_residentialsqft=</t>
  </si>
  <si>
    <t>P2001M0612</t>
  </si>
  <si>
    <t>RENEWAL-UNENCLOSED SIDEWALK CAFE WITH 29 SEATS</t>
  </si>
  <si>
    <t>d9c8b869-1833-e811-8129-1458d04d2538</t>
  </si>
  <si>
    <t>obo3cK6vOCQEYVOR0Jlu1L3X5Y469Z9vIvUlY7E0R7BfUq9PxTlsb2z/yQF32PJQkMRJl9qbNZx8cdPMFlZLwA==:dcp_newcommercialsqft=;dcp_newcommunityfacilitysqft=;dcp_newindustrialsqft=;dcp_residentialsqft=</t>
  </si>
  <si>
    <t>P2001M0613</t>
  </si>
  <si>
    <t>5add486a-1833-e811-812e-1458d04d95c0</t>
  </si>
  <si>
    <t>VDOmnKf3Uq0VgGpsC1+Q0gRaZhRudnnY3fl4UUJtYjoD7/ZndK4/9HbttuzHUuxgKb3uaZksxZ1IQNppMkrLPA==:dcp_newcommercialsqft=;dcp_newcommunityfacilitysqft=;dcp_newindustrialsqft=;dcp_residentialsqft=</t>
  </si>
  <si>
    <t>P2001M0614</t>
  </si>
  <si>
    <t>PEE WEE &amp; TYSON, LTD</t>
  </si>
  <si>
    <t>ddc8b869-1833-e811-8129-1458d04d2538</t>
  </si>
  <si>
    <t>iIAbhJcEBGo42zBRtZ2hG2wsH0JBxet5lmqTLkY5VxU3kWAkx3sL672CqM567PJt4w239l+z7pPVC2bvBwuG8g==:dcp_newcommercialsqft=;dcp_newcommunityfacilitysqft=;dcp_newindustrialsqft=;dcp_residentialsqft=</t>
  </si>
  <si>
    <t>P2001M0615</t>
  </si>
  <si>
    <t>PORTOFINO GRILLE</t>
  </si>
  <si>
    <t>PORTOFINO GRILLE, INC</t>
  </si>
  <si>
    <t>5cdd486a-1833-e811-812e-1458d04d95c0</t>
  </si>
  <si>
    <t>nfh6i1psqn3fD7qoHCAPK/sBQ8K448yoD9GxiaZMn4wpdNlMA75EMWfVNxKayH4GDbB8OeK7Z20WHHG+KyyF7A==:dcp_newcommercialsqft=;dcp_newcommunityfacilitysqft=;dcp_newindustrialsqft=;dcp_residentialsqft=</t>
  </si>
  <si>
    <t>P2001M0616</t>
  </si>
  <si>
    <t>CAFE CON LECHE</t>
  </si>
  <si>
    <t>CAFE CON LECHE, INC</t>
  </si>
  <si>
    <t>e3c8b869-1833-e811-8129-1458d04d2538</t>
  </si>
  <si>
    <t>HqbshWi1UCTcpB0/U7wsoRVAPkzywMi7DT5Hsu+mSIoOzUXKShpJ6UWIeVrVpTxh+YPkC+4tD+vy557s6YHh3g==:dcp_newcommercialsqft=;dcp_newcommunityfacilitysqft=;dcp_newindustrialsqft=;dcp_residentialsqft=</t>
  </si>
  <si>
    <t>P2001M0617</t>
  </si>
  <si>
    <t>MI VA MI</t>
  </si>
  <si>
    <t>VILLAGE GRILL, INC</t>
  </si>
  <si>
    <t>5edd486a-1833-e811-812e-1458d04d95c0</t>
  </si>
  <si>
    <t>DSDcW3ZZ4wKqADyX8C4pPpaBpo2mKG1bAr+eixsltcfo/Lj8RXK9gASDL1Ooo4tb9vcNgp72Th/fRga3LiC5AA==:dcp_newcommercialsqft=;dcp_newcommunityfacilitysqft=;dcp_newindustrialsqft=;dcp_residentialsqft=</t>
  </si>
  <si>
    <t>P2001M0618</t>
  </si>
  <si>
    <t>QUARTINO</t>
  </si>
  <si>
    <t>LEMAGE, INC</t>
  </si>
  <si>
    <t>e7c8b869-1833-e811-8129-1458d04d2538</t>
  </si>
  <si>
    <t>Gtxdq0BnjXHAYujGnR7mEgDve8hNKr8tQ7EZI5vWZaoWGz3CguDEGXmBBmAeEJQSG5rlj5mgZOPygKyvH6aWvg==:dcp_newcommercialsqft=;dcp_newcommunityfacilitysqft=;dcp_newindustrialsqft=;dcp_residentialsqft=</t>
  </si>
  <si>
    <t>P2001M0619</t>
  </si>
  <si>
    <t>OSTERIA FIORENTINA</t>
  </si>
  <si>
    <t>60dd486a-1833-e811-812e-1458d04d95c0</t>
  </si>
  <si>
    <t>idH8ZiuWHRlmM1FXpY2H308wUETvcsP3GQv8HW5gy5mzm+jLW9stdvmP0EjjW9RQ1r/nvryc0pYTXJ9C8sobmQ==:dcp_newcommercialsqft=;dcp_newcommunityfacilitysqft=;dcp_newindustrialsqft=;dcp_residentialsqft=</t>
  </si>
  <si>
    <t>P2001M0620</t>
  </si>
  <si>
    <t>MACELLERIA RESTAURANT</t>
  </si>
  <si>
    <t>ebc8b869-1833-e811-8129-1458d04d2538</t>
  </si>
  <si>
    <t>mK83BjWb/jy2AByM70rClw7nbwCmJV4hw1ENLTeRgzLIs+8nxyKbYifEJnjsBCB4Ggqs+V7r2Y1icEFNLusoBw==:dcp_newcommercialsqft=;dcp_newcommunityfacilitysqft=;dcp_newindustrialsqft=;dcp_residentialsqft=</t>
  </si>
  <si>
    <t>P2001M0621</t>
  </si>
  <si>
    <t>TJA</t>
  </si>
  <si>
    <t>TRIBECCA VENTURES, INC</t>
  </si>
  <si>
    <t>62dd486a-1833-e811-812e-1458d04d95c0</t>
  </si>
  <si>
    <t>FALoTQuRvu1JFni806B9YsbxNiPb9JcH4X/ejSCG/dJfw9G/hDCr35AFQFkC8vwaItcM53vehm4ACFMqTGXB4Q==:dcp_newcommercialsqft=;dcp_newcommunityfacilitysqft=;dcp_newindustrialsqft=;dcp_residentialsqft=</t>
  </si>
  <si>
    <t>P2001M0622</t>
  </si>
  <si>
    <t>f0c8b869-1833-e811-8129-1458d04d2538</t>
  </si>
  <si>
    <t>n4rCkWRC+qvcwq3CtCwVIQ9pLvf8Xi1/ihkOG4Mw83AhyjuA41Z0AToB1o9EnqmwY8pUugrRMwip5ugKus+1zw==:dcp_newcommercialsqft=;dcp_newcommunityfacilitysqft=;dcp_newindustrialsqft=;dcp_residentialsqft=</t>
  </si>
  <si>
    <t>P2001M0623</t>
  </si>
  <si>
    <t>SOUEN RESTAURANT</t>
  </si>
  <si>
    <t>64dd486a-1833-e811-812e-1458d04d95c0</t>
  </si>
  <si>
    <t>gqeMyMuD/W4hRobDxalby8gaPs+78NJroKhlY7CJTzUQ0EOtVNbNggyibamx6j84Lz0XWlmHFleJ0PPgJ4A7wg==:dcp_newcommercialsqft=;dcp_newcommunityfacilitysqft=;dcp_newindustrialsqft=;dcp_residentialsqft=</t>
  </si>
  <si>
    <t>P2001M0624</t>
  </si>
  <si>
    <t>f4c8b869-1833-e811-8129-1458d04d2538</t>
  </si>
  <si>
    <t>zcK3PgQpXtG3YWkg9j2BuRUsK5ry45xeJ0QKJc329q3mXRertT60aPEIMZeopsfE6UKhnyPP6HGkJ1Mfa9vlCQ==:dcp_newcommercialsqft=;dcp_newcommunityfacilitysqft=;dcp_newindustrialsqft=;dcp_residentialsqft=</t>
  </si>
  <si>
    <t>P2001M0625</t>
  </si>
  <si>
    <t>TIMOTHY'S WORLD COFFEE</t>
  </si>
  <si>
    <t>COFFEE'S OF THE WORLD, INC</t>
  </si>
  <si>
    <t>66dd486a-1833-e811-812e-1458d04d95c0</t>
  </si>
  <si>
    <t>Pd6he9f35baS56QqKsS6oUs5RUHQhbS+uCAlWEWD3NRV8fFDF+HvO9sizb+v49XQPtzuGlDAiTKoUsH+YekL3w==:dcp_newcommercialsqft=;dcp_newcommunityfacilitysqft=;dcp_newindustrialsqft=;dcp_residentialsqft=</t>
  </si>
  <si>
    <t>P2001M0626</t>
  </si>
  <si>
    <t>RENEWAL-UNENCLOSED SIDEWALK CAFE 15 SEATS FOR 5-YEARS</t>
  </si>
  <si>
    <t>f8c8b869-1833-e811-8129-1458d04d2538</t>
  </si>
  <si>
    <t>vrTZ+QNZ2xhDJDnboE4FDaa2JzWK/h5WtNLTgPYQCV2RWxVG2CSx1m1YTpUZhjzabFoNoGQpmWrRmEnuJHNowg==:dcp_newcommercialsqft=;dcp_newcommunityfacilitysqft=;dcp_newindustrialsqft=;dcp_residentialsqft=</t>
  </si>
  <si>
    <t>P2001M0627</t>
  </si>
  <si>
    <t>MER DU NOORDZE LLC</t>
  </si>
  <si>
    <t>68dd486a-1833-e811-812e-1458d04d95c0</t>
  </si>
  <si>
    <t>TcUr9dv5JVdzLa5wdcMSy8YGZGw0M4+GofYlVqiffwklQCkJZSDm1LVAT73sZ8y4/hS/C0CgOILlv5BtIiQXkw==:dcp_newcommercialsqft=;dcp_newcommunityfacilitysqft=;dcp_newindustrialsqft=;dcp_residentialsqft=</t>
  </si>
  <si>
    <t>P2001M0628</t>
  </si>
  <si>
    <t>Broadway &amp; 166th, LLC</t>
  </si>
  <si>
    <t>NEW-ENCLOSED SIDEWALK CAFE, WITH 48 SEATS</t>
  </si>
  <si>
    <t>fbc8b869-1833-e811-8129-1458d04d2538</t>
  </si>
  <si>
    <t>RVKwkwSoM7fDVmKzE/ncSbEIJ1C2IRLhPWqDUkAQ+yf+0mz6kXQ/0KDnNw6cPtecCu/cp4bDWfr1eDm4lLXIHA==:dcp_newcommercialsqft=;dcp_newcommunityfacilitysqft=;dcp_newindustrialsqft=;dcp_residentialsqft=</t>
  </si>
  <si>
    <t>P2001M0629</t>
  </si>
  <si>
    <t>MARCO POLO CATERERS</t>
  </si>
  <si>
    <t>MARCO POLO CATERERS, INC</t>
  </si>
  <si>
    <t>6add486a-1833-e811-812e-1458d04d95c0</t>
  </si>
  <si>
    <t>0ojNvloWjM68OosF35FyzvpJk+p9sW5cRiFyZOy9j5+28LE9mJdZV14MtscqKlEQc9hYU5ru7rpMxMu4okebMg==:dcp_newcommercialsqft=;dcp_newcommunityfacilitysqft=;dcp_newindustrialsqft=;dcp_residentialsqft=</t>
  </si>
  <si>
    <t>P2001M0630</t>
  </si>
  <si>
    <t>ffc8b869-1833-e811-8129-1458d04d2538</t>
  </si>
  <si>
    <t>5nkjGS/+18o2CecKXMyP8GAt4fI6JU2H0tKTIPmphLlXEJKmDS7hxTS/TUHFMLZMJzpHcrq3t8o3eKauFjHrQA==:dcp_newcommercialsqft=;dcp_newcommunityfacilitysqft=;dcp_newindustrialsqft=;dcp_residentialsqft=</t>
  </si>
  <si>
    <t>P2001M0631</t>
  </si>
  <si>
    <t>GILBERTO PETRUCCI, INC</t>
  </si>
  <si>
    <t>6cdd486a-1833-e811-812e-1458d04d95c0</t>
  </si>
  <si>
    <t>XGAbBvs9/2iE5fOFl4Ox5v9UlYjAMiC1+ZPsIbVffJbGtnEKKnYzSw/3ot+0aC4k2XxXKuoAM0fLmF4JP0EvQQ==:dcp_newcommercialsqft=;dcp_newcommunityfacilitysqft=;dcp_newindustrialsqft=;dcp_residentialsqft=</t>
  </si>
  <si>
    <t>P2001M0632</t>
  </si>
  <si>
    <t>03c9b869-1833-e811-8129-1458d04d2538</t>
  </si>
  <si>
    <t>PSUnvInNCFZeJ+wZMd+qYuNO9Fzh6ufTNhu3q3rBxxWj+motkTeoZKL+rb4WGDZ4zQMHFQzFSYhgsPlt6NTfsQ==:dcp_newcommercialsqft=;dcp_newcommunityfacilitysqft=;dcp_newindustrialsqft=;dcp_residentialsqft=</t>
  </si>
  <si>
    <t>P2001M0633</t>
  </si>
  <si>
    <t>6edd486a-1833-e811-812e-1458d04d95c0</t>
  </si>
  <si>
    <t>5dEBcbL7I/io3lwShpWvttiwmGi5IbrrQKUuKNuPbUWY1FUJAz14wNOcoG6LdpAvLdSOCW0Yo0e85Z3ELzblKQ==:dcp_newcommercialsqft=;dcp_newcommunityfacilitysqft=;dcp_newindustrialsqft=;dcp_residentialsqft=</t>
  </si>
  <si>
    <t>P2001M0634</t>
  </si>
  <si>
    <t>WATERLOO</t>
  </si>
  <si>
    <t>06c9b869-1833-e811-8129-1458d04d2538</t>
  </si>
  <si>
    <t>tnUhdt2yUOHtTCFLEhttokhyNfK2qw8fSUDRYLkoEaBj7QL1iHBEmC2UTFR0gwVPjqCh0dl2arKxPVwjns1VUQ==:dcp_newcommercialsqft=;dcp_newcommunityfacilitysqft=;dcp_newindustrialsqft=;dcp_residentialsqft=</t>
  </si>
  <si>
    <t>P2001M0635</t>
  </si>
  <si>
    <t>CAFFE LA FENICE</t>
  </si>
  <si>
    <t>70dd486a-1833-e811-812e-1458d04d95c0</t>
  </si>
  <si>
    <t>MhqRiFEYZautXcR82tdqckTzbOSJ7sEtI0+efZLT0mky3YJ5AEAEQ6o57FGDYUAnHbdzhrmnWGa/4/69CuicXQ==:dcp_newcommercialsqft=;dcp_newcommunityfacilitysqft=;dcp_newindustrialsqft=;dcp_residentialsqft=</t>
  </si>
  <si>
    <t>P2001M0636</t>
  </si>
  <si>
    <t>CAFE VIVA NATURAL</t>
  </si>
  <si>
    <t>08c9b869-1833-e811-8129-1458d04d2538</t>
  </si>
  <si>
    <t>YBoBJhrDRyYyfOVvyHSqdPxyTpBXFA6DgDo5rmb60v12HXoh8nime5w1ok0SDt1VgRMeTRRvacWv8lmD1F8lHg==:dcp_newcommercialsqft=;dcp_newcommunityfacilitysqft=;dcp_newindustrialsqft=;dcp_residentialsqft=</t>
  </si>
  <si>
    <t>P2001M0637</t>
  </si>
  <si>
    <t>FUTABA CORP</t>
  </si>
  <si>
    <t>72dd486a-1833-e811-812e-1458d04d95c0</t>
  </si>
  <si>
    <t>OiKjlObZfI8MORCO3jb06F4UK09wI5XcMhoH4CQHB4BwDGGsQwT/fHc1Ev4o3g6YAUBU/yANATnn+ca11MqzkA==:dcp_newcommercialsqft=;dcp_newcommunityfacilitysqft=;dcp_newindustrialsqft=;dcp_residentialsqft=</t>
  </si>
  <si>
    <t>P2001M0638</t>
  </si>
  <si>
    <t>359 THIRD AVENUE RESTAURANT</t>
  </si>
  <si>
    <t>359 THIRD AVE RESTAURANT, CORP</t>
  </si>
  <si>
    <t>0ac9b869-1833-e811-8129-1458d04d2538</t>
  </si>
  <si>
    <t>hb/HSS9MdbyF9yHyHAjR5jPIaaINEMVkgu+ZKjrK7XsBfQ7rKy79fDiugkvlHy3E6FsSElTgPYLtZnTHqtHchA==:dcp_newcommercialsqft=;dcp_newcommunityfacilitysqft=;dcp_newindustrialsqft=;dcp_residentialsqft=</t>
  </si>
  <si>
    <t>P2001M0639</t>
  </si>
  <si>
    <t>LA COCINA  MEXICAN CUISINE</t>
  </si>
  <si>
    <t>LA COCINA ON THIRD AVENUE, INC</t>
  </si>
  <si>
    <t>NEW-ENCLOSED SIDEWALK CAFE WITT 20 SEATS</t>
  </si>
  <si>
    <t>74dd486a-1833-e811-812e-1458d04d95c0</t>
  </si>
  <si>
    <t>dcpm0Ptuh14Ue123CWecjRj875PpyMUeJintCVQoNSuSDjx6JaTLRafneogHGzT495IrkE6pXB2mpo6kv1bUQA==:dcp_newcommercialsqft=;dcp_newcommunityfacilitysqft=;dcp_newindustrialsqft=;dcp_residentialsqft=</t>
  </si>
  <si>
    <t>P2001M0640</t>
  </si>
  <si>
    <t>TWO BOOTS PIZZERIA</t>
  </si>
  <si>
    <t>GELSIMINA, INC</t>
  </si>
  <si>
    <t>RENEWAL-UNENCLOSED SIDEWALK CAFE 22 SEATS FOR 5-YEARS</t>
  </si>
  <si>
    <t>0cc9b869-1833-e811-8129-1458d04d2538</t>
  </si>
  <si>
    <t>BV1mOHHQ6VTuOi51z8wFYPZnZblVeOpOY+w2X6X7VxhgFzBxDpFrBRY/n6XBVEUSugfAHgVUNeuWhX1ovYZ+dg==:dcp_newcommercialsqft=;dcp_newcommunityfacilitysqft=;dcp_newindustrialsqft=;dcp_residentialsqft=</t>
  </si>
  <si>
    <t>P2001M0641</t>
  </si>
  <si>
    <t>CHIHUAHUA MEXICAN FOOD</t>
  </si>
  <si>
    <t>LIZCANO FELIPE</t>
  </si>
  <si>
    <t>76dd486a-1833-e811-812e-1458d04d95c0</t>
  </si>
  <si>
    <t>Mn39qD1hVEGvWVRkLIgxMT+G2iU8ONV5rCt7WvirwUitYc0aEuRVDcCsWEnFAMeGOAndo3Ew2k6BLSlJrGWUcQ==:dcp_newcommercialsqft=;dcp_newcommunityfacilitysqft=;dcp_newindustrialsqft=;dcp_residentialsqft=</t>
  </si>
  <si>
    <t>P2001M0642</t>
  </si>
  <si>
    <t>1 MALATESTA TRATTORIA</t>
  </si>
  <si>
    <t>1 MALATESTA TRATTORIA, INC</t>
  </si>
  <si>
    <t>0fc9b869-1833-e811-8129-1458d04d2538</t>
  </si>
  <si>
    <t>CxUX2EH1/sRkHJ/C+hdFEkD4OYF0apI2kUeaqeZgN9UGBf8Tft98ZQ0pU+JKKVV8TNuRFEg14+HuIzKY0TLusQ==:dcp_newcommercialsqft=;dcp_newcommunityfacilitysqft=;dcp_newindustrialsqft=;dcp_residentialsqft=</t>
  </si>
  <si>
    <t>P2001M0643</t>
  </si>
  <si>
    <t>SIDEWALK CAFE BAR &amp; REST</t>
  </si>
  <si>
    <t>NEW-UNENCLOSED SIDEWALK CAFE WITH 58 SEATS</t>
  </si>
  <si>
    <t>78dd486a-1833-e811-812e-1458d04d95c0</t>
  </si>
  <si>
    <t>romB5Gsk5Fqxf4dfQflCYSYwScr/Z4Kg5oTPkHS8MS7VQL7/KKBXbx9y9LL8d/ou9t46zaYwTKGVYaboLhxOzw==:dcp_newcommercialsqft=;dcp_newcommunityfacilitysqft=;dcp_newindustrialsqft=;dcp_residentialsqft=</t>
  </si>
  <si>
    <t>P2001M0644</t>
  </si>
  <si>
    <t>12c9b869-1833-e811-8129-1458d04d2538</t>
  </si>
  <si>
    <t>U1b7CNoZ++UBd3ttgVoNlBauetk+KQXqof0p7p61mb8kIByjpLnjS67bQvBOc3Wn/WC66rY1XJz5/7nNMCFQlQ==:dcp_newcommercialsqft=;dcp_newcommunityfacilitysqft=;dcp_newindustrialsqft=;dcp_residentialsqft=</t>
  </si>
  <si>
    <t>P2001M0646</t>
  </si>
  <si>
    <t>ESMIR RESTAURANT</t>
  </si>
  <si>
    <t>ESMIR RESTAURANT, CORP</t>
  </si>
  <si>
    <t>7add486a-1833-e811-812e-1458d04d95c0</t>
  </si>
  <si>
    <t>/y/0r/ix1rjxSU9ELw2T8+AQB4ox13uD8qOChBvTOYsYNrUbhOzmB3wLM54gUf5swVDzUtJnwgm2pdQsVDVZAQ==:dcp_newcommercialsqft=;dcp_newcommunityfacilitysqft=;dcp_newindustrialsqft=;dcp_residentialsqft=</t>
  </si>
  <si>
    <t>P2001M0647</t>
  </si>
  <si>
    <t>2180 BROADWAY RESTAURANT</t>
  </si>
  <si>
    <t>2180 BROADWAY RESTAURANT, INC</t>
  </si>
  <si>
    <t>15c9b869-1833-e811-8129-1458d04d2538</t>
  </si>
  <si>
    <t>MhS7OfnRJKBIfLgkwyDuMw5MFlhlTx9PvfuQeFtFVHQcQ7yGfCEoZA6r6Vo9Wo9up9vzYMXBwzFVGzezlXJ6kA==:dcp_newcommercialsqft=;dcp_newcommunityfacilitysqft=;dcp_newindustrialsqft=;dcp_residentialsqft=</t>
  </si>
  <si>
    <t>P2001M0649</t>
  </si>
  <si>
    <t>B REAL</t>
  </si>
  <si>
    <t>B REAL, INC</t>
  </si>
  <si>
    <t>7cdd486a-1833-e811-812e-1458d04d95c0</t>
  </si>
  <si>
    <t>9LFRjkrEwXYV9JqBysoFHqWM1EJk/EbQfvUk/uMj/My+pJdae3qXTu1rArogk7/fZt/UyxuCxh6MS7tKdirtDg==:dcp_newcommercialsqft=;dcp_newcommunityfacilitysqft=;dcp_newindustrialsqft=;dcp_residentialsqft=</t>
  </si>
  <si>
    <t>P2001M0650</t>
  </si>
  <si>
    <t>17c9b869-1833-e811-8129-1458d04d2538</t>
  </si>
  <si>
    <t>yLZ67ZP0wYT3SWgI3QhXfT6Hci3kLq48Vabc4xqTW5VXyl0JTMYoxaAcY2TAaD3IqYyKJkvj1iYWmEBlCJ8cCw==:dcp_newcommercialsqft=;dcp_newcommunityfacilitysqft=;dcp_newindustrialsqft=;dcp_residentialsqft=</t>
  </si>
  <si>
    <t>P2001M0651</t>
  </si>
  <si>
    <t>PLUMERI</t>
  </si>
  <si>
    <t>PLUMERI ASSOC, LLC</t>
  </si>
  <si>
    <t>NEW-ENCLOSED SIDEWALK CAFE WITH 46 SEATS</t>
  </si>
  <si>
    <t>7edd486a-1833-e811-812e-1458d04d95c0</t>
  </si>
  <si>
    <t>IWAFnOZD6ibKA2grypy1a0RBDsEe7V/CSomfgufQEAPwV3skmrRGmB7K0RS6MnJ+OvDpdOIygU/6/PEsxr7Lgw==:dcp_newcommercialsqft=;dcp_newcommunityfacilitysqft=;dcp_newindustrialsqft=;dcp_residentialsqft=</t>
  </si>
  <si>
    <t>P2001M0653</t>
  </si>
  <si>
    <t>BANJARA DINING</t>
  </si>
  <si>
    <t>BANJARA DINING, INC</t>
  </si>
  <si>
    <t>1ac9b869-1833-e811-8129-1458d04d2538</t>
  </si>
  <si>
    <t>DzierQGuHg5tVkk13cOTGCenX9qStjeJ1+3lr+YKjPYT55k2A9RDCfxAq+EwJAn63bwhMke1kxwbxMcdVRJpxw==:dcp_newcommercialsqft=;dcp_newcommunityfacilitysqft=;dcp_newindustrialsqft=;dcp_residentialsqft=</t>
  </si>
  <si>
    <t>P2001M0654</t>
  </si>
  <si>
    <t>CHEERS OF MANHATTAN</t>
  </si>
  <si>
    <t>CHEERS OF MANATTAN, INC</t>
  </si>
  <si>
    <t>80dd486a-1833-e811-812e-1458d04d95c0</t>
  </si>
  <si>
    <t>nIQgqxaA5HS3/VjlHW2Rfrga2tRyml66Qgauy1GkFi/e7o90/DB/4OvgDob5S5SjRlukSucw1ey9p4skXDV8Yg==:dcp_newcommercialsqft=;dcp_newcommunityfacilitysqft=;dcp_newindustrialsqft=;dcp_residentialsqft=</t>
  </si>
  <si>
    <t>P2001M0655</t>
  </si>
  <si>
    <t>AVENUE BISTRO</t>
  </si>
  <si>
    <t>520 COLUMBUS AVE, LTD</t>
  </si>
  <si>
    <t>1ec9b869-1833-e811-8129-1458d04d2538</t>
  </si>
  <si>
    <t>zotiCMMQYTEGjiBp/U6JubUq0RlbRedl3O1hqzGwHfNpWezISt8uSHpZI0sfI91I34fof3pYGvph14g3iDQnTw==:dcp_newcommercialsqft=;dcp_newcommunityfacilitysqft=;dcp_newindustrialsqft=;dcp_residentialsqft=</t>
  </si>
  <si>
    <t>P2001M0657</t>
  </si>
  <si>
    <t>RISTORNATE LA GROLLA</t>
  </si>
  <si>
    <t>THE MAGICAL DUCK, LC</t>
  </si>
  <si>
    <t>RENEWAL-UNENCLOSED SIDEWALK CAFE FOR 4-YEARS WITH 22 SEATS</t>
  </si>
  <si>
    <t>82dd486a-1833-e811-812e-1458d04d95c0</t>
  </si>
  <si>
    <t>tLcDDLsgBL9OF7V1uhXTQ6beRrLMKaMElYpEiw5cBB2JLAubZnXizpVa/TKNm2340PEyCVMUKp7ii2flRPuBRA==:dcp_newcommercialsqft=;dcp_newcommunityfacilitysqft=;dcp_newindustrialsqft=;dcp_residentialsqft=</t>
  </si>
  <si>
    <t>P2001M0658</t>
  </si>
  <si>
    <t>BIG LONGS</t>
  </si>
  <si>
    <t>BIG LONGS CORP</t>
  </si>
  <si>
    <t>21c9b869-1833-e811-8129-1458d04d2538</t>
  </si>
  <si>
    <t>mRHbbuxomhAjKOiTU9zmgGVHssk+4SAvANXjxR56vSAYX1pfjsPWR0HwdM3otGFeOTux39EXcF/klmQZR6QwTA==:dcp_newcommercialsqft=;dcp_newcommunityfacilitysqft=;dcp_newindustrialsqft=;dcp_residentialsqft=</t>
  </si>
  <si>
    <t>P2001M0659</t>
  </si>
  <si>
    <t>84dd486a-1833-e811-812e-1458d04d95c0</t>
  </si>
  <si>
    <t>0EClW8dx0R49JnzMtubw6C3lK07yWxkbqGNcKIp95dBm0jdI+QFkwgPHCpTy4BGgU7RQNilySTkIhwOEICWRog==:dcp_newcommercialsqft=;dcp_newcommunityfacilitysqft=;dcp_newindustrialsqft=;dcp_residentialsqft=</t>
  </si>
  <si>
    <t>P2001M0660</t>
  </si>
  <si>
    <t>COFFEE SHOP</t>
  </si>
  <si>
    <t>RENEWAL-UNENCLOSED SIDEWALK CAFE FOR 5-YEARS WITH 102 SEATS</t>
  </si>
  <si>
    <t>25c9b869-1833-e811-8129-1458d04d2538</t>
  </si>
  <si>
    <t>tMLkHmT36S6JshA1608J97yU+JR5dR7WDZCQv/wWsSnbDPvbraXA7KlOszQxde+RcBFdQA1IuS9Cc/MNqasJ+A==:dcp_newcommercialsqft=;dcp_newcommunityfacilitysqft=;dcp_newindustrialsqft=;dcp_residentialsqft=</t>
  </si>
  <si>
    <t>P2001M0661</t>
  </si>
  <si>
    <t>GUYS &amp; GALLARD IV</t>
  </si>
  <si>
    <t>G.S.T., INC</t>
  </si>
  <si>
    <t>86dd486a-1833-e811-812e-1458d04d95c0</t>
  </si>
  <si>
    <t>z5hUP0Bw6s8wh2LSuouoDGvND4PBli2VNlrp1LEIGSJsxmpTrzcSTHmvXQNHBkFX//kKK6sxotPE6tmvAafoaw==:dcp_newcommercialsqft=;dcp_newcommunityfacilitysqft=;dcp_newindustrialsqft=;dcp_residentialsqft=</t>
  </si>
  <si>
    <t>P2001M0662</t>
  </si>
  <si>
    <t>FAVIA INC</t>
  </si>
  <si>
    <t>RENEWAL-UNENCLOSED SIDEWALK CAFE FOR 1-YEAR 18 SEATS</t>
  </si>
  <si>
    <t>28c9b869-1833-e811-8129-1458d04d2538</t>
  </si>
  <si>
    <t>yEpGjdgOfczfLe3r3WiSscMCLmVWH9q2eY9kdo83uGNkPbqHOoFyasMhomNym2d7wuGtzlWQ/q71CVyyxyJKLg==:dcp_newcommercialsqft=;dcp_newcommunityfacilitysqft=;dcp_newindustrialsqft=;dcp_residentialsqft=</t>
  </si>
  <si>
    <t>P2001M0663</t>
  </si>
  <si>
    <t>RENEWAL-UNENCLOSED SIDEWALK CAFE FOR 5-YEARS WITH 46 SEAS</t>
  </si>
  <si>
    <t>88dd486a-1833-e811-812e-1458d04d95c0</t>
  </si>
  <si>
    <t>KDiM6YSj3MyPd98xu5/6zeeR+P9fYnlgWItzhAxQ1G/oLv2Szvi/oUtVL/WaDkp8xlnnicodvQ4LQ3S+9bRZaA==:dcp_newcommercialsqft=;dcp_newcommunityfacilitysqft=;dcp_newindustrialsqft=;dcp_residentialsqft=</t>
  </si>
  <si>
    <t>P2001M0664</t>
  </si>
  <si>
    <t>RENEWAL-UNENCLOSED SIDEWALK CAFE FOR 5 YEARS WITH 49 SEATS</t>
  </si>
  <si>
    <t>2cc9b869-1833-e811-8129-1458d04d2538</t>
  </si>
  <si>
    <t>yua4cZJ7Xx1djq5cJbYDUIlvpwv1J82oVMdQONkopkkN/r4sL8XtuWY2mVcIEAlN6nnvhf22NfJcnvedJtRFpA==:dcp_newcommercialsqft=;dcp_newcommunityfacilitysqft=;dcp_newindustrialsqft=;dcp_residentialsqft=</t>
  </si>
  <si>
    <t>P2001M0667</t>
  </si>
  <si>
    <t>1803 MEXICAN RESTAURANT</t>
  </si>
  <si>
    <t>1803 MEXICAN RESTAURANT, INC</t>
  </si>
  <si>
    <t>8add486a-1833-e811-812e-1458d04d95c0</t>
  </si>
  <si>
    <t>ialIzpv4q8Vhc3XQ56f0m0pwgvsx7R2F6Pb2DOOnhpndumL70TVfB5b0oxYi4Ef1eSC96N7QW6QosW+txjHQUQ==:dcp_newcommercialsqft=;dcp_newcommunityfacilitysqft=;dcp_newindustrialsqft=;dcp_residentialsqft=</t>
  </si>
  <si>
    <t>P2001M0668</t>
  </si>
  <si>
    <t>CAFE ESPANOL</t>
  </si>
  <si>
    <t>172 BLEECKER ST. RESTAURANT, INC</t>
  </si>
  <si>
    <t>30c9b869-1833-e811-8129-1458d04d2538</t>
  </si>
  <si>
    <t>NgTe6EjCk3X95ZYsZxA/m6vTnlC8hqIXcfdRz7/qTYLEq89K4Ntd2fOVRHIfXKRUETa+piaqaKVwd7DEtEUN5g==:dcp_newcommercialsqft=;dcp_newcommunityfacilitysqft=;dcp_newindustrialsqft=;dcp_residentialsqft=</t>
  </si>
  <si>
    <t>P2001M0669</t>
  </si>
  <si>
    <t>MORAN'S CHELSEA SEA FOOD REST</t>
  </si>
  <si>
    <t>8cdd486a-1833-e811-812e-1458d04d95c0</t>
  </si>
  <si>
    <t>DGQJnCKSf2rbk7R/LX9Mugfjd+OI+hWNlpheobevGuQyt3ehcCCKhKZIyg1FTV9XsJMoSyOtXyVULjR2Q9vhjA==:dcp_newcommercialsqft=;dcp_newcommunityfacilitysqft=;dcp_newindustrialsqft=;dcp_residentialsqft=</t>
  </si>
  <si>
    <t>P2001M0670</t>
  </si>
  <si>
    <t>CORNERTAURANT</t>
  </si>
  <si>
    <t>461 RESTAURANT INC</t>
  </si>
  <si>
    <t>34c9b869-1833-e811-8129-1458d04d2538</t>
  </si>
  <si>
    <t>56whmOwqIenFOgWdCIxbQBZ8OurCPJrMJL53a/QSzje46wT2FK0RLM+meGVY+0/S/rHpi+M32AWyQr8TB+Kdfw==:dcp_newcommercialsqft=;dcp_newcommunityfacilitysqft=;dcp_newindustrialsqft=;dcp_residentialsqft=</t>
  </si>
  <si>
    <t>P2001M0671</t>
  </si>
  <si>
    <t>LA CIEBA RESTAURANT &amp; BAR</t>
  </si>
  <si>
    <t>ERNESTO REBOLLAR</t>
  </si>
  <si>
    <t>8edd486a-1833-e811-812e-1458d04d95c0</t>
  </si>
  <si>
    <t>YNtUL6C9NvFAOLmHc1QmL5/QLKTooZuXeleAR3eKFfRNpTaiLYNr0+IqObCAM9Kz9RzLF8rXGtdtyOyo9GLdfQ==:dcp_newcommercialsqft=;dcp_newcommunityfacilitysqft=;dcp_newindustrialsqft=;dcp_residentialsqft=</t>
  </si>
  <si>
    <t>P2001M0672</t>
  </si>
  <si>
    <t>VIA QUODRONNO 34</t>
  </si>
  <si>
    <t>VIA QUODRONNO 34, LLC</t>
  </si>
  <si>
    <t>38c9b869-1833-e811-8129-1458d04d2538</t>
  </si>
  <si>
    <t>30NBSoDTP+VHR/wXiGglr19Z3VEU2rQrkEHgRg/e/aIotEkPIVSWO2AYCe0iDA9CtJsc6em4LXN6cbj5UrTkYQ==:dcp_newcommercialsqft=;dcp_newcommunityfacilitysqft=;dcp_newindustrialsqft=;dcp_residentialsqft=</t>
  </si>
  <si>
    <t>P2001M0673</t>
  </si>
  <si>
    <t>90dd486a-1833-e811-812e-1458d04d95c0</t>
  </si>
  <si>
    <t>2ubbdu85uMfYI4uWQykejd9IAJtBJcLSaaApO+E5IIMv+T/hOqnT27zl4rWH4steyY6PjLXtjDwUEHOP9q/WiA==:dcp_newcommercialsqft=;dcp_newcommunityfacilitysqft=;dcp_newindustrialsqft=;dcp_residentialsqft=</t>
  </si>
  <si>
    <t>P2001M0675</t>
  </si>
  <si>
    <t>TAMARIND RESTAURANT</t>
  </si>
  <si>
    <t>RATTAN, INC</t>
  </si>
  <si>
    <t>3cc9b869-1833-e811-8129-1458d04d2538</t>
  </si>
  <si>
    <t>kL0spFyyFrpkZSBVg4z3m+TD/ghRWRavhZqPPSj5IYIph4Ez8sE/KUbRFckKXJIX25Ehqaq0+AU6wvDSirBRVw==:dcp_newcommercialsqft=;dcp_newcommunityfacilitysqft=;dcp_newindustrialsqft=;dcp_residentialsqft=</t>
  </si>
  <si>
    <t>P2001M0676</t>
  </si>
  <si>
    <t>38TH ST PARK AVENUE ASSOC</t>
  </si>
  <si>
    <t>92dd486a-1833-e811-812e-1458d04d95c0</t>
  </si>
  <si>
    <t>GPLsg2nLxMJ6c5O+jp9T6q3EnCnpg+0gKIF6jvjy7XGaupXMcur4e1BB37Bz8HbqzBnQ0+ISUkgkUi7jS6qczw==:dcp_newcommercialsqft=;dcp_newcommunityfacilitysqft=;dcp_newindustrialsqft=;dcp_residentialsqft=</t>
  </si>
  <si>
    <t>P2001M0677</t>
  </si>
  <si>
    <t>40c9b869-1833-e811-8129-1458d04d2538</t>
  </si>
  <si>
    <t>rzmwu/gpYg2mmHsDQDyInvs0Wg7kjl7NFIfznpHFj6g2eTx5NVFVgaJxigp5PIDuh1g21NjLnVTn6v1CZocz8g==:dcp_newcommercialsqft=;dcp_newcommunityfacilitysqft=;dcp_newindustrialsqft=;dcp_residentialsqft=</t>
  </si>
  <si>
    <t>P2001M0678</t>
  </si>
  <si>
    <t>NORTHWEST</t>
  </si>
  <si>
    <t>100 W79TH ST/NYC CORP</t>
  </si>
  <si>
    <t>RENEWAL-UNENCLOSED SIDEWALK CAFE FOR 5-YEARS 40 SEATS</t>
  </si>
  <si>
    <t>94dd486a-1833-e811-812e-1458d04d95c0</t>
  </si>
  <si>
    <t>ZDbLcEHh0Ch08ziJdLGxyBZcSz2Z5kZQroRF6FDwiZfnz/oGEWknHYsifd78vdlQVnMZa1z/jUDY+rzRa0hPfA==:dcp_newcommercialsqft=;dcp_newcommunityfacilitysqft=;dcp_newindustrialsqft=;dcp_residentialsqft=</t>
  </si>
  <si>
    <t>P2001M0679</t>
  </si>
  <si>
    <t>45c9b869-1833-e811-8129-1458d04d2538</t>
  </si>
  <si>
    <t>1SsKUnh6qZpLEn31TaoZft3gyuMduagLcMAk0uDPoO1MznEU3pqK2YDhOpfjSda4rBkpg+UivX55ZpLQ2k7GKA==:dcp_newcommercialsqft=;dcp_newcommunityfacilitysqft=;dcp_newindustrialsqft=;dcp_residentialsqft=</t>
  </si>
  <si>
    <t>P2001M0680</t>
  </si>
  <si>
    <t>LE PASCADOU</t>
  </si>
  <si>
    <t>LE PASCADOU CORP</t>
  </si>
  <si>
    <t>96dd486a-1833-e811-812e-1458d04d95c0</t>
  </si>
  <si>
    <t>xAUuaj2crAQFzieXrpReTfz8TRz2M7JEKqyKDrTNz2FcWqh8GQeT9+48RGKfaMs/aqPWb8BQQTwBnMQNylUc4g==:dcp_newcommercialsqft=;dcp_newcommunityfacilitysqft=;dcp_newindustrialsqft=;dcp_residentialsqft=</t>
  </si>
  <si>
    <t>P2001M0681</t>
  </si>
  <si>
    <t>NEO SUSHI RESTAURANT</t>
  </si>
  <si>
    <t>CHUNG CHEUNG CORP</t>
  </si>
  <si>
    <t>4ac9b869-1833-e811-8129-1458d04d2538</t>
  </si>
  <si>
    <t>CPOFQcOOV3uMn35TC7SSglclqiAr6BlLRIxHFGtcz5Q+MTPYbfrth0dq+Dg8JaEkMevDpsVVQwdU3R/hNjLgmA==:dcp_newcommercialsqft=;dcp_newcommunityfacilitysqft=;dcp_newindustrialsqft=;dcp_residentialsqft=</t>
  </si>
  <si>
    <t>P2001M0682</t>
  </si>
  <si>
    <t>HANAFINS</t>
  </si>
  <si>
    <t>PETCA CORP</t>
  </si>
  <si>
    <t>98dd486a-1833-e811-812e-1458d04d95c0</t>
  </si>
  <si>
    <t>IyGCod9ZwT67kxdf2MoeJ7xwidFosYt5o9e6E19Df/AYsHwOX4elHYqxeU5tVS/XmckCN72uBLAnVzQdaJrOFA==:dcp_newcommercialsqft=;dcp_newcommunityfacilitysqft=;dcp_newindustrialsqft=;dcp_residentialsqft=</t>
  </si>
  <si>
    <t>P2001M0684</t>
  </si>
  <si>
    <t>MECTAR RESTAURANT CORP</t>
  </si>
  <si>
    <t>4ec9b869-1833-e811-8129-1458d04d2538</t>
  </si>
  <si>
    <t>nZFy5GBt+GgQLpeU6vRsAj2eopeLP/I0w56K1L+IT3264D60phSfBIkSBfjFWAflMo8HjPI8q6lmbWuX4ee47A==:dcp_newcommercialsqft=;dcp_newcommunityfacilitysqft=;dcp_newindustrialsqft=;dcp_residentialsqft=</t>
  </si>
  <si>
    <t>P2001M0685</t>
  </si>
  <si>
    <t>176 8TH AVE CAFE</t>
  </si>
  <si>
    <t>176 8TH AVE CORP</t>
  </si>
  <si>
    <t>NEW UNENCLOSED SIDEWALK CAFE, WITH 26 SEATS</t>
  </si>
  <si>
    <t>9add486a-1833-e811-812e-1458d04d95c0</t>
  </si>
  <si>
    <t>cHFT9GKWhzd3Wq4EokkEBNOYUHRM/W4WCSJtCSQQL/nCXtliDih5Wl3HLRA4mSi+pSjXyTM43lzbC1XUIfNNOQ==:dcp_newcommercialsqft=;dcp_newcommunityfacilitysqft=;dcp_newindustrialsqft=;dcp_residentialsqft=</t>
  </si>
  <si>
    <t>P2001M0686</t>
  </si>
  <si>
    <t>461 RESTAURANT</t>
  </si>
  <si>
    <t>461 RESTAURANT CORP</t>
  </si>
  <si>
    <t>52c9b869-1833-e811-8129-1458d04d2538</t>
  </si>
  <si>
    <t>rp++tRKkfIA6rF2XirosMWjiRwctXFDtaoMJmchC7OR/smSkoSshCgqztHUcdZ81AgQnOc3uKoAJcyQoV60UOA==:dcp_newcommercialsqft=;dcp_newcommunityfacilitysqft=;dcp_newindustrialsqft=;dcp_residentialsqft=</t>
  </si>
  <si>
    <t>P2001M0687</t>
  </si>
  <si>
    <t>9cdd486a-1833-e811-812e-1458d04d95c0</t>
  </si>
  <si>
    <t>L/y84tTk9XCNhRuJ8E/mfqDDlcWADNGY2vFaCGnZSEYslqF/eyL1RZ+yWnz3zP7DOXQIsVIO4Zpvyxo2bYDqUw==:dcp_newcommercialsqft=;dcp_newcommunityfacilitysqft=;dcp_newindustrialsqft=;dcp_residentialsqft=</t>
  </si>
  <si>
    <t>P2001M0688</t>
  </si>
  <si>
    <t>NACHO MAMMAS</t>
  </si>
  <si>
    <t>2896 BROADWAY FOOD SEVICES</t>
  </si>
  <si>
    <t>NEW-UNENCLOSED SIDEWALK CAFE  WITH 64 SEATS</t>
  </si>
  <si>
    <t>56c9b869-1833-e811-8129-1458d04d2538</t>
  </si>
  <si>
    <t>zE8LBfpyTWxvORMGD9pyKpv6oX/N2JrNQN+IsaE9pOrkeSCh5s89zpGSIDFjt7nJauyw8wDstbKId0r/DMiUjA==:dcp_newcommercialsqft=;dcp_newcommunityfacilitysqft=;dcp_newindustrialsqft=;dcp_residentialsqft=</t>
  </si>
  <si>
    <t>P2001M0689</t>
  </si>
  <si>
    <t>CAFE FRIDA</t>
  </si>
  <si>
    <t>IXHEL CORP</t>
  </si>
  <si>
    <t>9edd486a-1833-e811-812e-1458d04d95c0</t>
  </si>
  <si>
    <t>yP7sJujjXx8BE1SQtfZQff9fOLjs5soQ/+32Dwj6vAy5cUUl8ZKaXKm0//heRTOZXMZI9NSgBuBN4nY9zn06gA==:dcp_newcommercialsqft=;dcp_newcommunityfacilitysqft=;dcp_newindustrialsqft=;dcp_residentialsqft=</t>
  </si>
  <si>
    <t>P2001M0690</t>
  </si>
  <si>
    <t>MARY'S FISH CAMP</t>
  </si>
  <si>
    <t>OYSTERGIRL, INC</t>
  </si>
  <si>
    <t>c613407c-1833-e811-812e-1458d04d95c0</t>
  </si>
  <si>
    <t>A85oRxps0nb2zFtOlu64O7gnAgb5EYTwnJlSYzmVgK6AZQ2tXSQpN7/RbiJTZGvLE0ixROX8xG8xY94yeM2QhQ==:dcp_newcommercialsqft=;dcp_newcommunityfacilitysqft=;dcp_newindustrialsqft=;dcp_residentialsqft=</t>
  </si>
  <si>
    <t>P2002M0002</t>
  </si>
  <si>
    <t>GERMAN-AMERICAN SHOOTING</t>
  </si>
  <si>
    <t>LANDMARK-CITY COLLEGE OF NY, REMSEN CEMETERY,TROTTING*COURSE LA; Additional LPC #(s): 614</t>
  </si>
  <si>
    <t>3083c4b4-1e33-e811-8126-1458d04dc8c8</t>
  </si>
  <si>
    <t>Xm/JZn7xCAnslHd1xVnohB8AyMzWxpvHBxVDdxGcKNcWvU2jnH9gkds6LXQRL94rkZqaTbJtpJqcR1TIob7BHw==:dcp_newcommercialsqft=;dcp_newcommunityfacilitysqft=;dcp_newindustrialsqft=;dcp_residentialsqft=</t>
  </si>
  <si>
    <t>P2002M0003</t>
  </si>
  <si>
    <t>MADISON SQUARE NO HISTORIC DIST</t>
  </si>
  <si>
    <t>LANDMARK-CITY COLLEGE OF NY, REMSEN CEMETERY,TROTTING*COURSE LA; Additional LPC #(s): 623</t>
  </si>
  <si>
    <t>c813407c-1833-e811-812e-1458d04d95c0</t>
  </si>
  <si>
    <t>m2QOGED99sfGDSUXv8nUHx7MHzk+BxrCl69Pv611hpr7kLQ81Y4SMwcYQ7CSJzrdFKO6PY901QcXWiNYradlHQ==:dcp_newcommercialsqft=;dcp_newcommunityfacilitysqft=;dcp_newindustrialsqft=;dcp_residentialsqft=</t>
  </si>
  <si>
    <t>P2002M0013</t>
  </si>
  <si>
    <t>JAMES GRANT URBAN PLAZA</t>
  </si>
  <si>
    <t>UNITED NATIONS DEVELOPMENT CORP</t>
  </si>
  <si>
    <t>AUTH TO CLOSE THE UNICEF PUBLIC PLAZA, WITHIN THE SPECIAL*UN DEVELOPMENT DIST WITH A LIMITED PERIOD OF CLOSURE DURING*NIGHT-TIME HOURS FROM 8:30PM TO 7:00AM (POPS)</t>
  </si>
  <si>
    <t>694ab27b-1833-e811-8129-1458d04d2538</t>
  </si>
  <si>
    <t>Csjq8rzRg5i6ncP2LCexpYGgOuvhYc1MYI5nux/D4VfIerwJAM/NM7m6+taza/F9VZb0mIKkh7EMfH8dEWxHHw==:dcp_newcommercialsqft=;dcp_newcommunityfacilitysqft=;dcp_newindustrialsqft=;dcp_residentialsqft=</t>
  </si>
  <si>
    <t>P2002M0014</t>
  </si>
  <si>
    <t>LIBERTY STREET TOWER</t>
  </si>
  <si>
    <t>LIBERTY ST REALTY/GLENWOOD MANAGEMENT CORP</t>
  </si>
  <si>
    <t>01DCP071M</t>
  </si>
  <si>
    <t>01DCP071M: CONSTRUCTION OF A MIXED-USE BUILDING WITH 288 RESIDENTIAL UN ITS, 5,900 SQUARE FEET OF RETAIL USE, AND A 200-SPACE PUBLIC PARKING GARAGE; Additional Other #(s): 0020024</t>
  </si>
  <si>
    <t>ca13407c-1833-e811-812e-1458d04d95c0</t>
  </si>
  <si>
    <t>7cb7nJ/g50kt6CE9tCRXlJ/fs8Y63AOtW2OeFXQrXFx/A5UzlRrBmoTvjQk/xt/lBEQgLUe+xh/PKLiA6Hbt2w==:dcp_newcommercialsqft=;dcp_newcommunityfacilitysqft=;dcp_newindustrialsqft=;dcp_residentialsqft=</t>
  </si>
  <si>
    <t>P2002M0016</t>
  </si>
  <si>
    <t>CORNERSTONE CATHEDRAL GARDENS</t>
  </si>
  <si>
    <t>UDAAP &amp; LDA TO CONSTRUCT A 112 UNITS CONDO, W/STUDENT DORMS*&amp; APPROX 9,500SF OF GROUND FLOOR &amp; BASEMENT LEVEL COMMUNITY*FACILITY &amp; APPRX 3,800SF PUBLIC ACCESSIBLE OPEN SPACE</t>
  </si>
  <si>
    <t>6d4ab27b-1833-e811-8129-1458d04d2538</t>
  </si>
  <si>
    <t>AxyMQNKBYA0NipRLMUHQlSY5igfbrnSJrZPhlEST/q3Jd3i+/m4TEPN37S0WX/9qyojT/ySM3BaJiTc2qai+sw==:dcp_newcommercialsqft=;dcp_newcommunityfacilitysqft=;dcp_newindustrialsqft=;dcp_residentialsqft=</t>
  </si>
  <si>
    <t>P2002M0019</t>
  </si>
  <si>
    <t>SPECIAL PERMIT TO CONTINUE TO OPERATE THE HELIPORT WITH THE*TERM OF THE PERMIT TO BE EXTENDED FROM FIVE TO TEN YEARS</t>
  </si>
  <si>
    <t>cc13407c-1833-e811-812e-1458d04d95c0</t>
  </si>
  <si>
    <t>H/xWMR6zPazJoYYVJZa6GXMmALlp/c/dvJ/7T+LzJJmMfgDXJa+yZYFSM20yMGFuO+gqEQyKGA2YzWQzZIS8ag==:dcp_newcommercialsqft=;dcp_newcommunityfacilitysqft=;dcp_newindustrialsqft=;dcp_residentialsqft=</t>
  </si>
  <si>
    <t>P2002M0021</t>
  </si>
  <si>
    <t>METRO NORTH I URA</t>
  </si>
  <si>
    <t>01HPD016M</t>
  </si>
  <si>
    <t>01HPD016M: CONSTRUCTION OF 250 DWELLING UNITS OF AFFORDABLE HOUSING FOR  FAMILIES IN 7-STORY RENTAL APARTMENT BUILDING</t>
  </si>
  <si>
    <t>714ab27b-1833-e811-8129-1458d04d2538</t>
  </si>
  <si>
    <t>/LyzlUa8PZJfJoTldvFA/frYvdZiaOFePzWkjPXqONs/ywQHCF3D6TQLnuIdV+qp2g03zLKZdA3I+l8n9bmeRw==:dcp_newcommercialsqft=;dcp_newcommunityfacilitysqft=;dcp_newindustrialsqft=;dcp_residentialsqft=</t>
  </si>
  <si>
    <t>P2002M0031</t>
  </si>
  <si>
    <t>443-445 BROADWAY AKA 22 MERCER ST</t>
  </si>
  <si>
    <t>HOBE LLC/FREDRICK BECKER</t>
  </si>
  <si>
    <t>04DCP026M</t>
  </si>
  <si>
    <t>04DCP026M: TO ALLOW THE CONVERSION TO JLWQA USE OF A PORTION OF THE SUB JECT PREMISES</t>
  </si>
  <si>
    <t>ce13407c-1833-e811-812e-1458d04d95c0</t>
  </si>
  <si>
    <t>V+H3hNmRv8VsFKIHjsqjG6UgVUjdZd4aIDBRMzd3kBkAImISSm55wSyaaKdi/3UDms6oksI6D0iTNZcxJuniSw==:dcp_newcommercialsqft=;dcp_newcommunityfacilitysqft=;dcp_newindustrialsqft=;dcp_residentialsqft=</t>
  </si>
  <si>
    <t>P2002M0032</t>
  </si>
  <si>
    <t>43 WOOSTER ST</t>
  </si>
  <si>
    <t>43 WOOSTER LLC/CAROLE SLATER</t>
  </si>
  <si>
    <t>02DCP005M</t>
  </si>
  <si>
    <t>02DCP005M: SPECIAL PERMIT TO ALLOW FOR THE RE-INTRODUCTION OF USE GROUP  6 ON THE GROUND FLOOR AND CELLAR, IN WHAT WAS DESCRIBED BY THE LPC AS A STORE BUILDING</t>
  </si>
  <si>
    <t>764ab27b-1833-e811-8129-1458d04d2538</t>
  </si>
  <si>
    <t>+7jDYVHxu4mBjFnolBeJiBxOCy2WHimVX4Grl1gmB8qlxHgyJvEgatGHABQWogJifUpwsOj45l0v/XDLZ0MnWA==:dcp_newcommercialsqft=;dcp_newcommunityfacilitysqft=;dcp_newindustrialsqft=;dcp_residentialsqft=</t>
  </si>
  <si>
    <t>P2002M0037</t>
  </si>
  <si>
    <t>184TH ST. GARAGE</t>
  </si>
  <si>
    <t>d013407c-1833-e811-812e-1458d04d95c0</t>
  </si>
  <si>
    <t>rYRzCLsAglqfM5+9o3lF1xTkIQgVMsbWIV10ELUgfIW9aMlRMa2DIYh63QavGviN/CrMNRawDZKIR1x+REsk5Q==:dcp_newcommercialsqft=;dcp_newcommunityfacilitysqft=;dcp_newindustrialsqft=;dcp_residentialsqft=</t>
  </si>
  <si>
    <t>P2002M0043</t>
  </si>
  <si>
    <t>LIBERTY ST REALTY/GLENWOOD MANAGEMENT CORP/ROSENMAN &amp; COLIN</t>
  </si>
  <si>
    <t>02DCP010M</t>
  </si>
  <si>
    <t>7a4ab27b-1833-e811-8129-1458d04d2538</t>
  </si>
  <si>
    <t>7L6lODL0OlsMsEg9ZC2UEMQKLYJrHhhkbpQqu+1UkbfgekjCanbp+8JR6xcArk6RrRnZOL9y7ikjODb2dk7DJg==:dcp_newcommercialsqft=;dcp_newcommunityfacilitysqft=;dcp_newindustrialsqft=;dcp_residentialsqft=</t>
  </si>
  <si>
    <t>P2002M0047</t>
  </si>
  <si>
    <t>SHALLOTS RESTAURANT/SONY BLDG</t>
  </si>
  <si>
    <t>JMF RESTAURANT/550 MADISON AVE/KALKINES.ARKY,ZALL,BERNSTEIN</t>
  </si>
  <si>
    <t>5TH MOD OF SPECIAL PERMIT TO ALLOW RESTAURANT SEATINGS IN*COVERED PEDESTRIAN SPACE IN THE SONY BLDG FROM 5PM TO CLOSE*WITHIN THE SPECIAL MIDTOWN DIST (POPS)</t>
  </si>
  <si>
    <t>d213407c-1833-e811-812e-1458d04d95c0</t>
  </si>
  <si>
    <t>O38JHTG0wwHQuvvvlhfpd/POOLtv/8fGFCVsGG23yBKiEj+mbN6kCVQJtzDrBl4iDn+r47NGr2gbwt0UqRJI4w==:dcp_newcommercialsqft=;dcp_newcommunityfacilitysqft=;dcp_newindustrialsqft=;dcp_residentialsqft=</t>
  </si>
  <si>
    <t>P2002M0048</t>
  </si>
  <si>
    <t>GREATER EMMANUEL LESC RESIDENCE</t>
  </si>
  <si>
    <t>UDAAP TO CONSTRUCT A 6-STORY SUPPORTIVE HOUSING BLDG WITH*73 UNITS FOR MENTALLY ILL FORMERLY HOMELESS PERSONS</t>
  </si>
  <si>
    <t>7d4ab27b-1833-e811-8129-1458d04d2538</t>
  </si>
  <si>
    <t>GkEs28DL89IaO7uKVXuBeZ7tgZVF4Ovdum3aIprSJyHDh9qvmcxub/W7q+5gBIrI9JeV5gDLGFIbkHi+cFEtwA==:dcp_newcommercialsqft=;dcp_newcommunityfacilitysqft=;dcp_newindustrialsqft=;dcp_residentialsqft=</t>
  </si>
  <si>
    <t>P2002M0051</t>
  </si>
  <si>
    <t>58 WALKER ST</t>
  </si>
  <si>
    <t>ALARD, LLC/GREENBERG TRAURIG, LLP</t>
  </si>
  <si>
    <t>02DCP011M</t>
  </si>
  <si>
    <t>02DCP011M: AUTHORIZATION TO ALLOW THE CONVERSION TO RESIDENTIAL USE OF FLOORS BELOW THE THIRD STORY LEVEL</t>
  </si>
  <si>
    <t>1e2d3982-1833-e811-812e-1458d04d95c0</t>
  </si>
  <si>
    <t>clBhq0GFwPRzksmI5t+l4qZ/3NhuLLMUXIZyhs/eOLljzBgxHhWq91aVlYs1uNhvqtakwz9tmh2UxhEPpEgaXA==:dcp_newcommercialsqft=;dcp_newcommunityfacilitysqft=;dcp_newindustrialsqft=;dcp_residentialsqft=</t>
  </si>
  <si>
    <t>P2002M0056</t>
  </si>
  <si>
    <t>72-76 GREENE STREET</t>
  </si>
  <si>
    <t>72-76 GREENS ASSOC, LLC/ROBINSON SILVERMAN ET AL</t>
  </si>
  <si>
    <t>02DCP006M</t>
  </si>
  <si>
    <t>02DCP006M: SPECIAL PERMIT TO ALLOW A NEW RETAIL USE BELOW THE LEVEL OF THE SECOND STORY OF THE EXISTING BUILDING</t>
  </si>
  <si>
    <t>804ab27b-1833-e811-8129-1458d04d2538</t>
  </si>
  <si>
    <t>35QcvhE4P0raQFR61V/FEL8DAD7ix0urJQhCVuhX0WkZPQ7kK5dbm1RRqWo/NL4Lr0+34GqP94cqeV4fGFy7lw==:dcp_newcommercialsqft=;dcp_newcommunityfacilitysqft=;dcp_newindustrialsqft=;dcp_residentialsqft=</t>
  </si>
  <si>
    <t>P2002M0057</t>
  </si>
  <si>
    <t>23-25 GREENE STREET</t>
  </si>
  <si>
    <t>23-25 GREENE ASSOC LLC/ROBINSON SILVERMAN ET AL</t>
  </si>
  <si>
    <t>02DCP007M</t>
  </si>
  <si>
    <t>02DCP007M: SPECIAL PERMIT TO ALLOW NEW RETAIL USE RETAIL USE BELOW THEL EVEL OF THE SECOND STORY OF THE EXISTING BUILDING</t>
  </si>
  <si>
    <t>202d3982-1833-e811-812e-1458d04d95c0</t>
  </si>
  <si>
    <t>X0ZnkmhcUDURxnbR1zjtGx3o2n1AwWZmiNuUPriUhV8qLtQ2sLojwy0tzIkKMTcr8Kho/9n1tLVsr9WIqO5mIw==:dcp_newcommercialsqft=;dcp_newcommunityfacilitysqft=;dcp_newindustrialsqft=;dcp_residentialsqft=</t>
  </si>
  <si>
    <t>P2002M0058</t>
  </si>
  <si>
    <t>ZENY INC II/THE COLLABORATIVE GROUP, INC</t>
  </si>
  <si>
    <t>CERT TO PERMIT THE FLOOR LEVEL OF THE UNENCLOSED SIDEWALK*CAFE TO BE ELEVATED</t>
  </si>
  <si>
    <t>844ab27b-1833-e811-8129-1458d04d2538</t>
  </si>
  <si>
    <t>NWpFK6jNtaDn/w1llWnb/Ff7coNO2z+BuEpDtd+sgbhsh/yr461AldX6qCc6tiDpJqZxCNSnj/8rU6QjrcbKQw==:dcp_newcommercialsqft=;dcp_newcommunityfacilitysqft=;dcp_newindustrialsqft=;dcp_residentialsqft=</t>
  </si>
  <si>
    <t>P2002M0059</t>
  </si>
  <si>
    <t>419-421 BROOME STREET</t>
  </si>
  <si>
    <t>RED TULIP LLC/GREENBERG TRAURIG, LLP</t>
  </si>
  <si>
    <t>SPECIAL PERMIT TO CONVERT THE UPPER 4-FLOORS IN THIS 5-STORY*BLDG IN AN M1-5B DISTRICT TO RESIDENTIAL USE &amp; CONVERT THE*CELLAR &amp; 1ST FLOOR TO USE GROUP 6 RETAIL USE</t>
  </si>
  <si>
    <t>222d3982-1833-e811-812e-1458d04d95c0</t>
  </si>
  <si>
    <t>3apcDlUxMMo/CAyDbu3ZT5IyJvxhZmAK1IWl/FobHn9Y5ldipTo+vnbbLDpIBZyjo5zylsYh4aGlZjpojIYL+w==:dcp_newcommercialsqft=;dcp_newcommunityfacilitysqft=;dcp_newindustrialsqft=;dcp_residentialsqft=</t>
  </si>
  <si>
    <t>P2002M0070</t>
  </si>
  <si>
    <t>PUERTO RICAN TRAVELING THEATER</t>
  </si>
  <si>
    <t>RESTRICTED DISPOSITION VIA EDC FOR A LONG-TERM LEASE FOR THE*THEATER IN THE SPECIAL CLINTON DIST</t>
  </si>
  <si>
    <t>874ab27b-1833-e811-8129-1458d04d2538</t>
  </si>
  <si>
    <t>DbWPAm/rKk5qn5Jw92K1ML+p0qrkXUU3GvjTtc69RiyiJMzElD9W5ezsnp9koAJZlx7yQz9j/Cf/hKm4HSX6fQ==:dcp_newcommercialsqft=;dcp_newcommunityfacilitysqft=;dcp_newindustrialsqft=;dcp_residentialsqft=</t>
  </si>
  <si>
    <t>P2002M0075</t>
  </si>
  <si>
    <t>541 BROADWAY A/K/A 112 MERCER ST</t>
  </si>
  <si>
    <t>NOH REALTY CORP/MARTYN &amp; DON WESTON</t>
  </si>
  <si>
    <t>02DCP018M</t>
  </si>
  <si>
    <t>02DCP018M: SPECIAL PERMIT TO ALLOW A USE GROUP 6 ON THE BROADWAY HALF O F THE GROUND FLOOR AND CELLAR IN THIS M1-5B ZONE</t>
  </si>
  <si>
    <t>242d3982-1833-e811-812e-1458d04d95c0</t>
  </si>
  <si>
    <t>XjNhfffch5QqqnnSi5KYvo1wZaj8anULQlF3V3uBg8oqp0yHhyYWUiuE3Vhs1fw6Hta5FqwpnCRudWBPrZMDbg==:dcp_newcommercialsqft=;dcp_newcommunityfacilitysqft=;dcp_newindustrialsqft=;dcp_residentialsqft=</t>
  </si>
  <si>
    <t>P2002M0090</t>
  </si>
  <si>
    <t>FRANCIS ANGELINO</t>
  </si>
  <si>
    <t>DCP SUBSTANTIAL COMPLIANCE DETERMINATION OF REVISED PLANS</t>
  </si>
  <si>
    <t>8b4ab27b-1833-e811-8129-1458d04d2538</t>
  </si>
  <si>
    <t>e0LjkQrtFGKzeoQ7sUojKwHEwNCNt/5DOxARw49bTcYUyQgtb1hz8lSO0BIwm+3YmL2K7M+irPdYKcCrW+aNTA==:dcp_newcommercialsqft=;dcp_newcommunityfacilitysqft=;dcp_newindustrialsqft=;dcp_residentialsqft=</t>
  </si>
  <si>
    <t>P2002M0097</t>
  </si>
  <si>
    <t>POSITIVELY THIRD ST</t>
  </si>
  <si>
    <t>01HPD015M</t>
  </si>
  <si>
    <t>01HPD015M: CONSTRUCTION OF AN EIGHT STORY (SIX FULL STORIES AND TWO SET BACK STORIES) BUILDING FOR LOW-INCOME HOUSING FOR THE ELDERL Y</t>
  </si>
  <si>
    <t>262d3982-1833-e811-812e-1458d04d95c0</t>
  </si>
  <si>
    <t>OSsBrf4f360rDPYGCyxWVLJtBPksJ+cDMltwuMcIoyYUJWAKxAKUdi24pRXtOAyEYuTz7VUV2mkyt00HwW6ksA==:dcp_newcommercialsqft=;dcp_newcommunityfacilitysqft=;dcp_newindustrialsqft=;dcp_residentialsqft=</t>
  </si>
  <si>
    <t>P2002M0098</t>
  </si>
  <si>
    <t>GRAND ST SR HSG</t>
  </si>
  <si>
    <t>UDAAP &amp; LDA TO CONSTRUCT AN 8-STORY, 75 UNIT LOW-RISE HSG*FOR THE ELDERLY TO BE FUNDED BY HUD SECT 202</t>
  </si>
  <si>
    <t>149f2180-1833-e811-812a-1458d04d06c8</t>
  </si>
  <si>
    <t>J1MQ1i4427Cl+m+1ZNYQBTL0/RiCFdazngLuAFXfkPDnNBMD1Yt+eRRnDUCuqWOIR655Sxboo9WWNDnso4XEBA==:dcp_newcommercialsqft=;dcp_newcommunityfacilitysqft=;dcp_newindustrialsqft=;dcp_residentialsqft=</t>
  </si>
  <si>
    <t>P2002M0105</t>
  </si>
  <si>
    <t>TRIANGLE COURT APTS</t>
  </si>
  <si>
    <t>UDAAP &amp; DISPO TO CONSTRUCT 4, 7-STORY &amp; 3, 6-STORYBLDGS CON-*SISTING OF 90 UNITS FOR MODERATE &amp; MIDDLE INCOME FAMILIES</t>
  </si>
  <si>
    <t>282d3982-1833-e811-812e-1458d04d95c0</t>
  </si>
  <si>
    <t>do//TJXLnrAN6ALOdGspz0FsPCMaO/Yhv4Zekp5XKjNNQZowZb6bA2p2YC/vBJ0N6icK7o5V6de0a+88EhkvMA==:dcp_newcommercialsqft=;dcp_newcommunityfacilitysqft=;dcp_newindustrialsqft=;dcp_residentialsqft=</t>
  </si>
  <si>
    <t>P2002M0118</t>
  </si>
  <si>
    <t>HAMILTON HGTS/SUGAR HILL DIST</t>
  </si>
  <si>
    <t>LANDMARK-CITY COLLEGE OF NY, REMSEN CEMETERY,TROTTING*COURSE LA; Additional LPC #(s): 615</t>
  </si>
  <si>
    <t>169f2180-1833-e811-812a-1458d04d06c8</t>
  </si>
  <si>
    <t>jaMQmW9LMrUY+ZKTcFpOh//SsfcARsQJ/ze5iniC7SFMj5JROXdtUk7HfbQ0E953ZVtyVdsWnDtfKAovc7B4ow==:dcp_newcommercialsqft=;dcp_newcommunityfacilitysqft=;dcp_newindustrialsqft=;dcp_residentialsqft=</t>
  </si>
  <si>
    <t>P2002M0119</t>
  </si>
  <si>
    <t>HAMILTON HGTS/SUGAR HILL DIST NE</t>
  </si>
  <si>
    <t>LANDMARK-CITY COLLEGE OF NY, REMSEN CEMETERY,TROTTING*COURSE LA; Additional LPC #(s): 284</t>
  </si>
  <si>
    <t>2a2d3982-1833-e811-812e-1458d04d95c0</t>
  </si>
  <si>
    <t>gDfXtSXGH+a3+IkVSNCFWDc4Xgvv5DNMEIdXhhzyvhyvRC3WfiKvffGwxChHXoqK7BvS/HlJ6cEBQnL6DOfE9A==:dcp_newcommercialsqft=;dcp_newcommunityfacilitysqft=;dcp_newindustrialsqft=;dcp_residentialsqft=</t>
  </si>
  <si>
    <t>P2002M0125</t>
  </si>
  <si>
    <t>465 BROADWAY</t>
  </si>
  <si>
    <t>WXIV/BROWDWAY GRAND REALTY, LLC/PILLSBURY WINTHROP,LLP</t>
  </si>
  <si>
    <t>SPECIAL PERMIT TO ALLOW EITHER UG-5 (HOTEL) OR UG-6 (OFFICE*OR RETAIL) USE BELOW THE 2ND FLOOR LEVEL IN A PROPOSED NEW*12-STORY BLDG IN THE SOHO CAST IRON HISTORIC DISTRICT</t>
  </si>
  <si>
    <t>189f2180-1833-e811-812a-1458d04d06c8</t>
  </si>
  <si>
    <t>mbEluHG0pRJllZ+NDWUqhEclmzaH/L+hEahfkhFTeCW89cjPa7xyAwxeLNmcatOi+FsPLUky57cSE4HNhF+KXg==:dcp_newcommercialsqft=;dcp_newcommunityfacilitysqft=;dcp_newindustrialsqft=;dcp_residentialsqft=</t>
  </si>
  <si>
    <t>P2002M0129</t>
  </si>
  <si>
    <t>W117TH ST CORNERSTONE PROJECT</t>
  </si>
  <si>
    <t>01HPD010M</t>
  </si>
  <si>
    <t>01HPD010M: TO CONSTRUCT A 150 RESIDENTIAL UNITS OF AFFORDABLE HOUSING I N (2) ADJOINING BUILIDNGS - A SIX (6) STORY AND EIGHT (8) ST ORY BUILDINGS</t>
  </si>
  <si>
    <t>2c2d3982-1833-e811-812e-1458d04d95c0</t>
  </si>
  <si>
    <t>97jBstJXg/lScM/csD99/S0NZYEKmaaBK7ITdHs1K68inYWGNJf+voHFwp7r/6+bizk88HLXOu6xSFxNs4QUCw==:dcp_newcommercialsqft=;dcp_newcommunityfacilitysqft=;dcp_newindustrialsqft=;dcp_residentialsqft=</t>
  </si>
  <si>
    <t>P2002M0131</t>
  </si>
  <si>
    <t>745 7TH AVE/LEHMAN BROS</t>
  </si>
  <si>
    <t>LB 745, LLC/LEHMAN BROTHERS, INC/PILLSBURG WINTHROP LLP</t>
  </si>
  <si>
    <t xml:space="preserve"> ; Additional Other #(s): 950640, 980900</t>
  </si>
  <si>
    <t>1a9f2180-1833-e811-812a-1458d04d06c8</t>
  </si>
  <si>
    <t>my02y2Im5BqJkiNXh4afpc1sj023QCXfz2vpOvg998BInzVksUmfs5fyXd6QlutWlJ19zeJ/KXnjAcrCM61p0w==:dcp_newcommercialsqft=;dcp_newcommunityfacilitysqft=;dcp_newindustrialsqft=;dcp_residentialsqft=</t>
  </si>
  <si>
    <t>P2002M0132</t>
  </si>
  <si>
    <t>SEAPORT REZONING</t>
  </si>
  <si>
    <t>COMMUNITY BOARD #1</t>
  </si>
  <si>
    <t>02DCP028M</t>
  </si>
  <si>
    <t>02DCP028M: TO REZONE THE SOUTH STREET SEAPORT HISTORIC DISTRICT C6-4 TO A MORE CONTEXTUAL COMMERCIAL DISTRICT (C6-2A)</t>
  </si>
  <si>
    <t>2e2d3982-1833-e811-812e-1458d04d95c0</t>
  </si>
  <si>
    <t>En63+ppxfdui39ER4ZfIdEtR/JPoFjrd8t4SeTnfUYCZrVssvm1NO2v+jhY+/GKkrc2NbieIjRhwtzTOyAQARA==:dcp_newcommercialsqft=;dcp_newcommunityfacilitysqft=;dcp_newindustrialsqft=;dcp_residentialsqft=</t>
  </si>
  <si>
    <t>P2002M0133</t>
  </si>
  <si>
    <t>BALSLEY PARK-THE SHEFFIELD PARK</t>
  </si>
  <si>
    <t>SOUTHCROFT CO/HERRICK FEINSTEIN</t>
  </si>
  <si>
    <t>CERT FOR A RENEWAL TO PERMIT THE CONTINUATION OF A KIOSK AND*OPEN AIR CAFE IN PUBLIC OPEN SPACE (POPS)</t>
  </si>
  <si>
    <t>1c9f2180-1833-e811-812a-1458d04d06c8</t>
  </si>
  <si>
    <t>OtoNgibEwcK/XbzJ4C8PapXSCrUwol2sExC8Ke7GkOucj8SE7d3QbfA99KDTRMeHrPlDDLty9Qfz4+NEtcbNcg==:dcp_newcommercialsqft=;dcp_newcommunityfacilitysqft=;dcp_newindustrialsqft=;dcp_residentialsqft=</t>
  </si>
  <si>
    <t>P2002M0134</t>
  </si>
  <si>
    <t>GATEWAY II</t>
  </si>
  <si>
    <t>125TH ST GATEWAY VENTURES LLC/ROBINSON SILVERMAN ET CL</t>
  </si>
  <si>
    <t>02DCP022M</t>
  </si>
  <si>
    <t>02DCP022M: CHANGE OF ZONE FROM M1-2 AND C4-4 TO C4-4A</t>
  </si>
  <si>
    <t>302d3982-1833-e811-812e-1458d04d95c0</t>
  </si>
  <si>
    <t>oPaS6WZBvXMrBN2K1PM/XyoY6T+uKVsnjC5RpSIOySIGnTNRI3haahedrL0WYQLsNT/ehjdnq6YB463JzVaHHg==:dcp_newcommercialsqft=;dcp_newcommunityfacilitysqft=;dcp_newindustrialsqft=;dcp_residentialsqft=</t>
  </si>
  <si>
    <t>P2002M0137</t>
  </si>
  <si>
    <t>130 E3OTH ST BLDG</t>
  </si>
  <si>
    <t>LANDMARK-CITY COLLEGE OF NY, REMSEN CEMETERY,TROTTING*COURSE LA; Additional LPC #(s): 616</t>
  </si>
  <si>
    <t>1e9f2180-1833-e811-812a-1458d04d06c8</t>
  </si>
  <si>
    <t>X5OIUEXFO6kM2yGGpI6e7e9vJ2sMgL4KyM31SUUiwoK/SiE+HmcV/A9N8x/SwaRtX4vfrNFzm1RyiTLtnojXhg==:dcp_newcommercialsqft=;dcp_newcommunityfacilitysqft=;dcp_newindustrialsqft=;dcp_residentialsqft=</t>
  </si>
  <si>
    <t>P2002M0139</t>
  </si>
  <si>
    <t>W116/W117TH ST HGS &amp; CHARTER SCHOOL</t>
  </si>
  <si>
    <t>01HPD018M</t>
  </si>
  <si>
    <t>01HPD018M: NYCHPD WITH HDC TO CREATE AFFORDABLE RENTAL APARTMENTS AT EI GHT SITES IN HARLEM</t>
  </si>
  <si>
    <t>322d3982-1833-e811-812e-1458d04d95c0</t>
  </si>
  <si>
    <t>qezxRzyPLK09p3f6QuDLGPG7LwGbdK3RICec5FzilMzy7klMhVlg4r+bQvG2xQtJeSEgcr7/C7Bq+FSVCuVnBw==:dcp_newcommercialsqft=;dcp_newcommunityfacilitysqft=;dcp_newindustrialsqft=;dcp_residentialsqft=</t>
  </si>
  <si>
    <t>P2002M0141</t>
  </si>
  <si>
    <t>CHATHAM SQ BRANCH PUBLIC LIBRARY</t>
  </si>
  <si>
    <t>LANDMARK-CITY COLLEGE OF NY, REMSEN CEMETERY,TROTTING*COURSE LA; Additional LPC #(s): 617</t>
  </si>
  <si>
    <t>209f2180-1833-e811-812a-1458d04d06c8</t>
  </si>
  <si>
    <t>Y8uQPuBFVDENKY0UT3ZMv3PGTArH9malb68/W0LgC0btwK3kwm8oLdhLbXIU9tPmYg1X9Y0WfUwNs93/4E6g1g==:dcp_newcommercialsqft=;dcp_newcommunityfacilitysqft=;dcp_newindustrialsqft=;dcp_residentialsqft=</t>
  </si>
  <si>
    <t>P2002M0142</t>
  </si>
  <si>
    <t>STEINWAY HALL</t>
  </si>
  <si>
    <t>LANDMARK-CITY COLLEGE OF NY, REMSEN CEMETERY,TROTTING*COURSE LA; Additional LPC #(s): 285</t>
  </si>
  <si>
    <t>342d3982-1833-e811-812e-1458d04d95c0</t>
  </si>
  <si>
    <t>Xu/XqTwgKLLNBONamZaoIr/Yc1Jqc4QTe7u74ZElJTvBL/mEEiE06aSHqEl3nrvUj/Fzjkt3KnrQDTQQBK/Afw==:dcp_newcommercialsqft=;dcp_newcommunityfacilitysqft=;dcp_newindustrialsqft=;dcp_residentialsqft=</t>
  </si>
  <si>
    <t>P2002M0144</t>
  </si>
  <si>
    <t>HOLY GHOST CHURCH</t>
  </si>
  <si>
    <t>01HPD017M</t>
  </si>
  <si>
    <t>01HPD017M: CONSTRUCTION OF A NEW CHURCH FACILITY (5,500 SQ. FT.) WITH E IGHT ON-SITE PARKING SPACES</t>
  </si>
  <si>
    <t>229f2180-1833-e811-812a-1458d04d06c8</t>
  </si>
  <si>
    <t>7Bjh8zJpA/3/5458G5/2rmB/nMbyFA/XaZh0bObJ1ErR9hrSbzLGQAXsALS+UCER+UJngA1AiZ7MpTVX0PM+6Q==:dcp_newcommercialsqft=;dcp_newcommunityfacilitysqft=;dcp_newindustrialsqft=;dcp_residentialsqft=</t>
  </si>
  <si>
    <t>P2002M0147</t>
  </si>
  <si>
    <t>646 11TH AVE</t>
  </si>
  <si>
    <t>WESTSIDE REALTY ACQUISITION, LLC/HOWARD GOLDMAN PLLC</t>
  </si>
  <si>
    <t>02DCP025M</t>
  </si>
  <si>
    <t>02DCP025M: SPECIAL PERMIT TO CONSTRUCT A 386-SPACE ATTENDED PUBLIC PARK ING GARAGE</t>
  </si>
  <si>
    <t>362d3982-1833-e811-812e-1458d04d95c0</t>
  </si>
  <si>
    <t>GSM4gyxQUjhXTEW7YM8r60kHEUORtI8fHWLxsc9zsgMu882x+kO/ncmJ5P5eKVEBaOhm3OJlzUkIcTty7fLmRg==:dcp_newcommercialsqft=;dcp_newcommunityfacilitysqft=;dcp_newindustrialsqft=;dcp_residentialsqft=</t>
  </si>
  <si>
    <t>P2002M0152</t>
  </si>
  <si>
    <t>ADORAMA</t>
  </si>
  <si>
    <t>SCHONFELD</t>
  </si>
  <si>
    <t>GREENBERG, TRAURIC LLP/JAY SEGAL, ESQ</t>
  </si>
  <si>
    <t>02DCP030M</t>
  </si>
  <si>
    <t>02DCP030M: APPLICATON FOR A SPEC PERMIT &amp; CERT IN AN M1-6M ZONE TO ALLOW THE STRUCTURAL CONNECTION OF TWO EXISTING OFFICE BLDGS AND A NEW ADJACAENT BUILDING</t>
  </si>
  <si>
    <t>259f2180-1833-e811-812a-1458d04d06c8</t>
  </si>
  <si>
    <t>X8N/RTsH46hDxkRILg4fRaBtLlZTobDEDed3bG2ZqIWrMbqDYXwE6+LOI4q+Q1TiYj4PtQtZpwjX4GQLNQ+1tw==:dcp_newcommercialsqft=;dcp_newcommunityfacilitysqft=;dcp_newindustrialsqft=;dcp_residentialsqft=</t>
  </si>
  <si>
    <t>P2002M0153</t>
  </si>
  <si>
    <t>130-136 W112TH ST</t>
  </si>
  <si>
    <t>UDAAP &amp; DISPO TO CONSTRUCT 44 UNITS OF RENTAL HSG TO CONSIST*OF 29 UNITS IN NEW BLDG &amp; 15 UNITS IN A 5-STORY REHAB BLDG</t>
  </si>
  <si>
    <t>382d3982-1833-e811-812e-1458d04d95c0</t>
  </si>
  <si>
    <t>PQKXI14utaf3sUJROEd8UsQpUuP+djGlplemGbFv+dfWlJN7nXbHoWq49U+M25xgk/PWhd8ix2idvJHJl78GPw==:dcp_newcommercialsqft=;dcp_newcommunityfacilitysqft=;dcp_newindustrialsqft=;dcp_residentialsqft=</t>
  </si>
  <si>
    <t>P2002M0154</t>
  </si>
  <si>
    <t>ROSA PARKS GARDENS</t>
  </si>
  <si>
    <t>UDAAP &amp; LDA TO CONSTRUCT A 6-8 STORY CONTEXTUAL APT BLDG*WITH APPROX 65 CONDO OR CO-OP UNITS UNDER THE QUALITY HSG*PROGRAM &amp; APPROX 5485SF OF COMMUNITY SPACE, AND 18-20 UNDER-*GROUND PARKING SPACES</t>
  </si>
  <si>
    <t>279f2180-1833-e811-812a-1458d04d06c8</t>
  </si>
  <si>
    <t>If/5DkRv4bWq0BUNkawRr2K2V6v86caxrWbZGCjxW/2IodhgdxjgJQDcQxk4azX+g+DDqiai+yD/X6q4qk9Oww==:dcp_newcommercialsqft=;dcp_newcommunityfacilitysqft=;dcp_newindustrialsqft=;dcp_residentialsqft=</t>
  </si>
  <si>
    <t>P2002M0160</t>
  </si>
  <si>
    <t>STRAUS PARK ADDITION</t>
  </si>
  <si>
    <t>02DPR004M</t>
  </si>
  <si>
    <t>NARROW THE THREE STREETS AROUND THIS TRIANGULAR PARK &amp; MAP*THE AREAS REMOVED FROM THE STREET SYSTEM AS PARKLAND AS WELL*AS MAPPING THE ORIGINAL STRAUS PARK AS PARKLAND</t>
  </si>
  <si>
    <t>3a2d3982-1833-e811-812e-1458d04d95c0</t>
  </si>
  <si>
    <t>9xeoyb3cPjqN4uesaF12/jgC532ji71jfh2UStE6v9IHUDj2IXTDJZVpy3NwD4zTeFVc8ySEo2U/a1Y44f8Fhw==:dcp_newcommercialsqft=;dcp_newcommunityfacilitysqft=;dcp_newindustrialsqft=;dcp_residentialsqft=</t>
  </si>
  <si>
    <t>P2002M0164</t>
  </si>
  <si>
    <t>1ST MOD TO THE TEXT CHANGE TO ALLOW FULL OCCUPANCY OF THE*7TH AVE BLDG IN ADVANCE OF COMPLETION OF ALL THE REQUIRED*TIMES SQ SINAGE</t>
  </si>
  <si>
    <t>299f2180-1833-e811-812a-1458d04d06c8</t>
  </si>
  <si>
    <t>8c7yGjpmL55pDkrjcbP6Br0oU2qe2VjC8AmgU1HvX8W3EM9WQ2QyrQl91OjeRu6dT2dOvkGdUugrJz/o2MafDA==:dcp_newcommercialsqft=;dcp_newcommunityfacilitysqft=;dcp_newindustrialsqft=;dcp_residentialsqft=</t>
  </si>
  <si>
    <t>P2002M0172</t>
  </si>
  <si>
    <t>ROCKEFELLER UNIVERSITY LAB BLDG</t>
  </si>
  <si>
    <t>ROCKEFELLER UNIVERSITY/DEFOREST &amp; DUER</t>
  </si>
  <si>
    <t>2ND MOD TO THE LSCFD TO PERMIT CONSTRUCTION OF A NEW BLDG AT*THE N/W/C OF THE CAMPUS LABS, AN AUDITORIUM, &amp; SUPPORT*SERVICES FOR THE UNIVERSITY AS WELL AS PARKING &amp; A SMALLER*BLDG FOR EQUIPMENT</t>
  </si>
  <si>
    <t>3c2d3982-1833-e811-812e-1458d04d95c0</t>
  </si>
  <si>
    <t>OMh4dAdq5WD8f09oHCxRz4w+2IpwUVFB6eSnCHxNT5ylaLRyPjp8U7AiyZME/oKCifrgthY0OJLV6OyP/+toXA==:dcp_newcommercialsqft=;dcp_newcommunityfacilitysqft=;dcp_newindustrialsqft=;dcp_residentialsqft=</t>
  </si>
  <si>
    <t>P2002M0173</t>
  </si>
  <si>
    <t>DOI-CISAFE OFFICE</t>
  </si>
  <si>
    <t>ACQUIRE APPROX 10,000SF OF SPACE TO RELOCATE THE DEPT OF*INVESTIGATION'S CITYWIDE INFORMATION SECURITY, ARCHITECTURE,*FORMULATION &amp; ENFORCEMENT UNIT</t>
  </si>
  <si>
    <t>2b9f2180-1833-e811-812a-1458d04d06c8</t>
  </si>
  <si>
    <t>E8KobMwUngh/dXdZLvtrjdm/Vg1UKFFXqPliMtW4d+ic4jqILaLQdjgjaWZp0FiDG4fdBOBr4xc2dFkKLuCW1w==:dcp_newcommercialsqft=;dcp_newcommunityfacilitysqft=;dcp_newindustrialsqft=;dcp_residentialsqft=</t>
  </si>
  <si>
    <t>P2002M0175</t>
  </si>
  <si>
    <t>100 LAFAYETTE ST</t>
  </si>
  <si>
    <t>LANDMARK-CITY COLLEGE OF NY, REMSEN CEMETERY,TROTTING*COURSE LA; Additional LPC #(s): 286</t>
  </si>
  <si>
    <t>3e2d3982-1833-e811-812e-1458d04d95c0</t>
  </si>
  <si>
    <t>teqtozp0SNltyK2iIsmu2xegOg3GM+a4eyURtOebXRKEYCasVj86+wPu1ItSzCBSth/w2Qm0IckfW8a/SDEyrw==:dcp_newcommercialsqft=;dcp_newcommunityfacilitysqft=;dcp_newindustrialsqft=;dcp_residentialsqft=</t>
  </si>
  <si>
    <t>P2002M0200</t>
  </si>
  <si>
    <t>MARTINI'S RESTAURANT OPEN AIR CAFE</t>
  </si>
  <si>
    <t>Li-Chi Wang</t>
  </si>
  <si>
    <t>810 OPERATING, INC/JAMES,FRIED,FRANK,HARRIS,SHRIVER&amp;JACOBSON</t>
  </si>
  <si>
    <t>CERT FOR AN OPEN-AIR CAFE IN AN EXISTING PLAZA ADJACENT TO*MARTINI'S RESTAURANT IN THE SPECIAL MIDTOWN DIST</t>
  </si>
  <si>
    <t>2d9f2180-1833-e811-812a-1458d04d06c8</t>
  </si>
  <si>
    <t>AbVWs18zTQLolEdmZ6157VDiKxTqoEOj0AZmZbRwQRbLQvR+aqG4tkcfPoFcrWOY2U9TGYXzvTrFzuduZ9LTxw==:dcp_newcommercialsqft=;dcp_newcommunityfacilitysqft=;dcp_newindustrialsqft=;dcp_residentialsqft=</t>
  </si>
  <si>
    <t>P2002M0202</t>
  </si>
  <si>
    <t>1 NEW YORK PLAZA</t>
  </si>
  <si>
    <t>TRIZEC HAHN OFFICE PROPERTIES/SHELDON LOBEL, P.C.</t>
  </si>
  <si>
    <t>CERT TO REDUCE THE SIZE OF THE NON-BONUSED OPEN SPACE IN*IN CONJUNCTION WITH THE EXISTING OFFICE BLDG AS A RESULT OF*THE CONSTRUCTION OF A COOLING TOWER ON A P/O NEW YORK PLAZA*(POPS)</t>
  </si>
  <si>
    <t>402d3982-1833-e811-812e-1458d04d95c0</t>
  </si>
  <si>
    <t>9NrfiS/GigxovHrRsWofd/wuXPE8s182ieFEk8Jf0Fk3QUWxtucZOcQhGBXesOZnYLPgwphd5dhYG0HGoRcnCA==:dcp_newcommercialsqft=;dcp_newcommunityfacilitysqft=;dcp_newindustrialsqft=;dcp_residentialsqft=</t>
  </si>
  <si>
    <t>P2002M0210</t>
  </si>
  <si>
    <t>KATERI RESIDENCE</t>
  </si>
  <si>
    <t>KATERI RESIDENCE, INC/ROTHKRUG, ROTHKRUG WEINBERG &amp; SPECTOR</t>
  </si>
  <si>
    <t>CERT FOR A ROOFTOP ENLARGEMENT OF 1,794SF TO AN EXISTING*520 BED NURSING HOME</t>
  </si>
  <si>
    <t>309f2180-1833-e811-812a-1458d04d06c8</t>
  </si>
  <si>
    <t>0zGDsG02B0r8lxwNbocuefNe0XSbKb6AfNcqWJ8w3Cv2NC1dKK5yI3tcc7fpx51vQx66a8qdvBbRj1mn/s0I7g==:dcp_newcommercialsqft=;dcp_newcommunityfacilitysqft=;dcp_newindustrialsqft=;dcp_residentialsqft=</t>
  </si>
  <si>
    <t>P2002M0215</t>
  </si>
  <si>
    <t>RONALD MCDONALD HOUSE OF N.Y. INC</t>
  </si>
  <si>
    <t>RONALD MCDONALD HSE/CHILDRN ONCOLOGY SOC/WEIL,GOTSHAL,MANGES</t>
  </si>
  <si>
    <t>02DCP017M</t>
  </si>
  <si>
    <t>02DCP017M: TO ALLOW AN INCREASE IN FLOOR AREA FOR A COMMUNITY FACILITY WITHIN A COMMERCIAL DISTRICT (C6-3)</t>
  </si>
  <si>
    <t>422d3982-1833-e811-812e-1458d04d95c0</t>
  </si>
  <si>
    <t>6gYKkJcyGPe4uSEGiCctevBCDOI/g53G6P897JsqWQ5K/3b9XE2zBP1y06tHFCBr6UGbO38mM5hrfi34YoX7fA==:dcp_newcommercialsqft=;dcp_newcommunityfacilitysqft=;dcp_newindustrialsqft=;dcp_residentialsqft=</t>
  </si>
  <si>
    <t>P2002M0216</t>
  </si>
  <si>
    <t>MURRAY HILL HISTORIC DIST</t>
  </si>
  <si>
    <t>LANDMARK-CITY COLLEGE OF NY, REMSEN CEMETERY,TROTTING*COURSE LA; Additional LPC #(s): 618</t>
  </si>
  <si>
    <t>329f2180-1833-e811-812a-1458d04d06c8</t>
  </si>
  <si>
    <t>1Dbo/1OQqAZ020+3FEdj41E0WSmO50ShjIo6Gtir80zZHZtC4Yja41zU3M1JiBwJA/Kn2LPOKim+/0SO1JND/g==:dcp_newcommercialsqft=;dcp_newcommunityfacilitysqft=;dcp_newindustrialsqft=;dcp_residentialsqft=</t>
  </si>
  <si>
    <t>P2002M0217</t>
  </si>
  <si>
    <t>475 NINTH AVE ASSOC, LLC/PILLSBURY WINTHROP LLP</t>
  </si>
  <si>
    <t>02DCP037M</t>
  </si>
  <si>
    <t>02DCP037M: TO ALLOW A PUBLIC PARKING GARAGE TO BE CONSTRUCTED AT 475 NI NTH AVENUE, AND TO EXEMPT THE PORTION OF THE GARAGE BELOW 23 FEET ABOVE CURB LEVEL FROM FLOOR AREA CALCULATION</t>
  </si>
  <si>
    <t>442d3982-1833-e811-812e-1458d04d95c0</t>
  </si>
  <si>
    <t>Nt4ngIB8Zw+A2itzayT3JvF4NhEhC5mob842k4li0+fJCxR2gJ+gn2Jlrg+/OmKYrLyQvSnFT1G7c8E6pYBCDA==:dcp_newcommercialsqft=;dcp_newcommunityfacilitysqft=;dcp_newindustrialsqft=;dcp_residentialsqft=</t>
  </si>
  <si>
    <t>P2002M0226</t>
  </si>
  <si>
    <t>HEARST TOWER</t>
  </si>
  <si>
    <t>THE HEARST CORP/ROSENMAN &amp; COLIN LLP</t>
  </si>
  <si>
    <t>02DCP031M</t>
  </si>
  <si>
    <t>02DCP031M: HEARST COPORATION PROPOSES TO CONSTRUCT A NEW CORPORATE HEAD QUARTERS AND OFFICE BUILDING ON THE SITE OF THE EXISTING HEA RST MAGAZINE BUILDING</t>
  </si>
  <si>
    <t>349f2180-1833-e811-812a-1458d04d06c8</t>
  </si>
  <si>
    <t>AssdP/dO0Zyqq/BBzmiJznNsBbu2JzSM7M/IwfTg0C7dABaKkYfr8aFsmT8eABrFpA6LjY8x4oEKJ4DI4Fdj7Q==:dcp_newcommercialsqft=;dcp_newcommunityfacilitysqft=;dcp_newindustrialsqft=;dcp_residentialsqft=</t>
  </si>
  <si>
    <t>P2002M0227</t>
  </si>
  <si>
    <t>40 THOMPSON ST</t>
  </si>
  <si>
    <t>SUBSTATION CO/VICTOR GARFENSTIEN ESQ</t>
  </si>
  <si>
    <t>SPECIAL PERMIT TO WAIVE USE RESTRICTIONS {42-14(D)(2)(B)}*TO PERMIT GENERAL RETAIL USES ON THE GROUND FLOOR</t>
  </si>
  <si>
    <t>462d3982-1833-e811-812e-1458d04d95c0</t>
  </si>
  <si>
    <t>U7HofOESQVLPSHb1AhjoCsDEVdeiUI+mpo6oLZnuW+qh1GpvoFfBL3uxBIuRoNMulIBniJqPjfE6VQ+eHGsvTQ==:dcp_newcommercialsqft=;dcp_newcommunityfacilitysqft=;dcp_newindustrialsqft=;dcp_residentialsqft=</t>
  </si>
  <si>
    <t>P2002M0236</t>
  </si>
  <si>
    <t>28-29 REALTY ASSOCIATES/ANDERSON KILL &amp; OLICK, PC</t>
  </si>
  <si>
    <t>85-223M</t>
  </si>
  <si>
    <t>85-223M: THIRTY STORY MIXED USED BUILDING  BETWEEN 28TH AND 29TH STREET BETWEEN 5TH AVENUE AND BROADWAY.</t>
  </si>
  <si>
    <t>369f2180-1833-e811-812a-1458d04d06c8</t>
  </si>
  <si>
    <t>fvM1T0QiRRmc18Cbl0Gp/pgwyyK3vP4Yoomh5vInMY+68z6UfEWQXlMVRDvQHTRXaqCUBAzgHVaxg2iz0uAzOA==:dcp_newcommercialsqft=;dcp_newcommunityfacilitysqft=;dcp_newindustrialsqft=;dcp_residentialsqft=</t>
  </si>
  <si>
    <t>P2002M0242</t>
  </si>
  <si>
    <t>LA PREMIERE</t>
  </si>
  <si>
    <t>GOODSTEIN-HOFFMAN CO, LLC</t>
  </si>
  <si>
    <t>CERT TO IMPROVE RESIDENTIAL PLAZA &amp; FOR THE MOD OF ORIENTA-*TION REQUIREMENTS ALLOWING A NORTHERN PLAZA (POPS)</t>
  </si>
  <si>
    <t>482d3982-1833-e811-812e-1458d04d95c0</t>
  </si>
  <si>
    <t>T/QtXUP9xYb/zV49XkUAux+J+g/odvhBEsZ0qYTNiCv9U6USDtctz+R4+25WTm8nSD1JT4VHllS2rBcPIJd6Vg==:dcp_newcommercialsqft=;dcp_newcommunityfacilitysqft=;dcp_newindustrialsqft=;dcp_residentialsqft=</t>
  </si>
  <si>
    <t>P2002M0244</t>
  </si>
  <si>
    <t>PHELPS STOKES-J.P.MORGAN JR HOUSE</t>
  </si>
  <si>
    <t>LANDMARK-CITY COLLEGE OF NY, REMSEN CEMETERY,TROTTING*COURSE LA; Additional LPC #(s): 619</t>
  </si>
  <si>
    <t>389f2180-1833-e811-812a-1458d04d06c8</t>
  </si>
  <si>
    <t>yhoTeVeON03sp2zQmknqxNlExNu9HdZwRZ5RnhV82SlTtv0P+1KR2BMWP05AgMoQS6FPiz7KQGlAAm2UhGLhcQ==:dcp_newcommercialsqft=;dcp_newcommunityfacilitysqft=;dcp_newindustrialsqft=;dcp_residentialsqft=</t>
  </si>
  <si>
    <t>P2002M0248</t>
  </si>
  <si>
    <t>130 W30TH ST</t>
  </si>
  <si>
    <t>130 W30TH LLC/ROBINSON SILVERMAN PEARCE ARONSOHN &amp; BERMAN</t>
  </si>
  <si>
    <t>02DCP042M</t>
  </si>
  <si>
    <t>02DCP042M: SPECIAL PERMIT PURSUANT TO ZR SECTION 74-711 TO ALLOW A RESI DENTIAL USE IN AN M1-6 DISTRICT</t>
  </si>
  <si>
    <t>4a2d3982-1833-e811-812e-1458d04d95c0</t>
  </si>
  <si>
    <t>ZF9zk5peotmBh3YE4UX1cLXUC9yBOD9xxA95YFeRkRebBJo80Fpfp+AV9lzQ1l4bG0THkdfloJ2CHVJDewGHow==:dcp_newcommercialsqft=;dcp_newcommunityfacilitysqft=;dcp_newindustrialsqft=;dcp_residentialsqft=</t>
  </si>
  <si>
    <t>P2002M0250</t>
  </si>
  <si>
    <t>CLINTON URA/PARKVIEW PROJ</t>
  </si>
  <si>
    <t>01HPD003M</t>
  </si>
  <si>
    <t>01HPD003M: ZONING CHANGE FROM M1-5 TO R8A WITH A C1-5 OVERLAY TO FACILI TATE RESIDENTIAL DEVELOPMENT</t>
  </si>
  <si>
    <t>3a9f2180-1833-e811-812a-1458d04d06c8</t>
  </si>
  <si>
    <t>IF1u77Q6DIFKBLDlR+IqlVo8aYjAlSmWhc5KdtCw1w4Ypzz8eSFgwTxDIBHchU6ut/tgWZqme+R9xFte7Vlh9Q==:dcp_newcommercialsqft=;dcp_newcommunityfacilitysqft=;dcp_newindustrialsqft=;dcp_residentialsqft=</t>
  </si>
  <si>
    <t>P2002M0254</t>
  </si>
  <si>
    <t>CAROL WATSON/BITMAN RIVAS HOUSES</t>
  </si>
  <si>
    <t>UDAAP &amp; DISPO TO CONSTRUCT A 7 &amp; 6 STORY ELEVATOR BLDG WITH*60 UNITS OF LOW-INCOME RENTAL HSG &amp; APPROX 4,237SF OF*COMMUNITY SPACE FINANCED BY NYS HSG TRUST FUND</t>
  </si>
  <si>
    <t>4c2d3982-1833-e811-812e-1458d04d95c0</t>
  </si>
  <si>
    <t>RtZu1+nvVcNTjIdhIkUldVLqieZWIf9pAIFwwQCKCSaoEArTjRfBijQ3KCkW2e115WgCg8GRdAB9Qb4nqGt12Q==:dcp_newcommercialsqft=;dcp_newcommunityfacilitysqft=;dcp_newindustrialsqft=;dcp_residentialsqft=</t>
  </si>
  <si>
    <t>P2002M0262</t>
  </si>
  <si>
    <t>COOPER UNION GLSD/C-O-P</t>
  </si>
  <si>
    <t>COOPER UNION ADVANCE OF SCIENCE &amp; ART/WASHINGTON SQ PARTNERS</t>
  </si>
  <si>
    <t>3c9f2180-1833-e811-812a-1458d04d06c8</t>
  </si>
  <si>
    <t>l5yuSDjP36LiBW5awF3OyvGHIwGz9VvbPsCJnAk9zYqSOKaywex+7KIAu2uTQYHjybyJV6mm7vOmYZNOP5EHRQ==:dcp_newcommercialsqft=;dcp_newcommunityfacilitysqft=;dcp_newindustrialsqft=;dcp_residentialsqft=</t>
  </si>
  <si>
    <t>P2002M0269</t>
  </si>
  <si>
    <t>41 MADISON AVE</t>
  </si>
  <si>
    <t>41 MADISON L.P./ RUDIN MANAGEMENT CO.INC/FRIEDMAN &amp; GOTBAUM</t>
  </si>
  <si>
    <t>CERT TO ALLOW AN OPEN AIR CAFE IN AN EXISTING PLAZA (POPS)</t>
  </si>
  <si>
    <t>4e2d3982-1833-e811-812e-1458d04d95c0</t>
  </si>
  <si>
    <t>cL+IJ4OzcUcw91r73inERbVfnZH4hJKTvkuVr7IZBV/RkmhfIO2wFtw9IQ0mbKW6J5n1ayKT19PNGqeMAmZqDA==:dcp_newcommercialsqft=;dcp_newcommunityfacilitysqft=;dcp_newindustrialsqft=;dcp_residentialsqft=</t>
  </si>
  <si>
    <t>P2002M0272</t>
  </si>
  <si>
    <t>245 PARK AVE</t>
  </si>
  <si>
    <t>BFP 245 PARK CO LLC</t>
  </si>
  <si>
    <t>CERTIFICATION TO PLACE AN OPEN AIR CAFE W/IN AN URBAN PLAZA*(POPS)</t>
  </si>
  <si>
    <t>3f9f2180-1833-e811-812a-1458d04d06c8</t>
  </si>
  <si>
    <t>yKEhi/XGkO7gcJ2IwjHFvhRJlK3vzRxgKkHipk42sqqEOwFoYliw8hBmiAwjWH54qBPRWNDCFjBnHBhSdpBZig==:dcp_newcommercialsqft=;dcp_newcommunityfacilitysqft=;dcp_newindustrialsqft=;dcp_residentialsqft=</t>
  </si>
  <si>
    <t>P2002M0274</t>
  </si>
  <si>
    <t>NY COMMUNICATIONS CENTER ASSOC/PAUL HASTINGS JANOFSKY WALKER</t>
  </si>
  <si>
    <t>85-257M: MIXED USE DEVELOPMENT ON SITE OF MAD. SQ. GDN. APPROX. 2,300,000 SQ. FT.; Additional Other #(s): 050305E, 060305C, 060305D</t>
  </si>
  <si>
    <t>502d3982-1833-e811-812e-1458d04d95c0</t>
  </si>
  <si>
    <t>KzBDVwMSz/uAtfjjURauTZ/HdJbj249bqpzvu4Cjg0rkwSQMps8IA9uQ9TLQ1eEyP1f5vpSl9P2w5a/bxs7/HA==:dcp_newcommercialsqft=;dcp_newcommunityfacilitysqft=;dcp_newindustrialsqft=;dcp_residentialsqft=</t>
  </si>
  <si>
    <t>P2002M0280</t>
  </si>
  <si>
    <t>THE BOND ST HOTEL</t>
  </si>
  <si>
    <t>BOND ST HOTEL, LLC/FRIEDMAN &amp; GOTHBAUM, LLO</t>
  </si>
  <si>
    <t>SPECIAL PERMIT TO WAIVE ZR42-14(D)(2)(B) USE RESTRICTIONS TO*PERMIT GENERAL RETAIL AND/OR HOTEL USES ON THE GROUND FLOOR,*CELLAR &amp; SUBCELLAR LEVELS OF THE HOTEL</t>
  </si>
  <si>
    <t>419f2180-1833-e811-812a-1458d04d06c8</t>
  </si>
  <si>
    <t>C5aPq2ORon/Rw5H7s+sMeFFNZMxLlZlZjkYZbOjRG2D/mO7xcFcuMxEZsdclHiyso0FT0Q+zIuuciXkGBLekkA==:dcp_newcommercialsqft=;dcp_newcommunityfacilitysqft=;dcp_newindustrialsqft=;dcp_residentialsqft=</t>
  </si>
  <si>
    <t>P2002M0284</t>
  </si>
  <si>
    <t>SEWERAGE DIST 21AN</t>
  </si>
  <si>
    <t>AMENDED DRAINAGE PLAN TO ESTABLISH STORM SEWERS</t>
  </si>
  <si>
    <t>522d3982-1833-e811-812e-1458d04d95c0</t>
  </si>
  <si>
    <t>X9i5Y0+D2jR1uenJHW53FfPVxAzSqLJVzOOZUk8dClCIRJOw9XjWf0ebGEtuGLX6q31L+95gwg8Xw0SHOSJzUQ==:dcp_newcommercialsqft=;dcp_newcommunityfacilitysqft=;dcp_newindustrialsqft=;dcp_residentialsqft=</t>
  </si>
  <si>
    <t>P2002M0285</t>
  </si>
  <si>
    <t>ENCORE WEST RESIDENCE</t>
  </si>
  <si>
    <t>02HPD015M</t>
  </si>
  <si>
    <t>02HPD015M: CONSTRUCITON OF AN EIGHT STORY RESIDENTIAL BUILDING WITH 85 DWELLING UNITS FOR ELDERLY HOUSING</t>
  </si>
  <si>
    <t>439f2180-1833-e811-812a-1458d04d06c8</t>
  </si>
  <si>
    <t>m4qXvvlOcSUDRAr3Jhg0UtWLq18Yn6c/FBTldgUoz1llV8Rg0uDr+Wj1wQw6puFuBE686R96lN2LNQJoV5/ZmA==:dcp_newcommercialsqft=;dcp_newcommunityfacilitysqft=;dcp_newindustrialsqft=;dcp_residentialsqft=</t>
  </si>
  <si>
    <t>P2002M0299</t>
  </si>
  <si>
    <t>ZENY INC, II/THE COLLABORATIVE GROUP, INC</t>
  </si>
  <si>
    <t>CERT TO LEGALIZE EXISTING ELEVATED WOOD DECK FOR AN*UNENCLOSED SIDEWALK CAFE</t>
  </si>
  <si>
    <t>542d3982-1833-e811-812e-1458d04d95c0</t>
  </si>
  <si>
    <t>/9+ogv07F/sIvI6K8vMtyOhutHfRtHDmIHec7jevWYqY5QzW7c0mvmZ82cQs2bvXsZQ+YQ2d8Vy+xv56CS3nxw==:dcp_newcommercialsqft=;dcp_newcommunityfacilitysqft=;dcp_newindustrialsqft=;dcp_residentialsqft=</t>
  </si>
  <si>
    <t>P2002M0300</t>
  </si>
  <si>
    <t>LE CIRQUE CAFE</t>
  </si>
  <si>
    <t>AMEDEO HOTELS LTD PARTNERSHIP</t>
  </si>
  <si>
    <t>02DCP040M</t>
  </si>
  <si>
    <t>MINOR MODIFICATION OF CP-23251 AND THIRD MODIFICAITON OF RESTRICTIVE DECLARATION PURSUANT TO 74-712</t>
  </si>
  <si>
    <t>02DCP040M: MINOR MODIFICATION OF CP-23251 AND THIRD MODIFICAITON OF RES TRICTIVE DECLARATION PURSUANT TO 74-712</t>
  </si>
  <si>
    <t>459f2180-1833-e811-812a-1458d04d06c8</t>
  </si>
  <si>
    <t>bOYxMUn88Y+KUi7xD80ZJB3Km5aDjMtqziMHxzxCNUhVmrNT/xioztr0N0z8ViYbQwao448JwICruy8LVl+T1Q==:dcp_newcommercialsqft=;dcp_newcommunityfacilitysqft=;dcp_newindustrialsqft=;dcp_residentialsqft=</t>
  </si>
  <si>
    <t>P2002M0301</t>
  </si>
  <si>
    <t>9-15 MURRAY ST</t>
  </si>
  <si>
    <t>HUSTVEDT CUTLER/KELLOG PROPERTIES</t>
  </si>
  <si>
    <t>CERT TO WAIVE WINDOW OPENINGS TO STREET &amp; 30FT REAR YARD FOR*PROPOSED UNITS ON THE 7TH &amp; 11TH FLOORS</t>
  </si>
  <si>
    <t>562d3982-1833-e811-812e-1458d04d95c0</t>
  </si>
  <si>
    <t>6ioGYFBdFrfqNGdVfC/oNkWtuPomn6xG/2DdD+BdTdHOEy2AEztXtrGe3FeJsrpsbifcn4hOkj35BNchosuuWQ==:dcp_newcommercialsqft=;dcp_newcommunityfacilitysqft=;dcp_newindustrialsqft=;dcp_residentialsqft=</t>
  </si>
  <si>
    <t>P2002M0302</t>
  </si>
  <si>
    <t>WEST MIDTOWN FERRY TERMINAL</t>
  </si>
  <si>
    <t>01OME014M</t>
  </si>
  <si>
    <t>CERT FOR WATERFRONT PUBLIC ACCESS &amp; VISUAL CORRIDORS TO*CONSTRUCT A PUBLIC FERRY TERMINAL</t>
  </si>
  <si>
    <t>479f2180-1833-e811-812a-1458d04d06c8</t>
  </si>
  <si>
    <t>KDi7Ey1U3GVKD3ISIF+QfAG1d0wY8wGw4JUKch0eKLWFrBmpEY62eZA5yFqpptc+rVfzrGZxuS7SqkrsAyoBQA==:dcp_newcommercialsqft=;dcp_newcommunityfacilitysqft=;dcp_newindustrialsqft=;dcp_residentialsqft=</t>
  </si>
  <si>
    <t>P2002M0305</t>
  </si>
  <si>
    <t>UDAAP &amp; DISPO TO BUILD A 6-STORY 73-UNIT ELEVATOR BLDG FOR*MENTALLY-ILL FORMERLY HOMELESS PERSONS &amp; LOW INCOME PERSONS*FUNDED UNDER NYS PERMANENT HSG FOR HOMELESS FAMILIES PROGRAM</t>
  </si>
  <si>
    <t>582d3982-1833-e811-812e-1458d04d95c0</t>
  </si>
  <si>
    <t>a1ZMzx/d31OFBkSHzk4YYR4VjE+Q4CqVYA1Wi6CkAVDtjMuMixF8VkCBzqFlcAqM0S6rpRGPSP3wEyRirkrNAQ==:dcp_newcommercialsqft=;dcp_newcommunityfacilitysqft=;dcp_newindustrialsqft=;dcp_residentialsqft=</t>
  </si>
  <si>
    <t>P2002M0317</t>
  </si>
  <si>
    <t>A KORNEGAY SENIOR HOUSING</t>
  </si>
  <si>
    <t>02HPD006M</t>
  </si>
  <si>
    <t>02HPD006M: INVOLVES THE DEVELOPMENT OF A NEW CONSTRUCTION ELEVATOR RESI DENTIAL RENTAL 8 STORY BUILDING FO 90 UNITS FOR LOW INCOME E LDERLY AND ELDERLY HANDICAPPED</t>
  </si>
  <si>
    <t>499f2180-1833-e811-812a-1458d04d06c8</t>
  </si>
  <si>
    <t>uJWzyJa8Nrn9QI13wMWl4ShrFG2FnU7jOrrSYqx0WVh6GmnuoYAvoDsqma+rNZOl6LumIwMQp+MS+BEnSzvLIg==:dcp_newcommercialsqft=;dcp_newcommunityfacilitysqft=;dcp_newindustrialsqft=;dcp_residentialsqft=</t>
  </si>
  <si>
    <t>P2002M0318</t>
  </si>
  <si>
    <t>448 GREENWICH ST</t>
  </si>
  <si>
    <t>SUN-HO CORP/PEACHY CONSTRUCTION</t>
  </si>
  <si>
    <t>03DCP021M</t>
  </si>
  <si>
    <t>03DCP021M: SPECIAL PERMIT TO ALLOW THE CONVERSION TO LOFT DWLLIN USE OF  THE CELLAR , FIRST AND SECOND FLOOR</t>
  </si>
  <si>
    <t>5a2d3982-1833-e811-812e-1458d04d95c0</t>
  </si>
  <si>
    <t>IY+ceJzPt2yhwwyAHak8uqFPZdWXS4MdnJCF6lYQdpltioBdy7TGTFGInHyzHUTsqz5VgQwGrG6U/Gws3GUxnQ==:dcp_newcommercialsqft=;dcp_newcommunityfacilitysqft=;dcp_newindustrialsqft=;dcp_residentialsqft=</t>
  </si>
  <si>
    <t>P2002M0320</t>
  </si>
  <si>
    <t>METROPOLIS STUDIOS</t>
  </si>
  <si>
    <t>WMC ASSOC, LLC/DECAMPO, DIAMOND &amp; ASH</t>
  </si>
  <si>
    <t>02DCP056M</t>
  </si>
  <si>
    <t>02DCP056M: AMENDMENT TO ZONING MAP 6B TO EXTEND AN EXISTING C8-4 ZONING  DISTRICT TO ALLOW THE EXPANSION OF TELEVISION STUDIOS AND P RODUCTION FACILITIES</t>
  </si>
  <si>
    <t>4b9f2180-1833-e811-812a-1458d04d06c8</t>
  </si>
  <si>
    <t>0083NPRupKUtuITVWN5hrYWdVVceoDKTuy42DyjopyoMWK3hc03iFD8z/ZENlmrPN6shLoDKRSgLvffZIYl+cQ==:dcp_newcommercialsqft=;dcp_newcommunityfacilitysqft=;dcp_newindustrialsqft=;dcp_residentialsqft=</t>
  </si>
  <si>
    <t>P2002M0332</t>
  </si>
  <si>
    <t>52 BDWAY PARKING GARAGE</t>
  </si>
  <si>
    <t>RB5CO,LLC/JACK RESNICK &amp; SONS/KRAMER LEVIN NAFTALLS FRAMKEL</t>
  </si>
  <si>
    <t>02DCP046M</t>
  </si>
  <si>
    <t>02DCP046M: SPECIAL PERMIT TO ALLOW A ACCESSORY PARKING GARAGE TO BE CON STRUCTED</t>
  </si>
  <si>
    <t>5c2d3982-1833-e811-812e-1458d04d95c0</t>
  </si>
  <si>
    <t>qXYsK42vsdqGmFkbx9+ElQ/BNN7uUXJ6m/owZp+oHDe+OYiHuZ4ESXpWOQM52Z+5gyx15neN+9y2H4woTjNyLA==:dcp_newcommercialsqft=;dcp_newcommunityfacilitysqft=;dcp_newindustrialsqft=;dcp_residentialsqft=</t>
  </si>
  <si>
    <t>P2002M0334</t>
  </si>
  <si>
    <t>EDC/E.T. MANAGEMENT REALTY CORP</t>
  </si>
  <si>
    <t>4d9f2180-1833-e811-812a-1458d04d06c8</t>
  </si>
  <si>
    <t>Ga8h5QOJeMi7ZfFL14CqIt+jWFQyLTWpP0z93EkIG9/NGyq9BsjuGFaXaHx5PbFAud+RXJPY9v/OtrWjyKgPww==:dcp_newcommercialsqft=;dcp_newcommunityfacilitysqft=;dcp_newindustrialsqft=;dcp_residentialsqft=</t>
  </si>
  <si>
    <t>P2002M0349</t>
  </si>
  <si>
    <t>C-O-P/BRIDGEMARKET LEASE</t>
  </si>
  <si>
    <t>EDC/CAS</t>
  </si>
  <si>
    <t>DISPOSITION OF CITY-OWNED PROPERTY ADJCENT TO THE THE*MANHATTAN END OF THE QUEENSBORO BRIDGE TO EXTEND THE LEASE*OF BRIDGEMARKET ASSOC, L.P. TO THE DEVELOPER OF THE SITE</t>
  </si>
  <si>
    <t>5e2d3982-1833-e811-812e-1458d04d95c0</t>
  </si>
  <si>
    <t>47vIwZKZqnYZOAj6IBlc4QQhQlMiCdPF9y08KTkDLXIpxWM62tgLnestgn/VfR6qXrw48X2qimO6ghHnavg7Nw==:dcp_newcommercialsqft=;dcp_newcommunityfacilitysqft=;dcp_newindustrialsqft=;dcp_residentialsqft=</t>
  </si>
  <si>
    <t>P2002M0350</t>
  </si>
  <si>
    <t>42-48 E20TH ST, 22 W19 ST A/K/A 19 W19TH ST</t>
  </si>
  <si>
    <t>ALCHEMY BULLMOOSE, LLC/GREENBERG TRAURIG, LLP</t>
  </si>
  <si>
    <t>CERT TO CONVERT FLOORS 2-8 TO RESIDENTIAL USE CONSISTING OF*23 APARTMENTS</t>
  </si>
  <si>
    <t>4f9f2180-1833-e811-812a-1458d04d06c8</t>
  </si>
  <si>
    <t>n0/EuXj36e3NcMScQu4I2W/ZNiuwqICV7GckialgMVjHID4kThOJfdvQzC45Ye6RDYOiSL1FyzvIpkJpeC1gyg==:dcp_newcommercialsqft=;dcp_newcommunityfacilitysqft=;dcp_newindustrialsqft=;dcp_residentialsqft=</t>
  </si>
  <si>
    <t>P2002M0351</t>
  </si>
  <si>
    <t>106 SPRING &amp; 93 MERCER ST</t>
  </si>
  <si>
    <t>WORKSPACE INC./A+H ARCHITECTURE</t>
  </si>
  <si>
    <t>02DCP057M</t>
  </si>
  <si>
    <t>02DCP057M: TO ALLOW NEW RETAIL USE BELOW THE LEVEL OF THE SECOND STORY OF THE EXISTING BUILDING</t>
  </si>
  <si>
    <t>602d3982-1833-e811-812e-1458d04d95c0</t>
  </si>
  <si>
    <t>TcQszuIt2b5zuRdwPI/actjjKqeAN53lZARk05K+YptukBqMp9FDlYp8c/ooJTphCS1EG8HhaCvjGia3fvaoLg==:dcp_newcommercialsqft=;dcp_newcommunityfacilitysqft=;dcp_newindustrialsqft=;dcp_residentialsqft=</t>
  </si>
  <si>
    <t>P2002M0352</t>
  </si>
  <si>
    <t>61, 63 LENOX AVE</t>
  </si>
  <si>
    <t>UDAAP &amp; DISPO OF A BLDG &amp; VACANT LOT TO CONSTRUCT A 5-STORY*BLDG ON LOT 30, THE GROUND FLOOR TO PROVIDE APPROX 1500SF OF*COMM'L SPACE &amp; REHAB THE BLDG ON LOT 29</t>
  </si>
  <si>
    <t>519f2180-1833-e811-812a-1458d04d06c8</t>
  </si>
  <si>
    <t>oi6XnONpHdPqgQPNUulVFcAmZP5+t8JK+PoBXmbd4l812pcEk+FDRZof2NyLQ9odx2/IWcygHiBAe5bRCivf9w==:dcp_newcommercialsqft=;dcp_newcommunityfacilitysqft=;dcp_newindustrialsqft=;dcp_residentialsqft=</t>
  </si>
  <si>
    <t>P2002M0356</t>
  </si>
  <si>
    <t>HARBOR MORNINGSIDE DCC</t>
  </si>
  <si>
    <t>CAS/ACS</t>
  </si>
  <si>
    <t>ACQ OF A 5-STORY BLDG TO CONTINUE TO OPERATE A DAY CARE*CENTER FOR APPROX 130 CHILDREN</t>
  </si>
  <si>
    <t>622d3982-1833-e811-812e-1458d04d95c0</t>
  </si>
  <si>
    <t>Zj/Sou6RlShTuUL6EuysyrSj3rkJrj1Fr+OOKqd2z05FgijAxEU0tU04vixMG03C9nfIu9LFLW+f2crbfzGfXA==:dcp_newcommercialsqft=;dcp_newcommunityfacilitysqft=;dcp_newindustrialsqft=;dcp_residentialsqft=</t>
  </si>
  <si>
    <t>P2002M0361</t>
  </si>
  <si>
    <t>CENTRAL PARKING SYSTEM/KRAMER LEVIN NAFTALIS &amp; FRANKEL, LLP</t>
  </si>
  <si>
    <t>02DCP065M</t>
  </si>
  <si>
    <t>02DCP065M: AUTHORIZATION FOR A PARKING LOT OF NOT MORE THAN 150 SPACES IN AN M1-5 ZONING DISTRICT</t>
  </si>
  <si>
    <t>539f2180-1833-e811-812a-1458d04d06c8</t>
  </si>
  <si>
    <t>YPKac+BKebXP8U2qiiEHpetnDBQfaFMjq2S2uKaHlL5ehHaL+XfTTDmVaCSWIkizDkViaGKrvbmqeDZ25BrMGw==:dcp_newcommercialsqft=;dcp_newcommunityfacilitysqft=;dcp_newindustrialsqft=;dcp_residentialsqft=</t>
  </si>
  <si>
    <t>P2002M0367</t>
  </si>
  <si>
    <t>11TH AVE GARAGE</t>
  </si>
  <si>
    <t>GARAGE MANAGEMENT CO/PAUL HASTINGS JANOFSKY &amp; WALKER, LLP</t>
  </si>
  <si>
    <t>02DCP059M</t>
  </si>
  <si>
    <t>02DCP059M: SPECIAL PERMIT PURSUANT TO SECTION S 13-562 AND 74-52 OF THE  ZONING RESOLUTION FOR A 403-SPACE PUBLIC PARKING GARAGE</t>
  </si>
  <si>
    <t>642d3982-1833-e811-812e-1458d04d95c0</t>
  </si>
  <si>
    <t>zenEwu22YrDN42bl9IAs0S8UFKmhEzc+Si6Wd9rT5xLfPEzgSpco2Y5bxE4Kro5X8jCRgbojaGXh+144plkUbA==:dcp_newcommercialsqft=;dcp_newcommunityfacilitysqft=;dcp_newindustrialsqft=;dcp_residentialsqft=</t>
  </si>
  <si>
    <t>P2002M0369</t>
  </si>
  <si>
    <t>1345 LEASEHOLD/1345 MANAGER CORP/HASTINGS JANOFSKY &amp; WALKER</t>
  </si>
  <si>
    <t>CERT TO ALLOW A 567SF OPEN AIR CAFE FOR AN ADDITIONAL 3*YEARS BEYOND THE EXPIRATION DATE OF 7/31/02 (POPS)</t>
  </si>
  <si>
    <t>559f2180-1833-e811-812a-1458d04d06c8</t>
  </si>
  <si>
    <t>voTiV1mjAfIz66onkqiWQeFfB35qAfzw8s7m7GNO9OOsDdQ7ShxnOvB+c48zW9vBgILwifMG+Iq94qBbm8SkbQ==:dcp_newcommercialsqft=;dcp_newcommunityfacilitysqft=;dcp_newindustrialsqft=;dcp_residentialsqft=</t>
  </si>
  <si>
    <t>P2002M0372</t>
  </si>
  <si>
    <t>E28TH ST PKG GARAGE</t>
  </si>
  <si>
    <t>119-125 E28TH ST REALTY CORP</t>
  </si>
  <si>
    <t>03DCP003M</t>
  </si>
  <si>
    <t>03DCP003M: SPECIAL PERMIT TO CONSTRUCT A 219-SPAACE PUBLIC PARKING GARA GE</t>
  </si>
  <si>
    <t>662d3982-1833-e811-812e-1458d04d95c0</t>
  </si>
  <si>
    <t>qXif3iMgtmcogtXFjlitK7yB/i30o1bikghVGNBlVKzsKI1aXV62a2P5J3rdKvEydo73CddaMy9qhC9KR9Qd2g==:dcp_newcommercialsqft=;dcp_newcommunityfacilitysqft=;dcp_newindustrialsqft=;dcp_residentialsqft=</t>
  </si>
  <si>
    <t>P2002M0380</t>
  </si>
  <si>
    <t>MAURICIO GARCIA</t>
  </si>
  <si>
    <t>02DCP014M</t>
  </si>
  <si>
    <t>02DCP014M: CPC AUTHORIZATION TO ALLOW THE CONVERSION TO JLWQA AUSE OF A  PORTIN OF THE SUBJECT PREMISES</t>
  </si>
  <si>
    <t>589f2180-1833-e811-812a-1458d04d06c8</t>
  </si>
  <si>
    <t>FugQtVmZabq9oRs3UxF7JULRcpHMxkly31CPELNnsi5uqzEvkrlzzelMQK4hjWE5PUXr9CZbB0pw4NQTmsukzg==:dcp_newcommercialsqft=;dcp_newcommunityfacilitysqft=;dcp_newindustrialsqft=;dcp_residentialsqft=</t>
  </si>
  <si>
    <t>P2002M0390</t>
  </si>
  <si>
    <t>MCNY AT TWEED COURTHOUSE</t>
  </si>
  <si>
    <t>02DME001M</t>
  </si>
  <si>
    <t>02DME001M: REUSE OF THE TWEED COURTHOUSE WOULD ALLOW THE MCNY TO RELOCT E TO THE NEWLY RESTORED AND UPGRADED COURTHOUSE AND EXPAND I TS CURRENT EXHIBITS AND UPGRADE ITS FACILITY</t>
  </si>
  <si>
    <t>682d3982-1833-e811-812e-1458d04d95c0</t>
  </si>
  <si>
    <t>fhHvmqjSVGTMLPIL/1TUSH3i+tldMeTqQ4tC0aDg9IXPf3m6eE2y+mGzNfMjdm1S+EaRqdsCN0iZIaRW+uAtLQ==:dcp_newcommercialsqft=;dcp_newcommunityfacilitysqft=;dcp_newindustrialsqft=;dcp_residentialsqft=</t>
  </si>
  <si>
    <t>P2002M0391</t>
  </si>
  <si>
    <t>ALICE KORNEGAY SENIOR HOUSES</t>
  </si>
  <si>
    <t>02HPD013M</t>
  </si>
  <si>
    <t>02HPD013M: INVOLVES THE DEVELOPMENT OF A NEW CONSTRUCTION ELEVATOR RESI DENTIAL RENTAL 8 STORY BUILDING OF 90 UNITS FOR LOW INCOME E LDERLY AND ELDERLY HANDICAPPED</t>
  </si>
  <si>
    <t>5b9f2180-1833-e811-812a-1458d04d06c8</t>
  </si>
  <si>
    <t>NJ+Z+0siv3OS4uVHkKr/lx+MmBB3ZNezX+EIvWcZvgSSQotvlmHVj43BqjE6y4OoVX8K+jEoQvCIaAD9eMiK4w==:dcp_newcommercialsqft=;dcp_newcommunityfacilitysqft=;dcp_newindustrialsqft=;dcp_residentialsqft=</t>
  </si>
  <si>
    <t>P2002M0393</t>
  </si>
  <si>
    <t>270 GREENWICH STREET</t>
  </si>
  <si>
    <t>01DME016M</t>
  </si>
  <si>
    <t>01DME016M: THE CITY PROPOSES TO DEISPOSE OF LOT 110 OF BLOCK 142 IN MAN HATTAN FROM THE NYC-HPD TO NYC-EDC</t>
  </si>
  <si>
    <t>6a2d3982-1833-e811-812e-1458d04d95c0</t>
  </si>
  <si>
    <t>/sMWxJaoQGidldWrFCI/z/lJT830udXVzOq9A5mRwFroEVJmhr0kpOYNFTNtR2IyfoeyACprkn2QVf5MTmpPrA==:dcp_newcommercialsqft=;dcp_newcommunityfacilitysqft=;dcp_newindustrialsqft=;dcp_residentialsqft=</t>
  </si>
  <si>
    <t>P2002M0399</t>
  </si>
  <si>
    <t>E. 103RD ST. CHURCH RELOCATION</t>
  </si>
  <si>
    <t>02HPD018M</t>
  </si>
  <si>
    <t>02HPD018M: CONSTRUCTION OF A TWO-STORY FACILITY WITH A CHURCH ON THE GR OUND FLOOR AND A DAYCRE ON THE SECOND (7,596 SQ. FT. ) AND O NE ON-SITE PARKING SPACE</t>
  </si>
  <si>
    <t>5d9f2180-1833-e811-812a-1458d04d06c8</t>
  </si>
  <si>
    <t>dMXSZE2UypUqTyhpkdk5JQd5CZ2BHG9T4OcCoru35QO80v1tVOwTW2MaQAQSdeaGMui8VM5JPSNxCz4MpAbObg==:dcp_newcommercialsqft=;dcp_newcommunityfacilitysqft=;dcp_newindustrialsqft=;dcp_residentialsqft=</t>
  </si>
  <si>
    <t>P2002M0408</t>
  </si>
  <si>
    <t>953 ASSOCIATES</t>
  </si>
  <si>
    <t>953 ASSOCIATES, LLC</t>
  </si>
  <si>
    <t>6c2d3982-1833-e811-812e-1458d04d95c0</t>
  </si>
  <si>
    <t>4xV+HusDARH4OTOH/9i31BBDoaZBu5Nx4c2xGg5emTBAUCVav+OVrPizNsO6uRu6DXCc3qBzUDhYkCgagtylTA==:dcp_newcommercialsqft=;dcp_newcommunityfacilitysqft=;dcp_newindustrialsqft=;dcp_residentialsqft=</t>
  </si>
  <si>
    <t>P2002M0409</t>
  </si>
  <si>
    <t>CAFE ROCCCHETTA</t>
  </si>
  <si>
    <t>WILSON &amp; PAUL RESTAURANT CORP</t>
  </si>
  <si>
    <t>RENEWAL-UNENCLOSED SIDEWALK CAFE FOR 5-YEARS WITH 38 SEATS</t>
  </si>
  <si>
    <t>639f2180-1833-e811-812a-1458d04d06c8</t>
  </si>
  <si>
    <t>vfe6LBSaXcHqjKpar8d+AHN1LH77Gd2NEic5CTuclUbBdFXHF0dU2YC49qJlAd7Hho3L9NkhdxBvp45J9JyCkw==:dcp_newcommercialsqft=;dcp_newcommunityfacilitysqft=;dcp_newindustrialsqft=;dcp_residentialsqft=</t>
  </si>
  <si>
    <t>P2002M0410</t>
  </si>
  <si>
    <t>BAGEL EXPRESS</t>
  </si>
  <si>
    <t>BAGEL EXPRESS OF 2ND AVE, INC</t>
  </si>
  <si>
    <t>6e2d3982-1833-e811-812e-1458d04d95c0</t>
  </si>
  <si>
    <t>EgW3b7CGTfMR3VKMDvVPcR9W0WHiLnCy5h7BL+OUap0fl1mwU5yVm8R4wxgZs9PYRsQXqQ5KveLcseD2mfrwPQ==:dcp_newcommercialsqft=;dcp_newcommunityfacilitysqft=;dcp_newindustrialsqft=;dcp_residentialsqft=</t>
  </si>
  <si>
    <t>P2002M0414</t>
  </si>
  <si>
    <t>KINNY CAFE</t>
  </si>
  <si>
    <t>POY LAUNG THAI REST, INC</t>
  </si>
  <si>
    <t>659f2180-1833-e811-812a-1458d04d06c8</t>
  </si>
  <si>
    <t>g6cEPzJ1XBz2Jfp5kPUm89KH2aw86sM81aFZqVjN2pOY5rO8Fj+HC9xUb+BYonEWiPH2TX2LnvxbL+9abPylfw==:dcp_newcommercialsqft=;dcp_newcommunityfacilitysqft=;dcp_newindustrialsqft=;dcp_residentialsqft=</t>
  </si>
  <si>
    <t>P2002M0417</t>
  </si>
  <si>
    <t>NIKO MEDITERRANEAN GRILL &amp; BISTRO</t>
  </si>
  <si>
    <t>702d3982-1833-e811-812e-1458d04d95c0</t>
  </si>
  <si>
    <t>ZPKiecC9pRg2+U9/pDrCd6rjLUUtl5wahYeBHjnN4S7GtpPBQAmFDggZk9BM5iTD2chWzgKWk6FZI7ndRwGLEA==:dcp_newcommercialsqft=;dcp_newcommunityfacilitysqft=;dcp_newindustrialsqft=;dcp_residentialsqft=</t>
  </si>
  <si>
    <t>P2002M0418</t>
  </si>
  <si>
    <t>NIKO'S MEDITERREAN GRILL &amp; BISTRO</t>
  </si>
  <si>
    <t>BROADWAY 76</t>
  </si>
  <si>
    <t>679f2180-1833-e811-812a-1458d04d06c8</t>
  </si>
  <si>
    <t>fPyP0kKcKRMVt83j2lYPeHSLGJNABLHBQ0qoLez3x1Ka9O0qWr2sm+WO+X69wXt7xDqpBYxSkIxfp/ZM2AVXLA==:dcp_newcommercialsqft=;dcp_newcommunityfacilitysqft=;dcp_newindustrialsqft=;dcp_residentialsqft=</t>
  </si>
  <si>
    <t>P2002M0419</t>
  </si>
  <si>
    <t>SANGE RESTAURANT</t>
  </si>
  <si>
    <t>RENEWAL-ENCLOSED SIDEWALK CAFE FOR 5-YEARS, WITH 16 SEATS</t>
  </si>
  <si>
    <t>722d3982-1833-e811-812e-1458d04d95c0</t>
  </si>
  <si>
    <t>BIjIgUKRyUKazLrRgx3rqw7jQFdLo78P0A1XgdlQtmmPNFoQIs9UpJbnE4XWlSZyNadYMBwOFb3YFQ20zigqhA==:dcp_newcommercialsqft=;dcp_newcommunityfacilitysqft=;dcp_newindustrialsqft=;dcp_residentialsqft=</t>
  </si>
  <si>
    <t>P2002M0420</t>
  </si>
  <si>
    <t>HUDSON BAR &amp; BOOKS</t>
  </si>
  <si>
    <t>RAJAMAR HOLDINGS, INC</t>
  </si>
  <si>
    <t>77b11e86-1833-e811-812a-1458d04d06c8</t>
  </si>
  <si>
    <t>TpHtVbhOO5d2p7Lx7Eux3fFQHVYFE2RCNlJyNNrvM3jioRMexhwSaQ2JK7sr0EMIChckgL6hhcfUXxuOrtorRw==:dcp_newcommercialsqft=;dcp_newcommunityfacilitysqft=;dcp_newindustrialsqft=;dcp_residentialsqft=</t>
  </si>
  <si>
    <t>P2002M0421</t>
  </si>
  <si>
    <t>PJFM RESTAURANT CORP</t>
  </si>
  <si>
    <t>742d3982-1833-e811-812e-1458d04d95c0</t>
  </si>
  <si>
    <t>jiyiDLDWCMt8p1J3X9bW4fmWAG64x8a+THUCxFLmSiyTdcV+MFNsZUdoJ1eVEtxdLN+83T8Ek0tcr8LhpH0dCQ==:dcp_newcommercialsqft=;dcp_newcommunityfacilitysqft=;dcp_newindustrialsqft=;dcp_residentialsqft=</t>
  </si>
  <si>
    <t>P2002M0422</t>
  </si>
  <si>
    <t>RENEWAL-UNENCLOSED SIDEWALK CAFE FOR 5-YEARS, WITH 30 SEATS</t>
  </si>
  <si>
    <t>7bb11e86-1833-e811-812a-1458d04d06c8</t>
  </si>
  <si>
    <t>C+kCtkw01Osmvy89xBeHt4Tx8Aw42nD8NfH4tb/MpjBymG3SWoeFAX7Al5SEDkKXaJnBrNzed5qpQAKg1tZaHw==:dcp_newcommercialsqft=;dcp_newcommunityfacilitysqft=;dcp_newindustrialsqft=;dcp_residentialsqft=</t>
  </si>
  <si>
    <t>P2002M0423</t>
  </si>
  <si>
    <t>NOHO STAR</t>
  </si>
  <si>
    <t>RENEWAL-UNENCLOSED SIDEWALK CAFE FOR 5-YEARS WITH 32 SEATS</t>
  </si>
  <si>
    <t>762d3982-1833-e811-812e-1458d04d95c0</t>
  </si>
  <si>
    <t>srm8U/usKrqUg74el1zLIfhRLdhzRUiHEwAq3oGR5CriYlFkaPzlkR7ByafHmSnk2LK6zrFC4GhcsBAHfaWICg==:dcp_newcommercialsqft=;dcp_newcommunityfacilitysqft=;dcp_newindustrialsqft=;dcp_residentialsqft=</t>
  </si>
  <si>
    <t>P2002M0424</t>
  </si>
  <si>
    <t>THE CITY GRILL</t>
  </si>
  <si>
    <t>7db11e86-1833-e811-812a-1458d04d06c8</t>
  </si>
  <si>
    <t>r1b+E0Idzpvy6gmw9K4I4rnO7QiQk8BK8iE53Y1ci4cTYn0uv0bnzKdXGkUeyNyaWgsq18QgC33U5LC4RORHgA==:dcp_newcommercialsqft=;dcp_newcommunityfacilitysqft=;dcp_newindustrialsqft=;dcp_residentialsqft=</t>
  </si>
  <si>
    <t>P2002M0425</t>
  </si>
  <si>
    <t>CLASSIC FOOD</t>
  </si>
  <si>
    <t>RENEWAL-UNENCLOSED SIDEWALK CAFE FOR 5-YEARS, WITH 6 SEATS</t>
  </si>
  <si>
    <t>782d3982-1833-e811-812e-1458d04d95c0</t>
  </si>
  <si>
    <t>lNKFw70SWTseCYvEWboXe6n5LLFR4bH4gLgGQBkc5QP6okpia86sq3Sl4xVEoHha9QsBmNXvOcymgX8GgD/TjQ==:dcp_newcommercialsqft=;dcp_newcommunityfacilitysqft=;dcp_newindustrialsqft=;dcp_residentialsqft=</t>
  </si>
  <si>
    <t>P2002M0429</t>
  </si>
  <si>
    <t>KOBMA THAI RESTAURANT</t>
  </si>
  <si>
    <t>RENEWAL-ENCLOSED SIDEWALK CAFE FOR 5-YEARS WITH 30 SEATS</t>
  </si>
  <si>
    <t>81b11e86-1833-e811-812a-1458d04d06c8</t>
  </si>
  <si>
    <t>amFx68U53lOhf8APTYug+dCEONFidVV6Mw5lgENDw/AUanD1mdmYvgqhi3o9+2Lx0HeuCwIzt3IwUQVPNW8dBg==:dcp_newcommercialsqft=;dcp_newcommunityfacilitysqft=;dcp_newindustrialsqft=;dcp_residentialsqft=</t>
  </si>
  <si>
    <t>P2002M0430</t>
  </si>
  <si>
    <t>LA BICYCLETTE RESTAURANT</t>
  </si>
  <si>
    <t>7a2d3982-1833-e811-812e-1458d04d95c0</t>
  </si>
  <si>
    <t>mTeb3M6MMwga4jCRtoy8zZUOoHUqDtn7FJ+PVvSKzo1akuJJ31jZ/ueCLc+p0j+ZTaaW7wyy+RGuIWwxo+M+rw==:dcp_newcommercialsqft=;dcp_newcommunityfacilitysqft=;dcp_newindustrialsqft=;dcp_residentialsqft=</t>
  </si>
  <si>
    <t>P2002M0431</t>
  </si>
  <si>
    <t>83b11e86-1833-e811-812a-1458d04d06c8</t>
  </si>
  <si>
    <t>/mcxiFUSFylbojFzZ76Yzjgk175kL3c/aUxfvKMNj3nVjWgKsd61WmEqlLOAwHAgbfY0llgwJOeu/sr5vdhUtw==:dcp_newcommercialsqft=;dcp_newcommunityfacilitysqft=;dcp_newindustrialsqft=;dcp_residentialsqft=</t>
  </si>
  <si>
    <t>P2002M0432</t>
  </si>
  <si>
    <t>GREENWICH VILLAGE BISTRO LTD</t>
  </si>
  <si>
    <t>7c2d3982-1833-e811-812e-1458d04d95c0</t>
  </si>
  <si>
    <t>3vZ99UU+C4CPNm6ppoNTv7DGVkjKOprJs7hE8SDSxrY+PodMyCvTgll6jncWNA5moXKNgwhhPi4+OisIfHlmGA==:dcp_newcommercialsqft=;dcp_newcommunityfacilitysqft=;dcp_newindustrialsqft=;dcp_residentialsqft=</t>
  </si>
  <si>
    <t>P2002M0433</t>
  </si>
  <si>
    <t>MARSIELLE</t>
  </si>
  <si>
    <t>DANA'S LLC</t>
  </si>
  <si>
    <t>NEW-UNENCLOSED SIDEWALK AVE WITH 60 SEATS</t>
  </si>
  <si>
    <t>87b11e86-1833-e811-812a-1458d04d06c8</t>
  </si>
  <si>
    <t>gDsDW8+46lfhYESNegMEaR4mEXq2aOG6LcOVs2ZWGi6LPCepqc3ddqY7aeQUC2OFm27l+SiLYM/l4hA9WyEooA==:dcp_newcommercialsqft=;dcp_newcommunityfacilitysqft=;dcp_newindustrialsqft=;dcp_residentialsqft=</t>
  </si>
  <si>
    <t>P2002M0435</t>
  </si>
  <si>
    <t>BANDITO DITO, INC</t>
  </si>
  <si>
    <t>7e2d3982-1833-e811-812e-1458d04d95c0</t>
  </si>
  <si>
    <t>hqDZd14EyIh6bsiNDyA2ppgW71eyHb9jrk4UoHEtxbEDy166eq3o/crAd6G+MnnRlqrms65/MNgFcWlBUKPubg==:dcp_newcommercialsqft=;dcp_newcommunityfacilitysqft=;dcp_newindustrialsqft=;dcp_residentialsqft=</t>
  </si>
  <si>
    <t>P2002M0436</t>
  </si>
  <si>
    <t>SAPORE</t>
  </si>
  <si>
    <t>8bb11e86-1833-e811-812a-1458d04d06c8</t>
  </si>
  <si>
    <t>SO2kexyq/j5tvZp0fZwHHb6p+JNYib/CZcYQKqJHcWKPBRs3I4HW6QVLlspdLEwk/Vwk6qhBJ/ntCrMnDmbPdQ==:dcp_newcommercialsqft=;dcp_newcommunityfacilitysqft=;dcp_newindustrialsqft=;dcp_residentialsqft=</t>
  </si>
  <si>
    <t>P2002M0437</t>
  </si>
  <si>
    <t>RENEWAL-UNENCLOSED SIDEWALK CAFE FOR 5-YEARS, WITH 25 SEATS</t>
  </si>
  <si>
    <t>802d3982-1833-e811-812e-1458d04d95c0</t>
  </si>
  <si>
    <t>SQZpKbBGyNftWyxxlKk60cWvisKrcC2CWPfH0O81mFLwCI0Y98SIme5HjrrsEcP+a2tSNuI0UnTgBGy4egLcFg==:dcp_newcommercialsqft=;dcp_newcommunityfacilitysqft=;dcp_newindustrialsqft=;dcp_residentialsqft=</t>
  </si>
  <si>
    <t>P2002M0438</t>
  </si>
  <si>
    <t>WOLINS RESTAURANT, INC</t>
  </si>
  <si>
    <t>8db11e86-1833-e811-812a-1458d04d06c8</t>
  </si>
  <si>
    <t>Az/NqhX9bLPjZWVABCfrvzdy04rD07Er8QuK/sWU95CoA7VWZSYcq6s3m5WqlhPSnR2s9LgfUmfJLPMmtmdUIA==:dcp_newcommercialsqft=;dcp_newcommunityfacilitysqft=;dcp_newindustrialsqft=;dcp_residentialsqft=</t>
  </si>
  <si>
    <t>P2002M0439</t>
  </si>
  <si>
    <t>RENEWAL-UNENCLOSED SIDEWALK CAFE FOR 5-YEARS, WITH 84 SEATS</t>
  </si>
  <si>
    <t>822d3982-1833-e811-812e-1458d04d95c0</t>
  </si>
  <si>
    <t>Vk9PIhibCgL0Bkcd+Z27A2WPg2b2jx0/dsCSlb61noVDOz1JAx+UwBhRfKyPjE60agtMSeOlCCsByWZ16do7gw==:dcp_newcommercialsqft=;dcp_newcommunityfacilitysqft=;dcp_newindustrialsqft=;dcp_residentialsqft=</t>
  </si>
  <si>
    <t>P2002M0440</t>
  </si>
  <si>
    <t>1236 2ND AVE RESTAURANT CORP</t>
  </si>
  <si>
    <t>RENEWAL-UNENCLOSED SIDEWALK CAFE FOR 5 YEARS WITH 56 SEATS</t>
  </si>
  <si>
    <t>90b11e86-1833-e811-812a-1458d04d06c8</t>
  </si>
  <si>
    <t>2nqUgAJfPZ+9gxPatJHJQXnTlX4f/kiAGU2HcyjEBbTqSGQJPC4Fwbgnu+fOJsGkr6106hXCubv7tdIsYgtJpQ==:dcp_newcommercialsqft=;dcp_newcommunityfacilitysqft=;dcp_newindustrialsqft=;dcp_residentialsqft=</t>
  </si>
  <si>
    <t>P2002M0442</t>
  </si>
  <si>
    <t>CAFE AURORA PIZZERIA RESTAURANT</t>
  </si>
  <si>
    <t>CAFE AURORA PIZZERIA RESTAURANT, INC</t>
  </si>
  <si>
    <t>842d3982-1833-e811-812e-1458d04d95c0</t>
  </si>
  <si>
    <t>Yl1MWWR41jM5pCJ0iXh6bc+F4I+v2amzYx+E4YQsh7o2m+8TxzUybcWxdlSn+svpoleD/GWDMcBuYndDq3LGlw==:dcp_newcommercialsqft=;dcp_newcommunityfacilitysqft=;dcp_newindustrialsqft=;dcp_residentialsqft=</t>
  </si>
  <si>
    <t>P2002M0443</t>
  </si>
  <si>
    <t>INDIA VILLAGE</t>
  </si>
  <si>
    <t>R.A.S. FOOD INC</t>
  </si>
  <si>
    <t>92b11e86-1833-e811-812a-1458d04d06c8</t>
  </si>
  <si>
    <t>vS/9x5vDM1cHTfOs90WzVkkcGk83xv5XWZOngabcM0Y0FbVVDac/hBYiq/l6rvy/iuiuxWrCs4jIg0SqpzjKMg==:dcp_newcommercialsqft=;dcp_newcommunityfacilitysqft=;dcp_newindustrialsqft=;dcp_residentialsqft=</t>
  </si>
  <si>
    <t>P2002M0444</t>
  </si>
  <si>
    <t>MAD RIVER</t>
  </si>
  <si>
    <t>RIVER LOUNGE, INC</t>
  </si>
  <si>
    <t>862d3982-1833-e811-812e-1458d04d95c0</t>
  </si>
  <si>
    <t>ZhvWKJPy+gcK6+PJMfisNZoqzofgo7cBclTb+e9YocWTACI0ou0Xk2u8tQRrPjU5zQM7iTpFYpbnj3Wu/LpgYQ==:dcp_newcommercialsqft=;dcp_newcommunityfacilitysqft=;dcp_newindustrialsqft=;dcp_residentialsqft=</t>
  </si>
  <si>
    <t>P2002M0445</t>
  </si>
  <si>
    <t>P&amp;D KAUFHOLD, INC</t>
  </si>
  <si>
    <t>RENEWAL-ENCLOSED SIDEWALK CAFE FOR 1-YEAR, WITH 22 SEATS*(POPS)</t>
  </si>
  <si>
    <t>99b11e86-1833-e811-812a-1458d04d06c8</t>
  </si>
  <si>
    <t>ntjGF5yUpgjNjbGrwpcAJ55DKe8qzqdUzAOvInZ1/LoCos44R/8YNIi4NzTCRPz5hUqDcI4DHzMN/xOkfHCtqA==:dcp_newcommercialsqft=;dcp_newcommunityfacilitysqft=;dcp_newindustrialsqft=;dcp_residentialsqft=</t>
  </si>
  <si>
    <t>P2002M0446</t>
  </si>
  <si>
    <t>882d3982-1833-e811-812e-1458d04d95c0</t>
  </si>
  <si>
    <t>WuLfOSFJBDm6HQiKKw9kty2eq8JqF1G+sLJb21IZMnzQW9C9w/4yVChMniyOnaid7sw7PQ/y9vPE1rfCSUIBuw==:dcp_newcommercialsqft=;dcp_newcommunityfacilitysqft=;dcp_newindustrialsqft=;dcp_residentialsqft=</t>
  </si>
  <si>
    <t>P2002M0447</t>
  </si>
  <si>
    <t>9cb11e86-1833-e811-812a-1458d04d06c8</t>
  </si>
  <si>
    <t>xfSFQGFRT+PVwBvvh32Sw8TCgtZMpRHYHsABew4PdXcnKWMdJcKWZOHLyS8MVhtsCRE6ZNj/4cJKy6Irk++YlA==:dcp_newcommercialsqft=;dcp_newcommunityfacilitysqft=;dcp_newindustrialsqft=;dcp_residentialsqft=</t>
  </si>
  <si>
    <t>P2002M0448</t>
  </si>
  <si>
    <t>FRANK ET ARNAUD CORP</t>
  </si>
  <si>
    <t>RENEWAL-UNENCLOSED SIDEWALK CAFE FOR 1-YEAR, WITH 2 SEATS</t>
  </si>
  <si>
    <t>8a2d3982-1833-e811-812e-1458d04d95c0</t>
  </si>
  <si>
    <t>zf9DNyV+ESBE4zWQXvG2vK4uvcoU/UiF/U/M1uwvkdm6NWl4IFgB7/ZHBHAw++aWV2Q+1gj0dTwa8C1GCRkcag==:dcp_newcommercialsqft=;dcp_newcommunityfacilitysqft=;dcp_newindustrialsqft=;dcp_residentialsqft=</t>
  </si>
  <si>
    <t>P2002M0449</t>
  </si>
  <si>
    <t>ZEN PALATE RESTAURANT AT 46TH ST</t>
  </si>
  <si>
    <t>RENEWAL-UNENCLOSED SIDEWALK CAFE FOR 5-YEARS, WIH 23 SEATS</t>
  </si>
  <si>
    <t>9eb11e86-1833-e811-812a-1458d04d06c8</t>
  </si>
  <si>
    <t>uShG0J0Au81i533dhFhxW/KbL8wWbBsRZ6TRzwq1Av6dlf/BHg7CoCfe2y5BFUIuZNthcxnyey1ycibtlGnRGQ==:dcp_newcommercialsqft=;dcp_newcommunityfacilitysqft=;dcp_newindustrialsqft=;dcp_residentialsqft=</t>
  </si>
  <si>
    <t>P2002M0450</t>
  </si>
  <si>
    <t>8c2d3982-1833-e811-812e-1458d04d95c0</t>
  </si>
  <si>
    <t>R0C7Ab21mRVNMybhAcGveCBkmF46YqRwTuXOgGEqEnt/ZClXWbg64FJQxr5ZmZb4kglbkCrl+JwK+ssSFwbW2A==:dcp_newcommercialsqft=;dcp_newcommunityfacilitysqft=;dcp_newindustrialsqft=;dcp_residentialsqft=</t>
  </si>
  <si>
    <t>P2002M0451</t>
  </si>
  <si>
    <t>B1-LA CORNER ASSOC, LTD</t>
  </si>
  <si>
    <t>RENEWAL-UNENCLOSED SIDEWALK CAFE FOR 5-YEARS, WITH 90 SEATS</t>
  </si>
  <si>
    <t>a3b11e86-1833-e811-812a-1458d04d06c8</t>
  </si>
  <si>
    <t>MEzUD4vCbct6c+84plpQsBh6WpwNjonjRTKPKjWI+NLwhgLg+miN8tnTP80ReziITCRUK+u6afTxoS+FkK8V7Q==:dcp_newcommercialsqft=;dcp_newcommunityfacilitysqft=;dcp_newindustrialsqft=;dcp_residentialsqft=</t>
  </si>
  <si>
    <t>P2002M0452</t>
  </si>
  <si>
    <t>RANCHO</t>
  </si>
  <si>
    <t>RENEWAL-UNENCLOSED SIDEWALK CAFE, FOR 5-YEARS, WITH 41 SEATS</t>
  </si>
  <si>
    <t>8e2d3982-1833-e811-812e-1458d04d95c0</t>
  </si>
  <si>
    <t>AQ7jGHo9QITmgTcSNXUuRyGTEhVCS1Q8/UgxMW3Nal7tvX6vZZIMGzs1IO2Gh5kqq0m2awJfznfOmYSuHK+8dg==:dcp_newcommercialsqft=;dcp_newcommunityfacilitysqft=;dcp_newindustrialsqft=;dcp_residentialsqft=</t>
  </si>
  <si>
    <t>P2002M0454</t>
  </si>
  <si>
    <t>CILANTRO CAFE</t>
  </si>
  <si>
    <t>LIVING BREAD LLC</t>
  </si>
  <si>
    <t>a7b11e86-1833-e811-812a-1458d04d06c8</t>
  </si>
  <si>
    <t>K4bC329x+RRASqkC8pND3KSqW9IjNoLeIpaGXsaZp5Q/DiBQv0PlN0fGQVvB+MWOftBPOKO+5WKI528TDdrHnA==:dcp_newcommercialsqft=;dcp_newcommunityfacilitysqft=;dcp_newindustrialsqft=;dcp_residentialsqft=</t>
  </si>
  <si>
    <t>P2002M0455</t>
  </si>
  <si>
    <t>V &amp; T RESTAURANT, INC</t>
  </si>
  <si>
    <t>902d3982-1833-e811-812e-1458d04d95c0</t>
  </si>
  <si>
    <t>46ziSILhGzJWxVHWyOd8BW4ixRfs/QDBGL1/BrdnfRl+b0w5XQa2JsmNCFkamSP1Xvx3HMD19m+kSHj+PFNogg==:dcp_newcommercialsqft=;dcp_newcommunityfacilitysqft=;dcp_newindustrialsqft=;dcp_residentialsqft=</t>
  </si>
  <si>
    <t>P2002M0456</t>
  </si>
  <si>
    <t>STAGE DELICATESSEN RESTAURENT, INC</t>
  </si>
  <si>
    <t>a9b11e86-1833-e811-812a-1458d04d06c8</t>
  </si>
  <si>
    <t>RXxNQF2aWKaE7F59cdcfKABkLuZAtEbSZNLc4nFcr8yeE3J16TthmX6mM3YTC/9k1NAtLJ0Q4bBeQZo32V0JXA==:dcp_newcommercialsqft=;dcp_newcommunityfacilitysqft=;dcp_newindustrialsqft=;dcp_residentialsqft=</t>
  </si>
  <si>
    <t>P2002M0457</t>
  </si>
  <si>
    <t>JAKES' DILEMMA</t>
  </si>
  <si>
    <t>THIRD AVE RESTAURANT, INC</t>
  </si>
  <si>
    <t>922d3982-1833-e811-812e-1458d04d95c0</t>
  </si>
  <si>
    <t>2G6BWfyCGCB0xurzjPY+2c/zkmA2U+NYcqaCG8ZZr09AYDS8A37sp9OGOHlG4AXGwZQfQvkzIrlWhvXNBPIBdw==:dcp_newcommercialsqft=;dcp_newcommunityfacilitysqft=;dcp_newindustrialsqft=;dcp_residentialsqft=</t>
  </si>
  <si>
    <t>P2002M0458</t>
  </si>
  <si>
    <t>ESPERANTO</t>
  </si>
  <si>
    <t>177 CHRYSTIE, INC</t>
  </si>
  <si>
    <t>aeb11e86-1833-e811-812a-1458d04d06c8</t>
  </si>
  <si>
    <t>2SNuKDRRHftn433JBNetEOlOfYNnX/jW/wjZ2dMEkvSGfUNPUEygvQ9dTXdLVhlRg3g7pDhna2hPYCGXPMmHDA==:dcp_newcommercialsqft=;dcp_newcommunityfacilitysqft=;dcp_newindustrialsqft=;dcp_residentialsqft=</t>
  </si>
  <si>
    <t>P2002M0460</t>
  </si>
  <si>
    <t>KINGSHINE</t>
  </si>
  <si>
    <t>942d3982-1833-e811-812e-1458d04d95c0</t>
  </si>
  <si>
    <t>l4EamxtkTqWgrfCsU/sRg4kegyjBrodR6NxEwWPinPDIagVu6fie0yvG1+iYNAklcv1FEbV2yingKrt8mj9M3Q==:dcp_newcommercialsqft=;dcp_newcommunityfacilitysqft=;dcp_newindustrialsqft=;dcp_residentialsqft=</t>
  </si>
  <si>
    <t>P2002M0461</t>
  </si>
  <si>
    <t>MASSIMO ALPONTE VECCHIO</t>
  </si>
  <si>
    <t>CLAUDISAL RESTAURANT, CORP</t>
  </si>
  <si>
    <t>b1b11e86-1833-e811-812a-1458d04d06c8</t>
  </si>
  <si>
    <t>TwuUSkAJzjAkaYTjy/tU0eqPsLW55K4mbi8Bm95lhmqG+zjf+Oo5Z+AeSBBGQ6mACyhWRDjVJrktuUsVw9Be+Q==:dcp_newcommercialsqft=;dcp_newcommunityfacilitysqft=;dcp_newindustrialsqft=;dcp_residentialsqft=</t>
  </si>
  <si>
    <t>P2002M0462</t>
  </si>
  <si>
    <t>RENEWAL-UNENCLOSED SIDEWALK CAFE FOR 5-YEARS, WITH 5 SEATS</t>
  </si>
  <si>
    <t>962d3982-1833-e811-812e-1458d04d95c0</t>
  </si>
  <si>
    <t>n7qTLABWM90QLVyaPF5gle4SY7UGAgNe14QtnKJzNgGnuJ7vIF7R1M4cx7VscOLUfu2CxQtm0rAhvTSzEuAYqw==:dcp_newcommercialsqft=;dcp_newcommunityfacilitysqft=;dcp_newindustrialsqft=;dcp_residentialsqft=</t>
  </si>
  <si>
    <t>P2002M0463</t>
  </si>
  <si>
    <t>VILLAGE FARMERS MARKET</t>
  </si>
  <si>
    <t>VILLAGE FARMERS MARKET, INC</t>
  </si>
  <si>
    <t>b7b11e86-1833-e811-812a-1458d04d06c8</t>
  </si>
  <si>
    <t>KaaxxondNUCJ00Zr1OGYG4CjaT03GZ6uoA7RFNJwEOIuR9WbwCH2frxlYkt5o6BUZiOkhb/7+xVIXqwgIredgg==:dcp_newcommercialsqft=;dcp_newcommunityfacilitysqft=;dcp_newindustrialsqft=;dcp_residentialsqft=</t>
  </si>
  <si>
    <t>P2002M0464</t>
  </si>
  <si>
    <t>LENTINI</t>
  </si>
  <si>
    <t>LENTINI, LLC</t>
  </si>
  <si>
    <t>982d3982-1833-e811-812e-1458d04d95c0</t>
  </si>
  <si>
    <t>GFvw25VTmXAJbWCCNvrS7wNgV1yrLDOenn3AAi7CqVfNJy+bw1WLPDir9TTYSjrws5K3IRkmNGY463CYJiBUQA==:dcp_newcommercialsqft=;dcp_newcommunityfacilitysqft=;dcp_newindustrialsqft=;dcp_residentialsqft=</t>
  </si>
  <si>
    <t>P2002M0465</t>
  </si>
  <si>
    <t>DA ANDREA</t>
  </si>
  <si>
    <t>BIASSANOT CORP</t>
  </si>
  <si>
    <t>b9b11e86-1833-e811-812a-1458d04d06c8</t>
  </si>
  <si>
    <t>qZJYdu+J+XsCKv4uSUug63gX8sXp3DX9w5rF+MLYfHwwsZt0CRscxM3U8HFymcWhXMwwZNdPvNDY3ivwZVYcyQ==:dcp_newcommercialsqft=;dcp_newcommunityfacilitysqft=;dcp_newindustrialsqft=;dcp_residentialsqft=</t>
  </si>
  <si>
    <t>P2002M0466</t>
  </si>
  <si>
    <t>CREM CAFFE, INC</t>
  </si>
  <si>
    <t>RENEWAL-UNENCLOSED SIDEWALK CAFE FOR 4-YEARS, WITH 12 SEATS</t>
  </si>
  <si>
    <t>9a2d3982-1833-e811-812e-1458d04d95c0</t>
  </si>
  <si>
    <t>rVgjAkLKMeSDIkcABKYatsuclq/Pm6nr3hWbfjX+AODziW4SeXgn4o8skkuAyCQ9k68eFOTPm+gKO7OzrAdJlw==:dcp_newcommercialsqft=;dcp_newcommunityfacilitysqft=;dcp_newindustrialsqft=;dcp_residentialsqft=</t>
  </si>
  <si>
    <t>P2002M0467</t>
  </si>
  <si>
    <t>RENEWAL-UNENCLOSED SIDEWALK CAFE FOR 5-YEARS, WITH 51 SEATS</t>
  </si>
  <si>
    <t>beb11e86-1833-e811-812a-1458d04d06c8</t>
  </si>
  <si>
    <t>Lk2cNiIGhs8HAjzXeaA8Lj0swycFUjIA9uwQpSCr0+TNoEYsUIzSVHhKP4L54xjcsv8/N55vYvsViZgtHSfL5w==:dcp_newcommercialsqft=;dcp_newcommunityfacilitysqft=;dcp_newindustrialsqft=;dcp_residentialsqft=</t>
  </si>
  <si>
    <t>P2002M0468</t>
  </si>
  <si>
    <t>9c2d3982-1833-e811-812e-1458d04d95c0</t>
  </si>
  <si>
    <t>XPOvv7hxy2CxE1Gt1Dx+9rAWEesICZ7k/Qp/CLcPKB5hpxmS8A6z6RBA1ljBfwHhEzAsVeqhEmqfCAx2lGmRwg==:dcp_newcommercialsqft=;dcp_newcommunityfacilitysqft=;dcp_newindustrialsqft=;dcp_residentialsqft=</t>
  </si>
  <si>
    <t>P2002M0469</t>
  </si>
  <si>
    <t>LA MANGEOIRE</t>
  </si>
  <si>
    <t>c0b11e86-1833-e811-812a-1458d04d06c8</t>
  </si>
  <si>
    <t>D/NxMZf3nBSn3wd6vSZiMZMmZQoxIlOeRVBqh5rnYaH56n/W7INd29c1jyinz7lezr9mcQHUPEHjon1LArzB0g==:dcp_newcommercialsqft=;dcp_newcommunityfacilitysqft=;dcp_newindustrialsqft=;dcp_residentialsqft=</t>
  </si>
  <si>
    <t>P2002M0470</t>
  </si>
  <si>
    <t>TRISTAN HOLDINGS</t>
  </si>
  <si>
    <t>TRISTAN HOLDINGS, LTD</t>
  </si>
  <si>
    <t>9e2d3982-1833-e811-812e-1458d04d95c0</t>
  </si>
  <si>
    <t>V4C4fsJz7vPe5pOZfkgxo13TmFSEj5o5Nrz64n2KAn3Dir+qUYTeXvmxoq990dwqhdJ4txpWTvSWGcaAAOAKSQ==:dcp_newcommercialsqft=;dcp_newcommunityfacilitysqft=;dcp_newindustrialsqft=;dcp_residentialsqft=</t>
  </si>
  <si>
    <t>P2002M0471</t>
  </si>
  <si>
    <t>BAR GIACOSA</t>
  </si>
  <si>
    <t>c4b11e86-1833-e811-812a-1458d04d06c8</t>
  </si>
  <si>
    <t>a052t49lxbjHjk3RwyD5XTSQKf3vq+K0CWV8dSXW5lnGmdOh58IcrZeGhJkHBi4NbMoX/YuUC1vwoUlPHYqCpA==:dcp_newcommercialsqft=;dcp_newcommunityfacilitysqft=;dcp_newindustrialsqft=;dcp_residentialsqft=</t>
  </si>
  <si>
    <t>P2002M0472</t>
  </si>
  <si>
    <t>RAGU BOY</t>
  </si>
  <si>
    <t>RAGU BOY CORP</t>
  </si>
  <si>
    <t>a02d3982-1833-e811-812e-1458d04d95c0</t>
  </si>
  <si>
    <t>hL/fv0iFmtGxc6tcy/am8LFGUnuSej02NQ/TLJivEcqcNmfeYygurkaXVlL9AR0VX1GyaNFCPNoHmJiTa9EySg==:dcp_newcommercialsqft=;dcp_newcommunityfacilitysqft=;dcp_newindustrialsqft=;dcp_residentialsqft=</t>
  </si>
  <si>
    <t>P2002M0473</t>
  </si>
  <si>
    <t>1616 2ND AVE RESTAURANT CORP</t>
  </si>
  <si>
    <t>c7b11e86-1833-e811-812a-1458d04d06c8</t>
  </si>
  <si>
    <t>ndypFQu/P5i8+Ky+iFIqMokzo1tIDS1E0B30vnx+TgPpkgsLhwlAlsUQw/wW1j9KfLYThO307Dx4EyVjRWmnTQ==:dcp_newcommercialsqft=;dcp_newcommunityfacilitysqft=;dcp_newindustrialsqft=;dcp_residentialsqft=</t>
  </si>
  <si>
    <t>P2002M0474</t>
  </si>
  <si>
    <t>JUST AN OVEN</t>
  </si>
  <si>
    <t>JUST AN OVEN CORP</t>
  </si>
  <si>
    <t>a22d3982-1833-e811-812e-1458d04d95c0</t>
  </si>
  <si>
    <t>WfUcOoyk7qxwN3nnx4od3y0ha4ToeVHX9oVW3iPVIJPRLY0LQ0UQyFRvSr1LmuIxppy60SZoZKXfnBYdeh5gMg==:dcp_newcommercialsqft=;dcp_newcommunityfacilitysqft=;dcp_newindustrialsqft=;dcp_residentialsqft=</t>
  </si>
  <si>
    <t>P2002M0475</t>
  </si>
  <si>
    <t>OLD HOMESTEAD RESTAURANT</t>
  </si>
  <si>
    <t>THE ORIGINAL HOMESTEAD RESTAURANT, INC</t>
  </si>
  <si>
    <t>cbb11e86-1833-e811-812a-1458d04d06c8</t>
  </si>
  <si>
    <t>82SGQlDHjRgDk/I5Fz684lejDIYM0d5Plt4zuBpatb05KiMwpd5DqZvehbgC5mwtlAsTLG6i4u174hzC1UnpjA==:dcp_newcommercialsqft=;dcp_newcommunityfacilitysqft=;dcp_newindustrialsqft=;dcp_residentialsqft=</t>
  </si>
  <si>
    <t>P2002M0476</t>
  </si>
  <si>
    <t>MONTIEN 2000</t>
  </si>
  <si>
    <t>MONTIEN 2000 CORP</t>
  </si>
  <si>
    <t>e0b23888-1833-e811-812e-1458d04d95c0</t>
  </si>
  <si>
    <t>riV8fw83wrs4Uycne0b/2FrwB3ldKSHPO9eBwNPuBLEHy0u2SrwSRL6b90jqVPQY2i1wM467EYJ28xyIM0SBBQ==:dcp_newcommercialsqft=;dcp_newcommunityfacilitysqft=;dcp_newindustrialsqft=;dcp_residentialsqft=</t>
  </si>
  <si>
    <t>P2002M0477</t>
  </si>
  <si>
    <t>TRISTAN GROUP</t>
  </si>
  <si>
    <t>TRISTAN GROUP, LLC</t>
  </si>
  <si>
    <t>cdb11e86-1833-e811-812a-1458d04d06c8</t>
  </si>
  <si>
    <t>Kb7fuoeIwMRM72OInsM7iJZmPAGQVVvq3Br7JBLPWgOoeiVALxys75y8i1IgUhbxLCpFQZZgUTc9Vn4VrFJ9hg==:dcp_newcommercialsqft=;dcp_newcommunityfacilitysqft=;dcp_newindustrialsqft=;dcp_residentialsqft=</t>
  </si>
  <si>
    <t>P2002M0479</t>
  </si>
  <si>
    <t>FUEL (PHEBE'S)</t>
  </si>
  <si>
    <t>359 BOWERY LLC</t>
  </si>
  <si>
    <t>e2b23888-1833-e811-812e-1458d04d95c0</t>
  </si>
  <si>
    <t>aaQnc/JK9ErGSH2/IqgdOXitbkRJRKngLDyTCQZk755/bexWSIyN3wFAMG5wSJfztnrTJscDTKrbH7JLY1EexA==:dcp_newcommercialsqft=;dcp_newcommunityfacilitysqft=;dcp_newindustrialsqft=;dcp_residentialsqft=</t>
  </si>
  <si>
    <t>P2002M0481</t>
  </si>
  <si>
    <t>AL DENTE</t>
  </si>
  <si>
    <t>cfb11e86-1833-e811-812a-1458d04d06c8</t>
  </si>
  <si>
    <t>zhG25YKP+6Ncl4+fk8dAbAc8jQBgn+K9s+AnqfYLEPiHyAkhF7l1bfpZ5AZnZ4h8jUSmMc9ML7tEeGEc6FFSLg==:dcp_newcommercialsqft=;dcp_newcommunityfacilitysqft=;dcp_newindustrialsqft=;dcp_residentialsqft=</t>
  </si>
  <si>
    <t>P2002M0482</t>
  </si>
  <si>
    <t>RENEWAL-ENCLOSED SIDEWALK CAFE FOR 1-YEAR WITH 4 SEATS</t>
  </si>
  <si>
    <t>e4b23888-1833-e811-812e-1458d04d95c0</t>
  </si>
  <si>
    <t>wlCX0V/uyql8/737wwZ3KZ83oEjCBRgn0PY7mNkbfXpz1goZ/T/DQzNlTNFcu6QoFkluIA8gCNKQLO1C/Zwc4g==:dcp_newcommercialsqft=;dcp_newcommunityfacilitysqft=;dcp_newindustrialsqft=;dcp_residentialsqft=</t>
  </si>
  <si>
    <t>P2002M0483</t>
  </si>
  <si>
    <t>RENEWAL-UNENLOSED SIDEWALK CAFE FOR 5-YEARS, WITH 14 SEATS</t>
  </si>
  <si>
    <t>d1b11e86-1833-e811-812a-1458d04d06c8</t>
  </si>
  <si>
    <t>J2VH1n2s4pTkpgigxqWptEVJYHXYPVkeUpgoTa03ExKibyupa87wVRh3Xkf7qzYXPb3KGWEkhXrStktA1Zj//w==:dcp_newcommercialsqft=;dcp_newcommunityfacilitysqft=;dcp_newindustrialsqft=;dcp_residentialsqft=</t>
  </si>
  <si>
    <t>P2002M0484</t>
  </si>
  <si>
    <t>1600 3RD PUB, INC</t>
  </si>
  <si>
    <t>e6b23888-1833-e811-812e-1458d04d95c0</t>
  </si>
  <si>
    <t>py63Q/mEU8O16pUf9+l8e9Ms4OMk0yFFaNMn9PqgUHtybAhCaIAmt4d1ZreOjZ1Vfy7DuVE7YhTwxUrLrhVW5A==:dcp_newcommercialsqft=;dcp_newcommunityfacilitysqft=;dcp_newindustrialsqft=;dcp_residentialsqft=</t>
  </si>
  <si>
    <t>P2002M0486</t>
  </si>
  <si>
    <t>IVY'S BISTRO</t>
  </si>
  <si>
    <t>ALIKI ENTERPRISES, INC</t>
  </si>
  <si>
    <t>d3b11e86-1833-e811-812a-1458d04d06c8</t>
  </si>
  <si>
    <t>p10SuhovO9+dwAPP2fMEOZl0PtRsRAWBjvb3XoY/NtxCV19V945vm4gGDE7EWLzmFTG0+8oSdwhFstmP/cR3mQ==:dcp_newcommercialsqft=;dcp_newcommunityfacilitysqft=;dcp_newindustrialsqft=;dcp_residentialsqft=</t>
  </si>
  <si>
    <t>P2002M0487</t>
  </si>
  <si>
    <t>IL COVO DELL EST</t>
  </si>
  <si>
    <t>S&amp;R RESTAURANT, LLC</t>
  </si>
  <si>
    <t>RENEWAL-UNENCLOSED SIDEWALK CAFE FOR 5-YEARS WITH 23 SEATS</t>
  </si>
  <si>
    <t>e8b23888-1833-e811-812e-1458d04d95c0</t>
  </si>
  <si>
    <t>icjfoHN30iZMX8xp3YYw43Jgx0BGfxf5qrzevWZ5TUmmNRAPl3Y0E1SqZXpwX43VmQxpTm7ca6gM1tGf9geD1w==:dcp_newcommercialsqft=;dcp_newcommunityfacilitysqft=;dcp_newindustrialsqft=;dcp_residentialsqft=</t>
  </si>
  <si>
    <t>P2002M0488</t>
  </si>
  <si>
    <t>CITY BITES PIZZA &amp; DELI</t>
  </si>
  <si>
    <t>RENEWAL-ENCLOSED SIDE SIDEWALK FOR 5-YEARS WITH 29 SEATS</t>
  </si>
  <si>
    <t>d5b11e86-1833-e811-812a-1458d04d06c8</t>
  </si>
  <si>
    <t>SEB2Jt7aVaJYGSA+QVt++hXRrVKZDawJZBSc9D6BnnZtOhn+F1a749Y1dq1AK9ryedNG4ARNPKLrogzQ+ulVXg==:dcp_newcommercialsqft=;dcp_newcommunityfacilitysqft=;dcp_newindustrialsqft=;dcp_residentialsqft=</t>
  </si>
  <si>
    <t>P2002M0489</t>
  </si>
  <si>
    <t>S.Q.C. FOOD PRODUCTS</t>
  </si>
  <si>
    <t>S.Q.C. FOOD PRODUCTIONS, LLC</t>
  </si>
  <si>
    <t>eab23888-1833-e811-812e-1458d04d95c0</t>
  </si>
  <si>
    <t>54+eLP6QtgxWGQV6FSeTQAJVoHJNSxN8y0dXXlWnsGqN3/fXb6sdVfTc09QUfcfMXxysG0ZFH2/vMk6Tybk5dg==:dcp_newcommercialsqft=;dcp_newcommunityfacilitysqft=;dcp_newindustrialsqft=;dcp_residentialsqft=</t>
  </si>
  <si>
    <t>P2002M0490</t>
  </si>
  <si>
    <t>CHEZ JOSEPHINE LTD</t>
  </si>
  <si>
    <t>d8b11e86-1833-e811-812a-1458d04d06c8</t>
  </si>
  <si>
    <t>CcHuHqlb9dWwCpUj4H6H/ZjlMSpG/fHD70+kRZC2Ip4SGlQ8aNjvbjdZJwSESKXnvLFMOIJLcCe5nkVXHnXcJg==:dcp_newcommercialsqft=;dcp_newcommunityfacilitysqft=;dcp_newindustrialsqft=;dcp_residentialsqft=</t>
  </si>
  <si>
    <t>P2002M0491</t>
  </si>
  <si>
    <t>AMSTERDAM SLOVES</t>
  </si>
  <si>
    <t>RENEWAL-ENCLOSED SIDEWALK CAFE FOR 5-YEARS WITH 16 SEATS</t>
  </si>
  <si>
    <t>ecb23888-1833-e811-812e-1458d04d95c0</t>
  </si>
  <si>
    <t>KcUZtVgKO9SSFIxL6FEnZbgpm2f1gUuG31k1J4giiJSUlRejKVcUcLT9Mb36snwUouwMuZUKqwQqaL6Bd+7y6Q==:dcp_newcommercialsqft=;dcp_newcommunityfacilitysqft=;dcp_newindustrialsqft=;dcp_residentialsqft=</t>
  </si>
  <si>
    <t>P2002M0492</t>
  </si>
  <si>
    <t>RENEWAL-ENCLOSED SIDEWALK CAFE FOR 5-YEARS WITH 20 SEATS</t>
  </si>
  <si>
    <t>dbb11e86-1833-e811-812a-1458d04d06c8</t>
  </si>
  <si>
    <t>f4RPU6pFCLVbucb/2zX6+TovhovyjUlDeD56Vw1pf5jujIJGa7UxwfpnLjZ1PpyvrD9rgRyvjDymuXUXnP9M9w==:dcp_newcommercialsqft=;dcp_newcommunityfacilitysqft=;dcp_newindustrialsqft=;dcp_residentialsqft=</t>
  </si>
  <si>
    <t>P2002M0493</t>
  </si>
  <si>
    <t>eeb23888-1833-e811-812e-1458d04d95c0</t>
  </si>
  <si>
    <t>lJ6Au4W0GPx6z9MJA9aJRF4ZhCCJ1CltPn9zSH8yL9e0q+ih7hyvlDatbQmxjODsej2ZD/EGsmOw/L0HVwf5Pw==:dcp_newcommercialsqft=;dcp_newcommunityfacilitysqft=;dcp_newindustrialsqft=;dcp_residentialsqft=</t>
  </si>
  <si>
    <t>P2002M0494</t>
  </si>
  <si>
    <t>STROKOS GOURMET</t>
  </si>
  <si>
    <t>ddb11e86-1833-e811-812a-1458d04d06c8</t>
  </si>
  <si>
    <t>VxKNZEl0AesVVj8VUFY0rwhK6dnsQ5KwPalnaOht+u4HX58yKgAlJ3JjfJ8pBvcosTvqPvL/aYZFrDkPWfsWRQ==:dcp_newcommercialsqft=;dcp_newcommunityfacilitysqft=;dcp_newindustrialsqft=;dcp_residentialsqft=</t>
  </si>
  <si>
    <t>P2002M0495</t>
  </si>
  <si>
    <t>LUXUS</t>
  </si>
  <si>
    <t>FILMHALL.COM, INC</t>
  </si>
  <si>
    <t>NEW-UNENCLOSED SIDEWALK CAFE, WITH 35 SEATS</t>
  </si>
  <si>
    <t>f0b23888-1833-e811-812e-1458d04d95c0</t>
  </si>
  <si>
    <t>zrkne/e5lWL4J7xzWsvoc0cVOVpqOPJueADhtO5ZsmCMpLsnSfnBXWXDrlV2qho6x19+PW2agwRSYlKQLhwQ/Q==:dcp_newcommercialsqft=;dcp_newcommunityfacilitysqft=;dcp_newindustrialsqft=;dcp_residentialsqft=</t>
  </si>
  <si>
    <t>P2002M0496</t>
  </si>
  <si>
    <t>BURRITO WORKS</t>
  </si>
  <si>
    <t>BURRITO WORK, INC</t>
  </si>
  <si>
    <t>e0b11e86-1833-e811-812a-1458d04d06c8</t>
  </si>
  <si>
    <t>0pGprCBLIKdmEze9kShjsMLOPF+PGYEBAxxxyxdVkYQRUiCMvLZ8i3geixb4XHp0UsZZoitSmY3udRtNgE/hMw==:dcp_newcommercialsqft=;dcp_newcommunityfacilitysqft=;dcp_newindustrialsqft=;dcp_residentialsqft=</t>
  </si>
  <si>
    <t>P2002M0497</t>
  </si>
  <si>
    <t>99 THIRD AVENUE RESTAURANT</t>
  </si>
  <si>
    <t>f2b23888-1833-e811-812e-1458d04d95c0</t>
  </si>
  <si>
    <t>oprhdq9/Pxm5qViCp66LCL48RfMYRvtDpanb4lc+n56ErJGOT2jTYjglfAoIJ9MTivMr9Z58mJRG2V3unThqkg==:dcp_newcommercialsqft=;dcp_newcommunityfacilitysqft=;dcp_newindustrialsqft=;dcp_residentialsqft=</t>
  </si>
  <si>
    <t>P2002M0498</t>
  </si>
  <si>
    <t>e4b11e86-1833-e811-812a-1458d04d06c8</t>
  </si>
  <si>
    <t>CqXkbJqIdBBRa8h04ElQgl9W8OAg+Zzsxeg4v8RgytrTJwgtMCTC1e3tzqiRWTSyIwxhZAQyu63mKRsPUIGfJA==:dcp_newcommercialsqft=;dcp_newcommunityfacilitysqft=;dcp_newindustrialsqft=;dcp_residentialsqft=</t>
  </si>
  <si>
    <t>P2002M0499</t>
  </si>
  <si>
    <t>f4b23888-1833-e811-812e-1458d04d95c0</t>
  </si>
  <si>
    <t>DsY65UJT6qoLfQN/u42BxzUhp1cv/ovchx/mELhGdi6U6NBMz3XCWSezP7cAJjI3tAE/BWR0dAU73lGL/KrZbQ==:dcp_newcommercialsqft=;dcp_newcommunityfacilitysqft=;dcp_newindustrialsqft=;dcp_residentialsqft=</t>
  </si>
  <si>
    <t>P2002M0500</t>
  </si>
  <si>
    <t>RENEWAL-UNENCLOSED SIDEWALK CAFE FOR 5-YEARS, WITH 72 SEATS</t>
  </si>
  <si>
    <t>e7b11e86-1833-e811-812a-1458d04d06c8</t>
  </si>
  <si>
    <t>MebTkT3W6je2i3hAmDW39zKY0xqD2NaANvBtSzm0yNur1gdruLF/x3FuOhdq9O1DxEV/5kcSldan3DfTEBGUpw==:dcp_newcommercialsqft=;dcp_newcommunityfacilitysqft=;dcp_newindustrialsqft=;dcp_residentialsqft=</t>
  </si>
  <si>
    <t>P2002M0501</t>
  </si>
  <si>
    <t>GALLO NERO</t>
  </si>
  <si>
    <t>GALLO NERO, INC</t>
  </si>
  <si>
    <t>f6b23888-1833-e811-812e-1458d04d95c0</t>
  </si>
  <si>
    <t>XsfSYrcrrVvAAgPfdfIAet7mvJ5ZPGCc2EOGEUbFVTQSz3XAOQVIcE5bQjZUoX2uBndveuE1MGDR6Hq7x1lKpA==:dcp_newcommercialsqft=;dcp_newcommunityfacilitysqft=;dcp_newindustrialsqft=;dcp_residentialsqft=</t>
  </si>
  <si>
    <t>P2002M0502</t>
  </si>
  <si>
    <t>K.M.S. RESTAURANT</t>
  </si>
  <si>
    <t>eab11e86-1833-e811-812a-1458d04d06c8</t>
  </si>
  <si>
    <t>PHfxTJVs9Yw+wMY2++ERiND0WIz7CZZdjMj1dYRgSBmrXgq0ktg8ks4ekYeD2u7l/AtmWQ/opQXw1UEiROVxOA==:dcp_newcommercialsqft=;dcp_newcommunityfacilitysqft=;dcp_newindustrialsqft=;dcp_residentialsqft=</t>
  </si>
  <si>
    <t>P2002M0503</t>
  </si>
  <si>
    <t>ACQUA</t>
  </si>
  <si>
    <t>IANO, CORP</t>
  </si>
  <si>
    <t>f8b23888-1833-e811-812e-1458d04d95c0</t>
  </si>
  <si>
    <t>kb4gpFNJgvdZ1AqiDwLFziY95L6LKwG+sCGWtespL/wtdX9ZtP0yEiyWY14OJ6vbRp4Lk8jFy7T49q3dRgBcHA==:dcp_newcommercialsqft=;dcp_newcommunityfacilitysqft=;dcp_newindustrialsqft=;dcp_residentialsqft=</t>
  </si>
  <si>
    <t>P2002M0504</t>
  </si>
  <si>
    <t>STYLE CLUB MANAGEMENT, LLC</t>
  </si>
  <si>
    <t>edb11e86-1833-e811-812a-1458d04d06c8</t>
  </si>
  <si>
    <t>QDM3F9mK/lbxbAkr3sflytLTRqr3tl+p9yxtvVgfVdA8sZqftQ1JV+HbakXgZOpCDqGLThtRVGlachA/Cx/gWQ==:dcp_newcommercialsqft=;dcp_newcommunityfacilitysqft=;dcp_newindustrialsqft=;dcp_residentialsqft=</t>
  </si>
  <si>
    <t>P2002M0505</t>
  </si>
  <si>
    <t>fab23888-1833-e811-812e-1458d04d95c0</t>
  </si>
  <si>
    <t>C4tlrQFbg9Cr8wg6gT71eD4oOTg99pPo7BZ26NTE7eh2JmzGJoapzFYHIJZXujW1yFwdRVAQy0jwRzBk4ngGyw==:dcp_newcommercialsqft=;dcp_newcommunityfacilitysqft=;dcp_newindustrialsqft=;dcp_residentialsqft=</t>
  </si>
  <si>
    <t>P2002M0506</t>
  </si>
  <si>
    <t>efb11e86-1833-e811-812a-1458d04d06c8</t>
  </si>
  <si>
    <t>sB7Fdt9hOJcYFATzVpzaY2aRNWHTSmrYwNxqlSx7FlQ71BKdDi+Vf/+n/mRN+HcQ4L0stjXldIohgY12JygdcQ==:dcp_newcommercialsqft=;dcp_newcommunityfacilitysqft=;dcp_newindustrialsqft=;dcp_residentialsqft=</t>
  </si>
  <si>
    <t>P2002M0509</t>
  </si>
  <si>
    <t>THE WEST END</t>
  </si>
  <si>
    <t>GATEWAY PRODUCTIONS, INC</t>
  </si>
  <si>
    <t>NEW CHANGE OF OWNERSHIP &amp; CORPORATE NAME FOR CAFE W/38 SEATS</t>
  </si>
  <si>
    <t>fcb23888-1833-e811-812e-1458d04d95c0</t>
  </si>
  <si>
    <t>UegD53DUPbxp6NEv0ZfFDec1gqAULui9BTc8W8XtL3UBZIWIuzEo3qw2gU4Xu8FRG8sILue7uKibi8I4ef5Xfg==:dcp_newcommercialsqft=;dcp_newcommunityfacilitysqft=;dcp_newindustrialsqft=;dcp_residentialsqft=</t>
  </si>
  <si>
    <t>P2002M0511</t>
  </si>
  <si>
    <t>ZANZIBAR, LLC</t>
  </si>
  <si>
    <t>f2b11e86-1833-e811-812a-1458d04d06c8</t>
  </si>
  <si>
    <t>cELy7yoWxOnJzLRTAZcxXdofw7ZUTxDNZAqfi6b+AS7lQatoLkf2zV63IrA1UfbHtoyOaSCDdBZLTfdGnIt/pA==:dcp_newcommercialsqft=;dcp_newcommunityfacilitysqft=;dcp_newindustrialsqft=;dcp_residentialsqft=</t>
  </si>
  <si>
    <t>P2002M0512</t>
  </si>
  <si>
    <t>CASCINA</t>
  </si>
  <si>
    <t>LUNA ROSSA RESTAURANT</t>
  </si>
  <si>
    <t>feb23888-1833-e811-812e-1458d04d95c0</t>
  </si>
  <si>
    <t>avDvkFXD3q0R+M4rMK+vMN28wR2EcL90haaEYWhKgb6LiEc/E9GAw1jCcBZ7ZrOn3YQa03ks8ccWeWZpT2SQZA==:dcp_newcommercialsqft=;dcp_newcommunityfacilitysqft=;dcp_newindustrialsqft=;dcp_residentialsqft=</t>
  </si>
  <si>
    <t>P2002M0514</t>
  </si>
  <si>
    <t>DUE AMICI PIZZERIA</t>
  </si>
  <si>
    <t>304 W14TH PIZZA CORP</t>
  </si>
  <si>
    <t>f4b11e86-1833-e811-812a-1458d04d06c8</t>
  </si>
  <si>
    <t>LZNQRbNHMVgFIaI5yrGX27G/wYkauEtW/gzDLAlrAChdGDYp7fiSjlBKfB4pOG9syPaiiYyM4+3FHCRjt//pBA==:dcp_newcommercialsqft=;dcp_newcommunityfacilitysqft=;dcp_newindustrialsqft=;dcp_residentialsqft=</t>
  </si>
  <si>
    <t>P2002M0515</t>
  </si>
  <si>
    <t>PO RESTAURANT</t>
  </si>
  <si>
    <t>00b33888-1833-e811-812e-1458d04d95c0</t>
  </si>
  <si>
    <t>bJDnkQb1xHYhntbTBWzK8PHmSOgimTwaqALyT79tLxbhRHJn2+ryVEll9NBnceRZEieYbqvD/NnHiFS8s6mjHQ==:dcp_newcommercialsqft=;dcp_newcommunityfacilitysqft=;dcp_newindustrialsqft=;dcp_residentialsqft=</t>
  </si>
  <si>
    <t>P2002M0516</t>
  </si>
  <si>
    <t>MACELLERIA RESTAURANT, INC</t>
  </si>
  <si>
    <t>f6b11e86-1833-e811-812a-1458d04d06c8</t>
  </si>
  <si>
    <t>lYCgYzvoFd8cMdkWslBffJRv1wZ2R+hdtoNInD9R24ETbX3Hxk0W1KcUQT/keFvoqWDMcgLfL4dbGWGd6FhLyw==:dcp_newcommercialsqft=;dcp_newcommunityfacilitysqft=;dcp_newindustrialsqft=;dcp_residentialsqft=</t>
  </si>
  <si>
    <t>P2002M0517</t>
  </si>
  <si>
    <t>02b33888-1833-e811-812e-1458d04d95c0</t>
  </si>
  <si>
    <t>Wo/qJvD8EZZXTGLUF5p7V/p9quhji5ZuJnuSJ0nbY1Oh7X6VsrF+BUU2SUirL6kQpMyi4FbQTNafSFayKOMGhw==:dcp_newcommercialsqft=;dcp_newcommunityfacilitysqft=;dcp_newindustrialsqft=;dcp_residentialsqft=</t>
  </si>
  <si>
    <t>P2002M0518</t>
  </si>
  <si>
    <t>WASHINGTON SQUARE NORTH</t>
  </si>
  <si>
    <t>WASHINGTON SQUARE NORTH, LLC</t>
  </si>
  <si>
    <t>04b33888-1833-e811-812e-1458d04d95c0</t>
  </si>
  <si>
    <t>fHE1MNnfi2De9Gd26MLXCVWHc4ZkbFc6LbahQIR7kJKbFpja2UQ4Wai/h+pKZ1OlnZbJDvQVFTQRVwiBmrYz4g==:dcp_newcommercialsqft=;dcp_newcommunityfacilitysqft=;dcp_newindustrialsqft=;dcp_residentialsqft=</t>
  </si>
  <si>
    <t>P2002M0519</t>
  </si>
  <si>
    <t>JNR GOURMET</t>
  </si>
  <si>
    <t>JNR GOURMET CORP</t>
  </si>
  <si>
    <t>06b21e86-1833-e811-812a-1458d04d06c8</t>
  </si>
  <si>
    <t>lu52PrB9SsGBPYXKeIdKIHHmGEKvQRGOxIczvJTG+DOaVxZ7qW0ClgGPwHc3fv4svzXzmkxClREGsPS3jHfPIQ==:dcp_newcommercialsqft=;dcp_newcommunityfacilitysqft=;dcp_newindustrialsqft=;dcp_residentialsqft=</t>
  </si>
  <si>
    <t>P2002M0520</t>
  </si>
  <si>
    <t>AQUILONI</t>
  </si>
  <si>
    <t>GET, INC</t>
  </si>
  <si>
    <t>06b33888-1833-e811-812e-1458d04d95c0</t>
  </si>
  <si>
    <t>LSSVbjGJHoH94iMT70kwQ3S1Nkxi5nR2PHhDxm7Q0X+zM93WHSI38UsPzaoiHR+wCf9RKraX+5RLGOljtAmWmw==:dcp_newcommercialsqft=;dcp_newcommunityfacilitysqft=;dcp_newindustrialsqft=;dcp_residentialsqft=</t>
  </si>
  <si>
    <t>P2002M0521</t>
  </si>
  <si>
    <t>0ab21e86-1833-e811-812a-1458d04d06c8</t>
  </si>
  <si>
    <t>rNeMv8yMBIAhv3dM4nmTvJwrm4M6HhW52judFGcU2h69gE5WTwISOCJuq+bKoQe7cf4TB2jzU+f7HFmbJ7P51w==:dcp_newcommercialsqft=;dcp_newcommunityfacilitysqft=;dcp_newindustrialsqft=;dcp_residentialsqft=</t>
  </si>
  <si>
    <t>P2002M0523</t>
  </si>
  <si>
    <t>08b33888-1833-e811-812e-1458d04d95c0</t>
  </si>
  <si>
    <t>OVMuR1QftwcMRmKRnlRXnJWo5PG81kcHWgYXloRXckAj7fKDEJ6UuP421n8sMg7xr4EHC1Gk0Areqidy1ZaWwg==:dcp_newcommercialsqft=;dcp_newcommunityfacilitysqft=;dcp_newindustrialsqft=;dcp_residentialsqft=</t>
  </si>
  <si>
    <t>P2002M0524</t>
  </si>
  <si>
    <t>PAAOS INC</t>
  </si>
  <si>
    <t>0cb21e86-1833-e811-812a-1458d04d06c8</t>
  </si>
  <si>
    <t>3VkTAzSCPUE+NHY0WbdBW8YwaWp9iCPbzEziwB9KZipXrREGtIGyvSlKxYCCBwxyGJHU2WbnnJcW9Qg0vqdS8w==:dcp_newcommercialsqft=;dcp_newcommunityfacilitysqft=;dcp_newindustrialsqft=;dcp_residentialsqft=</t>
  </si>
  <si>
    <t>P2002M0525</t>
  </si>
  <si>
    <t>THE ODEON, INC</t>
  </si>
  <si>
    <t>RENEWAL-UNENCLOSED SIDEWALK CAFE FOR 5-YEARS, WITH SEATS</t>
  </si>
  <si>
    <t>0ab33888-1833-e811-812e-1458d04d95c0</t>
  </si>
  <si>
    <t>1uLpD8BfFTVPinG8YgD630q+vCiF1WZzezlAZz84s/o2RL43V7TkHuEjZWEuUO720L+wKT1Lh2jc95K+gc4vRg==:dcp_newcommercialsqft=;dcp_newcommunityfacilitysqft=;dcp_newindustrialsqft=;dcp_residentialsqft=</t>
  </si>
  <si>
    <t>P2002M0526</t>
  </si>
  <si>
    <t>13b21e86-1833-e811-812a-1458d04d06c8</t>
  </si>
  <si>
    <t>FsWIRhmVQw2viF7mDKwCbEnB7jkGB0qd3eBYFgr6rE9tmYNr//sWKSS9dmsGiotc4TUfautOKSDJcVE7bcnJjA==:dcp_newcommercialsqft=;dcp_newcommunityfacilitysqft=;dcp_newindustrialsqft=;dcp_residentialsqft=</t>
  </si>
  <si>
    <t>P2002M0527</t>
  </si>
  <si>
    <t>PAPERS &amp; NEWS</t>
  </si>
  <si>
    <t>PAPERS &amp; NEWS, INC</t>
  </si>
  <si>
    <t>0cb33888-1833-e811-812e-1458d04d95c0</t>
  </si>
  <si>
    <t>Uxuy8I0CSj1eiJCvn8tmrFCKZfOeJ82lphStHOwOx8XvQ3Vb31caaly2dKPV1jPMfxB33mvQJAfwmZaN3vb7XA==:dcp_newcommercialsqft=;dcp_newcommunityfacilitysqft=;dcp_newindustrialsqft=;dcp_residentialsqft=</t>
  </si>
  <si>
    <t>P2002M0530</t>
  </si>
  <si>
    <t>659 RESTAURANT</t>
  </si>
  <si>
    <t>659 RESTAURANT CORP</t>
  </si>
  <si>
    <t>17b21e86-1833-e811-812a-1458d04d06c8</t>
  </si>
  <si>
    <t>OgnFI8/gGgB3xL44u49cbAOz5Aei2IErQnViRA9RUUBzc/HGtSMaosWsu2y4VqRmlBZvWrRARr7/70yZxOEVvA==:dcp_newcommercialsqft=;dcp_newcommunityfacilitysqft=;dcp_newindustrialsqft=;dcp_residentialsqft=</t>
  </si>
  <si>
    <t>P2002M0531</t>
  </si>
  <si>
    <t>JOAN-LUC</t>
  </si>
  <si>
    <t>WAZOO, LLC</t>
  </si>
  <si>
    <t>0eb33888-1833-e811-812e-1458d04d95c0</t>
  </si>
  <si>
    <t>KsiOiYDKDVKQJgccIOeNgQIkK87QELgjkK755q1Vl0SiG5J8Ljw3aUHJeyUarLslz4kn0LfgmeLk4TAGFbivaA==:dcp_newcommercialsqft=;dcp_newcommunityfacilitysqft=;dcp_newindustrialsqft=;dcp_residentialsqft=</t>
  </si>
  <si>
    <t>P2002M0532</t>
  </si>
  <si>
    <t>19b21e86-1833-e811-812a-1458d04d06c8</t>
  </si>
  <si>
    <t>tU6E7ZIwryvcJyzb9y8mB1D4V0sTHRRwUnFkxtKF6Gw7hAQZRoRzPf7PGqkA+so8hpYmlLf0ERiUWGsW5ybldw==:dcp_newcommercialsqft=;dcp_newcommunityfacilitysqft=;dcp_newindustrialsqft=;dcp_residentialsqft=</t>
  </si>
  <si>
    <t>P2002M0533</t>
  </si>
  <si>
    <t>10b33888-1833-e811-812e-1458d04d95c0</t>
  </si>
  <si>
    <t>U/EYADn8HsmR5idUha/6isJAKg+yJoMviHPO+4mv4D0lK/UtrHnvN0rJvvE6b0dS87bArY3XlK+FUJkbHrKkZw==:dcp_newcommercialsqft=;dcp_newcommunityfacilitysqft=;dcp_newindustrialsqft=;dcp_residentialsqft=</t>
  </si>
  <si>
    <t>P2002M0534</t>
  </si>
  <si>
    <t>1bb21e86-1833-e811-812a-1458d04d06c8</t>
  </si>
  <si>
    <t>oT5u0fmhvRsByDaMkxK+cX3Lm2UYsujC57PpkzTPFAeG3SJxRZenCOdACiAhgCbrYf2Y0gRdswgDVPCQWhD5Yw==:dcp_newcommercialsqft=;dcp_newcommunityfacilitysqft=;dcp_newindustrialsqft=;dcp_residentialsqft=</t>
  </si>
  <si>
    <t>P2002M0535</t>
  </si>
  <si>
    <t>12b33888-1833-e811-812e-1458d04d95c0</t>
  </si>
  <si>
    <t>L4MXSI5bQsjuRvI/uA9n+iqZZyddaWabJH/kkgmqFOoNyNvHem1CVf8wnzSISl5U1qBCJ0szdpcSNjAzvE4dAA==:dcp_newcommercialsqft=;dcp_newcommunityfacilitysqft=;dcp_newindustrialsqft=;dcp_residentialsqft=</t>
  </si>
  <si>
    <t>P2002M0536</t>
  </si>
  <si>
    <t>STAGE DELI OF NEW YORK</t>
  </si>
  <si>
    <t>EAST SIDE DELI CORP</t>
  </si>
  <si>
    <t>NEW-ENCLOSED SIDEWALK CAFE,WITH 24 SEATS</t>
  </si>
  <si>
    <t>1db21e86-1833-e811-812a-1458d04d06c8</t>
  </si>
  <si>
    <t>+e6TVaKsMZghWWJi8VvWj1ngPuObUbrDOZDqTTtU+t9VSSLMqSgYL8AVUOqEu8lXfGxb6iwrv1OEGPH6UfzSeA==:dcp_newcommercialsqft=;dcp_newcommunityfacilitysqft=;dcp_newindustrialsqft=;dcp_residentialsqft=</t>
  </si>
  <si>
    <t>P2002M0538</t>
  </si>
  <si>
    <t>SDB ROCKETS NEW YORK, INC</t>
  </si>
  <si>
    <t>NEW-ENCLOSED SIDEWALK CAFE WITH 19 SEATS</t>
  </si>
  <si>
    <t>14b33888-1833-e811-812e-1458d04d95c0</t>
  </si>
  <si>
    <t>bj6oHhglG4jcXYWChr38Pqr4mZxTQQOkKs95ILNuKuAA0uU6UEQDs5ZrEOs/hfCkl2IVBC0D/zep3r4QlWdoUw==:dcp_newcommercialsqft=;dcp_newcommunityfacilitysqft=;dcp_newindustrialsqft=;dcp_residentialsqft=</t>
  </si>
  <si>
    <t>P2002M0539</t>
  </si>
  <si>
    <t>ISOLITIGNOTI</t>
  </si>
  <si>
    <t>ISOLITGNOTI, INC</t>
  </si>
  <si>
    <t>1fb21e86-1833-e811-812a-1458d04d06c8</t>
  </si>
  <si>
    <t>FpMgxKuK/UWNaYXYInd7QhL3H2waioYxd3ZuxVE0SJeovzWXFVPcx43Zu4S7aHDFWF28MqSGjWzofSa6WXPXEQ==:dcp_newcommercialsqft=;dcp_newcommunityfacilitysqft=;dcp_newindustrialsqft=;dcp_residentialsqft=</t>
  </si>
  <si>
    <t>P2002M0540</t>
  </si>
  <si>
    <t>16b33888-1833-e811-812e-1458d04d95c0</t>
  </si>
  <si>
    <t>jxmkgurfmnew0IPoMRjHK6ksgdB0TIJM7q3EOlSBrTSJ+PnB3oV3FX7KaVh/naCtcbceVxqsl76nt9Sv+/1Szg==:dcp_newcommercialsqft=;dcp_newcommunityfacilitysqft=;dcp_newindustrialsqft=;dcp_residentialsqft=</t>
  </si>
  <si>
    <t>P2002M0542</t>
  </si>
  <si>
    <t>BRUCULINO</t>
  </si>
  <si>
    <t>MARE MARE, INC</t>
  </si>
  <si>
    <t>21b21e86-1833-e811-812a-1458d04d06c8</t>
  </si>
  <si>
    <t>+jvvo4fXzzLEDcnCCDykCYOYLvXgy0EN+OgT9/RuI4g3V0rorJh9sfWyFzw8zk9hZOKpPj3vdTSd51gz5+QQWQ==:dcp_newcommercialsqft=;dcp_newcommunityfacilitysqft=;dcp_newindustrialsqft=;dcp_residentialsqft=</t>
  </si>
  <si>
    <t>P2002M0543</t>
  </si>
  <si>
    <t>M.G.T. ENTERPRISES</t>
  </si>
  <si>
    <t>M.G.T. ENTERPRISES, LLC</t>
  </si>
  <si>
    <t>19b33888-1833-e811-812e-1458d04d95c0</t>
  </si>
  <si>
    <t>nxjMp+DQhOHd5MZAkvWa28o+DpWpBHiqgSrx9Bxw1Ncdo2cQNaGLxCE5759sw5TnQ5YnriPWCOEbadAJridiDQ==:dcp_newcommercialsqft=;dcp_newcommunityfacilitysqft=;dcp_newindustrialsqft=;dcp_residentialsqft=</t>
  </si>
  <si>
    <t>P2002M0544</t>
  </si>
  <si>
    <t>WENDY'S</t>
  </si>
  <si>
    <t>WEN-KEV, INC</t>
  </si>
  <si>
    <t>23b21e86-1833-e811-812a-1458d04d06c8</t>
  </si>
  <si>
    <t>CKwP0G1XeVk/gl9FyX61dXLrY7KjUXGgQlSmb1wqcxrvbdbpEGd6j0QC623lpVlr9KiYzxLrjfZ5UeNKj434MA==:dcp_newcommercialsqft=;dcp_newcommunityfacilitysqft=;dcp_newindustrialsqft=;dcp_residentialsqft=</t>
  </si>
  <si>
    <t>P2002M0545</t>
  </si>
  <si>
    <t>1bb33888-1833-e811-812e-1458d04d95c0</t>
  </si>
  <si>
    <t>oj95dYzg3xZskU8z/VOJ2cnLiatK/bej+5OKY1Q8jEq8i0s24+yhgM63GXfUxwOO3OXU4RX0p8NVthr6Bm4QCg==:dcp_newcommercialsqft=;dcp_newcommunityfacilitysqft=;dcp_newindustrialsqft=;dcp_residentialsqft=</t>
  </si>
  <si>
    <t>P2002M0546</t>
  </si>
  <si>
    <t>MARTELL'S GRILL</t>
  </si>
  <si>
    <t>25b21e86-1833-e811-812a-1458d04d06c8</t>
  </si>
  <si>
    <t>+xIGPgVSOVipHqfzdwKYipQuKa8ZRH1qhtstw7nsHILacgu7Tk1dMzHrlNWicT+cgYT3C5tXLOFv14UkRi7tPQ==:dcp_newcommercialsqft=;dcp_newcommunityfacilitysqft=;dcp_newindustrialsqft=;dcp_residentialsqft=</t>
  </si>
  <si>
    <t>P2002M0547</t>
  </si>
  <si>
    <t>1db33888-1833-e811-812e-1458d04d95c0</t>
  </si>
  <si>
    <t>ZqlDIGg56mUItMIxEPq6CO3bliEvMDifOQ2aEmuW4Hfr8r97oUbT2VZ7hhDi6D4WqIMn6AqrkgI9+ziitq56kQ==:dcp_newcommercialsqft=;dcp_newcommunityfacilitysqft=;dcp_newindustrialsqft=;dcp_residentialsqft=</t>
  </si>
  <si>
    <t>P2002M0548</t>
  </si>
  <si>
    <t>1600 3RD AVE PUB, INC</t>
  </si>
  <si>
    <t>2ab21e86-1833-e811-812a-1458d04d06c8</t>
  </si>
  <si>
    <t>Pu5I+1NlHS17teC59zJXAQKWBttJZPc/PSBI4W5Ik2HgREVAemGrBrwiSpFQqqyzVqgnmncD5HAlTPeJL4p1fA==:dcp_newcommercialsqft=;dcp_newcommunityfacilitysqft=;dcp_newindustrialsqft=;dcp_residentialsqft=</t>
  </si>
  <si>
    <t>P2002M0549</t>
  </si>
  <si>
    <t>DIWAN'S CURRY HOUSE</t>
  </si>
  <si>
    <t>1fb33888-1833-e811-812e-1458d04d95c0</t>
  </si>
  <si>
    <t>XDDKQVwebtOAn100uTM3wkzWx/4CPTf+/G2MAYuh7QVUM4DBOwbIMBELFqQ3hP1CouiRQRm+Ymet51iVPUnXZA==:dcp_newcommercialsqft=;dcp_newcommunityfacilitysqft=;dcp_newindustrialsqft=;dcp_residentialsqft=</t>
  </si>
  <si>
    <t>P2002M0550</t>
  </si>
  <si>
    <t>LIME LOAF</t>
  </si>
  <si>
    <t>S &amp; P 66, INC</t>
  </si>
  <si>
    <t>2db21e86-1833-e811-812a-1458d04d06c8</t>
  </si>
  <si>
    <t>fPltBMsJ3BfrwbxLKy/VMkTYIDm7r8fkFvhxQwMzuyQ00GrRkyCw4TbIP670Y7xENvjVEJJCojw5iRVvER2+XQ==:dcp_newcommercialsqft=;dcp_newcommunityfacilitysqft=;dcp_newindustrialsqft=;dcp_residentialsqft=</t>
  </si>
  <si>
    <t>P2002M0551</t>
  </si>
  <si>
    <t>RENEWAL-UNENCLOSED SIDEWALK CAFE FOR 5-YEARS, WITH 40 SEATS</t>
  </si>
  <si>
    <t>21b33888-1833-e811-812e-1458d04d95c0</t>
  </si>
  <si>
    <t>zp76KKBdHGdwLH95+orJqrrUk6pW929CHoW1D8WeZw6hluVpvhfJHZMwQ+sTsOjedPBlbKjaScVulxe9+dPpPg==:dcp_newcommercialsqft=;dcp_newcommunityfacilitysqft=;dcp_newindustrialsqft=;dcp_residentialsqft=</t>
  </si>
  <si>
    <t>P2002M0552</t>
  </si>
  <si>
    <t>2fb21e86-1833-e811-812a-1458d04d06c8</t>
  </si>
  <si>
    <t>BJQQeJ2q6+1YS7pINeGLYocIV7f2ZtAXL5E+yeEp6mRervZusmAACTLZLbb8nh8v8sPrI2aOuITc07gw8yGNMQ==:dcp_newcommercialsqft=;dcp_newcommunityfacilitysqft=;dcp_newindustrialsqft=;dcp_residentialsqft=</t>
  </si>
  <si>
    <t>P2002M0553</t>
  </si>
  <si>
    <t>RESTO LEON</t>
  </si>
  <si>
    <t>RESTO LEON, INC</t>
  </si>
  <si>
    <t>23b33888-1833-e811-812e-1458d04d95c0</t>
  </si>
  <si>
    <t>e2KN/LSarVlRyr2KAOem+2TxcrSS0Admmr8U5pHXTh1Gb+yVLZFp9TNBqjMt7E0i98ypD57mdTmNblFjFWUzZw==:dcp_newcommercialsqft=;dcp_newcommunityfacilitysqft=;dcp_newindustrialsqft=;dcp_residentialsqft=</t>
  </si>
  <si>
    <t>P2002M0554</t>
  </si>
  <si>
    <t>RENEWAL-MOD OF UNENCLOSED SIDEWALK CAFE FOR 5-YEARS/26 SEATS</t>
  </si>
  <si>
    <t>31b21e86-1833-e811-812a-1458d04d06c8</t>
  </si>
  <si>
    <t>ZX76aw8NvRR5+p7NFrAa/B/Qnqfmt0vUqCG/tg9R6379jwEUvrRwfPFvQ7KzHDk5b7Bn1PEJe/tZTnvps5yqDA==:dcp_newcommercialsqft=;dcp_newcommunityfacilitysqft=;dcp_newindustrialsqft=;dcp_residentialsqft=</t>
  </si>
  <si>
    <t>P2002M0555</t>
  </si>
  <si>
    <t>PASTIS</t>
  </si>
  <si>
    <t>25b33888-1833-e811-812e-1458d04d95c0</t>
  </si>
  <si>
    <t>5itseSruzPCJ7QUweyccB3rqRjlbyVFuk9+aMe4AUkY2ynRHvSrvuC6cgIgRUxZzgsyvKAMNN4iBoq3c/ndz/g==:dcp_newcommercialsqft=;dcp_newcommunityfacilitysqft=;dcp_newindustrialsqft=;dcp_residentialsqft=</t>
  </si>
  <si>
    <t>P2002M0556</t>
  </si>
  <si>
    <t>RENEWAL-UNENCLOSED SIDEWALK CAFE FOR 5-YEARS, WITH 53 SEATS</t>
  </si>
  <si>
    <t>36b21e86-1833-e811-812a-1458d04d06c8</t>
  </si>
  <si>
    <t>FX1ZoBiq6TLxkpACn0eb201PDWFFljk2GNQqtSO0RHjS7jRV1W1WL6Adu+dSeh5jfCDAEBBPGpGgK6xzA3Ik6w==:dcp_newcommercialsqft=;dcp_newcommunityfacilitysqft=;dcp_newindustrialsqft=;dcp_residentialsqft=</t>
  </si>
  <si>
    <t>P2002M0557</t>
  </si>
  <si>
    <t>OLIVES NY</t>
  </si>
  <si>
    <t>OLIVES NY LLC</t>
  </si>
  <si>
    <t>27b33888-1833-e811-812e-1458d04d95c0</t>
  </si>
  <si>
    <t>QEVjWf5cleBBKJRT+7/PwaKvIwZpRj1YldhdMtxejqtdR4b4kvpIn+N6UKc3YwGc8oh4P+rWBBzSXivyJ9+A1g==:dcp_newcommercialsqft=;dcp_newcommunityfacilitysqft=;dcp_newindustrialsqft=;dcp_residentialsqft=</t>
  </si>
  <si>
    <t>P2002M0558</t>
  </si>
  <si>
    <t>38b21e86-1833-e811-812a-1458d04d06c8</t>
  </si>
  <si>
    <t>ABqxn/+m10RCiIROtyizkPdU43j/vrsq54jjHEuDJUUPgRJc/7+IX/TJ9+mVUI31AdeaSVfvofj+lYhsRHMufg==:dcp_newcommercialsqft=;dcp_newcommunityfacilitysqft=;dcp_newindustrialsqft=;dcp_residentialsqft=</t>
  </si>
  <si>
    <t>P2002M0559</t>
  </si>
  <si>
    <t>COSMIC CANTINA</t>
  </si>
  <si>
    <t>COSMIC CANTINA, INC</t>
  </si>
  <si>
    <t>29b33888-1833-e811-812e-1458d04d95c0</t>
  </si>
  <si>
    <t>XOAsh1GeqTWGA/SPGZmtWqGJXDTDRttNFM363c8ipS8jh3mUn3Exqyi64z/RV7ayIsuqSYGNik7leUCCEALlDw==:dcp_newcommercialsqft=;dcp_newcommunityfacilitysqft=;dcp_newindustrialsqft=;dcp_residentialsqft=</t>
  </si>
  <si>
    <t>P2002M0560</t>
  </si>
  <si>
    <t>DEUX AMIS</t>
  </si>
  <si>
    <t>THAFATH, INC</t>
  </si>
  <si>
    <t>3db21e86-1833-e811-812a-1458d04d06c8</t>
  </si>
  <si>
    <t>UFYIxpQeDRH/Q0H1WzJicUNVo+vlX7Q1OJ64Y7jLp7+MNKNlYgytUi9PAdPJQ+X8GFo6IlnQWVYWdS5QTbRLZw==:dcp_newcommercialsqft=;dcp_newcommunityfacilitysqft=;dcp_newindustrialsqft=;dcp_residentialsqft=</t>
  </si>
  <si>
    <t>P2002M0561</t>
  </si>
  <si>
    <t>TAVARY</t>
  </si>
  <si>
    <t>192 BLACK PEARL INC</t>
  </si>
  <si>
    <t>2bb33888-1833-e811-812e-1458d04d95c0</t>
  </si>
  <si>
    <t>wm+g1vfPdfRZXi/QW933r+sOkjc42l6kDtemkGiCanFl7NOrL7dLKk8Nz//E2guoRtRg9eCJmOKwj0OyUZOLMQ==:dcp_newcommercialsqft=;dcp_newcommunityfacilitysqft=;dcp_newindustrialsqft=;dcp_residentialsqft=</t>
  </si>
  <si>
    <t>P2002M0562</t>
  </si>
  <si>
    <t>TAJA (CAPITAL)</t>
  </si>
  <si>
    <t>T'AMO ENTERPRISES, INC</t>
  </si>
  <si>
    <t>40b21e86-1833-e811-812a-1458d04d06c8</t>
  </si>
  <si>
    <t>b+Hg4KrtzFUQCzQCFPQRQoZhjmY4fkBp3ApE4Kwxdnosf7X6QVlVfsXcdZyxBW6HidpC/9J6C4aS6ilsOMpODQ==:dcp_newcommercialsqft=;dcp_newcommunityfacilitysqft=;dcp_newindustrialsqft=;dcp_residentialsqft=</t>
  </si>
  <si>
    <t>P2002M0564</t>
  </si>
  <si>
    <t>STS RESTAURANT CORP</t>
  </si>
  <si>
    <t>2db33888-1833-e811-812e-1458d04d95c0</t>
  </si>
  <si>
    <t>jF0UYJzFRgNzmjFxtbZ88VuzXrCRf1xXOnvhRmM8oiMVC0SacLR8dkBlktZtTmkX47OXMRY32775TcTRabttIg==:dcp_newcommercialsqft=;dcp_newcommunityfacilitysqft=;dcp_newindustrialsqft=;dcp_residentialsqft=</t>
  </si>
  <si>
    <t>P2002M0565</t>
  </si>
  <si>
    <t>CAFE ROMA</t>
  </si>
  <si>
    <t>45b21e86-1833-e811-812a-1458d04d06c8</t>
  </si>
  <si>
    <t>ONpObH/suKELPFcaQqJORbClUa8e1rWhbiuNoUUYPPVjh4JcIEd9LEIMMJ6+4vgXIjauFYvsjyUxNeue99NHrw==:dcp_newcommercialsqft=;dcp_newcommunityfacilitysqft=;dcp_newindustrialsqft=;dcp_residentialsqft=</t>
  </si>
  <si>
    <t>P2002M0566</t>
  </si>
  <si>
    <t>HUDSON CORNER</t>
  </si>
  <si>
    <t>BCD RESTAURANT CORP</t>
  </si>
  <si>
    <t>2fb33888-1833-e811-812e-1458d04d95c0</t>
  </si>
  <si>
    <t>nzz7BxQuqrFt62nzGjaeBgtDYm5DzYLbQP9TdSh236ML6+09yy5nv7dtwTyibyVk9qN33xTZzs49fPA/MVfc/Q==:dcp_newcommercialsqft=;dcp_newcommunityfacilitysqft=;dcp_newindustrialsqft=;dcp_residentialsqft=</t>
  </si>
  <si>
    <t>P2002M0567</t>
  </si>
  <si>
    <t>RE SPEC. CORP</t>
  </si>
  <si>
    <t>48b21e86-1833-e811-812a-1458d04d06c8</t>
  </si>
  <si>
    <t>7zGJVPkk9Vur3BaOyuMDkL0ZRMWUSemuV3fT3SHcK10/p88ULm2VpDpsfAZIVgjjDq7zDbMixedFPKTwwh8qFQ==:dcp_newcommercialsqft=;dcp_newcommunityfacilitysqft=;dcp_newindustrialsqft=;dcp_residentialsqft=</t>
  </si>
  <si>
    <t>P2002M0569</t>
  </si>
  <si>
    <t>BAKER ST</t>
  </si>
  <si>
    <t>MNY HOLDINGS ASSOC</t>
  </si>
  <si>
    <t>31b33888-1833-e811-812e-1458d04d95c0</t>
  </si>
  <si>
    <t>PdoaoSss5lnjpK/DUDr+9BPfnPIkde6ChxqqWkv6NY0uHpoYhmeyXQe3C1LnM7s/7X2ywcDH3BIsn/1F8BNHSw==:dcp_newcommercialsqft=;dcp_newcommunityfacilitysqft=;dcp_newindustrialsqft=;dcp_residentialsqft=</t>
  </si>
  <si>
    <t>P2002M0570</t>
  </si>
  <si>
    <t>4cb21e86-1833-e811-812a-1458d04d06c8</t>
  </si>
  <si>
    <t>IhV5+JUgdFv3JisAX/RogSXU7TbLszsWU61S0yGk/nWxyYSKIepKGmwqEevGCAPlxGnxg/1AmTujmewX259S4A==:dcp_newcommercialsqft=;dcp_newcommunityfacilitysqft=;dcp_newindustrialsqft=;dcp_residentialsqft=</t>
  </si>
  <si>
    <t>P2002M0572</t>
  </si>
  <si>
    <t>CINEMA DRIVER</t>
  </si>
  <si>
    <t>SPARTIS POWER, INC</t>
  </si>
  <si>
    <t>RENEWAL-UNENCLOSED SIDEWALK CAFE FOR 5-YEARS, WITH 26 SEATS</t>
  </si>
  <si>
    <t>33b33888-1833-e811-812e-1458d04d95c0</t>
  </si>
  <si>
    <t>81hLu86CrXpBBJKm+NUAsoNWepKJIym4/oXkjKUGTCC4EELplJuXTTQLLNqlDHhlxC4d7YkOvJq5HeG9POUzHA==:dcp_newcommercialsqft=;dcp_newcommunityfacilitysqft=;dcp_newindustrialsqft=;dcp_residentialsqft=</t>
  </si>
  <si>
    <t>P2002M0574</t>
  </si>
  <si>
    <t>TIVOLI RESTAURANT</t>
  </si>
  <si>
    <t>GROUBEN FOOD CORP</t>
  </si>
  <si>
    <t>4fb21e86-1833-e811-812a-1458d04d06c8</t>
  </si>
  <si>
    <t>GbWFIBtASdCSK6FoRCT85IVT6YWe8TaD1EZBos8R4GgiDskaC2BkmtnMHkLsVQJyPGDAr+Gp8DPbyjAI6fpc5g==:dcp_newcommercialsqft=;dcp_newcommunityfacilitysqft=;dcp_newindustrialsqft=;dcp_residentialsqft=</t>
  </si>
  <si>
    <t>P2002M0575</t>
  </si>
  <si>
    <t>ZUM SCHNEIDER</t>
  </si>
  <si>
    <t>ZUM SCHNEIDER CORP</t>
  </si>
  <si>
    <t>35b33888-1833-e811-812e-1458d04d95c0</t>
  </si>
  <si>
    <t>v5lE8/irow6Lfj2PNz3x0zmWHugJfk1wIg2UOMqxf5kd7je23P+B0O53+fH7g1ynCos2O4Ni2eUPRkrBEvMzoQ==:dcp_newcommercialsqft=;dcp_newcommunityfacilitysqft=;dcp_newindustrialsqft=;dcp_residentialsqft=</t>
  </si>
  <si>
    <t>P2002M0576</t>
  </si>
  <si>
    <t>BROD</t>
  </si>
  <si>
    <t>BROD CORP</t>
  </si>
  <si>
    <t>edc31b8c-1833-e811-812a-1458d04d06c8</t>
  </si>
  <si>
    <t>E3cGz4PhaWpCOLar4yoV2MAT8NI8INidNTWKK0YBEO47swRh4aTeNKJMtYpE1qHe5/Qk0eHswSQekMZZzldKng==:dcp_newcommercialsqft=;dcp_newcommunityfacilitysqft=;dcp_newindustrialsqft=;dcp_residentialsqft=</t>
  </si>
  <si>
    <t>P2002M0577</t>
  </si>
  <si>
    <t>300 EAST 5TH ST CORP</t>
  </si>
  <si>
    <t>RENEWAL-UNENCLOSED SIDEWALK CAFE WITH 17 SEATS FOR 1-YEAR</t>
  </si>
  <si>
    <t>37b33888-1833-e811-812e-1458d04d95c0</t>
  </si>
  <si>
    <t>qPZBN4AHoePrrhSKRQtzL2+jKbdmFwbYjaUNzR6QlURDYz/VD0RwpTDg7jCW0n17jeXFfPAb6wZ9c7ypXlQGvA==:dcp_newcommercialsqft=;dcp_newcommunityfacilitysqft=;dcp_newindustrialsqft=;dcp_residentialsqft=</t>
  </si>
  <si>
    <t>P2002M0578</t>
  </si>
  <si>
    <t>efc31b8c-1833-e811-812a-1458d04d06c8</t>
  </si>
  <si>
    <t>ieesi6JgC4tUR3mTWHV2ndItC/7hjGcsd85z5YioPMnD/YJVQc6xdu9O+Fqn7wsbgdFlXo8YxD3/cZLGTUgbFA==:dcp_newcommercialsqft=;dcp_newcommunityfacilitysqft=;dcp_newindustrialsqft=;dcp_residentialsqft=</t>
  </si>
  <si>
    <t>P2002M0579</t>
  </si>
  <si>
    <t>COFFEE CARLO BIANCO, INC</t>
  </si>
  <si>
    <t>39b33888-1833-e811-812e-1458d04d95c0</t>
  </si>
  <si>
    <t>FT6g19EOORbY52XobG7Z9NHLzsToSLgKKIQlXqKMddlPFEUvxWT5TaVczCviUkSJ956pRAevPFspJKutq/B1ag==:dcp_newcommercialsqft=;dcp_newcommunityfacilitysqft=;dcp_newindustrialsqft=;dcp_residentialsqft=</t>
  </si>
  <si>
    <t>P2002M0580</t>
  </si>
  <si>
    <t>FRANK RESTAURANT</t>
  </si>
  <si>
    <t>f1c31b8c-1833-e811-812a-1458d04d06c8</t>
  </si>
  <si>
    <t>/MkkKrzrb3obN1zKo3Oa2drg8sL0fBt9ZubV4v5abnXfoTATfvvJCG4nnwS03fkiSNqxiblYxuBCiSiiQ7EeEA==:dcp_newcommercialsqft=;dcp_newcommunityfacilitysqft=;dcp_newindustrialsqft=;dcp_residentialsqft=</t>
  </si>
  <si>
    <t>P2002M0581</t>
  </si>
  <si>
    <t>3bb33888-1833-e811-812e-1458d04d95c0</t>
  </si>
  <si>
    <t>R2VeYHmnkNXo2CYhEgK/QUDqZFcRGIs3lAKM1oAWooBhkY8155vxr+TTY5w/zItxm24AIXOfCtwnN0sjB38ddQ==:dcp_newcommercialsqft=;dcp_newcommunityfacilitysqft=;dcp_newindustrialsqft=;dcp_residentialsqft=</t>
  </si>
  <si>
    <t>P2002M0582</t>
  </si>
  <si>
    <t>f4c31b8c-1833-e811-812a-1458d04d06c8</t>
  </si>
  <si>
    <t>uRiLxWc+3Bbj7jV0I26yvCsh0T2xf5QftUY8+zFK2Q0FFfMHcUhfualRBL+ntgcItmUO/vEnnb5Ks82hFIn6Tg==:dcp_newcommercialsqft=;dcp_newcommunityfacilitysqft=;dcp_newindustrialsqft=;dcp_residentialsqft=</t>
  </si>
  <si>
    <t>P2002M0583</t>
  </si>
  <si>
    <t>3db33888-1833-e811-812e-1458d04d95c0</t>
  </si>
  <si>
    <t>+Qar9Edu17iS7wiFVY0MiWlr6FqqkabJB1bvtkcktLcJrKUfuVoyLSZhkEY7nW/nRMAtdlB8ntD/9TASiZNcHg==:dcp_newcommercialsqft=;dcp_newcommunityfacilitysqft=;dcp_newindustrialsqft=;dcp_residentialsqft=</t>
  </si>
  <si>
    <t>P2002M0584</t>
  </si>
  <si>
    <t>31 GREAT JONES RESTAURANT CORP</t>
  </si>
  <si>
    <t>f8c31b8c-1833-e811-812a-1458d04d06c8</t>
  </si>
  <si>
    <t>xh2jbdacgmgyXyYJerfCpWJEFnNEMKun5pWrO53W9HX4fdwGf2Erw+A7BrmBhfWGo7j/2bMd9r7jt2ZbqTo53w==:dcp_newcommercialsqft=;dcp_newcommunityfacilitysqft=;dcp_newindustrialsqft=;dcp_residentialsqft=</t>
  </si>
  <si>
    <t>P2002M0585</t>
  </si>
  <si>
    <t>FRANKIE'S RESTAURANT</t>
  </si>
  <si>
    <t>SOJOTA RESTAURANT, INC</t>
  </si>
  <si>
    <t>3fb33888-1833-e811-812e-1458d04d95c0</t>
  </si>
  <si>
    <t>bFl09gXn+rf93Vi/Nz1DQ9JDi01uy7V70WirsY9mWIGkmBA8nt5GvU3qNzDqcQZjJBKh/MI9iQc5iChK498JiA==:dcp_newcommercialsqft=;dcp_newcommunityfacilitysqft=;dcp_newindustrialsqft=;dcp_residentialsqft=</t>
  </si>
  <si>
    <t>P2002M0586</t>
  </si>
  <si>
    <t>MANNAGGIA</t>
  </si>
  <si>
    <t>MANNAGGIA, INC</t>
  </si>
  <si>
    <t>fac31b8c-1833-e811-812a-1458d04d06c8</t>
  </si>
  <si>
    <t>1FQA3l3v/OgPF9zoEzC1JmUaLHiXZfvSfYmZcZCrTROnp4l+i0T8AmlLGtTvktuz6XoAHFCdSQEqMWDUm1rWCQ==:dcp_newcommercialsqft=;dcp_newcommunityfacilitysqft=;dcp_newindustrialsqft=;dcp_residentialsqft=</t>
  </si>
  <si>
    <t>P2002M0587</t>
  </si>
  <si>
    <t>ARKADY</t>
  </si>
  <si>
    <t>ARKADY, INC</t>
  </si>
  <si>
    <t>41b33888-1833-e811-812e-1458d04d95c0</t>
  </si>
  <si>
    <t>xJ+zVQIPf8TngFlDdHYrlYyfonfaGKQxZwyfSP276Hl3840gpepPFOwo754jwlg4zRpcVEkFRInhLepdtU21Sw==:dcp_newcommercialsqft=;dcp_newcommunityfacilitysqft=;dcp_newindustrialsqft=;dcp_residentialsqft=</t>
  </si>
  <si>
    <t>P2002M0590</t>
  </si>
  <si>
    <t>AUTOMATIC SLIM'S</t>
  </si>
  <si>
    <t>AUTOMATIC SLIM'S, INC</t>
  </si>
  <si>
    <t>fdc31b8c-1833-e811-812a-1458d04d06c8</t>
  </si>
  <si>
    <t>Jvv5bN72c8NYaQBf8iQOWsHBRo8+EtycfpKm2OOUpon75C9d9VoQxsc5Gj6hQADYr4P4ax3AWsB5TKfQ/FzWQQ==:dcp_newcommercialsqft=;dcp_newcommunityfacilitysqft=;dcp_newindustrialsqft=;dcp_residentialsqft=</t>
  </si>
  <si>
    <t>P2002M0592</t>
  </si>
  <si>
    <t>JOSHUA TREE</t>
  </si>
  <si>
    <t>513 THIRD RESTAURANT LTD</t>
  </si>
  <si>
    <t>43b33888-1833-e811-812e-1458d04d95c0</t>
  </si>
  <si>
    <t>apiZGTpZJxMTmBFxagUPpnXP+itO7Yq596kV+ElL5cW0A1mUgBGbI7iCwAQqfbtdBieUrFBpmLHYnXAV5839Ow==:dcp_newcommercialsqft=;dcp_newcommunityfacilitysqft=;dcp_newindustrialsqft=;dcp_residentialsqft=</t>
  </si>
  <si>
    <t>P2002M0593</t>
  </si>
  <si>
    <t>PUERTO ARGENTINO</t>
  </si>
  <si>
    <t>CMR CORP</t>
  </si>
  <si>
    <t>00c41b8c-1833-e811-812a-1458d04d06c8</t>
  </si>
  <si>
    <t>CE15qQPru293vvEWMr3Q21Blhd0uKRTI+H6RMn4T38m7pZQA17viSZnk/5th0TieYtb83gidxSSjG7HTRQjONA==:dcp_newcommercialsqft=;dcp_newcommunityfacilitysqft=;dcp_newindustrialsqft=;dcp_residentialsqft=</t>
  </si>
  <si>
    <t>P2002M0594</t>
  </si>
  <si>
    <t>466 AMSTERDAM AVE</t>
  </si>
  <si>
    <t>466 AMSTERDAM AVE, LLC</t>
  </si>
  <si>
    <t>45b33888-1833-e811-812e-1458d04d95c0</t>
  </si>
  <si>
    <t>QEDc5fT9S8oYPfPtumG8/Tgw3OgR5UJys4agYf2Gj31bxOFWFkQZpqPQiKpRHwgjKXOxvO2mgoGi4nJhG2rp+Q==:dcp_newcommercialsqft=;dcp_newcommunityfacilitysqft=;dcp_newindustrialsqft=;dcp_residentialsqft=</t>
  </si>
  <si>
    <t>P2002M0595</t>
  </si>
  <si>
    <t>TODA CAFE, INC</t>
  </si>
  <si>
    <t>02c41b8c-1833-e811-812a-1458d04d06c8</t>
  </si>
  <si>
    <t>O3IXuBnM+C1n2EbCaSHCogTIvwORR3XkSmTpSHimH8rasGh2mNElxAahiT0RaqofrdEO94KV22qzwVAVo5omog==:dcp_newcommercialsqft=;dcp_newcommunityfacilitysqft=;dcp_newindustrialsqft=;dcp_residentialsqft=</t>
  </si>
  <si>
    <t>P2002M0596</t>
  </si>
  <si>
    <t>RENEWAL-ENCLOSED SIDEWALK FOR 5-YEARS, WITH 38 SEATS</t>
  </si>
  <si>
    <t>47b33888-1833-e811-812e-1458d04d95c0</t>
  </si>
  <si>
    <t>1+SsdvRmAdZ82i3uBNUgf0bkIkapO2N4GKv5wkRc+IyxFPQEnWgj8IkD7EaDEqpcUIEXtsubGvD6MWxM0+megg==:dcp_newcommercialsqft=;dcp_newcommunityfacilitysqft=;dcp_newindustrialsqft=;dcp_residentialsqft=</t>
  </si>
  <si>
    <t>P2002M0598</t>
  </si>
  <si>
    <t>THE GREEK CORNER</t>
  </si>
  <si>
    <t>04c41b8c-1833-e811-812a-1458d04d06c8</t>
  </si>
  <si>
    <t>jsCe3P5lfFXQLHncVymhj9m4N6C43eBlitIFJdkdjprE/nC+RRjnJqbAtAcYQUKwOR8hqzAP5fzX+g6/DHRoQg==:dcp_newcommercialsqft=;dcp_newcommunityfacilitysqft=;dcp_newindustrialsqft=;dcp_residentialsqft=</t>
  </si>
  <si>
    <t>P2002M0601</t>
  </si>
  <si>
    <t>SETTEPANI BAKERY</t>
  </si>
  <si>
    <t>BRUNO IN HARLEM</t>
  </si>
  <si>
    <t>49b33888-1833-e811-812e-1458d04d95c0</t>
  </si>
  <si>
    <t>oRR4IcHquWjupD5UapJFgw0IzJupwGslV7BmIqazPYn9EJRhAyvU1hjE5AjBRXT3yDPLC4cu+0MiU5UrtzfFAQ==:dcp_newcommercialsqft=;dcp_newcommunityfacilitysqft=;dcp_newindustrialsqft=;dcp_residentialsqft=</t>
  </si>
  <si>
    <t>P2002M0603</t>
  </si>
  <si>
    <t>CORSO RESTAURANT</t>
  </si>
  <si>
    <t>08c41b8c-1833-e811-812a-1458d04d06c8</t>
  </si>
  <si>
    <t>oINB7sD4q9W+9g5FK5eXfVgjA3DIvJNSQiN700hwKql46+qHihd0mQAkDDk/AY/3CzvkUHHmWwV1bQEnAQ+l9Q==:dcp_newcommercialsqft=;dcp_newcommunityfacilitysqft=;dcp_newindustrialsqft=;dcp_residentialsqft=</t>
  </si>
  <si>
    <t>P2002M0604</t>
  </si>
  <si>
    <t>4bb33888-1833-e811-812e-1458d04d95c0</t>
  </si>
  <si>
    <t>Tj1b2RJftrHueVD2xAGTL10uxnGJ5pgX0iZ6p/TU1nB5OACILlrKmI4/I3LQ/A8QSvZ2bDQZTl2OmdTBGKn4jA==:dcp_newcommercialsqft=;dcp_newcommunityfacilitysqft=;dcp_newindustrialsqft=;dcp_residentialsqft=</t>
  </si>
  <si>
    <t>P2002M0605</t>
  </si>
  <si>
    <t>RENEWAL-UNENCLOSED SIDEWALK CAFE WITH 23 SEATS FOR 5-YEARS</t>
  </si>
  <si>
    <t>0ac41b8c-1833-e811-812a-1458d04d06c8</t>
  </si>
  <si>
    <t>G/gAL/pJXWe71hcv1OZdDT6e5iEsXu74zD9MOoG+bVJ5B2DRlm2IGtLidA7OorDfr+vXxfKYLwAMXHLlRiW+9Q==:dcp_newcommercialsqft=;dcp_newcommunityfacilitysqft=;dcp_newindustrialsqft=;dcp_residentialsqft=</t>
  </si>
  <si>
    <t>P2002M0606</t>
  </si>
  <si>
    <t>TUTTA PASTA</t>
  </si>
  <si>
    <t>CAPELITINI PASTA CORP</t>
  </si>
  <si>
    <t>RENEWAL-UNENCLOSED SIDEWALK CAFE WITH 23 SEATS FOR 1-YEAR</t>
  </si>
  <si>
    <t>4db33888-1833-e811-812e-1458d04d95c0</t>
  </si>
  <si>
    <t>vveC8izxTvF5tksFngqFV6mrIwt2/K6IewnmOrUZUbqmQJEoIrgqUG83vBd+zEW0GKVBwUUDKD3VrpDD9c051Q==:dcp_newcommercialsqft=;dcp_newcommunityfacilitysqft=;dcp_newindustrialsqft=;dcp_residentialsqft=</t>
  </si>
  <si>
    <t>P2002M0607</t>
  </si>
  <si>
    <t>787 EIGHT</t>
  </si>
  <si>
    <t>787 EIGHT CORP</t>
  </si>
  <si>
    <t>0cc41b8c-1833-e811-812a-1458d04d06c8</t>
  </si>
  <si>
    <t>huVbgmtUGmEemuQxo/XcG7ioG44rO4nH9XECAucJZjSRIZ6H6Z3QSLrghkjUt+MPAEaqxAN3KL9GT9Zv7+XbZA==:dcp_newcommercialsqft=;dcp_newcommunityfacilitysqft=;dcp_newindustrialsqft=;dcp_residentialsqft=</t>
  </si>
  <si>
    <t>P2002M0608</t>
  </si>
  <si>
    <t>1621 RESTAURANT</t>
  </si>
  <si>
    <t>1621 RESTAURANT, INC</t>
  </si>
  <si>
    <t>4fb33888-1833-e811-812e-1458d04d95c0</t>
  </si>
  <si>
    <t>3iLxoaPhUlqlnCcYXblulPuBmbUcrS/SUGq7S+fRjYncr2lh54Y/tmOe3hhltWZwOA2syRBc7z+k+ZeAzqqYlQ==:dcp_newcommercialsqft=;dcp_newcommunityfacilitysqft=;dcp_newindustrialsqft=;dcp_residentialsqft=</t>
  </si>
  <si>
    <t>P2002M0609</t>
  </si>
  <si>
    <t>5 STAR RESTAURANT</t>
  </si>
  <si>
    <t>5 STAR RESTAURANT CORP</t>
  </si>
  <si>
    <t>10c41b8c-1833-e811-812a-1458d04d06c8</t>
  </si>
  <si>
    <t>3uWJA0jsYT81lpe6qNZgHOvaWV4FRIQWE5Pi4EqkPmg75rEjlhm/Y/Ws1C9zjIvor691+Z0vT2KVdpijRMt+OA==:dcp_newcommercialsqft=;dcp_newcommunityfacilitysqft=;dcp_newindustrialsqft=;dcp_residentialsqft=</t>
  </si>
  <si>
    <t>P2002M0610</t>
  </si>
  <si>
    <t>160 BISTRO</t>
  </si>
  <si>
    <t>160 BISTRO, INC</t>
  </si>
  <si>
    <t>51b33888-1833-e811-812e-1458d04d95c0</t>
  </si>
  <si>
    <t>LhZ7TpMg2cT5mVMSP6d6b9maGL4dk9SzNlwFrcMviA+hOYNszhPUV2NrMRIccbqkoJy6FT3lkR8oxghNEalXJg==:dcp_newcommercialsqft=;dcp_newcommunityfacilitysqft=;dcp_newindustrialsqft=;dcp_residentialsqft=</t>
  </si>
  <si>
    <t>P2002M0611</t>
  </si>
  <si>
    <t>S.M.J. CAFE</t>
  </si>
  <si>
    <t>S.M.J. CAFE INCORPORATED</t>
  </si>
  <si>
    <t>NEW-UNENCLOSED SIDEWALK CAFE, 33 SEATS</t>
  </si>
  <si>
    <t>13c41b8c-1833-e811-812a-1458d04d06c8</t>
  </si>
  <si>
    <t>Z9/TZ3wFX+cSgrQRbvom5V6EaIu/DdVvYKaEaj5wnl+b2PazSz0FRQ7VBFvJ/D4MRbLgE7cLUF4NuOZm5P2Tew==:dcp_newcommercialsqft=;dcp_newcommunityfacilitysqft=;dcp_newindustrialsqft=;dcp_residentialsqft=</t>
  </si>
  <si>
    <t>P2002M0612</t>
  </si>
  <si>
    <t>EAST BURRITOVILLE, INC</t>
  </si>
  <si>
    <t>53b33888-1833-e811-812e-1458d04d95c0</t>
  </si>
  <si>
    <t>4IBWStyXAgdmuKyItqvUVMzA7gF0hu9FJNEGEOUPGJsipW0nnhTz968vvuLgXKsf2KisTGNiC07xYZnjCbGGrg==:dcp_newcommercialsqft=;dcp_newcommunityfacilitysqft=;dcp_newindustrialsqft=;dcp_residentialsqft=</t>
  </si>
  <si>
    <t>P2002M0613</t>
  </si>
  <si>
    <t>VERO</t>
  </si>
  <si>
    <t>VERO, INC</t>
  </si>
  <si>
    <t>15c41b8c-1833-e811-812a-1458d04d06c8</t>
  </si>
  <si>
    <t>3ZM4UV+4zw2DfMH/TXrQwwVS/dqNtdkY4aagfRqGMIhTLx2zuUES5QJzABG0x/du+b2hDQdMOyyNq1AM2lyA6A==:dcp_newcommercialsqft=;dcp_newcommunityfacilitysqft=;dcp_newindustrialsqft=;dcp_residentialsqft=</t>
  </si>
  <si>
    <t>P2002M0614</t>
  </si>
  <si>
    <t>YUKI JAPANESE RESTAURANT</t>
  </si>
  <si>
    <t>WING LI LONG, INC</t>
  </si>
  <si>
    <t>NEW-UNENCLOSED SIDEWALK CAFE, 30 SEATS</t>
  </si>
  <si>
    <t>55b33888-1833-e811-812e-1458d04d95c0</t>
  </si>
  <si>
    <t>BT/rt5jvfpnofMWxAr8g+xN97MS/WEpdJ+DrFi+zg0/pfqT/CcUY000ll3kFnIiNr42Uc17WaxsCeRAniw5SQA==:dcp_newcommercialsqft=;dcp_newcommunityfacilitysqft=;dcp_newindustrialsqft=;dcp_residentialsqft=</t>
  </si>
  <si>
    <t>P2002M0617</t>
  </si>
  <si>
    <t>17c41b8c-1833-e811-812a-1458d04d06c8</t>
  </si>
  <si>
    <t>inAYSqeLfkAIltxuB4ZzhNDPe4UWxH6pDc9JFxXNI9BcwLShnYe2PKLjVp42drkPiOvwjVOClDEwNE/F3ykpRg==:dcp_newcommercialsqft=;dcp_newcommunityfacilitysqft=;dcp_newindustrialsqft=;dcp_residentialsqft=</t>
  </si>
  <si>
    <t>P2002M0619</t>
  </si>
  <si>
    <t>52 RESTAURANT</t>
  </si>
  <si>
    <t>52 RESTAURANT GROUP CORP</t>
  </si>
  <si>
    <t>57b33888-1833-e811-812e-1458d04d95c0</t>
  </si>
  <si>
    <t>/OcD0QDQvRsyqBmd2IZJSk/AcxyjN3xsIU+XvKCuZ358PVESF9WQE3JJtdgyykDKCRAXAPfiyIVA46BC9Hc8dQ==:dcp_newcommercialsqft=;dcp_newcommunityfacilitysqft=;dcp_newindustrialsqft=;dcp_residentialsqft=</t>
  </si>
  <si>
    <t>P2002M0621</t>
  </si>
  <si>
    <t>1bc41b8c-1833-e811-812a-1458d04d06c8</t>
  </si>
  <si>
    <t>FNuGgSIJiObxphZCys2ZDqAgkA8IDMPfSw8QZQOxwwi7C9MFYOrzOTKSc3p9Yquzn2KdiKwM++8Q6pKZsU2c4g==:dcp_newcommercialsqft=;dcp_newcommunityfacilitysqft=;dcp_newindustrialsqft=;dcp_residentialsqft=</t>
  </si>
  <si>
    <t>P2002M0622</t>
  </si>
  <si>
    <t>GABRIELA'S</t>
  </si>
  <si>
    <t>685 AMSTERDAM AVE FOOD CORP</t>
  </si>
  <si>
    <t>59b33888-1833-e811-812e-1458d04d95c0</t>
  </si>
  <si>
    <t>Yz2hhEtQj1qscgWSOsP/Wt+Z9F/64ZLjDqpFFJnsZ7LJXktmFZGaXfLPG83bh0x9lUcHL34AaWPYI+SQtBGbfQ==:dcp_newcommercialsqft=;dcp_newcommunityfacilitysqft=;dcp_newindustrialsqft=;dcp_residentialsqft=</t>
  </si>
  <si>
    <t>P2002M0623</t>
  </si>
  <si>
    <t>1dc41b8c-1833-e811-812a-1458d04d06c8</t>
  </si>
  <si>
    <t>3bPrPsDImwzOjtRDeFQtvSRVxmI4sC/DeFzB+3kiBZ2VRkxpwSMJlnQ9VOqIwEVPy9FWRFgVkDI4jyDeGDuXDw==:dcp_newcommercialsqft=;dcp_newcommunityfacilitysqft=;dcp_newindustrialsqft=;dcp_residentialsqft=</t>
  </si>
  <si>
    <t>P2002M0624</t>
  </si>
  <si>
    <t>A ROZZANO</t>
  </si>
  <si>
    <t>A ROZZANO, INC</t>
  </si>
  <si>
    <t>5bb33888-1833-e811-812e-1458d04d95c0</t>
  </si>
  <si>
    <t>kitlRqwpHgrJbkq83dtedpswvT7v9K2Y1T1mTgv9L8j7UxF/8sRU47zGUPVASw3zZtPVKTHW6YBJFm2GiWaneA==:dcp_newcommercialsqft=;dcp_newcommunityfacilitysqft=;dcp_newindustrialsqft=;dcp_residentialsqft=</t>
  </si>
  <si>
    <t>P2002M0625</t>
  </si>
  <si>
    <t>219 9TH AVE PUB</t>
  </si>
  <si>
    <t>219 9TH AVE PUB CO, LLC</t>
  </si>
  <si>
    <t>NEW-UNENCLOSED SIDEWALK CAFE, 28 SEATS</t>
  </si>
  <si>
    <t>22c41b8c-1833-e811-812a-1458d04d06c8</t>
  </si>
  <si>
    <t>HX5h5OcxPLyBOlHd1e96ePkF4ykHqK+WzoEb5GMG6QBRrPW24P1E49pdV9LyaBjmEkp169roUgT58tC5bS3O1g==:dcp_newcommercialsqft=;dcp_newcommunityfacilitysqft=;dcp_newindustrialsqft=;dcp_residentialsqft=</t>
  </si>
  <si>
    <t>P2002M0626</t>
  </si>
  <si>
    <t>TACI</t>
  </si>
  <si>
    <t>LARK RESTAURANT</t>
  </si>
  <si>
    <t>5db33888-1833-e811-812e-1458d04d95c0</t>
  </si>
  <si>
    <t>x6F3tMCnk+lIemTbkHRb0wq6QTtnxVYv1vorQLJjXCurgsa128sGcfq6q3DKd+IJ9uTjk8vI6ptkJ0/jqkivUA==:dcp_newcommercialsqft=;dcp_newcommunityfacilitysqft=;dcp_newindustrialsqft=;dcp_residentialsqft=</t>
  </si>
  <si>
    <t>P2002M0627</t>
  </si>
  <si>
    <t>DAMON</t>
  </si>
  <si>
    <t>DAMON CORP OF NY</t>
  </si>
  <si>
    <t>27c41b8c-1833-e811-812a-1458d04d06c8</t>
  </si>
  <si>
    <t>bX+9MZFRHtUn1MK4Ep6o4+E3nU5Mdi7aMEK2uGHgnB/iLIH4KfHl2A2v0xKjGWWjkgo9lfJjOmiobERbL09bTg==:dcp_newcommercialsqft=;dcp_newcommunityfacilitysqft=;dcp_newindustrialsqft=;dcp_residentialsqft=</t>
  </si>
  <si>
    <t>P2002M0628</t>
  </si>
  <si>
    <t>M.E.G. RESTAURANT ENTERPRISES</t>
  </si>
  <si>
    <t>5fb33888-1833-e811-812e-1458d04d95c0</t>
  </si>
  <si>
    <t>JB3/ePrUbOH8/lbDJ0mokNd+HB9Q2nWSYMyNAxN5x+aDEZNftcBdhIEFOpgWlWMU9rMp12hlbdtLXzItlUxSAw==:dcp_newcommercialsqft=;dcp_newcommunityfacilitysqft=;dcp_newindustrialsqft=;dcp_residentialsqft=</t>
  </si>
  <si>
    <t>P2002M0629</t>
  </si>
  <si>
    <t>WALL'S COFFEE SHOP</t>
  </si>
  <si>
    <t>WALL'S COFFEE SHOP, INC</t>
  </si>
  <si>
    <t>2ac41b8c-1833-e811-812a-1458d04d06c8</t>
  </si>
  <si>
    <t>YqaO8QTIXoACdbd3lgrjo2eGcW77wgGI7KA/RvSU/a76BNj8LbU+vCwko0nH3ibC+FulcPp3ZbzXDi6FFm5Pdg==:dcp_newcommercialsqft=;dcp_newcommunityfacilitysqft=;dcp_newindustrialsqft=;dcp_residentialsqft=</t>
  </si>
  <si>
    <t>P2002M0630</t>
  </si>
  <si>
    <t>DAILY CHOW</t>
  </si>
  <si>
    <t>RADLEY REALTY CORP</t>
  </si>
  <si>
    <t>61b33888-1833-e811-812e-1458d04d95c0</t>
  </si>
  <si>
    <t>qlibiFQUL/z0KoKDmm6uTzrEdVPqj9nreh/Xo8kz+GxZcPPUtprbz4th0Q2Dj7jyFSTI+SOWgjDzP+UV1BeAag==:dcp_newcommercialsqft=;dcp_newcommunityfacilitysqft=;dcp_newindustrialsqft=;dcp_residentialsqft=</t>
  </si>
  <si>
    <t>P2002M0632</t>
  </si>
  <si>
    <t>2cc41b8c-1833-e811-812a-1458d04d06c8</t>
  </si>
  <si>
    <t>iFSfd8rkj7pU8ZcefxP2OhIjY8InJmf9Ojgx3/d/fA9Ky9dRazy94zl0Q5je5yaaKDTOuI96mlEzU0ej7GuO/Q==:dcp_newcommercialsqft=;dcp_newcommunityfacilitysqft=;dcp_newindustrialsqft=;dcp_residentialsqft=</t>
  </si>
  <si>
    <t>P2002M0633</t>
  </si>
  <si>
    <t>RENEWAL-UNENCLOSED SIDEWALK CAFE FOR 3-YEARS</t>
  </si>
  <si>
    <t>63b33888-1833-e811-812e-1458d04d95c0</t>
  </si>
  <si>
    <t>FYYClkuKHaGBSLxgGKCgQCTpW8VXWjzwoiVQWfiUGopPxvb7SPNssypLOHTo8SN0nePOto/FFu4rMpU6ydeYLw==:dcp_newcommercialsqft=;dcp_newcommunityfacilitysqft=;dcp_newindustrialsqft=;dcp_residentialsqft=</t>
  </si>
  <si>
    <t>P2002M0634</t>
  </si>
  <si>
    <t>N.N.M. RESTAURANT CORP</t>
  </si>
  <si>
    <t>NEW-ENCLOSED SIDEWALK CAFE, WITH 34 SEATS</t>
  </si>
  <si>
    <t>31c41b8c-1833-e811-812a-1458d04d06c8</t>
  </si>
  <si>
    <t>DSs9m+TOFL+LDEVPMWEGcRXNdguvvhL1dAM1QPCKN5KGShQvlla2Ow4gcShbiod0PZG1Mht5pE8HwOdFr4jdWw==:dcp_newcommercialsqft=;dcp_newcommunityfacilitysqft=;dcp_newindustrialsqft=;dcp_residentialsqft=</t>
  </si>
  <si>
    <t>P2002M0635</t>
  </si>
  <si>
    <t>KRC RESTAURANT</t>
  </si>
  <si>
    <t>KRC RESTAURANT CORP</t>
  </si>
  <si>
    <t>3e24368e-1833-e811-812e-1458d04d95c0</t>
  </si>
  <si>
    <t>trWNE9s4OQ7s15hP8cWxzDB/xjX+M9LQTSVUddgnmKnfnu3tdHvhgJ77LXY4EVai3EwTP2VACk0UgptcrwN7lA==:dcp_newcommercialsqft=;dcp_newcommunityfacilitysqft=;dcp_newindustrialsqft=;dcp_residentialsqft=</t>
  </si>
  <si>
    <t>P2002M0636</t>
  </si>
  <si>
    <t>HARU SAKE BAR</t>
  </si>
  <si>
    <t>HARU TOO, INC</t>
  </si>
  <si>
    <t>34c41b8c-1833-e811-812a-1458d04d06c8</t>
  </si>
  <si>
    <t>XGqvIQ8Rd0t3A4f/eCapyO7m9nSOaRf2bUe0QeJCnwecP/3t2gXhSA0hpv9YjetZwBmdGf1NxsnInjc0c4pIlA==:dcp_newcommercialsqft=;dcp_newcommunityfacilitysqft=;dcp_newindustrialsqft=;dcp_residentialsqft=</t>
  </si>
  <si>
    <t>P2002M0639</t>
  </si>
  <si>
    <t>JUST ACROSS THE STREET</t>
  </si>
  <si>
    <t>JUST ACROSS THE ST, LTD</t>
  </si>
  <si>
    <t>4024368e-1833-e811-812e-1458d04d95c0</t>
  </si>
  <si>
    <t>CpoAeccLjI7+7cFbbEG19EnoeDs5wrKwhHTS0PGKtXH7dyDwMXZcJoX2bFqZyB+e9iEip3rqyoPzv3pT4L9F2g==:dcp_newcommercialsqft=;dcp_newcommunityfacilitysqft=;dcp_newindustrialsqft=;dcp_residentialsqft=</t>
  </si>
  <si>
    <t>P2002M0640</t>
  </si>
  <si>
    <t>N.Y.C.</t>
  </si>
  <si>
    <t>TWO THOUSAND DAISY'S LLC</t>
  </si>
  <si>
    <t>36c41b8c-1833-e811-812a-1458d04d06c8</t>
  </si>
  <si>
    <t>XYg7FS2J1R32ZNSAGtNVkX4u/w3Nf5lNL5VyiTb62GlLqRf/pNEOJw3cF0R8UznYHH1OveRHk3Iw4eDxWVgsxw==:dcp_newcommercialsqft=;dcp_newcommunityfacilitysqft=;dcp_newindustrialsqft=;dcp_residentialsqft=</t>
  </si>
  <si>
    <t>P2002M0641</t>
  </si>
  <si>
    <t>RHONE</t>
  </si>
  <si>
    <t>MORALES ASSOC FOR ORCAA REALTY CORP</t>
  </si>
  <si>
    <t>4224368e-1833-e811-812e-1458d04d95c0</t>
  </si>
  <si>
    <t>Nu4mZ3ho7tL4uzs8N3Yyv5H/QqRqEfjTqHGxvmNRsQ1q7++QWa2iUvD1R1SVW6+tx/Tjc0HBEJUauq+InKMu1A==:dcp_newcommercialsqft=;dcp_newcommunityfacilitysqft=;dcp_newindustrialsqft=;dcp_residentialsqft=</t>
  </si>
  <si>
    <t>P2002M0642</t>
  </si>
  <si>
    <t>7TH AVE HOSPITALITY</t>
  </si>
  <si>
    <t>7TH HOSPITALITY GROUP, LLC</t>
  </si>
  <si>
    <t>NEW-ENCLOSED SIDEWALK CAFE (CHABGE IN OWNERSHIP), W/24 SEATS</t>
  </si>
  <si>
    <t>38c41b8c-1833-e811-812a-1458d04d06c8</t>
  </si>
  <si>
    <t>tr3kHn2+HyQdxv+nzeEzRF4jRa0i5IWZPARQ5904p0iLCrJETbY03Lt+DVIUMgSSejxIPzPzMnnGOtpdEMp9+g==:dcp_newcommercialsqft=;dcp_newcommunityfacilitysqft=;dcp_newindustrialsqft=;dcp_residentialsqft=</t>
  </si>
  <si>
    <t>P2002M0643</t>
  </si>
  <si>
    <t>PATSY'S</t>
  </si>
  <si>
    <t>60TH ST RESTAURANT CORP</t>
  </si>
  <si>
    <t>4424368e-1833-e811-812e-1458d04d95c0</t>
  </si>
  <si>
    <t>cx9EsqFLwLl1DdPpvgTpmqwEhD0YPNpESK8H+B2jcF5cb/cc0m2l/NRoRfoOhKHuZCffp8AdhahYx3E8lRjI7A==:dcp_newcommercialsqft=;dcp_newcommunityfacilitysqft=;dcp_newindustrialsqft=;dcp_residentialsqft=</t>
  </si>
  <si>
    <t>P2002M0645</t>
  </si>
  <si>
    <t>RENEWAL-UNENCLOSED SIDEWALK CAFE FOR 5-YERAS</t>
  </si>
  <si>
    <t>3cc41b8c-1833-e811-812a-1458d04d06c8</t>
  </si>
  <si>
    <t>j4DsGlZy4eSvGvxZ7N7x4YlZRB8b6HA4QB9OBArZhRo3WvMNOzc/a18eElx0aMqN/tyDffe7Z5H6Hr0CIC7UXg==:dcp_newcommercialsqft=;dcp_newcommunityfacilitysqft=;dcp_newindustrialsqft=;dcp_residentialsqft=</t>
  </si>
  <si>
    <t>P2002M0646</t>
  </si>
  <si>
    <t>ROY'S</t>
  </si>
  <si>
    <t>RENEWAL-UNENCLOSED SIDEWALK CAFE FOR 5-YEARS, WITH 26 SEATS; Additional Other #(s): A11029260</t>
  </si>
  <si>
    <t>4624368e-1833-e811-812e-1458d04d95c0</t>
  </si>
  <si>
    <t>Lc2w9cmK8NpSZK8qgLvEtREeYOAP2oxj9nOeL2KOronlXHCB44zKFVW7eVxZYME52wnXHSiy2lncywGua0gOYg==:dcp_newcommercialsqft=;dcp_newcommunityfacilitysqft=;dcp_newindustrialsqft=;dcp_residentialsqft=</t>
  </si>
  <si>
    <t>P2002M0647</t>
  </si>
  <si>
    <t>YOKO JAPANESE REST CORP</t>
  </si>
  <si>
    <t>3ec41b8c-1833-e811-812a-1458d04d06c8</t>
  </si>
  <si>
    <t>d1XHJrRXNhV86yxJ+74HBuwf+r3Jg4fLg7zLVXV6YnfPSbhdy9bWi464DCoJ9TV/6LS15D/TsmF0SuLq7wx3jg==:dcp_newcommercialsqft=;dcp_newcommunityfacilitysqft=;dcp_newindustrialsqft=;dcp_residentialsqft=</t>
  </si>
  <si>
    <t>P2002M0648</t>
  </si>
  <si>
    <t>LE BASKET</t>
  </si>
  <si>
    <t>LE BASKET, INC</t>
  </si>
  <si>
    <t>NEW-UNENCLOSED SIDEWALK CAFE, WITH 31 SEATS</t>
  </si>
  <si>
    <t>4824368e-1833-e811-812e-1458d04d95c0</t>
  </si>
  <si>
    <t>tj/F2YsjbG/IsdVIZhd9Mos/tW1J00O6uLxOyUdH60JUzNix2yvdGF70UurZ0cHuzTOMUatfdGyTnYuKy1yoJA==:dcp_newcommercialsqft=;dcp_newcommunityfacilitysqft=;dcp_newindustrialsqft=;dcp_residentialsqft=</t>
  </si>
  <si>
    <t>P2002M0649</t>
  </si>
  <si>
    <t>BEEKMAN 1239</t>
  </si>
  <si>
    <t>BEEKMAN 1239, INC</t>
  </si>
  <si>
    <t>41c41b8c-1833-e811-812a-1458d04d06c8</t>
  </si>
  <si>
    <t>VT5JxrSXwl1VWFnQpCDbfH0PIAw0nciwZb+44VWoWeaF3JcoTxoilnBi2Lp+ZCFy/fFFgN3DnkkF+NF9W8iIcA==:dcp_newcommercialsqft=;dcp_newcommunityfacilitysqft=;dcp_newindustrialsqft=;dcp_residentialsqft=</t>
  </si>
  <si>
    <t>P2002M0650</t>
  </si>
  <si>
    <t>SAIGON GRILL</t>
  </si>
  <si>
    <t>SAIGON GOURMET, INC</t>
  </si>
  <si>
    <t>NEW-UNENCLOSED SIDEWALK CAFE, WITH 59 SEATS</t>
  </si>
  <si>
    <t>4a24368e-1833-e811-812e-1458d04d95c0</t>
  </si>
  <si>
    <t>z7bCKcTss5mYSeCFDtqtWJ1XEsUC1mniM3Bbv7KmLFB9z7HT0AdKEZZ9DdPHGDzrwXIcRWzUPUD62iYd/4Chig==:dcp_newcommercialsqft=;dcp_newcommunityfacilitysqft=;dcp_newindustrialsqft=;dcp_residentialsqft=</t>
  </si>
  <si>
    <t>P2002M0651</t>
  </si>
  <si>
    <t>NESSA</t>
  </si>
  <si>
    <t>BEND-COR, LLC</t>
  </si>
  <si>
    <t>46c41b8c-1833-e811-812a-1458d04d06c8</t>
  </si>
  <si>
    <t>0mTEyKqBPXPtsVft1VtbuRa5cmhU+iSQUTsSbYPSMkcOKZnrgEj92zxOtHL0eKKRtKeWuAQBDFSNhKWmY/eLbw==:dcp_newcommercialsqft=;dcp_newcommunityfacilitysqft=;dcp_newindustrialsqft=;dcp_residentialsqft=</t>
  </si>
  <si>
    <t>P2002M0652</t>
  </si>
  <si>
    <t>CAFFE BUON GUSTO DUE</t>
  </si>
  <si>
    <t>4c24368e-1833-e811-812e-1458d04d95c0</t>
  </si>
  <si>
    <t>8HggWkxSWRkiVDDgIY1mXu4ExWjWLrZPsTWB4ePe5X7aatpoD+8jvyfNtlLq+Kw2sUQlNtI1sH/ra7796TQYrA==:dcp_newcommercialsqft=;dcp_newcommunityfacilitysqft=;dcp_newindustrialsqft=;dcp_residentialsqft=</t>
  </si>
  <si>
    <t>P2002M0653</t>
  </si>
  <si>
    <t>4bc41b8c-1833-e811-812a-1458d04d06c8</t>
  </si>
  <si>
    <t>Z9+qU3ExjTCmqHQwOZ/q8fFITiyEUVsbbIUlWpscnnda0AvRGYwasdivso0P0WyrUJ3f0ViFM9E7d/h2XKDMHQ==:dcp_newcommercialsqft=;dcp_newcommunityfacilitysqft=;dcp_newindustrialsqft=;dcp_residentialsqft=</t>
  </si>
  <si>
    <t>P2002M0654</t>
  </si>
  <si>
    <t>RTAD, INC</t>
  </si>
  <si>
    <t>4e24368e-1833-e811-812e-1458d04d95c0</t>
  </si>
  <si>
    <t>5aQym5+5bFFwMs+jULg+JUuk2YSYkrVsmVyz+K8Ebu0dtv3YhOiVh6rvjQq8NRnNRX1LXuRtGXl19u9Mj9povQ==:dcp_newcommercialsqft=;dcp_newcommunityfacilitysqft=;dcp_newindustrialsqft=;dcp_residentialsqft=</t>
  </si>
  <si>
    <t>P2002M0655</t>
  </si>
  <si>
    <t>4dc41b8c-1833-e811-812a-1458d04d06c8</t>
  </si>
  <si>
    <t>ek0PCYf2SH0NyGsHnm3f5v4/vT9+Pz9+3wfdvZ53nslP4QFBU6nNwxwuYaDQqKU6gkm90L1V9t1NhRh2LXYz0A==:dcp_newcommercialsqft=;dcp_newcommunityfacilitysqft=;dcp_newindustrialsqft=;dcp_residentialsqft=</t>
  </si>
  <si>
    <t>P2002M0657</t>
  </si>
  <si>
    <t>THE FLAMINGO ROOM</t>
  </si>
  <si>
    <t>JOHNNY VEUVE, LLC</t>
  </si>
  <si>
    <t>NEW-ENCLOSED SIDEWALK CAFE, WITH 51 SEATS</t>
  </si>
  <si>
    <t>5024368e-1833-e811-812e-1458d04d95c0</t>
  </si>
  <si>
    <t>woFv7/Je6NPpmMwwF3XlckFWNCSF71CqI0ANzi0rxUo2wiFzj7WzuYLq07UwQnuZeY5wiFat7xZ3zhTsQxBI/g==:dcp_newcommercialsqft=;dcp_newcommunityfacilitysqft=;dcp_newindustrialsqft=;dcp_residentialsqft=</t>
  </si>
  <si>
    <t>P2002M0658</t>
  </si>
  <si>
    <t>MOM RESTAURANT</t>
  </si>
  <si>
    <t>MOM RESTAURANT, INC</t>
  </si>
  <si>
    <t>50c41b8c-1833-e811-812a-1458d04d06c8</t>
  </si>
  <si>
    <t>qTuuxhLJAVE3o0Q1zf+9QnalGpQqeT5v1Rv1qisLLj6q0NfS02rQUPtTlayGfmzWWVCkzIhRjXubI9X3xz9osg==:dcp_newcommercialsqft=;dcp_newcommunityfacilitysqft=;dcp_newindustrialsqft=;dcp_residentialsqft=</t>
  </si>
  <si>
    <t>P2002M0659</t>
  </si>
  <si>
    <t>THE HALF KING</t>
  </si>
  <si>
    <t>505-23 BAR, INC</t>
  </si>
  <si>
    <t>5224368e-1833-e811-812e-1458d04d95c0</t>
  </si>
  <si>
    <t>iw303h5dIlRkpsdxDiX0QEKTO0PwPaW6IXpiXjVWl1HF3V8jyZ4GFAI2npEXbevLvH2IFkyMZxP239AqE/w9Ag==:dcp_newcommercialsqft=;dcp_newcommunityfacilitysqft=;dcp_newindustrialsqft=;dcp_residentialsqft=</t>
  </si>
  <si>
    <t>P2002M0660</t>
  </si>
  <si>
    <t>IL BUCO</t>
  </si>
  <si>
    <t>IL BUCO CORP</t>
  </si>
  <si>
    <t>52c41b8c-1833-e811-812a-1458d04d06c8</t>
  </si>
  <si>
    <t>mNPjghfv+bUSmEoOJ0F+pvdtMEWnuj5h72d6oj2VkePxjUfdag5LC8SrKzahvROg4SQM5sytJyp2yPFcBnyKRg==:dcp_newcommercialsqft=;dcp_newcommunityfacilitysqft=;dcp_newindustrialsqft=;dcp_residentialsqft=</t>
  </si>
  <si>
    <t>P2002M0661</t>
  </si>
  <si>
    <t>MONSTER SUSHI HUDSON</t>
  </si>
  <si>
    <t>5424368e-1833-e811-812e-1458d04d95c0</t>
  </si>
  <si>
    <t>DPcctRJ1byDoVNulmRLFL2ISMF5+veHw7LaE3bvMU6zIEqEb50WtcDFXev7+gxx2ZPR8CjtFSBdI++mfMnFZZA==:dcp_newcommercialsqft=;dcp_newcommunityfacilitysqft=;dcp_newindustrialsqft=;dcp_residentialsqft=</t>
  </si>
  <si>
    <t>P2002M0662</t>
  </si>
  <si>
    <t>BIG SUR</t>
  </si>
  <si>
    <t>LUPO, INC</t>
  </si>
  <si>
    <t>54c41b8c-1833-e811-812a-1458d04d06c8</t>
  </si>
  <si>
    <t>4Xmu9XrF1PKFUi5bRIQIpGYyz317t2ma6i8iq4oPW8YbFiJBirBBNohibgBSCKj2ooPXNeCKgSW/Uo5kelXVbA==:dcp_newcommercialsqft=;dcp_newcommunityfacilitysqft=;dcp_newindustrialsqft=;dcp_residentialsqft=</t>
  </si>
  <si>
    <t>P2002M0663</t>
  </si>
  <si>
    <t>5624368e-1833-e811-812e-1458d04d95c0</t>
  </si>
  <si>
    <t>ZneNG27g2eOLZJA9pIkqaiziT++5utGrn1xryY1Jsi8CF8Jndz0AP1liPieCgzSceYrmMs93YjEoJt0Cptq6KQ==:dcp_newcommercialsqft=;dcp_newcommunityfacilitysqft=;dcp_newindustrialsqft=;dcp_residentialsqft=</t>
  </si>
  <si>
    <t>P2002M0664</t>
  </si>
  <si>
    <t>VILLAGE DEN</t>
  </si>
  <si>
    <t>56c41b8c-1833-e811-812a-1458d04d06c8</t>
  </si>
  <si>
    <t>mB7idYzRJmaAM29JDG3/+AZzYM5XQOlokHKl7vdPkL5H+KQczBgZWn4xU5Ky1jw6icT8sYHwN+KWOav09z/FQg==:dcp_newcommercialsqft=;dcp_newcommunityfacilitysqft=;dcp_newindustrialsqft=;dcp_residentialsqft=</t>
  </si>
  <si>
    <t>P2002M0666</t>
  </si>
  <si>
    <t>ANOTHEROOM</t>
  </si>
  <si>
    <t>ANOTHEROOM, INC</t>
  </si>
  <si>
    <t>5824368e-1833-e811-812e-1458d04d95c0</t>
  </si>
  <si>
    <t>OKUbR6GoHw2jFhxpeoo+7kPw3qGbmOmCJmpJRieguo2AQJ41M0Q9cdSv52bX5VfSeTWvgzlwlbP2S7cKxk6ZgQ==:dcp_newcommercialsqft=;dcp_newcommunityfacilitysqft=;dcp_newindustrialsqft=;dcp_residentialsqft=</t>
  </si>
  <si>
    <t>P2002M0667</t>
  </si>
  <si>
    <t>BAR COASTAL</t>
  </si>
  <si>
    <t>C&amp;C 1ST AVE CORP</t>
  </si>
  <si>
    <t>59c41b8c-1833-e811-812a-1458d04d06c8</t>
  </si>
  <si>
    <t>++L5ru2fsQri9O8b/0UnyfIcjmaL5G2lGVJxKPUqe6SBeNb4vA71F/uXkCnmxWsfUX/q3fHPM/H/fI2L3NTqYA==:dcp_newcommercialsqft=;dcp_newcommunityfacilitysqft=;dcp_newindustrialsqft=;dcp_residentialsqft=</t>
  </si>
  <si>
    <t>P2002M0668</t>
  </si>
  <si>
    <t>THE WESTSIDE OF BROADWAY RESTAURANT</t>
  </si>
  <si>
    <t>THE WESTSIDE OF BROADWAY RESTAURANT GROUP INC</t>
  </si>
  <si>
    <t>5a24368e-1833-e811-812e-1458d04d95c0</t>
  </si>
  <si>
    <t>qtwUmrsz1ENCnk0+203dRPOBCef3UehxiGs2ilQfxDwYU5QB5BZUaKHWlVHbGBc/3VomN/anmO9kj5JMr4KYDw==:dcp_newcommercialsqft=;dcp_newcommunityfacilitysqft=;dcp_newindustrialsqft=;dcp_residentialsqft=</t>
  </si>
  <si>
    <t>P2002M0670</t>
  </si>
  <si>
    <t>THE OTHEROOM</t>
  </si>
  <si>
    <t>THE OTHEROOM, INC</t>
  </si>
  <si>
    <t>5bc41b8c-1833-e811-812a-1458d04d06c8</t>
  </si>
  <si>
    <t>nxIWyvAzt52fGcWKnkA9XGb9D03AxHr0NuaZm8HSQi7vGV6bN9lmnKNg4grf8+NAcWiPfofL6lXfduNuQL6u/Q==:dcp_newcommercialsqft=;dcp_newcommunityfacilitysqft=;dcp_newindustrialsqft=;dcp_residentialsqft=</t>
  </si>
  <si>
    <t>P2002M0671</t>
  </si>
  <si>
    <t>5c24368e-1833-e811-812e-1458d04d95c0</t>
  </si>
  <si>
    <t>4sBjcCjbReQ/Qz+22V6cP1ne/h42LVqRV0W7C6FhzH82HzV5I86fdtrYndimhF5guNSMHNtw6Kj71JYE1555bQ==:dcp_newcommercialsqft=;dcp_newcommunityfacilitysqft=;dcp_newindustrialsqft=;dcp_residentialsqft=</t>
  </si>
  <si>
    <t>P2002M0672</t>
  </si>
  <si>
    <t>STARBUCKS CORP NO.7407</t>
  </si>
  <si>
    <t>5dc41b8c-1833-e811-812a-1458d04d06c8</t>
  </si>
  <si>
    <t>4gNPCYdFOdlgxBqJB1IuEiDz1mF/9KoI8sieQp0i0Lhc5BA3sF1pTC33MIqwa8kLQ4mntKWDgbMZt1GIqgRSWw==:dcp_newcommercialsqft=;dcp_newcommunityfacilitysqft=;dcp_newindustrialsqft=;dcp_residentialsqft=</t>
  </si>
  <si>
    <t>P2002M0673</t>
  </si>
  <si>
    <t>EL CONDE RESTAURANT</t>
  </si>
  <si>
    <t>EL CONDE RESTAURANT CORP</t>
  </si>
  <si>
    <t>5e24368e-1833-e811-812e-1458d04d95c0</t>
  </si>
  <si>
    <t>8M6VLvhD2rZ+xngLCEY3uVRDms7zphilAbpRr61jYdYMZrSBtc3P4utgE/Zkz7WcdlppGie4ie80cMa9pjPxcw==:dcp_newcommercialsqft=;dcp_newcommunityfacilitysqft=;dcp_newindustrialsqft=;dcp_residentialsqft=</t>
  </si>
  <si>
    <t>P2002M0674</t>
  </si>
  <si>
    <t>PGGS GOURMET</t>
  </si>
  <si>
    <t>PGGS GOURMET, INC</t>
  </si>
  <si>
    <t>5fc41b8c-1833-e811-812a-1458d04d06c8</t>
  </si>
  <si>
    <t>t7Puuk9JF0+1rLTUOL8y2W1g3+UgjrX/rpeK2TUUaZgmsxwWbvFz2ofFxaj+MAJo/aVzgNw/owfE46DUklvcBw==:dcp_newcommercialsqft=;dcp_newcommunityfacilitysqft=;dcp_newindustrialsqft=;dcp_residentialsqft=</t>
  </si>
  <si>
    <t>P2002M0675</t>
  </si>
  <si>
    <t>LAVAGNA</t>
  </si>
  <si>
    <t>ZIZOU CORP</t>
  </si>
  <si>
    <t>6024368e-1833-e811-812e-1458d04d95c0</t>
  </si>
  <si>
    <t>e0Z7QYXy1UW6AaJs6hLLgDSuxX8Z3H2bSTowQE/SKZTA9HTi0TH9FRGG+rJBTGkggwhc+IS47//fi8n/eRw+WA==:dcp_newcommercialsqft=;dcp_newcommunityfacilitysqft=;dcp_newindustrialsqft=;dcp_residentialsqft=</t>
  </si>
  <si>
    <t>P2002M0676</t>
  </si>
  <si>
    <t>MONA LISA CAFE</t>
  </si>
  <si>
    <t>SERRA &amp; MOUNA CORP</t>
  </si>
  <si>
    <t>67c41b8c-1833-e811-812a-1458d04d06c8</t>
  </si>
  <si>
    <t>jSmLof8jQYUu+dH2y9dOvHhAqh1yERHX3A+pwCBVfKKP2eoeBGBWOra4t9LRwNiVe0XGDxa72SMerK7SFtViHQ==:dcp_newcommercialsqft=;dcp_newcommunityfacilitysqft=;dcp_newindustrialsqft=;dcp_residentialsqft=</t>
  </si>
  <si>
    <t>P2002M0677</t>
  </si>
  <si>
    <t>PORTERS RESTAURANT</t>
  </si>
  <si>
    <t>ML RESTAURANT GROUP</t>
  </si>
  <si>
    <t>6224368e-1833-e811-812e-1458d04d95c0</t>
  </si>
  <si>
    <t>HTJZmycQlZHutPCwV2j15GwZnv2Sid4hVsWUxfCJa1G3u364iCCOPkfSSgW5Suq1STLd1ULN2eF8Gn7o9Vb1Bg==:dcp_newcommercialsqft=;dcp_newcommunityfacilitysqft=;dcp_newindustrialsqft=;dcp_residentialsqft=</t>
  </si>
  <si>
    <t>P2002M0678</t>
  </si>
  <si>
    <t>HAYET &amp; SKANDER CAFE, CORP</t>
  </si>
  <si>
    <t>6ac41b8c-1833-e811-812a-1458d04d06c8</t>
  </si>
  <si>
    <t>Ck+61m9WerrdNpvKBeWhbCgyO5zz2mteuKit+0e3fL3CVCMML2WpNYkvImsgHgh8MtSNZxV/4ew3AB7SoeKyNw==:dcp_newcommercialsqft=;dcp_newcommunityfacilitysqft=;dcp_newindustrialsqft=;dcp_residentialsqft=</t>
  </si>
  <si>
    <t>P2002M0679</t>
  </si>
  <si>
    <t>PIREAUS MY LOVE</t>
  </si>
  <si>
    <t>PIREAUS MY LOVE, INC</t>
  </si>
  <si>
    <t>6424368e-1833-e811-812e-1458d04d95c0</t>
  </si>
  <si>
    <t>0tV2CBdhpIj/vtt3CFS3A2rqJFN4fSI+6fEsd6RUPpNFualm5ZW2Jj9OoXQPnmWRl0CTphKIlgJ3Yoq0Bo6pnA==:dcp_newcommercialsqft=;dcp_newcommunityfacilitysqft=;dcp_newindustrialsqft=;dcp_residentialsqft=</t>
  </si>
  <si>
    <t>P2002M0681</t>
  </si>
  <si>
    <t>6cc41b8c-1833-e811-812a-1458d04d06c8</t>
  </si>
  <si>
    <t>NJkFw6cieFfiz7T4hZR6d96z0uWIyfp7jmHM2YmYpqQGaByTvP+XBZcGhgV97JAujafgbwo9wzTSB7WXKH/ybQ==:dcp_newcommercialsqft=;dcp_newcommunityfacilitysqft=;dcp_newindustrialsqft=;dcp_residentialsqft=</t>
  </si>
  <si>
    <t>P2002M0682</t>
  </si>
  <si>
    <t>DRAGO FRATELUS</t>
  </si>
  <si>
    <t>DRAGO FRATELUS, INC</t>
  </si>
  <si>
    <t>NEW-UNENCLOSED SIDEWALK CAFE FOR 12 SEATS</t>
  </si>
  <si>
    <t>3be0d6b6-1733-e811-812e-1458d04d95c0</t>
  </si>
  <si>
    <t>XyWmG1fiFUQ0rQeI6ft0MHzJAH/YNkwNMMKTf+nua5b23NGIzphlERI1xZfhmSXPaZOlw+SH3gZH6VtO+0ti3g==:dcp_newcommercialsqft=;dcp_newcommunityfacilitysqft=;dcp_newindustrialsqft=;dcp_residentialsqft=</t>
  </si>
  <si>
    <t>P2003M0002</t>
  </si>
  <si>
    <t>COOPER UNION GLSD</t>
  </si>
  <si>
    <t>4f8fd1bc-1733-e811-812e-1458d04d95c0</t>
  </si>
  <si>
    <t>quMYafPA+7ySG911NUsF+AdLRJKUtJrFZvSvIes+49Q2s0cZr/nBakca2WDpmyxgLyiDnELxR9v0lpQHTLDQsw==:dcp_newcommercialsqft=;dcp_newcommunityfacilitysqft=;dcp_newindustrialsqft=;dcp_residentialsqft=</t>
  </si>
  <si>
    <t>P2003M0007</t>
  </si>
  <si>
    <t>HAMILTON HEIGHTS/SUGAR HILL N/W</t>
  </si>
  <si>
    <t>LANDMARK-CITY COLLEGE OF NY, REMSEN CEMETERY,TROTTING*COURSE LA; Additional LPC #(s): 526</t>
  </si>
  <si>
    <t>58e0d6b6-1733-e811-812e-1458d04d95c0</t>
  </si>
  <si>
    <t>ynAXD84fadagoPELSyJdYQ2n7rkGXxHvzem0C/0IxoAdvFj10h1RdN1XsP3sCkSMro2MGYt3lQbLEH2ez0okpA==:dcp_newcommercialsqft=;dcp_newcommunityfacilitysqft=;dcp_newindustrialsqft=;dcp_residentialsqft=</t>
  </si>
  <si>
    <t>P2003M0008</t>
  </si>
  <si>
    <t>PLANT &amp; SCRYMSER PAVILIONS</t>
  </si>
  <si>
    <t>LANDMARK-CITY COLLEGE OF NY, REMSEN CEMETERY,TROTTING*COURSE LA; Additional LPC #(s): 524</t>
  </si>
  <si>
    <t>698fd1bc-1733-e811-812e-1458d04d95c0</t>
  </si>
  <si>
    <t>vXw1MUfbl8+OKAXJ3uKGtbMnHj1ISum5UqeJmU1rU90YIifhK2XblvS58jSrgDRmEc3yAr7XNRx3U6sYvSda0g==:dcp_newcommercialsqft=;dcp_newcommunityfacilitysqft=;dcp_newindustrialsqft=;dcp_residentialsqft=</t>
  </si>
  <si>
    <t>P2003M0016</t>
  </si>
  <si>
    <t>240 CENTRAL PARK SO APTS</t>
  </si>
  <si>
    <t>LANDMARK-CITY COLLEGE OF NY, REMSEN CEMETERY,TROTTING*COURSE LA; Additional LPC #(s): 527</t>
  </si>
  <si>
    <t>61e0d6b6-1733-e811-812e-1458d04d95c0</t>
  </si>
  <si>
    <t>KhBcZj7m3gBW10SH8R/iitcXSubcN1M2twrqZjJ6SYj5UOQLeOyVsS0WhBDFWDFUcPSxaaCfsFjFggaDfwYZ7A==:dcp_newcommercialsqft=;dcp_newcommunityfacilitysqft=;dcp_newindustrialsqft=;dcp_residentialsqft=</t>
  </si>
  <si>
    <t>P2003M0022</t>
  </si>
  <si>
    <t>2 LINCOLN SQUARE</t>
  </si>
  <si>
    <t>TWO LINCOLN SQ ASSOC LLC/KRAMER LEVIN NAFTALIS &amp; FRANKEL</t>
  </si>
  <si>
    <t>CERT PURSUANT TO THE DECL FOR A PREVIOUSAUTH THATTHE*COMMERCIAL SPACE HAS REMAINED VACANT FOR AT LEAST 1-YR &amp;*THAT THE MUSEUM OF AMERICAN FOLK ART CONTINUES TO OCCUPY THE*INTERIOR COVERED PLAZA (POPS)</t>
  </si>
  <si>
    <t>728fd1bc-1733-e811-812e-1458d04d95c0</t>
  </si>
  <si>
    <t>GEEqOk3klbCEjYfHrCr3M5+ohNUjRQqZBargQHuJqrLl31Z8JSTTS+9XcCqPoRNjRIq+K05dCGgEzQaHsVV8YA==:dcp_newcommercialsqft=;dcp_newcommunityfacilitysqft=;dcp_newindustrialsqft=;dcp_residentialsqft=</t>
  </si>
  <si>
    <t>P2003M0023</t>
  </si>
  <si>
    <t>16 DESBROSSES ST</t>
  </si>
  <si>
    <t>16 DESBROSSES LLC/DECAMPO, DIAMOND &amp; ASH</t>
  </si>
  <si>
    <t>03DCP002M</t>
  </si>
  <si>
    <t>03DCP002M: SPECIAL PERMIT TO ALLOW CONVERSION OF AN EXISTING COMMERICAL  WAREHOUSE TO LOFT DWELLING UNITS IN THE SPECIAL TRIBECA MIX ED USE DISTRICT</t>
  </si>
  <si>
    <t>6ae0d6b6-1733-e811-812e-1458d04d95c0</t>
  </si>
  <si>
    <t>+Pn+67VYxWJIY19lZLY/M+v1fzONklKA0Pfjfs6cVCSySbZkqbMScPGEcHwFNVPzWZYkzmV87bqVpeCaj3Btpg==:dcp_newcommercialsqft=;dcp_newcommunityfacilitysqft=;dcp_newindustrialsqft=;dcp_residentialsqft=</t>
  </si>
  <si>
    <t>P2003M0028</t>
  </si>
  <si>
    <t>BURBERRY</t>
  </si>
  <si>
    <t>9 EAST G.U.S. REALTY INC/ARC CONSULTANTS INC</t>
  </si>
  <si>
    <t>CERTIFICATION TO INTALL A NON-ILLUMINATED BUSINESS SIGN AT A*HGT BET 25'-0 &amp; 50'-0 ABOVE CURB LEVEL IN A C5-3 MIDTOWN*5TH AVE SUBDISTRICT</t>
  </si>
  <si>
    <t>778fd1bc-1733-e811-812e-1458d04d95c0</t>
  </si>
  <si>
    <t>qLpijyZPfG2QwwfPWfj5ROJ7oC8ghRkq/4ytlvQ+am9Z7xrOli8VSMV5Q8vHDlt208VTd7DCmo5uf380ZJNoFg==:dcp_newcommercialsqft=;dcp_newcommunityfacilitysqft=;dcp_newindustrialsqft=;dcp_residentialsqft=</t>
  </si>
  <si>
    <t>P2003M0029</t>
  </si>
  <si>
    <t>116-122 W21ST ST</t>
  </si>
  <si>
    <t>122 WEST 21ST ST LLC/STADTMAUER BIALKIN LLP</t>
  </si>
  <si>
    <t>72e0d6b6-1733-e811-812e-1458d04d95c0</t>
  </si>
  <si>
    <t>bfLGxoDa2yiSaZ/qYiwwTpJqDrNHV+e50062txe6adUK5zICVGDeEXUb+95Ty5QLo+rlD78897IMHRzLIZe0Dw==:dcp_newcommercialsqft=;dcp_newcommunityfacilitysqft=;dcp_newindustrialsqft=;dcp_residentialsqft=</t>
  </si>
  <si>
    <t>P2003M0042</t>
  </si>
  <si>
    <t>TIME AND LIFE BUILDING</t>
  </si>
  <si>
    <t>LANDMARK-CITY COLLEGE OF NY, REMSEN CEMETERY,TROTTING*COURSE LA; Additional LPC #(s): 525</t>
  </si>
  <si>
    <t>7d8fd1bc-1733-e811-812e-1458d04d95c0</t>
  </si>
  <si>
    <t>/uShHiHNFs2H+TATOkvWog4BwaZgyXyU9QDTgrybdsMj8Wy4oKN//QERwOQqBNjDb9YL1iNCY+EUzL/0BX2Dew==:dcp_newcommercialsqft=;dcp_newcommunityfacilitysqft=;dcp_newindustrialsqft=;dcp_residentialsqft=</t>
  </si>
  <si>
    <t>P2003M0075</t>
  </si>
  <si>
    <t>ISLA NENA APTS</t>
  </si>
  <si>
    <t>02HPD027M</t>
  </si>
  <si>
    <t>02HPD027M: DEVELOPMENT OF A NEW CONSTRUCTION ELEVATOR RESIDENTIAL RENTA L 6 STORY BUILDING OF 48 UNITS FOR LOW INCOME AND SPEACIL NE EDS FAMILIES</t>
  </si>
  <si>
    <t>78e0d6b6-1733-e811-812e-1458d04d95c0</t>
  </si>
  <si>
    <t>Fy5a2qbrNqAkD9B5Mo5AR4hXg4e8kBenXQCpG2u1DPX6K4N6sQENNWOB+fLCQbYyt/KudmuXZAFWypQXv2cY1A==:dcp_newcommercialsqft=;dcp_newcommunityfacilitysqft=;dcp_newindustrialsqft=;dcp_residentialsqft=</t>
  </si>
  <si>
    <t>P2003M0091</t>
  </si>
  <si>
    <t>307-313 W36TH ST A/K/A 304-308 W37TH ST</t>
  </si>
  <si>
    <t>NEWMARK &amp; CO/STADTMAUER BAILKIN, LLP</t>
  </si>
  <si>
    <t>CERT TO ALLOW FLOORS 10,11,12 &amp; 15 TO BE CONVERTED INTO*OFFICE SPACE (UG6B) &amp; FLOORS 2,3,5 TO BE PRESERVED FLR AREA</t>
  </si>
  <si>
    <t>828fd1bc-1733-e811-812e-1458d04d95c0</t>
  </si>
  <si>
    <t>hI1M/Yt/IpiL8Wv+ybEjhgphTkWAzwCflBX/nkih62DtOH1YcgLBXMg5BzyI8u8WKz7N1+fwxMDVk33IKeF/IA==:dcp_newcommercialsqft=;dcp_newcommunityfacilitysqft=;dcp_newindustrialsqft=;dcp_residentialsqft=</t>
  </si>
  <si>
    <t>P2003M0093</t>
  </si>
  <si>
    <t>W40TH ST PARKING LOT</t>
  </si>
  <si>
    <t>HSBC BANK USE/KRAMER LEVIN NAFTALIS &amp; FRANKEL, LLP</t>
  </si>
  <si>
    <t>SPECIAL PERMIT TO ALLOW THE CONTINUED USE OF AN ATTENDED*76-SPACE PARKING LOT IN THE SPECIAL MIDTOWN DIST</t>
  </si>
  <si>
    <t>3283c4b4-1e33-e811-8126-1458d04dc8c8</t>
  </si>
  <si>
    <t>zfkuVth4QUI/i+04I6M8lw/5zrbIU+L+j1v7NCc4oNl+AbL2dlxw6gd05+o4GJmeKIOwkso86fRLDg8ul5TnVQ==:dcp_newcommercialsqft=;dcp_newcommunityfacilitysqft=;dcp_newindustrialsqft=;dcp_residentialsqft=</t>
  </si>
  <si>
    <t>P2003M0096</t>
  </si>
  <si>
    <t>325-333 BROADWAY BLDG</t>
  </si>
  <si>
    <t>LANDMARK-CITY COLLEGE OF NY, REMSEN CEMETERY,TROTTING*COURSE LA; Additional LPC #(s): 624</t>
  </si>
  <si>
    <t>898fd1bc-1733-e811-812e-1458d04d95c0</t>
  </si>
  <si>
    <t>1JjStGYydTb0RbyLAmL/eVOxr4Vq/HEc0C/epjA6elWR2FbpdhB/iDdSPqfbYGrZthRTPvF62Gc6i5Oeqgt36Q==:dcp_newcommercialsqft=;dcp_newcommunityfacilitysqft=;dcp_newindustrialsqft=;dcp_residentialsqft=</t>
  </si>
  <si>
    <t>P2003M0097</t>
  </si>
  <si>
    <t>30TH POLICE PRECINCT</t>
  </si>
  <si>
    <t>LANDMARK-CITY COLLEGE OF NY, REMSEN CEMETERY,TROTTING*COURSE LA; Additional LPC #(s): 528</t>
  </si>
  <si>
    <t>4c8fd1bc-1733-e811-812e-1458d04d95c0</t>
  </si>
  <si>
    <t>Dr5pI1tO6LEUTdmxByhPP8NU6qT8dvDdDEeMRvuWDE6s3/M8guPIvp9Wsl3YNPRHjVk8I7zHcTHxxAzvAUTW8w==:dcp_newcommercialsqft=;dcp_newcommunityfacilitysqft=;dcp_newindustrialsqft=;dcp_residentialsqft=</t>
  </si>
  <si>
    <t>P2003M0109</t>
  </si>
  <si>
    <t>161 HUDSON ST</t>
  </si>
  <si>
    <t>161 HUDSON LLC/FREDRICK BECKER</t>
  </si>
  <si>
    <t>02DCP039M</t>
  </si>
  <si>
    <t>A LOFT CONVERSION IN AREA B2 OF THE TRIBECA MIXED USE DEISTR ICT, AND REQUIRES AN AUTHORIZATION PURSUANT TO ZR SECTION 11 1-23</t>
  </si>
  <si>
    <t>02DCP039M: A LOFT CONVERSION IN AREA B2 OF THE TRIBECA MIXED USE DEISTR ICT, AND REQUIRES AN AUTHORIZATION PURSUANT TO ZR SECTION 11 1-23</t>
  </si>
  <si>
    <t>8f8fd1bc-1733-e811-812e-1458d04d95c0</t>
  </si>
  <si>
    <t>KD09DxrJzWqDVMTAAwDIQFyEGhpfW7qM0PvI7Rl4HSVf347aJJefAs0VxlLmttGoppImFx946qfNR/gRr9ufTw==:dcp_newcommercialsqft=;dcp_newcommunityfacilitysqft=;dcp_newindustrialsqft=;dcp_residentialsqft=</t>
  </si>
  <si>
    <t>P2003M0115</t>
  </si>
  <si>
    <t>COLUMBIA UNIVERSITY PRESIDENT'S HSE</t>
  </si>
  <si>
    <t>2ND MOD TO THE AUTH TO ALLOW A 543SF ADDITION TO COLUMBIA*UNIVERSITY PRESIDENT'S HOUSE; Additional Other #(s): 890213C</t>
  </si>
  <si>
    <t>548fd1bc-1733-e811-812e-1458d04d95c0</t>
  </si>
  <si>
    <t>kEK1zDDuVrxg6rgayV8RIP4ISu9HypZkHDScmxnFhGBFbwMrYnPIWl9JxNDGZKRV/dbfCMvQxUvRNOy74D466Q==:dcp_newcommercialsqft=;dcp_newcommunityfacilitysqft=;dcp_newindustrialsqft=;dcp_residentialsqft=</t>
  </si>
  <si>
    <t>P2003M0117</t>
  </si>
  <si>
    <t>HESTER/MOTT ST GARAGE</t>
  </si>
  <si>
    <t>CHARLES KIMMEL/SHELDON LOBEL, P.C.</t>
  </si>
  <si>
    <t>03DCP028M</t>
  </si>
  <si>
    <t>03DCP028M: SPECIAL PERMIT PURSUANT TO ZR SECTION 74-52 AND 13-562 TO PE RMIT A 158- SPACE PUBLIC PARKING GARAGE</t>
  </si>
  <si>
    <t>968fd1bc-1733-e811-812e-1458d04d95c0</t>
  </si>
  <si>
    <t>5cpT90zoFjVS9NWryX+LHt2QDSqNyRqqajP2BUKGuG96HxcyKb55+AQJJn/L+yAcym4lNtayAPt+/EhoGr9GSg==:dcp_newcommercialsqft=;dcp_newcommunityfacilitysqft=;dcp_newindustrialsqft=;dcp_residentialsqft=</t>
  </si>
  <si>
    <t>P2003M0119</t>
  </si>
  <si>
    <t>598fd1bc-1733-e811-812e-1458d04d95c0</t>
  </si>
  <si>
    <t>U9o+aIi1Vs8JG/0Y6/ApNF3p9tP3F5TGovDleT80wU3uLHFEUtTdsrI2u0TQxHk0F3gTZ/xmxfVWZ7CvuZqIxg==:dcp_newcommercialsqft=;dcp_newcommunityfacilitysqft=;dcp_newindustrialsqft=;dcp_residentialsqft=</t>
  </si>
  <si>
    <t>P2003M0120</t>
  </si>
  <si>
    <t>360 W43RD ST</t>
  </si>
  <si>
    <t>42/9 RESIDENTAL/BRODSKY ORGANIZATN/HASTINGS,JANOFSKY,WALKER</t>
  </si>
  <si>
    <t>9f8fd1bc-1733-e811-812e-1458d04d95c0</t>
  </si>
  <si>
    <t>ugZAy2hav7oBQelN05VfeuKUIatRmDTSHkEOSWC+336BWwcRfe08QBvotuWyvgmkjx839Lk711dL12QIxe6SJw==:dcp_newcommercialsqft=;dcp_newcommunityfacilitysqft=;dcp_newindustrialsqft=;dcp_residentialsqft=</t>
  </si>
  <si>
    <t>P2003M0121</t>
  </si>
  <si>
    <t>THE POSITIVE LEARNING CENTER</t>
  </si>
  <si>
    <t>02HPD014M</t>
  </si>
  <si>
    <t>02HPD014M: REHABILITATION OF A COMMUNITY FACILITY FOR CONVERSION TO AN ADULT EDUCATION/CAREER TRAINING FACILTIY</t>
  </si>
  <si>
    <t>5d8fd1bc-1733-e811-812e-1458d04d95c0</t>
  </si>
  <si>
    <t>xb6BEbIdiThPZoqB2apBUp+ooyMRGup98jucmlwtMFT92ulatvAuNAk4ZAZX1Tk492V3JNgMeq5B4tt7bCx+vQ==:dcp_newcommercialsqft=;dcp_newcommunityfacilitysqft=;dcp_newindustrialsqft=;dcp_residentialsqft=</t>
  </si>
  <si>
    <t>P2003M0125</t>
  </si>
  <si>
    <t>129 LAFAYETTE ST</t>
  </si>
  <si>
    <t>129 LAFAYETTE ST, LLC/FISCHBEIN BADILLO WAGNER HARDING</t>
  </si>
  <si>
    <t>SPEC PERMIT IN AN M1-5B ZONE FOR CONVERSION TO JOINT LIVING*WORK QUARTERS</t>
  </si>
  <si>
    <t>a58fd1bc-1733-e811-812e-1458d04d95c0</t>
  </si>
  <si>
    <t>utc/JsnUOSoBl7An+KanRAE9ouPmPPeQi/m0VIWCwMI2boIW4d5OhHPZFKJjy7jPZQ+FyAoJ31pl40SZLUD0zw==:dcp_newcommercialsqft=;dcp_newcommunityfacilitysqft=;dcp_newindustrialsqft=;dcp_residentialsqft=</t>
  </si>
  <si>
    <t>P2003M0128</t>
  </si>
  <si>
    <t>38-42 W18TH ST (ADORAMA)</t>
  </si>
  <si>
    <t>618fd1bc-1733-e811-812e-1458d04d95c0</t>
  </si>
  <si>
    <t>bKsxzZvjb2OP0Qjwb382AWodiFJtI45Xhw/y8hxfrp9F5RkmKvkDc4E3oL+c32N9fmxj6etYF0MNyhXIpmKMuA==:dcp_newcommercialsqft=;dcp_newcommunityfacilitysqft=;dcp_newindustrialsqft=;dcp_residentialsqft=</t>
  </si>
  <si>
    <t>P2003M0149</t>
  </si>
  <si>
    <t>NEW AMSTERDAM PUBLIC PKG GARAGE</t>
  </si>
  <si>
    <t>WILSON</t>
  </si>
  <si>
    <t>NEW AMSTERDAM ASSOC/SHELDON LOBEL, P.C.</t>
  </si>
  <si>
    <t>03DCP020M</t>
  </si>
  <si>
    <t>03DCP020M: SEEKS A SPECIAL PERMIT PURSUANT TO ZRSECTION 74-52 TO PERMIT THE CONVERSION OF AN EXISTING 93-SPACE ACCESSORY PARKING GA RAGE TO A 185-SPACE PUBLIC PARKING GARAGE</t>
  </si>
  <si>
    <t>ab8fd1bc-1733-e811-812e-1458d04d95c0</t>
  </si>
  <si>
    <t>BYhvnMmUvjtMLyJGo0f/jRX1g2LRUjCIjqFOESeZHNqVtOsFmbyLspvDq6v8LEZqmfyWPwCE7h0FeANeK1FsCw==:dcp_newcommercialsqft=;dcp_newcommunityfacilitysqft=;dcp_newindustrialsqft=;dcp_residentialsqft=</t>
  </si>
  <si>
    <t>P2003M0152</t>
  </si>
  <si>
    <t>NYC DOB</t>
  </si>
  <si>
    <t>LEASE APPROX 11,000SF OF OFFICE SPACE ON THE 4TH FLOOR TO*RELOCATE DOB'S OFFICE OF INVESTIGATIONS &amp; DISCIPLINE</t>
  </si>
  <si>
    <t>668fd1bc-1733-e811-812e-1458d04d95c0</t>
  </si>
  <si>
    <t>NycRIVkh19aYLXvATwKzx7YmtJ1Ps6cATzjX1As/hiIephmE+imJtWR+Xiiydb7QeIjOjiEQPrg6BK8UlAl2gA==:dcp_newcommercialsqft=;dcp_newcommunityfacilitysqft=;dcp_newindustrialsqft=;dcp_residentialsqft=</t>
  </si>
  <si>
    <t>P2003M0160</t>
  </si>
  <si>
    <t>ESSEX ST MARKET</t>
  </si>
  <si>
    <t>UNRESTRICTED DISPO OF A P/O THE ESSEX ST MARKET TO EDC,*WHICH INTENDS TO ENTER INTO LEASES WITH THE CURRENT OCCUPANT</t>
  </si>
  <si>
    <t>b18fd1bc-1733-e811-812e-1458d04d95c0</t>
  </si>
  <si>
    <t>zxrE9Oo+pq2L7TAEjOpUaTXIKkOAD1ukR36+H2Blup9hidDIFE/Fo9F4z96lMyabQg8phQPs5VBqFDHp/DkEvw==:dcp_newcommercialsqft=;dcp_newcommunityfacilitysqft=;dcp_newindustrialsqft=;dcp_residentialsqft=</t>
  </si>
  <si>
    <t>P2003M0163</t>
  </si>
  <si>
    <t>420-440 7TH AVE</t>
  </si>
  <si>
    <t>1 PENN PLAZA LLC/KRAMER LEVIN NAFTALIS &amp; FRANKEL LLP</t>
  </si>
  <si>
    <t>CERTIFICATION TO ALLOW COMMERCIAL SIGNS ABOVE A HGT OF 40FT*WITHIN A C6-6 DISTRICT W/IN SPECIAL MIDTOWN DIST 1 PENN*CENTER SUBDISTRICT</t>
  </si>
  <si>
    <t>6b8fd1bc-1733-e811-812e-1458d04d95c0</t>
  </si>
  <si>
    <t>yEwxobcYCke/sazagdPxE6ucS7cHWwNaPXyhoBqkciLlOXybmh2on+Ry5s5ZhmFmNgkOXJ32SQFm6AG+B5/F1w==:dcp_newcommercialsqft=;dcp_newcommunityfacilitysqft=;dcp_newindustrialsqft=;dcp_residentialsqft=</t>
  </si>
  <si>
    <t>P2003M0166</t>
  </si>
  <si>
    <t>140 W42ND ST/BUSH TOWER</t>
  </si>
  <si>
    <t>SAMA, LLC/HERRICK, FEINSTEIN, LLP</t>
  </si>
  <si>
    <t>03DCP004M</t>
  </si>
  <si>
    <t>03DCP004M: TO BUILD A 23-STORY, APPROXIMATELY 174,200-GROSS-SQUARE FOOT  BUILDING</t>
  </si>
  <si>
    <t>b78fd1bc-1733-e811-812e-1458d04d95c0</t>
  </si>
  <si>
    <t>rVUWkc8e4UCxapjgUQXlTJ/+67E3q8LdK02btxXXLuMfd8rURNZlUMuvYIKMyxae4/m/jKqtTWFLZiiXwWgD/A==:dcp_newcommercialsqft=;dcp_newcommunityfacilitysqft=;dcp_newindustrialsqft=;dcp_residentialsqft=</t>
  </si>
  <si>
    <t>P2003M0171</t>
  </si>
  <si>
    <t>RITZ TOWER</t>
  </si>
  <si>
    <t>PAMOUKIAN</t>
  </si>
  <si>
    <t>LANDMARK-CITY COLLEGE OF NY, REMSEN CEMETERY,TROTTING*COURSE LA; Additional LPC #(s): 530</t>
  </si>
  <si>
    <t>718fd1bc-1733-e811-812e-1458d04d95c0</t>
  </si>
  <si>
    <t>rAA8YNMFPPwN9OJTDnjdpvhEu4nFPAic3gVtBld2aSu/YnCyJ+yeGV7Jw02XWfv2hG5kFYKe5loFGynRe+0wyA==:dcp_newcommercialsqft=;dcp_newcommunityfacilitysqft=;dcp_newindustrialsqft=;dcp_residentialsqft=</t>
  </si>
  <si>
    <t>P2003M0185</t>
  </si>
  <si>
    <t>2-10 WEST END AVE</t>
  </si>
  <si>
    <t>2-10 WEST END AVE ASSOC/FISCHBEIN BADILLO WAGNER HARDING</t>
  </si>
  <si>
    <t>03DCP037M</t>
  </si>
  <si>
    <t>03DCP037M: TO REZONE THE WESTERN PORTION OF THE BLOCK BOUNDED BY WEST E ND AND AMSTERDAM AVENUES AND WEST 59TH AND 60TH STREET FROM M1-6 TO C4-7, EXTENDING 100 FEET EAST FROM WEST END AVENUE</t>
  </si>
  <si>
    <t>bf8fd1bc-1733-e811-812e-1458d04d95c0</t>
  </si>
  <si>
    <t>7AFziUQLQ9FkSciHATx6KH1f6fsf9Rkbkb1tC+Dca37Uyo1OfvHY8pNFceqwfJraByhOlDEIaPp7Dr6a+7J6Qw==:dcp_newcommercialsqft=;dcp_newcommunityfacilitysqft=;dcp_newindustrialsqft=;dcp_residentialsqft=</t>
  </si>
  <si>
    <t>P2003M0191</t>
  </si>
  <si>
    <t>CASA LA QUINTA</t>
  </si>
  <si>
    <t>UDAAP &amp; DISPO TO BUILD A 6-STORY LOW-INCOME RESIDENCE ON*SITE 12A IN THE MILBANK-FRAWLEY CIRCLE EAST URA</t>
  </si>
  <si>
    <t>758fd1bc-1733-e811-812e-1458d04d95c0</t>
  </si>
  <si>
    <t>5soDoEv/3eUQDzcAia0v2pvmqcJf+jzoP7tJffzYDypRKBiIaSuYhEjkGHORkPCjWx+igkuP2tCFMhLgyePazw==:dcp_newcommercialsqft=;dcp_newcommunityfacilitysqft=;dcp_newindustrialsqft=;dcp_residentialsqft=</t>
  </si>
  <si>
    <t>P2003M0194</t>
  </si>
  <si>
    <t>NYS SUPREME COURT</t>
  </si>
  <si>
    <t>LEASE THE ENTIRE 26TH FLOOR &amp; P/O THE 33RD FLOOR FOR THE*NYS SUPREME COURT APPELLATE DIVISION</t>
  </si>
  <si>
    <t>c48fd1bc-1733-e811-812e-1458d04d95c0</t>
  </si>
  <si>
    <t>56xzH30k9ojZs2w/G9yIoibmJJzjVNMFpJFOGaBtt66ZARM9dCO/S1U188RCv59ejKoap5mzr17E01cIRcyqVA==:dcp_newcommercialsqft=;dcp_newcommunityfacilitysqft=;dcp_newindustrialsqft=;dcp_residentialsqft=</t>
  </si>
  <si>
    <t>P2003M0198</t>
  </si>
  <si>
    <t>TRIBECA SO HISTORIC DIST EXTENSION</t>
  </si>
  <si>
    <t>LANDMARK-CITY COLLEGE OF NY, REMSEN CEMETERY,TROTTING*COURSE LA; Additional LPC #(s): 531</t>
  </si>
  <si>
    <t>7c8fd1bc-1733-e811-812e-1458d04d95c0</t>
  </si>
  <si>
    <t>I5y5SUdT0etrW3KaPfYy3yrF3y9JYFOEGfhLnALbXGWfrduFBRR4RpKtHvwtW3AFRya4vVqjmOUO1dnjJLQi/Q==:dcp_newcommercialsqft=;dcp_newcommunityfacilitysqft=;dcp_newindustrialsqft=;dcp_residentialsqft=</t>
  </si>
  <si>
    <t>P2003M0200</t>
  </si>
  <si>
    <t>AUDUBON IV</t>
  </si>
  <si>
    <t>EDC/COLUMBIA UNIVERSITY/WACHTEL &amp; MASYR, LLP</t>
  </si>
  <si>
    <t>02MED010M</t>
  </si>
  <si>
    <t>MODIFICATION DISPOSITION TO DEVELOP A SCIENTIFIC RESEARCH*&amp; DEVELOPMENT FACILITY</t>
  </si>
  <si>
    <t>ca8fd1bc-1733-e811-812e-1458d04d95c0</t>
  </si>
  <si>
    <t>u+c9ExZRyodmCESbSnHwTHL24YwzC8MxHE0TxkxgHqbTSOZw0SqFCDuXJrAcZK0gJCbmKBCrAAQz1+MKsF/JQw==:dcp_newcommercialsqft=;dcp_newcommunityfacilitysqft=;dcp_newindustrialsqft=;dcp_residentialsqft=</t>
  </si>
  <si>
    <t>P2003M0203</t>
  </si>
  <si>
    <t>HUDSON SQUARE REZONING</t>
  </si>
  <si>
    <t>03DCP014M</t>
  </si>
  <si>
    <t>03DCP014M: DCP IS UNDERTAKING A REZONING INITIATIVE FOR PORTIONS OF SEV ERAL MANUFACTURING DISTRICTS IN THE HUDSON SQUARE ARE, FROM APPROX. ARROW STREET TO CANAL STREET, WEST OF VARICK STREET</t>
  </si>
  <si>
    <t>808fd1bc-1733-e811-812e-1458d04d95c0</t>
  </si>
  <si>
    <t>sjgOY1M0hWBiKvxA0jXFjsEW5zU5N7JP6RRIltq8cr8kwmjYThilPCgyhEWFNqFBHyD93pbn5JgAxfSSkB9sGA==:dcp_newcommercialsqft=;dcp_newcommunityfacilitysqft=;dcp_newindustrialsqft=;dcp_residentialsqft=</t>
  </si>
  <si>
    <t>P2003M0205</t>
  </si>
  <si>
    <t>421-23 7TH AVE A/K/A 157-61 W33RD ST</t>
  </si>
  <si>
    <t>421 7TH AVE, LLC/ VAN WAGNER COMMUNICATIONS, LLC</t>
  </si>
  <si>
    <t>CERT TO ERECT 2 COMM'L SIGNS, A MARQUE &amp; A SUBWAY INFO SIGN*IN THE PENN CENTER SUBDIST OF THE SPECIAL MIDTOWN DIST</t>
  </si>
  <si>
    <t>d18fd1bc-1733-e811-812e-1458d04d95c0</t>
  </si>
  <si>
    <t>JBGT7VDWqd8UZdB+AV75YlbFGEQZ5dMdo+zbwLNFTfsOdnGm96hepST3MUqwDEwW56LmIYs/AD93xkrxuXNxwg==:dcp_newcommercialsqft=;dcp_newcommunityfacilitysqft=;dcp_newindustrialsqft=;dcp_residentialsqft=</t>
  </si>
  <si>
    <t>P2003M0206</t>
  </si>
  <si>
    <t>C-O-P/W90TH ST COMMUNITY EDUC PROJ</t>
  </si>
  <si>
    <t>UNRESTRICTED DISPOSITION TO CONSTRUCT A 42,000SF MULTI-*DISCIPLINARY EDUCATIONAL FACILITY</t>
  </si>
  <si>
    <t>878fd1bc-1733-e811-812e-1458d04d95c0</t>
  </si>
  <si>
    <t>PWbZ/TJ5ur7ENtTprTD3AqN81oiTJBa5HZDjb566UD7W92L4+95vGG/YruhcNJmszLWP9Ly1WaKppVQahBaNTg==:dcp_newcommercialsqft=;dcp_newcommunityfacilitysqft=;dcp_newindustrialsqft=;dcp_residentialsqft=</t>
  </si>
  <si>
    <t>P2003M0210</t>
  </si>
  <si>
    <t>ANCHOR-MILBANK FRAWLEY CIRCLE URA</t>
  </si>
  <si>
    <t>02HPD029M</t>
  </si>
  <si>
    <t>02HPD029M: ZONING MAP AMENDMENT FROM R7-2 AND R7-2/C1-4 TO C4-5X</t>
  </si>
  <si>
    <t>d78fd1bc-1733-e811-812e-1458d04d95c0</t>
  </si>
  <si>
    <t>b+5p8g048zd6JEZIcMr+59F4ev0NItNavhHHFMdUgpjr7rKIMFWXWArWJjzq1AEgJyQQ8EmiSwzBZC94DJDnwg==:dcp_newcommercialsqft=;dcp_newcommunityfacilitysqft=;dcp_newindustrialsqft=;dcp_residentialsqft=</t>
  </si>
  <si>
    <t>P2003M0211</t>
  </si>
  <si>
    <t>EAST HARLEM REZONING</t>
  </si>
  <si>
    <t>03DCP025Y</t>
  </si>
  <si>
    <t>03DCP025Y: DCP IS UNDERTAKING A COMPREHENSIVE LAND USE INITIATIVE IN TH E EAST HARLEM AREA OF C.B.#11</t>
  </si>
  <si>
    <t>8c8fd1bc-1733-e811-812e-1458d04d95c0</t>
  </si>
  <si>
    <t>AZ972mq14/2dc2gHmzAoGiY78oKAoL6Xli6rtth5KXRVkEu++BAfLe06W6zrgdorkNne6sFL+gYyLwgpM+z0xQ==:dcp_newcommercialsqft=;dcp_newcommunityfacilitysqft=;dcp_newindustrialsqft=;dcp_residentialsqft=</t>
  </si>
  <si>
    <t>P2003M0215</t>
  </si>
  <si>
    <t>DAG HAMMARSKJOLD PLAZA</t>
  </si>
  <si>
    <t>DAG HAMMARSKJOLD TOWER CONDO/HOWARD GOLDMAN, LLC</t>
  </si>
  <si>
    <t>1ST MOD TO THE SPECIAL PERMIT TO REFLECT THE DESIGN &amp; THE*CLOSING OF THE RESD'L PLAZA &amp; TO CANCEL THE RESTRICTIVE DECL*(POPS)</t>
  </si>
  <si>
    <t>dd8fd1bc-1733-e811-812e-1458d04d95c0</t>
  </si>
  <si>
    <t>5BCS+KfVM4Izzo3LZlV4Miu++2qppTohduNg7pqZ6TiJnOigkDKbJhEabByRmzdFHf7r5FDCpBXl4PS8avX++A==:dcp_newcommercialsqft=;dcp_newcommunityfacilitysqft=;dcp_newindustrialsqft=;dcp_residentialsqft=</t>
  </si>
  <si>
    <t>P2003M0220</t>
  </si>
  <si>
    <t>433 BDWAY</t>
  </si>
  <si>
    <t>433 BROADWAY, LLC/GREENBERG TRAURIG</t>
  </si>
  <si>
    <t>SPECIAL PERMIT TO ALLOW THE USE OF THE GROUND FLOOR &amp; CELLAR*OF THE NEW BLDG FOR RETAIL (UG-6) &amp; THE UPPER STORIES FOR*OFFICE USE IN THE SOHO CAST IRON DIST</t>
  </si>
  <si>
    <t>928fd1bc-1733-e811-812e-1458d04d95c0</t>
  </si>
  <si>
    <t>qAFq8yUE3mnT6s/cPX2yJMKNG+eI+sDfvXgIFSKstRTDFjMgpc4OFA/MvVxdsqo3DZY3u7VQGSN9Eb8VSq836A==:dcp_newcommercialsqft=;dcp_newcommunityfacilitysqft=;dcp_newindustrialsqft=;dcp_residentialsqft=</t>
  </si>
  <si>
    <t>P2003M0221</t>
  </si>
  <si>
    <t>AEOLIAN BLDG/ELIZABETH ARDEN BLDG</t>
  </si>
  <si>
    <t>LANDMARK-CITY COLLEGE OF NY, REMSEN CEMETERY,TROTTING*COURSE LA; Additional LPC #(s): 529</t>
  </si>
  <si>
    <t>e38fd1bc-1733-e811-812e-1458d04d95c0</t>
  </si>
  <si>
    <t>xuzm9ta1pMYpQWau79PuHx+1XlSkiiT14yH/K/wis4GZp1cazfuI/eCVO6SxhXqedrZ5tbOjLiF8eIwaiSqDiQ==:dcp_newcommercialsqft=;dcp_newcommunityfacilitysqft=;dcp_newindustrialsqft=;dcp_residentialsqft=</t>
  </si>
  <si>
    <t>P2003M0222</t>
  </si>
  <si>
    <t>222 E34TH ST PKG GARAGE</t>
  </si>
  <si>
    <t>ROSEBUD ASSOC, LLC/PHILIP HABIB &amp; ASSOC</t>
  </si>
  <si>
    <t>03DCP016M</t>
  </si>
  <si>
    <t>03DCP016M: SPECIAL PERMIT TO ALLOW A PUBLIC PARKING GARAGE TO BE CONSTR UCTED AT 222 EAST 34TH STREET</t>
  </si>
  <si>
    <t>9b8fd1bc-1733-e811-812e-1458d04d95c0</t>
  </si>
  <si>
    <t>INg/qrCZ8Y3tES/ytdp3mpdYoGm+u3WoGNYR6ass33sV4/vzpfCrAmeYSjri6ervZ6Jn0Mm0fU1CV1Nao+L0+Q==:dcp_newcommercialsqft=;dcp_newcommunityfacilitysqft=;dcp_newindustrialsqft=;dcp_residentialsqft=</t>
  </si>
  <si>
    <t>P2003M0227</t>
  </si>
  <si>
    <t>MARCH &amp; MCLENNAN BLDG</t>
  </si>
  <si>
    <t>MARSH &amp; MCLENNAN CO, INC/DECAMPO, DIAMOND &amp; ASH</t>
  </si>
  <si>
    <t>5TH MOD TO THE AUTH TO ESTABLISH A 9/11 MEMORIAL SCULPTURE*(POPS)</t>
  </si>
  <si>
    <t>e78fd1bc-1733-e811-812e-1458d04d95c0</t>
  </si>
  <si>
    <t>uU4TpRl9kKoe5fw3TrB8Iyern6bA/voLzkOnUJs00b6NfYUCwJg3mASQmtxKXwvKJ1DsArI8zUnrpp8SoowqWA==:dcp_newcommercialsqft=;dcp_newcommunityfacilitysqft=;dcp_newindustrialsqft=;dcp_residentialsqft=</t>
  </si>
  <si>
    <t>P2003M0230</t>
  </si>
  <si>
    <t>HOUSING ON THIRD ST</t>
  </si>
  <si>
    <t>UDAAP-DISPO TO CONSTRUCT A 6-STORY BLDG</t>
  </si>
  <si>
    <t>a18fd1bc-1733-e811-812e-1458d04d95c0</t>
  </si>
  <si>
    <t>KF49JO8JFNLDQKRgD/Nrnv/VdigSapRDXZxHBLjs5LRQvXatpFSF4jnH6K2QOWJ6WjyP82nGSo0JtJhHyehJYw==:dcp_newcommercialsqft=;dcp_newcommunityfacilitysqft=;dcp_newindustrialsqft=;dcp_residentialsqft=</t>
  </si>
  <si>
    <t>P2003M0243</t>
  </si>
  <si>
    <t>MAIN ST/ROOSEVELT ISLAND SOUTHTOWN</t>
  </si>
  <si>
    <t>HUDSON RELATED ASSOC, LLC/HOWARD GOLDMAN, ESQ</t>
  </si>
  <si>
    <t>ESTABLISH AN EXTENSION OF MAIN ST TO THE SW &amp; RENAME THE*EXISTING NEW ST AS MAIN ST FOR THE DEVELOPMENT OF SOUTHTOWN</t>
  </si>
  <si>
    <t>ee8fd1bc-1733-e811-812e-1458d04d95c0</t>
  </si>
  <si>
    <t>nptPjiGsdhfAeeHYXMgN9rOiw60G5Xr77Asd5N0aR6ho5Z7/L1o+6kd4tQe1VetR6M+bF71k9NC6KhnWaB0Ttg==:dcp_newcommercialsqft=;dcp_newcommunityfacilitysqft=;dcp_newindustrialsqft=;dcp_residentialsqft=</t>
  </si>
  <si>
    <t>P2003M0250</t>
  </si>
  <si>
    <t>JOHNNY ROCKETS/METROPOLIS GROUP, INC</t>
  </si>
  <si>
    <t>SPEC PERMIT FOR EXTERIOR WALL, FURNITURE &amp; HANDICAP ACCESSI-*BILITY IN RELATION TO THE ENCLOSED SIDEWALK CAFE</t>
  </si>
  <si>
    <t>a68fd1bc-1733-e811-812e-1458d04d95c0</t>
  </si>
  <si>
    <t>C6XmxXnqWlN6srJu474CwTmWfHnTGMtHmbcBg8IsuycxTba82G/ZPcu9zVcjnvzJBS5vpIfxMzxItm2cAwI1tA==:dcp_newcommercialsqft=;dcp_newcommunityfacilitysqft=;dcp_newindustrialsqft=;dcp_residentialsqft=</t>
  </si>
  <si>
    <t>P2003M0262</t>
  </si>
  <si>
    <t>GENERAL GRANT NATIONAL MEMORIAL</t>
  </si>
  <si>
    <t>US NATION PARK SERVICES/DPR</t>
  </si>
  <si>
    <t>03DPR004M</t>
  </si>
  <si>
    <t>03DPR004M: GRANTING OF A PERMANENT EASEMENT TO THE NPS AND ASSOCIATED C ITY MAP CHANGE, BY THE CITY OF NEW YORK FOR THE PROPOSED IMP ROVEMENTS &amp; MODIFICATIONS OF THE GRANT'S TOMB</t>
  </si>
  <si>
    <t>f48fd1bc-1733-e811-812e-1458d04d95c0</t>
  </si>
  <si>
    <t>7iYHEc8lwrBWX0PhFNFYSWBFuqannEv/n+EmTSKmq2hiI1+cszI//VSREtjz03lrK1hwTgn+JCyHOq4YpFKAoQ==:dcp_newcommercialsqft=;dcp_newcommunityfacilitysqft=;dcp_newindustrialsqft=;dcp_residentialsqft=</t>
  </si>
  <si>
    <t>P2003M0265</t>
  </si>
  <si>
    <t>OLYMPIC TOWER CPS</t>
  </si>
  <si>
    <t>OLYMPIC TOWER ASSOC/SLATER &amp; BECKERMAN LLP</t>
  </si>
  <si>
    <t>2ND MOD TO MOVE THE COFFEE SHOP/TAKE-OUT WINDOW TO AN AREA*WITHIN THE COVERED PEDESTRIAN SPACE &amp; CLOSER TO SEATING AREA*(POPS)</t>
  </si>
  <si>
    <t>ac8fd1bc-1733-e811-812e-1458d04d95c0</t>
  </si>
  <si>
    <t>yrjjvPSLu23MDFhJ4NgvdO3K2o70WjSGHXCP2X/pdLKxoIyFOBpm0SXKxN/PUSxGdEQSkLi3HDy1LR9pDkvX6g==:dcp_newcommercialsqft=;dcp_newcommunityfacilitysqft=;dcp_newindustrialsqft=;dcp_residentialsqft=</t>
  </si>
  <si>
    <t>P2003M0270</t>
  </si>
  <si>
    <t>MUSEUM OF CONTEMPORARY ART</t>
  </si>
  <si>
    <t>NEW MUSEUM OF CONTEMPORARY ART/DECAMPO, DIAMOND &amp; ASH</t>
  </si>
  <si>
    <t>02DCP055M</t>
  </si>
  <si>
    <t>02DCP055M: SPECIAL PERMIT TO MODIFY THE EXISTING USE REGULATIONS O FTHE NEW MUSEUM'S CONDO UNIT OCCUPYING THE FIRST 2-STORIES, PLUS THE CELLAR AND SUB-CELLAR OF AN EXISTING BUILDING</t>
  </si>
  <si>
    <t>fa8fd1bc-1733-e811-812e-1458d04d95c0</t>
  </si>
  <si>
    <t>CFBO3tJEmzPXypZmwnUM3GJ0dFrrhP+5kdBKkGeJonoigz08IpA8DIQ5zRaPjudFBBFwLjkskO+reFuhEdsfBg==:dcp_newcommercialsqft=;dcp_newcommunityfacilitysqft=;dcp_newindustrialsqft=;dcp_residentialsqft=</t>
  </si>
  <si>
    <t>P2003M0277</t>
  </si>
  <si>
    <t>b28fd1bc-1733-e811-812e-1458d04d95c0</t>
  </si>
  <si>
    <t>QswjxepXKEvaihfJvzGF3pYG2wiPVHqUnsN41b79LvQ644RI96IvLOhHUTmArxAEMYRnu6wehISrIzkIqKcRKQ==:dcp_newcommercialsqft=;dcp_newcommunityfacilitysqft=;dcp_newindustrialsqft=;dcp_residentialsqft=</t>
  </si>
  <si>
    <t>P2003M0278</t>
  </si>
  <si>
    <t>ENVIRONMENTAL JUSTICE CENTER</t>
  </si>
  <si>
    <t>UDAAP &amp; DISPO TO REHAB A 4 STY BLDG W/IN THE HAMILTON HGTS*HISTORIC DIST FOR THE ENVIRON JUSTICE RESOURSE CENTER</t>
  </si>
  <si>
    <t>0090d1bc-1733-e811-812e-1458d04d95c0</t>
  </si>
  <si>
    <t>j9o+MRnHGe+eJqUtc0Womg0UVH/OtlDNPonoWac5KvVErt/5hIYX83mlMx0pfXZhjz1sEaPkEoJ7YVbbY5tT8g==:dcp_newcommercialsqft=;dcp_newcommunityfacilitysqft=;dcp_newindustrialsqft=;dcp_residentialsqft=</t>
  </si>
  <si>
    <t>P2003M0280</t>
  </si>
  <si>
    <t>ERMENGILDO ZEGNA SIGN</t>
  </si>
  <si>
    <t>ERMENGILDO ZEGNA CORP/GREENBERG TRAURIG, LLP</t>
  </si>
  <si>
    <t>CERT TO INSTALL A SIGN BETWEEN A 25 &amp; 54 FT ABOVE CURB LEVEL</t>
  </si>
  <si>
    <t>b88fd1bc-1733-e811-812e-1458d04d95c0</t>
  </si>
  <si>
    <t>bsOV0hIpfnM4iPsK7UK00d5cA32sRnW7/LsWuWTlTfJQKoQ3e8f75h6EhIGU7S2KblQdMCtJqQYtPls872aZag==:dcp_newcommercialsqft=;dcp_newcommunityfacilitysqft=;dcp_newindustrialsqft=;dcp_residentialsqft=</t>
  </si>
  <si>
    <t>P2003M0283</t>
  </si>
  <si>
    <t>U.N. DEVELOPMENT CORP</t>
  </si>
  <si>
    <t>LEASE A MAX OF 800,000SF OF OFFICE SPACE &amp; INCIDENTAL*ANCILIARY SPACE</t>
  </si>
  <si>
    <t>0690d1bc-1733-e811-812e-1458d04d95c0</t>
  </si>
  <si>
    <t>tPXCjIma0+KGDi3vVtTB7VtHO67q8gbaAM0kk3MesHz54reCb7T6bggxaQKu5Rx9wc7sn/DLWOrsAWPS7siXqA==:dcp_newcommercialsqft=;dcp_newcommunityfacilitysqft=;dcp_newindustrialsqft=;dcp_residentialsqft=</t>
  </si>
  <si>
    <t>P2003M0300</t>
  </si>
  <si>
    <t>55 WATER ST</t>
  </si>
  <si>
    <t>NEW WATER ST CORP/FRIED FRANK HARRIS SHIVER &amp; JACOBSON</t>
  </si>
  <si>
    <t>CERT TO PERMIT THE ENCLOSURE OF OPEN SPACE TO ALLOW FOR*SECURITY FOR THE TEACHER'S RETIREMENT SYSTEM FACILITY (POPS)</t>
  </si>
  <si>
    <t>bb8fd1bc-1733-e811-812e-1458d04d95c0</t>
  </si>
  <si>
    <t>xbUrhLFgfvKMFx3uMSXbL0CNc0/grN2uHpsL98xy3Jp9v76AejmE3t0768Uq0L6wmtRL9orAyAnNuaj1R9zqgA==:dcp_newcommercialsqft=;dcp_newcommunityfacilitysqft=;dcp_newindustrialsqft=;dcp_residentialsqft=</t>
  </si>
  <si>
    <t>P2003M0301</t>
  </si>
  <si>
    <t>OLD TIFFANY BLDG</t>
  </si>
  <si>
    <t>STAHL 402 5TH AVE, LLC</t>
  </si>
  <si>
    <t>03DCP049M</t>
  </si>
  <si>
    <t>03DCP049M: TO PERMIT A GROUND FLOOR BANK USE AT THE SUBJECT PROPERTY TH AT EXCEEDS THE FRONTAGAE AND AREA LIMITATIONS WITHIN THE FIF THE AVEN. SUBDISTRICT OF SPECIAL MIDTOWN DISTRICT</t>
  </si>
  <si>
    <t>0c90d1bc-1733-e811-812e-1458d04d95c0</t>
  </si>
  <si>
    <t>erfwTFtlmhZcRz57PpAAV59Kd3DHablhkQ3u1++0oNY4wG37iJ3WROX8KOFB8OUxwnHmjqL3BQARJN40otG9jQ==:dcp_newcommercialsqft=;dcp_newcommunityfacilitysqft=;dcp_newindustrialsqft=;dcp_residentialsqft=</t>
  </si>
  <si>
    <t>P2003M0303</t>
  </si>
  <si>
    <t>SIGNS ON LANDMARK BLDG TEXT</t>
  </si>
  <si>
    <t>BORDERS GROUP, INC/SHELDON LOBEL</t>
  </si>
  <si>
    <t>03DCP050M</t>
  </si>
  <si>
    <t>03DCP050M: TO MODIFY THE REGULATIONS GOVERNING SIGNS ON LANDMARK STRUCT URES WITH FRONTAGE ON BROADWAY WITHIN A C5-5 DISTRICT</t>
  </si>
  <si>
    <t>c18fd1bc-1733-e811-812e-1458d04d95c0</t>
  </si>
  <si>
    <t>+yJLseTDuvhBQ8B+2EBPGDRKLP5ancMA2QZjbqfPCvM3lWGwrBfQeSo1Qctcs99IcB521CKIM4TA8JJcOUaoBQ==:dcp_newcommercialsqft=;dcp_newcommunityfacilitysqft=;dcp_newindustrialsqft=;dcp_residentialsqft=</t>
  </si>
  <si>
    <t>P2003M0305</t>
  </si>
  <si>
    <t>26 ASTOR PL</t>
  </si>
  <si>
    <t>ASTOR PLACE ASSOC, LLC/WACHTEL &amp; MASYR, LLP</t>
  </si>
  <si>
    <t>03BSA108M</t>
  </si>
  <si>
    <t>AUTH FOR A CURB CUT ON COOPER SQ TO SERVE THE PARKING GARAGE</t>
  </si>
  <si>
    <t>1290d1bc-1733-e811-812e-1458d04d95c0</t>
  </si>
  <si>
    <t>XivlAffVZA9/GzcSf6qpICi9KiJqjuWh3xkX6fCamb0/myscB27VbpOVH0swVRz92Lwhle+VZSp2zrhtvnKi9w==:dcp_newcommercialsqft=;dcp_newcommunityfacilitysqft=;dcp_newindustrialsqft=;dcp_residentialsqft=</t>
  </si>
  <si>
    <t>P2003M0306</t>
  </si>
  <si>
    <t>TEACHERS' RETIREMENT SYSTEM</t>
  </si>
  <si>
    <t>SAMOL</t>
  </si>
  <si>
    <t>ACQ APPROX 157,000SF OF OFFICE SPACE</t>
  </si>
  <si>
    <t>c78fd1bc-1733-e811-812e-1458d04d95c0</t>
  </si>
  <si>
    <t>637mdgs3tUSEj5yawS73Y2h2ScLAELL+jIHIdgPhfcuAQTB5IPaOLm+FMGXCoP2OtWi46S8bYmejEz0L0xJXFg==:dcp_newcommercialsqft=;dcp_newcommunityfacilitysqft=;dcp_newindustrialsqft=;dcp_residentialsqft=</t>
  </si>
  <si>
    <t>P2003M0316</t>
  </si>
  <si>
    <t>SOCONY-MOBIL BUILDING</t>
  </si>
  <si>
    <t>KUHL</t>
  </si>
  <si>
    <t>LANDMARK-CITY COLLEGE OF NY, REMSEN CEMETERY,TROTTING*COURSE LA; Additional LPC #(s): 532</t>
  </si>
  <si>
    <t>1990d1bc-1733-e811-812e-1458d04d95c0</t>
  </si>
  <si>
    <t>9l839zod7IRpgwHdq8CTIkl2BQ9Tj8wfl+zr+jWsLMzgCgL23lXOeMddHTAaFLGFXPW6Lwvn58AiTNhrMmcF4w==:dcp_newcommercialsqft=;dcp_newcommunityfacilitysqft=;dcp_newindustrialsqft=;dcp_residentialsqft=</t>
  </si>
  <si>
    <t>P2003M0322</t>
  </si>
  <si>
    <t>168 5TH AVE</t>
  </si>
  <si>
    <t>166 FIFTH AVE REALTY CORP/WACHTEL &amp; MASYR, LLP</t>
  </si>
  <si>
    <t>CERT TO ALLOW THE CONVERSION TO RESDL USE ON THE 4TH &amp; 5TH*FLRS &amp; PRESERVE FLR AREA ON THE 1ST, 2ND &amp; 3RD FLRS FOR*COMMRL &amp; MFG USES W/IN THE LADIES MILE HISTORIC DIST</t>
  </si>
  <si>
    <t>cf8fd1bc-1733-e811-812e-1458d04d95c0</t>
  </si>
  <si>
    <t>Db9C/wXHCOXzihfdPBdd+5y8DZ66OJQtbwTjOcH4ninsiWOk3DUXX04AZa+kbXKGZQo8zOgX7P276sI/vYLJwQ==:dcp_newcommercialsqft=;dcp_newcommunityfacilitysqft=;dcp_newindustrialsqft=;dcp_residentialsqft=</t>
  </si>
  <si>
    <t>P2003M0324</t>
  </si>
  <si>
    <t>PATHMARK PARKING GARAGE</t>
  </si>
  <si>
    <t>CENTRAL PARKING SYS OF NY, INC/STADTMAUER BAILKIN, LLP</t>
  </si>
  <si>
    <t>03DCP044M</t>
  </si>
  <si>
    <t>03DCP044M: APPLICANT SEEKS TO OBTAIN A SPECIAL PERMIT FROM THE CPC TO A LLOW FOR THE OPERATION OF THE GARAGE AS A PUBLIC PARKING FAC ILITY</t>
  </si>
  <si>
    <t>1f90d1bc-1733-e811-812e-1458d04d95c0</t>
  </si>
  <si>
    <t>rfmW+6lijg++OuUBEv9RcwlTacyt4TlnrCeTc4ui18k3ESyags5MMBD31Xsn3EnqeD2BARUI9KSeI8NN2WU0cw==:dcp_newcommercialsqft=;dcp_newcommunityfacilitysqft=;dcp_newindustrialsqft=;dcp_residentialsqft=</t>
  </si>
  <si>
    <t>P2003M0327</t>
  </si>
  <si>
    <t>CITIGROUP CENTER (CITICORP)</t>
  </si>
  <si>
    <t>BP CENTER II LLC/WEIL, GOTSHAL &amp; MANGES, LLP</t>
  </si>
  <si>
    <t>d68fd1bc-1733-e811-812e-1458d04d95c0</t>
  </si>
  <si>
    <t>luUU0JENGGVmQm/Bl1qMOvZToHSAnDd8sTYZt3BlwnE3ZCBRNuCoKGTRu7AYAQhTNY5Y24Gze/j/jpSKMcpp1A==:dcp_newcommercialsqft=;dcp_newcommunityfacilitysqft=;dcp_newindustrialsqft=;dcp_residentialsqft=</t>
  </si>
  <si>
    <t>P2003M0330</t>
  </si>
  <si>
    <t>THE MUSEUM OF ARTS AND DESIGN</t>
  </si>
  <si>
    <t>03DME003M</t>
  </si>
  <si>
    <t>03DME003M: RELOCATE THE AMERICAN CRAFTS MUSEUM FROM WEST 53RD STRRET TO  2 COLUMBUS CIRCLE</t>
  </si>
  <si>
    <t>2790d1bc-1733-e811-812e-1458d04d95c0</t>
  </si>
  <si>
    <t>eGJ24916j+xX+6nWBb1RopJZVxFl23/Hj7GVd14aHFpoIuohFjCfzeCyn1QL4DCfg+wGDsfzhz7CQTKvw++dtA==:dcp_newcommercialsqft=;dcp_newcommunityfacilitysqft=;dcp_newindustrialsqft=;dcp_residentialsqft=</t>
  </si>
  <si>
    <t>P2003M0331</t>
  </si>
  <si>
    <t>CITIGROUP CENTER</t>
  </si>
  <si>
    <t>BP/CG CENTER II, LLC/WEIL, GOTSHAL &amp; MANGES, LLP</t>
  </si>
  <si>
    <t>FOLLOW-UP TO THE SPECAIL PERMIT TO UPGRADE THE EXISTING*CONDITIONS &amp; TO MODIFY THE APPROVED PLAN (POPS)</t>
  </si>
  <si>
    <t>db8fd1bc-1733-e811-812e-1458d04d95c0</t>
  </si>
  <si>
    <t>DmWd1N4ut0jTeriNKJzqkZlVSaX7liJp+KeSYEA+7f7QCDWCjOUkH6FxU49L4jXMZMGDEljkLNdgsJDqRer4fA==:dcp_newcommercialsqft=;dcp_newcommunityfacilitysqft=;dcp_newindustrialsqft=;dcp_residentialsqft=</t>
  </si>
  <si>
    <t>P2003M0332</t>
  </si>
  <si>
    <t>9TH POLICE PRECINCT</t>
  </si>
  <si>
    <t>02NYP001M</t>
  </si>
  <si>
    <t>02NYP001M: NYPD IS PROPOSING TO ENLARGE AND MODERNIZE THE EXISTING 9TH POLICE PRECINCT STATION</t>
  </si>
  <si>
    <t>2d90d1bc-1733-e811-812e-1458d04d95c0</t>
  </si>
  <si>
    <t>MibGC6d2z2MgLtrcoYFB2eIqXpZLND55BbfhCujIxFKsWSlU18zzWAzdVHZ93KBw7b8PhXNl5vaITBUxAJ0Mbw==:dcp_newcommercialsqft=;dcp_newcommunityfacilitysqft=;dcp_newindustrialsqft=;dcp_residentialsqft=</t>
  </si>
  <si>
    <t>P2003M0338</t>
  </si>
  <si>
    <t>ZR78-06 TEXT CHANGE</t>
  </si>
  <si>
    <t>TEXT AMENDMENT TO THE OWNERSHIP PROVISIONS FOR APPLICATIONS*FOR MODS TO PREVIOUSLY APPROVED AUTH &amp; SPECIAL PERMITS IN*LSRD'S IN THE FORMER DESIGNATED WSURA WHERE THE URP EXPIRED</t>
  </si>
  <si>
    <t>e18fd1bc-1733-e811-812e-1458d04d95c0</t>
  </si>
  <si>
    <t>dh3Kw1ouq35fnfk/KXOgrEl9q9FZP1DIx3JqEnhKjSLLHHV1Xmko5rNzSbDxNRwGUDN58XU5DG87jUb8hlW8tQ==:dcp_newcommercialsqft=;dcp_newcommunityfacilitysqft=;dcp_newindustrialsqft=;dcp_residentialsqft=</t>
  </si>
  <si>
    <t>P2003M0341</t>
  </si>
  <si>
    <t>EAST HARLEM APTS</t>
  </si>
  <si>
    <t>XIOMARA CHANG</t>
  </si>
  <si>
    <t>KIRIN GROCERY, INC/PETER POON P.C.</t>
  </si>
  <si>
    <t>CERT FOR A TRANSIT EASEMENT TO CONSTRUCT A RESIDENTIAL BLDG</t>
  </si>
  <si>
    <t>3290d1bc-1733-e811-812e-1458d04d95c0</t>
  </si>
  <si>
    <t>iNWS1fUgiiyUYN1tVGedkgH8nkcX21yKGt97pOO4k1+seYMnpgY2MG2+L0uJLko3jr5JO7aLT35zwpDG2QeZ8w==:dcp_newcommercialsqft=;dcp_newcommunityfacilitysqft=;dcp_newindustrialsqft=;dcp_residentialsqft=</t>
  </si>
  <si>
    <t>P2003M0345</t>
  </si>
  <si>
    <t>YORKVILE TOWER GARAGE</t>
  </si>
  <si>
    <t>GGMC PARKING, LLC/SHELDON LOBEL, PC</t>
  </si>
  <si>
    <t>03DCP051M</t>
  </si>
  <si>
    <t>03DCP051M: SPECIAL PERMIT TO ALLOW THE EXISTING ACCESSORY GARAGE TO BE CONVERTED TO A PUBLIC PARKING GARAGE AND THE NUMBER OF SPACE S INCREASED FROM 301 TO 562</t>
  </si>
  <si>
    <t>e68fd1bc-1733-e811-812e-1458d04d95c0</t>
  </si>
  <si>
    <t>D1gEI5SbJXW/4iMmL0swRLeKFF6wFJ0f0aTP7vpW4f8luuqcRzyJKlh7xvpMvhg9YjPc3weD/IcCPO9R0SRTbg==:dcp_newcommercialsqft=;dcp_newcommunityfacilitysqft=;dcp_newindustrialsqft=;dcp_residentialsqft=</t>
  </si>
  <si>
    <t>P2003M0346</t>
  </si>
  <si>
    <t>470 BROOME ST</t>
  </si>
  <si>
    <t>470 BROOME ST ASSOC.LLC/BRYAN CAVE, LLP</t>
  </si>
  <si>
    <t>SPECIAL PERMIT TO ALLOW USE GROUP 6 IN THE CELLAR &amp; 1ST FLR*IN AN M1-5A DIST IN THE SOHO CAST IRON HISTORIC DIST</t>
  </si>
  <si>
    <t>3890d1bc-1733-e811-812e-1458d04d95c0</t>
  </si>
  <si>
    <t>BeQ4vN2i8pV8k4V1ubKAj9HWhH1zEYn/9VS1BuV8Q6NJEtVscfiRXeCnJycqKavp7UmXiAIGypCtqdepZgVGSg==:dcp_newcommercialsqft=;dcp_newcommunityfacilitysqft=;dcp_newindustrialsqft=;dcp_residentialsqft=</t>
  </si>
  <si>
    <t>P2003M0354</t>
  </si>
  <si>
    <t>BROWN BLDG (FORMER ASCH BLDG)</t>
  </si>
  <si>
    <t>LANDMARK-CITY COLLEGE OF NY, REMSEN CEMETERY,TROTTING*COURSE LA; Additional LPC #(s): 533</t>
  </si>
  <si>
    <t>eb8fd1bc-1733-e811-812e-1458d04d95c0</t>
  </si>
  <si>
    <t>+v8I6t0VMUUgKLTspdmCoZLVVqXbmMnGNRpRcFM7KUyzg1d8q9hUDlb/A5HsZbdl+vTjebKiwgJapA/lc3UcBw==:dcp_newcommercialsqft=;dcp_newcommunityfacilitysqft=;dcp_newindustrialsqft=;dcp_residentialsqft=</t>
  </si>
  <si>
    <t>P2003M0355</t>
  </si>
  <si>
    <t>UNITED NATIONS</t>
  </si>
  <si>
    <t>LEASE OF OFFICE SPACE BY WHICH UNDC WILL REFINANCE ITS DEBT</t>
  </si>
  <si>
    <t>3e90d1bc-1733-e811-812e-1458d04d95c0</t>
  </si>
  <si>
    <t>zvFHzq4ZksPjYFt67bCqaSUf7ddJ6xsC4UF23acLgZZRqKKP7hfHrF7+op44qY7QhTtq/GvL1FD9mY8ZIIyBlA==:dcp_newcommercialsqft=;dcp_newcommunityfacilitysqft=;dcp_newindustrialsqft=;dcp_residentialsqft=</t>
  </si>
  <si>
    <t>P2003M0363</t>
  </si>
  <si>
    <t>W90TH ST COMMUNITY ED PROJ</t>
  </si>
  <si>
    <t>03DME012M</t>
  </si>
  <si>
    <t>03DME012M: HPD INTENDS TO DISPOSE A 6546 SQ. FT. VACANT PARCEL TO EDC</t>
  </si>
  <si>
    <t>f28fd1bc-1733-e811-812e-1458d04d95c0</t>
  </si>
  <si>
    <t>r0aI8CBwuvGtd3+9uksLhuAcfNoJMO04JRsI0kt7qh7P2WrNyrfsoAqLLho4FVlp08qTG3aaCrYlUuR8PZOr5Q==:dcp_newcommercialsqft=;dcp_newcommunityfacilitysqft=;dcp_newindustrialsqft=;dcp_residentialsqft=</t>
  </si>
  <si>
    <t>P2003M0366</t>
  </si>
  <si>
    <t>FRYING PAN</t>
  </si>
  <si>
    <t>CERT TO WAIVE THE WATERFRONT PUBLIC ACCESS &amp; VISUAL CORRIDOR*REQUIRMENT FOR THE FORMER COAST GUARD LIGHTHOUSE/FRYING PAN</t>
  </si>
  <si>
    <t>4390d1bc-1733-e811-812e-1458d04d95c0</t>
  </si>
  <si>
    <t>Esb7sHQf10c9d2/kKAvXJngdBKQaaJ83K4G385t63l2cHUz0UiXWkdBGMG/ubAKHCbxQeOfsIGCJapDzhbHWhQ==:dcp_newcommercialsqft=;dcp_newcommunityfacilitysqft=;dcp_newindustrialsqft=;dcp_residentialsqft=</t>
  </si>
  <si>
    <t>P2003M0368</t>
  </si>
  <si>
    <t>OLGA MENDEZ APTS</t>
  </si>
  <si>
    <t>HARRIS</t>
  </si>
  <si>
    <t>03HPD010M</t>
  </si>
  <si>
    <t>03HPD010M: CONSTRUCTION OF TWO RESIDENTIAL BUILDING ; ONE 6-STORY BUILD ING AND A 5-STORY BUILDING</t>
  </si>
  <si>
    <t>f78fd1bc-1733-e811-812e-1458d04d95c0</t>
  </si>
  <si>
    <t>iOQdTjH0/+fr/iF8alGcJdIBbUAivD7AE/kWSMLmtzfgsPWGKEOs12A+bnezNDYGELNuQYRT1LCwTnSNWwjkdA==:dcp_newcommercialsqft=;dcp_newcommunityfacilitysqft=;dcp_newindustrialsqft=;dcp_residentialsqft=</t>
  </si>
  <si>
    <t>P2003M0369</t>
  </si>
  <si>
    <t>FREDERICK DOUGLAS BLVD REZONING</t>
  </si>
  <si>
    <t>03DCP026M</t>
  </si>
  <si>
    <t>03DCP026M: REPLACING THE EXISTING R7-2, R8, AND C4-4 DISTIRCTS WITH R7A , R7B, R8A, R9A, C1-9, AND C4-4D DISTRICTS AND EXTENDING A C 1-4 COMMERCIAL OVERLAY</t>
  </si>
  <si>
    <t>4a90d1bc-1733-e811-812e-1458d04d95c0</t>
  </si>
  <si>
    <t>v56vPDcESEP+IfqHOnFO13X92r6vQtPxJcXMlj6vg+1tSyq++sdgyR3fLr7hCkeFpEffQA36X9V7Of1tQkbA/w==:dcp_newcommercialsqft=;dcp_newcommunityfacilitysqft=;dcp_newindustrialsqft=;dcp_residentialsqft=</t>
  </si>
  <si>
    <t>P2003M0371</t>
  </si>
  <si>
    <t>PENN PLAZA SIGNAGE</t>
  </si>
  <si>
    <t>VORNADO NY RR ONE LLC/KRAMER LEVIN NAFTALIS &amp; FRANKEL LLP</t>
  </si>
  <si>
    <t>fd8fd1bc-1733-e811-812e-1458d04d95c0</t>
  </si>
  <si>
    <t>GMgbGsTBWxv2n+7un68v4JS2La3ZK5gj9dK4v2TaylDsAlti+w2aFTwd3hZ9cImClF63cpZUvgG2QqYlOg18uA==:dcp_newcommercialsqft=;dcp_newcommunityfacilitysqft=;dcp_newindustrialsqft=;dcp_residentialsqft=</t>
  </si>
  <si>
    <t>P2003M0374</t>
  </si>
  <si>
    <t>DOLP - 1155 PROPERTIES</t>
  </si>
  <si>
    <t>DOLP - 1155 PROPERTIES/FRIEDMAN &amp; GOTBAUM, LLP</t>
  </si>
  <si>
    <t>MOD OF A PRIOR URBAN PLAZA CERT PURSUANT TO SEC ZR12-10*TO ENHANCE THE SEATING &amp; THE CONDITION OF THE VEGETATION*(POPS); Additional Other #(s): 810188A, 810188B</t>
  </si>
  <si>
    <t>5090d1bc-1733-e811-812e-1458d04d95c0</t>
  </si>
  <si>
    <t>Xz8U9U86XUYnu4DUmnx2yApw814/lZK1ojmxQlPJMk+H3n1nqeh5xfAN/Zef97scV7zJJBveiHDPC7Nj+HfaAw==:dcp_newcommercialsqft=;dcp_newcommunityfacilitysqft=;dcp_newindustrialsqft=;dcp_residentialsqft=</t>
  </si>
  <si>
    <t>P2003M0379</t>
  </si>
  <si>
    <t>E119TH ST CORNERSTONE PROGRAM</t>
  </si>
  <si>
    <t>03HPD007M</t>
  </si>
  <si>
    <t>03HPD007M: SEEKING APPROVAL: THE DISPOSITION OF CITY-OWNED LAND; ZONING  MAP AMENDMENT FROM R7-2 TO R7-A; DESIGNATION OF THE DEVLOPE MENT SITE AS AN URBAN DEVELOPMENT ACTION AREA PLAN</t>
  </si>
  <si>
    <t>0490d1bc-1733-e811-812e-1458d04d95c0</t>
  </si>
  <si>
    <t>YSY0i7aD+oXfl8Xnh6QXiFAXDIVi5bTPZMiuExLSrZEIz9HANOv06tgfa6Y5//w97lBn/yEF8krbsF3D2AIxsw==:dcp_newcommercialsqft=;dcp_newcommunityfacilitysqft=;dcp_newindustrialsqft=;dcp_residentialsqft=</t>
  </si>
  <si>
    <t>P2003M0383</t>
  </si>
  <si>
    <t>LAIGHT STREET</t>
  </si>
  <si>
    <t>FY LAIGHT, LLC/FRIED, FRANK, HARRIS, SHRIVER &amp; JACOBSON</t>
  </si>
  <si>
    <t>03DCP066M</t>
  </si>
  <si>
    <t>03DCP066M: AUTHORIZATION TO ALLOW FOR 4 LOFT DWELLING UNITS TO BE LOCAT ED ON THE 1ST AND 2ND FL. &amp; TO ALLOW THE CELLAR TO BE USE FO R ACCESSORY RESIDENTIAL USES</t>
  </si>
  <si>
    <t>5490d1bc-1733-e811-812e-1458d04d95c0</t>
  </si>
  <si>
    <t>x1MC59dkg1+7hIo6EbEWM5N9EjW3r0/VBr+c3uXrD/5TQpCBiTAb8btusuPxPqYXVTW9p4qce2fPYLscmfJMJQ==:dcp_newcommercialsqft=;dcp_newcommunityfacilitysqft=;dcp_newindustrialsqft=;dcp_residentialsqft=</t>
  </si>
  <si>
    <t>P2003M0384</t>
  </si>
  <si>
    <t>0990d1bc-1733-e811-812e-1458d04d95c0</t>
  </si>
  <si>
    <t>cJGCxGKfcNc1gdwCuuwyGesyZw3FXYbXGNE/18G8mnHbS3ft4wB6+J8+3yDIwHVHZGLkQZ+QvodUbHxmg2+q+Q==:dcp_newcommercialsqft=;dcp_newcommunityfacilitysqft=;dcp_newindustrialsqft=;dcp_residentialsqft=</t>
  </si>
  <si>
    <t>P2003M0387</t>
  </si>
  <si>
    <t>24 E21ST ST &amp; 19 W21 ST</t>
  </si>
  <si>
    <t>LF 21 EAST PROPERTY CO. LLC/GREENBERG TRAURIG, LLP</t>
  </si>
  <si>
    <t>CERT TO CONVERT FLOORS 2-9 TO RESIDENTIAL USE, &amp; PRESERVE*FLOORS 1, 11, 12 &amp; P/O 10 FOR COMMERCIAL/MANUFACTURING USE</t>
  </si>
  <si>
    <t>5890d1bc-1733-e811-812e-1458d04d95c0</t>
  </si>
  <si>
    <t>hiBe0lCIQmtF2lPKBUCU7pgiTsyVLhxPWxLF8wt5710StmKycgaTyIauR9ZLAq7qRen48R6XEks7YB9IJSrCqA==:dcp_newcommercialsqft=;dcp_newcommunityfacilitysqft=;dcp_newindustrialsqft=;dcp_residentialsqft=</t>
  </si>
  <si>
    <t>P2003M0388</t>
  </si>
  <si>
    <t>W57 ST GARAGE</t>
  </si>
  <si>
    <t>CARNEGIE TENANTS CORP/DOUG LISTER</t>
  </si>
  <si>
    <t>SPECIAL PERMIT TO ALLOW THE CONTINUATION OF A PUBLIC PARKING*GARAGE FOR 214 SPACES</t>
  </si>
  <si>
    <t>1090d1bc-1733-e811-812e-1458d04d95c0</t>
  </si>
  <si>
    <t>zRriYJCkA74w1e8ji9Ko6fwV5RZZbTpo7yvPEMH7M0FBW58xy7sAsJFa12AlvMKYEIaxIXlVXg/EbYfNHAUV9Q==:dcp_newcommercialsqft=;dcp_newcommunityfacilitysqft=;dcp_newindustrialsqft=;dcp_residentialsqft=</t>
  </si>
  <si>
    <t>P2003M0389</t>
  </si>
  <si>
    <t>SHELL HSE-ALLEN PAVILION/BAKER FLD</t>
  </si>
  <si>
    <t>COLUMBIA UNIV/PRESBYTERIAN HOSP/KRAMER LEVIN NAFTALIS FRANKL</t>
  </si>
  <si>
    <t>CERT TO EXEMPT THE NEW SHELL HOUSE &amp; PAVILION ADDITION FROM*THE WATERFRONT PUBLIC ACCESS &amp; VISUAL CORRIDOR REQUIREMENTS</t>
  </si>
  <si>
    <t>5c90d1bc-1733-e811-812e-1458d04d95c0</t>
  </si>
  <si>
    <t>ZdeAb0w4HEb/0MyLqh9QgKIAP1p0hE5TR2FcLdkBBCLa3k2E8zCPNSoq9Ic/S6xrI9UkebfGCA0NR6kgEDe01A==:dcp_newcommercialsqft=;dcp_newcommunityfacilitysqft=;dcp_newindustrialsqft=;dcp_residentialsqft=</t>
  </si>
  <si>
    <t>P2003M0390</t>
  </si>
  <si>
    <t>240 E27TH ST</t>
  </si>
  <si>
    <t>WARDS CONSTRUCTION/BARTELUCE ARCHITECTS &amp; ASSOC</t>
  </si>
  <si>
    <t>MOD TO THE SPECIAL PERMIT FOR AN EXISTING MINI PARK. CHANGES*TO THE LANDSCAPING, LIGHTING, FURNITURE &amp; DEMOLITION OF ARCH*(POPS)</t>
  </si>
  <si>
    <t>1590d1bc-1733-e811-812e-1458d04d95c0</t>
  </si>
  <si>
    <t>0E0XDAc++PEN227vEd1PdeI4ZW/g4LlTzGm+n6XGIts6J02LJgyZTTO8fnZMuymw6VckcwBSCZvmdcYLtbZaPw==:dcp_newcommercialsqft=;dcp_newcommunityfacilitysqft=;dcp_newindustrialsqft=;dcp_residentialsqft=</t>
  </si>
  <si>
    <t>P2003M0393</t>
  </si>
  <si>
    <t>MILBANK FRAWLEY CIRCLE E URP</t>
  </si>
  <si>
    <t>6090d1bc-1733-e811-812e-1458d04d95c0</t>
  </si>
  <si>
    <t>2gMc7HfJSS6d6orvqKtOkR6tPkt4rvdCNgRh1k1i2VlvutR5qrjsQTtrcRGxxM+q/Q8JAuFMxdZseDli0Vi4jg==:dcp_newcommercialsqft=;dcp_newcommunityfacilitysqft=;dcp_newindustrialsqft=;dcp_residentialsqft=</t>
  </si>
  <si>
    <t>P2003M0395</t>
  </si>
  <si>
    <t>KATO INTERNATIONAL, LLC/SALANS</t>
  </si>
  <si>
    <t>1a90d1bc-1733-e811-812e-1458d04d95c0</t>
  </si>
  <si>
    <t>MnDo/KV323j5sQZcA7cONZ6bxMlvixLTTDY1fhyDR0jGwhVk4JpIPLl4qWAXgZ/4UnKmo6Jti56p1eH60Tnxuw==:dcp_newcommercialsqft=;dcp_newcommunityfacilitysqft=;dcp_newindustrialsqft=;dcp_residentialsqft=</t>
  </si>
  <si>
    <t>P2003M0396</t>
  </si>
  <si>
    <t>E105TH ST PLAZA</t>
  </si>
  <si>
    <t>02HPD025M</t>
  </si>
  <si>
    <t>02HPD025M: TO FACILITATE DEVELOPMENT OF A NEW CONSTRUCTION, RESIDENTIAL  EIGHT (8) STORY BUILDING</t>
  </si>
  <si>
    <t>6490d1bc-1733-e811-812e-1458d04d95c0</t>
  </si>
  <si>
    <t>9zxgT2XiWHOSStAx9toSUCbhGEG9e5EIFokJ5S5IgnFjUAtPLpQ3V/GhIc9hNCwhTuFK/jHV5+mYtvrTWur2Bw==:dcp_newcommercialsqft=;dcp_newcommunityfacilitysqft=;dcp_newindustrialsqft=;dcp_residentialsqft=</t>
  </si>
  <si>
    <t>P2003M0397</t>
  </si>
  <si>
    <t>280 PARK AVE</t>
  </si>
  <si>
    <t>BP 280 PARK AVE, LLC/WEIL, GOTSHAL &amp; MAGNES, LLP</t>
  </si>
  <si>
    <t>CERT TO IMPROVE AN EXIST PLAZA WITHIN THE SPECIAL MIDTOWN*DIST BY PLACING 2 OPEN AIR CAFES (POPS)</t>
  </si>
  <si>
    <t>2090d1bc-1733-e811-812e-1458d04d95c0</t>
  </si>
  <si>
    <t>vbQ8jIpYI1T0F/N9sKBNnHVhEB9LFNzEOdUxtFMJo0GQk60r3YdPOxFYBo6RmLhy7Dcgr31CjAD/wOAoHqnbFw==:dcp_newcommercialsqft=;dcp_newcommunityfacilitysqft=;dcp_newindustrialsqft=;dcp_residentialsqft=</t>
  </si>
  <si>
    <t>P2003M0405</t>
  </si>
  <si>
    <t>BROADWAY-GRAND</t>
  </si>
  <si>
    <t>WXIV/BROADWAY GRAND REALTY/FRIED,FRANK,HARRIS,SHIVER,JACOBSN</t>
  </si>
  <si>
    <t>03DCP042M</t>
  </si>
  <si>
    <t>03DCP042M: ZONING TEXT CHANGE TO GRANT A SPCIAL PERMITS FOR USES CURREN TLY NOT PERMITTED AS-OF-RIGHT ON VACANT OR SUBSTANTIALLY VAC NT SITES WITHIN M1-5A AND M1-5B</t>
  </si>
  <si>
    <t>6890d1bc-1733-e811-812e-1458d04d95c0</t>
  </si>
  <si>
    <t>WRE7UJiXqweMhjLsVQfqon0PGQxo51AIQEAIEkM5xc2A3DiXp+4VJvmRmr9Gm2BcJ6PkxYwC7ljOp0kj1W5OAg==:dcp_newcommercialsqft=;dcp_newcommunityfacilitysqft=;dcp_newindustrialsqft=;dcp_residentialsqft=</t>
  </si>
  <si>
    <t>P2003M0406</t>
  </si>
  <si>
    <t>EDWIN GOULD RESIDENCE</t>
  </si>
  <si>
    <t>UDAAP &amp; DISPO TO DEVELOP A 5-STORY, APPROX 52 UNIT BLDG ON*SITE 25B OF THE MILBANK-FRAWLEY URA</t>
  </si>
  <si>
    <t>2590d1bc-1733-e811-812e-1458d04d95c0</t>
  </si>
  <si>
    <t>EdcgCexl/G5o/z6kzdMNSdXykNGWvIdBxRVx3GB5i+/jLhrLgk6rcRrBuxs6NwO7oTlKgTaRxt6g9QUkKcRpWQ==:dcp_newcommercialsqft=;dcp_newcommunityfacilitysqft=;dcp_newindustrialsqft=;dcp_residentialsqft=</t>
  </si>
  <si>
    <t>P2003M0408</t>
  </si>
  <si>
    <t>E34TH ST FERRY LANDINGS</t>
  </si>
  <si>
    <t>03DOT007M</t>
  </si>
  <si>
    <t>CERT TO COMPLY WITH ACCESS &amp; VISUAL CORRIDOR REQUIREMENTS</t>
  </si>
  <si>
    <t>6c90d1bc-1733-e811-812e-1458d04d95c0</t>
  </si>
  <si>
    <t>pc1OF22o2a+j3m4IBN0GKS6aVVQR5QmlrX6IUYb+boTi9G6OXd93rddqdrRV0s4LlGoknmq1If44rfqXdl0iDw==:dcp_newcommercialsqft=;dcp_newcommunityfacilitysqft=;dcp_newindustrialsqft=;dcp_residentialsqft=</t>
  </si>
  <si>
    <t>P2003M0409</t>
  </si>
  <si>
    <t>EAST 62ND ST FERRY LANDING</t>
  </si>
  <si>
    <t>AUTH FOR MODIFICATION OF REQUIREMENTS FOR FERRIES</t>
  </si>
  <si>
    <t>2b90d1bc-1733-e811-812e-1458d04d95c0</t>
  </si>
  <si>
    <t>pTZgZVvaMsHLzZvmRqrca30XewS6OOMuF+KMagcYr3VsNcScm52VumipMzbXwg9XV5MdK+2/6nKzmZ46hK99Pg==:dcp_newcommercialsqft=;dcp_newcommunityfacilitysqft=;dcp_newindustrialsqft=;dcp_residentialsqft=</t>
  </si>
  <si>
    <t>P2003M0417</t>
  </si>
  <si>
    <t>BILTMORE GARAGE</t>
  </si>
  <si>
    <t>WROBEL</t>
  </si>
  <si>
    <t>BILTMORE TOWER LLC/GREENBERG TRAURIG, LLP</t>
  </si>
  <si>
    <t>7390d1bc-1733-e811-812e-1458d04d95c0</t>
  </si>
  <si>
    <t>SvuvJPDD0BVX1YnaiFqQpP6BM9zGeuz/+a6ocBF5IhoNx2lNcfqxJSpz6U/ne4S7glnEe8GDhvBxwN+9UIfbPg==:dcp_newcommercialsqft=;dcp_newcommunityfacilitysqft=;dcp_newindustrialsqft=;dcp_residentialsqft=</t>
  </si>
  <si>
    <t>P2003M0429</t>
  </si>
  <si>
    <t>CORNERSTONE MANHATTAN AVENUE</t>
  </si>
  <si>
    <t>03HPD009M</t>
  </si>
  <si>
    <t>03HPD009M: HPD IS SEEKING TO DISPOSE OF FOUR VACANT CITY-OWNED LOTS IWT H THE HARLEM GATEWAY RENEAL AREA</t>
  </si>
  <si>
    <t>3490d1bc-1733-e811-812e-1458d04d95c0</t>
  </si>
  <si>
    <t>vwQ6jUjH/EKn9yC0ZUyWQnHsMrdO2iB0CkwSXBp+6K0oAm5LvOWS96zhyR9lDmkyFBetgCWSiAikZagyB8+lqQ==:dcp_newcommercialsqft=;dcp_newcommunityfacilitysqft=;dcp_newindustrialsqft=;dcp_residentialsqft=</t>
  </si>
  <si>
    <t>P2003M0436</t>
  </si>
  <si>
    <t>FREEDOM HOUSE</t>
  </si>
  <si>
    <t>UDAAP &amp; DISPO FOR A 5-STORY BLDG WITH 44 UNITS</t>
  </si>
  <si>
    <t>7990d1bc-1733-e811-812e-1458d04d95c0</t>
  </si>
  <si>
    <t>lgy5FF2YzoHADMfxti6G4AzTfKSnzR9wX3yQX61CmifJiHtU2N9N5FtLPXHsGbYk3e4o94RyyAg+6wqzwU60hg==:dcp_newcommercialsqft=;dcp_newcommunityfacilitysqft=;dcp_newindustrialsqft=;dcp_residentialsqft=</t>
  </si>
  <si>
    <t>P2003M0437</t>
  </si>
  <si>
    <t>BATTERY PARK CITY TEXT</t>
  </si>
  <si>
    <t>TEXT CHANGE TO ELIMINATE THE 5FT SETBACK REQRMNT AT A HEIGHT*OF 210FT FOR 110-230FT MANDATORY FRONT BLDG WALLS &amp; THE MAIN*DWELLING UNIT SIZE OF 550FT IN THE SPEC BATTERY PK CITY DIST</t>
  </si>
  <si>
    <t>3990d1bc-1733-e811-812e-1458d04d95c0</t>
  </si>
  <si>
    <t>FP0JNKxxSvLbsQNW8/lOTS3mQOQCS/Msko2GDGgubqL17lEoha19ZpVoGsVyhK5KkxdDse0LIvfqSQK7CXOOUQ==:dcp_newcommercialsqft=;dcp_newcommunityfacilitysqft=;dcp_newindustrialsqft=;dcp_residentialsqft=</t>
  </si>
  <si>
    <t>P2003M0449</t>
  </si>
  <si>
    <t>2-10 WEST END AVE ASSOC,LLC/FISCHBEIN,BADILLO WAGNER HARDING</t>
  </si>
  <si>
    <t>7e90d1bc-1733-e811-812e-1458d04d95c0</t>
  </si>
  <si>
    <t>HFeYkg1n31dP+DmtRjruK32b1ZHmAMvO+CFFwgMr6wC6UlS1LxXPsrnpFqHKDNjIKBIu7vXiVDAXqSgRPoOJMQ==:dcp_newcommercialsqft=;dcp_newcommunityfacilitysqft=;dcp_newindustrialsqft=;dcp_residentialsqft=</t>
  </si>
  <si>
    <t>P2003M0451</t>
  </si>
  <si>
    <t>CATHEDRAL CHURCH ST JOHN THE DEVINE</t>
  </si>
  <si>
    <t>LANDMARK SITE - LP2127</t>
  </si>
  <si>
    <t>3f90d1bc-1733-e811-812e-1458d04d95c0</t>
  </si>
  <si>
    <t>lYvv5pupkymUEUaypuqnaUN5x6XGjHE/07h8Hw8leSjZGcP1z6/Yf1R7SSSp1Eu6yW30iy+AlNHdjeeCi9QmDA==:dcp_newcommercialsqft=;dcp_newcommunityfacilitysqft=;dcp_newindustrialsqft=;dcp_residentialsqft=</t>
  </si>
  <si>
    <t>P2003M0452</t>
  </si>
  <si>
    <t>L.P. HOLLANDER &amp; CO BLDG</t>
  </si>
  <si>
    <t>LANDMARK-CITY COLLEGE OF NY, REMSEN CEMETERY,TROTTING*COURSE LA; Additional LPC #(s): 534</t>
  </si>
  <si>
    <t>8a90d1bc-1733-e811-812e-1458d04d95c0</t>
  </si>
  <si>
    <t>jck55A1IAMxPpBdHhmDdbZZxW/e+AUDcQvh4yZip+wxSscJldBROLT9Pt+UkaTqqFpYNmg0ymDphjSuABkEv5Q==:dcp_newcommercialsqft=;dcp_newcommunityfacilitysqft=;dcp_newindustrialsqft=;dcp_residentialsqft=</t>
  </si>
  <si>
    <t>P2003M0457</t>
  </si>
  <si>
    <t>RESTRICTED USE - JERSEY STREET</t>
  </si>
  <si>
    <t>03DOT001M</t>
  </si>
  <si>
    <t>03DOT001M: NYC DOT WOULD RESTRICT THE USE OF WESTBOUND JERSEY STREET FR O ONE BLOCK BETWEEN MULBERRY STREET AND LAFAYETE STREET</t>
  </si>
  <si>
    <t>4590d1bc-1733-e811-812e-1458d04d95c0</t>
  </si>
  <si>
    <t>+IemOhDdwRSom27zC3ZEZMKcl8m7Bat2+GFVBsXWBONWXOxD6Jea34UYz+yfEX4YotRaFtnpbLkKuynomfV/KA==:dcp_newcommercialsqft=;dcp_newcommunityfacilitysqft=;dcp_newindustrialsqft=;dcp_residentialsqft=</t>
  </si>
  <si>
    <t>P2003M0458</t>
  </si>
  <si>
    <t>REHAB. OF 145TH STREET BRIDGE</t>
  </si>
  <si>
    <t>03DOT003M</t>
  </si>
  <si>
    <t>03DOT003M: REHABILITATION OF THE 145TH STREET IS REQUIRED AS THE BRIDGE  IS NEARING THE END OF ITS USEFUL LIFE</t>
  </si>
  <si>
    <t>9690d1bc-1733-e811-812e-1458d04d95c0</t>
  </si>
  <si>
    <t>nhSPOMCpjbUDyY8ZEdmefPTNsxP0cca4zekgv8JP6njgZKf8mlOwbFV4JcsD5JRhocSLTsgJPeU039oKvLNPGg==:dcp_newcommercialsqft=;dcp_newcommunityfacilitysqft=;dcp_newindustrialsqft=;dcp_residentialsqft=</t>
  </si>
  <si>
    <t>P2003M0464</t>
  </si>
  <si>
    <t>EDC/DCAS/COLUMBIA UNIVERSITY</t>
  </si>
  <si>
    <t>02DME010M</t>
  </si>
  <si>
    <t>02DME010M: SPECIAL PERMIT TO ALLOWS FOR SCIENTIFIC RESEARCH AND DEVELOP MENT FACILITIES IN A C6-2 ZONING DISTRICT AND MODIFICATION O F THE ORIGINAL DISPOSITION</t>
  </si>
  <si>
    <t>4b90d1bc-1733-e811-812e-1458d04d95c0</t>
  </si>
  <si>
    <t>11c3xbFhIUGmE+lNk6hx93/KYeOYreLCzkZU/aWGjGoYagHjTFNNtKTOl/e3wI1L6L7bDwtVmRmPi3qr5bEBaw==:dcp_newcommercialsqft=;dcp_newcommunityfacilitysqft=;dcp_newindustrialsqft=;dcp_residentialsqft=</t>
  </si>
  <si>
    <t>P2003M0468</t>
  </si>
  <si>
    <t>CORN EXCHANGE BANK BUILDING</t>
  </si>
  <si>
    <t>03DME007M</t>
  </si>
  <si>
    <t>03DME007M: TO RENOVATE THE 6-STORY, APPROXIMATELY 27,000 S.F. STRUCTURE  FOR AS-OF-RIGHT COMMERCIAL DEVELOPMENT CONSISTING OF BASEME NT AND GROUND FLOOR RETAIL USES</t>
  </si>
  <si>
    <t>9f90d1bc-1733-e811-812e-1458d04d95c0</t>
  </si>
  <si>
    <t>BuUofRMZgMCZnmWo1ifj5CtkQcGK/HlbIcNtECtr3lha43yWNgWaUiad96/nDD2nokvruMQePZt1FTjfkrboMA==:dcp_newcommercialsqft=;dcp_newcommunityfacilitysqft=;dcp_newindustrialsqft=;dcp_residentialsqft=</t>
  </si>
  <si>
    <t>P2003M0469</t>
  </si>
  <si>
    <t>CITY HALL ACADEMY</t>
  </si>
  <si>
    <t>03DME009M</t>
  </si>
  <si>
    <t>03DME009M: APPROVAL TO LOCATE A PUBLIC EDUCATION  FACILITY/LEARNING CEN TER ON THE GROUND FLOOR OF THE LANDMARKED, CITY-OWNED TWEED COURTHOUSE</t>
  </si>
  <si>
    <t>5190d1bc-1733-e811-812e-1458d04d95c0</t>
  </si>
  <si>
    <t>UWfTR2PugyNPkdkegoSSpGdtFNSi46Bf/rxvbUtfMCMe2jhyPmXXiqmjuq6GbM8v2Huy8ugvWDxr3GVzQ5TMGQ==:dcp_newcommercialsqft=;dcp_newcommunityfacilitysqft=;dcp_newindustrialsqft=;dcp_residentialsqft=</t>
  </si>
  <si>
    <t>P2003M0471</t>
  </si>
  <si>
    <t>VACANT BUILDING 2000</t>
  </si>
  <si>
    <t>414 EQUITIES LLC/HPD</t>
  </si>
  <si>
    <t>03HPD014M</t>
  </si>
  <si>
    <t>03HPD014M: DISPOSITION OF AREA TO 414 EQUITIES LLC</t>
  </si>
  <si>
    <t>a590d1bc-1733-e811-812e-1458d04d95c0</t>
  </si>
  <si>
    <t>Ul5L5UOy+ubraACV3Ee2+NmvbsBDLXvCa6ROcjlvA+KsjKJKCBJFVyvtTHyK/YiWhzp23D7zhP1tq3+Tf6hMUw==:dcp_newcommercialsqft=;dcp_newcommunityfacilitysqft=;dcp_newindustrialsqft=;dcp_residentialsqft=</t>
  </si>
  <si>
    <t>P2003M0472</t>
  </si>
  <si>
    <t>HISTORIC FRONT ST. REDEVELOPMENT</t>
  </si>
  <si>
    <t>03DME002M</t>
  </si>
  <si>
    <t>03DME002M: DISPOSITION OF CITY-OWNED PROPERTIES TO ENABLE TO DEVELOPMEN T OF AN ASSEMBLAGE OF 3 PARCELS COMPRISING 13 LOFT BUILDINGS  AND 3 VACANT INFILL LOTS</t>
  </si>
  <si>
    <t>5590d1bc-1733-e811-812e-1458d04d95c0</t>
  </si>
  <si>
    <t>gb1GPnP8dd3mJS8ywbM5irAYy16hQWYZl/91DkZJxIhO5+Lvqmpix53YNgTyQzTMzYs05jyIERVNunLJ5HHJRw==:dcp_newcommercialsqft=;dcp_newcommunityfacilitysqft=;dcp_newindustrialsqft=;dcp_residentialsqft=</t>
  </si>
  <si>
    <t>P2003M0475</t>
  </si>
  <si>
    <t>MADISON AVENUE BID EXPANSION</t>
  </si>
  <si>
    <t>03DBS008M</t>
  </si>
  <si>
    <t>03DBS008M: ACTION INCLUDES PROVIDING SUPPLEMENTAL SERVICES SUCH AS SANI TATION, SECURITY, MARKETING AND PORMOTIN AND ADMINISTRATION</t>
  </si>
  <si>
    <t>ab90d1bc-1733-e811-812e-1458d04d95c0</t>
  </si>
  <si>
    <t>jKhwW3cb2ItFmY6LBedD5Cc9BUlf9J5rGXPrWAgK0MMnImUBp14atLAvwwhjUYCoO634QfKPSqSxUsSB8km0fA==:dcp_newcommercialsqft=;dcp_newcommunityfacilitysqft=;dcp_newindustrialsqft=;dcp_residentialsqft=</t>
  </si>
  <si>
    <t>P2003M0479</t>
  </si>
  <si>
    <t>TRIBECA NORTH HISTORIC DIST</t>
  </si>
  <si>
    <t>KIEVES</t>
  </si>
  <si>
    <t>TRUFFLES LLC/WEIL, GOTSHAL &amp; MANGES, LLP</t>
  </si>
  <si>
    <t>03DCP062M</t>
  </si>
  <si>
    <t>5990d1bc-1733-e811-812e-1458d04d95c0</t>
  </si>
  <si>
    <t>oSY7AXI/+MP7FiHNQaeKsOXjpTiGSVaF1ZA52i8I76HvBzS7LqA8DkDcZsa/ECEYSbtMwy0Y332ve1qI5G23jw==:dcp_newcommercialsqft=;dcp_newcommunityfacilitysqft=;dcp_newindustrialsqft=;dcp_residentialsqft=</t>
  </si>
  <si>
    <t>P2003M0481</t>
  </si>
  <si>
    <t>HARLEM AUTO MALL</t>
  </si>
  <si>
    <t>03DME015M</t>
  </si>
  <si>
    <t>03DME015M: TO CONSTRUCT A TWO-STORY APPROXIMATELY 180,000 SQ. FT. AUTO MALL TO CONTAIN THREE SEPARATE AUTO DEALERSHIP WITH SERVICE CENTERS AND ROOFTOP STORAGE</t>
  </si>
  <si>
    <t>b490d1bc-1733-e811-812e-1458d04d95c0</t>
  </si>
  <si>
    <t>/g7hW14MDO56k61fea3moUhxjNrRPfO/NMb+8n/DLVW2yg79lcXBVDhYb1po3XXhq2IEdfirwZJwEAt+O/g0Bg==:dcp_newcommercialsqft=;dcp_newcommunityfacilitysqft=;dcp_newindustrialsqft=;dcp_residentialsqft=</t>
  </si>
  <si>
    <t>P2003M0483</t>
  </si>
  <si>
    <t>NAZARETH HOUSE</t>
  </si>
  <si>
    <t>NAZARETH HOUSE/HPD</t>
  </si>
  <si>
    <t>03HPD022M</t>
  </si>
  <si>
    <t>03HPD022M: SEEKING FUNDING FROM HPD, OHCR, HUD TO RENOVATE EXISTING, VA CANT SHCOOL BUILDING INTO OFFICES FOR NAZARETH HOUSING, A SO CIAL SERVICES AGENCY, AND 15 UNITS OF LOW INCOME HOUSING</t>
  </si>
  <si>
    <t>5d90d1bc-1733-e811-812e-1458d04d95c0</t>
  </si>
  <si>
    <t>Gxjp4fRTbDLgmuk4bbnMNhIWZxau/lRDzOomo2nhZVktJFAAgD+OCUwSVOwZ4YbuCPQVvjqWLTZn+POI9eqk6A==:dcp_newcommercialsqft=;dcp_newcommunityfacilitysqft=;dcp_newindustrialsqft=;dcp_residentialsqft=</t>
  </si>
  <si>
    <t>P2003M0485</t>
  </si>
  <si>
    <t xml:space="preserve">FREDERICK DOUGLASS CIRCEL, CATHEDRAL PARKWAY/WEST </t>
  </si>
  <si>
    <t>03DOT010M</t>
  </si>
  <si>
    <t>03DOT010M: NYC DOT IS PROPOSING TO RECONFIGURE AND RECONSTRUCT FREDERIC K DOUGLASS CIRCLE AND MAKE IMPROVEMENTS TO SECTIONS O FMANHA TTAN AVENUE AND W.110TH STREET</t>
  </si>
  <si>
    <t>ba90d1bc-1733-e811-812e-1458d04d95c0</t>
  </si>
  <si>
    <t>sSHeAH1eTwcVIK41Z3B3O8Of/XVMsWXQEVV9odvZJBL/L8gpACBo+hcx0J9yVWwtoitwH5VlMINYgWtIRWDnKg==:dcp_newcommercialsqft=;dcp_newcommunityfacilitysqft=;dcp_newindustrialsqft=;dcp_residentialsqft=</t>
  </si>
  <si>
    <t>P2003M0490</t>
  </si>
  <si>
    <t>BULGARSKI &amp; BULGARSKI REALTY, INC</t>
  </si>
  <si>
    <t>6190d1bc-1733-e811-812e-1458d04d95c0</t>
  </si>
  <si>
    <t>3MixQ+GZd61XX99sRmWApBkSU2DQbQVxkUkzbZ9hlTvM4r4Dk8SSV2UZgzhKvdJr0n/Q2adAv+b9Aj6hCSz3MA==:dcp_newcommercialsqft=;dcp_newcommunityfacilitysqft=;dcp_newindustrialsqft=;dcp_residentialsqft=</t>
  </si>
  <si>
    <t>P2003M0491</t>
  </si>
  <si>
    <t>JAZZ ON THE PARK</t>
  </si>
  <si>
    <t>36 WEST 106TH ST ASSOC, LLC</t>
  </si>
  <si>
    <t>c090d1bc-1733-e811-812e-1458d04d95c0</t>
  </si>
  <si>
    <t>UVfeQaY21AQchyo/pDHIRlnnsBLBlE7tT0h4TjzVXqBfzYYuREfiKbrf4cfgSWjOXWFnq+ws/6CJOfrKx4Llng==:dcp_newcommercialsqft=;dcp_newcommunityfacilitysqft=;dcp_newindustrialsqft=;dcp_residentialsqft=</t>
  </si>
  <si>
    <t>P2003M0492</t>
  </si>
  <si>
    <t>CAFE ATOMICO</t>
  </si>
  <si>
    <t>6590d1bc-1733-e811-812e-1458d04d95c0</t>
  </si>
  <si>
    <t>cJWP6MdUCprqeAgBNdKjMPqUCD8kEwnk5Vacg4+58ALV6l47dZUE58H9QZvAkUDoIr5lrTYb3MQvFbXDlBdQNQ==:dcp_newcommercialsqft=;dcp_newcommunityfacilitysqft=;dcp_newindustrialsqft=;dcp_residentialsqft=</t>
  </si>
  <si>
    <t>P2003M0493</t>
  </si>
  <si>
    <t>EROS CAFE</t>
  </si>
  <si>
    <t>EROS CAFE, INC</t>
  </si>
  <si>
    <t>c690d1bc-1733-e811-812e-1458d04d95c0</t>
  </si>
  <si>
    <t>wvPM3b/+HHiFUD0k73gFvoR6XycUZzb2Fx28BK+F8YzH2/EPtQgb8DG6YW/Fcen2dG8xWt04ysCKQn02g4D1NA==:dcp_newcommercialsqft=;dcp_newcommunityfacilitysqft=;dcp_newindustrialsqft=;dcp_residentialsqft=</t>
  </si>
  <si>
    <t>P2003M0494</t>
  </si>
  <si>
    <t>CAFE REBA</t>
  </si>
  <si>
    <t>REBA REALTY CORP</t>
  </si>
  <si>
    <t>6990d1bc-1733-e811-812e-1458d04d95c0</t>
  </si>
  <si>
    <t>YbSqmiGzVNFwkwdFPUUvBrB+WNk7oqVrgqxLdNNRrW7XKsAktVRwanWQXoMV9pKdDSEqRZ1l8kl1Qla88FEvrA==:dcp_newcommercialsqft=;dcp_newcommunityfacilitysqft=;dcp_newindustrialsqft=;dcp_residentialsqft=</t>
  </si>
  <si>
    <t>P2003M0495</t>
  </si>
  <si>
    <t>1460 2ND AVE RESTAURANT ASSOC, LLC</t>
  </si>
  <si>
    <t>15dcc9c2-1733-e811-812e-1458d04d95c0</t>
  </si>
  <si>
    <t>SpqRSLI4ijuXM9UuV43DpUX3Iw8OF8mKYXbxPfL8a+UyAgxISI0ppzALTHPT4R7qmg34mqEFUgbRN8kU8ZCE1Q==:dcp_newcommercialsqft=;dcp_newcommunityfacilitysqft=;dcp_newindustrialsqft=;dcp_residentialsqft=</t>
  </si>
  <si>
    <t>P2003M0496</t>
  </si>
  <si>
    <t>PAN PAN COFFEE HOUSE</t>
  </si>
  <si>
    <t>B &amp; H RESTAURANT</t>
  </si>
  <si>
    <t>6d90d1bc-1733-e811-812e-1458d04d95c0</t>
  </si>
  <si>
    <t>vJOxZPnbjWFJ3K39t1Mmi++DdyfkOPsTPIWPq01ciHM8iB9C1zHj2sP/ov7djUdZn6PVDHLx8upc+phcFHBeCA==:dcp_newcommercialsqft=;dcp_newcommunityfacilitysqft=;dcp_newindustrialsqft=;dcp_residentialsqft=</t>
  </si>
  <si>
    <t>P2003M0497</t>
  </si>
  <si>
    <t>NEW-UNENCLOSED SIDEWALK CAFE, WITWH 37 SEATS</t>
  </si>
  <si>
    <t>1bdcc9c2-1733-e811-812e-1458d04d95c0</t>
  </si>
  <si>
    <t>ONITONjswJKW6cvV45xFKIrzDLThJM6KexZtUl+XP3Om4d5fLbeZkNoDtkNQvj78jbxGxKmBSi8UowraHIgbPg==:dcp_newcommercialsqft=;dcp_newcommunityfacilitysqft=;dcp_newindustrialsqft=;dcp_residentialsqft=</t>
  </si>
  <si>
    <t>P2003M0498</t>
  </si>
  <si>
    <t>COMISARIO, INC</t>
  </si>
  <si>
    <t>7190d1bc-1733-e811-812e-1458d04d95c0</t>
  </si>
  <si>
    <t>SIqUZ9f9JHoOMyd0UWahE9xWaHUnWTgHNDsGGkxmDBK63Vo/x5uWmCA16pLd0OTZrMO+0FjYfi6UsCzvu4OM4g==:dcp_newcommercialsqft=;dcp_newcommunityfacilitysqft=;dcp_newindustrialsqft=;dcp_residentialsqft=</t>
  </si>
  <si>
    <t>P2003M0499</t>
  </si>
  <si>
    <t>MEXTASY, INC</t>
  </si>
  <si>
    <t>22dcc9c2-1733-e811-812e-1458d04d95c0</t>
  </si>
  <si>
    <t>HZTL4snnfh3Dun2C0kXKkkBILXPEGPeih5ofZrIzAkwdIaHlCxjUKXKLck1zUNann60r6s6GYvaksfTN6AXJww==:dcp_newcommercialsqft=;dcp_newcommunityfacilitysqft=;dcp_newindustrialsqft=;dcp_residentialsqft=</t>
  </si>
  <si>
    <t>P2003M0502</t>
  </si>
  <si>
    <t>WESTSIDE DELI INC</t>
  </si>
  <si>
    <t>WESTSIDE DELI, INC</t>
  </si>
  <si>
    <t>NEW-ENCLOSED SIDEWALK CAFE WITH 54 SEATS</t>
  </si>
  <si>
    <t>7790d1bc-1733-e811-812e-1458d04d95c0</t>
  </si>
  <si>
    <t>g7x+o/4IFYnVTXELF/kXWBBQPHxtXY+BOtOvLdXhxsSmFnJ2sfEjmE5w22BGfVTfF4e85BH+Zwcm6O1dI23kwg==:dcp_newcommercialsqft=;dcp_newcommunityfacilitysqft=;dcp_newindustrialsqft=;dcp_residentialsqft=</t>
  </si>
  <si>
    <t>P2003M0505</t>
  </si>
  <si>
    <t>DELPHI REST, CORP</t>
  </si>
  <si>
    <t>RENEWAL-ENCLOSED SIDEWALK CAFE FOR 5-YEARS, WITH 49 SEAT</t>
  </si>
  <si>
    <t>28dcc9c2-1733-e811-812e-1458d04d95c0</t>
  </si>
  <si>
    <t>ROA1v/Y4LoqRBhJ9GTEQ5dJhaz2ic30vSViqLPZta2VTBssVWB5hI/JrmQAJy4kwObnzy6DIEkF8CkQRZ+9IrQ==:dcp_newcommercialsqft=;dcp_newcommunityfacilitysqft=;dcp_newindustrialsqft=;dcp_residentialsqft=</t>
  </si>
  <si>
    <t>P2003M0506</t>
  </si>
  <si>
    <t>AIX</t>
  </si>
  <si>
    <t>SIGMA GROUP, INC</t>
  </si>
  <si>
    <t>7d90d1bc-1733-e811-812e-1458d04d95c0</t>
  </si>
  <si>
    <t>P/lqTVjVhN3/HLQAGWuT/jKRMDXE+h2s7LCqXJVMtGk1nrBP58dJ4iwjx96sirxmTPixFXHYeg9Uj/qlm01ioQ==:dcp_newcommercialsqft=;dcp_newcommunityfacilitysqft=;dcp_newindustrialsqft=;dcp_residentialsqft=</t>
  </si>
  <si>
    <t>P2003M0508</t>
  </si>
  <si>
    <t>THEO</t>
  </si>
  <si>
    <t>NYC RESTAURANTS GROUP, LLC</t>
  </si>
  <si>
    <t>2ddcc9c2-1733-e811-812e-1458d04d95c0</t>
  </si>
  <si>
    <t>B5/AR/6TtX2USkA35Pi9NReHURL92Vjb9QDzGoP2Mx7y1xSQ+7oeh/6n21GWrFu3vyxewpzK7LnvCrEdUdHYtw==:dcp_newcommercialsqft=;dcp_newcommunityfacilitysqft=;dcp_newindustrialsqft=;dcp_residentialsqft=</t>
  </si>
  <si>
    <t>P2003M0509</t>
  </si>
  <si>
    <t>NICE MATIN</t>
  </si>
  <si>
    <t>RENOLTA, LLC</t>
  </si>
  <si>
    <t>8290d1bc-1733-e811-812e-1458d04d95c0</t>
  </si>
  <si>
    <t>GX01ngfB4rQ/XFIWXdHe+poB7vmgi9LGqCGCsB8+drjAPCTMjo+u0qDKb16Uj5Ep3btP1ia5Ox2sKWJ+ctHqQg==:dcp_newcommercialsqft=;dcp_newcommunityfacilitysqft=;dcp_newindustrialsqft=;dcp_residentialsqft=</t>
  </si>
  <si>
    <t>P2003M0511</t>
  </si>
  <si>
    <t>A &amp; B LOBSTER KING HOUSE</t>
  </si>
  <si>
    <t>A &amp; B LOBSTER KING HOUSE, INC</t>
  </si>
  <si>
    <t>32dcc9c2-1733-e811-812e-1458d04d95c0</t>
  </si>
  <si>
    <t>h7ggm+Sq29WHPruOcghi7UvEdKh6tDvmyoeLNa09iLuYJ8ZmwZZCyqXjOnPjcE0DQEMpHXPlcLfjUP1ICRDeNA==:dcp_newcommercialsqft=;dcp_newcommunityfacilitysqft=;dcp_newindustrialsqft=;dcp_residentialsqft=</t>
  </si>
  <si>
    <t>P2003M0512</t>
  </si>
  <si>
    <t>2180 BROADWAY REST</t>
  </si>
  <si>
    <t>RENEWAL-ENCLOSED SIDEWALK CAFE WITH 38 SEATS OF 5-YEARS</t>
  </si>
  <si>
    <t>8790d1bc-1733-e811-812e-1458d04d95c0</t>
  </si>
  <si>
    <t>mzrFYpnjA9Ep+2u+0h29oRh/WxENUAUSsboGJsDW5M16ZAG/27pfaZc6EXSo60G2r2KcM4tDs+HSsrvHFtycFg==:dcp_newcommercialsqft=;dcp_newcommunityfacilitysqft=;dcp_newindustrialsqft=;dcp_residentialsqft=</t>
  </si>
  <si>
    <t>P2003M0513</t>
  </si>
  <si>
    <t>ELMO</t>
  </si>
  <si>
    <t>156 SEVENTH AVE GROUP, LLC</t>
  </si>
  <si>
    <t>36dcc9c2-1733-e811-812e-1458d04d95c0</t>
  </si>
  <si>
    <t>JRl0xc3ouLQVjh5qABEiDgU4WUZgUpHpBMi2MZpqFv0rpmby/vhEz3IU+etHnVZJ9Y/W9seSoeP75GiB7qCAOg==:dcp_newcommercialsqft=;dcp_newcommunityfacilitysqft=;dcp_newindustrialsqft=;dcp_residentialsqft=</t>
  </si>
  <si>
    <t>P2003M0514</t>
  </si>
  <si>
    <t>RITZ DINER</t>
  </si>
  <si>
    <t>ACROPOL REST, CORP</t>
  </si>
  <si>
    <t>8c90d1bc-1733-e811-812e-1458d04d95c0</t>
  </si>
  <si>
    <t>aXLWVEFNu88RPkMFpT9nMV7uuxtvVC2NVpboAaVApuXNQZKZ68eLPRsrMqxCkdt/V2VUhwE+Ql1/uPz4pBMZeg==:dcp_newcommercialsqft=;dcp_newcommunityfacilitysqft=;dcp_newindustrialsqft=;dcp_residentialsqft=</t>
  </si>
  <si>
    <t>P2003M0515</t>
  </si>
  <si>
    <t>3adcc9c2-1733-e811-812e-1458d04d95c0</t>
  </si>
  <si>
    <t>qkQWR8Mx6GMkyMa0a4m883rVltsSz+Uzja5MfKj+Pz3Ouso3ojPMzWbLq1EWcHR7zZRo+G8rAzWBOm+IG1chsw==:dcp_newcommercialsqft=;dcp_newcommunityfacilitysqft=;dcp_newindustrialsqft=;dcp_residentialsqft=</t>
  </si>
  <si>
    <t>P2003M0516</t>
  </si>
  <si>
    <t>L &amp; L FOODS OF FIRST AVE, LLC</t>
  </si>
  <si>
    <t>9190d1bc-1733-e811-812e-1458d04d95c0</t>
  </si>
  <si>
    <t>TmaJYnif1yIfnErX0VjUK3plQO/AeqzMFjEPMq4/g0kMp2sBrt4nEkMsnPqD4rl/u21xj88tmkbh4JX82vMYWw==:dcp_newcommercialsqft=;dcp_newcommunityfacilitysqft=;dcp_newindustrialsqft=;dcp_residentialsqft=</t>
  </si>
  <si>
    <t>P2003M0517</t>
  </si>
  <si>
    <t>BROADWAY &amp; 166 LLC</t>
  </si>
  <si>
    <t>3edcc9c2-1733-e811-812e-1458d04d95c0</t>
  </si>
  <si>
    <t>5O2RuzzryanZPmyGlj4yfeRC8bLxO5HjbBKAd89fOGxjC5vRvhLydqzGY2WAz9AEcA90pGD3FVGQccJzJhA2Tw==:dcp_newcommercialsqft=;dcp_newcommunityfacilitysqft=;dcp_newindustrialsqft=;dcp_residentialsqft=</t>
  </si>
  <si>
    <t>P2003M0518</t>
  </si>
  <si>
    <t>TAPERIA MADRID</t>
  </si>
  <si>
    <t>INTERNATIONAL WINE CORP</t>
  </si>
  <si>
    <t>9590d1bc-1733-e811-812e-1458d04d95c0</t>
  </si>
  <si>
    <t>aCJy8UvShvxkucxArQ6isOIsv2FV+JtgS5nBLDvfRL2azOxN485GAsO8BPr9UIGvNFadxQpx0LC2i3GOYDIbDA==:dcp_newcommercialsqft=;dcp_newcommunityfacilitysqft=;dcp_newindustrialsqft=;dcp_residentialsqft=</t>
  </si>
  <si>
    <t>P2003M0520</t>
  </si>
  <si>
    <t>RENEWAL- ENCLOSED SIDEWALK CAFE FOR 5 YEARS, WITH 44 SEATS</t>
  </si>
  <si>
    <t>42dcc9c2-1733-e811-812e-1458d04d95c0</t>
  </si>
  <si>
    <t>+5RbtEIDqc1RP7qUTrE23QB2h+ULNvEZ9+XWdH90Hu5o2csZb4mJl42JRCjULd8EJmE0TzXDTM8uiaCigCvaOQ==:dcp_newcommercialsqft=;dcp_newcommunityfacilitysqft=;dcp_newindustrialsqft=;dcp_residentialsqft=</t>
  </si>
  <si>
    <t>P2003M0521</t>
  </si>
  <si>
    <t>9a90d1bc-1733-e811-812e-1458d04d95c0</t>
  </si>
  <si>
    <t>4kLv2oBhY2zeoqKy4wRm1MxLwR+WsCz7F1qCAegmTYXp3zUvAhyYHnjeLYLKXfzHGZRbHcN9QHYwy3KVtPn78A==:dcp_newcommercialsqft=;dcp_newcommunityfacilitysqft=;dcp_newindustrialsqft=;dcp_residentialsqft=</t>
  </si>
  <si>
    <t>P2003M0524</t>
  </si>
  <si>
    <t>FOUR GREEN FIELDS</t>
  </si>
  <si>
    <t>FOUR GREEN FIELDS LLC</t>
  </si>
  <si>
    <t>48dcc9c2-1733-e811-812e-1458d04d95c0</t>
  </si>
  <si>
    <t>7+Oe3AWqGn6PEOYW2ohyOKrNae8vN97YGWjPAvzecFlRDi5RJY+jhfFR96NBSG9U9M7KRVKCb+GfhvpG8h65Kg==:dcp_newcommercialsqft=;dcp_newcommunityfacilitysqft=;dcp_newindustrialsqft=;dcp_residentialsqft=</t>
  </si>
  <si>
    <t>P2003M0527</t>
  </si>
  <si>
    <t>SQC FOOD</t>
  </si>
  <si>
    <t>SQC FOOD PRODUCTIONS, LLC</t>
  </si>
  <si>
    <t>RENEWAL-ENCLOSED SIDEWALK CAFE, WITH 40 SEATS</t>
  </si>
  <si>
    <t>a090d1bc-1733-e811-812e-1458d04d95c0</t>
  </si>
  <si>
    <t>ydX0DZdvWubfe6s8A6z4L7BFtO2ZWS+I56tFTfaA16Y5Oma5FNbX3yU+cbDSofIrmEz7BZCJtr8Zlt7q/2k/VQ==:dcp_newcommercialsqft=;dcp_newcommunityfacilitysqft=;dcp_newindustrialsqft=;dcp_residentialsqft=</t>
  </si>
  <si>
    <t>P2003M0528</t>
  </si>
  <si>
    <t>LEMONGRASS GILL CORP</t>
  </si>
  <si>
    <t>RENEWAL-ENCLOSED SIDEWALK CAFE, 42 SEATS</t>
  </si>
  <si>
    <t>4edcc9c2-1733-e811-812e-1458d04d95c0</t>
  </si>
  <si>
    <t>fK9yQ3N3tTJ2VQ9+TJO//WWT82qsvYPNkhaobnTizg+fsNqRG1fhyxpg+LO1t4xG1AczNJOBRGyCBIY+7bk0BA==:dcp_newcommercialsqft=;dcp_newcommunityfacilitysqft=;dcp_newindustrialsqft=;dcp_residentialsqft=</t>
  </si>
  <si>
    <t>P2003M0529</t>
  </si>
  <si>
    <t>BENJAMIN REST</t>
  </si>
  <si>
    <t>RENEWAL-ENCLOSED SIDEWALK CAFE, WITH 27 SEATS</t>
  </si>
  <si>
    <t>a690d1bc-1733-e811-812e-1458d04d95c0</t>
  </si>
  <si>
    <t>6XKizWDZLYPk8yE4eavl57V2DaD88bQ1grT1+rF6TMttkuwdvs+SfV/Gl6V5GhkPrD03EBy6/rY7TBinel7Gmg==:dcp_newcommercialsqft=;dcp_newcommunityfacilitysqft=;dcp_newindustrialsqft=;dcp_residentialsqft=</t>
  </si>
  <si>
    <t>P2003M0530</t>
  </si>
  <si>
    <t>RENEWAL-ENCLOSED SIDEWAK CAFE, WITH 42 SEATS</t>
  </si>
  <si>
    <t>30b0bed4-1733-e811-812e-1458d04d95c0</t>
  </si>
  <si>
    <t>ZOoprcqKGfCmi+JytrXZ+yi853i+/LY28uZkU4XNKmt/YaLGQvuV8XHQ46Si7fGXQuEQWTbeCLIyhP6lqLyCtQ==:dcp_newcommercialsqft=;dcp_newcommunityfacilitysqft=;dcp_newindustrialsqft=;dcp_residentialsqft=</t>
  </si>
  <si>
    <t>P2004M0003</t>
  </si>
  <si>
    <t>NOHO EAST HISTORIC DIST</t>
  </si>
  <si>
    <t>LANDMARK-CITY COLLEGE OF NY, REMSEN CEMETERY,TROTTING*COURSE LA; Additional LPC #(s): 545</t>
  </si>
  <si>
    <t>aeafbed4-1733-e811-812e-1458d04d95c0</t>
  </si>
  <si>
    <t>2OOtfxmkr7nlRxYrJAUZccD8zEIq5KUPreVu5Skh7KZUsDDusbbFOzGUbLKKeF2ufmNcZkcujI6MSSOCba+4aw==:dcp_newcommercialsqft=;dcp_newcommunityfacilitysqft=;dcp_newindustrialsqft=;dcp_residentialsqft=</t>
  </si>
  <si>
    <t>P2004M0010</t>
  </si>
  <si>
    <t>PIER 94/C-O-P</t>
  </si>
  <si>
    <t>UN CONVENTION CENTER/DBS/EDC</t>
  </si>
  <si>
    <t>03DBS009M</t>
  </si>
  <si>
    <t>03DBS009M: THE PROPOSAL INVOLVES THE DISPOSITION OF CITY-OWNED PROPERTY  TO THE UNCONVENTION CENTER INC. BY LEASEFORA SEVEN TO TWELV E YEAR PERIOD</t>
  </si>
  <si>
    <t>36b0bed4-1733-e811-812e-1458d04d95c0</t>
  </si>
  <si>
    <t>8urR/hSzwCbe3AComb7OrniE8P2v6HTlvySzwZAc5m6jGc4Ra1z+0SucuhRBh0WuNRdcpdH0skcrogN90DAxrg==:dcp_newcommercialsqft=;dcp_newcommunityfacilitysqft=;dcp_newindustrialsqft=;dcp_residentialsqft=</t>
  </si>
  <si>
    <t>P2004M0013</t>
  </si>
  <si>
    <t>LAFAYETTE ST REZONING</t>
  </si>
  <si>
    <t>LAFAYETTE COMMERCIAL CONDO/GREENBERG TRAURIG,LLPO</t>
  </si>
  <si>
    <t>03DCP068M</t>
  </si>
  <si>
    <t>03DCP068M: TO CHANGE ZONE FROM M1-5B TO C6-2</t>
  </si>
  <si>
    <t>b2afbed4-1733-e811-812e-1458d04d95c0</t>
  </si>
  <si>
    <t>DLuJXFxhdTezW9/yZsYiy/p4BqJkw7EGRtm3QTMDorFUQOLlHenPyg2vlM+RnjV7PX7NLevXvJ8gl9pPp/em1w==:dcp_newcommercialsqft=;dcp_newcommunityfacilitysqft=;dcp_newindustrialsqft=;dcp_residentialsqft=</t>
  </si>
  <si>
    <t>P2004M0015</t>
  </si>
  <si>
    <t>3cb0bed4-1733-e811-812e-1458d04d95c0</t>
  </si>
  <si>
    <t>Z9o5QOXgeDxs3acDMMonHDULfJHwZcJF/HU5y5k22xHtfyfrIM1N1ZqXHDVz789XVObUzkUxkwkaqOsT+0ELew==:dcp_newcommercialsqft=;dcp_newcommunityfacilitysqft=;dcp_newindustrialsqft=;dcp_residentialsqft=</t>
  </si>
  <si>
    <t>P2004M0018</t>
  </si>
  <si>
    <t>FLORA VISTA SUPPORTIVE HSG</t>
  </si>
  <si>
    <t>AMEND PRIOR APPRVD UDAAP &amp; DISPO TO CONSTRUCT AN ADD'L BLDG</t>
  </si>
  <si>
    <t>b7afbed4-1733-e811-812e-1458d04d95c0</t>
  </si>
  <si>
    <t>c2bgyhWyw3c2Nd4Z/mMZ+oBSZO34+3cIxdxzs82ws4cjiuzOKPDuXWNQ1QWiAYWrJgRegnRKy1Neuu0dgMya9g==:dcp_newcommercialsqft=;dcp_newcommunityfacilitysqft=;dcp_newindustrialsqft=;dcp_residentialsqft=</t>
  </si>
  <si>
    <t>P2004M0021</t>
  </si>
  <si>
    <t>CERT FOR A RESIDENTIAL PLAZA IN CONJ WITH THE CONSTRUCTION*OF A 22-STORY MIX-USE BLDG (POPS)</t>
  </si>
  <si>
    <t>43b0bed4-1733-e811-812e-1458d04d95c0</t>
  </si>
  <si>
    <t>HffJjYjFn0QPue04hmRKUutKZYfnhNOcKpo8PaHxgJRkZ8HlzINGWC7lNOxBUT+GkXfwXLdrKQX6wNjB44WVqw==:dcp_newcommercialsqft=;dcp_newcommunityfacilitysqft=;dcp_newindustrialsqft=;dcp_residentialsqft=</t>
  </si>
  <si>
    <t>P2004M0023</t>
  </si>
  <si>
    <t>BRADHURST AVE OPEN SPACE</t>
  </si>
  <si>
    <t>02HPD021M</t>
  </si>
  <si>
    <t>02HPD021M: PROJECT CALLS FOR DEBRIS REMOVAL AND CLEAN UP OF THE VACANT SITE, AS WELL AS, CONVERTING IT INTO OPEN GARDENS.</t>
  </si>
  <si>
    <t>bdafbed4-1733-e811-812e-1458d04d95c0</t>
  </si>
  <si>
    <t>a3wH6QYQNmUjwA71/qP1UAPGpk4i6GrK/otOfB8qNrkuKshkPLChv8/G/QMxXD9XoRLWHweYo8Utvjq+NIbGSg==:dcp_newcommercialsqft=;dcp_newcommunityfacilitysqft=;dcp_newindustrialsqft=;dcp_residentialsqft=</t>
  </si>
  <si>
    <t>P2004M0026</t>
  </si>
  <si>
    <t>48 E21ST ST</t>
  </si>
  <si>
    <t>A-260 PARK AVE SO LLC/FISCHBEIN BADILLO WAGNER HARDING</t>
  </si>
  <si>
    <t>AUTH TO WAIVE THE REQUIREMENTS FOR PRESERVATION OF COMM'L &amp;*MFG USES TO CONVERT FLOORS 2-12 TO RESIDENTIAL USE IN THE*LADIES' MILE HISTORIC DIST; Additional LPC #(s): 033929</t>
  </si>
  <si>
    <t>4ab0bed4-1733-e811-812e-1458d04d95c0</t>
  </si>
  <si>
    <t>KJIjYkc2dDK0slR0MBwmbmTKl5dtdYOxL1rZHvJJM6ZKuMvhG8Hyh54tSq5PhukoV6B0MOtfrp5lsfVzmGieQA==:dcp_newcommercialsqft=;dcp_newcommunityfacilitysqft=;dcp_newindustrialsqft=;dcp_residentialsqft=</t>
  </si>
  <si>
    <t>P2004M0036</t>
  </si>
  <si>
    <t>380 BROADWAY</t>
  </si>
  <si>
    <t>380 BROADWAY LLC/SHELDON LOBEL, PC</t>
  </si>
  <si>
    <t>04DCP001M</t>
  </si>
  <si>
    <t>04DCP001M: SPECIAL PERMIT TO LEGALIZE 6 JOINT LIVING AND WORK QUARTERS FOR ARTIST UNITS WITHIN AN EXISTING 5-STORY BUILDING; Additional Other #(s): 040049A</t>
  </si>
  <si>
    <t>c3afbed4-1733-e811-812e-1458d04d95c0</t>
  </si>
  <si>
    <t>eFPViHDIK4kPwWl9ryBKe7DjGGRA/U2A0TzSxBMUgBs0Wjot7nTBAuqeY4V7cIKYcYp/ROQuoRGaor1wUj+R5Q==:dcp_newcommercialsqft=;dcp_newcommunityfacilitysqft=;dcp_newindustrialsqft=;dcp_residentialsqft=</t>
  </si>
  <si>
    <t>P2004M0041</t>
  </si>
  <si>
    <t>115 WOOSTER STREET</t>
  </si>
  <si>
    <t>JORDAN WOOSTER ST ASSOC/DEIRDRE A. CARSON ESQ</t>
  </si>
  <si>
    <t>04DCP007M</t>
  </si>
  <si>
    <t>04DCP007M: SPECIAL PERMIT PURSUANT TO Z.R. SECTION 74-711 TO LEGALIZE E XISTING USE GROUP 6 RETAIL SPACAE IN THE GROUND FLOOR OF A B UILDING WITHIN THE SOHO CAST IRON HISTORIC DISTRICT</t>
  </si>
  <si>
    <t>4eb0bed4-1733-e811-812e-1458d04d95c0</t>
  </si>
  <si>
    <t>4y/QmkEF3+6M7kmp//+1jOK/QKC3TCEIj4+yuJVu9ACrYi9cOfwPPeOvx9eKs5ofduRStbmG4vVr3qwdGYcrWQ==:dcp_newcommercialsqft=;dcp_newcommunityfacilitysqft=;dcp_newindustrialsqft=;dcp_residentialsqft=</t>
  </si>
  <si>
    <t>P2004M0045</t>
  </si>
  <si>
    <t>476 BROADWAY A/K/A 36 CROSBY ST</t>
  </si>
  <si>
    <t>476 BROADWAY CONDOMINIUM/DECAMPO, DIAMOND &amp; ASCH</t>
  </si>
  <si>
    <t>AUTH TO CONVERT FLOORS 2 THRU 5 TO JOINT LIVING-WORKING*QUARTERS FOR ARTISTS W/IN THE SOHO CAST IRON HISTORIC DIST</t>
  </si>
  <si>
    <t>c8afbed4-1733-e811-812e-1458d04d95c0</t>
  </si>
  <si>
    <t>0vJcrnpXo71ccJaoGAB3zIRh29MQnSJl8KgYKkXfNTkU+VnDdDSDEB9+qvylt3+GROyXTloOZe06s+9xGp2UJQ==:dcp_newcommercialsqft=;dcp_newcommunityfacilitysqft=;dcp_newindustrialsqft=;dcp_residentialsqft=</t>
  </si>
  <si>
    <t>P2004M0046</t>
  </si>
  <si>
    <t>52b0bed4-1733-e811-812e-1458d04d95c0</t>
  </si>
  <si>
    <t>2EoyO/bDKv34O+HKDwxmuxkr7vlIdCFh4T67vCOuWH061n+vk894vNbr2qmZq38wW1e+EJaa06ETkqfICZT/DA==:dcp_newcommercialsqft=;dcp_newcommunityfacilitysqft=;dcp_newindustrialsqft=;dcp_residentialsqft=</t>
  </si>
  <si>
    <t>P2004M0053</t>
  </si>
  <si>
    <t>245 E53RD STREET</t>
  </si>
  <si>
    <t>GOULD E54TH ST, LLC/HERICK, FEINSTEIN</t>
  </si>
  <si>
    <t>CERT TO DETERMINE WHETHER A TRANSIT EASEMENT IF REQUIRED*IN RELATION TO A 6-STORY BLDG WITH A 1ST FLOOR RESTAURANT</t>
  </si>
  <si>
    <t>ceafbed4-1733-e811-812e-1458d04d95c0</t>
  </si>
  <si>
    <t>jI7MFVgx1b1/dw7Vv1ju35YuDUnxEs7qGRQBl9yBUP8+AUMFF5h8aW4o8Hr/6Ctw4wFr/qO1OYefvpAW/uFgxA==:dcp_newcommercialsqft=;dcp_newcommunityfacilitysqft=;dcp_newindustrialsqft=;dcp_residentialsqft=</t>
  </si>
  <si>
    <t>P2004M0061</t>
  </si>
  <si>
    <t>182 FIFTH AVE</t>
  </si>
  <si>
    <t>123 5TH AVE CORP/TOBIN &amp; PARNES DESIGN</t>
  </si>
  <si>
    <t>CERT TO ALLOW CONVERSION OF THE 4TH FLOOR &amp; MEZZANINE TO*RESIDENTIAL USE</t>
  </si>
  <si>
    <t>56b0bed4-1733-e811-812e-1458d04d95c0</t>
  </si>
  <si>
    <t>XQqJqjVnmbvc/5tt0rRUWzjg25ttbd00e5N+eM+d1CKDLqcPL+anX4PoZFQd45SMVDvh/i2rZv9VTl3DMW5MrA==:dcp_newcommercialsqft=;dcp_newcommunityfacilitysqft=;dcp_newindustrialsqft=;dcp_residentialsqft=</t>
  </si>
  <si>
    <t>P2004M0071</t>
  </si>
  <si>
    <t>MADISON AVE BUSINESS IMPROVEMENT DISTRICT PLAN INCLUDES*PROPERTIES ON BOTH SIDES OF MADISON AVE E57TH TO E86TH STS</t>
  </si>
  <si>
    <t>d3afbed4-1733-e811-812e-1458d04d95c0</t>
  </si>
  <si>
    <t>YXVlJaM+WB7xF38uSXYPfE4PncIODSOHcbkxv55lLS9NWhxCW/qvsCb+fnp2WiniYocFeuMyHeaGCqQ15MxqBA==:dcp_newcommercialsqft=;dcp_newcommunityfacilitysqft=;dcp_newindustrialsqft=;dcp_residentialsqft=</t>
  </si>
  <si>
    <t>P2004M0083</t>
  </si>
  <si>
    <t>505 W47TH STREET</t>
  </si>
  <si>
    <t>WEST 47TH STREET ASSOCIATES, LLC/HOWARD GOLDMAN</t>
  </si>
  <si>
    <t>03DCP071M</t>
  </si>
  <si>
    <t>03DCP071M: SPECIAL PERMITPURSUANT TO SECTION 74-681OF THE Z.R. TO CONST RUCT A RESIDENTIAL DEVELOPMENT PARTIALLY WITHIN RAILROAD AIR  SPACE IN THE CLINTON AREA</t>
  </si>
  <si>
    <t>5ab0bed4-1733-e811-812e-1458d04d95c0</t>
  </si>
  <si>
    <t>OkW/outUAljYhNh+slRTVrqHer/bC37cPK5Q80O0girPiE2rLjolytcD3KlzUH+j5COUFeMG9XIRQ7cgo2wc9Q==:dcp_newcommercialsqft=;dcp_newcommunityfacilitysqft=;dcp_newindustrialsqft=;dcp_residentialsqft=</t>
  </si>
  <si>
    <t>P2004M0085</t>
  </si>
  <si>
    <t>55 WATER ST ELEVATED PLAZA RENOVATN</t>
  </si>
  <si>
    <t>NEW WATER ST CORP/FRIED FRANK HARRIS SHRIVER &amp; JACOBSON</t>
  </si>
  <si>
    <t>d9afbed4-1733-e811-812e-1458d04d95c0</t>
  </si>
  <si>
    <t>Rims87H45tYxhGlaggpFIgbNVbL3FLkYiDHwPr4wxsdiykAdH4UupDHQEOj9Xul3CjvN+DGL8jlFa71X1v8DXw==:dcp_newcommercialsqft=;dcp_newcommunityfacilitysqft=;dcp_newindustrialsqft=;dcp_residentialsqft=</t>
  </si>
  <si>
    <t>P2004M0086</t>
  </si>
  <si>
    <t>DISPOSITION OF 2 VACANT CITY-OWNED PARCELS</t>
  </si>
  <si>
    <t>5eb0bed4-1733-e811-812e-1458d04d95c0</t>
  </si>
  <si>
    <t>9ue1mQoxf4BZ44vvpBtToPp43r66Sdhe5NUEJe1+qQRIyL+LmWSQGKV5y5i35TR/Bq01xVrRnpwfGrSHllIT4A==:dcp_newcommercialsqft=;dcp_newcommunityfacilitysqft=;dcp_newindustrialsqft=;dcp_residentialsqft=</t>
  </si>
  <si>
    <t>P2004M0087</t>
  </si>
  <si>
    <t>GANSEVOORT MARKET HISTORIC DIST</t>
  </si>
  <si>
    <t>LANDMARK-CITY COLLEGE OF NY, REMSEN CEMETERY,TROTTING*COURSE LA; Additional LPC #(s): 547</t>
  </si>
  <si>
    <t>deafbed4-1733-e811-812e-1458d04d95c0</t>
  </si>
  <si>
    <t>c73fgAqM3dBsuckBa6+3HzYfjQ0UYGm0y6Pr88P89QMtkW2T1SEAfxKSSstc+kGsbnkpatIQ+uE089HB3fp8Vg==:dcp_newcommercialsqft=;dcp_newcommunityfacilitysqft=;dcp_newindustrialsqft=;dcp_residentialsqft=</t>
  </si>
  <si>
    <t>P2004M0089</t>
  </si>
  <si>
    <t>AVRA OPEN AIR CAFE</t>
  </si>
  <si>
    <t>48 RESTAURANT ASSOC, LLC/DECAMPO DIAMOND &amp; ASH</t>
  </si>
  <si>
    <t>CERT TO RENEW THE PREVIOUSLY GRANTED CERT TO ALLOW THE*CONTINUED USE OF AN OPEN AIR CAFE (SPECIAL MIDTOWN DIST)</t>
  </si>
  <si>
    <t>65b0bed4-1733-e811-812e-1458d04d95c0</t>
  </si>
  <si>
    <t>FB0YXoPA0LZ41HUrONotRtj8vT28pL5T+Po/pYUrMviY1QfrM84M7OEk0NevmC+bJ0CO1iFOPvQs6FyNOnTwiA==:dcp_newcommercialsqft=;dcp_newcommunityfacilitysqft=;dcp_newindustrialsqft=;dcp_residentialsqft=</t>
  </si>
  <si>
    <t>P2004M0096</t>
  </si>
  <si>
    <t>CITY TUNNEL NO.3, STAGE2, SHAFT30B</t>
  </si>
  <si>
    <t>04DEP014M</t>
  </si>
  <si>
    <t>04DEP014M: TO CONSTRUCT A VERTICAL WATER SUPPLY SHAFT TO CONNECT TO CIT Y WATER TUNNEL NO.3. SHAFT 30B</t>
  </si>
  <si>
    <t>e4afbed4-1733-e811-812e-1458d04d95c0</t>
  </si>
  <si>
    <t>z+F4CClrBxzHU0wyXQ8JiidDShucN96xptXKJwldy8BfUcY1DX8E8UAcsKfyshZGc60IqziT8heHzLpqQDGOCA==:dcp_newcommercialsqft=;dcp_newcommunityfacilitysqft=;dcp_newindustrialsqft=;dcp_residentialsqft=</t>
  </si>
  <si>
    <t>P2004M0107</t>
  </si>
  <si>
    <t>45 LISPENARD ST</t>
  </si>
  <si>
    <t>LISPENARD STUDIOS CORP</t>
  </si>
  <si>
    <t>03DCP059M</t>
  </si>
  <si>
    <t>03DCP059M: SPECIAL PERMIT TO ALLOW THE CONVERSION OF PORTIONS OF THE GR OUND FLOOR AND CELLAR TO LOFT DWELLING USE</t>
  </si>
  <si>
    <t>6bb0bed4-1733-e811-812e-1458d04d95c0</t>
  </si>
  <si>
    <t>YPDyY6q63L9cM02wrKf28Mqgfh270Vs58pe88aBDsrH4+CRJAyhVagtbmQAFrMYNTOJ9koCXzsVKhFrK5k5ixg==:dcp_newcommercialsqft=;dcp_newcommunityfacilitysqft=;dcp_newindustrialsqft=;dcp_residentialsqft=</t>
  </si>
  <si>
    <t>P2004M0108</t>
  </si>
  <si>
    <t>BRADHURST DCC</t>
  </si>
  <si>
    <t>02HPD028M</t>
  </si>
  <si>
    <t>02HPD028M: NEW CONSTRUCTION OF A 19,233 SQ. FT. DAY CARE FACILITY WITH 2,100 SQ. FT. PLAY AREA LOCATED IN R7-2</t>
  </si>
  <si>
    <t>e9afbed4-1733-e811-812e-1458d04d95c0</t>
  </si>
  <si>
    <t>P7FwxQ3WW8GxL9vs020uNUZCcIoRkdo7rtle/gDBka6s47HsoXwiyI5B3NyFXskqd0SMRJcfasgjrG0asYQBRQ==:dcp_newcommercialsqft=;dcp_newcommunityfacilitysqft=;dcp_newindustrialsqft=;dcp_residentialsqft=</t>
  </si>
  <si>
    <t>P2004M0118</t>
  </si>
  <si>
    <t>CAFE TEXT/ROSA MEXICANO</t>
  </si>
  <si>
    <t>ROSA MEXICANO/FREDRICK BECKER</t>
  </si>
  <si>
    <t>04DCP017M</t>
  </si>
  <si>
    <t>04DCP017M: ZONING TEXT AMENDMENT TO PERMIT ENCLOSED SIDEWALK CAFES ON T HE EASTERLY SIDE OF COLUMBUS AVENUE BETWEEN W. 62ND STREET A ND W. 63RD STREET IN THE SPECIAL LINCOLN SQUARE DISTRICT</t>
  </si>
  <si>
    <t>71b0bed4-1733-e811-812e-1458d04d95c0</t>
  </si>
  <si>
    <t>9Frd3my9UDVA8MgWkUl9rRujy91vQtA+oSAM7U2VYmgGlxtgXofcnBLFZW/06jwX6D9ueuak43M79hm8L2R9yQ==:dcp_newcommercialsqft=;dcp_newcommunityfacilitysqft=;dcp_newindustrialsqft=;dcp_residentialsqft=</t>
  </si>
  <si>
    <t>P2004M0135</t>
  </si>
  <si>
    <t>421-23 7TH AVE. A/K/A 157-61 W33RD ST</t>
  </si>
  <si>
    <t>421 7TH AVE LLC/H &amp; H BUILDING CONSULTANTS</t>
  </si>
  <si>
    <t>CERT TO ERECT A COMM'L SIGN TO A HEIGHT OF 100FT ABOVE THE*CURB LEVEL IN THE PENN CENTRAL SUBDIST OF THE SPEC MIDTOWN*DIST</t>
  </si>
  <si>
    <t>f0afbed4-1733-e811-812e-1458d04d95c0</t>
  </si>
  <si>
    <t>qmtpmQnBQ5lMlfnQh+/cRbkIqQXItsjONaqk4tnIz2JU4DHaCCnNCc6Hrw5bOMpwZIPMgZ3CO8q5J0Ma1euTfA==:dcp_newcommercialsqft=;dcp_newcommunityfacilitysqft=;dcp_newindustrialsqft=;dcp_residentialsqft=</t>
  </si>
  <si>
    <t>P2004M0143</t>
  </si>
  <si>
    <t>MADISON CHELSEA/FLATIRON BID</t>
  </si>
  <si>
    <t>DEWBERRY</t>
  </si>
  <si>
    <t>DSB(DEPT OF SMALL BUSINESS SERVICES)</t>
  </si>
  <si>
    <t>BUSINESS IMPROVEMENT DISTRICT PLANS</t>
  </si>
  <si>
    <t>77b0bed4-1733-e811-812e-1458d04d95c0</t>
  </si>
  <si>
    <t>GKxACuB7XIQjrjLk7XguzW6qE5gI91j+/zJLF4A/MXU684c/v8QDZMAEL/NvKCiFg1x8A1KAQMBEPqJop7TlRg==:dcp_newcommercialsqft=;dcp_newcommunityfacilitysqft=;dcp_newindustrialsqft=;dcp_residentialsqft=</t>
  </si>
  <si>
    <t>P2004M0144</t>
  </si>
  <si>
    <t>96 SPRING ST</t>
  </si>
  <si>
    <t>MIDWOOD MANAGEMENT CORP/BRYAN CAVE, LLP</t>
  </si>
  <si>
    <t>02DCP027M</t>
  </si>
  <si>
    <t>02DCP027M: SPECIAL PERMIT FRON NYC-CPC, PURSUANT TO ZONING RESOLUTION S ECTION 74-711 TO ALLOW A NEW RETAIL USE (USE GROUP 6) BELOW THE LEVEL OF THE SECOND STORY OF AN EXISTING BUILDING</t>
  </si>
  <si>
    <t>f5afbed4-1733-e811-812e-1458d04d95c0</t>
  </si>
  <si>
    <t>meC/lTrunrqilUHZkURuoRDRhSNcRkSOhCmFPwdduo5xflxAbr2xWG/KPlnj3ja15jOUErwfm4iGrbxdm3oWVw==:dcp_newcommercialsqft=;dcp_newcommunityfacilitysqft=;dcp_newindustrialsqft=;dcp_residentialsqft=</t>
  </si>
  <si>
    <t>P2004M0147</t>
  </si>
  <si>
    <t>PIER 79</t>
  </si>
  <si>
    <t>DSB (DEPT OF SMALL BUSINESS SERVICES)</t>
  </si>
  <si>
    <t>01DME014M</t>
  </si>
  <si>
    <t>01DME014M: DEVELOPMENT OF AN APPROX. 33,915 SQ. FT. MUNICIPALLY OWNED I NTERMODAL FERRY FACILITY USED BY VARIOUS FERRY OPERATORS AND  6 SLIPS AT 3 BARGES TOTALING 15,730 SQ. FT. ON PIER 79</t>
  </si>
  <si>
    <t>7cb0bed4-1733-e811-812e-1458d04d95c0</t>
  </si>
  <si>
    <t>PxW1wbDxb0SmSB7j0poD+FxZn8Q4v05VqaHGiOAlD7gj++uUJH/6qOuy+tDX3dCDaUZpxX7Kyh08pxNYQ5GJgA==:dcp_newcommercialsqft=;dcp_newcommunityfacilitysqft=;dcp_newindustrialsqft=;dcp_residentialsqft=</t>
  </si>
  <si>
    <t>P2004M0160</t>
  </si>
  <si>
    <t>48-52 FRANKLIN ST</t>
  </si>
  <si>
    <t>Grace Han</t>
  </si>
  <si>
    <t>SLL FRANKLIN ST PARKING LOT, INC/STADTMAUER BAILKIN, LLP</t>
  </si>
  <si>
    <t>01DCP009M</t>
  </si>
  <si>
    <t>01DCP009M: GARAGE SPECIAL PERMIT TO ALLOW A 233 SPACE PUBLIC PARKING GA RAGE WITH 11 RESERVOIR SPACES</t>
  </si>
  <si>
    <t>fcafbed4-1733-e811-812e-1458d04d95c0</t>
  </si>
  <si>
    <t>mXXZFWf5ksEQhFynWCIaSrUWMOhq/evSLEM1EIT9szinEi810xV68OkrDrocTaALxu9WP82hSOC/ZxVtzFnTaw==:dcp_newcommercialsqft=;dcp_newcommunityfacilitysqft=;dcp_newindustrialsqft=;dcp_residentialsqft=</t>
  </si>
  <si>
    <t>P2004M0162</t>
  </si>
  <si>
    <t>THE HELENA</t>
  </si>
  <si>
    <t>THE DURST ORGANIZATION/FRIED FRANK HARRIS SHIVER &amp; JACOBSON</t>
  </si>
  <si>
    <t>00DCP041M: TO REZONE THE BLOCK BOUNDED BY W. 58TH ST. TO THE NORTH, W. 57TH ST. TO THE SOUTH, 11TH AVENUE TO THE EAST, 12TH AVENUE TO THE WEST</t>
  </si>
  <si>
    <t>80b0bed4-1733-e811-812e-1458d04d95c0</t>
  </si>
  <si>
    <t>dOLJKZbBCsqfm2pjgIIotIcXsMraTYhxGU0MtKfaUva+J1+0EzYGkHxX7F2YKcKLcRv5ZFXxMfxTiUsuli4ylg==:dcp_newcommercialsqft=;dcp_newcommunityfacilitysqft=;dcp_newindustrialsqft=;dcp_residentialsqft=</t>
  </si>
  <si>
    <t>P2004M0165</t>
  </si>
  <si>
    <t>151 W17TH ST PKG GARAGE</t>
  </si>
  <si>
    <t>EL-AD SKYVIEW LLC</t>
  </si>
  <si>
    <t>04DCP028M</t>
  </si>
  <si>
    <t>04DCP028M: SPECIAL PERMIT TO ALLOW A 32-SPACE PUBLIC PARKING GARAGE</t>
  </si>
  <si>
    <t>02b0bed4-1733-e811-812e-1458d04d95c0</t>
  </si>
  <si>
    <t>H1ocaz9uDa+U/jy8ESMsIEe21pxh0U+vbz971WpBa7/9Rh+zvWYh1p6lKXDXCGST/GUL/Qb4yaTe8b5aW2AKaw==:dcp_newcommercialsqft=;dcp_newcommunityfacilitysqft=;dcp_newindustrialsqft=;dcp_residentialsqft=</t>
  </si>
  <si>
    <t>P2004M0168</t>
  </si>
  <si>
    <t>QUIK PARK 38TH ST LOT</t>
  </si>
  <si>
    <t>MUTUAL LLC/KAYE SCHOLER, LLP</t>
  </si>
  <si>
    <t>04DCP030M</t>
  </si>
  <si>
    <t>04DCP030M: SEEK AUTHORIZATION TO SECTION 13-552 OF THE ZR FOR AN OPEN P UBLIC PARKING LOT WITH A CAPACITY OF 132 SPACES FOR A SITE L OCATED IN AN M1-5 DISTIRCT</t>
  </si>
  <si>
    <t>86b0bed4-1733-e811-812e-1458d04d95c0</t>
  </si>
  <si>
    <t>TVG3Fyds5V5eH1vGeQJHqMn6lxLbZs6QOC8YN8rKU1CH6X5WtYoVAmYxTMbk9m09pxF8ZyfXNMb+wB+YMOapuA==:dcp_newcommercialsqft=;dcp_newcommunityfacilitysqft=;dcp_newindustrialsqft=;dcp_residentialsqft=</t>
  </si>
  <si>
    <t>P2004M0169</t>
  </si>
  <si>
    <t>THE EASTGATE TOWER HOTEL</t>
  </si>
  <si>
    <t>222 E39TH ST CO, LLC/ANDERSON KILL &amp; OLICK, PC</t>
  </si>
  <si>
    <t>CERT FOR AN OPEN-AIR CAFE, ADD'L IMPROVEMENT &amp; BETTER ACCESS*TO THE PLAZA (POPS)</t>
  </si>
  <si>
    <t>08b0bed4-1733-e811-812e-1458d04d95c0</t>
  </si>
  <si>
    <t>ojYC0x/InehsCXspIt8GgiiGLftNb9N2fZu/2I8gOIViPZRUsFv1A3O2eMHn3MR5416hMcdhAliT8BXk+AY5ZA==:dcp_newcommercialsqft=;dcp_newcommunityfacilitysqft=;dcp_newindustrialsqft=;dcp_residentialsqft=</t>
  </si>
  <si>
    <t>P2004M0176</t>
  </si>
  <si>
    <t>EAST HARLEM TUTORIAL PROJECT, INC</t>
  </si>
  <si>
    <t xml:space="preserve">Certification as to whether a transit easement is required to construct a community facility within the metro  north 1 URA. </t>
  </si>
  <si>
    <t>CERT AS TO WHETHER A TRANSIT EASEMENT IS REQUIRED TO*CONSTRUCT A COMMUNITY FACILITY WITHIN THE METRO NORTH 1 URA</t>
  </si>
  <si>
    <t>8cb0bed4-1733-e811-812e-1458d04d95c0</t>
  </si>
  <si>
    <t>7C8LfUcnEnHQLQ+Ub2C7PIqcnlCIXi0YqyLRD/UoA5p6hVS+13QEpRGiqzSS7uiJKjriadn6+Ts98aO8FXdMdA==:dcp_newcommercialsqft=;dcp_newcommunityfacilitysqft=;dcp_newindustrialsqft=;dcp_residentialsqft=</t>
  </si>
  <si>
    <t>P2004M0190</t>
  </si>
  <si>
    <t>VERIZON W43RD ST REZONING</t>
  </si>
  <si>
    <t>VERIZON NEW YORK, INC/FRIED FRANK HARRIS SHIVER &amp; JACOBSON</t>
  </si>
  <si>
    <t>04DCP014M</t>
  </si>
  <si>
    <t>04DCP014M: REZONING FROM M2-3 ZONING DISTRICT TO C6-4 ZONING DISTRICT</t>
  </si>
  <si>
    <t>0eb0bed4-1733-e811-812e-1458d04d95c0</t>
  </si>
  <si>
    <t>IlTIqc5LyB15EdAeqsSsKIUAak0eUybjKrYdr+bLqnPdrM/BmR2XBecGjd0JYbpVRvNTK00tmK9E1gcTc89gEA==:dcp_newcommercialsqft=;dcp_newcommunityfacilitysqft=;dcp_newindustrialsqft=;dcp_residentialsqft=</t>
  </si>
  <si>
    <t>P2004M0191</t>
  </si>
  <si>
    <t>VERIZON W47TH-W48TH STS REZONING</t>
  </si>
  <si>
    <t>VERIZON NEW YORK, INC/FRIED FRANK HARRIS SHRIVER &amp; JACOBSON</t>
  </si>
  <si>
    <t>04DCP029M</t>
  </si>
  <si>
    <t>04DCP029M: TO REZONE BLOCK BOUNDED BY W.48TH ST TO THE NORTH, W.47TH TO  THE SOUTH, 11TH AVENUE TO THE EAST ADN 12TH AVENUE TO THE W EST FROM M2-3 TO M1-5</t>
  </si>
  <si>
    <t>92b0bed4-1733-e811-812e-1458d04d95c0</t>
  </si>
  <si>
    <t>6nKTf/720wSpQykMo/b7Ip384Mr16acuoXFn0GSd0i8rnYIo3eDQ6R4lZx5kLFYH+WlDRizjgS8mFDcD+1PBvg==:dcp_newcommercialsqft=;dcp_newcommunityfacilitysqft=;dcp_newindustrialsqft=;dcp_residentialsqft=</t>
  </si>
  <si>
    <t>P2004M0196</t>
  </si>
  <si>
    <t>200 CHAMBERS ST</t>
  </si>
  <si>
    <t>WEST CHAMBER ST ASSOC, LLC/KRAMER LEVIN JAFTALIS &amp; FRANKEL</t>
  </si>
  <si>
    <t>02DME003M</t>
  </si>
  <si>
    <t xml:space="preserve">Applicant seeks disposition of P/O lot 9 of block 142 in Manhattan for the proposed development of up to a 40-story mixed use building. </t>
  </si>
  <si>
    <t>02DME003M: DISPOSITION OF P/O LOT 9 OF BLOCK 142 IN MANHATTAN FOR THE P ROPOSED DEVELOPMENT OF UP TO A 40-STORY MIXED-USE BUILDING</t>
  </si>
  <si>
    <t>15b0bed4-1733-e811-812e-1458d04d95c0</t>
  </si>
  <si>
    <t>wjbUxbYLy0DNfCQWuvjP9tPYJV7a+uyqdfM0fOwtna7UpcZHvUjnAcBSxn3XTwu2rqXl/ZAybKv3kMXSmS9P6g==:dcp_newcommercialsqft=;dcp_newcommunityfacilitysqft=;dcp_newindustrialsqft=;dcp_residentialsqft=</t>
  </si>
  <si>
    <t>P2004M0198</t>
  </si>
  <si>
    <t>DP II LLC/GREENBERG TRAURIG</t>
  </si>
  <si>
    <t>04DCP033M</t>
  </si>
  <si>
    <t>04DCP033M: AUTHORIZATION FROM NYCCPC AND ZR TO WAIVE THE REQUIREMENTS F OR THE TRANSFER TO PERSERVATION OBLIGATIONS IN ORDER TO CONV ERT COMMERCIAL SPACE TO RESIDENTIAL CONDOMINIUM DWELLING</t>
  </si>
  <si>
    <t>97b0bed4-1733-e811-812e-1458d04d95c0</t>
  </si>
  <si>
    <t>7OCfEpP+NHkRz/5IPSps7HHqmj1Bz82tf5fLdTg8aHxHpDxraH11IGF3MyK2qgz9sqEuyupuvLxgsieY4Mz+Uw==:dcp_newcommercialsqft=;dcp_newcommunityfacilitysqft=;dcp_newindustrialsqft=;dcp_residentialsqft=</t>
  </si>
  <si>
    <t>P2004M0202</t>
  </si>
  <si>
    <t>145TH ST CORNERSTONE PROJECT</t>
  </si>
  <si>
    <t>04HPD007M</t>
  </si>
  <si>
    <t>04HPD007M: A CHANGE IN ZONING FROM R8, R7-2 WITH A C1-4 COMMERCIAL OVER LAY IN THE R7-2 PORITON TO AN R8 ZONE WITH A C2-5 COMMERCIAL OVERLAY</t>
  </si>
  <si>
    <t>1ab0bed4-1733-e811-812e-1458d04d95c0</t>
  </si>
  <si>
    <t>BANivxkVzwAUH558o9Yu+k8oDzSnPxPQiZ7KltShQjkixYvr671d1uTBxPw/uRIYf0HikkCXopRfk/Xm5tLhIQ==:dcp_newcommercialsqft=;dcp_newcommunityfacilitysqft=;dcp_newindustrialsqft=;dcp_residentialsqft=</t>
  </si>
  <si>
    <t>P2004M0203</t>
  </si>
  <si>
    <t>GOLDSTEIN-HOFFMAN CO, LLC/ELLIOTT VILKAS</t>
  </si>
  <si>
    <t>CERT FOR A MOD OF ORIENTATION REQUIREMENTS TO ALLOW A*NORTHERN PLAZA IN RELATION TO A 31-STORY RESD'L/COMML BLDG*(POPS)</t>
  </si>
  <si>
    <t>9cb0bed4-1733-e811-812e-1458d04d95c0</t>
  </si>
  <si>
    <t>ye+N8x78OiX821nyoLKRoiW8QHCq4d/XE26AtsXB77vromD5lMh5CY/lElJI+/YjUjRzDoLdGcSYFs6kJ4Nhbw==:dcp_newcommercialsqft=;dcp_newcommunityfacilitysqft=;dcp_newindustrialsqft=;dcp_residentialsqft=</t>
  </si>
  <si>
    <t>P2004M0205</t>
  </si>
  <si>
    <t>STADTMAUER BAILKIN LLP/CHERRY PIKE CORP</t>
  </si>
  <si>
    <t>MOD TO SPEC PERMIT TO ALLOW CONVERSION OF ACCESSORY SPACE*TO PUBLIC PARKING SPACES</t>
  </si>
  <si>
    <t>20b0bed4-1733-e811-812e-1458d04d95c0</t>
  </si>
  <si>
    <t>owdibfAo03ClPWeTKT+RuHGXDbeuY7BgFyxeyma6sQPI64GNqel8jczSzOSSypgWzS6wREf1Jjh9ItPgtMAKxA==:dcp_newcommercialsqft=;dcp_newcommunityfacilitysqft=;dcp_newindustrialsqft=;dcp_residentialsqft=</t>
  </si>
  <si>
    <t>P2004M0220</t>
  </si>
  <si>
    <t>DIVERSITY HOUSES</t>
  </si>
  <si>
    <t>03HPD025M</t>
  </si>
  <si>
    <t>03HPD025M: NEW CONSTRUCITON OF 44 DWILLING UNITS OF LOW-INCOME RENTAL H OUSING IN TWO BUILDINGS</t>
  </si>
  <si>
    <t>a2b0bed4-1733-e811-812e-1458d04d95c0</t>
  </si>
  <si>
    <t>+Y7SnHTsB2dTqxMeFWeqKiPkTOTU3v8AMr6uGsztrm36nqDdcv2GS+A7+DKa7E0P34m+1+8uioCmclRaIxDxoA==:dcp_newcommercialsqft=;dcp_newcommunityfacilitysqft=;dcp_newindustrialsqft=;dcp_residentialsqft=</t>
  </si>
  <si>
    <t>P2004M0241</t>
  </si>
  <si>
    <t>E4TH ST CULTURAL DIST</t>
  </si>
  <si>
    <t>UDAAP &amp; DISPO TO REHAB 6 BLDGS &amp; A LOT ON SITES 4 &amp; 5 OF THE*COOPER SQ URA FOR AN EXISTING TENANTS &amp; CULTURAL INSTITUTION</t>
  </si>
  <si>
    <t>25b0bed4-1733-e811-812e-1458d04d95c0</t>
  </si>
  <si>
    <t>tGwiVqY94tmRWKyrBsAG6fJi4aUtRcqpv61veekDwk1RTcueJ3VSLhgEe1sG4yaPISuxO+cFp5oHMhKWwSXfJA==:dcp_newcommercialsqft=;dcp_newcommunityfacilitysqft=;dcp_newindustrialsqft=;dcp_residentialsqft=</t>
  </si>
  <si>
    <t>P2004M0243</t>
  </si>
  <si>
    <t>780 THIRD AVE</t>
  </si>
  <si>
    <t>780 THIRD AVE ASSOC/METROPOLIS GROUP, INC</t>
  </si>
  <si>
    <t>CERT TO CONTINUE TO USE THE OPEN AIR CAFE IN AN EXISTING*URBAN PLAZA WITHIN THE MIDTOWN DIST</t>
  </si>
  <si>
    <t>a7b0bed4-1733-e811-812e-1458d04d95c0</t>
  </si>
  <si>
    <t>O6BvETqY1d9cTd6UyokAnwkSpuQR8FjShs3efe0Nr3RGWHqd43E1zefpJzkfK8i1PQp3WW5Chz8RVWqwkKxU1A==:dcp_newcommercialsqft=;dcp_newcommunityfacilitysqft=;dcp_newindustrialsqft=;dcp_residentialsqft=</t>
  </si>
  <si>
    <t>P2004M0257</t>
  </si>
  <si>
    <t>LADIES MILE REZONING</t>
  </si>
  <si>
    <t>DCP/RICHARD CHAPMAN &amp; ASSOC</t>
  </si>
  <si>
    <t>04DCP038M</t>
  </si>
  <si>
    <t>04DCP038M: TO REZONE A 5 1/2 BLOCK AREA GENERALLY WITHIN THE LADIES' MI LIES HISTORIC DISTRICT IN MANHATTAN TO PERMIT NEW RESIDENTIA L USES AS-OF-RIGHT; FROM M106M TO C6-4A</t>
  </si>
  <si>
    <t>2bb0bed4-1733-e811-812e-1458d04d95c0</t>
  </si>
  <si>
    <t>rMOoCCfg4j4ustfJauhpS5zc6AqdqjI7IMJAKvn8DgUhz+AiO+sCWtQyAuINrNNq3OveUvfm755hRouwapga8w==:dcp_newcommercialsqft=;dcp_newcommunityfacilitysqft=;dcp_newindustrialsqft=;dcp_residentialsqft=</t>
  </si>
  <si>
    <t>P2004M0262</t>
  </si>
  <si>
    <t>541 BROADWAY</t>
  </si>
  <si>
    <t>acb0bed4-1733-e811-812e-1458d04d95c0</t>
  </si>
  <si>
    <t>h1Igq/lZHB5mXreTbAuEquNYzVbIWIZqjzBMMmE1oSsb5S035yv81eQTN1PDfVfn9rD7ADxj+3nRUb7mo+UjKg==:dcp_newcommercialsqft=;dcp_newcommunityfacilitysqft=;dcp_newindustrialsqft=;dcp_residentialsqft=</t>
  </si>
  <si>
    <t>P2004M0271</t>
  </si>
  <si>
    <t>HUDSON RIVER PARK SEGMENT 6</t>
  </si>
  <si>
    <t>CERT TO EXEMPT FROM PUBLIC ACCESS &amp; VISUAL CORRIDORS IN*ORDER TO CONSTRUCT A NEW PUBLIC PARK PIER WITH A BOATHOUSE</t>
  </si>
  <si>
    <t>31b0bed4-1733-e811-812e-1458d04d95c0</t>
  </si>
  <si>
    <t>1dzRdux1DEzqjtRAoNSueh085m5LsylvCpeNLw5kEYv+JqMtLr0Oeu1mJz3Gwxm2Wzv4cjcLjMor6bl3Lgpb+g==:dcp_newcommercialsqft=;dcp_newcommunityfacilitysqft=;dcp_newindustrialsqft=;dcp_residentialsqft=</t>
  </si>
  <si>
    <t>P2004M0272</t>
  </si>
  <si>
    <t>SINGER STUDIO CORP/DECAMPO DIAMOND &amp; ASH</t>
  </si>
  <si>
    <t>04DCP043M</t>
  </si>
  <si>
    <t>04DCP043M: TO PERMIT THE CONVERSION OF COMMERICAL OFFICE UNITS TO RESID ENTIAL USE;</t>
  </si>
  <si>
    <t>b2b0bed4-1733-e811-812e-1458d04d95c0</t>
  </si>
  <si>
    <t>pQXRFIgCsatl+HkHKYVUejGgl5UsQzN7uYqGaI/Na9cJR3NtaFjwtfqlpQNb4Mvd8lctZCJTLhDS6K9t2dp0xg==:dcp_newcommercialsqft=;dcp_newcommunityfacilitysqft=;dcp_newindustrialsqft=;dcp_residentialsqft=</t>
  </si>
  <si>
    <t>P2004M0276</t>
  </si>
  <si>
    <t>LINCOLN PARKING GARAGE</t>
  </si>
  <si>
    <t>323 W34TH ST LLC C/O MEYERS PARKING/FREDERICK BECKER, ESQ</t>
  </si>
  <si>
    <t>SPECIAL PERMIT TO ALLOW THE CONTINUED OPERATION OF A 4-STORY*PARKING GARAGE WITH 500 SPACES</t>
  </si>
  <si>
    <t>37b0bed4-1733-e811-812e-1458d04d95c0</t>
  </si>
  <si>
    <t>8D5i2VUeZkXs7SEUdk6hRUWBs65xa/PjZVOP4oIwXRpGxjk37qBpKhVavim6wnw/6u4peNzR1F7ev1Bq5/nuYA==:dcp_newcommercialsqft=;dcp_newcommunityfacilitysqft=;dcp_newindustrialsqft=;dcp_residentialsqft=</t>
  </si>
  <si>
    <t>P2004M0283</t>
  </si>
  <si>
    <t>88 CROSBY STREET</t>
  </si>
  <si>
    <t>SALVE REALTY/DECAMKPO, DIAMOND &amp; ASH</t>
  </si>
  <si>
    <t>04DCP035M</t>
  </si>
  <si>
    <t>04DCP035M: PROPOSES TO CONVERT THE COMMERCIAL PORTIONS OF AN EXISTING F IVE-STORY MIXED-USE BUILDING INTO JOINT LIVING WORK QUARTERS FOR ARTISTS AND RETAIL SPACE</t>
  </si>
  <si>
    <t>b8b0bed4-1733-e811-812e-1458d04d95c0</t>
  </si>
  <si>
    <t>4M8XXpgOtgdt5fQcIDCiXO5HHCBpmzERYdnAMTu5MNW+wSx/hUIoXEtMSOzSJ7AWs3tp05/rUBUsELWJV91wjQ==:dcp_newcommercialsqft=;dcp_newcommunityfacilitysqft=;dcp_newindustrialsqft=;dcp_residentialsqft=</t>
  </si>
  <si>
    <t>P2004M0286</t>
  </si>
  <si>
    <t>17 E17TH ST</t>
  </si>
  <si>
    <t>17 EAST, LLC/PETRARO &amp; JONES, LLP</t>
  </si>
  <si>
    <t>05DCP006M</t>
  </si>
  <si>
    <t>05DCP006M: TO ALLOW CONVERSION OF THE 2ND THROUGH 7TH FLOORS TO FACILIT ATE THE CONVERSION TO THREE DUPLEX RESIDENTIAL APARTMENTS</t>
  </si>
  <si>
    <t>3db0bed4-1733-e811-812e-1458d04d95c0</t>
  </si>
  <si>
    <t>t9O4G1uTpKkCHHMMEdeSmoqN8yEu5tNB8QFUvrHX4wWNIzatcSW2oCx4vRs6vjjwmuuBZyGfiaEx6HLVTmQJig==:dcp_newcommercialsqft=;dcp_newcommunityfacilitysqft=;dcp_newindustrialsqft=;dcp_residentialsqft=</t>
  </si>
  <si>
    <t>P2004M0292</t>
  </si>
  <si>
    <t>PARAMOUNT GROUP, INC/DPR</t>
  </si>
  <si>
    <t>2ND MOD TO THE SPECIAL PERM TO ALLOW FOR THE RENOVATION OF A*PIAZZA TO IMPROVE OPEN SPACE IN THE LOWER MANHATTAN SPEC DST*(POPS)</t>
  </si>
  <si>
    <t>bdb0bed4-1733-e811-812e-1458d04d95c0</t>
  </si>
  <si>
    <t>LHdWVbjzMGwcGii17w8RgBzE+F7MSLAFc0pfAS6UU6ed8d/B023K2p1PKtextgufEOUmEw7uiEaJ8wTlq/dYYg==:dcp_newcommercialsqft=;dcp_newcommunityfacilitysqft=;dcp_newindustrialsqft=;dcp_residentialsqft=</t>
  </si>
  <si>
    <t>P2004M0294</t>
  </si>
  <si>
    <t>BATTERY PARK CITY-SITE 26</t>
  </si>
  <si>
    <t>BPCA</t>
  </si>
  <si>
    <t>TEXT CHANGE TO CREATE A NEW SUB-ZONE C-2 ON SITE 26 &amp; A NEW*SUB-ZONE C-1 ON SITE 252 1/2</t>
  </si>
  <si>
    <t>42b0bed4-1733-e811-812e-1458d04d95c0</t>
  </si>
  <si>
    <t>Hmo83J+tBtU6bKJE9BQBRtDvBPtBOB4sBBbqg+j6mnsn+tOAWyfWZzuHy2a6D/qsy2QR5L/BRtg7kPadspti+w==:dcp_newcommercialsqft=;dcp_newcommunityfacilitysqft=;dcp_newindustrialsqft=;dcp_residentialsqft=</t>
  </si>
  <si>
    <t>P2004M0296</t>
  </si>
  <si>
    <t>MURRAY HILL HISTORIC DIST EXT</t>
  </si>
  <si>
    <t>LANDMARK-CITY COLLEGE OF NY, REMSEN CEMETERY,TROTTING*COURSE LA; Additional LPC #(s): 546</t>
  </si>
  <si>
    <t>c3b0bed4-1733-e811-812e-1458d04d95c0</t>
  </si>
  <si>
    <t>CRFEQ87lwc2H20RNjSMgHCeYwFKz7JPYQia5cT/OJ7rcyrixzndoLgsCF1E5z/6L12jZ+xUmnX6B1NcoyNdZEQ==:dcp_newcommercialsqft=;dcp_newcommunityfacilitysqft=;dcp_newindustrialsqft=;dcp_residentialsqft=</t>
  </si>
  <si>
    <t>P2004M0300</t>
  </si>
  <si>
    <t>THE NEW YORK SOCIETY LIBRARY</t>
  </si>
  <si>
    <t>THE NEW YORK SOCIETY LIBRARY/FREDRICK BECKER</t>
  </si>
  <si>
    <t>SPECIAL PERMIT TO ALLOW THE ENLARGEMENT OF THE 6TH FLOOR IN*FRONT &amp; REAR &amp; TO CONSTRUCT OF A 7TH FLR IN REAR OF THE BLDG</t>
  </si>
  <si>
    <t>48b0bed4-1733-e811-812e-1458d04d95c0</t>
  </si>
  <si>
    <t>2oOb0UvLqSoSVUBhrZobuhlqFLsm1zkNb4rjdIlbImnblpkzWtnND+E+lk4rtJiBNwM2F9cllkZFgP9W8DA1cQ==:dcp_newcommercialsqft=;dcp_newcommunityfacilitysqft=;dcp_newindustrialsqft=;dcp_residentialsqft=</t>
  </si>
  <si>
    <t>P2004M0301</t>
  </si>
  <si>
    <t>106 MOTT ST</t>
  </si>
  <si>
    <t>WELL COME HOLDING LLC/SHELDON LOBEL, P.C.</t>
  </si>
  <si>
    <t>AUTH TO MODIFY THE 75FT MAXIMUM HGT LIMITATION FOR MIXED-USE*BLDG IN THE SPECIAL LITTLE ITALY DIST</t>
  </si>
  <si>
    <t>c9b0bed4-1733-e811-812e-1458d04d95c0</t>
  </si>
  <si>
    <t>aPgVRWoJ8Ga3oys9y+s7zty8WO2bUBdKE49jHYo11DLurLNpQ8xYMGP+78gPeIbGuA0fnL2uWthBfuOSs2Z6bw==:dcp_newcommercialsqft=;dcp_newcommunityfacilitysqft=;dcp_newindustrialsqft=;dcp_residentialsqft=</t>
  </si>
  <si>
    <t>P2004M0310</t>
  </si>
  <si>
    <t>LADIES MILE,INC:THE EL AD GROUP/JAY SEGAL:GREENBERG TRAURIG</t>
  </si>
  <si>
    <t>04DCP049M</t>
  </si>
  <si>
    <t>04DCP049M: SPECIAL PERMIT FROM NYCPLANNING COMMISSION TO REDUCE THE REQ UIRED AREA OF ROOFTOP RECRATIONAL SPACE TO PERMIT THE CONSTR UCTION OF THREE DWELLING UNITS</t>
  </si>
  <si>
    <t>4db0bed4-1733-e811-812e-1458d04d95c0</t>
  </si>
  <si>
    <t>n+oJ2BuwyOu3ZBh3bk6Mfv3P2PD9hpjYGEYQNHgCOp7B8p/gF8RwnAEysd0XIhIFLOoIQ4WqoQkwhta4mq70wQ==:dcp_newcommercialsqft=;dcp_newcommunityfacilitysqft=;dcp_newindustrialsqft=;dcp_residentialsqft=</t>
  </si>
  <si>
    <t>P2004M0330</t>
  </si>
  <si>
    <t>ODYSSEY HOUSE/UPPER PARK AVE URA</t>
  </si>
  <si>
    <t>03HPD002M</t>
  </si>
  <si>
    <t>03HPD002M: DEVELOPMENT OF A NEW CONSTRUCTION SIX-STORY APARTMENT BUILDI NG FOR THE MENTALLY ILL, CONTAINING FIFTY (50) BEDS AND INCL UDING SUPPORTIVE SERVICES</t>
  </si>
  <si>
    <t>d0b0bed4-1733-e811-812e-1458d04d95c0</t>
  </si>
  <si>
    <t>kSCFH/U4TglWigoDBn4r7emrtoFwVSURC3jLAyVkhcnnRAI0OpuoKpRcs38KCdOrUHdvjTdrZBhnD/AIHBXD5Q==:dcp_newcommercialsqft=;dcp_newcommunityfacilitysqft=;dcp_newindustrialsqft=;dcp_residentialsqft=</t>
  </si>
  <si>
    <t>P2004M0331</t>
  </si>
  <si>
    <t>BD OF ELECT/NYPD FACILITY</t>
  </si>
  <si>
    <t>BOE/NYP (BD OF ELECTIONS &amp; NYPD)</t>
  </si>
  <si>
    <t>04BOE001M</t>
  </si>
  <si>
    <t>04BOE001M: FACILITY WOULD BE USED FOR THE BOARD OF ELECTIONS MANHATTAN OFFICE AND WAREHOUSE, AND THE NYCPD, MOUNTED UNIT B AND OFFI CES</t>
  </si>
  <si>
    <t>51b0bed4-1733-e811-812e-1458d04d95c0</t>
  </si>
  <si>
    <t>QvkTHf5y5k/FfeGJYxdDiNqBk53XGLos+CWIvmjwy09snwNgYvXtJFOhltbrWc3EmCfsQUQtdM6vyH2cNVE+cQ==:dcp_newcommercialsqft=;dcp_newcommunityfacilitysqft=;dcp_newindustrialsqft=;dcp_residentialsqft=</t>
  </si>
  <si>
    <t>P2004M0338</t>
  </si>
  <si>
    <t>HARLEM PARK/MARRIOTT COURTYARD</t>
  </si>
  <si>
    <t>1800 PARK AVE LLC/WASHINGTON SQ PARTNERS</t>
  </si>
  <si>
    <t>04DCP053M</t>
  </si>
  <si>
    <t>04DCP053M: ZONING MAP CHANGE AFFECTING AN APPROX. 53, 475 SF PORITON OF  MANHATTAN BLOCK 1749 IN EAST HARLEM</t>
  </si>
  <si>
    <t>d5b0bed4-1733-e811-812e-1458d04d95c0</t>
  </si>
  <si>
    <t>0J+0SkI675TaSluA5fseYC5CNNuxQzAMwn+21NX60+zzekwoGcnvjB8tPozfAiKRDGPqvDwEKip2VxjW59kyag==:dcp_newcommercialsqft=;dcp_newcommunityfacilitysqft=;dcp_newindustrialsqft=;dcp_residentialsqft=</t>
  </si>
  <si>
    <t>P2004M0346</t>
  </si>
  <si>
    <t>137 WOOSTER ST</t>
  </si>
  <si>
    <t>137 WOOSTER ST/FRIED,FRANK,HARRIS,SHRIVER &amp; JACOBDON, LLP</t>
  </si>
  <si>
    <t>04DCP064M</t>
  </si>
  <si>
    <t>04DCP064M: PROPOSED RESIDENTIAL DEVELOPMENT THAT WOULD CONSIST OF A NEW  BUILDING WITH TWO EIGHT STORY WINGS IN A M1-5A; Additional Other #(s): 04DCP042M</t>
  </si>
  <si>
    <t>55b0bed4-1733-e811-812e-1458d04d95c0</t>
  </si>
  <si>
    <t>8+oNUdTUHc6doGNsbtDC0Q+p4h3XZQSrk6U88fzfLLVjiWLRjbTGD37AuuHbOieqF3tJRSJa5mDN7lqQmw04mQ==:dcp_newcommercialsqft=;dcp_newcommunityfacilitysqft=;dcp_newindustrialsqft=;dcp_residentialsqft=</t>
  </si>
  <si>
    <t>P2004M0347</t>
  </si>
  <si>
    <t>46-48 LISPENARD ST</t>
  </si>
  <si>
    <t>LISPENARD GROUP, LLC</t>
  </si>
  <si>
    <t>09DCP079M</t>
  </si>
  <si>
    <t>09DCP079M: TO ALLOW THE CONVERSION OF THE BUILDING TO LOFT DWELLING; Additional Other #(s): 04DCP054M</t>
  </si>
  <si>
    <t>dab0bed4-1733-e811-812e-1458d04d95c0</t>
  </si>
  <si>
    <t>o98b4Mqhs+DU8IX3B4Dw1W96FAIBbnVJg9H02HsroQnJnMrX/vuuMk9LycSul6UGFPANXdT5BZS6TX4XynXzvA==:dcp_newcommercialsqft=;dcp_newcommunityfacilitysqft=;dcp_newindustrialsqft=;dcp_residentialsqft=</t>
  </si>
  <si>
    <t>P2004M0350</t>
  </si>
  <si>
    <t>RANDALL'S ISLAND AQUATIC CENTER</t>
  </si>
  <si>
    <t>AQUATIC DEVELOPMENT GROUP, INC.,/J. DUNN</t>
  </si>
  <si>
    <t>02DPR010M</t>
  </si>
  <si>
    <t>MN11;MN12</t>
  </si>
  <si>
    <t>Applicant seeks a proposed parks concession to allow a new family-oriented aquatic entertainment center to be construct on not more than 26 acres.</t>
  </si>
  <si>
    <t>02DPR010M: APPLICANT SEEKS A PROPOSED PARKS CONCESSION TO ALLOW A NEW F AMILY-ORIENTED AQUATIC ENTERTAINMENT CENTER TO BE CONSTRUCT ON NOT MORE THATN 26 ACRES</t>
  </si>
  <si>
    <t>58b0bed4-1733-e811-812e-1458d04d95c0</t>
  </si>
  <si>
    <t>TIFFQHNcZh6mhiUSTg3S5d3kpv1WOS+IaEWLm5jG346jTOg2/udmNFzyUMrJqtlRStnCgOcaVfSCEhPCAdiR5g==:dcp_newcommercialsqft=;dcp_newcommunityfacilitysqft=;dcp_newindustrialsqft=;dcp_residentialsqft=</t>
  </si>
  <si>
    <t>P2004M0352</t>
  </si>
  <si>
    <t>2 GOLD ST</t>
  </si>
  <si>
    <t>2 GOLD, LLC/ROCKROSE DEV</t>
  </si>
  <si>
    <t>CERT TO CONSTRUCT A 6,512SF PLAZA IN CONNECTION WITH THE DEV*OF A NEW BLDG IN THE SPECIAL LOWER MANHATTAN DIST (POPS)</t>
  </si>
  <si>
    <t>dfb0bed4-1733-e811-812e-1458d04d95c0</t>
  </si>
  <si>
    <t>Xun13L14al9PkWi/U63bnuIzTHE4XEEInzMR+k0rEy+M/LFgWQn5SR471A35et9Yb1UiREVza1j5ZLhR6nuNng==:dcp_newcommercialsqft=;dcp_newcommunityfacilitysqft=;dcp_newindustrialsqft=;dcp_residentialsqft=</t>
  </si>
  <si>
    <t>P2004M0354</t>
  </si>
  <si>
    <t>KEHILA KEDOSHA JANINA SYNAGOGUE</t>
  </si>
  <si>
    <t>LANDMARK-CITY COLLEGE OF NY, REMSEN CEMETERY,TROTTING*COURSE LA; Additional LPC #(s): 550</t>
  </si>
  <si>
    <t>5cb0bed4-1733-e811-812e-1458d04d95c0</t>
  </si>
  <si>
    <t>d+BG4OY+Iq0V2tx5luPl0X95jmAu4PQrN9RyNHWqxEW9MgQJDe6scrlVXOp4l7Yb81XExsU6iaploxugE9E+EQ==:dcp_newcommercialsqft=;dcp_newcommunityfacilitysqft=;dcp_newindustrialsqft=;dcp_residentialsqft=</t>
  </si>
  <si>
    <t>P2004M0356</t>
  </si>
  <si>
    <t>WEST CHAMBER ST ASSOC, LLC/KRAMER LEVIN NAFTALIS &amp; FRANKEL</t>
  </si>
  <si>
    <t xml:space="preserve">Disposition of P/O lot 9 of block 142 in Manhattan for the proposed development of up to a 40-story mixed use development. </t>
  </si>
  <si>
    <t>e4b0bed4-1733-e811-812e-1458d04d95c0</t>
  </si>
  <si>
    <t>0MplYPtN1G3FM6XS5VlFOD2FDutm1iM89c1p+2+dtv0xqBwuguYsl26WJR7FrxDl363NZeiFof8WCFFypyVbUQ==:dcp_newcommercialsqft=;dcp_newcommunityfacilitysqft=;dcp_newindustrialsqft=;dcp_residentialsqft=</t>
  </si>
  <si>
    <t>P2004M0360</t>
  </si>
  <si>
    <t>SIGN PROJECTION TEXT AMENDMENT</t>
  </si>
  <si>
    <t>WEST 37TH GROUP, LLC/RAUL, HASTINGS, JANOFSKY &amp; WALKER</t>
  </si>
  <si>
    <t>04DCP055M</t>
  </si>
  <si>
    <t>04DCP055M: ZONING TEXT AMENDMENT TO CHANGE THE REGULATIONS GOVERNING TH E PROJECTION OF SIGNS IN SECTOIN 42-541 OF THE ZONING RESOLU TION</t>
  </si>
  <si>
    <t>60b0bed4-1733-e811-812e-1458d04d95c0</t>
  </si>
  <si>
    <t>QZOz6JVmdLtLFWuPt25301Q5G0scrSqg3WTuh7DLp3sbj63daiYZpVoJDElm64pQlGIiitADw6/nVFs34t3itg==:dcp_newcommercialsqft=;dcp_newcommunityfacilitysqft=;dcp_newindustrialsqft=;dcp_residentialsqft=</t>
  </si>
  <si>
    <t>P2004M0362</t>
  </si>
  <si>
    <t>500 7TH AVE BETWEEN W37TH &amp; W38TH ST</t>
  </si>
  <si>
    <t>NEWMARK &amp; CO REAL ESTATE C/O STARKMAN/STADTMAUER BAILKIN,LLP</t>
  </si>
  <si>
    <t>CHAIR CERT TO ALLOW FLOORS 2,3 &amp; 4 TO BE CONVERTED TO OFFICE*SPACE-UG6B, FLRS 5,6 &amp;7 TO UGB</t>
  </si>
  <si>
    <t>eab0bed4-1733-e811-812e-1458d04d95c0</t>
  </si>
  <si>
    <t>Su4NXM1HRp3MWCD9LQf3mlcNAFNdTXWHY+g316UT/P0eYPGtp0DVI2W2G9OsTN6ckMvHaqDAzgjspedDj7tNmQ==:dcp_newcommercialsqft=;dcp_newcommunityfacilitysqft=;dcp_newindustrialsqft=;dcp_residentialsqft=</t>
  </si>
  <si>
    <t>P2004M0366</t>
  </si>
  <si>
    <t>SONY PUBLIC ARCADE</t>
  </si>
  <si>
    <t>SONY CORP OF AMERICA/KRAMER LEVIN NAFTALIS &amp; FRANKEL,LLP</t>
  </si>
  <si>
    <t>6TH MOD TO THE RESTRICTIVE DECL TO MODIFY THE REQUIRED HOURS*OF OPERATION FOR THE SONY WONDER TECHNOLOGY LAB (POPS)</t>
  </si>
  <si>
    <t>64b0bed4-1733-e811-812e-1458d04d95c0</t>
  </si>
  <si>
    <t>UmsWZsaubzDlCmxKjWCRM2IcY1dgQO0MIo09UVdGLHcfq3vbTwLq836EuKwBeC8utgn/g7rqDe/diFmWbZXbkg==:dcp_newcommercialsqft=;dcp_newcommunityfacilitysqft=;dcp_newindustrialsqft=;dcp_residentialsqft=</t>
  </si>
  <si>
    <t>P2004M0367</t>
  </si>
  <si>
    <t>155 W21ST ST</t>
  </si>
  <si>
    <t>155 W21ST ST LLC/SHELDON LOBEL, PC</t>
  </si>
  <si>
    <t>05DCP001M</t>
  </si>
  <si>
    <t>05DCP001M: SPECIAL PERMIT PURSUANT TO ZS SECTIONS 13-552 AND 64-52 TO A LLOW AN 83 SPACE ATTENDED PUBLIC PARKING GARAGE ON THE GROUN D FLOOR</t>
  </si>
  <si>
    <t>6b61c9b7-1e33-e811-812a-1458d04d06c8</t>
  </si>
  <si>
    <t>rCEkf8UsiIgEw96e10ldwlNGwbgAvus8yGrhgMcvcijZK4Bc7urRALfWK144dfmUviFeBCaD9a5sQoLmSVHTrQ==:dcp_newcommercialsqft=;dcp_newcommunityfacilitysqft=;dcp_newindustrialsqft=;dcp_residentialsqft=</t>
  </si>
  <si>
    <t>P2004M0370</t>
  </si>
  <si>
    <t>CASSIOPEIA APARTMENTS</t>
  </si>
  <si>
    <t>NYCHPD/MIRIAM GONZALEZ</t>
  </si>
  <si>
    <t>UDAAP FOR THE CONSTRUCT OF A 7 STY 33 UNIT LOW INCOME RENTAL*PROJECT</t>
  </si>
  <si>
    <t>6ab0bed4-1733-e811-812e-1458d04d95c0</t>
  </si>
  <si>
    <t>yRH0wOBSB0MEqSJYOsEXGZwdN2n6odyOjEQzM0iK8+U7uOw1rL6Eyi33Oa9biRhGrDFp+ns/eirxeL/qNVdaLQ==:dcp_newcommercialsqft=;dcp_newcommunityfacilitysqft=;dcp_newindustrialsqft=;dcp_residentialsqft=</t>
  </si>
  <si>
    <t>P2004M0374</t>
  </si>
  <si>
    <t>1129-33 YORK AVE</t>
  </si>
  <si>
    <t>WITKOFF YORK/THE WITKOFF GRP/FISHBEIN BADILLO WAGNER HARDING</t>
  </si>
  <si>
    <t>04DCP056M</t>
  </si>
  <si>
    <t>04DCP056M: ZONING MAP AMENDMENT TO ALLOW THE REZONING OF AN EXISTING C8 -4 TO A C1-9</t>
  </si>
  <si>
    <t>f1b0bed4-1733-e811-812e-1458d04d95c0</t>
  </si>
  <si>
    <t>yWuL9wiYN+/L031DXTBWRreoPDLA/ZrBTV7P0X7X6u2HKRKEHxfrlSnTUDcgqffA3oA/MCwuEQefXnMG7csA+w==:dcp_newcommercialsqft=;dcp_newcommunityfacilitysqft=;dcp_newindustrialsqft=;dcp_residentialsqft=</t>
  </si>
  <si>
    <t>P2004M0378</t>
  </si>
  <si>
    <t>TIAGO HOLDINGS, LLC/WACHTEL &amp; MASYR, LLP</t>
  </si>
  <si>
    <t>RENEWAL OF C990100ZSM FOR AN ACCESSORY PARKING WITH A MAX*CAPACITY FOR 1,248 VEHICLES</t>
  </si>
  <si>
    <t>70b0bed4-1733-e811-812e-1458d04d95c0</t>
  </si>
  <si>
    <t>a+N3/srIdMtiUbWVYqfcjDOw2IRDOjKdyh8/LezQxoeVbxw3uyq9sV1X5E5N14l2GB3VCi2kIMdJqL9O55vJTg==:dcp_newcommercialsqft=;dcp_newcommunityfacilitysqft=;dcp_newindustrialsqft=;dcp_residentialsqft=</t>
  </si>
  <si>
    <t>P2004M0379</t>
  </si>
  <si>
    <t>400 PARK AVE SO</t>
  </si>
  <si>
    <t>400 PARK AVENUE SOUTH LLC/TRAURIG, LLP</t>
  </si>
  <si>
    <t>04DCP058M</t>
  </si>
  <si>
    <t>MN05;QN05</t>
  </si>
  <si>
    <t>04DCP058M: AMENDENT ZONING MAP CHANGE FROM C5-2 AND C6-4A TO C5-3; AMEN DMENT TO ZR SECTION 74-721 TO PERMIT MOD. OF YARD AND COURT REGULATIONS,; Additional Other #(s): 04DCP058M</t>
  </si>
  <si>
    <t>495fb9da-1733-e811-812e-1458d04d95c0</t>
  </si>
  <si>
    <t>La4w+qk1w8k9H5sjWXTsplteBsz90C4Z5FuHABeoJ+zwNFGKXIBEX8p8c8+gvWrWqA8i3OyNwbe8gt8eoQjtZg==:dcp_newcommercialsqft=;dcp_newcommunityfacilitysqft=;dcp_newindustrialsqft=;dcp_residentialsqft=</t>
  </si>
  <si>
    <t>P2004M0399</t>
  </si>
  <si>
    <t>HUDSON YARDS</t>
  </si>
  <si>
    <t>DPR/DCP</t>
  </si>
  <si>
    <t>03DCP031M</t>
  </si>
  <si>
    <t>DCP AND MTA PROPOSE TO PROMOTE THE TRANSIT-ORIENTED REDEVELOPMENT OF THE HUDSON YARDS AREA OF FAR WEST MIDTOWN MANHATTAN</t>
  </si>
  <si>
    <t>03DCP031M: DCP AND MTA PROPOSE TO PROMOTE THE TRANSIT-ORIENTED REDEVELO PMENT OF THE HUDSON YARDS ARESA OF FAR WEST MIDTOWN MANHATTA N</t>
  </si>
  <si>
    <t>76b0bed4-1733-e811-812e-1458d04d95c0</t>
  </si>
  <si>
    <t>4edasTFLQjDH5eujIConbq+hsvSrqnpZgylaQUbDVHGNBHaiQFY7YYFEO3J3sT9iqb6Tz49ZR8clGseA5atg5A==:dcp_newcommercialsqft=;dcp_newcommunityfacilitysqft=;dcp_newindustrialsqft=;dcp_residentialsqft=</t>
  </si>
  <si>
    <t>P2004M0401</t>
  </si>
  <si>
    <t>127 MACDOUGAL ST HOUSE</t>
  </si>
  <si>
    <t>LANDMARK-CITY COLLEGE OF NY, REMSEN CEMETERY,TROTTING*COURSE LA; Additional LPC #(s): 548</t>
  </si>
  <si>
    <t>4e5fb9da-1733-e811-812e-1458d04d95c0</t>
  </si>
  <si>
    <t>PTV/auqvRMvn48MP7hn4VySjAqwb2zTOIJ/iLn6DzLL/boSluBOcnp6LYj5d12VCNojSCwlapqUKrbG6xMBvCA==:dcp_newcommercialsqft=;dcp_newcommunityfacilitysqft=;dcp_newindustrialsqft=;dcp_residentialsqft=</t>
  </si>
  <si>
    <t>P2004M0402</t>
  </si>
  <si>
    <t>129 MACDOUGAL HOUSE</t>
  </si>
  <si>
    <t>LANDMARK-CITY COLLEGE OF NY, REMSEN CEMETERY,TROTTING*COURSE LA; Additional LPC #(s): 551</t>
  </si>
  <si>
    <t>7db0bed4-1733-e811-812e-1458d04d95c0</t>
  </si>
  <si>
    <t>yZamGLqsvu4nEow5LGZBh4F4d/eXY4fI0oxZcSXytaDrbOLORjHrq7eXLRRK0Lo9fYI0I1j4X9ccqYV8YzBMPA==:dcp_newcommercialsqft=;dcp_newcommunityfacilitysqft=;dcp_newindustrialsqft=;dcp_residentialsqft=</t>
  </si>
  <si>
    <t>P2004M0403</t>
  </si>
  <si>
    <t>131 MACDOUGAL ST HOUSE</t>
  </si>
  <si>
    <t>LANDMARK-CITY COLLEGE OF NY, REMSEN CEMETERY,TROTTING*COURSE LA; Additional LPC #(s): 549</t>
  </si>
  <si>
    <t>515fb9da-1733-e811-812e-1458d04d95c0</t>
  </si>
  <si>
    <t>q6uqiwiv4xDQ7Ckgvdb2EgFHaFJ0ZeAizghPjAL3rnkCzSbaZ7YnpCKQv2RmpYEm+EQBQXQ1Bev77aq4+Y25MA==:dcp_newcommercialsqft=;dcp_newcommunityfacilitysqft=;dcp_newindustrialsqft=;dcp_residentialsqft=</t>
  </si>
  <si>
    <t>P2004M0404</t>
  </si>
  <si>
    <t>THE WILBRAHAM</t>
  </si>
  <si>
    <t>LANDMARK-CITY COLLEGE OF NY, REMSEN CEMETERY,TROTTING*COURSE LA; Additional LPC #(s): 552</t>
  </si>
  <si>
    <t>82b0bed4-1733-e811-812e-1458d04d95c0</t>
  </si>
  <si>
    <t>/f6kZFFXeExtbHRndTZG2sOwIl3nje/1l5D1bqGZEWBTMt7XpzllCsKmFAZWDbJckvLcjOB29pa1x3affiK4dg==:dcp_newcommercialsqft=;dcp_newcommunityfacilitysqft=;dcp_newindustrialsqft=;dcp_residentialsqft=</t>
  </si>
  <si>
    <t>P2004M0407</t>
  </si>
  <si>
    <t>415 GREENWICH FREE OWNERS/FISCHBEIN BADILLO WAGNER HARDING</t>
  </si>
  <si>
    <t>04DCP063M</t>
  </si>
  <si>
    <t>04DCP063M: CONVERSION OF THE EXISTING COMMERCIAL WAREHOUSE/OFFICE BUILD ING TO A RESIDENTIAL LOFT CONDOMINIUM APARTMENT BUILDING WIT H RETAIL SPACE ON PART OF THE GROUND FLOOR</t>
  </si>
  <si>
    <t>6d61c9b7-1e33-e811-812a-1458d04d06c8</t>
  </si>
  <si>
    <t>Hc3FUs4HScePODvc+F9+hVABsjc4SVL1K3UA4HwS+DDMMzlWjTt5eB1rnguYSDq1Az9XIZc6VnxJzuw8rS7Q8g==:dcp_newcommercialsqft=;dcp_newcommunityfacilitysqft=;dcp_newindustrialsqft=;dcp_residentialsqft=</t>
  </si>
  <si>
    <t>P2004M0410</t>
  </si>
  <si>
    <t>TRIBECA NORTH REZONING</t>
  </si>
  <si>
    <t>TRUFFLES LLC</t>
  </si>
  <si>
    <t>06DCP067M</t>
  </si>
  <si>
    <t>06DCP067M: ZONING MAP AMENDMENT FOR A FOUR BLOCK AREA IN FROM M1-5 TO C 6-3A AND C6-2A</t>
  </si>
  <si>
    <t>88b0bed4-1733-e811-812e-1458d04d95c0</t>
  </si>
  <si>
    <t>2yrYn0jQ1Rdmcrg7wzJ+MWAsalVBIHeC2mmshpDFQAybLif668WzCAlbBDV7DQlcM3cwYq6yKv7Ja9Qlc7cD7A==:dcp_newcommercialsqft=;dcp_newcommunityfacilitysqft=;dcp_newindustrialsqft=;dcp_residentialsqft=</t>
  </si>
  <si>
    <t>P2004M0414</t>
  </si>
  <si>
    <t>1800 SECOND AVE</t>
  </si>
  <si>
    <t>301 E93RD ST, LLC/CHESTER, ESQ OF EINBINDER &amp; DUNN, LLP</t>
  </si>
  <si>
    <t>CERT FOR TRANSIT VOLUME EASEMENT TO CONSTRUCT A RESD'L BLDG</t>
  </si>
  <si>
    <t>565fb9da-1733-e811-812e-1458d04d95c0</t>
  </si>
  <si>
    <t>z8fUsESWvnYRTkA+SBe+NtCbblBV76nsz7/5gEBeHR8sgU0NCuxga1bN1eONKYhOJREIrA6P6Hc/cD7FkSf+xA==:dcp_newcommercialsqft=;dcp_newcommunityfacilitysqft=;dcp_newindustrialsqft=;dcp_residentialsqft=</t>
  </si>
  <si>
    <t>P2004M0416</t>
  </si>
  <si>
    <t>712 5TH AVE, LP/KRAMER LEVIN NAFTALIS &amp; FRANKEL LLP</t>
  </si>
  <si>
    <t>8eb0bed4-1733-e811-812e-1458d04d95c0</t>
  </si>
  <si>
    <t>MY3P5dcE1TfhQ1rL652led6LCzGIPbdeyeuoslWYUEn95CVW5aznQz2FkejGdLSVhtaEQTyePx8iUFxQkw+yFg==:dcp_newcommercialsqft=;dcp_newcommunityfacilitysqft=;dcp_newindustrialsqft=;dcp_residentialsqft=</t>
  </si>
  <si>
    <t>P2004M0422</t>
  </si>
  <si>
    <t>THIRD PARTY TRANSFER</t>
  </si>
  <si>
    <t>04HPD001M</t>
  </si>
  <si>
    <t>04HPD001M: TRANSFER OF CONVEYANCE OF EXISTING IN REM RESIDENTIAL BUILID NG BY COMMISSIONER OF FINANCE FOR THE PURPOSE OF REHABILITAT ION WITH CITY AND/OR FEDERAL FINANCIAL ASSISTANCE</t>
  </si>
  <si>
    <t>5a5fb9da-1733-e811-812e-1458d04d95c0</t>
  </si>
  <si>
    <t>ap9z8h9asdKtubOE/MvxvhLgo2sTE6n96fr3OXR7tW36srbXv5MhvSp8ib9bZo0bLeLkpUp9JHYMXY4i4jA1pw==:dcp_newcommercialsqft=;dcp_newcommunityfacilitysqft=;dcp_newindustrialsqft=;dcp_residentialsqft=</t>
  </si>
  <si>
    <t>P2004M0424</t>
  </si>
  <si>
    <t>04HPD003M</t>
  </si>
  <si>
    <t>04HPD003M: NEW CONSTUCTION OF A RESIDENTIAL FACILITY FOR MEN AND WOMEN WITH SERIOUS MENTAL ILLNESSES</t>
  </si>
  <si>
    <t>93b0bed4-1733-e811-812e-1458d04d95c0</t>
  </si>
  <si>
    <t>uBoovMDjctDqBMFdzVGDrJ2VdM7O60SvuwZyrTIC6WvmZGTZhGa9vP0dL5ljEdtIQMM2YeWojDhoxPQSNnTReA==:dcp_newcommercialsqft=;dcp_newcommunityfacilitysqft=;dcp_newindustrialsqft=;dcp_residentialsqft=</t>
  </si>
  <si>
    <t>P2004M0426</t>
  </si>
  <si>
    <t>MADISON SQUARE B.I.D.</t>
  </si>
  <si>
    <t>04SBS001M</t>
  </si>
  <si>
    <t>04SBS001M: TO CREATE A BUSINESS IMPROVEMENT DISTRICT</t>
  </si>
  <si>
    <t>5e5fb9da-1733-e811-812e-1458d04d95c0</t>
  </si>
  <si>
    <t>/stTANXZl77luDjWWdupgellDA3ek0We3s/nRzBUOsUiMe0gFuIBOHxOuQWtY3cAF5guvw+V7B3YR4JcY3YHUQ==:dcp_newcommercialsqft=;dcp_newcommunityfacilitysqft=;dcp_newindustrialsqft=;dcp_residentialsqft=</t>
  </si>
  <si>
    <t>P2004M0439</t>
  </si>
  <si>
    <t>MART 125</t>
  </si>
  <si>
    <t>DSBS</t>
  </si>
  <si>
    <t>04SBS009M</t>
  </si>
  <si>
    <t>04SBS009M: DISPOSITON OF THE CITY-OWNED PROPERTY TO NYCEDC TO FACILITAT E THE LEASING OF PROGRAMMED USES</t>
  </si>
  <si>
    <t>99b0bed4-1733-e811-812e-1458d04d95c0</t>
  </si>
  <si>
    <t>067AxTlN03NcCG4/75wbOfzXALVIJHM2oHt5XEVGN5V/OOj4tFfGsnAdilkWDwgan+sAYAskhMDctbGOAWLhYQ==:dcp_newcommercialsqft=;dcp_newcommunityfacilitysqft=;dcp_newindustrialsqft=;dcp_residentialsqft=</t>
  </si>
  <si>
    <t>P2004M0440</t>
  </si>
  <si>
    <t>MCCABE</t>
  </si>
  <si>
    <t>04DCP042M</t>
  </si>
  <si>
    <t>04DCP042M: PROPOSED RESIDENTIAL DEVELOPMENT WOULD CONSIST OF A NEW BUIL IDNG WITH TWO EIGHT STORY WINGS IN AN M1-5Q DISTRICT</t>
  </si>
  <si>
    <t>635fb9da-1733-e811-812e-1458d04d95c0</t>
  </si>
  <si>
    <t>tUyVK+rSqkdXUsYBsbHKJcrDS0zZnjO38bUBh/necxF61LHhQtIXaKneadzyzoSKVFwOfALudq6T72Qkt1xA/A==:dcp_newcommercialsqft=;dcp_newcommunityfacilitysqft=;dcp_newindustrialsqft=;dcp_residentialsqft=</t>
  </si>
  <si>
    <t>P2004M0441</t>
  </si>
  <si>
    <t>COENTIES SLIP PLAZA</t>
  </si>
  <si>
    <t>04DOT008M</t>
  </si>
  <si>
    <t>04DOT008M: DOT AND DPR PROPOSE T ONARROW THE COENTIES SLIP ROADWAY BETW EEN PEARL STREET AND WATER STREET FROM 36' AT ITS NARROWEST WIDTH AND 90' AT ITS WIDEST WIDTH TO 25'</t>
  </si>
  <si>
    <t>a1b0bed4-1733-e811-812e-1458d04d95c0</t>
  </si>
  <si>
    <t>jpCXegGtkr6D6ObZ6ThgFnKQEnjRSOoFkUg3YElxGl299Ulplslw9AeHdilRyyJgyU3cn0xcJBRsKA0Q2PsRhw==:dcp_newcommercialsqft=;dcp_newcommunityfacilitysqft=;dcp_newindustrialsqft=;dcp_residentialsqft=</t>
  </si>
  <si>
    <t>P2004M0445</t>
  </si>
  <si>
    <t>46-50 LISPENARD ST</t>
  </si>
  <si>
    <t>OLGA ABINADER</t>
  </si>
  <si>
    <t>LISPENARD GROUP, LLC/FREDRICK BECKER ESQ</t>
  </si>
  <si>
    <t>04DCP054M</t>
  </si>
  <si>
    <t>04DCP054M: SPECIAL PERMIT TO ALLOW THE CONVERSION OF THE FIRST AND SECO ND FLOORS OF A COMM./MANU BUILDING TO LOFT DWELLINGS AND CON STRUCT A RESIDENTIAL PENTHOUSE ON THE ROOF</t>
  </si>
  <si>
    <t>695fb9da-1733-e811-812e-1458d04d95c0</t>
  </si>
  <si>
    <t>vd0nuh2y8U7jA/t5mxY7LuZxoTd7S/fcmMFa31d/qS2d50M+1Ftl6GmrJyUgz6QXs1xuhYf6lUSwUeIxhiFZ4w==:dcp_newcommercialsqft=;dcp_newcommunityfacilitysqft=;dcp_newindustrialsqft=;dcp_residentialsqft=</t>
  </si>
  <si>
    <t>P2004M0449</t>
  </si>
  <si>
    <t>23RD &amp; 9TH RESTAURANT</t>
  </si>
  <si>
    <t>NEW-ENCLOSED SIDEWALK CAFE (CHANGE OF OWNERSHIP), W/66 SEATS</t>
  </si>
  <si>
    <t>a8b0bed4-1733-e811-812e-1458d04d95c0</t>
  </si>
  <si>
    <t>XuDLWbV6XxTDE4Rg7rpQOoIZ2Fm+3gpFkkVCzs1t0jCKgX6AIH0nKKLhmEsfsejcJ9P81tqobmGIWcqiGHJgCA==:dcp_newcommercialsqft=;dcp_newcommunityfacilitysqft=;dcp_newindustrialsqft=;dcp_residentialsqft=</t>
  </si>
  <si>
    <t>P2004M0450</t>
  </si>
  <si>
    <t>GREENHILL</t>
  </si>
  <si>
    <t>6f5fb9da-1733-e811-812e-1458d04d95c0</t>
  </si>
  <si>
    <t>sfYXAA1jFV3FRfPoEjWteaR45cuYC7qi1sa5e46IcPqlcZuY53NKXY8q2a8F7c1ky1fSMzoKKyMDB8cY43ZOnw==:dcp_newcommercialsqft=;dcp_newcommunityfacilitysqft=;dcp_newindustrialsqft=;dcp_residentialsqft=</t>
  </si>
  <si>
    <t>P2004M0451</t>
  </si>
  <si>
    <t>IXHEL Corp.</t>
  </si>
  <si>
    <t>adb0bed4-1733-e811-812e-1458d04d95c0</t>
  </si>
  <si>
    <t>GOoSkuAgFeUSww7U16JRUcV/NdZ53mv9Kbc6RoYdpKzJ1E35v4wIUAX/a9bxHTYx7ze/2OG3+FbaOPuGqj1D0g==:dcp_newcommercialsqft=;dcp_newcommunityfacilitysqft=;dcp_newindustrialsqft=;dcp_residentialsqft=</t>
  </si>
  <si>
    <t>P2004M0453</t>
  </si>
  <si>
    <t>MIMI'S RESTAURANT, INC</t>
  </si>
  <si>
    <t>RENEWAL-ENCLOSED SIDEWALK CAFE, WITH 44 SEATS</t>
  </si>
  <si>
    <t>755fb9da-1733-e811-812e-1458d04d95c0</t>
  </si>
  <si>
    <t>aS15/UW3DYFOBigsqPULMbv/EmrwwZ039jZWwCUMsyku5gWoFvXXyb+saRMusOmio8pEOLpW+5F/M6TTqbusjw==:dcp_newcommercialsqft=;dcp_newcommunityfacilitysqft=;dcp_newindustrialsqft=;dcp_residentialsqft=</t>
  </si>
  <si>
    <t>P2004M0454</t>
  </si>
  <si>
    <t>CHEF T RESTAURANT &amp; BAR</t>
  </si>
  <si>
    <t>TDC RESTAURANT, INC</t>
  </si>
  <si>
    <t>b3b0bed4-1733-e811-812e-1458d04d95c0</t>
  </si>
  <si>
    <t>wmQXICOWyFbCwEN+CcDQPqVjdlxDbaw3RzM+XKLfdZvrjrJE4NoYkImdc5UR3cOl7bxsb6SKHMbmrm98VObCIg==:dcp_newcommercialsqft=;dcp_newcommunityfacilitysqft=;dcp_newindustrialsqft=;dcp_residentialsqft=</t>
  </si>
  <si>
    <t>P2004M0457</t>
  </si>
  <si>
    <t>BIG CITY BAR &amp; GRILL</t>
  </si>
  <si>
    <t>7b5fb9da-1733-e811-812e-1458d04d95c0</t>
  </si>
  <si>
    <t>cS4nGIgMJzq8Z9s61sSRniVqibPh6hpA0raNt6P0MWQy4HYvDC8/lArrhx6FRXcCWRbuKoJMMkVSAiNxnkcu0g==:dcp_newcommercialsqft=;dcp_newcommunityfacilitysqft=;dcp_newindustrialsqft=;dcp_residentialsqft=</t>
  </si>
  <si>
    <t>P2004M0458</t>
  </si>
  <si>
    <t>b9b0bed4-1733-e811-812e-1458d04d95c0</t>
  </si>
  <si>
    <t>HeY4sHypBuRe9GSB4CjcewM2VVC28UUR8BjLSFYGLc6PHg9oQlhbbkt91p7zwrbesPRRJAKG4RxDarxeOdAe7A==:dcp_newcommercialsqft=;dcp_newcommunityfacilitysqft=;dcp_newindustrialsqft=;dcp_residentialsqft=</t>
  </si>
  <si>
    <t>P2004M0459</t>
  </si>
  <si>
    <t>BROTHER JIMMY'S BBQ</t>
  </si>
  <si>
    <t>FIRST AVE BROTHERS JIMMY'S LCC</t>
  </si>
  <si>
    <t>815fb9da-1733-e811-812e-1458d04d95c0</t>
  </si>
  <si>
    <t>og6++mkrcMzpeiShWVGytflJ/IDb2NsEoIXuufcYY6ZII6D/69EHP9b1tDr70eeTiuj4zkSoZtrTG+YbaNMwxg==:dcp_newcommercialsqft=;dcp_newcommunityfacilitysqft=;dcp_newindustrialsqft=;dcp_residentialsqft=</t>
  </si>
  <si>
    <t>P2004M0460</t>
  </si>
  <si>
    <t>JAVIER &amp; DAVID RESTAURANT</t>
  </si>
  <si>
    <t>JAVIER &amp; DAVID REST, CORP</t>
  </si>
  <si>
    <t>beb0bed4-1733-e811-812e-1458d04d95c0</t>
  </si>
  <si>
    <t>rbzRaq3IR2ofiCGS0IlIyHgKev6bdOst5XUEIKYYE0ftjhG3JcSX/QXwGnrxsdVf80OQJFBjQS4/wImL52wSQw==:dcp_newcommercialsqft=;dcp_newcommunityfacilitysqft=;dcp_newindustrialsqft=;dcp_residentialsqft=</t>
  </si>
  <si>
    <t>P2004M0461</t>
  </si>
  <si>
    <t>885fb9da-1733-e811-812e-1458d04d95c0</t>
  </si>
  <si>
    <t>GVViIg7ouiGqx1ijftPfnl0ar4oQUqkT/pIj3AkJu/qZXhwAQ0l6YuLsAJiNjdFn5ckzKz/kzteBmc3L0z/IsQ==:dcp_newcommercialsqft=;dcp_newcommunityfacilitysqft=;dcp_newindustrialsqft=;dcp_residentialsqft=</t>
  </si>
  <si>
    <t>P2004M0462</t>
  </si>
  <si>
    <t>STARBUCKS LAFAYETTE-ASTOR PL</t>
  </si>
  <si>
    <t>RENEWAL-ENCLOSED SIDEWALK CAFE WITH 77 SEATS</t>
  </si>
  <si>
    <t>c2b0bed4-1733-e811-812e-1458d04d95c0</t>
  </si>
  <si>
    <t>9pXR0CYY1e1R0Hq9IEv21VD5UJsqN5kBeKz/DQo4N5Plgak9mY+TPeJszt7C0/+xGWXwUHbxD9+70YGwTB7noQ==:dcp_newcommercialsqft=;dcp_newcommunityfacilitysqft=;dcp_newindustrialsqft=;dcp_residentialsqft=</t>
  </si>
  <si>
    <t>P2004M0463</t>
  </si>
  <si>
    <t>107 WEST RESTAURANT &amp; BAR</t>
  </si>
  <si>
    <t>MOD-ENCLOSED SIDEWALK CAFE, WITH 26 SEATS</t>
  </si>
  <si>
    <t>8e5fb9da-1733-e811-812e-1458d04d95c0</t>
  </si>
  <si>
    <t>SJRVibERcDYp17E3zqfJxxScF35hEEZ6hlyf0DzhKshsbw1DyBXuSN/9ySz91rLbkLNe0y/lvgammBdMspYpIA==:dcp_newcommercialsqft=;dcp_newcommunityfacilitysqft=;dcp_newindustrialsqft=;dcp_residentialsqft=</t>
  </si>
  <si>
    <t>P2004M0464</t>
  </si>
  <si>
    <t>CELESTE RESTAURANT</t>
  </si>
  <si>
    <t>ROMAGICA CORP</t>
  </si>
  <si>
    <t>c8b0bed4-1733-e811-812e-1458d04d95c0</t>
  </si>
  <si>
    <t>jOdLrgU2ou/ZbtNQhzcuYG0gbP+tFp5vGDUdxHRVRQdnQMc+CXgwIq5WYkKHMJYWjlF861gvUCOYfkCCVoIiqg==:dcp_newcommercialsqft=;dcp_newcommunityfacilitysqft=;dcp_newindustrialsqft=;dcp_residentialsqft=</t>
  </si>
  <si>
    <t>P2004M0466</t>
  </si>
  <si>
    <t>AEGEAN GREEK</t>
  </si>
  <si>
    <t>BASTA REST CORP</t>
  </si>
  <si>
    <t>945fb9da-1733-e811-812e-1458d04d95c0</t>
  </si>
  <si>
    <t>1phmrvHqT89PsmoWN8JBNIzVDvilj9388cC8mAgKNYgLJSxE5t9/ewZ3NDrdPxHJTMazM8gDHrLe0kmiNba8PQ==:dcp_newcommercialsqft=;dcp_newcommunityfacilitysqft=;dcp_newindustrialsqft=;dcp_residentialsqft=</t>
  </si>
  <si>
    <t>P2004M0467</t>
  </si>
  <si>
    <t>1501 2ND AVE REST</t>
  </si>
  <si>
    <t>1501 2ND AVE CORP</t>
  </si>
  <si>
    <t>ceb0bed4-1733-e811-812e-1458d04d95c0</t>
  </si>
  <si>
    <t>kAAhdPfczFnS6p9pNilewAfPhFmhKz8B0qPd3Hs9/tVrG6zxcU7YhWpaP9rULM0Yfv1Gl6c0atlqGBQrnOwgsg==:dcp_newcommercialsqft=;dcp_newcommunityfacilitysqft=;dcp_newindustrialsqft=;dcp_residentialsqft=</t>
  </si>
  <si>
    <t>P2004M0472</t>
  </si>
  <si>
    <t>EW HW BG</t>
  </si>
  <si>
    <t>EWHW BG, LLC</t>
  </si>
  <si>
    <t>9a5fb9da-1733-e811-812e-1458d04d95c0</t>
  </si>
  <si>
    <t>3SOqxOKho1Txol9S3zUDHhgWPQI6j+2Wc1nBtHR9mi4Fb/FUednmRjpfe+SmxtwWqOGcRNAY1Rt6OQpPGp1NDQ==:dcp_newcommercialsqft=;dcp_newcommunityfacilitysqft=;dcp_newindustrialsqft=;dcp_residentialsqft=</t>
  </si>
  <si>
    <t>P2004M0473</t>
  </si>
  <si>
    <t>1701 RESTAURANT ON SECOND</t>
  </si>
  <si>
    <t>1701 2ND RESTAURANT ON SECOND AVE, INC</t>
  </si>
  <si>
    <t>NEW-ENCLOSED SIDEWALK WITH 23 SEATS</t>
  </si>
  <si>
    <t>d4b0bed4-1733-e811-812e-1458d04d95c0</t>
  </si>
  <si>
    <t>Ql1FAWtEhqs+wuvW15QaRFdmK4yzuZauAR1mbzbm0pJHSH6Gz9oG8QZZsaGLvk3i5QiMVBIFNc1AxrLV0iBBPA==:dcp_newcommercialsqft=;dcp_newcommunityfacilitysqft=;dcp_newindustrialsqft=;dcp_residentialsqft=</t>
  </si>
  <si>
    <t>P2004M0474</t>
  </si>
  <si>
    <t>MAFRA RESTAURANT</t>
  </si>
  <si>
    <t>9f5fb9da-1733-e811-812e-1458d04d95c0</t>
  </si>
  <si>
    <t>w3YR7dS5W6ozbyCtpZSGnJOrN4IVFuZcPH/O+h5NybF8NLbh9wE6yX+RVpDeOdWYzhQ+in4TvZqNLaTsUR7YuQ==:dcp_newcommercialsqft=;dcp_newcommunityfacilitysqft=;dcp_newindustrialsqft=;dcp_residentialsqft=</t>
  </si>
  <si>
    <t>P2004M0475</t>
  </si>
  <si>
    <t>XENIA</t>
  </si>
  <si>
    <t>XENIA ENTERPRISES CORP</t>
  </si>
  <si>
    <t>ASSIGNMENT OF CONSENT - ENCLOSED SIDEWALK CAFE WITH 28 SEATS</t>
  </si>
  <si>
    <t>d9b0bed4-1733-e811-812e-1458d04d95c0</t>
  </si>
  <si>
    <t>LYH0DWCbTpKqsH3HUUM7LCK3haHPlZpYmIDY4EAtlOPi5rdj7Y9jjBH7O25L36IyK+iHqtQrqfajtEfeKt70zA==:dcp_newcommercialsqft=;dcp_newcommunityfacilitysqft=;dcp_newindustrialsqft=;dcp_residentialsqft=</t>
  </si>
  <si>
    <t>P2004M0479</t>
  </si>
  <si>
    <t>JAPONICA RESTAURANT</t>
  </si>
  <si>
    <t>RENEWAL-ENCLOSED SIDEWALK CAFE WITH 20 SEATS</t>
  </si>
  <si>
    <t>a55fb9da-1733-e811-812e-1458d04d95c0</t>
  </si>
  <si>
    <t>ZQID89Ta3ogEPb+ASDeIWUg6tzYCDhMtbfdZXoeYhnxa4Gx6KHaIXIIy09n2Lqvay97KJTHHe5qJ/myk8PmuGw==:dcp_newcommercialsqft=;dcp_newcommunityfacilitysqft=;dcp_newindustrialsqft=;dcp_residentialsqft=</t>
  </si>
  <si>
    <t>P2004M0480</t>
  </si>
  <si>
    <t>C &amp; C FIRST AVE CORP</t>
  </si>
  <si>
    <t>deb0bed4-1733-e811-812e-1458d04d95c0</t>
  </si>
  <si>
    <t>1KtYnmUjSFdIMVFGgWOsB2RcSKFFJ1MQH8/lJ54aQYJgWKA2SO4VmFNpvgw414casvrVCJWrAqtu2dNTxi+FYQ==:dcp_newcommercialsqft=;dcp_newcommunityfacilitysqft=;dcp_newindustrialsqft=;dcp_residentialsqft=</t>
  </si>
  <si>
    <t>P2004M0482</t>
  </si>
  <si>
    <t>CLEOPATRAS NEEDLE</t>
  </si>
  <si>
    <t>HUSSIEN ENVIRONMENT INC</t>
  </si>
  <si>
    <t>RENEWAL-ENCLOSED SIDEWALK CAFE WITH 16 SEATS</t>
  </si>
  <si>
    <t>ac5fb9da-1733-e811-812e-1458d04d95c0</t>
  </si>
  <si>
    <t>7fVY7TyIHEFcVSMQsI299aVLn72LLD5VTlpzY055X7s0fkmuBmc2IYGM7marf9o+pG1UIHOzGbfxFtLPTebQlQ==:dcp_newcommercialsqft=;dcp_newcommunityfacilitysqft=;dcp_newindustrialsqft=;dcp_residentialsqft=</t>
  </si>
  <si>
    <t>P2004M0483</t>
  </si>
  <si>
    <t>RENEWAL-ENCLOSED SIDEWALK CAFE WITH 28 SEATS</t>
  </si>
  <si>
    <t>e3b0bed4-1733-e811-812e-1458d04d95c0</t>
  </si>
  <si>
    <t>SfxOestR3D/sXgUO6aM1rQ+t2uUc1eXml9bwMcMqzCjpZbvwBNAzosQK0O9plOXXT8BMXJr28ogrF38et1x5rQ==:dcp_newcommercialsqft=;dcp_newcommunityfacilitysqft=;dcp_newindustrialsqft=;dcp_residentialsqft=</t>
  </si>
  <si>
    <t>P2004M0484</t>
  </si>
  <si>
    <t>P.S. CAFE</t>
  </si>
  <si>
    <t>P.S. CAFE, INC</t>
  </si>
  <si>
    <t>b25fb9da-1733-e811-812e-1458d04d95c0</t>
  </si>
  <si>
    <t>IPIJ0DTxPQ00dTgOOYeDr0o0scb/Y3Ugjlp7xB5wvqS/0snJTrdqJPGWDS9b/9n6OXNHtPni8rpAXNhJ8OOSTw==:dcp_newcommercialsqft=;dcp_newcommunityfacilitysqft=;dcp_newindustrialsqft=;dcp_residentialsqft=</t>
  </si>
  <si>
    <t>P2004M0485</t>
  </si>
  <si>
    <t>e9b0bed4-1733-e811-812e-1458d04d95c0</t>
  </si>
  <si>
    <t>+UfZsLF0OyXyqEQuhpsRt4WzaYIpLJGZ+vry8qAaKcNXT0jCc2qlHdVp+6iyIfgONe0bhlI2LqkcfBjYoz6uSw==:dcp_newcommercialsqft=;dcp_newcommunityfacilitysqft=;dcp_newindustrialsqft=;dcp_residentialsqft=</t>
  </si>
  <si>
    <t>P2004M0486</t>
  </si>
  <si>
    <t>NEW KO-SUSHI JAPANESE RESTAURANT</t>
  </si>
  <si>
    <t>NEW KO-SUSHI JAPANESE REST, ING</t>
  </si>
  <si>
    <t>b85fb9da-1733-e811-812e-1458d04d95c0</t>
  </si>
  <si>
    <t>TZ2dQrCasTQwaWXCpO2ng1sIOOy1COm0AYfvku9QGEk84HKi2QDl9sGfYBIB7mFkycA37/Z94pdNsYkNrv5F1A==:dcp_newcommercialsqft=;dcp_newcommunityfacilitysqft=;dcp_newindustrialsqft=;dcp_residentialsqft=</t>
  </si>
  <si>
    <t>P2004M0487</t>
  </si>
  <si>
    <t>RODEO BAR</t>
  </si>
  <si>
    <t>MEXICALL ENTERPRISES</t>
  </si>
  <si>
    <t>efb0bed4-1733-e811-812e-1458d04d95c0</t>
  </si>
  <si>
    <t>n7l1f3Reoh9uJDLzvXv6HQeJmLJAtgibe63wTdXtmWgzeN7O2eemIy7NX6HCZNkLOB3ZLlLZo1At/hrdMcloSQ==:dcp_newcommercialsqft=;dcp_newcommunityfacilitysqft=;dcp_newindustrialsqft=;dcp_residentialsqft=</t>
  </si>
  <si>
    <t>P2004M0488</t>
  </si>
  <si>
    <t>VIVOLA</t>
  </si>
  <si>
    <t>ANGELO VIVOLA REST ASSOC</t>
  </si>
  <si>
    <t>RENEWAL-ENCLOSED SIDEWALK CAFE WITH 6 SEATS</t>
  </si>
  <si>
    <t>bd5fb9da-1733-e811-812e-1458d04d95c0</t>
  </si>
  <si>
    <t>REKFZuvHv2dOlwsCKYEGYN/j1jvpRXB4yzemA6ImuQYG+fQ+dIKVTuCqNxFw1Rz1QebkV3tp4j2FNq9KYHzDlQ==:dcp_newcommercialsqft=;dcp_newcommunityfacilitysqft=;dcp_newindustrialsqft=;dcp_residentialsqft=</t>
  </si>
  <si>
    <t>P2004M0489</t>
  </si>
  <si>
    <t>V ROULIDIA REST CORP</t>
  </si>
  <si>
    <t>475fb9da-1733-e811-812e-1458d04d95c0</t>
  </si>
  <si>
    <t>T/pPkv1IpB5zhFDzq89clT7CQ2zCogoDneMIiULaJmEr5SnRnnTd9OZMnyXZo53aL49VUBFL8fyUyZF1BsAoEg==:dcp_newcommercialsqft=;dcp_newcommunityfacilitysqft=;dcp_newindustrialsqft=;dcp_residentialsqft=</t>
  </si>
  <si>
    <t>P2004M0490</t>
  </si>
  <si>
    <t>RENEWAL-ENCLOSED SIDEWALK CAFE WITH 52 SEATS</t>
  </si>
  <si>
    <t>c35fb9da-1733-e811-812e-1458d04d95c0</t>
  </si>
  <si>
    <t>2wxWbHWzfCgQeF0e7DlZEHbZd5C1i70E6XAPF6MK0IFoytxCBjZnPN6nMD4Vl9CexqccOZgzZSyM4IwpBurQ8Q==:dcp_newcommercialsqft=;dcp_newcommunityfacilitysqft=;dcp_newindustrialsqft=;dcp_residentialsqft=</t>
  </si>
  <si>
    <t>P2004M0491</t>
  </si>
  <si>
    <t>RENEWAL-ENCLOSED SIDEWALK CAFE WITH 18 SEATS</t>
  </si>
  <si>
    <t>625fb9da-1733-e811-812e-1458d04d95c0</t>
  </si>
  <si>
    <t>V2oSXrhzDWxldEbZ6p9xZR/qrf7aDiWGa15UlZWVzsBeJ7YZrPF4NLuYrUlEIRHtERJy7ZQiERrhk7mL6V9usQ==:dcp_newcommercialsqft=;dcp_newcommunityfacilitysqft=;dcp_newindustrialsqft=;dcp_residentialsqft=</t>
  </si>
  <si>
    <t>P2004M0492</t>
  </si>
  <si>
    <t>N.N.M. RESTAURANT</t>
  </si>
  <si>
    <t>N.N.M. CORP</t>
  </si>
  <si>
    <t>da5fb9da-1733-e811-812e-1458d04d95c0</t>
  </si>
  <si>
    <t>kSKbgUY7aZVDpoHj6Mjhq/22mVvaZYlrmcCDev6I6r+XXgnhh/iHtEdsRHXBWeML5kxLY3Op6QiAKde83KJvHw==:dcp_newcommercialsqft=;dcp_newcommunityfacilitysqft=;dcp_newindustrialsqft=;dcp_residentialsqft=</t>
  </si>
  <si>
    <t>P2004M0493</t>
  </si>
  <si>
    <t>RED LION BLEECKER</t>
  </si>
  <si>
    <t>675fb9da-1733-e811-812e-1458d04d95c0</t>
  </si>
  <si>
    <t>1AGKpAxgUWO3up7UEwyscwSM1QNnQsCJfCez9vuUg/aUG6TyA+SnoIccA5HCP9vlxFxPlBimceePLETNN9u3wA==:dcp_newcommercialsqft=;dcp_newcommunityfacilitysqft=;dcp_newindustrialsqft=;dcp_residentialsqft=</t>
  </si>
  <si>
    <t>P2004M0495</t>
  </si>
  <si>
    <t>TRISTAN COMPANY</t>
  </si>
  <si>
    <t>TRISTAN COMPANY LTD</t>
  </si>
  <si>
    <t>RENEWAL-ENCLOSEDSIDEWALK CAFE WITH 35 SEATS</t>
  </si>
  <si>
    <t>e05fb9da-1733-e811-812e-1458d04d95c0</t>
  </si>
  <si>
    <t>16ZGeDhY8QjkpGvhp4gUdHupaB+YK36ndg0GfdSvlg8Rd8IyVBWU1SS6BBz/9o8NC0y6RzY27WqTjUXo/6wlUg==:dcp_newcommercialsqft=;dcp_newcommunityfacilitysqft=;dcp_newindustrialsqft=;dcp_residentialsqft=</t>
  </si>
  <si>
    <t>P2004M0496</t>
  </si>
  <si>
    <t>HI-LIFE RESTAURANT &amp; LOUNGE</t>
  </si>
  <si>
    <t>HI-LIFE EAST CORP</t>
  </si>
  <si>
    <t>6d5fb9da-1733-e811-812e-1458d04d95c0</t>
  </si>
  <si>
    <t>oNd1cmTwkj3q+xc9oxlV7x4NqSKTGunz61rCe4QGBJyppfK1V0kP1y/0GQPIuylyBMk5SpNECnpxRr03723hgw==:dcp_newcommercialsqft=;dcp_newcommunityfacilitysqft=;dcp_newindustrialsqft=;dcp_residentialsqft=</t>
  </si>
  <si>
    <t>P2004M0497</t>
  </si>
  <si>
    <t>83RD AMSTERDAM REST, CORP</t>
  </si>
  <si>
    <t>e65fb9da-1733-e811-812e-1458d04d95c0</t>
  </si>
  <si>
    <t>VfgvOTLaJntykn12PJS0DL6J8TJpd1JE8SJJa/sAc4DA4ZLFwmSSQCRFnM7F8Xr+oWA7RvU/pTOh6Vlr7A2rsA==:dcp_newcommercialsqft=;dcp_newcommunityfacilitysqft=;dcp_newindustrialsqft=;dcp_residentialsqft=</t>
  </si>
  <si>
    <t>P2004M0499</t>
  </si>
  <si>
    <t>CRU</t>
  </si>
  <si>
    <t>CHRISWILL VENTURES</t>
  </si>
  <si>
    <t>735fb9da-1733-e811-812e-1458d04d95c0</t>
  </si>
  <si>
    <t>Rni6d5UU0uWXLFY58IXG0WRPgVlsheDsA4QOaX73HIMPSocIH4Tds3W/8rh22jo7PO5JAzApzj5z3krB3spp8Q==:dcp_newcommercialsqft=;dcp_newcommunityfacilitysqft=;dcp_newindustrialsqft=;dcp_residentialsqft=</t>
  </si>
  <si>
    <t>P2004M0501</t>
  </si>
  <si>
    <t>GREEN CHICKEN</t>
  </si>
  <si>
    <t>RENEWAL-ENCLOSED SIDEWALK CAFE WITH 47 SEATS</t>
  </si>
  <si>
    <t>ec5fb9da-1733-e811-812e-1458d04d95c0</t>
  </si>
  <si>
    <t>vyHWLmOpOjbt1U0yIHDoPHgtt2NOawPQ9uZuvIPqXsVB6sbVnGosAmeZoVBbqgxB3GLlGNwJPqSaQmPN66nXDg==:dcp_newcommercialsqft=;dcp_newcommunityfacilitysqft=;dcp_newindustrialsqft=;dcp_residentialsqft=</t>
  </si>
  <si>
    <t>P2004M0503</t>
  </si>
  <si>
    <t>795fb9da-1733-e811-812e-1458d04d95c0</t>
  </si>
  <si>
    <t>3WDHYQp6xfSdcDQYllsR6YkyBhMA3vXVmKBoPXY99dfVreVqj+Q0Te+Ci81VBO8CyXMKmGJtMvi2GVTgYZaxSA==:dcp_newcommercialsqft=;dcp_newcommunityfacilitysqft=;dcp_newindustrialsqft=;dcp_residentialsqft=</t>
  </si>
  <si>
    <t>P2004M0504</t>
  </si>
  <si>
    <t>f25fb9da-1733-e811-812e-1458d04d95c0</t>
  </si>
  <si>
    <t>4/iPOLXwbqd09rqCeSJvSWw+banaRPaFmTRcytPRBru3kjOmHTwtb4ZErLi+xwFy/SSsKS48BeSXHe6IZHy33Q==:dcp_newcommercialsqft=;dcp_newcommunityfacilitysqft=;dcp_newindustrialsqft=;dcp_residentialsqft=</t>
  </si>
  <si>
    <t>P2004M0505</t>
  </si>
  <si>
    <t>DELIZIA 92ND ST RESTAURANT</t>
  </si>
  <si>
    <t>7e5fb9da-1733-e811-812e-1458d04d95c0</t>
  </si>
  <si>
    <t>HiVTYusVw3bJdB9SIV1Pm2rYbmoZygNVGrN+Q1mnjCPfnM69btmskOE9rtIAIfmNegEJAI58+bjZ2qHOJ+uDxA==:dcp_newcommercialsqft=;dcp_newcommunityfacilitysqft=;dcp_newindustrialsqft=;dcp_residentialsqft=</t>
  </si>
  <si>
    <t>P2004M0506</t>
  </si>
  <si>
    <t>BEND-COR LLC</t>
  </si>
  <si>
    <t>RENEWAL-ENCLOSED SIDEWALK CAFE WITH 23 SEATS</t>
  </si>
  <si>
    <t>6781bcec-1733-e811-812e-1458d04d95c0</t>
  </si>
  <si>
    <t>4nsyjnQNBHIhlb32rylzjb2/TBDXKqeHQY4v3CnBnk+mmjYNkUMnrF0KjzvBRbsrnEHKBJbGkMXboSWg/EiH+w==:dcp_newcommercialsqft=;dcp_newcommunityfacilitysqft=;dcp_newindustrialsqft=;dcp_residentialsqft=</t>
  </si>
  <si>
    <t>P2005M0002</t>
  </si>
  <si>
    <t>JOHN JAY COLLEGE EXPANSION</t>
  </si>
  <si>
    <t>NYS DORMITORY AUTH/BRYAN CAVE LLP</t>
  </si>
  <si>
    <t>SPEC PERMIT TO PERMIT DEV OVER A RIGHT-OF DEV IN ORDER TO*EXPAND &amp; CONSOLIDATE THE COLLEGE ON ADJACENT PARCELS</t>
  </si>
  <si>
    <t>c981bcec-1733-e811-812e-1458d04d95c0</t>
  </si>
  <si>
    <t>rO43Z0tWyLuh9XmHKnvIhNGygBF7xtjZ9RcljVV+RzSHI9EpQU/h19SJm716ys3EKM1so+5lA1vk2dVDxf5ArA==:dcp_newcommercialsqft=;dcp_newcommunityfacilitysqft=;dcp_newindustrialsqft=;dcp_residentialsqft=</t>
  </si>
  <si>
    <t>P2005M0017</t>
  </si>
  <si>
    <t>15 W20TH ST</t>
  </si>
  <si>
    <t>STRATEGIC CHELSEA LLC</t>
  </si>
  <si>
    <t>05DCP007M</t>
  </si>
  <si>
    <t>05DCP007M: SPECIAL PERMIT TO WAIVE THE REQUIREMENTS OF 23-663 REGARDING REAR SETBACK REQUIREMENTS ABOVE THE MAXIMUM BASE HEIGHT</t>
  </si>
  <si>
    <t>6d81bcec-1733-e811-812e-1458d04d95c0</t>
  </si>
  <si>
    <t>1Wy4xpCy+qoB+J0CoHbIB7bxoLo/AQcD/nWYJfHsffBMOmf3FgdP6+AwP1mUFOGGKMianofbz8ipGVzOhjhbHQ==:dcp_newcommercialsqft=;dcp_newcommunityfacilitysqft=;dcp_newindustrialsqft=;dcp_residentialsqft=</t>
  </si>
  <si>
    <t>P2005M0018</t>
  </si>
  <si>
    <t>THE NAVE</t>
  </si>
  <si>
    <t>04HPD010M</t>
  </si>
  <si>
    <t>04HPD010M: DISPOSITION OF CITY OWNED PROPERTY TO EMANUEL AME DEVELOPEM TN COR. AND BLE SEA DEVELOPMENT CO., LLC</t>
  </si>
  <si>
    <t>cf81bcec-1733-e811-812e-1458d04d95c0</t>
  </si>
  <si>
    <t>3O/L7969YIa5b8qkZ2qQTc5HTtNfE65Helpv6czjmOXa17sft0z1+fwGMpGxc+b/d7/iui03AuKMT5JhkNAwFg==:dcp_newcommercialsqft=;dcp_newcommunityfacilitysqft=;dcp_newindustrialsqft=;dcp_residentialsqft=</t>
  </si>
  <si>
    <t>P2005M0019</t>
  </si>
  <si>
    <t>843 2ND AVE A/K/A 249-251 E45TH ST</t>
  </si>
  <si>
    <t>E45TH ST, LLC DEVELOPMENT/HARRY SIMINO</t>
  </si>
  <si>
    <t>CERT TO DETERMINE WHETHER OR NOT A TRANSIT EASEMENT IS*REQUIRED TO CONSTRUCT A MIXED RESIDENTIAL &amp; COMMERCIAL BLDG</t>
  </si>
  <si>
    <t>7381bcec-1733-e811-812e-1458d04d95c0</t>
  </si>
  <si>
    <t>wvGsrmgr1662tBJNrc8IHBNWXz2ocqH5j299bM6sqNSOGNNgaPRzsSSWwXsyT1/xYDTZZjnmPNzM0uXpSW6FVA==:dcp_newcommercialsqft=;dcp_newcommunityfacilitysqft=;dcp_newindustrialsqft=;dcp_residentialsqft=</t>
  </si>
  <si>
    <t>P2005M0021</t>
  </si>
  <si>
    <t>CLINTON BULK REGULATIONS</t>
  </si>
  <si>
    <t>05DCP008M</t>
  </si>
  <si>
    <t>05DCP008M: NYCDCP IS PROPOSING TO AMEND THE TEXT OF ZR SECTION 96-104 W ITHIN ALL 34 BLOCKS OF THE PRESERVATION AREA OF THE SPECIAL CLINTON DISTRICT</t>
  </si>
  <si>
    <t>d581bcec-1733-e811-812e-1458d04d95c0</t>
  </si>
  <si>
    <t>AceBm45M+3Ods3et+owzB3kLuF2J+SgysU6zw3xgy/CQxCsQvUPW/i4JeVXXWxV5rYweq/O0yVK63dvE5ZezlQ==:dcp_newcommercialsqft=;dcp_newcommunityfacilitysqft=;dcp_newindustrialsqft=;dcp_residentialsqft=</t>
  </si>
  <si>
    <t>P2005M0035</t>
  </si>
  <si>
    <t>CLINTON GREEN MIXED USE DEV</t>
  </si>
  <si>
    <t>HPD/THE DERMOT CO</t>
  </si>
  <si>
    <t>04HPD011M</t>
  </si>
  <si>
    <t>04HPD011M: DISPOSITION OF CITY-OWNED PROPERTY;</t>
  </si>
  <si>
    <t>7981bcec-1733-e811-812e-1458d04d95c0</t>
  </si>
  <si>
    <t>hiWpnvYMRljPI6OSNmxDblX/cHkCU/lZ3vA5Bywrk28uFzi0lNhZLL3z/4SrQ3Cwd3jnsq+LDeq64wNZ8c7rjw==:dcp_newcommercialsqft=;dcp_newcommunityfacilitysqft=;dcp_newindustrialsqft=;dcp_residentialsqft=</t>
  </si>
  <si>
    <t>P2005M0048</t>
  </si>
  <si>
    <t>MAIDEN LA PARKING GARAGE</t>
  </si>
  <si>
    <t>MAIDEN LANE PROPERTIES, LLC/SHELDON LOBEL, P.C.</t>
  </si>
  <si>
    <t>05DCP002M</t>
  </si>
  <si>
    <t>05DCP002M: SPECIAL PERMIT TO ALLOW A 67- SPACE ATTENDED PUBLIC PARKING GARAGE IN THE CELLAR LEVEL OF AN EXISTING BUIDLING</t>
  </si>
  <si>
    <t>db81bcec-1733-e811-812e-1458d04d95c0</t>
  </si>
  <si>
    <t>yopo3mIH81i+UxUB8X3PMV0V/hLuglQ6id1vBx3wbMyrgKZovoFdPZ02JhliXB4xLjEG2z5SqleBZ6EhyQPmpg==:dcp_newcommercialsqft=;dcp_newcommunityfacilitysqft=;dcp_newindustrialsqft=;dcp_residentialsqft=</t>
  </si>
  <si>
    <t>P2005M0049</t>
  </si>
  <si>
    <t>PROJECT GREENHOPE</t>
  </si>
  <si>
    <t>03HPD006M</t>
  </si>
  <si>
    <t>03HPD006M: DISPOSITION OF THE CITY-OWNED LAND AND ESIGNATION OF THE DEV ELOPMENT SITE AS AN URBAN DEVELOPMENT ACTION AREA PLAN</t>
  </si>
  <si>
    <t>7f81bcec-1733-e811-812e-1458d04d95c0</t>
  </si>
  <si>
    <t>w7CvoRtcWcF5KTs7fzusIhLV20ZH7y29sAKz3CkReQfaaUT2Nko11/h+qMpU59hTS36y0sbbcrTLNTnoXJ9Zkw==:dcp_newcommercialsqft=;dcp_newcommunityfacilitysqft=;dcp_newindustrialsqft=;dcp_residentialsqft=</t>
  </si>
  <si>
    <t>P2005M0053</t>
  </si>
  <si>
    <t>e281bcec-1733-e811-812e-1458d04d95c0</t>
  </si>
  <si>
    <t>oxBDH4+mkSKWVUlU1PsHtDD3KafMEaqIWmziYtVWAjgOOOdEHiow14KjxhstPmpgIX30TPMKUAUAK+bqP/PcNg==:dcp_newcommercialsqft=;dcp_newcommunityfacilitysqft=;dcp_newindustrialsqft=;dcp_residentialsqft=</t>
  </si>
  <si>
    <t>P2005M0054</t>
  </si>
  <si>
    <t>325 5TH AVE RESDL PLAZA</t>
  </si>
  <si>
    <t>CONTINENTAL RESDL HOLDINGS,LLC/PAUL HASTINGS JANOFSKY WALKER</t>
  </si>
  <si>
    <t>CERT FOR ORIENTATION OF A RESIDENTIAL PLAZA IN CONJUNCTION*WITH A NEW MIXED-USE RESDL BLDG (POPS)</t>
  </si>
  <si>
    <t>8681bcec-1733-e811-812e-1458d04d95c0</t>
  </si>
  <si>
    <t>gbOnukRH/jOBF+dOjEWt19baAkBmMZNIF2OmiQqsublgmt0lPpKAKCln/DRMdU59pgD/917Iu71jZPBpJm370Q==:dcp_newcommercialsqft=;dcp_newcommunityfacilitysqft=;dcp_newindustrialsqft=;dcp_residentialsqft=</t>
  </si>
  <si>
    <t>P2005M0058</t>
  </si>
  <si>
    <t>63 WALL ST GARAGE</t>
  </si>
  <si>
    <t>RBNB WALL STREET OWNER, LLC/PHILIP HABIB &amp; ASSOC</t>
  </si>
  <si>
    <t>04DCP036M</t>
  </si>
  <si>
    <t>04DCP036M: TO ALLOW A PUBLIC PARKING GARAGE TO BE CONSTRUCTED AT 63 WAL L STREET</t>
  </si>
  <si>
    <t>e881bcec-1733-e811-812e-1458d04d95c0</t>
  </si>
  <si>
    <t>vYHMlzd904sB27YKWprGxEOmhw0gBIX4eTThnpRYXY8TmeUt4/zugW25CcaxI5HCdZu9Ydr6gYncmS2M61jGVw==:dcp_newcommercialsqft=;dcp_newcommunityfacilitysqft=;dcp_newindustrialsqft=;dcp_residentialsqft=</t>
  </si>
  <si>
    <t>P2005M0062</t>
  </si>
  <si>
    <t>400 W55TH ST. PARKING GARAGE</t>
  </si>
  <si>
    <t>55TH &amp; 9TH LLC/BRYAN CAVE, LLP</t>
  </si>
  <si>
    <t>04DCP060M</t>
  </si>
  <si>
    <t>04DCP060M: SPECIAL PERMIT TO ALLOW A PUBLIC PARKING GARAGE TO BE CONSTR UCTED</t>
  </si>
  <si>
    <t>8b81bcec-1733-e811-812e-1458d04d95c0</t>
  </si>
  <si>
    <t>E6m9/pdX3CPgZdIAGXJISvM1sUP+xA+aLm5y88VtX6T2jVzkha3C4qT+oyqT7OqQ8DmwKuGQOaCB0YKz1QxuHQ==:dcp_newcommercialsqft=;dcp_newcommunityfacilitysqft=;dcp_newindustrialsqft=;dcp_residentialsqft=</t>
  </si>
  <si>
    <t>P2005M0065</t>
  </si>
  <si>
    <t>713 PARK AVENUE</t>
  </si>
  <si>
    <t>713 GROUP, INC./KRAMER LEVIN NAFTALIS &amp; FRANKEL LLP</t>
  </si>
  <si>
    <t>05DCP015M</t>
  </si>
  <si>
    <t>05DCP015M: SPECIAL PERMIT PURSUANT TO ZR SECTION 74-711 OF THE ZONING R ESOLUTION TO ALLOW USE GROUP 6 OFFICE AND ACCESSORY USE WITH IN R10/P1 AND R8B/LH-1A</t>
  </si>
  <si>
    <t>ee81bcec-1733-e811-812e-1458d04d95c0</t>
  </si>
  <si>
    <t>PT3S+Y/WjqGUeBq1YymA7aI1fOwhFYauUP1DOSYyPcB9W7LV3mKPpTw/w7EftWNRDxOV4gOirZjvGxXmnFM5vA==:dcp_newcommercialsqft=;dcp_newcommunityfacilitysqft=;dcp_newindustrialsqft=;dcp_residentialsqft=</t>
  </si>
  <si>
    <t>P2005M0067</t>
  </si>
  <si>
    <t>LINCOLN CENTER DEV PROJ,INC/KRAMER LEVIN NAFTALIS &amp; FRANKEL</t>
  </si>
  <si>
    <t>05DCP019M</t>
  </si>
  <si>
    <t>DEMAPPING MODIFICATION OF THE PUBLIC PL DESIGNATION &amp;*REMOVAL OF REFERENCES TO A PEDESTRIAN BRIDGE &amp; A BRIDGE*FOUNDATION EASEMENT</t>
  </si>
  <si>
    <t>9181bcec-1733-e811-812e-1458d04d95c0</t>
  </si>
  <si>
    <t>Pq1t/Q2Vwr6KbxVSLqpAPDTGCDxeEn0uEbtNgly8QbWexYW7MScjxZslH0yGfyjS1Ca3YfSXJ9h6Q1DzAkt4mg==:dcp_newcommercialsqft=;dcp_newcommunityfacilitysqft=;dcp_newindustrialsqft=;dcp_residentialsqft=</t>
  </si>
  <si>
    <t>P2005M0074</t>
  </si>
  <si>
    <t>80 SOUTH STREET</t>
  </si>
  <si>
    <t>80 SOUTH STREET LLC/STROOCK &amp; STROOCK &amp; LAVAN, LLP</t>
  </si>
  <si>
    <t>CERT TO TRANSFER FROM THE DEV RIGHTS BANK APPROX 54,000SF T0*DEV ON SITE 21 OF THE BKLYN BRIDGE SEURA OF A 74 STORY BLDG*WITH 20 RESD'L UNITS IN THE SO ST SEAPORT SUBDIST OF THE*SPECIAL LOWER MANHATTAN WEST</t>
  </si>
  <si>
    <t>f481bcec-1733-e811-812e-1458d04d95c0</t>
  </si>
  <si>
    <t>CMf4GhjnfazJaeXD1CqUiEAazIDlK1+VEfDUftNER1TfdFv+nc4lask/3evvLwmPzDgLdMnc1AYB7QaRLlL1UQ==:dcp_newcommercialsqft=;dcp_newcommunityfacilitysqft=;dcp_newindustrialsqft=;dcp_residentialsqft=</t>
  </si>
  <si>
    <t>P2005M0080</t>
  </si>
  <si>
    <t>GENERAL MOTORS BLDG</t>
  </si>
  <si>
    <t>FIFTH AVE 58/59 ACQ CO, LLC/KRAMER LEVIN NAFTALIS &amp; FRANKEL</t>
  </si>
  <si>
    <t>CERT TO ALLOW THE CONSTRUCTION OF INFILL RETAIL SPACES IN AN*EXISTING OPEN AREA THAT DID NOT GENERATE A FAR BONUS IN THE*SPECIAL MIDTOWN DIST/5TH AVE SUBDIST (POPS)</t>
  </si>
  <si>
    <t>9781bcec-1733-e811-812e-1458d04d95c0</t>
  </si>
  <si>
    <t>BF3vD849MNjBEW/bVuNvp7fBTRAgP2BVs4Oeb2qMS6VALEEOnpYSJ3dDRiE6Jp1HdwuOUe0R6iE5L+RcJJq4Wg==:dcp_newcommercialsqft=;dcp_newcommunityfacilitysqft=;dcp_newindustrialsqft=;dcp_residentialsqft=</t>
  </si>
  <si>
    <t>P2005M0081</t>
  </si>
  <si>
    <t>05DCP035M</t>
  </si>
  <si>
    <t>05DCP035M: ZONING TEXT AMENDMENT TO ELIMINATE STREET WALL REQUIREMENTS FRO THE 5TH AVE. FRONTAGE OF THE SITE IMPOSED BY ZR 81-43 AN D ZR 81-83</t>
  </si>
  <si>
    <t>fa81bcec-1733-e811-812e-1458d04d95c0</t>
  </si>
  <si>
    <t>eQBRCkUojIseklCe78vjwtdy4W5h/FJjfCWdw9NuNEPLdtuilA4NhshwM65xYhDsvUEP67cRkwrU27kdYrtNSg==:dcp_newcommercialsqft=;dcp_newcommunityfacilitysqft=;dcp_newindustrialsqft=;dcp_residentialsqft=</t>
  </si>
  <si>
    <t>P2005M0082</t>
  </si>
  <si>
    <t>161 HUDSON LLC/GREENBERG TRAURIG LLP</t>
  </si>
  <si>
    <t>CERT TO CONTINUE 3 LOFT UNITS IN A 9 STORY BLDG THAT CONTAIN*LESS FLOOR AREA THAN REQUIRED WITHIN THE B2 AREA OF THE*SPECIAL TRIBECA NORTH HISTORIC DIST</t>
  </si>
  <si>
    <t>9d81bcec-1733-e811-812e-1458d04d95c0</t>
  </si>
  <si>
    <t>Qe8n48CfhZN0hHs7H9Lr6/NMF2dthYciDI4DZVQd0ZNlZnyvUf9JwCmxt5TQbyRKeSp4rgDf+zFn0Q3J/ejo6A==:dcp_newcommercialsqft=;dcp_newcommunityfacilitysqft=;dcp_newindustrialsqft=;dcp_residentialsqft=</t>
  </si>
  <si>
    <t>P2005M0087</t>
  </si>
  <si>
    <t>42 W18TH ST REALTY CORP</t>
  </si>
  <si>
    <t>0082bcec-1733-e811-812e-1458d04d95c0</t>
  </si>
  <si>
    <t>tSe+v+/oNIVymValMOoKyupEfZrTcUrx8+sZVZLYX+oVzfO//m6cMGD3M+rJTaim507QSGTaSpRPK6gq5fTngg==:dcp_newcommercialsqft=;dcp_newcommunityfacilitysqft=;dcp_newindustrialsqft=;dcp_residentialsqft=</t>
  </si>
  <si>
    <t>P2005M0090</t>
  </si>
  <si>
    <t>9 W57TH STREET</t>
  </si>
  <si>
    <t>SOLOW BLDG CO, LLC/KRAMER LEVIN NAFTALIS &amp; FRANKEL, LLP</t>
  </si>
  <si>
    <t>CERT TO ELIMINATE NON-BONUSED ARCADE</t>
  </si>
  <si>
    <t>a381bcec-1733-e811-812e-1458d04d95c0</t>
  </si>
  <si>
    <t>/dGnSwvOwfinSxWU81y962ONEp+fp34BkESe6i6zhuhlf/WIoeG2yYYgzOxPQUNd6rhvUXNvFvgVZeU538D/jA==:dcp_newcommercialsqft=;dcp_newcommunityfacilitysqft=;dcp_newindustrialsqft=;dcp_residentialsqft=</t>
  </si>
  <si>
    <t>P2005M0111</t>
  </si>
  <si>
    <t>HAMILTON-HOLLY HOUSE</t>
  </si>
  <si>
    <t>LANDMARK-CITY COLLEGE OF NY, REMSEN CEMETERY,TROTTING*COURSE LA; Additional LPC #(s): 553</t>
  </si>
  <si>
    <t>0882bcec-1733-e811-812e-1458d04d95c0</t>
  </si>
  <si>
    <t>F8lm4vUuSFg/DcLefeKj8w3QNZgo5ZXlGDQd/+i0wMZW/4am0FUSxi7+OWSkF3qZJTG1hIB3QLzb0vRslolTeg==:dcp_newcommercialsqft=;dcp_newcommunityfacilitysqft=;dcp_newindustrialsqft=;dcp_residentialsqft=</t>
  </si>
  <si>
    <t>P2005M0118</t>
  </si>
  <si>
    <t>ELIZABETH ST FIREHOUSE</t>
  </si>
  <si>
    <t>ELIZABETH FIREHOUSE, LLC/CAPALINO &amp; CO</t>
  </si>
  <si>
    <t>05DCP031M</t>
  </si>
  <si>
    <t>AUTH TO MOD THE FRONT WALL &amp; ST TREE REQUIREMENTS OF SECT'A'*OF THE SPEC LITTLE ITALY DIST IN ORDER TO RENOVATE &amp; ADD A*PENTHOUSE FOR AS-OF-RIGHT RESIDENTIAL USE</t>
  </si>
  <si>
    <t>ab81bcec-1733-e811-812e-1458d04d95c0</t>
  </si>
  <si>
    <t>cWbCcPJf1+SPVVl/aU/z901zyVGdRmU1zz6fPiywzb/f97KqYHOu6TDQrhymhKNvSyePPn3kN725vIJNan+VUw==:dcp_newcommercialsqft=;dcp_newcommunityfacilitysqft=;dcp_newindustrialsqft=;dcp_residentialsqft=</t>
  </si>
  <si>
    <t>P2005M0121</t>
  </si>
  <si>
    <t>MONTEREY GARAGE</t>
  </si>
  <si>
    <t>UDAAP &amp; DISPO OF A GARAGE VIA NEGOTIATED SALE TO THE*CURRENT TENANT</t>
  </si>
  <si>
    <t>0e82bcec-1733-e811-812e-1458d04d95c0</t>
  </si>
  <si>
    <t>et5mYjIdxoKYEmDVchHtSNUP4DTF8LTSf42Uk7OB2bSmBIIqv/trYZgmBbTBMbyh6uRBRwoVPG6+OVrDnjjmTA==:dcp_newcommercialsqft=;dcp_newcommunityfacilitysqft=;dcp_newindustrialsqft=;dcp_residentialsqft=</t>
  </si>
  <si>
    <t>P2005M0123</t>
  </si>
  <si>
    <t>THE KALAHARI</t>
  </si>
  <si>
    <t>03HPD029M</t>
  </si>
  <si>
    <t>UDAAP &amp; DISPO TO CONSTRUCT APPROX 249 RESD'L UNITS &amp; APPROX*60,000SF OF COMM'L SPACE ON SITES 32A &amp; 33 IN THE MILBANK*FRAWLEY CIRCLE WEST URA</t>
  </si>
  <si>
    <t>b181bcec-1733-e811-812e-1458d04d95c0</t>
  </si>
  <si>
    <t>M2C50fhFgEEyK7iaSSJlIkpnq2gIrAdlf7Fh1MKmIn1ddhvGST67y3PWqEl7XMwiFFlQAlTADq6YHbWHNbzWfw==:dcp_newcommercialsqft=;dcp_newcommunityfacilitysqft=;dcp_newindustrialsqft=;dcp_residentialsqft=</t>
  </si>
  <si>
    <t>P2005M0128</t>
  </si>
  <si>
    <t>LINCOLN CENTER DEV PROJ, INC</t>
  </si>
  <si>
    <t>5TH MOD TO THE SPEC PERMIT FOR THE ROSE BLDG GARAGE, ALONG*WITH THE MODS TO THE DRAWINGS</t>
  </si>
  <si>
    <t>1382bcec-1733-e811-812e-1458d04d95c0</t>
  </si>
  <si>
    <t>fSXbha4wZgpwL0ic9X761qZFeUU5o+Zzwq3X2S1H5UAcgQcjvgBEAaSb3SiSbgx+zgA2zR7CF3va7uGJNj8axQ==:dcp_newcommercialsqft=;dcp_newcommunityfacilitysqft=;dcp_newindustrialsqft=;dcp_residentialsqft=</t>
  </si>
  <si>
    <t>P2005M0132</t>
  </si>
  <si>
    <t>E91ST TRANSFER STATION</t>
  </si>
  <si>
    <t>03DOS004Y</t>
  </si>
  <si>
    <t xml:space="preserve">The Department of Sanitation of New York proposes a new comprehensive solid waste management plan. </t>
  </si>
  <si>
    <t>03DOS004Y: DSNY IS PROPOSING A NEW COMPREHENSIVE SOLID WASTE MANAGEMENT PLAN; Additional Other #(s): 82-287M, 90-187M</t>
  </si>
  <si>
    <t>b781bcec-1733-e811-812e-1458d04d95c0</t>
  </si>
  <si>
    <t>71+m/ymBMKpw1pWnB7uZYhbGh72czb1QqTwyeMBbhjfWeUxit8hlM+VVi0YjMIfPLJpjeRyRhV3Gq3A3XNqq9A==:dcp_newcommercialsqft=;dcp_newcommunityfacilitysqft=;dcp_newindustrialsqft=;dcp_residentialsqft=</t>
  </si>
  <si>
    <t>P2005M0145</t>
  </si>
  <si>
    <t>MART 125 PROJECT/C-O-P</t>
  </si>
  <si>
    <t>CAS/SBS (SMALL BUSINESS SERVICES)</t>
  </si>
  <si>
    <t>DISPO TO EDC FOR SUBSEQUENT LONG-TERM LEASE ORSALE TO*FACILITATE THE REDEVELOPENT OF THE MART</t>
  </si>
  <si>
    <t>1882bcec-1733-e811-812e-1458d04d95c0</t>
  </si>
  <si>
    <t>eHdrZjUnz4GH9vyB9OkDmq5hz0bn/+2BHdwx1fiyZRZ/Mp8dltIWhFH7v2IqhHjiBL3G64ABQoBLyTPIlcAuXA==:dcp_newcommercialsqft=;dcp_newcommunityfacilitysqft=;dcp_newindustrialsqft=;dcp_residentialsqft=</t>
  </si>
  <si>
    <t>P2005M0159</t>
  </si>
  <si>
    <t>LOWER EAST SIDE GIRLS CLUB</t>
  </si>
  <si>
    <t>04DME001M</t>
  </si>
  <si>
    <t>04DME001M: DISPOSITION OF CITY-OWNED PROPERTY FOR THE PROPOSED DEVELOPM ENT OF A NEW BUILDING BY AND FOR THE LOWER EAST SIDE GIRLS S COUT</t>
  </si>
  <si>
    <t>bd81bcec-1733-e811-812e-1458d04d95c0</t>
  </si>
  <si>
    <t>6RAQKjWXcEYEK8xQXtJxtJxx7D3dSf/yEev2SpPMCAn3Qr500DmbMjhhcYy59KJIpuOj6sk9IobKWLV3iROMwQ==:dcp_newcommercialsqft=;dcp_newcommunityfacilitysqft=;dcp_newindustrialsqft=;dcp_residentialsqft=</t>
  </si>
  <si>
    <t>P2005M0160</t>
  </si>
  <si>
    <t>525 BROOME ST</t>
  </si>
  <si>
    <t>FLUENCY LLC/SHELDON LOBEL, PC</t>
  </si>
  <si>
    <t>SPEC PERMIT TO ALLOW AN EATING &amp; DRINKING PLACE (UG 6A) ON*THE GROUND FLOOR &amp; CELLAR OF A 6 STORY BLDG IN AN M1-5B DIST</t>
  </si>
  <si>
    <t>1c82bcec-1733-e811-812e-1458d04d95c0</t>
  </si>
  <si>
    <t>h4lMZizluT32VUZF80gTQWRSXhguUFR0Q4apVcvXogpv4nsnk4WkuvedrpaIv6a9FpkFv0yNjIbKZ48Hi0o3Zw==:dcp_newcommercialsqft=;dcp_newcommunityfacilitysqft=;dcp_newindustrialsqft=;dcp_residentialsqft=</t>
  </si>
  <si>
    <t>P2005M0163</t>
  </si>
  <si>
    <t>CORNERSTONE SITE 2</t>
  </si>
  <si>
    <t>UDAAP &amp; DISPO TO CONSTRUCT AN 8-STY BLDG W/APPROX 21 RESD'L*UNITS ON P/O SITE 30 IN THE MILBANK FRAWLEY CIRCLE WEST URA</t>
  </si>
  <si>
    <t>c481bcec-1733-e811-812e-1458d04d95c0</t>
  </si>
  <si>
    <t>HYTlI3gGWs8mUvTLFAdxqlj8jv+uUGuVBIDxH5ZJLLL1Mqb2DstNKcjYJj3oUMpcI05i/uDMyO+DKfeUrUEeeQ==:dcp_newcommercialsqft=;dcp_newcommunityfacilitysqft=;dcp_newindustrialsqft=;dcp_residentialsqft=</t>
  </si>
  <si>
    <t>P2005M0168</t>
  </si>
  <si>
    <t>HANCOCK PLACE APT</t>
  </si>
  <si>
    <t>UDAAP &amp; DISPO TO CONSTRUCT 53 RENTAL UNITS FOR LOW INCOME*FUNDED BY NYS HSG TRUST FUND PROGRAM</t>
  </si>
  <si>
    <t>2082bcec-1733-e811-812e-1458d04d95c0</t>
  </si>
  <si>
    <t>KtVVQrem2zOYHsdveSA73dyosQvHq4kOAQMOQbdIl3yBo4av8iCW2ZRc4iPlpeCLcynBPNc290OmF6zTHDl0gQ==:dcp_newcommercialsqft=;dcp_newcommunityfacilitysqft=;dcp_newindustrialsqft=;dcp_residentialsqft=</t>
  </si>
  <si>
    <t>P2005M0170</t>
  </si>
  <si>
    <t>88 LEONARD ST PKG GARAGE</t>
  </si>
  <si>
    <t>343 BROADWAY PROPERTIES, LLC/PAUL HASTINGS JANOFSKY &amp; WALKER</t>
  </si>
  <si>
    <t>05DCP049M</t>
  </si>
  <si>
    <t>05DCP049M: SPECIAL PERMIT TO ALLOW THE DEVELOPMENT OF A 225 SPACE PUBLI C PARKING GARAGE WITHIN WHICH 190 SPACES WOULD BE USED BY TH E PUBLIC &amp; 35 WOULD BE ACCESSORY TO THE NEW BUILDING</t>
  </si>
  <si>
    <t>ca81bcec-1733-e811-812e-1458d04d95c0</t>
  </si>
  <si>
    <t>LrLP/My2aQWLsfg+4NFz9hrnEZRcGQzxIdehZ9vbt8DvIJsQDOt0wvS2mHKFHWaizZGPcypnLVqBrIgqbBFQPw==:dcp_newcommercialsqft=;dcp_newcommunityfacilitysqft=;dcp_newindustrialsqft=;dcp_residentialsqft=</t>
  </si>
  <si>
    <t>P2005M0171</t>
  </si>
  <si>
    <t>ROOM AND BOARD</t>
  </si>
  <si>
    <t>WOOSTER, LLC/KRAMER LEVIN NAFTALIS &amp; FRANKEL, LLP</t>
  </si>
  <si>
    <t>05DCP024M</t>
  </si>
  <si>
    <t>05DCP024M: SPECIAL PERMIT TO MODIFY ZR SECTION 42-12 TO PERMIT A UG10A FURNTURE STORE IN EXCESS OF 10,000 SQ.FT.</t>
  </si>
  <si>
    <t>2482bcec-1733-e811-812e-1458d04d95c0</t>
  </si>
  <si>
    <t>O1OR1hqoYEgxOw0BU+doySpiNuvLFmD9nL+WV6DLt6pQymHHKmThXzstfZ5B6KMUfUfAqRBnGueN7XpLef/8Yw==:dcp_newcommercialsqft=;dcp_newcommunityfacilitysqft=;dcp_newindustrialsqft=;dcp_residentialsqft=</t>
  </si>
  <si>
    <t>P2005M0172</t>
  </si>
  <si>
    <t>WEST CHELSEA/HIGH LINE</t>
  </si>
  <si>
    <t>03DCP069M</t>
  </si>
  <si>
    <t>d081bcec-1733-e811-812e-1458d04d95c0</t>
  </si>
  <si>
    <t>kmfTs3Zb+srQySbGA7RG5LJJd9UlC8wEotf59TGyt1lIfAQPh0EV97gi2rVlh75S31C6esA57JS3YAhnHPecMg==:dcp_newcommercialsqft=;dcp_newcommunityfacilitysqft=;dcp_newindustrialsqft=;dcp_residentialsqft=</t>
  </si>
  <si>
    <t>P2005M0173</t>
  </si>
  <si>
    <t>WXIV/BROADWAY GRAND RLTY/FRIED,FRANK,HARRIS,SHIVER,JACOBSON</t>
  </si>
  <si>
    <t>2882bcec-1733-e811-812e-1458d04d95c0</t>
  </si>
  <si>
    <t>0W9sLwmtTWvQZBmjQQnOJ/0GfQdYp0tiQIzWmS9qCBWtbTsLBbL7DJ9oH5v0tQXSY+lq+g6OV3Pf0DjyP2AACg==:dcp_newcommercialsqft=;dcp_newcommunityfacilitysqft=;dcp_newindustrialsqft=;dcp_residentialsqft=</t>
  </si>
  <si>
    <t>P2005M0175</t>
  </si>
  <si>
    <t>ACQUIRE EASEMENTS IN THE CENTER FOR ACCESS ROUTES, LANDINGS*&amp; FIRE EGRESS PASSAGES IN CONNECTION WITH A NEW PEDESTRIAN*BRIDGE &amp; A VEHICULAR TUNNEL IN THE LINCOLN SQUARE URA &amp; DIST</t>
  </si>
  <si>
    <t>d681bcec-1733-e811-812e-1458d04d95c0</t>
  </si>
  <si>
    <t>CE/dVp9p8xik9I59STGvW/AkWBuQDlqkpFEbLapsiW1HRbnNu9NR9+fqIWZXMG3TLUhDwFFWE2ej9EmictvBUg==:dcp_newcommercialsqft=;dcp_newcommunityfacilitysqft=;dcp_newindustrialsqft=;dcp_residentialsqft=</t>
  </si>
  <si>
    <t>P2005M0178</t>
  </si>
  <si>
    <t>61 CHRYSTIE ST</t>
  </si>
  <si>
    <t>Arthur Huh</t>
  </si>
  <si>
    <t>LBW ENTERPRISE, LLC/SHELDON LOBEL, PC</t>
  </si>
  <si>
    <t>05DCP048M</t>
  </si>
  <si>
    <t>05DCP048M: SPECIAL PERMIT TO PERMIT A 70-SPACE PUBLIC PARKING GARAGE WI THIN A RESIDENTIAL BUILDING</t>
  </si>
  <si>
    <t>2c82bcec-1733-e811-812e-1458d04d95c0</t>
  </si>
  <si>
    <t>J++ffzE0tGaMJX1rK7DE5TxVSqZiTq7+Rh03sjuVbwkMs1cuwDHxqLgnv4FokszGT2r62IyUX/a/SZyLlp7tmg==:dcp_newcommercialsqft=;dcp_newcommunityfacilitysqft=;dcp_newindustrialsqft=;dcp_residentialsqft=</t>
  </si>
  <si>
    <t>P2005M0179</t>
  </si>
  <si>
    <t>BALSLEY PK-SHEFFIELD PK</t>
  </si>
  <si>
    <t>KENT SWIG OF SWIG EQUITIES/ROSE ASSOC, INC/HERRICK,FEINSTEIN</t>
  </si>
  <si>
    <t>CERT TO PERMIT THE CONTINUATION OF A KIOSK &amp; AN OPEN AIR*CAFE IN A PUBLIC OPEN SPACE (POPS)</t>
  </si>
  <si>
    <t>dc81bcec-1733-e811-812e-1458d04d95c0</t>
  </si>
  <si>
    <t>CGU77DnnF65mgfsFEE+nRX/Q2qNLkiPHXQ1H2b8FHWUqKVPdgN61aleA+LTRBx9ErSoXWwJr9f1v5qXRVOnXKw==:dcp_newcommercialsqft=;dcp_newcommunityfacilitysqft=;dcp_newindustrialsqft=;dcp_residentialsqft=</t>
  </si>
  <si>
    <t>P2005M0186</t>
  </si>
  <si>
    <t>CORNERSTONE III/SITES 3A &amp; 3B</t>
  </si>
  <si>
    <t>UDAAP &amp; DISPO TO CONSTRUCT 2 7-STORY RESIDENTIAL BLDGS</t>
  </si>
  <si>
    <t>3282bcec-1733-e811-812e-1458d04d95c0</t>
  </si>
  <si>
    <t>I1WuUau6P5U+qBX1XJbLYDQK9LArjS0fVulEZFZnGYqVsRBBHtI/x2sUCrovIogmb1ZIrDOci4WYFdZyCLHc4g==:dcp_newcommercialsqft=;dcp_newcommunityfacilitysqft=;dcp_newindustrialsqft=;dcp_residentialsqft=</t>
  </si>
  <si>
    <t>P2005M0191</t>
  </si>
  <si>
    <t>48TH REST ASSOC., LLC/DECAMPO, DIAMOND AND ASH</t>
  </si>
  <si>
    <t>CERT TO USE P/O THE URBAN PLAZA AS AN OPEN AIR CAFE. (POPS)</t>
  </si>
  <si>
    <t>e181bcec-1733-e811-812e-1458d04d95c0</t>
  </si>
  <si>
    <t>CFKT3wIq5QVfdwuRfXN6lp2v5Uv+tO41G8fTe7sCa9EuNta/ZO+ni+Hxtj+bch0Xa0dysIFl524dlvRxER/erQ==:dcp_newcommercialsqft=;dcp_newcommunityfacilitysqft=;dcp_newindustrialsqft=;dcp_residentialsqft=</t>
  </si>
  <si>
    <t>P2005M0194</t>
  </si>
  <si>
    <t>SUTTON HOUSE ASSOC/ROSE ASSOC., INC</t>
  </si>
  <si>
    <t>RENEWAL OF SP PERM (10YRS) FOR A PUBLIC PKG GARAGE/290 CARS</t>
  </si>
  <si>
    <t>3782bcec-1733-e811-812e-1458d04d95c0</t>
  </si>
  <si>
    <t>ym3GfzKbB/sMeDt+NfvF2o6f7UQaxlWHokX9rcQvBhkioEDBd62igrfnIUyzp0yFvNdMOsr1DZ76QJmEcHFmyw==:dcp_newcommercialsqft=;dcp_newcommunityfacilitysqft=;dcp_newindustrialsqft=;dcp_residentialsqft=</t>
  </si>
  <si>
    <t>P2005M0201</t>
  </si>
  <si>
    <t>MILLENIUM HILTON</t>
  </si>
  <si>
    <t>CDL (NY) D/B/A MILLENIUM HILTON/LANCE MICHAELS</t>
  </si>
  <si>
    <t>SPECIAL PERMIT TO ESTABLISH WITHIN THE EXISTING URBAN PLAZA*AN OPEN AIR CAFE &amp; TO MAKE ADD'L PUBLIC IMPROVEMENTS, IN THE*SPECIAL LOWER MANHATTAN DIST (POPS)</t>
  </si>
  <si>
    <t>e781bcec-1733-e811-812e-1458d04d95c0</t>
  </si>
  <si>
    <t>oZ8EsQe/31lZChpe27AzV4+AHLlZscciBkLAAPMsp/PcVDryY8nEyJJe/9W+4qdV/T2o3AvKbBC/ZE0MBkP30A==:dcp_newcommercialsqft=;dcp_newcommunityfacilitysqft=;dcp_newindustrialsqft=;dcp_residentialsqft=</t>
  </si>
  <si>
    <t>P2005M0203</t>
  </si>
  <si>
    <t>325 5TH AVE GARAGE</t>
  </si>
  <si>
    <t>HODGES</t>
  </si>
  <si>
    <t>05DCP053M</t>
  </si>
  <si>
    <t>05DCP053M: SPECIAL PERMIT TO ALLOW A  THE DEVELOPMENT OF A TWO-STORY PU BLIC PARKING GARAGE WITHIN THE BUILDING</t>
  </si>
  <si>
    <t>3d82bcec-1733-e811-812e-1458d04d95c0</t>
  </si>
  <si>
    <t>WGV5cXVsXfUQEYgR/S7lC+QDpyr0QGRgkSnysNLSDQupK1vWXJEE3WEVYhBLWhV1Z/xoP9ldVJHADqy/Ub5REA==:dcp_newcommercialsqft=;dcp_newcommunityfacilitysqft=;dcp_newindustrialsqft=;dcp_residentialsqft=</t>
  </si>
  <si>
    <t>P2005M0206</t>
  </si>
  <si>
    <t>FORDHAM UNIV LINCOLN CENTER CAMPUS</t>
  </si>
  <si>
    <t>Adam Meagher</t>
  </si>
  <si>
    <t>FORDHAM UNIV./GREENBERG TRAURIG, LLP</t>
  </si>
  <si>
    <t>05DCP020M</t>
  </si>
  <si>
    <t>05DCP020M: FORDHAM UNIVERSITY PLANS TO EXPAND ITS FACILITIES AT ITS LIN COLN CENTER CAMPUS TO PROVIDE AOAUT 2.36 MILLION FT OF ADDIT IONAL GROSS FLOOR AREA</t>
  </si>
  <si>
    <t>ed81bcec-1733-e811-812e-1458d04d95c0</t>
  </si>
  <si>
    <t>H7g300hhhmV2gm5DCYsDbq/hlRcnEDmKZsTxKGi6cfRlsdM0xIfLYjX9kmtWPMF9A8CGHa9GOYGtncaa45KZhA==:dcp_newcommercialsqft=;dcp_newcommunityfacilitysqft=;dcp_newindustrialsqft=;dcp_residentialsqft=</t>
  </si>
  <si>
    <t>P2005M0209</t>
  </si>
  <si>
    <t>ONE LIBERTY PLAZA</t>
  </si>
  <si>
    <t>BFP ONE LIBERTY PLAZA LLC</t>
  </si>
  <si>
    <t>MOD TO THE BONUSED PUBLIC PLAZA THAT SEEKS TO RESTORE THIS*PLAZA &amp; TO PROVIDE AN EXCITING &amp; VIBRANT DESIGN (POPS)</t>
  </si>
  <si>
    <t>4382bcec-1733-e811-812e-1458d04d95c0</t>
  </si>
  <si>
    <t>PVPM4C194DlHn/wEPecid3sYhVmHYCFyT81R7SnzpextYvfAEsUjNO6V/x9B682vZC6f08Ni1toai1Lxtm8D0g==:dcp_newcommercialsqft=;dcp_newcommunityfacilitysqft=;dcp_newindustrialsqft=;dcp_residentialsqft=</t>
  </si>
  <si>
    <t>P2005M0213</t>
  </si>
  <si>
    <t>ABC NO RIO</t>
  </si>
  <si>
    <t>UDAAP &amp; DISPO OF AN OCCUPIED BLDG FOR A COMMUNITY ART CENTER</t>
  </si>
  <si>
    <t>f281bcec-1733-e811-812e-1458d04d95c0</t>
  </si>
  <si>
    <t>UwFQ6oPa24Bg4bwXDLO1giX8hN2VMRqABRkk7w0sIa4jwMcZX0C5CMGbXEQSl+7cU8DzOcfs21I/QEqEQffvFw==:dcp_newcommercialsqft=;dcp_newcommunityfacilitysqft=;dcp_newindustrialsqft=;dcp_residentialsqft=</t>
  </si>
  <si>
    <t>P2005M0217</t>
  </si>
  <si>
    <t>ONE YORK ST</t>
  </si>
  <si>
    <t>ONE YORK PROPERTY LLC/KRAMER LEVIN NAFTALIS &amp; FRANKEL LLP</t>
  </si>
  <si>
    <t>05DCP037M</t>
  </si>
  <si>
    <t xml:space="preserve">Applicant seeks a zoning special permit to develop a mixed use residential project. </t>
  </si>
  <si>
    <t>05DCP037M: PROPOSES TO DEVELOP A MIXED-USED RESIDENTIAL PROJECT</t>
  </si>
  <si>
    <t>4982bcec-1733-e811-812e-1458d04d95c0</t>
  </si>
  <si>
    <t>Gy+5znyMn/OtmpXD1vv9HKHtXXDOENqhBXoBu4WJrrGAUgt6/AcIEeVdvc0pFg1BkfUd6V246qqZcUWgX7KPHw==:dcp_newcommercialsqft=;dcp_newcommunityfacilitysqft=;dcp_newindustrialsqft=;dcp_residentialsqft=</t>
  </si>
  <si>
    <t>P2005M0218</t>
  </si>
  <si>
    <t>CORNERSTONE 11</t>
  </si>
  <si>
    <t>05HPD009M</t>
  </si>
  <si>
    <t>05HPD009M: DISPOSITION OF CITY-OWNED PROPERTY BY NYC-HPD</t>
  </si>
  <si>
    <t>f881bcec-1733-e811-812e-1458d04d95c0</t>
  </si>
  <si>
    <t>0VtCVT9N8J8H4k6H7biRc/vexl2Bl+nBlBGxzWLXlxYh6D9D8n8CDTx3rluF0hk/bE7ppSOMKFOkKKTpec4bzQ==:dcp_newcommercialsqft=;dcp_newcommunityfacilitysqft=;dcp_newindustrialsqft=;dcp_residentialsqft=</t>
  </si>
  <si>
    <t>P2005M0227</t>
  </si>
  <si>
    <t>ROCKEFELLER CENTER OBSERVATION ROOF</t>
  </si>
  <si>
    <t>RCPI LANDMARK PROPERTIES, LLC/KRAMER LEVIN NAFTALIS FRANKEL</t>
  </si>
  <si>
    <t>05DCP058M</t>
  </si>
  <si>
    <t>05DCP058M: TO ALLOW TO INSTALL ILLUMINATED SIGN KIOSKS WITHIN ROCKEFELL ER CTR</t>
  </si>
  <si>
    <t>4f82bcec-1733-e811-812e-1458d04d95c0</t>
  </si>
  <si>
    <t>HSkdVD7HmxPVDdFcN7RtgBWWofM/ERuGv8DbOqubE6QDTuGUdFBZalsK+yOz5mJeMSuhQF1ex8NPV7oKI02Ygw==:dcp_newcommercialsqft=;dcp_newcommunityfacilitysqft=;dcp_newindustrialsqft=;dcp_residentialsqft=</t>
  </si>
  <si>
    <t>P2005M0252</t>
  </si>
  <si>
    <t>MODIFIED ZONING MAP CHANGE FOR WEST CHELSEA; Additional Other #(s): 03DCP069M</t>
  </si>
  <si>
    <t>ff81bcec-1733-e811-812e-1458d04d95c0</t>
  </si>
  <si>
    <t>bRQQYHnFkl69dLHK2tA8yFMkmJvhCHAoGJUno/UNHCs/GcAO+8Ex0x5GpK+wTKXJH9dKeXUstdyf7OW7xC1nfA==:dcp_newcommercialsqft=;dcp_newcommunityfacilitysqft=;dcp_newindustrialsqft=;dcp_residentialsqft=</t>
  </si>
  <si>
    <t>P2005M0254</t>
  </si>
  <si>
    <t>246 SPRING ST</t>
  </si>
  <si>
    <t>246 SPRING ST, LLC/PAUL HASTINGS JANOFSKY &amp; WALKER, LLP</t>
  </si>
  <si>
    <t>CERT OF AN APPROX 7,700SF URBAN PLAZA FOR A PROPOSED*AS-OF-RIGHT (POPS)</t>
  </si>
  <si>
    <t>5582bcec-1733-e811-812e-1458d04d95c0</t>
  </si>
  <si>
    <t>LP8Utxmi0ouozkMEPcJ3VIxYOUYqTDllIT/GiEJUkg7V+NsxDprVe+Cw4633nVT3Uu+rTS+IQpKyE7t7AhXW8A==:dcp_newcommercialsqft=;dcp_newcommunityfacilitysqft=;dcp_newindustrialsqft=;dcp_residentialsqft=</t>
  </si>
  <si>
    <t>P2005M0262</t>
  </si>
  <si>
    <t>C1-8X DIST TEXT (MADISON HOTEL)</t>
  </si>
  <si>
    <t>BARBIZON HOTEL ASSOC, LP/GREENBERG TRAURIG, LLP</t>
  </si>
  <si>
    <t>05DCP065M</t>
  </si>
  <si>
    <t>05DCP065M: TEXT AMENDMENT AND SPECIALPERMIT ARE SOUGHT TO ALLOW THE CON VERSION OF AN ACCESSORY HOTEL HEALTH CLUB TO PUBLIC COMMERIC AL OPERATION</t>
  </si>
  <si>
    <t>0382bcec-1733-e811-812e-1458d04d95c0</t>
  </si>
  <si>
    <t>OFIRi073iurBuR/tVr0Z6ylSlVXD+ghafjNe3JNRCj5aQvWKkYursfVZR57M7W36SWwcfJC1ZWeENtqQeF4Iaw==:dcp_newcommercialsqft=;dcp_newcommunityfacilitysqft=;dcp_newindustrialsqft=;dcp_residentialsqft=</t>
  </si>
  <si>
    <t>P2005M0265</t>
  </si>
  <si>
    <t>306 W44TH ST GARAGE</t>
  </si>
  <si>
    <t>44TH ST DEV, LLC/KRAMER LEVIN NATALIS &amp; FRANKEL, LLP</t>
  </si>
  <si>
    <t>1ST MOD THE SPECIAL PERMIT TO MODIFY DRAWINGS FOR A 456*SPACE PUBLIC PKG GARAGE &amp; PROPOSED MOSTLY MIX RESD'L BLDG</t>
  </si>
  <si>
    <t>5c82bcec-1733-e811-812e-1458d04d95c0</t>
  </si>
  <si>
    <t>QmEgd9fiyDLbQK1StcrP8Vc/NEm13XuNEYpaqIJWLQMG5haOvP1iRa+B4MeJXdhk9rmdyIFMn+UfCxQlvySCUQ==:dcp_newcommercialsqft=;dcp_newcommunityfacilitysqft=;dcp_newindustrialsqft=;dcp_residentialsqft=</t>
  </si>
  <si>
    <t>P2005M0269</t>
  </si>
  <si>
    <t>96 SPRINGS, LLC/BRYAN CAVE, LLP</t>
  </si>
  <si>
    <t>0982bcec-1733-e811-812e-1458d04d95c0</t>
  </si>
  <si>
    <t>VQZq9b2RyMuFVDIB54B7ofDgRpKSmMmMF/aG2C28olr8/9eofS63i67IMjncC8ukianZQ2QYiaSbkKtDBlc/sQ==:dcp_newcommercialsqft=;dcp_newcommunityfacilitysqft=;dcp_newindustrialsqft=;dcp_residentialsqft=</t>
  </si>
  <si>
    <t>P2005M0279</t>
  </si>
  <si>
    <t>ALL SAINTS HOUSING</t>
  </si>
  <si>
    <t>UDAAP &amp; DISPO TO CONSTRUCT 99 UNITS FOR LOW INCOME HOMELESS*FAMILIES UNDER HPD'S CORNERSTONE PROGRAM</t>
  </si>
  <si>
    <t>6182bcec-1733-e811-812e-1458d04d95c0</t>
  </si>
  <si>
    <t>GkBrDe1RBrjFtxNNT+p70hHY2DtHk96wc5P8U+I7pwDGGNKo5Qgkr+G7L6BGrAEZgBw6P/kzxb4qNVQIdgKmrQ==:dcp_newcommercialsqft=;dcp_newcommunityfacilitysqft=;dcp_newindustrialsqft=;dcp_residentialsqft=</t>
  </si>
  <si>
    <t>P2005M0280</t>
  </si>
  <si>
    <t>1 YORK ST</t>
  </si>
  <si>
    <t>YORK PROPERTIES, LLC/KRAMER LEVIN NAFTALIS &amp; FRANKEL LLP</t>
  </si>
  <si>
    <t>CERTIFICATION TO MODIFY THE REQUIREMENTS RELATED TO LOFT*DWELLINGS IN THE TRIBECA MIXED USE DIST</t>
  </si>
  <si>
    <t>0f82bcec-1733-e811-812e-1458d04d95c0</t>
  </si>
  <si>
    <t>urk2ugXAQEQO6mSHd7HzqA6IvcXkce3AxoalsuLKzg9BlQbGe05d7PePGPbUed5G5/bH65O1zvI7wSQlXNAtiA==:dcp_newcommercialsqft=;dcp_newcommunityfacilitysqft=;dcp_newindustrialsqft=;dcp_residentialsqft=</t>
  </si>
  <si>
    <t>P2005M0283</t>
  </si>
  <si>
    <t>IAC HEADQUARTERS GARAGE</t>
  </si>
  <si>
    <t>GEORGETOWN 19TH STREET DEVELOPMENT LLC</t>
  </si>
  <si>
    <t>05DCP062M</t>
  </si>
  <si>
    <t>05DCP062M: SPECIAL PERM TO CONSTRUCT A 94-SPACE ACCESSOTY PKG GARAGE TO THE CELLAR LEVEL OF A NEW AS-OF-RIGHT COMM'L HDQTRS DEV</t>
  </si>
  <si>
    <t>6682bcec-1733-e811-812e-1458d04d95c0</t>
  </si>
  <si>
    <t>25EaFKvS5WOK/iiWi68YicimhabYDsB+RkNG6R88uMZgSYPTBhdj1Ym8Y606DP64RVaSKeykxtn30Nd6U9hdHg==:dcp_newcommercialsqft=;dcp_newcommunityfacilitysqft=;dcp_newindustrialsqft=;dcp_residentialsqft=</t>
  </si>
  <si>
    <t>P2005M0287</t>
  </si>
  <si>
    <t>75 WEST ST PUBLIC PKG GARAGE</t>
  </si>
  <si>
    <t>J. HILL PARKING LLC</t>
  </si>
  <si>
    <t>05DCP069M</t>
  </si>
  <si>
    <t>DEVELOPMENT OF A 176-SPACE PUBLIC PARKING GARAGE TO BE LOCATED WITHIN AN EXISTING 16-STORY RESIDENTIAL BUILDING</t>
  </si>
  <si>
    <t>05DCP069M: DEVELOOPMENT OF A 176-SPACE PUBLIC PARKING GARAGE TO BE LOCA TED WITHIN AN EXISTING 16-STORY RESIDENTIAL BUILDING</t>
  </si>
  <si>
    <t>1582bcec-1733-e811-812e-1458d04d95c0</t>
  </si>
  <si>
    <t>Rp+9QKLXwjfi1TKsjwX1fdj0eICWfNmxkAFMxkKdGLG1TJVM5z7/yOMmgNeaorC0O7VaQC9SQqLjaytXJnUe0Q==:dcp_newcommercialsqft=;dcp_newcommunityfacilitysqft=;dcp_newindustrialsqft=;dcp_residentialsqft=</t>
  </si>
  <si>
    <t>P2005M0291</t>
  </si>
  <si>
    <t>LEADER HOUSE ASSOC C/O STARRETT CORP</t>
  </si>
  <si>
    <t>3RD MOD TO THE WSURA LSRDP TO AUTHORIZE AN ENLARGEMENT TO*THIS RESD'L BLDG FOR COMMERCIAL/COMMUNITY USE</t>
  </si>
  <si>
    <t>6c82bcec-1733-e811-812e-1458d04d95c0</t>
  </si>
  <si>
    <t>nbnlajk99+vM3hHvwpuGL6ZnSKRBQfCBlC31aAX/fzhAl3ZVkzdUKhcjpvBqz2vSFCCdY3dG6kU9TcOmf6ugYA==:dcp_newcommercialsqft=;dcp_newcommunityfacilitysqft=;dcp_newindustrialsqft=;dcp_residentialsqft=</t>
  </si>
  <si>
    <t>P2005M0292</t>
  </si>
  <si>
    <t>WARGO</t>
  </si>
  <si>
    <t>LEADER HOUSE ASSOC C/O STARRETT CORP/SHELDON LOBEL</t>
  </si>
  <si>
    <t>05DCP071M</t>
  </si>
  <si>
    <t>05DCP071M: MODIFICATION PURSUANT OT AMENDED 78-06 TO ALLOW NEW COMMERCI AL AND COMMUNITY FACILITY DEVELOPMENT OF LEADER HOUSE</t>
  </si>
  <si>
    <t>1a82bcec-1733-e811-812e-1458d04d95c0</t>
  </si>
  <si>
    <t>H0ujHoORHH2QNQG8kekgbQxG2Pb+g6AxoSxBtneR/Y3Ag1mli4tw3bbjKsJ5ZyPfpIIyh1SfOHp88RwGxxHgZQ==:dcp_newcommercialsqft=;dcp_newcommunityfacilitysqft=;dcp_newindustrialsqft=;dcp_residentialsqft=</t>
  </si>
  <si>
    <t>P2005M0297</t>
  </si>
  <si>
    <t>GERMANIA BANK BLDG</t>
  </si>
  <si>
    <t>05DCP005R</t>
  </si>
  <si>
    <t>LANDMARK-CITY COLLEGE OF NY, REMSEN CEMETERY,TROTTING*COURSE LA; Additional LPC #(s): 554</t>
  </si>
  <si>
    <t>7482bcec-1733-e811-812e-1458d04d95c0</t>
  </si>
  <si>
    <t>TXc2ozwlYARIHeh1Mz1JGn4GTE992DoFKmBSL/sX9GaFinFYZAghHyPOYXiI+VUimFWXGWZITSXgHyXpd+LiYw==:dcp_newcommercialsqft=;dcp_newcommunityfacilitysqft=;dcp_newindustrialsqft=;dcp_residentialsqft=</t>
  </si>
  <si>
    <t>P2005M0303</t>
  </si>
  <si>
    <t>W145TH ST REZONING</t>
  </si>
  <si>
    <t>A &amp; C DEVELOPMENT PARTNERS/HERRICK, FEINSTEIN, LLP</t>
  </si>
  <si>
    <t>05DCP070M</t>
  </si>
  <si>
    <t>05DCP070M: ZONING CHANGE FROM R7-2 (WITH C1-4 OVERLAY) AND C8-3 ZONES T O AN CC 4-4D(R8A EQUIVALENT) ZONE</t>
  </si>
  <si>
    <t>1f82bcec-1733-e811-812e-1458d04d95c0</t>
  </si>
  <si>
    <t>kOV4OF2Fo/RhGZB6QwE3+wlvi8M22shLfw+m8EH8BZZwiyRJ962o+r7c74gYnIjYIpgrv53rytQ7zmR4WZVorA==:dcp_newcommercialsqft=;dcp_newcommunityfacilitysqft=;dcp_newindustrialsqft=;dcp_residentialsqft=</t>
  </si>
  <si>
    <t>P2005M0306</t>
  </si>
  <si>
    <t>BPC/BATTERY PARK CITY AUTHORITY</t>
  </si>
  <si>
    <t>VARIOUS CHANGES RELATING TO THE BPCA &amp; MOD OF ZR84-135 TO*INCLUDE HELIOSTATS &amp; WIND TURBINES AS OBSTRUCTIONS THAT MAY*PENETRATE MAXIMUM HEIGHT LIMITS</t>
  </si>
  <si>
    <t>7a82bcec-1733-e811-812e-1458d04d95c0</t>
  </si>
  <si>
    <t>xK4E09N13JQP4M2uPsVDPQQJHIEvO8xPF1uEmF6lMZd0pOzeCB16C3sOpIjZFnDtqa0B52OU5uwacR/OO3POcA==:dcp_newcommercialsqft=;dcp_newcommunityfacilitysqft=;dcp_newindustrialsqft=;dcp_residentialsqft=</t>
  </si>
  <si>
    <t>P2005M0311</t>
  </si>
  <si>
    <t>CORNERSTONE SITE 5</t>
  </si>
  <si>
    <t>05HPD012M</t>
  </si>
  <si>
    <t>05HPD012M: DISPOSITION OF CITY-OWNED PROPERTY; DESIGNATION OF THE SITE AS AN URBAN DEVELOPEMNT ACTION AREA PLAN PROJECT</t>
  </si>
  <si>
    <t>2382bcec-1733-e811-812e-1458d04d95c0</t>
  </si>
  <si>
    <t>egM6fMnCoepcnQFIacEcbHPY2E4LZzo97sQUam/Yvp4tD6qjTzciJdBmTLttBN+dAdhXibcruAAJNXidUcjFOQ==:dcp_newcommercialsqft=;dcp_newcommunityfacilitysqft=;dcp_newindustrialsqft=;dcp_residentialsqft=</t>
  </si>
  <si>
    <t>P2005M0314</t>
  </si>
  <si>
    <t>CORNERSTONE SITE 1</t>
  </si>
  <si>
    <t>04HPD017M</t>
  </si>
  <si>
    <t>04HPD017M: DISPOSITION OF CITY-OWNED PROPERTY TO FACILITATE THE DEVELOP MENT OF A RESIDENTIAL DEVELOPMENT UNDER THE HPD CORNERSTONE PROGRAM</t>
  </si>
  <si>
    <t>7f82bcec-1733-e811-812e-1458d04d95c0</t>
  </si>
  <si>
    <t>hCWrEYLtqeqS5ouq34dfYl/RfbWzevuxSIhDbDLU67zFXl4+ZDzDsIdwyo34oQyetf+zJcoBootu6SMbNZTQCA==:dcp_newcommercialsqft=;dcp_newcommunityfacilitysqft=;dcp_newindustrialsqft=;dcp_residentialsqft=</t>
  </si>
  <si>
    <t>P2005M0315</t>
  </si>
  <si>
    <t>COLUMBUS PARK</t>
  </si>
  <si>
    <t>05DOT001M</t>
  </si>
  <si>
    <t>05DOT001M: DOT AND DPR PROPOSE TO EXPAND COLUMBUS PARK BY DEMAPPING AND  MAPPING AS PARKLAND A PORTION OF THE BAXTER STREET ROADBED BETWEEN BAYARD STREET AND HOGAN PLACE</t>
  </si>
  <si>
    <t>2782bcec-1733-e811-812e-1458d04d95c0</t>
  </si>
  <si>
    <t>ADDV7Um4B6kcldrUPZUQ4PY04A2SD1NQocCJyM6XO43m04486FIrp3Bo0IZy50fxi5gHtAd4XC4IobK5T9H7fw==:dcp_newcommercialsqft=;dcp_newcommunityfacilitysqft=;dcp_newindustrialsqft=;dcp_residentialsqft=</t>
  </si>
  <si>
    <t>P2005M0317</t>
  </si>
  <si>
    <t>THE WILLIAM</t>
  </si>
  <si>
    <t>15 WILLIAM ST LLC/KRAMER LEVIN NAFTALIS &amp; FRANKEL LLP</t>
  </si>
  <si>
    <t>05DCP074M</t>
  </si>
  <si>
    <t>MN01;MN08;MN11</t>
  </si>
  <si>
    <t>05DCP074M: SPECIAL PERMITS FROM CPC WOULD BE REQUIRED FOR THE PUBLIC PA RKING GARAGE AND FOR A FLOOR AREA BOUNUS FOR A COVERED PEDES TRIAN SPACE</t>
  </si>
  <si>
    <t>8382bcec-1733-e811-812e-1458d04d95c0</t>
  </si>
  <si>
    <t>7Woq8o2iiPf3h5XuNTz61C25jnHA2ifpJ/7AHbNMXk44vYjlyqKGZp7pXGh83da6LPrpE7+9kpLFbSG1qYscJA==:dcp_newcommercialsqft=;dcp_newcommunityfacilitysqft=;dcp_newindustrialsqft=;dcp_residentialsqft=</t>
  </si>
  <si>
    <t>P2005M0318</t>
  </si>
  <si>
    <t>MERCHANT'S NY CAFE</t>
  </si>
  <si>
    <t>90 WASHINGTON REST ASSOC LLC/MATHEWS NIELSEN</t>
  </si>
  <si>
    <t>CERT FOR AN OPEN AIR CAFE IN A PLAZA (POPS)</t>
  </si>
  <si>
    <t>2b82bcec-1733-e811-812e-1458d04d95c0</t>
  </si>
  <si>
    <t>FCGbxSF/tGh0XOJYcR78baCxji1hxDonGOInVxknhQMfZq6xVrLpXaLvBkEZ/EsJojOlSId5eHXU1PtVktfsLw==:dcp_newcommercialsqft=;dcp_newcommunityfacilitysqft=;dcp_newindustrialsqft=;dcp_residentialsqft=</t>
  </si>
  <si>
    <t>P2005M0321</t>
  </si>
  <si>
    <t>KEUFFEL &amp; ESSER CO BLDG</t>
  </si>
  <si>
    <t>LANDMARK-CITY COLLEGE OF NY, REMSEN CEMETERY,TROTTING*COURSE LA; Additional LPC #(s): 555</t>
  </si>
  <si>
    <t>8782bcec-1733-e811-812e-1458d04d95c0</t>
  </si>
  <si>
    <t>KUpW2NnUNKglYGhR/BCIBmfKXl1U6o1rg6MRMxdsroXWgjpaFsZA5r/q4SoSoapoQKeU37aMwWMiFFni7FqoOQ==:dcp_newcommercialsqft=;dcp_newcommunityfacilitysqft=;dcp_newindustrialsqft=;dcp_residentialsqft=</t>
  </si>
  <si>
    <t>P2005M0322</t>
  </si>
  <si>
    <t>270 GREENWICH ST/SITE 5B</t>
  </si>
  <si>
    <t>270 GREENWICH ST. LLC/EDC</t>
  </si>
  <si>
    <t>05DME011M</t>
  </si>
  <si>
    <t>Disposition of Lot 110, Block 142 for proposed development of a mixed use residential and retail building.</t>
  </si>
  <si>
    <t>05DME011M: DISPOSITION OF LOT 110 OF BLOCK 142 FOR PROPOSED DEVELOP- MENT OF A MIXED RESIDENTIAL AND RETAIL BUILDING</t>
  </si>
  <si>
    <t>2e82bcec-1733-e811-812e-1458d04d95c0</t>
  </si>
  <si>
    <t>2GhlBQAFQlQpY8mKemBWWx5yk674e05btKFXgu/jmUJ2JsuVILfuoY91nNyxgx0uH8VPmy8Rq/Q0Taa1vORiBQ==:dcp_newcommercialsqft=;dcp_newcommunityfacilitysqft=;dcp_newindustrialsqft=;dcp_residentialsqft=</t>
  </si>
  <si>
    <t>P2005M0326</t>
  </si>
  <si>
    <t>CREA, LLC/MICHAEL KELLY INC</t>
  </si>
  <si>
    <t>CERT TO ALLOW AN OPEN AIR CAFE IN AN EXISTING URBAN PLAZA*IN THE SPECIAL MANHATTAN MIDTOWN DIST (POPS)</t>
  </si>
  <si>
    <t>8b82bcec-1733-e811-812e-1458d04d95c0</t>
  </si>
  <si>
    <t>pZO9nDmLdWlBB9ZbtD3x5jVxNyFU3CZ6chw/tRmCo30rdTtA2L9qFQ9Xv/VTnal4cU/n5MTXlkto5pR7s4/pLQ==:dcp_newcommercialsqft=;dcp_newcommunityfacilitysqft=;dcp_newindustrialsqft=;dcp_residentialsqft=</t>
  </si>
  <si>
    <t>P2005M0330</t>
  </si>
  <si>
    <t>186 5TH AVE</t>
  </si>
  <si>
    <t>186 FIFTH AVE</t>
  </si>
  <si>
    <t>CERT TO CONVERT FLRS 2-5 &amp; 7 FROM COMM'L TO RESD'L USE &amp;*PRESERVE FLRS 1 &amp; 6 FOR COMM'L &amp;/OR MFG USES IN C6-4M ZONES</t>
  </si>
  <si>
    <t>3682bcec-1733-e811-812e-1458d04d95c0</t>
  </si>
  <si>
    <t>4TZ5pBXIUQklTGEX7sPs9PfvTxoWctNpoxsyORxH4WLRZgdkF9PhPi4xYOux3hJEJWbp1GeJrJKBJusKHC0qOw==:dcp_newcommercialsqft=;dcp_newcommunityfacilitysqft=;dcp_newindustrialsqft=;dcp_residentialsqft=</t>
  </si>
  <si>
    <t>P2005M0336</t>
  </si>
  <si>
    <t>LENOX POWELL APTS</t>
  </si>
  <si>
    <t>UDAAP &amp; DISPO TO REHAB 2 BLDGS TO PROVIDE AFFORDABLE HOUSING</t>
  </si>
  <si>
    <t>8f82bcec-1733-e811-812e-1458d04d95c0</t>
  </si>
  <si>
    <t>4RlziYgidCTQesFPoURQnXs1bE8B3vsdbgeSbzOz5e5xf9ohnbGpQxdhMLO3B5xeG9qJl4hPKm3yOYp/YqJ4BQ==:dcp_newcommercialsqft=;dcp_newcommunityfacilitysqft=;dcp_newindustrialsqft=;dcp_residentialsqft=</t>
  </si>
  <si>
    <t>P2005M0342</t>
  </si>
  <si>
    <t>145-147 MULBERRY ST</t>
  </si>
  <si>
    <t>145-157 MULBERRY REALTY CO, LLC/FRIEDMAN &amp; GOTBAUM, LLP</t>
  </si>
  <si>
    <t>SPECIAL PERMIT TO CONVERT FLOORS 2-6 OF A 6-STORY BLDG ZONED*C6-2G TO RESIDENTIAL</t>
  </si>
  <si>
    <t>3b82bcec-1733-e811-812e-1458d04d95c0</t>
  </si>
  <si>
    <t>vKLKCckuEp/vyheX72CU96beiA7G4MwTeR9uWFYEt0QNk/u3i+TnrmQG2fc1G2Wi+hicu7Rc25fW4xRtR6g8aQ==:dcp_newcommercialsqft=;dcp_newcommunityfacilitysqft=;dcp_newindustrialsqft=;dcp_residentialsqft=</t>
  </si>
  <si>
    <t>P2005M0352</t>
  </si>
  <si>
    <t>SUMMIT HOTEL</t>
  </si>
  <si>
    <t>LANDMARK-CITY COLLEGE OF NY, REMSEN CEMETERY,TROTTING*COURSE LA; Additional LPC #(s): 556</t>
  </si>
  <si>
    <t>2493b9f2-1733-e811-812e-1458d04d95c0</t>
  </si>
  <si>
    <t>ueKZ5ovtGjOTrXaBhCUhVscX6VJ4uchuOnVbWBeUtAQ1/gOZuvV471zb1DSEY0JGmNeiAR4jHoc68Pd1fzn7jQ==:dcp_newcommercialsqft=;dcp_newcommunityfacilitysqft=;dcp_newindustrialsqft=;dcp_residentialsqft=</t>
  </si>
  <si>
    <t>P2005M0354</t>
  </si>
  <si>
    <t>E115 ST CORNERSTONE PROJ</t>
  </si>
  <si>
    <t>05HPD004M</t>
  </si>
  <si>
    <t>05HPD004M: DISPOSITION OF CITY-OWNED PROPERTY TO FACILITATE THE CONSTRU CTION OF A RESIDENTIAL DEVELOPMENT IN EAST HARLEM</t>
  </si>
  <si>
    <t>4082bcec-1733-e811-812e-1458d04d95c0</t>
  </si>
  <si>
    <t>iamNCsesGK/4D+LiUucGiHZYnfkXXCfSyuYICSOXABeZTFoHuI8V6WWLvxmf84D1up+ycHFFhqzI5K57QkDNIA==:dcp_newcommercialsqft=;dcp_newcommunityfacilitysqft=;dcp_newindustrialsqft=;dcp_residentialsqft=</t>
  </si>
  <si>
    <t>P2005M0356</t>
  </si>
  <si>
    <t>HIGHLINE TOWERS</t>
  </si>
  <si>
    <t>HLP PROPERTIES, LLC/KRAMER LEVIN NAFTALIS &amp; FRANKEL, LLP</t>
  </si>
  <si>
    <t>05DCP082M</t>
  </si>
  <si>
    <t>05DCP082M: SPECIAL PERMIT PURSUANT TO SECTIONS 13-562 AND 74-52 OF THE ZR TO ALLOW A PUBLIC PARKING GARAGE TO BE CONSTRUCTED IN A P LANNED DEVELOPMENT ON AN ENTIRE BLOCK</t>
  </si>
  <si>
    <t>2a93b9f2-1733-e811-812e-1458d04d95c0</t>
  </si>
  <si>
    <t>11w7Y/hIKKphtx8VrslhqgzxJbUEXukRz9ofSKYR2SFreta+qeAp06l1RNzDURQhQNfDoUIYxqSvpdx1lTwbmA==:dcp_newcommercialsqft=;dcp_newcommunityfacilitysqft=;dcp_newindustrialsqft=;dcp_residentialsqft=</t>
  </si>
  <si>
    <t>P2005M0361</t>
  </si>
  <si>
    <t>THE OLCOTT HOTEL</t>
  </si>
  <si>
    <t>BCRE W72ND ST, LLC/STELLER 85 LLC</t>
  </si>
  <si>
    <t>05DCP086M</t>
  </si>
  <si>
    <t>Applicant seeks authorization for the development of a 15-Space accessory parking garage.</t>
  </si>
  <si>
    <t>05DCP086M: AUTHORIZATION FROM CPC FOR THE DEVELOPMENT OF A 15-SPACE ACC ESSORY PARKING GARAGE</t>
  </si>
  <si>
    <t>4682bcec-1733-e811-812e-1458d04d95c0</t>
  </si>
  <si>
    <t>HxQ6yfbgv/kGHOOGtHLPhBmNx0+S4gvjBOKoJuVMld88G0Z4/kPKVC8AOtOXHWvSeKhSJuEpzV3LTo0ww39ltQ==:dcp_newcommercialsqft=;dcp_newcommunityfacilitysqft=;dcp_newindustrialsqft=;dcp_residentialsqft=</t>
  </si>
  <si>
    <t>P2005M0364</t>
  </si>
  <si>
    <t>140 AVE OF THE AMERICAS</t>
  </si>
  <si>
    <t>JOSEPH MATTONE SR &amp; ESTATE OF JAMES MANNIX/JOSEPH MORSELLINO</t>
  </si>
  <si>
    <t>06DCP040M</t>
  </si>
  <si>
    <t>06DCP040M: TO REZONE THE CENTRAL AND SOUTHERLY PORTION OF PROJECT SITE FROM M1-5B TO C5-4X/R7X</t>
  </si>
  <si>
    <t>3293b9f2-1733-e811-812e-1458d04d95c0</t>
  </si>
  <si>
    <t>17Z06/3Kzcovp/r+0KDYGxgoXFKmnP/Q6XTQgF45lM/GFnlD+4XvG/c/9LTmgHXZVlR63GNun4Z/xGu+KRHg3Q==:dcp_newcommercialsqft=;dcp_newcommunityfacilitysqft=;dcp_newindustrialsqft=;dcp_residentialsqft=</t>
  </si>
  <si>
    <t>P2005M0369</t>
  </si>
  <si>
    <t>RIVER PLACE II</t>
  </si>
  <si>
    <t>Erika Sellke</t>
  </si>
  <si>
    <t>RIVER PL I HOLDING/RIVER PL II</t>
  </si>
  <si>
    <t>4c82bcec-1733-e811-812e-1458d04d95c0</t>
  </si>
  <si>
    <t>xSOiyEGhjC3+dazSx4ooVnslhPvU8lpwzhUIUTytkcvsKe+xZ/B0bGrHrOhzakzNHcK2U/GAY9M+jg3BCiZsdA==:dcp_newcommercialsqft=;dcp_newcommunityfacilitysqft=;dcp_newindustrialsqft=;dcp_residentialsqft=</t>
  </si>
  <si>
    <t>P2005M0391</t>
  </si>
  <si>
    <t>1515 B'WAY PKG GAR EXPANSION</t>
  </si>
  <si>
    <t>1515 BROADWAY FEE OWNER LLC/GREENBERG TRAURIG LLP</t>
  </si>
  <si>
    <t>05DCP064M</t>
  </si>
  <si>
    <t>05DCP064M: SPECIAL PERMIT TO ALLOW A PUBLIC PARKING GARAGE TO EXPAND FR MO A 225-SPACE CAPACITY TO 386-SPACE CAPACITY</t>
  </si>
  <si>
    <t>4693b9f2-1733-e811-812e-1458d04d95c0</t>
  </si>
  <si>
    <t>jGiL0X3EgyAFZPpxBZrCKe1TL6yqQywrHDjMEkhH8k74E39pa/lWq1f27ZbSxn1UmbsnHcpwxHgBTj2iPG9shA==:dcp_newcommercialsqft=;dcp_newcommunityfacilitysqft=;dcp_newindustrialsqft=;dcp_residentialsqft=</t>
  </si>
  <si>
    <t>P2005M0402</t>
  </si>
  <si>
    <t>135 CENTRAL PARK WEST</t>
  </si>
  <si>
    <t>LANGHAM MANSIONS CO/BRYAN CAVE LLP</t>
  </si>
  <si>
    <t>05DCP095M</t>
  </si>
  <si>
    <t>05DCP095M: SPECIAL PERMITPURSUANT TO THE NYC ZR SECTION 13-561 TO ADD 6  ACCESSORY PARKING SPACES</t>
  </si>
  <si>
    <t>5282bcec-1733-e811-812e-1458d04d95c0</t>
  </si>
  <si>
    <t>j09JCYK1DKYjL1fdYdVBgVwEKI2ECPTmEMxa4Rfloeyzji2MNOIAoW1lssAMGwdfrEn8abO3GqnBDWFLzqdfIA==:dcp_newcommercialsqft=;dcp_newcommunityfacilitysqft=;dcp_newindustrialsqft=;dcp_residentialsqft=</t>
  </si>
  <si>
    <t>P2005M0407</t>
  </si>
  <si>
    <t>TUNNEL NO.3, STAGE2, SHAFT 27B</t>
  </si>
  <si>
    <t>04DEP251M</t>
  </si>
  <si>
    <t>04DEP251M: CONSTRUCTION OF A VERTICAL WATER SUPPLY SHAFT, SHAFT 27B TO CONNECT TO CITY WATER TUNNEL NO.3</t>
  </si>
  <si>
    <t>4b93b9f2-1733-e811-812e-1458d04d95c0</t>
  </si>
  <si>
    <t>59PVfFf8fLTElgGYrCL6sHMXXT8djgAFWmrHN/Zg1xISq8lpEO9wY4uXLKpyAIPEn58a0XMMwNPlnpxrCx+u4Q==:dcp_newcommercialsqft=;dcp_newcommunityfacilitysqft=;dcp_newindustrialsqft=;dcp_residentialsqft=</t>
  </si>
  <si>
    <t>P2005M0410</t>
  </si>
  <si>
    <t>SFDA ALL SAINTS HOUSING</t>
  </si>
  <si>
    <t>05HPD003M</t>
  </si>
  <si>
    <t>05HPD003M: DISPOSITION OF CITY-OWNED LAND, A ZONING MAP AMENDMENT OT RE ZONE FOUR LOTS,(BLOCK 1756, LOTS 37-40) FROM C8-3 (GENERAL S ERVICE DISTRICT) TO R7-2</t>
  </si>
  <si>
    <t>5882bcec-1733-e811-812e-1458d04d95c0</t>
  </si>
  <si>
    <t>Y8Xv2JbjZ17LvX0ew5g0ZUeXjthRHe8C7qGyRc/KR6oVrkvO+GGSBAhORol3ikRFI3CoJ8shoN28UHAtqHCriw==:dcp_newcommercialsqft=;dcp_newcommunityfacilitysqft=;dcp_newindustrialsqft=;dcp_residentialsqft=</t>
  </si>
  <si>
    <t>P2005M0411</t>
  </si>
  <si>
    <t>NYC-WATER TUNNEL #3, STAGE 2, 32B</t>
  </si>
  <si>
    <t>NYCDEP</t>
  </si>
  <si>
    <t>02DEP083M</t>
  </si>
  <si>
    <t>02DEP083M: NYCDEP IS PROPOSING TO CONSTRUCT A VERTICAL WATER SUPPLY SHA FT, SHAFT 32B TO CONNECT TO CITY WATER TUNNEL NO.3</t>
  </si>
  <si>
    <t>5193b9f2-1733-e811-812e-1458d04d95c0</t>
  </si>
  <si>
    <t>+d4XtWLgKB44dVyP8B1JFW4xe9W7jTND+09/o5lnGErrmhRgTgzSmwOkuT7r2mFO4iIIyb0hy6N1uiEUwLmA3w==:dcp_newcommercialsqft=;dcp_newcommunityfacilitysqft=;dcp_newindustrialsqft=;dcp_residentialsqft=</t>
  </si>
  <si>
    <t>P2005M0412</t>
  </si>
  <si>
    <t>2228 7TH AVENUE</t>
  </si>
  <si>
    <t>05HPD005M</t>
  </si>
  <si>
    <t>05HPD005M: PROJECT AREA WILL BE SOLD, THROUGH THE VACANT BUILDINGS PROG RAM 2000, TO A DEVELOPER</t>
  </si>
  <si>
    <t>5e82bcec-1733-e811-812e-1458d04d95c0</t>
  </si>
  <si>
    <t>0zfO3SeqWLezipEcXxcjpLsbFyHnFP9UpaKD8RhepIaGfi8vrykBOVLb6bjaltxhEn7ZVyjLLTMFd86CtgPg5g==:dcp_newcommercialsqft=;dcp_newcommunityfacilitysqft=;dcp_newindustrialsqft=;dcp_residentialsqft=</t>
  </si>
  <si>
    <t>P2005M0414</t>
  </si>
  <si>
    <t>311 WEST BROADWAY</t>
  </si>
  <si>
    <t>BUCKE</t>
  </si>
  <si>
    <t>UNITED AMERICAN LAND LLC</t>
  </si>
  <si>
    <t>05DCP038M</t>
  </si>
  <si>
    <t>05DCP038M: PROPOSED MIXED-USE RETAIL/RESIDENTIAL DEVELOPMENT CONSISTING  OF A NEW BUILDING</t>
  </si>
  <si>
    <t>5793b9f2-1733-e811-812e-1458d04d95c0</t>
  </si>
  <si>
    <t>TjLQMFq+b5PvHrytq9PyKkneCyC5Ws418ww+ruM/Kw6g0ZTrIVzYRofEnXNdXAjl5RRVz+zIYihhbdDinXfdeg==:dcp_newcommercialsqft=;dcp_newcommunityfacilitysqft=;dcp_newindustrialsqft=;dcp_residentialsqft=</t>
  </si>
  <si>
    <t>P2005M0415</t>
  </si>
  <si>
    <t>DEMAPPING OF S. STREET - WHITEHALL</t>
  </si>
  <si>
    <t>05DOT006M</t>
  </si>
  <si>
    <t>05DOT006M: NYCDOT PROPSES TO DESIGNATE SOUTH STREET AS A RESTRICTED USE  STREET BENEATH THE WHITEHALL FERRY TERMINAL</t>
  </si>
  <si>
    <t>6782bcec-1733-e811-812e-1458d04d95c0</t>
  </si>
  <si>
    <t>11+I1kWzAq1+lsKOiBPcG5rMXK7TxNDTleZctS1urwE9vP3gf7ZASClnSchxxSjFBIY2SeLUwJz9tB0rbhn/PQ==:dcp_newcommercialsqft=;dcp_newcommunityfacilitysqft=;dcp_newindustrialsqft=;dcp_residentialsqft=</t>
  </si>
  <si>
    <t>P2005M0422</t>
  </si>
  <si>
    <t>SHAFT 33B TO CITY TUNNEL #3, STAGE2</t>
  </si>
  <si>
    <t>05DEP010M</t>
  </si>
  <si>
    <t>05DEP010M: NYCDEP PROPOSES TO CONSTRUCT A VERTICAL WATER SUPPLY SHAFT, SHAFT 33B IN THE SIDEWALK AREA AT 59TH STREET AND 1ST AVENUE</t>
  </si>
  <si>
    <t>5c93b9f2-1733-e811-812e-1458d04d95c0</t>
  </si>
  <si>
    <t>ufgW0kCqls/ST7dzi+cApIALitj+Y4kLZ3ZsOb85kCk/iExpAuLk6jjVu4tcg9wJroxDO1NMWvSZ2UlsOkFklg==:dcp_newcommercialsqft=;dcp_newcommunityfacilitysqft=;dcp_newindustrialsqft=;dcp_residentialsqft=</t>
  </si>
  <si>
    <t>P2005M0423</t>
  </si>
  <si>
    <t>VILLAGE CARE OF NY AT DOWNING ST.</t>
  </si>
  <si>
    <t>VILLAGE CARE OF NEW YORK/N. SCHWARTZ-WEINSTOCK</t>
  </si>
  <si>
    <t>05DCP073M</t>
  </si>
  <si>
    <t>05DCP073M: SPECIAL PERMIT TO CONSTRUCT A NEW 6-STORY (PLUS A PENTHOUSE) RESIDENTIAL HEALTH CARE FACILITY IN THE WEST VILLAGE NEIGHBO RHOOD OF MANHATTAN</t>
  </si>
  <si>
    <t>6d82bcec-1733-e811-812e-1458d04d95c0</t>
  </si>
  <si>
    <t>eLGjKN8j+/eyy99/kF4RDHcmmZ7pO3kC2/0hpeXLwYeaHRG01A1sYqhItAlYzvLkGMw/OILo3m89gdbimz4ukQ==:dcp_newcommercialsqft=;dcp_newcommunityfacilitysqft=;dcp_newindustrialsqft=;dcp_residentialsqft=</t>
  </si>
  <si>
    <t>P2005M0425</t>
  </si>
  <si>
    <t>400 FIFTH AVENUE</t>
  </si>
  <si>
    <t>400 FIFTH AVENUE,LLC/R. LELAND</t>
  </si>
  <si>
    <t>05DCP094M</t>
  </si>
  <si>
    <t>05DCP094M: SEEKS TO DEVELOP A 56-STORY MIXED-USE BUILDING WITH RESIDENT IAL AND HOTEL</t>
  </si>
  <si>
    <t>6193b9f2-1733-e811-812e-1458d04d95c0</t>
  </si>
  <si>
    <t>93r92ALcxqtBFKDkOB2IWqihxavUQ6Z72lfHKt/mvMU+IsXdTNMyUVoDeVhPLn8UHIFBCkjMkfj7o9gvA9bFFQ==:dcp_newcommercialsqft=;dcp_newcommunityfacilitysqft=;dcp_newindustrialsqft=;dcp_residentialsqft=</t>
  </si>
  <si>
    <t>P2005M0426</t>
  </si>
  <si>
    <t>JMJ REST CORP</t>
  </si>
  <si>
    <t>JMJ REST, CORP</t>
  </si>
  <si>
    <t>7382bcec-1733-e811-812e-1458d04d95c0</t>
  </si>
  <si>
    <t>qkFtU4R2+rvJm+WGiaV0VoQsM9n56dpJ1cDUYQfhUZmOqnrFTHWEr4w/l+8skE79wbYIjM50ZT65jmdCMMCEvg==:dcp_newcommercialsqft=;dcp_newcommunityfacilitysqft=;dcp_newindustrialsqft=;dcp_residentialsqft=</t>
  </si>
  <si>
    <t>P2005M0427</t>
  </si>
  <si>
    <t>JACQUES IMO REST</t>
  </si>
  <si>
    <t>JAQUES IMO REST, MYC INC</t>
  </si>
  <si>
    <t>ASSIGNMENT OF CONSENT-ENCLOSED SIDEWALK CAFE WITH 36 SEATS</t>
  </si>
  <si>
    <t>6793b9f2-1733-e811-812e-1458d04d95c0</t>
  </si>
  <si>
    <t>L4QhGJtpRH8nZvKSTYEknRk08lJkCV8Bvi0MXgVtxL51O0WsJll8AGUTuZ212Lc0htDo9/ABLet2JF3KE1pj0g==:dcp_newcommercialsqft=;dcp_newcommunityfacilitysqft=;dcp_newindustrialsqft=;dcp_residentialsqft=</t>
  </si>
  <si>
    <t>P2005M0428</t>
  </si>
  <si>
    <t>SPIGOLO</t>
  </si>
  <si>
    <t>GJ &amp; S RESTAURANT, INC</t>
  </si>
  <si>
    <t>RENEWAL ENCLOSED SIDEWALK CAFE WITH 15 SEATS</t>
  </si>
  <si>
    <t>7982bcec-1733-e811-812e-1458d04d95c0</t>
  </si>
  <si>
    <t>m/roIgRG6AEG3XWK71LuLfTCGldqtWx0KgFqX1Xq15bk2qb60WUmIrCQUIwF75o0CZiO0R+LfbG86W6wUpTvhw==:dcp_newcommercialsqft=;dcp_newcommunityfacilitysqft=;dcp_newindustrialsqft=;dcp_residentialsqft=</t>
  </si>
  <si>
    <t>P2005M0429</t>
  </si>
  <si>
    <t>AMEDEO BUONA SERA</t>
  </si>
  <si>
    <t>6d93b9f2-1733-e811-812e-1458d04d95c0</t>
  </si>
  <si>
    <t>8kTTHBmehsXkI2oPRfGw6dbh5dXKsGyiVHLdjiUHTLHu4rw+wRG3d689SCtpxTSl9kJC35ZodtnLpSMpE0bpeA==:dcp_newcommercialsqft=;dcp_newcommunityfacilitysqft=;dcp_newindustrialsqft=;dcp_residentialsqft=</t>
  </si>
  <si>
    <t>P2005M0431</t>
  </si>
  <si>
    <t>2393b9f2-1733-e811-812e-1458d04d95c0</t>
  </si>
  <si>
    <t>syYfI6cFUB3JrLeXDZVQ08/MC9MzIoxeQZRfxB/183G4v4t+XyMBgo9ZFquhOP193aJ5PxX4LmCdLF6CHqxouw==:dcp_newcommercialsqft=;dcp_newcommunityfacilitysqft=;dcp_newindustrialsqft=;dcp_residentialsqft=</t>
  </si>
  <si>
    <t>P2005M0432</t>
  </si>
  <si>
    <t>DRAGONFLY</t>
  </si>
  <si>
    <t>NYC DRAGONFLY, INC</t>
  </si>
  <si>
    <t>NEW-ENCLOSED SIDEWALK CAFE WITH 52 SEATS</t>
  </si>
  <si>
    <t>8893b9f2-1733-e811-812e-1458d04d95c0</t>
  </si>
  <si>
    <t>JNEW+nPrda2Ptnr3ksYR+LoFLD+3Dz3EhDS+NFeOWVZX7ANFYwR76a9vwH5NZg0TCsrUq/7kFFxLSeKOJdefZA==:dcp_newcommercialsqft=;dcp_newcommunityfacilitysqft=;dcp_newindustrialsqft=;dcp_residentialsqft=</t>
  </si>
  <si>
    <t>P2005M0433</t>
  </si>
  <si>
    <t>PS BROTHER GOURMET</t>
  </si>
  <si>
    <t>PS BROTHERS GOURMET, INC</t>
  </si>
  <si>
    <t>2993b9f2-1733-e811-812e-1458d04d95c0</t>
  </si>
  <si>
    <t>W2oyYEdveiESfz887PyWrOXc1EAuUriifrzOr56iLw3kX/jIngWQluDHvFNRe2g5vtzBgaGe6QrPcK1uxIo41Q==:dcp_newcommercialsqft=;dcp_newcommunityfacilitysqft=;dcp_newindustrialsqft=;dcp_residentialsqft=</t>
  </si>
  <si>
    <t>P2005M0434</t>
  </si>
  <si>
    <t>75 &amp; 3RD AVE, CORP</t>
  </si>
  <si>
    <t>8e93b9f2-1733-e811-812e-1458d04d95c0</t>
  </si>
  <si>
    <t>PxPG5juu+0MCEo3ViVsiJuYfDPYQrDoMGT5aWDu/dftKVshCGV+FzYtJTq5J3KafEOcp1vX+NLU9YgyoiwWJsQ==:dcp_newcommercialsqft=;dcp_newcommunityfacilitysqft=;dcp_newindustrialsqft=;dcp_residentialsqft=</t>
  </si>
  <si>
    <t>P2005M0435</t>
  </si>
  <si>
    <t>MIXX LOUNGE</t>
  </si>
  <si>
    <t>MIXX LOUNGE CORP</t>
  </si>
  <si>
    <t>2e93b9f2-1733-e811-812e-1458d04d95c0</t>
  </si>
  <si>
    <t>O+hMpSAa/Ir2ya4e6ymiJruCJxNOZ8h+Tvs9utEtoS5DNpsVJFFCLe2srAmHUx6e1W4oHZh7kJrhs61jv7nNJw==:dcp_newcommercialsqft=;dcp_newcommunityfacilitysqft=;dcp_newindustrialsqft=;dcp_residentialsqft=</t>
  </si>
  <si>
    <t>P2005M0436</t>
  </si>
  <si>
    <t>9493b9f2-1733-e811-812e-1458d04d95c0</t>
  </si>
  <si>
    <t>WCgUs3hhlcL9Gs92P2UGXq5ycElJiD0aG6pSCCaMVuUukl3mMK36kiCPfxunx6aGIXSZOzD31JN0lm3bii7LVA==:dcp_newcommercialsqft=;dcp_newcommunityfacilitysqft=;dcp_newindustrialsqft=;dcp_residentialsqft=</t>
  </si>
  <si>
    <t>P2005M0438</t>
  </si>
  <si>
    <t>892 RESTAURANT</t>
  </si>
  <si>
    <t>3393b9f2-1733-e811-812e-1458d04d95c0</t>
  </si>
  <si>
    <t>xKAl8MHkMxFHc5aTXKahxQQ9Gp9bvqZ7NMHTvS18nAehRtwousRaID814C8XdPT+niHsY8w90QZA4ZDxFL89vA==:dcp_newcommercialsqft=;dcp_newcommunityfacilitysqft=;dcp_newindustrialsqft=;dcp_residentialsqft=</t>
  </si>
  <si>
    <t>P2005M0439</t>
  </si>
  <si>
    <t>GUNDY'S BAR &amp; GRILL</t>
  </si>
  <si>
    <t>GUNDY'S BAR &amp; GRILL CORP</t>
  </si>
  <si>
    <t>9b93b9f2-1733-e811-812e-1458d04d95c0</t>
  </si>
  <si>
    <t>hdmsf/rrMwfir0yLLDk+xKxsuiL9oz1iVF6JnNhgIbLvn5K1gWbf34J8RqA6NRjhCUBYxWfNH432qk++1as2IA==:dcp_newcommercialsqft=;dcp_newcommunityfacilitysqft=;dcp_newindustrialsqft=;dcp_residentialsqft=</t>
  </si>
  <si>
    <t>P2005M0440</t>
  </si>
  <si>
    <t xml:space="preserve">NEW-ENCLOSED SIDEWALK CAFE </t>
  </si>
  <si>
    <t>NEW-ENCLOSED SIDEWALK CAFE (TO REPLACE CA1101614)</t>
  </si>
  <si>
    <t>3893b9f2-1733-e811-812e-1458d04d95c0</t>
  </si>
  <si>
    <t>kwmj49614RgKAmb4Wz5zveh9e/4sxeUCJhiJwsJhUcm9Sw8ejyuCGY9TWkSEvCjHOEg3vLxvUhTMicWcDRmy+w==:dcp_newcommercialsqft=;dcp_newcommunityfacilitysqft=;dcp_newindustrialsqft=;dcp_residentialsqft=</t>
  </si>
  <si>
    <t>P2005M0442</t>
  </si>
  <si>
    <t>MODIFICATION-ENCLOSED SIDEWALK CAFE WITH 18 SEATS</t>
  </si>
  <si>
    <t>a093b9f2-1733-e811-812e-1458d04d95c0</t>
  </si>
  <si>
    <t>d7tFdi5C/ftRsF4nk+V+RQDqRS40zSzCewIyaQezDYmaX1g+bqrP+GnGsZLNOs8VaPzwECjg5fh2YO8adp/lyg==:dcp_newcommercialsqft=;dcp_newcommunityfacilitysqft=;dcp_newindustrialsqft=;dcp_residentialsqft=</t>
  </si>
  <si>
    <t>P2005M0443</t>
  </si>
  <si>
    <t>3b93b9f2-1733-e811-812e-1458d04d95c0</t>
  </si>
  <si>
    <t>+iICzbMF7Ojp/x0fmhvxobmNXMIdyB/lgOU2m68X5/e2TLh3cEPRo9wqMWmSlqsSO6gUkY1E4WIvDC4KiAq4Hw==:dcp_newcommercialsqft=;dcp_newcommunityfacilitysqft=;dcp_newindustrialsqft=;dcp_residentialsqft=</t>
  </si>
  <si>
    <t>P2005M0446</t>
  </si>
  <si>
    <t>EL CONDE RESTAURANT, CORP</t>
  </si>
  <si>
    <t>a693b9f2-1733-e811-812e-1458d04d95c0</t>
  </si>
  <si>
    <t>mWA7RlayZsodxSBi6G0aZrX7LMAHmoMBe/S0jwP6yVxopfYSJdu5FR12i+a65qLU4WNdvds+U/zXjOL8m3YJiA==:dcp_newcommercialsqft=;dcp_newcommunityfacilitysqft=;dcp_newindustrialsqft=;dcp_residentialsqft=</t>
  </si>
  <si>
    <t>P2005M0447</t>
  </si>
  <si>
    <t>TRISTAN</t>
  </si>
  <si>
    <t>TRISTAN 800 INC.</t>
  </si>
  <si>
    <t>3d93b9f2-1733-e811-812e-1458d04d95c0</t>
  </si>
  <si>
    <t>sGODpPfHYDEQKxHpB7VWDFYYopm5zwNRy7+ldTn94xCc2nGQF51FyrfW0EpPl3AGiLt0L6TTZrW/68lGfQJ+1Q==:dcp_newcommercialsqft=;dcp_newcommunityfacilitysqft=;dcp_newindustrialsqft=;dcp_residentialsqft=</t>
  </si>
  <si>
    <t>P2005M0449</t>
  </si>
  <si>
    <t>M &amp; R MEDITERRANEAN</t>
  </si>
  <si>
    <t>M &amp; R MEDITERRANEAN CORP</t>
  </si>
  <si>
    <t>NEW-ENCLOSED SIDEWALK CAFE WITH 8 SEATS</t>
  </si>
  <si>
    <t>ac93b9f2-1733-e811-812e-1458d04d95c0</t>
  </si>
  <si>
    <t>vKbJIg8d4+uj2uFevNg9xPosRMaYXlcgJ+nOqa9tszncKhj7hXLXQ+jDhllalJljtik1qtK4ElNSFUHMVwqFNg==:dcp_newcommercialsqft=;dcp_newcommunityfacilitysqft=;dcp_newindustrialsqft=;dcp_residentialsqft=</t>
  </si>
  <si>
    <t>P2005M0451</t>
  </si>
  <si>
    <t>CK CAFE</t>
  </si>
  <si>
    <t>CK CAFE INC.</t>
  </si>
  <si>
    <t>4393b9f2-1733-e811-812e-1458d04d95c0</t>
  </si>
  <si>
    <t>mf08GUQMxRxuNHyxgUIukWuaNhSq0I3qngCTLOdcwpavw/S39qQY+mq0hxADXmrqUR4nGBY/nssFW/e9cCejzw==:dcp_newcommercialsqft=;dcp_newcommunityfacilitysqft=;dcp_newindustrialsqft=;dcp_residentialsqft=</t>
  </si>
  <si>
    <t>P2005M0452</t>
  </si>
  <si>
    <t>ZONOR REST</t>
  </si>
  <si>
    <t>b293b9f2-1733-e811-812e-1458d04d95c0</t>
  </si>
  <si>
    <t>1V6scGX9P6rqzlshVBbilZZIXUmvwBGqUf91p7NcImzGQ7eUH1yQtBl/jsEaNJogWmZA4Qz5DOaXX45Tl0B4JQ==:dcp_newcommercialsqft=;dcp_newcommunityfacilitysqft=;dcp_newindustrialsqft=;dcp_residentialsqft=</t>
  </si>
  <si>
    <t>P2005M0453</t>
  </si>
  <si>
    <t>THREE STAR DINER,NC</t>
  </si>
  <si>
    <t>4793b9f2-1733-e811-812e-1458d04d95c0</t>
  </si>
  <si>
    <t>xEcu/iwLrisifP1nKNjBBmDHBiQR8cvlM2vnLcejg2S2LdJTfD5JAgUrpsslEFaBQjUZDSUnTDpAFQ6H4GCHtQ==:dcp_newcommercialsqft=;dcp_newcommunityfacilitysqft=;dcp_newindustrialsqft=;dcp_residentialsqft=</t>
  </si>
  <si>
    <t>P2005M0454</t>
  </si>
  <si>
    <t>THE NOTEWORTHY CAFE</t>
  </si>
  <si>
    <t>NOTEWORTHY CAFE, INC</t>
  </si>
  <si>
    <t>be93b9f2-1733-e811-812e-1458d04d95c0</t>
  </si>
  <si>
    <t>gyXDy9AWixE17Q8RcGIPxb3/ffA2eB5wBjLYIIPMs7yzk6tEvU2eOyHktsLOVIERYzgWtNGHn0Ynz+4JPdB1QA==:dcp_newcommercialsqft=;dcp_newcommunityfacilitysqft=;dcp_newindustrialsqft=;dcp_residentialsqft=</t>
  </si>
  <si>
    <t>P2005M0455</t>
  </si>
  <si>
    <t>352 E86TH ST</t>
  </si>
  <si>
    <t>4d93b9f2-1733-e811-812e-1458d04d95c0</t>
  </si>
  <si>
    <t>mOnZEcr7kkZqsl//lxHaAymqERfmRjINyhqmp5CVJdlq1RTUXb8cMBJKWRp6Ua1R+oPzbIGtYF4eDr6bcsvAgQ==:dcp_newcommercialsqft=;dcp_newcommunityfacilitysqft=;dcp_newindustrialsqft=;dcp_residentialsqft=</t>
  </si>
  <si>
    <t>P2005M0458</t>
  </si>
  <si>
    <t>c693b9f2-1733-e811-812e-1458d04d95c0</t>
  </si>
  <si>
    <t>weUYypDShpa+GonSOVKE45wlysPjBLibP17cVXz3m0xADCOxhtcFyL6RqquqScaeHFR3RUp97b2Oxz1IgwYqOA==:dcp_newcommercialsqft=;dcp_newcommunityfacilitysqft=;dcp_newindustrialsqft=;dcp_residentialsqft=</t>
  </si>
  <si>
    <t>P2005M0459</t>
  </si>
  <si>
    <t>449 RESTAURANT</t>
  </si>
  <si>
    <t>RENEWAL-ENCLOSED SIDEWALK CAFE WITH 44 SEATS</t>
  </si>
  <si>
    <t>5393b9f2-1733-e811-812e-1458d04d95c0</t>
  </si>
  <si>
    <t>J4nv52YYBywYoXN/IVZQOMPywSmXAyiZpMFR61Amv5hF9UI1Ll+/rkiER+8Fvob8TmMckfFLVHkmpcugnbQFNQ==:dcp_newcommercialsqft=;dcp_newcommunityfacilitysqft=;dcp_newindustrialsqft=;dcp_residentialsqft=</t>
  </si>
  <si>
    <t>P2005M0460</t>
  </si>
  <si>
    <t>ca93b9f2-1733-e811-812e-1458d04d95c0</t>
  </si>
  <si>
    <t>CUfTwAUJwzzLjyn6kAU+6xb6zjU5TEDsZ2stzJp1UvfWa+LAq/01H61K0Isz+4YpegaZCXKbzQjYkVd0EU0eiA==:dcp_newcommercialsqft=;dcp_newcommunityfacilitysqft=;dcp_newindustrialsqft=;dcp_residentialsqft=</t>
  </si>
  <si>
    <t>P2005M0461</t>
  </si>
  <si>
    <t>DELPHI RESTAURANT CORP, INC</t>
  </si>
  <si>
    <t>RENEWAL-ENCLOSED SIDEWALK CAFE WITH 49 SEATS</t>
  </si>
  <si>
    <t>5893b9f2-1733-e811-812e-1458d04d95c0</t>
  </si>
  <si>
    <t>xfsq2p5AOq9jlSwfoq/NWAylTe/qw6ly448GAzB+WlJeW+CikWKU7H6jh6UBNLPX3VuTqqaVtQ/T16XLfuAEEg==:dcp_newcommercialsqft=;dcp_newcommunityfacilitysqft=;dcp_newindustrialsqft=;dcp_residentialsqft=</t>
  </si>
  <si>
    <t>P2005M0462</t>
  </si>
  <si>
    <t>LENGE SAIMIN</t>
  </si>
  <si>
    <t>ce93b9f2-1733-e811-812e-1458d04d95c0</t>
  </si>
  <si>
    <t>2x+4ELALXW3ZZLsX2KSTDPKQaL8sE7uu0WImlr5VXjnvV5A71TEUoMZsk6Zl7rmxaOOe6SgpJso2tqKqAFpjFw==:dcp_newcommercialsqft=;dcp_newcommunityfacilitysqft=;dcp_newindustrialsqft=;dcp_residentialsqft=</t>
  </si>
  <si>
    <t>P2005M0463</t>
  </si>
  <si>
    <t>RENEWAL-ENCLOSED SIDEWALK CAFE WITH 48 SEATS</t>
  </si>
  <si>
    <t>5d93b9f2-1733-e811-812e-1458d04d95c0</t>
  </si>
  <si>
    <t>zKbRDzo3fMXHGShPNffdgqnmHf3OwnfMUXRjcTrgVAQTZ/k2Ka3i0AgxjIO2io/X8z2E1Oy/+1pykuGgiB1X9g==:dcp_newcommercialsqft=;dcp_newcommunityfacilitysqft=;dcp_newindustrialsqft=;dcp_residentialsqft=</t>
  </si>
  <si>
    <t>P2005M0464</t>
  </si>
  <si>
    <t>S.M. RESTAURANT</t>
  </si>
  <si>
    <t>d493b9f2-1733-e811-812e-1458d04d95c0</t>
  </si>
  <si>
    <t>0uAwi0KX0iELo39FBGAny0ekdWFRzS3HLOnblXJH+tF7k+0HrB9wD6szCC9johfIMy1ZzdC0aWW0IXi3n9IsHg==:dcp_newcommercialsqft=;dcp_newcommunityfacilitysqft=;dcp_newindustrialsqft=;dcp_residentialsqft=</t>
  </si>
  <si>
    <t>P2005M0465</t>
  </si>
  <si>
    <t>MERLOT IRIDIOM</t>
  </si>
  <si>
    <t>RENEWAL-ENCLOSED SIDEWALK CAFE WITH 43 SEATS</t>
  </si>
  <si>
    <t>6293b9f2-1733-e811-812e-1458d04d95c0</t>
  </si>
  <si>
    <t>Qk+UZffeecz7K9L97UYbCm6wjhY6Y+H8ss7bu8DaCWCPXkPaSm7UwZtJH5CsdNDZd8rNa1S4uglxjwXuEOXvQg==:dcp_newcommercialsqft=;dcp_newcommunityfacilitysqft=;dcp_newindustrialsqft=;dcp_residentialsqft=</t>
  </si>
  <si>
    <t>P2005M0466</t>
  </si>
  <si>
    <t>da93b9f2-1733-e811-812e-1458d04d95c0</t>
  </si>
  <si>
    <t>PtBrotW8uL6F+Iptx702wvZYO/Q/E/wMmGbRKpsSEeiRr2jobbRk5eaFHBbjZM5I8ou8TTCuVpPE3rg0OB4xMg==:dcp_newcommercialsqft=;dcp_newcommunityfacilitysqft=;dcp_newindustrialsqft=;dcp_residentialsqft=</t>
  </si>
  <si>
    <t>P2005M0469</t>
  </si>
  <si>
    <t>6893b9f2-1733-e811-812e-1458d04d95c0</t>
  </si>
  <si>
    <t>GDQJi+EVTQyz1TBBTdxWZsNYBsXMKF9rBb2lgE2SMD4D34DUvQGjouTSevLm4QOklgZok3V3VNFiwDJA7MqrKQ==:dcp_newcommercialsqft=;dcp_newcommunityfacilitysqft=;dcp_newindustrialsqft=;dcp_residentialsqft=</t>
  </si>
  <si>
    <t>P2005M0470</t>
  </si>
  <si>
    <t>L &amp; L FOODS OF FIRST AVE</t>
  </si>
  <si>
    <t>RENEWAL-ENCLOSED SIDEWALK CAFE WITH 21 SEATS</t>
  </si>
  <si>
    <t>e193b9f2-1733-e811-812e-1458d04d95c0</t>
  </si>
  <si>
    <t>Um1qhhNlXlA+7em+8ZraHyHUuVbfKz9SrQGS2g+bH86uVb8lJF9m+dfP3wGa+MedPTutOsNUckL7k50go01T1g==:dcp_newcommercialsqft=;dcp_newcommunityfacilitysqft=;dcp_newindustrialsqft=;dcp_residentialsqft=</t>
  </si>
  <si>
    <t>P2005M0471</t>
  </si>
  <si>
    <t>WESTSIDE DELI</t>
  </si>
  <si>
    <t>RENEWAL-ENCLOSED SIDEWALK CAFE WITH 54 SEATS</t>
  </si>
  <si>
    <t>6e93b9f2-1733-e811-812e-1458d04d95c0</t>
  </si>
  <si>
    <t>wvnkbQdAKKdM9Ok3Wc+jTtS81S0dGaxCKwiuT4+5KxK/6rkPAGlSgEX2+/O9gBwVq1CE2LccnLXJpXl/dmMukQ==:dcp_newcommercialsqft=;dcp_newcommunityfacilitysqft=;dcp_newindustrialsqft=;dcp_residentialsqft=</t>
  </si>
  <si>
    <t>P2005M0472</t>
  </si>
  <si>
    <t>e693b9f2-1733-e811-812e-1458d04d95c0</t>
  </si>
  <si>
    <t>8Pa4HfJM16CIYtHYhuTXRhyYMnKwB0ojABbTHzga3WrVrcrWtKMSjIXb8ODdC6RbR3EV1eSzJCIf7HE91l1neA==:dcp_newcommercialsqft=;dcp_newcommunityfacilitysqft=;dcp_newindustrialsqft=;dcp_residentialsqft=</t>
  </si>
  <si>
    <t>P2005M0473</t>
  </si>
  <si>
    <t>FIRST 23 &amp; 9TH RESTAURANT CORP</t>
  </si>
  <si>
    <t>RENEWAL-ENCLOSED SIDEWALK CAFE WITH 66 SEATS</t>
  </si>
  <si>
    <t>7493b9f2-1733-e811-812e-1458d04d95c0</t>
  </si>
  <si>
    <t>N8mCsJtPznPcCSlHyUShs3EDTT+uNM2inTTzq4IZlND3xmsBzL8JFGyUJPXYOCwBDKxrMyg/KDPiWo4dNkFo2w==:dcp_newcommercialsqft=;dcp_newcommunityfacilitysqft=;dcp_newindustrialsqft=;dcp_residentialsqft=</t>
  </si>
  <si>
    <t>P2005M0474</t>
  </si>
  <si>
    <t>LOBSTER KING HOUSE</t>
  </si>
  <si>
    <t>RENEWAL-ENCLOSED SIDEWALK CAFE WITH 46 SEATS</t>
  </si>
  <si>
    <t>ec93b9f2-1733-e811-812e-1458d04d95c0</t>
  </si>
  <si>
    <t>+8Fke24XT6pZM+R/UrVEqtR9fF7d/rr5RDN1jLdHHx97lqxMTBWuanc4tMLoILX3hu9iP/v52WGr7h0ktWbXmA==:dcp_newcommercialsqft=;dcp_newcommunityfacilitysqft=;dcp_newindustrialsqft=;dcp_residentialsqft=</t>
  </si>
  <si>
    <t>P2005M0475</t>
  </si>
  <si>
    <t>LENTINI LLC</t>
  </si>
  <si>
    <t>7793b9f2-1733-e811-812e-1458d04d95c0</t>
  </si>
  <si>
    <t>jsIbPZdKpQyKOGaayMXwgV4D6/DcuDgi9NK1yFHtx0S1vM+1hvmdAnny6qrRZzQyyzO6oMjcKTYXM5tsjQZwlw==:dcp_newcommercialsqft=;dcp_newcommunityfacilitysqft=;dcp_newindustrialsqft=;dcp_residentialsqft=</t>
  </si>
  <si>
    <t>P2005M0476</t>
  </si>
  <si>
    <t>ST JAMES ASSOCIATES, LP</t>
  </si>
  <si>
    <t>f193b9f2-1733-e811-812e-1458d04d95c0</t>
  </si>
  <si>
    <t>X0hCnr08Y2lCg5olEwe0EDiZVggyJZxpXDkqhhvCYmeyJ4F1qLmZ8ObHVuhqwgxaE0hpvZJBUR682pcMMyWGUQ==:dcp_newcommercialsqft=;dcp_newcommunityfacilitysqft=;dcp_newindustrialsqft=;dcp_residentialsqft=</t>
  </si>
  <si>
    <t>P2005M0478</t>
  </si>
  <si>
    <t>RENEWAL-ENCLOSED SIDEWALK CAFE WITH 29 SEATS</t>
  </si>
  <si>
    <t>7b93b9f2-1733-e811-812e-1458d04d95c0</t>
  </si>
  <si>
    <t>rdj1dkE6Ggr6fPWVp4hX2dE3NknNV9zAZ8gWVxS3e1exVGCf3uIYPe6gVDEhiwj7amjaRbn44Gi8xmwcubb+xA==:dcp_newcommercialsqft=;dcp_newcommunityfacilitysqft=;dcp_newindustrialsqft=;dcp_residentialsqft=</t>
  </si>
  <si>
    <t>P2005M0479</t>
  </si>
  <si>
    <t>CHUNG SI RESTAURANT CORP</t>
  </si>
  <si>
    <t>RENEWAL-ENCLOSED SIDEWALK CAFE WITH 35 SEATS</t>
  </si>
  <si>
    <t>f793b9f2-1733-e811-812e-1458d04d95c0</t>
  </si>
  <si>
    <t>DymGRBAbXZhhzua33CpWgJxnrRoTx1anf02q8wyetG+eDUeFjwFNUp9zfQwjwYk9Utb2sLtMgMwXuTezNyqT6g==:dcp_newcommercialsqft=;dcp_newcommunityfacilitysqft=;dcp_newindustrialsqft=;dcp_residentialsqft=</t>
  </si>
  <si>
    <t>P2005M0480</t>
  </si>
  <si>
    <t>7f93b9f2-1733-e811-812e-1458d04d95c0</t>
  </si>
  <si>
    <t>Ajt/wFunbeRNTc0R93di4UlgDfYkZ82HaHX2Vi1aGksyaRnHmGaJq1js86yvPR55xpe40D+CyH9hAcNC966jZQ==:dcp_newcommercialsqft=;dcp_newcommunityfacilitysqft=;dcp_newindustrialsqft=;dcp_residentialsqft=</t>
  </si>
  <si>
    <t>P2005M0482</t>
  </si>
  <si>
    <t>fd93b9f2-1733-e811-812e-1458d04d95c0</t>
  </si>
  <si>
    <t>44hKpBVO4xla/2IxpSKGmCW69iYJotFLKsdb7Dkd9TvkDUzqgnua4P0T3lfyMUdtCLZA2slQyBJ8fVxccuHa4A==:dcp_newcommercialsqft=;dcp_newcommunityfacilitysqft=;dcp_newindustrialsqft=;dcp_residentialsqft=</t>
  </si>
  <si>
    <t>P2005M0483</t>
  </si>
  <si>
    <t>600 WEST</t>
  </si>
  <si>
    <t>8393b9f2-1733-e811-812e-1458d04d95c0</t>
  </si>
  <si>
    <t>CpfctWAgqb5pcy96oVSE0eQAIytV6JQBKUW3j+RwESt52E1JbKckfktfQ3RwQljmwDT1RmE+3GV9LOW8fL2YGw==:dcp_newcommercialsqft=;dcp_newcommunityfacilitysqft=;dcp_newindustrialsqft=;dcp_residentialsqft=</t>
  </si>
  <si>
    <t>P2005M0484</t>
  </si>
  <si>
    <t>VERTIGO</t>
  </si>
  <si>
    <t>P.M.C. CORP</t>
  </si>
  <si>
    <t>0194b9f2-1733-e811-812e-1458d04d95c0</t>
  </si>
  <si>
    <t>JCd7LaU/yNp9ZddMASZW4OzI+uVvI89zXd1vWFw2SLiXQFKyhXnb9qSjR+dJmYHbwceJ3hpN7mfBBI4x7WSdsA==:dcp_newcommercialsqft=;dcp_newcommunityfacilitysqft=;dcp_newindustrialsqft=;dcp_residentialsqft=</t>
  </si>
  <si>
    <t>P2005M0485</t>
  </si>
  <si>
    <t>G.K. RESTAURANT &amp; BAGELS, CORP</t>
  </si>
  <si>
    <t>RENEWAL-ENCLOSED SIDEWALK CAFE WITH 12 SEATS</t>
  </si>
  <si>
    <t>8793b9f2-1733-e811-812e-1458d04d95c0</t>
  </si>
  <si>
    <t>eESmi1rIj/9Ja3YTxz+FcsfnFJpadzxqSodRlJhElrPJXV70E+II/FC5mf+5frcr2BCgn+Xg8U1m46LD/w3fOQ==:dcp_newcommercialsqft=;dcp_newcommunityfacilitysqft=;dcp_newindustrialsqft=;dcp_residentialsqft=</t>
  </si>
  <si>
    <t>P2005M0488</t>
  </si>
  <si>
    <t>0694b9f2-1733-e811-812e-1458d04d95c0</t>
  </si>
  <si>
    <t>O+BzT6xO44oKfGkhvw9USZebw0aAkPqEZJjr7r5hEWxwQx+HP9Wa56HuRH9TT1JXnDi0ibgJV0XoOpuwgQveYA==:dcp_newcommercialsqft=;dcp_newcommunityfacilitysqft=;dcp_newindustrialsqft=;dcp_residentialsqft=</t>
  </si>
  <si>
    <t>P2005M0489</t>
  </si>
  <si>
    <t>EAST PUB</t>
  </si>
  <si>
    <t>EAST PUB, INC</t>
  </si>
  <si>
    <t>NEW-ENCLOSED SIDEWALK CAFE, WITH 96 SEATS</t>
  </si>
  <si>
    <t>8d93b9f2-1733-e811-812e-1458d04d95c0</t>
  </si>
  <si>
    <t>/3q/m69BhBst9jcdcRR+LKeuozBE9T2jeh6GXUoly1DESenhJaa2bcjYiHwmKAoUnDJYdN7IyTskcIK/VXkW6A==:dcp_newcommercialsqft=;dcp_newcommunityfacilitysqft=;dcp_newindustrialsqft=;dcp_residentialsqft=</t>
  </si>
  <si>
    <t>P2005M0490</t>
  </si>
  <si>
    <t>MOSTO</t>
  </si>
  <si>
    <t>MOSTO CORP</t>
  </si>
  <si>
    <t>RENEWAL-ASSIGNMENT OF CONSENT SIDEWALK CAFE WITH 16 SEATS</t>
  </si>
  <si>
    <t>b4dda404-1833-e811-812e-1458d04d95c0</t>
  </si>
  <si>
    <t>Am2+HaC7Y3yv5GKDLJTSYuDcqjGB/i/fiq+tgsff62bJczXg//kwMfCdRC64Gv1eZ/tuQhmvzbkhVUnWeA/YVw==:dcp_newcommercialsqft=;dcp_newcommunityfacilitysqft=;dcp_newindustrialsqft=;dcp_residentialsqft=</t>
  </si>
  <si>
    <t>P2006M0004</t>
  </si>
  <si>
    <t>FAR WEST VILLAGE</t>
  </si>
  <si>
    <t>06DCP001M</t>
  </si>
  <si>
    <t>06DCP001M: ZONING MAP AMENDMENT TO REZONE C1-7, C6-2, C8-4 M1-5 IN THE FAR WEST VILLAGE TO CONTEXTUAL C1-6A, C1-7A, C4-4A AND R6A/C 1-5</t>
  </si>
  <si>
    <t>19dea404-1833-e811-812e-1458d04d95c0</t>
  </si>
  <si>
    <t>USpktRgNVv9chntUGDFrH9iyAXnMV3x+zP1PurTiNn4OS/chZRXsdZJjSP7piVmHe22JjhH6eEjbHQtHUaraUA==:dcp_newcommercialsqft=;dcp_newcommunityfacilitysqft=;dcp_newindustrialsqft=;dcp_residentialsqft=</t>
  </si>
  <si>
    <t>P2006M0005</t>
  </si>
  <si>
    <t>ROBERT &amp; ANNE DICKEY HOUSE</t>
  </si>
  <si>
    <t>LANDMARK-CITY COLLEGE OF NY, REMSEN CEMETERY,TROTTING*COURSE LA; Additional LPC #(s): 561</t>
  </si>
  <si>
    <t>badda404-1833-e811-812e-1458d04d95c0</t>
  </si>
  <si>
    <t>ZrnToafHtG1+MtDIZhvhdMgrl1g+sTbvuGPaaJRWLy1jfRj7VMQhqG+OXWRl2UIw7olaQ3FjTgV5CkHrz5ysnQ==:dcp_newcommercialsqft=;dcp_newcommunityfacilitysqft=;dcp_newindustrialsqft=;dcp_residentialsqft=</t>
  </si>
  <si>
    <t>P2006M0006</t>
  </si>
  <si>
    <t>THE WINDERMERE</t>
  </si>
  <si>
    <t>LANDMARK-CITY COLLEGE OF NY, REMSEN CEMETERY,TROTTING*COURSE LA; Additional LPC #(s): 557</t>
  </si>
  <si>
    <t>21dea404-1833-e811-812e-1458d04d95c0</t>
  </si>
  <si>
    <t>c6j22tvFwr/2//Siw79lrq7sYJ8IQPOZS3Yyvvt5+1F2v46I3bzIhFp7GQnGprpLlFpIWLQZvHhq14+I8RrEJg==:dcp_newcommercialsqft=;dcp_newcommunityfacilitysqft=;dcp_newindustrialsqft=;dcp_residentialsqft=</t>
  </si>
  <si>
    <t>P2006M0026</t>
  </si>
  <si>
    <t>1345 LEASEHOLD LLC/SALTIMBANCO, INC</t>
  </si>
  <si>
    <t>CERT FOR THE CONTINUED USE OF AN OPEN-AIR CAFE (POPS)</t>
  </si>
  <si>
    <t>c0dda404-1833-e811-812e-1458d04d95c0</t>
  </si>
  <si>
    <t>M3P3RXwInb7AabBuez6BLS5PJoV/aCs6NQ+SPfZnIWb1Ro/GBOrwsmXzHJFSti8kGiW+T27jJCwPh+zSmb9MRw==:dcp_newcommercialsqft=;dcp_newcommunityfacilitysqft=;dcp_newindustrialsqft=;dcp_residentialsqft=</t>
  </si>
  <si>
    <t>P2006M0029</t>
  </si>
  <si>
    <t>84 WHITE ST</t>
  </si>
  <si>
    <t>84 WHITE LLC</t>
  </si>
  <si>
    <t>08DCP012M</t>
  </si>
  <si>
    <t>08DCP012M: REZNE BLOCK 195 FROM AN M1-5 TO A C6-2A DISTRICT; Additional Other #(s): 06DCP018M</t>
  </si>
  <si>
    <t>26dea404-1833-e811-812e-1458d04d95c0</t>
  </si>
  <si>
    <t>d9coHzdnnGx6rUEQow4gtEnxCK5AG810RyrI6OVUso09z6+rRNkSVzZ8UCOxgR/exZYX08VLPwXNnSSeVvYFtg==:dcp_newcommercialsqft=;dcp_newcommunityfacilitysqft=;dcp_newindustrialsqft=;dcp_residentialsqft=</t>
  </si>
  <si>
    <t>P2006M0030</t>
  </si>
  <si>
    <t>CORNERSTONE PROJECT SITE 10</t>
  </si>
  <si>
    <t>05HPD008M</t>
  </si>
  <si>
    <t>05HPD008M: DISPOSITION OF CITY-OWNED PROPERTY BY THE NYC-HPD</t>
  </si>
  <si>
    <t>c4dda404-1833-e811-812e-1458d04d95c0</t>
  </si>
  <si>
    <t>fmNH+mhjNPDPYASAONUAbFP6+IB4Zcr4ea6J0RBAxjE0YFaKhlG1GiExZJIlTLc9j7qiJKUwf1kD3590HzrqwQ==:dcp_newcommercialsqft=;dcp_newcommunityfacilitysqft=;dcp_newindustrialsqft=;dcp_residentialsqft=</t>
  </si>
  <si>
    <t>P2006M0031</t>
  </si>
  <si>
    <t>PLAZA HOTEL INTERIORS</t>
  </si>
  <si>
    <t>LANDMARK-CITY COLLEGE OF NY, REMSEN CEMETERY,TROTTING*COURSE LA; Additional LPC #(s): 558</t>
  </si>
  <si>
    <t>2cdea404-1833-e811-812e-1458d04d95c0</t>
  </si>
  <si>
    <t>ZQhz7zl8gOQ9BDwPjpR/xlZvb6XENVrJTziiqZT6KoaTUbumxBFGm6z1/A3OwdiI5Gh6VeN+T68pHdISgN1Alw==:dcp_newcommercialsqft=;dcp_newcommunityfacilitysqft=;dcp_newindustrialsqft=;dcp_residentialsqft=</t>
  </si>
  <si>
    <t>P2006M0034</t>
  </si>
  <si>
    <t>245 PK AVE PLAZA</t>
  </si>
  <si>
    <t>MANN</t>
  </si>
  <si>
    <t>BFP 245 PARK CO LLC/WAIL GOTSHAL &amp; MANGES LLP</t>
  </si>
  <si>
    <t>CERT FOR A RENEWAL OF AN OPEN AIR CAFE WITHIN AN THE PLAZA</t>
  </si>
  <si>
    <t>cadda404-1833-e811-812e-1458d04d95c0</t>
  </si>
  <si>
    <t>vUXC/SBoD8qc8J6eSQFYkPRoRaSLbEqHkNyava5Hc5hFJEEqVOiq0mrl/DF3d/Foo+rpK3cWrVgMu2RVHTFDYA==:dcp_newcommercialsqft=;dcp_newcommunityfacilitysqft=;dcp_newindustrialsqft=;dcp_residentialsqft=</t>
  </si>
  <si>
    <t>P2006M0036</t>
  </si>
  <si>
    <t>PRESBYTERIAN HOSP CARDIOLOGY BLDG</t>
  </si>
  <si>
    <t>32dea404-1833-e811-812e-1458d04d95c0</t>
  </si>
  <si>
    <t>+nvg/eK5j//qJ14qsXpVHKctkO825USLDvbXDjfJFgFDy4DSJGYpc0HLxHipOVOO95qiCu8cdOYntqoATGPf9A==:dcp_newcommercialsqft=;dcp_newcommunityfacilitysqft=;dcp_newindustrialsqft=;dcp_residentialsqft=</t>
  </si>
  <si>
    <t>P2006M0037</t>
  </si>
  <si>
    <t>157-163 CHAMBERS ST</t>
  </si>
  <si>
    <t>RPT CHAMBERS, LLC/DECAMPO, DIAMOND &amp; ASH</t>
  </si>
  <si>
    <t>CERT WITHIN THE TRIBECA MIX-USE THAT PROPOSED WINDOWS &amp;*FLOOR AREA ARE SUFFICIENT</t>
  </si>
  <si>
    <t>cedda404-1833-e811-812e-1458d04d95c0</t>
  </si>
  <si>
    <t>nHoBlod8hftMbvR0PBqF7I0cJxUMATx52LPuOQWCF0tX0A2gPwKUda+vMZrxOgOotnrWfBKGzrehsQoWHuVoAg==:dcp_newcommercialsqft=;dcp_newcommunityfacilitysqft=;dcp_newindustrialsqft=;dcp_residentialsqft=</t>
  </si>
  <si>
    <t>P2006M0040</t>
  </si>
  <si>
    <t>342 MADISON AVE, 71-105 E42ND ST</t>
  </si>
  <si>
    <t>340 MADISON OWNER LLC/KRAMER LEVIN NAFTALIS &amp; FRANKEL LLP</t>
  </si>
  <si>
    <t>CERT TO PERMIT THE TRANSFER OF DEV RIGHTS FROM GRAND CENTRAL*TERMINAL TO 342 MADISON AVE</t>
  </si>
  <si>
    <t>38dea404-1833-e811-812e-1458d04d95c0</t>
  </si>
  <si>
    <t>OcE4xFa5nGB+AMezhLtP2G9dFSECJxjtmUIqCNHNwKhE4tX6bt9In+R3DDlxWii34/SETf2e9d/CeIgbG1U8OA==:dcp_newcommercialsqft=;dcp_newcommunityfacilitysqft=;dcp_newindustrialsqft=;dcp_residentialsqft=</t>
  </si>
  <si>
    <t>P2006M0042</t>
  </si>
  <si>
    <t>CORNELL MIDICAL CENTER</t>
  </si>
  <si>
    <t>CORNELL UNIVERSITY/KRAMER LEVIN NAFTALIS &amp; FRANKEL LLP</t>
  </si>
  <si>
    <t>05DCP087M</t>
  </si>
  <si>
    <t>05DCP087M: MODIFICATION OF A SITE PLAN PREVIOUSLY APPROVED FOR THE JOAN  AND SANDFORD I. WEILL MEDICAL COLLEGE OF CORNELL UNIVERSITY</t>
  </si>
  <si>
    <t>d2dda404-1833-e811-812e-1458d04d95c0</t>
  </si>
  <si>
    <t>FgV4iBmhLTZ/ldO4qqd0fz7/B9PhYCywig7pF19tAy6yCi0ynIapwRxqGLfds0AKkENXqSiCk6MKn0TPomsTDQ==:dcp_newcommercialsqft=;dcp_newcommunityfacilitysqft=;dcp_newindustrialsqft=;dcp_residentialsqft=</t>
  </si>
  <si>
    <t>P2006M0043</t>
  </si>
  <si>
    <t>3ddea404-1833-e811-812e-1458d04d95c0</t>
  </si>
  <si>
    <t>h9raqeANItauaSyBDX54Edgfsq2Pjzfr90inxJ/lLNpv/Qiv+iYx5JRH1lVHRVGEv7Cx7gvOpukzMJsfAb3o+Q==:dcp_newcommercialsqft=;dcp_newcommunityfacilitysqft=;dcp_newindustrialsqft=;dcp_residentialsqft=</t>
  </si>
  <si>
    <t>P2006M0044</t>
  </si>
  <si>
    <t>326-332 W40TH ST</t>
  </si>
  <si>
    <t>UNIGROUP HOTEL, LLC/GREENBERG TRAURUG, LLP</t>
  </si>
  <si>
    <t>CERT TO INCREASE FLOOR AREA FOR A HOTEL IN THE SUBAREA E OF*THE HUDSON YARDS DIST</t>
  </si>
  <si>
    <t>d7dda404-1833-e811-812e-1458d04d95c0</t>
  </si>
  <si>
    <t>65zT2we5+y0q4EcKKMM8aXL+nJ/h/JR6am68/COPZkSmukyfMfVqKfgG6yX76LcO9MikgsN53XFeFeOXmmLz9g==:dcp_newcommercialsqft=;dcp_newcommunityfacilitysqft=;dcp_newindustrialsqft=;dcp_residentialsqft=</t>
  </si>
  <si>
    <t>P2006M0046</t>
  </si>
  <si>
    <t>COMMUNITY BD9 197A</t>
  </si>
  <si>
    <t>07DCP072M</t>
  </si>
  <si>
    <t>07DCP072M: 197-A PLAN FOR C.B. 9</t>
  </si>
  <si>
    <t>43dea404-1833-e811-812e-1458d04d95c0</t>
  </si>
  <si>
    <t>Dx2kyubNMoBf79DvpCl1+DbJvYlSytqRnjPjXFWRONLvyBp4Ewob76owu768ZLxcXC6tkDdaDJFdnxf88EzF2Q==:dcp_newcommercialsqft=;dcp_newcommunityfacilitysqft=;dcp_newindustrialsqft=;dcp_residentialsqft=</t>
  </si>
  <si>
    <t>P2006M0047</t>
  </si>
  <si>
    <t>306 E44TH ST</t>
  </si>
  <si>
    <t>44TH ST DEV, LLC/KRAMER LEVIN NAFTALIS &amp; FRANKEL, LLP</t>
  </si>
  <si>
    <t>3-YR RENEWAL OF A SPEC PERMIT FOR A PUBLIC PKG GARAGE IN THE*SPECIAL MIDTOWN DIST</t>
  </si>
  <si>
    <t>dcdda404-1833-e811-812e-1458d04d95c0</t>
  </si>
  <si>
    <t>3OvUILFUWqguEbGiPv53XK/sVPSPuKX+p/Xr5N0l5o8Z4mWBFkTY200nbpVB8ulZIQmY3ZdAYJ2AFcPop6rcGQ==:dcp_newcommercialsqft=;dcp_newcommunityfacilitysqft=;dcp_newindustrialsqft=;dcp_residentialsqft=</t>
  </si>
  <si>
    <t>P2006M0050</t>
  </si>
  <si>
    <t>LANDMARK-CITY COLLEGE OF NY, REMSEN CEMETERY,TROTTING*COURSE LA; Additional LPC #(s): 559</t>
  </si>
  <si>
    <t>48dea404-1833-e811-812e-1458d04d95c0</t>
  </si>
  <si>
    <t>cocZdGwdeHMb7nr88WrR8DZquA0ftRae5C8JFPpIYWmqB+XMbxbSwD86A7leAi8cxs/G+yOkOBICGIFR5ZYbFg==:dcp_newcommercialsqft=;dcp_newcommunityfacilitysqft=;dcp_newindustrialsqft=;dcp_residentialsqft=</t>
  </si>
  <si>
    <t>P2006M0053</t>
  </si>
  <si>
    <t>COMMUNITY BD6 197A PLAN</t>
  </si>
  <si>
    <t>CB6/EAST SIDE REZONING ALLIANCE</t>
  </si>
  <si>
    <t>197A PLAN FOR THE EASTERN SECTION OF CB6</t>
  </si>
  <si>
    <t>e1dda404-1833-e811-812e-1458d04d95c0</t>
  </si>
  <si>
    <t>zaCkxErKc8n8U0b7kYB+5AF/zuYJ+FZJ3ZDchSc4Uw6qcEywXUN1nTBylK1JcFqy+bZUq6H+vnr775dUsJRUzQ==:dcp_newcommercialsqft=;dcp_newcommunityfacilitysqft=;dcp_newindustrialsqft=;dcp_residentialsqft=</t>
  </si>
  <si>
    <t>P2006M0055</t>
  </si>
  <si>
    <t>CHURCH OF THE TRANSFIGURATION</t>
  </si>
  <si>
    <t>LANDMARK-CITY COLLEGE OF NY, REMSEN CEMETERY,TROTTING*COURSE LA; Additional LPC #(s): 560</t>
  </si>
  <si>
    <t>4edea404-1833-e811-812e-1458d04d95c0</t>
  </si>
  <si>
    <t>fcXVxkntzHbEsrccd2B40yhZOppQ8KNn/e5Zbet4vVCYSjc4qSYW5iLHy2K4YPGvOtEE0dtrwwb8/obVQ4gJGg==:dcp_newcommercialsqft=;dcp_newcommunityfacilitysqft=;dcp_newindustrialsqft=;dcp_residentialsqft=</t>
  </si>
  <si>
    <t>P2006M0079</t>
  </si>
  <si>
    <t>THE QUEENSBORO BRIDGE 197-A PLAN</t>
  </si>
  <si>
    <t>CB8 (COMMUNITY BD 8)</t>
  </si>
  <si>
    <t>PLANS TO IMPROVE WATERFRONT ACCESS, INCLUDING LINKS WITH THE*ESPLANADE &amp; PROVIDE IMPROVED CONNECTIONS BET OPEN SPACE*AREAS</t>
  </si>
  <si>
    <t>e7dda404-1833-e811-812e-1458d04d95c0</t>
  </si>
  <si>
    <t>5uTMc8YKJUV6/HF04K/07Wg7FRSpRiIE8Lisz37T8Opsv6x9gw0lmNA8YWd7ZV9K1FFh4NrNm3QpQa/7H2dl2A==:dcp_newcommercialsqft=;dcp_newcommunityfacilitysqft=;dcp_newindustrialsqft=;dcp_residentialsqft=</t>
  </si>
  <si>
    <t>P2006M0080</t>
  </si>
  <si>
    <t>103 5TH AVE</t>
  </si>
  <si>
    <t>THE PIEREPONT BLDG CO, LLC/SLATER &amp; BECKERMAN, LLP</t>
  </si>
  <si>
    <t>CERT TO ALLOW CONVERSION TO DU'S 7-8TH FLRS, COMM'L USE ON*FLRS 1-3 WITHIN THE LADIES MILE HISTORIC DIST</t>
  </si>
  <si>
    <t>52dea404-1833-e811-812e-1458d04d95c0</t>
  </si>
  <si>
    <t>ibamsfUj5ep/0xKLhDxv6YghgkNo0gjcSQc0DwBZqVezg0hdN5TDIbGU0stgGIXH47siGlYBOxleo3C/D/P+3Q==:dcp_newcommercialsqft=;dcp_newcommunityfacilitysqft=;dcp_newindustrialsqft=;dcp_residentialsqft=</t>
  </si>
  <si>
    <t>P2006M0082</t>
  </si>
  <si>
    <t>BEL CANTO CONDOMINIUM</t>
  </si>
  <si>
    <t>80-019M</t>
  </si>
  <si>
    <t>6TH MOD TO THE SPECIAL PERMIT TO ALLOW IMPROVEMENTS TO THE*RESD'L PORTION &amp; THE COVERED PUBLIC PLAZA (POPS)</t>
  </si>
  <si>
    <t>ebdda404-1833-e811-812e-1458d04d95c0</t>
  </si>
  <si>
    <t>bEfACB+dbOiFBNWvDpdPmilWV5UYxEuFnI6ITuX2kUQbI37uhaS2G9L1KlHjqeES7T5caVrN6tfmAQJguGDM6A==:dcp_newcommercialsqft=;dcp_newcommunityfacilitysqft=;dcp_newindustrialsqft=;dcp_residentialsqft=</t>
  </si>
  <si>
    <t>P2006M0084</t>
  </si>
  <si>
    <t>Laura Fink</t>
  </si>
  <si>
    <t>FIRST WOOSTER LLC/DECAMPO, DIAMOND &amp; ASH</t>
  </si>
  <si>
    <t>06DCP017M</t>
  </si>
  <si>
    <t>06DCP017M: SPECIAL PERMIT TO ALLOW A CHANGE OF USE TO LIVE-WORK UNITS O N FLOORS 3 THRU 8 WITH AN ADDITION OF RETAIL IN THE CELLAR A ND A PENTHOUSE ON THE ROOF</t>
  </si>
  <si>
    <t>56dea404-1833-e811-812e-1458d04d95c0</t>
  </si>
  <si>
    <t>6SW4ApZgPoW3ZsTnRTtrYgERGb3bqrIQTxjXED699lxEqkTbNL8einOWUwZb/WKLHZnqefG3H6HGPHE+bw4xXA==:dcp_newcommercialsqft=;dcp_newcommunityfacilitysqft=;dcp_newindustrialsqft=;dcp_residentialsqft=</t>
  </si>
  <si>
    <t>P2006M0085</t>
  </si>
  <si>
    <t>W60TH ST PROJECT</t>
  </si>
  <si>
    <t>W60TH ST ASSOC/WEST END PROPTY/KRAMER LEVIN NAFTALIS FRANKEL</t>
  </si>
  <si>
    <t>05DCP063Y</t>
  </si>
  <si>
    <t>BK00;BX00;CY00;MN00;MN07;QN00;SI00</t>
  </si>
  <si>
    <t>05DCP063Y: PROPOSES TO REZONE THE WESTERN PORTIONOF BLOCK 1152 FROM M1- 6 TO C4-7/C6-2</t>
  </si>
  <si>
    <t>f0dda404-1833-e811-812e-1458d04d95c0</t>
  </si>
  <si>
    <t>iYaG9roCoBhsDV9d5OjnaJvJig7muyJ6Z8ehEaxlQVpwHplcJj/g/trj8k2Aw2LximW1SGDJ4FRw8TYHj9KzQw==:dcp_newcommercialsqft=;dcp_newcommunityfacilitysqft=;dcp_newindustrialsqft=;dcp_residentialsqft=</t>
  </si>
  <si>
    <t>P2006M0092</t>
  </si>
  <si>
    <t>27 W19TH ST</t>
  </si>
  <si>
    <t>27 W19TH STREET LLC/KRAMER LEVIN NAFTALIS &amp; FRANKEL, LLP</t>
  </si>
  <si>
    <t>05DCP079M</t>
  </si>
  <si>
    <t>05DCP079M: CONSTRUCTION OF A NEW 15-STORY (PLUS CELLAR) RESIDENCE WITHI N THE LADIES' MILES HISTORIC DISTRICT</t>
  </si>
  <si>
    <t>5cdea404-1833-e811-812e-1458d04d95c0</t>
  </si>
  <si>
    <t>ruXpATDeYVR9Vq1LFUxb959RBnOQCNLELyHmpJXGg/aIqg8voccqD1qQJEhT7DE3NhsTZr089NCZu3gRNnZbqw==:dcp_newcommercialsqft=;dcp_newcommunityfacilitysqft=;dcp_newindustrialsqft=;dcp_residentialsqft=</t>
  </si>
  <si>
    <t>P2006M0099</t>
  </si>
  <si>
    <t>MARIANNE BOESKY GALLERY</t>
  </si>
  <si>
    <t>511 W24TH ST/KRAMER LEVIN NAFTALIS &amp; FRANKEL LLP</t>
  </si>
  <si>
    <t>CERT THAT A PRIMARY ACCESS EASEMENT TO THE HIGH LINE IS NOT*REQUIRED TO CONSTRUCT AN ART GALLERY</t>
  </si>
  <si>
    <t>f7dda404-1833-e811-812e-1458d04d95c0</t>
  </si>
  <si>
    <t>ffTLG9pa+cyFon8AAIWY1PfoKwvD7RXWGKS1FCTTLFrtXYrK3qKJMlBEF/vf6Qrr7/UCj96dCx6EP7tKOEqI1A==:dcp_newcommercialsqft=;dcp_newcommunityfacilitysqft=;dcp_newindustrialsqft=;dcp_residentialsqft=</t>
  </si>
  <si>
    <t>P2006M0109</t>
  </si>
  <si>
    <t>M &amp; R HOTEL TIMES SQ, LLC/FREDRICK BECKER</t>
  </si>
  <si>
    <t>CERT TO ALLOW AN INCREASE IN FLOOR AREA</t>
  </si>
  <si>
    <t>63dea404-1833-e811-812e-1458d04d95c0</t>
  </si>
  <si>
    <t>yEQTGf2szj+vAWyZev+DRaR+ycO0a21DZGXoM7jCm49Fg/I7a9sO9jphId6ifSQ1rNDpJYGd9p9PoElOdU4wvA==:dcp_newcommercialsqft=;dcp_newcommunityfacilitysqft=;dcp_newindustrialsqft=;dcp_residentialsqft=</t>
  </si>
  <si>
    <t>P2006M0116</t>
  </si>
  <si>
    <t>SALEM HOUSE</t>
  </si>
  <si>
    <t>UDAAP &amp; DISPO TO CONSTRUCT A 7-STORY MIXED-USE</t>
  </si>
  <si>
    <t>fedda404-1833-e811-812e-1458d04d95c0</t>
  </si>
  <si>
    <t>EDr1uC9WjGqPCkL27IXwr5t98oHei79FZM/++LD1jxsQ6G4qWvuONtOGhQ9o97ZC761VLpPT2AHIH78LGtld8A==:dcp_newcommercialsqft=;dcp_newcommunityfacilitysqft=;dcp_newindustrialsqft=;dcp_residentialsqft=</t>
  </si>
  <si>
    <t>P2006M0132</t>
  </si>
  <si>
    <t>THE HIT FACTORY</t>
  </si>
  <si>
    <t>SAGAMORE 54TH ST INVESTMENTS, LLC/HOWARD GOLDMAN</t>
  </si>
  <si>
    <t>06DCP037M</t>
  </si>
  <si>
    <t>06DCP037M: SPECIAL PERMIT TO HAVE ACCESSORY OFF-STREET FACILITIES IN TH E SPECIAL CLINTON DISTRICT PRESERVATON AREA</t>
  </si>
  <si>
    <t>68dea404-1833-e811-812e-1458d04d95c0</t>
  </si>
  <si>
    <t>RgwBb7sG9hTdpLDpm0PbSzurZ4cxG2Z25BjnWUTbPr4F3Pt6P577CdUQFdiwA/doDGHnIjsqswOVOwJRWG2dSA==:dcp_newcommercialsqft=;dcp_newcommunityfacilitysqft=;dcp_newindustrialsqft=;dcp_residentialsqft=</t>
  </si>
  <si>
    <t>P2006M0138</t>
  </si>
  <si>
    <t>NY PASSENGER SHIP TERM PIERS 88/90</t>
  </si>
  <si>
    <t>CERT THAT NO WATERFRONT PUBLIC ACCESS OR VISUAL CORRIRORS*ARE REQUIRED FOR THE RENOVATION &amp; WIDENING OF THE PIERS</t>
  </si>
  <si>
    <t>05dea404-1833-e811-812e-1458d04d95c0</t>
  </si>
  <si>
    <t>144VZ1TtJ+77TRgu7gpnwQHdOFQKPo0OCrXUHhr3PjW2DNey3jqfBMXiDZ4dOBe6WAs2wCkTUSQxjHlL7koO/A==:dcp_newcommercialsqft=;dcp_newcommunityfacilitysqft=;dcp_newindustrialsqft=;dcp_residentialsqft=</t>
  </si>
  <si>
    <t>P2006M0143</t>
  </si>
  <si>
    <t>36 LAIGHT STREET</t>
  </si>
  <si>
    <t>FANTIS FOODS, INC./DECAMPO DIAMOND &amp; ASH</t>
  </si>
  <si>
    <t>06DCP038M</t>
  </si>
  <si>
    <t>06DCP038M: PROPOSE TO CONVERT THE 1ST FLOOR OF THE 7-STORY BUILDING INT O TWO LARGE-SIZED RESIDENTIAL LOFT DWELLINGS</t>
  </si>
  <si>
    <t>6ddea404-1833-e811-812e-1458d04d95c0</t>
  </si>
  <si>
    <t>T7ROOtDvJFWnTfxRbCeGiibwDDLfvInQ+cR94SoyerFoRBW+7NZqGg34cWSYnNBSJVK0PuZDEI6XBabA64N1hA==:dcp_newcommercialsqft=;dcp_newcommunityfacilitysqft=;dcp_newindustrialsqft=;dcp_residentialsqft=</t>
  </si>
  <si>
    <t>P2006M0146</t>
  </si>
  <si>
    <t>HHC (HEALTH &amp; HOSPITAL CORP)</t>
  </si>
  <si>
    <t>3 YEAR RENEWAL OF A SPEC PERM FOR 2-ATTENDED ACCESSORY PKG*GARAGES WITH A TOTAL OF 720 SPACES</t>
  </si>
  <si>
    <t>0adea404-1833-e811-812e-1458d04d95c0</t>
  </si>
  <si>
    <t>2hkCYG9VaHrawPuR2OD5BtOPIlqO/X9HBf7a40g6K5VKd0MqUugzQ/ysMDlQ2x1PgCMmZYmxuIPYf+HIjA5xoA==:dcp_newcommercialsqft=;dcp_newcommunityfacilitysqft=;dcp_newindustrialsqft=;dcp_residentialsqft=</t>
  </si>
  <si>
    <t>P2006M0150</t>
  </si>
  <si>
    <t>303 E109TH ST</t>
  </si>
  <si>
    <t>A &amp; T, LLC</t>
  </si>
  <si>
    <t>CERTIFICATION TO DETERMINE WHETHER A TRANSIT EASEMENT IS*REQUIRED TO CONSTRUCT A RESIDENTIAL BLDG</t>
  </si>
  <si>
    <t>72dea404-1833-e811-812e-1458d04d95c0</t>
  </si>
  <si>
    <t>NOQ4hk253cP6N9ni9DX2yAeukbq/b7v3cwOWRanXIKT3RfBaA72Kx7JmeZKXmTTpCriNLgqDkQxOV7spCv0zMA==:dcp_newcommercialsqft=;dcp_newcommunityfacilitysqft=;dcp_newindustrialsqft=;dcp_residentialsqft=</t>
  </si>
  <si>
    <t>P2006M0155</t>
  </si>
  <si>
    <t>1901 PARK AVE</t>
  </si>
  <si>
    <t>TUCK-IT-AWAY MINI-STORAGE</t>
  </si>
  <si>
    <t>REZONE M1-2 TO R7-2 TO CONVERT THE BLDG TO RESIDENTIAL</t>
  </si>
  <si>
    <t>10dea404-1833-e811-812e-1458d04d95c0</t>
  </si>
  <si>
    <t>nHDvqti7iwnX3rts6ET1lVrH9LOZoVq3J/9BSRG3YmnYLJg6BPHhSLaHpGLgcWbYVUcDziBk9+278D17olIr4Q==:dcp_newcommercialsqft=;dcp_newcommunityfacilitysqft=;dcp_newindustrialsqft=;dcp_residentialsqft=</t>
  </si>
  <si>
    <t>P2006M0156</t>
  </si>
  <si>
    <t>SPECIAL W CHELSEA DIST TEXT AMEND</t>
  </si>
  <si>
    <t>75dea404-1833-e811-812e-1458d04d95c0</t>
  </si>
  <si>
    <t>mZBEbyiraPU9P69qj/z2JNJNsqcrMk/HA945wiP28VCW/vLMjGP6/Vtpq/U5Eyzbg736glTO9++BUr+HnyYj0g==:dcp_newcommercialsqft=;dcp_newcommunityfacilitysqft=;dcp_newindustrialsqft=;dcp_residentialsqft=</t>
  </si>
  <si>
    <t>P2006M0158</t>
  </si>
  <si>
    <t>311 W. BDWAY</t>
  </si>
  <si>
    <t>UNITED AMERICAN LAND, LLC</t>
  </si>
  <si>
    <t>06DCP055M</t>
  </si>
  <si>
    <t>06DCP055M: PROPOSED MIXED-USE RETAIL/RESIDENTIAL DEVELOPMENT CONSISTING  OF A NEW BUILDING IN THE SOHO SECTION OF MANHATTAN IN THE_S OHO CAST-IRON HISTORIC DISTRICT</t>
  </si>
  <si>
    <t>14dea404-1833-e811-812e-1458d04d95c0</t>
  </si>
  <si>
    <t>Ima4V8/M25bOuroospMLFIFDJuoLXrErMqD4IOYfKBHv4G6wPwb1JnxuDFDDH8m4ZF/4Gjfbs3AxEaqoKIQ+DQ==:dcp_newcommercialsqft=;dcp_newcommunityfacilitysqft=;dcp_newindustrialsqft=;dcp_residentialsqft=</t>
  </si>
  <si>
    <t>P2006M0165</t>
  </si>
  <si>
    <t>BEACON PARK</t>
  </si>
  <si>
    <t>05HPD027M</t>
  </si>
  <si>
    <t>05HPD027M: DISPOSITION OF CITY-OWNED PROPERTY BY THE NYCHPD</t>
  </si>
  <si>
    <t>79dea404-1833-e811-812e-1458d04d95c0</t>
  </si>
  <si>
    <t>4qag0alVzWWMxRLPbK30H9Hv+bL7OnvHxJbwNBzh9SykakV/sB6DMSpw05YFWZlm8N7Kui6qaAXdQlM3OBCSFw==:dcp_newcommercialsqft=;dcp_newcommunityfacilitysqft=;dcp_newindustrialsqft=;dcp_residentialsqft=</t>
  </si>
  <si>
    <t>P2006M0172</t>
  </si>
  <si>
    <t>MADISON PARK WEST</t>
  </si>
  <si>
    <t>200 FIFTH AVENUE, LLC</t>
  </si>
  <si>
    <t>05DCP089M</t>
  </si>
  <si>
    <t>05DCP089M: PROPOSES TO REONE CERTAIN M1-6 PORTION S OF THE TWO BLOCKS B ETWEEN W.23RD AND W.25TH STREET AND 5TH AND 6TH AVENUE TO C5 -2</t>
  </si>
  <si>
    <t>1adea404-1833-e811-812e-1458d04d95c0</t>
  </si>
  <si>
    <t>908qS4awUyveUxltwqus62q180pQiECEdDbO+ibb6UIH3KYIQjZR5dLPdPBuqSH5hahNBucNNYmfQugnH518/w==:dcp_newcommercialsqft=;dcp_newcommunityfacilitysqft=;dcp_newindustrialsqft=;dcp_residentialsqft=</t>
  </si>
  <si>
    <t>P2006M0175</t>
  </si>
  <si>
    <t>TUCK-IT-AWAY</t>
  </si>
  <si>
    <t>06DCP058M</t>
  </si>
  <si>
    <t>06DCP058M: ZONING MAP AMENDMENT FOR A PORION OF ONE BLOCK LOCATED ON TH E EAST FACING BLOCK ON BROADWAY AND BOUNDED WEST 131ST AND 1 32ND STREET IN MANHATTANVILLE FROM M1-2 TO C6-2</t>
  </si>
  <si>
    <t>7ddea404-1833-e811-812e-1458d04d95c0</t>
  </si>
  <si>
    <t>xgtH8+60DxwxoIjx87/2mLMh9iuZ1SOO0+aHC4FvPUA9dxZa2OA+nhSlCdtshoIUGyr82d7IvzsUr2fP0n4WHA==:dcp_newcommercialsqft=;dcp_newcommunityfacilitysqft=;dcp_newindustrialsqft=;dcp_residentialsqft=</t>
  </si>
  <si>
    <t>P2006M0176</t>
  </si>
  <si>
    <t>TUCK-IT-AWAY ASSOC, LP</t>
  </si>
  <si>
    <t>06DCP059M</t>
  </si>
  <si>
    <t>06DCP059M: ZONING MAP AMENDMENT FOR A PORTION OF ONE BLOCK LOCATED ON T HE NORTH-FACING BLOCK ON WEST 131ST STREET BETWEEN BROADWAY AND 12TH AVENUE IN MANHATTANVILLE FROM M1-2 TO C6-2</t>
  </si>
  <si>
    <t>20dea404-1833-e811-812e-1458d04d95c0</t>
  </si>
  <si>
    <t>+A3su5GRGYfvy2Qe2KdCRucxMTrPcrjwGkgGxlM+3uc4LYLW7/wsP/8sldJJdhhuoBBjgZ3QiRxm4QPExHXugw==:dcp_newcommercialsqft=;dcp_newcommunityfacilitysqft=;dcp_newindustrialsqft=;dcp_residentialsqft=</t>
  </si>
  <si>
    <t>P2006M0177</t>
  </si>
  <si>
    <t>06DCP060M</t>
  </si>
  <si>
    <t>06DCP060M: ZONING MAP AMENDMENT FRO A PORTION OF TWO BLOCKS LOCATEDON B ROADWAY AND BOUNDED WEST 133RD AND W. 135TH STREET IN THE MA NHATTANVILLE FROM M1-2 TO C6-2</t>
  </si>
  <si>
    <t>81dea404-1833-e811-812e-1458d04d95c0</t>
  </si>
  <si>
    <t>NVIm12viOGQsgvVhjK2VhNyy2lg7EO5XZaH0Cp+JfWamwPfHpXPl0fZcvrKJbG5rojGaBrfzJeU2uCxU+06MgA==:dcp_newcommercialsqft=;dcp_newcommunityfacilitysqft=;dcp_newindustrialsqft=;dcp_residentialsqft=</t>
  </si>
  <si>
    <t>P2006M0178</t>
  </si>
  <si>
    <t>06DCP061M</t>
  </si>
  <si>
    <t>06DCP061M: ZONING MAP AMENDMENT FOR A PORTION OF ONE BLOCK LOCATED ON T HE SOUTH-FACING BLOCK ON WEST 125TH STREET BETWEEN BROADWAY AND 12TH AVENUE FROM M1-2 TO C6-2</t>
  </si>
  <si>
    <t>25dea404-1833-e811-812e-1458d04d95c0</t>
  </si>
  <si>
    <t>MRMxmr+t0woCesNGZmKlKLrKgdhT7zzfWbQAJBLtaSEiwAUNxyfqH56cxTVEqHv4NZg6ffThAM7CfifC227cUA==:dcp_newcommercialsqft=;dcp_newcommunityfacilitysqft=;dcp_newindustrialsqft=;dcp_residentialsqft=</t>
  </si>
  <si>
    <t>P2006M0183</t>
  </si>
  <si>
    <t>HRA DYCKMAN JOB CENTER</t>
  </si>
  <si>
    <t>LEASE 60,000SF OF 2ND FLR FOR THE RELOCATION OF THE CENTER</t>
  </si>
  <si>
    <t>85dea404-1833-e811-812e-1458d04d95c0</t>
  </si>
  <si>
    <t>v5iz+x/cA/dtRUoZ4tgCWH3Wlax/2W/X3gDuodJXDfPTMMSBOKzOWFKmJJqw8/DXeygoHiYeUpUqRVsjf4nZyQ==:dcp_newcommercialsqft=;dcp_newcommunityfacilitysqft=;dcp_newindustrialsqft=;dcp_residentialsqft=</t>
  </si>
  <si>
    <t>P2006M0184</t>
  </si>
  <si>
    <t>VILLAGE CARE</t>
  </si>
  <si>
    <t>TIRMIZI</t>
  </si>
  <si>
    <t>VILLAGE CARE OF NY</t>
  </si>
  <si>
    <t>CERT THAT THIS NURSING HOME DOES NOT REQUIRE A SPECIAL PERM*TO BE IN MANHATTAN CB2; Additional BSA #(s): 83-05-BZ</t>
  </si>
  <si>
    <t>2bdea404-1833-e811-812e-1458d04d95c0</t>
  </si>
  <si>
    <t>S+SyT6zm0EBibc9t/a6l9lLyQM/kvIALfMX3MFErFwppB2tdFZgTJPynoeNzoTU3kBtYNKJp7gq9PK8roSkpvA==:dcp_newcommercialsqft=;dcp_newcommunityfacilitysqft=;dcp_newindustrialsqft=;dcp_residentialsqft=</t>
  </si>
  <si>
    <t>P2006M0185</t>
  </si>
  <si>
    <t>05BSA118M</t>
  </si>
  <si>
    <t>SPECIAL PERMIT TO INCREASE THE FAR FROM 2.43 TO 4.8 IN AN R6*DISTRICT TO CONSTRUCT A NURSING HOME; Additional BSA #(s): 83-05-BZ</t>
  </si>
  <si>
    <t>89dea404-1833-e811-812e-1458d04d95c0</t>
  </si>
  <si>
    <t>K88DyAIAQ4xCrmvEqs4UcrE8VzfH0vBvlD5plbIZi2arO49uUocItD4h5aEhgvN0VhxapoiqRCR7QHQMdNxgKA==:dcp_newcommercialsqft=;dcp_newcommunityfacilitysqft=;dcp_newindustrialsqft=;dcp_residentialsqft=</t>
  </si>
  <si>
    <t>P2006M0186</t>
  </si>
  <si>
    <t>30dea404-1833-e811-812e-1458d04d95c0</t>
  </si>
  <si>
    <t>roXtUAFulP3bzxB0pUrOdFXXEJ42FNXFzLwXSC6UIBLjyroqt/Fd00aiPvIHv7GI4loJw1kW/wEv41xwLF/+9g==:dcp_newcommercialsqft=;dcp_newcommunityfacilitysqft=;dcp_newindustrialsqft=;dcp_residentialsqft=</t>
  </si>
  <si>
    <t>P2006M0189</t>
  </si>
  <si>
    <t>GATEWAY &amp; LORE CONDOS</t>
  </si>
  <si>
    <t>05HPD011M</t>
  </si>
  <si>
    <t>05HPD011M: DISPOSITION OF CITY-OWNED LAND; DESIGNATION OF THE UDAAP</t>
  </si>
  <si>
    <t>8ddea404-1833-e811-812e-1458d04d95c0</t>
  </si>
  <si>
    <t>szXcBPTwL+9We+oEMLo8kXwRriiYPIa2mK4DWrubBRvQvcTixPriSw8PXYhrz/zd0/UuVZwKeB1pjRyG7suI1A==:dcp_newcommercialsqft=;dcp_newcommunityfacilitysqft=;dcp_newindustrialsqft=;dcp_residentialsqft=</t>
  </si>
  <si>
    <t>P2006M0193</t>
  </si>
  <si>
    <t>511-517 W23RD ST, 504-506 W24TH ST</t>
  </si>
  <si>
    <t>HIGH LINE LLC</t>
  </si>
  <si>
    <t>CERT TO WAIVE THE EASEMENT REQUIREMENTS IN ORDER TO TRANSFER*FLOOR AREA TO BUILD A NEW BLDG</t>
  </si>
  <si>
    <t>37dea404-1833-e811-812e-1458d04d95c0</t>
  </si>
  <si>
    <t>NFQIX0QFQogkvwmg7BQqzv/hUhvhZGslYdB904hsX0D55ZV0AtYKbGHuO0IwIezvkxNaHDK8Yo8M9SHUISpy4g==:dcp_newcommercialsqft=;dcp_newcommunityfacilitysqft=;dcp_newindustrialsqft=;dcp_residentialsqft=</t>
  </si>
  <si>
    <t>P2006M0205</t>
  </si>
  <si>
    <t>ECF MS114 MIXED-USE DEV</t>
  </si>
  <si>
    <t>ECF (EDUCATIONAL CONSTRUCTION FUND)/1765 1ST AVE ASSOC, LLC</t>
  </si>
  <si>
    <t>06ECF001M</t>
  </si>
  <si>
    <t>06ECF001M: NYC EDUCATIONAL CONSTRUTION FUND IN PROPOSING THE XONSTRUCTI ON OF A NEW COMBINED SCHOOL/RESIDENTIAL BUILDING</t>
  </si>
  <si>
    <t>752a9d0a-1833-e811-812e-1458d04d95c0</t>
  </si>
  <si>
    <t>YKZ2eagA3jo70ZLMaO0OBi5p+D4aHAEcRe6zZHbiyLfW4j8L8n88wUbBmnw4r/ssg0Aztt9nino4iXZE+0MAxQ==:dcp_newcommercialsqft=;dcp_newcommunityfacilitysqft=;dcp_newindustrialsqft=;dcp_residentialsqft=</t>
  </si>
  <si>
    <t>P2006M0207</t>
  </si>
  <si>
    <t>250-254 E53RD ST</t>
  </si>
  <si>
    <t>53RD &amp; 2ND ASSOC, LLC</t>
  </si>
  <si>
    <t>CERT OF TRANSIT EASEMENT VOLUME TO CONSTRUCT A RESD'L BLDG</t>
  </si>
  <si>
    <t>3bdea404-1833-e811-812e-1458d04d95c0</t>
  </si>
  <si>
    <t>/Rt31z8FZRLsSZEsM1KLKcN9JsCVtidatmYX/h0cy9q7A91ZCBms2zyBgXtHm39wBmUWV7QdREGIv0nXm74UcQ==:dcp_newcommercialsqft=;dcp_newcommunityfacilitysqft=;dcp_newindustrialsqft=;dcp_residentialsqft=</t>
  </si>
  <si>
    <t>P2006M0212</t>
  </si>
  <si>
    <t>251-257 E45TH ST A/K/A 254 E46TH ST</t>
  </si>
  <si>
    <t>KENNEY ROSENBLATT</t>
  </si>
  <si>
    <t>RENEWAL OF SPECIAL PERMIT OF A PUBLIC PARKING GARAGE</t>
  </si>
  <si>
    <t>7c2a9d0a-1833-e811-812e-1458d04d95c0</t>
  </si>
  <si>
    <t>zQL4VLC+05lJ1mVVz9h6e/rlOGButtvWsyiyQHXs5fbOvHCXnZ+4fy1aVl49XlO09Z56yf2VzgPpMNVF3N9vwQ==:dcp_newcommercialsqft=;dcp_newcommunityfacilitysqft=;dcp_newindustrialsqft=;dcp_residentialsqft=</t>
  </si>
  <si>
    <t>P2006M0219</t>
  </si>
  <si>
    <t>CB6 EASTERN DISTRICT 197A</t>
  </si>
  <si>
    <t>CB6 (COMMUNITY BD 6)</t>
  </si>
  <si>
    <t>06DCP088M</t>
  </si>
  <si>
    <t>06DCP088M: COMMUNITY BOARD 6 IS PROPOSING A 197-A PLAN FOR THE EASTERN PORTION OF THE C.D. 6</t>
  </si>
  <si>
    <t>40dea404-1833-e811-812e-1458d04d95c0</t>
  </si>
  <si>
    <t>QB9a4ZCVHFO2jcxx3kEHl4dvsTy8MYbprYukugC5IwaJPx7M1fjdrfOTefY+hVexvsygx1TjmdlfHbJF7ORtcg==:dcp_newcommercialsqft=;dcp_newcommunityfacilitysqft=;dcp_newindustrialsqft=;dcp_residentialsqft=</t>
  </si>
  <si>
    <t>P2006M0224</t>
  </si>
  <si>
    <t>COMMON GROUND COMMUNITY RESIDENCE</t>
  </si>
  <si>
    <t>05HPD022M</t>
  </si>
  <si>
    <t>05HPD022M: CPC 74-902 SPECIAL PERMIT THAT WOULD ALOOW ADDITIONAL FLOOR AREA TO BE CONSTRUCTED AND USED FOR A SUPPORTIVE HOUSING PRO JECT</t>
  </si>
  <si>
    <t>812a9d0a-1833-e811-812e-1458d04d95c0</t>
  </si>
  <si>
    <t>whNfsqAjK3VjfoBffIModuBRR2fp26L9h0jMwkpYllb+icBWL8aq0Ro+xQtJDNrp3tdlR+iL4hH8GG+7xi+cGA==:dcp_newcommercialsqft=;dcp_newcommunityfacilitysqft=;dcp_newindustrialsqft=;dcp_residentialsqft=</t>
  </si>
  <si>
    <t>P2006M0226</t>
  </si>
  <si>
    <t>TECH &amp; SMART BLDG &amp; GREENBERG PAVLN</t>
  </si>
  <si>
    <t>07DCP022M</t>
  </si>
  <si>
    <t>07DCP022M: MINOR MOD. TO AN EXISTING LSCFD THAT WOULD ENABLE THE UTILIZ ATION AND REDISTRIBUTION OF FL. AREA TO TWO COURTYARD SITES AND TWO EXISTING BUILDINGS ON THE NYPH DOWNTOWN CAMPUS; Additional Other #(s): 840900A</t>
  </si>
  <si>
    <t>44dea404-1833-e811-812e-1458d04d95c0</t>
  </si>
  <si>
    <t>XGG40DXsDiEe681VonwWaGij5kBeA26pnA/np9yNj1bIHldMsxsFCRTQfLLLnjvqXpDBTZxICaTSlQuTsI33bQ==:dcp_newcommercialsqft=;dcp_newcommunityfacilitysqft=;dcp_newindustrialsqft=;dcp_residentialsqft=</t>
  </si>
  <si>
    <t>P2006M0227</t>
  </si>
  <si>
    <t>06DCP043M</t>
  </si>
  <si>
    <t>MINOR MODIFICATION OF A SPECIAL PERMIT ASSOCIATED WITH*THE NY PRESBYTERIAN HOSPITAL LSCFD</t>
  </si>
  <si>
    <t>862a9d0a-1833-e811-812e-1458d04d95c0</t>
  </si>
  <si>
    <t>oDk5ROh27zd8nAMeY8ODXMTBbXQ81zhlDHGnog0dvhhCMnGlOR7YhGRyKFbQiZIPxWhv5hprzPEP4lY+dHm4KA==:dcp_newcommercialsqft=;dcp_newcommunityfacilitysqft=;dcp_newindustrialsqft=;dcp_residentialsqft=</t>
  </si>
  <si>
    <t>P2006M0229</t>
  </si>
  <si>
    <t>FABRIA HOUSE</t>
  </si>
  <si>
    <t>UDAAP &amp; DISPO TO CONSTRUCT 2 BLDGS FOR LOW INCOME &amp; FORMERLY*HOMELESS RESIDENTS</t>
  </si>
  <si>
    <t>49dea404-1833-e811-812e-1458d04d95c0</t>
  </si>
  <si>
    <t>zIe7vi5szGXU65jrFrbVXRtb2n+dN4cNbGvcvrPotU7e9LDaBUmOOHdvXuQZ5mE7yu0n6k4CE8Kn0jDedEzlWw==:dcp_newcommercialsqft=;dcp_newcommunityfacilitysqft=;dcp_newindustrialsqft=;dcp_residentialsqft=</t>
  </si>
  <si>
    <t>P2006M0246</t>
  </si>
  <si>
    <t>35-41 W23TH ST</t>
  </si>
  <si>
    <t>23RD ST DEV LLC</t>
  </si>
  <si>
    <t>06DCP004M</t>
  </si>
  <si>
    <t>06DCP004M: SPECIAL PERMIT TO ALLOW DEVELOPMENT OF A 22-STORY BUILDING T HAT WOULD INCLUDE 42 RESIDENTIAL UNITS, SPA, GYM AND GROUND FLOOR RETAIL</t>
  </si>
  <si>
    <t>8d2a9d0a-1833-e811-812e-1458d04d95c0</t>
  </si>
  <si>
    <t>k7AgOoe8hpzDgxhFK7LoYTq03RBSLPSzyL22mRjWY0CSdwaw6jx+JPr3sl5B32kmpNsEGn4M41DANTsphmrC2A==:dcp_newcommercialsqft=;dcp_newcommunityfacilitysqft=;dcp_newindustrialsqft=;dcp_residentialsqft=</t>
  </si>
  <si>
    <t>P2006M0247</t>
  </si>
  <si>
    <t>POSTGRADUATE CNTR FOR MENTAL HEALTH</t>
  </si>
  <si>
    <t>UDAAP &amp; DISPO TO CONSTRUCT A HOME FOR EMOTIONALLY DISTURBED*CHILDREN</t>
  </si>
  <si>
    <t>51dea404-1833-e811-812e-1458d04d95c0</t>
  </si>
  <si>
    <t>dSzOoXZ1lT3XA2kvGnKp95g8s6BguX/jDOEvoSeuwO+wuVSHwYcmq4eoC8TSQ0GU2h9cUMpdD/b80WpIM/Aogw==:dcp_newcommercialsqft=;dcp_newcommunityfacilitysqft=;dcp_newindustrialsqft=;dcp_residentialsqft=</t>
  </si>
  <si>
    <t>P2006M0257</t>
  </si>
  <si>
    <t>7 E17TH ST A/K/A 10 E18TH ST</t>
  </si>
  <si>
    <t>5-7 E17TH ST, LLC</t>
  </si>
  <si>
    <t>06DCP086M</t>
  </si>
  <si>
    <t>06DCP086M: ZA FROM CPC APPROVING THE CONVERSION OF THE ENTIRE SECOND FL OOR, PORTIONS OF THE FOURTH AND FIFTH FLOOR AND THE ENTIRE E IGHT FLOOR TO RESIDENTIAL USE</t>
  </si>
  <si>
    <t>902a9d0a-1833-e811-812e-1458d04d95c0</t>
  </si>
  <si>
    <t>wFWIDffcCsgDDC4B3iiV//MyjU0bB85v+XHcmSU/9ea90iBwY1ZhXyN5kERMgm1iv+mSu7EdSUM80VrUF7Cwwg==:dcp_newcommercialsqft=;dcp_newcommunityfacilitysqft=;dcp_newindustrialsqft=;dcp_residentialsqft=</t>
  </si>
  <si>
    <t>P2006M0260</t>
  </si>
  <si>
    <t>HUDSON SQ BLDG</t>
  </si>
  <si>
    <t>145 HUDSON ST ASSOC, LP</t>
  </si>
  <si>
    <t>99DCP035M: APPLICANT PROPOSES (A) CONVERSION TO RESIDENTIAL USE OF FLOO RS 11-14 OF THE EXISTING COMMERCIAL BUILDING AND (B) USING R EALLOCATED FLOOR AREA, CONSTRUCTION OF FLOOR 15 &amp; 16; Additional Other #(s): 900488C, 990499C</t>
  </si>
  <si>
    <t>5bdea404-1833-e811-812e-1458d04d95c0</t>
  </si>
  <si>
    <t>wapcNAFO9Zqf7RZHMPFBv4EAXgjT8u490qxq4piu6szvH+3TW+4nU4CUVwNPOU0cwFrJVlN7wI2kpKXCWQzavA==:dcp_newcommercialsqft=;dcp_newcommunityfacilitysqft=;dcp_newindustrialsqft=;dcp_residentialsqft=</t>
  </si>
  <si>
    <t>P2006M0263</t>
  </si>
  <si>
    <t>05DCP061M</t>
  </si>
  <si>
    <t>05DCP061M: SPECIAL PERMIT TO CONSTRUCT A PLATFORM WITHIN THE AIR SPACE OVER THE FDR DRIVE AS A STRUCTURAL FOUNDATION FOR NEW CONSTR UCTION OF A 12-STORY HOSPITAL</t>
  </si>
  <si>
    <t>952a9d0a-1833-e811-812e-1458d04d95c0</t>
  </si>
  <si>
    <t>MGv2tExEefMDlGsEERoa/K3XbuJzSWrWs0jsNCYccX6Xd/X6oDsPAAKIUDZ8bn9VzD6ouK8vXGQkzLft7waP5g==:dcp_newcommercialsqft=;dcp_newcommunityfacilitysqft=;dcp_newindustrialsqft=;dcp_residentialsqft=</t>
  </si>
  <si>
    <t>P2006M0264</t>
  </si>
  <si>
    <t>509-513 44 ST HOTEL COMPLEX</t>
  </si>
  <si>
    <t>SCW WEST, LLC</t>
  </si>
  <si>
    <t>06DCP036M</t>
  </si>
  <si>
    <t>06DCP036M: SPECIAL PERMIT FRO DEVELOPMENT OVER THE AMTRAK REAILROAD RIG HT-OF-WAY TO THE WEST OF 10TH AVENUE, BETWEEN 43RD AND 44TH STREET</t>
  </si>
  <si>
    <t>61dea404-1833-e811-812e-1458d04d95c0</t>
  </si>
  <si>
    <t>Nk+Cuae5DAkulFkPHCmOXJnapUcdl1ZtuL/Dba0ia9odlVN8SD5fepPMwSQ8raWliVVbLKHk7eVdItg9uwpPOg==:dcp_newcommercialsqft=;dcp_newcommunityfacilitysqft=;dcp_newindustrialsqft=;dcp_residentialsqft=</t>
  </si>
  <si>
    <t>P2006M0267</t>
  </si>
  <si>
    <t>517 W23RD ST</t>
  </si>
  <si>
    <t>23 HIGH LINE, LLC</t>
  </si>
  <si>
    <t>06DCP050M</t>
  </si>
  <si>
    <t>06DCP050M: APPLICATION FOR A CPC AUTHORIZATION, PURSUANT TO ZR SECTION 98-424, TO ALLOW MODIFICATION OF CERTAIN BULK REGULATIONS OF  THE ZONING REGULATION</t>
  </si>
  <si>
    <t>9a2a9d0a-1833-e811-812e-1458d04d95c0</t>
  </si>
  <si>
    <t>8jcVrNzTUolaxIEaiffrbRzM1dZa4alm8ie9x6G3Z8D6U3Dou8bN25RTi5AaXkmUnjCdVjrYYWmJQZvBYh8FEQ==:dcp_newcommercialsqft=;dcp_newcommunityfacilitysqft=;dcp_newindustrialsqft=;dcp_residentialsqft=</t>
  </si>
  <si>
    <t>P2006M0269</t>
  </si>
  <si>
    <t>450 W17TH ST</t>
  </si>
  <si>
    <t>17TH &amp; 10TH ASSOC LLC</t>
  </si>
  <si>
    <t>06DCP074M</t>
  </si>
  <si>
    <t>06DCP074M: SPECIAL PERMIT TO ALLOW AN ACCESSORY OFF-STREET PARKING FACI LITY</t>
  </si>
  <si>
    <t>6bdea404-1833-e811-812e-1458d04d95c0</t>
  </si>
  <si>
    <t>wAw3mfqBqqwxEb4xcCdnh/66uFQOhnpUZcqs7er7D8GwZ8qh+Wr1kKkkaev08NLZ+2SZzCAVqUoIJZ5b7GAG6g==:dcp_newcommercialsqft=;dcp_newcommunityfacilitysqft=;dcp_newindustrialsqft=;dcp_residentialsqft=</t>
  </si>
  <si>
    <t>P2006M0272</t>
  </si>
  <si>
    <t>DOT HQ</t>
  </si>
  <si>
    <t>LEASE APPROX 426,000SF OF OFFICE SPACE FOR DOT</t>
  </si>
  <si>
    <t>9f2a9d0a-1833-e811-812e-1458d04d95c0</t>
  </si>
  <si>
    <t>2g/rr2KPQwrkM2sMip/eUFUrIANEDi8jZZfEkwIpc+YZrdpBUlXMxKsTMsx3PplkJ41ze1cxGZCWaaKvmMsUPg==:dcp_newcommercialsqft=;dcp_newcommunityfacilitysqft=;dcp_newindustrialsqft=;dcp_residentialsqft=</t>
  </si>
  <si>
    <t>P2006M0273</t>
  </si>
  <si>
    <t>NYS COURT OF APPEALS</t>
  </si>
  <si>
    <t>LEASE APPROX 4,240SF OF SPACE FOR NYC CHAMBERS OF ASSOCIATE*JUDGE ROBERT S SMITH NYC COURT OF APPEALS OFFICE</t>
  </si>
  <si>
    <t>76dea404-1833-e811-812e-1458d04d95c0</t>
  </si>
  <si>
    <t>YmBt0IXaoMDVLRBfDlQ0b9lrN8OvpW09jE6PpNd984rWGEFj6N/OZaqRoUdx90gCK8idzfmwHEGGkyX7aAphGQ==:dcp_newcommercialsqft=;dcp_newcommunityfacilitysqft=;dcp_newindustrialsqft=;dcp_residentialsqft=</t>
  </si>
  <si>
    <t>P2006M0280</t>
  </si>
  <si>
    <t>RIVER TERRACE PKG GARAGE</t>
  </si>
  <si>
    <t>SITE 16/17 DEV, LLC</t>
  </si>
  <si>
    <t>06DCP066M</t>
  </si>
  <si>
    <t>06DCP066M: SPECIAL PERMIT, PURSUANT TO ZR 13-562 AND 74-52, TO ALLOW TH E CONSTRUCTION OF A 369-SPACE PUBLIC PARKING GARAGE IN A HIG H DENSITY CENTRAL AREA IN LOVER MANHATTAN</t>
  </si>
  <si>
    <t>a22a9d0a-1833-e811-812e-1458d04d95c0</t>
  </si>
  <si>
    <t>Aqdi+raoLqpe+zYLER7ycOi6zZjcvHK018qWdBGx+cRLFPw1cd6giR7pFS2DzdFZohAdMTr07pX0LLp3ttj3Xw==:dcp_newcommercialsqft=;dcp_newcommunityfacilitysqft=;dcp_newindustrialsqft=;dcp_residentialsqft=</t>
  </si>
  <si>
    <t>P2006M0284</t>
  </si>
  <si>
    <t>122 E32ND ST</t>
  </si>
  <si>
    <t>126 E32ND ST, LLC</t>
  </si>
  <si>
    <t>06DCP079M</t>
  </si>
  <si>
    <t>06DCP079M: ZONING CHANGE FROM A C4-5A TO C6-2A FOR BLOCK 887, LOT 84, 8 7, 88 AND A PORTION OF 95</t>
  </si>
  <si>
    <t>7adea404-1833-e811-812e-1458d04d95c0</t>
  </si>
  <si>
    <t>omqNSp28f+s+IitZ+CPoxagmyHnDkPpYqwlfk4ReldR5tfC/WVaqEqy/Fy+9kO3HW/IdU96uj1nrzVrCY5pCDQ==:dcp_newcommercialsqft=;dcp_newcommunityfacilitysqft=;dcp_newindustrialsqft=;dcp_residentialsqft=</t>
  </si>
  <si>
    <t>P2006M0285</t>
  </si>
  <si>
    <t>555 W59TH ST GARAGE</t>
  </si>
  <si>
    <t>ELEMENT WEST 59TH ST LLC</t>
  </si>
  <si>
    <t>06DCP077M</t>
  </si>
  <si>
    <t>06DCP077M: SPECIAL PERMIT UNDER SECTION 13-562 AND SECTION 74-52 OF THE  NYCZR FOR A PUBLIC PARKING GARAGE</t>
  </si>
  <si>
    <t>a62a9d0a-1833-e811-812e-1458d04d95c0</t>
  </si>
  <si>
    <t>sdIyZw7NBw2d3i96kOEG3NHejY3pqa1FRpdX8YjvTULKWkzSyICtRyEFRhr0WPPdbRVwElxFMxfY1IS1KBQEKw==:dcp_newcommercialsqft=;dcp_newcommunityfacilitysqft=;dcp_newindustrialsqft=;dcp_residentialsqft=</t>
  </si>
  <si>
    <t>P2006M0290</t>
  </si>
  <si>
    <t>PLAZA &amp; CAFE</t>
  </si>
  <si>
    <t>2 GOLD LLC</t>
  </si>
  <si>
    <t>CERT FOR AN OPEN AIR CAFE WITHIN THE LOWER MANHATTANDIST*(POPS)</t>
  </si>
  <si>
    <t>7edea404-1833-e811-812e-1458d04d95c0</t>
  </si>
  <si>
    <t>CrEx/NTCPlfgy+zIrreC70uhbx3S4r9U/5VngUe2yUIkcfxzLrhCJF19nUkaCiqJEp1BALveaaREKVI+JPr1SA==:dcp_newcommercialsqft=;dcp_newcommunityfacilitysqft=;dcp_newindustrialsqft=;dcp_residentialsqft=</t>
  </si>
  <si>
    <t>P2006M0301</t>
  </si>
  <si>
    <t>THE EL DORADO PKG GARAGE</t>
  </si>
  <si>
    <t>300 CPW APTS CORP</t>
  </si>
  <si>
    <t>06DCP080M</t>
  </si>
  <si>
    <t>06DCP080M: SPECIAL PERMIT TO ALLOW AN INCREASE IN THE CAPACITY OF AN EX ISTING ACCESSORY PARKING GARAGE IN THE EL DORADO BUILDING</t>
  </si>
  <si>
    <t>aa2a9d0a-1833-e811-812e-1458d04d95c0</t>
  </si>
  <si>
    <t>RbPzSYvStvZUO+oaNbqY7BbDoll0V9/buzhDC2LggjIHXkVl9b3VUXt/L1ucQr2v61QCmWb3xkUzuIgdXnzdtg==:dcp_newcommercialsqft=;dcp_newcommunityfacilitysqft=;dcp_newindustrialsqft=;dcp_residentialsqft=</t>
  </si>
  <si>
    <t>P2006M0302</t>
  </si>
  <si>
    <t>SJP RESIDENTIAL</t>
  </si>
  <si>
    <t>SJP PROPERTIES FIFTH ST HOLDINGS, LLC C/O JUJAMCYN THEATERS</t>
  </si>
  <si>
    <t>Certification for transfer of unused development rights to permit the development of a new mixed use building within the Theatre Subdistrict in the Midtown neighborhood of Community District 5, borough of Manhattan.</t>
  </si>
  <si>
    <t>CERT FOR TRANSFER OF UNUSED DEV RIGHTS TO PERMIT THE DEVELOP*MENT OF A NEW MIXED-USE BLDG WITHIN THE THEATER SUBDIST</t>
  </si>
  <si>
    <t>82dea404-1833-e811-812e-1458d04d95c0</t>
  </si>
  <si>
    <t>LLYfi3BjzuVTZQ0yiRdEGMermNbB2e6l6e6b7o4Xc4cHOxd0hHAQFWFc/KncPcXnArkDJd9lKL1F9Q9hXupWAA==:dcp_newcommercialsqft=;dcp_newcommunityfacilitysqft=;dcp_newindustrialsqft=;dcp_residentialsqft=</t>
  </si>
  <si>
    <t>P2006M0303</t>
  </si>
  <si>
    <t>CB6/FIRST AVENUE REZONING</t>
  </si>
  <si>
    <t>06DCP081M</t>
  </si>
  <si>
    <t>06DCP081M: CB6 PROPOSES TO REZONE 3 PARCELS ALONG 1ST AVENUE FROM M3-2,  M1-5 TO C1-9; PROPOSES TO CREATE A SPECIAL EAST RIVER ACCES S DISTRICT</t>
  </si>
  <si>
    <t>ae2a9d0a-1833-e811-812e-1458d04d95c0</t>
  </si>
  <si>
    <t>kRZQP3c50ogDWJM4zGr6EbaAbDRpvWm6kaM6nXzOJzv0g25zh2NrRjWlpC4sb37ZfutFAlNMv8f/H2/cBehCwQ==:dcp_newcommercialsqft=;dcp_newcommunityfacilitysqft=;dcp_newindustrialsqft=;dcp_residentialsqft=</t>
  </si>
  <si>
    <t>P2006M0309</t>
  </si>
  <si>
    <t>15 CENTRAL PARK W GARAGE</t>
  </si>
  <si>
    <t>W2001Z/15CPW REALTY, LLC</t>
  </si>
  <si>
    <t>06DCP087M</t>
  </si>
  <si>
    <t>06DCP087M: SPECIAL PERMIT FROM THE CPC TO DEVELOP  A 162-SPACE PUBLIC P ARKING GARAGE WITHIN A NEW MIXED-USE BUILDING</t>
  </si>
  <si>
    <t>86dea404-1833-e811-812e-1458d04d95c0</t>
  </si>
  <si>
    <t>SwAUS6mYiOpudiXACEVDs/8p94nG3S41oG0uQgZIO9AzuuGvyIxkTJpDNNDd63/J+RzRu0e7rFkxjZwTXigwiQ==:dcp_newcommercialsqft=;dcp_newcommunityfacilitysqft=;dcp_newindustrialsqft=;dcp_residentialsqft=</t>
  </si>
  <si>
    <t>P2006M0310</t>
  </si>
  <si>
    <t>CORNERSTONE ROUND 3, SITE 4</t>
  </si>
  <si>
    <t>UDAAP &amp; DISPO TO BUILD AN 11-STORY BLDG</t>
  </si>
  <si>
    <t>b42a9d0a-1833-e811-812e-1458d04d95c0</t>
  </si>
  <si>
    <t>pYjme4InvLiLQlNvnm/jYqQSNt9/KuFBSR8Q/YKiaAzkWpmGyT8VtAd99zSRP16taAbUORKLUwWJolC670n8vw==:dcp_newcommercialsqft=;dcp_newcommunityfacilitysqft=;dcp_newindustrialsqft=;dcp_residentialsqft=</t>
  </si>
  <si>
    <t>P2006M0314</t>
  </si>
  <si>
    <t>GRANITE BROADWAY DEVELOPMENT</t>
  </si>
  <si>
    <t>GRANITE BROADWAY DEV LLC/5TH ST HOLDINGS, LLC</t>
  </si>
  <si>
    <t>CERT TO TRANSFER UNUSED DEV RIGHTS (ST JAMES/MARTIN BECK*THEATER)</t>
  </si>
  <si>
    <t>8adea404-1833-e811-812e-1458d04d95c0</t>
  </si>
  <si>
    <t>NiyShkPu+mRw5XfHXKKCw5oGLCEugxImsMLw4fDW5WGse1u25dcM/RzmqUiWMaW1ysXy/dA/oA13Ka0hNfOzTw==:dcp_newcommercialsqft=;dcp_newcommunityfacilitysqft=;dcp_newindustrialsqft=;dcp_residentialsqft=</t>
  </si>
  <si>
    <t>P2006M0316</t>
  </si>
  <si>
    <t>SBS (SMALL BUSINESS SERVICES)</t>
  </si>
  <si>
    <t>06SBS002M</t>
  </si>
  <si>
    <t>06SBS002M: PROPSED WILLAGE ALLIANCE BID AMENDMENT</t>
  </si>
  <si>
    <t>ba2a9d0a-1833-e811-812e-1458d04d95c0</t>
  </si>
  <si>
    <t>+fUXW/GP+dCJMb90n21cGIDuhOWuJ3VtV26ziqgyPy2qYNI1k26O4mlIsvtIuTyPvYIMJUJtY55bvlE7WeSzNQ==:dcp_newcommercialsqft=;dcp_newcommunityfacilitysqft=;dcp_newindustrialsqft=;dcp_residentialsqft=</t>
  </si>
  <si>
    <t>P2006M0318</t>
  </si>
  <si>
    <t>110 E16TH ST ASSOC LLC</t>
  </si>
  <si>
    <t>AUTH TO RENEW AN EXISTING ATTENDED PUBLIC PKG LOT</t>
  </si>
  <si>
    <t>8edea404-1833-e811-812e-1458d04d95c0</t>
  </si>
  <si>
    <t>lkzjA4Q+Xx63kjG0mLJ1hcOQrrF8qQGBuMdvLXOYyL3RTB5F453DUA8HJuA4FRUdK5doXTp9phA+dnrcfr0m6A==:dcp_newcommercialsqft=;dcp_newcommunityfacilitysqft=;dcp_newindustrialsqft=;dcp_residentialsqft=</t>
  </si>
  <si>
    <t>P2006M0319</t>
  </si>
  <si>
    <t>233 BROADWAY</t>
  </si>
  <si>
    <t>233 BROADWAY OWNERS, LLC</t>
  </si>
  <si>
    <t>CERT FOR OPEN SPACE WITHIN THE SPECIAL LOWER MANHATTAN DIST</t>
  </si>
  <si>
    <t>bf2a9d0a-1833-e811-812e-1458d04d95c0</t>
  </si>
  <si>
    <t>UzHWi/bDlVr81soO5pBrHqAwhVKDcPcehikatJNQ60QbB7dtP64LyTEoQ1AUwMuO/SD6YRoShydxwh6sb89GOw==:dcp_newcommercialsqft=;dcp_newcommunityfacilitysqft=;dcp_newindustrialsqft=;dcp_residentialsqft=</t>
  </si>
  <si>
    <t>P2006M0327</t>
  </si>
  <si>
    <t>THE PLAZA HOTEL</t>
  </si>
  <si>
    <t>PLAZA ACCESSORY OWNER LP &amp; PLAZA CLUB OWNER LP</t>
  </si>
  <si>
    <t>06DCP094M</t>
  </si>
  <si>
    <t>06DCP094M: SPECIAL PERMIT TO ALLOW RETAIL DEVELOPMENT IN THE PARTS OF A N EXISTING HOTEL BUILDING IN AN R10-H RESIDENTIAL DISTRICT</t>
  </si>
  <si>
    <t>762a9d0a-1833-e811-812e-1458d04d95c0</t>
  </si>
  <si>
    <t>EB3RYn/l+lQ+KjmJ8lRH3l0Ykvpc1+oDcgiTXitGHhx+otcmNPh6uTfDPikBPAsvNvB5LT3N7p8D08AoLck3zg==:dcp_newcommercialsqft=;dcp_newcommunityfacilitysqft=;dcp_newindustrialsqft=;dcp_residentialsqft=</t>
  </si>
  <si>
    <t>P2006M0329</t>
  </si>
  <si>
    <t>COMPTROLLER'S OFFICE</t>
  </si>
  <si>
    <t>ACQUIRE APPROX 260,000SF OF SPACE</t>
  </si>
  <si>
    <t>c52a9d0a-1833-e811-812e-1458d04d95c0</t>
  </si>
  <si>
    <t>04KWguEd+ctC1iCPdBytrBT55Rt/BR+dPVuyd++7sL0glMN7rB98H5FwkZrivAEm98p2YUydgD7oSxFU+VD0zg==:dcp_newcommercialsqft=;dcp_newcommunityfacilitysqft=;dcp_newindustrialsqft=;dcp_residentialsqft=</t>
  </si>
  <si>
    <t>P2006M0331</t>
  </si>
  <si>
    <t>750 8TH AVE</t>
  </si>
  <si>
    <t>SJP RESIDENTIAL PROPERTIES/5TH AVE HOLDING LLC</t>
  </si>
  <si>
    <t>06DCP093M</t>
  </si>
  <si>
    <t>06DCP093M: ZONING AUTHORIZATION AND SPECIAL PERMIT TO TRANSFER 28901 SQ . FT OF THEATER DISTRICT DEVELOPMENT RIGHT TO THE 750 EIGHT AVENUE SITE</t>
  </si>
  <si>
    <t>7b2a9d0a-1833-e811-812e-1458d04d95c0</t>
  </si>
  <si>
    <t>5ZddF9J8HAvbmHw2sZdanHhdxfz0fKqxTIj4Pr37Scjwvpt9DxPJC7s6p5y+Z2Qqi68XChFSPf3DKhutXp5tNA==:dcp_newcommercialsqft=;dcp_newcommunityfacilitysqft=;dcp_newindustrialsqft=;dcp_residentialsqft=</t>
  </si>
  <si>
    <t>P2006M0334</t>
  </si>
  <si>
    <t>HOSP SPEC SURGERY/PHASE 2 EXPNSN</t>
  </si>
  <si>
    <t>Related to SPECIAL PERMIT TO CONSTRUCT A PLATFORM WITHIN THE AIR SPACE OVER THE FDR DRIVE AS A STRUCTURAL FOUNDATION FOR NEW CONSTRUCTION OF A 12-STORY HOSPITAL</t>
  </si>
  <si>
    <t>cb2a9d0a-1833-e811-812e-1458d04d95c0</t>
  </si>
  <si>
    <t>a3nV/FzWIH0TjOpidUASynx07sQKFOpGoM4N/snwexrC77egMUIP+hQ2Ot91srE5L2MRIroG4fr20QoY74pjug==:dcp_newcommercialsqft=;dcp_newcommunityfacilitysqft=;dcp_newindustrialsqft=;dcp_residentialsqft=</t>
  </si>
  <si>
    <t>P2006M0339</t>
  </si>
  <si>
    <t>BD OF ELECTION VOTING MACHINE</t>
  </si>
  <si>
    <t>BOE/CAS</t>
  </si>
  <si>
    <t>06BOE001M</t>
  </si>
  <si>
    <t>06BOE001M: SITE SELECTION AND ACQUISITION OF A PROPERTY TO BE USED TO R ELOCATE THE BOARD OF ELECTIONS VOTING MACHINE FACILITY</t>
  </si>
  <si>
    <t>882a9d0a-1833-e811-812e-1458d04d95c0</t>
  </si>
  <si>
    <t>PpplEE7Ksy/3oJcMIJsjV1j1jLhqIFkeyhRn7T7xgAZoG0ool1Cq6RPbwWi3ND0Q61b4MRybzKzKhA745jKULg==:dcp_newcommercialsqft=;dcp_newcommunityfacilitysqft=;dcp_newindustrialsqft=;dcp_residentialsqft=</t>
  </si>
  <si>
    <t>P2006M0347</t>
  </si>
  <si>
    <t>2 PARK AVE</t>
  </si>
  <si>
    <t>LANDMARK-CITY COLLEGE OF NY, REMSEN CEMETERY,TROTTING*COURSE LA; Additional LPC #(s): 562</t>
  </si>
  <si>
    <t>d12a9d0a-1833-e811-812e-1458d04d95c0</t>
  </si>
  <si>
    <t>nZbjQp2lzjeZsjmonRNpD3eAKmirOTDFKWd0lIY6aHzmvyfXnMlg19lV+DGO42OYJSlniiwYclz7l9s/5ZktYA==:dcp_newcommercialsqft=;dcp_newcommunityfacilitysqft=;dcp_newindustrialsqft=;dcp_residentialsqft=</t>
  </si>
  <si>
    <t>P2006M0348</t>
  </si>
  <si>
    <t>402-404 5TH AVE A/K/A 2 W37TH ST</t>
  </si>
  <si>
    <t>LANDMARK-CITY COLLEGE OF NY, REMSEN CEMETERY,TROTTING*COURSE LA; Additional LPC #(s): 564</t>
  </si>
  <si>
    <t>962a9d0a-1833-e811-812e-1458d04d95c0</t>
  </si>
  <si>
    <t>BpZQUQSht8iFbTc1gqYfr6fxzqdSfotdXsINjEMjz8OyOf+uvMi72vzpexVAFecak4CqZKfpPMfreAeMV3g+LA==:dcp_newcommercialsqft=;dcp_newcommunityfacilitysqft=;dcp_newindustrialsqft=;dcp_residentialsqft=</t>
  </si>
  <si>
    <t>P2006M0357</t>
  </si>
  <si>
    <t>55 6TH AVE A/K/A 1 YORK ST</t>
  </si>
  <si>
    <t>ONE YORK PROPERTY, LLC</t>
  </si>
  <si>
    <t xml:space="preserve">Applicant seeks a zoning special permit to facilitate the development of a mixed use residential building. </t>
  </si>
  <si>
    <t>d52a9d0a-1833-e811-812e-1458d04d95c0</t>
  </si>
  <si>
    <t>I+mJtOUpwQ798UIjyEGjNJV546vTAtfKx6Dh79cvmwGFInANK+SrzefGg68N5y/jJyCTqaKwcyNoWei2cTr5rw==:dcp_newcommercialsqft=;dcp_newcommunityfacilitysqft=;dcp_newindustrialsqft=;dcp_residentialsqft=</t>
  </si>
  <si>
    <t>P2006M0358</t>
  </si>
  <si>
    <t>ELLINGTON ON THE PARK</t>
  </si>
  <si>
    <t>06HPD018M</t>
  </si>
  <si>
    <t>06HPD018M: CONSTRUCTION OF ONE MIXED-USE RESIDENTIAL/COMMERCIAL BUILDIN G</t>
  </si>
  <si>
    <t>ac2a9d0a-1833-e811-812e-1458d04d95c0</t>
  </si>
  <si>
    <t>h4IZH80EfU0l2zRcg2cyBx1q9Xfnq8ewt5qpubK3ZmZfltVbS0dQCu1vJN+HtCi4ZwZ3BAHUPOjStctNCbvWsw==:dcp_newcommercialsqft=;dcp_newcommunityfacilitysqft=;dcp_newindustrialsqft=;dcp_residentialsqft=</t>
  </si>
  <si>
    <t>P2006M0367</t>
  </si>
  <si>
    <t>141 5TH AVE</t>
  </si>
  <si>
    <t>141 ACQUISITION ASSOC LLC</t>
  </si>
  <si>
    <t>06DCP100M</t>
  </si>
  <si>
    <t>06DCP100M: CPC AUTH. SECT. 15-20 TO WAIVE THE NONRESIDENTIAL FLOOR ARA PRESERVATION REQ. SO THAT AN 11- &amp; 12-STORY PRE-1961 OFFICE BLDG CAN BE CONVERTED TO RESIDENTIAL USES</t>
  </si>
  <si>
    <t>e82a9d0a-1833-e811-812e-1458d04d95c0</t>
  </si>
  <si>
    <t>tYmKYEjemRqvSN/KacGgujcZZyPIK0MmP88KNQI9C/X2LDfyBkQp9BubgTRNJYTgLasm4N+FS4zT1luuSagZcA==:dcp_newcommercialsqft=;dcp_newcommunityfacilitysqft=;dcp_newindustrialsqft=;dcp_residentialsqft=</t>
  </si>
  <si>
    <t>P2006M0372</t>
  </si>
  <si>
    <t>WEEHAWKEN ST HISTORIC DIST</t>
  </si>
  <si>
    <t>LANDMARK-CITY COLLEGE OF NY, REMSEN CEMETERY,TROTTING*COURSE LA; Additional LPC #(s): 565</t>
  </si>
  <si>
    <t>b22a9d0a-1833-e811-812e-1458d04d95c0</t>
  </si>
  <si>
    <t>t6KgtQIU7JGXvWzGX7Z3HSibNilxSLlFeg7ffXCz1P1+WIGVc3+y6jdo1Jvnqx8oi45N0KBDCuRsokj5fV4A0Q==:dcp_newcommercialsqft=;dcp_newcommunityfacilitysqft=;dcp_newindustrialsqft=;dcp_residentialsqft=</t>
  </si>
  <si>
    <t>P2006M0373</t>
  </si>
  <si>
    <t>GREENWICH VILLAGE HISTORIC DIST EXT</t>
  </si>
  <si>
    <t>LANDMARK-CITY COLLEGE OF NY, REMSEN CEMETERY,TROTTING*COURSE LA; Additional LPC #(s): 563</t>
  </si>
  <si>
    <t>ed2a9d0a-1833-e811-812e-1458d04d95c0</t>
  </si>
  <si>
    <t>0U8cb15n70vdK3SHHobctiRctm6ZqPxPYEQ58ipNqQH7tq248/KFxlzQImVv5mrPs8Vveq2XYV/Y3zbcq4duoA==:dcp_newcommercialsqft=;dcp_newcommunityfacilitysqft=;dcp_newindustrialsqft=;dcp_residentialsqft=</t>
  </si>
  <si>
    <t>P2006M0376</t>
  </si>
  <si>
    <t>27 WOOSTER ST</t>
  </si>
  <si>
    <t>27 WOOSTER, LLC</t>
  </si>
  <si>
    <t>07DCP004M</t>
  </si>
  <si>
    <t xml:space="preserve">Applicant seeks a special permit for residential development and ground floor retail use in what is currently a parking lot in an M1-5/M1-5B split lot within the Soho-Cast Iron Historic District. </t>
  </si>
  <si>
    <t>07DCP004M: SPECIAL PERMIT FOR RESIDENTIAL DEVELOPMENT AND GROUND FL. RE TAIL USE WHAT IS NOW A PARKING LOT IN AN M1-5A/M1-5B SPLIT L OT WITH THE SOHO-CAST IRON HISTORIC DISTRICT</t>
  </si>
  <si>
    <t>b82a9d0a-1833-e811-812e-1458d04d95c0</t>
  </si>
  <si>
    <t>y4XNNIaLNUwi8v/xVcr9ThvaugU0tL9vlaImW398M+Q+sku+wnCSgwwm+NLvLU4iz4SKN+NMWBXR6bEg5hqBtw==:dcp_newcommercialsqft=;dcp_newcommunityfacilitysqft=;dcp_newindustrialsqft=;dcp_residentialsqft=</t>
  </si>
  <si>
    <t>P2006M0377</t>
  </si>
  <si>
    <t>40 BROAD ST PKG GARAGE</t>
  </si>
  <si>
    <t>ZAMIR EQUITIES</t>
  </si>
  <si>
    <t>06DCP103M</t>
  </si>
  <si>
    <t>06DCP103M: SPECIAL PERMIT PURSUANT TO 13-561 OF THE ZR TO ALLOW AN ACCE SSORY PARKING GARAGE TO BE CONSTRUCTED</t>
  </si>
  <si>
    <t>f32a9d0a-1833-e811-812e-1458d04d95c0</t>
  </si>
  <si>
    <t>LoJA//lXHWp7NXFOc75LXS4vUR80CxIogN+t+/T3CjS7AE4egRUMMazNR24BFzpM4cqljiAz4qhW0q19qWnt9g==:dcp_newcommercialsqft=;dcp_newcommunityfacilitysqft=;dcp_newindustrialsqft=;dcp_residentialsqft=</t>
  </si>
  <si>
    <t>P2006M0381</t>
  </si>
  <si>
    <t>ST. PAUL'S PLAYGROUND</t>
  </si>
  <si>
    <t>06HPD002M</t>
  </si>
  <si>
    <t>06HPD002M: 1ST AMENDMENT OF THE UPPER PARK AVENUE URBAN RENEWAL PLAN TO  SUBDIVIDE THE UR SITE 3 TO SITE 3 AND 3C</t>
  </si>
  <si>
    <t>be2a9d0a-1833-e811-812e-1458d04d95c0</t>
  </si>
  <si>
    <t>NKjXeolHvUQcCwX/agTFmgT8Mv3NGipsfLlNQaI2Ngr1KXxu8GV0Nx9EChr8w70esMorqQULEM9blIcBwZBKSw==:dcp_newcommercialsqft=;dcp_newcommunityfacilitysqft=;dcp_newindustrialsqft=;dcp_residentialsqft=</t>
  </si>
  <si>
    <t>P2006M0382</t>
  </si>
  <si>
    <t>BEEKMAN PLAZA</t>
  </si>
  <si>
    <t>FC BEEKMAN ASSOC LLC; FC TILDEN A. LLC; FC TILEN B. LLC</t>
  </si>
  <si>
    <t>CERT IN THE LOWER MANHATTAN DIST TO DEVELOP TWO URBAN PLAZAS*(POPS)</t>
  </si>
  <si>
    <t>f82a9d0a-1833-e811-812e-1458d04d95c0</t>
  </si>
  <si>
    <t>E/Z1xR3lK8yEWSqOhkluJhXOmT4JLDam8pIr4cbdTrtSRteQAxq7/rJlnaX1My+VC39FEjHxXIro6Ak102o0gA==:dcp_newcommercialsqft=;dcp_newcommunityfacilitysqft=;dcp_newindustrialsqft=;dcp_residentialsqft=</t>
  </si>
  <si>
    <t>P2006M0383</t>
  </si>
  <si>
    <t>380-382 BROADWAY</t>
  </si>
  <si>
    <t>380 BROADWAY LLC</t>
  </si>
  <si>
    <t>04DCP001M: SPECIAL PERMIT TO LEGALIZE 6 JOINT LIVING AND WORK QUARTERS FOR ARTIST UNITS WITHIN AN EXISTING 5-STORY BUILDING</t>
  </si>
  <si>
    <t>c42a9d0a-1833-e811-812e-1458d04d95c0</t>
  </si>
  <si>
    <t>fEdZSfqr6ojh+XTvkYkAyfmqx8DuczGPkrMuN4WUDbxjznw+0pyNSPydWKfktEULWW4ya2kE8zycdqDez8EoHw==:dcp_newcommercialsqft=;dcp_newcommunityfacilitysqft=;dcp_newindustrialsqft=;dcp_residentialsqft=</t>
  </si>
  <si>
    <t>P2006M0391</t>
  </si>
  <si>
    <t>123 WASHINGTON ST PLAZA, 120 GREENWICH ST</t>
  </si>
  <si>
    <t>123 WASHINGTON ST, LLC</t>
  </si>
  <si>
    <t>CERT WITHIN THE LOWER MANHATTAN DIST FOR COMPLIANCE WITH THE*REQUIREMENTS FOR URBAN PLAZA (POPS)</t>
  </si>
  <si>
    <t>fe2a9d0a-1833-e811-812e-1458d04d95c0</t>
  </si>
  <si>
    <t>fweJiZeNDTx43RgSCSF+HSlm8QMuUbaaTWVmDnqAR0AvLRlYxX7u527ncJF7vDyxFoVFvhk/9+FnSkhu64cGgw==:dcp_newcommercialsqft=;dcp_newcommunityfacilitysqft=;dcp_newindustrialsqft=;dcp_residentialsqft=</t>
  </si>
  <si>
    <t>P2006M0392</t>
  </si>
  <si>
    <t>123 WASHINGTON ST LLC</t>
  </si>
  <si>
    <t>06DCP105M</t>
  </si>
  <si>
    <t>06DCP105M: APPLICANT SEEKS TO FACILITATE THE DEVELOPMENT OF AN APPROX. 5963 SQ. FT. URBAN PLAZA</t>
  </si>
  <si>
    <t>ca2a9d0a-1833-e811-812e-1458d04d95c0</t>
  </si>
  <si>
    <t>WJM3e8aG4RQYLid2VEAkJjQMlsaZ/gUNNPc80Zp2g9GValYz/nSf0S8pNJ7jPX/BS4tFlWWuMdL+MARwNzrLJQ==:dcp_newcommercialsqft=;dcp_newcommunityfacilitysqft=;dcp_newindustrialsqft=;dcp_residentialsqft=</t>
  </si>
  <si>
    <t>P2006M0395</t>
  </si>
  <si>
    <t>3247, 3229 BDWAY</t>
  </si>
  <si>
    <t>U.P.Z. REALTY A/K/A DESPATCH MID ATLANTIC/HUDSON NO AMERICAN</t>
  </si>
  <si>
    <t>08DCP001M</t>
  </si>
  <si>
    <t>08DCP001M: ZONING MAP AMENDMENT FROM AN M1-2 TO C6-2; Additional Other #(s): 07DCP007M</t>
  </si>
  <si>
    <t>062b9d0a-1833-e811-812e-1458d04d95c0</t>
  </si>
  <si>
    <t>rY3mcqnQ+5eXZBaMi/Qr94RPMxHGso8JqK13B/9yG/UaqP3Bdh753Ny2XVOw6689MeG5bMvDEThegh20xW1wAw==:dcp_newcommercialsqft=;dcp_newcommunityfacilitysqft=;dcp_newindustrialsqft=;dcp_residentialsqft=</t>
  </si>
  <si>
    <t>P2006M0396</t>
  </si>
  <si>
    <t>d02a9d0a-1833-e811-812e-1458d04d95c0</t>
  </si>
  <si>
    <t>bDzKZRFo7O0iB5BBCTe1WeMXEjcf837vmvRGIIctsYKCbGhiOTRMHLA6Xd7dLxq5FhIIn3TDXxhW6gv/PGObqg==:dcp_newcommercialsqft=;dcp_newcommunityfacilitysqft=;dcp_newindustrialsqft=;dcp_residentialsqft=</t>
  </si>
  <si>
    <t>P2006M0398</t>
  </si>
  <si>
    <t>161 MAIDEN LANE</t>
  </si>
  <si>
    <t>LH MAIDEN REALTY, LLC</t>
  </si>
  <si>
    <t>CERT TO TRANSFER DEV RIGHTS IN THE LOWER MANHATTAN DIST TO*SITE 21</t>
  </si>
  <si>
    <t>0c2b9d0a-1833-e811-812e-1458d04d95c0</t>
  </si>
  <si>
    <t>7gGRe01gYEO8shVopGVdp4eRvPw6HY/ayxWn9TvluUSu4Y8y4DzbRe5dJ5GHgEerpmNt14eTzDlOfoN+6k4xrA==:dcp_newcommercialsqft=;dcp_newcommunityfacilitysqft=;dcp_newindustrialsqft=;dcp_residentialsqft=</t>
  </si>
  <si>
    <t>P2006M0400</t>
  </si>
  <si>
    <t>SKIDMORE HOUSE</t>
  </si>
  <si>
    <t>BETTER DAYS LLC</t>
  </si>
  <si>
    <t>07DCP049M</t>
  </si>
  <si>
    <t>07DCP049M: SPECIAL PERMIT TO PERMIT RESIDENTIAL USE AND USE GROUP 6 USE S BELOW THE FLOOR LEVEL OF A 2ND FL. AND WAIVE CERTAIN HEIHG T AND SETBACK REQ.</t>
  </si>
  <si>
    <t>d42a9d0a-1833-e811-812e-1458d04d95c0</t>
  </si>
  <si>
    <t>hFtoZno5olXMSTDTfnjIWd6hNrR+zt5NcRi6ooy/Da47ByzxXEQ48aC5e5PS7TKXwY0TZjGh+ysPGstiWbtZ3g==:dcp_newcommercialsqft=;dcp_newcommunityfacilitysqft=;dcp_newindustrialsqft=;dcp_residentialsqft=</t>
  </si>
  <si>
    <t>P2006M0403</t>
  </si>
  <si>
    <t>AMERICAN EXPRESS BLDG</t>
  </si>
  <si>
    <t>157 HUDSON LLC</t>
  </si>
  <si>
    <t>06DCP109M</t>
  </si>
  <si>
    <t>06DCP109M: SPECIAL PERMIT TO MODIFY THE USE REGULATIONS APPLICABLE TO A REA B2 OF THE SPECIAL TRIBECA MIXED USE DISTRICTS AND M2-4 D ISTRICTS</t>
  </si>
  <si>
    <t>132b9d0a-1833-e811-812e-1458d04d95c0</t>
  </si>
  <si>
    <t>3Y/6sijov8ERY7qHAKMX7PNjtpByMjnV3FPoFmYXhegpS4Wfvc5DXfb6B+s/lKvjZ+UnbtQU0duRbhacgnsQMA==:dcp_newcommercialsqft=;dcp_newcommunityfacilitysqft=;dcp_newindustrialsqft=;dcp_residentialsqft=</t>
  </si>
  <si>
    <t>P2006M0407</t>
  </si>
  <si>
    <t>520 MADISON OWNERS LLC</t>
  </si>
  <si>
    <t>CERT FOR AN OPEN AIR CAFE WITHIN AN URBAN PLAZA</t>
  </si>
  <si>
    <t>da2a9d0a-1833-e811-812e-1458d04d95c0</t>
  </si>
  <si>
    <t>w76OztkpZSdRecmmT+O/UimUArIwnPPgmrSj5WpBsG60itiB2ysdYA/W9nibC5pKPhK7A5OXVD5LyGTlNeEQPA==:dcp_newcommercialsqft=;dcp_newcommunityfacilitysqft=;dcp_newindustrialsqft=;dcp_residentialsqft=</t>
  </si>
  <si>
    <t>P2006M0410</t>
  </si>
  <si>
    <t>150 LAFAYETTE ST, 9-11 CROSBY ST</t>
  </si>
  <si>
    <t>SOCHIN DOWNTOWN REALTY LLC</t>
  </si>
  <si>
    <t>SPECIAL PERMIT TO CONVERT BLDGS TO JOINT LIVING-WORK*QUARTERS ARTISTS</t>
  </si>
  <si>
    <t>182b9d0a-1833-e811-812e-1458d04d95c0</t>
  </si>
  <si>
    <t>b8RRl8ElxWC12DKhAkuyffn4CIjQ+hdAlgFJiBEstfbXcAUnjHKrZG1mLSWx7junHTsV9B7l+YwqQb0ONFGCxg==:dcp_newcommercialsqft=;dcp_newcommunityfacilitysqft=;dcp_newindustrialsqft=;dcp_residentialsqft=</t>
  </si>
  <si>
    <t>P2006M0414</t>
  </si>
  <si>
    <t>CLAREMONT THEATER BLDG</t>
  </si>
  <si>
    <t>LANDMARK-CITY COLLEGE OF NY, REMSEN CEMETERY,TROTTING*COURSE LA; Additional LPC #(s): 566</t>
  </si>
  <si>
    <t>de2a9d0a-1833-e811-812e-1458d04d95c0</t>
  </si>
  <si>
    <t>07ePRV8yGgApUM029m/9Rgt2cIAC26Kj+Ax5uZfhZdvtStcgJGFzLv9HzrUq5V9FuiMq853Vf/tX1Gx1WQYHIA==:dcp_newcommercialsqft=;dcp_newcommunityfacilitysqft=;dcp_newindustrialsqft=;dcp_residentialsqft=</t>
  </si>
  <si>
    <t>P2006M0415</t>
  </si>
  <si>
    <t>1010-11 3RD AVE</t>
  </si>
  <si>
    <t>EAST/WEST MANHATTAN RETAIL PORTFOLIO LP</t>
  </si>
  <si>
    <t>REZONE C1-9 TO C5-2</t>
  </si>
  <si>
    <t>1e2b9d0a-1833-e811-812e-1458d04d95c0</t>
  </si>
  <si>
    <t>7HZSE8kxeJiZlcstwAQt4/55G02gjsNUdzDnxPQpN4GTs3Raokez2GpnXd5tnvmOWqMPrMi/l1S0yM90XQd+Uw==:dcp_newcommercialsqft=;dcp_newcommunityfacilitysqft=;dcp_newindustrialsqft=;dcp_residentialsqft=</t>
  </si>
  <si>
    <t>P2006M0423</t>
  </si>
  <si>
    <t>GREENE HALL 9TH FLOOR EXPANSION</t>
  </si>
  <si>
    <t>3RD MOD TO THE LSCFD PLAN TO ALLOW EXPANSION TO GREENE HALL</t>
  </si>
  <si>
    <t>e22a9d0a-1833-e811-812e-1458d04d95c0</t>
  </si>
  <si>
    <t>AV1UK6moYlB+gDF9al4KOd6f8tL0M59J4WEBM1uZOod6osm1riRkt2EX+Z2cns33GfIwnfw3bufrDvcIDj0Byg==:dcp_newcommercialsqft=;dcp_newcommunityfacilitysqft=;dcp_newindustrialsqft=;dcp_residentialsqft=</t>
  </si>
  <si>
    <t>P2006M0426</t>
  </si>
  <si>
    <t>453 W37TH ST</t>
  </si>
  <si>
    <t>MIDTOWN WEST A.L.L.C.</t>
  </si>
  <si>
    <t>CERT WITHIN HUDSON YARDS &amp; HELLS KITCHEN SUBDIST TO INCREASE*FLOOR AREA</t>
  </si>
  <si>
    <t>242b9d0a-1833-e811-812e-1458d04d95c0</t>
  </si>
  <si>
    <t>feEBI3Yh45M7jAf9sSssvO5qVKVrauk8JsiR2fDUdxEW9iMa7ROqhjoYste2nLHfq3ZWc/ZP01BUIlCGOSg2Sg==:dcp_newcommercialsqft=;dcp_newcommunityfacilitysqft=;dcp_newindustrialsqft=;dcp_residentialsqft=</t>
  </si>
  <si>
    <t>P2006M0428</t>
  </si>
  <si>
    <t>OLYMPIC TOWER ASSOC</t>
  </si>
  <si>
    <t>3RD MOD TO THE AUTH TO ELIMINATE THE NEWSTAND AREA (POPS)</t>
  </si>
  <si>
    <t>e42a9d0a-1833-e811-812e-1458d04d95c0</t>
  </si>
  <si>
    <t>2iqIrIrhcI3KN3sKdWQDNy7jj/RFRU21LTI7AErsMtH9KBav4zK8pRnijS2t46NZt6vFOtGaJ5nWEpl6PoHQdA==:dcp_newcommercialsqft=;dcp_newcommunityfacilitysqft=;dcp_newindustrialsqft=;dcp_residentialsqft=</t>
  </si>
  <si>
    <t>P2006M0433</t>
  </si>
  <si>
    <t>2 GOLD LLC/ROCKROSE DEV</t>
  </si>
  <si>
    <t>CERT FOR COMPLIANCE WITH THE REQUIREMENTS FOR AN URBAN PLAZA*(POPS)</t>
  </si>
  <si>
    <t>2a2b9d0a-1833-e811-812e-1458d04d95c0</t>
  </si>
  <si>
    <t>+yfxTSqaISWDbUtvceEohzKPc30JSxHLhUlJ/Rj5cEQZUHYQa9MU36elXicudgsYGC7w+TDJYckAu6SowOm0CQ==:dcp_newcommercialsqft=;dcp_newcommunityfacilitysqft=;dcp_newindustrialsqft=;dcp_residentialsqft=</t>
  </si>
  <si>
    <t>P2006M0438</t>
  </si>
  <si>
    <t>BROADWAY, LAFAYETTE, WALKER &amp; WHITE STS</t>
  </si>
  <si>
    <t>NEILAN</t>
  </si>
  <si>
    <t>84 WHITE, LLC</t>
  </si>
  <si>
    <t>06DCP018M</t>
  </si>
  <si>
    <t>06DCP018M: REZONE BLOCK 195 LOT 27 FROM M1-5 TO C6-2A</t>
  </si>
  <si>
    <t>e72a9d0a-1833-e811-812e-1458d04d95c0</t>
  </si>
  <si>
    <t>B9g9DGW3Hwa16v2BoQXleKyBNrrNe8yBSdD611atWvZmqKDWC6DtCSYi8jHlvBDIjZ3PLxU+rfhPeJza8fCWeg==:dcp_newcommercialsqft=;dcp_newcommunityfacilitysqft=;dcp_newindustrialsqft=;dcp_residentialsqft=</t>
  </si>
  <si>
    <t>P2006M0444</t>
  </si>
  <si>
    <t>CONSOLIDATED EDISON COMPANY OF NEW YORK, INC.</t>
  </si>
  <si>
    <t>06DOT004M</t>
  </si>
  <si>
    <t>06DOT004M: NYC-DOT AND CON EDISON PROPOSES TO DESIGNATE E.14TH &amp; E.15TH  STS. BETWEEN FDR &amp; AVE. C, AND AVE. D BETWEEN E.13TH &amp; E.14 TH STS AS RESTRICTED USES STS.</t>
  </si>
  <si>
    <t>322b9d0a-1833-e811-812e-1458d04d95c0</t>
  </si>
  <si>
    <t>lpYvEfiyrrd64NIYeQVVTAtH88N56vYPHYLqBnGd2SrKWC918uD1AvRCOPMSVq9mbcIuyfwNGsWa55hmZc/Y6w==:dcp_newcommercialsqft=;dcp_newcommunityfacilitysqft=;dcp_newindustrialsqft=;dcp_residentialsqft=</t>
  </si>
  <si>
    <t>P2006M0449</t>
  </si>
  <si>
    <t>197-A PLAN FOR QUEENSBORO BRIDGE</t>
  </si>
  <si>
    <t>MANHATTAN COMMUNITY 38</t>
  </si>
  <si>
    <t>06DCP063M</t>
  </si>
  <si>
    <t>06DCP063M: PURSUANT TO CHARTER SECTION 107-A, MANHATTAN COMMUNITY BOARD  8 IS PROPOSING A COMMUNITY-BASED PLAN FOR THE QUEENSBORO BR IDEGE AREA</t>
  </si>
  <si>
    <t>eb2a9d0a-1833-e811-812e-1458d04d95c0</t>
  </si>
  <si>
    <t>FShv9zug4s2s5Imr/mH+Wmbs7nQ1w4XkAyPyqo4XpnXuSUnMREZs7mGBQohOjdrcx3EDvjTcpMhaFYOESOWulg==:dcp_newcommercialsqft=;dcp_newcommunityfacilitysqft=;dcp_newindustrialsqft=;dcp_residentialsqft=</t>
  </si>
  <si>
    <t>P2006M0455</t>
  </si>
  <si>
    <t>DOUGLASS</t>
  </si>
  <si>
    <t>06HPD014M</t>
  </si>
  <si>
    <t>06HPD014M: RENOVATION OF TWO VACANT RESIDENTIAL BUILDINGS TO PROVIDE HO MEOWNERSHIP OPPORTUNITY FRO FAMILIES LIVING WITHIN THE FIVE BOROUGHS THE HOME WORKS PRGRAM</t>
  </si>
  <si>
    <t>382b9d0a-1833-e811-812e-1458d04d95c0</t>
  </si>
  <si>
    <t>1/ZiqZjZl1+v6ZFYIKiYCOQ8Dq9O/oqfq/CHiXgddAfXt3M8IlonfqruVPZgaTnH/Rdp9YkzNP9QXDsOwU8toA==:dcp_newcommercialsqft=;dcp_newcommunityfacilitysqft=;dcp_newindustrialsqft=;dcp_residentialsqft=</t>
  </si>
  <si>
    <t>P2006M0456</t>
  </si>
  <si>
    <t>27 WOOSTER STREET</t>
  </si>
  <si>
    <t>AGUILAR</t>
  </si>
  <si>
    <t>ANTHONY PAUL LEICHTER, LTD</t>
  </si>
  <si>
    <t>06DCP078M</t>
  </si>
  <si>
    <t>06DCP078M: SPECIAL PERMIT UNDER ZR 74-712 FOR RESIDENTIAL DEV. AND GROU ND FL. RETAIL USE ON A PARKING LOT IN AN M1-5A/M1-5B SPLIT L OT WITHIN THE SOHO-CAST IRON HISTROIC DISTRICT</t>
  </si>
  <si>
    <t>ef2a9d0a-1833-e811-812e-1458d04d95c0</t>
  </si>
  <si>
    <t>F6q08PXKFB0PKzCZx5IFOzphezhXPRQFx+2Tj8+WD60uJr0nuvVIN8rPIJMiAB9Rx5QqgF4wdYKMXTlcC7Exsw==:dcp_newcommercialsqft=;dcp_newcommunityfacilitysqft=;dcp_newindustrialsqft=;dcp_residentialsqft=</t>
  </si>
  <si>
    <t>P2006M0463</t>
  </si>
  <si>
    <t>170 EAST END AVENUE PARKING GARAGE</t>
  </si>
  <si>
    <t>POPE</t>
  </si>
  <si>
    <t>170 EAST END AVENUE, LLC</t>
  </si>
  <si>
    <t>06DCP096M</t>
  </si>
  <si>
    <t>06DCP096M: DEVELOPMENT OF AN APPROX. 150-SPACE ACCESSORY PARKING GARAGE  WITHIN A 19-STORY RESIDENTIAL BUILDING</t>
  </si>
  <si>
    <t>402b9d0a-1833-e811-812e-1458d04d95c0</t>
  </si>
  <si>
    <t>e9BCJEwxbY2G+9SP305pSLoH49nMFJwkqdIstjOJqrdr91sihGyRx2LB6ohn8zngUbYcqYVQ4wNlwp2bcG725Q==:dcp_newcommercialsqft=;dcp_newcommunityfacilitysqft=;dcp_newindustrialsqft=;dcp_residentialsqft=</t>
  </si>
  <si>
    <t>P2006M0466</t>
  </si>
  <si>
    <t>309 CANAL STREET</t>
  </si>
  <si>
    <t>06DCP107M</t>
  </si>
  <si>
    <t>06DCP107M: AUTHORIZATION UNDER 42-142 OF THE ZR TO ALLOW A CHANGE OF US E TO JOINT LIVING WORK QUARTERS FOR ARTISTS</t>
  </si>
  <si>
    <t>f92a9d0a-1833-e811-812e-1458d04d95c0</t>
  </si>
  <si>
    <t>mzxHPel3RQaG6j3fjcmA57Xgs36P3IUQuiOAm/8DEBpV503f0B/zzV1B5kAw4DlJJnoyjvnMPhjzAF1N2VwDzA==:dcp_newcommercialsqft=;dcp_newcommunityfacilitysqft=;dcp_newindustrialsqft=;dcp_residentialsqft=</t>
  </si>
  <si>
    <t>P2006M0468</t>
  </si>
  <si>
    <t>150 LAFAYETTE STREET SPECIAL PERMIT</t>
  </si>
  <si>
    <t>SOCHIN DOWNTOWN REALTY, LLC</t>
  </si>
  <si>
    <t>06DCP113M</t>
  </si>
  <si>
    <t>06DCP113M: SPECIAL PERMIT TO CONVERT A BUILDING IN M1-5B INTO A JOINT L IVE-WORK QUARTER FOR ARTISTS</t>
  </si>
  <si>
    <t>442b9d0a-1833-e811-812e-1458d04d95c0</t>
  </si>
  <si>
    <t>W6wBQRxH8FgIqx9xbLsoicbkhOXAm3D/ANTyGXn/8e6aOws8ZFHGHsbhJEoOrlSU9wQvkBApzrbPtVvjqwCjyw==:dcp_newcommercialsqft=;dcp_newcommunityfacilitysqft=;dcp_newindustrialsqft=;dcp_residentialsqft=</t>
  </si>
  <si>
    <t>P2006M0469</t>
  </si>
  <si>
    <t>23-25 WOOSTER STREET</t>
  </si>
  <si>
    <t>LYNN</t>
  </si>
  <si>
    <t>ADG-SOHO LLC</t>
  </si>
  <si>
    <t>06DCP114M</t>
  </si>
  <si>
    <t>06DCP114M: SPECIAL PERMIT TO ENLARGE AND RENOVATE TWO BUILDINGS WITHIN THE SOHO-CAST IRON HISTORIC DISTRICT FOR RESIDENTIAL USE</t>
  </si>
  <si>
    <t>fd2a9d0a-1833-e811-812e-1458d04d95c0</t>
  </si>
  <si>
    <t>KI28cmwpTRZ5YRmn3yNHqE4cHB3An7qoe3uWYfqINehPbSjDvZMDE0HIgfTucqn9/nXer9tI2fhWA0+glyN6Vw==:dcp_newcommercialsqft=;dcp_newcommunityfacilitysqft=;dcp_newindustrialsqft=;dcp_residentialsqft=</t>
  </si>
  <si>
    <t>P2006M0472</t>
  </si>
  <si>
    <t>MIDNIGHT RESTAURANT</t>
  </si>
  <si>
    <t>4a2b9d0a-1833-e811-812e-1458d04d95c0</t>
  </si>
  <si>
    <t>3tzJZ/IbHtWkKiIedmrNkZ76EwoXmY3aIOgC/2XE+AVhFZXkVnb15dvkZL4cZy2SBXsCQoXi6LNOdbjK0r4BpA==:dcp_newcommercialsqft=;dcp_newcommunityfacilitysqft=;dcp_newindustrialsqft=;dcp_residentialsqft=</t>
  </si>
  <si>
    <t>P2006M0474</t>
  </si>
  <si>
    <t>ROHAN FOORD, INC</t>
  </si>
  <si>
    <t>002b9d0a-1833-e811-812e-1458d04d95c0</t>
  </si>
  <si>
    <t>R9+MIgVZumYuo3EXlkgVm8y1/0msFcNAgbOfUBIvh6t5qolOTijdnbIUIRz0BGLrZVfZIGAfYLAU/wk17TVnjg==:dcp_newcommercialsqft=;dcp_newcommunityfacilitysqft=;dcp_newindustrialsqft=;dcp_residentialsqft=</t>
  </si>
  <si>
    <t>P2006M0476</t>
  </si>
  <si>
    <t>75TH &amp; 3RD CORP</t>
  </si>
  <si>
    <t>NEW-ENCLOSED SIDEWALK CAFE WITH 41 SEATS</t>
  </si>
  <si>
    <t>502b9d0a-1833-e811-812e-1458d04d95c0</t>
  </si>
  <si>
    <t>TNMIJS/V5/EUWt4O04+5otMV8vvE5zlSn+itmu5O4XbFH6w5pzLbVh/GIJ3q1faSbN9AVZhV/+AbyTtwH1QvIQ==:dcp_newcommercialsqft=;dcp_newcommunityfacilitysqft=;dcp_newindustrialsqft=;dcp_residentialsqft=</t>
  </si>
  <si>
    <t>P2006M0478</t>
  </si>
  <si>
    <t>PS CAFE</t>
  </si>
  <si>
    <t>PS CAFE, INC</t>
  </si>
  <si>
    <t>042b9d0a-1833-e811-812e-1458d04d95c0</t>
  </si>
  <si>
    <t>SjQULrTjCg2UYlvwjs2zgAAyVswPOyP8dphEqRZMXsJ9LrLgCezsC0AyNQnPRaALkJn350CCAkY1AZqCtbdXsw==:dcp_newcommercialsqft=;dcp_newcommunityfacilitysqft=;dcp_newindustrialsqft=;dcp_residentialsqft=</t>
  </si>
  <si>
    <t>P2006M0479</t>
  </si>
  <si>
    <t>JAVIER &amp; DAVID RESTAURANT CORP</t>
  </si>
  <si>
    <t>562b9d0a-1833-e811-812e-1458d04d95c0</t>
  </si>
  <si>
    <t>vjp8qnQhBMS/pRC2DbrWVZT8BE3bwTRrBJmNL/cSTjsPRinM2yWt9bu91zjpWUKjAZOb8ZIhaUY16Ch/WZVKKA==:dcp_newcommercialsqft=;dcp_newcommunityfacilitysqft=;dcp_newindustrialsqft=;dcp_residentialsqft=</t>
  </si>
  <si>
    <t>P2006M0480</t>
  </si>
  <si>
    <t>CORNER 51</t>
  </si>
  <si>
    <t>51 HOLDING, INC</t>
  </si>
  <si>
    <t>082b9d0a-1833-e811-812e-1458d04d95c0</t>
  </si>
  <si>
    <t>2O05NxeOdvBQ93TpGmNgg/xW0oI1f8pyPBOc/cUFXudbyp3YTbquYdqJQsBtWNVnxmBnEK3HgtaheM898kxPzw==:dcp_newcommercialsqft=;dcp_newcommunityfacilitysqft=;dcp_newindustrialsqft=;dcp_residentialsqft=</t>
  </si>
  <si>
    <t>P2006M0482</t>
  </si>
  <si>
    <t>5d2b9d0a-1833-e811-812e-1458d04d95c0</t>
  </si>
  <si>
    <t>GaYJCrROBJY4eFJmKB9GeEAJlwxHyQaQTRtHhZPe6b8CESfZkaCqlQ7lhiNC1Mj3CTjMURc82vCFu9Ce5R9gXw==:dcp_newcommercialsqft=;dcp_newcommunityfacilitysqft=;dcp_newindustrialsqft=;dcp_residentialsqft=</t>
  </si>
  <si>
    <t>P2006M0483</t>
  </si>
  <si>
    <t>LAMARCA INC</t>
  </si>
  <si>
    <t>RENEWAL-ENCLOSED SIDEWALK CAFE WITH 1O SEATS</t>
  </si>
  <si>
    <t>0e2b9d0a-1833-e811-812e-1458d04d95c0</t>
  </si>
  <si>
    <t>uyU6l8jp+kR4rw5KB8rqJCtPC6cp9jb8AHcr7pjbJl0/3o63zIGxCqlj2w0gu0wYm81OUdlyMie8Gyy+9cm7mQ==:dcp_newcommercialsqft=;dcp_newcommunityfacilitysqft=;dcp_newindustrialsqft=;dcp_residentialsqft=</t>
  </si>
  <si>
    <t>P2006M0484</t>
  </si>
  <si>
    <t>602b9d0a-1833-e811-812e-1458d04d95c0</t>
  </si>
  <si>
    <t>6Jg+bnBZYTmXY+FF250Jzkf/c4wY2+6UFJXspXUNW8jVTIdpzZYh9pz0xn8OOMTaMw/Avew9BTPRo9WfkWR34Q==:dcp_newcommercialsqft=;dcp_newcommunityfacilitysqft=;dcp_newindustrialsqft=;dcp_residentialsqft=</t>
  </si>
  <si>
    <t>P2006M0485</t>
  </si>
  <si>
    <t>JAPONNAIS</t>
  </si>
  <si>
    <t>GEISHA NYC LLC</t>
  </si>
  <si>
    <t>142b9d0a-1833-e811-812e-1458d04d95c0</t>
  </si>
  <si>
    <t>hfPa3EysQqmzLsOrfYEe4cakMpr+ahSVkG7h464L6mUZltls7n7QH9X9AtiePtTCYMRwVwCaCXK9/hWkmHyVDw==:dcp_newcommercialsqft=;dcp_newcommunityfacilitysqft=;dcp_newindustrialsqft=;dcp_residentialsqft=</t>
  </si>
  <si>
    <t>P2006M0486</t>
  </si>
  <si>
    <t>RENEWAL-ENCLOSED SIDEWALK CAFE WITH 22 SEATS</t>
  </si>
  <si>
    <t>642b9d0a-1833-e811-812e-1458d04d95c0</t>
  </si>
  <si>
    <t>7D8U+K1oxN5oS7eqcXR2hZ3/WoLioKVGWS5pEuWuxWpuoF68xsubgb2kR+WDKuB76GdYC7dmxG2thJLWY+0a/A==:dcp_newcommercialsqft=;dcp_newcommunityfacilitysqft=;dcp_newindustrialsqft=;dcp_residentialsqft=</t>
  </si>
  <si>
    <t>P2006M0487</t>
  </si>
  <si>
    <t>1a2b9d0a-1833-e811-812e-1458d04d95c0</t>
  </si>
  <si>
    <t>JlcPYnDy5Ai93uLAyiSioOrLz6mirxBftlnROPdpHbxo9+skhNixc05bBPiuN39DZ90TnBl2lAqD4xLhogO34w==:dcp_newcommercialsqft=;dcp_newcommunityfacilitysqft=;dcp_newindustrialsqft=;dcp_residentialsqft=</t>
  </si>
  <si>
    <t>P2006M0488</t>
  </si>
  <si>
    <t>NOODLES 20 ST, INC</t>
  </si>
  <si>
    <t>692b9d0a-1833-e811-812e-1458d04d95c0</t>
  </si>
  <si>
    <t>KiMlV4WSvyX1w6cg6pq0ueV7ejzaMScKJ45c8j7v6sWxRGXdAIeTcbfAlmOVEK5tBsE1y2TPCqJ7X2PzQ6hQTw==:dcp_newcommercialsqft=;dcp_newcommunityfacilitysqft=;dcp_newindustrialsqft=;dcp_residentialsqft=</t>
  </si>
  <si>
    <t>P2006M0489</t>
  </si>
  <si>
    <t>202b9d0a-1833-e811-812e-1458d04d95c0</t>
  </si>
  <si>
    <t>MCtBjmEhIdBq69OLG2RvLecF6irm9PS8rJHMpT9j0b82H5rL/xqfAg08lx2YyiuLuu2LKjmsBzUIBJ/dcHKz4g==:dcp_newcommercialsqft=;dcp_newcommunityfacilitysqft=;dcp_newindustrialsqft=;dcp_residentialsqft=</t>
  </si>
  <si>
    <t>P2006M0490</t>
  </si>
  <si>
    <t>CHANTO</t>
  </si>
  <si>
    <t>CHANTO RESTAURANT, LLC</t>
  </si>
  <si>
    <t>6f2b9d0a-1833-e811-812e-1458d04d95c0</t>
  </si>
  <si>
    <t>BWBtLHfZ48/rbavNLZz6x/htbcw6muFaq8vLlfyTWydwP3mce/kAhUjjGBkAQFcGOc20Taqox7mXpxvYTo/aVA==:dcp_newcommercialsqft=;dcp_newcommunityfacilitysqft=;dcp_newindustrialsqft=;dcp_residentialsqft=</t>
  </si>
  <si>
    <t>P2006M0491</t>
  </si>
  <si>
    <t>262b9d0a-1833-e811-812e-1458d04d95c0</t>
  </si>
  <si>
    <t>egu5qO5FmkGy7RBXjgOFWOwywhPEd90Y8uSZTYTQyBi3WNpzTD56ssX/1tj3M18rNVlQiAoDqPbFmI7/GgO9CQ==:dcp_newcommercialsqft=;dcp_newcommunityfacilitysqft=;dcp_newindustrialsqft=;dcp_residentialsqft=</t>
  </si>
  <si>
    <t>P2006M0492</t>
  </si>
  <si>
    <t>STARBUCKS COFFEE COMPANY #825</t>
  </si>
  <si>
    <t>762b9d0a-1833-e811-812e-1458d04d95c0</t>
  </si>
  <si>
    <t>pedJw+VnlEOVKWet4NS/vTAq499Cjak4XjrhRdTSohx+T0EQJW7/60FPHRHy8MniZhXIUx2DTE/4EVVbeH3aHA==:dcp_newcommercialsqft=;dcp_newcommunityfacilitysqft=;dcp_newindustrialsqft=;dcp_residentialsqft=</t>
  </si>
  <si>
    <t>P2006M0493</t>
  </si>
  <si>
    <t>NECTAR REST, CORP</t>
  </si>
  <si>
    <t>2b2b9d0a-1833-e811-812e-1458d04d95c0</t>
  </si>
  <si>
    <t>jYAkkev33fB78v9c7uUgRfQMB6nrQVY+vGG1G+M1dH+V6noxxG3pqVTv1Ol949WOIgM0D+JomTnkc/xnwXLjbA==:dcp_newcommercialsqft=;dcp_newcommunityfacilitysqft=;dcp_newindustrialsqft=;dcp_residentialsqft=</t>
  </si>
  <si>
    <t>P2006M0495</t>
  </si>
  <si>
    <t>7b2b9d0a-1833-e811-812e-1458d04d95c0</t>
  </si>
  <si>
    <t>teOTXWMQQX28llFK5mshALHjH06X9GA4RvQXhrPBzv6q0GvwMHNL4LE52C3MoiDRQOgBozv6qJZ732Ymyn86PQ==:dcp_newcommercialsqft=;dcp_newcommunityfacilitysqft=;dcp_newindustrialsqft=;dcp_residentialsqft=</t>
  </si>
  <si>
    <t>P2006M0496</t>
  </si>
  <si>
    <t>302b9d0a-1833-e811-812e-1458d04d95c0</t>
  </si>
  <si>
    <t>sjTBY3KVVZXnxNuGdY/ACK4GGgTyFLc6GI30poPwAuOsRDvVPQ63xC9zXxvsSQP2C77Tio9NeAftj9y9qUqmGQ==:dcp_newcommercialsqft=;dcp_newcommunityfacilitysqft=;dcp_newindustrialsqft=;dcp_residentialsqft=</t>
  </si>
  <si>
    <t>P2006M0497</t>
  </si>
  <si>
    <t>802b9d0a-1833-e811-812e-1458d04d95c0</t>
  </si>
  <si>
    <t>q2pB1RCp7sFobLEEcoR+OhIfDAfIm6nmSgW38CYnWCDZYZ5eiFBP1zHsfPyHclnhdYaXwXlTIhPOcyPloH+D/Q==:dcp_newcommercialsqft=;dcp_newcommunityfacilitysqft=;dcp_newindustrialsqft=;dcp_residentialsqft=</t>
  </si>
  <si>
    <t>P2006M0498</t>
  </si>
  <si>
    <t>THREE STAR ON FIRST</t>
  </si>
  <si>
    <t>THREE STAR ON FIRST, INC</t>
  </si>
  <si>
    <t>362b9d0a-1833-e811-812e-1458d04d95c0</t>
  </si>
  <si>
    <t>cX3CUnSuJNT0jzFNz9FPc1+x7v1xxrpP96uMGQM3r2M0p4zF4i8Ib6E2YMIjCZMETEp4UulGoQlYla0hbgEy/A==:dcp_newcommercialsqft=;dcp_newcommunityfacilitysqft=;dcp_newindustrialsqft=;dcp_residentialsqft=</t>
  </si>
  <si>
    <t>P2006M0499</t>
  </si>
  <si>
    <t>RENEWAL-ENCLOSED SIDEWALK CAFE WITH 14 SEATS</t>
  </si>
  <si>
    <t>852b9d0a-1833-e811-812e-1458d04d95c0</t>
  </si>
  <si>
    <t>EsyET+4HwFGyK1amtgJFnYgQwmMl10bV4MEQIa8R1UAfCf176F0UDOBRvnkUM/QxYOosE3Snc2TGY9aXGHnpOQ==:dcp_newcommercialsqft=;dcp_newcommunityfacilitysqft=;dcp_newindustrialsqft=;dcp_residentialsqft=</t>
  </si>
  <si>
    <t>P2006M0500</t>
  </si>
  <si>
    <t>AMERICAN SPECIALITY FOODS</t>
  </si>
  <si>
    <t>NEW-ENCLOSED SIDEWALK CAFE WITH 27 SEATS</t>
  </si>
  <si>
    <t>3b2b9d0a-1833-e811-812e-1458d04d95c0</t>
  </si>
  <si>
    <t>RApMKcR+0Yaf8G6dQg8arSsDi+64hmSV1XpD4UpRLVCQ+Dcz0GSBMsavqfk1heBAhOdhE/KhOnlm0MkbnaLNZg==:dcp_newcommercialsqft=;dcp_newcommunityfacilitysqft=;dcp_newindustrialsqft=;dcp_residentialsqft=</t>
  </si>
  <si>
    <t>P2006M0501</t>
  </si>
  <si>
    <t>ORSAY</t>
  </si>
  <si>
    <t>892b9d0a-1833-e811-812e-1458d04d95c0</t>
  </si>
  <si>
    <t>wN6achD5qJVQDaovhqF6DILwQLBzp1mHeOUeg8tH+1oaA/3s7/dnEHva0+jTbVUZ4n5CeYY+ICn86bzxcJ+1/Q==:dcp_newcommercialsqft=;dcp_newcommunityfacilitysqft=;dcp_newindustrialsqft=;dcp_residentialsqft=</t>
  </si>
  <si>
    <t>P2006M0502</t>
  </si>
  <si>
    <t>MARY ANN'S CV</t>
  </si>
  <si>
    <t>3f2b9d0a-1833-e811-812e-1458d04d95c0</t>
  </si>
  <si>
    <t>FsBERrdMHnoJC/iUBWmvFVCtn/3GGiFIkUcbdv8X4ERAz09OMG2zDNmkmojAz9/varXJ4pUC9FoaEj+rH8u29A==:dcp_newcommercialsqft=;dcp_newcommunityfacilitysqft=;dcp_newindustrialsqft=;dcp_residentialsqft=</t>
  </si>
  <si>
    <t>P2006M0503</t>
  </si>
  <si>
    <t>LA COCINA</t>
  </si>
  <si>
    <t>LA COCINA ON THIRD AVE, INC</t>
  </si>
  <si>
    <t>8e2b9d0a-1833-e811-812e-1458d04d95c0</t>
  </si>
  <si>
    <t>5fMwrasm7KETrsQMGEFRrMCCZXBf8IlskMiTK8Pf9PxKd+PGQFH4FEjVhrfhcfL+uCHYJJjW0BBhCCZiYezPdg==:dcp_newcommercialsqft=;dcp_newcommunityfacilitysqft=;dcp_newindustrialsqft=;dcp_residentialsqft=</t>
  </si>
  <si>
    <t>P2006M0506</t>
  </si>
  <si>
    <t>452b9d0a-1833-e811-812e-1458d04d95c0</t>
  </si>
  <si>
    <t>tAouF+RjNCIIV8mpfLEvDRb9Nx3B9TPbAvV5VuiOnJs+huZPMgfV0F4e84/GOnAgt72OE5mOseJdWN4ETpiYCg==:dcp_newcommercialsqft=;dcp_newcommunityfacilitysqft=;dcp_newindustrialsqft=;dcp_residentialsqft=</t>
  </si>
  <si>
    <t>P2006M0508</t>
  </si>
  <si>
    <t>CAFE 71</t>
  </si>
  <si>
    <t>CAFE 71, INC</t>
  </si>
  <si>
    <t>NEW-ENCLOSED SIDEWAFE WITH 29 SEATS</t>
  </si>
  <si>
    <t>952b9d0a-1833-e811-812e-1458d04d95c0</t>
  </si>
  <si>
    <t>AxqhSODuqdDM4Rut4vT74wUXoo44vs61GlXvqWeT+IHyAGGHuAVqQIQZEAViB/ZCIQoPHqgRfoE41EqO2zNg4w==:dcp_newcommercialsqft=;dcp_newcommunityfacilitysqft=;dcp_newindustrialsqft=;dcp_residentialsqft=</t>
  </si>
  <si>
    <t>P2006M0509</t>
  </si>
  <si>
    <t>492b9d0a-1833-e811-812e-1458d04d95c0</t>
  </si>
  <si>
    <t>ZcAV35n9KRFb0o8Qr2MM3Aln6K1336Zhd8i0RmD+IJnJ8/RCt+PBl6hH7nurpQcaK37PEinIHRBUv0/rssIAoA==:dcp_newcommercialsqft=;dcp_newcommunityfacilitysqft=;dcp_newindustrialsqft=;dcp_residentialsqft=</t>
  </si>
  <si>
    <t>P2006M0511</t>
  </si>
  <si>
    <t>HELEDONA INC</t>
  </si>
  <si>
    <t>9b2b9d0a-1833-e811-812e-1458d04d95c0</t>
  </si>
  <si>
    <t>+EV8Y+WrK2PlchSijHhbSIBIuY5HTsFGmpAGZOKtXFoUIkLN8J26stILg2ppJ8PBIkrFhUpoFM4U3vDSY8OhAg==:dcp_newcommercialsqft=;dcp_newcommunityfacilitysqft=;dcp_newindustrialsqft=;dcp_residentialsqft=</t>
  </si>
  <si>
    <t>P2006M0512</t>
  </si>
  <si>
    <t>MADISON ON COLUMBUS CORP</t>
  </si>
  <si>
    <t>NEW-ENCLOSED SIDEWALK CAFE WITH 11 SEATS; Additional DCA #(s): CA1224900</t>
  </si>
  <si>
    <t>4e2b9d0a-1833-e811-812e-1458d04d95c0</t>
  </si>
  <si>
    <t>3W3KcZaoo/8tcHbnrj720BzLXeaaBwAYs+YwJj95mx3XGuWqTv/sMG9KxTC3b2wCnIe5FE1t19lCFVCo7D4m3w==:dcp_newcommercialsqft=;dcp_newcommunityfacilitysqft=;dcp_newindustrialsqft=;dcp_residentialsqft=</t>
  </si>
  <si>
    <t>P2006M0513</t>
  </si>
  <si>
    <t>NEW GREEN KITCHEN</t>
  </si>
  <si>
    <t>NEW GREEN KITCHEN LLC</t>
  </si>
  <si>
    <t>NEW-ENCLOSED SIDEWALK CAFE WITH 47 SEATS</t>
  </si>
  <si>
    <t>a12b9d0a-1833-e811-812e-1458d04d95c0</t>
  </si>
  <si>
    <t>tSYzEYjPVUQcQ9FJ5Waaon5foi+f1O9oHZiH+moZ0LNY0UN99B+zJaBhdpEnjyM7mhz7Uql54Ne4b4OWJBbUPQ==:dcp_newcommercialsqft=;dcp_newcommunityfacilitysqft=;dcp_newindustrialsqft=;dcp_residentialsqft=</t>
  </si>
  <si>
    <t>P2006M0514</t>
  </si>
  <si>
    <t>552b9d0a-1833-e811-812e-1458d04d95c0</t>
  </si>
  <si>
    <t>wvptB0rFYnTu3t0Hs6e/IQ5HqY1t0uEdrTozzBqUpkV5I6ipZIDAQgibr3K9A201qP6T5l8Yc639KseYDu8x1A==:dcp_newcommercialsqft=;dcp_newcommunityfacilitysqft=;dcp_newindustrialsqft=;dcp_residentialsqft=</t>
  </si>
  <si>
    <t>P2006M0516</t>
  </si>
  <si>
    <t>HILLVIEW SPECIALTY FOOD INC</t>
  </si>
  <si>
    <t>RENEWAL-ENCLOSED SIDEWALK CAFE WITH 26 SEATS</t>
  </si>
  <si>
    <t>a62b9d0a-1833-e811-812e-1458d04d95c0</t>
  </si>
  <si>
    <t>D3nfUFOBFmJnjpdlhajoOPmaqj7bZjVbfVrSUeH/w2V99ChN4lhRcTVSyHXYuXa9OhFFNIBiJh9zO4FYcT3jiw==:dcp_newcommercialsqft=;dcp_newcommunityfacilitysqft=;dcp_newindustrialsqft=;dcp_residentialsqft=</t>
  </si>
  <si>
    <t>P2006M0517</t>
  </si>
  <si>
    <t>MIMIS RESTAURANT</t>
  </si>
  <si>
    <t>MIMIS REST CORP</t>
  </si>
  <si>
    <t>592b9d0a-1833-e811-812e-1458d04d95c0</t>
  </si>
  <si>
    <t>MN1kNzWR8ez2AQ0/vvsd+T7Ypd0/15onKrMurV6cxmHC5/Ig9mi8YOw9S+asnAi6fxlkzQmZPv/CZ7ElaHo0xQ==:dcp_newcommercialsqft=;dcp_newcommunityfacilitysqft=;dcp_newindustrialsqft=;dcp_residentialsqft=</t>
  </si>
  <si>
    <t>P2006M0518</t>
  </si>
  <si>
    <t>S.Q.C.</t>
  </si>
  <si>
    <t>S.Q.C. FOOD PRODUCTIONS LLC</t>
  </si>
  <si>
    <t>RENEWAL-ENCLOSED SIDEWALK CAFE WITH 37 SEATS</t>
  </si>
  <si>
    <t>ac2b9d0a-1833-e811-812e-1458d04d95c0</t>
  </si>
  <si>
    <t>1SrCmtJBXqI+rMbeY3L2UiWkZH/8BJFAGJXpW9niLltjvTyta4KQ7g9m0XebT7AIG/WUn0FWK6KC2Ui+TWE55A==:dcp_newcommercialsqft=;dcp_newcommunityfacilitysqft=;dcp_newindustrialsqft=;dcp_residentialsqft=</t>
  </si>
  <si>
    <t>P2006M0519</t>
  </si>
  <si>
    <t>ERS</t>
  </si>
  <si>
    <t>09878522-1833-e811-812e-1458d04d95c0</t>
  </si>
  <si>
    <t>lzG+X7KN3zJOAIexLl2fn2/JNvErFc6nG1zDq5MF5/0nY/bR6hZmdxGIRKUrWqFNasIzuBd+Ox/WlR3M2VCbZg==:dcp_newcommercialsqft=;dcp_newcommunityfacilitysqft=;dcp_newindustrialsqft=;dcp_residentialsqft=</t>
  </si>
  <si>
    <t>P2007M0004</t>
  </si>
  <si>
    <t>FORMER PUBLIC SCHOOL 64</t>
  </si>
  <si>
    <t>HUH</t>
  </si>
  <si>
    <t>LANDMARK-CITY COLLEGE OF NY, REMSEN CEMETERY,TROTTING*COURSE LA; Additional LPC #(s): 567</t>
  </si>
  <si>
    <t>70878522-1833-e811-812e-1458d04d95c0</t>
  </si>
  <si>
    <t>heygggzgtxZiOUZG1xmTnKB85EKokVMqAOCdJKcqxhSCVrBZ1NW2tPQinLWvwvdZJfAj1QLqSNw69VmHV7Ovpw==:dcp_newcommercialsqft=;dcp_newcommunityfacilitysqft=;dcp_newindustrialsqft=;dcp_residentialsqft=</t>
  </si>
  <si>
    <t>P2007M0010</t>
  </si>
  <si>
    <t>JUVENILE JUSTICE HQ</t>
  </si>
  <si>
    <t>LEASE OF OFFICE SPACE</t>
  </si>
  <si>
    <t>0e878522-1833-e811-812e-1458d04d95c0</t>
  </si>
  <si>
    <t>XXhco3UIjXtBQJ/2W/obGSjSTiQ7UD5IWWaDemMMkfsFI0Jeu68UBipJaPJmn9RfF7zN4F0NEfE9h13A/JCt0w==:dcp_newcommercialsqft=;dcp_newcommunityfacilitysqft=;dcp_newindustrialsqft=;dcp_residentialsqft=</t>
  </si>
  <si>
    <t>P2007M0017</t>
  </si>
  <si>
    <t>A VOCE</t>
  </si>
  <si>
    <t>41 MADISON LP</t>
  </si>
  <si>
    <t>CERT FOR AN OPEN AIR CAFE &amp; RELATED KIOSK (POPS)</t>
  </si>
  <si>
    <t>75878522-1833-e811-812e-1458d04d95c0</t>
  </si>
  <si>
    <t>HRTEquNPm8vlVNLVOqKEehqHs7fZTPmsbW4EkVA1C701yp9rSm/s3ekhorFHM8L+y5OpD1bTSTrf2uNkIypyRQ==:dcp_newcommercialsqft=;dcp_newcommunityfacilitysqft=;dcp_newindustrialsqft=;dcp_residentialsqft=</t>
  </si>
  <si>
    <t>P2007M0027</t>
  </si>
  <si>
    <t>246 SPRING STREET</t>
  </si>
  <si>
    <t>BAYSTOCK/SAPIR ORG, LLC</t>
  </si>
  <si>
    <t>FOR PLAZA COMPLIANCE IN CONJUNCTION WITH A NEW HOTEL (POPS)</t>
  </si>
  <si>
    <t>12878522-1833-e811-812e-1458d04d95c0</t>
  </si>
  <si>
    <t>6addeOhRP8mDAXJKhDX+VTYk8HtNiGb+tlpTu6VYre1R/Vy/jvORJ01fuQ7vUD8qSt0ETu6Ef9h5HankLYZNrQ==:dcp_newcommercialsqft=;dcp_newcommunityfacilitysqft=;dcp_newindustrialsqft=;dcp_residentialsqft=</t>
  </si>
  <si>
    <t>P2007M0030</t>
  </si>
  <si>
    <t>AT&amp;T BUILDING</t>
  </si>
  <si>
    <t>LANDMARK-CITY COLLEGE OF NY, REMSEN CEMETERY,TROTTING*COURSE LA; Additional LPC #(s): 568</t>
  </si>
  <si>
    <t>7b878522-1833-e811-812e-1458d04d95c0</t>
  </si>
  <si>
    <t>qhFgXqjsT56gxhP5phMU0yaaay5oyTVaVpSHNtVt6JH89vqWPpIo7YDtVbFg9Zd4K6+DskOU8OTU9HDBWK0ukQ==:dcp_newcommercialsqft=;dcp_newcommunityfacilitysqft=;dcp_newindustrialsqft=;dcp_residentialsqft=</t>
  </si>
  <si>
    <t>P2007M0031</t>
  </si>
  <si>
    <t>BASKETBALL CITY EAST, PIER 36</t>
  </si>
  <si>
    <t>SBS/EDC/BASKETBALL CITY LLC</t>
  </si>
  <si>
    <t>05SBS002M</t>
  </si>
  <si>
    <t>DISPOSITION OF CITY-OWNED BUILDING TO COURT &amp; SPORTS, LLC TO  DEVELOP A NEW APPROX. 64,000 SF FACILITY</t>
  </si>
  <si>
    <t>05SBS002M: DISPOSITION OF CITY-OWNED BUILDING TO COURT &amp; SPORTS, LLC TO  DEVELOP A NEW APPROX. 64,000 SF FACILITY</t>
  </si>
  <si>
    <t>17878522-1833-e811-812e-1458d04d95c0</t>
  </si>
  <si>
    <t>UvtMUOdz6bMLR6WNPeKyQl5Miq1PY4WmwbYFmz3IbekhgPzG5ZSybYb3hjN6Cwnq+ZR25iajavRmTqgkUKOPRg==:dcp_newcommercialsqft=;dcp_newcommunityfacilitysqft=;dcp_newindustrialsqft=;dcp_residentialsqft=</t>
  </si>
  <si>
    <t>P2007M0036</t>
  </si>
  <si>
    <t>309 CANAL ST</t>
  </si>
  <si>
    <t>309 CANAL, LLC</t>
  </si>
  <si>
    <t>07DCP045M</t>
  </si>
  <si>
    <t>07DCP045M: SPECIAL PERMIT TO ALLOW A CHANGE OF USE TO RESIDENTIAL ON FL OORS 2 THROUGH 5</t>
  </si>
  <si>
    <t>80878522-1833-e811-812e-1458d04d95c0</t>
  </si>
  <si>
    <t>RedvtIIiVyx3T83dgz2JPjYGkkI40k/c+CSTCG2arwQL9iWPYrAISsltdLZgWatoCJIrQB3tzW3r4JtEbjXbfA==:dcp_newcommercialsqft=;dcp_newcommunityfacilitysqft=;dcp_newindustrialsqft=;dcp_residentialsqft=</t>
  </si>
  <si>
    <t>P2007M0042</t>
  </si>
  <si>
    <t>SHEFFIELD TOWER</t>
  </si>
  <si>
    <t>322 W57TH OWNER LLC</t>
  </si>
  <si>
    <t>MOD TO THE SPECIAL PERMIT TO SUBSTITUTE A REVISED SITE PLAN*THAT REFLECTS THE ENLARGEMENT OF THE LOBBY (POPS)</t>
  </si>
  <si>
    <t>1b878522-1833-e811-812e-1458d04d95c0</t>
  </si>
  <si>
    <t>9TdLYAfOJO1RFAp0lM2CTMMzWB4hMBQIZeezt27LSfXys80q6Ewz0Sv/uDN6/cIKYSavQMq9L++hDARS6mqtVQ==:dcp_newcommercialsqft=;dcp_newcommunityfacilitysqft=;dcp_newindustrialsqft=;dcp_residentialsqft=</t>
  </si>
  <si>
    <t>P2007M0046</t>
  </si>
  <si>
    <t>CARLISLE 839 LLC</t>
  </si>
  <si>
    <t>07DCP008M</t>
  </si>
  <si>
    <t>07DCP008M: SPECIAL PERMIT PURSUANT TO SECTIONS 13-562 &amp; 74-52 OF THE ZR  TO ALLOW A BELOW-GRADE, 560-SPACE PUBLIC PARKING GARAGE</t>
  </si>
  <si>
    <t>87878522-1833-e811-812e-1458d04d95c0</t>
  </si>
  <si>
    <t>/BSLX5zhPto5az/bksJS5fBi4aAO0MsxGTdNdxVjTgd9fpp1JIgitGjATRCOjXi2UKFg2zQoNcHGbOqlu7JaSg==:dcp_newcommercialsqft=;dcp_newcommunityfacilitysqft=;dcp_newindustrialsqft=;dcp_residentialsqft=</t>
  </si>
  <si>
    <t>P2007M0055</t>
  </si>
  <si>
    <t>800 6TH AVE. PUB PKG GARAGE</t>
  </si>
  <si>
    <t>CENTRAL PARKING SYSTEMS</t>
  </si>
  <si>
    <t>06DCP099M</t>
  </si>
  <si>
    <t>06DCP099M: SPECIAL PERMIT FOR AN EXISTING 70 SPACE PUBLIC PARKING GARAG E IN THE CELLAR OF AN EXISTING 35-STORY APRATMENT BUILDING</t>
  </si>
  <si>
    <t>21878522-1833-e811-812e-1458d04d95c0</t>
  </si>
  <si>
    <t>/bXB4uRjZigf4/L+lBxkrfKUd/ytR4hDXxa4sh18I8eCvR/au/h/G5EuiwtlG9AmXrJk57fUQWTzX7dZB/NB0g==:dcp_newcommercialsqft=;dcp_newcommunityfacilitysqft=;dcp_newindustrialsqft=;dcp_residentialsqft=</t>
  </si>
  <si>
    <t>P2007M0065</t>
  </si>
  <si>
    <t>50 HOWARD ST</t>
  </si>
  <si>
    <t>ROAG, INC</t>
  </si>
  <si>
    <t>06DCP097M</t>
  </si>
  <si>
    <t>06DCP097M: SPECIAL PERMIT TO ALLOW USE GROUP 6 USES BELOW THE FLOOR OF THE SECOND STORY IN AN EXISTING VACANT FIVE-STORY BUILDING I N AN M1-5B DISTRICT</t>
  </si>
  <si>
    <t>8d878522-1833-e811-812e-1458d04d95c0</t>
  </si>
  <si>
    <t>PQ2emCaZbdXDGdTAzoSByNI9nks9gGiEGNuzzb/NLy4IlCwLVUd5FNedh74RK/3OlDSIxiMvQ1IWI2jq5giLUQ==:dcp_newcommercialsqft=;dcp_newcommunityfacilitysqft=;dcp_newindustrialsqft=;dcp_residentialsqft=</t>
  </si>
  <si>
    <t>P2007M0076</t>
  </si>
  <si>
    <t>300 CANAL STREET</t>
  </si>
  <si>
    <t>300 CANAL LLC</t>
  </si>
  <si>
    <t>CERT TO PERMIT JLWQA IN THE TRIBECA EAST HISTORIC DIST</t>
  </si>
  <si>
    <t>25878522-1833-e811-812e-1458d04d95c0</t>
  </si>
  <si>
    <t>ERhjAySZB+CKbit0mm5Qav6gBE6OSNsI0JK/ixd2UKW82NmcN9oJOpQa8Hy8MRxr9fnuVhwXKMZYh7I9MZ9cDQ==:dcp_newcommercialsqft=;dcp_newcommunityfacilitysqft=;dcp_newindustrialsqft=;dcp_residentialsqft=</t>
  </si>
  <si>
    <t>P2007M0078</t>
  </si>
  <si>
    <t>MORSE BUILDING</t>
  </si>
  <si>
    <t>LANDMARK-CITY COLLEGE OF NY, REMSEN CEMETERY,TROTTING*COURSE LA; Additional LPC #(s): 569</t>
  </si>
  <si>
    <t>92878522-1833-e811-812e-1458d04d95c0</t>
  </si>
  <si>
    <t>JyGaDnnJlSDyLZSS2W+A9YBpccsKX0ZxOWmdIcYhNY8g/oL/yIqcJQiR+tNj0HAXI/RRnebKXOr1nMxFwY/d/g==:dcp_newcommercialsqft=;dcp_newcommunityfacilitysqft=;dcp_newindustrialsqft=;dcp_residentialsqft=</t>
  </si>
  <si>
    <t>P2007M0080</t>
  </si>
  <si>
    <t>45 E78TH ST</t>
  </si>
  <si>
    <t>L&amp;M ARTS LLC</t>
  </si>
  <si>
    <t>07DCP036M</t>
  </si>
  <si>
    <t>07DCP036M: SEEKING A SPECIAL PERMIT TO MODIFY USE REGULATIONS ON THE R8 B PORTION OF THE SITE IN ORDER TO MAINTAIN THE CURRENT USE G ROUP 6 COMMERCIAL ART GALLERY</t>
  </si>
  <si>
    <t>29878522-1833-e811-812e-1458d04d95c0</t>
  </si>
  <si>
    <t>nZgVNb6DhtbL1jsrPTjyMY7Jr0qz3mBmRiDfZAVvWDlasc+5uz9aYdLH0kkHpofR8CQKP582a0EivFFFwODyTg==:dcp_newcommercialsqft=;dcp_newcommunityfacilitysqft=;dcp_newindustrialsqft=;dcp_residentialsqft=</t>
  </si>
  <si>
    <t>P2007M0086</t>
  </si>
  <si>
    <t>269 HENRY ST</t>
  </si>
  <si>
    <t>UNRESTRICTED DISPOSITION OF A FORMER FIREHOUSE</t>
  </si>
  <si>
    <t>97878522-1833-e811-812e-1458d04d95c0</t>
  </si>
  <si>
    <t>/0byvveocdX3c55yEk5TUln5iYjqG/Jdo552JTriYNT+N+wdxseH99F4Hu/OixOs/tJ+64awn4rhC05SN1vang==:dcp_newcommercialsqft=;dcp_newcommunityfacilitysqft=;dcp_newindustrialsqft=;dcp_residentialsqft=</t>
  </si>
  <si>
    <t>P2007M0087</t>
  </si>
  <si>
    <t>120 E125TH ST</t>
  </si>
  <si>
    <t>2c878522-1833-e811-812e-1458d04d95c0</t>
  </si>
  <si>
    <t>Cnr5amREGYoRquO4/Z3KoOSBwJyD0AzlHDZnuhJjglxF712BxRHd5P77XL4r/qEwDOdQvCykOc1A2HqpyAYK5Q==:dcp_newcommercialsqft=;dcp_newcommunityfacilitysqft=;dcp_newindustrialsqft=;dcp_residentialsqft=</t>
  </si>
  <si>
    <t>P2007M0091</t>
  </si>
  <si>
    <t>PHIPPS PLAZA SO</t>
  </si>
  <si>
    <t>Phipps Houses</t>
  </si>
  <si>
    <t>07DCP015M</t>
  </si>
  <si>
    <t>07DCP015M: ZONING MAP AMENDMENT IN THE KIPS BAY AREA OF MANHATTAN</t>
  </si>
  <si>
    <t>9a878522-1833-e811-812e-1458d04d95c0</t>
  </si>
  <si>
    <t>AgzO36BsI+yLIWRfxE1GFhsrAr5tDbsx37Lyv4jQh+sSngl1CKP2WK0Hv2RNhg+a/YKucaYt1d72EUSRiwbveA==:dcp_newcommercialsqft=;dcp_newcommunityfacilitysqft=;dcp_newindustrialsqft=;dcp_residentialsqft=</t>
  </si>
  <si>
    <t>P2007M0094</t>
  </si>
  <si>
    <t>HOSPITAL FOR SPECIAL SURGERY/PHASE2</t>
  </si>
  <si>
    <t>05DCP061M: SPECIAL PERMIT TO CONSTRUCT A PLATFORM WITHIN THE AIR SPACE OVER THE FDR DRIVE AS A STRUCTURAL FOUNDATION FOR NEW CONSTR UCTION OF A 12-STORY HOSPITAL; Additional Other #(s): 071046</t>
  </si>
  <si>
    <t>30878522-1833-e811-812e-1458d04d95c0</t>
  </si>
  <si>
    <t>PX48vdtQ4uc8+eCU47wO1mxTQEC7UcogSptilfIfBXpv6kXvPYhtKGjir3kKVfQ62HAVFUaJzbEgdbwTepHHcQ==:dcp_newcommercialsqft=;dcp_newcommunityfacilitysqft=;dcp_newindustrialsqft=;dcp_residentialsqft=</t>
  </si>
  <si>
    <t>P2007M0102</t>
  </si>
  <si>
    <t>FRIENDLY HANDS APTS</t>
  </si>
  <si>
    <t>UDAAP &amp; DISPO TO CONSTRUCT A 7-STORY BLDG WITH 75 UNITS</t>
  </si>
  <si>
    <t>a1878522-1833-e811-812e-1458d04d95c0</t>
  </si>
  <si>
    <t>C++Cj03Kk0q0sQddeDZJR2yuE1cCg8OZIC1g2PjTcz+gHiI8LLcuIEgyoPuJzvmUePvTikuSUFfw00DYPn+62g==:dcp_newcommercialsqft=;dcp_newcommunityfacilitysqft=;dcp_newindustrialsqft=;dcp_residentialsqft=</t>
  </si>
  <si>
    <t>P2007M0105</t>
  </si>
  <si>
    <t>CHELSEA PIERS, SUITE 303</t>
  </si>
  <si>
    <t>CHELSEA PIERS MANAGEMENT CO</t>
  </si>
  <si>
    <t>CERT THAT NO PUBLIC ACCESS &amp; VISUAL CORRIDORS ARE REQUIRED*TO EXPAND OFFICE SPACE</t>
  </si>
  <si>
    <t>33878522-1833-e811-812e-1458d04d95c0</t>
  </si>
  <si>
    <t>CuQ4QHe5G435o9jD6j9lwZL8qOGgjn2pE5hNBPASWqxWUO8twAjev26uyel9rscpfPr0d0xjqGJhLIca/0HDBQ==:dcp_newcommercialsqft=;dcp_newcommunityfacilitysqft=;dcp_newindustrialsqft=;dcp_residentialsqft=</t>
  </si>
  <si>
    <t>P2007M0107</t>
  </si>
  <si>
    <t>52-54 WOOSTER ST</t>
  </si>
  <si>
    <t>ROCKSPRINGS MANAGEMENT CO</t>
  </si>
  <si>
    <t>07DCP018M</t>
  </si>
  <si>
    <t>07DCP018M: SPECIAL PERMIT FOR RESIDENTIAL DEVLEOPMENT AND GROUND FL. RE TAIL IN AN M1-5B DISTRICT IWHTIN THE SOHO-CAST HISTORIC DIST RICT</t>
  </si>
  <si>
    <t>a6878522-1833-e811-812e-1458d04d95c0</t>
  </si>
  <si>
    <t>Xxf1v5f52AiNSweW95wlpBbBgEF9Z4+K+cF9VVMawI8s8nkMwVv/MAdG2MNs/pebQG0+aqL9QJ+UA/QsoLt6Aw==:dcp_newcommercialsqft=;dcp_newcommunityfacilitysqft=;dcp_newindustrialsqft=;dcp_residentialsqft=</t>
  </si>
  <si>
    <t>P2007M0110</t>
  </si>
  <si>
    <t>341 CANAL ST</t>
  </si>
  <si>
    <t>JUDO ASSOC</t>
  </si>
  <si>
    <t>07DCP038M</t>
  </si>
  <si>
    <t>07DCP038M: SPECIAL PERMIT TO CONSTRUCT A MIXED-USE BUILDING WITH COMM. USE ON THE GROUND FL.; RESIDENTIAL USE ON 2ND THRU 7TH FLOOR S WITHIN AN M1-5B ZONE</t>
  </si>
  <si>
    <t>3c878522-1833-e811-812e-1458d04d95c0</t>
  </si>
  <si>
    <t>cZvitORkEFLxRZERVkLq2IpsFvuip96urdhYIp31tPafdGUr8m5UB/E56P2Nue41er9BdAa9aGdF1bSMIL3EIw==:dcp_newcommercialsqft=;dcp_newcommunityfacilitysqft=;dcp_newindustrialsqft=;dcp_residentialsqft=</t>
  </si>
  <si>
    <t>P2007M0116</t>
  </si>
  <si>
    <t>2040 2ND AVE</t>
  </si>
  <si>
    <t>CERT TO DETERMINE WHETHER A TRANSIT EASEMENT IS REQUIRED</t>
  </si>
  <si>
    <t>aa878522-1833-e811-812e-1458d04d95c0</t>
  </si>
  <si>
    <t>hspKVndNdG7XAoofXQYmkkjidpPonvyElrtw/Rzm0nHu7hi18bw9W8kxA1qwhbFD/g7QWFjgyBR08Y9Az7bXrw==:dcp_newcommercialsqft=;dcp_newcommunityfacilitysqft=;dcp_newindustrialsqft=;dcp_residentialsqft=</t>
  </si>
  <si>
    <t>P2007M0128</t>
  </si>
  <si>
    <t>HIRSCHFIELD/M.BECK/ST JAMES THEATER</t>
  </si>
  <si>
    <t>EXTELL W45TH ST LLC/FIFTH ST HOLDINGS LLC/JUJAMCYN THEATERS</t>
  </si>
  <si>
    <t>CERT FOR THE TRANSFER OF AIR RIGHTS TO 131-139 W45TH ST</t>
  </si>
  <si>
    <t>41878522-1833-e811-812e-1458d04d95c0</t>
  </si>
  <si>
    <t>9jNqropko1cDUcFAIQzKeGwxdEzn3kB3anO0EbRXbAh+ldrCXOHPsyXlvI8M79sVuBA9tBr9SZTBbJ2kJzyNzw==:dcp_newcommercialsqft=;dcp_newcommunityfacilitysqft=;dcp_newindustrialsqft=;dcp_residentialsqft=</t>
  </si>
  <si>
    <t>P2007M0134</t>
  </si>
  <si>
    <t>283 WEST BROADWAY</t>
  </si>
  <si>
    <t>DYNAMIC-253 WEST BROADWAY LLC</t>
  </si>
  <si>
    <t>CERT TO USE THE 2ND FLOOR AS A LOFT DWELLING, WITHIN THE*TRIBECA MIXED-USE DIST</t>
  </si>
  <si>
    <t>ad878522-1833-e811-812e-1458d04d95c0</t>
  </si>
  <si>
    <t>C7QcG9rO9atmAkbgWdqsqkDwI8t8JDZLWAvRaEJTUcjYAs1I1p4rD8rwwy4yhz9PZIxeZdgnKdaMvOruokCxHQ==:dcp_newcommercialsqft=;dcp_newcommunityfacilitysqft=;dcp_newindustrialsqft=;dcp_residentialsqft=</t>
  </si>
  <si>
    <t>P2007M0135</t>
  </si>
  <si>
    <t>161-171 WEST 57TH ST</t>
  </si>
  <si>
    <t>EXTELL W57TH ST LLC</t>
  </si>
  <si>
    <t>CERT THAT THE REQUIRED SUBWAY STAIR LOCATION IS INFEASIBLE*&amp; REQUIRES A WAIVER</t>
  </si>
  <si>
    <t>4c878522-1833-e811-812e-1458d04d95c0</t>
  </si>
  <si>
    <t>qy/fEYjnu9r33JX+RGTZnGd5LpbuhcrtoW/ZtmqM8ktpWG3VYkKvPj58fbal9uJOj9WeDAopb+R/Nf2h1cFL4A==:dcp_newcommercialsqft=;dcp_newcommunityfacilitysqft=;dcp_newindustrialsqft=;dcp_residentialsqft=</t>
  </si>
  <si>
    <t>P2007M0136</t>
  </si>
  <si>
    <t>RIVER PLACE I HOLDINGS LLC/RIVER PLACE II LLC</t>
  </si>
  <si>
    <t>MODIFICATION TO THE SPECIAL PERMIT (POPS)</t>
  </si>
  <si>
    <t>af878522-1833-e811-812e-1458d04d95c0</t>
  </si>
  <si>
    <t>/gxQ18/kQ/OL9QzkMmeyWybyveJZkuXyaGawXiBFHC0HdW3+Ea4sNzwCFTz6RX26i4/MjkjJA4aNNm7PrgoYuQ==:dcp_newcommercialsqft=;dcp_newcommunityfacilitysqft=;dcp_newindustrialsqft=;dcp_residentialsqft=</t>
  </si>
  <si>
    <t>P2007M0137</t>
  </si>
  <si>
    <t xml:space="preserve">Applicant seeks to rezone area from M1-5 to C6-2. </t>
  </si>
  <si>
    <t>5a878522-1833-e811-812e-1458d04d95c0</t>
  </si>
  <si>
    <t>eSnPLA4N9gTFmIILeXHC54YZZGoYGStsg4d5gNWUqHB7Bd8Efvc98I8qcMvCMYwFtn9xsQ5q3FB71/TEzRtDPg==:dcp_newcommercialsqft=;dcp_newcommunityfacilitysqft=;dcp_newindustrialsqft=;dcp_residentialsqft=</t>
  </si>
  <si>
    <t>P2007M0139</t>
  </si>
  <si>
    <t>THE KIBAL COMPANIES LLC</t>
  </si>
  <si>
    <t>07DCP026M</t>
  </si>
  <si>
    <t>07DCP026M: MODIFICATION TO A RESTRICTIVE DEC. AND SPECIAL PERMIT AFFECT ING A PORTION OF PROJECT SITE LOCATED 300 EAST 34TH STREET</t>
  </si>
  <si>
    <t>b2878522-1833-e811-812e-1458d04d95c0</t>
  </si>
  <si>
    <t>Hn2Z2prYc6Se1Mke7n6WYL78B6Mu/ozjWAf+lIxZPJwe9CkriDlNetQ27vgfJowNmmOkrl7G88Ivt0d3KVpJfA==:dcp_newcommercialsqft=;dcp_newcommunityfacilitysqft=;dcp_newindustrialsqft=;dcp_residentialsqft=</t>
  </si>
  <si>
    <t>P2007M0140</t>
  </si>
  <si>
    <t>64878522-1833-e811-812e-1458d04d95c0</t>
  </si>
  <si>
    <t>FlmvPo5KT7Pn/ZBx6y0moyXld8G5aBi/+CZnIje4JWT6y3FVZOjETNMzWCAkTtpvJ2x9F/Ihxg+9AMeZxD6v0w==:dcp_newcommercialsqft=;dcp_newcommunityfacilitysqft=;dcp_newindustrialsqft=;dcp_residentialsqft=</t>
  </si>
  <si>
    <t>P2007M0145</t>
  </si>
  <si>
    <t>200 11TH AVE PKG GARAGE</t>
  </si>
  <si>
    <t>GALA HOUSE LLC</t>
  </si>
  <si>
    <t>07DCP011M</t>
  </si>
  <si>
    <t>07DCP011M: SPECIAL PERMIT TO ALLOW AN ACCESSORY PARKING SYSTEM TO BE CO NSTRUCTED</t>
  </si>
  <si>
    <t>b6878522-1833-e811-812e-1458d04d95c0</t>
  </si>
  <si>
    <t>G8rbovmH91qwVB4PFYIa7w3/Dy9wBYJigspmgHTw8/xd55+RGGpVbvW3/d51unvC5CidSNOGT66ig4deC1GtRg==:dcp_newcommercialsqft=;dcp_newcommunityfacilitysqft=;dcp_newindustrialsqft=;dcp_residentialsqft=</t>
  </si>
  <si>
    <t>P2007M0147</t>
  </si>
  <si>
    <t>WATER TUNNEL NO.1 SHAFT 21</t>
  </si>
  <si>
    <t>05DEP044M</t>
  </si>
  <si>
    <t>05DEP044M: SITE SELECTION/ACQUISITION APPROVAL OF 8200 SQ. FT. OF THE S OUTHEAST PORTION OF BLOCK 246, LOT 1</t>
  </si>
  <si>
    <t>68878522-1833-e811-812e-1458d04d95c0</t>
  </si>
  <si>
    <t>aWu8bfpxYA9BygaKtkQZYUgxoN5eG7uoN8JIwrck0/zwkJLJOXxCQ6XpzERkiUcYDBYAioRQKLr6o2iWNvfiTw==:dcp_newcommercialsqft=;dcp_newcommunityfacilitysqft=;dcp_newindustrialsqft=;dcp_residentialsqft=</t>
  </si>
  <si>
    <t>P2007M0152</t>
  </si>
  <si>
    <t>NEW YORK CAB CO STABLE</t>
  </si>
  <si>
    <t>LANDMARK-CITY COLLEGE OF NY, REMSEN CEMETERY,TROTTING*COURSE LA; Additional LPC #(s): 570</t>
  </si>
  <si>
    <t>ba878522-1833-e811-812e-1458d04d95c0</t>
  </si>
  <si>
    <t>FcMAjFBRZr/Uso1k5ZkKN8veslPYaL3jRIezmtKdz7FpC+akWAhCAB8UXtq1vf2XOf4Dw29fhqo9YvottQ+GDA==:dcp_newcommercialsqft=;dcp_newcommunityfacilitysqft=;dcp_newindustrialsqft=;dcp_residentialsqft=</t>
  </si>
  <si>
    <t>P2007M0155</t>
  </si>
  <si>
    <t>4640, 4646 BDWAY</t>
  </si>
  <si>
    <t>W &amp; S BROADWAY GROUP LLC</t>
  </si>
  <si>
    <t>07DCP032M</t>
  </si>
  <si>
    <t>07DCP032M: ZONING MAP AMENDMENT FOR A NEW C1-4 COMMERICAL OVERLAY</t>
  </si>
  <si>
    <t>6d878522-1833-e811-812e-1458d04d95c0</t>
  </si>
  <si>
    <t>hG9ilbrpvvmrgZYkg4Bt9Lp//9CzzKyHxQABmz8uoIZCQ9DtDeacBHCI7KFjFozS99bLsMQvuPkBqLCxNOY5Mg==:dcp_newcommercialsqft=;dcp_newcommunityfacilitysqft=;dcp_newindustrialsqft=;dcp_residentialsqft=</t>
  </si>
  <si>
    <t>P2007M0156</t>
  </si>
  <si>
    <t>CERT TO EXPAND AN EXISTING URBAN PLAZA WITHIN THE SPECIAL*LOWER MANHATTAN DIST (POPS)</t>
  </si>
  <si>
    <t>be878522-1833-e811-812e-1458d04d95c0</t>
  </si>
  <si>
    <t>0mHVUegQ1cR8Xy0mQrHZp5/VIXQJ0BAKRxKbBiuxh4UbXRq7ewQKQ/cCiD8c1Ro8oOeI5121NcFPjC5fgxcp0Q==:dcp_newcommercialsqft=;dcp_newcommunityfacilitysqft=;dcp_newindustrialsqft=;dcp_residentialsqft=</t>
  </si>
  <si>
    <t>P2007M0157</t>
  </si>
  <si>
    <t>145 HUDSON ST ASSOC LP</t>
  </si>
  <si>
    <t>4TH MOD OF THE RESTRICTIVE DECLARATION</t>
  </si>
  <si>
    <t>79878522-1833-e811-812e-1458d04d95c0</t>
  </si>
  <si>
    <t>aWPyB8uypTh5o5naZnTOfgpoofkOUQ9Ny5jrZu1EdI8/o5LaUo93EviA5IKV63NsiIEDZgeTsM0M05oQHYbN0g==:dcp_newcommercialsqft=;dcp_newcommunityfacilitysqft=;dcp_newindustrialsqft=;dcp_residentialsqft=</t>
  </si>
  <si>
    <t>P2007M0158</t>
  </si>
  <si>
    <t>07DCP057M</t>
  </si>
  <si>
    <t>07DCP057M: SPECIAL PERMIT TO ALLOW CONVERSION OF FLS. 7-10 OF A BUILDIN G LOCATED WITHIN AN M1-5 ZONING DISTRICT FROM COMMERCIAL TO RESIDENTIAL USE</t>
  </si>
  <si>
    <t>c1878522-1833-e811-812e-1458d04d95c0</t>
  </si>
  <si>
    <t>AyIjhapgiPPx3nAMy7dMp1soV0jzILvE8RZbA1sR/PFdtrcXqyqTZIFzmgeDzpATP/ew6u9TwkZrtCPwFriE4A==:dcp_newcommercialsqft=;dcp_newcommunityfacilitysqft=;dcp_newindustrialsqft=;dcp_residentialsqft=</t>
  </si>
  <si>
    <t>P2007M0159</t>
  </si>
  <si>
    <t>CITY SUBURBAN HOMES, 1ST AVE ESTATE</t>
  </si>
  <si>
    <t>LANDMARK-CITY COLLEGE OF NY, REMSEN CEMETERY,TROTTING*COURSE LA; Additional LPC #(s): 571</t>
  </si>
  <si>
    <t>84878522-1833-e811-812e-1458d04d95c0</t>
  </si>
  <si>
    <t>Uko+8sGQA72ofQy4wCDGJr74LXcSFzM/ihk94Zq+YxF5BVL8WotXdnyRpiBhpnYNV6XqgZGhMGx23EfbXJ7+gw==:dcp_newcommercialsqft=;dcp_newcommunityfacilitysqft=;dcp_newindustrialsqft=;dcp_residentialsqft=</t>
  </si>
  <si>
    <t>P2007M0162</t>
  </si>
  <si>
    <t>835 6TH MASTER LP-C/O CARLISLE LLC</t>
  </si>
  <si>
    <t>c8878522-1833-e811-812e-1458d04d95c0</t>
  </si>
  <si>
    <t>fGnZL4LHRCPAFuASczgTeYiyTMEf+e5I+2ZPIMF1uBN741gs/eSuDReiFQ0JZ3Ulrv8ELzxSZjIhOdjGyMQPOg==:dcp_newcommercialsqft=;dcp_newcommunityfacilitysqft=;dcp_newindustrialsqft=;dcp_residentialsqft=</t>
  </si>
  <si>
    <t>P2007M0163</t>
  </si>
  <si>
    <t>316 11TH AVE</t>
  </si>
  <si>
    <t>DD 11TH AVE LLC</t>
  </si>
  <si>
    <t>07DCP081M</t>
  </si>
  <si>
    <t>07DCP081M: SPECIAL PERMIT TO DEVELOP A 108-SPACE PUBLIC PARKING GARAGE WITHIN A NEW MIXED-USE BUILDING</t>
  </si>
  <si>
    <t>90878522-1833-e811-812e-1458d04d95c0</t>
  </si>
  <si>
    <t>txu5yDIirxdtU/ncmi0GsW/bByDRdlvFZBY7Qq54hQj1KOvxlpPJlo528XnwU2YW6JOSNWLWl82pnVkDgrc1tA==:dcp_newcommercialsqft=;dcp_newcommunityfacilitysqft=;dcp_newindustrialsqft=;dcp_residentialsqft=</t>
  </si>
  <si>
    <t>P2007M0165</t>
  </si>
  <si>
    <t>E HARLEM SALT STORAGE FACILITY</t>
  </si>
  <si>
    <t>07DOS001M</t>
  </si>
  <si>
    <t>SITE SELECTION TO CONSTRUCT A SALT STORAGE FACILITY</t>
  </si>
  <si>
    <t>d0878522-1833-e811-812e-1458d04d95c0</t>
  </si>
  <si>
    <t>wDNMge2M+IIAeIZsZ1OhkeoN7vShil50d1PLTxo6HmLyidU0MT9mGyX6KphP7zFSK6C7BStdEHgRK0/E9TYzhA==:dcp_newcommercialsqft=;dcp_newcommunityfacilitysqft=;dcp_newindustrialsqft=;dcp_residentialsqft=</t>
  </si>
  <si>
    <t>P2007M0170</t>
  </si>
  <si>
    <t>BROADHURST THEATER</t>
  </si>
  <si>
    <t>EXTELL WEST 45TH LLC/BROADHURST THEATER LLC</t>
  </si>
  <si>
    <t>CERT TO TRANSFER DEV RIGHTS FROM THE THEATER TO W45TH ST</t>
  </si>
  <si>
    <t>9c878522-1833-e811-812e-1458d04d95c0</t>
  </si>
  <si>
    <t>GAnWUD+MpchYy7gFTxayZg7Q6xcq3sFbPFK6tYxKJgD4dXULYZzF9e9RBShq+511SOegqgfxqlVbxTATRT4HeQ==:dcp_newcommercialsqft=;dcp_newcommunityfacilitysqft=;dcp_newindustrialsqft=;dcp_residentialsqft=</t>
  </si>
  <si>
    <t>P2007M0172</t>
  </si>
  <si>
    <t>CANAL &amp; ELDRIDGE ST</t>
  </si>
  <si>
    <t>QP MANAGEMENT NYC LLP</t>
  </si>
  <si>
    <t>07DCP034M</t>
  </si>
  <si>
    <t>07DCP034M: SPECIAL PERMIT FOR A 70-SPACE UNDERGROUND PUBLIC PARKING GAR AGE IN THE CELLAR LEVELS OF A NEW MIXED USE BUILDING</t>
  </si>
  <si>
    <t>d7878522-1833-e811-812e-1458d04d95c0</t>
  </si>
  <si>
    <t>wA93+p2NQZXxSfJW4ITMkL5NQBKLCLMJbnX7Be+meEIXEgrnQf6jWfrEDk93LJM59F3hfPqTE3gaJaoYu1QN/Q==:dcp_newcommercialsqft=;dcp_newcommunityfacilitysqft=;dcp_newindustrialsqft=;dcp_residentialsqft=</t>
  </si>
  <si>
    <t>P2007M0176</t>
  </si>
  <si>
    <t>CERT FOR A REDUCTION IN SIZE OF A NON-BONUSED ARCADE (POPS)</t>
  </si>
  <si>
    <t>b5878522-1833-e811-812e-1458d04d95c0</t>
  </si>
  <si>
    <t>8W6K79efrR5k4MX9GNgE8iLoQwaDybgfTDgD++KY+0sUH4nNftKPp+Ao2rUdchkI/4AXI80PCdIEn00EQPOf8w==:dcp_newcommercialsqft=;dcp_newcommunityfacilitysqft=;dcp_newindustrialsqft=;dcp_residentialsqft=</t>
  </si>
  <si>
    <t>P2007M0181</t>
  </si>
  <si>
    <t>WEST 146TH STREET CONDO</t>
  </si>
  <si>
    <t>05HPD020M</t>
  </si>
  <si>
    <t>05HPD020M: APPROVAL OF THE CITY IS BEING SOUGHT FOR THE CONSTRUCTION OF  A 10 STORY CONDOMINIUM BUILDING WITH A RETAIL CLOTHING STOR E ON THE GROUND FLOOR AND BASEMENTS</t>
  </si>
  <si>
    <t>04468528-1833-e811-812e-1458d04d95c0</t>
  </si>
  <si>
    <t>oFqUP92V/46dnfBPLl+T+DofBrYtpMqO0AgZy19O+eRj2+GWG9rsfeGBUbVuW4MuBiNn3WaVTEer6FBTo168Rw==:dcp_newcommercialsqft=;dcp_newcommunityfacilitysqft=;dcp_newindustrialsqft=;dcp_residentialsqft=</t>
  </si>
  <si>
    <t>P2007M0182</t>
  </si>
  <si>
    <t>THE SAVANNAH</t>
  </si>
  <si>
    <t>UDAAP &amp; DISPO TO CONSTRUCT A CONDO BLDG</t>
  </si>
  <si>
    <t>bd878522-1833-e811-812e-1458d04d95c0</t>
  </si>
  <si>
    <t>IzbCKUcz5SlgL53HenHdM5d41fiea5xNfR05Q8bx+aRk8Qy/SfB3NcB19LOoevfi3f0Knt2Y9JyAO7fXMnS/Jw==:dcp_newcommercialsqft=;dcp_newcommunityfacilitysqft=;dcp_newindustrialsqft=;dcp_residentialsqft=</t>
  </si>
  <si>
    <t>P2007M0183</t>
  </si>
  <si>
    <t>505 W51ST ST</t>
  </si>
  <si>
    <t>05HPD029M</t>
  </si>
  <si>
    <t>05HPD029M: SEEKING TO CHANGE EXISTING USE IN ORDER TO ALLOW 5-STORY RES IDENTIAL ADDITION TO EXISTING USE; TP ALLOW THE NEW CONSTRUC TION OF 10 UNITS OF LOW INCOME RESIDENTIAL APARTMENT</t>
  </si>
  <si>
    <t>08468528-1833-e811-812e-1458d04d95c0</t>
  </si>
  <si>
    <t>UskdaDh7P7BoaVY61MVLRlCEj33pGvaNacK0/ca+uh1snKN/tw+Ec/e2xxuStdaYLs+VhdQAW7x+O94zyMRl8g==:dcp_newcommercialsqft=;dcp_newcommunityfacilitysqft=;dcp_newindustrialsqft=;dcp_residentialsqft=</t>
  </si>
  <si>
    <t>P2007M0184</t>
  </si>
  <si>
    <t>133-145 W22ND ST</t>
  </si>
  <si>
    <t>AG WEST 22ND ST REALTY LLC</t>
  </si>
  <si>
    <t>07DCP037M</t>
  </si>
  <si>
    <t>07DCP037M: SPECIAL PERMIT TO ALLOW 147 PARKING SPACES UNDER ZR SECTIONS 13-562 AND 74-52 IN THE GARAGE OF AN AS-OF-RIGHT RESIDENTIA L BUILDING</t>
  </si>
  <si>
    <t>c7878522-1833-e811-812e-1458d04d95c0</t>
  </si>
  <si>
    <t>zm9dW9XRQPzfDysBwHT/S2Dz0QxAriJUb/qf9AgfbZmxGTyV2RRWALzHS0/PeqnnLYW0zFsX/YpkCqtLz+Zhjg==:dcp_newcommercialsqft=;dcp_newcommunityfacilitysqft=;dcp_newindustrialsqft=;dcp_residentialsqft=</t>
  </si>
  <si>
    <t>P2007M0186</t>
  </si>
  <si>
    <t>TWO BRIDGES 5TH AMENDED URP</t>
  </si>
  <si>
    <t>5TH AMENDMENT TO THE TWO BRIDGES URP TO EXTEND THE URP FOR*AN ADDITIONAL 5-YEARS FOR SITES 4B, 6A, 8A</t>
  </si>
  <si>
    <t>0c468528-1833-e811-812e-1458d04d95c0</t>
  </si>
  <si>
    <t>ALFQmIW8F4byS6NfSvXBuCHv64fga8jvtvnk+4BscbYxTmHSmnYnJ276LrVv3UVKiYyO8mp81KR7GEnRsSOndA==:dcp_newcommercialsqft=;dcp_newcommunityfacilitysqft=;dcp_newindustrialsqft=;dcp_residentialsqft=</t>
  </si>
  <si>
    <t>P2007M0190</t>
  </si>
  <si>
    <t>CITY CENTER</t>
  </si>
  <si>
    <t>NYC CENTER/SPIRE CONDOMINIUM</t>
  </si>
  <si>
    <t>1ST MOD TO THE SPECIAL PERM TO CLOSE A THROUGH BLOCK CONNEC-*TION FROM W55TH TO W56 ST ON A TEMPORARY &amp; LIMITED BASIS AS*WELL AS NEW SIGNAGE</t>
  </si>
  <si>
    <t>cf878522-1833-e811-812e-1458d04d95c0</t>
  </si>
  <si>
    <t>SFufurmXqhHDnv/yVVTN+A+GdVWnHpi6fZ/3OoFScaiUwqu9pkEtZCHV+oIU6sKENqLtsSPdNRPfUbnodx/6tQ==:dcp_newcommercialsqft=;dcp_newcommunityfacilitysqft=;dcp_newindustrialsqft=;dcp_residentialsqft=</t>
  </si>
  <si>
    <t>P2007M0199</t>
  </si>
  <si>
    <t>5-7 E17TH ST LLC</t>
  </si>
  <si>
    <t>10468528-1833-e811-812e-1458d04d95c0</t>
  </si>
  <si>
    <t>LFik87ZTpJ3j9vOxiW+0Q/ZA1fa+cKp79uWAj/7xnNCT/94s+IlUfjuftuzYUtPUF36IuAICrADNR1/R4otplQ==:dcp_newcommercialsqft=;dcp_newcommunityfacilitysqft=;dcp_newindustrialsqft=;dcp_residentialsqft=</t>
  </si>
  <si>
    <t>P2007M0202</t>
  </si>
  <si>
    <t>W128TH ST APTS</t>
  </si>
  <si>
    <t>1ST AMENDMENT TO THE CENTRAL HARLEM EAST URP REMOVING THE*PARKING RESTRICTION FORM SITE 2 &amp; PERMITTING RESD'L DEV; Additional Other #(s): 8301227</t>
  </si>
  <si>
    <t>d6878522-1833-e811-812e-1458d04d95c0</t>
  </si>
  <si>
    <t>n10BR0VjJ06vyHyrN5Ozanvyql5A2fq7GJKbI8BMamCq2gld48zccsNCQ2RsK9n09LaXNonFUCOS/M0DrWcpoA==:dcp_newcommercialsqft=;dcp_newcommunityfacilitysqft=;dcp_newindustrialsqft=;dcp_residentialsqft=</t>
  </si>
  <si>
    <t>P2007M0203</t>
  </si>
  <si>
    <t>345 W35TH ST</t>
  </si>
  <si>
    <t>EROS MANAGEMENT &amp; REALTY LLC</t>
  </si>
  <si>
    <t>07DCP041M</t>
  </si>
  <si>
    <t>07DCP041M: AUTHORIZATION TO ALLOW INTERIOR DEMOLITION AND CONVERSION OF AN EXISTING 14-STORY LOFT BUILDING TO A NEW YORK TRANSIENT HOTEL</t>
  </si>
  <si>
    <t>15468528-1833-e811-812e-1458d04d95c0</t>
  </si>
  <si>
    <t>Wl0bihXOF5wNbGuqVuUwYvPbTWaTi31QRRE9elUIvDjAyLNlHYDErG1F1J/u3jWcApCq0gvuJ+7+Y+9kSq3yTw==:dcp_newcommercialsqft=;dcp_newcommunityfacilitysqft=;dcp_newindustrialsqft=;dcp_residentialsqft=</t>
  </si>
  <si>
    <t>P2007M0206</t>
  </si>
  <si>
    <t>50 LISPENARD ST</t>
  </si>
  <si>
    <t>LISPENARD GROUP LLC</t>
  </si>
  <si>
    <t>07DCP042M</t>
  </si>
  <si>
    <t>07DCP042M: SPECIAL PERMIT TO ALLOW THE CONVERSION OF THE 1ST &amp; 2ND FLOO RS TO LOFT DWELLINGS; TO CONSTRUCT A RESIDENTIAL PENTHOUSE O N THE ROOF</t>
  </si>
  <si>
    <t>dd878522-1833-e811-812e-1458d04d95c0</t>
  </si>
  <si>
    <t>e5uNCp+Z6HEl3vz4SuZBnYd1xxvnPkM1/+1Q+uz1Q7+Uan9djmSIHGWb9lHHoeAz1HNt90T8FgCry+WH/N93Ag==:dcp_newcommercialsqft=;dcp_newcommunityfacilitysqft=;dcp_newindustrialsqft=;dcp_residentialsqft=</t>
  </si>
  <si>
    <t>P2007M0207</t>
  </si>
  <si>
    <t>ROCKEFELLER UNIVERSITY RESEARCH CTR</t>
  </si>
  <si>
    <t>07DCP093M</t>
  </si>
  <si>
    <t>07DCP093M: MODIFICATION TO THE UNIVERSITY'S PREVIOUSLY APPROVED LARGE S CALE COMMUNITY FACILITY DEVELOPMENT PLAN TO ALLOW FOR THE EN LARGEMENT OF ITS EXISTING ACADEMIC AND LABORATORY FACILITIES</t>
  </si>
  <si>
    <t>1b468528-1833-e811-812e-1458d04d95c0</t>
  </si>
  <si>
    <t>ePWsmm+ogvM9q0wlepoNJdz4r+bWxXaklIJI4lsAte9OCnA0MNsKB5cezd1FlMl5xIDN58xcF2OvqaRdRqSCPw==:dcp_newcommercialsqft=;dcp_newcommunityfacilitysqft=;dcp_newindustrialsqft=;dcp_residentialsqft=</t>
  </si>
  <si>
    <t>P2007M0210</t>
  </si>
  <si>
    <t>REI/RED CROSS REZONING</t>
  </si>
  <si>
    <t>REAL ESTATE INDUSTRIALS, INC</t>
  </si>
  <si>
    <t>07DCP043M</t>
  </si>
  <si>
    <t>07DCP043M: REZONE FROM M1-5 TO R8 WITH A C2-5 OVERLAY IN THE SPECIAL CL INTON DISTRICT</t>
  </si>
  <si>
    <t>fb458528-1833-e811-812e-1458d04d95c0</t>
  </si>
  <si>
    <t>lDBtnlTMswgNf5oDAZe3vPfwZ9pZQXXwTeOfDbbAtVIYQIABQAHibqciJtpeTh9ofqDpWIOxmNeC86wyRa3W6Q==:dcp_newcommercialsqft=;dcp_newcommunityfacilitysqft=;dcp_newindustrialsqft=;dcp_residentialsqft=</t>
  </si>
  <si>
    <t>P2007M0221</t>
  </si>
  <si>
    <t>405-427 W53RD ST</t>
  </si>
  <si>
    <t>405 W53RD ST DEV GROUP LLC</t>
  </si>
  <si>
    <t>08DCP050M</t>
  </si>
  <si>
    <t>08DCP050M: SPECIAL PERMIT TO ALLOW A 37-SPACE ACCESSORY PARKING GARAGE PURSUANT TO SECTION 96-111 AND 13-561 OF THE NEW YORK CITY Z ONING RESOLUTION; Additional Other #(s): 07DCP305M</t>
  </si>
  <si>
    <t>21468528-1833-e811-812e-1458d04d95c0</t>
  </si>
  <si>
    <t>MAaL0lHTX2b2/6Yi9SVtwJvRNv4adbC2I+7zBgBDLiYEpnewDh17lpXvvN0IX8akTVGRfnSvprklaiVJG1wMhQ==:dcp_newcommercialsqft=;dcp_newcommunityfacilitysqft=;dcp_newindustrialsqft=;dcp_residentialsqft=</t>
  </si>
  <si>
    <t>P2007M0225</t>
  </si>
  <si>
    <t>FIFTH ON THE PARK</t>
  </si>
  <si>
    <t>06HPD013M</t>
  </si>
  <si>
    <t>06HPD013M: DISPOSITION OF CITY-OWNED PROPERTY BY THE NYCHPD</t>
  </si>
  <si>
    <t>fd458528-1833-e811-812e-1458d04d95c0</t>
  </si>
  <si>
    <t>OUx2iVAuesvI69yszQ+d05qE0Xg0E6OZ9Exav2IlcfEW4z/RhxlDa4orCmyr0DGky5NRkjXY9cd+kdCE0pxkSQ==:dcp_newcommercialsqft=;dcp_newcommunityfacilitysqft=;dcp_newindustrialsqft=;dcp_residentialsqft=</t>
  </si>
  <si>
    <t>P2007M0233</t>
  </si>
  <si>
    <t>40 WALKER ST</t>
  </si>
  <si>
    <t>40 WALKER ST, LLC</t>
  </si>
  <si>
    <t>CERT TO PERMIT THE USE OF THE 2ND FLOOR AS A LOFT DWELLING</t>
  </si>
  <si>
    <t>27468528-1833-e811-812e-1458d04d95c0</t>
  </si>
  <si>
    <t>XxaSlYiZTRpHRBhepJz5v3x+7hnMzGrgb9yV94mtyTcAVwdyc9GGCe6X6EFIzqZ5C6T/e6U/S7mIYJtRV5UClg==:dcp_newcommercialsqft=;dcp_newcommunityfacilitysqft=;dcp_newindustrialsqft=;dcp_residentialsqft=</t>
  </si>
  <si>
    <t>P2007M0238</t>
  </si>
  <si>
    <t>HORN &amp; HARDART AUTOMAT CAFETERIA</t>
  </si>
  <si>
    <t>LANDMARK-CITY COLLEGE OF NY, REMSEN CEMETERY,TROTTING*COURSE LA; Additional LPC #(s): 574</t>
  </si>
  <si>
    <t>ff458528-1833-e811-812e-1458d04d95c0</t>
  </si>
  <si>
    <t>fhfWVFT40jJ+ALyPadVdZrxd1t15fB9A7pQk6c1MToLXJvIhN/lJDxL6Nl5SErXroDbkNFYq64qOaW14YbZV4w==:dcp_newcommercialsqft=;dcp_newcommunityfacilitysqft=;dcp_newindustrialsqft=;dcp_residentialsqft=</t>
  </si>
  <si>
    <t>P2007M0239</t>
  </si>
  <si>
    <t>ST ALOYSIUS ROMAN CATHOLIC CHURCH</t>
  </si>
  <si>
    <t>LANDMARK-CITY COLLEGE OF NY, REMSEN CEMETERY,TROTTING*COURSE LA; Additional LPC #(s): 572</t>
  </si>
  <si>
    <t>2d468528-1833-e811-812e-1458d04d95c0</t>
  </si>
  <si>
    <t>R9kjMkbuoFwcMJaMzyhKzlHGU4psveFgTtGA5jFHeVvLOu8JwkEKg43P9Dw8XN/bUvRGyZmy5+3eg4yaPxuDzQ==:dcp_newcommercialsqft=;dcp_newcommunityfacilitysqft=;dcp_newindustrialsqft=;dcp_residentialsqft=</t>
  </si>
  <si>
    <t>P2007M0240</t>
  </si>
  <si>
    <t>CHURCH OF ALL SAINTS R.C.</t>
  </si>
  <si>
    <t>LANDMARK-CITY COLLEGE OF NY, REMSEN CEMETERY,TROTTING*COURSE LA; Additional LPC #(s): 576</t>
  </si>
  <si>
    <t>01468528-1833-e811-812e-1458d04d95c0</t>
  </si>
  <si>
    <t>qB6KyBvGqOFBx9mhYUK/4faUbQmioqiwsBrkzSuPzWc8W3QEjo+zY844qDiatZNHJDmZ14OCyCLGRznXkRpjHw==:dcp_newcommercialsqft=;dcp_newcommunityfacilitysqft=;dcp_newindustrialsqft=;dcp_residentialsqft=</t>
  </si>
  <si>
    <t>P2007M0241</t>
  </si>
  <si>
    <t>309-313 W39TH ST</t>
  </si>
  <si>
    <t>METRO ELEVEN HOTEL LLC</t>
  </si>
  <si>
    <t>CERT TO INCREASE THE FAR OF 10.0 TO 18.0 THROUGH THE DIST*IMPROVEMENT BONUS FUND TO DEV A 32-STORY HOTEL</t>
  </si>
  <si>
    <t>32468528-1833-e811-812e-1458d04d95c0</t>
  </si>
  <si>
    <t>84WFrhcOkilb1fIeOQEkTI5s7i2l3uRIEn9rVZZj3gGEo5lnQ3Nmz8CcaiKsWhGSGFV9X4oATvNcgDtcrzFvCA==:dcp_newcommercialsqft=;dcp_newcommunityfacilitysqft=;dcp_newindustrialsqft=;dcp_residentialsqft=</t>
  </si>
  <si>
    <t>P2007M0242</t>
  </si>
  <si>
    <t>636 11TH AVE</t>
  </si>
  <si>
    <t>PARK WEST ASSOC LLC</t>
  </si>
  <si>
    <t>06DCP075M</t>
  </si>
  <si>
    <t>06DCP075M: REZONE FROM M1-5 TO R8/C2-5 (WITHIN 100 FT. OF 11TH AVENUE) AND R8 (IN THE REMAINDER OF THE REZONING AREA</t>
  </si>
  <si>
    <t>03468528-1833-e811-812e-1458d04d95c0</t>
  </si>
  <si>
    <t>FxcsAW4rCv6lTaMhIY6lqOp+xPRTEylwGPH14fj9jxUN8UqIyAauya6UcZ0ylcuDAjV6sK/CI3L0mPnn5E8CQg==:dcp_newcommercialsqft=;dcp_newcommunityfacilitysqft=;dcp_newindustrialsqft=;dcp_residentialsqft=</t>
  </si>
  <si>
    <t>P2007M0244</t>
  </si>
  <si>
    <t>400 E67TH ST</t>
  </si>
  <si>
    <t>400 EAST 67 LLC</t>
  </si>
  <si>
    <t>07DCP061M</t>
  </si>
  <si>
    <t>07DCP061M: CONSTRUCTION OF AN ACCESSORY PARKING FACILITY WITHIN A NEW, AS-OF-RIGHT, MIXED-USE BUILDING</t>
  </si>
  <si>
    <t>35468528-1833-e811-812e-1458d04d95c0</t>
  </si>
  <si>
    <t>Ej0Jhcsz7S2oc7IsOz3fjzTRhharxX8dyxjBeoB8UkQ0cliydzzL3y9GtJvbj+JXnb/Z1kEnM64RqRNFxIggWg==:dcp_newcommercialsqft=;dcp_newcommunityfacilitysqft=;dcp_newindustrialsqft=;dcp_residentialsqft=</t>
  </si>
  <si>
    <t>P2007M0252</t>
  </si>
  <si>
    <t>EAST RIVER ESPLANADES &amp; PIERS</t>
  </si>
  <si>
    <t>SBS/CAS</t>
  </si>
  <si>
    <t>07LMD001M</t>
  </si>
  <si>
    <t>07LMD001M: NYC PROPOSED A PLAN FOR THE REVITALIZATION OF THE EAST RIVER  WATERFRONT BY IMPROVING A TWO-MILE-LONG, CITY-OWNED PUBLIC OPEN SPACE</t>
  </si>
  <si>
    <t>06468528-1833-e811-812e-1458d04d95c0</t>
  </si>
  <si>
    <t>lGCKlcjkbtXg8LY4BfhQj/vKgjs1fcfLeha5CSUzmqEOSobqgB5jrUUBIO0NtyycXbhNQZ9MPw1J+IxYCZuyLw==:dcp_newcommercialsqft=;dcp_newcommunityfacilitysqft=;dcp_newindustrialsqft=;dcp_residentialsqft=</t>
  </si>
  <si>
    <t>P2007M0253</t>
  </si>
  <si>
    <t>1ST MOD TO THE SPEC PERMIT TO CONSTRUCT A 1-STORY ADDITION</t>
  </si>
  <si>
    <t>39468528-1833-e811-812e-1458d04d95c0</t>
  </si>
  <si>
    <t>VIo3cvqbeG8MxU4CjmYF7d3xecFIZpbIy/Yx5375INoJe0POdSmXGLZYqg8PQ09eWSzsptXwU1FM6G5DNoiQDA==:dcp_newcommercialsqft=;dcp_newcommunityfacilitysqft=;dcp_newindustrialsqft=;dcp_residentialsqft=</t>
  </si>
  <si>
    <t>P2007M0254</t>
  </si>
  <si>
    <t>50 WEST ST</t>
  </si>
  <si>
    <t>WEST ST DEVELOPMENT LLC/CAS</t>
  </si>
  <si>
    <t>07DME015M</t>
  </si>
  <si>
    <t>07DME015M: MODIFICATION AND ENLARGEMENT OF AN OTHERWISE AS-OF-RIGHT TO -BE-CONSTRUCTED NEW MIXED RESIDENTIAL, HOTEL AND RETAIL BUIL DING</t>
  </si>
  <si>
    <t>0a468528-1833-e811-812e-1458d04d95c0</t>
  </si>
  <si>
    <t>TSNZVfsRbxcH9R3GP7IEMKjLR/ss3AXve1b+odWBsjfhUpv1NqmV6tOqCTqhiizuBUNped7iqyHxtyZfUBEzEA==:dcp_newcommercialsqft=;dcp_newcommunityfacilitysqft=;dcp_newindustrialsqft=;dcp_residentialsqft=</t>
  </si>
  <si>
    <t>P2007M0256</t>
  </si>
  <si>
    <t>RENA DCC</t>
  </si>
  <si>
    <t>ACQ OF A 2-STORY BLDG TO CONTINUE TO OPERATE CHILD CARE*SERVICES FOR APPROX 155 CHILDREN</t>
  </si>
  <si>
    <t>3e468528-1833-e811-812e-1458d04d95c0</t>
  </si>
  <si>
    <t>tDVDQHx/nXYD40U9eFgxbJUEM9Y2W7IJJ3/boo7FjzMzUAqkNPTkX02vviw+ps66ygOe4YNtrMt3M2YEkunc7A==:dcp_newcommercialsqft=;dcp_newcommunityfacilitysqft=;dcp_newindustrialsqft=;dcp_residentialsqft=</t>
  </si>
  <si>
    <t>P2007M0263</t>
  </si>
  <si>
    <t>240 E27TH ST OWNER LLC</t>
  </si>
  <si>
    <t>07DCP053M</t>
  </si>
  <si>
    <t>07DCP053M: SPECIAL PERMIT TO ALLOW THE CREATION OF A 144-SPACE ACCESSOR Y PARKING GARAGE</t>
  </si>
  <si>
    <t>0f468528-1833-e811-812e-1458d04d95c0</t>
  </si>
  <si>
    <t>QxzJfcWwoU4m10s7snLZSmHkU24tlmeckGxc9yM0MfXcXY8P+iBE5AAYffl0p84GE/TKnH5+ROIuEUgVW0QBsg==:dcp_newcommercialsqft=;dcp_newcommunityfacilitysqft=;dcp_newindustrialsqft=;dcp_residentialsqft=</t>
  </si>
  <si>
    <t>P2007M0269</t>
  </si>
  <si>
    <t>95 W95 ST GARAGE</t>
  </si>
  <si>
    <t>COLUMBUS 95TH STREET LLC</t>
  </si>
  <si>
    <t>07DCP013M</t>
  </si>
  <si>
    <t>07DCP013M: SPECIAL PERMIT TO CONVERT AN EXISTING 49-SPACE UNATTENDED SE LF-PARK ACCESSORY PARKING GARAGE INTO A 100-SPACE ATTENDED P UBLIC PARKING GARAGE</t>
  </si>
  <si>
    <t>43468528-1833-e811-812e-1458d04d95c0</t>
  </si>
  <si>
    <t>zL94lhI1djJaAK8X2I1IJvtCg4nLFWHg7QS/XgtNMVrDX2SbOe0Wj6R2+ump1VCGw5WZPn1XQMT9IvunKjeh8A==:dcp_newcommercialsqft=;dcp_newcommunityfacilitysqft=;dcp_newindustrialsqft=;dcp_residentialsqft=</t>
  </si>
  <si>
    <t>P2007M0271</t>
  </si>
  <si>
    <t>THE BILTMORE GARAGE</t>
  </si>
  <si>
    <t>BILTMORE TOWER LLC</t>
  </si>
  <si>
    <t>13468528-1833-e811-812e-1458d04d95c0</t>
  </si>
  <si>
    <t>EcnjkYxSowNbl2+ltBMiFC5KRibw4aGmYDsiAUmouFBqqD5QV/h3kJpuE9i4595YKcoPa63kdiT7uHBDz5/WBA==:dcp_newcommercialsqft=;dcp_newcommunityfacilitysqft=;dcp_newindustrialsqft=;dcp_residentialsqft=</t>
  </si>
  <si>
    <t>P2007M0272</t>
  </si>
  <si>
    <t>AFFINIA MANHATTAN HOTEL</t>
  </si>
  <si>
    <t>371 SEVENTH AVE CO</t>
  </si>
  <si>
    <t>06DCP069M</t>
  </si>
  <si>
    <t>06DCP069M: SPECIAL PERMIT TO ALLOW AN EXISTING PUBLIC GARAGE FOR 94 CARS IN A HOSTEL</t>
  </si>
  <si>
    <t>48468528-1833-e811-812e-1458d04d95c0</t>
  </si>
  <si>
    <t>M+fuzlyVakHzg6wTXia8pA0Nb+FRBMMA8ItmpQ3nwpywO9QXcf/IXa8g7unmRpW9QW0EedrYH5RAw0E789KSrw==:dcp_newcommercialsqft=;dcp_newcommunityfacilitysqft=;dcp_newindustrialsqft=;dcp_residentialsqft=</t>
  </si>
  <si>
    <t>P2007M0273</t>
  </si>
  <si>
    <t>354 W11TH ST HOUSE</t>
  </si>
  <si>
    <t>LANDMARK-CITY COLLEGE OF NY, REMSEN CEMETERY,TROTTING*COURSE LA; Additional LPC #(s): 577</t>
  </si>
  <si>
    <t>19468528-1833-e811-812e-1458d04d95c0</t>
  </si>
  <si>
    <t>dIr8j6uXG81xLWonpi6SffF9HBjy/RHSWnELCS3qSVc3bejEl0oYt0/L7psopCKxKFXMkANYMe+ANgqXZejtPQ==:dcp_newcommercialsqft=;dcp_newcommunityfacilitysqft=;dcp_newindustrialsqft=;dcp_residentialsqft=</t>
  </si>
  <si>
    <t>P2007M0274</t>
  </si>
  <si>
    <t>159 CHARLES ST HOUSE</t>
  </si>
  <si>
    <t>LANDMARK-CITY COLLEGE OF NY, REMSEN CEMETERY,TROTTING*COURSE LA; Additional LPC #(s): 573</t>
  </si>
  <si>
    <t>4e468528-1833-e811-812e-1458d04d95c0</t>
  </si>
  <si>
    <t>2aKdS60KCoMOu8zou2DV+OcFtq5GF44J31KpyWfR+PGVGQox3wJUQYUTWxBU/dWe0bz1msJ/PMF9jz3TpYgXTQ==:dcp_newcommercialsqft=;dcp_newcommunityfacilitysqft=;dcp_newindustrialsqft=;dcp_residentialsqft=</t>
  </si>
  <si>
    <t>P2007M0275</t>
  </si>
  <si>
    <t>KELLER HOTEL</t>
  </si>
  <si>
    <t>LANDMARK-CITY COLLEGE OF NY, REMSEN CEMETERY,TROTTING*COURSE LA; Additional LPC #(s): 578</t>
  </si>
  <si>
    <t>54468528-1833-e811-812e-1458d04d95c0</t>
  </si>
  <si>
    <t>FPKiKP1TCGOYc4e22VskDP5QAdY3sITRFrFqjh6I4Augv/Fkrtmx105qCucrAbANiH6UHOgHogPKztFfv0jEdw==:dcp_newcommercialsqft=;dcp_newcommunityfacilitysqft=;dcp_newindustrialsqft=;dcp_residentialsqft=</t>
  </si>
  <si>
    <t>P2007M0278</t>
  </si>
  <si>
    <t>THE MUSEUM OF MODERN ART</t>
  </si>
  <si>
    <t>1ST MODIFICATION TO PERMIT THE CONSTRUCTION OF A 6-STORY*INFILL STRUCTURE</t>
  </si>
  <si>
    <t>25468528-1833-e811-812e-1458d04d95c0</t>
  </si>
  <si>
    <t>xH7VE50HHul4u5EOCVLZ7KlXMXkOvmNMtCzv0zxGbDZmZnlbW6MLKxIjXpesaTZk/OuyUZr4G+PRREfDeFaqrw==:dcp_newcommercialsqft=;dcp_newcommunityfacilitysqft=;dcp_newindustrialsqft=;dcp_residentialsqft=</t>
  </si>
  <si>
    <t>P2007M0282</t>
  </si>
  <si>
    <t>FIFTY-FOURTH ST CULTURAL CORP</t>
  </si>
  <si>
    <t>1ST MOD OF THE RESTRICTIVE DEC ELIMINATES THE REQUIREMENT*THAT MUSEUM SPACE BE LOCATED ON THE GROUND FLOOR</t>
  </si>
  <si>
    <t>5b468528-1833-e811-812e-1458d04d95c0</t>
  </si>
  <si>
    <t>l3kJD+mrkqKMJMmhgrtcv4KuxhfqN7sfuzkPGRCvGQVEKFs5U6NiwuYEUro5GnLOBZwp9EKfNflwY+UlvSUZTw==:dcp_newcommercialsqft=;dcp_newcommunityfacilitysqft=;dcp_newindustrialsqft=;dcp_residentialsqft=</t>
  </si>
  <si>
    <t>P2007M0283</t>
  </si>
  <si>
    <t>23 PARK PLACE BLDG</t>
  </si>
  <si>
    <t>LANDMARK-CITY COLLEGE OF NY, REMSEN CEMETERY,TROTTING*COURSE LA; Additional LPC #(s): 579</t>
  </si>
  <si>
    <t>2b468528-1833-e811-812e-1458d04d95c0</t>
  </si>
  <si>
    <t>sffbt/mutrf1nZSeFLepwcq1tnHyeohu/3OY+8yS9SzOn7Pfm0OaEY5mP8R6TBoap0ODH8kyqpMPB4ec/1DkEw==:dcp_newcommercialsqft=;dcp_newcommunityfacilitysqft=;dcp_newindustrialsqft=;dcp_residentialsqft=</t>
  </si>
  <si>
    <t>P2007M0284</t>
  </si>
  <si>
    <t>25 PARK PLACE BLDG</t>
  </si>
  <si>
    <t>LANDMARK-CITY COLLEGE OF NY, REMSEN CEMETERY,TROTTING*COURSE LA; Additional LPC #(s): 575</t>
  </si>
  <si>
    <t>5f468528-1833-e811-812e-1458d04d95c0</t>
  </si>
  <si>
    <t>+xafqHAI2+Uo9e7eVmZqefmLXJv3m+K1nrWNOGxd6F2/OCvx1NucU41Jx4LbCXVuTAOWwBRfRcorBJ+JtFW4XA==:dcp_newcommercialsqft=;dcp_newcommunityfacilitysqft=;dcp_newindustrialsqft=;dcp_residentialsqft=</t>
  </si>
  <si>
    <t>P2007M0286</t>
  </si>
  <si>
    <t>Kato International LLC</t>
  </si>
  <si>
    <t>CERT TO RENEW THE PERMIT FOR AN OPEN AIR CAFE WITHIN THE*MIDTOWN DIST (POPS)</t>
  </si>
  <si>
    <t>34468528-1833-e811-812e-1458d04d95c0</t>
  </si>
  <si>
    <t>kAEzFrKvT46HCKn3tKkPIhlGwFG0xHjJ5quDHX54ojsGvlF7eumEAZ4gFf2lhaNIVcbZtHPUz7TEL31nPzGdJg==:dcp_newcommercialsqft=;dcp_newcommunityfacilitysqft=;dcp_newindustrialsqft=;dcp_residentialsqft=</t>
  </si>
  <si>
    <t>P2007M0288</t>
  </si>
  <si>
    <t>334 W40TH ST</t>
  </si>
  <si>
    <t>MEHTA FAMILY LLC</t>
  </si>
  <si>
    <t>CERT TO INCREASE THE FLOOR AREA TO DEVELOP A 32-STORY HOTEL</t>
  </si>
  <si>
    <t>65468528-1833-e811-812e-1458d04d95c0</t>
  </si>
  <si>
    <t>V/waydGUEuG4Ok9OB4GMI7EZjs4AmYJBu9XmyxMYIuvPgdJbr8ELq2zAghWPukI1wAVZQpQdNyixLKiRu/PJ7g==:dcp_newcommercialsqft=;dcp_newcommunityfacilitysqft=;dcp_newindustrialsqft=;dcp_residentialsqft=</t>
  </si>
  <si>
    <t>P2007M0289</t>
  </si>
  <si>
    <t>TOWER 4/WTC</t>
  </si>
  <si>
    <t>LEASE OF SPACE IN A 61-STORY BLDG FOR CITY-AGENCY USES</t>
  </si>
  <si>
    <t>41468528-1833-e811-812e-1458d04d95c0</t>
  </si>
  <si>
    <t>qb3ihG1IJTmp0+f17Xk7/zRJRz8ZHQlryhDDpp4jPIu7UWzTzby3XO8nNW3Z4YIy4T33XUcGwtm2w4WPjB3W2g==:dcp_newcommercialsqft=;dcp_newcommunityfacilitysqft=;dcp_newindustrialsqft=;dcp_residentialsqft=</t>
  </si>
  <si>
    <t>P2007M0295</t>
  </si>
  <si>
    <t>WEST ST DEVELOPMENT LLC</t>
  </si>
  <si>
    <t>6b468528-1833-e811-812e-1458d04d95c0</t>
  </si>
  <si>
    <t>FQhm0RJvzJ+qtgBN7pfohcUya6BuGcTf+nNbi3W63gn61tZjazHFpp9S8D5Dr1b0ij7JeV/xN5QC37th3+dnbw==:dcp_newcommercialsqft=;dcp_newcommunityfacilitysqft=;dcp_newindustrialsqft=;dcp_residentialsqft=</t>
  </si>
  <si>
    <t>P2007M0296</t>
  </si>
  <si>
    <t>512 W23RD ST</t>
  </si>
  <si>
    <t>22-23 CORP</t>
  </si>
  <si>
    <t>CERT TO WAIVE EASEMENT ACCESS VOLUME IN THE HIGH LINE*TRANSFER CORRIDOR IN THE W CHELSEA DIST</t>
  </si>
  <si>
    <t>49468528-1833-e811-812e-1458d04d95c0</t>
  </si>
  <si>
    <t>zuM2hUsPypjxL/sPzt2d69y4U3eo8AIlhIwo94FRHxpAY1A5kUutJT8/kJOL5rHR0foP8SiudQ99VKL/KSOc6g==:dcp_newcommercialsqft=;dcp_newcommunityfacilitysqft=;dcp_newindustrialsqft=;dcp_residentialsqft=</t>
  </si>
  <si>
    <t>P2007M0298</t>
  </si>
  <si>
    <t>1644-1646 2ND AVE, 305 E85TH ST</t>
  </si>
  <si>
    <t>2ND AVE &amp; 86TH STREET REALTY</t>
  </si>
  <si>
    <t>CERT TO DETERMINE THE NEED FOR A TRANSIT EASEMENT</t>
  </si>
  <si>
    <t>71468528-1833-e811-812e-1458d04d95c0</t>
  </si>
  <si>
    <t>MKIafYIKSxbozLlS+nUyCYfisaGqtq27v4NK4mxQYb6P+iNJLkb+a/aIbEFW/IG0ZZ2ZRmWjqqRhPYB7uQTlMg==:dcp_newcommercialsqft=;dcp_newcommunityfacilitysqft=;dcp_newindustrialsqft=;dcp_residentialsqft=</t>
  </si>
  <si>
    <t>P2007M0300</t>
  </si>
  <si>
    <t>139 5TH AVE</t>
  </si>
  <si>
    <t>THOR 139 5TH AVE LLC</t>
  </si>
  <si>
    <t>CERT TO CONVERT FLOORS 2-6 IN A 6 STORY BLDG TO RESD'L USE,*WHILE PRESERVING THE 1ST FLOOR FOR COMM'L OR MFG USE</t>
  </si>
  <si>
    <t>4f468528-1833-e811-812e-1458d04d95c0</t>
  </si>
  <si>
    <t>DNloTgLY6SNBk1/L1nHoQO+CPgRT5hMyJcg2KfQUUkMA2xuSEqYnumQ8cqYe0nPecUmLWg7mpNxGN5KhLI5KZg==:dcp_newcommercialsqft=;dcp_newcommunityfacilitysqft=;dcp_newindustrialsqft=;dcp_residentialsqft=</t>
  </si>
  <si>
    <t>P2007M0301</t>
  </si>
  <si>
    <t>WEST 17 PARKING</t>
  </si>
  <si>
    <t>17TH STREET DEVELOPMENT CORP</t>
  </si>
  <si>
    <t>07DCP065M</t>
  </si>
  <si>
    <t>07DCP065M: APPLICANT SEEKS APPROVAL FOR SEVEN PARKING SPACES, WHICH ARE  IN ADDITION TO SIX AS-OF-RIGHT SPACES</t>
  </si>
  <si>
    <t>76468528-1833-e811-812e-1458d04d95c0</t>
  </si>
  <si>
    <t>TfP28R/9EPPgZMTDsJeHWoRA34p0vMIF+hM3a6Q4YGbX6gG5A5/zdZiajvJDOkGp5Rv2KUcL4NJIU8V7fpstaw==:dcp_newcommercialsqft=;dcp_newcommunityfacilitysqft=;dcp_newindustrialsqft=;dcp_residentialsqft=</t>
  </si>
  <si>
    <t>P2007M0302</t>
  </si>
  <si>
    <t>UPPER WEST SIDE REZONING</t>
  </si>
  <si>
    <t>07DCP060M</t>
  </si>
  <si>
    <t>07DCP060M: DCP IS PROPOSING ZONING MAP CHANGE FOR APPROX. 51 BLOCKS IN THE UPPER WEST SIDE IN MANHATTAN FROM R8 AND R7-2 TO R9A, R8 A, R8B</t>
  </si>
  <si>
    <t>55468528-1833-e811-812e-1458d04d95c0</t>
  </si>
  <si>
    <t>r9walCOKePOxFFHTz6uZcyKM5Y8hTE9RC40llKKBzUW2VacbQK3inWzHNEsEFAge+i6JJZ7OoLdLdr8/yYYEBw==:dcp_newcommercialsqft=;dcp_newcommunityfacilitysqft=;dcp_newindustrialsqft=;dcp_residentialsqft=</t>
  </si>
  <si>
    <t>P2007M0306</t>
  </si>
  <si>
    <t>HUDSON MEWS SOUTH</t>
  </si>
  <si>
    <t>HM 9TH AVENUE, LLC</t>
  </si>
  <si>
    <t>07DCP063M</t>
  </si>
  <si>
    <t>Modification of height and setback controls within Subarea D4 of the Special Hudson Yards District in order to incorporate publicly accessible open space into a new development.</t>
  </si>
  <si>
    <t>07DCP063M: MODIFICATION OF HEIGHT AND SETBACK CONTROLS WITHIN SUBAREA D 4 OF THE SPECIAL HUDSON YARDS DISTRICT IN ORDER TO INCORPORA TE PUBLICLY ACCESSIBLE OPEN SPACE INTO A NEW DEVELOPMENT</t>
  </si>
  <si>
    <t>7c468528-1833-e811-812e-1458d04d95c0</t>
  </si>
  <si>
    <t>FTqo0WZvN/gAvm/IHm1391oIV1iE1mMIqi1cCyLseZNiIMELNHB17U5xhkgsbV735SQ7/+uV+zIELtDLLEXbsA==:dcp_newcommercialsqft=;dcp_newcommunityfacilitysqft=;dcp_newindustrialsqft=;dcp_residentialsqft=</t>
  </si>
  <si>
    <t>P2007M0307</t>
  </si>
  <si>
    <t>HUDSON MEWS NORTH</t>
  </si>
  <si>
    <t>07DCP064M</t>
  </si>
  <si>
    <t>Modification of height and setback controls within subarea D4 of the Special Hudson Yards District in order to incorporate publicly accessible open space into a new development.</t>
  </si>
  <si>
    <t>07DCP064M: MODIFICATION OF HEIGHT AND SETBACK CONTROLS WITHIN SUBAREA D 4 OF THE SPECIAL HUDSON YARDS DISTRICT IN ORDER TO INCORPORA TE PUBLICLY ACCESSIBLE OPEN SPACE INTO A NEW DEVELOPMENT</t>
  </si>
  <si>
    <t>5c468528-1833-e811-812e-1458d04d95c0</t>
  </si>
  <si>
    <t>K5xxMIqVFeN28Ea3EhaERzj2lITBD/YTHHqL2engd+cbFZEyVaASOBkxb4lLjD0S7bntSeKPwrko8d25TTo3MA==:dcp_newcommercialsqft=;dcp_newcommunityfacilitysqft=;dcp_newindustrialsqft=;dcp_residentialsqft=</t>
  </si>
  <si>
    <t>P2007M0309</t>
  </si>
  <si>
    <t>JACKIE ROBINSON COLONIAL PK</t>
  </si>
  <si>
    <t>LANDMARK-CITY COLLEGE OF NY, REMSEN CEMETERY,TROTTING*COURSE LA; Additional LPC #(s): 580</t>
  </si>
  <si>
    <t>82468528-1833-e811-812e-1458d04d95c0</t>
  </si>
  <si>
    <t>v7bKcYs2ybgquhhkrICvnOWAmxmdpNvEy55T7U/GoSzZrQusKXhJcFu750ICc9XWDoMMjYzsaSOU8ompq0QAOg==:dcp_newcommercialsqft=;dcp_newcommunityfacilitysqft=;dcp_newindustrialsqft=;dcp_residentialsqft=</t>
  </si>
  <si>
    <t>P2007M0312</t>
  </si>
  <si>
    <t>1113 YORK AVE</t>
  </si>
  <si>
    <t>1113 YORK AVE REALTY CO LLC/60TH ST DEV LLC</t>
  </si>
  <si>
    <t>62468528-1833-e811-812e-1458d04d95c0</t>
  </si>
  <si>
    <t>oyT7FB9P8gtLVQXJI9zU3IvRUnmXX9Fif8Eix+VUHUEMqgXiI2VWhRwFG6ZItm6rKsCGylGe8j+YzM4scpSm2Q==:dcp_newcommercialsqft=;dcp_newcommunityfacilitysqft=;dcp_newindustrialsqft=;dcp_residentialsqft=</t>
  </si>
  <si>
    <t>P2007M0315</t>
  </si>
  <si>
    <t>901 BROADWAY</t>
  </si>
  <si>
    <t>901 RES LLC</t>
  </si>
  <si>
    <t>CERT FOR CONVERSION TO RESD'L USES IN THE LADIES MILE DIST</t>
  </si>
  <si>
    <t>88468528-1833-e811-812e-1458d04d95c0</t>
  </si>
  <si>
    <t>LLAS1fNByAdnw8pfX2isC7I7KsnTG7xBH8hv3Wx3VZmWpXJm+iIV86r8lm5Vb4/9sBW5FaTUmClEYHaoXkQI7Q==:dcp_newcommercialsqft=;dcp_newcommunityfacilitysqft=;dcp_newindustrialsqft=;dcp_residentialsqft=</t>
  </si>
  <si>
    <t>P2007M0318</t>
  </si>
  <si>
    <t>33 GREAT JONES ST</t>
  </si>
  <si>
    <t>GREAT JONES REALTY CORP</t>
  </si>
  <si>
    <t>SPECIAL PERMIT TO ALLOW A UG-6 ON THE GROUND FLOOR &amp; CELLAR*WITHIN AN M1-5B DIST</t>
  </si>
  <si>
    <t>68468528-1833-e811-812e-1458d04d95c0</t>
  </si>
  <si>
    <t>gp8RjkJyj6xixCSuZ9DfoJBbnzvI++jh9KfJ+d7VFq/TpCH2vp6tWOJUOqrGvuCqbCjyKgWrIDoL/cNfzBBMvA==:dcp_newcommercialsqft=;dcp_newcommunityfacilitysqft=;dcp_newindustrialsqft=;dcp_residentialsqft=</t>
  </si>
  <si>
    <t>P2007M0320</t>
  </si>
  <si>
    <t>1211 AVE OF THE AMERICAS</t>
  </si>
  <si>
    <t>1211 6TH AVE PROPERTY OWNER, LLC</t>
  </si>
  <si>
    <t>1ST MODIFICATION TO ADD 3 STUDIOS</t>
  </si>
  <si>
    <t>8e468528-1833-e811-812e-1458d04d95c0</t>
  </si>
  <si>
    <t>JglxJVZCoEfDLucXQ53LbdObgjEf+2dAPl5Ke0CYJqiMCoZiSCSOfsxULJKxAqNmJwmBaL7VoepbspUCTp/pTA==:dcp_newcommercialsqft=;dcp_newcommunityfacilitysqft=;dcp_newindustrialsqft=;dcp_residentialsqft=</t>
  </si>
  <si>
    <t>P2007M0321</t>
  </si>
  <si>
    <t>METROPOLITAN LIFE INSURANCE, CO</t>
  </si>
  <si>
    <t>First modification to the redesign of the bonused covered pedestrian space within the Midtown District and 5th Avenue Subdistrict (POPS).</t>
  </si>
  <si>
    <t>1ST MODIFICATION TO THE REDESIGN OF THE BONUSED COVERED*PEDESTRIAN SPACE W/IN THE MIDTOWN DIST &amp; 5TH AVE SUBDIST*(POPS)</t>
  </si>
  <si>
    <t>6f468528-1833-e811-812e-1458d04d95c0</t>
  </si>
  <si>
    <t>SyzZxyLtgCvA5zcylh5qdnThsq1QIVyxT0h0fk8wqHvFCl29BzEpIm8EYOf71UJbZdUTKwQZfJFSSaRDFv+MsA==:dcp_newcommercialsqft=;dcp_newcommunityfacilitysqft=;dcp_newindustrialsqft=;dcp_residentialsqft=</t>
  </si>
  <si>
    <t>P2007M0325</t>
  </si>
  <si>
    <t>14 2ND AVE</t>
  </si>
  <si>
    <t>KSHEL REALTY CORP</t>
  </si>
  <si>
    <t>CERT TO DETERMINE IF A TRANSIT EASEMENT VOLUME IS REQUIRED*TO CONSTRUCT A HOTEL</t>
  </si>
  <si>
    <t>94468528-1833-e811-812e-1458d04d95c0</t>
  </si>
  <si>
    <t>MP8sV/mRtMA34JoCaKw9lirjoWn4w19FGye0IFnslbFSdPgWj/PgcAGEdi/Pa9Y35VklRy/ZyOU+/zK9c8we1Q==:dcp_newcommercialsqft=;dcp_newcommunityfacilitysqft=;dcp_newindustrialsqft=;dcp_residentialsqft=</t>
  </si>
  <si>
    <t>P2007M0326</t>
  </si>
  <si>
    <t>BRADHURST URA SITE 27</t>
  </si>
  <si>
    <t>06HPD004M</t>
  </si>
  <si>
    <t>06HPD004M: DISPOSITION OF CITY-OWNED PROPERTY WITHIN THE BRADHURST URBA N RENEWAL AREA</t>
  </si>
  <si>
    <t>75468528-1833-e811-812e-1458d04d95c0</t>
  </si>
  <si>
    <t>VDYhIxIuYlOTWhaRLlEeIhAEHj+e68gIg2wwLIs8SXGygvdaEVMCJPraHVe6OMs816ZEQYSF1jd20TLOZnQ9Uw==:dcp_newcommercialsqft=;dcp_newcommunityfacilitysqft=;dcp_newindustrialsqft=;dcp_residentialsqft=</t>
  </si>
  <si>
    <t>P2007M0328</t>
  </si>
  <si>
    <t>KINGSGATE</t>
  </si>
  <si>
    <t xml:space="preserve">Applicant seeks a certification to determine whether a transit easement volume is required for a mixed use building in the East Harlem neighborhood of Community District 11, borough of Manhattan. </t>
  </si>
  <si>
    <t>CERT TO DETERMINE  IF A TRANSIT EASEMENT VOLUME IS REQUIRED*FOR A MIXED-USE BLDG</t>
  </si>
  <si>
    <t>9a468528-1833-e811-812e-1458d04d95c0</t>
  </si>
  <si>
    <t>zAB24rUOcOHya9EVm9A8VuMEHD08WuuRF8FP/fTiDR1p6+/gkmeQyiUrq4YlPpv7N7sMJbwBD1MxZpxItgdOVQ==:dcp_newcommercialsqft=;dcp_newcommunityfacilitysqft=;dcp_newindustrialsqft=;dcp_residentialsqft=</t>
  </si>
  <si>
    <t>P2007M0329</t>
  </si>
  <si>
    <t>310-328 W38TH ST</t>
  </si>
  <si>
    <t>W38TH ST LLC</t>
  </si>
  <si>
    <t>08DCP003M</t>
  </si>
  <si>
    <t>08DCP003M: SPECIAL PERMIT TO ALLOW A PUBLIC PARKING GARAGE WITH A CAPAC ITY OF UP TO 400 SPACES; TEXT AMENDMENT TO MODIFY THE ST. WA LL &amp; BUILDING HEIGHTS REGULATIONS</t>
  </si>
  <si>
    <t>7b468528-1833-e811-812e-1458d04d95c0</t>
  </si>
  <si>
    <t>ipbCC7izueQeXUllbiq2Bfmv40udyuv1+dehwChrLdQl6y4RK7XZKG1LBWwj98FB4WT/LQstCW8TwsDHc2jHFQ==:dcp_newcommercialsqft=;dcp_newcommunityfacilitysqft=;dcp_newindustrialsqft=;dcp_residentialsqft=</t>
  </si>
  <si>
    <t>P2007M0330</t>
  </si>
  <si>
    <t>400 5TH AVE</t>
  </si>
  <si>
    <t>400 FIFTH REALTY LLC/401 FIFTH REALTY LLC</t>
  </si>
  <si>
    <t>07DCP074M</t>
  </si>
  <si>
    <t>07DCP074M: TO DEVELOP A 57-STORY, 632-FOOT-TALL, MIXED USE BUILDING WIT H 389 RESIDENTIAL UNITS AND 200 HOTEL ROOM S ONTHE UPPER FLO ORS, AND APPROX. 17,818 GSF RETAIL USE ON GROUND AND 2ND FL.</t>
  </si>
  <si>
    <t>a4468528-1833-e811-812e-1458d04d95c0</t>
  </si>
  <si>
    <t>+cjbNDHdiBgD8AT2R/h2zn7jccIjU+i2FEpjhsUJdzpFXemSuYHmQwl5Hg4ZaHsJ1k7V8RF3iqr0eBUsqR9aGQ==:dcp_newcommercialsqft=;dcp_newcommunityfacilitysqft=;dcp_newindustrialsqft=;dcp_residentialsqft=</t>
  </si>
  <si>
    <t>P2007M0334</t>
  </si>
  <si>
    <t>133 5TH AVE</t>
  </si>
  <si>
    <t>DENZER PROPERTIES 133 LLC</t>
  </si>
  <si>
    <t>08DCP061M</t>
  </si>
  <si>
    <t>08DCP061M: ZONING AUTHORIZATION TO ALLOW FOR THE CONVERSIONOF THE EXIST ING BUILDING FROM COMMERCIAL USE TO A MIXED-USE BUILDING; Additional Other #(s): 07DCP077M</t>
  </si>
  <si>
    <t>81468528-1833-e811-812e-1458d04d95c0</t>
  </si>
  <si>
    <t>70X3ZxI+3/OcUQrH0V0W2W4gMBpFEQlb8KHJVCyCbfpczu4ZU2f/x7dFtfBAOgTQMPCtShcE1at5xgs7wvqtTg==:dcp_newcommercialsqft=;dcp_newcommunityfacilitysqft=;dcp_newindustrialsqft=;dcp_residentialsqft=</t>
  </si>
  <si>
    <t>P2007M0338</t>
  </si>
  <si>
    <t>30 FLETCHER ST</t>
  </si>
  <si>
    <t>SEAPORT HEIGHTS LLC</t>
  </si>
  <si>
    <t>CERT WITHIN THE SO STREET SEAPORT SUBDIST TO BUILD A HOTEL</t>
  </si>
  <si>
    <t>ab468528-1833-e811-812e-1458d04d95c0</t>
  </si>
  <si>
    <t>2PjomCyo7hChPMhobVREPtoN0BAtmCMbHL4hLJVHP0D9S5Y5p8M8vCq9XZ3eyjB7ar7Y60Va0z9uZ60t14K6BQ==:dcp_newcommercialsqft=;dcp_newcommunityfacilitysqft=;dcp_newindustrialsqft=;dcp_residentialsqft=</t>
  </si>
  <si>
    <t>P2007M0342</t>
  </si>
  <si>
    <t>372 BROOME ST</t>
  </si>
  <si>
    <t>LITTLE RED HOUSE LLC</t>
  </si>
  <si>
    <t>SPECIAL PERMIT FOR A WAIVER OF USE RESTRICTIONS TO PERMIT*RESIDENTIAL USE</t>
  </si>
  <si>
    <t>87468528-1833-e811-812e-1458d04d95c0</t>
  </si>
  <si>
    <t>Y0qR+en/BdHuyPvQH+ARrFmbBRp9BA07eCIJZLGxKgRqatH32XsUYyuLK0AbrQI3Ac8V9nJlrIow3/GCftbClw==:dcp_newcommercialsqft=;dcp_newcommunityfacilitysqft=;dcp_newindustrialsqft=;dcp_residentialsqft=</t>
  </si>
  <si>
    <t>P2007M0343</t>
  </si>
  <si>
    <t>MANHATTAN AVE HISTORIC DIST</t>
  </si>
  <si>
    <t>LANDMARK-CITY COLLEGE OF NY, REMSEN CEMETERY,TROTTING*COURSE LA; Additional LPC #(s): 581</t>
  </si>
  <si>
    <t>b1468528-1833-e811-812e-1458d04d95c0</t>
  </si>
  <si>
    <t>zDS8lZ9k7H21qpNTSUbuwxYDYodvujRLFbvdfSAQts1LxOIstFUriYmwgLLmIrj8owE2zQBTUz9UsNRumrYCkg==:dcp_newcommercialsqft=;dcp_newcommunityfacilitysqft=;dcp_newindustrialsqft=;dcp_residentialsqft=</t>
  </si>
  <si>
    <t>P2007M0344</t>
  </si>
  <si>
    <t>63 NASSAU ST BLDG</t>
  </si>
  <si>
    <t>LANDMARK-CITY COLLEGE OF NY, REMSEN CEMETERY,TROTTING*COURSE LA; Additional LPC #(s): 582</t>
  </si>
  <si>
    <t>8d468528-1833-e811-812e-1458d04d95c0</t>
  </si>
  <si>
    <t>rHtdIRDJUsBmmp+yK8E4p14H3G9tEUTwR3zftFT/ehTgbhg3/2XBuORQsW7vBHxvVv7qO60DWzDIr+wnwXWE7A==:dcp_newcommercialsqft=;dcp_newcommunityfacilitysqft=;dcp_newindustrialsqft=;dcp_residentialsqft=</t>
  </si>
  <si>
    <t>P2007M0350</t>
  </si>
  <si>
    <t>308 W40TH ST</t>
  </si>
  <si>
    <t>RS 306 WEST 40 LLC/HIREH SHAH, PIYUSH SHAH, KIRANKUMER PATEL</t>
  </si>
  <si>
    <t>CERT TO INCREASE THE FAR FROM 10.0 TO 18.0 IN ORDER TO*CONSTRUCT A HOTEL</t>
  </si>
  <si>
    <t>b7468528-1833-e811-812e-1458d04d95c0</t>
  </si>
  <si>
    <t>z//jMytVwZdm+FuJqjeCTfu4+wVVACP4g9p4cy34lbKJvjY0XzjiEGVg7/hrf6pMhiHU9uAM8JUjPy8YL8Izow==:dcp_newcommercialsqft=;dcp_newcommunityfacilitysqft=;dcp_newindustrialsqft=;dcp_residentialsqft=</t>
  </si>
  <si>
    <t>P2007M0351</t>
  </si>
  <si>
    <t>SPEC MANHATTANVILLE DIST</t>
  </si>
  <si>
    <t>06DCP032M</t>
  </si>
  <si>
    <t>06DCP032M: COLUMBIA UNIVERSITY IS PROPOSING TO AMEND THE ZONING MAP FRO M M1-1,M1-2,M2-3, M3-1 TO M1-1, R8A, R8A WITH A C1-4 OVERLAY ,&amp;C6-2 DISTRICTS &amp; ESTABLISH A NEW SPECIAL MANHATTANVILLE</t>
  </si>
  <si>
    <t>93468528-1833-e811-812e-1458d04d95c0</t>
  </si>
  <si>
    <t>mH7wKp/AhN1Px5xX2eQx/06pOzPnkOaYOhFiJVUyeFuwzt9TVlXLYOjXzIS/IRWpc+OnfG72cP3lutOS1zt5YA==:dcp_newcommercialsqft=;dcp_newcommunityfacilitysqft=;dcp_newindustrialsqft=;dcp_residentialsqft=</t>
  </si>
  <si>
    <t>P2007M0353</t>
  </si>
  <si>
    <t>WEST CHELSEA DISTRICT TEXT</t>
  </si>
  <si>
    <t>AMENDMENT TO ZR 98-25 &amp; 98-423 FOR SUB-AREA H APPLICABLE FOR*THE HIGH LINE</t>
  </si>
  <si>
    <t>bd468528-1833-e811-812e-1458d04d95c0</t>
  </si>
  <si>
    <t>ihJ8aDIvyXuUVRFOE0W93JhuuL4Rqz1B9u6hNAAlnzp+8XU8NVa2wiecbYleAzcuggzQX/lgHLkofbdRQYvvPQ==:dcp_newcommercialsqft=;dcp_newcommunityfacilitysqft=;dcp_newindustrialsqft=;dcp_residentialsqft=</t>
  </si>
  <si>
    <t>P2007M0354</t>
  </si>
  <si>
    <t>THE VISIONAIRE</t>
  </si>
  <si>
    <t>BATTERY PLACE GREEN LLC</t>
  </si>
  <si>
    <t>07DCP068M</t>
  </si>
  <si>
    <t>07DCP068M: DEVELOPMENT OF A 100-SPACE, APPROX. 17,470 SQ.FT. PUBLIC PAR KING GARAGE</t>
  </si>
  <si>
    <t>99468528-1833-e811-812e-1458d04d95c0</t>
  </si>
  <si>
    <t>bhrjcrvgC2sD8bKWG4SUyKHef1UEc7vr0HbsUqY7a4BXyLKbd6RiqEDp8QCPkoQ4NF5C5MGK+quU9Zf6qlcfLg==:dcp_newcommercialsqft=;dcp_newcommunityfacilitysqft=;dcp_newindustrialsqft=;dcp_residentialsqft=</t>
  </si>
  <si>
    <t>P2007M0355</t>
  </si>
  <si>
    <t>TIAGO HOLDINGS, LLC</t>
  </si>
  <si>
    <t>RENEWAL OF A SPECIAL PERMIT FOR ACCESSORY PARKING WITH A*MAXIMUM CAPACITY FOR 1248 VEHICLES; Additional Other #(s): 090099B</t>
  </si>
  <si>
    <t>c3468528-1833-e811-812e-1458d04d95c0</t>
  </si>
  <si>
    <t>WHTSNf6kth/LUtFdSaXNsMoFhiLQUxmJRsOzk7+JJJaWs1nVMJ/RfcqfznPByYUPSNrWJir2Ueoqng2kQAf/FA==:dcp_newcommercialsqft=;dcp_newcommunityfacilitysqft=;dcp_newindustrialsqft=;dcp_residentialsqft=</t>
  </si>
  <si>
    <t>P2007M0362</t>
  </si>
  <si>
    <t>COLON PLAZA</t>
  </si>
  <si>
    <t>07HPD018M</t>
  </si>
  <si>
    <t>07HPD018M: HOUSING PROJECT WITH APPROX. 54 AFFORDABLE RESIDENTIAL UNITS , 1,989 SQ/FT RETAIL SPACE AND 2,500 SQ/FT COMMUNITY SPACE</t>
  </si>
  <si>
    <t>9e468528-1833-e811-812e-1458d04d95c0</t>
  </si>
  <si>
    <t>HqfPTUAZWB65kdmIN4l0zT0QbbaetgAOw5NBhohu8VrjXJRr6zV5viHnB3T/1+a7YZWkAbVrF1Y6Nz15C8QkeA==:dcp_newcommercialsqft=;dcp_newcommunityfacilitysqft=;dcp_newindustrialsqft=;dcp_residentialsqft=</t>
  </si>
  <si>
    <t>P2007M0364</t>
  </si>
  <si>
    <t>SPECIAL LITTLE ITALY TEXT</t>
  </si>
  <si>
    <t>08DCP004M</t>
  </si>
  <si>
    <t>08DCP004M: NYC DCP IS PROPOSING TO MODIFY  SECTIONS 109-132, 109-25, AN D 109-332 OF THE ZONING RESOLUTION, WHICH PROVIDE DESIGN GUI DELINES FOR THE SPECIAL LITTLE ITALY DISTRICT</t>
  </si>
  <si>
    <t>6f61c9b7-1e33-e811-812a-1458d04d06c8</t>
  </si>
  <si>
    <t>moh4WTnMC/ON6HDMiU1M8JVXZq24VCcGBvM7lhlJvNONyE4sL/DcAmhmkRBqHJs0AsSqOBM31K8Z+7z1BGuzEA==:dcp_newcommercialsqft=;dcp_newcommunityfacilitysqft=;dcp_newindustrialsqft=;dcp_residentialsqft=</t>
  </si>
  <si>
    <t>P2007M0372</t>
  </si>
  <si>
    <t>EAST RIVER REALTY CO.</t>
  </si>
  <si>
    <t>616 FIRST REALTY CO LLC</t>
  </si>
  <si>
    <t>06DCP039M</t>
  </si>
  <si>
    <t>06DCP039M: APPLICANT PROPSES TO REZONE 4 PARCELS ALONG FIRST AVENUE FOR  SUMSEQUENT HIGH-DENSITY COMMERCIAL/RESIDENTIAL MIXED-USE RE DEVELOPMENT</t>
  </si>
  <si>
    <t>a3468528-1833-e811-812e-1458d04d95c0</t>
  </si>
  <si>
    <t>ZIzAoPYIlcIPLWkeeWhG9KGZM2V/XzT7ywSVkVRYDtIXzbDjIT5wA5JxuLSWH4NRQUDoBwwsosPHbZDBQBrskw==:dcp_newcommercialsqft=;dcp_newcommunityfacilitysqft=;dcp_newindustrialsqft=;dcp_residentialsqft=</t>
  </si>
  <si>
    <t>P2007M0373</t>
  </si>
  <si>
    <t>CLINTON DIST, SUBDIST C</t>
  </si>
  <si>
    <t>ca468528-1833-e811-812e-1458d04d95c0</t>
  </si>
  <si>
    <t>vJ4RIwHEzu4RX2OeeOyaPhWjyb83L5pHibtCjfV/HgCC4R1g8qwfChd0mHGVp/aAKrgbad90RBVRRlzXdrN73Q==:dcp_newcommercialsqft=;dcp_newcommunityfacilitysqft=;dcp_newindustrialsqft=;dcp_residentialsqft=</t>
  </si>
  <si>
    <t>P2007M0381</t>
  </si>
  <si>
    <t>RITZ PLAZA-LA MASSERIA CAFE</t>
  </si>
  <si>
    <t>C.S. RITZ HOLDINGS, L.P.</t>
  </si>
  <si>
    <t>CERT TO CONSTRUCT AN OPEN AIR CAFE (POPS)</t>
  </si>
  <si>
    <t>aa468528-1833-e811-812e-1458d04d95c0</t>
  </si>
  <si>
    <t>Dqpl1+CjX6N6f5CGYDTUJ6hwT4dwCq5z7EC3jgFJWhFL/aQMtl0v34Hx1qpXXpbz7lGuWxwMeKQ5Qpb3iIWdjQ==:dcp_newcommercialsqft=;dcp_newcommunityfacilitysqft=;dcp_newindustrialsqft=;dcp_residentialsqft=</t>
  </si>
  <si>
    <t>P2007M0385</t>
  </si>
  <si>
    <t>73-77 READE &amp; 91-93 CHAMBERS ST</t>
  </si>
  <si>
    <t>77 READE LLC</t>
  </si>
  <si>
    <t>07DCP083M</t>
  </si>
  <si>
    <t>07DCP083M: SEEKS CPC SPECIAL PERMIT PURSUANT TO ZR 74-711 TO MODIFY CER TAIN BULK REGULATIONS FOR THE ENLARGEMENT OF AN EXISTING BUI LDING WITHIN THE TRIBECA SOUTH HISTORIC DISTRICT</t>
  </si>
  <si>
    <t>cf468528-1833-e811-812e-1458d04d95c0</t>
  </si>
  <si>
    <t>jbVRCqK6ylZQ/9yLaTiiup1n6JcBlsZ0fEIV33zjDy0XjBql3GjMs3Mc2dI1fcWxl5mKkez81fj598ohthN43A==:dcp_newcommercialsqft=;dcp_newcommunityfacilitysqft=;dcp_newindustrialsqft=;dcp_residentialsqft=</t>
  </si>
  <si>
    <t>P2007M0386</t>
  </si>
  <si>
    <t>505 W37TH ST</t>
  </si>
  <si>
    <t>MIDTOWN WEST B LLC</t>
  </si>
  <si>
    <t>CERT TO INCREASE THE FLR AREA FOR A 835-UNIT BLDG INCLUDING*INCLUSIONARY HSG WITHIN THE HUDSON YARDS DIST</t>
  </si>
  <si>
    <t>af468528-1833-e811-812e-1458d04d95c0</t>
  </si>
  <si>
    <t>idLzC+J5CQTpC34PK36xndh4i5xYWyfZbAickSbw5ktY7+IP2B/DfCi4+67/5tj/3UrzRClEG6hcUkRQL+eJ6A==:dcp_newcommercialsqft=;dcp_newcommunityfacilitysqft=;dcp_newindustrialsqft=;dcp_residentialsqft=</t>
  </si>
  <si>
    <t>P2007M0387</t>
  </si>
  <si>
    <t>CERT TO BUILD A RESIDENTIAL BLDG WITH A BONUSED FLOOR AREA*&amp; INCLUSIONARY HOUSING</t>
  </si>
  <si>
    <t>d5468528-1833-e811-812e-1458d04d95c0</t>
  </si>
  <si>
    <t>LlZ6MiUM4WFJTgznMDq1FXKUZ18pGeANLPYqXOUdSe9MzoM/s46Uwlupkippm2dKrXSIGm3r2Ed9Zl4aXUruWg==:dcp_newcommercialsqft=;dcp_newcommunityfacilitysqft=;dcp_newindustrialsqft=;dcp_residentialsqft=</t>
  </si>
  <si>
    <t>P2007M0389</t>
  </si>
  <si>
    <t>342 W40TH ST</t>
  </si>
  <si>
    <t>342 PROPERTY LLC</t>
  </si>
  <si>
    <t>CERT TO BUILD A 32 STORY HOTEL WITH A BONUSED FLOOR AREA</t>
  </si>
  <si>
    <t>b5468528-1833-e811-812e-1458d04d95c0</t>
  </si>
  <si>
    <t>sycns6NYQGETCrDsS9PcZNyN4o6HL7eATQUrr8FhFaZz2uYOC0Fd2AZN4RNugIwnKkXGUnjK9e1ytZRSCFLptg==:dcp_newcommercialsqft=;dcp_newcommunityfacilitysqft=;dcp_newindustrialsqft=;dcp_residentialsqft=</t>
  </si>
  <si>
    <t>P2007M0394</t>
  </si>
  <si>
    <t>RIVER TERRACE APTS LLC</t>
  </si>
  <si>
    <t>MOD TO THE SPECIAL PERMIT TO UPGRADE &amp; RELOCATE THE REQUIRED*RECREATION SPACE; Additional Other #(s): 8507701</t>
  </si>
  <si>
    <t>dc468528-1833-e811-812e-1458d04d95c0</t>
  </si>
  <si>
    <t>AlvzLtEXtH9pUmbXDnk1U3i/nBh9ldIAfi+dEzRTiF5n0UhqovWZ/O2X1Oqij16Mi4joHorVfoEIadIrH51dFQ==:dcp_newcommercialsqft=;dcp_newcommunityfacilitysqft=;dcp_newindustrialsqft=;dcp_residentialsqft=</t>
  </si>
  <si>
    <t>P2007M0395</t>
  </si>
  <si>
    <t>SONY CORP OF AMERICA</t>
  </si>
  <si>
    <t>6TH MOD TO THE RESTRICTIVE DECL TO ALLOW FOR CLOSING &amp;*RENOVATION OF THE PUBLIC ARCADE SEVERAL DAYS EVERY YEAR*(POPS)</t>
  </si>
  <si>
    <t>bb468528-1833-e811-812e-1458d04d95c0</t>
  </si>
  <si>
    <t>h5tkr4euyIhVIFkqj+wGjkS4GrEFFCS5Mij936eMuof46FCVHD/ERRayHCGVBgPUOO7PQRq9ppaAlVGg9351GQ==:dcp_newcommercialsqft=;dcp_newcommunityfacilitysqft=;dcp_newindustrialsqft=;dcp_residentialsqft=</t>
  </si>
  <si>
    <t>P2007M0396</t>
  </si>
  <si>
    <t>RIVER TERRACE APTS, LLC</t>
  </si>
  <si>
    <t>1ST MODIF TO THE SPEC PERMIT TO UPGRADE, INCREASE &amp; RELOCATE*THE REQUIRED RECREATION SPACE; Additional Other #(s): 850233C</t>
  </si>
  <si>
    <t>e3468528-1833-e811-812e-1458d04d95c0</t>
  </si>
  <si>
    <t>hGcTY6w1Q2Gh0M8mCE63ATI54zjYP/2J7Ba2TgDm+3UiiMz+15LYxx63kgfjSut6ni7PzOe9pLmexCWKFB0LHQ==:dcp_newcommercialsqft=;dcp_newcommunityfacilitysqft=;dcp_newindustrialsqft=;dcp_residentialsqft=</t>
  </si>
  <si>
    <t>P2007M0397</t>
  </si>
  <si>
    <t>c1468528-1833-e811-812e-1458d04d95c0</t>
  </si>
  <si>
    <t>ctBMRe59Ng1ql439D1dEczWqEFluxLxcjbKdN1lu3pkQ0Jhur8z7kjTZNd01awAdWBGRqbNcOpNKbmzkx6Jh9w==:dcp_newcommercialsqft=;dcp_newcommunityfacilitysqft=;dcp_newindustrialsqft=;dcp_residentialsqft=</t>
  </si>
  <si>
    <t>P2007M0398</t>
  </si>
  <si>
    <t>HUDSON SQ NO</t>
  </si>
  <si>
    <t>627 REALTY LLC/KMG GREENWICH LLC</t>
  </si>
  <si>
    <t>07DCP095M</t>
  </si>
  <si>
    <t>07DCP095M: REZONE FIVE AND HALF BLOCK AREA IN MANHATTAN FROM M1-5 TO A SPECIAL MIXED USE M1-5/R7X</t>
  </si>
  <si>
    <t>e8468528-1833-e811-812e-1458d04d95c0</t>
  </si>
  <si>
    <t>8opaeOeBubycknuNzI+EUDfDNEmSmwfcM01bS5AhpNaKwbc2f7CSDMPjSSdPo7bw1wTkTLdnj3+MQ/CJc/9XCQ==:dcp_newcommercialsqft=;dcp_newcommunityfacilitysqft=;dcp_newindustrialsqft=;dcp_residentialsqft=</t>
  </si>
  <si>
    <t>P2007M0399</t>
  </si>
  <si>
    <t>THE CENTURION PUBLIC GARAGE</t>
  </si>
  <si>
    <t>MCP SO STRATEGIC 56 LP</t>
  </si>
  <si>
    <t>07DCP079M</t>
  </si>
  <si>
    <t>07DCP079M: SPECIAL PERMIT TO ALLOW THE CONSTRUCTION OF AN ATTENDED PUBL IC PARKING GARAGE IN A HIGH DENSITY CENTRAL AREA</t>
  </si>
  <si>
    <t>c7468528-1833-e811-812e-1458d04d95c0</t>
  </si>
  <si>
    <t>Z63mlXvoLVUviIoE4aDQ+SxpFhtBH1TfRx8QvIRwGpjiJHsV+a4YU6tIL/BcsqPzZbY53DuUUHzri47yjoE8iQ==:dcp_newcommercialsqft=;dcp_newcommunityfacilitysqft=;dcp_newindustrialsqft=;dcp_residentialsqft=</t>
  </si>
  <si>
    <t>P2007M0400</t>
  </si>
  <si>
    <t>W155TH ST</t>
  </si>
  <si>
    <t>CACTUS OF HARLEM LLC</t>
  </si>
  <si>
    <t>10DCP041M</t>
  </si>
  <si>
    <t>10DCP041M: ZONING MAP AMENDMENT FROM C8-3 TO R8/C2-4</t>
  </si>
  <si>
    <t>ee468528-1833-e811-812e-1458d04d95c0</t>
  </si>
  <si>
    <t>/mmy7D/q7DysteqQUdhejlKxcGXHTwG6Vxt5DdgdXYmqi8i8EleluMXQubM7ocOdvYYdyDzM1Xyf0lmJBP83vA==:dcp_newcommercialsqft=;dcp_newcommunityfacilitysqft=;dcp_newindustrialsqft=;dcp_residentialsqft=</t>
  </si>
  <si>
    <t>P2007M0402</t>
  </si>
  <si>
    <t>461-469 WEST 34TH ST</t>
  </si>
  <si>
    <t>34-10 DEVELOPMENT, LLC</t>
  </si>
  <si>
    <t>CERT TO DEVELOP A HOTEL WITH A BONUSED FLOOR AREA</t>
  </si>
  <si>
    <t>ce468528-1833-e811-812e-1458d04d95c0</t>
  </si>
  <si>
    <t>X0KyrIWb9Y0EyhlKFGnn6ykJgScLOnMav85/bhPNDtZXWO4H2PjIhDFPK95/iCWhP2Y1tfllOlZFHsUECccMHA==:dcp_newcommercialsqft=;dcp_newcommunityfacilitysqft=;dcp_newindustrialsqft=;dcp_residentialsqft=</t>
  </si>
  <si>
    <t>P2007M0403</t>
  </si>
  <si>
    <t>COOPER UNION FOR THE ADVANCEMENT OF SCIENCE &amp; ART</t>
  </si>
  <si>
    <t>f3468528-1833-e811-812e-1458d04d95c0</t>
  </si>
  <si>
    <t>E9XJZZU6B57X3vMKfegbMjIp1ROsSu6oOTuwVpD3yToMxp52NlRVinpFllwz3qLn54/QhDqWUXocq20s1WuBsA==:dcp_newcommercialsqft=;dcp_newcommunityfacilitysqft=;dcp_newindustrialsqft=;dcp_residentialsqft=</t>
  </si>
  <si>
    <t>P2007M0405</t>
  </si>
  <si>
    <t>3229 &amp; 3247 BROADWAY__LINK 08DCP001</t>
  </si>
  <si>
    <t>DESPATCH</t>
  </si>
  <si>
    <t>07DCP007M</t>
  </si>
  <si>
    <t>07DCP007M: 3229 B'WAY IS TO HAVE ITS 2ND FL. CONVERTED TO SMALL COMMER CIAL BUSINESS SPACES; 3247 B'WAY IS TO HAVE 4 FLOORS SET ASI DE TO BE CONVERTED TO SMALL COMMERCIAL BUSINESS SPACES</t>
  </si>
  <si>
    <t>d2468528-1833-e811-812e-1458d04d95c0</t>
  </si>
  <si>
    <t>06LgKoEI3eQhnC0MbTaVb5W99PbY5OO6XmNnBNQJ2sW5p0TLsRY/e62Ar/JwP7o/Ve4pacMHFoZ9pxAvxtnpow==:dcp_newcommercialsqft=;dcp_newcommunityfacilitysqft=;dcp_newindustrialsqft=;dcp_residentialsqft=</t>
  </si>
  <si>
    <t>P2007M0407</t>
  </si>
  <si>
    <t>110 GREENE STREET</t>
  </si>
  <si>
    <t>GOLDMAN PROPERTIES,LLC</t>
  </si>
  <si>
    <t>07DCP012M</t>
  </si>
  <si>
    <t>07DCP012M: TO ALLOW A CHNGE OF USE TO LIVE-WORK UNITS ON FLRS 5-13 WITH  AN ADDITION OF RETAIL IN THE BASEMENT AND SUB-BASEMENT</t>
  </si>
  <si>
    <t>f8468528-1833-e811-812e-1458d04d95c0</t>
  </si>
  <si>
    <t>NIkYq5Cq0ny7SNh8ugeL9QSanBrvvxRoPO2RlBYWyYFECiJGuFmMFJTs0UM5zBertmwje17nNWoNJ97c6xnK1w==:dcp_newcommercialsqft=;dcp_newcommunityfacilitysqft=;dcp_newindustrialsqft=;dcp_residentialsqft=</t>
  </si>
  <si>
    <t>P2007M0410</t>
  </si>
  <si>
    <t>400 EAST 67TH ST. ACCESSORY GARAGE</t>
  </si>
  <si>
    <t>400 EAST 67, LLC</t>
  </si>
  <si>
    <t>07DCP016M</t>
  </si>
  <si>
    <t>07DCP016M: SPECIAL PERMIT TO ALLOW THE CONSTRUCTION OF AN ACCESSORY PAR KING GARAGE</t>
  </si>
  <si>
    <t>d8468528-1833-e811-812e-1458d04d95c0</t>
  </si>
  <si>
    <t>n0jOf5x2eUi2KBJFD8lITGKuhMpnHVz5FicybXc5TYnaSD1opQ4svFPc9TLf6YoqYls5YjNfTBsEKX7S6Q3zsg==:dcp_newcommercialsqft=;dcp_newcommunityfacilitysqft=;dcp_newindustrialsqft=;dcp_residentialsqft=</t>
  </si>
  <si>
    <t>P2007M0411</t>
  </si>
  <si>
    <t>52-54 WOOSTER STREET</t>
  </si>
  <si>
    <t>ROCK SPRINGS MANAGMENT COMPANY</t>
  </si>
  <si>
    <t>07DCP017M</t>
  </si>
  <si>
    <t>07DCP017M: SPECIAL PERMIT UNDER ZR 74-712 FOR RESIDENTIAL DEV. AND GROU ND FL. RETAIL USE IN AN M1-5B DISTRICT WITHIN THE SOHO-CAST IRON HISTORIC DISTRICT</t>
  </si>
  <si>
    <t>fe468528-1833-e811-812e-1458d04d95c0</t>
  </si>
  <si>
    <t>TjQ0b4r4/tu52nrKGg2HLEXja9MhIYwO1EyiWevCHKceVz+zAuyy8SJjE0TZ6dW4vXJO1dc+lqJtA6GxiD9QEg==:dcp_newcommercialsqft=;dcp_newcommunityfacilitysqft=;dcp_newindustrialsqft=;dcp_residentialsqft=</t>
  </si>
  <si>
    <t>P2007M0414</t>
  </si>
  <si>
    <t>44 WEST 87TH STREET</t>
  </si>
  <si>
    <t>07HPD014M</t>
  </si>
  <si>
    <t>07HPD014M: DISPOSITION OF CITY-OWNED PROPERTY THROUGH ACCELERATED UDAAP .</t>
  </si>
  <si>
    <t>df468528-1833-e811-812e-1458d04d95c0</t>
  </si>
  <si>
    <t>8bi7PmueOXTcSZe1srOIwtaBnCtxtvirpe/rvcYJH4p7kYB0Qto+Y2CYUz4QnBb0f9hOJ71GCYAdKT/cq3EiGg==:dcp_newcommercialsqft=;dcp_newcommunityfacilitysqft=;dcp_newindustrialsqft=;dcp_residentialsqft=</t>
  </si>
  <si>
    <t>P2007M0417</t>
  </si>
  <si>
    <t>85DCP277M</t>
  </si>
  <si>
    <t>85DCP277M: MINOR MODIFICATIONS TO A SPECIAL PERMIT UNDER SECT. 74-52 OF  THE ZR AND RESTRICTIVE DECLARATION TO FACILITATE THE DEVELO PMENT OF RIVER PLACE II</t>
  </si>
  <si>
    <t>04478528-1833-e811-812e-1458d04d95c0</t>
  </si>
  <si>
    <t>rNPK2K3xCQ+qc6p1mzPS6V/tH4ffRlONfWeWLVrs9ZBZkq5/UFTiPyYe0EcWqD+5x/w4K4l6ayrsbyqKFgaKww==:dcp_newcommercialsqft=;dcp_newcommunityfacilitysqft=;dcp_newindustrialsqft=;dcp_residentialsqft=</t>
  </si>
  <si>
    <t>P2007M0422</t>
  </si>
  <si>
    <t>400 EAST 67TH STREET</t>
  </si>
  <si>
    <t>07DCP047M</t>
  </si>
  <si>
    <t>07DCP047M: SPECIAL PERMIT PURSUANT TO ZONING RESOULTION (ZR) SECTIN 13- 561 TO ALLOW THE CONSTRUCTION OF AN ACCESSORY PARKING GARAGE</t>
  </si>
  <si>
    <t>e5468528-1833-e811-812e-1458d04d95c0</t>
  </si>
  <si>
    <t>VMm9piXENbfnCyWCbnpTlvi9ZIi/hwRtWZY0yMIcOJ0olL5u/qZ26eS2ifszdNjZjrtqwktkHIOxensPBpa2zw==:dcp_newcommercialsqft=;dcp_newcommunityfacilitysqft=;dcp_newindustrialsqft=;dcp_residentialsqft=</t>
  </si>
  <si>
    <t>P2007M0423</t>
  </si>
  <si>
    <t>459-461 BROADWAY</t>
  </si>
  <si>
    <t>DOOBAY</t>
  </si>
  <si>
    <t>THE DEVLIN BUILDING LLC</t>
  </si>
  <si>
    <t>07DCP048M</t>
  </si>
  <si>
    <t>07DCP048M: SEEKING AUTHORIZATION TO ALLOW THE CONVERSION TO JOINT LIVIN G-WORK QUARTERS FOR ARTISTS OF A FIVE-STORY 19TH CENTURY BUI LDING IN AN M1-5B DISTRICT</t>
  </si>
  <si>
    <t>0a478528-1833-e811-812e-1458d04d95c0</t>
  </si>
  <si>
    <t>hoKFmTKYt/woGAdRwLlvrV1i+U+08BD5XCSanxNZAgpmnTkCMRuy8NWpfZwp57QfS4vw1mMWkEI2QJTPs5brYw==:dcp_newcommercialsqft=;dcp_newcommunityfacilitysqft=;dcp_newindustrialsqft=;dcp_residentialsqft=</t>
  </si>
  <si>
    <t>P2007M0426</t>
  </si>
  <si>
    <t>EAST HARLEM CLUSTER PHASE I</t>
  </si>
  <si>
    <t>LOEWEN DEVELOPMENT/2460 ADAM CLAYTON POWELL BLVD.</t>
  </si>
  <si>
    <t>07HPD031M</t>
  </si>
  <si>
    <t>07HPD031M: DISPOSITION OF 7 CITY-OWNED PROPERTIES TO A DEVELOPER FOR TH E DEVELOPMENT OF 7 INDIVIDUAL AFFORDABLE HOUSING</t>
  </si>
  <si>
    <t>ed468528-1833-e811-812e-1458d04d95c0</t>
  </si>
  <si>
    <t>rPqOJ6b0vCwDGSVi37S2W+gWiydI91b/LhxAmpQMWI4sKfAgHOpq3bpNIQwZuqiBCXLIR2ohg9WT+zzsUe/4Sw==:dcp_newcommercialsqft=;dcp_newcommunityfacilitysqft=;dcp_newindustrialsqft=;dcp_residentialsqft=</t>
  </si>
  <si>
    <t>P2007M0429</t>
  </si>
  <si>
    <t>133 5TH AVE. RESIDENTIAL CONVERSION</t>
  </si>
  <si>
    <t>JARBOE</t>
  </si>
  <si>
    <t>DEXER PROPERTIES 133 LLC</t>
  </si>
  <si>
    <t>07DCP077M</t>
  </si>
  <si>
    <t>07DCP077M: PROPOSE TO CONVERT COMMERCIAL FL. AREA TO RESIDENTIAL USE ON  FL. 4-9 AND CONSTRUCT ACCESSORY RESIDENTIAL ROOFTOP PENTHOU SE</t>
  </si>
  <si>
    <t>10478528-1833-e811-812e-1458d04d95c0</t>
  </si>
  <si>
    <t>Drb5capqUqi3XhKQegEtdt6zUQZlHpu4l+1U1740iCUr4UXFm0sKCGxMWw3S+XamyFjk/9+oACMeYH421Ssc1g==:dcp_newcommercialsqft=;dcp_newcommunityfacilitysqft=;dcp_newindustrialsqft=;dcp_residentialsqft=</t>
  </si>
  <si>
    <t>P2007M0430</t>
  </si>
  <si>
    <t>BRYANT PARK BID EXPANSION</t>
  </si>
  <si>
    <t>07SBS022M</t>
  </si>
  <si>
    <t>07SBS022M: BID SEEKS TO CREARE A PERFECTLLY SAFE ENVIRONMENT FOR ALL TH E PATRONS OF BRYANT PARK</t>
  </si>
  <si>
    <t>f5468528-1833-e811-812e-1458d04d95c0</t>
  </si>
  <si>
    <t>g5FYiU0y8oQDhuNkAlM4NAbXM1EQtnBE/n4aq5CqBKl7VORVPg1DM3T/5bQNDjrypddcrPJvuBsWi/jUIpD1bQ==:dcp_newcommercialsqft=;dcp_newcommunityfacilitysqft=;dcp_newindustrialsqft=;dcp_residentialsqft=</t>
  </si>
  <si>
    <t>P2007M0431</t>
  </si>
  <si>
    <t>WEST 155TH STREET REZONING</t>
  </si>
  <si>
    <t>07DCP096M</t>
  </si>
  <si>
    <t>07DCP096M: ZONING MAP AMENDMENT FROM C8-3 TO R8/C2-4 AFFECTING PARTS OF  TWO BLOCKS ON THE SOUTH SIDE OF WEST 155TH STREET BETWEEN B RADHURST AVENUE AND MACOMBS PLACE IN HARLEM AREA OF C.B. 10</t>
  </si>
  <si>
    <t>16478528-1833-e811-812e-1458d04d95c0</t>
  </si>
  <si>
    <t>aVjzgYKKJivJ5dcvo5ssnz+6LCRwlMOWT4Ed05guxUYl53iY4dxZ2xJTilLB2jSMJOGylnhZp77aZ3cXffFrYg==:dcp_newcommercialsqft=;dcp_newcommunityfacilitysqft=;dcp_newindustrialsqft=;dcp_residentialsqft=</t>
  </si>
  <si>
    <t>P2007M0433</t>
  </si>
  <si>
    <t>G &amp; A MANHATTAN</t>
  </si>
  <si>
    <t>G &amp; A MANHATTAN INC.</t>
  </si>
  <si>
    <t>NEW ENCLOSED SIDEWALK CAFE WITH 30 SEATS</t>
  </si>
  <si>
    <t>fb468528-1833-e811-812e-1458d04d95c0</t>
  </si>
  <si>
    <t>HaoF6YphZfhjwAuLb2l83gXg/+qhpeGFmxP8XUp47VIzRbC1pGJ8D2dB33oWD7KoGLnGtIOTH0TJO9YjsuuCWA==:dcp_newcommercialsqft=;dcp_newcommunityfacilitysqft=;dcp_newindustrialsqft=;dcp_residentialsqft=</t>
  </si>
  <si>
    <t>P2007M0434</t>
  </si>
  <si>
    <t>BAWARCHE INDIAN CUISINE</t>
  </si>
  <si>
    <t>MEHRAJ &amp; SONS INC.</t>
  </si>
  <si>
    <t>NEW ENCLOSED SIDEWALK CAFE WITH 24 SEATS</t>
  </si>
  <si>
    <t>1c478528-1833-e811-812e-1458d04d95c0</t>
  </si>
  <si>
    <t>2PAz1alHjtin0GCqBUy+I8t8yFaPQmgmcgeNbZ+HYqvr+5VWqcWANgxn4gTsgS9kBZg+YIL7pb2iASOAZlQHCw==:dcp_newcommercialsqft=;dcp_newcommunityfacilitysqft=;dcp_newindustrialsqft=;dcp_residentialsqft=</t>
  </si>
  <si>
    <t>P2007M0435</t>
  </si>
  <si>
    <t>LENNY'S</t>
  </si>
  <si>
    <t>LENNY'S 54TH STREET</t>
  </si>
  <si>
    <t>NEW ENCLOSED SIDEWALK CAFE WITH 35 SEATS</t>
  </si>
  <si>
    <t>01478528-1833-e811-812e-1458d04d95c0</t>
  </si>
  <si>
    <t>sl34B8Paf7hecL2oU18Yc2Pzyu7radlfBWR3P5j+TuNfrMkiiBRcuFt2zYSRf8dVe4zN/WlS43mGbuXhErQ8Kw==:dcp_newcommercialsqft=;dcp_newcommunityfacilitysqft=;dcp_newindustrialsqft=;dcp_residentialsqft=</t>
  </si>
  <si>
    <t>P2007M0437</t>
  </si>
  <si>
    <t>22478528-1833-e811-812e-1458d04d95c0</t>
  </si>
  <si>
    <t>CLh6CYCQRhPeX4LxlMl1pYPPIiI8k+Y3BIz1YS7++J/6lIfvBsUCzAv7mMnSp8vrboXNHbhE7/iaqB5/BjEa+A==:dcp_newcommercialsqft=;dcp_newcommunityfacilitysqft=;dcp_newindustrialsqft=;dcp_residentialsqft=</t>
  </si>
  <si>
    <t>P2007M0438</t>
  </si>
  <si>
    <t>BENJAMIN</t>
  </si>
  <si>
    <t>RENEWAL-ENCLOSED SIDEWALK CAFE WITH 27 SEATS</t>
  </si>
  <si>
    <t>07478528-1833-e811-812e-1458d04d95c0</t>
  </si>
  <si>
    <t>z9vHUwjcTycMJo+Q+C/x1ZVF8nsDdJ2wBQ+62yi2wes7VNi9hy2/2cSRNYg8FCimzguMUKh9F3wYw6KgVdsz/w==:dcp_newcommercialsqft=;dcp_newcommunityfacilitysqft=;dcp_newindustrialsqft=;dcp_residentialsqft=</t>
  </si>
  <si>
    <t>P2007M0439</t>
  </si>
  <si>
    <t>LENNY'S 77TH ST LLC</t>
  </si>
  <si>
    <t>CHANGE OF OWNERSHIP FOR AN ENCLOSED SIDEWALK CAFE W/24 SEATS</t>
  </si>
  <si>
    <t>28478528-1833-e811-812e-1458d04d95c0</t>
  </si>
  <si>
    <t>M2HGF4yZJtAe/QAjc5OFmH2VskX1hBKIJELJCOb1i8Pq8efO2MYf/icXcEnCGlOPmlU+eRTM7xZRdr85EEWjIg==:dcp_newcommercialsqft=;dcp_newcommunityfacilitysqft=;dcp_newindustrialsqft=;dcp_residentialsqft=</t>
  </si>
  <si>
    <t>P2007M0440</t>
  </si>
  <si>
    <t>GREEN KITCHEN LLC</t>
  </si>
  <si>
    <t>0d478528-1833-e811-812e-1458d04d95c0</t>
  </si>
  <si>
    <t>0Z3S8231iCVjvkfTHBgNvkxN3k31wSWkAU0e09ueeRT6G7AqK6EhzjL0yUKJQGuVBvetA0ru5QLsdyct+EccZA==:dcp_newcommercialsqft=;dcp_newcommunityfacilitysqft=;dcp_newindustrialsqft=;dcp_residentialsqft=</t>
  </si>
  <si>
    <t>P2007M0441</t>
  </si>
  <si>
    <t>RENEWAL, ENCLOSED-SIDEWALK CAFE WITH 34 SEATS</t>
  </si>
  <si>
    <t>2e478528-1833-e811-812e-1458d04d95c0</t>
  </si>
  <si>
    <t>lSEss65b/27sfq2LjCJSix7t9sjwPhtu3Rl6XuZ2L3f/O1hobDSrcRg5d6kCJE4FdnTJ1y+dARiZD0PnAHkE0g==:dcp_newcommercialsqft=;dcp_newcommunityfacilitysqft=;dcp_newindustrialsqft=;dcp_residentialsqft=</t>
  </si>
  <si>
    <t>P2007M0442</t>
  </si>
  <si>
    <t>W.T. RESTAURANT OF GREENWICH</t>
  </si>
  <si>
    <t>W.T. RESTAURANT ON GREENWICH INC</t>
  </si>
  <si>
    <t>ENCLOSED SIDEWALK CAFE WITH 10 SEATS</t>
  </si>
  <si>
    <t>13478528-1833-e811-812e-1458d04d95c0</t>
  </si>
  <si>
    <t>uri7tLnovxrgmCw1uYtXkrfudkZvWMAQZH7IV1/7vojpyMnlFntKz3kevXF2FIt0VYsUxu2eTDayrCKyE7YPWw==:dcp_newcommercialsqft=;dcp_newcommunityfacilitysqft=;dcp_newindustrialsqft=;dcp_residentialsqft=</t>
  </si>
  <si>
    <t>P2007M0444</t>
  </si>
  <si>
    <t>PLAZA MEXICO</t>
  </si>
  <si>
    <t>34478528-1833-e811-812e-1458d04d95c0</t>
  </si>
  <si>
    <t>6U3fyHhPmgNr668YmWQFbY/4cX1sHaPehYLqEh66fbG/lzNW7y/5YJvRsEM4PTVUZD+eMyBc09SFsUpyixsbbg==:dcp_newcommercialsqft=;dcp_newcommunityfacilitysqft=;dcp_newindustrialsqft=;dcp_residentialsqft=</t>
  </si>
  <si>
    <t>P2007M0445</t>
  </si>
  <si>
    <t>STARBUCKS COFFEE CO #825</t>
  </si>
  <si>
    <t>NEW-ENCLOSED SIDEWALK CAFE WITH 77 SEATS</t>
  </si>
  <si>
    <t>19478528-1833-e811-812e-1458d04d95c0</t>
  </si>
  <si>
    <t>6Fs9XJAvlhcpgSEkxZRdCsnOU8btQt51ZkrYcltFWlIDNP0Ab0eicUdv/9pRJwzayjjBOHQZRiJ3cQfS58uIzA==:dcp_newcommercialsqft=;dcp_newcommunityfacilitysqft=;dcp_newindustrialsqft=;dcp_residentialsqft=</t>
  </si>
  <si>
    <t>P2007M0447</t>
  </si>
  <si>
    <t>JRC GROUP</t>
  </si>
  <si>
    <t>JRC GROUP, INC</t>
  </si>
  <si>
    <t>3b478528-1833-e811-812e-1458d04d95c0</t>
  </si>
  <si>
    <t>v2TiZ6FjZgnBQlI2dny1i+0lY2pAO/6EmsjDwJvwiv4nbogfK5ofOjbyq1+PeqlTgx4MkvBEZXTCyDP4kAD5PQ==:dcp_newcommercialsqft=;dcp_newcommunityfacilitysqft=;dcp_newindustrialsqft=;dcp_residentialsqft=</t>
  </si>
  <si>
    <t>P2007M0448</t>
  </si>
  <si>
    <t>KURVE</t>
  </si>
  <si>
    <t>THE PARTNERS FOOD CORP</t>
  </si>
  <si>
    <t>21478528-1833-e811-812e-1458d04d95c0</t>
  </si>
  <si>
    <t>4t2aTwl4b7Tio9IbYqlubX9Rejd1hPPdJ+ds5j+YsJdTrQykDpkK+LvkuDk+SzAo5XXEyyDMwGkarmshdfFkyg==:dcp_newcommercialsqft=;dcp_newcommunityfacilitysqft=;dcp_newindustrialsqft=;dcp_residentialsqft=</t>
  </si>
  <si>
    <t>P2007M0449</t>
  </si>
  <si>
    <t>CENTURION PLAZA DONUTS</t>
  </si>
  <si>
    <t>CENTURION PLAZA DONUTS LLC</t>
  </si>
  <si>
    <t>40478528-1833-e811-812e-1458d04d95c0</t>
  </si>
  <si>
    <t>o+qeyJmkNQUdYw6/w530vnH7Q+2oPOrdDzd8egT6X/BbFDEY79m50N/CfYZ1KgdIPQpVWzxrobyhl1S6MTc0iQ==:dcp_newcommercialsqft=;dcp_newcommunityfacilitysqft=;dcp_newindustrialsqft=;dcp_residentialsqft=</t>
  </si>
  <si>
    <t>P2007M0451</t>
  </si>
  <si>
    <t>TITO PEPE</t>
  </si>
  <si>
    <t>27478528-1833-e811-812e-1458d04d95c0</t>
  </si>
  <si>
    <t>cyGnDU2fXxE5jw6nS6v5sK9pa+h0Z2cFiYuoredSx+u7oscY/mwNeCC68B4DN1CBwYL3kR+8MelT0BJOieLPcQ==:dcp_newcommercialsqft=;dcp_newcommunityfacilitysqft=;dcp_newindustrialsqft=;dcp_residentialsqft=</t>
  </si>
  <si>
    <t>P2007M0453</t>
  </si>
  <si>
    <t>RENEWAL-ENCLOSED SIDEWLK CAFE WITH 26 SEATS</t>
  </si>
  <si>
    <t>46478528-1833-e811-812e-1458d04d95c0</t>
  </si>
  <si>
    <t>UzXbDGt7n0Sz9yFuPK9yJM1Atp2AoRzVGM2IQbV3KLNhSMxd/EG4ANQDVRF66rH/VEvQh0HXWJBsoHSuDyVVyA==:dcp_newcommercialsqft=;dcp_newcommunityfacilitysqft=;dcp_newindustrialsqft=;dcp_residentialsqft=</t>
  </si>
  <si>
    <t>P2007M0454</t>
  </si>
  <si>
    <t>STAGE DELICATESSEN &amp; REST</t>
  </si>
  <si>
    <t>RENEWAL-ENCLOSED SIDEWILK CAFE WITH 54 SEATS</t>
  </si>
  <si>
    <t>2c478528-1833-e811-812e-1458d04d95c0</t>
  </si>
  <si>
    <t>uisFJn211N3BVyH6wkNA2bCtbSqXsN5l8GcTp+h6+fgaVbbfT6oxaOYxFXh2Zm5xBchkm2I7Mzv/61do3/3sWw==:dcp_newcommercialsqft=;dcp_newcommunityfacilitysqft=;dcp_newindustrialsqft=;dcp_residentialsqft=</t>
  </si>
  <si>
    <t>P2007M0455</t>
  </si>
  <si>
    <t>4c478528-1833-e811-812e-1458d04d95c0</t>
  </si>
  <si>
    <t>7j0XY2EjozAZbiOSdcmsaqspPj2lb2Qteswb+UTTr7w5szXB3ViK80uJzOhODqUOrZWTI0ms8e7fbAYsKqD/fA==:dcp_newcommercialsqft=;dcp_newcommunityfacilitysqft=;dcp_newindustrialsqft=;dcp_residentialsqft=</t>
  </si>
  <si>
    <t>P2007M0456</t>
  </si>
  <si>
    <t>BAYARD'S ALEHOUSE</t>
  </si>
  <si>
    <t>BACBARS GROUP, LLC</t>
  </si>
  <si>
    <t>NEW-ENCLOSED SIDEWALK CAFE WITH 32 SEATS; Additional DCA #(s): CA736313</t>
  </si>
  <si>
    <t>33478528-1833-e811-812e-1458d04d95c0</t>
  </si>
  <si>
    <t>g5BsQrQwI7WFAsu303bioXWr1xxuRkwsKifoxsFM3P+NCgOEeJ1VuWJqlF9gAanGRL5TDYvm64ELpNYvO9w1Eg==:dcp_newcommercialsqft=;dcp_newcommunityfacilitysqft=;dcp_newindustrialsqft=;dcp_residentialsqft=</t>
  </si>
  <si>
    <t>P2007M0457</t>
  </si>
  <si>
    <t>52478528-1833-e811-812e-1458d04d95c0</t>
  </si>
  <si>
    <t>OyKKHVrV8zWhCe/6TuZu01bD5Jij4HsGo2ivnyS2aH6g88XjED5V4BHccviCUqcoAVxg4RyehVo3iDZQLep9EQ==:dcp_newcommercialsqft=;dcp_newcommunityfacilitysqft=;dcp_newindustrialsqft=;dcp_residentialsqft=</t>
  </si>
  <si>
    <t>P2007M0458</t>
  </si>
  <si>
    <t>39478528-1833-e811-812e-1458d04d95c0</t>
  </si>
  <si>
    <t>1Ho3H85VpRfwkN+Xy0GA1W1eB8bfz3K1C0yfAHc+jpfWyE1VvzOJZaR483v2QR528OSSyc6wHQFXp8u+Ortwjw==:dcp_newcommercialsqft=;dcp_newcommunityfacilitysqft=;dcp_newindustrialsqft=;dcp_residentialsqft=</t>
  </si>
  <si>
    <t>P2007M0459</t>
  </si>
  <si>
    <t>59478528-1833-e811-812e-1458d04d95c0</t>
  </si>
  <si>
    <t>F4v9GoAEkX5Zg95w3KCv4vwlAIVHXaEjygaDZbBf3N/dJKKuLZO20nPP22CCEDmNjNb3wTL6rHnacJms4TgOyQ==:dcp_newcommercialsqft=;dcp_newcommunityfacilitysqft=;dcp_newindustrialsqft=;dcp_residentialsqft=</t>
  </si>
  <si>
    <t>P2007M0460</t>
  </si>
  <si>
    <t>3f478528-1833-e811-812e-1458d04d95c0</t>
  </si>
  <si>
    <t>6MCwZp4f8h2xxaktKgnNdsIhiAvzijQnFKu/ZvP8ufZCGX0NZUHQL/67IIWxHyxwjVc653DMPZ6I9yL2KsPBFg==:dcp_newcommercialsqft=;dcp_newcommunityfacilitysqft=;dcp_newindustrialsqft=;dcp_residentialsqft=</t>
  </si>
  <si>
    <t>P2007M0461</t>
  </si>
  <si>
    <t>60478528-1833-e811-812e-1458d04d95c0</t>
  </si>
  <si>
    <t>uihzWR5eYtiGlU+GPyWj1FjJeLxdbBzbLvZtXeuJ6XOg9U36s7QDEORS5QZA9k0Zg88xAVYvVeWcBiuJ2R7jLA==:dcp_newcommercialsqft=;dcp_newcommunityfacilitysqft=;dcp_newindustrialsqft=;dcp_residentialsqft=</t>
  </si>
  <si>
    <t>P2007M0463</t>
  </si>
  <si>
    <t>STROKOS GOURMENT DELI, INC</t>
  </si>
  <si>
    <t>45478528-1833-e811-812e-1458d04d95c0</t>
  </si>
  <si>
    <t>7o48quojHcMAQKGX6LvDLZMjU5ajEMPe1r+smKSB+Lk0vni5Jgfbywh4TopvlIgeaCOiooR4w3HDbhYXKYyOxg==:dcp_newcommercialsqft=;dcp_newcommunityfacilitysqft=;dcp_newindustrialsqft=;dcp_residentialsqft=</t>
  </si>
  <si>
    <t>P2007M0465</t>
  </si>
  <si>
    <t>GREEK CORNER RESTAURANT</t>
  </si>
  <si>
    <t>66478528-1833-e811-812e-1458d04d95c0</t>
  </si>
  <si>
    <t>DRSyme5t5OtzxqiXYNzRIEQFc8QfULk3YVhc5KuyX4vyt/1MVR8g8n3YW38a6mMe1Y78FT+Ptz67kH4NXuftDQ==:dcp_newcommercialsqft=;dcp_newcommunityfacilitysqft=;dcp_newindustrialsqft=;dcp_residentialsqft=</t>
  </si>
  <si>
    <t>P2007M0467</t>
  </si>
  <si>
    <t>ALA TURKA</t>
  </si>
  <si>
    <t>A LA TURK, INC</t>
  </si>
  <si>
    <t>NEW-ENCLOSED SIDEWALK CAFE WITH 39 SEATS</t>
  </si>
  <si>
    <t>4b478528-1833-e811-812e-1458d04d95c0</t>
  </si>
  <si>
    <t>Dm+1LrmnhioHdqw/qkHGu/nICvyOGfh2/6nUBfdv5NmYjaFG273iNwQAMP1w9bq49tbOw+SfL4aqySNVOEmhjg==:dcp_newcommercialsqft=;dcp_newcommunityfacilitysqft=;dcp_newindustrialsqft=;dcp_residentialsqft=</t>
  </si>
  <si>
    <t>P2007M0468</t>
  </si>
  <si>
    <t>SHANGRILA DELI</t>
  </si>
  <si>
    <t>SHANGRILA DELI CORP</t>
  </si>
  <si>
    <t>NEW-ENCLOSED SIDEWALK CAFE WITH 29 SEATS</t>
  </si>
  <si>
    <t>6c478528-1833-e811-812e-1458d04d95c0</t>
  </si>
  <si>
    <t>2kAvljXFVjL5KE/yuwh4eF/ZM8N42fmoeQ/H0+DT5lEUZ7EGDHAq0hSS7cwjuWJfwGoZxVk87G0uyPOyPWHv5g==:dcp_newcommercialsqft=;dcp_newcommunityfacilitysqft=;dcp_newindustrialsqft=;dcp_residentialsqft=</t>
  </si>
  <si>
    <t>P2007M0469</t>
  </si>
  <si>
    <t>AGAVE</t>
  </si>
  <si>
    <t>51478528-1833-e811-812e-1458d04d95c0</t>
  </si>
  <si>
    <t>O1UaK2YSWSgAx5dvuzHyLLCsf1xyIdKaNY22jGXi/dluP28FLAtdXJ6xpD2vnUQh2huEFB2hIOP0A5nn8UnbnA==:dcp_newcommercialsqft=;dcp_newcommunityfacilitysqft=;dcp_newindustrialsqft=;dcp_residentialsqft=</t>
  </si>
  <si>
    <t>P2007M0470</t>
  </si>
  <si>
    <t>WAH FUNG RESTAURANT, INC</t>
  </si>
  <si>
    <t>3c937d2e-1833-e811-812e-1458d04d95c0</t>
  </si>
  <si>
    <t>23j2LcoUTL407pMf9mhqzDOiSHPQLhwZa5/T11Zlkz0y0yUiOwOIGoXNq7qibp6WEO+aXC16GaEJiGZwNsjX4w==:dcp_newcommercialsqft=;dcp_newcommunityfacilitysqft=;dcp_newindustrialsqft=;dcp_residentialsqft=</t>
  </si>
  <si>
    <t>P2007M0471</t>
  </si>
  <si>
    <t>58478528-1833-e811-812e-1458d04d95c0</t>
  </si>
  <si>
    <t>4T7w+8LJP2jfJbA9t3XlS17r+KnRDe62PeLIb11vQK8xlpYyVa88TdFk6bbaHM1XTPgaPkf8qKOuqBlAiTbyFA==:dcp_newcommercialsqft=;dcp_newcommunityfacilitysqft=;dcp_newindustrialsqft=;dcp_residentialsqft=</t>
  </si>
  <si>
    <t>P2007M0473</t>
  </si>
  <si>
    <t>41937d2e-1833-e811-812e-1458d04d95c0</t>
  </si>
  <si>
    <t>yaTo45K0EOxAo6XYnckFkbqVNX2JquwzQy7KsmjM0fHhnqyadWzVI0aVvHaCTJ9HfDekTYP57ib2AwbJhXOIaA==:dcp_newcommercialsqft=;dcp_newcommunityfacilitysqft=;dcp_newindustrialsqft=;dcp_residentialsqft=</t>
  </si>
  <si>
    <t>P2007M0475</t>
  </si>
  <si>
    <t>5f478528-1833-e811-812e-1458d04d95c0</t>
  </si>
  <si>
    <t>FeAykRo00a+A+D6Q2LVhAB6pBjDvH4lq4d4j7DLs9hHuA96Q9MA1n8/wArgxFaqVcBTvgPHc42IeugZx9SANPA==:dcp_newcommercialsqft=;dcp_newcommunityfacilitysqft=;dcp_newindustrialsqft=;dcp_residentialsqft=</t>
  </si>
  <si>
    <t>P2007M0477</t>
  </si>
  <si>
    <t>PIETRASANTA RESTAURANT</t>
  </si>
  <si>
    <t>CORNER 47TH RESTAURANT CORP</t>
  </si>
  <si>
    <t>46937d2e-1833-e811-812e-1458d04d95c0</t>
  </si>
  <si>
    <t>IH1MeYao3OIgbQwTPVHNHTyVpf8R6L4B5lL40agLg3+gRscoXjpcYGt5KYCoKyr/q3dExi/s5/4UWdU064DeUg==:dcp_newcommercialsqft=;dcp_newcommunityfacilitysqft=;dcp_newindustrialsqft=;dcp_residentialsqft=</t>
  </si>
  <si>
    <t>P2007M0478</t>
  </si>
  <si>
    <t>74TH SEVENTH</t>
  </si>
  <si>
    <t>74 Seventh LLC</t>
  </si>
  <si>
    <t>NEW-ENCLOSED SIDEWALK CAFE WITH 42 SEATS; Additional DCA #(s): CA0940793</t>
  </si>
  <si>
    <t>65478528-1833-e811-812e-1458d04d95c0</t>
  </si>
  <si>
    <t>zTxGotrqZEdpBePOjm1J0ub4X4haqAxZHZ3W3bUVLgvkNpx/qdrbhpLnI7wMjblNtCfHKVNPBOVQvU92DCFSVw==:dcp_newcommercialsqft=;dcp_newcommunityfacilitysqft=;dcp_newindustrialsqft=;dcp_residentialsqft=</t>
  </si>
  <si>
    <t>P2007M0479</t>
  </si>
  <si>
    <t>VYNL ON SECOND</t>
  </si>
  <si>
    <t>VYNL ON SECOND, LLC</t>
  </si>
  <si>
    <t>4b937d2e-1833-e811-812e-1458d04d95c0</t>
  </si>
  <si>
    <t>Hs0LIwgErGEoESOvVLI0DO2XPrOOJKag3nEdmZd7Qqj6EV77S2OpHYqF+i01FxPsdsf0uthew6tB0f62xokSkA==:dcp_newcommercialsqft=;dcp_newcommunityfacilitysqft=;dcp_newindustrialsqft=;dcp_residentialsqft=</t>
  </si>
  <si>
    <t>P2007M0481</t>
  </si>
  <si>
    <t>6b478528-1833-e811-812e-1458d04d95c0</t>
  </si>
  <si>
    <t>rWin/Lk/QwDdP0PNS91TxPaE+is1YaCVERIrq8dx6pe5pp8flvIK/BXrDQTTFHQ6C4W7s06P1z5AVsoaTtae8w==:dcp_newcommercialsqft=;dcp_newcommunityfacilitysqft=;dcp_newindustrialsqft=;dcp_residentialsqft=</t>
  </si>
  <si>
    <t>P2007M0482</t>
  </si>
  <si>
    <t>50937d2e-1833-e811-812e-1458d04d95c0</t>
  </si>
  <si>
    <t>qfDsSukjyYX2l5kFc8WLu4p3R/lK42hSkVrSdTi+uZuHCISMspsv6l1OIf5T+5Chileep7ZFQ9TPmGXdzQ1gkQ==:dcp_newcommercialsqft=;dcp_newcommunityfacilitysqft=;dcp_newindustrialsqft=;dcp_residentialsqft=</t>
  </si>
  <si>
    <t>P2007M0483</t>
  </si>
  <si>
    <t>88 SECOND AVE RESTAURANT</t>
  </si>
  <si>
    <t>88 SECOND AVE FOOD CORP</t>
  </si>
  <si>
    <t>2091703a-1833-e811-812e-1458d04d95c0</t>
  </si>
  <si>
    <t>+g2t0TzgLCJolI81oALqZwd5hH1Dz7A7E42VASF82mgEvA8Kp/VlkY0LtfLNX0UYriJ8Mib9YpUKr5Ohqc2xMw==:dcp_newcommercialsqft=;dcp_newcommunityfacilitysqft=;dcp_newindustrialsqft=;dcp_residentialsqft=</t>
  </si>
  <si>
    <t>P2008M0002</t>
  </si>
  <si>
    <t>40 WALKER STREET</t>
  </si>
  <si>
    <t>40 WALKER ST LLC</t>
  </si>
  <si>
    <t>07DCP092M</t>
  </si>
  <si>
    <t>07DCP092M: SPECIAL PERMIT TO MODIFY TH PROVISIONS OF ZR SECT 42-10-111- 02, 111-101 AND 111-102(B)</t>
  </si>
  <si>
    <t>1891703a-1833-e811-812e-1458d04d95c0</t>
  </si>
  <si>
    <t>9E6W4j3LIBxo3ndQzWFYeMw7+SxzULf+alYibiBrq/WEj9th0skUdiaOnV/mT3sz2N5lS+dWCfNKp0NUB5tlPA==:dcp_newcommercialsqft=;dcp_newcommunityfacilitysqft=;dcp_newindustrialsqft=;dcp_residentialsqft=</t>
  </si>
  <si>
    <t>P2008M0004</t>
  </si>
  <si>
    <t>VILLAGE CARE OF NEW YORK</t>
  </si>
  <si>
    <t>1ST MOD TO THE SPECIAL PERMIT TO MAKE CHANGES TO THE PLAN</t>
  </si>
  <si>
    <t>2591703a-1833-e811-812e-1458d04d95c0</t>
  </si>
  <si>
    <t>uGCsdR5+IFSGwi31OmaxTFOiKEyUh64W6mXrdihvzxkPAg8k03YcbjRzU5JU9AxuADffLflkC0OyB3zbfXeySA==:dcp_newcommercialsqft=;dcp_newcommunityfacilitysqft=;dcp_newindustrialsqft=;dcp_residentialsqft=</t>
  </si>
  <si>
    <t>P2008M0007</t>
  </si>
  <si>
    <t>THE CLINTON PARK</t>
  </si>
  <si>
    <t>536 W54TH LLC</t>
  </si>
  <si>
    <t>07DCP071M</t>
  </si>
  <si>
    <t xml:space="preserve">Applicant seeking a zoning map amendment in Community District 4, borough of Manhattan. </t>
  </si>
  <si>
    <t>07DCP071M: APPLICANT REQUESTING SEVERAL APPROVALS FROM CPC.</t>
  </si>
  <si>
    <t>1e91703a-1833-e811-812e-1458d04d95c0</t>
  </si>
  <si>
    <t>DU0T6vPOIC2m6IgKt+cOhpqrEQiYiivc55JpYT0tCc09N7X/wOE1V1wlDKC/DNHrliqw+Qb36FbpKR53ewURUA==:dcp_newcommercialsqft=;dcp_newcommunityfacilitysqft=;dcp_newindustrialsqft=;dcp_residentialsqft=</t>
  </si>
  <si>
    <t>P2008M0016</t>
  </si>
  <si>
    <t>433 BROADWAY</t>
  </si>
  <si>
    <t>433 BROADWAY LLC</t>
  </si>
  <si>
    <t>RENEWAL OF A SPECIAL PERMIT FOR THE GROUND FLOOR &amp; CELLAR*OF A NEW BLDG FOR UG-6 RETAIL USES</t>
  </si>
  <si>
    <t>2a91703a-1833-e811-812e-1458d04d95c0</t>
  </si>
  <si>
    <t>b/9XjJEQEekK5EsSnuSUoZxwm1pIK0aeAlusx9xVr+KlvNlNNwo4kyaQ5d6O9A2dp5sXwTqkpCFKFPddSygB2g==:dcp_newcommercialsqft=;dcp_newcommunityfacilitysqft=;dcp_newindustrialsqft=;dcp_residentialsqft=</t>
  </si>
  <si>
    <t>P2008M0019</t>
  </si>
  <si>
    <t>WOOLWORTH BLDG GARAGE EXPANSION</t>
  </si>
  <si>
    <t>05DCP059M</t>
  </si>
  <si>
    <t>05DCP059M: SPECIAL PERMIT TO ENABLE  A 45-SPACE EXPANSION OF THE EXISTI NG 150-SPACE ATTENDED PUBLIC PARKING GARAGE</t>
  </si>
  <si>
    <t>2791703a-1833-e811-812e-1458d04d95c0</t>
  </si>
  <si>
    <t>FCHero9OKr9yT6QNb0wbfKGIc1DnBYDAumg0ImDU4kbFTImvdvz29CMHYTu2U0mmcsrjcIYCDHqxj733zWzCow==:dcp_newcommercialsqft=;dcp_newcommunityfacilitysqft=;dcp_newindustrialsqft=;dcp_residentialsqft=</t>
  </si>
  <si>
    <t>P2008M0024</t>
  </si>
  <si>
    <t>THOMAS JEFFERSON PLAY CENTER</t>
  </si>
  <si>
    <t>LANDMARK-CITY COLLEGE OF NY, REMSEN CEMETERY,TROTTING*COURSE LA; Additional LPC #(s): 587</t>
  </si>
  <si>
    <t>3091703a-1833-e811-812e-1458d04d95c0</t>
  </si>
  <si>
    <t>CVF54el+GP9/XOAFag3Mr8vwdZh7lNItGdNU1IvqZgTBGvRJSVbWZ3mQW4NLtsoj/BfoUrYpnDb5P/Fh9gqLtg==:dcp_newcommercialsqft=;dcp_newcommunityfacilitysqft=;dcp_newindustrialsqft=;dcp_residentialsqft=</t>
  </si>
  <si>
    <t>P2008M0025</t>
  </si>
  <si>
    <t>486 GREENWICH ST HOUSE</t>
  </si>
  <si>
    <t>LANDMARK-CITY COLLEGE OF NY, REMSEN CEMETERY,TROTTING*COURSE LA; Additional LPC #(s): 590</t>
  </si>
  <si>
    <t>2d91703a-1833-e811-812e-1458d04d95c0</t>
  </si>
  <si>
    <t>T5SXHXlM5qwdGHjC4ESe2noWzD1EDFa1p2v+KanZOW5PY0tPOFTOOZlAbjLOcuKI+XRlBLis0igjHJ9IzSLNLw==:dcp_newcommercialsqft=;dcp_newcommunityfacilitysqft=;dcp_newindustrialsqft=;dcp_residentialsqft=</t>
  </si>
  <si>
    <t>P2008M0026</t>
  </si>
  <si>
    <t>488 GREENWICH ST HOUSE</t>
  </si>
  <si>
    <t>LANDMARK-CITY COLLEGE OF NY, REMSEN CEMETERY,TROTTING*COURSE LA; Additional LPC #(s): 588</t>
  </si>
  <si>
    <t>3791703a-1833-e811-812e-1458d04d95c0</t>
  </si>
  <si>
    <t>95DM5zoPpa4AzDsxDmToOPHuJlHi+hwPBONrLg7SDo59Mc0/mIqTR+0YSqLK4vWqvt5lc0TuHRu2f+Lu1CYjUA==:dcp_newcommercialsqft=;dcp_newcommunityfacilitysqft=;dcp_newindustrialsqft=;dcp_residentialsqft=</t>
  </si>
  <si>
    <t>P2008M0027</t>
  </si>
  <si>
    <t>FREDERICK C BIRDSALL OTIS EDEY RESD</t>
  </si>
  <si>
    <t>LANDMARK-CITY COLLEGE OF NY, REMSEN CEMETERY,TROTTING*COURSE LA; Additional LPC #(s): 592</t>
  </si>
  <si>
    <t>3291703a-1833-e811-812e-1458d04d95c0</t>
  </si>
  <si>
    <t>oFmMSR5bmcf7P/8pUqavmOht6qz4Eglc4rXWPuSsUKZWK0JlSr+7Wuyq016C8qjWOJIDqh8C1EPOleJIELKYYQ==:dcp_newcommercialsqft=;dcp_newcommunityfacilitysqft=;dcp_newindustrialsqft=;dcp_residentialsqft=</t>
  </si>
  <si>
    <t>P2008M0028</t>
  </si>
  <si>
    <t>HENRY SELIGMAN RESIDENCE</t>
  </si>
  <si>
    <t>LANDMARK-CITY COLLEGE OF NY, REMSEN CEMETERY,TROTTING*COURSE LA; Additional LPC #(s): 591</t>
  </si>
  <si>
    <t>4091703a-1833-e811-812e-1458d04d95c0</t>
  </si>
  <si>
    <t>KAdWBxOR56XKKTWGEbizC0mWzoLgxSvV5w4ufL/asumO59eVgw4l1mUdl2myuuwIhmH00NaJqeDNCwpVImG/Zg==:dcp_newcommercialsqft=;dcp_newcommunityfacilitysqft=;dcp_newindustrialsqft=;dcp_residentialsqft=</t>
  </si>
  <si>
    <t>P2008M0031</t>
  </si>
  <si>
    <t>W129TH ST</t>
  </si>
  <si>
    <t>WEST 129TH STREET REALTY LLC</t>
  </si>
  <si>
    <t>07DCP076M</t>
  </si>
  <si>
    <t>07DCP076M: SEEKING TO REZONE THE ENTIRE BLOCK FROM M1-1, R7-2 AND R7-2/ C1-4 TO R7A AND R7-2/C1-4</t>
  </si>
  <si>
    <t>3891703a-1833-e811-812e-1458d04d95c0</t>
  </si>
  <si>
    <t>wBLVeyS/K09YSM9vQJo/po8QoLF5ikqYAmXQ8HPqPjijR8oOgMAUvXbTuXxO4aFOqnNg/e0kwc0rVcCwyENAwg==:dcp_newcommercialsqft=;dcp_newcommunityfacilitysqft=;dcp_newindustrialsqft=;dcp_residentialsqft=</t>
  </si>
  <si>
    <t>P2008M0034</t>
  </si>
  <si>
    <t>14-20 W40TH ST, 452 5TH AVE</t>
  </si>
  <si>
    <t>40TH ST PARTNERS LLC/HSBC BANK USA</t>
  </si>
  <si>
    <t>03DCP056M</t>
  </si>
  <si>
    <t>03DCP056M: TO ALLOW HSBC TO BUILD AN ADDITION TO ITS EXISTING HEADQUART ERS COMPLEX</t>
  </si>
  <si>
    <t>4b91703a-1833-e811-812e-1458d04d95c0</t>
  </si>
  <si>
    <t>m1bzhWHgBjWLp04pnneviBOD/9noTqWsSf5YZ7WhBonQ0+Y21SK2eACLsQYS3iwAoHqJ1mnDoXSkNJgORi2Wpw==:dcp_newcommercialsqft=;dcp_newcommunityfacilitysqft=;dcp_newindustrialsqft=;dcp_residentialsqft=</t>
  </si>
  <si>
    <t>P2008M0035</t>
  </si>
  <si>
    <t>FREDRICK DOUGLAS BLVD CONDOS</t>
  </si>
  <si>
    <t>HPD/CAS/NPD</t>
  </si>
  <si>
    <t>UDAAP &amp; DISPO TO CONSTRUCT A 12 STORY MIXED-USED BLDG</t>
  </si>
  <si>
    <t>3d91703a-1833-e811-812e-1458d04d95c0</t>
  </si>
  <si>
    <t>TWgMFNHacLW7KtEi7ryg+7pxRfzYdbpjnahIaeQQK7VD6fh6bDAoh3UrYUtWR0k0MnkzS9bqD82Q7Ao/lW20rw==:dcp_newcommercialsqft=;dcp_newcommunityfacilitysqft=;dcp_newindustrialsqft=;dcp_residentialsqft=</t>
  </si>
  <si>
    <t>P2008M0036</t>
  </si>
  <si>
    <t>LOWER MANHATTAN SECURITY INITIATIVE</t>
  </si>
  <si>
    <t>LEASE APPROX 10,000SF OF SPACE FOR THE SECURITY CENTER</t>
  </si>
  <si>
    <t>5291703a-1833-e811-812e-1458d04d95c0</t>
  </si>
  <si>
    <t>hCTd4idIPseuhkBhGpfvStyhN2mav9qX17ktP7ePDa7dodVCX4EvDDXRBwhWNxJOldDI7cx86kVst1C/w9jRmw==:dcp_newcommercialsqft=;dcp_newcommunityfacilitysqft=;dcp_newindustrialsqft=;dcp_residentialsqft=</t>
  </si>
  <si>
    <t>P2008M0037</t>
  </si>
  <si>
    <t>BOOTH &amp; SHUBERT THEATERS</t>
  </si>
  <si>
    <t>GLADDEN PROPERTIES LLC/SHUBERT &amp; BOOTH THEATERS LLC</t>
  </si>
  <si>
    <t>08DCP008M</t>
  </si>
  <si>
    <t>08DCP008M: SEEKING ZONING AUTH. TO ALLOW THE TRANSFER OF UNUSED DEVELOP MENT RIGHTS FROM THE BOOTH &amp; SHUBERT THEATER TO THE PROJECT SITE</t>
  </si>
  <si>
    <t>4391703a-1833-e811-812e-1458d04d95c0</t>
  </si>
  <si>
    <t>mNmG011tRTjpn0yJBu5lK98yxkrQ0ZPEQcYsEtRHSQ6uUrk55fW+TUFbUGGDp8hrHRb4eJuCf3N6TTXIE6GHqw==:dcp_newcommercialsqft=;dcp_newcommunityfacilitysqft=;dcp_newindustrialsqft=;dcp_residentialsqft=</t>
  </si>
  <si>
    <t>P2008M0043</t>
  </si>
  <si>
    <t>THE PHILLIPS CLUB</t>
  </si>
  <si>
    <t>MILLENNIUM PARTNERS LP</t>
  </si>
  <si>
    <t>08DCP007M</t>
  </si>
  <si>
    <t>08DCP007M: APPLICANT PROPOSES TO CONVERT APPROX. 104,076 SQ. FT. OF FLO OR AREA IN TWO EXISTING RESIDENTIAL &amp; COMMERICAL BUIDLINGS O N A SINGLE ZONING LOT</t>
  </si>
  <si>
    <t>5791703a-1833-e811-812e-1458d04d95c0</t>
  </si>
  <si>
    <t>Nwbbll9NElGD249j3MAcVkqd8V4EZVRAIJedASpwZmgbM4/DG5iJ8wQ1M5+J/e4SA5MmSOmfXKecbxFX+rYcqw==:dcp_newcommercialsqft=;dcp_newcommunityfacilitysqft=;dcp_newindustrialsqft=;dcp_residentialsqft=</t>
  </si>
  <si>
    <t>P2008M0051</t>
  </si>
  <si>
    <t>ST LUKE'S ROOSEVELT'S HOSPITAL CENTER</t>
  </si>
  <si>
    <t>1ST MOD OF THE RESTRICTIVE DECL TO ALLOW IN THE EVENT OF*BANKRUPTCY OR FORECLOSURE REMOVAL OF THE RESTRICTION TO*HOSPITAL RELATED USES</t>
  </si>
  <si>
    <t>4a91703a-1833-e811-812e-1458d04d95c0</t>
  </si>
  <si>
    <t>W3l0XR7G54/bi+8YNP2pCwHfINHNQlD6LsLuUk2ExuHI7c2ow1IpYEomuIUzobFUuLnNRhbyCVOkatYLwgcUMA==:dcp_newcommercialsqft=;dcp_newcommunityfacilitysqft=;dcp_newindustrialsqft=;dcp_residentialsqft=</t>
  </si>
  <si>
    <t>P2008M0052</t>
  </si>
  <si>
    <t>577 BROADWAY</t>
  </si>
  <si>
    <t>577 ASSOCIATES LLC</t>
  </si>
  <si>
    <t>11DCP081M</t>
  </si>
  <si>
    <t>11DCP081M: SPECIAL PERMIT TO ALLOW COMMERCIAL USE GROUP 6 BELOW THE LEV EL OF THE 2ND STORY; THE CREATION OF A NEW FL AREA IN THE RE AR &amp; AND ON THE ROOF FOR JOINT LIVING WORK QUARTERS</t>
  </si>
  <si>
    <t>5f91703a-1833-e811-812e-1458d04d95c0</t>
  </si>
  <si>
    <t>aA3l97pOHc4lRiNdcoHlXVsLHGwmW6mHWjvTjqi2m8HfiTziAj4BY17x6ojdGs4lrJBdiZDCt2y7QvZkv5e7ew==:dcp_newcommercialsqft=;dcp_newcommunityfacilitysqft=;dcp_newindustrialsqft=;dcp_residentialsqft=</t>
  </si>
  <si>
    <t>P2008M0053</t>
  </si>
  <si>
    <t>BETH ISRAEL MEDICAL CENTER CONTINUUM HEALTH</t>
  </si>
  <si>
    <t>07DCP089M</t>
  </si>
  <si>
    <t>07DCP089M: BETH ISRAEL MEDICAL CENTER IS PROPOSING AN UPGRADE TO  THE E MERGENCY DEPT. FACILITIES</t>
  </si>
  <si>
    <t>4e91703a-1833-e811-812e-1458d04d95c0</t>
  </si>
  <si>
    <t>eg2mz3JBruxD1bdFTroeXhoZTRU0J79OTE3rjRJ91IdMhjMpKslI/TOWksQJ6O5/98ikhPpFFVVhki5ZrGmWeA==:dcp_newcommercialsqft=;dcp_newcommunityfacilitysqft=;dcp_newindustrialsqft=;dcp_residentialsqft=</t>
  </si>
  <si>
    <t>P2008M0056</t>
  </si>
  <si>
    <t>W108TH ST GARAGES</t>
  </si>
  <si>
    <t>06HPD024M</t>
  </si>
  <si>
    <t>06HPD024M: HPD IS SEEKING APPROVAL OF AN URBAN RENEWAL DEVELOPMENT ACTI N AREA DESIGNATION AND PROJECT APPROVAL, DISPOSITION OF CITY -OWNED PROPERTY THROUGH A NEGOTIATED SALE</t>
  </si>
  <si>
    <t>6391703a-1833-e811-812e-1458d04d95c0</t>
  </si>
  <si>
    <t>Lskgpmy36IPKhw4p2rGWfzWrEBh/5BRFLz8YaOcjo1eqObSa6Tha9U1C9A8ciZzO/aYtgY6PswApT0s9n3cPCA==:dcp_newcommercialsqft=;dcp_newcommunityfacilitysqft=;dcp_newindustrialsqft=;dcp_residentialsqft=</t>
  </si>
  <si>
    <t>P2008M0057</t>
  </si>
  <si>
    <t>5491703a-1833-e811-812e-1458d04d95c0</t>
  </si>
  <si>
    <t>+jZXnpWpC9FTCf5MzDLz7+77llTdoX6at01HdX/CtUp+wvq2zRcpwenpcEeCzd5GlwgPVknQDDWn1QjfCCNYSg==:dcp_newcommercialsqft=;dcp_newcommunityfacilitysqft=;dcp_newindustrialsqft=;dcp_residentialsqft=</t>
  </si>
  <si>
    <t>P2008M0058</t>
  </si>
  <si>
    <t>HIGHBRIDGE PLAY CENTER</t>
  </si>
  <si>
    <t>LANDMARK-CITY COLLEGE OF NY, REMSEN CEMETERY,TROTTING*COURSE LA; Additional LPC #(s): 594</t>
  </si>
  <si>
    <t>6edd6840-1833-e811-812e-1458d04d95c0</t>
  </si>
  <si>
    <t>USkHqrDmpdbxJ8T0Vn1fTL6va47GYPxeobhN0aisWnWIZFfMmVvFbxJFl3NzQi6EM21wizZS4uEsTZ1MxSETZQ==:dcp_newcommercialsqft=;dcp_newcommunityfacilitysqft=;dcp_newindustrialsqft=;dcp_residentialsqft=</t>
  </si>
  <si>
    <t>P2008M0064</t>
  </si>
  <si>
    <t>AMENDED BRYANT PARK BID</t>
  </si>
  <si>
    <t>PLAN NOW INCLUDES BANK OF AMERICA TOWER</t>
  </si>
  <si>
    <t>5991703a-1833-e811-812e-1458d04d95c0</t>
  </si>
  <si>
    <t>j1vnoo6FfT5sVEB6hZ3Rb+wX1f3QZs0iTyFsmjskjOE1i9JlCB4v1ZL9o8McitYhtEje7mcAyUMXKgC4B6BjGA==:dcp_newcommercialsqft=;dcp_newcommunityfacilitysqft=;dcp_newindustrialsqft=;dcp_residentialsqft=</t>
  </si>
  <si>
    <t>P2008M0073</t>
  </si>
  <si>
    <t>111 8TH AVE</t>
  </si>
  <si>
    <t>111 EIGHTH AVENUE PARKING LLC</t>
  </si>
  <si>
    <t>07DCP085M</t>
  </si>
  <si>
    <t>07DCP085M: SPECIAL PERMIT TO INCRASE THE PERMITTED CAPACITY OF THE GARA GE FROM 342 SPACES TO 691 SPACES</t>
  </si>
  <si>
    <t>74dd6840-1833-e811-812e-1458d04d95c0</t>
  </si>
  <si>
    <t>Gko3E14dm5gJtYY1CqcMKGGZOZ8X/S6CsQa4z7Z/eY2GXNgdPE1iG5+4NzrUrFYA6zQNlj2M/k2ntbACttYw+Q==:dcp_newcommercialsqft=;dcp_newcommunityfacilitysqft=;dcp_newindustrialsqft=;dcp_residentialsqft=</t>
  </si>
  <si>
    <t>P2008M0080</t>
  </si>
  <si>
    <t>KINGSGATE HOUSE</t>
  </si>
  <si>
    <t>07DCP030M</t>
  </si>
  <si>
    <t>07DCP030M: DCP IS PROPOSING REZONING TEXT AND MAP AMENDMENTS THAT WOULD  AFFECT 24 BLOKCS IN EAST, CENTRAL AND WEST HARLEM.</t>
  </si>
  <si>
    <t>5e91703a-1833-e811-812e-1458d04d95c0</t>
  </si>
  <si>
    <t>b7yLociQsq+cEUEJWMWoKBHYYhsLT2KAXvEcsfS0qaZleH0aPLO+z2O5Y7VzPvPdIMf+cGl0vf0jlttymuC4ew==:dcp_newcommercialsqft=;dcp_newcommunityfacilitysqft=;dcp_newindustrialsqft=;dcp_residentialsqft=</t>
  </si>
  <si>
    <t>P2008M0082</t>
  </si>
  <si>
    <t>125TH ST CORRIDOR</t>
  </si>
  <si>
    <t>7add6840-1833-e811-812e-1458d04d95c0</t>
  </si>
  <si>
    <t>qLQWkynsQLGvJR+aBTdpSNHw44fl+h3dcpR0QOpEpzsvSAN4jYwuXKcech4X9KYeXehKYtBJ6wRWRw4Uzeo3aQ==:dcp_newcommercialsqft=;dcp_newcommunityfacilitysqft=;dcp_newindustrialsqft=;dcp_residentialsqft=</t>
  </si>
  <si>
    <t>P2008M0084</t>
  </si>
  <si>
    <t>161 EAST 94TH STREET</t>
  </si>
  <si>
    <t>Melissa Cerezo</t>
  </si>
  <si>
    <t>ANDREAS CRUSON</t>
  </si>
  <si>
    <t>AUTH FOR ACCESSORY PARKING AND A CURB CUT</t>
  </si>
  <si>
    <t>6ddd6840-1833-e811-812e-1458d04d95c0</t>
  </si>
  <si>
    <t>/u2TfS8W52jUWOZfI7gMc7zHEjNrBzqrniMWpZDb8DI5hGS0aTjIIj8J3Hfe/9nIyZIlBomnc/GvXSLnxfmKBw==:dcp_newcommercialsqft=;dcp_newcommunityfacilitysqft=;dcp_newindustrialsqft=;dcp_residentialsqft=</t>
  </si>
  <si>
    <t>P2008M0085</t>
  </si>
  <si>
    <t>AUTH TO MODIFY THE SPECIAL PERMIT TO UPGRADE, INCREASE &amp;*RELOCATE THE REQUIRED RECREATION SPACE</t>
  </si>
  <si>
    <t>81dd6840-1833-e811-812e-1458d04d95c0</t>
  </si>
  <si>
    <t>kL19TmP/BLS0oWe00DO5+jpPmDODnmCp3WhzPAd+nB6jzl4diDkJD1RaPGG5p6/4PZFiChjfq1OmYiLGlwtWMA==:dcp_newcommercialsqft=;dcp_newcommunityfacilitysqft=;dcp_newindustrialsqft=;dcp_residentialsqft=</t>
  </si>
  <si>
    <t>P2008M0089</t>
  </si>
  <si>
    <t>BRADHURST CLUSTER-CORNERSTONE IV</t>
  </si>
  <si>
    <t>UDAAP &amp; DISPO OF 7 SITES FOR 36 CONDOS &amp; 56 RENTAL HSG UNITS</t>
  </si>
  <si>
    <t>73dd6840-1833-e811-812e-1458d04d95c0</t>
  </si>
  <si>
    <t>yobOsVn85CSYCT+nyULLM9Cj/i2wbT1pUa89zWVBmtRJKgsGsaFFiqcYuaC+0CAexoThnGHc/UIf8NhbVQNTvA==:dcp_newcommercialsqft=;dcp_newcommunityfacilitysqft=;dcp_newindustrialsqft=;dcp_residentialsqft=</t>
  </si>
  <si>
    <t>P2008M0102</t>
  </si>
  <si>
    <t>NYC-TV</t>
  </si>
  <si>
    <t>ACQ OF SPACE FOR THE DEPT OF INFORMATION TECHNOLOGY &amp;*TELECOMMUNICATIONS</t>
  </si>
  <si>
    <t>86dd6840-1833-e811-812e-1458d04d95c0</t>
  </si>
  <si>
    <t>WXYG+QgUMGHMlIWP6RrbF22CVr0WwrngSUyaOnTFLI/mQN5AU7bJqZYkk0TPzsi/9WX8Zk/68+NQO5ft0tBOIw==:dcp_newcommercialsqft=;dcp_newcommunityfacilitysqft=;dcp_newindustrialsqft=;dcp_residentialsqft=</t>
  </si>
  <si>
    <t>P2008M0106</t>
  </si>
  <si>
    <t>W117TH ST</t>
  </si>
  <si>
    <t>UDAAP &amp; DISPO TO DEVELOP OPEN SPACE WITH 14 UNITS</t>
  </si>
  <si>
    <t>79dd6840-1833-e811-812e-1458d04d95c0</t>
  </si>
  <si>
    <t>ezpk+FGd8L/Uh3AB0XIG9IgAIBgMhWi3yFoaWfOhYqQjgyUW7Q0AzM0SgihlEHKV4WzO54Y1VFsYepIzn6zZBA==:dcp_newcommercialsqft=;dcp_newcommunityfacilitysqft=;dcp_newindustrialsqft=;dcp_residentialsqft=</t>
  </si>
  <si>
    <t>P2008M0107</t>
  </si>
  <si>
    <t>UNITY FUNERAL CHAPELS</t>
  </si>
  <si>
    <t>07DME009M</t>
  </si>
  <si>
    <t>07DME009M: DISPOSITION OF CITY LOT FROM HPD TO DME</t>
  </si>
  <si>
    <t>8edd6840-1833-e811-812e-1458d04d95c0</t>
  </si>
  <si>
    <t>0o3P7Rc2lZI/mvz3R3Hzh5nC1zya51WAG9XQU7Ew71ZyDuMg0v4nHHJT+Gl8KwhkN2R57rsKJtApii0aslnKCA==:dcp_newcommercialsqft=;dcp_newcommunityfacilitysqft=;dcp_newindustrialsqft=;dcp_residentialsqft=</t>
  </si>
  <si>
    <t>P2008M0109</t>
  </si>
  <si>
    <t>8 CATHERINE ST</t>
  </si>
  <si>
    <t>8 CATHERINE ST, LLC</t>
  </si>
  <si>
    <t>CERT WHETHER A TRANSIT EASEMENT IS REQUIRED</t>
  </si>
  <si>
    <t>3483c4b4-1e33-e811-8126-1458d04dc8c8</t>
  </si>
  <si>
    <t>ncB9itwfnT+R9TiJn6Z0lscY2h/RIZgDB4Yh8k/ykm1mMGh30bMlRH+idReDVuKfpqP0ba1O6Hew5geG5vZHcQ==:dcp_newcommercialsqft=;dcp_newcommunityfacilitysqft=;dcp_newindustrialsqft=;dcp_residentialsqft=</t>
  </si>
  <si>
    <t>P2008M0117</t>
  </si>
  <si>
    <t>685-700, 708 FIRST REALTY CO. LLC</t>
  </si>
  <si>
    <t>PPLICANT PROPSES TO REZONE 4 PARCELS ALONG FIRST AVENUE FOR  SUMSEQUENT HIGH-DENSITY COMMERCIAL/RESIDENTIAL MIXED-USE RE DEVELOPMENT</t>
  </si>
  <si>
    <t>96dd6840-1833-e811-812e-1458d04d95c0</t>
  </si>
  <si>
    <t>AtSx64NOpXK2YzIf1tyM9aVYfQwqIOcKB3BpMPiV+6xnwAmhoFY+lT09pTAnQ7GfG75LZAs5erDYDGMxrJS4Tw==:dcp_newcommercialsqft=;dcp_newcommunityfacilitysqft=;dcp_newindustrialsqft=;dcp_residentialsqft=</t>
  </si>
  <si>
    <t>P2008M0120</t>
  </si>
  <si>
    <t>E HARLEM CLUSTER</t>
  </si>
  <si>
    <t>UDAAP &amp; DISPO FOR 213 UNITS &amp; 61 PKG SPACES</t>
  </si>
  <si>
    <t>80dd6840-1833-e811-812e-1458d04d95c0</t>
  </si>
  <si>
    <t>TEf/2qvIt5Kgh2aBPZ3YnISavYCbr38SAE5BXH/zEYay+2200ZmHC4CF0bEqt/BJNOhe0JcyN7YxlfqA/KIv1w==:dcp_newcommercialsqft=;dcp_newcommunityfacilitysqft=;dcp_newindustrialsqft=;dcp_residentialsqft=</t>
  </si>
  <si>
    <t>P2008M0121</t>
  </si>
  <si>
    <t>E. HARLEM CLUSTER</t>
  </si>
  <si>
    <t>08HPD001M</t>
  </si>
  <si>
    <t>08HPD001M: DISPOSITION OF SEVERAL CITY-OWNED PROPERTIES AND A ZONING MA P AMENDMENT TO CHANGE EXISTING R7-2 AND R7-2/C1-2 ZONING DIS TRICTS TO AN R9A</t>
  </si>
  <si>
    <t>9add6840-1833-e811-812e-1458d04d95c0</t>
  </si>
  <si>
    <t>tD88IvCEpp5bVesbtdp2SqxVsc8hRUfEttawt3Be341Yennsmw3rJd/cdZE1oTBtCxOQsw3sahxrxvGUOwjKBQ==:dcp_newcommercialsqft=;dcp_newcommunityfacilitysqft=;dcp_newindustrialsqft=;dcp_residentialsqft=</t>
  </si>
  <si>
    <t>P2008M0122</t>
  </si>
  <si>
    <t>531-539 WEST END AVE</t>
  </si>
  <si>
    <t>EXELL DEV C0</t>
  </si>
  <si>
    <t>08DCP035M</t>
  </si>
  <si>
    <t>08DCP035M: SPECIAL PERMIT TO ALLOW A 20-SPACE ACCESSORY PARKING GARAGE</t>
  </si>
  <si>
    <t>87dd6840-1833-e811-812e-1458d04d95c0</t>
  </si>
  <si>
    <t>HAyrxuK7nOoy+sqaMwVpq10AWYMOd4g476bTIFZimdXTc+aUs6jV69dTlWcHhg0q2sCN73G1TFvCtheUHoZW6w==:dcp_newcommercialsqft=;dcp_newcommunityfacilitysqft=;dcp_newindustrialsqft=;dcp_residentialsqft=</t>
  </si>
  <si>
    <t>P2008M0123</t>
  </si>
  <si>
    <t>MAGNOLIA COLUMBUS AVE</t>
  </si>
  <si>
    <t>COLUMBUS AVENUE LLC</t>
  </si>
  <si>
    <t>9edd6840-1833-e811-812e-1458d04d95c0</t>
  </si>
  <si>
    <t>K97Tc1Sif+amn2lZw97Ya7MN7V+GZoPKBaX6R+I8oSXvjNKSPF22BzsDRrsB/3APMWd5BW4H83/iNcNJ2TUWQQ==:dcp_newcommercialsqft=;dcp_newcommunityfacilitysqft=;dcp_newindustrialsqft=;dcp_residentialsqft=</t>
  </si>
  <si>
    <t>P2008M0127</t>
  </si>
  <si>
    <t>THE CANAL GREENWICH CONDO</t>
  </si>
  <si>
    <t>CERT THIS BDLG DOES NOT COMPLY WITH THE PROVISIONS FOR ROOF*TOP RECREATION SPACE</t>
  </si>
  <si>
    <t>8cdd6840-1833-e811-812e-1458d04d95c0</t>
  </si>
  <si>
    <t>9gophCZt8xHpVkgB8KANArc6s63SogM/p+z3suNFgo+ivDY8iCmV6ou4vd0TZyieZElx5DcJ22RpsE4VRmoK+w==:dcp_newcommercialsqft=;dcp_newcommunityfacilitysqft=;dcp_newindustrialsqft=;dcp_residentialsqft=</t>
  </si>
  <si>
    <t>P2008M0132</t>
  </si>
  <si>
    <t>511 GRAND ST HOUSE</t>
  </si>
  <si>
    <t>LANDMARK-CITY COLLEGE OF NY, REMSEN CEMETERY,TROTTING*COURSE LA; Additional LPC #(s): 597</t>
  </si>
  <si>
    <t>a2dd6840-1833-e811-812e-1458d04d95c0</t>
  </si>
  <si>
    <t>+MoalwG6Ruqt0DhLU/1pydUJScRFOsTXTXJ/PB2X9sRGGhrXEzHsZjAmkp9Zl9USyZhQnDuEJIO9+P9SIOA4Dw==:dcp_newcommercialsqft=;dcp_newcommunityfacilitysqft=;dcp_newindustrialsqft=;dcp_residentialsqft=</t>
  </si>
  <si>
    <t>P2008M0133</t>
  </si>
  <si>
    <t>513 GRAND ST HOUSE</t>
  </si>
  <si>
    <t>LANDMARK-CITY COLLEGE OF NY, REMSEN CEMETERY,TROTTING*COURSE LA; Additional LPC #(s): 599</t>
  </si>
  <si>
    <t>91dd6840-1833-e811-812e-1458d04d95c0</t>
  </si>
  <si>
    <t>Zwp7lc2x2tvBJJ1pvpnqeqQBBKgbAGr+9AZ+hv2QWFZnNlW3KbIHT52eCK2G6tMz6esy4EYQdHwKxcAdMQuBkw==:dcp_newcommercialsqft=;dcp_newcommunityfacilitysqft=;dcp_newindustrialsqft=;dcp_residentialsqft=</t>
  </si>
  <si>
    <t>P2008M0134</t>
  </si>
  <si>
    <t>MANHATTAN HOUSE</t>
  </si>
  <si>
    <t>LANDMARK-CITY COLLEGE OF NY, REMSEN CEMETERY,TROTTING*COURSE LA; Additional LPC #(s): 598</t>
  </si>
  <si>
    <t>a6dd6840-1833-e811-812e-1458d04d95c0</t>
  </si>
  <si>
    <t>d4Ub2zkPXmlJRwaxHWkevtBfODoZVY/ARWaNAtRA53O2x05GUx5LIxvcf1FswzXO+FszMDIak9PKhPF+67SbpA==:dcp_newcommercialsqft=;dcp_newcommunityfacilitysqft=;dcp_newindustrialsqft=;dcp_residentialsqft=</t>
  </si>
  <si>
    <t>P2008M0135</t>
  </si>
  <si>
    <t>LORD &amp; TAYLOR BLDG</t>
  </si>
  <si>
    <t>LANDMARK-CITY COLLEGE OF NY, REMSEN CEMETERY,TROTTING*COURSE LA; Additional LPC #(s): 600</t>
  </si>
  <si>
    <t>a7dd6840-1833-e811-812e-1458d04d95c0</t>
  </si>
  <si>
    <t>1kUZMjuEaJyTZxKqB/ciAax5aZ+6OU/1QKnoJrHuGwb6EGXlYghi/yBxt8G7nZr+H25GIxwL48Y7QlhEYxps7w==:dcp_newcommercialsqft=;dcp_newcommunityfacilitysqft=;dcp_newindustrialsqft=;dcp_residentialsqft=</t>
  </si>
  <si>
    <t>P2008M0140</t>
  </si>
  <si>
    <t>SEAGRAMS</t>
  </si>
  <si>
    <t>PARK AVE HOTEL ACQUISTION LLC</t>
  </si>
  <si>
    <t>SPECIAL PERMIT TO MODIFY ZR81-27 (ALTERNATIVE HEIGHT &amp;*SETBACK REGULATIONS)</t>
  </si>
  <si>
    <t>c6dd6840-1833-e811-812e-1458d04d95c0</t>
  </si>
  <si>
    <t>rRugV8yLPrytp+wM2tjqJC5eZfJNbAkIV3R3JyMUsAzohUtHAMZGT8vkXu8oWg6wCk8qhmbolYHkiD3oe0I6Fg==:dcp_newcommercialsqft=;dcp_newcommunityfacilitysqft=;dcp_newindustrialsqft=;dcp_residentialsqft=</t>
  </si>
  <si>
    <t>P2008M0141</t>
  </si>
  <si>
    <t>610 LEXINGTON/SEAGRAM</t>
  </si>
  <si>
    <t>08DCP042M</t>
  </si>
  <si>
    <t>08DCP042M: SPECIAL PERMIT PURSUANT TO SECTIONS 74-79, 81-212 AND 81-277</t>
  </si>
  <si>
    <t>aadd6840-1833-e811-812e-1458d04d95c0</t>
  </si>
  <si>
    <t>qey7xctAdfGMQV/yD+t5M88qORu2mIwFLcT51sB/2SbF2izRWa+B4rWhUl15ARjRvqXrxx293n+DNq69EcWEpg==:dcp_newcommercialsqft=;dcp_newcommunityfacilitysqft=;dcp_newindustrialsqft=;dcp_residentialsqft=</t>
  </si>
  <si>
    <t>P2008M0142</t>
  </si>
  <si>
    <t>610 LEXINGTON/SEGRAM</t>
  </si>
  <si>
    <t>PARK AVE HOTEL ACQUISITION LLC</t>
  </si>
  <si>
    <t>cbdd6840-1833-e811-812e-1458d04d95c0</t>
  </si>
  <si>
    <t>/Ikoa8UmB5x3ciJ7pRG7f5iRXyFQKxl8dK7xcIqQTITiZ9rNatjAnSY0jWDQ/nd7ZeVq9amGBZW8hPzdOFf9Cg==:dcp_newcommercialsqft=;dcp_newcommunityfacilitysqft=;dcp_newindustrialsqft=;dcp_residentialsqft=</t>
  </si>
  <si>
    <t>P2008M0149</t>
  </si>
  <si>
    <t>HUDSON YARDS ADD'L TEXT</t>
  </si>
  <si>
    <t>acdd6840-1833-e811-812e-1458d04d95c0</t>
  </si>
  <si>
    <t>LKoESK/w9U9gg1s1AvHX3vH6PnfhOuspPrL7txmXeR39sojoskJav3Rw+Ocow+CeiW/wPQYeODYAeymynDQM0A==:dcp_newcommercialsqft=;dcp_newcommunityfacilitysqft=;dcp_newindustrialsqft=;dcp_residentialsqft=</t>
  </si>
  <si>
    <t>P2008M0152</t>
  </si>
  <si>
    <t>RIVER PLACE I</t>
  </si>
  <si>
    <t>RIVER PL I HOLDING LLC, RIVER PL II LLC, RIVER PL II IH LLC</t>
  </si>
  <si>
    <t>d1dd6840-1833-e811-812e-1458d04d95c0</t>
  </si>
  <si>
    <t>E/yJum64uJ5s4p4KvJIAHCeQjhQv9ZziTm6y7YBsKlVxDQwvWP9rE7LYxNbOZeVblO9sxDnEz3sQXsimlm7P6Q==:dcp_newcommercialsqft=;dcp_newcommunityfacilitysqft=;dcp_newindustrialsqft=;dcp_residentialsqft=</t>
  </si>
  <si>
    <t>P2008M0155</t>
  </si>
  <si>
    <t>151 W17TH ST</t>
  </si>
  <si>
    <t>GLOBAL PARKING SOLUTIONS, INC</t>
  </si>
  <si>
    <t>08DCP041M</t>
  </si>
  <si>
    <t>08DCP041M: SPECIAL PERMIT UNDER 13-561 TO FACILITATE THE EXPANSION OF A N ACCESSORY PARKING GARAGE IN A RESIDENTIAL BUILDING</t>
  </si>
  <si>
    <t>aedd6840-1833-e811-812e-1458d04d95c0</t>
  </si>
  <si>
    <t>CGLn6z/YuIZY9rwmPE3GFA2bycPc+ThRR6K74S85Iupsk6TeVghNji9zEotFKOOF4fVwgASFBClfwG3C/bgHpg==:dcp_newcommercialsqft=;dcp_newcommunityfacilitysqft=;dcp_newindustrialsqft=;dcp_residentialsqft=</t>
  </si>
  <si>
    <t>P2008M0156</t>
  </si>
  <si>
    <t>HERITAGE HOUSE</t>
  </si>
  <si>
    <t>07HPD032M</t>
  </si>
  <si>
    <t>07HPD032M: DISPOSITION OF CITY-OWNED REAL PROPERTY &amp; FUNDING FROM THE N YS DIVISION OF HOUSING AND COMMUNITY RENEWAL IN ORDER TO CON STRUCT A SIX-STORY, 40-UNIT RESIDENTIAL DEVELOPMENT</t>
  </si>
  <si>
    <t>d5dd6840-1833-e811-812e-1458d04d95c0</t>
  </si>
  <si>
    <t>czTLbaT5qHUUuS3LmgZhdAIZ9jJzVC62DTaRhwaOCoVut9qtcG7fXjgJePtBd0dqEcKg1KMlTqMnHdc5uncWgw==:dcp_newcommercialsqft=;dcp_newcommunityfacilitysqft=;dcp_newindustrialsqft=;dcp_residentialsqft=</t>
  </si>
  <si>
    <t>P2008M0167</t>
  </si>
  <si>
    <t>b0dd6840-1833-e811-812e-1458d04d95c0</t>
  </si>
  <si>
    <t>BRQawuMamu0Y5xd4tWK3Q3nmtjf1c5huOwAeNTGZ754ck8vp5aGpXWqDkeehWQqr2YHRAsaMFRScJBdGTdwgzQ==:dcp_newcommercialsqft=;dcp_newcommunityfacilitysqft=;dcp_newindustrialsqft=;dcp_residentialsqft=</t>
  </si>
  <si>
    <t>P2008M0169</t>
  </si>
  <si>
    <t>GRAMERCY CONDOMINIUM</t>
  </si>
  <si>
    <t>GRAMERCY CONDOMINIUM C/O COOPER SQ REALTY</t>
  </si>
  <si>
    <t>12DCP013M</t>
  </si>
  <si>
    <t>SPECIAL PERMIT PURSUANT TO ZR SECTION 74-711 TO ALLOW THE CO NVERSION OF FLOOR 1 THRU 10 AND THE PENTHOUSE TO RESIDENTIAL  USE</t>
  </si>
  <si>
    <t>12DCP013M: SPECIAL PERMIT PURSUANT TO ZR SECTION 74-711 TO ALLOW THE CO NVERSION OF FLOOR 1 THRU 10 AND THE PENTHOUSE TO RESIDENTIAL  USE</t>
  </si>
  <si>
    <t>dadd6840-1833-e811-812e-1458d04d95c0</t>
  </si>
  <si>
    <t>F+IRfQTy+e1HfgRlqdWAgtEYSOACRCIbafNQgyNrjVLmfPs1Hg8gC/9TCOXUS06FsBbNi2lLxpkC2GvMejBbEA==:dcp_newcommercialsqft=;dcp_newcommunityfacilitysqft=;dcp_newindustrialsqft=;dcp_residentialsqft=</t>
  </si>
  <si>
    <t>P2008M0170</t>
  </si>
  <si>
    <t>b2dd6840-1833-e811-812e-1458d04d95c0</t>
  </si>
  <si>
    <t>P9ihTeyemadWkzLS7eMQCRxRDgGyG6blIJSKadVhS34s84nfPtsyizM4Tz8NiuVScpodSdknpl/73ehtYmRmwQ==:dcp_newcommercialsqft=;dcp_newcommunityfacilitysqft=;dcp_newindustrialsqft=;dcp_residentialsqft=</t>
  </si>
  <si>
    <t>P2008M0171</t>
  </si>
  <si>
    <t>PIER 94/THE UNCONVENTION CENTER</t>
  </si>
  <si>
    <t>UNCONVENTION CENTER INC C/O ENK INTERNATIONAL/EDC/DBS</t>
  </si>
  <si>
    <t>dfdd6840-1833-e811-812e-1458d04d95c0</t>
  </si>
  <si>
    <t>YYyRWZhKRDOS2gP6NLzdywy7BWdONJXoDZ7w3KeKkCZaAufkJjU4x6CCGINskkHXeG4wZGtvu70IepczFm3Cug==:dcp_newcommercialsqft=;dcp_newcommunityfacilitysqft=;dcp_newindustrialsqft=;dcp_residentialsqft=</t>
  </si>
  <si>
    <t>P2008M0173</t>
  </si>
  <si>
    <t>W127TH ST</t>
  </si>
  <si>
    <t>UDAAP &amp; DISPO TO BUILD THREE BLDGS WITH 220 UNITS*(BLOCK 1954 LOTS 20-43 &amp; 136)</t>
  </si>
  <si>
    <t>b4dd6840-1833-e811-812e-1458d04d95c0</t>
  </si>
  <si>
    <t>A9dKcGiM3vftCYHt9C1wkJGbMSFfhcCxpADb2l9IgNB8fZWHlZ6yNK517WJ7ufjcxKaUffSaI5WAB53fbzYeeQ==:dcp_newcommercialsqft=;dcp_newcommunityfacilitysqft=;dcp_newindustrialsqft=;dcp_residentialsqft=</t>
  </si>
  <si>
    <t>P2008M0174</t>
  </si>
  <si>
    <t>03HPD020M</t>
  </si>
  <si>
    <t>03HPD020M: APPLICATION TO HPD FOR DISPOSITION OF THE SUBJECT CITY OWNED  PROPERTY; TO REQUEST A CHANGE IN ZONING FROM R8, R7-2 WITH A C1-4 OVERLAY R7-2 TO R8A WITH A C2-5</t>
  </si>
  <si>
    <t>e5dd6840-1833-e811-812e-1458d04d95c0</t>
  </si>
  <si>
    <t>cBJppNt1Vhd8ay9KA9ErAuU29iAhEvJjSHz3ELywcF3gX2zqann5EggX7yQT3lyL+ZAPzjSHv6kUFJTwzUM+Kg==:dcp_newcommercialsqft=;dcp_newcommunityfacilitysqft=;dcp_newindustrialsqft=;dcp_residentialsqft=</t>
  </si>
  <si>
    <t>P2008M0191</t>
  </si>
  <si>
    <t>712 FIFTH AVE LP</t>
  </si>
  <si>
    <t>b6dd6840-1833-e811-812e-1458d04d95c0</t>
  </si>
  <si>
    <t>7BW2mY9CuCo9SvD3smFCu/Dmj/NJr9Y+vJ92hx3n3ydaPLBLd0nC4NzaPmvket/AvHycvGVyeFpIadeFFuhEBg==:dcp_newcommercialsqft=;dcp_newcommunityfacilitysqft=;dcp_newindustrialsqft=;dcp_residentialsqft=</t>
  </si>
  <si>
    <t>P2008M0193</t>
  </si>
  <si>
    <t>17 HUBERT ST</t>
  </si>
  <si>
    <t>CHARLES AHEARN &amp; JANE DICKSON</t>
  </si>
  <si>
    <t>SPECIAL PERMIT FOR THE TRIBECA MIXED USE DIST AREA B-2 TO*ALLOW LOFT DWELLINGS</t>
  </si>
  <si>
    <t>eadd6840-1833-e811-812e-1458d04d95c0</t>
  </si>
  <si>
    <t>M+3l9DPl9RvxxZMN3CpB2QiQnMYwXPkPrOzJ1T/d+uO9U5amGKzW0kHaCRmKWQ4Az1GEe5hOUfrtN3oscGISzQ==:dcp_newcommercialsqft=;dcp_newcommunityfacilitysqft=;dcp_newindustrialsqft=;dcp_residentialsqft=</t>
  </si>
  <si>
    <t>P2008M0196</t>
  </si>
  <si>
    <t>325 W 33RD PARTNERS  LLC</t>
  </si>
  <si>
    <t>CERT TO INC THE COMMERCIAL FAR FROM 10 TO 13 WITHIN THE*HUDSON YARDS DIST</t>
  </si>
  <si>
    <t>b9dd6840-1833-e811-812e-1458d04d95c0</t>
  </si>
  <si>
    <t>ZbhB7UFsb1znHpcr0PGDS1UQqWHDrCt9ZeKxoSYStylexqQygMdjFVU1HF6p3mc7ZmrfoSBMOChyr5yW1hWNeA==:dcp_newcommercialsqft=;dcp_newcommunityfacilitysqft=;dcp_newindustrialsqft=;dcp_residentialsqft=</t>
  </si>
  <si>
    <t>P2008M0199</t>
  </si>
  <si>
    <t>508 W29TH ST</t>
  </si>
  <si>
    <t>CROSSTOWN EQUITIES LLC</t>
  </si>
  <si>
    <t>CERT WITHIN THE WEST CHELSEA DIST THAT NO HIGHLINE ACCESS*EASEMENT IS REQUIRED</t>
  </si>
  <si>
    <t>f0dd6840-1833-e811-812e-1458d04d95c0</t>
  </si>
  <si>
    <t>Ln1icgHzllMEkfsmfDnT4PhwYhUxduijEiuJ8zQgOy6gGMNw47nBbtMZfQIn4pA6Sbl94soROIwdtsGJBuIzcQ==:dcp_newcommercialsqft=;dcp_newcommunityfacilitysqft=;dcp_newindustrialsqft=;dcp_residentialsqft=</t>
  </si>
  <si>
    <t>P2008M0203</t>
  </si>
  <si>
    <t>TOWER 37</t>
  </si>
  <si>
    <t>TOWER 37 LLC</t>
  </si>
  <si>
    <t>CERT TO INCREASE THE FAR FROM 6.5 TO 12.0 BY PROVIDING*INCLUSIONARY HSG TO CONSTRUCT A MIXED-USE BLDG W/208 UNITS</t>
  </si>
  <si>
    <t>bcdd6840-1833-e811-812e-1458d04d95c0</t>
  </si>
  <si>
    <t>70ayHOdwOm1NkW2F+21RXlaW1018R7j9Xl7qqrWE6WueRq72U43GdnVHXC5cKhqBWm0eVH8WzDzwQ2ySxBwgSw==:dcp_newcommercialsqft=;dcp_newcommunityfacilitysqft=;dcp_newindustrialsqft=;dcp_residentialsqft=</t>
  </si>
  <si>
    <t>P2008M0204</t>
  </si>
  <si>
    <t>102 GREEN STREET REALTY LLC</t>
  </si>
  <si>
    <t>08DCP039M</t>
  </si>
  <si>
    <t>08DCP039M: SPECIAL PERMIT TO MODIFY THE BULK PROVISIONS (ZR 43-17) TO A LLOW FOR THE ADDITION OF TWO FLOORS AND A PENTHUOSE TO AN EX ISTING THREE STORY JOINT LIVING WORK QUARTERS FOR ARTIST</t>
  </si>
  <si>
    <t>f6dd6840-1833-e811-812e-1458d04d95c0</t>
  </si>
  <si>
    <t>KRovuv5GCLsTWIc4EkmgV6EsZO3rKTBPHk8i+heWGkxmVciC8yDYYwtxMo4AkxGBNEJcnUkh6qhETybXixNv3A==:dcp_newcommercialsqft=;dcp_newcommunityfacilitysqft=;dcp_newindustrialsqft=;dcp_residentialsqft=</t>
  </si>
  <si>
    <t>P2008M0205</t>
  </si>
  <si>
    <t>CALVERT LANCASTER E HARLEM CLUSTER</t>
  </si>
  <si>
    <t>08HPD005M</t>
  </si>
  <si>
    <t xml:space="preserve"> DISPOSITION OF SEVERAL CITY-OWNED PROPERTIES</t>
  </si>
  <si>
    <t>08HPD005M: DISPOSITION OF SEVERAL CITY-OWNED PROPERTIES</t>
  </si>
  <si>
    <t>c0dd6840-1833-e811-812e-1458d04d95c0</t>
  </si>
  <si>
    <t>M4XWkfxZdnnRWjScrrRb/F+5ChRaV/PAyR0m3p600tG6j8h/AbjJRpkGLkZ0qzcrjE4rJK8+FQQux44csq6J2g==:dcp_newcommercialsqft=;dcp_newcommunityfacilitysqft=;dcp_newindustrialsqft=;dcp_residentialsqft=</t>
  </si>
  <si>
    <t>P2008M0208</t>
  </si>
  <si>
    <t>42 WEST 18TH ST REALTY CORP</t>
  </si>
  <si>
    <t>RENEWAL OF A SPECIAL PERMIT TO CONSTRUCT A MIXED-USE BLDG*WITHIN THE LADIES MILE HISTORIC DIST</t>
  </si>
  <si>
    <t>01de6840-1833-e811-812e-1458d04d95c0</t>
  </si>
  <si>
    <t>wxbQKm9ZMP62XQTvuW0JBa8kQhtbfcB58Uj7Pp35zqUMgZaiKQYqT9Dkcbjzy82fXXTtsIe+86D609dDvgl4+A==:dcp_newcommercialsqft=;dcp_newcommunityfacilitysqft=;dcp_newindustrialsqft=;dcp_residentialsqft=</t>
  </si>
  <si>
    <t>P2008M0209</t>
  </si>
  <si>
    <t>c4dd6840-1833-e811-812e-1458d04d95c0</t>
  </si>
  <si>
    <t>BGysEbBVZPELkoLOMkMl+otwpcHNpvwIgvdI8nhPbrF7+OaZv9N0GcjJIH62Efy4t6Zyce5vF9N6dTS261KQ/w==:dcp_newcommercialsqft=;dcp_newcommunityfacilitysqft=;dcp_newindustrialsqft=;dcp_residentialsqft=</t>
  </si>
  <si>
    <t>P2008M0221</t>
  </si>
  <si>
    <t>209-211 HESTER ST</t>
  </si>
  <si>
    <t>209-211 HESTER ST LLC</t>
  </si>
  <si>
    <t>SPECIAL PERMIT TO PERMIT THE GROUND FLOOR &amp; CELLAR TO BE*USED FOR JLWQA &amp; FOR UG4 &amp; 6</t>
  </si>
  <si>
    <t>07de6840-1833-e811-812e-1458d04d95c0</t>
  </si>
  <si>
    <t>3RZOONAcBLNFPdhKisvbcwU2zkk7KDxv34cXCZLLplxh+HIqEfXPsnkUylb6Epto5Zq/QtINvQbrEJnih1VBPw==:dcp_newcommercialsqft=;dcp_newcommunityfacilitysqft=;dcp_newindustrialsqft=;dcp_residentialsqft=</t>
  </si>
  <si>
    <t>P2008M0223</t>
  </si>
  <si>
    <t>DOS GARAGE &amp; SALT SHED</t>
  </si>
  <si>
    <t>07DOS003M</t>
  </si>
  <si>
    <t>DSNY PROPOSES TO CONSOLIDATE OPERATIONS OF THREE DISTRICT GAR AGE(1,2.5) AT A NEW FACILITY TO BE CONSTRUCTED IN LOWER MANHATTAN</t>
  </si>
  <si>
    <t>07DOS003M: DSNY PROPOSES TO CONSOLIDATE OPERATONS OF THREE DISTRICT GAR AGE(1,2.5) AT A NEW FACILITY TO BE CONSTRUCTED IN LOWER MANH ATTAN</t>
  </si>
  <si>
    <t>c9dd6840-1833-e811-812e-1458d04d95c0</t>
  </si>
  <si>
    <t>2LyK8HWzbR9gtJJglzAG10Xd3tgfUnxxg37WU0lfPbA6FMytJok/gl2Y6TEKjvdENQnY9b3wHWihlZgsrRwkcw==:dcp_newcommercialsqft=;dcp_newcommunityfacilitysqft=;dcp_newindustrialsqft=;dcp_residentialsqft=</t>
  </si>
  <si>
    <t>P2008M0235</t>
  </si>
  <si>
    <t>TRIBECA NORTH MIXED-USE DIST</t>
  </si>
  <si>
    <t>MBP SCOTT STRINGER/COMMUNITY BD 1</t>
  </si>
  <si>
    <t>08DCP047M</t>
  </si>
  <si>
    <t>08DCP047M: ZONING TEXT AMENDMENT - TRIBECA NORTH FOLLOW UP CORRECTION A CTION</t>
  </si>
  <si>
    <t>0dde6840-1833-e811-812e-1458d04d95c0</t>
  </si>
  <si>
    <t>4Yx9813mfcQ3ehnqPOS/MoF8VZeFHJCUAYE6HmirLAmQ0oY7A67zLjPvV8VP6VG3qrxANaWCZV8QJuYcY/QjmA==:dcp_newcommercialsqft=;dcp_newcommunityfacilitysqft=;dcp_newindustrialsqft=;dcp_residentialsqft=</t>
  </si>
  <si>
    <t>P2008M0238</t>
  </si>
  <si>
    <t>2104 2ND AVE</t>
  </si>
  <si>
    <t>ANAR REALTY INC</t>
  </si>
  <si>
    <t>CERT WHETHER OR NOT A TRANSIT EASEMENT IS REQUIRED TO CONST*A 12-STORY MIXED-USED BLDG</t>
  </si>
  <si>
    <t>cddd6840-1833-e811-812e-1458d04d95c0</t>
  </si>
  <si>
    <t>Ift5RRUWRgcMZaepBSHigqtYSvlWiH7IOo5/LfA7QvTXfQiQ1jg1SlJ60JlULumP8NYI149QsLW+C3jPZj4uNA==:dcp_newcommercialsqft=;dcp_newcommunityfacilitysqft=;dcp_newindustrialsqft=;dcp_residentialsqft=</t>
  </si>
  <si>
    <t>P2008M0240</t>
  </si>
  <si>
    <t>306 E82ND ST</t>
  </si>
  <si>
    <t>C/S REALTY HOLDING LLC</t>
  </si>
  <si>
    <t>CERT AS TO WHETHER OR NOT A TRANSIT EASEMENT IS REQUIRED FOR*THE CONSTRUCTION OF A RESD'L BLDG</t>
  </si>
  <si>
    <t>12de6840-1833-e811-812e-1458d04d95c0</t>
  </si>
  <si>
    <t>WqxC4lnxojNzlrPkh4FZhxxwuVqkm9fc+LOUmryK8mohT8Gte/Cf+4KvB1xtcuImTVAOIbtK72UDdhDtT+3XcQ==:dcp_newcommercialsqft=;dcp_newcommunityfacilitysqft=;dcp_newindustrialsqft=;dcp_residentialsqft=</t>
  </si>
  <si>
    <t>P2008M0247</t>
  </si>
  <si>
    <t>443 GREENWICH ST</t>
  </si>
  <si>
    <t>443 GREENWICH STREET LLC</t>
  </si>
  <si>
    <t>08DCP040M</t>
  </si>
  <si>
    <t>08DCP040M: SPECIAL PERMIT PURSUANT TO SECTION 74-711 OF THE NYCZR</t>
  </si>
  <si>
    <t>d2dd6840-1833-e811-812e-1458d04d95c0</t>
  </si>
  <si>
    <t>lcdKSbZlirJMaYUeEjEOUqrKDgrIb/g3d+86vuGDlSUlqBKiRA16Oj0955Kc3lcw4TpTDt6ANI7t5dU+NFcF3g==:dcp_newcommercialsqft=;dcp_newcommunityfacilitysqft=;dcp_newindustrialsqft=;dcp_residentialsqft=</t>
  </si>
  <si>
    <t>P2008M0251</t>
  </si>
  <si>
    <t>THE BOARD OF MANAGERS OT THE 322 E57TH ST CONDO</t>
  </si>
  <si>
    <t>1ST MOD TO THE SPECIAL PERMIT TO ALLOW THE RENOVATION &amp; UP-*GRADE OF THE BONUSED PLAZA &amp; ARCADES (POPS)</t>
  </si>
  <si>
    <t>1ade6840-1833-e811-812e-1458d04d95c0</t>
  </si>
  <si>
    <t>lY++ZZKpnS+5ca3fZesa1ge6eVVx+8GcRA1IKGy8wijcRpsy79JOoYEZTR/QKPehncBGVD+MNhITMUMPdJiMOg==:dcp_newcommercialsqft=;dcp_newcommunityfacilitysqft=;dcp_newindustrialsqft=;dcp_residentialsqft=</t>
  </si>
  <si>
    <t>P2008M0253</t>
  </si>
  <si>
    <t>7-13 W21ST STREET</t>
  </si>
  <si>
    <t>RICHARD CHAPMAN ASSOC</t>
  </si>
  <si>
    <t>3 YEAR RENEWAL OF A SPEC PERMIT TO DEV A 363 SPACE PKG GAR</t>
  </si>
  <si>
    <t>d6dd6840-1833-e811-812e-1458d04d95c0</t>
  </si>
  <si>
    <t>ZnYKmpcysVXCKe/WoAdylFAdQs9o7yDVq3Yqt+9RjLS4EFPqy5otatjaMCZHRcLyAnjwzJJXRaFBHIVJElpxJg==:dcp_newcommercialsqft=;dcp_newcommunityfacilitysqft=;dcp_newindustrialsqft=;dcp_residentialsqft=</t>
  </si>
  <si>
    <t>P2008M0255</t>
  </si>
  <si>
    <t>E125TH ST DEV</t>
  </si>
  <si>
    <t>07DME025M</t>
  </si>
  <si>
    <t>E. 125TH STREET DEVELOPMENT REZONING WOULD FACILITATE THE DE VELOPMENT OF 3 PARCELS IN EAST HARLEM</t>
  </si>
  <si>
    <t>07DME025M: E. 125TH STREET DEVELOPMENT REZONING WOULD FACILITATE THE DE VELOPMENT OF 3 PARCELS IN EAST HARLEM</t>
  </si>
  <si>
    <t>24de6840-1833-e811-812e-1458d04d95c0</t>
  </si>
  <si>
    <t>s3Sb27QduI0rljaLoZYxDX5rNhsbIJXflrLEdVrhusH2Rty42XpnuXD61LpdWIaJ+i4cNn3pdFtGErFN3orFYg==:dcp_newcommercialsqft=;dcp_newcommunityfacilitysqft=;dcp_newindustrialsqft=;dcp_residentialsqft=</t>
  </si>
  <si>
    <t>P2008M0256</t>
  </si>
  <si>
    <t>CERT THAT PUBLIC ACCESS &amp; VISUAL CORRIDORS ARE NOT REQUIRED*TO PERMIT ENLARGEMENT OF A SCHOOL</t>
  </si>
  <si>
    <t>dbdd6840-1833-e811-812e-1458d04d95c0</t>
  </si>
  <si>
    <t>Gb85aVaMiL0YqtiEx9gE47crgPaiE6vwJLjWgGNTBBINfWu8usdy2U4X5C5O9oHKDZ2z7HzzVs6n+JGQeNo2fw==:dcp_newcommercialsqft=;dcp_newcommunityfacilitysqft=;dcp_newindustrialsqft=;dcp_residentialsqft=</t>
  </si>
  <si>
    <t>P2008M0257</t>
  </si>
  <si>
    <t>DELURY SQ PK</t>
  </si>
  <si>
    <t>ELIMINATE, DISCONTINUE &amp; CLOSE A PORTION OF FULTON ST,*JOHN ST &amp; DELURY SQ PK TO ESTABLISH A PARK</t>
  </si>
  <si>
    <t>29de6840-1833-e811-812e-1458d04d95c0</t>
  </si>
  <si>
    <t>jsbzwiInnsGQzdM1RgwjngCJ1jhavNl4cTWZXCfzC3oBoDkIf7d9NnlO2g/TNogHu83KJhvxm8Tr4U3Au2fHvg==:dcp_newcommercialsqft=;dcp_newcommunityfacilitysqft=;dcp_newindustrialsqft=;dcp_residentialsqft=</t>
  </si>
  <si>
    <t>P2008M0258</t>
  </si>
  <si>
    <t>TRISTAN 33, INC</t>
  </si>
  <si>
    <t>CERT TO ALLOW AN OPEN AIR CAFE WITH 3 KIOSKS IN AN EXISTING*PLAZA (POPS)</t>
  </si>
  <si>
    <t>e0dd6840-1833-e811-812e-1458d04d95c0</t>
  </si>
  <si>
    <t>YByl3PLKjgk6qupgfybdCaYv1dtZ+bkSVXKRJkgOuW+hvyhkvYsis56vP6qfdkXYpclKrLjhUcjPnvbnhTJL0w==:dcp_newcommercialsqft=;dcp_newcommunityfacilitysqft=;dcp_newindustrialsqft=;dcp_residentialsqft=</t>
  </si>
  <si>
    <t>P2008M0259</t>
  </si>
  <si>
    <t>BAXTER ST</t>
  </si>
  <si>
    <t>BAXTER ST PROPERTIES</t>
  </si>
  <si>
    <t>08DCP052M</t>
  </si>
  <si>
    <t>08DCP052M: SEEKING AUTHORIZATION PURSUANT TO ZR13-552 FROM CPC ALLOWING  A PUBLIC PARKING LOT</t>
  </si>
  <si>
    <t>2fde6840-1833-e811-812e-1458d04d95c0</t>
  </si>
  <si>
    <t>3SdDQvI9lA6w7nrTx9D3BXHP0Y+iOQLXmZF6cuR6LxU3a4p83hx6FmtSOQCs46zQ3iJhR7FhFBhwsSCja4rNVw==:dcp_newcommercialsqft=;dcp_newcommunityfacilitysqft=;dcp_newindustrialsqft=;dcp_residentialsqft=</t>
  </si>
  <si>
    <t>P2008M0264</t>
  </si>
  <si>
    <t>CHILDREN'S AID/ELIZABETH HOME</t>
  </si>
  <si>
    <t>Hannah Fischer-Baum</t>
  </si>
  <si>
    <t>LANDMARK-CITY COLLEGE OF NY, REMSEN CEMETERY,TROTTING*COURSE LA; Additional LPC #(s): 603</t>
  </si>
  <si>
    <t>e6dd6840-1833-e811-812e-1458d04d95c0</t>
  </si>
  <si>
    <t>rM88bVd08oOGaGPATVLvOBSquvCBL0OYrwurL3E+P3onJbo77qxk1T++972F2zGrt3a3XVB+QoERG+eHPXZGww==:dcp_newcommercialsqft=;dcp_newcommunityfacilitysqft=;dcp_newindustrialsqft=;dcp_residentialsqft=</t>
  </si>
  <si>
    <t>P2008M0265</t>
  </si>
  <si>
    <t>CONGREGATION BETH HAMEDRASH</t>
  </si>
  <si>
    <t>LANDMARK-CITY COLLEGE OF NY, REMSEN CEMETERY,TROTTING*COURSE LA; Additional LPC #(s): 601</t>
  </si>
  <si>
    <t>35de6840-1833-e811-812e-1458d04d95c0</t>
  </si>
  <si>
    <t>YCNZO643MfvEY02jCnjaXXvx2sSkjp43dapliw+Fp4wkop47B7zI4bjNI/qluA52j4FQdS2WAdM021QwMrK4vA==:dcp_newcommercialsqft=;dcp_newcommunityfacilitysqft=;dcp_newindustrialsqft=;dcp_residentialsqft=</t>
  </si>
  <si>
    <t>P2008M0266</t>
  </si>
  <si>
    <t>WEBSTER HALL &amp; ANNEX</t>
  </si>
  <si>
    <t>LANDMARK-CITY COLLEGE OF NY, REMSEN CEMETERY,TROTTING*COURSE LA; Additional LPC #(s): 604</t>
  </si>
  <si>
    <t>efdd6840-1833-e811-812e-1458d04d95c0</t>
  </si>
  <si>
    <t>esdLAQAITnwxftHEfep09c6wHcunYtcidTFnKagvicyKzUQoj+c1ElLKLOlxCkfomKtGjuOaKElKSAzFC6kiIA==:dcp_newcommercialsqft=;dcp_newcommunityfacilitysqft=;dcp_newindustrialsqft=;dcp_residentialsqft=</t>
  </si>
  <si>
    <t>P2008M0268</t>
  </si>
  <si>
    <t>NYC HEALTH &amp; MENTAL HYGIENE</t>
  </si>
  <si>
    <t>LEASE APPROX 10,000SF ON THE GROUND FLOOR TO ESTABLISH AN*EAST HARLEM ASTHMA CENTER</t>
  </si>
  <si>
    <t>3bde6840-1833-e811-812e-1458d04d95c0</t>
  </si>
  <si>
    <t>iTZR2/Pj1BTqaWXipUqE9XyAKU5huM1UuAPPDcnlRmHDTSVJRJD8k3eYD74Ee3y2OOpOVOGRCxZfRWvIoqgK2w==:dcp_newcommercialsqft=;dcp_newcommunityfacilitysqft=;dcp_newindustrialsqft=;dcp_residentialsqft=</t>
  </si>
  <si>
    <t>P2008M0269</t>
  </si>
  <si>
    <t>FREE PUBLIC BATHS OF NYC</t>
  </si>
  <si>
    <t>LANDMARK-CITY COLLEGE OF NY, REMSEN CEMETERY,TROTTING*COURSE LA; Additional LPC #(s): 605</t>
  </si>
  <si>
    <t>f5dd6840-1833-e811-812e-1458d04d95c0</t>
  </si>
  <si>
    <t>z9SlrdApv6QTvwFprwF/h+3tQcK8x04xssog4L8blDMkH+DFhqS/YSxuAyIq3SIS2VJSyO9WlWubsQlG1C/aNA==:dcp_newcommercialsqft=;dcp_newcommunityfacilitysqft=;dcp_newindustrialsqft=;dcp_residentialsqft=</t>
  </si>
  <si>
    <t>P2008M0270</t>
  </si>
  <si>
    <t>THE ALLERTON 39TH ST HOUSE</t>
  </si>
  <si>
    <t>LANDMARK-CITY COLLEGE OF NY, REMSEN CEMETERY,TROTTING*COURSE LA; Additional LPC #(s): 602</t>
  </si>
  <si>
    <t>44de6840-1833-e811-812e-1458d04d95c0</t>
  </si>
  <si>
    <t>cOcugS6fgThklF3e4Y2tFgLfufcNHtTa+XXoe+oRCWJ3V5VEaSEVrqj6zmADM0DwEFFXNevw1e9x6gU9n4jO/Q==:dcp_newcommercialsqft=;dcp_newcommunityfacilitysqft=;dcp_newindustrialsqft=;dcp_residentialsqft=</t>
  </si>
  <si>
    <t>P2008M0276</t>
  </si>
  <si>
    <t>EAST RIVER ESPLANADE &amp; PIERS TEXT</t>
  </si>
  <si>
    <t>TEXT AMEND REGULATIONS FOR ZONING LOTS THAT INCLUDE PARKS</t>
  </si>
  <si>
    <t>fadd6840-1833-e811-812e-1458d04d95c0</t>
  </si>
  <si>
    <t>621sytpXOtX7D0B7oxF2DwXJQwVLknmWFDtjBAjKNk0KAJNz11qIRZDWmQdvEuoBPQzRv9g3eG+kefayQvJRtQ==:dcp_newcommercialsqft=;dcp_newcommunityfacilitysqft=;dcp_newindustrialsqft=;dcp_residentialsqft=</t>
  </si>
  <si>
    <t>P2008M0280</t>
  </si>
  <si>
    <t>1182 BROADWAY</t>
  </si>
  <si>
    <t>MOCAL ENTERPRISES, INC</t>
  </si>
  <si>
    <t>09DCP082M</t>
  </si>
  <si>
    <t>09DCP082M: SPECIAL PERMIT TO ALLOW FOR RESIDENTIAL USAGE OF FLOORS 6 TH ROUGH 16 OF AN EXISING 16-STORY COMMERICAL BUILDING IN AN M1 -6 MANUFACTURING ZONE</t>
  </si>
  <si>
    <t>4ade6840-1833-e811-812e-1458d04d95c0</t>
  </si>
  <si>
    <t>celvdox+2anVbxb7SvR6kEKGwAX7jUxxyky+mEBKUpHdE/AH+13B7+ytaGIWq3dm56VLFV7/dekU8rQPepq06A==:dcp_newcommercialsqft=;dcp_newcommunityfacilitysqft=;dcp_newindustrialsqft=;dcp_residentialsqft=</t>
  </si>
  <si>
    <t>P2008M0283</t>
  </si>
  <si>
    <t>431-435 W33RD ST</t>
  </si>
  <si>
    <t>SCW WEST LLC</t>
  </si>
  <si>
    <t>CERT TO ALLOW AN INCREASE IN THE FAR WITHIN THE W34TH ST*CORRIDOR SUBDISTRICT OF THE HUDSON YARDS DISTRICT</t>
  </si>
  <si>
    <t>ffdd6840-1833-e811-812e-1458d04d95c0</t>
  </si>
  <si>
    <t>izlP3whSL7h3XZ1dtzJ+jvint5gz0tv170n25HiLzgnLIOCY0RDINdj1GiXgZQ29Z3/rMbhY1ubWVsvuqoVfxg==:dcp_newcommercialsqft=;dcp_newcommunityfacilitysqft=;dcp_newindustrialsqft=;dcp_residentialsqft=</t>
  </si>
  <si>
    <t>P2008M0288</t>
  </si>
  <si>
    <t>512 W20TH ST</t>
  </si>
  <si>
    <t>WESTSIDE CONG OF JEHOVAH WITNESSES</t>
  </si>
  <si>
    <t>CERT THAT AN EASEMENT VOLUME IS NOT REQUIRED</t>
  </si>
  <si>
    <t>50de6840-1833-e811-812e-1458d04d95c0</t>
  </si>
  <si>
    <t>wiizVWMOrORehBySOOpvSCMElyw0M9CRVngR1tveHnULpyk//4SJ29hgddxxST8d81DbCLWD3preiVC5N1JoXA==:dcp_newcommercialsqft=;dcp_newcommunityfacilitysqft=;dcp_newindustrialsqft=;dcp_residentialsqft=</t>
  </si>
  <si>
    <t>P2008M0298</t>
  </si>
  <si>
    <t>HARBORVIEW</t>
  </si>
  <si>
    <t>CHA(NYCHA)</t>
  </si>
  <si>
    <t>08CHA007M</t>
  </si>
  <si>
    <t>Disposition</t>
  </si>
  <si>
    <t>05de6840-1833-e811-812e-1458d04d95c0</t>
  </si>
  <si>
    <t>Mq6aK4wwI1m0hBaZOww1r327skh7D2TT4559N3Ik7wdnZYaRPuiT+f6CcIDycAvT5TZtcvKU7dsg/WW4kQr2yA==:dcp_newcommercialsqft=;dcp_newcommunityfacilitysqft=;dcp_newindustrialsqft=;dcp_residentialsqft=</t>
  </si>
  <si>
    <t>P2008M0299</t>
  </si>
  <si>
    <t>WHITNEY MUSEUM AT GANSEVOORT ST</t>
  </si>
  <si>
    <t>THE WHITNEY MUSEUM OF AMERICAN ART/EDC</t>
  </si>
  <si>
    <t>07SBS021M</t>
  </si>
  <si>
    <t>ZONING SPECIAL PERMIT PURSUANT TO SECT. 74-92 OF THE ZONING RESOLUTION TO PERMIT A COMMUNITY FACILITY USE IN A M1-5 ZONI NG</t>
  </si>
  <si>
    <t>07SBS021M: ZONING SPECIAL PERMIT PURSUANT TO SECT. 74-92 OF THE ZONING RESOLUTION TO PERMIT A COMMUNITY FACILITY USE IN A M1-5 ZONI NG</t>
  </si>
  <si>
    <t>57de6840-1833-e811-812e-1458d04d95c0</t>
  </si>
  <si>
    <t>VpGx6+j129ND3zfyE8jdl0WdTSrCSQCYW3WuezspJW5xER0GiD6uRBRmFusIbuRAXzz9ACN2eKbrCgWQhvHFrg==:dcp_newcommercialsqft=;dcp_newcommunityfacilitysqft=;dcp_newindustrialsqft=;dcp_residentialsqft=</t>
  </si>
  <si>
    <t>P2008M0300</t>
  </si>
  <si>
    <t>PAYSON STAIR ADDITION</t>
  </si>
  <si>
    <t>07DCP022M: MINOR MOD. TO AN EXISTING LSCFD THAT WOULD ENABLE THE UTILIZ ATION AND REDISTRIBUTION OF FL. AREA TO TWO COURTYARD SITES AND TWO EXISTING BUILDINGS ON THE NYPH DOWNTOWN CAMPUS; Additional Other #(s): 920939</t>
  </si>
  <si>
    <t>0bde6840-1833-e811-812e-1458d04d95c0</t>
  </si>
  <si>
    <t>6jsHt4Jrlov5pgONdRo9uIJK7ylCtpDeXBjL/RaryfRIfMGRXmycvsrsdLZIP6eAdGGAQlEO7KKDIi4y+CWqWQ==:dcp_newcommercialsqft=;dcp_newcommunityfacilitysqft=;dcp_newindustrialsqft=;dcp_residentialsqft=</t>
  </si>
  <si>
    <t>P2008M0301</t>
  </si>
  <si>
    <t>EAST VILLAGE/LOWER EAST SIDE</t>
  </si>
  <si>
    <t>07DCP078M</t>
  </si>
  <si>
    <t>07DCP078M: NYC DCP PROPOSES ZONING MAP CHANGES AND ZONING TEXT AMENDMEN TS FOR PORTION SOF 111 BLOCK LOCATED WITHIN THE EAST VILLAGE  AND LOWER EAST SIDE NEIGHBORHOOD</t>
  </si>
  <si>
    <t>5fde6840-1833-e811-812e-1458d04d95c0</t>
  </si>
  <si>
    <t>fHVLiMsd7AzTJdfvcnQnq/05k+W22bjCk7SVL/Myb7zTlqHCy1Wlb8T4+iFlnir9gK2XZr43zztBKNtQ1FWU9g==:dcp_newcommercialsqft=;dcp_newcommunityfacilitysqft=;dcp_newindustrialsqft=;dcp_residentialsqft=</t>
  </si>
  <si>
    <t>P2008M0302</t>
  </si>
  <si>
    <t>CERT TO RENEW SPEC PERMIT TO DEVELOP A 12 STORY SCIENTIFIC*FACILITY</t>
  </si>
  <si>
    <t>10de6840-1833-e811-812e-1458d04d95c0</t>
  </si>
  <si>
    <t>0Ffm7hfAKjR0ct4pI1BEXoyCS40OW5K/9C+g4yorHlXNOI0h4kheLRh2OTgXpVlOwb5LwTSioHR2Wio1g9JtMQ==:dcp_newcommercialsqft=;dcp_newcommunityfacilitysqft=;dcp_newindustrialsqft=;dcp_residentialsqft=</t>
  </si>
  <si>
    <t>P2008M0306</t>
  </si>
  <si>
    <t>WEST 44TH STREET HOTEL</t>
  </si>
  <si>
    <t>WEST 44TH STREET HOTEL LLC/MAJESTIC THEATRE LLC</t>
  </si>
  <si>
    <t>08DCP066M</t>
  </si>
  <si>
    <t>08DCP066M: ZONING AUTHORIZATION TO INCREASE THE ALLOWABLE FLOOR AREA RA TIO FROM 12.0 TO 14.4</t>
  </si>
  <si>
    <t>66de6840-1833-e811-812e-1458d04d95c0</t>
  </si>
  <si>
    <t>RZqBomDu8mKPlE7vqiJZlrZpS9wJv3SV9x+uUvngY7zV+dFEWoW5qs6u6hsiJljlEMQ6/3LR4Pk+soqjFcF/fQ==:dcp_newcommercialsqft=;dcp_newcommunityfacilitysqft=;dcp_newindustrialsqft=;dcp_residentialsqft=</t>
  </si>
  <si>
    <t>P2008M0321</t>
  </si>
  <si>
    <t>120 W41ST ST</t>
  </si>
  <si>
    <t>CHARNEY-FPG 120 41ST ST LLC</t>
  </si>
  <si>
    <t>CERT-TRANSFER OF DEV OF RIGHTS FROM THE BROADHURST THEATER*239 W41 ST TO 120 W41 ST TO DEV A 24-STORY HOTEL</t>
  </si>
  <si>
    <t>16de6840-1833-e811-812e-1458d04d95c0</t>
  </si>
  <si>
    <t>nUZQs53bSwbrVSGZ7SJeffJr/OYgEuis/QKKNEpxYWfDqeMbBYhjVN0MZgOWbYo/nvSwb7mDwYGxUcZzGZ6NWQ==:dcp_newcommercialsqft=;dcp_newcommunityfacilitysqft=;dcp_newindustrialsqft=;dcp_residentialsqft=</t>
  </si>
  <si>
    <t>P2008M0327</t>
  </si>
  <si>
    <t>99 CHURCH ST, 21 BARCLAY ST, 22 PARK PLACE</t>
  </si>
  <si>
    <t>99 CHURCH INVESTORS LLC</t>
  </si>
  <si>
    <t>CERT TO WAIVE REQUIREMENTS FOR A SUBWAY STAIR RELOCATION TO*BUILD A MIXED-USE BLDG</t>
  </si>
  <si>
    <t>6bde6840-1833-e811-812e-1458d04d95c0</t>
  </si>
  <si>
    <t>OmjCULbed3h8H8KSn0QvlMZDjY8c3UzODjF1GwhROZEPD6APC9NWbIp6vuzMqQMBDmQBe32jvCn79LkBR8Ln9A==:dcp_newcommercialsqft=;dcp_newcommunityfacilitysqft=;dcp_newindustrialsqft=;dcp_residentialsqft=</t>
  </si>
  <si>
    <t>P2008M0328</t>
  </si>
  <si>
    <t>NOHO HISTORIC DIST EXTENSION</t>
  </si>
  <si>
    <t>LANDMARK-CITY COLLEGE OF NY, REMSEN CEMETERY,TROTTING*COURSE LA; Additional LPC #(s): 606</t>
  </si>
  <si>
    <t>1cde6840-1833-e811-812e-1458d04d95c0</t>
  </si>
  <si>
    <t>SJqCEjOOm7nO1TcRb0H0DZ0U9GYhkRLMGYkh61Urj1UQoIYalQ8zV5gLTKo9wnErWW4AOxyoHosIx8Uy8q/ZuQ==:dcp_newcommercialsqft=;dcp_newcommunityfacilitysqft=;dcp_newindustrialsqft=;dcp_residentialsqft=</t>
  </si>
  <si>
    <t>P2008M0329</t>
  </si>
  <si>
    <t>CITICORP CENTER</t>
  </si>
  <si>
    <t>BP/CG CENTER LLC</t>
  </si>
  <si>
    <t>CERT TO REDUCE THE OPEN AREA ON THE ZONING LOT (POPS)</t>
  </si>
  <si>
    <t>70de6840-1833-e811-812e-1458d04d95c0</t>
  </si>
  <si>
    <t>1n8tIxuMzfpfd6AlyXx+jlq9aWDQJAxKP3s91CdkZR+LDROOQcxRo2Y6yXAueAjZeE2tnAv5vNsxktyFAiMw2g==:dcp_newcommercialsqft=;dcp_newcommunityfacilitysqft=;dcp_newindustrialsqft=;dcp_residentialsqft=</t>
  </si>
  <si>
    <t>P2008M0334</t>
  </si>
  <si>
    <t>SBCO HOTEL</t>
  </si>
  <si>
    <t>SBCO NYC NOMINEE LLC</t>
  </si>
  <si>
    <t>CERT TO INCREASE THE FAR TO DEVELOP A HOTEL</t>
  </si>
  <si>
    <t>20de6840-1833-e811-812e-1458d04d95c0</t>
  </si>
  <si>
    <t>gBsGdadCEnMVEfquCegRMPMGk2zMD+Ib7X7c2lhWl6UQZODtol2pREWwRRaoese5fMHOqrEPt0N47RRGR5jNGA==:dcp_newcommercialsqft=;dcp_newcommunityfacilitysqft=;dcp_newindustrialsqft=;dcp_residentialsqft=</t>
  </si>
  <si>
    <t>P2008M0337</t>
  </si>
  <si>
    <t>507 W25TH ST</t>
  </si>
  <si>
    <t>WEST CHELSEA BLDG, LLC</t>
  </si>
  <si>
    <t>CERT TO WAIVE AN EASEMENT ACCESS VOLUME IN THE HIGHLINE*TRANSFER CORRIDOR</t>
  </si>
  <si>
    <t>75de6840-1833-e811-812e-1458d04d95c0</t>
  </si>
  <si>
    <t>h6F3+q9dUVQY26AsriT5wpu2L3qkAxW8Lt/8vSLxosroh6aj0BITdya523pbnESVTOpC4qNR3H27xOJvUFtxew==:dcp_newcommercialsqft=;dcp_newcommunityfacilitysqft=;dcp_newindustrialsqft=;dcp_residentialsqft=</t>
  </si>
  <si>
    <t>P2008M0344</t>
  </si>
  <si>
    <t>855 6TH AVE PUBLIC PLAZA</t>
  </si>
  <si>
    <t>855 REALTY OWNER LLC</t>
  </si>
  <si>
    <t>CERT FOR AN OPEN AIR CAFE IN A PUBLIC PLAZA</t>
  </si>
  <si>
    <t>25de6840-1833-e811-812e-1458d04d95c0</t>
  </si>
  <si>
    <t>Z8AvC8ZI+4LfJUMlC0XGMtE1+GlQe31GLIexjkQMVgsHz2jbgUvYu9fkjzCK7slHTD8FV6qkFu1r1tYrCIvnxA==:dcp_newcommercialsqft=;dcp_newcommunityfacilitysqft=;dcp_newindustrialsqft=;dcp_residentialsqft=</t>
  </si>
  <si>
    <t>P2008M0345</t>
  </si>
  <si>
    <t>HARMONY ATRIUM</t>
  </si>
  <si>
    <t>61 W62ND ST CONDO/LINCOLN CENTER FOR THE PERFORMING ARTS INC</t>
  </si>
  <si>
    <t>3RD MODIF TO THE AUTH &amp; RESTRICTIVE DECLAR TO PERMIT A NEW*INFORMATION &amp; VISITOR CENTER (POPS)</t>
  </si>
  <si>
    <t>7bde6840-1833-e811-812e-1458d04d95c0</t>
  </si>
  <si>
    <t>oETNeTBlb49Nn7lOkQiYo6lQhZhlkaeSSR8LwUnjNN/nv9OAJYnleCuO7bW6yA181u5g+HGCRY0omOhc4GRFDA==:dcp_newcommercialsqft=;dcp_newcommunityfacilitysqft=;dcp_newindustrialsqft=;dcp_residentialsqft=</t>
  </si>
  <si>
    <t>P2008M0350</t>
  </si>
  <si>
    <t>WEST 143RD ST APTS</t>
  </si>
  <si>
    <t>UDAAP &amp; DISPO TO CONSTRUCT A 6 STORY BLDG</t>
  </si>
  <si>
    <t>2bde6840-1833-e811-812e-1458d04d95c0</t>
  </si>
  <si>
    <t>OzsmBCJ7I4PDHBEJE/Ip0bd/t8XKUd+EMlKErTpq1ZlImYPqmueMbIDGvagIt4uTkOzhYyAFHRcEsbyiZS/1XQ==:dcp_newcommercialsqft=;dcp_newcommunityfacilitysqft=;dcp_newindustrialsqft=;dcp_residentialsqft=</t>
  </si>
  <si>
    <t>P2008M0351</t>
  </si>
  <si>
    <t>DONA PETRA SANTIAGO APTS</t>
  </si>
  <si>
    <t>06HPD011M</t>
  </si>
  <si>
    <t>06HPD011M: DISPOSITION OF BLOCK 379,LOTS 53, 54, 56 FRO THE PURPOSE OF DEVELOPING 60 DWELLING UNITS OF ELDERLY HOUSING UNDER THE HU D 202 PROGRAM</t>
  </si>
  <si>
    <t>83de6840-1833-e811-812e-1458d04d95c0</t>
  </si>
  <si>
    <t>RLRikRn5RkAnufwIHyG5Ot0OPMYx1FPoBjsMe5Loeh6YWGKQakb2641k8iwNclbdYjnlSf512IP+0dYS3vhqKA==:dcp_newcommercialsqft=;dcp_newcommunityfacilitysqft=;dcp_newindustrialsqft=;dcp_residentialsqft=</t>
  </si>
  <si>
    <t>P2008M0352</t>
  </si>
  <si>
    <t>CROSBY STREET HOTEL</t>
  </si>
  <si>
    <t>CROSBY STREET HOTEL, LLC</t>
  </si>
  <si>
    <t>SPECIAL PERMIT TO CONSTRUCT AN 11-STORY HOTEL</t>
  </si>
  <si>
    <t>31de6840-1833-e811-812e-1458d04d95c0</t>
  </si>
  <si>
    <t>rBrdj5BMOHGBrf7djaDHKeWtISuuUxFa8eYfmec+leB/YkGHOQzqxx6Yfj6krBTWlWDF0C7bCQjQMGWye/muHw==:dcp_newcommercialsqft=;dcp_newcommunityfacilitysqft=;dcp_newindustrialsqft=;dcp_residentialsqft=</t>
  </si>
  <si>
    <t>P2008M0353</t>
  </si>
  <si>
    <t>31 PERRY ST</t>
  </si>
  <si>
    <t>31 PERRY ST ASSOC LLC</t>
  </si>
  <si>
    <t>AUTH TO ALLOW 1 ENCLOSED ACCESSORY OFF-STREET PARKING SPACE*ON THE GROUND FLOOR IN A 1-FAMILY HOME WITHIN THE GREENWICH*VILLAGE HISTORIC DIST</t>
  </si>
  <si>
    <t>88de6840-1833-e811-812e-1458d04d95c0</t>
  </si>
  <si>
    <t>7mz5kAOoy2EwtElstcAKlbRSFXYADZ+hsW6MSJMEGLzHfLZzYSIxTQPA9zc3DCXe8i0EO+LsQDsYAkFz+lzVZA==:dcp_newcommercialsqft=;dcp_newcommunityfacilitysqft=;dcp_newindustrialsqft=;dcp_residentialsqft=</t>
  </si>
  <si>
    <t>P2008M0355</t>
  </si>
  <si>
    <t>HUDSON YARDS/CLINTON THEATER DIST</t>
  </si>
  <si>
    <t>37de6840-1833-e811-812e-1458d04d95c0</t>
  </si>
  <si>
    <t>xfgkElL6jBmzjiNkCmqpo/vs15kYCKNw3MKnp1O6DkfEdDv933ubb9N8DlDNSy/dImGF85SFGUJ1CTxF5y557Q==:dcp_newcommercialsqft=;dcp_newcommunityfacilitysqft=;dcp_newindustrialsqft=;dcp_residentialsqft=</t>
  </si>
  <si>
    <t>P2008M0358</t>
  </si>
  <si>
    <t>885 6TH AVE</t>
  </si>
  <si>
    <t>TOWER 111 LLC</t>
  </si>
  <si>
    <t>08DCP002M</t>
  </si>
  <si>
    <t>08DCP002M: SPECIAL PERMIT TO ALLOW A BELOW-GRADE, 201 SPACE PUBLIC PARK ING GARAGE IN A PLANNED , AS-OF-RIGHT, MIXED-USE DEVELOPMENT</t>
  </si>
  <si>
    <t>8cde6840-1833-e811-812e-1458d04d95c0</t>
  </si>
  <si>
    <t>67DD3Wii8wgSRTlW9WLUJMQxcqyPJxSYcs8Vd8EJ/fWFJZFMkXT82D6Xsd7xBrSgFGzv+HPGWkNGj5OF8I0z1Q==:dcp_newcommercialsqft=;dcp_newcommunityfacilitysqft=;dcp_newindustrialsqft=;dcp_residentialsqft=</t>
  </si>
  <si>
    <t>P2008M0364</t>
  </si>
  <si>
    <t>443 GREENWICH STREET</t>
  </si>
  <si>
    <t>443 GREENWICH LLC</t>
  </si>
  <si>
    <t>08DCP006M</t>
  </si>
  <si>
    <t>08DCP006M: SPECIAL PERMIT TO PERMIT THE CONVERSION OF AN EXISTING SEVEN -STORY OFFICE BUILDING  TO A RESIDENTIAL BUILDING WITH RETAI L USES AND A HEALTH CLUB</t>
  </si>
  <si>
    <t>3cde6840-1833-e811-812e-1458d04d95c0</t>
  </si>
  <si>
    <t>PzQtQNVp6SkHxY6+ljTAgD5QDBf7qAWIhAjz+HkRrDtnRb06AQeDax79y6pWDnjC03are5nZd+XYb+LM0vYmSw==:dcp_newcommercialsqft=;dcp_newcommunityfacilitysqft=;dcp_newindustrialsqft=;dcp_residentialsqft=</t>
  </si>
  <si>
    <t>P2008M0366</t>
  </si>
  <si>
    <t>577 B'WAY &amp; 148 MERCER STREET</t>
  </si>
  <si>
    <t>08DCP010M</t>
  </si>
  <si>
    <t>08DCP010M: SPECIAL PERMIT TO ALLOW COMMERCIAL USE GROUP 6 USES ON THE C ELLAR AND SUB-CELLAR LEVELS AT THE SUBJECT PREMISES THAT ARE  OTHERWISE NOT PERMITTED WITHIN AN M1-5B</t>
  </si>
  <si>
    <t>91de6840-1833-e811-812e-1458d04d95c0</t>
  </si>
  <si>
    <t>OQcart4KXNn/VrvMeQ2h1Sff6rCySOQu356IUF7wbzVM65rd/AKz/WZWe1KafIz27zLJxFj8vWyrt/vX/Vqi6w==:dcp_newcommercialsqft=;dcp_newcommunityfacilitysqft=;dcp_newindustrialsqft=;dcp_residentialsqft=</t>
  </si>
  <si>
    <t>P2008M0369</t>
  </si>
  <si>
    <t>62 WOOSTER STREET</t>
  </si>
  <si>
    <t>476 BROOME PROERTY LLC</t>
  </si>
  <si>
    <t>08DCP020M</t>
  </si>
  <si>
    <t>08DCP020M: SEEKING A SPECIAL PERMIT AND WAIVER FROM CPC THAT WOULD ALLO W RESIDENTIAL AND COMMERCIAL USES IN AN EXISTING COMMERCIAL BUILDING IN AN M1-5A IN SOHO CAST IRON HISTORIC DISTRICT</t>
  </si>
  <si>
    <t>41de6840-1833-e811-812e-1458d04d95c0</t>
  </si>
  <si>
    <t>W0CrOtuE3f0LRcApEM1i9Z+brcwVqbI9tq5xFGa2LHfkgffyzjNAdlEiz0lmMOza0+Q3h3SNzxWOvkPUYrzipw==:dcp_newcommercialsqft=;dcp_newcommunityfacilitysqft=;dcp_newindustrialsqft=;dcp_residentialsqft=</t>
  </si>
  <si>
    <t>P2008M0373</t>
  </si>
  <si>
    <t>Fara Surrey</t>
  </si>
  <si>
    <t>476 BROOME STREET PROPERTY LLC</t>
  </si>
  <si>
    <t>08DCP030M</t>
  </si>
  <si>
    <t>08DCP030M: SPECIAL PERMIT AND WAIVER THAT WOULD ALLOW RESIDENTIAL AND C OMMERCIAL USES IN AN EXISTING COMMERCIAL BUILDING IN AN M1-5 A DISTRICT IN THE SOHO CAST IRON HISTORIC DISTRICT</t>
  </si>
  <si>
    <t>97de6840-1833-e811-812e-1458d04d95c0</t>
  </si>
  <si>
    <t>WxoKNlZW6kDTuxEDg6Z+FlYoMKFwdPd1Om8mRuChqtQI0BLYIQb7bJjcsk+o6pIy149WY4La57OCXQ2Nofna9Q==:dcp_newcommercialsqft=;dcp_newcommunityfacilitysqft=;dcp_newindustrialsqft=;dcp_residentialsqft=</t>
  </si>
  <si>
    <t>P2008M0374</t>
  </si>
  <si>
    <t>08DCP031M</t>
  </si>
  <si>
    <t>SPECIAL PERMIT TO ALLOW THE CONVERSION OF THE ENTIRE SUBJECT  BUILDING TO LOFT DWELLING USE THAT IS OTHERWISE NOT PERMITTED PURSUANT TO ZR 15-21</t>
  </si>
  <si>
    <t>08DCP031M: SPECIAL PERMIT TO ALLOW THE CONVERSION OF THE ENTIRE SUBJECT  BUILDING TO LOFT DWELLING USE THAT IS OTHERWISE NOT PERMITT D PURSUANT TO ZR 15-21</t>
  </si>
  <si>
    <t>49de6840-1833-e811-812e-1458d04d95c0</t>
  </si>
  <si>
    <t>qQs1wWF8WvW9aEO9ElbOcztCbZ6jsW8z/GyAjhRCg6RhiHnJslM/Id30qmlwSlPC5gtncL/vDqHjfykI8U+5ZA==:dcp_newcommercialsqft=;dcp_newcommunityfacilitysqft=;dcp_newindustrialsqft=;dcp_residentialsqft=</t>
  </si>
  <si>
    <t>P2008M0376</t>
  </si>
  <si>
    <t>BETH ISRAEL MEDICAL CENTER/CONTINUUM SERVICES</t>
  </si>
  <si>
    <t>08DCP038M</t>
  </si>
  <si>
    <t>08DCP038M: BETH ISRAEL MEDICAL CENTER IS PROPOSING AN UPGRADE TO THE EM ERGENCY DEPARATMENT FACILITIES AT ITS PETRIE CAMPUS</t>
  </si>
  <si>
    <t>9cde6840-1833-e811-812e-1458d04d95c0</t>
  </si>
  <si>
    <t>wlE7snkJAx5prRMoRMgR4jPZjlKRtuGDpMnlO6I5cSxgOJeW18+aM+kjLNuhhzenxXGoZf1t8LHceeITnO6WLw==:dcp_newcommercialsqft=;dcp_newcommunityfacilitysqft=;dcp_newindustrialsqft=;dcp_residentialsqft=</t>
  </si>
  <si>
    <t>P2008M0377</t>
  </si>
  <si>
    <t>855 SIXTH AVENUE PARKING GARAGE</t>
  </si>
  <si>
    <t>855 REALTY OWNER LLP</t>
  </si>
  <si>
    <t>08DCP048M</t>
  </si>
  <si>
    <t>08DCP048M: SPECIAL PERMIT TO ALLOW A BELOW-GRADE, 426-SPACE PUBLIC PARK ING GARAGE IN AN AS-OF-RIGHT, MIXED-USE DEVELOPMENT</t>
  </si>
  <si>
    <t>4fde6840-1833-e811-812e-1458d04d95c0</t>
  </si>
  <si>
    <t>zttu/iHifucxsnUIzv0GoBViEKc5LDiddgfPUvWLqfQQshiHNXxcnpSZZ6LOnUyNY0bL8/3d9jmCjzbptW0OBg==:dcp_newcommercialsqft=;dcp_newcommunityfacilitysqft=;dcp_newindustrialsqft=;dcp_residentialsqft=</t>
  </si>
  <si>
    <t>P2008M0378</t>
  </si>
  <si>
    <t>DOWNTOWN HELIPORT AT PIER 6</t>
  </si>
  <si>
    <t>08SBS008M</t>
  </si>
  <si>
    <t>08SBS008M: SEEKING TO ENTER INTO A CONCESSION WITH A NEW HELIPORT FIXED  BASE FOR ONE 10-YEAR TERM PURSUANT TO A CONCESSION AGREEMEN T</t>
  </si>
  <si>
    <t>a7de6840-1833-e811-812e-1458d04d95c0</t>
  </si>
  <si>
    <t>WQDCCmNM0/BGO8BUlTT8s4nTFy3rCg5/ldyQFKRAXD9Ngjq7eFulTWAjwqspxyxI9dGlUcJPKqQNt7bgF1jY3A==:dcp_newcommercialsqft=;dcp_newcommunityfacilitysqft=;dcp_newindustrialsqft=;dcp_residentialsqft=</t>
  </si>
  <si>
    <t>P2008M0379</t>
  </si>
  <si>
    <t>08DCP058M</t>
  </si>
  <si>
    <t>08DCP058M: SPECIAL PERMIT TO ALLOW FOR RESIDENTIAL USAGE OF FLOORS 6 TH ROUGH 16 OF AN EXISTING 16-STORY COMMERCIAL BUILDING IN AN M 1-6 MANUFACTURING ZONE</t>
  </si>
  <si>
    <t>55de6840-1833-e811-812e-1458d04d95c0</t>
  </si>
  <si>
    <t>VSgqVL701ps/J68zXBje3Hkh8k84zJ9Amjq0Ve9oHI4CaG0EedOKmnK1NJFnmsz81uSwLe12TB9lEFzsgIkgCQ==:dcp_newcommercialsqft=;dcp_newcommunityfacilitysqft=;dcp_newindustrialsqft=;dcp_residentialsqft=</t>
  </si>
  <si>
    <t>P2008M0381</t>
  </si>
  <si>
    <t>54 GREENE RESTORATION</t>
  </si>
  <si>
    <t>54 GREENE STREET REALTY CORP.</t>
  </si>
  <si>
    <t>08DCP077M</t>
  </si>
  <si>
    <t>08DCP077M: SPECIAL PERMIT TO MODIFYTHE 2ND &amp; 4TH FL. TO JLWQ; TO MODIGY  THE USES OF 1ST FL. TO PERMIT RETAIL USE</t>
  </si>
  <si>
    <t>b42a6146-1833-e811-812e-1458d04d95c0</t>
  </si>
  <si>
    <t>S1mEIkCL7DuEYLS6X4s7YxCA37PH2Ni7u3bGhFuaWmqtB1GtgsiJUqN0phFl9txE0qTyDciqmDg1jQOHyK9h1Q==:dcp_newcommercialsqft=;dcp_newcommunityfacilitysqft=;dcp_newindustrialsqft=;dcp_residentialsqft=</t>
  </si>
  <si>
    <t>P2008M0385</t>
  </si>
  <si>
    <t>HI LIFE</t>
  </si>
  <si>
    <t>HI LIFE SECOND AVE LLC</t>
  </si>
  <si>
    <t>5ade6840-1833-e811-812e-1458d04d95c0</t>
  </si>
  <si>
    <t>BeF6RK+f++7CCyDwhCDmniZZYwMvh/2bKm+Iof57PF19GCadVu83Nx831o9IF9KQ0mOX5CNMS04NhA3bIrFDsA==:dcp_newcommercialsqft=;dcp_newcommunityfacilitysqft=;dcp_newindustrialsqft=;dcp_residentialsqft=</t>
  </si>
  <si>
    <t>P2008M0388</t>
  </si>
  <si>
    <t>LANDMARC</t>
  </si>
  <si>
    <t>WEST BROADWAY MANAGEMENT, LLC</t>
  </si>
  <si>
    <t>NEW-ENCLOSED WITH 16 SEATS</t>
  </si>
  <si>
    <t>ba2a6146-1833-e811-812e-1458d04d95c0</t>
  </si>
  <si>
    <t>Mgf6M6LGM8L8A70GK6wEIrvhU7a3oGyiWwP4KyolLVUFakCy3IydKewSWCNeelWyku2csqlNUf0uQZxOX9sNLw==:dcp_newcommercialsqft=;dcp_newcommunityfacilitysqft=;dcp_newindustrialsqft=;dcp_residentialsqft=</t>
  </si>
  <si>
    <t>P2008M0389</t>
  </si>
  <si>
    <t>SPN</t>
  </si>
  <si>
    <t>SPN, INC</t>
  </si>
  <si>
    <t>NEW-ENCLOSED SIDEWALK CAFE WITH 9 SEATS</t>
  </si>
  <si>
    <t>60de6840-1833-e811-812e-1458d04d95c0</t>
  </si>
  <si>
    <t>vVscDEoazH9QapgJnGIxzomfp27tOyFfeUx/xI70Ufs2bb1WpJeXoSIEvFAxP3pIXdWN0WF6g9YDaNyKobEVxg==:dcp_newcommercialsqft=;dcp_newcommunityfacilitysqft=;dcp_newindustrialsqft=;dcp_residentialsqft=</t>
  </si>
  <si>
    <t>P2008M0390</t>
  </si>
  <si>
    <t>ELSAYED I</t>
  </si>
  <si>
    <t>ELSAYED I CORP</t>
  </si>
  <si>
    <t>c02a6146-1833-e811-812e-1458d04d95c0</t>
  </si>
  <si>
    <t>Xwo7tDUfbZ+j7IIzZJUV1sG1Lvf37SNT9uFYjHdW9p9gZ/weGzSZQILTIDhCVmGppQDalHKsYJWQvnRLrT0c2Q==:dcp_newcommercialsqft=;dcp_newcommunityfacilitysqft=;dcp_newindustrialsqft=;dcp_residentialsqft=</t>
  </si>
  <si>
    <t>P2008M0391</t>
  </si>
  <si>
    <t>ELSAYED III</t>
  </si>
  <si>
    <t>ELSAYED III CORP</t>
  </si>
  <si>
    <t>63de6840-1833-e811-812e-1458d04d95c0</t>
  </si>
  <si>
    <t>CpJRxPNfeCiw5JYrd6zvVzdqP+NibSxP2zoKbQpFvkHwQiBThBzACQqxHv62Ctieql3mtRy/LKAn+0RtEbBl2Q==:dcp_newcommercialsqft=;dcp_newcommunityfacilitysqft=;dcp_newindustrialsqft=;dcp_residentialsqft=</t>
  </si>
  <si>
    <t>P2008M0392</t>
  </si>
  <si>
    <t>LANSKY'S</t>
  </si>
  <si>
    <t>LANSKY'S OPERATING CORP</t>
  </si>
  <si>
    <t>c62a6146-1833-e811-812e-1458d04d95c0</t>
  </si>
  <si>
    <t>pgS45V66S43nl08KCBwTrwoBpA9Bj43xKrLlLPAKz7CLZNrRDLG2cFtsCL4bgQCIeYHobiGbbYMOhrbzbhh44Q==:dcp_newcommercialsqft=;dcp_newcommunityfacilitysqft=;dcp_newindustrialsqft=;dcp_residentialsqft=</t>
  </si>
  <si>
    <t>P2008M0393</t>
  </si>
  <si>
    <t>GJ &amp; S RESTAURANT</t>
  </si>
  <si>
    <t>67de6840-1833-e811-812e-1458d04d95c0</t>
  </si>
  <si>
    <t>KhbDEtDVc0D5f2hBiK+OtcHJWmd1S2vWVKTHGc9m8uiObjJHFZWEEqdVU/Rdx0jM1e1YQfJGKJNKDdY030SYLA==:dcp_newcommercialsqft=;dcp_newcommunityfacilitysqft=;dcp_newindustrialsqft=;dcp_residentialsqft=</t>
  </si>
  <si>
    <t>P2008M0395</t>
  </si>
  <si>
    <t>BEN'S PIZZA</t>
  </si>
  <si>
    <t>177 NAP, INC</t>
  </si>
  <si>
    <t>NEW-ENCLOSED SIDEWALK CAFE WITH 15 SEATS</t>
  </si>
  <si>
    <t>cc2a6146-1833-e811-812e-1458d04d95c0</t>
  </si>
  <si>
    <t>2RgxmmWYzTFd4KLZxHaGuWS+Top5Xf9GvxDXpVRHHRI6fu1iBrQTLWmAzMn7Yv5uDTMMF6ZBFqsfFGwytu+Hkg==:dcp_newcommercialsqft=;dcp_newcommunityfacilitysqft=;dcp_newindustrialsqft=;dcp_residentialsqft=</t>
  </si>
  <si>
    <t>P2008M0397</t>
  </si>
  <si>
    <t>AMBER JAPANESE REST</t>
  </si>
  <si>
    <t>AMBER JAPANESE RESTAURANT</t>
  </si>
  <si>
    <t>6cde6840-1833-e811-812e-1458d04d95c0</t>
  </si>
  <si>
    <t>mmBzGambogLPIfyndaANU+YLoxT5GlD/tl639jVcdVBfP8Tmr3JxeGd4PcEQvi1+lJpUePoyYLAvG/lV/U/NUA==:dcp_newcommercialsqft=;dcp_newcommunityfacilitysqft=;dcp_newindustrialsqft=;dcp_residentialsqft=</t>
  </si>
  <si>
    <t>P2008M0402</t>
  </si>
  <si>
    <t>1028 3RD AVE</t>
  </si>
  <si>
    <t>CAFFE ISLE OF CAPRI INC</t>
  </si>
  <si>
    <t>d62a6146-1833-e811-812e-1458d04d95c0</t>
  </si>
  <si>
    <t>kk/rk4vGQliURxGlbkrt/y6WYddnmGv9bg9g/+amdhrqIh8BVZyP5Usd10vdlj3d4nqwr9AtR55CGrBWQuIMMg==:dcp_newcommercialsqft=;dcp_newcommunityfacilitysqft=;dcp_newindustrialsqft=;dcp_residentialsqft=</t>
  </si>
  <si>
    <t>P2008M0403</t>
  </si>
  <si>
    <t>C &amp; V 77</t>
  </si>
  <si>
    <t>C &amp; V 77 ENTERPRISES LLC</t>
  </si>
  <si>
    <t>71de6840-1833-e811-812e-1458d04d95c0</t>
  </si>
  <si>
    <t>KsvkAzchU9awvGK66voYAqe8f1wGHX+D2vuR5oE1/ib4PJ73VyFXCemlgPQB3RwgFOCXICytFR8ujFmEVPfEaQ==:dcp_newcommercialsqft=;dcp_newcommunityfacilitysqft=;dcp_newindustrialsqft=;dcp_residentialsqft=</t>
  </si>
  <si>
    <t>P2008M0404</t>
  </si>
  <si>
    <t>74 SEVENTH LLC</t>
  </si>
  <si>
    <t>dd2a6146-1833-e811-812e-1458d04d95c0</t>
  </si>
  <si>
    <t>bZSPKK/6ZZzoMcnMiU4X63+XiZ6l0/dkkbxaVWePs3vDOZvaPwhYPPJVVtJX3ibWZhtXuLj3nmX/zDwbsWMCBw==:dcp_newcommercialsqft=;dcp_newcommunityfacilitysqft=;dcp_newindustrialsqft=;dcp_residentialsqft=</t>
  </si>
  <si>
    <t>P2008M0406</t>
  </si>
  <si>
    <t>JAPONAIS</t>
  </si>
  <si>
    <t>77de6840-1833-e811-812e-1458d04d95c0</t>
  </si>
  <si>
    <t>CTFu6mHHiCZpJeGL7DOu+Kfen+0PcDkVbpEuLQfoKPfTu2M7FugmivlM7Xp9VCniXNTblZB+qfIQTgPLh1ubTw==:dcp_newcommercialsqft=;dcp_newcommunityfacilitysqft=;dcp_newindustrialsqft=;dcp_residentialsqft=</t>
  </si>
  <si>
    <t>P2008M0407</t>
  </si>
  <si>
    <t>SHAKE SHACK</t>
  </si>
  <si>
    <t>366 COLUMBUS LLC</t>
  </si>
  <si>
    <t>e32a6146-1833-e811-812e-1458d04d95c0</t>
  </si>
  <si>
    <t>wROjtr8piWlU9Tu4/6i/Xin5iMeZ7Buw4+EhwEFqvbWPvIoNuHbwNUwqP2+iOlJ2LOn+RyRc+K52sZehtWh+4A==:dcp_newcommercialsqft=;dcp_newcommunityfacilitysqft=;dcp_newindustrialsqft=;dcp_residentialsqft=</t>
  </si>
  <si>
    <t>P2008M0408</t>
  </si>
  <si>
    <t>7dde6840-1833-e811-812e-1458d04d95c0</t>
  </si>
  <si>
    <t>m3WkI+0ODYR83eQ0m7hHSe7xB99OzIslYddL1SA7tcUWlhwFkjR+eEawAMHfjpfpJlwXgh6UVGqPXl71oOz6mA==:dcp_newcommercialsqft=;dcp_newcommunityfacilitysqft=;dcp_newindustrialsqft=;dcp_residentialsqft=</t>
  </si>
  <si>
    <t>P2008M0409</t>
  </si>
  <si>
    <t>LAMARCA CHEESE STORE</t>
  </si>
  <si>
    <t>e92a6146-1833-e811-812e-1458d04d95c0</t>
  </si>
  <si>
    <t>rgiPnxdCGtxtBlqjMyXEBGCc+wITRPFDz0rNIsH1or+Fd23tG28ucv19s9CQz2cvezRpTn3vcVSaCijAHv5kgw==:dcp_newcommercialsqft=;dcp_newcommunityfacilitysqft=;dcp_newindustrialsqft=;dcp_residentialsqft=</t>
  </si>
  <si>
    <t>P2008M0410</t>
  </si>
  <si>
    <t>THE RIVERIA CAFE</t>
  </si>
  <si>
    <t>NEW-ENCLOSED SIDEWALK CARE WITH 36 SEATS</t>
  </si>
  <si>
    <t>80de6840-1833-e811-812e-1458d04d95c0</t>
  </si>
  <si>
    <t>8fsjI+iZ9ZvJnsgZcvotLyq4tlY1PUuib/QiwzlKweAV9dlClOaHlU1myFWr98k/uNAsT3uclTNW9EsCCP8RqQ==:dcp_newcommercialsqft=;dcp_newcommunityfacilitysqft=;dcp_newindustrialsqft=;dcp_residentialsqft=</t>
  </si>
  <si>
    <t>P2008M0412</t>
  </si>
  <si>
    <t>ST JAMES GATE</t>
  </si>
  <si>
    <t>JPS VENTURES, INC</t>
  </si>
  <si>
    <t>NEW-ENCLOSED SIDEWALK WITH 16 SEATS</t>
  </si>
  <si>
    <t>ed2a6146-1833-e811-812e-1458d04d95c0</t>
  </si>
  <si>
    <t>k7EZzlUicALJSpryve3pWRuF/Oi8z+9xV/RLrqqofRrutqyTR2Qah8GbFf10ezdbDKZ9BnAJEgCcF1pbrlZoIA==:dcp_newcommercialsqft=;dcp_newcommunityfacilitysqft=;dcp_newindustrialsqft=;dcp_residentialsqft=</t>
  </si>
  <si>
    <t>P2008M0413</t>
  </si>
  <si>
    <t>84de6840-1833-e811-812e-1458d04d95c0</t>
  </si>
  <si>
    <t>wc+uzA3Ek+EfMPIwDy/8ZVF+VShuMuDhVeclR/TW/UynsseZNERBZtZ7Mg6GfMEtWJZSHODPFYYxHT4UY+B7tQ==:dcp_newcommercialsqft=;dcp_newcommunityfacilitysqft=;dcp_newindustrialsqft=;dcp_residentialsqft=</t>
  </si>
  <si>
    <t>P2008M0414</t>
  </si>
  <si>
    <t>352 E86TH ST, INC</t>
  </si>
  <si>
    <t>f32a6146-1833-e811-812e-1458d04d95c0</t>
  </si>
  <si>
    <t>hbDnlJDWqzD/+JCmtCIQTTSUVOlMn6w/bZ1c2ZxqLatq0m3lznSHst8E94sd3Kc7x5Cb/57SxbYC1m6oyN+KSg==:dcp_newcommercialsqft=;dcp_newcommunityfacilitysqft=;dcp_newindustrialsqft=;dcp_residentialsqft=</t>
  </si>
  <si>
    <t>P2008M0415</t>
  </si>
  <si>
    <t>89de6840-1833-e811-812e-1458d04d95c0</t>
  </si>
  <si>
    <t>D9gBeP3be250XPxa/bAceVxL2lVCWu/dIAFeFyl4w+WmGJUEuWBiNaqfofA2j8bI/x6MTNb4K6MwvFEapk/veQ==:dcp_newcommercialsqft=;dcp_newcommunityfacilitysqft=;dcp_newindustrialsqft=;dcp_residentialsqft=</t>
  </si>
  <si>
    <t>P2008M0416</t>
  </si>
  <si>
    <t>f72a6146-1833-e811-812e-1458d04d95c0</t>
  </si>
  <si>
    <t>M+C+XkAc/K47uFkk/ZxKjIhSpTP2gImeJB7j5reFFrDkhcF0fzgZnDp8e6azSuDdbiG5U5Il+FG8XnSWN3k2Iw==:dcp_newcommercialsqft=;dcp_newcommunityfacilitysqft=;dcp_newindustrialsqft=;dcp_residentialsqft=</t>
  </si>
  <si>
    <t>P2008M0417</t>
  </si>
  <si>
    <t>MOONSTRUCK</t>
  </si>
  <si>
    <t>8ede6840-1833-e811-812e-1458d04d95c0</t>
  </si>
  <si>
    <t>5EgKJ9YqcQ6RpJqm0ikVMBtPhUObS65YwzEZ53yB0ELeL3tCx32B3gjvHMFF2Hlq9IbfZ80PQRkgHj4/GGOp9w==:dcp_newcommercialsqft=;dcp_newcommunityfacilitysqft=;dcp_newindustrialsqft=;dcp_residentialsqft=</t>
  </si>
  <si>
    <t>P2008M0418</t>
  </si>
  <si>
    <t>VIAND RESTAURANT INC</t>
  </si>
  <si>
    <t>f92a6146-1833-e811-812e-1458d04d95c0</t>
  </si>
  <si>
    <t>d7RVPXLK3fhKjmoaCJaNH/9efX2Qq9oxBas3V6dZU0MjwQHvcp5YWbK0cxFn88eeKJ4DOx5AMXlZP363wG5SxA==:dcp_newcommercialsqft=;dcp_newcommunityfacilitysqft=;dcp_newindustrialsqft=;dcp_residentialsqft=</t>
  </si>
  <si>
    <t>P2008M0420</t>
  </si>
  <si>
    <t>MADISON ON COLUMBUS</t>
  </si>
  <si>
    <t>RENEWAL-ENCLOSED SIDEWALK CAFE WITH 11 SEATS</t>
  </si>
  <si>
    <t>93de6840-1833-e811-812e-1458d04d95c0</t>
  </si>
  <si>
    <t>9hTmj5m0BNUid5g7QeJSDn6kyPt+y54nzP8OfJqmW77f/6pXg8pbHn8NSgO3lx9QMduOQayluymK5StGIwke3A==:dcp_newcommercialsqft=;dcp_newcommunityfacilitysqft=;dcp_newindustrialsqft=;dcp_residentialsqft=</t>
  </si>
  <si>
    <t>P2008M0421</t>
  </si>
  <si>
    <t>23RD &amp; 9TH</t>
  </si>
  <si>
    <t>23RD &amp; 9TH RESTAURANT CORP</t>
  </si>
  <si>
    <t>RENEWAL-ENCLOSED SIDEWALK CAFE WITH 80 SEATS</t>
  </si>
  <si>
    <t>fe2a6146-1833-e811-812e-1458d04d95c0</t>
  </si>
  <si>
    <t>i/TJxjyPcJSA7EyOl2KWY2U4W4bK/VitCgsAB937O3p4/nK5yu6Tsdsjx8WjKT8rPeDN4Y/jd1+VAXhZ5+Z/9w==:dcp_newcommercialsqft=;dcp_newcommunityfacilitysqft=;dcp_newindustrialsqft=;dcp_residentialsqft=</t>
  </si>
  <si>
    <t>P2008M0423</t>
  </si>
  <si>
    <t>9ade6840-1833-e811-812e-1458d04d95c0</t>
  </si>
  <si>
    <t>ADldLE5kHkfyaN26m5uqr1mnqjoPaC/h7iNILUzmU7ShuBSLFgoyUV68svTGp669UNYRD4+5lO18dwFDPIYpsA==:dcp_newcommercialsqft=;dcp_newcommunityfacilitysqft=;dcp_newindustrialsqft=;dcp_residentialsqft=</t>
  </si>
  <si>
    <t>P2008M0424</t>
  </si>
  <si>
    <t>P.J. CLARKES AT LINCOLN CENTER</t>
  </si>
  <si>
    <t>ERS ENTERPRISES</t>
  </si>
  <si>
    <t>042b6146-1833-e811-812e-1458d04d95c0</t>
  </si>
  <si>
    <t>HsKjMInfugg3VBjXdfvYNSGlnPr6+jBxIkbn0TN/wn7PuwnHW6W1tm+e4EOaA1fHU6mS/t6roCTWPNOoqLMqzw==:dcp_newcommercialsqft=;dcp_newcommunityfacilitysqft=;dcp_newindustrialsqft=;dcp_residentialsqft=</t>
  </si>
  <si>
    <t>P2008M0425</t>
  </si>
  <si>
    <t>MNY HOLDING ASSOCIATES, LLC</t>
  </si>
  <si>
    <t>9fde6840-1833-e811-812e-1458d04d95c0</t>
  </si>
  <si>
    <t>qhaIXURC8YbYrK0iCvw4inwhi2Nv05Pqqy1efLb5VQ/eUFhtVKPCMvQRHavMnjNcJYMAaSG1VmFbAcKC125alA==:dcp_newcommercialsqft=;dcp_newcommunityfacilitysqft=;dcp_newindustrialsqft=;dcp_residentialsqft=</t>
  </si>
  <si>
    <t>P2008M0426</t>
  </si>
  <si>
    <t>092b6146-1833-e811-812e-1458d04d95c0</t>
  </si>
  <si>
    <t>5DQ0XkVPbMhu1IgWLrVreaUkUScDyAhltIGp6upCO37tO3huW9ogJwkW9zuJlKH7A/3l1T9jVbLZRErmhJ6Fbg==:dcp_newcommercialsqft=;dcp_newcommunityfacilitysqft=;dcp_newindustrialsqft=;dcp_residentialsqft=</t>
  </si>
  <si>
    <t>P2008M0427</t>
  </si>
  <si>
    <t>a4de6840-1833-e811-812e-1458d04d95c0</t>
  </si>
  <si>
    <t>PGqT3VueNXPgK6pP3SLot5xFsEApXah9mKAsmu5J5Cz4M/LoLP7SgRBRDl9xEFvoO15cCDV1ZSaVJfhdJ7HbmQ==:dcp_newcommercialsqft=;dcp_newcommunityfacilitysqft=;dcp_newindustrialsqft=;dcp_residentialsqft=</t>
  </si>
  <si>
    <t>P2008M0429</t>
  </si>
  <si>
    <t>LENNY'S 54TH ST</t>
  </si>
  <si>
    <t>LENNY'S 54TH ST, LLC</t>
  </si>
  <si>
    <t>102b6146-1833-e811-812e-1458d04d95c0</t>
  </si>
  <si>
    <t>8Jbaf9aRVvrcnJd0l7qt8bsiWHjMk/PTdYUYNMvqdAKWKiVniTzdrdi6Q+bA+jvfQ89XwqRunF5hd0jNv1Nu0w==:dcp_newcommercialsqft=;dcp_newcommunityfacilitysqft=;dcp_newindustrialsqft=;dcp_residentialsqft=</t>
  </si>
  <si>
    <t>P2008M0430</t>
  </si>
  <si>
    <t>LENNY'S 77TH ST</t>
  </si>
  <si>
    <t>LENNY'S 77TH ST, LLC</t>
  </si>
  <si>
    <t>b12a6146-1833-e811-812e-1458d04d95c0</t>
  </si>
  <si>
    <t>oFmoyyEaX8w8qFYJ4NHXHVC4SQyJLnr6I2LWBGFiI0HD3okLyZEkvb+EdbyCI9tySWxL2ZUcuAo/BAJrnGwU/Q==:dcp_newcommercialsqft=;dcp_newcommunityfacilitysqft=;dcp_newindustrialsqft=;dcp_residentialsqft=</t>
  </si>
  <si>
    <t>P2008M0431</t>
  </si>
  <si>
    <t>152b6146-1833-e811-812e-1458d04d95c0</t>
  </si>
  <si>
    <t>UiHWaVKahiZ4EaXakVsXzzgXZzexiLfxrCCSvDFC+1yElxE4UFIvkPALrHv9NBFr6rQtahf1Vj4GASABsRc6Sg==:dcp_newcommercialsqft=;dcp_newcommunityfacilitysqft=;dcp_newindustrialsqft=;dcp_residentialsqft=</t>
  </si>
  <si>
    <t>P2008M0432</t>
  </si>
  <si>
    <t>TERMINUS RESTAURANT ASSOC</t>
  </si>
  <si>
    <t>b72a6146-1833-e811-812e-1458d04d95c0</t>
  </si>
  <si>
    <t>lJAyYmx/fXrgh8U9H+m6gTinrbOh0FFgiYUbpC+aZmqfUGqH+ABhezcVFqmV+3xsWWUl+Q0CQnDk5bqMbVOGjA==:dcp_newcommercialsqft=;dcp_newcommunityfacilitysqft=;dcp_newindustrialsqft=;dcp_residentialsqft=</t>
  </si>
  <si>
    <t>P2008M0436</t>
  </si>
  <si>
    <t>192b6146-1833-e811-812e-1458d04d95c0</t>
  </si>
  <si>
    <t>YhkwZEdOLM7wJKo7OlsWqhF4i+X4m/fd89AHfJ5NDeFIiRetJDgRFEoiJ6xDI3GvKVswrHQF0xGVsP9x2OE7Bw==:dcp_newcommercialsqft=;dcp_newcommunityfacilitysqft=;dcp_newindustrialsqft=;dcp_residentialsqft=</t>
  </si>
  <si>
    <t>P2008M0438</t>
  </si>
  <si>
    <t>be2a6146-1833-e811-812e-1458d04d95c0</t>
  </si>
  <si>
    <t>tq4M1dhbO797usTD81S7RJbAiatVrJL2kMAvkv5KQnzDML5WbEiytXWpmFhdtUwLr1tXovDFVOP7wWc49YSMkw==:dcp_newcommercialsqft=;dcp_newcommunityfacilitysqft=;dcp_newindustrialsqft=;dcp_residentialsqft=</t>
  </si>
  <si>
    <t>P2008M0439</t>
  </si>
  <si>
    <t>PEEGEES ASSOC LLC</t>
  </si>
  <si>
    <t>1d2b6146-1833-e811-812e-1458d04d95c0</t>
  </si>
  <si>
    <t>TFg4AsQbaVAqdcJXvTdeE53tiQeNXVYUUgFYrCu5GS6ujpIPunrkkNs23/qiKzNjLOYkN4nkK5tgsuxwvcBfZA==:dcp_newcommercialsqft=;dcp_newcommunityfacilitysqft=;dcp_newindustrialsqft=;dcp_residentialsqft=</t>
  </si>
  <si>
    <t>P2008M0440</t>
  </si>
  <si>
    <t>RENEWAL-ENCLOSED SIDEWALK CAFE WITH 41 SEATS</t>
  </si>
  <si>
    <t>c52a6146-1833-e811-812e-1458d04d95c0</t>
  </si>
  <si>
    <t>Skn4ui/IeRsmEF0UQ8b3+I4ZHsde8ZXxyxwwmAYsT2gLHSIzd45rBBepCGQfPEAZ4Ob5Z3uM3sDCVgM1NpfdIA==:dcp_newcommercialsqft=;dcp_newcommunityfacilitysqft=;dcp_newindustrialsqft=;dcp_residentialsqft=</t>
  </si>
  <si>
    <t>P2008M0441</t>
  </si>
  <si>
    <t>212b6146-1833-e811-812e-1458d04d95c0</t>
  </si>
  <si>
    <t>m3Wiu8AtpEtPLhn/eI4aoXx37l7B7opSafw3PtKXF+2Cr0huhH6XR+KqIdmdh1PYByCgvBCIG/ntjvcgpBGnHg==:dcp_newcommercialsqft=;dcp_newcommunityfacilitysqft=;dcp_newindustrialsqft=;dcp_residentialsqft=</t>
  </si>
  <si>
    <t>P2008M0442</t>
  </si>
  <si>
    <t>BAWARCHI INDIAN CUISINE</t>
  </si>
  <si>
    <t>MEHRAJ &amp; SONS, INC</t>
  </si>
  <si>
    <t>cb2a6146-1833-e811-812e-1458d04d95c0</t>
  </si>
  <si>
    <t>L6OwBZra/LrXxthycnJJubYuuf5c8BRBvKcjZL4+ghv8YsT/XJpOJv6VOxb71ewIKULdLBRrK6gAKKPQLHFiVQ==:dcp_newcommercialsqft=;dcp_newcommunityfacilitysqft=;dcp_newindustrialsqft=;dcp_residentialsqft=</t>
  </si>
  <si>
    <t>P2008M0443</t>
  </si>
  <si>
    <t>252b6146-1833-e811-812e-1458d04d95c0</t>
  </si>
  <si>
    <t>WHEgZkvKwT6MJAtPlFcpH5gs3a4f5qJEDZ+I6O847jIhjfgwA43Vttdojrc52i3rtU26uVqvzIzx8bzJPCPsPw==:dcp_newcommercialsqft=;dcp_newcommunityfacilitysqft=;dcp_newindustrialsqft=;dcp_residentialsqft=</t>
  </si>
  <si>
    <t>P2008M0444</t>
  </si>
  <si>
    <t>d02a6146-1833-e811-812e-1458d04d95c0</t>
  </si>
  <si>
    <t>7gsHaK2qMbLDb5gptjD1fMFvqey3eA6XRWNgLQGR5kdiXYgaPy/8vc4LcpDsy39lsGjlliU21jAkiOSrs5Qofg==:dcp_newcommercialsqft=;dcp_newcommunityfacilitysqft=;dcp_newindustrialsqft=;dcp_residentialsqft=</t>
  </si>
  <si>
    <t>P2008M0445</t>
  </si>
  <si>
    <t>RENEWAL-ENCLOSED CAFE WITH 26 SEATS</t>
  </si>
  <si>
    <t>2a2b6146-1833-e811-812e-1458d04d95c0</t>
  </si>
  <si>
    <t>ZV6a4jhhoMl2lqM2MFCZQ1QBBH9yzBzUgvie1EDfQWXJ9+cDXotcEricMvSjPxxe2sJ1DsL/zYFTqOZyrU+VGA==:dcp_newcommercialsqft=;dcp_newcommunityfacilitysqft=;dcp_newindustrialsqft=;dcp_residentialsqft=</t>
  </si>
  <si>
    <t>P2008M0450</t>
  </si>
  <si>
    <t>RENEWAL-ENELOSED SIDEWALK CAFE WITH 16 SEATS</t>
  </si>
  <si>
    <t>d52a6146-1833-e811-812e-1458d04d95c0</t>
  </si>
  <si>
    <t>1gMS/BDFTnmd5Z3FkVqfBWmfXTvwG9n7m/mSR5yhpoZ/Xwtf29TWtH3OsC8NSfG3papSwKYKdgirdeutOSfq5w==:dcp_newcommercialsqft=;dcp_newcommunityfacilitysqft=;dcp_newindustrialsqft=;dcp_residentialsqft=</t>
  </si>
  <si>
    <t>P2008M0451</t>
  </si>
  <si>
    <t>249a1e56-1833-e811-812a-1458d04d06c8</t>
  </si>
  <si>
    <t>G8in9xel6jTAExTo9nwEEECgqGBy+a3T8EbumkUUtzAWbmKNwqa8GA9D7z5wVVuppnv0YAX+hMtGobL5D+CUig==:dcp_newcommercialsqft=;dcp_newcommunityfacilitysqft=;dcp_newindustrialsqft=;dcp_residentialsqft=</t>
  </si>
  <si>
    <t>P2009M0002</t>
  </si>
  <si>
    <t>c5c9be57-1833-e811-8129-1458d04d2538</t>
  </si>
  <si>
    <t>s61bTYM+JRLv7q7PtkO/gf6rOVYwaahRuJypCyhHESEn5PYcT/YY8Qyb2sEe+gCStrwiFucT/dr2hV9WfqViXA==:dcp_newcommercialsqft=;dcp_newcommunityfacilitysqft=;dcp_newindustrialsqft=;dcp_residentialsqft=</t>
  </si>
  <si>
    <t>P2009M0003</t>
  </si>
  <si>
    <t>4-8 EAST 94TH STREET</t>
  </si>
  <si>
    <t>RJM/EM 4 E94TH STREET, LLC</t>
  </si>
  <si>
    <t>08DCP064M</t>
  </si>
  <si>
    <t>08DCP064M: SEEKING MODIFICATIONS OF BUILDING HEIGHT, FRONT WALL SETBACK , AND REAR YARD SETBACK</t>
  </si>
  <si>
    <t>269a1e56-1833-e811-812a-1458d04d06c8</t>
  </si>
  <si>
    <t>HINHLRwG8AQnGaUUYFQv6IfVa7vApq/LlgLEVZU8iWaFKpA1jeByChYhsZ/C2DMGl0///ZtGojKIs4dEW1Twig==:dcp_newcommercialsqft=;dcp_newcommunityfacilitysqft=;dcp_newindustrialsqft=;dcp_residentialsqft=</t>
  </si>
  <si>
    <t>P2009M0004</t>
  </si>
  <si>
    <t>HUDSON SQ BID</t>
  </si>
  <si>
    <t>08SBS011M</t>
  </si>
  <si>
    <t>08SBS011M: PROPOSES TO CREATE A BUSINESS IMPROVEMENT DISTRICT IN HUDSON  SQUARE DISTRICT</t>
  </si>
  <si>
    <t>c9c9be57-1833-e811-8129-1458d04d2538</t>
  </si>
  <si>
    <t>V1Ty7V/NrXD/+DiHrqrtupp0xD2HkMahzODZ3O3eATUWgvJWYGb1n+L6LeajMklbE5dBjqgGmJXMJ/OPXgxa2g==:dcp_newcommercialsqft=;dcp_newcommunityfacilitysqft=;dcp_newindustrialsqft=;dcp_residentialsqft=</t>
  </si>
  <si>
    <t>P2009M0005</t>
  </si>
  <si>
    <t>250 E57TH ST</t>
  </si>
  <si>
    <t>NYCECF</t>
  </si>
  <si>
    <t>CERT TO DETERMINE WHETHER A TRANSIT EASEMENT IS REQUIRED TO*CONSTRUCT AN 11-STORY SCHOOL</t>
  </si>
  <si>
    <t>289a1e56-1833-e811-812a-1458d04d06c8</t>
  </si>
  <si>
    <t>kGlmsQZFTyHGzkVxIgpIQXec/nA0UjC6hLm99tEWWjoTEvlsoH37pKaQq/dyxjqBR2HHukLkJv6hauMfx3Zr6g==:dcp_newcommercialsqft=;dcp_newcommunityfacilitysqft=;dcp_newindustrialsqft=;dcp_residentialsqft=</t>
  </si>
  <si>
    <t>P2009M0008</t>
  </si>
  <si>
    <t>SUN GARAGE</t>
  </si>
  <si>
    <t>SUN GARAGE CO LLC</t>
  </si>
  <si>
    <t>RENEWAL OF A PRE-1961 SPECIAL PERMIT PURSUANT TO ZR11-411 TO*ALLOW THE CONTINUED USE OF A 254 SPACE PUBLIC PARKING GARAGE</t>
  </si>
  <si>
    <t>cdc9be57-1833-e811-8129-1458d04d2538</t>
  </si>
  <si>
    <t>//YMv5he/G69pALV+lcNHh5e9EvBPEjpsZOf+pp/Sgy+Wfp6pb/VcxUcTUZa6+0E/A+gLfig8Bp0bCiP3RsnQw==:dcp_newcommercialsqft=;dcp_newcommunityfacilitysqft=;dcp_newindustrialsqft=;dcp_residentialsqft=</t>
  </si>
  <si>
    <t>P2009M0009</t>
  </si>
  <si>
    <t>C.S. RITZ HOLDINGS LP</t>
  </si>
  <si>
    <t>MOD TO THE AUTH FOR A DESIGN CHANGE TO AN EXISTING URBAN*PLAZA, RE:NIGHTTIME CLOSING (POPS)</t>
  </si>
  <si>
    <t>2a9a1e56-1833-e811-812a-1458d04d06c8</t>
  </si>
  <si>
    <t>LgwGJvapHJZ8adHs8pHJjO3D5Bw4jMegztWXFF/zAc2sWfADLESjBOGKQW1O1ZRMvS4ey4Ve1mxmRSjyRNAaNQ==:dcp_newcommercialsqft=;dcp_newcommunityfacilitysqft=;dcp_newindustrialsqft=;dcp_residentialsqft=</t>
  </si>
  <si>
    <t>P2009M0010</t>
  </si>
  <si>
    <t>835 6TH MASTER LLP</t>
  </si>
  <si>
    <t>1ST MOD TO THE CERT TO REFLECT EXISTING DESIGN CHANGES IN*THE PUBLIC PLAZA (POPS)</t>
  </si>
  <si>
    <t>d2c9be57-1833-e811-8129-1458d04d2538</t>
  </si>
  <si>
    <t>VfX1WwRpMJBDN8+mlT2QCc5TVZrApC4z+NJ5YWzG/7xJG2katQ8+bARocvFC0jxTxM4y1Ofar2Mq882kC5KlWw==:dcp_newcommercialsqft=;dcp_newcommunityfacilitysqft=;dcp_newindustrialsqft=;dcp_residentialsqft=</t>
  </si>
  <si>
    <t>P2009M0012</t>
  </si>
  <si>
    <t>125TH ST DIST-CORE SUBDIST</t>
  </si>
  <si>
    <t>2c9a1e56-1833-e811-812a-1458d04d06c8</t>
  </si>
  <si>
    <t>fC834lnXLeT48qSA87q9ACu/70WySGvmgKwE0hwQIKFnTw0u6lpOHOAqlMBIOIc5JRfhQRb6SA0EYLm/U+3U4A==:dcp_newcommercialsqft=;dcp_newcommunityfacilitysqft=;dcp_newindustrialsqft=;dcp_residentialsqft=</t>
  </si>
  <si>
    <t>P2009M0015</t>
  </si>
  <si>
    <t>150 CHARLES ST. PUBLIC PARKING</t>
  </si>
  <si>
    <t>150 Charles Street Holdings, LLC</t>
  </si>
  <si>
    <t>08DCP057M</t>
  </si>
  <si>
    <t>08DCP057M: SPECIAL PERMIT TO ALLOW THE CREATION OF A 110-SPACE PUBLIC P ARKING GARAGE</t>
  </si>
  <si>
    <t>d6c9be57-1833-e811-8129-1458d04d2538</t>
  </si>
  <si>
    <t>AvmKaymFZY5TYtO0rfTQc8YbraANyhIzQDt57ZjzRq6UKViBPuF7wkDgBflmcmMEGXkp5tSVufh6vq6snhQvHA==:dcp_newcommercialsqft=;dcp_newcommunityfacilitysqft=;dcp_newindustrialsqft=;dcp_residentialsqft=</t>
  </si>
  <si>
    <t>P2009M0020</t>
  </si>
  <si>
    <t>WEST CHELSEA HISTORIC DIST</t>
  </si>
  <si>
    <t>LANDMARK-CITY COLLEGE OF NY, REMSEN CEMETERY,TROTTING*COURSE LA; Additional LPC #(s): 451</t>
  </si>
  <si>
    <t>2e9a1e56-1833-e811-812a-1458d04d06c8</t>
  </si>
  <si>
    <t>OhFszmZpFzfonq9srvFf20Xlk3xRiPW+C2S/UzS3fipBIze4mMe7JaEMcTuW0t/oB7ZrY/LlIfVvS3orIVYppg==:dcp_newcommercialsqft=;dcp_newcommunityfacilitysqft=;dcp_newindustrialsqft=;dcp_residentialsqft=</t>
  </si>
  <si>
    <t>P2009M0021</t>
  </si>
  <si>
    <t>MORNINGSIDE PARK SCENIC LANDMARK</t>
  </si>
  <si>
    <t>LANDMARK-CITY COLLEGE OF NY, REMSEN CEMETERY,TROTTING*COURSE LA; Additional LPC #(s): 262</t>
  </si>
  <si>
    <t>dac9be57-1833-e811-8129-1458d04d2538</t>
  </si>
  <si>
    <t>jTy2KUO4ardYiwSSghlbQHMK8mOxKAIKQHFjs8bNBzLQiZI8ei8v5ea7jNxbJ9GdLzBoZ/xli1zgOR1pPI53hQ==:dcp_newcommercialsqft=;dcp_newcommunityfacilitysqft=;dcp_newindustrialsqft=;dcp_residentialsqft=</t>
  </si>
  <si>
    <t>P2009M0026</t>
  </si>
  <si>
    <t>400 PARK AVENUE SOUTH</t>
  </si>
  <si>
    <t>400 PARK AVENUE SOUTH LLC</t>
  </si>
  <si>
    <t>A 3-YEAR RENEWAL OF A SPEC PERMIT TO CONSTRUCT A 38-STORY*RESIDENTIAL BLDG WITH 342 APTS</t>
  </si>
  <si>
    <t>309a1e56-1833-e811-812a-1458d04d06c8</t>
  </si>
  <si>
    <t>AK7llXzJ6ITtbkuJzh571mzL3qiL+9tmLoZB2Gc29H46VgO4C0ptK16TwSY/fSD8PAt524Efk7nfXRMhQ6H/Bw==:dcp_newcommercialsqft=;dcp_newcommunityfacilitysqft=;dcp_newindustrialsqft=;dcp_residentialsqft=</t>
  </si>
  <si>
    <t>P2009M0027</t>
  </si>
  <si>
    <t>THE CALENDONIA</t>
  </si>
  <si>
    <t>SINGER</t>
  </si>
  <si>
    <t>CERT 98-25(C) 3,4,5 FOR A HIGH LINE BONUS TO DEVELOP A 24*STORY BLDG W/478 DWELLING UNITS W/IN THE CLINTON W. CHELSEA*DIST</t>
  </si>
  <si>
    <t>ddc9be57-1833-e811-8129-1458d04d2538</t>
  </si>
  <si>
    <t>CK/+NAD6tUxXQrciMp96zPiyDtXw27PYJN0u8/uju7QPQpZRvM6cBbULJbwbIR6Kp5WpvRCN6Ob2kc0l8uA0Ew==:dcp_newcommercialsqft=;dcp_newcommunityfacilitysqft=;dcp_newindustrialsqft=;dcp_residentialsqft=</t>
  </si>
  <si>
    <t>P2009M0029</t>
  </si>
  <si>
    <t>HIGH LINE SIGNAGE MASTER PLAN</t>
  </si>
  <si>
    <t>AUTH FOR A SIGNAGE MASTER PLAN IN ORDER TO DEFINE THE BASIC*DESIGN GUIDELINES</t>
  </si>
  <si>
    <t>329a1e56-1833-e811-812a-1458d04d06c8</t>
  </si>
  <si>
    <t>LaJKb83rCyvCeu1eo9270TgRbU5J59XakOb4I2QUFI4bR69CJPoPPZ80mcw1JMnEn0hXyo75Co2/fdIPx17y/Q==:dcp_newcommercialsqft=;dcp_newcommunityfacilitysqft=;dcp_newindustrialsqft=;dcp_residentialsqft=</t>
  </si>
  <si>
    <t>P2009M0035</t>
  </si>
  <si>
    <t>THE AXTON</t>
  </si>
  <si>
    <t>AXTON LLC</t>
  </si>
  <si>
    <t>09DCP005M</t>
  </si>
  <si>
    <t>09DCP005M: MODIFICATION UNDER ZR 78-06 TO ALLOW NEW COMMERCIAL AND COMM UNITY FACILITY DEVELOPMENT OF THE AXTON</t>
  </si>
  <si>
    <t>dfc9be57-1833-e811-8129-1458d04d2538</t>
  </si>
  <si>
    <t>pa+1M1cDabjyaKdJXVOxPAVJPclNONRalF2Na0SUJMq3h/iSVDU1E3yhuOxp4eYgfC9YEegxaBt9QnlAbCix4g==:dcp_newcommercialsqft=;dcp_newcommunityfacilitysqft=;dcp_newindustrialsqft=;dcp_residentialsqft=</t>
  </si>
  <si>
    <t>P2009M0039</t>
  </si>
  <si>
    <t>55 BROADWAY LLC</t>
  </si>
  <si>
    <t>MN00;MN01</t>
  </si>
  <si>
    <t>SPECIAL PERMIT TO ENLARGE GROUND FLOOR SPACE TO UPGRADE THE*PLAZA &amp; FOR MOD TO THE RESTRICTIVE DECL (POPS)</t>
  </si>
  <si>
    <t>349a1e56-1833-e811-812a-1458d04d06c8</t>
  </si>
  <si>
    <t>yZCUFIc9OES5DHazEeT3xdL9ATdkR/iS9S5c4xaUfHbgW1HIIHoHlkNixgmBXOgem+GOe84VT1iPlBT9jRXajw==:dcp_newcommercialsqft=;dcp_newcommunityfacilitysqft=;dcp_newindustrialsqft=;dcp_residentialsqft=</t>
  </si>
  <si>
    <t>P2009M0040</t>
  </si>
  <si>
    <t>567 W183RD ST</t>
  </si>
  <si>
    <t>UDAAP &amp; DISPO FOR AN EXISTING ADULT TRANSITIONAL FACILITY</t>
  </si>
  <si>
    <t>e4c9be57-1833-e811-8129-1458d04d2538</t>
  </si>
  <si>
    <t>tWW83A0cOb5nQKTjUZi1roTuqDdlArbhGnNLTClhef57765DvTcOFcXRFLYGm6nGYqkaBS+Xvd0uZtX43mU5GA==:dcp_newcommercialsqft=;dcp_newcommunityfacilitysqft=;dcp_newindustrialsqft=;dcp_residentialsqft=</t>
  </si>
  <si>
    <t>P2009M0041</t>
  </si>
  <si>
    <t>PUERTO RICAN TRAVELING THEATER CO</t>
  </si>
  <si>
    <t>08DME002M</t>
  </si>
  <si>
    <t>TRANSFER OF DEV RIGHTS TO 304 W46TH ST TO BUILD A MIXED-USE*HOTEL, RESTAURANT &amp; COMM'L BLDG</t>
  </si>
  <si>
    <t>369a1e56-1833-e811-812a-1458d04d06c8</t>
  </si>
  <si>
    <t>HP1w2IZ8XsIRgLk0yuGk11Dj0c0KJT9MwyIea+S2tuEghW+kqjweTMZJBA0tOxpNFt+tR3ePLAFkDiYxrTUhkA==:dcp_newcommercialsqft=;dcp_newcommunityfacilitysqft=;dcp_newindustrialsqft=;dcp_residentialsqft=</t>
  </si>
  <si>
    <t>P2009M0060</t>
  </si>
  <si>
    <t>57 63 GREENE ST</t>
  </si>
  <si>
    <t>GREEN MERCER HOLDINGS LLC</t>
  </si>
  <si>
    <t>09DCP012M</t>
  </si>
  <si>
    <t>09DCP012M: SPECIAL PERMIT FROM CPC TO CONVERT TO JOINT LIVING WORK QUAR TES FOR ARTISTS</t>
  </si>
  <si>
    <t>e9c9be57-1833-e811-8129-1458d04d2538</t>
  </si>
  <si>
    <t>Fi8+PwrbrK+qeRPqxaPlgrZMAAsOfarTuE5kdZzKwwCigFeMbYrsbpQ63KwGBGQt+9Y+ePM5i0j6W7OGkAAXDA==:dcp_newcommercialsqft=;dcp_newcommunityfacilitysqft=;dcp_newindustrialsqft=;dcp_residentialsqft=</t>
  </si>
  <si>
    <t>P2009M0062</t>
  </si>
  <si>
    <t>ARE-EAST RIVER SCIENCE PK LLC</t>
  </si>
  <si>
    <t>3YR RENEWAL TO CONSTRUCT A GARAGE FOR 720 PARKING SPACES</t>
  </si>
  <si>
    <t>389a1e56-1833-e811-812a-1458d04d06c8</t>
  </si>
  <si>
    <t>N9vGLRO1v5V4yLd7aw/4xPUbKeicrZnJDJYZccMZrp1WR8W+88HR3l4MraXY72twGnOtSP9wmxn2pbcmcjVvNg==:dcp_newcommercialsqft=;dcp_newcommunityfacilitysqft=;dcp_newindustrialsqft=;dcp_residentialsqft=</t>
  </si>
  <si>
    <t>P2009M0063</t>
  </si>
  <si>
    <t>edc9be57-1833-e811-8129-1458d04d2538</t>
  </si>
  <si>
    <t>a1B4NYC4Cxz4UZGa//D/QlPJOYe33nRcd2PUPUNDBlOSyeXg2XB3mWO3pVO0+LFyXtzG2bNAe7MRwKbI5C6nPA==:dcp_newcommercialsqft=;dcp_newcommunityfacilitysqft=;dcp_newindustrialsqft=;dcp_residentialsqft=</t>
  </si>
  <si>
    <t>P2009M0066</t>
  </si>
  <si>
    <t>VANDAM ST PLAZA</t>
  </si>
  <si>
    <t>Basha Gerhards</t>
  </si>
  <si>
    <t>CHARLTON SOHO LLC</t>
  </si>
  <si>
    <t>CERT FOR A PUBLIC PLAZA COMPLIANCE TO CONSTRUCT A 36-STORY*AS-OF-RIGHT HOTEL (POPS)</t>
  </si>
  <si>
    <t>3a9a1e56-1833-e811-812a-1458d04d06c8</t>
  </si>
  <si>
    <t>8fxgZkDkQHDj3IFP+F1RfpPxKo+AV+y5QSiPvpzFKeJX+8tZuyIRNHueCcTV81gqe7Be17pucuL5CCz1fsHovA==:dcp_newcommercialsqft=;dcp_newcommunityfacilitysqft=;dcp_newindustrialsqft=;dcp_residentialsqft=</t>
  </si>
  <si>
    <t>P2009M0067</t>
  </si>
  <si>
    <t>245 PARK AVE PLAZA</t>
  </si>
  <si>
    <t>CERT THAT A PROPOSED DESIGN CHANGE TO THE EXISTING PLAZA IS*IN ACCORD WITH PUBLIC PLAZA STANDARD (POPS)</t>
  </si>
  <si>
    <t>f1c9be57-1833-e811-8129-1458d04d2538</t>
  </si>
  <si>
    <t>I7hRqLdbnffdOwAvRxZs/MTZVoCzf9LLDrCEYbT4RN/kbYqizEvXby+xEphNvFn+dVA5X6Q3mNcq0UX1+RmKAA==:dcp_newcommercialsqft=;dcp_newcommunityfacilitysqft=;dcp_newindustrialsqft=;dcp_residentialsqft=</t>
  </si>
  <si>
    <t>P2009M0069</t>
  </si>
  <si>
    <t>WHEATSWORTH FACTORY BLDG</t>
  </si>
  <si>
    <t>LANDMARK-CITY COLLEGE OF NY, REMSEN CEMETERY,TROTTING*COURSE LA; Additional LPC #(s): 452</t>
  </si>
  <si>
    <t>3c9a1e56-1833-e811-812a-1458d04d06c8</t>
  </si>
  <si>
    <t>Qd8cSs6d1HTmwUNzbCkfn4CBLTSbW9e0r4ntPqOX/vbWhRx2MGQk1Ym5MMjF8N83LuuFpM+nv9lTYMIxcKLDSg==:dcp_newcommercialsqft=;dcp_newcommunityfacilitysqft=;dcp_newindustrialsqft=;dcp_residentialsqft=</t>
  </si>
  <si>
    <t>P2009M0070</t>
  </si>
  <si>
    <t>PUBLIC NATIONAL BANK OF NY BLDG</t>
  </si>
  <si>
    <t>LANDMARK-CITY COLLEGE OF NY, REMSEN CEMETERY,TROTTING*COURSE LA; Additional LPC #(s): 263</t>
  </si>
  <si>
    <t>f6c9be57-1833-e811-8129-1458d04d2538</t>
  </si>
  <si>
    <t>mVyFFG+GrKN2eRSyHupdJWEcbGwywCyrZ3O8qM6i3Eu0T6rBFffvMnpMnAIMnh7s0xOXLoK0yV75bCSIWFIfVQ==:dcp_newcommercialsqft=;dcp_newcommunityfacilitysqft=;dcp_newindustrialsqft=;dcp_residentialsqft=</t>
  </si>
  <si>
    <t>P2009M0071</t>
  </si>
  <si>
    <t>FIRE ENGINE CO NO.53</t>
  </si>
  <si>
    <t>LANDMARK-CITY COLLEGE OF NY, REMSEN CEMETERY,TROTTING*COURSE LA; Additional LPC #(s): 453</t>
  </si>
  <si>
    <t>3e9a1e56-1833-e811-812a-1458d04d06c8</t>
  </si>
  <si>
    <t>Yf1m31sL3T+i1+MoZQgifwsrqQzSdsSlBS2UtxnGZRHiXSIuOgAKO51elXkWqLl69A6LDh9YVnE6E6FhrWg+tw==:dcp_newcommercialsqft=;dcp_newcommunityfacilitysqft=;dcp_newindustrialsqft=;dcp_residentialsqft=</t>
  </si>
  <si>
    <t>P2009M0075</t>
  </si>
  <si>
    <t>BATTERY MARITIME BLDG</t>
  </si>
  <si>
    <t>DERMOT BMB LLC/EDC/SBS</t>
  </si>
  <si>
    <t>09SBS003M</t>
  </si>
  <si>
    <t>09SBS003M: DSBS PROPOSES ENTERING INTO A LONG-TERM LEASE WITH DERMOT MB  LLC FOR THE USES OF THE FOUR-STORY, APPROX. 115,5 86 GSF BA TTERY MARITIME BUILDING</t>
  </si>
  <si>
    <t>fec9be57-1833-e811-8129-1458d04d2538</t>
  </si>
  <si>
    <t>p8fU7EQHNtwfA+bfuO1T9/gMPThtOzxOVNbhUBgmcWrfbKZZDeGF6jO6Q2WG63wH8Zo4ihd1JYPEE+FCoOwf0A==:dcp_newcommercialsqft=;dcp_newcommunityfacilitysqft=;dcp_newindustrialsqft=;dcp_residentialsqft=</t>
  </si>
  <si>
    <t>P2009M0076</t>
  </si>
  <si>
    <t>HOBBS COURT</t>
  </si>
  <si>
    <t>SURREY</t>
  </si>
  <si>
    <t>CHA(NYCHA)/PHIPPS HOUSES/URBAN BUILDERS COLLABORATIVE LLC</t>
  </si>
  <si>
    <t>08CHA006M</t>
  </si>
  <si>
    <t>08CHA006M: NYCHA IS PROPOSING TO CONSTRUCT ONE (1)- NINE STORY BUILDING  WITH 259 MIXED0INCOME UNITS</t>
  </si>
  <si>
    <t>409a1e56-1833-e811-812a-1458d04d06c8</t>
  </si>
  <si>
    <t>zyx+CRjQorvT3BQyzs3C7o1ygiz8qNPy0eObgc94x6V5I8Tn6JLan91MU7PxBHsDqrdNVg//MO1WHGZF2nc61g==:dcp_newcommercialsqft=;dcp_newcommunityfacilitysqft=;dcp_newindustrialsqft=;dcp_residentialsqft=</t>
  </si>
  <si>
    <t>P2009M0077</t>
  </si>
  <si>
    <t>535 MADISON PLAZA</t>
  </si>
  <si>
    <t>MADISON TOWER CORP</t>
  </si>
  <si>
    <t>CERT THAT THE PROPOSED DESIGN CHANGES TO THE EXISTING URBAN*PLAZA IS IN GREATER ACCORDANCE WITH PUBLIC STANDARDS (POPS)</t>
  </si>
  <si>
    <t>04cabe57-1833-e811-8129-1458d04d2538</t>
  </si>
  <si>
    <t>1l7O++gut4fPfRbWYCFpO4CPRZJ6BeTh/Pwf8Bybbz1HNb7U6wleSpQ9eofWp/dHMCniCWOzYbaciKxYTwoX8A==:dcp_newcommercialsqft=;dcp_newcommunityfacilitysqft=;dcp_newindustrialsqft=;dcp_residentialsqft=</t>
  </si>
  <si>
    <t>P2009M0081</t>
  </si>
  <si>
    <t>ARTE CAFE</t>
  </si>
  <si>
    <t>106-108 W73RD ST ASSOC LLC</t>
  </si>
  <si>
    <t>09DCP023M</t>
  </si>
  <si>
    <t>TO PERMIT AN EATING AND DRINKING ESTABLISHMENT IN THE BSMT WITHIN AN R8B ZONE, TO PERMIT AN EATING &amp; DRINKING ABOVE THE  LEVEL OF THE 1ST STORY CEILING IN A C1-8A ZONE</t>
  </si>
  <si>
    <t>09DCP023M: TO PERMIT AN EATING AND DRINKING ESTABLISHEMENT IN THE BSMT WITHIN AN R8B ZONE, TO PERMIT AN EATING &amp; DRINKING ABOVE THE  LEVEL OF THE 1ST STORY CEILING IN A C1-8A ZONE</t>
  </si>
  <si>
    <t>429a1e56-1833-e811-812a-1458d04d06c8</t>
  </si>
  <si>
    <t>FjX71k5T5dO4nxj66COlESmhQFRlqg4glniuiqxUyxI+vdsjEqcI73v1A52GDublenndAANxKu2t72lrqQu0dg==:dcp_newcommercialsqft=;dcp_newcommunityfacilitysqft=;dcp_newindustrialsqft=;dcp_residentialsqft=</t>
  </si>
  <si>
    <t>P2009M0083</t>
  </si>
  <si>
    <t>150 AMSTERDAM AVE</t>
  </si>
  <si>
    <t>150 AMSTERDAM AVE HOLDINGS LLC</t>
  </si>
  <si>
    <t>08DCP063M</t>
  </si>
  <si>
    <t>08DCP063M: ZONING MAP AMENDMENT TO EXTEND THE EXISTING C2-5 COMMERCIAL OVERLAY</t>
  </si>
  <si>
    <t>0bcabe57-1833-e811-8129-1458d04d2538</t>
  </si>
  <si>
    <t>2wb6x1C5YHWDzvR4LCTRG1fiN4/GTJTMdCEXha79rSBWlNkKnXudtIZDs26/q+/k9PYlVa7cATlVIbSGON6ITg==:dcp_newcommercialsqft=;dcp_newcommunityfacilitysqft=;dcp_newindustrialsqft=;dcp_residentialsqft=</t>
  </si>
  <si>
    <t>P2009M0091</t>
  </si>
  <si>
    <t>ERBORGRAPH APTS</t>
  </si>
  <si>
    <t>09HPD016M</t>
  </si>
  <si>
    <t>09HPD016M: DISPOSITION OF CITY-OWNED PROPERTY AND PROJECT APPROVAL AND DESIGNATION OF THE SITE AS AN URBAN DEVELOPMENT ACTION AREA PROJECT</t>
  </si>
  <si>
    <t>449a1e56-1833-e811-812a-1458d04d06c8</t>
  </si>
  <si>
    <t>cLVnaBnD+lugQbiQvs86rzyzqp0cs4C+/WalcZ4dQifzTP8rTCLb4rvSdQiBfOTfAiQfjy0YTruyKhwpFhxHDg==:dcp_newcommercialsqft=;dcp_newcommunityfacilitysqft=;dcp_newindustrialsqft=;dcp_residentialsqft=</t>
  </si>
  <si>
    <t>P2009M0092</t>
  </si>
  <si>
    <t>PS 109</t>
  </si>
  <si>
    <t>GORMAN</t>
  </si>
  <si>
    <t>09HPD011M</t>
  </si>
  <si>
    <t>09HPD011M: DISPOSITION OF CITY-OWNED PROPERTY AND PROJECT APPROVAL AND DESIGNATION OF THE SITE AS AN UDAAP</t>
  </si>
  <si>
    <t>12cabe57-1833-e811-8129-1458d04d2538</t>
  </si>
  <si>
    <t>gTZYIMFE6QtygUJBxWod7RE0v2SM8u/Yj6VBniWeXCh+qb1+QY7LdW0uOZgQ/3U1ug6r4cROPYq87pKYT22YAg==:dcp_newcommercialsqft=;dcp_newcommunityfacilitysqft=;dcp_newindustrialsqft=;dcp_residentialsqft=</t>
  </si>
  <si>
    <t>P2009M0100</t>
  </si>
  <si>
    <t>SPEC CLINTON TREATER BOND TEXT</t>
  </si>
  <si>
    <t>469a1e56-1833-e811-812a-1458d04d06c8</t>
  </si>
  <si>
    <t>oNpJ76Y1lQKE2lhyiiK9ZY78LRxV8CkYG887HvWYULeSvR8HFiZY3Sz26RsF1SSVK5HJ4MQUsDvv8FFBzX6U2w==:dcp_newcommercialsqft=;dcp_newcommunityfacilitysqft=;dcp_newindustrialsqft=;dcp_residentialsqft=</t>
  </si>
  <si>
    <t>P2009M0101</t>
  </si>
  <si>
    <t>440 WEST 42ND ST</t>
  </si>
  <si>
    <t>42ND &amp; 10TH ASSOC, LLC</t>
  </si>
  <si>
    <t>16cabe57-1833-e811-8129-1458d04d2538</t>
  </si>
  <si>
    <t>WhmTBnsKiBcK9QAbgdu+aRTWhdSgOP632EyXCTTi9zB9od+Hg5j/v2+keryzOd3mH0vO7qHEMmTji2i9O7jFPQ==:dcp_newcommercialsqft=;dcp_newcommunityfacilitysqft=;dcp_newindustrialsqft=;dcp_residentialsqft=</t>
  </si>
  <si>
    <t>P2009M0105</t>
  </si>
  <si>
    <t>740 8TH AVE</t>
  </si>
  <si>
    <t>RBP 45TH ASSOC LLC</t>
  </si>
  <si>
    <t>SPECIAL PERMIT TO BUILD A 406-SPACE ATTENDED PUBLIC PKG LOT</t>
  </si>
  <si>
    <t>489a1e56-1833-e811-812a-1458d04d06c8</t>
  </si>
  <si>
    <t>RzpTiQgb1z7AbEMgVDAlcyVHLXxpHT84RFJ3WSpjc87MjmnP5xg2gm97dYVMkITMHoxoxeOuC5HBdoj9dAAoTA==:dcp_newcommercialsqft=;dcp_newcommunityfacilitysqft=;dcp_newindustrialsqft=;dcp_residentialsqft=</t>
  </si>
  <si>
    <t>P2009M0107</t>
  </si>
  <si>
    <t>MAZ MEZCAL SMALL SIDEWALK CAFE</t>
  </si>
  <si>
    <t>320 E86TH ST ASSOC</t>
  </si>
  <si>
    <t>08DCP046M</t>
  </si>
  <si>
    <t>08DCP046M: ZONING TEXT CHANGE TO SECTION 14-43 OF THE ZR TO ELIMINATE T HE RESTRICTION PROHIBITING SMALL SIDEWALK CAFES ON THE SOUTH  SIDE OF E.86TH STREET BETWEEN FIRST AND SECOND AVENUE</t>
  </si>
  <si>
    <t>1acabe57-1833-e811-8129-1458d04d2538</t>
  </si>
  <si>
    <t>0QIVTku5Zt0uY0YcUVbEiyupp8eBkrmHEZ78ii98WXMl2PQ18Q8PUboMOR4z8UUFiEb/C72M4we/SCOmW0guAg==:dcp_newcommercialsqft=;dcp_newcommunityfacilitysqft=;dcp_newindustrialsqft=;dcp_residentialsqft=</t>
  </si>
  <si>
    <t>P2009M0110</t>
  </si>
  <si>
    <t>FORDHAM UNIVERSITY</t>
  </si>
  <si>
    <t>Fordham University</t>
  </si>
  <si>
    <t>4a9a1e56-1833-e811-812a-1458d04d06c8</t>
  </si>
  <si>
    <t>W6TMrX0fVC0jauuFIWDdAebwvI0QxHpVbSedtRx+rytPmElpmr2Zq1OeUs+32xGo713MQPct/fwH3DbXJcrkEQ==:dcp_newcommercialsqft=;dcp_newcommunityfacilitysqft=;dcp_newindustrialsqft=;dcp_residentialsqft=</t>
  </si>
  <si>
    <t>P2009M0117</t>
  </si>
  <si>
    <t>F.W. DEVOE &amp; CO FACTORY BLDG</t>
  </si>
  <si>
    <t>LANDMARK-CITY COLLEGE OF NY, REMSEN CEMETERY,TROTTING*COURSE LA; Additional LPC #(s): 264</t>
  </si>
  <si>
    <t>21cabe57-1833-e811-8129-1458d04d2538</t>
  </si>
  <si>
    <t>DYvYBMwJ4XGZlQ8SfQI0bsc5zRjhtmKYceP2WA3YV0tJIPByy55RvfA/t3jQVLkssxLo6Iyv54xUsOxfXQmxjA==:dcp_newcommercialsqft=;dcp_newcommunityfacilitysqft=;dcp_newindustrialsqft=;dcp_residentialsqft=</t>
  </si>
  <si>
    <t>P2009M0118</t>
  </si>
  <si>
    <t>ST STEPHEN R.C. CHURCH</t>
  </si>
  <si>
    <t>LANDMARK-CITY COLLEGE OF NY, REMSEN CEMETERY,TROTTING*COURSE LA; Additional LPC #(s): 454</t>
  </si>
  <si>
    <t>4c9a1e56-1833-e811-812a-1458d04d06c8</t>
  </si>
  <si>
    <t>X8DEgDHyHZTE+dzlpGCinIkP1vdiviHNl7FINl2kJ+e1tgY4Xa4NQ/64u2mMVZbVp2cMJJJDdwFwDZP9FlsnKw==:dcp_newcommercialsqft=;dcp_newcommunityfacilitysqft=;dcp_newindustrialsqft=;dcp_residentialsqft=</t>
  </si>
  <si>
    <t>P2009M0119</t>
  </si>
  <si>
    <t>MADISON 33</t>
  </si>
  <si>
    <t>NMP-INVEST LLC</t>
  </si>
  <si>
    <t>CERT FOR PUBLIC PLAZA TO CONSTRUCT 1 29-STORY MIXED-USE BLDG*WITH RESD'L &amp; HOTEL USE (POPS)</t>
  </si>
  <si>
    <t>23cabe57-1833-e811-8129-1458d04d2538</t>
  </si>
  <si>
    <t>eaQRnBtK1EHSwoLfwQGTNFezi+bDgBy2tzaOyifLgx0eYWkiXj5TwoCQ1c+85e5O4HcLSv4eUpDXqxQ+qzQBjQ==:dcp_newcommercialsqft=;dcp_newcommunityfacilitysqft=;dcp_newindustrialsqft=;dcp_residentialsqft=</t>
  </si>
  <si>
    <t>P2009M0127</t>
  </si>
  <si>
    <t>NYC DEPT OF HEALTH &amp; MENTAL HYGIENE</t>
  </si>
  <si>
    <t>FOR THE EMPLOYMENT LAW UNIT &amp; THE FUND FOR PUBLIC HEALTH*IN NYC</t>
  </si>
  <si>
    <t>4f9a1e56-1833-e811-812a-1458d04d06c8</t>
  </si>
  <si>
    <t>wFsTof6OsC0l2KovB8CX7Wt6N8nnw8E46SryS5/g1yH1A9NnvXdsmacOVIz9VYdF/l53yW9n+YpiWJSlZ9ZSaA==:dcp_newcommercialsqft=;dcp_newcommunityfacilitysqft=;dcp_newindustrialsqft=;dcp_residentialsqft=</t>
  </si>
  <si>
    <t>P2009M0132</t>
  </si>
  <si>
    <t>EASTERN YARDS TEXT CHANGE</t>
  </si>
  <si>
    <t>RG ERY LLC</t>
  </si>
  <si>
    <t>09DCP031M</t>
  </si>
  <si>
    <t>09DCP031M: TEXT AMENDMENT TO CHAPTER 3 OF ARTICLE IX RELATING TO SUBARE A A1 OF THE HUSSON YARDS SPECIAL DISTRICT TO FACILITATE A MI XED-USE AND OPEN SPACE DEVELOPMENT</t>
  </si>
  <si>
    <t>25cabe57-1833-e811-8129-1458d04d2538</t>
  </si>
  <si>
    <t>9S3m4XZUa+B6l6Xhk+mDNQPJtBH2JQobfLM1aWslJO+LqxqnDkY/65aba8nC5D6FhZvV4BcQ42ZDjxzNeQxdTA==:dcp_newcommercialsqft=;dcp_newcommunityfacilitysqft=;dcp_newindustrialsqft=;dcp_residentialsqft=</t>
  </si>
  <si>
    <t>P2009M0133</t>
  </si>
  <si>
    <t>MORRIS B. SANDERS STUDIO &amp; APT</t>
  </si>
  <si>
    <t>LANDMARK-CITY COLLEGE OF NY, REMSEN CEMETERY,TROTTING*COURSE LA; Additional LPC #(s): 455</t>
  </si>
  <si>
    <t>519a1e56-1833-e811-812a-1458d04d06c8</t>
  </si>
  <si>
    <t>/Mt/y7xJXqR8x8o0w/3vWcYWV0g91cewsvQUcbz1bTw7Za8gt3nAYVe7m4thv96Rm+pdOH0sRj3RCiAQDmaRig==:dcp_newcommercialsqft=;dcp_newcommunityfacilitysqft=;dcp_newindustrialsqft=;dcp_residentialsqft=</t>
  </si>
  <si>
    <t>P2009M0134</t>
  </si>
  <si>
    <t>FORMER FIRE ENGINE CO. NO.54</t>
  </si>
  <si>
    <t>LANDMARK-CITY COLLEGE OF NY, REMSEN CEMETERY,TROTTING*COURSE LA; Additional LPC #(s): 265</t>
  </si>
  <si>
    <t>27cabe57-1833-e811-8129-1458d04d2538</t>
  </si>
  <si>
    <t>yJM0hLJ02dhphlmr9wh8DMjZ2JMhZpacKcY2q20B01dgw6w0SnNOBLCxh0usIo7gUoztJyOID7d/4QHvdnnDbg==:dcp_newcommercialsqft=;dcp_newcommunityfacilitysqft=;dcp_newindustrialsqft=;dcp_residentialsqft=</t>
  </si>
  <si>
    <t>P2009M0135</t>
  </si>
  <si>
    <t>GUARDIAN LIFE INS CO OF AMERICA</t>
  </si>
  <si>
    <t>LANDMARK-CITY COLLEGE OF NY, REMSEN CEMETERY,TROTTING*COURSE LA; Additional LPC #(s): 456</t>
  </si>
  <si>
    <t>539a1e56-1833-e811-812a-1458d04d06c8</t>
  </si>
  <si>
    <t>0LkUsQB9xyFNsqILQsSwnIzx7ZrPJcIiY3o6kGOkLdpDzyr3oErF433pB9qLUJuTHC9fy7qN78Fj2AeZwCmjmg==:dcp_newcommercialsqft=;dcp_newcommunityfacilitysqft=;dcp_newindustrialsqft=;dcp_residentialsqft=</t>
  </si>
  <si>
    <t>P2009M0136</t>
  </si>
  <si>
    <t>BAUMANN BROS FURNITURE &amp; CARPET</t>
  </si>
  <si>
    <t>LANDMARK-CITY COLLEGE OF NY, REMSEN CEMETERY,TROTTING*COURSE LA; Additional LPC #(s): 266</t>
  </si>
  <si>
    <t>2acabe57-1833-e811-8129-1458d04d2538</t>
  </si>
  <si>
    <t>2fuxAGaFDy89QqrTt5XUnhWsFazBzI3HBgAPlHxQ53oqH4Zml12pgTNKaO/RvozcKOo3jrf2Dn7Ckt036sSFyQ==:dcp_newcommercialsqft=;dcp_newcommunityfacilitysqft=;dcp_newindustrialsqft=;dcp_residentialsqft=</t>
  </si>
  <si>
    <t>P2009M0137</t>
  </si>
  <si>
    <t>144 W14TH ST A/K/A 138-146 W14TH ST</t>
  </si>
  <si>
    <t>LANDMARK-CITY COLLEGE OF NY, REMSEN CEMETERY,TROTTING*COURSE LA; Additional LPC #(s): 457</t>
  </si>
  <si>
    <t>559a1e56-1833-e811-812a-1458d04d06c8</t>
  </si>
  <si>
    <t>9RYvJ072Y+k583vcLdkCPINWmsEfYMeL1Q3utAD4shytKuB2OtiVbrvONvfyr1p4mWc9NGGUuRbfnrV8Iw3iqg==:dcp_newcommercialsqft=;dcp_newcommunityfacilitysqft=;dcp_newindustrialsqft=;dcp_residentialsqft=</t>
  </si>
  <si>
    <t>P2009M0138</t>
  </si>
  <si>
    <t>UNIVERSITY VILLAGE</t>
  </si>
  <si>
    <t>LANDMARK-CITY COLLEGE OF NY, REMSEN CEMETERY,TROTTING*COURSE LA; Additional LPC #(s): 267</t>
  </si>
  <si>
    <t>2dcabe57-1833-e811-8129-1458d04d2538</t>
  </si>
  <si>
    <t>raFa4lYazAleYykeGpV9QuVVQ6AvNCzGCl7KvT4y68vrO+KZMqWI3n/0uXsToNe4+3fk6IbhSbTMizqx0vicow==:dcp_newcommercialsqft=;dcp_newcommunityfacilitysqft=;dcp_newindustrialsqft=;dcp_residentialsqft=</t>
  </si>
  <si>
    <t>P2009M0142</t>
  </si>
  <si>
    <t>PIER 92 &amp; PIER 94</t>
  </si>
  <si>
    <t>MMPI PIERS LLC EDC/SBS</t>
  </si>
  <si>
    <t>09SBS002M</t>
  </si>
  <si>
    <t>09SBS002M: RENOVATION AND ALTERATION OF PIER 92 AND PIER 94</t>
  </si>
  <si>
    <t>579a1e56-1833-e811-812a-1458d04d06c8</t>
  </si>
  <si>
    <t>lUJG9xxfJ9IVBWmDrTQm68BT925pE+ep93Zy9dIb5vSJB1DB2pgYExCUTG/8MWwXmypeTqwxUvzUrqOczkgsrQ==:dcp_newcommercialsqft=;dcp_newcommunityfacilitysqft=;dcp_newindustrialsqft=;dcp_residentialsqft=</t>
  </si>
  <si>
    <t>P2009M0152</t>
  </si>
  <si>
    <t>427 WASHINGTON ST A/K/A 52 VESTRY ST</t>
  </si>
  <si>
    <t>SAW REALTY, INC</t>
  </si>
  <si>
    <t>CERT TO PERMIT A LOFT DWELLING W/IN AREA B2 OF THE TRIBECA*MIXED-USE DIST</t>
  </si>
  <si>
    <t>31cabe57-1833-e811-8129-1458d04d2538</t>
  </si>
  <si>
    <t>GHWkb2kP+LCYz13rSryHui+GXWLV/GOu40P+W3znEghcukAx7bBw4jW0CqpAMfs+cUV0eoGF1jZgpRdCDZe0jQ==:dcp_newcommercialsqft=;dcp_newcommunityfacilitysqft=;dcp_newindustrialsqft=;dcp_residentialsqft=</t>
  </si>
  <si>
    <t>P2009M0160</t>
  </si>
  <si>
    <t>246 11TH AVE</t>
  </si>
  <si>
    <t>G &amp; R 11TH AVE, ASSOC</t>
  </si>
  <si>
    <t>09DCP036M</t>
  </si>
  <si>
    <t>09DCP036M: ZONING MAP AMENDMENT TO ZONING LOTS EXISTING PRIOR TO 6/23/0 5 AND LOCATD PARTLY WITHIN AN M1-5 AND PARTLY WITHIN A C6-3 IN SUBAREA C OF THE SPECIAL CHELSEA DISTRICT</t>
  </si>
  <si>
    <t>599a1e56-1833-e811-812a-1458d04d06c8</t>
  </si>
  <si>
    <t>uLZ7ltoFkwQhb3JX6bWESjlMJRyP62kUDLwSwyYwUFIZbobe7/Yv8Vtw+Ky6y6CdZidRyQaiWFLp804/2XawWA==:dcp_newcommercialsqft=;dcp_newcommunityfacilitysqft=;dcp_newindustrialsqft=;dcp_residentialsqft=</t>
  </si>
  <si>
    <t>P2009M0161</t>
  </si>
  <si>
    <t>WEST CHELSEA BLDG LLC</t>
  </si>
  <si>
    <t>CERT TO WAIVE AN EASEMENT ACCESS VOLUME IN THE HIGH LINE</t>
  </si>
  <si>
    <t>35cabe57-1833-e811-8129-1458d04d2538</t>
  </si>
  <si>
    <t>eoK7qk3wsvrtHWU5ukgtGrHXUKHeWzVqbgqP0+/Tr3Jt3dtqev1BiTJqPzGj1uT82efZw2rVNdOlZzFtIl1P/Q==:dcp_newcommercialsqft=;dcp_newcommunityfacilitysqft=;dcp_newindustrialsqft=;dcp_residentialsqft=</t>
  </si>
  <si>
    <t>P2009M0163</t>
  </si>
  <si>
    <t>JULLIARD SCHOOL BOOKSTORE</t>
  </si>
  <si>
    <t>LINCOLN CENTER FOR PERFORMING ARTS, INC</t>
  </si>
  <si>
    <t>6TH MOD THE SPECIAL PERMIT TO ENLARGE THE BOOKSTORE*(BL1137 LOTS 10, 61, 1001-1351, 9061)</t>
  </si>
  <si>
    <t>5b9a1e56-1833-e811-812a-1458d04d06c8</t>
  </si>
  <si>
    <t>zvXoijpJ+SX37z74un74OFJK5NrpH6fjEc6+BS0IWFScr9d4IntFyVs3+N7VJIdmKQw2gmjE2qjtAbKcUCQdgw==:dcp_newcommercialsqft=;dcp_newcommunityfacilitysqft=;dcp_newindustrialsqft=;dcp_residentialsqft=</t>
  </si>
  <si>
    <t>P2009M0166</t>
  </si>
  <si>
    <t>08HPD014M</t>
  </si>
  <si>
    <t>UDAAP TO FACILITATE A 12-STORY MIXED-USE BLDG</t>
  </si>
  <si>
    <t>39cabe57-1833-e811-8129-1458d04d2538</t>
  </si>
  <si>
    <t>1o/kfKt7up9ku32Usn8TVQBTvvj36mrsg+l5t2F//Ihc3l7wsDymf/kASgtuL55+R7Iu9V6/xlpzBfFaWwajRA==:dcp_newcommercialsqft=;dcp_newcommunityfacilitysqft=;dcp_newindustrialsqft=;dcp_residentialsqft=</t>
  </si>
  <si>
    <t>P2009M0170</t>
  </si>
  <si>
    <t>433 BROOME ST</t>
  </si>
  <si>
    <t>DAVID NOVROS AND JOANNA POUSETTE-DART</t>
  </si>
  <si>
    <t>09DCP039M</t>
  </si>
  <si>
    <t>09DCP039M: SPECIAL PERMIT TO ALLOW THE CONVERSION OF THE 1ST FL. AND CE LLAR TO COMM. USE GROUP 6</t>
  </si>
  <si>
    <t>5d9a1e56-1833-e811-812a-1458d04d06c8</t>
  </si>
  <si>
    <t>pZf9PPcEKnpmzKpmGPnWBnmERTTJCUmGQzc3EorAmn8F7/UXfwaHeyeYlVIoKtIDwan743D7Bfi/ECbiPfFSEA==:dcp_newcommercialsqft=;dcp_newcommunityfacilitysqft=;dcp_newindustrialsqft=;dcp_residentialsqft=</t>
  </si>
  <si>
    <t>P2009M0171</t>
  </si>
  <si>
    <t>SOCIETY OF CIVIL ENGINEERS HOUSE</t>
  </si>
  <si>
    <t>LPD</t>
  </si>
  <si>
    <t>LANDMARK-CITY COLLEGE OF NY, REMSEN CEMETERY,TROTTING*COURSE LA; Additional LPC #(s): 268</t>
  </si>
  <si>
    <t>3dcabe57-1833-e811-8129-1458d04d2538</t>
  </si>
  <si>
    <t>kc/oCPqcDKEu3T5igsBT5XCrfEKFHITqu1rB46olNy2c7SEa9bc/V29bHbl0nh6o+fOSQs6xqHDEPmxJ3Zcd/w==:dcp_newcommercialsqft=;dcp_newcommunityfacilitysqft=;dcp_newindustrialsqft=;dcp_residentialsqft=</t>
  </si>
  <si>
    <t>P2009M0172</t>
  </si>
  <si>
    <t>ST NICHOLAS OF MYRA ORTHODOX CHURCH</t>
  </si>
  <si>
    <t>LANDMARK-CITY COLLEGE OF NY, REMSEN CEMETERY,TROTTING*COURSE LA; Additional LPC #(s): 458</t>
  </si>
  <si>
    <t>5f9a1e56-1833-e811-812a-1458d04d06c8</t>
  </si>
  <si>
    <t>BbrQV6/2UQH5QKBxlHawzCVklsW8912GPHFV+0GGDSx8nmC+KH+2XGHfBQPd+wvZMdOaC9smOkQ10ZxjodSmRw==:dcp_newcommercialsqft=;dcp_newcommunityfacilitysqft=;dcp_newindustrialsqft=;dcp_residentialsqft=</t>
  </si>
  <si>
    <t>P2009M0176</t>
  </si>
  <si>
    <t>MADISON TOWER ASSOC LTD PARTNERSHIP</t>
  </si>
  <si>
    <t>1ST MOD FOR VARIOUS DESIGN CHANGES IN THE APPROVED SITE PLAN*OF THE EXISTING PLAZA (POPS)</t>
  </si>
  <si>
    <t>41cabe57-1833-e811-8129-1458d04d2538</t>
  </si>
  <si>
    <t>gtoDXF0p1G53vZYUGUEpq4QVFhfVwpMDO1Purywpsyq4FoScCiL2Naxu9sQDE9vl8GzCCc7tLZritmSB1iClJQ==:dcp_newcommercialsqft=;dcp_newcommunityfacilitysqft=;dcp_newindustrialsqft=;dcp_residentialsqft=</t>
  </si>
  <si>
    <t>P2009M0178</t>
  </si>
  <si>
    <t>ARC</t>
  </si>
  <si>
    <t>PA/NJT (PA OF NY &amp; NJ &amp; NJ TRANSIT0</t>
  </si>
  <si>
    <t>SPECIAL PERM FOR FAN PLANTS FOR THE NEW W34TH ST RR LINE*INCLUDING CERTAIN BULK MODS</t>
  </si>
  <si>
    <t>619a1e56-1833-e811-812a-1458d04d06c8</t>
  </si>
  <si>
    <t>B68EtDukusQJrdj9PvaVgqHLexmxNETmFm6sH/+wDJ79EqufTR4sZTX37lCelD/cTj0MmFphh9ewMPddvX/Jug==:dcp_newcommercialsqft=;dcp_newcommunityfacilitysqft=;dcp_newindustrialsqft=;dcp_residentialsqft=</t>
  </si>
  <si>
    <t>P2009M0179</t>
  </si>
  <si>
    <t>PA/NJT (PA OF NY &amp; NJ &amp; NJ TRANSIT)</t>
  </si>
  <si>
    <t>09DCP045M</t>
  </si>
  <si>
    <t>TECHNICAL MEMO TO ACCESS TO THE REGION'S CORE (ARC)</t>
  </si>
  <si>
    <t>09DCP045M: TECHNICAL MEMO TO ACCESS TO THE REGION'S CORE (ARC)</t>
  </si>
  <si>
    <t>45cabe57-1833-e811-8129-1458d04d2538</t>
  </si>
  <si>
    <t>rexnpWkbMOc3B+q8w0ZsUoYQ/BYhTJTcpGGKvUyHqem2LzBTELmX2OOBLBGldR5+jCybVpblF49QwoADTI+xwg==:dcp_newcommercialsqft=;dcp_newcommunityfacilitysqft=;dcp_newindustrialsqft=;dcp_residentialsqft=</t>
  </si>
  <si>
    <t>P2009M0188</t>
  </si>
  <si>
    <t>NY PUBLIC LIBRARY/G BRUCE BRANCH</t>
  </si>
  <si>
    <t>LANDMARK-CITY COLLEGE OF NY, REMSEN CEMETERY,TROTTING*COURSE LA; Additional LPC #(s): 459</t>
  </si>
  <si>
    <t>639a1e56-1833-e811-812a-1458d04d06c8</t>
  </si>
  <si>
    <t>ALnCDwLNMI4cWe5I/1sgHIyi8HSEJN3rM5fC/rvfrQJxqmNCe9cmimTGEvgKpMr96n88zxrdVnPq/2+Lr9lmgw==:dcp_newcommercialsqft=;dcp_newcommunityfacilitysqft=;dcp_newindustrialsqft=;dcp_residentialsqft=</t>
  </si>
  <si>
    <t>P2009M0189</t>
  </si>
  <si>
    <t>NY PUBLIC LIBRARY/125TH ST BRANCH</t>
  </si>
  <si>
    <t>LANDMARK-CITY COLLEGE OF NY, REMSEN CEMETERY,TROTTING*COURSE LA; Additional LPC #(s): 269</t>
  </si>
  <si>
    <t>48cabe57-1833-e811-8129-1458d04d2538</t>
  </si>
  <si>
    <t>3NGsdLfhOkbPtqJ8XeEQ7F4nqGQExK6F1q2qm/DEC+Lr4ATNgaKteLXWjv5GDB5tjuXw7qJvquiezZSOlET7/A==:dcp_newcommercialsqft=;dcp_newcommunityfacilitysqft=;dcp_newindustrialsqft=;dcp_residentialsqft=</t>
  </si>
  <si>
    <t>P2009M0190</t>
  </si>
  <si>
    <t>275 MADISON AVE BLDG</t>
  </si>
  <si>
    <t>LANDMARK-CITY COLLEGE OF NY, REMSEN CEMETERY,TROTTING*COURSE LA; Additional LPC #(s): 460</t>
  </si>
  <si>
    <t>659a1e56-1833-e811-812a-1458d04d06c8</t>
  </si>
  <si>
    <t>YdMny/N1kNXU0j4JS34vEt6B3sCu5QophsW8TS0sJLuapdakPt3KVBlXGMJlihI31E5/Yzge2/c6FFYiERnrdw==:dcp_newcommercialsqft=;dcp_newcommunityfacilitysqft=;dcp_newindustrialsqft=;dcp_residentialsqft=</t>
  </si>
  <si>
    <t>P2009M0193</t>
  </si>
  <si>
    <t>WILLIAM BEAVER HOUSE</t>
  </si>
  <si>
    <t>SDS 15 WILLIAM STREET, LLC</t>
  </si>
  <si>
    <t>09DCP037M</t>
  </si>
  <si>
    <t>09DCP037M: SPECIAL PERMIT TO ELIMINATE THE PROHIBITION ON CURB CUTS</t>
  </si>
  <si>
    <t>4ccabe57-1833-e811-8129-1458d04d2538</t>
  </si>
  <si>
    <t>d+HDds0nzYn7LnmnCpA7yI0/C1+awetFVqPJIqFBDNfF9Bxnc71bPe7DwDUeagbeISyAbiPR7UAhvkWHB3Femw==:dcp_newcommercialsqft=;dcp_newcommunityfacilitysqft=;dcp_newindustrialsqft=;dcp_residentialsqft=</t>
  </si>
  <si>
    <t>P2009M0201</t>
  </si>
  <si>
    <t>FOUNTAIN HOUSE WELLNESS CENTER</t>
  </si>
  <si>
    <t>09DCP048M</t>
  </si>
  <si>
    <t>SPECIAL PERMIT TO MODIFY THE SPECIAL HEIGHT RESTRICTION TO A LLOW THE ENLARGEMENT OF A COMMUNITY FACILITY IN THE SPECIAL CHELSEA DISTRICT</t>
  </si>
  <si>
    <t>09DCP048M: SPECIAL PERMIT TO MODIFY THE SPECIAL HEIGHT RESTRICTION TO A LLOW THE ENLARGEMENT OF A COMMUNITY FACILITY IN THE SPECIAL CHELSEA DISTRICT</t>
  </si>
  <si>
    <t>679a1e56-1833-e811-812a-1458d04d06c8</t>
  </si>
  <si>
    <t>7nEOeAOxdwh6RTZNmwSJ941u+yFceQ/g8q0gFkq8naMTEGFgZfUNZZb+myUVGvyIGhaf8G0r4zxP9afe3ib1FA==:dcp_newcommercialsqft=;dcp_newcommunityfacilitysqft=;dcp_newindustrialsqft=;dcp_residentialsqft=</t>
  </si>
  <si>
    <t>P2009M0202</t>
  </si>
  <si>
    <t>SITE 3 CURB CUTS</t>
  </si>
  <si>
    <t>TEXT CHANGE TO PERMIT 50 FT OF CURB CUTS FOR THE ZONING LOT*E/O BATTERY PL BETWEEN 2ND PL &amp; 3RD PL, SITE 3 WITHIN THE*BATTERY PARK CITY DIST</t>
  </si>
  <si>
    <t>58cabe57-1833-e811-8129-1458d04d2538</t>
  </si>
  <si>
    <t>h/8DHp6RHui3LpBBtvabjAxeZQaQgfktvPBAIcolSkzi2J9tP7l0lPrqOUqGoBsGajKXRIiE39/k8dKeKmzGPg==:dcp_newcommercialsqft=;dcp_newcommunityfacilitysqft=;dcp_newindustrialsqft=;dcp_residentialsqft=</t>
  </si>
  <si>
    <t>P2009M0204</t>
  </si>
  <si>
    <t>09DCP054M</t>
  </si>
  <si>
    <t>09DCP054M: TO MODIFY THE SPECIAL PERMIT CONDITION RELATED TO FREIGNT DE LIVERY BETWEEN 12AM AND 5AM</t>
  </si>
  <si>
    <t>699a1e56-1833-e811-812a-1458d04d06c8</t>
  </si>
  <si>
    <t>9YpDJanhiNw7ysRxVBCl21UdlMQ/EURy0GAmNqPowmP11pbwwikDc/hBv32vL38tIiDUpZA0Bjk0FWRTgEo5+g==:dcp_newcommercialsqft=;dcp_newcommunityfacilitysqft=;dcp_newindustrialsqft=;dcp_residentialsqft=</t>
  </si>
  <si>
    <t>P2009M0206</t>
  </si>
  <si>
    <t>BROADWAY PARK FEE, LLC</t>
  </si>
  <si>
    <t>CERT TO UPGRADE THE SIGNAGE IN THE PLAZA TO CONFORM TO THE*RECENTLY REVISED DESIGN REGULATIONS (POPS)</t>
  </si>
  <si>
    <t>5ccabe57-1833-e811-8129-1458d04d2538</t>
  </si>
  <si>
    <t>LVlZgNMlnF44vqGjb4H/HiXppFrzCZKSTAmigHpXj6IXphLr2pUc3ADjOWJCZRX9OXpz08j9R0b1RuFKIc3eQA==:dcp_newcommercialsqft=;dcp_newcommunityfacilitysqft=;dcp_newindustrialsqft=;dcp_residentialsqft=</t>
  </si>
  <si>
    <t>P2009M0216</t>
  </si>
  <si>
    <t>11 HUBERT ST</t>
  </si>
  <si>
    <t>HUBERT REALTY ASSOC, INC</t>
  </si>
  <si>
    <t>SPECIAL PERMIT TO CONVERT THE 2ND &amp; 3RD STORY TO DUPLEX LOFT*DWELLING</t>
  </si>
  <si>
    <t>5996235c-1833-e811-812a-1458d04d06c8</t>
  </si>
  <si>
    <t>FAwAh1oHREDkad1dHLPy6rNyty8OzqKlv9iNUGFtB20eM+z5r7FmBO9Gj5Sbs4Gn1lzU4rA22ZXBe1TWCFRFXg==:dcp_newcommercialsqft=;dcp_newcommunityfacilitysqft=;dcp_newindustrialsqft=;dcp_residentialsqft=</t>
  </si>
  <si>
    <t>P2009M0217</t>
  </si>
  <si>
    <t>22 ERICSSON PLACE</t>
  </si>
  <si>
    <t>PARK IT MANAGEMENT</t>
  </si>
  <si>
    <t>09DCP057M</t>
  </si>
  <si>
    <t>SPECIAL PERMIT TO ALLOW, IN A C6-2A ZONING DISTRICT, THE CHANGE IN USE OF AN EXISTING ACCESSORY PARKING GARAGE TO A PUBLIC AND ACCESSORY PARKING GARAGE</t>
  </si>
  <si>
    <t>09DCP057M: SPECIAL PERMIT TO ALLOW, IN A C6-2A ZONING DISTRICT, THE CHA NGE IN USE OF AN EXISTING ACCESSORY PARKING GARAGE TO A PUBL IC AND ACCESSORY PARKING GARAGE</t>
  </si>
  <si>
    <t>60cabe57-1833-e811-8129-1458d04d2538</t>
  </si>
  <si>
    <t>S7YIsiUCCvYgVrlyNtffbqPyOHQKTYueV4LSeQNBYd747HjFQ9mPkjbUog35IMR+PprZa3MWZlfl9Uw+F2DSew==:dcp_newcommercialsqft=;dcp_newcommunityfacilitysqft=;dcp_newindustrialsqft=;dcp_residentialsqft=</t>
  </si>
  <si>
    <t>P2009M0219</t>
  </si>
  <si>
    <t>CONSOLIDATED EDISON BLDG</t>
  </si>
  <si>
    <t>LANDMARK-CITY COLLEGE OF NY, REMSEN CEMETERY,TROTTING*COURSE LA; Additional LPC #(s): 461</t>
  </si>
  <si>
    <t>5b96235c-1833-e811-812a-1458d04d06c8</t>
  </si>
  <si>
    <t>4ObnMaNJmOZepa8ZPYc3nl8li61fdVT8dVcfHu9nc/VqBSYWS+yufKriuxZbHYSELsi8N71GJAP007A03CgnTw==:dcp_newcommercialsqft=;dcp_newcommunityfacilitysqft=;dcp_newindustrialsqft=;dcp_residentialsqft=</t>
  </si>
  <si>
    <t>P2009M0220</t>
  </si>
  <si>
    <t>1 CHASE MANHATTAN PLAZA</t>
  </si>
  <si>
    <t>LANDMARK-CITY COLLEGE OF NY, REMSEN CEMETERY,TROTTING*COURSE LA; Additional LPC #(s): 270</t>
  </si>
  <si>
    <t>64cabe57-1833-e811-8129-1458d04d2538</t>
  </si>
  <si>
    <t>fC73B9ioCpPF/EwmIZh8rn0cApT6+N1W41yAy15+XeCkU1/+Y8BeV7axHx6jS5dW2zx84vvh30VUcDIDe2/kbA==:dcp_newcommercialsqft=;dcp_newcommunityfacilitysqft=;dcp_newindustrialsqft=;dcp_residentialsqft=</t>
  </si>
  <si>
    <t>P2009M0225</t>
  </si>
  <si>
    <t>13, 15 E17TH ST</t>
  </si>
  <si>
    <t>TRIAK CAPITAL LLC</t>
  </si>
  <si>
    <t>CERT THAT THE MINIMUM FLOOR AREA PRESERVATION HAS BEEN*SATISFIED</t>
  </si>
  <si>
    <t>5d96235c-1833-e811-812a-1458d04d06c8</t>
  </si>
  <si>
    <t>0EMASaUXbNOykP8yRwuSHSgda1MH8GXrUvBPSpw/CahM+7nXZrz+pW5KldMQ+rmAPdya36RPyjYU4PDSm1UTOw==:dcp_newcommercialsqft=;dcp_newcommunityfacilitysqft=;dcp_newindustrialsqft=;dcp_residentialsqft=</t>
  </si>
  <si>
    <t>P2009M0229</t>
  </si>
  <si>
    <t>ACQ APPROX 40,000SF OF SPACE FOR HPD</t>
  </si>
  <si>
    <t>68cabe57-1833-e811-8129-1458d04d2538</t>
  </si>
  <si>
    <t>jE4rc41Gq88fUxMnRTJT7d5/ici/su187Uc7qV3SJ2R8ure93MVdtdTFdFcDwOiLgBa11Q5fMpPec7XLWz1Qew==:dcp_newcommercialsqft=;dcp_newcommunityfacilitysqft=;dcp_newindustrialsqft=;dcp_residentialsqft=</t>
  </si>
  <si>
    <t>P2009M0230</t>
  </si>
  <si>
    <t>NYPD OFFICE SPACE</t>
  </si>
  <si>
    <t>ACQ APPROC 65,000SF OF SPACE FOR THE NYC POLICE DEPT</t>
  </si>
  <si>
    <t>5f96235c-1833-e811-812a-1458d04d06c8</t>
  </si>
  <si>
    <t>9H9ORDwW7ITETmv8FYKxErh+H3vbiD8FdoeccWV2TPOJNv4YSTFrkRb8eEWbrw12wtnM/cXPY1WOYZ8Gv8p2qA==:dcp_newcommercialsqft=;dcp_newcommunityfacilitysqft=;dcp_newindustrialsqft=;dcp_residentialsqft=</t>
  </si>
  <si>
    <t>P2009M0232</t>
  </si>
  <si>
    <t>AMENDED TIMES SQ BID</t>
  </si>
  <si>
    <t>08SBS006M</t>
  </si>
  <si>
    <t>AMENDED PLAN COVERS 36 BLOCKS</t>
  </si>
  <si>
    <t>6bcabe57-1833-e811-8129-1458d04d2538</t>
  </si>
  <si>
    <t>NwSnCwdC3sxdPs0zPzRHqWsDYx0AV2EZMgTvUUCzUfZ8G0UIjwJaa2Iegyly6XEW6ygmpqjrMudhQYoW0RzvRg==:dcp_newcommercialsqft=;dcp_newcommunityfacilitysqft=;dcp_newindustrialsqft=;dcp_residentialsqft=</t>
  </si>
  <si>
    <t>P2009M0246</t>
  </si>
  <si>
    <t>BANANA REPUBLIC SOHO</t>
  </si>
  <si>
    <t>BANANA REPUBLIC LLC</t>
  </si>
  <si>
    <t>09DCP068M</t>
  </si>
  <si>
    <t>09DCP068M: SPECIAL PERMIT TO ALLOW A RECONFIGURATION AND CONSOLIDATION OF APPROX. 18,113 SF OF RETAIL CLOTHING STORE SPACE IN AN M1 -5B DISTRICT</t>
  </si>
  <si>
    <t>6196235c-1833-e811-812a-1458d04d06c8</t>
  </si>
  <si>
    <t>tYbgMSPqBMXdoYK4okV8awNvuOKTy243/ocLH8Rhq0j7Tk+h2IVle31IoU3Ve+BYIT3UVQFc6JskzRGNVm10AQ==:dcp_newcommercialsqft=;dcp_newcommunityfacilitysqft=;dcp_newindustrialsqft=;dcp_residentialsqft=</t>
  </si>
  <si>
    <t>P2009M0250</t>
  </si>
  <si>
    <t>159 W48TH ST</t>
  </si>
  <si>
    <t>09DCP062M</t>
  </si>
  <si>
    <t>09DCP062M: SPECIAL PERMIT TO CONVERT AN EXISTING 213 SPACE ACCESSORY GA RAGE TO A PUBLIC PARKING GARAGE CONSISTING OF 259 PUBLIC SPC ES AND 10 RESERVOIR SPACES</t>
  </si>
  <si>
    <t>6ecabe57-1833-e811-8129-1458d04d2538</t>
  </si>
  <si>
    <t>0F1VB4wGE91FHOFDsVU3Q0d8q3BOIRO1V8Bx7ujGCsGaI1SQf1Sjlj+orWzEoBgUKgx4RHM5GAhvrtioW+9PRg==:dcp_newcommercialsqft=;dcp_newcommunityfacilitysqft=;dcp_newindustrialsqft=;dcp_residentialsqft=</t>
  </si>
  <si>
    <t>P2009M0251</t>
  </si>
  <si>
    <t>MORNINGSIDE GARDENS</t>
  </si>
  <si>
    <t>MORNINGSIDE HEIGHTS HOUSING CORP</t>
  </si>
  <si>
    <t>RENEWAL OF A SPECIAL PERMIT FOR AN EXISTING PUBLIC PARKING*GARAGE FOR 182 VEHICLES</t>
  </si>
  <si>
    <t>6396235c-1833-e811-812a-1458d04d06c8</t>
  </si>
  <si>
    <t>DbCazvprbYtsYRGtFMaUEdYFsAbDUcwRRrh+d1j8z0UkFnmuCOzaAlE2t+ypYsaesvGb+n/Fv0+yqe452MCqAg==:dcp_newcommercialsqft=;dcp_newcommunityfacilitysqft=;dcp_newindustrialsqft=;dcp_residentialsqft=</t>
  </si>
  <si>
    <t>P2009M0257</t>
  </si>
  <si>
    <t>THE DEMPSEY</t>
  </si>
  <si>
    <t>09HPD025M</t>
  </si>
  <si>
    <t>09HPD025M: DISPOSITION OF CITY-OWNED PROPERTY</t>
  </si>
  <si>
    <t>71cabe57-1833-e811-8129-1458d04d2538</t>
  </si>
  <si>
    <t>vcJX11UwletTQC8j6dc6pUSzYBPIO0O8k/ysjUgcX02h0+xlhvCv/w1lYkBkp/C6EAqzWU9hzSDH0JARlo8dMA==:dcp_newcommercialsqft=;dcp_newcommunityfacilitysqft=;dcp_newindustrialsqft=;dcp_residentialsqft=</t>
  </si>
  <si>
    <t>P2009M0260</t>
  </si>
  <si>
    <t>332 W44TH ST PARKING</t>
  </si>
  <si>
    <t>CENTRAL PARKING SYSTEM</t>
  </si>
  <si>
    <t>09DCP067M</t>
  </si>
  <si>
    <t>09DCP067M: SPECIAL PERMIT TO INCREASE THE NUMBER OF PUBLIC PARKING SPAC ES FROM 260 TO 350 AND INCREASE THE NUMBER OF RESERVOIR SPAC ES FRM 13 TO 18</t>
  </si>
  <si>
    <t>6596235c-1833-e811-812a-1458d04d06c8</t>
  </si>
  <si>
    <t>6xmknRVJ01ziF1Jw/VWYOzJnHkjLod+iKQB/SmM75sLB3IUfmUpkHENjPAAiLIVwCOGqBj7ENPZC90K8nL04zQ==:dcp_newcommercialsqft=;dcp_newcommunityfacilitysqft=;dcp_newindustrialsqft=;dcp_residentialsqft=</t>
  </si>
  <si>
    <t>P2009M0263</t>
  </si>
  <si>
    <t>EAST RIVER ESPLANADE &amp; PIERS PROJ</t>
  </si>
  <si>
    <t>CERT OF THE PHASE I PROPOSAL</t>
  </si>
  <si>
    <t>75cabe57-1833-e811-8129-1458d04d2538</t>
  </si>
  <si>
    <t>WAsTgzW4214KABWU4jbMntsaxW6QoZl6OVhEMINfZZBRxPoLsPnqueP6X5srJEv//3RlJNZQM9D/UhNcnP0QmQ==:dcp_newcommercialsqft=;dcp_newcommunityfacilitysqft=;dcp_newindustrialsqft=;dcp_residentialsqft=</t>
  </si>
  <si>
    <t>P2009M0273</t>
  </si>
  <si>
    <t>1ST MOD TO THE SPECIAL PERMIT TO REPLACE THE APPLICATION*MATERIALS FILED 1/15/09 &amp; AMENDED 1/20/09</t>
  </si>
  <si>
    <t>6796235c-1833-e811-812a-1458d04d06c8</t>
  </si>
  <si>
    <t>5Z0ujZyewC4gW8ZDJhJd9rQU8hVkJP1/ejkDw0ReY4ZcNW8eH75FeMqnwKd0sBiy5pqqYhlReIivAEMrSINUTg==:dcp_newcommercialsqft=;dcp_newcommunityfacilitysqft=;dcp_newindustrialsqft=;dcp_residentialsqft=</t>
  </si>
  <si>
    <t>P2009M0278</t>
  </si>
  <si>
    <t>THE NY SOCIETY LIBRARY</t>
  </si>
  <si>
    <t>3-YEAR RENEWAL OF A SPEC PERMIT TO ENLARGE AN EXISTING BLDG</t>
  </si>
  <si>
    <t>79cabe57-1833-e811-8129-1458d04d2538</t>
  </si>
  <si>
    <t>iBYe3NZn6/UnXws+qneR1Wf7/YAUcuPPyB8XbKsENCau2j8GPPB/N5OWalFoXT1jrqcT/fz9NFGKMYGmy74Q0A==:dcp_newcommercialsqft=;dcp_newcommunityfacilitysqft=;dcp_newindustrialsqft=;dcp_residentialsqft=</t>
  </si>
  <si>
    <t>P2009M0285</t>
  </si>
  <si>
    <t>CLAREMONT STABLES</t>
  </si>
  <si>
    <t>DOMINION MANAGMENT CO.</t>
  </si>
  <si>
    <t>09DCP076M</t>
  </si>
  <si>
    <t>ZONING AMENDMENT TO ALLOW EIGHT ACCESSORY PARKING SPACES IN THE CELLAR OF A 4-STORY BUILDING</t>
  </si>
  <si>
    <t>09DCP076M: ZONING AMENDMENT TO ALLOW EIGHT ACCESSORY PARKING SPACES IN THE CELLAR OF A 4-STORY BUILDING</t>
  </si>
  <si>
    <t>6996235c-1833-e811-812a-1458d04d06c8</t>
  </si>
  <si>
    <t>5XpnBYEScmCAK/a9Sa0aqe0axnVOVr3sCRCuPE939q1P2bCxdtY5d8aSYNx+ZYluPA9TDLIKAkjZxTXw1bSr4Q==:dcp_newcommercialsqft=;dcp_newcommunityfacilitysqft=;dcp_newindustrialsqft=;dcp_residentialsqft=</t>
  </si>
  <si>
    <t>P2009M0287</t>
  </si>
  <si>
    <t>WESTER RAIL YARDS</t>
  </si>
  <si>
    <t>09DCP007M</t>
  </si>
  <si>
    <t>09DCP007M: MTA AND CPC ARE REVIEWING A PROPOSED MIXED-USE DEVELOPMENT O VER THE WESTERN SECTION OF THE MTA-LIRR JOHN D. CAEMMERER WE ST SIDE YARD IN MANATTAN</t>
  </si>
  <si>
    <t>7dcabe57-1833-e811-8129-1458d04d2538</t>
  </si>
  <si>
    <t>1LFUw4X4glY8F429h9kvN2KD9whva6Sm3nMEzyn64hu9GzmTu7EULs61iyhDweFuHkImzI2k+IqtEqwUORsYXA==:dcp_newcommercialsqft=;dcp_newcommunityfacilitysqft=;dcp_newindustrialsqft=;dcp_residentialsqft=</t>
  </si>
  <si>
    <t>P2009M0289</t>
  </si>
  <si>
    <t>WESTERN RAIL YARDS/MTA SITE</t>
  </si>
  <si>
    <t>6b96235c-1833-e811-812a-1458d04d06c8</t>
  </si>
  <si>
    <t>Qwyhq+TaG52GwS3cgJ00Ej3wBq06LI2Zaki8+ru7kjO0g/Ywz1qH/oZ2aJ0Tk2fCmS9ac/meOvQap8Czg4yWlA==:dcp_newcommercialsqft=;dcp_newcommunityfacilitysqft=;dcp_newindustrialsqft=;dcp_residentialsqft=</t>
  </si>
  <si>
    <t>P2009M0290</t>
  </si>
  <si>
    <t>82cabe57-1833-e811-8129-1458d04d2538</t>
  </si>
  <si>
    <t>QTu1KUN7gNdzK5Qm/m7Mv40mv8siBNhUHDjdpVZPhZlR9pHdJNLpBJl1RMboEr8yb+x2iotOKC4HrRjV5Cleog==:dcp_newcommercialsqft=;dcp_newcommunityfacilitysqft=;dcp_newindustrialsqft=;dcp_residentialsqft=</t>
  </si>
  <si>
    <t>P2009M0292</t>
  </si>
  <si>
    <t>53 W53RD STREET</t>
  </si>
  <si>
    <t>W2005/HINES WEST 53RD REALTY LLC</t>
  </si>
  <si>
    <t>09DCP004M</t>
  </si>
  <si>
    <t>PROPOSES TO REDEVELOP A CURRENTLY VACANT SITE ADJACENT TO THE MUSEUM OF MODERN ART</t>
  </si>
  <si>
    <t>09DCP004M: PROPOSES TO REDEVELOP A CURRENTLY VACANT SITE ADJACENT TO TH E MUSEUM OF MODERN ART</t>
  </si>
  <si>
    <t>6d96235c-1833-e811-812a-1458d04d06c8</t>
  </si>
  <si>
    <t>fuKXic13MyDFM2zK8ad5bD6Ml4iGGouZbM2gYjQlSvt5C+jNtaBjCU/RXIV6w2phQNbmZJznEtLNKKTM01+qQA==:dcp_newcommercialsqft=;dcp_newcommunityfacilitysqft=;dcp_newindustrialsqft=;dcp_residentialsqft=</t>
  </si>
  <si>
    <t>P2009M0293</t>
  </si>
  <si>
    <t>48-50 WALKER ST</t>
  </si>
  <si>
    <t>WALKER STREET LLC</t>
  </si>
  <si>
    <t>09DCP059M</t>
  </si>
  <si>
    <t>09DCP059M: SPECIAL PERMIT TO ALLOW LOFT DWELLINGS ON THE 2ND FL. OF A S IX STORY BUIDLING IN AREA B1 OF THE SPECIAL TRIBECA MIXED US E DISTRICT</t>
  </si>
  <si>
    <t>86cabe57-1833-e811-8129-1458d04d2538</t>
  </si>
  <si>
    <t>UYYb0+7t2I+xYjGZuzDQEEWPBD5oDb0ILj+OJCQmLJa3ytdNuJOWP3GHdiMt+RgfXDpR1C0M+lXIQnHxAg9jgQ==:dcp_newcommercialsqft=;dcp_newcommunityfacilitysqft=;dcp_newindustrialsqft=;dcp_residentialsqft=</t>
  </si>
  <si>
    <t>P2009M0294</t>
  </si>
  <si>
    <t>WESTERN RAIL YARDS</t>
  </si>
  <si>
    <t>RG WRY LLC</t>
  </si>
  <si>
    <t>6f96235c-1833-e811-812a-1458d04d06c8</t>
  </si>
  <si>
    <t>L1r6k+hr+VJv5M/LPtYimBCKQ4c1th2fdgoIsxeozW2+TEqed5SUiK8+hOIcuaEbkUi1mbcLorb3OaWMj/oYaw==:dcp_newcommercialsqft=;dcp_newcommunityfacilitysqft=;dcp_newindustrialsqft=;dcp_residentialsqft=</t>
  </si>
  <si>
    <t>P2009M0295</t>
  </si>
  <si>
    <t>12-18 E62ND STREET</t>
  </si>
  <si>
    <t>14-62 REALTY CORP</t>
  </si>
  <si>
    <t>09DCP080M</t>
  </si>
  <si>
    <t>09DCP080M: SPECIAL PERMIT TO ALLOW PROPOSED ROOFTOP PENTHOUSE ADDITIONS  TO TWO OF FOUR TOWNHOUSES</t>
  </si>
  <si>
    <t>89cabe57-1833-e811-8129-1458d04d2538</t>
  </si>
  <si>
    <t>fNKn7DVNC7QRYQ409Uur6H12Tar/AmvUnjdtf3MzHCGT91HGoDdEETnCSpS/5cBBimKnyq1FpYtFXlRlcLMfDw==:dcp_newcommercialsqft=;dcp_newcommunityfacilitysqft=;dcp_newindustrialsqft=;dcp_residentialsqft=</t>
  </si>
  <si>
    <t>P2009M0303</t>
  </si>
  <si>
    <t>FT WASHINGTON PRESBYTERIAN CHURCH</t>
  </si>
  <si>
    <t>LANDMARK-CITY COLLEGE OF NY, REMSEN CEMETERY,TROTTING*COURSE LA; Additional LPC #(s): 462</t>
  </si>
  <si>
    <t>7196235c-1833-e811-812a-1458d04d06c8</t>
  </si>
  <si>
    <t>DP74RPp6FVW45SygAsRJf+rtAnGIDm+kZwLe1XBPpsdecZIc0lbxnvwkBJQKochxizdAe+6IBIizaI2n/fRPVA==:dcp_newcommercialsqft=;dcp_newcommunityfacilitysqft=;dcp_newindustrialsqft=;dcp_residentialsqft=</t>
  </si>
  <si>
    <t>P2009M0304</t>
  </si>
  <si>
    <t>AUDUBON PARK HISTORIC DIST</t>
  </si>
  <si>
    <t>LANDMARK-CITY COLLEGE OF NY, REMSEN CEMETERY,TROTTING*COURSE LA; Additional LPC #(s): 271</t>
  </si>
  <si>
    <t>8dcabe57-1833-e811-8129-1458d04d2538</t>
  </si>
  <si>
    <t>IBH1dni/1+3BK9M92QoTSojsurAgBDB4onGqhbhMX3ve2EgQxOMbmkVHDL61OXUmuAAX8o2BcoHDEIPi/WfPRw==:dcp_newcommercialsqft=;dcp_newcommunityfacilitysqft=;dcp_newindustrialsqft=;dcp_residentialsqft=</t>
  </si>
  <si>
    <t>P2009M0309</t>
  </si>
  <si>
    <t>544 W39 ST</t>
  </si>
  <si>
    <t>VERIZON NY, INC</t>
  </si>
  <si>
    <t>CERT THAT THE PROPOSED DEV OF UG6B OFFICES IN THE HUDSON YD*REDEVELOPMENT AREA DOES NOT UTILIZE ANY ADD'TN FLOOR AREA</t>
  </si>
  <si>
    <t>7496235c-1833-e811-812a-1458d04d06c8</t>
  </si>
  <si>
    <t>ykTgpJEyoTLSEPwdNwRvaZc7pOpEmN4MpcQMpiXVLePifc1XIVnlC6ynZmpVCpJ4mZRI32S89uLfxiu/gU+JbQ==:dcp_newcommercialsqft=;dcp_newcommunityfacilitysqft=;dcp_newindustrialsqft=;dcp_residentialsqft=</t>
  </si>
  <si>
    <t>P2009M0314</t>
  </si>
  <si>
    <t>340 E93RD ST</t>
  </si>
  <si>
    <t>340 93RD ST CORP</t>
  </si>
  <si>
    <t>CERT TO ALLOW DESIGN CHANGES TO AN EXISTING RESIDENTAL PLAZA*(POPS)</t>
  </si>
  <si>
    <t>b1bcb75d-1833-e811-8129-1458d04d2538</t>
  </si>
  <si>
    <t>7QIJpT5wrGI7pVHaokANQ6x8P5mns0vUm3Cg4Cc+0Gp0TUzJl2qnmOXiOALFSJjUzv38jXLrwGi5NyIW7Vywrg==:dcp_newcommercialsqft=;dcp_newcommunityfacilitysqft=;dcp_newindustrialsqft=;dcp_residentialsqft=</t>
  </si>
  <si>
    <t>P2009M0317</t>
  </si>
  <si>
    <t>2148 BROADWAY GARAGE</t>
  </si>
  <si>
    <t>76TH &amp; BROADWAY OWNER LLC</t>
  </si>
  <si>
    <t>09DCP061M</t>
  </si>
  <si>
    <t>09DCP061M: SPECIAL PERMIT FOR A PUBLIC PARKING GARAGE</t>
  </si>
  <si>
    <t>7696235c-1833-e811-812a-1458d04d06c8</t>
  </si>
  <si>
    <t>Efrm/SnvE+kqNc3ea3tCUelnhORAxg9aJFdCtDXg4aEakfN4KfOj4g2AT7V5Iiwqr63Z7+e8vV+w1DTPWMUB3w==:dcp_newcommercialsqft=;dcp_newcommunityfacilitysqft=;dcp_newindustrialsqft=;dcp_residentialsqft=</t>
  </si>
  <si>
    <t>P2009M0320</t>
  </si>
  <si>
    <t>EAST  HARLEM VETERANS INITIATIVE</t>
  </si>
  <si>
    <t>09HPD010M</t>
  </si>
  <si>
    <t>09HPD010M: DISPOSITION OF CITY-OWNED PROPERTY</t>
  </si>
  <si>
    <t>b5bcb75d-1833-e811-8129-1458d04d2538</t>
  </si>
  <si>
    <t>gtXHZKOfd3sHyU1o+XIxhvXCVrXgyyxpXR6x6QtlMRNWM0YZ8nKKcb5pXaRjYDYzwrMCONIUW+e0tg3vOdc3gA==:dcp_newcommercialsqft=;dcp_newcommunityfacilitysqft=;dcp_newindustrialsqft=;dcp_residentialsqft=</t>
  </si>
  <si>
    <t>P2009M0321</t>
  </si>
  <si>
    <t>27 WOOSTER LLC</t>
  </si>
  <si>
    <t>1ST MOD TO THE SPECIAL PERMIT TO ALLOW MODS FOR USE &amp; BULK*REGULATIONS; Additional Other #(s): 960493A</t>
  </si>
  <si>
    <t>7896235c-1833-e811-812a-1458d04d06c8</t>
  </si>
  <si>
    <t>31htrFicuf/ONH37wIQzGAiN5SKCLMGfxX0WUIQYTSnJxlVrOF8It+Mb23U0dOq0C96WPu9izjyLrNVZloM23A==:dcp_newcommercialsqft=;dcp_newcommunityfacilitysqft=;dcp_newindustrialsqft=;dcp_residentialsqft=</t>
  </si>
  <si>
    <t>P2009M0322</t>
  </si>
  <si>
    <t>b8bcb75d-1833-e811-8129-1458d04d2538</t>
  </si>
  <si>
    <t>oEI540/0nVGzleSlUrgILCnM8mrRBJ19BO5CJDceVpzwaTaKCavx9pcgbtANXbzRtReXX+Q1lui/X/iaEjdpfA==:dcp_newcommercialsqft=;dcp_newcommunityfacilitysqft=;dcp_newindustrialsqft=;dcp_residentialsqft=</t>
  </si>
  <si>
    <t>P2009M0324</t>
  </si>
  <si>
    <t>DELURY SQ PK TEXT</t>
  </si>
  <si>
    <t>TEXT CHANGE TO FACILITATE THE MOD OF USE &amp; BULK REGULATIONS</t>
  </si>
  <si>
    <t>7a96235c-1833-e811-812a-1458d04d06c8</t>
  </si>
  <si>
    <t>U57u9P9QqzpPUTn203zeLryWmDqOIdAplWxtBQP1WkdNS0xjN4I1l1WAfVeO+t6AQaafZhVZh9rIzj0s7eEijw==:dcp_newcommercialsqft=;dcp_newcommunityfacilitysqft=;dcp_newindustrialsqft=;dcp_residentialsqft=</t>
  </si>
  <si>
    <t>P2009M0325</t>
  </si>
  <si>
    <t>07DCP057M: SPECIAL PERMIT TO ALLOW CONVERSION OF FLS. 7-10 OF A BUILDIN G LOCATED WITHIN AN M1-5 ZONING DISTRICT FROM COMMERCIAL TO RESIDENTIAL USE; Additional Other #(s): 990388C</t>
  </si>
  <si>
    <t>bcbcb75d-1833-e811-8129-1458d04d2538</t>
  </si>
  <si>
    <t>2/YeJ86hCHgtR2aEnb1OI3C7DTVOfASh2dB6DbWt5ukrg7NNuYz8/9Byi33kWtz4mr+BSbHy2sHzROyzx8IzdA==:dcp_newcommercialsqft=;dcp_newcommunityfacilitysqft=;dcp_newindustrialsqft=;dcp_residentialsqft=</t>
  </si>
  <si>
    <t>P2009M0329</t>
  </si>
  <si>
    <t>HPD ON BEHALF OF 101 AVENUE D.LLC</t>
  </si>
  <si>
    <t>09HPD014M</t>
  </si>
  <si>
    <t>DISPOSITION OF CITY-OWNED PROPERTY TO PERMIT THE DEVELOPMENT  OF THE LOWER EAST SIDE GIRLS CLUB AND RESIDENTIAL DEVELOPMENT EAS</t>
  </si>
  <si>
    <t>09HPD014M: DISPOSITION OF CITY-OWNED PROPERTY TO PERMIT TEH DEVELOPMENT  OF THE LOWER EAST SIDE GIRLS CLUB AND RESIDENTIAL DEVELOPME NT</t>
  </si>
  <si>
    <t>7c96235c-1833-e811-812a-1458d04d06c8</t>
  </si>
  <si>
    <t>pB3zZc+d8EXj9BjcAhPA19pXpXssfE6tlGlOLoc5xu3nWOWW7ONkOcx11322WEx45MfQsYHKCmj1TMXXQfLa0Q==:dcp_newcommercialsqft=;dcp_newcommunityfacilitysqft=;dcp_newindustrialsqft=;dcp_residentialsqft=</t>
  </si>
  <si>
    <t>P2009M0337</t>
  </si>
  <si>
    <t>WARDS ISLAND PEDESTRIAN BRIDGE</t>
  </si>
  <si>
    <t>09DOT004M</t>
  </si>
  <si>
    <t>REHABILITATION OF THE WARDS ISLAND PEDESTRIAN BRIDGE OE THE HARLEM RIVER EAS</t>
  </si>
  <si>
    <t>09DOT004M: REHABILITATION OF THE WARDS ISLAND PEDESTRIAN BRIDGE OE THE HARLEM RIVER</t>
  </si>
  <si>
    <t>c0bcb75d-1833-e811-8129-1458d04d2538</t>
  </si>
  <si>
    <t>Vzd4Qdn5HpgSqnpaug8WceCXWmnoaCQ160AAg49XYKWbwCz3vnGHoN9zH/LzQSY680UuZfQzfCHgKrU3oamNWA==:dcp_newcommercialsqft=;dcp_newcommunityfacilitysqft=;dcp_newindustrialsqft=;dcp_residentialsqft=</t>
  </si>
  <si>
    <t>P2009M0338</t>
  </si>
  <si>
    <t>7e96235c-1833-e811-812a-1458d04d06c8</t>
  </si>
  <si>
    <t>HyhTrVW4t+AoGKrv0/agpbFrcr2911azCV30xwGS1Nk+u+7Llx20SBcvF2l28j1OlbMGO/FAWMvJLBQrWcLDIw==:dcp_newcommercialsqft=;dcp_newcommunityfacilitysqft=;dcp_newindustrialsqft=;dcp_residentialsqft=</t>
  </si>
  <si>
    <t>P2009M0339</t>
  </si>
  <si>
    <t>ZERZA</t>
  </si>
  <si>
    <t>RENEWAL-ENCLOSED SIDEWALK CAFE WITH 8 SEATS</t>
  </si>
  <si>
    <t>c4bcb75d-1833-e811-8129-1458d04d2538</t>
  </si>
  <si>
    <t>PR2CK2Orut7YYekTpSv3NVFJLPtnXbL5BACvTZb72wZ2bQ45ZK59n4DQfBSvwKSFSa70D7qn80kDZLOTX2aW2w==:dcp_newcommercialsqft=;dcp_newcommunityfacilitysqft=;dcp_newindustrialsqft=;dcp_residentialsqft=</t>
  </si>
  <si>
    <t>P2009M0341</t>
  </si>
  <si>
    <t>CHRISWILL VENTURES LLC</t>
  </si>
  <si>
    <t>8096235c-1833-e811-812a-1458d04d06c8</t>
  </si>
  <si>
    <t>sQnn+IqKg0c9GzXergkK4MRiNmhpIPF025fimFtvW16Uf6HUT1Wz8fTwg7fdl5MrQw+ev1yiQLw5pUH14bXeYQ==:dcp_newcommercialsqft=;dcp_newcommunityfacilitysqft=;dcp_newindustrialsqft=;dcp_residentialsqft=</t>
  </si>
  <si>
    <t>P2009M0342</t>
  </si>
  <si>
    <t>W.T. RESTAURANT ON GREENWICH</t>
  </si>
  <si>
    <t>W.T. RESTAURANT ON GREENWICH, INC</t>
  </si>
  <si>
    <t>c8bcb75d-1833-e811-8129-1458d04d2538</t>
  </si>
  <si>
    <t>0NRdSLXdVXXnUrCT2jpscCoFmahEL4LMTKUFELk0rTRzp+bwfwq0xrIStuMudzw0XK4emrjerimYUcjEejeOBg==:dcp_newcommercialsqft=;dcp_newcommunityfacilitysqft=;dcp_newindustrialsqft=;dcp_residentialsqft=</t>
  </si>
  <si>
    <t>P2009M0343</t>
  </si>
  <si>
    <t>HILLVIEW SPECIALTY FOOD, INC</t>
  </si>
  <si>
    <t>8296235c-1833-e811-812a-1458d04d06c8</t>
  </si>
  <si>
    <t>PWcvhqS5zw4P9k+XIFMVNsB6qpDaXDU5Gxfb+fDRygFHl2x0xrAk+jWtSMnpQSCYARZilbjWwGLgs8piv+81SA==:dcp_newcommercialsqft=;dcp_newcommunityfacilitysqft=;dcp_newindustrialsqft=;dcp_residentialsqft=</t>
  </si>
  <si>
    <t>P2009M0344</t>
  </si>
  <si>
    <t>ccbcb75d-1833-e811-8129-1458d04d2538</t>
  </si>
  <si>
    <t>RmrTQTT1Qxaw225h7YYAa8FzVzvGyx11A9BZZYGnZ34bhYz/oJBCwtk0LZQOiVRG46CdDKVKWJKc3c0EkDFr5g==:dcp_newcommercialsqft=;dcp_newcommunityfacilitysqft=;dcp_newindustrialsqft=;dcp_residentialsqft=</t>
  </si>
  <si>
    <t>P2009M0345</t>
  </si>
  <si>
    <t>MEXICALI ENTERPRISE LTD</t>
  </si>
  <si>
    <t>8496235c-1833-e811-812a-1458d04d06c8</t>
  </si>
  <si>
    <t>TedORYHg93RoWzdZFB5h77dWmbMHffMFkBcSqBQRuQKR4cp7G9SBC2c5A2+T6ZWDl0uQJuXRmUG7TheGYa1uVg==:dcp_newcommercialsqft=;dcp_newcommunityfacilitysqft=;dcp_newindustrialsqft=;dcp_residentialsqft=</t>
  </si>
  <si>
    <t>P2009M0346</t>
  </si>
  <si>
    <t>SUGAR CAFE</t>
  </si>
  <si>
    <t>NOTEWORTHY CAFE CORP</t>
  </si>
  <si>
    <t>d0bcb75d-1833-e811-8129-1458d04d2538</t>
  </si>
  <si>
    <t>CA8WbF4M97Z/Vr4EWEc5by6aAJNun26xoyj6Pfdhn0jecyLyD7LTfHnRBDvuYTNXMSbLoa4jbk0APsoew8KHWA==:dcp_newcommercialsqft=;dcp_newcommunityfacilitysqft=;dcp_newindustrialsqft=;dcp_residentialsqft=</t>
  </si>
  <si>
    <t>P2009M0348</t>
  </si>
  <si>
    <t>8696235c-1833-e811-812a-1458d04d06c8</t>
  </si>
  <si>
    <t>7XxPkURZ0Ivxq6G4E/alzRF42PRN4kOJ1d8gDWEYLH/+XlcB/2+fmxbJ992S91FCHlMp7ILnJtYXo2i/B0x0LA==:dcp_newcommercialsqft=;dcp_newcommunityfacilitysqft=;dcp_newindustrialsqft=;dcp_residentialsqft=</t>
  </si>
  <si>
    <t>P2009M0350</t>
  </si>
  <si>
    <t>d4bcb75d-1833-e811-8129-1458d04d2538</t>
  </si>
  <si>
    <t>CPjoL69kkhDZVT2onq6P40nCkMcrEQNt6fReML8oKxoZq+OWrW2YNPzrGVqfMvl9H4tuBUawjgeNSQmS5DcmEw==:dcp_newcommercialsqft=;dcp_newcommunityfacilitysqft=;dcp_newindustrialsqft=;dcp_residentialsqft=</t>
  </si>
  <si>
    <t>P2009M0351</t>
  </si>
  <si>
    <t>C.S.L.L. REST CORP</t>
  </si>
  <si>
    <t>8896235c-1833-e811-812a-1458d04d06c8</t>
  </si>
  <si>
    <t>rEFeZ8NFixgz8n1nuaPKfyL4bdn5MdmF/wUNV7m2gJrXwU5ervqXyxzgf+5ZD0kHF0Gnnt+6D+WvvElkXjbkmg==:dcp_newcommercialsqft=;dcp_newcommunityfacilitysqft=;dcp_newindustrialsqft=;dcp_residentialsqft=</t>
  </si>
  <si>
    <t>P2009M0352</t>
  </si>
  <si>
    <t>PMC CORP</t>
  </si>
  <si>
    <t>d8bcb75d-1833-e811-8129-1458d04d2538</t>
  </si>
  <si>
    <t>B4qRUST3FTfbjY1yMZ69hWR/FqIZmpD6j2S1Vkmn3DAkCazw1KsMH61LXuXlUSqCht/NddNXCDiar26zPG/4LQ==:dcp_newcommercialsqft=;dcp_newcommunityfacilitysqft=;dcp_newindustrialsqft=;dcp_residentialsqft=</t>
  </si>
  <si>
    <t>P2009M0354</t>
  </si>
  <si>
    <t>PARLOR STEAKHOUSE</t>
  </si>
  <si>
    <t>Steven Jay LLC</t>
  </si>
  <si>
    <t>8a96235c-1833-e811-812a-1458d04d06c8</t>
  </si>
  <si>
    <t>uwGkXVwwg4xpFTaDNys4JXJXmKZBZk6fFm7ruZKgGQuceSRkvqgbl6BvgrRz1mlHc5KbTqwWxOSUKdRX69+z6g==:dcp_newcommercialsqft=;dcp_newcommunityfacilitysqft=;dcp_newindustrialsqft=;dcp_residentialsqft=</t>
  </si>
  <si>
    <t>P2009M0355</t>
  </si>
  <si>
    <t>PS BROTHERS</t>
  </si>
  <si>
    <t>dcbcb75d-1833-e811-8129-1458d04d2538</t>
  </si>
  <si>
    <t>GkBveoaN0M0mOd37g79wBhr+HcJjKQ5qf918IsEmkzZ87my2ZR3gqVzpal1U58mBTayYTauF2BE1zcBZJ8L5HQ==:dcp_newcommercialsqft=;dcp_newcommunityfacilitysqft=;dcp_newindustrialsqft=;dcp_residentialsqft=</t>
  </si>
  <si>
    <t>P2009M0356</t>
  </si>
  <si>
    <t>8c96235c-1833-e811-812a-1458d04d06c8</t>
  </si>
  <si>
    <t>1KRGZCHdsUE4aIYZMWdaRtRBEIeWVJZXRxA8m0JFTfDd7jIk7UA0D+pnn9XD/6Q+sZmJo9Uj0r/T31CP7OBSmQ==:dcp_newcommercialsqft=;dcp_newcommunityfacilitysqft=;dcp_newindustrialsqft=;dcp_residentialsqft=</t>
  </si>
  <si>
    <t>P2009M0357</t>
  </si>
  <si>
    <t>e0bcb75d-1833-e811-8129-1458d04d2538</t>
  </si>
  <si>
    <t>ky30G5+qcyU952TwiYijrktIIGAXAT7/gHQHNl3L3HLZIqHN2LLDXl682EO+TbJE1PgTPFXNfhr3FZSkQVlH1w==:dcp_newcommercialsqft=;dcp_newcommunityfacilitysqft=;dcp_newindustrialsqft=;dcp_residentialsqft=</t>
  </si>
  <si>
    <t>P2009M0358</t>
  </si>
  <si>
    <t>ACPROPOL REST CORP</t>
  </si>
  <si>
    <t>8e96235c-1833-e811-812a-1458d04d06c8</t>
  </si>
  <si>
    <t>2b9xrVT6bUjir0/iYEjPBz5UsPsJVULJMfH+cLJsjuqv7ExP4laIQmhyl+LoP7GPbSFT+9/8kZSVtwhGwdHC0w==:dcp_newcommercialsqft=;dcp_newcommunityfacilitysqft=;dcp_newindustrialsqft=;dcp_residentialsqft=</t>
  </si>
  <si>
    <t>P2009M0359</t>
  </si>
  <si>
    <t>PRY RESTAURANT</t>
  </si>
  <si>
    <t>PRY RESTAURANT CORP</t>
  </si>
  <si>
    <t>e4bcb75d-1833-e811-8129-1458d04d2538</t>
  </si>
  <si>
    <t>dxFrGKf6iuXxoSEAhWJUL+chWeRkmE/xHr6EfAdQ8AHq0tkMSbn6GylvYtoGnO4PHI5e/SZMVoq76aD0x66mPw==:dcp_newcommercialsqft=;dcp_newcommunityfacilitysqft=;dcp_newindustrialsqft=;dcp_residentialsqft=</t>
  </si>
  <si>
    <t>P2009M0360</t>
  </si>
  <si>
    <t>STARBUCKS COFFEE COMPANY NO.825</t>
  </si>
  <si>
    <t>9096235c-1833-e811-812a-1458d04d06c8</t>
  </si>
  <si>
    <t>FXDeqoeODQOoaV9AylcVG/BZc/QyXVBJT8dgY6wOAqz01bT7huQsgra7B7AnQAJO9monJkqCr1ioXYw0PBjitQ==:dcp_newcommercialsqft=;dcp_newcommunityfacilitysqft=;dcp_newindustrialsqft=;dcp_residentialsqft=</t>
  </si>
  <si>
    <t>P2009M0363</t>
  </si>
  <si>
    <t>AMEDO BUONA SERA</t>
  </si>
  <si>
    <t>AMEDO BUONA</t>
  </si>
  <si>
    <t>e8bcb75d-1833-e811-8129-1458d04d2538</t>
  </si>
  <si>
    <t>TJaneQX2wLxs8Zk6tDyW7+mX0jlo8FxnY/KeIW/L2GY69i6AL77YqrubpF8zt6/99jK9RRSrSMB3phoYD5JVqA==:dcp_newcommercialsqft=;dcp_newcommunityfacilitysqft=;dcp_newindustrialsqft=;dcp_residentialsqft=</t>
  </si>
  <si>
    <t>P2009M0364</t>
  </si>
  <si>
    <t>SUNFLOWER DINER</t>
  </si>
  <si>
    <t>THIRD AVE 26 RESTAURANT CORP</t>
  </si>
  <si>
    <t>9296235c-1833-e811-812a-1458d04d06c8</t>
  </si>
  <si>
    <t>vRAGnzuWxomJQYUydFXXTFIwfhOP/Uzb+86+/hKJpAEzQv+AiAseVWa6MLS9HyymY7v0Ejc614BxUZOzF4kkYg==:dcp_newcommercialsqft=;dcp_newcommunityfacilitysqft=;dcp_newindustrialsqft=;dcp_residentialsqft=</t>
  </si>
  <si>
    <t>P2009M0365</t>
  </si>
  <si>
    <t>THE GREEK KITCHEN</t>
  </si>
  <si>
    <t>GREEK KITCHEN, INC</t>
  </si>
  <si>
    <t>ecbcb75d-1833-e811-8129-1458d04d2538</t>
  </si>
  <si>
    <t>aNYOof7vgvkVkcXmHB58Ukp+rIUYnr6f8DIWuevqO9oYkmA2DPrOW1Hy9CUcasH3RLCiOszVzbgYzG2N7w+rqw==:dcp_newcommercialsqft=;dcp_newcommunityfacilitysqft=;dcp_newindustrialsqft=;dcp_residentialsqft=</t>
  </si>
  <si>
    <t>P2009M0367</t>
  </si>
  <si>
    <t>FIRST AVE BROTHER JIMMY'S LLC</t>
  </si>
  <si>
    <t>9496235c-1833-e811-812a-1458d04d06c8</t>
  </si>
  <si>
    <t>mDfnYbDoxbmSToTy+mbxpeAog2SytaeozDZlLlYe/IrFeRQp9wyu49j9IFiCc+fPebHvHKz/CO5N9rhu4213pA==:dcp_newcommercialsqft=;dcp_newcommunityfacilitysqft=;dcp_newindustrialsqft=;dcp_residentialsqft=</t>
  </si>
  <si>
    <t>P2009M0368</t>
  </si>
  <si>
    <t>RED BAMBOO</t>
  </si>
  <si>
    <t>RED BAMBOO ON 7TH AVE, INC</t>
  </si>
  <si>
    <t>f0bcb75d-1833-e811-8129-1458d04d2538</t>
  </si>
  <si>
    <t>wn8paY9YXB2Pe7HSKVtf/+/wURwQoeBlc+Fp3P6ZiUgmKyxRhuD7kDaXorKLz/6D9mPvB5BdJgZ1nBc1pRX9lg==:dcp_newcommercialsqft=;dcp_newcommunityfacilitysqft=;dcp_newindustrialsqft=;dcp_residentialsqft=</t>
  </si>
  <si>
    <t>P2009M0369</t>
  </si>
  <si>
    <t>FRESCO BAGEL</t>
  </si>
  <si>
    <t>FRESCO BAGEL, LLC</t>
  </si>
  <si>
    <t>9696235c-1833-e811-812a-1458d04d06c8</t>
  </si>
  <si>
    <t>VkNq5FuW9Gwayg/cVOQxCF7swgBXjGXTzG8S8j/wZp/dTaGzPYX1k8XlA6yaojsxbDHC7GD5YnmYprmO72tmaw==:dcp_newcommercialsqft=;dcp_newcommunityfacilitysqft=;dcp_newindustrialsqft=;dcp_residentialsqft=</t>
  </si>
  <si>
    <t>P2009M0370</t>
  </si>
  <si>
    <t>f4bcb75d-1833-e811-8129-1458d04d2538</t>
  </si>
  <si>
    <t>+IYzG/dt5U2aD7qk5DKORrwVkgGrOrFHL9WXJsXrIf7bgivdPt1GF+KrHGH6H/QfYRglWEv9raPCZpiyVWqqJw==:dcp_newcommercialsqft=;dcp_newcommunityfacilitysqft=;dcp_newindustrialsqft=;dcp_residentialsqft=</t>
  </si>
  <si>
    <t>P2009M0371</t>
  </si>
  <si>
    <t>EL NUEVO CARIDAD RESTAURANT</t>
  </si>
  <si>
    <t>9896235c-1833-e811-812a-1458d04d06c8</t>
  </si>
  <si>
    <t>bkFM2g6wj/SdTNwBay5bvoJwbaO12EDbQsJ/RAGhshp7wOM/0Wx4SaO2Mrr2ldxWf/mzxy7YnSgvSmckYxQpnw==:dcp_newcommercialsqft=;dcp_newcommunityfacilitysqft=;dcp_newindustrialsqft=;dcp_residentialsqft=</t>
  </si>
  <si>
    <t>P2009M0372</t>
  </si>
  <si>
    <t>DEFONTE'S OF BROOKLYN</t>
  </si>
  <si>
    <t>DEFONTE'S OF NEW YORK, INC</t>
  </si>
  <si>
    <t>NEW-ENCLOSED SIDEWALK CAFE WITH 37 SEATS</t>
  </si>
  <si>
    <t>f8bcb75d-1833-e811-8129-1458d04d2538</t>
  </si>
  <si>
    <t>Q9StiF8PHSAQ65qCjxzyApLsSNjd+ZS6Ag8lK24GCnoE9xhqHCg/asGMZXuW7fGFkER4tNXR6qpMB68C5fQuqA==:dcp_newcommercialsqft=;dcp_newcommunityfacilitysqft=;dcp_newindustrialsqft=;dcp_residentialsqft=</t>
  </si>
  <si>
    <t>P2009M0373</t>
  </si>
  <si>
    <t>IL BORDELLO RESTAURANT</t>
  </si>
  <si>
    <t>9a96235c-1833-e811-812a-1458d04d06c8</t>
  </si>
  <si>
    <t>nq1OZV87LnubLkzUUGRrvEJkSQTVToFSriMHFF2MwmDofQzA4ktnCa+kH2s7W1QUpRvMQV1fmdxa8Wc1SVzmiQ==:dcp_newcommercialsqft=;dcp_newcommunityfacilitysqft=;dcp_newindustrialsqft=;dcp_residentialsqft=</t>
  </si>
  <si>
    <t>P2009M0375</t>
  </si>
  <si>
    <t>SOMBRERO MEXICAN REST</t>
  </si>
  <si>
    <t>C.A.P. REST CORP</t>
  </si>
  <si>
    <t>fcbcb75d-1833-e811-8129-1458d04d2538</t>
  </si>
  <si>
    <t>b3MST9+gRjG2J6R6zPjGVT+ya4UQyfUQJFyrKDoY7lStfl5TzCcVWFjdVkX54LDagRLAdGjILShAJtYSHxh7Bg==:dcp_newcommercialsqft=;dcp_newcommunityfacilitysqft=;dcp_newindustrialsqft=;dcp_residentialsqft=</t>
  </si>
  <si>
    <t>P2009M0377</t>
  </si>
  <si>
    <t>9c96235c-1833-e811-812a-1458d04d06c8</t>
  </si>
  <si>
    <t>99ZkKXZ+uQDzvBIzwBJwetznyT8EIvOw9yPUqrmrrrOHko83qY+2JgcIcZas0zxekQ24BrPQaLnimD7pfHIKrg==:dcp_newcommercialsqft=;dcp_newcommunityfacilitysqft=;dcp_newindustrialsqft=;dcp_residentialsqft=</t>
  </si>
  <si>
    <t>P2009M0378</t>
  </si>
  <si>
    <t>00bdb75d-1833-e811-8129-1458d04d2538</t>
  </si>
  <si>
    <t>Vw3WRzpZ15o5uIibhMm3S8pPglhQl5BIcIHDCwRFF1/1mQC7eSdIUnBJfNtcvQHqJwu06L/V2iEq0J2zxVhw3w==:dcp_newcommercialsqft=;dcp_newcommunityfacilitysqft=;dcp_newindustrialsqft=;dcp_residentialsqft=</t>
  </si>
  <si>
    <t>P2009M0379</t>
  </si>
  <si>
    <t>9e96235c-1833-e811-812a-1458d04d06c8</t>
  </si>
  <si>
    <t>H8gYExZkM06rbCUfXMvVaSUL2A4W8FWMb/zoCEP9w+Ccm79vBGoJPVN+casvXpSVHhISucIv+ke36LY830HM6g==:dcp_newcommercialsqft=;dcp_newcommunityfacilitysqft=;dcp_newindustrialsqft=;dcp_residentialsqft=</t>
  </si>
  <si>
    <t>P2009M0380</t>
  </si>
  <si>
    <t>JRC GROUP INC</t>
  </si>
  <si>
    <t>RENEWAL-EMCLOSED SIDEWALK CAFE WITH 30 SEATS</t>
  </si>
  <si>
    <t>04bdb75d-1833-e811-8129-1458d04d2538</t>
  </si>
  <si>
    <t>5JAANtI+Yt4cxClepwzi1MATqun2SgroJM3rafBx5zD6UA4YTEYfDqznaoZoeGvvSQa1ez2RlfF0S6UXBoXFLg==:dcp_newcommercialsqft=;dcp_newcommunityfacilitysqft=;dcp_newindustrialsqft=;dcp_residentialsqft=</t>
  </si>
  <si>
    <t>P2009M0381</t>
  </si>
  <si>
    <t>BROADWAY &amp; 166TH LLC</t>
  </si>
  <si>
    <t>a096235c-1833-e811-812a-1458d04d06c8</t>
  </si>
  <si>
    <t>6e9eMVBz0UmsxIwpJu90ADqw9kMYuuXj5Lj7vR7W864I7Jtwlw1q/V0aInU6h2XFA9FWFsQ6KGcfSpA665uE4g==:dcp_newcommercialsqft=;dcp_newcommunityfacilitysqft=;dcp_newindustrialsqft=;dcp_residentialsqft=</t>
  </si>
  <si>
    <t>P2009M0382</t>
  </si>
  <si>
    <t>08bdb75d-1833-e811-8129-1458d04d2538</t>
  </si>
  <si>
    <t>XD+3rzrgi1ejdeswYH1I8/OU6teexGHBfZvpD6R/gjn+iAGnxK7n6g1FrRy7kV+lC/zPujM1MkhUIgQ0JHcEbA==:dcp_newcommercialsqft=;dcp_newcommunityfacilitysqft=;dcp_newindustrialsqft=;dcp_residentialsqft=</t>
  </si>
  <si>
    <t>P2009M0384</t>
  </si>
  <si>
    <t>G.K. RESTAURANT &amp; BAGEL'S CORP</t>
  </si>
  <si>
    <t>RENEWAL-ENCLOSED CAFE WITH 12 SEATS</t>
  </si>
  <si>
    <t>a296235c-1833-e811-812a-1458d04d06c8</t>
  </si>
  <si>
    <t>P+/XCxPPiSyiXIhRshDCqCne1HT5eBTm/RQWanS2XI0EG0afYFcAsGBJAMGOMuIvp+5RsrwFoZnm5bFJUWEDNA==:dcp_newcommercialsqft=;dcp_newcommunityfacilitysqft=;dcp_newindustrialsqft=;dcp_residentialsqft=</t>
  </si>
  <si>
    <t>P2009M0385</t>
  </si>
  <si>
    <t>RENEWAL-ENCLOSED CAFE WITH 32 SEATS</t>
  </si>
  <si>
    <t>0abdb75d-1833-e811-8129-1458d04d2538</t>
  </si>
  <si>
    <t>8slyoyxf6djUniHvRVn3VDdYXP7BhFtPG9ugTfIMg+XF3iSoDYG9nH3jvlhZPq/uH9Xvh7KTuYglAlRff6Covw==:dcp_newcommercialsqft=;dcp_newcommunityfacilitysqft=;dcp_newindustrialsqft=;dcp_residentialsqft=</t>
  </si>
  <si>
    <t>P2009M0386</t>
  </si>
  <si>
    <t>1454 2ND AVE</t>
  </si>
  <si>
    <t>MBRP RESTAURANT INC</t>
  </si>
  <si>
    <t>RENEWAL-ENCLOSED CAFE WITH 25 SEATS</t>
  </si>
  <si>
    <t>a496235c-1833-e811-812a-1458d04d06c8</t>
  </si>
  <si>
    <t>Gp8TAiUOaJz5N+X5bvxV6m/i/lYNEGdlLlk+V53NWYj36THmaOTNcB9nxP68BzO51G0IbkQ4kYo7GQdTWSRrIg==:dcp_newcommercialsqft=;dcp_newcommunityfacilitysqft=;dcp_newindustrialsqft=;dcp_residentialsqft=</t>
  </si>
  <si>
    <t>P2009M0388</t>
  </si>
  <si>
    <t>0ebdb75d-1833-e811-8129-1458d04d2538</t>
  </si>
  <si>
    <t>/J3NltkbjB0gOxxypLw5V/aBjbi/Kben59RC+WFC+Hk32W1Cze6gBkOfF43mOxF76raPJap5uMt/K8oVZGOJqA==:dcp_newcommercialsqft=;dcp_newcommunityfacilitysqft=;dcp_newindustrialsqft=;dcp_residentialsqft=</t>
  </si>
  <si>
    <t>P2009M0391</t>
  </si>
  <si>
    <t>ST JAMES ASSOC LP</t>
  </si>
  <si>
    <t>a696235c-1833-e811-812a-1458d04d06c8</t>
  </si>
  <si>
    <t>yb1RtzLospLDAVNi+1csud2DiURwmmskEwPt0tdkeu/W4tWiu0nn852sRAgheQCTeZFSIDsUdap12cd5GZOgGw==:dcp_newcommercialsqft=;dcp_newcommunityfacilitysqft=;dcp_newindustrialsqft=;dcp_residentialsqft=</t>
  </si>
  <si>
    <t>P2009M0393</t>
  </si>
  <si>
    <t>REAPPLY-ENCLOSED CAFE WITH 24 SEATS</t>
  </si>
  <si>
    <t>11bdb75d-1833-e811-8129-1458d04d2538</t>
  </si>
  <si>
    <t>5YgxtJO2LLqUc7m2VPPusbDFnKe3ZL9bw0zkDuQ37xAmcB1sXkZPQCBkkkfrtikmAiJTIM5zJZ9n1wMHqFvzMA==:dcp_newcommercialsqft=;dcp_newcommunityfacilitysqft=;dcp_newindustrialsqft=;dcp_residentialsqft=</t>
  </si>
  <si>
    <t>P2009M0394</t>
  </si>
  <si>
    <t>STAGE DELI OF NY</t>
  </si>
  <si>
    <t>RENEWAL-ENCLOSED CAFE WITH 54 SEATS</t>
  </si>
  <si>
    <t>a896235c-1833-e811-812a-1458d04d06c8</t>
  </si>
  <si>
    <t>60rRL6h92Lvu3/UEC/y3g4Q+Dj+6xs+RGjXP109hODrYZfr4c3dtzyVPEQYWSuTeHAEB7rHBqr/jPMiMfOsEUA==:dcp_newcommercialsqft=;dcp_newcommunityfacilitysqft=;dcp_newindustrialsqft=;dcp_residentialsqft=</t>
  </si>
  <si>
    <t>P2009M0395</t>
  </si>
  <si>
    <t>RENEWAL-ENCLOSED CAFE WITH 16 SEATS</t>
  </si>
  <si>
    <t>15bdb75d-1833-e811-8129-1458d04d2538</t>
  </si>
  <si>
    <t>KdT45cub9pqUULC/Xh1QL9yiT1zl42SqUUI1GxlNISNnpY4HyMlsYloYcwK91d3G/91p+bw2PUUpyPeAdCjjDg==:dcp_newcommercialsqft=;dcp_newcommunityfacilitysqft=;dcp_newindustrialsqft=;dcp_residentialsqft=</t>
  </si>
  <si>
    <t>P2009M0396</t>
  </si>
  <si>
    <t>DORIAN'S RED HANDSTAURANT</t>
  </si>
  <si>
    <t>1616 SECOND AVE REST CORP</t>
  </si>
  <si>
    <t>aa96235c-1833-e811-812a-1458d04d06c8</t>
  </si>
  <si>
    <t>VUjQ7eDu+MfDgj1xBPrqEMhMjnbPE8tV2fXBd2vUYbPdZZyWVSN7egohbdljyKWu4ZHoPc7903SBR5u+KeCMwA==:dcp_newcommercialsqft=;dcp_newcommunityfacilitysqft=;dcp_newindustrialsqft=;dcp_residentialsqft=</t>
  </si>
  <si>
    <t>P2009M0397</t>
  </si>
  <si>
    <t>A LA TURK</t>
  </si>
  <si>
    <t>A LA TURK INC</t>
  </si>
  <si>
    <t>RENEWAL-ENCLOSED CAFE WITH 39 SEATS</t>
  </si>
  <si>
    <t>19bdb75d-1833-e811-8129-1458d04d2538</t>
  </si>
  <si>
    <t>FVlZIlJNRO1kHwW7ZF54TwxFPWg86155LX3maYda0Ptp64rgrVpcOLik5IYlIpzYKE8e+B5S8GjIuuwdU7FLFw==:dcp_newcommercialsqft=;dcp_newcommunityfacilitysqft=;dcp_newindustrialsqft=;dcp_residentialsqft=</t>
  </si>
  <si>
    <t>P2009M0398</t>
  </si>
  <si>
    <t>RENEWAL-ENCLOSED CAFE WITH 13 SEATS</t>
  </si>
  <si>
    <t>ac96235c-1833-e811-812a-1458d04d06c8</t>
  </si>
  <si>
    <t>UDmlT0zUGjoYrw7Imgmgs7ujIlBY4oeppZAh2omXIdodZkKIerO6Sm1tQvEdTCRT04tnvmA5aHo2e5A/RIQTMw==:dcp_newcommercialsqft=;dcp_newcommunityfacilitysqft=;dcp_newindustrialsqft=;dcp_residentialsqft=</t>
  </si>
  <si>
    <t>P2009M0399</t>
  </si>
  <si>
    <t>1236 SECOND AVE</t>
  </si>
  <si>
    <t>RENEWAL-ENCLOSED CAFE WITH 56TH SEATS</t>
  </si>
  <si>
    <t>1dbdb75d-1833-e811-8129-1458d04d2538</t>
  </si>
  <si>
    <t>sJEysAYsXCv3PLZBr3AcrWQ4ifXdpt/SvIGIAvnCYowgdks1I3orhkY/3IHDOgKypaUH3Wb0sOqH/1QuxbInWg==:dcp_newcommercialsqft=;dcp_newcommunityfacilitysqft=;dcp_newindustrialsqft=;dcp_residentialsqft=</t>
  </si>
  <si>
    <t>P2009M0400</t>
  </si>
  <si>
    <t>RENEWAL-ENCLOSED CAFE WITH 30 SEATS</t>
  </si>
  <si>
    <t>ae96235c-1833-e811-812a-1458d04d06c8</t>
  </si>
  <si>
    <t>MuDpJWn3zhS77WDDen6/CL4E4LfG7RtvMUL6q17IBh+ILo2++B7RgLr7XiqHKN6s64OUzA93m/es8zpew3X60A==:dcp_newcommercialsqft=;dcp_newcommunityfacilitysqft=;dcp_newindustrialsqft=;dcp_residentialsqft=</t>
  </si>
  <si>
    <t>P2009M0401</t>
  </si>
  <si>
    <t>VYNL</t>
  </si>
  <si>
    <t>VYNL ON SECOND LLC</t>
  </si>
  <si>
    <t>RENEWAL-ENCLOSED CAFE WITH 38 SEATS</t>
  </si>
  <si>
    <t>21bdb75d-1833-e811-8129-1458d04d2538</t>
  </si>
  <si>
    <t>SCBd5rmbJ9rOvaKw18NwLINvmJIAj5ZbenZMDwJ/l+0CCqQOqA/oXV86N19JHww7GSrRqR1HezrRNXr45ZQsUw==:dcp_newcommercialsqft=;dcp_newcommunityfacilitysqft=;dcp_newindustrialsqft=;dcp_residentialsqft=</t>
  </si>
  <si>
    <t>P2009M0402</t>
  </si>
  <si>
    <t>RENEWAL-ENCLOSED CAFE WITH 44 SEATS</t>
  </si>
  <si>
    <t>b096235c-1833-e811-812a-1458d04d06c8</t>
  </si>
  <si>
    <t>1KKmlE1UvbuMzj2NbZoQK2EugTDhH40ZRK93pri5nfAGd3gFVu7O/IVyyDLv0Jy5rhXb2afr9BzfrJs0JX3QDg==:dcp_newcommercialsqft=;dcp_newcommunityfacilitysqft=;dcp_newindustrialsqft=;dcp_residentialsqft=</t>
  </si>
  <si>
    <t>P2009M0403</t>
  </si>
  <si>
    <t>MAGNOLIA COLUMBUS AVE LLC</t>
  </si>
  <si>
    <t>25bdb75d-1833-e811-8129-1458d04d2538</t>
  </si>
  <si>
    <t>xGFJ7xh7DGrGwEUV1qVN7Rf7lgJGy7CFIc+GaN0/MMJXucE3vG6G7p9cneqE3zQRzvK2gqPVf8O3T8+Q4ucUbQ==:dcp_newcommercialsqft=;dcp_newcommunityfacilitysqft=;dcp_newindustrialsqft=;dcp_residentialsqft=</t>
  </si>
  <si>
    <t>P2009M0404</t>
  </si>
  <si>
    <t>RENEWAL-ENCLOSED CAFE WITH 52 SEATS</t>
  </si>
  <si>
    <t>b296235c-1833-e811-812a-1458d04d06c8</t>
  </si>
  <si>
    <t>bRhqndV5h7AGZ2V8TwCzL6xGD8MW4KzxelDdtCqujJDnmqnda6jAk75dbjN8V8dnlXjGAGbeFJ0Lij9TBdo4Ww==:dcp_newcommercialsqft=;dcp_newcommunityfacilitysqft=;dcp_newindustrialsqft=;dcp_residentialsqft=</t>
  </si>
  <si>
    <t>P2009M0405</t>
  </si>
  <si>
    <t>TASOS RESTAURANT</t>
  </si>
  <si>
    <t>837 11TH AVE. FOOD, INC.</t>
  </si>
  <si>
    <t>RENEWAL-ENCLOSED CAFE WITH 40 SEATS</t>
  </si>
  <si>
    <t>29bdb75d-1833-e811-8129-1458d04d2538</t>
  </si>
  <si>
    <t>Sz4p5vrN5aXfBnBIdZ1q9d7AeR1JdBfnTYrj3AgSSuYNXZ4pg4IojE50vOeB4LfiONFZ9WH/7Ehzk4IUzAIhJg==:dcp_newcommercialsqft=;dcp_newcommunityfacilitysqft=;dcp_newindustrialsqft=;dcp_residentialsqft=</t>
  </si>
  <si>
    <t>P2009M0406</t>
  </si>
  <si>
    <t>DUNKIN DONUTS BASKIN ROBBINS</t>
  </si>
  <si>
    <t>EAST SIDE DD 113 LLC</t>
  </si>
  <si>
    <t>RENEWAL-ENCLOSED CAFE WITH 21 SEATS.</t>
  </si>
  <si>
    <t>b496235c-1833-e811-812a-1458d04d06c8</t>
  </si>
  <si>
    <t>atiFpkvKIgqyoDtYcSZGQrW/Evcec8Mu1Xo7tpM2hi7T8wnG75WfSRgvwixjSaCOKEH4d8An0UdlQYFxYAd2Jw==:dcp_newcommercialsqft=;dcp_newcommunityfacilitysqft=;dcp_newindustrialsqft=;dcp_residentialsqft=</t>
  </si>
  <si>
    <t>P2009M0407</t>
  </si>
  <si>
    <t>KHYBER PASS CORP.</t>
  </si>
  <si>
    <t>RENEWAL-ENCLOSED CAFE WITH 28 SEATS.</t>
  </si>
  <si>
    <t>2dbdb75d-1833-e811-8129-1458d04d2538</t>
  </si>
  <si>
    <t>Xo/gredlNwRj0VYhXFmr0IMR0WZL/r25k336wfnKMIt4jLXJqrimnhyA/I+LYED7uHr9HAZjy7j/rzUdN07kZg==:dcp_newcommercialsqft=;dcp_newcommunityfacilitysqft=;dcp_newindustrialsqft=;dcp_residentialsqft=</t>
  </si>
  <si>
    <t>P2009M0408</t>
  </si>
  <si>
    <t>East Pub Inc.</t>
  </si>
  <si>
    <t>RENEWAL-ENCLOSED CAFE WITH 96 SEATS.</t>
  </si>
  <si>
    <t>b696235c-1833-e811-812a-1458d04d06c8</t>
  </si>
  <si>
    <t>dWGQt4RciRVA+tGB4SM/XquN/zkn1wjsWYfVvWGghGOcGiKBCVAo8rTTgC32Mk0vStSdaljKY8MN98NgNisuOw==:dcp_newcommercialsqft=;dcp_newcommunityfacilitysqft=;dcp_newindustrialsqft=;dcp_residentialsqft=</t>
  </si>
  <si>
    <t>P2009M0409</t>
  </si>
  <si>
    <t>320 COLUMBUS AVE., INC.</t>
  </si>
  <si>
    <t>RENEWAL-ENCLOSED CAFE WITH 36 SEATS.</t>
  </si>
  <si>
    <t>30bdb75d-1833-e811-8129-1458d04d2538</t>
  </si>
  <si>
    <t>FraCePpsMOzsmbFb4UhAgOe4HQdgZ371DiYX400W8Q58OI9KviOXytU9H1oXb1AhYvfMbcv9OQf2hpJKDZbtsw==:dcp_newcommercialsqft=;dcp_newcommunityfacilitysqft=;dcp_newindustrialsqft=;dcp_residentialsqft=</t>
  </si>
  <si>
    <t>P2009M0411</t>
  </si>
  <si>
    <t>ERS ENTERPRISES INC.</t>
  </si>
  <si>
    <t>RENEWAL-ENCLOSED CAFE WITH 46 SEATS.</t>
  </si>
  <si>
    <t>b896235c-1833-e811-812a-1458d04d06c8</t>
  </si>
  <si>
    <t>yrk2POsmGEp/wGyOUqAXQgu/7EiYMJSVjswKwu22213Uu/kn9VAKCqIorOYUiUizsAimzFyk+G3xktV3z6+O7Q==:dcp_newcommercialsqft=;dcp_newcommunityfacilitysqft=;dcp_newindustrialsqft=;dcp_residentialsqft=</t>
  </si>
  <si>
    <t>P2009M0412</t>
  </si>
  <si>
    <t>34bdb75d-1833-e811-8129-1458d04d2538</t>
  </si>
  <si>
    <t>SJ1y6RK1zuU6aReYP0W7FA8UMr5QrmkRjZ4ePY0MibKto833Qv0EwqojF1+fALOljiRoUrt5dHxInTrnxGC//A==:dcp_newcommercialsqft=;dcp_newcommunityfacilitysqft=;dcp_newindustrialsqft=;dcp_residentialsqft=</t>
  </si>
  <si>
    <t>P2009M0413</t>
  </si>
  <si>
    <t>RENEWAL, ENCLOSED CAFE WITH 24 SEATS.</t>
  </si>
  <si>
    <t>bb96235c-1833-e811-812a-1458d04d06c8</t>
  </si>
  <si>
    <t>YEWKBKVsx4YKs3zPMFWiAstVg3H8svRr7kXoJV7N4zxXBXfEsSepR8m/LF0NBEZkA7v9CGjZKwyQuO6eBxSA6g==:dcp_newcommercialsqft=;dcp_newcommunityfacilitysqft=;dcp_newindustrialsqft=;dcp_residentialsqft=</t>
  </si>
  <si>
    <t>P2009M0414</t>
  </si>
  <si>
    <t>88 SECOND AVENUE FOOD</t>
  </si>
  <si>
    <t>88 2ND AVE CORP.</t>
  </si>
  <si>
    <t>RENEWAL-ENCLOSED CAFE WITH 16 SEATS.</t>
  </si>
  <si>
    <t>38bdb75d-1833-e811-8129-1458d04d2538</t>
  </si>
  <si>
    <t>UW396lX6vus5kSgM32NH9MHTzMnQRAF0Dv50F0fb7NkUGeK3Z6XBp6vKTKO22rfpBZ9wS+xiVZo1UWKti/eomQ==:dcp_newcommercialsqft=;dcp_newcommunityfacilitysqft=;dcp_newindustrialsqft=;dcp_residentialsqft=</t>
  </si>
  <si>
    <t>P2009M0415</t>
  </si>
  <si>
    <t>83/Amsterdam Restaurant Corp.</t>
  </si>
  <si>
    <t>bd96235c-1833-e811-812a-1458d04d06c8</t>
  </si>
  <si>
    <t>jbS1+5prCWeVaj0A54ba4nBCUDs8Z6mcDjUkAmbkotTlfiNM6eIMV6Q1uuVcF7oGVUIMT9qbAMXn2yZQW1qbWQ==:dcp_newcommercialsqft=;dcp_newcommunityfacilitysqft=;dcp_newindustrialsqft=;dcp_residentialsqft=</t>
  </si>
  <si>
    <t>P2009M0416</t>
  </si>
  <si>
    <t>3cbdb75d-1833-e811-8129-1458d04d2538</t>
  </si>
  <si>
    <t>Oo7imMzHB6ig0mfg98dvfBR78MZbZLLBywGBfMmBUGMgjCL7eXQUSqtno+SB3nFsjdRDJLa8GLMOmW4jhTZK+g==:dcp_newcommercialsqft=;dcp_newcommunityfacilitysqft=;dcp_newindustrialsqft=;dcp_residentialsqft=</t>
  </si>
  <si>
    <t>P2009M0418</t>
  </si>
  <si>
    <t>bf96235c-1833-e811-812a-1458d04d06c8</t>
  </si>
  <si>
    <t>21afNhbAks7ygJLY7sBFvorQ6yQHuslBJGRhlYhfYaJhs6Yf7DP6bAdDqvV4aj6w3/d1RJXt5ZP9NlapuKQINA==:dcp_newcommercialsqft=;dcp_newcommunityfacilitysqft=;dcp_newindustrialsqft=;dcp_residentialsqft=</t>
  </si>
  <si>
    <t>P2009M0422</t>
  </si>
  <si>
    <t>MEXICO LINDO REST, INC</t>
  </si>
  <si>
    <t>40bdb75d-1833-e811-8129-1458d04d2538</t>
  </si>
  <si>
    <t>JOpa5+6SEDmVnUwnfnWodEcTiZhwUq3vCqNnorV1xrZYN+MDUOlsI+j6c8bBnI2hhalMMP89pGMquj8eaxbA0A==:dcp_newcommercialsqft=;dcp_newcommunityfacilitysqft=;dcp_newindustrialsqft=;dcp_residentialsqft=</t>
  </si>
  <si>
    <t>P2009M0423</t>
  </si>
  <si>
    <t>HI-LIFE SECOND AVE LLC</t>
  </si>
  <si>
    <t>RENEWAL-ENCLOSED CAFE WITH 34 SEATS</t>
  </si>
  <si>
    <t>c196235c-1833-e811-812a-1458d04d06c8</t>
  </si>
  <si>
    <t>IHjaX97d1iHtGnOZZSSSzNd8QtTQ0d1sY4E5DXx/D8RjwccIODIkbuonmjQSGNMRqnr5ACn/UVjDGJTXB3vWgg==:dcp_newcommercialsqft=;dcp_newcommunityfacilitysqft=;dcp_newindustrialsqft=;dcp_residentialsqft=</t>
  </si>
  <si>
    <t>P2009M0424</t>
  </si>
  <si>
    <t>RENEWAL-ENCLOSED CAFE WITH 20 SEATS</t>
  </si>
  <si>
    <t>2dc9b869-1833-e811-8129-1458d04d2538</t>
  </si>
  <si>
    <t>0wivBmmOOOjs5lwUFf09Q7MtwwiYimuGbdyjMkal0+GSFV6xSq0iNS3pg5HEvTLx8mw+kY19ffaguaizsRGwpQ==:dcp_newcommercialsqft=;dcp_newcommunityfacilitysqft=;dcp_newindustrialsqft=;dcp_residentialsqft=</t>
  </si>
  <si>
    <t>P2010M0001</t>
  </si>
  <si>
    <t>94 GREENWICH ST HOUSE</t>
  </si>
  <si>
    <t>LANDMARK-CITY COLLEGE OF NY, REMSEN CEMETERY,TROTTING*COURSE LA; Additional LPC #(s): 471</t>
  </si>
  <si>
    <t>23182668-1833-e811-812a-1458d04d06c8</t>
  </si>
  <si>
    <t>McrMymlny2rCwMJca0TKr17S9WP6vD8uV4fxRThA69N1BJYOvvJ1Hpz5Zcnz2kjDZG3SeGDXsSBf0Mfkt/WjkQ==:dcp_newcommercialsqft=;dcp_newcommunityfacilitysqft=;dcp_newindustrialsqft=;dcp_residentialsqft=</t>
  </si>
  <si>
    <t>P2010M0003</t>
  </si>
  <si>
    <t>JOHN PIERCE RESIDENCE</t>
  </si>
  <si>
    <t>LANDMARK-CITY COLLEGE OF NY, REMSEN CEMETERY,TROTTING*COURSE LA; Additional LPC #(s): 272</t>
  </si>
  <si>
    <t>31c9b869-1833-e811-8129-1458d04d2538</t>
  </si>
  <si>
    <t>SJvSf09HfYAmFXkTykrF2ENoDm42NmGPW99eTWBOJDtW/evkncXDB8UkFPatknL0Z65o8mV5Mmt0BSfp9dXcaQ==:dcp_newcommercialsqft=;dcp_newcommunityfacilitysqft=;dcp_newindustrialsqft=;dcp_residentialsqft=</t>
  </si>
  <si>
    <t>P2010M0004</t>
  </si>
  <si>
    <t>MT OLIVE FIRE BAPTIST HOLINESS CRCH</t>
  </si>
  <si>
    <t>LANDMARK-CITY COLLEGE OF NY, REMSEN CEMETERY,TROTTING*COURSE LA; Additional LPC #(s): 472</t>
  </si>
  <si>
    <t>25182668-1833-e811-812a-1458d04d06c8</t>
  </si>
  <si>
    <t>35KSNatVipr+1GHLl34wUbNyN5ghh81ENId+aIvcpOacLlfcx2WFXI3+KuUwwd8NeXa5SebXFLqx13GOLMBiOw==:dcp_newcommercialsqft=;dcp_newcommunityfacilitysqft=;dcp_newindustrialsqft=;dcp_residentialsqft=</t>
  </si>
  <si>
    <t>P2010M0006</t>
  </si>
  <si>
    <t>HIGH LINE 23</t>
  </si>
  <si>
    <t>23 HIGH LINE LLC/505 W24TH OWNERS LLC</t>
  </si>
  <si>
    <t>1ST MOD TO THE AUTH TO ALLOW THE SUBDIV OF A ZONING LOT TO*DEVELOP A 13-STORY BLDG WITH GROUND FLOOR RETAIL</t>
  </si>
  <si>
    <t>35c9b869-1833-e811-8129-1458d04d2538</t>
  </si>
  <si>
    <t>Ms3JakHHhqEtdVnHgQp/Uh4POI5GQ1QzcgNMK9rGKCDULl1Z7LiwnBEDk7PiS4iaarJqoBAyuIzPnyVnmTU/dg==:dcp_newcommercialsqft=;dcp_newcommunityfacilitysqft=;dcp_newindustrialsqft=;dcp_residentialsqft=</t>
  </si>
  <si>
    <t>P2010M0009</t>
  </si>
  <si>
    <t>161 W78TH ST</t>
  </si>
  <si>
    <t>161 WEST 78TH ST LLC</t>
  </si>
  <si>
    <t>10DCP005M</t>
  </si>
  <si>
    <t>10DCP005M: CONSTRUCT AN APPORX. 694-GROSS-SQ.FT. ROOFTOP ADDITION ON TO P OF THE EXISTING FIVE-STORY, APPROX. 6,249 SQ. FT. BROWNSTO NE</t>
  </si>
  <si>
    <t>27182668-1833-e811-812a-1458d04d06c8</t>
  </si>
  <si>
    <t>t5bORpIJ23YItWsheEDAwojy/gYdTL9waoaAvdMU/3wKJ2FIlrdKrlYRIPxiWJ8QqPURhEIO5vBvsfbsigiHYQ==:dcp_newcommercialsqft=;dcp_newcommunityfacilitysqft=;dcp_newindustrialsqft=;dcp_residentialsqft=</t>
  </si>
  <si>
    <t>P2010M0010</t>
  </si>
  <si>
    <t>100 WILLIAM ST</t>
  </si>
  <si>
    <t>MFA 100 WILLIAM LLC</t>
  </si>
  <si>
    <t>MINOR MOD THE SPECIAL PERMIT FOR IMPROVEMENTS TO THE PLAZA*(POPS)</t>
  </si>
  <si>
    <t>39c9b869-1833-e811-8129-1458d04d2538</t>
  </si>
  <si>
    <t>hj6rkbd4o06stoFDiMT+IHoG6q2nXuoONaVtrg+lJCyaJjO0S9y1QKJhXpEttLGlJ5YQ35IIBf1X3RSEhvl5FQ==:dcp_newcommercialsqft=;dcp_newcommunityfacilitysqft=;dcp_newindustrialsqft=;dcp_residentialsqft=</t>
  </si>
  <si>
    <t>P2010M0012</t>
  </si>
  <si>
    <t>234 E70TH ST</t>
  </si>
  <si>
    <t>234 E70TH REALTY LLC</t>
  </si>
  <si>
    <t>CERT THAT A TRANSIT EASEMENT IS NOT REQUIRED TO CONSTRUCT A*9-STORY BLDG &amp; A RETAIL STORE</t>
  </si>
  <si>
    <t>29182668-1833-e811-812a-1458d04d06c8</t>
  </si>
  <si>
    <t>JiiTYklR0m0wOWnE0JdVbfH0oom0M3moq6AMBwj3/DN2mWOwy3jsB38zMDD0HJgV2V6h39ur4KEiT0PmUf6r7g==:dcp_newcommercialsqft=;dcp_newcommunityfacilitysqft=;dcp_newindustrialsqft=;dcp_residentialsqft=</t>
  </si>
  <si>
    <t>P2010M0015</t>
  </si>
  <si>
    <t>SULLIVAN STREET REZONING</t>
  </si>
  <si>
    <t>DJL FAMILY LIMITED PARTNERSHIP</t>
  </si>
  <si>
    <t>09DCP016M</t>
  </si>
  <si>
    <t>09DCP016M: ZONING MAP AMENDMENT TO EXPAND AN EXISTING C1-5 ZONING OVERL AY IN AN R7-2 ZONING DISTRICT</t>
  </si>
  <si>
    <t>3dc9b869-1833-e811-8129-1458d04d2538</t>
  </si>
  <si>
    <t>vv7y1R+ervE2R8w+yLDch9qvXtVnLx0F4qx2cLRZswj82XzlBXNA98xLLocvgjTnztzjeiWLfodhQAC3O7YchQ==:dcp_newcommercialsqft=;dcp_newcommunityfacilitysqft=;dcp_newindustrialsqft=;dcp_residentialsqft=</t>
  </si>
  <si>
    <t>P2010M0016</t>
  </si>
  <si>
    <t>GRAMMAR SCHOOL NO.9</t>
  </si>
  <si>
    <t>LANDMARK-CITY COLLEGE OF NY, REMSEN CEMETERY,TROTTING*COURSE LA; Additional LPC #(s): 473</t>
  </si>
  <si>
    <t>2b182668-1833-e811-812a-1458d04d06c8</t>
  </si>
  <si>
    <t>dXc6DJFCFTYkgYtSx+8NZCDIYqJm+R9W6d+qh71TcA0Axn1duATcjnEBzYKokBBmpAyWMpT6XPns9bRD6wBI3A==:dcp_newcommercialsqft=;dcp_newcommunityfacilitysqft=;dcp_newindustrialsqft=;dcp_residentialsqft=</t>
  </si>
  <si>
    <t>P2010M0017</t>
  </si>
  <si>
    <t>ST GEORGE'S SYRIAN CATHOLIC CHURCH</t>
  </si>
  <si>
    <t>LANDMARK-CITY COLLEGE OF NY, REMSEN CEMETERY,TROTTING*COURSE LA; Additional LPC #(s): 273</t>
  </si>
  <si>
    <t>41c9b869-1833-e811-8129-1458d04d2538</t>
  </si>
  <si>
    <t>sO+9rSQn1mzlyjycy8jcUedhiTad2i37dtgCjBplgiqQ7zDOlfvmg99eNf4UdvsSmWS1RiD3jJ+24nd9FRAz+Q==:dcp_newcommercialsqft=;dcp_newcommunityfacilitysqft=;dcp_newindustrialsqft=;dcp_residentialsqft=</t>
  </si>
  <si>
    <t>P2010M0024</t>
  </si>
  <si>
    <t>341-363 W50TH ST REDEVLOPMENT CO LP</t>
  </si>
  <si>
    <t>1ST MOD TO THE SPECIAL PERMIT TO CHANGE THE USE OF THE*CELLAR TO A CONFORMING COMMUNITY FACILITY USE, ETC</t>
  </si>
  <si>
    <t>2d182668-1833-e811-812a-1458d04d06c8</t>
  </si>
  <si>
    <t>fftstsjO1Nrs2kwng28FHcG8l3U+97OI3U92RhXHLGnSnrwvMta7l6PwcabXxaVY32RKgnMs25JXY6F+1Rn7Ww==:dcp_newcommercialsqft=;dcp_newcommunityfacilitysqft=;dcp_newindustrialsqft=;dcp_residentialsqft=</t>
  </si>
  <si>
    <t>P2010M0028</t>
  </si>
  <si>
    <t>15 PENN PLAZA</t>
  </si>
  <si>
    <t>401 HOTEL REIT LLC/401 COMMERCIAL LP C/O VORNADO REALTY TRST</t>
  </si>
  <si>
    <t>09DCP019M</t>
  </si>
  <si>
    <t>09DCP019M: PROPOSES TO REDEVLOP THE CURRENT SITE OF THE HOTEL PENNSYLVA NIA WITH A NEW COMMERCIAL OFFICE BUILDING</t>
  </si>
  <si>
    <t>44c9b869-1833-e811-8129-1458d04d2538</t>
  </si>
  <si>
    <t>ZHpSg2+0RiNvYJjnT2MOggYV1LS+KWCSWesGv7iDmYxbZX09w6LBK/9l9sJPAni8zt/eDfrBYPw9TjomN7cE9A==:dcp_newcommercialsqft=;dcp_newcommunityfacilitysqft=;dcp_newindustrialsqft=;dcp_residentialsqft=</t>
  </si>
  <si>
    <t>P2010M0029</t>
  </si>
  <si>
    <t>W44TH ST &amp; 11TH AVE</t>
  </si>
  <si>
    <t>09HPD022M</t>
  </si>
  <si>
    <t>DISPOSITION OF CITY-OWNED PROPERTY, ZONING MAP &amp; TEXT AMENDMENTS, SPECIAL PERMIT APPROVAL, &amp; UDAAP DESIGNATION</t>
  </si>
  <si>
    <t>09HPD022M: DISPOSITION OF CITY-OWNED PROPERTY, ZONING MAP &amp; TEXT AMENDM ENTS, SPECIAL PERMIT APPROVAL, &amp; UDAAP DESIGNATION</t>
  </si>
  <si>
    <t>2f182668-1833-e811-812a-1458d04d06c8</t>
  </si>
  <si>
    <t>5hhsesiQDb+5eRMg0EJJORVnVPplE9/cSauhJYKTKkQMfzKfb5w6VCniYdC5LqAWBaKpPJKC20q44xLqj9cO6A==:dcp_newcommercialsqft=;dcp_newcommunityfacilitysqft=;dcp_newindustrialsqft=;dcp_residentialsqft=</t>
  </si>
  <si>
    <t>P2010M0030</t>
  </si>
  <si>
    <t>WEST 28TH ST</t>
  </si>
  <si>
    <t>EDISON PROPERTIES LLC</t>
  </si>
  <si>
    <t>10DCP004M</t>
  </si>
  <si>
    <t>10DCP004M: ZONING MAP &amp; TEXT AMENDMENT AFFECTING PORITONS OF 2 CITY BLO CKS IN THE NORTHERN CHELSEA AREA OF C.B.5; SPECIAL PERMIT FO R A PUBLIC PARKING GARAGE PURSUANT TO SECT. 13-562 AND 74-52</t>
  </si>
  <si>
    <t>47c9b869-1833-e811-8129-1458d04d2538</t>
  </si>
  <si>
    <t>cvHAvN8TcrH820GR+9KZHk+56II/Gn52D8gYWOz7csJReQmRMSpySTlclwhrCZYmv8BMcrlGl4zuO3AbIWhsRQ==:dcp_newcommercialsqft=;dcp_newcommunityfacilitysqft=;dcp_newindustrialsqft=;dcp_residentialsqft=</t>
  </si>
  <si>
    <t>P2010M0057</t>
  </si>
  <si>
    <t>152 E116TH ST</t>
  </si>
  <si>
    <t>AUTH TO INCREASE THE FLOOR AREA BY 2% &amp; DECREASE THE OPEN*SPACE BY LESS THAN 5%</t>
  </si>
  <si>
    <t>31182668-1833-e811-812a-1458d04d06c8</t>
  </si>
  <si>
    <t>awCQmF+x11OrY8vomYr0r4BUdCM+bF8k1AMYHQUEpMJf8fDJ3tDJ4ZQE/9hbO6X61WSGuvCdOgzpUYH/gqwGmQ==:dcp_newcommercialsqft=;dcp_newcommunityfacilitysqft=;dcp_newindustrialsqft=;dcp_residentialsqft=</t>
  </si>
  <si>
    <t>P2010M0059</t>
  </si>
  <si>
    <t>SPECIAL PERMIT TO PERMIT UG-6 USES ON THE GROUND FLOOR &amp;*CELLAR, &amp; 2-6 FOR OFFICE</t>
  </si>
  <si>
    <t>4bc9b869-1833-e811-8129-1458d04d2538</t>
  </si>
  <si>
    <t>2gxesNOhVBjv1TR2CF/7RYGl5p4A/R0RZdl3ngsniPFokcq0gGXRTMLWHaeEpdVwJJm1raqW0lFN29GsxCdpUw==:dcp_newcommercialsqft=;dcp_newcommunityfacilitysqft=;dcp_newindustrialsqft=;dcp_residentialsqft=</t>
  </si>
  <si>
    <t>P2010M0066</t>
  </si>
  <si>
    <t>401 WASHINGTON ST</t>
  </si>
  <si>
    <t>71 LAIGHT ST LLC</t>
  </si>
  <si>
    <t>10DCP011M</t>
  </si>
  <si>
    <t>10DCP011M: CONVERSION OF THE AN EXISTING VACANT WAREHOUSE BUILDING ON T HE SITE TO A 58,503 GSF RESIDENTIAL BUILDING WITH 5,327 GSF OF RETAIL ON THE GROUND FLOOR</t>
  </si>
  <si>
    <t>33182668-1833-e811-812a-1458d04d06c8</t>
  </si>
  <si>
    <t>QsppJw5ek2jupSG/epljrNKhaYYFIRjJgkDGGrS98zupqCvjjHFDLgiQ/841eahn58dkOzKHjKwbS7nRPlijSg==:dcp_newcommercialsqft=;dcp_newcommunityfacilitysqft=;dcp_newindustrialsqft=;dcp_residentialsqft=</t>
  </si>
  <si>
    <t>P2010M0067</t>
  </si>
  <si>
    <t>CERT TO ALLOW DESIGN CHANGES TO AN EXIST URBAN PLAZA (POPS)</t>
  </si>
  <si>
    <t>4fc9b869-1833-e811-8129-1458d04d2538</t>
  </si>
  <si>
    <t>9neV/+SXYtzEWq+i1Tr990CggDaFEFKMgJo7Fv6Dx2867cCEABs3ljBmr9Mp3NL3SmkM2xUEWyJft6mFWyFvxA==:dcp_newcommercialsqft=;dcp_newcommunityfacilitysqft=;dcp_newindustrialsqft=;dcp_residentialsqft=</t>
  </si>
  <si>
    <t>P2010M0071</t>
  </si>
  <si>
    <t>35182668-1833-e811-812a-1458d04d06c8</t>
  </si>
  <si>
    <t>3AK+BYuCKzLmwEHrInd+GeDD30y4mKoBqrN/Hi2R5sLoLr+72xEZYoSOEUvHdJVNzp4KB8DwLKi9p2c+IItNPg==:dcp_newcommercialsqft=;dcp_newcommunityfacilitysqft=;dcp_newindustrialsqft=;dcp_residentialsqft=</t>
  </si>
  <si>
    <t>P2010M0072</t>
  </si>
  <si>
    <t>HUDSON YARDS PARKING TEXT AMENDMENT</t>
  </si>
  <si>
    <t>10DCP008M</t>
  </si>
  <si>
    <t>10DCP008M: ZONING TEXT AMENDMENT TO THE PARKING REGULATIONS OF THE SPEC IAL HUDSON YARDS DISTRICT</t>
  </si>
  <si>
    <t>53c9b869-1833-e811-8129-1458d04d2538</t>
  </si>
  <si>
    <t>BlafteQHPGbx4/VUz6ZPSmSzVX10oEdF/tEqh88q9sJE+DXVxpqEX88QJ7mYuZaVnP5THWyt27yUQW5a/dAdKQ==:dcp_newcommercialsqft=;dcp_newcommunityfacilitysqft=;dcp_newindustrialsqft=;dcp_residentialsqft=</t>
  </si>
  <si>
    <t>P2010M0075</t>
  </si>
  <si>
    <t>W96 ST.SUBWAY STATION/B'WAY MALL PK</t>
  </si>
  <si>
    <t>Benjamin Singer</t>
  </si>
  <si>
    <t>DPR/DOT</t>
  </si>
  <si>
    <t>10DPR001M</t>
  </si>
  <si>
    <t>ELIMINATE, DISCONTINUE &amp; CLOSE A PORTION OF BROADWAY BETWEEN*W94TH ST, &amp; W97TH ST</t>
  </si>
  <si>
    <t>37182668-1833-e811-812a-1458d04d06c8</t>
  </si>
  <si>
    <t>zjdz3qGx+nrnk1g24OLsfxj0elgwxQyQXmeUHUWxg25Y/ggNJXuSrnM7S107qS5XPLoPh3wtF7uEir2FAYa93A==:dcp_newcommercialsqft=;dcp_newcommunityfacilitysqft=;dcp_newindustrialsqft=;dcp_residentialsqft=</t>
  </si>
  <si>
    <t>P2010M0076</t>
  </si>
  <si>
    <t>EDITH ANDREWS LOGAN RESIDENCE</t>
  </si>
  <si>
    <t>LANDMARK-CITY COLLEGE OF NY, REMSEN CEMETERY,TROTTING*COURSE LA; Additional LPC #(s): 274</t>
  </si>
  <si>
    <t>57c9b869-1833-e811-8129-1458d04d2538</t>
  </si>
  <si>
    <t>0KyibU5SoMBbtJUMJxAoBOnvLYqQVKABhuJUtJDSLjObN75J/jTy3Lfa8b5+1GRW7PhNkU2Q4ya1VPRdZguSFQ==:dcp_newcommercialsqft=;dcp_newcommunityfacilitysqft=;dcp_newindustrialsqft=;dcp_residentialsqft=</t>
  </si>
  <si>
    <t>P2010M0079</t>
  </si>
  <si>
    <t>DME/ALEXANDRIA REAL ESTATE EQUTIES, INC</t>
  </si>
  <si>
    <t>39182668-1833-e811-812a-1458d04d06c8</t>
  </si>
  <si>
    <t>ZUQzneGkXSdzCG+DqdJAhTb3SKrIz32Vhy+RnZsd3Orz4RIK5xnRpJk8A3ECZOe7n5hJRF9OHYp7tBZhXsNuoQ==:dcp_newcommercialsqft=;dcp_newcommunityfacilitysqft=;dcp_newindustrialsqft=;dcp_residentialsqft=</t>
  </si>
  <si>
    <t>P2010M0082</t>
  </si>
  <si>
    <t>FORMER JARMULOWSKY BANK</t>
  </si>
  <si>
    <t>LANDMARK-CITY COLLEGE OF NY, REMSEN CEMETERY,TROTTING*COURSE LA; Additional LPC #(s): 275</t>
  </si>
  <si>
    <t>5bc9b869-1833-e811-8129-1458d04d2538</t>
  </si>
  <si>
    <t>ATeBLY7Ti8O3UW6uvxrYCxvZfqb8rjLFaEV6iEjermo+gv/AsOY4TbdcNljnPjctH4CpK7BVkTTtjL6e9rEC9A==:dcp_newcommercialsqft=;dcp_newcommunityfacilitysqft=;dcp_newindustrialsqft=;dcp_residentialsqft=</t>
  </si>
  <si>
    <t>P2010M0083</t>
  </si>
  <si>
    <t>RALPH &amp; ANN E VAM WYCK MEAD HOUSE</t>
  </si>
  <si>
    <t>LANDMARK-CITY COLLEGE OF NY, REMSEN CEMETERY,TROTTING*COURSE LA; Additional LPC #(s): 474</t>
  </si>
  <si>
    <t>3b182668-1833-e811-812a-1458d04d06c8</t>
  </si>
  <si>
    <t>5/9Q9cwL6DZmiICR8tpI2rZfSiEvUOnyWsELEKlAJU00JKwj/p3gR70J/PXRYyRowecNnoDeXlyegz9qSdXyFg==:dcp_newcommercialsqft=;dcp_newcommunityfacilitysqft=;dcp_newindustrialsqft=;dcp_residentialsqft=</t>
  </si>
  <si>
    <t>P2010M0084</t>
  </si>
  <si>
    <t>LAMARTINE PLACE HISTORIC DIST</t>
  </si>
  <si>
    <t>LANDMARK-CITY COLLEGE OF NY, REMSEN CEMETERY,TROTTING*COURSE LA; Additional LPC #(s): 276</t>
  </si>
  <si>
    <t>5fc9b869-1833-e811-8129-1458d04d2538</t>
  </si>
  <si>
    <t>42Sdz55uGp0v3nkA/w+FKxUD133R9rNWKUDIr9ZU7sY746tAxWgKOTkCf0Mj3M2oUgNoX1SODi8xgcAfk7mOuA==:dcp_newcommercialsqft=;dcp_newcommunityfacilitysqft=;dcp_newindustrialsqft=;dcp_residentialsqft=</t>
  </si>
  <si>
    <t>P2010M0087</t>
  </si>
  <si>
    <t>GRACE PLAZA</t>
  </si>
  <si>
    <t>1114 6TH AVE, CO</t>
  </si>
  <si>
    <t>CERT FOR AN OPEN AIR CAFE &amp; A KIOSK WITHIN THE PLAZA (POPS)</t>
  </si>
  <si>
    <t>3d182668-1833-e811-812a-1458d04d06c8</t>
  </si>
  <si>
    <t>fckbFZDMZFk+3XxGExDZCW4hqoL4yTnNw9mnkvDem+gc6V4fohOjeNKOTbDMPbQOjdqVynSDOe5SU4EBdMBsig==:dcp_newcommercialsqft=;dcp_newcommunityfacilitysqft=;dcp_newindustrialsqft=;dcp_residentialsqft=</t>
  </si>
  <si>
    <t>P2010M0090</t>
  </si>
  <si>
    <t>340 EAST 93RD ST CORP</t>
  </si>
  <si>
    <t>1ST MOD TO THE SPECIAL PERMIT TO IMPROVE &amp; UPGRADE AN EXIST*RESIDENTIAL PLAZA (POPS)</t>
  </si>
  <si>
    <t>c88caf6f-1833-e811-8129-1458d04d2538</t>
  </si>
  <si>
    <t>kivdTrdGJRiEheuqOGEDTlZWRfDU+IHxR2yyRr6Fm9nLXMBzyA+ndQPNwai87edTrfs6V1SS1NR+qEYILBk2Rg==:dcp_newcommercialsqft=;dcp_newcommunityfacilitysqft=;dcp_newindustrialsqft=;dcp_residentialsqft=</t>
  </si>
  <si>
    <t>P2010M0093</t>
  </si>
  <si>
    <t>45 E70TH ST</t>
  </si>
  <si>
    <t>70TH ST HOLDINGS LLC</t>
  </si>
  <si>
    <t>SPECIAL PERMIT TO ALLOW THE ENLARGEMENT OF A 1-FAMILY BLDG</t>
  </si>
  <si>
    <t>3f182668-1833-e811-812a-1458d04d06c8</t>
  </si>
  <si>
    <t>buD7aNue3qAqa1uJ//B6fHnYk4YRJDZZvUldzTu+KgwKm3XJ5AFwCMGPh087kieYYvprOsbVa9YgRSRW/oHKEg==:dcp_newcommercialsqft=;dcp_newcommunityfacilitysqft=;dcp_newindustrialsqft=;dcp_residentialsqft=</t>
  </si>
  <si>
    <t>P2010M0096</t>
  </si>
  <si>
    <t>C-O-P/PREFERRED FLOORS</t>
  </si>
  <si>
    <t>09MED010M</t>
  </si>
  <si>
    <t>UNRESTRICTED DISPO VIA DCAS TO EDC FOR A FLOORING ESTABLSHMT</t>
  </si>
  <si>
    <t>d08caf6f-1833-e811-8129-1458d04d2538</t>
  </si>
  <si>
    <t>BBGCbaq/NAR08sWHxOwPf+mkdIy98XTmbOn4tUGgzltT3DSwPeB4Ip8JRAywW+1KL7Ja4dZoXuHGliK77c2ggg==:dcp_newcommercialsqft=;dcp_newcommunityfacilitysqft=;dcp_newindustrialsqft=;dcp_residentialsqft=</t>
  </si>
  <si>
    <t>P2010M0105</t>
  </si>
  <si>
    <t>E HAYWARD/AMELIA PARSONS FERRY HSE</t>
  </si>
  <si>
    <t>LANDMARK-CITY COLLEGE OF NY, REMSEN CEMETERY,TROTTING*COURSE LA; Additional LPC #(s): 475</t>
  </si>
  <si>
    <t>41182668-1833-e811-812a-1458d04d06c8</t>
  </si>
  <si>
    <t>YavzK8dNXuYtXYCMKbBaYeUvouP5a/U76N1PLOwhab4RnMWIH2F2PA+MjwtpKCooHl5SyQ+yhKZLdtpFWbnVPg==:dcp_newcommercialsqft=;dcp_newcommunityfacilitysqft=;dcp_newindustrialsqft=;dcp_residentialsqft=</t>
  </si>
  <si>
    <t>P2010M0106</t>
  </si>
  <si>
    <t>BF GOODRICH &amp; CO BLDG</t>
  </si>
  <si>
    <t>LANDMARK-CITY COLLEGE OF NY, REMSEN CEMETERY,TROTTING*COURSE LA; Additional LPC #(s): 277</t>
  </si>
  <si>
    <t>d38caf6f-1833-e811-8129-1458d04d2538</t>
  </si>
  <si>
    <t>obLKGrN3gzKpoc7MzBb7YMOqVJqk7pSVpb8MrlSMmLEpGcgHfVXW1oznvtekzdWO8kl78v/Y/GahBQKoaA3Xnw==:dcp_newcommercialsqft=;dcp_newcommunityfacilitysqft=;dcp_newindustrialsqft=;dcp_residentialsqft=</t>
  </si>
  <si>
    <t>P2010M0109</t>
  </si>
  <si>
    <t>360 W36TH ST</t>
  </si>
  <si>
    <t>360 OWNERS CORP</t>
  </si>
  <si>
    <t>CERT TO ALLOW THE CONVERSION OF THE 2ND FLOOR TO RESD'L USE*WHILE PRESERVING THE 1ST FLOOR FOR PERMITTED COMMERCIAL USE</t>
  </si>
  <si>
    <t>43182668-1833-e811-812a-1458d04d06c8</t>
  </si>
  <si>
    <t>kiMKny9VjNPst/oVtAIleZiCJowkaaC7jw7zpj1UwVB7epx3BAMa0ReqfCqOaVRdSFFSCJdbFkrbWtyu87SbKg==:dcp_newcommercialsqft=;dcp_newcommunityfacilitysqft=;dcp_newindustrialsqft=;dcp_residentialsqft=</t>
  </si>
  <si>
    <t>P2010M0110</t>
  </si>
  <si>
    <t>ASCHENBROEDEL VEREIN BLDG</t>
  </si>
  <si>
    <t>LANDMARK-CITY COLLEGE OF NY, REMSEN CEMETERY,TROTTING*COURSE LA; Additional LPC #(s): 278</t>
  </si>
  <si>
    <t>d78caf6f-1833-e811-8129-1458d04d2538</t>
  </si>
  <si>
    <t>o0ewrg813jvaqU2n9pAN8Xp1fUd8FNfMAz8I9vbjA7gMmJoB19JLLYmu5cJdf67leXZOQInM71zZ1sVpKaAReA==:dcp_newcommercialsqft=;dcp_newcommunityfacilitysqft=;dcp_newindustrialsqft=;dcp_residentialsqft=</t>
  </si>
  <si>
    <t>P2010M0111</t>
  </si>
  <si>
    <t>145 8TH AVE</t>
  </si>
  <si>
    <t>LANDMARK-CITY COLLEGE OF NY, REMSEN CEMETERY,TROTTING*COURSE LA; Additional LPC #(s): 476</t>
  </si>
  <si>
    <t>45182668-1833-e811-812a-1458d04d06c8</t>
  </si>
  <si>
    <t>kCPpov0Ko8TXogAI9JUTz0fJ4cbc6bM59XLACbFDGl6yJjLwQtJQkgrkHRmS08jANE3FZWiNR4XgXNElcX+rSQ==:dcp_newcommercialsqft=;dcp_newcommunityfacilitysqft=;dcp_newindustrialsqft=;dcp_residentialsqft=</t>
  </si>
  <si>
    <t>P2010M0112</t>
  </si>
  <si>
    <t>147 8TH AVE</t>
  </si>
  <si>
    <t>LANDMARK-CITY COLLEGE OF NY, REMSEN CEMETERY,TROTTING*COURSE LA; Additional LPC #(s): 279</t>
  </si>
  <si>
    <t>db8caf6f-1833-e811-8129-1458d04d2538</t>
  </si>
  <si>
    <t>2KZkTPDUaCRrLSmiOj3LYoKU/iH8gPesa/w9yFqAJ8q+CaTxSqOIuAOoecBCuDVdEDaFnW8NcY7eRB68n0BxFg==:dcp_newcommercialsqft=;dcp_newcommunityfacilitysqft=;dcp_newindustrialsqft=;dcp_residentialsqft=</t>
  </si>
  <si>
    <t>P2010M0113</t>
  </si>
  <si>
    <t>PARAMOUNT HOTEL</t>
  </si>
  <si>
    <t>LANDMARK-CITY COLLEGE OF NY, REMSEN CEMETERY,TROTTING*COURSE LA; Additional LPC #(s): 477</t>
  </si>
  <si>
    <t>47182668-1833-e811-812a-1458d04d06c8</t>
  </si>
  <si>
    <t>USmyZHAYLsAPWDtWgyiARli/WsgYG99QZINe+gSU1DmxKjj0Kf4yDb/W5y8GSA+V0K3C/VuYOv8QGl6xR8UMEg==:dcp_newcommercialsqft=;dcp_newcommunityfacilitysqft=;dcp_newindustrialsqft=;dcp_residentialsqft=</t>
  </si>
  <si>
    <t>P2010M0117</t>
  </si>
  <si>
    <t>HOUSTON DEE</t>
  </si>
  <si>
    <t>df8caf6f-1833-e811-8129-1458d04d2538</t>
  </si>
  <si>
    <t>lOpzjlDMNc59LxZnYCjIHvw+rnRkf7JoGh16UbSSDR+hHLKoDcbeozInnq7fVR1mtwukfpDwgUZG6pR5i8ucdQ==:dcp_newcommercialsqft=;dcp_newcommunityfacilitysqft=;dcp_newindustrialsqft=;dcp_residentialsqft=</t>
  </si>
  <si>
    <t>P2010M0118</t>
  </si>
  <si>
    <t>THE CALEDONIA</t>
  </si>
  <si>
    <t>A FOLLOW-UP TO THE CERT THAT REQUIREMENTS DESCRIBED FOR THE*IMPROVEMENT BONUS HAVE BEEN MET</t>
  </si>
  <si>
    <t>49182668-1833-e811-812a-1458d04d06c8</t>
  </si>
  <si>
    <t>DCjFzWP1QgWAoHVLdh02p7C4zCAeCoWUMr32Loj3oVAoEmEAoDX/NbwFGzxhxOmXab6c3IP19Uy3Tw+tkWCe8Q==:dcp_newcommercialsqft=;dcp_newcommunityfacilitysqft=;dcp_newindustrialsqft=;dcp_residentialsqft=</t>
  </si>
  <si>
    <t>P2010M0122</t>
  </si>
  <si>
    <t>HIGH LINE</t>
  </si>
  <si>
    <t>CAS/DCP</t>
  </si>
  <si>
    <t>10DPR002M</t>
  </si>
  <si>
    <t>DPR &amp; DCAS PROPOSE A ULURP APPLICATION FOR A SITE SELECTION AND ACQUISITION OF THE HIGH LINE EASEMENTS AND ASSOCIATED RA IL STRUCTURE</t>
  </si>
  <si>
    <t>10DPR002M: DPR &amp; DCAS PROPOSE A ULURP APPLICATION FOR A SITE SELECTION AND ACQUISITION OF THE HIGH LINE EASEMENTS AND ASSOCIATED RA IL STRUCTURE; Additional Other #(s): 03DCP069M</t>
  </si>
  <si>
    <t>e48caf6f-1833-e811-8129-1458d04d2538</t>
  </si>
  <si>
    <t>X9FP+hwTWihptkg0ItHxVL7eoYfZ8s8gKL2iMGKp/kw3UfDbKDCexlu+1Z/HYK6jQbhIjoBaew50wR2s4MTqEw==:dcp_newcommercialsqft=;dcp_newcommunityfacilitysqft=;dcp_newindustrialsqft=;dcp_residentialsqft=</t>
  </si>
  <si>
    <t>P2010M0135</t>
  </si>
  <si>
    <t>HUDSON YARDS &amp; GARMENT CENTER DIST</t>
  </si>
  <si>
    <t>10DCP022M</t>
  </si>
  <si>
    <t>10DCP022M: PROPOSE TO AMEND THE ZONING TEXT OF THE SPECIAL GARMENT CENT ER DISTRICT AND THE SPECIAL HUDSON YARDS DISTRICT</t>
  </si>
  <si>
    <t>4b182668-1833-e811-812a-1458d04d06c8</t>
  </si>
  <si>
    <t>Jexi1r9XcYOtlNO9kHVeHVGJDKRImddysUjmm8Uj66Y7kY6Goyl0QJE+U5LyckhjkcFcjcKJUjIr0sWaxym00Q==:dcp_newcommercialsqft=;dcp_newcommunityfacilitysqft=;dcp_newindustrialsqft=;dcp_residentialsqft=</t>
  </si>
  <si>
    <t>P2010M0140</t>
  </si>
  <si>
    <t>311 BROADWAY BLDG</t>
  </si>
  <si>
    <t>LANDMARK-CITY COLLEGE OF NY, REMSEN CEMETERY,TROTTING*COURSE LA; Additional LPC #(s): 280</t>
  </si>
  <si>
    <t>e88caf6f-1833-e811-8129-1458d04d2538</t>
  </si>
  <si>
    <t>gcVj593Ax57hTb5G5kYJ6T5RYnyRpQ7kcXGTJ+oYfUpN04mbh9boEuOewQw+9R2eU98wHRD/gVmtJK1N8hdHWA==:dcp_newcommercialsqft=;dcp_newcommunityfacilitysqft=;dcp_newindustrialsqft=;dcp_residentialsqft=</t>
  </si>
  <si>
    <t>P2010M0141</t>
  </si>
  <si>
    <t>WEST PARK PRESBYTERIAN CHURCH</t>
  </si>
  <si>
    <t>LANDMARK-CITY COLLEGE OF NY, REMSEN CEMETERY,TROTTING*COURSE LA; Additional LPC #(s): 478</t>
  </si>
  <si>
    <t>4e182668-1833-e811-812a-1458d04d06c8</t>
  </si>
  <si>
    <t>Jif5Vgh62mZ1GEjwcD0UpMxcy7hEdZwuo2TihgeRvEhPT+UYvd15GtMUj1kcIPqq/4HAZpEFHxU6DrRT4Dbi1w==:dcp_newcommercialsqft=;dcp_newcommunityfacilitysqft=;dcp_newindustrialsqft=;dcp_residentialsqft=</t>
  </si>
  <si>
    <t>P2010M0153</t>
  </si>
  <si>
    <t>ACQ PERMANENT EASEMENTS TO CONSTRUCT TRANSIT ENTRANCES (RELATED TO: 100048 ZRM, 100049 ZSM, 100050 ZSM)</t>
  </si>
  <si>
    <t>ec8caf6f-1833-e811-8129-1458d04d2538</t>
  </si>
  <si>
    <t>DRnLN5Zd+YwVfDBCSSrCYpqCzlY5GHMWoKfK3hkAdL4ygxdL1y0MXA3O24753AWk2DAub4jvigb+jK54z8A3Xg==:dcp_newcommercialsqft=;dcp_newcommunityfacilitysqft=;dcp_newindustrialsqft=;dcp_residentialsqft=</t>
  </si>
  <si>
    <t>P2010M0156</t>
  </si>
  <si>
    <t>BD OF MANAGERS OF THE AMERICAS CONDO</t>
  </si>
  <si>
    <t>2ND MOD TO THE SPECIAL PERMIT SITE PLAN FOR HEIGHT &amp; SETBACK*TO CONSTRUCT AN OFFICE BLDG (POPS); Additional Other #(s): CO20877A</t>
  </si>
  <si>
    <t>50182668-1833-e811-812a-1458d04d06c8</t>
  </si>
  <si>
    <t>A6JsyZ1qvVK8Bu6bxJcNJKS2i5nFK2gnk0rJHjciwqng14mD/AsRzRBwQlvABf73dQ+SI8yrNxSkYFoZt3OspA==:dcp_newcommercialsqft=;dcp_newcommunityfacilitysqft=;dcp_newindustrialsqft=;dcp_residentialsqft=</t>
  </si>
  <si>
    <t>P2010M0158</t>
  </si>
  <si>
    <t>COLUMBUS HOUSE/AXTON</t>
  </si>
  <si>
    <t>COLUMBUS 95TH ST LLC</t>
  </si>
  <si>
    <t>09DCP043M</t>
  </si>
  <si>
    <t>09DCP043M: MODIFICATION UNDER ZR78-06 TO ALLOW NEW COMMERCIAL AND COMMU NITY FACILITY DEVELOPMENT OF COLUMBUS HOUSE</t>
  </si>
  <si>
    <t>f08caf6f-1833-e811-8129-1458d04d2538</t>
  </si>
  <si>
    <t>oWzxh5HfC8QNDz1AKfJxGbhiUAiMfPTGwrKXrotFDXkLLL/k1DL6PxQtCky1oVAegg0fNfK53CzBWNYsvT+PfA==:dcp_newcommercialsqft=;dcp_newcommunityfacilitysqft=;dcp_newindustrialsqft=;dcp_residentialsqft=</t>
  </si>
  <si>
    <t>P2010M0159</t>
  </si>
  <si>
    <t>FORMER YALE CLUB/NOW PENN CLUB</t>
  </si>
  <si>
    <t>LANDMARK-CITY COLLEGE OF NY, REMSEN CEMETERY,TROTTING*COURSE LA; Additional LPC #(s): 479</t>
  </si>
  <si>
    <t>3e4e226e-1833-e811-812a-1458d04d06c8</t>
  </si>
  <si>
    <t>EXR5iOWjxT65TbdQ3ZiwIBJ5oaXSvyLvCVWlSqMiG8U3gNwC9cTUb/fu0ko3q0B0C8w/JtTKYjhIcxaC290M/w==:dcp_newcommercialsqft=;dcp_newcommunityfacilitysqft=;dcp_newindustrialsqft=;dcp_residentialsqft=</t>
  </si>
  <si>
    <t>P2010M0160</t>
  </si>
  <si>
    <t>ALLEN ST HOUSE</t>
  </si>
  <si>
    <t>LANDMARK-CITY COLLEGE OF NY, REMSEN CEMETERY,TROTTING*COURSE LA; Additional LPC #(s): 281</t>
  </si>
  <si>
    <t>f48caf6f-1833-e811-8129-1458d04d2538</t>
  </si>
  <si>
    <t>/g4kTLi5knzpz7DIUIAWPDeoxuRsxN36EW6NfKEGrFznisYuGNY/c2OmXUFrbqtEQQTg9qsdMxZdAuMcdyIxUg==:dcp_newcommercialsqft=;dcp_newcommunityfacilitysqft=;dcp_newindustrialsqft=;dcp_residentialsqft=</t>
  </si>
  <si>
    <t>P2010M0161</t>
  </si>
  <si>
    <t>EAST RIVER ESPLANADE &amp; PIER</t>
  </si>
  <si>
    <t>SBS/EDC</t>
  </si>
  <si>
    <t>CERT FOR PHASE 2 TO REDEVELOP A PIER THAT ENTENDS FORM THE*UPLAND PORTION OF THE ASOCIATED ZONING</t>
  </si>
  <si>
    <t>404e226e-1833-e811-812a-1458d04d06c8</t>
  </si>
  <si>
    <t>4ejzfg4BnyMh//HX2C2mWCt6V9DRRMffMCoZEgvRlDzsAPQjQ33p0eISzsgX0eyRF1DBqItT2aLdHZ9/JBr83g==:dcp_newcommercialsqft=;dcp_newcommunityfacilitysqft=;dcp_newindustrialsqft=;dcp_residentialsqft=</t>
  </si>
  <si>
    <t>P2010M0162</t>
  </si>
  <si>
    <t>83 SPRING ST</t>
  </si>
  <si>
    <t>83 SPRING ST ASSOC LLC/83 SPRING GROUP LLC</t>
  </si>
  <si>
    <t>SPECIAL PERMIT FOR MOD OF 42-14D(2)B TO ALLOW FOR COMMERCIAL*USE, &amp; UG6 IN THE CELLAR &amp; GROUND FLOOR OF AN EXISTING BLDG</t>
  </si>
  <si>
    <t>f88caf6f-1833-e811-8129-1458d04d2538</t>
  </si>
  <si>
    <t>/V+fjKvLNRyxLHFpuq+NK+pYqaf1GItArlerztG/4ZtI6HwJokm5X1CXVgfh1UbrVpiSpvbSCXcF4OMG2Acphw==:dcp_newcommercialsqft=;dcp_newcommunityfacilitysqft=;dcp_newindustrialsqft=;dcp_residentialsqft=</t>
  </si>
  <si>
    <t>P2010M0167</t>
  </si>
  <si>
    <t>COLUMBIA UNIVERSITY BAKER FIELD</t>
  </si>
  <si>
    <t>CERT THAT WATERFRONT PUBLIC ACCESS &amp; VISUAL CORRIDORS ARE*EXEMPT FOR VARIOUS IMPROVEMENTS</t>
  </si>
  <si>
    <t>424e226e-1833-e811-812a-1458d04d06c8</t>
  </si>
  <si>
    <t>9NxI9hGSki13xwKXea6+mXJ9DfBUqFzNtBfqvZcCdYAXH9nLTBO9Zv5f/SvcC9NwLvCBtf0gcUZquq/+D++1Bw==:dcp_newcommercialsqft=;dcp_newcommunityfacilitysqft=;dcp_newindustrialsqft=;dcp_residentialsqft=</t>
  </si>
  <si>
    <t>P2010M0169</t>
  </si>
  <si>
    <t>WASHINGTON ST PLAZA</t>
  </si>
  <si>
    <t>CERT TO RECERTIFY THE KIOSK &amp; OPEN AIR CAFE TO THE APPROVED*PLANS OF 2006 (POPS); Additional Other #(s): 06051400</t>
  </si>
  <si>
    <t>fc8caf6f-1833-e811-8129-1458d04d2538</t>
  </si>
  <si>
    <t>I+f1Y36gZ3JiWDQgwscETWbdWm+CeF6pQO+yeqbI3saFTfOZyAhWgysqkr9aICYnRJjaiLk8E5MQc7a40q776A==:dcp_newcommercialsqft=;dcp_newcommunityfacilitysqft=;dcp_newindustrialsqft=;dcp_residentialsqft=</t>
  </si>
  <si>
    <t>P2010M0174</t>
  </si>
  <si>
    <t>ELLIOT CHELSEA HOUSE</t>
  </si>
  <si>
    <t>CHA/25TH ST CHELSEA EQUITIES LLC</t>
  </si>
  <si>
    <t>10CHA001M</t>
  </si>
  <si>
    <t>TEXT CHANGE FOR THE GRANT OF AN AUTH TO CONSTRUCT A MIXED*USE BLDG</t>
  </si>
  <si>
    <t>444e226e-1833-e811-812a-1458d04d06c8</t>
  </si>
  <si>
    <t>oADpZ6S42CrFJoAzYnBXfRiDQrNz6/4xWEgXmQKnF0WrMYxpwbCX8kcmUfE0ysWjEcfl5fh+X/ZamBWTBWl2NA==:dcp_newcommercialsqft=;dcp_newcommunityfacilitysqft=;dcp_newindustrialsqft=;dcp_residentialsqft=</t>
  </si>
  <si>
    <t>P2010M0175</t>
  </si>
  <si>
    <t>TRISTAN 33 INC</t>
  </si>
  <si>
    <t>CERT FOR DESIGN CHANGES TO AN EXISTING URBAN PLAZA (POPS)</t>
  </si>
  <si>
    <t>008daf6f-1833-e811-8129-1458d04d2538</t>
  </si>
  <si>
    <t>C6b91mzoWpStGP8UFoer0Udemzl5DBp0KQHEEV6NYWxXO9Ytbbyjhk7lbpClBxOEldQEDahN18+z/nZtoGFqMQ==:dcp_newcommercialsqft=;dcp_newcommunityfacilitysqft=;dcp_newindustrialsqft=;dcp_residentialsqft=</t>
  </si>
  <si>
    <t>P2010M0177</t>
  </si>
  <si>
    <t>JUDD HOUSE</t>
  </si>
  <si>
    <t>JUDD FOUNDATION</t>
  </si>
  <si>
    <t>11DCP048M</t>
  </si>
  <si>
    <t>11DCP048M: SPECIAL PERMIT TO MODIFY THE USE REGULATIONS OF ZR SECTIONS 42-11 AND 42-14(D)(2)(B), TO PERMIT NON-PROFIT INSTITUTIONAL  USE ON ALL LEVELS OF THE BUILDING</t>
  </si>
  <si>
    <t>464e226e-1833-e811-812a-1458d04d06c8</t>
  </si>
  <si>
    <t>tnId68tZJ6968Agy03hEzym0cgQ78cAB3bHNwJ+U5yk1BrR2tiOyt7yv8B4RWmM9EnpNRN9BNPcSUeWn3u2EhA==:dcp_newcommercialsqft=;dcp_newcommunityfacilitysqft=;dcp_newindustrialsqft=;dcp_residentialsqft=</t>
  </si>
  <si>
    <t>P2010M0182</t>
  </si>
  <si>
    <t>504 W24TH ST</t>
  </si>
  <si>
    <t>505 W24TH OWNERS LLC</t>
  </si>
  <si>
    <t>CERT TO PERMIT AN INCREASE IN THE BASIC MAXIMUM FAR TO DEV A*1-STORY COMM'L BLDG</t>
  </si>
  <si>
    <t>048daf6f-1833-e811-8129-1458d04d2538</t>
  </si>
  <si>
    <t>NtT0n65sG2tvGDwPtx+U9Pi47kyxhQl89t5A9txMfZn3UykTxVYlJvnZTVQNAAJPVtlirWStwVhiZUFKMkeL0g==:dcp_newcommercialsqft=;dcp_newcommunityfacilitysqft=;dcp_newindustrialsqft=;dcp_residentialsqft=</t>
  </si>
  <si>
    <t>P2010M0185</t>
  </si>
  <si>
    <t>GERMANIA FIRE INSURANCE CO</t>
  </si>
  <si>
    <t>Landmark site (LP-2354) located at 357 Bowery.</t>
  </si>
  <si>
    <t>LANDMARK SITE - LP2354 (BOWERY BLDG)</t>
  </si>
  <si>
    <t>484e226e-1833-e811-812a-1458d04d06c8</t>
  </si>
  <si>
    <t>HQr3NwtnXRdmNXffgEHvQBG1kiyZN5ZrW1cwNhLcv3ohKFVVjVZok9zzDFl/HnmQSyJEqQNpG7xo/XdtWyPT1g==:dcp_newcommercialsqft=;dcp_newcommunityfacilitysqft=;dcp_newindustrialsqft=;dcp_residentialsqft=</t>
  </si>
  <si>
    <t>P2010M0186</t>
  </si>
  <si>
    <t>BRILL BLDG</t>
  </si>
  <si>
    <t>LANDMARK-CITY COLLEGE OF NY, REMSEN CEMETERY,TROTTING*COURSE LA; Additional LPC #(s): 282</t>
  </si>
  <si>
    <t>088daf6f-1833-e811-8129-1458d04d2538</t>
  </si>
  <si>
    <t>ac3ppSPrU6TWuzwqbN8FPw6wpPY/6OgeTcMnw0unmu/ioMkNKVVCsQ4+rBHZDLqLJgIzzqGZZjV9ni4rty27FQ==:dcp_newcommercialsqft=;dcp_newcommunityfacilitysqft=;dcp_newindustrialsqft=;dcp_residentialsqft=</t>
  </si>
  <si>
    <t>P2010M0187</t>
  </si>
  <si>
    <t>JOSEPH B &amp; JOSEPHINE H BISSELL HSE</t>
  </si>
  <si>
    <t>LANDMARK-CITY COLLEGE OF NY, REMSEN CEMETERY,TROTTING*COURSE LA; Additional LPC #(s): 480</t>
  </si>
  <si>
    <t>4a4e226e-1833-e811-812a-1458d04d06c8</t>
  </si>
  <si>
    <t>J1kLeqxpkzGiCriGVugoaAvc+Bwa8KbQ45sKvS5Jhs9CngO8gC+XXFQnONRwGFHqaIaqcRfq4rRWGaZLJQRXVg==:dcp_newcommercialsqft=;dcp_newcommunityfacilitysqft=;dcp_newindustrialsqft=;dcp_residentialsqft=</t>
  </si>
  <si>
    <t>P2010M0188</t>
  </si>
  <si>
    <t>UPPER EAST SIDE HISTORIC DIST EXTN</t>
  </si>
  <si>
    <t>LANDMARK SITE - LP2373</t>
  </si>
  <si>
    <t>0c8daf6f-1833-e811-8129-1458d04d2538</t>
  </si>
  <si>
    <t>pHAngMFioo6vAgnQM+y1pxYiRqaQCgYvAtdCRcrfCiq9VVJYV7bTiLiIqVRawIfjCH5tpXoeVvwtLgQ7yaZ+4w==:dcp_newcommercialsqft=;dcp_newcommunityfacilitysqft=;dcp_newindustrialsqft=;dcp_residentialsqft=</t>
  </si>
  <si>
    <t>P2010M0189</t>
  </si>
  <si>
    <t>SUGAR HILL PROJECT</t>
  </si>
  <si>
    <t>BROADWAY HOUSING DEV FUND CO, INC/CAS</t>
  </si>
  <si>
    <t>10DCP031M</t>
  </si>
  <si>
    <t>ZONING MAP CHANGE FROM C8-3 AND R7-2 TO AN R8A RESIDENTIAL DISTRICT. UNRESTRICTED DISPO OF PARCEL BY THE GRANTING OF AN EASEMENT, ACQUISITION TO DEV A 13-STORY RESIDENTIAL &amp; COMMUNITY FACILITY WITH 124 UNITS OF AFFORDALE HOUSING</t>
  </si>
  <si>
    <t>10DCP031M: ZONING MAP CHANGE FROM C8-3 AND R7-2 TO AN R8A RESIDENTIAL DISTRICT,</t>
  </si>
  <si>
    <t>4c4e226e-1833-e811-812a-1458d04d06c8</t>
  </si>
  <si>
    <t>/CSYVxuEYJClOrP8tkC/syHk6HYtQaJLOqLssLO3y6Mnqt5YzXzIX4p6zZ1SMPxGuO7ZkDBflTWWmaeFsfaJkA==:dcp_newcommercialsqft=;dcp_newcommunityfacilitysqft=;dcp_newindustrialsqft=;dcp_residentialsqft=</t>
  </si>
  <si>
    <t>P2010M0191</t>
  </si>
  <si>
    <t>RIVERSIDE CENTER</t>
  </si>
  <si>
    <t>EXTELL DEV CO</t>
  </si>
  <si>
    <t>09DCP020M</t>
  </si>
  <si>
    <t>09DCP020M: SPECIAL PERMITS PURSUANT TO ZR SECTIONS: SECT. 74-743(A)(1);  SECT. 74-743(A)(2); SECT. 74-681(A); SECT. 74-44(B); Additional Other #(s): 920238D</t>
  </si>
  <si>
    <t>108daf6f-1833-e811-8129-1458d04d2538</t>
  </si>
  <si>
    <t>kJ5rFKdA629b5IvldaryuqbgALhE81mF0lw+CzpAQnyFWaYaLCgrdsTOlRbPyZBHQByEOdJqgZ1I6388ktpHug==:dcp_newcommercialsqft=;dcp_newcommunityfacilitysqft=;dcp_newindustrialsqft=;dcp_residentialsqft=</t>
  </si>
  <si>
    <t>P2010M0198</t>
  </si>
  <si>
    <t>SPRINGS MILLS BLDG</t>
  </si>
  <si>
    <t>LANDMARK-CITY COLLEGE OF NY, REMSEN CEMETERY,TROTTING*COURSE LA; Additional LPC #(s): 481</t>
  </si>
  <si>
    <t>4e4e226e-1833-e811-812a-1458d04d06c8</t>
  </si>
  <si>
    <t>GSr7VMRamWM9POac+Ujd2YclCRWw57lt/RteY+cZFbmM6v21NkemzamD3LO/tFJOaZibxVLNG2GydPHQCAIGPg==:dcp_newcommercialsqft=;dcp_newcommunityfacilitysqft=;dcp_newindustrialsqft=;dcp_residentialsqft=</t>
  </si>
  <si>
    <t>P2010M0204</t>
  </si>
  <si>
    <t>1107 BROADWAY LLC</t>
  </si>
  <si>
    <t>178daf6f-1833-e811-8129-1458d04d2538</t>
  </si>
  <si>
    <t>DL0yVZ7yCLi2NCwX6Qf4tzBZn/xGFT/xylpvdOAgXCVyyHQuNtxW8eeBOFEIba0GnCxlPuKn9va04g2I3fblCg==:dcp_newcommercialsqft=;dcp_newcommunityfacilitysqft=;dcp_newindustrialsqft=;dcp_residentialsqft=</t>
  </si>
  <si>
    <t>P2010M0205</t>
  </si>
  <si>
    <t>09DCP020M: SPECIAL PERMITS PURSUANT TO ZR SECTIONS: SECT. 74-743(A)(1);  SECT. 74-743(A)(2); SECT. 74-681(A); SECT. 74-44(B)</t>
  </si>
  <si>
    <t>504e226e-1833-e811-812a-1458d04d06c8</t>
  </si>
  <si>
    <t>QBK725YvFuGnkbXogdY6w5ZB+1Zo8ZMHD89+SPykSRVBo4m1CIXGCZ0kRuR74AE4LiLJXLgOsLDzicXvHf9XeA==:dcp_newcommercialsqft=;dcp_newcommunityfacilitysqft=;dcp_newindustrialsqft=;dcp_residentialsqft=</t>
  </si>
  <si>
    <t>P2010M0206</t>
  </si>
  <si>
    <t>CAMPBELL SPORTS CNTR/BATHHSE MARSH/</t>
  </si>
  <si>
    <t>10DCP030M</t>
  </si>
  <si>
    <t>10DCP030M: CONSTRUCTION OF AN APPROX. 47,700 GSF, FIVE-STORY SPORTS CEN TER AT BAKER FIELD</t>
  </si>
  <si>
    <t>1d8daf6f-1833-e811-8129-1458d04d2538</t>
  </si>
  <si>
    <t>koxC8KTW0gTtnBqAHb0Vx43yLExQPNj/XsKTcHrXOxr1vwUDIXmj3egIVHTViagtEbdNtvb4mMXMh/xSRmM2qw==:dcp_newcommercialsqft=;dcp_newcommunityfacilitysqft=;dcp_newindustrialsqft=;dcp_residentialsqft=</t>
  </si>
  <si>
    <t>P2010M0212</t>
  </si>
  <si>
    <t>WILLIS AVE BRIDGE</t>
  </si>
  <si>
    <t>06DOT003X</t>
  </si>
  <si>
    <t>06DOT003X: COMPLETE REPLACEMENT OF THE RIVER CROSSING WITH A NEW SWING SPAN AND FLANKING GIRDER SPANS AON EASCH SIDE,</t>
  </si>
  <si>
    <t>524e226e-1833-e811-812a-1458d04d06c8</t>
  </si>
  <si>
    <t>lNTUUsZ6+qDDOxEzea5Joyeqj7X7YMH/7V1sjOf9nE54YaJ+u8LG46fHVEgOMqFLJxSXOkJS/bbPcsfi+JMuWg==:dcp_newcommercialsqft=;dcp_newcommunityfacilitysqft=;dcp_newindustrialsqft=;dcp_residentialsqft=</t>
  </si>
  <si>
    <t>P2010M0214</t>
  </si>
  <si>
    <t>SPEC 125ST DIST SIDEWALK CAFES</t>
  </si>
  <si>
    <t>10DCP042M</t>
  </si>
  <si>
    <t>TEXT AMEND TO PROHIBIT ENCLOSED &amp; UNENCLOSED SIDEWALK CAFE*THROUGHOUT THE 125TH SPECIAL DIST</t>
  </si>
  <si>
    <t>238daf6f-1833-e811-8129-1458d04d2538</t>
  </si>
  <si>
    <t>DUOeuYB7EzPj1w12gwdSO9Qb5Rm79P27QoNERTcSccvpM0D09ETaSd81B50HYQ2pStNNmHaHy2HO4x9a1vWNbQ==:dcp_newcommercialsqft=;dcp_newcommunityfacilitysqft=;dcp_newindustrialsqft=;dcp_residentialsqft=</t>
  </si>
  <si>
    <t>P2010M0218</t>
  </si>
  <si>
    <t>3RD AVE CORRIDOR REZONING</t>
  </si>
  <si>
    <t>10DCP044M</t>
  </si>
  <si>
    <t>10DCP044M: DCP PROPOSES A ZONIMG MAP AMENDMENT FROM C6-1 TO C6-2A</t>
  </si>
  <si>
    <t>544e226e-1833-e811-812a-1458d04d06c8</t>
  </si>
  <si>
    <t>6WdypREZor5tGrmQmU5QKtyyQ0UyOfvDmBh6P9E/w09ycgveyfIXEydiOKi3QNTAE0Nz7uv2BXZazoFAPfMtnA==:dcp_newcommercialsqft=;dcp_newcommunityfacilitysqft=;dcp_newindustrialsqft=;dcp_residentialsqft=</t>
  </si>
  <si>
    <t>P2010M0220</t>
  </si>
  <si>
    <t>MAISON OUTDOOR CAFE</t>
  </si>
  <si>
    <t>MAISON D/B/A AU CAFE, 1700 BROADWAY CO</t>
  </si>
  <si>
    <t>CERT FOR DESIGN CHANGES TO THE PLAZA TO FACILITATE THE CAFE*(POPS)</t>
  </si>
  <si>
    <t>288daf6f-1833-e811-8129-1458d04d2538</t>
  </si>
  <si>
    <t>9G9OirjjI/o2U6YH4BwTBL+HfB5HqbCIPmNAkwHAUhkGp74QwwkqoweFSGwfKOzSia710bd8GAZbDr2PMQu1BQ==:dcp_newcommercialsqft=;dcp_newcommunityfacilitysqft=;dcp_newindustrialsqft=;dcp_residentialsqft=</t>
  </si>
  <si>
    <t>P2010M0221</t>
  </si>
  <si>
    <t>FC BEEKMAN ASSOC FC BEEKMAN MEZZINE LLC, FC BEEKMAN HOLDING</t>
  </si>
  <si>
    <t>CERT TO DESIGN CHANGES FOR 2 PUBLIC PLAZAS (POPS)</t>
  </si>
  <si>
    <t>564e226e-1833-e811-812a-1458d04d06c8</t>
  </si>
  <si>
    <t>6B58pt/OM/KdKAZm+MpV639IPxkAqOfqQUbGdsdcDm9Jm+rmNtFXAO41/rBwlfJLPsF+TFhxrzwY6XiQ3L1Png==:dcp_newcommercialsqft=;dcp_newcommunityfacilitysqft=;dcp_newindustrialsqft=;dcp_residentialsqft=</t>
  </si>
  <si>
    <t>P2010M0224</t>
  </si>
  <si>
    <t>SOHO CAST IRON HISTORIC DIST EXTNS</t>
  </si>
  <si>
    <t>LANDMARK-CITY COLLEGE OF NY, REMSEN CEMETERY,TROTTING*COURSE LA; Additional LPC #(s): 283</t>
  </si>
  <si>
    <t>2f8daf6f-1833-e811-8129-1458d04d2538</t>
  </si>
  <si>
    <t>PUquLBzHtI8fG1JpWVFp8hX1v16q/XK+j8pzeL7KS1THhPgx9nGAPTtDwucICx9p57V6yDG6td+2VleqANA7Bw==:dcp_newcommercialsqft=;dcp_newcommunityfacilitysqft=;dcp_newindustrialsqft=;dcp_residentialsqft=</t>
  </si>
  <si>
    <t>P2010M0227</t>
  </si>
  <si>
    <t>HUDSON YARDS/WEST CHELSEA FOLLOW-UP</t>
  </si>
  <si>
    <t>10DCP045M</t>
  </si>
  <si>
    <t>10DCP045M: PROPOSED ZONING TEXT AMENDMENTS TO THE SPECIAL HUDSON YARDS,  WEST CHELSEA, GRMENT CENTER, CLINTON DISTRICTS</t>
  </si>
  <si>
    <t>584e226e-1833-e811-812a-1458d04d06c8</t>
  </si>
  <si>
    <t>dlwksSE17rFD/IsQ5FUvm2KG74NQ27e9d6lApCyzsmHnmaJWHHccOMGL9HLRIs9f8W0bk/LZpZCUwKH0Ds1zWQ==:dcp_newcommercialsqft=;dcp_newcommunityfacilitysqft=;dcp_newindustrialsqft=;dcp_residentialsqft=</t>
  </si>
  <si>
    <t>P2010M0228</t>
  </si>
  <si>
    <t>130 W12TH ST</t>
  </si>
  <si>
    <t>130 W12TH ST LLC</t>
  </si>
  <si>
    <t>CERT TO ALLOW A REDUCTION IN THE ROOFTOP RECREATION SPACE*WITHIN THE GREENWICH VILLAGE HISTORIC DIST</t>
  </si>
  <si>
    <t>338daf6f-1833-e811-8129-1458d04d2538</t>
  </si>
  <si>
    <t>7fiSRLrayDo64BxFMmpM1dQJX3MSaszuLmodg6NiFyeSEe7Kp8/QEVJoB/tYsqSyEi+8nxNZpusH4dozKes0LA==:dcp_newcommercialsqft=;dcp_newcommunityfacilitysqft=;dcp_newindustrialsqft=;dcp_residentialsqft=</t>
  </si>
  <si>
    <t>P2010M0229</t>
  </si>
  <si>
    <t>NO TRIBECA REZONING</t>
  </si>
  <si>
    <t>10DCP039M</t>
  </si>
  <si>
    <t>10DCP039M: NYC DCP PROPOSES ZONING MAP AND ZONING TEXT AMENDMENTS FO RA N APPROX. 25 BLOCK AREA IN THE NORTH TRIBECA NEIGHBORHOOD</t>
  </si>
  <si>
    <t>5a4e226e-1833-e811-812a-1458d04d06c8</t>
  </si>
  <si>
    <t>TsqOHfo/GfJQ8wiRbF/6/h87z2o5FM68u9Vp4wCqUr6HmzziqJ7UjCjDAH/yJUkhwLc/n+KrBAyfA2n3MWsctQ==:dcp_newcommercialsqft=;dcp_newcommunityfacilitysqft=;dcp_newindustrialsqft=;dcp_residentialsqft=</t>
  </si>
  <si>
    <t>P2010M0233</t>
  </si>
  <si>
    <t>WASHINGTON/GREENWICH STS</t>
  </si>
  <si>
    <t>10DCP047M</t>
  </si>
  <si>
    <t>10DCP047M: REZONE FROM C6-1 TO C1-6A</t>
  </si>
  <si>
    <t>378daf6f-1833-e811-8129-1458d04d2538</t>
  </si>
  <si>
    <t>xTzjeaJPUBW6G+s1O4dLUiTQHWwy9o2A1XoTXDoKFLgw+EAvKxd52KVkf3f932UOa5UJueHoqJrf0v6znLfzlw==:dcp_newcommercialsqft=;dcp_newcommunityfacilitysqft=;dcp_newindustrialsqft=;dcp_residentialsqft=</t>
  </si>
  <si>
    <t>P2010M0238</t>
  </si>
  <si>
    <t>ABYSSINIAN DEV CORP</t>
  </si>
  <si>
    <t>1ST MOD THE THE SPECIAL PERMIT TO MODIFY THE LSRD TO REFLECT*A NEW RESIDENTIAL DEVELOPMENT &amp; NEW COMMERCIAL SPACE</t>
  </si>
  <si>
    <t>5c4e226e-1833-e811-812a-1458d04d06c8</t>
  </si>
  <si>
    <t>xZLe6eTtsU8nDlQLX5aoFogQyAlATZpX1KEceh9AvPOzFHUnndFB9T2anwDPnleSuImytDMzU9IYGwJHqJKE0g==:dcp_newcommercialsqft=;dcp_newcommunityfacilitysqft=;dcp_newindustrialsqft=;dcp_residentialsqft=</t>
  </si>
  <si>
    <t>P2010M0241</t>
  </si>
  <si>
    <t>HARMONY ATRIUM PROJECT</t>
  </si>
  <si>
    <t>61 W62 OWNERS CORP/LINCOLN CENTER FOR THE PERFORMING ARTS</t>
  </si>
  <si>
    <t xml:space="preserve">Fourth modification of the authorization to permit limited construction in order to complete renovation of the project. </t>
  </si>
  <si>
    <t>4TH MOD TO THE AUTH TO PERMIT LIMITED CONSTRUCTION TO*CONCLUDE THE RENOVATION OF PROJECT (POPS)</t>
  </si>
  <si>
    <t>3b8daf6f-1833-e811-8129-1458d04d2538</t>
  </si>
  <si>
    <t>6AX83Gq66Y0W9XO6kfvvU2fczaILOMKmHFXdy6zBkAsOvhuzcabqP438xlltf03XC85hSs/YlJj89xoIHIN8bQ==:dcp_newcommercialsqft=;dcp_newcommunityfacilitysqft=;dcp_newindustrialsqft=;dcp_residentialsqft=</t>
  </si>
  <si>
    <t>P2010M0242</t>
  </si>
  <si>
    <t>535-537 E11TH ST</t>
  </si>
  <si>
    <t>10HPD016M</t>
  </si>
  <si>
    <t>10HPD016M: DISPOSITION OF CITY-OWNED PROPERTY AND PROJECT APPROVAL AND DESIGNTION OF THE SITE AS AN URBAN DEVELOPMENT ACTION AREA P ROJECT</t>
  </si>
  <si>
    <t>5e4e226e-1833-e811-812a-1458d04d06c8</t>
  </si>
  <si>
    <t>QrKiU1t3oH8kH6da7gZkCanJEgB7cne2OiK9IrwBSrHzJRkxDqWnAcMDrR33vtrwCY5sQv7+L795+yrZoMtyJQ==:dcp_newcommercialsqft=;dcp_newcommunityfacilitysqft=;dcp_newindustrialsqft=;dcp_residentialsqft=</t>
  </si>
  <si>
    <t>P2010M0243</t>
  </si>
  <si>
    <t>706-712 E9TH ST</t>
  </si>
  <si>
    <t>10HDP029M</t>
  </si>
  <si>
    <t>UDAAP &amp; DISPO TO REHAB A 40-STORY BLDG WITH A 1-STY ADDITION*FOR A COMMUNITY FACILITY WITH SLEEPING ACCOMMODATIOMS</t>
  </si>
  <si>
    <t>3f8daf6f-1833-e811-8129-1458d04d2538</t>
  </si>
  <si>
    <t>b7klIMXnrq7YGHnO9JN6dncsUvioEAI5RHjXbWmE1vndP9VdKU/uU4y4L2n8p/k49rqzUfn/OboRc98k0wp/Pw==:dcp_newcommercialsqft=;dcp_newcommunityfacilitysqft=;dcp_newindustrialsqft=;dcp_residentialsqft=</t>
  </si>
  <si>
    <t>P2010M0256</t>
  </si>
  <si>
    <t>GREENWICH VILL HISTORIC DIST EXT II</t>
  </si>
  <si>
    <t>LANDMARK-CITY COLLEGE OF NY, REMSEN CEMETERY,TROTTING*COURSE LA; Additional LPC #(s): 482</t>
  </si>
  <si>
    <t>604e226e-1833-e811-812a-1458d04d06c8</t>
  </si>
  <si>
    <t>hFM4xRAmgCCJGFI2Ek3jTmlCXzrRxqlis62YPWN+MKvkoD+CKnzk1vC/Z2O9rEIkcUcZN5jRVqwyhM7GYhbMvg==:dcp_newcommercialsqft=;dcp_newcommunityfacilitysqft=;dcp_newindustrialsqft=;dcp_residentialsqft=</t>
  </si>
  <si>
    <t>P2010M0262</t>
  </si>
  <si>
    <t>TRUE COLORS RESIDENCE</t>
  </si>
  <si>
    <t>WEST END INTERGENERATIONAL RESIDENCE HOUSING DEVELOPMENT FUN</t>
  </si>
  <si>
    <t>10HPD008M</t>
  </si>
  <si>
    <t>MN</t>
  </si>
  <si>
    <t>10HPD008M: INVOLVES FINANCING BY HPD FO RTHE CONSTRUCTION OF A NEW RESI DENTIAL SUPPORTIVE HOUSING BUILDING</t>
  </si>
  <si>
    <t>468daf6f-1833-e811-8129-1458d04d2538</t>
  </si>
  <si>
    <t>qYAx00Z4GQUzcaBqpU41twJjgqFoRwTX34VGnOn2fWUqdCfpF45uOHeMHQAYrB3JamIwm6/0tnNoEGE+IG+2yQ==:dcp_newcommercialsqft=;dcp_newcommunityfacilitysqft=;dcp_newindustrialsqft=;dcp_residentialsqft=</t>
  </si>
  <si>
    <t>P2010M0263</t>
  </si>
  <si>
    <t>COLUMBUS HOUSE</t>
  </si>
  <si>
    <t>10DCP010M</t>
  </si>
  <si>
    <t>Special permit (78-06) to allow new commercial and community facility development of Columbus House</t>
  </si>
  <si>
    <t>10DCP010M: MODIFICATION UNDER ZONING RESOLUTION 78-06 TO ALLOW NEW COMM ERCIAL AND COMMERCIAL FACILITY DEVELOPMENT OF COLUMBUS HOUSE</t>
  </si>
  <si>
    <t>624e226e-1833-e811-812a-1458d04d06c8</t>
  </si>
  <si>
    <t>d4RFOkr3TG951L3Y8N9DzWkSrKLkqMkSDPYdqTFKto+4hJOtYC6GYnpWABL2Y+FP5WlyHIgjKPUPdX+mX6iuSQ==:dcp_newcommercialsqft=;dcp_newcommunityfacilitysqft=;dcp_newindustrialsqft=;dcp_residentialsqft=</t>
  </si>
  <si>
    <t>P2010M0267</t>
  </si>
  <si>
    <t>DESIGNATION OF EXTRA PLACE</t>
  </si>
  <si>
    <t>NYCDOT, ON BEHALF OF AVALONBAY COMMUNITIES</t>
  </si>
  <si>
    <t>10DOT001M</t>
  </si>
  <si>
    <t>10DOT001M: NYC-DOT, ON BEHALF OF THE APPLICANT, AVALONBAY COMMUNITIES, INC., IS PROPOSING TO DESIGNATE EXTRA PLACE AS A RESTURCTED  USE STREET</t>
  </si>
  <si>
    <t>4d8daf6f-1833-e811-8129-1458d04d2538</t>
  </si>
  <si>
    <t>ez7Xd8zvuVfi0xJKo5tQ6B4JHM+Z9Me+ihtaACNRpef8kbZwj7npsDquDcGDDQgkbjUqXklucH5ODDCpgBX/5w==:dcp_newcommercialsqft=;dcp_newcommunityfacilitysqft=;dcp_newindustrialsqft=;dcp_residentialsqft=</t>
  </si>
  <si>
    <t>P2010M0268</t>
  </si>
  <si>
    <t>HARLEN PARK</t>
  </si>
  <si>
    <t>HPD ON BEHALF OF PARKADON DEVELOPMENT, LLC</t>
  </si>
  <si>
    <t>10HPD021M</t>
  </si>
  <si>
    <t>HPD, on behalf of Parkadon Development LLC, for an amendment to a previously approved housing plan and project.</t>
  </si>
  <si>
    <t>10HPD021M: HPD, ON BEHALF OF PARKADON DEVELOPMENT LLC FOR AN AMENDMENT TO A PREVIOUSLY APPROVED HOUSING PLAN AND PROJECT</t>
  </si>
  <si>
    <t>644e226e-1833-e811-812a-1458d04d06c8</t>
  </si>
  <si>
    <t>3AyCwbTRb1DA4gkY7mCQSvC5SsOjFyMJeo3NyKVz4Rpngt/hDHVPIHyPyPS6YIm2YlKjjFmftBlPMFH4LwM8Lg==:dcp_newcommercialsqft=;dcp_newcommunityfacilitysqft=;dcp_newindustrialsqft=;dcp_residentialsqft=</t>
  </si>
  <si>
    <t>P2010M0273</t>
  </si>
  <si>
    <t>SHARAKU INC</t>
  </si>
  <si>
    <t>RENEWAL-ENCLOSED WITH 24 SEATS</t>
  </si>
  <si>
    <t>508daf6f-1833-e811-8129-1458d04d2538</t>
  </si>
  <si>
    <t>9FhzU87NvGW4hGxlpEiGO+V+pjEm/yfL/ql0DwPfjsqYeVDasEoP+iPSv3MkMFDszLPDlCJsf5pPKCDndnmOGw==:dcp_newcommercialsqft=;dcp_newcommunityfacilitysqft=;dcp_newindustrialsqft=;dcp_residentialsqft=</t>
  </si>
  <si>
    <t>P2010M0274</t>
  </si>
  <si>
    <t>NEW-EMCLOSED CAFE WITH 18 SEATS</t>
  </si>
  <si>
    <t>664e226e-1833-e811-812a-1458d04d06c8</t>
  </si>
  <si>
    <t>E+ovLqeHsJqFdKiKsFXjIIh2vZkyqFaOXdmDYNZeOBA5I82a5uYFJBzKV1iiT2KXqV82FIhQ1hgu0ipqmZ2puQ==:dcp_newcommercialsqft=;dcp_newcommunityfacilitysqft=;dcp_newindustrialsqft=;dcp_residentialsqft=</t>
  </si>
  <si>
    <t>P2010M0275</t>
  </si>
  <si>
    <t>MINI'S RESTAURANT &amp; PIANO BAR</t>
  </si>
  <si>
    <t>MINI'S RESTAURANT CORP</t>
  </si>
  <si>
    <t>528daf6f-1833-e811-8129-1458d04d2538</t>
  </si>
  <si>
    <t>1XijqS5Hj0KyYlCQqG8GZ/DDxNQ42rQUCLg+JuPDKUFy/m2fs/grdxkNtUnl9i49ma/bE/Ta/XhHBntKm6nsUA==:dcp_newcommercialsqft=;dcp_newcommunityfacilitysqft=;dcp_newindustrialsqft=;dcp_residentialsqft=</t>
  </si>
  <si>
    <t>P2010M0276</t>
  </si>
  <si>
    <t>684e226e-1833-e811-812a-1458d04d06c8</t>
  </si>
  <si>
    <t>GlvywmRkogFht9kAhs4IiQ55PzC5hv+oDavQBAKZ/uSFyc5WMm2qNlPBJL4n7ZGiOw22cSD+VfQoVYa2ttEK6w==:dcp_newcommercialsqft=;dcp_newcommunityfacilitysqft=;dcp_newindustrialsqft=;dcp_residentialsqft=</t>
  </si>
  <si>
    <t>P2010M0277</t>
  </si>
  <si>
    <t>KEDROS LTD</t>
  </si>
  <si>
    <t>548daf6f-1833-e811-8129-1458d04d2538</t>
  </si>
  <si>
    <t>8DwHDA7pApaZlwMeqdGLmQzio2yTEyeixYIaSJra4Qtbj0mgyHb4OYaz/v2yzSpk0jbw/36CUtskVCsYB1almg==:dcp_newcommercialsqft=;dcp_newcommunityfacilitysqft=;dcp_newindustrialsqft=;dcp_residentialsqft=</t>
  </si>
  <si>
    <t>P2010M0278</t>
  </si>
  <si>
    <t>BAYARDS ALEHOUSE</t>
  </si>
  <si>
    <t>BAC BARS GROUP LLC</t>
  </si>
  <si>
    <t>6a4e226e-1833-e811-812a-1458d04d06c8</t>
  </si>
  <si>
    <t>pbXeXBysBGRx0q7Go8Kunu2HSi0rEXFbm1TatdUY6nGRNRtMIITgyPyrs36f/EhTSN1e85V9Ejed7IeD7WeqBw==:dcp_newcommercialsqft=;dcp_newcommunityfacilitysqft=;dcp_newindustrialsqft=;dcp_residentialsqft=</t>
  </si>
  <si>
    <t>P2010M0279</t>
  </si>
  <si>
    <t>269 COLUMBUS REST CORP</t>
  </si>
  <si>
    <t>RENEWAL-ENCLOSED CAFE WITH 34TH SEATS</t>
  </si>
  <si>
    <t>568daf6f-1833-e811-8129-1458d04d2538</t>
  </si>
  <si>
    <t>BLEXt1T2w1KkHlhLXbEUnx2mLfkIEkdp460a5GC7p7hRzZeGpRVt/b9X/WngiImUh/9wf6Qw9KPeXvJfH0UQnQ==:dcp_newcommercialsqft=;dcp_newcommunityfacilitysqft=;dcp_newindustrialsqft=;dcp_residentialsqft=</t>
  </si>
  <si>
    <t>P2010M0280</t>
  </si>
  <si>
    <t>REAPPLY FOR AN ENCLOSED CAFE WITH 18 SEATS</t>
  </si>
  <si>
    <t>6c4e226e-1833-e811-812a-1458d04d06c8</t>
  </si>
  <si>
    <t>gC1gKTeI7xzztzQ58RCzMxlBZtNr1/gixqLcdG5HWHjJSxSLG/9uEWUR7Z9kygu/4XqvdwgbdBha9jhvjE+2LQ==:dcp_newcommercialsqft=;dcp_newcommunityfacilitysqft=;dcp_newindustrialsqft=;dcp_residentialsqft=</t>
  </si>
  <si>
    <t>P2010M0281</t>
  </si>
  <si>
    <t>ZUCCA TRATTORIA</t>
  </si>
  <si>
    <t>ZUCCA TRATTORIA, INC</t>
  </si>
  <si>
    <t>NEW-ENCLOSED CAFE WITH 32 SEATS</t>
  </si>
  <si>
    <t>588daf6f-1833-e811-8129-1458d04d2538</t>
  </si>
  <si>
    <t>Cd37Sxwl7h5gyBfUQRYY3JU38GLjHbiuiv5ZJem9iL0nyqYyk7fobio0XqRwLJER5pPMpihf1VkUkaTgqf+73Q==:dcp_newcommercialsqft=;dcp_newcommunityfacilitysqft=;dcp_newindustrialsqft=;dcp_residentialsqft=</t>
  </si>
  <si>
    <t>P2010M0282</t>
  </si>
  <si>
    <t>SILVERS SPURS EATERY</t>
  </si>
  <si>
    <t>ANDIKANA CORP</t>
  </si>
  <si>
    <t>6e4e226e-1833-e811-812a-1458d04d06c8</t>
  </si>
  <si>
    <t>t4Bt6EBr65febSXKoC8M3ltj8tv0+zfYJippy4mwuym2QKESwMhrkzkJM/nO7DF5X6Nb1ME7U1NLpKBY6EVKFg==:dcp_newcommercialsqft=;dcp_newcommunityfacilitysqft=;dcp_newindustrialsqft=;dcp_residentialsqft=</t>
  </si>
  <si>
    <t>P2010M0283</t>
  </si>
  <si>
    <t>5a8daf6f-1833-e811-8129-1458d04d2538</t>
  </si>
  <si>
    <t>OkanQkMLQPlMOocW9+4cejAPxdPLTiFArq88XF+lu6Uk1Z4dPEaUbCxB5AXn+GUU9NSi8/65csZhqd4GMR8NPQ==:dcp_newcommercialsqft=;dcp_newcommunityfacilitysqft=;dcp_newindustrialsqft=;dcp_residentialsqft=</t>
  </si>
  <si>
    <t>P2010M0285</t>
  </si>
  <si>
    <t>ANGELO VIVOLO REST ASSOC, INC</t>
  </si>
  <si>
    <t>RENEWAL-ENCLOSED CAFE WITH 6 SEATS</t>
  </si>
  <si>
    <t>704e226e-1833-e811-812a-1458d04d06c8</t>
  </si>
  <si>
    <t>IiVFnzK1A2nuDpePWP53df/Aj0HUQR7a55qBm3iEF6wYd6Mrbq4G8p4agvggKfuldR4HI7YnUo1gdrFaU7xtFg==:dcp_newcommercialsqft=;dcp_newcommunityfacilitysqft=;dcp_newindustrialsqft=;dcp_residentialsqft=</t>
  </si>
  <si>
    <t>P2010M0286</t>
  </si>
  <si>
    <t>MNY-CHELSEA LLC</t>
  </si>
  <si>
    <t>NEW-ENCLOSED CAFE WITH 12 SEATS</t>
  </si>
  <si>
    <t>5e8daf6f-1833-e811-8129-1458d04d2538</t>
  </si>
  <si>
    <t>ubiXWfZc/2sggnC/50SZVqKruRCNF/fBRje56u+ZFI73MwEQgstWDWel2YCgrTZg+WYhAW2U6SSOtZN94qfP7A==:dcp_newcommercialsqft=;dcp_newcommunityfacilitysqft=;dcp_newindustrialsqft=;dcp_residentialsqft=</t>
  </si>
  <si>
    <t>P2010M0287</t>
  </si>
  <si>
    <t>RENEWAL-ENCLOSED CAFE WITH 23 SEATS</t>
  </si>
  <si>
    <t>724e226e-1833-e811-812a-1458d04d06c8</t>
  </si>
  <si>
    <t>1p1YnNJGjv+6K6PfgpSq82Mf74aVNpM78loSYhhkSEpsRk00etSuHI1/XuVKAfFiKBYJBKZmoQm3PWMld2T+7w==:dcp_newcommercialsqft=;dcp_newcommunityfacilitysqft=;dcp_newindustrialsqft=;dcp_residentialsqft=</t>
  </si>
  <si>
    <t>P2010M0288</t>
  </si>
  <si>
    <t>542 THIRD AVE FOOD</t>
  </si>
  <si>
    <t>542 THIRD AVE FOOD CORP</t>
  </si>
  <si>
    <t>628daf6f-1833-e811-8129-1458d04d2538</t>
  </si>
  <si>
    <t>dOMZ+hsUcdtwf1h/CGkapTA/vI/NGomzQoX1XizgyII1jt5mjOZCDrJ3my+u5iXe35oDEjxjsUm4uHI8rvKmFA==:dcp_newcommercialsqft=;dcp_newcommunityfacilitysqft=;dcp_newindustrialsqft=;dcp_residentialsqft=</t>
  </si>
  <si>
    <t>P2010M0290</t>
  </si>
  <si>
    <t>THE HUNAN BALCONY</t>
  </si>
  <si>
    <t>HB REST GROUP INC</t>
  </si>
  <si>
    <t>NEW-ENCLOSED CAFE WITH 20 SEATS</t>
  </si>
  <si>
    <t>744e226e-1833-e811-812a-1458d04d06c8</t>
  </si>
  <si>
    <t>5dwGraBLgMcQueAE/D+KWw2N5ZKq+G53WjRRy0W4A/mbaiZOSboCefCM5a4mfcG9F2n89S7h+7yqOD9Q89IbMQ==:dcp_newcommercialsqft=;dcp_newcommunityfacilitysqft=;dcp_newindustrialsqft=;dcp_residentialsqft=</t>
  </si>
  <si>
    <t>P2010M0291</t>
  </si>
  <si>
    <t>ABITNO'S PIZZA</t>
  </si>
  <si>
    <t>ABITNO'S PIZZA 49TH ST CORP</t>
  </si>
  <si>
    <t>NEW-ENCLOSED CAFE WITH 16 SEATS</t>
  </si>
  <si>
    <t>668daf6f-1833-e811-8129-1458d04d2538</t>
  </si>
  <si>
    <t>r2zWbVpvR8UXNQQzq04y9DvGHx1vAV0LFoUWAE1krArX/YJSnisjQgFGQ5FGqNUsEiyI3FZpF5LUAuFulJE43A==:dcp_newcommercialsqft=;dcp_newcommunityfacilitysqft=;dcp_newindustrialsqft=;dcp_residentialsqft=</t>
  </si>
  <si>
    <t>P2010M0292</t>
  </si>
  <si>
    <t>NEW-ENCLOSED CAFE WITH 30 SEATS</t>
  </si>
  <si>
    <t>764e226e-1833-e811-812a-1458d04d06c8</t>
  </si>
  <si>
    <t>Jrd/aPAMucmJkmuqPizenNLM/OcFrMvDQiYPeo+9rahL9LInAeAVqQY1R2aXKA2r5/rU/P9uaqOoVdZCho/IeQ==:dcp_newcommercialsqft=;dcp_newcommunityfacilitysqft=;dcp_newindustrialsqft=;dcp_residentialsqft=</t>
  </si>
  <si>
    <t>P2010M0295</t>
  </si>
  <si>
    <t>PUBLIC HOUSE</t>
  </si>
  <si>
    <t>CARABEAN LLC</t>
  </si>
  <si>
    <t>NEW-ENCLOSED CAFE WITH 14 SEATS</t>
  </si>
  <si>
    <t>6a8daf6f-1833-e811-8129-1458d04d2538</t>
  </si>
  <si>
    <t>bTnS4ZJDR3i5aVySzrY9Q0R87lr1u5CoXQkIgBJxkNSANzQm6qaCtVL03f/JM81jhkZTuwpUeqqA8IR4pssOxA==:dcp_newcommercialsqft=;dcp_newcommunityfacilitysqft=;dcp_newindustrialsqft=;dcp_residentialsqft=</t>
  </si>
  <si>
    <t>P2010M0296</t>
  </si>
  <si>
    <t>LA TURK</t>
  </si>
  <si>
    <t>LA TURK INC</t>
  </si>
  <si>
    <t>NEW-ENCLOSED CAFE WITH 39 SEATS</t>
  </si>
  <si>
    <t>784e226e-1833-e811-812a-1458d04d06c8</t>
  </si>
  <si>
    <t>ejRlWkmsXEYlvpP/LftlieIbpaIZE++Y+FiD1L1FaosBHzp8EnrP+f9Ra0dpeQm7gZVYHGrulMCjyMNhRT662w==:dcp_newcommercialsqft=;dcp_newcommunityfacilitysqft=;dcp_newindustrialsqft=;dcp_residentialsqft=</t>
  </si>
  <si>
    <t>P2010M0297</t>
  </si>
  <si>
    <t>718daf6f-1833-e811-8129-1458d04d2538</t>
  </si>
  <si>
    <t>raf+NvVxE/YZuijb98VcEiMlbHmcy5nTw5mMQuUbNiPfyTjTF0LgQ47AO/shWXk+eqGtdMPlsXS+9hG1KcSUnQ==:dcp_newcommercialsqft=;dcp_newcommunityfacilitysqft=;dcp_newindustrialsqft=;dcp_residentialsqft=</t>
  </si>
  <si>
    <t>P2010M0298</t>
  </si>
  <si>
    <t>INNOVATION 2010 INC</t>
  </si>
  <si>
    <t>NEW-ECLOSED SIDEWALK CAFE WITH 10 SEATS</t>
  </si>
  <si>
    <t>7a4e226e-1833-e811-812a-1458d04d06c8</t>
  </si>
  <si>
    <t>qCIn9v4WoWrJFWLYqe73Gsr4LRVzFJG6YaF34mFP1kZa0lXA8ztvGk+/F46Kp5kPdembKWkSLQ4/SBmjslRcAQ==:dcp_newcommercialsqft=;dcp_newcommunityfacilitysqft=;dcp_newindustrialsqft=;dcp_residentialsqft=</t>
  </si>
  <si>
    <t>P2010M0299</t>
  </si>
  <si>
    <t>151 BLEECKER ST</t>
  </si>
  <si>
    <t>151 Bleecker LLC</t>
  </si>
  <si>
    <t>NEW-ENCLOSED CAFE WITH 13 SEATS</t>
  </si>
  <si>
    <t>798daf6f-1833-e811-8129-1458d04d2538</t>
  </si>
  <si>
    <t>1/b2kl+dxCJI/LeluzPFGnGdx6kL6LRuKxg5x5LttUGngTBTQFsSR7VbVTCgT2jDfq/yrgaxaDlZ085tqw4oYg==:dcp_newcommercialsqft=;dcp_newcommunityfacilitysqft=;dcp_newindustrialsqft=;dcp_residentialsqft=</t>
  </si>
  <si>
    <t>P2010M0300</t>
  </si>
  <si>
    <t>EMPIRE SZECHWAN VILLAGE</t>
  </si>
  <si>
    <t>RENEWAL-ENCLOSED CAFE WITH 22 SEATS</t>
  </si>
  <si>
    <t>7c4e226e-1833-e811-812a-1458d04d06c8</t>
  </si>
  <si>
    <t>7/m0aws8f/ZJq7nTratddLrQppvdIAGSpCx9NJ5wZeupQ9/Qn1jYRvFjhJBJaipKgeRWCpsHolr468ONhwkUKw==:dcp_newcommercialsqft=;dcp_newcommunityfacilitysqft=;dcp_newindustrialsqft=;dcp_residentialsqft=</t>
  </si>
  <si>
    <t>P2010M0301</t>
  </si>
  <si>
    <t>RENEWAL-ENCLOSED CAFE WITH 27 SEATS</t>
  </si>
  <si>
    <t>7e8daf6f-1833-e811-8129-1458d04d2538</t>
  </si>
  <si>
    <t>LR6l7ABnvjseUwbFNancPKtOfEdMHMcf+uqAlZEDI7v+lnwRrpZWLqGpF01GhapMBk19uGPbshxnUG9vdQ0MNA==:dcp_newcommercialsqft=;dcp_newcommunityfacilitysqft=;dcp_newindustrialsqft=;dcp_residentialsqft=</t>
  </si>
  <si>
    <t>P2010M0302</t>
  </si>
  <si>
    <t>7e4e226e-1833-e811-812a-1458d04d06c8</t>
  </si>
  <si>
    <t>u6ScpUcNfBPhhyfW5BrpGVJ7pfELeBTTd3Eq89iRoTOzxRK5MdMtlPV6pb7domu0kmpG6NvLi31/AbNKzreK9w==:dcp_newcommercialsqft=;dcp_newcommunityfacilitysqft=;dcp_newindustrialsqft=;dcp_residentialsqft=</t>
  </si>
  <si>
    <t>P2010M0303</t>
  </si>
  <si>
    <t>RENEWAL-ENCLOSED CAFE WITH 14 SEATS</t>
  </si>
  <si>
    <t>848daf6f-1833-e811-8129-1458d04d2538</t>
  </si>
  <si>
    <t>wHvyZZZv2b3bDvUAxj8794tJXQ4dPa8dMGZruktu2kl8/ifJrAVc6W3/UKGeFoyVEjG6B6C6yVbtkv0UYKZeWQ==:dcp_newcommercialsqft=;dcp_newcommunityfacilitysqft=;dcp_newindustrialsqft=;dcp_residentialsqft=</t>
  </si>
  <si>
    <t>P2010M0304</t>
  </si>
  <si>
    <t>804e226e-1833-e811-812a-1458d04d06c8</t>
  </si>
  <si>
    <t>g5zX/e7xk78nNJBae5iQnb+978mCn86UGL3GRMRQvsISIms+r7c3JTE8kc7TJpOthuAFQ/MSbnsfNg4ejuP+Qg==:dcp_newcommercialsqft=;dcp_newcommunityfacilitysqft=;dcp_newindustrialsqft=;dcp_residentialsqft=</t>
  </si>
  <si>
    <t>P2010M0305</t>
  </si>
  <si>
    <t>RENEWAL-ENCLOSED CAFE WITH 10 SEATS</t>
  </si>
  <si>
    <t>898daf6f-1833-e811-8129-1458d04d2538</t>
  </si>
  <si>
    <t>+xfUWNcKqwyoXnjtfg57Z2yFrNCxImlC2Jrkj6A7RyluY8/KWHE7XoI4yocz99JB1gsICtbYSj9MkWAkQM7uoQ==:dcp_newcommercialsqft=;dcp_newcommunityfacilitysqft=;dcp_newindustrialsqft=;dcp_residentialsqft=</t>
  </si>
  <si>
    <t>P2010M0307</t>
  </si>
  <si>
    <t>RENEWAL-ENCLOSED CAFE 10 SEATS</t>
  </si>
  <si>
    <t>824e226e-1833-e811-812a-1458d04d06c8</t>
  </si>
  <si>
    <t>sM8Gidlx+Hl/6HErN+Vj07CMrbDUGZy4k0a9F2xGjxy8Y9BoUG020tky4msKFSRGZp2kIvhWRp1/jatH7175gQ==:dcp_newcommercialsqft=;dcp_newcommunityfacilitysqft=;dcp_newindustrialsqft=;dcp_residentialsqft=</t>
  </si>
  <si>
    <t>P2010M0309</t>
  </si>
  <si>
    <t>RENEWAL-ENCLOSED CAFE WITH SEATS</t>
  </si>
  <si>
    <t>8d8daf6f-1833-e811-8129-1458d04d2538</t>
  </si>
  <si>
    <t>xC+fwO8N1B0iG4WpefcSMLXxne1d2jNihp5xXfsDgGV39TBOQlK76mDQG8pUpDVire7Me4P8cl+F/ESW2aNmdg==:dcp_newcommercialsqft=;dcp_newcommunityfacilitysqft=;dcp_newindustrialsqft=;dcp_residentialsqft=</t>
  </si>
  <si>
    <t>P2010M0310</t>
  </si>
  <si>
    <t>CENTRO VINOTECA</t>
  </si>
  <si>
    <t>RENEWAL-ENCLOSED CAFE WITH 42 SEATS</t>
  </si>
  <si>
    <t>844e226e-1833-e811-812a-1458d04d06c8</t>
  </si>
  <si>
    <t>/cF0BFDWHf9PnXwVMjgh1oBGFx9ZVnKaROz60EGGNK4HzU3ozEZboS83egwrdt/YRppSUXA++H1CHhPvfJK8YQ==:dcp_newcommercialsqft=;dcp_newcommunityfacilitysqft=;dcp_newindustrialsqft=;dcp_residentialsqft=</t>
  </si>
  <si>
    <t>P2010M0311</t>
  </si>
  <si>
    <t>RENEWAL-ENCLOSED CAFE WITH 29 SEATS</t>
  </si>
  <si>
    <t>918daf6f-1833-e811-8129-1458d04d2538</t>
  </si>
  <si>
    <t>XHNuzqrh8XNzs/K/oB60fNiCVFXXyK+fQ+Y7Kvk+jM1+8cfs/V2Tt0ilOtgPjDPfHmkg8onHIp09uyDBDMAlvQ==:dcp_newcommercialsqft=;dcp_newcommunityfacilitysqft=;dcp_newindustrialsqft=;dcp_residentialsqft=</t>
  </si>
  <si>
    <t>P2010M0312</t>
  </si>
  <si>
    <t>864e226e-1833-e811-812a-1458d04d06c8</t>
  </si>
  <si>
    <t>c2nC4PIOxfoaQczaUnPKIpfOaMmcrzMNiecsYBArwX6OAwIglIAYeT7Uu9v6gX+4CKf8bqQLiMlTr9xhwS+9JA==:dcp_newcommercialsqft=;dcp_newcommunityfacilitysqft=;dcp_newindustrialsqft=;dcp_residentialsqft=</t>
  </si>
  <si>
    <t>P2010M0314</t>
  </si>
  <si>
    <t>Corned Beef Express LLC</t>
  </si>
  <si>
    <t>RENEWAL-ENCLOSED CAFE WITH 12 SEAT</t>
  </si>
  <si>
    <t>958daf6f-1833-e811-8129-1458d04d2538</t>
  </si>
  <si>
    <t>tEi8rsmXooaBhU4SIVBAgPWilo3zAk6zDy5mrm+LfQbtdjLpap5NIGVBkF7jGF7QLfFV3aDgR4SukiEp4TwTvw==:dcp_newcommercialsqft=;dcp_newcommunityfacilitysqft=;dcp_newindustrialsqft=;dcp_residentialsqft=</t>
  </si>
  <si>
    <t>P2010M0316</t>
  </si>
  <si>
    <t>RENEWAL-ENCLOSED CAFE WITH 36 SEATS</t>
  </si>
  <si>
    <t>884e226e-1833-e811-812a-1458d04d06c8</t>
  </si>
  <si>
    <t>1mzurBZS/bQyHdItNUOaNR1i43Ma7c4dVhCe9pRuv7B1nt1rUq2ucZPB7oE7ujy7UuEp+5j7y+r/YbqPNDaSPw==:dcp_newcommercialsqft=;dcp_newcommunityfacilitysqft=;dcp_newindustrialsqft=;dcp_residentialsqft=</t>
  </si>
  <si>
    <t>P2010M0317</t>
  </si>
  <si>
    <t>NEW YORK BURGER CO</t>
  </si>
  <si>
    <t>New York Fast Gourmet Premier LLC</t>
  </si>
  <si>
    <t>RENEWAL-ENCLOSED CAFE WITH 55 SEATS</t>
  </si>
  <si>
    <t>998daf6f-1833-e811-8129-1458d04d2538</t>
  </si>
  <si>
    <t>xWHc3/A+R4hsTWi+t2HyjwVoZP5AWleK0PnlsPiZxbx9wcQD0zjHsxtkXFileu0HK/ZyKSaMSWK/LPGeQvE4IA==:dcp_newcommercialsqft=;dcp_newcommunityfacilitysqft=;dcp_newindustrialsqft=;dcp_residentialsqft=</t>
  </si>
  <si>
    <t>P2010M0318</t>
  </si>
  <si>
    <t>ACROPOL REST CORP</t>
  </si>
  <si>
    <t>8a4e226e-1833-e811-812a-1458d04d06c8</t>
  </si>
  <si>
    <t>EtI4KFFZnhb47E2WI6s7bsdDVD7iJ/DFePRN9QGijbyfEzHpgbPByFdQeV+6qCvK45UEnxuPphCbXPerczUAiw==:dcp_newcommercialsqft=;dcp_newcommunityfacilitysqft=;dcp_newindustrialsqft=;dcp_residentialsqft=</t>
  </si>
  <si>
    <t>P2010M0319</t>
  </si>
  <si>
    <t>9d8daf6f-1833-e811-8129-1458d04d2538</t>
  </si>
  <si>
    <t>O4rXPIbOqxJUuB54+x8MLULJuehE8G2vDvvpMTQiEQAOWkGL7wt7JTD3l/LSFcZpGgfQ+KBwuVVdyC0PDLoK+A==:dcp_newcommercialsqft=;dcp_newcommunityfacilitysqft=;dcp_newindustrialsqft=;dcp_residentialsqft=</t>
  </si>
  <si>
    <t>P2010M0320</t>
  </si>
  <si>
    <t>8c4e226e-1833-e811-812a-1458d04d06c8</t>
  </si>
  <si>
    <t>Xc+41P/yy0FZ3DlrH8UR4z4J1lxDhAV6FscmiXpBUnLeYRQ7lDoxh+H/yyldVZO1a2us0gFQ0xyjsO4xy2nv/Q==:dcp_newcommercialsqft=;dcp_newcommunityfacilitysqft=;dcp_newindustrialsqft=;dcp_residentialsqft=</t>
  </si>
  <si>
    <t>P2010M0324</t>
  </si>
  <si>
    <t>RENEWAL-ENCLOSED CAFE WIH 18 SEATS</t>
  </si>
  <si>
    <t>a48daf6f-1833-e811-8129-1458d04d2538</t>
  </si>
  <si>
    <t>52PkeE/BLqD+y06D5mjofkkkigfH+1meei51Hpzn4tzeB3jsa2jOue4IBVRwJphCyUC8IdS+Pdzwa23fVmSF3w==:dcp_newcommercialsqft=;dcp_newcommunityfacilitysqft=;dcp_newindustrialsqft=;dcp_residentialsqft=</t>
  </si>
  <si>
    <t>P2010M0325</t>
  </si>
  <si>
    <t>RENEWAL-ENCLOSED CAFE WITH 11 SEATS</t>
  </si>
  <si>
    <t>8e4e226e-1833-e811-812a-1458d04d06c8</t>
  </si>
  <si>
    <t>O4YTMwGJds0XsvuHLHEgxrJHaXDhwEsIdSzWqG6CMhggsNyp2mEoUsxfWqKhvv8l7sUs6lklsa4svK893XKA0A==:dcp_newcommercialsqft=;dcp_newcommunityfacilitysqft=;dcp_newindustrialsqft=;dcp_residentialsqft=</t>
  </si>
  <si>
    <t>P2010M0326</t>
  </si>
  <si>
    <t>a88daf6f-1833-e811-8129-1458d04d2538</t>
  </si>
  <si>
    <t>AvT+tDquKNoET2kA0ELZ0p7VhiYtCkeajoPaybJPT5HQMUY2T857la+JmTGJf2heJnG5yM+2ChCxtIZTADBDjQ==:dcp_newcommercialsqft=;dcp_newcommunityfacilitysqft=;dcp_newindustrialsqft=;dcp_residentialsqft=</t>
  </si>
  <si>
    <t>P2010M0327</t>
  </si>
  <si>
    <t>MAYAHUEL</t>
  </si>
  <si>
    <t>M&amp;R MEDITERREAN CORP</t>
  </si>
  <si>
    <t>904e226e-1833-e811-812a-1458d04d06c8</t>
  </si>
  <si>
    <t>lGEMq6b/vpJ2un9fJbCj+JRr353fWjw7dj13uWlkHDXD61+mM0cL+BY/UX9j+1IkA7G2rrF0oRscJNRSCACVXQ==:dcp_newcommercialsqft=;dcp_newcommunityfacilitysqft=;dcp_newindustrialsqft=;dcp_residentialsqft=</t>
  </si>
  <si>
    <t>P2010M0328</t>
  </si>
  <si>
    <t>RENEWAL ENCLOSED SIDEWALK CAFE WITH 28 SEATS</t>
  </si>
  <si>
    <t>ac8daf6f-1833-e811-8129-1458d04d2538</t>
  </si>
  <si>
    <t>s8bWzfhtPW91QHwR3yJ8tydA2U3ufg5wbp/+v8EnIZwowmNkBy+ctmVeelrONZSM/tqWcL3Y+y/R1Y/+Jwae0A==:dcp_newcommercialsqft=;dcp_newcommunityfacilitysqft=;dcp_newindustrialsqft=;dcp_residentialsqft=</t>
  </si>
  <si>
    <t>P2010M0329</t>
  </si>
  <si>
    <t>ST JAMES CAFE</t>
  </si>
  <si>
    <t>JPS VENTURES INC</t>
  </si>
  <si>
    <t>924e226e-1833-e811-812a-1458d04d06c8</t>
  </si>
  <si>
    <t>SPYpx0q8zIIdquD4ycyoWICwT/xLpgnqFxUE8eBWo6fA42sJntfvRBCh9L33k+Y7WZbsJCa9r/0L36q9tOe6HQ==:dcp_newcommercialsqft=;dcp_newcommunityfacilitysqft=;dcp_newindustrialsqft=;dcp_residentialsqft=</t>
  </si>
  <si>
    <t>P2010M0330</t>
  </si>
  <si>
    <t>NECTAR RESTAURENT</t>
  </si>
  <si>
    <t>RENEWAL-ENCLOSED CAFE WITH 24 SEATS</t>
  </si>
  <si>
    <t>b18daf6f-1833-e811-8129-1458d04d2538</t>
  </si>
  <si>
    <t>8XVPY1KXiyxZ7iJQkR9Iw638V4RGKX6c3uDyhRt5ijHRI0Dmw8ipSwj+2J+H8QwLNir6rQ3WKwahbTwJhLAezA==:dcp_newcommercialsqft=;dcp_newcommunityfacilitysqft=;dcp_newindustrialsqft=;dcp_residentialsqft=</t>
  </si>
  <si>
    <t>P2010M0331</t>
  </si>
  <si>
    <t>ZONOR TEST CORP</t>
  </si>
  <si>
    <t>944e226e-1833-e811-812a-1458d04d06c8</t>
  </si>
  <si>
    <t>O+60UY2v5BsWo8WFZnW/eTKgauVtg5jWOGmgegOwE0vsyE4vRMQ4sb8TJRHspwa4QidBtXcA6YPbSxhvhJil4A==:dcp_newcommercialsqft=;dcp_newcommunityfacilitysqft=;dcp_newindustrialsqft=;dcp_residentialsqft=</t>
  </si>
  <si>
    <t>P2010M0332</t>
  </si>
  <si>
    <t>PARLOR SSTEAKHOUSE</t>
  </si>
  <si>
    <t>b58daf6f-1833-e811-8129-1458d04d2538</t>
  </si>
  <si>
    <t>F1XduqOzy7TW9YrdC1fAL15Z4KJwTMiZuVpHgkwlgciz2wLfrmmdoBn/vtHDgTBPW+D1dj/GSYuuQENerm5abg==:dcp_newcommercialsqft=;dcp_newcommunityfacilitysqft=;dcp_newindustrialsqft=;dcp_residentialsqft=</t>
  </si>
  <si>
    <t>P2010M0333</t>
  </si>
  <si>
    <t>LENNY'S 54 ST LLC</t>
  </si>
  <si>
    <t>RENEWAL-ENCLOSED CAFE WITH 35 SEATS</t>
  </si>
  <si>
    <t>964e226e-1833-e811-812a-1458d04d06c8</t>
  </si>
  <si>
    <t>HcEt/q99wBZ6NApFZGLecIkImsoweF1ugky+pl5svlCqCRKJ2oo3WtMB1HvhhpOSDgcpXmyur7tBPpVOxjEuxA==:dcp_newcommercialsqft=;dcp_newcommunityfacilitysqft=;dcp_newindustrialsqft=;dcp_residentialsqft=</t>
  </si>
  <si>
    <t>P2010M0335</t>
  </si>
  <si>
    <t>C&amp;C FIRST AVE CORP</t>
  </si>
  <si>
    <t>b98daf6f-1833-e811-8129-1458d04d2538</t>
  </si>
  <si>
    <t>n2OVRQEtdbJnWIyzhfkm0F4Vc1hx0r/V9yFC9T0jRJ6hu0WEMZYWg5sDPrko4UNHAXsGfMK86Elp77qlC1tAjw==:dcp_newcommercialsqft=;dcp_newcommunityfacilitysqft=;dcp_newindustrialsqft=;dcp_residentialsqft=</t>
  </si>
  <si>
    <t>P2010M0336</t>
  </si>
  <si>
    <t>MNY HOLDINGS ACCOS LLC</t>
  </si>
  <si>
    <t>RENEWAL-ENCLOSED CARE WITH 28 SEATS</t>
  </si>
  <si>
    <t>984e226e-1833-e811-812a-1458d04d06c8</t>
  </si>
  <si>
    <t>Mq3SH8ZAjarIMGm33T+36zvpG5I128URzLHFttSecCDK8uS+2YM1tVKASLEtprMkFWlmbi07WiDyWDtY6JErLw==:dcp_newcommercialsqft=;dcp_newcommunityfacilitysqft=;dcp_newindustrialsqft=;dcp_residentialsqft=</t>
  </si>
  <si>
    <t>P2010M0337</t>
  </si>
  <si>
    <t>C &amp; V77</t>
  </si>
  <si>
    <t>C &amp; V77 ENTERPRISES LLC</t>
  </si>
  <si>
    <t>RENEWAL-ENCLOSED CAFE WITH 47 SEATS</t>
  </si>
  <si>
    <t>bd8daf6f-1833-e811-8129-1458d04d2538</t>
  </si>
  <si>
    <t>hgIzINCRbmlx1y3T8In8I/EDDyTn0yYRAqL9w5lcY/2t3lEpHnnBwCu0NHuHW6mutT6gxE4seEkkR9zD/gsZqA==:dcp_newcommercialsqft=;dcp_newcommunityfacilitysqft=;dcp_newindustrialsqft=;dcp_residentialsqft=</t>
  </si>
  <si>
    <t>P2010M0342</t>
  </si>
  <si>
    <t>9a4e226e-1833-e811-812a-1458d04d06c8</t>
  </si>
  <si>
    <t>l6QV7j3d+jPiOym0Tn8NF4L2XBWFSJgc3pmmm0Lj2s03JI0hV78NjeKt9h/DnOaSFIfaoE1axQmAk0PC2tFc7Q==:dcp_newcommercialsqft=;dcp_newcommunityfacilitysqft=;dcp_newindustrialsqft=;dcp_residentialsqft=</t>
  </si>
  <si>
    <t>P2010M0344</t>
  </si>
  <si>
    <t>JAVIER &amp; DAVID</t>
  </si>
  <si>
    <t>c18daf6f-1833-e811-8129-1458d04d2538</t>
  </si>
  <si>
    <t>lsqED00XIaAWegPzZc6P6iBjmapIGYUEKrX4KtaFa2WHQ1rj5rFISMVVOzV6pTkWY2CV8gZCi/X7P2zxaf4KGA==:dcp_newcommercialsqft=;dcp_newcommunityfacilitysqft=;dcp_newindustrialsqft=;dcp_residentialsqft=</t>
  </si>
  <si>
    <t>P2010M0346</t>
  </si>
  <si>
    <t>SOY &amp; SAKE VEGETERIAN CAFE</t>
  </si>
  <si>
    <t>RED BAMBOO ON 7TH AVE</t>
  </si>
  <si>
    <t>9d4e226e-1833-e811-812a-1458d04d06c8</t>
  </si>
  <si>
    <t>nMr0s+jUkHxk0ClK3M8792KCYQl+d8buTirrGSlacFDq842BhOzcnMGd3R5WbT0ZqOmab8+03lrKa82N8V89OA==:dcp_newcommercialsqft=;dcp_newcommunityfacilitysqft=;dcp_newindustrialsqft=;dcp_residentialsqft=</t>
  </si>
  <si>
    <t>P2010M0348</t>
  </si>
  <si>
    <t>LACOCINA</t>
  </si>
  <si>
    <t>LACOCINA ON THIRD AVE, INC</t>
  </si>
  <si>
    <t>RENEWAL ENCLOSED CAFE WITH 16 SEATS</t>
  </si>
  <si>
    <t>c58daf6f-1833-e811-8129-1458d04d2538</t>
  </si>
  <si>
    <t>iXkUvh0+mwJfs2QKMOf7HTL8zHjS/4Y1VfrN7HbLy3E4o3DrrniP6mNnmu599BtB1+/l/8AMx1O88tDEkq9i/g==:dcp_newcommercialsqft=;dcp_newcommunityfacilitysqft=;dcp_newindustrialsqft=;dcp_residentialsqft=</t>
  </si>
  <si>
    <t>P2010M0349</t>
  </si>
  <si>
    <t>94 CORNER CAFE</t>
  </si>
  <si>
    <t>94 CORNER CAFE CORP</t>
  </si>
  <si>
    <t>NEW-ENCLOSD CAFE WITH 20 SEATS</t>
  </si>
  <si>
    <t>9f4e226e-1833-e811-812a-1458d04d06c8</t>
  </si>
  <si>
    <t>hdHADZm50D1FSb/lkdEdKUbltKxLy6PPQmRKq2P3+vLc9Z4MXz82XcZdQ1lIVmFVjdvh0TX94+24q7jd1WwXLw==:dcp_newcommercialsqft=;dcp_newcommunityfacilitysqft=;dcp_newindustrialsqft=;dcp_residentialsqft=</t>
  </si>
  <si>
    <t>P2010M0350</t>
  </si>
  <si>
    <t>23RD &amp; 9TH REST CORP</t>
  </si>
  <si>
    <t>RENEWAL ENCLOSED CAFE WITH 80 SEATS</t>
  </si>
  <si>
    <t>d3b4b175-1833-e811-8129-1458d04d2538</t>
  </si>
  <si>
    <t>hxIPqUXmvTUybf0T17ANMecOuYDo/qfoWKGMhTDS0s7fEzcAmyZO6grGJoHhpAST/j/ahiAdtaJE1SKFUL/b/g==:dcp_newcommercialsqft=;dcp_newcommunityfacilitysqft=;dcp_newindustrialsqft=;dcp_residentialsqft=</t>
  </si>
  <si>
    <t>P2010M0351</t>
  </si>
  <si>
    <t>AMBER WEST</t>
  </si>
  <si>
    <t>AMBER WEST 70 INC</t>
  </si>
  <si>
    <t>NEW-ENLOSED CAFE WITH 22 SEATS</t>
  </si>
  <si>
    <t>a14e226e-1833-e811-812a-1458d04d06c8</t>
  </si>
  <si>
    <t>7VNmXDRyhkzGgx//9SElAn3ho08nSWjDkMKrASaqo5C64Z4J5HexjOb672uyHFaRArxWvqaj3NDbvj7i4TpdVg==:dcp_newcommercialsqft=;dcp_newcommunityfacilitysqft=;dcp_newindustrialsqft=;dcp_residentialsqft=</t>
  </si>
  <si>
    <t>P2010M0352</t>
  </si>
  <si>
    <t>PLAZA MEXICO INC</t>
  </si>
  <si>
    <t>d7b4b175-1833-e811-8129-1458d04d2538</t>
  </si>
  <si>
    <t>U0GtpEsAJ0bsDS9Pp7uDomUjWXBVMsnJi9zRRpVJr1jyWUWNsasl4cxA86bjd8Xq9+IknLMaPOy9PiP8oU1peQ==:dcp_newcommercialsqft=;dcp_newcommunityfacilitysqft=;dcp_newindustrialsqft=;dcp_residentialsqft=</t>
  </si>
  <si>
    <t>P2010M0354</t>
  </si>
  <si>
    <t>a34e226e-1833-e811-812a-1458d04d06c8</t>
  </si>
  <si>
    <t>6U39XiWI/9vNsXBko0SwAUH4MfjPJA2TQkjS1JyTaWHKMCfF7m1NRC4DNKxp4eghXN+Uz624fVBp2bD6lwhvJw==:dcp_newcommercialsqft=;dcp_newcommunityfacilitysqft=;dcp_newindustrialsqft=;dcp_residentialsqft=</t>
  </si>
  <si>
    <t>P2010M0355</t>
  </si>
  <si>
    <t>TOTONNOS PIZZERIA NAPOLITANO</t>
  </si>
  <si>
    <t>e3b4b175-1833-e811-8129-1458d04d2538</t>
  </si>
  <si>
    <t>N3p4QXH6rBCEQtEJbrvpUJuLEf5SlKyIxQFVS74T32fkuvsJ53+EWIvbzKEyMSu5GCTBis1QBT2nk7Yo0A6HDg==:dcp_newcommercialsqft=;dcp_newcommunityfacilitysqft=;dcp_newindustrialsqft=;dcp_residentialsqft=</t>
  </si>
  <si>
    <t>P2010M0356</t>
  </si>
  <si>
    <t>BRASSERIE 360</t>
  </si>
  <si>
    <t>N.N.M. REST CORP</t>
  </si>
  <si>
    <t>a54e226e-1833-e811-812a-1458d04d06c8</t>
  </si>
  <si>
    <t>D04mSde5N2PGKimlZ8uJrq6vKd6GLpdFplLLocnJBNmSDeYcv6rZKLp5cPsG9mEJ66yAJoE9HoG7h+g+NDpNFA==:dcp_newcommercialsqft=;dcp_newcommunityfacilitysqft=;dcp_newindustrialsqft=;dcp_residentialsqft=</t>
  </si>
  <si>
    <t>P2010M0357</t>
  </si>
  <si>
    <t>KOSUSHI JAPANESE REST</t>
  </si>
  <si>
    <t>NEW KO-SUSHI JAPANESE REST</t>
  </si>
  <si>
    <t>e7b4b175-1833-e811-8129-1458d04d2538</t>
  </si>
  <si>
    <t>9n3PO4jWl4T2k9PHsMBiSNJLugIH9UOOsWLeNPqW3zchu5RDoLElGOlOaSq91r5UJjaAU8TqAWdIC/msv7qqEg==:dcp_newcommercialsqft=;dcp_newcommunityfacilitysqft=;dcp_newindustrialsqft=;dcp_residentialsqft=</t>
  </si>
  <si>
    <t>P2010M0358</t>
  </si>
  <si>
    <t>NOTEWORTHY CAFE</t>
  </si>
  <si>
    <t>a74e226e-1833-e811-812a-1458d04d06c8</t>
  </si>
  <si>
    <t>pJeJ14MjpcGKOtUsOqeVRGROx56rqbo9mjw+8HpYTMQ22Ee/aEiITo+Rk1cQp126EDXx+m63+sfXaxjFa5PA8Q==:dcp_newcommercialsqft=;dcp_newcommunityfacilitysqft=;dcp_newindustrialsqft=;dcp_residentialsqft=</t>
  </si>
  <si>
    <t>P2010M0359</t>
  </si>
  <si>
    <t>RENEWAL-ENCLOSED CAFE WITH 41 SEATS</t>
  </si>
  <si>
    <t>ebb4b175-1833-e811-8129-1458d04d2538</t>
  </si>
  <si>
    <t>VtigPJYJhaSbDDGgDDNp4XNFGOOr6YQINgiQZXsG4A7yHY6JabQfFeQc5QsphXxMXB1VcPsc0OeTXkmmgBbliQ==:dcp_newcommercialsqft=;dcp_newcommunityfacilitysqft=;dcp_newindustrialsqft=;dcp_residentialsqft=</t>
  </si>
  <si>
    <t>P2010M0360</t>
  </si>
  <si>
    <t>RENEWAL-ENCLOSED CAFE WITH 28 SEATS</t>
  </si>
  <si>
    <t>a94e226e-1833-e811-812a-1458d04d06c8</t>
  </si>
  <si>
    <t>j0p2wJTPIRjebspzEObPb90BBW7mPH30gQJfXjpWuymIFR1WRtI9AsDX1D1pSzlLW1jPJ0GpY2d6p3WwS5jK9Q==:dcp_newcommercialsqft=;dcp_newcommunityfacilitysqft=;dcp_newindustrialsqft=;dcp_residentialsqft=</t>
  </si>
  <si>
    <t>P2010M0361</t>
  </si>
  <si>
    <t>MEHRAJ SONS, INC</t>
  </si>
  <si>
    <t>efb4b175-1833-e811-8129-1458d04d2538</t>
  </si>
  <si>
    <t>jB/jTL/cR0cGM08oG8Mh7B/UIX3b5CqywAC4AmgPe9ynPHEAMm4dW1EkNn+3HDllGclGSdcf0cIuhj+Lg+apCw==:dcp_newcommercialsqft=;dcp_newcommunityfacilitysqft=;dcp_newindustrialsqft=;dcp_residentialsqft=</t>
  </si>
  <si>
    <t>P2010M0362</t>
  </si>
  <si>
    <t>ab4e226e-1833-e811-812a-1458d04d06c8</t>
  </si>
  <si>
    <t>wrZWR1BlnXC2Y8Yst8p6jHF9SIAt+b+mABKHq/tvjhTIxcNptzBkcfpFg00VD3nNA4o2uWyAGHMImdrv5QdUug==:dcp_newcommercialsqft=;dcp_newcommunityfacilitysqft=;dcp_newindustrialsqft=;dcp_residentialsqft=</t>
  </si>
  <si>
    <t>P2010M0363</t>
  </si>
  <si>
    <t>BELLA CUCCINA</t>
  </si>
  <si>
    <t>BELLA CUCCINA, INC</t>
  </si>
  <si>
    <t>f7b4b175-1833-e811-8129-1458d04d2538</t>
  </si>
  <si>
    <t>/9kI9CY6ol0uedTpDAlutjQ6PFYSySziotebslwKys5xC4y8MV53CB5zqqQLWLqgO3UKmhHb7rZap1dAE6jWvQ==:dcp_newcommercialsqft=;dcp_newcommunityfacilitysqft=;dcp_newindustrialsqft=;dcp_residentialsqft=</t>
  </si>
  <si>
    <t>P2010M0364</t>
  </si>
  <si>
    <t>LANSKY'S DELI</t>
  </si>
  <si>
    <t>ad4e226e-1833-e811-812a-1458d04d06c8</t>
  </si>
  <si>
    <t>sMDKqJU9yvNR9HnEvFZH9wKzjXpQbFWkTEudLciZDLzSTYJPEFfUIeaeNkMPFIetDVR5Ilm4OafpL+j2ORvmeg==:dcp_newcommercialsqft=;dcp_newcommunityfacilitysqft=;dcp_newindustrialsqft=;dcp_residentialsqft=</t>
  </si>
  <si>
    <t>P2010M0365</t>
  </si>
  <si>
    <t>SUN FLOWER WEST</t>
  </si>
  <si>
    <t>3RD AVE 26 RESTAURANT CORP</t>
  </si>
  <si>
    <t>fbb4b175-1833-e811-8129-1458d04d2538</t>
  </si>
  <si>
    <t>mvMmbf3k+e2X4+pticcfWfegimp5HWBwn8QwgaUMApfPkBch0Mqw0r4YfGcXj+s/6Cm6UxCo1McdEIUxha4vUA==:dcp_newcommercialsqft=;dcp_newcommunityfacilitysqft=;dcp_newindustrialsqft=;dcp_residentialsqft=</t>
  </si>
  <si>
    <t>P2010M0366</t>
  </si>
  <si>
    <t>574ab27b-1833-e811-8129-1458d04d2538</t>
  </si>
  <si>
    <t>n040Cua41C5+5DMzTQ5hPx8tvqgAIuFrgIhBQrW8Yl3GOrmEsrOL1veL5ZHxmiHNq9ZK9lQWWCeqHT3R10O9cQ==:dcp_newcommercialsqft=;dcp_newcommunityfacilitysqft=;dcp_newindustrialsqft=;dcp_residentialsqft=</t>
  </si>
  <si>
    <t>P2011M0006</t>
  </si>
  <si>
    <t>ebc71f7a-1833-e811-812a-1458d04d06c8</t>
  </si>
  <si>
    <t>9x15Q5ED600AJxR1QYW0/yezgoggU9PTdsptJDk38QaTEXDNvL1Ux55phGeI55HGpHi7zJBPcycYi0cT8G+2jw==:dcp_newcommercialsqft=;dcp_newcommunityfacilitysqft=;dcp_newindustrialsqft=;dcp_residentialsqft=</t>
  </si>
  <si>
    <t>P2011M0009</t>
  </si>
  <si>
    <t>15 W68TH ST</t>
  </si>
  <si>
    <t>FINE TIMES INC</t>
  </si>
  <si>
    <t>11DCP013M</t>
  </si>
  <si>
    <t>11DCP013M: SPECIAL PERMIT TO ALLOW A HOTEL WITHIN AN EXISTING VACANT 6 -STORY BUILDING IN AN R8B ZONING DISTRICT</t>
  </si>
  <si>
    <t>5b4ab27b-1833-e811-8129-1458d04d2538</t>
  </si>
  <si>
    <t>NX/APAWh/iNn8pMZA+vTRfqcvKkPZF41ug7v+m48915Je6bkJw2Q0XkuUySLlNsd5qoeLCRiqsJ0NAzFXbOGgA==:dcp_newcommercialsqft=;dcp_newcommunityfacilitysqft=;dcp_newindustrialsqft=;dcp_residentialsqft=</t>
  </si>
  <si>
    <t>P2011M0010</t>
  </si>
  <si>
    <t>LOOK BLDG</t>
  </si>
  <si>
    <t>Landmark site (LP2376) located at 488 Madison Avenue.</t>
  </si>
  <si>
    <t>LANDMARK SITE - LP2376</t>
  </si>
  <si>
    <t>edc71f7a-1833-e811-812a-1458d04d06c8</t>
  </si>
  <si>
    <t>LDZCRfrDws3UfRIkPJOxNffYdhlMIxJeSDAu3oBEYOWLuanT6GBHhXuSIct92O/Pal4SDvxoDheem5JWIkJUxw==:dcp_newcommercialsqft=;dcp_newcommunityfacilitysqft=;dcp_newindustrialsqft=;dcp_residentialsqft=</t>
  </si>
  <si>
    <t>P2011M0011</t>
  </si>
  <si>
    <t>MIDDLETON S.&amp; EMILIE N. BURRILL HSE</t>
  </si>
  <si>
    <t>ANSWINI</t>
  </si>
  <si>
    <t>LANDMARK SITE - LP2326</t>
  </si>
  <si>
    <t>5f4ab27b-1833-e811-8129-1458d04d2538</t>
  </si>
  <si>
    <t>rzlj3IXmVU6XuCDm0D9mPnlQLlMHOHveurD8GPqk2eNo+Gvr7FbvqrmukDt0qle4l5fh3bKYoN6b4gSJj5yZGA==:dcp_newcommercialsqft=;dcp_newcommunityfacilitysqft=;dcp_newindustrialsqft=;dcp_residentialsqft=</t>
  </si>
  <si>
    <t>P2011M0015</t>
  </si>
  <si>
    <t>59-61 THOMPSON ST</t>
  </si>
  <si>
    <t>WHISTLEPIG ASSOC, INC</t>
  </si>
  <si>
    <t>11DCP014M</t>
  </si>
  <si>
    <t>Special permit to allow a commercial use in a M1-5B district.</t>
  </si>
  <si>
    <t>SPECIAL PERMIT TO ALLOW A USE GROUP 6 USE IN A M1-5B DIST</t>
  </si>
  <si>
    <t>efc71f7a-1833-e811-812a-1458d04d06c8</t>
  </si>
  <si>
    <t>5kQMgyVYMl3Mo2msTEylXWilgVhOx5oOzSLo4YWLUigaRZmEMGoaTJycJ2PwA5P2EuBbZ6dFk9IcsC5mkkJIgg==:dcp_newcommercialsqft=;dcp_newcommunityfacilitysqft=;dcp_newindustrialsqft=;dcp_residentialsqft=</t>
  </si>
  <si>
    <t>P2011M0020</t>
  </si>
  <si>
    <t>EXTELL PARCEL LP</t>
  </si>
  <si>
    <t>624ab27b-1833-e811-8129-1458d04d2538</t>
  </si>
  <si>
    <t>HZAAg+fInHtK98dgaY123s+9lZIAzoR/EhETaqCslsGRNSe3/ZOGnCtCVXZODmAq13TL+HYiV69jBnBBt8+Fug==:dcp_newcommercialsqft=;dcp_newcommunityfacilitysqft=;dcp_newindustrialsqft=;dcp_residentialsqft=</t>
  </si>
  <si>
    <t>P2011M0022</t>
  </si>
  <si>
    <t>1113 YORK AVENUE</t>
  </si>
  <si>
    <t>1133 YORK AVE REALTY CO. LLC SOLOW MGMT CORP</t>
  </si>
  <si>
    <t>f1c71f7a-1833-e811-812a-1458d04d06c8</t>
  </si>
  <si>
    <t>ZwF+w7uB+cswRCbCVyJsI1o1AnFa7VxpEPt1kVEEaZrVxYBJxTtZiyBVIcIYoMlWFAAyWEIt1MkohgX0PifrLw==:dcp_newcommercialsqft=;dcp_newcommunityfacilitysqft=;dcp_newindustrialsqft=;dcp_residentialsqft=</t>
  </si>
  <si>
    <t>P2011M0030</t>
  </si>
  <si>
    <t>W129TH ST DEMAPPING</t>
  </si>
  <si>
    <t>10CHA002M</t>
  </si>
  <si>
    <t>ESTABLISH W129 ST FROM ITS CURRENT TERMINUS AT A CUL-DE-SAC*W/O ADAM CLATON BLVD TO FREDERICK DOUGLAS BLVD TO CREATE A*SUPERBLOCK THAT IS OCCUPIED BY ST NICOLAS HOUSES</t>
  </si>
  <si>
    <t>674ab27b-1833-e811-8129-1458d04d2538</t>
  </si>
  <si>
    <t>1NjnXV0XlSKFhSC09/uLqq/rOHRJdYhiQUhxBd/hid8Q1ssmQ2gEvV7zJhQO+jxl1xjzyAl3XHNBRIagPlxTzQ==:dcp_newcommercialsqft=;dcp_newcommunityfacilitysqft=;dcp_newindustrialsqft=;dcp_residentialsqft=</t>
  </si>
  <si>
    <t>P2011M0036</t>
  </si>
  <si>
    <t>COMMUNITY BD 11 OFFICE</t>
  </si>
  <si>
    <t>LEASE APPROX 1,900SF OF SPACE FOR CB11 PERMANENT LOCATION</t>
  </si>
  <si>
    <t>f3c71f7a-1833-e811-812a-1458d04d06c8</t>
  </si>
  <si>
    <t>kiW8RYYHoaELZvorINL8CpMBWzIUNm9u/jbg9/OLwgFML9lBeI6FFy9H2FJBFXLwjEfOwq+rIFVcwRuKRZPORA==:dcp_newcommercialsqft=;dcp_newcommunityfacilitysqft=;dcp_newindustrialsqft=;dcp_residentialsqft=</t>
  </si>
  <si>
    <t>P2011M0040</t>
  </si>
  <si>
    <t>330 WEST 39TH ST</t>
  </si>
  <si>
    <t>330 WEST 39 ST LLC</t>
  </si>
  <si>
    <t>11DCP028M</t>
  </si>
  <si>
    <t>CERT TO ALLOW INCREASE APPLICABLE BASIC MAXIMUM FAR TO*CONSTRUCT 25 STY MIXED-USE BLDG &amp; A 6-STORY RESD'L BLDG</t>
  </si>
  <si>
    <t>6c4ab27b-1833-e811-8129-1458d04d2538</t>
  </si>
  <si>
    <t>imjmiQ+af8WVWi9WttZK5IbdM4tjnrxug0WbD1hYgFx430rTeO2uV0WBqo4eJvhgeTQrktzb3eA8W8PAMNLKMw==:dcp_newcommercialsqft=;dcp_newcommunityfacilitysqft=;dcp_newindustrialsqft=;dcp_residentialsqft=</t>
  </si>
  <si>
    <t>P2011M0044</t>
  </si>
  <si>
    <t>97 BOWERY BLDG</t>
  </si>
  <si>
    <t>LANDMARK SITE - LP2353</t>
  </si>
  <si>
    <t>f5c71f7a-1833-e811-812a-1458d04d06c8</t>
  </si>
  <si>
    <t>723q1kri6j9xo2JNitZELn4JMXzKyKP9bAP8K8PvikJJvpn433j7D32hGjmVZr1Ce8990e4SGzqWrougU4WOWg==:dcp_newcommercialsqft=;dcp_newcommunityfacilitysqft=;dcp_newindustrialsqft=;dcp_residentialsqft=</t>
  </si>
  <si>
    <t>P2011M0045</t>
  </si>
  <si>
    <t>LOEW'S CANAL ST THEATRE</t>
  </si>
  <si>
    <t>LANDMARK SITE - LP2368</t>
  </si>
  <si>
    <t>704ab27b-1833-e811-8129-1458d04d2538</t>
  </si>
  <si>
    <t>Pp9ZKuBVPx0vIMPJBz62hQFMTBSBtmWiIDc1eFANMW4VEky4cELoxSAD+stqfMeGVhQNi6Aw774lCawLzjEqIA==:dcp_newcommercialsqft=;dcp_newcommunityfacilitysqft=;dcp_newindustrialsqft=;dcp_residentialsqft=</t>
  </si>
  <si>
    <t>P2011M0046</t>
  </si>
  <si>
    <t>11TH ST METHODIST EPISCOPAL CHURCH</t>
  </si>
  <si>
    <t>LANDMARK SITE - LP2398 (ELEVENTH STREET METHODIST EPISCOPAL*CHURCH NOW THE FATHER'S HEART CHURCH)</t>
  </si>
  <si>
    <t>f7c71f7a-1833-e811-812a-1458d04d06c8</t>
  </si>
  <si>
    <t>11RwTCwhy1/MD++xJHXvnduMHJlCshheTJM5NjJ63JtijcLe/Oe/1fTgOHqEA90hEwOjeA4ZxpTlAqTSIG9q5Q==:dcp_newcommercialsqft=;dcp_newcommunityfacilitysqft=;dcp_newindustrialsqft=;dcp_residentialsqft=</t>
  </si>
  <si>
    <t>P2011M0048</t>
  </si>
  <si>
    <t>HARLEM RIVER POINT-1951 PARK AVE</t>
  </si>
  <si>
    <t>NYC-HPD ON BEHALF OF HRPN LLC</t>
  </si>
  <si>
    <t>10HPD025M</t>
  </si>
  <si>
    <t>10HPD025M: DISPOSITION OF CITY-OWNED PROPERTY</t>
  </si>
  <si>
    <t>734ab27b-1833-e811-8129-1458d04d2538</t>
  </si>
  <si>
    <t>QmWnst4msFQL4o4zv3mpp9tSIwaWMFZXV2xd34Eur2GxbJNm4bowlN+YmtVdbe5LcbspiV7TaV0pYPlZsfEEHw==:dcp_newcommercialsqft=;dcp_newcommunityfacilitysqft=;dcp_newindustrialsqft=;dcp_residentialsqft=</t>
  </si>
  <si>
    <t>P2011M0053</t>
  </si>
  <si>
    <t>330 W39TH ST; 329 W38TH ST</t>
  </si>
  <si>
    <t>W39TH STREET LLC</t>
  </si>
  <si>
    <t>11DCP036M</t>
  </si>
  <si>
    <t>CERT TO CONSTRUCT AN ACCESSORY OFF-STREET PARKING FACILITY*WITH 52 PARKING SPACES IN RELATION TO THE CONSTRUCTION OF A*RESIDENTIAL BLDG</t>
  </si>
  <si>
    <t>f9c71f7a-1833-e811-812a-1458d04d06c8</t>
  </si>
  <si>
    <t>uYpWRs8L/nxYKXCbKFTx45toNqdhmIUFc6rQDZF1BpPVi9qz0hnCC25TDrEgrFgivy+xG+A4nWRNas723vhi3g==:dcp_newcommercialsqft=;dcp_newcommunityfacilitysqft=;dcp_newindustrialsqft=;dcp_residentialsqft=</t>
  </si>
  <si>
    <t>P2011M0060</t>
  </si>
  <si>
    <t>4 NY PLAZA PARKING LOT</t>
  </si>
  <si>
    <t>NEW YORK PLAZA FINANCIAL ASSOSC LLC</t>
  </si>
  <si>
    <t>11DCP007M</t>
  </si>
  <si>
    <t>11DCP007M: SPECIAL PERMIT FOR THE DEVELOPMENT OF A 44-SPACE ACCESSORY P ARKING GARAGE ON THE GROUND FLOOR OF THE APPROX. 1.1 MILLION  SF 4 NEW YORK PLAZA OFFICE BUILDING</t>
  </si>
  <si>
    <t>774ab27b-1833-e811-8129-1458d04d2538</t>
  </si>
  <si>
    <t>2hnjnS9bn0tCJjA5P0QtcYwS9HNaME/dsTJClHvwkByaT/PRImX45UnopcR3b1UvWhM36tT7YDaOwRE88TpIgw==:dcp_newcommercialsqft=;dcp_newcommunityfacilitysqft=;dcp_newindustrialsqft=;dcp_residentialsqft=</t>
  </si>
  <si>
    <t>P2011M0064</t>
  </si>
  <si>
    <t>9, 11-17 SECOND AVE</t>
  </si>
  <si>
    <t>11-17 ASSOC LLC, ELVA-UHAB HOUSING DEV FUND CORP</t>
  </si>
  <si>
    <t>11DCP044M</t>
  </si>
  <si>
    <t>CERT TO DETERMINE AS TO WHETHER TRANSIT EASEMENT VOLUME WILL*BE REQUIRED AT THE PREMISES</t>
  </si>
  <si>
    <t>CERT TO DETERMINE AS TO WHETHER TRANSIT EASEMENT VOLUME WILL*BE REQUUIRED AT THE PREMISES</t>
  </si>
  <si>
    <t>fbc71f7a-1833-e811-812a-1458d04d06c8</t>
  </si>
  <si>
    <t>te8hLfUCU3rEd/yfKhfp3w8ysLX0q1u4MReZTWt7+rch4Rs3pcoNqxF5My4/GvJHo/QKtsrMOhpLrSzJ9t1/3g==:dcp_newcommercialsqft=;dcp_newcommunityfacilitysqft=;dcp_newindustrialsqft=;dcp_residentialsqft=</t>
  </si>
  <si>
    <t>P2011M0066</t>
  </si>
  <si>
    <t>CLINTON COMMONS</t>
  </si>
  <si>
    <t>10HPD002M</t>
  </si>
  <si>
    <t>10HPD002M: DISPOSITION OF CITY-OWNED PROPERTY, A ZONING MAP AMENDMENT, AND AN AMENDMENT TO THE CLINTON URBAN RENEWAL PLAN</t>
  </si>
  <si>
    <t>7b4ab27b-1833-e811-8129-1458d04d2538</t>
  </si>
  <si>
    <t>LOlIfXg+4HOaf7XpJKk373vtfuSa4Hd7/LDY1n2uTpVwtGlXHMkIBd1E3ocBEegquxs1ej9fYknA8FotWctetQ==:dcp_newcommercialsqft=;dcp_newcommunityfacilitysqft=;dcp_newindustrialsqft=;dcp_residentialsqft=</t>
  </si>
  <si>
    <t>P2011M0067</t>
  </si>
  <si>
    <t>4 NEW YORK PLAZA</t>
  </si>
  <si>
    <t>NEW YORK PLAZA FINANCAIL ASSOC LLC</t>
  </si>
  <si>
    <t>11DCP045M</t>
  </si>
  <si>
    <t>DESIGN CHANGES IN AN EXISTING URBAN PLAZA</t>
  </si>
  <si>
    <t>fdc71f7a-1833-e811-812a-1458d04d06c8</t>
  </si>
  <si>
    <t>tlluEqkz9ZBCMczlpZ+nJ9zKpUPmP0AxRU87P6xeYOw2k5FZAIglkD1e8KEVJOwE8azBPkP/4uhgf5l3uTMO+w==:dcp_newcommercialsqft=;dcp_newcommunityfacilitysqft=;dcp_newindustrialsqft=;dcp_residentialsqft=</t>
  </si>
  <si>
    <t>P2011M0068</t>
  </si>
  <si>
    <t>SOHO BID</t>
  </si>
  <si>
    <t>SOHO BUSINESS IMPROVEMENT DIST</t>
  </si>
  <si>
    <t>814ab27b-1833-e811-8129-1458d04d2538</t>
  </si>
  <si>
    <t>5GpbqPgA7PSnY19dxwvsMaOg/rNBpNcK5zS5jgeiT2cGZFC7u/gSxkoUCyU5F+GrptjrpCqNUu+UOAkm8AsNEA==:dcp_newcommercialsqft=;dcp_newcommunityfacilitysqft=;dcp_newindustrialsqft=;dcp_residentialsqft=</t>
  </si>
  <si>
    <t>P2011M0070</t>
  </si>
  <si>
    <t>9-17 SECOND AVENUE</t>
  </si>
  <si>
    <t>11HPD004M</t>
  </si>
  <si>
    <t>UDAAP &amp; DISPO TO CONSTR A 12-STY MIXED USE RESIDENTIAL BLDG</t>
  </si>
  <si>
    <t>ffc71f7a-1833-e811-812a-1458d04d06c8</t>
  </si>
  <si>
    <t>AoxDKIIokgOINP2h9wd1y4BJihwI9H4YVGX0YtjjmstK3yzS6MoKmkbW26gm8qJVVmVee7NWF3GRNAMZc85Pbw==:dcp_newcommercialsqft=;dcp_newcommunityfacilitysqft=;dcp_newindustrialsqft=;dcp_residentialsqft=</t>
  </si>
  <si>
    <t>P2011M0077</t>
  </si>
  <si>
    <t>KELLEY DRYE &amp; WARREN, LLP</t>
  </si>
  <si>
    <t>11DCP050M</t>
  </si>
  <si>
    <t>RENEWAL OF PRE-1961 SPEC PERM FOR EXTENSION OF CURRENT USE*FOR ADDITIONAL 10 YEAR PERIOD OF PUBLIC PKG GARAGE WITH*290 SPACES</t>
  </si>
  <si>
    <t>854ab27b-1833-e811-8129-1458d04d2538</t>
  </si>
  <si>
    <t>1Q2jOVY0T9t33EDpkk6xMBfvFT7w3/rztr2UKnW00pW/0p8BlI96BW8NC+r1AGZmt4woEfEHZ+/0PWuAmpG2Yw==:dcp_newcommercialsqft=;dcp_newcommunityfacilitysqft=;dcp_newindustrialsqft=;dcp_residentialsqft=</t>
  </si>
  <si>
    <t>P2011M0079</t>
  </si>
  <si>
    <t>190 GRAND ST HOUSE</t>
  </si>
  <si>
    <t>LANDMARK SITE/LP-2411</t>
  </si>
  <si>
    <t>01c81f7a-1833-e811-812a-1458d04d06c8</t>
  </si>
  <si>
    <t>2BTaCWgumRcrp0/cZgp7EUuKHv5HltREaHoX5zsTuunXl5D8JTnh5GKXs6WeUI2qkUhLckQ2ARTMxvih4ppfEw==:dcp_newcommercialsqft=;dcp_newcommunityfacilitysqft=;dcp_newindustrialsqft=;dcp_residentialsqft=</t>
  </si>
  <si>
    <t>P2011M0080</t>
  </si>
  <si>
    <t>192 GRAND STREET HOUSE</t>
  </si>
  <si>
    <t>LANDMARK SITE/LP-2412</t>
  </si>
  <si>
    <t>8a4ab27b-1833-e811-8129-1458d04d2538</t>
  </si>
  <si>
    <t>T79jsLBCD8Fpc1GucR7Oy6vs5JUNK4Vn6UeYOgioiboI52mo5bqDHeLj+wjFn9ETbuYh17txL2zUOMzpeUnApg==:dcp_newcommercialsqft=;dcp_newcommunityfacilitysqft=;dcp_newindustrialsqft=;dcp_residentialsqft=</t>
  </si>
  <si>
    <t>P2011M0082</t>
  </si>
  <si>
    <t>PAUL RUDOLPH PENTHOUSE &amp; APTS</t>
  </si>
  <si>
    <t>LANDMARK SITE/LP-2390</t>
  </si>
  <si>
    <t>04c81f7a-1833-e811-812a-1458d04d06c8</t>
  </si>
  <si>
    <t>CT3hZeA1qBpQ/prVScHmBhgOVTAgkcl9xfM0At55qju9WH0bdFzMegRuIdArYBvhrt1om0qsCrhY32Wug5b8BQ==:dcp_newcommercialsqft=;dcp_newcommunityfacilitysqft=;dcp_newindustrialsqft=;dcp_residentialsqft=</t>
  </si>
  <si>
    <t>P2011M0088</t>
  </si>
  <si>
    <t>CHINATOWN BID</t>
  </si>
  <si>
    <t>NYC-SBS</t>
  </si>
  <si>
    <t>11SBS003M</t>
  </si>
  <si>
    <t>MN01;MN02;MN03</t>
  </si>
  <si>
    <t>11SBS003M: BID SERVICES WILL INCLUDE: SANITATION, HOIDAY LIGHTS, STRETT SCAPE, RETAIL AND MARKETING, TRANSPORTATION MANAGEMENT AND P ARKING, ADVOCACY, SMALL CAPITAL IMPROVEMENTS</t>
  </si>
  <si>
    <t>8e4ab27b-1833-e811-8129-1458d04d2538</t>
  </si>
  <si>
    <t>faRLvbj2Oivw321fm4TXHiVftcGL6QV1GB7k+7sQW+znLBR8oLrXCqtJ1DcfaJPeH+UZSxtRusNouF5t9HgLBg==:dcp_newcommercialsqft=;dcp_newcommunityfacilitysqft=;dcp_newindustrialsqft=;dcp_residentialsqft=</t>
  </si>
  <si>
    <t>P2011M0092</t>
  </si>
  <si>
    <t>EAST RIVER WATERFRONT ESPLANADE</t>
  </si>
  <si>
    <t>CERT THAT NO WATERFRONT PUBLIC ASSESS OR VISUAL CORRIDORS IS*REQUIRED TO FACILITATE THE THIRD CONSTRUCTION PHASE OF THE*ERW PROJ.; Additional Other #(s): O70349</t>
  </si>
  <si>
    <t>06c81f7a-1833-e811-812a-1458d04d06c8</t>
  </si>
  <si>
    <t>ZAx11kZ67YzGzSQGOIYu6op8SvbdBh6Z0c86E0yyfPElb7RDudYLR29tEpQ3xCIDyxe9HkPBt+Py3K1VsgfqRg==:dcp_newcommercialsqft=;dcp_newcommunityfacilitysqft=;dcp_newindustrialsqft=;dcp_residentialsqft=</t>
  </si>
  <si>
    <t>P2011M0095</t>
  </si>
  <si>
    <t>TEXT AMEND TO DEV NEW AFFORDABLE HOMEOWNER SHIP; Additional Other #(s): 11HPD004M</t>
  </si>
  <si>
    <t>c722b481-1833-e811-8129-1458d04d2538</t>
  </si>
  <si>
    <t>G3mXuIMnYoAtP3gyliuWGX+cN4nnpZCNRyAdr9Trf5LzzYP653LzJ/5/xymmVnSFeydqP7SzfIjIvEA6Z3Kp4w==:dcp_newcommercialsqft=;dcp_newcommunityfacilitysqft=;dcp_newindustrialsqft=;dcp_residentialsqft=</t>
  </si>
  <si>
    <t>P2011M0096</t>
  </si>
  <si>
    <t>TEXT AMEND TO C6-3A</t>
  </si>
  <si>
    <t>DCP, MANHATTAN BOROUGH PRESIDENT, MANHATTAN CB.#1</t>
  </si>
  <si>
    <t>11DCP060M</t>
  </si>
  <si>
    <t>11DCP060M: TEXT AMENDMENT TO ZR SECTION 111-20 TO ALLOW BUILDINGS IN HI STORIC DISTRICTS IN ARSA A4 OF THE SPECIAL TRIBECA MIXED USE  DISTRICT TO RISE TO 160 FEET</t>
  </si>
  <si>
    <t>08c81f7a-1833-e811-812a-1458d04d06c8</t>
  </si>
  <si>
    <t>1n4IinaHTZe9d2y1Jf2EuaCTrjcxWGxJCQQThKeGyZIyjCBZs97yLo2ySZO9zk2MJHiGrtlKVBvLx32RED/bKg==:dcp_newcommercialsqft=;dcp_newcommunityfacilitysqft=;dcp_newindustrialsqft=;dcp_residentialsqft=</t>
  </si>
  <si>
    <t>P2011M0105</t>
  </si>
  <si>
    <t>WEST CLINTON REZONING</t>
  </si>
  <si>
    <t>SELLKE</t>
  </si>
  <si>
    <t>DCP/CB4</t>
  </si>
  <si>
    <t>11DCP068M</t>
  </si>
  <si>
    <t>11DCP068M: NYC DCP AND CB4 ARE PROPOSING ZONING MAP AN TEXT AMENDMENTS AFFECTING ALL OR PORTIONS OF 18 BLOCKS IN THE WEST CLINTON N EIGHBORHOOD</t>
  </si>
  <si>
    <t>c922b481-1833-e811-8129-1458d04d2538</t>
  </si>
  <si>
    <t>ZbuEeRyjRUzvx0x+H5qP1Okbn97e2FnqOY7QlWkdZSslVBj3GWur/vlHF3VWEUGUmUQYGKGOY5Apn+H/uQWqAQ==:dcp_newcommercialsqft=;dcp_newcommunityfacilitysqft=;dcp_newindustrialsqft=;dcp_residentialsqft=</t>
  </si>
  <si>
    <t>P2011M0106</t>
  </si>
  <si>
    <t>0ac81f7a-1833-e811-812a-1458d04d06c8</t>
  </si>
  <si>
    <t>NcY5SZVvNTPP1MVbpxiqg3GgB/446o0mhVNZMms1EJXXzMU19FA1WPDI3PgMgx/k2uVDM2nrBY44ns+OQ2tJww==:dcp_newcommercialsqft=;dcp_newcommunityfacilitysqft=;dcp_newindustrialsqft=;dcp_residentialsqft=</t>
  </si>
  <si>
    <t>P2011M0108</t>
  </si>
  <si>
    <t>500 FIFTH AVENUE BUILDING</t>
  </si>
  <si>
    <t>Landmark application (LP-2427) located at 500 Fifth Avenue.</t>
  </si>
  <si>
    <t>LANDMARK SITE &amp; LP-2427</t>
  </si>
  <si>
    <t>cb22b481-1833-e811-8129-1458d04d2538</t>
  </si>
  <si>
    <t>uVBeTXmPFTQoE0aIxx8BUlySPIKuRv6mepDAuPn7l7C6EeFfcpZ904u0zgwn3x54en8f7w+IHGA3C4OwaId4rw==:dcp_newcommercialsqft=;dcp_newcommunityfacilitysqft=;dcp_newindustrialsqft=;dcp_residentialsqft=</t>
  </si>
  <si>
    <t>P2011M0111</t>
  </si>
  <si>
    <t>ROGERS, PEET &amp; COMPANY BUILDING</t>
  </si>
  <si>
    <t>Landmark site (LP-2432) located at 259 Broadway and 1 Warren Street.</t>
  </si>
  <si>
    <t>LANDMARK SITE &amp; LP-2432</t>
  </si>
  <si>
    <t>0cc81f7a-1833-e811-812a-1458d04d06c8</t>
  </si>
  <si>
    <t>d+MOCmNjX5vUCk8IXujxa9aaTL2XorQqgnVvIdIA9SW+vbFm5rSbDaj5WBfVqgoUZJEB66Y2MbVw/2I+fXM/+w==:dcp_newcommercialsqft=;dcp_newcommunityfacilitysqft=;dcp_newindustrialsqft=;dcp_residentialsqft=</t>
  </si>
  <si>
    <t>P2011M0115</t>
  </si>
  <si>
    <t>LOWER MANHATTAN ARCADES TEXT</t>
  </si>
  <si>
    <t>NYC DCP-MANHATTAN OFFICE</t>
  </si>
  <si>
    <t>11DCP075M</t>
  </si>
  <si>
    <t>11DCP075M: TEXT AMENDMENT TO ALLOW MOVEABLE TABLES AND CHAIRS IN ARCADE S NEARBY TO WATER STREET</t>
  </si>
  <si>
    <t>cd22b481-1833-e811-8129-1458d04d2538</t>
  </si>
  <si>
    <t>GM0z5y4+1BW1rTeutsDCsJH+GBdpGZ7+W6pEj46ejz/0gzwR+OEGniGZg5cDakD0XeumZKbOgio+jDUZ0npgaQ==:dcp_newcommercialsqft=;dcp_newcommunityfacilitysqft=;dcp_newindustrialsqft=;dcp_residentialsqft=</t>
  </si>
  <si>
    <t>P2011M0117</t>
  </si>
  <si>
    <t>HASKINS &amp; SELLS BUILDING</t>
  </si>
  <si>
    <t>LANDMARK SITE &amp; LP-2417</t>
  </si>
  <si>
    <t>0ec81f7a-1833-e811-812a-1458d04d06c8</t>
  </si>
  <si>
    <t>xxeO2rsjVEVbEV4Za9LQBxHQxIU4kDmW4TcatiMiFlkM/wJNuhLqMZOwpQ1nPAjYvO8iOAmKmFoZQS8y/Z0Eag==:dcp_newcommercialsqft=;dcp_newcommunityfacilitysqft=;dcp_newindustrialsqft=;dcp_residentialsqft=</t>
  </si>
  <si>
    <t>P2011M0120</t>
  </si>
  <si>
    <t>42 WEST 18 STREET REALTY</t>
  </si>
  <si>
    <t>11DCP079M</t>
  </si>
  <si>
    <t>RENEWAL OF THE SPECIAL PERMIT TO CONSTRUCT A MIXED-USE BLDG.*WITHIN THE LADIES MILES HISTORIC DIST.</t>
  </si>
  <si>
    <t>cf22b481-1833-e811-8129-1458d04d2538</t>
  </si>
  <si>
    <t>RWFGImXxqZA8R13pbWPuMWzCUf3TO5zx6W/vs4AEEGCRpq+2mXqPSr8QGL8UBJpOqyAU+5WnYUtJjkeEaBl4aQ==:dcp_newcommercialsqft=;dcp_newcommunityfacilitysqft=;dcp_newindustrialsqft=;dcp_residentialsqft=</t>
  </si>
  <si>
    <t>P2011M0135</t>
  </si>
  <si>
    <t>150 CHARLES STREET, 303 W 10 ST</t>
  </si>
  <si>
    <t>11DCP090M</t>
  </si>
  <si>
    <t>RENEWAL OF THE AUTH. TO CONVERT A 4 STY. WAREHOUSE BLDG. &amp;*ITS ENLARGEMENT WITH 2 11-STY TOWERS TO CREATE A 15 STY BLDG</t>
  </si>
  <si>
    <t>10c81f7a-1833-e811-812a-1458d04d06c8</t>
  </si>
  <si>
    <t>FlCnfq9D7LZRhHX34DVxpjO0xvOgPdVAYxhqJM5+efdlAqJCWAhKiD5Ar7FqRn2losoGYihtSPScCcoDvj1Q6A==:dcp_newcommercialsqft=;dcp_newcommunityfacilitysqft=;dcp_newindustrialsqft=;dcp_residentialsqft=</t>
  </si>
  <si>
    <t>P2011M0141</t>
  </si>
  <si>
    <t>MANUFACTURERS TRUST COMPANY</t>
  </si>
  <si>
    <t>LP-2467</t>
  </si>
  <si>
    <t>Landmark site (LP-2467) located at 2 West 43rd and 508 Fifth Avenue</t>
  </si>
  <si>
    <t>LANDMARK SITE &amp; LP-2467</t>
  </si>
  <si>
    <t>d122b481-1833-e811-8129-1458d04d2538</t>
  </si>
  <si>
    <t>kMWXBJVd1FS6XEoxE5Zz3ggPyuuPPMRMWcSJ7fBfKEsSbsv5T1uhrdYd7tKb3Ye5BOGZFdZKF/I0I2aON2fUtA==:dcp_newcommercialsqft=;dcp_newcommunityfacilitysqft=;dcp_newindustrialsqft=;dcp_residentialsqft=</t>
  </si>
  <si>
    <t>P2011M0143</t>
  </si>
  <si>
    <t>11DCP097M</t>
  </si>
  <si>
    <t>8TH MOD TO THE SPECIAL PERMIT TO THE 1ST MOD. DEC. TO ALLOW*ADJUSTMENT TO THE SCHEDULE OF OPERATIONS TO CLOSE SUNDAYS*&amp; EXPAND HOURS ON TUES-SAT &amp; MAINTAIN THE SAME NUMBER OF*TOTAL HOURS OF OPERATION PER WEEK (POPS); Additional Other #(s): 780301A-B, 841023A-G</t>
  </si>
  <si>
    <t>12c81f7a-1833-e811-812a-1458d04d06c8</t>
  </si>
  <si>
    <t>psrewDmKa4t40bbejVpbwOpDFZ2ELjK79hf9Lp2BulOzujKR7fOalHL1KVwuxtd9SGj/0QvSskLBp4h1UIhF/w==:dcp_newcommercialsqft=;dcp_newcommunityfacilitysqft=;dcp_newindustrialsqft=;dcp_residentialsqft=</t>
  </si>
  <si>
    <t>P2011M0144</t>
  </si>
  <si>
    <t>11DCP096M</t>
  </si>
  <si>
    <t>RENEWAL OF THE SPECIAL PERMIT FOR AN UNATTENDED ACCESSORY*GARAGE WITH 10 SPACES</t>
  </si>
  <si>
    <t>d422b481-1833-e811-8129-1458d04d2538</t>
  </si>
  <si>
    <t>1/Ibbhw+y+o6YXUqiHcy7MPQEphEoipRzW5L5ltl1rgLvmvLmNL6j3n8jbSY6S3WIIT3sg1jEUqh1V7ZWxk/zQ==:dcp_newcommercialsqft=;dcp_newcommunityfacilitysqft=;dcp_newindustrialsqft=;dcp_residentialsqft=</t>
  </si>
  <si>
    <t>P2011M0145</t>
  </si>
  <si>
    <t>38-40 GRAND STREET</t>
  </si>
  <si>
    <t>30-40 ASSOCIATES CORP.</t>
  </si>
  <si>
    <t>11DCP095M</t>
  </si>
  <si>
    <t>SPEC. PERM. TO ALLOW THE CONVERSION PORTIONS OF THE GROUND*FLOOR AND CELLAR OF THE 5-STY BLDG. TO UG-6 USES</t>
  </si>
  <si>
    <t>14c81f7a-1833-e811-812a-1458d04d06c8</t>
  </si>
  <si>
    <t>wJvG1Y9l3zOe9GC0YwsvEcG/39cv9gjMlQS9OmMBce0osWsYfYPjcUHnR4s0J75fIIZ1J4sv+dgz0SjsV27Ekw==:dcp_newcommercialsqft=;dcp_newcommunityfacilitysqft=;dcp_newindustrialsqft=;dcp_residentialsqft=</t>
  </si>
  <si>
    <t>P2011M0151</t>
  </si>
  <si>
    <t>WEST 116TH/117TH STREET DEVELOPMENT</t>
  </si>
  <si>
    <t>WEST 116 RESIDENTIAL LLC</t>
  </si>
  <si>
    <t>11DCP101M</t>
  </si>
  <si>
    <t>11DCP101M: A CHANGE IN ZONING FROM R7-2 WITH C1-4 TO C4-5X</t>
  </si>
  <si>
    <t>d822b481-1833-e811-8129-1458d04d2538</t>
  </si>
  <si>
    <t>x0vDv8ROzAv12vcjQaVGDes0qOLUwlilXkd+YJC7mknp+/R97CaiNiPKYx7ONV+IkpjAV68+VAJqoixAyUzQ/w==:dcp_newcommercialsqft=;dcp_newcommunityfacilitysqft=;dcp_newindustrialsqft=;dcp_residentialsqft=</t>
  </si>
  <si>
    <t>P2011M0153</t>
  </si>
  <si>
    <t>COMMUNITY HEALTH CARE NETWORK</t>
  </si>
  <si>
    <t>11SBS004M</t>
  </si>
  <si>
    <t>LEASE RENEWAL BETW. SBS &amp; THE COMMUNITY HEALTH NETWORK TO*START CONSTRUCTION FOR RENOVATION OF THE DOWNTOWN HEALTH CTR*TO EXPEND SERVICES</t>
  </si>
  <si>
    <t>16c81f7a-1833-e811-812a-1458d04d06c8</t>
  </si>
  <si>
    <t>fno9Arq9eBakKiD6QzNGXnDP9RCYlBw0puwJQ8+dgPm9GJjU70ITvFe51ch1ZdY6bgKYZFRKJoxdRQbmXIgcgg==:dcp_newcommercialsqft=;dcp_newcommunityfacilitysqft=;dcp_newindustrialsqft=;dcp_residentialsqft=</t>
  </si>
  <si>
    <t>P2011M0154</t>
  </si>
  <si>
    <t>WHITNEY MUSEUM AT GANSEVOORT STREET</t>
  </si>
  <si>
    <t>WHITNEY MUSEUM OF AMERICAN ART, EDC</t>
  </si>
  <si>
    <t>1ST MOD. TO THE SPEC. PERM. TO FACILITATE SEVERAL CHANGES*THAT HAVE BEEN MADE IN THE DESIGN OF THE MUSEUM &amp; A DPR*FACILITY TO BE ALSO CONSTR. ON THE LOT</t>
  </si>
  <si>
    <t>dc22b481-1833-e811-8129-1458d04d2538</t>
  </si>
  <si>
    <t>4e4W4XIVZjYISs2IcNbbGCnInbPBhTuff1YeDm5HpvfrtKJapL2U2BFatfrSLjzYDJtq77ePa/4z6BTUKx0xug==:dcp_newcommercialsqft=;dcp_newcommunityfacilitysqft=;dcp_newindustrialsqft=;dcp_residentialsqft=</t>
  </si>
  <si>
    <t>P2011M0155</t>
  </si>
  <si>
    <t>AREP FIFTY-SEVENTH LLC</t>
  </si>
  <si>
    <t>11DCP108M</t>
  </si>
  <si>
    <t>CERT TO ALLOW 18,075SF OF DEVELOPMENT RIGHTS FROM THE*BROADHURST THEATER TO THE DEVELOPMENT SITE TO DEVELOP APPROX*108,441SF TRANSIENT HOTEL WITH GROUND FLOOR RETAIL</t>
  </si>
  <si>
    <t>18c81f7a-1833-e811-812a-1458d04d06c8</t>
  </si>
  <si>
    <t>8NLiMDSu+NANu7cyMqQGAeHuUQbdP4eIlwblqjtOK14Kn5lYYnVkSUIr4jHFMDZE9YBVbK+ICj2YV2w5sj311g==:dcp_newcommercialsqft=;dcp_newcommunityfacilitysqft=;dcp_newindustrialsqft=;dcp_residentialsqft=</t>
  </si>
  <si>
    <t>P2011M0159</t>
  </si>
  <si>
    <t>HL-23</t>
  </si>
  <si>
    <t>06DCP050M: APPLICATION FOR A CPC AUTHORIZATION, PURSUANT TO ZR SECTION 98-424, TO ALLOW MODIFICATION OF CERTAIN BULK REGULATIONS OF  THE ZONING REGULATION; Additional Other #(s): 060636</t>
  </si>
  <si>
    <t>e022b481-1833-e811-8129-1458d04d2538</t>
  </si>
  <si>
    <t>nk903wzatBV3c407/6SLUtyD3/ANMzR72CK8aCAnZbHKQQehNfWTo0pJDLDt3e78oUhZP48r0N7Y8l0xU/nSWg==:dcp_newcommercialsqft=;dcp_newcommunityfacilitysqft=;dcp_newindustrialsqft=;dcp_residentialsqft=</t>
  </si>
  <si>
    <t>P2011M0160</t>
  </si>
  <si>
    <t>TOWER 49 KIOSK</t>
  </si>
  <si>
    <t>KATO INTERNATRIONAL LLC</t>
  </si>
  <si>
    <t>11DCP111M</t>
  </si>
  <si>
    <t>CERT. TO PERMIT AN OPEN AIR CAFE FOR THREE YEAR TERM WITHIN*A PLAZA IN THE MIDTOWN DISTRICT (POPS)</t>
  </si>
  <si>
    <t>1ac81f7a-1833-e811-812a-1458d04d06c8</t>
  </si>
  <si>
    <t>JLH9o0EFqqGCesaCyeylxU5h8O+nVd4nqPp8h3w72vCXlwvDo3fNE1+FcrNFhIYVm+k+SuHKPs+rXgl75jys/w==:dcp_newcommercialsqft=;dcp_newcommunityfacilitysqft=;dcp_newindustrialsqft=;dcp_residentialsqft=</t>
  </si>
  <si>
    <t>P2011M0168</t>
  </si>
  <si>
    <t>TRUMP SOHO HOTEL PLAZA</t>
  </si>
  <si>
    <t>FISHER</t>
  </si>
  <si>
    <t>BAYROCK/SAPIR ORGANIZATION, LLC</t>
  </si>
  <si>
    <t>11DCP116M</t>
  </si>
  <si>
    <t>CERT. TO ALLOW AN OPEN AIR CAFE WITHIN AN EXIST PLAZA (POPS)</t>
  </si>
  <si>
    <t>e422b481-1833-e811-8129-1458d04d2538</t>
  </si>
  <si>
    <t>JaZbo0qx2MlbQMQr6LdqVt6X0QqBrncGOtve2GeIIGn599PFXLb3M9nn0uw3aXFu4tmWm2ogoVPQFhHpfdZpYw==:dcp_newcommercialsqft=;dcp_newcommunityfacilitysqft=;dcp_newindustrialsqft=;dcp_residentialsqft=</t>
  </si>
  <si>
    <t>P2011M0169</t>
  </si>
  <si>
    <t>NEIGHBORHOOD PLAYHOUSE</t>
  </si>
  <si>
    <t>LANDMARK SITE &amp; LP-2433</t>
  </si>
  <si>
    <t>1cc81f7a-1833-e811-812a-1458d04d06c8</t>
  </si>
  <si>
    <t>Ny4jq+pljOUsJtCksZXdEezJc/ub/BzbYKbwyXXjGe1O36l/ipf4AkJwogSLNiF7qoQEQFMlVnCwtp3+Te/wVg==:dcp_newcommercialsqft=;dcp_newcommunityfacilitysqft=;dcp_newindustrialsqft=;dcp_residentialsqft=</t>
  </si>
  <si>
    <t>P2011M0170</t>
  </si>
  <si>
    <t>ENGINEERS' CLUB BUILDING</t>
  </si>
  <si>
    <t>LANDMARK SITE &amp; LP-2429</t>
  </si>
  <si>
    <t>e822b481-1833-e811-8129-1458d04d2538</t>
  </si>
  <si>
    <t>ENxh/PyTeEn5d2f52k4XtrkcjM6i9TM9kAB9ClcZlxUJ3vgojGylhG1SEbpKMF2KZECKQpa3xMroRYGKbJi20w==:dcp_newcommercialsqft=;dcp_newcommunityfacilitysqft=;dcp_newindustrialsqft=;dcp_residentialsqft=</t>
  </si>
  <si>
    <t>P2011M0171</t>
  </si>
  <si>
    <t>JAPAN SOCIETY HAEADQUARTERS</t>
  </si>
  <si>
    <t>LANDMARK SITE &amp; LP-2420</t>
  </si>
  <si>
    <t>1ec81f7a-1833-e811-812a-1458d04d06c8</t>
  </si>
  <si>
    <t>BDBBweKGJTTeBzi9rLKLOQ+l1bEDlQxaiH7E0uVWHp4NZkj6Acl69SPycoa+QUZ0sD4Ji1EqcezSvzoDTCrG3w==:dcp_newcommercialsqft=;dcp_newcommunityfacilitysqft=;dcp_newindustrialsqft=;dcp_residentialsqft=</t>
  </si>
  <si>
    <t>P2011M0185</t>
  </si>
  <si>
    <t>LOWER MANHATTAN LOADING BERTH WAIVE</t>
  </si>
  <si>
    <t>CENTURY 21 DEPARTMENT</t>
  </si>
  <si>
    <t>11DCP133M</t>
  </si>
  <si>
    <t>11DCP133M: AMENDMENT TO SECTION 91-50 FO THE NYCZR TO CREATE A NEW CPC CHAIR CERT. TO WAIVE OFF-STREET LOADING BETH REQUIREMENTS, A ND TO APPLY FOR A CERT. UNDER THE NEW TEXT</t>
  </si>
  <si>
    <t>ec22b481-1833-e811-8129-1458d04d2538</t>
  </si>
  <si>
    <t>FOqKI+jkLpf++fxJVd2UmZyRrgS/Mwi/1Ri7IsLI64qmDk0nt/qfN2UynSuWO+Bcxt1lqpZwhJUezQR4Wu94kQ==:dcp_newcommercialsqft=;dcp_newcommunityfacilitysqft=;dcp_newindustrialsqft=;dcp_residentialsqft=</t>
  </si>
  <si>
    <t>P2011M0186</t>
  </si>
  <si>
    <t>20c81f7a-1833-e811-812a-1458d04d06c8</t>
  </si>
  <si>
    <t>O4uowwX4PG454YSRvKqdW/14JB9klGqd3hpOEnMS0Q1DrF7xyBTSn6AEp+c9NtV3icLHO86d26aaMOx3tdWTqA==:dcp_newcommercialsqft=;dcp_newcommunityfacilitysqft=;dcp_newindustrialsqft=;dcp_residentialsqft=</t>
  </si>
  <si>
    <t>P2011M0189</t>
  </si>
  <si>
    <t>259 TENTH AVENUE SPECIAL PERMIT</t>
  </si>
  <si>
    <t>AVENUES EDUCATION INC.</t>
  </si>
  <si>
    <t>11DCP051M</t>
  </si>
  <si>
    <t>11DCP051M: SPECIAL PERMIT TO WAIVE THE SPECIAL WEST CHELSEA ZONING REQU IREMENTS RELATED TO GROUND FL. RETAIL USE AND A MINOR INCREA SE IN BUILDING HEIGHT TO ACCOMMODATE A GYMNASIUM</t>
  </si>
  <si>
    <t>f022b481-1833-e811-8129-1458d04d2538</t>
  </si>
  <si>
    <t>2nMTow+ebg+rLFr3nxm0eSby3krJ0xrhxZ7mSJJKrwFtI40sf7+TzRlo5MrARItgpm5iNJFs5avRQSBzCTFGPg==:dcp_newcommercialsqft=;dcp_newcommunityfacilitysqft=;dcp_newindustrialsqft=;dcp_residentialsqft=</t>
  </si>
  <si>
    <t>P2011M0190</t>
  </si>
  <si>
    <t>WILLIAM BEAVER HOUSE GARAGE</t>
  </si>
  <si>
    <t>15 WILLIAM (NY) OWNER, LLC</t>
  </si>
  <si>
    <t>11DCP135M</t>
  </si>
  <si>
    <t>11DCP135M: SPECIAL PERMIT TO FACILITATE THE DEVELOPMENT OF A 166-SPACE PUBLIC PARKING GARAGE</t>
  </si>
  <si>
    <t>22c81f7a-1833-e811-812a-1458d04d06c8</t>
  </si>
  <si>
    <t>TKlmnC4188GEdD0Dnfy2Dp/va6g5lVeJDUHUf8ZNTLCyk+CnyKVUMRmJCnnuAjC6usXfUrej3Roxbb12wszaAA==:dcp_newcommercialsqft=;dcp_newcommunityfacilitysqft=;dcp_newindustrialsqft=;dcp_residentialsqft=</t>
  </si>
  <si>
    <t>P2011M0191</t>
  </si>
  <si>
    <t>FREE PUBLIC BATHS OF THE CITY OF NY</t>
  </si>
  <si>
    <t>Landmark site (LP-2435) located at 342-344 East 54th Street.</t>
  </si>
  <si>
    <t>LANDMARK SITE &amp; LP-2435</t>
  </si>
  <si>
    <t>f422b481-1833-e811-8129-1458d04d2538</t>
  </si>
  <si>
    <t>N8VMTQ5I0iJB4x2wOi/85ruDWNma+PrdCbRZeV/HBgLPkZ0HweQjepy1p0RRUB3RikxlZoJwYg5ahM17XuIvWw==:dcp_newcommercialsqft=;dcp_newcommunityfacilitysqft=;dcp_newindustrialsqft=;dcp_residentialsqft=</t>
  </si>
  <si>
    <t>P2011M0194</t>
  </si>
  <si>
    <t>11DCP138M</t>
  </si>
  <si>
    <t>RENEWAL OF THE AUTH. FOR THE SOUTHERN PARCEL</t>
  </si>
  <si>
    <t>24c81f7a-1833-e811-812a-1458d04d06c8</t>
  </si>
  <si>
    <t>rs0VTqcON9QBKpZRzgBM5fCaEe9aeltcR8u8U/7SExuSGXR6P/zJ4pAmelRhTAvzeXqkrKK2HfVtbfpOCHqpoQ==:dcp_newcommercialsqft=;dcp_newcommunityfacilitysqft=;dcp_newindustrialsqft=;dcp_residentialsqft=</t>
  </si>
  <si>
    <t>P2011M0195</t>
  </si>
  <si>
    <t>HM 9TH AVENUE LLC</t>
  </si>
  <si>
    <t>11DCP139M</t>
  </si>
  <si>
    <t>Renewal of authorization for height and setback modifications where publicly accessible open space was proposed adjacent to or on a deck over the Port Authority's Lincoln Tunnel Approach.</t>
  </si>
  <si>
    <t>RENEWAL OF THE AUTH. FOR HEIGHT &amp; SETBACK MODS WHERE*PUBLICLY ACCESSIBLE OPEN SPACE WAS PROPOSED ADJACENT TO OR*ON A DECK OVER THE PORT AUTHORITY'S LINCOLN TUNNEL APPROACHE</t>
  </si>
  <si>
    <t>f822b481-1833-e811-8129-1458d04d2538</t>
  </si>
  <si>
    <t>zbb7NYyNkANELQOPxDjSl3WDNTD770K2TrSosXPYioH3i+7QGbebfhbaxXND22zZFZYf45ODBr7+eA/0jpLu5w==:dcp_newcommercialsqft=;dcp_newcommunityfacilitysqft=;dcp_newindustrialsqft=;dcp_residentialsqft=</t>
  </si>
  <si>
    <t>P2011M0197</t>
  </si>
  <si>
    <t>GENERAL MOTORS BUILDING</t>
  </si>
  <si>
    <t>767 FIFTH PARTNERS LLC</t>
  </si>
  <si>
    <t>11DCP141M</t>
  </si>
  <si>
    <t>CERT. FOR A PROPOSED DESIGN CHANGE TO THE BONUSED 1961 PLAZA*THAT ELIMINATES THE RECESSED AREA AND BOLLARDS (POPS)</t>
  </si>
  <si>
    <t>26c81f7a-1833-e811-812a-1458d04d06c8</t>
  </si>
  <si>
    <t>dSvl2UvpI79aQfz3nm02PV/VM9yiG1g0hjLzpvhij1dFVIHBR/nEDlSKZAAcZafXskKOtjIWaDoO2AgOIopKfQ==:dcp_newcommercialsqft=;dcp_newcommunityfacilitysqft=;dcp_newindustrialsqft=;dcp_residentialsqft=</t>
  </si>
  <si>
    <t>P2011M0198</t>
  </si>
  <si>
    <t>PLAZA DESIGN CHANGE</t>
  </si>
  <si>
    <t>BOARD OF MANAGERS 1095 AVENUE OF AMERICAS CONDO EOP VIM LLC</t>
  </si>
  <si>
    <t>11DCP142M</t>
  </si>
  <si>
    <t>3RD MOD. TO THE SPEC. PERM. TO UPDATE THE PREVIOUSLY APPRD*PLANS TO REFLECT THE PROPOSED DESIGN CHANGES IN THE PLAZA*(POPS); Additional Other #(s): 890364A, 890364B</t>
  </si>
  <si>
    <t>fc22b481-1833-e811-8129-1458d04d2538</t>
  </si>
  <si>
    <t>MZ26diYJ9c5ibPoV4jNCUTPz0fomC+qr9V/9tSozvPIDABKNnDDSyrQ1Ev0FMFzKBQ3Q3ydkMDsIlC+EXZKhRw==:dcp_newcommercialsqft=;dcp_newcommunityfacilitysqft=;dcp_newindustrialsqft=;dcp_residentialsqft=</t>
  </si>
  <si>
    <t>P2011M0205</t>
  </si>
  <si>
    <t>POST OFFICE GARAGE</t>
  </si>
  <si>
    <t>POST OFFICE GARAGE LLC</t>
  </si>
  <si>
    <t>10DCP033M</t>
  </si>
  <si>
    <t>10DCP033M: SPECIAL PERMIT TO INCREASE THE PERMITTD CAPACITY OF AN EXIST ING 8-STORY PUBLIC PARKING GARAGE FROM 255 SPACES TO 309 SPA CES</t>
  </si>
  <si>
    <t>28c81f7a-1833-e811-812a-1458d04d06c8</t>
  </si>
  <si>
    <t>TGlljojAvbCU9kP04KwS6p7UWaKEyF/XJAviI0LnDzpzf8rB87haIxk+ET4Fsz+J5GUMmw2PWSsP6RweOwu14A==:dcp_newcommercialsqft=;dcp_newcommunityfacilitysqft=;dcp_newindustrialsqft=;dcp_residentialsqft=</t>
  </si>
  <si>
    <t>P2011M0212</t>
  </si>
  <si>
    <t>55 WATER STREET ARCADE</t>
  </si>
  <si>
    <t>ALLIANCE FOR DOWNTOWN NEW YORK, INC.</t>
  </si>
  <si>
    <t>11DCP154M</t>
  </si>
  <si>
    <t>CERT. TO ALLOW FOR NEW MOVEABLE OUTDOOR TABLES &amp; CHAIRS IN*THE EXIST ARCADE &amp; ADJACENT PLAZA (POPS)</t>
  </si>
  <si>
    <t>0023b481-1833-e811-8129-1458d04d2538</t>
  </si>
  <si>
    <t>ZrjB6qUxsIbFOzxfoj7lL3oN4Qutf+0DQNS3B34+1R9qKYW4clrq77OXjnWf6Ww/UHfD53qwyb42upltHn/KfA==:dcp_newcommercialsqft=;dcp_newcommunityfacilitysqft=;dcp_newindustrialsqft=;dcp_residentialsqft=</t>
  </si>
  <si>
    <t>P2011M0215</t>
  </si>
  <si>
    <t>W.60TH &amp; 62ND TRANSPARENCY MOD.</t>
  </si>
  <si>
    <t>WEST 62ND STREET, LLC FORDHAM UNIVERSITY</t>
  </si>
  <si>
    <t>2ac81f7a-1833-e811-812a-1458d04d06c8</t>
  </si>
  <si>
    <t>aRz25RWByav8lD4+QNxFN4jZd2Na8QpvqKstj8CwEkTyqHYRzt61eaKImICAVg8AEXmKS2u+ChwBQIOALZ1niQ==:dcp_newcommercialsqft=;dcp_newcommunityfacilitysqft=;dcp_newindustrialsqft=;dcp_residentialsqft=</t>
  </si>
  <si>
    <t>P2011M0216</t>
  </si>
  <si>
    <t>CITIES SERVICE BLDG 1ST FL INTERIOR</t>
  </si>
  <si>
    <t>LANDMARK SITE &amp; LP 2442</t>
  </si>
  <si>
    <t>0423b481-1833-e811-8129-1458d04d2538</t>
  </si>
  <si>
    <t>6lEq3UjP7Gvn/DEAKFEFUo1VkfWPTp8f4WV81O5j17p1uzCQtrv/st4US8JlFazvcpkSNQJiwsydJcEPN0oYdQ==:dcp_newcommercialsqft=;dcp_newcommunityfacilitysqft=;dcp_newindustrialsqft=;dcp_residentialsqft=</t>
  </si>
  <si>
    <t>P2011M0217</t>
  </si>
  <si>
    <t>706-710 EAST 9TH STREET</t>
  </si>
  <si>
    <t>HPD ON BEHALF OF PHIPPS HOUSES</t>
  </si>
  <si>
    <t>10HPD029M</t>
  </si>
  <si>
    <t>Disposition of city-owned property and project approval and designation of the site as an urban development action area project (UDAAP) located at 706-710 9th Street.</t>
  </si>
  <si>
    <t>10HPD029M: DISPOSITION OF CITY-OWNED PROPERTY AND PROJECT APPROVAL AND DESIGNATION OF THE SITE AS AN URBAN DEVELOPMENT ACTION AREA PROJECT</t>
  </si>
  <si>
    <t>2cc81f7a-1833-e811-812a-1458d04d06c8</t>
  </si>
  <si>
    <t>mJVN6wrOOtlpN6ZXMATlJOfc5FDAfOgTKCXrw/GPkwo0cH9VxUgCp9i67k2l/iCdPPdQaXZKMl5O0QdHnlktRg==:dcp_newcommercialsqft=;dcp_newcommunityfacilitysqft=;dcp_newindustrialsqft=;dcp_residentialsqft=</t>
  </si>
  <si>
    <t>P2011M0219</t>
  </si>
  <si>
    <t>181ST ST. PEDESTRIAN BRIDGE</t>
  </si>
  <si>
    <t>NYC DDC</t>
  </si>
  <si>
    <t>11DOT005M</t>
  </si>
  <si>
    <t>NYC DOT on behalf of DDC is proposing the design and construction of a new 10-foot wide pedestrian bridge over the Henry Hudson Parkway.</t>
  </si>
  <si>
    <t>11DOT005M: NYCDOT, ON BEHALF OF DDC IS PROPOSING THE DESIGN AND CONSTRU CTION OF A NEW 10-FOOT WIDE PEDESTRIAN BRIDGE OVER THE HENRY  HUDSON PARKWAY</t>
  </si>
  <si>
    <t>0823b481-1833-e811-8129-1458d04d2538</t>
  </si>
  <si>
    <t>ZbAcUHX2/Gq36bqNacp7IIQqSCICib+XcbVwIOc8Npe6qAJbSMx7SMryWMgj0QyZL9rspj+wpUbC12AwHKeEsA==:dcp_newcommercialsqft=;dcp_newcommunityfacilitysqft=;dcp_newindustrialsqft=;dcp_residentialsqft=</t>
  </si>
  <si>
    <t>P2011M0220</t>
  </si>
  <si>
    <t>11SBS002M</t>
  </si>
  <si>
    <t>SOHO BID-Sanitation and graffiti removal, public safety and visitor services, marketing, promotion and advertising, small capital improvement projects.</t>
  </si>
  <si>
    <t>11SBS002M: SOHO BID-SANITATION AND GRAFFITI REMOVAL, PUBLI SAFETY AND V ISITOR SERVICES, MARKETING, POMOTION AND ADVERTISING, SMALL CAPITAL IMPROVEMENT PROJECTS</t>
  </si>
  <si>
    <t>2ec81f7a-1833-e811-812a-1458d04d06c8</t>
  </si>
  <si>
    <t>RroQX8ZPdRAmepp7SV9chs7L1zdf0On2xhBDc8b6guLVxHUF48owzhXWgK/3EZwM2lVX12o9S3DirjqrHI1TwA==:dcp_newcommercialsqft=;dcp_newcommunityfacilitysqft=;dcp_newindustrialsqft=;dcp_residentialsqft=</t>
  </si>
  <si>
    <t>P2011M0223</t>
  </si>
  <si>
    <t>INDUS VALLEY RESTAURANT</t>
  </si>
  <si>
    <t>0c23b481-1833-e811-8129-1458d04d2538</t>
  </si>
  <si>
    <t>2dyF1VkctJa1I2/9jKxCw7pNf+pO9wbM7W2VtQ+Y0TJSpIukQ2G5HrRirmiFEVTYOOExsPoRok0qucv+z7r0lA==:dcp_newcommercialsqft=;dcp_newcommunityfacilitysqft=;dcp_newindustrialsqft=;dcp_residentialsqft=</t>
  </si>
  <si>
    <t>P2011M0224</t>
  </si>
  <si>
    <t>CHRISTWELL VENTURES, INC</t>
  </si>
  <si>
    <t>30c81f7a-1833-e811-812a-1458d04d06c8</t>
  </si>
  <si>
    <t>hCuJuGsSBf/ku2mxBryrUqH+ipSp7JiBqbCZidPP3O5T2yb01EgSyoZM6cCFrtgNv3uI+DyMCXJbgjc3XGrZGQ==:dcp_newcommercialsqft=;dcp_newcommunityfacilitysqft=;dcp_newindustrialsqft=;dcp_residentialsqft=</t>
  </si>
  <si>
    <t>P2011M0225</t>
  </si>
  <si>
    <t>FIFTH 69TH ST REALTY CORP</t>
  </si>
  <si>
    <t>1023b481-1833-e811-8129-1458d04d2538</t>
  </si>
  <si>
    <t>uS9CAgfeUd9a/QjQe1HH1P1COMagn5ccA3aQSI5G468NxVi5SfUoAr69Dzxa3J1HGiE8p8vN52o9R2xMUuyPVA==:dcp_newcommercialsqft=;dcp_newcommunityfacilitysqft=;dcp_newindustrialsqft=;dcp_residentialsqft=</t>
  </si>
  <si>
    <t>P2011M0226</t>
  </si>
  <si>
    <t>MY FAVORITE BISTRO</t>
  </si>
  <si>
    <t>32c81f7a-1833-e811-812a-1458d04d06c8</t>
  </si>
  <si>
    <t>n/slDflz5x1nqpiiPsR16Is3g+eIHkGe/aDKQw/jCbwF2Vl/D3by5Cnq83jUcXpkJSUdbBiBg1fIGviqpYDbtg==:dcp_newcommercialsqft=;dcp_newcommunityfacilitysqft=;dcp_newindustrialsqft=;dcp_residentialsqft=</t>
  </si>
  <si>
    <t>P2011M0227</t>
  </si>
  <si>
    <t>1423b481-1833-e811-8129-1458d04d2538</t>
  </si>
  <si>
    <t>N+kS+As+1LPKFC8qUbFTelUJNbTwwfUcQpgnp51cVUmtYzXQ8ieKTpMpKLAWZE7RERxokJDiz45LPUAanvpprQ==:dcp_newcommercialsqft=;dcp_newcommunityfacilitysqft=;dcp_newindustrialsqft=;dcp_residentialsqft=</t>
  </si>
  <si>
    <t>P2011M0231</t>
  </si>
  <si>
    <t>C.S.L.L. RESTAURENT CORP</t>
  </si>
  <si>
    <t>34c81f7a-1833-e811-812a-1458d04d06c8</t>
  </si>
  <si>
    <t>QV6snb0OmWgg69sWEwb4NniN/hVFcxKHSo+O3v/TAB6iURvOF6qT7lKIyP+wzteHRxKqgNsZDyYsX+pzeX5DKg==:dcp_newcommercialsqft=;dcp_newcommunityfacilitysqft=;dcp_newindustrialsqft=;dcp_residentialsqft=</t>
  </si>
  <si>
    <t>P2011M0233</t>
  </si>
  <si>
    <t>HILLVIEW SPECIALTY FOODS, INC</t>
  </si>
  <si>
    <t>RE-APPLY- ENCLOSED CAFE WITH 26 SEATS</t>
  </si>
  <si>
    <t>1823b481-1833-e811-8129-1458d04d2538</t>
  </si>
  <si>
    <t>3rUc+ahk5+aRdftaAMFbBO3XQMWysY9mgBDBipUfYYTs2fubn969hmaPCMGMbDb0giJIsDeN6zK0eW/3qtrI7w==:dcp_newcommercialsqft=;dcp_newcommunityfacilitysqft=;dcp_newindustrialsqft=;dcp_residentialsqft=</t>
  </si>
  <si>
    <t>P2011M0237</t>
  </si>
  <si>
    <t>109 WEST BROADWAY</t>
  </si>
  <si>
    <t>109 WEST BROADWAY FOOD &amp; WINE, LLC</t>
  </si>
  <si>
    <t>NEW, ENCLOSED WITH 42 SEATS</t>
  </si>
  <si>
    <t>36c81f7a-1833-e811-812a-1458d04d06c8</t>
  </si>
  <si>
    <t>o1OlE4ihOEMistPlnJcSztSK254BByEZr5GsA3T8rDuzY29ShMC7F2K/se1qJaAu6omUx34nwjn32eXaNjqF4g==:dcp_newcommercialsqft=;dcp_newcommunityfacilitysqft=;dcp_newindustrialsqft=;dcp_residentialsqft=</t>
  </si>
  <si>
    <t>P2011M0238</t>
  </si>
  <si>
    <t>DUNKIN DONUTS/BASKIN ROBBINS</t>
  </si>
  <si>
    <t>RE-APPLY, ENCLOSED WITH 21 SEATS</t>
  </si>
  <si>
    <t>1c23b481-1833-e811-8129-1458d04d2538</t>
  </si>
  <si>
    <t>EtXAKn7rRX1rinN/Ry5CRzPA5ytGG5UZQNHCpf7UbHgFAJlEy/89iz2Fm/hXlnfma1CFkwHh6DBGHVS4gcoCwQ==:dcp_newcommercialsqft=;dcp_newcommunityfacilitysqft=;dcp_newindustrialsqft=;dcp_residentialsqft=</t>
  </si>
  <si>
    <t>P2011M0239</t>
  </si>
  <si>
    <t>ALA TURKE</t>
  </si>
  <si>
    <t>ALA TURK, INC</t>
  </si>
  <si>
    <t>NEW ENCLOSED CAFE WITH 39 SEATS</t>
  </si>
  <si>
    <t>38c81f7a-1833-e811-812a-1458d04d06c8</t>
  </si>
  <si>
    <t>5YqmO9u9ghnRg/VdIfFAD4or/hzpztzThL8SxkAdcnGLCpPoysZwSqQCmzbH8IiQXDNY/OypRVZWWDtzbAO3og==:dcp_newcommercialsqft=;dcp_newcommunityfacilitysqft=;dcp_newindustrialsqft=;dcp_residentialsqft=</t>
  </si>
  <si>
    <t>P2011M0240</t>
  </si>
  <si>
    <t>Shangrila Deli Corp.</t>
  </si>
  <si>
    <t>RENEWAL, ENCLOSED WITH 29 SEATS</t>
  </si>
  <si>
    <t>2223b481-1833-e811-8129-1458d04d2538</t>
  </si>
  <si>
    <t>9IShnoewFTEUmBa6re8NNDVrZOuddVKYDyd5+TZEAMf1fsyrhh6nth6x4KYVxopIMHILO32rk3s8g8beoWICUg==:dcp_newcommercialsqft=;dcp_newcommunityfacilitysqft=;dcp_newindustrialsqft=;dcp_residentialsqft=</t>
  </si>
  <si>
    <t>P2011M0241</t>
  </si>
  <si>
    <t>SUSHIMA</t>
  </si>
  <si>
    <t>RENEWAL, ENCLOSED WITH 16 SEATS</t>
  </si>
  <si>
    <t>f99e2180-1833-e811-812a-1458d04d06c8</t>
  </si>
  <si>
    <t>/wqiOri03NtYnu7nyvW0gD1gellWVtNYjgflYNhMD5HA5MrzjEuqRMJDgwaumxp9ti8dddUN7xIeoikFdcSvyQ==:dcp_newcommercialsqft=;dcp_newcommunityfacilitysqft=;dcp_newindustrialsqft=;dcp_residentialsqft=</t>
  </si>
  <si>
    <t>P2011M0242</t>
  </si>
  <si>
    <t>SANGE RESTAURANT, INC.</t>
  </si>
  <si>
    <t>2a23b481-1833-e811-8129-1458d04d2538</t>
  </si>
  <si>
    <t>UzOZYGPyP2xBuGS7mkJwDjlxxWXETGfW8A60AXkdO3BAKeLxGJZMk+e3SvF+/U57YbQ/oftfTuvyAXsGN4Rr/A==:dcp_newcommercialsqft=;dcp_newcommunityfacilitysqft=;dcp_newindustrialsqft=;dcp_residentialsqft=</t>
  </si>
  <si>
    <t>P2011M0244</t>
  </si>
  <si>
    <t>THE STUMBLE INN</t>
  </si>
  <si>
    <t>M.B.R.P. REST.,INC.</t>
  </si>
  <si>
    <t>RENEWAL, ENCLOSED WITH 25 SEATS</t>
  </si>
  <si>
    <t>fb9e2180-1833-e811-812a-1458d04d06c8</t>
  </si>
  <si>
    <t>8+ooMAe0hMu3HifEg58HMPgmMAFFjdpGr3jy35TBWRqws5R57t4IZ1J7SdHXNpTPP3pxWvl2b38Xq3kQEHbU6g==:dcp_newcommercialsqft=;dcp_newcommunityfacilitysqft=;dcp_newindustrialsqft=;dcp_residentialsqft=</t>
  </si>
  <si>
    <t>P2011M0246</t>
  </si>
  <si>
    <t>ST. JAMES ASSOCIATES</t>
  </si>
  <si>
    <t>RENEWAL, ENCLOSED WITH 24 SEATS</t>
  </si>
  <si>
    <t>2f23b481-1833-e811-8129-1458d04d2538</t>
  </si>
  <si>
    <t>snbvQUnwWQtpSg7NQdUCBaWmMHvJ2WQF+Dkx+YJEyD7sburLE031efQDVDdNvVCIjLE8PkXnzOtMOWMaHXyZyw==:dcp_newcommercialsqft=;dcp_newcommunityfacilitysqft=;dcp_newindustrialsqft=;dcp_residentialsqft=</t>
  </si>
  <si>
    <t>P2011M0247</t>
  </si>
  <si>
    <t>EATS</t>
  </si>
  <si>
    <t>MJAJ FOOD CORPORATION</t>
  </si>
  <si>
    <t>NEW, ENCLOSED WITH 18 SEATS</t>
  </si>
  <si>
    <t>fd9e2180-1833-e811-812a-1458d04d06c8</t>
  </si>
  <si>
    <t>twSipIQOPnjf8HuZdU46KHxTzOgKpDqLSR3jEhNmNAUAWsnWacdAmCuMDsLF38IYM8NGna4FEENOHMwj0GSFXw==:dcp_newcommercialsqft=;dcp_newcommunityfacilitysqft=;dcp_newindustrialsqft=;dcp_residentialsqft=</t>
  </si>
  <si>
    <t>P2011M0249</t>
  </si>
  <si>
    <t>TOSCANOS'S</t>
  </si>
  <si>
    <t>B.A. PIZZAIOLO,LLC</t>
  </si>
  <si>
    <t>NEW, ENCLOSED WITH 24 SEATS</t>
  </si>
  <si>
    <t>3323b481-1833-e811-8129-1458d04d2538</t>
  </si>
  <si>
    <t>IvOy5KqRn7hHC3Q/pv2XeZmYxzhYMhxeGTRBNW756FxeBtFv7b4Z5CofgJ31X1Wd9hfAoSerRhSN6hju/iaVBw==:dcp_newcommercialsqft=;dcp_newcommunityfacilitysqft=;dcp_newindustrialsqft=;dcp_residentialsqft=</t>
  </si>
  <si>
    <t>P2011M0251</t>
  </si>
  <si>
    <t>HI-LIFE SECOND AVE, LLC</t>
  </si>
  <si>
    <t>RENEWAL, ENCLOSED WITH 34 SEATS</t>
  </si>
  <si>
    <t>ff9e2180-1833-e811-812a-1458d04d06c8</t>
  </si>
  <si>
    <t>fuGda0IlboGcFNKPXKznM0OZuqgwJha4kFl4krPVd7MgWSL5k+AVaHWKs/KffgK59Rbiq4k6aW0Qer9KeHa4/w==:dcp_newcommercialsqft=;dcp_newcommunityfacilitysqft=;dcp_newindustrialsqft=;dcp_residentialsqft=</t>
  </si>
  <si>
    <t>P2011M0252</t>
  </si>
  <si>
    <t>83 AMSTERDAM RESTAURANT CORP.</t>
  </si>
  <si>
    <t>3723b481-1833-e811-8129-1458d04d2538</t>
  </si>
  <si>
    <t>SDkUI0vdwET62VtlRUwv5ug1Op3TG30haKue9rFUn/3MtlbyC88YCJwMjl3G1S+5Qv35lnGDlTls+R8UozPceg==:dcp_newcommercialsqft=;dcp_newcommunityfacilitysqft=;dcp_newindustrialsqft=;dcp_residentialsqft=</t>
  </si>
  <si>
    <t>P2011M0253</t>
  </si>
  <si>
    <t>G.K. RESTAURANT &amp; BAGELS CORP.</t>
  </si>
  <si>
    <t>RENEWAL, ENCLOSED WITH 12 SEATS</t>
  </si>
  <si>
    <t>019f2180-1833-e811-812a-1458d04d06c8</t>
  </si>
  <si>
    <t>NHIFQ15/ei9jk7UL8BNGxSgx/o0uE+cUoOMURyR5ABCfv+GllsBcm1TIjEh5jhjCIFXf7rv+eCjZpCkSY03LOA==:dcp_newcommercialsqft=;dcp_newcommunityfacilitysqft=;dcp_newindustrialsqft=;dcp_residentialsqft=</t>
  </si>
  <si>
    <t>P2011M0257</t>
  </si>
  <si>
    <t>RENEWAL, ENCLOSED WITH 28 SEATS</t>
  </si>
  <si>
    <t>3b23b481-1833-e811-8129-1458d04d2538</t>
  </si>
  <si>
    <t>jXZ9tZzWueUdWIf5sndfzVH6Arld7H3SnfyK2U9NyrBcOLthzxzW79bNJqDM3B0Bja4P02MTFxf7S8M93S1P6w==:dcp_newcommercialsqft=;dcp_newcommunityfacilitysqft=;dcp_newindustrialsqft=;dcp_residentialsqft=</t>
  </si>
  <si>
    <t>P2011M0259</t>
  </si>
  <si>
    <t>INDIA FOODS INTERNATIONAL, INC.</t>
  </si>
  <si>
    <t>RENEWAL, ENCLOSED WITH 52 SEATS</t>
  </si>
  <si>
    <t>039f2180-1833-e811-812a-1458d04d06c8</t>
  </si>
  <si>
    <t>dLzTDwsdsWyf2/PEujvV+lZYTQem9N6ucc64nXjBnWj5Q1HJmN6+QqinIY6pMu4arAuXHSh5JZUP0BfTycdQOQ==:dcp_newcommercialsqft=;dcp_newcommunityfacilitysqft=;dcp_newindustrialsqft=;dcp_residentialsqft=</t>
  </si>
  <si>
    <t>P2011M0260</t>
  </si>
  <si>
    <t>MUGALAI INDIAN CUISINE</t>
  </si>
  <si>
    <t>RENEWAL, ENCLOSED WITH 26 SEATS</t>
  </si>
  <si>
    <t>3f23b481-1833-e811-8129-1458d04d2538</t>
  </si>
  <si>
    <t>bAMfsrkpJ4RRIevfloiilQ9KP70dQDRjRix7qmInQSC5GVudPgayAgm1Bzc5VuntX3skMizDtuVFJbM9PibKpw==:dcp_newcommercialsqft=;dcp_newcommunityfacilitysqft=;dcp_newindustrialsqft=;dcp_residentialsqft=</t>
  </si>
  <si>
    <t>P2011M0262</t>
  </si>
  <si>
    <t>ANGELO VIVOLO RESTAURANT ASSOCICATION, INC.</t>
  </si>
  <si>
    <t>RENEWAL, ENCLOSED WITH 6 SEATS</t>
  </si>
  <si>
    <t>069f2180-1833-e811-812a-1458d04d06c8</t>
  </si>
  <si>
    <t>R72wNW9ShAkcIC03hMtnBxxTDRj6LqfrHocojwFiB+KIOdMzJqAGuaZ5B1bwVLsKJKaJBtzoOR5eSBgrbMX+Ng==:dcp_newcommercialsqft=;dcp_newcommunityfacilitysqft=;dcp_newindustrialsqft=;dcp_residentialsqft=</t>
  </si>
  <si>
    <t>P2011M0263</t>
  </si>
  <si>
    <t>RENEWAL, ENCLOSED WITH 20 SEATS</t>
  </si>
  <si>
    <t>e8b9a98d-1833-e811-8129-1458d04d2538</t>
  </si>
  <si>
    <t>DbQhOvUNoxiVkpaNYaasej14FnHudCCKt0moZ3hew1Y3h+2XtoFMJZs7RU2QcG2ZQIbJXtIXZoLiC/7qRSkyKg==:dcp_newcommercialsqft=;dcp_newcommunityfacilitysqft=;dcp_newindustrialsqft=;dcp_residentialsqft=</t>
  </si>
  <si>
    <t>P2012M0001</t>
  </si>
  <si>
    <t>SEWERAGE DISTRICT NO. 10-HW</t>
  </si>
  <si>
    <t>MD-Drainage Plan</t>
  </si>
  <si>
    <t>Prakashchandra Shah</t>
  </si>
  <si>
    <t>8ed5ae87-1833-e811-8129-1458d04d2538</t>
  </si>
  <si>
    <t>UjB+CTuR8bU/wOrQLlfXL6grASCdGD7aN+fTSYvHQpaNcKiYm3O7tLeDxoadlNM6pSHFu9KfXmZrPdzRVqVwgQ==:dcp_newcommercialsqft=;dcp_newcommunityfacilitysqft=;dcp_newindustrialsqft=;dcp_residentialsqft=</t>
  </si>
  <si>
    <t>P2012M0002</t>
  </si>
  <si>
    <t>154 WEST 14TH STREET BLDG.</t>
  </si>
  <si>
    <t>LANDMARK SITE &amp; LP-2419</t>
  </si>
  <si>
    <t>ebb9a98d-1833-e811-8129-1458d04d2538</t>
  </si>
  <si>
    <t>RPk/MVFwvW2s8/aRCd/Wxy3Vl9EdbKD2mHr+uCaGiOenKhPX1XjSKhoQdewj/+iNZiStIfzHydeeIkooVRj1/g==:dcp_newcommercialsqft=;dcp_newcommunityfacilitysqft=;dcp_newindustrialsqft=;dcp_residentialsqft=</t>
  </si>
  <si>
    <t>P2012M0003</t>
  </si>
  <si>
    <t>HARDENBROOK SOMARINDYCK HOUSE</t>
  </si>
  <si>
    <t>LANDMARK SITE &amp; LP-2439</t>
  </si>
  <si>
    <t>90d5ae87-1833-e811-8129-1458d04d2538</t>
  </si>
  <si>
    <t>2KQ4kG0nyR++qmsApUjlE+LvZsO6iRYa4HhTvqojoAHsqQX32+Zx9ALX5LJP80SiqpUsVz34CuARDTGhpwojRg==:dcp_newcommercialsqft=;dcp_newcommunityfacilitysqft=;dcp_newindustrialsqft=;dcp_residentialsqft=</t>
  </si>
  <si>
    <t>P2012M0004</t>
  </si>
  <si>
    <t>FISK-HARKNESS HOUSE</t>
  </si>
  <si>
    <t>LANDMARK SITE &amp; LP-2406</t>
  </si>
  <si>
    <t>efb9a98d-1833-e811-8129-1458d04d2538</t>
  </si>
  <si>
    <t>bR8btZRYzg0AGAAMvQpK4BzYsTeIf0In+OtsczRhFwW4wPmnxe3yReJetNvcMxJ40O2/bAxG7sxWGJQpmlcRlw==:dcp_newcommercialsqft=;dcp_newcommunityfacilitysqft=;dcp_newindustrialsqft=;dcp_residentialsqft=</t>
  </si>
  <si>
    <t>P2012M0007</t>
  </si>
  <si>
    <t>53 WEST 53RD STREET</t>
  </si>
  <si>
    <t>W2005/HINES WEST 53RD REALTY, LLC</t>
  </si>
  <si>
    <t>12DCP008M</t>
  </si>
  <si>
    <t>FOLLOW UP THAT THE PROPOSED DESIGN FOR THE BLDG.TO BE*CONSTRUCTED COMPLIES WITH THE REQUIREMENTS OF THE TWO APPRD*SPECIAL PERMS. FOR THE BLDG.</t>
  </si>
  <si>
    <t>92d5ae87-1833-e811-8129-1458d04d2538</t>
  </si>
  <si>
    <t>hik/Kt0scqBeE+WUluk/RmwrGdh4phJ/rTO4Geu+po1yHGiTRU7X8KyNqm9+v9SBmMByAGNqbXp3hC0vwRXPbw==:dcp_newcommercialsqft=;dcp_newcommunityfacilitysqft=;dcp_newindustrialsqft=;dcp_residentialsqft=</t>
  </si>
  <si>
    <t>P2012M0009</t>
  </si>
  <si>
    <t>180-184 BROADWAY</t>
  </si>
  <si>
    <t>180 BROADWAY, LLC</t>
  </si>
  <si>
    <t>12DCP009M</t>
  </si>
  <si>
    <t>CERT. TO WAIVE THE PROVISIONS TO REQUIRE AN EXIST. SUBWAY*STAIR ENTRANCE IN THE SIDEWAY ADJACENT TO THE PARCEL TO BE*RELOCATED WITHIN THE CONSTR. OF 23-STY MIXED-USE BLDG.</t>
  </si>
  <si>
    <t>f3b9a98d-1833-e811-8129-1458d04d2538</t>
  </si>
  <si>
    <t>I8mIV8HBGMI5EsJ2F1nwSq+I+G17nlWPfHXoxOa4TCy52VXimE9qiNtFdd2TcgzfFjsRHd95sVu5vsW6x1KYnA==:dcp_newcommercialsqft=;dcp_newcommunityfacilitysqft=;dcp_newindustrialsqft=;dcp_residentialsqft=</t>
  </si>
  <si>
    <t>P2012M0011</t>
  </si>
  <si>
    <t>50 UN PLAZA GARAGE</t>
  </si>
  <si>
    <t>G-Z/ 10 UN REALTY, LLC</t>
  </si>
  <si>
    <t>09DCP003M</t>
  </si>
  <si>
    <t>09DCP003M: SPECIAL PERMIT TO ALLOW AN APROX. 12,734 SF 125-SPACE PUBLIC  PARKING GARAGE TO BE CONSTRUCTED ON A SUB-CELLAR LEVEL OF A  PLANNED, AS-OF-RIGHT MIXED USE DEVELOPMENT</t>
  </si>
  <si>
    <t>94d5ae87-1833-e811-8129-1458d04d2538</t>
  </si>
  <si>
    <t>AVoVroMTbiS0ASM0bZICBPfyCwJOtbzYmmk/9YldhzZFPZ2t5GqD8kUCj6QA4fg4eC9sCd4KiQIL8oDCBDnKSg==:dcp_newcommercialsqft=;dcp_newcommunityfacilitysqft=;dcp_newindustrialsqft=;dcp_residentialsqft=</t>
  </si>
  <si>
    <t>P2012M0012</t>
  </si>
  <si>
    <t>283-299 7TH AVE, 166 W27TH ST</t>
  </si>
  <si>
    <t>177 W126TH ST ASSOC</t>
  </si>
  <si>
    <t>06DCP023M</t>
  </si>
  <si>
    <t>REZONE M1-6 TO C6-2 TO ALLOW MIXED USES</t>
  </si>
  <si>
    <t>f7b9a98d-1833-e811-8129-1458d04d2538</t>
  </si>
  <si>
    <t>Ykc72my624TSK7/qcskrX3CD71RrEJq+DijXc3m4sLljyUYeq+NXZVBhsPtXhTvmjy/39RKDFQBG7/Jomz96Dg==:dcp_newcommercialsqft=;dcp_newcommunityfacilitysqft=;dcp_newindustrialsqft=;dcp_residentialsqft=</t>
  </si>
  <si>
    <t>P2012M0013</t>
  </si>
  <si>
    <t>75 WALL STREET ARCADE</t>
  </si>
  <si>
    <t>75 WALL STREET ASSOCIATES, LLC</t>
  </si>
  <si>
    <t>12DCP015M</t>
  </si>
  <si>
    <t>CERT. FOR DESIGN CHANGE TO ALLOW FOR NEW MOVEABLE OUTDOOR*TABLES &amp; CHAIRS IN THE EXISTING ARCADE</t>
  </si>
  <si>
    <t>96d5ae87-1833-e811-8129-1458d04d2538</t>
  </si>
  <si>
    <t>7DLvsSOZ3uqEQQWRU4b7vw91oio1ktmPKXgxGSdsogY6A+c1Uz1f7loSXZsakk6D/NhEH2upZO5oMFU4XdVOcQ==:dcp_newcommercialsqft=;dcp_newcommunityfacilitysqft=;dcp_newindustrialsqft=;dcp_residentialsqft=</t>
  </si>
  <si>
    <t>P2012M0016</t>
  </si>
  <si>
    <t>BROADWAY MALLS TEXT AMEND.</t>
  </si>
  <si>
    <t>11DPR015M</t>
  </si>
  <si>
    <t>TEXT CHANGE TO MODIFY DEFINITION OF WIDE STREET TO MAINTAIN*THE PRESENT BULK REGS APPLYING TO BLOCKS FRONTING ON BWAY*BETWEEN W.94TH STREET &amp; 97TH STREET</t>
  </si>
  <si>
    <t>fbb9a98d-1833-e811-8129-1458d04d2538</t>
  </si>
  <si>
    <t>6mIwAj8gkfV2Zbzu7YoEi2tSV2O5njLhgPHFezAtdZbKrmSZF6vxWaRbvXPSN9wwRV+sLRaHatWn4Ky3Ewu8hQ==:dcp_newcommercialsqft=;dcp_newcommunityfacilitysqft=;dcp_newindustrialsqft=;dcp_residentialsqft=</t>
  </si>
  <si>
    <t>P2012M0017</t>
  </si>
  <si>
    <t>RUDIN W VILLAGE PROJ/FORM. SVMC</t>
  </si>
  <si>
    <t>ST. VINCENT'S CATHOLIC MEDICAL CENTER OF NY</t>
  </si>
  <si>
    <t>10DCP003M</t>
  </si>
  <si>
    <t>10DCP003M: SVCMC IS SEEKING A NUMBER OF DISCRETIONARY ACTIONS IN CONNEC TION WITH THE CONSTRUCTION OF ITS PROPOSED NEW ACUTE CARE HO SPITAL AND TRAUMA CENTER</t>
  </si>
  <si>
    <t>98d5ae87-1833-e811-8129-1458d04d2538</t>
  </si>
  <si>
    <t>0zoZLMCDCsgkACvtbEV9F3BKm3/ka4jKM7pu9tkO1Q0JfW2opqX8uHpdN3PJZy3rIqhrnME+7F/W+EZB+MmFIw==:dcp_newcommercialsqft=;dcp_newcommunityfacilitysqft=;dcp_newindustrialsqft=;dcp_residentialsqft=</t>
  </si>
  <si>
    <t>P2012M0018</t>
  </si>
  <si>
    <t>70 GREENE STREET</t>
  </si>
  <si>
    <t>MORABITO PROPERTIES</t>
  </si>
  <si>
    <t>12DCP017M</t>
  </si>
  <si>
    <t>12DCP017M: SPECIAL PERMIT TO ALLOW THE BUILDING'S GROUND FL. LOBBY &amp; TH E THREE VACANT UG 17D ON FLOORS 2 THROUGH 4 TO BE OCCUPIED F OR UG2</t>
  </si>
  <si>
    <t>ffb9a98d-1833-e811-8129-1458d04d2538</t>
  </si>
  <si>
    <t>19mqN+I/sG+RheMXH7309RSeYRi3R1OVn9J2I/Ajnj7UBefMXaO6+mTVhH6AuOur5Ioh0XCskWD2KvficLfKPg==:dcp_newcommercialsqft=;dcp_newcommunityfacilitysqft=;dcp_newindustrialsqft=;dcp_residentialsqft=</t>
  </si>
  <si>
    <t>P2012M0020</t>
  </si>
  <si>
    <t>CITIZENS SAVINGS BANK</t>
  </si>
  <si>
    <t>LANDMARK SITE &amp; LP-2466</t>
  </si>
  <si>
    <t>9dd5ae87-1833-e811-8129-1458d04d2538</t>
  </si>
  <si>
    <t>4mEU1xoT0T9cFjJdD2eqYZX05gX8IH8+gPtk2yySQ9S+BBs9d8AIsbTiHzKoPgPkd2PhKvFzYvdleluzVorsfA==:dcp_newcommercialsqft=;dcp_newcommunityfacilitysqft=;dcp_newindustrialsqft=;dcp_residentialsqft=</t>
  </si>
  <si>
    <t>P2012M0027</t>
  </si>
  <si>
    <t>110 GREENE ST (Application Withdrawn)</t>
  </si>
  <si>
    <t>ZA-Zoning Authorization</t>
  </si>
  <si>
    <t>BIG GREENE LLC</t>
  </si>
  <si>
    <t>07DCP033M</t>
  </si>
  <si>
    <t>Authorization permitting conversion to Joint Living-Work Quarters for Artists
(JLWQA) and office/retail use.  Certification for a waiver of the required rooftop recreation space.</t>
  </si>
  <si>
    <t>AUTHORIZATION PERMITTING CONVERSION TO JLWQA AND OFFICE/RETAIL USE. CERTIFICATION FOR A WAIVER OF THE REQUIRED ROOFTOP RECREATION SPACE</t>
  </si>
  <si>
    <t>03baa98d-1833-e811-8129-1458d04d2538</t>
  </si>
  <si>
    <t>GRenh69rSVTdp7kP38AvJJ+qC/1cyXP8KOKdJ3yYhQgDoxjkL5SEoAkpKxijZeToHDl1ONetkeGx5w0S8EqpUg==:dcp_newcommercialsqft=;dcp_newcommunityfacilitysqft=;dcp_newindustrialsqft=;dcp_residentialsqft=</t>
  </si>
  <si>
    <t>P2012M0029</t>
  </si>
  <si>
    <t>SEWERAGE DIST NO.10HX</t>
  </si>
  <si>
    <t>ESTABLISH COMBINED SEWERS</t>
  </si>
  <si>
    <t>a2d5ae87-1833-e811-8129-1458d04d2538</t>
  </si>
  <si>
    <t>THC2NwYQXPWLXhMBQkYjqW42Cw9HqcVB4+oywGl6u5BKNfHMzOWTievPWRjnvQMuE/dqcb1ALH2CaJfKmJbJzA==:dcp_newcommercialsqft=;dcp_newcommunityfacilitysqft=;dcp_newindustrialsqft=;dcp_residentialsqft=</t>
  </si>
  <si>
    <t>P2012M0030</t>
  </si>
  <si>
    <t>325 WEST BROADWAY</t>
  </si>
  <si>
    <t>ZS-Zoning Special Permit</t>
  </si>
  <si>
    <t>ADG SOHO LLC</t>
  </si>
  <si>
    <t>07DCP027M</t>
  </si>
  <si>
    <t>Special Permit pursuant to ZR Section 74-711 to facilitate the construction of a mixed use building and the conversion and preservation of an existing building in the M1-5B district.</t>
  </si>
  <si>
    <t>SPECIAL PERMIT (C070247ZSM)</t>
  </si>
  <si>
    <t>07baa98d-1833-e811-8129-1458d04d2538</t>
  </si>
  <si>
    <t>yGYU1imF+HpXGXjkeYSamvYsY7zUtLBi1jueub/6u0K6wHdv+W4umjR1R8KcTpQD1+L/toVparVq1usuWW5kfw==:dcp_newcommercialsqft=;dcp_newcommunityfacilitysqft=;dcp_newindustrialsqft=;dcp_residentialsqft=</t>
  </si>
  <si>
    <t>P2012M0031</t>
  </si>
  <si>
    <t>1057 SECOND AVENUE</t>
  </si>
  <si>
    <t>TAI PROPERTIES LLC</t>
  </si>
  <si>
    <t>12DCP033M</t>
  </si>
  <si>
    <t>CERT. AS TO WHETHER OR NOT A TRANSIT EASEMENT IS REQUIRED OF*AN ENLARGEMENT TO THE EXISTENT RESTAURANT EXTENSION</t>
  </si>
  <si>
    <t>a6d5ae87-1833-e811-8129-1458d04d2538</t>
  </si>
  <si>
    <t>qOn2OrE4+7jLmqrnssFi0nEByV6C9A4zSTexQ1ifPc3nn0198iAntdRgFpR0p0rLKfIn6+WjZacBOhszj/3Tkw==:dcp_newcommercialsqft=;dcp_newcommunityfacilitysqft=;dcp_newindustrialsqft=;dcp_residentialsqft=</t>
  </si>
  <si>
    <t>P2012M0032</t>
  </si>
  <si>
    <t>BOOTH THEATER</t>
  </si>
  <si>
    <t>RUCHALA</t>
  </si>
  <si>
    <t>237 WEST 54 STREET, OWNER, LLC</t>
  </si>
  <si>
    <t>12DCP035M</t>
  </si>
  <si>
    <t>CERT. TO TRANSFER 24,000SF OF UNUSED DEV. RIGHTS FROM THE*BOOTH THEATER TO 237 WEST 54 STREET</t>
  </si>
  <si>
    <t>0bbaa98d-1833-e811-8129-1458d04d2538</t>
  </si>
  <si>
    <t>OnsVKg2VbKasF/tpLvyNZgHIhSiZIHZOo6LU92mCmQHbSybhoF3GUuJet4sCBVtDOwt30BnSQ2mj+iVdWOX/mg==:dcp_newcommercialsqft=;dcp_newcommunityfacilitysqft=;dcp_newindustrialsqft=;dcp_residentialsqft=</t>
  </si>
  <si>
    <t>P2012M0034</t>
  </si>
  <si>
    <t>64-68 WOOSTER STREET</t>
  </si>
  <si>
    <t>64-68 WOOSTER LLC</t>
  </si>
  <si>
    <t>12DCP038M</t>
  </si>
  <si>
    <t>SPEC. PERM. TO MOD. USE REGS TO AN EXIST. 8-STORY BUILDING*IN THE SOHO-CAST IRON HISTORIC DISTRICT</t>
  </si>
  <si>
    <t>aed5ae87-1833-e811-8129-1458d04d2538</t>
  </si>
  <si>
    <t>K9CE9S8O8lqT45LOLpZP5Ga4Cbx/DDeYRntazDmkZJaLO1kt/bgrXTFk+iVCNUPpw3SQolrFkKB4hHo2Bp942g==:dcp_newcommercialsqft=;dcp_newcommunityfacilitysqft=;dcp_newindustrialsqft=;dcp_residentialsqft=</t>
  </si>
  <si>
    <t>P2012M0035</t>
  </si>
  <si>
    <t>165 East 89th Street</t>
  </si>
  <si>
    <t>538 EMMUT PROPERTIES LLC</t>
  </si>
  <si>
    <t>Authorization pursuant to Section 13-442 to allow accessory parking spaces within an existing residential building</t>
  </si>
  <si>
    <t>Authorization pursuant to 13-442 to allow 2 accessory parking spaces within an existing residential building</t>
  </si>
  <si>
    <t>10baa98d-1833-e811-8129-1458d04d2538</t>
  </si>
  <si>
    <t>NTkGM1+SrXKY/og+9rM/DW7K7Uqkdfbpt1ebQM4N6QskUN17IdHfFKr4RIzBGeogEINQ0TGfeiTpzP8gFKum+w==:dcp_newcommercialsqft=;dcp_newcommunityfacilitysqft=;dcp_newindustrialsqft=;dcp_residentialsqft=</t>
  </si>
  <si>
    <t>P2012M0038</t>
  </si>
  <si>
    <t>NYU CORE</t>
  </si>
  <si>
    <t>11DCP121M</t>
  </si>
  <si>
    <t>11DCP121M: NYU IS SEEKING A NUMBER OF DISCRETIONARY ACTONS IN CONNECTIO N W/ THE PROPOSED EXPANSION OF NYU FACILITIES AS ITS ACADEMI C CORE NEAR WASHINGTON SQUARE</t>
  </si>
  <si>
    <t>b8d5ae87-1833-e811-8129-1458d04d2538</t>
  </si>
  <si>
    <t>Fjj8wjuwG0rQQLDjZKA9HYQ/I2Fx2ysFUN1ZBN8ya/FWXna2T/hsNwhyGuthJ0KEccZaNtZGHB5kPZ+I0cIZQA==:dcp_newcommercialsqft=;dcp_newcommunityfacilitysqft=;dcp_newindustrialsqft=;dcp_residentialsqft=</t>
  </si>
  <si>
    <t>P2012M0039</t>
  </si>
  <si>
    <t>RENAISSANCE SITE</t>
  </si>
  <si>
    <t>ZM-Zoning Map Amendment</t>
  </si>
  <si>
    <t>09DCP034M</t>
  </si>
  <si>
    <t>Rezoning from R7-2 &amp; R7-2/C1-4 to R8/C1-4 to redevelop the former ballroom, theater and YWCA building for mixed-use development.</t>
  </si>
  <si>
    <t>REZONE R7-2 &amp; R7-2/C1-4 TO R8/C1-4 TO REDEV THE FORMER BALL-ROOM, THEATER COMPLEX, AND YWCA BLDG FOR MIXED-USE DEVELOPMENT</t>
  </si>
  <si>
    <t>17baa98d-1833-e811-8129-1458d04d2538</t>
  </si>
  <si>
    <t>zuTC6LsyoDELLfPuFXeC11oNsrGOdgpdzCCAdG1OMTgaQglvQchIV7GVSiQnU5OwPw7qyFtAL/N1y71TsVwE5w==:dcp_newcommercialsqft=;dcp_newcommunityfacilitysqft=;dcp_newindustrialsqft=;dcp_residentialsqft=</t>
  </si>
  <si>
    <t>P2012M0040</t>
  </si>
  <si>
    <t>231-235 SECOND AVENUE</t>
  </si>
  <si>
    <t>EAST 14 REALTY LLC</t>
  </si>
  <si>
    <t>12DCP050M</t>
  </si>
  <si>
    <t>CERT. AS TO WHETHER OR NOT A TRANSIT EASEMENT VOLUME WILL BE*REQUIRED TO CONSTRUCT AN ELEVATOR SHAFT</t>
  </si>
  <si>
    <t>bad5ae87-1833-e811-8129-1458d04d2538</t>
  </si>
  <si>
    <t>zsi/Ldexjs88GwYYqAx6eBQZ5tx6ZWDEoA6+EndX/p0lmUQ85xyUaH8zpeywdmW5tzTtYIRdS/DDcMXLmfNq+Q==:dcp_newcommercialsqft=;dcp_newcommunityfacilitysqft=;dcp_newindustrialsqft=;dcp_residentialsqft=</t>
  </si>
  <si>
    <t>P2012M0041</t>
  </si>
  <si>
    <t>MADISON-BELMONT BUILDING</t>
  </si>
  <si>
    <t>LP-2425</t>
  </si>
  <si>
    <t>LAND MARK SITE &amp; LP-2425</t>
  </si>
  <si>
    <t>1bbaa98d-1833-e811-8129-1458d04d2538</t>
  </si>
  <si>
    <t>ZKmGue7FVboOtTPuf3EV11NII5VfHiDZJIGKBUPmv3zu7uQjByPMUb3oEGOeVm03EfaY0hVhHOrkIkDUiDUE4g==:dcp_newcommercialsqft=;dcp_newcommunityfacilitysqft=;dcp_newindustrialsqft=;dcp_residentialsqft=</t>
  </si>
  <si>
    <t>P2012M0042</t>
  </si>
  <si>
    <t>MADISON-BELMONT BUILDING, 1 FL.</t>
  </si>
  <si>
    <t>LANDMARK SITE &amp; LP-2426</t>
  </si>
  <si>
    <t>c0d5ae87-1833-e811-8129-1458d04d2538</t>
  </si>
  <si>
    <t>ddXgcOh99EaCL75mMyAzwlls35Yr0oUkKsE6sRGnlvAVv67HB3Xu1sshMngtXnih+W1LhS0VXLJxbdo2IXeuVQ==:dcp_newcommercialsqft=;dcp_newcommunityfacilitysqft=;dcp_newindustrialsqft=;dcp_residentialsqft=</t>
  </si>
  <si>
    <t>P2012M0044</t>
  </si>
  <si>
    <t>cec59cd2-1c33-e811-812e-1458d04d95c0</t>
  </si>
  <si>
    <t>LqjEGoDdn5PJw234nM+F+2sJbjelziLrwpVhCaToxkwPwX0V+1DJu4dI7fv8c9IdAhNvAW9wRb+Rjk/mx4jL+A==:dcp_newcommercialsqft=;dcp_newcommunityfacilitysqft=;dcp_newindustrialsqft=;dcp_residentialsqft=</t>
  </si>
  <si>
    <t>P2012M0045</t>
  </si>
  <si>
    <t>2013</t>
  </si>
  <si>
    <t>09DCP030M</t>
  </si>
  <si>
    <t xml:space="preserve">Special Permit pursuant to ZR Section 74-711 to facilitate conversion of second and fourth floors in a six-story loft building to Use Group 17D (JLWQA) and the ground floor and cellar space to Use Group 6.  </t>
  </si>
  <si>
    <t>Special Permit pursuant to ZR 74-711 to facilitate conversion of second and fourth floors, in a six-story loft building to Use Group 17D (JLWQA) and the ground floor and cellar space to Use Group 6.  The building already has commercial and JLWQA units.; Additional Other #(s): 08DCP077M</t>
  </si>
  <si>
    <t>c7d5ae87-1833-e811-8129-1458d04d2538</t>
  </si>
  <si>
    <t>6cenWfSxXJScBNPtMqAKBi0eilK9AkQFxFhIYYl5oEusTZnz+T6bYjlZyy5dXq69ruCPl7x9JNmqiykDPVFTdQ==:dcp_newcommercialsqft=;dcp_newcommunityfacilitysqft=;dcp_newindustrialsqft=;dcp_residentialsqft=</t>
  </si>
  <si>
    <t>P2012M0048</t>
  </si>
  <si>
    <t>95 WEST 95TH ST</t>
  </si>
  <si>
    <t>COULUMBUS 95TH STREET, LLC</t>
  </si>
  <si>
    <t>12DCP059M</t>
  </si>
  <si>
    <t>RENEWAL OF A SPEC. PERM TO ALLOW THE CONVERSION OF AN EXIST.*49 CAR ACCESSORY GARAGE TO A PUBLIC PKG. GARAGE WITH 100*SPACES, WITH 43 OF THE PKG. SPACES REMAINING AS ACCESSORY*SPACES</t>
  </si>
  <si>
    <t>1ebaa98d-1833-e811-8129-1458d04d2538</t>
  </si>
  <si>
    <t>7bwVss8U++hCkfLBHDFt302tDoiyMkEWO5IXHgXNmztjPO0U1+hMt1unU0YaZZG81wfWovCZ/zpm3EwWVQBeBw==:dcp_newcommercialsqft=;dcp_newcommunityfacilitysqft=;dcp_newindustrialsqft=;dcp_residentialsqft=</t>
  </si>
  <si>
    <t>P2012M0050</t>
  </si>
  <si>
    <t>SEWERAGE DISTRICT NO. 12-EL</t>
  </si>
  <si>
    <t>TO ESTABLISH COMBINED SEWERS</t>
  </si>
  <si>
    <t>cbd5ae87-1833-e811-8129-1458d04d2538</t>
  </si>
  <si>
    <t>Qkt318uK3fYUrKfub2YyME5Xa+xKZy6ip+IX5g/QRpiVnNxoMBwoMTjvcPIk0Aegnrnn1CTcOrkT7VyCUWCUJA==:dcp_newcommercialsqft=;dcp_newcommunityfacilitysqft=;dcp_newindustrialsqft=;dcp_residentialsqft=</t>
  </si>
  <si>
    <t>P2012M0051</t>
  </si>
  <si>
    <t>BELL TELEPHONE LABORATORIES COMPLEX</t>
  </si>
  <si>
    <t>LP-2391 &amp; LANDMARK SITE</t>
  </si>
  <si>
    <t>22baa98d-1833-e811-8129-1458d04d2538</t>
  </si>
  <si>
    <t>jhki84KSQ8Z3U/YFx36wpm9ZOrWU8qG4QLwNUWKKV3fWwuE2Iq740U8aUws/LvcCTkDKmJHd38efvS+YC7V9ZQ==:dcp_newcommercialsqft=;dcp_newcommunityfacilitysqft=;dcp_newindustrialsqft=;dcp_residentialsqft=</t>
  </si>
  <si>
    <t>P2012M0054</t>
  </si>
  <si>
    <t>UNION LEAGUE CLUB</t>
  </si>
  <si>
    <t>LP-2389-LANDMARK SITE</t>
  </si>
  <si>
    <t>d1d5ae87-1833-e811-8129-1458d04d2538</t>
  </si>
  <si>
    <t>GudcNcxhyLv7NZy4xY/FdCQ0Zfx6aC9E80EDw4ECKFZ3I2VhKF9XiydHJhwIyj9EmIi7w/WiuSbWd6dsbWBeeA==:dcp_newcommercialsqft=;dcp_newcommunityfacilitysqft=;dcp_newindustrialsqft=;dcp_residentialsqft=</t>
  </si>
  <si>
    <t>P2012M0055</t>
  </si>
  <si>
    <t>Upper East Side Midblock Text</t>
  </si>
  <si>
    <t>ZR-Zoning Text Amendment</t>
  </si>
  <si>
    <t>77DCP031M</t>
  </si>
  <si>
    <t>Zoning text amendment to change R8B community facility bulk regulations in Community District 8 in the borough of Manhattan.</t>
  </si>
  <si>
    <t>Zoning text amendment to change R8B community facility bulk regulations in Community District 8</t>
  </si>
  <si>
    <t>d0c59cd2-1c33-e811-812e-1458d04d95c0</t>
  </si>
  <si>
    <t>BonVZSdMTbG0fLBtEhom3pi5OTZa49Hy3JIrhkN9XEjNy+6lHVzKDTMC2p7zG7l7LrLaIH1KVfXxAohWvyezow==:dcp_newcommercialsqft=;dcp_newcommunityfacilitysqft=;dcp_newindustrialsqft=;dcp_residentialsqft=</t>
  </si>
  <si>
    <t>P2012M0056</t>
  </si>
  <si>
    <t>510-512 W23rd St Text Amendment</t>
  </si>
  <si>
    <t>Jamie Chan</t>
  </si>
  <si>
    <t>2016</t>
  </si>
  <si>
    <t>10DCP048M</t>
  </si>
  <si>
    <t xml:space="preserve">This is a zoning text amendment to prevent the transfer of floor area from community facilities and while permitting the transfer of residential floor area from properties with commercial zoning in the Special West Chelsea District. </t>
  </si>
  <si>
    <t>TEXT CHANGE TO PREVENT THE TRANSFER OF FAR FROM COMMUNITY FACILITIES &amp; NOT PREVENTING PROPERTY OWNERS FROM TRANSFERING THE GREATER RESIDENTIAL FAR FROM PROPERTY WITH COMMERCIAL ZONING IN WEST CHELSEA DISTRICT</t>
  </si>
  <si>
    <t>d7d5ae87-1833-e811-8129-1458d04d2538</t>
  </si>
  <si>
    <t>j1NqsP+YwjXQctO134TFZHEDk5yWHDJmj4km/+U3IzKtf5/864u7c+CLI4J3QTo72f0z0OLpZKhpJVQzUndO8Q==:dcp_newcommercialsqft=;dcp_newcommunityfacilitysqft=;dcp_newindustrialsqft=;dcp_residentialsqft=</t>
  </si>
  <si>
    <t>P2012M0058</t>
  </si>
  <si>
    <t>ESCA RESTAURANT</t>
  </si>
  <si>
    <t>ZC-Zoning Certification</t>
  </si>
  <si>
    <t>PULPO LLC D/B/A ESCA RESTAURANT</t>
  </si>
  <si>
    <t>CHAIR CERTIFICATION TO ENCLOSE NON-BONUSED SPACE</t>
  </si>
  <si>
    <t>27baa98d-1833-e811-8129-1458d04d2538</t>
  </si>
  <si>
    <t>12lRJbwicSaK7tvXC36Y3mHXjG/mwktWtTXERBtq53yuQ8foYhsp0wflZLTye1bteqtERYu6jIM1qtv+USLHEw==:dcp_newcommercialsqft=;dcp_newcommunityfacilitysqft=;dcp_newindustrialsqft=;dcp_residentialsqft=</t>
  </si>
  <si>
    <t>P2012M0059</t>
  </si>
  <si>
    <t>NYU CORE, MERCER ST., BLEECKER ST.</t>
  </si>
  <si>
    <t>dad5ae87-1833-e811-8129-1458d04d2538</t>
  </si>
  <si>
    <t>HabRP45iQVwqAw3K0dqg6Pq8t0QhrehErZ8CqHH35GM3faWvwqzGmBGxf+20uYngOzMhZQIiwo7YLiOaU9Unmg==:dcp_newcommercialsqft=;dcp_newcommunityfacilitysqft=;dcp_newindustrialsqft=;dcp_residentialsqft=</t>
  </si>
  <si>
    <t>P2012M0065</t>
  </si>
  <si>
    <t>WOLCOTT HOTEL</t>
  </si>
  <si>
    <t>LANDMARK SITE &amp; LLP-2423</t>
  </si>
  <si>
    <t>2cbaa98d-1833-e811-8129-1458d04d2538</t>
  </si>
  <si>
    <t>vKn1v8kbbZmdm7FM79KI3RS2awOoNeqH78h3sSR1TqkwtFfjAeXq9b63TvnQMAH3ruODNXsKzQZMe67QkNmiWA==:dcp_newcommercialsqft=;dcp_newcommunityfacilitysqft=;dcp_newindustrialsqft=;dcp_residentialsqft=</t>
  </si>
  <si>
    <t>P2012M0066</t>
  </si>
  <si>
    <t>MUTUAL RESERVE BUILDING</t>
  </si>
  <si>
    <t>LP-2431</t>
  </si>
  <si>
    <t>LANDMARK SITE LP-2431</t>
  </si>
  <si>
    <t>ded5ae87-1833-e811-8129-1458d04d2538</t>
  </si>
  <si>
    <t>bOWQj/ckQy/St+YuNLkcYrIk45CP9Kr46osFyY3ZlPKaQPIvxVkOfLvVuN+m8KkrgrfbLE+nadMISe0nuxM27g==:dcp_newcommercialsqft=;dcp_newcommunityfacilitysqft=;dcp_newindustrialsqft=;dcp_residentialsqft=</t>
  </si>
  <si>
    <t>P2012M0067</t>
  </si>
  <si>
    <t>R.H. MACY &amp; CO., STORE</t>
  </si>
  <si>
    <t>LPS-2474</t>
  </si>
  <si>
    <t>LANDMARK SITE &amp; LP-2474</t>
  </si>
  <si>
    <t>2ebaa98d-1833-e811-8129-1458d04d2538</t>
  </si>
  <si>
    <t>Bc8YdMIQ/DowYAkwJlMFCsJe/PpgyWJjjunU5+QPM4xG2aU43FaxiMl/k17hgEpWlceGu9PKGdMHE4hisU0HSg==:dcp_newcommercialsqft=;dcp_newcommunityfacilitysqft=;dcp_newindustrialsqft=;dcp_residentialsqft=</t>
  </si>
  <si>
    <t>P2012M0068</t>
  </si>
  <si>
    <t>1350 AVENUE OF THE AMERICAS POPS</t>
  </si>
  <si>
    <t>RUGFRIT, 1350 LLC, WILLIAM FIGDOR, ART &amp; ARCHITECTURE LLC</t>
  </si>
  <si>
    <t xml:space="preserve">Request for Chair certifications for a café in an existing plaza and a design change. </t>
  </si>
  <si>
    <t>CHAIR CERTIFICATIONS FOR AN OPEN AIR CAFÉ AND FOR A DESIGN MODIFICATION</t>
  </si>
  <si>
    <t>afb9a98d-1833-e811-8129-1458d04d2538</t>
  </si>
  <si>
    <t>+8BkixsS4Zsvw4ylo3tAamUfoPUFhLY/OWKc+WQTysWxtNNaRR3BQvtiqNVomvHFGWpDrbGS63wp5cUQfhlYGg==:dcp_newcommercialsqft=;dcp_newcommunityfacilitysqft=;dcp_newindustrialsqft=;dcp_residentialsqft=</t>
  </si>
  <si>
    <t>P2012M0072</t>
  </si>
  <si>
    <t>194-202 LAFAYETTE ST.</t>
  </si>
  <si>
    <t>420 BROOME STREET OWNER, LLC</t>
  </si>
  <si>
    <t>12DCP089M</t>
  </si>
  <si>
    <t>1ST RENEWAL OF THE SPEC. PERM. TO ALLOW THE BLDG TO BE USED*FOR JLWQA UNITS</t>
  </si>
  <si>
    <t>30baa98d-1833-e811-8129-1458d04d2538</t>
  </si>
  <si>
    <t>WAnUHpAnAtVMEu9hhygqgkVHVPe02SHUKTXWHJ+chP2w7qzuMPesLaJTnhShxdrb4W5ZimfaQPntv012a1lKbA==:dcp_newcommercialsqft=;dcp_newcommunityfacilitysqft=;dcp_newindustrialsqft=;dcp_residentialsqft=</t>
  </si>
  <si>
    <t>P2012M0075</t>
  </si>
  <si>
    <t>EASTERN RAIL YARDS TEXT REZONING</t>
  </si>
  <si>
    <t>ERY Tenant LLC</t>
  </si>
  <si>
    <t>12DCP095M</t>
  </si>
  <si>
    <t>TEXT CHANGE OF CERTAIN PROVISIONS OF HUDSON YARDS DISTRIC*TEXT</t>
  </si>
  <si>
    <t>b4b9a98d-1833-e811-8129-1458d04d2538</t>
  </si>
  <si>
    <t>wCySl7rvPo9ozb0wU1gpYK963Uz2Oea3m7DeuLTI6vZUcw0P9ZyZNgEcsUbAK83H4Tdiq2tHVHFS8RUXPkKsuw==:dcp_newcommercialsqft=;dcp_newcommunityfacilitysqft=;dcp_newindustrialsqft=;dcp_residentialsqft=</t>
  </si>
  <si>
    <t>P2012M0076</t>
  </si>
  <si>
    <t>SBS/CAS/EDC</t>
  </si>
  <si>
    <t>32baa98d-1833-e811-8129-1458d04d2538</t>
  </si>
  <si>
    <t>slzlOwAET2E5SNK4hN/fBBhDyOtr3ewRGR65r4HzT2N4JwxVQB2JC4gk+N5G+Vs/5Vt9ypfNDzNEr+UX45y3Jw==:dcp_newcommercialsqft=;dcp_newcommunityfacilitysqft=;dcp_newindustrialsqft=;dcp_residentialsqft=</t>
  </si>
  <si>
    <t>P2012M0077</t>
  </si>
  <si>
    <t>PROPOSED E.10TH ST.HISTORIC DIST.</t>
  </si>
  <si>
    <t>LP-2492</t>
  </si>
  <si>
    <t>b9b9a98d-1833-e811-8129-1458d04d2538</t>
  </si>
  <si>
    <t>QHvgDXQWeaJf+UdMBjI5sQ2Je5f8cikKspTpYrjKd9ALqMa2xPifUYCgCfR1Ad0woJzEVueL5o+vzjUiCxnogw==:dcp_newcommercialsqft=;dcp_newcommunityfacilitysqft=;dcp_newindustrialsqft=;dcp_residentialsqft=</t>
  </si>
  <si>
    <t>P2012M0080</t>
  </si>
  <si>
    <t>SEWERAGE DIST NO.3DL 2 1 2M 2CP</t>
  </si>
  <si>
    <t>ESTABLISH SEWERS</t>
  </si>
  <si>
    <t>34baa98d-1833-e811-8129-1458d04d2538</t>
  </si>
  <si>
    <t>nli7ibTgHCAqLV6retdAxnkw3ho30JmhnmM6k6xnbaarXfX4o2TqFBO1wjeEubbTrphp1x4FWA6T4pMYk6MrLQ==:dcp_newcommercialsqft=;dcp_newcommunityfacilitysqft=;dcp_newindustrialsqft=;dcp_residentialsqft=</t>
  </si>
  <si>
    <t>P2012M0081</t>
  </si>
  <si>
    <t>83 WALKER ST</t>
  </si>
  <si>
    <t>12DCP102M</t>
  </si>
  <si>
    <t>Special permit pursuant to Secton 74-712 to modify height reulations to facilitate the development of a nine-story residential building within a C6-2A district within the Tribeca East Historic District.</t>
  </si>
  <si>
    <t>SPECIAL PERMIT TO CONSTRUCT AN 8-STORY BUILDING PLUS PENTHOUSE</t>
  </si>
  <si>
    <t>bcb9a98d-1833-e811-8129-1458d04d2538</t>
  </si>
  <si>
    <t>h54MPIW0D9GyY6BGqJDELyu78xinBs2j4VGGEnHT+N+i09nW/kvC5S69EfYL7p5u0R/eZZ4yr8BkZwdgiNWwtg==:dcp_newcommercialsqft=;dcp_newcommunityfacilitysqft=;dcp_newindustrialsqft=;dcp_residentialsqft=</t>
  </si>
  <si>
    <t>P2012M0082</t>
  </si>
  <si>
    <t>BAILEY HOUSE</t>
  </si>
  <si>
    <t>Beverly Jimenez-Talavera</t>
  </si>
  <si>
    <t>2009</t>
  </si>
  <si>
    <t>PARK 121 REALTY LLC/BAILEY HOUSE, INC</t>
  </si>
  <si>
    <t>10DCP021M</t>
  </si>
  <si>
    <t xml:space="preserve">Special Permit to allow a non-profit health center without sleeping accommodations on the 3rd and 4th floors of the property. </t>
  </si>
  <si>
    <t>SPECIAL PERMIT TO ALLOW A NO-PROFIT HEALTH CENTER WITHOUT SLEEPING ACCOMODATIOMS (UG4A) ON THE 3TH AND 4TH FLOORS</t>
  </si>
  <si>
    <t>d3c59cd2-1c33-e811-812e-1458d04d95c0</t>
  </si>
  <si>
    <t>+SAjtFPPlo4nw5Dy1EFbVdD8tNKgnZX8J85EaFbZlLPqyllE4ZUTbxTbC0kRca1U7QJRIHSXzc+rOf7mYFAYjg==:dcp_newcommercialsqft=;dcp_newcommunityfacilitysqft=;dcp_newindustrialsqft=;dcp_residentialsqft=</t>
  </si>
  <si>
    <t>P2012M0093</t>
  </si>
  <si>
    <t>180 Orchard Street Public Parking Garage</t>
  </si>
  <si>
    <t>2015</t>
  </si>
  <si>
    <t>180 ORCHARD STREET OWNER,LLC</t>
  </si>
  <si>
    <t>12DCP191M</t>
  </si>
  <si>
    <t>Special permit to develop an attended 99-space public parking garage in a partially constructed hotel.</t>
  </si>
  <si>
    <t>SPECIAL PERMIT TO DEVELOP AN ATTENDED 99-SPACE PUBLIC PARKING GARAGE IN A PARTIALLY CONSTRUCTED HOTEL</t>
  </si>
  <si>
    <t>c0b9a98d-1833-e811-8129-1458d04d2538</t>
  </si>
  <si>
    <t>6iAbmzBgfUDBGLAGGlJgFNN+Dn3RCK7rn0yTXtN6xmXML3B1ZJuhAFKYCXeK/IknJ01nr4lKOufCbtVY+xAmqQ==:dcp_newcommercialsqft=;dcp_newcommunityfacilitysqft=;dcp_newindustrialsqft=;dcp_residentialsqft=</t>
  </si>
  <si>
    <t>P2012M0107</t>
  </si>
  <si>
    <t>153 ELIZABETH ST</t>
  </si>
  <si>
    <t>153 ELIZABETH ST LLC</t>
  </si>
  <si>
    <t>11DCP005M</t>
  </si>
  <si>
    <t>Authorization to modify the height and setback for an existing hotel</t>
  </si>
  <si>
    <t>AUTHORIZATION TO MODIFY THE HEIGHT AND SETBACK FOR AN EXISTING HOTEL STRUCTURE</t>
  </si>
  <si>
    <t>37baa98d-1833-e811-8129-1458d04d2538</t>
  </si>
  <si>
    <t>R3qchW6+BLDeb6DpFPRuI08taZmIC2KCFe8fsRaRvT9nwjX8wu20ikKu0lvvSS6Vx0oNu8zVP5JLByt8iM+biA==:dcp_newcommercialsqft=;dcp_newcommunityfacilitysqft=;dcp_newindustrialsqft=;dcp_residentialsqft=</t>
  </si>
  <si>
    <t>P2012M0123</t>
  </si>
  <si>
    <t>DIST NO.3DL 21 2M CP</t>
  </si>
  <si>
    <t>c5b9a98d-1833-e811-8129-1458d04d2538</t>
  </si>
  <si>
    <t>mrFweusrOvALwaclix0hxSA38+D9xnHkHmRD3tdN73nND8S9eQPqvhG3eQ6IUed+G3wRacQHDUpaZxdgdgHlpQ==:dcp_newcommercialsqft=;dcp_newcommunityfacilitysqft=;dcp_newindustrialsqft=;dcp_residentialsqft=</t>
  </si>
  <si>
    <t>P2012M0131</t>
  </si>
  <si>
    <t>35-41 WEST 23 ST</t>
  </si>
  <si>
    <t>CM-Renewal</t>
  </si>
  <si>
    <t>US BANK NATIONAL ASSOCIATION</t>
  </si>
  <si>
    <t>11DCP076M</t>
  </si>
  <si>
    <t>RENEWAL OF THE SPECIAL PERMIT TO COMPLETE 21 STORY BUILDING &amp; 3 STORY MIXED-USE DEVELOPMENT LOCATED AT 7-13 W. 21ST STREET, CD 5, MANHATTAN</t>
  </si>
  <si>
    <t>RENEWAL OF THE SPECIAL PERMIT TO COMPLETE 21 STORY BUILDING &amp; 3 STORY MIXED-USE DEVELOPMENT</t>
  </si>
  <si>
    <t>39baa98d-1833-e811-8129-1458d04d2538</t>
  </si>
  <si>
    <t>ZFWgfOwE+4veBBGnoCKI5FWLUJ1QR/3jtg7jnYY2RtaQpRIyaFoIc5o6fG2CaZbRmetZGqBQnS0YxOe8PFmiIw==:dcp_newcommercialsqft=;dcp_newcommunityfacilitysqft=;dcp_newindustrialsqft=;dcp_residentialsqft=</t>
  </si>
  <si>
    <t>P2012M0149</t>
  </si>
  <si>
    <t>11DCP132M</t>
  </si>
  <si>
    <t>RENEWAL OF THE SPECIAL PERMIT TO ALLOW A 12-STORY SCIENTIFIC RESEARCH AND DEVELOPMENT FACILITY</t>
  </si>
  <si>
    <t>cab9a98d-1833-e811-8129-1458d04d2538</t>
  </si>
  <si>
    <t>EYG5I3ubaFVUUMe6WhVqCf/GT7q7Lt41R3rXmzOrSw0f6Cxe8dffGsemCHX9S9FJ9o3TLDQJdgTu0ExjHOFQow==:dcp_newcommercialsqft=;dcp_newcommunityfacilitysqft=;dcp_newindustrialsqft=;dcp_residentialsqft=</t>
  </si>
  <si>
    <t>P2012M0163</t>
  </si>
  <si>
    <t>839 SIXTH AVENUE POPS</t>
  </si>
  <si>
    <t>JOHN LAGRATTA</t>
  </si>
  <si>
    <t>12DCP011M</t>
  </si>
  <si>
    <t>CERTIFICATION FOR AN OPEN AIR CAFÉ AND KIOSK</t>
  </si>
  <si>
    <t>3bbaa98d-1833-e811-8129-1458d04d2538</t>
  </si>
  <si>
    <t>8zgUt6FEwlLSeCS62C45pePIfYZO+jEXOoI23lAPpJKLDQziZrvgI2Yefc+PvX9G4CHLj+m6mTdN9LEsRF9ijw==:dcp_newcommercialsqft=;dcp_newcommunityfacilitysqft=;dcp_newindustrialsqft=;dcp_residentialsqft=</t>
  </si>
  <si>
    <t>P2012M0165</t>
  </si>
  <si>
    <t>SEWERAGE DIST. NO. 10-H-Z, W129 ST</t>
  </si>
  <si>
    <t>d0b9a98d-1833-e811-8129-1458d04d2538</t>
  </si>
  <si>
    <t>OynAubb0NEYM3T/jF98RRLwFIOGq+IExlHYb59W6PnFzw/qiJkL2i8Er+24y2BVEwKo3yao5BvYW3axlGjIcTQ==:dcp_newcommercialsqft=;dcp_newcommunityfacilitysqft=;dcp_newindustrialsqft=;dcp_residentialsqft=</t>
  </si>
  <si>
    <t>P2012M0167</t>
  </si>
  <si>
    <t>7-13 WEST 21ST STREET</t>
  </si>
  <si>
    <t>RICHARD CHAPMAN &amp; ASSOCIATES</t>
  </si>
  <si>
    <t>12DCP018M</t>
  </si>
  <si>
    <t>2nd  3-YEAR RENEWAL OF THE SPECIAL PERMIT TO DEVELOP A 363-SPACE PUBLIC PARKING FACILITY LOCATED AT 400 PARK AVENUE SOUTH, CD 5, MANHATTAN</t>
  </si>
  <si>
    <t>2nd  3-YEAR RENEWAL OF THE SPECIAL PERMIT TO DEVELOP A 363-SPACE PUBLIC PARKING FACILITY</t>
  </si>
  <si>
    <t>d5c59cd2-1c33-e811-812e-1458d04d95c0</t>
  </si>
  <si>
    <t>gViy0qa/qs/n91gWjtLkGISdoegmAAijoGZ3F96OUqjeBUIqhan/AB7iPn3Fv8VEmZ5ivCWtj5kXGnUnYU8uTQ==:dcp_newcommercialsqft=;dcp_newcommunityfacilitysqft=;dcp_newindustrialsqft=;dcp_residentialsqft=</t>
  </si>
  <si>
    <t>P2012M0168</t>
  </si>
  <si>
    <t>6 Wooster Street 349 Canal Street</t>
  </si>
  <si>
    <t>WOOSTER PARKING CORP.</t>
  </si>
  <si>
    <t>12DCP019M</t>
  </si>
  <si>
    <t>SPECIAL PERMIT FOR CONVERSION OF THE CANAL STREET FRONTAGE FROM GARAGE USE TO UG-6, RETAIL USE ON THE 1ST FLOOR</t>
  </si>
  <si>
    <t>d5b9a98d-1833-e811-8129-1458d04d2538</t>
  </si>
  <si>
    <t>oq7ZGC21lZIwpmc5MVpMYV1hxd6oKyMU/6ZHCChpnvxyqDcgTfxSc7YlVaCQn2PYdpisMBNcpIww5mpQmZ/dDg==:dcp_newcommercialsqft=;dcp_newcommunityfacilitysqft=;dcp_newindustrialsqft=;dcp_residentialsqft=</t>
  </si>
  <si>
    <t>P2012M0169</t>
  </si>
  <si>
    <t>JEWISH HOME LIFECARE</t>
  </si>
  <si>
    <t>12DCP022M</t>
  </si>
  <si>
    <t>Chairperson certification pursuant to Section 22-42 to allow a skilled nursing facility to be located on West 97th Street between Columbus and Amsterdam Avenues.</t>
  </si>
  <si>
    <t>CERTIFICATION THAT NONE OF THE FINDINGS THAT ARE A PRECONDITION OF DESIGNATION IN WHICH THE PROPOSED SKILLED NURSING FACILITY IS TO BE LOCATED</t>
  </si>
  <si>
    <t>d7c59cd2-1c33-e811-812e-1458d04d95c0</t>
  </si>
  <si>
    <t>M7BOnZ3xi3VMgg7SprYCT6zZyxwToVBiYuh1AklOlNpMIDFuDlzPVkVCrxYHdJwUcXQrjChygf9fUeDE4eM//g==:dcp_newcommercialsqft=;dcp_newcommunityfacilitysqft=;dcp_newindustrialsqft=;dcp_residentialsqft=</t>
  </si>
  <si>
    <t>P2012M0173</t>
  </si>
  <si>
    <t>96 - 98 Greene Street</t>
  </si>
  <si>
    <t>Ad-hoc - Prepare Draft Land Use Application</t>
  </si>
  <si>
    <t>2017</t>
  </si>
  <si>
    <t>GREENE ST. PROPERTIES, LLC/96 GREEN ST. LLC</t>
  </si>
  <si>
    <t>Maria Papasevastos</t>
  </si>
  <si>
    <t>77DCP292M</t>
  </si>
  <si>
    <t>Greene Street Properties, LLC, is seeking a Special Permit pursuant to ZR 74-711 to modify the use regulations of ZR 42-14D(1)(a) and bulk regulations of ZR 43-17 to facilitate the development of a penthouse in a building located at 96-98 Greene Street in Soho, Community District 2, Manhattan.</t>
  </si>
  <si>
    <t>Special permit to allow rooftop penthouse addition and to enlarge a building in M1-5A district</t>
  </si>
  <si>
    <t>d9b9a98d-1833-e811-8129-1458d04d2538</t>
  </si>
  <si>
    <t>v8bmjJp4askCC43UMppP5ReKzjl+snvp9KNGn34yVQec0ZSfaXGd3OmfxlzESRGMQ5KraX1S6Uk9WvPK954Ngw==:dcp_newcommercialsqft=;dcp_newcommunityfacilitysqft=;dcp_newindustrialsqft=;dcp_residentialsqft=</t>
  </si>
  <si>
    <t>P2012M0177</t>
  </si>
  <si>
    <t>FRANK RUCHALA</t>
  </si>
  <si>
    <t>12DCP047M</t>
  </si>
  <si>
    <t>Extension of a previously approved special permit (040495ZSM).</t>
  </si>
  <si>
    <t>EXTENSION OF PREVIOUSLY-GRANTED SPECIAL PERMIT</t>
  </si>
  <si>
    <t>40baa98d-1833-e811-8129-1458d04d2538</t>
  </si>
  <si>
    <t>q50uw+T/TqEWUajAQ8Cdonpx2KP+1tgj+BfxC8I26WA7/klr89t2pFtxE/GmmBvov9Z+Z87tVG0L/3gfnqwP4Q==:dcp_newcommercialsqft=35235;dcp_newcommunityfacilitysqft=;dcp_newindustrialsqft=;dcp_residentialsqft=162624</t>
  </si>
  <si>
    <t>P2012M0178</t>
  </si>
  <si>
    <t>47-50 WEST STREET</t>
  </si>
  <si>
    <t>WEST STREET EQUITIES GROUP L.P.</t>
  </si>
  <si>
    <t>12DCP048M</t>
  </si>
  <si>
    <t xml:space="preserve">Renewal of the 2008 special permits at 50 West Street that allowed the modification of height and setback regulations, the modificaiton of urban plaza regulations, and the unmapped air space above the Brooklyn Battery Tunnel approachs to be considered part of a single zoning lot. </t>
  </si>
  <si>
    <t>RENEWAL OF THE SPECIAL PERMIT TO ALLOW THE UNMAPPED AIR SPACE ABOVE THE APPROACHES TO THE BROOKLYN BATTERY TUNNEL TO BE CONSIDERED A SINGLE ZONING LOT RENEWAL OF THE SPECIAL PERMIT TO MODIFICATION THE SETBACK REQUIREMENTS RENEWAL OF THE SPECIAL PERMIT TO MODIFICATION REQUIREMENTS FOR URBAN PLAZAS</t>
  </si>
  <si>
    <t>ddb9a98d-1833-e811-8129-1458d04d2538</t>
  </si>
  <si>
    <t>6MtV9F/QjzYpQJdbVs/fsB1LDOD3MtALC7Eejk9fAC33m/WZciLfxfje3gCZXKM45xANkdzsxOtBkBEM95MqXA==:dcp_newcommercialsqft=;dcp_newcommunityfacilitysqft=;dcp_newindustrialsqft=;dcp_residentialsqft=</t>
  </si>
  <si>
    <t>P2012M0186</t>
  </si>
  <si>
    <t>Allen Pavilion Enlargement</t>
  </si>
  <si>
    <t>NEW YORK PRESBYTERIAN HOSPITAL</t>
  </si>
  <si>
    <t>12DCP066M</t>
  </si>
  <si>
    <t>CPC Chair Cert pursuant to ZR 62-811 to facilitate enlargement of NYPH Allen Pavilion</t>
  </si>
  <si>
    <t>7161c9b7-1e33-e811-812a-1458d04d06c8</t>
  </si>
  <si>
    <t>WWWC81q24mgxiQpeaRQTin1Qse7Ds7iFdn/BBUwBfrZvxhXiyaCT6IeRUsz+DeYD3ZsETF2EAbS9l7n/G2wNnQ==:dcp_newcommercialsqft=-882511;dcp_newcommunityfacilitysqft=75000;dcp_newindustrialsqft=;dcp_residentialsqft=2846019</t>
  </si>
  <si>
    <t>P2012M0255</t>
  </si>
  <si>
    <t>HUDSON SQUARE SPECIAL DISTRICT</t>
  </si>
  <si>
    <t>THE RECTOR, CHURCH WARDENS &amp; VESTRYMAN OF TRINITY CHURCH NYC</t>
  </si>
  <si>
    <t>12DCP045M</t>
  </si>
  <si>
    <t>Zoning text and map amendments to establish the Special Hudson Square District.</t>
  </si>
  <si>
    <t>A private application to create the Special Hudson Square District.  The proposal consists of a zoning text amendment (new Article VIII, Chapter 8; amended Appendix F) and a zoning map amendment (No. 12a).</t>
  </si>
  <si>
    <t>dbc59cd2-1c33-e811-812e-1458d04d95c0</t>
  </si>
  <si>
    <t>MFT6DoIfGd9HzjpSrcKdNPsEvgCNv2jQPnRkze4iHy1RK/gFV8YJp+lA5etOjZHv90tXGTEDBl+ZFXvKXiqNXg==:dcp_newcommercialsqft=3869;dcp_newcommunityfacilitysqft=;dcp_newindustrialsqft=;dcp_residentialsqft=29988</t>
  </si>
  <si>
    <t>P2012M0256</t>
  </si>
  <si>
    <t>150 WOOSTER STREET</t>
  </si>
  <si>
    <t>2014</t>
  </si>
  <si>
    <t>Bryan Cave LLP</t>
  </si>
  <si>
    <t>12DCP111M</t>
  </si>
  <si>
    <t>A private application consisting of a proposed zoning text amendment (ZR 74-712) and a site-specific special permit for use to allow a new mixed-use building with ground floor commercial and residential and bulk waivers to permit front-wall height &amp; setback waivers.</t>
  </si>
  <si>
    <t>A private application consisting of a proposed zoning text amendment (Z.R. 74-712) and a site-specific special permit pursuant to the amendment, for use and bulk waivers, to allow a new building with UG2 (throughout) and UG6 (ground and cellar), and requesting front-wall height &amp; setback waivers.</t>
  </si>
  <si>
    <t>e4b9a98d-1833-e811-8129-1458d04d2538</t>
  </si>
  <si>
    <t>HHsvCM/jf4Z9AK5FJBHyttCoJhK2scBVI5cOVH0ZS6SzjToQAd5HeZu62ZXB4Y5jaYR8GZc7Aj9stfq9Bdzi8A==:dcp_newcommercialsqft=52146;dcp_newcommunityfacilitysqft=;dcp_newindustrialsqft=;dcp_residentialsqft=199765</t>
  </si>
  <si>
    <t>P2012M0257</t>
  </si>
  <si>
    <t>515 WEST 57TH STREET</t>
  </si>
  <si>
    <t>Joel Kolkmann</t>
  </si>
  <si>
    <t>Richard Duke</t>
  </si>
  <si>
    <t>77DCP064M</t>
  </si>
  <si>
    <t>REZONING FROM M1-5 TO M1-6/R10 AND TEXT AMENDMENT TO FACILITATE THE DEVELOPMENT OF A TELEVISION STUDIO WITH RESIDENTIAL UNITS ABOVE ON THROUGH-BLOCK LOT BETWEEN WEST 57TH STREET AND WEST 58TH STREET</t>
  </si>
  <si>
    <t>dec59cd2-1c33-e811-812e-1458d04d95c0</t>
  </si>
  <si>
    <t>CnSOM8uL7uG19Mtml9rGyiW1h+oLVxYZBO+xkOOlZj09LhlvQVFbu0vLJ13ESE1X/dwk/g5cK+2GdWAAngeUig==:dcp_newcommercialsqft=;dcp_newcommunityfacilitysqft=;dcp_newindustrialsqft=;dcp_residentialsqft=</t>
  </si>
  <si>
    <t>P2012M0258</t>
  </si>
  <si>
    <t>DURST W57</t>
  </si>
  <si>
    <t>DFR 57 LLC</t>
  </si>
  <si>
    <t>12DCP020M</t>
  </si>
  <si>
    <t xml:space="preserve">This is a zoning map amendment to rezone a M1-5 district to C4-7 and a modification to a previously-approved Large-Scale General Development to facilitate the redevelopment of a new residential building (Via 57) with some office and retail uses. </t>
  </si>
  <si>
    <t>ZONING MAP AMENDMENT FROM M1-5 TO C4-7 AND MODIFICATION OF PREVIOUSLY APPROVED LARGE-SCALE AND RESTRICTIVE DECLARATION TO FACILITATE THE DEVELOPMENT OF A NEW RESIDENTIAL BUILDING WITH SOME OFFICE AND RETAIL USES; Additional Other #(s): 120399, 129398</t>
  </si>
  <si>
    <t>e9b9a98d-1833-e811-8129-1458d04d2538</t>
  </si>
  <si>
    <t>r9hfZSsSMY3TtnEsWNoxwYN7ReUUqLnP3Lig5nec8BjfTAkrWG1F/yQU9JeOXSOYA1re78PVWjQKPfi+Kki3Kg==:dcp_newcommercialsqft=;dcp_newcommunityfacilitysqft=;dcp_newindustrialsqft=;dcp_residentialsqft=</t>
  </si>
  <si>
    <t>P2012M0259</t>
  </si>
  <si>
    <t>Chelsea Market</t>
  </si>
  <si>
    <t>JAMESTOWN CHELSEA MARKET, LP</t>
  </si>
  <si>
    <t>11DCP120M</t>
  </si>
  <si>
    <t xml:space="preserve">This is a zoning map and zoning text amendment to the Special West Chelsea District to include the block bounded by West 15th Street, West 16th Street, Ninth Avenue and Tenth Avenue into the Special District as a High Line Bonus Site, to facilitate the development of a hotel and office over-build on the current Chelsea Market site. The development would also provide a High Line amenity space. </t>
  </si>
  <si>
    <t>ZONING MAP AND ZONING TEXT CHANGE TO INCLUDE THE BLOCK BOUNDED BY WEST 15TH ST, WEST 16TH ST, NINTH AVE AND TENTH AVE IN THE SPECIAL WEST CHELSEA DISTRICT AND MAKE THE BLOCK A HIGH LINE BONUS SITE TO FACILITATE THE DEVELOPMENT OF A HOTEL AND OFFICE OVER-BUILD AND PROVIDE HIGH LINE AMENITY SPACE</t>
  </si>
  <si>
    <t>48baa98d-1833-e811-8129-1458d04d2538</t>
  </si>
  <si>
    <t>xZHxQJiSti7euz4MuefkjaQX50ABhemFDwtzg5gFMYYVy9jXv+FUVwxKnFfbEDYN6duGGZRwKyriNhXeRYlfMg==:dcp_newcommercialsqft=;dcp_newcommunityfacilitysqft=;dcp_newindustrialsqft=;dcp_residentialsqft=</t>
  </si>
  <si>
    <t>P2012M0260</t>
  </si>
  <si>
    <t>78-80 LEONARD</t>
  </si>
  <si>
    <t>12DCP185M</t>
  </si>
  <si>
    <t>Chairperson certification pursuant to Section 15-30(b) for a modification of the required rooftop recreation space.</t>
  </si>
  <si>
    <t>CERTIFICATION TO WAIVE ROOFTOP RECREATION REQUIREMENT IN TRIBECA</t>
  </si>
  <si>
    <t>eeb9a98d-1833-e811-8129-1458d04d2538</t>
  </si>
  <si>
    <t>+20Nxw/84714Wv5XDs3tOr/I5Uz0bTz4F6ktkctuPse7FUPd8+J/QUwbNuBUxvMgUirIYfCboOptxk2HfOJX2g==:dcp_newcommercialsqft=;dcp_newcommunityfacilitysqft=;dcp_newindustrialsqft=;dcp_residentialsqft=</t>
  </si>
  <si>
    <t>P2012M0261</t>
  </si>
  <si>
    <t>84 WHITE STREET</t>
  </si>
  <si>
    <t>Manuel Glas</t>
  </si>
  <si>
    <t>12DCP055M</t>
  </si>
  <si>
    <t xml:space="preserve">Special permit pursuant to Section 13-561 to allow am attemded accessory parking garage with 22 spaces on the ground and cellar levels of a new 33-unit residential development. </t>
  </si>
  <si>
    <t>SPECIAL PERMIT FOR 22 SPACE ACCESSORY PARKING GARAGE</t>
  </si>
  <si>
    <t>e0c59cd2-1c33-e811-812e-1458d04d95c0</t>
  </si>
  <si>
    <t>3lvLKZYxQBU+n7aJqjGsq+8lKlD+b/QBQrHpX5UoPeD9HmH86KBiA8lslEu06glNeHlu4NY1B9/FEKBixhIoiw==:dcp_newcommercialsqft=;dcp_newcommunityfacilitysqft=;dcp_newindustrialsqft=;dcp_residentialsqft=</t>
  </si>
  <si>
    <t>P2012M0262</t>
  </si>
  <si>
    <t>NYC RESCUE MISSION</t>
  </si>
  <si>
    <t>13DCP044M</t>
  </si>
  <si>
    <t xml:space="preserve">Special permit for bulk waivers for community facility use as part of NYC rescue mission expansion. </t>
  </si>
  <si>
    <t>SPECIAL PERMIT FOR BULK WAIVERS FOR COMMUNITY FACILITY USE AS PART OF NYC RESCUE MISSION EXPANSION</t>
  </si>
  <si>
    <t>f2b9a98d-1833-e811-8129-1458d04d2538</t>
  </si>
  <si>
    <t>50dPzq+at7J7clmV3/ECgdRPDPndnu17uSAC5cU1Ghnk599IPj83KEPcF+We06PJFUpsR2kY93wmen22eTbuaw==:dcp_newcommercialsqft=;dcp_newcommunityfacilitysqft=;dcp_newindustrialsqft=;dcp_residentialsqft=</t>
  </si>
  <si>
    <t>P2012M0263</t>
  </si>
  <si>
    <t>200 WATER PLAZA DESIGN CHANGE</t>
  </si>
  <si>
    <t>200 WALL STREET SPE, LLC</t>
  </si>
  <si>
    <t>12DCP181M</t>
  </si>
  <si>
    <t>Chairperson certification for design changes to an existing plaza at 200 Water Street.</t>
  </si>
  <si>
    <t>DESIGN CHANGE CERTIFICATION TO AN URBAN PLAZA; Additional Other #(s): 514-89-BZ</t>
  </si>
  <si>
    <t>f0399cd8-1c33-e811-812e-1458d04d95c0</t>
  </si>
  <si>
    <t>M9+4ZvZfr6ZwMlZ5PPZWqp1s9ru7YBvNu2iGhBOL3xYVvh8n///xuVH/fPCOnhDX+jP8r/N8HlOrHuEbK2r2nQ==:dcp_newcommercialsqft=;dcp_newcommunityfacilitysqft=;dcp_newindustrialsqft=;dcp_residentialsqft=</t>
  </si>
  <si>
    <t>P2012M0264</t>
  </si>
  <si>
    <t>Text Amendment to Special TMU</t>
  </si>
  <si>
    <t>2019</t>
  </si>
  <si>
    <t>LAIGHT STREET PROJECT, OWNER</t>
  </si>
  <si>
    <t>Zoning text amendment to Section 111-20 of the Special Tribeca Mixed Use District to allow the extension of an existing grandathering provision for a previously-approved BSA variance from two to six years in order to complete construction of a new seven-story residential building.</t>
  </si>
  <si>
    <t>TEXT AMENDMENT TO SPECIAL NORTH TRIBECA DISTRICT TO EXTEND GRANDFATHERING PROVISION OF 412 GREENWICH STREET FROM 2 YEARS TO 6 YEARS</t>
  </si>
  <si>
    <t>f6b9a98d-1833-e811-8129-1458d04d2538</t>
  </si>
  <si>
    <t>dP89PvmRgjG9kPagxoTMyesEPFr0ElljPC7vbONdTihrwtz63Hn+B9GXO8PZnx2WlOQpggq3SmJAvfUH59k6Tg==:dcp_newcommercialsqft=;dcp_newcommunityfacilitysqft=;dcp_newindustrialsqft=;dcp_residentialsqft=</t>
  </si>
  <si>
    <t>P2012M0265</t>
  </si>
  <si>
    <t>1345 AVENUE OF THE AMERICAS</t>
  </si>
  <si>
    <t>Fisher Brothers</t>
  </si>
  <si>
    <t>4ebaa98d-1833-e811-8129-1458d04d2538</t>
  </si>
  <si>
    <t>LCsDFrbyHU45/9qYg1RQLLdQwMobp7isctNaD4cgJSD5asv8yq/Ibj2FZGcMkRfqmddjpzPa0DAYkGSmkuVsTg==:dcp_newcommercialsqft=;dcp_newcommunityfacilitysqft=;dcp_newindustrialsqft=;dcp_residentialsqft=</t>
  </si>
  <si>
    <t>P2012M0266</t>
  </si>
  <si>
    <t>1633 BROADWAY POPS</t>
  </si>
  <si>
    <t>PGREF 1 1633 BROADWAY TOWER</t>
  </si>
  <si>
    <t>12DCP179M</t>
  </si>
  <si>
    <t>Modification of Sepcial Permit to facilitate plaza design changes to a non-bonused public space loacted at 1633 Broadway, CD 5, Manhattan.</t>
  </si>
  <si>
    <t>Modification of Sepcial Permit to facilitate plaza design change.</t>
  </si>
  <si>
    <t>fab9a98d-1833-e811-8129-1458d04d2538</t>
  </si>
  <si>
    <t>VrNN7PAtng678ye1XN4i0wGgSxM8FPhdJgQTItZc4OqEenbU5W76jRFrub0iq8LpXsp2qo39H2wRba5f9dC4+A==:dcp_newcommercialsqft=;dcp_newcommunityfacilitysqft=;dcp_newindustrialsqft=;dcp_residentialsqft=</t>
  </si>
  <si>
    <t>P2012M0267</t>
  </si>
  <si>
    <t>OLYMPIC TOWER LLC</t>
  </si>
  <si>
    <t>14DCP026M</t>
  </si>
  <si>
    <t xml:space="preserve">Modification to a previously-approved special authorization to allow design changes to an existing covered pedestrian space within the former Special Fifth Avenue District. </t>
  </si>
  <si>
    <t>CHAIR CERTIFICATION FOR MODIFICATION OF AUTHORIZATION FOR PREVIOUSLY-APPROVED COVERED PEDESTRIAN SPACE.; Additional Other #(s): 870431A-D</t>
  </si>
  <si>
    <t>52baa98d-1833-e811-8129-1458d04d2538</t>
  </si>
  <si>
    <t>WL/CEAjrmpWKpKkwwhnUpVdhWaSvNGF2vrkntpBumWTRRAw5oKbEklhgYZPZn1I4nqIhTtZj7qkZReQcljmSLg==:dcp_newcommercialsqft=;dcp_newcommunityfacilitysqft=;dcp_newindustrialsqft=;dcp_residentialsqft=</t>
  </si>
  <si>
    <t>P2012M0268</t>
  </si>
  <si>
    <t>PARK AVENUE PLAZA POPS</t>
  </si>
  <si>
    <t>PARK AVENUE PLAZA OWNER</t>
  </si>
  <si>
    <t>14DCP082M</t>
  </si>
  <si>
    <t>Modification of previously-approved special permit for through block arcade located at 55 E. 52nd Street (Park Avenue Plaza)</t>
  </si>
  <si>
    <t>Minor Modification of previously-approved special permit for Park Avenue Plaza</t>
  </si>
  <si>
    <t>feb9a98d-1833-e811-8129-1458d04d2538</t>
  </si>
  <si>
    <t>+vHQ0WsG/Z6HCuBu0ZE5A0JEY48eJlJcDPaRwn2H1AJnq4AC99wJ+lt4L1d6xdy3fpMdSJ3IiTVGVQ5NMp+x6A==:dcp_newcommercialsqft=;dcp_newcommunityfacilitysqft=;dcp_newindustrialsqft=;dcp_residentialsqft=</t>
  </si>
  <si>
    <t>P2012M0269</t>
  </si>
  <si>
    <t>TRUMP PLAZA</t>
  </si>
  <si>
    <t>Trump Organization</t>
  </si>
  <si>
    <t>CHAIR CERTIFICATION FOR PLAZA DESIGN CHANGE</t>
  </si>
  <si>
    <t>56baa98d-1833-e811-8129-1458d04d2538</t>
  </si>
  <si>
    <t>jFdw269iQgvGxyTt0Wpdi1OnGFRUU0ZwNjZoseA1T7bQvEdrQpFDRs0qu5+xYRDs5AwY7fVkis4WoC0aJbqoUA==:dcp_newcommercialsqft=;dcp_newcommunityfacilitysqft=;dcp_newindustrialsqft=;dcp_residentialsqft=</t>
  </si>
  <si>
    <t>P2012M0270</t>
  </si>
  <si>
    <t>1330 SIXTH AVENUE</t>
  </si>
  <si>
    <t>MELANIE MYERS, ESQ</t>
  </si>
  <si>
    <t>13DCP019M</t>
  </si>
  <si>
    <t>Certification pursuant to 37-625 to facilitate design changes to a plaza located at 1330 Sixth Avenue, CD 5, Manhattan.</t>
  </si>
  <si>
    <t>02baa98d-1833-e811-8129-1458d04d2538</t>
  </si>
  <si>
    <t>8HJLZzis77cKoUpz7VXet+K3FEps/HOU99FBlhYfp52OB8O2aqcpFvsfrinSzxhzdNQbbOlPoCsxc+m8EYKHNA==:dcp_newcommercialsqft=;dcp_newcommunityfacilitysqft=;dcp_newindustrialsqft=;dcp_residentialsqft=</t>
  </si>
  <si>
    <t>P2012M0272</t>
  </si>
  <si>
    <t>1001 THIRD AVENUE</t>
  </si>
  <si>
    <t>WAIVER OF SUBWAY STAIR REQUREMENTS FOR NEW DEVELOPMENT</t>
  </si>
  <si>
    <t>f2399cd8-1c33-e811-812e-1458d04d95c0</t>
  </si>
  <si>
    <t>3z9f46+K6SGbJCea6ua/96fSKar7WNtj6ernNqIHYCItsMh9LAE0k9+h5LeqJ+RVV4XHwHfTHwtA+RlXXwgt5g==:dcp_newcommercialsqft=;dcp_newcommunityfacilitysqft=;dcp_newindustrialsqft=;dcp_residentialsqft=</t>
  </si>
  <si>
    <t>P2012M0273</t>
  </si>
  <si>
    <t>MADISON SQUARE GARDEN (MSG)</t>
  </si>
  <si>
    <t>MSG HOLDINGS, L.P.</t>
  </si>
  <si>
    <t>13DCP053M</t>
  </si>
  <si>
    <t>Special permit pursuant to Section 74–41 to allow an arena with a maximum capacity of 22,000 seats within an existing 10–story building on property located at 3–10 Penn Plaza, CD 5, Manhattan</t>
  </si>
  <si>
    <t xml:space="preserve"> ARENA SPECIAL PERMIT</t>
  </si>
  <si>
    <t>06baa98d-1833-e811-8129-1458d04d2538</t>
  </si>
  <si>
    <t>xGNc16Jq6FP/zG+qYY3HJNvfrfYbCGI+mamEGG479eNyNxCptERMNo9YYVLcXTDSjWjkzN2g8D7jo1MzFCJaYw==:dcp_newcommercialsqft=;dcp_newcommunityfacilitysqft=;dcp_newindustrialsqft=;dcp_residentialsqft=</t>
  </si>
  <si>
    <t>P2012M0274</t>
  </si>
  <si>
    <t>Theater Subdistrict Text Amendment</t>
  </si>
  <si>
    <t>77DCP148M</t>
  </si>
  <si>
    <t>The applicant, The Shubert Organization, Inc., Nederlander Organization, Inc., and Jujamcyn Theaters, LLC, is proposing a zoning text amendment to ZR Section 81-74 concerning Theater Subdistrict bonus provisions, including an extension of the receiving site area.</t>
  </si>
  <si>
    <t>f4399cd8-1c33-e811-812e-1458d04d95c0</t>
  </si>
  <si>
    <t>u2+rczCtKSaBA+q4zvvUTlDmmqYpS+0k3trvQYZ+PKt1NWQj/pEgKrSHTXUCWma6gNlzLUQSKG/HAv9X5zG+Dg==:dcp_newcommercialsqft=;dcp_newcommunityfacilitysqft=;dcp_newindustrialsqft=;dcp_residentialsqft=</t>
  </si>
  <si>
    <t>P2012M0275</t>
  </si>
  <si>
    <t>EASTERN RAIL YARD HIGH LINE TEXT AMENDMENT</t>
  </si>
  <si>
    <t xml:space="preserve">This is a text amendment to the Special Hudson Yards District to allow the High Line to count as public access area on the Eastern Rail Yard. </t>
  </si>
  <si>
    <t>TEXT AMENDMENT TO ALLOW HIGH LINE TO COUNT AS PUBLIC ACCESS AREA ON EASTERN RAIL YARD; Additional Other #(s): 1001180</t>
  </si>
  <si>
    <t>0abaa98d-1833-e811-8129-1458d04d2538</t>
  </si>
  <si>
    <t>z5E4UximUjMzwy1W7GkrHyHgM40+1yjSRqF7oDb9w7Rw5XhsaRpdTGd4v53DNzWKsRqeppfdw+l3pR/S09VV7w==:dcp_newcommercialsqft=;dcp_newcommunityfacilitysqft=;dcp_newindustrialsqft=;dcp_residentialsqft=</t>
  </si>
  <si>
    <t>P2012M0276</t>
  </si>
  <si>
    <t>5 EAST 20TH STREET</t>
  </si>
  <si>
    <t>LAKE DISTRICT LLC</t>
  </si>
  <si>
    <t>12DCP092M</t>
  </si>
  <si>
    <t>Certification pursuant to Section 15-21 to convert a portion of a building to residential use, located at 5 E. 20th Street, CD 5, Manhattan.</t>
  </si>
  <si>
    <t>CERTIFICATION TO ALLOW CONVERSION OF COMMERCIAL SPACE TO RESIDENTIAL SPACE VIA PRESERVATION IN M1-5M DISTRICT</t>
  </si>
  <si>
    <t>5cbaa98d-1833-e811-8129-1458d04d2538</t>
  </si>
  <si>
    <t>IzEaM/Q9Mw/+XeP/6iC3rTwCh7XtcQoXz5U3iKB2fe1HiSPWZ8QmhilSrEWqT50N1rNPpc8SmHKWtcAGAZDBbA==:dcp_newcommercialsqft=;dcp_newcommunityfacilitysqft=;dcp_newindustrialsqft=;dcp_residentialsqft=</t>
  </si>
  <si>
    <t>P2012M0277</t>
  </si>
  <si>
    <t>HARLEM DOWLING</t>
  </si>
  <si>
    <t>HA-Urban Development Action Area - UDAAP</t>
  </si>
  <si>
    <t>07HPD027M</t>
  </si>
  <si>
    <t xml:space="preserve">The Department of Housing Preservation and Development is requesting a zoning map change from R7-2/C1-4 to R8A and disposition of city-owned property. </t>
  </si>
  <si>
    <t>REZONE R7-2/C1-4 TO R8A AND THE DISPOSITION OF CITY OWNED PROPERTY.</t>
  </si>
  <si>
    <t>0ebaa98d-1833-e811-8129-1458d04d2538</t>
  </si>
  <si>
    <t>fSO0SnoeY9DZY6YuZU0bTTlTik7b4AddaYP9SI0l3M6bUp32+JfmBIrkSbFqLN1qW5HCAb6ezcVEhbffVVT1BA==:dcp_newcommercialsqft=47500;dcp_newcommunityfacilitysqft=14600;dcp_newindustrialsqft=;dcp_residentialsqft=1387350</t>
  </si>
  <si>
    <t>P2012M0278</t>
  </si>
  <si>
    <t>Lenox Terrace</t>
  </si>
  <si>
    <t xml:space="preserve">EIS - Prepare Draft Land Use Application  </t>
  </si>
  <si>
    <t xml:space="preserve">EIS -   Environmental Impact Statement </t>
  </si>
  <si>
    <t>2027</t>
  </si>
  <si>
    <t>Bruce Simon</t>
  </si>
  <si>
    <t>Ethan Goodman</t>
  </si>
  <si>
    <t>18DCP084M</t>
  </si>
  <si>
    <t xml:space="preserve">This is a private application by Olnick Organization, Inc. requesting a zoning map amendment and several actions to waive bulk and parking requirements and a zoning text amendment to establish a Mandatory Inclusionary Housing (MIH). The proposed actions would facilitate infill construction of five new mixed-use buildings on the proposed development site.  </t>
  </si>
  <si>
    <t>REZONE R7-2/C1-4 TO C6-2 AND MODIFICATIONS TO THE GENERAL LARGE-SCALE PLAN APPLICABLE TO HEIGHT AND SETBACK, SIDE YARDS, COURT REGULATIONS AND PARKING REQUIREMENTS</t>
  </si>
  <si>
    <t>f6399cd8-1c33-e811-812e-1458d04d95c0</t>
  </si>
  <si>
    <t>ELD7RPL8XETtR6XXYmUr9/mWCz2bX+Lah5TEgq20Pds98GXR1d1UBBT3Lj0SNW1BCj7F++jfBjvXP4d5gIdl6A==:dcp_newcommercialsqft=;dcp_newcommunityfacilitysqft=;dcp_newindustrialsqft=;dcp_residentialsqft=</t>
  </si>
  <si>
    <t>P2012M0280</t>
  </si>
  <si>
    <t>PIER 57</t>
  </si>
  <si>
    <t>Karolina Grebowiec-Hall</t>
  </si>
  <si>
    <t>ROSS F. MOSKOWITZ, ESQ</t>
  </si>
  <si>
    <t>11HRP001M</t>
  </si>
  <si>
    <t xml:space="preserve">This is a private application for a zoning map amendment, a Chair Certification, and three special permits to facilitate the reuse of Pier 57 as an indoor marketplace, culinary school and headquarters for the Tribeca Film Festival. The Pier will also include an outdoor open space. 
</t>
  </si>
  <si>
    <t>REZONING, SPECIAL PERMITS, AUTHORIZATIONS AND CHAIR CERTIFICATIONS TO FACILITATE THE REUSE OF PIER 57 AS AN INDOOR MARKETPLACE, CULINARY SCHOOL AND HQ FOR THE TRIBECA FILM FESTIVAL.  ALSO INCLUDES PUBLIC OUTDOOR SPACE</t>
  </si>
  <si>
    <t>11baa98d-1833-e811-8129-1458d04d2538</t>
  </si>
  <si>
    <t>YtDdNNzjcPatf7MYKLYhjZXD10QreXe/9kCj5l/4h7RiDMuU2DxmgTm6qQykkOKnmfudjK941qib+IvZhPhu1w==:dcp_newcommercialsqft=;dcp_newcommunityfacilitysqft=;dcp_newindustrialsqft=;dcp_residentialsqft=</t>
  </si>
  <si>
    <t>P2012M0281</t>
  </si>
  <si>
    <t>PROMESA</t>
  </si>
  <si>
    <t>09HPD026M</t>
  </si>
  <si>
    <t>Urban Development Action Area Plan (UDAAP) designation and project approval for disposition of city-owned property and zoning map amendment from R7-2 to R7X/C1-5.</t>
  </si>
  <si>
    <t>UDAAP DESIGNATION AND PROJECT APPROVAL, DISPOSITION OF C-O-P AND ZONING MAP AMENDMENT FROM R7-2 TO R7X/C1-5</t>
  </si>
  <si>
    <t>62baa98d-1833-e811-8129-1458d04d2538</t>
  </si>
  <si>
    <t>kB/XIuP32HGobq01p5tHbnRop/sVJDBLkIqazbbpQtWLHTGjuHTNBUguICEJMrOp28idG4a8SDxbWlJuI1dkAg==:dcp_newcommercialsqft=;dcp_newcommunityfacilitysqft=;dcp_newindustrialsqft=;dcp_residentialsqft=</t>
  </si>
  <si>
    <t>P2012M0282</t>
  </si>
  <si>
    <t>11 WEST 54TH STREET HOTEL</t>
  </si>
  <si>
    <t>SPECIAL PERMIT PURSUANT TO 74-711 TO MODIFY BULK REGULATIONS IN C5-P DISTRICT</t>
  </si>
  <si>
    <t>13baa98d-1833-e811-8129-1458d04d2538</t>
  </si>
  <si>
    <t>+4AtDlj6CuWay+JV5Jm+nQgQbmXAVmMuI9nVflaTIoZ6EGqmldAa7uJmCLDhHEaSQ7KoPu1A6cfsSHDpwLsJkw==:dcp_newcommercialsqft=;dcp_newcommunityfacilitysqft=;dcp_newindustrialsqft=;dcp_residentialsqft=</t>
  </si>
  <si>
    <t>P2012M0283</t>
  </si>
  <si>
    <t>EXTELL - WEST 57TH STREET</t>
  </si>
  <si>
    <t>Extell Development, LLC</t>
  </si>
  <si>
    <t>SPECIAL PERMITS TO MODIFY BULK REGULATIONS AND OBTAIN SUBWAY BONUS</t>
  </si>
  <si>
    <t>f9399cd8-1c33-e811-812e-1458d04d95c0</t>
  </si>
  <si>
    <t>1rA+J6S03y7Cp7w+WelWriiIv1EmOyQhFchoM543Gw0+KiEjaWjbHAnl5ZgCqHIa0+glXhXk+nwfpOsqsweKMA==:dcp_newcommercialsqft=;dcp_newcommunityfacilitysqft=;dcp_newindustrialsqft=;dcp_residentialsqft=</t>
  </si>
  <si>
    <t>P2012M0284</t>
  </si>
  <si>
    <t>ST. NICHOLAS FRESH PROGRAM</t>
  </si>
  <si>
    <t>Ladera, LLC</t>
  </si>
  <si>
    <t>12BSA098M</t>
  </si>
  <si>
    <t xml:space="preserve">The applicant is seeking an authorization pursuant to ZR 63-22  and a certification pursuant to ZR 63-30 for the creation of a FRESH food store. </t>
  </si>
  <si>
    <t>AUTHORIZATION AND CERTIFCATION PURSUANT TO ZR SECTION 63-22  and ZR Section 63-30 FRESH FOOD PROGRAM.</t>
  </si>
  <si>
    <t>16baa98d-1833-e811-8129-1458d04d2538</t>
  </si>
  <si>
    <t>REgKsXmDsiv2yGtKvhCrM0sQwJ5qA72dTUR66tXlhi98L4aSmm2IazBDe2yiyo3WrKphqjh0unFyfoM/JIQYfQ==:dcp_newcommercialsqft=;dcp_newcommunityfacilitysqft=;dcp_newindustrialsqft=;dcp_residentialsqft=</t>
  </si>
  <si>
    <t>P2012M0285</t>
  </si>
  <si>
    <t>West 106th street rezoning</t>
  </si>
  <si>
    <t>PWV</t>
  </si>
  <si>
    <t>14DCP084M</t>
  </si>
  <si>
    <t xml:space="preserve">Rezoning of the block bounded by West 106th and 105th Streets and Amsterdam and Columbus Avenues from R7-2 to R8A and R8B. </t>
  </si>
  <si>
    <t>REZONING OF THE JEWISH HOME SITE FROM R7-2 TO THE R8A (106TH ST) AND R8B (105TH ST) DISTRICTS APPROVED BY THE CPC IN THE UWS REZONING</t>
  </si>
  <si>
    <t>67baa98d-1833-e811-8129-1458d04d2538</t>
  </si>
  <si>
    <t>xy5ZIGSJp+uPr6ARIUgHTjKZBGfEraClouVW6GRaWYlQrOOVv+TaLRVU4RIwecUDa+xINSvnTAyCSF701tI7Gw==:dcp_newcommercialsqft=;dcp_newcommunityfacilitysqft=;dcp_newindustrialsqft=;dcp_residentialsqft=</t>
  </si>
  <si>
    <t>P2012M0286</t>
  </si>
  <si>
    <t>Riverside Park South Phasing Modification</t>
  </si>
  <si>
    <t>EXTELL DEVELOPMENT CORP.</t>
  </si>
  <si>
    <t>Minor modification of the Riverside South restrictive declaration to facilitate changes to the phasing boundaries and schedule for Riverside Park South</t>
  </si>
  <si>
    <t>MINOR MODIFICATION OF THE RIVERSIDE SOUTH RESTRICTIVE DECLARATION TO FACILITATE CHANGES TO THE PHASING BOUNDARIES AND SCHEDULE FOR RIVERSIDE PARK SOUTH</t>
  </si>
  <si>
    <t>1abaa98d-1833-e811-8129-1458d04d2538</t>
  </si>
  <si>
    <t>/kw6G2DLfYkVm8Smz8r6UEVGfxSlqsN1bUqeHlQH0qkhG5cqlv/SdaaqaXBL3H8gm2K0waeWoAAVxnhkMSX3Vw==:dcp_newcommercialsqft=;dcp_newcommunityfacilitysqft=;dcp_newindustrialsqft=;dcp_residentialsqft=</t>
  </si>
  <si>
    <t>P2012M0287</t>
  </si>
  <si>
    <t>70 West 95th Street</t>
  </si>
  <si>
    <t>LeFrak Organization</t>
  </si>
  <si>
    <t>MODIFICATION OF A LARGE-SCALE RESIDENTIAL DEVELOPMENT (MOD TO AN AUTHORIZATION) TO FACILITATE A PROPOSED 2-STORY ENLARGEMENT WITH COMMERCIAL &amp; COMMUNITY FACILITY SPACE AND PUBLIC PLAZA ON SITE 13 OF THE FORMER WEST SIDE URBAN RENEWAL AREA</t>
  </si>
  <si>
    <t>6bbaa98d-1833-e811-8129-1458d04d2538</t>
  </si>
  <si>
    <t>whzixM7nR4dv2o6hPedqzUQjRq29zhQ6tMnALEUVWFGcvA0g7fKyonMp02g93bOPgknddA8/eWgyIxMWXUCVAg==:dcp_newcommercialsqft=;dcp_newcommunityfacilitysqft=;dcp_newindustrialsqft=;dcp_residentialsqft=</t>
  </si>
  <si>
    <t>P2012M0288</t>
  </si>
  <si>
    <t>The Axton Modification</t>
  </si>
  <si>
    <t>Modification of a large scale residential development in the former West Side Urban Renewal Area pursuant to Section 78-06(b) of the Zoning Resolution to change the ground floor plan of the Axton building.</t>
  </si>
  <si>
    <t>MODIFICATION OF A LARGE-SCALE RESIDENTIAL DEVELOPMENT (MOD TO AN AUTHORIZATION) TO CHANGE THE GROUND-FLOOR PLAN OF THE AXTON (ENLARGEMENT APPROVED FEB 2010), SITE 7 OF THE FORMER WEST SIDE URBAN RENEWAL AREA; Additional Other #(s): 09066</t>
  </si>
  <si>
    <t>21baa98d-1833-e811-8129-1458d04d2538</t>
  </si>
  <si>
    <t>oNiNdzsHRSAwz3301scohhWpFNgGyahZfZHVO9y8jhHd9otPvsPCx2rSG4dOlk+t8+FW/2ArlvS0nx7jeCBjSQ==:dcp_newcommercialsqft=;dcp_newcommunityfacilitysqft=;dcp_newindustrialsqft=;dcp_residentialsqft=</t>
  </si>
  <si>
    <t>P2012M0289</t>
  </si>
  <si>
    <t>Fordham University Passageway</t>
  </si>
  <si>
    <t>2032</t>
  </si>
  <si>
    <t>Deirdre Carson</t>
  </si>
  <si>
    <t>Special permit and modification to a restrictive declaration to facilitate the removal of the roof over a passageway between two new buildings.</t>
  </si>
  <si>
    <t>NEW BULK SPECIAL PERMIT AND MOD TO RESTRICTIVE DECLARATION TO FACILITATE THE REMOVAL OF THE ROOF OVER A PASSAGEWAY BETWEEN TWO NEW BUILDINGS</t>
  </si>
  <si>
    <t>6fbaa98d-1833-e811-8129-1458d04d2538</t>
  </si>
  <si>
    <t>siZBFe/I2cdKfNBVhpEnGx58hCEQ3FUQAh5pn2HcggJ6i/VmJLNZRWPBaNoXl2SDHxtGeepnX3zwPWhfC8v5aA==:dcp_newcommercialsqft=;dcp_newcommunityfacilitysqft=;dcp_newindustrialsqft=;dcp_residentialsqft=</t>
  </si>
  <si>
    <t>P2012M0290</t>
  </si>
  <si>
    <t>175 West 90th Street, Heywood Tower</t>
  </si>
  <si>
    <t>HEYWOOD TOWERS ASSOCIATES</t>
  </si>
  <si>
    <t>14DCP033M</t>
  </si>
  <si>
    <t>Modification of a large scale residential development in the former West Side Urban Renewal Area pursuant to Section 78-06(b) of the Zoning Resolution to facilitate the conversion of ground-floor residential accessory space to commercial space.</t>
  </si>
  <si>
    <t>MODIFICATION OF A LARGE-SCALE RESIDENTIAL DEVELOPMENT (MOD TO AN AUTHORIZATION) TO FACILITATE CONVERSION OF GROUND-FLOOR RESIDENTIAL ACCESSORY SPACE TO COMMERCIAL ON SITE 28 OF THE FORMER WEST SIDE URBAN RENEWAL AREA</t>
  </si>
  <si>
    <t>25baa98d-1833-e811-8129-1458d04d2538</t>
  </si>
  <si>
    <t>MOBZiQeLWVTk5XWjY9IqONiuTNm9cpH/8pE5TXHa+VoZdKMjFGnv1TMsEpiK2+phx2UGPVhJ15NmhGyE6gnOlA==:dcp_newcommercialsqft=8240;dcp_newcommunityfacilitysqft=;dcp_newindustrialsqft=;dcp_residentialsqft=61488</t>
  </si>
  <si>
    <t>P2012M0291</t>
  </si>
  <si>
    <t>East Houston Street Rezoning</t>
  </si>
  <si>
    <t>SMBRO RIVINGTON LLC</t>
  </si>
  <si>
    <t>16DCP077M</t>
  </si>
  <si>
    <t>A private application for a zoning map amendment (No. 12c).  The proposal would extend an existing commercial overlay two block-fronts to the west and two block-fronts to the east, on the south side of East Houston Street Street (between Norfolk and Ridge Streets).</t>
  </si>
  <si>
    <t>fb399cd8-1c33-e811-812e-1458d04d95c0</t>
  </si>
  <si>
    <t>O138Z0NpRsAORLTu4HtZ5svPOoq8AhmbCQ0wQFi9btY7TUDXVouL8910SnP1u5fkM4hziMgoo+E0Yo4CizUjeQ==:dcp_newcommercialsqft=629255;dcp_newcommunityfacilitysqft=114000;dcp_newindustrialsqft=;dcp_residentialsqft=951182</t>
  </si>
  <si>
    <t>P2012M0292</t>
  </si>
  <si>
    <t>SEWARD PARK MIXED-USE DEVELOPMENT PROJECT</t>
  </si>
  <si>
    <t>HPD, DCAS, EDC</t>
  </si>
  <si>
    <t>11DME012M</t>
  </si>
  <si>
    <t>A proposal to facilitate a 1.65-million-square-foot, mixed-use, mixed-income development.  Proposal includes ZONING MAP &amp; TEXT AMENDMENTS, AUTHORIZATION, CITY MAP CHANGE, DISPOSITION OF CITY OWNED PROPERTIES, UDAAP APPROVAL AND RELATED DISPOSITION, SPECIAL PERMITS TO ESTABLISH A LARGE-SCALE GENERAL DEVELOPMENT.</t>
  </si>
  <si>
    <t>A proposal to facilitate a 1.65-million-square-foot, mixed-use, mixed-income development.  Proposal includes ZONING MAP &amp; TEXT AMENDMENTS, AUTHORIZATION, CITY MAP CHANGE, DISPOSITION OF C-O-P, UDAAP APPROVAL AND RELATED DISPOSITION, SPECIAL PERMITS TO ESTABLISH A LARGE-SCALE GENERAL DEVELOPMENT.</t>
  </si>
  <si>
    <t>29baa98d-1833-e811-8129-1458d04d2538</t>
  </si>
  <si>
    <t>8ssFBt6uc1a9xptlMU5XVHPOIlCvknhVJuTOUVhvFqn0+PCK3Zp8KPKgU59W0uGhTe4ejA/pPnqT8AvygT5inA==:dcp_newcommercialsqft=;dcp_newcommunityfacilitysqft=;dcp_newindustrialsqft=;dcp_residentialsqft=</t>
  </si>
  <si>
    <t>P2012M0293</t>
  </si>
  <si>
    <t>62 Wooster Street</t>
  </si>
  <si>
    <t>62 WOOSTER LLC</t>
  </si>
  <si>
    <t>12DCP108M</t>
  </si>
  <si>
    <t>Special Permit pursuant to ZR Section 74-711 to modify use regulations in an M1-4A district to allow the conversion of an existing building.</t>
  </si>
  <si>
    <t>SPECIAL PERMIT PURSUANT TO 74-711 TO MODIFY USE REGS OF EXISTING BUILDING</t>
  </si>
  <si>
    <t>7c24368e-1833-e811-812e-1458d04d95c0</t>
  </si>
  <si>
    <t>6/FIFeiM6q1JKHzH7UCrxc2KBJqdel+x0ovIiY6LrJMEmaIYMB0h8ksigq3LVkDX//NVak8fbXkzOkhZHA4HuQ==:dcp_newcommercialsqft=;dcp_newcommunityfacilitysqft=;dcp_newindustrialsqft=;dcp_residentialsqft=</t>
  </si>
  <si>
    <t>P2012M0294</t>
  </si>
  <si>
    <t>Randall's Island Tennis Center Expansion</t>
  </si>
  <si>
    <t>Jamie Capito</t>
  </si>
  <si>
    <t>MC-Major Concessions</t>
  </si>
  <si>
    <t>Aimee Boden</t>
  </si>
  <si>
    <t>13DPR007M</t>
  </si>
  <si>
    <t>The applicant, Sportime with Randall's Island Sports Foundation (RISF) and the NYC Department of Parks and Recreation (DPR) are requesting a concession for the expansion and construction of an annex and connecting corridor,along with the  operation and maintenance of a year-round tennis facility at Randall's Island Park.</t>
  </si>
  <si>
    <t>3cbaa98d-1833-e811-8129-1458d04d2538</t>
  </si>
  <si>
    <t>gdmRzcYwx1uvGiqOOGH3d0ZiyTbYWBN22SCN2IuBOyKTtaci0JpD0VS9kgYDp7i9OmEcUNvaQClwftR7xxMAkw==:dcp_newcommercialsqft=;dcp_newcommunityfacilitysqft=;dcp_newindustrialsqft=;dcp_residentialsqft=</t>
  </si>
  <si>
    <t>P2012M0295</t>
  </si>
  <si>
    <t>125th Street Firehouse Rehabilitation</t>
  </si>
  <si>
    <t>CARIBBEAN CULTURAL CENTER AFRICAN DIASPORA INSTITUTE</t>
  </si>
  <si>
    <t>10HPD018M</t>
  </si>
  <si>
    <t>Urban Development Action Area Plan (UDAAP) designation and project approval to facilitate the conversion of a former firehouse to a community facility.</t>
  </si>
  <si>
    <t>UDAAP DESIGNATION AND PROJECT APPROVAL, TO FACILITATE THE CONVERSION OF A FORMER FIREHOUSE TO A COMMUNITY FACILITY.</t>
  </si>
  <si>
    <t>7e24368e-1833-e811-812e-1458d04d95c0</t>
  </si>
  <si>
    <t>yz/dNo0h3d7ygCAzS0EVfegMYTyXWKtQDa0vg2JTh3JSJ7kXo3tjoi587QQNOV2uBB5qzEkfEjj9wY+5gwik6Q==:dcp_newcommercialsqft=;dcp_newcommunityfacilitysqft=;dcp_newindustrialsqft=;dcp_residentialsqft=</t>
  </si>
  <si>
    <t>P2012M0296</t>
  </si>
  <si>
    <t>747 THIRD AVENUE POPS</t>
  </si>
  <si>
    <t>4 THIRD AVENUE LEASEHOLD, LLC</t>
  </si>
  <si>
    <t>13DCP032M</t>
  </si>
  <si>
    <t xml:space="preserve">Certification for design changes to an existing POPS. </t>
  </si>
  <si>
    <t>CERTIFICATION FOR DESIGN CHANGES TO EXISTING POPS</t>
  </si>
  <si>
    <t>42baa98d-1833-e811-8129-1458d04d2538</t>
  </si>
  <si>
    <t>ruUBShstUQMwDzwljk0NuzYBtNAdgJUGPvckiTtJ3NBSRr87l99RnAzokm1/1AgTgRHcVrrYLvFVQwLOM2Jyrw==:dcp_newcommercialsqft=;dcp_newcommunityfacilitysqft=;dcp_newindustrialsqft=;dcp_residentialsqft=</t>
  </si>
  <si>
    <t>P2012M0297</t>
  </si>
  <si>
    <t>Kips Bay Towers parking special permits</t>
  </si>
  <si>
    <t xml:space="preserve">ZS - Project Completed  </t>
  </si>
  <si>
    <t>THE CONDOMINIUM BOARD OF THE KIPS BAY TOWERS CONDOMINIUM INC</t>
  </si>
  <si>
    <t>Robert Jacobs</t>
  </si>
  <si>
    <t>18DCP068M</t>
  </si>
  <si>
    <t xml:space="preserve">This is a private application by the Kips Bay Towers Condominium, Inc. requesting two special permits pursuant to Section 13-45 for two separate at-grade parking lots servicing the North Tower and the South Tower of the Kips Bay Towers Condominium, at 300 E 33rd Street, in Community District 6, Manhattan. </t>
  </si>
  <si>
    <t xml:space="preserve">This is a private application by the Kips Bay Towers Condominium, Inc. requesting two special permits pursuant to Section 13-45 for two separate at-grade parking lots servicing the North Tower and the South Tower of the Kips Bay Towers Condominium, at 300 E 33rd Street, in CD 6, Manhattan. </t>
  </si>
  <si>
    <t>fd399cd8-1c33-e811-812e-1458d04d95c0</t>
  </si>
  <si>
    <t>mnYA+gahKsbnIuJF1GfAl3RJlXbYqCrQXqpcJA13+dNFBkiYjzG8jytxcw5q4Nt2Iy0ul8WB9qLbESYoJIA1yg==:dcp_newcommercialsqft=;dcp_newcommunityfacilitysqft=;dcp_newindustrialsqft=;dcp_residentialsqft=19000</t>
  </si>
  <si>
    <t>P2012M0298</t>
  </si>
  <si>
    <t>Rivergate</t>
  </si>
  <si>
    <t>JAY A. SEGAL, ESQ.</t>
  </si>
  <si>
    <t>13DCP014M</t>
  </si>
  <si>
    <t>Minor Modification to an existing Special Permit</t>
  </si>
  <si>
    <t>MINOR MODIFICATION OF EXISTING SPECIAL PERMIT TO ADD 17,000 SF</t>
  </si>
  <si>
    <t>49baa98d-1833-e811-8129-1458d04d2538</t>
  </si>
  <si>
    <t>emLMAP6u6LMFY0s3wgK4OR6pTlXDKRJ9aHH8iw1zGR5dfsq/zu/tBQ9YIVWw/yolpDAzGXRK7d95V8B/5U669Q==:dcp_newcommercialsqft=;dcp_newcommunityfacilitysqft=;dcp_newindustrialsqft=;dcp_residentialsqft=</t>
  </si>
  <si>
    <t>P2012M0299</t>
  </si>
  <si>
    <t>50 LEXINGTON PLAZA POPS</t>
  </si>
  <si>
    <t>LEX. TENANT COPR. C/O MATHEEW ADAMS PROPERTIES, INC.</t>
  </si>
  <si>
    <t>12DCP138M</t>
  </si>
  <si>
    <t>Certification pursuant to 37-625 for a design change to an existing residential plaza</t>
  </si>
  <si>
    <t>8124368e-1833-e811-812e-1458d04d95c0</t>
  </si>
  <si>
    <t>a4B2HAv7enH2h4cteIRmfdb7v0EPFEZ9ibOjJLrJ1sc4pcWsPgPD5k95sxHJ87sxDw3vVNxhmRGNxeGIMSr2xg==:dcp_newcommercialsqft=;dcp_newcommunityfacilitysqft=;dcp_newindustrialsqft=;dcp_residentialsqft=</t>
  </si>
  <si>
    <t>P2012M0300</t>
  </si>
  <si>
    <t>245 E 40th St - POPS</t>
  </si>
  <si>
    <t>ASN MURRAY HILL LLC</t>
  </si>
  <si>
    <t>13DCP124M</t>
  </si>
  <si>
    <t>This is a private application by ASN Murray Hill LLC requesting a certification pursuant to ZR Section 35-312(a) to facilitate the elimination of non-bonused open area on a zoning lot containing a bonused amenity at 245 East 40th Street in Murray Hill, Community District 6, Manhattan.</t>
  </si>
  <si>
    <t>Certification to remove non-bonused open area of a 1961 plaza.; Additional BSA #(s): 213-70BZ, 285-71BZ</t>
  </si>
  <si>
    <t>4fbaa98d-1833-e811-8129-1458d04d2538</t>
  </si>
  <si>
    <t>DbduYkXYzABKnn5rTQUML9JQ1guwmqka8hSElsOhgoxliDnnqAa9S0RybV9MNYwLgpCJIqqqBdd9Z1uzBcZjsg==:dcp_newcommercialsqft=;dcp_newcommunityfacilitysqft=;dcp_newindustrialsqft=;dcp_residentialsqft=</t>
  </si>
  <si>
    <t>P2012M0302</t>
  </si>
  <si>
    <t>200 LAFAYETTE STREET</t>
  </si>
  <si>
    <t>AS REALTY PARTNERS</t>
  </si>
  <si>
    <t>Renewal of a special permit pursuant to ZR Section 74-782</t>
  </si>
  <si>
    <t>RENEWAL OF 74-782 SPECIAL PERMIT</t>
  </si>
  <si>
    <t>ff399cd8-1c33-e811-812e-1458d04d95c0</t>
  </si>
  <si>
    <t>EnV49DjYJBjaunKyqlBSVWVU+5tNP2o2h+GWgy7ZohNaatExidHqI5VAqS1XRBwIlelQWGD/gK1nV2ki8nldPw==:dcp_newcommercialsqft=;dcp_newcommunityfacilitysqft=;dcp_newindustrialsqft=;dcp_residentialsqft=</t>
  </si>
  <si>
    <t>P2012M0303</t>
  </si>
  <si>
    <t>111 Mercer Street</t>
  </si>
  <si>
    <t>MERCER LLL LLC</t>
  </si>
  <si>
    <t>12DCP178M</t>
  </si>
  <si>
    <t>Special Permit pursuant to ZR Section 74-711 to allow a one-story enlargement atop a five-story loft building located within an M1-5A District and to allow Use Group 2 residential use on floors 2-6 in within the enlarged building.</t>
  </si>
  <si>
    <t>Special Permit pursuant to ZR 74-711 to allow a one-story enlargement atop a five-story loft building located within an M1-5A District and to allow Use Group 2 residential use on floors 2-6 in within the enlarged building.</t>
  </si>
  <si>
    <t>53baa98d-1833-e811-8129-1458d04d2538</t>
  </si>
  <si>
    <t>AR+lpIuIG5rWHuDrD0pNrWYIYGMTDBtdwvlNj1bfUb7CKAOOwsBWipMApD6Ia4ddCyqA4c2ylUHonhq0T1pNTg==:dcp_newcommercialsqft=;dcp_newcommunityfacilitysqft=;dcp_newindustrialsqft=;dcp_residentialsqft=</t>
  </si>
  <si>
    <t>P2012M0304</t>
  </si>
  <si>
    <t>IN GOD'S LOVE WE DELIVER</t>
  </si>
  <si>
    <t>PP-Disposition of Non-Residential City-Owned Property</t>
  </si>
  <si>
    <t>Randal Fong</t>
  </si>
  <si>
    <t>13CAS001M</t>
  </si>
  <si>
    <t>Modification of a previously approved community facility use restriction for property located at 166-174 Sixth Avenue (Block 504, Lot 43), to allow accessory residential open space to be placed on portions of the God's Love We Deliver facility.</t>
  </si>
  <si>
    <t>013a9cd8-1c33-e811-812e-1458d04d95c0</t>
  </si>
  <si>
    <t>tX1mnugoiicHVe9c+vVXue4/5ASySLxnXRjfPUL3Xls/M8z0NTQWzcSazRzKfqraL6Edmagv2tVe31IH7aeGtA==:dcp_newcommercialsqft=;dcp_newcommunityfacilitysqft=;dcp_newindustrialsqft=;dcp_residentialsqft=</t>
  </si>
  <si>
    <t>P2012M0305</t>
  </si>
  <si>
    <t>CURA Site 7</t>
  </si>
  <si>
    <t>HPD AND 525 WEST 52ND STREET PROPERTY OWNER LLC</t>
  </si>
  <si>
    <t>13HPD106M</t>
  </si>
  <si>
    <t xml:space="preserve">This is an application by HPD For a zoning map and zoning text amendment with a Large Scale General Development, Commission certification, and a UDAAP designation and disposition to facilitate the development of three buildings, including affordable housing in the former Clinton Urban Renewal Area. </t>
  </si>
  <si>
    <t>GENERAL LARGE SCALE SPECIAL PERMITS; ZONING MAP AMENDMENT AND TEXT AMENDMENT TO FACILITATE THREE NEW BUILDINGS, INCLUDING AFFORDABLE HOUSING IN FORMER CLINTON URBAN RENEWAL AREA</t>
  </si>
  <si>
    <t>57baa98d-1833-e811-8129-1458d04d2538</t>
  </si>
  <si>
    <t>/Ee3GIXtBPJFql+K55IuVvVqipZ0CWMUFfNW4T2BgEn1lPQLzOImu3eT5iMqQJc/lS1Vg5Hc+UgytvxA6u6YrQ==:dcp_newcommercialsqft=;dcp_newcommunityfacilitysqft=;dcp_newindustrialsqft=;dcp_residentialsqft=</t>
  </si>
  <si>
    <t>P2012M0306</t>
  </si>
  <si>
    <t>678 LEXINGTON</t>
  </si>
  <si>
    <t>ZONING MAP AMENDMENT TO FACILITATE NEW RESIDENTIAL BUILDING</t>
  </si>
  <si>
    <t>8524368e-1833-e811-812e-1458d04d95c0</t>
  </si>
  <si>
    <t>B9QmU0CrCIT9gewY437kUSm1Pp0467vasbGSwmTJXH7CF3/wkv8Rirs/468a6CEKJXC3OUHztrcoAPLjOBhaSQ==:dcp_newcommercialsqft=;dcp_newcommunityfacilitysqft=;dcp_newindustrialsqft=;dcp_residentialsqft=</t>
  </si>
  <si>
    <t>P2012M0307</t>
  </si>
  <si>
    <t>415 GREENWICH STREET</t>
  </si>
  <si>
    <t>415 Greenwich Fee Owner, LLC</t>
  </si>
  <si>
    <t>12DCP159M</t>
  </si>
  <si>
    <t>Chairperson certification pursuant to Section 15-30(b) for a modification of the required rooftop recreation space in connection with the conversion of 415 Greenwich Street to residential use.</t>
  </si>
  <si>
    <t>5dbaa98d-1833-e811-8129-1458d04d2538</t>
  </si>
  <si>
    <t>jOrHw8BoFK4mrHgZOaEa+Mpmiye+XxTmy6Ul/rPeJdVoyMg1iAqcw839brJlTJKyHYAQqcHTIv99lc7nXn6B6w==:dcp_newcommercialsqft=;dcp_newcommunityfacilitysqft=;dcp_newindustrialsqft=;dcp_residentialsqft=</t>
  </si>
  <si>
    <t>P2012M0308</t>
  </si>
  <si>
    <t>99 CHURCH STREET POPS</t>
  </si>
  <si>
    <t>ELISE WAGNER, ESQ./MARCIE KESNER AICP</t>
  </si>
  <si>
    <t>13DCP017M</t>
  </si>
  <si>
    <t xml:space="preserve">Chairperson certification for a new public plaza at 99 Church Street. </t>
  </si>
  <si>
    <t>CERTIFICATION FOR PUBLIC PLAZA</t>
  </si>
  <si>
    <t>8724368e-1833-e811-812e-1458d04d95c0</t>
  </si>
  <si>
    <t>TjkvxzjjDnMvlgslu6/eGzJ+Tvvqc1XmkBemS97NBfV8qYOtgwlMaKqnbFNsEdPpH0eRSz4ig7//GmoTN/7J5w==:dcp_newcommercialsqft=170000;dcp_newcommunityfacilitysqft=1740000;dcp_newindustrialsqft=;dcp_residentialsqft=800000</t>
  </si>
  <si>
    <t>P2012M0309</t>
  </si>
  <si>
    <t>Cornell NYC Tech Campus</t>
  </si>
  <si>
    <t>CORNELL UNIVERSITY/EDC</t>
  </si>
  <si>
    <t>12DME004M</t>
  </si>
  <si>
    <t>Application for a text amendment, zoning map amendment and City map amendment to facilitate a new applied sciences campus</t>
  </si>
  <si>
    <t>TEXT AMENDMENT, ZONING MAP AMENDMENT AND CITY MAP AMEND TO FACILITATE NEW APPLIED SCIENCES CAMPUS</t>
  </si>
  <si>
    <t>60baa98d-1833-e811-8129-1458d04d2538</t>
  </si>
  <si>
    <t>ycJmPpblUUCk8YbFr7MP+qTdt47+RafwerMcq2+0rfRBfxmOHhO0i93NRcz8/P+pv+NeenqN1W7OYa2fdmzgMw==:dcp_newcommercialsqft=;dcp_newcommunityfacilitysqft=7930;dcp_newindustrialsqft=;dcp_residentialsqft=</t>
  </si>
  <si>
    <t>P2012M0310</t>
  </si>
  <si>
    <t>Hospital for Special Surgery west wing addition</t>
  </si>
  <si>
    <t>Neil Postighone</t>
  </si>
  <si>
    <t>15DCP108M</t>
  </si>
  <si>
    <t>Application for a special permit pursuant to ZR 74-682 to develop over former East 70th St, increase the permitted lot coverage by 2,820 SF, and allow the enlargement of the West Wing by approximately 7,930 SF.</t>
  </si>
  <si>
    <t>Application for a special permit pursuant to ZR 74-682 to develop over former East 70th St and increase in the permitted lot coverage by 2,820 SF. This will allow the enlargement of the West Wing by approximately 7,930 SF (under 10,000 SF of new hospital use expand educational institution).</t>
  </si>
  <si>
    <t>043a9cd8-1c33-e811-812e-1458d04d95c0</t>
  </si>
  <si>
    <t>riV1Ge7Swa1JQbj5hiWfV+FCxFC9chaSZCIOhFeManiecAr7BdNPn0UyDLXMOL35p4VFab3s7MCJW+6gyDy9SQ==:dcp_newcommercialsqft=282679;dcp_newcommunityfacilitysqft=;dcp_newindustrialsqft=;dcp_residentialsqft=0</t>
  </si>
  <si>
    <t>P2012M0367</t>
  </si>
  <si>
    <t>South Street Seaport - Pier 17</t>
  </si>
  <si>
    <t>SOUTH ST LIMITED PARTNERSHIP</t>
  </si>
  <si>
    <t>12DME007M</t>
  </si>
  <si>
    <t>Zoning map and text amendments, special permits, authorizations, disposition of city-owned property, and Chair certification to facilitate the redevelopment of the Pier 17 building and surrounding public access areas.</t>
  </si>
  <si>
    <t>A renovation of the existing Pier 17 Mall in Lower Manhattan</t>
  </si>
  <si>
    <t>65baa98d-1833-e811-8129-1458d04d2538</t>
  </si>
  <si>
    <t>xJZLytEtjyfqyUfDF4ccGhSbc5D2sFHoHuWQ8jwCaifSz227HqUD4FxXt1zjGkuyQe1CjQ03hbl34Vywj7Z32Q==:dcp_newcommercialsqft=;dcp_newcommunityfacilitysqft=;dcp_newindustrialsqft=;dcp_residentialsqft=</t>
  </si>
  <si>
    <t>P2012M0373</t>
  </si>
  <si>
    <t>Asser Levy Park</t>
  </si>
  <si>
    <t>MM-Change in City Map</t>
  </si>
  <si>
    <t>HARDY ADASKO, S.V.P.</t>
  </si>
  <si>
    <t>Elimination, discontinuance and closing of Asser Levy Pl. between E 23rd St &amp; E 25th St, and the establishment of park addition thereon as partial replacement parkland for the alienation of the west portion of Robert Moses Playground (@1st Av&amp;41st) to facilitate a new building for the United Nations.</t>
  </si>
  <si>
    <t>Elimination, discontinuance and closing of Asser Levy Pl. between E 23rd St &amp; E 25th St, and the establishment of park addition thereon as partial replacement parkland for the alienation of the west portion of Robert Moses Playground (@1st Av&amp;41st) to facilitate a new building for the United Nations</t>
  </si>
  <si>
    <t>8a24368e-1833-e811-812e-1458d04d95c0</t>
  </si>
  <si>
    <t>V0OE8v4E0PgtVZmPd68tHNPvbVCz1tanH5kmePuURdwq2A6wS4SqOLZuOSsH1oE6PHfjDf2RdaUjWWTvxABy5g==:dcp_newcommercialsqft=;dcp_newcommunityfacilitysqft=;dcp_newindustrialsqft=;dcp_residentialsqft=</t>
  </si>
  <si>
    <t>P2012M0380</t>
  </si>
  <si>
    <t>245-249 West 17th Street Garage</t>
  </si>
  <si>
    <t>UK-Unknown Action</t>
  </si>
  <si>
    <t>96-space public parking garage in converted residential building</t>
  </si>
  <si>
    <t>6abaa98d-1833-e811-8129-1458d04d2538</t>
  </si>
  <si>
    <t>tNwm/5Xnj5n9Wetcvun1K2p+NCQjexzP2kVLnzx5TByy/Vor4r6OgoQUKvvp4jq0FeczkJJAwlGXjkE6UtaYtQ==:dcp_newcommercialsqft=;dcp_newcommunityfacilitysqft=;dcp_newindustrialsqft=;dcp_residentialsqft=</t>
  </si>
  <si>
    <t>P2012M0387</t>
  </si>
  <si>
    <t>605 West 42nd Street (HY parking cert)</t>
  </si>
  <si>
    <t>605 WEST 42ND OWNER, LLC</t>
  </si>
  <si>
    <t>12DCP120M</t>
  </si>
  <si>
    <t xml:space="preserve">This is a private application for a Hudson Yards Parking Chair Certification pursuant to ZR 93-81(e ) to permit 378 parking spaces for a 1168 dwelling unit building. </t>
  </si>
  <si>
    <t>application under 93-81(e) of the Special Hudson Yards District for 378 spaces for a 1168 dwelling unit building</t>
  </si>
  <si>
    <t>8c24368e-1833-e811-812e-1458d04d95c0</t>
  </si>
  <si>
    <t>9ZWKXCdgoeNMxV47K+ebFgBpAdcuk2+CfnL5LPIvGtItSaqIMP63dnAjlgEydike/YevCx/DzJcZjF4nO0Yugw==:dcp_newcommercialsqft=29625;dcp_newcommunityfacilitysqft=;dcp_newindustrialsqft=;dcp_residentialsqft=</t>
  </si>
  <si>
    <t>P2012M0388</t>
  </si>
  <si>
    <t>333 West 38th Street DIB application</t>
  </si>
  <si>
    <t>Hakim Boudaa</t>
  </si>
  <si>
    <t>12DCP087M</t>
  </si>
  <si>
    <t xml:space="preserve">This is a private application for a Hudson Yards District Improvement Bonus Chair Certification pursuant to ZR 93-31. </t>
  </si>
  <si>
    <t>application for the Hudson Yards District Improvement Bonus</t>
  </si>
  <si>
    <t>6ebaa98d-1833-e811-8129-1458d04d2538</t>
  </si>
  <si>
    <t>GldO8bYFBUMYjbNgprax+f5Py9ZiEhDup+RlfQhxmZBIogfL+2d13WupXo2PbRtGl1KXdA3nhc+mjLfhScfidA==:dcp_newcommercialsqft=;dcp_newcommunityfacilitysqft=;dcp_newindustrialsqft=;dcp_residentialsqft=</t>
  </si>
  <si>
    <t>P2012M0391</t>
  </si>
  <si>
    <t>Civic Center Plan</t>
  </si>
  <si>
    <t>Thomas Hess</t>
  </si>
  <si>
    <t>MATT MASON</t>
  </si>
  <si>
    <t>12DME006M</t>
  </si>
  <si>
    <t xml:space="preserve">Disposition of two city-owned buildings in the Civic Center Area of Manhattan. </t>
  </si>
  <si>
    <t>Disposition of two city-owned buildings in the Civic Center Area of Manhattan</t>
  </si>
  <si>
    <t>72baa98d-1833-e811-8129-1458d04d2538</t>
  </si>
  <si>
    <t>cpmfnGUVNT3TmRQr7wcCp3MPStE32dQjt/e04XKMaS6c+Pp35m3uY3s7zBvV1eD2R+8HvdSGn8LyEHgZ0x07Ig==:dcp_newcommercialsqft=3800;dcp_newcommunityfacilitysqft=;dcp_newindustrialsqft=;dcp_residentialsqft=</t>
  </si>
  <si>
    <t>P2012M0394</t>
  </si>
  <si>
    <t>59-61 Thompson Street</t>
  </si>
  <si>
    <t>KISLING REALTY ADVISORS</t>
  </si>
  <si>
    <t>14DCP065M</t>
  </si>
  <si>
    <t>Special Permit pursant to ZR Section 74-781 to allow retail on the first floor of a building in an M1-5B district</t>
  </si>
  <si>
    <t>application for a Special Permit purusant to Sec. 74-781 to modify the rules of Sec. 42-14 allow retail on the first floor of a building in an M1-5B district</t>
  </si>
  <si>
    <t>8f24368e-1833-e811-812e-1458d04d95c0</t>
  </si>
  <si>
    <t>3NZLAvlO24H8QTpu9sPxras5B93++jzkgCkshdP1IyKvKWU5pDgRqfmlb6JECl2hmrM+bATC7kHgQ4+h1bDiVA==:dcp_newcommercialsqft=;dcp_newcommunityfacilitysqft=;dcp_newindustrialsqft=;dcp_residentialsqft=</t>
  </si>
  <si>
    <t>P2012M0396</t>
  </si>
  <si>
    <t>Midtown West EMS Station (EMS 7)</t>
  </si>
  <si>
    <t>PC-Combination Acquisition and Site Selection by the City</t>
  </si>
  <si>
    <t>12FDO001M</t>
  </si>
  <si>
    <t xml:space="preserve">This is an application for a site selection and acquisition of a site at 512 West 23rd Street for use as an ambulance EMS station. </t>
  </si>
  <si>
    <t>Site Selection and Acquistion of a site at 512 West 23rd Street for use as an ambulance station.</t>
  </si>
  <si>
    <t>75baa98d-1833-e811-8129-1458d04d2538</t>
  </si>
  <si>
    <t>gcBVkWpAepewmGCJqWOcDPsYBBCnHuGeh5i6nP1NQL1MTuuzltcE2MI/PCgVmVOn7gwQ5keTPH9qTYZT0NLBIA==:dcp_newcommercialsqft=;dcp_newcommunityfacilitysqft=;dcp_newindustrialsqft=;dcp_residentialsqft=</t>
  </si>
  <si>
    <t>P2012M0402</t>
  </si>
  <si>
    <t>530-542 West 27th Street</t>
  </si>
  <si>
    <t>Seeking use waiver pursuant to 74-711 in an M1-5 district to permit residential (West Chelsea Historic District)</t>
  </si>
  <si>
    <t>9124368e-1833-e811-812e-1458d04d95c0</t>
  </si>
  <si>
    <t>KNxXkNpsMDLxOWHAgUk9YqieDTvZaI4gopR23fd5muDsrpZUmHq7oNfCcVrFAz6MF8FHPIJnzWa8XeAIinyVxw==:dcp_newcommercialsqft=;dcp_newcommunityfacilitysqft=;dcp_newindustrialsqft=;dcp_residentialsqft=200000</t>
  </si>
  <si>
    <t>P2012M0403</t>
  </si>
  <si>
    <t>170 Amsterdam Avenue parking application</t>
  </si>
  <si>
    <t>Application for an authorization to allow 81 spaces of parking for a new 225 -unnit residential building</t>
  </si>
  <si>
    <t>77baa98d-1833-e811-8129-1458d04d2538</t>
  </si>
  <si>
    <t>fkzIs22TnYE5WsnhceJnR4e4Nst1paq2TV69YbUsqTJb1+/ebemuTmNk4jlB76urod6DBobv5TSHoa/FOp34Hg==:dcp_newcommercialsqft=;dcp_newcommunityfacilitysqft=;dcp_newindustrialsqft=;dcp_residentialsqft=</t>
  </si>
  <si>
    <t>P2012M0412</t>
  </si>
  <si>
    <t>JAN CO CENTRAL</t>
  </si>
  <si>
    <t>EC-Enclosed Sidewalk Cafes</t>
  </si>
  <si>
    <t>JAN CO CENTRAL INC</t>
  </si>
  <si>
    <t>NEW-ENCLOSED CAFE WITH 26 SEATS</t>
  </si>
  <si>
    <t>9324368e-1833-e811-812e-1458d04d95c0</t>
  </si>
  <si>
    <t>mXfwgs508J0XChU1k0aTp7HUOxC5Dk0K3203kEs6SnuZTzttOEhKo1QO4E0sgRme6MOePqcw8XMNoibcN2hvDw==:dcp_newcommercialsqft=;dcp_newcommunityfacilitysqft=;dcp_newindustrialsqft=;dcp_residentialsqft=</t>
  </si>
  <si>
    <t>P2012M0414</t>
  </si>
  <si>
    <t>L &amp; L FOODS OF FIRST AVE LLC</t>
  </si>
  <si>
    <t>RENEWAL-ENCLOSED CFE WITH 21 SEATS</t>
  </si>
  <si>
    <t>79baa98d-1833-e811-8129-1458d04d2538</t>
  </si>
  <si>
    <t>aa74cwwDKi1etLi8+BJHnD7TKRlHDFN6yiSTpZtunR7aFY3MYGVJfXppxuLEnrLRHu2fbiwEjrXQw0Jhw6I/JQ==:dcp_newcommercialsqft=;dcp_newcommunityfacilitysqft=;dcp_newindustrialsqft=;dcp_residentialsqft=</t>
  </si>
  <si>
    <t>P2012M0415</t>
  </si>
  <si>
    <t>STARBUCK COFFEE</t>
  </si>
  <si>
    <t>STARBUCK CORP</t>
  </si>
  <si>
    <t>RENEWAL-ENCLOSED CAFE WITH 77 SEATS</t>
  </si>
  <si>
    <t>9524368e-1833-e811-812e-1458d04d95c0</t>
  </si>
  <si>
    <t>OaQPg6I6NCU/mOvCEQz7w25Auxgj08ej8aUWHKiTy7fAxIxUQN+jNbJg9x4Zu7EyZY0Ueo9ou5rz2kQu3S3e7A==:dcp_newcommercialsqft=;dcp_newcommunityfacilitysqft=;dcp_newindustrialsqft=;dcp_residentialsqft=</t>
  </si>
  <si>
    <t>P2012M0417</t>
  </si>
  <si>
    <t>RE-APPLYFOR AN ENCLOSED CAFE WITH 30 SEATS</t>
  </si>
  <si>
    <t>7bbaa98d-1833-e811-8129-1458d04d2538</t>
  </si>
  <si>
    <t>9YgsdNYjstUApqSvcyE8cIpnfUjCy/RVsmGxodMUeEKdZQVEYondiokOHky0zbfL4R/rBhm/xiHYnZUrsxkZgg==:dcp_newcommercialsqft=;dcp_newcommunityfacilitysqft=;dcp_newindustrialsqft=;dcp_residentialsqft=</t>
  </si>
  <si>
    <t>P2012M0418</t>
  </si>
  <si>
    <t>BALIO DELI</t>
  </si>
  <si>
    <t>BALIO DELI, INC</t>
  </si>
  <si>
    <t>New enclosed sidewalk cafe for 40 seats located at 600 West 57th and 837 11th Avenue.</t>
  </si>
  <si>
    <t>NEW-ENCLOSED CAFE WITH 40 SEATS</t>
  </si>
  <si>
    <t>9724368e-1833-e811-812e-1458d04d95c0</t>
  </si>
  <si>
    <t>VytamMmG07rjD6kvKbkbM86MkGOObZVfrqfHnG9EoDigpmqy4vVB6NruSIhDwET0xmetxkdRwGujea9S7HwKaQ==:dcp_newcommercialsqft=;dcp_newcommunityfacilitysqft=;dcp_newindustrialsqft=;dcp_residentialsqft=</t>
  </si>
  <si>
    <t>P2012M0419</t>
  </si>
  <si>
    <t>84 7 AVE</t>
  </si>
  <si>
    <t>DINNER IS READY, LLC</t>
  </si>
  <si>
    <t>NEW ENCLOSED CAFE 21 WITH SEATS</t>
  </si>
  <si>
    <t>7dbaa98d-1833-e811-8129-1458d04d2538</t>
  </si>
  <si>
    <t>qRmoxmX3AYygURJJWWcGHKANHdghzqKD2nbuk8ef2mbihQQIsTb0lHvtHJlmoKy8Be0xDOwVcWnT11Qyw9Gy5Q==:dcp_newcommercialsqft=;dcp_newcommunityfacilitysqft=;dcp_newindustrialsqft=;dcp_residentialsqft=</t>
  </si>
  <si>
    <t>P2012M0420</t>
  </si>
  <si>
    <t>SOI 30, INC</t>
  </si>
  <si>
    <t>NEW ENCLOSED WITH 16 SEATS</t>
  </si>
  <si>
    <t>9924368e-1833-e811-812e-1458d04d95c0</t>
  </si>
  <si>
    <t>VEepquFYkggB8JmIHATCKTZsch73AMLnBNPPz2vEJ86NqEtxqRSpmDD78PcG93gzyiVmMEh2WN4pPPtXoqKESQ==:dcp_newcommercialsqft=;dcp_newcommunityfacilitysqft=;dcp_newindustrialsqft=;dcp_residentialsqft=</t>
  </si>
  <si>
    <t>P2012M0422</t>
  </si>
  <si>
    <t>MY MOST FAVORITE FOOD</t>
  </si>
  <si>
    <t>MY MOST FAVORITE 72ND STREET CORPORATION</t>
  </si>
  <si>
    <t>New sidewalk cafe for 26 seats located at 247 West 72nd Street.</t>
  </si>
  <si>
    <t>NEW - ENCLOSED 26 SEATS</t>
  </si>
  <si>
    <t>7fbaa98d-1833-e811-8129-1458d04d2538</t>
  </si>
  <si>
    <t>ioH8ns3bDRj/UOLRaZGFQ35HLQLeAr2bMkaMg/wFxssDUB4ivB6M15Am/3iV/qb2D6f+sHRmUFQMeutDXpd1qg==:dcp_newcommercialsqft=;dcp_newcommunityfacilitysqft=;dcp_newindustrialsqft=;dcp_residentialsqft=</t>
  </si>
  <si>
    <t>P2012M0423</t>
  </si>
  <si>
    <t>MXCO CAFE</t>
  </si>
  <si>
    <t>Satyen Shah</t>
  </si>
  <si>
    <t>NEW ENCLOSED WITH 34 SEATS</t>
  </si>
  <si>
    <t>9b24368e-1833-e811-812e-1458d04d95c0</t>
  </si>
  <si>
    <t>Pk7TdSsB2fVZ8g5myXQb/9bwfygLK2CoNBY7lzoFPfGFmKDHauad6ocPcxIx2aHw4wUGf3MsNjff+q2QCrqklQ==:dcp_newcommercialsqft=;dcp_newcommunityfacilitysqft=;dcp_newindustrialsqft=;dcp_residentialsqft=</t>
  </si>
  <si>
    <t>P2012M0424</t>
  </si>
  <si>
    <t>MAFRA RESTAURANT CORPORATION</t>
  </si>
  <si>
    <t>RENEWAL, ENCLOSED WITH 36 SEATS</t>
  </si>
  <si>
    <t>81baa98d-1833-e811-8129-1458d04d2538</t>
  </si>
  <si>
    <t>NhLbiRUuLSYUwccY156NA6h0eO+PrZuUdRIq4LUWjDa7FwbB8LpGpCpLucRxl02L6rEqU7AdU7HzNe1ewqbcZA==:dcp_newcommercialsqft=;dcp_newcommunityfacilitysqft=;dcp_newindustrialsqft=;dcp_residentialsqft=</t>
  </si>
  <si>
    <t>P2012M0426</t>
  </si>
  <si>
    <t>ENCLOSED WITH 48 SEATS</t>
  </si>
  <si>
    <t>9d24368e-1833-e811-812e-1458d04d95c0</t>
  </si>
  <si>
    <t>liF+YLyhhA2Jz7mjzA+W4poAsmw3eWFsB9ne42fFY535cT2fUuhJnEfmHPKhldlZuPVOlMD1+XrSbXD2cVTQsQ==:dcp_newcommercialsqft=;dcp_newcommunityfacilitysqft=;dcp_newindustrialsqft=;dcp_residentialsqft=</t>
  </si>
  <si>
    <t>P2012M0427</t>
  </si>
  <si>
    <t>Yadao Yoshida</t>
  </si>
  <si>
    <t>Sidewalk cafe renewal for 18 seats located at 14 Stuyvesant Street.</t>
  </si>
  <si>
    <t>RENEWAL, ENCLOSED WITH 18 SEATS</t>
  </si>
  <si>
    <t>83baa98d-1833-e811-8129-1458d04d2538</t>
  </si>
  <si>
    <t>6gnD6E3sH/DFGcbwbOlj+NRWp79/yeIAxqDJufYOG1Y+YZ93o4/M9k/FFBfruOCxed2ayP66PQ1y4S7kNBujFw==:dcp_newcommercialsqft=;dcp_newcommunityfacilitysqft=;dcp_newindustrialsqft=;dcp_residentialsqft=</t>
  </si>
  <si>
    <t>P2012M0429</t>
  </si>
  <si>
    <t>Three Star on First, Inc.</t>
  </si>
  <si>
    <t>RENEWAL, ENCLOSED WITH 32 SEATS</t>
  </si>
  <si>
    <t>9f24368e-1833-e811-812e-1458d04d95c0</t>
  </si>
  <si>
    <t>5Rbbxylnr6RqF7SvTTXV194BOhUKLoWFaVR4xvRoUoF9tamViBnmhyNi3Ao4pqg+IHfTy7F2WEDKZWxHcPNxxg==:dcp_newcommercialsqft=;dcp_newcommunityfacilitysqft=;dcp_newindustrialsqft=;dcp_residentialsqft=</t>
  </si>
  <si>
    <t>P2012M0430</t>
  </si>
  <si>
    <t>H.B. RESTAURANT GROUP</t>
  </si>
  <si>
    <t>RENEW, ENCLOSED WITH 20 SEATS</t>
  </si>
  <si>
    <t>85baa98d-1833-e811-8129-1458d04d2538</t>
  </si>
  <si>
    <t>9TZr4chOA7sQDZaxsRwEUQ+d2g3zmO3YQLeKgCzGzya0zAmGVf/O81PNbn+bUfUtPwfNxQdjNK0zt6ovXWG1qg==:dcp_newcommercialsqft=;dcp_newcommunityfacilitysqft=;dcp_newindustrialsqft=;dcp_residentialsqft=</t>
  </si>
  <si>
    <t>P2012M0431</t>
  </si>
  <si>
    <t>EL SAYAD RESTAURANT</t>
  </si>
  <si>
    <t>EL SAYAD I CORP.</t>
  </si>
  <si>
    <t>RENEWAL, ENCLOSED WITH 10 SEATS</t>
  </si>
  <si>
    <t>a124368e-1833-e811-812e-1458d04d95c0</t>
  </si>
  <si>
    <t>8pjSCYhRK0fVJiXuyVGrBhOuedRUx+KtgD7WKJUAvnOXieLvsL4SvYPYUJPYUlyoOe8pRI3kODWoto1NJDKTDg==:dcp_newcommercialsqft=;dcp_newcommunityfacilitysqft=;dcp_newindustrialsqft=;dcp_residentialsqft=</t>
  </si>
  <si>
    <t>P2012M0433</t>
  </si>
  <si>
    <t>MAGNOLIA BAKERY</t>
  </si>
  <si>
    <t>Steven Abrams,  CEO/Member</t>
  </si>
  <si>
    <t>RENEWAL, ENCLOSED WITH 39 SEATS</t>
  </si>
  <si>
    <t>87baa98d-1833-e811-8129-1458d04d2538</t>
  </si>
  <si>
    <t>6eJTyHo5ZvLWXwa1yi/fDvqdmkrdM9Qf7pKWWoXfRh1CQNNLIk22RbnVQunpGMhhViDHhF/6Sy1ekLdwhRU5Ug==:dcp_newcommercialsqft=;dcp_newcommunityfacilitysqft=;dcp_newindustrialsqft=;dcp_residentialsqft=</t>
  </si>
  <si>
    <t>P2012M0435</t>
  </si>
  <si>
    <t>ABITINO'S PIZZA</t>
  </si>
  <si>
    <t>ABITINO'S PIZZA 49TH STREET CORP.</t>
  </si>
  <si>
    <t>a324368e-1833-e811-812e-1458d04d95c0</t>
  </si>
  <si>
    <t>78z7Siw+wLvO86eYkfMB3+iO4quQT9vBpik531jX7pgNnXzAcQ1H+PIWMOgVAQHvv4f9qAgnfgHjAvXxLBUEdA==:dcp_newcommercialsqft=;dcp_newcommunityfacilitysqft=;dcp_newindustrialsqft=;dcp_residentialsqft=</t>
  </si>
  <si>
    <t>P2012M0436</t>
  </si>
  <si>
    <t>ZUCCA TRATORIA</t>
  </si>
  <si>
    <t>Gino Giannuzzi, President</t>
  </si>
  <si>
    <t>RENEWAL, ENCLOSED 32 SEATS</t>
  </si>
  <si>
    <t>89baa98d-1833-e811-8129-1458d04d2538</t>
  </si>
  <si>
    <t>o5kIYNJ0fh21ISold9dWjtTk5JxuIF9QQ6DR6mOJs8WwKE0+hPlKlcBU8eluq7KwNyEbSMXXHa66TdbitfuMjw==:dcp_newcommercialsqft=;dcp_newcommunityfacilitysqft=;dcp_newindustrialsqft=;dcp_residentialsqft=</t>
  </si>
  <si>
    <t>P2012M0437</t>
  </si>
  <si>
    <t>Anastasios Lekkas,  President</t>
  </si>
  <si>
    <t>RENEWAL, ENCLOSED 18 SEATS</t>
  </si>
  <si>
    <t>a524368e-1833-e811-812e-1458d04d95c0</t>
  </si>
  <si>
    <t>uT5HBZsXEGEZ3lcfB040PIss6/OwOqwH+tcnxGaheyKCfFzfH1YDZNO1a38WcCdvZAODTmU+i5xs4XDh+FjOOw==:dcp_newcommercialsqft=;dcp_newcommunityfacilitysqft=;dcp_newindustrialsqft=;dcp_residentialsqft=</t>
  </si>
  <si>
    <t>P2012M0438</t>
  </si>
  <si>
    <t>Matthew Moran,  Managing Member</t>
  </si>
  <si>
    <t>8bbaa98d-1833-e811-8129-1458d04d2538</t>
  </si>
  <si>
    <t>9PbXKMyijJv3kezg4+PmfpeDz4M49u1luJLbaIDiM76Sf4X39+rH7oo/xTskGSsPE5SGcn7A/V+YSPgydy8a8A==:dcp_newcommercialsqft=;dcp_newcommunityfacilitysqft=;dcp_newindustrialsqft=;dcp_residentialsqft=</t>
  </si>
  <si>
    <t>P2012M0439</t>
  </si>
  <si>
    <t>Elias Katsihtis, President</t>
  </si>
  <si>
    <t>RENEWAL, ENCLOSED WITH 56 SEATS</t>
  </si>
  <si>
    <t>a724368e-1833-e811-812e-1458d04d95c0</t>
  </si>
  <si>
    <t>+/U9iyIeNirti/kLe07ureN7MezqCn99WV3ppWyYcQAOx3wAWFLT3Qz9bWxEFkSNDv6B91x3oc9NQeQtYNiizA==:dcp_newcommercialsqft=;dcp_newcommunityfacilitysqft=;dcp_newindustrialsqft=;dcp_residentialsqft=</t>
  </si>
  <si>
    <t>P2012M0440</t>
  </si>
  <si>
    <t>PJ CLARKES</t>
  </si>
  <si>
    <t>Philip Scotti,  President</t>
  </si>
  <si>
    <t>RENEWAL, ENCLOSED WITH 46 SEATS</t>
  </si>
  <si>
    <t>8dbaa98d-1833-e811-8129-1458d04d2538</t>
  </si>
  <si>
    <t>tLva9XCDmeOVsjojYUvW9SGnekz2V9vMcigRuXiAk24fratc1Wj+9yNRxn1tICH8LmfJmfQQOED3kvXSdkHx1w==:dcp_newcommercialsqft=;dcp_newcommunityfacilitysqft=;dcp_newindustrialsqft=;dcp_residentialsqft=</t>
  </si>
  <si>
    <t>P2012M0442</t>
  </si>
  <si>
    <t>STAGE DELICATESSEN &amp; RESTAURANT,INC.</t>
  </si>
  <si>
    <t>RENEWAL, ENCLOSED WITH 54 SEATS</t>
  </si>
  <si>
    <t>a924368e-1833-e811-812e-1458d04d95c0</t>
  </si>
  <si>
    <t>QeMxHLerSR47DeypTNK0eaBp/eOSAn7HK8nD62Mvh9RzK48sH6bCcvI3/RUiTHFkoY/39kC7hOMKWWifyOJA3Q==:dcp_newcommercialsqft=;dcp_newcommunityfacilitysqft=;dcp_newindustrialsqft=;dcp_residentialsqft=</t>
  </si>
  <si>
    <t>P2012M0443</t>
  </si>
  <si>
    <t>DOWNTOWN GALAWAY HOOKER</t>
  </si>
  <si>
    <t>Mary Conway, Member</t>
  </si>
  <si>
    <t>Sidewalk cafe renewal for 18 seats located at 133 Seventh Avenue South.</t>
  </si>
  <si>
    <t>8fbaa98d-1833-e811-8129-1458d04d2538</t>
  </si>
  <si>
    <t>F+6QjU5Bceey1/2oje0dYTi5p71uRbqGlYbii0ssUNzUo4yIUhFC7XiSGNO9TtKxijWuGO3fln2aIEdjpR/3Wg==:dcp_newcommercialsqft=;dcp_newcommunityfacilitysqft=;dcp_newindustrialsqft=;dcp_residentialsqft=</t>
  </si>
  <si>
    <t>P2012M0444</t>
  </si>
  <si>
    <t>PHEBES</t>
  </si>
  <si>
    <t>Ryan Birkenhead, Stockholder</t>
  </si>
  <si>
    <t>Sidewalk cafe renewal for 96 seats located at 359 Bowery.</t>
  </si>
  <si>
    <t>RENEWAL, ENCLOSED WITH 96 SEATS</t>
  </si>
  <si>
    <t>ab24368e-1833-e811-812e-1458d04d95c0</t>
  </si>
  <si>
    <t>p4Ykcq9flcZ/upFRK+sKnrM7+wQ0LWndgCj8TuS/TOaPhT3rI4d/1c0EXovSGJs888HiWzgGbmIf54FXikHuFg==:dcp_newcommercialsqft=;dcp_newcommunityfacilitysqft=;dcp_newindustrialsqft=;dcp_residentialsqft=</t>
  </si>
  <si>
    <t>P2012M0445</t>
  </si>
  <si>
    <t>Sayed Shah-Rohani, President</t>
  </si>
  <si>
    <t>91baa98d-1833-e811-8129-1458d04d2538</t>
  </si>
  <si>
    <t>YqsFJVwc00Hmb7DY0zKqnT4Auq5XTGPAbUkuoDIxGVo48oQ3Jclc9lfdrmRjRG+3IC+e9lZBVzpFP8Oky4kbcw==:dcp_newcommercialsqft=;dcp_newcommunityfacilitysqft=;dcp_newindustrialsqft=;dcp_residentialsqft=</t>
  </si>
  <si>
    <t>P2012M0446</t>
  </si>
  <si>
    <t>MIMI'S RESTAURANT, CORP.</t>
  </si>
  <si>
    <t>48363394-1833-e811-812e-1458d04d95c0</t>
  </si>
  <si>
    <t>fXId9eA8yu21RH05l9rwHIAbFS0j/4F6qqfrUg9CPfc7q3Lu/Oh56GNXCgBrrdMSJMxdq2B5uhZSIlYlVLIbDw==:dcp_newcommercialsqft=;dcp_newcommunityfacilitysqft=;dcp_newindustrialsqft=;dcp_residentialsqft=</t>
  </si>
  <si>
    <t>P2012M0447</t>
  </si>
  <si>
    <t>COLUMBUS TAVERNE</t>
  </si>
  <si>
    <t>Jeremy Wladis, Managing Member</t>
  </si>
  <si>
    <t>NEW, ENCLOSED WITH 34 SEATS</t>
  </si>
  <si>
    <t>93baa98d-1833-e811-8129-1458d04d2538</t>
  </si>
  <si>
    <t>RP+aNLi3LM4+P2W8Q1i3ytbKnY77mVxRqtv+xfgmO5z18oDi/dkcihMt1MZ97Ji3zQQut4leFpgQKbB/IfgAuQ==:dcp_newcommercialsqft=;dcp_newcommunityfacilitysqft=;dcp_newindustrialsqft=;dcp_residentialsqft=</t>
  </si>
  <si>
    <t>P2012M0448</t>
  </si>
  <si>
    <t>Shinzo Yonezawa, President</t>
  </si>
  <si>
    <t>Sidewalk cafe renewal for 20 seats located at 100 University Place.</t>
  </si>
  <si>
    <t>4a363394-1833-e811-812e-1458d04d95c0</t>
  </si>
  <si>
    <t>3UBUOwi8tYxvcqT5Ts57SEWHhD2wAjzWJQd6u49wYbI2/JB4IH+WBsiwQFfmkwKsW+KO+DWCZ/lmvxNIMQiE0A==:dcp_newcommercialsqft=;dcp_newcommunityfacilitysqft=;dcp_newindustrialsqft=;dcp_residentialsqft=</t>
  </si>
  <si>
    <t>P2012M0449</t>
  </si>
  <si>
    <t>Costas Nestoros,  Sec'y./Treas.</t>
  </si>
  <si>
    <t>95baa98d-1833-e811-8129-1458d04d2538</t>
  </si>
  <si>
    <t>J+pNkcESY7UVII+Id2oJm8ZWFTPBCZ7rMY7czX/pTUonTDR/JvANR4pcsfU5PwvISXgdUyZmh5QXM5hKZ/X7eA==:dcp_newcommercialsqft=;dcp_newcommunityfacilitysqft=;dcp_newindustrialsqft=;dcp_residentialsqft=</t>
  </si>
  <si>
    <t>P2012M0451</t>
  </si>
  <si>
    <t>Carol Ann Dorrian, President</t>
  </si>
  <si>
    <t>Sidewalk cafe renewal for 34 seats located at 1616 Second Avenue.</t>
  </si>
  <si>
    <t>4c363394-1833-e811-812e-1458d04d95c0</t>
  </si>
  <si>
    <t>iZ4jb2wfw2CF7IIbgznJFKp24wDw/OYBhLjBKLPY0Cjw9oGynE88hk5FdBIKoKd1L2dWYN3ukwIQwVckERLdig==:dcp_newcommercialsqft=;dcp_newcommunityfacilitysqft=;dcp_newindustrialsqft=;dcp_residentialsqft=</t>
  </si>
  <si>
    <t>P2012M0452</t>
  </si>
  <si>
    <t>IXHEL CORPORATION</t>
  </si>
  <si>
    <t>NEW, ENCLOSED WITH 28 SEATS</t>
  </si>
  <si>
    <t>97baa98d-1833-e811-8129-1458d04d2538</t>
  </si>
  <si>
    <t>GfgMAl52VSGo5gkNmYFbHc9EKemayYvGAyRy9mFCy7f8vLmY4omkq7JJQS46l4PN43kAVrGkpYWrOaVTB/p5Jw==:dcp_newcommercialsqft=;dcp_newcommunityfacilitysqft=;dcp_newindustrialsqft=;dcp_residentialsqft=</t>
  </si>
  <si>
    <t>P2012M0454</t>
  </si>
  <si>
    <t>SOUTHWEST 8TH RESTAURANT CORP.</t>
  </si>
  <si>
    <t>Sidewalk cafe renewal for 24 seats located at 1633 Second Avenue.</t>
  </si>
  <si>
    <t>RENEWAL ENCLOSED WITH 24 SEATS</t>
  </si>
  <si>
    <t>4e363394-1833-e811-812e-1458d04d95c0</t>
  </si>
  <si>
    <t>1lTDvwKk3Wbeko/RpSa0T3NBt6wpJ+mbAsYIeu4rFSqLFZJUG6wySIUksfgdAw8o4e9EIsCHpXWDjaV/jDZkOw==:dcp_newcommercialsqft=;dcp_newcommunityfacilitysqft=;dcp_newindustrialsqft=;dcp_residentialsqft=</t>
  </si>
  <si>
    <t>P2012M0455</t>
  </si>
  <si>
    <t>MEXICO LINDO RESTAURANT, INC.</t>
  </si>
  <si>
    <t>RENEWAL, ENCLOSED WITH 21 SEATS</t>
  </si>
  <si>
    <t>99baa98d-1833-e811-8129-1458d04d2538</t>
  </si>
  <si>
    <t>erC4mfoKuimhrBvu/z7mxXcjQy6hxQNxoNIHQbw3+aATL/2JnFAvAVsCqd13mcPchx5ycYdHJTptxybqrbxB/g==:dcp_newcommercialsqft=;dcp_newcommunityfacilitysqft=;dcp_newindustrialsqft=;dcp_residentialsqft=</t>
  </si>
  <si>
    <t>P2012M0457</t>
  </si>
  <si>
    <t>2ND AVENUE DELI</t>
  </si>
  <si>
    <t>Joshua Lebewohl</t>
  </si>
  <si>
    <t>NEW, ENCLOSED WITH 40 SEATS</t>
  </si>
  <si>
    <t>50363394-1833-e811-812e-1458d04d95c0</t>
  </si>
  <si>
    <t>D7dVVAEgkZf5fHG4EfDXUxAN9kgY46HOSVysqsnmmdQ1Q5dvAVsVH99mu8QL0AnQFhhZmjZrGmwjQ0AzEXInXw==:dcp_newcommercialsqft=;dcp_newcommunityfacilitysqft=;dcp_newindustrialsqft=;dcp_residentialsqft=</t>
  </si>
  <si>
    <t>P2012M0458</t>
  </si>
  <si>
    <t>CAFE TALLULAH</t>
  </si>
  <si>
    <t>Gregory Hunt,  Member</t>
  </si>
  <si>
    <t>New enclosed sidewalk cafe with 12 seats located at 240 Columbus Avenue.</t>
  </si>
  <si>
    <t>NEW, ENCLOSED WITH 12 SEATS</t>
  </si>
  <si>
    <t>9bbaa98d-1833-e811-8129-1458d04d2538</t>
  </si>
  <si>
    <t>d9SgwQcxhawwB8vocQcxrBe67wfgFIwCitPbnStCarcevHDpQ2mUKinKaaKEq5zA8AjhdRHfRhCNVGhUUEpBDA==:dcp_newcommercialsqft=;dcp_newcommunityfacilitysqft=;dcp_newindustrialsqft=;dcp_residentialsqft=</t>
  </si>
  <si>
    <t>P2012M0459</t>
  </si>
  <si>
    <t>Vasilios Katsanos,  President</t>
  </si>
  <si>
    <t>RENEWAL, ENCLOSED 16 SEATS</t>
  </si>
  <si>
    <t>52363394-1833-e811-812e-1458d04d95c0</t>
  </si>
  <si>
    <t>aUxv2r7/PNboQ10VrpwY2nfwifXT17deiCtirA8B8/y6hdZFaQKsojcHVRJU0wqYw+0iB8zJqxp7rfyxeH9L7A==:dcp_newcommercialsqft=;dcp_newcommunityfacilitysqft=;dcp_newindustrialsqft=;dcp_residentialsqft=</t>
  </si>
  <si>
    <t>P2012M0460</t>
  </si>
  <si>
    <t>THE EURO DINER</t>
  </si>
  <si>
    <t>542 3RD AVENUE FOOD CORP.</t>
  </si>
  <si>
    <t>Enclosed sidewalk cafe renewal for 12 seats located at 542 Third Avenue.</t>
  </si>
  <si>
    <t>9dbaa98d-1833-e811-8129-1458d04d2538</t>
  </si>
  <si>
    <t>yF/j4G01cMSgBsD/YBNQIxBuxACU5U3GIeLkToQDGcdz/x1ulWMk23PLucaHqzqc9ISAbyISy7/tWq6NFD+mug==:dcp_newcommercialsqft=;dcp_newcommunityfacilitysqft=;dcp_newindustrialsqft=;dcp_residentialsqft=</t>
  </si>
  <si>
    <t>P2012M0461</t>
  </si>
  <si>
    <t>88 2ND AVENUE FOOD CORP.</t>
  </si>
  <si>
    <t>54363394-1833-e811-812e-1458d04d95c0</t>
  </si>
  <si>
    <t>ZCj/hn4bUq7Lx+pCERDUxd8F2FcjW6fhiVpc+TkH7xNgyx3UbJfLxhGoqLnG5hUyB6YznLWZM8fsuZviIiVDQA==:dcp_newcommercialsqft=;dcp_newcommunityfacilitysqft=;dcp_newindustrialsqft=;dcp_residentialsqft=</t>
  </si>
  <si>
    <t>P2012M0462</t>
  </si>
  <si>
    <t>THE MOONSTRUCK DINER</t>
  </si>
  <si>
    <t>John Kapetanos, Prestdent</t>
  </si>
  <si>
    <t>RENEWAL, ENCLOSED WITH 44 SEATS</t>
  </si>
  <si>
    <t>9fbaa98d-1833-e811-8129-1458d04d2538</t>
  </si>
  <si>
    <t>YQ/Q4kPRLZzbEgOfpQ4BnLnbzE6t+55L0dusSlZK494MlVByba0LoWwgEltHT6PSX6JVxtmmA+H8Le2whWgsyA==:dcp_newcommercialsqft=;dcp_newcommunityfacilitysqft=;dcp_newindustrialsqft=;dcp_residentialsqft=</t>
  </si>
  <si>
    <t>P2012M0463</t>
  </si>
  <si>
    <t>Vasilios Katsanos, President</t>
  </si>
  <si>
    <t>RENEWAL, ENCLOSED WITH 60 SEATS</t>
  </si>
  <si>
    <t>56363394-1833-e811-812e-1458d04d95c0</t>
  </si>
  <si>
    <t>G5uXPk2XcBgTaAsnQ71qJLy0KmSLPxrwbEsCv1tOfpDgrv+vEoN3mGQmrO1VDijBoJ/ghj5FnFjvXcVw3wrADA==:dcp_newcommercialsqft=;dcp_newcommunityfacilitysqft=;dcp_newindustrialsqft=;dcp_residentialsqft=</t>
  </si>
  <si>
    <t>P2012M0465</t>
  </si>
  <si>
    <t>NEW, ENCLOSED WITH 16 SEATS</t>
  </si>
  <si>
    <t>a1baa98d-1833-e811-8129-1458d04d2538</t>
  </si>
  <si>
    <t>n3lIBdb3zA0axdsfId8+zRC2/tupTzsug3pr6tK9QHF9XlsresEAQQzS6oRU2RchwfF6lKK1Pzy+uJJ5o3otew==:dcp_newcommercialsqft=;dcp_newcommunityfacilitysqft=;dcp_newindustrialsqft=;dcp_residentialsqft=</t>
  </si>
  <si>
    <t>P2012M0466</t>
  </si>
  <si>
    <t>KIBO</t>
  </si>
  <si>
    <t>225 PAS 18TH, LLC</t>
  </si>
  <si>
    <t>NEW, ENCLOSED WITH 26 SEATS</t>
  </si>
  <si>
    <t>58363394-1833-e811-812e-1458d04d95c0</t>
  </si>
  <si>
    <t>CI1TzwpLv3AH685qsPWhxY3Byw0m1+7nxWISn3dKccadxfNs6A+UIceXDCtp3QKVaZSrbmRA2s6ryZajtZNgPw==:dcp_newcommercialsqft=;dcp_newcommunityfacilitysqft=;dcp_newindustrialsqft=;dcp_residentialsqft=</t>
  </si>
  <si>
    <t>P2012M0467</t>
  </si>
  <si>
    <t>JAVIER &amp; DAVID RESTAURANT CORP.</t>
  </si>
  <si>
    <t>8960a293-1833-e811-8129-1458d04d2538</t>
  </si>
  <si>
    <t>4Yt8QhKxfFYKLhbedGuWc+ZqbWyzfWVpQ/5W4tnCnf5YYL/YIhmuBl/VHqVSgtlM/fFK7VhwJY9I8as1rpRl+g==:dcp_newcommercialsqft=;dcp_newcommunityfacilitysqft=;dcp_newindustrialsqft=;dcp_residentialsqft=</t>
  </si>
  <si>
    <t>P2012M0469</t>
  </si>
  <si>
    <t>ALPHA FUSION</t>
  </si>
  <si>
    <t>ALPHA FUSION, INC</t>
  </si>
  <si>
    <t>NEW, ENCLOSED WITH 14 SEATS</t>
  </si>
  <si>
    <t>5a363394-1833-e811-812e-1458d04d95c0</t>
  </si>
  <si>
    <t>WveqR0c0EaNAxhWO6so2LRyaspD4RTAMlaV0oSxd++3W4sM9ADVfYJJj3SbvN3sXbuhlk0tpkgLF50pQiJ4brQ==:dcp_newcommercialsqft=;dcp_newcommunityfacilitysqft=;dcp_newindustrialsqft=;dcp_residentialsqft=</t>
  </si>
  <si>
    <t>P2012M0470</t>
  </si>
  <si>
    <t>TORTARIA</t>
  </si>
  <si>
    <t>Howard Berke, Managing Member</t>
  </si>
  <si>
    <t>8b60a293-1833-e811-8129-1458d04d2538</t>
  </si>
  <si>
    <t>ycSdWmvcRXiMeUedDPFJbe2/u77gQx0tUJYYI/E+mdIPvBmCJyUFNumFpCVrHp8Zpvawri7bzFtI9NdLBEbZmw==:dcp_newcommercialsqft=;dcp_newcommunityfacilitysqft=;dcp_newindustrialsqft=;dcp_residentialsqft=</t>
  </si>
  <si>
    <t>P2012M0473</t>
  </si>
  <si>
    <t>Andrew Alfano, Regional V.P.</t>
  </si>
  <si>
    <t>RE-APPLY, ENCLOSED WITH 23 SEATS</t>
  </si>
  <si>
    <t>5c363394-1833-e811-812e-1458d04d95c0</t>
  </si>
  <si>
    <t>L8sJTCXUOWMO1+MbQREMZy/nGlHJMG3gphzNRYPvHo5hR/konimb7KiJ4gcXQZlNW2fT3gRYlqSpjW9qIf9jFg==:dcp_newcommercialsqft=;dcp_newcommunityfacilitysqft=;dcp_newindustrialsqft=;dcp_residentialsqft=</t>
  </si>
  <si>
    <t>P2012M0474</t>
  </si>
  <si>
    <t>COOPERS CRAFT &amp; KITCHEN</t>
  </si>
  <si>
    <t>Thomas O'Byrne,  President</t>
  </si>
  <si>
    <t>NEW, ENCLOSED WITH 21 SEATS</t>
  </si>
  <si>
    <t>8d60a293-1833-e811-8129-1458d04d2538</t>
  </si>
  <si>
    <t>ZeU9dxQLE668/mNPztglGp/QMZrSG1IH9F6CrsBJtqBBn8Kiq9x/9IbOwHTYTRWbDNcoXoqbR41pLGEQ167Qag==:dcp_newcommercialsqft=;dcp_newcommunityfacilitysqft=;dcp_newindustrialsqft=;dcp_residentialsqft=</t>
  </si>
  <si>
    <t>P2012M0475</t>
  </si>
  <si>
    <t>THE MORNING STAR RESTAURANT</t>
  </si>
  <si>
    <t>MS. RESTAURANT OWNERS</t>
  </si>
  <si>
    <t>083a9cd8-1c33-e811-812e-1458d04d95c0</t>
  </si>
  <si>
    <t>b4zysFON9GYJugh+oVf+/sz6/kRoP0SGoMmKr4HC/UgmY9CPfFNCpr6koI6LYZq0hgBqVK9VCRYP94Psc8ApHA==:dcp_newcommercialsqft=;dcp_newcommunityfacilitysqft=;dcp_newindustrialsqft=;dcp_residentialsqft=</t>
  </si>
  <si>
    <t>P2012M0477</t>
  </si>
  <si>
    <t>WEST HARLEM REZONING</t>
  </si>
  <si>
    <t>2021</t>
  </si>
  <si>
    <t>12DCP070M</t>
  </si>
  <si>
    <t>90-block rezoning of Hamilton Heights, Sugar Hill, and portions of Manhattanville to protect the established scale and character of West Harlem, create opportunities for new mixed-use development in the existing manufacturing district, and strengthen the 145th Street corridor while expanding opportunities for affordable housing development.</t>
  </si>
  <si>
    <t>90-block rezoning proposal to protect the established scale and character of West Harlem, create opportunities for new mixed-use development in the existing manufacturing district and strengthen the 145th Street corridor while expanding opportunities for affordable housing development.</t>
  </si>
  <si>
    <t>8f60a293-1833-e811-8129-1458d04d2538</t>
  </si>
  <si>
    <t>d6buGGf/jrV1Vv7c+VaITmB7sYHCj0ThVPGL5uEF0Rk2JOdKJm8EHEd86nguAbMaoRAF+Oa4LjE2ux8XiZLchg==:dcp_newcommercialsqft=475000;dcp_newcommunityfacilitysqft=;dcp_newindustrialsqft=;dcp_residentialsqft=1100000</t>
  </si>
  <si>
    <t>P2012M0478</t>
  </si>
  <si>
    <t>520 W. 41st Street text amend (Mercedes site)</t>
  </si>
  <si>
    <t>World Trade Center Properties, LLC</t>
  </si>
  <si>
    <t>Judith Gallent</t>
  </si>
  <si>
    <t>14DCP192M</t>
  </si>
  <si>
    <t>text amendment to modify the SHYT to create a new subaea (A6) where residential would be available with the DIB  up to 12.0 rather than 6.0 and there would be no minimum non-residential floor area required to be built before residential could be built</t>
  </si>
  <si>
    <t>text amendment to modify the SHYT to create a new subaea (A6) where residential would be available with the DIB  up to 12.0 rather than 6.0 and there would be no nminimum non-residential floor area required to be built before residential could be built</t>
  </si>
  <si>
    <t>0a3a9cd8-1c33-e811-812e-1458d04d95c0</t>
  </si>
  <si>
    <t>Cf93TgO8VUeMbBIhqlYqY2vMUrs0RugqCEQfD099L2KaUO+ZWHKIsRO/LANuUjoLpYiQuqjgo0hE1vp601DHXw==:dcp_newcommercialsqft=;dcp_newcommunityfacilitysqft=183000;dcp_newindustrialsqft=;dcp_residentialsqft=</t>
  </si>
  <si>
    <t>P2012M0479</t>
  </si>
  <si>
    <t>Two Bridges (HealthCare Chaplaincy)</t>
  </si>
  <si>
    <t>HEALTHCARE CHAPLAINCY INC.</t>
  </si>
  <si>
    <t>12DCP157M</t>
  </si>
  <si>
    <t xml:space="preserve">Minor modification to an existing large-scale residential development to faciliate the development of a new palliative care building (HealthCare Chaplaincy).  </t>
  </si>
  <si>
    <t>Minor modification to an existing large-scale residential development to faciliate the development of a new palliative care building (HealthCare Chaplaincy).  LSRD last amended January 18, 1995.</t>
  </si>
  <si>
    <t>9160a293-1833-e811-8129-1458d04d2538</t>
  </si>
  <si>
    <t>l36Ru7wfFsOjgVxTnM5tGKVjUE6+ZnMg6H10HMzZI13uVpi5a1QZ7peQ6Oe6TqpDb6DHqvbRA1DEWgWQRe1nvw==:dcp_newcommercialsqft=3878;dcp_newcommunityfacilitysqft=;dcp_newindustrialsqft=;dcp_residentialsqft=52099</t>
  </si>
  <si>
    <t>P2012M0485</t>
  </si>
  <si>
    <t>325 West Broadway Renewal</t>
  </si>
  <si>
    <t>328 WEST BROADWAY OWNER</t>
  </si>
  <si>
    <t>Renewal of previously-approved special permit (CO70247 ZSM)</t>
  </si>
  <si>
    <t>60363394-1833-e811-812e-1458d04d95c0</t>
  </si>
  <si>
    <t>Oa1L7srhKhYXTpd+yMNdfTxgOlbQYD+K+sQ1LH5CeHHbNlNIJEpFQSEOwW0kvnu5ynKUGpGDj+QDcXvc6tGKZQ==:dcp_newcommercialsqft=;dcp_newcommunityfacilitysqft=;dcp_newindustrialsqft=;dcp_residentialsqft=</t>
  </si>
  <si>
    <t>P2012M0486</t>
  </si>
  <si>
    <t>100 Church Office Space Acquisition</t>
  </si>
  <si>
    <t>PX-Office Space</t>
  </si>
  <si>
    <t>Chris Fleming</t>
  </si>
  <si>
    <t xml:space="preserve">Notice of intent by DCAS to acquire office space for OATH, CCRB, and CFB. </t>
  </si>
  <si>
    <t>DCAS to acquire 100,000 sf at 100 Church Street</t>
  </si>
  <si>
    <t>9360a293-1833-e811-8129-1458d04d2538</t>
  </si>
  <si>
    <t>w7OrRmAofWjF6B//ENQd6RPdAsHtunXnhmvmlxXwmpadnnW00iePjInBk7UrY3Swo4xw7SILTq3NQbTJ7Z/H1A==:dcp_newcommercialsqft=;dcp_newcommunityfacilitysqft=;dcp_newindustrialsqft=;dcp_residentialsqft=</t>
  </si>
  <si>
    <t>P2012M0487</t>
  </si>
  <si>
    <t>UN Consolidation Building</t>
  </si>
  <si>
    <t>2018</t>
  </si>
  <si>
    <t>Robert Martin Preissner</t>
  </si>
  <si>
    <t>14UND001M</t>
  </si>
  <si>
    <t>development of a 36-story tower on the Robert Moses playground site at E. 41st and 1st Ave. Elimination of Parkland and demapping of a volume of street.</t>
  </si>
  <si>
    <t>62363394-1833-e811-812e-1458d04d95c0</t>
  </si>
  <si>
    <t>PEOxcHLEjc+i0PuVC2aClwvuuJSKuLL9BEl/oSXxmn0IArcWmZaChBAurOXu3n+9zEs9vfPLF2vsGR7iawaQGg==:dcp_newcommercialsqft=;dcp_newcommunityfacilitysqft=;dcp_newindustrialsqft=;dcp_residentialsqft=</t>
  </si>
  <si>
    <t>P2012M0489</t>
  </si>
  <si>
    <t>280 Park Avenue Plaza Modification</t>
  </si>
  <si>
    <t>BROADWAY 280 PARK FEE LLC</t>
  </si>
  <si>
    <t>14DCP034M</t>
  </si>
  <si>
    <t>Chairperson certification for design changes to an existing plaza.</t>
  </si>
  <si>
    <t>Modification to the plaza at 280 Park Avenue</t>
  </si>
  <si>
    <t>9560a293-1833-e811-8129-1458d04d2538</t>
  </si>
  <si>
    <t>cDUbFRbicTOHyRNkqaWUVgOPMzALOHpm5Yi9TOZQgnJABhIFAN+2Tpf+h+BqV+B1YI1eHsptRTKXWX1xZZtCSw==:dcp_newcommercialsqft=;dcp_newcommunityfacilitysqft=;dcp_newindustrialsqft=;dcp_residentialsqft=</t>
  </si>
  <si>
    <t>P2012M0490</t>
  </si>
  <si>
    <t>872 Broadway</t>
  </si>
  <si>
    <t>872 BROADWAY EQUITIES, INC. LLC</t>
  </si>
  <si>
    <t>12DCP088M</t>
  </si>
  <si>
    <t>Certification pursuant to Section 15-21 to convert a portion of a building to residential use, located at 872 Broadway, CD 5, Manhattan.</t>
  </si>
  <si>
    <t>certification for floor area preservation in a C6-4M district</t>
  </si>
  <si>
    <t>0c3a9cd8-1c33-e811-812e-1458d04d95c0</t>
  </si>
  <si>
    <t>wcGXF1jgdE/CiVRpOTZu8aajDILeoPTWHhrfB8vbLQunRm7L1iZnVQxh4ENgsBxvOQXDnJ1p4tvvFA7nGaaUoA==:dcp_newcommercialsqft=;dcp_newcommunityfacilitysqft=;dcp_newindustrialsqft=;dcp_residentialsqft=</t>
  </si>
  <si>
    <t>P2012M0491</t>
  </si>
  <si>
    <t>East Midtown</t>
  </si>
  <si>
    <t>2033</t>
  </si>
  <si>
    <t>13DCP011M</t>
  </si>
  <si>
    <t>Zoning text and zoning map change to the East Midtown business district.</t>
  </si>
  <si>
    <t>Zoning text and map change addressing the continued competitiveness of the East Midtown business district.</t>
  </si>
  <si>
    <t>9760a293-1833-e811-8129-1458d04d2538</t>
  </si>
  <si>
    <t>fQAaBLjbzygF9Hn110BruPy4fGuHIRjoc69Wp1VTynDi8pva57SWBAE1ne/1RH1qu55zBBQQgWx8TplstU4OHw==:dcp_newcommercialsqft=;dcp_newcommunityfacilitysqft=;dcp_newindustrialsqft=;dcp_residentialsqft=</t>
  </si>
  <si>
    <t>P2012M0492</t>
  </si>
  <si>
    <t>1133 Sixth Avenue plaza and café modification</t>
  </si>
  <si>
    <t>DOLP 1133 PROPERTIES 11 LLC.</t>
  </si>
  <si>
    <t>14DCP083M</t>
  </si>
  <si>
    <t>Chair certifications for design changes to an existing plaza and the placement of an open air café pursuant to 37-625 and 37-73(c) respectively, located at 1133 Sixth Avenue, CD 5, Manhattan.</t>
  </si>
  <si>
    <t>plaza design changes and open air café at 1133 Sixth Avenue</t>
  </si>
  <si>
    <t>65363394-1833-e811-812e-1458d04d95c0</t>
  </si>
  <si>
    <t>B1Mu6bdPBHcFYJuDW6uYIIBZ9O9YmjNtRr14jx5a8gnnLrX92PVKQd4QWVxOGWxSVx2CVdaoL7Cvc11To3KgwQ==:dcp_newcommercialsqft=;dcp_newcommunityfacilitysqft=;dcp_newindustrialsqft=;dcp_residentialsqft=</t>
  </si>
  <si>
    <t>P2012M0493</t>
  </si>
  <si>
    <t>Ritz Plaza Café recertification</t>
  </si>
  <si>
    <t>CS RITZ RESIDENCE LLC</t>
  </si>
  <si>
    <t>12DCP065M</t>
  </si>
  <si>
    <t>BK05;MN05</t>
  </si>
  <si>
    <t>Chairperson certification pursuant to 37-73(c) to approve an open air café within a plaza located at 235 W. 48th Street, CD 5, Manhattan</t>
  </si>
  <si>
    <t>certification of a café in Ritz Plaza</t>
  </si>
  <si>
    <t>7361c9b7-1e33-e811-812a-1458d04d06c8</t>
  </si>
  <si>
    <t>7WY5qtg3Ge/pea9Mt1bjUiU01zJaSdBYVFYDL8p3gc7+SoxjPfvklBXuVZ+GuFk7tiv/u+w8HF4VVQJ/Zx4Kjg==:dcp_newcommercialsqft=0;dcp_newcommunityfacilitysqft=0;dcp_newindustrialsqft=;dcp_residentialsqft=0</t>
  </si>
  <si>
    <t>P2012M0495</t>
  </si>
  <si>
    <t>UWS Special Enhanced Commercial Districts</t>
  </si>
  <si>
    <t>LAURA SMITH</t>
  </si>
  <si>
    <t>Laura Smith</t>
  </si>
  <si>
    <t>12DCP079M</t>
  </si>
  <si>
    <t>Neighborhood retail streets proposal to limit commercial frontages, bank frontages, and residential lobby frontages along Bway, Amsterdam and Columbus Avenues in CB7.</t>
  </si>
  <si>
    <t>0e3a9cd8-1c33-e811-812e-1458d04d95c0</t>
  </si>
  <si>
    <t>GCj7hWQ19om++gPUQw15Nv5bDGuW5ZBoWDPVafEpzfM6qDaY5zHXEswEN7eOhWNYgXw06I9+3iaVAANKKfU8AQ==:dcp_newcommercialsqft=45370;dcp_newcommunityfacilitysqft=60024;dcp_newindustrialsqft=;dcp_residentialsqft=360859</t>
  </si>
  <si>
    <t>P2012M0498</t>
  </si>
  <si>
    <t>203-205 EAST 92ND STREET POPS</t>
  </si>
  <si>
    <t>CARNEGIE PARK LAND HOLDING LLC</t>
  </si>
  <si>
    <t>13DCP121M</t>
  </si>
  <si>
    <t>Modification of large scale residential development to facilitate development of new mixed-use residential tower; text change to large scale provisions within Ruppert Brewery Urban Renewal Area; Chair's cert for public plaza. CEQR Number formerly 77DCP088M.</t>
  </si>
  <si>
    <t>9a60a293-1833-e811-8129-1458d04d2538</t>
  </si>
  <si>
    <t>ehqMtw5Ifm8rcEyp059JNS/XtOhte74P6OWCfliWL6EwWw6/2z+8SiOsMUVU6nMTewlUakprfKr+lr6bLH4ZEw==:dcp_newcommercialsqft=;dcp_newcommunityfacilitysqft=;dcp_newindustrialsqft=;dcp_residentialsqft=</t>
  </si>
  <si>
    <t>P2012M0512</t>
  </si>
  <si>
    <t>70 PINE ST ROOFTOP RECREATION</t>
  </si>
  <si>
    <t>JUDITH M. GALLENT, ESQ.</t>
  </si>
  <si>
    <t>13DCP045M</t>
  </si>
  <si>
    <t xml:space="preserve">Chairperson Certification to modify the required amount of rooftop recreation open space in connection with the conversion fo the building to residential use. </t>
  </si>
  <si>
    <t>Chairperson Certification to waive required rooftop recreation open space</t>
  </si>
  <si>
    <t>68363394-1833-e811-812e-1458d04d95c0</t>
  </si>
  <si>
    <t>9nkHYjQEp5T/iVbYi1iVNbQtYML3eBQJeFkgL5i8Gi2ev6acTpHI0fIB3IQibZD5emx3UGUd+UGZrMFhQ0vlzA==:dcp_newcommercialsqft=;dcp_newcommunityfacilitysqft=;dcp_newindustrialsqft=;dcp_residentialsqft=</t>
  </si>
  <si>
    <t>P2012M0520</t>
  </si>
  <si>
    <t>507 West 24th Street</t>
  </si>
  <si>
    <t>Alf Naman</t>
  </si>
  <si>
    <t>12DCP119M</t>
  </si>
  <si>
    <t xml:space="preserve">This is a private application for a  High Line Transfer Chair Certification for a 1 FAR bonus pursuant to ZR 98-35 of the Special West Chelsea District. </t>
  </si>
  <si>
    <t>Chairperson Certification for a 1FAR bonus pursuant to ZR Section 98-35 on a portion of a zoning lot within the High Line Transfer Corridor in the Special West Chelsea District</t>
  </si>
  <si>
    <t>9c60a293-1833-e811-8129-1458d04d2538</t>
  </si>
  <si>
    <t>fL7aGvhh/N35GRz/jerELMxNYkSVvrGrfYB8wpXNXfaSXq0aQmxASTnko6kN7iGN9/UaBlMoYhHwboIIa+Oieg==:dcp_newcommercialsqft=;dcp_newcommunityfacilitysqft=;dcp_newindustrialsqft=;dcp_residentialsqft=</t>
  </si>
  <si>
    <t>P2012M0541</t>
  </si>
  <si>
    <t>53 Greene St</t>
  </si>
  <si>
    <t>2012</t>
  </si>
  <si>
    <t>53 GREENE ASSOCIATES LLC</t>
  </si>
  <si>
    <t>12DCP053M</t>
  </si>
  <si>
    <t>Special Permit pursuant to ZR Section 74-711 to allow the conversion of an existing building in M1-5B district to resdiential with ground floor retail.</t>
  </si>
  <si>
    <t>This application is requesting a Special Permit pursuant to ZR Section 74-711 to modify the permited uses as described under ZR Section 42-00.</t>
  </si>
  <si>
    <t>103a9cd8-1c33-e811-812e-1458d04d95c0</t>
  </si>
  <si>
    <t>Hc0ThK3OdF5Tv6da0eU9oj9tkzoQmNCHHmJu9CL9uDaDElmWS6uZVNVy/ZzDO+DStPfSS952HYqL5RxjBqyyJQ==:dcp_newcommercialsqft=;dcp_newcommunityfacilitysqft=;dcp_newindustrialsqft=;dcp_residentialsqft=</t>
  </si>
  <si>
    <t>P2012M0560</t>
  </si>
  <si>
    <t>Manhattan Core text amendment</t>
  </si>
  <si>
    <t>13DCP041M</t>
  </si>
  <si>
    <t>Revise the zoning regulations governing the provision of off-street parking in the Manhattan Core which consists of Manhattan Community Districts 1-8.</t>
  </si>
  <si>
    <t>9e60a293-1833-e811-8129-1458d04d2538</t>
  </si>
  <si>
    <t>G3ue1SsL3ew5qR/+87tyvuKCG3XcMmwbn9+Lp3wezfXxsb5mcgPH0z3IpX5Ujuof7wkR38j7GhJ7OLNsP5A79w==:dcp_newcommercialsqft=;dcp_newcommunityfacilitysqft=;dcp_newindustrialsqft=;dcp_residentialsqft=</t>
  </si>
  <si>
    <t>P2012M0561</t>
  </si>
  <si>
    <t>610 Lexington Avenue - Special Permit Renewal 1</t>
  </si>
  <si>
    <t>PARK AVE.HOTEL ACQUISTION LLC</t>
  </si>
  <si>
    <t>12DCP107M</t>
  </si>
  <si>
    <t>1st renewal of an existing special permit at 610 Lexington Avenue</t>
  </si>
  <si>
    <t>133a9cd8-1c33-e811-812e-1458d04d95c0</t>
  </si>
  <si>
    <t>HUaPz14stRvRQQpkIy2xw8m3AQImKGae2+xDigWTh15jEoVw7ynHiiicYllT2ADKdlAaC+yIfeUhj7iV1SlTDg==:dcp_newcommercialsqft=0;dcp_newcommunityfacilitysqft=0;dcp_newindustrialsqft=;dcp_residentialsqft=168000</t>
  </si>
  <si>
    <t>P2012M0564</t>
  </si>
  <si>
    <t>505-513 West 43rd Street</t>
  </si>
  <si>
    <t>DL - 4344, LLC.</t>
  </si>
  <si>
    <t>14DCP183M</t>
  </si>
  <si>
    <t xml:space="preserve">This is a text amendment to waive height and setback requirements in an R9 district in the Special Clinton District. The application also includes a special permit pursuant to the new text amendment, and a special permit for construction over an active rail road right-of-way pursuant to ZR 74-681. </t>
  </si>
  <si>
    <t>Special Permit pursuant to ZR Section 74-681 for construction over an active rail road right-of-way.  Text amendment to waive height and setback requirements in R9 district in the Special Clinton District; special permit pursuant to the new text amendment.</t>
  </si>
  <si>
    <t>a060a293-1833-e811-8129-1458d04d2538</t>
  </si>
  <si>
    <t>Ffh7m3R49oFy/koONMyI0St8BXh2DIcSwSs+b6vnq+bmPmtVdE9CBk+aQCMPjRBGjkBcbuBrm8IplfNGqOFsog==:dcp_newcommercialsqft=;dcp_newcommunityfacilitysqft=;dcp_newindustrialsqft=;dcp_residentialsqft=</t>
  </si>
  <si>
    <t>P2012M0566</t>
  </si>
  <si>
    <t>Fulton Houses</t>
  </si>
  <si>
    <t>HPD/18TH STREET FULTON EQUITIES LLC</t>
  </si>
  <si>
    <t>13CHA002M</t>
  </si>
  <si>
    <t>This is a Zoning Map Amendment to rezone a site from R8A to R8 and an Authorization pursuant to ZR Section 23-635 to facilitate the development of an affordable housing building on a NYCHA-owned site at the Fulton Houses.</t>
  </si>
  <si>
    <t>Rezoning portion of a site from R8A to R8 and Authorization pursuant to ZR Section 23-635 to facilitate the development of an affordable housing building on a NYCHA-owned site at the Fulton Houses.</t>
  </si>
  <si>
    <t>6c363394-1833-e811-812e-1458d04d95c0</t>
  </si>
  <si>
    <t>kbBCzUfrYLj3hu8La4eFENoAObwBA7GJPQLTlx/6t6FOnbcIHi1MSeZCMtMiiP0aAu7Owrd22/meQY1wvcc1iw==:dcp_newcommercialsqft=;dcp_newcommunityfacilitysqft=;dcp_newindustrialsqft=;dcp_residentialsqft=</t>
  </si>
  <si>
    <t>P2012M0579</t>
  </si>
  <si>
    <t>2 Gold St Café re-cert POPS</t>
  </si>
  <si>
    <t>2 GOLD LLC, JMP VENTURES LLC</t>
  </si>
  <si>
    <t>12DCP150M</t>
  </si>
  <si>
    <t xml:space="preserve">Chairperson certification for an open air café within an existing urban plaza. </t>
  </si>
  <si>
    <t>Re-certification of 2 gold Street café in Lower Manhattan; Additional Other #(s): 070722</t>
  </si>
  <si>
    <t>a260a293-1833-e811-8129-1458d04d2538</t>
  </si>
  <si>
    <t>PVt5yr3liBux0Kq3Hhd6MV4NGzhWpskjro3/6qCNG5nla1TTTiOBBW1+9tO+CuuwrAwggCep0Gacl+EqJ7Bq1Q==:dcp_newcommercialsqft=;dcp_newcommunityfacilitysqft=;dcp_newindustrialsqft=;dcp_residentialsqft=</t>
  </si>
  <si>
    <t>P2012M0580</t>
  </si>
  <si>
    <t>Mercedes House aka Clinton Park</t>
  </si>
  <si>
    <t>CLINTON PARK HOLDINGS</t>
  </si>
  <si>
    <t>This is a zoning text amendment to permit floor area used for parking over a height of 23 feet to be waived, if the floor area was over a space constructed to house an NYPD horse stable.</t>
  </si>
  <si>
    <t>Text amendment to permit floor area used for parking over a height of 23 feet to be waived, if the floor area was over a space constructed to house an NYPD horse stable.</t>
  </si>
  <si>
    <t>6e363394-1833-e811-812e-1458d04d95c0</t>
  </si>
  <si>
    <t>xxs/b9wiKQJNRofMot9bRbNYSvWlrLrLdJSdCtK8E8/59aptshn9tkINyw4khu6PPhibCTZUiQuGV2bce4w19w==:dcp_newcommercialsqft=;dcp_newcommunityfacilitysqft=;dcp_newindustrialsqft=;dcp_residentialsqft=</t>
  </si>
  <si>
    <t>P2012M0581</t>
  </si>
  <si>
    <t>Crosby Street Hotel (Minor Modification)</t>
  </si>
  <si>
    <t>CROSBY STREET HOTEL LLC</t>
  </si>
  <si>
    <t>16DCP037M</t>
  </si>
  <si>
    <t>Modification to previously-approved special permit to allow additional UG 6 and UG 5 use in ground floor of an existing hotel.</t>
  </si>
  <si>
    <t>Modification to previously-approved special permit to allow additional UG 6 and UG 5 use in ground floor of existing hotel.</t>
  </si>
  <si>
    <t>a460a293-1833-e811-8129-1458d04d2538</t>
  </si>
  <si>
    <t>UjUuOz4gIwpFJLwYHlwhM3YoAXryAM6xjgXlShA3Hlh2aH5WVGdHKbIA1Fk6aMeQZ8qcl6eyh48U1v1Rrw+C0w==:dcp_newcommercialsqft=;dcp_newcommunityfacilitysqft=;dcp_newindustrialsqft=;dcp_residentialsqft=</t>
  </si>
  <si>
    <t>P2012M0582</t>
  </si>
  <si>
    <t>688 Broadway</t>
  </si>
  <si>
    <t>DOWNTOWN REAL ESTATE HOLDINGS LLC.</t>
  </si>
  <si>
    <t>13DCP091M</t>
  </si>
  <si>
    <t>Special Permit pursuant to Section 74-712 to modify bulk regulations and to allow for residential use and retail use below the second floor in a new building in a M1-5B district.</t>
  </si>
  <si>
    <t>Special Permit pursuant to Section 74-712 to exceed minimum base height and to allow for residential use and retail use below the second floor, in a new building in a M1-5B district in NoHo.</t>
  </si>
  <si>
    <t>153a9cd8-1c33-e811-812e-1458d04d95c0</t>
  </si>
  <si>
    <t>RcbVbZ2Rb0KxUOIvAznRNkcHg6KHjeaBc9G4Cb+ZKYA99UI/BlojybSJyC01JnHSC+0wP1b2SG5+57Ya6cULZw==:dcp_newcommercialsqft=;dcp_newcommunityfacilitysqft=;dcp_newindustrialsqft=;dcp_residentialsqft=</t>
  </si>
  <si>
    <t>P2012M0586</t>
  </si>
  <si>
    <t>36 Bleecker Street</t>
  </si>
  <si>
    <t>36 BLEECKER ASSOCIATES,LLC.</t>
  </si>
  <si>
    <t>13DCP123M</t>
  </si>
  <si>
    <t>Authorization to modify height and setback pursuant to ZR Section 109-514.</t>
  </si>
  <si>
    <t>a660a293-1833-e811-8129-1458d04d2538</t>
  </si>
  <si>
    <t>wXfSPXbvzVFc4Kt5IJHRPcZ5s0A4V0jXxJ7o4jBcdcMIIgqdupRuRL9CRIWtVAqBIyYmANsjynI93niXcXESdg==:dcp_newcommercialsqft=;dcp_newcommunityfacilitysqft=;dcp_newindustrialsqft=;dcp_residentialsqft=</t>
  </si>
  <si>
    <t>P2012M0587</t>
  </si>
  <si>
    <t>498 Broome Street</t>
  </si>
  <si>
    <t>GOOSE MOUNTAIN NYC LLC</t>
  </si>
  <si>
    <t>13DCP024M</t>
  </si>
  <si>
    <t xml:space="preserve">Special Permit pursuant to ZR Section 74-711 to allow residential conversion on floors 2-6 in an existing building in M1-5A district. </t>
  </si>
  <si>
    <t>Special Permit pursuant to ZR 74-711 to allow UG 2 conversion on floors 2-6 in an M1-5A district.  .</t>
  </si>
  <si>
    <t>71363394-1833-e811-812e-1458d04d95c0</t>
  </si>
  <si>
    <t>KkzZQT0CuS2X1HPqNVGEEIgYVvbfmKRVdVy08xWRObLk4eWBhlC/g+wrqoVyj7zqj9mxhj7Xbsb77wbDGqqZaA==:dcp_newcommercialsqft=;dcp_newcommunityfacilitysqft=;dcp_newindustrialsqft=;dcp_residentialsqft=</t>
  </si>
  <si>
    <t>P2012M0593</t>
  </si>
  <si>
    <t>55 Hudson Yards (380 11th Ave. (HY Parking))</t>
  </si>
  <si>
    <t>PAUL D. SELVER, ESQ</t>
  </si>
  <si>
    <t>13DCP007M</t>
  </si>
  <si>
    <t xml:space="preserve">This is a private application for a Hudson Yards Parking Chair Certification pursuant to ZR 93-81(e) to facilitate an office building development on Extell's Copa site. </t>
  </si>
  <si>
    <t>Zoning changes to Hudson Yards to permit construction of an office building on Extell's Copa site.  Also, application for parking under 93-80 of SHYD</t>
  </si>
  <si>
    <t>a860a293-1833-e811-8129-1458d04d2538</t>
  </si>
  <si>
    <t>xmZoz+8vwyT+poNOUPMpz5/FFQgFxComY4o7p1KUGZlxrnViyFBC+MujTRgmWpFixb/GrzEPzCdxzGIvdiArOw==:dcp_newcommercialsqft=;dcp_newcommunityfacilitysqft=;dcp_newindustrialsqft=;dcp_residentialsqft=</t>
  </si>
  <si>
    <t>P2012M0594</t>
  </si>
  <si>
    <t>LCOR 93-543 authorization</t>
  </si>
  <si>
    <t>Possible application to allow transfer of floor area and creation of public open space in the Hudson Yards district via CPC auhtorization</t>
  </si>
  <si>
    <t>73363394-1833-e811-812e-1458d04d95c0</t>
  </si>
  <si>
    <t>ly//NLRqigjuaTxVr2h0g0u7Tg214AxH64dSRCGvqQarfatcCetNJx4wmI9jLYsgO3Kq9f/ZczpZH16Ti7AbZQ==:dcp_newcommercialsqft=;dcp_newcommunityfacilitysqft=;dcp_newindustrialsqft=;dcp_residentialsqft=</t>
  </si>
  <si>
    <t>P2012M0595</t>
  </si>
  <si>
    <t>245 park avenue café recertification - POPS</t>
  </si>
  <si>
    <t>certification for an expired café at 245 Park Avenue</t>
  </si>
  <si>
    <t>aa60a293-1833-e811-8129-1458d04d2538</t>
  </si>
  <si>
    <t>BxMxXmZAP4XLsmN1I+ME2+Q5Eq9FldqYH4LuVSUX72sZBA/CAjmda2amlASgpz3SSRYGPhBQu05wu13eVEVYyw==:dcp_newcommercialsqft=;dcp_newcommunityfacilitysqft=;dcp_newindustrialsqft=;dcp_residentialsqft=</t>
  </si>
  <si>
    <t>P2012M0599</t>
  </si>
  <si>
    <t>Mason's Garage</t>
  </si>
  <si>
    <t>special permit for public parking on site adjacent to Mason's temple on 23rd street</t>
  </si>
  <si>
    <t>75363394-1833-e811-812e-1458d04d95c0</t>
  </si>
  <si>
    <t>D5mCrCGn70mYlUF23TH6nbkAWWUfjNBVW80CEN/8iJ/Mr6PP1VWXHEKyPKlJ6S2od+OEZWhLgz5M0dih4em+pA==:dcp_newcommercialsqft=;dcp_newcommunityfacilitysqft=;dcp_newindustrialsqft=;dcp_residentialsqft=20360</t>
  </si>
  <si>
    <t>P2012M0609</t>
  </si>
  <si>
    <t>21-27 Mercer Street</t>
  </si>
  <si>
    <t>application under 74-711 to modify use and bulk of three buildings in M1-5B district</t>
  </si>
  <si>
    <t>ac60a293-1833-e811-8129-1458d04d2538</t>
  </si>
  <si>
    <t>EPrLKlt7QNsJ7pORAc0ELlk6fJpQVWpPDVhyhw0i/OzhAd45fhdC4MprpPmw8wLu5+OtTpOjq3MgK0QYB65ekQ==:dcp_newcommercialsqft=;dcp_newcommunityfacilitysqft=;dcp_newindustrialsqft=;dcp_residentialsqft=</t>
  </si>
  <si>
    <t>P2012M0611</t>
  </si>
  <si>
    <t>140 BROADWAY POPS BIKE SHARE</t>
  </si>
  <si>
    <t>12DOT016Y</t>
  </si>
  <si>
    <t xml:space="preserve">Chairperson certification for design changes to an existing plaza at 140 Broadway to allow for a bike share docking station. </t>
  </si>
  <si>
    <t>Plaza design change certification to allow for a bike share docking station (41 bikes)</t>
  </si>
  <si>
    <t>77363394-1833-e811-812e-1458d04d95c0</t>
  </si>
  <si>
    <t>uKXc2OiUaI1yC9R4NHI65583pjHF3ybcRxVC6kTqngU/6W9/Iw0V0AYEidVoD57FkhS35q1iL/VSUYcmGvBrRw==:dcp_newcommercialsqft=88875;dcp_newcommunityfacilitysqft=;dcp_newindustrialsqft=;dcp_residentialsqft=</t>
  </si>
  <si>
    <t>P2012M0613</t>
  </si>
  <si>
    <t>310-312 W. 40th Street</t>
  </si>
  <si>
    <t>310 GROUP, LLC</t>
  </si>
  <si>
    <t>13DCP001M</t>
  </si>
  <si>
    <t>application to purchase Hudson Yards DIB</t>
  </si>
  <si>
    <t>ae60a293-1833-e811-8129-1458d04d2538</t>
  </si>
  <si>
    <t>tFQ+G4YtfTrfPKsYrjrqz6l2zJbW5snKgdT9K/o2e5LyYcwIcHzy7epQVyqJ9ASoCWUh1oRNBxNX63U3cWt3yg==:dcp_newcommercialsqft=2181;dcp_newcommunityfacilitysqft=;dcp_newindustrialsqft=;dcp_residentialsqft=15594</t>
  </si>
  <si>
    <t>P2012M0614</t>
  </si>
  <si>
    <t>411 9th Avenue</t>
  </si>
  <si>
    <t>411 9th Avenue Realty, LLC</t>
  </si>
  <si>
    <t>Jacqueline Velez</t>
  </si>
  <si>
    <t>12DCP182M</t>
  </si>
  <si>
    <t xml:space="preserve">This is a private application for a Chair Cert for the Hudson Yards District Improvement Bonus pursuant to 93-31. </t>
  </si>
  <si>
    <t>purchasing additional floor area for Hudson Yards DIB with inclusionary housing</t>
  </si>
  <si>
    <t>79363394-1833-e811-812e-1458d04d95c0</t>
  </si>
  <si>
    <t>8u9QrrZV7hdo7r9o9BZ9zvezQYbBisrjv2glfXJeTgri6QSp7fQmrgxAZhH/6ULdh1uvXoHPdDmZ8+UcHoExdg==:dcp_newcommercialsqft=;dcp_newcommunityfacilitysqft=;dcp_newindustrialsqft=;dcp_residentialsqft=</t>
  </si>
  <si>
    <t>P2012M0616</t>
  </si>
  <si>
    <t>Dennison and Lydia Wood House</t>
  </si>
  <si>
    <t>HK-Landmarks - Historic Districts</t>
  </si>
  <si>
    <t>The Landmarks Preservation Commission is requesting a report from the City Planning Commission on Dennison and Lydia Wood House</t>
  </si>
  <si>
    <t>Landmark designation</t>
  </si>
  <si>
    <t>b060a293-1833-e811-8129-1458d04d2538</t>
  </si>
  <si>
    <t>5ZVG6nEk11ysQrDPtm/NYqlqZC7/c3fRmrMGb00sOJp/apsX/F4NBFL4OsjzoyF6q/DQw9cJ02GpPjx+eN68eQ==:dcp_newcommercialsqft=;dcp_newcommunityfacilitysqft=;dcp_newindustrialsqft=;dcp_residentialsqft=</t>
  </si>
  <si>
    <t>P2012M0617</t>
  </si>
  <si>
    <t>32 Dominick Street</t>
  </si>
  <si>
    <t>The Landmarks Preservation Commission is requesting a report from the City Planning Commission on 32 Dominick Street</t>
  </si>
  <si>
    <t>Landmark Designation</t>
  </si>
  <si>
    <t>7b363394-1833-e811-812e-1458d04d95c0</t>
  </si>
  <si>
    <t>m5ZqX9gIt9f/rM02v1FHL+s1pHdcwP9lAy1lTmlQR0kYX+lnV/ic8gfZTBb0HjxMS9IDy9Pn8aCSTe1pljO0+w==:dcp_newcommercialsqft=;dcp_newcommunityfacilitysqft=;dcp_newindustrialsqft=;dcp_residentialsqft=</t>
  </si>
  <si>
    <t>P2012M0618</t>
  </si>
  <si>
    <t>34 Dominick Street</t>
  </si>
  <si>
    <t>The Landmarks Preservation Commission is requesting a report from the City Planning Commission on 34 Dominick Street</t>
  </si>
  <si>
    <t>b260a293-1833-e811-8129-1458d04d2538</t>
  </si>
  <si>
    <t>v+70rhXcVLxf+Mkuot5yWWz1ypathkPMCLxXj2N3MtIPXo+oi6LTLFBNOdefvt7Xl+ZX6GmFpyuLVPeeyCcOww==:dcp_newcommercialsqft=;dcp_newcommunityfacilitysqft=;dcp_newindustrialsqft=;dcp_residentialsqft=</t>
  </si>
  <si>
    <t>P2012M0619</t>
  </si>
  <si>
    <t>36 Dominick Street</t>
  </si>
  <si>
    <t>The Landmarks Preservation Commission is requesting a report from the City Planning Commission on 36 Dominick Street</t>
  </si>
  <si>
    <t>173a9cd8-1c33-e811-812e-1458d04d95c0</t>
  </si>
  <si>
    <t>edVyo+QMLZtXOA9Y99P/N99I4Nketgl2DurLOOtvbKNnsgLDoIj6hmNkjRJ/Dz6zG7B0SARNrAyEuxeG/l+r+g==:dcp_newcommercialsqft=;dcp_newcommunityfacilitysqft=;dcp_newindustrialsqft=;dcp_residentialsqft=</t>
  </si>
  <si>
    <t>P2012M0622</t>
  </si>
  <si>
    <t>Quadriad - Broadway and West 190th Street</t>
  </si>
  <si>
    <t>Henry Wollman</t>
  </si>
  <si>
    <t>77DCP127M</t>
  </si>
  <si>
    <t>Proposed Zoning Map and Zoning Text amendments to facilitate mixed-use, mixed-income multi-phased development on two sites at Broadway and West 190th Street.</t>
  </si>
  <si>
    <t>b460a293-1833-e811-8129-1458d04d2538</t>
  </si>
  <si>
    <t>JZ1Fa+zj50y8eXJlAdDH9Mgt7l+xLhY5fniu6f5oWD1BAewq7r9a7JGcDVmA39WBQPgvNWvCZs1HjCxL1dL0Fg==:dcp_newcommercialsqft=;dcp_newcommunityfacilitysqft=;dcp_newindustrialsqft=;dcp_residentialsqft=</t>
  </si>
  <si>
    <t>P2012M0627</t>
  </si>
  <si>
    <t>Randall Garutti</t>
  </si>
  <si>
    <t>Renewal of a revocable consent to operate a pre-existing enclosed sidewalk cfae with 12 tables and *28 seats at 366 Columbus Avenue</t>
  </si>
  <si>
    <t>7e363394-1833-e811-812e-1458d04d95c0</t>
  </si>
  <si>
    <t>xlT4NXOIXtIPwlR/oZIMxur4SjCLZ/KJGfG50gkw5Zfu5w8gL+WmbkSG9yYj1e0sInMnhu7+/t4K/ZPAqB2hWA==:dcp_newcommercialsqft=;dcp_newcommunityfacilitysqft=;dcp_newindustrialsqft=;dcp_residentialsqft=</t>
  </si>
  <si>
    <t>P2012M0630</t>
  </si>
  <si>
    <t>McDonald's Restaurant</t>
  </si>
  <si>
    <t>L&amp;L FOODS OF FIRST AVE, LLC</t>
  </si>
  <si>
    <t>Renewal of a revocable consent to operate an enclosed sidewalk café with 10 tables and 21 seats at 104 First Avenue.</t>
  </si>
  <si>
    <t>b660a293-1833-e811-8129-1458d04d2538</t>
  </si>
  <si>
    <t>oJH6uAT+6mySwqqdxmg9H4EUxiPjUWpbpNtyTqzWQwdgPqmfXCv9Hgo9lAyraOhbgyApYKcr1CVtgDi9uJTRHA==:dcp_newcommercialsqft=;dcp_newcommunityfacilitysqft=;dcp_newindustrialsqft=;dcp_residentialsqft=</t>
  </si>
  <si>
    <t>P2012M0631</t>
  </si>
  <si>
    <t>Ritz Diner</t>
  </si>
  <si>
    <t>ACROPOL REST. CORP.</t>
  </si>
  <si>
    <t>Renewal of a revocable consent to operate an enclosed sidewalk café with 12 tables and 32 seats at 1133 first Avenue</t>
  </si>
  <si>
    <t>80363394-1833-e811-812e-1458d04d95c0</t>
  </si>
  <si>
    <t>p0U5039LC6OkzSGtUI78h3iMkt3uFaxic/mFmoYA6UX1Bj5VawE+5Yeec5ajEYsk/TGNgBTHryL6jVwm13hgmA==:dcp_newcommercialsqft=;dcp_newcommunityfacilitysqft=;dcp_newindustrialsqft=;dcp_residentialsqft=</t>
  </si>
  <si>
    <t>P2012M0633</t>
  </si>
  <si>
    <t>Gracie's Corner</t>
  </si>
  <si>
    <t>352 EAST 86 STREET REST. INC.</t>
  </si>
  <si>
    <t>Renewal of a revocable consent to operate an enclosed sidewalk café with 8 tables and 20-22 seats at 352 East 86th Street</t>
  </si>
  <si>
    <t>b860a293-1833-e811-8129-1458d04d2538</t>
  </si>
  <si>
    <t>tIAEa/srSaw8oYWvzPbG4fK2G99wirF1ypW9ojaaOKXfTvjp04nqY1swH4EZtYKjflGzMp9OWa0A/6h7XkFYbg==:dcp_newcommercialsqft=;dcp_newcommunityfacilitysqft=;dcp_newindustrialsqft=;dcp_residentialsqft=</t>
  </si>
  <si>
    <t>P2012M0634</t>
  </si>
  <si>
    <t>Café 71</t>
  </si>
  <si>
    <t>CAFE 71, INC.</t>
  </si>
  <si>
    <t>Renewal of a revocable consent to operate an enclosed sidewalk café with 9 tables and 29 seats at 2061 Broadway</t>
  </si>
  <si>
    <t>193a9cd8-1c33-e811-812e-1458d04d95c0</t>
  </si>
  <si>
    <t>cy0EODutNbuqdTTfhRM3OaIldHAW+03ORPf/bRppGtv8ewVKXZIKwlqvXII/MfphnfrDu0iqabMwmxZT7Tx7Ow==:dcp_newcommercialsqft=42000;dcp_newcommunityfacilitysqft=;dcp_newindustrialsqft=;dcp_residentialsqft=987250</t>
  </si>
  <si>
    <t>P2012M0635</t>
  </si>
  <si>
    <t>606 West 57th Street (TF Cornerstone)</t>
  </si>
  <si>
    <t>606 W 57 LLC. C/O TF CORNERSTONE</t>
  </si>
  <si>
    <t>13DCP080M</t>
  </si>
  <si>
    <t>This is a zoning map amendment from M1-5/M2-3 to C4-7 with nclusionary Housing to facilitate the development of a tower with approximately 1,000 residential units on the south side of West 57th Street between Eleventh Avenue and Twelfth Avenue.</t>
  </si>
  <si>
    <t>Rezoning from M1-5/M2-3 to C4-7 with IHB to facilitate the development of a tower with approximately 1,000 residential units on the south side of West 57th Street between Eleventh Avenue and Twelfth Avenue (TEMP CEQR NO. 77DCP068M)</t>
  </si>
  <si>
    <t>ba60a293-1833-e811-8129-1458d04d2538</t>
  </si>
  <si>
    <t>iBba9aKnABTv5sXw0heQgJynU4pZAKaMJgIHZ5U4P4eo7v75gqLI4qBI21NZHhUmSUGmYEQSXG8OBiYVZGnmYA==:dcp_newcommercialsqft=;dcp_newcommunityfacilitysqft=;dcp_newindustrialsqft=;dcp_residentialsqft=</t>
  </si>
  <si>
    <t>P2012M0636</t>
  </si>
  <si>
    <t>341 Canal Street - Renewal and Modification</t>
  </si>
  <si>
    <t>ILAN RUBENSTEIN/11 GREENE STREET, LLC.</t>
  </si>
  <si>
    <t>Renewal and modification of previsouly approved special permit</t>
  </si>
  <si>
    <t>(1) Renewal 74-712 SP (2) Modification of Previously Approved Plans</t>
  </si>
  <si>
    <t>83363394-1833-e811-812e-1458d04d95c0</t>
  </si>
  <si>
    <t>myCv72wbTAyoRsg2pWEFBHfBYcSQTAZD4eiOVdUTBj06Jrpq9Xdxt6csC0fA1V1HPtQpvZsVgLZEp34bEx5RIw==:dcp_newcommercialsqft=;dcp_newcommunityfacilitysqft=;dcp_newindustrialsqft=;dcp_residentialsqft=</t>
  </si>
  <si>
    <t>P2012M0637</t>
  </si>
  <si>
    <t>94 Corner Café</t>
  </si>
  <si>
    <t>94 CORNER CAFE CORP.</t>
  </si>
  <si>
    <t>Renewal of a revocable consent to operate an enclosed sidewalk café with 5 tables and 20 seats at 2518 Broadway</t>
  </si>
  <si>
    <t>bc60a293-1833-e811-8129-1458d04d2538</t>
  </si>
  <si>
    <t>wGsHc5rxBbJGzVXfjxR8+mHOX7CdAt/M+y7c4V++cyTG3BxYCVd4QDHB5whWh6p3saIA+LoZNDMUplOig9UVhg==:dcp_newcommercialsqft=;dcp_newcommunityfacilitysqft=;dcp_newindustrialsqft=;dcp_residentialsqft=</t>
  </si>
  <si>
    <t>P2012M0638</t>
  </si>
  <si>
    <t>Empire Szechwan Village</t>
  </si>
  <si>
    <t>OLIVER KING ENTERPRISES, INC.</t>
  </si>
  <si>
    <t>Renewal of a revocable consent to operate an enclosed sidewalk café with 11 tables and 20 to 22 seats at 173 Seventh Avenue South</t>
  </si>
  <si>
    <t>85363394-1833-e811-812e-1458d04d95c0</t>
  </si>
  <si>
    <t>QyaHoo6jHA0FJuhaJYVbkzFDsvj5cJBDilZId2IwFQN/LlTlxa68LLokFO1EpxGTk8Qb3qOA2oH5Bcgn0GHcSw==:dcp_newcommercialsqft=;dcp_newcommunityfacilitysqft=;dcp_newindustrialsqft=;dcp_residentialsqft=</t>
  </si>
  <si>
    <t>P2012M0639</t>
  </si>
  <si>
    <t>Dunkin Donuts-Baskin Robbins</t>
  </si>
  <si>
    <t>Almog Gera</t>
  </si>
  <si>
    <t>Renewal of a revocable consent to operate an enclosed sidewalk café 20 tables and 21 seats at 243 Third Avenue.</t>
  </si>
  <si>
    <t>Renewal of a revocable consent to operate an enclosed sidewalk café 20 tables and 21 seats at 243 Third Avenue</t>
  </si>
  <si>
    <t>be60a293-1833-e811-8129-1458d04d2538</t>
  </si>
  <si>
    <t>DCWdurPPTiV8DyDbcmMf/ULojvlP4/VzQZtgRGZquRjP78aYAZ3O2nro9xyzg9IjRrbii/gRblMZcbKGOUcpUw==:dcp_newcommercialsqft=;dcp_newcommunityfacilitysqft=;dcp_newindustrialsqft=;dcp_residentialsqft=</t>
  </si>
  <si>
    <t>P2012M0640</t>
  </si>
  <si>
    <t>Sharaku</t>
  </si>
  <si>
    <t>Tadao Yoshida,  President</t>
  </si>
  <si>
    <t>New application for a revocable consent to operate an enclosed sidewalk with 9 tables and 18 seats at 14 Stuyvesant Street</t>
  </si>
  <si>
    <t>87363394-1833-e811-812e-1458d04d95c0</t>
  </si>
  <si>
    <t>AMK88Tz3Snpzcie+a1qhinZ4X25n2bwFVkX3zbD04MMhW7caLl8ZTUPhAClfkPN7mB4C8Z8KJEu9Is+HIt4o7g==:dcp_newcommercialsqft=;dcp_newcommunityfacilitysqft=;dcp_newindustrialsqft=;dcp_residentialsqft=</t>
  </si>
  <si>
    <t>P2012M0641</t>
  </si>
  <si>
    <t>74 Wooster Street</t>
  </si>
  <si>
    <t>Special Permit pursuant to ZR 74-711 to facilitate conversion to Use Group 2 with penthouse addition and rooftop recreation space, to redevelop a five-story loft located at 74 Wooster Street within an M1-5A District.</t>
  </si>
  <si>
    <t>c060a293-1833-e811-8129-1458d04d2538</t>
  </si>
  <si>
    <t>b2dqLawA4mqcU4N+N5NbsPY/U0PyxZ2sTxjSJI372Paf58GUGI3ifvLL/SamLQz1seszVdKhbvTaGJaQa9oDEg==:dcp_newcommercialsqft=;dcp_newcommunityfacilitysqft=;dcp_newindustrialsqft=;dcp_residentialsqft=</t>
  </si>
  <si>
    <t>P2012M0642</t>
  </si>
  <si>
    <t>Lamarca Cheese Shop</t>
  </si>
  <si>
    <t>LAMARCA, INC.</t>
  </si>
  <si>
    <t>Renewal of a revocable consent to operate an enclosed sidewalk café with 5 tables and 10 seats at 161 East 22nd Street</t>
  </si>
  <si>
    <t>89363394-1833-e811-812e-1458d04d95c0</t>
  </si>
  <si>
    <t>Tb9DLLWTv7DQA74cfdP4igNpSTHy4lJm0WVm4YJsg4+5a/s3K4f+iEQoq8lr6Hz+x/aar+Qa8LV5IuU4GApdNw==:dcp_newcommercialsqft=;dcp_newcommunityfacilitysqft=;dcp_newindustrialsqft=;dcp_residentialsqft=</t>
  </si>
  <si>
    <t>P2012M0643</t>
  </si>
  <si>
    <t>Benjamin</t>
  </si>
  <si>
    <t>603 SECOND AVENUE CORPORATION</t>
  </si>
  <si>
    <t>Renewal of a revocable consent to operate an enclosed sidewalk café with 10 tables and 27 seats at 603 Second Avenue</t>
  </si>
  <si>
    <t>c260a293-1833-e811-8129-1458d04d2538</t>
  </si>
  <si>
    <t>e60Y1jfVyK2vjfscpP+zzHTUdq93429GHsErHYAvC7S4XHYNSlKH4fdJbSO8rSWQY4L+POYKFes+gTAxNJ5GDA==:dcp_newcommercialsqft=;dcp_newcommunityfacilitysqft=;dcp_newindustrialsqft=;dcp_residentialsqft=</t>
  </si>
  <si>
    <t>P2012M0644</t>
  </si>
  <si>
    <t>Sunflower Diner</t>
  </si>
  <si>
    <t>3RD AVENUE 26 REST. CORP.</t>
  </si>
  <si>
    <t>New application for a revocable consent to operate an enclosed sidewalk café with 12 tables and 24 seats at 359 Third Avenue</t>
  </si>
  <si>
    <t>8b363394-1833-e811-812e-1458d04d95c0</t>
  </si>
  <si>
    <t>SZNycb04BvLHR+rM5b1yZXwsKuerHOdruNPASeH7KzBAI5KdalVxcB5lPoBA/psuLPA2bh589tQkOlimldTP2A==:dcp_newcommercialsqft=;dcp_newcommunityfacilitysqft=;dcp_newindustrialsqft=;dcp_residentialsqft=</t>
  </si>
  <si>
    <t>P2012M0648</t>
  </si>
  <si>
    <t>Athanasios Raftopoulos</t>
  </si>
  <si>
    <t>Renewal of a revocable consent to operate an enclosed sidewalk café with14 tables and 28 seats at 1746 Second Avenue</t>
  </si>
  <si>
    <t>c460a293-1833-e811-8129-1458d04d2538</t>
  </si>
  <si>
    <t>4O5NHDoO9BMgl485rQ0AFRlrccxWQo+Pz/PVw/P1A1dB+5OprqjfU7JUfA+ZbCCgBlHzvMGys/YwlWNYnPV8/Q==:dcp_newcommercialsqft=;dcp_newcommunityfacilitysqft=;dcp_newindustrialsqft=;dcp_residentialsqft=</t>
  </si>
  <si>
    <t>P2012M0649</t>
  </si>
  <si>
    <t>My Most Favorite Food</t>
  </si>
  <si>
    <t>MY MOST FAVORITE 72ND STREET CORP.</t>
  </si>
  <si>
    <t>Renewal of a revocable consent to operate an enclosed sidewalk café with 10 tables and 27 seats at 247 West 72nd Street</t>
  </si>
  <si>
    <t>8d363394-1833-e811-812e-1458d04d95c0</t>
  </si>
  <si>
    <t>ZyJJd1BUsylbBRzrz/2VTefHE7wkaCCotO/bpcAdEgZtMAZbApO731YRMSRJcXugYg5EL+AZ9J7HTUFeA2gzGQ==:dcp_newcommercialsqft=;dcp_newcommunityfacilitysqft=;dcp_newindustrialsqft=;dcp_residentialsqft=</t>
  </si>
  <si>
    <t>P2012M0650</t>
  </si>
  <si>
    <t>52 Wooster Renewal</t>
  </si>
  <si>
    <t>ROCKSPRINGS MANAGEMENT</t>
  </si>
  <si>
    <t>12DCP176M</t>
  </si>
  <si>
    <t>Renewal of a previously approved Special Permit</t>
  </si>
  <si>
    <t>Renewal of a previously-approved Special Permit</t>
  </si>
  <si>
    <t>c660a293-1833-e811-8129-1458d04d2538</t>
  </si>
  <si>
    <t>ctiUxqYhN8bo5R3Txth6AryoKhNeBNcnDQqewjdsOU+pLj9fqc6s9zXSCn2AtS4FcAzeIcLm3wPR9lZ2DvfeQg==:dcp_newcommercialsqft=;dcp_newcommunityfacilitysqft=;dcp_newindustrialsqft=;dcp_residentialsqft=</t>
  </si>
  <si>
    <t>P2012M0651</t>
  </si>
  <si>
    <t>Regis Marinier</t>
  </si>
  <si>
    <t>Renewal of a revocable consent to operate an enclosed sidewalk café with 14 tables and 28 seats at 1057 Lexington Avenue</t>
  </si>
  <si>
    <t>8f363394-1833-e811-812e-1458d04d95c0</t>
  </si>
  <si>
    <t>VdC6KFYBFgIXpuPTCun65x23pdVdt0ipaEorNHmDEOIwYVuZHjJ8op9tX+6xJny4y2M3EvRXxdO3OMn5Or3drw==:dcp_newcommercialsqft=;dcp_newcommunityfacilitysqft=;dcp_newindustrialsqft=;dcp_residentialsqft=</t>
  </si>
  <si>
    <t>P2012M0652</t>
  </si>
  <si>
    <t>Viand Coffee Shop</t>
  </si>
  <si>
    <t>VIAND RESTAURANT ASSOCIATES, LLC</t>
  </si>
  <si>
    <t>Renewal of a revocable consent to operate an enclosed sidewalk café with 8 tables and 14 seats at 300 East 86th Street.</t>
  </si>
  <si>
    <t>Renewal of a revocable consent to operate an enclosed sidewalk café with 8 tables and 14 seats at 300 East 86th Street</t>
  </si>
  <si>
    <t>c860a293-1833-e811-8129-1458d04d2538</t>
  </si>
  <si>
    <t>pP8bXRRJ/MhYQw1usL7wo67BHSGqsKx1Fy83uPeEvOtgRwwWAlUVRrfLuND3I/SblYKwEpl3ch8nrO7U4Winkw==:dcp_newcommercialsqft=;dcp_newcommunityfacilitysqft=;dcp_newindustrialsqft=;dcp_residentialsqft=</t>
  </si>
  <si>
    <t>P2012M0656</t>
  </si>
  <si>
    <t>Amber (West)</t>
  </si>
  <si>
    <t>AMBER WEST 70, INC.</t>
  </si>
  <si>
    <t>Renewal of a revocable consent to operate an enclosed sidewalk café with 11 tables and 22 seats at 221-223 Columbus Avenue.</t>
  </si>
  <si>
    <t>Renewal of arevocable consent to operate an enclosed sidewalk café with 11 tables and 22 seats at 221-223 Columbus Avenue</t>
  </si>
  <si>
    <t>91363394-1833-e811-812e-1458d04d95c0</t>
  </si>
  <si>
    <t>wsjjydRyRW7YXr49qcUTz4jqksqqQoiT5Y3U8a12iVImIhF7p6bUBLDdNrUGZ1d/YeeZDvEc2IScq4wJJjvP1Q==:dcp_newcommercialsqft=;dcp_newcommunityfacilitysqft=;dcp_newindustrialsqft=;dcp_residentialsqft=</t>
  </si>
  <si>
    <t>P2012M0657</t>
  </si>
  <si>
    <t>Karavas Place Tavern</t>
  </si>
  <si>
    <t>Renewal of a revocable consent to operate an enclosed sidewalk café with 11 tables and 22 seats at 162 West 4th Street</t>
  </si>
  <si>
    <t>ca60a293-1833-e811-8129-1458d04d2538</t>
  </si>
  <si>
    <t>ld6zSEHb0virXKwrUOTkREESEoLj9wyH6OUuAPC88kD8pkjQT/ICCAWSkh/AnHftKdnoVIAz3nZr98fYzSLC0Q==:dcp_newcommercialsqft=;dcp_newcommunityfacilitysqft=;dcp_newindustrialsqft=;dcp_residentialsqft=</t>
  </si>
  <si>
    <t>P2012M0658</t>
  </si>
  <si>
    <t>Brother Jimmy's BBQ</t>
  </si>
  <si>
    <t>FIRST AVENUE BROTHER JIMMY'S, LLC</t>
  </si>
  <si>
    <t>Renewal of a revocable consent to operate an enclosed sidewalk cafw with 9 tables and 30 seats at 1485 Second Avenue</t>
  </si>
  <si>
    <t>93363394-1833-e811-812e-1458d04d95c0</t>
  </si>
  <si>
    <t>AIFJMhodXd29+SjszBxibf5oggq5jEhSvdeW4zSMQBy5YHxeEZLhqUfy4q1ZXV25QHjMCIGk8U4Ze4gk8IVaMw==:dcp_newcommercialsqft=;dcp_newcommunityfacilitysqft=;dcp_newindustrialsqft=;dcp_residentialsqft=</t>
  </si>
  <si>
    <t>P2012M0659</t>
  </si>
  <si>
    <t>Parlor Steakhouse</t>
  </si>
  <si>
    <t>Michael Glick,  President</t>
  </si>
  <si>
    <t>Renewal of a revocable consent to operate an enclosed sidewalk café with 14 tables and 28 seats at 1600 Third Avenue</t>
  </si>
  <si>
    <t>cc60a293-1833-e811-8129-1458d04d2538</t>
  </si>
  <si>
    <t>mGsSw4AovUtW+DTgXbFb7Eq4sHtCrMSKG9hWc2Cof8l09eAa256xAkg8NqfvDfhMTzglSWvPGiCJZcSX6l7zGg==:dcp_newcommercialsqft=;dcp_newcommunityfacilitysqft=;dcp_newindustrialsqft=;dcp_residentialsqft=</t>
  </si>
  <si>
    <t>P2012M0662</t>
  </si>
  <si>
    <t>Renewal of a revocable consent to operate an enclosed sidewalk café with 25 tables and 77 seats at 454 Lafayette Street</t>
  </si>
  <si>
    <t>95363394-1833-e811-812e-1458d04d95c0</t>
  </si>
  <si>
    <t>QjF7Bxtqi8ob4gjwzH9c3LT0vGrIP+twG+TKJd0FJrkXctEZLcgAWoAQFCNWTwHpoXw3GfHGGnGLN0T92mZ4qw==:dcp_newcommercialsqft=;dcp_newcommunityfacilitysqft=;dcp_newindustrialsqft=;dcp_residentialsqft=</t>
  </si>
  <si>
    <t>P2012M0663</t>
  </si>
  <si>
    <t>Mayahuel</t>
  </si>
  <si>
    <t>M&amp;R MEDITERRANEAN</t>
  </si>
  <si>
    <t>Renewal of a revocable consent to operate an enclosed sidewalk café with 4 tables and 8 seats at 304 East 6th Street</t>
  </si>
  <si>
    <t>ce60a293-1833-e811-8129-1458d04d2538</t>
  </si>
  <si>
    <t>TUjd4CGUMr79OguuFxNmChn0L8SvOUH8zCmFUI4OcSHBATgDVIBYmixKUd1Kz3ripxtMt+3sN6gDxLbl5uoOKw==:dcp_newcommercialsqft=;dcp_newcommunityfacilitysqft=;dcp_newindustrialsqft=;dcp_residentialsqft=</t>
  </si>
  <si>
    <t>P2012M0664</t>
  </si>
  <si>
    <t>Centro Vinoteca</t>
  </si>
  <si>
    <t>Shasha Muiak</t>
  </si>
  <si>
    <t>Renewal of a revocable consent to operate an enclosed sidewalk café with 13 tables and 42 seats at 37 Barrow Street</t>
  </si>
  <si>
    <t>97363394-1833-e811-812e-1458d04d95c0</t>
  </si>
  <si>
    <t>2WAR+LRZ5QtLC9ZPUZkkcHvZ6F4jHKDbfHRI7UXtfIHa1vnk6Nurh+f0HMCULUS0OpYbuJdrvMrC0mKhiwWF2g==:dcp_newcommercialsqft=;dcp_newcommunityfacilitysqft=;dcp_newindustrialsqft=;dcp_residentialsqft=</t>
  </si>
  <si>
    <t>P2012M0667</t>
  </si>
  <si>
    <t>Sugar Café</t>
  </si>
  <si>
    <t>NOTEWORTHY CAFE CORP.</t>
  </si>
  <si>
    <t>Renewal of a revocable consent to operate an enclosed sidewalk café with 12 tables and 24 seats at 200 Allen Street</t>
  </si>
  <si>
    <t>d060a293-1833-e811-8129-1458d04d2538</t>
  </si>
  <si>
    <t>VoTR4nL/VfXtGD7n6d8a1KxB0QSoEShEscSWbPZCaDZ+ZSzwtUtA/ImHA1+c21A8ISUjRxsTZk/ICST9y2D1Fw==:dcp_newcommercialsqft=;dcp_newcommunityfacilitysqft=;dcp_newindustrialsqft=;dcp_residentialsqft=</t>
  </si>
  <si>
    <t>P2012M0676</t>
  </si>
  <si>
    <t>Van Tassell &amp; Kearney Auction Mart</t>
  </si>
  <si>
    <t>LPC #2205</t>
  </si>
  <si>
    <t>The Landmarks Preservation Commission is requesting a report from the City Planning Commission on the Van Tassell &amp; Kearney Auction Mart (LP-2205: Designation List 455, May 15, 2012)</t>
  </si>
  <si>
    <t>Landmark Designation proposed by LPC (LP-2205: Designation List 455, May 15, 2012)</t>
  </si>
  <si>
    <t>1b3a9cd8-1c33-e811-812e-1458d04d95c0</t>
  </si>
  <si>
    <t>MVuA6nJCezOfbXRukcXdimwYO99slTC+kZ+JNSGSH4c3eTThBnAkNK6LlMIE4xnEbdwUKFROFYW5CwHexHzMTQ==:dcp_newcommercialsqft=;dcp_newcommunityfacilitysqft=;dcp_newindustrialsqft=;dcp_residentialsqft=</t>
  </si>
  <si>
    <t>P2012M0677</t>
  </si>
  <si>
    <t>Culture Shed</t>
  </si>
  <si>
    <t>NYC DEPT OF CULTURAL AFFAIRS</t>
  </si>
  <si>
    <t>13DCP083M</t>
  </si>
  <si>
    <t xml:space="preserve">This is a Zoning Text Amendment to the Hudson Yards Special District to facilitate the construction of an arts center on the Eastern Rail Yard. </t>
  </si>
  <si>
    <t>Text Amendment to the Hudson Yards Special District to facilitate the construction of an arts center on the Eastern Rail Yard</t>
  </si>
  <si>
    <t>d260a293-1833-e811-8129-1458d04d2538</t>
  </si>
  <si>
    <t>d+aoruI3q6Tpr/2gSFof1rx/ZeMRX1eRpRLbM313I5TJgyJuJdmzZ5MNm8tvLS3SY/Whs721ttvEy+XNaaJxBg==:dcp_newcommercialsqft=;dcp_newcommunityfacilitysqft=;dcp_newindustrialsqft=;dcp_residentialsqft=</t>
  </si>
  <si>
    <t>P2012M0680</t>
  </si>
  <si>
    <t>West 117th Street Rezoning</t>
  </si>
  <si>
    <t>117 STREET EQUITIES,LLC</t>
  </si>
  <si>
    <t>14DCP043M</t>
  </si>
  <si>
    <t xml:space="preserve">The applicant is seeking a zoning map change from R7A to R8A to facilitate the construction of a mixed-use complex. </t>
  </si>
  <si>
    <t>rezoning an existing R7A to an R8A zoning district.</t>
  </si>
  <si>
    <t>1d3a9cd8-1c33-e811-812e-1458d04d95c0</t>
  </si>
  <si>
    <t>ccjtda+emunWH/djeoLdPLM5WygK6z5cJE8lIBE6QosG5C4SYCs/Ub4Uk2W7I6wsn5AIc6855Alhq8kgEwefqw==:dcp_newcommercialsqft=;dcp_newcommunityfacilitysqft=;dcp_newindustrialsqft=;dcp_residentialsqft=</t>
  </si>
  <si>
    <t>P2012M0683</t>
  </si>
  <si>
    <t>One Vanderbilt</t>
  </si>
  <si>
    <t>Green 317 Madison LLC, c/o SL Green Realty Corp</t>
  </si>
  <si>
    <t>77DCP142M</t>
  </si>
  <si>
    <t>Application for various actions to facilitate construction of an office building</t>
  </si>
  <si>
    <t>d460a293-1833-e811-8129-1458d04d2538</t>
  </si>
  <si>
    <t>lMbEqc+J8BA+JXaAtlAn2drQG1zfqqTlZ4j0l0hR1P0kgCunBKjo1x4+jxqw4F6PQs1qJqd8RDTST48j30XIug==:dcp_newcommercialsqft=;dcp_newcommunityfacilitysqft=;dcp_newindustrialsqft=;dcp_residentialsqft=</t>
  </si>
  <si>
    <t>P2012M0685</t>
  </si>
  <si>
    <t>Pier A</t>
  </si>
  <si>
    <t>PAUL D. SELVER, ESQ.</t>
  </si>
  <si>
    <t xml:space="preserve">Chairperson certification pursuant to ZR 62-811(b) that a site plan has been submitted showing compliance with the provisions of Sections 62-50 (General Requirements for Visual Corridors and WPAAs) and 62-60 (Design Requirements for WPAAs). </t>
  </si>
  <si>
    <t>A private application for Chairperson certification pursuant to ZR 62-811(b), that 'a site plan has been submitted showing compliance with the provisions of Sections 62-50 (General Requirements for Visual Corridors and WPAAs) and 62-60 (Design Requirements for WPAAs)'.</t>
  </si>
  <si>
    <t>9b363394-1833-e811-812e-1458d04d95c0</t>
  </si>
  <si>
    <t>9xN8oZRS2HLePOo7EvtogWDJyb7exe4dBbPDNVjnz4PJbzcesF8/P/rFzESKrOXrVRD9Tp4YQ8uiKpTTqNIdCQ==:dcp_newcommercialsqft=;dcp_newcommunityfacilitysqft=;dcp_newindustrialsqft=;dcp_residentialsqft=</t>
  </si>
  <si>
    <t>P2012M0689</t>
  </si>
  <si>
    <t>Martha Washington Hotel</t>
  </si>
  <si>
    <t>LP-2428</t>
  </si>
  <si>
    <t>The Landmarks Preservation Commission is requesting a report from the City Planning Commission on the landmark designation of the Martha Washington Hotel located at 29 E. 29th Street, CD 5, Manhattan</t>
  </si>
  <si>
    <t>Landmark Application</t>
  </si>
  <si>
    <t>d660a293-1833-e811-8129-1458d04d2538</t>
  </si>
  <si>
    <t>pyFIWITqq0Vf+mxq9MKWLnHR9pZutEhHix9KzyjN3IzDgzxXOCJLLf+BnVKph+XtbJ7H2ivQ1yXISs55hrJZkQ==:dcp_newcommercialsqft=;dcp_newcommunityfacilitysqft=;dcp_newindustrialsqft=;dcp_residentialsqft=</t>
  </si>
  <si>
    <t>P2012M0690</t>
  </si>
  <si>
    <t>Hotel Mansfield</t>
  </si>
  <si>
    <t>LP-2517</t>
  </si>
  <si>
    <t>The Landmarks Preservation Commission is requesting a report from the City Planning Commission on the landmark designation of the Martha Washington Hotel located at 12 W. 44th Street, CD 5, Manhattan</t>
  </si>
  <si>
    <t>Landmark</t>
  </si>
  <si>
    <t>9d363394-1833-e811-812e-1458d04d95c0</t>
  </si>
  <si>
    <t>Rx54wtYwGrCze/cjWSzT0bvEs9j9fdzHpzJN6BHYto3h/uT8Ox/HrlUemhSsQL+ZLHbxi9ObmOCZvFXWXs3/qw==:dcp_newcommercialsqft=;dcp_newcommunityfacilitysqft=;dcp_newindustrialsqft=;dcp_residentialsqft=</t>
  </si>
  <si>
    <t>P2012M0692</t>
  </si>
  <si>
    <t>BARBIZON HOTEL</t>
  </si>
  <si>
    <t>KATE DALY</t>
  </si>
  <si>
    <t>The Landmarks Preservation Commission is requesting a report from the City Planning Commission on the Barbizon Hotel.</t>
  </si>
  <si>
    <t>CPC report as to the landmarking of Barbizon Hotel</t>
  </si>
  <si>
    <t>d860a293-1833-e811-8129-1458d04d2538</t>
  </si>
  <si>
    <t>mQ62SnoiVoUAYyKTnfr+EWdhN35gkifkvMPzQD/zEsHGxJcVg1cRBVFViQ/tbbv8UZnMnNW2LuHs07aun/oX8A==:dcp_newcommercialsqft=;dcp_newcommunityfacilitysqft=;dcp_newindustrialsqft=;dcp_residentialsqft=</t>
  </si>
  <si>
    <t>P2012M0693</t>
  </si>
  <si>
    <t>YORKVILLE BANK</t>
  </si>
  <si>
    <t>LP-2510</t>
  </si>
  <si>
    <t>The Landmarks Preservation Commission is requesting a report from the City Planning Commission on the Yorkville Bank.</t>
  </si>
  <si>
    <t>CPC report to City Council as to the landmarking of the Yorkville Bank, MN CD 8</t>
  </si>
  <si>
    <t>9f363394-1833-e811-812e-1458d04d95c0</t>
  </si>
  <si>
    <t>+45EmHTeSDcVpxJHVe6V/5RWBoc2us9Gp+fRUawLKk/NijevNXKOxwa0cGwWQw66+sL48NUvhKXNQeqLLyJSCQ==:dcp_newcommercialsqft=;dcp_newcommunityfacilitysqft=;dcp_newindustrialsqft=;dcp_residentialsqft=</t>
  </si>
  <si>
    <t>P2012M0699</t>
  </si>
  <si>
    <t>312-318 WEST 37 STREET</t>
  </si>
  <si>
    <t>WEST 37TH STREET_PARTNERS</t>
  </si>
  <si>
    <t>12DCP049M</t>
  </si>
  <si>
    <t>CERT. TO PERMIT TO INCREASE IN THE BASIC MAXIMUM FAR FOR THE*ZONING LOT WITHIN THE PRESERVATION AREA P-2 OF THE GARMENT*CENTER DIST.</t>
  </si>
  <si>
    <t>da60a293-1833-e811-8129-1458d04d2538</t>
  </si>
  <si>
    <t>NZ3pAZm0hc/Bg6pug/M7UFM0/vE1fesSWryBYQ67HOQPtCRWQVWPlcGt0v1jKPBLr0VgmGi+1fjn5aHj0qrPCg==:dcp_newcommercialsqft=;dcp_newcommunityfacilitysqft=;dcp_newindustrialsqft=;dcp_residentialsqft=</t>
  </si>
  <si>
    <t>P2012M0700</t>
  </si>
  <si>
    <t>14-20 WEST 40TH STREET</t>
  </si>
  <si>
    <t>HFZ WEST 40 ST LLC</t>
  </si>
  <si>
    <t>12DCP052M</t>
  </si>
  <si>
    <t>RENEWAL OF THE SPEC. PERM. TO FACILITATE THE DEV. OF A 32*STORY MIXED USE BUILDING</t>
  </si>
  <si>
    <t>a1363394-1833-e811-812e-1458d04d95c0</t>
  </si>
  <si>
    <t>OLfuiAVduBd9MySyVFrRVENj1ECC7gQxmCpZmC5k9Dp5TvG32+ng1XjsERWL518xa4T/k1I4gVseizqLHlsELw==:dcp_newcommercialsqft=;dcp_newcommunityfacilitysqft=;dcp_newindustrialsqft=;dcp_residentialsqft=</t>
  </si>
  <si>
    <t>P2012M0701</t>
  </si>
  <si>
    <t>508 WEST 20 STREET</t>
  </si>
  <si>
    <t>SHERWOOD 20 ASSOCIATES,LLC</t>
  </si>
  <si>
    <t>12DCP062M</t>
  </si>
  <si>
    <t>CERT. THAT THE GRANTING SITE IN THE HIGH LINE TRANSFER IS*NOT REQUIRED TO PROVIDE A PRIMARY OR SECOND ACCESS EASEMENT*VOLUME</t>
  </si>
  <si>
    <t>dc60a293-1833-e811-8129-1458d04d2538</t>
  </si>
  <si>
    <t>Dhn36/CM15kKX5zRBEDkq4jpMYPXiVF4hUtn8KZsjRQdK4g2KVGjZkkul1K1aoMLsauz3hy+bC5HiNsfATD4Yw==:dcp_newcommercialsqft=;dcp_newcommunityfacilitysqft=;dcp_newindustrialsqft=;dcp_residentialsqft=</t>
  </si>
  <si>
    <t>P2012M0702</t>
  </si>
  <si>
    <t>WORLD FINANCIAL CENTER PAVILION</t>
  </si>
  <si>
    <t>EXTINGUISHMENT OF 6 EASEMENTS DELINEATED ON PREVIOUSLY FILED*ALTERATION MAPS, WITHIN AND TO W/O WEST STREET BETWEEN*LIBERTY STREET &amp; VESEY STREET</t>
  </si>
  <si>
    <t>193248bc-1733-e811-8129-1458d04d2538</t>
  </si>
  <si>
    <t>a5bO2FH3UlIBKMgHgWLQkhKvZMKpSmTS8KxNTH8Nw4plbJgvhYahK6lurlt1vT42qnr3jECuxHrdSgZoWB+8Uw==:dcp_newcommercialsqft=;dcp_newcommunityfacilitysqft=;dcp_newindustrialsqft=;dcp_residentialsqft=</t>
  </si>
  <si>
    <t>P2013M0009</t>
  </si>
  <si>
    <t>33 Beekman Street Public Plaza POPS</t>
  </si>
  <si>
    <t>33 BEEKMAN OWNER LLC</t>
  </si>
  <si>
    <t xml:space="preserve">Chairperson certification for a new public plaza at 33 Beekman Street. </t>
  </si>
  <si>
    <t>Proposal for 37-70 Chair's cert for a new public plaza</t>
  </si>
  <si>
    <t>8cdfd6b6-1733-e811-812e-1458d04d95c0</t>
  </si>
  <si>
    <t>8Yk+xV6s4aUyR7mRA+4pPYgOfZUX7irYXN86X13J3A979nzKU6L3ujpH1rcYTp4Lfogfq4T1+4QXtQYoRJSIMQ==:dcp_newcommercialsqft=;dcp_newcommunityfacilitysqft=;dcp_newindustrialsqft=;dcp_residentialsqft=</t>
  </si>
  <si>
    <t>P2013M0010</t>
  </si>
  <si>
    <t>SONY Atrium CPS Café POPS</t>
  </si>
  <si>
    <t>Joseph Allaham</t>
  </si>
  <si>
    <t>The applicant, Solo Restaurant, seeks a minor modification of an existing special permit and modification to the associated restrictive declaration to allow for a café within the Sony Atrium CPS at 550 Madison Ave.</t>
  </si>
  <si>
    <t>203248bc-1733-e811-8129-1458d04d2538</t>
  </si>
  <si>
    <t>nwTDI+71g+7M2UcuiPC5By6CJa6AbnJugWECf2lLKouCqUNtwNItdj6q/lJK2djM4WiXZL1eH+hxGPUGvBuaNQ==:dcp_newcommercialsqft=;dcp_newcommunityfacilitysqft=;dcp_newindustrialsqft=;dcp_residentialsqft=</t>
  </si>
  <si>
    <t>P2013M0011</t>
  </si>
  <si>
    <t>AIDS Memorial</t>
  </si>
  <si>
    <t>Follow up action pursuant to the restrictive declaration in connection with the Rudin West Village LSGD Open Space</t>
  </si>
  <si>
    <t>95dfd6b6-1733-e811-812e-1458d04d95c0</t>
  </si>
  <si>
    <t>0L17JRH1qc++Hu/ZJKyLmV/N2Qady/c1e58Oea2HSdqpGhCzKjHIXhGTc6M5TTn4m/DPH53W8lOEitjKQiAeFQ==:dcp_newcommercialsqft=;dcp_newcommunityfacilitysqft=;dcp_newindustrialsqft=;dcp_residentialsqft=</t>
  </si>
  <si>
    <t>P2013M0015</t>
  </si>
  <si>
    <t>NY CURB EXCHANGE BUILDING</t>
  </si>
  <si>
    <t>LPC #2515</t>
  </si>
  <si>
    <t xml:space="preserve">LPC designation of the New York Curb Exchange Building. </t>
  </si>
  <si>
    <t>CPC report as to the landmarking of the New York Curb Exchange</t>
  </si>
  <si>
    <t>253248bc-1733-e811-8129-1458d04d2538</t>
  </si>
  <si>
    <t>TKtok0xxOz67Sd266xgCAYS+Euy1blyWIyyt/+Tqe1ZQUL2j6CALpJTeyimSFqJ0a9ln95yNMQyeO1PRgbt2+g==:dcp_newcommercialsqft=;dcp_newcommunityfacilitysqft=;dcp_newindustrialsqft=;dcp_residentialsqft=</t>
  </si>
  <si>
    <t>P2013M0016</t>
  </si>
  <si>
    <t>361 Broadway</t>
  </si>
  <si>
    <t>RICHARD LOBEL, ESQ.</t>
  </si>
  <si>
    <t>13DCP102M</t>
  </si>
  <si>
    <t xml:space="preserve">CPC Authorization pursuant to ZR 35-24(e)(5) to modify the street wall location requirements of ZR 35-24 to facilitate a two-story enlargement atop the James White Building. </t>
  </si>
  <si>
    <t>CPC Authorization pursuant to ZR 35-24(e)(5) to modify the street wall location requirements of ZR 35-24 to facilitate a two-story enlargement atop the James White Building, Temporary CEQR  77DCP093M</t>
  </si>
  <si>
    <t>9fdfd6b6-1733-e811-812e-1458d04d95c0</t>
  </si>
  <si>
    <t>ifQIM19cqGLaia4L98Zyje4lmYAwl1swqet0F0WrAhW6KRigwFZ2W1fv5Tr6JHaQOohsSWrVGZxr5Y//0Gdapw==:dcp_newcommercialsqft=;dcp_newcommunityfacilitysqft=;dcp_newindustrialsqft=;dcp_residentialsqft=</t>
  </si>
  <si>
    <t>P2013M0023</t>
  </si>
  <si>
    <t>440 PARK AVENUE PUBLIC PLAZA POPS</t>
  </si>
  <si>
    <t>58TH AND PARK{NY}OWNER, LLC</t>
  </si>
  <si>
    <t>13DCP153M</t>
  </si>
  <si>
    <t>Chairperson's Certification pursuant to ZR 37-78 to allow for a 6,500 sf public plaza at 440 Park Avenue</t>
  </si>
  <si>
    <t>293248bc-1733-e811-8129-1458d04d2538</t>
  </si>
  <si>
    <t>TqR1PF9HBXzhjgaKH+3/t1TKaj4rrEsDubEBSV262tvWz3XFsCb4rwStoRMWILsZx74YpMlNv5/Z2CdA+nSlZw==:dcp_newcommercialsqft=;dcp_newcommunityfacilitysqft=;dcp_newindustrialsqft=;dcp_residentialsqft=11722</t>
  </si>
  <si>
    <t>P2013M0024</t>
  </si>
  <si>
    <t>37 Great Jones Street</t>
  </si>
  <si>
    <t>GREAT JONES STREET PROPERTY, LLC</t>
  </si>
  <si>
    <t>14DCP085M</t>
  </si>
  <si>
    <t>A special permit pursuant to 74-711, to modify use regulations in an M1-5B zoning district.  The proposal would facilitate the conversion of a vacant manufacturing building to residential with commercial on portions of the ground floor and cellar.</t>
  </si>
  <si>
    <t>A special permit pursuant to 74-711, to modify use regulations in an M1-5B zoning district.  The proposal would facilitate the conversion of a vacant manufacturing building to UG 2 residential with UG 6 commercial on portions of the ground floor and cellar.</t>
  </si>
  <si>
    <t>a5dfd6b6-1733-e811-812e-1458d04d95c0</t>
  </si>
  <si>
    <t>JkNTy6sW5E1/w8ppL/TfUslpFXi6lOEWkTrYEEss5MEQmQPP/46Xy/U14wD+BBqL52HkhFvmXiy8peEzehir7Q==:dcp_newcommercialsqft=;dcp_newcommunityfacilitysqft=;dcp_newindustrialsqft=;dcp_residentialsqft=</t>
  </si>
  <si>
    <t>P2013M0035</t>
  </si>
  <si>
    <t>MSK CUNY-Hunter</t>
  </si>
  <si>
    <t>MEMORIAL HOSPITAL FOR CANCER &amp; ALLIED DISEASES (MSK) &amp; CUNY)</t>
  </si>
  <si>
    <t>13DME003M</t>
  </si>
  <si>
    <t>Zoning actions to facilitate the development of the Hunter College Science and Health Professions Building and Memorial Sloan Kettering Cancer Center</t>
  </si>
  <si>
    <t>Zoning actions (TBD) to facilitate the development of the Hunter College Science and Health Professions Building and Memorial Sloan Kettering Cancer Center</t>
  </si>
  <si>
    <t>2f3248bc-1733-e811-8129-1458d04d2538</t>
  </si>
  <si>
    <t>OnC1o27m/3RWd3mH4t7QfdZxDP16vISKbpi1HnvjcVOHvtobybCr0zW340LDmU7LR6woa2tFjG4mogVj/7b/lg==:dcp_newcommercialsqft=;dcp_newcommunityfacilitysqft=;dcp_newindustrialsqft=;dcp_residentialsqft=</t>
  </si>
  <si>
    <t>P2013M0041</t>
  </si>
  <si>
    <t>443-453 Greenwich Street</t>
  </si>
  <si>
    <t>13DCP005M</t>
  </si>
  <si>
    <t>Renewal of a previously-approved special permit (C080313 ZSM) for use and bulk modifications.</t>
  </si>
  <si>
    <t>abdfd6b6-1733-e811-812e-1458d04d95c0</t>
  </si>
  <si>
    <t>egMXPKliNvleBKXq2MRMPCDth0I51epBugtF/8xn6VRvREBu5786umHb/tTuLtapLAffyPUUYZii3RUBN1v9Og==:dcp_newcommercialsqft=;dcp_newcommunityfacilitysqft=;dcp_newindustrialsqft=;dcp_residentialsqft=</t>
  </si>
  <si>
    <t>P2013M0046</t>
  </si>
  <si>
    <t>Bowery Mission</t>
  </si>
  <si>
    <t>The Landmarks Preservation Commission is requesting a report from the City Planning Commission on the Bowery Mission (LP-2494, Designation List 457, June 26, 2012)</t>
  </si>
  <si>
    <t>Landmark Designation proposed by LPC (LP-2494, Designation List 457, June 26, 2012)</t>
  </si>
  <si>
    <t>343248bc-1733-e811-8129-1458d04d2538</t>
  </si>
  <si>
    <t>LiUFyXpd55hvW+2JwOu8/fr/kJBib/ggeJNxgrRRvLwWzPaH51IwMvRu0YQgsc+3BoGL3yDfw7Y95RVCzkbkZw==:dcp_newcommercialsqft=;dcp_newcommunityfacilitysqft=;dcp_newindustrialsqft=;dcp_residentialsqft=</t>
  </si>
  <si>
    <t>P2013M0047</t>
  </si>
  <si>
    <t>Bowery Bank</t>
  </si>
  <si>
    <t>The Landmarks Preservation Commission is requesting a report from the City Planning Commission on Bowery Bank</t>
  </si>
  <si>
    <t>Landmark Designation proposed by LPC (LP-2518, Designation List 457, June 26, 2012)</t>
  </si>
  <si>
    <t>b4fca9de-1c33-e811-812e-1458d04d95c0</t>
  </si>
  <si>
    <t>AfyQcl6q0vO3xi8GbwD81baIZTyiwORsSmsIbIoAJQV4Iqpwgerj2SmqK7+mJ7KwJVPxRrYTPfUfOm8oKthh6A==:dcp_newcommercialsqft=22994;dcp_newcommunityfacilitysqft=0;dcp_newindustrialsqft=;dcp_residentialsqft=357539</t>
  </si>
  <si>
    <t>P2013M0048</t>
  </si>
  <si>
    <t>Block 733 Lincoln Tunnel proposal</t>
  </si>
  <si>
    <t>Neil Weiss</t>
  </si>
  <si>
    <t>13DCP095M</t>
  </si>
  <si>
    <t>Proposal to build two residential developments on either side of the Lincoln Tunnel approach between 8th &amp; 9th Avenues. and W. 35th &amp; W. 36th Streets.  Applicant wants to shift floor area and modify height and setback requirements.</t>
  </si>
  <si>
    <t>proposal to build two residential developments on either side of the Lincoln Tunnel approach between 8th &amp; 9th Aves. and W. 35th &amp; W. 36th Sts,   Applicant wants to use 93-543 to shift floor area and modify height and setback requirements.</t>
  </si>
  <si>
    <t>3a3248bc-1733-e811-8129-1458d04d2538</t>
  </si>
  <si>
    <t>MoVjQ1bh5AeFrGmojB4DZIHeYYfImhb7Bppn3Q0SyOUv43++pzldNTzoO5GepAAfX4guZEuPzrFYFEO40VABbQ==:dcp_newcommercialsqft=;dcp_newcommunityfacilitysqft=;dcp_newindustrialsqft=;dcp_residentialsqft=</t>
  </si>
  <si>
    <t>P2013M0049</t>
  </si>
  <si>
    <t>Riverside West End Ave. Hist Dist. Extension I</t>
  </si>
  <si>
    <t>Extension of Riverside-West End Historic District on the Upper West Side of Manhattan</t>
  </si>
  <si>
    <t>Designation of a portion of the Upper West Side as a historic district</t>
  </si>
  <si>
    <t>b5dfd6b6-1733-e811-812e-1458d04d95c0</t>
  </si>
  <si>
    <t>CFI5vIJvdRQNDYM7JyXA76/9fhBsElf5u0h/tkz3DtwqrBjj/kzobG/QIwEdjAkWpebe33cv8k71Qg89t6TY4Q==:dcp_newcommercialsqft=86356;dcp_newcommunityfacilitysqft=;dcp_newindustrialsqft=;dcp_residentialsqft=</t>
  </si>
  <si>
    <t>P2013M0051</t>
  </si>
  <si>
    <t>585 Eighth Avenue (plaza certification) POPS</t>
  </si>
  <si>
    <t>Brian G. Wrynn</t>
  </si>
  <si>
    <t>14DCP072M</t>
  </si>
  <si>
    <t xml:space="preserve">This is an application for Chair Certifications for a POPS plaza and Hudson Yards District Improvement Bonus pursuant to ZR Section 93-31. </t>
  </si>
  <si>
    <t>acquisition of DIB for a portion of the site within the SGCD</t>
  </si>
  <si>
    <t>3e3248bc-1733-e811-8129-1458d04d2538</t>
  </si>
  <si>
    <t>jqhTF+FfvsIM+VBtTB+hE6U+NueM97KhKvC75EepF+qnQlpXUuUDf5GXCFGiFWDCFbfLelj9mx/T4ml2kQTz0w==:dcp_newcommercialsqft=;dcp_newcommunityfacilitysqft=;dcp_newindustrialsqft=;dcp_residentialsqft=</t>
  </si>
  <si>
    <t>P2013M0057</t>
  </si>
  <si>
    <t>80 South Street</t>
  </si>
  <si>
    <t>80 SOUTH REALTY ASSOCIATES LLC</t>
  </si>
  <si>
    <t>14DCP015M</t>
  </si>
  <si>
    <t xml:space="preserve">CPC Certification pursuant to Section 91-65 for the addition of 104,167 SF of development rights to a receiving lot within the South Street Seaport Subdistrict of the Special Lower Manhattan District. </t>
  </si>
  <si>
    <t>Application for CPC certification of transfer of development rights in the South Street Seaport Subdistrict in the Special Lower Manhattan District</t>
  </si>
  <si>
    <t>d8dfd6b6-1733-e811-812e-1458d04d95c0</t>
  </si>
  <si>
    <t>0RmsFlspfw0lQoFrXn/vav4IQAaNpcqSJcHFBLcMQuKmSLJT6B87x+zEEop91i2nAw0N2QTAMZ3Dhhb7irqC3Q==:dcp_newcommercialsqft=;dcp_newcommunityfacilitysqft=;dcp_newindustrialsqft=;dcp_residentialsqft=</t>
  </si>
  <si>
    <t>P2013M0060</t>
  </si>
  <si>
    <t>Auer's Moving and Rigging Company, Inc</t>
  </si>
  <si>
    <t>AUER'S MOVING AND RIGGING COMPANY, INC.</t>
  </si>
  <si>
    <t>77DCP184M</t>
  </si>
  <si>
    <t>Zoning map amendment from M1-4 to M1-5 to facilitate the development of a five-story industrial building containing office and storage space.</t>
  </si>
  <si>
    <t>513248bc-1733-e811-8129-1458d04d2538</t>
  </si>
  <si>
    <t>i5Sr+FsQ1gNf+g2iY86CSa0o/G7YIvR/RoGNov+25um2mEYRdVNLtN2J88RlSaGDX6+eIsG6+0uO1p/D7q8WEw==:dcp_newcommercialsqft=;dcp_newcommunityfacilitysqft=;dcp_newindustrialsqft=;dcp_residentialsqft=</t>
  </si>
  <si>
    <t>P2013M0065</t>
  </si>
  <si>
    <t>508 West 20th Street</t>
  </si>
  <si>
    <t>SHERWOOD 20 ASSOCIATES LLC</t>
  </si>
  <si>
    <t>13DCP090M</t>
  </si>
  <si>
    <t>Chair Certification to receive a 1 FAR bonus on a site in the High Line Transfer Corridor, pursuant to ZR Section 98-35</t>
  </si>
  <si>
    <t>dfdfd6b6-1733-e811-812e-1458d04d95c0</t>
  </si>
  <si>
    <t>9Ubo1aC1Gnp6KEQ/h5ziMjT/Rh2kfjYD29mbXY5qc3ar3IDyLSo0s+vmtpivI3zJfy+XaI0rWLYp9zChJCw/vg==:dcp_newcommercialsqft=;dcp_newcommunityfacilitysqft=;dcp_newindustrialsqft=;dcp_residentialsqft=</t>
  </si>
  <si>
    <t>P2013M0078</t>
  </si>
  <si>
    <t>206 Forsyth Street</t>
  </si>
  <si>
    <t>Chris Grove</t>
  </si>
  <si>
    <t>An application by DCAS to modify a previously-approved disposition, in order to remove a use restriction imposed by the Board of Estimate.  The requested action is Disposition of City-owned-property.</t>
  </si>
  <si>
    <t>573248bc-1733-e811-8129-1458d04d2538</t>
  </si>
  <si>
    <t>9WmxAWqG61zV4FQCKoholDwpShn4cU6U4yyNUCLW6bbG09ni5rmPEyhQjXHd8TTJdwUdS2z+ji6GI8es9QPqQw==:dcp_newcommercialsqft=;dcp_newcommunityfacilitysqft=;dcp_newindustrialsqft=;dcp_residentialsqft=</t>
  </si>
  <si>
    <t>P2013M0085</t>
  </si>
  <si>
    <t>Lexington Commons</t>
  </si>
  <si>
    <t>Paul Carr</t>
  </si>
  <si>
    <t>Disposition of city-owned property and the UDAAP designation and project approval, and a zoning map amendment.</t>
  </si>
  <si>
    <t>b6fca9de-1c33-e811-812e-1458d04d95c0</t>
  </si>
  <si>
    <t>6p7AJI/GuAFvirtc0fUbrQ1k4DL1BPAlkXZnGXyXCk3uoV+b2aGf7r60uJOXn0MKb+0lX3UZUdIj5cP/bcQB7w==:dcp_newcommercialsqft=0;dcp_newcommunityfacilitysqft=177000;dcp_newindustrialsqft=;dcp_residentialsqft=0</t>
  </si>
  <si>
    <t>P2013M0089</t>
  </si>
  <si>
    <t>Rockefeller University</t>
  </si>
  <si>
    <t>14DCP019M</t>
  </si>
  <si>
    <t>Proposed expansion of campus by approx. 200,000 sf to be built on platform over the FDR Drive</t>
  </si>
  <si>
    <t>5c3248bc-1733-e811-8129-1458d04d2538</t>
  </si>
  <si>
    <t>CEenn75lYLyYvx1cRREVw81aP+ESkvL8yTFnAzzIoMwVQQ2hjBr2h81D8DHhAfSFDIrEFoZXETkyvh19um7V9A==:dcp_newcommercialsqft=0;dcp_newcommunityfacilitysqft=0;dcp_newindustrialsqft=;dcp_residentialsqft=0</t>
  </si>
  <si>
    <t>P2013M0090</t>
  </si>
  <si>
    <t>780 Third Ave - Open Air Café</t>
  </si>
  <si>
    <t>Bob Tuttle</t>
  </si>
  <si>
    <t>780 Rest Associates Corp.</t>
  </si>
  <si>
    <t>Nikolaos Tsoulos</t>
  </si>
  <si>
    <t>17DCP010M</t>
  </si>
  <si>
    <t>This is a private application by 780 Rest Associates Corp. requesting a certification pursuant to ZR Section 37-73(c) to facilitate a 749 sf open air café at 780 Third Avenue in Midtown East, Community District 6, Manhattan.</t>
  </si>
  <si>
    <t>Open air café certification for AperiTivo Pizza Bar.</t>
  </si>
  <si>
    <t>e8dfd6b6-1733-e811-812e-1458d04d95c0</t>
  </si>
  <si>
    <t>wcFN2Har7pC+FxXRF5iq8MWU34Nl2hUVo946kzWMFwCVTL3oZQGEoM2RB7E75KttuUTuqT4Y8UxNK0XdKT0jrg==:dcp_newcommercialsqft=0;dcp_newcommunityfacilitysqft=0;dcp_newindustrialsqft=;dcp_residentialsqft=0</t>
  </si>
  <si>
    <t>P2013M0091</t>
  </si>
  <si>
    <t>Avra Restaurant cafe cert 141-145 E. 48th St. POPS</t>
  </si>
  <si>
    <t>48 RESTAURANT ASSOCIATES, LLC.</t>
  </si>
  <si>
    <t>15DCP022M</t>
  </si>
  <si>
    <t>Certification of an open air café.</t>
  </si>
  <si>
    <t>Open-Air Café certification</t>
  </si>
  <si>
    <t>623248bc-1733-e811-8129-1458d04d2538</t>
  </si>
  <si>
    <t>GtHlDSF3uk7CDf1AhCcQtl06vbDNATSIeTm85zm0Lr5u1h1MJJAGWw8D7AZRvzZoOS1vPGptJndBT31w6wtrSw==:dcp_newcommercialsqft=;dcp_newcommunityfacilitysqft=;dcp_newindustrialsqft=;dcp_residentialsqft=</t>
  </si>
  <si>
    <t>P2013M0099</t>
  </si>
  <si>
    <t>10 EAST 53RD STREET POPS MOD</t>
  </si>
  <si>
    <t>10 E. 53 STREET OWNER</t>
  </si>
  <si>
    <t>14DCP069M</t>
  </si>
  <si>
    <t>Modification to previously approved special permit for a through block arcade; certification pursuant to 37-625 to facilitate design changes to an existing plaza</t>
  </si>
  <si>
    <t>Modification to previously approved special permit for a through block arcade; design change cert for plaza mod</t>
  </si>
  <si>
    <t>b9fca9de-1c33-e811-812e-1458d04d95c0</t>
  </si>
  <si>
    <t>zKIIenCJIABxz2rL0QMvCZLPo8t2+4Bt8YdOZtoKqKCl56hZXseMG5WFDEGAXUzEuAXKXtqv7RuCaVyLvQYgpg==:dcp_newcommercialsqft=;dcp_newcommunityfacilitysqft=;dcp_newindustrialsqft=;dcp_residentialsqft=</t>
  </si>
  <si>
    <t>P2013M0101</t>
  </si>
  <si>
    <t>Manhattan West</t>
  </si>
  <si>
    <t>BOP WEST 31ST STREET LLC</t>
  </si>
  <si>
    <t>14DCP077M</t>
  </si>
  <si>
    <t xml:space="preserve">This is a private application for a Zoning Text Amendment to Hudson Yards Special District ZR Section 93-73 to amend the Public Access Areas on the Ninth Avenue Rail Yard. </t>
  </si>
  <si>
    <t>Text Amendment to Hudson Yards Special District, Section 93-73 to amend the Public Access Areas on Ninth Avenue Rail Yard.</t>
  </si>
  <si>
    <t>663248bc-1733-e811-8129-1458d04d2538</t>
  </si>
  <si>
    <t>v0WHhMCdNchMxpQ5k7kizF/dPFPPZo37cJ+6x7ci/FE00wMfoyMfYMhO96dM+0+G3lvGqCEhukjb91/C2MCmmg==:dcp_newcommercialsqft=;dcp_newcommunityfacilitysqft=;dcp_newindustrialsqft=;dcp_residentialsqft=</t>
  </si>
  <si>
    <t>P2013M0102</t>
  </si>
  <si>
    <t>Water Street Events Temporary Text Amendment</t>
  </si>
  <si>
    <t>_DCP</t>
  </si>
  <si>
    <t>13DCP100M</t>
  </si>
  <si>
    <t>Zoning text amendment to the Special Lower Manhattan District to allow events on a temporary basis within the Water Street plazas and arcades.</t>
  </si>
  <si>
    <t>Text amendment to Lower Manhattan Special District to amend POPS design change certification to allow events on a temporary basis.</t>
  </si>
  <si>
    <t>f2dfd6b6-1733-e811-812e-1458d04d95c0</t>
  </si>
  <si>
    <t>0V7kOljWKoLJ1A7ESQwq2XSqOtqhsVcDudf05kpbmqjfN9gIY1++muhe5nLZcA1QYpAH3y3tq1oIdRMp/6+bZw==:dcp_newcommercialsqft=;dcp_newcommunityfacilitysqft=;dcp_newindustrialsqft=;dcp_residentialsqft=</t>
  </si>
  <si>
    <t>P2013M0103</t>
  </si>
  <si>
    <t>375 Pearl Street Parking Garage Authorization</t>
  </si>
  <si>
    <t>Parking garage authorization</t>
  </si>
  <si>
    <t>6a3248bc-1733-e811-8129-1458d04d2538</t>
  </si>
  <si>
    <t>WvK3UVQKFY/8qqwXsEohFGkybYgEYF4aXLXqTC/kD4VRuh/LcOn2rdhPJzcN7TcaRWJOeojvbqTUDXVWPWIxzw==:dcp_newcommercialsqft=;dcp_newcommunityfacilitysqft=;dcp_newindustrialsqft=;dcp_residentialsqft=</t>
  </si>
  <si>
    <t>P2013M0113</t>
  </si>
  <si>
    <t>South Street Seaport - Pier 17 Text Amendment</t>
  </si>
  <si>
    <t>Zoning text amendment to permit extension of hours of operation for Waterfront Public Access Area to up to 24 hours.</t>
  </si>
  <si>
    <t>Text amendment to permit extension of hours of operation for Waterfront Public Access Area to up to 24 hour</t>
  </si>
  <si>
    <t>fadfd6b6-1733-e811-812e-1458d04d95c0</t>
  </si>
  <si>
    <t>ex0uJXYcU1GZiF3i3y+tbIQ/ev7msDhjCFK4Md7zJXGkRIPQSQ8wt3Dv3KuWv1HKatJfm3i6WlEq2jVJBCeYyQ==:dcp_newcommercialsqft=;dcp_newcommunityfacilitysqft=;dcp_newindustrialsqft=;dcp_residentialsqft=</t>
  </si>
  <si>
    <t>P2013M0114</t>
  </si>
  <si>
    <t>75 West Street - Parking Garage</t>
  </si>
  <si>
    <t>J. HILL PARKING LLC/PETRARO &amp; JONES LLP</t>
  </si>
  <si>
    <t>Special Permit for a parking garage in Community District 1 in the borough of Manhattan.</t>
  </si>
  <si>
    <t>parking garage special permit</t>
  </si>
  <si>
    <t>6e3248bc-1733-e811-8129-1458d04d2538</t>
  </si>
  <si>
    <t>8TL5CowlRw/UQw86mkQW9JBr/Rlz8G+5U7r6GWcS6dvkrAnixxcMWXQN5vrrQR4ShfQjF4Pj/ZHIVkj21OIORw==:dcp_newcommercialsqft=;dcp_newcommunityfacilitysqft=;dcp_newindustrialsqft=;dcp_residentialsqft=</t>
  </si>
  <si>
    <t>P2013M0115</t>
  </si>
  <si>
    <t>300 Lafayette Street</t>
  </si>
  <si>
    <t>PACO LAFAYETTE, LLC</t>
  </si>
  <si>
    <t>13DCP120M</t>
  </si>
  <si>
    <t>Special Permits pursuant to ZR 74-712 and ZR 74-922 and related zoning text amendment to ZR 74-712 to facilitate development of a 5.0 FAR commercial building at 300 Lafayette Street</t>
  </si>
  <si>
    <t>CPC Special Permits pursuant to ZR 74-712 and ZR 74-922 and related zoning text amendment to ZR 74-712 to facilitate development of a 5.0 FAR commercial building at 300 Lafayette Street, within the SoHo Cast-Iron Historic District.</t>
  </si>
  <si>
    <t>00e0d6b6-1733-e811-812e-1458d04d95c0</t>
  </si>
  <si>
    <t>lhaLe5uUg30CeE/Iayy2FWZnOUn8qnIIDeEk030xHWXKv9KZi6TUinUwESBs+Eh6EsDv061cpkw2dSr/qXJLCw==:dcp_newcommercialsqft=;dcp_newcommunityfacilitysqft=;dcp_newindustrialsqft=;dcp_residentialsqft=</t>
  </si>
  <si>
    <t>P2013M0121</t>
  </si>
  <si>
    <t>ERY Public Access Area Certifications</t>
  </si>
  <si>
    <t>TAL GOLOMB, ESQ</t>
  </si>
  <si>
    <t>13DCP036M</t>
  </si>
  <si>
    <t>This is an application for Chair Certifications for office space and public access areas for Eastern Rail Yards Subarea A1.</t>
  </si>
  <si>
    <t>Certifications for office space and public access areas for Eastern Rail Yards Subarea A1</t>
  </si>
  <si>
    <t>723248bc-1733-e811-8129-1458d04d2538</t>
  </si>
  <si>
    <t>/iYelqG0dbiB3VbZhEAUUChTnQMFakBcjvZSyAe8zdcxTMza3iqHXT0fQhubSb5RLFwHxv8mWqgIsbJ6NcSUbA==:dcp_newcommercialsqft=;dcp_newcommunityfacilitysqft=;dcp_newindustrialsqft=;dcp_residentialsqft=</t>
  </si>
  <si>
    <t>P2013M0124</t>
  </si>
  <si>
    <t>503 Broadway (Zara)</t>
  </si>
  <si>
    <t>Ad-hoc - Review Filed Land Use Application</t>
  </si>
  <si>
    <t>19DCP182M</t>
  </si>
  <si>
    <t>Special permit to modify the use regulations of M1 district to allow a large retail establishment occupying cellar, ground floor and second floor of an existing building located at 503 Broadway, in M1-5B District.</t>
  </si>
  <si>
    <t>09e0d6b6-1733-e811-812e-1458d04d95c0</t>
  </si>
  <si>
    <t>JRjKR+1zegl2kuW6FdBqd/GJ9cpHWNH6RkYmKPOaij6uAqXKVedZVatrXp1cyCrBDa57Ld8dzLCs+cHgQ/rZEA==:dcp_newcommercialsqft=;dcp_newcommunityfacilitysqft=;dcp_newindustrialsqft=;dcp_residentialsqft=86119</t>
  </si>
  <si>
    <t>P2013M0126</t>
  </si>
  <si>
    <t>230 W. 36th Street (Verizon)</t>
  </si>
  <si>
    <t>application for a text amendment (by removing site from SGCD and adding a SP for bulk modification) to put an residential addition on a telephone exchange building</t>
  </si>
  <si>
    <t>763248bc-1733-e811-8129-1458d04d2538</t>
  </si>
  <si>
    <t>xg76WgresTa7GHGEQknPhEMmT2P6n22F8KjRn/OYJRCQXmYA0k0TPHAK1jCObAGZ5nTsDSElv+jR+v6wWfl1Fg==:dcp_newcommercialsqft=1155;dcp_newcommunityfacilitysqft=0;dcp_newindustrialsqft=;dcp_residentialsqft=14293</t>
  </si>
  <si>
    <t>P2013M0127</t>
  </si>
  <si>
    <t>39-41 W. 23rd Street</t>
  </si>
  <si>
    <t>39 WEST 23RD STREET, LLC.</t>
  </si>
  <si>
    <t>14DCP167M</t>
  </si>
  <si>
    <t>special permit pursuant to 74-711 to modify use height, setback and yard regulations and a special permit under 13-451 for parking</t>
  </si>
  <si>
    <t>special permit pursuant to 74-711 to modify use height * setback and yard regulations and a special permit under 13-451 for parking</t>
  </si>
  <si>
    <t>0fe0d6b6-1733-e811-812e-1458d04d95c0</t>
  </si>
  <si>
    <t>8ManoKG2ISPx/00jMxH3uWbv2ACFmDE69kXBoZ3vihC5sLqxfmoqX2SwcazAK8fqYHh/zWraD+qhq3xymK5gsw==:dcp_newcommercialsqft=;dcp_newcommunityfacilitysqft=;dcp_newindustrialsqft=;dcp_residentialsqft=</t>
  </si>
  <si>
    <t>P2013M0131</t>
  </si>
  <si>
    <t>Edward Ridley &amp; Sons Department Store Buildings</t>
  </si>
  <si>
    <t>LP-2397</t>
  </si>
  <si>
    <t>The Landmarks Preservation Commission is requesting a report from the City Planning Commission on the Edward Ridley &amp; Sons Department Store Buildings(LP-2397, Designation List 459, September 11, 2012)</t>
  </si>
  <si>
    <t>Landmark Designation proposed by LPC (LP-2397, Designation List 459, September 11, 2012)</t>
  </si>
  <si>
    <t>7b3248bc-1733-e811-8129-1458d04d2538</t>
  </si>
  <si>
    <t>uKGbjv693UXrXXAz1g8e7VMIsV7pKy6syEbxCYbP4dBJpVPs7YFZPlHuhLuqiYzujql4SsnAzadqWpegYHSOlg==:dcp_newcommercialsqft=711327;dcp_newcommunityfacilitysqft=;dcp_newindustrialsqft=;dcp_residentialsqft=</t>
  </si>
  <si>
    <t>P2013M0136</t>
  </si>
  <si>
    <t>511 &amp; 517 W. 35th St, 506 &amp; 512 W. 36th St</t>
  </si>
  <si>
    <t>HY707 LOT 20 LLC</t>
  </si>
  <si>
    <t>Jared Della Valle</t>
  </si>
  <si>
    <t>This is a private application for Chair Certifications for Hudson Yards District Improvement Fund Bonuses pursuant to 93-31.</t>
  </si>
  <si>
    <t>application to purchase the HY District Improvement Bonus</t>
  </si>
  <si>
    <t>15e0d6b6-1733-e811-812e-1458d04d95c0</t>
  </si>
  <si>
    <t>9z66mqWCnaLq17kNNDt3vcXen1Im6greOtcb4qr3jNFnvCLfxKm7JywvVRTX9JAgtlHpSP4r26SHABnqkNEILg==:dcp_newcommercialsqft=;dcp_newcommunityfacilitysqft=;dcp_newindustrialsqft=;dcp_residentialsqft=</t>
  </si>
  <si>
    <t>P2013M0137</t>
  </si>
  <si>
    <t>Preserve 24</t>
  </si>
  <si>
    <t>Patrick Goggin, Trustee/CEO</t>
  </si>
  <si>
    <t>New, Enclosed Sidewalk Café with 1 table and 2 seats (conbined with the Restaurant Entrance Vestibule)</t>
  </si>
  <si>
    <t>7f3248bc-1733-e811-8129-1458d04d2538</t>
  </si>
  <si>
    <t>R67pKOfK2Wx/qvgzQ6x4cd2ylYXd0AmHX4hiSkEaLv3GovTqG2qAgZ8ItyPfaFr5MS0CJnyAjhmrMQn9WgpG7Q==:dcp_newcommercialsqft=;dcp_newcommunityfacilitysqft=;dcp_newindustrialsqft=;dcp_residentialsqft=</t>
  </si>
  <si>
    <t>P2013M0150</t>
  </si>
  <si>
    <t>Sewerage District</t>
  </si>
  <si>
    <t>Drainage</t>
  </si>
  <si>
    <t>1be0d6b6-1733-e811-812e-1458d04d95c0</t>
  </si>
  <si>
    <t>5ax6ZNApZhYNkUBC6aPWSzYN4Q+xtJeNAaqr1QikfvIGQsP6Ds+dfyTspY45OwOdZ5Jx/Ge+dflHgBjMDGaMSA==:dcp_newcommercialsqft=;dcp_newcommunityfacilitysqft=;dcp_newindustrialsqft=;dcp_residentialsqft=</t>
  </si>
  <si>
    <t>P2013M0167</t>
  </si>
  <si>
    <t>481 WASHINGTON ST ROOFTOP REC</t>
  </si>
  <si>
    <t>Bruce Cutler</t>
  </si>
  <si>
    <t>Certification, pursuant to Section 15-30(b), to modify Section 15-12 which requires a minimum of 30
percent and a maximum of 50 percent of the gross roof area for usable tenant and guest recreation
space as part of a residential conversion.</t>
  </si>
  <si>
    <t>813248bc-1733-e811-8129-1458d04d2538</t>
  </si>
  <si>
    <t>b8San45pvp0Uwak8JU2UinqBfwyo+d6pTuVUGtoIUUmVVtIj1F0QN3jxVLxtY2xlviXwsRXikLqx+48FatM+7A==:dcp_newcommercialsqft=;dcp_newcommunityfacilitysqft=;dcp_newindustrialsqft=;dcp_residentialsqft=</t>
  </si>
  <si>
    <t>P2013M0170</t>
  </si>
  <si>
    <t>437 MADISON AVE POPS REDESIGN</t>
  </si>
  <si>
    <t>MADISON AVENUE LEASEHOLD LLC.</t>
  </si>
  <si>
    <t>14DCP139M</t>
  </si>
  <si>
    <t>Cert for a design change to a 1961 privately owned public space</t>
  </si>
  <si>
    <t>24e0d6b6-1733-e811-812e-1458d04d95c0</t>
  </si>
  <si>
    <t>8baTGK+ezFu2HRF24IOyOs72jjXOANwP8UuIDS5yNrZNxAfdJIqOgGiLTgPEQmPTXiRe9LG8UplUG+3WtUcSlQ==:dcp_newcommercialsqft=;dcp_newcommunityfacilitysqft=;dcp_newindustrialsqft=;dcp_residentialsqft=</t>
  </si>
  <si>
    <t>P2013M0176</t>
  </si>
  <si>
    <t>1112 St. Nicholas Avenue</t>
  </si>
  <si>
    <t>DEPT.OF CITYWIDE ADMIN.SERVICES</t>
  </si>
  <si>
    <t xml:space="preserve">Notice of Intent to acquire office space at 1112 St. Nicholas Avenue for use by Manhattan Community Board 12. </t>
  </si>
  <si>
    <t>Notice of Intent to Acquire Office Space at 1112 St. Nicholas Avenue. The requested action would facilitate the relocation of Community Board 12's district office, currently located at 711 West 168th Street to the aforereferenced location.</t>
  </si>
  <si>
    <t>833248bc-1733-e811-8129-1458d04d2538</t>
  </si>
  <si>
    <t>eEL9XIpwygdogchXs89W88FofF10B5cWGSVRW+2EUQemgwW3S7gMJNO3b+NP7XgXdru9/+nv7RfhMkfT8PhzdA==:dcp_newcommercialsqft=;dcp_newcommunityfacilitysqft=;dcp_newindustrialsqft=;dcp_residentialsqft=</t>
  </si>
  <si>
    <t>P2013M0177</t>
  </si>
  <si>
    <t>East Village Lower East Side Historic District</t>
  </si>
  <si>
    <t>Kate Daly</t>
  </si>
  <si>
    <t>The Landmarks Preservation Commission is requesting a report from the City Planning Commission on the East Village Lower East Side Historic District (LP-2491, Designation List 460, October 9, 2012).</t>
  </si>
  <si>
    <t>Historic District Designation proposed by LPC (LP-2491, Designation List 460, October 9, 2012).</t>
  </si>
  <si>
    <t>2ee0d6b6-1733-e811-812e-1458d04d95c0</t>
  </si>
  <si>
    <t>H17FVdCav8xUWuRjgAvNo+ugsEkequCfcLmuBDXPw2SVDk1jgtO/ojQJM+6VSUbrhbTWcmhB1w1+DazNQbz0eQ==:dcp_newcommercialsqft=;dcp_newcommunityfacilitysqft=;dcp_newindustrialsqft=;dcp_residentialsqft=</t>
  </si>
  <si>
    <t>P2013M0180</t>
  </si>
  <si>
    <t>50 TRINITY PL STAIR RELOCATION</t>
  </si>
  <si>
    <t>TRINITY NYC HOTEL, LLC</t>
  </si>
  <si>
    <t>16DCP088M</t>
  </si>
  <si>
    <t>Certification pursuant to Section 37-44 to waive the requirements of Section 37-40 for a subway stair relocation with a new development in the Special Lower Manhattan District.</t>
  </si>
  <si>
    <t>Certification pursuant to 37-44 to waive the requirements of 37-40 for a subway stair relocation with a new development in the Special Lower Manhattan District.</t>
  </si>
  <si>
    <t>853248bc-1733-e811-8129-1458d04d2538</t>
  </si>
  <si>
    <t>YBWVHMI7aD8R7GfPLbHAjulc1WLavbIfYlkyVzjOendcqbnMWJU8QvtpO4aUIj/MjEGBQNnRZJin0frSGhfUmw==:dcp_newcommercialsqft=404000;dcp_newcommunityfacilitysqft=794950;dcp_newindustrialsqft=;dcp_residentialsqft=</t>
  </si>
  <si>
    <t>P2013M0181</t>
  </si>
  <si>
    <t>SPECIAL GOVERNORS ISLAND DISTRICT</t>
  </si>
  <si>
    <t>GOVERNORS ISLAND CORP. D/B/A THE TRUST FOR GOVERNORS ISLAND</t>
  </si>
  <si>
    <t>11DME007M</t>
  </si>
  <si>
    <t>Zoning map and text amendment to establish the Special Governors Island District on the northern section of Governors Island.</t>
  </si>
  <si>
    <t>Zoning map and text amendment to establish the Special Governors Island District on the northern, historic section of Governors Island.</t>
  </si>
  <si>
    <t>33e0d6b6-1733-e811-812e-1458d04d95c0</t>
  </si>
  <si>
    <t>lxMRxBGVMxXxfFrzVQziHTF+0Hru9+R/xhg/oGTSd49222ett5rrpyfuUyC0HVDo1ifyZ1BoGy+oufnHnwFKrw==:dcp_newcommercialsqft=;dcp_newcommunityfacilitysqft=;dcp_newindustrialsqft=;dcp_residentialsqft=</t>
  </si>
  <si>
    <t>P2013M0182</t>
  </si>
  <si>
    <t>Rainbow Room - Landmark</t>
  </si>
  <si>
    <t>LPC interior landmark designation of the Rainbow Room, located at 30 Rockefeller Plaza, CD 5, Manhattan.</t>
  </si>
  <si>
    <t>Interior landmarking of Rainbow Room, 30 Rockefeller Plaza</t>
  </si>
  <si>
    <t>873248bc-1733-e811-8129-1458d04d2538</t>
  </si>
  <si>
    <t>r5sbH2Ls5HgFt0MJS1Ss0YtTsRrDetqNXLTUkJXYfjajpALvGMKjuxK9lvdJkgq04WusgVBBUpqJXwJd1rJdnA==:dcp_newcommercialsqft=;dcp_newcommunityfacilitysqft=;dcp_newindustrialsqft=;dcp_residentialsqft=</t>
  </si>
  <si>
    <t>P2013M0185</t>
  </si>
  <si>
    <t>240 E. 38th Street plaza (NYU-Verizon) POPS</t>
  </si>
  <si>
    <t>Claudia Gorun</t>
  </si>
  <si>
    <t>plaza modification that was approved by BSA last year needs some further modifications.  All the ownership needs from us is a letter from us to the BSA stating that we are OK with the changes</t>
  </si>
  <si>
    <t>39e0d6b6-1733-e811-812e-1458d04d95c0</t>
  </si>
  <si>
    <t>O+i9wdAxm3OIqKJ1cuGoZT0CIOEwGdcsUEOLVO7b9FZFtazniOGD6Ct8Ky1wtI3JyXVdOsMPxQ3jzRIVu2QPiQ==:dcp_newcommercialsqft=;dcp_newcommunityfacilitysqft=;dcp_newindustrialsqft=;dcp_residentialsqft=</t>
  </si>
  <si>
    <t>P2013M0188</t>
  </si>
  <si>
    <t>150 Charles Street</t>
  </si>
  <si>
    <t>07DCP059M</t>
  </si>
  <si>
    <t>Modification to a previously approved authorization pursuant to ZR Section 15-41.</t>
  </si>
  <si>
    <t>A Minor Modification of a previously approved authorization pursuant to ZR Section 15-41.</t>
  </si>
  <si>
    <t>8b3248bc-1733-e811-8129-1458d04d2538</t>
  </si>
  <si>
    <t>O6zF5480ry5uAeYYINKVePs3XySriyAtC/9dhK41bjkRXNW9mfEuxIOFUNGbdsiTm2lmcPeojUIxQ8K2Ox3jwQ==:dcp_newcommercialsqft=;dcp_newcommunityfacilitysqft=;dcp_newindustrialsqft=;dcp_residentialsqft=</t>
  </si>
  <si>
    <t>P2013M0189</t>
  </si>
  <si>
    <t>Lori Buchbinder</t>
  </si>
  <si>
    <t>3fe0d6b6-1733-e811-812e-1458d04d95c0</t>
  </si>
  <si>
    <t>EjrardciacatRBkGjJ3AV2GjMKE9OK9g5vWqJ3B6j7T0+tZINjHqQsAM9wx6irqgD2Z3I6J7uzwS4ou+IhnT7Q==:dcp_newcommercialsqft=;dcp_newcommunityfacilitysqft=;dcp_newindustrialsqft=;dcp_residentialsqft=</t>
  </si>
  <si>
    <t>P2013M0191</t>
  </si>
  <si>
    <t>Mohammed Alam</t>
  </si>
  <si>
    <t>RENEWAL, ENCLOSED WITH 13 SEATS</t>
  </si>
  <si>
    <t>8f3248bc-1733-e811-8129-1458d04d2538</t>
  </si>
  <si>
    <t>R8/d7FEhJM2F25pM1Vadzz8wGladtIs+ioWsq/yGi6QSA7xXxPFk4xOwvKGkICx4U4ee3A5Y8L0G/UULd4uANw==:dcp_newcommercialsqft=;dcp_newcommunityfacilitysqft=;dcp_newindustrialsqft=;dcp_residentialsqft=</t>
  </si>
  <si>
    <t>P2013M0192</t>
  </si>
  <si>
    <t>SOL 30 THAI</t>
  </si>
  <si>
    <t>Amnad Bhuvirijakul</t>
  </si>
  <si>
    <t>44e0d6b6-1733-e811-812e-1458d04d95c0</t>
  </si>
  <si>
    <t>CG53tOhTGNRv/I78YrTYNQuvfUtZGYUcq9Vpr0MNeNPoOeM1L6v5znmBDbFl89isB250uGZVrUIPCFy2Y8xghw==:dcp_newcommercialsqft=;dcp_newcommunityfacilitysqft=;dcp_newindustrialsqft=;dcp_residentialsqft=</t>
  </si>
  <si>
    <t>P2013M0193</t>
  </si>
  <si>
    <t>KOSUSHI JAPANESE RESTAURANT</t>
  </si>
  <si>
    <t>Mai Jiang Shu</t>
  </si>
  <si>
    <t>933248bc-1733-e811-8129-1458d04d2538</t>
  </si>
  <si>
    <t>ijbkn48sRQLsoXG2h5dFT3P5TiiNW7XMi25gIayyG7JOh3Qj7/EpqS8RFGPyE+G4VgzauWR9DrFROdWOOpEWUQ==:dcp_newcommercialsqft=;dcp_newcommunityfacilitysqft=;dcp_newindustrialsqft=;dcp_residentialsqft=</t>
  </si>
  <si>
    <t>P2013M0196</t>
  </si>
  <si>
    <t>Marc Merryfield</t>
  </si>
  <si>
    <t>RENEWAL, ENCLOSED WITH 35 SEATS</t>
  </si>
  <si>
    <t>49e0d6b6-1733-e811-812e-1458d04d95c0</t>
  </si>
  <si>
    <t>G+96mNSQVJ6Q7hDREudgHG35apxiA64SJsNaRNA0VXUt3g+D+qefynqhjnmvqxBFI4sfNsg6AhmWFGgZpQ47hA==:dcp_newcommercialsqft=;dcp_newcommunityfacilitysqft=;dcp_newindustrialsqft=;dcp_residentialsqft=</t>
  </si>
  <si>
    <t>P2013M0197</t>
  </si>
  <si>
    <t>C.S.L.L. REST CORP.</t>
  </si>
  <si>
    <t>973248bc-1733-e811-8129-1458d04d2538</t>
  </si>
  <si>
    <t>1WTKwlqlkxMbwEoUA8zddU5ILs3MhS8XXtuU0y7fIaLQ/EXk6cbv/c/7hMluudI/6gxuz0rhsbMAsE8SbgfZwg==:dcp_newcommercialsqft=;dcp_newcommunityfacilitysqft=;dcp_newindustrialsqft=;dcp_residentialsqft=</t>
  </si>
  <si>
    <t>P2013M0198</t>
  </si>
  <si>
    <t>Janice Mathews</t>
  </si>
  <si>
    <t>4de0d6b6-1733-e811-812e-1458d04d95c0</t>
  </si>
  <si>
    <t>Fx80wwXHHt23A/PyLE4Y57ZMxtSofQXVkmX6qXj7tLpfaTh+cy19UNeYwnqIf6zZmYMujhqf+lBSiX2uuCz59Q==:dcp_newcommercialsqft=;dcp_newcommunityfacilitysqft=;dcp_newindustrialsqft=;dcp_residentialsqft=</t>
  </si>
  <si>
    <t>P2013M0199</t>
  </si>
  <si>
    <t>HUSSIEN ENVIRONMENT</t>
  </si>
  <si>
    <t>9b3248bc-1733-e811-8129-1458d04d2538</t>
  </si>
  <si>
    <t>b2Yqt4ExEQeNqCuIrrveXlqzlJ4ZD0UjqUx9EXtKtiVAHOG66KnEivmGB+jdwnUoXmOKLWRkYbPSyuVzeDMu0Q==:dcp_newcommercialsqft=;dcp_newcommunityfacilitysqft=;dcp_newindustrialsqft=;dcp_residentialsqft=</t>
  </si>
  <si>
    <t>P2013M0200</t>
  </si>
  <si>
    <t>MADISON ON COLUMBUS CORP.</t>
  </si>
  <si>
    <t>RENEWAL, ENCLOSED WITH 11 SEATS</t>
  </si>
  <si>
    <t>51e0d6b6-1733-e811-812e-1458d04d95c0</t>
  </si>
  <si>
    <t>z9X3k3titj8GHwiUtwNsJG0KglyDe9RBqW+vfX+0IodInxdgLk4mbfA6qyliHAc5Fzek1EyXXU9Zlsj9/3Sbsg==:dcp_newcommercialsqft=;dcp_newcommunityfacilitysqft=;dcp_newindustrialsqft=;dcp_residentialsqft=</t>
  </si>
  <si>
    <t>P2013M0201</t>
  </si>
  <si>
    <t>9f3248bc-1733-e811-8129-1458d04d2538</t>
  </si>
  <si>
    <t>fZZ1NpURf2JBZm6xzx4xVGT9qwAWElhyWnGLPwiR2b4xvOwGglwXKovb8Vwcjv4jEVP1bTZGubuhCXhBczP52g==:dcp_newcommercialsqft=;dcp_newcommunityfacilitysqft=;dcp_newindustrialsqft=;dcp_residentialsqft=</t>
  </si>
  <si>
    <t>P2013M0202</t>
  </si>
  <si>
    <t>Soy &amp; Sake Seventh Avenue South</t>
  </si>
  <si>
    <t>Shunk Man Chan</t>
  </si>
  <si>
    <t>54e0d6b6-1733-e811-812e-1458d04d95c0</t>
  </si>
  <si>
    <t>IPWhCc+atgJa/g18/TrMD9W07m6f3hFdCLMWG+lVZPApJRrIzhzr32Rxp4FnBjHrSQwIGFoAWi70sAyLbfXkpA==:dcp_newcommercialsqft=;dcp_newcommunityfacilitysqft=;dcp_newindustrialsqft=;dcp_residentialsqft=</t>
  </si>
  <si>
    <t>P2013M0204</t>
  </si>
  <si>
    <t>Amit Jakupvic</t>
  </si>
  <si>
    <t>RENEWAL, ENCLOSED WITH 41 SEATS</t>
  </si>
  <si>
    <t>a33248bc-1733-e811-8129-1458d04d2538</t>
  </si>
  <si>
    <t>2Wd0Frcnr/PEGxwoAYoogEQJhZKyKr7/mJ6lwIbtqlZCZOwg2DH+TqlbbcU41syUxaaAYnQNsW3si3p0a8NgEQ==:dcp_newcommercialsqft=;dcp_newcommunityfacilitysqft=;dcp_newindustrialsqft=;dcp_residentialsqft=</t>
  </si>
  <si>
    <t>P2013M0209</t>
  </si>
  <si>
    <t>C&amp;C FIRST AVE</t>
  </si>
  <si>
    <t>59e0d6b6-1733-e811-812e-1458d04d95c0</t>
  </si>
  <si>
    <t>uK5xloA81aESnW1tbbqt6bboiTEhu8LXXvvpkjW7qLLzpae4xJUjp4UVSbun2OuhnGnMa0jMHiEW67HhLinHZA==:dcp_newcommercialsqft=;dcp_newcommunityfacilitysqft=;dcp_newindustrialsqft=;dcp_residentialsqft=</t>
  </si>
  <si>
    <t>P2013M0210</t>
  </si>
  <si>
    <t>ST.JAMES CAFE</t>
  </si>
  <si>
    <t>JP'S VENTURES, INC.</t>
  </si>
  <si>
    <t>a73248bc-1733-e811-8129-1458d04d2538</t>
  </si>
  <si>
    <t>AKJaPhNrglE1NK7INeFblHlgp/IckVYbi7X8H6fNBMcthFutCzk1rQIrr0XRWpJPgBKrzWHmPiutEmXjUabZoQ==:dcp_newcommercialsqft=;dcp_newcommunityfacilitysqft=;dcp_newindustrialsqft=;dcp_residentialsqft=</t>
  </si>
  <si>
    <t>P2013M0211</t>
  </si>
  <si>
    <t>ARTIE_DELICATESSEN</t>
  </si>
  <si>
    <t>HILLVIEW SPECIALTY FOOD</t>
  </si>
  <si>
    <t>5ee0d6b6-1733-e811-812e-1458d04d95c0</t>
  </si>
  <si>
    <t>sPuMomL+BECvp5HpH9XGAzn3EVJyhVg4pdBlXRFykO3t1/Wv0uWo8AAY7VNYREBpCuHb/G0/hheCL0iY/Rkvjw==:dcp_newcommercialsqft=;dcp_newcommunityfacilitysqft=;dcp_newindustrialsqft=;dcp_residentialsqft=</t>
  </si>
  <si>
    <t>P2013M0212</t>
  </si>
  <si>
    <t>HILLVIEW SPECIALTY FOOD INC.</t>
  </si>
  <si>
    <t>ab3248bc-1733-e811-8129-1458d04d2538</t>
  </si>
  <si>
    <t>mCC44PgTeXtDhykbkq4sXRg5x1bhAccp39XUrLrafUZcwKFNj2CdyeMR3MuwKjpAuR9ZfLtdhRMImpwt9gxr8w==:dcp_newcommercialsqft=;dcp_newcommunityfacilitysqft=;dcp_newindustrialsqft=;dcp_residentialsqft=</t>
  </si>
  <si>
    <t>P2013M0215</t>
  </si>
  <si>
    <t>Sei Chu</t>
  </si>
  <si>
    <t>64e0d6b6-1733-e811-812e-1458d04d95c0</t>
  </si>
  <si>
    <t>Qb4ZVNG9vx7qUBP2RpeYV2jNLoMON0z1Qc8/aFIssrs3sgj+o+F7fu3BpSqi47Y0N2po4jiQZr1JUY2aeXEXPA==:dcp_newcommercialsqft=;dcp_newcommunityfacilitysqft=;dcp_newindustrialsqft=;dcp_residentialsqft=</t>
  </si>
  <si>
    <t>P2013M0216</t>
  </si>
  <si>
    <t>af3248bc-1733-e811-8129-1458d04d2538</t>
  </si>
  <si>
    <t>xPczrpef/IFnDblSODtbc/zdW2vmreIKyhWoLVe9lso3udF93zD1gV3riqW3DVwRRci3QwbhfgpyayPVPviArQ==:dcp_newcommercialsqft=;dcp_newcommunityfacilitysqft=;dcp_newindustrialsqft=;dcp_residentialsqft=</t>
  </si>
  <si>
    <t>P2013M0217</t>
  </si>
  <si>
    <t>23rd &amp; 9th Restaurant Corp.</t>
  </si>
  <si>
    <t>RENEWAL, ENCLOSED WITH 80 SEATS</t>
  </si>
  <si>
    <t>68e0d6b6-1733-e811-812e-1458d04d95c0</t>
  </si>
  <si>
    <t>4XaJSE/dq5kvl2OTe7/50lx9KpPRx0LlX8yPi/0Px/82BtVnV69hI4TU1mxCqkFCz86lOkgKX8IcAacvdUj86g==:dcp_newcommercialsqft=;dcp_newcommunityfacilitysqft=;dcp_newindustrialsqft=;dcp_residentialsqft=</t>
  </si>
  <si>
    <t>P2013M0218</t>
  </si>
  <si>
    <t>JOSIE RESTAURANT</t>
  </si>
  <si>
    <t>RENEWAL, ENCLOSED WITH 27 SEATS</t>
  </si>
  <si>
    <t>b33248bc-1733-e811-8129-1458d04d2538</t>
  </si>
  <si>
    <t>AQcScEmU3oskWXrHD+vfrbRFTNBln68ymuRW6kbKUIQAO8h/whgzw7Aami+xXklU6n1IysJa/9YcIwi8NlwLHw==:dcp_newcommercialsqft=;dcp_newcommunityfacilitysqft=;dcp_newindustrialsqft=;dcp_residentialsqft=</t>
  </si>
  <si>
    <t>P2013M0219</t>
  </si>
  <si>
    <t>CELESTE</t>
  </si>
  <si>
    <t>ROMANGICA CORP</t>
  </si>
  <si>
    <t>6de0d6b6-1733-e811-812e-1458d04d95c0</t>
  </si>
  <si>
    <t>483Sn50wjzGuSmy0rz5pibr2GgQsP012hnzlqFJlKA2ZE14IjwPLsOgcrEzaUJxuB0jndhbovuqpADNHFN4Mdw==:dcp_newcommercialsqft=;dcp_newcommunityfacilitysqft=;dcp_newindustrialsqft=;dcp_residentialsqft=</t>
  </si>
  <si>
    <t>P2013M0220</t>
  </si>
  <si>
    <t>CAFE ISLE OF CAPRI, INC.</t>
  </si>
  <si>
    <t>RENEWAL, ENCLOSED WITH 38 SEATS</t>
  </si>
  <si>
    <t>b73248bc-1733-e811-8129-1458d04d2538</t>
  </si>
  <si>
    <t>wGoWFtlIB6N2Mh/ce6/Sokn1T82dlrEPb2cm/uV1KCql+JpxJpsWzfeP84v4Hxb7Tb9sjVbGZk3BEBygFZJr7A==:dcp_newcommercialsqft=;dcp_newcommunityfacilitysqft=;dcp_newindustrialsqft=;dcp_residentialsqft=</t>
  </si>
  <si>
    <t>P2013M0225</t>
  </si>
  <si>
    <t>DRESNERS</t>
  </si>
  <si>
    <t>Dermot Kelly</t>
  </si>
  <si>
    <t>73e0d6b6-1733-e811-812e-1458d04d95c0</t>
  </si>
  <si>
    <t>s20ASvKIJOtaKNZD8I/QJnZ084pKfxw8ninhxwFehS7cQdtJxcTvqGk7NEICYSHavLcIQpd7h57RPUFzMnpbkQ==:dcp_newcommercialsqft=;dcp_newcommunityfacilitysqft=;dcp_newindustrialsqft=;dcp_residentialsqft=</t>
  </si>
  <si>
    <t>P2013M0226</t>
  </si>
  <si>
    <t>First 69th Street Realty Corp.</t>
  </si>
  <si>
    <t>bb3248bc-1733-e811-8129-1458d04d2538</t>
  </si>
  <si>
    <t>bocypS0r9kyyGx/dDv9sdUCeV3S3Mo4WYqaYfLlY/XI8hB3dxkvCwnNs4FmIu1WWPvF9UFPr6ww6pZEiuHJOCQ==:dcp_newcommercialsqft=;dcp_newcommunityfacilitysqft=;dcp_newindustrialsqft=;dcp_residentialsqft=</t>
  </si>
  <si>
    <t>P2013M0227</t>
  </si>
  <si>
    <t>BALILO DELI (Renewal)</t>
  </si>
  <si>
    <t>BALILO DELI, INC.</t>
  </si>
  <si>
    <t>Sidewalk cafe renewal for 40 seats at 837 11th Avenue.</t>
  </si>
  <si>
    <t>RENEWAL, ENCLOSED WITH 40 SEATS</t>
  </si>
  <si>
    <t>79e0d6b6-1733-e811-812e-1458d04d95c0</t>
  </si>
  <si>
    <t>AcriFt5f0KYkAi3DtwYURu2OjJvigMrF9lNAxhmAtmW7RIXrhBsVWLoMztX6QKT0BCPoGF++XllIcnbja3oaIw==:dcp_newcommercialsqft=;dcp_newcommunityfacilitysqft=;dcp_newindustrialsqft=;dcp_residentialsqft=</t>
  </si>
  <si>
    <t>P2013M0228</t>
  </si>
  <si>
    <t>N.N.M. RESTAURANT CORP.</t>
  </si>
  <si>
    <t>bf3248bc-1733-e811-8129-1458d04d2538</t>
  </si>
  <si>
    <t>g6SuhAPKfFcGS9lOEiyCbb9o6lyYT17dija86oyZKMo2mD/M/n8aZDALwGA+zIW4EBWH/YwuvVWchW0Bx5Crzw==:dcp_newcommercialsqft=;dcp_newcommunityfacilitysqft=;dcp_newindustrialsqft=;dcp_residentialsqft=</t>
  </si>
  <si>
    <t>P2013M0229</t>
  </si>
  <si>
    <t>184 3RD AVENUE RESTAURANT CORP.</t>
  </si>
  <si>
    <t>4b8fd1bc-1733-e811-812e-1458d04d95c0</t>
  </si>
  <si>
    <t>597iHbtwBFx5qxO9AJNOzCIN5K58hhS40qbIJqaMRepJC9b+lyLenEjp6VR5e9QeceX0dHdpn0jgxur5kSqhTw==:dcp_newcommercialsqft=;dcp_newcommunityfacilitysqft=;dcp_newindustrialsqft=;dcp_residentialsqft=</t>
  </si>
  <si>
    <t>P2013M0230</t>
  </si>
  <si>
    <t>INDUS VALLEY (Renewal)</t>
  </si>
  <si>
    <t>Rachel Guinn</t>
  </si>
  <si>
    <t>Phuman Singh</t>
  </si>
  <si>
    <t>c23248bc-1733-e811-8129-1458d04d2538</t>
  </si>
  <si>
    <t>6VpCesllb16HvLJW5c/+z3hRR7IfocklvlOgQMWK5TJB4OFc3ZjAYBfSEqghY4V9/TVWxTLIN8oYL9I9MTLolw==:dcp_newcommercialsqft=;dcp_newcommunityfacilitysqft=;dcp_newindustrialsqft=;dcp_residentialsqft=</t>
  </si>
  <si>
    <t>P2013M0231</t>
  </si>
  <si>
    <t>GREEK KITCHEN, INC.</t>
  </si>
  <si>
    <t>508fd1bc-1733-e811-812e-1458d04d95c0</t>
  </si>
  <si>
    <t>04JF6k95QoPqE5jde9qdUoXlMRVIrBD93QlNTysQAfE70wemAbDuRaoMbazLVjFrqCqTxiZTBBgTdnb4L9WMPQ==:dcp_newcommercialsqft=;dcp_newcommunityfacilitysqft=;dcp_newindustrialsqft=;dcp_residentialsqft=</t>
  </si>
  <si>
    <t>P2013M0232</t>
  </si>
  <si>
    <t>THE GREEN KITCHEN (Renewal)</t>
  </si>
  <si>
    <t>Vasili Karobatsos</t>
  </si>
  <si>
    <t>RENEWAL, ENCLOSED WITH 47 SEATS</t>
  </si>
  <si>
    <t>c53248bc-1733-e811-8129-1458d04d2538</t>
  </si>
  <si>
    <t>FkRFn1LKnUw9gvKKTdmEoKKhi4nDEjF0oDRzjxhz56DY/1XwynJodGoN2C6GZoHAUcuYIGp/GEJyWIKDBHwJBw==:dcp_newcommercialsqft=;dcp_newcommunityfacilitysqft=;dcp_newindustrialsqft=;dcp_residentialsqft=</t>
  </si>
  <si>
    <t>P2013M0233</t>
  </si>
  <si>
    <t>BAKER STREET</t>
  </si>
  <si>
    <t>Abraham Merchant</t>
  </si>
  <si>
    <t>558fd1bc-1733-e811-812e-1458d04d95c0</t>
  </si>
  <si>
    <t>+Ru7ja+01z0f47F9CpTOxnFV+sLFy9LQ7ooYWRDDeeOYHSEw8lk2XxcYlZ4sDj+wMhT0d7ntNwbqCMEvHuQpcA==:dcp_newcommercialsqft=;dcp_newcommunityfacilitysqft=;dcp_newindustrialsqft=;dcp_residentialsqft=</t>
  </si>
  <si>
    <t>P2013M0234</t>
  </si>
  <si>
    <t>NIU NOODLE</t>
  </si>
  <si>
    <t>CLEW Z ANGUS (USA)INC.</t>
  </si>
  <si>
    <t>NEW, ENCLOSED WITH 10 SEATS</t>
  </si>
  <si>
    <t>c93248bc-1733-e811-8129-1458d04d2538</t>
  </si>
  <si>
    <t>MMnOWeH+ke9+EW0BpNVGQkV2zLbv9brViyNe0XhDPi7wlFWXkBPIWuNHfx5axLjQboty0oFssARX/dvCc3ycHg==:dcp_newcommercialsqft=;dcp_newcommunityfacilitysqft=;dcp_newindustrialsqft=;dcp_residentialsqft=</t>
  </si>
  <si>
    <t>P2013M0235</t>
  </si>
  <si>
    <t>FRESCO BAGEL (Renewal)</t>
  </si>
  <si>
    <t>RENEWEAL FOR 30 SEATS</t>
  </si>
  <si>
    <t>588fd1bc-1733-e811-812e-1458d04d95c0</t>
  </si>
  <si>
    <t>SRZhhUc+oX9EjHENd8mLbchtb/kM/iagPWD+NQ7ybE/cJahw5ksiCG3TVrAEr5BbIrdgUonaefKZ4TZ0xshwrg==:dcp_newcommercialsqft=;dcp_newcommunityfacilitysqft=;dcp_newindustrialsqft=;dcp_residentialsqft=</t>
  </si>
  <si>
    <t>P2013M0236</t>
  </si>
  <si>
    <t>MARIA BONITA</t>
  </si>
  <si>
    <t>LNV BROADWAY</t>
  </si>
  <si>
    <t>NEW ENCLOSED CAFE WITH 56 SEATS</t>
  </si>
  <si>
    <t>ce3248bc-1733-e811-8129-1458d04d2538</t>
  </si>
  <si>
    <t>73/iwhKzKxLxXKd9YrD3aGMnR5EFGzbXx5jTrP/T9xMNtA8+qhfmIxUkzhfoCOeAuNz7l5TnsNa+vTCZ3TwKjg==:dcp_newcommercialsqft=;dcp_newcommunityfacilitysqft=;dcp_newindustrialsqft=;dcp_residentialsqft=</t>
  </si>
  <si>
    <t>P2013M0238</t>
  </si>
  <si>
    <t>Mitchell Pollak</t>
  </si>
  <si>
    <t>ENCLOSED CAFE 18 TABLES &amp; 40 SEATS</t>
  </si>
  <si>
    <t>5c8fd1bc-1733-e811-812e-1458d04d95c0</t>
  </si>
  <si>
    <t>L6xr2ahzULj8ssAUf/Yud9slcZ4xkSRNTDoxPzdeYKdXFYxt9zuAo3OUGf+GZpilJtA/RJYgJQPTreB5sUWLPg==:dcp_newcommercialsqft=;dcp_newcommunityfacilitysqft=;dcp_newindustrialsqft=;dcp_residentialsqft=</t>
  </si>
  <si>
    <t>P2013M0242</t>
  </si>
  <si>
    <t>NEW YORK BURGER</t>
  </si>
  <si>
    <t>NY FAST GOURMET PREMIER, LLC</t>
  </si>
  <si>
    <t>RENEWAL OF ENCLOSED CAFE WITH 54 SEATS</t>
  </si>
  <si>
    <t>e9e342c2-1733-e811-8129-1458d04d2538</t>
  </si>
  <si>
    <t>9JIsCI27K5KaI4eW5GrKErWb4uBjZ0Zh6tJYrHxfgPxzd6tAEr5jjoFtKz95YWC9K2I8IDOelrVU39hjYtv7Hw==:dcp_newcommercialsqft=;dcp_newcommunityfacilitysqft=;dcp_newindustrialsqft=;dcp_residentialsqft=</t>
  </si>
  <si>
    <t>P2013M0243</t>
  </si>
  <si>
    <t>BOCADO BAKERY CAFE</t>
  </si>
  <si>
    <t>Ioannis Giampilis</t>
  </si>
  <si>
    <t>NEW ENCLOSED CAFE WITH 14 TABLES &amp; 30 SEATS</t>
  </si>
  <si>
    <t>608fd1bc-1733-e811-812e-1458d04d95c0</t>
  </si>
  <si>
    <t>jWmXMnzLdQQi6/8+yIR20LLVwkOkonUxU3D0b94nJLliHmUYt6s/WmRESrmjIH6S83RiRK4LLEdGjUrJmaM68w==:dcp_newcommercialsqft=;dcp_newcommunityfacilitysqft=;dcp_newindustrialsqft=;dcp_residentialsqft=</t>
  </si>
  <si>
    <t>P2013M0244</t>
  </si>
  <si>
    <t>MOTI MAHAL DE LUX</t>
  </si>
  <si>
    <t>Gaurav Anand</t>
  </si>
  <si>
    <t>RENEWAL OF AN ENCLOSED SIDEWALK CAFE WITH 24 SEATS</t>
  </si>
  <si>
    <t>ede342c2-1733-e811-8129-1458d04d2538</t>
  </si>
  <si>
    <t>dKp30qFRWOMNIAxHRAoMRzQpEmY9600pk7CIQg0+JQbY20kQrugdLrac4/v4AGu0huNANJPlVpeWi6ktGZVrNA==:dcp_newcommercialsqft=;dcp_newcommunityfacilitysqft=;dcp_newindustrialsqft=;dcp_residentialsqft=</t>
  </si>
  <si>
    <t>P2013M0246</t>
  </si>
  <si>
    <t>Theodore Santis</t>
  </si>
  <si>
    <t>NEW ENCLOSED CAFE 20 TABLES &amp; 40 SEATS</t>
  </si>
  <si>
    <t>bbfca9de-1c33-e811-812e-1458d04d95c0</t>
  </si>
  <si>
    <t>TV3Ulmq+AJRhjb/jzKJAtNlJNbPj5Q+wyG8PuKrcIHzVTcoDKmmOTB1431L4lQlo3n1jVSmYr9AIffFFkHRBiw==:dcp_newcommercialsqft=;dcp_newcommunityfacilitysqft=;dcp_newindustrialsqft=;dcp_residentialsqft=</t>
  </si>
  <si>
    <t>P2013M0250</t>
  </si>
  <si>
    <t>98 Greene Street</t>
  </si>
  <si>
    <t>12DCP041M</t>
  </si>
  <si>
    <t>Special Permit to allow rooftop penthouse addition and to enlarge building in M1-5A District.</t>
  </si>
  <si>
    <t>f1e342c2-1733-e811-8129-1458d04d2538</t>
  </si>
  <si>
    <t>ySGYSjcKASX349r1wX2gddumRi4P4NXqai9S+B+KzmQVj3pbd7CiaI8/2jmWk/IyiwWKM0dEHEyJCD4k/OfNdg==:dcp_newcommercialsqft=;dcp_newcommunityfacilitysqft=;dcp_newindustrialsqft=;dcp_residentialsqft=</t>
  </si>
  <si>
    <t>P2013M0252</t>
  </si>
  <si>
    <t>Leyla</t>
  </si>
  <si>
    <t>LEYLA MAROUTI</t>
  </si>
  <si>
    <t>Renewal for enclosed sidewalk café at 84 Seventh Avenue South.</t>
  </si>
  <si>
    <t>Renewal for enclosed sidewalk café</t>
  </si>
  <si>
    <t>658fd1bc-1733-e811-812e-1458d04d95c0</t>
  </si>
  <si>
    <t>1iek1n0tEvrTE+7xpE+Zc1vUJ8G8g7xk+HSK59EdYq88+qjtGZXgSDGWgMi89VPCVdb2KFcI3pJhPftSdEwBcw==:dcp_newcommercialsqft=;dcp_newcommunityfacilitysqft=;dcp_newindustrialsqft=;dcp_residentialsqft=</t>
  </si>
  <si>
    <t>P2013M0254</t>
  </si>
  <si>
    <t>Fratelli La Bufala</t>
  </si>
  <si>
    <t>LORENZO ARAGONA</t>
  </si>
  <si>
    <t>New Application for pre-existing enclosed sidewalk café.</t>
  </si>
  <si>
    <t>New Application for pre-existing enclosed sidewalk café</t>
  </si>
  <si>
    <t>f5e342c2-1733-e811-8129-1458d04d2538</t>
  </si>
  <si>
    <t>KFuaR9R864y6+ZGF4/mNk3lDiMUsKZP01095ACw91n1bGjI94vRj/NIeoUL4prWZLy8OG50StNciwpRmkCVr6w==:dcp_newcommercialsqft=0;dcp_newcommunityfacilitysqft=0;dcp_newindustrialsqft=;dcp_residentialsqft=0</t>
  </si>
  <si>
    <t>P2013M0257</t>
  </si>
  <si>
    <t>Kibel Plaza POPS</t>
  </si>
  <si>
    <t>Peter Levenson</t>
  </si>
  <si>
    <t>plaza redesign certification</t>
  </si>
  <si>
    <t>6a8fd1bc-1733-e811-812e-1458d04d95c0</t>
  </si>
  <si>
    <t>vTWX/mpTbl9Ew8ntoS/f1acyQQibiRziUj3BozOkzmwOeVfPKW4HCBjqo4b3eUFaST/+68g2aBc//tS+ocDAmA==:dcp_newcommercialsqft=0;dcp_newcommunityfacilitysqft=0;dcp_newindustrialsqft=;dcp_residentialsqft=0</t>
  </si>
  <si>
    <t>P2013M0258</t>
  </si>
  <si>
    <t>685 First Avenue special permit renewal</t>
  </si>
  <si>
    <t>685,700,708 FIRST REALTY CO., LLC</t>
  </si>
  <si>
    <t xml:space="preserve">Special Permit renewal.  </t>
  </si>
  <si>
    <t>renewal of this special permit</t>
  </si>
  <si>
    <t>f9e342c2-1733-e811-8129-1458d04d2538</t>
  </si>
  <si>
    <t>QFq9DNgypnCWM6i1rQJTxGjvKtsSYYUOSyPdy0nbI3EevTCSaNe1tX77ZHNqLNUenWL5oUzguibb9uwnB/DD8w==:dcp_newcommercialsqft=79556;dcp_newcommunityfacilitysqft=;dcp_newindustrialsqft=;dcp_residentialsqft=</t>
  </si>
  <si>
    <t>P2013M0264</t>
  </si>
  <si>
    <t>189 Bowery Public Plaza POPS</t>
  </si>
  <si>
    <t>OSIB-BCRE BOWERY STREET HOLDINGS,</t>
  </si>
  <si>
    <t>14DCP074M</t>
  </si>
  <si>
    <t>Chairperson's Certification for a 3,383 SF public plaza</t>
  </si>
  <si>
    <t>bdfca9de-1c33-e811-812e-1458d04d95c0</t>
  </si>
  <si>
    <t>h2fHHJv4dE88jyUI37U1nKlt1AWnNXWjRsVC89wuE4RkS6eW+XgGUZpq8HHL7gFY+wQe7jEmsxIjaqW8b1OwEw==:dcp_newcommercialsqft=;dcp_newcommunityfacilitysqft=124000;dcp_newindustrialsqft=;dcp_residentialsqft=</t>
  </si>
  <si>
    <t>P2013M0272</t>
  </si>
  <si>
    <t>Collegiate School at Riverside South</t>
  </si>
  <si>
    <t>HUDSON WATERFRONT ASSOCIATES, L.P.</t>
  </si>
  <si>
    <t>14DCP124M</t>
  </si>
  <si>
    <t>Modification of 1992 special permits for large-scale general development to facilitate construction of a 9-story, 124,000 sf school in Riverside South. Modification of the associated restrictive declaration to reflect the modification to the special permit.</t>
  </si>
  <si>
    <t>Modification of 1992 special permits for large-scale general development to construct 9-story, 124,000 SF school on Lot K2 in Riverside South.  Modification of RS restrictive declaration to reflect mod to special permit and to reallocate affordable units required under the RD.</t>
  </si>
  <si>
    <t>fee342c2-1733-e811-8129-1458d04d2538</t>
  </si>
  <si>
    <t>owQudYBdLafBfMNQTHsQtemaFCJz4GctYhILDy5Drg8v6F86r1hfsYhGhDdBLltlq/FAOu+/dAG1OcHRmWVtLg==:dcp_newcommercialsqft=;dcp_newcommunityfacilitysqft=;dcp_newindustrialsqft=;dcp_residentialsqft=</t>
  </si>
  <si>
    <t>P2013M0278</t>
  </si>
  <si>
    <t>1250 Broadway POPS Redesign</t>
  </si>
  <si>
    <t>JT MH 1250 OWNER, L.P.</t>
  </si>
  <si>
    <t>17DCP037M</t>
  </si>
  <si>
    <t>Chairperson certifications for an elimination of non-bonused plaza and arcade areas, and for design changes to an existing plaza.</t>
  </si>
  <si>
    <t>708fd1bc-1733-e811-812e-1458d04d95c0</t>
  </si>
  <si>
    <t>mCnuOX+OOD1YyBxd8jEnUgl8yxvmk83km1Le/MNBsxORvpXw3k60RtQUq+ObFAtP2ung1+tbfatZkRDMOILldA==:dcp_newcommercialsqft=;dcp_newcommunityfacilitysqft=;dcp_newindustrialsqft=;dcp_residentialsqft=</t>
  </si>
  <si>
    <t>P2013M0280</t>
  </si>
  <si>
    <t>548 West 22nd Street (Dia Building)</t>
  </si>
  <si>
    <t>Zoning map amend and text amend to move C6-3 boundary 25' east for residential addition.</t>
  </si>
  <si>
    <t>02e442c2-1733-e811-8129-1458d04d2538</t>
  </si>
  <si>
    <t>F0CcvndOej0ulvFstLkXxpxNWfHKMxcvzet/ggqudiODJmy4H9gWTmoC9pn+y9E2MzjbHjN1cVjiA59Sr1petA==:dcp_newcommercialsqft=;dcp_newcommunityfacilitysqft=;dcp_newindustrialsqft=;dcp_residentialsqft=</t>
  </si>
  <si>
    <t>P2013M0281</t>
  </si>
  <si>
    <t>Hostelling International USA</t>
  </si>
  <si>
    <t>Modification of existing use special permit and 74-711 special permit to allow additional building on lot by increasing hostel use or bulk waivers for residential building.</t>
  </si>
  <si>
    <t>bffca9de-1c33-e811-812e-1458d04d95c0</t>
  </si>
  <si>
    <t>TsAJsfzLnpL71uHiuYoNxBBRGk1QxhjptQeQXmbtIQ+XRqAz0qPh/sselTAHJp+eEwxmgUwb4MNxYVyZCnM+Fw==:dcp_newcommercialsqft=;dcp_newcommunityfacilitysqft=;dcp_newindustrialsqft=;dcp_residentialsqft=</t>
  </si>
  <si>
    <t>P2013M0287</t>
  </si>
  <si>
    <t>23-25 Cleveland Place - Little Italy</t>
  </si>
  <si>
    <t>_KENMARE SQUARE LLC</t>
  </si>
  <si>
    <t>15DCP138M</t>
  </si>
  <si>
    <t xml:space="preserve">Text amendment to extend the boundary of Subdistrict C of the Special Little Italy District to include 23-25 Cleveland Place. </t>
  </si>
  <si>
    <t>Text amendment to extend the boundary of Subdistrict C of the Special Little Italy District to include 23-25 Cleveland Place</t>
  </si>
  <si>
    <t>07e442c2-1733-e811-8129-1458d04d2538</t>
  </si>
  <si>
    <t>5wTBEh1hrd974MheXfryfNHexXgETeg4q2cBTXGwXZb9pcas4ZS9w2qldQMSQZxk+n9ST/sQj9IN77BL3XGLSw==:dcp_newcommercialsqft=29000;dcp_newcommunityfacilitysqft=;dcp_newindustrialsqft=;dcp_residentialsqft=</t>
  </si>
  <si>
    <t>P2013M0296</t>
  </si>
  <si>
    <t>Macy's rezoning, SP &amp; text map change</t>
  </si>
  <si>
    <t>Edward J. Goldberg</t>
  </si>
  <si>
    <t>77DCP133M</t>
  </si>
  <si>
    <t>proposal to rezone the Macy's site from C6-4/C5-2 to C6-6, zoning text map change to include site into the Special Midtown Dist., obtain a special permit under 81-066 to modify the Mandatory Plan Elements of 81-40</t>
  </si>
  <si>
    <t>7a8fd1bc-1733-e811-812e-1458d04d95c0</t>
  </si>
  <si>
    <t>2v+NE8MSHIH4Ma3x3X2lU6sIN36HMW+2CF53qq0tU741uS5Fo3pz9ivvLGn3cdviSM2Xy5VeBIF9Cg050MO+DA==:dcp_newcommercialsqft=;dcp_newcommunityfacilitysqft=;dcp_newindustrialsqft=;dcp_residentialsqft=</t>
  </si>
  <si>
    <t>P2013M0297</t>
  </si>
  <si>
    <t>332 West 44th Street Garage</t>
  </si>
  <si>
    <t>EXG 332 W. 44TH, LLC.</t>
  </si>
  <si>
    <t>15DCP068M</t>
  </si>
  <si>
    <t xml:space="preserve">This is a modification of a previously granted Special Permit for a garage (C 090377 ZSM). </t>
  </si>
  <si>
    <t>Modification of special permit C 090377 ZSM.</t>
  </si>
  <si>
    <t>0de442c2-1733-e811-8129-1458d04d2538</t>
  </si>
  <si>
    <t>KUaFTf0TZq6rVLWw6ZLjKkvW4+jzNxmn7aHIkQ0Lwh/mrVblO0FUtsoSuXdOAnRC/h0xMPTnq5A2GmAVLkLwRA==:dcp_newcommercialsqft=14589;dcp_newcommunityfacilitysqft=;dcp_newindustrialsqft=;dcp_residentialsqft=</t>
  </si>
  <si>
    <t>P2013M0310</t>
  </si>
  <si>
    <t>155 Mercer Street</t>
  </si>
  <si>
    <t>RVART OWNER, LLC</t>
  </si>
  <si>
    <t>14DCP118M</t>
  </si>
  <si>
    <t>Special permit pursuant to Section 74-711 to allow retail use on the ground floor and cellar levels in an existing building in an M1-5A zoning district.</t>
  </si>
  <si>
    <t>Special permit pursuant to 74-711 to allow retail on the ground floor and cellar levels in an M1-5A zoning district.; Additional LPC #(s): 143675</t>
  </si>
  <si>
    <t>c1fca9de-1c33-e811-812e-1458d04d95c0</t>
  </si>
  <si>
    <t>u4hxQl3/k2mT8SaSzZ/RfKBGbZxzYRasUwlkUC/CmYjyNF8QO5VKIecRzCfMAqwDRekSy9L9Mh91gfB3XUemgw==:dcp_newcommercialsqft=585;dcp_newcommunityfacilitysqft=1187;dcp_newindustrialsqft=;dcp_residentialsqft=25898</t>
  </si>
  <si>
    <t>P2013M0316</t>
  </si>
  <si>
    <t>adAPT</t>
  </si>
  <si>
    <t>NYC DEPARTMENT OF HOUSING PRESERVATION AND DEVELOPMENT</t>
  </si>
  <si>
    <t>13HPD058M</t>
  </si>
  <si>
    <t>Disposition of city -owned property and mapping of a commercial overlay to facilitate a pilot program of a new development of an apartment building with micro-units.</t>
  </si>
  <si>
    <t>disposition of city -owned property and mapping a commercial overlay to facilitate a pilot program of a new development of an apartment building with micro-units</t>
  </si>
  <si>
    <t>11e442c2-1733-e811-8129-1458d04d2538</t>
  </si>
  <si>
    <t>I85DWlOIbsuC/dZMBAsffhx464J2SVafbGqRiPvdgxU/6X3VOfjyouT9ZASFFagoUmbsVMn02X2xWu1SwzfkrQ==:dcp_newcommercialsqft=;dcp_newcommunityfacilitysqft=;dcp_newindustrialsqft=;dcp_residentialsqft=</t>
  </si>
  <si>
    <t>P2013M0317</t>
  </si>
  <si>
    <t>GRACE PLAZA POPS CAFÉ RE-CERT</t>
  </si>
  <si>
    <t>1114 6TH AVE. CO. LLC</t>
  </si>
  <si>
    <t>13DCP117M</t>
  </si>
  <si>
    <t>Certification pursuant to 37-73(c) for an open air café within a plaza located at 1114 Sixth Ave, CD 5, Manhattan.</t>
  </si>
  <si>
    <t>Chairperson's certification to allow for an open air café to be re-certified in  Grace Plaza</t>
  </si>
  <si>
    <t>858fd1bc-1733-e811-812e-1458d04d95c0</t>
  </si>
  <si>
    <t>2nZu1+yTG6DqdmThZVTUlW7V5CdGfOYzy8kX+CVNrug05VqmBY0o090icCO0Fp2Q01Tz/UgLb57FUWJmdJqQ+w==:dcp_newcommercialsqft=63471;dcp_newcommunityfacilitysqft=0;dcp_newindustrialsqft=;dcp_residentialsqft=0</t>
  </si>
  <si>
    <t>P2013M0318</t>
  </si>
  <si>
    <t>321-325 W. 35th Street (DIB application)</t>
  </si>
  <si>
    <t>LANDMARK REALTY LLC &amp; RUN 178 LLC</t>
  </si>
  <si>
    <t>13DCP086M</t>
  </si>
  <si>
    <t>applicant for a HY district improvement bonus</t>
  </si>
  <si>
    <t>14e442c2-1733-e811-8129-1458d04d2538</t>
  </si>
  <si>
    <t>S1flyHW8+JfwWXSgG3mi5JFjL4lc4YGFTl422qmo4w2FT08env18I5JY4E2i2QufOyePZSGltqIBWPCl3uxOKA==:dcp_newcommercialsqft=98746;dcp_newcommunityfacilitysqft=0;dcp_newindustrialsqft=;dcp_residentialsqft=0</t>
  </si>
  <si>
    <t>P2013M0319</t>
  </si>
  <si>
    <t>320-328 W. 36th St (DIB application)</t>
  </si>
  <si>
    <t>13DCP084M</t>
  </si>
  <si>
    <t>applicant for HY District Improvement Bonus</t>
  </si>
  <si>
    <t>8b8fd1bc-1733-e811-812e-1458d04d95c0</t>
  </si>
  <si>
    <t>QVA6vxJEp3sbpOgjmr7c/S3hGM//c0QXZ9210g42Ikkx+fmezS/eTMo0WCau/k5Jkr/wCoT0dUz7GVBgY4lpMA==:dcp_newcommercialsqft=;dcp_newcommunityfacilitysqft=;dcp_newindustrialsqft=;dcp_residentialsqft=</t>
  </si>
  <si>
    <t>P2013M0328</t>
  </si>
  <si>
    <t>El Conde Nuevo Bar &amp; Restaurant Corp</t>
  </si>
  <si>
    <t>EL CONDE NUERO BAR &amp; RESTAURANT CORP.</t>
  </si>
  <si>
    <t>New Application for an existing enclosed sidewalk café with (7 tables and) 28 seats at 4139 Broadway on the southwest corner of West 175th Street.</t>
  </si>
  <si>
    <t>1ce442c2-1733-e811-8129-1458d04d2538</t>
  </si>
  <si>
    <t>+uDZUSImVPIBUeW/1nFf7DVLmCFa7r9aY4VbPfaM0NL/UbrV1pjrea/KO3uUxvTGQO1Vd/tsLylriwnRZYItmA==:dcp_newcommercialsqft=;dcp_newcommunityfacilitysqft=;dcp_newindustrialsqft=;dcp_residentialsqft=</t>
  </si>
  <si>
    <t>P2013M0332</t>
  </si>
  <si>
    <t>85 Mercer Street - 74-781</t>
  </si>
  <si>
    <t>ZHONGYIN APPAREL LLC</t>
  </si>
  <si>
    <t>Eric Palatnik PC</t>
  </si>
  <si>
    <t>15DCP158M</t>
  </si>
  <si>
    <t>Special permit pursuant to ZR Section 74-781 to permit Use Group 6 retail uses on the rear portions of the ground and cellar levels in an existing building in an M1-5B district.</t>
  </si>
  <si>
    <t>Special permit to permit a change of use of the residential portions of the first floor, mezzanine level and cellar to use group 6 retail use.</t>
  </si>
  <si>
    <t>918fd1bc-1733-e811-812e-1458d04d95c0</t>
  </si>
  <si>
    <t>RPrzQ4ADBzps48H73BWkkh7zHp64/SM/gGaxXpKkS2i5Rhr6QnLdDTmPkKBzR590cRs3nTXJ3pq+26U00WDxbA==:dcp_newcommercialsqft=;dcp_newcommunityfacilitysqft=;dcp_newindustrialsqft=;dcp_residentialsqft=</t>
  </si>
  <si>
    <t>P2013M0334</t>
  </si>
  <si>
    <t>110 Greene Street (New Application)</t>
  </si>
  <si>
    <t>14DCP018M</t>
  </si>
  <si>
    <t>Special Permit pursuant to ZR Section 74-781 to allow Use Group 6 retail on the first floor and cellar</t>
  </si>
  <si>
    <t>Special Permit pursuant to ZR 74-781 to create additional Use Group 6 retail space on the first floor and cellar.</t>
  </si>
  <si>
    <t>20e442c2-1733-e811-8129-1458d04d2538</t>
  </si>
  <si>
    <t>X3b2MO2bhcZgE/0Fxam5y4zKrxRZl4J7b+ezCPUg1b4CsQYotoqVlY7Fs2tKcM2dpkbX+8Qf03a4sGgHynTxrg==:dcp_newcommercialsqft=;dcp_newcommunityfacilitysqft=;dcp_newindustrialsqft=;dcp_residentialsqft=</t>
  </si>
  <si>
    <t>P2013M0340</t>
  </si>
  <si>
    <t>145 West 18th Street</t>
  </si>
  <si>
    <t>Special permit to increase parking spaces above that which is allowed as-of-right.</t>
  </si>
  <si>
    <t>c4fca9de-1c33-e811-812e-1458d04d95c0</t>
  </si>
  <si>
    <t>SMyDAOx/QHwYHXvYbSxsagdxaFpZ5vkxthNkIyGbIolO43rS7FdsnxFtGyl+/Nlvo2hQmuqE8lwEXQ7E6Te6jg==:dcp_newcommercialsqft=;dcp_newcommunityfacilitysqft=;dcp_newindustrialsqft=;dcp_residentialsqft=</t>
  </si>
  <si>
    <t>P2013M0341</t>
  </si>
  <si>
    <t>70 West 93rd Street</t>
  </si>
  <si>
    <t>50 &amp; 70 WEST 93 MEMBER LLC</t>
  </si>
  <si>
    <t>15DCP148M</t>
  </si>
  <si>
    <t>Modification of a large scale residential development in the former West Side Urban Renewal Area pursuant to Section 78-06(b) of the Zoning Resolution in order to facilitate an enlargement for commercial floor area available through underlying zoning.</t>
  </si>
  <si>
    <t>Modification of a large scale residential development in the former West Side Urban Renewal Area pursuant to Section 78-06(b) of the Zoning Resolution in order to facilitate an enlargement utilizing commercial floor area available through underlying zoning.</t>
  </si>
  <si>
    <t>24e442c2-1733-e811-8129-1458d04d2538</t>
  </si>
  <si>
    <t>CJ/7WZivyF0HQENPELPdveDbBxrTDsCg+WG1Db5TNMchi/bqwR93WCC6yhCteIiH2se0Jq+ZVvEo/fddGWkmuw==:dcp_newcommercialsqft=;dcp_newcommunityfacilitysqft=;dcp_newindustrialsqft=;dcp_residentialsqft=</t>
  </si>
  <si>
    <t>P2013M0342</t>
  </si>
  <si>
    <t>Sandy Restaurant</t>
  </si>
  <si>
    <t>EL NUEVO SANDY REST CORP</t>
  </si>
  <si>
    <t>Proposed enclosed sidewalk café with *12 (revised from 9) tables and 36 seats at 2261 Second Avenue on the northwest corner of East 116th Street</t>
  </si>
  <si>
    <t>c6fca9de-1c33-e811-812e-1458d04d95c0</t>
  </si>
  <si>
    <t>Jxc5Q4WieFm8NqhOAQJ72pqSp5yA+HjRbg8RzgmgmVshnp/R10+wRQ7QqydCi5ieUH/4RLJ0mIiN6vwPBJC06w==:dcp_newcommercialsqft=;dcp_newcommunityfacilitysqft=;dcp_newindustrialsqft=;dcp_residentialsqft=</t>
  </si>
  <si>
    <t>P2013M0347</t>
  </si>
  <si>
    <t>Brookdale Campus - LSGD</t>
  </si>
  <si>
    <t>Daniel Klein</t>
  </si>
  <si>
    <t>13DOS007M</t>
  </si>
  <si>
    <t>Request at Brookdale Campus for a new sanitation garage to service Districts 6, 6A, and 8; a new mortuary to service New York County; life science facility(ies); and residential use including MIH.</t>
  </si>
  <si>
    <t>29e442c2-1733-e811-8129-1458d04d2538</t>
  </si>
  <si>
    <t>aTeIsJaOYxn+f1r/rH1X9KjnpNaPZGAqvd+hs3BngHdOJi+8hsgEpPPN+nHMNzBSFAinQNpvZlyBumKR34TPaQ==:dcp_newcommercialsqft=;dcp_newcommunityfacilitysqft=;dcp_newindustrialsqft=;dcp_residentialsqft=</t>
  </si>
  <si>
    <t>P2013M0373</t>
  </si>
  <si>
    <t>228 Cherry Street (Former Pathmark Site)</t>
  </si>
  <si>
    <t>Gary Barnett</t>
  </si>
  <si>
    <t>A modification to the Two Bridges LSRD to facilitate the development of two 700' tall residential towers, a 250' tall affordable housing development, and neigborhood retail (grocery store). The LSRD was last amended January 18, 1995.</t>
  </si>
  <si>
    <t>c8fca9de-1c33-e811-812e-1458d04d95c0</t>
  </si>
  <si>
    <t>bMb2Bs+Tvkdu3wsXJd6NQ2gSRT7a79wk+ZLhQgO9IBaaI5z+soxW2PfhD19zgkfyCCkwXLwOCrrZ4hdWF/H6Eg==:dcp_newcommercialsqft=0;dcp_newcommunityfacilitysqft=0;dcp_newindustrialsqft=;dcp_residentialsqft=0</t>
  </si>
  <si>
    <t>P2013M0375</t>
  </si>
  <si>
    <t>130 Prince Street</t>
  </si>
  <si>
    <t>PRINCE STREET SOHO, LLC.</t>
  </si>
  <si>
    <t>14DCP151M</t>
  </si>
  <si>
    <t>Special Permit pursuant to ZR Section 74-711 to modify use regulations in M1-5A zoning districts to allow Use Group 6 retail on the ground floor and cellar</t>
  </si>
  <si>
    <t>Special Permit pursuant to Section 74-711 to modify use regulations in M1-5A zoning districts to permit existing Use Group 6 retail on the ground floor and cellar.; Additional LPC #(s): 325814</t>
  </si>
  <si>
    <t>2de442c2-1733-e811-8129-1458d04d2538</t>
  </si>
  <si>
    <t>3PsC593bPI9u1jmF69AtYhIF7O6P4lzg/Ga6+T1WWCxCo1ZR9ujrC68DlkgD+pacoQsjmRvmJO7GizZgboyCNQ==:dcp_newcommercialsqft=;dcp_newcommunityfacilitysqft=;dcp_newindustrialsqft=;dcp_residentialsqft=</t>
  </si>
  <si>
    <t>P2013M0382</t>
  </si>
  <si>
    <t>110 East 70th Street</t>
  </si>
  <si>
    <t>110 RESIDENCE LLC</t>
  </si>
  <si>
    <t>15DCP015M</t>
  </si>
  <si>
    <t>Request for special permit pursuant to 74-711 to modify bulk regs and legalize a rear yard extension in Upper East Side Historic District. Three waivers sought are: 23-47 minimum required rear yard; 23-841 narrow outer court; 23-145 maximum lot coverage.; Additional LPC #(s): 09-8354</t>
  </si>
  <si>
    <t>9a8fd1bc-1733-e811-812e-1458d04d95c0</t>
  </si>
  <si>
    <t>wcbXXaljj/8xHoqz6m4fPElCoyX1feC+CNpsm/w+i33B2e0o/cqZ3sCV2zs5k7dxjwShQ1nD/WxGoofpjJLpUQ==:dcp_newcommercialsqft=;dcp_newcommunityfacilitysqft=;dcp_newindustrialsqft=;dcp_residentialsqft=</t>
  </si>
  <si>
    <t>P2013M0383</t>
  </si>
  <si>
    <t>MTA 63rd Street (POPS redesign)</t>
  </si>
  <si>
    <t>Eve Michel</t>
  </si>
  <si>
    <t>188 East 64th Street - residential plaza redesign of 63rd Street Royale Plaza certifying compliance with 37-625</t>
  </si>
  <si>
    <t>33e442c2-1733-e811-8129-1458d04d2538</t>
  </si>
  <si>
    <t>+STJ/nKdZF6AwY/Im6VNfJpIYQx9MATFqa1iQ86xFtgVw9hf+RIb9mbA4TIkEDV0TsgTo+hQLyqyUMN0TmSpDw==:dcp_newcommercialsqft=;dcp_newcommunityfacilitysqft=;dcp_newindustrialsqft=;dcp_residentialsqft=</t>
  </si>
  <si>
    <t>P2013M0389</t>
  </si>
  <si>
    <t>501-511 West 19th Street 98-35 I</t>
  </si>
  <si>
    <t>HIGHLINE PROPERTY OWNER LLC.</t>
  </si>
  <si>
    <t>13DCP122M</t>
  </si>
  <si>
    <t>1 FAR bonus in the High Line Transfer Corridor pursuant to section 98-35.</t>
  </si>
  <si>
    <t>a08fd1bc-1733-e811-812e-1458d04d95c0</t>
  </si>
  <si>
    <t>vX3WawPC2Ewy/eA5MwH0IJJGMBmJTGWLbieGVAhpBTZXNP/aDAAkhpSS7ImhVqz234pUbq4nL035DDopBUz5XA==:dcp_newcommercialsqft=;dcp_newcommunityfacilitysqft=42000;dcp_newindustrialsqft=;dcp_residentialsqft=</t>
  </si>
  <si>
    <t>P2013M0395</t>
  </si>
  <si>
    <t>Irish Arts Center</t>
  </si>
  <si>
    <t>14HPD051M</t>
  </si>
  <si>
    <t>This is a UDAAP designation and approval, and disposition of current and future sites of the Irish Arts Center on Block 1080 in the Clinton Urban Renewal Area.</t>
  </si>
  <si>
    <t>UDAAP designation and approval, and disposition of current and future sites of the Irish Arts Center on Block 1080 in the Clinton Urban Renewal Area.</t>
  </si>
  <si>
    <t>38e442c2-1733-e811-8129-1458d04d2538</t>
  </si>
  <si>
    <t>WsgyOcYBp8sLKvcMl9t9LV6tgKdDC4i7zAz5xL9qtUvAcs7FpNm5mEWd4XXtdmFMmh4H7Ya2YIN84UyaNdjBig==:dcp_newcommercialsqft=;dcp_newcommunityfacilitysqft=;dcp_newindustrialsqft=;dcp_residentialsqft=</t>
  </si>
  <si>
    <t>P2013M0398</t>
  </si>
  <si>
    <t>325 Fifth Avenue POPS</t>
  </si>
  <si>
    <t>John Foley</t>
  </si>
  <si>
    <t>Requst for a Chair certification pursuant to Section 37-625 to redesign an existing plaza.</t>
  </si>
  <si>
    <t>Revision to an existing POPS to comply with plaza requirements</t>
  </si>
  <si>
    <t>a78fd1bc-1733-e811-812e-1458d04d95c0</t>
  </si>
  <si>
    <t>YFAab0Xx2c1lnXvlBaaiPnNwCof1ySCbCT/7bzAil9w7+OCJ8qKL3BE7vYU35+XNrrNjoiqrIDZz6swhlxxrig==:dcp_newcommercialsqft=;dcp_newcommunityfacilitysqft=;dcp_newindustrialsqft=;dcp_residentialsqft=</t>
  </si>
  <si>
    <t>P2013M0405</t>
  </si>
  <si>
    <t>333 Broome Street</t>
  </si>
  <si>
    <t>BELLMONT BROS. REALTY CO., INC</t>
  </si>
  <si>
    <t>13DCP056M</t>
  </si>
  <si>
    <t>Special Permit pursuant to ZR 74-712 to modify use regulations of ZR 15-021 to facilitate conversion of commercial/manufacturing space to residential use at 333 Broome Street, which is located within a C6-1G District.</t>
  </si>
  <si>
    <t>3fe442c2-1733-e811-8129-1458d04d2538</t>
  </si>
  <si>
    <t>zGAAKov3C+zscEE1EiLCCQCfhaXybmlAVR0A/8ThfqVTwaEmNGtpkGHVQw4M2xRa1u/XzIK/duiouKKxc+3N1w==:dcp_newcommercialsqft=;dcp_newcommunityfacilitysqft=;dcp_newindustrialsqft=;dcp_residentialsqft=</t>
  </si>
  <si>
    <t>P2013M0411</t>
  </si>
  <si>
    <t>East 81st Street Pedestrian Bridge City map Change</t>
  </si>
  <si>
    <t>PHILLIP MONTGOMERY</t>
  </si>
  <si>
    <t>DDC</t>
  </si>
  <si>
    <t>City Map change reflecting grade changes associated with the reconstruction of the 81st Street pedestrian bridge over the FDR.</t>
  </si>
  <si>
    <t>ad8fd1bc-1733-e811-812e-1458d04d95c0</t>
  </si>
  <si>
    <t>uO2cPStXPwRFdNlY4e8shequ7dBdRoe7oLMXSuEqUru0jkrbtH+IBqO7i9sHb7zhT9BaS42SugPcnFmOEyDtIw==:dcp_newcommercialsqft=;dcp_newcommunityfacilitysqft=;dcp_newindustrialsqft=;dcp_residentialsqft=</t>
  </si>
  <si>
    <t>P2013M0413</t>
  </si>
  <si>
    <t>222 East 39th Street POPS</t>
  </si>
  <si>
    <t xml:space="preserve">Certification for renewal of the existing café, as well as redesign of the plaza and reduction in size. </t>
  </si>
  <si>
    <t>3 requested actions: 1) renew café certification; 2) plaza redesign; and 3) reduction in the size of the plaza.</t>
  </si>
  <si>
    <t>43e442c2-1733-e811-8129-1458d04d2538</t>
  </si>
  <si>
    <t>lMJS03iHRc3IygLf1R1tlGYPyvij2wfvoy3REYZNxi4cOe2JskHzneDj2jwFPWHQzTNlyCLk/AHwo0ZlAK6Pqw==:dcp_newcommercialsqft=;dcp_newcommunityfacilitysqft=;dcp_newindustrialsqft=;dcp_residentialsqft=</t>
  </si>
  <si>
    <t>P2013M0414</t>
  </si>
  <si>
    <t>1633 BROADWAY POPS CAFÉ</t>
  </si>
  <si>
    <t>API REST., INC</t>
  </si>
  <si>
    <t>14DCP150M</t>
  </si>
  <si>
    <t>Minor modification of a previously approved special permit to allow for a 625 SF café within an existing public accessible open space, located at 1633 Broadway, Manhattan.</t>
  </si>
  <si>
    <t>minor modification of a previously approved special permit to allow for a 625 SF café within an existing public accessible open space</t>
  </si>
  <si>
    <t>b38fd1bc-1733-e811-812e-1458d04d95c0</t>
  </si>
  <si>
    <t>ylxbhkxPRa6gNWjBqaUS9BqiiKlnuNvmYHdWv9iHgejt9au25AfRs7vip4EEFtoLeT7WIH/K90s+3K6Hlxa+6g==:dcp_newcommercialsqft=;dcp_newcommunityfacilitysqft=;dcp_newindustrialsqft=;dcp_residentialsqft=</t>
  </si>
  <si>
    <t>P2013M0415</t>
  </si>
  <si>
    <t>Balsley Park Kiosk</t>
  </si>
  <si>
    <t>322 WEST 57TH STREET CONDOMINIUM</t>
  </si>
  <si>
    <t>16DCP073M</t>
  </si>
  <si>
    <t>This is an application for renewal of 1998 POPS kiosk and café seating Chair Certification pursuant to ZR 37-73.</t>
  </si>
  <si>
    <t>Renewal of 1998 kiosk and café seating certification pursuant to 37-73.</t>
  </si>
  <si>
    <t>47e442c2-1733-e811-8129-1458d04d2538</t>
  </si>
  <si>
    <t>RIf3HQAkaDlU+vCUNA0m2crZQ//qg4VniPey9YEGe93FBVWjY6GIaPKLJqRoUw4FjB2qe8BDUDCYezrLnCmz0A==:dcp_newcommercialsqft=;dcp_newcommunityfacilitysqft=;dcp_newindustrialsqft=;dcp_residentialsqft=</t>
  </si>
  <si>
    <t>P2013M0416</t>
  </si>
  <si>
    <t>1700 Broadway</t>
  </si>
  <si>
    <t>AU CAFE INC D/B/A MAISON</t>
  </si>
  <si>
    <t>13DCP149M</t>
  </si>
  <si>
    <t>Certification pursuant to 37-73(c) for an open air café within a plaza located at 1700 Broadway, CD 5, Manhattan.</t>
  </si>
  <si>
    <t>Renewal of 2010 café certification pursuant to 37-73.</t>
  </si>
  <si>
    <t>b98fd1bc-1733-e811-812e-1458d04d95c0</t>
  </si>
  <si>
    <t>fbY+Ab/U3YdZ4XvUAePqPGr0tt0ugOgy3Y/Gi72h9e20RA9JOt9Fc0PxwRasa6CAufYOCAZ5ijqV2OnOrZJKVA==:dcp_newcommercialsqft=;dcp_newcommunityfacilitysqft=;dcp_newindustrialsqft=;dcp_residentialsqft=</t>
  </si>
  <si>
    <t>P2013M0417</t>
  </si>
  <si>
    <t>371 Broadway</t>
  </si>
  <si>
    <t>77DCP121M</t>
  </si>
  <si>
    <t>Special permit to add four parking spaces (trays) to an automated parking facility beyond the 8 that are allowed AOR as part of a conversion to residential use. The parking spaces would be accessory to the residential use and would be restricted to residents only.</t>
  </si>
  <si>
    <t>4ee442c2-1733-e811-8129-1458d04d2538</t>
  </si>
  <si>
    <t>/rFwTgbtScfTWVOIsO2ZC9Ajmr7OI95Wmh3+Vm8L/ahkLylrAMw+6Ny6duQ2rLaPL80p33O+JPueukmbVkK8PQ==:dcp_newcommercialsqft=;dcp_newcommunityfacilitysqft=;dcp_newindustrialsqft=;dcp_residentialsqft=</t>
  </si>
  <si>
    <t>P2013M0425</t>
  </si>
  <si>
    <t>NYPD 233 Broadway</t>
  </si>
  <si>
    <t>Notice of intent to acquire office space at 233 Broadway for use by the NYPD.</t>
  </si>
  <si>
    <t>Intent to acquire office space at 233 Broadway by DCAS for use by the NYPD.</t>
  </si>
  <si>
    <t>be8fd1bc-1733-e811-812e-1458d04d95c0</t>
  </si>
  <si>
    <t>9whZGQDEgePTjZ4WjlplWMwjn+S7laHQ/80YHWv5dKnOqmVXgIrXhSGSoFfMmyouZBPNK3FLfq8B3BmRuTZY6w==:dcp_newcommercialsqft=;dcp_newcommunityfacilitysqft=;dcp_newindustrialsqft=;dcp_residentialsqft=</t>
  </si>
  <si>
    <t>P2013M0426</t>
  </si>
  <si>
    <t>NYPD 90 Church Street</t>
  </si>
  <si>
    <t>Notice of intent to acquire office space at 90 Church Street for use by the NYPD.</t>
  </si>
  <si>
    <t>Intent to acquire office space at 90 Church Street by DCAS for use by the NYPD.</t>
  </si>
  <si>
    <t>56e442c2-1733-e811-8129-1458d04d2538</t>
  </si>
  <si>
    <t>KZcDwXqTwIoE2peLhwpVhClVmGVq1cGLS7zDX7XkGfvtRRefSx1W9ureCDFDdw3xK9w1xv7T+VcOLcpGEq7lyg==:dcp_newcommercialsqft=;dcp_newcommunityfacilitysqft=;dcp_newindustrialsqft=;dcp_residentialsqft=</t>
  </si>
  <si>
    <t>P2013M0429</t>
  </si>
  <si>
    <t>65 West 96th Street</t>
  </si>
  <si>
    <t>Authorization pursuant to 78-06 (b)(3) to construct new ground floor retail.</t>
  </si>
  <si>
    <t>c58fd1bc-1733-e811-812e-1458d04d95c0</t>
  </si>
  <si>
    <t>WIqNNbcMrb0/fdq+Cy7XIxjBIW2V6jzVj5HAJ7thBgArnIrpyB0YeS9MsR0qgx6j3qVjixBad/1uvlXjIviIiA==:dcp_newcommercialsqft=;dcp_newcommunityfacilitysqft=;dcp_newindustrialsqft=;dcp_residentialsqft=</t>
  </si>
  <si>
    <t>P2013M0430</t>
  </si>
  <si>
    <t>Dakota Bar</t>
  </si>
  <si>
    <t>53 WEST 72ND STREET CAFE, LLC</t>
  </si>
  <si>
    <t>New application for a revocable consent to operate an existing enclosed sidewalk café with 13 tables and 26 seats at53 West 72nd Street; Additional Other #(s): C1459183</t>
  </si>
  <si>
    <t>5de442c2-1733-e811-8129-1458d04d2538</t>
  </si>
  <si>
    <t>fhu5q6Hw4+snY7WrIvQaWxjeo2TgvVmHQ6axGa0+rEzEAPRoDpHbRZLuFL12YQEyzt6AXW7pLn+HlK/YDUY2lA==:dcp_newcommercialsqft=;dcp_newcommunityfacilitysqft=;dcp_newindustrialsqft=;dcp_residentialsqft=</t>
  </si>
  <si>
    <t>P2013M0431</t>
  </si>
  <si>
    <t>Shangrila Deli</t>
  </si>
  <si>
    <t>SHANORILA DELI CORP.</t>
  </si>
  <si>
    <t>Renewal of a revocable consent to operate an existing enclosed sidewalk café with 8 tables and 29 seats at 228 Fort Washington Avenue.</t>
  </si>
  <si>
    <t>Renewal of a revocable consent to operate an existing enclosed sidewalk café with 8 tables and 29 seats at 228 Fort Washington Avenue</t>
  </si>
  <si>
    <t>cb8fd1bc-1733-e811-812e-1458d04d95c0</t>
  </si>
  <si>
    <t>uiA1tDthxf81jMgcqwErB1sY+jiM9bLdHsnxjbbwVH9bKh4YTL4f8TNj7WdQ9apks6OjgYreVPyMjJv/BqPf5Q==:dcp_newcommercialsqft=;dcp_newcommunityfacilitysqft=;dcp_newindustrialsqft=;dcp_residentialsqft=</t>
  </si>
  <si>
    <t>P2013M0432</t>
  </si>
  <si>
    <t>492 Saint Nicholas Avenue</t>
  </si>
  <si>
    <t>Thebhia Walters</t>
  </si>
  <si>
    <t>14HPD016M</t>
  </si>
  <si>
    <t>The Department of Housing Preservation and Development is requesting an acquisition of a privately-owned vacant lot, UDAAP designation, disposition, and project approval.</t>
  </si>
  <si>
    <t>An acquisition of a privately-owned vacant lot and the subsequent disposition of this property to the project sponsor. An UDAAP, disposition and project approval is also being requested.</t>
  </si>
  <si>
    <t>63e442c2-1733-e811-8129-1458d04d2538</t>
  </si>
  <si>
    <t>U9Ff1YJjqazIdB2r1KYPwXbfCCrgBdFdE6MhOrV/TkW2AYfh/agXX5H8TwattBwP1h6O7SR7c/u28PYmox0SAQ==:dcp_newcommercialsqft=;dcp_newcommunityfacilitysqft=;dcp_newindustrialsqft=;dcp_residentialsqft=</t>
  </si>
  <si>
    <t>P2013M0449</t>
  </si>
  <si>
    <t>Wicked Willy's</t>
  </si>
  <si>
    <t>SHIP WRECKED BAR AND GRILL, INC.</t>
  </si>
  <si>
    <t>New Application for a pre-existing enclosed sidewalk café with *6 tables and *14 seats at 149 Bleecker Street which has never had a license (that's adjacent to another pre-existing licensed enclosed sidewalk café that together with this café have existed and been operating continually before 1980.; Additional Other #(s): C1459624</t>
  </si>
  <si>
    <t>ce8fd1bc-1733-e811-812e-1458d04d95c0</t>
  </si>
  <si>
    <t>dHBT+AKF3vqHz6w3vf00kbx5AjN71jDwjnOA5yUNeL/2sEOCvfiKaPiInmNcLWhVjLllC3oV4z6t4I4VAZ884A==:dcp_newcommercialsqft=;dcp_newcommunityfacilitysqft=;dcp_newindustrialsqft=;dcp_residentialsqft=</t>
  </si>
  <si>
    <t>P2013M0450</t>
  </si>
  <si>
    <t>Saint Cecelia Apartment Complex</t>
  </si>
  <si>
    <t>Christopher Cirillo</t>
  </si>
  <si>
    <t>To redevelop a vacant lot on property that is partially situated within the TA District on Second Avenue.</t>
  </si>
  <si>
    <t>67e442c2-1733-e811-8129-1458d04d2538</t>
  </si>
  <si>
    <t>WzGHhXml+O/6f6UDwkpb5WhlXm0lmnoQ9IxRgIhOIINKJebcdJR1JtJXbgLhIw4hC/3+0lasJ9FWb2UXxWLo1A==:dcp_newcommercialsqft=;dcp_newcommunityfacilitysqft=;dcp_newindustrialsqft=;dcp_residentialsqft=</t>
  </si>
  <si>
    <t>P2013M0451</t>
  </si>
  <si>
    <t>102 Greene Street</t>
  </si>
  <si>
    <t>102 GREENE, STREET, LLC.</t>
  </si>
  <si>
    <t>14DCP199M</t>
  </si>
  <si>
    <t>Building in an M1-5A zoning district. The lower floors of the building are occupied as Joint Living-Work Quarters for Artists (JLWQA) pursuant to a 74-711 Special Permit approved in 2010 (C 120360).  Proposal is to convert some of these units or floors to build a penthouse.</t>
  </si>
  <si>
    <t>Bldg in an M1-5A ZD; as well as the SoHo Cast Iron Historic District. The lower floors of the bldg are occupied as JLWQAs pursuant to a Sect. 74-711 SP aaproved in 2010 (C 120360).  Current proposal is to convert some of these units or floors to UG2 and build a penthouse.</t>
  </si>
  <si>
    <t>d48fd1bc-1733-e811-812e-1458d04d95c0</t>
  </si>
  <si>
    <t>PRAlGOQ264DPAI78wTT5LkcmV5pzctJGxK3aJAJER41zb8vALifeQ2R2KHA+Ro/h9cK/ll/yQ4mqs2CyALjlBA==:dcp_newcommercialsqft=;dcp_newcommunityfacilitysqft=;dcp_newindustrialsqft=;dcp_residentialsqft=</t>
  </si>
  <si>
    <t>P2013M0452</t>
  </si>
  <si>
    <t>42-50 Wooster Street</t>
  </si>
  <si>
    <t>Austin Regan</t>
  </si>
  <si>
    <t>Modification of Previously Approved SP.  Add penthouse.</t>
  </si>
  <si>
    <t>6be442c2-1733-e811-8129-1458d04d2538</t>
  </si>
  <si>
    <t>urHK5iQYpk6CNl8GIkS89Rqn/CsCTzrCcWxRfgpZgQBDf4DZpORaehQyfIoJf53ZL1glbnANiFH28SQA7EF9gA==:dcp_newcommercialsqft=;dcp_newcommunityfacilitysqft=;dcp_newindustrialsqft=;dcp_residentialsqft=</t>
  </si>
  <si>
    <t>P2013M0453</t>
  </si>
  <si>
    <t>919 Third Avenue</t>
  </si>
  <si>
    <t>Alan Rosen</t>
  </si>
  <si>
    <t>modification of a plaza with the addition of a café</t>
  </si>
  <si>
    <t>dc8fd1bc-1733-e811-812e-1458d04d95c0</t>
  </si>
  <si>
    <t>Dp9fCPTKNAx9yWPRcGxhZf7fqMY9wUw9g6YRXfRGlL/pJBpGFjp+yAw0MBJejZn6K8dUbjej/EhvaaWpqEqC2A==:dcp_newcommercialsqft=;dcp_newcommunityfacilitysqft=91;dcp_newindustrialsqft=;dcp_residentialsqft=0</t>
  </si>
  <si>
    <t>P2013M0455</t>
  </si>
  <si>
    <t>560 Lexington Ave</t>
  </si>
  <si>
    <t>560 LEXCO.LP</t>
  </si>
  <si>
    <t>14DCP087M</t>
  </si>
  <si>
    <t>Modification of a special permit to upgrade of a covered pedestrian space and arcade located at 560 Lexington Avenue, CD 5, Manhattan.</t>
  </si>
  <si>
    <t>modification of a special permit to upgrade of a covered pedestrian space and arcade</t>
  </si>
  <si>
    <t>6fe442c2-1733-e811-8129-1458d04d2538</t>
  </si>
  <si>
    <t>jxdcyE5eqzLZNX6SMH5omQJlsBaj3rUjdrRMdbltPFA4Hiq0DLnknxujeSVCoOuxg5nbqa5hKjmmCH+P/oQy2g==:dcp_newcommercialsqft=;dcp_newcommunityfacilitysqft=;dcp_newindustrialsqft=;dcp_residentialsqft=</t>
  </si>
  <si>
    <t>P2013M0458</t>
  </si>
  <si>
    <t>Epiphany Library - Disposition</t>
  </si>
  <si>
    <t>David Offensend</t>
  </si>
  <si>
    <t>Disposition of development rights from a city-owned site</t>
  </si>
  <si>
    <t>e28fd1bc-1733-e811-812e-1458d04d95c0</t>
  </si>
  <si>
    <t>00DbwYQEuBnokRz1HNl3ZLUbIiekFcZ8OuF/icN+pdGK81I2BfYH5tCPKmb+iBVdUH8ErUyWxfgLbQE40D46bg==:dcp_newcommercialsqft=;dcp_newcommunityfacilitysqft=;dcp_newindustrialsqft=;dcp_residentialsqft=</t>
  </si>
  <si>
    <t>P2013M0459</t>
  </si>
  <si>
    <t>Kips Bay Library - Dispo and Rezoning</t>
  </si>
  <si>
    <t>Dana Sunshine</t>
  </si>
  <si>
    <t>Disposition of city-owned property occupied by NYPL. An upzoning of East 31st Street midblock from R8B to R9A or R10 district. Project would include an inclusionary housing component.</t>
  </si>
  <si>
    <t>73e442c2-1733-e811-8129-1458d04d2538</t>
  </si>
  <si>
    <t>5ePD3YPXq5OZGpOs+nLrXu1zeDAEARp9tZ53/0dlxgB7VQaywXpe91XmD3peziswT7MjNn4sbVwbvKSbpKbY5A==:dcp_newcommercialsqft=;dcp_newcommunityfacilitysqft=;dcp_newindustrialsqft=;dcp_residentialsqft=</t>
  </si>
  <si>
    <t>P2013M0462</t>
  </si>
  <si>
    <t>653 St. Nicholas Avenue</t>
  </si>
  <si>
    <t>DCAS application to remove community facility use disposition restriction for former City owned property located at 653 St. Nicholas Avenue (Block 2050, Lot 149).</t>
  </si>
  <si>
    <t>ea8fd1bc-1733-e811-812e-1458d04d95c0</t>
  </si>
  <si>
    <t>kRRNtZd7eJgojdxkyELlV0YrjdnPk3rLWFCiws0oXgCg00xg9IOcRktsZ7F6shbKD/PKSrK/4mMSAUN5oeyi3Q==:dcp_newcommercialsqft=;dcp_newcommunityfacilitysqft=;dcp_newindustrialsqft=;dcp_residentialsqft=</t>
  </si>
  <si>
    <t>P2013M0464</t>
  </si>
  <si>
    <t>217 W57 Subway Stair</t>
  </si>
  <si>
    <t>BROADWAY TRIO</t>
  </si>
  <si>
    <t>14DCP142M</t>
  </si>
  <si>
    <t xml:space="preserve">Certification pursuant to Section 37-44 to waive the requirements of Section 37-40 for a subway stair relocation with a new development. </t>
  </si>
  <si>
    <t>Waiver of required subway stair relocation.</t>
  </si>
  <si>
    <t>77e442c2-1733-e811-8129-1458d04d2538</t>
  </si>
  <si>
    <t>Kx0gV1LaG1JK8ZJHmu6dwOxPGP4yW4wUxiCJrbupPJe8mJTlhW/GY27iYVsZWREGmAfmR6ymVx0C3asjnTYTQA==:dcp_newcommercialsqft=;dcp_newcommunityfacilitysqft=;dcp_newindustrialsqft=;dcp_residentialsqft=</t>
  </si>
  <si>
    <t>P2013M0465</t>
  </si>
  <si>
    <t>West 134th Street Natural Gas Terminal Facility</t>
  </si>
  <si>
    <t>TRANSCONTINENTAL GAS PIPELINE CO, LLC</t>
  </si>
  <si>
    <t>13DCP148M</t>
  </si>
  <si>
    <t>Chair Certification pursuant ZR 62-811 to facilitate physical improvements to an existing natural gas pier facility at West 134th Street/Hudson River.</t>
  </si>
  <si>
    <t>Chair's Certification pursuant ZR 62-811 to facilitate proposed physical improvements to an existing natural gas pier facility at West 134th Street/Hudson River.</t>
  </si>
  <si>
    <t>cafca9de-1c33-e811-812e-1458d04d95c0</t>
  </si>
  <si>
    <t>MLV6+siHuFATqc6+XC9gpOq3MZH3fAgBELOgENjnRDHly6o59UsKsaFoBvo/B1PoAGbTfRVB2/wagMnB/TWcGg==:dcp_newcommercialsqft=8000;dcp_newcommunityfacilitysqft=;dcp_newindustrialsqft=;dcp_residentialsqft=279119</t>
  </si>
  <si>
    <t>P2013M0466</t>
  </si>
  <si>
    <t>7 W 21st Street Garage</t>
  </si>
  <si>
    <t>7 WEST 21 , LLC.</t>
  </si>
  <si>
    <t>15DCP009M</t>
  </si>
  <si>
    <t>Special permit for a public parking garage with 200 spaces pursuant to Sections 13-45 and 13-451(a), and special permit for waivers for front yard setbacks, rear yard setbacks, and permitted obstructions pursuant to Section 74-712(b).</t>
  </si>
  <si>
    <t>Special permit for a public parking garage with 200 spaces pursuant to 13-45 and 13-451(a), and special permit for waivers for front yard setbacks, rear yard setbacks, and permitted obstructions pursuant to 74-712(b).</t>
  </si>
  <si>
    <t>7be442c2-1733-e811-8129-1458d04d2538</t>
  </si>
  <si>
    <t>hlbF1hAuE+RXhS/dz4c8rDNotLOApuSItXV6voswz52AnZURC2uK3TdpvAe9S+xP02RVGz+YqLzVJcQ6tODIWg==:dcp_newcommercialsqft=;dcp_newcommunityfacilitysqft=;dcp_newindustrialsqft=;dcp_residentialsqft=</t>
  </si>
  <si>
    <t>P2013M0467</t>
  </si>
  <si>
    <t>1968 Second Avenue</t>
  </si>
  <si>
    <t>1968 2ND AVENUE REALTY LLC</t>
  </si>
  <si>
    <t>15DCP179M</t>
  </si>
  <si>
    <t>Extension of a C1-5 commercial overlay.</t>
  </si>
  <si>
    <t>f18fd1bc-1733-e811-812e-1458d04d95c0</t>
  </si>
  <si>
    <t>XMeUQgY1r6hDuRdjhikWA3LZCSZ23P7dgpM1aaa6viatijzeBMUr1cPe1YqXy43Isuu+A+rCdp2sES3VUkwbeQ==:dcp_newcommercialsqft=;dcp_newcommunityfacilitysqft=;dcp_newindustrialsqft=;dcp_residentialsqft=</t>
  </si>
  <si>
    <t>P2013M0471</t>
  </si>
  <si>
    <t>MXCO (Renewal)</t>
  </si>
  <si>
    <t>MEXCO CAFE, LLC</t>
  </si>
  <si>
    <t>For 13 Tables and 34 Seats.</t>
  </si>
  <si>
    <t>7fe442c2-1733-e811-8129-1458d04d2538</t>
  </si>
  <si>
    <t>qvia03lTlHdxX+eF8084JR7VVlq2eD2dP8MoYkkRUucSBwnMRJFQb/9usUtCubbYZm3P8nzgKmhP7+KfCotLhA==:dcp_newcommercialsqft=;dcp_newcommunityfacilitysqft=;dcp_newindustrialsqft=;dcp_residentialsqft=</t>
  </si>
  <si>
    <t>P2013M0472</t>
  </si>
  <si>
    <t>2nd Avenue Deli (Renewal)</t>
  </si>
  <si>
    <t>UNCLE ABE'S DELI ON FIRST, INC.</t>
  </si>
  <si>
    <t>For 11 Tables and 40 Seats</t>
  </si>
  <si>
    <t>f88fd1bc-1733-e811-812e-1458d04d95c0</t>
  </si>
  <si>
    <t>guXScE29w/s5RL6k7Mt5T14WTN4Ban4ddCNaowvRnEUvpCX84Jd2cqr52UxwV8W4T286GxBWugvIqaZaMeuIiQ==:dcp_newcommercialsqft=;dcp_newcommunityfacilitysqft=;dcp_newindustrialsqft=;dcp_residentialsqft=</t>
  </si>
  <si>
    <t>P2013M0473</t>
  </si>
  <si>
    <t>Bagel Bob's on York (Renewal)</t>
  </si>
  <si>
    <t>G.K.RESTAURANT &amp; BAGELS CORP.</t>
  </si>
  <si>
    <t>Sidewalk cafe renewal for 6 Tables and 12 Seats at 1638 York Avenue.</t>
  </si>
  <si>
    <t>For 6 Tables and 12 Seats</t>
  </si>
  <si>
    <t>83e442c2-1733-e811-8129-1458d04d2538</t>
  </si>
  <si>
    <t>6QsuxEbdGgmwUgxlhw7r03OoBFksFwaJSbUqFVw5romdyXJHdPeMVRNVqK+i3suo+654TssQUcgZx59oXfk8YQ==:dcp_newcommercialsqft=;dcp_newcommunityfacilitysqft=;dcp_newindustrialsqft=;dcp_residentialsqft=</t>
  </si>
  <si>
    <t>P2013M0478</t>
  </si>
  <si>
    <t>SMITH &amp; WOLLENSKY (Renewal)</t>
  </si>
  <si>
    <t>ST. JAMES ASSOC. LP</t>
  </si>
  <si>
    <t>For 12 tables and 24 Seats</t>
  </si>
  <si>
    <t>ff8fd1bc-1733-e811-812e-1458d04d95c0</t>
  </si>
  <si>
    <t>weOr7d/AWMTsI2KgSpTN2VJVgpQv2DgimFiAVqUKznDMDhbXIOipmMzPzUOWWnjldAkAsOp3T93fGjpFDw3WOw==:dcp_newcommercialsqft=;dcp_newcommunityfacilitysqft=;dcp_newindustrialsqft=;dcp_residentialsqft=</t>
  </si>
  <si>
    <t>P2013M0479</t>
  </si>
  <si>
    <t>Eats (Renewal)</t>
  </si>
  <si>
    <t>MUAU FOOD CORPORATION</t>
  </si>
  <si>
    <t>Renewal to operate an existing enclosed sidewalk café with 11 tables and 22 seats</t>
  </si>
  <si>
    <t>89e442c2-1733-e811-8129-1458d04d2538</t>
  </si>
  <si>
    <t>986/qhC/3qarU7B1iKrjrIvqLLHVxKFvysOUQExCBeODqOURHNkhV8TlOxN4WRAJI/KkTMW6pf3D8SmnDi/Lew==:dcp_newcommercialsqft=;dcp_newcommunityfacilitysqft=;dcp_newindustrialsqft=;dcp_residentialsqft=</t>
  </si>
  <si>
    <t>P2013M0480</t>
  </si>
  <si>
    <t>(Renewal) Magnolia Bakery</t>
  </si>
  <si>
    <t>MAGNOLIA COLUMBUS AVE. LLC</t>
  </si>
  <si>
    <t>For 15 Tables and 39 Seats</t>
  </si>
  <si>
    <t>0590d1bc-1733-e811-812e-1458d04d95c0</t>
  </si>
  <si>
    <t>6m3RBNeujWgyhfpprlsQOlEM/eb1vtN1Tt20c2pYsoLLz0tD/jHbcibDgzG5709dluG6a8+C2xYkiajLe9z+Dg==:dcp_newcommercialsqft=;dcp_newcommunityfacilitysqft=;dcp_newindustrialsqft=;dcp_residentialsqft=</t>
  </si>
  <si>
    <t>P2013M0481</t>
  </si>
  <si>
    <t>(Renewal) PJ Clarke's</t>
  </si>
  <si>
    <t>Philip Scotti</t>
  </si>
  <si>
    <t>For 22 Tables and 46 Seats</t>
  </si>
  <si>
    <t>8de442c2-1733-e811-8129-1458d04d2538</t>
  </si>
  <si>
    <t>CLZwmkx8IBc0Rx6foDS5Hu263sBZggtTHUoPsPxx+bE2tQc+ssiutJW1l1xjiSR6bgqDHTguisLDRoqFt1N9JA==:dcp_newcommercialsqft=;dcp_newcommunityfacilitysqft=;dcp_newindustrialsqft=;dcp_residentialsqft=</t>
  </si>
  <si>
    <t>P2013M0482</t>
  </si>
  <si>
    <t>Dallas BBQ (Renewal)</t>
  </si>
  <si>
    <t>Greg Wetanson</t>
  </si>
  <si>
    <t>Renewal to operate an existing enclosed sidewalk café with 19 tables and 48 seats</t>
  </si>
  <si>
    <t>0b90d1bc-1733-e811-812e-1458d04d95c0</t>
  </si>
  <si>
    <t>l/O4p5T/ZPiIkT55BNY9Y8Pc+pskxCnNk+CQ0bu6drMZUw/VDcG1z++0LCSBEa7Hdy+jvA2RI2UPx7L08gKLkA==:dcp_newcommercialsqft=;dcp_newcommunityfacilitysqft=;dcp_newindustrialsqft=;dcp_residentialsqft=</t>
  </si>
  <si>
    <t>P2013M0483</t>
  </si>
  <si>
    <t>(Renewal) The Stumble Inn</t>
  </si>
  <si>
    <t>MBRP REST. INC.</t>
  </si>
  <si>
    <t>For 12 Tables and 25 Seats</t>
  </si>
  <si>
    <t>91e442c2-1733-e811-8129-1458d04d2538</t>
  </si>
  <si>
    <t>pKW7uoYHwmIWWGBgKzTGVMIPdrgfYwfaMbwxAazEbEeInf50c6arPHzBOH64PuWwwFc+02Dv9UbVKwKxmOE4nQ==:dcp_newcommercialsqft=;dcp_newcommunityfacilitysqft=;dcp_newindustrialsqft=;dcp_residentialsqft=</t>
  </si>
  <si>
    <t>P2013M0484</t>
  </si>
  <si>
    <t>(New-extg.) Amber</t>
  </si>
  <si>
    <t>AMBER 221,INC.</t>
  </si>
  <si>
    <t>New application to operate an existing enclosed sidewalk café with 11 tables and 22 seats</t>
  </si>
  <si>
    <t>1190d1bc-1733-e811-812e-1458d04d95c0</t>
  </si>
  <si>
    <t>L82vLDM/Sz9mLfXPDsid0SeSMKV7LAkb8Yye4/hReOC7jhwIA1+Jtgr9noxErsmSwDAhiHp3VBkaiZkHjyTL0A==:dcp_newcommercialsqft=;dcp_newcommunityfacilitysqft=;dcp_newindustrialsqft=;dcp_residentialsqft=</t>
  </si>
  <si>
    <t>P2013M0485</t>
  </si>
  <si>
    <t>(Renewal) Tito Pepe</t>
  </si>
  <si>
    <t>Rocio Sanz</t>
  </si>
  <si>
    <t>For 8 Tables and 16 Seats</t>
  </si>
  <si>
    <t>95e442c2-1733-e811-8129-1458d04d2538</t>
  </si>
  <si>
    <t>B2a8SyzD9KeXK/oH5gop//t6On2E9CyQ+QYSAZdAaBOEBgEFscGYuEdqaM11cSAL8jvXRJHQqOJ5CLyIfw9Q+A==:dcp_newcommercialsqft=;dcp_newcommunityfacilitysqft=;dcp_newindustrialsqft=;dcp_residentialsqft=</t>
  </si>
  <si>
    <t>P2013M0486</t>
  </si>
  <si>
    <t>Muchlai Indian Cui</t>
  </si>
  <si>
    <t>Renwewal to operate an existing enclosed sidewalk café with 10 tables and 26 seats</t>
  </si>
  <si>
    <t>1690d1bc-1733-e811-812e-1458d04d95c0</t>
  </si>
  <si>
    <t>IzhGOtdkhZLfF+K7RRaNFLRl9AU2wZ5CY8ZUgO7Z5Y8a8WPkduP++VY+d41EI20nWpstjYC4nfOy3Pufy8ki+w==:dcp_newcommercialsqft=;dcp_newcommunityfacilitysqft=;dcp_newindustrialsqft=;dcp_residentialsqft=</t>
  </si>
  <si>
    <t>P2013M0487</t>
  </si>
  <si>
    <t>(Renewal) Silver Star Restaurant</t>
  </si>
  <si>
    <t>1236 SECOND AVE. REST. CORP.</t>
  </si>
  <si>
    <t>For 23 tables and 56 Seats</t>
  </si>
  <si>
    <t>98e442c2-1733-e811-8129-1458d04d2538</t>
  </si>
  <si>
    <t>xPSU/1gLfh75wRMaXVNWZD3JxMJICBuHapsXHm/btHmXJorMsb8LhbwHBDbAB/WjvmNbw75H/nFHrmVoHVLf/g==:dcp_newcommercialsqft=;dcp_newcommunityfacilitysqft=;dcp_newindustrialsqft=;dcp_residentialsqft=</t>
  </si>
  <si>
    <t>P2013M0489</t>
  </si>
  <si>
    <t>IL VIOLINO (Renewal)</t>
  </si>
  <si>
    <t>MAFTRA RESTAURANT CORP.</t>
  </si>
  <si>
    <t>Renewal to operate an existing enclosed sidewalk Café with 15 tables and 36 seats</t>
  </si>
  <si>
    <t>1d90d1bc-1733-e811-812e-1458d04d95c0</t>
  </si>
  <si>
    <t>EElagQ/uby+6D6yM3jzD/VEk6X4yvC2uhu0y7Y34qQmFuV3T3y5ggMAbgs5cfin8ASdliXTrbfyVBJZnJuD1OA==:dcp_newcommercialsqft=;dcp_newcommunityfacilitysqft=;dcp_newindustrialsqft=;dcp_residentialsqft=</t>
  </si>
  <si>
    <t>P2013M0490</t>
  </si>
  <si>
    <t>GREEK CORNER (Renewal)</t>
  </si>
  <si>
    <t>Anastasios Lekkas</t>
  </si>
  <si>
    <t>Renewal to operate an existing enclosed sidewalk café with 5 tables and 18 seats</t>
  </si>
  <si>
    <t>9be442c2-1733-e811-8129-1458d04d2538</t>
  </si>
  <si>
    <t>GOXwvvI3oSa0ZUlJ23Zb+YtLEkIGQ/Mpcc5Ax6Xbz4pT+Xz0nVE/tVgX9aVja7hsInJve0YIF/8zhzupQGYKzw==:dcp_newcommercialsqft=;dcp_newcommunityfacilitysqft=;dcp_newindustrialsqft=;dcp_residentialsqft=</t>
  </si>
  <si>
    <t>P2013M0492</t>
  </si>
  <si>
    <t>(New) Mexibbq Kitchen</t>
  </si>
  <si>
    <t>MEXI BBQ KITCHEN &amp; DRAUGHT,LLC</t>
  </si>
  <si>
    <t>Existing enclosed sidewalk café to reopen and operate under new ownership with 11 tables and 26 seats as per new drawings of the existing enclosure</t>
  </si>
  <si>
    <t>2290d1bc-1733-e811-812e-1458d04d95c0</t>
  </si>
  <si>
    <t>INjvcU0hRRvrq00O7LKGjDYXCZNvAptrz5voLu6iK6kgpGBpcHtlkmKIgRtD9btImzlFpwj1uduoPSNveuTAWA==:dcp_newcommercialsqft=;dcp_newcommunityfacilitysqft=;dcp_newindustrialsqft=;dcp_residentialsqft=</t>
  </si>
  <si>
    <t>P2013M0510</t>
  </si>
  <si>
    <t>(Renewal) Three Star Diner</t>
  </si>
  <si>
    <t>Ioannis Kiriakakis</t>
  </si>
  <si>
    <t>Renewal of an enclosed sidewalk café to operate with 12 tables and 32 seats at 1462 First Avenue</t>
  </si>
  <si>
    <t>9fe442c2-1733-e811-8129-1458d04d2538</t>
  </si>
  <si>
    <t>d2TVDcNyxFWUyVEf+PeFxJkMquHp2HRrrmj6ihciumrW5FqkMuUYjoZ21MZPBAL4bmobVkq0bqS9jcjLXd/Sng==:dcp_newcommercialsqft=3903;dcp_newcommunityfacilitysqft=0;dcp_newindustrialsqft=;dcp_residentialsqft=38691</t>
  </si>
  <si>
    <t>P2013M0520</t>
  </si>
  <si>
    <t>42 Crosby Street</t>
  </si>
  <si>
    <t>Andrew Cohen</t>
  </si>
  <si>
    <t>14DCP086M</t>
  </si>
  <si>
    <t>Special permits pursuant to ZR Sections 74-712 and 13-451 to facilitate the development of a six-story plus penthouse mixed residential and commercial development with a 10-space parking garage in an M1-5B district.</t>
  </si>
  <si>
    <t>A proposed new 7-story building to be constructed on an existing parking lot in the SoHo-Cast Iron Historic District. The building would contain a six-story base and a 1 story penthouse setback from the street. The building would contain a cellar-level accessory parking garage for 10 cars.</t>
  </si>
  <si>
    <t>2890d1bc-1733-e811-812e-1458d04d95c0</t>
  </si>
  <si>
    <t>M/4jywefrKvB/Dt2Z2+c5u7i6w6ZGCHlb0h1ny3qwqzFdHTW+NFnrZPTTt8wLgH4P2Y0Mqov8AmUiFaXAUkCYQ==:dcp_newcommercialsqft=;dcp_newcommunityfacilitysqft=;dcp_newindustrialsqft=;dcp_residentialsqft=</t>
  </si>
  <si>
    <t>P2013M0521</t>
  </si>
  <si>
    <t>350 Broadway</t>
  </si>
  <si>
    <t>Chairperson certification to waive the roof open space requirements pursuant to Section 15-30(b).</t>
  </si>
  <si>
    <t>a4e442c2-1733-e811-8129-1458d04d2538</t>
  </si>
  <si>
    <t>TZyWWp7+WeWFUewjShjAWlOnNGRo1uLg3csVjEv2Semn33T4eQ/mA53GU25IBVCHGB6iFDVH8prsxuZi4R9nMw==:dcp_newcommercialsqft=;dcp_newcommunityfacilitysqft=;dcp_newindustrialsqft=;dcp_residentialsqft=</t>
  </si>
  <si>
    <t>P2013M0522</t>
  </si>
  <si>
    <t>537-545 West 37th Street (parking certification)</t>
  </si>
  <si>
    <t>PANORAMIC HUDSON,LLC.</t>
  </si>
  <si>
    <t>15DCP111M</t>
  </si>
  <si>
    <t xml:space="preserve">This is a private application for a Hudson Yards Parking Chair Certification pursuant to ZR 93-82. </t>
  </si>
  <si>
    <t>application under 93-82 for parking in the Special Hudson Yards District</t>
  </si>
  <si>
    <t>2e90d1bc-1733-e811-812e-1458d04d95c0</t>
  </si>
  <si>
    <t>mgAs2erLElOvsdaJmwp8WvZX4h/Q9NmCSLP0Uw5PqyiZsAIhcA/LOIu4XE6bWP/pMBngOajBrhMH5tCT3gGxWQ==:dcp_newcommercialsqft=;dcp_newcommunityfacilitysqft=;dcp_newindustrialsqft=;dcp_residentialsqft=</t>
  </si>
  <si>
    <t>P2013M0523</t>
  </si>
  <si>
    <t>Greater Harlem Nursing Home and Rehab</t>
  </si>
  <si>
    <t>GREATER HARLEM NURSING HOME &amp; REHAB. CENTER</t>
  </si>
  <si>
    <t>13DCP137M</t>
  </si>
  <si>
    <t>The applicant is seeking a certification pursuant to Section 22-42 to facilitate the development of a six-story Assisted Living Program containing 30 beds.</t>
  </si>
  <si>
    <t>A certification pursuant to Section 22-42 to facilitate the development of a six-story Assisted Living Program containing 30 beds.</t>
  </si>
  <si>
    <t>a8e442c2-1733-e811-8129-1458d04d2538</t>
  </si>
  <si>
    <t>xERaRy3RgmIxG7Oh70rhft7Y/Ao98jHT9L9YABPLjhAp0wuDu3kNpkoOFJb6sq8SQhF1PPjqL7IbRJB5/8/WNg==:dcp_newcommercialsqft=;dcp_newcommunityfacilitysqft=;dcp_newindustrialsqft=;dcp_residentialsqft=</t>
  </si>
  <si>
    <t>P2013M0524</t>
  </si>
  <si>
    <t>BAYARDS ALEHOUSE (Renewal)</t>
  </si>
  <si>
    <t>BAC BARS GROUP,LLC</t>
  </si>
  <si>
    <t>Renewal of revocable consent to operate an existing enclosed sidewalk café with 14 tables and 32 seats at 533 Hudson Street, a/k/a, 116 Charles Street</t>
  </si>
  <si>
    <t>3390d1bc-1733-e811-812e-1458d04d95c0</t>
  </si>
  <si>
    <t>FBs4A+0+5x0oAh1EP0eacBRl8dPyTtTMNRW95Y2oAEuuw6W2rVcuoU40NFYutjp2hLOjz92B/vDWuSvYLY2B7w==:dcp_newcommercialsqft=64246;dcp_newcommunityfacilitysqft=;dcp_newindustrialsqft=;dcp_residentialsqft=</t>
  </si>
  <si>
    <t>P2013M0525</t>
  </si>
  <si>
    <t>444 10th Ave. (HY DIB application)</t>
  </si>
  <si>
    <t>TENTH AVENUE YYY,LLC</t>
  </si>
  <si>
    <t>13DCP152M</t>
  </si>
  <si>
    <t>application to purchase the Hudson Yards District Improvement Bonus</t>
  </si>
  <si>
    <t>ace442c2-1733-e811-8129-1458d04d2538</t>
  </si>
  <si>
    <t>xbwQl/UQItkF/ZPRyXkIrpUKtYQ3x4CkW3XDvJZMJzB72w1TFuPqRMRG8bioFCgZ+01UFDdiDaTbyrKAmrsG2w==:dcp_newcommercialsqft=;dcp_newcommunityfacilitysqft=;dcp_newindustrialsqft=;dcp_residentialsqft=</t>
  </si>
  <si>
    <t>P2013M0526</t>
  </si>
  <si>
    <t>HI-LIFE BAR AND GRILL (Renewal)</t>
  </si>
  <si>
    <t>Earl Geer</t>
  </si>
  <si>
    <t>Renewal of revocable consent to operate an existing enclosed sidewalk café with 6 tables and 16 seats at 477 Amsterdam Avenue</t>
  </si>
  <si>
    <t>3a90d1bc-1733-e811-812e-1458d04d95c0</t>
  </si>
  <si>
    <t>5v57FjSKFqOsVlUaPQkIcyhvCFTnVgUpbU+/4H65edXuCkh2CTno5Z4SJAOk+CKm5GLveB+A79JXX7cr4W4v2A==:dcp_newcommercialsqft=;dcp_newcommunityfacilitysqft=;dcp_newindustrialsqft=;dcp_residentialsqft=</t>
  </si>
  <si>
    <t>P2013M0527</t>
  </si>
  <si>
    <t>STROKOS DELI (Renewal)</t>
  </si>
  <si>
    <t>Panagis Pantelatos</t>
  </si>
  <si>
    <t>Renewal of revocable consent to operate an existing enclosed sidewalk café with 10 tables and 20 seats at 1090 Amsterdam Avenue</t>
  </si>
  <si>
    <t>b1e442c2-1733-e811-8129-1458d04d2538</t>
  </si>
  <si>
    <t>u1liavUG8SxKdLUAtVV8+vhbJYiFZ+g+QtrrWQVVbcj1cHAZ3q21Ortraw5ljRkX8NFfWKkMqypxqhMVv4XoBg==:dcp_newcommercialsqft=;dcp_newcommunityfacilitysqft=;dcp_newindustrialsqft=;dcp_residentialsqft=</t>
  </si>
  <si>
    <t>P2013M0529</t>
  </si>
  <si>
    <t>(Renewal) Indian Café</t>
  </si>
  <si>
    <t>INDIA FOOD INTERNATIONAL</t>
  </si>
  <si>
    <t>Renewal of revocable consent to operate an existing enclosed sidewalk café with 15 tables and 52 seats at 2791 Broadway.</t>
  </si>
  <si>
    <t>Renewal of revocable consent to operate an existing enclosed sidewalk café with 15 tables and 52 seats at 2791 Broadway</t>
  </si>
  <si>
    <t>4090d1bc-1733-e811-812e-1458d04d95c0</t>
  </si>
  <si>
    <t>IRgorYhT5F2k2URgt18EFCJgKd99KBRB4pc17vlL+JRa1JimTs5CoaQAOyN90EgyBEDkkmcrEE1bINRnzdQwlQ==:dcp_newcommercialsqft=;dcp_newcommunityfacilitysqft=;dcp_newindustrialsqft=;dcp_residentialsqft=</t>
  </si>
  <si>
    <t>P2013M0530</t>
  </si>
  <si>
    <t>HI-LIFE RESTAURANT &amp; LOUNGE (Renewal)</t>
  </si>
  <si>
    <t>HI-LIFE SECOND AVENUE,LLC</t>
  </si>
  <si>
    <t>Renewal of revocable consent to operate an existing enclosed sidewalk café with 16 tables and 34 seats at 1503 Second Avenue</t>
  </si>
  <si>
    <t>b5e442c2-1733-e811-8129-1458d04d2538</t>
  </si>
  <si>
    <t>eqwHCpHkB3mCVX5K0O2uUNW4MTBTrr4pcQHTNOgPZ9jyzLvGx/FnnvxSdA7d8PIqxfFBE+KqPoII8l3PSbi7Tg==:dcp_newcommercialsqft=;dcp_newcommunityfacilitysqft=;dcp_newindustrialsqft=;dcp_residentialsqft=</t>
  </si>
  <si>
    <t>P2013M0533</t>
  </si>
  <si>
    <t>13DOT019M</t>
  </si>
  <si>
    <t>Application to expand the boundaries of the Master Concession Agreement for the Maintenance and Management of Pedestrian Plazas at Times Square to include all existing pedestrian plazas located on Broadway from 41st to 53rd Street in Midtown, Manhattan.</t>
  </si>
  <si>
    <t>4690d1bc-1733-e811-812e-1458d04d95c0</t>
  </si>
  <si>
    <t>IkrJ9klkucNRXCRL1PowFdUI9wAMvrnnp8WAVDTDqNb/yc+cFKDQYNcBbvkWiZibUobtu+OoCTChL/tV5W8yJg==:dcp_newcommercialsqft=;dcp_newcommunityfacilitysqft=;dcp_newindustrialsqft=;dcp_residentialsqft=</t>
  </si>
  <si>
    <t>P2013M0537</t>
  </si>
  <si>
    <t>2322 3rd Ave Beatrice Lewis Sr Ctr Addie cont use</t>
  </si>
  <si>
    <t>PQ-Acquisition of Property by the City</t>
  </si>
  <si>
    <t>NYC DCAS, NYC ACS &amp; NYC DFTA</t>
  </si>
  <si>
    <t xml:space="preserve">Lease renewal for an entire building that is occupied by a senior center, a child daycare center, and New York City Human Resources Administration. </t>
  </si>
  <si>
    <t>Lease renewal for an entire building that is occupied by a senior center, a child daycare center and and HRA (food stamp program and medical services). (Cont Use)</t>
  </si>
  <si>
    <t>b9e442c2-1733-e811-8129-1458d04d2538</t>
  </si>
  <si>
    <t>cFBYykZK5dJPmQiZnJ4Q/rfeie1By2iu6wad7C/X/blLyK2bZS7NxMtsStEPuA2MDRoKUp+t1m+HyRr6Y690VQ==:dcp_newcommercialsqft=;dcp_newcommunityfacilitysqft=;dcp_newindustrialsqft=;dcp_residentialsqft=</t>
  </si>
  <si>
    <t>P2013M0538</t>
  </si>
  <si>
    <t>19 East Houston Street</t>
  </si>
  <si>
    <t>MC 19 EAST HOUSTON LLC.</t>
  </si>
  <si>
    <t>14DME001M</t>
  </si>
  <si>
    <t>Special Permits pursuant to ZR 74-712 and ZR 74-922, with related disposition of city-owned property, to facilitate construction of a six-story commercial office building with retail space comprising the cellar and floors 1-3.</t>
  </si>
  <si>
    <t>Special Permits pursuant to ZR 74-712 and ZR 74-922, with related disposition of city-owned property to facilitate construction of a six-story commercial office building with retail space comprising the cellar and floors 1-3.</t>
  </si>
  <si>
    <t>4c90d1bc-1733-e811-812e-1458d04d95c0</t>
  </si>
  <si>
    <t>U7eOdwd+czLT0iCH6NOGEBusky2FNfMkaG1EM6sUPGO7rmhBl8o42OFGKXwwQhKcwaKD3gTz8hSkn+UZ6tUxkg==:dcp_newcommercialsqft=;dcp_newcommunityfacilitysqft=;dcp_newindustrialsqft=;dcp_residentialsqft=</t>
  </si>
  <si>
    <t>P2013M0539</t>
  </si>
  <si>
    <t>Bialystoker Center Landmark Designation</t>
  </si>
  <si>
    <t>N.Y.C.L.P.C</t>
  </si>
  <si>
    <t>The Landmarks Preservation Commission is requesting a report from the City Planning Commission on the Bialystoker Center and Home for the Aged.</t>
  </si>
  <si>
    <t>Landmark designation of the Bialystoker Center and Home for the Aged.</t>
  </si>
  <si>
    <t>bde442c2-1733-e811-8129-1458d04d2538</t>
  </si>
  <si>
    <t>yBnjlg5sfhgicdfwdIRjMtYm7c162U7t7OT2Zcnd/BjEiROcPuCdGmdgIUB0nuIwqGEYtmrAGziQAUgrdqCWeQ==:dcp_newcommercialsqft=;dcp_newcommunityfacilitysqft=;dcp_newindustrialsqft=;dcp_residentialsqft=</t>
  </si>
  <si>
    <t>P2013M0548</t>
  </si>
  <si>
    <t>239 West 52nd Street (Roseland Theater)</t>
  </si>
  <si>
    <t>ROSELAND DEVELOPMENT ASSOCIATES</t>
  </si>
  <si>
    <t>14DCP054M</t>
  </si>
  <si>
    <t>Certification under 81-744 to transfer development rights from the Majestic and Broadhurst theaters to 239 West 52nd Street.</t>
  </si>
  <si>
    <t>6e90d1bc-1733-e811-812e-1458d04d95c0</t>
  </si>
  <si>
    <t>KGc1CI0vwmDmP4OeZblLuhqU/hfeUY7/TTvSLYOw/giGhcu6KvD8Z6gMRIeZhZWbCVF7LZdfpWpxsJtlKPFvWQ==:dcp_newcommercialsqft=;dcp_newcommunityfacilitysqft=;dcp_newindustrialsqft=;dcp_residentialsqft=</t>
  </si>
  <si>
    <t>P2013M0550</t>
  </si>
  <si>
    <t>212 E. 47th Street POPS</t>
  </si>
  <si>
    <t>Mark Markowski</t>
  </si>
  <si>
    <t>potential plaza reduction and redesign</t>
  </si>
  <si>
    <t>cae442c2-1733-e811-8129-1458d04d2538</t>
  </si>
  <si>
    <t>W5WAmpJrvgqUbTZxPJIrNuUh3vlXRKR4JqBDQVo7R1tWsveczpT96tQW4mEJXjTZBaXjrxJbulrNiHwoBVww9A==:dcp_newcommercialsqft=;dcp_newcommunityfacilitysqft=;dcp_newindustrialsqft=;dcp_residentialsqft=</t>
  </si>
  <si>
    <t>P2013M0553</t>
  </si>
  <si>
    <t>469 Seventh Avenue</t>
  </si>
  <si>
    <t>NYC DCAS</t>
  </si>
  <si>
    <t>Intent to Acquire Office Space at 469 Seventh Avenue for various NYPD Traffic Enforcement Divisions currently located at 330 West 34th Street in Manhattan and 30-30 Thomson Avenue in Queens.</t>
  </si>
  <si>
    <t>7490d1bc-1733-e811-812e-1458d04d95c0</t>
  </si>
  <si>
    <t>Ki9f18dE4OEAXAWqcViNtJHB3cdCeGivqombJ/yoRr5zKNHP/qw1HcbCkOJoh1ht6LuAFvPH69+K/3AOPVScZg==:dcp_newcommercialsqft=;dcp_newcommunityfacilitysqft=;dcp_newindustrialsqft=;dcp_residentialsqft=</t>
  </si>
  <si>
    <t>P2013M0572</t>
  </si>
  <si>
    <t>152 West 136th Street</t>
  </si>
  <si>
    <t>14CAS001M</t>
  </si>
  <si>
    <t xml:space="preserve">The Department of Citywide Administrative Services is seeking the removal of a restriction on a property  at 152 West 136th Street. </t>
  </si>
  <si>
    <t>DCAS Restriction Removal</t>
  </si>
  <si>
    <t>f2b0bed4-1733-e811-812e-1458d04d95c0</t>
  </si>
  <si>
    <t>kyf1yJLit1T6uKzu3Tm81sr9AKex1SwL67IjscjRPTNN7gu5cqkQvW97Q21nXxDu4PNaedVe1+1ZbKtyIZ9gNA==:dcp_newcommercialsqft=;dcp_newcommunityfacilitysqft=;dcp_newindustrialsqft=;dcp_residentialsqft=</t>
  </si>
  <si>
    <t>P2014M0007</t>
  </si>
  <si>
    <t>10 EAST 29TH ST POPS</t>
  </si>
  <si>
    <t>Matthew Adell</t>
  </si>
  <si>
    <t>Chairpersons Certification to allow for design changes and an open air café and kiosks within an existing plaza</t>
  </si>
  <si>
    <t>a4c235ce-1733-e811-8129-1458d04d2538</t>
  </si>
  <si>
    <t>SatQagsgYkT3axv+QRC6Ob4kPxRl0bwtzlCy1KfJwfmntFNhWhB0r+AgXWAdJ7tLzAK6qVrz8T+XRjZfs5fUuw==:dcp_newcommercialsqft=;dcp_newcommunityfacilitysqft=;dcp_newindustrialsqft=;dcp_residentialsqft=</t>
  </si>
  <si>
    <t>P2014M0011</t>
  </si>
  <si>
    <t>N.Y. Public Library Seward Park Branch</t>
  </si>
  <si>
    <t>The Landmarks Preservation Commission is requesting a report from the City Planning Commission on the N.Y. Public Library Seward Park Branch.</t>
  </si>
  <si>
    <t>Landmark designation of the N.Y. Public Library Seward Park Branch.</t>
  </si>
  <si>
    <t>4a5fb9da-1733-e811-812e-1458d04d95c0</t>
  </si>
  <si>
    <t>2pUM8wIFj2ppH2yhDHqxwyPLeN2kQxnWp3jFHCmQdY/uOmpzGsV/Z5KGt0nUiMUlyOhPqwATPv5Z6VK/cbscDQ==:dcp_newcommercialsqft=;dcp_newcommunityfacilitysqft=;dcp_newindustrialsqft=;dcp_residentialsqft=</t>
  </si>
  <si>
    <t>P2014M0012</t>
  </si>
  <si>
    <t>West End-Collegiate Historic District Extension</t>
  </si>
  <si>
    <t>MN06;MN07</t>
  </si>
  <si>
    <t>Extension of West End historic district to include blocks west of Broadway between West 70th and West 79th streets.</t>
  </si>
  <si>
    <t>Extension of historic district to include blocks west of Broadway between West 70th and West 79th streets.</t>
  </si>
  <si>
    <t>a8c235ce-1733-e811-8129-1458d04d2538</t>
  </si>
  <si>
    <t>Y6H/dTmYehXFtZKQSkIfdStoSWdLswO+gFlCHxa7tYE5/XIUwS7xmg+caZBVGIkjPrrmtRWFYo+b62fo8Vnk1Q==:dcp_newcommercialsqft=;dcp_newcommunityfacilitysqft=;dcp_newindustrialsqft=;dcp_residentialsqft=</t>
  </si>
  <si>
    <t>P2014M0020</t>
  </si>
  <si>
    <t>150 Charles St Parking Garage Renewal</t>
  </si>
  <si>
    <t>150 CHARLES STREET HOLDINGS LLC.</t>
  </si>
  <si>
    <t>14DCP013M</t>
  </si>
  <si>
    <t>Renewal of previously approved Special Permit pursuant to ZR Section 13-562 and 74-52 to allow an attended, 92-space public parking garage.</t>
  </si>
  <si>
    <t>4f5fb9da-1733-e811-812e-1458d04d95c0</t>
  </si>
  <si>
    <t>HHsyaV4hni2g1goECALVch+/FMKV/tZOQmvnDzt8wdM6Yg9V7A2f2oPyq2+iVQG8N+5BqhOw4/QZdruu8sGl9w==:dcp_newcommercialsqft=;dcp_newcommunityfacilitysqft=;dcp_newindustrialsqft=;dcp_residentialsqft=</t>
  </si>
  <si>
    <t>P2014M0022</t>
  </si>
  <si>
    <t>Two Bridges LSRD -- Site 4A (ParkIt Mgmt)</t>
  </si>
  <si>
    <t>Nicole Clare</t>
  </si>
  <si>
    <t>77DCP190M</t>
  </si>
  <si>
    <t>Minor Modification to Large Scale Residential Development Plan Area located in the former Two Bridges Urban Renewal Area.</t>
  </si>
  <si>
    <t>adc235ce-1733-e811-8129-1458d04d2538</t>
  </si>
  <si>
    <t>1BQxvx2jOr8zg6B0Sofhx6awXe0F8vo+I+pPv9QPuLBI4D97QZR1wUEZjteFxLXTFwn9iMJfV6PKfOrXo7jQkA==:dcp_newcommercialsqft=;dcp_newcommunityfacilitysqft=;dcp_newindustrialsqft=;dcp_residentialsqft=</t>
  </si>
  <si>
    <t>P2014M0030</t>
  </si>
  <si>
    <t>140 Broadway Landmark</t>
  </si>
  <si>
    <t>LPC designation of 140 Broadway (f/k/a the Marine Midland Bank Building).</t>
  </si>
  <si>
    <t>LPC designation of 140 Broadway (fka the Marine Midland Bank Building).</t>
  </si>
  <si>
    <t>545fb9da-1733-e811-812e-1458d04d95c0</t>
  </si>
  <si>
    <t>Dzx9YZafswHrKphiBc/+k9xq0Uo8o50U7J7ZSWx5eqIQJaeaj62ZYmXw6o4Hw8U9uBC20xiXmk0R5I3Tp+UfDA==:dcp_newcommercialsqft=;dcp_newcommunityfacilitysqft=;dcp_newindustrialsqft=;dcp_residentialsqft=</t>
  </si>
  <si>
    <t>P2014M0031</t>
  </si>
  <si>
    <t>Church of St. Paul the Apostle</t>
  </si>
  <si>
    <t>NYC landmark designation of Church of St. Paul the Apostle at 8 Columbus Avenue.</t>
  </si>
  <si>
    <t>b1c235ce-1733-e811-8129-1458d04d2538</t>
  </si>
  <si>
    <t>3TPmTjcQeOpWBJ+rWUQNgyZ69DpaYK/wELSmidzEYM95PbdN4Chsf+I/J6/NkR4ywSBQAbhJEuSiuGaOxC/4WA==:dcp_newcommercialsqft=;dcp_newcommunityfacilitysqft=;dcp_newindustrialsqft=;dcp_residentialsqft=</t>
  </si>
  <si>
    <t>P2014M0036</t>
  </si>
  <si>
    <t>Hudson Yards BID</t>
  </si>
  <si>
    <t>BD-Business Improvement Districts</t>
  </si>
  <si>
    <t>NYC SBS</t>
  </si>
  <si>
    <t>13SBS005M</t>
  </si>
  <si>
    <t>Establish a Business Improvement Distict</t>
  </si>
  <si>
    <t>585fb9da-1733-e811-812e-1458d04d95c0</t>
  </si>
  <si>
    <t>e4Jw9SpxKpN4OL64TIJA66iQ3XjTyRbl1TCiotL1j8ShbfFNN1oPRAyVl9z8zRfCjta4wc1cyzJBfdG5mNgf1w==:dcp_newcommercialsqft=61491;dcp_newcommunityfacilitysqft=110423;dcp_newindustrialsqft=;dcp_residentialsqft=982689</t>
  </si>
  <si>
    <t>P2014M0037</t>
  </si>
  <si>
    <t>605 West 42nd Street (42nd St. auto showroom text)</t>
  </si>
  <si>
    <t>605 WEST 42ND OWNER, LLC.</t>
  </si>
  <si>
    <t>14DCP184M</t>
  </si>
  <si>
    <t xml:space="preserve"> This is a zoning text amendment to the Special Clinton District to allow UG 16 Car Servicing use in Area 1 of the 42nd Street Commercial Corridor that borders manufacturing districts.</t>
  </si>
  <si>
    <t>possible text amendment to the Special Clinton District to allow UG 16 Car Servicing use in Area 1 of the 42nd Street Commercial Corridor that borders manufacturing districts</t>
  </si>
  <si>
    <t>b7c235ce-1733-e811-8129-1458d04d2538</t>
  </si>
  <si>
    <t>3IfwzhFwgwtU9nvGqN8Xe4ur3G2gsFPfrDbru0Ypz9f4vs9dPsHH6+gwSk8/6P56zOcAr7g4yVBmz4i1R5/xSw==:dcp_newcommercialsqft=;dcp_newcommunityfacilitysqft=;dcp_newindustrialsqft=;dcp_residentialsqft=</t>
  </si>
  <si>
    <t>P2014M0038</t>
  </si>
  <si>
    <t>701 7th Ave Theater District Transfer</t>
  </si>
  <si>
    <t>SCHUBERT &amp; BOOTH THEATRE, SCHONFELD THTRE,701 7 PROP.OWN.</t>
  </si>
  <si>
    <t>14DCP052M</t>
  </si>
  <si>
    <t>CPC certification for transfer of 44,988 SF of unused development rights to 701 Seventh Ave. 10,3000 SF from Booth Theater (222 W45th); 34,688 SF from Plymouth Theater (236 W45th).</t>
  </si>
  <si>
    <t>Certification for transfer of 44,988 SF of unused development rights to 701 Seventh Ave. 10,3000 SF from Booth Theater (222 W45th); 34,688 SF from Plymouth Theater (236 W45th).</t>
  </si>
  <si>
    <t>5d5fb9da-1733-e811-812e-1458d04d95c0</t>
  </si>
  <si>
    <t>6l9bN9C1O35tpwvZu4+1m1dU/Q0Qw1RrG9amLJ2ggnThqxOcrLns1ZOFpl8L0dawCnaXl3q4RppqrrnhuwM8RA==:dcp_newcommercialsqft=;dcp_newcommunityfacilitysqft=;dcp_newindustrialsqft=;dcp_residentialsqft=</t>
  </si>
  <si>
    <t>P2014M0041</t>
  </si>
  <si>
    <t>Beaumont Apartments</t>
  </si>
  <si>
    <t>LPC Landmark Designation of property located at 730 Riverside Drive (Block 2097, Lot 14), which is located in West Harlem, within Manhattan Community District 9.</t>
  </si>
  <si>
    <t>f549a2e4-1c33-e811-812e-1458d04d95c0</t>
  </si>
  <si>
    <t>An03D3tVJ3ec7ugglTmo6ga/lSvQ7qx8KJI3VioX+ZTSh+Yo07Ds5iHip4UyaA4ApSUSWeuPe/u4QH3Bb9b6Bw==:dcp_newcommercialsqft=;dcp_newcommunityfacilitysqft=;dcp_newindustrialsqft=;dcp_residentialsqft=</t>
  </si>
  <si>
    <t>P2014M0046</t>
  </si>
  <si>
    <t>East Harlem Proton Center</t>
  </si>
  <si>
    <t>HC-Minor Change</t>
  </si>
  <si>
    <t>Thehbia Walters</t>
  </si>
  <si>
    <t>14DME006M</t>
  </si>
  <si>
    <t>Minor Change to 15th Amended Harlem-East Harlem Urban Renewal Plan to facilitate construction of East Harlem Proton Center, a new nuclear imaging/diagnostic, radiation treatment and oncology facility.</t>
  </si>
  <si>
    <t>615fb9da-1733-e811-812e-1458d04d95c0</t>
  </si>
  <si>
    <t>XYNV4axP7iS+drNFI2z6MpBv9cgiPgb0P2dc4IoRY7FaciwdXR5HRqhrSs38hpBN5dh+3j6n6ZgczzEOLUsJ+Q==:dcp_newcommercialsqft=19800;dcp_newcommunityfacilitysqft=;dcp_newindustrialsqft=;dcp_residentialsqft=</t>
  </si>
  <si>
    <t>P2014M0053</t>
  </si>
  <si>
    <t>335 West 39th Street - HY DIB application</t>
  </si>
  <si>
    <t>335 WEST 39 STREET REALTY CO, LLC.</t>
  </si>
  <si>
    <t>14DCP051M</t>
  </si>
  <si>
    <t>an application for the purchase of the Hudson Yards District Improvement Bonus for 19,800 sf of bonus floor area for a site on W. 39th between 8th &amp; 9th</t>
  </si>
  <si>
    <t>f749a2e4-1c33-e811-812e-1458d04d95c0</t>
  </si>
  <si>
    <t>FlgrFygmhVJwSwF75y0rLzSnz9xk+EyGVDf0I3ePXKMzV0t3VP7XID8/K8fCi6NskZc8LrR47Vwu2534f7yewg==:dcp_newcommercialsqft=;dcp_newcommunityfacilitysqft=;dcp_newindustrialsqft=;dcp_residentialsqft=</t>
  </si>
  <si>
    <t>P2014M0055</t>
  </si>
  <si>
    <t>600 Columbus Avenue</t>
  </si>
  <si>
    <t xml:space="preserve">ZA - Project Completed  </t>
  </si>
  <si>
    <t>Columbus Townhouse Associates</t>
  </si>
  <si>
    <t>Sandy Hornick</t>
  </si>
  <si>
    <t>16DCP152M</t>
  </si>
  <si>
    <t xml:space="preserve">This is an application by Columbus Townhouse Associates requesting a modification pursuant to ZR 78-06 (b)(3) of an existing large-scale residential development to facilitate an enlargement involving the reallocation of existing floor area and the creation of new floor area within double-height spaces on the second floor of the existing building at 600 Columbus Avenue on the Upper West Side, in Community District 7, Manhattan. </t>
  </si>
  <si>
    <t>685fb9da-1733-e811-812e-1458d04d95c0</t>
  </si>
  <si>
    <t>rWSHk3Dq9WkG0a9h/qQEuTQasFjKOwCNVwwfqjAuGsL4eQBilk6pAVpPouN8pK+loxT7OL/zkxctQrONVPxClw==:dcp_newcommercialsqft=;dcp_newcommunityfacilitysqft=;dcp_newindustrialsqft=;dcp_residentialsqft=</t>
  </si>
  <si>
    <t>P2014M0059</t>
  </si>
  <si>
    <t>Stagecoach Tavern</t>
  </si>
  <si>
    <t>864 SEVENTH AVENUE,LLC.</t>
  </si>
  <si>
    <t>New application to operate an existing enclosed sidewalk café with *11-12 tables and *36-38 seats at 834 Seventh Avenue on the west side of the street between West 54th and West 53rd streets</t>
  </si>
  <si>
    <t>bdc235ce-1733-e811-8129-1458d04d2538</t>
  </si>
  <si>
    <t>VqIfIx96slaVbRsyCctA0fZ34kY+XLlbL/nYMVNl6Oh9Xn6erfz3voOgamQ/1naLT6ErXqj8vlYTAXQBfsfYng==:dcp_newcommercialsqft=;dcp_newcommunityfacilitysqft=;dcp_newindustrialsqft=;dcp_residentialsqft=</t>
  </si>
  <si>
    <t>P2014M0060</t>
  </si>
  <si>
    <t>1411 Broadway (POPS redesign)</t>
  </si>
  <si>
    <t>1411 IC-SIC PROPERTY, LLC.</t>
  </si>
  <si>
    <t>15DCP001M</t>
  </si>
  <si>
    <t>Chair certifications for design changes to an existing plaza and the placement of an open air café pursuant to 37-625 and 37-73(c) respectively, located at 1411 Broadway, CD 5, Manhattan.</t>
  </si>
  <si>
    <t>Two Chairperson certifications for design changes and kiosks in a 1961 plaza. 150003ZCM no longer necessary.</t>
  </si>
  <si>
    <t>6e5fb9da-1733-e811-812e-1458d04d95c0</t>
  </si>
  <si>
    <t>ullWRXvqVM7IsH2xb0BZUYVgEQ5TbGnouvwoSFeB3m/xVeSuqzK/DP+f8nmAfUgwUMTZhB+ecv7sGobUj9Fqyw==:dcp_newcommercialsqft=;dcp_newcommunityfacilitysqft=;dcp_newindustrialsqft=;dcp_residentialsqft=</t>
  </si>
  <si>
    <t>P2014M0061</t>
  </si>
  <si>
    <t>Sharaku (Renewal)</t>
  </si>
  <si>
    <t>Tadao Yoshida</t>
  </si>
  <si>
    <t>Renewal of a revocable consent to operate an existing enclosed sidewalk café with 9 tables and 18 seats at 14 Stuyvesant Street</t>
  </si>
  <si>
    <t>c0c235ce-1733-e811-8129-1458d04d2538</t>
  </si>
  <si>
    <t>KvNyZ3pEZV8xTazJo10wBuoaRg0CSIvrB/vD7aCN4969X51SZX+SEmOvFrIFImGjfSYbE6TgYRI3DY8Yx2rRfw==:dcp_newcommercialsqft=;dcp_newcommunityfacilitysqft=;dcp_newindustrialsqft=;dcp_residentialsqft=</t>
  </si>
  <si>
    <t>P2014M0066</t>
  </si>
  <si>
    <t>501-511 West 19th Street 98-35 II</t>
  </si>
  <si>
    <t>HFZ HIGHLINE PROPERTY OWNER</t>
  </si>
  <si>
    <t>14DCP056M</t>
  </si>
  <si>
    <t>Floor Area Ratio (FAR) bonus of 1.0 in the High Line Transfer Corridor pursuant to section 98-35.</t>
  </si>
  <si>
    <t>745fb9da-1733-e811-812e-1458d04d95c0</t>
  </si>
  <si>
    <t>/6jN5qyghYfbdT8SSSgtquf3aDVokp7Qh6UBLyylRR/41/3mhVfg/oNUnKZl3Do5rHWVh6JJe82q4LWMggI+CQ==:dcp_newcommercialsqft=;dcp_newcommunityfacilitysqft=;dcp_newindustrialsqft=;dcp_residentialsqft=</t>
  </si>
  <si>
    <t>P2014M0068</t>
  </si>
  <si>
    <t>260-264 West 153rd Street</t>
  </si>
  <si>
    <t>14HPD026M</t>
  </si>
  <si>
    <t>The Department of Housing Preservation and Development is seeking a UDAAP designation, project approval and the disposition of city-owned property.</t>
  </si>
  <si>
    <t>This application is seeking a UDAAP designation, project approval and the disposition of C-O-P.</t>
  </si>
  <si>
    <t>f949a2e4-1c33-e811-812e-1458d04d95c0</t>
  </si>
  <si>
    <t>oumD5hmpT+x84TXFL2upJ7+6rOhKdqOEjJDsh9qt6H3DdaIt2k2JpHd6sYrKJ/bYsXQLWBaQFJ4LBSi2dt85Gw==:dcp_newcommercialsqft=;dcp_newcommunityfacilitysqft=;dcp_newindustrialsqft=;dcp_residentialsqft=</t>
  </si>
  <si>
    <t>P2014M0069</t>
  </si>
  <si>
    <t>Special West Chelsea Expansion</t>
  </si>
  <si>
    <t>Dakota Hendon</t>
  </si>
  <si>
    <t>2024</t>
  </si>
  <si>
    <t>15DCP037M</t>
  </si>
  <si>
    <t>Extension of Special West Chelsea District to include south side of West 15th Street between 9th and 10th avenues, and text amendment to clarify street wall and rear yard regulations.</t>
  </si>
  <si>
    <t>7a5fb9da-1733-e811-812e-1458d04d95c0</t>
  </si>
  <si>
    <t>15Gv1FrYaMBIkuSzFDjHFRRyrpdBYnThGXgZ13fTGwFATbl/AMjytEP5kBjJUQcYSlXQR7Pko+mSggFeP9lYiQ==:dcp_newcommercialsqft=;dcp_newcommunityfacilitysqft=;dcp_newindustrialsqft=;dcp_residentialsqft=</t>
  </si>
  <si>
    <t>P2014M0070</t>
  </si>
  <si>
    <t>St. Louis Hotel Landmark</t>
  </si>
  <si>
    <t>The Landmarks Preservation Commission is requesting a report from the City Planning Commission on the landmark designation of the St. Louis Hotel located at 34 E. 32nd Street, CD 5, Manhattan</t>
  </si>
  <si>
    <t>landmark application for the St. Louis Hotel</t>
  </si>
  <si>
    <t>fc49a2e4-1c33-e811-812e-1458d04d95c0</t>
  </si>
  <si>
    <t>6xYSBxA6GmJ+t/+8FqGsVME+v9tmZCGtbjWF37g/ZUzWWwwY4o8bdoRkhrFI5SUfs03JfgY18yDqzCnRpvOLIw==:dcp_newcommercialsqft=;dcp_newcommunityfacilitysqft=;dcp_newindustrialsqft=;dcp_residentialsqft=</t>
  </si>
  <si>
    <t>P2014M0072</t>
  </si>
  <si>
    <t>430 West 37th Street</t>
  </si>
  <si>
    <t>Extell Development</t>
  </si>
  <si>
    <t>77DCP215M</t>
  </si>
  <si>
    <t>Proposed Text Amendment and Authorization to modify height and setback regulations.  Text Amendments would increase allowable height to 210' (from 180') and allow modification of yard regulations.</t>
  </si>
  <si>
    <t>805fb9da-1733-e811-812e-1458d04d95c0</t>
  </si>
  <si>
    <t>3JjbZNIukDr0dKQbyH0YESBDezc4xaJhhR6V875EDpHklDuFLtfivcme8hMsPv3Tu7vkYYEDZZBUc7CnRO0hOQ==:dcp_newcommercialsqft=;dcp_newcommunityfacilitysqft=;dcp_newindustrialsqft=;dcp_residentialsqft=</t>
  </si>
  <si>
    <t>P2014M0074</t>
  </si>
  <si>
    <t>509 West 27th Street (easement certification)</t>
  </si>
  <si>
    <t>509-511 WEST 27 STREET LIMITED PARTNERSHIP</t>
  </si>
  <si>
    <t>14DCP106M</t>
  </si>
  <si>
    <t>This is a Chair Certification pursuant to 98-61 (a) to waive requirement for secondary access easement resulting from transfer of FA within the High Line Transfer Corridor.</t>
  </si>
  <si>
    <t>Certification pursuant to 98-61 (a) to waive requirement for secondary access easement resulting from transfer of FA within the High Line Transfer Corridor.</t>
  </si>
  <si>
    <t>fe49a2e4-1c33-e811-812e-1458d04d95c0</t>
  </si>
  <si>
    <t>QBZdk1UlTfsks/wbWbBaVs58UGP+ueebTKe4wodxl1qP7NagHYTPlWPsWa8qmd7qpA64/TDL4POBM9jtQJnEoQ==:dcp_newcommercialsqft=;dcp_newcommunityfacilitysqft=;dcp_newindustrialsqft=;dcp_residentialsqft=</t>
  </si>
  <si>
    <t>P2014M0075</t>
  </si>
  <si>
    <t>106-112 Spring Street</t>
  </si>
  <si>
    <t>WORKSPACE, INC.</t>
  </si>
  <si>
    <t>14DCP053M</t>
  </si>
  <si>
    <t>Zoning Authorization pursuant to ZR Section 42-142 to convert previously approved retail space to JLWQA space.</t>
  </si>
  <si>
    <t>Zoning Authorization pursuant to ZR 42-142 to modify ZR 42-14(D)(1)(d) to convert previously approved retail space to JLWQA space.</t>
  </si>
  <si>
    <t>865fb9da-1733-e811-812e-1458d04d95c0</t>
  </si>
  <si>
    <t>MlMQLv+F4G5L6PvbBi6Veqr6WeWIk0170mBtJqTuGURjsJK+JnH5LRA5+iwhJy0MUMJ771lS6T9qC6+RvKfrqA==:dcp_newcommercialsqft=;dcp_newcommunityfacilitysqft=;dcp_newindustrialsqft=;dcp_residentialsqft=</t>
  </si>
  <si>
    <t>P2014M0078</t>
  </si>
  <si>
    <t>East River Waterfront Esplanade &amp; Piers Project</t>
  </si>
  <si>
    <t>Certification of compliance with Waterfront Zoning of Block 240 Lot 6 for Package 4</t>
  </si>
  <si>
    <t>c8c235ce-1733-e811-8129-1458d04d2538</t>
  </si>
  <si>
    <t>SWkddShOBH9kRRnArr5nirNGLb6qj9gyzraPYarG8XLSsO41s9zq9SsuCEQRx/aDCqvBhuHdbDu3HzK6pzvScA==:dcp_newcommercialsqft=;dcp_newcommunityfacilitysqft=;dcp_newindustrialsqft=;dcp_residentialsqft=</t>
  </si>
  <si>
    <t>P2014M0080</t>
  </si>
  <si>
    <t>HIGHLANDS CAFÉ (Renewal)</t>
  </si>
  <si>
    <t>Alexios Katsanos</t>
  </si>
  <si>
    <t>RENEWAL FOR 16 SEATS</t>
  </si>
  <si>
    <t>8c5fb9da-1733-e811-812e-1458d04d95c0</t>
  </si>
  <si>
    <t>KKO7o/93Ge7lR+LEXeVUgkYmj1oZZffqTAPbrJvgPSH7pD9XcdfXNmUm8jc4xaCEfcN/iLW19ujgxlG2cKq03Q==:dcp_newcommercialsqft=;dcp_newcommunityfacilitysqft=;dcp_newindustrialsqft=;dcp_residentialsqft=</t>
  </si>
  <si>
    <t>P2014M0081</t>
  </si>
  <si>
    <t>HORUS KABOB HOUSE (Renewal)</t>
  </si>
  <si>
    <t>Mohamed Elsayed</t>
  </si>
  <si>
    <t>RENEWAL FOR 20 SEATS</t>
  </si>
  <si>
    <t>ccc235ce-1733-e811-8129-1458d04d2538</t>
  </si>
  <si>
    <t>28pH+GZwXBg+vzqlH39eHxRCOyf+0xqdi9STjDLSpCQitNsJtcGlH09P7HCkUOl1+ySXnQq99+W3PlNk3uCdRg==:dcp_newcommercialsqft=;dcp_newcommunityfacilitysqft=;dcp_newindustrialsqft=;dcp_residentialsqft=</t>
  </si>
  <si>
    <t>P2014M0082</t>
  </si>
  <si>
    <t>ZUCCA TRATTORIA (Renewal)</t>
  </si>
  <si>
    <t>RENEWAL FOR 32 SEATS</t>
  </si>
  <si>
    <t>915fb9da-1733-e811-812e-1458d04d95c0</t>
  </si>
  <si>
    <t>oMGNqOsqY+yM3XRNQi0LUOJKzFBGjSxU9XFYnUouYYebTpPAlieO4G+w9pxTCVZ3pQWblsHmmru7kDdxlgWuKA==:dcp_newcommercialsqft=;dcp_newcommunityfacilitysqft=;dcp_newindustrialsqft=;dcp_residentialsqft=</t>
  </si>
  <si>
    <t>P2014M0084</t>
  </si>
  <si>
    <t>DORIANS RED HAND (Renewal)</t>
  </si>
  <si>
    <t>Carol Dorrian</t>
  </si>
  <si>
    <t>RENEWAL FOR 34 SEATS</t>
  </si>
  <si>
    <t>efa433d4-1733-e811-8129-1458d04d2538</t>
  </si>
  <si>
    <t>7M2G/7kHOeQ0EHv/D7ucfWiIcukbqKxxMUfQm0stY5uvYbkCEvg5h7jdhpgQjVLHkdMzgi3FYE/gEvHvX9q2vQ==:dcp_newcommercialsqft=;dcp_newcommunityfacilitysqft=;dcp_newindustrialsqft=;dcp_residentialsqft=</t>
  </si>
  <si>
    <t>P2014M0085</t>
  </si>
  <si>
    <t>FLORIDITA BAKERY</t>
  </si>
  <si>
    <t>Raul Acosta</t>
  </si>
  <si>
    <t>NEW FOR 22 SEATS</t>
  </si>
  <si>
    <t>985fb9da-1733-e811-812e-1458d04d95c0</t>
  </si>
  <si>
    <t>8oTzu874REOmihUPazikFC51wsdzeuPOCuPT3H5vc2IefGQw0EtMy3vDkoyD05KXS1rIGzzNl715+Z7uQ2gkcA==:dcp_newcommercialsqft=;dcp_newcommunityfacilitysqft=;dcp_newindustrialsqft=;dcp_residentialsqft=</t>
  </si>
  <si>
    <t>P2014M0086</t>
  </si>
  <si>
    <t>OLYMPIC FLAME DINER (Renewal)</t>
  </si>
  <si>
    <t>f3a433d4-1733-e811-8129-1458d04d2538</t>
  </si>
  <si>
    <t>b8+EWPYWhEU0V02ScLuZbI9UDn8evgUrGaZZL1oDpXNyZBSzB7qcwcsb/RbgQ86Ar1F0NxkLdEKGCw6vvNXRBQ==:dcp_newcommercialsqft=;dcp_newcommunityfacilitysqft=;dcp_newindustrialsqft=;dcp_residentialsqft=</t>
  </si>
  <si>
    <t>P2014M0087</t>
  </si>
  <si>
    <t>BAMIYAN RESTAURANT (Renewal)</t>
  </si>
  <si>
    <t>Sayed Shah</t>
  </si>
  <si>
    <t>RENEWAL FOR 28 SEATS</t>
  </si>
  <si>
    <t>9e5fb9da-1733-e811-812e-1458d04d95c0</t>
  </si>
  <si>
    <t>rzIU1SnfYSfy3QwDpNjD1OJeHZ5ArKzS4tfIwPYn/QuzKC9T0RPp5du9oPh0XUO4xQRpxqyBk7FoJ4i95rc6Tw==:dcp_newcommercialsqft=;dcp_newcommunityfacilitysqft=;dcp_newindustrialsqft=;dcp_residentialsqft=</t>
  </si>
  <si>
    <t>P2014M0088</t>
  </si>
  <si>
    <t>VIVOLO (Renewal)</t>
  </si>
  <si>
    <t>Angelo Vivolo</t>
  </si>
  <si>
    <t>RENEWAL FOR 6 SEATS</t>
  </si>
  <si>
    <t>f7a433d4-1733-e811-8129-1458d04d2538</t>
  </si>
  <si>
    <t>FFzcg2VmFabm4bRTNBzfxqSkoPixnrXRF1TQ2NCxVhgUhBAz7hL4hTksbD1hugdKIjlK4wMUBisYzAQuLXPibw==:dcp_newcommercialsqft=;dcp_newcommunityfacilitysqft=;dcp_newindustrialsqft=;dcp_residentialsqft=</t>
  </si>
  <si>
    <t>P2014M0089</t>
  </si>
  <si>
    <t>ALA TURKA (Renewal)</t>
  </si>
  <si>
    <t>Museyin Secer</t>
  </si>
  <si>
    <t>RENEWAL FOR 39 SEATS</t>
  </si>
  <si>
    <t>a45fb9da-1733-e811-812e-1458d04d95c0</t>
  </si>
  <si>
    <t>oP6tRJ/gvOknPba7F1vjwG7NBCgW3bZe686lDYJjdDDlF4sZb9oAEw80h+T1Kxtfhu7cVzdwLn1ZrmSBNLJcyQ==:dcp_newcommercialsqft=;dcp_newcommunityfacilitysqft=;dcp_newindustrialsqft=;dcp_residentialsqft=</t>
  </si>
  <si>
    <t>P2014M0090</t>
  </si>
  <si>
    <t>MIMI'S RESTAURANT (Renewal)</t>
  </si>
  <si>
    <t>Dominick Sannino</t>
  </si>
  <si>
    <t>RENEWAL FOR 42 SEATS</t>
  </si>
  <si>
    <t>fda433d4-1733-e811-8129-1458d04d2538</t>
  </si>
  <si>
    <t>BZcKsxAPa/eym55FPj/gQiB6/aXRTqYsn5NeOsb2OW1s7U9/7mg2A1tTzWKAfaCE85dEopa92YM+sH4aYOuDvw==:dcp_newcommercialsqft=;dcp_newcommunityfacilitysqft=;dcp_newindustrialsqft=;dcp_residentialsqft=</t>
  </si>
  <si>
    <t>P2014M0091</t>
  </si>
  <si>
    <t>MOONSTRUCK DINER (Renewal)</t>
  </si>
  <si>
    <t>John Kapetanos</t>
  </si>
  <si>
    <t>RENEWAL FOR 44 SEATS</t>
  </si>
  <si>
    <t>aa5fb9da-1733-e811-812e-1458d04d95c0</t>
  </si>
  <si>
    <t>APh9Sj+6aTX4sDB4IdSJcJ0CC5So5Z4aEp/yTBHBF1U+UQp6iufUUHFwh/Tr9FumUZLP6ZMLPghg8pPjDbzPKQ==:dcp_newcommercialsqft=;dcp_newcommunityfacilitysqft=;dcp_newindustrialsqft=;dcp_residentialsqft=</t>
  </si>
  <si>
    <t>P2014M0093</t>
  </si>
  <si>
    <t>Moonstruck</t>
  </si>
  <si>
    <t>88 2ND AVENUE FOOD CORPORATION</t>
  </si>
  <si>
    <t>Sidewalk cafe renewal for 26 seats at 88 2nd Avenue.</t>
  </si>
  <si>
    <t>RENEWAL FOR 26 SEATS</t>
  </si>
  <si>
    <t>02a533d4-1733-e811-8129-1458d04d2538</t>
  </si>
  <si>
    <t>vgIeYzeAXl0PZpZ6ScjNRfuy6d+Loz/awhkeqcQo0UJ46BfS50YNoBt6cDEP6jvb9QJyjZ0NG6ZSQVfutmI1vQ==:dcp_newcommercialsqft=;dcp_newcommunityfacilitysqft=;dcp_newindustrialsqft=;dcp_residentialsqft=</t>
  </si>
  <si>
    <t>P2014M0096</t>
  </si>
  <si>
    <t>Costas Nestoros</t>
  </si>
  <si>
    <t>RENEWAL FOR 24 SEATS</t>
  </si>
  <si>
    <t>b05fb9da-1733-e811-812e-1458d04d95c0</t>
  </si>
  <si>
    <t>+/2FaIZBccWhJgZRMmNa1TtHjI66/SUKt315Au/oqfeqznvPJfDOyWRrODBlxUdPibnyI9Jj944CvMZgZIRoHw==:dcp_newcommercialsqft=;dcp_newcommunityfacilitysqft=;dcp_newindustrialsqft=;dcp_residentialsqft=</t>
  </si>
  <si>
    <t>P2014M0097</t>
  </si>
  <si>
    <t>JAPONICA (Renewal)</t>
  </si>
  <si>
    <t>JAPONICA - U.S.A. INC.</t>
  </si>
  <si>
    <t>06a533d4-1733-e811-8129-1458d04d2538</t>
  </si>
  <si>
    <t>P+RvmRO1MQeD87hcs8/aDK539IKhx7CbJwdkErb5ZClkhCydQpjGM9XJlprhlYsCfLjsPkuTPFhzNgq4PwfCsA==:dcp_newcommercialsqft=;dcp_newcommunityfacilitysqft=;dcp_newindustrialsqft=;dcp_residentialsqft=</t>
  </si>
  <si>
    <t>P2014M0098</t>
  </si>
  <si>
    <t>FOUR GREEN FIELDS, LLC</t>
  </si>
  <si>
    <t>b65fb9da-1733-e811-812e-1458d04d95c0</t>
  </si>
  <si>
    <t>adzuGsiXRM1Ly5t0W3kbEMJsN4fLeF0Gf378VVIAnrDtJ1SZshS/3Ax98bTXqbbLsrL9QXkcNAoNg4d+lp2q3Q==:dcp_newcommercialsqft=;dcp_newcommunityfacilitysqft=;dcp_newindustrialsqft=;dcp_residentialsqft=</t>
  </si>
  <si>
    <t>P2014M0099</t>
  </si>
  <si>
    <t>ANASSA</t>
  </si>
  <si>
    <t>THE YORK RESTAURANT BAR INC.</t>
  </si>
  <si>
    <t>NEW APPLICATION FOR 34 SEATS</t>
  </si>
  <si>
    <t>0ba533d4-1733-e811-8129-1458d04d2538</t>
  </si>
  <si>
    <t>LzFxg7GLELMYPy/tk6mX+oW5GftaDdZ/PASKG1i1Gezuvdrh9wjx+A5IA6BMT6XKpMxgBBr02DrvJdsy+of54Q==:dcp_newcommercialsqft=;dcp_newcommunityfacilitysqft=;dcp_newindustrialsqft=;dcp_residentialsqft=</t>
  </si>
  <si>
    <t>P2014M0100</t>
  </si>
  <si>
    <t>BENVENUTO</t>
  </si>
  <si>
    <t>Perry Mallas</t>
  </si>
  <si>
    <t>NEW APPLICATION FOR 27 SEATS</t>
  </si>
  <si>
    <t>bc5fb9da-1733-e811-812e-1458d04d95c0</t>
  </si>
  <si>
    <t>b60/xffuwaAog4qFhCly6EC2qxyiVQCkJiQ4ZU/rwbUaD3li79LIA1704zpHwcyMeC2Rt//CG4FP5p9xjTZMWg==:dcp_newcommercialsqft=;dcp_newcommunityfacilitysqft=;dcp_newindustrialsqft=;dcp_residentialsqft=</t>
  </si>
  <si>
    <t>P2014M0101</t>
  </si>
  <si>
    <t>CAFÉ TALLULAH (Renewal)</t>
  </si>
  <si>
    <t>Gregory Hunt, (Member)</t>
  </si>
  <si>
    <t>RENEWAL FOR 40 SEATS; Additional Other #(s): 1397232</t>
  </si>
  <si>
    <t>0fa533d4-1733-e811-8129-1458d04d2538</t>
  </si>
  <si>
    <t>whSClZh30RUQ13ilcToU3lIhCPVwLMOrB0zqUIISbZxiiqxJqYzU44l+yjfe15NYwYHOQKJZ7toeAh+t6HNmDg==:dcp_newcommercialsqft=;dcp_newcommunityfacilitysqft=;dcp_newindustrialsqft=;dcp_residentialsqft=</t>
  </si>
  <si>
    <t>P2014M0102</t>
  </si>
  <si>
    <t>Ryan Birkenhead, Stockhead</t>
  </si>
  <si>
    <t>RENEWAL FOR 96 SEATS; Additional Other #(s): 1192051</t>
  </si>
  <si>
    <t>c25fb9da-1733-e811-812e-1458d04d95c0</t>
  </si>
  <si>
    <t>Q5X+6WXNT8Y8gm98S/XeFxOdnH8YcQxxqYWmrki17LQAq58xz7eTB50hV65j109ddJAj7kiZE2qe1tq41vpWSg==:dcp_newcommercialsqft=;dcp_newcommunityfacilitysqft=;dcp_newindustrialsqft=;dcp_residentialsqft=</t>
  </si>
  <si>
    <t>P2014M0103</t>
  </si>
  <si>
    <t>COOPERS CRAFT AND KITCHEN (Renewal)</t>
  </si>
  <si>
    <t>Thomas O'Byrne</t>
  </si>
  <si>
    <t>RENEWAL FOR 21 SEATS; Additional Other #(s): 1414471</t>
  </si>
  <si>
    <t>12a533d4-1733-e811-8129-1458d04d2538</t>
  </si>
  <si>
    <t>APgIsQKqgr/AcFRpGdRBwdQlZPgSFJniiaj2L4xMEaP/O9E5gL47K1PYWsu6sQgL+2wU/l/zJmdvhqZrH2HDdg==:dcp_newcommercialsqft=;dcp_newcommunityfacilitysqft=;dcp_newindustrialsqft=;dcp_residentialsqft=</t>
  </si>
  <si>
    <t>P2014M0104</t>
  </si>
  <si>
    <t>CAFE FRIDA (Renewal)</t>
  </si>
  <si>
    <t>Michael Murakhovsky</t>
  </si>
  <si>
    <t>RENEWAL FOR 28 SEATS; Additional Other #(s): 1392090</t>
  </si>
  <si>
    <t>c85fb9da-1733-e811-812e-1458d04d95c0</t>
  </si>
  <si>
    <t>lsSs4lykn+XgrHhppjnpZXgvirI8EkP0+aAHXIWe6XSWlAhpXERwMa76NOr33cLVjBTgy66BLERxwdryz+r23w==:dcp_newcommercialsqft=;dcp_newcommunityfacilitysqft=;dcp_newindustrialsqft=;dcp_residentialsqft=</t>
  </si>
  <si>
    <t>P2014M0105</t>
  </si>
  <si>
    <t>DOWNTOWN GALWAY HOOKER</t>
  </si>
  <si>
    <t>Mary Conway</t>
  </si>
  <si>
    <t>RENEWAL FOR 18 SEATS; Additional Other #(s): 1341044</t>
  </si>
  <si>
    <t>16a533d4-1733-e811-8129-1458d04d2538</t>
  </si>
  <si>
    <t>9BkwH9R7bdCrXTrDqNkjJqwbj2W5BOYhlhnYjGMum0sE2CJGPa9aUuh/jCV90mbWq8+dqYk8BNTxeJkmhqybDw==:dcp_newcommercialsqft=;dcp_newcommunityfacilitysqft=;dcp_newindustrialsqft=;dcp_residentialsqft=</t>
  </si>
  <si>
    <t>P2014M0106</t>
  </si>
  <si>
    <t>STARBUCKS @ 1559 2ND AVENUE (Renewal)</t>
  </si>
  <si>
    <t>Andrew Alfano</t>
  </si>
  <si>
    <t>RENEWAL FOR 23 SEATS</t>
  </si>
  <si>
    <t>cc5fb9da-1733-e811-812e-1458d04d95c0</t>
  </si>
  <si>
    <t>WZ3Qac/uiO7pmDVwdItQrkB4mkFGn3xtbek4KEl6exEIHaBHIDbXkMFUfKdPBE4WLvnMirIUXIqGnRV4UgB6OQ==:dcp_newcommercialsqft=;dcp_newcommunityfacilitysqft=;dcp_newindustrialsqft=;dcp_residentialsqft=</t>
  </si>
  <si>
    <t>P2014M0108</t>
  </si>
  <si>
    <t>ABITINO'S PIZZA (Renewal)</t>
  </si>
  <si>
    <t>Mario Abitino</t>
  </si>
  <si>
    <t>RENEWAL FOR 16 SEATS; Additional Other #(s): C1338974</t>
  </si>
  <si>
    <t>1aa533d4-1733-e811-8129-1458d04d2538</t>
  </si>
  <si>
    <t>wYtegSR+yFfYlvxEWMHmI1GrUaN1JSVJiggUHoZdNi4SQFMmDSvEJDK9d7eaSuVzdsY0UsIkW70dDHd3bjzCSg==:dcp_newcommercialsqft=;dcp_newcommunityfacilitysqft=;dcp_newindustrialsqft=;dcp_residentialsqft=</t>
  </si>
  <si>
    <t>P2014M0109</t>
  </si>
  <si>
    <t>MEXICO LINDO (Renewal)</t>
  </si>
  <si>
    <t>Claudia Bonilla</t>
  </si>
  <si>
    <t>RENEWAL FOR 21 SEATS; Additional Other #(s): C0782187</t>
  </si>
  <si>
    <t>d05fb9da-1733-e811-812e-1458d04d95c0</t>
  </si>
  <si>
    <t>YQqC9cnodHeZaAMvYjX5bOmF3rwv/YpjcBQ7Al3FH2CTUIMemHpn5HrNZAiiDXO0MNDKGRFf8S3GVKR6i864eg==:dcp_newcommercialsqft=;dcp_newcommunityfacilitysqft=;dcp_newindustrialsqft=;dcp_residentialsqft=</t>
  </si>
  <si>
    <t>P2014M0114</t>
  </si>
  <si>
    <t>Adorama</t>
  </si>
  <si>
    <t>42 WEST 18TH REALTY CORP</t>
  </si>
  <si>
    <t>16DCP106M</t>
  </si>
  <si>
    <t>Special permit pursuant to 74-711 to facilitate the construction of a new mixed-use building at 38-42 West 18th Street.</t>
  </si>
  <si>
    <t>Special permit to facilitate the construction of a new mixed-use building at 38-42 West 18th Street.</t>
  </si>
  <si>
    <t>1ea533d4-1733-e811-8129-1458d04d2538</t>
  </si>
  <si>
    <t>LlO5kQWuoPqIBAXm+lAfepletKmT823noTDuDZmwOtRzP0fbrLvrRuEYQgoUOyqcVOyoYITIeb6POJT8XSGAsg==:dcp_newcommercialsqft=;dcp_newcommunityfacilitysqft=177500;dcp_newindustrialsqft=;dcp_residentialsqft=</t>
  </si>
  <si>
    <t>P2014M0129</t>
  </si>
  <si>
    <t>450 11th Ave. (Hudson Yards DIB &amp; ERY)</t>
  </si>
  <si>
    <t>37-11 OWNER LLC</t>
  </si>
  <si>
    <t>15DCP113M</t>
  </si>
  <si>
    <t xml:space="preserve">This is a private application for a Hudson Yards District Improvement Bonus Chair Certification pursuant to ZR 93-31 and a transfer of floor area from the Eastern Rail Yards pursuant to 93-34. </t>
  </si>
  <si>
    <t>application to obtain Hudson Yards District Improvement Bonus</t>
  </si>
  <si>
    <t>d45fb9da-1733-e811-812e-1458d04d95c0</t>
  </si>
  <si>
    <t>5VFZMiYbkx2TwCrcsDEHGgBgI4GqspY82o8mC67djB+1IPCygT2UioPBiJTGqBv9mEMdFLOJH1vMxtVvT4uG4g==:dcp_newcommercialsqft=;dcp_newcommunityfacilitysqft=;dcp_newindustrialsqft=;dcp_residentialsqft=</t>
  </si>
  <si>
    <t>P2014M0132</t>
  </si>
  <si>
    <t>57-63 Greene Street</t>
  </si>
  <si>
    <t>14DCP110M</t>
  </si>
  <si>
    <t>Renewal of a previously approved 74-711 Special Permit</t>
  </si>
  <si>
    <t>Renewal of 74-711 Special Permit; Additional Other #(s): C090100ZSM</t>
  </si>
  <si>
    <t>22a533d4-1733-e811-8129-1458d04d2538</t>
  </si>
  <si>
    <t>7YiRn55lZQnHkZ4V2dt18ER0+q5yK5dyHPd6NguPZhstjpbfqShkzz7c7uJnzwZ2rxw1/mehN0z6OAu2SR0wow==:dcp_newcommercialsqft=;dcp_newcommunityfacilitysqft=;dcp_newindustrialsqft=;dcp_residentialsqft=</t>
  </si>
  <si>
    <t>P2014M0139</t>
  </si>
  <si>
    <t>509 W. 28th St &amp; 506 W. 29th St aka 515 W. 28th St</t>
  </si>
  <si>
    <t>15DCP046M</t>
  </si>
  <si>
    <t>Certification by the Chairperson of the City Planning Commission pursuant to ZR Section 98-35 for a 1.0 FAR bonus in the West Chelsea Special District</t>
  </si>
  <si>
    <t>d85fb9da-1733-e811-812e-1458d04d95c0</t>
  </si>
  <si>
    <t>/rdl6zQY4KiDwb/mg62nUGqW+OdmKR5wZQ2TYhKsEOs3hA972udt7i+1g3+4wUuzn2G+vxdt+hZc/aWhVPInyQ==:dcp_newcommercialsqft=;dcp_newcommunityfacilitysqft=;dcp_newindustrialsqft=;dcp_residentialsqft=</t>
  </si>
  <si>
    <t>P2014M0150</t>
  </si>
  <si>
    <t>280 Park Ave Café</t>
  </si>
  <si>
    <t>12DCP190M</t>
  </si>
  <si>
    <t>Chairperson certification for an open air café within an existing plaza at 280 Park Avenue.</t>
  </si>
  <si>
    <t>Certification for a café at 280 Park Ave</t>
  </si>
  <si>
    <t>004aa2e4-1c33-e811-812e-1458d04d95c0</t>
  </si>
  <si>
    <t>Sswoqkjd3xXIbbEadkNsIXESvEaCFDyUfN23c8L2cyuoTJ+cuodS5IzyER5U21DqpoEOeoDKAP756H+jJ7pOag==:dcp_newcommercialsqft=;dcp_newcommunityfacilitysqft=;dcp_newindustrialsqft=;dcp_residentialsqft=</t>
  </si>
  <si>
    <t>P2014M0151</t>
  </si>
  <si>
    <t>Christopher St. Rezoning (Malatesta Restaurant)</t>
  </si>
  <si>
    <t>MALATESTA TRATTORIA</t>
  </si>
  <si>
    <t>15DCP027M</t>
  </si>
  <si>
    <t>Zoning map amendment to establish a C1-5 commercial overlay on the east side of Washington Street between Christopher and West 10th Street, and on the north side of Christopher Street between Greenwich and Washington Street, to legalize a sidewalk cafe.</t>
  </si>
  <si>
    <t>Mapping a C1-5 overlay on the east side of Washington Street between Christopher and West 10th Street, and on the north side of Christopher Street between Greenwich and Washington Street.</t>
  </si>
  <si>
    <t>dd5fb9da-1733-e811-812e-1458d04d95c0</t>
  </si>
  <si>
    <t>Sfwll/0qrxvZHUCj+XeJT+Cy0Hio3VjseDSa/foWyy8XZ3UDGmymikDCTwjOUD0roGDw9h4A5dDubuKUDj8HMQ==:dcp_newcommercialsqft=;dcp_newcommunityfacilitysqft=;dcp_newindustrialsqft=;dcp_residentialsqft=</t>
  </si>
  <si>
    <t>P2014M0156</t>
  </si>
  <si>
    <t>551 W. 21st Street Parking Garage</t>
  </si>
  <si>
    <t>551 W. 21ST STREET OWNER LLC</t>
  </si>
  <si>
    <t>15DCP045M</t>
  </si>
  <si>
    <t>Special Permit pursuant to Sections 13-45 and 13-451 for a 53 space public parking facility.</t>
  </si>
  <si>
    <t>Special Permit pursuant to 13-451 for a 53 space parking facility.</t>
  </si>
  <si>
    <t>28a533d4-1733-e811-8129-1458d04d2538</t>
  </si>
  <si>
    <t>GCYgwmT0RghkbtKy2L3BBzC6tbx7ZEf6EBt04FhsktEk/6OW/DuHJ0aFpSSAzluQp5j8TosQ00vqkmyrmSwHOA==:dcp_newcommercialsqft=;dcp_newcommunityfacilitysqft=;dcp_newindustrialsqft=;dcp_residentialsqft=</t>
  </si>
  <si>
    <t>P2014M0157</t>
  </si>
  <si>
    <t>Weehawken Street Special Permit</t>
  </si>
  <si>
    <t>Bender</t>
  </si>
  <si>
    <t>SP pursuant to Sect. 74-711 to modify use and bulk regs of the subject C1-6A ZD to allow a proposed bldg to exceed the height limitations of the C1-6A and to allow noncomplying unenclosed roofop uses.</t>
  </si>
  <si>
    <t>e45fb9da-1733-e811-812e-1458d04d95c0</t>
  </si>
  <si>
    <t>EFWPYUMQVZ4/+MsZpXzJfch8D62/QM9clYfanFg5d5uwYv2G6gKgZ/aBc2g6eSDfJRqBnLf1czhFd7lS0vQMsQ==:dcp_newcommercialsqft=;dcp_newcommunityfacilitysqft=;dcp_newindustrialsqft=;dcp_residentialsqft=</t>
  </si>
  <si>
    <t>P2014M0161</t>
  </si>
  <si>
    <t>43 East 20th Street - Res Conversion</t>
  </si>
  <si>
    <t>Ray Telcosky</t>
  </si>
  <si>
    <t>16DCP130M</t>
  </si>
  <si>
    <t xml:space="preserve">Restrictive Declaration recorded in connection with a certification pursuant to Sect. 15-21 to convert a building in an M1-5M zone to a residential use with required preservation of floors 1, 4, and 7 for Manufacturing use. </t>
  </si>
  <si>
    <t>Rest. Dec. recorded in connection w/cert pursuant to Sect. 15-21 to convert bldg in M1-5M zone to resid. use required preservation of floors 1, 4, and 7 for M use.  Now want to convert these floors to residential use.</t>
  </si>
  <si>
    <t>024aa2e4-1c33-e811-812e-1458d04d95c0</t>
  </si>
  <si>
    <t>JnidURboQHQirORYkUyvSz3Aptl9ZS9h+IPMXF+dWPMU2fjuBoNOkt/IvzQa6xg52rHgdhlASTDniXqp2ppJkQ==:dcp_newcommercialsqft=;dcp_newcommunityfacilitysqft=;dcp_newindustrialsqft=;dcp_residentialsqft=15955</t>
  </si>
  <si>
    <t>P2014M0166</t>
  </si>
  <si>
    <t>41 Great Jones Street</t>
  </si>
  <si>
    <t>41 GREAT JONES HOLDING, LLC.</t>
  </si>
  <si>
    <t>15DCP025M</t>
  </si>
  <si>
    <t>Special permit pursuant to ZR Section 74-711 to convert a manufacturing/commercial building to a residential building.</t>
  </si>
  <si>
    <t>Special permit pursuant to Section 74-711 to convert a manufacturing/commercial building to an all residential building.</t>
  </si>
  <si>
    <t>ea5fb9da-1733-e811-812e-1458d04d95c0</t>
  </si>
  <si>
    <t>FfKPB2GohL94rlO5MvTCJmjZIrgy/xjGOKN4XHBhOU/uiXSEPHdE0zrJInyzCKu8pIdEXIln5gtQrCmR7APn9A==:dcp_newcommercialsqft=;dcp_newcommunityfacilitysqft=;dcp_newindustrialsqft=;dcp_residentialsqft=</t>
  </si>
  <si>
    <t>P2014M0169</t>
  </si>
  <si>
    <t>537-545 W. 37th St. (ERYTDR &amp; Res. Cert.)</t>
  </si>
  <si>
    <t>MN04;MN06</t>
  </si>
  <si>
    <t xml:space="preserve">This is a private application for a Hudson Yards Chair Certification for a transfer of floor area from the Eastern Rail Yards pursuant to ZR 93-34 and a Chair Certification for residential use.  </t>
  </si>
  <si>
    <t>certification to purchase TRDs from the ERY</t>
  </si>
  <si>
    <t>2da533d4-1733-e811-8129-1458d04d2538</t>
  </si>
  <si>
    <t>U/ebpgPe6lPKpAknPyuAg46kL+kgYtUgkVTaIvuHubIo81pD8X3jvhcH8/m/t/GYPBEFE+9RA/OwpjtHYa8ujg==:dcp_newcommercialsqft=;dcp_newcommunityfacilitysqft=;dcp_newindustrialsqft=;dcp_residentialsqft=</t>
  </si>
  <si>
    <t>P2014M0172</t>
  </si>
  <si>
    <t>3 Hudson Blvd (HY parking application)</t>
  </si>
  <si>
    <t>MEUSHAR 34TH STREET, LLC./ C/O THE MOINIAN GROUP</t>
  </si>
  <si>
    <t>application for a parking certification</t>
  </si>
  <si>
    <t>f05fb9da-1733-e811-812e-1458d04d95c0</t>
  </si>
  <si>
    <t>YjGEajSyzZCmHLLl0BBcPCwv2M9hrXetgK1YzZuOjmfaLedslL2XwjMIjKfM1e6pqNUfgRxShc+Pm1SYQpe3JA==:dcp_newcommercialsqft=;dcp_newcommunityfacilitysqft=;dcp_newindustrialsqft=;dcp_residentialsqft=</t>
  </si>
  <si>
    <t>P2014M0175</t>
  </si>
  <si>
    <t>411-421 West 35th Street (HY-parking application)</t>
  </si>
  <si>
    <t>YYY 35 STREET, LLC</t>
  </si>
  <si>
    <t>14DCP050M</t>
  </si>
  <si>
    <t>application under Hudson Yards parking regulations for a parking certification</t>
  </si>
  <si>
    <t>044aa2e4-1c33-e811-812e-1458d04d95c0</t>
  </si>
  <si>
    <t>0uLJ6YXzG108hQfclNy7rURk6tLvYB1LRP8KOhCp9NVT5NXJfgMFsbAP3dPIWcaR0pHf1Q4uLJOe+v9igF+YOA==:dcp_newcommercialsqft=;dcp_newcommunityfacilitysqft=;dcp_newindustrialsqft=;dcp_residentialsqft=</t>
  </si>
  <si>
    <t>P2014M0176</t>
  </si>
  <si>
    <t>Gansevoort Modification to Declaration</t>
  </si>
  <si>
    <t>WILLIAM GOTTLIEB MANAGEMENT CO.</t>
  </si>
  <si>
    <t>Modification to previously approved use restrictions in a Restrictive Dec.</t>
  </si>
  <si>
    <t>Modification of previous use restrictions placed on the property though environmental analysis of a rezoning.</t>
  </si>
  <si>
    <t>f85fb9da-1733-e811-812e-1458d04d95c0</t>
  </si>
  <si>
    <t>NtPAnDa2VfFEeopTXPcg0msS9ru5rueSG1bC4AqtgTZbDtSJb9jvb2WrKOabD6sOgSiKAB8XIXzVbFKViYNM+Q==:dcp_newcommercialsqft=;dcp_newcommunityfacilitysqft=;dcp_newindustrialsqft=;dcp_residentialsqft=</t>
  </si>
  <si>
    <t>P2014M0179</t>
  </si>
  <si>
    <t>W. 29th Street Parking and Text</t>
  </si>
  <si>
    <t>Colin Leary</t>
  </si>
  <si>
    <t>16DCP091M</t>
  </si>
  <si>
    <t>Special permit (Sections 13-45 and 13-451), zoning text amendment (creating new Section 42-486), and authorization (new Section 42-486) to allow an attended parking facility with 45 spaces and a reduction in the required retail frontage and depth to facilitate a parking entrance.</t>
  </si>
  <si>
    <t>Proposed parking garage special permit and potential text amendment to M1-6D.  Site is on north side of W. 29th between 7th and 8th avenues.</t>
  </si>
  <si>
    <t>32a533d4-1733-e811-8129-1458d04d2538</t>
  </si>
  <si>
    <t>Mm9xLAVZ5huKSAojTIqbjGAOArLP9V4V9HInh/fsiodEyCkG4+2HLulNjZVrWNlZWDITM1sfefmGdgKL9f6P1w==:dcp_newcommercialsqft=;dcp_newcommunityfacilitysqft=;dcp_newindustrialsqft=;dcp_residentialsqft=</t>
  </si>
  <si>
    <t>P2014M0183</t>
  </si>
  <si>
    <t>Steinway Hall - Interior LPC Designation</t>
  </si>
  <si>
    <t>LPC interior landmark designation of the Reception Room and Hallway of Steinway Hall; located at 109-113 W. 57th Street.</t>
  </si>
  <si>
    <t>LPC Designation of the Reception Room and Hallway of Steinway Hall; located at 109-113 W. 57th Street.</t>
  </si>
  <si>
    <t>fe5fb9da-1733-e811-812e-1458d04d95c0</t>
  </si>
  <si>
    <t>4bX2Htupkr3SrU0NforRgjXzUIdMHG2myHRzBbhcTZA6clnOdRbNyurU5gS0B4lenumBUcUZkxWxtxv68zu4uA==:dcp_newcommercialsqft=;dcp_newcommunityfacilitysqft=;dcp_newindustrialsqft=;dcp_residentialsqft=</t>
  </si>
  <si>
    <t>P2014M0184</t>
  </si>
  <si>
    <t>Holland Plaza - LPC Designation</t>
  </si>
  <si>
    <t>The Landmarks Preservation Commission is requesting a report from the City Planning Commission on Holland Plaza</t>
  </si>
  <si>
    <t>LPC Designation of the Holland Plaza Building; located at 73 Varick Street</t>
  </si>
  <si>
    <t>064aa2e4-1c33-e811-812e-1458d04d95c0</t>
  </si>
  <si>
    <t>d4Bi1dv/hd7kbt2J5IYmGbFsuYlzVM2yWXMrUOpxGNJJFhg+LQe28B0fnqXdPXpw9/fls/KWpA4MLBw4R2InJQ==:dcp_newcommercialsqft=;dcp_newcommunityfacilitysqft=;dcp_newindustrialsqft=;dcp_residentialsqft=</t>
  </si>
  <si>
    <t>P2014M0185</t>
  </si>
  <si>
    <t>HY Subarea D4, D5 sliver law text amendment</t>
  </si>
  <si>
    <t>D SOLNICK DESIGN &amp; DEVELOPMENT, LLC</t>
  </si>
  <si>
    <t>15DCP021M</t>
  </si>
  <si>
    <t>This is a zoning text amendment to waive 'sliver law' requirements in Hudson Yards Subarea D4 and D5.</t>
  </si>
  <si>
    <t>text amendment to waive 'sliver law' requirements in Hudson Yards Subarea D4 and D5</t>
  </si>
  <si>
    <t>0460b9da-1733-e811-812e-1458d04d95c0</t>
  </si>
  <si>
    <t>A4rbMRARoLX1pQC5l6QOVS49V7BOuqH8HxaLcxawAcRzw30dAgPVSpueNQWH/R3sJxjFxC14r8nIS/74FVLzEw==:dcp_newcommercialsqft=;dcp_newcommunityfacilitysqft=;dcp_newindustrialsqft=;dcp_residentialsqft=</t>
  </si>
  <si>
    <t>P2014M0186</t>
  </si>
  <si>
    <t>520 West 28th Street (parking special permit)</t>
  </si>
  <si>
    <t>28TH HIGHLINE ASSOCIATES, LLC.</t>
  </si>
  <si>
    <t>15DCP039M</t>
  </si>
  <si>
    <t xml:space="preserve">This is a Parking Special Permit pursuant to ZR Section 13-451 for a 29 accessory parking space facility in a building with 41 residential units. </t>
  </si>
  <si>
    <t>Special permit pursuant to 13-451 to provide 29 accessory parking spaces in a building with 41 residential units.</t>
  </si>
  <si>
    <t>38a533d4-1733-e811-8129-1458d04d2538</t>
  </si>
  <si>
    <t>0emDduNTNbIaJCNTuf0Wb7L9zu2eTgfALCVOqmRvt8x5bd2GDCb4nojwZ6adWT419vRjZj/Y6Lu7Axuq3KfiGQ==:dcp_newcommercialsqft=7000;dcp_newcommunityfacilitysqft=;dcp_newindustrialsqft=;dcp_residentialsqft=63000</t>
  </si>
  <si>
    <t>P2014M0188</t>
  </si>
  <si>
    <t>237 E. 34th Street (transit land use application)</t>
  </si>
  <si>
    <t>David Podolsky</t>
  </si>
  <si>
    <t>14DCP094M</t>
  </si>
  <si>
    <t>Certification to verify the need for a transit volume.</t>
  </si>
  <si>
    <t>application under 95-041 to certify whether the transit volume is required</t>
  </si>
  <si>
    <t>0b60b9da-1733-e811-812e-1458d04d95c0</t>
  </si>
  <si>
    <t>2VXHAk5goH6RYR0W9CPd8nfNSbAkUKIJh6lPR5IW+6+ug8QIOF2Vzv/qdj44skWBKJu4KQzFDg2ZX1JEiJNYzg==:dcp_newcommercialsqft=;dcp_newcommunityfacilitysqft=;dcp_newindustrialsqft=;dcp_residentialsqft=</t>
  </si>
  <si>
    <t>P2014M0194</t>
  </si>
  <si>
    <t>511 West 27th Street (easement certification)</t>
  </si>
  <si>
    <t>14DCP107M</t>
  </si>
  <si>
    <t>3ca533d4-1733-e811-8129-1458d04d2538</t>
  </si>
  <si>
    <t>AVJHq9y2uacwprHeBjHnjnf0DUKa4rzLomH2RnlNuHYgsgrT4b7mELBNWwXPkFiLPmJYwkRxwsYUa9aWHRKkQQ==:dcp_newcommercialsqft=;dcp_newcommunityfacilitysqft=;dcp_newindustrialsqft=;dcp_residentialsqft=</t>
  </si>
  <si>
    <t>P2014M0201</t>
  </si>
  <si>
    <t>(NEW-Extg.) Bar Bolonat</t>
  </si>
  <si>
    <t>Amir Rozen</t>
  </si>
  <si>
    <t>New application to operate  a pre-existing enclosed sidewalk café with 10 tables and 30 seats at 611 Hudson Street.; Additional Other #(s): 1473879</t>
  </si>
  <si>
    <t>1160b9da-1733-e811-812e-1458d04d95c0</t>
  </si>
  <si>
    <t>rZYSIFFNS7j9pLHyXjvhRQCB5XEKxfcjqyVv7xhvg+oz4sChETbiE5lzQRtROkFGuUuXiFYohGrAHVJlRA66+w==:dcp_newcommercialsqft=;dcp_newcommunityfacilitysqft=;dcp_newindustrialsqft=;dcp_residentialsqft=</t>
  </si>
  <si>
    <t>P2014M0202</t>
  </si>
  <si>
    <t>MEXICAN FESTIVAL</t>
  </si>
  <si>
    <t>MEXICAN FESTIVAL NYC,LLC</t>
  </si>
  <si>
    <t>New application to operate an existing enclosed sidewalk café with 19 tables and 56 seats at 2672 Broadway.; Additional Other #(s): 1472635</t>
  </si>
  <si>
    <t>3fa533d4-1733-e811-8129-1458d04d2538</t>
  </si>
  <si>
    <t>zFbKhF0lrtDytf/My/X1gfhdLQ9PglapwIF7pNlAzZLqVSigsAKWP4Cc+4+3uqYYSf9C7fdpL2jtaPr6CQAtqQ==:dcp_newcommercialsqft=;dcp_newcommunityfacilitysqft=;dcp_newindustrialsqft=;dcp_residentialsqft=</t>
  </si>
  <si>
    <t>P2014M0205</t>
  </si>
  <si>
    <t>262 West 121st Street</t>
  </si>
  <si>
    <t>14CAS003M</t>
  </si>
  <si>
    <t>DCAS is seeking a removal of a use restriction.</t>
  </si>
  <si>
    <t>1760b9da-1733-e811-812e-1458d04d95c0</t>
  </si>
  <si>
    <t>NGS1U3galHX6MDNfmAmAALCM3v8Syoxqt6b3hbHxUWzuZowdhBxyDUqv6iqmn+N+p6qBTYh++u7j4JUtg9fsZw==:dcp_newcommercialsqft=;dcp_newcommunityfacilitysqft=;dcp_newindustrialsqft=;dcp_residentialsqft=</t>
  </si>
  <si>
    <t>P2014M0207</t>
  </si>
  <si>
    <t>50 West Street Substantial Compliance</t>
  </si>
  <si>
    <t>Time Equities</t>
  </si>
  <si>
    <t>Request for a letter of substantial compliance for elevation of the through-block plaza and ground floor as part of not exercising the urban plaza special permit granted in 2007, renewed in 2013.</t>
  </si>
  <si>
    <t>43a533d4-1733-e811-8129-1458d04d2538</t>
  </si>
  <si>
    <t>okQC54vYPIDEfbjdb5to4KzMuyK/XwwA8wsktrECZDRkuvbWOTBIyVpVzsftvF5KtUh2pCwTHyRv5TDveh/0Xw==:dcp_newcommercialsqft=;dcp_newcommunityfacilitysqft=;dcp_newindustrialsqft=;dcp_residentialsqft=</t>
  </si>
  <si>
    <t>P2014M0212</t>
  </si>
  <si>
    <t>339 Grand Street House</t>
  </si>
  <si>
    <t>The Landmarks Preservation Commission is requesting a report from the City Planning Commission on the building located at 339 Grand Street.</t>
  </si>
  <si>
    <t>Landmark designation of building located at 339 Grand Street</t>
  </si>
  <si>
    <t>1d60b9da-1733-e811-812e-1458d04d95c0</t>
  </si>
  <si>
    <t>HW0xjtJaZahM/3MvRZx9CHjy/NAQoLYNz0REKQKsuK9yJMLFT9SiA9Xi2mXAddEMZhIrihtkVZ6nzW4IDLNlog==:dcp_newcommercialsqft=;dcp_newcommunityfacilitysqft=;dcp_newindustrialsqft=;dcp_residentialsqft=</t>
  </si>
  <si>
    <t>P2014M0213</t>
  </si>
  <si>
    <t>108 Fifth Avenue POPS Redesign</t>
  </si>
  <si>
    <t>Chairperson Certification for a redesign of  public plaza at 108 Fifth Avenue.</t>
  </si>
  <si>
    <t>47a533d4-1733-e811-8129-1458d04d2538</t>
  </si>
  <si>
    <t>zaqACwxznu1UZbivbAAHyBDz3jWy9BZNNqqiLGwHoPHnmAVpepiMgM0iQZKRVKjD2YrpYqaTly/8VIHLl1iiuw==:dcp_newcommercialsqft=;dcp_newcommunityfacilitysqft=;dcp_newindustrialsqft=;dcp_residentialsqft=</t>
  </si>
  <si>
    <t>P2014M0215</t>
  </si>
  <si>
    <t>Tammany Hall</t>
  </si>
  <si>
    <t>NYCLPC</t>
  </si>
  <si>
    <t>The Landmarks Preservation Commission is requesting a report from the City Planning Commission on the landmark designation of a building located at 100 E. 17th Street, CD 5, Manhattan</t>
  </si>
  <si>
    <t>Landmark designation at 100 East 17th Street</t>
  </si>
  <si>
    <t>2360b9da-1733-e811-812e-1458d04d95c0</t>
  </si>
  <si>
    <t>Gvv1BxGgR1GhBHHmDDRN4v4JEmFIkSO/OuVWYodUtdendtO4x7E88mumH00gwujNyLAfbF2n6NplIYMgTYGx/Q==:dcp_newcommercialsqft=64142;dcp_newcommunityfacilitysqft=;dcp_newindustrialsqft=;dcp_residentialsqft=</t>
  </si>
  <si>
    <t>P2014M0222</t>
  </si>
  <si>
    <t>440-442 10th Ave Hudson Yards DIB</t>
  </si>
  <si>
    <t>14DCP116M</t>
  </si>
  <si>
    <t>application for a district improvement bonus in the Hudson Yards District</t>
  </si>
  <si>
    <t>4ba533d4-1733-e811-8129-1458d04d2538</t>
  </si>
  <si>
    <t>afzQlN7U2JzIW8FPDKoVOsEN54Z55Jq6FBXRHbiXC5GUhykWilpPlOvuRcq5DcABNuRtGjC4kdIuOk32pbVTqA==:dcp_newcommercialsqft=;dcp_newcommunityfacilitysqft=;dcp_newindustrialsqft=;dcp_residentialsqft=6065</t>
  </si>
  <si>
    <t>P2014M0223</t>
  </si>
  <si>
    <t>698 Second Ave. (Transit Land Use application)</t>
  </si>
  <si>
    <t>Ofer Cohen</t>
  </si>
  <si>
    <t>application for certification under Special Transit Land Use District</t>
  </si>
  <si>
    <t>2a60b9da-1733-e811-812e-1458d04d95c0</t>
  </si>
  <si>
    <t>ZH11doBe89h782S7fzhIxZoH8q+9M2QbLHFA9DY2Y260YurvAJBLSYaw1A8CyJMg9Fp14q/cX5oVpaarhVdGkA==:dcp_newcommercialsqft=86356;dcp_newcommunityfacilitysqft=;dcp_newindustrialsqft=;dcp_residentialsqft=</t>
  </si>
  <si>
    <t>P2014M0224</t>
  </si>
  <si>
    <t>585 Eighth Avenue HY(DIB)</t>
  </si>
  <si>
    <t xml:space="preserve"> MDN HOLDINGS, LLC</t>
  </si>
  <si>
    <t>51a533d4-1733-e811-8129-1458d04d2538</t>
  </si>
  <si>
    <t>oASi2EVr9O/34E60Mml4F7M/0ohPtH9eZPIByxk8xF/M5QwpYhfwruuLU9wK8km8cihNYphVPwKBh+r1VOR1Jw==:dcp_newcommercialsqft=27249;dcp_newcommunityfacilitysqft=;dcp_newindustrialsqft=;dcp_residentialsqft=469145</t>
  </si>
  <si>
    <t>P2014M0226</t>
  </si>
  <si>
    <t>252 East 57th Street</t>
  </si>
  <si>
    <t>SNOWPLOW LH LLC</t>
  </si>
  <si>
    <t>14DCP073M</t>
  </si>
  <si>
    <t>application for a certification under the Special Transit Land Use District</t>
  </si>
  <si>
    <t>3060b9da-1733-e811-812e-1458d04d95c0</t>
  </si>
  <si>
    <t>8SX1h2grlGrQtBCNm28JQa6U5MjUjBhlrtcR3uTgr0RIh1Y1fGXev+iPCMbOv6F1uX15ij5E7N71dqyE5uHgtw==:dcp_newcommercialsqft=;dcp_newcommunityfacilitysqft=;dcp_newindustrialsqft=;dcp_residentialsqft=</t>
  </si>
  <si>
    <t>P2014M0234</t>
  </si>
  <si>
    <t>443 Greenwich Street Parking Authorization</t>
  </si>
  <si>
    <t>SGN 443 GREENWICH STREET OWNER LLC.</t>
  </si>
  <si>
    <t>15DCP050M</t>
  </si>
  <si>
    <t>Authorization for 15 spaces within an existing building pursuant to 13-442 (Limited increase in parking spaces for existing buildings without parking).</t>
  </si>
  <si>
    <t>Authorization for 15 spaces pursuant to 13-442 (Limited increase in parking spaces for existing buildings without parking).</t>
  </si>
  <si>
    <t>57a533d4-1733-e811-8129-1458d04d2538</t>
  </si>
  <si>
    <t>xd4Y7KmD0Sfx6kVoWYyPtKA+H2aFlpw697t0S0MzKnlqiHnSW+Aw2FGD2UyFcLtZ5QThwHFPmTHv8O1ChxlKNA==:dcp_newcommercialsqft=;dcp_newcommunityfacilitysqft=;dcp_newindustrialsqft=;dcp_residentialsqft=</t>
  </si>
  <si>
    <t>P2014M0238</t>
  </si>
  <si>
    <t>60 Collister Street</t>
  </si>
  <si>
    <t>Minor mod to previous 74-711 at 157 Hudson Street / 60 Collister Street (C060530ZSM).</t>
  </si>
  <si>
    <t>3660b9da-1733-e811-812e-1458d04d95c0</t>
  </si>
  <si>
    <t>P6leSfuxmGjgsC/wsGL78Xl2UQ0sELJ71woq+PTH/3Sy027NsX522n3+o3Di+eVOf3s8AOl1Sr6cfING6xnhCg==:dcp_newcommercialsqft=;dcp_newcommunityfacilitysqft=;dcp_newindustrialsqft=;dcp_residentialsqft=</t>
  </si>
  <si>
    <t>P2014M0239</t>
  </si>
  <si>
    <t>180 Maiden Lane Redesign</t>
  </si>
  <si>
    <t>DOWNTOWN NYC OWNER, LLC</t>
  </si>
  <si>
    <t>15DCP192M</t>
  </si>
  <si>
    <t xml:space="preserve">Design changes to the indoor public space at 180 Maiden Lane that is governed by lot improvements of the former Special Manhattan Landing Development District. </t>
  </si>
  <si>
    <t>Design changes to indoor space at 180 Maiden Lane, governed under lot improvements required under former LMD and Brooklyn Bridge Southeast Urban Renewal Plan.</t>
  </si>
  <si>
    <t>5ba533d4-1733-e811-8129-1458d04d2538</t>
  </si>
  <si>
    <t>r4NtMRuffeykMsACUWiD9PAFmwut6lqsIpxK8+9/drJ1KC9qj5i6YfN086TdqplaY082KutNwN3RqqxUbTumlg==:dcp_newcommercialsqft=;dcp_newcommunityfacilitysqft=;dcp_newindustrialsqft=;dcp_residentialsqft=</t>
  </si>
  <si>
    <t>P2014M0240</t>
  </si>
  <si>
    <t>39 Worth Street Landmark</t>
  </si>
  <si>
    <t>LPC designation of 39 Worth Street in Tribeca.</t>
  </si>
  <si>
    <t>3c60b9da-1733-e811-812e-1458d04d95c0</t>
  </si>
  <si>
    <t>a0Exr31E25A8Hq/+8yMG2jpN12zH5+TJ/0hMEa+r88p7e5VbxL60Q4f14YD2cy6q31cgQsyQ1N55pfC0al8amw==:dcp_newcommercialsqft=;dcp_newcommunityfacilitysqft=;dcp_newindustrialsqft=;dcp_residentialsqft=</t>
  </si>
  <si>
    <t>P2014M0241</t>
  </si>
  <si>
    <t>41 Worth Street Landmark</t>
  </si>
  <si>
    <t>LPC designation of 41 Worth Street in Tribeca.</t>
  </si>
  <si>
    <t>64a533d4-1733-e811-8129-1458d04d2538</t>
  </si>
  <si>
    <t>L4XMlCqq4lVQucy0RrFbavMUViMlcPL38QZDg6+oMzK3AgfvX9Nk8doVALpTU9XNbEvTWdfDvrCw+WDNF0kalA==:dcp_newcommercialsqft=;dcp_newcommunityfacilitysqft=;dcp_newindustrialsqft=;dcp_residentialsqft=</t>
  </si>
  <si>
    <t>P2014M0247</t>
  </si>
  <si>
    <t>148 West 48th Street</t>
  </si>
  <si>
    <t>Gordon Hamm</t>
  </si>
  <si>
    <t>15DCP185M</t>
  </si>
  <si>
    <t>Authorization pursuant to section 11-411 to renew the original special permit.</t>
  </si>
  <si>
    <t>Authorization pursuant to section 11-411 ZR to renew the original special permit.</t>
  </si>
  <si>
    <t>4360b9da-1733-e811-812e-1458d04d95c0</t>
  </si>
  <si>
    <t>fRk+baKwqSPc1KqNYxbmHcFLF2Ap8YRLTWHbNcsDmV1HeI+GdoMKBa2jrlXNbPdBhG5xrN7XD02L9CGyC9eeGw==:dcp_newcommercialsqft=;dcp_newcommunityfacilitysqft=;dcp_newindustrialsqft=;dcp_residentialsqft=</t>
  </si>
  <si>
    <t>P2014M0253</t>
  </si>
  <si>
    <t>640 Broadway</t>
  </si>
  <si>
    <t>16DCP087M</t>
  </si>
  <si>
    <t>Special Permit pursuant to ZR Section 74-711 to allow the construction of 2 single-story penthouse additions on the roof of an existing building in M1-5B district within the NoHo Historic District</t>
  </si>
  <si>
    <t>SP pursuant to Sect. 74-711 to mod. height &amp; setback regs of bldg in M1-5B dist within the NoHo Historic District to allow the construction of 2 single-story penthouse additions on the roof of the subject building</t>
  </si>
  <si>
    <t>084aa2e4-1c33-e811-812e-1458d04d95c0</t>
  </si>
  <si>
    <t>5DSI/9jsjYpcAA0yvriMXOsh/yQDAhmbxtOj0Nsp11wTROV/ULqeFun5Q7LZls2epw5QkekJFnGoED1QmpaJeA==:dcp_newcommercialsqft=110000;dcp_newcommunityfacilitysqft=;dcp_newindustrialsqft=;dcp_residentialsqft=</t>
  </si>
  <si>
    <t>P2014M0256</t>
  </si>
  <si>
    <t>Water Street POPS Upgrades Text Amendment</t>
  </si>
  <si>
    <t>2025</t>
  </si>
  <si>
    <t>ALLIANCE FOR DOWNTOWN NEW YORK (ADNY)</t>
  </si>
  <si>
    <t>16DCP084M</t>
  </si>
  <si>
    <t>Zoning text amendment to the Special Lower Manhattan District and related sections to allow the infill of arcades for retail use and upgrades to existing plazas.</t>
  </si>
  <si>
    <t>Zoning text amendment to the Special Lower Manhattan District and related sections to faciliate the infill of arcades for retail use and upgrades to existing plazas.</t>
  </si>
  <si>
    <t>4c60b9da-1733-e811-812e-1458d04d95c0</t>
  </si>
  <si>
    <t>pWbPxbhIksol7ELhgqDK7bgw6iw8iXR5Iit3CJ2vkOFLohmLrKaFUsiQaPUlTgGmnsMRmvAHXOxE0Ub4huvBeA==:dcp_newcommercialsqft=;dcp_newcommunityfacilitysqft=;dcp_newindustrialsqft=;dcp_residentialsqft=</t>
  </si>
  <si>
    <t>P2014M0257</t>
  </si>
  <si>
    <t>550 Washington St- Special Hudson River Park Distr</t>
  </si>
  <si>
    <t>SJC 33 OWNER 2015 LLC</t>
  </si>
  <si>
    <t>16DCP031M</t>
  </si>
  <si>
    <t>(1) Text amendment by DCP to establish the Special Hudson River Park District and create a special permit to transfer floor area from Pier 40 to the St John's Terminal on West Street. (2) Private applications to seek the special permit for transfer, a zoning map amendment, Manhattan Core parking special permits and Chairperson's certification to facilitate a 1.7 million sf development at 550 Washington Street.</t>
  </si>
  <si>
    <t>Text amendment by DCP to establish the Special Hudson River Park District and create a special permit to transfer floor area from Pier 40 to the St John's Terminal on West Street. Private applicant seeks the special permit for transfer, a zoning map amendment, Manhattan Core parking special permits and Chairperson's certification to facilitate a 1.7 million sf development at 550 Washington Street.</t>
  </si>
  <si>
    <t>69a533d4-1733-e811-8129-1458d04d2538</t>
  </si>
  <si>
    <t>UxcffVT7HI8t9/YrY4ulD7kDtU/rVwqbgRdzeWdFT5eI/hBd4hi9zG4XlqTP9zAfwLvF2x7QOCH8OLvcqkh3Yg==:dcp_newcommercialsqft=;dcp_newcommunityfacilitysqft=;dcp_newindustrialsqft=;dcp_residentialsqft=</t>
  </si>
  <si>
    <t>P2014M0260</t>
  </si>
  <si>
    <t>449 Broadway (Withdrawn)</t>
  </si>
  <si>
    <t>CANAL ASSOCIATES, LP</t>
  </si>
  <si>
    <t>15DCP151M</t>
  </si>
  <si>
    <t>Special Permit pursuant to Section 74-781 to allow a use group 6 below the floor level of the 2nd story of a building located in an M1-5B Zoning District.</t>
  </si>
  <si>
    <t>Special Permit pursuant to Section 74-781 to allow UG 6 below the floor level of the 2nd story of a building located in an M1-5B Zoning District</t>
  </si>
  <si>
    <t>5360b9da-1733-e811-812e-1458d04d95c0</t>
  </si>
  <si>
    <t>dMlBP3SFFr51Jm5f5K4qEhvhS8SH5sPRTdfKfSA/J4O6em5oCEej2NdiAFvL7YSukQDBbsRGtZA4boxEzNB55w==:dcp_newcommercialsqft=;dcp_newcommunityfacilitysqft=;dcp_newindustrialsqft=;dcp_residentialsqft=</t>
  </si>
  <si>
    <t>P2014M0261</t>
  </si>
  <si>
    <t>200 Lafayette Street</t>
  </si>
  <si>
    <t>Chris Pine</t>
  </si>
  <si>
    <t>77DCP216M</t>
  </si>
  <si>
    <t>Special Permit pursuant to ZR Section/s 74-711 and 74-922 to modify use provisions in the M1-5B District.</t>
  </si>
  <si>
    <t>6ea533d4-1733-e811-8129-1458d04d2538</t>
  </si>
  <si>
    <t>Ig70MkP3BBf7ma+7IYlllMSSmQKb9aNc1S/hqqwOPgpGBpuGiY/gz0iMl2HOrJGPZkA3utZckfI0YeEcrQgvuQ==:dcp_newcommercialsqft=;dcp_newcommunityfacilitysqft=;dcp_newindustrialsqft=;dcp_residentialsqft=</t>
  </si>
  <si>
    <t>P2014M0264</t>
  </si>
  <si>
    <t>Harlem Week</t>
  </si>
  <si>
    <t>14CAS004M</t>
  </si>
  <si>
    <t>DCAS is seeking to remove an existing deed restriction on Block 1915, Lot 52 (142 West 131st St).</t>
  </si>
  <si>
    <t>5960b9da-1733-e811-812e-1458d04d95c0</t>
  </si>
  <si>
    <t>AKzbZtRRpTB1HHqnB6dr2JNKZCMtuzzlCNALUKUuqHwHWx+XhkPy/CDhAmM/tVNJ/LE7iz5btTEL/X2zzrLgQA==:dcp_newcommercialsqft=;dcp_newcommunityfacilitysqft=;dcp_newindustrialsqft=;dcp_residentialsqft=</t>
  </si>
  <si>
    <t>P2014M0265</t>
  </si>
  <si>
    <t>301 East 87th Street (POPS)</t>
  </si>
  <si>
    <t>301 EAST 87TH STREET OWNERS, INC.</t>
  </si>
  <si>
    <t>17DCP077M</t>
  </si>
  <si>
    <t>Chair Certification for design changes to an existing 1961 plaza at the Cornishe which is an as-of-right 12-10 plaza</t>
  </si>
  <si>
    <t>Chair Certification for design changes to an existing 1961 plaza at the Cornishe which is an AOR 12-10 plaza</t>
  </si>
  <si>
    <t>0a4aa2e4-1c33-e811-812e-1458d04d95c0</t>
  </si>
  <si>
    <t>jp0tdJOZ2lYryoPNNR7ej6h+3rLmzQpOxUTnAjhaFnHSXSn3sXg5zo+Bx3kJGTSyAl0EB0P6bbkx8JVi93Zlpw==:dcp_newcommercialsqft=;dcp_newcommunityfacilitysqft=;dcp_newindustrialsqft=;dcp_residentialsqft=</t>
  </si>
  <si>
    <t>P2014M0274</t>
  </si>
  <si>
    <t>Broadway-Sherman Avenue Rezoning  (Sherman Plaza)</t>
  </si>
  <si>
    <t>ACADIA SHERMAN AVE LLC</t>
  </si>
  <si>
    <t>16DCP072M</t>
  </si>
  <si>
    <t>Rezoning from R7-2/C2-4 to R9A/C2-4 and R8X/C2-4, and a zoning text amendment to establish an MIH designated area to facilitate a new 23-story mixed-use, mixed-income building.</t>
  </si>
  <si>
    <t>Zoning Map amendment to develop property located at Broadway and Sherman Avenue to faciltate new residential development, with affordable units and ground floor retail space (see diary, April 14, 2015).</t>
  </si>
  <si>
    <t>5f60b9da-1733-e811-812e-1458d04d95c0</t>
  </si>
  <si>
    <t>bELzdUjWOggBqqMVSHB0lw671exnRobHsmVlrpsE4AQnls72c12KpXpXbFxNQJep5BAo35IqESPiFqJtvr6cMw==:dcp_newcommercialsqft=;dcp_newcommunityfacilitysqft=;dcp_newindustrialsqft=;dcp_residentialsqft=</t>
  </si>
  <si>
    <t>P2014M0276</t>
  </si>
  <si>
    <t>101 Murray Street</t>
  </si>
  <si>
    <t>HENRY V MURRAY SENIOR LLC</t>
  </si>
  <si>
    <t>15DCP143M</t>
  </si>
  <si>
    <t>Chairperson certification for a new public plaza at 101 Murray Street (111 Murray Street).</t>
  </si>
  <si>
    <t>Certification for a new POPS.</t>
  </si>
  <si>
    <t>75a533d4-1733-e811-8129-1458d04d2538</t>
  </si>
  <si>
    <t>oKqc9H2NHGMD9IP7diRCoVdrX4PqB0GJgdCb89C/3oV8R/rgnswu1BoBhvatXh3sC5DeZWFjpmab1sAePQfpRA==:dcp_newcommercialsqft=;dcp_newcommunityfacilitysqft=;dcp_newindustrialsqft=;dcp_residentialsqft=</t>
  </si>
  <si>
    <t>P2014M0280</t>
  </si>
  <si>
    <t>325 West Broadway Substantial Compliance</t>
  </si>
  <si>
    <t>Request by applicant to process substantial compliance package due to modifications to project since original special permit approval (070247 ZSM)</t>
  </si>
  <si>
    <t>6660b9da-1733-e811-812e-1458d04d95c0</t>
  </si>
  <si>
    <t>TDKu9EuDXKFU+Fxb5c+eVGMXnhXuwJdFXsZ840E+eCY0M/NBzlocvwegjLpbCiEGe1F42+yzN2ud/dnUSxdgww==:dcp_newcommercialsqft=;dcp_newcommunityfacilitysqft=;dcp_newindustrialsqft=;dcp_residentialsqft=</t>
  </si>
  <si>
    <t>P2014M0284</t>
  </si>
  <si>
    <t>357, 359 Canal Street (Withdrawn)</t>
  </si>
  <si>
    <t>15DCP149M</t>
  </si>
  <si>
    <t>Special Permit pursuant to Section 74-781 to allow a Use Group 6 below the floor level of the second story in an M1-5B district.</t>
  </si>
  <si>
    <t>Special Permit pursuant to Section 74-781 to allow UG6 use below the floor level of the second story in an M1-5B district.</t>
  </si>
  <si>
    <t>0d4aa2e4-1c33-e811-812e-1458d04d95c0</t>
  </si>
  <si>
    <t>PnoCIjq5eBwM87GfQzttWGKv2M1fBQTwWoayvO7Sj+ACExv7LEs5EVTG5deiit2fHsZnemyUHiEnrMV6hULHWw==:dcp_newcommercialsqft=;dcp_newcommunityfacilitysqft=;dcp_newindustrialsqft=;dcp_residentialsqft=</t>
  </si>
  <si>
    <t>P2014M0285</t>
  </si>
  <si>
    <t>321, 323 Canal Street</t>
  </si>
  <si>
    <t>321 CANAL LLC</t>
  </si>
  <si>
    <t>16DCP026M</t>
  </si>
  <si>
    <t>Special permit pursuant to ZR Section 74-711 to allow retail on the ground floor and the cellar, and residential use on floors 2 through 4 in an existing building in an M1-5B district.</t>
  </si>
  <si>
    <t>Applicant seeks a use change special permit pursuant to 74-711 to allow retail uses (UG 6) on the ground floor and the cellar, and residential uses (UG 2) on floors 2 through 4 in the existing building in an M1-5B district.</t>
  </si>
  <si>
    <t>6c60b9da-1733-e811-812e-1458d04d95c0</t>
  </si>
  <si>
    <t>X4eVLqLYMXPaPoxHxOaKEXYv812gmPgZZwc6N6t72TnCoXoZfwaZsFF/+O3BLAe9AGfnpcdX4erYRU31gSaXtQ==:dcp_newcommercialsqft=;dcp_newcommunityfacilitysqft=;dcp_newindustrialsqft=;dcp_residentialsqft=</t>
  </si>
  <si>
    <t>P2014M0289</t>
  </si>
  <si>
    <t>South Village Historic District</t>
  </si>
  <si>
    <t>The Landmarks Preservation Commission is requesting a report from the City Planning Commission on South Village Historic District</t>
  </si>
  <si>
    <t>Designation by LPC of the South Village area of lower Manhattan as historic district.</t>
  </si>
  <si>
    <t>7aa533d4-1733-e811-8129-1458d04d2538</t>
  </si>
  <si>
    <t>hHRaKGB4rb81k/9YXXl/vSZM5NHzvOrOzeYUww+QiY+3FILTAQSbBkQ/dj7bqMChIUhYf1AIztxNdWhSfiXxXw==:dcp_newcommercialsqft=;dcp_newcommunityfacilitysqft=;dcp_newindustrialsqft=;dcp_residentialsqft=</t>
  </si>
  <si>
    <t>P2014M0298</t>
  </si>
  <si>
    <t>530 West 28 Street (parking special permit)</t>
  </si>
  <si>
    <t>WC 28 REALTY LLC</t>
  </si>
  <si>
    <t>15DCP132M</t>
  </si>
  <si>
    <t>The applicant, Centaur Properties, is proposing a special permit pursuant to ZR Section 13-451 pertaining to additional parking spaces for residential growth.  The proposed action would facilitate a proposal by the applicant to construct a 39 space accessory parking garage in a planned as-of-right development containing 36 dwelling units and 12,000 SF of retail.</t>
  </si>
  <si>
    <t>7260b9da-1733-e811-812e-1458d04d95c0</t>
  </si>
  <si>
    <t>dXusXQksPfpLLj9sHx1T6MIAQpoKgQMZjonESIPHgCRF+lUgldkLlJnZpkJXeLLT5Ck4nilVl0zo+upz9xmvEg==:dcp_newcommercialsqft=;dcp_newcommunityfacilitysqft=;dcp_newindustrialsqft=;dcp_residentialsqft=16738</t>
  </si>
  <si>
    <t>P2014M0299</t>
  </si>
  <si>
    <t>20 East 71st Street</t>
  </si>
  <si>
    <t>TOWER MANAGEMENT HOLDINGS, LLC.</t>
  </si>
  <si>
    <t>15DCP012M</t>
  </si>
  <si>
    <t>Special permit pursuant to 74-711 for three waivers: two waivers to modify 23-851 requiring a minimum inner court dimension of 30 feet and minimum inner court area of 1,200 SF; one waiver to modify 23-86 requiring a minimum distance of 30 ft to the lot line for legal windows</t>
  </si>
  <si>
    <t>7ca533d4-1733-e811-8129-1458d04d2538</t>
  </si>
  <si>
    <t>VVQqK1nvwCqk7JUlxrigp1uPduVmC4KSrBpeHdNLGzKrlhZD1MQAH0Wl5f8nPqTxaWnPEp7om02DbDRAqCqQIA==:dcp_newcommercialsqft=;dcp_newcommunityfacilitysqft=;dcp_newindustrialsqft=;dcp_residentialsqft=</t>
  </si>
  <si>
    <t>P2014M0302</t>
  </si>
  <si>
    <t>Tartine - Text Amendment</t>
  </si>
  <si>
    <t xml:space="preserve">ZR - Prepare Pre-Application Statement  </t>
  </si>
  <si>
    <t>Text Amendment to allow small unenclosed sidewalk cafes on sites with unique physical conditions and other criteria located within the boundaries of the Greenwich Village Historic District, Area 7</t>
  </si>
  <si>
    <t>7860b9da-1733-e811-812e-1458d04d95c0</t>
  </si>
  <si>
    <t>kVsvcQMc148FyWZrkzabHJ+xxsihILJsHEGmJ31Xjs4APuH/olf4UV9UBSJjCZ9qn6zv1GyVwH+bjZe6SdvlvQ==:dcp_newcommercialsqft=;dcp_newcommunityfacilitysqft=;dcp_newindustrialsqft=;dcp_residentialsqft=</t>
  </si>
  <si>
    <t>P2014M0306</t>
  </si>
  <si>
    <t>43-51 Park Place POPS</t>
  </si>
  <si>
    <t>PARK PLACE PARTNERS DEVELOPMENT, LLC</t>
  </si>
  <si>
    <t>15DCP092M</t>
  </si>
  <si>
    <t>Chairperson certification for a new public plaza at 43-51 Park Place (Park51).</t>
  </si>
  <si>
    <t>New POPS at 43-51 Park Place in connection with new residential tower and Islamic cultural center/museum.</t>
  </si>
  <si>
    <t>7ea533d4-1733-e811-8129-1458d04d2538</t>
  </si>
  <si>
    <t>gQr2vd9JoGWNQT2THlPcvVxhM76K8Rtilq+rlPSLGGmddZ7fJhs62OMrx5EDrFrg/KnYY2/sbS+FDFhM7NU97Q==:dcp_newcommercialsqft=4938;dcp_newcommunityfacilitysqft=;dcp_newindustrialsqft=;dcp_residentialsqft=</t>
  </si>
  <si>
    <t>P2014M0307</t>
  </si>
  <si>
    <t>337 West 36th Street (DIB application)</t>
  </si>
  <si>
    <t>HKONY WEST 36 LLC.</t>
  </si>
  <si>
    <t>14DCP155M</t>
  </si>
  <si>
    <t xml:space="preserve">This is a private application for a Hudson Yards District Improvement Bonus Chair Certification pursuant to ZR 93-31 to facilitate the development of a hotel. </t>
  </si>
  <si>
    <t>an application for the Hudson Yards District Improvement Bonus to facilitate a hotel</t>
  </si>
  <si>
    <t>7e60b9da-1733-e811-812e-1458d04d95c0</t>
  </si>
  <si>
    <t>NEi6z+Lmw3/fgRRxTK15hc0JdPx0zE2/WDhC0eWDvfjA0LiuQbV4xPJOLMAzgbshyuk0GH2LCsWq2zYeZyydQA==:dcp_newcommercialsqft=88875;dcp_newcommunityfacilitysqft=;dcp_newindustrialsqft=;dcp_residentialsqft=</t>
  </si>
  <si>
    <t>P2014M0308</t>
  </si>
  <si>
    <t>326-330 West 37th Street (DIB application)</t>
  </si>
  <si>
    <t>SNRP 37 WEST LLC.</t>
  </si>
  <si>
    <t>14DCP128M</t>
  </si>
  <si>
    <t>application for Hudson Yards District Improvement Bonus</t>
  </si>
  <si>
    <t>80a533d4-1733-e811-8129-1458d04d2538</t>
  </si>
  <si>
    <t>NJ2aLDXPdr14jyKcLdBBYgkzXgNLCSOGhLp/9p+EJdXx8A/sGwBlGAFgf7qwBIDZgEgpC/ZBJTrpN2tkHsXBVA==:dcp_newcommercialsqft=;dcp_newcommunityfacilitysqft=;dcp_newindustrialsqft=;dcp_residentialsqft=</t>
  </si>
  <si>
    <t>P2014M0309</t>
  </si>
  <si>
    <t>520 W. 41st Street (HY Parking cert application)</t>
  </si>
  <si>
    <t>SILVERSTEIN MB LLC</t>
  </si>
  <si>
    <t>Judy Gallant</t>
  </si>
  <si>
    <t>16DCP185M</t>
  </si>
  <si>
    <t>Application for a Chair certification under the Hudson Yards District rules for 200 parking spaces for development at 520 W. 41st Street</t>
  </si>
  <si>
    <t>8360b9da-1733-e811-812e-1458d04d95c0</t>
  </si>
  <si>
    <t>Q9PTWE3eKeD2zuL5VXLT7fTch+Nnj92fsh/zetBINEK1aGUOZOHDRhNNvE5C8QzCeP6lYAmfDK7BrKo0h3m9sg==:dcp_newcommercialsqft=;dcp_newcommunityfacilitysqft=;dcp_newindustrialsqft=;dcp_residentialsqft=</t>
  </si>
  <si>
    <t>P2014M0311</t>
  </si>
  <si>
    <t>9 Orchard Street</t>
  </si>
  <si>
    <t xml:space="preserve">ZS - Final Letter Sent  </t>
  </si>
  <si>
    <t>NINE ORCHARD PARTNERS LLC</t>
  </si>
  <si>
    <t>Eric Vath</t>
  </si>
  <si>
    <t>18DCP127M</t>
  </si>
  <si>
    <t>This is a private application by Nine Orchard Partners, LLC requesting a special permit pursuant to ZR Section 74-711 for bulk waivers to facilitate a transient hotel at 9 Orchard Street, in the Lower East Side of Manhattan, Community District 3.</t>
  </si>
  <si>
    <t>Special Permit pursuant to ZR Section 74-711 to modify height and setback regulations in the underlying C6-2G district.</t>
  </si>
  <si>
    <t>82a533d4-1733-e811-8129-1458d04d2538</t>
  </si>
  <si>
    <t>ssQJM9WLXAs190UUxwV+PqlHtoIWP13ZhY5O9sckraLBuF+92JZPo4C6GhmZjtfiiIBbhR09FIzpVx/3SOjF+w==:dcp_newcommercialsqft=;dcp_newcommunityfacilitysqft=;dcp_newindustrialsqft=;dcp_residentialsqft=</t>
  </si>
  <si>
    <t>P2014M0313</t>
  </si>
  <si>
    <t>259 West 4th Street (Extra Virgin)</t>
  </si>
  <si>
    <t>77DCP194M</t>
  </si>
  <si>
    <t>Zoning map amendment to create a C2-6 commercial overlay in R6 district.  Would allow principal to obtain a license from Dept. of Consumer Affairs to operate a sidewalk café.  The restaurant is a non-conforming existing use.  Within Greenwich Village Historic District</t>
  </si>
  <si>
    <t>8b60b9da-1733-e811-812e-1458d04d95c0</t>
  </si>
  <si>
    <t>SFstzLwcYfPB53+K0nlvzgVaxbyXAHlqAceOAJFiWuUjcHRm3PbKv2CJfkx+KymHqg07s4OIstWvLo/b0xh5hg==:dcp_newcommercialsqft=;dcp_newcommunityfacilitysqft=;dcp_newindustrialsqft=;dcp_residentialsqft=</t>
  </si>
  <si>
    <t>P2014M0314</t>
  </si>
  <si>
    <t>627 Greenwich Street</t>
  </si>
  <si>
    <t>Split zoning lot and construct new building.  Issues relating to height and setback, Quality Housing, shifting of floor area</t>
  </si>
  <si>
    <t>84a533d4-1733-e811-8129-1458d04d2538</t>
  </si>
  <si>
    <t>hxaX1FFPyJfjT7ujON10LPFJuqFdlZJeXjSzzO4+YC+nswWlHSu3DOiocbc/4ldlzOfAirGCVpLFJErnI8vBiA==:dcp_newcommercialsqft=;dcp_newcommunityfacilitysqft=;dcp_newindustrialsqft=;dcp_residentialsqft=</t>
  </si>
  <si>
    <t>P2014M0318</t>
  </si>
  <si>
    <t>100 William Street Parking Garage</t>
  </si>
  <si>
    <t>Special permit pursuant to 13-455(b) for an increase in existing parking from 6 to 69 spaces.</t>
  </si>
  <si>
    <t>9160b9da-1733-e811-812e-1458d04d95c0</t>
  </si>
  <si>
    <t>DFY9KODR9LFlUr8d2xZ13rQ/PuzYoKesMbQtEsM2Gx9ZoO/SrIlEKz6VcPOXZ4z+GZqzNCt3WA9aOlrmKyuY2g==:dcp_newcommercialsqft=;dcp_newcommunityfacilitysqft=;dcp_newindustrialsqft=;dcp_residentialsqft=</t>
  </si>
  <si>
    <t>P2014M0321</t>
  </si>
  <si>
    <t>431 West 125th Street</t>
  </si>
  <si>
    <t>Intent to Acquire Office Space at 431 West 125th Street for use by the Manhattan Borough President's Office</t>
  </si>
  <si>
    <t>Intent to Acquire Office Space at 431 West 125th Street for the Manhattan Borough President's Office</t>
  </si>
  <si>
    <t>88a533d4-1733-e811-8129-1458d04d2538</t>
  </si>
  <si>
    <t>Z64WWQ9Rp3jktQpmZKmIesSQ1KFcb70SxLDOD1poqDZusBCnFJx543dbX2LYC+GfTE57JcmFXvJMCxOsfcV/Dw==:dcp_newcommercialsqft=;dcp_newcommunityfacilitysqft=;dcp_newindustrialsqft=;dcp_residentialsqft=</t>
  </si>
  <si>
    <t>P2014M0324</t>
  </si>
  <si>
    <t>123 William Street HRA Relocation</t>
  </si>
  <si>
    <t>Notice of intent to acquire office space at 123 William Street for HRA's Business Link Program.</t>
  </si>
  <si>
    <t>Intent to acquire office space at 123 William Street for HRA's Business Link Program.</t>
  </si>
  <si>
    <t>9760b9da-1733-e811-812e-1458d04d95c0</t>
  </si>
  <si>
    <t>qdQxst5r674Iv58zTrbwDs0Qwel1Ba44BoGvLpKUoI0InIApTt7vlk1f7KTwxFn2vkk8jEOOIrdRatvzMuHIhw==:dcp_newcommercialsqft=;dcp_newcommunityfacilitysqft=;dcp_newindustrialsqft=;dcp_residentialsqft=</t>
  </si>
  <si>
    <t>P2014M0325</t>
  </si>
  <si>
    <t>88 Allen Street</t>
  </si>
  <si>
    <t>77DCP265M</t>
  </si>
  <si>
    <t>Authorization pursuant to ZR Section 13-441 to allow a curb cut on a wide street in the Manhattan Core.</t>
  </si>
  <si>
    <t>8da533d4-1733-e811-8129-1458d04d2538</t>
  </si>
  <si>
    <t>ZPO6BsZVgsFXcgZ2ak+Gmg9G/sFx+mUgA8uyjbnxvz86QpKXd4rUrzmc27RCr9CzysRgNKZtLC5rC66h5s1FNg==:dcp_newcommercialsqft=;dcp_newcommunityfacilitysqft=;dcp_newindustrialsqft=;dcp_residentialsqft=</t>
  </si>
  <si>
    <t>P2014M0331</t>
  </si>
  <si>
    <t>235 East 95th Street Plaza Redesign</t>
  </si>
  <si>
    <t>Place Holder</t>
  </si>
  <si>
    <t>37-725 Design change cert to modify an existing residential plaza at 235 East 95th Street</t>
  </si>
  <si>
    <t>9d60b9da-1733-e811-812e-1458d04d95c0</t>
  </si>
  <si>
    <t>czhZPRTotTyzPNHjvHp5zdYr2U8qG+u8mP/nf0A3J+7r+NPH+oY67dXsAUslJe2RfoOwzNiaEkuyR7LcZcyw5Q==:dcp_newcommercialsqft=7688;dcp_newcommunityfacilitysqft=;dcp_newindustrialsqft=;dcp_residentialsqft=</t>
  </si>
  <si>
    <t>P2014M0332</t>
  </si>
  <si>
    <t>Strivers Plaza FRESH</t>
  </si>
  <si>
    <t>FREDERICK DOUGLAS REALTY, LLC.</t>
  </si>
  <si>
    <t>15DCP073M</t>
  </si>
  <si>
    <t>The applicant is seeking a Chair certification pursuant to Section 63-30 for a FRESH food Store.</t>
  </si>
  <si>
    <t>A Chair certification pursuant to Section 63-30 for a FRESH Food Store.</t>
  </si>
  <si>
    <t>9da533d4-1733-e811-8129-1458d04d2538</t>
  </si>
  <si>
    <t>Mtld5tmMnszliut9FAYLx0M16ne/+dBXmTcPK1yphFjUAf9hCG3tzmFHZVq1gjcfvlbFT2ljwSni0AHhAunMWg==:dcp_newcommercialsqft=80752;dcp_newcommunityfacilitysqft=162961;dcp_newindustrialsqft=;dcp_residentialsqft=840378</t>
  </si>
  <si>
    <t>P2014M0333</t>
  </si>
  <si>
    <t>Covenant House</t>
  </si>
  <si>
    <t>Text amendment to Special Hudson Yards District to modify permitted residential density in Subarea D3. Potential disposition of City-owned site.</t>
  </si>
  <si>
    <t>0c22c7e0-1733-e811-812e-1458d04d95c0</t>
  </si>
  <si>
    <t>v8aoVagQx5FyNxwCsX8Wc/Sp/QPAdw7pBHWoXF5maN4AguZjWF5cdGvEOnu0P1lV5btHct6k9WTnUliZ/BkbfA==:dcp_newcommercialsqft=3000;dcp_newcommunityfacilitysqft=;dcp_newindustrialsqft=;dcp_residentialsqft=</t>
  </si>
  <si>
    <t>P2014M0334</t>
  </si>
  <si>
    <t>401 E. 34th St. (Rivergate) plaza modification</t>
  </si>
  <si>
    <t>UDR RIVERGATE, LLC.</t>
  </si>
  <si>
    <t>15DCP075M</t>
  </si>
  <si>
    <t>This is a private application by UDR Rivergate, LLC requesting certifications pursuant to ZR Sections 37-621 and 37-625 and a modification of a special permit to facilitate the elimination of non-bonused open area and design changes of a 15,682 sf plaza at 401 East 34th Street in the Kips Bay neighborhood, Community District 6, Manhattan.</t>
  </si>
  <si>
    <t>application to reduce the size of the plaza on First Avenue; Additional Other #(s): 790634B, 790634C, 790634G</t>
  </si>
  <si>
    <t>0f4aa2e4-1c33-e811-812e-1458d04d95c0</t>
  </si>
  <si>
    <t>64MLsj3vFYR5l6FOaA5FePNbPrMCkH+fPbtnyZAFMU22umn6QfxRorwi98Otpf+Bj5oEp/4/r5h0Joph8X9YiA==:dcp_newcommercialsqft=;dcp_newcommunityfacilitysqft=;dcp_newindustrialsqft=;dcp_residentialsqft=</t>
  </si>
  <si>
    <t>P2014M0346</t>
  </si>
  <si>
    <t>AIDS Memorial Mod</t>
  </si>
  <si>
    <t>WEST VILLAGE RESIDENCES, LLC C/O RUDIN MGMT.</t>
  </si>
  <si>
    <t>1422c7e0-1733-e811-812e-1458d04d95c0</t>
  </si>
  <si>
    <t>uLrth/5AI0kcGv9mmZAD0fVWSFc3hu9t3vCigSVKtArafSEfLBqMfidGlhBp6blpjFlaSfbf7s+HYHQnUKJLrA==:dcp_newcommercialsqft=;dcp_newcommunityfacilitysqft=;dcp_newindustrialsqft=;dcp_residentialsqft=</t>
  </si>
  <si>
    <t>P2014M0352</t>
  </si>
  <si>
    <t>2040 Second Avenue - East Harlem Tutorial Program</t>
  </si>
  <si>
    <t>Nick Hockens</t>
  </si>
  <si>
    <t>15DCP011M</t>
  </si>
  <si>
    <t>The applicant requests a determination on whether or not a transit easement is required pursuant to Zoning Resolution Section 94-041.</t>
  </si>
  <si>
    <t>Applicant is requesting a determination whether or not a transit easement is required pursuant to ZR Section 94-041.</t>
  </si>
  <si>
    <t>a3a533d4-1733-e811-8129-1458d04d2538</t>
  </si>
  <si>
    <t>jSEKIIxYrfnJYtV2B9C647kjlcc7llDVhhTUB4KKCz2hwTzr60UwopCE/uWUykWFyuadeLbwHmcWdalCvdfeag==:dcp_newcommercialsqft=;dcp_newcommunityfacilitysqft=;dcp_newindustrialsqft=;dcp_residentialsqft=</t>
  </si>
  <si>
    <t>P2014M0362</t>
  </si>
  <si>
    <t>59 Bleecker Street</t>
  </si>
  <si>
    <t>Special Permit pursuant to Sect. 74-d</t>
  </si>
  <si>
    <t>1a22c7e0-1733-e811-812e-1458d04d95c0</t>
  </si>
  <si>
    <t>wNdKN5H8lkYFKkmpmx3j/ELsyXx6Cm2YKBrMJxjkQzhg0gQmT7IayDktW+GNvlx+4lffbcI9icTOvScHZiD1eg==:dcp_newcommercialsqft=;dcp_newcommunityfacilitysqft=;dcp_newindustrialsqft=;dcp_residentialsqft=</t>
  </si>
  <si>
    <t>P2014M0363</t>
  </si>
  <si>
    <t>ERY certifications II</t>
  </si>
  <si>
    <t>ERY TENANT, LLC.</t>
  </si>
  <si>
    <t>15DCP017M</t>
  </si>
  <si>
    <t>This is an application for additional chair certifications for the Eastern Rail Yard site, and updates to previously granted certifications.</t>
  </si>
  <si>
    <t>additional chair certifications for the Eastern Rail Yard site, and updates to previously granted certifications.; Additional Other #(s): 750073</t>
  </si>
  <si>
    <t>a6a533d4-1733-e811-8129-1458d04d2538</t>
  </si>
  <si>
    <t>o2ZHcZ8PSlfi/7g6j/SEWvjRh0IgaRqONNHDpq7hq4pv27lxz/sc8941iJRNT6MA87kTQrR+3PHVV0dEiRzUYQ==:dcp_newcommercialsqft=;dcp_newcommunityfacilitysqft=;dcp_newindustrialsqft=;dcp_residentialsqft=</t>
  </si>
  <si>
    <t>P2014M0366</t>
  </si>
  <si>
    <t>301 East 47th Street</t>
  </si>
  <si>
    <t>Smajije Srdanovic</t>
  </si>
  <si>
    <t xml:space="preserve">Special Permit to legalize a 90 space garage pursuant to the Manhattan Core Special Permit regulations. </t>
  </si>
  <si>
    <t>Application under the Manhattan Core special permit parking regulations to legalize a 90 space garage 13-45</t>
  </si>
  <si>
    <t>2022c7e0-1733-e811-812e-1458d04d95c0</t>
  </si>
  <si>
    <t>rQBy7GVEpQPcCpwANrqMkMR/GOF32C7Ky+MpFViADF2zUZYaL5WkrMYRphZr7mtDVEkO8SDSi4h7Nz3BcX/ArQ==:dcp_newcommercialsqft=1280;dcp_newcommunityfacilitysqft=;dcp_newindustrialsqft=;dcp_residentialsqft=</t>
  </si>
  <si>
    <t>P2014M0367</t>
  </si>
  <si>
    <t>945 Second Ave. certification</t>
  </si>
  <si>
    <t>945 REALTY HOLDINGS, LLC.</t>
  </si>
  <si>
    <t>14DCP168M</t>
  </si>
  <si>
    <t>Certification to permit commercial use on the second story of a building</t>
  </si>
  <si>
    <t>application for a certification to permit commercial use on the second story of a building pursuant to 32-421; Additional Other #(s): 2014M0367</t>
  </si>
  <si>
    <t>aba533d4-1733-e811-8129-1458d04d2538</t>
  </si>
  <si>
    <t>KluolkbCWgag4E0Fm4HnGR6kD7WrAxrkUdHJD8FZWq3TzZdsjDne82YF8EB1LPOj/km+pB7zzVfzUGtra7TPdg==:dcp_newcommercialsqft=;dcp_newcommunityfacilitysqft=;dcp_newindustrialsqft=;dcp_residentialsqft=</t>
  </si>
  <si>
    <t>P2014M0369</t>
  </si>
  <si>
    <t>Tahl Propp Equities</t>
  </si>
  <si>
    <t>TPE (Tahl Propp Equities)</t>
  </si>
  <si>
    <t>Proposed construction of two (2) 11-story residential buildings which would facilitate affordable housing on the east side of Park Avenue between East 126th - East 127th and East 127th  - East 128th Streets.</t>
  </si>
  <si>
    <t>2622c7e0-1733-e811-812e-1458d04d95c0</t>
  </si>
  <si>
    <t>PhFxMhF1h9QOkYJI1WKgc48IPoW7vs55oVqLeEtauKK6mAZWXwtE0nE+TglZg8aLcHgnpMv83K+dIZXioNSbyQ==:dcp_newcommercialsqft=;dcp_newcommunityfacilitysqft=;dcp_newindustrialsqft=;dcp_residentialsqft=</t>
  </si>
  <si>
    <t>P2014M0371</t>
  </si>
  <si>
    <t>2086 Second Avenue</t>
  </si>
  <si>
    <t>FRANKLIN PLAZA APARTMENTS, INC.</t>
  </si>
  <si>
    <t>15DCP041M</t>
  </si>
  <si>
    <t>The applicant requests a determination on whether or not a transit easement volume is required on a zoning lot.</t>
  </si>
  <si>
    <t>The applicant is requesting a determination as to whether or not a transit easement volume is required on a zoning lot.</t>
  </si>
  <si>
    <t>afa533d4-1733-e811-8129-1458d04d2538</t>
  </si>
  <si>
    <t>FzDF9cALZQJzYmzWVT4cM4vRDIUBJvzGiOvkYOKJ2zDn/EFTh9j9oxUzwnO3kj+QH1GDImCdmrhEOqCtXnuaXw==:dcp_newcommercialsqft=;dcp_newcommunityfacilitysqft=;dcp_newindustrialsqft=;dcp_residentialsqft=</t>
  </si>
  <si>
    <t>P2014M0372</t>
  </si>
  <si>
    <t>Seward Park LSGD Substantial Compliance</t>
  </si>
  <si>
    <t>Substantial Compliance for Seward Park LSGD.</t>
  </si>
  <si>
    <t>2b22c7e0-1733-e811-812e-1458d04d95c0</t>
  </si>
  <si>
    <t>R3YHj28oGekUfMj0NSR/QUeKP8ysNlxp8SxqeVt++t+MsYiJDwAt7rxTgZTRzXX7Yrqc6KisBPROaJBce2Ut3g==:dcp_newcommercialsqft=;dcp_newcommunityfacilitysqft=;dcp_newindustrialsqft=;dcp_residentialsqft=</t>
  </si>
  <si>
    <t>P2014M0373</t>
  </si>
  <si>
    <t>51 Astor Place POPS Substantial Compliance</t>
  </si>
  <si>
    <t>Carlos Olivieri</t>
  </si>
  <si>
    <t>Substantial compliance for POPS at 51 Astor Place. Replacing approved public art with a new amenity.</t>
  </si>
  <si>
    <t>b3a533d4-1733-e811-8129-1458d04d2538</t>
  </si>
  <si>
    <t>8Bt1H5swu0gtiDwNCJjveruiBYCEWMiW94IyD8O879HN71FdQjJR0jdr5HIiKOpNEJLzS4mYaQKEzFc2izbZ2w==:dcp_newcommercialsqft=;dcp_newcommunityfacilitysqft=;dcp_newindustrialsqft=;dcp_residentialsqft=</t>
  </si>
  <si>
    <t>P2014M0380</t>
  </si>
  <si>
    <t>420-450 East 63rd Street (Sutton House Garage)</t>
  </si>
  <si>
    <t>Susan Nicklin</t>
  </si>
  <si>
    <t>Authorization pursuant to Sec 11-411 to renew a special permit to allow a fourth 10-year term (CP-14439) for a pre-61 parking garage.</t>
  </si>
  <si>
    <t>3122c7e0-1733-e811-812e-1458d04d95c0</t>
  </si>
  <si>
    <t>CRNa6aIZvAJfrQlS0IW1VZBF1fKH/TDYC4SSJ5+UtV/EFMpa+8QqpCPkiOMM2gpHRuW+kamUfyWsMXQdtMFosw==:dcp_newcommercialsqft=;dcp_newcommunityfacilitysqft=;dcp_newindustrialsqft=;dcp_residentialsqft=</t>
  </si>
  <si>
    <t>P2014M0382</t>
  </si>
  <si>
    <t>1345 Ave of the Americas POPS design change</t>
  </si>
  <si>
    <t>Brother Fischer</t>
  </si>
  <si>
    <t>potential design changes and plaza reduction to permit renovation of a 1961 plaza and one-story glass enclosures</t>
  </si>
  <si>
    <t>b7a533d4-1733-e811-8129-1458d04d2538</t>
  </si>
  <si>
    <t>Wu1IuHJC2cLbxfSKlnPGOCCh5lrWowrs/mLf5dCM1lB5WJhfdZrLjRpCCqQORnbxJBZ6g6CXRy4ubORAoXbMiA==:dcp_newcommercialsqft=;dcp_newcommunityfacilitysqft=;dcp_newindustrialsqft=;dcp_residentialsqft=</t>
  </si>
  <si>
    <t>P2014M0383</t>
  </si>
  <si>
    <t>172 Madison Avenue Public Plaza</t>
  </si>
  <si>
    <t>MADISON 33 OWNERS, LLC</t>
  </si>
  <si>
    <t>15DCP004M</t>
  </si>
  <si>
    <t>Certification pursuant to 37-78 to allow a new public plaza at 172 Madison Avenue, CD 5, Manhattan.</t>
  </si>
  <si>
    <t>Certification to allow a new public plaza at 172 Madison Avenue</t>
  </si>
  <si>
    <t>3722c7e0-1733-e811-812e-1458d04d95c0</t>
  </si>
  <si>
    <t>LXEEAnKB9I+Q4kNcZrGP06skFB7I0BNbRrVZxCNgvOO3/n3nm/ld/p6swr8d2Jxc2P4hjkHkxzJH6IM8BoA61Q==:dcp_newcommercialsqft=177750;dcp_newcommunityfacilitysqft=;dcp_newindustrialsqft=;dcp_residentialsqft=</t>
  </si>
  <si>
    <t>P2014M0387</t>
  </si>
  <si>
    <t>346-354 West 40th Street (HY DIB)</t>
  </si>
  <si>
    <t>NYHK WEST 40, LLD.</t>
  </si>
  <si>
    <t>14DCP176M</t>
  </si>
  <si>
    <t>application under Sec. 93-31 for the Hudson Yards District Improvement Bonus</t>
  </si>
  <si>
    <t>bca533d4-1733-e811-8129-1458d04d2538</t>
  </si>
  <si>
    <t>+3Ac1PfGtVvsU/2jh89SwrqOAkvHOO8a6NLgV4WIK2sSgyN5R88TWsC/dF2VJsVqnBO3WigS8JAgdSTH+5SHrg==:dcp_newcommercialsqft=;dcp_newcommunityfacilitysqft=;dcp_newindustrialsqft=;dcp_residentialsqft=</t>
  </si>
  <si>
    <t>P2014M0388</t>
  </si>
  <si>
    <t>55 Broadway Renewal</t>
  </si>
  <si>
    <t>55 BROADWAY ASSOCIATES LLC.</t>
  </si>
  <si>
    <t>14DCP144M</t>
  </si>
  <si>
    <t xml:space="preserve">Renewal of the special permit granted in 2010 (C090069ZSM) that allowed the elimination of amenities required under the former Special Greenwich Street Development District and the improvement of the urban plaza. </t>
  </si>
  <si>
    <t>Renewal of the special permit granted in 2010 (C090069ZSM) to permit the expansion of the lobby for retail infill of the arcade required under the former Special Greenwich Street Development District.; Additional Other #(s): 090669</t>
  </si>
  <si>
    <t>3f22c7e0-1733-e811-812e-1458d04d95c0</t>
  </si>
  <si>
    <t>GsbP2O44lMGS+S8jNuWzsNPwWXlAA7Oy2m2tAzB1V1jS56PwV0uWZHIgRBW/gciQPKZzOFu6MG0+3qkWrk2apw==:dcp_newcommercialsqft=;dcp_newcommunityfacilitysqft=;dcp_newindustrialsqft=;dcp_residentialsqft=</t>
  </si>
  <si>
    <t>P2014M0396</t>
  </si>
  <si>
    <t>Seward Park Open Space Certification</t>
  </si>
  <si>
    <t>Chairperson Certification for design of 15,000 SF open space  required as part of Seward Park Large Scale General Development .</t>
  </si>
  <si>
    <t>Chairperson Certification for design of 15,000 SF open space  required as part of Seward Park LSGD.</t>
  </si>
  <si>
    <t>c0a533d4-1733-e811-8129-1458d04d2538</t>
  </si>
  <si>
    <t>m/wCIgm+8VLCH8cnZv+xBT8hhqzqqzUvUqZpzuQbZw7R28JW1CwEGur4x9gYPzpluYqSqo5SBkuCW6BM8oVoOQ==:dcp_newcommercialsqft=;dcp_newcommunityfacilitysqft=;dcp_newindustrialsqft=;dcp_residentialsqft=</t>
  </si>
  <si>
    <t>P2014M0399</t>
  </si>
  <si>
    <t>(New -existing) Ainsworth Park</t>
  </si>
  <si>
    <t>PARK AVENUE A. LLC</t>
  </si>
  <si>
    <t>New application for an existing enclosed sidewalk café (change of ownership) with 13 tables and 26 seats at 111 East 18th Street</t>
  </si>
  <si>
    <t>4522c7e0-1733-e811-812e-1458d04d95c0</t>
  </si>
  <si>
    <t>YDwBcJNkEsvJOM75CYBOHDI3rEgIX2Yq+PIwx4KtUOHIAOTcbjoGJitpBJx1WbXr55qoFAUFoya1tik1iJLmDQ==:dcp_newcommercialsqft=;dcp_newcommunityfacilitysqft=;dcp_newindustrialsqft=;dcp_residentialsqft=</t>
  </si>
  <si>
    <t>P2014M0400</t>
  </si>
  <si>
    <t>(New, proposed) Eleven Food and Beverage</t>
  </si>
  <si>
    <t>Gregory Nardello</t>
  </si>
  <si>
    <t>New application to construct and operate a proposed enclosed sidewalk café with *6 tables and *26  seats at 11 Avenue of the Americas</t>
  </si>
  <si>
    <t>43b930da-1733-e811-8129-1458d04d2538</t>
  </si>
  <si>
    <t>aIJ3k59cHYTONgI9oqKVSSw3UGJ0K9kTNv4UYD77aRn80NwKYxLLCjXFhHq3mnn9GQ/oI8NtBfQp0r01TmVLhA==:dcp_newcommercialsqft=;dcp_newcommunityfacilitysqft=;dcp_newindustrialsqft=;dcp_residentialsqft=</t>
  </si>
  <si>
    <t>P2014M0418</t>
  </si>
  <si>
    <t>77 Irving Pl - Sidewalk Café</t>
  </si>
  <si>
    <t>Terry Morabito</t>
  </si>
  <si>
    <t>77DCP221M</t>
  </si>
  <si>
    <t>Proposal to rezone the area to add a commercial overlay for the purposes of allowing an outdoor café</t>
  </si>
  <si>
    <t>4b22c7e0-1733-e811-812e-1458d04d95c0</t>
  </si>
  <si>
    <t>5AD6C0r0ifFh/oLkAAOdOQjYpkYXhF8jPAKNcuA1ELMveeKL5DMiJ+DXXCCLnaf+D7vDil4J76R1VS2/lnTqzw==:dcp_newcommercialsqft=;dcp_newcommunityfacilitysqft=;dcp_newindustrialsqft=;dcp_residentialsqft=</t>
  </si>
  <si>
    <t>P2014M0423</t>
  </si>
  <si>
    <t>135 West 52nd Street TBG Modification</t>
  </si>
  <si>
    <t>THE CHETRIT GROUP</t>
  </si>
  <si>
    <t>16DCP066M</t>
  </si>
  <si>
    <t>Modification to a prior City Planning Commission Certification pursuant to former ZR Section 81-748 Floor Area Bonus for a Through Block Galleria for a site located at 135 W&gt; 52nd Street, CD 5, Manhattan.</t>
  </si>
  <si>
    <t>Modification to a prior City Planning Commission Certification pursuant to former ZR Section 81-748 Floor Area Bonus for Through Block Gallerias</t>
  </si>
  <si>
    <t>49b930da-1733-e811-8129-1458d04d2538</t>
  </si>
  <si>
    <t>6p7aM+jNLyquOiZ8VNhjbcxWu3Y2ZXo5eqpA8p7LFfavdzaf+8SNZOn/2ZOS94lzINvgpz3WXocYjmnEfilCrQ==:dcp_newcommercialsqft=;dcp_newcommunityfacilitysqft=;dcp_newindustrialsqft=;dcp_residentialsqft=</t>
  </si>
  <si>
    <t>P2014M0427</t>
  </si>
  <si>
    <t>457 Madison Avenue Villard Houses Courtyard</t>
  </si>
  <si>
    <t>AMEDEO HOTELS LIMITED PARTNERSHIP</t>
  </si>
  <si>
    <t>08DCP059M</t>
  </si>
  <si>
    <t>Modification to a previously approved special permit for design changes to an existing  courtyard, which is required vie restrictive declaration, located at 457 Madison Avenue, CD 5, Manhattan.</t>
  </si>
  <si>
    <t>Modification to a previously approved special permit for design changes to an existing dec-required courtyard</t>
  </si>
  <si>
    <t>5122c7e0-1733-e811-812e-1458d04d95c0</t>
  </si>
  <si>
    <t>MjVUp/rRZ7hw8NEGNJu2fM+ytDPJSW/iStgcJlmRAQZLKdnpntPDAMdwJ78K+K5EVSMHYScvPiR+zX8Wxz7xrQ==:dcp_newcommercialsqft=6414;dcp_newcommunityfacilitysqft=127322;dcp_newindustrialsqft=;dcp_residentialsqft=532729</t>
  </si>
  <si>
    <t>P2014M0430</t>
  </si>
  <si>
    <t>551 Tenth Ave. (HY DIB application)</t>
  </si>
  <si>
    <t>555 TENTH AVENUE LLC &amp; 555 TENTH AVENUE II LLC</t>
  </si>
  <si>
    <t>15DCP129M</t>
  </si>
  <si>
    <t xml:space="preserve">This is a private application for a Hudson Yards District Improvement Bonus Chair Certification pursuant to ZR 93-31 to facilitate the development of a residential building. </t>
  </si>
  <si>
    <t>application pursuant to 93-31 for the Hudson Yards District Improvement Bonus for a residential building</t>
  </si>
  <si>
    <t>4db930da-1733-e811-8129-1458d04d2538</t>
  </si>
  <si>
    <t>TUqYBYGeN+lTIP0dQJFqhbtj575oMydT1MPTaDFwk0BteoHt7OCa1+cQxW8BQFRYcrZvYN5HAs1Q1Ud0rFm+oA==:dcp_newcommercialsqft=;dcp_newcommunityfacilitysqft=;dcp_newindustrialsqft=;dcp_residentialsqft=</t>
  </si>
  <si>
    <t>P2014M0432</t>
  </si>
  <si>
    <t>53 W. 53rd St - Hines-MOMA renewal</t>
  </si>
  <si>
    <t>KRAMER LEVEN</t>
  </si>
  <si>
    <t>Renewal of the special permit  09DCP004M for a new development located at 53 W. 53rd Street, CD 5, Manhattan.</t>
  </si>
  <si>
    <t>renewal of the 2007 special permit for the Hines tower/MOMA project; Additional Other #(s): 09DCP004M</t>
  </si>
  <si>
    <t>5722c7e0-1733-e811-812e-1458d04d95c0</t>
  </si>
  <si>
    <t>Fb9fhg5ivEHMtMoVNatBjHVBHSEiJI++6PiDx2MfaFEQtd0i2lr1HG3LkcrecS5LPfYZZqSeo9nI3kHIVJVrdg==:dcp_newcommercialsqft=;dcp_newcommunityfacilitysqft=;dcp_newindustrialsqft=;dcp_residentialsqft=</t>
  </si>
  <si>
    <t>P2014M0433</t>
  </si>
  <si>
    <t>383 Madison Avenue (JP Morgan)</t>
  </si>
  <si>
    <t>Michael Davidson</t>
  </si>
  <si>
    <t>Minor Modification of previously approved special permit C980682ZSM to replace existing planting and benches in indoor public space at former Bear Sterns building.</t>
  </si>
  <si>
    <t>52b930da-1733-e811-8129-1458d04d2538</t>
  </si>
  <si>
    <t>kkp2YMlE3RXJUeh1kYIqHQUTCVPy/WafK5vulP/a4cTG7v5liv5zaszzvJfPFckOLZj+z0mBsOmJ0KxVtwLaCA==:dcp_newcommercialsqft=;dcp_newcommunityfacilitysqft=;dcp_newindustrialsqft=;dcp_residentialsqft=</t>
  </si>
  <si>
    <t>P2014M0437</t>
  </si>
  <si>
    <t>Jennifer Maldonado</t>
  </si>
  <si>
    <t>Zoning map amendment</t>
  </si>
  <si>
    <t>5d22c7e0-1733-e811-812e-1458d04d95c0</t>
  </si>
  <si>
    <t>EUSGZQsag+paDzXp2fLqJJTpeaB99BFk5IjehJ706w9+UbFgG2+TtZH5Sv4obqB2DExsEAd+dk1Pq+F2DAU2hg==:dcp_newcommercialsqft=;dcp_newcommunityfacilitysqft=;dcp_newindustrialsqft=;dcp_residentialsqft=</t>
  </si>
  <si>
    <t>P2014M0439</t>
  </si>
  <si>
    <t>537 Greenwich Street</t>
  </si>
  <si>
    <t>Sect. 13-561 SP to permit additional parking spaces at 537 Greenwich St in Hudson Square Spec. Dist.  Existing to be demolished. New 9 FAR bldg, 55-60 dus.  A-o-r 11-12 parking spaces.  SP to permit add.48-49 spaces (1 space/du).  Spaces in cellar level of bldg.  Propose 90,000 sf residential.  500 sf retail.</t>
  </si>
  <si>
    <t>56b930da-1733-e811-8129-1458d04d2538</t>
  </si>
  <si>
    <t>rLi/ifqsAB0VRu7ubhYzHIi5t6VC29AtE65IPT1h4f+Nj9zNV0UPCm+d+EQYaJLMJZHaRQFxZvvK3OCdXwgNbA==:dcp_newcommercialsqft=311040;dcp_newcommunityfacilitysqft=;dcp_newindustrialsqft=;dcp_residentialsqft=</t>
  </si>
  <si>
    <t>P2014M0440</t>
  </si>
  <si>
    <t>511 West 35th Street (HY DIB)</t>
  </si>
  <si>
    <t>511 WEST 35TH ST., LLC.</t>
  </si>
  <si>
    <t>15DCP019M</t>
  </si>
  <si>
    <t>This is a private application by 511 West 35th Street LLC for a Hudson Yards District Improvement Bonus Chair Certification pursuant to Section 93-31 for a property located at 511 West 35th Street in the Hudson Yards neighborhood, Community District 4, Manhattan.</t>
  </si>
  <si>
    <t>Chairman Certification to obtain Hudson Yards District Improvement Bonus</t>
  </si>
  <si>
    <t>6222c7e0-1733-e811-812e-1458d04d95c0</t>
  </si>
  <si>
    <t>paCs2i509ok6SV4cANYz3Wuemi+MCOp7+uAI27aidKuynogixs41exw5uvF7Cz7dZEukFGFnaUPtcu/fcL7CEQ==:dcp_newcommercialsqft=;dcp_newcommunityfacilitysqft=;dcp_newindustrialsqft=;dcp_residentialsqft=</t>
  </si>
  <si>
    <t>P2014M0442</t>
  </si>
  <si>
    <t>1221 6th Avenue (McGraw-Hill Bldg POPS)</t>
  </si>
  <si>
    <t>1221 AVENUE HOLDINGS, LLC.</t>
  </si>
  <si>
    <t>15DCP076M</t>
  </si>
  <si>
    <t>Chair certification pursuant to Section 37-625 to allow for design changes to an existing public plaza located at 1221 Sixth Avenue, CD 5, Manhattan.</t>
  </si>
  <si>
    <t>Chair certification pursuant to Section 37-625 to allow for design changes to an existing public plaza</t>
  </si>
  <si>
    <t>5db930da-1733-e811-8129-1458d04d2538</t>
  </si>
  <si>
    <t>B1tb/r+esgsR8RoIiuLmbEF3DlZX20l66tK8IE0CvygWOAVJg/btE9eHm8fqxIYoTKuzgU/C/fuJGzLCW0g2Mg==:dcp_newcommercialsqft=;dcp_newcommunityfacilitysqft=;dcp_newindustrialsqft=;dcp_residentialsqft=</t>
  </si>
  <si>
    <t>P2014M0444</t>
  </si>
  <si>
    <t>251 W45th Garage Renewal</t>
  </si>
  <si>
    <t>Renewal of a pre-61 special permit pursuant to 11-411 for an existing public parking garage at 251 West 45th Street.</t>
  </si>
  <si>
    <t>6922c7e0-1733-e811-812e-1458d04d95c0</t>
  </si>
  <si>
    <t>BN4m8N5jVB8UUpu1aUEv0IuioHhebYba0Cpi8jUH+559hGIve+KVfPEH58fyU6U8lsVVnGwkxACNNpVj+pH1VA==:dcp_newcommercialsqft=;dcp_newcommunityfacilitysqft=;dcp_newindustrialsqft=;dcp_residentialsqft=</t>
  </si>
  <si>
    <t>P2014M0446</t>
  </si>
  <si>
    <t>340 West 31st Street (Post Office Garage)</t>
  </si>
  <si>
    <t>This is an application by Meyers Parking to modify a special permit (C 110374 ZSM) that was approved in 2012, the applicant wants to go back to something closer to the original design and fewer parking spaces than what was approved.</t>
  </si>
  <si>
    <t>Application by Meyers Parking to modify a special permit (C 110374 ZSM) that was approved in 2012, the applicant wants to go back to something closer to the original design and fewer parking spaces than what was approved.; Additional Other #(s): 110374</t>
  </si>
  <si>
    <t>61b930da-1733-e811-8129-1458d04d2538</t>
  </si>
  <si>
    <t>xHLx5jLnfm5tN4uNFcFJXWAfao7H9XeWoCvpV0KWzJjFR6PhFaGHpFUv6VuDG03T/0eEU2HUnWKd7XEYUgsACA==:dcp_newcommercialsqft=150000;dcp_newcommunityfacilitysqft=;dcp_newindustrialsqft=;dcp_residentialsqft=</t>
  </si>
  <si>
    <t>P2014M0447</t>
  </si>
  <si>
    <t>338 West 36th Street (HY DIB application)</t>
  </si>
  <si>
    <t>338 WEST, LLC.</t>
  </si>
  <si>
    <t>14DCP182M</t>
  </si>
  <si>
    <t>6f22c7e0-1733-e811-812e-1458d04d95c0</t>
  </si>
  <si>
    <t>eeJ+TZz8J/uWj8nCIIv8MxJUwB2LGX4Vsi/D28QTux18E5SQ8H9ZZORYBHmawc3+9eu3t4Mxy06wwq0QyGm6yA==:dcp_newcommercialsqft=;dcp_newcommunityfacilitysqft=;dcp_newindustrialsqft=;dcp_residentialsqft=</t>
  </si>
  <si>
    <t>P2014M0448</t>
  </si>
  <si>
    <t>58-62 East 125th Street</t>
  </si>
  <si>
    <t>Erin Petrocelli</t>
  </si>
  <si>
    <t>77DCP383M</t>
  </si>
  <si>
    <t>Zoning map amendment for Block 1749; lots 46, 48 and 49, from a C4-4D to a C4-7</t>
  </si>
  <si>
    <t>114aa2e4-1c33-e811-812e-1458d04d95c0</t>
  </si>
  <si>
    <t>sKgy1BAmJkVgzswnaTOwfyx1BqMzkkjTRxfX5auCeIoWZcgxZGVwz2tHhj4KfKfQ/5wgU3QZdT5DZGrjUBi9gQ==:dcp_newcommercialsqft=;dcp_newcommunityfacilitysqft=;dcp_newindustrialsqft=;dcp_residentialsqft=</t>
  </si>
  <si>
    <t>P2014M0451</t>
  </si>
  <si>
    <t>Seward Park LSGD Modification (Sites 1 and 5)</t>
  </si>
  <si>
    <t>Minor Modification to Seward Park Large Scale General Development to facilitate a change in the minimum base height requirements on Site 5.</t>
  </si>
  <si>
    <t>Minor Modification to Seward Park LSGD to facilitate a change in the minimum base height requirements on Site 5.</t>
  </si>
  <si>
    <t>7422c7e0-1733-e811-812e-1458d04d95c0</t>
  </si>
  <si>
    <t>d7p6qBewI83n1sbPFcShOl6S6KNyFCbHXcLuJWUCmJyOmAK2ld6POEPJ/rRhxmNq07VRivfIswVhzo1hXKBHeQ==:dcp_newcommercialsqft=;dcp_newcommunityfacilitysqft=;dcp_newindustrialsqft=;dcp_residentialsqft=</t>
  </si>
  <si>
    <t>P2014M0455</t>
  </si>
  <si>
    <t>600 Third Avenue (POPS redesign)</t>
  </si>
  <si>
    <t>THIRD AVENUE TOWER OWNER, LLC</t>
  </si>
  <si>
    <t>15DCP140M</t>
  </si>
  <si>
    <t>application for a modification of a POPS pursuant to 37-625; Additional Other #(s): 0820214, 829253A</t>
  </si>
  <si>
    <t>66b930da-1733-e811-8129-1458d04d2538</t>
  </si>
  <si>
    <t>mNaPW2b2YJcwql6BWcwM3mFpEpUNobnGogc3veicY13M7+EaPfBfLwmWljhKV+hLD0L0xqrDmwC4i956RNLwdw==:dcp_newcommercialsqft=;dcp_newcommunityfacilitysqft=;dcp_newindustrialsqft=;dcp_residentialsqft=</t>
  </si>
  <si>
    <t>P2014M0457</t>
  </si>
  <si>
    <t>31 West 52nd Street POPS Café Certification</t>
  </si>
  <si>
    <t>Cliff Maillet</t>
  </si>
  <si>
    <t>15DCP196M</t>
  </si>
  <si>
    <t>Chair certification for an open air café to be placed  within a public plaza pursuant to 37-73(c) located at 31 W. 52nd Street, CD 5, Manhattan.</t>
  </si>
  <si>
    <t>Chair's Certification for approval of an open air café (Fogo de Chao) at 31 West 52nd Street.</t>
  </si>
  <si>
    <t>7922c7e0-1733-e811-812e-1458d04d95c0</t>
  </si>
  <si>
    <t>jdM/OMt0mKGECWxtSYouI65TjEWSJYX8FPflCduCVkDr8QHLsWSi5fyst81rgGwAMcKbvdA0WQcjoXiBQOcoTQ==:dcp_newcommercialsqft=;dcp_newcommunityfacilitysqft=;dcp_newindustrialsqft=;dcp_residentialsqft=</t>
  </si>
  <si>
    <t>P2014M0458</t>
  </si>
  <si>
    <t>West Village Houses &amp; Perry St Garage</t>
  </si>
  <si>
    <t>Jeff Lydon</t>
  </si>
  <si>
    <t>17DCP186M</t>
  </si>
  <si>
    <t>Authorization pursuant to ZR Section 13-443 to remove required existing parking spaces in the Perry Street garage.</t>
  </si>
  <si>
    <t>Applicant seeks a Commission authorization to remove required existing parking spaces in the Perry Street garage pursuant to Section 13-443.</t>
  </si>
  <si>
    <t>6ab930da-1733-e811-8129-1458d04d2538</t>
  </si>
  <si>
    <t>mLCEEumZ1QemRwDcDgHbsPgye/QkNSzn5cs3UdJ3sUUmzaECocelCcOmOlApBnO0imMAjVi3y5DuvmgYARszmQ==:dcp_newcommercialsqft=;dcp_newcommunityfacilitysqft=;dcp_newindustrialsqft=;dcp_residentialsqft=</t>
  </si>
  <si>
    <t>P2014M0460</t>
  </si>
  <si>
    <t>Sant Ambroeus Text Amendment</t>
  </si>
  <si>
    <t>Text Amendment to allow unenclosed sidewalk cafes on sites with unique physical conditions and other criteria within the boundaries of the Greenwich Village Historic District, Area 7.</t>
  </si>
  <si>
    <t>7d22c7e0-1733-e811-812e-1458d04d95c0</t>
  </si>
  <si>
    <t>CnwCwU7OIKB4Bv8Y2QxodOaf5fQYXQHpMaSVdkRJzrf7as3slvB/ufbq9NQ4iFinshm003ovOKw5WhEW2GYkgA==:dcp_newcommercialsqft=;dcp_newcommunityfacilitysqft=;dcp_newindustrialsqft=;dcp_residentialsqft=</t>
  </si>
  <si>
    <t>P2014M0462</t>
  </si>
  <si>
    <t>Con Edison East 73rd disposition @ FDR</t>
  </si>
  <si>
    <t>Andrew Schwartz</t>
  </si>
  <si>
    <t>Disposition for renewal of long-term lease from DSBS through DCAS to ConEdison on waterfront site (7,200 SF) between 73rd and 76th Street along FDR Drive</t>
  </si>
  <si>
    <t>6eb930da-1733-e811-8129-1458d04d2538</t>
  </si>
  <si>
    <t>p2qcvswlxXKxu9Tzb8XSldCBG6WYfitzUaD9wQ3O2pQ1B6tRimeGbt8LEfIkNAd/K6PxFlEYEtCOAbabWUxQ1Q==:dcp_newcommercialsqft=;dcp_newcommunityfacilitysqft=;dcp_newindustrialsqft=;dcp_residentialsqft=</t>
  </si>
  <si>
    <t>P2014M0463</t>
  </si>
  <si>
    <t>(New change of ownership) Gracie's On 2nd Diner</t>
  </si>
  <si>
    <t>New Application to operate an existing enclosed sidewalk café under change of ownership with 8 tables and 14 seats at 300 East 86th Street, a/k/a, 1656 Second Avenue on the southeast corner of the streets.</t>
  </si>
  <si>
    <t>8122c7e0-1733-e811-812e-1458d04d95c0</t>
  </si>
  <si>
    <t>cl8s5l7JBJUaScJQ9gcXNZ844NqwM/M8i+ooThJW0wyXQ2+nlbcvPwCIrO77e+ryB8iLVh0amVHwLGt/m4RrkA==:dcp_newcommercialsqft=;dcp_newcommunityfacilitysqft=;dcp_newindustrialsqft=;dcp_residentialsqft=</t>
  </si>
  <si>
    <t>P2014M0466</t>
  </si>
  <si>
    <t>East River Plaza</t>
  </si>
  <si>
    <t>David Blumenfeld</t>
  </si>
  <si>
    <t>77DCP207M</t>
  </si>
  <si>
    <t>GLSD Mod and related zoning text and city map amendments to facilitate construction of three residential towers comprising approximately 1,100 units atop East River Plaza retail center.</t>
  </si>
  <si>
    <t>134aa2e4-1c33-e811-812e-1458d04d95c0</t>
  </si>
  <si>
    <t>V7+afgLkBN+ND6OG3L5+9Fsnmkt9sUo3oW2yy57E8gHlzkz2Z+dy/t0QxuHkD0VfE7Md8FY+2haEiBYYtDsYyg==:dcp_newcommercialsqft=;dcp_newcommunityfacilitysqft=;dcp_newindustrialsqft=;dcp_residentialsqft=</t>
  </si>
  <si>
    <t>P2014M0470</t>
  </si>
  <si>
    <t>The Windermere</t>
  </si>
  <si>
    <t>Windermere Properties LLC</t>
  </si>
  <si>
    <t>19DCP016M</t>
  </si>
  <si>
    <t xml:space="preserve">Application for a special permit to modify bulk and use regulations. Approval would facilitate the renovation and conversion of a historic landmark property into a mixed-use building with hotel, retail, and residential use. </t>
  </si>
  <si>
    <t xml:space="preserve">Bulk and use modification pursuant to 74-711. Located in the Special Clinton District. Use modification to allow for conversion of majority of floor area into hotel. Bulk modification to modify height, setback, and courts. </t>
  </si>
  <si>
    <t>8622c7e0-1733-e811-812e-1458d04d95c0</t>
  </si>
  <si>
    <t>AjH3q4ykg29QS0iqIVbxfEp2RHdI7xjEhUJRdbi6fYCn1uyml5OooDCB2ne1bDhUov488tVTJO/hKIf73G/9CQ==:dcp_newcommercialsqft=;dcp_newcommunityfacilitysqft=;dcp_newindustrialsqft=;dcp_residentialsqft=</t>
  </si>
  <si>
    <t>P2014M0475</t>
  </si>
  <si>
    <t>St. Vincent's Park</t>
  </si>
  <si>
    <t>WEST VILLAGE RESIDENCES LLC C/O RUDIN MANAGEMENT</t>
  </si>
  <si>
    <t>Application by Rudin Development and NYC DPR for 3 actions: 1) Park Mapping; 2) Text Amendment; and 3) minor modification to the Restrictive Declaration</t>
  </si>
  <si>
    <t>Application by Rudin Development and NYC DPR for 3 actions: 1) Park Mapping; 2) Text Amendment; and 3) minor modification to the Restrictive Declaration.; Additional Other #(s): 10DCP003M</t>
  </si>
  <si>
    <t>73b930da-1733-e811-8129-1458d04d2538</t>
  </si>
  <si>
    <t>j+A7eP6QjxVyFRIrgFaF0nOJ9NLbp4LAS6O0ntjwubFQmswDo6l6Be1Og2nERJIZDuNu7sUeUPwmNuvkGvNAZw==:dcp_newcommercialsqft=;dcp_newcommunityfacilitysqft=;dcp_newindustrialsqft=;dcp_residentialsqft=</t>
  </si>
  <si>
    <t>P2014M0476</t>
  </si>
  <si>
    <t>Times Square Major Concession (Round II)</t>
  </si>
  <si>
    <t>Expansion of existing concession boundaries in Times Square</t>
  </si>
  <si>
    <t>8b22c7e0-1733-e811-812e-1458d04d95c0</t>
  </si>
  <si>
    <t>poIHu85TNQPpmd2mdqik4WUDM6noGfuNVEJ3LefWjCcgcc6sMmYwiDe15E6j2bBF0cW8YmeDgR/HW7/MKgQY0w==:dcp_newcommercialsqft=;dcp_newcommunityfacilitysqft=;dcp_newindustrialsqft=;dcp_residentialsqft=</t>
  </si>
  <si>
    <t>P2014M0479</t>
  </si>
  <si>
    <t>Park Avenue Historic District</t>
  </si>
  <si>
    <t>NEW YORK CITY LANDMARKS PRESEVATION COMMISION</t>
  </si>
  <si>
    <t>The Landmarks Preservation Commission is requesting a report from the City Planning Commission on the creation of a new Park Avenue Historic District extending from the northeast corner of 79th Street to 91st Street.</t>
  </si>
  <si>
    <t>The creation of a new Park Avenue Historic District extending from the northeast corner of 79th Street to 91st Street.</t>
  </si>
  <si>
    <t>77b930da-1733-e811-8129-1458d04d2538</t>
  </si>
  <si>
    <t>6uZFccAsOB9bYmARZvUBMP+DgdqA9HaXz+d8m2e+1jdDZ0dtibK0b+7yP3Cw2SlVpBVJHB56baO9tc0OJMh2Eg==:dcp_newcommercialsqft=;dcp_newcommunityfacilitysqft=;dcp_newindustrialsqft=;dcp_residentialsqft=</t>
  </si>
  <si>
    <t>P2014M0480</t>
  </si>
  <si>
    <t>241-251 West 28th Street (garage modification)</t>
  </si>
  <si>
    <t>249 W 28TH STREET PROPERTIES, LLC</t>
  </si>
  <si>
    <t>Application to modify special permit (C 100064 ZSM) to allow the redesign of public parking garage.</t>
  </si>
  <si>
    <t>9222c7e0-1733-e811-812e-1458d04d95c0</t>
  </si>
  <si>
    <t>Q/lt1wmwRhMX6hMa1mVYOfRCkAULCTE7TeT0inLVxizyMwLlNvsetXbyNfwc+IVM3kiVHllNPpcmpa5pdONSKQ==:dcp_newcommercialsqft=;dcp_newcommunityfacilitysqft=;dcp_newindustrialsqft=;dcp_residentialsqft=</t>
  </si>
  <si>
    <t>P2014M0487</t>
  </si>
  <si>
    <t>560 Seventh Avenue (Neil Simon Theatre air rights)</t>
  </si>
  <si>
    <t>560 SEVENTH AVENUE OWNER, LLC</t>
  </si>
  <si>
    <t>15DCP125M</t>
  </si>
  <si>
    <t>Certification pursuant to 81-744 to transfer development rights from a listed theater (Neil Simon Theatre) located at 250 W. 52nd Street to a receiving site located at 560 Seventh Avenue, CD 5, Manhattan.</t>
  </si>
  <si>
    <t>Applicant seeks a CPC certification to transfer air rights from Neil Simon Theatre at 250 West 52nd Street to a development to be built at 560 Seventh Avenue. Includes Restrictive Declaration.</t>
  </si>
  <si>
    <t>154aa2e4-1c33-e811-812e-1458d04d95c0</t>
  </si>
  <si>
    <t>WnbN/o0S70fk9ABSrYp4w3FdYNM6qPXSiQ2e5vQ3pwExaSHF0VFixtk3eDT/CKs7a/L1+Og7UNCb72cbrlyuFw==:dcp_newcommercialsqft=;dcp_newcommunityfacilitysqft=;dcp_newindustrialsqft=;dcp_residentialsqft=</t>
  </si>
  <si>
    <t>P2014M0488</t>
  </si>
  <si>
    <t>70 Vestry St - Parking Facility</t>
  </si>
  <si>
    <t>BRIDGE LAND VESTRY LLC</t>
  </si>
  <si>
    <t>15DCP161M</t>
  </si>
  <si>
    <t>Special permit pursuant to Sections 13-45 and 13-451 to allow an automated parking facility containing 42 spaces as part of a 47-unit residential development.</t>
  </si>
  <si>
    <t>Special permit pursuant to 13-45 and 13-451 for 42 spaces as part of a 47-unit development.</t>
  </si>
  <si>
    <t>9822c7e0-1733-e811-812e-1458d04d95c0</t>
  </si>
  <si>
    <t>l2BVi9QwcYKWpkjsv8N9SgPu77+JyZ4cUq5vbZ9b4dxeYzzRkzuN/MPNUnk/2Ut8tV3CaCPc8EGjHQG6ISggOQ==:dcp_newcommercialsqft=;dcp_newcommunityfacilitysqft=;dcp_newindustrialsqft=;dcp_residentialsqft=</t>
  </si>
  <si>
    <t>P2014M0499</t>
  </si>
  <si>
    <t>550 Madison Avenue (AT&amp;T bldg)</t>
  </si>
  <si>
    <t>Eytan Saperstein</t>
  </si>
  <si>
    <t>Another modification to special permit (C841023ZSM A through H) (orig SP C780301ZSM) to allow alterations to ground floor which will reduce retail space fronting Covered Pedestrian Space by 1,289 SF.</t>
  </si>
  <si>
    <t>7db930da-1733-e811-8129-1458d04d2538</t>
  </si>
  <si>
    <t>KfFV14JxDZ6PNjABmZvKLl5SbDkhNnKLEgU1H+GiE+m0CAOSaAoaVSJthcw1kBHNw6RocjJzdsdtXKtzCgmZ2A==:dcp_newcommercialsqft=;dcp_newcommunityfacilitysqft=;dcp_newindustrialsqft=;dcp_residentialsqft=</t>
  </si>
  <si>
    <t>P2014M0508</t>
  </si>
  <si>
    <t>(New, proposed) Wa-Hi Diner</t>
  </si>
  <si>
    <t>George Kalavrezos</t>
  </si>
  <si>
    <t>New application to construct and operate a proposed enclosed sidewalk café with 8 tables and 26 seats at 3915 Broadway at the northwest corner of West 164th Street.; Additional Other #(s): 28662014</t>
  </si>
  <si>
    <t>9e22c7e0-1733-e811-812e-1458d04d95c0</t>
  </si>
  <si>
    <t>kqKFKD4FIlAfwlVLWNGxLB6XJ1TnX1HBfXXT22WdOAgJQeaGXLKbsBeMAJRzgK7TEkoNZ6s/0IL7q8evA9jTYw==:dcp_newcommercialsqft=310950;dcp_newcommunityfacilitysqft=;dcp_newindustrialsqft=;dcp_residentialsqft=</t>
  </si>
  <si>
    <t>P2014M0512</t>
  </si>
  <si>
    <t>451 10th Ave. (DIB application)</t>
  </si>
  <si>
    <t>Charles Morisi</t>
  </si>
  <si>
    <t>15DCP166M</t>
  </si>
  <si>
    <t>application for the HY DIB</t>
  </si>
  <si>
    <t>81b930da-1733-e811-8129-1458d04d2538</t>
  </si>
  <si>
    <t>t8szY1DnmnDwth5TpRlGUbZn9yPXe8z2KNodVoC4OsGNQF0xSNnRfGB3g7IaHahzxNh+WOmrIQjzLv4/zY4IfA==:dcp_newcommercialsqft=;dcp_newcommunityfacilitysqft=;dcp_newindustrialsqft=;dcp_residentialsqft=</t>
  </si>
  <si>
    <t>P2014M0514</t>
  </si>
  <si>
    <t>160 West 24th Street (The Chelsea)</t>
  </si>
  <si>
    <t>Jaime Sanmiguel</t>
  </si>
  <si>
    <t>Manhattan Core special permit to increase spaces in an existing building The Chelsea through 13-45</t>
  </si>
  <si>
    <t>a522c7e0-1733-e811-812e-1458d04d95c0</t>
  </si>
  <si>
    <t>QpG5Ywv75VGTPpsVPwjjhLWiltwu0xsZf1TctimK4+dk7BrACCHIzqc0aMJvuCHaxy3YOPXwAMIjIDGyZ8J+xA==:dcp_newcommercialsqft=;dcp_newcommunityfacilitysqft=;dcp_newindustrialsqft=;dcp_residentialsqft=</t>
  </si>
  <si>
    <t>P2014M0515</t>
  </si>
  <si>
    <t>(New -existing) Bagel Bobs On York</t>
  </si>
  <si>
    <t>GAKP BAGEL CORP</t>
  </si>
  <si>
    <t>Application under change of Corporation to operate an existing enclosed sidewalk café with 6 tables and 12 seats at 1630 York Avenue on the east side of the street between East 86th and East 87th streets.</t>
  </si>
  <si>
    <t>85b930da-1733-e811-8129-1458d04d2538</t>
  </si>
  <si>
    <t>ljGAYpOIMcDNEKthevrJrdGeoOoVHe0K5e2XU42Ch0dI1ckSudhGD9EFj6GiR3kDYhi5BpDsH1d3D6YNaQdHFQ==:dcp_newcommercialsqft=;dcp_newcommunityfacilitysqft=;dcp_newindustrialsqft=;dcp_residentialsqft=</t>
  </si>
  <si>
    <t>P2014M0516</t>
  </si>
  <si>
    <t>(Renewal) Gramercy Café</t>
  </si>
  <si>
    <t>Elias Neofotistos</t>
  </si>
  <si>
    <t>Existing enclosed sidewalk café with14 tables and 28 seats at 184 Third Avenue fronting on East 17th Street, on the southwest corner of the streets.</t>
  </si>
  <si>
    <t>ac22c7e0-1733-e811-812e-1458d04d95c0</t>
  </si>
  <si>
    <t>8a0nwdOdMh2KFmRvYBQNHyCgiziBUPELDcPhuIgBiBiitbo6E6rfsBER8SfV4rCGouvzvDcWkRHogHcGX9lejA==:dcp_newcommercialsqft=1883;dcp_newcommunityfacilitysqft=;dcp_newindustrialsqft=;dcp_residentialsqft=11569</t>
  </si>
  <si>
    <t>P2014M0522</t>
  </si>
  <si>
    <t>40 Wooster Street - 74-711</t>
  </si>
  <si>
    <t>40 WOOSTER RESTORATION LLC</t>
  </si>
  <si>
    <t>17DCP113M</t>
  </si>
  <si>
    <t>Special permit pursuant to Section 74-711 to allow residential use on the second through sixth floors and retail use on the ground floor and the cellar of an existing six-story commercial/office building located at 40 Wooster Street.</t>
  </si>
  <si>
    <t>Special permit application pursuant to Section 74-711 to modify the use regulations of Section 42-10 to allow UG 2 residential use on the second through sixth floors and Section 42-14(D) to allow UG 6 retail use on the ground floor and the cellar of an existing six-story commercial/office building located at 40 Wooster Street.</t>
  </si>
  <si>
    <t>89b930da-1733-e811-8129-1458d04d2538</t>
  </si>
  <si>
    <t>h0KTg7Ti2rG+cG94hzWnZyDodStAIA5qZKEQ4l9v9iayTcxLAs1ncwPa3dx/BcUHHtl3ZYZJfpcMczi49CwMqA==:dcp_newcommercialsqft=;dcp_newcommunityfacilitysqft=;dcp_newindustrialsqft=;dcp_residentialsqft=</t>
  </si>
  <si>
    <t>P2014M0523</t>
  </si>
  <si>
    <t>78 Grand Street</t>
  </si>
  <si>
    <t>77DCP290M</t>
  </si>
  <si>
    <t>Special permit application pursuant to Section 74-711 to modify (1) the use regulations of Section 42-10 to allow UG 2 residential use on the second through fifth floors plus a proposed penthouse and Section 42-14(D) to allow UG 6 retail use on the ground floor and the cellar, and (2) the bulk regulations of 43-17 to allow the enlargement of existing JLWQAs in an existing five-story building containing JLWQAs located at 78 Grand Street</t>
  </si>
  <si>
    <t>b322c7e0-1733-e811-812e-1458d04d95c0</t>
  </si>
  <si>
    <t>JVk0alAnfx4ShYRYtv5UonZifJ228u0JE96lj8kylJ+L5sOmTXKKqk6Vg+o2nW+YPYwj42Zbfo2hfiYktmsXVQ==:dcp_newcommercialsqft=;dcp_newcommunityfacilitysqft=;dcp_newindustrialsqft=;dcp_residentialsqft=</t>
  </si>
  <si>
    <t>P2014M0524</t>
  </si>
  <si>
    <t>57-63 Greene Street (New SP for Additional Units)</t>
  </si>
  <si>
    <t>GREENE MERCER HOLDINGS, LLC.</t>
  </si>
  <si>
    <t>15DCP124M</t>
  </si>
  <si>
    <t>Special Permit pursuant to ZR Sect. 74-711 to modify the use regulations of Sect. 42-10 to allow the conversion of 15 units in the subject building from joint living-working quarters for artists (JLWQA) to residential use</t>
  </si>
  <si>
    <t>SP pursuant to ZR Sect. 74-711 to modify the use regs of Sect. 42-10 to allow the conversion of 15 units in the subject building from JLWQA to UG2 res. use; Additional Other #(s): 319867</t>
  </si>
  <si>
    <t>8db930da-1733-e811-8129-1458d04d2538</t>
  </si>
  <si>
    <t>mUGNA0lhXdfuANL5CbnzDuQj6YR3vhk7wa3fk3vrEU/paNYUUqXRWayXsORG6P6vD0nfMfAKgZVTvYAb5yDGnA==:dcp_newcommercialsqft=;dcp_newcommunityfacilitysqft=;dcp_newindustrialsqft=;dcp_residentialsqft=</t>
  </si>
  <si>
    <t>P2014M0525</t>
  </si>
  <si>
    <t>Tower 49 café certification (12 E. 49th St.)</t>
  </si>
  <si>
    <t>Robert Bakst</t>
  </si>
  <si>
    <t>15DCP173M</t>
  </si>
  <si>
    <t>Chair certification for an open air café to be placed  within a public plaza pursuant to 37-73(c) located at 12 E. 49th Street, CD 5, Manhattan.</t>
  </si>
  <si>
    <t>renewal of a café purusant to 37-73</t>
  </si>
  <si>
    <t>b922c7e0-1733-e811-812e-1458d04d95c0</t>
  </si>
  <si>
    <t>cP7HnvON+fii/DgHPiaXT/yjWxAFOrnjJnqe7xKzOPrLVqFjmOnMmkK6A3u/J9ZzZZHADAKvTZMbtqf4zSYJmw==:dcp_newcommercialsqft=;dcp_newcommunityfacilitysqft=;dcp_newindustrialsqft=;dcp_residentialsqft=</t>
  </si>
  <si>
    <t>P2014M0526</t>
  </si>
  <si>
    <t>(Renewal) Lenny's</t>
  </si>
  <si>
    <t>LENNY'S 77TH STREET, LLC</t>
  </si>
  <si>
    <t>Renewal application to operate an existing enclosed sidewalk café with 9 tables and 24 seats at 1481 Second Avenue on the northwest corner of East 77th Street fronting on East 77th Street.</t>
  </si>
  <si>
    <t>91b930da-1733-e811-8129-1458d04d2538</t>
  </si>
  <si>
    <t>U7xsjXOUuLTWniiyG5dzuFE/GRSxc1t6NpOAqcKABFtFeSnb9v2Cp0KzEd+dntRdBs2Vl8c9VogcgJnBGiGN1w==:dcp_newcommercialsqft=2040000;dcp_newcommunityfacilitysqft=;dcp_newindustrialsqft=;dcp_residentialsqft=</t>
  </si>
  <si>
    <t>P2014M0527</t>
  </si>
  <si>
    <t>15 Penn Plaza renewal</t>
  </si>
  <si>
    <t>401 HOTEL REIT, LLC.</t>
  </si>
  <si>
    <t>15DCP030M</t>
  </si>
  <si>
    <t>Renewal of the special permit 100049ZSM for a new development located at 15 Penn Plaza, CD 5, Manhattan.</t>
  </si>
  <si>
    <t>renewal of 15 Penn Plaza tower and transit improvements</t>
  </si>
  <si>
    <t>bf22c7e0-1733-e811-812e-1458d04d95c0</t>
  </si>
  <si>
    <t>grWBUIRsrvZBCJdajnkRB9E8ESoik0yavNn5qBzmX1i2AoP1DmkPjUh0pVhXFsw7a3Z6xlVlQ7ZHipceiMwqKQ==:dcp_newcommercialsqft=;dcp_newcommunityfacilitysqft=;dcp_newindustrialsqft=;dcp_residentialsqft=</t>
  </si>
  <si>
    <t>P2014M0528</t>
  </si>
  <si>
    <t>86 Elizabeth Street</t>
  </si>
  <si>
    <t>LAP Realty Corp</t>
  </si>
  <si>
    <t>Special Permit pursuant to Sect. 74-782 to allow conversion of bldg in Special Little Italy District to residential use and possibly add three stories to roof of bdg.  Responding to DOB objection in the Special Little Italy District</t>
  </si>
  <si>
    <t>95b930da-1733-e811-8129-1458d04d2538</t>
  </si>
  <si>
    <t>z1RIo+DxZvhxfhoswKxaYebl+zDJ+kTObpcM5PIRfCLxjL/ASTEHfiG1RmcrOD3v12PLV62nd9AvLgAALMfwQQ==:dcp_newcommercialsqft=;dcp_newcommunityfacilitysqft=;dcp_newindustrialsqft=;dcp_residentialsqft=</t>
  </si>
  <si>
    <t>P2014M0529</t>
  </si>
  <si>
    <t>(Renewal) Manhattan Brewhouse</t>
  </si>
  <si>
    <t>Brendan Straw</t>
  </si>
  <si>
    <t>Renewal application for an existing enclosed sidewalk café to operate with 8 tables and 18 seats at 354 Third Avenue on the southwest corner of East 26th Street.</t>
  </si>
  <si>
    <t>c522c7e0-1733-e811-812e-1458d04d95c0</t>
  </si>
  <si>
    <t>FBMY8LjwwN+88I8pqIfA9ijEEh5kSyySTf/683XxFk1Oqxlqo0tZmBPuuSfbcbzmIBOBRpFQJaN4oTQh49lGxg==:dcp_newcommercialsqft=;dcp_newcommunityfacilitysqft=;dcp_newindustrialsqft=;dcp_residentialsqft=</t>
  </si>
  <si>
    <t>P2014M0531</t>
  </si>
  <si>
    <t>(Renewal) Celeste</t>
  </si>
  <si>
    <t>Carmine Mitroni</t>
  </si>
  <si>
    <t>Renewal application to operate an enclosed sidewalk café with 4 tables and 10 seats at 502 Amsterdam Avenue on the west side of the street between West 84th and West 85th streets</t>
  </si>
  <si>
    <t>99b930da-1733-e811-8129-1458d04d2538</t>
  </si>
  <si>
    <t>LdJ9+5uag6Z9c3khHWUM5DAOdKx3+Ko+kzQtlmghQm7GWQHX3Ww6eym8uT7U1DCfzG69mfQ6ZGDXZtcFVPvocg==:dcp_newcommercialsqft=;dcp_newcommunityfacilitysqft=;dcp_newindustrialsqft=;dcp_residentialsqft=</t>
  </si>
  <si>
    <t>P2014M0532</t>
  </si>
  <si>
    <t>(Renewal) Westside Restaurant ESC 417</t>
  </si>
  <si>
    <t>Gus Benetos</t>
  </si>
  <si>
    <t>Renewal application for an existing enclosed sidewalk café with 17 tables and 34 seats at2020 Broadway on the northeast corner of West 69th Street</t>
  </si>
  <si>
    <t>cb22c7e0-1733-e811-812e-1458d04d95c0</t>
  </si>
  <si>
    <t>huqTO2ArWuo5nOCmzH+5jlKlJNmci5GkD5DSBEUL3nN5xDGzJhgnS/14UYAeljpP+PQbOATN+EwGfcOxRsXtWQ==:dcp_newcommercialsqft=;dcp_newcommunityfacilitysqft=;dcp_newindustrialsqft=;dcp_residentialsqft=</t>
  </si>
  <si>
    <t>P2014M0533</t>
  </si>
  <si>
    <t>LENNY'S 54TH STREET, LLC</t>
  </si>
  <si>
    <t>Renewal application for an existing enclosed sidewalk café with 19 tables and 35 seats at 1024 Second Avenue on the northeast corner of East 54th Street</t>
  </si>
  <si>
    <t>174aa2e4-1c33-e811-812e-1458d04d95c0</t>
  </si>
  <si>
    <t>zrSTVcOs6rfNPQAsqlkW5MwPq1aT3/JBCMcsXE2MCSlihA8dmkAOm3OAX+s0qvt+JKZYBcywnxB7HbsWXlNTTQ==:dcp_newcommercialsqft=;dcp_newcommunityfacilitysqft=;dcp_newindustrialsqft=;dcp_residentialsqft=</t>
  </si>
  <si>
    <t>P2014M0538</t>
  </si>
  <si>
    <t>Vanderbilt Corridor and One Vanderbilt</t>
  </si>
  <si>
    <t>GREEN 317 MADISON,LLC</t>
  </si>
  <si>
    <t>14DCP188M</t>
  </si>
  <si>
    <t>DCP text amendment to the Special Midtown District in order to establish the Vanderbilt Corridor, and special permits pursuant to 81-635, 81-641 and 81-642, as well as a city map amendment, in order to facilitate a major commercial building</t>
  </si>
  <si>
    <t>DCP text amendment to create Vanderbilt Corridor, and private applications pursuant to City action to facilitate major commercial building</t>
  </si>
  <si>
    <t>d122c7e0-1733-e811-812e-1458d04d95c0</t>
  </si>
  <si>
    <t>mV7Eyg2QbpspPzTBDvNKQ/yk/jMLIK3eYt8AHYAy6zz1Q+voJpLaUkx9uEqc1mSeJnXPUBreizgz5e5klHiB3g==:dcp_newcommercialsqft=;dcp_newcommunityfacilitysqft=;dcp_newindustrialsqft=;dcp_residentialsqft=</t>
  </si>
  <si>
    <t>P2014M0543</t>
  </si>
  <si>
    <t>2 Rector Street Rooftop Rec Waiver</t>
  </si>
  <si>
    <t>2 RECTOR STREET (NY), LLC</t>
  </si>
  <si>
    <t>15DCP188M</t>
  </si>
  <si>
    <t>Chairperson certification for a modification of required rooftop recreation space as part of a residential conversion of the existing building at 2 Rector Street.</t>
  </si>
  <si>
    <t>Waiver of required rooftop recreation space as part of a residential conversion of the existing building at 5 Rector Street.</t>
  </si>
  <si>
    <t>9eb930da-1733-e811-8129-1458d04d2538</t>
  </si>
  <si>
    <t>9xHapmJi0vCaQH0zFJEUkzi5AA73Ih8Ixe69fhsXb2NyuPd7giExB7BUWiC/2gWalsFPF4lqURDMzBef7sG8Rw==:dcp_newcommercialsqft=;dcp_newcommunityfacilitysqft=;dcp_newindustrialsqft=;dcp_residentialsqft=</t>
  </si>
  <si>
    <t>P2014M0548</t>
  </si>
  <si>
    <t>Lexington Gardens II</t>
  </si>
  <si>
    <t>16HPD082M</t>
  </si>
  <si>
    <t>Urban Development Action Area Plan (UDAAP) designation and project approval, disposition of city-owned land, zoning map amendment and text amendment to the Large Scale General Development (LSGD) to facilitate the construction of a 12-story, mixed use building which would provide approximately 253 units of affordable housing.</t>
  </si>
  <si>
    <t>UDAAP designation and project approval , disposition, and zoning map amendment and a text amendment to the GLSD special permit and bulk waivers pursuant to the GLSD to facilitate the construction of a 12-story mixed-use building which would provide approximately 253 units of affordable housing.</t>
  </si>
  <si>
    <t>d922c7e0-1733-e811-812e-1458d04d95c0</t>
  </si>
  <si>
    <t>VE7J6+Ez4L1Kif79O6a+L/XVOmjOaoAmeuSG/kTJ9LjxuZ/tVHPnt3An+UMB7yWzMBSWAv8tUSNpr9uDVfda/A==:dcp_newcommercialsqft=;dcp_newcommunityfacilitysqft=;dcp_newindustrialsqft=;dcp_residentialsqft=</t>
  </si>
  <si>
    <t>P2014M0556</t>
  </si>
  <si>
    <t>2262-2280 Third Avenue; and 2246-2258 Third Avenue</t>
  </si>
  <si>
    <t>Stafanie Marazzi</t>
  </si>
  <si>
    <t>77DCP255M</t>
  </si>
  <si>
    <t>Rezoning of the west side of Third Avenue between 122nd - 124th Streets, from a C4-4 to a C4-4D, and the extension of the Inclusionary Housing  designated area.</t>
  </si>
  <si>
    <t>a3b930da-1733-e811-8129-1458d04d2538</t>
  </si>
  <si>
    <t>Uv4BdOqQrVgeS7q+gyoOAL8sqfzCh+4gc4XQTJp+eKrOOzf3Rw2NGB6EawO/tHxyyV5bkwIt6RF4ivN10rloYA==:dcp_newcommercialsqft=;dcp_newcommunityfacilitysqft=;dcp_newindustrialsqft=;dcp_residentialsqft=</t>
  </si>
  <si>
    <t>P2014M0558</t>
  </si>
  <si>
    <t>247 West 46th Street - Platinum Building</t>
  </si>
  <si>
    <t>Katy Rubin</t>
  </si>
  <si>
    <t>Modification to a restrictive declaration to allow an owner to sell (instead of lease) the condo space in the building to a required theater related use. Theater of the Oppressed is interested non profit group.</t>
  </si>
  <si>
    <t>de22c7e0-1733-e811-812e-1458d04d95c0</t>
  </si>
  <si>
    <t>gbaHRcPOoYEb1VostbzjvHV7li32yXuVVm5VRYD55zGA9XIdll7u5ZQPqOseFfAz5OyHwEMAgIlFoLlS7P2DpA==:dcp_newcommercialsqft=;dcp_newcommunityfacilitysqft=;dcp_newindustrialsqft=;dcp_residentialsqft=</t>
  </si>
  <si>
    <t>P2014M0562</t>
  </si>
  <si>
    <t>WINK</t>
  </si>
  <si>
    <t>Stephen Werther</t>
  </si>
  <si>
    <t>RENEWAL FOR AN ENCLOSED CAFE WITH 12 SEATS; Additional Other #(s): 26752014</t>
  </si>
  <si>
    <t>a7b930da-1733-e811-8129-1458d04d2538</t>
  </si>
  <si>
    <t>uBYGobPgsxL/9mWNtaetAA3e9P0c/wWdJMb1nQ/3lzVVK1A2I8uDDAU7wFQyaXDFHpJrMD/yWWfeuxvNr4iBvw==:dcp_newcommercialsqft=;dcp_newcommunityfacilitysqft=;dcp_newindustrialsqft=;dcp_residentialsqft=</t>
  </si>
  <si>
    <t>P2014M0563</t>
  </si>
  <si>
    <t>94 CORNER CAFÉ (Renewal)</t>
  </si>
  <si>
    <t>RENEWAL FOR 20 SEATS; Additional Other #(s): 1353598</t>
  </si>
  <si>
    <t>96bd16f5-1733-e811-812a-1458d04d06c8</t>
  </si>
  <si>
    <t>MDuSgiHxszp7EQGf+pHfD2XKv3twmjPuGbmwskjUc4nmPS/yxcQTJfpnJQxcwigczButzV2Cs2DxW3wGDjMEDQ==:dcp_newcommercialsqft=;dcp_newcommunityfacilitysqft=;dcp_newindustrialsqft=;dcp_residentialsqft=</t>
  </si>
  <si>
    <t>P2015M0001</t>
  </si>
  <si>
    <t>W 121st Street (New Application)</t>
  </si>
  <si>
    <t>_DCAS</t>
  </si>
  <si>
    <t>DCAS is seeking the removal of a deed restriction to allow the unencumbered sale of a vacant lot pursuant to zoning.</t>
  </si>
  <si>
    <t>DCAS is seeking the removal of a deed restriction to allow the unencumbered sale of a vacant lot pursuant to zoning.; Additional Other #(s): 790605PPM</t>
  </si>
  <si>
    <t>b34323e9-1733-e811-812a-1458d04d06c8</t>
  </si>
  <si>
    <t>TJSiP4KE43fRJKdb6Cdq3WPTEl2pd/oPFfGx3MQk4SQTJh733hZD/7TUxNSc/QF/zwN+H/MEqjR3XQEpYFkbbg==:dcp_newcommercialsqft=;dcp_newcommunityfacilitysqft=;dcp_newindustrialsqft=;dcp_residentialsqft=</t>
  </si>
  <si>
    <t>P2015M0002</t>
  </si>
  <si>
    <t>West 131st Street (New Application)</t>
  </si>
  <si>
    <t>98bd16f5-1733-e811-812a-1458d04d06c8</t>
  </si>
  <si>
    <t>v+5cDFXCpvf+KwqUxO9O7ULtV/BmWbMUonrGQkjKLjGwH3yAiSZL0bFw4lH/1TZd0ZYX6jAJm20VQHx8Red+AQ==:dcp_newcommercialsqft=;dcp_newcommunityfacilitysqft=;dcp_newindustrialsqft=;dcp_residentialsqft=</t>
  </si>
  <si>
    <t>P2015M0003</t>
  </si>
  <si>
    <t>734 Broadway</t>
  </si>
  <si>
    <t>Laura Kirschbaum</t>
  </si>
  <si>
    <t>77DCP220M</t>
  </si>
  <si>
    <t>SP pursuant to Sect. 74-711 to modify bulk &amp; use regs of 5-story bldg located in M1-5B district; Bulk - enlarge bldg occupied by JLWQA (construct 2-story ; use - convert ground flr to UG6 &amp; portions of ground flr, existing flrs &amp; proposed 6th, 7th (1 duplex unit) flrs to UG2</t>
  </si>
  <si>
    <t>b54323e9-1733-e811-812a-1458d04d06c8</t>
  </si>
  <si>
    <t>q+9cCZRNEeFnH8IHeG5i4kY3E0xhzVYh5BJFJGAazeq4bCAHZdgS46JgKmNCRS3Saf6HOn96pOTPksuIFJ1omw==:dcp_newcommercialsqft=269587;dcp_newcommunityfacilitysqft=;dcp_newindustrialsqft=;dcp_residentialsqft=103481</t>
  </si>
  <si>
    <t>P2015M0004</t>
  </si>
  <si>
    <t>537-545 W. 37th Street (DIB application)</t>
  </si>
  <si>
    <t>PANORAMIC HUDSON,LLC</t>
  </si>
  <si>
    <t>application to purchase the district improvement bonus</t>
  </si>
  <si>
    <t>9abd16f5-1733-e811-812a-1458d04d06c8</t>
  </si>
  <si>
    <t>rKnDQlUkwTdRlqCd7NMnTgp2l1pmNK0xsBkBVZo+CTYOdKCM1Ra3GWH4KZoKGVnjsmTolFK/sqVWxHPIkfkDHQ==:dcp_newcommercialsqft=;dcp_newcommunityfacilitysqft=;dcp_newindustrialsqft=;dcp_residentialsqft=</t>
  </si>
  <si>
    <t>P2015M0010</t>
  </si>
  <si>
    <t>601 Washington Street Parking Garage</t>
  </si>
  <si>
    <t>David Kubik</t>
  </si>
  <si>
    <t>SP to allow 7 additonal accessory parking spaces than would be allowed a-o-r as part of a-o-r new residential building at 601 Washington Street</t>
  </si>
  <si>
    <t>b74323e9-1733-e811-812a-1458d04d06c8</t>
  </si>
  <si>
    <t>aqFnZgxdPZa79g2i0L0sQE5qinBaxnb9VeVYHs19GJuFzcD9YvU0AKZWS5BeSi+T7SlZJnBm1bPe/ZlksXhhng==:dcp_newcommercialsqft=;dcp_newcommunityfacilitysqft=;dcp_newindustrialsqft=;dcp_residentialsqft=</t>
  </si>
  <si>
    <t>P2015M0013</t>
  </si>
  <si>
    <t>LAMARCA CHEESE SHOP (Renewal)</t>
  </si>
  <si>
    <t>LA MARCA INC.</t>
  </si>
  <si>
    <t>Renewal application to operate an existing enclosed sidewalk café with 5 tables and 10 seats at 161 East 22nd Street.; Additional Other #(s): 0852766</t>
  </si>
  <si>
    <t>9cbd16f5-1733-e811-812a-1458d04d06c8</t>
  </si>
  <si>
    <t>F72+pnDfylJBR1Df4cokBH1PxirDDgWCHD+WQILxpV2OLmjIsrxlPr3Slw9Uw3yIkR+0SW8q4D7PoQsQ9SdgTw==:dcp_newcommercialsqft=311040;dcp_newcommunityfacilitysqft=;dcp_newindustrialsqft=;dcp_residentialsqft=</t>
  </si>
  <si>
    <t>P2015M0015</t>
  </si>
  <si>
    <t>511 W. 35th Street (ERY transfer)</t>
  </si>
  <si>
    <t>This is a private application for a certification under 93-34 for the TDR transfer from the Eastern Rail Yards</t>
  </si>
  <si>
    <t>application for a certification under 93-34 for the TDR transfer from the Eastern Rail Yards</t>
  </si>
  <si>
    <t>b94323e9-1733-e811-812a-1458d04d06c8</t>
  </si>
  <si>
    <t>ly7uegqdMVwc4wWq53r8JDpKUlqohNvKSCIrVL4jQaWrFGY5f6c/lxCik5xZ9B1yxvor5JUG+y0Ou0An7TjEiQ==:dcp_newcommercialsqft=;dcp_newcommunityfacilitysqft=;dcp_newindustrialsqft=;dcp_residentialsqft=</t>
  </si>
  <si>
    <t>P2015M0016</t>
  </si>
  <si>
    <t>RED LION (Renewal)</t>
  </si>
  <si>
    <t>151 BLEECKER, LLC.</t>
  </si>
  <si>
    <t>Renewal of an application to operate an existing enclosed sidewalk café with 7 tables and 13 seats at 151 Bleecker Street. Grandfathered at location ZR 14-42 (2004, café established 1990).; Additional Other #(s): 1348216</t>
  </si>
  <si>
    <t>9ebd16f5-1733-e811-812a-1458d04d06c8</t>
  </si>
  <si>
    <t>GFpxC30QYXJxDxW7oclVYRW4ZNc4eKluVMhwfm5/bTwJw1dC6h6iX0cs6uIlSoeUdwbJ5D7Y/MWB4ma1EZleFQ==:dcp_newcommercialsqft=;dcp_newcommunityfacilitysqft=;dcp_newindustrialsqft=;dcp_residentialsqft=</t>
  </si>
  <si>
    <t>P2015M0017</t>
  </si>
  <si>
    <t>BISTRO LE STEAK (Renewal)</t>
  </si>
  <si>
    <t>Amit Jakupovic</t>
  </si>
  <si>
    <t>Renewal of an application to operate an existing enclosed sidewalk café with 13 tables and 41 seats at 1309 Third Avenue on southeast corner of East 75th Street.; Additional Other #(s): 1167600</t>
  </si>
  <si>
    <t>bb4323e9-1733-e811-812a-1458d04d06c8</t>
  </si>
  <si>
    <t>t5jF7TNDJSeygZfSYTfPJ6o4Yrp97sPB3rl/1p026RfxT7sE7uHV4UDG5mO332EBaAp/laFlWPyVwVDqgWOmKA==:dcp_newcommercialsqft=;dcp_newcommunityfacilitysqft=;dcp_newindustrialsqft=;dcp_residentialsqft=</t>
  </si>
  <si>
    <t>P2015M0018</t>
  </si>
  <si>
    <t>ST. JAMES GATE (Renewal)</t>
  </si>
  <si>
    <t>JPS VENTURES, INC.</t>
  </si>
  <si>
    <t>Renewal application for an existing enclosed sidewalk café with 5 tables and16 seats at 441 Amsterdam Avenue on the northeast corner of West 81st Street.; Additional Other #(s): 1283643</t>
  </si>
  <si>
    <t>a0bd16f5-1733-e811-812a-1458d04d06c8</t>
  </si>
  <si>
    <t>WD20WXKzmaUVHBWqUPEbPnsOlJxlZKiyZynjSz4o5zGtfMwByFqP2oA6qRi/ajOmgdTVj5RDUEHD23MfWbURPg==:dcp_newcommercialsqft=;dcp_newcommunityfacilitysqft=;dcp_newindustrialsqft=;dcp_residentialsqft=</t>
  </si>
  <si>
    <t>P2015M0020</t>
  </si>
  <si>
    <t>CAFE 71 (Renewal)</t>
  </si>
  <si>
    <t>Renewal of an application to operate an existing enclosed sidewalk café with9 tables and 29 seats at 2061 Broadway on the northwest corner of West 71st Street.; Additional Other #(s): 1223566</t>
  </si>
  <si>
    <t>bd4323e9-1733-e811-812a-1458d04d06c8</t>
  </si>
  <si>
    <t>U9lCx33RXt8x0664d7hKWSVbKyRW6rMct/+si6yIhtXxYV0KbLRa8yTPb8CDxREP1ppnvLlXB0HfrlAqOQ0MiQ==:dcp_newcommercialsqft=;dcp_newcommunityfacilitysqft=;dcp_newindustrialsqft=;dcp_residentialsqft=</t>
  </si>
  <si>
    <t>P2015M0021</t>
  </si>
  <si>
    <t>RIVIERA CAFE (Renewal)</t>
  </si>
  <si>
    <t>ZONOR REST. CORP.</t>
  </si>
  <si>
    <t>Renewal of an application to operate an existing enclosed sidewalk café with 17 tables and 36 seats at 225 West 4th Street fronting on Seventh Avenue South.; Additional Other #(s): 0629616</t>
  </si>
  <si>
    <t>a2bd16f5-1733-e811-812a-1458d04d06c8</t>
  </si>
  <si>
    <t>UX8qnHh2KKcaBJ62wg48So0rK+OQqXdZY3WLQI1qvcuTIbU+DSVMCO6XnM30p/himzZkNi4hQOhAxrh/Gc9S8w==:dcp_newcommercialsqft=;dcp_newcommunityfacilitysqft=;dcp_newindustrialsqft=;dcp_residentialsqft=</t>
  </si>
  <si>
    <t>P2015M0022</t>
  </si>
  <si>
    <t>ARTIE'S DELICATESSEN (Renewal)</t>
  </si>
  <si>
    <t>CORNED BEEF EXPRESS, LLC.</t>
  </si>
  <si>
    <t>Renewal of an application to operate an existing enclosed sidewalk café with 26 tables and 54 seats at 2290 Broadway</t>
  </si>
  <si>
    <t>cfd21bef-1733-e811-812a-1458d04d06c8</t>
  </si>
  <si>
    <t>ukTa21Naj5zH+pgS9qCCglaRjzakkxv2SUyv5/psdwyFBYa96zBKO8kXxnfa9iYj1sBf3gHCpC+EF2l8XiXYmw==:dcp_newcommercialsqft=;dcp_newcommunityfacilitysqft=;dcp_newindustrialsqft=;dcp_residentialsqft=</t>
  </si>
  <si>
    <t>P2015M0023</t>
  </si>
  <si>
    <t>THE STAGECOACH (Renewal)</t>
  </si>
  <si>
    <t>_834 7TH AVENUE</t>
  </si>
  <si>
    <t>Renewal of an application to operate an existing enclosed sidewalk café with 13 tables and 54 seats at 834 Seventh Avenue</t>
  </si>
  <si>
    <t>a4bd16f5-1733-e811-812a-1458d04d06c8</t>
  </si>
  <si>
    <t>i3ZI+a/C2+VtMnN15i8OE8ok2D5y+M6mpifMIq7hSPmLGEdbB4fkkKYjofW0hnnp3tJqzkDx5pjQxTmCOptH5w==:dcp_newcommercialsqft=;dcp_newcommunityfacilitysqft=;dcp_newindustrialsqft=;dcp_residentialsqft=</t>
  </si>
  <si>
    <t>P2015M0027</t>
  </si>
  <si>
    <t>350 Hudson Street</t>
  </si>
  <si>
    <t>Chairperson's certification pursuant to ZR Section 88-11(b) to allow residential use on a zoning lot with a qualifying building in the Hudson Square Special District.</t>
  </si>
  <si>
    <t>d1d21bef-1733-e811-812a-1458d04d06c8</t>
  </si>
  <si>
    <t>s0r3WeYyRouOl2z+t6QdrzJaOBvLjs3CejbFFRrU5RPRSpJNnM/pN1j3zzbmfRxMIgjw4fAg5B33ydT+jDjVFw==:dcp_newcommercialsqft=80000;dcp_newcommunityfacilitysqft=;dcp_newindustrialsqft=;dcp_residentialsqft=</t>
  </si>
  <si>
    <t>P2015M0028</t>
  </si>
  <si>
    <t>Pier 57 cert, mini mod and subst comp</t>
  </si>
  <si>
    <t>SUPER P57 LLC</t>
  </si>
  <si>
    <t>This is a Certification pursuant to ZR 62-811 to reflect the reallocation and addition of floor area to include office space. This also includes Minor modification and substantial compliance of special permits pursuant to ZR 62-834 and ZR 74-922.</t>
  </si>
  <si>
    <t>New certification pursuant to 62-811 to reflect the reallocation and addition of floor area to include office space. Minor modification and substantial compliance of special permits pursuant to 62-834 and 74-922.</t>
  </si>
  <si>
    <t>a6bd16f5-1733-e811-812a-1458d04d06c8</t>
  </si>
  <si>
    <t>MEQQebuOL16gu4kzX76r+Dwws+5ii0RjQ2UuUjAlcS4GMSwmvfzzt/wgUCD03ViSzvrFDqpEDWeJ4HykHqYQBg==:dcp_newcommercialsqft=;dcp_newcommunityfacilitysqft=;dcp_newindustrialsqft=;dcp_residentialsqft=</t>
  </si>
  <si>
    <t>P2015M0029</t>
  </si>
  <si>
    <t>HL23 authorization substantial compliance</t>
  </si>
  <si>
    <t>Authorization N 110257 ZAM substantial compliance</t>
  </si>
  <si>
    <t>d3d21bef-1733-e811-812a-1458d04d06c8</t>
  </si>
  <si>
    <t>fdAtm2QsiSW/ILj1Iz/yfOpg0gtPzER7TL1/DfP4S10eeqh53AYLq4vx+8L3QTPRfsGDhFjRV8tiP3plf3YG5w==:dcp_newcommercialsqft=;dcp_newcommunityfacilitysqft=;dcp_newindustrialsqft=;dcp_residentialsqft=</t>
  </si>
  <si>
    <t>P2015M0030</t>
  </si>
  <si>
    <t>107 WEST RESTAURANT (Renewal)</t>
  </si>
  <si>
    <t>Soon Fook Hui</t>
  </si>
  <si>
    <t>Renewal of an application to operate an existing enclosed sidewalk café with 13 tables and 26 seats at 2787 Broadway</t>
  </si>
  <si>
    <t>a8bd16f5-1733-e811-812a-1458d04d06c8</t>
  </si>
  <si>
    <t>mWWkxuoExYXB3lqizgWAj0EO5QeyEcahgcLcY2l24+DJUfCRWsEAv15K3RlZnAO9ojY5GCo5pFIWy8UmHbgDDg==:dcp_newcommercialsqft=;dcp_newcommunityfacilitysqft=;dcp_newindustrialsqft=;dcp_residentialsqft=</t>
  </si>
  <si>
    <t>P2015M0031</t>
  </si>
  <si>
    <t>53 W. 53rd St (MOMA tower) subst. compliance</t>
  </si>
  <si>
    <t>David S. Penick</t>
  </si>
  <si>
    <t>application for Chairman's sign off on modifications to the original approvals</t>
  </si>
  <si>
    <t>d5d21bef-1733-e811-812a-1458d04d06c8</t>
  </si>
  <si>
    <t>e+UUkA+s9Ss/g87En2otQg2pz1EhelygmN4YHSDQnrWPwysyxSyHp/mP4iIGfNPc6BIbXOalgCvehuZrpwN+SA==:dcp_newcommercialsqft=;dcp_newcommunityfacilitysqft=;dcp_newindustrialsqft=;dcp_residentialsqft=</t>
  </si>
  <si>
    <t>P2015M0032</t>
  </si>
  <si>
    <t>BROTHER JIMMY'S BBQ (Renewal)</t>
  </si>
  <si>
    <t>FIRST AVENUE JIMMY'S, LLC</t>
  </si>
  <si>
    <t>Renewal Application to operarte an existing enclosed sidewalk café with 9 tables and 30 seats at 1485 Second Avenue</t>
  </si>
  <si>
    <t>aabd16f5-1733-e811-812a-1458d04d06c8</t>
  </si>
  <si>
    <t>80RQ7N6cA8QKhkm7lmqF5sTCnkmQowfyW9T9BUIWY8L7PpqtRMubcjrBm+KCogy8dE3rl2zjV14UKANEgipugQ==:dcp_newcommercialsqft=;dcp_newcommunityfacilitysqft=;dcp_newindustrialsqft=;dcp_residentialsqft=</t>
  </si>
  <si>
    <t>P2015M0033</t>
  </si>
  <si>
    <t>PARLOR STEAKHOUSE (Renewal)</t>
  </si>
  <si>
    <t>STEVEN JAY, LLC.</t>
  </si>
  <si>
    <t>Renewal Application of existing enclosed sidewalk café with14 tables and 28 seats at 1600 Third Avenue on the southeast corner of East 90th Street.</t>
  </si>
  <si>
    <t>d7d21bef-1733-e811-812a-1458d04d06c8</t>
  </si>
  <si>
    <t>KQNW7p3sPv1Ykkvw1xPKE0Z4VgXNahU7H4enluQcbdOhFgdlA/lY+wwYbJUH+/ckX4N3r40yT0PB3iHsMLBdRg==:dcp_newcommercialsqft=;dcp_newcommunityfacilitysqft=;dcp_newindustrialsqft=;dcp_residentialsqft=</t>
  </si>
  <si>
    <t>P2015M0034</t>
  </si>
  <si>
    <t>BURGER KING @ 3451 BROADWAY (Renewal)</t>
  </si>
  <si>
    <t>JAN CO. CENTRAL INC.</t>
  </si>
  <si>
    <t>MN05;MN09</t>
  </si>
  <si>
    <t>Renewal Application for an existing enclosed sidewalk café with 10 tables and 26 seats at 3451 Broadway on the west side of the street.</t>
  </si>
  <si>
    <t>acbd16f5-1733-e811-812a-1458d04d06c8</t>
  </si>
  <si>
    <t>beKUIyUKQGWcVBLU0Kk2crpfSL5tjnqg+de5NBfOx3nOUK5mAV+vR9TGIzaD7ztKXV+5uXVhsDVGlNBVbNl3vQ==:dcp_newcommercialsqft=;dcp_newcommunityfacilitysqft=;dcp_newindustrialsqft=;dcp_residentialsqft=</t>
  </si>
  <si>
    <t>P2015M0035</t>
  </si>
  <si>
    <t>KO SUSHI JAPANESE RESTAURANT (Renewal)</t>
  </si>
  <si>
    <t>NEW KO-SUSHI JAPANESE RESTAURANT,INC.</t>
  </si>
  <si>
    <t>Renewal Application to operate an existing enclosed sidewalk café with 15 tables and 44 seats at 1329 Second Avenue</t>
  </si>
  <si>
    <t>d9d21bef-1733-e811-812a-1458d04d06c8</t>
  </si>
  <si>
    <t>+24GgwnEZ8dgcFSInK8IK0GjSmPBIsqnsIFxYZLUWJ4WfNbli3rNFM4+2YVZu003Uy092YtTXjuE7WBKRle6Cw==:dcp_newcommercialsqft=;dcp_newcommunityfacilitysqft=;dcp_newindustrialsqft=;dcp_residentialsqft=</t>
  </si>
  <si>
    <t>P2015M0037</t>
  </si>
  <si>
    <t>MIDNIGHT EXPRESS (Renewal)</t>
  </si>
  <si>
    <t>Renewal Application to operate an enclosed sidewalk café with 20 tables and 40 seats at 1715 Second Avenue</t>
  </si>
  <si>
    <t>aebd16f5-1733-e811-812a-1458d04d06c8</t>
  </si>
  <si>
    <t>NHCJ0RD3YQEGUAjDFKpKltaQM8J0/6ym71Qph4bTboM/O8PidovfqeA9iVbbAatbq9feZXhRj9w6TFRyvd87Pg==:dcp_newcommercialsqft=;dcp_newcommunityfacilitysqft=;dcp_newindustrialsqft=;dcp_residentialsqft=</t>
  </si>
  <si>
    <t>P2015M0038</t>
  </si>
  <si>
    <t>(Renewal) Empire Szechwan Village</t>
  </si>
  <si>
    <t>Renewal Application to operate an existing encolsed sidewalk café with 11 tables and 22 seats at 173 Seventh Avenue South</t>
  </si>
  <si>
    <t>dcd21bef-1733-e811-812a-1458d04d06c8</t>
  </si>
  <si>
    <t>8qu02xfM0LdKhoiHEY2o2IUjgjPIXgwWeBGt+TccXE+myZMvC59D9fIfLJwcHKAmIYaHEKIn3wth++sniGOqPw==:dcp_newcommercialsqft=;dcp_newcommunityfacilitysqft=;dcp_newindustrialsqft=;dcp_residentialsqft=</t>
  </si>
  <si>
    <t>P2015M0039</t>
  </si>
  <si>
    <t>RITZ DINER (Renewal)</t>
  </si>
  <si>
    <t>Dimitrios Sarantopoulos</t>
  </si>
  <si>
    <t>Renewal Application to operate an existing encloseed sidewalk  with12 tables and 32 seats at1133 First Avenue on the northwest corner ofEast 62nd Street</t>
  </si>
  <si>
    <t>b0bd16f5-1733-e811-812a-1458d04d06c8</t>
  </si>
  <si>
    <t>eAivXevsWEcIntbuwmGnegyN9dvMOPfb8Qy7xbZcascppRNgpsVUYeVL6krGDaRwAHMxBby3X++tpV5su9gapQ==:dcp_newcommercialsqft=;dcp_newcommunityfacilitysqft=;dcp_newindustrialsqft=;dcp_residentialsqft=</t>
  </si>
  <si>
    <t>P2015M0040</t>
  </si>
  <si>
    <t>KARAVAS PLACE TAVERN (Renewal)</t>
  </si>
  <si>
    <t>Katina Karavas</t>
  </si>
  <si>
    <t>Renewal Application to operate an enclosed sidewalk café with 10 tables and 21 seats at 162 West 4th Street on the northwest corner of Cornelia Street</t>
  </si>
  <si>
    <t>ded21bef-1733-e811-812a-1458d04d06c8</t>
  </si>
  <si>
    <t>UoxeXnaD3/VeDgI1WYpkOJSFpXNaPLFSc8HvUm+ukLB2kkG0Kr9ZxZX1hMjGs7al8O0efibEGQUjmtYIhjEavw==:dcp_newcommercialsqft=;dcp_newcommunityfacilitysqft=;dcp_newindustrialsqft=;dcp_residentialsqft=</t>
  </si>
  <si>
    <t>P2015M0042</t>
  </si>
  <si>
    <t>NEW YORK BURGER CO. (Renewal)</t>
  </si>
  <si>
    <t>N.Y. FAST GOURMET PREMIER, LLC.</t>
  </si>
  <si>
    <t>Renewal Application to operate an existing enclosed sidewalk café with 25 tables and 54 seats at 470 West 23rd Street</t>
  </si>
  <si>
    <t>b2bd16f5-1733-e811-812a-1458d04d06c8</t>
  </si>
  <si>
    <t>F1i70wqEYQ8mIoUX44DsjDRPGbRq7hT52OUDuwkSEvy6EYMT+v94H8ID51/SyK2hKwlD3XqYwY5hSCGup8kUYQ==:dcp_newcommercialsqft=255270;dcp_newcommunityfacilitysqft=;dcp_newindustrialsqft=;dcp_residentialsqft=88863</t>
  </si>
  <si>
    <t>P2015M0046</t>
  </si>
  <si>
    <t>462-470 11th Ave. (HY phasing, DIB, ERY, parking)</t>
  </si>
  <si>
    <t>BIFROST LAND LLC C/O KUAFU PROPERTIES</t>
  </si>
  <si>
    <t>15DCP082M</t>
  </si>
  <si>
    <t xml:space="preserve">This is an application for Hudson Yards Chair Certifications including for residential use, the District Improvement Bonus, transfer of floor area from the Eastern Rail Yards, and accessory parking. </t>
  </si>
  <si>
    <t>Application to obtain certificaitions for Hudson Yard phasing of residential use, district improvement bonus, ERY TRDs and parking</t>
  </si>
  <si>
    <t>e0d21bef-1733-e811-812a-1458d04d06c8</t>
  </si>
  <si>
    <t>X2Yx6Dpx33AiVb2BreLT8TNvBYNBTf21Twx0kI5O/tcc7FrOAk0wLQj58xBo8LW6T1X+cn3h4DJvO7cBP+9wGA==:dcp_newcommercialsqft=3200000;dcp_newcommunityfacilitysqft=;dcp_newindustrialsqft=;dcp_residentialsqft=800000</t>
  </si>
  <si>
    <t>P2015M0047</t>
  </si>
  <si>
    <t>Manhattan West (SW)(DIB, pking, open space certs )</t>
  </si>
  <si>
    <t>BOP WEST 31ST ST.,LLC</t>
  </si>
  <si>
    <t>15DCP078M</t>
  </si>
  <si>
    <t xml:space="preserve">This is an application for a Chair Certification for parking and an Open Space Phasin Plan for Manhattan West. </t>
  </si>
  <si>
    <t>application for parking certification and open space phasing plan</t>
  </si>
  <si>
    <t>b4bd16f5-1733-e811-812a-1458d04d06c8</t>
  </si>
  <si>
    <t>aI/C/VRSBtqOOGLE4zqZeN3a2wn0H72bX923wkna+WC6Z7VYRzQ96eyhWCV2pEJX/6iWnWNocMdPZTcrRr35jQ==:dcp_newcommercialsqft=;dcp_newcommunityfacilitysqft=;dcp_newindustrialsqft=;dcp_residentialsqft=</t>
  </si>
  <si>
    <t>P2015M0050</t>
  </si>
  <si>
    <t>90 Bedford Street Rezoning</t>
  </si>
  <si>
    <t>MERRIMAKE CORPORATION</t>
  </si>
  <si>
    <t>Sheldon Lobel, PC</t>
  </si>
  <si>
    <t>16DCP003M</t>
  </si>
  <si>
    <t>Zoning map amendment to map a C1-5 commercial overlay on p/o Manhattan Block 588 to allow an internal expansion of an existing restaurant.</t>
  </si>
  <si>
    <t>Applicant seeks to rezone p/o Block 588 Lot 6 from R6 to R6 with a C1-5 overlay.  The site is located at the NW intersection of Grove and Bedford Street and extends south to approximately midlock along Bedford Street, bounded by Grove Street to the north and Barrow Street to the south.</t>
  </si>
  <si>
    <t>464aa2e4-1c33-e811-812e-1458d04d95c0</t>
  </si>
  <si>
    <t>WPC5gfYjvzbRECPsGPUtdJ6udlwPc7T9RiqufDtPVP11psVQeCaENAO6YG+rEv4BscdrxTo5/Un59jOBtqVBhQ==:dcp_newcommercialsqft=;dcp_newcommunityfacilitysqft=;dcp_newindustrialsqft=;dcp_residentialsqft=</t>
  </si>
  <si>
    <t>P2015M0053</t>
  </si>
  <si>
    <t>139 Attorney Street</t>
  </si>
  <si>
    <t>Thebia Waltrers</t>
  </si>
  <si>
    <t>15HPD001M</t>
  </si>
  <si>
    <t>Proposal for disposition of two city-owned parcels, 137 Attorney Street and 181 Stanton Street to facilitate the construction of a new six-story residential building.</t>
  </si>
  <si>
    <t>Proposal for disposition of two city-owned parcels, 137 Attorney Street and 181 Stanton Street. The disposition would facilitate the construction of a new six-story residential building located on both city-owned lots and one privately-owned lot.</t>
  </si>
  <si>
    <t>b6bd16f5-1733-e811-812a-1458d04d06c8</t>
  </si>
  <si>
    <t>0HrxcdyTWTvhAwEZlbDVokYL85BbV8l3+CJHDifQD1VRZdBzAGMiOGC8zAfw+1kwrk693kzxDAhxWKvPU5BNWQ==:dcp_newcommercialsqft=;dcp_newcommunityfacilitysqft=;dcp_newindustrialsqft=;dcp_residentialsqft=</t>
  </si>
  <si>
    <t>P2015M0058</t>
  </si>
  <si>
    <t>1290 Madison Avenue</t>
  </si>
  <si>
    <t>KAYVAN HAKIM</t>
  </si>
  <si>
    <t>16DCP187M</t>
  </si>
  <si>
    <t>Seeking a 74-711 special permit to modify (1) Section 23-692 to allow the building exceed the height of 100 feet or the width of the widest bounding street, whichever is less, and (2) the street wall recess regulations of Section 99-052</t>
  </si>
  <si>
    <t>e3d21bef-1733-e811-812a-1458d04d06c8</t>
  </si>
  <si>
    <t>xjCRc4T+twzPEzkEEqgEaHL+/Dg4jUevefqp9khu2tHn6HyLSlAkdOIchi6kwQobo4Xf/MnBQeLIrUsKe+4H3A==:dcp_newcommercialsqft=;dcp_newcommunityfacilitysqft=;dcp_newindustrialsqft=;dcp_residentialsqft=</t>
  </si>
  <si>
    <t>P2015M0061</t>
  </si>
  <si>
    <t>199 Water Street Mechanical Addition</t>
  </si>
  <si>
    <t>Jonathan Resnick</t>
  </si>
  <si>
    <t>Minor modification to the 1981 amendment to the 1972 approval (CP-22019) to allow an emergency generator in a required setback area on the 3rd floor along Fulton Street.</t>
  </si>
  <si>
    <t>b8bd16f5-1733-e811-812a-1458d04d06c8</t>
  </si>
  <si>
    <t>eY+qWaXiO+H04UuMCwpvCXNSiqjlcvJg2E67JzgZSypWQyVzpC2DxWU7wAxlnoMBnNNtwNJIsH4n4fWfOUzrxw==:dcp_newcommercialsqft=2200;dcp_newcommunityfacilitysqft=;dcp_newindustrialsqft=;dcp_residentialsqft=80900</t>
  </si>
  <si>
    <t>P2015M0067</t>
  </si>
  <si>
    <t>302 East 96th Street (transit easement)</t>
  </si>
  <si>
    <t>WWML 96, LLC</t>
  </si>
  <si>
    <t>15DCP120M</t>
  </si>
  <si>
    <t>Application pursuant to ZR Section 95-041 (Special Transit Land Use District) requesting a joint certification from CPC and MTA on whether or not a transit easement volume is required in connection with the development site of an approximately 21-story, 64,000 SF, 55 unit building.</t>
  </si>
  <si>
    <t>e5d21bef-1733-e811-812a-1458d04d06c8</t>
  </si>
  <si>
    <t>5DNAUMd8uliSECxyld6Fb2wWJTgjbtsXyx41GGEta3K1QwAsqGfeUl4qmUNrdDET9R8IFvgr7BpNjAuwCJz7jQ==:dcp_newcommercialsqft=;dcp_newcommunityfacilitysqft=;dcp_newindustrialsqft=;dcp_residentialsqft=</t>
  </si>
  <si>
    <t>P2015M0074</t>
  </si>
  <si>
    <t>100 West 57th Street (Carnegie House garage)</t>
  </si>
  <si>
    <t>Application for a special permit renewal for 214 space garage in a 323 unit building.</t>
  </si>
  <si>
    <t>babd16f5-1733-e811-812a-1458d04d06c8</t>
  </si>
  <si>
    <t>Y3n/fNhMpETolougU8I7gWTEpwmizXL/LFH6WmLeup9n+cR6KbvGt6vKdb1YDVYxI8NmUX1oUz4gp47h8ASM0A==:dcp_newcommercialsqft=;dcp_newcommunityfacilitysqft=;dcp_newindustrialsqft=;dcp_residentialsqft=</t>
  </si>
  <si>
    <t>P2015M0076</t>
  </si>
  <si>
    <t>219 West 77th Street (parking special permit)</t>
  </si>
  <si>
    <t>Michael Witek</t>
  </si>
  <si>
    <t>Special permit pursuant to 13-561 to construct a 50-space public parking facility in a new residential building at 219 West 77th Street.</t>
  </si>
  <si>
    <t>494aa2e4-1c33-e811-812e-1458d04d95c0</t>
  </si>
  <si>
    <t>Lj9Wbf2qCa0yp9b12CeNVhGUID4Kro3TylIslOQCBmkyL1BRq7TNF/W/v1HKp2+AB3rkOHaRXf9onSsFjzvAHQ==:dcp_newcommercialsqft=;dcp_newcommunityfacilitysqft=;dcp_newindustrialsqft=;dcp_residentialsqft=</t>
  </si>
  <si>
    <t>P2015M0077</t>
  </si>
  <si>
    <t>150 Wooster Street - 2014</t>
  </si>
  <si>
    <t>150 WOOSTER LLC</t>
  </si>
  <si>
    <t>15DCP163M</t>
  </si>
  <si>
    <t>Special permits pursuant to ZR Section 74-712 and related zoning text amendment to ZR Section74-712 to facilitate a new residential development within SoHo Cast Iron Historic District.</t>
  </si>
  <si>
    <t>ZR 74-712(a) and (b) special permits and related zoning text amendment to ZR 74-712 to facilitate residential development within SoHo Cast Iron Historic District.</t>
  </si>
  <si>
    <t>bcbd16f5-1733-e811-812a-1458d04d06c8</t>
  </si>
  <si>
    <t>/o0vbcZy+RFKcbmcNYFUhIATqBgGvbasu3hcypcoq6bjuM6/vCpSk2fzMb1nVZGd0hqY+NZJsQL4iljocmuYPw==:dcp_newcommercialsqft=;dcp_newcommunityfacilitysqft=;dcp_newindustrialsqft=;dcp_residentialsqft=</t>
  </si>
  <si>
    <t>P2015M0085</t>
  </si>
  <si>
    <t>59 Maiden Lane Café</t>
  </si>
  <si>
    <t>Certification for a café at an existing urban plaza at 59 Maiden Lane.</t>
  </si>
  <si>
    <t>3182bcec-1733-e811-812e-1458d04d95c0</t>
  </si>
  <si>
    <t>3+W+pr6bAlB87IHAQKm/D6FPzfiw5DrXFgI8tLrqAxNl6yiTdMl2qO8rgLky4EyMEsU67BaBhQlNDkchwuVHNA==:dcp_newcommercialsqft=;dcp_newcommunityfacilitysqft=;dcp_newindustrialsqft=;dcp_residentialsqft=</t>
  </si>
  <si>
    <t>P2015M0087</t>
  </si>
  <si>
    <t>Maher Hussein</t>
  </si>
  <si>
    <t>Renewal for 9 tables and 16 seats.</t>
  </si>
  <si>
    <t>bebd16f5-1733-e811-812a-1458d04d06c8</t>
  </si>
  <si>
    <t>x/l7QvCP2DnMeQgOSeFOWbx+x8kkYa5csGc1CJwbrabemMaaAWuCdXsZQvMFpoM8IOjTN6VorEJXfmMaa6lKtA==:dcp_newcommercialsqft=;dcp_newcommunityfacilitysqft=;dcp_newindustrialsqft=;dcp_residentialsqft=</t>
  </si>
  <si>
    <t>P2015M0088</t>
  </si>
  <si>
    <t>MY MOST FAVORITE FOOD (Renewal)</t>
  </si>
  <si>
    <t>Scott Magram</t>
  </si>
  <si>
    <t>RENEWAL FOR 27 SEATS</t>
  </si>
  <si>
    <t>3882bcec-1733-e811-812e-1458d04d95c0</t>
  </si>
  <si>
    <t>TbUyRu5cVSD1U1P59Ic2Wui5L6nzga6YkCq8atYVBUnoMHPbfPfx428gJ/whOea404KFZHLzUkgaaJOi1TQREQ==:dcp_newcommercialsqft=;dcp_newcommunityfacilitysqft=;dcp_newindustrialsqft=;dcp_residentialsqft=</t>
  </si>
  <si>
    <t>P2015M0090</t>
  </si>
  <si>
    <t>Jason Catlin, President</t>
  </si>
  <si>
    <t>c0bd16f5-1733-e811-812a-1458d04d06c8</t>
  </si>
  <si>
    <t>JPmFaT4plrbOadMtNrJQx/hjZY9ch4jkqaeSqnW5/jWqHZsgcOAaeMC5nFtSv9c1ZYsEsuGiYK+v3av0EPk6PA==:dcp_newcommercialsqft=;dcp_newcommunityfacilitysqft=;dcp_newindustrialsqft=;dcp_residentialsqft=</t>
  </si>
  <si>
    <t>P2015M0091</t>
  </si>
  <si>
    <t>NU NOODLE</t>
  </si>
  <si>
    <t>Stephen Li, Owner</t>
  </si>
  <si>
    <t>RENEWAL OF AN ENCLOSED  SIDEWALK CAFE WITH 10 SEATS</t>
  </si>
  <si>
    <t>3f82bcec-1733-e811-812e-1458d04d95c0</t>
  </si>
  <si>
    <t>22gICpJfOlXPmY+OPowZn4DMc5fjnAHNwWkX/49PmGW8RQl/DyT07CuDxlRki3Y428TAnqYLbvWxJ0ZPIJyKeA==:dcp_newcommercialsqft=;dcp_newcommunityfacilitysqft=;dcp_newindustrialsqft=;dcp_residentialsqft=</t>
  </si>
  <si>
    <t>P2015M0092</t>
  </si>
  <si>
    <t>DA PONTE</t>
  </si>
  <si>
    <t>Nicola Ansuini, Member</t>
  </si>
  <si>
    <t>NEW ENCLOSED CAFE WITH 52 SEATS</t>
  </si>
  <si>
    <t>c2bd16f5-1733-e811-812a-1458d04d06c8</t>
  </si>
  <si>
    <t>ua6Senkj6AioHQMdt9V9M/qGhL0ZMOd9HhO4Qy67/ATKLq4plxsk741koiW+z8MQW8Rr7kY5b5lCZBLYVBYlaA==:dcp_newcommercialsqft=;dcp_newcommunityfacilitysqft=;dcp_newindustrialsqft=;dcp_residentialsqft=</t>
  </si>
  <si>
    <t>P2015M0093</t>
  </si>
  <si>
    <t>SHAKE SHACK (Renewal)</t>
  </si>
  <si>
    <t>Renewal for 12 tables and 34 seats.</t>
  </si>
  <si>
    <t>4582bcec-1733-e811-812e-1458d04d95c0</t>
  </si>
  <si>
    <t>c5Zp7rVJKN/VH5gxkiAwMP9L80GYSGI13VJXjlHxcrc/BIrItM6yZ1ILs9UyDfQR5CZdm20Gg0yopzvsTrEHpw==:dcp_newcommercialsqft=;dcp_newcommunityfacilitysqft=;dcp_newindustrialsqft=;dcp_residentialsqft=</t>
  </si>
  <si>
    <t>P2015M0094</t>
  </si>
  <si>
    <t>MCDONALD'S RESTAURANT @ 104 FIRST (Renewal)</t>
  </si>
  <si>
    <t>James Lewis</t>
  </si>
  <si>
    <t>Renewal for 10 tables and 21 seats.</t>
  </si>
  <si>
    <t>c4bd16f5-1733-e811-812a-1458d04d06c8</t>
  </si>
  <si>
    <t>v9aU2jzqbRRdF2bBmWglgO94W41TP+dsLQunvHil4HdACd9Q2NeZu9FT9zKPY87KXoToDF488OYsj4/05ZPdmw==:dcp_newcommercialsqft=;dcp_newcommunityfacilitysqft=;dcp_newindustrialsqft=;dcp_residentialsqft=</t>
  </si>
  <si>
    <t>P2015M0095</t>
  </si>
  <si>
    <t>SOI 30 THAI (Renewal)</t>
  </si>
  <si>
    <t>Amnad Bhuviriyakul</t>
  </si>
  <si>
    <t>Renewal for 6 tables and 16 seats.</t>
  </si>
  <si>
    <t>4b82bcec-1733-e811-812e-1458d04d95c0</t>
  </si>
  <si>
    <t>4VnQCjScdYHD7PaTPbyV5HNrFzDQe8fALGl4ho6guKevlNBZUL7bHpJk3pgaSHmLkf+GCDU5zvfpLFsvGJLqaA==:dcp_newcommercialsqft=;dcp_newcommunityfacilitysqft=;dcp_newindustrialsqft=;dcp_residentialsqft=</t>
  </si>
  <si>
    <t>P2015M0102</t>
  </si>
  <si>
    <t>MAYAHUEL (Renewal)</t>
  </si>
  <si>
    <t>Ravi Lalchandani</t>
  </si>
  <si>
    <t>RENEWAL FOR 8 SEATS</t>
  </si>
  <si>
    <t>c6bd16f5-1733-e811-812a-1458d04d06c8</t>
  </si>
  <si>
    <t>jCzf8nPAIIhnpYgBbPFJ8yJ3E1NaX5kiQeWgbVW9TSK64KOEl4D/bZVpDhdd9TzmxgEk93hhzfMalisxvkxJaw==:dcp_newcommercialsqft=;dcp_newcommunityfacilitysqft=;dcp_newindustrialsqft=;dcp_residentialsqft=</t>
  </si>
  <si>
    <t>P2015M0103</t>
  </si>
  <si>
    <t>Joseph Dvir, President</t>
  </si>
  <si>
    <t>RENEWAL OF AN ENCLOSED CAFE WITH 24 SEATS</t>
  </si>
  <si>
    <t>5182bcec-1733-e811-812e-1458d04d95c0</t>
  </si>
  <si>
    <t>pfRHP5HA+vP0XvgXRTP+bLbBB3RDtSG7JHwMP+jLJpo3uax3nbj2/yApCHdKkmhol+YE9EUe473L/I7YM+rzdQ==:dcp_newcommercialsqft=;dcp_newcommunityfacilitysqft=;dcp_newindustrialsqft=;dcp_residentialsqft=</t>
  </si>
  <si>
    <t>P2015M0104</t>
  </si>
  <si>
    <t>Ahmed Eladewi</t>
  </si>
  <si>
    <t>Renewal for 15 tables and 30 seats.</t>
  </si>
  <si>
    <t>c8bd16f5-1733-e811-812a-1458d04d06c8</t>
  </si>
  <si>
    <t>v2BUlxlosXTRfcbQHoL6z5NfO0gCy6HjysOSKhdkcvkpk3XpBYVw8IfhRgR4FoTwhBjmATguiH82yCjMEmq+EQ==:dcp_newcommercialsqft=;dcp_newcommunityfacilitysqft=;dcp_newindustrialsqft=;dcp_residentialsqft=</t>
  </si>
  <si>
    <t>P2015M0105</t>
  </si>
  <si>
    <t>THE BENJAMIN (Renewal)</t>
  </si>
  <si>
    <t>David Feldman</t>
  </si>
  <si>
    <t>Renewal for 10 tables and 27 seats.</t>
  </si>
  <si>
    <t>5782bcec-1733-e811-812e-1458d04d95c0</t>
  </si>
  <si>
    <t>xR/MyZeivmd3ZtIKJtedv0z08vuA+edatA8meANU9k0BGKmUhQOS+7j7OVtVu0WA6gNHHxfiv4QW2euiq4uQlg==:dcp_newcommercialsqft=;dcp_newcommunityfacilitysqft=;dcp_newindustrialsqft=;dcp_residentialsqft=</t>
  </si>
  <si>
    <t>P2015M0106</t>
  </si>
  <si>
    <t>JOSIE RESTAURANT (Renewal)</t>
  </si>
  <si>
    <t>Louis F. Lanza</t>
  </si>
  <si>
    <t>cabd16f5-1733-e811-812a-1458d04d06c8</t>
  </si>
  <si>
    <t>pOPZbcgdBB7+Hscq4h/YpS4GkOui/TnWX7ys08aUrMt+56lz/eLEY90Dpr7yRwkIiA8bFoklwLvDDdkSSfbyPg==:dcp_newcommercialsqft=;dcp_newcommunityfacilitysqft=;dcp_newindustrialsqft=;dcp_residentialsqft=</t>
  </si>
  <si>
    <t>P2015M0107</t>
  </si>
  <si>
    <t>CHELSEA SQUARE RESTAURANT (Renewal)</t>
  </si>
  <si>
    <t>Ioannis Lapsatis</t>
  </si>
  <si>
    <t>RENEWAL FOR 80 SEATS</t>
  </si>
  <si>
    <t>5d82bcec-1733-e811-812e-1458d04d95c0</t>
  </si>
  <si>
    <t>SCb7MEpM74DrK9g5LLEWxKRNOGBD/vVdYCdr0HdbLBkTqNJpPBTzXwI6iOX76mC/+Jh4YOw6tXJ7Ib8gZgqJFQ==:dcp_newcommercialsqft=;dcp_newcommunityfacilitysqft=;dcp_newindustrialsqft=;dcp_residentialsqft=</t>
  </si>
  <si>
    <t>P2015M0108</t>
  </si>
  <si>
    <t>THREE DECKER RESTAURANT (Renewal)</t>
  </si>
  <si>
    <t>ccbd16f5-1733-e811-812a-1458d04d06c8</t>
  </si>
  <si>
    <t>jLVgWPnkYrLn+6ZeJ8smrpkzOtG+luL/Q0J0aes4P4Eo5ugprjWFwLI+zSbpWcWNUdccRrhne/Sa2bGCBs2CZw==:dcp_newcommercialsqft=;dcp_newcommunityfacilitysqft=;dcp_newindustrialsqft=;dcp_residentialsqft=</t>
  </si>
  <si>
    <t>P2015M0109</t>
  </si>
  <si>
    <t>SOY AND SAKE VILLAGE VEGETARIAN CAFÉ (Renewal)</t>
  </si>
  <si>
    <t>Shuk Man Chan</t>
  </si>
  <si>
    <t>RENEWAL FOR 52 SEATS</t>
  </si>
  <si>
    <t>6282bcec-1733-e811-812e-1458d04d95c0</t>
  </si>
  <si>
    <t>T9bAYmwj0Kne17tUKD5VXxWBC/oHX7dnBiaAc7QBWlJzW3SAg5MOZp6DGuA+w6GH2YehiHT8RRRw3Z9oVXkbNA==:dcp_newcommercialsqft=;dcp_newcommunityfacilitysqft=;dcp_newindustrialsqft=;dcp_residentialsqft=</t>
  </si>
  <si>
    <t>P2015M0112</t>
  </si>
  <si>
    <t>ORSAY RESTAURANT (Renewal)</t>
  </si>
  <si>
    <t>Jean Denoyer, Member</t>
  </si>
  <si>
    <t>cebd16f5-1733-e811-812a-1458d04d06c8</t>
  </si>
  <si>
    <t>T6CMkGa1rD+jgEl1gYKuFykQi6tFZH4s7Nv81FKSgS8qQ61tVyxrJrMpBbA+b6IPj3WCJne3KOJureudjedPKA==:dcp_newcommercialsqft=;dcp_newcommunityfacilitysqft=;dcp_newindustrialsqft=;dcp_residentialsqft=</t>
  </si>
  <si>
    <t>P2015M0114</t>
  </si>
  <si>
    <t>NECTAR</t>
  </si>
  <si>
    <t>George Kyrkostas, President</t>
  </si>
  <si>
    <t>6882bcec-1733-e811-812e-1458d04d95c0</t>
  </si>
  <si>
    <t>7XiE8+QGbL6D7LxdGdSh7QLwZf28F/hwBdwUfXdAEfkBDhASMMV229uAmM2XFFtDjK7ef/Ge/dGKU4uNmuz8aQ==:dcp_newcommercialsqft=;dcp_newcommunityfacilitysqft=;dcp_newindustrialsqft=;dcp_residentialsqft=</t>
  </si>
  <si>
    <t>P2015M0115</t>
  </si>
  <si>
    <t>EJ'S LUNCHEONETTE (Renewal)</t>
  </si>
  <si>
    <t>Robert Eby</t>
  </si>
  <si>
    <t>d0bd16f5-1733-e811-812a-1458d04d06c8</t>
  </si>
  <si>
    <t>duSB6JamsEI5qUOOYpxvpN/2ziR3lksXUw1+6AWdT+rF3Xw+sseHATnx7xo4pDi09f+wCv6sGyXbebYWBe7zvQ==:dcp_newcommercialsqft=;dcp_newcommunityfacilitysqft=;dcp_newindustrialsqft=;dcp_residentialsqft=</t>
  </si>
  <si>
    <t>P2015M0116</t>
  </si>
  <si>
    <t>MOONSTRUCK ON 2ND (Modification)</t>
  </si>
  <si>
    <t>__88 2ND AVE. FOOD CORP.</t>
  </si>
  <si>
    <t>MODIFICATION FOR 16 SEATS (decrease from previous app)</t>
  </si>
  <si>
    <t>6e82bcec-1733-e811-812e-1458d04d95c0</t>
  </si>
  <si>
    <t>rlFFodj9fuDVz/S2CbDZMyp0Mf/XFjTxZ6Ie8k0QQ703Ly05ZqTEJuJJDXWOHyJ3eI90OUMaJbyTrFudqWiFSw==:dcp_newcommercialsqft=;dcp_newcommunityfacilitysqft=;dcp_newindustrialsqft=;dcp_residentialsqft=</t>
  </si>
  <si>
    <t>P2015M0117</t>
  </si>
  <si>
    <t>Office Space for a New Judge (1)</t>
  </si>
  <si>
    <t>NYCDCAS</t>
  </si>
  <si>
    <t>Intent to Acquire Office Space at 420 Lexington Avenue, CD 5, Manhattan.</t>
  </si>
  <si>
    <t>Intent to acquire office space at 420 Lexington Avenue</t>
  </si>
  <si>
    <t>250b0ffb-1733-e811-812a-1458d04d06c8</t>
  </si>
  <si>
    <t>DuLKsSNFGetGcEx6XtbQC7Wka1OfOMHSwXPv64D2vNDFkC+AZ5IKEy9fUmsPh9/0d7VxBm2XgUGQHbln5OBg6g==:dcp_newcommercialsqft=-9887;dcp_newcommunityfacilitysqft=;dcp_newindustrialsqft=0;dcp_residentialsqft=11087</t>
  </si>
  <si>
    <t>P2015M0120</t>
  </si>
  <si>
    <t>66 Allen Street</t>
  </si>
  <si>
    <t>Xinyu Liang</t>
  </si>
  <si>
    <t>Edward Kaminsky</t>
  </si>
  <si>
    <t>17DCP109M</t>
  </si>
  <si>
    <t>The applicant is seeking a special permit to facilitate the conversion of an existing commercial building to a mixed-use residential building with ground floor commercial use at 66 Allen Street, in the Lower East Side of Manhattan, Community District 3.</t>
  </si>
  <si>
    <t>An application pursuant to Zoning Resolution Section 74-711 to facilitate the conversion of an existing commercial building to a mixed-use residential building with ground floor commercial use. The site is located within a C6-2G zoning district, which does not permit the conversion of commercial/manufacturing buildings to residential use.</t>
  </si>
  <si>
    <t>7282bcec-1733-e811-812e-1458d04d95c0</t>
  </si>
  <si>
    <t>exbSsv4jqLMjf5+A9VKMI5m3tlWUJIaC/txbDNetSotA7ICMog3+phDIdqZX07lEk74/dUg/FJtuTw4H+lZNHw==:dcp_newcommercialsqft=320208;dcp_newcommunityfacilitysqft=;dcp_newindustrialsqft=;dcp_residentialsqft=</t>
  </si>
  <si>
    <t>P2015M0127</t>
  </si>
  <si>
    <t>55 Hudson Yards (380 11th Ave. (DIB application))</t>
  </si>
  <si>
    <t>ONE HUDSON YARDS OWNER</t>
  </si>
  <si>
    <t>15DCP065M</t>
  </si>
  <si>
    <t>application for the HY District Improvement Bonus</t>
  </si>
  <si>
    <t>270b0ffb-1733-e811-812a-1458d04d06c8</t>
  </si>
  <si>
    <t>HsHbzpDfu+U/w4ANf9w8w6tCEi64Fj22ympv6JZMJsuk3/QkMMfkt5bZMNJyOGXvgeQWInROSRCYC1dXOPedvg==:dcp_newcommercialsqft=1113045;dcp_newcommunityfacilitysqft=;dcp_newindustrialsqft=;dcp_residentialsqft=</t>
  </si>
  <si>
    <t>P2015M0128</t>
  </si>
  <si>
    <t>55 Hudson Yards (380 11th (ERY TDR &amp; office cert))</t>
  </si>
  <si>
    <t>15DCP066M</t>
  </si>
  <si>
    <t xml:space="preserve">This is a private application for a Hudson Yards Chair Certification for office use and a transfer of floor area from the Eastern Rail Yards. </t>
  </si>
  <si>
    <t>application for a TDR transfer from the ERY</t>
  </si>
  <si>
    <t>7882bcec-1733-e811-812e-1458d04d95c0</t>
  </si>
  <si>
    <t>5IZRkkIUr1+Q3xtR1UX6h0fBvaPvUNKrHycXsj4QoTqXOLF8Bo6g+F+MpAJJxVQ644+dSb9j5ZtfatFXIuPRxA==:dcp_newcommercialsqft=;dcp_newcommunityfacilitysqft=;dcp_newindustrialsqft=;dcp_residentialsqft=</t>
  </si>
  <si>
    <t>P2015M0129</t>
  </si>
  <si>
    <t>509 W. 34th Street (HY cert applications)</t>
  </si>
  <si>
    <t>509 W 34, L.L.C.</t>
  </si>
  <si>
    <t>15DCP205M</t>
  </si>
  <si>
    <t xml:space="preserve">This is a private application for a Hudson Yards District Improvement Bonus Chair Certification pursuant to ZR 93-31 and a transfer of floor area from the Eastern Rail Yards pursuant to ZR 93-34. </t>
  </si>
  <si>
    <t>Application package for HY District Improvement Bonus and Eastern Railyards Transfers for three separate lots</t>
  </si>
  <si>
    <t>290b0ffb-1733-e811-812a-1458d04d06c8</t>
  </si>
  <si>
    <t>wk6HCx97uH9Z9O1VkZu7b2W/qizGFCoFL8gAY6XJ1Mkham0EHpxtbkh5LdtJATRwYMtKH5ctyt9bPvSfkkj8GA==:dcp_newcommercialsqft=;dcp_newcommunityfacilitysqft=;dcp_newindustrialsqft=;dcp_residentialsqft=</t>
  </si>
  <si>
    <t>P2015M0142</t>
  </si>
  <si>
    <t>GI Building 301 - Spaceworks</t>
  </si>
  <si>
    <t>Jonathan Meyers</t>
  </si>
  <si>
    <t>16DME002M</t>
  </si>
  <si>
    <t>Chairperson certification pursuant to Section 134-11 for a commercial use (artist's studio) greater than 7500 sf to locate within the Special Governors Island District.</t>
  </si>
  <si>
    <t>Certification pursuant to 134-11 for a commercial use greater than 7500 sf to locate with the Special GI District.</t>
  </si>
  <si>
    <t>7e82bcec-1733-e811-812e-1458d04d95c0</t>
  </si>
  <si>
    <t>Z0uTi8gP5PdgV/isWqqhmKyC3HFCuEDL7PDTYONysXTil+GUq3Qrr2gk5ko3DT1tApkA9pyrxL5A8WA5+7SOnQ==:dcp_newcommercialsqft=;dcp_newcommunityfacilitysqft=;dcp_newindustrialsqft=;dcp_residentialsqft=</t>
  </si>
  <si>
    <t>P2015M0143</t>
  </si>
  <si>
    <t>628 Broadway</t>
  </si>
  <si>
    <t>Add penthouse to 6-story 6 FAR bldg in M1-5B 5 FAR ZD.  Use 6.5 CF FAR for penthouse FA.  Request 74-711 to convert CF use to R use.</t>
  </si>
  <si>
    <t>2b0b0ffb-1733-e811-812a-1458d04d06c8</t>
  </si>
  <si>
    <t>8JFbB5d9NiIkMtmXArUqqp1wFaNzsTBbPnIM9mx7+MfVSyjorepQ0Qy7XEer+BMh1+Tq3E5GsRdbU9KmcxwDsw==:dcp_newcommercialsqft=;dcp_newcommunityfacilitysqft=;dcp_newindustrialsqft=;dcp_residentialsqft=</t>
  </si>
  <si>
    <t>P2015M0144</t>
  </si>
  <si>
    <t>269 Henry Street</t>
  </si>
  <si>
    <t>14HPD004M</t>
  </si>
  <si>
    <t>Application for a UDAAP designation and project approval to facilitate the conversion of a former firehouse to a community facility.</t>
  </si>
  <si>
    <t>8282bcec-1733-e811-812e-1458d04d95c0</t>
  </si>
  <si>
    <t>h1+DF0n5uXpYXB9dwO+RrPLKrKXp0WArlH2t+oOk7ajVIV1k56/CaieYRVmcndyJpFwRtRrFF/2Ps7vI2Y54hw==:dcp_newcommercialsqft=;dcp_newcommunityfacilitysqft=;dcp_newindustrialsqft=;dcp_residentialsqft=</t>
  </si>
  <si>
    <t>P2015M0159</t>
  </si>
  <si>
    <t>Early Life Center 13 (continued use)</t>
  </si>
  <si>
    <t>NYCCAS &amp; NYCDCAS</t>
  </si>
  <si>
    <t>The Administration for Children's Services is seeking acquisition of property for continued use as a daycare center.</t>
  </si>
  <si>
    <t>Acquisition of property located at Block 2032; Lot 17 for continued use as a daycare center. (Cont Use)</t>
  </si>
  <si>
    <t>2d0b0ffb-1733-e811-812a-1458d04d06c8</t>
  </si>
  <si>
    <t>Fd7BwBu4iGlNvBuX6UJn9ezARx6WOlY0sbDZ2sWWhINayiOTyIHshZuqDvhpxsL7Kw7OQl3mq1JGuW4IDtP7qw==:dcp_newcommercialsqft=;dcp_newcommunityfacilitysqft=;dcp_newindustrialsqft=;dcp_residentialsqft=</t>
  </si>
  <si>
    <t>P2015M0167</t>
  </si>
  <si>
    <t>Office Space for a New Judge (2)</t>
  </si>
  <si>
    <t>Intent to Acquire Office Space at 570 Lexington Avenue, CD 5, Manhattan.</t>
  </si>
  <si>
    <t>Intent to Acquire Office Space</t>
  </si>
  <si>
    <t>8682bcec-1733-e811-812e-1458d04d95c0</t>
  </si>
  <si>
    <t>9tJh93YeFNWpQ/xhgdOjFV/60tmszORfy34NLKaKj/vNcpZgAWxy1y4LW8r5qzKRJVTQ6WFZobBW053gcDw62Q==:dcp_newcommercialsqft=;dcp_newcommunityfacilitysqft=;dcp_newindustrialsqft=;dcp_residentialsqft=</t>
  </si>
  <si>
    <t>P2015M0171</t>
  </si>
  <si>
    <t>28 East 63rd Street (Lowell Hotel sidewalk café)</t>
  </si>
  <si>
    <t>Lowell Hotel</t>
  </si>
  <si>
    <t>Rezoning at 28 East 63rd Street, the Lowell Hotel, to extend the C5-1 commercial overlay over the entire premises (currently splits the lot) to permit a sidewalk café.</t>
  </si>
  <si>
    <t>2f0b0ffb-1733-e811-812a-1458d04d06c8</t>
  </si>
  <si>
    <t>Fbf7Wffmf9oEH8CUu1JSz12FaAe9VG7U/kwt7aBmk20P4dFZz8FjAj0Tujw80GpQP3epYsvoqCOhALEOEcm/KA==:dcp_newcommercialsqft=;dcp_newcommunityfacilitysqft=;dcp_newindustrialsqft=;dcp_residentialsqft=</t>
  </si>
  <si>
    <t>P2015M0174</t>
  </si>
  <si>
    <t>95 West 95th Street</t>
  </si>
  <si>
    <t>COLUMBUS 95TH STREET</t>
  </si>
  <si>
    <t>15DCP055M</t>
  </si>
  <si>
    <t xml:space="preserve">Renewal of 2007 special permit for partial conversion of existing 98-space accessory garage to public parking. </t>
  </si>
  <si>
    <t>Renewal of 2007 special permit for partial conversion of existing 98-space accessory garage to public parking.  Original application C 070381 ZSM and 2011 renewal N 120092 CMM.; Additional Other #(s): 920433E</t>
  </si>
  <si>
    <t>8982bcec-1733-e811-812e-1458d04d95c0</t>
  </si>
  <si>
    <t>0Qhfvg4K0y3u7XRkTLVCpzpXdE01ye19CnBp+WEfS+CEHVFLxBeK74CSZTBM7DypWqV6jSyCcN53l3B+L6MEyw==:dcp_newcommercialsqft=;dcp_newcommunityfacilitysqft=;dcp_newindustrialsqft=;dcp_residentialsqft=</t>
  </si>
  <si>
    <t>P2015M0175</t>
  </si>
  <si>
    <t>438 Eleventh Ave. 93-32 TDR transfers</t>
  </si>
  <si>
    <t>JERRART VENTURE</t>
  </si>
  <si>
    <t>15DCP203M</t>
  </si>
  <si>
    <t xml:space="preserve">This is a Chair Certification to transfer floor area from the Hudson Boulevard and Park pursuant to ZR 93-32(a). </t>
  </si>
  <si>
    <t>application for a certification to transfer floor area from the Hudson Boulevard and Park</t>
  </si>
  <si>
    <t>310b0ffb-1733-e811-812a-1458d04d06c8</t>
  </si>
  <si>
    <t>AN0Bg8QDa3BRlaMqUVtysdZtB5kZmNCKbNTRubhPi1Tx9DIwt53NC7XZO4fNfBmYam6bICxlVXgVoVyhPqHbPQ==:dcp_newcommercialsqft=;dcp_newcommunityfacilitysqft=;dcp_newindustrialsqft=;dcp_residentialsqft=</t>
  </si>
  <si>
    <t>P2015M0177</t>
  </si>
  <si>
    <t>10 East 30th Street - parking renewal 2002-2012</t>
  </si>
  <si>
    <t>AERO PARKING CORP.</t>
  </si>
  <si>
    <t>17DCP028M</t>
  </si>
  <si>
    <t>Section 11-411 renewal for a pre-1961 public parking garage located at 10 E. 30th Street, CD 5, Manhattan.</t>
  </si>
  <si>
    <t>a renewal for a pre-1961 public parking garage with a lapsed approval</t>
  </si>
  <si>
    <t>8d82bcec-1733-e811-812e-1458d04d95c0</t>
  </si>
  <si>
    <t>ycX4QIkmJvd5epv6LEy4QEcSVF0FLuElmzOktG3jFf2nBGmTd1IXckJ44zwrct42dESkdKCrKfvsS3ZWsp0p1A==:dcp_newcommercialsqft=;dcp_newcommunityfacilitysqft=;dcp_newindustrialsqft=;dcp_residentialsqft=</t>
  </si>
  <si>
    <t>P2015M0179</t>
  </si>
  <si>
    <t>South Street Seaport Mixed-Use Project</t>
  </si>
  <si>
    <t>Chris Curry</t>
  </si>
  <si>
    <t>Special permit to faciliate mixed-use redevelopment of the South Street Seaport (New Market Building, Tin Building), &amp; revision to previously approved Link Building design</t>
  </si>
  <si>
    <t>330b0ffb-1733-e811-812a-1458d04d06c8</t>
  </si>
  <si>
    <t>yPffrthLO235XF2EL/7G9vUV44qNMdsyRlxUkWIDiN+R0sIAh5KKoaTz0brwdv+uoqmnShBhCr7P9L2r14pf1w==:dcp_newcommercialsqft=;dcp_newcommunityfacilitysqft=;dcp_newindustrialsqft=;dcp_residentialsqft=</t>
  </si>
  <si>
    <t>P2015M0183</t>
  </si>
  <si>
    <t>212 Fifth Avenue - rooftop open space</t>
  </si>
  <si>
    <t>15DCP159M</t>
  </si>
  <si>
    <t>Chairperson Certification pusruant to 15-30(b) to modify of the rooftop open space space requirements of 15-12 and 15-24, 212 Fifth Avenue, CD 5, Manhattan.</t>
  </si>
  <si>
    <t>Chairperson Certification for minor modifications of the rooftop open space space requirement pursuant to 15-30</t>
  </si>
  <si>
    <t>2193b9f2-1733-e811-812e-1458d04d95c0</t>
  </si>
  <si>
    <t>f7RwqWlRBu2H+Wc5XUw+S9/W45jOhpJ1d1WVRcAjX5uuz4V96uNwrUizIzW3sQJ23osQgH9QKimWK+sy2IKpTA==:dcp_newcommercialsqft=;dcp_newcommunityfacilitysqft=;dcp_newindustrialsqft=;dcp_residentialsqft=</t>
  </si>
  <si>
    <t>P2015M0192</t>
  </si>
  <si>
    <t>Early Life Center 11 (continued use)</t>
  </si>
  <si>
    <t>NYC ACS</t>
  </si>
  <si>
    <t xml:space="preserve">The Administration for Children's Services is seeking acquisition of property for the continued use as a childcare center. </t>
  </si>
  <si>
    <t>acquisition of property for the continued use as a childcare center. (Cont Use)</t>
  </si>
  <si>
    <t>360b0ffb-1733-e811-812a-1458d04d06c8</t>
  </si>
  <si>
    <t>eP/Od5Y+CnRewVHLJ+LKjKsvr+n4r0OBF0QLw3AXf2dvFSVttr8TVPSaxO4Q5a2vdeGH17Plj7prwKtwTzKvog==:dcp_newcommercialsqft=;dcp_newcommunityfacilitysqft=;dcp_newindustrialsqft=;dcp_residentialsqft=</t>
  </si>
  <si>
    <t>P2015M0193</t>
  </si>
  <si>
    <t>A. Phillip Randolph Senior Center 108 (cont use)</t>
  </si>
  <si>
    <t>NEW YORK CITY DEPARTMENT FOR THE AGING (DFTA)</t>
  </si>
  <si>
    <t xml:space="preserve">The Department of the Aging is seeking acquisition of property for the continued use as a Senior Center. </t>
  </si>
  <si>
    <t>acquisition of property for the continued use as a Senior Center. (Cont Use); Additional Other #(s): 090608</t>
  </si>
  <si>
    <t>2893b9f2-1733-e811-812e-1458d04d95c0</t>
  </si>
  <si>
    <t>xp0d/3mhbruq8vaP1tHazz0l0lKz6YUU+77oc0KD9sN0uT9WN1NWEsIDCJ5ysoHWCd427vJfUaqQhVx7bGVkNA==:dcp_newcommercialsqft=;dcp_newcommunityfacilitysqft=;dcp_newindustrialsqft=;dcp_residentialsqft=</t>
  </si>
  <si>
    <t>P2015M0194</t>
  </si>
  <si>
    <t>325 West Broadway (Minor Modification)</t>
  </si>
  <si>
    <t>DDG/WH 325 WEST BROADWAY LLC</t>
  </si>
  <si>
    <t>Modification to a previously approved special permit pursuant to ZR Section 74-711</t>
  </si>
  <si>
    <t>Minor modification of plans for an approved special permit (C070247) to reflect relocation of residential floor area to a new 10th floor, changes in elevation, the cellar and groundfloor, and a new façade design.</t>
  </si>
  <si>
    <t>380b0ffb-1733-e811-812a-1458d04d06c8</t>
  </si>
  <si>
    <t>KmaeDabiSYkS9McynBoC/FFT6r2qrJENLvBXFXUiiKHSTMMwBEVg9HdSuQ6i5Re0DexwHRFLq3XWxEBZ2LKAOg==:dcp_newcommercialsqft=45201;dcp_newcommunityfacilitysqft=;dcp_newindustrialsqft=;dcp_residentialsqft=</t>
  </si>
  <si>
    <t>P2015M0195</t>
  </si>
  <si>
    <t>462 Broadway</t>
  </si>
  <si>
    <t>462BDWY LAND, LP</t>
  </si>
  <si>
    <t>17DCP097M</t>
  </si>
  <si>
    <t>(1) Special Permit pursuant to ZR Sect. 74-781 to allow retail use on a portion of the ground floor and cellar level of a building located in an M1-5B zoning district, and (2) Special permit pursuant to Section 74-922 to allow a large retail establishment greater than 10,000 sf in the building.</t>
  </si>
  <si>
    <t>Applicant seeks (1) Special Permit pursuant to ZR Sect. 74-781 to allow UG 6 retail use on a portion of the ground floor and cellar level of bldg located in M1-5B zoning district, within Soho Cast Iron Historic District, and (2) Special permit pursuant to Section 74-922 to allow retail use greater than 10,000 sf in the building.</t>
  </si>
  <si>
    <t>2f93b9f2-1733-e811-812e-1458d04d95c0</t>
  </si>
  <si>
    <t>+zryANNMHXphlacO/k6PoEulsyafFbwycZ3whbg6aNvRZgXcoG6y3ptuc5uu4ZkoaaDIUXH+p4cVf+GFfoClNA==:dcp_newcommercialsqft=;dcp_newcommunityfacilitysqft=;dcp_newindustrialsqft=;dcp_residentialsqft=</t>
  </si>
  <si>
    <t>P2015M0199</t>
  </si>
  <si>
    <t>Alvin Ailey (text amendment)</t>
  </si>
  <si>
    <t>Text amendment to Special Clinton District to modify building height, density, lot coverage and number of employee regulations.</t>
  </si>
  <si>
    <t>3a0b0ffb-1733-e811-812a-1458d04d06c8</t>
  </si>
  <si>
    <t>EU4A+FdNgnKU20tc4oMH3WPTkrdhM6hHBs6no0J07fN4sY++WeRQFk2zucvakfiSZVFTkaGarNIZ8hAgNogjKA==:dcp_newcommercialsqft=;dcp_newcommunityfacilitysqft=;dcp_newindustrialsqft=;dcp_residentialsqft=</t>
  </si>
  <si>
    <t>P2015M0200</t>
  </si>
  <si>
    <t>116 West 23rd Street (Burlington sign)</t>
  </si>
  <si>
    <t>BURLINGTON COAT FACTORY OF TEXAS, INC.</t>
  </si>
  <si>
    <t>Howard Zipser</t>
  </si>
  <si>
    <t>16DCP024M</t>
  </si>
  <si>
    <t>This is a private application by Burlington Coat Factory of Texas, Inc. requesting a 74-711 Special Permit to legalize Burlington Coat Factory sign on landmarked building at 116 West 23rd Street in Chelsea, Community Board 4, Manhattan</t>
  </si>
  <si>
    <t>74-711 to legalize Burlington Coat Factory sign on landmarked building.; Additional Other #(s): 95-2902</t>
  </si>
  <si>
    <t>4b4aa2e4-1c33-e811-812e-1458d04d95c0</t>
  </si>
  <si>
    <t>uY+OoqZNz/APZIhLM6Gsr1+/PiuZMsbKtoZxCzG6gXThc7LURrerP0rjZAKgJJtKbiwENxIj0sKEwY8WcvzU/g==:dcp_newcommercialsqft=;dcp_newcommunityfacilitysqft=;dcp_newindustrialsqft=;dcp_residentialsqft=</t>
  </si>
  <si>
    <t>P2015M0201</t>
  </si>
  <si>
    <t>625 West 57th Street (auto showroom text)</t>
  </si>
  <si>
    <t>DURST PYRAMID LLC</t>
  </si>
  <si>
    <t>This is a zoning text amendment to allow automobile repair and preparation as accessory to permitted auto showroom.</t>
  </si>
  <si>
    <t>Text amendment to allow automobile repair and preparation as accessory to permitted auto showroom.</t>
  </si>
  <si>
    <t>3c0b0ffb-1733-e811-812a-1458d04d06c8</t>
  </si>
  <si>
    <t>ApJ6EHP6/mL36AUqXsptFfxPwiu/5CVjbkmCv1cxNW6yG7zUrN4qai0xqOlWwA4mey+vDo2NLOydQRgjoCPoVg==:dcp_newcommercialsqft=;dcp_newcommunityfacilitysqft=;dcp_newindustrialsqft=;dcp_residentialsqft=31000</t>
  </si>
  <si>
    <t>P2015M0208</t>
  </si>
  <si>
    <t>Seaman Avenue Rezoning</t>
  </si>
  <si>
    <t>SAAB ASSOCIATES</t>
  </si>
  <si>
    <t>16DCP118M</t>
  </si>
  <si>
    <t>Zoning Map Amendment to rezone property located at 110-116 Seaman Avenue and 175 Payson Avenue from R7-2 to R8A, to facilitate new residential developmenyt at 112 - 114 Seaman Avenue.</t>
  </si>
  <si>
    <t>3593b9f2-1733-e811-812e-1458d04d95c0</t>
  </si>
  <si>
    <t>VmBeOISILQ/w0/X2jbgT9H+YkmtyKS/215izfRklToMRXYoIohcokDZLysfgiejNo8YToDUaIuvuxmcFlDH6RA==:dcp_newcommercialsqft=;dcp_newcommunityfacilitysqft=29625;dcp_newindustrialsqft=;dcp_residentialsqft=177750</t>
  </si>
  <si>
    <t>P2015M0209</t>
  </si>
  <si>
    <t>509 W. 38th Street (DIB with IH)</t>
  </si>
  <si>
    <t>HY38 OWNER, LLC</t>
  </si>
  <si>
    <t>15DCP093M</t>
  </si>
  <si>
    <t xml:space="preserve">This is a private application for a Hudson Yards District Improvement Bonus Chair Certification pursuant to ZR 93-31 and ZR 23-90 for a building that would be providing Inclusionary Housing. </t>
  </si>
  <si>
    <t>application pursuant to 93-31 and 23-90 for a DIB bonus for a building that would be providing inclusionary housing</t>
  </si>
  <si>
    <t>3e0b0ffb-1733-e811-812a-1458d04d06c8</t>
  </si>
  <si>
    <t>lMjOrHCjiP1lT9WDFQGTzpSRhSMDXjXUtyVGfotZkHeGcmJQikzEmrEgaVvBgHHTXmpRTh3Vbg0IfJdB3rA4Cw==:dcp_newcommercialsqft=;dcp_newcommunityfacilitysqft=;dcp_newindustrialsqft=;dcp_residentialsqft=</t>
  </si>
  <si>
    <t>P2015M0211</t>
  </si>
  <si>
    <t>Alexandria Center P1 - OS Substantially Complete</t>
  </si>
  <si>
    <t>Connie Hildesley</t>
  </si>
  <si>
    <t>Determination that the Phase 1 open space is substantially complete pursuant to the restrictive declaration.</t>
  </si>
  <si>
    <t>Application by the Alexandria Center for a letter stating that the phase 1 open space is substantially complete pursuant to the restrictive dec</t>
  </si>
  <si>
    <t>3993b9f2-1733-e811-812e-1458d04d95c0</t>
  </si>
  <si>
    <t>4f7GbC4fDwMz++9ScbnqTRWfzTqWiBmn7pIw8LBwWbBzovHNZ759wnvCRhQPAq+DtEO6Hv+8HYvoKHo2MVx3yw==:dcp_newcommercialsqft=;dcp_newcommunityfacilitysqft=;dcp_newindustrialsqft=;dcp_residentialsqft=</t>
  </si>
  <si>
    <t>P2015M0222</t>
  </si>
  <si>
    <t>Pier 54 certification</t>
  </si>
  <si>
    <t>Certification pursuant to ZR Section 62-811 that the 13th Street visual corridor is not required and that the proposed development will continue to comply with WPAA requirements of the 1999 approvals.</t>
  </si>
  <si>
    <t>Certification pursuant to 62-811 that the 13th Street visual corridor is not required and that the proposed development will continue to comply with WPAA requirements of the 1999 approvals.</t>
  </si>
  <si>
    <t>400b0ffb-1733-e811-812a-1458d04d06c8</t>
  </si>
  <si>
    <t>RFR+3tS0YQ7ZmIg/d4xHAhdsjIt9xR9WmdLNKEotjq08MmmtHw46IqM47JZ3PaV6sOxY22ysLpNO0sdjRktkvg==:dcp_newcommercialsqft=;dcp_newcommunityfacilitysqft=;dcp_newindustrialsqft=;dcp_residentialsqft=</t>
  </si>
  <si>
    <t>P2015M0223</t>
  </si>
  <si>
    <t>7th Avenue Rezoning</t>
  </si>
  <si>
    <t>77DCP261M</t>
  </si>
  <si>
    <t>Proposal to re-zone portion of Block 802 to M1-6D</t>
  </si>
  <si>
    <t>4093b9f2-1733-e811-812e-1458d04d95c0</t>
  </si>
  <si>
    <t>iO809+KP3fzdAh4s9zSkIQDVCo/XKBv4ZePoyTH7DS66TUhusYCIfBtiafE4naw+8fdrKEPxXEpWp1qctrqxAw==:dcp_newcommercialsqft=;dcp_newcommunityfacilitysqft=;dcp_newindustrialsqft=;dcp_residentialsqft=</t>
  </si>
  <si>
    <t>P2015M0224</t>
  </si>
  <si>
    <t>2626 Broadway</t>
  </si>
  <si>
    <t>Special Permit pursuant to 74-711 to permit PCE in R9A/C1-5 zoning district in Manhattan CD 7.</t>
  </si>
  <si>
    <t>420b0ffb-1733-e811-812a-1458d04d06c8</t>
  </si>
  <si>
    <t>d6inNEYvY2f2GnkhWbAOExXyknW56NCrObp/sth6W3DvixuXM0VTW5fGMmxODeQ8Lhz9sZ6t6dM3zUQ25Wou6w==:dcp_newcommercialsqft=;dcp_newcommunityfacilitysqft=;dcp_newindustrialsqft=;dcp_residentialsqft=</t>
  </si>
  <si>
    <t>P2015M0225</t>
  </si>
  <si>
    <t>20 W. 40th Street Special Permit Renewal</t>
  </si>
  <si>
    <t>20 WEST 40TH BRYANT PARK OWNER, LLC.</t>
  </si>
  <si>
    <t>15DCP077M</t>
  </si>
  <si>
    <t>Second renewal of Special Permit C 080042 ZSM, to facilitate construction of a mixed use building at 20 W. 40th Street, CD 5, Manhattan</t>
  </si>
  <si>
    <t>Second renewal of Special Permit C 080042 ZSM.</t>
  </si>
  <si>
    <t>4493b9f2-1733-e811-812e-1458d04d95c0</t>
  </si>
  <si>
    <t>5U6vGXLH6k6wUtLiGJz2wNyldmjjbMOS0qMRWKpndsCXtJ/cq7OIZTGsx8J9WC8OWQhV9FHxvUvfbTq1NDSLFw==:dcp_newcommercialsqft=19739;dcp_newcommunityfacilitysqft=45816;dcp_newindustrialsqft=;dcp_residentialsqft=512464</t>
  </si>
  <si>
    <t>P2015M0228</t>
  </si>
  <si>
    <t>GO Broome Street Development</t>
  </si>
  <si>
    <t xml:space="preserve">ZM - Review Draft Land Use Application  </t>
  </si>
  <si>
    <t>GO Broome LLC</t>
  </si>
  <si>
    <t>Elise Wagner</t>
  </si>
  <si>
    <t>19DCP119M</t>
  </si>
  <si>
    <t>Application for a zoning map amendment to change an R8 district to R9-1 / C2-5, zoning text amendments (ZR Sections 23-011, 28-01, 78-03 and 78-312 and one to establish an MIH Area), a modification to the Seward Park Extension LSRD, a new special permit (ZR Section 78-312) and an authorization (ZR Section 13-443) to facilitate the development of two new buildings subject to the Mandatory Inclusionary Housing program - one with Affordable Independent Residences for Seniors (AIRS) units.</t>
  </si>
  <si>
    <t>The applicant is seeking a series of actions, including minor modification of the Seward Park Extension LSRD, zoning map amendment to rezone the zoning lot from R8 to R9-1/C2-5, zoning text amendment to map MIH area, create a new LSGD and add new bulk waivers pursuant to 74-74, etc. The requested actions will facilitate two mixed-used buildings.</t>
  </si>
  <si>
    <t>440b0ffb-1733-e811-812a-1458d04d06c8</t>
  </si>
  <si>
    <t>V7JrFqbu1ZPrVOIu2nmxixID0j5p/ioTO9vQXTF4LSUV9dVKAzDYo5Ff8hm1UYwov86Naw4KJ+8FPKONMaRDvA==:dcp_newcommercialsqft=;dcp_newcommunityfacilitysqft=;dcp_newindustrialsqft=;dcp_residentialsqft=</t>
  </si>
  <si>
    <t>P2015M0236</t>
  </si>
  <si>
    <t>The Robeson 407 Lenox Avenue</t>
  </si>
  <si>
    <t>16HPD078M</t>
  </si>
  <si>
    <t>UDAAP designation, project approval and zoning map amendment from an R7-2 to an R8A; zoning text amendment to designate  project area as a Mandatory Inclusionary Housing Area (MIHA) to facilitate the development of a mixed-use development with approximately 24 MIH units and 55 affordable units for a total of 79 dwelling units. The applicant will be using Option 2 of the Mandatory Inclusionary Housing Program where 30 percent of the Dwelling Units will be affordable at an average of 80 percentAMI</t>
  </si>
  <si>
    <t>UDAAP designation, project approval and zoning map amendment from an R7-2 to an R8A. Additionally, zoning text amendment designate the project area as a Mandatory Inclusionary Housing Area (MIHA) to facilitate the development of a mixed-use development with approximately 24 MIH units and 55 other affordable units for a total of 79 dwelling units. The applicant will be using Option 2 of the Mandatory Inclusionary Housing Program where 30 percent of the Dwelling Units will be affordable at an average of 80 percent of the AMI.</t>
  </si>
  <si>
    <t>4c93b9f2-1733-e811-812e-1458d04d95c0</t>
  </si>
  <si>
    <t>S2DOe0jt2qOxGk5aUfNAa3tg00FEO9s/68K2KFmQALsNoet3PB+GuicJ+s7DlyIIzaqmXTeNMIojY6d5YTObZg==:dcp_newcommercialsqft=;dcp_newcommunityfacilitysqft=;dcp_newindustrialsqft=;dcp_residentialsqft=</t>
  </si>
  <si>
    <t>P2015M0237</t>
  </si>
  <si>
    <t>The Leroy 225 West 140th Street</t>
  </si>
  <si>
    <t>The Department of Housing Preservation and Development is requesting UDAAP designation, project approval, and acquistion and disposition of property</t>
  </si>
  <si>
    <t>UDAAP designation project approval and acquistion and disposition of property located at 225 West 140th Street.</t>
  </si>
  <si>
    <t>460b0ffb-1733-e811-812a-1458d04d06c8</t>
  </si>
  <si>
    <t>OUVEewuwlH2ZDUJ8QfymW8JQ1T1SRZQIvCy9v4GzjI7gpZdBjlI7W/qpThq5pURWvK2WshxMR6ucEpMcfa+i5g==:dcp_newcommercialsqft=;dcp_newcommunityfacilitysqft=;dcp_newindustrialsqft=;dcp_residentialsqft=</t>
  </si>
  <si>
    <t>P2015M0238</t>
  </si>
  <si>
    <t>SoHo Tower - FA Preservation Cert</t>
  </si>
  <si>
    <t>BROOME PROPERTY OWNER JV, LLC</t>
  </si>
  <si>
    <t>15DCP147M</t>
  </si>
  <si>
    <t>Chairperson Certification pursuant to ZR Section 88-11(b) to allow residential use on a zoning lot with a qualifying building in the Special Hudson Square District.</t>
  </si>
  <si>
    <t>The Applicant seeks a Chairperson's Certification pursuant to ZR Section 88-11(b) to allow residential use on a zoning lot with a qualifying building in the Special Hudson Square District.</t>
  </si>
  <si>
    <t>5293b9f2-1733-e811-812e-1458d04d95c0</t>
  </si>
  <si>
    <t>P8IZypbQ/lv87XvbSpbL8RDeWvR40EGVa3wEf04wSmBL7pJRExufWJgGkJka8/JAUZMFqcp17V+QNYi3NVHLHw==:dcp_newcommercialsqft=;dcp_newcommunityfacilitysqft=;dcp_newindustrialsqft=;dcp_residentialsqft=</t>
  </si>
  <si>
    <t>P2015M0240</t>
  </si>
  <si>
    <t>First German Baptist Church</t>
  </si>
  <si>
    <t>NEW YORK CITY LANDMARK PRESERVATION COMMISSION</t>
  </si>
  <si>
    <t>The Landmarks Preservation Commission is requesting a report from the City Planning Commission on the building located at 334 East 14th Street.</t>
  </si>
  <si>
    <t>Landmark designation of building located at 334 East 14th Street.</t>
  </si>
  <si>
    <t>480b0ffb-1733-e811-812a-1458d04d06c8</t>
  </si>
  <si>
    <t>GgdZeItltnkH2jAEEexU2siq7fVqnIqyrlzRaGW4uHFDAenSlWDMgtWUtPZUOzas15tkz+Nuvo/mLSkuvvPZlg==:dcp_newcommercialsqft=;dcp_newcommunityfacilitysqft=;dcp_newindustrialsqft=;dcp_residentialsqft=</t>
  </si>
  <si>
    <t>P2015M0241</t>
  </si>
  <si>
    <t>Mills Hotel Designation</t>
  </si>
  <si>
    <t>New York City Landmarks Preservation Commission</t>
  </si>
  <si>
    <t>The Landmarks Preservation Commission is requesting a report from the City Planning Commission on the landmark designation of the Mills Hotel, located at 485 Seventh Ave, CD 5, Manhattan</t>
  </si>
  <si>
    <t>Designation of the Mills Hotel, lcoated at 485 Seventh Ave</t>
  </si>
  <si>
    <t>5993b9f2-1733-e811-812e-1458d04d95c0</t>
  </si>
  <si>
    <t>4BJtGWIXkv2MxukSZ+DuuK4/ifmQyV9SdvyNlxQhotzsQfOgUDW4CrLqlpKKrRjR3maTWIvLyTXXga6vC2ToXA==:dcp_newcommercialsqft=1259118;dcp_newcommunityfacilitysqft=;dcp_newindustrialsqft=;dcp_residentialsqft=279804</t>
  </si>
  <si>
    <t>P2015M0247</t>
  </si>
  <si>
    <t>3 Hudson Blvd (DIB, ERYTDR, office &amp; res certs)</t>
  </si>
  <si>
    <t>MEUSHAR 34TH STREET, LLC./C/O THE MOINIAN GROUP</t>
  </si>
  <si>
    <t>15DCP103M</t>
  </si>
  <si>
    <t>This is a private application for Hudson Yards Chair Certifications pursuant to Section 93-31 (District Improvement Bonus), 93-34 (Eastern Rail Yards Transfer of Development Rights), and 93-131 (Certification for Office Use).</t>
  </si>
  <si>
    <t>application for certifications pursuant to 93-31 (DIB), 93-34 (ERYTDR), 93-131 (office cert), 93-122 (res cert)</t>
  </si>
  <si>
    <t>4a0b0ffb-1733-e811-812a-1458d04d06c8</t>
  </si>
  <si>
    <t>jkXoX/mXzqI/PBBBw0A/40Ky/VNxd77e/ItLQnqVLyspdq2pM4+hIBNipdkZB2vMO1E6V4k0pjxGxD+Xt1HA9Q==:dcp_newcommercialsqft=;dcp_newcommunityfacilitysqft=;dcp_newindustrialsqft=;dcp_residentialsqft=</t>
  </si>
  <si>
    <t>P2015M0250</t>
  </si>
  <si>
    <t>53rd Street MOMA special permit mod</t>
  </si>
  <si>
    <t>David S. Pennick</t>
  </si>
  <si>
    <t>modification of the special permit and the restrictive dec to allow for the removal of a small portion of the development site</t>
  </si>
  <si>
    <t>6393b9f2-1733-e811-812e-1458d04d95c0</t>
  </si>
  <si>
    <t>rSdM64fAUSN4svv5gTqXX10mw4UtB2OcU6TEHqrxH0ZSedlLB9MXTj6p6vGFZF+ccZztOpiiRMdYDkVie/MpLA==:dcp_newcommercialsqft=;dcp_newcommunityfacilitysqft=;dcp_newindustrialsqft=;dcp_residentialsqft=</t>
  </si>
  <si>
    <t>P2015M0254</t>
  </si>
  <si>
    <t>260 Eleventh Ave High Line Bonus</t>
  </si>
  <si>
    <t>Certification for bonus FAR per ZR 98-27 (Special W. Chelsea District)</t>
  </si>
  <si>
    <t>4e0b0ffb-1733-e811-812a-1458d04d06c8</t>
  </si>
  <si>
    <t>p7ihGTCFyzh97sagL8NkA4wz2qf6e35J9oBVVmrRJGJP37gsYpoZ0EDUMkTWkRJSYZZiBMrFfh5tNMJCApiWVA==:dcp_newcommercialsqft=;dcp_newcommunityfacilitysqft=;dcp_newindustrialsqft=;dcp_residentialsqft=</t>
  </si>
  <si>
    <t>P2015M0258</t>
  </si>
  <si>
    <t>220 Central Park South parking special permit</t>
  </si>
  <si>
    <t>VNO 225 WEST 58TH STREET LLC</t>
  </si>
  <si>
    <t>16DCP034M</t>
  </si>
  <si>
    <t xml:space="preserve">Special Permit pursuant to Section 13-45 for an accessory attended parking garage containing 64 spaces and a certification by the CPC and DOT pursuant to Section 26-15 to allow more than one curb cut on a narrow street. </t>
  </si>
  <si>
    <t>Special Permit pursuant to 13-45 for an accessory attended parking garage and a zoning cert for curb cuts</t>
  </si>
  <si>
    <t>6993b9f2-1733-e811-812e-1458d04d95c0</t>
  </si>
  <si>
    <t>D9Fb/Ut+WNDmdnsjyJ9anf7kQjwOfF9mRj47hHg064qvXQfmBBMgzqaRj2SdiRIJ+jAsB/NhCbX3f7/PDk0FVw==:dcp_newcommercialsqft=;dcp_newcommunityfacilitysqft=;dcp_newindustrialsqft=;dcp_residentialsqft=</t>
  </si>
  <si>
    <t>P2015M0259</t>
  </si>
  <si>
    <t>Helen Hayes Theatre TDR I</t>
  </si>
  <si>
    <t>250 WEST 49 ASSOCIATES LLC</t>
  </si>
  <si>
    <t>16DCP016M</t>
  </si>
  <si>
    <t>Zoning Certification pursuant to ZR Section 81-744 to transfer development rights from a listed theater within the Special Midtown District. Development rights from the Helen Hayes Theatre located at 240 West 44th Street will be transferred to a development site located at 250 West 49th Street</t>
  </si>
  <si>
    <t>520b0ffb-1733-e811-812a-1458d04d06c8</t>
  </si>
  <si>
    <t>AfYSxwpkT2+WaZjHXTzESxgk9pb6/vCMbvUIZ56VTlkHk0WG+TfUGsyXb4lHaVWGLLMvpSzWjgA7FfBdAy68yQ==:dcp_newcommercialsqft=;dcp_newcommunityfacilitysqft=;dcp_newindustrialsqft=;dcp_residentialsqft=</t>
  </si>
  <si>
    <t>P2015M0260</t>
  </si>
  <si>
    <t>515 West 18th Street HLIF Cert</t>
  </si>
  <si>
    <t>18TH HIGHLINE ASSOCIATES, LLC</t>
  </si>
  <si>
    <t>17DCP057M</t>
  </si>
  <si>
    <t>Certification for bonus FAR per ZR 98-25(a) and Appendix E(a)(1)</t>
  </si>
  <si>
    <t>4d4aa2e4-1c33-e811-812e-1458d04d95c0</t>
  </si>
  <si>
    <t>JZ38+aDtki8Qx7GoefR5G3SyyBVsBwSBiYDQkNpbdla5/ThRVYhHTGlqiVuDBNSjOQPLnRfUR1/0XBxJibNXEg==:dcp_newcommercialsqft=;dcp_newcommunityfacilitysqft=;dcp_newindustrialsqft=;dcp_residentialsqft=</t>
  </si>
  <si>
    <t>P2015M0262</t>
  </si>
  <si>
    <t>Meatpacking BID</t>
  </si>
  <si>
    <t>15SBS001M</t>
  </si>
  <si>
    <t>Establish A Business Improvement District</t>
  </si>
  <si>
    <t>540b0ffb-1733-e811-812a-1458d04d06c8</t>
  </si>
  <si>
    <t>6yrT4WmzBlbd1MhqTwccbGg6tVRh1Ua0rRbDgrnZFWuVv5fOo9tQ/EtDpl+lLswzya2AjB+WrauanHf/uHbRog==:dcp_newcommercialsqft=;dcp_newcommunityfacilitysqft=;dcp_newindustrialsqft=;dcp_residentialsqft=</t>
  </si>
  <si>
    <t>P2015M0263</t>
  </si>
  <si>
    <t>111 Leroy Street</t>
  </si>
  <si>
    <t>Map, text, and mod to dec to facilitate 30-unit condo building and 13-unit supportive housing development.</t>
  </si>
  <si>
    <t>7093b9f2-1733-e811-812e-1458d04d95c0</t>
  </si>
  <si>
    <t>cqamoXxqIneyzHh7JAkpcEAxc2mEFktHWQa9nXZIBdmWpYA3ur+/Xwsiec+bgAo/h0yimb+5WCkK/06tFjRzmw==:dcp_newcommercialsqft=;dcp_newcommunityfacilitysqft=;dcp_newindustrialsqft=;dcp_residentialsqft=</t>
  </si>
  <si>
    <t>P2015M0265</t>
  </si>
  <si>
    <t>RFK Bridge Ramp Reconstruction City Map Change</t>
  </si>
  <si>
    <t>STATE</t>
  </si>
  <si>
    <t>City map change related to approach ramp reconstruction on the RFK Bridge</t>
  </si>
  <si>
    <t>560b0ffb-1733-e811-812a-1458d04d06c8</t>
  </si>
  <si>
    <t>Zf2Gm4shCqvO+AD/ft7XJJzzOehmFm3Z91xhKK5zTdm4iSg2W/RZg1mzLYf369VR15Ibh3lnhMV2K2gAwggRtg==:dcp_newcommercialsqft=;dcp_newcommunityfacilitysqft=;dcp_newindustrialsqft=;dcp_residentialsqft=</t>
  </si>
  <si>
    <t>P2015M0268</t>
  </si>
  <si>
    <t>Midtown Subway Bonus Text Amendment</t>
  </si>
  <si>
    <t>Proposed text change to 81-292 and 74-634</t>
  </si>
  <si>
    <t>7593b9f2-1733-e811-812e-1458d04d95c0</t>
  </si>
  <si>
    <t>OvcC+JIVOJCr4Yfv3oGLj9XIuKNpoDI6TqRMfeWD/fN7QY0PMBGik4z5GHoIL3QhAIjmetrBYJyNWBGNbKXg9g==:dcp_newcommercialsqft=;dcp_newcommunityfacilitysqft=;dcp_newindustrialsqft=;dcp_residentialsqft=</t>
  </si>
  <si>
    <t>P2015M0270</t>
  </si>
  <si>
    <t>677 Fifth Avenue - Signage Cert</t>
  </si>
  <si>
    <t>Chairperson Cert pursuant to 81-141 for a 25 sf sign at 42' above curb level. Located within Fifth Avenue Subdistrict of MiD.</t>
  </si>
  <si>
    <t>580b0ffb-1733-e811-812a-1458d04d06c8</t>
  </si>
  <si>
    <t>S/nvea6kXaSLM2i15/O23mZSe41O3pa3Rumq3u8rJqX6TX2F/25tlIz2GzSFb5yfW2zEfA/UW2882sRbof/n7Q==:dcp_newcommercialsqft=;dcp_newcommunityfacilitysqft=;dcp_newindustrialsqft=;dcp_residentialsqft=</t>
  </si>
  <si>
    <t>P2015M0280</t>
  </si>
  <si>
    <t>688 Broadway (Minor Modification)</t>
  </si>
  <si>
    <t>Downtown RE Holdings LLC</t>
  </si>
  <si>
    <t>Modification of previously approved Special Permits (140055 ZSM, 140056 ZSM) pursuant to Zoning Resolution Sections 74-712(a) and 74-712(b).</t>
  </si>
  <si>
    <t>Modification of previously approved Special Permits (140055 ZSM, 140056 ZSM) pursuant to Zoning Resolution Sections 74-712(a) and 74-712(b) to reflect reallocation of residential floor area and internal reorganization.</t>
  </si>
  <si>
    <t>7a93b9f2-1733-e811-812e-1458d04d95c0</t>
  </si>
  <si>
    <t>pog/n8vqx9myEY6S9PuuVVArQ7ePV7zTTr9pKw56/6iB+moAQveR3FFwVyvFwdttW3mJQ54MEP+Y4GclCYNUCw==:dcp_newcommercialsqft=;dcp_newcommunityfacilitysqft=;dcp_newindustrialsqft=;dcp_residentialsqft=</t>
  </si>
  <si>
    <t>P2015M0281</t>
  </si>
  <si>
    <t>15 Cliff Street POPS</t>
  </si>
  <si>
    <t>CP IV 15 CLIFF, LLC</t>
  </si>
  <si>
    <t>16DCP089M</t>
  </si>
  <si>
    <t xml:space="preserve">Chairperson certification for design changes and an open air café at an existing urban plaza at 15 Cliff Street. </t>
  </si>
  <si>
    <t>Redesign of an existing urban plaza and a new café at 15 Cliff Street.</t>
  </si>
  <si>
    <t>5a0b0ffb-1733-e811-812a-1458d04d06c8</t>
  </si>
  <si>
    <t>o1+E5VsxkRoUSDs79SoAfgasxUthtHx74+wsw/ZnI4+DmMggKkzf+t6svUtWoV7PpBC2U8sqb3ePJldrszuaRA==:dcp_newcommercialsqft=;dcp_newcommunityfacilitysqft=;dcp_newindustrialsqft=;dcp_residentialsqft=</t>
  </si>
  <si>
    <t>P2015M0282</t>
  </si>
  <si>
    <t>62 Greene Street - 74-711</t>
  </si>
  <si>
    <t>62 GREENE OWNERS CORP</t>
  </si>
  <si>
    <t>17DCP112M</t>
  </si>
  <si>
    <t>Special permit pursuant to ZR Section 74-711 to allow retail use on the ground floor and cellar in an existing five-story building at 62 Greene Street, in an M1-5A zoning district within the SoHo Cast Iron Historic District.</t>
  </si>
  <si>
    <t>Special permit application pursuant to Zoning Resolution Section 74-711 to allow retail use on the ground floor and cellar in the existing five-story building at 62 Greene Street in Manhattan.  This building is located in an M1-5A zoning district in the SoHo Cast Iron Historic District.</t>
  </si>
  <si>
    <t>7e93b9f2-1733-e811-812e-1458d04d95c0</t>
  </si>
  <si>
    <t>8Y4Z22UCoUGYBCJ7seKx7dJqa8Qo5aH0v0EKyQ2N9vpyFBm69/Oy51M5FXorZDLUA4dWH295cp8KH5Ab+1qcvQ==:dcp_newcommercialsqft=;dcp_newcommunityfacilitysqft=;dcp_newindustrialsqft=;dcp_residentialsqft=</t>
  </si>
  <si>
    <t>P2015M0284</t>
  </si>
  <si>
    <t>40 W. 57th Street Open Air Café Cert (Nobu)</t>
  </si>
  <si>
    <t>Certification Pursuant to 37-73 for an open air café located at 40 W. 57th Street in Manhattan</t>
  </si>
  <si>
    <t>5c0b0ffb-1733-e811-812a-1458d04d06c8</t>
  </si>
  <si>
    <t>nHYnNuGavsIn5VmTA//zN40IRqDLqwtv7a9FbcWL09lDgnrGwyWPLRNSsLqESfykZUlzxr/5GztEkNwNdjijvw==:dcp_newcommercialsqft=;dcp_newcommunityfacilitysqft=;dcp_newindustrialsqft=;dcp_residentialsqft=</t>
  </si>
  <si>
    <t>P2015M0287</t>
  </si>
  <si>
    <t>28 Bedford Street Rezoning</t>
  </si>
  <si>
    <t>Applicant seeks to rezone portions of Block 527 from R6 to R6/C1-5.</t>
  </si>
  <si>
    <t>8293b9f2-1733-e811-812e-1458d04d95c0</t>
  </si>
  <si>
    <t>LFCf4X5Hss9NeXiHkTnFQegg/MTTtr3x6cnotCZ0YYt1ZmO6VfQ84p3W9X9ssX8M+mUnnvTqY4IJ8Tk9bF/IZg==:dcp_newcommercialsqft=;dcp_newcommunityfacilitysqft=;dcp_newindustrialsqft=;dcp_residentialsqft=</t>
  </si>
  <si>
    <t>P2015M0288</t>
  </si>
  <si>
    <t>Subway Bonus Text Amendment</t>
  </si>
  <si>
    <t xml:space="preserve">Proposed text amendment to 81-292 to expand the definition of "adjacent" for sites eligible for a subway bonus special permit. </t>
  </si>
  <si>
    <t>5e0b0ffb-1733-e811-812a-1458d04d06c8</t>
  </si>
  <si>
    <t>TEgZvqt7OXMiq+vXnrdayOW12/SP5K98gziJbVATLWuMeAbowJ1Juz9gkzTIod/WokUMq8RUBHl5b3k6BlkoYQ==:dcp_newcommercialsqft=;dcp_newcommunityfacilitysqft=;dcp_newindustrialsqft=;dcp_residentialsqft=</t>
  </si>
  <si>
    <t>P2015M0289</t>
  </si>
  <si>
    <t>53 Downing Street authorization</t>
  </si>
  <si>
    <t>DOWNING ST LLC</t>
  </si>
  <si>
    <t>17DCP032M</t>
  </si>
  <si>
    <t>Authorization pursuant to ZR Section 13-442 to allow one accessory off-street parking space in a single family home in R6 zoning district</t>
  </si>
  <si>
    <t>Authorization pursuant to ZR 13-442 to allow one accessory off-street parking space in a single family home in R6 zoning district</t>
  </si>
  <si>
    <t>8693b9f2-1733-e811-812e-1458d04d95c0</t>
  </si>
  <si>
    <t>UiTVhkvqXCCwVVeycXfYPjlahWL3rug8bn89mxv8XCeK6gLmddMKi1pu701hVEx5rEwKBEV2k3WUt+gS9plVWw==:dcp_newcommercialsqft=;dcp_newcommunityfacilitysqft=;dcp_newindustrialsqft=;dcp_residentialsqft=</t>
  </si>
  <si>
    <t>P2015M0293</t>
  </si>
  <si>
    <t>2211 Third Avenue</t>
  </si>
  <si>
    <t>2211 THRID AVENUE MAZAL LLC</t>
  </si>
  <si>
    <t>16DCP137M</t>
  </si>
  <si>
    <t>The applicant proposes to participate in the FRESH Program and utilize the City Planning Commission Chairman's certification to increase the site's floor area by 11,976 square feet.</t>
  </si>
  <si>
    <t>The applicant proposes to participate in the FRESH Program and utilize the Chairman's certification to increase the site's floor area by 11,976 square feet.</t>
  </si>
  <si>
    <t>600b0ffb-1733-e811-812a-1458d04d06c8</t>
  </si>
  <si>
    <t>lGtKFkMDpg754oGaSpd8YQLhs+HKCL2B8jhcS0+/taDIHzBMvTIpHPaAAkiSWXfwgu8Sb3eFi/ID2/Y1xEDe/g==:dcp_newcommercialsqft=;dcp_newcommunityfacilitysqft=;dcp_newindustrialsqft=;dcp_residentialsqft=</t>
  </si>
  <si>
    <t>P2015M0294</t>
  </si>
  <si>
    <t>7 E. 19th Street - Res Conversion</t>
  </si>
  <si>
    <t>SEVENEAST 19 LLC</t>
  </si>
  <si>
    <t>16DCP102M</t>
  </si>
  <si>
    <t xml:space="preserve">Request for an authorization pursuant to Section 15-20(b) to convert floors 2 to 5 to resdiential use in an existing building located at 7 East 19th Street. </t>
  </si>
  <si>
    <t>15-20 Authorization to convert 2 - 5 floor to residential use.</t>
  </si>
  <si>
    <t>8c93b9f2-1733-e811-812e-1458d04d95c0</t>
  </si>
  <si>
    <t>MZ8JSwu0Mq6i3Z4/uOnvy+qg3kpfpQ1Yn2DyQ00JyZ3TBMpvCBRHffLKuMSAHaZr9OtXffsVdyt+gFP6lD3pGw==:dcp_newcommercialsqft=;dcp_newcommunityfacilitysqft=;dcp_newindustrialsqft=;dcp_residentialsqft=</t>
  </si>
  <si>
    <t>P2015M0309</t>
  </si>
  <si>
    <t>120 Broadway DCP</t>
  </si>
  <si>
    <t>Notice of Intent by DCAS to aquire office space at 120 Broadway for use by the Department of City Planning.</t>
  </si>
  <si>
    <t>Notice of Intent to aquire office space at 120 Broadway for use by DCP.</t>
  </si>
  <si>
    <t>620b0ffb-1733-e811-812a-1458d04d06c8</t>
  </si>
  <si>
    <t>Wqh+6LwweGlQ1F+i0eRYL64x+y0UNp0NA/9VVdgmNTwHzGrCym7QBOqN3M0rtMySI3LTeaXmaLXwvFAG5vY8CA==:dcp_newcommercialsqft=;dcp_newcommunityfacilitysqft=;dcp_newindustrialsqft=;dcp_residentialsqft=</t>
  </si>
  <si>
    <t>P2015M0310</t>
  </si>
  <si>
    <t>Pier 42 Waterfront Certification</t>
  </si>
  <si>
    <t>Waterfront certification for change in use at Pier 42.</t>
  </si>
  <si>
    <t>9293b9f2-1733-e811-812e-1458d04d95c0</t>
  </si>
  <si>
    <t>qb2gmCqk8r/UGb/NikHCOPP9GdZ9QEQ9g0LKosKdiD8ZzzINJJ7/n21qUbaYSiJhQWBTrYYBveI0GrYSsVZi9w==:dcp_newcommercialsqft=1646700;dcp_newcommunityfacilitysqft=;dcp_newindustrialsqft=;dcp_residentialsqft=</t>
  </si>
  <si>
    <t>P2015M0317</t>
  </si>
  <si>
    <t>Manhattan West cert for NE open space</t>
  </si>
  <si>
    <t>BROOKFIELD PROPERTIES W 33RD CO., LP</t>
  </si>
  <si>
    <t>15DCP157M</t>
  </si>
  <si>
    <t xml:space="preserve">This is an application for a Chair Certification for the open space being created on the NE portion of Manhattan West. </t>
  </si>
  <si>
    <t>application for a certification for the open space being created on the NE portion of the site</t>
  </si>
  <si>
    <t>640b0ffb-1733-e811-812a-1458d04d06c8</t>
  </si>
  <si>
    <t>Mk5GX1AgDEpogakf6b0l2RYurksvp/N4Aiy545MoeffK7YWRyIhqcV5GYZK9YcXMTOzcTdWo/m6OY34uUR/BTg==:dcp_newcommercialsqft=;dcp_newcommunityfacilitysqft=;dcp_newindustrialsqft=;dcp_residentialsqft=</t>
  </si>
  <si>
    <t>P2015M0320</t>
  </si>
  <si>
    <t>CUCS West 127th Supportive Hsing</t>
  </si>
  <si>
    <t xml:space="preserve">HA - Project Completed  </t>
  </si>
  <si>
    <t>Veanda Simmons</t>
  </si>
  <si>
    <t>17HPD111M</t>
  </si>
  <si>
    <t xml:space="preserve">Application for UDAAP designation, project approval, and disposition of city owned property and a special permit to allow a FAR of 6.5 to apply to a nonprofit institution with sleeping accommodations. Approval would facilitate the construction of a 116-unit supportive housing building. </t>
  </si>
  <si>
    <t>Applicant is seeking a UDAAP, project approval and disposition of city-owned property and a Special permit pursuant to ZR Section 74-903 to facilitate a supportive housing development with 116 affordable units.</t>
  </si>
  <si>
    <t>9793b9f2-1733-e811-812e-1458d04d95c0</t>
  </si>
  <si>
    <t>nxykhuAsHPBTbAeS8szcpyZRUWWnITlghJVtuVxJnDHfQLlOlxC9D537p74xoB7dPf5ZTT65IwgmOCtTPqqr0g==:dcp_newcommercialsqft=;dcp_newcommunityfacilitysqft=;dcp_newindustrialsqft=;dcp_residentialsqft=</t>
  </si>
  <si>
    <t>P2015M0324</t>
  </si>
  <si>
    <t>626 First Ave (ERRC) - Public Space</t>
  </si>
  <si>
    <t>616 FIRST AVENUE LLC</t>
  </si>
  <si>
    <t>16DCP192M</t>
  </si>
  <si>
    <t>This is a private application by 616 First Avenue LLC requesting a certification pursuant to a restrictive declaration to facilitate design changes to a 19,283 sf public space at 626 First Avenue in the Kips Bay neighborhood, Community District 6, Manhattan.</t>
  </si>
  <si>
    <t>Minor modification pursuant to Section 6.03 of the RD for a Chair certification of the public access area design pursuant to Section 4.01. Note that language used on the drawings will require clarification of RD definitions (ie. "public open area" will be modified to "public access area")</t>
  </si>
  <si>
    <t>660b0ffb-1733-e811-812a-1458d04d06c8</t>
  </si>
  <si>
    <t>h2eAQB9vDVie3AzbtGHM67YKQfNSfcXOkpz0eqd1MB6xNS0AClXHRrnAEAqVUWto75eApQTCxSxZeB48FIWqNw==:dcp_newcommercialsqft=;dcp_newcommunityfacilitysqft=;dcp_newindustrialsqft=;dcp_residentialsqft=</t>
  </si>
  <si>
    <t>P2015M0331</t>
  </si>
  <si>
    <t>451 10th Ave. (ERY and Phasing application)</t>
  </si>
  <si>
    <t>Charles Morsi</t>
  </si>
  <si>
    <t xml:space="preserve">This is a private application for the transfer of development rights from the ERY pursuant to ZR 93-34 and Residential Phasing pursuant to ZR 93-122(c) in Hudson Yards, Community Board 4, Manhattan. </t>
  </si>
  <si>
    <t>9d93b9f2-1733-e811-812e-1458d04d95c0</t>
  </si>
  <si>
    <t>iA+MDgp0tNJhUkBy0MR0lDr9NGeuzCzW2bGUbqicX11/EVs0zvL8CJsDeqnNunPdMdiKiXrH4HhxyhplEcySNA==:dcp_newcommercialsqft=;dcp_newcommunityfacilitysqft=;dcp_newindustrialsqft=;dcp_residentialsqft=</t>
  </si>
  <si>
    <t>P2015M0332</t>
  </si>
  <si>
    <t>STARBUCKS @ 454 LAFAYETTE (Renewal)</t>
  </si>
  <si>
    <t>STARBUCKS CORP.</t>
  </si>
  <si>
    <t>Renewal of existing enclosed sidewalk café with 25 tables and 77 seats at 454 Lafayette Street.</t>
  </si>
  <si>
    <t>680b0ffb-1733-e811-812a-1458d04d06c8</t>
  </si>
  <si>
    <t>ozUxjLT09k+ciE6F5MryfR0oMn5LuOsAivPtUZVG4Ep9pPoCD94p88KGDnKhcoCwVw7cjl4wokb/z2yaCpyvAg==:dcp_newcommercialsqft=;dcp_newcommunityfacilitysqft=;dcp_newindustrialsqft=;dcp_residentialsqft=</t>
  </si>
  <si>
    <t>P2015M0335</t>
  </si>
  <si>
    <t>DUET BRASSERIE</t>
  </si>
  <si>
    <t>DUET N.Y., LLC</t>
  </si>
  <si>
    <t>New application to operate an existing enclosed sidewalk café with 13 tables and 42 seats.</t>
  </si>
  <si>
    <t>a393b9f2-1733-e811-812e-1458d04d95c0</t>
  </si>
  <si>
    <t>89ryGCqpszndwSkC1w+U8L4tdCTGn5VDB9arTVs8w1z//qxqA9cTPr2FkK03pn1ur2+rShblomvX+ICxYHsnZA==:dcp_newcommercialsqft=;dcp_newcommunityfacilitysqft=;dcp_newindustrialsqft=;dcp_residentialsqft=</t>
  </si>
  <si>
    <t>P2015M0338</t>
  </si>
  <si>
    <t>341 Canal Street - Second Renewal</t>
  </si>
  <si>
    <t>RUBY VENTURES/ 174 HUDSON ST. 6TH FLOOR</t>
  </si>
  <si>
    <t>15DCP118M</t>
  </si>
  <si>
    <t>Second three-year Renewal to 74-712 Special Permit approved in 2008, renewed and modified in 2015.</t>
  </si>
  <si>
    <t>6a0b0ffb-1733-e811-812a-1458d04d06c8</t>
  </si>
  <si>
    <t>E8oUboYj9ks9ddIYXSGQaTUIaN7HoME5M+VdgpwJPVLjgtbxMev5E9vV/C04iPdWA8RfsUoGuUifgCE8xPQE8Q==:dcp_newcommercialsqft=19750;dcp_newcommunityfacilitysqft=;dcp_newindustrialsqft=;dcp_residentialsqft=11850</t>
  </si>
  <si>
    <t>P2015M0341</t>
  </si>
  <si>
    <t>609-611 8th Ave. (DIB application)</t>
  </si>
  <si>
    <t>39TH &amp; 8TH FEE OWNER LLC</t>
  </si>
  <si>
    <t>Helen Chang</t>
  </si>
  <si>
    <t>17DCP014M</t>
  </si>
  <si>
    <t>This is a private application for a Hudson Yards District Improvement Fund Bonus Chair Certification pursuant to Section 93-31 and residential use pursuant to section 93-122</t>
  </si>
  <si>
    <t>application for the Hudson Yards district Improvement Bonus</t>
  </si>
  <si>
    <t>a993b9f2-1733-e811-812e-1458d04d95c0</t>
  </si>
  <si>
    <t>BjoyihJZaI+t+LHgZB7KDkxuBBrpZ2R6gyXoNX+XckjMnrMuLofxv/85sLFY/3taBVO98uDnADw1NSJfbaLSiQ==:dcp_newcommercialsqft=;dcp_newcommunityfacilitysqft=;dcp_newindustrialsqft=;dcp_residentialsqft=</t>
  </si>
  <si>
    <t>P2015M0358</t>
  </si>
  <si>
    <t>36 Hudson Boulevard (DIB &amp; Hudson Park transfer)</t>
  </si>
  <si>
    <t>Hudson 36 LLC</t>
  </si>
  <si>
    <t>15DCP175M</t>
  </si>
  <si>
    <t xml:space="preserve">This is a private application for a Hudson Yards District Improvement Bonus Chair Certification pursuant to ZR 93-31 and a Chair Certification to transfer floor area from two lots in the Hudson Boulevard and Park pursuant to ZR 93-32(a).  </t>
  </si>
  <si>
    <t>Chair certifications for Hudson Yards District Improvement Fund Bonus and transfer of floor area from portions of two lots within the Phase II Hudson Boulevard and Park</t>
  </si>
  <si>
    <t>6c0b0ffb-1733-e811-812a-1458d04d06c8</t>
  </si>
  <si>
    <t>sP9PpQxIUnrFwFd6AZZ60DuqZxCjRiq/4wLH/fG3WVrBpIl6LArX3NbdD7dPq4FBenx1fASi+B3RH3sa4rEbBg==:dcp_newcommercialsqft=24951;dcp_newcommunityfacilitysqft=;dcp_newindustrialsqft=;dcp_residentialsqft=148827</t>
  </si>
  <si>
    <t>P2015M0359</t>
  </si>
  <si>
    <t>Harlem Renaissance 2012 NBT Way Project</t>
  </si>
  <si>
    <t>NBT VICTORY DEVELOPMENT LLC</t>
  </si>
  <si>
    <t>17DCP134M</t>
  </si>
  <si>
    <t xml:space="preserve">The applicant seeks Zoning Map and Zoning Text amendments to the Special 125th Street District and Mandatory Inclusionary Housing and related Zoning Resolution Section 74-533 Special Permit to facilitate redevelopment of the National Black Theater for mixed-use, including 240 units of new housing, ground floor and second floor retail, and a new theatre/performance space. </t>
  </si>
  <si>
    <t>Zoning Map and Zoning Text amendments (Special 125th Street District and MIH Appendix F) and related ZR 74-533 Special Permit, to facilitate redevelopment of National Black Theater for mixed-use, including 240 units of newhousing, ground floor and second floor retail use and new theater/performance space. Site is located within Special 125th Street District.</t>
  </si>
  <si>
    <t>b093b9f2-1733-e811-812e-1458d04d95c0</t>
  </si>
  <si>
    <t>rugEP6STGYldDH4pU7WQMfMDcDaWr5pFUdO0z33RhqscvoZVuwmutjG/pKRlaDJ6dACd+CN4bD78Jsp9UcsQ4g==:dcp_newcommercialsqft=;dcp_newcommunityfacilitysqft=;dcp_newindustrialsqft=;dcp_residentialsqft=</t>
  </si>
  <si>
    <t>P2015M0368</t>
  </si>
  <si>
    <t>179 Ludlow Street</t>
  </si>
  <si>
    <t>Notice of Intent to Acquire Office Space pursuant to Section 195 of the New York City Charter for use of property located at 179 Ludlow Street for the Community Board 3 District Office.</t>
  </si>
  <si>
    <t>6e0b0ffb-1733-e811-812a-1458d04d06c8</t>
  </si>
  <si>
    <t>4rZKENykZgUlOsjRXP3Ej4lAnutPo2z0okrg0kqZTmlvxgj1+8ILDnmbxgikKHOLML1fI4iSguWB4XTV1jdqBQ==:dcp_newcommercialsqft=;dcp_newcommunityfacilitysqft=;dcp_newindustrialsqft=;dcp_residentialsqft=</t>
  </si>
  <si>
    <t>P2015M0372</t>
  </si>
  <si>
    <t>Eventi Plaza - POPS Redesign and Café</t>
  </si>
  <si>
    <t>Robert Gochfeld</t>
  </si>
  <si>
    <t>This is a private application requesting a Chair certification ZR 37-625 to allow for design changes to an existing plaza, and a Chair certification ZR 37-73 to allow for an open air cafe in the plaza, at 835 Sixth Ave in Midtown, Community District 5,
Manhattan.</t>
  </si>
  <si>
    <t>Proposal to modify an existing plaza located at 835 Sixth Ave, 'Eventi Hotel', through Chair certification pursuant to ZR 37-625 for design changes to plaza and ZR 37-73 to permit an open air café</t>
  </si>
  <si>
    <t>b593b9f2-1733-e811-812e-1458d04d95c0</t>
  </si>
  <si>
    <t>aJLHsdW93G1/YgTuCA8wbH4vob6XtRHzmh6s9USQlJ2szhM1k5ZrM+i0w0E2XE3YEsfZl91CWmYNjt/trwPLrQ==:dcp_newcommercialsqft=;dcp_newcommunityfacilitysqft=;dcp_newindustrialsqft=;dcp_residentialsqft=</t>
  </si>
  <si>
    <t>P2015M0373</t>
  </si>
  <si>
    <t>1155 Sixth Ave POPS Modification</t>
  </si>
  <si>
    <t>DOLP 1155 PROPERTIES II LLC</t>
  </si>
  <si>
    <t>16DCP140M</t>
  </si>
  <si>
    <t>37-625 to modify Public Plaza located at 1155 Avenue of the Americas; Additional Other #(s): 810188A, 810188B</t>
  </si>
  <si>
    <t>700b0ffb-1733-e811-812a-1458d04d06c8</t>
  </si>
  <si>
    <t>A23+TinvNIlNa8t9PjyXaUZpfuRmUBsJ345RNDghkUAU/BRNX3Pu9BWDZnkMyAfYD3FhZ69uQSjG8D+/HJJHzA==:dcp_newcommercialsqft=;dcp_newcommunityfacilitysqft=;dcp_newindustrialsqft=;dcp_residentialsqft=</t>
  </si>
  <si>
    <t>P2015M0374</t>
  </si>
  <si>
    <t>660 Madison Text Amendment</t>
  </si>
  <si>
    <t>77DCP412M</t>
  </si>
  <si>
    <t>Text amendment to extend Special Midtown District to the entirety of the applicant's site in Manhattan CD 8 in order to facilitate conversion of top 12 floors of 660 Madison Ave to 24 DUs.</t>
  </si>
  <si>
    <t>ba93b9f2-1733-e811-812e-1458d04d95c0</t>
  </si>
  <si>
    <t>5gprmpo1Kfa4H2iENeA0srFGCNxOg+TyOMYonTlxgmHrFvAde30m1inAgLpdau8AwawD1VTtMLKPxGAcrx+kXw==:dcp_newcommercialsqft=;dcp_newcommunityfacilitysqft=;dcp_newindustrialsqft=;dcp_residentialsqft=</t>
  </si>
  <si>
    <t>P2015M0375</t>
  </si>
  <si>
    <t>90 Washington Street POPS</t>
  </si>
  <si>
    <t xml:space="preserve">Certification to bring POPS in Greater Accordance </t>
  </si>
  <si>
    <t>Certifications for design changes and a café at the existing plaza at 90 Washington Street.</t>
  </si>
  <si>
    <t>720b0ffb-1733-e811-812a-1458d04d06c8</t>
  </si>
  <si>
    <t>aOrTH9rXSxiTKoAY8rAM+m2gAZZbSOfD3JVVRcxE727OaqhOeajX/dR8OgQt/KEmwV+q5GFH3p8Nu9lcdyNO7g==:dcp_newcommercialsqft=;dcp_newcommunityfacilitysqft=;dcp_newindustrialsqft=;dcp_residentialsqft=</t>
  </si>
  <si>
    <t>P2015M0377</t>
  </si>
  <si>
    <t>550 W. 38th Street (DIB &amp; ERY TDR)</t>
  </si>
  <si>
    <t>Landz Development</t>
  </si>
  <si>
    <t>application for the HY district improvement bonus and the TDR from the Eastern Railyards</t>
  </si>
  <si>
    <t>c093b9f2-1733-e811-812e-1458d04d95c0</t>
  </si>
  <si>
    <t>Dw1YKLhCe5HetnTfTGo9mBm0JovTRe/483HjG+miGT/M8lGLKaeWHncrn+DdS3Xql8+c3HTcITM2Huki/HdHCw==:dcp_newcommercialsqft=;dcp_newcommunityfacilitysqft=;dcp_newindustrialsqft=;dcp_residentialsqft=</t>
  </si>
  <si>
    <t>P2015M0382</t>
  </si>
  <si>
    <t>Broadway Housing Services - Sugar Hill Rezoning</t>
  </si>
  <si>
    <t>Zoning Map Amendment to extend and map an existing C2-4 commercial overlay on property located at 404-414 West 155th Street.</t>
  </si>
  <si>
    <t>740b0ffb-1733-e811-812a-1458d04d06c8</t>
  </si>
  <si>
    <t>Xr/kJl8e5rJ6xH0XeifDuWWGmk4roEBiQFTSmY9HZi01u5MkweTp06yiP5+ppzJK6qDeDE7oLFDogBfmeUT67g==:dcp_newcommercialsqft=;dcp_newcommunityfacilitysqft=;dcp_newindustrialsqft=;dcp_residentialsqft=</t>
  </si>
  <si>
    <t>P2015M0387</t>
  </si>
  <si>
    <t>248 Lafayette St - LP Special Permit 74-711</t>
  </si>
  <si>
    <t>Jarv LLC</t>
  </si>
  <si>
    <t>16DCP109M</t>
  </si>
  <si>
    <t>Special permit pursuant to ZR Section 74-711 to allow retail uses on the ground floor and cellar of an existing building in a M1-5B zoning district within the SoHo Cast Iron Historic District.</t>
  </si>
  <si>
    <t>Special permit to allow Use Group 6 retail uses on the ground floor and cellar of an existing building in a M1-5B zoning district within the SoHo Cast Iron Special District.</t>
  </si>
  <si>
    <t>c793b9f2-1733-e811-812e-1458d04d95c0</t>
  </si>
  <si>
    <t>c7F2O+knJKqjBjA3lrpXA3O/6in1+l5ZBwOjxaG9S3+LYIb984SMcInLdWDkrOHyJkcCP8jiHlj7KTPdqboWOQ==:dcp_newcommercialsqft=;dcp_newcommunityfacilitysqft=;dcp_newindustrialsqft=;dcp_residentialsqft=</t>
  </si>
  <si>
    <t>P2015M0388</t>
  </si>
  <si>
    <t>Ruppert Brewery URA parking special permits</t>
  </si>
  <si>
    <t>KNICKERBOCKER PLAZA LLC</t>
  </si>
  <si>
    <t>ROSS F. MOSKOWITZ, ESQ.</t>
  </si>
  <si>
    <t>16DCP022M</t>
  </si>
  <si>
    <t>Three special permits to increase parking spaces at three existing garages located in the Ruppert Brewery Urban Renewal Area: Knickerbocker garage; Yorkville garage; and Ruppert garage.</t>
  </si>
  <si>
    <t>Increase parking spaces at three existing garages located at the Ruppert Brewery Urban Renewal Area. Knickerbocker 98 spaces (104 existing). Yorkville 205 spaces (301 existing). Ruppert 150 spaces (220 existing). Total 453 spaces.</t>
  </si>
  <si>
    <t>770b0ffb-1733-e811-812a-1458d04d06c8</t>
  </si>
  <si>
    <t>mauONEFBWboxdwTrpH7ArfArrq9rfHkf9Q1mQZaWOv0RCYj1zvyUEtzO3FGjEIH6w/34jz6c9M69SPQVBsYL3Q==:dcp_newcommercialsqft=;dcp_newcommunityfacilitysqft=;dcp_newindustrialsqft=;dcp_residentialsqft=</t>
  </si>
  <si>
    <t>P2015M0400</t>
  </si>
  <si>
    <t>159-161 East 70th Street</t>
  </si>
  <si>
    <t>BK08</t>
  </si>
  <si>
    <t>74-711 in UES Historic District: rear yard obstruction and likely height and/or setback issues</t>
  </si>
  <si>
    <t>d393b9f2-1733-e811-812e-1458d04d95c0</t>
  </si>
  <si>
    <t>Q85llZk0f4PzUH5yfyN86t8DQ6XwfZq/HuQfLM50pJ70nTwnYaOS56L7dlCBuV022UgBtug3FcENneF1OiqG6w==:dcp_newcommercialsqft=;dcp_newcommunityfacilitysqft=;dcp_newindustrialsqft=;dcp_residentialsqft=</t>
  </si>
  <si>
    <t>P2015M0401</t>
  </si>
  <si>
    <t>10 E. 53rd Street POPS Modification (37-625)</t>
  </si>
  <si>
    <t>10E53 OWNER LLC</t>
  </si>
  <si>
    <t>15DCP152M</t>
  </si>
  <si>
    <t>Chairperson certification pursuant to 37-625 to facilitate additional changes to northern plaza of 10 E. 53rd Street POPS (HarperCollins Building)</t>
  </si>
  <si>
    <t>37-625 to facilitate additional changes to northern plaza of 10 E. 53rd Street POPS (HarperCollins Building)</t>
  </si>
  <si>
    <t>790b0ffb-1733-e811-812a-1458d04d06c8</t>
  </si>
  <si>
    <t>yEZSvDXq9eXe5/puENB9iGfBidg3K00UG5U6wX1cP2t9s70VWTTzyYfc5NRTiqTQKJO9hz2JyLc8AJTyVmojlA==:dcp_newcommercialsqft=;dcp_newcommunityfacilitysqft=;dcp_newindustrialsqft=;dcp_residentialsqft=</t>
  </si>
  <si>
    <t>P2015M0402</t>
  </si>
  <si>
    <t>27 East 4th Street</t>
  </si>
  <si>
    <t>Kalodop II Park Corp.</t>
  </si>
  <si>
    <t>Jeremiah (Jed) Candreva</t>
  </si>
  <si>
    <t>15DCP145M</t>
  </si>
  <si>
    <t>The Applicant, Kalodop II Park Corporation, seeks approval of a zoning text amendment and special permits to facilitate the redevelopment of an eight-story commercial building located at 27 East 4th Street (Block 544, Lot 72), within an M1-5B zoning district, in the NoHo Historic District Extension of Manhattan Community District 2.</t>
  </si>
  <si>
    <t>Text Amendment to ZR Section 74-712 and corresponding special permit to waive height and setback and use requirements to facilitate the development of a hotel/office at 27 East 4th Street, in the NoHo Historic District Extension.</t>
  </si>
  <si>
    <t>d993b9f2-1733-e811-812e-1458d04d95c0</t>
  </si>
  <si>
    <t>jxrl+JOsYBVkS2B8QXiGaplEh5rCnfRAHxQBfDb8AsuAHLO5uekcow3QiK+f9ihMI+rsg6GuXXmSWAHi2L6UTg==:dcp_newcommercialsqft=;dcp_newcommunityfacilitysqft=;dcp_newindustrialsqft=;dcp_residentialsqft=</t>
  </si>
  <si>
    <t>P2015M0409</t>
  </si>
  <si>
    <t>Helen Hayes Theatre TDR II</t>
  </si>
  <si>
    <t>1710 BROADWAY LLC</t>
  </si>
  <si>
    <t>16DCP038M</t>
  </si>
  <si>
    <t>Certification to transfer of development rights pursuant to 81-744(a) for a proposed development located at 1710 Broadway</t>
  </si>
  <si>
    <t>Transfer of development rights pursuant to 81-744(a) for a proposed development located at 1710 Broadway</t>
  </si>
  <si>
    <t>7b0b0ffb-1733-e811-812a-1458d04d06c8</t>
  </si>
  <si>
    <t>SjS+O/ExTzAAQs7HAyot7Dy+9mzT8xSsj/ars3xErYfnicYPEer8TlaY1daBfFOKPDvXK4RLS3+0kSCZXoQqeg==:dcp_newcommercialsqft=;dcp_newcommunityfacilitysqft=;dcp_newindustrialsqft=;dcp_residentialsqft=</t>
  </si>
  <si>
    <t>P2015M0410</t>
  </si>
  <si>
    <t>235 West 48th Street café chair cert (Masseria)</t>
  </si>
  <si>
    <t>Giuseppe Coladonato</t>
  </si>
  <si>
    <t>16DCP075M</t>
  </si>
  <si>
    <t xml:space="preserve">Chair certification for renewal of a cafe in a Privately Owned Public Space (POPS) for La Masseria Cafe. </t>
  </si>
  <si>
    <t>Renewal of café chair cert pursuant to 37-73 - for La Masseria Café</t>
  </si>
  <si>
    <t>df93b9f2-1733-e811-812e-1458d04d95c0</t>
  </si>
  <si>
    <t>F29mfyvuUlXvpgwhS5KA1aP3sYwqMY/w1yiAtAgwtaQ1fsawZ6qGH8ZFlhEWzz8CaZfU/2gMVesweFKZReLJjQ==:dcp_newcommercialsqft=;dcp_newcommunityfacilitysqft=;dcp_newindustrialsqft=;dcp_residentialsqft=</t>
  </si>
  <si>
    <t>P2015M0412</t>
  </si>
  <si>
    <t>Hale House</t>
  </si>
  <si>
    <t>Acquisition of property and UDAAP Designation, Project approval and disposition of property located at Block 1906; Lot 55.</t>
  </si>
  <si>
    <t>7d0b0ffb-1733-e811-812a-1458d04d06c8</t>
  </si>
  <si>
    <t>2H6Pzflo+JrqWZ1yOxc+0De+QJ7wG60frTi7Zklqt4GSspiRwKfBAPfrtNEeEYlRxear+TeYSSDqXzfU9WxTnQ==:dcp_newcommercialsqft=;dcp_newcommunityfacilitysqft=;dcp_newindustrialsqft=;dcp_residentialsqft=</t>
  </si>
  <si>
    <t>P2015M0418</t>
  </si>
  <si>
    <t>108 Charlton Street (537 Greenwich) - Parking</t>
  </si>
  <si>
    <t>77DCP403M</t>
  </si>
  <si>
    <t>Parking special permit pursuant to  ZR Sec. 13-45 for a mixed use development that would contain approx. 90 residential units</t>
  </si>
  <si>
    <t>e593b9f2-1733-e811-812e-1458d04d95c0</t>
  </si>
  <si>
    <t>iVNPM/PCBEDaYhRCwaxldjdTlOQ0l3zOLalbw+bkoqBdY3HE+FEka9Us/WnHZS7fznVHgSYztvPddY9jIk5dww==:dcp_newcommercialsqft=;dcp_newcommunityfacilitysqft=;dcp_newindustrialsqft=;dcp_residentialsqft=</t>
  </si>
  <si>
    <t>P2015M0426</t>
  </si>
  <si>
    <t>325 Hudson Street - Chair Cert</t>
  </si>
  <si>
    <t>537 GREENWICH OWNER, LLC</t>
  </si>
  <si>
    <t>18DCP001M</t>
  </si>
  <si>
    <t>This is a Chair Certification pursuant to 88-11(b) to retain 164,443 sf of non-residential floor area in a qualifying building at 325 Hudson Street.</t>
  </si>
  <si>
    <t>Chair Cert pursuant to 88-11(b) to retain 164,443 sf of non-residential floor area in a qualifying building at 325 Hudson Street.</t>
  </si>
  <si>
    <t>7f0b0ffb-1733-e811-812a-1458d04d06c8</t>
  </si>
  <si>
    <t>gX8TKS+Fgp0VCtsVPfdT7VGBqRbFhNbSO3oUhmXj60hFSJviKYmwLWjK5dgkdxLDGTlCgRtZsY8qSUuU34acSA==:dcp_newcommercialsqft=;dcp_newcommunityfacilitysqft=;dcp_newindustrialsqft=;dcp_residentialsqft=</t>
  </si>
  <si>
    <t>P2015M0428</t>
  </si>
  <si>
    <t>2395 Frederick Douglass Boulevard</t>
  </si>
  <si>
    <t>16HPD152M</t>
  </si>
  <si>
    <t>UDAAP designation, project approval and disposition of one COP, a zoning map amendment to rezoning an exiting R7-2 to an R8A and a Chairperson certification and a CPC authorization pursuant to the FRESH zoning text for a FRESH supermarket. The requested actions will facilitate the development of a 15-story mixed use building with 74 affordable residential units, of which 19 will be permanently affordable under MIH and the balance affordable under an HPD regulatory agreement.</t>
  </si>
  <si>
    <t>UDAAP designation, project approval and disposition of one COP, a zoning map amendment to rezoning an exiting R7-2 to an R8A and a Chairperson certification and a CPC authorization purusant to the FRESH zoning text for a FRESH supermarket. The requested actions will facilitate the development of a 15-story mixed use building with 74 affordable residential units, of which 19 will be permanently affordable under MIH and the balance affordable under an HPD regulatory agreement.</t>
  </si>
  <si>
    <t>eb93b9f2-1733-e811-812e-1458d04d95c0</t>
  </si>
  <si>
    <t>br4tkboQC4CgcIYFbl5wckxvMT6GM675M36L89T/NP6Ep45ZpgO4BJ39Irzfzqj8wGneMDV+l1Btky1KbRl3dw==:dcp_newcommercialsqft=;dcp_newcommunityfacilitysqft=;dcp_newindustrialsqft=;dcp_residentialsqft=</t>
  </si>
  <si>
    <t>P2015M0431</t>
  </si>
  <si>
    <t>BAMIYAN</t>
  </si>
  <si>
    <t>MANIZHA SAYAR</t>
  </si>
  <si>
    <t>New application to operate under change of ownership an existing enclosed sidewalk café with 7 tables and 28 seats at 358 Third Avenue on the northwest corner of East 26th Street.</t>
  </si>
  <si>
    <t>810b0ffb-1733-e811-812a-1458d04d06c8</t>
  </si>
  <si>
    <t>FzLrIEaS+peALkxG5D/rrRxG3MM83i8xwpQr0izmiSzmAgXgC5UM9G9rTg1TuThdf5D4MPkF7/5/8khqPbZpoA==:dcp_newcommercialsqft=;dcp_newcommunityfacilitysqft=;dcp_newindustrialsqft=;dcp_residentialsqft=</t>
  </si>
  <si>
    <t>P2015M0436</t>
  </si>
  <si>
    <t>1345 Avenue of the Americas POPS</t>
  </si>
  <si>
    <t>Plaza cert for design changes, open air café cert, and cert to reduce size of non-bonused plaza area</t>
  </si>
  <si>
    <t>f293b9f2-1733-e811-812e-1458d04d95c0</t>
  </si>
  <si>
    <t>9m31WmYgWsQIFvIiY/JfwoPBPErfUxQq0B7+vm92LS/dnjByG774Gp0VsgLP3kCGfZe+LD/g3QEQCrqt2qaxfg==:dcp_newcommercialsqft=;dcp_newcommunityfacilitysqft=;dcp_newindustrialsqft=;dcp_residentialsqft=</t>
  </si>
  <si>
    <t>P2015M0437</t>
  </si>
  <si>
    <t>110 East 16th Street parking garage renewal</t>
  </si>
  <si>
    <t>UNION 16 PARKING LLC</t>
  </si>
  <si>
    <t>16DCP055M</t>
  </si>
  <si>
    <t>ZR Section 11-411 renewal of Pre-61 SP for a public parking garage with 200 spaces. Renewal is for 5 years only.</t>
  </si>
  <si>
    <t>11-411 renewal of Pre-61 SP for a public parking garage with 200 spaces. Renewal is for 5 years only.</t>
  </si>
  <si>
    <t>830b0ffb-1733-e811-812a-1458d04d06c8</t>
  </si>
  <si>
    <t>yCwhj92ghDEkNck66v5FSaXlmHygSebmQgLxkMg5YJi3JE0UzSweHOHiihIVT4WBTYBNMNAFeXzP9deUTgOACw==:dcp_newcommercialsqft=;dcp_newcommunityfacilitysqft=;dcp_newindustrialsqft=;dcp_residentialsqft=</t>
  </si>
  <si>
    <t>P2015M0438</t>
  </si>
  <si>
    <t>MSG Modification</t>
  </si>
  <si>
    <t>Modification to previously approved SP (C 130139 ZSM) for arena with capacity of more than 2,500 persons.</t>
  </si>
  <si>
    <t>f893b9f2-1733-e811-812e-1458d04d95c0</t>
  </si>
  <si>
    <t>x7Ww9kwL3rV8CNlSt7pE/AF1/Lc1mivq1i7Hud9GxJQV2SeyPOFguxZA+ZXVmGEhbrznnx+JpnnzXw3M58GunQ==:dcp_newcommercialsqft=;dcp_newcommunityfacilitysqft=;dcp_newindustrialsqft=;dcp_residentialsqft=</t>
  </si>
  <si>
    <t>P2015M0443</t>
  </si>
  <si>
    <t>437 West 126th Street</t>
  </si>
  <si>
    <t xml:space="preserve">HA - CPC Public Meeting - Vote  </t>
  </si>
  <si>
    <t>Miriam Gonzalez</t>
  </si>
  <si>
    <t>15HPD078M</t>
  </si>
  <si>
    <t>Acquisition, Disposition and UDAAP designation of site located at 437 West 126th Street for use as public passive open space.  This site is located within  MX-15, which was mapped as part of the West Harlem rezoning (MX-15 not included in Speical District drop-down list).</t>
  </si>
  <si>
    <t>850b0ffb-1733-e811-812a-1458d04d06c8</t>
  </si>
  <si>
    <t>Dihn5B8FwZq8Jc2Kb6ee3qASuPtBIzy+ML2haUtlNcqdqtu8Vzj1Ygz9uvdSBmEscgpDF2B+iKVQRfKnV7vSSw==:dcp_newcommercialsqft=;dcp_newcommunityfacilitysqft=;dcp_newindustrialsqft=;dcp_residentialsqft=</t>
  </si>
  <si>
    <t>P2015M0446</t>
  </si>
  <si>
    <t>H&amp;M - 594 Broadway</t>
  </si>
  <si>
    <t>H&amp;M</t>
  </si>
  <si>
    <t>74-922 large retail special permit to allow an H&amp;M store over 10,000 sf in an M1-5B district, within SoHo Cast Iron Historic District. (If there is no existing legal retail on the ground floor currently, 74-711 special permit is also needed.)</t>
  </si>
  <si>
    <t>fe93b9f2-1733-e811-812e-1458d04d95c0</t>
  </si>
  <si>
    <t>s738NXgfXgpT8Ft4tVHOV+X+SkBU0AV6m2HlPblEq7XfAvR+3JmYek5pKGgXfGiQqyANLckxMdmLixjYqMuGMA==:dcp_newcommercialsqft=;dcp_newcommunityfacilitysqft=;dcp_newindustrialsqft=;dcp_residentialsqft=</t>
  </si>
  <si>
    <t>P2015M0448</t>
  </si>
  <si>
    <t>GM Plaza - POPS Redesign</t>
  </si>
  <si>
    <t>17DCP162M</t>
  </si>
  <si>
    <t>Request for two Chairperson certifications: for the reduction of 250 sf of non-bonused plaza area to accommodate two stairwells, and for design changes to an existing plaza</t>
  </si>
  <si>
    <t>37-625 Design Change Cert to GM Plaza (767 Fifth Ave)</t>
  </si>
  <si>
    <t>870b0ffb-1733-e811-812a-1458d04d06c8</t>
  </si>
  <si>
    <t>OrtseXaZjBVUZ0FbEzuZP+3ZIKN1iUWYgUsUG88W+RSqhx3k1WZyN/NDAd+/Pu3J9DNNIwjPOAVn5C19mumbJA==:dcp_newcommercialsqft=;dcp_newcommunityfacilitysqft=;dcp_newindustrialsqft=;dcp_residentialsqft=</t>
  </si>
  <si>
    <t>P2015M0454</t>
  </si>
  <si>
    <t>207th Street Rezoning North Cove at Sherman Creek</t>
  </si>
  <si>
    <t>77DCP299M</t>
  </si>
  <si>
    <t>Zoning Map Amendment and Zr 62-836 Special Permit to facilitate 850 affordable units with retail/commercial space.</t>
  </si>
  <si>
    <t>0594b9f2-1733-e811-812e-1458d04d95c0</t>
  </si>
  <si>
    <t>aoJ553Szi5UkPmg1S/pG117wwC4vjaGnNIgiShjgFDkt+5syf7j0Q9kmc6pExQOe21wQGJpU7xtMPp/PJyMKMw==:dcp_newcommercialsqft=;dcp_newcommunityfacilitysqft=;dcp_newindustrialsqft=;dcp_residentialsqft=</t>
  </si>
  <si>
    <t>P2015M0455</t>
  </si>
  <si>
    <t>Basketball City</t>
  </si>
  <si>
    <t>ZC-Prepare Land Use Draft Application</t>
  </si>
  <si>
    <t>An application by Basketball City, LLC and the EDC pursuant to Section 62-12 (c) of the Zoning Resolution for a certification of design changes to a previously certified waterfront public access area.</t>
  </si>
  <si>
    <t>8a0b0ffb-1733-e811-812a-1458d04d06c8</t>
  </si>
  <si>
    <t>r8ianwRsGkEQQEg66CMYXVLQ0uhVzyXN+RjFecR/SICOPOy3X4VxHK5NlN7RsPxyIeWexsm9ppIaZqUF8LEZDg==:dcp_newcommercialsqft=1700;dcp_newcommunityfacilitysqft=;dcp_newindustrialsqft=;dcp_residentialsqft=</t>
  </si>
  <si>
    <t>P2015M0458</t>
  </si>
  <si>
    <t>55-57 Spring Street - LI Text Amendment</t>
  </si>
  <si>
    <t>JBAM TRG SPRING LLC</t>
  </si>
  <si>
    <t>17DCP005M</t>
  </si>
  <si>
    <t>Text amendment (text map change) to extend Area A1 to two lots to facilitate commercial enlargement of two buildings at 55-57 Spring Street (Block 495, Lots 44 &amp; 45).</t>
  </si>
  <si>
    <t>0a94b9f2-1733-e811-812e-1458d04d95c0</t>
  </si>
  <si>
    <t>ogrSsIIVgC4BuUaxvNXrNznUxju7ldtDEKIlZxdKv0I+3wxpwDFdxKvHvih8B7q/Ja/Jn8uWAYax4LywMg/A3g==:dcp_newcommercialsqft=;dcp_newcommunityfacilitysqft=;dcp_newindustrialsqft=;dcp_residentialsqft=</t>
  </si>
  <si>
    <t>P2015M0459</t>
  </si>
  <si>
    <t>456 11th Avenue (DIB &amp; ERY &amp; parking)</t>
  </si>
  <si>
    <t>Sara Mirski</t>
  </si>
  <si>
    <t>Application for Chairperson certifications for (likely) District Improvement Bonus Section 93-31 and Eastern Rail Yard Transfer (93-34)</t>
  </si>
  <si>
    <t>8c0b0ffb-1733-e811-812a-1458d04d06c8</t>
  </si>
  <si>
    <t>33bDUBgylLwkawbRApGGwShy82FM6Nidg8q1PCBwEtub9+O+VsMpwbtO27II3gpcU7alaS5Mt5o4riXs0swQDA==:dcp_newcommercialsqft=;dcp_newcommunityfacilitysqft=;dcp_newindustrialsqft=;dcp_residentialsqft=</t>
  </si>
  <si>
    <t>P2015M0461</t>
  </si>
  <si>
    <t>39-41 W. 23rd Street renewal</t>
  </si>
  <si>
    <t>39 WEST 23RD STREET LLC</t>
  </si>
  <si>
    <t>15DCP131M</t>
  </si>
  <si>
    <t>2nd renewal of the 2006 special permit for height and bulk and use modifications pursuant to 74-711</t>
  </si>
  <si>
    <t>0f94b9f2-1733-e811-812e-1458d04d95c0</t>
  </si>
  <si>
    <t>qkOrz+1OoJDrFeQtVtGMgBTTCN3ajxC2e0T8vQYAs38drWTDnzrdO8IbjZkc2hIxn7gLaEwzH7g9RQiigQ4Bew==:dcp_newcommercialsqft=;dcp_newcommunityfacilitysqft=;dcp_newindustrialsqft=;dcp_residentialsqft=</t>
  </si>
  <si>
    <t>P2015M0462</t>
  </si>
  <si>
    <t>3291-95 Broadway</t>
  </si>
  <si>
    <t>Notice of Intent to Acquire Office Space pursuant to Section 195 of the New York City Charter for use of property located at 3291-95 Broadway for the Community Board 9 District Office.</t>
  </si>
  <si>
    <t>8e0b0ffb-1733-e811-812a-1458d04d06c8</t>
  </si>
  <si>
    <t>43YgdcBye7/FBdZTt0IEYF9k7/BE5ZiS5HemXf1flFLpNaW3iuGqiEoossNT4B1AmbjqcsUBGbakIAB/ml7rTw==:dcp_newcommercialsqft=;dcp_newcommunityfacilitysqft=;dcp_newindustrialsqft=;dcp_residentialsqft=</t>
  </si>
  <si>
    <t>P2015M0465</t>
  </si>
  <si>
    <t>90 West Street</t>
  </si>
  <si>
    <t>DCAS &amp; PDNY</t>
  </si>
  <si>
    <t>Notice of Intent to Acquire Office Space pursuant to Section 195 of the New York City Charter for use of property located at 90 West Street for the New York City Police Department.</t>
  </si>
  <si>
    <t>1594b9f2-1733-e811-812e-1458d04d95c0</t>
  </si>
  <si>
    <t>NBfCyzXCX36Z9Dg9t0E+uTpKTgn+Np4HSH1C04R3V/RS6M5SE3lSONA1tuRx7XxCma3IvBE7KLC43LS5jNj9Yw==:dcp_newcommercialsqft=;dcp_newcommunityfacilitysqft=;dcp_newindustrialsqft=;dcp_residentialsqft=</t>
  </si>
  <si>
    <t>P2015M0466</t>
  </si>
  <si>
    <t>375 Pearl Street</t>
  </si>
  <si>
    <t>Notice of Intent to Acquire Office Space pursuant to Section 195 of the New York City Charter for use of property located at 375 Pearl Street for the New York City Police Department.</t>
  </si>
  <si>
    <t>900b0ffb-1733-e811-812a-1458d04d06c8</t>
  </si>
  <si>
    <t>00r6fZp9rKYtNfqDJ0IIh5HaS+VISvlHCSJz8/1kerwQjIt22UEYAt7x4L9ybCJJYwnbK90mlNozKxBENRXGJg==:dcp_newcommercialsqft=;dcp_newcommunityfacilitysqft=;dcp_newindustrialsqft=;dcp_residentialsqft=</t>
  </si>
  <si>
    <t>P2015M0483</t>
  </si>
  <si>
    <t>212-216 E 16th St - Rooftop Greenhouse</t>
  </si>
  <si>
    <t>Ad-hoc - Community Board Referral</t>
  </si>
  <si>
    <t>Friends Seminary</t>
  </si>
  <si>
    <t>Sunita Bhatia</t>
  </si>
  <si>
    <t>19DCP126M</t>
  </si>
  <si>
    <t xml:space="preserve">This is a private application by Friends Seminary requesting a Chairperson Certification under ZR 75-01, to facilitate a rooftop greenhouse of 470 square feet in floor area, at 212-216 East 16th Street in the Gramercy Park neighborhood of Community District 6, Manhattan. </t>
  </si>
  <si>
    <t xml:space="preserve">This is a private application by Friends Seminary requesting a Chairperson Certification under ZR 75-01, to facilitate a rooftop greenhouse of 470 square feet in floor area, at 212-216 East 16th Street in the Gramercy Park neighborhood of Community District 6, Manhattan.  
</t>
  </si>
  <si>
    <t>1b94b9f2-1733-e811-812e-1458d04d95c0</t>
  </si>
  <si>
    <t>xKAKRLNB5kl4SUKNQWMYmV8UgYZ/WLzqZN6o6gn4yUbo6OAww5O/1Sw+5ztv+am5qfn7POTRbRfUKPj9FEt90w==:dcp_newcommercialsqft=;dcp_newcommunityfacilitysqft=;dcp_newindustrialsqft=;dcp_residentialsqft=</t>
  </si>
  <si>
    <t>P2015M0484</t>
  </si>
  <si>
    <t>201 Warren St - Parking Facility</t>
  </si>
  <si>
    <t>Milstein Properties</t>
  </si>
  <si>
    <t>Parking authorization to transfer 30 unused accessory off-street parking spaces from primary site (201 Warren St) to accessory site (200/300 North End Ave).</t>
  </si>
  <si>
    <t>920b0ffb-1733-e811-812a-1458d04d06c8</t>
  </si>
  <si>
    <t>6YWGJII3yWm7xs8Hj8X8MZyWA6Mz4/kticoHxrNvFoVpU8d37dNxeRj4BnZx//TJwxPG0R3rFi6MF2A5NdhupQ==:dcp_newcommercialsqft=;dcp_newcommunityfacilitysqft=;dcp_newindustrialsqft=;dcp_residentialsqft=</t>
  </si>
  <si>
    <t>P2015M0486</t>
  </si>
  <si>
    <t>217 West 20th Street</t>
  </si>
  <si>
    <t>Naeem Tyab</t>
  </si>
  <si>
    <t>Application for authorization of a single-car garage in an existing one-story vacant building being enlarged into a single-family home</t>
  </si>
  <si>
    <t>2194b9f2-1733-e811-812e-1458d04d95c0</t>
  </si>
  <si>
    <t>EAJY1Q9di7odyRXvjvM4iyC2FQ4TY1W6sxvyU6und66F8+zHRFR0/dFxaKEa2Az4C1H3H/nn2Ker20+GaBu4yg==:dcp_newcommercialsqft=;dcp_newcommunityfacilitysqft=;dcp_newindustrialsqft=;dcp_residentialsqft=</t>
  </si>
  <si>
    <t>P2015M0487</t>
  </si>
  <si>
    <t>532 West 20th St (parking special permits)</t>
  </si>
  <si>
    <t>Michael K. Ferry</t>
  </si>
  <si>
    <t>16DCP149M</t>
  </si>
  <si>
    <t>Special permit pursuant to ZR Sections 13-45 and 13-451 to permit a parking garage with 10 spaces in a 9 unit residential building.</t>
  </si>
  <si>
    <t>940b0ffb-1733-e811-812a-1458d04d06c8</t>
  </si>
  <si>
    <t>174cTj2sVGS6gIiDsD1X1wNC+j1QUDRbCD+GHHolKYOoGv4IGQHWpP0c+sN8vDgEYpkvy9YVDzd81mL99/M/kw==:dcp_newcommercialsqft=-112990;dcp_newcommunityfacilitysqft=18670;dcp_newindustrialsqft=0;dcp_residentialsqft=200600</t>
  </si>
  <si>
    <t>P2015M0488</t>
  </si>
  <si>
    <t>West 108th St WSFSSH</t>
  </si>
  <si>
    <t>17HPD083M</t>
  </si>
  <si>
    <t xml:space="preserve">This is an application by the Department of Housing Preservation and Development (HPD) and the project sponsor, the West Side Federation for Senior and Supportive Housing (WSFSSH) requesting the designation of an Urban Development Action Area, approval of an Urban Development Action Area Project, and disposition of City-owned property; a zoning map amendment to change a portion of Manhattan Block 1863 from R8B to R8A; and a zoning text amendment to Appendix F of the Zoning Resolution to map MIH </t>
  </si>
  <si>
    <t xml:space="preserve">This is an application by the Department of Housing Preservation and Development (HPD) and the project sponsor, the West Side Federation for Senior and Supportive Housing (WSFSSH) requesting the designation of an Urban Development Action Area, approval of an Urban Development Action Area Project, and disposition of City-owned property; a zoning map amendment to change a portion of Manhattan Block 1863 from R8B to R8A; and a zoning text amendment to Appendix F of the Zoning Resolution to map MIH to facilitate the construction of two new buildings consisting of affordable and supportive housing and community facility uses on West 108th Street in the Manhattan Valley neighborhood of CD 7. 
</t>
  </si>
  <si>
    <t>2794b9f2-1733-e811-812e-1458d04d95c0</t>
  </si>
  <si>
    <t>1EsBf24MSlB8hl9wjiB/vTDy4AGVekdZKgGZM5IMC1TDW7CAyBVDj8ptifhAsx3rMHvVo1M7uubcOQfZPMkJzA==:dcp_newcommercialsqft=;dcp_newcommunityfacilitysqft=;dcp_newindustrialsqft=;dcp_residentialsqft=</t>
  </si>
  <si>
    <t>P2015M0493</t>
  </si>
  <si>
    <t>65 E. 55th Street POPS</t>
  </si>
  <si>
    <t>BRE PARK AVENUE TOWER OWNER LLC</t>
  </si>
  <si>
    <t>16DCP181M</t>
  </si>
  <si>
    <t>Certification pursuant to 37-625 to upgrade an existing urban plaza, with an additional action to cancel a Restrictive Declaration pertaining to the site.</t>
  </si>
  <si>
    <t>960b0ffb-1733-e811-812a-1458d04d06c8</t>
  </si>
  <si>
    <t>BTE03FZ5Fi3iKjBLKbyzaLLEmVI93orXMo02RFkfjcSR0b2mct0TS5QgY0ZJcs1TxJr47cs3DtYXBQc0xoM3eQ==:dcp_newcommercialsqft=;dcp_newcommunityfacilitysqft=;dcp_newindustrialsqft=;dcp_residentialsqft=</t>
  </si>
  <si>
    <t>P2015M0494</t>
  </si>
  <si>
    <t>1612 Lexington Avenue</t>
  </si>
  <si>
    <t>Miriam Gonzales</t>
  </si>
  <si>
    <t>UDAAP designation, disposition of city-owned property and a zoning map amendment and height authorization pursuant to the FRESH program.</t>
  </si>
  <si>
    <t>2e94b9f2-1733-e811-812e-1458d04d95c0</t>
  </si>
  <si>
    <t>0XQ5nQSSSa2EUugriHkPVdQvVC1VKkk6pjWUHgiQgSLhUhhJAHZgmVWWYITvC+sx4wnEM50+c4DGPyMKn6Y+Fg==:dcp_newcommercialsqft=;dcp_newcommunityfacilitysqft=;dcp_newindustrialsqft=;dcp_residentialsqft=</t>
  </si>
  <si>
    <t>P2015M0497</t>
  </si>
  <si>
    <t>685 First Ave - Substantial Compliance</t>
  </si>
  <si>
    <t>East River Realty Company, LLC</t>
  </si>
  <si>
    <t>Determine if letter to DOB stating that proposed building is substantially compliant with approved plan is necessary</t>
  </si>
  <si>
    <t>980b0ffb-1733-e811-812a-1458d04d06c8</t>
  </si>
  <si>
    <t>WGNwyFMrBQKgZl0KYQnvRJh8vLLSZWW4XVN2oKCLTB/58aV3aJPrhZ8zjYwUfE4k8Y74439lqpsyPCBrEvMwag==:dcp_newcommercialsqft=;dcp_newcommunityfacilitysqft=;dcp_newindustrialsqft=;dcp_residentialsqft=0</t>
  </si>
  <si>
    <t>P2015M0499</t>
  </si>
  <si>
    <t>Marble Collegiate - Use &amp; Bulk SP 74-711</t>
  </si>
  <si>
    <t>John Shannon</t>
  </si>
  <si>
    <t>77DCP366M</t>
  </si>
  <si>
    <t>Commercial use with public plaza bonus.</t>
  </si>
  <si>
    <t>3294b9f2-1733-e811-812e-1458d04d95c0</t>
  </si>
  <si>
    <t>Ly0cbgTIpsBBdTvxK5yxFu+xt7LLmsWH38Uc0N43Biteyz0ElBJdsZyds6o35f5NxZnPXMf2aQqZvAMOTLpADg==:dcp_newcommercialsqft=1991;dcp_newcommunityfacilitysqft=;dcp_newindustrialsqft=;dcp_residentialsqft=11680</t>
  </si>
  <si>
    <t>P2015M0502</t>
  </si>
  <si>
    <t>10 Greene Street</t>
  </si>
  <si>
    <t>10 GREENE OWNER LLC</t>
  </si>
  <si>
    <t>17DCP062M</t>
  </si>
  <si>
    <t>Special Permit pursuant to ZR Section 74-711 to allow an existing building to be converted to residential use with ground floor retail in M1-5B Zoning District.</t>
  </si>
  <si>
    <t>74-711 Special Permit for change of use in an existing building in M1-5B Zoning District.</t>
  </si>
  <si>
    <t>9a0b0ffb-1733-e811-812a-1458d04d06c8</t>
  </si>
  <si>
    <t>6uzqIv1aWqI0RTZZwSKLt4yRdeE/4s0is82Kuy9BM7CsoBBW+IV+JpCT1sJw7OmK8f9+3v1NEz7VItkTEGhmsQ==:dcp_newcommercialsqft=;dcp_newcommunityfacilitysqft=;dcp_newindustrialsqft=;dcp_residentialsqft=</t>
  </si>
  <si>
    <t>P2015M0506</t>
  </si>
  <si>
    <t>1991 Broadway POPS (Bel Canto)</t>
  </si>
  <si>
    <t>1991 Broadway Owner, LLC</t>
  </si>
  <si>
    <t>17DCP058M</t>
  </si>
  <si>
    <t>Modification of POPS Covered Plaza Special Permit to facilitate design changes</t>
  </si>
  <si>
    <t>Modification of POPS Covered Plaza Special Permit to facilitate design changes; Additional Other #(s): 7990651</t>
  </si>
  <si>
    <t>3794b9f2-1733-e811-812e-1458d04d95c0</t>
  </si>
  <si>
    <t>hDb8pGXgGXvV+EGG+BKIqTEzWl/nx0YcXwkwfY/6WjJVWqVDW7FUHNr6h+qThjDg6Ycso5wmoPoJ4PUOQQCVww==:dcp_newcommercialsqft=;dcp_newcommunityfacilitysqft=;dcp_newindustrialsqft=;dcp_residentialsqft=</t>
  </si>
  <si>
    <t>P2015M0510</t>
  </si>
  <si>
    <t>111 Varick Street - parking</t>
  </si>
  <si>
    <t>application for a special permit per ZR 13-451 (Additional parking spaces for residential growth) for an off-street accessory parking facility in connection with a development, which may include affordable housing, at 111 Varick Street, where there is currently a parking garage.</t>
  </si>
  <si>
    <t>9c0b0ffb-1733-e811-812a-1458d04d06c8</t>
  </si>
  <si>
    <t>dFFT7D3s38dEjCHl0YsbRgLOiABEDNyWJmDwXi1chN8gsUmnFwGc9xtWGQN7ZzTALK1XQjFlY3UWoD4eS2UODQ==:dcp_newcommercialsqft=;dcp_newcommunityfacilitysqft=;dcp_newindustrialsqft=;dcp_residentialsqft=</t>
  </si>
  <si>
    <t>P2015M0521</t>
  </si>
  <si>
    <t>511 West 23rd Street (98-35)</t>
  </si>
  <si>
    <t>15DCP189M</t>
  </si>
  <si>
    <t>98-35 1 FAR bonus on Block 695 Lot 28</t>
  </si>
  <si>
    <t>3d94b9f2-1733-e811-812e-1458d04d95c0</t>
  </si>
  <si>
    <t>0gTn/yFNs2lX47YfVSm5XBoR9cqPYUqGWTrN5Yl5idfzcroHZIK1ESyCquvxUzK8utcBOicE5QWt8XJAdLSo1g==:dcp_newcommercialsqft=;dcp_newcommunityfacilitysqft=;dcp_newindustrialsqft=;dcp_residentialsqft=</t>
  </si>
  <si>
    <t>P2015M0523</t>
  </si>
  <si>
    <t>388 Greenwich (Citi) POPS</t>
  </si>
  <si>
    <t>CITIGROUP, INC.</t>
  </si>
  <si>
    <t>16DCP085M</t>
  </si>
  <si>
    <t>Chairperson certification for the redesign of exitsing plazas and urban plaza at 388-390 Greenwich Street in Tribeca.</t>
  </si>
  <si>
    <t>Redesign of exitsing plazas and urban plaza at 388 Greenwich Street in Tribeca.</t>
  </si>
  <si>
    <t>9e0b0ffb-1733-e811-812a-1458d04d06c8</t>
  </si>
  <si>
    <t>iCYs1KGY9rIVvBPD1hbyyRI/HAuQ2WXBAHv3cfNBQ1Emomwn6aWpI/iERd1xGW0iv7t8Bcxj3a0tsjIpi0ylAQ==:dcp_newcommercialsqft=;dcp_newcommunityfacilitysqft=;dcp_newindustrialsqft=;dcp_residentialsqft=</t>
  </si>
  <si>
    <t>P2015M0528</t>
  </si>
  <si>
    <t>34 Howard Street</t>
  </si>
  <si>
    <t>34 HWOARD LLC</t>
  </si>
  <si>
    <t>17DCP047M</t>
  </si>
  <si>
    <t>Special Permit pursuant to ZR Section 74-781 to allow retail use on the ground floor and the cellar of the existing building.</t>
  </si>
  <si>
    <t>74-781 SP to allow UG 6 retail use on the ground floor and the cellar of the existing building. Currently, the space is occupied by a retail tenant.</t>
  </si>
  <si>
    <t>4294b9f2-1733-e811-812e-1458d04d95c0</t>
  </si>
  <si>
    <t>yIdEfarzIarMKknOaQQ8vlQJe2u8mjV5OSKmQ4MmYLyHPXYnJNTK9YZdJsK7Dou7gy26kXycxEdbkRbxmmPPrg==:dcp_newcommercialsqft=;dcp_newcommunityfacilitysqft=;dcp_newindustrialsqft=;dcp_residentialsqft=</t>
  </si>
  <si>
    <t>P2015M0529</t>
  </si>
  <si>
    <t>1530 Broadway - New Theater</t>
  </si>
  <si>
    <t>Michael Fischer</t>
  </si>
  <si>
    <t>Construction of a theater above a current building would require height and setback waivers</t>
  </si>
  <si>
    <t>a00b0ffb-1733-e811-812a-1458d04d06c8</t>
  </si>
  <si>
    <t>UuDPy4dPRNQnbPtMddJPtPUxoysh2hqM+RNU/rNKmHjI3gdq6VR5YQOZbuOmW11ZNLHGTuKeQX9wY5dAO7iiVQ==:dcp_newcommercialsqft=;dcp_newcommunityfacilitysqft=;dcp_newindustrialsqft=;dcp_residentialsqft=</t>
  </si>
  <si>
    <t>P2015M0536</t>
  </si>
  <si>
    <t>SoHo Tower - FA Exemption Cert</t>
  </si>
  <si>
    <t>BROOME PROPOERTY OWNER JV LLC</t>
  </si>
  <si>
    <t>16DCP076M</t>
  </si>
  <si>
    <t>Chairpersno Certification pursuant to ZR Section 13-432 to exempt floor area in a 29-space automated parking facility up to 40 feet.</t>
  </si>
  <si>
    <t>Certification under ZR Section 13-432 to exempt floor area in a 29-space automated parking facility up to 40 feet.</t>
  </si>
  <si>
    <t>4894b9f2-1733-e811-812e-1458d04d95c0</t>
  </si>
  <si>
    <t>opYSc+Quso7rDcQllfAJaeG6Q2TOiH3YdVYbmHxzR+0Qdv7Omr0J4rFiGDMWCTByNifcw648Xgy68dXhx4YVTg==:dcp_newcommercialsqft=;dcp_newcommunityfacilitysqft=;dcp_newindustrialsqft=;dcp_residentialsqft=</t>
  </si>
  <si>
    <t>P2015M0542</t>
  </si>
  <si>
    <t>140 West Street Rooftop Rec Waiver</t>
  </si>
  <si>
    <t>MAGNUM REAL ESTATE GROUP</t>
  </si>
  <si>
    <t>17DCP034M</t>
  </si>
  <si>
    <t>Chairperson certification pursuant to Section 15-30(b) for a modification of the required rooftop recreation space in connection with the conversion of 140 West Street to residential use.</t>
  </si>
  <si>
    <t>Certification pursuant to 15-30(b) for a waiver of the required rooftop recreation space in connection with the conversion of 140 West Street to residential use.</t>
  </si>
  <si>
    <t>12110901-1833-e811-812a-1458d04d06c8</t>
  </si>
  <si>
    <t>Yc9AhMuE/DE7AataH42r+tuj0GijFJjwGTZSrYy9bUVZfkzVZuIoe3ymlBkEyznLh3Mg+gH+9i5/UT72MmmFxQ==:dcp_newcommercialsqft=;dcp_newcommunityfacilitysqft=;dcp_newindustrialsqft=;dcp_residentialsqft=22432</t>
  </si>
  <si>
    <t>P2015M0547</t>
  </si>
  <si>
    <t>19 East 70th Street</t>
  </si>
  <si>
    <t>NY 70TH STREET LLC</t>
  </si>
  <si>
    <t>17DCP079M</t>
  </si>
  <si>
    <t>74-711 special permit to convert landmark building back to original use as a single family home, seeks three waivers: 23-86 (30 ft window to lot line and 23-851 (minimum dimension and area for a court), and height waiver.</t>
  </si>
  <si>
    <t>74-711 to convert landmark building back to original use as a single family home, seeks three waivers: 23-86 (30 ft window to lot line and 23-851 (minimum dimension and area for a court), and height waiver.</t>
  </si>
  <si>
    <t>4e94b9f2-1733-e811-812e-1458d04d95c0</t>
  </si>
  <si>
    <t>YekNBJPVA0hcr0NEos3Kca+/tz+9F/reHlwQQoP7jEtqNuD6wRdJyOL5xBpIJ6M1CRPeN9ZT6qTEt5hky3NK6g==:dcp_newcommercialsqft=;dcp_newcommunityfacilitysqft=;dcp_newindustrialsqft=;dcp_residentialsqft=</t>
  </si>
  <si>
    <t>P2015M0553</t>
  </si>
  <si>
    <t>Columbus House Enlargement (95 West 95th St)</t>
  </si>
  <si>
    <t>COLUMBUS 95TH STREET, LLC</t>
  </si>
  <si>
    <t>17DCP195M</t>
  </si>
  <si>
    <t>Modification of a large scale residential development in the former West Side Urban Renewal Area pursuant to Section 78-06(b) of the Zoning Resolution in order to facilitate new commercial and community facility floor area at 95 W 95th Street.</t>
  </si>
  <si>
    <t>Application under ZR Section 78-06(b)(3) for the modification of the West Side large scale residential development to allow new commercial and community facility floor area</t>
  </si>
  <si>
    <t>14110901-1833-e811-812a-1458d04d06c8</t>
  </si>
  <si>
    <t>uPQJqe7sCT5PIfDs93yEgiCRs+O54ZI7rnIytok6zXw+rXqK0rPqAB1guGGhB8sdN5PmUDpjaJbkbaVS1BHZLQ==:dcp_newcommercialsqft=;dcp_newcommunityfacilitysqft=;dcp_newindustrialsqft=;dcp_residentialsqft=</t>
  </si>
  <si>
    <t>P2015M0554</t>
  </si>
  <si>
    <t>338 and 346 West 36 Street (DIB)</t>
  </si>
  <si>
    <t>Adam Rothkrug</t>
  </si>
  <si>
    <t>16DCP010M</t>
  </si>
  <si>
    <t xml:space="preserve">This is a private application for a Hudson Yards District Improvement Bonus Chair Certification pursuant to ZR 93-31 for 2.0 FAR on Block 759 Lot 67. </t>
  </si>
  <si>
    <t>Chair certifications pursuant to 93-31 for 2.0 FAR on Block 759, Lot 67.  Adjacent Lot 61, which is part of zoning lot, was previously granted 2.0 FAR.</t>
  </si>
  <si>
    <t>5694b9f2-1733-e811-812e-1458d04d95c0</t>
  </si>
  <si>
    <t>JWCZ2wbiawPbAj0UBHNqcIGvpv1RVprueU33vJA6cSB2Xyu3lW04MBXfhcLkyqi7yjVuIxv1hlnUd82lvFj0vA==:dcp_newcommercialsqft=;dcp_newcommunityfacilitysqft=;dcp_newindustrialsqft=;dcp_residentialsqft=</t>
  </si>
  <si>
    <t>P2015M0559</t>
  </si>
  <si>
    <t>GI Buildings 111, 112, 114 - QC Terme</t>
  </si>
  <si>
    <t>TRUST FOR GOVERNOR'S ISLAND</t>
  </si>
  <si>
    <t>16DME009M</t>
  </si>
  <si>
    <t>Chairperson certification pursuant to Section 134-11 for a physical culture or health establishment that is greater than 7500 sf to locate within the Special Governors Island District.</t>
  </si>
  <si>
    <t>Chair certification for new commercial use (spa) within buildings 111, 112, and 114.</t>
  </si>
  <si>
    <t>16110901-1833-e811-812a-1458d04d06c8</t>
  </si>
  <si>
    <t>9OyRXVqcA6VScJPDdAGDyI/bGHZnOEL3Bs0upyTXwR+Yck7/htAfEDtDbfV1N0yU/clpyjwLeECoKQ9xUHZvaw==:dcp_newcommercialsqft=;dcp_newcommunityfacilitysqft=;dcp_newindustrialsqft=;dcp_residentialsqft=</t>
  </si>
  <si>
    <t>P2015M0560</t>
  </si>
  <si>
    <t>675 Third Ave - POPS Redesign 37-625</t>
  </si>
  <si>
    <t>DOLP 675 PROPERTIES II LLC</t>
  </si>
  <si>
    <t>17DCP092M</t>
  </si>
  <si>
    <t>This is a private application by DOLP 675 Properties II LLC requesting a certification pursuant to ZR Section 37-625 to facilitate design changes to a 1,997 sf plaza at 675 Third Avenue, in Midtown East, Community District 6, Manhattan.</t>
  </si>
  <si>
    <t>Chair certification to redesign a 1961 plaza and bring it into greater accordance with Section 37-70.</t>
  </si>
  <si>
    <t>5c94b9f2-1733-e811-812e-1458d04d95c0</t>
  </si>
  <si>
    <t>uQ4O925xGYC4axATXrJ787RLf48Gtlknu83Cyh8ApeIW0RSvNb/VyxhSG8UUP71/AFcdpiytiCS2vJheh9dUoQ==:dcp_newcommercialsqft=;dcp_newcommunityfacilitysqft=;dcp_newindustrialsqft=;dcp_residentialsqft=</t>
  </si>
  <si>
    <t>P2015M0563</t>
  </si>
  <si>
    <t>129-131 Fifth Ave - Residential Conversion</t>
  </si>
  <si>
    <t>129-131 FIFTH AVENUE CORPORATION C/O ANDREWS BUILDING CORP</t>
  </si>
  <si>
    <t>16DCP138M</t>
  </si>
  <si>
    <t>Certification pursuant to Section 15-21 to convert a portion of a building to residential use, located at 4-6 West 14th Street, CD 5, Manhattan.</t>
  </si>
  <si>
    <t>Request Chairperson certification to convert ground floor from commercial to residential use and to preserve a comparable space of equal size at 4-6 West 14th Street for commercial or manufacturing use.</t>
  </si>
  <si>
    <t>18110901-1833-e811-812a-1458d04d06c8</t>
  </si>
  <si>
    <t>EPv0kwkaSQWXZgjR1kFWItTWUGsDcAYC3QNteBajo94n0jryqg5dip69M0JvNFnCGelBhXcQGWKwBLsAMkB+wQ==:dcp_newcommercialsqft=;dcp_newcommunityfacilitysqft=;dcp_newindustrialsqft=;dcp_residentialsqft=</t>
  </si>
  <si>
    <t>P2015M0564</t>
  </si>
  <si>
    <t>601 Lexington Ave - POPS Redesign</t>
  </si>
  <si>
    <t>BP/CGCENTER I LLC &amp; BP/CGCENTER II LLC</t>
  </si>
  <si>
    <t>17DCP042M</t>
  </si>
  <si>
    <t>This is a private application by BP/CGCenter I LLC and BP/CGCenter II LLC requesting a certification pursuant to ZR Section 37-625 and a modification of a special permit to facilitate design changes to a 5,873 sf open air concourse, a 7,247 sf covered pedestrian space, a 4,170 sf arcade, and a 2,266 sf plaza at 601 Lexington Avenue, in Midtown East, Community District 6, Manhattan.</t>
  </si>
  <si>
    <t>Application for minor modifications to the special permits for the bonused open air concourse, covered pedestrian space, and through-block arcade, and for a chairperson’s certification for design changes to the existing plaza.</t>
  </si>
  <si>
    <t>6294b9f2-1733-e811-812e-1458d04d95c0</t>
  </si>
  <si>
    <t>VtiIkW9JhjLp6V6WyS/Xx49EbnNe/ItBx1eqjLLtD+UVMA01WD7KhSCOaQFM25R8Rf8eLtuWYdwQPGBMv7AUxQ==:dcp_newcommercialsqft=;dcp_newcommunityfacilitysqft=;dcp_newindustrialsqft=;dcp_residentialsqft=</t>
  </si>
  <si>
    <t>P2015M0568</t>
  </si>
  <si>
    <t>130 William Street Public Plaza - POPS</t>
  </si>
  <si>
    <t>LIGHTSTONE ACQUISITIONS X LLC</t>
  </si>
  <si>
    <t>18DCP033M</t>
  </si>
  <si>
    <t>Chairperson certification for a new public plaza at 130 William Street.</t>
  </si>
  <si>
    <t>1a110901-1833-e811-812a-1458d04d06c8</t>
  </si>
  <si>
    <t>jphYs3xE3P/FsdOvk+NpRZyFOO3MSiKvkpGkp81DGaeE80LtInoouMFfQJ48RzDQvROGPFcFBCCIm/1p0ly9lg==:dcp_newcommercialsqft=;dcp_newcommunityfacilitysqft=;dcp_newindustrialsqft=;dcp_residentialsqft=</t>
  </si>
  <si>
    <t>P2015M0570</t>
  </si>
  <si>
    <t>St. Patrick’s Cathedral - Single-Space Parking</t>
  </si>
  <si>
    <t>TRUSTEES OF ST. PATRICK'S CATHEDRAL</t>
  </si>
  <si>
    <t>17DCP043M</t>
  </si>
  <si>
    <t>Request for an authorization for a single-space parking facility at St. Patrick's Cathedral.</t>
  </si>
  <si>
    <t>Request for an authorization for a single-space parking facility.</t>
  </si>
  <si>
    <t>6a94b9f2-1733-e811-812e-1458d04d95c0</t>
  </si>
  <si>
    <t>o+MaAVJ5dBjaDuG48AHfbkGi/mFg9ECCcHpijTws/lH1DwTS4T+Ei3Wyh4fYbyFcurte4j0VoMo3/11246VHlw==:dcp_newcommercialsqft=;dcp_newcommunityfacilitysqft=;dcp_newindustrialsqft=;dcp_residentialsqft=</t>
  </si>
  <si>
    <t>P2015M0574</t>
  </si>
  <si>
    <t>R10 Inclusionary Program Text Amendment (MN CD5)</t>
  </si>
  <si>
    <t>MNCB5</t>
  </si>
  <si>
    <t>Text amendment to 23-90 and Appendix F to change all R10 and R10 equivalent districts in Manhattan CD5 to Designated Inclusionary Housing Areas</t>
  </si>
  <si>
    <t>1c110901-1833-e811-812a-1458d04d06c8</t>
  </si>
  <si>
    <t>Q77ui5bAaCjtfb2DGBX5zJ6FygNizEOCAhog3c8JNNIUgvbX4CgC3F+17nakWXWtMfi08msKvkSXwi55EPjlQQ==:dcp_newcommercialsqft=;dcp_newcommunityfacilitysqft=;dcp_newindustrialsqft=;dcp_residentialsqft=</t>
  </si>
  <si>
    <t>P2015M0579</t>
  </si>
  <si>
    <t>COOPER CRAFT &amp; KITCHEN (Renewal)</t>
  </si>
  <si>
    <t>TRIM CASTLE CORP</t>
  </si>
  <si>
    <t>Renewal for an enclosed sidewalk café with 8 tables and 21 seats. DCA 1414471.; Additional Other #(s): 1414471</t>
  </si>
  <si>
    <t>7094b9f2-1733-e811-812e-1458d04d95c0</t>
  </si>
  <si>
    <t>jhKD+FLVni0Oe9EAwNu3x8DeMrfFIj3Azo+1V6/gnUjxkso2hYxmcszB5QYogaxW7/QK0CNaTIkpx+sscq3Urg==:dcp_newcommercialsqft=;dcp_newcommunityfacilitysqft=;dcp_newindustrialsqft=;dcp_residentialsqft=</t>
  </si>
  <si>
    <t>P2015M0583</t>
  </si>
  <si>
    <t>SAFFRON INDIAN CUISINE</t>
  </si>
  <si>
    <t>SHREEJI SWAMI RESTAURANT INC</t>
  </si>
  <si>
    <t>New application for an existing enclosed SWC with 10 tables and 26 seats. DCA 5143-2015-ASWC.; Additional Other #(s): 51432015AS, WC</t>
  </si>
  <si>
    <t>1e110901-1833-e811-812a-1458d04d06c8</t>
  </si>
  <si>
    <t>7SBtaxLm+LQt2lXg8i1eCS4cYxbp4HkeZI4CsGbnnNCNS56Inz89+qeA7HK/UzyYmrGm7ul6TIX/BPazYccKdw==:dcp_newcommercialsqft=;dcp_newcommunityfacilitysqft=;dcp_newindustrialsqft=;dcp_residentialsqft=</t>
  </si>
  <si>
    <t>P2015M0584</t>
  </si>
  <si>
    <t>BAR BOLONAT (Renewal)</t>
  </si>
  <si>
    <t>Einat Admony</t>
  </si>
  <si>
    <t>Renewal for an enclosed SWC with 11 tables and 26 seats. DCA 1473879.</t>
  </si>
  <si>
    <t>7894b9f2-1733-e811-812e-1458d04d95c0</t>
  </si>
  <si>
    <t>O5eU+lEzdwBCLmTX1xmJWkp+EZj2V5zn/jDWeDKGK9/vM6nSV4rdCbGJgoslBZEZzO2I7M7orakP/HCA+9/lkA==:dcp_newcommercialsqft=;dcp_newcommunityfacilitysqft=;dcp_newindustrialsqft=;dcp_residentialsqft=</t>
  </si>
  <si>
    <t>P2015M0586</t>
  </si>
  <si>
    <t>AG KITCHEN (Renewal)</t>
  </si>
  <si>
    <t>Jeremy Wladis</t>
  </si>
  <si>
    <t>Renewal for an enclosed SWC with 16 tables and 34 seats. DCA 1392078.</t>
  </si>
  <si>
    <t>20110901-1833-e811-812a-1458d04d06c8</t>
  </si>
  <si>
    <t>+tdb0I0sDft/3kMO/DzsGfjBz+tKqoUkPiYYyVjhfIwGaBApHaHH1fq+CMv+cEb014Q/ENrZNk+i1KQL3VZg+w==:dcp_newcommercialsqft=;dcp_newcommunityfacilitysqft=;dcp_newindustrialsqft=;dcp_residentialsqft=</t>
  </si>
  <si>
    <t>P2015M0587</t>
  </si>
  <si>
    <t>WICKED WILLY'S (Renewal)</t>
  </si>
  <si>
    <t>Andy Ramgoolie</t>
  </si>
  <si>
    <t>Renewal for an enclosed SWC with 5 tables and 9 seats. DCA 1459624.</t>
  </si>
  <si>
    <t>7e94b9f2-1733-e811-812e-1458d04d95c0</t>
  </si>
  <si>
    <t>LGXOcSOLvW9tbZdm+KbOFUJpqZbukLxwvy53Gdl5TeMfP6mZ4oGuSY9P6mAy0O7kiH3KZoaKYkVnhyVKt6wzUA==:dcp_newcommercialsqft=;dcp_newcommunityfacilitysqft=;dcp_newindustrialsqft=;dcp_residentialsqft=</t>
  </si>
  <si>
    <t>P2015M0588</t>
  </si>
  <si>
    <t>DUNKIN DONUTS-BASKIN ROBBINS 243</t>
  </si>
  <si>
    <t>Almoy Geva</t>
  </si>
  <si>
    <t>New application for an existing enclosed SWC with 20 tables and 21 seats. DCA 6249-2015-ASWC.; Additional Other #(s): 62492015 A, SWC</t>
  </si>
  <si>
    <t>22110901-1833-e811-812a-1458d04d06c8</t>
  </si>
  <si>
    <t>HNzuGpgW1nbQUE3YlNn/ZedgvkkyopP6Nq4bFFCT4WmaYJngQcfxFAH5It12Xj8hQ5oLBSsXgrDYrRsaFjJi1Q==:dcp_newcommercialsqft=;dcp_newcommunityfacilitysqft=;dcp_newindustrialsqft=;dcp_residentialsqft=</t>
  </si>
  <si>
    <t>P2015M0589</t>
  </si>
  <si>
    <t>THE STUMBLE INN (Renewal)</t>
  </si>
  <si>
    <t>M.B.R.P. REST. INC.</t>
  </si>
  <si>
    <t>Renewal for an enclosed SWC with 12 tables and 25 seats. DCA 0895586: 130325ECM.</t>
  </si>
  <si>
    <t>8394b9f2-1733-e811-812e-1458d04d95c0</t>
  </si>
  <si>
    <t>nJYhaQNkNbc9IJNigukxCxTdu6rQQAptGLQSOTBA+fUG6HtzmN1M7aIEwjkk39Onk1p9jArFZ5E5M+sF/WCcHg==:dcp_newcommercialsqft=;dcp_newcommunityfacilitysqft=;dcp_newindustrialsqft=;dcp_residentialsqft=</t>
  </si>
  <si>
    <t>P2015M0590</t>
  </si>
  <si>
    <t>MORNING STAR RESTAURANT (Renewal)</t>
  </si>
  <si>
    <t>Renewal for an enclosed SWC with 8 tables and 24 seats. 1415773DCA: 130367ECM.</t>
  </si>
  <si>
    <t>24110901-1833-e811-812a-1458d04d06c8</t>
  </si>
  <si>
    <t>+sRp41T5g766VRo+okwvVPjqtJcvUnlL/3sChUiUWjFsAma3Fmyw5GbORG4Z/1gNqHkJyQAldozjtCoKWNqhZA==:dcp_newcommercialsqft=;dcp_newcommunityfacilitysqft=;dcp_newindustrialsqft=;dcp_residentialsqft=</t>
  </si>
  <si>
    <t>P2015M0591</t>
  </si>
  <si>
    <t>2ND AVENUE DELI (Renewal)</t>
  </si>
  <si>
    <t>Renewal for an enclosed SWC with 11 tables and 40 seats. 1398066DCA: 130309ECM.</t>
  </si>
  <si>
    <t>64e0b1f8-1733-e811-812e-1458d04d95c0</t>
  </si>
  <si>
    <t>3LHpbMfA/c4CxzeK9j+FkiUoxIWQyiKY1GcsWM7s3mf758SBRzHN6nNMkBslehxdT0sjL60+8BdQ+xwSBNOhqw==:dcp_newcommercialsqft=;dcp_newcommunityfacilitysqft=;dcp_newindustrialsqft=;dcp_residentialsqft=</t>
  </si>
  <si>
    <t>P2015M0592</t>
  </si>
  <si>
    <t>TORTARIA (Renewal)</t>
  </si>
  <si>
    <t>120 U REST. LLC</t>
  </si>
  <si>
    <t>Renewal for an enclosed SWC with 12 tables and 24 seats. 1412892DCA: 120103ECM.</t>
  </si>
  <si>
    <t>27110901-1833-e811-812a-1458d04d06c8</t>
  </si>
  <si>
    <t>XAitU5Q8I2eAYjJ8sUJxBAYGVFinXpFsFPB70ZH06cHsRMrvRXcaQEbtVqhmjd7oRmhFgSseuNcnzlP99OMwVA==:dcp_newcommercialsqft=;dcp_newcommunityfacilitysqft=;dcp_newindustrialsqft=;dcp_residentialsqft=</t>
  </si>
  <si>
    <t>P2015M0594</t>
  </si>
  <si>
    <t>MAGNOLIA BAKERY (Renewal)</t>
  </si>
  <si>
    <t>MAGNOLIA COLUMBUS AVENUE, LLC.</t>
  </si>
  <si>
    <t>Renewal for an enclosed SWC with 15 tables and 39. 1271565DCA: 130323ECM.</t>
  </si>
  <si>
    <t>6ae0b1f8-1733-e811-812e-1458d04d95c0</t>
  </si>
  <si>
    <t>4P+MGlh7zJhMSFhAYvKkFs7fTbdQ6z6bSfRJ4YLjWjM5RfdDmqLebHSZ12bdglc7DAFkwSygUc/TeLodfxHTLw==:dcp_newcommercialsqft=;dcp_newcommunityfacilitysqft=;dcp_newindustrialsqft=;dcp_residentialsqft=</t>
  </si>
  <si>
    <t>P2015M0595</t>
  </si>
  <si>
    <t>DORRIAN'S RED HAND (Renewal)</t>
  </si>
  <si>
    <t>Renewal for an enclosed SWC with 15 tables and 34 seats. 0571720DCA: 130355ECM, 110357ECM, 090456ECM.</t>
  </si>
  <si>
    <t>29110901-1833-e811-812a-1458d04d06c8</t>
  </si>
  <si>
    <t>9wtiYbHrlRbNHSv6TWB6YZZgbVlm0FVwMjisR1l/LrUAmwAbC6jKu+pshz3ggezih7LwEyyTgdrFaMc23QuxZA==:dcp_newcommercialsqft=3620;dcp_newcommunityfacilitysqft=16362;dcp_newindustrialsqft=;dcp_residentialsqft=1105319</t>
  </si>
  <si>
    <t>P2015M0599</t>
  </si>
  <si>
    <t>Two Bridges - LSRD Mod - 260 South St (5)</t>
  </si>
  <si>
    <t xml:space="preserve">ZS - CPC Public Meeting - Vote  </t>
  </si>
  <si>
    <t>Two Bridges Associates, LLC</t>
  </si>
  <si>
    <t>17DCP148M</t>
  </si>
  <si>
    <t>This is a private application by Two Bridges Associates, LP requesting a modification of the Two Bridges Large Scale Residential Development to facilitate a new 69-story, 1,125,301 zsf, 1,350 dwelling unit, mixed-use development, including 1,105,319 zsf of residential use, 16,362 zsf of community facility use, and 3,620 zsf of commercial use, at 260 South Street in the Two Bridges neighborhood, Community District 3, Manhattan.</t>
  </si>
  <si>
    <t>Minor modification to the Two Bridges Large Scale Residential Development to facilitate new residential development on Site 5.</t>
  </si>
  <si>
    <t>f22a9d0a-1833-e811-812e-1458d04d95c0</t>
  </si>
  <si>
    <t>6mw67Z0OCWh6lok0gXNru8EtszZmTYYce4h8HcRyGiFldZH4y5FfZAt1MwVnCUDeYOHvJn6zYu7/lO5z2xWWTw==:dcp_newcommercialsqft=;dcp_newcommunityfacilitysqft=;dcp_newindustrialsqft=;dcp_residentialsqft=</t>
  </si>
  <si>
    <t>P2016M0002</t>
  </si>
  <si>
    <t>Stonewall Inn Landmark</t>
  </si>
  <si>
    <t>The Landmarks Preservation Commission is requesting a report from the City Planning Commission on Stonewall Inn</t>
  </si>
  <si>
    <t>LPC landmark designation at 51-53 Christopher Street</t>
  </si>
  <si>
    <t>39086a13-1833-e811-812a-1458d04d06c8</t>
  </si>
  <si>
    <t>9aD393v+v16Gj0tCWI11SvsLtCRT7yPuFUp8Kg4zkBruo3im3KsvtsTil+Tg/lA9Cxh5wnKMCBXb7x79l09IcQ==:dcp_newcommercialsqft=;dcp_newcommunityfacilitysqft=;dcp_newindustrialsqft=;dcp_residentialsqft=</t>
  </si>
  <si>
    <t>P2016M0007</t>
  </si>
  <si>
    <t>Riverside West End Historic District Extension II</t>
  </si>
  <si>
    <t>f72a9d0a-1833-e811-812e-1458d04d95c0</t>
  </si>
  <si>
    <t>+bva5uiVPwjOr1PBIVNh0Fpj1NKgZZh72aSDpjSeV9dKXHgZFapj0xiRYUmGFrRDBPbzsUDHZA9XPNAgga1kOA==:dcp_newcommercialsqft=;dcp_newcommunityfacilitysqft=;dcp_newindustrialsqft=;dcp_residentialsqft=</t>
  </si>
  <si>
    <t>P2016M0014</t>
  </si>
  <si>
    <t>474 West 159th Street Child Care Center (Cont Use)</t>
  </si>
  <si>
    <t xml:space="preserve">PQ - Project Completed  </t>
  </si>
  <si>
    <t xml:space="preserve">PQ -   Acquisition of Property by the City </t>
  </si>
  <si>
    <t>This is a public application by ACS and DCAS requesting an acquisition to ensure the continued provision of childcare services at the United Federation of Black Community Organizations Child Care Development Center at 474 West 159th Street, CD 12 Washington Heights, Manhattan.</t>
  </si>
  <si>
    <t>Acquisition and lease renewal of a child care center located at 474 West 159th Street, Block 2108, Lot 23.</t>
  </si>
  <si>
    <t>3b086a13-1833-e811-812a-1458d04d06c8</t>
  </si>
  <si>
    <t>Xm4pF8D3Nr9RJtYdHwb57guxHvPxIq3iA/1UVFqdOy2Wssz2OVmTFUzWk05jeywM71hF61LOf6et3+D+fiyCmw==:dcp_newcommercialsqft=;dcp_newcommunityfacilitysqft=;dcp_newindustrialsqft=;dcp_residentialsqft=</t>
  </si>
  <si>
    <t>P2016M0017</t>
  </si>
  <si>
    <t>550 Madison Ave POPS Mod</t>
  </si>
  <si>
    <t>Michael Sillerman</t>
  </si>
  <si>
    <t>Minor mod to Restrictive Dec to replace tenant of Sony World Exhibition space possible programmatic changes</t>
  </si>
  <si>
    <t>022b9d0a-1833-e811-812e-1458d04d95c0</t>
  </si>
  <si>
    <t>z5NnR2fUUZkSqOZTCJl3LomFOyifKYvLj4dm+AOUwb/x1NwTgxxcZi/agqv2nCdYGxNBhoQWDcquNOh+K+l+iQ==:dcp_newcommercialsqft=;dcp_newcommunityfacilitysqft=;dcp_newindustrialsqft=;dcp_residentialsqft=</t>
  </si>
  <si>
    <t>P2016M0022</t>
  </si>
  <si>
    <t>123 William Street</t>
  </si>
  <si>
    <t>Notice of Intent to Acquire Office Space pursuant to Section 195 of the New York City Charter for use of property located at 123 William Street for the New York City Police Department.</t>
  </si>
  <si>
    <t>3d086a13-1833-e811-812a-1458d04d06c8</t>
  </si>
  <si>
    <t>eogWm/56uV4LskfhtmW42eUVWBh6uQpSlLN0gymHOGr3ZB20GCGKBB+sA6ReO+s0eLma+8FTPAPIzxMzgafKgw==:dcp_newcommercialsqft=;dcp_newcommunityfacilitysqft=;dcp_newindustrialsqft=;dcp_residentialsqft=</t>
  </si>
  <si>
    <t>P2016M0026</t>
  </si>
  <si>
    <t>Blanca Mejia</t>
  </si>
  <si>
    <t>New enclosed sidewalk café with 15 tables and 36 chairs. DCA 9199-2015-ASWC; Additional Other #(s): 91992015AS, WC</t>
  </si>
  <si>
    <t>092b9d0a-1833-e811-812e-1458d04d95c0</t>
  </si>
  <si>
    <t>J3zGfqXFKo2+y3nPk/ggtAth8XKRJKUBQ1oeiGqg8/pSzpx2y0DVW1SNzHJijqQmI0FlIVaK3/mwB8/y+TGpXQ==:dcp_newcommercialsqft=;dcp_newcommunityfacilitysqft=;dcp_newindustrialsqft=;dcp_residentialsqft=</t>
  </si>
  <si>
    <t>P2016M0029</t>
  </si>
  <si>
    <t>515 West 18th Street parking special permit</t>
  </si>
  <si>
    <t xml:space="preserve">EAS - Review Session - Post Hearing Follow-Up / Future Votes  </t>
  </si>
  <si>
    <t>Frank Monterisi</t>
  </si>
  <si>
    <t>19DCP013M</t>
  </si>
  <si>
    <t>Special permit pursuant to 13-45 and 13-451 for a 180 space accessory parking garage.</t>
  </si>
  <si>
    <t>3f086a13-1833-e811-812a-1458d04d06c8</t>
  </si>
  <si>
    <t>ygSUR8u1xgcmbzon9lGpCS+VwqjdIPf0nQLXm9oy+c81yyP0NkDZG59gN0K9Xf7IZG4d0o5KgpoVAo1bQM4NyQ==:dcp_newcommercialsqft=;dcp_newcommunityfacilitysqft=;dcp_newindustrialsqft=;dcp_residentialsqft=</t>
  </si>
  <si>
    <t>P2016M0030</t>
  </si>
  <si>
    <t>Manhattan West (Central Plaza and Dyer Ave)</t>
  </si>
  <si>
    <t>17DCP127M</t>
  </si>
  <si>
    <t>This is a zoning text amendment to Public Access Area provisions of ZR 93-73 to facilitate two Chair Certification for Central Plaza and Dyer Avenue open spaces (P2018M0036)</t>
  </si>
  <si>
    <t>Text amendment to PAA provisions of 93-73 to facilitate two Chair Certification for Central Plaza and Dyer Avenue open spaces (P2018M0036)</t>
  </si>
  <si>
    <t>0f2b9d0a-1833-e811-812e-1458d04d95c0</t>
  </si>
  <si>
    <t>Eu0IJdEY1Z/BLUQ45iosjgeqmITejfWq2mhpWMIWn8cbFFzSgyW1+VMu+lMh9dkOtDpVG0CpJFkPHZ3TYV+f4w==:dcp_newcommercialsqft=;dcp_newcommunityfacilitysqft=;dcp_newindustrialsqft=;dcp_residentialsqft=</t>
  </si>
  <si>
    <t>P2016M0031</t>
  </si>
  <si>
    <t>Riverside South Rezoning</t>
  </si>
  <si>
    <t>Proposal to bring C2-5 overlay to Riverside Blvd from West 61st to West 63rd Street</t>
  </si>
  <si>
    <t>41086a13-1833-e811-812a-1458d04d06c8</t>
  </si>
  <si>
    <t>o0iq8gkCl3Avka76AndapmqV8qmfDg3oSBrdiNltfVLlIBt8t6pHlBB8ulxxAUF8sUAp+NlF81e+mc/pxbgIAA==:dcp_newcommercialsqft=37644;dcp_newcommunityfacilitysqft=;dcp_newindustrialsqft=;dcp_residentialsqft=288898</t>
  </si>
  <si>
    <t>P2016M0032</t>
  </si>
  <si>
    <t>21-37 W. 25th Street Rezoning</t>
  </si>
  <si>
    <t>Proposal to rezone a portion of West 25th Street, between Broadway and 6th Avenue (Block 827, Lots 12, 14, 16, 17, 20, 63, 64, 67, 68 and part of lots 1 and 8)  from M1-6 to M1-6D, included within a Mandatory Inclusionary Housing Zone.</t>
  </si>
  <si>
    <t>152b9d0a-1833-e811-812e-1458d04d95c0</t>
  </si>
  <si>
    <t>77G9wBzM2xEF3fELUmE0Oxhoh/kLZuNO9PQZ3/aqDMjcApP7mXisJ9HZvdQ382D6Yr9VUcuV4w79cZXxygC/0Q==:dcp_newcommercialsqft=;dcp_newcommunityfacilitysqft=;dcp_newindustrialsqft=;dcp_residentialsqft=</t>
  </si>
  <si>
    <t>P2016M0034</t>
  </si>
  <si>
    <t>1530 Broadway Text Amendment</t>
  </si>
  <si>
    <t>Text amendment to ZR §74-47 to reduce the floor area requirements for a special permit amusement arcade.</t>
  </si>
  <si>
    <t>43086a13-1833-e811-812a-1458d04d06c8</t>
  </si>
  <si>
    <t>BCPvft+jfhFkWpbkZYNkTwL200hxGSlBHokn7rgWJr2SYI8eNbwcIVH7JvBBx7sR9NTf78RLS/1dIyP/8RKuGQ==:dcp_newcommercialsqft=;dcp_newcommunityfacilitysqft=;dcp_newindustrialsqft=;dcp_residentialsqft=</t>
  </si>
  <si>
    <t>P2016M0037</t>
  </si>
  <si>
    <t>1221 6th Avenue (POPS café)</t>
  </si>
  <si>
    <t>1221 AVENUE HOLDINGS</t>
  </si>
  <si>
    <t>17DCP020M</t>
  </si>
  <si>
    <t>Chair certification for two open air cafés to be placed  within a public plaza pursuant to 37-73(c) located at 1221 Sixth Avenue, CD 5, Manhattan.</t>
  </si>
  <si>
    <t>Chair certification for two open air cafés to be placed as permitted obstrutions within a public plaza pursuant to 37-73c</t>
  </si>
  <si>
    <t>1b2b9d0a-1833-e811-812e-1458d04d95c0</t>
  </si>
  <si>
    <t>/Bo4y8m6JTWrkPJhbqKRqTs1nOAc6L9y6SiDGY0/ArxPv+qsj0V+mgP9zw913Yhs4Dbd22lxlsSTowx+EYdjCQ==:dcp_newcommercialsqft=;dcp_newcommunityfacilitysqft=;dcp_newindustrialsqft=;dcp_residentialsqft=</t>
  </si>
  <si>
    <t>P2016M0038</t>
  </si>
  <si>
    <t>585 Eighth Ave - Open Air Café</t>
  </si>
  <si>
    <t>Proposal for a plaza design change to add an open air café.</t>
  </si>
  <si>
    <t>46086a13-1833-e811-812a-1458d04d06c8</t>
  </si>
  <si>
    <t>5Ril/7ofBxb8m50Isx2/PbB2rW2muOdRGQ29u9pdbi47ekR6BPoHpmUNQz6KBQPvs3LbrWGhQaYEDd2D+k9S/Q==:dcp_newcommercialsqft=;dcp_newcommunityfacilitysqft=;dcp_newindustrialsqft=;dcp_residentialsqft=</t>
  </si>
  <si>
    <t>P2016M0039</t>
  </si>
  <si>
    <t>Renewal for an enclosed sidewalk café with 9 tables and 18 seats. 1323624DCA</t>
  </si>
  <si>
    <t>212b9d0a-1833-e811-812e-1458d04d95c0</t>
  </si>
  <si>
    <t>lNu/i8h93qIjsGe0fUJsDeFuGeZEEccIVWpOXRVP3sfFNTPkywwZ7pGjj973LNpWXcqTPGCYBBKJ2mXO+EcCiA==:dcp_newcommercialsqft=;dcp_newcommunityfacilitysqft=;dcp_newindustrialsqft=;dcp_residentialsqft=</t>
  </si>
  <si>
    <t>P2016M0040</t>
  </si>
  <si>
    <t>Manhattan West (SW 31st St connector)</t>
  </si>
  <si>
    <t>BOP MW RESIDENTIAL MARKET LLC</t>
  </si>
  <si>
    <t>17DCP022M</t>
  </si>
  <si>
    <t>New Chair Certification for SW West 31st Street Connector at Manhattan West to reflect changed location of stair and elevator per revocable consent.</t>
  </si>
  <si>
    <t>New certification for SW West 31st Street Connector to reflect changed location of stair and elevator per revocable consent.</t>
  </si>
  <si>
    <t>48086a13-1833-e811-812a-1458d04d06c8</t>
  </si>
  <si>
    <t>VCsK3nFqiNw4hEkeZx4eJTcXXV68PY8MWo7yeM6qDyvtHCcAoguotHD3vFpQ3j8nOnkCkAoHT9K7XbYTqvCCog==:dcp_newcommercialsqft=9112;dcp_newcommunityfacilitysqft=;dcp_newindustrialsqft=;dcp_residentialsqft=</t>
  </si>
  <si>
    <t>P2016M0041</t>
  </si>
  <si>
    <t>319-321 West 38th Street (HY DIB application)</t>
  </si>
  <si>
    <t>319 West 38th Street LLC</t>
  </si>
  <si>
    <t>Aaron Friedman</t>
  </si>
  <si>
    <t xml:space="preserve">This is a private application by 319 West 38th Street LLC for a Hudson Yards District Improvement Bonus Chair Certification pursuant to Section 93-31 for a property located at 319-321 West 38th St. </t>
  </si>
  <si>
    <t>Application for a 93-31 Hudson Yards District Improvement Bonus certification</t>
  </si>
  <si>
    <t>282b9d0a-1833-e811-812e-1458d04d95c0</t>
  </si>
  <si>
    <t>+51BWABDCEJkAuVF9jd5TZv2V6BU4qSYyWmmn0I9DnBPkb6yeo3+zaHUv+oAsw86+I1ujCDFqG3hchg0Y0t9pQ==:dcp_newcommercialsqft=;dcp_newcommunityfacilitysqft=;dcp_newindustrialsqft=;dcp_residentialsqft=</t>
  </si>
  <si>
    <t>P2016M0042</t>
  </si>
  <si>
    <t>LSSNY Center 14 &amp; Nasry Michelen CCC (cont. use)</t>
  </si>
  <si>
    <t>NYC ACS &amp; DCAS</t>
  </si>
  <si>
    <t>Acquisition of a building located at 510 West 145th Street for the continued use by the Administration of Children Services as a child care center</t>
  </si>
  <si>
    <t>a161c9b7-1e33-e811-812a-1458d04d06c8</t>
  </si>
  <si>
    <t>g22EkFTE+H3+oAucxeUxehHLOKPQDnDLhPmBGOgpzHnVlBjxbdmcXOq9SWyT7kJd7hQk7dKMy8WIdCXso7++cg==:dcp_newcommercialsqft=;dcp_newcommunityfacilitysqft=;dcp_newindustrialsqft=;dcp_residentialsqft=</t>
  </si>
  <si>
    <t>P2016M0043</t>
  </si>
  <si>
    <t>Alexandria Center P2 - Substantial Compliance</t>
  </si>
  <si>
    <t>Joshua Mitchell</t>
  </si>
  <si>
    <t>This is a public application by the New York City Economic Development Corporation requesting a substantial compliance determination. The determination would allow Phase 2 of the Alexandria Center project, involving 100,000 square feet of floor area in a new building at 500 East 30th Street in the Kips Bay neighborhood, Community District 6, Manhattan.</t>
  </si>
  <si>
    <t>Request for a substantial compliance determination that the proposed phase 2 building can add 100,000 square feet of Use Group 9 floor area not subject to the Scientific Research and Development Facility special permit. Also, previously requested review of the prior disposition approval to determine if the Commission's disposition is still valid and can be used in lieu of an additional HHC disposition.</t>
  </si>
  <si>
    <t>2d2b9d0a-1833-e811-812e-1458d04d95c0</t>
  </si>
  <si>
    <t>tH5v2B4aVOeV8X4GVO2SYCdJtMz0EiFauZIfIKvDi4Toon40wNwAtj0jXukvS/2eqwjB3iKN0L3Ks06nEGkbRg==:dcp_newcommercialsqft=;dcp_newcommunityfacilitysqft=;dcp_newindustrialsqft=;dcp_residentialsqft=</t>
  </si>
  <si>
    <t>P2016M0045</t>
  </si>
  <si>
    <t>1301 Sixth Ave - POPS Arcade Reduction</t>
  </si>
  <si>
    <t>CAMERON MITCHELL RESTAURANTS LLC</t>
  </si>
  <si>
    <t>18DCP053M</t>
  </si>
  <si>
    <t>Request for a Chairperson certification for the reduction of 590 sf of non-bonused arcade area to accommodate a covered entry and private outdoor seating</t>
  </si>
  <si>
    <t>Request for a Chair certification for the reduction of non-bonused arcade area of approximately 655 sf for a private seating area.</t>
  </si>
  <si>
    <t>4b086a13-1833-e811-812a-1458d04d06c8</t>
  </si>
  <si>
    <t>I2IU43NY9fBiPo9kx3kKhbHGrOE6hgTNYLv/QWVEnPdEUFinFZOmvbnDwMwrx40i6i5/4K2jymnN9s6tdMMMCQ==:dcp_newcommercialsqft=;dcp_newcommunityfacilitysqft=;dcp_newindustrialsqft=;dcp_residentialsqft=</t>
  </si>
  <si>
    <t>P2016M0046</t>
  </si>
  <si>
    <t>506 West 28th St and 505 West 27th St(98-35)</t>
  </si>
  <si>
    <t>505-507 WEST 27 STREET LIMITED PARTNERSHIP</t>
  </si>
  <si>
    <t>17DCP133M</t>
  </si>
  <si>
    <t>1.0 FAR bonus Chairman certification pursuant to ZR 98-35</t>
  </si>
  <si>
    <t>342b9d0a-1833-e811-812e-1458d04d95c0</t>
  </si>
  <si>
    <t>i6tAyMxzB3nE1AeDKiYixMHq8+9OXHAZACqbu+MooocKTGpT6/Odw0P6gCTkKrBw7kUl/6ia/GwtJSGerDMkcA==:dcp_newcommercialsqft=;dcp_newcommunityfacilitysqft=;dcp_newindustrialsqft=;dcp_residentialsqft=</t>
  </si>
  <si>
    <t>P2016M0048</t>
  </si>
  <si>
    <t>Riverside Center - Bldg 5 Mods</t>
  </si>
  <si>
    <t>Modifications to the Restrictive Decs for Riverside Center and Riverside South to facilitate the conversion of floor area designated for hotel use to office use.</t>
  </si>
  <si>
    <t>4d086a13-1833-e811-812a-1458d04d06c8</t>
  </si>
  <si>
    <t>hCsgLf/whwLsKhKlEayg6vfXZG0ieHXmuunOOlu+cTs1YOssGgc0T6Vl7m+cSO6ay8araqkdLukM+1ELkeT/KQ==:dcp_newcommercialsqft=;dcp_newcommunityfacilitysqft=;dcp_newindustrialsqft=;dcp_residentialsqft=</t>
  </si>
  <si>
    <t>P2016M0050</t>
  </si>
  <si>
    <t>225 E 17th St - LP Special Permit (Hotel SRO)</t>
  </si>
  <si>
    <t>Aaron Siars</t>
  </si>
  <si>
    <t>Special permit to allow the legalization of a hotel in a residential district.</t>
  </si>
  <si>
    <t>3a2b9d0a-1833-e811-812e-1458d04d95c0</t>
  </si>
  <si>
    <t>QE4/Z28s548hAYKuZg5tqxt9a66HV5ZWUs78467NMIXiVtHlJVM0xhQfsTh+VSHCaHl06LWjPljj/TKon9cmsA==:dcp_newcommercialsqft=;dcp_newcommunityfacilitysqft=;dcp_newindustrialsqft=;dcp_residentialsqft=</t>
  </si>
  <si>
    <t>P2016M0051</t>
  </si>
  <si>
    <t>555 West 38th Street (HY certifications)</t>
  </si>
  <si>
    <t>SITE C LLC</t>
  </si>
  <si>
    <t>Paul Januszewski</t>
  </si>
  <si>
    <t>16DCP115M</t>
  </si>
  <si>
    <t>This is a private application for Hudson Yards Chair Certifications including the District Improvement Fund Bonus (93-31), Eastern Rail Yards Transfer of Development Rights (93-34), Parking (93-821), Residential Use (93-122), Residential Phasing (93-122b) and Office Use (93-131).</t>
  </si>
  <si>
    <t>Application for Hudson Yards DIB, ERY, parking, residential, residential phasing, and office use certifications</t>
  </si>
  <si>
    <t>4f086a13-1833-e811-812a-1458d04d06c8</t>
  </si>
  <si>
    <t>J7dJqab8POIkFMNkDyMCd5fcVUu1qHTh6ilcgducwYXGB3UgoCVJYfTaxRluI4pKyovSTiayBTpuMEG5unT+VQ==:dcp_newcommercialsqft=;dcp_newcommunityfacilitysqft=;dcp_newindustrialsqft=;dcp_residentialsqft=</t>
  </si>
  <si>
    <t>P2016M0058</t>
  </si>
  <si>
    <t>131-141 E 47th St - Parking Facility</t>
  </si>
  <si>
    <t>Lex 47th Development</t>
  </si>
  <si>
    <t>Request for a special permit to allow additional parking spaces for residential growth. The proposed development would permit approximately 20 parking spaces as-of-right. The applicant is requesting an automated parking facility with approximately 84 parking trays.</t>
  </si>
  <si>
    <t>412b9d0a-1833-e811-812e-1458d04d95c0</t>
  </si>
  <si>
    <t>93vgIb1mMwiBmOeZnHzdUNFtv/Uu35yIlGayfyJZ6KNNOrRS4jq4l3M7M0VwxR77RaJTfuep2YRm2TEjFqBU2g==:dcp_newcommercialsqft=;dcp_newcommunityfacilitysqft=;dcp_newindustrialsqft=;dcp_residentialsqft=</t>
  </si>
  <si>
    <t>P2016M0061</t>
  </si>
  <si>
    <t>308 Dyckman Street</t>
  </si>
  <si>
    <t>Michael Santora</t>
  </si>
  <si>
    <t>Rezone existing C8-3 portion of lot to allow for residential uses.</t>
  </si>
  <si>
    <t>51086a13-1833-e811-812a-1458d04d06c8</t>
  </si>
  <si>
    <t>cR9qggCVnuLtfLSMocEqtzopFzp8c6B6yamhM0135JPnVn/bfI24Z1vzujYuK4dLVwBKW2P1SLG9qg2VGZVtzw==:dcp_newcommercialsqft=227062;dcp_newcommunityfacilitysqft=;dcp_newindustrialsqft=;dcp_residentialsqft=</t>
  </si>
  <si>
    <t>P2016M0062</t>
  </si>
  <si>
    <t>1185 Broadway (POPS Plaza)</t>
  </si>
  <si>
    <t>19DCP183M</t>
  </si>
  <si>
    <t xml:space="preserve">This is a private application by RP 1185 LLC for a certification pursuant to Section 37-78 to facilitate a new, 4,184 square foot privately-owned public space (POPS). The POPS would generate a floor area bonus of 25,104 square feet that will facilitate the development of a 227,062 square foot, 40 story hotel building with ground floor retail uses in Manhattan, Community District 5. </t>
  </si>
  <si>
    <t>New plaza pursuant to ZR Section 37-70.</t>
  </si>
  <si>
    <t>4c2b9d0a-1833-e811-812e-1458d04d95c0</t>
  </si>
  <si>
    <t>DxA6sOA6Q+MkZ7oDqMkYkhk0SEiavo9/F6Vpa3+UmDZA8vcziJQ7a7iTbRQiSp+PEknTegxm+hoZMmVEBQs2wA==:dcp_newcommercialsqft=;dcp_newcommunityfacilitysqft=;dcp_newindustrialsqft=;dcp_residentialsqft=</t>
  </si>
  <si>
    <t>P2016M0064</t>
  </si>
  <si>
    <t>1164 Broadway 74-711 special permit</t>
  </si>
  <si>
    <t>1170 BROADWAY ASSOCIATES, LLC</t>
  </si>
  <si>
    <t>17DCP063M</t>
  </si>
  <si>
    <t>Special Permit pursuant to 74-711 for modifications to bulk requirements for an infill hotel development at 1164 Broadway and NoMad Hotel.</t>
  </si>
  <si>
    <t>53086a13-1833-e811-812a-1458d04d06c8</t>
  </si>
  <si>
    <t>eLChzsfuoP2YRS53oATfUHzQTtFUOfxVDV8ded0k7CSwLHTn2Oa2whqAk1ee+0n7R0/f8VC8PB+8Z80v0afIDw==:dcp_newcommercialsqft=;dcp_newcommunityfacilitysqft=;dcp_newindustrialsqft=;dcp_residentialsqft=</t>
  </si>
  <si>
    <t>P2016M0065</t>
  </si>
  <si>
    <t>Inwood NYC Neighborhood Study</t>
  </si>
  <si>
    <t xml:space="preserve">HA - Final Letter Sent  </t>
  </si>
  <si>
    <t>NYC ECONOMIC DEVELOPMENT CORP.</t>
  </si>
  <si>
    <t>17DME007M</t>
  </si>
  <si>
    <t xml:space="preserve">A series of land use action including; zoning map, zoning text and City Map amendments, site acquisitions and dispositions and UDAAP approval; to advance the Mayor's Housing New York: Five-Borough, Ten Year Plan and begin implementation of the Inwood NYC Action Plan. </t>
  </si>
  <si>
    <t>Explore opportunities within the Inwood neighborhood to increase economic opportunities and commercial growth, support affordable &amp; mixed-income housing, improve livability &amp; support infrastructure.</t>
  </si>
  <si>
    <t>522b9d0a-1833-e811-812e-1458d04d95c0</t>
  </si>
  <si>
    <t>+KrJ4I0+sJ3vMt73iHAzC/fV/LrEdihe6zcbtTyjzC7BvmEJpLTryL3+stxUc13niHN1ZqruEtB/k2WT8Ljyeg==:dcp_newcommercialsqft=;dcp_newcommunityfacilitysqft=;dcp_newindustrialsqft=;dcp_residentialsqft=</t>
  </si>
  <si>
    <t>P2016M0068</t>
  </si>
  <si>
    <t>443 Greenwich Street Second Renewal</t>
  </si>
  <si>
    <t>SGN 443 GREENWISH STREET FEE OWNER LLC</t>
  </si>
  <si>
    <t>16DCP011M</t>
  </si>
  <si>
    <t>Second renewal of special permit C 080313 ZSM.</t>
  </si>
  <si>
    <t>55086a13-1833-e811-812a-1458d04d06c8</t>
  </si>
  <si>
    <t>Vm2GCZL90iUbc31BNt7NnWweU0//xgQ+KA9WOMHya+qUs/f1NXsvES+czm3OExus23oZsEkcVIInRyvGqNa15A==:dcp_newcommercialsqft=;dcp_newcommunityfacilitysqft=;dcp_newindustrialsqft=;dcp_residentialsqft=</t>
  </si>
  <si>
    <t>P2016M0072</t>
  </si>
  <si>
    <t>241-251 West 28th Street (garage renewal)</t>
  </si>
  <si>
    <t>249 W. 28TH STREET PROPERTIES LLC</t>
  </si>
  <si>
    <t>16DCP023M</t>
  </si>
  <si>
    <t>Renewal of the special permit 100064ZSM for a parking garage located at 242 W. 43rd Street, CD 5, Manhattan.</t>
  </si>
  <si>
    <t>First special permit renewal of a garage - waiting to be timed with special permit modification. Project now being referred with the special permit modification M 100064(A)ZSM (see P2014M0480)</t>
  </si>
  <si>
    <t>6521a4ea-1c33-e811-812e-1458d04d95c0</t>
  </si>
  <si>
    <t>JEpOMGOcxMIQYvsqnTQCobdw1m9Jz7Qs6auUqopZNKJGyzFx8FAxiZH8ndeZKk+1OmBiXtpHrwAncFzv0cx9hw==:dcp_newcommercialsqft=;dcp_newcommunityfacilitysqft=;dcp_newindustrialsqft=;dcp_residentialsqft=</t>
  </si>
  <si>
    <t>P2016M0075</t>
  </si>
  <si>
    <t>95-97 Horatio Street (Modification to RD)</t>
  </si>
  <si>
    <t>95-97 HORATIO LLC</t>
  </si>
  <si>
    <t>Modification to Restrictive Declaration D-93, which was previously approved as part of an application for a Zoning Map amendment (M 840260 ZMM), to allow eating and drinking establishments on a portion of the ground floor.</t>
  </si>
  <si>
    <t>Application to modify Restrictive Declaration D-93, which was previously approved as part of an application for a Zoning Map amendment (M 840260 ZMM), to allow UG 6 - eating and drinking establishments on a portion of the ground floor.</t>
  </si>
  <si>
    <t>57086a13-1833-e811-812a-1458d04d06c8</t>
  </si>
  <si>
    <t>H4H93ySfXpjk17HZysAxKsDvPOp16/ZfNrVrHiqtmgiI/fm7G4QqkAdAvsO13BjtFvQ3PflV4/2MyzQoIqfLJg==:dcp_newcommercialsqft=;dcp_newcommunityfacilitysqft=;dcp_newindustrialsqft=;dcp_residentialsqft=</t>
  </si>
  <si>
    <t>P2016M0078</t>
  </si>
  <si>
    <t>62 Wooster Street (Substantial Compliance)</t>
  </si>
  <si>
    <t>Jeff Greene</t>
  </si>
  <si>
    <t>Substantial Compliance request to modify presviously approved penthouse/roof plan.</t>
  </si>
  <si>
    <t>Modification to approved penthouse/roof plan to elimiate public roof.</t>
  </si>
  <si>
    <t>5c2b9d0a-1833-e811-812e-1458d04d95c0</t>
  </si>
  <si>
    <t>PTOd6BMceE9zedj00P0Z4TsRfqmrF8AdJWurttjh68mBE6ODyEfTBA2aCwYZnwvc+kEX5cVj3T8MFgEG0NY2sQ==:dcp_newcommercialsqft=;dcp_newcommunityfacilitysqft=;dcp_newindustrialsqft=;dcp_residentialsqft=</t>
  </si>
  <si>
    <t>P2016M0083</t>
  </si>
  <si>
    <t>1065 Park Avenue - POPS</t>
  </si>
  <si>
    <t>1065 PARK AVENUE CORPORATION</t>
  </si>
  <si>
    <t>18DCP049M</t>
  </si>
  <si>
    <t>Redesign of a POPS created in 1974</t>
  </si>
  <si>
    <t>Redesign a public plaza from 1974 that was designed AOR; also has an arcade which is not involved with this action</t>
  </si>
  <si>
    <t>59086a13-1833-e811-812a-1458d04d06c8</t>
  </si>
  <si>
    <t>8IcA6HV8oz+bfPPAt6hHz2sdQ7/GQ0ZGaEtz91/dMeqA9wOmU0OVCmzHX7M4LZk6bxO8zxb2PtXCDfHCu/0irw==:dcp_newcommercialsqft=;dcp_newcommunityfacilitysqft=;dcp_newindustrialsqft=;dcp_residentialsqft=</t>
  </si>
  <si>
    <t>P2016M0091</t>
  </si>
  <si>
    <t>650 Fifth Ave Covered Pedestrian Space Redesign</t>
  </si>
  <si>
    <t>Eliot Tawil</t>
  </si>
  <si>
    <t>Application to reconfigure a Covered Pedestrian Space by consolidating space at grade level</t>
  </si>
  <si>
    <t>682b9d0a-1833-e811-812e-1458d04d95c0</t>
  </si>
  <si>
    <t>5vIS45ryvRZzyy0LDcHw7uWy5Afr09TLQOVg9sAOvD/91sNBcaD71t0Y609bOCDRRC7PY1uGGMF7fTgPkMLaJw==:dcp_newcommercialsqft=;dcp_newcommunityfacilitysqft=;dcp_newindustrialsqft=;dcp_residentialsqft=</t>
  </si>
  <si>
    <t>P2016M0099</t>
  </si>
  <si>
    <t>Paul Costa</t>
  </si>
  <si>
    <t>5b086a13-1833-e811-812a-1458d04d06c8</t>
  </si>
  <si>
    <t>7sK33oPRNGS4CBaKsd6IU9xM9HekZ1hGUDsRQExu9zndceKEvNpbicVyR3K7zxZQeUOk36msMfuijqntejhklw==:dcp_newcommercialsqft=;dcp_newcommunityfacilitysqft=;dcp_newindustrialsqft=;dcp_residentialsqft=</t>
  </si>
  <si>
    <t>P2016M0101</t>
  </si>
  <si>
    <t>110 E 16th St - 74-711</t>
  </si>
  <si>
    <t>EAST 16TH STREET OWNER LLC</t>
  </si>
  <si>
    <t>18DCP159M</t>
  </si>
  <si>
    <t xml:space="preserve">Private application for a special permit pursuant to Section 74-711 to modify height, setback, side yard regulations and the minimum distance between buildings in connection with the establishment of a program for the continuing maintenance of a LPC designated individual landmark, and a special permit pursuant to Section 13-451 to permit up to 15 additional residential parking spaces to facilitate a new 21-story mixed-use building in Community District Five, Manhattan. </t>
  </si>
  <si>
    <t>Request for (i) special permit pursuant to Section 74-711 to modify base and building height regulations, and (ii) special permit pursuant to Section 13-451 to permit up to 15 additional residential parking spaces.; Additional LPC #(s): 1911169, 1913478</t>
  </si>
  <si>
    <t>6e2b9d0a-1833-e811-812e-1458d04d95c0</t>
  </si>
  <si>
    <t>X6r0gNr/dXoakzH0wH5J2WU9By7tEJuq9dID5eJQwlZg3VOFncE5gFZkLnePcnoaSJ06/7AaDsKDiexP216R3w==:dcp_newcommercialsqft=;dcp_newcommunityfacilitysqft=;dcp_newindustrialsqft=;dcp_residentialsqft=</t>
  </si>
  <si>
    <t>P2016M0103</t>
  </si>
  <si>
    <t>80 South Street 2015</t>
  </si>
  <si>
    <t>80 SOUTH LLC</t>
  </si>
  <si>
    <t>16DCP078M</t>
  </si>
  <si>
    <t xml:space="preserve">CPC Certification pursuant to Section 91-65 for the addition of 303,113 SF of development rights to a receiving lot within the South Street Seaport Subdistrict of the Special Lower Manhattan District. </t>
  </si>
  <si>
    <t>CPC Certification of addition of development rights to receiving lots pursuant to ZR 91-65 for a transfer of 303,113 SF</t>
  </si>
  <si>
    <t>5d086a13-1833-e811-812a-1458d04d06c8</t>
  </si>
  <si>
    <t>zhGYpArHg853v9BL3nQBioNj0diz7YAlIy5XwpFBiQM48EKQQsZL9EQ+jaaaICm5PVsP1Esp/eCDypAp4RDQHw==:dcp_newcommercialsqft=;dcp_newcommunityfacilitysqft=;dcp_newindustrialsqft=;dcp_residentialsqft=</t>
  </si>
  <si>
    <t>P2016M0104</t>
  </si>
  <si>
    <t>DOMINIQUE ANSEL KITCHEN</t>
  </si>
  <si>
    <t>INNOVATION KITCHEN LLC</t>
  </si>
  <si>
    <t>Application for a new enclosed sidewalk café with 5 tables and 24 seats. DCA 9978-2015-ASWC.; Additional Other #(s): 99782015AS, WC</t>
  </si>
  <si>
    <t>742b9d0a-1833-e811-812e-1458d04d95c0</t>
  </si>
  <si>
    <t>n04VgKB8LGn+/hSL/Gz+3L33GEn55Y0yN1olCe3ga4xERjdoJXHeXlQiJ9H6cHNnbI6YFPcF+WDF5MuGwfX8oQ==:dcp_newcommercialsqft=;dcp_newcommunityfacilitysqft=;dcp_newindustrialsqft=;dcp_residentialsqft=</t>
  </si>
  <si>
    <t>P2016M0113</t>
  </si>
  <si>
    <t>Yorkville Tower parking garage</t>
  </si>
  <si>
    <t>Teresa Tota</t>
  </si>
  <si>
    <t>77DCP346M</t>
  </si>
  <si>
    <t>Existing 301 space garage in the former Ruppert Brewery Urban Renewal Area seeking a 13-45 increase of 150 parking spaces for a total of 451; Knickerbocker garage and Ruppert garage also in RBURA seeking increases too. Closing and combining into one impact folder with Knickerbocker with Ruppert and renaming Ruppert Brewery URA garages.</t>
  </si>
  <si>
    <t>5f086a13-1833-e811-812a-1458d04d06c8</t>
  </si>
  <si>
    <t>AI97xz9lCeYbutV5RmsL65M5FzSFRofOd8ZRfWGKcMgDkAwfRA2/1GsiTzJ1ShrImmJtYhdhVvNwL0GrDR648Q==:dcp_newcommercialsqft=;dcp_newcommunityfacilitysqft=;dcp_newindustrialsqft=;dcp_residentialsqft=</t>
  </si>
  <si>
    <t>P2016M0114</t>
  </si>
  <si>
    <t>Ruppert Tower parking garage</t>
  </si>
  <si>
    <t>77DCP345M</t>
  </si>
  <si>
    <t>Existing 220 space garage in Ruppert Brewery Urban Renewal Area seeking a 13-45 special permit for 110 parking spaces for a total of 330; in tandem with Knickerbocker and Yorkville garages. Closing and combining into one impact folder with Knickerbocker and Yorkville and renaming Ruppert Brewery URA garages.</t>
  </si>
  <si>
    <t>7d2b9d0a-1833-e811-812e-1458d04d95c0</t>
  </si>
  <si>
    <t>PULaaUacpoYA5J890yGQZoD80eNk9E/h9Fg1NfxtVFfoEvOc9LjPxMpYBnrnEizYjE6/e2CN5VT8ZRxjzw6N2g==:dcp_newcommercialsqft=;dcp_newcommunityfacilitysqft=;dcp_newindustrialsqft=;dcp_residentialsqft=</t>
  </si>
  <si>
    <t>P2016M0115</t>
  </si>
  <si>
    <t>Piers 92 and 94 renewal</t>
  </si>
  <si>
    <t>PIERS 92/94 LLC</t>
  </si>
  <si>
    <t>16DCP063M</t>
  </si>
  <si>
    <t xml:space="preserve">This is a renewal of two special permits (C 090221 ZSM, C 090222 ZSM) and one authorization (N 090223 ZAM) for Piers 92 and 94. </t>
  </si>
  <si>
    <t>Renewal of two special permits (C 090221 ZSM, C 090222 ZSM) and one authorization (N 090223 ZAM)</t>
  </si>
  <si>
    <t>61086a13-1833-e811-812a-1458d04d06c8</t>
  </si>
  <si>
    <t>odn4826j+FGoFT+jxhAsGRqaYf6xbRgx2iMU6O+89totKTaDDR24stS/neUBkmYOsgqz9mJq0hV9rC0N6leEPA==:dcp_newcommercialsqft=;dcp_newcommunityfacilitysqft=;dcp_newindustrialsqft=;dcp_residentialsqft=</t>
  </si>
  <si>
    <t>P2016M0122</t>
  </si>
  <si>
    <t>242 West 53rd Street parking special permit</t>
  </si>
  <si>
    <t>ROSELAND DEVELOPMENT ASSOCIATES LLC</t>
  </si>
  <si>
    <t>16DCP161M</t>
  </si>
  <si>
    <t>Special Permit pursuant to  ZR 13-451 for a 184 space parking garage.</t>
  </si>
  <si>
    <t>Special Permit for a proposed 184 space parking garage pursuant to ZR 13-451.</t>
  </si>
  <si>
    <t>8a2b9d0a-1833-e811-812e-1458d04d95c0</t>
  </si>
  <si>
    <t>RMCo16bLSmdoUm7vsxQOTbVxPT37wBmCA5KgVj08Oa03E7nRWzjd/ZLKpJr0WsNui6DPSKyp3APPOmHLst68jw==:dcp_newcommercialsqft=;dcp_newcommunityfacilitysqft=;dcp_newindustrialsqft=;dcp_residentialsqft=</t>
  </si>
  <si>
    <t>P2016M0127</t>
  </si>
  <si>
    <t>East River Fifties_Sutton Place - Text Amendment</t>
  </si>
  <si>
    <t>EAST RIVER FIFTIES ALLIANCE</t>
  </si>
  <si>
    <t>17DCP046M</t>
  </si>
  <si>
    <t>The applicant proposes to amend the zoning text to create contextual zoning regulations for a defined portion of the Sutton Place neighborhood that would modify the application of the existing R10 zoning district bulk and use regulations, and to map a new Inclusionary Housing Designated Area.</t>
  </si>
  <si>
    <t>64086a13-1833-e811-812a-1458d04d06c8</t>
  </si>
  <si>
    <t>m9T2ARZ0NbiJQo7+0jEefQ9PZYDvQpaRgOj0Qz/0B9ThDpicaUnvhI3I1tWllLOMNSdpYjtYfjqxNG63moK7Qg==:dcp_newcommercialsqft=;dcp_newcommunityfacilitysqft=;dcp_newindustrialsqft=;dcp_residentialsqft=</t>
  </si>
  <si>
    <t>P2016M0130</t>
  </si>
  <si>
    <t>UNICEF House - POPS Redesign 37-625</t>
  </si>
  <si>
    <t>Amanda Bennett</t>
  </si>
  <si>
    <t>Proposed design change to update 2001 plaza plans to reflect existing conditions. Design change will trigger a modification to the nighttime closure authorization.</t>
  </si>
  <si>
    <t>6721a4ea-1c33-e811-812e-1458d04d95c0</t>
  </si>
  <si>
    <t>/e8bDqaCKM4BVvCnYqxuhVRfyva2noRadLm8DeQH8tFJChMAWmNNBG2jEcFFK6/kTFw32fv3YPDipkMNhIpopQ==:dcp_newcommercialsqft=;dcp_newcommunityfacilitysqft=;dcp_newindustrialsqft=;dcp_residentialsqft=</t>
  </si>
  <si>
    <t>P2016M0133</t>
  </si>
  <si>
    <t>East 33rd St Rezoning</t>
  </si>
  <si>
    <t xml:space="preserve">ZM - Project Completed  </t>
  </si>
  <si>
    <t>33rd Street Acquisition LLC</t>
  </si>
  <si>
    <t>17DCP203M</t>
  </si>
  <si>
    <t>This is a private application by 33rd Street Acquisition LLC requesting a zoning map amendment and a zoning text amendment to facilitate a new 23-story, 123,000 sf, 155 unit, mixed retail-residential building at 339‐345 East 33rd Street in the Kips Bay neighborhood of Community District 6, Manhattan.</t>
  </si>
  <si>
    <t>A Zoning Map amendment to rezone the northern mid-block portion of East 33rd Street between First and Second Avenues from an R8A to a C1-9A district (R10A equivalent) and a text amendment to establish a Mandatory Inclusionary Housing Area (MIHA) to facilitate a 23-story mixed-use development on the proposed Development Site (Lots 23-27).</t>
  </si>
  <si>
    <t>66086a13-1833-e811-812a-1458d04d06c8</t>
  </si>
  <si>
    <t>RzmiTw0XqLGe7+0mr9oYdmPn/4nYgtY6XGKXr9imGtx8LFWGyykxHnoNuutn8yIm14tBcFBwxrejLTyO5mOm8Q==:dcp_newcommercialsqft=;dcp_newcommunityfacilitysqft=;dcp_newindustrialsqft=;dcp_residentialsqft=</t>
  </si>
  <si>
    <t>P2016M0136</t>
  </si>
  <si>
    <t>Mount Morris Park Historic District Extension</t>
  </si>
  <si>
    <t>BX10;MN10</t>
  </si>
  <si>
    <t>The Landmarks Preservation Commission is requiesting a report from the City Planning commission on thextension of the Mount Morris Park Historic District.</t>
  </si>
  <si>
    <t>Extension of the Mount Morris Park Historic District.</t>
  </si>
  <si>
    <t>932b9d0a-1833-e811-812e-1458d04d95c0</t>
  </si>
  <si>
    <t>8/mNWIcwO1T2H+ZnlpjUsY0r54y36pN2Y+gnNSkm8mgzqTZh4uUdIkfNi6PW8xICmdl0N2V82ErGvc/rYaV1Qg==:dcp_newcommercialsqft=;dcp_newcommunityfacilitysqft=;dcp_newindustrialsqft=;dcp_residentialsqft=</t>
  </si>
  <si>
    <t>P2016M0141</t>
  </si>
  <si>
    <t>VIDA ENTERPRISES</t>
  </si>
  <si>
    <t>VIDA ENTERPRISES INC</t>
  </si>
  <si>
    <t>New enclosed sidewalk café with 19 tables and 38 chairs (conversion from unenclosed).; Additional Other #(s): 134022015A, SWC</t>
  </si>
  <si>
    <t>ae976919-1833-e811-812a-1458d04d06c8</t>
  </si>
  <si>
    <t>1JAo3kcTOGeULGZl2h4utX4G1VnMnZnc4Zps7Va56+QG6Y96R0Tq8lIfGU7AS77MVgV3l+T6An3cbegmdqKhKg==:dcp_newcommercialsqft=;dcp_newcommunityfacilitysqft=;dcp_newindustrialsqft=;dcp_residentialsqft=</t>
  </si>
  <si>
    <t>P2016M0142</t>
  </si>
  <si>
    <t>SAN MATTEO PIZZERIA E CUCINO</t>
  </si>
  <si>
    <t>Fabio Casella</t>
  </si>
  <si>
    <t>New café (existing structure) with 14 tables and 23 streets. DCA 1392-2015-ASWC, formerly N 130387 ECM.</t>
  </si>
  <si>
    <t>992b9d0a-1833-e811-812e-1458d04d95c0</t>
  </si>
  <si>
    <t>o+AfDrnZfDtKD0ugUqEiSH+HUD3W1dg1u7sZYzMdQZ7LRXRSK6DRmm2vfFCf+NDDWhkSJYTxf5KPVPn2S+Lpcw==:dcp_newcommercialsqft=;dcp_newcommunityfacilitysqft=;dcp_newindustrialsqft=;dcp_residentialsqft=</t>
  </si>
  <si>
    <t>P2016M0146</t>
  </si>
  <si>
    <t>357, 359, 361 Canal Street (New)</t>
  </si>
  <si>
    <t>CANAL ASSOCIATES LP</t>
  </si>
  <si>
    <t>17DCP094M</t>
  </si>
  <si>
    <t>Three special permits under ZR Section 74-781 to allow ground floor retail in an M1-5B district.</t>
  </si>
  <si>
    <t>b0976919-1833-e811-812a-1458d04d06c8</t>
  </si>
  <si>
    <t>uJZ/fIY/XOqPXenSblW56s/9HhX41Bw4NJF953k4VgnpjkykGv+nMxXnrI28n+Iq1Y/NdOg7Ij1w2BxLt31XAQ==:dcp_newcommercialsqft=;dcp_newcommunityfacilitysqft=;dcp_newindustrialsqft=;dcp_residentialsqft=</t>
  </si>
  <si>
    <t>P2016M0147</t>
  </si>
  <si>
    <t>449 Broadway (New)</t>
  </si>
  <si>
    <t>449 BROADWAY LLC</t>
  </si>
  <si>
    <t>17DCP197M</t>
  </si>
  <si>
    <t>This is a good faith marketing special permit under ZR Section 74-781 to allow ground floor retail in an M1-5B district.</t>
  </si>
  <si>
    <t>A special permit under ZR Section 74-781 to allow ground floor retail in an M1-5B district.</t>
  </si>
  <si>
    <t>9f2b9d0a-1833-e811-812e-1458d04d95c0</t>
  </si>
  <si>
    <t>gisg0bo30eXE0kvW4OX0AEDEWi6hNIU77q18EpBBrfukmoCHmrks1/kUrm3dwJp+uUgyZfCyAgxAkKMMZXy1cA==:dcp_newcommercialsqft=;dcp_newcommunityfacilitysqft=;dcp_newindustrialsqft=;dcp_residentialsqft=</t>
  </si>
  <si>
    <t>P2016M0148</t>
  </si>
  <si>
    <t>520 West 41st Street (DIB, ERY, 93-122)</t>
  </si>
  <si>
    <t>Gallant</t>
  </si>
  <si>
    <t>18DCP149M</t>
  </si>
  <si>
    <t xml:space="preserve">This is a private application for Hudson Yards Chair Certifications including the District Improvement Fund Bonus (93-31), Transfer of Development Rights from the Eastern Rail Yards (93-34), and phasing for residential floor area (93-122). </t>
  </si>
  <si>
    <t>Chair certifications for DIB, ERY and residential floor area 93-122 (parking certification will be applied for separately)</t>
  </si>
  <si>
    <t>b2976919-1833-e811-812a-1458d04d06c8</t>
  </si>
  <si>
    <t>uZyJ8pKo/cvuj+6tIc6EhSlgfMEF+O9FyY3A0xuX7Nx0NHXq3Lj3bvtdUIkGrINR9j+hTyZ2kxNba7sYwtw2bw==:dcp_newcommercialsqft=;dcp_newcommunityfacilitysqft=;dcp_newindustrialsqft=;dcp_residentialsqft=</t>
  </si>
  <si>
    <t>P2016M0156</t>
  </si>
  <si>
    <t>375 Pearl Street - POPS Redesign</t>
  </si>
  <si>
    <t>INTERGATE MANHATTAN LLC</t>
  </si>
  <si>
    <t>18DCP015M</t>
  </si>
  <si>
    <t>Chairperson certifications for design changes to the existing plaza and the elimination of non-bonused open areas.</t>
  </si>
  <si>
    <t>Plaza Design Change Certification; removal of existing arcade</t>
  </si>
  <si>
    <t>a52b9d0a-1833-e811-812e-1458d04d95c0</t>
  </si>
  <si>
    <t>aLC/PWo4jFPGHJlFpcPIJUNqlnflKSTP+3Uko2EvOjBesmx9QNUveHdX6EURNroPLzkZeRW787OYRaPloBoWbw==:dcp_newcommercialsqft=;dcp_newcommunityfacilitysqft=;dcp_newindustrialsqft=;dcp_residentialsqft=</t>
  </si>
  <si>
    <t>P2016M0168</t>
  </si>
  <si>
    <t>375 Pearl St - DOF Office Space Acquisition</t>
  </si>
  <si>
    <t>DOF</t>
  </si>
  <si>
    <t>Notice of intent by DCAS to acquire office space for the Department of Finance.</t>
  </si>
  <si>
    <t>Notice of intent to acquire office space for the Department of Finance.</t>
  </si>
  <si>
    <t>b4976919-1833-e811-812a-1458d04d06c8</t>
  </si>
  <si>
    <t>X6ZSRNLr5XkdFmbAsIn/orWAzpv+p7Kd1MuBy3s+fS0GLSJ7vRI7VULiZvAJ7ijoAExU02XoYOWHrrIQAYFdKA==:dcp_newcommercialsqft=;dcp_newcommunityfacilitysqft=;dcp_newindustrialsqft=;dcp_residentialsqft=</t>
  </si>
  <si>
    <t>P2016M0169</t>
  </si>
  <si>
    <t>310 West 121 Street</t>
  </si>
  <si>
    <t>Acquistion, an UDAAP designation, project approval and Disposition</t>
  </si>
  <si>
    <t>aa2b9d0a-1833-e811-812e-1458d04d95c0</t>
  </si>
  <si>
    <t>LL6sOovILgni6pwcAm0gFWkpXau8MNc5tiD7TUQlpsP3TeRJZLH45xoiCU7vrOI2jSx7gvm9+mjR4sCHYtVXWQ==:dcp_newcommercialsqft=;dcp_newcommunityfacilitysqft=;dcp_newindustrialsqft=;dcp_residentialsqft=</t>
  </si>
  <si>
    <t>P2016M0170</t>
  </si>
  <si>
    <t>776 Sixth Ave - POPS Redesign</t>
  </si>
  <si>
    <t>Amanda Boyle</t>
  </si>
  <si>
    <t>Jennifer Dickson</t>
  </si>
  <si>
    <t>This is a private application requesting a Chair certification ZR 37-625 to allow for design changes to an existing plaza, at 774 Sixth Ave in Midtown, Community District 5, Manhattan.</t>
  </si>
  <si>
    <t>Plaza redesign.</t>
  </si>
  <si>
    <t>b6976919-1833-e811-812a-1458d04d06c8</t>
  </si>
  <si>
    <t>WnPrOjRurIi5EZlAHKfW6l1MXJLCYmB7+MIc57VLPIu9YSaj67tsh3/wp+yZLnGuBWe/wNmZ21mwK9isGisJjg==:dcp_newcommercialsqft=;dcp_newcommunityfacilitysqft=;dcp_newindustrialsqft=;dcp_residentialsqft=</t>
  </si>
  <si>
    <t>P2016M0171</t>
  </si>
  <si>
    <t>Corbin Building Landmark</t>
  </si>
  <si>
    <t xml:space="preserve">LPC designation of the Corbin Building. </t>
  </si>
  <si>
    <t>Landmark designation of the Corbin Building.</t>
  </si>
  <si>
    <t>d5779510-1833-e811-812e-1458d04d95c0</t>
  </si>
  <si>
    <t>Ihehjrkks9Ml3SsP00ZKXss5N8h1+vY1bJHw0Nd7snclpjG79gGO32T68jZEkddeNqUamCYb3uxNpnTxijLcRw==:dcp_newcommercialsqft=;dcp_newcommunityfacilitysqft=;dcp_newindustrialsqft=;dcp_residentialsqft=</t>
  </si>
  <si>
    <t>P2016M0172</t>
  </si>
  <si>
    <t>Pier 17 Modifications</t>
  </si>
  <si>
    <t>Modifications to the 2012 Pier 17 approvals to facilitate the raising and reconstruction of the Tin Building and other changes to paving and access.</t>
  </si>
  <si>
    <t>Modifications to the prior Pier 17 approvals to allow the removal of the Link Building, an 8' westward extension of the Pier 17 structure, and other changes to paving and access.</t>
  </si>
  <si>
    <t>b8976919-1833-e811-812a-1458d04d06c8</t>
  </si>
  <si>
    <t>78awlb+9yEW8jsCh35uHzUA1LvkW/r/3zk8euDhITNt7ZiSajOH1j7BtpqlEJa6rqKvz4y1NarFwkbq41WRHXg==:dcp_newcommercialsqft=;dcp_newcommunityfacilitysqft=;dcp_newindustrialsqft=;dcp_residentialsqft=</t>
  </si>
  <si>
    <t>P2016M0174</t>
  </si>
  <si>
    <t>HAPPY BISTRO</t>
  </si>
  <si>
    <t>Sharifi Barman</t>
  </si>
  <si>
    <t>New enclosed sidewalk café with 14 tables and 28 chairs, operated by Happy Cooking Bistro LLC, 15071-2015-ASWC.</t>
  </si>
  <si>
    <t>da779510-1833-e811-812e-1458d04d95c0</t>
  </si>
  <si>
    <t>ymePTKP5sxmr5p78uIKOv3HY1kr0eR8mfXlWFnvqR1vODJsjoZLYJAEd3IZxcPuwTFhq52mKxgjcYxYEuHlLgA==:dcp_newcommercialsqft=;dcp_newcommunityfacilitysqft=;dcp_newindustrialsqft=;dcp_residentialsqft=</t>
  </si>
  <si>
    <t>P2016M0176</t>
  </si>
  <si>
    <t>123 William St - DYCD Office Space Acquisition</t>
  </si>
  <si>
    <t>Notice of intent by DCAS to acquire office space for the Department of Youth and Community Development.</t>
  </si>
  <si>
    <t>Notice of intent to acquire office space for the Department of Youth and Community Development.</t>
  </si>
  <si>
    <t>ba976919-1833-e811-812a-1458d04d06c8</t>
  </si>
  <si>
    <t>mpI/XaT2PaqznfSkw3Ph/0+fXW9BAPonGfhT0lzHleQjgxugPPYjZfkb+prkqIHsAzRqtfHiSEtcMdI1TJmEBg==:dcp_newcommercialsqft=;dcp_newcommunityfacilitysqft=;dcp_newindustrialsqft=;dcp_residentialsqft=</t>
  </si>
  <si>
    <t>P2016M0187</t>
  </si>
  <si>
    <t>10 Hudson Yards</t>
  </si>
  <si>
    <t>LEGACY YARDS TENANT LLC</t>
  </si>
  <si>
    <t>16DCP135M</t>
  </si>
  <si>
    <t>This is a Restrictive Declaration modification to add force majeure to allow DOB to grant Temporary Certificate of Occupancy in spite of 10 HY Plaza not having been substantially completed, as required per 93-70.  This also includes a Chair certification pursuant to 93-71(h)(4).</t>
  </si>
  <si>
    <t>RD modification to add force majeure to allow DOB to grant TCO in spite of 10 HY Plaza not having been substantially completed, as required per 93-70.  Chair certification pursuant to 93-71(h)(4).</t>
  </si>
  <si>
    <t>e0779510-1833-e811-812e-1458d04d95c0</t>
  </si>
  <si>
    <t>ENt36Jsch0WHzbcASORtFK+iKI1jtzLj+JyQHfJiPHpcH5xKdhqdMXzPKOc1qsk5ewIfJWFkEifrGNskX/Ht5g==:dcp_newcommercialsqft=;dcp_newcommunityfacilitysqft=;dcp_newindustrialsqft=;dcp_residentialsqft=</t>
  </si>
  <si>
    <t>P2016M0188</t>
  </si>
  <si>
    <t>338 West 39th Street (HY DIB)</t>
  </si>
  <si>
    <t>338 WEST 39TH STREET LLC</t>
  </si>
  <si>
    <t>16DCP107M</t>
  </si>
  <si>
    <t>Application for a 93-31 Hudson Yards District Improvement Bonus</t>
  </si>
  <si>
    <t>bc976919-1833-e811-812a-1458d04d06c8</t>
  </si>
  <si>
    <t>dFhGzOFNduRzijC1POk+TfZj5+f15Ju4yhj95EgTOyCTRPtiwgYytCHhiTpGyhgZZhCuFVubF1wIdTf03rAR5Q==:dcp_newcommercialsqft=;dcp_newcommunityfacilitysqft=;dcp_newindustrialsqft=;dcp_residentialsqft=</t>
  </si>
  <si>
    <t>P2016M0190</t>
  </si>
  <si>
    <t>375 Pearl Street - Parking</t>
  </si>
  <si>
    <t>13-453 special permit for additional parking spaces for economic development uses</t>
  </si>
  <si>
    <t>ec779510-1833-e811-812e-1458d04d95c0</t>
  </si>
  <si>
    <t>lB2CsORYlL66H1NvbSg+xBv7+FuQY5UoWyk2mUokFO5PJFPU2Zp4BDVh47GZt4zyNsCYBvAlRli1e0U4bPiWWw==:dcp_newcommercialsqft=;dcp_newcommunityfacilitysqft=;dcp_newindustrialsqft=;dcp_residentialsqft=</t>
  </si>
  <si>
    <t>P2016M0193</t>
  </si>
  <si>
    <t>East Side Coastal Resiliency (ESCR)</t>
  </si>
  <si>
    <t xml:space="preserve">PS - Community Board Referral  </t>
  </si>
  <si>
    <t>2023</t>
  </si>
  <si>
    <t>15DPR013M</t>
  </si>
  <si>
    <t>This is a City application by NYC DOT, DEP, SBS, and DCAS for the acquisition of real property and a text amendment to Section 62-59(c) to facilitate the development of the East Side Coastal Resiliency (ESCR) project. ESCR is a comprehensive flood protection system that reduces flood risk, improves access to the waterfront, and enhances waterfront parkland along the East River from Montgomery Street to East 25th Street in Manhattan Community Districts 3 and 6.</t>
  </si>
  <si>
    <t>Coastal protection project from Montgomery Street to East 25th Street</t>
  </si>
  <si>
    <t>be976919-1833-e811-812a-1458d04d06c8</t>
  </si>
  <si>
    <t>Ul25AnpHL7WXQU9YQtFeLbd6uZAyB0dGwecL7rqiMtLIsFj9/9mVgZgRIu4HxNczNCWIcY87ndhW6f8oMkeiSg==:dcp_newcommercialsqft=;dcp_newcommunityfacilitysqft=;dcp_newindustrialsqft=;dcp_residentialsqft=</t>
  </si>
  <si>
    <t>P2016M0194</t>
  </si>
  <si>
    <t>East River Waterfront Esplanade - Package 4</t>
  </si>
  <si>
    <t xml:space="preserve">The NYC SBS and EDC seek approval of a waterfront zoning certification of the East River Waterfront Esplanade and Piers Project  – Esplanade Package 4 (Block 240 Lot 6) pursuant to ZR Section 62-811(e). </t>
  </si>
  <si>
    <t>The NYC Department of Small Business Services (SBS) and EDC submit this application for waterfront zoning certification of the East River Waterfront Esplanade and Piers Project (“ERW Project”) – Esplanade Package 4 – Block 240 Lot 6 (“Esplanade Block 240 Lot 6”) pursuant to Zoning Resolution Section 62-811(e). This is the fourth construction phase of  ERW. The Project was subject to the City Environmental Quality Review and a FEIS was issued on May 18, 2007 (CEQR No. 07-LMD-001M).</t>
  </si>
  <si>
    <t>f7779510-1833-e811-812e-1458d04d95c0</t>
  </si>
  <si>
    <t>uAinS4PRHOKVLhE2WDVzWnkkicc8ijD01mpQ6dTi/UmrEvyTSmPeQemqg3j+qF/+yd+kvwwr2kSggqgMSJhX7w==:dcp_newcommercialsqft=;dcp_newcommunityfacilitysqft=;dcp_newindustrialsqft=;dcp_residentialsqft=</t>
  </si>
  <si>
    <t>P2016M0197</t>
  </si>
  <si>
    <t>440 Lafayette Street</t>
  </si>
  <si>
    <t>74-781 Special Permit to allow UG 6 retail use on the ground floor (7,000 sf) and the cellar (4,600 sf); or a 74-921 SP to allow community facility use</t>
  </si>
  <si>
    <t>c0976919-1833-e811-812a-1458d04d06c8</t>
  </si>
  <si>
    <t>eD5rHHxkVBgpK0fcq8WhUrA2zueoDcuViPmjRkO3DwxVcIB5G4RA6PfUWCrjUe7KR3nsxMiPZsS2X46CjJiqkg==:dcp_newcommercialsqft=;dcp_newcommunityfacilitysqft=;dcp_newindustrialsqft=;dcp_residentialsqft=</t>
  </si>
  <si>
    <t>P2016M0198</t>
  </si>
  <si>
    <t>Times Square Public Place</t>
  </si>
  <si>
    <t>Public Place mapping in Times Square to cover the portion occupied by the capital project (Broadway and 7th Avenues from 42nd to 47th Sts).</t>
  </si>
  <si>
    <t>ff779510-1833-e811-812e-1458d04d95c0</t>
  </si>
  <si>
    <t>1fh/vSvyB8UcnBK5iElY14genYCqhFsBdd0Qi0gL/yGoRo0t/QrOXNG0QdrfI4FyUPISZatJXS41FSO8lwkuiA==:dcp_newcommercialsqft=;dcp_newcommunityfacilitysqft=;dcp_newindustrialsqft=;dcp_residentialsqft=</t>
  </si>
  <si>
    <t>P2016M0199</t>
  </si>
  <si>
    <t>Ennis Francis Houses LSRD</t>
  </si>
  <si>
    <t>Edward Poteat</t>
  </si>
  <si>
    <t>19DCP041M</t>
  </si>
  <si>
    <t>This is a private application by Carthage Real Estate Advisors, LLC requesting a minor modification to a previously approved Large Scale Residential Development special permit and site plan to facilitate construction of three 15-17 story buildings comprising 271 mixed-income units, at 206-254 West 124th Street, in Central Harlem, Manhattan Community District 10.</t>
  </si>
  <si>
    <t>Modification to the previously approaved LSRD special permit and LSRD plan to facilitate mixed-income housing.</t>
  </si>
  <si>
    <t>c2976919-1833-e811-812a-1458d04d06c8</t>
  </si>
  <si>
    <t>R/ffoYoGY86YRcahohH9HH3D4/sRgopV+5erWpCGKzqhJdD/b1cogYkp/BWgioRBb089MZ7zKClQlFeIpz9Eew==:dcp_newcommercialsqft=;dcp_newcommunityfacilitysqft=;dcp_newindustrialsqft=;dcp_residentialsqft=</t>
  </si>
  <si>
    <t>P2016M0200</t>
  </si>
  <si>
    <t>DSNY Proposed M11 Garage</t>
  </si>
  <si>
    <t>NYC DOS</t>
  </si>
  <si>
    <t>15DOS007M</t>
  </si>
  <si>
    <t>Amendment to Harlem-East Harlem Urban Renewal Plan and Site Selection/Acquisition of private property (by lease), to site and operate a new sanitation vehicle storage facility.</t>
  </si>
  <si>
    <t>0c789510-1833-e811-812e-1458d04d95c0</t>
  </si>
  <si>
    <t>0JMakZSyb1lHo7S7pMA3Wn7QAp7ljZCEJ6pRpSfDaWEY5m9QCB0aSoDp+D/ciWB5RtgwSNF6prSWza04SZ7VaQ==:dcp_newcommercialsqft=;dcp_newcommunityfacilitysqft=;dcp_newindustrialsqft=;dcp_residentialsqft=</t>
  </si>
  <si>
    <t>P2016M0201</t>
  </si>
  <si>
    <t>One Wall Street - Rooftop Rec Waiver</t>
  </si>
  <si>
    <t>MIP ONE WALL STREET ACQUISITION LLC</t>
  </si>
  <si>
    <t>16DCP171M</t>
  </si>
  <si>
    <t>The applicant is seeking modifications pursuant to Section 15-30(b) for the provisions pusuant to Section 15-12: Open Space Equivalent.</t>
  </si>
  <si>
    <t>c4976919-1833-e811-812a-1458d04d06c8</t>
  </si>
  <si>
    <t>NJ1hex7vFhEepcNMwLhYaQXWncGacU4/fga4Pr6E6y4/tFNPEIQEgq0ySDRWIxrb3qAZLXXlOUEI3PS1xg1ngw==:dcp_newcommercialsqft=;dcp_newcommunityfacilitysqft=;dcp_newindustrialsqft=;dcp_residentialsqft=</t>
  </si>
  <si>
    <t>P2016M0203</t>
  </si>
  <si>
    <t>KURRY PAVILION</t>
  </si>
  <si>
    <t>CURRY SHACK, CORP</t>
  </si>
  <si>
    <t>Application for an enclosed sidewalk café under change of ownership with 6 tables and 16 seats at 430 Third Avenue, New York, NY 10016-8105</t>
  </si>
  <si>
    <t>18789510-1833-e811-812e-1458d04d95c0</t>
  </si>
  <si>
    <t>uI4F2HtEcHAGgQjHG5cUwHx9FZkuWuHruvjyggs9av76TE0a1ohgqwASLuv8bzA2C6sHPMhDTZUic585lfgF6w==:dcp_newcommercialsqft=;dcp_newcommunityfacilitysqft=;dcp_newindustrialsqft=;dcp_residentialsqft=</t>
  </si>
  <si>
    <t>P2016M0206</t>
  </si>
  <si>
    <t>34th St Heliport - Special Permit 74-66</t>
  </si>
  <si>
    <t>17SBS003M</t>
  </si>
  <si>
    <t>This is a joint application by NYC Department of Small Business Services and NYC Economic Development Corporation requesting a special permit pursuant to ZR Section 74-66 to facilitate a 26,442 sf heliport at the East 34th Street Heliport along the East River in the Kips Bay neighborhood, Community District 6, Manhattan.</t>
  </si>
  <si>
    <t>The DSBS and NYCEDC are requesting a new special permit pursuant to Section 74-66 for a term of 10 years subject to the terms and conditions of the previously approved special permit (C 020032 ZSM and Resolution No 89-2002), in order to continue use of the Heliport.</t>
  </si>
  <si>
    <t>c6976919-1833-e811-812a-1458d04d06c8</t>
  </si>
  <si>
    <t>kbCCItdiVc5NqXos5SgmOn/l1NegKJsD7emCwu21tv05qs11Kr/lY+tREBOrBh3lpTvtiSMVuPyETp9dFxktCA==:dcp_newcommercialsqft=;dcp_newcommunityfacilitysqft=;dcp_newindustrialsqft=;dcp_residentialsqft=</t>
  </si>
  <si>
    <t>P2016M0210</t>
  </si>
  <si>
    <t>1221 6th Avenue (POPS plaza design)</t>
  </si>
  <si>
    <t>Chris Brill-Edwards</t>
  </si>
  <si>
    <t>16DCP108M</t>
  </si>
  <si>
    <t>Chairperson certification pursuant to 37-625 to modify Public Plaza located at 1251 Avenue of the Americas, CD 5, Manhattan</t>
  </si>
  <si>
    <t>Plaza design cert supersedes 1221 6th Ave (McGraw-Hill Bldg) #P2014M0442  - the Feb 2015 approved cert that was not vested.</t>
  </si>
  <si>
    <t>6a21a4ea-1c33-e811-812e-1458d04d95c0</t>
  </si>
  <si>
    <t>4NcGT4KqNgq7rA7+sEmK0HDga4IZCKV1vIHIvSgeOTPKo7h/FHL/k4lQlOzwf6Mi6zbanGDkt1gD8TRbcfqYiQ==:dcp_newcommercialsqft=;dcp_newcommunityfacilitysqft=;dcp_newindustrialsqft=;dcp_residentialsqft=</t>
  </si>
  <si>
    <t>P2016M0213</t>
  </si>
  <si>
    <t>Theater Subdistrict Fund text amendment</t>
  </si>
  <si>
    <t>2026</t>
  </si>
  <si>
    <t>16DCP136M</t>
  </si>
  <si>
    <t>A text amendment to change how the contribution amount to the Theater Subdistrict Fund for TDRs is determined.</t>
  </si>
  <si>
    <t>c8976919-1833-e811-812a-1458d04d06c8</t>
  </si>
  <si>
    <t>Uvq6nLFZVFR+V2rxKLeztdTVAMxJYt0gHl6s0PmUV2uyl+qSuoOktbwnnC+8nY6urUa8m1yeNdKrAOt1UhKUhQ==:dcp_newcommercialsqft=;dcp_newcommunityfacilitysqft=;dcp_newindustrialsqft=;dcp_residentialsqft=</t>
  </si>
  <si>
    <t>P2016M0214</t>
  </si>
  <si>
    <t>MANHATTAN VALLEY</t>
  </si>
  <si>
    <t>New application to operate under change of ownership an existing enclosed sidewalk café with          *9 tables and *19 seats at 2636 Broadway on the southwest corner of West 100th Street fronting on Broadway</t>
  </si>
  <si>
    <t>2c789510-1833-e811-812e-1458d04d95c0</t>
  </si>
  <si>
    <t>9DOdxaXJ+snT7uS1Rf+wL0EBrEp8if2+mD6Czd7Yz8eVPr/YkQ1+1QqKL6QqogNaln77giSC1k0oWub2OeT/gw==:dcp_newcommercialsqft=;dcp_newcommunityfacilitysqft=;dcp_newindustrialsqft=;dcp_residentialsqft=</t>
  </si>
  <si>
    <t>P2016M0216</t>
  </si>
  <si>
    <t>Substantial Compliance - 8 Spruce Street POPS</t>
  </si>
  <si>
    <t>Ed Johnson</t>
  </si>
  <si>
    <t>Request for substantial compliance to update drawings to reflect built conditions (specs and locations of bike racks, new specs of trees); locations of certain approved amenities; install new lighting; and update signage accordingly.</t>
  </si>
  <si>
    <t>ca976919-1833-e811-812a-1458d04d06c8</t>
  </si>
  <si>
    <t>akTGk+CwLnz1xlrvADsIXPxq4j63ADS1aLYmqFGZuHVQrIZAysQg3kICEJRiZ+uNJJXgsClC3MACPuGxQp+m4A==:dcp_newcommercialsqft=;dcp_newcommunityfacilitysqft=;dcp_newindustrialsqft=;dcp_residentialsqft=</t>
  </si>
  <si>
    <t>P2016M0220</t>
  </si>
  <si>
    <t>West 23rd Street text amendment</t>
  </si>
  <si>
    <t>23RD &amp; 11TH ASSOCIATES, LLC</t>
  </si>
  <si>
    <t>16DCP188M</t>
  </si>
  <si>
    <t>This is a text amendment to the Special West Chelsea District to allow distribution of floor area across district boundaries to facilitate development of U-Haul site at 11th Ave and West 23rd St.</t>
  </si>
  <si>
    <t>Text amendment to the Special West Chelsea District to allow distribution of floor area across district boundaries to facilitate development of U-Haul site at 11th Ave and West 23rd St.</t>
  </si>
  <si>
    <t>38789510-1833-e811-812e-1458d04d95c0</t>
  </si>
  <si>
    <t>SoLXh6k9gVCNio+Df3CqUUlrWATW3MRGNtUqSU8ZaoplHMARrPYr0yl1zDMUhhkr9tGjrlByIYI4CBmN+upErQ==:dcp_newcommercialsqft=;dcp_newcommunityfacilitysqft=;dcp_newindustrialsqft=;dcp_residentialsqft=</t>
  </si>
  <si>
    <t>P2016M0221</t>
  </si>
  <si>
    <t>1802 Second Avenue (transit easement)</t>
  </si>
  <si>
    <t>MAPLEWOOD SENIOR LIVING LLC</t>
  </si>
  <si>
    <t>17DCP125M</t>
  </si>
  <si>
    <t>Application pursuant to the Special Transit Land Use District requesting a joint certification from CPC and MTA on whether or not a transit easement volume is required in connection with the development of a 178,162 SF Long Term Care Facility.</t>
  </si>
  <si>
    <t>cc976919-1833-e811-812a-1458d04d06c8</t>
  </si>
  <si>
    <t>rdy1O3btJ9Afc6J1FEeFKKcykANEpdSFXIh5EBVczlGIdWtp+ndNpGdy8AsY5HVdTFOY2biGKd/RcVCYelMU+Q==:dcp_newcommercialsqft=;dcp_newcommunityfacilitysqft=;dcp_newindustrialsqft=;dcp_residentialsqft=</t>
  </si>
  <si>
    <t>P2016M0225</t>
  </si>
  <si>
    <t>East 94th Street rezoning</t>
  </si>
  <si>
    <t>Company</t>
  </si>
  <si>
    <t>Project to rezone seven lots from M1-4 district to C4-6 or C2-8.</t>
  </si>
  <si>
    <t>44789510-1833-e811-812e-1458d04d95c0</t>
  </si>
  <si>
    <t>CLxCpIuFVawGmcvsY1x1/hLrLcvVfK2loUniFQMpM1wIKiEe5T75G7rz26EV6j9oqTojKsC39OUWvWGyjYON7A==:dcp_newcommercialsqft=;dcp_newcommunityfacilitysqft=;dcp_newindustrialsqft=;dcp_residentialsqft=</t>
  </si>
  <si>
    <t>P2016M0228</t>
  </si>
  <si>
    <t>4 Hancock Place</t>
  </si>
  <si>
    <t>Kyle Daniels</t>
  </si>
  <si>
    <t>BK09</t>
  </si>
  <si>
    <t>Removal of an accessory, extension or enlargement deed restriction.</t>
  </si>
  <si>
    <t>ce976919-1833-e811-812a-1458d04d06c8</t>
  </si>
  <si>
    <t>oG/kGcjCwPKBzF85JtUX93b3rEqFwOvWpfU9xhlJ9rDerMRZxuow/CGeodrpclLpE/3lqJ/YRTC3LdOSEE8IFA==:dcp_newcommercialsqft=;dcp_newcommunityfacilitysqft=;dcp_newindustrialsqft=;dcp_residentialsqft=</t>
  </si>
  <si>
    <t>P2016M0230</t>
  </si>
  <si>
    <t>4740 Broadway Zoning Map Amendment</t>
  </si>
  <si>
    <t>Ariel Ferriera</t>
  </si>
  <si>
    <t>77DCP380M</t>
  </si>
  <si>
    <t>Zoning map amendment to add commercial overlay in order to permit sidewalk café regulations.</t>
  </si>
  <si>
    <t>6c21a4ea-1c33-e811-812e-1458d04d95c0</t>
  </si>
  <si>
    <t>pw+S7IaLD2154W9VwoUgvaMdNdStlW9Fxyx4OIPGKkEGF0RKg2xjkZfyJC28oYOI6IULovFwyRW5mZ/EOr91/w==:dcp_newcommercialsqft=;dcp_newcommunityfacilitysqft=;dcp_newindustrialsqft=;dcp_residentialsqft=</t>
  </si>
  <si>
    <t>P2016M0233</t>
  </si>
  <si>
    <t>R10 District - CD6 Text Amendment</t>
  </si>
  <si>
    <t>77DCP351M</t>
  </si>
  <si>
    <t>Text amendment to extend to narrow streets the tower-on-a-base regulations that currently apply to wide streets in R10 zoning districts. The text amendment would apply only to R10 districts within Community District 6.</t>
  </si>
  <si>
    <t>d0976919-1833-e811-812a-1458d04d06c8</t>
  </si>
  <si>
    <t>ekhMfKdVIQdoA1URlXlOm0ES8MqenZe1ju2OVpcNk7ROtZeu1XPjeL/eXGVxP1S/PBv8Im0oWUhB30cvKhPYMw==:dcp_newcommercialsqft=;dcp_newcommunityfacilitysqft=;dcp_newindustrialsqft=;dcp_residentialsqft=</t>
  </si>
  <si>
    <t>P2016M0234</t>
  </si>
  <si>
    <t>45 Broad Street - Subway Improvement Bonus</t>
  </si>
  <si>
    <t>MADISON 45 BROAD DEVELOPMENT LLC</t>
  </si>
  <si>
    <t>18DCP063M</t>
  </si>
  <si>
    <t xml:space="preserve">Application for for a special permit pursuant to Sections 91-251 and 74-634 to provide a floor area bonus of 3 FAR (71,391 sf) above the as-of-right FAR of 15.0 in connection with proposed subway improvements to facilitate the development of a new 80-story mixed-use building containing a total of 17.99 FAR (428,211 sf) in Community District 1, Manhattan. </t>
  </si>
  <si>
    <t>Application for Subway Station Improvement Bonus pursuant to 74-634</t>
  </si>
  <si>
    <t>51789510-1833-e811-812e-1458d04d95c0</t>
  </si>
  <si>
    <t>Ub8oukmOybdDMuPaCfAapi7wpEBNCD/XBrYuBoXJVdIr2BfE+TCAvY9XxWrdd3LbniuhkCdYrS/Mr7hDoS3n3Q==:dcp_newcommercialsqft=;dcp_newcommunityfacilitysqft=;dcp_newindustrialsqft=;dcp_residentialsqft=</t>
  </si>
  <si>
    <t>P2016M0237</t>
  </si>
  <si>
    <t>341-347 Madison Ave - VC SP 81-63</t>
  </si>
  <si>
    <t>Mass Transit Authority</t>
  </si>
  <si>
    <t>77DCP445M</t>
  </si>
  <si>
    <t>Request for up to a 30.0 FAR bonus pursuant to the Grand Central Public Realm Improvement Bonus special permit in the Vanderbilt Corridor.</t>
  </si>
  <si>
    <t>d2976919-1833-e811-812a-1458d04d06c8</t>
  </si>
  <si>
    <t>JsdlY+KSEwQrTVWnyeHXQfZpWHG5hXysdoSQrgJ6EaSF9SRkM6guKQPPDO+jMUj3sV+nPq5RpfpCpVBgentv1Q==:dcp_newcommercialsqft=;dcp_newcommunityfacilitysqft=;dcp_newindustrialsqft=;dcp_residentialsqft=</t>
  </si>
  <si>
    <t>P2016M0240</t>
  </si>
  <si>
    <t>Section 93-122 Text Amendment</t>
  </si>
  <si>
    <t>517 WEST 35TH LLC</t>
  </si>
  <si>
    <t>This is a text amendment to ZR 93-122 of the Special Hudson Yards District to allow residential construction by phasing plan on sites of fewer than 69,000 sf.</t>
  </si>
  <si>
    <t>Text amendment to 93-122 to allow residential construction by phasing plan on sites of fewer than 69,000 s</t>
  </si>
  <si>
    <t>56789510-1833-e811-812e-1458d04d95c0</t>
  </si>
  <si>
    <t>rmFUEIyBreD5iCzKzzhbcbA/qadR960JelTB5Anbfmed1vl9tzpoix8VOJCxPuMTqS+/AFCu5t9RziKt7lbdSg==:dcp_newcommercialsqft=;dcp_newcommunityfacilitysqft=;dcp_newindustrialsqft=;dcp_residentialsqft=</t>
  </si>
  <si>
    <t>P2016M0242</t>
  </si>
  <si>
    <t>69 West Broadway - Parking SP</t>
  </si>
  <si>
    <t>77DCP364M</t>
  </si>
  <si>
    <t>Special permit pursuant to Sections 13-45 and 13-451 for 20 accessory parking spaces at a 21 unit residential development at 69 West Broadway in Tribeca.</t>
  </si>
  <si>
    <t>d4976919-1833-e811-812a-1458d04d06c8</t>
  </si>
  <si>
    <t>5Wc9anpdFChm7pQfL825xuz8qR61BpWFALsfEcbdyFUPpEl60zwajwIwHmEl3Slp6F94qTvjaqw4bXPx3Mxggg==:dcp_newcommercialsqft=;dcp_newcommunityfacilitysqft=;dcp_newindustrialsqft=;dcp_residentialsqft=</t>
  </si>
  <si>
    <t>P2016M0243</t>
  </si>
  <si>
    <t>SUPREME PROVISIONS</t>
  </si>
  <si>
    <t>New application for modified (pre-existing) enclosed sidewalk café under change of corporate name operating with 6 tables and *16 seats at 305 Bleecker Street, a/k/a, 88 Seventh Avenue South (where it fronts between Bleecker and Grove streets.</t>
  </si>
  <si>
    <t>5c789510-1833-e811-812e-1458d04d95c0</t>
  </si>
  <si>
    <t>DGp/cP9Sh+4/9Xw/ebn/f5G70HAF2FDw0r0Yhg0BuFnEEfWdqT8b9kW1pE7UHFFo6JnEVL9UVCo2KZOvvJgHjg==:dcp_newcommercialsqft=;dcp_newcommunityfacilitysqft=;dcp_newindustrialsqft=;dcp_residentialsqft=</t>
  </si>
  <si>
    <t>P2016M0253</t>
  </si>
  <si>
    <t>53 Mercer Street</t>
  </si>
  <si>
    <t>74-711 to modify 43-17, 42-10, and 42-14D</t>
  </si>
  <si>
    <t>d6976919-1833-e811-812a-1458d04d06c8</t>
  </si>
  <si>
    <t>7OaDdskx/uDZOG70QcEyJUBrCKWOKZL2jWj90OL1fWITb0MGh50c+RIoH0LZK1vWUZSrwUBtCkP1tNMOphmokQ==:dcp_newcommercialsqft=;dcp_newcommunityfacilitysqft=;dcp_newindustrialsqft=;dcp_residentialsqft=</t>
  </si>
  <si>
    <t>P2016M0256</t>
  </si>
  <si>
    <t>Fordham Univ. Interim Open Space Mods</t>
  </si>
  <si>
    <t>EAS - Prepare Draft Land Use Application</t>
  </si>
  <si>
    <t>Fordham is seeking to modify previously approved plans for an interim open space along Columbus Ave, at their Manhattan campus</t>
  </si>
  <si>
    <t>61789510-1833-e811-812e-1458d04d95c0</t>
  </si>
  <si>
    <t>tqjrf8LB99ZdHOpsY0OcZw4oEPr5mIHA6nE0bKgpe3jZsT28vdD5rlebUYmNXkiILFEsoYO6E+U/S3t0/0L1rQ==:dcp_newcommercialsqft=;dcp_newcommunityfacilitysqft=;dcp_newindustrialsqft=;dcp_residentialsqft=</t>
  </si>
  <si>
    <t>P2016M0259</t>
  </si>
  <si>
    <t>1700 Park Avenue</t>
  </si>
  <si>
    <t>Vivien Krieger</t>
  </si>
  <si>
    <t>77DCP415M</t>
  </si>
  <si>
    <t>Zoning Map amendment, text amendment to appendix F, and a modification to the urban renewal plan to facilitate the development of two new mixed use buildings on the west side of Park Avenue.</t>
  </si>
  <si>
    <t>d8976919-1833-e811-812a-1458d04d06c8</t>
  </si>
  <si>
    <t>PM4sRIJVT2TlvVcaKzxUIuy2o91CyW0ZSGkZSEwypf/2c1NxKB3Q8agSkW14C4WIlXIKrrBwScAO3FoiEPtO1Q==:dcp_newcommercialsqft=;dcp_newcommunityfacilitysqft=;dcp_newindustrialsqft=;dcp_residentialsqft=</t>
  </si>
  <si>
    <t>P2016M0270</t>
  </si>
  <si>
    <t>375 Pearl St - HRA Office Space Acquisition</t>
  </si>
  <si>
    <t>Notice of intent by DCAS to acquire office space for the Human Resource Administration.</t>
  </si>
  <si>
    <t>Notice of intent to acquire office space for the Human Resource Administration.</t>
  </si>
  <si>
    <t>67789510-1833-e811-812e-1458d04d95c0</t>
  </si>
  <si>
    <t>5AB+lDewJShd1QjDMtOIE1z7Jk9Fv70ayeqLMu9HXKSd+uzgAVN94E44GJF6Dwjc8NPXDbEUG5gwp/ImEENi6w==:dcp_newcommercialsqft=;dcp_newcommunityfacilitysqft=;dcp_newindustrialsqft=;dcp_residentialsqft=</t>
  </si>
  <si>
    <t>P2016M0279</t>
  </si>
  <si>
    <t>33 Whitehall St - Office Space Acquisition</t>
  </si>
  <si>
    <t>Acquisition of office space at 33 Whitehall Street for use by the DSNY</t>
  </si>
  <si>
    <t>Notice of intent to acquire office space for the DSNY.</t>
  </si>
  <si>
    <t>da976919-1833-e811-812a-1458d04d06c8</t>
  </si>
  <si>
    <t>XrH7+YYZNqtOJpBLnyZ3ePQGPOJzDQslaCvjMv8IVq8G2/zpWDgaQIGT/H6hSwTOEKsEhHvXDmh6I8rCQ8OAcw==:dcp_newcommercialsqft=;dcp_newcommunityfacilitysqft=;dcp_newindustrialsqft=;dcp_residentialsqft=</t>
  </si>
  <si>
    <t>P2016M0280</t>
  </si>
  <si>
    <t>233 Broadway - Office Space Acquisition</t>
  </si>
  <si>
    <t xml:space="preserve">Acquistion of office space at 233 Broadway for use by the Law Department. </t>
  </si>
  <si>
    <t>Notice of intent to acquire office space for the Law Department.</t>
  </si>
  <si>
    <t>6d789510-1833-e811-812e-1458d04d95c0</t>
  </si>
  <si>
    <t>EYMP0Lz2ci1sesrBxP5pjz6GHet9VigVtBerCOuCdvDAygFvNeJJWpU8j7x6MuGhSiF9SA7tMhYZqU1HKaQKOA==:dcp_newcommercialsqft=;dcp_newcommunityfacilitysqft=;dcp_newindustrialsqft=;dcp_residentialsqft=</t>
  </si>
  <si>
    <t>P2016M0281</t>
  </si>
  <si>
    <t>Theater Subdistrict floating rehab bonus</t>
  </si>
  <si>
    <t>Julio Peterson</t>
  </si>
  <si>
    <t>Zoning text amendment to permit the theater rehabilitation FAR bonus to float to another location in the subdistrict and/or stay on the theater zoning lot until it could be transferred.</t>
  </si>
  <si>
    <t>dd976919-1833-e811-812a-1458d04d06c8</t>
  </si>
  <si>
    <t>tKwTn7VPJx7XmfpuAB0Uk8rTCbqGv9BRh39F9FHInxgURiTc2HgtsypldOwzQTgNOzR747E2iDcyfyGNr7Dzkg==:dcp_newcommercialsqft=;dcp_newcommunityfacilitysqft=;dcp_newindustrialsqft=;dcp_residentialsqft=</t>
  </si>
  <si>
    <t>P2016M0286</t>
  </si>
  <si>
    <t>Hines - MoMA - 53 W53rd St Substantial Compliance</t>
  </si>
  <si>
    <t>Request that proposed changes to building design and program reflected in revised drawings are substantially compliant with the original special permit approval/drawings (C09431ZSM, C090432ZSM, C120013CMM).</t>
  </si>
  <si>
    <t>6e21a4ea-1c33-e811-812e-1458d04d95c0</t>
  </si>
  <si>
    <t>e0yUdIoNf9r6ejCOfLyVwQ9xLSlSZVEV/AeB6pM55AHA2ikymzwaSkLwq8JapfIvrKIEkPTbGm+ZiAtAJjLK9Q==:dcp_newcommercialsqft=8927;dcp_newcommunityfacilitysqft=;dcp_newindustrialsqft=;dcp_residentialsqft=731668</t>
  </si>
  <si>
    <t>P2016M0289</t>
  </si>
  <si>
    <t>601 West 29th Street (Block 675 - Douglaston)</t>
  </si>
  <si>
    <t>DD WEST 29TH LLC</t>
  </si>
  <si>
    <t>Marcie Kesner</t>
  </si>
  <si>
    <t>17DCP159M</t>
  </si>
  <si>
    <t>Zoning map amendment, zoning text amendment, and special permit pursuant to Special Hudson River Park District to facilitate 740,615 sf of mixed use development at 601 West 29th Street within an M2-3 district.</t>
  </si>
  <si>
    <t>Zoning map amendment, text amendment, special permit, Chair Cert and CPC certification pursuant to Special Hudson River Park District to facilitate 750,000 sf of mixed use development at West 29th Street and 11th Ave.</t>
  </si>
  <si>
    <t>df976919-1833-e811-812a-1458d04d06c8</t>
  </si>
  <si>
    <t>OE8NGZUd9lVJQ8zrYrUb/cTxMBFAYk8vzq4z0yGBak53tXpacxujicLGISXgWQ9Vq0c7X7JCTEdd7kTt4IqHBA==:dcp_newcommercialsqft=;dcp_newcommunityfacilitysqft=;dcp_newindustrialsqft=;dcp_residentialsqft=</t>
  </si>
  <si>
    <t>P2016M0291</t>
  </si>
  <si>
    <t>542 West 29th Street parking special permit</t>
  </si>
  <si>
    <t>Parking special permit pursuant to 13-45 and 13-451</t>
  </si>
  <si>
    <t>72789510-1833-e811-812e-1458d04d95c0</t>
  </si>
  <si>
    <t>PDN6D4S2lCWepr0PvazSE60Cb4JucwWj9d3IFRAwEjBC8DKnpjwGs4UnmllloQ99QsK3MVB+lOgJaMyMnw0dsQ==:dcp_newcommercialsqft=;dcp_newcommunityfacilitysqft=;dcp_newindustrialsqft=;dcp_residentialsqft=</t>
  </si>
  <si>
    <t>P2016M0292</t>
  </si>
  <si>
    <t>199-201 Chrystie Street parking special permit</t>
  </si>
  <si>
    <t>Scott Kummings</t>
  </si>
  <si>
    <t>77DCP404M</t>
  </si>
  <si>
    <t>Parking Special Permit for residential growth; potential curb cut authorization</t>
  </si>
  <si>
    <t>e1976919-1833-e811-812a-1458d04d06c8</t>
  </si>
  <si>
    <t>ixXdljS8ldaJUueBPZeg8rBQd9kJNulPJV/RCQy/sWXROVUrVJJNmNrUIp3OTJP1uK5/u4Tu/UoPXQq4ZdHD6w==:dcp_newcommercialsqft=;dcp_newcommunityfacilitysqft=;dcp_newindustrialsqft=;dcp_residentialsqft=</t>
  </si>
  <si>
    <t>P2016M0295</t>
  </si>
  <si>
    <t>19 East 72nd Street use group mod</t>
  </si>
  <si>
    <t>Toni Hanson</t>
  </si>
  <si>
    <t>17DCP192M</t>
  </si>
  <si>
    <t>74-711 special permit application to extend UG6 to the portion of the ground floor of building that is located in the split R10 and C5-1 zoning district - modify 22-10</t>
  </si>
  <si>
    <t>76789510-1833-e811-812e-1458d04d95c0</t>
  </si>
  <si>
    <t>/SYESdqmyioUB/DeJsKEsGhY05nIgVzvaac5WeOrLNfZUKdR3QzE7HsUCWUJAm1iu3do8lzEEZG5IrDyxqrWPg==:dcp_newcommercialsqft=;dcp_newcommunityfacilitysqft=;dcp_newindustrialsqft=;dcp_residentialsqft=</t>
  </si>
  <si>
    <t>P2016M0297</t>
  </si>
  <si>
    <t>1440 Amsterdam Avenue FRESH</t>
  </si>
  <si>
    <t>Raman Gardner</t>
  </si>
  <si>
    <t>77DCP367M</t>
  </si>
  <si>
    <t>FRESH ZR 63-30 Chair's Cert and ZR 63-50 Authorization to faciltate development of a new 8-story mixed-use building.at 1440 Amsterdam Avenue.</t>
  </si>
  <si>
    <t>e3976919-1833-e811-812a-1458d04d06c8</t>
  </si>
  <si>
    <t>pAa8rrooQOwTj44oMOtQqU71Ybx4Gg/rUtdH+5lQyUcxcEbn7ExN0v7X8cAEIlZvXibWBEXklgdjd6q8mea28w==:dcp_newcommercialsqft=;dcp_newcommunityfacilitysqft=;dcp_newindustrialsqft=;dcp_residentialsqft=</t>
  </si>
  <si>
    <t>P2016M0299</t>
  </si>
  <si>
    <t>287 Park Avenue South - Rooftop Rec Waiver</t>
  </si>
  <si>
    <t>Kate Wang</t>
  </si>
  <si>
    <t>The applicant is seeking a Chairperson Cert pursuant to Section 15-30(b) to allow for a minor modification of the requirements of Section 15-12 (Open Space Equivalent)</t>
  </si>
  <si>
    <t>7a789510-1833-e811-812e-1458d04d95c0</t>
  </si>
  <si>
    <t>INPB3ItjELi8oq+Q+6yJiAwRpF3tvDQ3AJttnT063GvUIxk7OQxZJJp+RjViUpJBZziwY6JWDAyHibDMBhFoyg==:dcp_newcommercialsqft=;dcp_newcommunityfacilitysqft=;dcp_newindustrialsqft=;dcp_residentialsqft=</t>
  </si>
  <si>
    <t>P2016M0303</t>
  </si>
  <si>
    <t>172-174 East 73rd Street (74-711 special permit)</t>
  </si>
  <si>
    <t>Ellen Kapito</t>
  </si>
  <si>
    <t>18DCP029M</t>
  </si>
  <si>
    <t>74-711 to add bulk (rear yard) and height (rooftop) to a neo-Grec style carriage house designed by Frank Wennemer and built in 1889.</t>
  </si>
  <si>
    <t>e5976919-1833-e811-812a-1458d04d06c8</t>
  </si>
  <si>
    <t>SCa+maqjj32BE9spcDtmdRNUsVaOy4AMcJWwsZAbMFoRrIfwkAsH9CQRhY2oaFMSM7zM5iZDPG4pktf233ro3Q==:dcp_newcommercialsqft=;dcp_newcommunityfacilitysqft=;dcp_newindustrialsqft=;dcp_residentialsqft=</t>
  </si>
  <si>
    <t>P2016M0305</t>
  </si>
  <si>
    <t>Rivertower Plaza - POPS Redesign</t>
  </si>
  <si>
    <t>RIVER TOWER OWNER LLC</t>
  </si>
  <si>
    <t>18DCP074M</t>
  </si>
  <si>
    <t>This is a private application requesting a Chair certification ZR 37-625 to allow for design changes to existing plazas, at 420 East 54th St in Midtown, Community District 6, Manhattan.</t>
  </si>
  <si>
    <t>Request for a Chairperson certification for a design change to a residential plaza.</t>
  </si>
  <si>
    <t>7f789510-1833-e811-812e-1458d04d95c0</t>
  </si>
  <si>
    <t>R0zZjmtn6n0gqx049yRBNI0pgYXVM4plsiuKuMOWSesiEMjal1Tw1+tWXr9mTyIHN58LYHtNzCz9ys/lPG0L4w==:dcp_newcommercialsqft=;dcp_newcommunityfacilitysqft=;dcp_newindustrialsqft=;dcp_residentialsqft=</t>
  </si>
  <si>
    <t>P2016M0312</t>
  </si>
  <si>
    <t>11th Ave 7 Line easement</t>
  </si>
  <si>
    <t>Lori Ardito</t>
  </si>
  <si>
    <t>Acquisition by City (DOT) of two easements to maintain retaining walls related to 7 line subway construction.</t>
  </si>
  <si>
    <t>e7976919-1833-e811-812a-1458d04d06c8</t>
  </si>
  <si>
    <t>qo8cJO+aRZ22AR2D8UI0QcApJl6T7myr2JrX9Szx/+SIMSK8tKCpul3UqIiTiOJTTvw+W3IAHrZEInr9Phm8Tw==:dcp_newcommercialsqft=;dcp_newcommunityfacilitysqft=;dcp_newindustrialsqft=;dcp_residentialsqft=</t>
  </si>
  <si>
    <t>P2016M0316</t>
  </si>
  <si>
    <t>Greater East Midtown - Special Subdistrict</t>
  </si>
  <si>
    <t>2036</t>
  </si>
  <si>
    <t>17DCP001M</t>
  </si>
  <si>
    <t>This is an application by NYC Department of City Planning requesting a text amendment to establish the East Midtown Subdistrict and extend the Special Midtown District, and to rezone a half-block area from C5-2 to C5-3 to reinforce the area’s standing as a premier central business district, support the preservation of landmarked buildings, and provide for public realm improvements in Midtown East, Community Districts 5, 6, and 8, Manhattan.</t>
  </si>
  <si>
    <t>Zoning text amendment to address the continued competitiveness of the East Midtown central business district.; Additional Other #(s): 150153A</t>
  </si>
  <si>
    <t>7021a4ea-1c33-e811-812e-1458d04d95c0</t>
  </si>
  <si>
    <t>FxKQcdBAVN4l1jlxL5ck7rWtPPGB5gv3RkiPocJy7p9GYZs5YFernIpaRw7WnzkGCBtKw5azh6ZtOjRDlzhAyQ==:dcp_newcommercialsqft=2393;dcp_newcommunityfacilitysqft=;dcp_newindustrialsqft=;dcp_residentialsqft=501518</t>
  </si>
  <si>
    <t>P2016M0321</t>
  </si>
  <si>
    <t>Two Bridges - LSRD Mod - 247 Cherry St (4A-4B)</t>
  </si>
  <si>
    <t>Cherry Street Owner LLC</t>
  </si>
  <si>
    <t>This is a private application by Cherry Street Owner, LLC requesting a modification of the Two Bridges Large Scale Residential Development to facilitate a new 80-story, 503,911 zsf, 660 dwelling unit, mixed-use development, including 501,518 zsf of residential use and 2,393 zsf of commercial use, at 247 Cherry Street in the Two Bridges neighborhood, Community District 3, Manhattan.</t>
  </si>
  <si>
    <t>Minor modification to the Two Bridges Large Scale Residential Development to facilitate new residential development on Site 4A/4B.</t>
  </si>
  <si>
    <t>e9976919-1833-e811-812a-1458d04d06c8</t>
  </si>
  <si>
    <t>0UE0g/IFdMmSv3zBtNozLYhY0pTr9d9pUq3p6BiY1vvyTpF7HfP1m9Wpnh39qcqd3q1HMRVjplhj7CldgTptpA==:dcp_newcommercialsqft=;dcp_newcommunityfacilitysqft=;dcp_newindustrialsqft=;dcp_residentialsqft=</t>
  </si>
  <si>
    <t>P2016M0324</t>
  </si>
  <si>
    <t>1366 Madison Ave use mod</t>
  </si>
  <si>
    <t>Carlos Corona</t>
  </si>
  <si>
    <t>17DCP076M</t>
  </si>
  <si>
    <t>CPC certification for modification of the mandatory use regulations of 99-03 for a community facility pursuant to 99-032 to allow a community facility use</t>
  </si>
  <si>
    <t>85789510-1833-e811-812e-1458d04d95c0</t>
  </si>
  <si>
    <t>HLOQFaVc7+TPMzOcss4evoXwQ7ztloF+QVo/jzpIZ3tqLpxUp7ZthdjX4O9SIeFDe0F6uBE0R0rueObrs/enLQ==:dcp_newcommercialsqft=;dcp_newcommunityfacilitysqft=;dcp_newindustrialsqft=;dcp_residentialsqft=</t>
  </si>
  <si>
    <t>P2016M0332</t>
  </si>
  <si>
    <t>180 Suffolk Street (continued use)</t>
  </si>
  <si>
    <t>Acquisition of property to ensure continued use of childcare services.</t>
  </si>
  <si>
    <t>eb976919-1833-e811-812a-1458d04d06c8</t>
  </si>
  <si>
    <t>3pnQJ6VgebFXS08jFhWIRYAwo0oxKLblCQeS1lmRdQxSMSUZ/mWPdeiL0QqIV9SGULKRig72ppf1CCMiAcAhsw==:dcp_newcommercialsqft=2415;dcp_newcommunityfacilitysqft=;dcp_newindustrialsqft=;dcp_residentialsqft=590581</t>
  </si>
  <si>
    <t>P2016M0334</t>
  </si>
  <si>
    <t>Two Bridges - LSRD Mod - 259 Clinton St (6A)</t>
  </si>
  <si>
    <t>LE1SUB LLC</t>
  </si>
  <si>
    <t>This is a private application by LE1SUB, LLC requesting a certification pursuant to ZR Section 32-435 and a modification of the Two Bridges Large Scale Residential Development to facilitate a new 63-story, 593,407 zsf, 765 dwelling unit, mixed-use development, including 590,992 zsf of residential use and 2,415 zsf of commercial use, at 259 Clinton Street in the Two Bridges neighborhood, Community District 3, Manhattan.</t>
  </si>
  <si>
    <t>Minor modification to the Two Bridges Large Scale Residential Development to facilitate new residential development on Site 6A.</t>
  </si>
  <si>
    <t>8b789510-1833-e811-812e-1458d04d95c0</t>
  </si>
  <si>
    <t>5LeN4u7dLqi8Y0yj/ktgKO6/5jr13SPCT97yWYRhqgKgfaWQS8T3PbrpMeWkzHtEC6qi+q7EPyHPj83GyIcYpA==:dcp_newcommercialsqft=;dcp_newcommunityfacilitysqft=;dcp_newindustrialsqft=;dcp_residentialsqft=</t>
  </si>
  <si>
    <t>P2016M0346</t>
  </si>
  <si>
    <t>550 Madison Avenue - CPS Mod</t>
  </si>
  <si>
    <t>CM - Review Draft Land Use Application</t>
  </si>
  <si>
    <t xml:space="preserve">Modification of previously approved special permits and restrictive declaration recorded in connection with the special permits to reconfigure the CPS and a Certification pursuant to Section 81-231(e) to eliminate the arcade space. </t>
  </si>
  <si>
    <t>ed976919-1833-e811-812a-1458d04d06c8</t>
  </si>
  <si>
    <t>UW5tTnXnhzaJDMh5mQ5p8U1OC3UCAfzfUyYT9tpetPMJ2rqZ7aC8Ycd8Ey4/lBazOegtg2M4miLDRHMuDB+Mag==:dcp_newcommercialsqft=;dcp_newcommunityfacilitysqft=;dcp_newindustrialsqft=;dcp_residentialsqft=</t>
  </si>
  <si>
    <t>P2016M0355</t>
  </si>
  <si>
    <t>ECF East 96th Street</t>
  </si>
  <si>
    <t>NYC EDUCATIONAL CONSTRUCTION FUND</t>
  </si>
  <si>
    <t>16ECF001M</t>
  </si>
  <si>
    <t>Zoning Map and Zoning Text Amendments with related special permit, to facilitate construction of a mixed-use building including a school at East 96th Street between 1st and 2nd avenues.</t>
  </si>
  <si>
    <t>91789510-1833-e811-812e-1458d04d95c0</t>
  </si>
  <si>
    <t>tEw3Mwnapozw8zeDFi9j9WZ/PoDzmWnOb9JFi4AJ6PxO3PFetIqzywKUmJpbPLMZaBup/F3MbrVluo+Q6xtggQ==:dcp_newcommercialsqft=;dcp_newcommunityfacilitysqft=;dcp_newindustrialsqft=;dcp_residentialsqft=</t>
  </si>
  <si>
    <t>P2016M0356</t>
  </si>
  <si>
    <t>213-227 West 28th Street parking special permits</t>
  </si>
  <si>
    <t>Ad-hoc - Review Draft Land Use Application</t>
  </si>
  <si>
    <t>215 West 28th Street Property Owner LLC</t>
  </si>
  <si>
    <t>18DCP171M</t>
  </si>
  <si>
    <t>Two parking special permits pursuant to Sections 13-45 and 13-451 for approx 40 accessory parking spaces per residential development for two residential developments (one with 90 units and the other with 110 units) on two separate lots.</t>
  </si>
  <si>
    <t>Two Special Parking Permits pursuant to Sections 13-45 and 13-451 for approx 40 accessory parking spaces per residential development for two residential developments (one with 90 units and the other with 110 units) on two separate lots.</t>
  </si>
  <si>
    <t>ef976919-1833-e811-812a-1458d04d06c8</t>
  </si>
  <si>
    <t>aZXBejZwyB7VQWMwnhpeOy1VIchiNzhW/5Y0yrcUnjNf9JAE4ViogWRFVNYyekbGB6VgquGJTmSEyNtxiZbzyQ==:dcp_newcommercialsqft=;dcp_newcommunityfacilitysqft=;dcp_newindustrialsqft=;dcp_residentialsqft=</t>
  </si>
  <si>
    <t>P2016M0365</t>
  </si>
  <si>
    <t>Rivergate - Substantial Compliance - POPS</t>
  </si>
  <si>
    <t>Applicant requests a substantial compliance determinantion for changes related to the approved plans, dated 4/20/2015.</t>
  </si>
  <si>
    <t>ab789510-1833-e811-812e-1458d04d95c0</t>
  </si>
  <si>
    <t>vBmT8cdf1DZ1A1f75Q49urz71cLdggCdtYPDxgGrlfnQ2hb8dcBa+n9jyJ8S7vz4xdGSREKY+DrIK49Rq4Pd8g==:dcp_newcommercialsqft=;dcp_newcommunityfacilitysqft=;dcp_newindustrialsqft=;dcp_residentialsqft=</t>
  </si>
  <si>
    <t>P2016M0368</t>
  </si>
  <si>
    <t>245 E 36th St - Demapping</t>
  </si>
  <si>
    <t>Mark Perlbinder</t>
  </si>
  <si>
    <t>Demapping of a 5' x 185' portion of city street along the south side of East 37th Street nearest Second Avenue OR agree to friendly condemnation of DOT right-of-way by MTA.</t>
  </si>
  <si>
    <t>f1976919-1833-e811-812a-1458d04d06c8</t>
  </si>
  <si>
    <t>MUcNP3X21JreEc75mYMAZOTZcIlaeTiK0Gbjo1G5ywefJWCVXGisVDjPahljh8+TdmHXszo0wIxz2KCLT9DDIg==:dcp_newcommercialsqft=;dcp_newcommunityfacilitysqft=;dcp_newindustrialsqft=;dcp_residentialsqft=</t>
  </si>
  <si>
    <t>P2016M0369</t>
  </si>
  <si>
    <t>509 West 34th Street ERY Transfers (Lots 17 &amp; 20)</t>
  </si>
  <si>
    <t>509 WEST 34TH LLC</t>
  </si>
  <si>
    <t>16DCP131M</t>
  </si>
  <si>
    <t xml:space="preserve">This is a private application for a Hudson Yards Chair Certification for a transfer of floor area from the Eastern Rail Yards pursuant to ZR 93-34 for two lots on Block 706. </t>
  </si>
  <si>
    <t>Applications for Eastern Rail Yards transfers to two separate lots on Block 706.</t>
  </si>
  <si>
    <t>b1789510-1833-e811-812e-1458d04d95c0</t>
  </si>
  <si>
    <t>B+Q5nWHvh/nX9LJMn7Hhjzus3dOGtH42AzT2/KxcEGTpzAOsAGGbrIQoxw9E1ytbaILSk+T1evP4cD6dT98/kA==:dcp_newcommercialsqft=;dcp_newcommunityfacilitysqft=;dcp_newindustrialsqft=;dcp_residentialsqft=</t>
  </si>
  <si>
    <t>P2016M0370</t>
  </si>
  <si>
    <t>49-51 Chambers Street - Rooftop Rec Waiver</t>
  </si>
  <si>
    <t>Chairperson Certification pursuant to Section 15-30(b) to allow for a minor modification of the requirements of Section 15-12 (Open Space Equivalent)</t>
  </si>
  <si>
    <t>f3976919-1833-e811-812a-1458d04d06c8</t>
  </si>
  <si>
    <t>vXOjmQdTY6H8jGniB1798qcf27p0kLKu7o8iViidG88ESkzNOw8ajLrCLN83n9PiHR9TwMc4TKKtzZkP05d07A==:dcp_newcommercialsqft=3015;dcp_newcommunityfacilitysqft=;dcp_newindustrialsqft=;dcp_residentialsqft=</t>
  </si>
  <si>
    <t>P2016M0375</t>
  </si>
  <si>
    <t>315 West 35th Street (HY DIB)</t>
  </si>
  <si>
    <t>Isaac Chetrit</t>
  </si>
  <si>
    <t>Application for Hudson Yards DIB floor area (ZR Section 93-31)</t>
  </si>
  <si>
    <t>b7789510-1833-e811-812e-1458d04d95c0</t>
  </si>
  <si>
    <t>vriY/DmichvtjN9825YNavHpLVJuhQiJHiR79gH+GUDYyEm+/5lN64UIZvvKtRf19n0CXKDFrbIElJagJ3C7qw==:dcp_newcommercialsqft=9875;dcp_newcommunityfacilitysqft=;dcp_newindustrialsqft=;dcp_residentialsqft=</t>
  </si>
  <si>
    <t>P2016M0376</t>
  </si>
  <si>
    <t>317-319 West 35th St. (HY DIB)</t>
  </si>
  <si>
    <t>Weihong Hu</t>
  </si>
  <si>
    <t>17DCP004M</t>
  </si>
  <si>
    <t>Application for 93-31 Hudson Yards DIB floor area bonus</t>
  </si>
  <si>
    <t>f5976919-1833-e811-812a-1458d04d06c8</t>
  </si>
  <si>
    <t>7MA2nIt4XoNYj9mYZu+UaTj63n5hZxIzNVRQBwbh+abQ6koDdyEeBzL6Q1avhNz/gIsDn6d3zQoMldXPJADTCQ==:dcp_newcommercialsqft=;dcp_newcommunityfacilitysqft=;dcp_newindustrialsqft=;dcp_residentialsqft=</t>
  </si>
  <si>
    <t>P2016M0379</t>
  </si>
  <si>
    <t>74-711 or 74-79 at Van Tassell &amp; Kearney Auction Mart, an individual landmark located on East 13th Street between 3rd and 4th Avenues.</t>
  </si>
  <si>
    <t>bc789510-1833-e811-812e-1458d04d95c0</t>
  </si>
  <si>
    <t>RRLWguEkJA2AwK7MgcB4dMtAHTdXivf76dGVsF/EXziCs37wV2G1vp9pnUFSUEOmg9Gj0jVKrNcRXTKo+3Zh1Q==:dcp_newcommercialsqft=;dcp_newcommunityfacilitysqft=;dcp_newindustrialsqft=;dcp_residentialsqft=</t>
  </si>
  <si>
    <t>P2016M0385</t>
  </si>
  <si>
    <t>57 Sullivan Street House Landmark</t>
  </si>
  <si>
    <t>The Landmarks Preservation Commission is requesting a report from the City Planning Commission on 57 Sullivan Street House</t>
  </si>
  <si>
    <t>Individual landmark designation</t>
  </si>
  <si>
    <t>f7976919-1833-e811-812a-1458d04d06c8</t>
  </si>
  <si>
    <t>dxnU+aOJbeyRvoDvuAxAzaRx6dfw8M0mRNPFAtGXW916mdWMtWIU9eTnN6gmpqt6A5UpXswIHfR8cjhCuJQLXA==:dcp_newcommercialsqft=;dcp_newcommunityfacilitysqft=;dcp_newindustrialsqft=;dcp_residentialsqft=</t>
  </si>
  <si>
    <t>P2016M0388</t>
  </si>
  <si>
    <t>40 Rector Street</t>
  </si>
  <si>
    <t>Notice of Intent to Acquire Office Space pursuant to Section 195 of the New York City Charter for use of property located at 40 Rector Street for the New York City Police Department.</t>
  </si>
  <si>
    <t>bf789510-1833-e811-812e-1458d04d95c0</t>
  </si>
  <si>
    <t>Bl5YMYhqztof1LwNzMZR66pqWjk0eQUKcc2YzCEJMzb/wbhcHc4CnD0ftm0OMbI6VnJcOM/7wqporOPfgl7s1g==:dcp_newcommercialsqft=;dcp_newcommunityfacilitysqft=;dcp_newindustrialsqft=;dcp_residentialsqft=</t>
  </si>
  <si>
    <t>P2016M0392</t>
  </si>
  <si>
    <t>55 Chambers Street - Office Space Acquisition</t>
  </si>
  <si>
    <t>Acquistion of office space at 55 Chambers Street for use by DOB</t>
  </si>
  <si>
    <t>Notice of intent to acquire office space for DOB</t>
  </si>
  <si>
    <t>f9976919-1833-e811-812a-1458d04d06c8</t>
  </si>
  <si>
    <t>ukSgDkWYNZrmu3wUt/iQUvpTd9zz+iJCrrw6faBzd8Cq57vweDP1eYSWMekjz6rNTUwAcToW5pWHraoA6wOClw==:dcp_newcommercialsqft=;dcp_newcommunityfacilitysqft=;dcp_newindustrialsqft=;dcp_residentialsqft=</t>
  </si>
  <si>
    <t>P2016M0395</t>
  </si>
  <si>
    <t>St. Michael’s Episcopal Church</t>
  </si>
  <si>
    <t>Landmark Preservation Commission individual landmark designation of the St. Michael’s Episcopal Church, Parish House and Rectory</t>
  </si>
  <si>
    <t>LPC individual landmark designation of the St. Michael’s Episcopal Church, Parish House and Rectory</t>
  </si>
  <si>
    <t>c3789510-1833-e811-812e-1458d04d95c0</t>
  </si>
  <si>
    <t>V4ZHregCShD03FKWPLUP+FFrSOAs4yXYIqFEj2zZA7+npjSsdjs47mqI2KZBJ3EzhvzAJC0GhztcHuqPway/fA==:dcp_newcommercialsqft=;dcp_newcommunityfacilitysqft=;dcp_newindustrialsqft=;dcp_residentialsqft=</t>
  </si>
  <si>
    <t>P2016M0401</t>
  </si>
  <si>
    <t>1987 Third Avenue FRESH Chair Cert</t>
  </si>
  <si>
    <t>Chairman's certification for a FRESH food store.</t>
  </si>
  <si>
    <t>fb976919-1833-e811-812a-1458d04d06c8</t>
  </si>
  <si>
    <t>ctLU5s48SQMHrwiZ5Jaizq97slRzPkcVu/FXXvWldoNW5LYwbNTk8zs8d7eREdUAwke9HJbNxTfN7GATZ30Ujg==:dcp_newcommercialsqft=9403;dcp_newcommunityfacilitysqft=;dcp_newindustrialsqft=;dcp_residentialsqft=</t>
  </si>
  <si>
    <t>P2016M0404</t>
  </si>
  <si>
    <t>Tower West (65 West 96th Street)</t>
  </si>
  <si>
    <t>Joshua Siegel</t>
  </si>
  <si>
    <t>77DCP384M</t>
  </si>
  <si>
    <t>Application for a modification of the West Side LSRD, pursuant to ZR Section 78-06, to facilitate a commercial enlargement on the ground floor of an existing tower within the former West Side Urban Renewal Area</t>
  </si>
  <si>
    <t>c7789510-1833-e811-812e-1458d04d95c0</t>
  </si>
  <si>
    <t>KFcwLtWIawcLy9NbVG0PoCBucDh2xLcxAJJjxuX0E7f3OGODx9oVLCNvJLOdgcxaWC8aMPRN8GPL51rAnQNf0w==:dcp_newcommercialsqft=;dcp_newcommunityfacilitysqft=2300;dcp_newindustrialsqft=;dcp_residentialsqft=</t>
  </si>
  <si>
    <t>P2016M0414</t>
  </si>
  <si>
    <t>WCh Subareas DEG text amendment</t>
  </si>
  <si>
    <t>NYC DPR</t>
  </si>
  <si>
    <t>17DPR006M</t>
  </si>
  <si>
    <t>BK04;MN04</t>
  </si>
  <si>
    <t xml:space="preserve">This is a Zoning Text Amendment to the Special West Chelsea District to allow an alternate to stair and elevator requirement in Subareas DEG. </t>
  </si>
  <si>
    <t>Text amendment to the Special West Chelsea District to allow an alternate to stair and elevator requirement in Subareas DEG.</t>
  </si>
  <si>
    <t>fd976919-1833-e811-812a-1458d04d06c8</t>
  </si>
  <si>
    <t>EaFh2ahJbBt4XuFXUlE2Cl9Kw9AGDXa8ujkfgP9GRAqa+EImGXsYlKBAj///kdn75/03vFf6UII7QuGan70oGA==:dcp_newcommercialsqft=;dcp_newcommunityfacilitysqft=;dcp_newindustrialsqft=;dcp_residentialsqft=</t>
  </si>
  <si>
    <t>P2016M0417</t>
  </si>
  <si>
    <t>CALEXICO (New Change of Ownership)</t>
  </si>
  <si>
    <t>NYC DCA</t>
  </si>
  <si>
    <t>Application by Calexico 122 LLC, d/b/a, Calexico, for a revocable consent to operate under change of ownership an existing enclosed sidewalk café with 12 tables and 32 seats at 1491 Second Avenue near southwest corner of East 78th Street.</t>
  </si>
  <si>
    <t>cc789510-1833-e811-812e-1458d04d95c0</t>
  </si>
  <si>
    <t>O36n/uqigEQuV1jwr2Vo+6vygDrcI4Ar74YHvX6GIEZiP5Vp7AORychrwoupxpuXeI0F9ndM/rSksbTGIpRKmQ==:dcp_newcommercialsqft=;dcp_newcommunityfacilitysqft=;dcp_newindustrialsqft=;dcp_residentialsqft=</t>
  </si>
  <si>
    <t>P2016M0418</t>
  </si>
  <si>
    <t>GEBHARD'S BEER CULTURE (New Change of Ownership)</t>
  </si>
  <si>
    <t>Application by MTGebhard, LLC, d/b/a, Gebhard's Beer Culture, for a revocable consent to operate under change of ownership an enclosed sidewalk café with *8 tables and *16 seats at 228 West 72nd Street on the south side of the steet</t>
  </si>
  <si>
    <t>ff976919-1833-e811-812a-1458d04d06c8</t>
  </si>
  <si>
    <t>3WNWCtVSLvwZhGOniAjlFZAY2T/uVqFrunkiqMovc8F0qxA3FT/Z7fHSzrtR+w6sgTaYxqWRu8my0w8tY9pndg==:dcp_newcommercialsqft=;dcp_newcommunityfacilitysqft=;dcp_newindustrialsqft=;dcp_residentialsqft=</t>
  </si>
  <si>
    <t>P2016M0419</t>
  </si>
  <si>
    <t>77 Charlton (82 King) - Parking Garage</t>
  </si>
  <si>
    <t>Josh Gelb</t>
  </si>
  <si>
    <t>Applicant seeks a special permit pursuant to ZR Section 13-451 to increase on-site accessory off-street parking proposed in conjunction with a residential development, from 32 spaces permitted as-of-right to a total of 65 spaces.</t>
  </si>
  <si>
    <t>d2789510-1833-e811-812e-1458d04d95c0</t>
  </si>
  <si>
    <t>tuKVHGBYBkI8vLy4NSO6QXIJbE7d1Y56P3/Uchu5zI/ZMM5EC6jg87MyaX7nOm40VG/HPxKC1RcxVA6g5F3cUA==:dcp_newcommercialsqft=;dcp_newcommunityfacilitysqft=;dcp_newindustrialsqft=;dcp_residentialsqft=</t>
  </si>
  <si>
    <t>P2016M0421</t>
  </si>
  <si>
    <t>21 E 12th Street Parking Garage</t>
  </si>
  <si>
    <t>21E12 LLC</t>
  </si>
  <si>
    <t>17DCP132M</t>
  </si>
  <si>
    <t>Special permit pursuant to Manhattan Core parking regulations (ZR Sections 13-45 and 13-451) to allow a 187-space attended public parking garage in a mixed use development within a C1-7 district.</t>
  </si>
  <si>
    <t>13-45 and 13-451 SP for a 187-space attended public parking garage in a mixed use development with 53 dwelling units (13 AOR spaces)</t>
  </si>
  <si>
    <t>01986919-1833-e811-812a-1458d04d06c8</t>
  </si>
  <si>
    <t>AqBmXKe75VBFL1aUIJTas9mi1owUB0lhhtxtR3nAv3ARuwMT7UrKvj5AusjthPB69qrSVvasGqbWk5zjlkuezg==:dcp_newcommercialsqft=;dcp_newcommunityfacilitysqft=;dcp_newindustrialsqft=;dcp_residentialsqft=</t>
  </si>
  <si>
    <t>P2016M0426</t>
  </si>
  <si>
    <t>350 East 88th Street (Rhinelander Building) 74-711</t>
  </si>
  <si>
    <t>ADVANTAGE TESTING INC</t>
  </si>
  <si>
    <t>18DCP008M</t>
  </si>
  <si>
    <t>74-711 special permit to modify use regulations Section 22-10, 23-44(b), 23-47 to allow Use Group 6 for-profit educational service and to modify rear yard requirements</t>
  </si>
  <si>
    <t>d8789510-1833-e811-812e-1458d04d95c0</t>
  </si>
  <si>
    <t>YgUSzQJESrTwGo1y+Z7ilBTIxKa9drFO8S0dsckMpYwpcN53a+cGjNK950TpEArF9XA/FkK8vS1aQBP74T8Jcg==:dcp_newcommercialsqft=;dcp_newcommunityfacilitysqft=;dcp_newindustrialsqft=;dcp_residentialsqft=</t>
  </si>
  <si>
    <t>P2016M0429</t>
  </si>
  <si>
    <t>East 126th Street Bus Depot Memorial Project</t>
  </si>
  <si>
    <t>16DME011M</t>
  </si>
  <si>
    <t>Proposed redevelopment of 126th Street Bus Depot site for mixed-use, including affordable housing (MIH), commercial and community facility space. Project would also include commemorative elements to honor the former African Burial ground, which comprises a portion of the proposed project site.</t>
  </si>
  <si>
    <t>Proposed redevelopment of 126th Street Bus Depot site for mixed-use, including affordable housing (MIH), commercial and community facility space. Project would also include commemorative elements to honor former African Burial ground, which comprises portion of the proposed project site.</t>
  </si>
  <si>
    <t>03986919-1833-e811-812a-1458d04d06c8</t>
  </si>
  <si>
    <t>JBQdw8tmTh9B1CnyIZRGV4sDx7m1ahfVDiBzLluylm+yz7qgEJ39QU160252gmZOjr7G2N70XWAuCIzhWHF44w==:dcp_newcommercialsqft=;dcp_newcommunityfacilitysqft=;dcp_newindustrialsqft=;dcp_residentialsqft=</t>
  </si>
  <si>
    <t>P2016M0444</t>
  </si>
  <si>
    <t>BOCADO BAKERY CAFÉ</t>
  </si>
  <si>
    <t>Renewal application to operate an existing enclosed sidewalk café with 14 tables and 30 seats at 1297 lexington Avenue</t>
  </si>
  <si>
    <t>de789510-1833-e811-812e-1458d04d95c0</t>
  </si>
  <si>
    <t>o0IekaDWBykCrOIoK3serK+Q/Ci87yLILbdQh9qYu1/zwco8LTB3WaOCI4rlcsTarl4mI3ixFNMYDN1C2ys8gw==:dcp_newcommercialsqft=;dcp_newcommunityfacilitysqft=;dcp_newindustrialsqft=;dcp_residentialsqft=</t>
  </si>
  <si>
    <t>P2016M0445</t>
  </si>
  <si>
    <t>SUGAR CAFÉ</t>
  </si>
  <si>
    <t>Renewal application to operate an existing enclosed sidewalk café with 12 tables and 24 seats at 200 Allen Street</t>
  </si>
  <si>
    <t>05986919-1833-e811-812a-1458d04d06c8</t>
  </si>
  <si>
    <t>EY3h0yfDSHoRKKe+2say4ttR2S+GDpf9K6VYX7Um8QtBV4/wSSD2/CeCWyhhn1jQIy9hzDi9x4xF451xiSwX7Q==:dcp_newcommercialsqft=;dcp_newcommunityfacilitysqft=;dcp_newindustrialsqft=;dcp_residentialsqft=</t>
  </si>
  <si>
    <t>P2016M0449</t>
  </si>
  <si>
    <t>GRACIE'S ON 2ND DINER</t>
  </si>
  <si>
    <t>T &amp; S RESTAURANT INC</t>
  </si>
  <si>
    <t>Renewal application for an existing enclosed sidewalk café to operate (under change of corporate name) with 8 tables and 14 seats at 300 East 86th Street</t>
  </si>
  <si>
    <t>e4789510-1833-e811-812e-1458d04d95c0</t>
  </si>
  <si>
    <t>HJUhwvc0d4NfIzM6AzqV1ggJt4bI5g0jfkHgFnKrDeM2OokT2q+2XgdPtjGK4qkkefPRLUrN/KrWJhRAbFKMRA==:dcp_newcommercialsqft=;dcp_newcommunityfacilitysqft=;dcp_newindustrialsqft=;dcp_residentialsqft=</t>
  </si>
  <si>
    <t>P2016M0451</t>
  </si>
  <si>
    <t>230 Park Avenue - Office Space Acquisition</t>
  </si>
  <si>
    <t>Notice of intent to acquire office space at 230 Park Avenue for use by the OCA.</t>
  </si>
  <si>
    <t>Notice of intent to  acquire office space for OCA</t>
  </si>
  <si>
    <t>07986919-1833-e811-812a-1458d04d06c8</t>
  </si>
  <si>
    <t>XFZqlJoD2O7guz1GIqU64IJzIwL3FXzzQA9qjQk3mSOKSweld26p8Ba8PL+XvFoxUoKABdOPHo6of/mKRrFJog==:dcp_newcommercialsqft=;dcp_newcommunityfacilitysqft=;dcp_newindustrialsqft=;dcp_residentialsqft=</t>
  </si>
  <si>
    <t>P2016M0458</t>
  </si>
  <si>
    <t>MOTI MAHAL DELUX</t>
  </si>
  <si>
    <t>Gaurav Anand, President</t>
  </si>
  <si>
    <t>Renewal applicatiion to operate an enclosed sidewalk café with 10 tables and 24 seats at 1149 First Avenue on the southwest corner of E. 63rd Street</t>
  </si>
  <si>
    <t>ea789510-1833-e811-812e-1458d04d95c0</t>
  </si>
  <si>
    <t>OV+EtvBhlsZ0K31ULGYYS/cdeQdZEiMsJpvAJPPXSm59PQvS8mjkATv171JXfbhcBDyj5YMP6xJ0L0w9p6zebg==:dcp_newcommercialsqft=;dcp_newcommunityfacilitysqft=;dcp_newindustrialsqft=;dcp_residentialsqft=</t>
  </si>
  <si>
    <t>P2016M0462</t>
  </si>
  <si>
    <t>1114 Sixth Ave - Grace Plaza Café</t>
  </si>
  <si>
    <t>1114 6TH AVENUE OWNER LLC</t>
  </si>
  <si>
    <t>17DCP038M</t>
  </si>
  <si>
    <t>Chairperson certification for a café and kiosk within an existing plaza at 1114 Sixth Avenue (Grace Plaza).</t>
  </si>
  <si>
    <t>Certification for a café and kiosk within the existing plaza at 1114 Sixth Avenue (Grace Plaza).</t>
  </si>
  <si>
    <t>09986919-1833-e811-812a-1458d04d06c8</t>
  </si>
  <si>
    <t>hJnzAr1NTdQzSLY8KojRzPuBWBFX/706F+u2L9Q68QKIs4TvBVuffdBtXVEEMHkeKO6fi+gJq54zI5iXPZIdhA==:dcp_newcommercialsqft=;dcp_newcommunityfacilitysqft=;dcp_newindustrialsqft=;dcp_residentialsqft=</t>
  </si>
  <si>
    <t>P2016M0464</t>
  </si>
  <si>
    <t>42 Trinity Place - Subway Stair Relocation Cert</t>
  </si>
  <si>
    <t>TPHGREENWICH OWNER LLC</t>
  </si>
  <si>
    <t>17DCP131M</t>
  </si>
  <si>
    <t>Certification pursuant to ZR Section 37-44 to waive the requirements of 37-40 for a subway stair relocation.</t>
  </si>
  <si>
    <t>f0789510-1833-e811-812e-1458d04d95c0</t>
  </si>
  <si>
    <t>E7synHsB0F1ckk+v49QHLuv33lcFzUggIfHatxR3+QXJmjjUT77vqsQjk3FwvaFmZhCHVKBMYMVA3a+W/fY55w==:dcp_newcommercialsqft=;dcp_newcommunityfacilitysqft=;dcp_newindustrialsqft=;dcp_residentialsqft=</t>
  </si>
  <si>
    <t>P2016M0466</t>
  </si>
  <si>
    <t>MNY HOLDINGS ASSOCAITES, LLC</t>
  </si>
  <si>
    <t>New application to operate under change of ownership an existing enclosed sidewalk café with 11 tables and 28 seats at 1152 First Avenue on the northeast corner of East 63rd Street</t>
  </si>
  <si>
    <t>0c986919-1833-e811-812a-1458d04d06c8</t>
  </si>
  <si>
    <t>JLWnTKfuO/2PAfNBuZQQmt0NTybJAehE1loEZ/wK0JOQvwnSpLInKDAqvq5NfjRn1YV6fyDzxVKDvGo8x8UxPg==:dcp_newcommercialsqft=;dcp_newcommunityfacilitysqft=;dcp_newindustrialsqft=;dcp_residentialsqft=</t>
  </si>
  <si>
    <t>P2016M0467</t>
  </si>
  <si>
    <t>Haven Plaza Resiliency Project</t>
  </si>
  <si>
    <t>HAVEN SQUARE LLC</t>
  </si>
  <si>
    <t>17HPD019M</t>
  </si>
  <si>
    <t>Minor Modification to Tomkins Square LSRD to facilitate a 2-story mechinical structure to promote flood resilience on Site A of the LSRD.</t>
  </si>
  <si>
    <t>f6789510-1833-e811-812e-1458d04d95c0</t>
  </si>
  <si>
    <t>mNtLIKTGOy2Eqljl56k0yez+e06wNc1DqftGqPlVWKLzPeLSFOlgfLxUPmmc5GqsmywN6wl/yPRINTOQEAnE6w==:dcp_newcommercialsqft=;dcp_newcommunityfacilitysqft=;dcp_newindustrialsqft=;dcp_residentialsqft=</t>
  </si>
  <si>
    <t>P2016M0473</t>
  </si>
  <si>
    <t>661 Eighth Avenue - Text Amendment</t>
  </si>
  <si>
    <t>42ND &amp; 8TH OWNER LLC</t>
  </si>
  <si>
    <t>17DCP189M</t>
  </si>
  <si>
    <t xml:space="preserve">This is a zoning text amendment proposal to modify Section 81-73 to include signage regulations for C6-7 to faciliate advertising signage on an existing building. </t>
  </si>
  <si>
    <t>Zoning text amendment proposal to modify Section 81-73 to include signage regulations for C6-7</t>
  </si>
  <si>
    <t>0e986919-1833-e811-812a-1458d04d06c8</t>
  </si>
  <si>
    <t>MuK0zV1mIST5XO5scL1YEwkP3DEUCUQZ8GwLA4I/goqK2XR8kntD83SZ4QErfl9Y+WaGNmJlk95gfYMViZzx4Q==:dcp_newcommercialsqft=;dcp_newcommunityfacilitysqft=;dcp_newindustrialsqft=;dcp_residentialsqft=</t>
  </si>
  <si>
    <t>P2016M0476</t>
  </si>
  <si>
    <t>1700 Broadway POPS café certification</t>
  </si>
  <si>
    <t>Renewal of café certification pursuant to 37-73.</t>
  </si>
  <si>
    <t>71fdda2b-1833-e811-812a-1458d04d06c8</t>
  </si>
  <si>
    <t>7VAabFwSRP0N2/Ov6gO/1fbfhGRJ6E6X2Hg1zyE8qU/KvkwGoUfVVJMQKk21qtAdiXhfdMGJet+nFNHYqs/S0w==:dcp_newcommercialsqft=;dcp_newcommunityfacilitysqft=;dcp_newindustrialsqft=;dcp_residentialsqft=</t>
  </si>
  <si>
    <t>P2017M0001</t>
  </si>
  <si>
    <t>SoHo Tower Parking Garage</t>
  </si>
  <si>
    <t>17DCP168M</t>
  </si>
  <si>
    <t>Special permit pursuant to ZR Sections 13-45 &amp; 13-451 and chairperson certification pursuant to ZR Section 13-432 to facilitate an increase in the capacity of an automated accessory parking facility from 29 permitted spaces to 42 spaces, within a building being constructed at 100 Varick Street, and within the Manhattan Core.</t>
  </si>
  <si>
    <t>a special permit requested under 13-45 &amp; 13-451 and a certification requested under 13-432, which are both necessary to facilitate an increase in the capacity of an automated parking facility within a building being constructed at 100 Varick Street, and within the Manhattan Core, from 29 permitted accessory spaces (23 residential and 6 retail) to 42 spaces accessory to residential use.</t>
  </si>
  <si>
    <t>6d468528-1833-e811-812e-1458d04d95c0</t>
  </si>
  <si>
    <t>csHpWgPwGJ7w57CTHfmdd5Im/t3h5BDFe5NvT5Tcr8gDbyLzgJ/Nn5bhtyt9fpLjVVZw9dW3LIY8Tu9h2Xxnyw==:dcp_newcommercialsqft=;dcp_newcommunityfacilitysqft=;dcp_newindustrialsqft=;dcp_residentialsqft=</t>
  </si>
  <si>
    <t>P2017M0004</t>
  </si>
  <si>
    <t>685 Fifth Avenue - Signage Cert</t>
  </si>
  <si>
    <t>COACH, INC.</t>
  </si>
  <si>
    <t>17DCP169M</t>
  </si>
  <si>
    <t>Chairperson certification pursuant to Section 81-141(b) to allow a modification to Section 32-655 (Height of signs in all other Commercial Districts.</t>
  </si>
  <si>
    <t>73fdda2b-1833-e811-812a-1458d04d06c8</t>
  </si>
  <si>
    <t>E9P5lV/FGqxCxeb7r283xejNo/0+hj7tWm12r9L28j99Iui+CEfGSf5iwsFL2rhznnFxeAe92IaKxjmoZxa1GA==:dcp_newcommercialsqft=;dcp_newcommunityfacilitysqft=;dcp_newindustrialsqft=;dcp_residentialsqft=</t>
  </si>
  <si>
    <t>P2017M0007</t>
  </si>
  <si>
    <t>1700 Broadway Café Cert</t>
  </si>
  <si>
    <t>Café Certification pursuant to Section 37-73(c)</t>
  </si>
  <si>
    <t>73468528-1833-e811-812e-1458d04d95c0</t>
  </si>
  <si>
    <t>1bVF9sOQpZIwMXOeFrw2gZO7Xi2wb60emduGQqlO4zQraQNtbE1OJLhEqC0N/iSBgYY6VYMGbqajPtQQ3S5AQg==:dcp_newcommercialsqft=;dcp_newcommunityfacilitysqft=;dcp_newindustrialsqft=;dcp_residentialsqft=</t>
  </si>
  <si>
    <t>P2017M0010</t>
  </si>
  <si>
    <t>200 Water Street Arcade Infill - POPS</t>
  </si>
  <si>
    <t>200 WATER SPE LLC</t>
  </si>
  <si>
    <t>17DCP123M</t>
  </si>
  <si>
    <t>Authorization pursuant to Section 91-841 to allow the infill of the existing arcade and the improvement of existing plazas at 200 Water Street.</t>
  </si>
  <si>
    <t>Authorization pursuant to Section 91-841 to infill the arcade at 200 Water Street.</t>
  </si>
  <si>
    <t>75fdda2b-1833-e811-812a-1458d04d06c8</t>
  </si>
  <si>
    <t>+Z8J07U/iBzCM/07TqgIZ1KIAocqzC1wj9eWLdT3KlN8+yEmi/0jjUWr3VdXHurhk2r/y73cgMxktRjs83Fo0Q==:dcp_newcommercialsqft=;dcp_newcommunityfacilitysqft=;dcp_newindustrialsqft=;dcp_residentialsqft=</t>
  </si>
  <si>
    <t>P2017M0025</t>
  </si>
  <si>
    <t>New application  to operate under change of ownership an existing enclosed sidewalk café with 25 tables and 54 seats at 470 West 23rd Street.</t>
  </si>
  <si>
    <t>79468528-1833-e811-812e-1458d04d95c0</t>
  </si>
  <si>
    <t>gGpwClv1oLkYEouCRTCBzXQlrXbFKqC7KK7C8RbT1MfXTXb2U+3hZIPLFbG0ffu2nqX2cZDL0S0n7bDq39NmNQ==:dcp_newcommercialsqft=;dcp_newcommunityfacilitysqft=;dcp_newindustrialsqft=;dcp_residentialsqft=</t>
  </si>
  <si>
    <t>P2017M0033</t>
  </si>
  <si>
    <t>1986 Second Avenue</t>
  </si>
  <si>
    <t>Jed Weiss</t>
  </si>
  <si>
    <t>Certification for a FRESH food store pursuant to Section 63-30ZR; and a Authorization by CPC to modify the maximum building height pursuant to Section 63-22 ZR</t>
  </si>
  <si>
    <t>77fdda2b-1833-e811-812a-1458d04d06c8</t>
  </si>
  <si>
    <t>lNJuH9ACSsmWa3G/vpwtkSakRCOA6687X48Rt/tBJgdQyYdbGEzU82TcdnkhksV73gr23H0xIA3JJYahT5uNFw==:dcp_newcommercialsqft=;dcp_newcommunityfacilitysqft=;dcp_newindustrialsqft=;dcp_residentialsqft=</t>
  </si>
  <si>
    <t>P2017M0036</t>
  </si>
  <si>
    <t>EASTFIELD'S (KITCHEN &amp; BAR)</t>
  </si>
  <si>
    <t>Tom Martignetti</t>
  </si>
  <si>
    <t>New application to operate an existing enclosed sidewalk café (requiring complying modification) under change of ownership with 9 tables and 20 seats at 1479 York Avenue on the west side of the street north of East 78th Street</t>
  </si>
  <si>
    <t>80468528-1833-e811-812e-1458d04d95c0</t>
  </si>
  <si>
    <t>upyQmWMyjQ2xhu/aKU0lHrDm1peM5J0+BTSSizRhABcFb7w3K3CBQuWbUb1RviigakU/hVPeB4gz3suIjm/x+g==:dcp_newcommercialsqft=;dcp_newcommunityfacilitysqft=;dcp_newindustrialsqft=;dcp_residentialsqft=</t>
  </si>
  <si>
    <t>P2017M0044</t>
  </si>
  <si>
    <t>Restore The George City Map Change</t>
  </si>
  <si>
    <t xml:space="preserve">MM -   Change in City Map </t>
  </si>
  <si>
    <t>PORT AUTHORITY OF NEW YORK &amp; NEW JERSEY</t>
  </si>
  <si>
    <t>18DCP027M</t>
  </si>
  <si>
    <t xml:space="preserve">An application by the Port Authority of New York &amp; New Jersey involving the elimination discontinuance and closing of portions of West 178th, West 179th, West 180th &amp; Haven Street in order to facilitate the construction of new bike and pedestrian ramps on the north and south New York side of the George Washington Bridge . </t>
  </si>
  <si>
    <t>Demapping of paper streets West 178th and 179th Streets to facilitate pedestrian ramp reconstruction associated with the PANYNJ Restore The George project.</t>
  </si>
  <si>
    <t>79fdda2b-1833-e811-812a-1458d04d06c8</t>
  </si>
  <si>
    <t>DnNo6Sd1I4m8FU11QLysSwnv8DtqdXQOFvCLQUM50oI8364wAg86ChuhNTy4KW1QQ2zY5r0G1UaoI28B6sF99w==:dcp_newcommercialsqft=;dcp_newcommunityfacilitysqft=;dcp_newindustrialsqft=;dcp_residentialsqft=</t>
  </si>
  <si>
    <t>P2017M0046</t>
  </si>
  <si>
    <t>315 Broadway Building Landmark</t>
  </si>
  <si>
    <t>LPC designation of the 315 Broadway Building.</t>
  </si>
  <si>
    <t>86468528-1833-e811-812e-1458d04d95c0</t>
  </si>
  <si>
    <t>/pMGKnaMdY6OLzpQmiHq1PVc2B0ZMCpCbItMvWRIwro+wET+Z3Vi+y/4E2Iht1MH8oYEJcadje74qM7s3wbI2g==:dcp_newcommercialsqft=;dcp_newcommunityfacilitysqft=;dcp_newindustrialsqft=;dcp_residentialsqft=</t>
  </si>
  <si>
    <t>P2017M0047</t>
  </si>
  <si>
    <t>(Former) Firehouse, Engine Company 29 Landmark</t>
  </si>
  <si>
    <t>LPC designation of (Former) Firehouse, Engine Company 29 at 160 Chambers Street.</t>
  </si>
  <si>
    <t>7cfdda2b-1833-e811-812a-1458d04d06c8</t>
  </si>
  <si>
    <t>Hh8LtuqLOi2PPDTLJB7FvoASs8tTitX36jc1heMd0NznI4F4wy3YOA4xb4mTxoOaoohdN5Syovc3INPv11yJyg==:dcp_newcommercialsqft=;dcp_newcommunityfacilitysqft=;dcp_newindustrialsqft=;dcp_residentialsqft=</t>
  </si>
  <si>
    <t>P2017M0048</t>
  </si>
  <si>
    <t>Church of St. Joseph of the Holy Family</t>
  </si>
  <si>
    <t>Landmark Designation of the Church of St. Joseph of the Holy Family, located at 401 - 403 West 125th Street.</t>
  </si>
  <si>
    <t>8c468528-1833-e811-812e-1458d04d95c0</t>
  </si>
  <si>
    <t>JjbLdnqWMNpm7cZpjwm6qRXHEGuRG3aTTWtIblljB/y1lhyaoiaZm0eSEbM6rFl2lj5hwylPrEVxwSlUlZogzQ==:dcp_newcommercialsqft=;dcp_newcommunityfacilitysqft=;dcp_newindustrialsqft=;dcp_residentialsqft=</t>
  </si>
  <si>
    <t>P2017M0049</t>
  </si>
  <si>
    <t>Saint Paul Roman Catholic Church</t>
  </si>
  <si>
    <t>The Landmarks Preservation Commission is requesting a report from the City Planning Commission on a Landmark Designation of Saint Paul Roman Catholic Church, located at 121 East 117th Street.</t>
  </si>
  <si>
    <t>Landmark Designation of Saint Paul Roman Catholic Church, located at 121 East 117th Street.</t>
  </si>
  <si>
    <t>7efdda2b-1833-e811-812a-1458d04d06c8</t>
  </si>
  <si>
    <t>TzgAT7KkXIEDEgSOeucAaFTm3bTp0RgQycDvPdyKMAJdQzDijciPslryK7JI53kJog0gpAfvLo2ZCEfY/qaGRQ==:dcp_newcommercialsqft=;dcp_newcommunityfacilitysqft=;dcp_newindustrialsqft=;dcp_residentialsqft=</t>
  </si>
  <si>
    <t>P2017M0050</t>
  </si>
  <si>
    <t>190 Grand Street</t>
  </si>
  <si>
    <t>TBD</t>
  </si>
  <si>
    <t>77DCP547M</t>
  </si>
  <si>
    <t>Special Permit pursuant to 109-522  to alter external architectural features on a building of special significance in Special Little Italy District</t>
  </si>
  <si>
    <t>92468528-1833-e811-812e-1458d04d95c0</t>
  </si>
  <si>
    <t>zKVfQZVT6r8aWmstBTiqdFWah8iGelCJp0CQNyvTSKi8X6SedWKG05UH9WRHTZq3yoTunGszb8NWGP81s0tjSQ==:dcp_newcommercialsqft=;dcp_newcommunityfacilitysqft=;dcp_newindustrialsqft=;dcp_residentialsqft=</t>
  </si>
  <si>
    <t>P2017M0060</t>
  </si>
  <si>
    <t>LENWICH (New Change of ownership)</t>
  </si>
  <si>
    <t>Sei Chu, Member</t>
  </si>
  <si>
    <t>New application to operate under change of ownership a pre-existing enclosed sidewalk café with 19 tables and 35 seats at 1024 Second Avenue.</t>
  </si>
  <si>
    <t>80fdda2b-1833-e811-812a-1458d04d06c8</t>
  </si>
  <si>
    <t>Vrfx07ezdcfPYmowIZQa4tbGIvpByfcK9Z9u+PHtyeP3Kxt/RgvlMI+3VOy9nvdS2RVPD8tMu/9B0QwRXqCjuw==:dcp_newcommercialsqft=;dcp_newcommunityfacilitysqft=;dcp_newindustrialsqft=;dcp_residentialsqft=</t>
  </si>
  <si>
    <t>P2017M0065</t>
  </si>
  <si>
    <t>154 West 122nd Street</t>
  </si>
  <si>
    <t>HPD , on behalf of Hale House , is seeking to lift a previous restriction on property use from community facility to residential.</t>
  </si>
  <si>
    <t>98468528-1833-e811-812e-1458d04d95c0</t>
  </si>
  <si>
    <t>6PouPKre6bVru+0WAKWkzRqwk/1ZAfWLUcSpTAIfDaUN+W2dM9Y5MPWFqBR160WQOOKCeiIRgnXMopPyAQiiQQ==:dcp_newcommercialsqft=;dcp_newcommunityfacilitysqft=;dcp_newindustrialsqft=;dcp_residentialsqft=</t>
  </si>
  <si>
    <t>P2017M0066</t>
  </si>
  <si>
    <t>331 East 91st Street (rooftop greenhouse at MS114)</t>
  </si>
  <si>
    <t>David Choi</t>
  </si>
  <si>
    <t>Chairperson certification for a rooftop greenhouse for East Middle School - Public School MS114</t>
  </si>
  <si>
    <t>82fdda2b-1833-e811-812a-1458d04d06c8</t>
  </si>
  <si>
    <t>SPLbKZsVGBgeMj20QsFiXcajX32F9cZpJae61h7IalIz6UjBmMa5H7VKT+9RqEijuXJBu6jdu+lO1LvqI2lAKg==:dcp_newcommercialsqft=;dcp_newcommunityfacilitysqft=;dcp_newindustrialsqft=;dcp_residentialsqft=</t>
  </si>
  <si>
    <t>P2017M0068</t>
  </si>
  <si>
    <t>NYPD 107th Street Parking Facility</t>
  </si>
  <si>
    <t>Dennis DeQuatro</t>
  </si>
  <si>
    <t>The New York City Police Department (NYPD) in conjunction with the Department of Citywide Administrative Services (DCAS), seeks to acquire a parking facility at property located at 127 East 107th Street.</t>
  </si>
  <si>
    <t>The New York City Police Department (NYPD) in conjunction with the Department of Citywide Administrative Services (DCAS), seeks to acquire a parking facility at propoerty located at 127 East 107th Street.</t>
  </si>
  <si>
    <t>9d468528-1833-e811-812e-1458d04d95c0</t>
  </si>
  <si>
    <t>LaXzynp9ZnJRLHMX7DvIv5qz5BD0lFjxLy5t75D5luVS/d2o+c7M5SENQPnV/CN9FykGDhrd6lHimKtCz5gEZA==:dcp_newcommercialsqft=;dcp_newcommunityfacilitysqft=;dcp_newindustrialsqft=;dcp_residentialsqft=</t>
  </si>
  <si>
    <t>P2017M0074</t>
  </si>
  <si>
    <t>10 East 30th Street - Parking Renewal 2012-2022</t>
  </si>
  <si>
    <t>17DCP029M</t>
  </si>
  <si>
    <t>Request for an authorization pursuant to Section 11-411 to renew a special permit approved in 1957 to permit parking garages with over 150 parking space for an additional 10 year term.</t>
  </si>
  <si>
    <t>84fdda2b-1833-e811-812a-1458d04d06c8</t>
  </si>
  <si>
    <t>+IcYmLZ6drGXUb5AEvfNgjOHsgSUFZk+onY4HcRLhIrItdAVyvOYCzZpJUAlCUMd74p6vo3Raj2ndQy/hcSzdA==:dcp_newcommercialsqft=;dcp_newcommunityfacilitysqft=;dcp_newindustrialsqft=;dcp_residentialsqft=</t>
  </si>
  <si>
    <t>P2017M0075</t>
  </si>
  <si>
    <t>90 John Street Rooftop Rec Waiver</t>
  </si>
  <si>
    <t>Michael Vogel</t>
  </si>
  <si>
    <t>Chair certification pursuant to Section 15-30(b) to modify the rooftop recreation requirements of 15-12 as part of the conversion of 90 John Street.</t>
  </si>
  <si>
    <t>a2468528-1833-e811-812e-1458d04d95c0</t>
  </si>
  <si>
    <t>wdKj0fqxJeKT+uuR7KjIRJAcqVl0FXorkzqaim6q7lbAEtmQ/ke3br+4rlcxGB5S1UcNR3keSENhSUYEnDfZLQ==:dcp_newcommercialsqft=;dcp_newcommunityfacilitysqft=;dcp_newindustrialsqft=;dcp_residentialsqft=</t>
  </si>
  <si>
    <t>P2017M0084</t>
  </si>
  <si>
    <t>WCh HFZ Subarea H Bonus Certification 98-25(a)</t>
  </si>
  <si>
    <t>17DCP103M</t>
  </si>
  <si>
    <t xml:space="preserve">This is a private application for a  High Line Bonus Chair Certification for a floor area bonus for a site in Subarea H pursuant to ZR 93-25 the Special West Chelsea District. </t>
  </si>
  <si>
    <t>Chairperson Certification per ZR 98-25 for floor area bonus for Subarea H</t>
  </si>
  <si>
    <t>86fdda2b-1833-e811-812a-1458d04d06c8</t>
  </si>
  <si>
    <t>Wue84pixiH+rh9m7Te7ckc31RYE0eGLVWUpMvU8DwnPPKB8rzJziFS+hsK0+O6l2B1lSK7MI0ZnD5png2wcCZA==:dcp_newcommercialsqft=;dcp_newcommunityfacilitysqft=;dcp_newindustrialsqft=;dcp_residentialsqft=</t>
  </si>
  <si>
    <t>P2017M0085</t>
  </si>
  <si>
    <t>51 White Street 74-711</t>
  </si>
  <si>
    <t xml:space="preserve">EAS - Project Completed  </t>
  </si>
  <si>
    <t>51 White Street LLC</t>
  </si>
  <si>
    <t>Jason Friedman</t>
  </si>
  <si>
    <t>18DCP092M</t>
  </si>
  <si>
    <t xml:space="preserve">This is a private application by 51 White Street LLC requesting a Special Permit pursuant to ZR section 74-711 to modify Section 23-692, 23-622, 23-861, and 23-851(b) to facilitate a two-story enlargement within the Tribeca East Historic District, Community District 1, Manhattan. 
</t>
  </si>
  <si>
    <t>Special permit pursuant to Section 74-711 to waive Section 23-692 and other sections to facilitate a two-story enlargement within the Tribeca East Historic District.</t>
  </si>
  <si>
    <t>9821a4ea-1c33-e811-812e-1458d04d95c0</t>
  </si>
  <si>
    <t>NDcs1HQGlJyRgH2kqVGr3PWgkgwIbW11FPkHGuFMLS0UfRlPaIhCpHroBWUMkRSUQB6jybJ1uNyq9lyZo5+Nlw==:dcp_newcommercialsqft=;dcp_newcommunityfacilitysqft=;dcp_newindustrialsqft=;dcp_residentialsqft=</t>
  </si>
  <si>
    <t>P2017M0088</t>
  </si>
  <si>
    <t>East Harlem Neighborhood Rezoning</t>
  </si>
  <si>
    <t>HU-Urban Renewal Plan and Amendments</t>
  </si>
  <si>
    <t>The New York City Department of City Planning (DCP), together with the Department of Housing Preservation and Development (HPD), is proposing a series of land use actions -including zoning map amendments, zoning text amendments, and amendments to the Milbank Fraley Circle-East Urban Renewal Plan to implement a comprehensive rezoning plan to advance the goals of the Mayor's Housing New York: Five Borough, Ten-year Plan.</t>
  </si>
  <si>
    <t>East Harlem Neighborhood Study is a comprehensive, community-focused effort that will identify opportunities for the creation of new mixed-income housing and the preservation of of existing affordable units, consistent with Mayor de Blasio's Housing New York Plan.</t>
  </si>
  <si>
    <t>88fdda2b-1833-e811-812a-1458d04d06c8</t>
  </si>
  <si>
    <t>KzF5b0TBogpMCTeZeOLPcUx4Ua3MqJfsFo79OGFdUsxW2KdKYOSv4XQfQFYmuNe4z99i5fCI6nmOqdVebAJFuQ==:dcp_newcommercialsqft=;dcp_newcommunityfacilitysqft=;dcp_newindustrialsqft=;dcp_residentialsqft=</t>
  </si>
  <si>
    <t>P2017M0091</t>
  </si>
  <si>
    <t>59 Greenwich Ave - 74-711</t>
  </si>
  <si>
    <t>59 Greenwich LLC</t>
  </si>
  <si>
    <t>19DCP046M</t>
  </si>
  <si>
    <t>Special permit pursuant to ZR Section 74-711 to allow UG 6 commercial use on the 2nd floor and bulk waiver of an existing 4-story building in C2-6 district, within Greenwich Village Historic District.</t>
  </si>
  <si>
    <t>74-711 to allow UG 6 commercial use on the 2nd floor and bulk waiver of an existing 4-story building in C2-6 district, within Greenwich Village Historic District</t>
  </si>
  <si>
    <t>a9468528-1833-e811-812e-1458d04d95c0</t>
  </si>
  <si>
    <t>CHjlE9KysGiyywwEY+OJis5AQy9Vlci41lDV+QtVDKCUmvsWLLOBXP2PkNiE3OxlHVnVlE+hwLq/MHmETFiOLQ==:dcp_newcommercialsqft=;dcp_newcommunityfacilitysqft=;dcp_newindustrialsqft=;dcp_residentialsqft=</t>
  </si>
  <si>
    <t>P2017M0098</t>
  </si>
  <si>
    <t>HSS Belaire Plaza</t>
  </si>
  <si>
    <t>Andrew Moore</t>
  </si>
  <si>
    <t>19DCP181M</t>
  </si>
  <si>
    <t>Section 37-625 Design changes to a residential plaza</t>
  </si>
  <si>
    <t>8afdda2b-1833-e811-812a-1458d04d06c8</t>
  </si>
  <si>
    <t>wAAGxaDtyZbjtZPWztQfpDtqJXwtY4Jfc+hLveHGp7N3BwQv3BobJevheeH6XxYGRPCincA7yM2mmC2lSVQvAQ==:dcp_newcommercialsqft=;dcp_newcommunityfacilitysqft=;dcp_newindustrialsqft=;dcp_residentialsqft=</t>
  </si>
  <si>
    <t>P2017M0110</t>
  </si>
  <si>
    <t>(Renewal) CHELSEA SQUARE RESTAURANT</t>
  </si>
  <si>
    <t>John Lapsatis, Vice President</t>
  </si>
  <si>
    <t>Renewal of a revocable consent by 23rd &amp; 9th Restaurant Corp. to operate an existing enclosed sidewalk café with 40 tables and 80 seats at 368 West 23rd Street</t>
  </si>
  <si>
    <t>b0468528-1833-e811-812e-1458d04d95c0</t>
  </si>
  <si>
    <t>NbiXCi1iNxxOp1bJnDElVzqn7fdJtTiCs0UYIR4lIYbkifhnspP1IcE4gmqehLt2hDSwWxTBrjkZxI76f+1p9A==:dcp_newcommercialsqft=;dcp_newcommunityfacilitysqft=;dcp_newindustrialsqft=;dcp_residentialsqft=</t>
  </si>
  <si>
    <t>P2017M0112</t>
  </si>
  <si>
    <t>DOI Offices - 180 Maiden Lane</t>
  </si>
  <si>
    <t>Acquisition of office space at 180 Maiden Lane for use by the Department of Investigation.</t>
  </si>
  <si>
    <t>8cfdda2b-1833-e811-812a-1458d04d06c8</t>
  </si>
  <si>
    <t>YjBrkLUoLD5ORmeIXsQoMFh//uCA3QOmi9eYTKTZ/1Uv7jVOIZRcYdHDGyV9Yy+uco+p3ATC2TVP/HJMU+NrIQ==:dcp_newcommercialsqft=;dcp_newcommunityfacilitysqft=;dcp_newindustrialsqft=;dcp_residentialsqft=</t>
  </si>
  <si>
    <t>P2017M0113</t>
  </si>
  <si>
    <t>Theodore Santis, President</t>
  </si>
  <si>
    <t>New application byTSG 89 Corp. to operate an existing enclosed sidewalk café with 20 tables and 40 seats at 1715 Second Avene.</t>
  </si>
  <si>
    <t>b6468528-1833-e811-812e-1458d04d95c0</t>
  </si>
  <si>
    <t>ZpuafGdeHGqQnYRE7cRAXq94D1jlLIdOOtecJy1QYp+ZR62ZVCl51yvcBO3BI1IJFSnxRZCE4/2Mpp/fUHE3RA==:dcp_newcommercialsqft=;dcp_newcommunityfacilitysqft=;dcp_newindustrialsqft=;dcp_residentialsqft=</t>
  </si>
  <si>
    <t>P2017M0119</t>
  </si>
  <si>
    <t>477 Broadway - 74-711</t>
  </si>
  <si>
    <t>Nathan Baden</t>
  </si>
  <si>
    <t>77DCP433M</t>
  </si>
  <si>
    <t>The applicant, 477 Realty, LLC, seeks approval of a special permit pursuant to Section 74-711 of the Zoning Resolution, to modify the use regulations of Section 42-14(D)(2)(b) to allow UG 6 retail use on the ground floor of the an existing five-story building located at 477 Broadway (Block 474, Lot 33), in an M1-5B district, within the SoHo Cast-Iron Historic District, Manhattan Community District 2.</t>
  </si>
  <si>
    <t>74-711 SP to allow UG 6 retail on ground floor and cellar</t>
  </si>
  <si>
    <t>8efdda2b-1833-e811-812a-1458d04d06c8</t>
  </si>
  <si>
    <t>nDbEgok/9UV5RukOuWmsikeBsxPkQXXVfGkUrRCVGHG7xfbw89nI6WAVdLmqgGOb/wzDzvicPliTHcR8hW4QEQ==:dcp_newcommercialsqft=;dcp_newcommunityfacilitysqft=;dcp_newindustrialsqft=;dcp_residentialsqft=</t>
  </si>
  <si>
    <t>P2017M0125</t>
  </si>
  <si>
    <t>NYU Core - 181 Mercer - Substantial Compliance</t>
  </si>
  <si>
    <t>Rachel Belsky</t>
  </si>
  <si>
    <t>Modify relevant drawings to reflect changes to the Zipper Building: sub-grade, roof plinth, elevator bulkhead</t>
  </si>
  <si>
    <t>bc468528-1833-e811-812e-1458d04d95c0</t>
  </si>
  <si>
    <t>jcHCx1v9YzdOlvrM1E2nWuXH/e7qCFMMVXHcgtA1CKamsX1UnWCg743MntJso2tzijybA5zkes48rho1OwYtQw==:dcp_newcommercialsqft=;dcp_newcommunityfacilitysqft=;dcp_newindustrialsqft=;dcp_residentialsqft=</t>
  </si>
  <si>
    <t>P2017M0126</t>
  </si>
  <si>
    <t>NYU Core - 181 Mercer Street - RD Modification</t>
  </si>
  <si>
    <t>Administratively modify points of entry on Mercer Street pursuant to Restrictive Dec</t>
  </si>
  <si>
    <t>90fdda2b-1833-e811-812a-1458d04d06c8</t>
  </si>
  <si>
    <t>0+l0/AahrNolLkPpL7qqeHRYFL9FX5qUa9SgWw4Xkk+yh/hik0eRSOtaBEJCl3ZLPaxfNpOpyvQNt36IkrMtNw==:dcp_newcommercialsqft=;dcp_newcommunityfacilitysqft=;dcp_newindustrialsqft=;dcp_residentialsqft=</t>
  </si>
  <si>
    <t>P2017M0128</t>
  </si>
  <si>
    <t>31 Bond Street - 74-711</t>
  </si>
  <si>
    <t>31 BSP LLC</t>
  </si>
  <si>
    <t>18DCP028M</t>
  </si>
  <si>
    <t>Special permit pursuant to ZR Section 74-711 to allow UG6 retail use on portions of ground and cellar levels of the existing building in M1-5B district.</t>
  </si>
  <si>
    <t>74-711 SP to allow retail use on p/o of the ground floor and cellar (3,841 GSF)</t>
  </si>
  <si>
    <t>c2468528-1833-e811-812e-1458d04d95c0</t>
  </si>
  <si>
    <t>t1lu+u/3oX2I403gleOhm+EVccSqerW4IE7NHma4+bxalnYdkrP1WV5q8J5VW+B3zy5t0hw8VjyJXqU0llXuTw==:dcp_newcommercialsqft=;dcp_newcommunityfacilitysqft=;dcp_newindustrialsqft=;dcp_residentialsqft=</t>
  </si>
  <si>
    <t>P2017M0129</t>
  </si>
  <si>
    <t>LM Plaza Applicability Text Amendment</t>
  </si>
  <si>
    <t>17DCP124M</t>
  </si>
  <si>
    <t>Zoning text amendment to Section 91-24 affecting the applicability of the public plaza bonus for sites within 50' of designated streets in C6-4 districts within the Special Lower Manhattan District.</t>
  </si>
  <si>
    <t>92fdda2b-1833-e811-812a-1458d04d06c8</t>
  </si>
  <si>
    <t>RfhaduO0ZBgVNCJYh2KktNgjm+6amS+HOQzAqb3vxINvyP98dVKERR/1JwU4QZNWoroStnzbAZIfT3URPWiv6A==:dcp_newcommercialsqft=;dcp_newcommunityfacilitysqft=;dcp_newindustrialsqft=;dcp_residentialsqft=</t>
  </si>
  <si>
    <t>P2017M0131</t>
  </si>
  <si>
    <t>36 Hudson - Parking</t>
  </si>
  <si>
    <t>17DCP070M</t>
  </si>
  <si>
    <t>HUDSON 36 LLC requests certification with respect to 36 Hudson Boulevard pursuant to Section 93-821(e) to allow a 64-space accessory off-street parking facility in connection with new mixed-use building.</t>
  </si>
  <si>
    <t>c8468528-1833-e811-812e-1458d04d95c0</t>
  </si>
  <si>
    <t>5cFHllZ6MLpr4J63cUYWI6RTzJxJmn3lsPvyCD92YARAweo+Hdn7RabGas15RxxjOvCpnsKOQjmolmx+YcU65w==:dcp_newcommercialsqft=;dcp_newcommunityfacilitysqft=;dcp_newindustrialsqft=;dcp_residentialsqft=</t>
  </si>
  <si>
    <t>P2017M0133</t>
  </si>
  <si>
    <t>50 Hudson Yards Parking</t>
  </si>
  <si>
    <t>50 HYMC Owner LLC</t>
  </si>
  <si>
    <t>17DCP145M</t>
  </si>
  <si>
    <t>Application for a certification pursuant to ZR Section 93-821 to allow an accessory off-street parking facility of 200 spaces in connection with the development of a new 2,196,606 square feet of Use Group 6B office building on property known as 50 Hudson Yards.</t>
  </si>
  <si>
    <t>94fdda2b-1833-e811-812a-1458d04d06c8</t>
  </si>
  <si>
    <t>umDaZcqUwlR/4prnLYI3plJ0cRAjo7XNGCvvMEACT7XB7Dt/F6tX38VUZwmCWRWLcA7gHhajPkC3r6PsRVB7Pg==:dcp_newcommercialsqft=155531;dcp_newcommunityfacilitysqft=;dcp_newindustrialsqft=;dcp_residentialsqft=</t>
  </si>
  <si>
    <t>P2017M0141</t>
  </si>
  <si>
    <t>350 West 39th Street (HY DIB)</t>
  </si>
  <si>
    <t>Patrick Jones</t>
  </si>
  <si>
    <t>17DCP105M</t>
  </si>
  <si>
    <t>Application for a certification for an increase of the basic maximum floor area ratio for the zoning lot from 10 to 12 FAR, as permitted by ZR Sections 93-31 and 121-31</t>
  </si>
  <si>
    <t>d0468528-1833-e811-812e-1458d04d95c0</t>
  </si>
  <si>
    <t>f4JdnzaXzUMN7cCL6hKWSD8nudjCg473xoUCfGXadYAd6uaaRoTMAj5I0kNiiQCIklYtXDkMbZwS11TO2s7+Ig==:dcp_newcommercialsqft=;dcp_newcommunityfacilitysqft=;dcp_newindustrialsqft=;dcp_residentialsqft=</t>
  </si>
  <si>
    <t>P2017M0143</t>
  </si>
  <si>
    <t>137 Centre Street</t>
  </si>
  <si>
    <t>Hardy Adasko</t>
  </si>
  <si>
    <t>Disposition and possible 74-711 special permit to facilitate new residential development at 137 Centre Street.</t>
  </si>
  <si>
    <t>96fdda2b-1833-e811-812a-1458d04d06c8</t>
  </si>
  <si>
    <t>19H2HiOtekSUYB23rrHc+R8h8hSrhO3HA0hXzPJRIXZipfWLiB3kGviT5R2zivJxfO55rsoHzQus6LJK/FmeIw==:dcp_newcommercialsqft=;dcp_newcommunityfacilitysqft=;dcp_newindustrialsqft=;dcp_residentialsqft=</t>
  </si>
  <si>
    <t>P2017M0148</t>
  </si>
  <si>
    <t>28 Liberty Street - Office Acquisition</t>
  </si>
  <si>
    <t>Office space acquisition of Mayor's Office of Contract Services (MOCS)</t>
  </si>
  <si>
    <t>d7468528-1833-e811-812e-1458d04d95c0</t>
  </si>
  <si>
    <t>uYmLwFQtV174jMeWqQhSOjf8gcn7tf8wZNPOBwdvPKp06OKj7MTLCUoILTPu99JwSIg5IWgrUIado0DFxsqK+g==:dcp_newcommercialsqft=;dcp_newcommunityfacilitysqft=;dcp_newindustrialsqft=;dcp_residentialsqft=</t>
  </si>
  <si>
    <t>P2017M0151</t>
  </si>
  <si>
    <t>245 East 53rd Street Rezoning</t>
  </si>
  <si>
    <t>245 East 53rd Street Realty LLC</t>
  </si>
  <si>
    <t>Jay Goldstein</t>
  </si>
  <si>
    <t>19DCP071M</t>
  </si>
  <si>
    <t>This is a private application by 245 East 53rd Street Realty, LLC requesting a Zoning Map Amendment to map a C2-5 commercial overlay to an existing R8B district along the interior block of East 53rd Street between Second and Third Avenues to facilitate a 6-story, mixed use building at 245 E 53rd Street in Turtle Bay, CD 6, Manhattan.</t>
  </si>
  <si>
    <t>98fdda2b-1833-e811-812a-1458d04d06c8</t>
  </si>
  <si>
    <t>aShTBJ73mH8b3MgaewhVZNkvns/Y5dmV7XLF2beeJ/H8790cAOwBmIgD55J2deVlX2vtGqXwlAxeR4Z2sOOSEA==:dcp_newcommercialsqft=;dcp_newcommunityfacilitysqft=;dcp_newindustrialsqft=;dcp_residentialsqft=</t>
  </si>
  <si>
    <t>P2017M0156</t>
  </si>
  <si>
    <t>42 Walker Street 74-711</t>
  </si>
  <si>
    <t>ZS - Review Draft Land Use Application</t>
  </si>
  <si>
    <t>Special permit pursuant to Section 74-711 to modify: (1) the maximum building height permitted by Sections 23-692 (Height limitations for narrow buildings or enlargements); (2) the minimum rear yard requirements of Section 23-47 (Minimum Required Rear Yards); and (3) the minimum distance between legally required windows and a rear lot line of Section 23-86 (Minimum Distance Between Legally Required Windows and Walls or Lot Lines) to allow a one-story vertical enlargement.</t>
  </si>
  <si>
    <t>9a21a4ea-1c33-e811-812e-1458d04d95c0</t>
  </si>
  <si>
    <t>5C9tzRsqXDXJLCKCik71qGRczgku8B+G2916R6xsQfI5DE0oImRR+SULSgf67NTsh5QXRhSOXkkYgBu/htRK9g==:dcp_newcommercialsqft=14250;dcp_newcommunityfacilitysqft=;dcp_newindustrialsqft=;dcp_residentialsqft=193124</t>
  </si>
  <si>
    <t>P2017M0157</t>
  </si>
  <si>
    <t>606 West 30th Street (Block 675 - Lalezarian)</t>
  </si>
  <si>
    <t xml:space="preserve">ZM - Final Letter Sent  </t>
  </si>
  <si>
    <t>WEST 30TH STREET LLC</t>
  </si>
  <si>
    <t xml:space="preserve">Zoning text amendment, zoning map amendment, and special permit pursuant to the Special Hudson River Park District to facilitate a 207,375 sf mixed use development within an M2-3 district.
</t>
  </si>
  <si>
    <t>Text amendment to include the site in the Special Hudson River Park District, zoning map amendment and special permit pursuant to 89-21 to transfer floor area from the HRP to enable mixed-use development</t>
  </si>
  <si>
    <t>9afdda2b-1833-e811-812a-1458d04d06c8</t>
  </si>
  <si>
    <t>WnL2gWa6mbqiqBaxXJHZYt5dvhokv/K7ZxM7aqOqVRDRdP84Dk+R8Jh1vNIS3fLrNMUihp3S1GhJYfxSpA9Hgg==:dcp_newcommercialsqft=;dcp_newcommunityfacilitysqft=;dcp_newindustrialsqft=;dcp_residentialsqft=</t>
  </si>
  <si>
    <t>P2017M0160</t>
  </si>
  <si>
    <t>30 Pike Street</t>
  </si>
  <si>
    <t>Rezoning to facilitate affordable senior housing at 30 Pike Street</t>
  </si>
  <si>
    <t>de468528-1833-e811-812e-1458d04d95c0</t>
  </si>
  <si>
    <t>OOMJmACOwUpd7D+tFJ4ZALNmPaOJvt6yZcXhBdlDsqAcapKaI5LtVNjOMeGcrMZwGa27Nj7Pq7eZkqrM7ViB7Q==:dcp_newcommercialsqft=;dcp_newcommunityfacilitysqft=;dcp_newindustrialsqft=;dcp_residentialsqft=</t>
  </si>
  <si>
    <t>P2017M0162</t>
  </si>
  <si>
    <t>85 Broad Street Arcade LPQ Café - POPS</t>
  </si>
  <si>
    <t xml:space="preserve">ZC - Final Letter Sent  </t>
  </si>
  <si>
    <t>Le Pain Quotidien</t>
  </si>
  <si>
    <t>Caroline Harris</t>
  </si>
  <si>
    <t>19DCP004M</t>
  </si>
  <si>
    <t xml:space="preserve">Chairperson certification pursuant to Section 91-821 to allow a café within the arcade of 85 Broad Street </t>
  </si>
  <si>
    <t>Chairperson certification pursuant to Section 91-821 to allow a café within the arcade at 85 Broad Street for use by Le Pain Quotidien.</t>
  </si>
  <si>
    <t>9cfdda2b-1833-e811-812a-1458d04d06c8</t>
  </si>
  <si>
    <t>sJV59IWKxgSGvmF9MaxSDNxgp3Y6XPRJNV1SHtdFW8e3JKEpXW/nU7pzvky8eMdWByx44Bv9WP4GF0vYFagtUw==:dcp_newcommercialsqft=;dcp_newcommunityfacilitysqft=;dcp_newindustrialsqft=;dcp_residentialsqft=</t>
  </si>
  <si>
    <t>P2017M0169</t>
  </si>
  <si>
    <t>NYPD Site Selection and Acquisition -241 West 26th</t>
  </si>
  <si>
    <t xml:space="preserve">PC - Project Completed  </t>
  </si>
  <si>
    <t xml:space="preserve">PC -   Combination Acquisition and Site Selection by the City </t>
  </si>
  <si>
    <t>18NYP001M</t>
  </si>
  <si>
    <t>This is a public application by NYPD and DCAS requesting a site selection and acquisition to facilitate the relocation of the NYPD Bomb Squad headquarters to an existing 37,725 sf building at 241 W. 26th Street in Chelsea, CD 5, Manhattan.</t>
  </si>
  <si>
    <t>Site Seclection and Acquisition of property located at 241 West 26th Street to be retrofitted for use by the NYPD.</t>
  </si>
  <si>
    <t>e4468528-1833-e811-812e-1458d04d95c0</t>
  </si>
  <si>
    <t>E+7SV7ol+4qFhVDox6dDhH/ang315YOdECwKSQdCl77wO8Zz9NqbvLreBN98gyJHPLoMQe8xhYd7R0QLy3okEA==:dcp_newcommercialsqft=;dcp_newcommunityfacilitysqft=;dcp_newindustrialsqft=;dcp_residentialsqft=</t>
  </si>
  <si>
    <t>P2017M0170</t>
  </si>
  <si>
    <t>535 West End Parking Garage</t>
  </si>
  <si>
    <t>Special permit to add parking spaces to an existing parking garage in existing residential building</t>
  </si>
  <si>
    <t>9efdda2b-1833-e811-812a-1458d04d06c8</t>
  </si>
  <si>
    <t>3UCruuhfp6nmVkDQ3fUH0SZxSiDfO7JeUQ50y+8FT5Ic9LrQ908vhiF9W+Wk+87sS6dwnY1XAgyM4C3Ul7TW+g==:dcp_newcommercialsqft=;dcp_newcommunityfacilitysqft=;dcp_newindustrialsqft=;dcp_residentialsqft=</t>
  </si>
  <si>
    <t>P2017M0172</t>
  </si>
  <si>
    <t>1221 6th Avenue (POPS sunken plaza)</t>
  </si>
  <si>
    <t>Rockefeller Group</t>
  </si>
  <si>
    <t>37-625 design cert change to the sunken plaza - and the overall plaza. Last of a series of design certs.</t>
  </si>
  <si>
    <t>e9468528-1833-e811-812e-1458d04d95c0</t>
  </si>
  <si>
    <t>ZYWfJTGKxDN/YB3OgV2jWI18657bALkQkcLRHKh7BS1G2vgNU6ZfzbSwJfX+8J2g7NcT9tBl3EiwGd9gZoDe/A==:dcp_newcommercialsqft=;dcp_newcommunityfacilitysqft=;dcp_newindustrialsqft=;dcp_residentialsqft=</t>
  </si>
  <si>
    <t>P2017M0178</t>
  </si>
  <si>
    <t>Confucius Plaza Infill</t>
  </si>
  <si>
    <t>Justin Yu</t>
  </si>
  <si>
    <t>Infill Development at Confucius Plaza</t>
  </si>
  <si>
    <t>c30fd831-1833-e811-812a-1458d04d06c8</t>
  </si>
  <si>
    <t>F8b3uAAp7VIB+9oqxp/XyFlWp197FV6WfTiGc0Qre+mwiY/HjAg6qT1rWlLZBtCqA8Gdx9cI3dl5yyZarr/CMw==:dcp_newcommercialsqft=;dcp_newcommunityfacilitysqft=;dcp_newindustrialsqft=;dcp_residentialsqft=</t>
  </si>
  <si>
    <t>P2017M0179</t>
  </si>
  <si>
    <t>Amit Jakupovic, President</t>
  </si>
  <si>
    <t>Application for renewal of revocable consent by 75th &amp; Third Corp., d/b/a, Bistro Le Steakto operate an existing enclosed sidewalk café with 13 tables and 41 seats at 1309 Third Avenue on the southeast corner of Eastn 75th Street</t>
  </si>
  <si>
    <t>ef468528-1833-e811-812e-1458d04d95c0</t>
  </si>
  <si>
    <t>q2J2Ks9IUNC6OT+wmoWPSTzooT6euF3loL8RdHV0rF1RK92ij21NNlw41gtNPeh75SvCABbl5onF4jW68v8JzQ==:dcp_newcommercialsqft=;dcp_newcommunityfacilitysqft=;dcp_newindustrialsqft=;dcp_residentialsqft=</t>
  </si>
  <si>
    <t>P2017M0181</t>
  </si>
  <si>
    <t>25 East 21st Street - Res Conversion</t>
  </si>
  <si>
    <t>Authorization pursuant to 15-20(b) to convert  floors 2 through 9 of existing 10 story commercial building to residential use in M1-5M zoning district.</t>
  </si>
  <si>
    <t>c50fd831-1833-e811-812a-1458d04d06c8</t>
  </si>
  <si>
    <t>jRw1hd+keKSLMVVfk11x7X/ZWSv4Z+vsKRSMNXT7Dx0E/5ahEMpUS2CWWYVSQQSCwX+AbFKXnnn67DYAntQnzA==:dcp_newcommercialsqft=;dcp_newcommunityfacilitysqft=;dcp_newindustrialsqft=;dcp_residentialsqft=</t>
  </si>
  <si>
    <t>P2017M0184</t>
  </si>
  <si>
    <t>West 125th Street Rezoning</t>
  </si>
  <si>
    <t>Zoining Map Amendment (R7-2/C2-4 to R9A/C2-4) and Zoning Text Amendment to MIH Appendix F, to facilitate development of a new mixed-use building at the s/e/c of West 125th Street and Broadway, within the Special 125th Street District.</t>
  </si>
  <si>
    <t>f4468528-1833-e811-812e-1458d04d95c0</t>
  </si>
  <si>
    <t>sqFIDowCWox9c8rJWIeDK1Gci/c5DcJaTnWP29xpG6Qh8GEPARGe47PVyQOx5gwlDF5UYFXIfnjcKbmhoPsJUw==:dcp_newcommercialsqft=;dcp_newcommunityfacilitysqft=;dcp_newindustrialsqft=;dcp_residentialsqft=</t>
  </si>
  <si>
    <t>P2017M0186</t>
  </si>
  <si>
    <t>400 Madison Avenue Landmark</t>
  </si>
  <si>
    <t>The Landmarks Preservation Commission is requesting a report from the City Planning Commission on the landmark designation of a building located at 400 Madison Ave, CD 5, Manhattan</t>
  </si>
  <si>
    <t>LPC individual landmark designation of the 400 Madison Avenue building</t>
  </si>
  <si>
    <t>c70fd831-1833-e811-812a-1458d04d06c8</t>
  </si>
  <si>
    <t>gtA6wwU/DJSigUs6kLTeZXrLlvdi7mkqwrOX2/R+7PAByAbYjfjTQpxl4gX9PYNPQryXbJCCjZEDqOzOu5qFpQ==:dcp_newcommercialsqft=;dcp_newcommunityfacilitysqft=;dcp_newindustrialsqft=;dcp_residentialsqft=</t>
  </si>
  <si>
    <t>P2017M0187</t>
  </si>
  <si>
    <t>Hampton Shops Building - Landmark</t>
  </si>
  <si>
    <t>The Landmarks Preservation Commission is requesting a report on the Hamptons Shops Building located at 18-20 East 50th Street.</t>
  </si>
  <si>
    <t>LPC Designation of Hampton Shops Building at 18-20 East 50th Street</t>
  </si>
  <si>
    <t>fa468528-1833-e811-812e-1458d04d95c0</t>
  </si>
  <si>
    <t>aXQXoExxGU1+k9+BzJYpqjJ8wWHFZMcRJiw5G44X0NLiu2rIOwNe2KlPZvmyxW1i405fx5Zuo1JcSZIcs9KhAA==:dcp_newcommercialsqft=;dcp_newcommunityfacilitysqft=;dcp_newindustrialsqft=;dcp_residentialsqft=</t>
  </si>
  <si>
    <t>P2017M0188</t>
  </si>
  <si>
    <t>Yale Club of New York City - Landmark</t>
  </si>
  <si>
    <t>The Landmarks Preservation Commission is requesting a report from the City Planning Commission on the Yale Club Building located at 50 Vanderbilt Avenue.</t>
  </si>
  <si>
    <t>LPC Designation of Yale Club of New York City located at 50 Vanderbilt Avenue</t>
  </si>
  <si>
    <t>c90fd831-1833-e811-812a-1458d04d06c8</t>
  </si>
  <si>
    <t>9sSg1elzarJrYqLMhqsumBEbpd1tYSca1XOa2QE5B7NDpL/rBhfuxUp4flEqJ1Sg4Wk8itMN5mnDyfZ7KpuCCg==:dcp_newcommercialsqft=;dcp_newcommunityfacilitysqft=;dcp_newindustrialsqft=;dcp_residentialsqft=</t>
  </si>
  <si>
    <t>P2017M0189</t>
  </si>
  <si>
    <t>Martin Erdmann House Landmark</t>
  </si>
  <si>
    <t>LPC individual landmark designation of The Martin Erdmann House</t>
  </si>
  <si>
    <t>00478528-1833-e811-812e-1458d04d95c0</t>
  </si>
  <si>
    <t>Mrldnww0Q20O+L3o2UYFHTpMxHQulr3gCHZHFC8Thtv027pGMCx1T2mkoHcJ1TkdqkAgR45DQQxBgnq6DUOTjw==:dcp_newcommercialsqft=;dcp_newcommunityfacilitysqft=;dcp_newindustrialsqft=;dcp_residentialsqft=</t>
  </si>
  <si>
    <t>P2017M0190</t>
  </si>
  <si>
    <t>Pershing Square Building - Landmark</t>
  </si>
  <si>
    <t>The Landmarks Preservation Commssion is requesting a report from the City Planning Commission on the Pershing Square Building located at 125 Park Avenue.</t>
  </si>
  <si>
    <t>LPC Designation of the Pershing Square Building located at 125 Park Avenue</t>
  </si>
  <si>
    <t>cb0fd831-1833-e811-812a-1458d04d06c8</t>
  </si>
  <si>
    <t>hXCweGd8OtkOTOh4UFGDbdaQ8mXy9HaTj9uwiNACbr7pa8gDL6IvtaRbnFI+odDZrJKIi8VuKJAvgQybxNyhrA==:dcp_newcommercialsqft=;dcp_newcommunityfacilitysqft=;dcp_newindustrialsqft=;dcp_residentialsqft=</t>
  </si>
  <si>
    <t>P2017M0191</t>
  </si>
  <si>
    <t>Minnie E. Young House</t>
  </si>
  <si>
    <t>LPC individual Landmark designation for Minnie E. Young House</t>
  </si>
  <si>
    <t>06478528-1833-e811-812e-1458d04d95c0</t>
  </si>
  <si>
    <t>+DksaCvwbLvVLClEFm7NfOiR4A3pP4D/kT38d+X5/Oydk8ST8nfeK6oJSwDjrYPunzZElUPl7cRurXMM/N9kKQ==:dcp_newcommercialsqft=;dcp_newcommunityfacilitysqft=;dcp_newindustrialsqft=;dcp_residentialsqft=</t>
  </si>
  <si>
    <t>P2017M0192</t>
  </si>
  <si>
    <t>Graybar Building - Landmark</t>
  </si>
  <si>
    <t>The Landmarks Preservation Commission is requestiong a report from the City Planning Commission on the Graybar Building at 420 Lexington Avenue.</t>
  </si>
  <si>
    <t>LPC designation of the Graybar building located at 420 Lexington Avenue</t>
  </si>
  <si>
    <t>cd0fd831-1833-e811-812a-1458d04d06c8</t>
  </si>
  <si>
    <t>r44feRaGw7Ub6jJf8R1//X1+hhrcb7xyRktSNdLUUpWUt15pKz3Pxg5IwLA5KdFnXTrkJviuhXVlo0+ndcgCgA==:dcp_newcommercialsqft=;dcp_newcommunityfacilitysqft=;dcp_newindustrialsqft=;dcp_residentialsqft=</t>
  </si>
  <si>
    <t>P2017M0193</t>
  </si>
  <si>
    <t>18 East 41st Street</t>
  </si>
  <si>
    <t>LPC individual landmark designation for 18 East 41st Street</t>
  </si>
  <si>
    <t>0c478528-1833-e811-812e-1458d04d95c0</t>
  </si>
  <si>
    <t>9iorSbuneY0sRuibutjT4OesSiA8auiU2eZQViRgMUE0hkFgtyO/4wjJ+WacxM6k1NgRvKjW4sfrSK9Xe5N9eQ==:dcp_newcommercialsqft=;dcp_newcommunityfacilitysqft=;dcp_newindustrialsqft=;dcp_residentialsqft=</t>
  </si>
  <si>
    <t>P2017M0195</t>
  </si>
  <si>
    <t>Shelton Hotel</t>
  </si>
  <si>
    <t xml:space="preserve">The Landmarks Preservation Commission is requesting a report from the City Planning Commission on the designation of the Shelton Hotel, as a City Landmark. </t>
  </si>
  <si>
    <t>LPC designation of the Shelton Hotel, as a City Landmark.</t>
  </si>
  <si>
    <t>cf0fd831-1833-e811-812a-1458d04d06c8</t>
  </si>
  <si>
    <t>+SDP5rYeIjPupnhObxR6Ec0lei7ru+fwHthxVrIUkYVNxO2CCeQuBA7m40WO9+eZvDZuKJyjU5DcSo3rsD6RcA==:dcp_newcommercialsqft=;dcp_newcommunityfacilitysqft=;dcp_newindustrialsqft=;dcp_residentialsqft=</t>
  </si>
  <si>
    <t>P2017M0196</t>
  </si>
  <si>
    <t>Beverly Hotel</t>
  </si>
  <si>
    <t xml:space="preserve">The Landmarks Preservation Commission is requesting a report from the City Planning Commission on designation of the Beverly Hotel as a City Landmark. </t>
  </si>
  <si>
    <t>LPC designation of the Beverly Hotel as a City Landmark.</t>
  </si>
  <si>
    <t>12478528-1833-e811-812e-1458d04d95c0</t>
  </si>
  <si>
    <t>dpZwoYFc0xzJ4XfIz5lG8M5ujatL5IETWD4GXBkgaYHxPGpqevRHRtmF2EAElI0kAXDvmx6purobzvZVqD0B5g==:dcp_newcommercialsqft=;dcp_newcommunityfacilitysqft=;dcp_newindustrialsqft=;dcp_residentialsqft=</t>
  </si>
  <si>
    <t>P2017M0197</t>
  </si>
  <si>
    <t>Hotel Lexington</t>
  </si>
  <si>
    <t xml:space="preserve">The Landmarks Preservation Commission is requesting a report from the City Planning Commission on the designation of the Hotel Lexington as a City Landmark. </t>
  </si>
  <si>
    <t>LPC designation of the Hotel Lexington as a City Landmark.</t>
  </si>
  <si>
    <t>d10fd831-1833-e811-812a-1458d04d06c8</t>
  </si>
  <si>
    <t>68Pr8XaO8/pXafbfXmURc4jrGZGrGqOH7SA5tnPp1dXotSeA8s13F4k2FkcRZ3o37WeArKf/eZOYPcaive5U+Q==:dcp_newcommercialsqft=;dcp_newcommunityfacilitysqft=;dcp_newindustrialsqft=;dcp_residentialsqft=</t>
  </si>
  <si>
    <t>P2017M0198</t>
  </si>
  <si>
    <t>255 East 49th Street (Sterling Plaza) - POPS</t>
  </si>
  <si>
    <t>Applicant would like to discuss nighttime closing and a possible design change for this residential plaza built in 1985. ‘The Co-op that owns the building is having a hard time with homeless people camping out in the plaza.’</t>
  </si>
  <si>
    <t>18478528-1833-e811-812e-1458d04d95c0</t>
  </si>
  <si>
    <t>Y5kGjLTtJOUiBfVWgnVoKV1+/v5VGAjpii5pyDUWbFPPolXX5uXMlaQ6tJ+e+M86HsweU6yC3YyYh8y0YYxzGw==:dcp_newcommercialsqft=;dcp_newcommunityfacilitysqft=;dcp_newindustrialsqft=;dcp_residentialsqft=</t>
  </si>
  <si>
    <t>P2017M0200</t>
  </si>
  <si>
    <t>280 Park Avenue Open Air Cafes - POPS</t>
  </si>
  <si>
    <t>Brad Cronk</t>
  </si>
  <si>
    <t>19DCP029M</t>
  </si>
  <si>
    <t>This is a private application requesting a Chair certification ZR 37-73 to allow for two open air cafes in the plaza, at 280 Park Ave in Midtown, Community District 5, Manhattan.</t>
  </si>
  <si>
    <t>Four Seasons is coming into ground floor and would like to apply for open air café within POPS. Possible plaza redesign as well.</t>
  </si>
  <si>
    <t>d30fd831-1833-e811-812a-1458d04d06c8</t>
  </si>
  <si>
    <t>yaSb430ud0pYexfsi7vwtZO4sw/dcd0yziem8D1EAZBFyo2oN3t4JUTOxMKkNip8xlaJw50pnmp8Xbxu+kMnog==:dcp_newcommercialsqft=;dcp_newcommunityfacilitysqft=;dcp_newindustrialsqft=;dcp_residentialsqft=</t>
  </si>
  <si>
    <t>P2017M0204</t>
  </si>
  <si>
    <t>1568 Broadway (Palace Theater) - Text Amendment</t>
  </si>
  <si>
    <t xml:space="preserve">ZR - Project Completed  </t>
  </si>
  <si>
    <t>TIMES SQUARE HOTEL OWNER, LLC</t>
  </si>
  <si>
    <t>18DCP100M</t>
  </si>
  <si>
    <t>Private application for a text amendment to the Special Times Square signage requirements (ZR Section 81-732) and  the  street wall and setback regulations (ZR Section 81-751) within the Theater Subdistrict Core in Community District Five, Manhattan.</t>
  </si>
  <si>
    <t>Text amendment to the Special Times Square signage requirements (81-732) and  the  street wall and setback regulations within the Theater Subdistrict Core.</t>
  </si>
  <si>
    <t>9c21a4ea-1c33-e811-812e-1458d04d95c0</t>
  </si>
  <si>
    <t>NpRKf36t35xjaDYjVcJU175d4WnbmZhOj9V2Dp7dhMU3KZwQdmcn0+qLnhHB0sOaTy8sTJ3c/ntHS+n/y8GPOg==:dcp_newcommercialsqft=;dcp_newcommunityfacilitysqft=;dcp_newindustrialsqft=;dcp_residentialsqft=</t>
  </si>
  <si>
    <t>P2017M0208</t>
  </si>
  <si>
    <t>East 14th Street &amp; Irving Place</t>
  </si>
  <si>
    <t>FOURTEENTH AT IRVING, LLC</t>
  </si>
  <si>
    <t>Sharon Tepper</t>
  </si>
  <si>
    <t>17DME002M</t>
  </si>
  <si>
    <t>This is a joint public-private application by Fourteenth at Irving, LLC and NYC Economic Development Corporation requesting a zoning map amendment, zoning text amendments, and a special permit to facilitate the redevelopment of City-owned property for a 21-story, 209,246 zsf, technology focused office and retail commercial building located at 124 East 14th Street, in the Union Square neighborhood, Community District 3, Manhattan.</t>
  </si>
  <si>
    <t>This is a joint public-private application by Fourteenth at Irving, LLC and NYC Economic Development Corporation requesting a zoning map amendment from C6-2A, C6-3X, and C6-1 to C6-4, zoning text amendments to ZR Section 74-721 and to map MIH, and a special permit pursuant to ZR Section 74-721 to facilitate the redevelopment of City-owned property for a 21-story, 209,246 zsf, technology focused office and retail commercial building located at 124 East 14th Street, in the Union Square neighborhood, Community District 3, Manhattan.</t>
  </si>
  <si>
    <t>d50fd831-1833-e811-812a-1458d04d06c8</t>
  </si>
  <si>
    <t>Lqu7Y8sI/mgPSmfsqPtIz3cHVn5TkqvfM/iaaalyuob/oWz4y5tjhwn9BT1iMUcHFhu/s+F7kf3KpLXacEzdUA==:dcp_newcommercialsqft=;dcp_newcommunityfacilitysqft=;dcp_newindustrialsqft=;dcp_residentialsqft=</t>
  </si>
  <si>
    <t>P2017M0210</t>
  </si>
  <si>
    <t>441 9th Avenue HY DIB and Office Cert</t>
  </si>
  <si>
    <t>CBP 441 NINTH AVNEUE OWNER</t>
  </si>
  <si>
    <t>17DCP111M</t>
  </si>
  <si>
    <t xml:space="preserve">This is a private application for a Hudson Yards District Improvement Bonus Chair Certification pursuant to ZR 93-31 and a Chair Certification for office use (use group 6B). </t>
  </si>
  <si>
    <t>Chair certification for DIB floor area increase and permit for Use Group 6B office use in Hudson Yards</t>
  </si>
  <si>
    <t>1f478528-1833-e811-812e-1458d04d95c0</t>
  </si>
  <si>
    <t>LaM5EFpyVZ6OM3AljLHVGidBKXxNVMSZ5mR9c3ltHe7uONerEJ+nHzhn2xwHO2QeOC7CY59Fw4YIfTVsHdaqJQ==:dcp_newcommercialsqft=;dcp_newcommunityfacilitysqft=;dcp_newindustrialsqft=;dcp_residentialsqft=</t>
  </si>
  <si>
    <t>P2017M0213</t>
  </si>
  <si>
    <t>605 Third Avenue</t>
  </si>
  <si>
    <t>Office Space Acquisition for Manhattan Community District 6</t>
  </si>
  <si>
    <t>d70fd831-1833-e811-812a-1458d04d06c8</t>
  </si>
  <si>
    <t>aktT1jXYut9q9ajIS4jdMR2pFgd1zIkJXZ4F7lBUlqiWEM78bzbQaL7Szgt0H4P7ZPvkz4Uqm1eBagoPI1P45A==:dcp_newcommercialsqft=;dcp_newcommunityfacilitysqft=;dcp_newindustrialsqft=;dcp_residentialsqft=</t>
  </si>
  <si>
    <t>P2017M0214</t>
  </si>
  <si>
    <t>Sullivan Thompson Historic District</t>
  </si>
  <si>
    <t>The Landmarks Preservation Commission is requesting a report from the City Planning Commission on Sullivan Thompson Historic District</t>
  </si>
  <si>
    <t>LPC designation of historic district</t>
  </si>
  <si>
    <t>25478528-1833-e811-812e-1458d04d95c0</t>
  </si>
  <si>
    <t>5G2KwCf0Ed6vS2kNQLxl21fSnIAIXsiu+R+9QnWfIVgLlb3Ai+0Nj/Cx7quvzB6tPaVii8cxvN7RLkP/Lv8sgA==:dcp_newcommercialsqft=;dcp_newcommunityfacilitysqft=;dcp_newindustrialsqft=;dcp_residentialsqft=</t>
  </si>
  <si>
    <t>P2017M0215</t>
  </si>
  <si>
    <t>Bergdorf Goodman - Landmark</t>
  </si>
  <si>
    <t>The Landmarks Preservation Commission is requestiong a report from the City Planning Commission on the Bergdorf Goodman Building at 754 Fifth Avenue.</t>
  </si>
  <si>
    <t>LPC Designation of Bergdorf Goodman located at 754 Fifth Avenue</t>
  </si>
  <si>
    <t>d90fd831-1833-e811-812a-1458d04d06c8</t>
  </si>
  <si>
    <t>x38xEwhpHx+cYsQAEQCrRhx5RcNhJaRpLchk9luyjIR7QmTorzgmnnGbK/fwSrdf+7VAkLPM9AkJ6v2Euuh+qQ==:dcp_newcommercialsqft=;dcp_newcommunityfacilitysqft=;dcp_newindustrialsqft=;dcp_residentialsqft=</t>
  </si>
  <si>
    <t>P2017M0216</t>
  </si>
  <si>
    <t>Excelsior Steam Power Co. Bldg. - Landmark</t>
  </si>
  <si>
    <t>The Landmarks Preservation Commission is requesting a report from the City Planning Commission on the Excelsior Steam Power Company Building at 33-43 Gold Street.</t>
  </si>
  <si>
    <t>LPC Designation of the Excelsior Steam Pwer Co. Bldg. located at 33-43 Gold St.</t>
  </si>
  <si>
    <t>2b478528-1833-e811-812e-1458d04d95c0</t>
  </si>
  <si>
    <t>oITExXhjtkM0BY37nzdG6ndR66VVnwO21rIVlMHEV/NjEi53RPMlyPQE9KpdndqSdDV6LqY+AJmzH7HgTTfQOg==:dcp_newcommercialsqft=;dcp_newcommunityfacilitysqft=;dcp_newindustrialsqft=;dcp_residentialsqft=</t>
  </si>
  <si>
    <t>P2017M0220</t>
  </si>
  <si>
    <t>378 West End Avenue</t>
  </si>
  <si>
    <t>77DCP459M</t>
  </si>
  <si>
    <t>ZR 13-451 Special Permit to develop an accessory parking garage at 378 West End Avenue</t>
  </si>
  <si>
    <t>db0fd831-1833-e811-812a-1458d04d06c8</t>
  </si>
  <si>
    <t>HI0H4FOzQQpRM5pld97AvsMRKDkayuvQt7CTD6zVxD8m9IDLlrLKytAnQbkQF8slFk0iJwdqvt6YYfTGNW0PkQ==:dcp_newcommercialsqft=;dcp_newcommunityfacilitysqft=;dcp_newindustrialsqft=;dcp_residentialsqft=</t>
  </si>
  <si>
    <t>P2017M0221</t>
  </si>
  <si>
    <t>412 East 85th Street Landmark</t>
  </si>
  <si>
    <t>LPC individual Landmark designation for 412 East 85th Street House</t>
  </si>
  <si>
    <t>31478528-1833-e811-812e-1458d04d95c0</t>
  </si>
  <si>
    <t>X1+hShjwbY2eLqpbfXy1G3fuQBnoxTOI+87I7kmmBy/XOmLs2ZsJXuz7anFMyFmV1q+Hrpw0sqctZVcHkgt2AQ==:dcp_newcommercialsqft=;dcp_newcommunityfacilitysqft=;dcp_newindustrialsqft=;dcp_residentialsqft=</t>
  </si>
  <si>
    <t>P2017M0225</t>
  </si>
  <si>
    <t>650 Fifth Avenue CPS Reconfiguration - POPS</t>
  </si>
  <si>
    <t>Applicant interested in modifying previously approved authorization for CPS @ 650 Fifth Ave. Authorization originally approved by CPC in 1972 and last modified in 1994. They would like to reconfigure the cellar space of this multi-level CPS in order to build a better layout for adjacent retail (Nike). No design changes are proposed at this time.</t>
  </si>
  <si>
    <t>dd0fd831-1833-e811-812a-1458d04d06c8</t>
  </si>
  <si>
    <t>CCxsBlFoxkbcOYRMbkXcjMAVhUANQTOUVzJG+ztlHe3cv2Eri+CMfcvj5wKjm6PyWbYw4EF+BXG3v6Xms4CWgg==:dcp_newcommercialsqft=;dcp_newcommunityfacilitysqft=;dcp_newindustrialsqft=;dcp_residentialsqft=</t>
  </si>
  <si>
    <t>P2017M0226</t>
  </si>
  <si>
    <t>415 East 54th Street Plaza Redesign - POPS</t>
  </si>
  <si>
    <t>Redesigning residual plaza area on 55th St of zoning lot, tied to a renovation of the basement medical buildin. The installation of new MRI equipment necessitates removal of the existing plaza and an order to replace in kind.</t>
  </si>
  <si>
    <t>37478528-1833-e811-812e-1458d04d95c0</t>
  </si>
  <si>
    <t>imd7x5ahakxt2BSTAMXRKXYHYsoulstXYgjWi84E8KJUbCqzhP5lFGh5dTMoQrQ6ortDQTw76HkIlTYiI5U57w==:dcp_newcommercialsqft=;dcp_newcommunityfacilitysqft=;dcp_newindustrialsqft=;dcp_residentialsqft=</t>
  </si>
  <si>
    <t>P2017M0227</t>
  </si>
  <si>
    <t>Substantial Compliance - 340 East 93rd St POPS</t>
  </si>
  <si>
    <t>Applicant requests relocation of a portion of planters and seating due to FDNY standpipe clerance issues.</t>
  </si>
  <si>
    <t>df0fd831-1833-e811-812a-1458d04d06c8</t>
  </si>
  <si>
    <t>GarB3+krOcuDlq/TJph/2FKNJDlS2T8qRRWlT4WaFoaFFubvT8bq1C7bidwvKgCDegmf4TzS64RyVb/crcp/Xg==:dcp_newcommercialsqft=;dcp_newcommunityfacilitysqft=;dcp_newindustrialsqft=;dcp_residentialsqft=</t>
  </si>
  <si>
    <t>P2017M0234</t>
  </si>
  <si>
    <t>100 East Broadway parking special permit</t>
  </si>
  <si>
    <t>Shing Wah Yeung</t>
  </si>
  <si>
    <t>77DCP491M</t>
  </si>
  <si>
    <t>A parking special permit pursuant to ZR Section 13-45 to facilitate a public parking garage with 44 additional (60 total) parking spaces in a new mixed commercial and community facility building in Chinatown, Manhattan Community District 3.</t>
  </si>
  <si>
    <t>3d478528-1833-e811-812e-1458d04d95c0</t>
  </si>
  <si>
    <t>/GoxWYTxOvVDEaoC4jzmSnvwIS3KXXN5N8tkEDa38eWW/7sUUx8hgAagDdz/l/yvaxl20VatlfRvMBPN6toeWw==:dcp_newcommercialsqft=;dcp_newcommunityfacilitysqft=;dcp_newindustrialsqft=;dcp_residentialsqft=</t>
  </si>
  <si>
    <t>P2017M0236</t>
  </si>
  <si>
    <t>Waldorf Astoria Rooftop Rec Waiver</t>
  </si>
  <si>
    <t>AB Stable LLC c/o Anbang International</t>
  </si>
  <si>
    <t>19DCP179M</t>
  </si>
  <si>
    <t xml:space="preserve">Request for a Chair certification pursuant to Section 15-30(b) to modify the rooftop recreation space requirements of  Section 15-12 (Open Space Equivalent) in connection with the partial conversion of the existing hotel at 301 Park Avenue (Waldorf Astoria). </t>
  </si>
  <si>
    <t>e10fd831-1833-e811-812a-1458d04d06c8</t>
  </si>
  <si>
    <t>GNPqVHwYzOXgRwjzKqOb3IeG+cf/6vAwA17o6UaPFq4zE6lcCLTVJ9NDQzsqTg8kLd023DKg5rPz+ulpIhJNyg==:dcp_newcommercialsqft=;dcp_newcommunityfacilitysqft=;dcp_newindustrialsqft=;dcp_residentialsqft=</t>
  </si>
  <si>
    <t>P2017M0239</t>
  </si>
  <si>
    <t>601 Lexington Ave - Landmark Designation</t>
  </si>
  <si>
    <t>This is an application by NYC Landmarks Preservation Commission requesting the landmark designation of 601 Lexington Avenue (formerly the Citicorp Center) and Saint Peter’s Lutheran Church in Midtown East, Community District 6, Manhattan.</t>
  </si>
  <si>
    <t>Designation of a landmark structure at 601 Lexington Avenue (formerly the Citicorp Center) and Saint Peter’s Lutheran Church.</t>
  </si>
  <si>
    <t>43478528-1833-e811-812e-1458d04d95c0</t>
  </si>
  <si>
    <t>Wm07h55siLhRJD0e7D6UOEFsUjN7oKmnI1zK//CEsMkfcU4/rOX9DSKOyOcheILXRxrmS11ZN9VcnbgSIuk6tg==:dcp_newcommercialsqft=14616;dcp_newcommunityfacilitysqft=;dcp_newindustrialsqft=;dcp_residentialsqft=</t>
  </si>
  <si>
    <t>P2017M0241</t>
  </si>
  <si>
    <t>525 8th Avenue Plaza POPS</t>
  </si>
  <si>
    <t>LSCH LLC</t>
  </si>
  <si>
    <t>18DCP157M</t>
  </si>
  <si>
    <t>This is a private application by LSCH, LLC requesting a floor area bonus for a public plaza pursuant to 37-78 for a 29-story hotel at 525 8th Avenue in Garment Center, CD 4, Manhattan.</t>
  </si>
  <si>
    <t>e40fd831-1833-e811-812a-1458d04d06c8</t>
  </si>
  <si>
    <t>Ef+hGtTMSCyZwPujUgokCZ6MhTVM9PUlSNaMnBLkZ2eaaMEH/PJiM+Y2Pbk5TyRQEyqFcLg/r/LVrmKjX7r+jg==:dcp_newcommercialsqft=;dcp_newcommunityfacilitysqft=;dcp_newindustrialsqft=;dcp_residentialsqft=</t>
  </si>
  <si>
    <t>P2017M0243</t>
  </si>
  <si>
    <t>YMCA Building West 135th Street Branch</t>
  </si>
  <si>
    <t>The Landmarks Preservation Commission is requiesting a report from the City Planning commission on the designation of the YMCA Building, West 135th Street Branch, as a City Landmark.</t>
  </si>
  <si>
    <t>LPC designation of the YMCA Building, West 135th Street Branch, as a City Landmark.</t>
  </si>
  <si>
    <t>49478528-1833-e811-812e-1458d04d95c0</t>
  </si>
  <si>
    <t>Nfa/R/oQ+Id1Zj+c6m0D7dnprb1P4Wilj/n4oP4xLjQQD5Ay0bQqn4xGwRz9+5sOgPVg+E8IjFWmYXT9N8l0+Q==:dcp_newcommercialsqft=;dcp_newcommunityfacilitysqft=;dcp_newindustrialsqft=;dcp_residentialsqft=</t>
  </si>
  <si>
    <t>P2017M0244</t>
  </si>
  <si>
    <t>Loew's 175th Street Theater</t>
  </si>
  <si>
    <t>LPC designation of the Loew's 175th Street Theater as a City Landmark.</t>
  </si>
  <si>
    <t>e60fd831-1833-e811-812a-1458d04d06c8</t>
  </si>
  <si>
    <t>GB/d02uMyvfhCunOgJGxFevFJG87k5KjPToDNY/hkCq5JoVqq2iJWyij1KKJNahkZyMsbiQbf3774wj12hrH4g==:dcp_newcommercialsqft=35318;dcp_newcommunityfacilitysqft=;dcp_newindustrialsqft=;dcp_residentialsqft=</t>
  </si>
  <si>
    <t>P2017M0245</t>
  </si>
  <si>
    <t>432-434 West 31st Street HY DIB</t>
  </si>
  <si>
    <t>Arisa Realty Co., X LLC</t>
  </si>
  <si>
    <t>Jay A. Segal</t>
  </si>
  <si>
    <t>Private application for a ZR 93-31 Hudson Yards District Improvement Bonus Chair Certification</t>
  </si>
  <si>
    <t>50478528-1833-e811-812e-1458d04d95c0</t>
  </si>
  <si>
    <t>aUj2beMWPLPf9m+5/WxITm4k6OhtO83ZIx4H7I3FZ6W1elKvH2jzp/txhuTG2XIm4tw8YAqFWKuOUDWrUsCRzw==:dcp_newcommercialsqft=;dcp_newcommunityfacilitysqft=;dcp_newindustrialsqft=;dcp_residentialsqft=</t>
  </si>
  <si>
    <t>P2017M0250</t>
  </si>
  <si>
    <t>116 Elizabeth Street - 74-782</t>
  </si>
  <si>
    <t>74-782 special permit for residential conversion</t>
  </si>
  <si>
    <t>e80fd831-1833-e811-812a-1458d04d06c8</t>
  </si>
  <si>
    <t>JCq/AWUk/1b386oP7VWZR0Jh6C1D0Mzb2aZbQiUBm+1LNZo8Qz7k+tvhrJ8e1oXOSEHN2rmPM5CYuBIzN8SF/A==:dcp_newcommercialsqft=;dcp_newcommunityfacilitysqft=;dcp_newindustrialsqft=;dcp_residentialsqft=</t>
  </si>
  <si>
    <t>P2017M0251</t>
  </si>
  <si>
    <t>121 Chambers Street (103 Reade Street) 74-711</t>
  </si>
  <si>
    <t xml:space="preserve">EAS - Community Board Referral  </t>
  </si>
  <si>
    <t>19DCP036M</t>
  </si>
  <si>
    <t xml:space="preserve">This is a private application by HUBB NYC requesting a Special Permit (74-711) to facilitate a one story enlargement of a residential building, at 121 Chambers Street in Tribeca, Community District 1, Manhattan. 
</t>
  </si>
  <si>
    <t>Special permit pursuant to Section 74-711 to permit a two-story vertical enlargement of an existing building on a narrow through-lot in the Tribeca South Historic District.</t>
  </si>
  <si>
    <t>9e21a4ea-1c33-e811-812e-1458d04d95c0</t>
  </si>
  <si>
    <t>GG+bw8JPlQI7BcufUTTnEVPjmlQKg83wowGxgipXR3rEy7ATGnoWVYVnWn5WM+t19A8D4aldtC3gIbKIxH/oWg==:dcp_newcommercialsqft=;dcp_newcommunityfacilitysqft=;dcp_newindustrialsqft=;dcp_residentialsqft=</t>
  </si>
  <si>
    <t>P2017M0256</t>
  </si>
  <si>
    <t>Block 4 Contribution in Kind -- 66 Hudson Yards</t>
  </si>
  <si>
    <t>509 W 34 LLC</t>
  </si>
  <si>
    <t>This is an applicant an authorization for a contribution in kind pursuant to ZR Section 93-32(b) to facilitate the construction of a portion of Phase 2 Hudson Boulevard and Park (portion of Block 708 Lot 1).</t>
  </si>
  <si>
    <t>applicant an authorization for a contribution in kind to facilitate the construction of a portion of Phase 2 Hudson Boulevard and Park (portion of Block 708 Lot 1)</t>
  </si>
  <si>
    <t>ea0fd831-1833-e811-812a-1458d04d06c8</t>
  </si>
  <si>
    <t>T0Spa6IytszNIUBxM3yxao9Ja8en3I9pMnJLWv0CnaEFOCXMoepd/LDDZgjINeUriQeFZs/xXSYeaXgwVSlTow==:dcp_newcommercialsqft=;dcp_newcommunityfacilitysqft=;dcp_newindustrialsqft=;dcp_residentialsqft=</t>
  </si>
  <si>
    <t>P2017M0259</t>
  </si>
  <si>
    <t>Sendero Verde East 111th Street</t>
  </si>
  <si>
    <t>Application for UDAAP, project approval, Disposition of City-owned Properties and amendment to existing urban renewal plans as well as a Zoning Map Amendment, Zoning Text Amendment and Special Permit pursuant to a Large Scale General Development to allow modification to height and setbacks and/or accessory off-street parking requirements. These actions will facilitate a mixed-use development with residential, commercial and community facility space.</t>
  </si>
  <si>
    <t>UDAAP, project approval, Disposition of City-owned Properties and amendment to existing urban renewal plans as well as a Zoning Map Amendment, Zoning Text Amendment and Special Permit pursuant to a Large Scale General Development to allow modification to height and setbacks and/or accessory off-street parking requirements. These actions will facilitate a mixed-use development with residential, commercial and community facility space.</t>
  </si>
  <si>
    <t>57478528-1833-e811-812e-1458d04d95c0</t>
  </si>
  <si>
    <t>nV59fPq1V3OOAWvf031Lomc6pGUdjG5mjU+urb4Ad33P02MXhCfZdez0dg3pUzxv/EHgKRbzuKr8Ue88xikhDQ==:dcp_newcommercialsqft=;dcp_newcommunityfacilitysqft=;dcp_newindustrialsqft=;dcp_residentialsqft=</t>
  </si>
  <si>
    <t>P2017M0265</t>
  </si>
  <si>
    <t>135th Street -12th Avenue Rezoning</t>
  </si>
  <si>
    <t xml:space="preserve">EAS - Finalize Actions  </t>
  </si>
  <si>
    <t>77DCP550M</t>
  </si>
  <si>
    <t>This is a private application by Crosscap Holdings, LLC requesting a zoning map and zoning text amendment to facilitate construction of an eight-story building with 26 mixed-income units and ground floor commercial space, at 701 West 135th Street, West Harlem, Manhattan Community District 9.</t>
  </si>
  <si>
    <t>Proposed Zoning Map Amendment and related Appendix F MIHA Zoning Text Amendment to facilitate development of  mixed-use mixed-income building at 701 West 135th Street</t>
  </si>
  <si>
    <t>ec0fd831-1833-e811-812a-1458d04d06c8</t>
  </si>
  <si>
    <t>w20hIcskeq81JlKt/MSmZ/ppIACg3We7xVt+GDx/c+cp4JqJTI6+R3hKUpTV9O8QFgpRmxBuO/Iav26QmD3JNw==:dcp_newcommercialsqft=;dcp_newcommunityfacilitysqft=;dcp_newindustrialsqft=;dcp_residentialsqft=</t>
  </si>
  <si>
    <t>P2017M0268</t>
  </si>
  <si>
    <t>STREET TACO (New Change of Ownership)</t>
  </si>
  <si>
    <t>Mark Fox, President</t>
  </si>
  <si>
    <t>New application for a pre-existing enclosed sidewalk café by MFRF Enterprises Inc., d/b/a, Street Taco, for a revocable consent to operate under change of ownership with 7 tables and 28 seats at 358 Third Avenue on the northwest corner of East 26th Street.</t>
  </si>
  <si>
    <t>a021a4ea-1c33-e811-812e-1458d04d95c0</t>
  </si>
  <si>
    <t>Z8RBRYFEW+fOxb2PjeFhviMYptZwrU3/aQjmUA+eYjy4c8QkyYaVccS2nObwSug/lZ/znDEVwCDFcPe2IuhdaQ==:dcp_newcommercialsqft=;dcp_newcommunityfacilitysqft=;dcp_newindustrialsqft=;dcp_residentialsqft=</t>
  </si>
  <si>
    <t>P2017M0269</t>
  </si>
  <si>
    <t>99 Hudson Yards Block 4 Hudson Park and Boulevard</t>
  </si>
  <si>
    <t>438-444 Eleventh Avenue LLC (Tishman Speyer)</t>
  </si>
  <si>
    <t xml:space="preserve">This is a private application for a Chair certification to transfer floor area from the Hudson Boulevard and Park (Block 708 Lot 48) to the site at 99 Hudson Yards pursuant to Section 93-32a. </t>
  </si>
  <si>
    <t>applicant is seeking a certification to transfer floor area from the Hudson Boulevard and Park (Block 708 Lot 48)</t>
  </si>
  <si>
    <t>ee0fd831-1833-e811-812a-1458d04d06c8</t>
  </si>
  <si>
    <t>sIMnlGGj8DRSKF+0C3LQVP/bNpyictQjBnUIp+qpPtZK0jROY0tKQVs7i6LCk1UzN38NIGuNDSOsq+ZG32aRMg==:dcp_newcommercialsqft=;dcp_newcommunityfacilitysqft=;dcp_newindustrialsqft=;dcp_residentialsqft=</t>
  </si>
  <si>
    <t>P2017M0274</t>
  </si>
  <si>
    <t>Hospital for Special Surgery River Bldg renewal</t>
  </si>
  <si>
    <t>17DCP198M</t>
  </si>
  <si>
    <t>Special permit renewal for HSS River Building</t>
  </si>
  <si>
    <t>5e478528-1833-e811-812e-1458d04d95c0</t>
  </si>
  <si>
    <t>ELq4folZGReItIAazsvAj0h9XHUPIxooy4QHp16Sqm1DcYC3S6d4vqY5E3JSB47RXYUhHAdL9maPEh6NCGNj4w==:dcp_newcommercialsqft=;dcp_newcommunityfacilitysqft=;dcp_newindustrialsqft=;dcp_residentialsqft=</t>
  </si>
  <si>
    <t>P2017M0275</t>
  </si>
  <si>
    <t>United Nations Hotel, First Floor Interiors</t>
  </si>
  <si>
    <t>The Landmarks Preservation Commission is requesting a report from the City Planning Commission on the First Floor Interiors of United Nations Hotel.</t>
  </si>
  <si>
    <t>Historic Landmarks Preservation</t>
  </si>
  <si>
    <t>f00fd831-1833-e811-812a-1458d04d06c8</t>
  </si>
  <si>
    <t>DIs7dumJGBDu1CyOakOOb0hGHW6gEaDMJT4ZmdfePzPrVXLsY3VzkUeiR1qHhiuul55+5I+2MuVHYtMkCiCzzA==:dcp_newcommercialsqft=;dcp_newcommunityfacilitysqft=;dcp_newindustrialsqft=;dcp_residentialsqft=</t>
  </si>
  <si>
    <t>P2017M0279</t>
  </si>
  <si>
    <t>113 Baxter Street</t>
  </si>
  <si>
    <t>Special Permit to alter building of special significance in SLID</t>
  </si>
  <si>
    <t>64478528-1833-e811-812e-1458d04d95c0</t>
  </si>
  <si>
    <t>2wLT1dOyTQNP5RuL8bFS4dE+gVhWQB4lpn7+ymGugrveiERSN7m+lejUFc4ZeC3/JMLYb22/tTLwwIjLQ8THOg==:dcp_newcommercialsqft=;dcp_newcommunityfacilitysqft=;dcp_newindustrialsqft=;dcp_residentialsqft=</t>
  </si>
  <si>
    <t>P2017M0280</t>
  </si>
  <si>
    <t>50 Hudson Yards DIB, ERY, and Office Cert</t>
  </si>
  <si>
    <t>50 HYMCS OWNER LLC</t>
  </si>
  <si>
    <t>17DCP171M</t>
  </si>
  <si>
    <t xml:space="preserve">This is a private application by 50 HYMC Owner LLC for certifications from the Chair pursuant to (i) Section 93-131(a)(2) for office use, (ii) Section 93-31 to permit an FAR increase through contribution to the District Improvement Fund Bonus and (iii) Section 93-34 for a transfer of floor area from the Eastern Rail Yards Subarea A1 of the Special Hudson Yards District. </t>
  </si>
  <si>
    <t>application for 50 HYMC Owner LLC for certifications from the Chair pursuant to (i) Section 93-131(a)(2) for office use, (ii) Section 93-31 to permit an FAR increase through contribution to the District Improvement Fund Bonus and (iii) Section 93-34 for a transfer of floor area from the Eastern Rail Yards Subarea A1</t>
  </si>
  <si>
    <t>f20fd831-1833-e811-812a-1458d04d06c8</t>
  </si>
  <si>
    <t>KuoXgR5bXr6z5k5NZjGlmyUxhrQwGIEFcWfzhyg3MTZoFdfA8jG2g9KZc6uXZ6MrciNMimNfGo8pBaq/VqySAA==:dcp_newcommercialsqft=;dcp_newcommunityfacilitysqft=;dcp_newindustrialsqft=;dcp_residentialsqft=</t>
  </si>
  <si>
    <t>P2017M0287</t>
  </si>
  <si>
    <t>Auto Dealership Preservation- 646 and 666 11th Av</t>
  </si>
  <si>
    <t>Scott Shnaay</t>
  </si>
  <si>
    <t>77DCP478M</t>
  </si>
  <si>
    <t>text amendment to Special Clinton District to allow bulk waivers and inclusionary housing for preservation of auto showroom use on the ground floor</t>
  </si>
  <si>
    <t>6a478528-1833-e811-812e-1458d04d95c0</t>
  </si>
  <si>
    <t>mE3F1lKjlQgcUnQJ48kKRbTJttLbVIWP1j7j8BgoYv2zJja68xtQZxh4KuyGS0z+jaixjdcCKZ7CVvIXQ3Q3Hw==:dcp_newcommercialsqft=;dcp_newcommunityfacilitysqft=;dcp_newindustrialsqft=;dcp_residentialsqft=</t>
  </si>
  <si>
    <t>P2017M0294</t>
  </si>
  <si>
    <t>109 WEST BROADWAY CAFÉ (New Change of Ownership)</t>
  </si>
  <si>
    <t>Matthew Abramcyk, Managing Member</t>
  </si>
  <si>
    <t>New Application by 109 West Broadway Food &amp; Wine LLC for a revocable consent to operate under change of ownership an existing enclosed sidewalk café to be partially revised with 4 tables and 32 seats at 109 West Broadway on the northeast corner of Reade Street.</t>
  </si>
  <si>
    <t>f40fd831-1833-e811-812a-1458d04d06c8</t>
  </si>
  <si>
    <t>3D2Rhvw0ZXxkeiOzvUcTfsRqymgKuvbM16wiqYu3Ikrcpa2XQI7Q7nd4crlYWE6DNchV4rKIcc7/3G1h60+xAw==:dcp_newcommercialsqft=;dcp_newcommunityfacilitysqft=;dcp_newindustrialsqft=;dcp_residentialsqft=</t>
  </si>
  <si>
    <t>P2017M0295</t>
  </si>
  <si>
    <t>Balton Commons</t>
  </si>
  <si>
    <t>18HPD034M</t>
  </si>
  <si>
    <t xml:space="preserve">Application for UDAAP designation, project approval, and disposition of city-owned property. Approval would facilitate the construction of a 7-story mixed-use building with 36 units of affordable housing, retail, and a community facility. </t>
  </si>
  <si>
    <t>UDAAP, project approval and Disposition of City-owned property.</t>
  </si>
  <si>
    <t>3b937d2e-1833-e811-812e-1458d04d95c0</t>
  </si>
  <si>
    <t>oobZEwRn5XwRTqXcjEcFs4X6d6q18i3duOlHBjbAmGhMO3bSlpwbkBOleCDBiUq7m2tc72Jwp3jN8zYIz/iQ5w==:dcp_newcommercialsqft=;dcp_newcommunityfacilitysqft=;dcp_newindustrialsqft=;dcp_residentialsqft=</t>
  </si>
  <si>
    <t>P2017M0297</t>
  </si>
  <si>
    <t>Cathedral of St John the Divine</t>
  </si>
  <si>
    <t>Landmark designation of the Cathedral of St. John the Divine</t>
  </si>
  <si>
    <t>f60fd831-1833-e811-812a-1458d04d06c8</t>
  </si>
  <si>
    <t>+JZOODF6LvFP6sOWWGOpvtMDUPbNfqoZJjl9kQtD5HE3mMqJ6xRFxSopsB/hRzPbZ59axJ4G6DfPFhACCVIY+A==:dcp_newcommercialsqft=;dcp_newcommunityfacilitysqft=;dcp_newindustrialsqft=;dcp_residentialsqft=</t>
  </si>
  <si>
    <t>P2017M0298</t>
  </si>
  <si>
    <t>Morningside Heights Historic District</t>
  </si>
  <si>
    <t>MN07;MN09;QN09</t>
  </si>
  <si>
    <t>Landmark Preservation Commission designation of the Morningside Heights Historic District.</t>
  </si>
  <si>
    <t>LPC designation of the Morningside Heights Historic District.</t>
  </si>
  <si>
    <t>3f937d2e-1833-e811-812e-1458d04d95c0</t>
  </si>
  <si>
    <t>8XIQqdfNrx+Z8HQV0c6xSrBcY5di4YRJRH4ElvCvFRk9SH2HE3QuKWDjXdFR4vyueH9iocPPWinkc2y4AMNiRg==:dcp_newcommercialsqft=;dcp_newcommunityfacilitysqft=;dcp_newindustrialsqft=;dcp_residentialsqft=</t>
  </si>
  <si>
    <t>P2017M0299</t>
  </si>
  <si>
    <t>Lenox Hill Hospital</t>
  </si>
  <si>
    <t>Northwell Health</t>
  </si>
  <si>
    <t>MELANIE MEYERS, ESQ./FRIED FRANK HARRIS SHRIVER &amp; JACOBSON</t>
  </si>
  <si>
    <t>77DCP681M</t>
  </si>
  <si>
    <t>This is a private application by Northwell Health, proposing actions including zoning map amendment, zoning text amendment and special permit. It seeks to facilitate a redevelopment and enlargement of the hospital up to a maximum of 15 FAR, comprising a 30 story hospital building fronting Lexington Ave and a 41-story residential building fronting Park Ave, with 200 units. The site is located at 100 East 77th Street in the Lenox Hill neighborhood of Community District 8, Manhattan.</t>
  </si>
  <si>
    <t>Rezoning to facilitate redevelopment and expansion of existing hospital</t>
  </si>
  <si>
    <t>f80fd831-1833-e811-812a-1458d04d06c8</t>
  </si>
  <si>
    <t>qC3TfR+uY4Hy/qyvl4gDzZ++uFOs+BXvu4PpjCXA4dbMYvrU6IRK+g+KuCjDKKi/jaXrlkYRRPvtCblto0EjrA==:dcp_newcommercialsqft=;dcp_newcommunityfacilitysqft=;dcp_newindustrialsqft=;dcp_residentialsqft=</t>
  </si>
  <si>
    <t>P2017M0300</t>
  </si>
  <si>
    <t>Blood Center - East Side Biomedical Commons</t>
  </si>
  <si>
    <t>Rezoning, 74-711, large-scale general development and associated waivers for redevelopment of UES NY Blood Center site</t>
  </si>
  <si>
    <t>45937d2e-1833-e811-812e-1458d04d95c0</t>
  </si>
  <si>
    <t>P/zB2plJt+T4uAKDfvJR1m+NtckSEzbwmxi9x+7U9Dtd5gWJ0AZgmIWCW0C0+MncgQkasbVWL+G8IbJ9CGt/oQ==:dcp_newcommercialsqft=;dcp_newcommunityfacilitysqft=;dcp_newindustrialsqft=;dcp_residentialsqft=</t>
  </si>
  <si>
    <t>P2017M0304</t>
  </si>
  <si>
    <t>Otis Elevator Building -  260 Eleventh Avenue</t>
  </si>
  <si>
    <t>Circle 1 LLC (Vornado)</t>
  </si>
  <si>
    <t>Barry Langer</t>
  </si>
  <si>
    <t>77DCP495M</t>
  </si>
  <si>
    <t>This is a private application for a text amendment to adjust bulk regulations to allow rooftop addition on historic Otis Elevator Building.</t>
  </si>
  <si>
    <t>text amendment to adjust bulk regulations to allow rooftop addition on historic Otis Elevator Building</t>
  </si>
  <si>
    <t>fa0fd831-1833-e811-812a-1458d04d06c8</t>
  </si>
  <si>
    <t>5y6WNJOPbPhmHN1ibB8/K8xxAsU8yu4twA4F2WdQGzJS/u8/yRLpl9A76nGvkNOf+Jvl5sOiQO+KBI9Y6oVWdg==:dcp_newcommercialsqft=;dcp_newcommunityfacilitysqft=;dcp_newindustrialsqft=;dcp_residentialsqft=</t>
  </si>
  <si>
    <t>P2017M0308</t>
  </si>
  <si>
    <t>509-511 West 27th Street HLTC 1 FAR Bonus</t>
  </si>
  <si>
    <t>17DCP208M</t>
  </si>
  <si>
    <t>Chair Certification for a 1 FAR bonus in the HLTC pursuant to ZR 98-35</t>
  </si>
  <si>
    <t>4a937d2e-1833-e811-812e-1458d04d95c0</t>
  </si>
  <si>
    <t>ZTBZ3JsrK64X8pU3/m17Vhn70LUflogW8Jt2dh2VtTj2eolYAIq9T9hIzRXkK6tjnKbqGs8r9YquwG6FTEem2g==:dcp_newcommercialsqft=;dcp_newcommunityfacilitysqft=;dcp_newindustrialsqft=;dcp_residentialsqft=</t>
  </si>
  <si>
    <t>P2017M0324</t>
  </si>
  <si>
    <t>Waldorf - Astoria Hotel Interiors</t>
  </si>
  <si>
    <t>The Landmarks Preservation Commission is requesting a report from the City Planning Commission on the interior landmark designation of the Waldorf Astoria Hotel, located at 301 Park Avenue, CD 5, Manhattan</t>
  </si>
  <si>
    <t>Interior Landmark</t>
  </si>
  <si>
    <t>fc0fd831-1833-e811-812a-1458d04d06c8</t>
  </si>
  <si>
    <t>SGPTwtsj0hlmC4XNAmOEC5fjtJsoKoCNRza9CKeKEKkE328BA1Qgsh8LqycVq+BCipaoLdbt9gi5zSw2fVEtTA==:dcp_newcommercialsqft=;dcp_newcommunityfacilitysqft=;dcp_newindustrialsqft=;dcp_residentialsqft=</t>
  </si>
  <si>
    <t>P2017M0325</t>
  </si>
  <si>
    <t>THE GEM SALOON (Change of Ownership &amp; reconstruct)</t>
  </si>
  <si>
    <t>EAST DROGHEDA INC</t>
  </si>
  <si>
    <t>New application by East Drogheda Inc., d/b/a, The Gem Saloon for a enclosed sidewalk café renovation to operate under change of ownership with 18 tables and 40 seats at 375 Third Avenue on the northeast corner of East 27th Street.</t>
  </si>
  <si>
    <t>4f937d2e-1833-e811-812e-1458d04d95c0</t>
  </si>
  <si>
    <t>eXh2pJDGdxdQ9xYlUJGUyVpMvkccslm3ycM7M+DZNIiz6IaNoobnTD4Y/VDvH21Fl/TDL0i5datvTsK6wdxhQg==:dcp_newcommercialsqft=;dcp_newcommunityfacilitysqft=;dcp_newindustrialsqft=;dcp_residentialsqft=</t>
  </si>
  <si>
    <t>P2017M0333</t>
  </si>
  <si>
    <t>Garment  Center Text Amendments</t>
  </si>
  <si>
    <t>Barry Dinerstein</t>
  </si>
  <si>
    <t>Zoning Text amendment to the Special  Garment Center District</t>
  </si>
  <si>
    <t>fe0fd831-1833-e811-812a-1458d04d06c8</t>
  </si>
  <si>
    <t>FIMYMw2UzeTzAYpI0L5wzlcL1RIiNYi7nmg3jhX0sPUO8/A5zOLrYsFRBLi/jRJZ+4Jt2dPXAtAaq2T+XCEFRQ==:dcp_newcommercialsqft=;dcp_newcommunityfacilitysqft=;dcp_newindustrialsqft=;dcp_residentialsqft=</t>
  </si>
  <si>
    <t>P2017M0338</t>
  </si>
  <si>
    <t>180 Ave of the Americas (One Vandam) - rezoning</t>
  </si>
  <si>
    <t>QT Soho Realty LLC</t>
  </si>
  <si>
    <t>18DCP070M</t>
  </si>
  <si>
    <t>Zoning map amendment from R7-2/C1-5 to an R7-2/C2-5</t>
  </si>
  <si>
    <t>55937d2e-1833-e811-812e-1458d04d95c0</t>
  </si>
  <si>
    <t>kwWmNbB1yDDTQ4cleFiSpcqUNG5hexg+3uc9DwVVrubx5VdDqccLvlPW3ZdbCKDdae7w13TtmnWhrqz3zTqaYQ==:dcp_newcommercialsqft=;dcp_newcommunityfacilitysqft=;dcp_newindustrialsqft=;dcp_residentialsqft=</t>
  </si>
  <si>
    <t>P2017M0339</t>
  </si>
  <si>
    <t>363 Lafayette Street - 74-781</t>
  </si>
  <si>
    <t xml:space="preserve">ZS - Community Board Referral  </t>
  </si>
  <si>
    <t>Lafayette Development Associates LLC</t>
  </si>
  <si>
    <t>Valerie Campbell</t>
  </si>
  <si>
    <t>19DCP154M</t>
  </si>
  <si>
    <t>74-781 special permit to allow retail in a new office building</t>
  </si>
  <si>
    <t>0010d831-1833-e811-812a-1458d04d06c8</t>
  </si>
  <si>
    <t>CAA6ltqiHYcw2PwcIdkmj5/xDPa0V9CD/HdYgdakHnDpP8FO/t0mUCIkH5bStYknSUbAKCpHX+23LScAuAzycA==:dcp_newcommercialsqft=;dcp_newcommunityfacilitysqft=;dcp_newindustrialsqft=;dcp_residentialsqft=</t>
  </si>
  <si>
    <t>P2017M0348</t>
  </si>
  <si>
    <t>Cornell Tech phasing chair cert</t>
  </si>
  <si>
    <t>Cornell Tech</t>
  </si>
  <si>
    <t>18DCP002M</t>
  </si>
  <si>
    <t>Chair certifcation for public area space requirements</t>
  </si>
  <si>
    <t>Chair certifcation for public are space requirements</t>
  </si>
  <si>
    <t>5b937d2e-1833-e811-812e-1458d04d95c0</t>
  </si>
  <si>
    <t>Tma31z4iGWvpUmpm6Wy7R8335Y6BHebbDH/ld6R1/InoRSgNDL9AdPKBGF8wGu8Lx8X2OpABTb/dw+MsTVWYHQ==:dcp_newcommercialsqft=;dcp_newcommunityfacilitysqft=;dcp_newindustrialsqft=;dcp_residentialsqft=</t>
  </si>
  <si>
    <t>P2017M0357</t>
  </si>
  <si>
    <t>WAHLBURGER'S (NEW Change of Ownwership)</t>
  </si>
  <si>
    <t>John Cestare, Managing Member</t>
  </si>
  <si>
    <t>New application by East Side Burgers 1, LLC, d/b/a, Wahlburgerss for a revocable consent to operate an existing (closed) enclosed sidewalk café with 9 tables and 22 seats at 1633 Second Avenue on the southwest corner of East 85th Street.</t>
  </si>
  <si>
    <t>0210d831-1833-e811-812a-1458d04d06c8</t>
  </si>
  <si>
    <t>lkP6mr2afhqaa35qacL2+rWjSZ6R04L/rUccnG9ObetKI39b1X3z8rczOdkcA9EtOajfeIDUht6DDMYOoZe5Vg==:dcp_newcommercialsqft=283285;dcp_newcommunityfacilitysqft=167423;dcp_newindustrialsqft=;dcp_residentialsqft=210695</t>
  </si>
  <si>
    <t>P2017M0358</t>
  </si>
  <si>
    <t>Slaughterhouse -HY Subdistrict (495 11th Ave)</t>
  </si>
  <si>
    <t xml:space="preserve">ZM - Prepare Filed Land Use Application  </t>
  </si>
  <si>
    <t>Carolyn Kendzie</t>
  </si>
  <si>
    <t>Steve Sinacori</t>
  </si>
  <si>
    <t>18DME001M</t>
  </si>
  <si>
    <t xml:space="preserve">This is an application by EDC and 495 11 Avenue Owner Realty LLC for a zoning text and map amendment to create a new subdistrict in Hudson Yards (Subdistrict G) to facilitate the development of a mixed-use commercial and residential tower in Community Board 4, Manhattan. </t>
  </si>
  <si>
    <t>a zoning text and map amendment to create a new subdistrict in Hudson Yards (Subdistrict G)</t>
  </si>
  <si>
    <t>61937d2e-1833-e811-812e-1458d04d95c0</t>
  </si>
  <si>
    <t>rQYiZLsZKSQvj+W0bQmuWrjI76WzyCsSh8HUsgKG6QwTRitk4vW4FHWuF2H0c+GZ7X3l38vlswoLqEbpZRdmfw==:dcp_newcommercialsqft=;dcp_newcommunityfacilitysqft=;dcp_newindustrialsqft=;dcp_residentialsqft=</t>
  </si>
  <si>
    <t>P2017M0366</t>
  </si>
  <si>
    <t>Mansion Restaurant | Sidewalk Café Text Amendment</t>
  </si>
  <si>
    <t>John and Phil Philips</t>
  </si>
  <si>
    <t>Lyra Altman</t>
  </si>
  <si>
    <t>77DCP512M</t>
  </si>
  <si>
    <t>Request for an amendment to ZR Sections 14-41 and 14-42 to allow unenclosed sidewalk cafes at the NE corner of East 86th Street and York Avenue</t>
  </si>
  <si>
    <t>Proposed text amendment to allow an unenclosed sidewalk café at the Mansion restaurant on East 86th Street near York Avenue</t>
  </si>
  <si>
    <t>0410d831-1833-e811-812a-1458d04d06c8</t>
  </si>
  <si>
    <t>zE47AWyVxMWJtoNY3B8hQUDpzudwb0bn1vmxx0dMiroZhH2xk5SoAAcgDFYidodfmrhIlop+mDCgzwVP5A/doQ==:dcp_newcommercialsqft=;dcp_newcommunityfacilitysqft=;dcp_newindustrialsqft=;dcp_residentialsqft=</t>
  </si>
  <si>
    <t>P2017M0369</t>
  </si>
  <si>
    <t>302 East 2nd St</t>
  </si>
  <si>
    <t>67937d2e-1833-e811-812e-1458d04d95c0</t>
  </si>
  <si>
    <t>Ozbm2x5hnCOcmJsVTBkW8LtLKDTPjeEtjD0AQuhGn1L0tGSlsEk6JywKHeJEzcssoveO4s60vlaX++YuIXqXLA==:dcp_newcommercialsqft=;dcp_newcommunityfacilitysqft=;dcp_newindustrialsqft=;dcp_residentialsqft=</t>
  </si>
  <si>
    <t>P2017M0370</t>
  </si>
  <si>
    <t>East Village Homes</t>
  </si>
  <si>
    <t>HN - Prepare Draft Land Use Application</t>
  </si>
  <si>
    <t>UDAAP designation</t>
  </si>
  <si>
    <t>b561c9b7-1e33-e811-812a-1458d04d06c8</t>
  </si>
  <si>
    <t>v56GN74KslzRFXES+IzMj1nAqj7mSnj41TbNCpny0yk2nIx6Kn/spiPu4nkjCMfK+rC0B0PK8tUdZSSRm05AhQ==:dcp_newcommercialsqft=;dcp_newcommunityfacilitysqft=;dcp_newindustrialsqft=;dcp_residentialsqft=</t>
  </si>
  <si>
    <t>P2017M0373</t>
  </si>
  <si>
    <t>Waterside Plaza - URA Extension</t>
  </si>
  <si>
    <t>This is an application by the NYC Department of Housing Preservation and Development requesting a disposition of City-owned property and amendment to the Waterside Urban Renewal Plan for a new 99-year term at 10, 20, 25, 30, and 40 Waterside Plaza in Kips Bay, Community District 6, Manhattan.</t>
  </si>
  <si>
    <t>This is a public application by the New York City Department of Housing Preservation and Development, requesting a disposition of city owned property and amendment to the Waterside Urban Renewal Plan. The application applies to the site at 10, 20, 25, 30, 40 Waterside Plaza in Kips Bay, Community District 6, Manhattan. The application will facilitate an extension to the existing ground lease and subsequent amendment of the Waterside Urban Renewal Plan, for their parallel expiration in 2116.</t>
  </si>
  <si>
    <t>6f937d2e-1833-e811-812e-1458d04d95c0</t>
  </si>
  <si>
    <t>G3+dhl+g0yHpjRMW0V9NAiG9PzSzN1BaXRK5xdnIu5n4hSP+8ZJeXWrPzhKpsTdXdpbPKKYguvBkzgAcCMZ9Cg==:dcp_newcommercialsqft=;dcp_newcommunityfacilitysqft=;dcp_newindustrialsqft=;dcp_residentialsqft=</t>
  </si>
  <si>
    <t>P2017M0375</t>
  </si>
  <si>
    <t>St. Nicholas FRESH Renewal</t>
  </si>
  <si>
    <t>West 122 Associates LLC</t>
  </si>
  <si>
    <t>Elise Wagner, Esq.</t>
  </si>
  <si>
    <t>17DCP193M</t>
  </si>
  <si>
    <t xml:space="preserve">This is a private application by West 122 Associates LLC requesting a renewal of an authorization pursuant to Section 11-43 to modify the maximum building height of a proposed building at 223-237 St. Nicholas Avenue in Central Harlem, Manhattan. </t>
  </si>
  <si>
    <t>A renewal of an authorization pursuant to Section 11-43.</t>
  </si>
  <si>
    <t>0710d831-1833-e811-812a-1458d04d06c8</t>
  </si>
  <si>
    <t>NN3dbV4cLs+hFT2Y/0SbJ8iqgKij0j4mDCBEWh1tQMAk3RhDMYloVwXGqZo0SLezculBtGxQsqalh+FShQuXUw==:dcp_newcommercialsqft=;dcp_newcommunityfacilitysqft=;dcp_newindustrialsqft=;dcp_residentialsqft=</t>
  </si>
  <si>
    <t>P2017M0376</t>
  </si>
  <si>
    <t>207-209 West 140th Street NMEIII</t>
  </si>
  <si>
    <t>Asher Freeman</t>
  </si>
  <si>
    <t>Acquisition, UDAAP, project approval and disposition</t>
  </si>
  <si>
    <t>75937d2e-1833-e811-812e-1458d04d95c0</t>
  </si>
  <si>
    <t>sQeiNWZyWDFHTKgPmk5EDzepM0QmDmyXacIkVZCGzm/2qyA7itH+qk7HrR6O15qyVFT3tNyUjdRX2pEYJt0uQw==:dcp_newcommercialsqft=;dcp_newcommunityfacilitysqft=;dcp_newindustrialsqft=;dcp_residentialsqft=</t>
  </si>
  <si>
    <t>P2017M0377</t>
  </si>
  <si>
    <t>NMEIII West 140th and West 150th</t>
  </si>
  <si>
    <t xml:space="preserve">HA - Post Cert Preparation (Dockets and NOC)  </t>
  </si>
  <si>
    <t>18HPD086M</t>
  </si>
  <si>
    <t xml:space="preserve">Application for acquisition, UDAAP designation, project approval, and disposition of city owned property at two sites in Central Harlem. Approval of the actions would facilitate the construction of two affordable residential buildings with 67 units in total. </t>
  </si>
  <si>
    <t>Acquisition, UDAAP, project approval and disposition for two sites on West 140th and West 150th to facilitate the construction of two affordable residential buildings</t>
  </si>
  <si>
    <t>0910d831-1833-e811-812a-1458d04d06c8</t>
  </si>
  <si>
    <t>l6H6MbnEtXHE5fJR+Z1/Hw/nYjEq7f3LbiGDULwm+rEU82PhvFC8Ka19Yi+7fQRWAyDumZUzouJxBbY5nk8wWA==:dcp_newcommercialsqft=;dcp_newcommunityfacilitysqft=;dcp_newindustrialsqft=;dcp_residentialsqft=</t>
  </si>
  <si>
    <t>P2017M0381</t>
  </si>
  <si>
    <t>515 W 18th Street - Revised HLIB Cert</t>
  </si>
  <si>
    <t>18DCP066M</t>
  </si>
  <si>
    <t xml:space="preserve">This is a Chair certification to replace a previous certification (N 170120) to allow a support and maintenance facility for the High Line Improvement Bonus at 515 West 18th Street. </t>
  </si>
  <si>
    <t>a Chair certification to replace a previous certification (N 170120) to allow a support and maintenance facility for the High Line Improvement Bonus</t>
  </si>
  <si>
    <t>7b937d2e-1833-e811-812e-1458d04d95c0</t>
  </si>
  <si>
    <t>mc0QlmkfgwOot/qesqw3Q/goexzKV/JKKU7FzEKUIa0EpPc702iNTIYzpVdjIZ9l9IKb83dj2YMfGzL7DYg4oA==:dcp_newcommercialsqft=;dcp_newcommunityfacilitysqft=;dcp_newindustrialsqft=;dcp_residentialsqft=</t>
  </si>
  <si>
    <t>P2017M0387</t>
  </si>
  <si>
    <t>HI-LIFE Bar &amp; Grill -RENEWAL</t>
  </si>
  <si>
    <t>Renewal of a revocable consent application by 83/Amsterdsam Restaurant Corp., d/b/a, Hi-Life Bar &amp; Grill, to operate an existing enclosed sidewalk café with 6 tables and 16 seats at 477 Amsterdam Avenue on the west side of West 83rd Street</t>
  </si>
  <si>
    <t>0b10d831-1833-e811-812a-1458d04d06c8</t>
  </si>
  <si>
    <t>gFPNkQ+SiAzDlivpsnkA9wRt851qiqhbL6ofJNoJBR6KC/38wYhBr+9p+DP01C9aABSMQ4Llwm711r8HlMQsww==:dcp_newcommercialsqft=;dcp_newcommunityfacilitysqft=;dcp_newindustrialsqft=;dcp_residentialsqft=</t>
  </si>
  <si>
    <t>P2017M0390</t>
  </si>
  <si>
    <t>THREE STAR DINER -RENEWAL</t>
  </si>
  <si>
    <t>THREE STAR ON FIRST INC.</t>
  </si>
  <si>
    <t>Renwal of a revocable consent application by Three star on First, Inc., d/b/a, Three Star Diner, to operate an existing enclosed sidewalk café with 12 tables and 32 seats at 1462 First Avenue on the northeast corner of East 76th Street</t>
  </si>
  <si>
    <t>81937d2e-1833-e811-812e-1458d04d95c0</t>
  </si>
  <si>
    <t>FkTphQgclJgrgSTlU/TVB/W6R/wAhmNF6A6UrL1oq/veC70CVnsKYbwXnMpIN5XbXeigTtj29ORw5MGkMebD0A==:dcp_newcommercialsqft=;dcp_newcommunityfacilitysqft=;dcp_newindustrialsqft=;dcp_residentialsqft=</t>
  </si>
  <si>
    <t>P2017M0392</t>
  </si>
  <si>
    <t>MOONSTRUCK DINER -NEW, PROPOSED</t>
  </si>
  <si>
    <t>250 EAST 58TH STREET FOOD CORP</t>
  </si>
  <si>
    <t>New application for a revocable consent by 250 East 58th Street Food Corp., d/b/a, Moonstruck Diner, to construct and operate a proposed enclosed sidewalk café with 4-5 tables and 10 seats at 250 East 58th Street fronting on Second Avenue near the southwest corner of the streets.</t>
  </si>
  <si>
    <t>0d10d831-1833-e811-812a-1458d04d06c8</t>
  </si>
  <si>
    <t>zdmwlWz0juccbwsdq6FKzsGIL3dgK0kZg0ruE5ZtrGqWAym2O476HSRwQt0ChLxOxo6hO4Rmr0+65umjdmTEkg==:dcp_newcommercialsqft=;dcp_newcommunityfacilitysqft=;dcp_newindustrialsqft=;dcp_residentialsqft=</t>
  </si>
  <si>
    <t>P2017M0394</t>
  </si>
  <si>
    <t>NYU Core - 181 Mercer St minor mod</t>
  </si>
  <si>
    <t>2031</t>
  </si>
  <si>
    <t>Modification to the New York University Large Scale General Development (LSGD) to reflect design changes to the proposed building at 181 Mercer Street.</t>
  </si>
  <si>
    <t>Modification of the existing New York University Large Scale General Development (LSGD) to reflect design changes to the proposed building at 181 Mercer Street (Zipper Building).</t>
  </si>
  <si>
    <t>86937d2e-1833-e811-812e-1458d04d95c0</t>
  </si>
  <si>
    <t>1CNCAVZ5mquvAv/AX4ubBLe1ZtzobVlXSdvfRefpl7R2oJZK3kv9Ii9C+8w21La0k2pU8J8htwDqLy+1ZUv77A==:dcp_newcommercialsqft=;dcp_newcommunityfacilitysqft=;dcp_newindustrialsqft=;dcp_residentialsqft=</t>
  </si>
  <si>
    <t>P2017M0400</t>
  </si>
  <si>
    <t>66 Hudson Boulevard DIB and ERY Transfer</t>
  </si>
  <si>
    <t>18DCP023M</t>
  </si>
  <si>
    <t>an application for a HY DIB and ERY chair certifications (with the 93-32(b) contribution-in-kind)</t>
  </si>
  <si>
    <t>0f10d831-1833-e811-812a-1458d04d06c8</t>
  </si>
  <si>
    <t>CKWjo9dUjMmJLqw5mcOcjJfZdUp50A7zQCRwBErylvZhs8vMH9X0uU0tpgdJXaawoL1KHrssLXvKfJtZxgtnZw==:dcp_newcommercialsqft=;dcp_newcommunityfacilitysqft=;dcp_newindustrialsqft=;dcp_residentialsqft=</t>
  </si>
  <si>
    <t>P2017M0401</t>
  </si>
  <si>
    <t>66 Hudson Boulevard DIB and ERY Transfer no 93-32b</t>
  </si>
  <si>
    <t>509 W 34, LLC</t>
  </si>
  <si>
    <t>certifications for a HY DIB and ERY transfer without the 93-32(b) contribution in kind</t>
  </si>
  <si>
    <t>89937d2e-1833-e811-812e-1458d04d95c0</t>
  </si>
  <si>
    <t>lnbnYa5gyvVRxE6JKFSxEgZnTdS/aPdBl2AkB9/WjdVvwahs6lg4Vbd7aYc0OxG7WZXv3yxGZEj63tbSsKHyRA==:dcp_newcommercialsqft=;dcp_newcommunityfacilitysqft=;dcp_newindustrialsqft=;dcp_residentialsqft=</t>
  </si>
  <si>
    <t>P2017M0403</t>
  </si>
  <si>
    <t>438-444 Eleventh Ave Hudson Park Transfer</t>
  </si>
  <si>
    <t>Michael Benner</t>
  </si>
  <si>
    <t>18DCP003M</t>
  </si>
  <si>
    <t>transfer of floor area from Block 708 Lot 1 of Hudson Park to 99 HY by chair certification</t>
  </si>
  <si>
    <t>1110d831-1833-e811-812a-1458d04d06c8</t>
  </si>
  <si>
    <t>obIc92CiROCDxg4XWfwx1dfcSMyyZDrrM81GYhRUnPl0KmSOPpzy07KdV2+QJFmOyQDWZFJFvh1Cq8/zI5x6FA==:dcp_newcommercialsqft=;dcp_newcommunityfacilitysqft=;dcp_newindustrialsqft=;dcp_residentialsqft=</t>
  </si>
  <si>
    <t>P2017M0415</t>
  </si>
  <si>
    <t>351 West 38th Street DIB</t>
  </si>
  <si>
    <t>QUADRUM 38 LLC</t>
  </si>
  <si>
    <t>18DCP024M</t>
  </si>
  <si>
    <t>chair certification for hudson yards DIB per 93-31</t>
  </si>
  <si>
    <t>5c83c4b4-1e33-e811-8126-1458d04dc8c8</t>
  </si>
  <si>
    <t>ZlnqJDNTgn063t4JfsAJZ23wwU2zdETMExcdufQXidpn7HXEoCsaLJJy2BS6EoAfril9x/LNHlqIJZ3KOFdY1Q==:dcp_newcommercialsqft=;dcp_newcommunityfacilitysqft=;dcp_newindustrialsqft=;dcp_residentialsqft=</t>
  </si>
  <si>
    <t>P2017M0420</t>
  </si>
  <si>
    <t>Kips Bay Court - LSRD Minor Mod</t>
  </si>
  <si>
    <t>Melissa Pianko</t>
  </si>
  <si>
    <t>Ross Moskowitz</t>
  </si>
  <si>
    <t>77DCP553M</t>
  </si>
  <si>
    <t>This is a private application by BPP Kips Bay Holding LLC, seeking a modification to an existing Special Permit. It seeks to  facilitate a 36-story mixed use building on the northeast corner of the site, including community facility and 240 units. It also includes enlargement of existing commercial spaces along Second Ave, East 26th St and East 29th St, at 460 – 520 Second Ave, in the Kips Bay neighborhood of Community District 6, Manhattan.</t>
  </si>
  <si>
    <t>Minor Modification to Kips Bay LSRD to facilitate new commercial and residential development</t>
  </si>
  <si>
    <t>1310d831-1833-e811-812a-1458d04d06c8</t>
  </si>
  <si>
    <t>9P602hNvUOoihAtGxhStGg0P7QjbB1MUeJKwDtwrpB9//gVWXjxUo5Xf3qWXP+9hooppMFGX6t8a94GPgHOEZg==:dcp_newcommercialsqft=;dcp_newcommunityfacilitysqft=;dcp_newindustrialsqft=;dcp_residentialsqft=</t>
  </si>
  <si>
    <t>P2017M0432</t>
  </si>
  <si>
    <t>15 Penn Plaza Special Permit Renewal II</t>
  </si>
  <si>
    <t>401 HOTEL REIT LLC</t>
  </si>
  <si>
    <t>18DCP030M</t>
  </si>
  <si>
    <t xml:space="preserve">Second renewal of two special permits granted in 2010 for bulk modifications and a bonus for subway improvements at 15 Penn Plaza. </t>
  </si>
  <si>
    <t>Second renewal of two special permits for bulk modifications and a bonus for subway improvements at 15 Penn Plaza, which became effective on 8/25/10.</t>
  </si>
  <si>
    <t>8f937d2e-1833-e811-812e-1458d04d95c0</t>
  </si>
  <si>
    <t>6VBivVzmI/VQZz48wjvScqYLXS6HysDbGzWpB8MMyX1FlR9CWv1C3yAdgkAUXTWiglRGLd0UPxLEK0b4o6LXcg==:dcp_newcommercialsqft=;dcp_newcommunityfacilitysqft=;dcp_newindustrialsqft=;dcp_residentialsqft=</t>
  </si>
  <si>
    <t>P2017M0436</t>
  </si>
  <si>
    <t>1 Penn Plaza Café and Kiosk Certification (POPS)</t>
  </si>
  <si>
    <t>Tristan 33 Inc</t>
  </si>
  <si>
    <t>19DCP037M</t>
  </si>
  <si>
    <t>Certification pursuant to Section 37-73(c) for open air cafes and a kiosks in the existing through block plaza at 1 Penn Plaza.</t>
  </si>
  <si>
    <t>Certification pursuant to Section 37-73(c) for open air cafes and a kiosk in the existing through block plaza at 1 Penn Plaza.</t>
  </si>
  <si>
    <t>1610d831-1833-e811-812a-1458d04d06c8</t>
  </si>
  <si>
    <t>neZhGGMVXEKEyQlzWafpzmkRFwE3ToMlIhPtUp6WLHuD2Dh+RysG+OxaCO2EOFU3+bGYv2NsO2/r1YuPcR4/4Q==:dcp_newcommercialsqft=;dcp_newcommunityfacilitysqft=;dcp_newindustrialsqft=;dcp_residentialsqft=</t>
  </si>
  <si>
    <t>P2017M0438</t>
  </si>
  <si>
    <t>5 Mercer Street - 74-711</t>
  </si>
  <si>
    <t>5 Mercer Borrowers, LLC</t>
  </si>
  <si>
    <t>77DCP518M</t>
  </si>
  <si>
    <t>This is a private application by 5 Mercer Borrowers, LLC requesting a special permit pursuant 74-711 to legalize ground floor retail and to allow an enlargement at 5 Mercer Street (containing JLWQA) in Soho, CD 2, Manhattan.</t>
  </si>
  <si>
    <t>7bc2ec2d-1833-e811-8129-1458d04d2538</t>
  </si>
  <si>
    <t>jmiNucNPGcUGjihFkhe9jnR2NjukVtIcy47ROy/SYfIIZRJIhPux1gLt4WDkJHWazejXTBtCZFnzfl3DTj9n6g==:dcp_newcommercialsqft=;dcp_newcommunityfacilitysqft=;dcp_newindustrialsqft=;dcp_residentialsqft=</t>
  </si>
  <si>
    <t>P2017M0441</t>
  </si>
  <si>
    <t>43 Great Jones Street - 74-711</t>
  </si>
  <si>
    <t>Peter Hoffman</t>
  </si>
  <si>
    <t>Use change on the ground floor and p/o the cellar from JLWQA to UG 6 retail use.</t>
  </si>
  <si>
    <t>1810d831-1833-e811-812a-1458d04d06c8</t>
  </si>
  <si>
    <t>lDEp86wkEsgyMP1QEw0P+kDbFn8lNLH+IJw0YvYx8wuV0idNElI0IKBjt9MQpyKKMDGCtaZJvIjhkpalDl2MNQ==:dcp_newcommercialsqft=;dcp_newcommunityfacilitysqft=;dcp_newindustrialsqft=;dcp_residentialsqft=</t>
  </si>
  <si>
    <t>P2017M0443</t>
  </si>
  <si>
    <t>262 Fifth Ave parking special permit</t>
  </si>
  <si>
    <t>Yoram Barel</t>
  </si>
  <si>
    <t>77DCP548M</t>
  </si>
  <si>
    <t>Special Permit for an accessory residential parking facility</t>
  </si>
  <si>
    <t>7fc2ec2d-1833-e811-8129-1458d04d2538</t>
  </si>
  <si>
    <t>iPgBkLrcQkhrgZ4+NN/SSMjYgiTZhEEE4m/spF07WQztfZtlCsG5Z1PIesmV5REcFow8c9/fSFv39eegyhTijQ==:dcp_newcommercialsqft=;dcp_newcommunityfacilitysqft=;dcp_newindustrialsqft=;dcp_residentialsqft=</t>
  </si>
  <si>
    <t>P2017M0444</t>
  </si>
  <si>
    <t>PHEBE'S-Renewal</t>
  </si>
  <si>
    <t>EAST PUB INC</t>
  </si>
  <si>
    <t>Renewal application for a revocable consent by East Pub inc., d/ b/a, Phebe's for a revocable consent to operate an *pre-existing enclosed sidewalk café with 24 tables and 96 seats at 359-361 Bowery on the southeast corner of East 4th Street</t>
  </si>
  <si>
    <t>1a10d831-1833-e811-812a-1458d04d06c8</t>
  </si>
  <si>
    <t>lKl1HPwLcqCTzwpZn1awD5Dlw6uXqoEBISp/Yv93GDlZQiOo1BNiDKymi9oMM0ipn3GP8vAftXT20qgLbBvLsw==:dcp_newcommercialsqft=;dcp_newcommunityfacilitysqft=;dcp_newindustrialsqft=;dcp_residentialsqft=</t>
  </si>
  <si>
    <t>P2017M0445</t>
  </si>
  <si>
    <t>WA-HI DINER- RENEWAL</t>
  </si>
  <si>
    <t>George Kalavrezos, Officer</t>
  </si>
  <si>
    <t>Renewal application for revocable consent to operate an existing an existing enclosed sidewalk café with 8 tables and 26 seats at3 915 Broadway</t>
  </si>
  <si>
    <t>81c2ec2d-1833-e811-8129-1458d04d2538</t>
  </si>
  <si>
    <t>cErXdQOabx8ypMo0EbWQzPTvmxlIi+8epG8xpTxKMu9wS24M+KSPT8Wd4QVtBa2nAJqYC14fHR25eWWFZevPTQ==:dcp_newcommercialsqft=;dcp_newcommunityfacilitysqft=;dcp_newindustrialsqft=;dcp_residentialsqft=</t>
  </si>
  <si>
    <t>P2017M0446</t>
  </si>
  <si>
    <t>Independence Plaza LSRD Substantial Compliance</t>
  </si>
  <si>
    <t>Vornado</t>
  </si>
  <si>
    <t>Request that consolidation of parking facilities, horizontal enlargement into non-bonused arcade-like spaces, and changes to residential unit count, and residential, commercial, and CF floor area amounts are substantially compliant with the prior residential large scale approvals. No changes to building footprints on site plans - just updating tables and notes. Never used parking special permits.</t>
  </si>
  <si>
    <t>1c10d831-1833-e811-812a-1458d04d06c8</t>
  </si>
  <si>
    <t>wdK+Hiub2J3XZwGgVgDgnXBcK/X/x0cZLy3R11NUqr7raEj2pRTjZzhrbVj33Y+GTwYpsYLXl7WP3sVgkVDNmQ==:dcp_newcommercialsqft=;dcp_newcommunityfacilitysqft=;dcp_newindustrialsqft=;dcp_residentialsqft=</t>
  </si>
  <si>
    <t>P2017M0447</t>
  </si>
  <si>
    <t>MEXICAN FESTIVAL-RENEWAL</t>
  </si>
  <si>
    <t>Otoniel Carcamo, Member</t>
  </si>
  <si>
    <t>Renewal application for a revocable consent to operate an existing enclosed sidewalk café with 19 tables and 56 seats at 2672 Broadway</t>
  </si>
  <si>
    <t>85c2ec2d-1833-e811-8129-1458d04d2538</t>
  </si>
  <si>
    <t>LnkLzC2S2fcHwUQky/CAnqRlm+hmXqaOFZCy5d5IEDLwAguQKthL31fRDw2xK9S/k2mpZolG5a46Z6fUukTKBQ==:dcp_newcommercialsqft=;dcp_newcommunityfacilitysqft=;dcp_newindustrialsqft=;dcp_residentialsqft=</t>
  </si>
  <si>
    <t>P2017M0449</t>
  </si>
  <si>
    <t>BABY BRASA- Change of Ownership</t>
  </si>
  <si>
    <t>Franco Noriega, Member</t>
  </si>
  <si>
    <t>New (change of ownership application) for a revocable consent by Super Noriega LLC, d/b/a, Baby Brasa to operate under change of ownership an existing enclosed sidewalk cfae with 11 tables and 22 seats at 173 Seventh Avenue South</t>
  </si>
  <si>
    <t>1e10d831-1833-e811-812a-1458d04d06c8</t>
  </si>
  <si>
    <t>m4jkK3BhgHQKFFWhd7x0+b2gwkMfnougRifyc1YWPQm/jffLOgcAPS+elC5PKRzrBTXoRBTIIgEB/AOF4lnE1g==:dcp_newcommercialsqft=;dcp_newcommunityfacilitysqft=;dcp_newindustrialsqft=;dcp_residentialsqft=</t>
  </si>
  <si>
    <t>P2017M0453</t>
  </si>
  <si>
    <t>AINSWORTH PARK - RENEWAL</t>
  </si>
  <si>
    <t>PARK AVENUE A LLC</t>
  </si>
  <si>
    <t>Renewal application by Park Avenue A, LLC, d/b/a, Ainsworth Park for a revocable consent to operate an *existing enclosed sidewalk café with 13 tables and 26 seats at 111 East 18th Street</t>
  </si>
  <si>
    <t>8ac2ec2d-1833-e811-8129-1458d04d2538</t>
  </si>
  <si>
    <t>lSl856MBMZyUSLvk4nH1EOGPxNjtJ/iK1YgymdJS0JqGkRb8WxulKn9XZUkvNmfGJik/pYN2eAfgnyJx3ywoRQ==:dcp_newcommercialsqft=;dcp_newcommunityfacilitysqft=;dcp_newindustrialsqft=;dcp_residentialsqft=</t>
  </si>
  <si>
    <t>P2017M0454</t>
  </si>
  <si>
    <t>STROKOS - RENEWAL</t>
  </si>
  <si>
    <t>STROKOS GOURMENT DELI INC</t>
  </si>
  <si>
    <t>Renewal application by Strokos Gourmet Deli Inc., d/b/a, Strokos for a revocable consent to operate an existing enclosed sidewalk café with 10 tables and 20 seats at 1090 Ansterdam Avenue fronting on West 114th Street</t>
  </si>
  <si>
    <t>2010d831-1833-e811-812a-1458d04d06c8</t>
  </si>
  <si>
    <t>BKJ71a4a9v/t7TZhDqNErC70aPbKblYvXBRleeOBYahlbCjHOzxVZyuNRq6u0DMafdcd6KKX7P/tXEvaamGGDg==:dcp_newcommercialsqft=;dcp_newcommunityfacilitysqft=;dcp_newindustrialsqft=;dcp_residentialsqft=</t>
  </si>
  <si>
    <t>P2017M0455</t>
  </si>
  <si>
    <t>BAYARD'S ALEHOUSE - RENEWAL</t>
  </si>
  <si>
    <t>Mathew Moran, Managing Member</t>
  </si>
  <si>
    <t>Renewal application by Bacbars Group LLC, d/b/a, Bayard's Alehouse for a revocable consent to operate an existing enclosed sidewalk café with 14 tables and 32 seats at 533 Hudson Street on the southwest corner of Charles Street</t>
  </si>
  <si>
    <t>90c2ec2d-1833-e811-8129-1458d04d2538</t>
  </si>
  <si>
    <t>qEY7zSF6zYNhVZsmi0UKTrBkD+GMrON7RsdD94ka+x2Bo8M+ebdLDKfvWnsWtFAsvo50rTxfFymy5GKxdMJlDQ==:dcp_newcommercialsqft=;dcp_newcommunityfacilitysqft=;dcp_newindustrialsqft=;dcp_residentialsqft=</t>
  </si>
  <si>
    <t>P2017M0456</t>
  </si>
  <si>
    <t>HIGHLANDS CAFÉ - RENEWAL</t>
  </si>
  <si>
    <t>Alexios Katsanos, President</t>
  </si>
  <si>
    <t>Renewal application by Kedros, Ltd., d/b/a, Highlands Café for a revocable consent to operate an existing enclosed sidewalk café with 8 tables and 16 seats at 1505 Third Avenue on the south side of East 85th Street</t>
  </si>
  <si>
    <t>2210d831-1833-e811-812a-1458d04d06c8</t>
  </si>
  <si>
    <t>sw8qeRNy7Em7Qy4KJHm45W+8jDBdDu4fBDj1TJE6UjfSdfFUbUkO2vOt7aCbEPBZ9yPU3k1ClX5NXHfrAx7XYg==:dcp_newcommercialsqft=;dcp_newcommunityfacilitysqft=;dcp_newindustrialsqft=;dcp_residentialsqft=</t>
  </si>
  <si>
    <t>P2017M0457</t>
  </si>
  <si>
    <t>OLYMPIC FLAME DINER - RENEWAL</t>
  </si>
  <si>
    <t>Renewal application by Heledona, Inc., d/b/a, Olympic Flame Diner for a revocable consent to operate an existing enclosed sidewalk café with *11  tables and *32 seats at 200 West 60th Street on the southwest corner of Amsterdam Avenue (fronting on Amsterdam Ave.).</t>
  </si>
  <si>
    <t>94c2ec2d-1833-e811-8129-1458d04d2538</t>
  </si>
  <si>
    <t>Fe46Wmd9xi+U8wkvy0rS5P+t98ULBlTbNX2NMNmXbVozvc8+Hw1PgVqHj09IDX3nkuCqIAvjPHilGkho1b2WTg==:dcp_newcommercialsqft=;dcp_newcommunityfacilitysqft=;dcp_newindustrialsqft=;dcp_residentialsqft=</t>
  </si>
  <si>
    <t>P2017M0461</t>
  </si>
  <si>
    <t>EATS - RENEWAL</t>
  </si>
  <si>
    <t>Alexander Gimelfarb, Owner</t>
  </si>
  <si>
    <t>Renewal application by MJAJ Food Corp., d/b/a, Eats for a revocable consent to operate an existing enclosed sidewalk café with 11 tables and 22 seats at 1055 Lexington Avenue fronting on the south side of East 75th Street</t>
  </si>
  <si>
    <t>2410d831-1833-e811-812a-1458d04d06c8</t>
  </si>
  <si>
    <t>IbFNGivLcZozyg+gOpf9RdFKFdZsI4dVln6ibPF9IEFtV0PMUFJO3zZL0Ki5/jqadWYGOglyRkuEGvKVnWgU0A==:dcp_newcommercialsqft=;dcp_newcommunityfacilitysqft=;dcp_newindustrialsqft=;dcp_residentialsqft=</t>
  </si>
  <si>
    <t>P2017M0462</t>
  </si>
  <si>
    <t>LENWICH - RENEWAL</t>
  </si>
  <si>
    <t>Renewal application by Lenwich 77th LLC, d/b/a, Lenwich for a revocable consent to operate an existing enclosed sidewalk café with 9 tables and 24 seats at 1481 Second Avenue</t>
  </si>
  <si>
    <t>98c2ec2d-1833-e811-8129-1458d04d2538</t>
  </si>
  <si>
    <t>Za5ts/T1s16BmK4teRYsoHmdf6s3Bu+plOtEmChm99uiHN0B5ThIwyo3h2pI8s8/XNjIOaquDpoIE/lzJK3t4Q==:dcp_newcommercialsqft=;dcp_newcommunityfacilitysqft=;dcp_newindustrialsqft=;dcp_residentialsqft=</t>
  </si>
  <si>
    <t>P2017M0464</t>
  </si>
  <si>
    <t>SILVER STAR RESTAURANT - RENEWAL</t>
  </si>
  <si>
    <t>1236 SECOND AVENUE REST. CORP.</t>
  </si>
  <si>
    <t>Renewal application by 1236 Second Avenue Restaurant Corp., d/b/a, Silver Star Restaurant for a revocable consent to operate an existing enclosed sidewalk café with 23 tables and 56 seats at 1236 Second Avenue on the sourheast corner of East 65th Street</t>
  </si>
  <si>
    <t>2610d831-1833-e811-812a-1458d04d06c8</t>
  </si>
  <si>
    <t>Pffp4RKu0CxCAonTbOR/XmQJ3pAC59k4+T0WrK24RwtECsg3zTB+E+tbCHbBRlK5ko9q5mSE+i19yhHBeGgXBg==:dcp_newcommercialsqft=;dcp_newcommunityfacilitysqft=;dcp_newindustrialsqft=;dcp_residentialsqft=</t>
  </si>
  <si>
    <t>P2017M0465</t>
  </si>
  <si>
    <t>CAFÉ FRIDA - RENEWAL</t>
  </si>
  <si>
    <t>Renewal application by IXHEL Corporation, d/b/a, Café Frida for a revocable consent to operate an existing enclosed aidewalk café with 10 tables and 28 seats at 368 Columbus Avenue</t>
  </si>
  <si>
    <t>9cc2ec2d-1833-e811-8129-1458d04d2538</t>
  </si>
  <si>
    <t>WnFyQl6hcGDhYc/hn8ra1A2F8TroqaT/cK4jHL35e1qKjAeGaMZeJ4kJyQVyj92ZeKo8dEIUxDCBUpOS0naONA==:dcp_newcommercialsqft=;dcp_newcommunityfacilitysqft=;dcp_newindustrialsqft=;dcp_residentialsqft=</t>
  </si>
  <si>
    <t>P2017M0468</t>
  </si>
  <si>
    <t>GALWAY HOOKER BAR - RENEWAL</t>
  </si>
  <si>
    <t>CARABEAN, LLC.</t>
  </si>
  <si>
    <t>Renewal application by Carabean, LLC, d/b/a, Galway Hooker Bar for a revocable consent to operate an existing enclosed sidewalk cafe with 8 tables and 18 seats at 133 Seventh Avenue South on the northeast corner of West 10th Street).</t>
  </si>
  <si>
    <t>2810d831-1833-e811-812a-1458d04d06c8</t>
  </si>
  <si>
    <t>WRECMCb6rLjCKjPbninK6FEGrjXJ9781bRiH5sLW9fXTUt9KEoVcWOgND4KDowbZlL4KIwRR6VjPqVDtm0I3Yg==:dcp_newcommercialsqft=;dcp_newcommunityfacilitysqft=;dcp_newindustrialsqft=;dcp_residentialsqft=</t>
  </si>
  <si>
    <t>P2017M0470</t>
  </si>
  <si>
    <t>Olympic Tower Design Changes 2017 - POPS</t>
  </si>
  <si>
    <t>OT REAL ESTATE OWNER LLC</t>
  </si>
  <si>
    <t>18DCP102M</t>
  </si>
  <si>
    <t>This is a private application by OT REAL ESTATE OWNER LLC requesting a sixth modification to a previously approved approved authorization (CP 21940) to facilitate design changes to an existing covered pedestrian space at 645 Fifth Avenue in midtown, Manhattan CD 5.</t>
  </si>
  <si>
    <t>Minor modification to Olympic Tower special permit to allow design changes to covered pedestrian space (CPS) (POPS).</t>
  </si>
  <si>
    <t>9fc2ec2d-1833-e811-8129-1458d04d2538</t>
  </si>
  <si>
    <t>jJSb0ji6n2iGRLKWMRgVHsBhwzVu0M4E4PeACZC9LW7orkW+2lo+VLfTPnGy/ZpYQX7TF0NILDFRsavE9PVXOw==:dcp_newcommercialsqft=;dcp_newcommunityfacilitysqft=;dcp_newindustrialsqft=;dcp_residentialsqft=</t>
  </si>
  <si>
    <t>P2017M0471</t>
  </si>
  <si>
    <t>105 Duane Street POPS Design Change</t>
  </si>
  <si>
    <t>Tribeca Equity Partners, L.P.</t>
  </si>
  <si>
    <t>Eric Knowles</t>
  </si>
  <si>
    <t xml:space="preserve">This is a private application by [Tribeca Equity Partners L.P. requesting a Special Permit pursuant to 74-91 Modification to Public Plazas and a Certification pursuant to 37-625 Design Changes to facilitate design changes to an existing Privately Owned Public Space located at 105 Duane Street in  Community District 1, Manhattan. </t>
  </si>
  <si>
    <t>Special permit and certifications to facilitate design changes to existing residential plaza at 105 Duane (Tribeca Tower)</t>
  </si>
  <si>
    <t>63c3e039-1833-e811-8129-1458d04d2538</t>
  </si>
  <si>
    <t>tQAkwv++nmP16z2F85QVQ300rRXCXz/SjWL1/qRTZzw0JPy3nfnLhOk1X3GJJsm/Mr5fzYdeISwzOo+PlD66Gg==:dcp_newcommercialsqft=;dcp_newcommunityfacilitysqft=;dcp_newindustrialsqft=;dcp_residentialsqft=</t>
  </si>
  <si>
    <t>P2018M0008</t>
  </si>
  <si>
    <t>KO SUSHI - NEW Ownership</t>
  </si>
  <si>
    <t>GREAT LAKES NY NY INC.</t>
  </si>
  <si>
    <t>New application by Great Lakes NY NY Inc., d/b/a, Ko Sushi to operate under change of ownership an existing enclosed sidewalk café with 15 tables and 44 seats at 1329 Second Avenue on the northwest corner of East 70th Street.</t>
  </si>
  <si>
    <t>67db2e44-1833-e811-812a-1458d04d06c8</t>
  </si>
  <si>
    <t>a038hREd32CEMRwBgSmLycAnYSEhMTfaJiCNN2zoK4pCU4hxZVN2zIJWjAEpHpcVuEcWRNPFGYhpcSvtw54Tcg==:dcp_newcommercialsqft=;dcp_newcommunityfacilitysqft=;dcp_newindustrialsqft=;dcp_residentialsqft=</t>
  </si>
  <si>
    <t>P2018M0009</t>
  </si>
  <si>
    <t>MOONSTRUCK - RENEWAL</t>
  </si>
  <si>
    <t>449 RESTAURANT, INC.</t>
  </si>
  <si>
    <t>Renewal application for a revocable consent by 449 Restaurant, Inc., d/b/a Moonstruck to operate an existing enclosed sidewalk café with 14 mtables and 44 seats at 449 Third Avenue on the southeast corner of East 31st Street.</t>
  </si>
  <si>
    <t>67c3e039-1833-e811-8129-1458d04d2538</t>
  </si>
  <si>
    <t>PVPjRMdE+uaUS/39uqdZONcxpeeHd4IMsQZm6HGYJnU68b7S6IfxWVBhxnLB1X8zmoyBtx0nMiT0NvpvzP0f5Q==:dcp_newcommercialsqft=;dcp_newcommunityfacilitysqft=;dcp_newindustrialsqft=;dcp_residentialsqft=</t>
  </si>
  <si>
    <t>P2018M0016</t>
  </si>
  <si>
    <t>MEXICO LINDO - RENEWAL</t>
  </si>
  <si>
    <t>Renewal application by Mexico Lindo Restaurant, Inc., d/b/a, Mexico Lindo for a revocable consent to operate an existing enclosed sidewalk café with 9 tables and 21 seats at 459 Second Avenue on the southwest corner of East 26th Street</t>
  </si>
  <si>
    <t>69db2e44-1833-e811-812a-1458d04d06c8</t>
  </si>
  <si>
    <t>7IaDTlOVulm2yoqvSDgDHEKolzUsK/6nw/nVw1o9OWVOVVrpI+C5GRCUjcnSo8yyhBzqP/9voqCzuD+gEVbguw==:dcp_newcommercialsqft=;dcp_newcommunityfacilitysqft=;dcp_newindustrialsqft=;dcp_residentialsqft=</t>
  </si>
  <si>
    <t>P2018M0017</t>
  </si>
  <si>
    <t>MIMI's Restaurant - RENEWAL</t>
  </si>
  <si>
    <t>Dominic Sannino, Vice President</t>
  </si>
  <si>
    <t>Renewal application for a revocable consent by Mimi's Restaurant Corp., d/b/a, Mimi's Restaurant to operate an existing enclosed sidewalk café with 12 tables and 42 seats at 984 Second Avenue on the northeast corner of East 22nd Street</t>
  </si>
  <si>
    <t>3f52d73f-1833-e811-8129-1458d04d2538</t>
  </si>
  <si>
    <t>b+Bd7LzouVCu/rjOSyztLC79vlolylhkq68b3bkACuT+y5QcnZr/kzmllu81T5EdXGz04DV6Q8BdLK9quwfcKQ==:dcp_newcommercialsqft=;dcp_newcommunityfacilitysqft=;dcp_newindustrialsqft=;dcp_residentialsqft=</t>
  </si>
  <si>
    <t>P2018M0018</t>
  </si>
  <si>
    <t>TEQUERIA MEZ-A - RENEWAL</t>
  </si>
  <si>
    <t>Besim Kukaj, President</t>
  </si>
  <si>
    <t>Renewal application for a revocable consent by Zucca Trattoria inc., d/b/a, Tequeria Mez-A to operate an existing enclosed sidewalk café (w/window modification) with 12 tables and 32 seats at 95 Seventh Avenue South</t>
  </si>
  <si>
    <t>6bdb2e44-1833-e811-812a-1458d04d06c8</t>
  </si>
  <si>
    <t>KmIszHIGWAQZfqlKr950hzEDEhzMGUyw4d4sc3iQsN6o19CfSuCId7O9hNC6mvqWDIbknDirIWDjiBYlTTRJJQ==:dcp_newcommercialsqft=;dcp_newcommunityfacilitysqft=;dcp_newindustrialsqft=;dcp_residentialsqft=</t>
  </si>
  <si>
    <t>P2018M0030</t>
  </si>
  <si>
    <t>419 Broadway - 74-711</t>
  </si>
  <si>
    <t>419 MM LLC</t>
  </si>
  <si>
    <t>19DCP042M</t>
  </si>
  <si>
    <t>Special permit pursuant to ZR Section 74-711 to allow ground floor retail and height and setback waivers in M1-5B district in SoHo.</t>
  </si>
  <si>
    <t>74-711 SP to permit ground floor retail and height and setback waivers in M1-5B</t>
  </si>
  <si>
    <t>4452d73f-1833-e811-8129-1458d04d2538</t>
  </si>
  <si>
    <t>CP+SDCoKRmSEsk/lLoP0mjbTLLqMXwISjVyFERHIRqbR7Zo+pEjUu/KFiWJHT3BSG3QOoOftAMTLXzCCOiJ8NA==:dcp_newcommercialsqft=;dcp_newcommunityfacilitysqft=;dcp_newindustrialsqft=;dcp_residentialsqft=</t>
  </si>
  <si>
    <t>P2018M0032</t>
  </si>
  <si>
    <t>550 Washington Street - 89-21 Chair Cert</t>
  </si>
  <si>
    <t>CM - Prepare Draft Land Use Application</t>
  </si>
  <si>
    <t>SJC Owner 2015 LLC</t>
  </si>
  <si>
    <t>Chair cert pursuant to ZR Section 89-21(d) to confirm contribution to HRPT</t>
  </si>
  <si>
    <t>6ddb2e44-1833-e811-812a-1458d04d06c8</t>
  </si>
  <si>
    <t>Jw9ZmeN2MKF9Jf8d48c8uddoy5Ak9vyhN6zBmZX7rSxkkVpQPn8JnbRsUGD5lj684NbX7sByl1muaGC/yQA5Sw==:dcp_newcommercialsqft=;dcp_newcommunityfacilitysqft=;dcp_newindustrialsqft=;dcp_residentialsqft=</t>
  </si>
  <si>
    <t>P2018M0036</t>
  </si>
  <si>
    <t>Manhattan West Phase III Chair Certifications</t>
  </si>
  <si>
    <t>17DCP139M</t>
  </si>
  <si>
    <t xml:space="preserve">This is a private application for two Chair Certifications for residential use (93-122 and 93-122b) to facilitate the development of the Central Plaza and Dyer Avenue of Manhattan West. </t>
  </si>
  <si>
    <t>two Chair Certifications for residential use to facilitate the development of the Central Plaza and Dyer Avenue of Manhattan West (continuation of P2016M0030)</t>
  </si>
  <si>
    <t>4d52d73f-1833-e811-8129-1458d04d2538</t>
  </si>
  <si>
    <t>mGusIi5JOyV0aZh6diRN/qaM+qP0+A6M+XZzjn7UoyPiQkNz7UjGz1fJzM1mwG50U1tmUf95mD65qgbjOVr36Q==:dcp_newcommercialsqft=;dcp_newcommunityfacilitysqft=;dcp_newindustrialsqft=;dcp_residentialsqft=</t>
  </si>
  <si>
    <t>P2018M0038</t>
  </si>
  <si>
    <t>66 Hudson Boulevard Streetscape Text Amendment</t>
  </si>
  <si>
    <t xml:space="preserve">ZR - City Council Review  </t>
  </si>
  <si>
    <t>Tishman Speyer</t>
  </si>
  <si>
    <t xml:space="preserve">A private application for a text amendment to the Special Hudson Yards District to modify lobby requirements for large buildings along Hudson Boulevard. </t>
  </si>
  <si>
    <t>a text amendment to modify lobby requirements for large buildings along Hudson Boulevard</t>
  </si>
  <si>
    <t>6fdb2e44-1833-e811-812a-1458d04d06c8</t>
  </si>
  <si>
    <t>03j862uW7I0TMsOW4SSJI+k/WfX8yEnTtIxChDbkLVpwVZrT4zyEIwWHgzEtVRVhDhIitm2PIG4eesZNTL5otg==:dcp_newcommercialsqft=;dcp_newcommunityfacilitysqft=;dcp_newindustrialsqft=;dcp_residentialsqft=</t>
  </si>
  <si>
    <t>P2018M0041</t>
  </si>
  <si>
    <t>One Liberty Park Substantial Compliance - POPS</t>
  </si>
  <si>
    <t>Brookfield Properties</t>
  </si>
  <si>
    <t>Determination of substantial compliance with the original CPC special permit to facilittate the substitution of a sculpture in place of a specimen tree in Zuccotti Park</t>
  </si>
  <si>
    <t>Substitution of a sculpture in place of a specimen tree in the northwest corner of Zuccotti Park</t>
  </si>
  <si>
    <t>5852d73f-1833-e811-8129-1458d04d2538</t>
  </si>
  <si>
    <t>gUictIBMaW0vzwXex97fBUSEQ6BXD4Joe0XYorYMFlWI+0wchV4KEhcxsjXO9HXbOBkT9V/U651eM9XO7dkozQ==:dcp_newcommercialsqft=;dcp_newcommunityfacilitysqft=;dcp_newindustrialsqft=;dcp_residentialsqft=</t>
  </si>
  <si>
    <t>P2018M0053</t>
  </si>
  <si>
    <t>Shubert - Cort Theatre Rehab Special Permit</t>
  </si>
  <si>
    <t xml:space="preserve">EAS - Prepare Draft Land Use Application  </t>
  </si>
  <si>
    <t>ADAM TAUBMAN</t>
  </si>
  <si>
    <t>77DCP523M</t>
  </si>
  <si>
    <t>Special Permit pursuant to Section 81-745 (theater rehabilitation bonus) for 119,293 sf of bonus floor area. Also, text amendment to Section 81-745 to allow bonus floor area obtained through special permit to be utilized without regard to underlying zoning district boundaries.</t>
  </si>
  <si>
    <t>Special Permit pursuant to Section 81-745 (theater rebailitation bonus) for 119,293 sf of bonus floor area. Also, text amendment to Section 81-745 to allow bonus floor area obtained through special permit to be utilized without regard to underlying zoning district boundaries.</t>
  </si>
  <si>
    <t>71db2e44-1833-e811-812a-1458d04d06c8</t>
  </si>
  <si>
    <t>GoJR+6xgLAQbTwP2j/Q30D3badlAstuxHnm1zhs+DaR8/BiCHxRojySkjLyfpgngu7tpe8HmG3VK31N04Df9Hg==:dcp_newcommercialsqft=;dcp_newcommunityfacilitysqft=;dcp_newindustrialsqft=;dcp_residentialsqft=</t>
  </si>
  <si>
    <t>P2018M0055</t>
  </si>
  <si>
    <t>W. 132nd Street Rezoning</t>
  </si>
  <si>
    <t xml:space="preserve">ZM - Finalize Actions  </t>
  </si>
  <si>
    <t>2153 Second Avenue LLC</t>
  </si>
  <si>
    <t>Steven Sinacori</t>
  </si>
  <si>
    <t>77DCP580M</t>
  </si>
  <si>
    <t xml:space="preserve">Application for a zoning map change and MIH area. Approval would facilitate the construction of a mixed-use building with 44 residential units and ground-floor retail. </t>
  </si>
  <si>
    <t>Application for a zoning map change from R7-2/C1-4 to R8A/C1-4, plus a text ammendment to Appendix F to map an MIH area to facilitate the construction of a new residential building with ground-floor retail. Development site is currently occupied by a garage.</t>
  </si>
  <si>
    <t>5f52d73f-1833-e811-8129-1458d04d2538</t>
  </si>
  <si>
    <t>L/qJXRvzDrmP0L8pE4tg9kNy+T0T8W2wJ3ggs8ks4cM9ODCZMB5EUti+WMx0HfIzQMmWADAdmmvgSDnL98mk1A==:dcp_newcommercialsqft=;dcp_newcommunityfacilitysqft=;dcp_newindustrialsqft=;dcp_residentialsqft=</t>
  </si>
  <si>
    <t>P2018M0057</t>
  </si>
  <si>
    <t>101 Barclay Street - POPS</t>
  </si>
  <si>
    <t>David Vandivier</t>
  </si>
  <si>
    <t xml:space="preserve">Minor modification to a special permit to remove ground floor public space. Proposed improvements and introduction of amenities within zoning lot and side walk. </t>
  </si>
  <si>
    <t>73db2e44-1833-e811-812a-1458d04d06c8</t>
  </si>
  <si>
    <t>tb6E893vt65/VH1zFWxo0llv+Qi9fjaWyP2P2R57hfarXbhpUZNaAgjM7LbdHnyf/bxpqAvc7ZYeaMwGQttXBg==:dcp_newcommercialsqft=;dcp_newcommunityfacilitysqft=;dcp_newindustrialsqft=;dcp_residentialsqft=</t>
  </si>
  <si>
    <t>P2018M0058</t>
  </si>
  <si>
    <t>Terence Cardinal Cooke Rezoning</t>
  </si>
  <si>
    <t>ArchCare</t>
  </si>
  <si>
    <t>Raffaele Dunne</t>
  </si>
  <si>
    <t>19DCP070M</t>
  </si>
  <si>
    <t xml:space="preserve">This is a private application by ArchCare requesting (1) a zoning map change and (2) the mapping of a Mandatory Inclusionary Housing (MIH) area on the site to facilitate the construction of a new 33-story residential building, a new supportive housing building, a new medical facility, and the consolidation of Terence Cardinal Cooke's operations into a renovated and modernized building. </t>
  </si>
  <si>
    <t>Application for Zoning Map change to R8 from R7-2 to facilitate the renovation and consolidation of a specialty hospital and skilled nursing facility, the construction of new supportive housing, and the construction of a new residential building.</t>
  </si>
  <si>
    <t>6652d73f-1833-e811-8129-1458d04d2538</t>
  </si>
  <si>
    <t>zbSFPGRZQAih0JGLu9q+12vz0GIredxqQQ3miRwX+k2dcSJbdLwu/yt/AEvnsNOlIxpMaQLFwvxQcFdF3oT6DQ==:dcp_newcommercialsqft=;dcp_newcommunityfacilitysqft=;dcp_newindustrialsqft=;dcp_residentialsqft=</t>
  </si>
  <si>
    <t>P2018M0059</t>
  </si>
  <si>
    <t>1 Penn Plaza West Plaza Substantial Compliance</t>
  </si>
  <si>
    <t>Judy Kessler</t>
  </si>
  <si>
    <t>Substantial compliance request that minor changes to West Plaza are substantiall compliant with 2010 design change certification.</t>
  </si>
  <si>
    <t>75db2e44-1833-e811-812a-1458d04d06c8</t>
  </si>
  <si>
    <t>R2whrnXWfL8xOQwTFevJngZPUbMBQoBd3BgG7/IhSsAnfCPr1EE2F2/8cE0tJI0qu4nUBxGjRKKQLrmX8CkxOg==:dcp_newcommercialsqft=;dcp_newcommunityfacilitysqft=;dcp_newindustrialsqft=;dcp_residentialsqft=</t>
  </si>
  <si>
    <t>P2018M0060</t>
  </si>
  <si>
    <t>East River Fifties - Text Amendment</t>
  </si>
  <si>
    <t>18DCP039M</t>
  </si>
  <si>
    <t>This is an application by the East River Fifties Alliance, Inc., NYC Manhattan Borough President, NYC Council Members for Council Districts 4 and 5, and New York State Senator for District 28 requesting a text amendment to ZR Sections 23-61, 23-675, 24-56, 24-57, 35-61, 35-66, 73-641 to establish tower-on-a-base regulations along narrow streests in the R10 District in the Sutton Place neighborhood, Community District 6, Manhattan.</t>
  </si>
  <si>
    <t>Tower-on-a-base regulations along narrow streets in R10 districts in CD6 east of First Avenue and north of East 51st Street.</t>
  </si>
  <si>
    <t>7952d73f-1833-e811-8129-1458d04d2538</t>
  </si>
  <si>
    <t>W3vwVkGcu32e26npUQZ0dw0wT8i3B5+P799Mu9qM3PWtrJHYvMKSXO3cUcw/9eIjP65Ya8ZhBeurt1QHdrK45w==:dcp_newcommercialsqft=;dcp_newcommunityfacilitysqft=;dcp_newindustrialsqft=;dcp_residentialsqft=</t>
  </si>
  <si>
    <t>P2018M0065</t>
  </si>
  <si>
    <t>304 E. 65th Street POPS Redesign</t>
  </si>
  <si>
    <t>Rio, the Condominium and Spa</t>
  </si>
  <si>
    <t>John Egnatios-Beene</t>
  </si>
  <si>
    <t>18DCP162M</t>
  </si>
  <si>
    <t xml:space="preserve">Redesign of a residential plaza located at 304 E. 65th Street on the Upper East Side. </t>
  </si>
  <si>
    <t>Redesign of a residential plaza at 304 East 65th Street</t>
  </si>
  <si>
    <t>77db2e44-1833-e811-812a-1458d04d06c8</t>
  </si>
  <si>
    <t>SBswFf62XUINfC+4B7rJrGL8hOXTPrjwsMw+OsHbQMJe01W1vidP4Vv2t/GtD0qU+0syRWuRajzgZJmVRiHKUw==:dcp_newcommercialsqft=;dcp_newcommunityfacilitysqft=;dcp_newindustrialsqft=;dcp_residentialsqft=</t>
  </si>
  <si>
    <t>P2018M0068</t>
  </si>
  <si>
    <t>TIO PEPE - RENEWAL</t>
  </si>
  <si>
    <t>SANGE REST, INC.</t>
  </si>
  <si>
    <t>New renewal application by Sange Rest, Inc., d/b/a, Tio Pepe for a revocable consent to operate an existing enclosed sidewalk café with 8 tables and 16 seats at 168 West 4th Street on the west side of the street between Jones and Cornelia streets</t>
  </si>
  <si>
    <t>7d52d73f-1833-e811-8129-1458d04d2538</t>
  </si>
  <si>
    <t>5M1Bwi13iIodwl9TamJqLJv01yWfpxyb32+IHNOaqpuVl9y4vIA+G3vrmko3NE1m7dd1NI7+FbG26UpbzagAVQ==:dcp_newcommercialsqft=;dcp_newcommunityfacilitysqft=;dcp_newindustrialsqft=;dcp_residentialsqft=</t>
  </si>
  <si>
    <t>P2018M0081</t>
  </si>
  <si>
    <t>Starrett Lehigh</t>
  </si>
  <si>
    <t>Eric Schlameuss</t>
  </si>
  <si>
    <t>This is a private application to expand the uses and signage for the landmarked Starrett Lehigh Building</t>
  </si>
  <si>
    <t>79db2e44-1833-e811-812a-1458d04d06c8</t>
  </si>
  <si>
    <t>+aPX5Akk6GRTbANKoz2i639NUSAdR7G9DDARiworsvaAba7OpWx3XEANsVaFqHF814YXsEPZLeKtFDCOAp4UbA==:dcp_newcommercialsqft=;dcp_newcommunityfacilitysqft=;dcp_newindustrialsqft=;dcp_residentialsqft=</t>
  </si>
  <si>
    <t>P2018M0082</t>
  </si>
  <si>
    <t>Hudson Boulevard and Park Text Amendment</t>
  </si>
  <si>
    <t>DEPARTMENT OF CITY PLANNING (DCP)</t>
  </si>
  <si>
    <t xml:space="preserve">This is a Text Amendment application by the Department of City Planning to Section 93-32 of the Special Hudson Yards District to modify requirements for floor area transfers and the contribution in kind authorization for Phase 2 of Hudson Boulevard and Park.  </t>
  </si>
  <si>
    <t xml:space="preserve">Text Amendment to SHYD to modify requirements for the contribution in kind authorization </t>
  </si>
  <si>
    <t>8052d73f-1833-e811-8129-1458d04d2538</t>
  </si>
  <si>
    <t>OGMAKXQ1/i/Gd87fmnrz2u+kF6XWdJSEdBB92HmE0cORopmg/HPheO+PfIn/LOlHY2C/61THzcGUVfXcVpwj0w==:dcp_newcommercialsqft=;dcp_newcommunityfacilitysqft=;dcp_newindustrialsqft=;dcp_residentialsqft=</t>
  </si>
  <si>
    <t>P2018M0097</t>
  </si>
  <si>
    <t>122 East 38th Street (74-711 use group mod)</t>
  </si>
  <si>
    <t>James Jorasch</t>
  </si>
  <si>
    <t>74-711 to modify use in lower 3 floors of 5 story building in Murray Hill Historic District</t>
  </si>
  <si>
    <t>7bdb2e44-1833-e811-812a-1458d04d06c8</t>
  </si>
  <si>
    <t>VsIpl0rHxbx9VOXsKEGLmi5Il6EZVn0HyXURWVFiOs/SAKmZZ+O1+S6N/Or9aFGsSiDWrw6ODLACnmvQFJGrAQ==:dcp_newcommercialsqft=;dcp_newcommunityfacilitysqft=;dcp_newindustrialsqft=;dcp_residentialsqft=</t>
  </si>
  <si>
    <t>P2018M0098</t>
  </si>
  <si>
    <t>IL VIOLINO - NEW Exstg</t>
  </si>
  <si>
    <t>COBP, CORP</t>
  </si>
  <si>
    <t>New application by COBP Corp., d/b/a, Il Violino, for a revocable consent to operate an existing enclosed sidewalk café with 15 tables and 36 seats at 180 Columbus Avenue on the northwest corner of West 68th Street.</t>
  </si>
  <si>
    <t>New application by COBP Corp., d/b/a, Il Violino, for a revocable consent to operate an existing enclosed sidewalk café with 15 tables and 36 seats at 180 Columbus Avenue on the northwest corner of West 68th Street.; Additional Other #(s): 133992017</t>
  </si>
  <si>
    <t>8352d73f-1833-e811-8129-1458d04d2538</t>
  </si>
  <si>
    <t>U6piFbJCbN+XpPVKtpZOu9Pzz2neBH8uzZ8odVWqfgbOGccupSWPHqc7Xcw0sh4eTkde1IwmZ5hahPImz3fbDQ==:dcp_newcommercialsqft=;dcp_newcommunityfacilitysqft=;dcp_newindustrialsqft=;dcp_residentialsqft=</t>
  </si>
  <si>
    <t>P2018M0104</t>
  </si>
  <si>
    <t>1 Penn Plaza - Plaza actions (SP &amp; AUTH)</t>
  </si>
  <si>
    <t xml:space="preserve">EAS - Borough President Referral  </t>
  </si>
  <si>
    <t>19DCP021M</t>
  </si>
  <si>
    <t>Special permit pursuant to Sections 37-622 and 74-761 to reduce plaza area, and Authorization pursuant to Sections 37-623 and 37-727 to permit a nighttime closure of certain portions of a bonused plaza. Application MAY include one or more open air cafés and a kiosk pursuant to Section 37-73.</t>
  </si>
  <si>
    <t>7ddb2e44-1833-e811-812a-1458d04d06c8</t>
  </si>
  <si>
    <t>CowUFvNh4ZJ9SeCJmjMe7/bZZjsvdVnl2PT6SyDr0/rKrYUiOwHQyZoQaEed+DLSzDmnwqIsKqQehq5sS1pIrg==:dcp_newcommercialsqft=;dcp_newcommunityfacilitysqft=;dcp_newindustrialsqft=;dcp_residentialsqft=</t>
  </si>
  <si>
    <t>P2018M0111</t>
  </si>
  <si>
    <t>East 22nd Street Rezoning</t>
  </si>
  <si>
    <t>Lawrence Frydman Trust</t>
  </si>
  <si>
    <t>77DCP542M</t>
  </si>
  <si>
    <t xml:space="preserve">Rezoning of the block bounded by Broadway, East 23rd Street, Park Ave South, and East 22nd Street from C6-4M to C6-4.
 </t>
  </si>
  <si>
    <t>Rezoning of the block bounded by Broadway, East 23rd Street, Park Ave South, and East 22nd Street from C6-4M to C6-4.</t>
  </si>
  <si>
    <t>8552d73f-1833-e811-8129-1458d04d2538</t>
  </si>
  <si>
    <t>WZKPRXCjQDgmN2m5SzjJWoYR/8GjXHgRCK/2B0SvEGvRRsSAKtDk1NNhi61q+ef5Jy6KcDumPfG/LvkqD+BPlA==:dcp_newcommercialsqft=;dcp_newcommunityfacilitysqft=;dcp_newindustrialsqft=;dcp_residentialsqft=</t>
  </si>
  <si>
    <t>P2018M0112</t>
  </si>
  <si>
    <t>1350 Avenue of the Americas POPS Redesign</t>
  </si>
  <si>
    <t>SL Green Realty Corp.</t>
  </si>
  <si>
    <t>Dan Egers</t>
  </si>
  <si>
    <t>Plaza redesign (37-625) and Open Air Café (37-73) certifications for an existing 1961 plaza</t>
  </si>
  <si>
    <t>7fdb2e44-1833-e811-812a-1458d04d06c8</t>
  </si>
  <si>
    <t>xlOK+dwRetBQJ9m8FicuRSAQStugjFT32Hn/UXgm5OoRph/w3TzMVfSMtKc+OYsGXA8kJzckNuVMO/rNEkHKIg==:dcp_newcommercialsqft=;dcp_newcommunityfacilitysqft=;dcp_newindustrialsqft=;dcp_residentialsqft=</t>
  </si>
  <si>
    <t>P2018M0113</t>
  </si>
  <si>
    <t>NYPL (Stephen A. Shwarzman) Interior Landmarks</t>
  </si>
  <si>
    <t>The Landmarks Preservation Commission is requesting a report from the City Planning Commission on the interior landmark designation of the main reading room and catalog room of the NYPL Stephen A Schwarzman Building, CD 5, Manhattan</t>
  </si>
  <si>
    <t>NEW YORK PUBLIC LIBRARY (STEPHEN A SCHWARZMAN BUILDING)
INTERIORS, MAIN READING ROOM AND CATALOG ROOM. LPC
DESIGNATION LIST 497.</t>
  </si>
  <si>
    <t>8952d73f-1833-e811-8129-1458d04d2538</t>
  </si>
  <si>
    <t>4cd9Xp+Z6KIiMWkChUkwa8pI6ABfjuWmL1xCl9rd8j9RAk7P9Wxli0xintjUB8XvHeBNsg3rZhNWC0LEoVjiUA==:dcp_newcommercialsqft=;dcp_newcommunityfacilitysqft=;dcp_newindustrialsqft=;dcp_residentialsqft=</t>
  </si>
  <si>
    <t>P2018M0114</t>
  </si>
  <si>
    <t>PJ CLARKE'S - Renewal</t>
  </si>
  <si>
    <t>Application by ERS Enterprises Inc.,d/b/a, PJ Clarke's, for a renewal of a revocable consent to operate an existing enclosed sidewalk café with 22 tables and 46 seats at 44 West 63rd Street on the south east corner of Columbus Avenue</t>
  </si>
  <si>
    <t>81db2e44-1833-e811-812a-1458d04d06c8</t>
  </si>
  <si>
    <t>htZEBHzjqSYFxYfgfHW3zX2waOURubESdK4JFND2C4Y3C9/joYZGIfhNvVMDgultRjWSdxxbABtroHdQI5Nj1A==:dcp_newcommercialsqft=;dcp_newcommunityfacilitysqft=;dcp_newindustrialsqft=;dcp_residentialsqft=</t>
  </si>
  <si>
    <t>P2018M0115</t>
  </si>
  <si>
    <t>VIVOLO - Renewal</t>
  </si>
  <si>
    <t>Angelo Vivolo, President</t>
  </si>
  <si>
    <t>Application by Angelo Vivolo Restaurant Associates, Inc., d/b/a, Vivolo, for a renewal of a recocable consent to operate an existing enclosed sidewalk café with *2 tables and *6 seats at 140 East 74th Street on the south side of the street, west of Lexington Avenue</t>
  </si>
  <si>
    <t>8d52d73f-1833-e811-8129-1458d04d2538</t>
  </si>
  <si>
    <t>S/wgS+v8f12jpbGzd8R+6EuY6sG0Wwe36sOdETEo4BErwxTGipuCo7gGqwnqvOHrdQjDW2gInE7h/zjfCQXXjQ==:dcp_newcommercialsqft=;dcp_newcommunityfacilitysqft=;dcp_newindustrialsqft=;dcp_residentialsqft=</t>
  </si>
  <si>
    <t>P2018M0124</t>
  </si>
  <si>
    <t>25 E. 21st Street - Gramercy Condominium</t>
  </si>
  <si>
    <t xml:space="preserve">ZA - Prepare Filed Land Use Application  </t>
  </si>
  <si>
    <t>The Gramercy Condominium</t>
  </si>
  <si>
    <t>Jordan Most</t>
  </si>
  <si>
    <t>19DCP058M</t>
  </si>
  <si>
    <t>Application pursuant to 15-20(b) to convert UG 6 commercial building to UG 2 residential, retaining ground floor for retail use.</t>
  </si>
  <si>
    <t>83db2e44-1833-e811-812a-1458d04d06c8</t>
  </si>
  <si>
    <t>uoKWzzTmQXlFUmtEF2GnBYbc3nPGb6zlX7I9Z8eaQ4wRXfl/DC4fryclN/0DqmdKdiQ3INRyZ1Bcw+ky4CS/kQ==:dcp_newcommercialsqft=;dcp_newcommunityfacilitysqft=;dcp_newindustrialsqft=;dcp_residentialsqft=</t>
  </si>
  <si>
    <t>P2018M0127</t>
  </si>
  <si>
    <t>Grand St Guild - Seward Park Extension LSRD Mod</t>
  </si>
  <si>
    <t>ZA - Review Draft Land Use Application</t>
  </si>
  <si>
    <t>Clinton Broome Development LLC</t>
  </si>
  <si>
    <t>77DCP563M</t>
  </si>
  <si>
    <t>This is a private application by Clinton Broome Development LLC requesting a minor modification of the existing Seward Park Large Scale Residential Development (LSRD) to facilitate two 100 percent affordable housing developments (about 652 units) at 144 Clinton St and 131 Broome St in the Lower East Side, Community District 3, Manhattan.</t>
  </si>
  <si>
    <t>The applicant, Grand Street Guild, is seeking a minor modification of existing Seward Park LSRD to facilitate two 100 percent affordable housing (about 652 units) at 144 Clinton St and 131 Broome St in the Lower East Side of Manhattan, CD 3.</t>
  </si>
  <si>
    <t>9152d73f-1833-e811-8129-1458d04d2538</t>
  </si>
  <si>
    <t>dy/teYJQSXHQpTjwrUis8sBeqHLiKVXFReYK2Y7ak25lU1uOtnZwX7DehkGPYFYoHeQBEV9HuCLByixk/63fDQ==:dcp_newcommercialsqft=;dcp_newcommunityfacilitysqft=;dcp_newindustrialsqft=;dcp_residentialsqft=</t>
  </si>
  <si>
    <t>P2018M0132</t>
  </si>
  <si>
    <t>537 Greenwich Street parking certification</t>
  </si>
  <si>
    <t>David Kronman</t>
  </si>
  <si>
    <t>18DCP142M</t>
  </si>
  <si>
    <t>Chair certification for floor area exemption for automated parking facilities</t>
  </si>
  <si>
    <t>85db2e44-1833-e811-812a-1458d04d06c8</t>
  </si>
  <si>
    <t>esuzMcqRoO6ah3dbPg4gXvZ/NUJl4RPkXp/dsIY89EJsX/fIv8n2p6jyFANhz1ySNFh3q7Q10KoMVwTz3R02Xw==:dcp_newcommercialsqft=;dcp_newcommunityfacilitysqft=;dcp_newindustrialsqft=;dcp_residentialsqft=</t>
  </si>
  <si>
    <t>P2018M0140</t>
  </si>
  <si>
    <t>Salvation Army Headquarter Landmark</t>
  </si>
  <si>
    <t xml:space="preserve">The Landmarks Preservation Commission is requesting a report from the City Planning Commission on Salvation Army Headquarter </t>
  </si>
  <si>
    <t>Landmarking 120-130 W 14th Street</t>
  </si>
  <si>
    <t>9752d73f-1833-e811-8129-1458d04d2538</t>
  </si>
  <si>
    <t>I+2W0VFLOb+1ISUklxBhsqxNLkitFxybGIyUqA0tCLaQqg/vH6xRNHAg+S0DHqAL9EgOUWHQAKjCbRUCjKcg+A==:dcp_newcommercialsqft=;dcp_newcommunityfacilitysqft=;dcp_newindustrialsqft=;dcp_residentialsqft=</t>
  </si>
  <si>
    <t>P2018M0144</t>
  </si>
  <si>
    <t>116 Edgecombe Avenue</t>
  </si>
  <si>
    <t>Edgecombe Ventures LLC</t>
  </si>
  <si>
    <t>77DCP660M</t>
  </si>
  <si>
    <t xml:space="preserve">This is a private application by Edgecombe Ventures requesting (1) a zoning map change, (2) the mapping of an MIH area, and (3) a FRESH certification to facilitate the construction of a new 10-story mixed-use building in Manhattan Community District 10. </t>
  </si>
  <si>
    <t>Establishing a commercial overlay and rezoning an existing R7-2 to an R8A, MIH, and a Chairperson certification pursuant to FRESH.</t>
  </si>
  <si>
    <t>87db2e44-1833-e811-812a-1458d04d06c8</t>
  </si>
  <si>
    <t>3iFm58qSEWb3trJ4nhXbDceQVqq5D2MMIqZeOjuIqMhYW0KwuLdFhK79WHrQh/cZLxExLs5DeS5eVm0Obu9BBw==:dcp_newcommercialsqft=;dcp_newcommunityfacilitysqft=;dcp_newindustrialsqft=;dcp_residentialsqft=</t>
  </si>
  <si>
    <t>P2018M0151</t>
  </si>
  <si>
    <t>Manhattan West Phase III - 93-73 Chair Cert</t>
  </si>
  <si>
    <t>This is a Chair Certification to approve design of Central Plaza and Dyer Ave Platform Public Access Areas of Manhattan West pursuant to Section 93-73 of the Special Hudson Yards District</t>
  </si>
  <si>
    <t>Cert to approve design of Central Plaza and Dyer Ave Platform</t>
  </si>
  <si>
    <t>9b52d73f-1833-e811-8129-1458d04d2538</t>
  </si>
  <si>
    <t>xLz1+vTI4V8qGPxAMWm/O5smIy+rqwRwJEn2/M+l85BP9F+aIlDxf+hhiYLlkkRYAY7bA7c0Kw1iFSWI3CPYlA==:dcp_newcommercialsqft=;dcp_newcommunityfacilitysqft=;dcp_newindustrialsqft=;dcp_residentialsqft=</t>
  </si>
  <si>
    <t>P2018M0154</t>
  </si>
  <si>
    <t>585 Eighth Avenue Public Plaza Modification - POPS</t>
  </si>
  <si>
    <t>IMDN Holdings LLC</t>
  </si>
  <si>
    <t>19DCP040M</t>
  </si>
  <si>
    <t>This is a private application requesting a Chair certification ZR 37-78 to certify full compliance with ZR-70 et al. for a new design of a previously approved public plaza,  at 585 Eighth Ave in Hell's Kitchen, Community District 4, Manhattan.</t>
  </si>
  <si>
    <t>A subsequent public plaza certification for a previously approved public plaza on site, to incorporate the as-built conditions and further design changes from the previous approval.</t>
  </si>
  <si>
    <t>89db2e44-1833-e811-812a-1458d04d06c8</t>
  </si>
  <si>
    <t>aiLXvne8UIWUa1uGLCqwlrYjtTGiquflWo6upufisbyglMiKqCie99RnEsmzgfyuBP4P9FvTG10QgqwpGpF8xg==:dcp_newcommercialsqft=;dcp_newcommunityfacilitysqft=;dcp_newindustrialsqft=;dcp_residentialsqft=</t>
  </si>
  <si>
    <t>P2018M0155</t>
  </si>
  <si>
    <t>East Village Housing (204 Ave A and 535 E 12th St)</t>
  </si>
  <si>
    <t>This is an HPD application for UDAAP project approval and disposition of City-owned land to facilitate construction of two buildings at 204 Avenue A (Site 1) and 535 East 12th Street (Site 2). Site 1 will contain 10 condominium units with ground floor retail and Site 2 will contain 11 affordable rental units.</t>
  </si>
  <si>
    <t>UDAAP project approval and disposition approval</t>
  </si>
  <si>
    <t>a052d73f-1833-e811-8129-1458d04d2538</t>
  </si>
  <si>
    <t>PVJV0V2B7m78QQQBjUkYK1HyiE9LNZW6EiqmzPpgXoOFqxCYIzas/7xqySgzvs0C7y47CZn1u/n4+VHzfLIiLg==:dcp_newcommercialsqft=;dcp_newcommunityfacilitysqft=;dcp_newindustrialsqft=;dcp_residentialsqft=</t>
  </si>
  <si>
    <t>P2018M0156</t>
  </si>
  <si>
    <t>405 Park Avenue</t>
  </si>
  <si>
    <t>RAR2-405 Park LLC</t>
  </si>
  <si>
    <t>77DCP536M</t>
  </si>
  <si>
    <t>Authorization pursuant to 81-684 to enlarge an existing office building located at 405 Park Avenue. Certification pursuant to 81-642 to transfer landmarked development rights</t>
  </si>
  <si>
    <t>8bdb2e44-1833-e811-812a-1458d04d06c8</t>
  </si>
  <si>
    <t>1D9APgb6pf2ey+GIK29hv31MhRJ/woFstQJfiMJLn9JYJVUNGqb48Q3MvOi2h03zhXK+ycJ445vkF/t7yJum/w==:dcp_newcommercialsqft=;dcp_newcommunityfacilitysqft=;dcp_newindustrialsqft=;dcp_residentialsqft=</t>
  </si>
  <si>
    <t>P2018M0158</t>
  </si>
  <si>
    <t>Harlem NCP Northern Cluster</t>
  </si>
  <si>
    <t>The applicant seeks UDAAP/disposition approval for two city owned sites to facilitate the construction of three affordable housing developments. Part of the HPD NCP small site cluster project.</t>
  </si>
  <si>
    <t>a252d73f-1833-e811-8129-1458d04d2538</t>
  </si>
  <si>
    <t>K06nFA5qkx2/hYza3M1N+U6vbHR0LS5f/ECnUie0IebzwcEYZJAEEIZKzq3/bS6LnYpsRo4SwXH28Y8ubBTHRg==:dcp_newcommercialsqft=;dcp_newcommunityfacilitysqft=;dcp_newindustrialsqft=;dcp_residentialsqft=</t>
  </si>
  <si>
    <t>P2018M0159</t>
  </si>
  <si>
    <t>Harlem NCP Middle Cluster</t>
  </si>
  <si>
    <t xml:space="preserve">Application for UDAAP designation, project approval, and disposition of city-owned property. Approval would facilitate the construction of affordable housing. </t>
  </si>
  <si>
    <t>The applicant seeks UDAAP/disposition approval for two city owned sites to facilitate the construction of two affordable housing developments. Part of the HPD NCP small site cluster project.</t>
  </si>
  <si>
    <t>8ddb2e44-1833-e811-812a-1458d04d06c8</t>
  </si>
  <si>
    <t>46U2PSyKfejrxKfcDqZbw6NUexJ6xW/GXzWMz0D2fQj8mP17sBp9cPGfzPc42YKp3/oS2Mm6OrwyPrZB6YcFSg==:dcp_newcommercialsqft=;dcp_newcommunityfacilitysqft=;dcp_newindustrialsqft=;dcp_residentialsqft=</t>
  </si>
  <si>
    <t>P2018M0160</t>
  </si>
  <si>
    <t>200 Lafayette 74-711</t>
  </si>
  <si>
    <t>77DCP545M</t>
  </si>
  <si>
    <t>This is a private application by 200 Lafayette, LLC requesting a special permit pursuant to ZR 74-711 for a change of use to retail on the ground floor at 200 Lafayette in an M1-5B zoning district, in Soho, CD 2, Manhattan.</t>
  </si>
  <si>
    <t>Special permit pursuant to ZR 74-711 for a change of use to retail on the ground floor at 200 Lafayette in an M1-5B zoning district</t>
  </si>
  <si>
    <t>a452d73f-1833-e811-8129-1458d04d2538</t>
  </si>
  <si>
    <t>SVtnL2orVARE8kqhLF8IWpEERK+g8P+K1c807ZfBFPMrr4+7kdNg5Guunx3HJP1Jn9ByrKZqwN/WihOOGKR+0w==:dcp_newcommercialsqft=;dcp_newcommunityfacilitysqft=;dcp_newindustrialsqft=;dcp_residentialsqft=</t>
  </si>
  <si>
    <t>P2018M0161</t>
  </si>
  <si>
    <t>Harlem NCP Southern Cluster</t>
  </si>
  <si>
    <t>Application for UDAAP designation, project approval, and disposition of city-owned property. Approval would facilitate the construction of affordable housing.</t>
  </si>
  <si>
    <t>The applicant seeks UDAAP/disposition approval for two city owned sites. Part of the HPD NCP small site cluster project.</t>
  </si>
  <si>
    <t>8fdb2e44-1833-e811-812a-1458d04d06c8</t>
  </si>
  <si>
    <t>lLlhtJ3TgcGWXbO4sL25Yfx4wmjzyBv8TVAhRN4oPTVakWqDW64UAKI7iWOgjGB+w773kG0Ajzf4pnLMZki60w==:dcp_newcommercialsqft=;dcp_newcommunityfacilitysqft=;dcp_newindustrialsqft=;dcp_residentialsqft=</t>
  </si>
  <si>
    <t>P2018M0162</t>
  </si>
  <si>
    <t>Harlem NCP CB11 Site</t>
  </si>
  <si>
    <t xml:space="preserve">Application for UDAAP designation, project approval, and disposition of city-owned property. Approval would facilitate the construction of affordable housing at a number of small sites across MN10 and MN11. </t>
  </si>
  <si>
    <t>The applicant seeks UDAAP/disposition approval for a city owned site to facilitate the construction of an affordable housing development. Part of the HPD NIHOP/NCP small site cluster project.</t>
  </si>
  <si>
    <t>a652d73f-1833-e811-8129-1458d04d2538</t>
  </si>
  <si>
    <t>VgHPXxpQrm0av02KUOni4wQkF4z86LR9NFNZdbJmhUM6dGZsR30svivkeqxrnQ/Z10p1LTve40a739jNhVAuZQ==:dcp_newcommercialsqft=;dcp_newcommunityfacilitysqft=;dcp_newindustrialsqft=;dcp_residentialsqft=</t>
  </si>
  <si>
    <t>P2018M0168</t>
  </si>
  <si>
    <t>2 Gold Street Café Cert</t>
  </si>
  <si>
    <t>Certification of an open air cafe within a Plaza located at 2 Gold Street. (Last certification took place in 2012, expired in 2015)</t>
  </si>
  <si>
    <t>91db2e44-1833-e811-812a-1458d04d06c8</t>
  </si>
  <si>
    <t>dbqRbvNpEcjYn6HLuZ0lICb7DKRMAv9m72i0m+9TRQt32+FcpDQdFKvMhTbdiRd8/eO6ZVxV89rRn9k1YkXdZQ==:dcp_newcommercialsqft=;dcp_newcommunityfacilitysqft=;dcp_newindustrialsqft=;dcp_residentialsqft=</t>
  </si>
  <si>
    <t>P2018M0170</t>
  </si>
  <si>
    <t>350 West 52nd Street Demo Special Permit</t>
  </si>
  <si>
    <t xml:space="preserve">ZS - Finalize Actions  </t>
  </si>
  <si>
    <t>Bob Ernstoff</t>
  </si>
  <si>
    <t>77DCP551M</t>
  </si>
  <si>
    <t>Special Permit to allow the demolition of a mixed-use building in the Preservation Area of Special Clinton</t>
  </si>
  <si>
    <t>Special Permit to allow the demolition of a building in the Preservation Area of Special Clinton</t>
  </si>
  <si>
    <t>a852d73f-1833-e811-8129-1458d04d2538</t>
  </si>
  <si>
    <t>uRSn545PvfOK2BA9thGqBudp70lQGlbLrUXKMx+kDsz90rsEkX8X93sedLBlEq4vn3yBnCzXT8Xd+Fll7D8WYw==:dcp_newcommercialsqft=;dcp_newcommunityfacilitysqft=;dcp_newindustrialsqft=;dcp_residentialsqft=</t>
  </si>
  <si>
    <t>P2018M0178</t>
  </si>
  <si>
    <t>35 Hudson Yards Office Certification</t>
  </si>
  <si>
    <t>ERY NORTH TOWER RHC TENANT LLC</t>
  </si>
  <si>
    <t>Tal Golomb</t>
  </si>
  <si>
    <t>18DCP122M</t>
  </si>
  <si>
    <t xml:space="preserve">This is a private application for a Chair Certification for Office Use in Special Hudson Yards Districts pursuant to Section 93-131. </t>
  </si>
  <si>
    <t>Chair cert for Office Use in Special Hudson Yards</t>
  </si>
  <si>
    <t>93db2e44-1833-e811-812a-1458d04d06c8</t>
  </si>
  <si>
    <t>Jsd6hIti8ggaxclU5Ox+py84Ogw7W0mVpD2vAIvwaV/bx6sR9fFhx/XN92fokB7CdI2aosgOeHXqQQeyPffmEg==:dcp_newcommercialsqft=;dcp_newcommunityfacilitysqft=;dcp_newindustrialsqft=;dcp_residentialsqft=</t>
  </si>
  <si>
    <t>P2018M0183</t>
  </si>
  <si>
    <t>72 Nassau Street</t>
  </si>
  <si>
    <t xml:space="preserve">The applicant seeks two special permits pursuant to 91-251 (subway station improvements) and 91-252 (covered pedestrian space) in order to facilitate the construction of a mixed use tower at 72 Nassau Street, Lower Manhattan, CD1. </t>
  </si>
  <si>
    <t>b252d73f-1833-e811-8129-1458d04d2538</t>
  </si>
  <si>
    <t>I+rMC0oDGmUVIqSU7V4A4jSrZ+JbwujT37tf8NbWuVLgkR6Q9NzAn905BqcozkfHBHsNcz6L5ZU7510kU4YvRQ==:dcp_newcommercialsqft=;dcp_newcommunityfacilitysqft=;dcp_newindustrialsqft=;dcp_residentialsqft=</t>
  </si>
  <si>
    <t>P2018M0184</t>
  </si>
  <si>
    <t>66 &amp; 68 W 10th Street</t>
  </si>
  <si>
    <t>74-711 to allow UG 6 in the cellars</t>
  </si>
  <si>
    <t>95db2e44-1833-e811-812a-1458d04d06c8</t>
  </si>
  <si>
    <t>T5Ua8kC3ViatxbPwT9M9yfDDBZerJrHF6gzu22cOZfWpgjTmRzusO0N0rIXbLIO/3KqrpRF1C5CX+6TbGHVnlQ==:dcp_newcommercialsqft=;dcp_newcommunityfacilitysqft=;dcp_newindustrialsqft=;dcp_residentialsqft=</t>
  </si>
  <si>
    <t>P2018M0188</t>
  </si>
  <si>
    <t>255 Greenwich Street Office Space</t>
  </si>
  <si>
    <t>CFB</t>
  </si>
  <si>
    <t>Application by the NYC Campaign Finance Board (CFB) and DCAS to acquire office space on the 4th floor of 255 Greenwich street for use by the NYC Campaign Finance Board (CFB). Section 195 of City Charter, Office Space Acquisition.</t>
  </si>
  <si>
    <t>Proposal by  NYC Campaign Finance Board (CFB) and DCAS to aquire office space on the 4th floor of 255 Greenwich street for use by the NYC Campaign Finance Board (CFB). Section 195 of City Charter, Office Space Acquisition.</t>
  </si>
  <si>
    <t>bc52d73f-1833-e811-8129-1458d04d2538</t>
  </si>
  <si>
    <t>ACHXzRTMm6/GGwV8suJtTpcdFAe3hBGoXuTppiFcbOB3YnjyPQBuWbUXRjsaO4K2OcttRouV61pFwLFe1UpcQw==:dcp_newcommercialsqft=;dcp_newcommunityfacilitysqft=;dcp_newindustrialsqft=;dcp_residentialsqft=</t>
  </si>
  <si>
    <t>P2018M0192</t>
  </si>
  <si>
    <t>WRY Parking Special Permit Renewals</t>
  </si>
  <si>
    <t>WRY TENANT LLC</t>
  </si>
  <si>
    <t>MELANIE MEYERS, ESQ./ FRIED FRANK HARRIS SHRIVER JACOBSEN LL</t>
  </si>
  <si>
    <t>18DCP133M</t>
  </si>
  <si>
    <t>This is a private application by WRY Tenant LLC for two renewals for WRY Parking parking special permits (ZR 93-052 and 13-561) for another 3 year term pursuant to Section 11-43.</t>
  </si>
  <si>
    <t>Renewal for WRY Parking parking special permits (ZR 93-052 and 13-561) for another 3 year term pursuant to Section 11-43</t>
  </si>
  <si>
    <t>97db2e44-1833-e811-812a-1458d04d06c8</t>
  </si>
  <si>
    <t>78lbMYApk11ZF7qLllB8igx1CtXIDToxPilnnQesBUJ7gVye+FyfnTiZO6cfarsVPRNpKLlvQMlWgg+zlRraGg==:dcp_newcommercialsqft=;dcp_newcommunityfacilitysqft=;dcp_newindustrialsqft=;dcp_residentialsqft=</t>
  </si>
  <si>
    <t>P2018M0194</t>
  </si>
  <si>
    <t>110 Wall Street Arcade Café Cert</t>
  </si>
  <si>
    <t>19DCP063M</t>
  </si>
  <si>
    <t>Certification for the operation of a café within an arcade located at 110 Wall Street. Pursuant to 91-821</t>
  </si>
  <si>
    <t>c052d73f-1833-e811-8129-1458d04d2538</t>
  </si>
  <si>
    <t>l/Hps7In4B4UXwOrDvzqYYOJypBE1XS+2vuiFu9joUlPv7IDi8HE9nRAOHKF5/hfyUoz4foEBK5EVEMb4LEWdw==:dcp_newcommercialsqft=;dcp_newcommunityfacilitysqft=;dcp_newindustrialsqft=;dcp_residentialsqft=</t>
  </si>
  <si>
    <t>P2018M0200</t>
  </si>
  <si>
    <t>306-320 East 86th Street (transit easement)</t>
  </si>
  <si>
    <t>IGI E86 LLC</t>
  </si>
  <si>
    <t>Nicholas Hockens</t>
  </si>
  <si>
    <t>19DCP086M</t>
  </si>
  <si>
    <t>This is a private application by IGI E86 LLC requesting a joint certification by the MTA and the CPC to determine if a transit easement is required for a development within the Special Transit Land Use District. The action would facilitate a new 20-story, 125,000 square feet mixed-use building with ground floor retail and 70 dwelling units at 306-320 East 86th Street in the Upper East Side neighborhood, Community District 8, Manhattan.</t>
  </si>
  <si>
    <t>Joint certification from the CPC and the MTA pursuant to ZR Section 95-04 to determine whether or not a transit easement volume is required in connection with the development within the Special Transit Land Use District</t>
  </si>
  <si>
    <t>99db2e44-1833-e811-812a-1458d04d06c8</t>
  </si>
  <si>
    <t>g1lSdWYtnirclAY10UbgbHFwxorjAtJ2T43qp3vavpsVgNBee+V3RiYuYqMi5uSXdmz/ByPPO56ZFjM3Sb0XHg==:dcp_newcommercialsqft=;dcp_newcommunityfacilitysqft=;dcp_newindustrialsqft=;dcp_residentialsqft=</t>
  </si>
  <si>
    <t>P2018M0207</t>
  </si>
  <si>
    <t>GRAMERCY KITCHEN- New Owner</t>
  </si>
  <si>
    <t>BLASK GROUP LLC</t>
  </si>
  <si>
    <t>New Application for a revocable consent by Black Group LLC , d/b/a, Gramercy Kitchen to operate an existing enclosed sidewalk café with 13 tables and 28 seats at 184 Third Avenue on the southwest corner of East 17th Street.</t>
  </si>
  <si>
    <t>ca52d73f-1833-e811-8129-1458d04d2538</t>
  </si>
  <si>
    <t>Hn0+U5sRuRwrOaxgYRsfrg3qLS8McGERrxsJij4ODLmfVo2bcaf3X0Xa48AuMVdrqOnmGsohc0ld0TagrtV1Mw==:dcp_newcommercialsqft=;dcp_newcommunityfacilitysqft=;dcp_newindustrialsqft=;dcp_residentialsqft=</t>
  </si>
  <si>
    <t>P2018M0208</t>
  </si>
  <si>
    <t>DAKOTA BAR- Renewal</t>
  </si>
  <si>
    <t>53 WEST 72ND STREET CAFE LLC</t>
  </si>
  <si>
    <t>MN05;MN07</t>
  </si>
  <si>
    <t>Renewal application for a revocable consent by 53 West 72nd Street Café LLC, d/b/a, Dakota Bar to operate an existing enclosed sidewalk cafe with 13 tables and 26 seats at 53 West 72nd Street on the northeast corner of Columbus Avenue.</t>
  </si>
  <si>
    <t>9bdb2e44-1833-e811-812a-1458d04d06c8</t>
  </si>
  <si>
    <t>GVWctKSdsyxxKyHe6L7Fpyi3bLVyQOPRtblmMita1Vjm9QkcPMQvgiXdPHsrL9HmPeuQy414j3tfoPSQGmL75w==:dcp_newcommercialsqft=;dcp_newcommunityfacilitysqft=;dcp_newindustrialsqft=;dcp_residentialsqft=</t>
  </si>
  <si>
    <t>P2018M0215</t>
  </si>
  <si>
    <t>0ne45_Civil Rights Museum</t>
  </si>
  <si>
    <t xml:space="preserve">UK - Project  Created  </t>
  </si>
  <si>
    <t>Paul Selver</t>
  </si>
  <si>
    <t xml:space="preserve">A zoning map amendment and a number of text amendments to facilitate a mixed-use development that includes residential, commercial and community facility uses. </t>
  </si>
  <si>
    <t>Zoning Map Amendment and Zoning Text Amendments</t>
  </si>
  <si>
    <t>ce52d73f-1833-e811-8129-1458d04d2538</t>
  </si>
  <si>
    <t>PY/N1Wri1A9eB92fCv0roiKLE/VP0tp301xIkfOEvvOG+vUjWtSo13fJHlPwdCv81O6dfcqynYCWM56VTCNL4A==:dcp_newcommercialsqft=;dcp_newcommunityfacilitysqft=;dcp_newindustrialsqft=;dcp_residentialsqft=</t>
  </si>
  <si>
    <t>P2018M0220</t>
  </si>
  <si>
    <t>IRT Powerhouse - Landmark</t>
  </si>
  <si>
    <t>The Landmarks Preservation Commission is requesting a report from the City Planning Commission on individual landmark designation for the Interborough Rapid Transit Powerhouse at 855-869 11th Avenue</t>
  </si>
  <si>
    <t>LPC individual landmark designation for the Interborough Rapid Transit Powerhouse at 855-869 11th Avenunue</t>
  </si>
  <si>
    <t>9ddb2e44-1833-e811-812a-1458d04d06c8</t>
  </si>
  <si>
    <t>PbKVCMJZ2aXm/A795uVIHyveTvPkjwlYDPbNAjVclTBIulyoLp3h17On3Jy++z9675G1hsoxcli5Hc5fbvMsWg==:dcp_newcommercialsqft=;dcp_newcommunityfacilitysqft=;dcp_newindustrialsqft=;dcp_residentialsqft=</t>
  </si>
  <si>
    <t>P2018M0221</t>
  </si>
  <si>
    <t>827-831 Broadway Landmark</t>
  </si>
  <si>
    <t>The Landmarks Preservation Commission is requesting a report from the City Planning Commission on 827-831 Broadway</t>
  </si>
  <si>
    <t>Landmark designation for 827-831 Broadway</t>
  </si>
  <si>
    <t>d652d73f-1833-e811-8129-1458d04d2538</t>
  </si>
  <si>
    <t>zetF7c9By1zba2qc2zqoBFvV1aOL3zS88s+RYKDVAyMC3IMj7SaAu+mpojCBlHRb2Xa9csKijq6xByb0R1kMXw==:dcp_newcommercialsqft=;dcp_newcommunityfacilitysqft=;dcp_newindustrialsqft=;dcp_residentialsqft=</t>
  </si>
  <si>
    <t>P2018M0222</t>
  </si>
  <si>
    <t>211 E 43rd St - CD6 Office Space Acquisition</t>
  </si>
  <si>
    <t>This is an application by NYC Community District 6 requesting to acquire 1,600 sf of office space to facilitate a relocation of temporary offices at 205 East 20th Street to 211 East 43rd Street in Midtown East, Community District 6, Manhattan.</t>
  </si>
  <si>
    <t>Notice of intent to acquire office space for the Community District 6 office.</t>
  </si>
  <si>
    <t>9fdb2e44-1833-e811-812a-1458d04d06c8</t>
  </si>
  <si>
    <t>oVomAs49AMlMzXRCJl9t4ILQt9YDthEDJZzMItXgfQmR7408MFzbLlrvjf7CKo3VRUgjy32PYTRODohQKD55lQ==:dcp_newcommercialsqft=;dcp_newcommunityfacilitysqft=;dcp_newindustrialsqft=;dcp_residentialsqft=</t>
  </si>
  <si>
    <t>P2018M0232</t>
  </si>
  <si>
    <t>Rubenstein Atrium Lincoln Center</t>
  </si>
  <si>
    <t>Doug Woodward</t>
  </si>
  <si>
    <t>Proposed modification to the restrictive declaration regarding hours of operation and regulations on closures</t>
  </si>
  <si>
    <t>da52d73f-1833-e811-8129-1458d04d2538</t>
  </si>
  <si>
    <t>7ty61c3TliAWS6FoqiIoDML6HJm8mqY2klxyQ4HbQ/e2zMDSn3EmoJFyi0KIotGlcNd7TxxoVX0ZnKrcReV/3A==:dcp_newcommercialsqft=;dcp_newcommunityfacilitysqft=;dcp_newindustrialsqft=;dcp_residentialsqft=</t>
  </si>
  <si>
    <t>P2018M0238</t>
  </si>
  <si>
    <t>ZERZA - Change of Ownership</t>
  </si>
  <si>
    <t>BYTELOGICS INC. D/B/A ZERZA</t>
  </si>
  <si>
    <t>Application for a revocable consent to operate under change of ownershio an existing enclosed sidewalk café with 4 tables and 8 seats at 304 East 6th Street on the south side of the street  between Second and First avenues.</t>
  </si>
  <si>
    <t>a1db2e44-1833-e811-812a-1458d04d06c8</t>
  </si>
  <si>
    <t>jyKxqpWRbxb5h91giKpjr1ThkG+5T+z9g3wpyTEWbD93ajp1ZcdLec6Qhhw051JJzjMY6BB+lQAejPSHhPxTZQ==:dcp_newcommercialsqft=;dcp_newcommunityfacilitysqft=;dcp_newindustrialsqft=;dcp_residentialsqft=</t>
  </si>
  <si>
    <t>P2018M0239</t>
  </si>
  <si>
    <t>Manhattan West Northwest Building DIB Cert</t>
  </si>
  <si>
    <t>BOP NW LLC (c/o Brookfield)</t>
  </si>
  <si>
    <t>Chair Certification for a District Improvement Fund bonus for the NW Building in Phase 3 of Manhattan West</t>
  </si>
  <si>
    <t>df52d73f-1833-e811-8129-1458d04d2538</t>
  </si>
  <si>
    <t>afhn1ffUq1S9ngZVuMy/HYd+01w1xKoXPH5PU+surcTTv+B4Hjyz4RKuuOMagGwG65TS9oF9CCEpqBV7bFy9Hg==:dcp_newcommercialsqft=;dcp_newcommunityfacilitysqft=;dcp_newindustrialsqft=;dcp_residentialsqft=</t>
  </si>
  <si>
    <t>P2018M0240</t>
  </si>
  <si>
    <t>Mt Sinai - East 103rd Street</t>
  </si>
  <si>
    <t>Sue Golden</t>
  </si>
  <si>
    <t>Creation of a large-scale community facility development (LSCFD) at the Mt Sinai Campus to facilitate the construction of a new building with laboratories, incubators and office space along East 103rd St</t>
  </si>
  <si>
    <t>a3db2e44-1833-e811-812a-1458d04d06c8</t>
  </si>
  <si>
    <t>sxnXfQ/Bw9sR2vdy2dt86mnUm6qEQZbi4Zj/QtF0NqatNEFQ74qd1jnealsgGrmgwpP2G+GoqvfqSKHGAVLL2w==:dcp_newcommercialsqft=;dcp_newcommunityfacilitysqft=;dcp_newindustrialsqft=;dcp_residentialsqft=</t>
  </si>
  <si>
    <t>P2018M0244</t>
  </si>
  <si>
    <t>CAFÉ TALLULAH -NEW Existing</t>
  </si>
  <si>
    <t>CAFE TALLULAH LLC</t>
  </si>
  <si>
    <t>New application by Cafe Tallulah LLC, d/b/a, Café Tallulah, for a revocable consent to operate an existing enclosed sidewalk café with 12 tables and 40 seats at 240 Columbus Avenue near the north west corner of West 71st Street.</t>
  </si>
  <si>
    <t>e652d73f-1833-e811-8129-1458d04d2538</t>
  </si>
  <si>
    <t>ZtaAmkRAVj03L42qd+0td6sheLBn0TsqsGA8rtEQ7eutVLN0S6u3XlqhIgFDIPNZQbcv+2LgmVxc6TC4rSslog==:dcp_newcommercialsqft=;dcp_newcommunityfacilitysqft=;dcp_newindustrialsqft=;dcp_residentialsqft=</t>
  </si>
  <si>
    <t>P2018M0250</t>
  </si>
  <si>
    <t>66 Hudson Blvd Office Cert</t>
  </si>
  <si>
    <t>18DCP129M</t>
  </si>
  <si>
    <t xml:space="preserve">This is a private application for a Chair Certification for Office use in the Special Hudson Yards District at 66 Hudson Yards pursuant to Section 93-131. </t>
  </si>
  <si>
    <t>Chair Certification for Office use at 66 HY</t>
  </si>
  <si>
    <t>a6db2e44-1833-e811-812a-1458d04d06c8</t>
  </si>
  <si>
    <t>6pY0eJzRSoM2TklzX70TlsJwgMz7dop47gD7JuqBb7usOd/v4nLtoLhKgiMeTlLQdMGR8OpE0VBvpzKNY0yniQ==:dcp_newcommercialsqft=;dcp_newcommunityfacilitysqft=;dcp_newindustrialsqft=;dcp_residentialsqft=</t>
  </si>
  <si>
    <t>P2018M0251</t>
  </si>
  <si>
    <t>HPD Haven Green Senior Housing</t>
  </si>
  <si>
    <t>HA - Review Filed Land Use Application</t>
  </si>
  <si>
    <t>VEANDA SIMMONS</t>
  </si>
  <si>
    <t>HPD disposition of city-owned property to facilitate a 123-unit affordable senior housing in Preservation Area A of the Special Little Italy District.</t>
  </si>
  <si>
    <t>HPD site disposition to facilitate a 122-unit affordable senior housing in Preservation Area A of the Special Little Italy District</t>
  </si>
  <si>
    <t>ec52d73f-1833-e811-8129-1458d04d2538</t>
  </si>
  <si>
    <t>OJpyFkY75tHfQmto4eCYxAPJqbdv83T4JaTJpQ6urZdcLqrazsTrKfXwjrDO71Hfhs0PcXqHDHoKo7fmhqqwKw==:dcp_newcommercialsqft=;dcp_newcommunityfacilitysqft=;dcp_newindustrialsqft=;dcp_residentialsqft=</t>
  </si>
  <si>
    <t>P2018M0252</t>
  </si>
  <si>
    <t>Frank White Memorial Garden Extension</t>
  </si>
  <si>
    <t>Kelsey Wickel</t>
  </si>
  <si>
    <t>This is an application by the New York City Department of Parks and Recreation requesting site selection and acquisition to facilitate enlargement of the Frank White Memorial Garden, an existing community garden located at 510 West 143rd Street, West Harlem, Manhattan Community District 9.</t>
  </si>
  <si>
    <t>Site selection and acquisition to facilitate enlargement of an existing community garden - Frank Whlte Memorial Garden.</t>
  </si>
  <si>
    <t>a8db2e44-1833-e811-812a-1458d04d06c8</t>
  </si>
  <si>
    <t>aGihfheV/HwTRMBLRAIFguHUs4VPfKO5uVLcGqx3DEwgtNZSRsq6zbcBWb82dn0IeWaE/eRMkM3DTxnXLUMeHA==:dcp_newcommercialsqft=;dcp_newcommunityfacilitysqft=;dcp_newindustrialsqft=;dcp_residentialsqft=</t>
  </si>
  <si>
    <t>P2018M0255</t>
  </si>
  <si>
    <t>Governors Island Rezoning - South Island</t>
  </si>
  <si>
    <t>Trust for Governors Island</t>
  </si>
  <si>
    <t>Paul (PJ) Berg</t>
  </si>
  <si>
    <t>Zoning map and text amendments, and other actions as needed, to allow commercial and institutional development on the southern portion of Governors Island.</t>
  </si>
  <si>
    <t>f352d73f-1833-e811-8129-1458d04d2538</t>
  </si>
  <si>
    <t>mUPkRu5z/5GxyQIfyVyme6hf0Gul7vvWnKLICdVXCwhq4bTZdnNIuCYv5jUXKkDSvT625hGwyBFSblzaxU3IKA==:dcp_newcommercialsqft=;dcp_newcommunityfacilitysqft=;dcp_newindustrialsqft=;dcp_residentialsqft=</t>
  </si>
  <si>
    <t>P2018M0256</t>
  </si>
  <si>
    <t>22 Cortlandt Street Office Space Acquisition- OLR</t>
  </si>
  <si>
    <t xml:space="preserve">Notice of intent to acquire office space by DCAS for the Office of Labor Relations. </t>
  </si>
  <si>
    <t>Notice of intent to acquire office space by DCAS for OLR</t>
  </si>
  <si>
    <t>aadb2e44-1833-e811-812a-1458d04d06c8</t>
  </si>
  <si>
    <t>gfopwnXE3jh69QhVSvDcZP/eEwjaqVp//UIEn0XwJaYNmHBQwr1SHd1vAeSop47s2cTBRfEweUaSO3kD01Gm0Q==:dcp_newcommercialsqft=;dcp_newcommunityfacilitysqft=;dcp_newindustrialsqft=;dcp_residentialsqft=</t>
  </si>
  <si>
    <t>P2018M0259</t>
  </si>
  <si>
    <t>735 9th Avenue Demolition Special Permit</t>
  </si>
  <si>
    <t>Bojibodar Kadiev</t>
  </si>
  <si>
    <t>This is a private application for a Special Permit to demolish two buildings in the Special Clinton District pursuant to Section 96-108.</t>
  </si>
  <si>
    <t>Special Permit to demolish two buildings pursuant to 96-108</t>
  </si>
  <si>
    <t>7e83c4b4-1e33-e811-8126-1458d04dc8c8</t>
  </si>
  <si>
    <t>ubOuGriYTWjhOoob/pT+VdvoiMsXm+RNmyxAOu06SCPDghebks/QQNGTU0sX1gqzmBonVxjCKDQWX2vcURriKg==:dcp_newcommercialsqft=;dcp_newcommunityfacilitysqft=;dcp_newindustrialsqft=;dcp_residentialsqft=</t>
  </si>
  <si>
    <t>P2018M0264</t>
  </si>
  <si>
    <t>E 31st St + Second Ave - Map Change</t>
  </si>
  <si>
    <t xml:space="preserve">UK - Informational Interest Meeting </t>
  </si>
  <si>
    <t>Modify the C1-8A district (R9A equivalent) on the west side of Second Avenue at the corner of East 31st to a C2-7A district (R9A equivalent) to broaden the  types of permitted commercial uses.</t>
  </si>
  <si>
    <t>acdb2e44-1833-e811-812a-1458d04d06c8</t>
  </si>
  <si>
    <t>PIbh+6hr7hITRKRkohiHsONDeuDqhSNDoYjpF8bTbnH1silhBusuUaCa1lqZf1L6XXi/ziJ27mcxbUavCrba7w==:dcp_newcommercialsqft=;dcp_newcommunityfacilitysqft=;dcp_newindustrialsqft=;dcp_residentialsqft=</t>
  </si>
  <si>
    <t>P2018M0265</t>
  </si>
  <si>
    <t>Substantial Compliance - 50 Lexington Avenue POPS</t>
  </si>
  <si>
    <t xml:space="preserve">CS - Prepare Filed Land Use Application  </t>
  </si>
  <si>
    <t>Armand LeGardeur</t>
  </si>
  <si>
    <t>This is a private application requesting a substantial compliance determination to allow for minor changes at an existing plaza, at 50 Lexington Ave in Midtown, Community District 5, Manhattan.</t>
  </si>
  <si>
    <t>Substantial compliance to incorporate minor modifications from previously approved plaza</t>
  </si>
  <si>
    <t>f852d73f-1833-e811-8129-1458d04d2538</t>
  </si>
  <si>
    <t>qXi1uWLH/aZCEj5Om+vXAF4QvLN6Cxr53zYLOMJq9+zm920gnrTeCUgHN0Dw3xbmEkhhSqbca1g9UyaAfxLEhg==:dcp_newcommercialsqft=;dcp_newcommunityfacilitysqft=;dcp_newindustrialsqft=;dcp_residentialsqft=</t>
  </si>
  <si>
    <t>P2018M0266</t>
  </si>
  <si>
    <t>TRIBECA TAVERN - NEW Existing</t>
  </si>
  <si>
    <t>ELEVEN FOOD &amp; BEVERAGE INC</t>
  </si>
  <si>
    <t>New application by Eleven Food &amp; Beverage Inc., doing business as Tribeca Tavern for a revocable consent to operate an existing enclosed sidewalk café with 5 tables and 26 seats at 11 Avenue of the Americas on the west side of the street between Beach and White streets.</t>
  </si>
  <si>
    <t>aedb2e44-1833-e811-812a-1458d04d06c8</t>
  </si>
  <si>
    <t>Fd/Vqe/JI9g+y1PhZaagtgCjth8s9nnHVxdK1bLEwO067poq/0b4jowRj7hTfPcXCOi94G5O8iWyAJTd6+PLsA==:dcp_newcommercialsqft=50314;dcp_newcommunityfacilitysqft=;dcp_newindustrialsqft=;dcp_residentialsqft=</t>
  </si>
  <si>
    <t>P2018M0268</t>
  </si>
  <si>
    <t>3 St Marks Place</t>
  </si>
  <si>
    <t xml:space="preserve">ZS - Prepare Filed Land Use Application  </t>
  </si>
  <si>
    <t>Real Estate Equities Corporation</t>
  </si>
  <si>
    <t>Adam Taubman</t>
  </si>
  <si>
    <t>19DCP094M</t>
  </si>
  <si>
    <t>This is a private application by Real Estate Equities Corporation seeking a special permit to transfer approximately 8,300 sf from a Landmark Site (4 St. Marks Pl) pursuant to ZR 74-79 and to modify the height and setback requirements of ZR 33-432 to facilitate a ten-story commercial building at 3 St. Marks Place in the NoHo neighborhood of Manhattan, Community District 3.</t>
  </si>
  <si>
    <t>The applicant is seeking a 74-79 special permit to transfer approximately 8,300 SF from the Landmark Site (4 St. Marks Pl) and to modify the height and setback requirements of ZR 33-432 in order to facilitate a ten-story commercial building at 3 St. Marks Place in the Noho neighborhood of CD 3.</t>
  </si>
  <si>
    <t>fd52d73f-1833-e811-8129-1458d04d2538</t>
  </si>
  <si>
    <t>pZ6azG6qZ4upMpLzWC7lwbIX+MFzOBkCUIKrgIkdTbte1QFRkceS6QMWthsgAg9Ag8STXObwrhI+jZajZOtR3g==:dcp_newcommercialsqft=;dcp_newcommunityfacilitysqft=;dcp_newindustrialsqft=;dcp_residentialsqft=</t>
  </si>
  <si>
    <t>P2018M0272</t>
  </si>
  <si>
    <t>43-51 Park Place Plaza Cert</t>
  </si>
  <si>
    <t>Park Place Partners Development, LLC</t>
  </si>
  <si>
    <t>19DCP030M</t>
  </si>
  <si>
    <t>This is a private application by Park Place Partners Development, LLC requesting a Zoning Certification to facilitate the development of a POPS at 43-51 Park Place in Lower Manhattan, Community District 1, Manhattan.</t>
  </si>
  <si>
    <t>New certification will be required for shifting the boundaries of the plaza at 43-51 Park Place. Prior Ceritification Project ID P2014M0306.</t>
  </si>
  <si>
    <t>b0db2e44-1833-e811-812a-1458d04d06c8</t>
  </si>
  <si>
    <t>fMLLq+My5RBySbKs8aLyRRDieAdgBYw68OoWv4ar5+BmnzI3lfxm310L2zkD/zjo12vvP5NJB29OWTSdutM7bw==:dcp_newcommercialsqft=;dcp_newcommunityfacilitysqft=;dcp_newindustrialsqft=;dcp_residentialsqft=</t>
  </si>
  <si>
    <t>P2018M0282</t>
  </si>
  <si>
    <t>1516 Park Avenue FRESH</t>
  </si>
  <si>
    <t>1516 Park Avenue Partners LLC</t>
  </si>
  <si>
    <t>Joshua Rinesmith</t>
  </si>
  <si>
    <t>19DCP170M</t>
  </si>
  <si>
    <t>This is a private application by 1516 Park Avenue Partners LLC seeking a certification for a Food Retail Expansion to Support Health (FRESH) store pursuant to Zoning Resolution Section 63-30. This certification would facilitate the development of a 7,700 square foot FRESH food store on the ground floor and first floor mezzanine of an 11-story, 53,619 square foot mixed-use Quality Housing building containing 59 dwelling units in the East Harlem neighborhood of Manhattan, Community District 11.</t>
  </si>
  <si>
    <t>FRESH certification pursuant to 63-30</t>
  </si>
  <si>
    <t>0153d73f-1833-e811-8129-1458d04d2538</t>
  </si>
  <si>
    <t>VmC1eVwY9s7J9bmDwZrxCbghzwuWmB9dUouQczaxiwiKnBC7NsKvkRZC+BWh6CDRmpxjlYxQPZNVXgxvRokWFQ==:dcp_newcommercialsqft=;dcp_newcommunityfacilitysqft=;dcp_newindustrialsqft=;dcp_residentialsqft=</t>
  </si>
  <si>
    <t>P2018M0285</t>
  </si>
  <si>
    <t>364 Avenue of the Americas</t>
  </si>
  <si>
    <t>19DCP147M</t>
  </si>
  <si>
    <t xml:space="preserve">This is a private application requesting a zoning map change to a C1-5 overlay to a C2-5 overlay located at 364 Avenue of the Americas (126 Waverly Place, Block 552 Lot 7501) for a depth of 100 feet, in Community District 2, Manhattan.  </t>
  </si>
  <si>
    <t>Zoning map amendment from C1-5 overlay to C2-5 to allow a potential PCE use (subject to BSA special permit)</t>
  </si>
  <si>
    <t>b2db2e44-1833-e811-812a-1458d04d06c8</t>
  </si>
  <si>
    <t>o7YCaDsVHpSPGjqjNJ5tkvh684udxyNCY3wNssMj1M9PxlnhUhblVrUVx8oaTqcoj3LoRlBWrsPehcr2k9MxNw==:dcp_newcommercialsqft=;dcp_newcommunityfacilitysqft=;dcp_newindustrialsqft=;dcp_residentialsqft=</t>
  </si>
  <si>
    <t>P2018M0291</t>
  </si>
  <si>
    <t>52 Elizabeth Street - parking</t>
  </si>
  <si>
    <t>52 Elizabeth St LLC</t>
  </si>
  <si>
    <t>Stefanie Marazzi</t>
  </si>
  <si>
    <t>77DCP586M</t>
  </si>
  <si>
    <t>Special permit pursuant to ZR Sections 13-45 and 13-451 to allow a new 81-space automated accessory parking garage in a new 7-story residential building with 38 dwelling units.</t>
  </si>
  <si>
    <t>13-45 and 13-451 special permit to allow a new 81-space automated accessory parking garage in a new 7-story residential building with 38 Dus</t>
  </si>
  <si>
    <t>0553d73f-1833-e811-8129-1458d04d2538</t>
  </si>
  <si>
    <t>jJtv9XLXjUwLGZkCCPcWyPtb0mRfeyWl5SFmFY07fJVsybfAOVvGgK5uZIgJWySCeCDk9UY4oeu6svjGWM3RDw==:dcp_newcommercialsqft=;dcp_newcommunityfacilitysqft=;dcp_newindustrialsqft=;dcp_residentialsqft=</t>
  </si>
  <si>
    <t>P2018M0292</t>
  </si>
  <si>
    <t>Substantial Compliance - GM Plaza POPS</t>
  </si>
  <si>
    <t>Ad-hoc - Land Use Application Filed Review</t>
  </si>
  <si>
    <t>767 Fifth Partners LLC</t>
  </si>
  <si>
    <t>This is a private application requesting a substantial compliance determination to allow for minor changes at an existing plaza, at 767 Fifth Ave ('GM Plaza'), in Midtown, Community District 5, Manhattan.</t>
  </si>
  <si>
    <t>Substantial compliance with recently certified design change, approved 11/3/2017, 170354 ZCM:  to add 2 trees and slight relocation of public space signage</t>
  </si>
  <si>
    <t>b4db2e44-1833-e811-812a-1458d04d06c8</t>
  </si>
  <si>
    <t>L2igrpU67cZJyqOHwP1P0CtgwPNBELqvkTCA5edKxS2SGwJnhsr+MfHgDuChgqP8Yy4kjUNB94jRmGBNqgraZg==:dcp_newcommercialsqft=;dcp_newcommunityfacilitysqft=;dcp_newindustrialsqft=;dcp_residentialsqft=</t>
  </si>
  <si>
    <t>P2018M0293</t>
  </si>
  <si>
    <t>Block 4 - Contribution-in-Kind Lot 17</t>
  </si>
  <si>
    <t xml:space="preserve">EAS - Final Letter Sent  </t>
  </si>
  <si>
    <t>19DCP081M</t>
  </si>
  <si>
    <t xml:space="preserve">Contribution in Kind Authorization pursuant to Section 93-32(b) for Lot 17 on Block 4 of the Hudson Boulevard and Park in the Special Hudson Yards District. </t>
  </si>
  <si>
    <t>Contribution in Kind Authorization for Lot 17 on Block 4 of the Hudson Boulevard and Park</t>
  </si>
  <si>
    <t>0953d73f-1833-e811-8129-1458d04d2538</t>
  </si>
  <si>
    <t>ZkXx3Sc8Xxd8KxAbO4KmR13g9oQYmN03GJ4cw/yXFGc+sgcwifxt0LbRwv9+3uGxd8eJThN+dPg8IUMUDFNBNQ==:dcp_newcommercialsqft=;dcp_newcommunityfacilitysqft=;dcp_newindustrialsqft=;dcp_residentialsqft=</t>
  </si>
  <si>
    <t>P2018M0299</t>
  </si>
  <si>
    <t>Solar Two</t>
  </si>
  <si>
    <t>MARILYN LEE</t>
  </si>
  <si>
    <t>Waterfront chair certification</t>
  </si>
  <si>
    <t>b6db2e44-1833-e811-812a-1458d04d06c8</t>
  </si>
  <si>
    <t>pS7WTJaSg+G6bbFqJJyX2qww9inyeZ/u5Ttj30F7eHYerkGqEVyZITD4E5RNJ+a+mjfDqUgj8yUOy0VZFhNnOg==:dcp_newcommercialsqft=;dcp_newcommunityfacilitysqft=;dcp_newindustrialsqft=;dcp_residentialsqft=</t>
  </si>
  <si>
    <t>P2018M0306</t>
  </si>
  <si>
    <t>140 Broadway POPS</t>
  </si>
  <si>
    <t>Mike Ticker</t>
  </si>
  <si>
    <t>CPC Chair Certification for Greater Accordance with POPS regulations 37-70</t>
  </si>
  <si>
    <t>8083c4b4-1e33-e811-8126-1458d04dc8c8</t>
  </si>
  <si>
    <t>2rx1A6fT16VBC8M0XXRes8oSjv1xxW3kZTXyc3rBstReZiGlYAsLBh9fuv3NbNuyca4MS5JHs7/akKAoFuQQTw==:dcp_newcommercialsqft=1871735;dcp_newcommunityfacilitysqft=;dcp_newindustrialsqft=;dcp_residentialsqft=</t>
  </si>
  <si>
    <t>P2018M0307</t>
  </si>
  <si>
    <t>270 Park Ave - TDR Certification</t>
  </si>
  <si>
    <t>19DCP049M</t>
  </si>
  <si>
    <t>This is a private application by JP Morgan Chase requesting a certification pursuant to ZR Section 81-642 to facilitate the transfer of 666,766 square feet of commercial floor area from Grand Central Terminal to 270 Park Avenue in East Midtown, Community District 5, Manhattan.</t>
  </si>
  <si>
    <t>Transfer of development rights from Grand Central Terminal to 270 Park Avenue to facilitate a future office building at 270 Park.</t>
  </si>
  <si>
    <t>b8db2e44-1833-e811-812a-1458d04d06c8</t>
  </si>
  <si>
    <t>i83O6KZ5owJAclpcv0cgpDW9Vej1B2yv0cWUdZ2HzQ/3lc8SvT5TD8yF0/CwGeuCYnzf+yracEYwYIpYrCm0Gg==:dcp_newcommercialsqft=;dcp_newcommunityfacilitysqft=;dcp_newindustrialsqft=;dcp_residentialsqft=</t>
  </si>
  <si>
    <t>P2018M0308</t>
  </si>
  <si>
    <t>201-207 7th Avenue Dispo</t>
  </si>
  <si>
    <t xml:space="preserve">HA - Borough President Referral  </t>
  </si>
  <si>
    <t>16HPD051M</t>
  </si>
  <si>
    <t>UDAAP/disposition for city-owned property at West 22nd St and 7th Avenue for the redevelopment of a mixed-use commercial and residential development</t>
  </si>
  <si>
    <t>8283c4b4-1e33-e811-8126-1458d04dc8c8</t>
  </si>
  <si>
    <t>e10rEt9OysQ/KnZts5gKgjEwx9AhiZgGwirm0F9DgpAnp/2Jv5TLzqvxwpWDSI8VhJuMvNkymaoqlIl4vb6yrw==:dcp_newcommercialsqft=;dcp_newcommunityfacilitysqft=;dcp_newindustrialsqft=;dcp_residentialsqft=</t>
  </si>
  <si>
    <t>P2018M0309</t>
  </si>
  <si>
    <t>845 First Ave - Open Air Café - POPS</t>
  </si>
  <si>
    <t>Ellie Michelin</t>
  </si>
  <si>
    <t>Open air café pursuant and a design change of the plaza</t>
  </si>
  <si>
    <t>badb2e44-1833-e811-812a-1458d04d06c8</t>
  </si>
  <si>
    <t>eXYnAM+CuqVrjd+83HpC8g5p8Ss5zWRAA0D9uabAGYbJHIM5/I5f7YWEeeGPeNFfJW56vLoI2mFqM5Yo2DNzwA==:dcp_newcommercialsqft=;dcp_newcommunityfacilitysqft=;dcp_newindustrialsqft=;dcp_residentialsqft=</t>
  </si>
  <si>
    <t>P2018M0311</t>
  </si>
  <si>
    <t>Rockpoint Group</t>
  </si>
  <si>
    <t>19DCP106M</t>
  </si>
  <si>
    <t>This is a private application by the Rockpoint Group requesting a certification under 37-73(c) to facilitate an open air cafe at 1700 Broadway in Midtown, Manhattan CD 5.</t>
  </si>
  <si>
    <t>Open Air Café certification (lapsed permit)</t>
  </si>
  <si>
    <t>d46dd245-1833-e811-8129-1458d04d2538</t>
  </si>
  <si>
    <t>xPMMM8f6NVWcEu6ZUpRLbgnHq6yGq1LlQwvQdL9dAbN9yR9UF8UAO4bq+QQwzV/zPWi5zCvQ0ecww1zz5psLnQ==:dcp_newcommercialsqft=;dcp_newcommunityfacilitysqft=;dcp_newindustrialsqft=;dcp_residentialsqft=</t>
  </si>
  <si>
    <t>P2018M0313</t>
  </si>
  <si>
    <t>7 Hanover Arcade Café Cert</t>
  </si>
  <si>
    <t>Jason Francisco</t>
  </si>
  <si>
    <t>Certification for outdoor café within an Arcade (91-821) for Lenita located at 7 Hanover Street</t>
  </si>
  <si>
    <t>bcdb2e44-1833-e811-812a-1458d04d06c8</t>
  </si>
  <si>
    <t>x+VmJTQxrEKGAKSBMivBlvPE7EeYhZPL5EjFFsU54Ogx5km6G2E8U1xiOzfvAu2kNiiVnc5fdyqayg1EUdL8vA==:dcp_newcommercialsqft=;dcp_newcommunityfacilitysqft=;dcp_newindustrialsqft=;dcp_residentialsqft=</t>
  </si>
  <si>
    <t>P2018M0316</t>
  </si>
  <si>
    <t>1633 Broadway Open Air Café</t>
  </si>
  <si>
    <t>API Restaurant Inc.</t>
  </si>
  <si>
    <t>19DCP074M</t>
  </si>
  <si>
    <t xml:space="preserve">This is a private application by API restaurant, inc. requesting a renewal of an approval granted under the third modification of a special permit (CP20250) to permit outdoor cafe seating (e.g. an Open Air Cafe), at 1633 Broadway in Midtown CD 5, Manhattan. </t>
  </si>
  <si>
    <t>Open Air Café renewal via chair cert</t>
  </si>
  <si>
    <t>db6dd245-1833-e811-8129-1458d04d2538</t>
  </si>
  <si>
    <t>wyoESaHbph9qhBf6VWt4uknliL/dPAC6IDBq/KlsUJ1dToAzTOpvanEryAFBuPLtOEPZARD0njO6sBoDLnwnlg==:dcp_newcommercialsqft=;dcp_newcommunityfacilitysqft=;dcp_newindustrialsqft=;dcp_residentialsqft=</t>
  </si>
  <si>
    <t>P2018M0323</t>
  </si>
  <si>
    <t>335 West 39th St Office Cert</t>
  </si>
  <si>
    <t xml:space="preserve">ZC - Prepare Pre-Application Statement  </t>
  </si>
  <si>
    <t>David Rosenberg</t>
  </si>
  <si>
    <t>Chair Certification for the development of office space in Hudson yards</t>
  </si>
  <si>
    <t>a6a9f656-8738-e811-812e-1458d04d95c0</t>
  </si>
  <si>
    <t>ctZZ779VWhjlbCjdpl7XaZVVp1GtulTBQFudbSg7AOOmwINum21l8uOTTZZomFQ7qOmga2BIDXflYKv1AC6p7A==:dcp_newcommercialsqft=;dcp_newcommunityfacilitysqft=;dcp_newindustrialsqft=;dcp_residentialsqft=</t>
  </si>
  <si>
    <t>P2018M0329</t>
  </si>
  <si>
    <t>MY MOST FAVORITE FOOD - RENEWAL</t>
  </si>
  <si>
    <t>Scott Magram, President</t>
  </si>
  <si>
    <t>Renewal Application for revocable consent by My Most Favorite 72nd St. Corp., d/b/a, My Most favorite Food to operate an existing enclosed sidewalk café with 10 tables and 27 serats at 247 West 72nd Street  on the north side of the street between West End Avenue and Broadway.</t>
  </si>
  <si>
    <t>1269da56-8738-e811-812a-1458d04d06c8</t>
  </si>
  <si>
    <t>+KUJpfUh26dkzpCHFQGlLCpEGT8BAv2zNnMc/ZY+kyDuvVac/eGf6ggT8qh4H72FJv7+ruiZn8pzBkB1eWeTSw==:dcp_newcommercialsqft=;dcp_newcommunityfacilitysqft=;dcp_newindustrialsqft=;dcp_residentialsqft=</t>
  </si>
  <si>
    <t>P2018M0332</t>
  </si>
  <si>
    <t>Harlem NCP Western Site</t>
  </si>
  <si>
    <t>Veanda Simmmons</t>
  </si>
  <si>
    <t>The applicant, HPD, seeks a UDAAP and disposition for city-owned property to facilitate the construction of an affordable housing building. Part of HPD's NIHOP/NCP cluster program.</t>
  </si>
  <si>
    <t>a8a9f656-8738-e811-812e-1458d04d95c0</t>
  </si>
  <si>
    <t>A6/ux1ArzayjSkwx63iOj5ACMuf1PKKlqOkkm/PIku6b20tvo86lTWMVhJGeIz3ML3rAjAoeH4vZzujXd63DQQ==:dcp_newcommercialsqft=;dcp_newcommunityfacilitysqft=;dcp_newindustrialsqft=;dcp_residentialsqft=</t>
  </si>
  <si>
    <t>P2018M0335</t>
  </si>
  <si>
    <t>La Hermosa</t>
  </si>
  <si>
    <t xml:space="preserve">EAS - Post Cert Preparation (Dockets and NOC)  </t>
  </si>
  <si>
    <t>La Hermosa Christian Church</t>
  </si>
  <si>
    <t>19DCP116M</t>
  </si>
  <si>
    <t xml:space="preserve">This is a private application by La Hermosa Christian Church requesting (1) a zoning map change, (2) a zoning text amendment to map an MIH area, (3) a special permit to waive certain bulk requirements and (4) a special permit to waive required parking to facilitate the construction of a new 33-story mixed-use building in Manhattan Community District 10. </t>
  </si>
  <si>
    <t>Proposal to (1) rezone an area on Central Park North from R8, R8/C1-4, R7-2, and R7-2/C1-4 to C1-9; (2) a zoning text amendment to map an MIH area at the site; (3) a special permit pursuant to ZR 74-721 to modify tower area regulations in ZR 23-651(a)(3), street wall height requirements in ZR 35-651(a) and 23-662(a), and street wall location regulations in 35-651(b)(1) and (4) a special permit pursuant to ZR 74-533 to waive required parking. Approval would facilitate the construction of a new sanctuary/community facility for La Hermosa Christian Church and a residential tower.</t>
  </si>
  <si>
    <t>fa0ac077-463d-e811-8127-1458d04dc8c8</t>
  </si>
  <si>
    <t>qTkA+2XDPoG1g1wqEn9TBczaZsN8VdzJ4KLlYZyyLVWhEH0Gee25XxzZD74+/+52iIw7InTl7hbYNj//ptFj9A==:dcp_newcommercialsqft=;dcp_newcommunityfacilitysqft=;dcp_newindustrialsqft=;dcp_residentialsqft=</t>
  </si>
  <si>
    <t>P2018M0339</t>
  </si>
  <si>
    <t>17 State Street POPS</t>
  </si>
  <si>
    <t>Plaza Certification for Plaza Redesign in greater accordance with 37-70</t>
  </si>
  <si>
    <t>ed58aa77-463d-e811-812a-1458d04d2538</t>
  </si>
  <si>
    <t>q6MTexdoBuyRzHAOaWTD+4AFXTaHvBxwRy6fYsoHL13lB4e+Y0c0bJU7xs4Auum1KeF1WKP2UFThoR1nKZ/2tw==:dcp_newcommercialsqft=;dcp_newcommunityfacilitysqft=;dcp_newindustrialsqft=;dcp_residentialsqft=</t>
  </si>
  <si>
    <t>P2018M0340</t>
  </si>
  <si>
    <t>Two Bridges - Text Amendment</t>
  </si>
  <si>
    <t>Gale Brewer</t>
  </si>
  <si>
    <t>77DCP607M</t>
  </si>
  <si>
    <t>This is an application by the NYC Manhattan Borough President and NYC Council Member for Council District 1 requesting a text amendment to ZR Section 78-24 to include a provision requiring a special permit for modifications of the Two Bridges Large-Scale Residential Development in the Two Bridges neighborhood, Community District 3, Manhattan.</t>
  </si>
  <si>
    <t>Text amendment that would require a special permit for a development or enlargement within the Two Bridges LSRD, except for an enlargement of up to 15,000 square feet for community facility use</t>
  </si>
  <si>
    <t>fc0ac077-463d-e811-8127-1458d04dc8c8</t>
  </si>
  <si>
    <t>L557vtFqAXZbWrJZ7vGxin1Qwk11zLC5DvFdzjUymcQVNPbesFBiVf2Q/xb3qfF3pQFs3zXQjB1NxzZ/4NI8KA==:dcp_newcommercialsqft=;dcp_newcommunityfacilitysqft=;dcp_newindustrialsqft=;dcp_residentialsqft=</t>
  </si>
  <si>
    <t>P2018M0345</t>
  </si>
  <si>
    <t>1345 AoA POPS Redesign (Round II)</t>
  </si>
  <si>
    <t>Ken Fisher</t>
  </si>
  <si>
    <t>19DCP056M</t>
  </si>
  <si>
    <t xml:space="preserve">This is a private application by Fisher Brothers requesting certifications pursuant to 37-625 and 37-73 to redesign a 1961 plaza and establish an open air cafe in said plaza at 1345 Ave of the Americas, CD 5, Manhattan. </t>
  </si>
  <si>
    <t>37-625 plaza redesign plus 37-73 open air café cert. Applicant withdrew previous iteration.</t>
  </si>
  <si>
    <t>dcp_project:S1EfkeNqLFjybGoVGhxA1wm/mzhVRLzg6/ofqiFQJUV8labN8jiC3Bst4cLKhncelAwXzh1G9NzoUpeZ5uM19A==:dcp_projectid=%28Do%20Not%20Modify%29%20Project&amp;checksumLogicalName=%28Do%20Not%20Modify%29%20Row%20Checksum&amp;modifiedon=%28Do%20Not%20Modify%29%20Modified%20On&amp;dcp_name=Project%20Id&amp;dcp_projectname=Project%20Name&amp;statuscode=Project%20Status&amp;dcp_borough=Borough&amp;dcp_ulurp_nonulurp=ULURP%20%2f%20Non-ULURP&amp;dcp_certificationtargetdate=System%20Target%20Certification%20Date&amp;dcp_leadplanner=Lead%20Planner&amp;6550de64-c691-4dbb-82b5-05a1373d8bbe.stagename=Process%20Stage%20Name%20%28Stage%20Id%29%20%28Process%20Stage%29&amp;dcp_currentmilestone=Current%20Milestone&amp;dcp_leadaction=Lead%20Action&amp;dcp_anticipatedyearbuilt=Anticipated%20Year%20Built&amp;dcp_applicant_customer=Applicant&amp;dcp_applicantadministrator_customer=Applicant%20Administrator&amp;dcp_applicanttype=Applicant%20Type&amp;dcp_applicationfiled=Application%20Filed&amp;dcp_ceqrnumber=CEQR%20Number&amp;dcp_certifiedreferred=Certified%2fReferred&amp;dcp_communitydistricts=Community%20Districts&amp;dcp_currentmilestoneownertype=Current%20Milestone%20Owner%20Type&amp;dcp_dcptargetcertificationdate=DCP%20Target%20Certification%20Date&amp;dcp_mihdushighernumber=MIH%20Dwelling%20Units%20%e2%80%93%20Higher%20Number&amp;dcp_mihduslowernumber=MIH%20Dwelling%20Units%20%e2%80%93%20Lower%20Number&amp;dcp_newcommercialsqft=New%20Commercial%20Sq.%20Ft.&amp;dcp_newcommunityfacilitysqft=New%20Community%20Facility%20Sq.%20Ft.&amp;dcp_numberofnewdwellingunits=New%20Dwelling%20Units&amp;dcp_newindustrialsqft=New%20Industrial%20Sq.%20Ft.&amp;dcp_projectbrief=Project%20Brief&amp;dcp_projectcompleted=Project%20Completed&amp;dcp_projectdescription=Project%20Description&amp;dcp_projectphase=Project%20Phase&amp;dcp_projectstatusdate=Project%20Status%20Date&amp;dcp_publicstatus=Public%20Status&amp;dcp_residentialsqft=Residential%20Sq.%20Ft.&amp;dcp_sischoolseat=SI%20School%20Seat&amp;dcp_statusdate=Status%20Date&amp;dcp_totalnoofdusinprojecd=Total%20Dwelling%20Units%20in%20Project&amp;dcp_noofvoluntaryaffordabledus=Voluntary%20Affordable%20Dwelling%20Units%20%28non-MIH%29</t>
  </si>
  <si>
    <t>Bronx</t>
  </si>
  <si>
    <t>Brooklyn</t>
  </si>
  <si>
    <t>Queens</t>
  </si>
  <si>
    <t>Staten Island</t>
  </si>
  <si>
    <t>Citywide</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</si>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</sst>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41">
    <xf numFmtId="0" fontId="0" fillId="0" borderId="0" xfId="0"/>
    <xf numFmtId="0" fontId="0" fillId="0" borderId="0" xfId="0"/>
    <xf numFmtId="49" fontId="0" fillId="0" borderId="0" xfId="0" applyNumberFormat="1"/>
    <xf numFmtId="22"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14"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14" fontId="0" fillId="0" borderId="0" xfId="0" applyNumberFormat="1"/>
    <xf numFmtId="49" fontId="0" fillId="0" borderId="0" xfId="0" applyNumberFormat="1"/>
    <xf numFmtId="14" fontId="0" fillId="0" borderId="0" xfId="0" applyNumberFormat="1"/>
    <xf numFmtId="49" fontId="0" fillId="0" borderId="0" xfId="0" applyNumberFormat="1"/>
    <xf numFmtId="49" fontId="0" fillId="0" borderId="0" xfId="0" applyNumberFormat="1"/>
    <xf numFmtId="14" fontId="0" fillId="0" borderId="0" xfId="0" applyNumberFormat="1"/>
    <xf numFmtId="1" fontId="0" fillId="0" borderId="0" xfId="0" applyNumberFormat="1"/>
    <xf numFmtId="1" fontId="0" fillId="0" borderId="0" xfId="0" applyNumberFormat="1"/>
    <xf numFmtId="2" fontId="0" fillId="0" borderId="0" xfId="0" applyNumberFormat="1"/>
    <xf numFmtId="2" fontId="0" fillId="0" borderId="0" xfId="0" applyNumberFormat="1"/>
    <xf numFmtId="1" fontId="0" fillId="0" borderId="0" xfId="0" applyNumberFormat="1"/>
    <xf numFmtId="2" fontId="0" fillId="0" borderId="0" xfId="0" applyNumberFormat="1"/>
    <xf numFmtId="49" fontId="0" fillId="0" borderId="0" xfId="0" applyNumberFormat="1"/>
    <xf numFmtId="14" fontId="0" fillId="0" borderId="0" xfId="0" applyNumberFormat="1"/>
    <xf numFmtId="49" fontId="0" fillId="0" borderId="0" xfId="0" applyNumberFormat="1"/>
    <xf numFmtId="49" fontId="0" fillId="0" borderId="0" xfId="0" applyNumberFormat="1"/>
    <xf numFmtId="14" fontId="0" fillId="0" borderId="0" xfId="0" applyNumberFormat="1"/>
    <xf numFmtId="49" fontId="0" fillId="0" borderId="0" xfId="0" applyNumberFormat="1"/>
    <xf numFmtId="2" fontId="0" fillId="0" borderId="0" xfId="0" applyNumberFormat="1"/>
    <xf numFmtId="49" fontId="0" fillId="0" borderId="0" xfId="0" applyNumberFormat="1"/>
    <xf numFmtId="14" fontId="0" fillId="0" borderId="0" xfId="0" applyNumberFormat="1"/>
    <xf numFmtId="1" fontId="0" fillId="0" borderId="0" xfId="0" applyNumberFormat="1"/>
    <xf numFmtId="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AN11578" totalsRowShown="0">
  <autoFilter ref="A1:AN11578" xr:uid="{00000000-0009-0000-0100-000001000000}"/>
  <tableColumns count="40">
    <tableColumn id="1" xr3:uid="{00000000-0010-0000-0000-000001000000}" name="(Do Not Modify) Project"/>
    <tableColumn id="2" xr3:uid="{00000000-0010-0000-0000-000002000000}" name="(Do Not Modify) Row Checksum"/>
    <tableColumn id="3" xr3:uid="{00000000-0010-0000-0000-000003000000}" name="(Do Not Modify) Modified On"/>
    <tableColumn id="4" xr3:uid="{00000000-0010-0000-0000-000004000000}" name="Project Id"/>
    <tableColumn id="5" xr3:uid="{00000000-0010-0000-0000-000005000000}" name="Project Name"/>
    <tableColumn id="6" xr3:uid="{00000000-0010-0000-0000-000006000000}" name="Project Status"/>
    <tableColumn id="7" xr3:uid="{00000000-0010-0000-0000-000007000000}" name="Borough"/>
    <tableColumn id="8" xr3:uid="{00000000-0010-0000-0000-000008000000}" name="ULURP / Non-ULURP"/>
    <tableColumn id="9" xr3:uid="{00000000-0010-0000-0000-000009000000}" name="System Target Certification Date"/>
    <tableColumn id="10" xr3:uid="{00000000-0010-0000-0000-00000A000000}" name="Lead Planner"/>
    <tableColumn id="11" xr3:uid="{00000000-0010-0000-0000-00000B000000}" name="Process Stage Name (Stage Id) (Process Stage)"/>
    <tableColumn id="12" xr3:uid="{00000000-0010-0000-0000-00000C000000}" name="Current Milestone"/>
    <tableColumn id="13" xr3:uid="{00000000-0010-0000-0000-00000D000000}" name="Lead Action"/>
    <tableColumn id="14" xr3:uid="{00000000-0010-0000-0000-00000E000000}" name="Anticipated Year Built"/>
    <tableColumn id="15" xr3:uid="{00000000-0010-0000-0000-00000F000000}" name="Applicant"/>
    <tableColumn id="16" xr3:uid="{00000000-0010-0000-0000-000010000000}" name="Applicant Administrator"/>
    <tableColumn id="17" xr3:uid="{00000000-0010-0000-0000-000011000000}" name="Applicant Type"/>
    <tableColumn id="18" xr3:uid="{00000000-0010-0000-0000-000012000000}" name="Application Filed"/>
    <tableColumn id="19" xr3:uid="{00000000-0010-0000-0000-000013000000}" name="CEQR Number"/>
    <tableColumn id="20" xr3:uid="{00000000-0010-0000-0000-000014000000}" name="Certified/Referred"/>
    <tableColumn id="21" xr3:uid="{00000000-0010-0000-0000-000015000000}" name="Community Districts"/>
    <tableColumn id="22" xr3:uid="{00000000-0010-0000-0000-000016000000}" name="Current Milestone Owner Type"/>
    <tableColumn id="23" xr3:uid="{00000000-0010-0000-0000-000017000000}" name="DCP Target Certification Date"/>
    <tableColumn id="24" xr3:uid="{00000000-0010-0000-0000-000018000000}" name="MIH Dwelling Units – Higher Number"/>
    <tableColumn id="25" xr3:uid="{00000000-0010-0000-0000-000019000000}" name="MIH Dwelling Units – Lower Number"/>
    <tableColumn id="26" xr3:uid="{00000000-0010-0000-0000-00001A000000}" name="New Commercial Sq. Ft."/>
    <tableColumn id="27" xr3:uid="{00000000-0010-0000-0000-00001B000000}" name="New Community Facility Sq. Ft."/>
    <tableColumn id="28" xr3:uid="{00000000-0010-0000-0000-00001C000000}" name="New Dwelling Units"/>
    <tableColumn id="29" xr3:uid="{00000000-0010-0000-0000-00001D000000}" name="New Industrial Sq. Ft."/>
    <tableColumn id="30" xr3:uid="{00000000-0010-0000-0000-00001E000000}" name="Project Brief"/>
    <tableColumn id="31" xr3:uid="{00000000-0010-0000-0000-00001F000000}" name="Project Completed"/>
    <tableColumn id="32" xr3:uid="{00000000-0010-0000-0000-000020000000}" name="Project Description"/>
    <tableColumn id="33" xr3:uid="{00000000-0010-0000-0000-000021000000}" name="Project Phase"/>
    <tableColumn id="34" xr3:uid="{00000000-0010-0000-0000-000022000000}" name="Project Status Date"/>
    <tableColumn id="35" xr3:uid="{00000000-0010-0000-0000-000023000000}" name="Public Status"/>
    <tableColumn id="36" xr3:uid="{00000000-0010-0000-0000-000024000000}" name="Residential Sq. Ft."/>
    <tableColumn id="37" xr3:uid="{00000000-0010-0000-0000-000025000000}" name="SI School Seat"/>
    <tableColumn id="38" xr3:uid="{00000000-0010-0000-0000-000026000000}" name="Status Date"/>
    <tableColumn id="39" xr3:uid="{00000000-0010-0000-0000-000027000000}" name="Total Dwelling Units in Project"/>
    <tableColumn id="40" xr3:uid="{00000000-0010-0000-0000-000028000000}" name="Voluntary Affordable Dwelling Units (non-MIH)"/>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dataSheet"/>
  <dimension ref="A1:AN11578"/>
  <sheetViews>
    <sheetView tabSelected="1" workbookViewId="0"/>
  </sheetViews>
  <sheetFormatPr defaultRowHeight="15"/>
  <cols>
    <col min="1" max="1" width="0" style="1" hidden="1" customWidth="1"/>
    <col min="2" max="2" width="0" style="2" hidden="1" customWidth="1"/>
    <col min="3" max="3" width="0" style="3" hidden="1" customWidth="1"/>
    <col min="4" max="4" width="21" style="4" customWidth="1"/>
    <col min="5" max="5" width="28" style="5" customWidth="1"/>
    <col min="6" max="6" width="14" style="6" customWidth="1"/>
    <col min="7" max="7" width="14" style="7" customWidth="1"/>
    <col min="8" max="8" width="17" style="8" customWidth="1"/>
    <col min="9" max="9" width="21" style="9" customWidth="1"/>
    <col min="10" max="10" width="14" style="10" customWidth="1"/>
    <col min="11" max="11" width="14" style="11" customWidth="1"/>
    <col min="12" max="12" width="14" style="12" customWidth="1"/>
    <col min="13" max="13" width="14" style="13" customWidth="1"/>
    <col min="14" max="14" width="14" style="14" customWidth="1"/>
    <col min="15" max="15" width="14" style="15" customWidth="1"/>
    <col min="16" max="16" width="14" style="16" customWidth="1"/>
    <col min="17" max="17" width="14" style="17" customWidth="1"/>
    <col min="18" max="18" width="14" style="18" customWidth="1"/>
    <col min="19" max="19" width="14" style="19" customWidth="1"/>
    <col min="20" max="20" width="14" style="20" customWidth="1"/>
    <col min="21" max="21" width="14" style="21" customWidth="1"/>
    <col min="22" max="22" width="14" style="22" customWidth="1"/>
    <col min="23" max="23" width="14" style="23" customWidth="1"/>
    <col min="24" max="24" width="14" style="24" customWidth="1"/>
    <col min="25" max="25" width="14" style="25" customWidth="1"/>
    <col min="26" max="26" width="14" style="26" customWidth="1"/>
    <col min="27" max="27" width="14" style="27" customWidth="1"/>
    <col min="28" max="28" width="14" style="28" customWidth="1"/>
    <col min="29" max="29" width="14" style="29" customWidth="1"/>
    <col min="30" max="30" width="14" style="30" customWidth="1"/>
    <col min="31" max="31" width="14" style="31" customWidth="1"/>
    <col min="32" max="32" width="14" style="32" customWidth="1"/>
    <col min="33" max="33" width="14" style="33" customWidth="1"/>
    <col min="34" max="34" width="14" style="34" customWidth="1"/>
    <col min="35" max="35" width="14" style="35" customWidth="1"/>
    <col min="36" max="36" width="14" style="36" customWidth="1"/>
    <col min="37" max="37" width="14" style="37" customWidth="1"/>
    <col min="38" max="38" width="14" style="38" customWidth="1"/>
    <col min="39" max="39" width="14" style="39" customWidth="1"/>
    <col min="40" max="40" width="14" style="40" customWidth="1"/>
  </cols>
  <sheetData>
    <row r="1" spans="1:4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spans="1:40">
      <c r="A2" t="s">
        <v>40</v>
      </c>
      <c r="B2" s="37" t="s">
        <v>41</v>
      </c>
      <c r="C2" s="3">
        <v>43419.506898148102</v>
      </c>
      <c r="D2" s="37" t="s">
        <v>42</v>
      </c>
      <c r="E2" s="37" t="s">
        <v>43</v>
      </c>
      <c r="F2" s="37" t="s">
        <v>44</v>
      </c>
      <c r="G2" s="37" t="s">
        <v>45</v>
      </c>
      <c r="H2" s="37" t="s">
        <v>46</v>
      </c>
      <c r="I2" s="38">
        <v>43614.598611111098</v>
      </c>
      <c r="J2" s="37" t="s">
        <v>47</v>
      </c>
      <c r="K2" s="37" t="s">
        <v>48</v>
      </c>
      <c r="L2" s="37" t="s">
        <v>49</v>
      </c>
      <c r="M2" s="37" t="s">
        <v>50</v>
      </c>
      <c r="N2" s="37" t="s">
        <v>51</v>
      </c>
      <c r="O2" s="37" t="s">
        <v>52</v>
      </c>
      <c r="P2" s="37" t="s">
        <v>53</v>
      </c>
      <c r="Q2" s="37" t="s">
        <v>54</v>
      </c>
      <c r="R2" s="38"/>
      <c r="S2" s="37" t="s">
        <v>51</v>
      </c>
      <c r="T2" s="38"/>
      <c r="U2" s="37" t="s">
        <v>55</v>
      </c>
      <c r="V2" s="37" t="s">
        <v>56</v>
      </c>
      <c r="W2" s="38"/>
      <c r="X2" s="40"/>
      <c r="Y2" s="40"/>
      <c r="Z2" s="36"/>
      <c r="AA2" s="36"/>
      <c r="AB2" s="40"/>
      <c r="AC2" s="36"/>
      <c r="AD2" s="37" t="s">
        <v>51</v>
      </c>
      <c r="AE2" s="38"/>
      <c r="AF2" s="37" t="s">
        <v>57</v>
      </c>
      <c r="AG2" s="37" t="s">
        <v>48</v>
      </c>
      <c r="AH2" s="38">
        <v>43419.506898148102</v>
      </c>
      <c r="AI2" s="37" t="s">
        <v>58</v>
      </c>
      <c r="AK2" s="37" t="s">
        <v>59</v>
      </c>
      <c r="AM2" s="40"/>
    </row>
    <row r="3" spans="1:40">
      <c r="A3" t="s">
        <v>60</v>
      </c>
      <c r="B3" s="37" t="s">
        <v>61</v>
      </c>
      <c r="C3" s="3">
        <v>43497.536851851903</v>
      </c>
      <c r="D3" s="37" t="s">
        <v>62</v>
      </c>
      <c r="E3" s="37" t="s">
        <v>63</v>
      </c>
      <c r="F3" s="37" t="s">
        <v>64</v>
      </c>
      <c r="G3" s="37" t="s">
        <v>45</v>
      </c>
      <c r="H3" s="37" t="s">
        <v>65</v>
      </c>
      <c r="I3" s="38">
        <v>43562.786504629599</v>
      </c>
      <c r="J3" s="37" t="s">
        <v>66</v>
      </c>
      <c r="K3" s="37" t="s">
        <v>48</v>
      </c>
      <c r="L3" s="37" t="s">
        <v>67</v>
      </c>
      <c r="M3" s="37" t="s">
        <v>68</v>
      </c>
      <c r="N3" s="37" t="s">
        <v>51</v>
      </c>
      <c r="O3" s="37" t="s">
        <v>69</v>
      </c>
      <c r="P3" s="37" t="s">
        <v>70</v>
      </c>
      <c r="Q3" s="37" t="s">
        <v>54</v>
      </c>
      <c r="R3" s="38"/>
      <c r="S3" s="37" t="s">
        <v>51</v>
      </c>
      <c r="T3" s="38"/>
      <c r="U3" s="37" t="s">
        <v>71</v>
      </c>
      <c r="V3" s="37" t="s">
        <v>14</v>
      </c>
      <c r="W3" s="38"/>
      <c r="X3" s="40"/>
      <c r="Y3" s="40"/>
      <c r="Z3" s="36"/>
      <c r="AA3" s="36"/>
      <c r="AB3" s="40"/>
      <c r="AC3" s="36"/>
      <c r="AD3" s="37" t="s">
        <v>72</v>
      </c>
      <c r="AE3" s="38"/>
      <c r="AF3" s="37" t="s">
        <v>72</v>
      </c>
      <c r="AG3" s="37" t="s">
        <v>48</v>
      </c>
      <c r="AH3" s="38">
        <v>43203.599722222199</v>
      </c>
      <c r="AI3" s="37" t="s">
        <v>51</v>
      </c>
      <c r="AK3" s="37" t="s">
        <v>59</v>
      </c>
      <c r="AM3" s="40"/>
    </row>
    <row r="4" spans="1:40">
      <c r="A4" t="s">
        <v>73</v>
      </c>
      <c r="B4" s="37" t="s">
        <v>74</v>
      </c>
      <c r="C4" s="3">
        <v>43579.451967592599</v>
      </c>
      <c r="D4" s="37" t="s">
        <v>75</v>
      </c>
      <c r="E4" s="37" t="s">
        <v>76</v>
      </c>
      <c r="F4" s="37" t="s">
        <v>44</v>
      </c>
      <c r="G4" s="37" t="s">
        <v>45</v>
      </c>
      <c r="H4" s="37" t="s">
        <v>46</v>
      </c>
      <c r="I4" s="38">
        <v>43679.891307870399</v>
      </c>
      <c r="J4" s="37" t="s">
        <v>77</v>
      </c>
      <c r="K4" s="37" t="s">
        <v>48</v>
      </c>
      <c r="L4" s="37" t="s">
        <v>78</v>
      </c>
      <c r="M4" s="37" t="s">
        <v>79</v>
      </c>
      <c r="N4" s="37" t="s">
        <v>51</v>
      </c>
      <c r="O4" s="37" t="s">
        <v>80</v>
      </c>
      <c r="P4" s="37" t="s">
        <v>80</v>
      </c>
      <c r="Q4" s="37" t="s">
        <v>54</v>
      </c>
      <c r="R4" s="38"/>
      <c r="S4" s="37" t="s">
        <v>81</v>
      </c>
      <c r="T4" s="38"/>
      <c r="U4" s="37" t="s">
        <v>82</v>
      </c>
      <c r="V4" s="37" t="s">
        <v>14</v>
      </c>
      <c r="W4" s="38"/>
      <c r="X4" s="40"/>
      <c r="Y4" s="40"/>
      <c r="Z4" s="36"/>
      <c r="AA4" s="36"/>
      <c r="AB4" s="40"/>
      <c r="AC4" s="36"/>
      <c r="AD4" s="37" t="s">
        <v>83</v>
      </c>
      <c r="AE4" s="38"/>
      <c r="AF4" s="37" t="s">
        <v>83</v>
      </c>
      <c r="AG4" s="37" t="s">
        <v>48</v>
      </c>
      <c r="AH4" s="38">
        <v>43490.437881944403</v>
      </c>
      <c r="AI4" s="37" t="s">
        <v>51</v>
      </c>
      <c r="AK4" s="37" t="s">
        <v>59</v>
      </c>
      <c r="AM4" s="40"/>
    </row>
    <row r="5" spans="1:40">
      <c r="A5" t="s">
        <v>84</v>
      </c>
      <c r="B5" s="37" t="s">
        <v>85</v>
      </c>
      <c r="C5" s="3">
        <v>43474.457152777803</v>
      </c>
      <c r="D5" s="37" t="s">
        <v>86</v>
      </c>
      <c r="E5" s="37" t="s">
        <v>87</v>
      </c>
      <c r="F5" s="37" t="s">
        <v>88</v>
      </c>
      <c r="G5" s="37" t="s">
        <v>45</v>
      </c>
      <c r="H5" s="37" t="s">
        <v>46</v>
      </c>
      <c r="I5" s="38">
        <v>43360.713043981501</v>
      </c>
      <c r="J5" s="37" t="s">
        <v>89</v>
      </c>
      <c r="K5" s="37" t="s">
        <v>90</v>
      </c>
      <c r="L5" s="37" t="s">
        <v>91</v>
      </c>
      <c r="M5" s="37" t="s">
        <v>92</v>
      </c>
      <c r="N5" s="37" t="s">
        <v>51</v>
      </c>
      <c r="O5" s="37" t="s">
        <v>93</v>
      </c>
      <c r="P5" s="37" t="s">
        <v>94</v>
      </c>
      <c r="Q5" s="37" t="s">
        <v>54</v>
      </c>
      <c r="R5" s="38">
        <v>43363.692071759302</v>
      </c>
      <c r="S5" s="37" t="s">
        <v>95</v>
      </c>
      <c r="T5" s="38">
        <v>43402</v>
      </c>
      <c r="U5" s="37" t="s">
        <v>96</v>
      </c>
      <c r="V5" s="37" t="s">
        <v>51</v>
      </c>
      <c r="W5" s="38"/>
      <c r="X5" s="40"/>
      <c r="Y5" s="40"/>
      <c r="Z5" s="36"/>
      <c r="AA5" s="36"/>
      <c r="AB5" s="40"/>
      <c r="AC5" s="36"/>
      <c r="AD5" s="37" t="s">
        <v>97</v>
      </c>
      <c r="AE5" s="38">
        <v>43474.456099536997</v>
      </c>
      <c r="AF5" s="37" t="s">
        <v>97</v>
      </c>
      <c r="AG5" s="37" t="s">
        <v>30</v>
      </c>
      <c r="AH5" s="38">
        <v>43474.457152777803</v>
      </c>
      <c r="AI5" s="37" t="s">
        <v>98</v>
      </c>
      <c r="AK5" s="37" t="s">
        <v>59</v>
      </c>
      <c r="AM5" s="40"/>
    </row>
    <row r="6" spans="1:40">
      <c r="A6" t="s">
        <v>99</v>
      </c>
      <c r="B6" s="37" t="s">
        <v>100</v>
      </c>
      <c r="C6" s="3">
        <v>43579.606967592597</v>
      </c>
      <c r="D6" s="37" t="s">
        <v>101</v>
      </c>
      <c r="E6" s="37" t="s">
        <v>102</v>
      </c>
      <c r="F6" s="37" t="s">
        <v>64</v>
      </c>
      <c r="G6" s="37" t="s">
        <v>45</v>
      </c>
      <c r="H6" s="37" t="s">
        <v>46</v>
      </c>
      <c r="I6" s="38">
        <v>43707.7331597222</v>
      </c>
      <c r="J6" s="37" t="s">
        <v>103</v>
      </c>
      <c r="K6" s="37" t="s">
        <v>48</v>
      </c>
      <c r="L6" s="37" t="s">
        <v>104</v>
      </c>
      <c r="M6" s="37" t="s">
        <v>79</v>
      </c>
      <c r="N6" s="37" t="s">
        <v>51</v>
      </c>
      <c r="O6" s="37" t="s">
        <v>105</v>
      </c>
      <c r="P6" s="37" t="s">
        <v>106</v>
      </c>
      <c r="Q6" s="37" t="s">
        <v>54</v>
      </c>
      <c r="R6" s="38">
        <v>43567.722071759301</v>
      </c>
      <c r="S6" s="37" t="s">
        <v>107</v>
      </c>
      <c r="T6" s="38"/>
      <c r="U6" s="37" t="s">
        <v>108</v>
      </c>
      <c r="V6" s="37" t="s">
        <v>56</v>
      </c>
      <c r="W6" s="38"/>
      <c r="X6" s="40"/>
      <c r="Y6" s="40"/>
      <c r="Z6" s="36"/>
      <c r="AA6" s="36"/>
      <c r="AB6" s="40"/>
      <c r="AC6" s="36"/>
      <c r="AD6" s="37" t="s">
        <v>109</v>
      </c>
      <c r="AE6" s="38"/>
      <c r="AF6" s="37" t="s">
        <v>110</v>
      </c>
      <c r="AG6" s="37" t="s">
        <v>48</v>
      </c>
      <c r="AH6" s="38">
        <v>43215.633321759298</v>
      </c>
      <c r="AI6" s="37" t="s">
        <v>58</v>
      </c>
      <c r="AK6" s="37" t="s">
        <v>59</v>
      </c>
      <c r="AM6" s="40"/>
    </row>
    <row r="7" spans="1:40">
      <c r="A7" t="s">
        <v>111</v>
      </c>
      <c r="B7" s="37" t="s">
        <v>112</v>
      </c>
      <c r="C7" s="3">
        <v>43591.470578703702</v>
      </c>
      <c r="D7" s="37" t="s">
        <v>113</v>
      </c>
      <c r="E7" s="37" t="s">
        <v>114</v>
      </c>
      <c r="F7" s="37" t="s">
        <v>64</v>
      </c>
      <c r="G7" s="37" t="s">
        <v>45</v>
      </c>
      <c r="H7" s="37" t="s">
        <v>46</v>
      </c>
      <c r="I7" s="38">
        <v>43686.041666666701</v>
      </c>
      <c r="J7" s="37" t="s">
        <v>103</v>
      </c>
      <c r="K7" s="37" t="s">
        <v>48</v>
      </c>
      <c r="L7" s="37" t="s">
        <v>115</v>
      </c>
      <c r="M7" s="37" t="s">
        <v>116</v>
      </c>
      <c r="N7" s="37" t="s">
        <v>51</v>
      </c>
      <c r="O7" s="37" t="s">
        <v>117</v>
      </c>
      <c r="P7" s="37" t="s">
        <v>118</v>
      </c>
      <c r="Q7" s="37" t="s">
        <v>54</v>
      </c>
      <c r="R7" s="38"/>
      <c r="S7" s="37" t="s">
        <v>119</v>
      </c>
      <c r="T7" s="38"/>
      <c r="U7" s="37" t="s">
        <v>108</v>
      </c>
      <c r="V7" s="37" t="s">
        <v>14</v>
      </c>
      <c r="W7" s="38"/>
      <c r="X7" s="40"/>
      <c r="Y7" s="40"/>
      <c r="Z7" s="36"/>
      <c r="AA7" s="36"/>
      <c r="AB7" s="40"/>
      <c r="AC7" s="36"/>
      <c r="AD7" s="37" t="s">
        <v>120</v>
      </c>
      <c r="AE7" s="38"/>
      <c r="AF7" s="37" t="s">
        <v>120</v>
      </c>
      <c r="AG7" s="37" t="s">
        <v>48</v>
      </c>
      <c r="AH7" s="38">
        <v>43215.655162037001</v>
      </c>
      <c r="AI7" s="37" t="s">
        <v>51</v>
      </c>
      <c r="AK7" s="37" t="s">
        <v>59</v>
      </c>
      <c r="AM7" s="40"/>
    </row>
    <row r="8" spans="1:40">
      <c r="A8" t="s">
        <v>121</v>
      </c>
      <c r="B8" s="37" t="s">
        <v>122</v>
      </c>
      <c r="C8" s="3">
        <v>43473.6802314815</v>
      </c>
      <c r="D8" s="37" t="s">
        <v>123</v>
      </c>
      <c r="E8" s="37" t="s">
        <v>124</v>
      </c>
      <c r="F8" s="37" t="s">
        <v>64</v>
      </c>
      <c r="G8" s="37" t="s">
        <v>45</v>
      </c>
      <c r="H8" s="37" t="s">
        <v>46</v>
      </c>
      <c r="I8" s="38">
        <v>43929.927083333299</v>
      </c>
      <c r="J8" s="37" t="s">
        <v>47</v>
      </c>
      <c r="K8" s="37" t="s">
        <v>125</v>
      </c>
      <c r="L8" s="37" t="s">
        <v>126</v>
      </c>
      <c r="M8" s="37" t="s">
        <v>127</v>
      </c>
      <c r="N8" s="37" t="s">
        <v>51</v>
      </c>
      <c r="O8" s="37" t="s">
        <v>56</v>
      </c>
      <c r="P8" s="37" t="s">
        <v>56</v>
      </c>
      <c r="Q8" s="37" t="s">
        <v>56</v>
      </c>
      <c r="R8" s="38"/>
      <c r="S8" s="37" t="s">
        <v>51</v>
      </c>
      <c r="T8" s="38"/>
      <c r="U8" s="37" t="s">
        <v>55</v>
      </c>
      <c r="V8" s="37" t="s">
        <v>51</v>
      </c>
      <c r="W8" s="38"/>
      <c r="X8" s="40"/>
      <c r="Y8" s="40"/>
      <c r="Z8" s="36"/>
      <c r="AA8" s="36"/>
      <c r="AB8" s="40"/>
      <c r="AC8" s="36"/>
      <c r="AD8" s="37" t="s">
        <v>51</v>
      </c>
      <c r="AE8" s="38"/>
      <c r="AF8" s="37" t="s">
        <v>128</v>
      </c>
      <c r="AG8" s="37" t="s">
        <v>125</v>
      </c>
      <c r="AH8" s="38">
        <v>43279.630486111098</v>
      </c>
      <c r="AI8" s="37" t="s">
        <v>51</v>
      </c>
      <c r="AK8" s="37" t="s">
        <v>59</v>
      </c>
      <c r="AM8" s="40"/>
    </row>
    <row r="9" spans="1:40">
      <c r="A9" t="s">
        <v>129</v>
      </c>
      <c r="B9" s="37" t="s">
        <v>130</v>
      </c>
      <c r="C9" s="3">
        <v>43419.469317129602</v>
      </c>
      <c r="D9" s="37" t="s">
        <v>131</v>
      </c>
      <c r="E9" s="37" t="s">
        <v>132</v>
      </c>
      <c r="F9" s="37" t="s">
        <v>88</v>
      </c>
      <c r="G9" s="37" t="s">
        <v>45</v>
      </c>
      <c r="H9" s="37" t="s">
        <v>65</v>
      </c>
      <c r="I9" s="38">
        <v>43241</v>
      </c>
      <c r="J9" s="37" t="s">
        <v>133</v>
      </c>
      <c r="K9" s="37" t="s">
        <v>90</v>
      </c>
      <c r="L9" s="37" t="s">
        <v>134</v>
      </c>
      <c r="M9" s="37" t="s">
        <v>135</v>
      </c>
      <c r="N9" s="37" t="s">
        <v>51</v>
      </c>
      <c r="O9" s="37" t="s">
        <v>136</v>
      </c>
      <c r="P9" s="37" t="s">
        <v>136</v>
      </c>
      <c r="Q9" s="37" t="s">
        <v>137</v>
      </c>
      <c r="R9" s="38">
        <v>43228.720208333303</v>
      </c>
      <c r="S9" s="37" t="s">
        <v>51</v>
      </c>
      <c r="T9" s="38">
        <v>43262</v>
      </c>
      <c r="U9" s="37" t="s">
        <v>138</v>
      </c>
      <c r="V9" s="37" t="s">
        <v>51</v>
      </c>
      <c r="W9" s="38"/>
      <c r="X9" s="40"/>
      <c r="Y9" s="40"/>
      <c r="Z9" s="36"/>
      <c r="AA9" s="36"/>
      <c r="AB9" s="40"/>
      <c r="AC9" s="36"/>
      <c r="AD9" s="37" t="s">
        <v>139</v>
      </c>
      <c r="AE9" s="38"/>
      <c r="AF9" s="37" t="s">
        <v>51</v>
      </c>
      <c r="AG9" s="37" t="s">
        <v>30</v>
      </c>
      <c r="AH9" s="38">
        <v>43388.602627314802</v>
      </c>
      <c r="AI9" s="37" t="s">
        <v>98</v>
      </c>
      <c r="AK9" s="37" t="s">
        <v>59</v>
      </c>
      <c r="AM9" s="40"/>
    </row>
    <row r="10" spans="1:40">
      <c r="A10" t="s">
        <v>140</v>
      </c>
      <c r="B10" s="37" t="s">
        <v>141</v>
      </c>
      <c r="C10" s="3">
        <v>43417.503680555601</v>
      </c>
      <c r="D10" s="37" t="s">
        <v>142</v>
      </c>
      <c r="E10" s="37" t="s">
        <v>143</v>
      </c>
      <c r="F10" s="37" t="s">
        <v>88</v>
      </c>
      <c r="G10" s="37" t="s">
        <v>45</v>
      </c>
      <c r="H10" s="37" t="s">
        <v>65</v>
      </c>
      <c r="I10" s="38">
        <v>43250.725960648102</v>
      </c>
      <c r="J10" s="37" t="s">
        <v>133</v>
      </c>
      <c r="K10" s="37" t="s">
        <v>90</v>
      </c>
      <c r="L10" s="37" t="s">
        <v>134</v>
      </c>
      <c r="M10" s="37" t="s">
        <v>135</v>
      </c>
      <c r="N10" s="37" t="s">
        <v>51</v>
      </c>
      <c r="O10" s="37" t="s">
        <v>136</v>
      </c>
      <c r="P10" s="37" t="s">
        <v>136</v>
      </c>
      <c r="Q10" s="37" t="s">
        <v>137</v>
      </c>
      <c r="R10" s="38">
        <v>43230.558831018498</v>
      </c>
      <c r="S10" s="37" t="s">
        <v>51</v>
      </c>
      <c r="T10" s="38">
        <v>43262</v>
      </c>
      <c r="U10" s="37" t="s">
        <v>138</v>
      </c>
      <c r="V10" s="37" t="s">
        <v>51</v>
      </c>
      <c r="W10" s="38"/>
      <c r="X10" s="40"/>
      <c r="Y10" s="40"/>
      <c r="Z10" s="36"/>
      <c r="AA10" s="36"/>
      <c r="AB10" s="40"/>
      <c r="AC10" s="36"/>
      <c r="AD10" s="37" t="s">
        <v>144</v>
      </c>
      <c r="AE10" s="38"/>
      <c r="AF10" s="37" t="s">
        <v>51</v>
      </c>
      <c r="AG10" s="37" t="s">
        <v>30</v>
      </c>
      <c r="AH10" s="38">
        <v>43351.78875</v>
      </c>
      <c r="AI10" s="37" t="s">
        <v>98</v>
      </c>
      <c r="AK10" s="37" t="s">
        <v>59</v>
      </c>
      <c r="AM10" s="40"/>
    </row>
    <row r="11" spans="1:40">
      <c r="A11" t="s">
        <v>145</v>
      </c>
      <c r="B11" s="37" t="s">
        <v>146</v>
      </c>
      <c r="C11" s="3">
        <v>43417.503680555601</v>
      </c>
      <c r="D11" s="37" t="s">
        <v>147</v>
      </c>
      <c r="E11" s="37" t="s">
        <v>148</v>
      </c>
      <c r="F11" s="37" t="s">
        <v>88</v>
      </c>
      <c r="G11" s="37" t="s">
        <v>45</v>
      </c>
      <c r="H11" s="37" t="s">
        <v>65</v>
      </c>
      <c r="I11" s="38">
        <v>43250.727928240703</v>
      </c>
      <c r="J11" s="37" t="s">
        <v>133</v>
      </c>
      <c r="K11" s="37" t="s">
        <v>90</v>
      </c>
      <c r="L11" s="37" t="s">
        <v>134</v>
      </c>
      <c r="M11" s="37" t="s">
        <v>135</v>
      </c>
      <c r="N11" s="37" t="s">
        <v>51</v>
      </c>
      <c r="O11" s="37" t="s">
        <v>136</v>
      </c>
      <c r="P11" s="37" t="s">
        <v>136</v>
      </c>
      <c r="Q11" s="37" t="s">
        <v>137</v>
      </c>
      <c r="R11" s="38">
        <v>43230.561030092598</v>
      </c>
      <c r="S11" s="37" t="s">
        <v>51</v>
      </c>
      <c r="T11" s="38">
        <v>43262</v>
      </c>
      <c r="U11" s="37" t="s">
        <v>138</v>
      </c>
      <c r="V11" s="37" t="s">
        <v>51</v>
      </c>
      <c r="W11" s="38"/>
      <c r="X11" s="40"/>
      <c r="Y11" s="40"/>
      <c r="Z11" s="36"/>
      <c r="AA11" s="36"/>
      <c r="AB11" s="40"/>
      <c r="AC11" s="36"/>
      <c r="AD11" s="37" t="s">
        <v>149</v>
      </c>
      <c r="AE11" s="38"/>
      <c r="AF11" s="37" t="s">
        <v>150</v>
      </c>
      <c r="AG11" s="37" t="s">
        <v>30</v>
      </c>
      <c r="AH11" s="38">
        <v>43385.463402777801</v>
      </c>
      <c r="AI11" s="37" t="s">
        <v>98</v>
      </c>
      <c r="AK11" s="37" t="s">
        <v>59</v>
      </c>
      <c r="AM11" s="40"/>
    </row>
    <row r="12" spans="1:40">
      <c r="A12" t="s">
        <v>151</v>
      </c>
      <c r="B12" s="37" t="s">
        <v>152</v>
      </c>
      <c r="C12" s="3">
        <v>43581.586157407401</v>
      </c>
      <c r="D12" s="37" t="s">
        <v>153</v>
      </c>
      <c r="E12" s="37" t="s">
        <v>154</v>
      </c>
      <c r="F12" s="37" t="s">
        <v>64</v>
      </c>
      <c r="G12" s="37" t="s">
        <v>45</v>
      </c>
      <c r="H12" s="37" t="s">
        <v>46</v>
      </c>
      <c r="I12" s="38">
        <v>43452.8881944444</v>
      </c>
      <c r="J12" s="37" t="s">
        <v>155</v>
      </c>
      <c r="K12" s="37" t="s">
        <v>156</v>
      </c>
      <c r="L12" s="37" t="s">
        <v>157</v>
      </c>
      <c r="M12" s="37" t="s">
        <v>127</v>
      </c>
      <c r="N12" s="37" t="s">
        <v>51</v>
      </c>
      <c r="O12" s="37" t="s">
        <v>158</v>
      </c>
      <c r="P12" s="37" t="s">
        <v>159</v>
      </c>
      <c r="Q12" s="37" t="s">
        <v>56</v>
      </c>
      <c r="R12" s="38">
        <v>43444</v>
      </c>
      <c r="S12" s="37" t="s">
        <v>160</v>
      </c>
      <c r="T12" s="38">
        <v>43451</v>
      </c>
      <c r="U12" s="37" t="s">
        <v>138</v>
      </c>
      <c r="V12" s="37" t="s">
        <v>56</v>
      </c>
      <c r="W12" s="38"/>
      <c r="X12" s="40"/>
      <c r="Y12" s="40"/>
      <c r="Z12" s="36"/>
      <c r="AA12" s="36"/>
      <c r="AB12" s="40"/>
      <c r="AC12" s="36"/>
      <c r="AD12" s="37" t="s">
        <v>161</v>
      </c>
      <c r="AE12" s="38"/>
      <c r="AF12" s="37" t="s">
        <v>162</v>
      </c>
      <c r="AG12" s="37" t="s">
        <v>156</v>
      </c>
      <c r="AH12" s="38">
        <v>43221.457430555602</v>
      </c>
      <c r="AI12" s="37" t="s">
        <v>163</v>
      </c>
      <c r="AK12" s="37" t="s">
        <v>59</v>
      </c>
      <c r="AM12" s="40"/>
    </row>
    <row r="13" spans="1:40">
      <c r="A13" t="s">
        <v>164</v>
      </c>
      <c r="B13" s="37" t="s">
        <v>165</v>
      </c>
      <c r="C13" s="3">
        <v>43223.611655092602</v>
      </c>
      <c r="D13" s="37" t="s">
        <v>166</v>
      </c>
      <c r="E13" s="37" t="s">
        <v>167</v>
      </c>
      <c r="F13" s="37" t="s">
        <v>168</v>
      </c>
      <c r="G13" s="37" t="s">
        <v>45</v>
      </c>
      <c r="H13" s="37" t="s">
        <v>65</v>
      </c>
      <c r="I13" s="38">
        <v>43289.777546296304</v>
      </c>
      <c r="J13" s="37" t="s">
        <v>169</v>
      </c>
      <c r="K13" s="37" t="s">
        <v>170</v>
      </c>
      <c r="L13" s="37" t="s">
        <v>51</v>
      </c>
      <c r="M13" s="37" t="s">
        <v>135</v>
      </c>
      <c r="N13" s="37" t="s">
        <v>51</v>
      </c>
      <c r="O13" s="37" t="s">
        <v>136</v>
      </c>
      <c r="P13" s="37" t="s">
        <v>136</v>
      </c>
      <c r="Q13" s="37" t="s">
        <v>137</v>
      </c>
      <c r="R13" s="38"/>
      <c r="S13" s="37" t="s">
        <v>51</v>
      </c>
      <c r="T13" s="38"/>
      <c r="U13" s="37" t="s">
        <v>96</v>
      </c>
      <c r="V13" s="37" t="s">
        <v>51</v>
      </c>
      <c r="W13" s="38"/>
      <c r="X13" s="40"/>
      <c r="Y13" s="40"/>
      <c r="Z13" s="36"/>
      <c r="AA13" s="36"/>
      <c r="AB13" s="40"/>
      <c r="AC13" s="36"/>
      <c r="AD13" s="37" t="s">
        <v>51</v>
      </c>
      <c r="AE13" s="38"/>
      <c r="AF13" s="37" t="s">
        <v>51</v>
      </c>
      <c r="AG13" s="37" t="s">
        <v>51</v>
      </c>
      <c r="AH13" s="38">
        <v>43223.611655092602</v>
      </c>
      <c r="AI13" s="37" t="s">
        <v>51</v>
      </c>
      <c r="AK13" s="37" t="s">
        <v>59</v>
      </c>
      <c r="AM13" s="40"/>
    </row>
    <row r="14" spans="1:40">
      <c r="A14" t="s">
        <v>171</v>
      </c>
      <c r="B14" s="37" t="s">
        <v>172</v>
      </c>
      <c r="C14" s="3">
        <v>43368.681921296302</v>
      </c>
      <c r="D14" s="37" t="s">
        <v>173</v>
      </c>
      <c r="E14" s="37" t="s">
        <v>167</v>
      </c>
      <c r="F14" s="37" t="s">
        <v>88</v>
      </c>
      <c r="G14" s="37" t="s">
        <v>45</v>
      </c>
      <c r="H14" s="37" t="s">
        <v>65</v>
      </c>
      <c r="I14" s="38">
        <v>43241.797986111102</v>
      </c>
      <c r="J14" s="37" t="s">
        <v>174</v>
      </c>
      <c r="K14" s="37" t="s">
        <v>90</v>
      </c>
      <c r="L14" s="37" t="s">
        <v>134</v>
      </c>
      <c r="M14" s="37" t="s">
        <v>135</v>
      </c>
      <c r="N14" s="37" t="s">
        <v>51</v>
      </c>
      <c r="O14" s="37" t="s">
        <v>136</v>
      </c>
      <c r="P14" s="37" t="s">
        <v>136</v>
      </c>
      <c r="Q14" s="37" t="s">
        <v>137</v>
      </c>
      <c r="R14" s="38">
        <v>43236.583078703698</v>
      </c>
      <c r="S14" s="37" t="s">
        <v>51</v>
      </c>
      <c r="T14" s="38">
        <v>43262</v>
      </c>
      <c r="U14" s="37" t="s">
        <v>96</v>
      </c>
      <c r="V14" s="37" t="s">
        <v>51</v>
      </c>
      <c r="W14" s="38"/>
      <c r="X14" s="40"/>
      <c r="Y14" s="40"/>
      <c r="Z14" s="36"/>
      <c r="AA14" s="36"/>
      <c r="AB14" s="40"/>
      <c r="AC14" s="36"/>
      <c r="AD14" s="37" t="s">
        <v>175</v>
      </c>
      <c r="AE14" s="38"/>
      <c r="AF14" s="37" t="s">
        <v>176</v>
      </c>
      <c r="AG14" s="37" t="s">
        <v>30</v>
      </c>
      <c r="AH14" s="38">
        <v>43293.406365740702</v>
      </c>
      <c r="AI14" s="37" t="s">
        <v>98</v>
      </c>
      <c r="AK14" s="37" t="s">
        <v>59</v>
      </c>
      <c r="AM14" s="40"/>
    </row>
    <row r="15" spans="1:40">
      <c r="A15" t="s">
        <v>177</v>
      </c>
      <c r="B15" s="37" t="s">
        <v>178</v>
      </c>
      <c r="C15" s="3">
        <v>43417.503680555601</v>
      </c>
      <c r="D15" s="37" t="s">
        <v>179</v>
      </c>
      <c r="E15" s="37" t="s">
        <v>180</v>
      </c>
      <c r="F15" s="37" t="s">
        <v>88</v>
      </c>
      <c r="G15" s="37" t="s">
        <v>45</v>
      </c>
      <c r="H15" s="37" t="s">
        <v>65</v>
      </c>
      <c r="I15" s="38">
        <v>43241.879050925898</v>
      </c>
      <c r="J15" s="37" t="s">
        <v>181</v>
      </c>
      <c r="K15" s="37" t="s">
        <v>90</v>
      </c>
      <c r="L15" s="37" t="s">
        <v>134</v>
      </c>
      <c r="M15" s="37" t="s">
        <v>135</v>
      </c>
      <c r="N15" s="37" t="s">
        <v>51</v>
      </c>
      <c r="O15" s="37" t="s">
        <v>136</v>
      </c>
      <c r="P15" s="37" t="s">
        <v>136</v>
      </c>
      <c r="Q15" s="37" t="s">
        <v>137</v>
      </c>
      <c r="R15" s="38">
        <v>43236.709988425901</v>
      </c>
      <c r="S15" s="37" t="s">
        <v>51</v>
      </c>
      <c r="T15" s="38">
        <v>43262</v>
      </c>
      <c r="U15" s="37" t="s">
        <v>96</v>
      </c>
      <c r="V15" s="37" t="s">
        <v>51</v>
      </c>
      <c r="W15" s="38"/>
      <c r="X15" s="40"/>
      <c r="Y15" s="40"/>
      <c r="Z15" s="36"/>
      <c r="AA15" s="36"/>
      <c r="AB15" s="40"/>
      <c r="AC15" s="36"/>
      <c r="AD15" s="37" t="s">
        <v>182</v>
      </c>
      <c r="AE15" s="38"/>
      <c r="AF15" s="37" t="s">
        <v>51</v>
      </c>
      <c r="AG15" s="37" t="s">
        <v>30</v>
      </c>
      <c r="AH15" s="38">
        <v>43350.6565625</v>
      </c>
      <c r="AI15" s="37" t="s">
        <v>98</v>
      </c>
      <c r="AK15" s="37" t="s">
        <v>59</v>
      </c>
      <c r="AM15" s="40"/>
    </row>
    <row r="16" spans="1:40">
      <c r="A16" t="s">
        <v>183</v>
      </c>
      <c r="B16" s="37" t="s">
        <v>184</v>
      </c>
      <c r="C16" s="3">
        <v>43343.436076388898</v>
      </c>
      <c r="D16" s="37" t="s">
        <v>185</v>
      </c>
      <c r="E16" s="37" t="s">
        <v>186</v>
      </c>
      <c r="F16" s="37" t="s">
        <v>64</v>
      </c>
      <c r="G16" s="37" t="s">
        <v>45</v>
      </c>
      <c r="H16" s="37" t="s">
        <v>65</v>
      </c>
      <c r="I16" s="38">
        <v>43291.005393518499</v>
      </c>
      <c r="J16" s="37" t="s">
        <v>187</v>
      </c>
      <c r="K16" s="37" t="s">
        <v>48</v>
      </c>
      <c r="L16" s="37" t="s">
        <v>188</v>
      </c>
      <c r="M16" s="37" t="s">
        <v>189</v>
      </c>
      <c r="N16" s="37" t="s">
        <v>51</v>
      </c>
      <c r="O16" s="37" t="s">
        <v>190</v>
      </c>
      <c r="P16" s="37" t="s">
        <v>190</v>
      </c>
      <c r="Q16" s="37" t="s">
        <v>137</v>
      </c>
      <c r="R16" s="38"/>
      <c r="S16" s="37" t="s">
        <v>51</v>
      </c>
      <c r="T16" s="38"/>
      <c r="U16" s="37" t="s">
        <v>191</v>
      </c>
      <c r="V16" s="37" t="s">
        <v>56</v>
      </c>
      <c r="W16" s="38"/>
      <c r="X16" s="40"/>
      <c r="Y16" s="40"/>
      <c r="Z16" s="36"/>
      <c r="AA16" s="36"/>
      <c r="AB16" s="40"/>
      <c r="AC16" s="36"/>
      <c r="AD16" s="37" t="s">
        <v>192</v>
      </c>
      <c r="AE16" s="38"/>
      <c r="AF16" s="37" t="s">
        <v>192</v>
      </c>
      <c r="AG16" s="37" t="s">
        <v>48</v>
      </c>
      <c r="AH16" s="38">
        <v>43223.838252314803</v>
      </c>
      <c r="AI16" s="37" t="s">
        <v>58</v>
      </c>
      <c r="AK16" s="37" t="s">
        <v>59</v>
      </c>
      <c r="AM16" s="40"/>
    </row>
    <row r="17" spans="1:39">
      <c r="A17" t="s">
        <v>193</v>
      </c>
      <c r="B17" s="37" t="s">
        <v>194</v>
      </c>
      <c r="C17" s="3">
        <v>43343.436076388898</v>
      </c>
      <c r="D17" s="37" t="s">
        <v>195</v>
      </c>
      <c r="E17" s="37" t="s">
        <v>196</v>
      </c>
      <c r="F17" s="37" t="s">
        <v>64</v>
      </c>
      <c r="G17" s="37" t="s">
        <v>45</v>
      </c>
      <c r="H17" s="37" t="s">
        <v>65</v>
      </c>
      <c r="I17" s="38">
        <v>43291.008298611101</v>
      </c>
      <c r="J17" s="37" t="s">
        <v>187</v>
      </c>
      <c r="K17" s="37" t="s">
        <v>48</v>
      </c>
      <c r="L17" s="37" t="s">
        <v>188</v>
      </c>
      <c r="M17" s="37" t="s">
        <v>189</v>
      </c>
      <c r="N17" s="37" t="s">
        <v>51</v>
      </c>
      <c r="O17" s="37" t="s">
        <v>190</v>
      </c>
      <c r="P17" s="37" t="s">
        <v>190</v>
      </c>
      <c r="Q17" s="37" t="s">
        <v>137</v>
      </c>
      <c r="R17" s="38"/>
      <c r="S17" s="37" t="s">
        <v>51</v>
      </c>
      <c r="T17" s="38"/>
      <c r="U17" s="37" t="s">
        <v>197</v>
      </c>
      <c r="V17" s="37" t="s">
        <v>56</v>
      </c>
      <c r="W17" s="38"/>
      <c r="X17" s="40"/>
      <c r="Y17" s="40"/>
      <c r="Z17" s="36"/>
      <c r="AA17" s="36"/>
      <c r="AB17" s="40"/>
      <c r="AC17" s="36"/>
      <c r="AD17" s="37" t="s">
        <v>198</v>
      </c>
      <c r="AE17" s="38"/>
      <c r="AF17" s="37" t="s">
        <v>198</v>
      </c>
      <c r="AG17" s="37" t="s">
        <v>48</v>
      </c>
      <c r="AH17" s="38">
        <v>43223.841134259303</v>
      </c>
      <c r="AI17" s="37" t="s">
        <v>58</v>
      </c>
      <c r="AK17" s="37" t="s">
        <v>59</v>
      </c>
      <c r="AM17" s="40"/>
    </row>
    <row r="18" spans="1:39">
      <c r="A18" t="s">
        <v>199</v>
      </c>
      <c r="B18" s="37" t="s">
        <v>200</v>
      </c>
      <c r="C18" s="3">
        <v>43343.436076388898</v>
      </c>
      <c r="D18" s="37" t="s">
        <v>201</v>
      </c>
      <c r="E18" s="37" t="s">
        <v>202</v>
      </c>
      <c r="F18" s="37" t="s">
        <v>64</v>
      </c>
      <c r="G18" s="37" t="s">
        <v>45</v>
      </c>
      <c r="H18" s="37" t="s">
        <v>65</v>
      </c>
      <c r="I18" s="38">
        <v>43291.0176967593</v>
      </c>
      <c r="J18" s="37" t="s">
        <v>187</v>
      </c>
      <c r="K18" s="37" t="s">
        <v>48</v>
      </c>
      <c r="L18" s="37" t="s">
        <v>188</v>
      </c>
      <c r="M18" s="37" t="s">
        <v>189</v>
      </c>
      <c r="N18" s="37" t="s">
        <v>51</v>
      </c>
      <c r="O18" s="37" t="s">
        <v>190</v>
      </c>
      <c r="P18" s="37" t="s">
        <v>190</v>
      </c>
      <c r="Q18" s="37" t="s">
        <v>137</v>
      </c>
      <c r="R18" s="38"/>
      <c r="S18" s="37" t="s">
        <v>51</v>
      </c>
      <c r="T18" s="38"/>
      <c r="U18" s="37" t="s">
        <v>108</v>
      </c>
      <c r="V18" s="37" t="s">
        <v>56</v>
      </c>
      <c r="W18" s="38"/>
      <c r="X18" s="40"/>
      <c r="Y18" s="40"/>
      <c r="Z18" s="36"/>
      <c r="AA18" s="36"/>
      <c r="AB18" s="40"/>
      <c r="AC18" s="36"/>
      <c r="AD18" s="37" t="s">
        <v>203</v>
      </c>
      <c r="AE18" s="38"/>
      <c r="AF18" s="37" t="s">
        <v>203</v>
      </c>
      <c r="AG18" s="37" t="s">
        <v>48</v>
      </c>
      <c r="AH18" s="38">
        <v>43223.850370370397</v>
      </c>
      <c r="AI18" s="37" t="s">
        <v>58</v>
      </c>
      <c r="AK18" s="37" t="s">
        <v>59</v>
      </c>
      <c r="AM18" s="40"/>
    </row>
    <row r="19" spans="1:39">
      <c r="A19" t="s">
        <v>204</v>
      </c>
      <c r="B19" s="37" t="s">
        <v>205</v>
      </c>
      <c r="C19" s="3">
        <v>43343.436076388898</v>
      </c>
      <c r="D19" s="37" t="s">
        <v>206</v>
      </c>
      <c r="E19" s="37" t="s">
        <v>207</v>
      </c>
      <c r="F19" s="37" t="s">
        <v>64</v>
      </c>
      <c r="G19" s="37" t="s">
        <v>45</v>
      </c>
      <c r="H19" s="37" t="s">
        <v>65</v>
      </c>
      <c r="I19" s="38">
        <v>43291.020844907398</v>
      </c>
      <c r="J19" s="37" t="s">
        <v>187</v>
      </c>
      <c r="K19" s="37" t="s">
        <v>48</v>
      </c>
      <c r="L19" s="37" t="s">
        <v>188</v>
      </c>
      <c r="M19" s="37" t="s">
        <v>189</v>
      </c>
      <c r="N19" s="37" t="s">
        <v>51</v>
      </c>
      <c r="O19" s="37" t="s">
        <v>190</v>
      </c>
      <c r="P19" s="37" t="s">
        <v>190</v>
      </c>
      <c r="Q19" s="37" t="s">
        <v>137</v>
      </c>
      <c r="R19" s="38"/>
      <c r="S19" s="37" t="s">
        <v>51</v>
      </c>
      <c r="T19" s="38"/>
      <c r="U19" s="37" t="s">
        <v>108</v>
      </c>
      <c r="V19" s="37" t="s">
        <v>56</v>
      </c>
      <c r="W19" s="38"/>
      <c r="X19" s="40"/>
      <c r="Y19" s="40"/>
      <c r="Z19" s="36"/>
      <c r="AA19" s="36"/>
      <c r="AB19" s="40"/>
      <c r="AC19" s="36"/>
      <c r="AD19" s="37" t="s">
        <v>208</v>
      </c>
      <c r="AE19" s="38"/>
      <c r="AF19" s="37" t="s">
        <v>208</v>
      </c>
      <c r="AG19" s="37" t="s">
        <v>48</v>
      </c>
      <c r="AH19" s="38">
        <v>43223.853761574101</v>
      </c>
      <c r="AI19" s="37" t="s">
        <v>58</v>
      </c>
      <c r="AK19" s="37" t="s">
        <v>59</v>
      </c>
      <c r="AM19" s="40"/>
    </row>
    <row r="20" spans="1:39">
      <c r="A20" t="s">
        <v>209</v>
      </c>
      <c r="B20" s="37" t="s">
        <v>210</v>
      </c>
      <c r="C20" s="3">
        <v>43343.436076388898</v>
      </c>
      <c r="D20" s="37" t="s">
        <v>211</v>
      </c>
      <c r="E20" s="37" t="s">
        <v>212</v>
      </c>
      <c r="F20" s="37" t="s">
        <v>64</v>
      </c>
      <c r="G20" s="37" t="s">
        <v>45</v>
      </c>
      <c r="H20" s="37" t="s">
        <v>65</v>
      </c>
      <c r="I20" s="38">
        <v>43291.024583333303</v>
      </c>
      <c r="J20" s="37" t="s">
        <v>187</v>
      </c>
      <c r="K20" s="37" t="s">
        <v>48</v>
      </c>
      <c r="L20" s="37" t="s">
        <v>188</v>
      </c>
      <c r="M20" s="37" t="s">
        <v>189</v>
      </c>
      <c r="N20" s="37" t="s">
        <v>51</v>
      </c>
      <c r="O20" s="37" t="s">
        <v>190</v>
      </c>
      <c r="P20" s="37" t="s">
        <v>190</v>
      </c>
      <c r="Q20" s="37" t="s">
        <v>137</v>
      </c>
      <c r="R20" s="38"/>
      <c r="S20" s="37" t="s">
        <v>51</v>
      </c>
      <c r="T20" s="38"/>
      <c r="U20" s="37" t="s">
        <v>82</v>
      </c>
      <c r="V20" s="37" t="s">
        <v>56</v>
      </c>
      <c r="W20" s="38"/>
      <c r="X20" s="40"/>
      <c r="Y20" s="40"/>
      <c r="Z20" s="36"/>
      <c r="AA20" s="36"/>
      <c r="AB20" s="40"/>
      <c r="AC20" s="36"/>
      <c r="AD20" s="37" t="s">
        <v>213</v>
      </c>
      <c r="AE20" s="38"/>
      <c r="AF20" s="37" t="s">
        <v>213</v>
      </c>
      <c r="AG20" s="37" t="s">
        <v>48</v>
      </c>
      <c r="AH20" s="38">
        <v>43223.8574421296</v>
      </c>
      <c r="AI20" s="37" t="s">
        <v>58</v>
      </c>
      <c r="AK20" s="37" t="s">
        <v>59</v>
      </c>
      <c r="AM20" s="40"/>
    </row>
    <row r="21" spans="1:39">
      <c r="A21" t="s">
        <v>214</v>
      </c>
      <c r="B21" s="37" t="s">
        <v>215</v>
      </c>
      <c r="C21" s="3">
        <v>43343.436076388898</v>
      </c>
      <c r="D21" s="37" t="s">
        <v>216</v>
      </c>
      <c r="E21" s="37" t="s">
        <v>217</v>
      </c>
      <c r="F21" s="37" t="s">
        <v>64</v>
      </c>
      <c r="G21" s="37" t="s">
        <v>45</v>
      </c>
      <c r="H21" s="37" t="s">
        <v>65</v>
      </c>
      <c r="I21" s="38">
        <v>43291.027430555601</v>
      </c>
      <c r="J21" s="37" t="s">
        <v>187</v>
      </c>
      <c r="K21" s="37" t="s">
        <v>48</v>
      </c>
      <c r="L21" s="37" t="s">
        <v>188</v>
      </c>
      <c r="M21" s="37" t="s">
        <v>189</v>
      </c>
      <c r="N21" s="37" t="s">
        <v>51</v>
      </c>
      <c r="O21" s="37" t="s">
        <v>190</v>
      </c>
      <c r="P21" s="37" t="s">
        <v>190</v>
      </c>
      <c r="Q21" s="37" t="s">
        <v>137</v>
      </c>
      <c r="R21" s="38"/>
      <c r="S21" s="37" t="s">
        <v>51</v>
      </c>
      <c r="T21" s="38"/>
      <c r="U21" s="37" t="s">
        <v>191</v>
      </c>
      <c r="V21" s="37" t="s">
        <v>56</v>
      </c>
      <c r="W21" s="38"/>
      <c r="X21" s="40"/>
      <c r="Y21" s="40"/>
      <c r="Z21" s="36"/>
      <c r="AA21" s="36"/>
      <c r="AB21" s="40"/>
      <c r="AC21" s="36"/>
      <c r="AD21" s="37" t="s">
        <v>218</v>
      </c>
      <c r="AE21" s="38"/>
      <c r="AF21" s="37" t="s">
        <v>218</v>
      </c>
      <c r="AG21" s="37" t="s">
        <v>48</v>
      </c>
      <c r="AH21" s="38">
        <v>43223.860358796301</v>
      </c>
      <c r="AI21" s="37" t="s">
        <v>58</v>
      </c>
      <c r="AK21" s="37" t="s">
        <v>59</v>
      </c>
      <c r="AM21" s="40"/>
    </row>
    <row r="22" spans="1:39">
      <c r="A22" t="s">
        <v>219</v>
      </c>
      <c r="B22" s="37" t="s">
        <v>220</v>
      </c>
      <c r="C22" s="3">
        <v>43460.487222222197</v>
      </c>
      <c r="D22" s="37" t="s">
        <v>221</v>
      </c>
      <c r="E22" s="37" t="s">
        <v>222</v>
      </c>
      <c r="F22" s="37" t="s">
        <v>88</v>
      </c>
      <c r="G22" s="37" t="s">
        <v>45</v>
      </c>
      <c r="H22" s="37" t="s">
        <v>65</v>
      </c>
      <c r="I22" s="38">
        <v>43262.892581018503</v>
      </c>
      <c r="J22" s="37" t="s">
        <v>223</v>
      </c>
      <c r="K22" s="37" t="s">
        <v>90</v>
      </c>
      <c r="L22" s="37" t="s">
        <v>224</v>
      </c>
      <c r="M22" s="37" t="s">
        <v>127</v>
      </c>
      <c r="N22" s="37" t="s">
        <v>51</v>
      </c>
      <c r="O22" s="37" t="s">
        <v>158</v>
      </c>
      <c r="P22" s="37" t="s">
        <v>225</v>
      </c>
      <c r="Q22" s="37" t="s">
        <v>56</v>
      </c>
      <c r="R22" s="38">
        <v>43259</v>
      </c>
      <c r="S22" s="37" t="s">
        <v>226</v>
      </c>
      <c r="T22" s="38">
        <v>43262.7200578704</v>
      </c>
      <c r="U22" s="37" t="s">
        <v>227</v>
      </c>
      <c r="V22" s="37" t="s">
        <v>51</v>
      </c>
      <c r="W22" s="38"/>
      <c r="X22" s="40"/>
      <c r="Y22" s="40"/>
      <c r="Z22" s="36"/>
      <c r="AA22" s="36"/>
      <c r="AB22" s="40"/>
      <c r="AC22" s="36"/>
      <c r="AD22" s="37" t="s">
        <v>228</v>
      </c>
      <c r="AE22" s="38"/>
      <c r="AF22" s="37" t="s">
        <v>51</v>
      </c>
      <c r="AG22" s="37" t="s">
        <v>30</v>
      </c>
      <c r="AH22" s="38">
        <v>43460.487222222197</v>
      </c>
      <c r="AI22" s="37" t="s">
        <v>98</v>
      </c>
      <c r="AK22" s="37" t="s">
        <v>59</v>
      </c>
      <c r="AM22" s="40"/>
    </row>
    <row r="23" spans="1:39">
      <c r="A23" t="s">
        <v>229</v>
      </c>
      <c r="B23" s="37" t="s">
        <v>230</v>
      </c>
      <c r="C23" s="3">
        <v>43509.5842708333</v>
      </c>
      <c r="D23" s="37" t="s">
        <v>231</v>
      </c>
      <c r="E23" s="37" t="s">
        <v>232</v>
      </c>
      <c r="F23" s="37" t="s">
        <v>64</v>
      </c>
      <c r="G23" s="37" t="s">
        <v>45</v>
      </c>
      <c r="H23" s="37" t="s">
        <v>65</v>
      </c>
      <c r="I23" s="38"/>
      <c r="J23" s="37" t="s">
        <v>66</v>
      </c>
      <c r="K23" s="37" t="s">
        <v>233</v>
      </c>
      <c r="L23" s="37" t="s">
        <v>234</v>
      </c>
      <c r="M23" s="37" t="s">
        <v>235</v>
      </c>
      <c r="N23" s="37" t="s">
        <v>51</v>
      </c>
      <c r="O23" s="37" t="s">
        <v>236</v>
      </c>
      <c r="P23" s="37" t="s">
        <v>236</v>
      </c>
      <c r="Q23" s="37" t="s">
        <v>54</v>
      </c>
      <c r="R23" s="38"/>
      <c r="S23" s="37" t="s">
        <v>51</v>
      </c>
      <c r="T23" s="38"/>
      <c r="U23" s="37" t="s">
        <v>71</v>
      </c>
      <c r="V23" s="37" t="s">
        <v>14</v>
      </c>
      <c r="W23" s="38"/>
      <c r="X23" s="40"/>
      <c r="Y23" s="40"/>
      <c r="Z23" s="36"/>
      <c r="AA23" s="36"/>
      <c r="AB23" s="40"/>
      <c r="AC23" s="36"/>
      <c r="AD23" s="37" t="s">
        <v>237</v>
      </c>
      <c r="AE23" s="38"/>
      <c r="AF23" s="37" t="s">
        <v>237</v>
      </c>
      <c r="AG23" s="37" t="s">
        <v>233</v>
      </c>
      <c r="AH23" s="38">
        <v>43227.696319444403</v>
      </c>
      <c r="AI23" s="37" t="s">
        <v>51</v>
      </c>
      <c r="AK23" s="37" t="s">
        <v>59</v>
      </c>
      <c r="AM23" s="40"/>
    </row>
    <row r="24" spans="1:39">
      <c r="A24" t="s">
        <v>238</v>
      </c>
      <c r="B24" s="37" t="s">
        <v>239</v>
      </c>
      <c r="C24" s="3">
        <v>43579.506469907399</v>
      </c>
      <c r="D24" s="37" t="s">
        <v>240</v>
      </c>
      <c r="E24" s="37" t="s">
        <v>241</v>
      </c>
      <c r="F24" s="37" t="s">
        <v>64</v>
      </c>
      <c r="G24" s="37" t="s">
        <v>45</v>
      </c>
      <c r="H24" s="37" t="s">
        <v>65</v>
      </c>
      <c r="I24" s="38">
        <v>43714.7347800926</v>
      </c>
      <c r="J24" s="37" t="s">
        <v>133</v>
      </c>
      <c r="K24" s="37" t="s">
        <v>48</v>
      </c>
      <c r="L24" s="37" t="s">
        <v>242</v>
      </c>
      <c r="M24" s="37" t="s">
        <v>68</v>
      </c>
      <c r="N24" s="37" t="s">
        <v>51</v>
      </c>
      <c r="O24" s="37" t="s">
        <v>243</v>
      </c>
      <c r="P24" s="37" t="s">
        <v>244</v>
      </c>
      <c r="Q24" s="37" t="s">
        <v>54</v>
      </c>
      <c r="R24" s="38"/>
      <c r="S24" s="37" t="s">
        <v>51</v>
      </c>
      <c r="T24" s="38"/>
      <c r="U24" s="37" t="s">
        <v>96</v>
      </c>
      <c r="V24" s="37" t="s">
        <v>14</v>
      </c>
      <c r="W24" s="38"/>
      <c r="X24" s="40"/>
      <c r="Y24" s="40"/>
      <c r="Z24" s="36"/>
      <c r="AA24" s="36"/>
      <c r="AB24" s="40"/>
      <c r="AC24" s="36"/>
      <c r="AD24" s="37" t="s">
        <v>245</v>
      </c>
      <c r="AE24" s="38"/>
      <c r="AF24" s="37" t="s">
        <v>51</v>
      </c>
      <c r="AG24" s="37" t="s">
        <v>48</v>
      </c>
      <c r="AH24" s="38">
        <v>43230.526724536998</v>
      </c>
      <c r="AI24" s="37" t="s">
        <v>51</v>
      </c>
      <c r="AK24" s="37" t="s">
        <v>59</v>
      </c>
      <c r="AM24" s="40"/>
    </row>
    <row r="25" spans="1:39">
      <c r="A25" t="s">
        <v>246</v>
      </c>
      <c r="B25" s="37" t="s">
        <v>247</v>
      </c>
      <c r="C25" s="3">
        <v>43579.5008564815</v>
      </c>
      <c r="D25" s="37" t="s">
        <v>248</v>
      </c>
      <c r="E25" s="37" t="s">
        <v>249</v>
      </c>
      <c r="F25" s="37" t="s">
        <v>64</v>
      </c>
      <c r="G25" s="37" t="s">
        <v>45</v>
      </c>
      <c r="H25" s="37" t="s">
        <v>65</v>
      </c>
      <c r="I25" s="38">
        <v>43650.676759259302</v>
      </c>
      <c r="J25" s="37" t="s">
        <v>133</v>
      </c>
      <c r="K25" s="37" t="s">
        <v>48</v>
      </c>
      <c r="L25" s="37" t="s">
        <v>250</v>
      </c>
      <c r="M25" s="37" t="s">
        <v>68</v>
      </c>
      <c r="N25" s="37" t="s">
        <v>251</v>
      </c>
      <c r="O25" s="37" t="s">
        <v>252</v>
      </c>
      <c r="P25" s="37" t="s">
        <v>253</v>
      </c>
      <c r="Q25" s="37" t="s">
        <v>54</v>
      </c>
      <c r="R25" s="38"/>
      <c r="S25" s="37" t="s">
        <v>51</v>
      </c>
      <c r="T25" s="38"/>
      <c r="U25" s="37" t="s">
        <v>96</v>
      </c>
      <c r="V25" s="37" t="s">
        <v>56</v>
      </c>
      <c r="W25" s="38"/>
      <c r="X25" s="40"/>
      <c r="Y25" s="40"/>
      <c r="Z25" s="36">
        <v>0</v>
      </c>
      <c r="AA25" s="36">
        <v>0</v>
      </c>
      <c r="AB25" s="40">
        <v>0</v>
      </c>
      <c r="AC25" s="36">
        <v>0</v>
      </c>
      <c r="AD25" s="37" t="s">
        <v>254</v>
      </c>
      <c r="AE25" s="38"/>
      <c r="AF25" s="37" t="s">
        <v>255</v>
      </c>
      <c r="AG25" s="37" t="s">
        <v>48</v>
      </c>
      <c r="AH25" s="38">
        <v>43230.669282407398</v>
      </c>
      <c r="AI25" s="37" t="s">
        <v>51</v>
      </c>
      <c r="AK25" s="37" t="s">
        <v>59</v>
      </c>
      <c r="AM25" s="40">
        <v>0</v>
      </c>
    </row>
    <row r="26" spans="1:39">
      <c r="A26" t="s">
        <v>256</v>
      </c>
      <c r="B26" s="37" t="s">
        <v>257</v>
      </c>
      <c r="C26" s="3">
        <v>43343.436145833301</v>
      </c>
      <c r="D26" s="37" t="s">
        <v>258</v>
      </c>
      <c r="E26" s="37" t="s">
        <v>259</v>
      </c>
      <c r="F26" s="37" t="s">
        <v>64</v>
      </c>
      <c r="G26" s="37" t="s">
        <v>45</v>
      </c>
      <c r="H26" s="37" t="s">
        <v>65</v>
      </c>
      <c r="I26" s="38">
        <v>43301.762453703697</v>
      </c>
      <c r="J26" s="37" t="s">
        <v>187</v>
      </c>
      <c r="K26" s="37" t="s">
        <v>48</v>
      </c>
      <c r="L26" s="37" t="s">
        <v>188</v>
      </c>
      <c r="M26" s="37" t="s">
        <v>189</v>
      </c>
      <c r="N26" s="37" t="s">
        <v>51</v>
      </c>
      <c r="O26" s="37" t="s">
        <v>190</v>
      </c>
      <c r="P26" s="37" t="s">
        <v>190</v>
      </c>
      <c r="Q26" s="37" t="s">
        <v>54</v>
      </c>
      <c r="R26" s="38"/>
      <c r="S26" s="37" t="s">
        <v>51</v>
      </c>
      <c r="T26" s="38"/>
      <c r="U26" s="37" t="s">
        <v>191</v>
      </c>
      <c r="V26" s="37" t="s">
        <v>56</v>
      </c>
      <c r="W26" s="38"/>
      <c r="X26" s="40"/>
      <c r="Y26" s="40"/>
      <c r="Z26" s="36"/>
      <c r="AA26" s="36"/>
      <c r="AB26" s="40"/>
      <c r="AC26" s="36"/>
      <c r="AD26" s="37" t="s">
        <v>260</v>
      </c>
      <c r="AE26" s="38"/>
      <c r="AF26" s="37" t="s">
        <v>260</v>
      </c>
      <c r="AG26" s="37" t="s">
        <v>48</v>
      </c>
      <c r="AH26" s="38">
        <v>43234.5945138889</v>
      </c>
      <c r="AI26" s="37" t="s">
        <v>58</v>
      </c>
      <c r="AK26" s="37" t="s">
        <v>59</v>
      </c>
      <c r="AM26" s="40"/>
    </row>
    <row r="27" spans="1:39">
      <c r="A27" t="s">
        <v>261</v>
      </c>
      <c r="B27" s="37" t="s">
        <v>262</v>
      </c>
      <c r="C27" s="3">
        <v>43343.436145833301</v>
      </c>
      <c r="D27" s="37" t="s">
        <v>263</v>
      </c>
      <c r="E27" s="37" t="s">
        <v>264</v>
      </c>
      <c r="F27" s="37" t="s">
        <v>64</v>
      </c>
      <c r="G27" s="37" t="s">
        <v>45</v>
      </c>
      <c r="H27" s="37" t="s">
        <v>65</v>
      </c>
      <c r="I27" s="38">
        <v>43301.767800925903</v>
      </c>
      <c r="J27" s="37" t="s">
        <v>187</v>
      </c>
      <c r="K27" s="37" t="s">
        <v>48</v>
      </c>
      <c r="L27" s="37" t="s">
        <v>188</v>
      </c>
      <c r="M27" s="37" t="s">
        <v>189</v>
      </c>
      <c r="N27" s="37" t="s">
        <v>51</v>
      </c>
      <c r="O27" s="37" t="s">
        <v>190</v>
      </c>
      <c r="P27" s="37" t="s">
        <v>190</v>
      </c>
      <c r="Q27" s="37" t="s">
        <v>54</v>
      </c>
      <c r="R27" s="38"/>
      <c r="S27" s="37" t="s">
        <v>51</v>
      </c>
      <c r="T27" s="38"/>
      <c r="U27" s="37" t="s">
        <v>191</v>
      </c>
      <c r="V27" s="37" t="s">
        <v>56</v>
      </c>
      <c r="W27" s="38"/>
      <c r="X27" s="40"/>
      <c r="Y27" s="40"/>
      <c r="Z27" s="36"/>
      <c r="AA27" s="36"/>
      <c r="AB27" s="40"/>
      <c r="AC27" s="36"/>
      <c r="AD27" s="37" t="s">
        <v>265</v>
      </c>
      <c r="AE27" s="38"/>
      <c r="AF27" s="37" t="s">
        <v>265</v>
      </c>
      <c r="AG27" s="37" t="s">
        <v>48</v>
      </c>
      <c r="AH27" s="38">
        <v>43234.599884259304</v>
      </c>
      <c r="AI27" s="37" t="s">
        <v>58</v>
      </c>
      <c r="AK27" s="37" t="s">
        <v>59</v>
      </c>
      <c r="AM27" s="40"/>
    </row>
    <row r="28" spans="1:39">
      <c r="A28" t="s">
        <v>266</v>
      </c>
      <c r="B28" s="37" t="s">
        <v>267</v>
      </c>
      <c r="C28" s="3">
        <v>43234.605891203697</v>
      </c>
      <c r="D28" s="37" t="s">
        <v>268</v>
      </c>
      <c r="E28" s="37" t="s">
        <v>269</v>
      </c>
      <c r="F28" s="37" t="s">
        <v>64</v>
      </c>
      <c r="G28" s="37" t="s">
        <v>45</v>
      </c>
      <c r="H28" s="37" t="s">
        <v>51</v>
      </c>
      <c r="I28" s="38"/>
      <c r="J28" s="37" t="s">
        <v>187</v>
      </c>
      <c r="K28" s="37" t="s">
        <v>170</v>
      </c>
      <c r="L28" s="37" t="s">
        <v>51</v>
      </c>
      <c r="M28" s="37" t="s">
        <v>51</v>
      </c>
      <c r="N28" s="37" t="s">
        <v>51</v>
      </c>
      <c r="O28" s="37" t="s">
        <v>190</v>
      </c>
      <c r="P28" s="37" t="s">
        <v>190</v>
      </c>
      <c r="Q28" s="37" t="s">
        <v>54</v>
      </c>
      <c r="R28" s="38"/>
      <c r="S28" s="37" t="s">
        <v>51</v>
      </c>
      <c r="T28" s="38"/>
      <c r="U28" s="37" t="s">
        <v>82</v>
      </c>
      <c r="V28" s="37" t="s">
        <v>51</v>
      </c>
      <c r="W28" s="38"/>
      <c r="X28" s="40"/>
      <c r="Y28" s="40"/>
      <c r="Z28" s="36"/>
      <c r="AA28" s="36"/>
      <c r="AB28" s="40"/>
      <c r="AC28" s="36"/>
      <c r="AD28" s="37" t="s">
        <v>51</v>
      </c>
      <c r="AE28" s="38"/>
      <c r="AF28" s="37" t="s">
        <v>51</v>
      </c>
      <c r="AG28" s="37" t="s">
        <v>51</v>
      </c>
      <c r="AH28" s="38">
        <v>43234.605891203697</v>
      </c>
      <c r="AI28" s="37" t="s">
        <v>51</v>
      </c>
      <c r="AK28" s="37" t="s">
        <v>59</v>
      </c>
      <c r="AM28" s="40"/>
    </row>
    <row r="29" spans="1:39">
      <c r="A29" t="s">
        <v>270</v>
      </c>
      <c r="B29" s="37" t="s">
        <v>271</v>
      </c>
      <c r="C29" s="3">
        <v>43592.690798611096</v>
      </c>
      <c r="D29" s="37" t="s">
        <v>272</v>
      </c>
      <c r="E29" s="37" t="s">
        <v>273</v>
      </c>
      <c r="F29" s="37" t="s">
        <v>64</v>
      </c>
      <c r="G29" s="37" t="s">
        <v>45</v>
      </c>
      <c r="H29" s="37" t="s">
        <v>65</v>
      </c>
      <c r="I29" s="38">
        <v>43586.873761574097</v>
      </c>
      <c r="J29" s="37" t="s">
        <v>181</v>
      </c>
      <c r="K29" s="37" t="s">
        <v>156</v>
      </c>
      <c r="L29" s="37" t="s">
        <v>274</v>
      </c>
      <c r="M29" s="37" t="s">
        <v>79</v>
      </c>
      <c r="N29" s="37" t="s">
        <v>51</v>
      </c>
      <c r="O29" s="37" t="s">
        <v>275</v>
      </c>
      <c r="P29" s="37" t="s">
        <v>276</v>
      </c>
      <c r="Q29" s="37" t="s">
        <v>54</v>
      </c>
      <c r="R29" s="38">
        <v>43413.410034722197</v>
      </c>
      <c r="S29" s="37" t="s">
        <v>277</v>
      </c>
      <c r="T29" s="38">
        <v>43417.618379629603</v>
      </c>
      <c r="U29" s="37" t="s">
        <v>96</v>
      </c>
      <c r="V29" s="37" t="s">
        <v>51</v>
      </c>
      <c r="W29" s="38">
        <v>43417</v>
      </c>
      <c r="X29" s="40"/>
      <c r="Y29" s="40"/>
      <c r="Z29" s="36"/>
      <c r="AA29" s="36"/>
      <c r="AB29" s="40"/>
      <c r="AC29" s="36"/>
      <c r="AD29" s="37" t="s">
        <v>278</v>
      </c>
      <c r="AE29" s="38"/>
      <c r="AF29" s="37" t="s">
        <v>279</v>
      </c>
      <c r="AG29" s="37" t="s">
        <v>156</v>
      </c>
      <c r="AH29" s="38">
        <v>43234.666793981502</v>
      </c>
      <c r="AI29" s="37" t="s">
        <v>163</v>
      </c>
      <c r="AK29" s="37" t="s">
        <v>59</v>
      </c>
      <c r="AM29" s="40"/>
    </row>
    <row r="30" spans="1:39">
      <c r="A30" t="s">
        <v>280</v>
      </c>
      <c r="B30" s="37" t="s">
        <v>281</v>
      </c>
      <c r="C30" s="3">
        <v>43343.436087962997</v>
      </c>
      <c r="D30" s="37" t="s">
        <v>282</v>
      </c>
      <c r="E30" s="37" t="s">
        <v>283</v>
      </c>
      <c r="F30" s="37" t="s">
        <v>64</v>
      </c>
      <c r="G30" s="37" t="s">
        <v>45</v>
      </c>
      <c r="H30" s="37" t="s">
        <v>65</v>
      </c>
      <c r="I30" s="38">
        <v>43302.728321759299</v>
      </c>
      <c r="J30" s="37" t="s">
        <v>187</v>
      </c>
      <c r="K30" s="37" t="s">
        <v>48</v>
      </c>
      <c r="L30" s="37" t="s">
        <v>188</v>
      </c>
      <c r="M30" s="37" t="s">
        <v>189</v>
      </c>
      <c r="N30" s="37" t="s">
        <v>51</v>
      </c>
      <c r="O30" s="37" t="s">
        <v>190</v>
      </c>
      <c r="P30" s="37" t="s">
        <v>190</v>
      </c>
      <c r="Q30" s="37" t="s">
        <v>54</v>
      </c>
      <c r="R30" s="38"/>
      <c r="S30" s="37" t="s">
        <v>51</v>
      </c>
      <c r="T30" s="38"/>
      <c r="U30" s="37" t="s">
        <v>55</v>
      </c>
      <c r="V30" s="37" t="s">
        <v>56</v>
      </c>
      <c r="W30" s="38"/>
      <c r="X30" s="40"/>
      <c r="Y30" s="40"/>
      <c r="Z30" s="36"/>
      <c r="AA30" s="36"/>
      <c r="AB30" s="40"/>
      <c r="AC30" s="36"/>
      <c r="AD30" s="37" t="s">
        <v>284</v>
      </c>
      <c r="AE30" s="38"/>
      <c r="AF30" s="37" t="s">
        <v>284</v>
      </c>
      <c r="AG30" s="37" t="s">
        <v>48</v>
      </c>
      <c r="AH30" s="38">
        <v>43235.560960648101</v>
      </c>
      <c r="AI30" s="37" t="s">
        <v>58</v>
      </c>
      <c r="AK30" s="37" t="s">
        <v>59</v>
      </c>
      <c r="AM30" s="40"/>
    </row>
    <row r="31" spans="1:39">
      <c r="A31" t="s">
        <v>285</v>
      </c>
      <c r="B31" s="37" t="s">
        <v>286</v>
      </c>
      <c r="C31" s="3">
        <v>43343.436087962997</v>
      </c>
      <c r="D31" s="37" t="s">
        <v>287</v>
      </c>
      <c r="E31" s="37" t="s">
        <v>288</v>
      </c>
      <c r="F31" s="37" t="s">
        <v>64</v>
      </c>
      <c r="G31" s="37" t="s">
        <v>45</v>
      </c>
      <c r="H31" s="37" t="s">
        <v>65</v>
      </c>
      <c r="I31" s="38">
        <v>43302.732534722199</v>
      </c>
      <c r="J31" s="37" t="s">
        <v>187</v>
      </c>
      <c r="K31" s="37" t="s">
        <v>48</v>
      </c>
      <c r="L31" s="37" t="s">
        <v>188</v>
      </c>
      <c r="M31" s="37" t="s">
        <v>189</v>
      </c>
      <c r="N31" s="37" t="s">
        <v>51</v>
      </c>
      <c r="O31" s="37" t="s">
        <v>190</v>
      </c>
      <c r="P31" s="37" t="s">
        <v>190</v>
      </c>
      <c r="Q31" s="37" t="s">
        <v>54</v>
      </c>
      <c r="R31" s="38"/>
      <c r="S31" s="37" t="s">
        <v>51</v>
      </c>
      <c r="T31" s="38"/>
      <c r="U31" s="37" t="s">
        <v>55</v>
      </c>
      <c r="V31" s="37" t="s">
        <v>56</v>
      </c>
      <c r="W31" s="38"/>
      <c r="X31" s="40"/>
      <c r="Y31" s="40"/>
      <c r="Z31" s="36"/>
      <c r="AA31" s="36"/>
      <c r="AB31" s="40"/>
      <c r="AC31" s="36"/>
      <c r="AD31" s="37" t="s">
        <v>289</v>
      </c>
      <c r="AE31" s="38"/>
      <c r="AF31" s="37" t="s">
        <v>289</v>
      </c>
      <c r="AG31" s="37" t="s">
        <v>48</v>
      </c>
      <c r="AH31" s="38">
        <v>43235.564826388902</v>
      </c>
      <c r="AI31" s="37" t="s">
        <v>58</v>
      </c>
      <c r="AK31" s="37" t="s">
        <v>59</v>
      </c>
      <c r="AM31" s="40"/>
    </row>
    <row r="32" spans="1:39">
      <c r="A32" t="s">
        <v>290</v>
      </c>
      <c r="B32" s="37" t="s">
        <v>291</v>
      </c>
      <c r="C32" s="3">
        <v>43343.436087962997</v>
      </c>
      <c r="D32" s="37" t="s">
        <v>292</v>
      </c>
      <c r="E32" s="37" t="s">
        <v>293</v>
      </c>
      <c r="F32" s="37" t="s">
        <v>64</v>
      </c>
      <c r="G32" s="37" t="s">
        <v>45</v>
      </c>
      <c r="H32" s="37" t="s">
        <v>65</v>
      </c>
      <c r="I32" s="38">
        <v>43302.739641203698</v>
      </c>
      <c r="J32" s="37" t="s">
        <v>187</v>
      </c>
      <c r="K32" s="37" t="s">
        <v>48</v>
      </c>
      <c r="L32" s="37" t="s">
        <v>188</v>
      </c>
      <c r="M32" s="37" t="s">
        <v>189</v>
      </c>
      <c r="N32" s="37" t="s">
        <v>51</v>
      </c>
      <c r="O32" s="37" t="s">
        <v>190</v>
      </c>
      <c r="P32" s="37" t="s">
        <v>190</v>
      </c>
      <c r="Q32" s="37" t="s">
        <v>54</v>
      </c>
      <c r="R32" s="38"/>
      <c r="S32" s="37" t="s">
        <v>51</v>
      </c>
      <c r="T32" s="38"/>
      <c r="U32" s="37" t="s">
        <v>294</v>
      </c>
      <c r="V32" s="37" t="s">
        <v>56</v>
      </c>
      <c r="W32" s="38"/>
      <c r="X32" s="40"/>
      <c r="Y32" s="40"/>
      <c r="Z32" s="36"/>
      <c r="AA32" s="36"/>
      <c r="AB32" s="40"/>
      <c r="AC32" s="36"/>
      <c r="AD32" s="37" t="s">
        <v>295</v>
      </c>
      <c r="AE32" s="38"/>
      <c r="AF32" s="37" t="s">
        <v>295</v>
      </c>
      <c r="AG32" s="37" t="s">
        <v>48</v>
      </c>
      <c r="AH32" s="38">
        <v>43235.572523148097</v>
      </c>
      <c r="AI32" s="37" t="s">
        <v>58</v>
      </c>
      <c r="AK32" s="37" t="s">
        <v>59</v>
      </c>
      <c r="AM32" s="40"/>
    </row>
    <row r="33" spans="1:39">
      <c r="A33" t="s">
        <v>296</v>
      </c>
      <c r="B33" s="37" t="s">
        <v>297</v>
      </c>
      <c r="C33" s="3">
        <v>43343.436087962997</v>
      </c>
      <c r="D33" s="37" t="s">
        <v>298</v>
      </c>
      <c r="E33" s="37" t="s">
        <v>299</v>
      </c>
      <c r="F33" s="37" t="s">
        <v>64</v>
      </c>
      <c r="G33" s="37" t="s">
        <v>45</v>
      </c>
      <c r="H33" s="37" t="s">
        <v>65</v>
      </c>
      <c r="I33" s="38">
        <v>43302.744386574101</v>
      </c>
      <c r="J33" s="37" t="s">
        <v>187</v>
      </c>
      <c r="K33" s="37" t="s">
        <v>48</v>
      </c>
      <c r="L33" s="37" t="s">
        <v>188</v>
      </c>
      <c r="M33" s="37" t="s">
        <v>189</v>
      </c>
      <c r="N33" s="37" t="s">
        <v>51</v>
      </c>
      <c r="O33" s="37" t="s">
        <v>190</v>
      </c>
      <c r="P33" s="37" t="s">
        <v>190</v>
      </c>
      <c r="Q33" s="37" t="s">
        <v>54</v>
      </c>
      <c r="R33" s="38"/>
      <c r="S33" s="37" t="s">
        <v>51</v>
      </c>
      <c r="T33" s="38"/>
      <c r="U33" s="37" t="s">
        <v>82</v>
      </c>
      <c r="V33" s="37" t="s">
        <v>56</v>
      </c>
      <c r="W33" s="38"/>
      <c r="X33" s="40"/>
      <c r="Y33" s="40"/>
      <c r="Z33" s="36"/>
      <c r="AA33" s="36"/>
      <c r="AB33" s="40"/>
      <c r="AC33" s="36"/>
      <c r="AD33" s="37" t="s">
        <v>300</v>
      </c>
      <c r="AE33" s="38"/>
      <c r="AF33" s="37" t="s">
        <v>300</v>
      </c>
      <c r="AG33" s="37" t="s">
        <v>48</v>
      </c>
      <c r="AH33" s="38">
        <v>43235.577141203699</v>
      </c>
      <c r="AI33" s="37" t="s">
        <v>58</v>
      </c>
      <c r="AK33" s="37" t="s">
        <v>59</v>
      </c>
      <c r="AM33" s="40"/>
    </row>
    <row r="34" spans="1:39">
      <c r="A34" t="s">
        <v>301</v>
      </c>
      <c r="B34" s="37" t="s">
        <v>302</v>
      </c>
      <c r="C34" s="3">
        <v>43343.436087962997</v>
      </c>
      <c r="D34" s="37" t="s">
        <v>303</v>
      </c>
      <c r="E34" s="37" t="s">
        <v>304</v>
      </c>
      <c r="F34" s="37" t="s">
        <v>64</v>
      </c>
      <c r="G34" s="37" t="s">
        <v>45</v>
      </c>
      <c r="H34" s="37" t="s">
        <v>65</v>
      </c>
      <c r="I34" s="38">
        <v>43302.747685185197</v>
      </c>
      <c r="J34" s="37" t="s">
        <v>187</v>
      </c>
      <c r="K34" s="37" t="s">
        <v>48</v>
      </c>
      <c r="L34" s="37" t="s">
        <v>188</v>
      </c>
      <c r="M34" s="37" t="s">
        <v>189</v>
      </c>
      <c r="N34" s="37" t="s">
        <v>51</v>
      </c>
      <c r="O34" s="37" t="s">
        <v>190</v>
      </c>
      <c r="P34" s="37" t="s">
        <v>190</v>
      </c>
      <c r="Q34" s="37" t="s">
        <v>54</v>
      </c>
      <c r="R34" s="38"/>
      <c r="S34" s="37" t="s">
        <v>51</v>
      </c>
      <c r="T34" s="38"/>
      <c r="U34" s="37" t="s">
        <v>108</v>
      </c>
      <c r="V34" s="37" t="s">
        <v>56</v>
      </c>
      <c r="W34" s="38"/>
      <c r="X34" s="40"/>
      <c r="Y34" s="40"/>
      <c r="Z34" s="36"/>
      <c r="AA34" s="36"/>
      <c r="AB34" s="40"/>
      <c r="AC34" s="36"/>
      <c r="AD34" s="37" t="s">
        <v>305</v>
      </c>
      <c r="AE34" s="38"/>
      <c r="AF34" s="37" t="s">
        <v>305</v>
      </c>
      <c r="AG34" s="37" t="s">
        <v>48</v>
      </c>
      <c r="AH34" s="38">
        <v>43235.5801041667</v>
      </c>
      <c r="AI34" s="37" t="s">
        <v>58</v>
      </c>
      <c r="AK34" s="37" t="s">
        <v>59</v>
      </c>
      <c r="AM34" s="40"/>
    </row>
    <row r="35" spans="1:39">
      <c r="A35" t="s">
        <v>306</v>
      </c>
      <c r="B35" s="37" t="s">
        <v>307</v>
      </c>
      <c r="C35" s="3">
        <v>43343.436087962997</v>
      </c>
      <c r="D35" s="37" t="s">
        <v>308</v>
      </c>
      <c r="E35" s="37" t="s">
        <v>309</v>
      </c>
      <c r="F35" s="37" t="s">
        <v>64</v>
      </c>
      <c r="G35" s="37" t="s">
        <v>45</v>
      </c>
      <c r="H35" s="37" t="s">
        <v>65</v>
      </c>
      <c r="I35" s="38">
        <v>43302.751493055599</v>
      </c>
      <c r="J35" s="37" t="s">
        <v>187</v>
      </c>
      <c r="K35" s="37" t="s">
        <v>48</v>
      </c>
      <c r="L35" s="37" t="s">
        <v>188</v>
      </c>
      <c r="M35" s="37" t="s">
        <v>189</v>
      </c>
      <c r="N35" s="37" t="s">
        <v>51</v>
      </c>
      <c r="O35" s="37" t="s">
        <v>190</v>
      </c>
      <c r="P35" s="37" t="s">
        <v>190</v>
      </c>
      <c r="Q35" s="37" t="s">
        <v>54</v>
      </c>
      <c r="R35" s="38"/>
      <c r="S35" s="37" t="s">
        <v>51</v>
      </c>
      <c r="T35" s="38"/>
      <c r="U35" s="37" t="s">
        <v>108</v>
      </c>
      <c r="V35" s="37" t="s">
        <v>56</v>
      </c>
      <c r="W35" s="38"/>
      <c r="X35" s="40"/>
      <c r="Y35" s="40"/>
      <c r="Z35" s="36"/>
      <c r="AA35" s="36"/>
      <c r="AB35" s="40"/>
      <c r="AC35" s="36"/>
      <c r="AD35" s="37" t="s">
        <v>310</v>
      </c>
      <c r="AE35" s="38"/>
      <c r="AF35" s="37" t="s">
        <v>310</v>
      </c>
      <c r="AG35" s="37" t="s">
        <v>48</v>
      </c>
      <c r="AH35" s="38">
        <v>43235.5843634259</v>
      </c>
      <c r="AI35" s="37" t="s">
        <v>58</v>
      </c>
      <c r="AK35" s="37" t="s">
        <v>59</v>
      </c>
      <c r="AM35" s="40"/>
    </row>
    <row r="36" spans="1:39">
      <c r="A36" t="s">
        <v>311</v>
      </c>
      <c r="B36" s="37" t="s">
        <v>312</v>
      </c>
      <c r="C36" s="3">
        <v>43584.705277777801</v>
      </c>
      <c r="D36" s="37" t="s">
        <v>313</v>
      </c>
      <c r="E36" s="37" t="s">
        <v>314</v>
      </c>
      <c r="F36" s="37" t="s">
        <v>88</v>
      </c>
      <c r="G36" s="37" t="s">
        <v>45</v>
      </c>
      <c r="H36" s="37" t="s">
        <v>65</v>
      </c>
      <c r="I36" s="38">
        <v>43318.866840277798</v>
      </c>
      <c r="J36" s="37" t="s">
        <v>315</v>
      </c>
      <c r="K36" s="37" t="s">
        <v>48</v>
      </c>
      <c r="L36" s="37" t="s">
        <v>51</v>
      </c>
      <c r="M36" s="37" t="s">
        <v>316</v>
      </c>
      <c r="N36" s="37" t="s">
        <v>51</v>
      </c>
      <c r="O36" s="37" t="s">
        <v>317</v>
      </c>
      <c r="P36" s="37" t="s">
        <v>317</v>
      </c>
      <c r="Q36" s="37" t="s">
        <v>137</v>
      </c>
      <c r="R36" s="38">
        <v>43294.533796296302</v>
      </c>
      <c r="S36" s="37" t="s">
        <v>318</v>
      </c>
      <c r="T36" s="38"/>
      <c r="U36" s="37" t="s">
        <v>55</v>
      </c>
      <c r="V36" s="37" t="s">
        <v>51</v>
      </c>
      <c r="W36" s="38"/>
      <c r="X36" s="40"/>
      <c r="Y36" s="40"/>
      <c r="Z36" s="36"/>
      <c r="AA36" s="36"/>
      <c r="AB36" s="40"/>
      <c r="AC36" s="36"/>
      <c r="AD36" s="37" t="s">
        <v>319</v>
      </c>
      <c r="AE36" s="38"/>
      <c r="AF36" s="37" t="s">
        <v>319</v>
      </c>
      <c r="AG36" s="37" t="s">
        <v>48</v>
      </c>
      <c r="AH36" s="38">
        <v>43473.611504629604</v>
      </c>
      <c r="AI36" s="37" t="s">
        <v>98</v>
      </c>
      <c r="AK36" s="37" t="s">
        <v>59</v>
      </c>
      <c r="AM36" s="40"/>
    </row>
    <row r="37" spans="1:39">
      <c r="A37" t="s">
        <v>320</v>
      </c>
      <c r="B37" s="37" t="s">
        <v>321</v>
      </c>
      <c r="C37" s="3">
        <v>43543.520266203697</v>
      </c>
      <c r="D37" s="37" t="s">
        <v>322</v>
      </c>
      <c r="E37" s="37" t="s">
        <v>323</v>
      </c>
      <c r="F37" s="37" t="s">
        <v>88</v>
      </c>
      <c r="G37" s="37" t="s">
        <v>45</v>
      </c>
      <c r="H37" s="37" t="s">
        <v>46</v>
      </c>
      <c r="I37" s="38">
        <v>43369.630856481497</v>
      </c>
      <c r="J37" s="37" t="s">
        <v>324</v>
      </c>
      <c r="K37" s="37" t="s">
        <v>90</v>
      </c>
      <c r="L37" s="37" t="s">
        <v>325</v>
      </c>
      <c r="M37" s="37" t="s">
        <v>326</v>
      </c>
      <c r="N37" s="37" t="s">
        <v>51</v>
      </c>
      <c r="O37" s="37" t="s">
        <v>327</v>
      </c>
      <c r="P37" s="37" t="s">
        <v>328</v>
      </c>
      <c r="Q37" s="37" t="s">
        <v>137</v>
      </c>
      <c r="R37" s="38">
        <v>43354</v>
      </c>
      <c r="S37" s="37" t="s">
        <v>51</v>
      </c>
      <c r="T37" s="38">
        <v>43369.813634259299</v>
      </c>
      <c r="U37" s="37" t="s">
        <v>329</v>
      </c>
      <c r="V37" s="37" t="s">
        <v>51</v>
      </c>
      <c r="W37" s="38"/>
      <c r="X37" s="40"/>
      <c r="Y37" s="40"/>
      <c r="Z37" s="36"/>
      <c r="AA37" s="36"/>
      <c r="AB37" s="40"/>
      <c r="AC37" s="36"/>
      <c r="AD37" s="37" t="s">
        <v>330</v>
      </c>
      <c r="AE37" s="38"/>
      <c r="AF37" s="37" t="s">
        <v>330</v>
      </c>
      <c r="AG37" s="37" t="s">
        <v>30</v>
      </c>
      <c r="AH37" s="38">
        <v>43543.520254629599</v>
      </c>
      <c r="AI37" s="37" t="s">
        <v>98</v>
      </c>
      <c r="AK37" s="37" t="s">
        <v>59</v>
      </c>
      <c r="AM37" s="40"/>
    </row>
    <row r="38" spans="1:39">
      <c r="A38" t="s">
        <v>331</v>
      </c>
      <c r="B38" s="37" t="s">
        <v>332</v>
      </c>
      <c r="C38" s="3">
        <v>43579.473032407397</v>
      </c>
      <c r="D38" s="37" t="s">
        <v>333</v>
      </c>
      <c r="E38" s="37" t="s">
        <v>334</v>
      </c>
      <c r="F38" s="37" t="s">
        <v>64</v>
      </c>
      <c r="G38" s="37" t="s">
        <v>45</v>
      </c>
      <c r="H38" s="37" t="s">
        <v>46</v>
      </c>
      <c r="I38" s="38">
        <v>43687.579166666699</v>
      </c>
      <c r="J38" s="37" t="s">
        <v>103</v>
      </c>
      <c r="K38" s="37" t="s">
        <v>48</v>
      </c>
      <c r="L38" s="37" t="s">
        <v>335</v>
      </c>
      <c r="M38" s="37" t="s">
        <v>336</v>
      </c>
      <c r="N38" s="37" t="s">
        <v>51</v>
      </c>
      <c r="O38" s="37" t="s">
        <v>337</v>
      </c>
      <c r="P38" s="37" t="s">
        <v>337</v>
      </c>
      <c r="Q38" s="37" t="s">
        <v>137</v>
      </c>
      <c r="R38" s="38"/>
      <c r="S38" s="37" t="s">
        <v>338</v>
      </c>
      <c r="T38" s="38"/>
      <c r="U38" s="37" t="s">
        <v>108</v>
      </c>
      <c r="V38" s="37" t="s">
        <v>14</v>
      </c>
      <c r="W38" s="38"/>
      <c r="X38" s="40"/>
      <c r="Y38" s="40"/>
      <c r="Z38" s="36"/>
      <c r="AA38" s="36"/>
      <c r="AB38" s="40"/>
      <c r="AC38" s="36"/>
      <c r="AD38" s="37" t="s">
        <v>339</v>
      </c>
      <c r="AE38" s="38"/>
      <c r="AF38" s="37" t="s">
        <v>339</v>
      </c>
      <c r="AG38" s="37" t="s">
        <v>48</v>
      </c>
      <c r="AH38" s="38">
        <v>43252.586053240702</v>
      </c>
      <c r="AI38" s="37" t="s">
        <v>51</v>
      </c>
      <c r="AK38" s="37" t="s">
        <v>59</v>
      </c>
      <c r="AM38" s="40"/>
    </row>
    <row r="39" spans="1:39">
      <c r="A39" t="s">
        <v>340</v>
      </c>
      <c r="B39" s="37" t="s">
        <v>341</v>
      </c>
      <c r="C39" s="3">
        <v>43580.5796527778</v>
      </c>
      <c r="D39" s="37" t="s">
        <v>342</v>
      </c>
      <c r="E39" s="37" t="s">
        <v>343</v>
      </c>
      <c r="F39" s="37" t="s">
        <v>64</v>
      </c>
      <c r="G39" s="37" t="s">
        <v>45</v>
      </c>
      <c r="H39" s="37" t="s">
        <v>65</v>
      </c>
      <c r="I39" s="38">
        <v>43724</v>
      </c>
      <c r="J39" s="37" t="s">
        <v>89</v>
      </c>
      <c r="K39" s="37" t="s">
        <v>48</v>
      </c>
      <c r="L39" s="37" t="s">
        <v>242</v>
      </c>
      <c r="M39" s="37" t="s">
        <v>68</v>
      </c>
      <c r="N39" s="37" t="s">
        <v>51</v>
      </c>
      <c r="O39" s="37" t="s">
        <v>344</v>
      </c>
      <c r="P39" s="37" t="s">
        <v>345</v>
      </c>
      <c r="Q39" s="37" t="s">
        <v>54</v>
      </c>
      <c r="R39" s="38"/>
      <c r="S39" s="37" t="s">
        <v>51</v>
      </c>
      <c r="T39" s="38"/>
      <c r="U39" s="37" t="s">
        <v>96</v>
      </c>
      <c r="V39" s="37" t="s">
        <v>14</v>
      </c>
      <c r="W39" s="38">
        <v>43724</v>
      </c>
      <c r="X39" s="40"/>
      <c r="Y39" s="40"/>
      <c r="Z39" s="36"/>
      <c r="AA39" s="36"/>
      <c r="AB39" s="40"/>
      <c r="AC39" s="36"/>
      <c r="AD39" s="37" t="s">
        <v>346</v>
      </c>
      <c r="AE39" s="38"/>
      <c r="AF39" s="37" t="s">
        <v>346</v>
      </c>
      <c r="AG39" s="37" t="s">
        <v>48</v>
      </c>
      <c r="AH39" s="38">
        <v>43255.618993055599</v>
      </c>
      <c r="AI39" s="37" t="s">
        <v>51</v>
      </c>
      <c r="AK39" s="37" t="s">
        <v>59</v>
      </c>
      <c r="AM39" s="40"/>
    </row>
    <row r="40" spans="1:39">
      <c r="A40" t="s">
        <v>347</v>
      </c>
      <c r="B40" s="37" t="s">
        <v>348</v>
      </c>
      <c r="C40" s="3">
        <v>43343.436145833301</v>
      </c>
      <c r="D40" s="37" t="s">
        <v>349</v>
      </c>
      <c r="E40" s="37" t="s">
        <v>350</v>
      </c>
      <c r="F40" s="37" t="s">
        <v>64</v>
      </c>
      <c r="G40" s="37" t="s">
        <v>45</v>
      </c>
      <c r="H40" s="37" t="s">
        <v>65</v>
      </c>
      <c r="I40" s="38">
        <v>43322.961157407401</v>
      </c>
      <c r="J40" s="37" t="s">
        <v>187</v>
      </c>
      <c r="K40" s="37" t="s">
        <v>48</v>
      </c>
      <c r="L40" s="37" t="s">
        <v>188</v>
      </c>
      <c r="M40" s="37" t="s">
        <v>189</v>
      </c>
      <c r="N40" s="37" t="s">
        <v>51</v>
      </c>
      <c r="O40" s="37" t="s">
        <v>190</v>
      </c>
      <c r="P40" s="37" t="s">
        <v>190</v>
      </c>
      <c r="Q40" s="37" t="s">
        <v>54</v>
      </c>
      <c r="R40" s="38"/>
      <c r="S40" s="37" t="s">
        <v>51</v>
      </c>
      <c r="T40" s="38"/>
      <c r="U40" s="37" t="s">
        <v>191</v>
      </c>
      <c r="V40" s="37" t="s">
        <v>56</v>
      </c>
      <c r="W40" s="38"/>
      <c r="X40" s="40"/>
      <c r="Y40" s="40"/>
      <c r="Z40" s="36"/>
      <c r="AA40" s="36"/>
      <c r="AB40" s="40"/>
      <c r="AC40" s="36"/>
      <c r="AD40" s="37" t="s">
        <v>351</v>
      </c>
      <c r="AE40" s="38"/>
      <c r="AF40" s="37" t="s">
        <v>351</v>
      </c>
      <c r="AG40" s="37" t="s">
        <v>48</v>
      </c>
      <c r="AH40" s="38">
        <v>43255.793541666702</v>
      </c>
      <c r="AI40" s="37" t="s">
        <v>58</v>
      </c>
      <c r="AK40" s="37" t="s">
        <v>59</v>
      </c>
      <c r="AM40" s="40"/>
    </row>
    <row r="41" spans="1:39">
      <c r="A41" t="s">
        <v>352</v>
      </c>
      <c r="B41" s="37" t="s">
        <v>353</v>
      </c>
      <c r="C41" s="3">
        <v>43556.391331018502</v>
      </c>
      <c r="D41" s="37" t="s">
        <v>354</v>
      </c>
      <c r="E41" s="37" t="s">
        <v>355</v>
      </c>
      <c r="F41" s="37" t="s">
        <v>64</v>
      </c>
      <c r="G41" s="37" t="s">
        <v>45</v>
      </c>
      <c r="H41" s="37" t="s">
        <v>65</v>
      </c>
      <c r="I41" s="38">
        <v>43322.966608796298</v>
      </c>
      <c r="J41" s="37" t="s">
        <v>187</v>
      </c>
      <c r="K41" s="37" t="s">
        <v>48</v>
      </c>
      <c r="L41" s="37" t="s">
        <v>188</v>
      </c>
      <c r="M41" s="37" t="s">
        <v>189</v>
      </c>
      <c r="N41" s="37" t="s">
        <v>51</v>
      </c>
      <c r="O41" s="37" t="s">
        <v>356</v>
      </c>
      <c r="P41" s="37" t="s">
        <v>356</v>
      </c>
      <c r="Q41" s="37" t="s">
        <v>54</v>
      </c>
      <c r="R41" s="38"/>
      <c r="S41" s="37" t="s">
        <v>51</v>
      </c>
      <c r="T41" s="38"/>
      <c r="U41" s="37" t="s">
        <v>357</v>
      </c>
      <c r="V41" s="37" t="s">
        <v>56</v>
      </c>
      <c r="W41" s="38"/>
      <c r="X41" s="40"/>
      <c r="Y41" s="40"/>
      <c r="Z41" s="36"/>
      <c r="AA41" s="36"/>
      <c r="AB41" s="40"/>
      <c r="AC41" s="36"/>
      <c r="AD41" s="37" t="s">
        <v>358</v>
      </c>
      <c r="AE41" s="38"/>
      <c r="AF41" s="37" t="s">
        <v>358</v>
      </c>
      <c r="AG41" s="37" t="s">
        <v>48</v>
      </c>
      <c r="AH41" s="38">
        <v>43255.799074074101</v>
      </c>
      <c r="AI41" s="37" t="s">
        <v>58</v>
      </c>
      <c r="AK41" s="37" t="s">
        <v>59</v>
      </c>
      <c r="AM41" s="40"/>
    </row>
    <row r="42" spans="1:39">
      <c r="A42" t="s">
        <v>359</v>
      </c>
      <c r="B42" s="37" t="s">
        <v>360</v>
      </c>
      <c r="C42" s="3">
        <v>43479.472025463001</v>
      </c>
      <c r="D42" s="37" t="s">
        <v>361</v>
      </c>
      <c r="E42" s="37" t="s">
        <v>362</v>
      </c>
      <c r="F42" s="37" t="s">
        <v>88</v>
      </c>
      <c r="G42" s="37" t="s">
        <v>45</v>
      </c>
      <c r="H42" s="37" t="s">
        <v>65</v>
      </c>
      <c r="I42" s="38">
        <v>43345.905335648102</v>
      </c>
      <c r="J42" s="37" t="s">
        <v>363</v>
      </c>
      <c r="K42" s="37" t="s">
        <v>90</v>
      </c>
      <c r="L42" s="37" t="s">
        <v>364</v>
      </c>
      <c r="M42" s="37" t="s">
        <v>189</v>
      </c>
      <c r="N42" s="37" t="s">
        <v>51</v>
      </c>
      <c r="O42" s="37" t="s">
        <v>365</v>
      </c>
      <c r="P42" s="37" t="s">
        <v>365</v>
      </c>
      <c r="Q42" s="37" t="s">
        <v>54</v>
      </c>
      <c r="R42" s="38">
        <v>43474.4147337963</v>
      </c>
      <c r="S42" s="37" t="s">
        <v>51</v>
      </c>
      <c r="T42" s="38">
        <v>43479.4708680556</v>
      </c>
      <c r="U42" s="37" t="s">
        <v>108</v>
      </c>
      <c r="V42" s="37" t="s">
        <v>51</v>
      </c>
      <c r="W42" s="38"/>
      <c r="X42" s="40"/>
      <c r="Y42" s="40"/>
      <c r="Z42" s="36"/>
      <c r="AA42" s="36"/>
      <c r="AB42" s="40"/>
      <c r="AC42" s="36"/>
      <c r="AD42" s="37" t="s">
        <v>366</v>
      </c>
      <c r="AE42" s="38"/>
      <c r="AF42" s="37" t="s">
        <v>51</v>
      </c>
      <c r="AG42" s="37" t="s">
        <v>30</v>
      </c>
      <c r="AH42" s="38">
        <v>43479.472025463001</v>
      </c>
      <c r="AI42" s="37" t="s">
        <v>98</v>
      </c>
      <c r="AK42" s="37" t="s">
        <v>59</v>
      </c>
      <c r="AM42" s="40"/>
    </row>
    <row r="43" spans="1:39">
      <c r="A43" t="s">
        <v>367</v>
      </c>
      <c r="B43" s="37" t="s">
        <v>368</v>
      </c>
      <c r="C43" s="3">
        <v>43479.477986111102</v>
      </c>
      <c r="D43" s="37" t="s">
        <v>369</v>
      </c>
      <c r="E43" s="37" t="s">
        <v>370</v>
      </c>
      <c r="F43" s="37" t="s">
        <v>168</v>
      </c>
      <c r="G43" s="37" t="s">
        <v>45</v>
      </c>
      <c r="H43" s="37" t="s">
        <v>65</v>
      </c>
      <c r="I43" s="38">
        <v>43344.891643518502</v>
      </c>
      <c r="J43" s="37" t="s">
        <v>363</v>
      </c>
      <c r="K43" s="37" t="s">
        <v>48</v>
      </c>
      <c r="L43" s="37" t="s">
        <v>371</v>
      </c>
      <c r="M43" s="37" t="s">
        <v>189</v>
      </c>
      <c r="N43" s="37" t="s">
        <v>51</v>
      </c>
      <c r="O43" s="37" t="s">
        <v>372</v>
      </c>
      <c r="P43" s="37" t="s">
        <v>372</v>
      </c>
      <c r="Q43" s="37" t="s">
        <v>54</v>
      </c>
      <c r="R43" s="38">
        <v>43479.473668981504</v>
      </c>
      <c r="S43" s="37" t="s">
        <v>51</v>
      </c>
      <c r="T43" s="38"/>
      <c r="U43" s="37" t="s">
        <v>108</v>
      </c>
      <c r="V43" s="37" t="s">
        <v>56</v>
      </c>
      <c r="W43" s="38"/>
      <c r="X43" s="40"/>
      <c r="Y43" s="40"/>
      <c r="Z43" s="36"/>
      <c r="AA43" s="36"/>
      <c r="AB43" s="40"/>
      <c r="AC43" s="36"/>
      <c r="AD43" s="37" t="s">
        <v>373</v>
      </c>
      <c r="AE43" s="38"/>
      <c r="AF43" s="37" t="s">
        <v>51</v>
      </c>
      <c r="AG43" s="37" t="s">
        <v>48</v>
      </c>
      <c r="AH43" s="38">
        <v>43479.477986111102</v>
      </c>
      <c r="AI43" s="37" t="s">
        <v>58</v>
      </c>
      <c r="AK43" s="37" t="s">
        <v>59</v>
      </c>
      <c r="AM43" s="40"/>
    </row>
    <row r="44" spans="1:39">
      <c r="A44" t="s">
        <v>374</v>
      </c>
      <c r="B44" s="37" t="s">
        <v>375</v>
      </c>
      <c r="C44" s="3">
        <v>43341.699456018498</v>
      </c>
      <c r="D44" s="37" t="s">
        <v>376</v>
      </c>
      <c r="E44" s="37" t="s">
        <v>377</v>
      </c>
      <c r="F44" s="37" t="s">
        <v>64</v>
      </c>
      <c r="G44" s="37" t="s">
        <v>45</v>
      </c>
      <c r="H44" s="37" t="s">
        <v>65</v>
      </c>
      <c r="I44" s="38">
        <v>43408.865555555603</v>
      </c>
      <c r="J44" s="37" t="s">
        <v>363</v>
      </c>
      <c r="K44" s="37" t="s">
        <v>48</v>
      </c>
      <c r="L44" s="37" t="s">
        <v>188</v>
      </c>
      <c r="M44" s="37" t="s">
        <v>189</v>
      </c>
      <c r="N44" s="37" t="s">
        <v>51</v>
      </c>
      <c r="O44" s="37" t="s">
        <v>378</v>
      </c>
      <c r="P44" s="37" t="s">
        <v>378</v>
      </c>
      <c r="Q44" s="37" t="s">
        <v>54</v>
      </c>
      <c r="R44" s="38"/>
      <c r="S44" s="37" t="s">
        <v>51</v>
      </c>
      <c r="T44" s="38"/>
      <c r="U44" s="37" t="s">
        <v>108</v>
      </c>
      <c r="V44" s="37" t="s">
        <v>56</v>
      </c>
      <c r="W44" s="38"/>
      <c r="X44" s="40"/>
      <c r="Y44" s="40"/>
      <c r="Z44" s="36"/>
      <c r="AA44" s="36"/>
      <c r="AB44" s="40"/>
      <c r="AC44" s="36"/>
      <c r="AD44" s="37" t="s">
        <v>379</v>
      </c>
      <c r="AE44" s="38"/>
      <c r="AF44" s="37" t="s">
        <v>51</v>
      </c>
      <c r="AG44" s="37" t="s">
        <v>48</v>
      </c>
      <c r="AH44" s="38">
        <v>43255.820462962998</v>
      </c>
      <c r="AI44" s="37" t="s">
        <v>51</v>
      </c>
      <c r="AK44" s="37" t="s">
        <v>59</v>
      </c>
      <c r="AM44" s="40"/>
    </row>
    <row r="45" spans="1:39">
      <c r="A45" t="s">
        <v>380</v>
      </c>
      <c r="B45" s="37" t="s">
        <v>381</v>
      </c>
      <c r="C45" s="3">
        <v>43580.625335648103</v>
      </c>
      <c r="D45" s="37" t="s">
        <v>382</v>
      </c>
      <c r="E45" s="37" t="s">
        <v>383</v>
      </c>
      <c r="F45" s="37" t="s">
        <v>44</v>
      </c>
      <c r="G45" s="37" t="s">
        <v>45</v>
      </c>
      <c r="H45" s="37" t="s">
        <v>46</v>
      </c>
      <c r="I45" s="38">
        <v>43706.789212962998</v>
      </c>
      <c r="J45" s="37" t="s">
        <v>66</v>
      </c>
      <c r="K45" s="37" t="s">
        <v>48</v>
      </c>
      <c r="L45" s="37" t="s">
        <v>250</v>
      </c>
      <c r="M45" s="37" t="s">
        <v>68</v>
      </c>
      <c r="N45" s="37" t="s">
        <v>51</v>
      </c>
      <c r="O45" s="37" t="s">
        <v>384</v>
      </c>
      <c r="P45" s="37" t="s">
        <v>385</v>
      </c>
      <c r="Q45" s="37" t="s">
        <v>54</v>
      </c>
      <c r="R45" s="38"/>
      <c r="S45" s="37" t="s">
        <v>51</v>
      </c>
      <c r="T45" s="38"/>
      <c r="U45" s="37" t="s">
        <v>71</v>
      </c>
      <c r="V45" s="37" t="s">
        <v>56</v>
      </c>
      <c r="W45" s="38"/>
      <c r="X45" s="40"/>
      <c r="Y45" s="40"/>
      <c r="Z45" s="36"/>
      <c r="AA45" s="36"/>
      <c r="AB45" s="40"/>
      <c r="AC45" s="36"/>
      <c r="AD45" s="37" t="s">
        <v>51</v>
      </c>
      <c r="AE45" s="38"/>
      <c r="AF45" s="37" t="s">
        <v>51</v>
      </c>
      <c r="AG45" s="37" t="s">
        <v>48</v>
      </c>
      <c r="AH45" s="38">
        <v>43580.625335648103</v>
      </c>
      <c r="AI45" s="37" t="s">
        <v>51</v>
      </c>
      <c r="AK45" s="37" t="s">
        <v>59</v>
      </c>
      <c r="AM45" s="40"/>
    </row>
    <row r="46" spans="1:39">
      <c r="A46" t="s">
        <v>386</v>
      </c>
      <c r="B46" s="37" t="s">
        <v>387</v>
      </c>
      <c r="C46" s="3">
        <v>43473.7174884259</v>
      </c>
      <c r="D46" s="37" t="s">
        <v>388</v>
      </c>
      <c r="E46" s="37" t="s">
        <v>389</v>
      </c>
      <c r="F46" s="37" t="s">
        <v>88</v>
      </c>
      <c r="G46" s="37" t="s">
        <v>45</v>
      </c>
      <c r="H46" s="37" t="s">
        <v>65</v>
      </c>
      <c r="I46" s="38">
        <v>43292.853564814803</v>
      </c>
      <c r="J46" s="37" t="s">
        <v>324</v>
      </c>
      <c r="K46" s="37" t="s">
        <v>90</v>
      </c>
      <c r="L46" s="37" t="s">
        <v>390</v>
      </c>
      <c r="M46" s="37" t="s">
        <v>391</v>
      </c>
      <c r="N46" s="37" t="s">
        <v>51</v>
      </c>
      <c r="O46" s="37" t="s">
        <v>392</v>
      </c>
      <c r="P46" s="37" t="s">
        <v>393</v>
      </c>
      <c r="Q46" s="37" t="s">
        <v>137</v>
      </c>
      <c r="R46" s="38"/>
      <c r="S46" s="37" t="s">
        <v>51</v>
      </c>
      <c r="T46" s="38">
        <v>43290</v>
      </c>
      <c r="U46" s="37" t="s">
        <v>329</v>
      </c>
      <c r="V46" s="37" t="s">
        <v>51</v>
      </c>
      <c r="W46" s="38"/>
      <c r="X46" s="40"/>
      <c r="Y46" s="40"/>
      <c r="Z46" s="36"/>
      <c r="AA46" s="36"/>
      <c r="AB46" s="40"/>
      <c r="AC46" s="36"/>
      <c r="AD46" s="37" t="s">
        <v>394</v>
      </c>
      <c r="AE46" s="38"/>
      <c r="AF46" s="37" t="s">
        <v>51</v>
      </c>
      <c r="AG46" s="37" t="s">
        <v>30</v>
      </c>
      <c r="AH46" s="38">
        <v>43473.7174884259</v>
      </c>
      <c r="AI46" s="37" t="s">
        <v>98</v>
      </c>
      <c r="AK46" s="37" t="s">
        <v>59</v>
      </c>
      <c r="AM46" s="40"/>
    </row>
    <row r="47" spans="1:39">
      <c r="A47" t="s">
        <v>395</v>
      </c>
      <c r="B47" s="37" t="s">
        <v>396</v>
      </c>
      <c r="C47" s="3">
        <v>43579.464421296303</v>
      </c>
      <c r="D47" s="37" t="s">
        <v>397</v>
      </c>
      <c r="E47" s="37" t="s">
        <v>398</v>
      </c>
      <c r="F47" s="37" t="s">
        <v>44</v>
      </c>
      <c r="G47" s="37" t="s">
        <v>45</v>
      </c>
      <c r="H47" s="37" t="s">
        <v>46</v>
      </c>
      <c r="I47" s="38">
        <v>43682.735335648104</v>
      </c>
      <c r="J47" s="37" t="s">
        <v>77</v>
      </c>
      <c r="K47" s="37" t="s">
        <v>48</v>
      </c>
      <c r="L47" s="37" t="s">
        <v>399</v>
      </c>
      <c r="M47" s="37" t="s">
        <v>400</v>
      </c>
      <c r="N47" s="37" t="s">
        <v>51</v>
      </c>
      <c r="O47" s="37" t="s">
        <v>401</v>
      </c>
      <c r="P47" s="37" t="s">
        <v>401</v>
      </c>
      <c r="Q47" s="37" t="s">
        <v>54</v>
      </c>
      <c r="R47" s="38"/>
      <c r="S47" s="37" t="s">
        <v>402</v>
      </c>
      <c r="T47" s="38"/>
      <c r="U47" s="37" t="s">
        <v>82</v>
      </c>
      <c r="V47" s="37" t="s">
        <v>14</v>
      </c>
      <c r="W47" s="38"/>
      <c r="X47" s="40"/>
      <c r="Y47" s="40"/>
      <c r="Z47" s="36"/>
      <c r="AA47" s="36"/>
      <c r="AB47" s="40"/>
      <c r="AC47" s="36"/>
      <c r="AD47" s="37" t="s">
        <v>403</v>
      </c>
      <c r="AE47" s="38"/>
      <c r="AF47" s="37" t="s">
        <v>51</v>
      </c>
      <c r="AG47" s="37" t="s">
        <v>48</v>
      </c>
      <c r="AH47" s="38">
        <v>43490.438020833302</v>
      </c>
      <c r="AI47" s="37" t="s">
        <v>51</v>
      </c>
      <c r="AK47" s="37" t="s">
        <v>59</v>
      </c>
      <c r="AM47" s="40"/>
    </row>
    <row r="48" spans="1:39">
      <c r="A48" t="s">
        <v>404</v>
      </c>
      <c r="B48" s="37" t="s">
        <v>405</v>
      </c>
      <c r="C48" s="3">
        <v>43588.662245370397</v>
      </c>
      <c r="D48" s="37" t="s">
        <v>406</v>
      </c>
      <c r="E48" s="37" t="s">
        <v>407</v>
      </c>
      <c r="F48" s="37" t="s">
        <v>408</v>
      </c>
      <c r="G48" s="37" t="s">
        <v>45</v>
      </c>
      <c r="H48" s="37" t="s">
        <v>46</v>
      </c>
      <c r="I48" s="38"/>
      <c r="J48" s="37" t="s">
        <v>47</v>
      </c>
      <c r="K48" s="37" t="s">
        <v>233</v>
      </c>
      <c r="L48" s="37" t="s">
        <v>234</v>
      </c>
      <c r="M48" s="37" t="s">
        <v>235</v>
      </c>
      <c r="N48" s="37" t="s">
        <v>51</v>
      </c>
      <c r="O48" s="37" t="s">
        <v>409</v>
      </c>
      <c r="P48" s="37" t="s">
        <v>410</v>
      </c>
      <c r="Q48" s="37" t="s">
        <v>54</v>
      </c>
      <c r="R48" s="38"/>
      <c r="S48" s="37" t="s">
        <v>51</v>
      </c>
      <c r="T48" s="38"/>
      <c r="U48" s="37" t="s">
        <v>55</v>
      </c>
      <c r="V48" s="37" t="s">
        <v>14</v>
      </c>
      <c r="W48" s="38"/>
      <c r="X48" s="40"/>
      <c r="Y48" s="40"/>
      <c r="Z48" s="36"/>
      <c r="AA48" s="36"/>
      <c r="AB48" s="40"/>
      <c r="AC48" s="36"/>
      <c r="AD48" s="37" t="s">
        <v>51</v>
      </c>
      <c r="AE48" s="38"/>
      <c r="AF48" s="37" t="s">
        <v>411</v>
      </c>
      <c r="AG48" s="37" t="s">
        <v>233</v>
      </c>
      <c r="AH48" s="38">
        <v>43588.662245370397</v>
      </c>
      <c r="AI48" s="37" t="s">
        <v>51</v>
      </c>
      <c r="AK48" s="37" t="s">
        <v>59</v>
      </c>
      <c r="AM48" s="40"/>
    </row>
    <row r="49" spans="1:39">
      <c r="A49" t="s">
        <v>412</v>
      </c>
      <c r="B49" s="37" t="s">
        <v>413</v>
      </c>
      <c r="C49" s="3">
        <v>43579.6069907407</v>
      </c>
      <c r="D49" s="37" t="s">
        <v>414</v>
      </c>
      <c r="E49" s="37" t="s">
        <v>415</v>
      </c>
      <c r="F49" s="37" t="s">
        <v>44</v>
      </c>
      <c r="G49" s="37" t="s">
        <v>45</v>
      </c>
      <c r="H49" s="37" t="s">
        <v>46</v>
      </c>
      <c r="I49" s="38">
        <v>43656.666666666701</v>
      </c>
      <c r="J49" s="37" t="s">
        <v>416</v>
      </c>
      <c r="K49" s="37" t="s">
        <v>48</v>
      </c>
      <c r="L49" s="37" t="s">
        <v>417</v>
      </c>
      <c r="M49" s="37" t="s">
        <v>79</v>
      </c>
      <c r="N49" s="37" t="s">
        <v>51</v>
      </c>
      <c r="O49" s="37" t="s">
        <v>418</v>
      </c>
      <c r="P49" s="37" t="s">
        <v>418</v>
      </c>
      <c r="Q49" s="37" t="s">
        <v>54</v>
      </c>
      <c r="R49" s="38"/>
      <c r="S49" s="37" t="s">
        <v>419</v>
      </c>
      <c r="T49" s="38"/>
      <c r="U49" s="37" t="s">
        <v>55</v>
      </c>
      <c r="V49" s="37" t="s">
        <v>14</v>
      </c>
      <c r="W49" s="38"/>
      <c r="X49" s="40"/>
      <c r="Y49" s="40"/>
      <c r="Z49" s="36"/>
      <c r="AA49" s="36"/>
      <c r="AB49" s="40"/>
      <c r="AC49" s="36"/>
      <c r="AD49" s="37" t="s">
        <v>420</v>
      </c>
      <c r="AE49" s="38"/>
      <c r="AF49" s="37" t="s">
        <v>421</v>
      </c>
      <c r="AG49" s="37" t="s">
        <v>48</v>
      </c>
      <c r="AH49" s="38">
        <v>43548.789849537003</v>
      </c>
      <c r="AI49" s="37" t="s">
        <v>51</v>
      </c>
      <c r="AK49" s="37" t="s">
        <v>59</v>
      </c>
      <c r="AM49" s="40"/>
    </row>
    <row r="50" spans="1:39">
      <c r="A50" t="s">
        <v>422</v>
      </c>
      <c r="B50" s="37" t="s">
        <v>423</v>
      </c>
      <c r="C50" s="3">
        <v>43579.607002314799</v>
      </c>
      <c r="D50" s="37" t="s">
        <v>424</v>
      </c>
      <c r="E50" s="37" t="s">
        <v>425</v>
      </c>
      <c r="F50" s="37" t="s">
        <v>44</v>
      </c>
      <c r="G50" s="37" t="s">
        <v>45</v>
      </c>
      <c r="H50" s="37" t="s">
        <v>46</v>
      </c>
      <c r="I50" s="38">
        <v>43566.7101273148</v>
      </c>
      <c r="J50" s="37" t="s">
        <v>416</v>
      </c>
      <c r="K50" s="37" t="s">
        <v>48</v>
      </c>
      <c r="L50" s="37" t="s">
        <v>417</v>
      </c>
      <c r="M50" s="37" t="s">
        <v>79</v>
      </c>
      <c r="N50" s="37" t="s">
        <v>51</v>
      </c>
      <c r="O50" s="37" t="s">
        <v>418</v>
      </c>
      <c r="P50" s="37" t="s">
        <v>418</v>
      </c>
      <c r="Q50" s="37" t="s">
        <v>54</v>
      </c>
      <c r="R50" s="38"/>
      <c r="S50" s="37" t="s">
        <v>426</v>
      </c>
      <c r="T50" s="38"/>
      <c r="U50" s="37" t="s">
        <v>55</v>
      </c>
      <c r="V50" s="37" t="s">
        <v>14</v>
      </c>
      <c r="W50" s="38"/>
      <c r="X50" s="40"/>
      <c r="Y50" s="40"/>
      <c r="Z50" s="36"/>
      <c r="AA50" s="36"/>
      <c r="AB50" s="40"/>
      <c r="AC50" s="36"/>
      <c r="AD50" s="37" t="s">
        <v>427</v>
      </c>
      <c r="AE50" s="38"/>
      <c r="AF50" s="37" t="s">
        <v>428</v>
      </c>
      <c r="AG50" s="37" t="s">
        <v>48</v>
      </c>
      <c r="AH50" s="38">
        <v>43548.790428240703</v>
      </c>
      <c r="AI50" s="37" t="s">
        <v>51</v>
      </c>
      <c r="AK50" s="37" t="s">
        <v>59</v>
      </c>
      <c r="AM50" s="40"/>
    </row>
    <row r="51" spans="1:39">
      <c r="A51" t="s">
        <v>429</v>
      </c>
      <c r="B51" s="37" t="s">
        <v>430</v>
      </c>
      <c r="C51" s="3">
        <v>43579.607002314799</v>
      </c>
      <c r="D51" s="37" t="s">
        <v>431</v>
      </c>
      <c r="E51" s="37" t="s">
        <v>432</v>
      </c>
      <c r="F51" s="37" t="s">
        <v>44</v>
      </c>
      <c r="G51" s="37" t="s">
        <v>45</v>
      </c>
      <c r="H51" s="37" t="s">
        <v>46</v>
      </c>
      <c r="I51" s="38">
        <v>43664.587500000001</v>
      </c>
      <c r="J51" s="37" t="s">
        <v>416</v>
      </c>
      <c r="K51" s="37" t="s">
        <v>48</v>
      </c>
      <c r="L51" s="37" t="s">
        <v>417</v>
      </c>
      <c r="M51" s="37" t="s">
        <v>79</v>
      </c>
      <c r="N51" s="37" t="s">
        <v>51</v>
      </c>
      <c r="O51" s="37" t="s">
        <v>418</v>
      </c>
      <c r="P51" s="37" t="s">
        <v>418</v>
      </c>
      <c r="Q51" s="37" t="s">
        <v>54</v>
      </c>
      <c r="R51" s="38"/>
      <c r="S51" s="37" t="s">
        <v>433</v>
      </c>
      <c r="T51" s="38"/>
      <c r="U51" s="37" t="s">
        <v>55</v>
      </c>
      <c r="V51" s="37" t="s">
        <v>14</v>
      </c>
      <c r="W51" s="38"/>
      <c r="X51" s="40"/>
      <c r="Y51" s="40"/>
      <c r="Z51" s="36"/>
      <c r="AA51" s="36"/>
      <c r="AB51" s="40"/>
      <c r="AC51" s="36"/>
      <c r="AD51" s="37" t="s">
        <v>434</v>
      </c>
      <c r="AE51" s="38"/>
      <c r="AF51" s="37" t="s">
        <v>435</v>
      </c>
      <c r="AG51" s="37" t="s">
        <v>48</v>
      </c>
      <c r="AH51" s="38">
        <v>43548.7909490741</v>
      </c>
      <c r="AI51" s="37" t="s">
        <v>51</v>
      </c>
      <c r="AK51" s="37" t="s">
        <v>59</v>
      </c>
      <c r="AM51" s="40"/>
    </row>
    <row r="52" spans="1:39">
      <c r="A52" t="s">
        <v>436</v>
      </c>
      <c r="B52" s="37" t="s">
        <v>437</v>
      </c>
      <c r="C52" s="3">
        <v>43269.741122685198</v>
      </c>
      <c r="D52" s="37" t="s">
        <v>438</v>
      </c>
      <c r="E52" s="37" t="s">
        <v>439</v>
      </c>
      <c r="F52" s="37" t="s">
        <v>64</v>
      </c>
      <c r="G52" s="37" t="s">
        <v>45</v>
      </c>
      <c r="H52" s="37" t="s">
        <v>65</v>
      </c>
      <c r="I52" s="38">
        <v>43336.9069212963</v>
      </c>
      <c r="J52" s="37" t="s">
        <v>187</v>
      </c>
      <c r="K52" s="37" t="s">
        <v>48</v>
      </c>
      <c r="L52" s="37" t="s">
        <v>188</v>
      </c>
      <c r="M52" s="37" t="s">
        <v>189</v>
      </c>
      <c r="N52" s="37" t="s">
        <v>51</v>
      </c>
      <c r="O52" s="37" t="s">
        <v>440</v>
      </c>
      <c r="P52" s="37" t="s">
        <v>440</v>
      </c>
      <c r="Q52" s="37" t="s">
        <v>54</v>
      </c>
      <c r="R52" s="38"/>
      <c r="S52" s="37" t="s">
        <v>51</v>
      </c>
      <c r="T52" s="38"/>
      <c r="U52" s="37" t="s">
        <v>191</v>
      </c>
      <c r="V52" s="37" t="s">
        <v>56</v>
      </c>
      <c r="W52" s="38"/>
      <c r="X52" s="40"/>
      <c r="Y52" s="40"/>
      <c r="Z52" s="36"/>
      <c r="AA52" s="36"/>
      <c r="AB52" s="40"/>
      <c r="AC52" s="36"/>
      <c r="AD52" s="37" t="s">
        <v>51</v>
      </c>
      <c r="AE52" s="38"/>
      <c r="AF52" s="37" t="s">
        <v>51</v>
      </c>
      <c r="AG52" s="37" t="s">
        <v>48</v>
      </c>
      <c r="AH52" s="38">
        <v>43269.739710648202</v>
      </c>
      <c r="AI52" s="37" t="s">
        <v>58</v>
      </c>
      <c r="AK52" s="37" t="s">
        <v>59</v>
      </c>
      <c r="AM52" s="40"/>
    </row>
    <row r="53" spans="1:39">
      <c r="A53" t="s">
        <v>441</v>
      </c>
      <c r="B53" s="37" t="s">
        <v>442</v>
      </c>
      <c r="C53" s="3">
        <v>43476.687569444402</v>
      </c>
      <c r="D53" s="37" t="s">
        <v>443</v>
      </c>
      <c r="E53" s="37" t="s">
        <v>444</v>
      </c>
      <c r="F53" s="37" t="s">
        <v>88</v>
      </c>
      <c r="G53" s="37" t="s">
        <v>45</v>
      </c>
      <c r="H53" s="37" t="s">
        <v>65</v>
      </c>
      <c r="I53" s="38">
        <v>43336.913854166698</v>
      </c>
      <c r="J53" s="37" t="s">
        <v>363</v>
      </c>
      <c r="K53" s="37" t="s">
        <v>90</v>
      </c>
      <c r="L53" s="37" t="s">
        <v>364</v>
      </c>
      <c r="M53" s="37" t="s">
        <v>189</v>
      </c>
      <c r="N53" s="37" t="s">
        <v>51</v>
      </c>
      <c r="O53" s="37" t="s">
        <v>445</v>
      </c>
      <c r="P53" s="37" t="s">
        <v>445</v>
      </c>
      <c r="Q53" s="37" t="s">
        <v>54</v>
      </c>
      <c r="R53" s="38">
        <v>43476.685682870397</v>
      </c>
      <c r="S53" s="37" t="s">
        <v>51</v>
      </c>
      <c r="T53" s="38">
        <v>43476.686631944402</v>
      </c>
      <c r="U53" s="37" t="s">
        <v>191</v>
      </c>
      <c r="V53" s="37" t="s">
        <v>51</v>
      </c>
      <c r="W53" s="38"/>
      <c r="X53" s="40"/>
      <c r="Y53" s="40"/>
      <c r="Z53" s="36"/>
      <c r="AA53" s="36"/>
      <c r="AB53" s="40"/>
      <c r="AC53" s="36"/>
      <c r="AD53" s="37" t="s">
        <v>446</v>
      </c>
      <c r="AE53" s="38"/>
      <c r="AF53" s="37" t="s">
        <v>51</v>
      </c>
      <c r="AG53" s="37" t="s">
        <v>30</v>
      </c>
      <c r="AH53" s="38">
        <v>43476.687569444402</v>
      </c>
      <c r="AI53" s="37" t="s">
        <v>98</v>
      </c>
      <c r="AK53" s="37" t="s">
        <v>59</v>
      </c>
      <c r="AM53" s="40"/>
    </row>
    <row r="54" spans="1:39">
      <c r="A54" t="s">
        <v>447</v>
      </c>
      <c r="B54" s="37" t="s">
        <v>448</v>
      </c>
      <c r="C54" s="3">
        <v>43343.436157407399</v>
      </c>
      <c r="D54" s="37" t="s">
        <v>449</v>
      </c>
      <c r="E54" s="37" t="s">
        <v>450</v>
      </c>
      <c r="F54" s="37" t="s">
        <v>64</v>
      </c>
      <c r="G54" s="37" t="s">
        <v>45</v>
      </c>
      <c r="H54" s="37" t="s">
        <v>65</v>
      </c>
      <c r="I54" s="38">
        <v>43347.005254629599</v>
      </c>
      <c r="J54" s="37" t="s">
        <v>187</v>
      </c>
      <c r="K54" s="37" t="s">
        <v>48</v>
      </c>
      <c r="L54" s="37" t="s">
        <v>188</v>
      </c>
      <c r="M54" s="37" t="s">
        <v>189</v>
      </c>
      <c r="N54" s="37" t="s">
        <v>51</v>
      </c>
      <c r="O54" s="37" t="s">
        <v>451</v>
      </c>
      <c r="P54" s="37" t="s">
        <v>451</v>
      </c>
      <c r="Q54" s="37" t="s">
        <v>54</v>
      </c>
      <c r="R54" s="38"/>
      <c r="S54" s="37" t="s">
        <v>51</v>
      </c>
      <c r="T54" s="38"/>
      <c r="U54" s="37" t="s">
        <v>191</v>
      </c>
      <c r="V54" s="37" t="s">
        <v>56</v>
      </c>
      <c r="W54" s="38"/>
      <c r="X54" s="40"/>
      <c r="Y54" s="40"/>
      <c r="Z54" s="36"/>
      <c r="AA54" s="36"/>
      <c r="AB54" s="40"/>
      <c r="AC54" s="36"/>
      <c r="AD54" s="37" t="s">
        <v>452</v>
      </c>
      <c r="AE54" s="38"/>
      <c r="AF54" s="37" t="s">
        <v>452</v>
      </c>
      <c r="AG54" s="37" t="s">
        <v>48</v>
      </c>
      <c r="AH54" s="38">
        <v>43279.8380092593</v>
      </c>
      <c r="AI54" s="37" t="s">
        <v>58</v>
      </c>
      <c r="AK54" s="37" t="s">
        <v>59</v>
      </c>
      <c r="AM54" s="40"/>
    </row>
    <row r="55" spans="1:39">
      <c r="A55" t="s">
        <v>453</v>
      </c>
      <c r="B55" s="37" t="s">
        <v>454</v>
      </c>
      <c r="C55" s="3">
        <v>43488.682395833297</v>
      </c>
      <c r="D55" s="37" t="s">
        <v>455</v>
      </c>
      <c r="E55" s="37" t="s">
        <v>456</v>
      </c>
      <c r="F55" s="37" t="s">
        <v>44</v>
      </c>
      <c r="G55" s="37" t="s">
        <v>45</v>
      </c>
      <c r="H55" s="37" t="s">
        <v>65</v>
      </c>
      <c r="I55" s="38">
        <v>43448.611076388901</v>
      </c>
      <c r="J55" s="37" t="s">
        <v>66</v>
      </c>
      <c r="K55" s="37" t="s">
        <v>48</v>
      </c>
      <c r="L55" s="37" t="s">
        <v>457</v>
      </c>
      <c r="M55" s="37" t="s">
        <v>458</v>
      </c>
      <c r="N55" s="37" t="s">
        <v>51</v>
      </c>
      <c r="O55" s="37" t="s">
        <v>459</v>
      </c>
      <c r="P55" s="37" t="s">
        <v>460</v>
      </c>
      <c r="Q55" s="37" t="s">
        <v>54</v>
      </c>
      <c r="R55" s="38"/>
      <c r="S55" s="37" t="s">
        <v>51</v>
      </c>
      <c r="T55" s="38"/>
      <c r="U55" s="37" t="s">
        <v>71</v>
      </c>
      <c r="V55" s="37" t="s">
        <v>56</v>
      </c>
      <c r="W55" s="38"/>
      <c r="X55" s="40"/>
      <c r="Y55" s="40"/>
      <c r="Z55" s="36"/>
      <c r="AA55" s="36"/>
      <c r="AB55" s="40"/>
      <c r="AC55" s="36"/>
      <c r="AD55" s="37" t="s">
        <v>461</v>
      </c>
      <c r="AE55" s="38"/>
      <c r="AF55" s="37" t="s">
        <v>461</v>
      </c>
      <c r="AG55" s="37" t="s">
        <v>48</v>
      </c>
      <c r="AH55" s="38">
        <v>43488.682395833297</v>
      </c>
      <c r="AI55" s="37" t="s">
        <v>51</v>
      </c>
      <c r="AK55" s="37" t="s">
        <v>59</v>
      </c>
      <c r="AM55" s="40"/>
    </row>
    <row r="56" spans="1:39">
      <c r="A56" t="s">
        <v>462</v>
      </c>
      <c r="B56" s="37" t="s">
        <v>463</v>
      </c>
      <c r="C56" s="3">
        <v>43543.540416666699</v>
      </c>
      <c r="D56" s="37" t="s">
        <v>464</v>
      </c>
      <c r="E56" s="37" t="s">
        <v>465</v>
      </c>
      <c r="F56" s="37" t="s">
        <v>88</v>
      </c>
      <c r="G56" s="37" t="s">
        <v>45</v>
      </c>
      <c r="H56" s="37" t="s">
        <v>46</v>
      </c>
      <c r="I56" s="38">
        <v>43450.881747685198</v>
      </c>
      <c r="J56" s="37" t="s">
        <v>466</v>
      </c>
      <c r="K56" s="37" t="s">
        <v>90</v>
      </c>
      <c r="L56" s="37" t="s">
        <v>467</v>
      </c>
      <c r="M56" s="37" t="s">
        <v>68</v>
      </c>
      <c r="N56" s="37" t="s">
        <v>51</v>
      </c>
      <c r="O56" s="37" t="s">
        <v>468</v>
      </c>
      <c r="P56" s="37" t="s">
        <v>469</v>
      </c>
      <c r="Q56" s="37" t="s">
        <v>54</v>
      </c>
      <c r="R56" s="38">
        <v>43536.640243055597</v>
      </c>
      <c r="S56" s="37" t="s">
        <v>470</v>
      </c>
      <c r="T56" s="38">
        <v>43411.737175925897</v>
      </c>
      <c r="U56" s="37" t="s">
        <v>96</v>
      </c>
      <c r="V56" s="37" t="s">
        <v>51</v>
      </c>
      <c r="W56" s="38"/>
      <c r="X56" s="40"/>
      <c r="Y56" s="40"/>
      <c r="Z56" s="36"/>
      <c r="AA56" s="36"/>
      <c r="AB56" s="40"/>
      <c r="AC56" s="36"/>
      <c r="AD56" s="37" t="s">
        <v>471</v>
      </c>
      <c r="AE56" s="38">
        <v>43543.539456018501</v>
      </c>
      <c r="AF56" s="37" t="s">
        <v>471</v>
      </c>
      <c r="AG56" s="37" t="s">
        <v>30</v>
      </c>
      <c r="AH56" s="38">
        <v>43543.540416666699</v>
      </c>
      <c r="AI56" s="37" t="s">
        <v>98</v>
      </c>
      <c r="AK56" s="37" t="s">
        <v>59</v>
      </c>
      <c r="AM56" s="40"/>
    </row>
    <row r="57" spans="1:39">
      <c r="A57" t="s">
        <v>472</v>
      </c>
      <c r="B57" s="37" t="s">
        <v>473</v>
      </c>
      <c r="C57" s="3">
        <v>43467.679166666698</v>
      </c>
      <c r="D57" s="37" t="s">
        <v>474</v>
      </c>
      <c r="E57" s="37" t="s">
        <v>475</v>
      </c>
      <c r="F57" s="37" t="s">
        <v>88</v>
      </c>
      <c r="G57" s="37" t="s">
        <v>45</v>
      </c>
      <c r="H57" s="37" t="s">
        <v>65</v>
      </c>
      <c r="I57" s="38">
        <v>43715.830567129597</v>
      </c>
      <c r="J57" s="37" t="s">
        <v>155</v>
      </c>
      <c r="K57" s="37" t="s">
        <v>90</v>
      </c>
      <c r="L57" s="37" t="s">
        <v>476</v>
      </c>
      <c r="M57" s="37" t="s">
        <v>477</v>
      </c>
      <c r="N57" s="37" t="s">
        <v>51</v>
      </c>
      <c r="O57" s="37" t="s">
        <v>478</v>
      </c>
      <c r="P57" s="37" t="s">
        <v>479</v>
      </c>
      <c r="Q57" s="37" t="s">
        <v>137</v>
      </c>
      <c r="R57" s="38">
        <v>43383</v>
      </c>
      <c r="S57" s="37" t="s">
        <v>51</v>
      </c>
      <c r="T57" s="38">
        <v>43437</v>
      </c>
      <c r="U57" s="37" t="s">
        <v>138</v>
      </c>
      <c r="V57" s="37" t="s">
        <v>51</v>
      </c>
      <c r="W57" s="38"/>
      <c r="X57" s="40"/>
      <c r="Y57" s="40"/>
      <c r="Z57" s="36"/>
      <c r="AA57" s="36"/>
      <c r="AB57" s="40"/>
      <c r="AC57" s="36"/>
      <c r="AD57" s="37" t="s">
        <v>480</v>
      </c>
      <c r="AE57" s="38">
        <v>43451.746655092596</v>
      </c>
      <c r="AF57" s="37" t="s">
        <v>481</v>
      </c>
      <c r="AG57" s="37" t="s">
        <v>30</v>
      </c>
      <c r="AH57" s="38">
        <v>43467.596851851798</v>
      </c>
      <c r="AI57" s="37" t="s">
        <v>98</v>
      </c>
      <c r="AK57" s="37" t="s">
        <v>59</v>
      </c>
      <c r="AM57" s="40"/>
    </row>
    <row r="58" spans="1:39">
      <c r="A58" t="s">
        <v>482</v>
      </c>
      <c r="B58" s="37" t="s">
        <v>483</v>
      </c>
      <c r="C58" s="3">
        <v>43507.517824074101</v>
      </c>
      <c r="D58" s="37" t="s">
        <v>484</v>
      </c>
      <c r="E58" s="37" t="s">
        <v>485</v>
      </c>
      <c r="F58" s="37" t="s">
        <v>64</v>
      </c>
      <c r="G58" s="37" t="s">
        <v>45</v>
      </c>
      <c r="H58" s="37" t="s">
        <v>65</v>
      </c>
      <c r="I58" s="38">
        <v>43423.604861111096</v>
      </c>
      <c r="J58" s="37" t="s">
        <v>324</v>
      </c>
      <c r="K58" s="37" t="s">
        <v>90</v>
      </c>
      <c r="L58" s="37" t="s">
        <v>486</v>
      </c>
      <c r="M58" s="37" t="s">
        <v>458</v>
      </c>
      <c r="N58" s="37" t="s">
        <v>51</v>
      </c>
      <c r="O58" s="37" t="s">
        <v>487</v>
      </c>
      <c r="P58" s="37" t="s">
        <v>488</v>
      </c>
      <c r="Q58" s="37" t="s">
        <v>54</v>
      </c>
      <c r="R58" s="38">
        <v>43405.5389236111</v>
      </c>
      <c r="S58" s="37" t="s">
        <v>51</v>
      </c>
      <c r="T58" s="38">
        <v>43507.517766203702</v>
      </c>
      <c r="U58" s="37" t="s">
        <v>329</v>
      </c>
      <c r="V58" s="37" t="s">
        <v>56</v>
      </c>
      <c r="W58" s="38"/>
      <c r="X58" s="40"/>
      <c r="Y58" s="40"/>
      <c r="Z58" s="36"/>
      <c r="AA58" s="36"/>
      <c r="AB58" s="40"/>
      <c r="AC58" s="36"/>
      <c r="AD58" s="37" t="s">
        <v>489</v>
      </c>
      <c r="AE58" s="38">
        <v>43507.517777777801</v>
      </c>
      <c r="AF58" s="37" t="s">
        <v>490</v>
      </c>
      <c r="AG58" s="37" t="s">
        <v>30</v>
      </c>
      <c r="AH58" s="38">
        <v>43312.483935185199</v>
      </c>
      <c r="AI58" s="37" t="s">
        <v>51</v>
      </c>
      <c r="AK58" s="37" t="s">
        <v>59</v>
      </c>
      <c r="AM58" s="40"/>
    </row>
    <row r="59" spans="1:39">
      <c r="A59" t="s">
        <v>491</v>
      </c>
      <c r="B59" s="37" t="s">
        <v>492</v>
      </c>
      <c r="C59" s="3">
        <v>43579.607002314799</v>
      </c>
      <c r="D59" s="37" t="s">
        <v>493</v>
      </c>
      <c r="E59" s="37" t="s">
        <v>494</v>
      </c>
      <c r="F59" s="37" t="s">
        <v>64</v>
      </c>
      <c r="G59" s="37" t="s">
        <v>45</v>
      </c>
      <c r="H59" s="37" t="s">
        <v>46</v>
      </c>
      <c r="I59" s="38">
        <v>43926.670856481498</v>
      </c>
      <c r="J59" s="37" t="s">
        <v>495</v>
      </c>
      <c r="K59" s="37" t="s">
        <v>170</v>
      </c>
      <c r="L59" s="37" t="s">
        <v>51</v>
      </c>
      <c r="M59" s="37" t="s">
        <v>79</v>
      </c>
      <c r="N59" s="37" t="s">
        <v>51</v>
      </c>
      <c r="O59" s="37" t="s">
        <v>496</v>
      </c>
      <c r="P59" s="37" t="s">
        <v>496</v>
      </c>
      <c r="Q59" s="37" t="s">
        <v>54</v>
      </c>
      <c r="R59" s="38"/>
      <c r="S59" s="37" t="s">
        <v>497</v>
      </c>
      <c r="T59" s="38"/>
      <c r="U59" s="37" t="s">
        <v>498</v>
      </c>
      <c r="V59" s="37" t="s">
        <v>51</v>
      </c>
      <c r="W59" s="38"/>
      <c r="X59" s="40"/>
      <c r="Y59" s="40"/>
      <c r="Z59" s="36"/>
      <c r="AA59" s="36"/>
      <c r="AB59" s="40"/>
      <c r="AC59" s="36"/>
      <c r="AD59" s="37" t="s">
        <v>499</v>
      </c>
      <c r="AE59" s="38"/>
      <c r="AF59" s="37" t="s">
        <v>500</v>
      </c>
      <c r="AG59" s="37" t="s">
        <v>51</v>
      </c>
      <c r="AH59" s="38">
        <v>43314.643842592603</v>
      </c>
      <c r="AI59" s="37" t="s">
        <v>51</v>
      </c>
      <c r="AK59" s="37" t="s">
        <v>59</v>
      </c>
      <c r="AM59" s="40"/>
    </row>
    <row r="60" spans="1:39">
      <c r="A60" t="s">
        <v>501</v>
      </c>
      <c r="B60" s="37" t="s">
        <v>502</v>
      </c>
      <c r="C60" s="3">
        <v>43579.607071759303</v>
      </c>
      <c r="D60" s="37" t="s">
        <v>503</v>
      </c>
      <c r="E60" s="37" t="s">
        <v>504</v>
      </c>
      <c r="F60" s="37" t="s">
        <v>44</v>
      </c>
      <c r="G60" s="37" t="s">
        <v>45</v>
      </c>
      <c r="H60" s="37" t="s">
        <v>51</v>
      </c>
      <c r="I60" s="38"/>
      <c r="J60" s="37" t="s">
        <v>466</v>
      </c>
      <c r="K60" s="37" t="s">
        <v>170</v>
      </c>
      <c r="L60" s="37" t="s">
        <v>51</v>
      </c>
      <c r="M60" s="37" t="s">
        <v>51</v>
      </c>
      <c r="N60" s="37" t="s">
        <v>51</v>
      </c>
      <c r="O60" s="37" t="s">
        <v>505</v>
      </c>
      <c r="P60" s="37" t="s">
        <v>505</v>
      </c>
      <c r="Q60" s="37" t="s">
        <v>54</v>
      </c>
      <c r="R60" s="38"/>
      <c r="S60" s="37" t="s">
        <v>506</v>
      </c>
      <c r="T60" s="38"/>
      <c r="U60" s="37" t="s">
        <v>96</v>
      </c>
      <c r="V60" s="37" t="s">
        <v>51</v>
      </c>
      <c r="W60" s="38"/>
      <c r="X60" s="40"/>
      <c r="Y60" s="40"/>
      <c r="Z60" s="36"/>
      <c r="AA60" s="36"/>
      <c r="AB60" s="40"/>
      <c r="AC60" s="36"/>
      <c r="AD60" s="37" t="s">
        <v>51</v>
      </c>
      <c r="AE60" s="38"/>
      <c r="AF60" s="37" t="s">
        <v>51</v>
      </c>
      <c r="AG60" s="37" t="s">
        <v>51</v>
      </c>
      <c r="AH60" s="38">
        <v>43537.511655092603</v>
      </c>
      <c r="AI60" s="37" t="s">
        <v>51</v>
      </c>
      <c r="AK60" s="37" t="s">
        <v>59</v>
      </c>
      <c r="AM60" s="40"/>
    </row>
    <row r="61" spans="1:39">
      <c r="A61" t="s">
        <v>507</v>
      </c>
      <c r="B61" s="37" t="s">
        <v>508</v>
      </c>
      <c r="C61" s="3">
        <v>43592.481747685197</v>
      </c>
      <c r="D61" s="37" t="s">
        <v>509</v>
      </c>
      <c r="E61" s="37" t="s">
        <v>510</v>
      </c>
      <c r="F61" s="37" t="s">
        <v>64</v>
      </c>
      <c r="G61" s="37" t="s">
        <v>45</v>
      </c>
      <c r="H61" s="37" t="s">
        <v>46</v>
      </c>
      <c r="I61" s="38">
        <v>43771.796134259297</v>
      </c>
      <c r="J61" s="37" t="s">
        <v>324</v>
      </c>
      <c r="K61" s="37" t="s">
        <v>48</v>
      </c>
      <c r="L61" s="37" t="s">
        <v>511</v>
      </c>
      <c r="M61" s="37" t="s">
        <v>79</v>
      </c>
      <c r="N61" s="37" t="s">
        <v>51</v>
      </c>
      <c r="O61" s="37" t="s">
        <v>512</v>
      </c>
      <c r="P61" s="37" t="s">
        <v>513</v>
      </c>
      <c r="Q61" s="37" t="s">
        <v>54</v>
      </c>
      <c r="R61" s="38"/>
      <c r="S61" s="37" t="s">
        <v>514</v>
      </c>
      <c r="T61" s="38"/>
      <c r="U61" s="37" t="s">
        <v>191</v>
      </c>
      <c r="V61" s="37" t="s">
        <v>56</v>
      </c>
      <c r="W61" s="38"/>
      <c r="X61" s="40">
        <v>152</v>
      </c>
      <c r="Y61" s="40">
        <v>127</v>
      </c>
      <c r="Z61" s="36"/>
      <c r="AA61" s="36"/>
      <c r="AB61" s="40"/>
      <c r="AC61" s="36"/>
      <c r="AD61" s="37" t="s">
        <v>515</v>
      </c>
      <c r="AE61" s="38"/>
      <c r="AF61" s="37" t="s">
        <v>51</v>
      </c>
      <c r="AG61" s="37" t="s">
        <v>48</v>
      </c>
      <c r="AH61" s="38">
        <v>43319.4198958333</v>
      </c>
      <c r="AI61" s="37" t="s">
        <v>51</v>
      </c>
      <c r="AK61" s="37" t="s">
        <v>59</v>
      </c>
      <c r="AM61" s="40">
        <v>508</v>
      </c>
    </row>
    <row r="62" spans="1:39">
      <c r="A62" t="s">
        <v>516</v>
      </c>
      <c r="B62" s="37" t="s">
        <v>517</v>
      </c>
      <c r="C62" s="3">
        <v>43501.620370370401</v>
      </c>
      <c r="D62" s="37" t="s">
        <v>518</v>
      </c>
      <c r="E62" s="37" t="s">
        <v>519</v>
      </c>
      <c r="F62" s="37" t="s">
        <v>44</v>
      </c>
      <c r="G62" s="37" t="s">
        <v>45</v>
      </c>
      <c r="H62" s="37" t="s">
        <v>46</v>
      </c>
      <c r="I62" s="38"/>
      <c r="J62" s="37" t="s">
        <v>416</v>
      </c>
      <c r="K62" s="37" t="s">
        <v>233</v>
      </c>
      <c r="L62" s="37" t="s">
        <v>234</v>
      </c>
      <c r="M62" s="37" t="s">
        <v>235</v>
      </c>
      <c r="N62" s="37" t="s">
        <v>51</v>
      </c>
      <c r="O62" s="37" t="s">
        <v>520</v>
      </c>
      <c r="P62" s="37" t="s">
        <v>520</v>
      </c>
      <c r="Q62" s="37" t="s">
        <v>54</v>
      </c>
      <c r="R62" s="38"/>
      <c r="S62" s="37" t="s">
        <v>51</v>
      </c>
      <c r="T62" s="38"/>
      <c r="U62" s="37" t="s">
        <v>191</v>
      </c>
      <c r="V62" s="37" t="s">
        <v>14</v>
      </c>
      <c r="W62" s="38"/>
      <c r="X62" s="40"/>
      <c r="Y62" s="40"/>
      <c r="Z62" s="36"/>
      <c r="AA62" s="36"/>
      <c r="AB62" s="40"/>
      <c r="AC62" s="36"/>
      <c r="AD62" s="37" t="s">
        <v>521</v>
      </c>
      <c r="AE62" s="38"/>
      <c r="AF62" s="37" t="s">
        <v>51</v>
      </c>
      <c r="AG62" s="37" t="s">
        <v>233</v>
      </c>
      <c r="AH62" s="38">
        <v>43501.620370370401</v>
      </c>
      <c r="AI62" s="37" t="s">
        <v>51</v>
      </c>
      <c r="AK62" s="37" t="s">
        <v>59</v>
      </c>
      <c r="AM62" s="40"/>
    </row>
    <row r="63" spans="1:39">
      <c r="A63" t="s">
        <v>522</v>
      </c>
      <c r="B63" s="37" t="s">
        <v>523</v>
      </c>
      <c r="C63" s="3">
        <v>43571.529733796298</v>
      </c>
      <c r="D63" s="37" t="s">
        <v>524</v>
      </c>
      <c r="E63" s="37" t="s">
        <v>525</v>
      </c>
      <c r="F63" s="37" t="s">
        <v>64</v>
      </c>
      <c r="G63" s="37" t="s">
        <v>45</v>
      </c>
      <c r="H63" s="37" t="s">
        <v>65</v>
      </c>
      <c r="I63" s="38">
        <v>43730.700347222199</v>
      </c>
      <c r="J63" s="37" t="s">
        <v>66</v>
      </c>
      <c r="K63" s="37" t="s">
        <v>48</v>
      </c>
      <c r="L63" s="37" t="s">
        <v>67</v>
      </c>
      <c r="M63" s="37" t="s">
        <v>68</v>
      </c>
      <c r="N63" s="37" t="s">
        <v>51</v>
      </c>
      <c r="O63" s="37" t="s">
        <v>478</v>
      </c>
      <c r="P63" s="37" t="s">
        <v>478</v>
      </c>
      <c r="Q63" s="37" t="s">
        <v>54</v>
      </c>
      <c r="R63" s="38"/>
      <c r="S63" s="37" t="s">
        <v>51</v>
      </c>
      <c r="T63" s="38"/>
      <c r="U63" s="37" t="s">
        <v>71</v>
      </c>
      <c r="V63" s="37" t="s">
        <v>14</v>
      </c>
      <c r="W63" s="38"/>
      <c r="X63" s="40"/>
      <c r="Y63" s="40"/>
      <c r="Z63" s="36"/>
      <c r="AA63" s="36"/>
      <c r="AB63" s="40"/>
      <c r="AC63" s="36"/>
      <c r="AD63" s="37" t="s">
        <v>526</v>
      </c>
      <c r="AE63" s="38"/>
      <c r="AF63" s="37" t="s">
        <v>526</v>
      </c>
      <c r="AG63" s="37" t="s">
        <v>48</v>
      </c>
      <c r="AH63" s="38">
        <v>43320.4311689815</v>
      </c>
      <c r="AI63" s="37" t="s">
        <v>51</v>
      </c>
      <c r="AK63" s="37" t="s">
        <v>59</v>
      </c>
      <c r="AM63" s="40"/>
    </row>
    <row r="64" spans="1:39">
      <c r="A64" t="s">
        <v>527</v>
      </c>
      <c r="B64" s="37" t="s">
        <v>528</v>
      </c>
      <c r="C64" s="3">
        <v>43447.738703703697</v>
      </c>
      <c r="D64" s="37" t="s">
        <v>529</v>
      </c>
      <c r="E64" s="37" t="s">
        <v>530</v>
      </c>
      <c r="F64" s="37" t="s">
        <v>88</v>
      </c>
      <c r="G64" s="37" t="s">
        <v>45</v>
      </c>
      <c r="H64" s="37" t="s">
        <v>65</v>
      </c>
      <c r="I64" s="38">
        <v>43381.784606481502</v>
      </c>
      <c r="J64" s="37" t="s">
        <v>133</v>
      </c>
      <c r="K64" s="37" t="s">
        <v>90</v>
      </c>
      <c r="L64" s="37" t="s">
        <v>134</v>
      </c>
      <c r="M64" s="37" t="s">
        <v>135</v>
      </c>
      <c r="N64" s="37" t="s">
        <v>51</v>
      </c>
      <c r="O64" s="37" t="s">
        <v>136</v>
      </c>
      <c r="P64" s="37" t="s">
        <v>136</v>
      </c>
      <c r="Q64" s="37" t="s">
        <v>137</v>
      </c>
      <c r="R64" s="38">
        <v>43335.713275463</v>
      </c>
      <c r="S64" s="37" t="s">
        <v>51</v>
      </c>
      <c r="T64" s="38">
        <v>43347</v>
      </c>
      <c r="U64" s="37" t="s">
        <v>96</v>
      </c>
      <c r="V64" s="37" t="s">
        <v>51</v>
      </c>
      <c r="W64" s="38"/>
      <c r="X64" s="40"/>
      <c r="Y64" s="40"/>
      <c r="Z64" s="36"/>
      <c r="AA64" s="36"/>
      <c r="AB64" s="40"/>
      <c r="AC64" s="36"/>
      <c r="AD64" s="37" t="s">
        <v>51</v>
      </c>
      <c r="AE64" s="38"/>
      <c r="AF64" s="37" t="s">
        <v>51</v>
      </c>
      <c r="AG64" s="37" t="s">
        <v>30</v>
      </c>
      <c r="AH64" s="38">
        <v>43447.738703703697</v>
      </c>
      <c r="AI64" s="37" t="s">
        <v>98</v>
      </c>
      <c r="AK64" s="37" t="s">
        <v>59</v>
      </c>
      <c r="AM64" s="40"/>
    </row>
    <row r="65" spans="1:39">
      <c r="A65" t="s">
        <v>531</v>
      </c>
      <c r="B65" s="37" t="s">
        <v>532</v>
      </c>
      <c r="C65" s="3">
        <v>43593.448125000003</v>
      </c>
      <c r="D65" s="37" t="s">
        <v>533</v>
      </c>
      <c r="E65" s="37" t="s">
        <v>534</v>
      </c>
      <c r="F65" s="37" t="s">
        <v>64</v>
      </c>
      <c r="G65" s="37" t="s">
        <v>45</v>
      </c>
      <c r="H65" s="37" t="s">
        <v>65</v>
      </c>
      <c r="I65" s="38">
        <v>43631</v>
      </c>
      <c r="J65" s="37" t="s">
        <v>466</v>
      </c>
      <c r="K65" s="37" t="s">
        <v>48</v>
      </c>
      <c r="L65" s="37" t="s">
        <v>535</v>
      </c>
      <c r="M65" s="37" t="s">
        <v>68</v>
      </c>
      <c r="N65" s="37" t="s">
        <v>51</v>
      </c>
      <c r="O65" s="37" t="s">
        <v>536</v>
      </c>
      <c r="P65" s="37" t="s">
        <v>536</v>
      </c>
      <c r="Q65" s="37" t="s">
        <v>54</v>
      </c>
      <c r="R65" s="38">
        <v>43539.491898148102</v>
      </c>
      <c r="S65" s="37" t="s">
        <v>537</v>
      </c>
      <c r="T65" s="38"/>
      <c r="U65" s="37" t="s">
        <v>96</v>
      </c>
      <c r="V65" s="37" t="s">
        <v>14</v>
      </c>
      <c r="W65" s="38">
        <v>43588</v>
      </c>
      <c r="X65" s="40"/>
      <c r="Y65" s="40"/>
      <c r="Z65" s="36"/>
      <c r="AA65" s="36"/>
      <c r="AB65" s="40"/>
      <c r="AC65" s="36"/>
      <c r="AD65" s="37" t="s">
        <v>538</v>
      </c>
      <c r="AE65" s="38"/>
      <c r="AF65" s="37" t="s">
        <v>539</v>
      </c>
      <c r="AG65" s="37" t="s">
        <v>48</v>
      </c>
      <c r="AH65" s="38">
        <v>43327.458715277797</v>
      </c>
      <c r="AI65" s="37" t="s">
        <v>58</v>
      </c>
      <c r="AK65" s="37" t="s">
        <v>59</v>
      </c>
      <c r="AM65" s="40"/>
    </row>
    <row r="66" spans="1:39">
      <c r="A66" t="s">
        <v>540</v>
      </c>
      <c r="B66" s="37" t="s">
        <v>541</v>
      </c>
      <c r="C66" s="3">
        <v>43579.461597222202</v>
      </c>
      <c r="D66" s="37" t="s">
        <v>542</v>
      </c>
      <c r="E66" s="37" t="s">
        <v>543</v>
      </c>
      <c r="F66" s="37" t="s">
        <v>88</v>
      </c>
      <c r="G66" s="37" t="s">
        <v>45</v>
      </c>
      <c r="H66" s="37" t="s">
        <v>65</v>
      </c>
      <c r="I66" s="38">
        <v>43572.715972222199</v>
      </c>
      <c r="J66" s="37" t="s">
        <v>133</v>
      </c>
      <c r="K66" s="37" t="s">
        <v>90</v>
      </c>
      <c r="L66" s="37" t="s">
        <v>467</v>
      </c>
      <c r="M66" s="37" t="s">
        <v>68</v>
      </c>
      <c r="N66" s="37" t="s">
        <v>51</v>
      </c>
      <c r="O66" s="37" t="s">
        <v>544</v>
      </c>
      <c r="P66" s="37" t="s">
        <v>70</v>
      </c>
      <c r="Q66" s="37" t="s">
        <v>54</v>
      </c>
      <c r="R66" s="38">
        <v>43528.643344907403</v>
      </c>
      <c r="S66" s="37" t="s">
        <v>545</v>
      </c>
      <c r="T66" s="38">
        <v>43544.5854861111</v>
      </c>
      <c r="U66" s="37" t="s">
        <v>197</v>
      </c>
      <c r="V66" s="37" t="s">
        <v>51</v>
      </c>
      <c r="W66" s="38"/>
      <c r="X66" s="40"/>
      <c r="Y66" s="40"/>
      <c r="Z66" s="36"/>
      <c r="AA66" s="36"/>
      <c r="AB66" s="40">
        <v>10</v>
      </c>
      <c r="AC66" s="36"/>
      <c r="AD66" s="37" t="s">
        <v>546</v>
      </c>
      <c r="AE66" s="38">
        <v>43579.460381944402</v>
      </c>
      <c r="AF66" s="37" t="s">
        <v>547</v>
      </c>
      <c r="AG66" s="37" t="s">
        <v>30</v>
      </c>
      <c r="AH66" s="38">
        <v>43579.461597222202</v>
      </c>
      <c r="AI66" s="37" t="s">
        <v>98</v>
      </c>
      <c r="AJ66" s="36">
        <v>17816</v>
      </c>
      <c r="AK66" s="37" t="s">
        <v>59</v>
      </c>
      <c r="AM66" s="40">
        <v>10</v>
      </c>
    </row>
    <row r="67" spans="1:39">
      <c r="A67" t="s">
        <v>548</v>
      </c>
      <c r="B67" s="37" t="s">
        <v>549</v>
      </c>
      <c r="C67" s="3">
        <v>43593.448136574101</v>
      </c>
      <c r="D67" s="37" t="s">
        <v>550</v>
      </c>
      <c r="E67" s="37" t="s">
        <v>551</v>
      </c>
      <c r="F67" s="37" t="s">
        <v>44</v>
      </c>
      <c r="G67" s="37" t="s">
        <v>45</v>
      </c>
      <c r="H67" s="37" t="s">
        <v>46</v>
      </c>
      <c r="I67" s="38">
        <v>44078.604282407403</v>
      </c>
      <c r="J67" s="37" t="s">
        <v>466</v>
      </c>
      <c r="K67" s="37" t="s">
        <v>170</v>
      </c>
      <c r="L67" s="37" t="s">
        <v>51</v>
      </c>
      <c r="M67" s="37" t="s">
        <v>552</v>
      </c>
      <c r="N67" s="37" t="s">
        <v>51</v>
      </c>
      <c r="O67" s="37" t="s">
        <v>553</v>
      </c>
      <c r="P67" s="37" t="s">
        <v>553</v>
      </c>
      <c r="Q67" s="37" t="s">
        <v>137</v>
      </c>
      <c r="R67" s="38"/>
      <c r="S67" s="37" t="s">
        <v>51</v>
      </c>
      <c r="T67" s="38"/>
      <c r="U67" s="37" t="s">
        <v>96</v>
      </c>
      <c r="V67" s="37" t="s">
        <v>51</v>
      </c>
      <c r="W67" s="38"/>
      <c r="X67" s="40"/>
      <c r="Y67" s="40"/>
      <c r="Z67" s="36"/>
      <c r="AA67" s="36"/>
      <c r="AB67" s="40"/>
      <c r="AC67" s="36"/>
      <c r="AD67" s="37" t="s">
        <v>51</v>
      </c>
      <c r="AE67" s="38"/>
      <c r="AF67" s="37" t="s">
        <v>51</v>
      </c>
      <c r="AG67" s="37" t="s">
        <v>51</v>
      </c>
      <c r="AH67" s="38">
        <v>43593.438055555598</v>
      </c>
      <c r="AI67" s="37" t="s">
        <v>51</v>
      </c>
      <c r="AK67" s="37" t="s">
        <v>59</v>
      </c>
      <c r="AM67" s="40"/>
    </row>
    <row r="68" spans="1:39">
      <c r="A68" t="s">
        <v>554</v>
      </c>
      <c r="B68" s="37" t="s">
        <v>555</v>
      </c>
      <c r="C68" s="3">
        <v>43593.448125000003</v>
      </c>
      <c r="D68" s="37" t="s">
        <v>556</v>
      </c>
      <c r="E68" s="37" t="s">
        <v>557</v>
      </c>
      <c r="F68" s="37" t="s">
        <v>64</v>
      </c>
      <c r="G68" s="37" t="s">
        <v>45</v>
      </c>
      <c r="H68" s="37" t="s">
        <v>65</v>
      </c>
      <c r="I68" s="38">
        <v>43469.626631944397</v>
      </c>
      <c r="J68" s="37" t="s">
        <v>466</v>
      </c>
      <c r="K68" s="37" t="s">
        <v>156</v>
      </c>
      <c r="L68" s="37" t="s">
        <v>558</v>
      </c>
      <c r="M68" s="37" t="s">
        <v>68</v>
      </c>
      <c r="N68" s="37" t="s">
        <v>51</v>
      </c>
      <c r="O68" s="37" t="s">
        <v>559</v>
      </c>
      <c r="P68" s="37" t="s">
        <v>559</v>
      </c>
      <c r="Q68" s="37" t="s">
        <v>54</v>
      </c>
      <c r="R68" s="38">
        <v>43432</v>
      </c>
      <c r="S68" s="37" t="s">
        <v>560</v>
      </c>
      <c r="T68" s="38">
        <v>43544.584212962996</v>
      </c>
      <c r="U68" s="37" t="s">
        <v>96</v>
      </c>
      <c r="V68" s="37" t="s">
        <v>56</v>
      </c>
      <c r="W68" s="38">
        <v>43574</v>
      </c>
      <c r="X68" s="40"/>
      <c r="Y68" s="40"/>
      <c r="Z68" s="36"/>
      <c r="AA68" s="36"/>
      <c r="AB68" s="40"/>
      <c r="AC68" s="36"/>
      <c r="AD68" s="37" t="s">
        <v>561</v>
      </c>
      <c r="AE68" s="38"/>
      <c r="AF68" s="37" t="s">
        <v>561</v>
      </c>
      <c r="AG68" s="37" t="s">
        <v>156</v>
      </c>
      <c r="AH68" s="38">
        <v>43327.545416666697</v>
      </c>
      <c r="AI68" s="37" t="s">
        <v>58</v>
      </c>
      <c r="AK68" s="37" t="s">
        <v>59</v>
      </c>
      <c r="AM68" s="40"/>
    </row>
    <row r="69" spans="1:39">
      <c r="A69" t="s">
        <v>562</v>
      </c>
      <c r="B69" s="37" t="s">
        <v>563</v>
      </c>
      <c r="C69" s="3">
        <v>43507.640995370399</v>
      </c>
      <c r="D69" s="37" t="s">
        <v>564</v>
      </c>
      <c r="E69" s="37" t="s">
        <v>565</v>
      </c>
      <c r="F69" s="37" t="s">
        <v>64</v>
      </c>
      <c r="G69" s="37" t="s">
        <v>45</v>
      </c>
      <c r="H69" s="37" t="s">
        <v>65</v>
      </c>
      <c r="I69" s="38">
        <v>43546.041666666701</v>
      </c>
      <c r="J69" s="37" t="s">
        <v>566</v>
      </c>
      <c r="K69" s="37" t="s">
        <v>48</v>
      </c>
      <c r="L69" s="37" t="s">
        <v>567</v>
      </c>
      <c r="M69" s="37" t="s">
        <v>458</v>
      </c>
      <c r="N69" s="37" t="s">
        <v>51</v>
      </c>
      <c r="O69" s="37" t="s">
        <v>568</v>
      </c>
      <c r="P69" s="37" t="s">
        <v>568</v>
      </c>
      <c r="Q69" s="37" t="s">
        <v>54</v>
      </c>
      <c r="R69" s="38"/>
      <c r="S69" s="37" t="s">
        <v>51</v>
      </c>
      <c r="T69" s="38"/>
      <c r="U69" s="37" t="s">
        <v>569</v>
      </c>
      <c r="V69" s="37" t="s">
        <v>56</v>
      </c>
      <c r="W69" s="38"/>
      <c r="X69" s="40"/>
      <c r="Y69" s="40"/>
      <c r="Z69" s="36"/>
      <c r="AA69" s="36"/>
      <c r="AB69" s="40"/>
      <c r="AC69" s="36"/>
      <c r="AD69" s="37" t="s">
        <v>570</v>
      </c>
      <c r="AE69" s="38"/>
      <c r="AF69" s="37" t="s">
        <v>570</v>
      </c>
      <c r="AG69" s="37" t="s">
        <v>48</v>
      </c>
      <c r="AH69" s="38">
        <v>43340.495682870402</v>
      </c>
      <c r="AI69" s="37" t="s">
        <v>51</v>
      </c>
      <c r="AK69" s="37" t="s">
        <v>59</v>
      </c>
      <c r="AM69" s="40"/>
    </row>
    <row r="70" spans="1:39">
      <c r="A70" t="s">
        <v>571</v>
      </c>
      <c r="B70" s="37" t="s">
        <v>572</v>
      </c>
      <c r="C70" s="3">
        <v>43525.559155092596</v>
      </c>
      <c r="D70" s="37" t="s">
        <v>573</v>
      </c>
      <c r="E70" s="37" t="s">
        <v>574</v>
      </c>
      <c r="F70" s="37" t="s">
        <v>88</v>
      </c>
      <c r="G70" s="37" t="s">
        <v>45</v>
      </c>
      <c r="H70" s="37" t="s">
        <v>65</v>
      </c>
      <c r="I70" s="38">
        <v>43445.906840277799</v>
      </c>
      <c r="J70" s="37" t="s">
        <v>66</v>
      </c>
      <c r="K70" s="37" t="s">
        <v>90</v>
      </c>
      <c r="L70" s="37" t="s">
        <v>91</v>
      </c>
      <c r="M70" s="37" t="s">
        <v>92</v>
      </c>
      <c r="N70" s="37" t="s">
        <v>51</v>
      </c>
      <c r="O70" s="37" t="s">
        <v>575</v>
      </c>
      <c r="P70" s="37" t="s">
        <v>460</v>
      </c>
      <c r="Q70" s="37" t="s">
        <v>54</v>
      </c>
      <c r="R70" s="38">
        <v>43444.697476851798</v>
      </c>
      <c r="S70" s="37" t="s">
        <v>576</v>
      </c>
      <c r="T70" s="38">
        <v>43432.701076388897</v>
      </c>
      <c r="U70" s="37" t="s">
        <v>71</v>
      </c>
      <c r="V70" s="37" t="s">
        <v>51</v>
      </c>
      <c r="W70" s="38"/>
      <c r="X70" s="40"/>
      <c r="Y70" s="40"/>
      <c r="Z70" s="36"/>
      <c r="AA70" s="36"/>
      <c r="AB70" s="40"/>
      <c r="AC70" s="36"/>
      <c r="AD70" s="37" t="s">
        <v>577</v>
      </c>
      <c r="AE70" s="38">
        <v>43525.5532060185</v>
      </c>
      <c r="AF70" s="37" t="s">
        <v>577</v>
      </c>
      <c r="AG70" s="37" t="s">
        <v>30</v>
      </c>
      <c r="AH70" s="38">
        <v>43525.559155092596</v>
      </c>
      <c r="AI70" s="37" t="s">
        <v>98</v>
      </c>
      <c r="AK70" s="37" t="s">
        <v>59</v>
      </c>
      <c r="AM70" s="40"/>
    </row>
    <row r="71" spans="1:39">
      <c r="A71" t="s">
        <v>578</v>
      </c>
      <c r="B71" s="37" t="s">
        <v>579</v>
      </c>
      <c r="C71" s="3">
        <v>43455.670057870397</v>
      </c>
      <c r="D71" s="37" t="s">
        <v>580</v>
      </c>
      <c r="E71" s="37" t="s">
        <v>581</v>
      </c>
      <c r="F71" s="37" t="s">
        <v>44</v>
      </c>
      <c r="G71" s="37" t="s">
        <v>45</v>
      </c>
      <c r="H71" s="37" t="s">
        <v>51</v>
      </c>
      <c r="I71" s="38"/>
      <c r="J71" s="37" t="s">
        <v>181</v>
      </c>
      <c r="K71" s="37" t="s">
        <v>170</v>
      </c>
      <c r="L71" s="37" t="s">
        <v>51</v>
      </c>
      <c r="M71" s="37" t="s">
        <v>51</v>
      </c>
      <c r="N71" s="37" t="s">
        <v>51</v>
      </c>
      <c r="O71" s="37" t="s">
        <v>582</v>
      </c>
      <c r="P71" s="37" t="s">
        <v>582</v>
      </c>
      <c r="Q71" s="37" t="s">
        <v>54</v>
      </c>
      <c r="R71" s="38"/>
      <c r="S71" s="37" t="s">
        <v>51</v>
      </c>
      <c r="T71" s="38"/>
      <c r="U71" s="37" t="s">
        <v>294</v>
      </c>
      <c r="V71" s="37" t="s">
        <v>51</v>
      </c>
      <c r="W71" s="38"/>
      <c r="X71" s="40"/>
      <c r="Y71" s="40"/>
      <c r="Z71" s="36"/>
      <c r="AA71" s="36"/>
      <c r="AB71" s="40"/>
      <c r="AC71" s="36"/>
      <c r="AD71" s="37" t="s">
        <v>51</v>
      </c>
      <c r="AE71" s="38"/>
      <c r="AF71" s="37" t="s">
        <v>583</v>
      </c>
      <c r="AG71" s="37" t="s">
        <v>51</v>
      </c>
      <c r="AH71" s="38">
        <v>43406</v>
      </c>
      <c r="AI71" s="37" t="s">
        <v>51</v>
      </c>
      <c r="AK71" s="37" t="s">
        <v>59</v>
      </c>
      <c r="AM71" s="40"/>
    </row>
    <row r="72" spans="1:39">
      <c r="A72" t="s">
        <v>584</v>
      </c>
      <c r="B72" s="37" t="s">
        <v>585</v>
      </c>
      <c r="C72" s="3">
        <v>43537.697847222204</v>
      </c>
      <c r="D72" s="37" t="s">
        <v>586</v>
      </c>
      <c r="E72" s="37" t="s">
        <v>587</v>
      </c>
      <c r="F72" s="37" t="s">
        <v>44</v>
      </c>
      <c r="G72" s="37" t="s">
        <v>45</v>
      </c>
      <c r="H72" s="37" t="s">
        <v>51</v>
      </c>
      <c r="I72" s="38"/>
      <c r="J72" s="37" t="s">
        <v>181</v>
      </c>
      <c r="K72" s="37" t="s">
        <v>170</v>
      </c>
      <c r="L72" s="37" t="s">
        <v>51</v>
      </c>
      <c r="M72" s="37" t="s">
        <v>51</v>
      </c>
      <c r="N72" s="37" t="s">
        <v>51</v>
      </c>
      <c r="O72" s="37" t="s">
        <v>588</v>
      </c>
      <c r="P72" s="37" t="s">
        <v>588</v>
      </c>
      <c r="Q72" s="37" t="s">
        <v>54</v>
      </c>
      <c r="R72" s="38"/>
      <c r="S72" s="37" t="s">
        <v>51</v>
      </c>
      <c r="T72" s="38"/>
      <c r="U72" s="37" t="s">
        <v>294</v>
      </c>
      <c r="V72" s="37" t="s">
        <v>51</v>
      </c>
      <c r="W72" s="38"/>
      <c r="X72" s="40"/>
      <c r="Y72" s="40"/>
      <c r="Z72" s="36"/>
      <c r="AA72" s="36"/>
      <c r="AB72" s="40"/>
      <c r="AC72" s="36"/>
      <c r="AD72" s="37" t="s">
        <v>51</v>
      </c>
      <c r="AE72" s="38"/>
      <c r="AF72" s="37" t="s">
        <v>589</v>
      </c>
      <c r="AG72" s="37" t="s">
        <v>51</v>
      </c>
      <c r="AH72" s="38">
        <v>43537.697847222204</v>
      </c>
      <c r="AI72" s="37" t="s">
        <v>51</v>
      </c>
      <c r="AK72" s="37" t="s">
        <v>59</v>
      </c>
      <c r="AM72" s="40"/>
    </row>
    <row r="73" spans="1:39">
      <c r="A73" t="s">
        <v>590</v>
      </c>
      <c r="B73" s="37" t="s">
        <v>591</v>
      </c>
      <c r="C73" s="3">
        <v>43389.670277777797</v>
      </c>
      <c r="D73" s="37" t="s">
        <v>592</v>
      </c>
      <c r="E73" s="37" t="s">
        <v>510</v>
      </c>
      <c r="F73" s="37" t="s">
        <v>168</v>
      </c>
      <c r="G73" s="37" t="s">
        <v>45</v>
      </c>
      <c r="H73" s="37" t="s">
        <v>46</v>
      </c>
      <c r="I73" s="38"/>
      <c r="J73" s="37" t="s">
        <v>416</v>
      </c>
      <c r="K73" s="37" t="s">
        <v>48</v>
      </c>
      <c r="L73" s="37" t="s">
        <v>593</v>
      </c>
      <c r="M73" s="37" t="s">
        <v>235</v>
      </c>
      <c r="N73" s="37" t="s">
        <v>51</v>
      </c>
      <c r="O73" s="37" t="s">
        <v>594</v>
      </c>
      <c r="P73" s="37" t="s">
        <v>513</v>
      </c>
      <c r="Q73" s="37" t="s">
        <v>54</v>
      </c>
      <c r="R73" s="38"/>
      <c r="S73" s="37" t="s">
        <v>51</v>
      </c>
      <c r="T73" s="38"/>
      <c r="U73" s="37" t="s">
        <v>191</v>
      </c>
      <c r="V73" s="37" t="s">
        <v>56</v>
      </c>
      <c r="W73" s="38"/>
      <c r="X73" s="40"/>
      <c r="Y73" s="40"/>
      <c r="Z73" s="36"/>
      <c r="AA73" s="36"/>
      <c r="AB73" s="40"/>
      <c r="AC73" s="36"/>
      <c r="AD73" s="37" t="s">
        <v>595</v>
      </c>
      <c r="AE73" s="38"/>
      <c r="AF73" s="37" t="s">
        <v>51</v>
      </c>
      <c r="AG73" s="37" t="s">
        <v>48</v>
      </c>
      <c r="AH73" s="38">
        <v>43319.747210648202</v>
      </c>
      <c r="AI73" s="37" t="s">
        <v>51</v>
      </c>
      <c r="AK73" s="37" t="s">
        <v>59</v>
      </c>
      <c r="AM73" s="40"/>
    </row>
    <row r="74" spans="1:39">
      <c r="A74" t="s">
        <v>596</v>
      </c>
      <c r="B74" s="37" t="s">
        <v>597</v>
      </c>
      <c r="C74" s="3">
        <v>43308.557303240697</v>
      </c>
      <c r="D74" s="37" t="s">
        <v>592</v>
      </c>
      <c r="E74" s="37" t="s">
        <v>598</v>
      </c>
      <c r="F74" s="37" t="s">
        <v>168</v>
      </c>
      <c r="G74" s="37" t="s">
        <v>45</v>
      </c>
      <c r="H74" s="37" t="s">
        <v>46</v>
      </c>
      <c r="I74" s="38"/>
      <c r="J74" s="37" t="s">
        <v>416</v>
      </c>
      <c r="K74" s="37" t="s">
        <v>233</v>
      </c>
      <c r="L74" s="37" t="s">
        <v>234</v>
      </c>
      <c r="M74" s="37" t="s">
        <v>235</v>
      </c>
      <c r="N74" s="37" t="s">
        <v>51</v>
      </c>
      <c r="O74" s="37" t="s">
        <v>520</v>
      </c>
      <c r="P74" s="37" t="s">
        <v>520</v>
      </c>
      <c r="Q74" s="37" t="s">
        <v>54</v>
      </c>
      <c r="R74" s="38"/>
      <c r="S74" s="37" t="s">
        <v>51</v>
      </c>
      <c r="T74" s="38"/>
      <c r="U74" s="37" t="s">
        <v>191</v>
      </c>
      <c r="V74" s="37" t="s">
        <v>14</v>
      </c>
      <c r="W74" s="38"/>
      <c r="X74" s="40"/>
      <c r="Y74" s="40"/>
      <c r="Z74" s="36"/>
      <c r="AA74" s="36"/>
      <c r="AB74" s="40"/>
      <c r="AC74" s="36"/>
      <c r="AD74" s="37" t="s">
        <v>599</v>
      </c>
      <c r="AE74" s="38"/>
      <c r="AF74" s="37" t="s">
        <v>51</v>
      </c>
      <c r="AG74" s="37" t="s">
        <v>233</v>
      </c>
      <c r="AH74" s="38">
        <v>43308.557303240697</v>
      </c>
      <c r="AI74" s="37" t="s">
        <v>51</v>
      </c>
      <c r="AK74" s="37" t="s">
        <v>59</v>
      </c>
      <c r="AM74" s="40"/>
    </row>
    <row r="75" spans="1:39">
      <c r="A75" t="s">
        <v>600</v>
      </c>
      <c r="B75" s="37" t="s">
        <v>601</v>
      </c>
      <c r="C75" s="3">
        <v>43308.637430555602</v>
      </c>
      <c r="D75" s="37" t="s">
        <v>592</v>
      </c>
      <c r="E75" s="37" t="s">
        <v>485</v>
      </c>
      <c r="F75" s="37" t="s">
        <v>168</v>
      </c>
      <c r="G75" s="37" t="s">
        <v>45</v>
      </c>
      <c r="H75" s="37" t="s">
        <v>65</v>
      </c>
      <c r="I75" s="38">
        <v>43475.659710648099</v>
      </c>
      <c r="J75" s="37" t="s">
        <v>324</v>
      </c>
      <c r="K75" s="37" t="s">
        <v>170</v>
      </c>
      <c r="L75" s="37" t="s">
        <v>602</v>
      </c>
      <c r="M75" s="37" t="s">
        <v>458</v>
      </c>
      <c r="N75" s="37" t="s">
        <v>51</v>
      </c>
      <c r="O75" s="37" t="s">
        <v>487</v>
      </c>
      <c r="P75" s="37" t="s">
        <v>488</v>
      </c>
      <c r="Q75" s="37" t="s">
        <v>54</v>
      </c>
      <c r="R75" s="38"/>
      <c r="S75" s="37" t="s">
        <v>51</v>
      </c>
      <c r="T75" s="38"/>
      <c r="U75" s="37" t="s">
        <v>96</v>
      </c>
      <c r="V75" s="37" t="s">
        <v>51</v>
      </c>
      <c r="W75" s="38"/>
      <c r="X75" s="40"/>
      <c r="Y75" s="40"/>
      <c r="Z75" s="36"/>
      <c r="AA75" s="36"/>
      <c r="AB75" s="40"/>
      <c r="AC75" s="36"/>
      <c r="AD75" s="37" t="s">
        <v>603</v>
      </c>
      <c r="AE75" s="38"/>
      <c r="AF75" s="37" t="s">
        <v>604</v>
      </c>
      <c r="AG75" s="37" t="s">
        <v>51</v>
      </c>
      <c r="AH75" s="38">
        <v>43308.637430555602</v>
      </c>
      <c r="AI75" s="37" t="s">
        <v>51</v>
      </c>
      <c r="AK75" s="37" t="s">
        <v>59</v>
      </c>
      <c r="AM75" s="40"/>
    </row>
    <row r="76" spans="1:39">
      <c r="A76" t="s">
        <v>605</v>
      </c>
      <c r="B76" s="37" t="s">
        <v>606</v>
      </c>
      <c r="C76" s="3">
        <v>43594.608622685198</v>
      </c>
      <c r="D76" s="37" t="s">
        <v>607</v>
      </c>
      <c r="E76" s="37" t="s">
        <v>608</v>
      </c>
      <c r="F76" s="37" t="s">
        <v>64</v>
      </c>
      <c r="G76" s="37" t="s">
        <v>45</v>
      </c>
      <c r="H76" s="37" t="s">
        <v>65</v>
      </c>
      <c r="I76" s="38">
        <v>43701.690532407403</v>
      </c>
      <c r="J76" s="37" t="s">
        <v>66</v>
      </c>
      <c r="K76" s="37" t="s">
        <v>48</v>
      </c>
      <c r="L76" s="37" t="s">
        <v>250</v>
      </c>
      <c r="M76" s="37" t="s">
        <v>68</v>
      </c>
      <c r="N76" s="37" t="s">
        <v>51</v>
      </c>
      <c r="O76" s="37" t="s">
        <v>609</v>
      </c>
      <c r="P76" s="37" t="s">
        <v>609</v>
      </c>
      <c r="Q76" s="37" t="s">
        <v>54</v>
      </c>
      <c r="R76" s="38"/>
      <c r="S76" s="37" t="s">
        <v>51</v>
      </c>
      <c r="T76" s="38"/>
      <c r="U76" s="37" t="s">
        <v>71</v>
      </c>
      <c r="V76" s="37" t="s">
        <v>56</v>
      </c>
      <c r="W76" s="38"/>
      <c r="X76" s="40"/>
      <c r="Y76" s="40"/>
      <c r="Z76" s="36"/>
      <c r="AA76" s="36"/>
      <c r="AB76" s="40"/>
      <c r="AC76" s="36"/>
      <c r="AD76" s="37" t="s">
        <v>610</v>
      </c>
      <c r="AE76" s="38"/>
      <c r="AF76" s="37" t="s">
        <v>610</v>
      </c>
      <c r="AG76" s="37" t="s">
        <v>48</v>
      </c>
      <c r="AH76" s="38">
        <v>43363.432268518503</v>
      </c>
      <c r="AI76" s="37" t="s">
        <v>51</v>
      </c>
      <c r="AK76" s="37" t="s">
        <v>59</v>
      </c>
      <c r="AM76" s="40"/>
    </row>
    <row r="77" spans="1:39">
      <c r="A77" t="s">
        <v>611</v>
      </c>
      <c r="B77" s="37" t="s">
        <v>612</v>
      </c>
      <c r="C77" s="3">
        <v>43588.657546296301</v>
      </c>
      <c r="D77" s="37" t="s">
        <v>613</v>
      </c>
      <c r="E77" s="37" t="s">
        <v>614</v>
      </c>
      <c r="F77" s="37" t="s">
        <v>64</v>
      </c>
      <c r="G77" s="37" t="s">
        <v>45</v>
      </c>
      <c r="H77" s="37" t="s">
        <v>46</v>
      </c>
      <c r="I77" s="38">
        <v>43654.651215277801</v>
      </c>
      <c r="J77" s="37" t="s">
        <v>47</v>
      </c>
      <c r="K77" s="37" t="s">
        <v>48</v>
      </c>
      <c r="L77" s="37" t="s">
        <v>535</v>
      </c>
      <c r="M77" s="37" t="s">
        <v>79</v>
      </c>
      <c r="N77" s="37" t="s">
        <v>51</v>
      </c>
      <c r="O77" s="37" t="s">
        <v>615</v>
      </c>
      <c r="P77" s="37" t="s">
        <v>616</v>
      </c>
      <c r="Q77" s="37" t="s">
        <v>54</v>
      </c>
      <c r="R77" s="38"/>
      <c r="S77" s="37" t="s">
        <v>51</v>
      </c>
      <c r="T77" s="38"/>
      <c r="U77" s="37" t="s">
        <v>55</v>
      </c>
      <c r="V77" s="37" t="s">
        <v>14</v>
      </c>
      <c r="W77" s="38">
        <v>43654</v>
      </c>
      <c r="X77" s="40"/>
      <c r="Y77" s="40"/>
      <c r="Z77" s="36"/>
      <c r="AA77" s="36"/>
      <c r="AB77" s="40"/>
      <c r="AC77" s="36"/>
      <c r="AD77" s="37" t="s">
        <v>617</v>
      </c>
      <c r="AE77" s="38"/>
      <c r="AF77" s="37" t="s">
        <v>618</v>
      </c>
      <c r="AG77" s="37" t="s">
        <v>48</v>
      </c>
      <c r="AH77" s="38">
        <v>43363.589849536998</v>
      </c>
      <c r="AI77" s="37" t="s">
        <v>51</v>
      </c>
      <c r="AK77" s="37" t="s">
        <v>59</v>
      </c>
      <c r="AM77" s="40"/>
    </row>
    <row r="78" spans="1:39">
      <c r="A78" t="s">
        <v>619</v>
      </c>
      <c r="B78" s="37" t="s">
        <v>620</v>
      </c>
      <c r="C78" s="3">
        <v>43363.6964351852</v>
      </c>
      <c r="D78" s="37" t="s">
        <v>621</v>
      </c>
      <c r="E78" s="37" t="s">
        <v>622</v>
      </c>
      <c r="F78" s="37" t="s">
        <v>64</v>
      </c>
      <c r="G78" s="37" t="s">
        <v>45</v>
      </c>
      <c r="H78" s="37" t="s">
        <v>46</v>
      </c>
      <c r="I78" s="38"/>
      <c r="J78" s="37" t="s">
        <v>47</v>
      </c>
      <c r="K78" s="37" t="s">
        <v>233</v>
      </c>
      <c r="L78" s="37" t="s">
        <v>234</v>
      </c>
      <c r="M78" s="37" t="s">
        <v>235</v>
      </c>
      <c r="N78" s="37" t="s">
        <v>51</v>
      </c>
      <c r="O78" s="37" t="s">
        <v>623</v>
      </c>
      <c r="P78" s="37" t="s">
        <v>616</v>
      </c>
      <c r="Q78" s="37" t="s">
        <v>54</v>
      </c>
      <c r="R78" s="38"/>
      <c r="S78" s="37" t="s">
        <v>51</v>
      </c>
      <c r="T78" s="38"/>
      <c r="U78" s="37" t="s">
        <v>55</v>
      </c>
      <c r="V78" s="37" t="s">
        <v>14</v>
      </c>
      <c r="W78" s="38"/>
      <c r="X78" s="40"/>
      <c r="Y78" s="40"/>
      <c r="Z78" s="36"/>
      <c r="AA78" s="36"/>
      <c r="AB78" s="40"/>
      <c r="AC78" s="36"/>
      <c r="AD78" s="37" t="s">
        <v>617</v>
      </c>
      <c r="AE78" s="38"/>
      <c r="AF78" s="37" t="s">
        <v>617</v>
      </c>
      <c r="AG78" s="37" t="s">
        <v>233</v>
      </c>
      <c r="AH78" s="38">
        <v>43363.693483796298</v>
      </c>
      <c r="AI78" s="37" t="s">
        <v>51</v>
      </c>
      <c r="AK78" s="37" t="s">
        <v>59</v>
      </c>
      <c r="AM78" s="40"/>
    </row>
    <row r="79" spans="1:39">
      <c r="A79" t="s">
        <v>624</v>
      </c>
      <c r="B79" s="37" t="s">
        <v>625</v>
      </c>
      <c r="C79" s="3">
        <v>43572.689953703702</v>
      </c>
      <c r="D79" s="37" t="s">
        <v>626</v>
      </c>
      <c r="E79" s="37" t="s">
        <v>627</v>
      </c>
      <c r="F79" s="37" t="s">
        <v>64</v>
      </c>
      <c r="G79" s="37" t="s">
        <v>45</v>
      </c>
      <c r="H79" s="37" t="s">
        <v>46</v>
      </c>
      <c r="I79" s="38">
        <v>43397.843946759298</v>
      </c>
      <c r="J79" s="37" t="s">
        <v>66</v>
      </c>
      <c r="K79" s="37" t="s">
        <v>48</v>
      </c>
      <c r="L79" s="37" t="s">
        <v>535</v>
      </c>
      <c r="M79" s="37" t="s">
        <v>628</v>
      </c>
      <c r="N79" s="37" t="s">
        <v>51</v>
      </c>
      <c r="O79" s="37" t="s">
        <v>384</v>
      </c>
      <c r="P79" s="37" t="s">
        <v>629</v>
      </c>
      <c r="Q79" s="37" t="s">
        <v>54</v>
      </c>
      <c r="R79" s="38">
        <v>43377</v>
      </c>
      <c r="S79" s="37" t="s">
        <v>51</v>
      </c>
      <c r="T79" s="38"/>
      <c r="U79" s="37" t="s">
        <v>71</v>
      </c>
      <c r="V79" s="37" t="s">
        <v>14</v>
      </c>
      <c r="W79" s="38"/>
      <c r="X79" s="40"/>
      <c r="Y79" s="40"/>
      <c r="Z79" s="36"/>
      <c r="AA79" s="36"/>
      <c r="AB79" s="40"/>
      <c r="AC79" s="36"/>
      <c r="AD79" s="37" t="s">
        <v>630</v>
      </c>
      <c r="AE79" s="38"/>
      <c r="AF79" s="37" t="s">
        <v>631</v>
      </c>
      <c r="AG79" s="37" t="s">
        <v>48</v>
      </c>
      <c r="AH79" s="38">
        <v>43368.635000000002</v>
      </c>
      <c r="AI79" s="37" t="s">
        <v>58</v>
      </c>
      <c r="AK79" s="37" t="s">
        <v>59</v>
      </c>
      <c r="AM79" s="40"/>
    </row>
    <row r="80" spans="1:39">
      <c r="A80" t="s">
        <v>632</v>
      </c>
      <c r="B80" s="37" t="s">
        <v>633</v>
      </c>
      <c r="C80" s="3">
        <v>43558.6414814815</v>
      </c>
      <c r="D80" s="37" t="s">
        <v>634</v>
      </c>
      <c r="E80" s="37" t="s">
        <v>635</v>
      </c>
      <c r="F80" s="37" t="s">
        <v>64</v>
      </c>
      <c r="G80" s="37" t="s">
        <v>45</v>
      </c>
      <c r="H80" s="37" t="s">
        <v>65</v>
      </c>
      <c r="I80" s="38">
        <v>43777.764976851897</v>
      </c>
      <c r="J80" s="37" t="s">
        <v>324</v>
      </c>
      <c r="K80" s="37" t="s">
        <v>48</v>
      </c>
      <c r="L80" s="37" t="s">
        <v>250</v>
      </c>
      <c r="M80" s="37" t="s">
        <v>68</v>
      </c>
      <c r="N80" s="37" t="s">
        <v>51</v>
      </c>
      <c r="O80" s="37" t="s">
        <v>636</v>
      </c>
      <c r="P80" s="37" t="s">
        <v>637</v>
      </c>
      <c r="Q80" s="37" t="s">
        <v>54</v>
      </c>
      <c r="R80" s="38"/>
      <c r="S80" s="37" t="s">
        <v>51</v>
      </c>
      <c r="T80" s="38"/>
      <c r="U80" s="37" t="s">
        <v>96</v>
      </c>
      <c r="V80" s="37" t="s">
        <v>56</v>
      </c>
      <c r="W80" s="38">
        <v>43717</v>
      </c>
      <c r="X80" s="40"/>
      <c r="Y80" s="40"/>
      <c r="Z80" s="36"/>
      <c r="AA80" s="36"/>
      <c r="AB80" s="40"/>
      <c r="AC80" s="36"/>
      <c r="AD80" s="37" t="s">
        <v>638</v>
      </c>
      <c r="AE80" s="38"/>
      <c r="AF80" s="37" t="s">
        <v>51</v>
      </c>
      <c r="AG80" s="37" t="s">
        <v>48</v>
      </c>
      <c r="AH80" s="38">
        <v>43370.732187499998</v>
      </c>
      <c r="AI80" s="37" t="s">
        <v>51</v>
      </c>
      <c r="AK80" s="37" t="s">
        <v>59</v>
      </c>
      <c r="AM80" s="40"/>
    </row>
    <row r="81" spans="1:40">
      <c r="A81" t="s">
        <v>639</v>
      </c>
      <c r="B81" s="37" t="s">
        <v>640</v>
      </c>
      <c r="C81" s="3">
        <v>43585.505393518499</v>
      </c>
      <c r="D81" s="37" t="s">
        <v>641</v>
      </c>
      <c r="E81" s="37" t="s">
        <v>642</v>
      </c>
      <c r="F81" s="37" t="s">
        <v>64</v>
      </c>
      <c r="G81" s="37" t="s">
        <v>45</v>
      </c>
      <c r="H81" s="37" t="s">
        <v>46</v>
      </c>
      <c r="I81" s="38">
        <v>43855.752986111103</v>
      </c>
      <c r="J81" s="37" t="s">
        <v>174</v>
      </c>
      <c r="K81" s="37" t="s">
        <v>48</v>
      </c>
      <c r="L81" s="37" t="s">
        <v>242</v>
      </c>
      <c r="M81" s="37" t="s">
        <v>68</v>
      </c>
      <c r="N81" s="37" t="s">
        <v>51</v>
      </c>
      <c r="O81" s="37" t="s">
        <v>643</v>
      </c>
      <c r="P81" s="37" t="s">
        <v>643</v>
      </c>
      <c r="Q81" s="37" t="s">
        <v>54</v>
      </c>
      <c r="R81" s="38"/>
      <c r="S81" s="37" t="s">
        <v>51</v>
      </c>
      <c r="T81" s="38"/>
      <c r="U81" s="37" t="s">
        <v>569</v>
      </c>
      <c r="V81" s="37" t="s">
        <v>14</v>
      </c>
      <c r="W81" s="38"/>
      <c r="X81" s="40"/>
      <c r="Y81" s="40"/>
      <c r="Z81" s="36"/>
      <c r="AA81" s="36"/>
      <c r="AB81" s="40"/>
      <c r="AC81" s="36"/>
      <c r="AD81" s="37" t="s">
        <v>644</v>
      </c>
      <c r="AE81" s="38"/>
      <c r="AF81" s="37" t="s">
        <v>645</v>
      </c>
      <c r="AG81" s="37" t="s">
        <v>48</v>
      </c>
      <c r="AH81" s="38">
        <v>43374.5964467593</v>
      </c>
      <c r="AI81" s="37" t="s">
        <v>51</v>
      </c>
      <c r="AK81" s="37" t="s">
        <v>59</v>
      </c>
      <c r="AM81" s="40"/>
    </row>
    <row r="82" spans="1:40">
      <c r="A82" t="s">
        <v>646</v>
      </c>
      <c r="B82" s="37" t="s">
        <v>647</v>
      </c>
      <c r="C82" s="3">
        <v>43413.6093287037</v>
      </c>
      <c r="D82" s="37" t="s">
        <v>648</v>
      </c>
      <c r="E82" s="37" t="s">
        <v>649</v>
      </c>
      <c r="F82" s="37" t="s">
        <v>64</v>
      </c>
      <c r="G82" s="37" t="s">
        <v>45</v>
      </c>
      <c r="H82" s="37" t="s">
        <v>65</v>
      </c>
      <c r="I82" s="38">
        <v>43441.782986111102</v>
      </c>
      <c r="J82" s="37" t="s">
        <v>187</v>
      </c>
      <c r="K82" s="37" t="s">
        <v>48</v>
      </c>
      <c r="L82" s="37" t="s">
        <v>188</v>
      </c>
      <c r="M82" s="37" t="s">
        <v>189</v>
      </c>
      <c r="N82" s="37" t="s">
        <v>51</v>
      </c>
      <c r="O82" s="37" t="s">
        <v>650</v>
      </c>
      <c r="P82" s="37" t="s">
        <v>650</v>
      </c>
      <c r="Q82" s="37" t="s">
        <v>54</v>
      </c>
      <c r="R82" s="38"/>
      <c r="S82" s="37" t="s">
        <v>51</v>
      </c>
      <c r="T82" s="38"/>
      <c r="U82" s="37" t="s">
        <v>108</v>
      </c>
      <c r="V82" s="37" t="s">
        <v>56</v>
      </c>
      <c r="W82" s="38"/>
      <c r="X82" s="40"/>
      <c r="Y82" s="40"/>
      <c r="Z82" s="36"/>
      <c r="AA82" s="36"/>
      <c r="AB82" s="40"/>
      <c r="AC82" s="36"/>
      <c r="AD82" s="37" t="s">
        <v>51</v>
      </c>
      <c r="AE82" s="38"/>
      <c r="AF82" s="37" t="s">
        <v>51</v>
      </c>
      <c r="AG82" s="37" t="s">
        <v>48</v>
      </c>
      <c r="AH82" s="38">
        <v>43374.614907407398</v>
      </c>
      <c r="AI82" s="37" t="s">
        <v>58</v>
      </c>
      <c r="AK82" s="37" t="s">
        <v>59</v>
      </c>
      <c r="AM82" s="40"/>
    </row>
    <row r="83" spans="1:40">
      <c r="A83" t="s">
        <v>651</v>
      </c>
      <c r="B83" s="37" t="s">
        <v>652</v>
      </c>
      <c r="C83" s="3">
        <v>43579.5070949074</v>
      </c>
      <c r="D83" s="37" t="s">
        <v>653</v>
      </c>
      <c r="E83" s="37" t="s">
        <v>654</v>
      </c>
      <c r="F83" s="37" t="s">
        <v>64</v>
      </c>
      <c r="G83" s="37" t="s">
        <v>45</v>
      </c>
      <c r="H83" s="37" t="s">
        <v>65</v>
      </c>
      <c r="I83" s="38">
        <v>43617.823067129597</v>
      </c>
      <c r="J83" s="37" t="s">
        <v>133</v>
      </c>
      <c r="K83" s="37" t="s">
        <v>48</v>
      </c>
      <c r="L83" s="37" t="s">
        <v>535</v>
      </c>
      <c r="M83" s="37" t="s">
        <v>68</v>
      </c>
      <c r="N83" s="37" t="s">
        <v>51</v>
      </c>
      <c r="O83" s="37" t="s">
        <v>655</v>
      </c>
      <c r="P83" s="37" t="s">
        <v>656</v>
      </c>
      <c r="Q83" s="37" t="s">
        <v>54</v>
      </c>
      <c r="R83" s="38"/>
      <c r="S83" s="37" t="s">
        <v>51</v>
      </c>
      <c r="T83" s="38"/>
      <c r="U83" s="37" t="s">
        <v>96</v>
      </c>
      <c r="V83" s="37" t="s">
        <v>14</v>
      </c>
      <c r="W83" s="38"/>
      <c r="X83" s="40"/>
      <c r="Y83" s="40"/>
      <c r="Z83" s="36"/>
      <c r="AA83" s="36"/>
      <c r="AB83" s="40"/>
      <c r="AC83" s="36"/>
      <c r="AD83" s="37" t="s">
        <v>657</v>
      </c>
      <c r="AE83" s="38"/>
      <c r="AF83" s="37" t="s">
        <v>658</v>
      </c>
      <c r="AG83" s="37" t="s">
        <v>48</v>
      </c>
      <c r="AH83" s="38">
        <v>43375.728831018503</v>
      </c>
      <c r="AI83" s="37" t="s">
        <v>51</v>
      </c>
      <c r="AK83" s="37" t="s">
        <v>59</v>
      </c>
      <c r="AM83" s="40"/>
    </row>
    <row r="84" spans="1:40">
      <c r="A84" t="s">
        <v>659</v>
      </c>
      <c r="B84" s="37" t="s">
        <v>660</v>
      </c>
      <c r="C84" s="3">
        <v>43573.695023148102</v>
      </c>
      <c r="D84" s="37" t="s">
        <v>661</v>
      </c>
      <c r="E84" s="37" t="s">
        <v>662</v>
      </c>
      <c r="F84" s="37" t="s">
        <v>64</v>
      </c>
      <c r="G84" s="37" t="s">
        <v>45</v>
      </c>
      <c r="H84" s="37" t="s">
        <v>46</v>
      </c>
      <c r="I84" s="38"/>
      <c r="J84" s="37" t="s">
        <v>133</v>
      </c>
      <c r="K84" s="37" t="s">
        <v>170</v>
      </c>
      <c r="L84" s="37" t="s">
        <v>51</v>
      </c>
      <c r="M84" s="37" t="s">
        <v>127</v>
      </c>
      <c r="N84" s="37" t="s">
        <v>51</v>
      </c>
      <c r="O84" s="37" t="s">
        <v>159</v>
      </c>
      <c r="P84" s="37" t="s">
        <v>159</v>
      </c>
      <c r="Q84" s="37" t="s">
        <v>56</v>
      </c>
      <c r="R84" s="38"/>
      <c r="S84" s="37" t="s">
        <v>51</v>
      </c>
      <c r="T84" s="38"/>
      <c r="U84" s="37" t="s">
        <v>197</v>
      </c>
      <c r="V84" s="37" t="s">
        <v>51</v>
      </c>
      <c r="W84" s="38">
        <v>43654</v>
      </c>
      <c r="X84" s="40"/>
      <c r="Y84" s="40"/>
      <c r="Z84" s="36"/>
      <c r="AA84" s="36"/>
      <c r="AB84" s="40"/>
      <c r="AC84" s="36"/>
      <c r="AD84" s="37" t="s">
        <v>663</v>
      </c>
      <c r="AE84" s="38"/>
      <c r="AF84" s="37" t="s">
        <v>51</v>
      </c>
      <c r="AG84" s="37" t="s">
        <v>51</v>
      </c>
      <c r="AH84" s="38">
        <v>43377.717048611099</v>
      </c>
      <c r="AI84" s="37" t="s">
        <v>51</v>
      </c>
      <c r="AK84" s="37" t="s">
        <v>59</v>
      </c>
      <c r="AM84" s="40"/>
    </row>
    <row r="85" spans="1:40">
      <c r="A85" t="s">
        <v>664</v>
      </c>
      <c r="B85" s="37" t="s">
        <v>665</v>
      </c>
      <c r="C85" s="3">
        <v>43389.690891203703</v>
      </c>
      <c r="D85" s="37" t="s">
        <v>666</v>
      </c>
      <c r="E85" s="37" t="s">
        <v>667</v>
      </c>
      <c r="F85" s="37" t="s">
        <v>64</v>
      </c>
      <c r="G85" s="37" t="s">
        <v>45</v>
      </c>
      <c r="H85" s="37" t="s">
        <v>65</v>
      </c>
      <c r="I85" s="38">
        <v>43421.856956018499</v>
      </c>
      <c r="J85" s="37" t="s">
        <v>187</v>
      </c>
      <c r="K85" s="37" t="s">
        <v>48</v>
      </c>
      <c r="L85" s="37" t="s">
        <v>188</v>
      </c>
      <c r="M85" s="37" t="s">
        <v>189</v>
      </c>
      <c r="N85" s="37" t="s">
        <v>51</v>
      </c>
      <c r="O85" s="37" t="s">
        <v>668</v>
      </c>
      <c r="P85" s="37" t="s">
        <v>668</v>
      </c>
      <c r="Q85" s="37" t="s">
        <v>54</v>
      </c>
      <c r="R85" s="38"/>
      <c r="S85" s="37" t="s">
        <v>51</v>
      </c>
      <c r="T85" s="38"/>
      <c r="U85" s="37" t="s">
        <v>329</v>
      </c>
      <c r="V85" s="37" t="s">
        <v>56</v>
      </c>
      <c r="W85" s="38"/>
      <c r="X85" s="40"/>
      <c r="Y85" s="40"/>
      <c r="Z85" s="36"/>
      <c r="AA85" s="36"/>
      <c r="AB85" s="40"/>
      <c r="AC85" s="36"/>
      <c r="AD85" s="37" t="s">
        <v>51</v>
      </c>
      <c r="AE85" s="38"/>
      <c r="AF85" s="37" t="s">
        <v>51</v>
      </c>
      <c r="AG85" s="37" t="s">
        <v>48</v>
      </c>
      <c r="AH85" s="38">
        <v>43389.684641203698</v>
      </c>
      <c r="AI85" s="37" t="s">
        <v>58</v>
      </c>
      <c r="AK85" s="37" t="s">
        <v>59</v>
      </c>
      <c r="AM85" s="40"/>
    </row>
    <row r="86" spans="1:40">
      <c r="A86" t="s">
        <v>669</v>
      </c>
      <c r="B86" s="37" t="s">
        <v>670</v>
      </c>
      <c r="C86" s="3">
        <v>43573.488576388903</v>
      </c>
      <c r="D86" s="37" t="s">
        <v>671</v>
      </c>
      <c r="E86" s="37" t="s">
        <v>672</v>
      </c>
      <c r="F86" s="37" t="s">
        <v>64</v>
      </c>
      <c r="G86" s="37" t="s">
        <v>45</v>
      </c>
      <c r="H86" s="37" t="s">
        <v>65</v>
      </c>
      <c r="I86" s="38">
        <v>43638.653344907398</v>
      </c>
      <c r="J86" s="37" t="s">
        <v>187</v>
      </c>
      <c r="K86" s="37" t="s">
        <v>48</v>
      </c>
      <c r="L86" s="37" t="s">
        <v>188</v>
      </c>
      <c r="M86" s="37" t="s">
        <v>189</v>
      </c>
      <c r="N86" s="37" t="s">
        <v>51</v>
      </c>
      <c r="O86" s="37" t="s">
        <v>673</v>
      </c>
      <c r="P86" s="37" t="s">
        <v>673</v>
      </c>
      <c r="Q86" s="37" t="s">
        <v>56</v>
      </c>
      <c r="R86" s="38"/>
      <c r="S86" s="37" t="s">
        <v>51</v>
      </c>
      <c r="T86" s="38"/>
      <c r="U86" s="37" t="s">
        <v>96</v>
      </c>
      <c r="V86" s="37" t="s">
        <v>56</v>
      </c>
      <c r="W86" s="38"/>
      <c r="X86" s="40"/>
      <c r="Y86" s="40"/>
      <c r="Z86" s="36"/>
      <c r="AA86" s="36"/>
      <c r="AB86" s="40"/>
      <c r="AC86" s="36"/>
      <c r="AD86" s="37" t="s">
        <v>51</v>
      </c>
      <c r="AE86" s="38"/>
      <c r="AF86" s="37" t="s">
        <v>51</v>
      </c>
      <c r="AG86" s="37" t="s">
        <v>48</v>
      </c>
      <c r="AH86" s="38">
        <v>43552.411134259302</v>
      </c>
      <c r="AI86" s="37" t="s">
        <v>51</v>
      </c>
      <c r="AK86" s="37" t="s">
        <v>59</v>
      </c>
      <c r="AM86" s="40"/>
    </row>
    <row r="87" spans="1:40">
      <c r="A87" t="s">
        <v>674</v>
      </c>
      <c r="B87" s="37" t="s">
        <v>675</v>
      </c>
      <c r="C87" s="3">
        <v>43579.6069444444</v>
      </c>
      <c r="D87" s="37" t="s">
        <v>676</v>
      </c>
      <c r="E87" s="37" t="s">
        <v>677</v>
      </c>
      <c r="F87" s="37" t="s">
        <v>64</v>
      </c>
      <c r="G87" s="37" t="s">
        <v>45</v>
      </c>
      <c r="H87" s="37" t="s">
        <v>46</v>
      </c>
      <c r="I87" s="38">
        <v>43495.845266203702</v>
      </c>
      <c r="J87" s="37" t="s">
        <v>678</v>
      </c>
      <c r="K87" s="37" t="s">
        <v>156</v>
      </c>
      <c r="L87" s="37" t="s">
        <v>679</v>
      </c>
      <c r="M87" s="37" t="s">
        <v>79</v>
      </c>
      <c r="N87" s="37" t="s">
        <v>51</v>
      </c>
      <c r="O87" s="37" t="s">
        <v>56</v>
      </c>
      <c r="P87" s="37" t="s">
        <v>56</v>
      </c>
      <c r="Q87" s="37" t="s">
        <v>56</v>
      </c>
      <c r="R87" s="38">
        <v>43490.629687499997</v>
      </c>
      <c r="S87" s="37" t="s">
        <v>680</v>
      </c>
      <c r="T87" s="38">
        <v>43493.598749999997</v>
      </c>
      <c r="U87" s="37" t="s">
        <v>681</v>
      </c>
      <c r="V87" s="37" t="s">
        <v>56</v>
      </c>
      <c r="W87" s="38"/>
      <c r="X87" s="40"/>
      <c r="Y87" s="40"/>
      <c r="Z87" s="36"/>
      <c r="AA87" s="36"/>
      <c r="AB87" s="40"/>
      <c r="AC87" s="36"/>
      <c r="AD87" s="37" t="s">
        <v>682</v>
      </c>
      <c r="AE87" s="38"/>
      <c r="AF87" s="37" t="s">
        <v>682</v>
      </c>
      <c r="AG87" s="37" t="s">
        <v>156</v>
      </c>
      <c r="AH87" s="38">
        <v>43398.586099537002</v>
      </c>
      <c r="AI87" s="37" t="s">
        <v>163</v>
      </c>
      <c r="AK87" s="37" t="s">
        <v>59</v>
      </c>
      <c r="AM87" s="40"/>
    </row>
    <row r="88" spans="1:40">
      <c r="A88" t="s">
        <v>683</v>
      </c>
      <c r="B88" s="37" t="s">
        <v>684</v>
      </c>
      <c r="C88" s="3">
        <v>43579.464421296303</v>
      </c>
      <c r="D88" s="37" t="s">
        <v>685</v>
      </c>
      <c r="E88" s="37" t="s">
        <v>686</v>
      </c>
      <c r="F88" s="37" t="s">
        <v>64</v>
      </c>
      <c r="G88" s="37" t="s">
        <v>45</v>
      </c>
      <c r="H88" s="37" t="s">
        <v>46</v>
      </c>
      <c r="I88" s="38">
        <v>43768.843333333301</v>
      </c>
      <c r="J88" s="37" t="s">
        <v>133</v>
      </c>
      <c r="K88" s="37" t="s">
        <v>48</v>
      </c>
      <c r="L88" s="37" t="s">
        <v>49</v>
      </c>
      <c r="M88" s="37" t="s">
        <v>400</v>
      </c>
      <c r="N88" s="37" t="s">
        <v>51</v>
      </c>
      <c r="O88" s="37" t="s">
        <v>687</v>
      </c>
      <c r="P88" s="37" t="s">
        <v>688</v>
      </c>
      <c r="Q88" s="37" t="s">
        <v>137</v>
      </c>
      <c r="R88" s="38"/>
      <c r="S88" s="37" t="s">
        <v>689</v>
      </c>
      <c r="T88" s="38"/>
      <c r="U88" s="37" t="s">
        <v>197</v>
      </c>
      <c r="V88" s="37" t="s">
        <v>56</v>
      </c>
      <c r="W88" s="38"/>
      <c r="X88" s="40"/>
      <c r="Y88" s="40"/>
      <c r="Z88" s="36"/>
      <c r="AA88" s="36"/>
      <c r="AB88" s="40"/>
      <c r="AC88" s="36"/>
      <c r="AD88" s="37" t="s">
        <v>690</v>
      </c>
      <c r="AE88" s="38"/>
      <c r="AF88" s="37" t="s">
        <v>51</v>
      </c>
      <c r="AG88" s="37" t="s">
        <v>48</v>
      </c>
      <c r="AH88" s="38">
        <v>43402.712893518503</v>
      </c>
      <c r="AI88" s="37" t="s">
        <v>51</v>
      </c>
      <c r="AK88" s="37" t="s">
        <v>59</v>
      </c>
      <c r="AM88" s="40"/>
    </row>
    <row r="89" spans="1:40">
      <c r="A89" t="s">
        <v>691</v>
      </c>
      <c r="B89" s="37" t="s">
        <v>692</v>
      </c>
      <c r="C89" s="3">
        <v>43593.484942129602</v>
      </c>
      <c r="D89" s="37" t="s">
        <v>693</v>
      </c>
      <c r="E89" s="37" t="s">
        <v>694</v>
      </c>
      <c r="F89" s="37" t="s">
        <v>64</v>
      </c>
      <c r="G89" s="37" t="s">
        <v>45</v>
      </c>
      <c r="H89" s="37" t="s">
        <v>65</v>
      </c>
      <c r="I89" s="38">
        <v>43719.651284722197</v>
      </c>
      <c r="J89" s="37" t="s">
        <v>466</v>
      </c>
      <c r="K89" s="37" t="s">
        <v>48</v>
      </c>
      <c r="L89" s="37" t="s">
        <v>250</v>
      </c>
      <c r="M89" s="37" t="s">
        <v>68</v>
      </c>
      <c r="N89" s="37" t="s">
        <v>51</v>
      </c>
      <c r="O89" s="37" t="s">
        <v>695</v>
      </c>
      <c r="P89" s="37" t="s">
        <v>695</v>
      </c>
      <c r="Q89" s="37" t="s">
        <v>54</v>
      </c>
      <c r="R89" s="38"/>
      <c r="S89" s="37" t="s">
        <v>51</v>
      </c>
      <c r="T89" s="38"/>
      <c r="U89" s="37" t="s">
        <v>96</v>
      </c>
      <c r="V89" s="37" t="s">
        <v>56</v>
      </c>
      <c r="W89" s="38">
        <v>43696</v>
      </c>
      <c r="X89" s="40"/>
      <c r="Y89" s="40"/>
      <c r="Z89" s="36"/>
      <c r="AA89" s="36"/>
      <c r="AB89" s="40"/>
      <c r="AC89" s="36"/>
      <c r="AD89" s="37" t="s">
        <v>696</v>
      </c>
      <c r="AE89" s="38"/>
      <c r="AF89" s="37" t="s">
        <v>51</v>
      </c>
      <c r="AG89" s="37" t="s">
        <v>48</v>
      </c>
      <c r="AH89" s="38">
        <v>43411.564756944397</v>
      </c>
      <c r="AI89" s="37" t="s">
        <v>51</v>
      </c>
      <c r="AK89" s="37" t="s">
        <v>59</v>
      </c>
      <c r="AM89" s="40"/>
    </row>
    <row r="90" spans="1:40">
      <c r="A90" t="s">
        <v>697</v>
      </c>
      <c r="B90" s="37" t="s">
        <v>698</v>
      </c>
      <c r="C90" s="3">
        <v>43586.589259259301</v>
      </c>
      <c r="D90" s="37" t="s">
        <v>699</v>
      </c>
      <c r="E90" s="37" t="s">
        <v>700</v>
      </c>
      <c r="F90" s="37" t="s">
        <v>64</v>
      </c>
      <c r="G90" s="37" t="s">
        <v>45</v>
      </c>
      <c r="H90" s="37" t="s">
        <v>46</v>
      </c>
      <c r="I90" s="38">
        <v>43787.4194444444</v>
      </c>
      <c r="J90" s="37" t="s">
        <v>324</v>
      </c>
      <c r="K90" s="37" t="s">
        <v>48</v>
      </c>
      <c r="L90" s="37" t="s">
        <v>335</v>
      </c>
      <c r="M90" s="37" t="s">
        <v>79</v>
      </c>
      <c r="N90" s="37" t="s">
        <v>51</v>
      </c>
      <c r="O90" s="37" t="s">
        <v>337</v>
      </c>
      <c r="P90" s="37" t="s">
        <v>337</v>
      </c>
      <c r="Q90" s="37" t="s">
        <v>137</v>
      </c>
      <c r="R90" s="38"/>
      <c r="S90" s="37" t="s">
        <v>51</v>
      </c>
      <c r="T90" s="38"/>
      <c r="U90" s="37" t="s">
        <v>329</v>
      </c>
      <c r="V90" s="37" t="s">
        <v>14</v>
      </c>
      <c r="W90" s="38"/>
      <c r="X90" s="40">
        <v>150</v>
      </c>
      <c r="Y90" s="40">
        <v>125</v>
      </c>
      <c r="Z90" s="36"/>
      <c r="AA90" s="36"/>
      <c r="AB90" s="40">
        <v>497</v>
      </c>
      <c r="AC90" s="36"/>
      <c r="AD90" s="37" t="s">
        <v>51</v>
      </c>
      <c r="AE90" s="38"/>
      <c r="AF90" s="37" t="s">
        <v>701</v>
      </c>
      <c r="AG90" s="37" t="s">
        <v>48</v>
      </c>
      <c r="AH90" s="38">
        <v>43529.668668981503</v>
      </c>
      <c r="AI90" s="37" t="s">
        <v>51</v>
      </c>
      <c r="AK90" s="37" t="s">
        <v>59</v>
      </c>
      <c r="AM90" s="40"/>
      <c r="AN90" s="40">
        <v>175</v>
      </c>
    </row>
    <row r="91" spans="1:40">
      <c r="A91" t="s">
        <v>702</v>
      </c>
      <c r="B91" s="37" t="s">
        <v>703</v>
      </c>
      <c r="C91" s="3">
        <v>43500.479502314804</v>
      </c>
      <c r="D91" s="37" t="s">
        <v>704</v>
      </c>
      <c r="E91" s="37" t="s">
        <v>705</v>
      </c>
      <c r="F91" s="37" t="s">
        <v>706</v>
      </c>
      <c r="G91" s="37" t="s">
        <v>45</v>
      </c>
      <c r="H91" s="37" t="s">
        <v>46</v>
      </c>
      <c r="I91" s="38"/>
      <c r="J91" s="37" t="s">
        <v>133</v>
      </c>
      <c r="K91" s="37" t="s">
        <v>233</v>
      </c>
      <c r="L91" s="37" t="s">
        <v>234</v>
      </c>
      <c r="M91" s="37" t="s">
        <v>235</v>
      </c>
      <c r="N91" s="37" t="s">
        <v>51</v>
      </c>
      <c r="O91" s="37" t="s">
        <v>106</v>
      </c>
      <c r="P91" s="37" t="s">
        <v>106</v>
      </c>
      <c r="Q91" s="37" t="s">
        <v>54</v>
      </c>
      <c r="R91" s="38"/>
      <c r="S91" s="37" t="s">
        <v>51</v>
      </c>
      <c r="T91" s="38"/>
      <c r="U91" s="37" t="s">
        <v>197</v>
      </c>
      <c r="V91" s="37" t="s">
        <v>14</v>
      </c>
      <c r="W91" s="38"/>
      <c r="X91" s="40"/>
      <c r="Y91" s="40"/>
      <c r="Z91" s="36"/>
      <c r="AA91" s="36"/>
      <c r="AB91" s="40"/>
      <c r="AC91" s="36"/>
      <c r="AD91" s="37" t="s">
        <v>707</v>
      </c>
      <c r="AE91" s="38"/>
      <c r="AF91" s="37" t="s">
        <v>51</v>
      </c>
      <c r="AG91" s="37" t="s">
        <v>233</v>
      </c>
      <c r="AH91" s="38">
        <v>43500.479502314804</v>
      </c>
      <c r="AI91" s="37" t="s">
        <v>51</v>
      </c>
      <c r="AK91" s="37" t="s">
        <v>59</v>
      </c>
      <c r="AM91" s="40"/>
    </row>
    <row r="92" spans="1:40">
      <c r="A92" t="s">
        <v>708</v>
      </c>
      <c r="B92" s="37" t="s">
        <v>709</v>
      </c>
      <c r="C92" s="3">
        <v>43591.692719907398</v>
      </c>
      <c r="D92" s="37" t="s">
        <v>710</v>
      </c>
      <c r="E92" s="37" t="s">
        <v>711</v>
      </c>
      <c r="F92" s="37" t="s">
        <v>64</v>
      </c>
      <c r="G92" s="37" t="s">
        <v>45</v>
      </c>
      <c r="H92" s="37" t="s">
        <v>65</v>
      </c>
      <c r="I92" s="38">
        <v>43597.8811921296</v>
      </c>
      <c r="J92" s="37" t="s">
        <v>155</v>
      </c>
      <c r="K92" s="37" t="s">
        <v>156</v>
      </c>
      <c r="L92" s="37" t="s">
        <v>558</v>
      </c>
      <c r="M92" s="37" t="s">
        <v>68</v>
      </c>
      <c r="N92" s="37" t="s">
        <v>51</v>
      </c>
      <c r="O92" s="37" t="s">
        <v>712</v>
      </c>
      <c r="P92" s="37" t="s">
        <v>488</v>
      </c>
      <c r="Q92" s="37" t="s">
        <v>54</v>
      </c>
      <c r="R92" s="38">
        <v>43591.688692129603</v>
      </c>
      <c r="S92" s="37" t="s">
        <v>713</v>
      </c>
      <c r="T92" s="38">
        <v>43591.691284722197</v>
      </c>
      <c r="U92" s="37" t="s">
        <v>138</v>
      </c>
      <c r="V92" s="37" t="s">
        <v>56</v>
      </c>
      <c r="W92" s="38"/>
      <c r="X92" s="40"/>
      <c r="Y92" s="40"/>
      <c r="Z92" s="36"/>
      <c r="AA92" s="36"/>
      <c r="AB92" s="40"/>
      <c r="AC92" s="36"/>
      <c r="AD92" s="37" t="s">
        <v>714</v>
      </c>
      <c r="AE92" s="38"/>
      <c r="AF92" s="37" t="s">
        <v>715</v>
      </c>
      <c r="AG92" s="37" t="s">
        <v>156</v>
      </c>
      <c r="AH92" s="38">
        <v>43419.747662037</v>
      </c>
      <c r="AI92" s="37" t="s">
        <v>58</v>
      </c>
      <c r="AK92" s="37" t="s">
        <v>59</v>
      </c>
      <c r="AM92" s="40"/>
    </row>
    <row r="93" spans="1:40">
      <c r="A93" t="s">
        <v>716</v>
      </c>
      <c r="B93" s="37" t="s">
        <v>717</v>
      </c>
      <c r="C93" s="3">
        <v>43565.549050925903</v>
      </c>
      <c r="D93" s="37" t="s">
        <v>718</v>
      </c>
      <c r="E93" s="37" t="s">
        <v>719</v>
      </c>
      <c r="F93" s="37" t="s">
        <v>44</v>
      </c>
      <c r="G93" s="37" t="s">
        <v>45</v>
      </c>
      <c r="H93" s="37" t="s">
        <v>46</v>
      </c>
      <c r="I93" s="38"/>
      <c r="J93" s="37" t="s">
        <v>133</v>
      </c>
      <c r="K93" s="37" t="s">
        <v>233</v>
      </c>
      <c r="L93" s="37" t="s">
        <v>234</v>
      </c>
      <c r="M93" s="37" t="s">
        <v>235</v>
      </c>
      <c r="N93" s="37" t="s">
        <v>51</v>
      </c>
      <c r="O93" s="37" t="s">
        <v>720</v>
      </c>
      <c r="P93" s="37" t="s">
        <v>720</v>
      </c>
      <c r="Q93" s="37" t="s">
        <v>54</v>
      </c>
      <c r="R93" s="38"/>
      <c r="S93" s="37" t="s">
        <v>51</v>
      </c>
      <c r="T93" s="38"/>
      <c r="U93" s="37" t="s">
        <v>197</v>
      </c>
      <c r="V93" s="37" t="s">
        <v>14</v>
      </c>
      <c r="W93" s="38"/>
      <c r="X93" s="40"/>
      <c r="Y93" s="40"/>
      <c r="Z93" s="36"/>
      <c r="AA93" s="36"/>
      <c r="AB93" s="40"/>
      <c r="AC93" s="36"/>
      <c r="AD93" s="37" t="s">
        <v>721</v>
      </c>
      <c r="AE93" s="38"/>
      <c r="AF93" s="37" t="s">
        <v>51</v>
      </c>
      <c r="AG93" s="37" t="s">
        <v>233</v>
      </c>
      <c r="AH93" s="38">
        <v>43565.549050925903</v>
      </c>
      <c r="AI93" s="37" t="s">
        <v>51</v>
      </c>
      <c r="AK93" s="37" t="s">
        <v>59</v>
      </c>
      <c r="AM93" s="40"/>
    </row>
    <row r="94" spans="1:40">
      <c r="A94" t="s">
        <v>722</v>
      </c>
      <c r="B94" s="37" t="s">
        <v>723</v>
      </c>
      <c r="C94" s="3">
        <v>43581.381134259304</v>
      </c>
      <c r="D94" s="37" t="s">
        <v>724</v>
      </c>
      <c r="E94" s="37" t="s">
        <v>725</v>
      </c>
      <c r="F94" s="37" t="s">
        <v>64</v>
      </c>
      <c r="G94" s="37" t="s">
        <v>45</v>
      </c>
      <c r="H94" s="37" t="s">
        <v>65</v>
      </c>
      <c r="I94" s="38">
        <v>43652.630555555603</v>
      </c>
      <c r="J94" s="37" t="s">
        <v>133</v>
      </c>
      <c r="K94" s="37" t="s">
        <v>48</v>
      </c>
      <c r="L94" s="37" t="s">
        <v>726</v>
      </c>
      <c r="M94" s="37" t="s">
        <v>477</v>
      </c>
      <c r="N94" s="37" t="s">
        <v>51</v>
      </c>
      <c r="O94" s="37" t="s">
        <v>727</v>
      </c>
      <c r="P94" s="37" t="s">
        <v>727</v>
      </c>
      <c r="Q94" s="37" t="s">
        <v>137</v>
      </c>
      <c r="R94" s="38"/>
      <c r="S94" s="37" t="s">
        <v>728</v>
      </c>
      <c r="T94" s="38"/>
      <c r="U94" s="37" t="s">
        <v>197</v>
      </c>
      <c r="V94" s="37" t="s">
        <v>56</v>
      </c>
      <c r="W94" s="38">
        <v>43703</v>
      </c>
      <c r="X94" s="40"/>
      <c r="Y94" s="40"/>
      <c r="Z94" s="36"/>
      <c r="AA94" s="36"/>
      <c r="AB94" s="40"/>
      <c r="AC94" s="36"/>
      <c r="AD94" s="37" t="s">
        <v>729</v>
      </c>
      <c r="AE94" s="38"/>
      <c r="AF94" s="37" t="s">
        <v>730</v>
      </c>
      <c r="AG94" s="37" t="s">
        <v>48</v>
      </c>
      <c r="AH94" s="38">
        <v>43434.414849537003</v>
      </c>
      <c r="AI94" s="37" t="s">
        <v>51</v>
      </c>
      <c r="AK94" s="37" t="s">
        <v>59</v>
      </c>
      <c r="AM94" s="40"/>
    </row>
    <row r="95" spans="1:40">
      <c r="A95" t="s">
        <v>731</v>
      </c>
      <c r="B95" s="37" t="s">
        <v>732</v>
      </c>
      <c r="C95" s="3">
        <v>43585.437164351897</v>
      </c>
      <c r="D95" s="37" t="s">
        <v>733</v>
      </c>
      <c r="E95" s="37" t="s">
        <v>734</v>
      </c>
      <c r="F95" s="37" t="s">
        <v>64</v>
      </c>
      <c r="G95" s="37" t="s">
        <v>45</v>
      </c>
      <c r="H95" s="37" t="s">
        <v>65</v>
      </c>
      <c r="I95" s="38">
        <v>43748.713958333297</v>
      </c>
      <c r="J95" s="37" t="s">
        <v>174</v>
      </c>
      <c r="K95" s="37" t="s">
        <v>48</v>
      </c>
      <c r="L95" s="37" t="s">
        <v>78</v>
      </c>
      <c r="M95" s="37" t="s">
        <v>735</v>
      </c>
      <c r="N95" s="37" t="s">
        <v>51</v>
      </c>
      <c r="O95" s="37" t="s">
        <v>736</v>
      </c>
      <c r="P95" s="37" t="s">
        <v>736</v>
      </c>
      <c r="Q95" s="37" t="s">
        <v>54</v>
      </c>
      <c r="R95" s="38"/>
      <c r="S95" s="37" t="s">
        <v>51</v>
      </c>
      <c r="T95" s="38"/>
      <c r="U95" s="37" t="s">
        <v>569</v>
      </c>
      <c r="V95" s="37" t="s">
        <v>14</v>
      </c>
      <c r="W95" s="38"/>
      <c r="X95" s="40"/>
      <c r="Y95" s="40"/>
      <c r="Z95" s="36"/>
      <c r="AA95" s="36"/>
      <c r="AB95" s="40"/>
      <c r="AC95" s="36"/>
      <c r="AD95" s="37" t="s">
        <v>737</v>
      </c>
      <c r="AE95" s="38"/>
      <c r="AF95" s="37" t="s">
        <v>738</v>
      </c>
      <c r="AG95" s="37" t="s">
        <v>48</v>
      </c>
      <c r="AH95" s="38">
        <v>43434.422986111102</v>
      </c>
      <c r="AI95" s="37" t="s">
        <v>51</v>
      </c>
      <c r="AK95" s="37" t="s">
        <v>59</v>
      </c>
      <c r="AM95" s="40"/>
    </row>
    <row r="96" spans="1:40">
      <c r="A96" t="s">
        <v>739</v>
      </c>
      <c r="B96" s="37" t="s">
        <v>740</v>
      </c>
      <c r="C96" s="3">
        <v>43577.460740740702</v>
      </c>
      <c r="D96" s="37" t="s">
        <v>741</v>
      </c>
      <c r="E96" s="37" t="s">
        <v>742</v>
      </c>
      <c r="F96" s="37" t="s">
        <v>88</v>
      </c>
      <c r="G96" s="37" t="s">
        <v>45</v>
      </c>
      <c r="H96" s="37" t="s">
        <v>46</v>
      </c>
      <c r="I96" s="38">
        <v>43561.639212962997</v>
      </c>
      <c r="J96" s="37" t="s">
        <v>743</v>
      </c>
      <c r="K96" s="37" t="s">
        <v>48</v>
      </c>
      <c r="L96" s="37" t="s">
        <v>535</v>
      </c>
      <c r="M96" s="37" t="s">
        <v>326</v>
      </c>
      <c r="N96" s="37" t="s">
        <v>51</v>
      </c>
      <c r="O96" s="37" t="s">
        <v>56</v>
      </c>
      <c r="P96" s="37" t="s">
        <v>56</v>
      </c>
      <c r="Q96" s="37" t="s">
        <v>56</v>
      </c>
      <c r="R96" s="38"/>
      <c r="S96" s="37" t="s">
        <v>51</v>
      </c>
      <c r="T96" s="38"/>
      <c r="U96" s="37" t="s">
        <v>96</v>
      </c>
      <c r="V96" s="37" t="s">
        <v>14</v>
      </c>
      <c r="W96" s="38"/>
      <c r="X96" s="40"/>
      <c r="Y96" s="40"/>
      <c r="Z96" s="36"/>
      <c r="AA96" s="36"/>
      <c r="AB96" s="40"/>
      <c r="AC96" s="36"/>
      <c r="AD96" s="37" t="s">
        <v>51</v>
      </c>
      <c r="AE96" s="38"/>
      <c r="AF96" s="37" t="s">
        <v>51</v>
      </c>
      <c r="AG96" s="37" t="s">
        <v>48</v>
      </c>
      <c r="AH96" s="38">
        <v>43577.460740740702</v>
      </c>
      <c r="AI96" s="37" t="s">
        <v>51</v>
      </c>
      <c r="AK96" s="37" t="s">
        <v>59</v>
      </c>
      <c r="AM96" s="40"/>
    </row>
    <row r="97" spans="1:40">
      <c r="A97" t="s">
        <v>744</v>
      </c>
      <c r="B97" s="37" t="s">
        <v>745</v>
      </c>
      <c r="C97" s="3">
        <v>43515.550300925897</v>
      </c>
      <c r="D97" s="37" t="s">
        <v>746</v>
      </c>
      <c r="E97" s="37" t="s">
        <v>747</v>
      </c>
      <c r="F97" s="37" t="s">
        <v>64</v>
      </c>
      <c r="G97" s="37" t="s">
        <v>45</v>
      </c>
      <c r="H97" s="37" t="s">
        <v>65</v>
      </c>
      <c r="I97" s="38"/>
      <c r="J97" s="37" t="s">
        <v>566</v>
      </c>
      <c r="K97" s="37" t="s">
        <v>48</v>
      </c>
      <c r="L97" s="37" t="s">
        <v>593</v>
      </c>
      <c r="M97" s="37" t="s">
        <v>235</v>
      </c>
      <c r="N97" s="37" t="s">
        <v>51</v>
      </c>
      <c r="O97" s="37" t="s">
        <v>748</v>
      </c>
      <c r="P97" s="37" t="s">
        <v>748</v>
      </c>
      <c r="Q97" s="37" t="s">
        <v>54</v>
      </c>
      <c r="R97" s="38"/>
      <c r="S97" s="37" t="s">
        <v>749</v>
      </c>
      <c r="T97" s="38"/>
      <c r="U97" s="37" t="s">
        <v>108</v>
      </c>
      <c r="V97" s="37" t="s">
        <v>56</v>
      </c>
      <c r="W97" s="38"/>
      <c r="X97" s="40"/>
      <c r="Y97" s="40"/>
      <c r="Z97" s="36"/>
      <c r="AA97" s="36"/>
      <c r="AB97" s="40"/>
      <c r="AC97" s="36"/>
      <c r="AD97" s="37" t="s">
        <v>750</v>
      </c>
      <c r="AE97" s="38"/>
      <c r="AF97" s="37" t="s">
        <v>751</v>
      </c>
      <c r="AG97" s="37" t="s">
        <v>48</v>
      </c>
      <c r="AH97" s="38">
        <v>43439.635625000003</v>
      </c>
      <c r="AI97" s="37" t="s">
        <v>51</v>
      </c>
      <c r="AK97" s="37" t="s">
        <v>59</v>
      </c>
      <c r="AM97" s="40"/>
    </row>
    <row r="98" spans="1:40">
      <c r="A98" t="s">
        <v>752</v>
      </c>
      <c r="B98" s="37" t="s">
        <v>753</v>
      </c>
      <c r="C98" s="3">
        <v>43579.743935185201</v>
      </c>
      <c r="D98" s="37" t="s">
        <v>754</v>
      </c>
      <c r="E98" s="37" t="s">
        <v>755</v>
      </c>
      <c r="F98" s="37" t="s">
        <v>64</v>
      </c>
      <c r="G98" s="37" t="s">
        <v>45</v>
      </c>
      <c r="H98" s="37" t="s">
        <v>65</v>
      </c>
      <c r="I98" s="38">
        <v>43756.907187500001</v>
      </c>
      <c r="J98" s="37" t="s">
        <v>66</v>
      </c>
      <c r="K98" s="37" t="s">
        <v>48</v>
      </c>
      <c r="L98" s="37" t="s">
        <v>250</v>
      </c>
      <c r="M98" s="37" t="s">
        <v>68</v>
      </c>
      <c r="N98" s="37" t="s">
        <v>51</v>
      </c>
      <c r="O98" s="37" t="s">
        <v>384</v>
      </c>
      <c r="P98" s="37" t="s">
        <v>253</v>
      </c>
      <c r="Q98" s="37" t="s">
        <v>54</v>
      </c>
      <c r="R98" s="38"/>
      <c r="S98" s="37" t="s">
        <v>51</v>
      </c>
      <c r="T98" s="38"/>
      <c r="U98" s="37" t="s">
        <v>71</v>
      </c>
      <c r="V98" s="37" t="s">
        <v>56</v>
      </c>
      <c r="W98" s="38"/>
      <c r="X98" s="40"/>
      <c r="Y98" s="40"/>
      <c r="Z98" s="36"/>
      <c r="AA98" s="36"/>
      <c r="AB98" s="40"/>
      <c r="AC98" s="36"/>
      <c r="AD98" s="37" t="s">
        <v>756</v>
      </c>
      <c r="AE98" s="38"/>
      <c r="AF98" s="37" t="s">
        <v>756</v>
      </c>
      <c r="AG98" s="37" t="s">
        <v>48</v>
      </c>
      <c r="AH98" s="38">
        <v>43439.651481481502</v>
      </c>
      <c r="AI98" s="37" t="s">
        <v>51</v>
      </c>
      <c r="AK98" s="37" t="s">
        <v>59</v>
      </c>
      <c r="AM98" s="40"/>
    </row>
    <row r="99" spans="1:40">
      <c r="A99" t="s">
        <v>757</v>
      </c>
      <c r="B99" s="37" t="s">
        <v>758</v>
      </c>
      <c r="C99" s="3">
        <v>43556.394652777803</v>
      </c>
      <c r="D99" s="37" t="s">
        <v>759</v>
      </c>
      <c r="E99" s="37" t="s">
        <v>760</v>
      </c>
      <c r="F99" s="37" t="s">
        <v>64</v>
      </c>
      <c r="G99" s="37" t="s">
        <v>45</v>
      </c>
      <c r="H99" s="37" t="s">
        <v>65</v>
      </c>
      <c r="I99" s="38">
        <v>43701.705636574101</v>
      </c>
      <c r="J99" s="37" t="s">
        <v>77</v>
      </c>
      <c r="K99" s="37" t="s">
        <v>48</v>
      </c>
      <c r="L99" s="37" t="s">
        <v>242</v>
      </c>
      <c r="M99" s="37" t="s">
        <v>68</v>
      </c>
      <c r="N99" s="37" t="s">
        <v>51</v>
      </c>
      <c r="O99" s="37" t="s">
        <v>761</v>
      </c>
      <c r="P99" s="37" t="s">
        <v>761</v>
      </c>
      <c r="Q99" s="37" t="s">
        <v>54</v>
      </c>
      <c r="R99" s="38"/>
      <c r="S99" s="37" t="s">
        <v>51</v>
      </c>
      <c r="T99" s="38"/>
      <c r="U99" s="37" t="s">
        <v>82</v>
      </c>
      <c r="V99" s="37" t="s">
        <v>14</v>
      </c>
      <c r="W99" s="38"/>
      <c r="X99" s="40"/>
      <c r="Y99" s="40"/>
      <c r="Z99" s="36"/>
      <c r="AA99" s="36"/>
      <c r="AB99" s="40"/>
      <c r="AC99" s="36"/>
      <c r="AD99" s="37" t="s">
        <v>762</v>
      </c>
      <c r="AE99" s="38"/>
      <c r="AF99" s="37" t="s">
        <v>762</v>
      </c>
      <c r="AG99" s="37" t="s">
        <v>48</v>
      </c>
      <c r="AH99" s="38">
        <v>43441.4226388889</v>
      </c>
      <c r="AI99" s="37" t="s">
        <v>51</v>
      </c>
      <c r="AK99" s="37" t="s">
        <v>59</v>
      </c>
      <c r="AM99" s="40"/>
    </row>
    <row r="100" spans="1:40">
      <c r="A100" t="s">
        <v>763</v>
      </c>
      <c r="B100" s="37" t="s">
        <v>764</v>
      </c>
      <c r="C100" s="3">
        <v>43445.704444444404</v>
      </c>
      <c r="D100" s="37" t="s">
        <v>765</v>
      </c>
      <c r="E100" s="37" t="s">
        <v>766</v>
      </c>
      <c r="F100" s="37" t="s">
        <v>64</v>
      </c>
      <c r="G100" s="37" t="s">
        <v>45</v>
      </c>
      <c r="H100" s="37" t="s">
        <v>46</v>
      </c>
      <c r="I100" s="38"/>
      <c r="J100" s="37" t="s">
        <v>155</v>
      </c>
      <c r="K100" s="37" t="s">
        <v>170</v>
      </c>
      <c r="L100" s="37" t="s">
        <v>51</v>
      </c>
      <c r="M100" s="37" t="s">
        <v>235</v>
      </c>
      <c r="N100" s="37" t="s">
        <v>51</v>
      </c>
      <c r="O100" s="37" t="s">
        <v>118</v>
      </c>
      <c r="P100" s="37" t="s">
        <v>118</v>
      </c>
      <c r="Q100" s="37" t="s">
        <v>54</v>
      </c>
      <c r="R100" s="38"/>
      <c r="S100" s="37" t="s">
        <v>51</v>
      </c>
      <c r="T100" s="38"/>
      <c r="U100" s="37" t="s">
        <v>767</v>
      </c>
      <c r="V100" s="37" t="s">
        <v>51</v>
      </c>
      <c r="W100" s="38"/>
      <c r="X100" s="40"/>
      <c r="Y100" s="40"/>
      <c r="Z100" s="36"/>
      <c r="AA100" s="36"/>
      <c r="AB100" s="40"/>
      <c r="AC100" s="36"/>
      <c r="AD100" s="37" t="s">
        <v>768</v>
      </c>
      <c r="AE100" s="38"/>
      <c r="AF100" s="37" t="s">
        <v>51</v>
      </c>
      <c r="AG100" s="37" t="s">
        <v>51</v>
      </c>
      <c r="AH100" s="38">
        <v>43445.685266203698</v>
      </c>
      <c r="AI100" s="37" t="s">
        <v>51</v>
      </c>
      <c r="AK100" s="37" t="s">
        <v>59</v>
      </c>
      <c r="AM100" s="40"/>
    </row>
    <row r="101" spans="1:40">
      <c r="A101" t="s">
        <v>769</v>
      </c>
      <c r="B101" s="37" t="s">
        <v>770</v>
      </c>
      <c r="C101" s="3">
        <v>43592.673958333296</v>
      </c>
      <c r="D101" s="37" t="s">
        <v>771</v>
      </c>
      <c r="E101" s="37" t="s">
        <v>772</v>
      </c>
      <c r="F101" s="37" t="s">
        <v>64</v>
      </c>
      <c r="G101" s="37" t="s">
        <v>45</v>
      </c>
      <c r="H101" s="37" t="s">
        <v>65</v>
      </c>
      <c r="I101" s="38">
        <v>43844.720474537004</v>
      </c>
      <c r="J101" s="37" t="s">
        <v>155</v>
      </c>
      <c r="K101" s="37" t="s">
        <v>156</v>
      </c>
      <c r="L101" s="37" t="s">
        <v>773</v>
      </c>
      <c r="M101" s="37" t="s">
        <v>68</v>
      </c>
      <c r="N101" s="37" t="s">
        <v>51</v>
      </c>
      <c r="O101" s="37" t="s">
        <v>488</v>
      </c>
      <c r="P101" s="37" t="s">
        <v>488</v>
      </c>
      <c r="Q101" s="37" t="s">
        <v>54</v>
      </c>
      <c r="R101" s="38">
        <v>43591.697303240697</v>
      </c>
      <c r="S101" s="37" t="s">
        <v>774</v>
      </c>
      <c r="T101" s="38">
        <v>43591.697777777801</v>
      </c>
      <c r="U101" s="37" t="s">
        <v>138</v>
      </c>
      <c r="V101" s="37" t="s">
        <v>56</v>
      </c>
      <c r="W101" s="38"/>
      <c r="X101" s="40"/>
      <c r="Y101" s="40"/>
      <c r="Z101" s="36"/>
      <c r="AA101" s="36"/>
      <c r="AB101" s="40"/>
      <c r="AC101" s="36"/>
      <c r="AD101" s="37" t="s">
        <v>714</v>
      </c>
      <c r="AE101" s="38"/>
      <c r="AF101" s="37" t="s">
        <v>775</v>
      </c>
      <c r="AG101" s="37" t="s">
        <v>156</v>
      </c>
      <c r="AH101" s="38">
        <v>43445.706273148098</v>
      </c>
      <c r="AI101" s="37" t="s">
        <v>58</v>
      </c>
      <c r="AK101" s="37" t="s">
        <v>59</v>
      </c>
      <c r="AM101" s="40"/>
    </row>
    <row r="102" spans="1:40">
      <c r="A102" t="s">
        <v>776</v>
      </c>
      <c r="B102" s="37" t="s">
        <v>777</v>
      </c>
      <c r="C102" s="3">
        <v>43591.695335648103</v>
      </c>
      <c r="D102" s="37" t="s">
        <v>778</v>
      </c>
      <c r="E102" s="37" t="s">
        <v>779</v>
      </c>
      <c r="F102" s="37" t="s">
        <v>64</v>
      </c>
      <c r="G102" s="37" t="s">
        <v>45</v>
      </c>
      <c r="H102" s="37" t="s">
        <v>65</v>
      </c>
      <c r="I102" s="38">
        <v>43753.713622685202</v>
      </c>
      <c r="J102" s="37" t="s">
        <v>155</v>
      </c>
      <c r="K102" s="37" t="s">
        <v>156</v>
      </c>
      <c r="L102" s="37" t="s">
        <v>558</v>
      </c>
      <c r="M102" s="37" t="s">
        <v>68</v>
      </c>
      <c r="N102" s="37" t="s">
        <v>51</v>
      </c>
      <c r="O102" s="37" t="s">
        <v>488</v>
      </c>
      <c r="P102" s="37" t="s">
        <v>488</v>
      </c>
      <c r="Q102" s="37" t="s">
        <v>54</v>
      </c>
      <c r="R102" s="38">
        <v>43591.694363425901</v>
      </c>
      <c r="S102" s="37" t="s">
        <v>780</v>
      </c>
      <c r="T102" s="38">
        <v>43591.694849537002</v>
      </c>
      <c r="U102" s="37" t="s">
        <v>138</v>
      </c>
      <c r="V102" s="37" t="s">
        <v>56</v>
      </c>
      <c r="W102" s="38"/>
      <c r="X102" s="40"/>
      <c r="Y102" s="40"/>
      <c r="Z102" s="36"/>
      <c r="AA102" s="36"/>
      <c r="AB102" s="40"/>
      <c r="AC102" s="36"/>
      <c r="AD102" s="37" t="s">
        <v>781</v>
      </c>
      <c r="AE102" s="38"/>
      <c r="AF102" s="37" t="s">
        <v>775</v>
      </c>
      <c r="AG102" s="37" t="s">
        <v>156</v>
      </c>
      <c r="AH102" s="38">
        <v>43445.707141203697</v>
      </c>
      <c r="AI102" s="37" t="s">
        <v>58</v>
      </c>
      <c r="AK102" s="37" t="s">
        <v>59</v>
      </c>
      <c r="AM102" s="40"/>
    </row>
    <row r="103" spans="1:40">
      <c r="A103" t="s">
        <v>782</v>
      </c>
      <c r="B103" s="37" t="s">
        <v>783</v>
      </c>
      <c r="C103" s="3">
        <v>43591.692037036999</v>
      </c>
      <c r="D103" s="37" t="s">
        <v>784</v>
      </c>
      <c r="E103" s="37" t="s">
        <v>785</v>
      </c>
      <c r="F103" s="37" t="s">
        <v>64</v>
      </c>
      <c r="G103" s="37" t="s">
        <v>45</v>
      </c>
      <c r="H103" s="37" t="s">
        <v>65</v>
      </c>
      <c r="I103" s="38">
        <v>43609.793946759302</v>
      </c>
      <c r="J103" s="37" t="s">
        <v>786</v>
      </c>
      <c r="K103" s="37" t="s">
        <v>48</v>
      </c>
      <c r="L103" s="37" t="s">
        <v>787</v>
      </c>
      <c r="M103" s="37" t="s">
        <v>68</v>
      </c>
      <c r="N103" s="37" t="s">
        <v>51</v>
      </c>
      <c r="O103" s="37" t="s">
        <v>788</v>
      </c>
      <c r="P103" s="37" t="s">
        <v>788</v>
      </c>
      <c r="Q103" s="37" t="s">
        <v>54</v>
      </c>
      <c r="R103" s="38">
        <v>43591</v>
      </c>
      <c r="S103" s="37" t="s">
        <v>789</v>
      </c>
      <c r="T103" s="38"/>
      <c r="U103" s="37" t="s">
        <v>71</v>
      </c>
      <c r="V103" s="37" t="s">
        <v>56</v>
      </c>
      <c r="W103" s="38"/>
      <c r="X103" s="40"/>
      <c r="Y103" s="40"/>
      <c r="Z103" s="36"/>
      <c r="AA103" s="36"/>
      <c r="AB103" s="40"/>
      <c r="AC103" s="36"/>
      <c r="AD103" s="37" t="s">
        <v>790</v>
      </c>
      <c r="AE103" s="38"/>
      <c r="AF103" s="37" t="s">
        <v>790</v>
      </c>
      <c r="AG103" s="37" t="s">
        <v>48</v>
      </c>
      <c r="AH103" s="38">
        <v>43452.586597222202</v>
      </c>
      <c r="AI103" s="37" t="s">
        <v>58</v>
      </c>
      <c r="AK103" s="37" t="s">
        <v>59</v>
      </c>
      <c r="AM103" s="40"/>
    </row>
    <row r="104" spans="1:40">
      <c r="A104" t="s">
        <v>791</v>
      </c>
      <c r="B104" s="37" t="s">
        <v>792</v>
      </c>
      <c r="C104" s="3">
        <v>43453.555057870399</v>
      </c>
      <c r="D104" s="37" t="s">
        <v>793</v>
      </c>
      <c r="E104" s="37" t="s">
        <v>794</v>
      </c>
      <c r="F104" s="37" t="s">
        <v>64</v>
      </c>
      <c r="G104" s="37" t="s">
        <v>45</v>
      </c>
      <c r="H104" s="37" t="s">
        <v>51</v>
      </c>
      <c r="I104" s="38"/>
      <c r="J104" s="37" t="s">
        <v>181</v>
      </c>
      <c r="K104" s="37" t="s">
        <v>170</v>
      </c>
      <c r="L104" s="37" t="s">
        <v>51</v>
      </c>
      <c r="M104" s="37" t="s">
        <v>51</v>
      </c>
      <c r="N104" s="37" t="s">
        <v>51</v>
      </c>
      <c r="O104" s="37" t="s">
        <v>795</v>
      </c>
      <c r="P104" s="37" t="s">
        <v>795</v>
      </c>
      <c r="Q104" s="37" t="s">
        <v>54</v>
      </c>
      <c r="R104" s="38"/>
      <c r="S104" s="37" t="s">
        <v>51</v>
      </c>
      <c r="T104" s="38"/>
      <c r="U104" s="37" t="s">
        <v>294</v>
      </c>
      <c r="V104" s="37" t="s">
        <v>51</v>
      </c>
      <c r="W104" s="38"/>
      <c r="X104" s="40"/>
      <c r="Y104" s="40"/>
      <c r="Z104" s="36"/>
      <c r="AA104" s="36"/>
      <c r="AB104" s="40"/>
      <c r="AC104" s="36"/>
      <c r="AD104" s="37" t="s">
        <v>51</v>
      </c>
      <c r="AE104" s="38"/>
      <c r="AF104" s="37" t="s">
        <v>796</v>
      </c>
      <c r="AG104" s="37" t="s">
        <v>51</v>
      </c>
      <c r="AH104" s="38">
        <v>43453.5550462963</v>
      </c>
      <c r="AI104" s="37" t="s">
        <v>51</v>
      </c>
      <c r="AK104" s="37" t="s">
        <v>59</v>
      </c>
      <c r="AM104" s="40"/>
    </row>
    <row r="105" spans="1:40">
      <c r="A105" t="s">
        <v>797</v>
      </c>
      <c r="B105" s="37" t="s">
        <v>798</v>
      </c>
      <c r="C105" s="3">
        <v>43574.565150463</v>
      </c>
      <c r="D105" s="37" t="s">
        <v>799</v>
      </c>
      <c r="E105" s="37" t="s">
        <v>800</v>
      </c>
      <c r="F105" s="37" t="s">
        <v>88</v>
      </c>
      <c r="G105" s="37" t="s">
        <v>45</v>
      </c>
      <c r="H105" s="37" t="s">
        <v>65</v>
      </c>
      <c r="I105" s="38">
        <v>43527.683854166702</v>
      </c>
      <c r="J105" s="37" t="s">
        <v>324</v>
      </c>
      <c r="K105" s="37" t="s">
        <v>90</v>
      </c>
      <c r="L105" s="37" t="s">
        <v>390</v>
      </c>
      <c r="M105" s="37" t="s">
        <v>391</v>
      </c>
      <c r="N105" s="37" t="s">
        <v>51</v>
      </c>
      <c r="O105" s="37" t="s">
        <v>136</v>
      </c>
      <c r="P105" s="37" t="s">
        <v>136</v>
      </c>
      <c r="Q105" s="37" t="s">
        <v>137</v>
      </c>
      <c r="R105" s="38">
        <v>43479.644895833299</v>
      </c>
      <c r="S105" s="37" t="s">
        <v>51</v>
      </c>
      <c r="T105" s="38">
        <v>43493</v>
      </c>
      <c r="U105" s="37" t="s">
        <v>82</v>
      </c>
      <c r="V105" s="37" t="s">
        <v>51</v>
      </c>
      <c r="W105" s="38"/>
      <c r="X105" s="40"/>
      <c r="Y105" s="40"/>
      <c r="Z105" s="36"/>
      <c r="AA105" s="36"/>
      <c r="AB105" s="40"/>
      <c r="AC105" s="36"/>
      <c r="AD105" s="37" t="s">
        <v>801</v>
      </c>
      <c r="AE105" s="38"/>
      <c r="AF105" s="37" t="s">
        <v>801</v>
      </c>
      <c r="AG105" s="37" t="s">
        <v>30</v>
      </c>
      <c r="AH105" s="38">
        <v>43574.565150463</v>
      </c>
      <c r="AI105" s="37" t="s">
        <v>98</v>
      </c>
      <c r="AK105" s="37" t="s">
        <v>59</v>
      </c>
      <c r="AM105" s="40"/>
    </row>
    <row r="106" spans="1:40">
      <c r="A106" t="s">
        <v>802</v>
      </c>
      <c r="B106" s="37" t="s">
        <v>803</v>
      </c>
      <c r="C106" s="3">
        <v>43529.404918981498</v>
      </c>
      <c r="D106" s="37" t="s">
        <v>804</v>
      </c>
      <c r="E106" s="37" t="s">
        <v>805</v>
      </c>
      <c r="F106" s="37" t="s">
        <v>44</v>
      </c>
      <c r="G106" s="37" t="s">
        <v>45</v>
      </c>
      <c r="H106" s="37" t="s">
        <v>46</v>
      </c>
      <c r="I106" s="38">
        <v>43618.820092592599</v>
      </c>
      <c r="J106" s="37" t="s">
        <v>324</v>
      </c>
      <c r="K106" s="37" t="s">
        <v>170</v>
      </c>
      <c r="L106" s="37" t="s">
        <v>51</v>
      </c>
      <c r="M106" s="37" t="s">
        <v>336</v>
      </c>
      <c r="N106" s="37" t="s">
        <v>51</v>
      </c>
      <c r="O106" s="37" t="s">
        <v>337</v>
      </c>
      <c r="P106" s="37" t="s">
        <v>337</v>
      </c>
      <c r="Q106" s="37" t="s">
        <v>137</v>
      </c>
      <c r="R106" s="38"/>
      <c r="S106" s="37" t="s">
        <v>51</v>
      </c>
      <c r="T106" s="38"/>
      <c r="U106" s="37" t="s">
        <v>329</v>
      </c>
      <c r="V106" s="37" t="s">
        <v>51</v>
      </c>
      <c r="W106" s="38"/>
      <c r="X106" s="40"/>
      <c r="Y106" s="40"/>
      <c r="Z106" s="36">
        <v>12371</v>
      </c>
      <c r="AA106" s="36"/>
      <c r="AB106" s="40"/>
      <c r="AC106" s="36"/>
      <c r="AD106" s="37" t="s">
        <v>51</v>
      </c>
      <c r="AE106" s="38"/>
      <c r="AF106" s="37" t="s">
        <v>806</v>
      </c>
      <c r="AG106" s="37" t="s">
        <v>51</v>
      </c>
      <c r="AH106" s="38">
        <v>43529.404918981498</v>
      </c>
      <c r="AI106" s="37" t="s">
        <v>51</v>
      </c>
      <c r="AK106" s="37" t="s">
        <v>59</v>
      </c>
      <c r="AM106" s="40">
        <v>88</v>
      </c>
      <c r="AN106" s="40">
        <v>88</v>
      </c>
    </row>
    <row r="107" spans="1:40">
      <c r="A107" t="s">
        <v>807</v>
      </c>
      <c r="B107" s="37" t="s">
        <v>808</v>
      </c>
      <c r="C107" s="3">
        <v>43586.4616550926</v>
      </c>
      <c r="D107" s="37" t="s">
        <v>809</v>
      </c>
      <c r="E107" s="37" t="s">
        <v>810</v>
      </c>
      <c r="F107" s="37" t="s">
        <v>64</v>
      </c>
      <c r="G107" s="37" t="s">
        <v>45</v>
      </c>
      <c r="H107" s="37" t="s">
        <v>65</v>
      </c>
      <c r="I107" s="38">
        <v>43651.626805555599</v>
      </c>
      <c r="J107" s="37" t="s">
        <v>47</v>
      </c>
      <c r="K107" s="37" t="s">
        <v>48</v>
      </c>
      <c r="L107" s="37" t="s">
        <v>67</v>
      </c>
      <c r="M107" s="37" t="s">
        <v>68</v>
      </c>
      <c r="N107" s="37" t="s">
        <v>51</v>
      </c>
      <c r="O107" s="37" t="s">
        <v>811</v>
      </c>
      <c r="P107" s="37" t="s">
        <v>656</v>
      </c>
      <c r="Q107" s="37" t="s">
        <v>54</v>
      </c>
      <c r="R107" s="38"/>
      <c r="S107" s="37" t="s">
        <v>51</v>
      </c>
      <c r="T107" s="38"/>
      <c r="U107" s="37" t="s">
        <v>55</v>
      </c>
      <c r="V107" s="37" t="s">
        <v>14</v>
      </c>
      <c r="W107" s="38"/>
      <c r="X107" s="40"/>
      <c r="Y107" s="40"/>
      <c r="Z107" s="36"/>
      <c r="AA107" s="36"/>
      <c r="AB107" s="40"/>
      <c r="AC107" s="36"/>
      <c r="AD107" s="37" t="s">
        <v>812</v>
      </c>
      <c r="AE107" s="38"/>
      <c r="AF107" s="37" t="s">
        <v>813</v>
      </c>
      <c r="AG107" s="37" t="s">
        <v>48</v>
      </c>
      <c r="AH107" s="38">
        <v>43473.672719907401</v>
      </c>
      <c r="AI107" s="37" t="s">
        <v>51</v>
      </c>
      <c r="AK107" s="37" t="s">
        <v>59</v>
      </c>
      <c r="AM107" s="40"/>
    </row>
    <row r="108" spans="1:40">
      <c r="A108" t="s">
        <v>814</v>
      </c>
      <c r="B108" s="37" t="s">
        <v>815</v>
      </c>
      <c r="C108" s="3">
        <v>43588.660914351902</v>
      </c>
      <c r="D108" s="37" t="s">
        <v>816</v>
      </c>
      <c r="E108" s="37" t="s">
        <v>817</v>
      </c>
      <c r="F108" s="37" t="s">
        <v>64</v>
      </c>
      <c r="G108" s="37" t="s">
        <v>45</v>
      </c>
      <c r="H108" s="37" t="s">
        <v>65</v>
      </c>
      <c r="I108" s="38">
        <v>43610.652777777803</v>
      </c>
      <c r="J108" s="37" t="s">
        <v>47</v>
      </c>
      <c r="K108" s="37" t="s">
        <v>48</v>
      </c>
      <c r="L108" s="37" t="s">
        <v>67</v>
      </c>
      <c r="M108" s="37" t="s">
        <v>68</v>
      </c>
      <c r="N108" s="37" t="s">
        <v>51</v>
      </c>
      <c r="O108" s="37" t="s">
        <v>818</v>
      </c>
      <c r="P108" s="37" t="s">
        <v>819</v>
      </c>
      <c r="Q108" s="37" t="s">
        <v>54</v>
      </c>
      <c r="R108" s="38"/>
      <c r="S108" s="37" t="s">
        <v>51</v>
      </c>
      <c r="T108" s="38"/>
      <c r="U108" s="37" t="s">
        <v>71</v>
      </c>
      <c r="V108" s="37" t="s">
        <v>14</v>
      </c>
      <c r="W108" s="38"/>
      <c r="X108" s="40"/>
      <c r="Y108" s="40"/>
      <c r="Z108" s="36"/>
      <c r="AA108" s="36"/>
      <c r="AB108" s="40"/>
      <c r="AC108" s="36"/>
      <c r="AD108" s="37" t="s">
        <v>51</v>
      </c>
      <c r="AE108" s="38"/>
      <c r="AF108" s="37" t="s">
        <v>51</v>
      </c>
      <c r="AG108" s="37" t="s">
        <v>48</v>
      </c>
      <c r="AH108" s="38">
        <v>43474.493101851898</v>
      </c>
      <c r="AI108" s="37" t="s">
        <v>51</v>
      </c>
      <c r="AK108" s="37" t="s">
        <v>59</v>
      </c>
      <c r="AM108" s="40"/>
    </row>
    <row r="109" spans="1:40">
      <c r="A109" t="s">
        <v>820</v>
      </c>
      <c r="B109" s="37" t="s">
        <v>821</v>
      </c>
      <c r="C109" s="3">
        <v>43588.660624999997</v>
      </c>
      <c r="D109" s="37" t="s">
        <v>822</v>
      </c>
      <c r="E109" s="37" t="s">
        <v>823</v>
      </c>
      <c r="F109" s="37" t="s">
        <v>64</v>
      </c>
      <c r="G109" s="37" t="s">
        <v>45</v>
      </c>
      <c r="H109" s="37" t="s">
        <v>65</v>
      </c>
      <c r="I109" s="38"/>
      <c r="J109" s="37" t="s">
        <v>47</v>
      </c>
      <c r="K109" s="37" t="s">
        <v>170</v>
      </c>
      <c r="L109" s="37" t="s">
        <v>51</v>
      </c>
      <c r="M109" s="37" t="s">
        <v>68</v>
      </c>
      <c r="N109" s="37" t="s">
        <v>51</v>
      </c>
      <c r="O109" s="37" t="s">
        <v>824</v>
      </c>
      <c r="P109" s="37" t="s">
        <v>825</v>
      </c>
      <c r="Q109" s="37" t="s">
        <v>54</v>
      </c>
      <c r="R109" s="38"/>
      <c r="S109" s="37" t="s">
        <v>51</v>
      </c>
      <c r="T109" s="38"/>
      <c r="U109" s="37" t="s">
        <v>71</v>
      </c>
      <c r="V109" s="37" t="s">
        <v>51</v>
      </c>
      <c r="W109" s="38"/>
      <c r="X109" s="40"/>
      <c r="Y109" s="40"/>
      <c r="Z109" s="36"/>
      <c r="AA109" s="36"/>
      <c r="AB109" s="40"/>
      <c r="AC109" s="36"/>
      <c r="AD109" s="37" t="s">
        <v>51</v>
      </c>
      <c r="AE109" s="38"/>
      <c r="AF109" s="37" t="s">
        <v>51</v>
      </c>
      <c r="AG109" s="37" t="s">
        <v>51</v>
      </c>
      <c r="AH109" s="38">
        <v>43474.520092592596</v>
      </c>
      <c r="AI109" s="37" t="s">
        <v>51</v>
      </c>
      <c r="AK109" s="37" t="s">
        <v>59</v>
      </c>
      <c r="AM109" s="40"/>
    </row>
    <row r="110" spans="1:40">
      <c r="A110" t="s">
        <v>826</v>
      </c>
      <c r="B110" s="37" t="s">
        <v>827</v>
      </c>
      <c r="C110" s="3">
        <v>43566.525254629603</v>
      </c>
      <c r="D110" s="37" t="s">
        <v>828</v>
      </c>
      <c r="E110" s="37" t="s">
        <v>829</v>
      </c>
      <c r="F110" s="37" t="s">
        <v>44</v>
      </c>
      <c r="G110" s="37" t="s">
        <v>45</v>
      </c>
      <c r="H110" s="37" t="s">
        <v>46</v>
      </c>
      <c r="I110" s="38">
        <v>43624.8751388889</v>
      </c>
      <c r="J110" s="37" t="s">
        <v>324</v>
      </c>
      <c r="K110" s="37" t="s">
        <v>170</v>
      </c>
      <c r="L110" s="37" t="s">
        <v>51</v>
      </c>
      <c r="M110" s="37" t="s">
        <v>336</v>
      </c>
      <c r="N110" s="37" t="s">
        <v>51</v>
      </c>
      <c r="O110" s="37" t="s">
        <v>337</v>
      </c>
      <c r="P110" s="37" t="s">
        <v>337</v>
      </c>
      <c r="Q110" s="37" t="s">
        <v>137</v>
      </c>
      <c r="R110" s="38"/>
      <c r="S110" s="37" t="s">
        <v>51</v>
      </c>
      <c r="T110" s="38"/>
      <c r="U110" s="37" t="s">
        <v>329</v>
      </c>
      <c r="V110" s="37" t="s">
        <v>51</v>
      </c>
      <c r="W110" s="38"/>
      <c r="X110" s="40"/>
      <c r="Y110" s="40"/>
      <c r="Z110" s="36"/>
      <c r="AA110" s="36"/>
      <c r="AB110" s="40">
        <v>40</v>
      </c>
      <c r="AC110" s="36"/>
      <c r="AD110" s="37" t="s">
        <v>830</v>
      </c>
      <c r="AE110" s="38"/>
      <c r="AF110" s="37" t="s">
        <v>831</v>
      </c>
      <c r="AG110" s="37" t="s">
        <v>51</v>
      </c>
      <c r="AH110" s="38">
        <v>43566.5251041667</v>
      </c>
      <c r="AI110" s="37" t="s">
        <v>51</v>
      </c>
      <c r="AK110" s="37" t="s">
        <v>59</v>
      </c>
      <c r="AM110" s="40"/>
      <c r="AN110" s="40">
        <v>40</v>
      </c>
    </row>
    <row r="111" spans="1:40">
      <c r="A111" t="s">
        <v>832</v>
      </c>
      <c r="B111" s="37" t="s">
        <v>833</v>
      </c>
      <c r="C111" s="3">
        <v>43593.448125000003</v>
      </c>
      <c r="D111" s="37" t="s">
        <v>834</v>
      </c>
      <c r="E111" s="37" t="s">
        <v>835</v>
      </c>
      <c r="F111" s="37" t="s">
        <v>64</v>
      </c>
      <c r="G111" s="37" t="s">
        <v>45</v>
      </c>
      <c r="H111" s="37" t="s">
        <v>65</v>
      </c>
      <c r="I111" s="38"/>
      <c r="J111" s="37" t="s">
        <v>466</v>
      </c>
      <c r="K111" s="37" t="s">
        <v>125</v>
      </c>
      <c r="L111" s="37" t="s">
        <v>51</v>
      </c>
      <c r="M111" s="37" t="s">
        <v>51</v>
      </c>
      <c r="N111" s="37" t="s">
        <v>51</v>
      </c>
      <c r="O111" s="37" t="s">
        <v>836</v>
      </c>
      <c r="P111" s="37" t="s">
        <v>836</v>
      </c>
      <c r="Q111" s="37" t="s">
        <v>54</v>
      </c>
      <c r="R111" s="38"/>
      <c r="S111" s="37" t="s">
        <v>51</v>
      </c>
      <c r="T111" s="38"/>
      <c r="U111" s="37" t="s">
        <v>96</v>
      </c>
      <c r="V111" s="37" t="s">
        <v>51</v>
      </c>
      <c r="W111" s="38"/>
      <c r="X111" s="40"/>
      <c r="Y111" s="40"/>
      <c r="Z111" s="36"/>
      <c r="AA111" s="36"/>
      <c r="AB111" s="40"/>
      <c r="AC111" s="36"/>
      <c r="AD111" s="37" t="s">
        <v>837</v>
      </c>
      <c r="AE111" s="38"/>
      <c r="AF111" s="37" t="s">
        <v>51</v>
      </c>
      <c r="AG111" s="37" t="s">
        <v>51</v>
      </c>
      <c r="AH111" s="38">
        <v>43475.476747685199</v>
      </c>
      <c r="AI111" s="37" t="s">
        <v>51</v>
      </c>
      <c r="AK111" s="37" t="s">
        <v>59</v>
      </c>
      <c r="AM111" s="40"/>
    </row>
    <row r="112" spans="1:40">
      <c r="A112" t="s">
        <v>838</v>
      </c>
      <c r="B112" s="37" t="s">
        <v>839</v>
      </c>
      <c r="C112" s="3">
        <v>43579.607060185197</v>
      </c>
      <c r="D112" s="37" t="s">
        <v>840</v>
      </c>
      <c r="E112" s="37" t="s">
        <v>841</v>
      </c>
      <c r="F112" s="37" t="s">
        <v>64</v>
      </c>
      <c r="G112" s="37" t="s">
        <v>45</v>
      </c>
      <c r="H112" s="37" t="s">
        <v>46</v>
      </c>
      <c r="I112" s="38"/>
      <c r="J112" s="37" t="s">
        <v>155</v>
      </c>
      <c r="K112" s="37" t="s">
        <v>170</v>
      </c>
      <c r="L112" s="37" t="s">
        <v>51</v>
      </c>
      <c r="M112" s="37" t="s">
        <v>400</v>
      </c>
      <c r="N112" s="37" t="s">
        <v>51</v>
      </c>
      <c r="O112" s="37" t="s">
        <v>842</v>
      </c>
      <c r="P112" s="37" t="s">
        <v>842</v>
      </c>
      <c r="Q112" s="37" t="s">
        <v>54</v>
      </c>
      <c r="R112" s="38"/>
      <c r="S112" s="37" t="s">
        <v>843</v>
      </c>
      <c r="T112" s="38"/>
      <c r="U112" s="37" t="s">
        <v>138</v>
      </c>
      <c r="V112" s="37" t="s">
        <v>51</v>
      </c>
      <c r="W112" s="38"/>
      <c r="X112" s="40"/>
      <c r="Y112" s="40"/>
      <c r="Z112" s="36"/>
      <c r="AA112" s="36"/>
      <c r="AB112" s="40"/>
      <c r="AC112" s="36"/>
      <c r="AD112" s="37" t="s">
        <v>844</v>
      </c>
      <c r="AE112" s="38"/>
      <c r="AF112" s="37" t="s">
        <v>845</v>
      </c>
      <c r="AG112" s="37" t="s">
        <v>51</v>
      </c>
      <c r="AH112" s="38">
        <v>43475.553773148102</v>
      </c>
      <c r="AI112" s="37" t="s">
        <v>51</v>
      </c>
      <c r="AK112" s="37" t="s">
        <v>59</v>
      </c>
      <c r="AM112" s="40"/>
    </row>
    <row r="113" spans="1:39">
      <c r="A113" t="s">
        <v>846</v>
      </c>
      <c r="B113" s="37" t="s">
        <v>847</v>
      </c>
      <c r="C113" s="3">
        <v>43587.500231481499</v>
      </c>
      <c r="D113" s="37" t="s">
        <v>848</v>
      </c>
      <c r="E113" s="37" t="s">
        <v>849</v>
      </c>
      <c r="F113" s="37" t="s">
        <v>64</v>
      </c>
      <c r="G113" s="37" t="s">
        <v>45</v>
      </c>
      <c r="H113" s="37" t="s">
        <v>65</v>
      </c>
      <c r="I113" s="38">
        <v>43926.899988425903</v>
      </c>
      <c r="J113" s="37" t="s">
        <v>850</v>
      </c>
      <c r="K113" s="37" t="s">
        <v>48</v>
      </c>
      <c r="L113" s="37" t="s">
        <v>787</v>
      </c>
      <c r="M113" s="37" t="s">
        <v>68</v>
      </c>
      <c r="N113" s="37" t="s">
        <v>51</v>
      </c>
      <c r="O113" s="37" t="s">
        <v>825</v>
      </c>
      <c r="P113" s="37" t="s">
        <v>851</v>
      </c>
      <c r="Q113" s="37" t="s">
        <v>54</v>
      </c>
      <c r="R113" s="38">
        <v>43552</v>
      </c>
      <c r="S113" s="37" t="s">
        <v>852</v>
      </c>
      <c r="T113" s="38"/>
      <c r="U113" s="37" t="s">
        <v>71</v>
      </c>
      <c r="V113" s="37" t="s">
        <v>56</v>
      </c>
      <c r="W113" s="38"/>
      <c r="X113" s="40"/>
      <c r="Y113" s="40"/>
      <c r="Z113" s="36"/>
      <c r="AA113" s="36"/>
      <c r="AB113" s="40"/>
      <c r="AC113" s="36"/>
      <c r="AD113" s="37" t="s">
        <v>853</v>
      </c>
      <c r="AE113" s="38"/>
      <c r="AF113" s="37" t="s">
        <v>853</v>
      </c>
      <c r="AG113" s="37" t="s">
        <v>48</v>
      </c>
      <c r="AH113" s="38">
        <v>43494.7050115741</v>
      </c>
      <c r="AI113" s="37" t="s">
        <v>58</v>
      </c>
      <c r="AK113" s="37" t="s">
        <v>59</v>
      </c>
      <c r="AM113" s="40"/>
    </row>
    <row r="114" spans="1:39">
      <c r="A114" t="s">
        <v>854</v>
      </c>
      <c r="B114" s="37" t="s">
        <v>855</v>
      </c>
      <c r="C114" s="3">
        <v>43501.625115740702</v>
      </c>
      <c r="D114" s="37" t="s">
        <v>856</v>
      </c>
      <c r="E114" s="37" t="s">
        <v>857</v>
      </c>
      <c r="F114" s="37" t="s">
        <v>64</v>
      </c>
      <c r="G114" s="37" t="s">
        <v>45</v>
      </c>
      <c r="H114" s="37" t="s">
        <v>65</v>
      </c>
      <c r="I114" s="38">
        <v>43533.833217592597</v>
      </c>
      <c r="J114" s="37" t="s">
        <v>187</v>
      </c>
      <c r="K114" s="37" t="s">
        <v>48</v>
      </c>
      <c r="L114" s="37" t="s">
        <v>188</v>
      </c>
      <c r="M114" s="37" t="s">
        <v>189</v>
      </c>
      <c r="N114" s="37" t="s">
        <v>51</v>
      </c>
      <c r="O114" s="37" t="s">
        <v>858</v>
      </c>
      <c r="P114" s="37" t="s">
        <v>858</v>
      </c>
      <c r="Q114" s="37" t="s">
        <v>54</v>
      </c>
      <c r="R114" s="38">
        <v>43501</v>
      </c>
      <c r="S114" s="37" t="s">
        <v>51</v>
      </c>
      <c r="T114" s="38"/>
      <c r="U114" s="37" t="s">
        <v>108</v>
      </c>
      <c r="V114" s="37" t="s">
        <v>56</v>
      </c>
      <c r="W114" s="38"/>
      <c r="X114" s="40"/>
      <c r="Y114" s="40"/>
      <c r="Z114" s="36"/>
      <c r="AA114" s="36"/>
      <c r="AB114" s="40"/>
      <c r="AC114" s="36"/>
      <c r="AD114" s="37" t="s">
        <v>51</v>
      </c>
      <c r="AE114" s="38"/>
      <c r="AF114" s="37" t="s">
        <v>51</v>
      </c>
      <c r="AG114" s="37" t="s">
        <v>48</v>
      </c>
      <c r="AH114" s="38">
        <v>43501.621446759302</v>
      </c>
      <c r="AI114" s="37" t="s">
        <v>58</v>
      </c>
      <c r="AK114" s="37" t="s">
        <v>59</v>
      </c>
      <c r="AM114" s="40"/>
    </row>
    <row r="115" spans="1:39">
      <c r="A115" t="s">
        <v>859</v>
      </c>
      <c r="B115" s="37" t="s">
        <v>860</v>
      </c>
      <c r="C115" s="3">
        <v>43503.695416666698</v>
      </c>
      <c r="D115" s="37" t="s">
        <v>861</v>
      </c>
      <c r="E115" s="37" t="s">
        <v>862</v>
      </c>
      <c r="F115" s="37" t="s">
        <v>64</v>
      </c>
      <c r="G115" s="37" t="s">
        <v>45</v>
      </c>
      <c r="H115" s="37" t="s">
        <v>65</v>
      </c>
      <c r="I115" s="38">
        <v>43535.903402777803</v>
      </c>
      <c r="J115" s="37" t="s">
        <v>187</v>
      </c>
      <c r="K115" s="37" t="s">
        <v>48</v>
      </c>
      <c r="L115" s="37" t="s">
        <v>188</v>
      </c>
      <c r="M115" s="37" t="s">
        <v>189</v>
      </c>
      <c r="N115" s="37" t="s">
        <v>51</v>
      </c>
      <c r="O115" s="37" t="s">
        <v>862</v>
      </c>
      <c r="P115" s="37" t="s">
        <v>862</v>
      </c>
      <c r="Q115" s="37" t="s">
        <v>54</v>
      </c>
      <c r="R115" s="38">
        <v>43502</v>
      </c>
      <c r="S115" s="37" t="s">
        <v>51</v>
      </c>
      <c r="T115" s="38"/>
      <c r="U115" s="37" t="s">
        <v>197</v>
      </c>
      <c r="V115" s="37" t="s">
        <v>56</v>
      </c>
      <c r="W115" s="38"/>
      <c r="X115" s="40"/>
      <c r="Y115" s="40"/>
      <c r="Z115" s="36"/>
      <c r="AA115" s="36"/>
      <c r="AB115" s="40"/>
      <c r="AC115" s="36"/>
      <c r="AD115" s="37" t="s">
        <v>51</v>
      </c>
      <c r="AE115" s="38"/>
      <c r="AF115" s="37" t="s">
        <v>51</v>
      </c>
      <c r="AG115" s="37" t="s">
        <v>48</v>
      </c>
      <c r="AH115" s="38">
        <v>43503.686111111099</v>
      </c>
      <c r="AI115" s="37" t="s">
        <v>58</v>
      </c>
      <c r="AK115" s="37" t="s">
        <v>59</v>
      </c>
      <c r="AM115" s="40"/>
    </row>
    <row r="116" spans="1:39">
      <c r="A116" t="s">
        <v>863</v>
      </c>
      <c r="B116" s="37" t="s">
        <v>864</v>
      </c>
      <c r="C116" s="3">
        <v>43586.637523148202</v>
      </c>
      <c r="D116" s="37" t="s">
        <v>865</v>
      </c>
      <c r="E116" s="37" t="s">
        <v>866</v>
      </c>
      <c r="F116" s="37" t="s">
        <v>64</v>
      </c>
      <c r="G116" s="37" t="s">
        <v>45</v>
      </c>
      <c r="H116" s="37" t="s">
        <v>46</v>
      </c>
      <c r="I116" s="38">
        <v>43772.6162847222</v>
      </c>
      <c r="J116" s="37" t="s">
        <v>174</v>
      </c>
      <c r="K116" s="37" t="s">
        <v>48</v>
      </c>
      <c r="L116" s="37" t="s">
        <v>867</v>
      </c>
      <c r="M116" s="37" t="s">
        <v>79</v>
      </c>
      <c r="N116" s="37" t="s">
        <v>868</v>
      </c>
      <c r="O116" s="37" t="s">
        <v>736</v>
      </c>
      <c r="P116" s="37" t="s">
        <v>825</v>
      </c>
      <c r="Q116" s="37" t="s">
        <v>54</v>
      </c>
      <c r="R116" s="38"/>
      <c r="S116" s="37" t="s">
        <v>51</v>
      </c>
      <c r="T116" s="38"/>
      <c r="U116" s="37" t="s">
        <v>569</v>
      </c>
      <c r="V116" s="37" t="s">
        <v>56</v>
      </c>
      <c r="W116" s="38">
        <v>43633</v>
      </c>
      <c r="X116" s="40"/>
      <c r="Y116" s="40"/>
      <c r="Z116" s="36"/>
      <c r="AA116" s="36"/>
      <c r="AB116" s="40"/>
      <c r="AC116" s="36"/>
      <c r="AD116" s="37" t="s">
        <v>869</v>
      </c>
      <c r="AE116" s="38"/>
      <c r="AF116" s="37" t="s">
        <v>870</v>
      </c>
      <c r="AG116" s="37" t="s">
        <v>48</v>
      </c>
      <c r="AH116" s="38">
        <v>43507.550532407397</v>
      </c>
      <c r="AI116" s="37" t="s">
        <v>51</v>
      </c>
      <c r="AK116" s="37" t="s">
        <v>59</v>
      </c>
      <c r="AM116" s="40"/>
    </row>
    <row r="117" spans="1:39">
      <c r="A117" t="s">
        <v>871</v>
      </c>
      <c r="B117" s="37" t="s">
        <v>872</v>
      </c>
      <c r="C117" s="3">
        <v>43558.5148148148</v>
      </c>
      <c r="D117" s="37" t="s">
        <v>873</v>
      </c>
      <c r="E117" s="37" t="s">
        <v>874</v>
      </c>
      <c r="F117" s="37" t="s">
        <v>88</v>
      </c>
      <c r="G117" s="37" t="s">
        <v>45</v>
      </c>
      <c r="H117" s="37" t="s">
        <v>65</v>
      </c>
      <c r="I117" s="38">
        <v>43550.712928240697</v>
      </c>
      <c r="J117" s="37" t="s">
        <v>66</v>
      </c>
      <c r="K117" s="37" t="s">
        <v>90</v>
      </c>
      <c r="L117" s="37" t="s">
        <v>467</v>
      </c>
      <c r="M117" s="37" t="s">
        <v>68</v>
      </c>
      <c r="N117" s="37" t="s">
        <v>51</v>
      </c>
      <c r="O117" s="37" t="s">
        <v>875</v>
      </c>
      <c r="P117" s="37" t="s">
        <v>876</v>
      </c>
      <c r="Q117" s="37" t="s">
        <v>54</v>
      </c>
      <c r="R117" s="38">
        <v>43528.631863425901</v>
      </c>
      <c r="S117" s="37" t="s">
        <v>877</v>
      </c>
      <c r="T117" s="38">
        <v>43516</v>
      </c>
      <c r="U117" s="37" t="s">
        <v>71</v>
      </c>
      <c r="V117" s="37" t="s">
        <v>51</v>
      </c>
      <c r="W117" s="38"/>
      <c r="X117" s="40"/>
      <c r="Y117" s="40"/>
      <c r="Z117" s="36"/>
      <c r="AA117" s="36"/>
      <c r="AB117" s="40"/>
      <c r="AC117" s="36"/>
      <c r="AD117" s="37" t="s">
        <v>878</v>
      </c>
      <c r="AE117" s="38">
        <v>43528.635937500003</v>
      </c>
      <c r="AF117" s="37" t="s">
        <v>878</v>
      </c>
      <c r="AG117" s="37" t="s">
        <v>30</v>
      </c>
      <c r="AH117" s="38">
        <v>43543.553252314799</v>
      </c>
      <c r="AI117" s="37" t="s">
        <v>98</v>
      </c>
      <c r="AK117" s="37" t="s">
        <v>59</v>
      </c>
      <c r="AM117" s="40"/>
    </row>
    <row r="118" spans="1:39">
      <c r="A118" t="s">
        <v>879</v>
      </c>
      <c r="B118" s="37" t="s">
        <v>880</v>
      </c>
      <c r="C118" s="3">
        <v>43517.699988425898</v>
      </c>
      <c r="D118" s="37" t="s">
        <v>881</v>
      </c>
      <c r="E118" s="37" t="s">
        <v>882</v>
      </c>
      <c r="F118" s="37" t="s">
        <v>64</v>
      </c>
      <c r="G118" s="37" t="s">
        <v>45</v>
      </c>
      <c r="H118" s="37" t="s">
        <v>65</v>
      </c>
      <c r="I118" s="38">
        <v>43576.799224536997</v>
      </c>
      <c r="J118" s="37" t="s">
        <v>187</v>
      </c>
      <c r="K118" s="37" t="s">
        <v>48</v>
      </c>
      <c r="L118" s="37" t="s">
        <v>188</v>
      </c>
      <c r="M118" s="37" t="s">
        <v>189</v>
      </c>
      <c r="N118" s="37" t="s">
        <v>51</v>
      </c>
      <c r="O118" s="37" t="s">
        <v>883</v>
      </c>
      <c r="P118" s="37" t="s">
        <v>883</v>
      </c>
      <c r="Q118" s="37" t="s">
        <v>54</v>
      </c>
      <c r="R118" s="38">
        <v>43515</v>
      </c>
      <c r="S118" s="37" t="s">
        <v>51</v>
      </c>
      <c r="T118" s="38"/>
      <c r="U118" s="37" t="s">
        <v>108</v>
      </c>
      <c r="V118" s="37" t="s">
        <v>56</v>
      </c>
      <c r="W118" s="38"/>
      <c r="X118" s="40"/>
      <c r="Y118" s="40"/>
      <c r="Z118" s="36"/>
      <c r="AA118" s="36"/>
      <c r="AB118" s="40"/>
      <c r="AC118" s="36"/>
      <c r="AD118" s="37" t="s">
        <v>51</v>
      </c>
      <c r="AE118" s="38"/>
      <c r="AF118" s="37" t="s">
        <v>51</v>
      </c>
      <c r="AG118" s="37" t="s">
        <v>48</v>
      </c>
      <c r="AH118" s="38">
        <v>43515.684456018498</v>
      </c>
      <c r="AI118" s="37" t="s">
        <v>58</v>
      </c>
      <c r="AK118" s="37" t="s">
        <v>59</v>
      </c>
      <c r="AM118" s="40"/>
    </row>
    <row r="119" spans="1:39">
      <c r="A119" t="s">
        <v>884</v>
      </c>
      <c r="B119" s="37" t="s">
        <v>885</v>
      </c>
      <c r="C119" s="3">
        <v>43571.540243055599</v>
      </c>
      <c r="D119" s="37" t="s">
        <v>886</v>
      </c>
      <c r="E119" s="37" t="s">
        <v>887</v>
      </c>
      <c r="F119" s="37" t="s">
        <v>64</v>
      </c>
      <c r="G119" s="37" t="s">
        <v>45</v>
      </c>
      <c r="H119" s="37" t="s">
        <v>65</v>
      </c>
      <c r="I119" s="38">
        <v>43589.769016203703</v>
      </c>
      <c r="J119" s="37" t="s">
        <v>66</v>
      </c>
      <c r="K119" s="37" t="s">
        <v>48</v>
      </c>
      <c r="L119" s="37" t="s">
        <v>787</v>
      </c>
      <c r="M119" s="37" t="s">
        <v>68</v>
      </c>
      <c r="N119" s="37" t="s">
        <v>51</v>
      </c>
      <c r="O119" s="37" t="s">
        <v>888</v>
      </c>
      <c r="P119" s="37" t="s">
        <v>643</v>
      </c>
      <c r="Q119" s="37" t="s">
        <v>54</v>
      </c>
      <c r="R119" s="38">
        <v>43528</v>
      </c>
      <c r="S119" s="37" t="s">
        <v>889</v>
      </c>
      <c r="T119" s="38">
        <v>43530</v>
      </c>
      <c r="U119" s="37" t="s">
        <v>71</v>
      </c>
      <c r="V119" s="37" t="s">
        <v>56</v>
      </c>
      <c r="W119" s="38">
        <v>43531</v>
      </c>
      <c r="X119" s="40"/>
      <c r="Y119" s="40"/>
      <c r="Z119" s="36"/>
      <c r="AA119" s="36"/>
      <c r="AB119" s="40"/>
      <c r="AC119" s="36"/>
      <c r="AD119" s="37" t="s">
        <v>890</v>
      </c>
      <c r="AE119" s="38"/>
      <c r="AF119" s="37" t="s">
        <v>890</v>
      </c>
      <c r="AG119" s="37" t="s">
        <v>48</v>
      </c>
      <c r="AH119" s="38">
        <v>43516.598460648202</v>
      </c>
      <c r="AI119" s="37" t="s">
        <v>58</v>
      </c>
      <c r="AK119" s="37" t="s">
        <v>59</v>
      </c>
      <c r="AM119" s="40"/>
    </row>
    <row r="120" spans="1:39">
      <c r="A120" t="s">
        <v>891</v>
      </c>
      <c r="B120" s="37" t="s">
        <v>892</v>
      </c>
      <c r="C120" s="3">
        <v>43586.564097222203</v>
      </c>
      <c r="D120" s="37" t="s">
        <v>893</v>
      </c>
      <c r="E120" s="37" t="s">
        <v>894</v>
      </c>
      <c r="F120" s="37" t="s">
        <v>64</v>
      </c>
      <c r="G120" s="37" t="s">
        <v>45</v>
      </c>
      <c r="H120" s="37" t="s">
        <v>46</v>
      </c>
      <c r="I120" s="38"/>
      <c r="J120" s="37" t="s">
        <v>174</v>
      </c>
      <c r="K120" s="37" t="s">
        <v>48</v>
      </c>
      <c r="L120" s="37" t="s">
        <v>895</v>
      </c>
      <c r="M120" s="37" t="s">
        <v>79</v>
      </c>
      <c r="N120" s="37" t="s">
        <v>51</v>
      </c>
      <c r="O120" s="37" t="s">
        <v>736</v>
      </c>
      <c r="P120" s="37" t="s">
        <v>736</v>
      </c>
      <c r="Q120" s="37" t="s">
        <v>54</v>
      </c>
      <c r="R120" s="38"/>
      <c r="S120" s="37" t="s">
        <v>51</v>
      </c>
      <c r="T120" s="38"/>
      <c r="U120" s="37" t="s">
        <v>569</v>
      </c>
      <c r="V120" s="37" t="s">
        <v>56</v>
      </c>
      <c r="W120" s="38"/>
      <c r="X120" s="40"/>
      <c r="Y120" s="40"/>
      <c r="Z120" s="36"/>
      <c r="AA120" s="36"/>
      <c r="AB120" s="40"/>
      <c r="AC120" s="36"/>
      <c r="AD120" s="37" t="s">
        <v>896</v>
      </c>
      <c r="AE120" s="38"/>
      <c r="AF120" s="37" t="s">
        <v>896</v>
      </c>
      <c r="AG120" s="37" t="s">
        <v>48</v>
      </c>
      <c r="AH120" s="38">
        <v>43518.706562500003</v>
      </c>
      <c r="AI120" s="37" t="s">
        <v>51</v>
      </c>
      <c r="AK120" s="37" t="s">
        <v>59</v>
      </c>
      <c r="AM120" s="40"/>
    </row>
    <row r="121" spans="1:39">
      <c r="A121" t="s">
        <v>897</v>
      </c>
      <c r="B121" s="37" t="s">
        <v>898</v>
      </c>
      <c r="C121" s="3">
        <v>43579.4980671296</v>
      </c>
      <c r="D121" s="37" t="s">
        <v>899</v>
      </c>
      <c r="E121" s="37" t="s">
        <v>900</v>
      </c>
      <c r="F121" s="37" t="s">
        <v>64</v>
      </c>
      <c r="G121" s="37" t="s">
        <v>45</v>
      </c>
      <c r="H121" s="37" t="s">
        <v>65</v>
      </c>
      <c r="I121" s="38">
        <v>43987.675694444399</v>
      </c>
      <c r="J121" s="37" t="s">
        <v>901</v>
      </c>
      <c r="K121" s="37" t="s">
        <v>233</v>
      </c>
      <c r="L121" s="37" t="s">
        <v>902</v>
      </c>
      <c r="M121" s="37" t="s">
        <v>68</v>
      </c>
      <c r="N121" s="37" t="s">
        <v>51</v>
      </c>
      <c r="O121" s="37" t="s">
        <v>903</v>
      </c>
      <c r="P121" s="37" t="s">
        <v>904</v>
      </c>
      <c r="Q121" s="37" t="s">
        <v>54</v>
      </c>
      <c r="R121" s="38"/>
      <c r="S121" s="37" t="s">
        <v>51</v>
      </c>
      <c r="T121" s="38"/>
      <c r="U121" s="37" t="s">
        <v>96</v>
      </c>
      <c r="V121" s="37" t="s">
        <v>56</v>
      </c>
      <c r="W121" s="38"/>
      <c r="X121" s="40"/>
      <c r="Y121" s="40"/>
      <c r="Z121" s="36"/>
      <c r="AA121" s="36"/>
      <c r="AB121" s="40"/>
      <c r="AC121" s="36"/>
      <c r="AD121" s="37" t="s">
        <v>905</v>
      </c>
      <c r="AE121" s="38"/>
      <c r="AF121" s="37" t="s">
        <v>906</v>
      </c>
      <c r="AG121" s="37" t="s">
        <v>233</v>
      </c>
      <c r="AH121" s="38">
        <v>43524.450682870403</v>
      </c>
      <c r="AI121" s="37" t="s">
        <v>51</v>
      </c>
      <c r="AK121" s="37" t="s">
        <v>59</v>
      </c>
      <c r="AM121" s="40"/>
    </row>
    <row r="122" spans="1:39">
      <c r="A122" t="s">
        <v>907</v>
      </c>
      <c r="B122" s="37" t="s">
        <v>908</v>
      </c>
      <c r="C122" s="3">
        <v>43535.671296296299</v>
      </c>
      <c r="D122" s="37" t="s">
        <v>909</v>
      </c>
      <c r="E122" s="37" t="s">
        <v>910</v>
      </c>
      <c r="F122" s="37" t="s">
        <v>64</v>
      </c>
      <c r="G122" s="37" t="s">
        <v>45</v>
      </c>
      <c r="H122" s="37" t="s">
        <v>51</v>
      </c>
      <c r="I122" s="38"/>
      <c r="J122" s="37" t="s">
        <v>495</v>
      </c>
      <c r="K122" s="37" t="s">
        <v>170</v>
      </c>
      <c r="L122" s="37" t="s">
        <v>51</v>
      </c>
      <c r="M122" s="37" t="s">
        <v>51</v>
      </c>
      <c r="N122" s="37" t="s">
        <v>51</v>
      </c>
      <c r="O122" s="37" t="s">
        <v>469</v>
      </c>
      <c r="P122" s="37" t="s">
        <v>469</v>
      </c>
      <c r="Q122" s="37" t="s">
        <v>54</v>
      </c>
      <c r="R122" s="38"/>
      <c r="S122" s="37" t="s">
        <v>51</v>
      </c>
      <c r="T122" s="38"/>
      <c r="U122" s="37" t="s">
        <v>138</v>
      </c>
      <c r="V122" s="37" t="s">
        <v>51</v>
      </c>
      <c r="W122" s="38"/>
      <c r="X122" s="40"/>
      <c r="Y122" s="40"/>
      <c r="Z122" s="36"/>
      <c r="AA122" s="36"/>
      <c r="AB122" s="40"/>
      <c r="AC122" s="36"/>
      <c r="AD122" s="37" t="s">
        <v>911</v>
      </c>
      <c r="AE122" s="38"/>
      <c r="AF122" s="37" t="s">
        <v>912</v>
      </c>
      <c r="AG122" s="37" t="s">
        <v>51</v>
      </c>
      <c r="AH122" s="38">
        <v>43528.6233333333</v>
      </c>
      <c r="AI122" s="37" t="s">
        <v>51</v>
      </c>
      <c r="AK122" s="37" t="s">
        <v>59</v>
      </c>
      <c r="AM122" s="40"/>
    </row>
    <row r="123" spans="1:39">
      <c r="A123" t="s">
        <v>913</v>
      </c>
      <c r="B123" s="37" t="s">
        <v>914</v>
      </c>
      <c r="C123" s="3">
        <v>43556.395798611098</v>
      </c>
      <c r="D123" s="37" t="s">
        <v>915</v>
      </c>
      <c r="E123" s="37" t="s">
        <v>916</v>
      </c>
      <c r="F123" s="37" t="s">
        <v>64</v>
      </c>
      <c r="G123" s="37" t="s">
        <v>45</v>
      </c>
      <c r="H123" s="37" t="s">
        <v>51</v>
      </c>
      <c r="I123" s="38"/>
      <c r="J123" s="37" t="s">
        <v>155</v>
      </c>
      <c r="K123" s="37" t="s">
        <v>170</v>
      </c>
      <c r="L123" s="37" t="s">
        <v>51</v>
      </c>
      <c r="M123" s="37" t="s">
        <v>51</v>
      </c>
      <c r="N123" s="37" t="s">
        <v>51</v>
      </c>
      <c r="O123" s="37" t="s">
        <v>917</v>
      </c>
      <c r="P123" s="37" t="s">
        <v>917</v>
      </c>
      <c r="Q123" s="37" t="s">
        <v>54</v>
      </c>
      <c r="R123" s="38"/>
      <c r="S123" s="37" t="s">
        <v>51</v>
      </c>
      <c r="T123" s="38"/>
      <c r="U123" s="37" t="s">
        <v>498</v>
      </c>
      <c r="V123" s="37" t="s">
        <v>51</v>
      </c>
      <c r="W123" s="38"/>
      <c r="X123" s="40"/>
      <c r="Y123" s="40"/>
      <c r="Z123" s="36"/>
      <c r="AA123" s="36"/>
      <c r="AB123" s="40"/>
      <c r="AC123" s="36"/>
      <c r="AD123" s="37" t="s">
        <v>51</v>
      </c>
      <c r="AE123" s="38"/>
      <c r="AF123" s="37" t="s">
        <v>51</v>
      </c>
      <c r="AG123" s="37" t="s">
        <v>51</v>
      </c>
      <c r="AH123" s="38">
        <v>43537.592800925901</v>
      </c>
      <c r="AI123" s="37" t="s">
        <v>51</v>
      </c>
      <c r="AK123" s="37" t="s">
        <v>59</v>
      </c>
      <c r="AM123" s="40"/>
    </row>
    <row r="124" spans="1:39">
      <c r="A124" t="s">
        <v>918</v>
      </c>
      <c r="B124" s="37" t="s">
        <v>919</v>
      </c>
      <c r="C124" s="3">
        <v>43538.5237962963</v>
      </c>
      <c r="D124" s="37" t="s">
        <v>920</v>
      </c>
      <c r="E124" s="37" t="s">
        <v>921</v>
      </c>
      <c r="F124" s="37" t="s">
        <v>64</v>
      </c>
      <c r="G124" s="37" t="s">
        <v>45</v>
      </c>
      <c r="H124" s="37" t="s">
        <v>51</v>
      </c>
      <c r="I124" s="38"/>
      <c r="J124" s="37" t="s">
        <v>133</v>
      </c>
      <c r="K124" s="37" t="s">
        <v>170</v>
      </c>
      <c r="L124" s="37" t="s">
        <v>51</v>
      </c>
      <c r="M124" s="37" t="s">
        <v>51</v>
      </c>
      <c r="N124" s="37" t="s">
        <v>51</v>
      </c>
      <c r="O124" s="37" t="s">
        <v>922</v>
      </c>
      <c r="P124" s="37" t="s">
        <v>923</v>
      </c>
      <c r="Q124" s="37" t="s">
        <v>137</v>
      </c>
      <c r="R124" s="38"/>
      <c r="S124" s="37" t="s">
        <v>51</v>
      </c>
      <c r="T124" s="38"/>
      <c r="U124" s="37" t="s">
        <v>197</v>
      </c>
      <c r="V124" s="37" t="s">
        <v>51</v>
      </c>
      <c r="W124" s="38"/>
      <c r="X124" s="40">
        <v>52</v>
      </c>
      <c r="Y124" s="40">
        <v>44</v>
      </c>
      <c r="Z124" s="36"/>
      <c r="AA124" s="36"/>
      <c r="AB124" s="40">
        <v>173</v>
      </c>
      <c r="AC124" s="36"/>
      <c r="AD124" s="37" t="s">
        <v>924</v>
      </c>
      <c r="AE124" s="38"/>
      <c r="AF124" s="37" t="s">
        <v>51</v>
      </c>
      <c r="AG124" s="37" t="s">
        <v>51</v>
      </c>
      <c r="AH124" s="38">
        <v>43538.518750000003</v>
      </c>
      <c r="AI124" s="37" t="s">
        <v>51</v>
      </c>
      <c r="AK124" s="37" t="s">
        <v>59</v>
      </c>
      <c r="AM124" s="40">
        <v>173</v>
      </c>
    </row>
    <row r="125" spans="1:39">
      <c r="A125" t="s">
        <v>925</v>
      </c>
      <c r="B125" s="37" t="s">
        <v>926</v>
      </c>
      <c r="C125" s="3">
        <v>43591.729097222204</v>
      </c>
      <c r="D125" s="37" t="s">
        <v>927</v>
      </c>
      <c r="E125" s="37" t="s">
        <v>928</v>
      </c>
      <c r="F125" s="37" t="s">
        <v>64</v>
      </c>
      <c r="G125" s="37" t="s">
        <v>45</v>
      </c>
      <c r="H125" s="37" t="s">
        <v>46</v>
      </c>
      <c r="I125" s="38">
        <v>43817.926192129598</v>
      </c>
      <c r="J125" s="37" t="s">
        <v>324</v>
      </c>
      <c r="K125" s="37" t="s">
        <v>48</v>
      </c>
      <c r="L125" s="37" t="s">
        <v>929</v>
      </c>
      <c r="M125" s="37" t="s">
        <v>400</v>
      </c>
      <c r="N125" s="37" t="s">
        <v>51</v>
      </c>
      <c r="O125" s="37" t="s">
        <v>930</v>
      </c>
      <c r="P125" s="37" t="s">
        <v>930</v>
      </c>
      <c r="Q125" s="37" t="s">
        <v>54</v>
      </c>
      <c r="R125" s="38"/>
      <c r="S125" s="37" t="s">
        <v>931</v>
      </c>
      <c r="T125" s="38"/>
      <c r="U125" s="37" t="s">
        <v>55</v>
      </c>
      <c r="V125" s="37" t="s">
        <v>56</v>
      </c>
      <c r="W125" s="38"/>
      <c r="X125" s="40"/>
      <c r="Y125" s="40"/>
      <c r="Z125" s="36"/>
      <c r="AA125" s="36"/>
      <c r="AB125" s="40"/>
      <c r="AC125" s="36"/>
      <c r="AD125" s="37" t="s">
        <v>51</v>
      </c>
      <c r="AE125" s="38"/>
      <c r="AF125" s="37" t="s">
        <v>51</v>
      </c>
      <c r="AG125" s="37" t="s">
        <v>48</v>
      </c>
      <c r="AH125" s="38">
        <v>43542.447939814803</v>
      </c>
      <c r="AI125" s="37" t="s">
        <v>51</v>
      </c>
      <c r="AK125" s="37" t="s">
        <v>59</v>
      </c>
      <c r="AM125" s="40"/>
    </row>
    <row r="126" spans="1:39">
      <c r="A126" t="s">
        <v>932</v>
      </c>
      <c r="B126" s="37" t="s">
        <v>933</v>
      </c>
      <c r="C126" s="3">
        <v>43571.2430439815</v>
      </c>
      <c r="D126" s="37" t="s">
        <v>934</v>
      </c>
      <c r="E126" s="37" t="s">
        <v>935</v>
      </c>
      <c r="F126" s="37" t="s">
        <v>64</v>
      </c>
      <c r="G126" s="37" t="s">
        <v>45</v>
      </c>
      <c r="H126" s="37" t="s">
        <v>65</v>
      </c>
      <c r="I126" s="38">
        <v>43916.731192129599</v>
      </c>
      <c r="J126" s="37" t="s">
        <v>566</v>
      </c>
      <c r="K126" s="37" t="s">
        <v>48</v>
      </c>
      <c r="L126" s="37" t="s">
        <v>936</v>
      </c>
      <c r="M126" s="37" t="s">
        <v>937</v>
      </c>
      <c r="N126" s="37" t="s">
        <v>51</v>
      </c>
      <c r="O126" s="37" t="s">
        <v>938</v>
      </c>
      <c r="P126" s="37" t="s">
        <v>939</v>
      </c>
      <c r="Q126" s="37" t="s">
        <v>54</v>
      </c>
      <c r="R126" s="38"/>
      <c r="S126" s="37" t="s">
        <v>51</v>
      </c>
      <c r="T126" s="38"/>
      <c r="U126" s="37" t="s">
        <v>96</v>
      </c>
      <c r="V126" s="37" t="s">
        <v>56</v>
      </c>
      <c r="W126" s="38">
        <v>43619</v>
      </c>
      <c r="X126" s="40"/>
      <c r="Y126" s="40"/>
      <c r="Z126" s="36"/>
      <c r="AA126" s="36"/>
      <c r="AB126" s="40"/>
      <c r="AC126" s="36"/>
      <c r="AD126" s="37" t="s">
        <v>940</v>
      </c>
      <c r="AE126" s="38"/>
      <c r="AF126" s="37" t="s">
        <v>940</v>
      </c>
      <c r="AG126" s="37" t="s">
        <v>48</v>
      </c>
      <c r="AH126" s="38">
        <v>43542.560937499999</v>
      </c>
      <c r="AI126" s="37" t="s">
        <v>51</v>
      </c>
      <c r="AK126" s="37" t="s">
        <v>59</v>
      </c>
      <c r="AM126" s="40"/>
    </row>
    <row r="127" spans="1:39">
      <c r="A127" t="s">
        <v>941</v>
      </c>
      <c r="B127" s="37" t="s">
        <v>942</v>
      </c>
      <c r="C127" s="3">
        <v>43550.690324074101</v>
      </c>
      <c r="D127" s="37" t="s">
        <v>943</v>
      </c>
      <c r="E127" s="37" t="s">
        <v>293</v>
      </c>
      <c r="F127" s="37" t="s">
        <v>64</v>
      </c>
      <c r="G127" s="37" t="s">
        <v>45</v>
      </c>
      <c r="H127" s="37" t="s">
        <v>65</v>
      </c>
      <c r="I127" s="38">
        <v>43576.653981481497</v>
      </c>
      <c r="J127" s="37" t="s">
        <v>187</v>
      </c>
      <c r="K127" s="37" t="s">
        <v>48</v>
      </c>
      <c r="L127" s="37" t="s">
        <v>944</v>
      </c>
      <c r="M127" s="37" t="s">
        <v>189</v>
      </c>
      <c r="N127" s="37" t="s">
        <v>51</v>
      </c>
      <c r="O127" s="37" t="s">
        <v>945</v>
      </c>
      <c r="P127" s="37" t="s">
        <v>945</v>
      </c>
      <c r="Q127" s="37" t="s">
        <v>54</v>
      </c>
      <c r="R127" s="38"/>
      <c r="S127" s="37" t="s">
        <v>51</v>
      </c>
      <c r="T127" s="38"/>
      <c r="U127" s="37" t="s">
        <v>294</v>
      </c>
      <c r="V127" s="37" t="s">
        <v>51</v>
      </c>
      <c r="W127" s="38"/>
      <c r="X127" s="40"/>
      <c r="Y127" s="40"/>
      <c r="Z127" s="36"/>
      <c r="AA127" s="36"/>
      <c r="AB127" s="40"/>
      <c r="AC127" s="36"/>
      <c r="AD127" s="37" t="s">
        <v>51</v>
      </c>
      <c r="AE127" s="38"/>
      <c r="AF127" s="37" t="s">
        <v>51</v>
      </c>
      <c r="AG127" s="37" t="s">
        <v>48</v>
      </c>
      <c r="AH127" s="38">
        <v>43544.465949074103</v>
      </c>
      <c r="AI127" s="37" t="s">
        <v>51</v>
      </c>
      <c r="AK127" s="37" t="s">
        <v>59</v>
      </c>
      <c r="AM127" s="40"/>
    </row>
    <row r="128" spans="1:39">
      <c r="A128" t="s">
        <v>946</v>
      </c>
      <c r="B128" s="37" t="s">
        <v>947</v>
      </c>
      <c r="C128" s="3">
        <v>43560.509004629603</v>
      </c>
      <c r="D128" s="37" t="s">
        <v>948</v>
      </c>
      <c r="E128" s="37" t="s">
        <v>949</v>
      </c>
      <c r="F128" s="37" t="s">
        <v>64</v>
      </c>
      <c r="G128" s="37" t="s">
        <v>45</v>
      </c>
      <c r="H128" s="37" t="s">
        <v>46</v>
      </c>
      <c r="I128" s="38"/>
      <c r="J128" s="37" t="s">
        <v>181</v>
      </c>
      <c r="K128" s="37" t="s">
        <v>170</v>
      </c>
      <c r="L128" s="37" t="s">
        <v>51</v>
      </c>
      <c r="M128" s="37" t="s">
        <v>235</v>
      </c>
      <c r="N128" s="37" t="s">
        <v>51</v>
      </c>
      <c r="O128" s="37" t="s">
        <v>950</v>
      </c>
      <c r="P128" s="37" t="s">
        <v>950</v>
      </c>
      <c r="Q128" s="37" t="s">
        <v>54</v>
      </c>
      <c r="R128" s="38"/>
      <c r="S128" s="37" t="s">
        <v>51</v>
      </c>
      <c r="T128" s="38"/>
      <c r="U128" s="37" t="s">
        <v>294</v>
      </c>
      <c r="V128" s="37" t="s">
        <v>51</v>
      </c>
      <c r="W128" s="38"/>
      <c r="X128" s="40"/>
      <c r="Y128" s="40"/>
      <c r="Z128" s="36"/>
      <c r="AA128" s="36"/>
      <c r="AB128" s="40"/>
      <c r="AC128" s="36"/>
      <c r="AD128" s="37" t="s">
        <v>951</v>
      </c>
      <c r="AE128" s="38"/>
      <c r="AF128" s="37" t="s">
        <v>51</v>
      </c>
      <c r="AG128" s="37" t="s">
        <v>51</v>
      </c>
      <c r="AH128" s="38">
        <v>43557.561273148101</v>
      </c>
      <c r="AI128" s="37" t="s">
        <v>51</v>
      </c>
      <c r="AK128" s="37" t="s">
        <v>59</v>
      </c>
      <c r="AM128" s="40"/>
    </row>
    <row r="129" spans="1:39">
      <c r="A129" t="s">
        <v>952</v>
      </c>
      <c r="B129" s="37" t="s">
        <v>953</v>
      </c>
      <c r="C129" s="3">
        <v>43557.563541666699</v>
      </c>
      <c r="D129" s="37" t="s">
        <v>954</v>
      </c>
      <c r="E129" s="37" t="s">
        <v>955</v>
      </c>
      <c r="F129" s="37" t="s">
        <v>64</v>
      </c>
      <c r="G129" s="37" t="s">
        <v>45</v>
      </c>
      <c r="H129" s="37" t="s">
        <v>51</v>
      </c>
      <c r="I129" s="38"/>
      <c r="J129" s="37" t="s">
        <v>181</v>
      </c>
      <c r="K129" s="37" t="s">
        <v>170</v>
      </c>
      <c r="L129" s="37" t="s">
        <v>51</v>
      </c>
      <c r="M129" s="37" t="s">
        <v>51</v>
      </c>
      <c r="N129" s="37" t="s">
        <v>51</v>
      </c>
      <c r="O129" s="37" t="s">
        <v>956</v>
      </c>
      <c r="P129" s="37" t="s">
        <v>956</v>
      </c>
      <c r="Q129" s="37" t="s">
        <v>54</v>
      </c>
      <c r="R129" s="38"/>
      <c r="S129" s="37" t="s">
        <v>51</v>
      </c>
      <c r="T129" s="38"/>
      <c r="U129" s="37" t="s">
        <v>294</v>
      </c>
      <c r="V129" s="37" t="s">
        <v>51</v>
      </c>
      <c r="W129" s="38"/>
      <c r="X129" s="40"/>
      <c r="Y129" s="40"/>
      <c r="Z129" s="36"/>
      <c r="AA129" s="36"/>
      <c r="AB129" s="40"/>
      <c r="AC129" s="36"/>
      <c r="AD129" s="37" t="s">
        <v>957</v>
      </c>
      <c r="AE129" s="38"/>
      <c r="AF129" s="37" t="s">
        <v>51</v>
      </c>
      <c r="AG129" s="37" t="s">
        <v>51</v>
      </c>
      <c r="AH129" s="38">
        <v>43557.563530092601</v>
      </c>
      <c r="AI129" s="37" t="s">
        <v>51</v>
      </c>
      <c r="AK129" s="37" t="s">
        <v>59</v>
      </c>
      <c r="AM129" s="40"/>
    </row>
    <row r="130" spans="1:39">
      <c r="A130" t="s">
        <v>958</v>
      </c>
      <c r="B130" s="37" t="s">
        <v>959</v>
      </c>
      <c r="C130" s="3">
        <v>43563.456435185202</v>
      </c>
      <c r="D130" s="37" t="s">
        <v>960</v>
      </c>
      <c r="E130" s="37" t="s">
        <v>961</v>
      </c>
      <c r="F130" s="37" t="s">
        <v>64</v>
      </c>
      <c r="G130" s="37" t="s">
        <v>45</v>
      </c>
      <c r="H130" s="37" t="s">
        <v>51</v>
      </c>
      <c r="I130" s="38"/>
      <c r="J130" s="37" t="s">
        <v>103</v>
      </c>
      <c r="K130" s="37" t="s">
        <v>170</v>
      </c>
      <c r="L130" s="37" t="s">
        <v>51</v>
      </c>
      <c r="M130" s="37" t="s">
        <v>51</v>
      </c>
      <c r="N130" s="37" t="s">
        <v>51</v>
      </c>
      <c r="O130" s="37" t="s">
        <v>736</v>
      </c>
      <c r="P130" s="37" t="s">
        <v>962</v>
      </c>
      <c r="Q130" s="37" t="s">
        <v>54</v>
      </c>
      <c r="R130" s="38"/>
      <c r="S130" s="37" t="s">
        <v>51</v>
      </c>
      <c r="T130" s="38"/>
      <c r="U130" s="37" t="s">
        <v>55</v>
      </c>
      <c r="V130" s="37" t="s">
        <v>51</v>
      </c>
      <c r="W130" s="38"/>
      <c r="X130" s="40"/>
      <c r="Y130" s="40"/>
      <c r="Z130" s="36"/>
      <c r="AA130" s="36"/>
      <c r="AB130" s="40"/>
      <c r="AC130" s="36"/>
      <c r="AD130" s="37" t="s">
        <v>963</v>
      </c>
      <c r="AE130" s="38"/>
      <c r="AF130" s="37" t="s">
        <v>51</v>
      </c>
      <c r="AG130" s="37" t="s">
        <v>51</v>
      </c>
      <c r="AH130" s="38">
        <v>43563.455729166701</v>
      </c>
      <c r="AI130" s="37" t="s">
        <v>51</v>
      </c>
      <c r="AK130" s="37" t="s">
        <v>59</v>
      </c>
      <c r="AM130" s="40"/>
    </row>
    <row r="131" spans="1:39">
      <c r="A131" t="s">
        <v>964</v>
      </c>
      <c r="B131" s="37" t="s">
        <v>965</v>
      </c>
      <c r="C131" s="3">
        <v>43593.404641203699</v>
      </c>
      <c r="D131" s="37" t="s">
        <v>966</v>
      </c>
      <c r="E131" s="37" t="s">
        <v>967</v>
      </c>
      <c r="F131" s="37" t="s">
        <v>64</v>
      </c>
      <c r="G131" s="37" t="s">
        <v>45</v>
      </c>
      <c r="H131" s="37" t="s">
        <v>46</v>
      </c>
      <c r="I131" s="38"/>
      <c r="J131" s="37" t="s">
        <v>77</v>
      </c>
      <c r="K131" s="37" t="s">
        <v>48</v>
      </c>
      <c r="L131" s="37" t="s">
        <v>593</v>
      </c>
      <c r="M131" s="37" t="s">
        <v>235</v>
      </c>
      <c r="N131" s="37" t="s">
        <v>51</v>
      </c>
      <c r="O131" s="37" t="s">
        <v>968</v>
      </c>
      <c r="P131" s="37" t="s">
        <v>968</v>
      </c>
      <c r="Q131" s="37" t="s">
        <v>54</v>
      </c>
      <c r="R131" s="38"/>
      <c r="S131" s="37" t="s">
        <v>51</v>
      </c>
      <c r="T131" s="38"/>
      <c r="U131" s="37" t="s">
        <v>82</v>
      </c>
      <c r="V131" s="37" t="s">
        <v>56</v>
      </c>
      <c r="W131" s="38"/>
      <c r="X131" s="40"/>
      <c r="Y131" s="40"/>
      <c r="Z131" s="36"/>
      <c r="AA131" s="36"/>
      <c r="AB131" s="40"/>
      <c r="AC131" s="36"/>
      <c r="AD131" s="37" t="s">
        <v>969</v>
      </c>
      <c r="AE131" s="38"/>
      <c r="AF131" s="37" t="s">
        <v>51</v>
      </c>
      <c r="AG131" s="37" t="s">
        <v>48</v>
      </c>
      <c r="AH131" s="38">
        <v>43563.596388888902</v>
      </c>
      <c r="AI131" s="37" t="s">
        <v>51</v>
      </c>
      <c r="AK131" s="37" t="s">
        <v>59</v>
      </c>
      <c r="AM131" s="40"/>
    </row>
    <row r="132" spans="1:39">
      <c r="A132" t="s">
        <v>970</v>
      </c>
      <c r="B132" s="37" t="s">
        <v>971</v>
      </c>
      <c r="C132" s="3">
        <v>43567.597465277802</v>
      </c>
      <c r="D132" s="37" t="s">
        <v>972</v>
      </c>
      <c r="E132" s="37" t="s">
        <v>973</v>
      </c>
      <c r="F132" s="37" t="s">
        <v>64</v>
      </c>
      <c r="G132" s="37" t="s">
        <v>45</v>
      </c>
      <c r="H132" s="37" t="s">
        <v>65</v>
      </c>
      <c r="I132" s="38">
        <v>43634.762916666703</v>
      </c>
      <c r="J132" s="37" t="s">
        <v>187</v>
      </c>
      <c r="K132" s="37" t="s">
        <v>48</v>
      </c>
      <c r="L132" s="37" t="s">
        <v>974</v>
      </c>
      <c r="M132" s="37" t="s">
        <v>189</v>
      </c>
      <c r="N132" s="37" t="s">
        <v>51</v>
      </c>
      <c r="O132" s="37" t="s">
        <v>975</v>
      </c>
      <c r="P132" s="37" t="s">
        <v>975</v>
      </c>
      <c r="Q132" s="37" t="s">
        <v>54</v>
      </c>
      <c r="R132" s="38"/>
      <c r="S132" s="37" t="s">
        <v>51</v>
      </c>
      <c r="T132" s="38"/>
      <c r="U132" s="37" t="s">
        <v>138</v>
      </c>
      <c r="V132" s="37" t="s">
        <v>56</v>
      </c>
      <c r="W132" s="38"/>
      <c r="X132" s="40"/>
      <c r="Y132" s="40"/>
      <c r="Z132" s="36"/>
      <c r="AA132" s="36"/>
      <c r="AB132" s="40"/>
      <c r="AC132" s="36"/>
      <c r="AD132" s="37" t="s">
        <v>51</v>
      </c>
      <c r="AE132" s="38"/>
      <c r="AF132" s="37" t="s">
        <v>51</v>
      </c>
      <c r="AG132" s="37" t="s">
        <v>48</v>
      </c>
      <c r="AH132" s="38">
        <v>43567.593564814801</v>
      </c>
      <c r="AI132" s="37" t="s">
        <v>58</v>
      </c>
      <c r="AK132" s="37" t="s">
        <v>59</v>
      </c>
      <c r="AM132" s="40"/>
    </row>
    <row r="133" spans="1:39">
      <c r="A133" t="s">
        <v>976</v>
      </c>
      <c r="B133" s="37" t="s">
        <v>977</v>
      </c>
      <c r="C133" s="3">
        <v>43593.448125000003</v>
      </c>
      <c r="D133" s="37" t="s">
        <v>978</v>
      </c>
      <c r="E133" s="37" t="s">
        <v>979</v>
      </c>
      <c r="F133" s="37" t="s">
        <v>64</v>
      </c>
      <c r="G133" s="37" t="s">
        <v>45</v>
      </c>
      <c r="H133" s="37" t="s">
        <v>65</v>
      </c>
      <c r="I133" s="38"/>
      <c r="J133" s="37" t="s">
        <v>466</v>
      </c>
      <c r="K133" s="37" t="s">
        <v>170</v>
      </c>
      <c r="L133" s="37" t="s">
        <v>51</v>
      </c>
      <c r="M133" s="37" t="s">
        <v>458</v>
      </c>
      <c r="N133" s="37" t="s">
        <v>51</v>
      </c>
      <c r="O133" s="37" t="s">
        <v>980</v>
      </c>
      <c r="P133" s="37" t="s">
        <v>637</v>
      </c>
      <c r="Q133" s="37" t="s">
        <v>54</v>
      </c>
      <c r="R133" s="38"/>
      <c r="S133" s="37" t="s">
        <v>51</v>
      </c>
      <c r="T133" s="38"/>
      <c r="U133" s="37" t="s">
        <v>96</v>
      </c>
      <c r="V133" s="37" t="s">
        <v>51</v>
      </c>
      <c r="W133" s="38"/>
      <c r="X133" s="40"/>
      <c r="Y133" s="40"/>
      <c r="Z133" s="36"/>
      <c r="AA133" s="36"/>
      <c r="AB133" s="40"/>
      <c r="AC133" s="36"/>
      <c r="AD133" s="37" t="s">
        <v>981</v>
      </c>
      <c r="AE133" s="38"/>
      <c r="AF133" s="37" t="s">
        <v>51</v>
      </c>
      <c r="AG133" s="37" t="s">
        <v>51</v>
      </c>
      <c r="AH133" s="38">
        <v>43567.646990740701</v>
      </c>
      <c r="AI133" s="37" t="s">
        <v>51</v>
      </c>
      <c r="AK133" s="37" t="s">
        <v>59</v>
      </c>
      <c r="AM133" s="40"/>
    </row>
    <row r="134" spans="1:39">
      <c r="A134" t="s">
        <v>982</v>
      </c>
      <c r="B134" s="37" t="s">
        <v>983</v>
      </c>
      <c r="C134" s="3">
        <v>43570.720659722203</v>
      </c>
      <c r="D134" s="37" t="s">
        <v>984</v>
      </c>
      <c r="E134" s="37" t="s">
        <v>985</v>
      </c>
      <c r="F134" s="37" t="s">
        <v>64</v>
      </c>
      <c r="G134" s="37" t="s">
        <v>45</v>
      </c>
      <c r="H134" s="37" t="s">
        <v>46</v>
      </c>
      <c r="I134" s="38"/>
      <c r="J134" s="37" t="s">
        <v>174</v>
      </c>
      <c r="K134" s="37" t="s">
        <v>170</v>
      </c>
      <c r="L134" s="37" t="s">
        <v>51</v>
      </c>
      <c r="M134" s="37" t="s">
        <v>51</v>
      </c>
      <c r="N134" s="37" t="s">
        <v>51</v>
      </c>
      <c r="O134" s="37" t="s">
        <v>986</v>
      </c>
      <c r="P134" s="37" t="s">
        <v>950</v>
      </c>
      <c r="Q134" s="37" t="s">
        <v>54</v>
      </c>
      <c r="R134" s="38"/>
      <c r="S134" s="37" t="s">
        <v>51</v>
      </c>
      <c r="T134" s="38"/>
      <c r="U134" s="37" t="s">
        <v>569</v>
      </c>
      <c r="V134" s="37" t="s">
        <v>51</v>
      </c>
      <c r="W134" s="38">
        <v>43700</v>
      </c>
      <c r="X134" s="40"/>
      <c r="Y134" s="40"/>
      <c r="Z134" s="36"/>
      <c r="AA134" s="36"/>
      <c r="AB134" s="40"/>
      <c r="AC134" s="36"/>
      <c r="AD134" s="37" t="s">
        <v>987</v>
      </c>
      <c r="AE134" s="38"/>
      <c r="AF134" s="37" t="s">
        <v>51</v>
      </c>
      <c r="AG134" s="37" t="s">
        <v>51</v>
      </c>
      <c r="AH134" s="38">
        <v>43570.708449074104</v>
      </c>
      <c r="AI134" s="37" t="s">
        <v>51</v>
      </c>
      <c r="AK134" s="37" t="s">
        <v>59</v>
      </c>
      <c r="AM134" s="40"/>
    </row>
    <row r="135" spans="1:39">
      <c r="A135" t="s">
        <v>988</v>
      </c>
      <c r="B135" s="37" t="s">
        <v>989</v>
      </c>
      <c r="C135" s="3">
        <v>43581.7591203704</v>
      </c>
      <c r="D135" s="37" t="s">
        <v>990</v>
      </c>
      <c r="E135" s="37" t="s">
        <v>991</v>
      </c>
      <c r="F135" s="37" t="s">
        <v>64</v>
      </c>
      <c r="G135" s="37" t="s">
        <v>45</v>
      </c>
      <c r="H135" s="37" t="s">
        <v>46</v>
      </c>
      <c r="I135" s="38"/>
      <c r="J135" s="37" t="s">
        <v>66</v>
      </c>
      <c r="K135" s="37" t="s">
        <v>170</v>
      </c>
      <c r="L135" s="37" t="s">
        <v>51</v>
      </c>
      <c r="M135" s="37" t="s">
        <v>51</v>
      </c>
      <c r="N135" s="37" t="s">
        <v>51</v>
      </c>
      <c r="O135" s="37" t="s">
        <v>992</v>
      </c>
      <c r="P135" s="37" t="s">
        <v>992</v>
      </c>
      <c r="Q135" s="37" t="s">
        <v>54</v>
      </c>
      <c r="R135" s="38"/>
      <c r="S135" s="37" t="s">
        <v>51</v>
      </c>
      <c r="T135" s="38"/>
      <c r="U135" s="37" t="s">
        <v>71</v>
      </c>
      <c r="V135" s="37" t="s">
        <v>51</v>
      </c>
      <c r="W135" s="38"/>
      <c r="X135" s="40"/>
      <c r="Y135" s="40"/>
      <c r="Z135" s="36"/>
      <c r="AA135" s="36"/>
      <c r="AB135" s="40"/>
      <c r="AC135" s="36"/>
      <c r="AD135" s="37" t="s">
        <v>993</v>
      </c>
      <c r="AE135" s="38"/>
      <c r="AF135" s="37" t="s">
        <v>51</v>
      </c>
      <c r="AG135" s="37" t="s">
        <v>51</v>
      </c>
      <c r="AH135" s="38">
        <v>43573.583726851903</v>
      </c>
      <c r="AI135" s="37" t="s">
        <v>51</v>
      </c>
      <c r="AK135" s="37" t="s">
        <v>59</v>
      </c>
      <c r="AM135" s="40"/>
    </row>
    <row r="136" spans="1:39">
      <c r="A136" t="s">
        <v>994</v>
      </c>
      <c r="B136" s="37" t="s">
        <v>995</v>
      </c>
      <c r="C136" s="3">
        <v>43577.746284722198</v>
      </c>
      <c r="D136" s="37" t="s">
        <v>996</v>
      </c>
      <c r="E136" s="37" t="s">
        <v>997</v>
      </c>
      <c r="F136" s="37" t="s">
        <v>64</v>
      </c>
      <c r="G136" s="37" t="s">
        <v>45</v>
      </c>
      <c r="H136" s="37" t="s">
        <v>65</v>
      </c>
      <c r="I136" s="38">
        <v>43644.909247685202</v>
      </c>
      <c r="J136" s="37" t="s">
        <v>187</v>
      </c>
      <c r="K136" s="37" t="s">
        <v>48</v>
      </c>
      <c r="L136" s="37" t="s">
        <v>974</v>
      </c>
      <c r="M136" s="37" t="s">
        <v>189</v>
      </c>
      <c r="N136" s="37" t="s">
        <v>51</v>
      </c>
      <c r="O136" s="37" t="s">
        <v>998</v>
      </c>
      <c r="P136" s="37" t="s">
        <v>998</v>
      </c>
      <c r="Q136" s="37" t="s">
        <v>54</v>
      </c>
      <c r="R136" s="38"/>
      <c r="S136" s="37" t="s">
        <v>51</v>
      </c>
      <c r="T136" s="38"/>
      <c r="U136" s="37" t="s">
        <v>197</v>
      </c>
      <c r="V136" s="37" t="s">
        <v>56</v>
      </c>
      <c r="W136" s="38"/>
      <c r="X136" s="40"/>
      <c r="Y136" s="40"/>
      <c r="Z136" s="36"/>
      <c r="AA136" s="36"/>
      <c r="AB136" s="40"/>
      <c r="AC136" s="36"/>
      <c r="AD136" s="37" t="s">
        <v>51</v>
      </c>
      <c r="AE136" s="38"/>
      <c r="AF136" s="37" t="s">
        <v>51</v>
      </c>
      <c r="AG136" s="37" t="s">
        <v>48</v>
      </c>
      <c r="AH136" s="38">
        <v>43577.741319444402</v>
      </c>
      <c r="AI136" s="37" t="s">
        <v>51</v>
      </c>
      <c r="AK136" s="37" t="s">
        <v>59</v>
      </c>
      <c r="AM136" s="40"/>
    </row>
    <row r="137" spans="1:39">
      <c r="A137" t="s">
        <v>999</v>
      </c>
      <c r="B137" s="37" t="s">
        <v>1000</v>
      </c>
      <c r="C137" s="3">
        <v>43581.4350694444</v>
      </c>
      <c r="D137" s="37" t="s">
        <v>1001</v>
      </c>
      <c r="E137" s="37" t="s">
        <v>1002</v>
      </c>
      <c r="F137" s="37" t="s">
        <v>64</v>
      </c>
      <c r="G137" s="37" t="s">
        <v>45</v>
      </c>
      <c r="H137" s="37" t="s">
        <v>51</v>
      </c>
      <c r="I137" s="38"/>
      <c r="J137" s="37" t="s">
        <v>174</v>
      </c>
      <c r="K137" s="37" t="s">
        <v>170</v>
      </c>
      <c r="L137" s="37" t="s">
        <v>51</v>
      </c>
      <c r="M137" s="37" t="s">
        <v>51</v>
      </c>
      <c r="N137" s="37" t="s">
        <v>51</v>
      </c>
      <c r="O137" s="37" t="s">
        <v>736</v>
      </c>
      <c r="P137" s="37" t="s">
        <v>736</v>
      </c>
      <c r="Q137" s="37" t="s">
        <v>137</v>
      </c>
      <c r="R137" s="38"/>
      <c r="S137" s="37" t="s">
        <v>51</v>
      </c>
      <c r="T137" s="38"/>
      <c r="U137" s="37" t="s">
        <v>197</v>
      </c>
      <c r="V137" s="37" t="s">
        <v>51</v>
      </c>
      <c r="W137" s="38"/>
      <c r="X137" s="40"/>
      <c r="Y137" s="40"/>
      <c r="Z137" s="36"/>
      <c r="AA137" s="36"/>
      <c r="AB137" s="40"/>
      <c r="AC137" s="36"/>
      <c r="AD137" s="37" t="s">
        <v>1003</v>
      </c>
      <c r="AE137" s="38"/>
      <c r="AF137" s="37" t="s">
        <v>51</v>
      </c>
      <c r="AG137" s="37" t="s">
        <v>51</v>
      </c>
      <c r="AH137" s="38">
        <v>43581.428171296298</v>
      </c>
      <c r="AI137" s="37" t="s">
        <v>51</v>
      </c>
      <c r="AK137" s="37" t="s">
        <v>59</v>
      </c>
      <c r="AM137" s="40"/>
    </row>
    <row r="138" spans="1:39">
      <c r="A138" t="s">
        <v>1004</v>
      </c>
      <c r="B138" s="37" t="s">
        <v>1005</v>
      </c>
      <c r="C138" s="3">
        <v>43588.654884259297</v>
      </c>
      <c r="D138" s="37" t="s">
        <v>1006</v>
      </c>
      <c r="E138" s="37" t="s">
        <v>1007</v>
      </c>
      <c r="F138" s="37" t="s">
        <v>64</v>
      </c>
      <c r="G138" s="37" t="s">
        <v>45</v>
      </c>
      <c r="H138" s="37" t="s">
        <v>65</v>
      </c>
      <c r="I138" s="38">
        <v>43723.821238425902</v>
      </c>
      <c r="J138" s="37" t="s">
        <v>174</v>
      </c>
      <c r="K138" s="37" t="s">
        <v>48</v>
      </c>
      <c r="L138" s="37" t="s">
        <v>1008</v>
      </c>
      <c r="M138" s="37" t="s">
        <v>458</v>
      </c>
      <c r="N138" s="37" t="s">
        <v>51</v>
      </c>
      <c r="O138" s="37" t="s">
        <v>736</v>
      </c>
      <c r="P138" s="37" t="s">
        <v>1009</v>
      </c>
      <c r="Q138" s="37" t="s">
        <v>54</v>
      </c>
      <c r="R138" s="38"/>
      <c r="S138" s="37" t="s">
        <v>51</v>
      </c>
      <c r="T138" s="38"/>
      <c r="U138" s="37" t="s">
        <v>569</v>
      </c>
      <c r="V138" s="37" t="s">
        <v>56</v>
      </c>
      <c r="W138" s="38"/>
      <c r="X138" s="40"/>
      <c r="Y138" s="40"/>
      <c r="Z138" s="36"/>
      <c r="AA138" s="36"/>
      <c r="AB138" s="40"/>
      <c r="AC138" s="36"/>
      <c r="AD138" s="37" t="s">
        <v>1010</v>
      </c>
      <c r="AE138" s="38"/>
      <c r="AF138" s="37" t="s">
        <v>51</v>
      </c>
      <c r="AG138" s="37" t="s">
        <v>48</v>
      </c>
      <c r="AH138" s="38">
        <v>43586.431898148097</v>
      </c>
      <c r="AI138" s="37" t="s">
        <v>51</v>
      </c>
      <c r="AK138" s="37" t="s">
        <v>59</v>
      </c>
      <c r="AM138" s="40"/>
    </row>
    <row r="139" spans="1:39">
      <c r="A139" t="s">
        <v>1011</v>
      </c>
      <c r="B139" s="37" t="s">
        <v>1012</v>
      </c>
      <c r="C139" s="3">
        <v>43586.664675925902</v>
      </c>
      <c r="D139" s="37" t="s">
        <v>1013</v>
      </c>
      <c r="E139" s="37" t="s">
        <v>1014</v>
      </c>
      <c r="F139" s="37" t="s">
        <v>64</v>
      </c>
      <c r="G139" s="37" t="s">
        <v>45</v>
      </c>
      <c r="H139" s="37" t="s">
        <v>65</v>
      </c>
      <c r="I139" s="38">
        <v>43653.825937499998</v>
      </c>
      <c r="J139" s="37" t="s">
        <v>187</v>
      </c>
      <c r="K139" s="37" t="s">
        <v>48</v>
      </c>
      <c r="L139" s="37" t="s">
        <v>974</v>
      </c>
      <c r="M139" s="37" t="s">
        <v>189</v>
      </c>
      <c r="N139" s="37" t="s">
        <v>51</v>
      </c>
      <c r="O139" s="37" t="s">
        <v>1015</v>
      </c>
      <c r="P139" s="37" t="s">
        <v>1015</v>
      </c>
      <c r="Q139" s="37" t="s">
        <v>54</v>
      </c>
      <c r="R139" s="38"/>
      <c r="S139" s="37" t="s">
        <v>51</v>
      </c>
      <c r="T139" s="38"/>
      <c r="U139" s="37" t="s">
        <v>569</v>
      </c>
      <c r="V139" s="37" t="s">
        <v>56</v>
      </c>
      <c r="W139" s="38"/>
      <c r="X139" s="40"/>
      <c r="Y139" s="40"/>
      <c r="Z139" s="36"/>
      <c r="AA139" s="36"/>
      <c r="AB139" s="40"/>
      <c r="AC139" s="36"/>
      <c r="AD139" s="37" t="s">
        <v>51</v>
      </c>
      <c r="AE139" s="38"/>
      <c r="AF139" s="37" t="s">
        <v>51</v>
      </c>
      <c r="AG139" s="37" t="s">
        <v>48</v>
      </c>
      <c r="AH139" s="38">
        <v>43586.658171296302</v>
      </c>
      <c r="AI139" s="37" t="s">
        <v>51</v>
      </c>
      <c r="AK139" s="37" t="s">
        <v>59</v>
      </c>
      <c r="AM139" s="40"/>
    </row>
    <row r="140" spans="1:39">
      <c r="A140" t="s">
        <v>1016</v>
      </c>
      <c r="B140" s="37" t="s">
        <v>1017</v>
      </c>
      <c r="C140" s="3">
        <v>43594.735243055598</v>
      </c>
      <c r="D140" s="37" t="s">
        <v>1018</v>
      </c>
      <c r="E140" s="37" t="s">
        <v>1019</v>
      </c>
      <c r="F140" s="37" t="s">
        <v>64</v>
      </c>
      <c r="G140" s="37" t="s">
        <v>45</v>
      </c>
      <c r="H140" s="37" t="s">
        <v>65</v>
      </c>
      <c r="I140" s="38"/>
      <c r="J140" s="37" t="s">
        <v>174</v>
      </c>
      <c r="K140" s="37" t="s">
        <v>233</v>
      </c>
      <c r="L140" s="37" t="s">
        <v>1020</v>
      </c>
      <c r="M140" s="37" t="s">
        <v>235</v>
      </c>
      <c r="N140" s="37" t="s">
        <v>51</v>
      </c>
      <c r="O140" s="37" t="s">
        <v>736</v>
      </c>
      <c r="P140" s="37" t="s">
        <v>736</v>
      </c>
      <c r="Q140" s="37" t="s">
        <v>54</v>
      </c>
      <c r="R140" s="38"/>
      <c r="S140" s="37" t="s">
        <v>51</v>
      </c>
      <c r="T140" s="38"/>
      <c r="U140" s="37" t="s">
        <v>569</v>
      </c>
      <c r="V140" s="37" t="s">
        <v>56</v>
      </c>
      <c r="W140" s="38"/>
      <c r="X140" s="40"/>
      <c r="Y140" s="40"/>
      <c r="Z140" s="36"/>
      <c r="AA140" s="36"/>
      <c r="AB140" s="40"/>
      <c r="AC140" s="36"/>
      <c r="AD140" s="37" t="s">
        <v>1021</v>
      </c>
      <c r="AE140" s="38"/>
      <c r="AF140" s="37" t="s">
        <v>51</v>
      </c>
      <c r="AG140" s="37" t="s">
        <v>233</v>
      </c>
      <c r="AH140" s="38">
        <v>43586.754513888904</v>
      </c>
      <c r="AI140" s="37" t="s">
        <v>51</v>
      </c>
      <c r="AK140" s="37" t="s">
        <v>59</v>
      </c>
      <c r="AM140" s="40"/>
    </row>
    <row r="141" spans="1:39">
      <c r="A141" t="s">
        <v>1022</v>
      </c>
      <c r="B141" s="37" t="s">
        <v>1023</v>
      </c>
      <c r="C141" s="3">
        <v>43587.645520833299</v>
      </c>
      <c r="D141" s="37" t="s">
        <v>1024</v>
      </c>
      <c r="E141" s="37" t="s">
        <v>1025</v>
      </c>
      <c r="F141" s="37" t="s">
        <v>64</v>
      </c>
      <c r="G141" s="37" t="s">
        <v>45</v>
      </c>
      <c r="H141" s="37" t="s">
        <v>51</v>
      </c>
      <c r="I141" s="38"/>
      <c r="J141" s="37" t="s">
        <v>66</v>
      </c>
      <c r="K141" s="37" t="s">
        <v>170</v>
      </c>
      <c r="L141" s="37" t="s">
        <v>51</v>
      </c>
      <c r="M141" s="37" t="s">
        <v>51</v>
      </c>
      <c r="N141" s="37" t="s">
        <v>51</v>
      </c>
      <c r="O141" s="37" t="s">
        <v>727</v>
      </c>
      <c r="P141" s="37" t="s">
        <v>1026</v>
      </c>
      <c r="Q141" s="37" t="s">
        <v>137</v>
      </c>
      <c r="R141" s="38"/>
      <c r="S141" s="37" t="s">
        <v>51</v>
      </c>
      <c r="T141" s="38"/>
      <c r="U141" s="37" t="s">
        <v>71</v>
      </c>
      <c r="V141" s="37" t="s">
        <v>51</v>
      </c>
      <c r="W141" s="38"/>
      <c r="X141" s="40"/>
      <c r="Y141" s="40"/>
      <c r="Z141" s="36"/>
      <c r="AA141" s="36"/>
      <c r="AB141" s="40"/>
      <c r="AC141" s="36"/>
      <c r="AD141" s="37" t="s">
        <v>1027</v>
      </c>
      <c r="AE141" s="38"/>
      <c r="AF141" s="37" t="s">
        <v>51</v>
      </c>
      <c r="AG141" s="37" t="s">
        <v>51</v>
      </c>
      <c r="AH141" s="38">
        <v>43587.645520833299</v>
      </c>
      <c r="AI141" s="37" t="s">
        <v>51</v>
      </c>
      <c r="AK141" s="37" t="s">
        <v>59</v>
      </c>
      <c r="AM141" s="40"/>
    </row>
    <row r="142" spans="1:39">
      <c r="A142" t="s">
        <v>1028</v>
      </c>
      <c r="B142" s="37" t="s">
        <v>1029</v>
      </c>
      <c r="C142" s="3">
        <v>43593.6867361111</v>
      </c>
      <c r="D142" s="37" t="s">
        <v>1030</v>
      </c>
      <c r="E142" s="37" t="s">
        <v>1031</v>
      </c>
      <c r="F142" s="37" t="s">
        <v>64</v>
      </c>
      <c r="G142" s="37" t="s">
        <v>45</v>
      </c>
      <c r="H142" s="37" t="s">
        <v>65</v>
      </c>
      <c r="I142" s="38">
        <v>43625.852812500001</v>
      </c>
      <c r="J142" s="37" t="s">
        <v>187</v>
      </c>
      <c r="K142" s="37" t="s">
        <v>48</v>
      </c>
      <c r="L142" s="37" t="s">
        <v>974</v>
      </c>
      <c r="M142" s="37" t="s">
        <v>189</v>
      </c>
      <c r="N142" s="37" t="s">
        <v>51</v>
      </c>
      <c r="O142" s="37" t="s">
        <v>1032</v>
      </c>
      <c r="P142" s="37" t="s">
        <v>1032</v>
      </c>
      <c r="Q142" s="37" t="s">
        <v>54</v>
      </c>
      <c r="R142" s="38">
        <v>43593</v>
      </c>
      <c r="S142" s="37" t="s">
        <v>51</v>
      </c>
      <c r="T142" s="38"/>
      <c r="U142" s="37" t="s">
        <v>191</v>
      </c>
      <c r="V142" s="37" t="s">
        <v>56</v>
      </c>
      <c r="W142" s="38"/>
      <c r="X142" s="40"/>
      <c r="Y142" s="40"/>
      <c r="Z142" s="36"/>
      <c r="AA142" s="36"/>
      <c r="AB142" s="40"/>
      <c r="AC142" s="36"/>
      <c r="AD142" s="37" t="s">
        <v>51</v>
      </c>
      <c r="AE142" s="38"/>
      <c r="AF142" s="37" t="s">
        <v>51</v>
      </c>
      <c r="AG142" s="37" t="s">
        <v>48</v>
      </c>
      <c r="AH142" s="38">
        <v>43593.683946759302</v>
      </c>
      <c r="AI142" s="37" t="s">
        <v>58</v>
      </c>
      <c r="AK142" s="37" t="s">
        <v>59</v>
      </c>
      <c r="AM142" s="40"/>
    </row>
    <row r="143" spans="1:39">
      <c r="A143" t="s">
        <v>1033</v>
      </c>
      <c r="B143" s="37" t="s">
        <v>1034</v>
      </c>
      <c r="C143" s="3">
        <v>43593.695254629602</v>
      </c>
      <c r="D143" s="37" t="s">
        <v>1035</v>
      </c>
      <c r="E143" s="37" t="s">
        <v>1036</v>
      </c>
      <c r="F143" s="37" t="s">
        <v>64</v>
      </c>
      <c r="G143" s="37" t="s">
        <v>45</v>
      </c>
      <c r="H143" s="37" t="s">
        <v>65</v>
      </c>
      <c r="I143" s="38">
        <v>43660.857696759304</v>
      </c>
      <c r="J143" s="37" t="s">
        <v>187</v>
      </c>
      <c r="K143" s="37" t="s">
        <v>48</v>
      </c>
      <c r="L143" s="37" t="s">
        <v>974</v>
      </c>
      <c r="M143" s="37" t="s">
        <v>189</v>
      </c>
      <c r="N143" s="37" t="s">
        <v>51</v>
      </c>
      <c r="O143" s="37" t="s">
        <v>1037</v>
      </c>
      <c r="P143" s="37" t="s">
        <v>1037</v>
      </c>
      <c r="Q143" s="37" t="s">
        <v>54</v>
      </c>
      <c r="R143" s="38">
        <v>43593</v>
      </c>
      <c r="S143" s="37" t="s">
        <v>51</v>
      </c>
      <c r="T143" s="38"/>
      <c r="U143" s="37" t="s">
        <v>191</v>
      </c>
      <c r="V143" s="37" t="s">
        <v>56</v>
      </c>
      <c r="W143" s="38"/>
      <c r="X143" s="40"/>
      <c r="Y143" s="40"/>
      <c r="Z143" s="36"/>
      <c r="AA143" s="36"/>
      <c r="AB143" s="40"/>
      <c r="AC143" s="36"/>
      <c r="AD143" s="37" t="s">
        <v>51</v>
      </c>
      <c r="AE143" s="38"/>
      <c r="AF143" s="37" t="s">
        <v>51</v>
      </c>
      <c r="AG143" s="37" t="s">
        <v>48</v>
      </c>
      <c r="AH143" s="38">
        <v>43593.6901967593</v>
      </c>
      <c r="AI143" s="37" t="s">
        <v>58</v>
      </c>
      <c r="AK143" s="37" t="s">
        <v>59</v>
      </c>
      <c r="AM143" s="40"/>
    </row>
    <row r="144" spans="1:39">
      <c r="A144" t="s">
        <v>1038</v>
      </c>
      <c r="B144" s="37" t="s">
        <v>1039</v>
      </c>
      <c r="C144" s="3">
        <v>43433.780995370398</v>
      </c>
      <c r="D144" s="37" t="s">
        <v>1040</v>
      </c>
      <c r="E144" s="37" t="s">
        <v>1041</v>
      </c>
      <c r="F144" s="37" t="s">
        <v>88</v>
      </c>
      <c r="G144" s="37" t="s">
        <v>45</v>
      </c>
      <c r="H144" s="37" t="s">
        <v>65</v>
      </c>
      <c r="I144" s="38">
        <v>28016</v>
      </c>
      <c r="J144" s="37" t="s">
        <v>1042</v>
      </c>
      <c r="K144" s="37" t="s">
        <v>90</v>
      </c>
      <c r="L144" s="37" t="s">
        <v>51</v>
      </c>
      <c r="M144" s="37" t="s">
        <v>1043</v>
      </c>
      <c r="N144" s="37" t="s">
        <v>51</v>
      </c>
      <c r="O144" s="37" t="s">
        <v>1044</v>
      </c>
      <c r="P144" s="37" t="s">
        <v>1044</v>
      </c>
      <c r="Q144" s="37" t="s">
        <v>54</v>
      </c>
      <c r="R144" s="38"/>
      <c r="S144" s="37" t="s">
        <v>51</v>
      </c>
      <c r="T144" s="38">
        <v>28016</v>
      </c>
      <c r="U144" s="37" t="s">
        <v>138</v>
      </c>
      <c r="V144" s="37" t="s">
        <v>51</v>
      </c>
      <c r="W144" s="38"/>
      <c r="X144" s="40"/>
      <c r="Y144" s="40"/>
      <c r="Z144" s="36"/>
      <c r="AA144" s="36"/>
      <c r="AB144" s="40"/>
      <c r="AC144" s="36"/>
      <c r="AD144" s="37" t="s">
        <v>1045</v>
      </c>
      <c r="AE144" s="38">
        <v>28016</v>
      </c>
      <c r="AF144" s="37" t="s">
        <v>1045</v>
      </c>
      <c r="AG144" s="37" t="s">
        <v>30</v>
      </c>
      <c r="AH144" s="38">
        <v>43433.780995370398</v>
      </c>
      <c r="AI144" s="37" t="s">
        <v>98</v>
      </c>
      <c r="AK144" s="37" t="s">
        <v>51</v>
      </c>
      <c r="AM144" s="40"/>
    </row>
    <row r="145" spans="1:39">
      <c r="A145" t="s">
        <v>1046</v>
      </c>
      <c r="B145" s="37" t="s">
        <v>1047</v>
      </c>
      <c r="C145" s="3">
        <v>43392.473055555602</v>
      </c>
      <c r="D145" s="37" t="s">
        <v>1048</v>
      </c>
      <c r="E145" s="37" t="s">
        <v>1049</v>
      </c>
      <c r="F145" s="37" t="s">
        <v>706</v>
      </c>
      <c r="G145" s="37" t="s">
        <v>45</v>
      </c>
      <c r="H145" s="37" t="s">
        <v>65</v>
      </c>
      <c r="I145" s="38">
        <v>28016</v>
      </c>
      <c r="J145" s="37" t="s">
        <v>1050</v>
      </c>
      <c r="K145" s="37" t="s">
        <v>90</v>
      </c>
      <c r="L145" s="37" t="s">
        <v>51</v>
      </c>
      <c r="M145" s="37" t="s">
        <v>1043</v>
      </c>
      <c r="N145" s="37" t="s">
        <v>51</v>
      </c>
      <c r="O145" s="37" t="s">
        <v>1051</v>
      </c>
      <c r="P145" s="37" t="s">
        <v>1051</v>
      </c>
      <c r="Q145" s="37" t="s">
        <v>54</v>
      </c>
      <c r="R145" s="38"/>
      <c r="S145" s="37" t="s">
        <v>51</v>
      </c>
      <c r="T145" s="38">
        <v>28016</v>
      </c>
      <c r="U145" s="37" t="s">
        <v>498</v>
      </c>
      <c r="V145" s="37" t="s">
        <v>51</v>
      </c>
      <c r="W145" s="38"/>
      <c r="X145" s="40"/>
      <c r="Y145" s="40"/>
      <c r="Z145" s="36"/>
      <c r="AA145" s="36"/>
      <c r="AB145" s="40"/>
      <c r="AC145" s="36"/>
      <c r="AD145" s="37" t="s">
        <v>1052</v>
      </c>
      <c r="AE145" s="38">
        <v>28016</v>
      </c>
      <c r="AF145" s="37" t="s">
        <v>1052</v>
      </c>
      <c r="AG145" s="37" t="s">
        <v>30</v>
      </c>
      <c r="AH145" s="38"/>
      <c r="AI145" s="37" t="s">
        <v>98</v>
      </c>
      <c r="AK145" s="37" t="s">
        <v>51</v>
      </c>
      <c r="AM145" s="40"/>
    </row>
    <row r="146" spans="1:39">
      <c r="A146" t="s">
        <v>1053</v>
      </c>
      <c r="B146" s="37" t="s">
        <v>1054</v>
      </c>
      <c r="C146" s="3">
        <v>43293.507476851897</v>
      </c>
      <c r="D146" s="37" t="s">
        <v>1055</v>
      </c>
      <c r="E146" s="37" t="s">
        <v>1056</v>
      </c>
      <c r="F146" s="37" t="s">
        <v>88</v>
      </c>
      <c r="G146" s="37" t="s">
        <v>45</v>
      </c>
      <c r="H146" s="37" t="s">
        <v>65</v>
      </c>
      <c r="I146" s="38">
        <v>28065</v>
      </c>
      <c r="J146" s="37" t="s">
        <v>1057</v>
      </c>
      <c r="K146" s="37" t="s">
        <v>90</v>
      </c>
      <c r="L146" s="37" t="s">
        <v>51</v>
      </c>
      <c r="M146" s="37" t="s">
        <v>1058</v>
      </c>
      <c r="N146" s="37" t="s">
        <v>51</v>
      </c>
      <c r="O146" s="37" t="s">
        <v>1059</v>
      </c>
      <c r="P146" s="37" t="s">
        <v>1059</v>
      </c>
      <c r="Q146" s="37" t="s">
        <v>137</v>
      </c>
      <c r="R146" s="38"/>
      <c r="S146" s="37" t="s">
        <v>51</v>
      </c>
      <c r="T146" s="38">
        <v>28065</v>
      </c>
      <c r="U146" s="37" t="s">
        <v>498</v>
      </c>
      <c r="V146" s="37" t="s">
        <v>51</v>
      </c>
      <c r="W146" s="38"/>
      <c r="X146" s="40"/>
      <c r="Y146" s="40"/>
      <c r="Z146" s="36"/>
      <c r="AA146" s="36"/>
      <c r="AB146" s="40"/>
      <c r="AC146" s="36"/>
      <c r="AD146" s="37" t="s">
        <v>1060</v>
      </c>
      <c r="AE146" s="38">
        <v>28065</v>
      </c>
      <c r="AF146" s="37" t="s">
        <v>1060</v>
      </c>
      <c r="AG146" s="37" t="s">
        <v>30</v>
      </c>
      <c r="AH146" s="38">
        <v>43293.507476851897</v>
      </c>
      <c r="AI146" s="37" t="s">
        <v>98</v>
      </c>
      <c r="AK146" s="37" t="s">
        <v>51</v>
      </c>
      <c r="AM146" s="40"/>
    </row>
    <row r="147" spans="1:39">
      <c r="A147" t="s">
        <v>1061</v>
      </c>
      <c r="B147" s="37" t="s">
        <v>1062</v>
      </c>
      <c r="C147" s="3">
        <v>43343.656087962998</v>
      </c>
      <c r="D147" s="37" t="s">
        <v>1063</v>
      </c>
      <c r="E147" s="37" t="s">
        <v>1064</v>
      </c>
      <c r="F147" s="37" t="s">
        <v>88</v>
      </c>
      <c r="G147" s="37" t="s">
        <v>45</v>
      </c>
      <c r="H147" s="37" t="s">
        <v>46</v>
      </c>
      <c r="I147" s="38">
        <v>28023</v>
      </c>
      <c r="J147" s="37" t="s">
        <v>1065</v>
      </c>
      <c r="K147" s="37" t="s">
        <v>90</v>
      </c>
      <c r="L147" s="37" t="s">
        <v>51</v>
      </c>
      <c r="M147" s="37" t="s">
        <v>1066</v>
      </c>
      <c r="N147" s="37" t="s">
        <v>51</v>
      </c>
      <c r="O147" s="37" t="s">
        <v>1067</v>
      </c>
      <c r="P147" s="37" t="s">
        <v>1067</v>
      </c>
      <c r="Q147" s="37" t="s">
        <v>54</v>
      </c>
      <c r="R147" s="38"/>
      <c r="S147" s="37" t="s">
        <v>51</v>
      </c>
      <c r="T147" s="38">
        <v>28023</v>
      </c>
      <c r="U147" s="37" t="s">
        <v>96</v>
      </c>
      <c r="V147" s="37" t="s">
        <v>51</v>
      </c>
      <c r="W147" s="38"/>
      <c r="X147" s="40"/>
      <c r="Y147" s="40"/>
      <c r="Z147" s="36"/>
      <c r="AA147" s="36"/>
      <c r="AB147" s="40"/>
      <c r="AC147" s="36"/>
      <c r="AD147" s="37" t="s">
        <v>1068</v>
      </c>
      <c r="AE147" s="38">
        <v>28235</v>
      </c>
      <c r="AF147" s="37" t="s">
        <v>1068</v>
      </c>
      <c r="AG147" s="37" t="s">
        <v>30</v>
      </c>
      <c r="AH147" s="38"/>
      <c r="AI147" s="37" t="s">
        <v>98</v>
      </c>
      <c r="AK147" s="37" t="s">
        <v>51</v>
      </c>
      <c r="AM147" s="40"/>
    </row>
    <row r="148" spans="1:39">
      <c r="A148" t="s">
        <v>1069</v>
      </c>
      <c r="B148" s="37" t="s">
        <v>1070</v>
      </c>
      <c r="C148" s="3">
        <v>43361.6531944444</v>
      </c>
      <c r="D148" s="37" t="s">
        <v>1071</v>
      </c>
      <c r="E148" s="37" t="s">
        <v>51</v>
      </c>
      <c r="F148" s="37" t="s">
        <v>88</v>
      </c>
      <c r="G148" s="37" t="s">
        <v>45</v>
      </c>
      <c r="H148" s="37" t="s">
        <v>46</v>
      </c>
      <c r="I148" s="38">
        <v>28002</v>
      </c>
      <c r="J148" s="37" t="s">
        <v>1072</v>
      </c>
      <c r="K148" s="37" t="s">
        <v>90</v>
      </c>
      <c r="L148" s="37" t="s">
        <v>51</v>
      </c>
      <c r="M148" s="37" t="s">
        <v>1073</v>
      </c>
      <c r="N148" s="37" t="s">
        <v>51</v>
      </c>
      <c r="O148" s="37" t="s">
        <v>1074</v>
      </c>
      <c r="P148" s="37" t="s">
        <v>1074</v>
      </c>
      <c r="Q148" s="37" t="s">
        <v>137</v>
      </c>
      <c r="R148" s="38"/>
      <c r="S148" s="37" t="s">
        <v>51</v>
      </c>
      <c r="T148" s="38">
        <v>28002</v>
      </c>
      <c r="U148" s="37" t="s">
        <v>108</v>
      </c>
      <c r="V148" s="37" t="s">
        <v>51</v>
      </c>
      <c r="W148" s="38"/>
      <c r="X148" s="40"/>
      <c r="Y148" s="40"/>
      <c r="Z148" s="36"/>
      <c r="AA148" s="36"/>
      <c r="AB148" s="40"/>
      <c r="AC148" s="36"/>
      <c r="AD148" s="37" t="s">
        <v>1075</v>
      </c>
      <c r="AE148" s="38">
        <v>28145</v>
      </c>
      <c r="AF148" s="37" t="s">
        <v>1075</v>
      </c>
      <c r="AG148" s="37" t="s">
        <v>30</v>
      </c>
      <c r="AH148" s="38"/>
      <c r="AI148" s="37" t="s">
        <v>98</v>
      </c>
      <c r="AK148" s="37" t="s">
        <v>51</v>
      </c>
      <c r="AM148" s="40"/>
    </row>
    <row r="149" spans="1:39">
      <c r="A149" t="s">
        <v>1076</v>
      </c>
      <c r="B149" s="37" t="s">
        <v>1077</v>
      </c>
      <c r="C149" s="3">
        <v>43392.473055555602</v>
      </c>
      <c r="D149" s="37" t="s">
        <v>1078</v>
      </c>
      <c r="E149" s="37" t="s">
        <v>1079</v>
      </c>
      <c r="F149" s="37" t="s">
        <v>88</v>
      </c>
      <c r="G149" s="37" t="s">
        <v>45</v>
      </c>
      <c r="H149" s="37" t="s">
        <v>65</v>
      </c>
      <c r="I149" s="38">
        <v>28016</v>
      </c>
      <c r="J149" s="37" t="s">
        <v>1080</v>
      </c>
      <c r="K149" s="37" t="s">
        <v>90</v>
      </c>
      <c r="L149" s="37" t="s">
        <v>51</v>
      </c>
      <c r="M149" s="37" t="s">
        <v>1043</v>
      </c>
      <c r="N149" s="37" t="s">
        <v>51</v>
      </c>
      <c r="O149" s="37" t="s">
        <v>1081</v>
      </c>
      <c r="P149" s="37" t="s">
        <v>1081</v>
      </c>
      <c r="Q149" s="37" t="s">
        <v>54</v>
      </c>
      <c r="R149" s="38"/>
      <c r="S149" s="37" t="s">
        <v>51</v>
      </c>
      <c r="T149" s="38">
        <v>28016</v>
      </c>
      <c r="U149" s="37" t="s">
        <v>191</v>
      </c>
      <c r="V149" s="37" t="s">
        <v>51</v>
      </c>
      <c r="W149" s="38"/>
      <c r="X149" s="40"/>
      <c r="Y149" s="40"/>
      <c r="Z149" s="36"/>
      <c r="AA149" s="36"/>
      <c r="AB149" s="40"/>
      <c r="AC149" s="36"/>
      <c r="AD149" s="37" t="s">
        <v>1082</v>
      </c>
      <c r="AE149" s="38">
        <v>28016</v>
      </c>
      <c r="AF149" s="37" t="s">
        <v>1082</v>
      </c>
      <c r="AG149" s="37" t="s">
        <v>30</v>
      </c>
      <c r="AH149" s="38"/>
      <c r="AI149" s="37" t="s">
        <v>98</v>
      </c>
      <c r="AK149" s="37" t="s">
        <v>51</v>
      </c>
      <c r="AM149" s="40"/>
    </row>
    <row r="150" spans="1:39">
      <c r="A150" t="s">
        <v>1083</v>
      </c>
      <c r="B150" s="37" t="s">
        <v>1084</v>
      </c>
      <c r="C150" s="3">
        <v>43343.655729166698</v>
      </c>
      <c r="D150" s="37" t="s">
        <v>1085</v>
      </c>
      <c r="E150" s="37" t="s">
        <v>1086</v>
      </c>
      <c r="F150" s="37" t="s">
        <v>88</v>
      </c>
      <c r="G150" s="37" t="s">
        <v>45</v>
      </c>
      <c r="H150" s="37" t="s">
        <v>65</v>
      </c>
      <c r="I150" s="38">
        <v>27974</v>
      </c>
      <c r="J150" s="37" t="s">
        <v>1087</v>
      </c>
      <c r="K150" s="37" t="s">
        <v>90</v>
      </c>
      <c r="L150" s="37" t="s">
        <v>51</v>
      </c>
      <c r="M150" s="37" t="s">
        <v>1066</v>
      </c>
      <c r="N150" s="37" t="s">
        <v>51</v>
      </c>
      <c r="O150" s="37" t="s">
        <v>1088</v>
      </c>
      <c r="P150" s="37" t="s">
        <v>1088</v>
      </c>
      <c r="Q150" s="37" t="s">
        <v>54</v>
      </c>
      <c r="R150" s="38"/>
      <c r="S150" s="37" t="s">
        <v>51</v>
      </c>
      <c r="T150" s="38">
        <v>27974</v>
      </c>
      <c r="U150" s="37" t="s">
        <v>96</v>
      </c>
      <c r="V150" s="37" t="s">
        <v>51</v>
      </c>
      <c r="W150" s="38"/>
      <c r="X150" s="40"/>
      <c r="Y150" s="40"/>
      <c r="Z150" s="36"/>
      <c r="AA150" s="36"/>
      <c r="AB150" s="40"/>
      <c r="AC150" s="36"/>
      <c r="AD150" s="37" t="s">
        <v>1089</v>
      </c>
      <c r="AE150" s="38">
        <v>27985</v>
      </c>
      <c r="AF150" s="37" t="s">
        <v>1089</v>
      </c>
      <c r="AG150" s="37" t="s">
        <v>30</v>
      </c>
      <c r="AH150" s="38"/>
      <c r="AI150" s="37" t="s">
        <v>98</v>
      </c>
      <c r="AK150" s="37" t="s">
        <v>51</v>
      </c>
      <c r="AM150" s="40"/>
    </row>
    <row r="151" spans="1:39">
      <c r="A151" t="s">
        <v>1090</v>
      </c>
      <c r="B151" s="37" t="s">
        <v>1091</v>
      </c>
      <c r="C151" s="3">
        <v>43433.781006944402</v>
      </c>
      <c r="D151" s="37" t="s">
        <v>1092</v>
      </c>
      <c r="E151" s="37" t="s">
        <v>1093</v>
      </c>
      <c r="F151" s="37" t="s">
        <v>1094</v>
      </c>
      <c r="G151" s="37" t="s">
        <v>45</v>
      </c>
      <c r="H151" s="37" t="s">
        <v>51</v>
      </c>
      <c r="I151" s="38">
        <v>28031</v>
      </c>
      <c r="J151" s="37" t="s">
        <v>1095</v>
      </c>
      <c r="K151" s="37" t="s">
        <v>90</v>
      </c>
      <c r="L151" s="37" t="s">
        <v>51</v>
      </c>
      <c r="M151" s="37" t="s">
        <v>1096</v>
      </c>
      <c r="N151" s="37" t="s">
        <v>51</v>
      </c>
      <c r="O151" s="37" t="s">
        <v>1097</v>
      </c>
      <c r="P151" s="37" t="s">
        <v>1097</v>
      </c>
      <c r="Q151" s="37" t="s">
        <v>54</v>
      </c>
      <c r="R151" s="38"/>
      <c r="S151" s="37" t="s">
        <v>51</v>
      </c>
      <c r="T151" s="38">
        <v>28031</v>
      </c>
      <c r="U151" s="37" t="s">
        <v>71</v>
      </c>
      <c r="V151" s="37" t="s">
        <v>51</v>
      </c>
      <c r="W151" s="38"/>
      <c r="X151" s="40"/>
      <c r="Y151" s="40"/>
      <c r="Z151" s="36"/>
      <c r="AA151" s="36"/>
      <c r="AB151" s="40"/>
      <c r="AC151" s="36"/>
      <c r="AD151" s="37" t="s">
        <v>1098</v>
      </c>
      <c r="AE151" s="38">
        <v>28031</v>
      </c>
      <c r="AF151" s="37" t="s">
        <v>1098</v>
      </c>
      <c r="AG151" s="37" t="s">
        <v>30</v>
      </c>
      <c r="AH151" s="38">
        <v>43433.781006944402</v>
      </c>
      <c r="AI151" s="37" t="s">
        <v>1099</v>
      </c>
      <c r="AK151" s="37" t="s">
        <v>51</v>
      </c>
      <c r="AM151" s="40"/>
    </row>
    <row r="152" spans="1:39">
      <c r="A152" t="s">
        <v>1100</v>
      </c>
      <c r="B152" s="37" t="s">
        <v>1101</v>
      </c>
      <c r="C152" s="3">
        <v>43433.781006944402</v>
      </c>
      <c r="D152" s="37" t="s">
        <v>1102</v>
      </c>
      <c r="E152" s="37" t="s">
        <v>1103</v>
      </c>
      <c r="F152" s="37" t="s">
        <v>1094</v>
      </c>
      <c r="G152" s="37" t="s">
        <v>45</v>
      </c>
      <c r="H152" s="37" t="s">
        <v>51</v>
      </c>
      <c r="I152" s="38">
        <v>28031</v>
      </c>
      <c r="J152" s="37" t="s">
        <v>1104</v>
      </c>
      <c r="K152" s="37" t="s">
        <v>90</v>
      </c>
      <c r="L152" s="37" t="s">
        <v>51</v>
      </c>
      <c r="M152" s="37" t="s">
        <v>1066</v>
      </c>
      <c r="N152" s="37" t="s">
        <v>51</v>
      </c>
      <c r="O152" s="37" t="s">
        <v>1105</v>
      </c>
      <c r="P152" s="37" t="s">
        <v>1105</v>
      </c>
      <c r="Q152" s="37" t="s">
        <v>54</v>
      </c>
      <c r="R152" s="38"/>
      <c r="S152" s="37" t="s">
        <v>51</v>
      </c>
      <c r="T152" s="38">
        <v>28031</v>
      </c>
      <c r="U152" s="37" t="s">
        <v>71</v>
      </c>
      <c r="V152" s="37" t="s">
        <v>51</v>
      </c>
      <c r="W152" s="38"/>
      <c r="X152" s="40"/>
      <c r="Y152" s="40"/>
      <c r="Z152" s="36"/>
      <c r="AA152" s="36"/>
      <c r="AB152" s="40"/>
      <c r="AC152" s="36"/>
      <c r="AD152" s="37" t="s">
        <v>1106</v>
      </c>
      <c r="AE152" s="38">
        <v>28031</v>
      </c>
      <c r="AF152" s="37" t="s">
        <v>1106</v>
      </c>
      <c r="AG152" s="37" t="s">
        <v>30</v>
      </c>
      <c r="AH152" s="38">
        <v>43433.781006944402</v>
      </c>
      <c r="AI152" s="37" t="s">
        <v>1099</v>
      </c>
      <c r="AK152" s="37" t="s">
        <v>51</v>
      </c>
      <c r="AM152" s="40"/>
    </row>
    <row r="153" spans="1:39">
      <c r="A153" t="s">
        <v>1107</v>
      </c>
      <c r="B153" s="37" t="s">
        <v>1108</v>
      </c>
      <c r="C153" s="3">
        <v>43433.781018518501</v>
      </c>
      <c r="D153" s="37" t="s">
        <v>1109</v>
      </c>
      <c r="E153" s="37" t="s">
        <v>1110</v>
      </c>
      <c r="F153" s="37" t="s">
        <v>1094</v>
      </c>
      <c r="G153" s="37" t="s">
        <v>45</v>
      </c>
      <c r="H153" s="37" t="s">
        <v>51</v>
      </c>
      <c r="I153" s="38">
        <v>27974</v>
      </c>
      <c r="J153" s="37" t="s">
        <v>1111</v>
      </c>
      <c r="K153" s="37" t="s">
        <v>90</v>
      </c>
      <c r="L153" s="37" t="s">
        <v>51</v>
      </c>
      <c r="M153" s="37" t="s">
        <v>1073</v>
      </c>
      <c r="N153" s="37" t="s">
        <v>51</v>
      </c>
      <c r="O153" s="37" t="s">
        <v>1074</v>
      </c>
      <c r="P153" s="37" t="s">
        <v>1074</v>
      </c>
      <c r="Q153" s="37" t="s">
        <v>137</v>
      </c>
      <c r="R153" s="38"/>
      <c r="S153" s="37" t="s">
        <v>51</v>
      </c>
      <c r="T153" s="38">
        <v>27974</v>
      </c>
      <c r="U153" s="37" t="s">
        <v>138</v>
      </c>
      <c r="V153" s="37" t="s">
        <v>51</v>
      </c>
      <c r="W153" s="38"/>
      <c r="X153" s="40"/>
      <c r="Y153" s="40"/>
      <c r="Z153" s="36"/>
      <c r="AA153" s="36"/>
      <c r="AB153" s="40"/>
      <c r="AC153" s="36"/>
      <c r="AD153" s="37" t="s">
        <v>1112</v>
      </c>
      <c r="AE153" s="38">
        <v>27974</v>
      </c>
      <c r="AF153" s="37" t="s">
        <v>1112</v>
      </c>
      <c r="AG153" s="37" t="s">
        <v>30</v>
      </c>
      <c r="AH153" s="38">
        <v>43433.781018518501</v>
      </c>
      <c r="AI153" s="37" t="s">
        <v>1099</v>
      </c>
      <c r="AK153" s="37" t="s">
        <v>51</v>
      </c>
      <c r="AM153" s="40"/>
    </row>
    <row r="154" spans="1:39">
      <c r="A154" t="s">
        <v>1113</v>
      </c>
      <c r="B154" s="37" t="s">
        <v>1114</v>
      </c>
      <c r="C154" s="3">
        <v>43343.679571759298</v>
      </c>
      <c r="D154" s="37" t="s">
        <v>1115</v>
      </c>
      <c r="E154" s="37" t="s">
        <v>1116</v>
      </c>
      <c r="F154" s="37" t="s">
        <v>88</v>
      </c>
      <c r="G154" s="37" t="s">
        <v>45</v>
      </c>
      <c r="H154" s="37" t="s">
        <v>46</v>
      </c>
      <c r="I154" s="38">
        <v>27981</v>
      </c>
      <c r="J154" s="37" t="s">
        <v>1072</v>
      </c>
      <c r="K154" s="37" t="s">
        <v>90</v>
      </c>
      <c r="L154" s="37" t="s">
        <v>51</v>
      </c>
      <c r="M154" s="37" t="s">
        <v>1117</v>
      </c>
      <c r="N154" s="37" t="s">
        <v>51</v>
      </c>
      <c r="O154" s="37" t="s">
        <v>1118</v>
      </c>
      <c r="P154" s="37" t="s">
        <v>1118</v>
      </c>
      <c r="Q154" s="37" t="s">
        <v>54</v>
      </c>
      <c r="R154" s="38"/>
      <c r="S154" s="37" t="s">
        <v>51</v>
      </c>
      <c r="T154" s="38">
        <v>27981</v>
      </c>
      <c r="U154" s="37" t="s">
        <v>108</v>
      </c>
      <c r="V154" s="37" t="s">
        <v>51</v>
      </c>
      <c r="W154" s="38"/>
      <c r="X154" s="40"/>
      <c r="Y154" s="40"/>
      <c r="Z154" s="36"/>
      <c r="AA154" s="36"/>
      <c r="AB154" s="40"/>
      <c r="AC154" s="36"/>
      <c r="AD154" s="37" t="s">
        <v>1119</v>
      </c>
      <c r="AE154" s="38">
        <v>28404</v>
      </c>
      <c r="AF154" s="37" t="s">
        <v>1119</v>
      </c>
      <c r="AG154" s="37" t="s">
        <v>30</v>
      </c>
      <c r="AH154" s="38"/>
      <c r="AI154" s="37" t="s">
        <v>98</v>
      </c>
      <c r="AK154" s="37" t="s">
        <v>51</v>
      </c>
      <c r="AM154" s="40"/>
    </row>
    <row r="155" spans="1:39">
      <c r="A155" t="s">
        <v>1120</v>
      </c>
      <c r="B155" s="37" t="s">
        <v>1121</v>
      </c>
      <c r="C155" s="3">
        <v>43392.473055555602</v>
      </c>
      <c r="D155" s="37" t="s">
        <v>1122</v>
      </c>
      <c r="E155" s="37" t="s">
        <v>1123</v>
      </c>
      <c r="F155" s="37" t="s">
        <v>706</v>
      </c>
      <c r="G155" s="37" t="s">
        <v>45</v>
      </c>
      <c r="H155" s="37" t="s">
        <v>65</v>
      </c>
      <c r="I155" s="38">
        <v>28016</v>
      </c>
      <c r="J155" s="37" t="s">
        <v>1124</v>
      </c>
      <c r="K155" s="37" t="s">
        <v>90</v>
      </c>
      <c r="L155" s="37" t="s">
        <v>51</v>
      </c>
      <c r="M155" s="37" t="s">
        <v>1043</v>
      </c>
      <c r="N155" s="37" t="s">
        <v>51</v>
      </c>
      <c r="O155" s="37" t="s">
        <v>1125</v>
      </c>
      <c r="P155" s="37" t="s">
        <v>1125</v>
      </c>
      <c r="Q155" s="37" t="s">
        <v>54</v>
      </c>
      <c r="R155" s="38"/>
      <c r="S155" s="37" t="s">
        <v>51</v>
      </c>
      <c r="T155" s="38">
        <v>28016</v>
      </c>
      <c r="U155" s="37" t="s">
        <v>329</v>
      </c>
      <c r="V155" s="37" t="s">
        <v>51</v>
      </c>
      <c r="W155" s="38"/>
      <c r="X155" s="40"/>
      <c r="Y155" s="40"/>
      <c r="Z155" s="36"/>
      <c r="AA155" s="36"/>
      <c r="AB155" s="40"/>
      <c r="AC155" s="36"/>
      <c r="AD155" s="37" t="s">
        <v>1126</v>
      </c>
      <c r="AE155" s="38">
        <v>28016</v>
      </c>
      <c r="AF155" s="37" t="s">
        <v>1126</v>
      </c>
      <c r="AG155" s="37" t="s">
        <v>30</v>
      </c>
      <c r="AH155" s="38"/>
      <c r="AI155" s="37" t="s">
        <v>98</v>
      </c>
      <c r="AK155" s="37" t="s">
        <v>51</v>
      </c>
      <c r="AM155" s="40"/>
    </row>
    <row r="156" spans="1:39">
      <c r="A156" t="s">
        <v>1127</v>
      </c>
      <c r="B156" s="37" t="s">
        <v>1128</v>
      </c>
      <c r="C156" s="3">
        <v>43361.6531944444</v>
      </c>
      <c r="D156" s="37" t="s">
        <v>1129</v>
      </c>
      <c r="E156" s="37" t="s">
        <v>1130</v>
      </c>
      <c r="F156" s="37" t="s">
        <v>88</v>
      </c>
      <c r="G156" s="37" t="s">
        <v>45</v>
      </c>
      <c r="H156" s="37" t="s">
        <v>46</v>
      </c>
      <c r="I156" s="38">
        <v>28023</v>
      </c>
      <c r="J156" s="37" t="s">
        <v>1131</v>
      </c>
      <c r="K156" s="37" t="s">
        <v>90</v>
      </c>
      <c r="L156" s="37" t="s">
        <v>51</v>
      </c>
      <c r="M156" s="37" t="s">
        <v>1073</v>
      </c>
      <c r="N156" s="37" t="s">
        <v>51</v>
      </c>
      <c r="O156" s="37" t="s">
        <v>1074</v>
      </c>
      <c r="P156" s="37" t="s">
        <v>1074</v>
      </c>
      <c r="Q156" s="37" t="s">
        <v>137</v>
      </c>
      <c r="R156" s="38"/>
      <c r="S156" s="37" t="s">
        <v>51</v>
      </c>
      <c r="T156" s="38">
        <v>28023</v>
      </c>
      <c r="U156" s="37" t="s">
        <v>569</v>
      </c>
      <c r="V156" s="37" t="s">
        <v>51</v>
      </c>
      <c r="W156" s="38"/>
      <c r="X156" s="40"/>
      <c r="Y156" s="40"/>
      <c r="Z156" s="36"/>
      <c r="AA156" s="36"/>
      <c r="AB156" s="40"/>
      <c r="AC156" s="36"/>
      <c r="AD156" s="37" t="s">
        <v>1132</v>
      </c>
      <c r="AE156" s="38">
        <v>28173</v>
      </c>
      <c r="AF156" s="37" t="s">
        <v>1132</v>
      </c>
      <c r="AG156" s="37" t="s">
        <v>30</v>
      </c>
      <c r="AH156" s="38"/>
      <c r="AI156" s="37" t="s">
        <v>98</v>
      </c>
      <c r="AK156" s="37" t="s">
        <v>51</v>
      </c>
      <c r="AM156" s="40"/>
    </row>
    <row r="157" spans="1:39">
      <c r="A157" t="s">
        <v>1133</v>
      </c>
      <c r="B157" s="37" t="s">
        <v>1134</v>
      </c>
      <c r="C157" s="3">
        <v>43361.6535532407</v>
      </c>
      <c r="D157" s="37" t="s">
        <v>1135</v>
      </c>
      <c r="E157" s="37" t="s">
        <v>1136</v>
      </c>
      <c r="F157" s="37" t="s">
        <v>88</v>
      </c>
      <c r="G157" s="37" t="s">
        <v>45</v>
      </c>
      <c r="H157" s="37" t="s">
        <v>46</v>
      </c>
      <c r="I157" s="38">
        <v>28023</v>
      </c>
      <c r="J157" s="37" t="s">
        <v>1131</v>
      </c>
      <c r="K157" s="37" t="s">
        <v>90</v>
      </c>
      <c r="L157" s="37" t="s">
        <v>51</v>
      </c>
      <c r="M157" s="37" t="s">
        <v>1073</v>
      </c>
      <c r="N157" s="37" t="s">
        <v>51</v>
      </c>
      <c r="O157" s="37" t="s">
        <v>1074</v>
      </c>
      <c r="P157" s="37" t="s">
        <v>1074</v>
      </c>
      <c r="Q157" s="37" t="s">
        <v>137</v>
      </c>
      <c r="R157" s="38"/>
      <c r="S157" s="37" t="s">
        <v>51</v>
      </c>
      <c r="T157" s="38">
        <v>28023</v>
      </c>
      <c r="U157" s="37" t="s">
        <v>569</v>
      </c>
      <c r="V157" s="37" t="s">
        <v>51</v>
      </c>
      <c r="W157" s="38"/>
      <c r="X157" s="40"/>
      <c r="Y157" s="40"/>
      <c r="Z157" s="36"/>
      <c r="AA157" s="36"/>
      <c r="AB157" s="40"/>
      <c r="AC157" s="36"/>
      <c r="AD157" s="37" t="s">
        <v>1137</v>
      </c>
      <c r="AE157" s="38">
        <v>28173</v>
      </c>
      <c r="AF157" s="37" t="s">
        <v>1137</v>
      </c>
      <c r="AG157" s="37" t="s">
        <v>30</v>
      </c>
      <c r="AH157" s="38"/>
      <c r="AI157" s="37" t="s">
        <v>98</v>
      </c>
      <c r="AK157" s="37" t="s">
        <v>51</v>
      </c>
      <c r="AM157" s="40"/>
    </row>
    <row r="158" spans="1:39">
      <c r="A158" t="s">
        <v>1138</v>
      </c>
      <c r="B158" s="37" t="s">
        <v>1139</v>
      </c>
      <c r="C158" s="3">
        <v>43434.384421296301</v>
      </c>
      <c r="D158" s="37" t="s">
        <v>1140</v>
      </c>
      <c r="E158" s="37" t="s">
        <v>1141</v>
      </c>
      <c r="F158" s="37" t="s">
        <v>88</v>
      </c>
      <c r="G158" s="37" t="s">
        <v>45</v>
      </c>
      <c r="H158" s="37" t="s">
        <v>65</v>
      </c>
      <c r="I158" s="38">
        <v>28002</v>
      </c>
      <c r="J158" s="37" t="s">
        <v>1072</v>
      </c>
      <c r="K158" s="37" t="s">
        <v>90</v>
      </c>
      <c r="L158" s="37" t="s">
        <v>51</v>
      </c>
      <c r="M158" s="37" t="s">
        <v>1142</v>
      </c>
      <c r="N158" s="37" t="s">
        <v>51</v>
      </c>
      <c r="O158" s="37" t="s">
        <v>1074</v>
      </c>
      <c r="P158" s="37" t="s">
        <v>1074</v>
      </c>
      <c r="Q158" s="37" t="s">
        <v>137</v>
      </c>
      <c r="R158" s="38"/>
      <c r="S158" s="37" t="s">
        <v>51</v>
      </c>
      <c r="T158" s="38">
        <v>28002</v>
      </c>
      <c r="U158" s="37" t="s">
        <v>108</v>
      </c>
      <c r="V158" s="37" t="s">
        <v>51</v>
      </c>
      <c r="W158" s="38"/>
      <c r="X158" s="40"/>
      <c r="Y158" s="40"/>
      <c r="Z158" s="36"/>
      <c r="AA158" s="36"/>
      <c r="AB158" s="40"/>
      <c r="AC158" s="36"/>
      <c r="AD158" s="37" t="s">
        <v>1143</v>
      </c>
      <c r="AE158" s="38">
        <v>28096</v>
      </c>
      <c r="AF158" s="37" t="s">
        <v>1143</v>
      </c>
      <c r="AG158" s="37" t="s">
        <v>30</v>
      </c>
      <c r="AH158" s="38">
        <v>43434.384421296301</v>
      </c>
      <c r="AI158" s="37" t="s">
        <v>98</v>
      </c>
      <c r="AK158" s="37" t="s">
        <v>51</v>
      </c>
      <c r="AM158" s="40"/>
    </row>
    <row r="159" spans="1:39">
      <c r="A159" t="s">
        <v>1144</v>
      </c>
      <c r="B159" s="37" t="s">
        <v>1145</v>
      </c>
      <c r="C159" s="3">
        <v>43343.679490740702</v>
      </c>
      <c r="D159" s="37" t="s">
        <v>1146</v>
      </c>
      <c r="E159" s="37" t="s">
        <v>51</v>
      </c>
      <c r="F159" s="37" t="s">
        <v>88</v>
      </c>
      <c r="G159" s="37" t="s">
        <v>45</v>
      </c>
      <c r="H159" s="37" t="s">
        <v>46</v>
      </c>
      <c r="I159" s="38">
        <v>27995</v>
      </c>
      <c r="J159" s="37" t="s">
        <v>1065</v>
      </c>
      <c r="K159" s="37" t="s">
        <v>90</v>
      </c>
      <c r="L159" s="37" t="s">
        <v>51</v>
      </c>
      <c r="M159" s="37" t="s">
        <v>1147</v>
      </c>
      <c r="N159" s="37" t="s">
        <v>51</v>
      </c>
      <c r="O159" s="37" t="s">
        <v>1148</v>
      </c>
      <c r="P159" s="37" t="s">
        <v>1148</v>
      </c>
      <c r="Q159" s="37" t="s">
        <v>56</v>
      </c>
      <c r="R159" s="38"/>
      <c r="S159" s="37" t="s">
        <v>51</v>
      </c>
      <c r="T159" s="38">
        <v>27995</v>
      </c>
      <c r="U159" s="37" t="s">
        <v>55</v>
      </c>
      <c r="V159" s="37" t="s">
        <v>51</v>
      </c>
      <c r="W159" s="38"/>
      <c r="X159" s="40"/>
      <c r="Y159" s="40"/>
      <c r="Z159" s="36"/>
      <c r="AA159" s="36"/>
      <c r="AB159" s="40"/>
      <c r="AC159" s="36"/>
      <c r="AD159" s="37" t="s">
        <v>51</v>
      </c>
      <c r="AE159" s="38">
        <v>28159</v>
      </c>
      <c r="AF159" s="37" t="s">
        <v>51</v>
      </c>
      <c r="AG159" s="37" t="s">
        <v>30</v>
      </c>
      <c r="AH159" s="38"/>
      <c r="AI159" s="37" t="s">
        <v>98</v>
      </c>
      <c r="AK159" s="37" t="s">
        <v>51</v>
      </c>
      <c r="AM159" s="40"/>
    </row>
    <row r="160" spans="1:39">
      <c r="A160" t="s">
        <v>1149</v>
      </c>
      <c r="B160" s="37" t="s">
        <v>1150</v>
      </c>
      <c r="C160" s="3">
        <v>43343.606759259303</v>
      </c>
      <c r="D160" s="37" t="s">
        <v>1151</v>
      </c>
      <c r="E160" s="37" t="s">
        <v>1152</v>
      </c>
      <c r="F160" s="37" t="s">
        <v>88</v>
      </c>
      <c r="G160" s="37" t="s">
        <v>45</v>
      </c>
      <c r="H160" s="37" t="s">
        <v>65</v>
      </c>
      <c r="I160" s="38">
        <v>28016</v>
      </c>
      <c r="J160" s="37" t="s">
        <v>1153</v>
      </c>
      <c r="K160" s="37" t="s">
        <v>90</v>
      </c>
      <c r="L160" s="37" t="s">
        <v>51</v>
      </c>
      <c r="M160" s="37" t="s">
        <v>1154</v>
      </c>
      <c r="N160" s="37" t="s">
        <v>51</v>
      </c>
      <c r="O160" s="37" t="s">
        <v>1155</v>
      </c>
      <c r="P160" s="37" t="s">
        <v>1155</v>
      </c>
      <c r="Q160" s="37" t="s">
        <v>54</v>
      </c>
      <c r="R160" s="38"/>
      <c r="S160" s="37" t="s">
        <v>51</v>
      </c>
      <c r="T160" s="38">
        <v>28016</v>
      </c>
      <c r="U160" s="37" t="s">
        <v>191</v>
      </c>
      <c r="V160" s="37" t="s">
        <v>51</v>
      </c>
      <c r="W160" s="38"/>
      <c r="X160" s="40"/>
      <c r="Y160" s="40"/>
      <c r="Z160" s="36"/>
      <c r="AA160" s="36"/>
      <c r="AB160" s="40"/>
      <c r="AC160" s="36"/>
      <c r="AD160" s="37" t="s">
        <v>1156</v>
      </c>
      <c r="AE160" s="38">
        <v>28016</v>
      </c>
      <c r="AF160" s="37" t="s">
        <v>1156</v>
      </c>
      <c r="AG160" s="37" t="s">
        <v>30</v>
      </c>
      <c r="AH160" s="38"/>
      <c r="AI160" s="37" t="s">
        <v>98</v>
      </c>
      <c r="AK160" s="37" t="s">
        <v>51</v>
      </c>
      <c r="AM160" s="40"/>
    </row>
    <row r="161" spans="1:39">
      <c r="A161" t="s">
        <v>1157</v>
      </c>
      <c r="B161" s="37" t="s">
        <v>1158</v>
      </c>
      <c r="C161" s="3">
        <v>43392.4770138889</v>
      </c>
      <c r="D161" s="37" t="s">
        <v>1159</v>
      </c>
      <c r="E161" s="37" t="s">
        <v>1160</v>
      </c>
      <c r="F161" s="37" t="s">
        <v>88</v>
      </c>
      <c r="G161" s="37" t="s">
        <v>45</v>
      </c>
      <c r="H161" s="37" t="s">
        <v>46</v>
      </c>
      <c r="I161" s="38">
        <v>28016</v>
      </c>
      <c r="J161" s="37" t="s">
        <v>1111</v>
      </c>
      <c r="K161" s="37" t="s">
        <v>90</v>
      </c>
      <c r="L161" s="37" t="s">
        <v>51</v>
      </c>
      <c r="M161" s="37" t="s">
        <v>1161</v>
      </c>
      <c r="N161" s="37" t="s">
        <v>51</v>
      </c>
      <c r="O161" s="37" t="s">
        <v>1074</v>
      </c>
      <c r="P161" s="37" t="s">
        <v>1074</v>
      </c>
      <c r="Q161" s="37" t="s">
        <v>137</v>
      </c>
      <c r="R161" s="38"/>
      <c r="S161" s="37" t="s">
        <v>51</v>
      </c>
      <c r="T161" s="38">
        <v>28016</v>
      </c>
      <c r="U161" s="37" t="s">
        <v>71</v>
      </c>
      <c r="V161" s="37" t="s">
        <v>51</v>
      </c>
      <c r="W161" s="38"/>
      <c r="X161" s="40"/>
      <c r="Y161" s="40"/>
      <c r="Z161" s="36"/>
      <c r="AA161" s="36"/>
      <c r="AB161" s="40"/>
      <c r="AC161" s="36"/>
      <c r="AD161" s="37" t="s">
        <v>1162</v>
      </c>
      <c r="AE161" s="38">
        <v>28159</v>
      </c>
      <c r="AF161" s="37" t="s">
        <v>1162</v>
      </c>
      <c r="AG161" s="37" t="s">
        <v>30</v>
      </c>
      <c r="AH161" s="38"/>
      <c r="AI161" s="37" t="s">
        <v>98</v>
      </c>
      <c r="AK161" s="37" t="s">
        <v>51</v>
      </c>
      <c r="AM161" s="40"/>
    </row>
    <row r="162" spans="1:39">
      <c r="A162" t="s">
        <v>1163</v>
      </c>
      <c r="B162" s="37" t="s">
        <v>1164</v>
      </c>
      <c r="C162" s="3">
        <v>43433.781018518501</v>
      </c>
      <c r="D162" s="37" t="s">
        <v>1165</v>
      </c>
      <c r="E162" s="37" t="s">
        <v>1166</v>
      </c>
      <c r="F162" s="37" t="s">
        <v>88</v>
      </c>
      <c r="G162" s="37" t="s">
        <v>45</v>
      </c>
      <c r="H162" s="37" t="s">
        <v>65</v>
      </c>
      <c r="I162" s="38">
        <v>28016</v>
      </c>
      <c r="J162" s="37" t="s">
        <v>1131</v>
      </c>
      <c r="K162" s="37" t="s">
        <v>90</v>
      </c>
      <c r="L162" s="37" t="s">
        <v>51</v>
      </c>
      <c r="M162" s="37" t="s">
        <v>1043</v>
      </c>
      <c r="N162" s="37" t="s">
        <v>51</v>
      </c>
      <c r="O162" s="37" t="s">
        <v>1167</v>
      </c>
      <c r="P162" s="37" t="s">
        <v>1167</v>
      </c>
      <c r="Q162" s="37" t="s">
        <v>54</v>
      </c>
      <c r="R162" s="38"/>
      <c r="S162" s="37" t="s">
        <v>51</v>
      </c>
      <c r="T162" s="38">
        <v>28016</v>
      </c>
      <c r="U162" s="37" t="s">
        <v>55</v>
      </c>
      <c r="V162" s="37" t="s">
        <v>51</v>
      </c>
      <c r="W162" s="38"/>
      <c r="X162" s="40"/>
      <c r="Y162" s="40"/>
      <c r="Z162" s="36"/>
      <c r="AA162" s="36"/>
      <c r="AB162" s="40"/>
      <c r="AC162" s="36"/>
      <c r="AD162" s="37" t="s">
        <v>1168</v>
      </c>
      <c r="AE162" s="38">
        <v>28016</v>
      </c>
      <c r="AF162" s="37" t="s">
        <v>1168</v>
      </c>
      <c r="AG162" s="37" t="s">
        <v>30</v>
      </c>
      <c r="AH162" s="38">
        <v>43433.781018518501</v>
      </c>
      <c r="AI162" s="37" t="s">
        <v>98</v>
      </c>
      <c r="AK162" s="37" t="s">
        <v>51</v>
      </c>
      <c r="AM162" s="40"/>
    </row>
    <row r="163" spans="1:39">
      <c r="A163" t="s">
        <v>1169</v>
      </c>
      <c r="B163" s="37" t="s">
        <v>1170</v>
      </c>
      <c r="C163" s="3">
        <v>43343.652164351901</v>
      </c>
      <c r="D163" s="37" t="s">
        <v>1171</v>
      </c>
      <c r="E163" s="37" t="s">
        <v>1172</v>
      </c>
      <c r="F163" s="37" t="s">
        <v>88</v>
      </c>
      <c r="G163" s="37" t="s">
        <v>45</v>
      </c>
      <c r="H163" s="37" t="s">
        <v>65</v>
      </c>
      <c r="I163" s="38">
        <v>28030</v>
      </c>
      <c r="J163" s="37" t="s">
        <v>1072</v>
      </c>
      <c r="K163" s="37" t="s">
        <v>90</v>
      </c>
      <c r="L163" s="37" t="s">
        <v>51</v>
      </c>
      <c r="M163" s="37" t="s">
        <v>1173</v>
      </c>
      <c r="N163" s="37" t="s">
        <v>51</v>
      </c>
      <c r="O163" s="37" t="s">
        <v>392</v>
      </c>
      <c r="P163" s="37" t="s">
        <v>392</v>
      </c>
      <c r="Q163" s="37" t="s">
        <v>137</v>
      </c>
      <c r="R163" s="38"/>
      <c r="S163" s="37" t="s">
        <v>51</v>
      </c>
      <c r="T163" s="38">
        <v>28030</v>
      </c>
      <c r="U163" s="37" t="s">
        <v>108</v>
      </c>
      <c r="V163" s="37" t="s">
        <v>51</v>
      </c>
      <c r="W163" s="38"/>
      <c r="X163" s="40"/>
      <c r="Y163" s="40"/>
      <c r="Z163" s="36"/>
      <c r="AA163" s="36"/>
      <c r="AB163" s="40"/>
      <c r="AC163" s="36"/>
      <c r="AD163" s="37" t="s">
        <v>1174</v>
      </c>
      <c r="AE163" s="38">
        <v>28054</v>
      </c>
      <c r="AF163" s="37" t="s">
        <v>1174</v>
      </c>
      <c r="AG163" s="37" t="s">
        <v>30</v>
      </c>
      <c r="AH163" s="38"/>
      <c r="AI163" s="37" t="s">
        <v>98</v>
      </c>
      <c r="AK163" s="37" t="s">
        <v>51</v>
      </c>
      <c r="AM163" s="40"/>
    </row>
    <row r="164" spans="1:39">
      <c r="A164" t="s">
        <v>1175</v>
      </c>
      <c r="B164" s="37" t="s">
        <v>1176</v>
      </c>
      <c r="C164" s="3">
        <v>43434.3844328704</v>
      </c>
      <c r="D164" s="37" t="s">
        <v>1177</v>
      </c>
      <c r="E164" s="37" t="s">
        <v>1178</v>
      </c>
      <c r="F164" s="37" t="s">
        <v>88</v>
      </c>
      <c r="G164" s="37" t="s">
        <v>45</v>
      </c>
      <c r="H164" s="37" t="s">
        <v>65</v>
      </c>
      <c r="I164" s="38">
        <v>28153</v>
      </c>
      <c r="J164" s="37" t="s">
        <v>1057</v>
      </c>
      <c r="K164" s="37" t="s">
        <v>90</v>
      </c>
      <c r="L164" s="37" t="s">
        <v>51</v>
      </c>
      <c r="M164" s="37" t="s">
        <v>1058</v>
      </c>
      <c r="N164" s="37" t="s">
        <v>51</v>
      </c>
      <c r="O164" s="37" t="s">
        <v>1059</v>
      </c>
      <c r="P164" s="37" t="s">
        <v>1059</v>
      </c>
      <c r="Q164" s="37" t="s">
        <v>137</v>
      </c>
      <c r="R164" s="38"/>
      <c r="S164" s="37" t="s">
        <v>51</v>
      </c>
      <c r="T164" s="38">
        <v>28153</v>
      </c>
      <c r="U164" s="37" t="s">
        <v>82</v>
      </c>
      <c r="V164" s="37" t="s">
        <v>51</v>
      </c>
      <c r="W164" s="38"/>
      <c r="X164" s="40"/>
      <c r="Y164" s="40"/>
      <c r="Z164" s="36"/>
      <c r="AA164" s="36"/>
      <c r="AB164" s="40"/>
      <c r="AC164" s="36"/>
      <c r="AD164" s="37" t="s">
        <v>1179</v>
      </c>
      <c r="AE164" s="38">
        <v>28153</v>
      </c>
      <c r="AF164" s="37" t="s">
        <v>1179</v>
      </c>
      <c r="AG164" s="37" t="s">
        <v>30</v>
      </c>
      <c r="AH164" s="38">
        <v>43434.3844328704</v>
      </c>
      <c r="AI164" s="37" t="s">
        <v>98</v>
      </c>
      <c r="AK164" s="37" t="s">
        <v>51</v>
      </c>
      <c r="AM164" s="40"/>
    </row>
    <row r="165" spans="1:39">
      <c r="A165" t="s">
        <v>1180</v>
      </c>
      <c r="B165" s="37" t="s">
        <v>1181</v>
      </c>
      <c r="C165" s="3">
        <v>43343.655729166698</v>
      </c>
      <c r="D165" s="37" t="s">
        <v>1182</v>
      </c>
      <c r="E165" s="37" t="s">
        <v>1183</v>
      </c>
      <c r="F165" s="37" t="s">
        <v>88</v>
      </c>
      <c r="G165" s="37" t="s">
        <v>45</v>
      </c>
      <c r="H165" s="37" t="s">
        <v>46</v>
      </c>
      <c r="I165" s="38">
        <v>28212</v>
      </c>
      <c r="J165" s="37" t="s">
        <v>1184</v>
      </c>
      <c r="K165" s="37" t="s">
        <v>90</v>
      </c>
      <c r="L165" s="37" t="s">
        <v>51</v>
      </c>
      <c r="M165" s="37" t="s">
        <v>1066</v>
      </c>
      <c r="N165" s="37" t="s">
        <v>51</v>
      </c>
      <c r="O165" s="37" t="s">
        <v>1185</v>
      </c>
      <c r="P165" s="37" t="s">
        <v>1185</v>
      </c>
      <c r="Q165" s="37" t="s">
        <v>54</v>
      </c>
      <c r="R165" s="38"/>
      <c r="S165" s="37" t="s">
        <v>51</v>
      </c>
      <c r="T165" s="38">
        <v>28212</v>
      </c>
      <c r="U165" s="37" t="s">
        <v>1186</v>
      </c>
      <c r="V165" s="37" t="s">
        <v>51</v>
      </c>
      <c r="W165" s="38"/>
      <c r="X165" s="40"/>
      <c r="Y165" s="40"/>
      <c r="Z165" s="36"/>
      <c r="AA165" s="36"/>
      <c r="AB165" s="40"/>
      <c r="AC165" s="36"/>
      <c r="AD165" s="37" t="s">
        <v>1187</v>
      </c>
      <c r="AE165" s="38">
        <v>28471</v>
      </c>
      <c r="AF165" s="37" t="s">
        <v>1187</v>
      </c>
      <c r="AG165" s="37" t="s">
        <v>30</v>
      </c>
      <c r="AH165" s="38"/>
      <c r="AI165" s="37" t="s">
        <v>98</v>
      </c>
      <c r="AK165" s="37" t="s">
        <v>51</v>
      </c>
      <c r="AM165" s="40"/>
    </row>
    <row r="166" spans="1:39">
      <c r="A166" t="s">
        <v>1188</v>
      </c>
      <c r="B166" s="37" t="s">
        <v>1189</v>
      </c>
      <c r="C166" s="3">
        <v>43343.656087962998</v>
      </c>
      <c r="D166" s="37" t="s">
        <v>1190</v>
      </c>
      <c r="E166" s="37" t="s">
        <v>1191</v>
      </c>
      <c r="F166" s="37" t="s">
        <v>88</v>
      </c>
      <c r="G166" s="37" t="s">
        <v>45</v>
      </c>
      <c r="H166" s="37" t="s">
        <v>51</v>
      </c>
      <c r="I166" s="38">
        <v>28209</v>
      </c>
      <c r="J166" s="37" t="s">
        <v>1153</v>
      </c>
      <c r="K166" s="37" t="s">
        <v>90</v>
      </c>
      <c r="L166" s="37" t="s">
        <v>51</v>
      </c>
      <c r="M166" s="37" t="s">
        <v>1066</v>
      </c>
      <c r="N166" s="37" t="s">
        <v>51</v>
      </c>
      <c r="O166" s="37" t="s">
        <v>1192</v>
      </c>
      <c r="P166" s="37" t="s">
        <v>1192</v>
      </c>
      <c r="Q166" s="37" t="s">
        <v>54</v>
      </c>
      <c r="R166" s="38"/>
      <c r="S166" s="37" t="s">
        <v>51</v>
      </c>
      <c r="T166" s="38">
        <v>28209</v>
      </c>
      <c r="U166" s="37" t="s">
        <v>191</v>
      </c>
      <c r="V166" s="37" t="s">
        <v>51</v>
      </c>
      <c r="W166" s="38"/>
      <c r="X166" s="40"/>
      <c r="Y166" s="40"/>
      <c r="Z166" s="36"/>
      <c r="AA166" s="36"/>
      <c r="AB166" s="40"/>
      <c r="AC166" s="36"/>
      <c r="AD166" s="37" t="s">
        <v>1193</v>
      </c>
      <c r="AE166" s="38">
        <v>28209</v>
      </c>
      <c r="AF166" s="37" t="s">
        <v>1193</v>
      </c>
      <c r="AG166" s="37" t="s">
        <v>30</v>
      </c>
      <c r="AH166" s="38"/>
      <c r="AI166" s="37" t="s">
        <v>98</v>
      </c>
      <c r="AK166" s="37" t="s">
        <v>51</v>
      </c>
      <c r="AM166" s="40"/>
    </row>
    <row r="167" spans="1:39">
      <c r="A167" t="s">
        <v>1194</v>
      </c>
      <c r="B167" s="37" t="s">
        <v>1195</v>
      </c>
      <c r="C167" s="3">
        <v>43343.606770833299</v>
      </c>
      <c r="D167" s="37" t="s">
        <v>1196</v>
      </c>
      <c r="E167" s="37" t="s">
        <v>1197</v>
      </c>
      <c r="F167" s="37" t="s">
        <v>88</v>
      </c>
      <c r="G167" s="37" t="s">
        <v>45</v>
      </c>
      <c r="H167" s="37" t="s">
        <v>65</v>
      </c>
      <c r="I167" s="38">
        <v>28046</v>
      </c>
      <c r="J167" s="37" t="s">
        <v>1131</v>
      </c>
      <c r="K167" s="37" t="s">
        <v>90</v>
      </c>
      <c r="L167" s="37" t="s">
        <v>51</v>
      </c>
      <c r="M167" s="37" t="s">
        <v>1154</v>
      </c>
      <c r="N167" s="37" t="s">
        <v>51</v>
      </c>
      <c r="O167" s="37" t="s">
        <v>1198</v>
      </c>
      <c r="P167" s="37" t="s">
        <v>1198</v>
      </c>
      <c r="Q167" s="37" t="s">
        <v>54</v>
      </c>
      <c r="R167" s="38"/>
      <c r="S167" s="37" t="s">
        <v>51</v>
      </c>
      <c r="T167" s="38">
        <v>28046</v>
      </c>
      <c r="U167" s="37" t="s">
        <v>569</v>
      </c>
      <c r="V167" s="37" t="s">
        <v>51</v>
      </c>
      <c r="W167" s="38"/>
      <c r="X167" s="40"/>
      <c r="Y167" s="40"/>
      <c r="Z167" s="36"/>
      <c r="AA167" s="36"/>
      <c r="AB167" s="40"/>
      <c r="AC167" s="36"/>
      <c r="AD167" s="37" t="s">
        <v>1199</v>
      </c>
      <c r="AE167" s="38">
        <v>28053</v>
      </c>
      <c r="AF167" s="37" t="s">
        <v>1199</v>
      </c>
      <c r="AG167" s="37" t="s">
        <v>30</v>
      </c>
      <c r="AH167" s="38"/>
      <c r="AI167" s="37" t="s">
        <v>98</v>
      </c>
      <c r="AK167" s="37" t="s">
        <v>51</v>
      </c>
      <c r="AM167" s="40"/>
    </row>
    <row r="168" spans="1:39">
      <c r="A168" t="s">
        <v>1200</v>
      </c>
      <c r="B168" s="37" t="s">
        <v>1201</v>
      </c>
      <c r="C168" s="3">
        <v>43433.781018518501</v>
      </c>
      <c r="D168" s="37" t="s">
        <v>1202</v>
      </c>
      <c r="E168" s="37" t="s">
        <v>51</v>
      </c>
      <c r="F168" s="37" t="s">
        <v>1094</v>
      </c>
      <c r="G168" s="37" t="s">
        <v>45</v>
      </c>
      <c r="H168" s="37" t="s">
        <v>65</v>
      </c>
      <c r="I168" s="38">
        <v>29643</v>
      </c>
      <c r="J168" s="37" t="s">
        <v>1203</v>
      </c>
      <c r="K168" s="37" t="s">
        <v>90</v>
      </c>
      <c r="L168" s="37" t="s">
        <v>51</v>
      </c>
      <c r="M168" s="37" t="s">
        <v>1204</v>
      </c>
      <c r="N168" s="37" t="s">
        <v>51</v>
      </c>
      <c r="O168" s="37" t="s">
        <v>1205</v>
      </c>
      <c r="P168" s="37" t="s">
        <v>1205</v>
      </c>
      <c r="Q168" s="37" t="s">
        <v>137</v>
      </c>
      <c r="R168" s="38"/>
      <c r="S168" s="37" t="s">
        <v>51</v>
      </c>
      <c r="T168" s="38">
        <v>29643</v>
      </c>
      <c r="U168" s="37" t="s">
        <v>569</v>
      </c>
      <c r="V168" s="37" t="s">
        <v>51</v>
      </c>
      <c r="W168" s="38"/>
      <c r="X168" s="40"/>
      <c r="Y168" s="40"/>
      <c r="Z168" s="36"/>
      <c r="AA168" s="36"/>
      <c r="AB168" s="40"/>
      <c r="AC168" s="36"/>
      <c r="AD168" s="37" t="s">
        <v>1206</v>
      </c>
      <c r="AE168" s="38">
        <v>29643</v>
      </c>
      <c r="AF168" s="37" t="s">
        <v>1206</v>
      </c>
      <c r="AG168" s="37" t="s">
        <v>30</v>
      </c>
      <c r="AH168" s="38">
        <v>43433.781018518501</v>
      </c>
      <c r="AI168" s="37" t="s">
        <v>1099</v>
      </c>
      <c r="AK168" s="37" t="s">
        <v>51</v>
      </c>
      <c r="AM168" s="40"/>
    </row>
    <row r="169" spans="1:39">
      <c r="A169" t="s">
        <v>1207</v>
      </c>
      <c r="B169" s="37" t="s">
        <v>1208</v>
      </c>
      <c r="C169" s="3">
        <v>43361.6531944444</v>
      </c>
      <c r="D169" s="37" t="s">
        <v>1209</v>
      </c>
      <c r="E169" s="37" t="s">
        <v>1210</v>
      </c>
      <c r="F169" s="37" t="s">
        <v>88</v>
      </c>
      <c r="G169" s="37" t="s">
        <v>45</v>
      </c>
      <c r="H169" s="37" t="s">
        <v>46</v>
      </c>
      <c r="I169" s="38">
        <v>28046</v>
      </c>
      <c r="J169" s="37" t="s">
        <v>1072</v>
      </c>
      <c r="K169" s="37" t="s">
        <v>90</v>
      </c>
      <c r="L169" s="37" t="s">
        <v>51</v>
      </c>
      <c r="M169" s="37" t="s">
        <v>1073</v>
      </c>
      <c r="N169" s="37" t="s">
        <v>51</v>
      </c>
      <c r="O169" s="37" t="s">
        <v>1074</v>
      </c>
      <c r="P169" s="37" t="s">
        <v>1074</v>
      </c>
      <c r="Q169" s="37" t="s">
        <v>137</v>
      </c>
      <c r="R169" s="38"/>
      <c r="S169" s="37" t="s">
        <v>51</v>
      </c>
      <c r="T169" s="38">
        <v>28046</v>
      </c>
      <c r="U169" s="37" t="s">
        <v>108</v>
      </c>
      <c r="V169" s="37" t="s">
        <v>51</v>
      </c>
      <c r="W169" s="38"/>
      <c r="X169" s="40"/>
      <c r="Y169" s="40"/>
      <c r="Z169" s="36"/>
      <c r="AA169" s="36"/>
      <c r="AB169" s="40"/>
      <c r="AC169" s="36"/>
      <c r="AD169" s="37" t="s">
        <v>1211</v>
      </c>
      <c r="AE169" s="38">
        <v>28173</v>
      </c>
      <c r="AF169" s="37" t="s">
        <v>1211</v>
      </c>
      <c r="AG169" s="37" t="s">
        <v>30</v>
      </c>
      <c r="AH169" s="38"/>
      <c r="AI169" s="37" t="s">
        <v>98</v>
      </c>
      <c r="AK169" s="37" t="s">
        <v>51</v>
      </c>
      <c r="AM169" s="40"/>
    </row>
    <row r="170" spans="1:39">
      <c r="A170" t="s">
        <v>1212</v>
      </c>
      <c r="B170" s="37" t="s">
        <v>1213</v>
      </c>
      <c r="C170" s="3">
        <v>43361.653171296297</v>
      </c>
      <c r="D170" s="37" t="s">
        <v>1214</v>
      </c>
      <c r="E170" s="37" t="s">
        <v>1215</v>
      </c>
      <c r="F170" s="37" t="s">
        <v>88</v>
      </c>
      <c r="G170" s="37" t="s">
        <v>45</v>
      </c>
      <c r="H170" s="37" t="s">
        <v>65</v>
      </c>
      <c r="I170" s="38">
        <v>28046</v>
      </c>
      <c r="J170" s="37" t="s">
        <v>1072</v>
      </c>
      <c r="K170" s="37" t="s">
        <v>90</v>
      </c>
      <c r="L170" s="37" t="s">
        <v>51</v>
      </c>
      <c r="M170" s="37" t="s">
        <v>1216</v>
      </c>
      <c r="N170" s="37" t="s">
        <v>51</v>
      </c>
      <c r="O170" s="37" t="s">
        <v>1074</v>
      </c>
      <c r="P170" s="37" t="s">
        <v>1074</v>
      </c>
      <c r="Q170" s="37" t="s">
        <v>137</v>
      </c>
      <c r="R170" s="38"/>
      <c r="S170" s="37" t="s">
        <v>51</v>
      </c>
      <c r="T170" s="38">
        <v>28046</v>
      </c>
      <c r="U170" s="37" t="s">
        <v>108</v>
      </c>
      <c r="V170" s="37" t="s">
        <v>51</v>
      </c>
      <c r="W170" s="38"/>
      <c r="X170" s="40"/>
      <c r="Y170" s="40"/>
      <c r="Z170" s="36"/>
      <c r="AA170" s="36"/>
      <c r="AB170" s="40"/>
      <c r="AC170" s="36"/>
      <c r="AD170" s="37" t="s">
        <v>1217</v>
      </c>
      <c r="AE170" s="38">
        <v>28195</v>
      </c>
      <c r="AF170" s="37" t="s">
        <v>1217</v>
      </c>
      <c r="AG170" s="37" t="s">
        <v>30</v>
      </c>
      <c r="AH170" s="38"/>
      <c r="AI170" s="37" t="s">
        <v>98</v>
      </c>
      <c r="AK170" s="37" t="s">
        <v>51</v>
      </c>
      <c r="AM170" s="40"/>
    </row>
    <row r="171" spans="1:39">
      <c r="A171" t="s">
        <v>1218</v>
      </c>
      <c r="B171" s="37" t="s">
        <v>1219</v>
      </c>
      <c r="C171" s="3">
        <v>43361.653078703697</v>
      </c>
      <c r="D171" s="37" t="s">
        <v>1220</v>
      </c>
      <c r="E171" s="37" t="s">
        <v>51</v>
      </c>
      <c r="F171" s="37" t="s">
        <v>88</v>
      </c>
      <c r="G171" s="37" t="s">
        <v>45</v>
      </c>
      <c r="H171" s="37" t="s">
        <v>65</v>
      </c>
      <c r="I171" s="38">
        <v>28051</v>
      </c>
      <c r="J171" s="37" t="s">
        <v>1111</v>
      </c>
      <c r="K171" s="37" t="s">
        <v>90</v>
      </c>
      <c r="L171" s="37" t="s">
        <v>51</v>
      </c>
      <c r="M171" s="37" t="s">
        <v>1216</v>
      </c>
      <c r="N171" s="37" t="s">
        <v>51</v>
      </c>
      <c r="O171" s="37" t="s">
        <v>1074</v>
      </c>
      <c r="P171" s="37" t="s">
        <v>1074</v>
      </c>
      <c r="Q171" s="37" t="s">
        <v>137</v>
      </c>
      <c r="R171" s="38"/>
      <c r="S171" s="37" t="s">
        <v>51</v>
      </c>
      <c r="T171" s="38">
        <v>28051</v>
      </c>
      <c r="U171" s="37" t="s">
        <v>197</v>
      </c>
      <c r="V171" s="37" t="s">
        <v>51</v>
      </c>
      <c r="W171" s="38"/>
      <c r="X171" s="40"/>
      <c r="Y171" s="40"/>
      <c r="Z171" s="36"/>
      <c r="AA171" s="36"/>
      <c r="AB171" s="40"/>
      <c r="AC171" s="36"/>
      <c r="AD171" s="37" t="s">
        <v>1221</v>
      </c>
      <c r="AE171" s="38">
        <v>28180</v>
      </c>
      <c r="AF171" s="37" t="s">
        <v>1221</v>
      </c>
      <c r="AG171" s="37" t="s">
        <v>30</v>
      </c>
      <c r="AH171" s="38"/>
      <c r="AI171" s="37" t="s">
        <v>98</v>
      </c>
      <c r="AK171" s="37" t="s">
        <v>51</v>
      </c>
      <c r="AM171" s="40"/>
    </row>
    <row r="172" spans="1:39">
      <c r="A172" t="s">
        <v>1222</v>
      </c>
      <c r="B172" s="37" t="s">
        <v>1223</v>
      </c>
      <c r="C172" s="3">
        <v>43392.474421296298</v>
      </c>
      <c r="D172" s="37" t="s">
        <v>1224</v>
      </c>
      <c r="E172" s="37" t="s">
        <v>1225</v>
      </c>
      <c r="F172" s="37" t="s">
        <v>88</v>
      </c>
      <c r="G172" s="37" t="s">
        <v>45</v>
      </c>
      <c r="H172" s="37" t="s">
        <v>46</v>
      </c>
      <c r="I172" s="38">
        <v>28079</v>
      </c>
      <c r="J172" s="37" t="s">
        <v>1111</v>
      </c>
      <c r="K172" s="37" t="s">
        <v>90</v>
      </c>
      <c r="L172" s="37" t="s">
        <v>51</v>
      </c>
      <c r="M172" s="37" t="s">
        <v>1161</v>
      </c>
      <c r="N172" s="37" t="s">
        <v>51</v>
      </c>
      <c r="O172" s="37" t="s">
        <v>1074</v>
      </c>
      <c r="P172" s="37" t="s">
        <v>1074</v>
      </c>
      <c r="Q172" s="37" t="s">
        <v>137</v>
      </c>
      <c r="R172" s="38"/>
      <c r="S172" s="37" t="s">
        <v>51</v>
      </c>
      <c r="T172" s="38">
        <v>28079</v>
      </c>
      <c r="U172" s="37" t="s">
        <v>138</v>
      </c>
      <c r="V172" s="37" t="s">
        <v>51</v>
      </c>
      <c r="W172" s="38"/>
      <c r="X172" s="40"/>
      <c r="Y172" s="40"/>
      <c r="Z172" s="36"/>
      <c r="AA172" s="36"/>
      <c r="AB172" s="40"/>
      <c r="AC172" s="36"/>
      <c r="AD172" s="37" t="s">
        <v>1226</v>
      </c>
      <c r="AE172" s="38">
        <v>28208</v>
      </c>
      <c r="AF172" s="37" t="s">
        <v>1226</v>
      </c>
      <c r="AG172" s="37" t="s">
        <v>30</v>
      </c>
      <c r="AH172" s="38"/>
      <c r="AI172" s="37" t="s">
        <v>98</v>
      </c>
      <c r="AK172" s="37" t="s">
        <v>51</v>
      </c>
      <c r="AM172" s="40"/>
    </row>
    <row r="173" spans="1:39">
      <c r="A173" t="s">
        <v>1227</v>
      </c>
      <c r="B173" s="37" t="s">
        <v>1228</v>
      </c>
      <c r="C173" s="3">
        <v>43361.6531944444</v>
      </c>
      <c r="D173" s="37" t="s">
        <v>1229</v>
      </c>
      <c r="E173" s="37" t="s">
        <v>1230</v>
      </c>
      <c r="F173" s="37" t="s">
        <v>88</v>
      </c>
      <c r="G173" s="37" t="s">
        <v>45</v>
      </c>
      <c r="H173" s="37" t="s">
        <v>46</v>
      </c>
      <c r="I173" s="38">
        <v>28051</v>
      </c>
      <c r="J173" s="37" t="s">
        <v>1111</v>
      </c>
      <c r="K173" s="37" t="s">
        <v>90</v>
      </c>
      <c r="L173" s="37" t="s">
        <v>51</v>
      </c>
      <c r="M173" s="37" t="s">
        <v>1073</v>
      </c>
      <c r="N173" s="37" t="s">
        <v>51</v>
      </c>
      <c r="O173" s="37" t="s">
        <v>1074</v>
      </c>
      <c r="P173" s="37" t="s">
        <v>1074</v>
      </c>
      <c r="Q173" s="37" t="s">
        <v>137</v>
      </c>
      <c r="R173" s="38"/>
      <c r="S173" s="37" t="s">
        <v>51</v>
      </c>
      <c r="T173" s="38">
        <v>28051</v>
      </c>
      <c r="U173" s="37" t="s">
        <v>197</v>
      </c>
      <c r="V173" s="37" t="s">
        <v>51</v>
      </c>
      <c r="W173" s="38"/>
      <c r="X173" s="40"/>
      <c r="Y173" s="40"/>
      <c r="Z173" s="36"/>
      <c r="AA173" s="36"/>
      <c r="AB173" s="40"/>
      <c r="AC173" s="36"/>
      <c r="AD173" s="37" t="s">
        <v>1231</v>
      </c>
      <c r="AE173" s="38">
        <v>28173</v>
      </c>
      <c r="AF173" s="37" t="s">
        <v>1231</v>
      </c>
      <c r="AG173" s="37" t="s">
        <v>30</v>
      </c>
      <c r="AH173" s="38"/>
      <c r="AI173" s="37" t="s">
        <v>98</v>
      </c>
      <c r="AK173" s="37" t="s">
        <v>51</v>
      </c>
      <c r="AM173" s="40"/>
    </row>
    <row r="174" spans="1:39">
      <c r="A174" t="s">
        <v>1232</v>
      </c>
      <c r="B174" s="37" t="s">
        <v>1233</v>
      </c>
      <c r="C174" s="3">
        <v>43361.6535532407</v>
      </c>
      <c r="D174" s="37" t="s">
        <v>1234</v>
      </c>
      <c r="E174" s="37" t="s">
        <v>1235</v>
      </c>
      <c r="F174" s="37" t="s">
        <v>88</v>
      </c>
      <c r="G174" s="37" t="s">
        <v>45</v>
      </c>
      <c r="H174" s="37" t="s">
        <v>46</v>
      </c>
      <c r="I174" s="38">
        <v>28051</v>
      </c>
      <c r="J174" s="37" t="s">
        <v>1111</v>
      </c>
      <c r="K174" s="37" t="s">
        <v>90</v>
      </c>
      <c r="L174" s="37" t="s">
        <v>51</v>
      </c>
      <c r="M174" s="37" t="s">
        <v>1073</v>
      </c>
      <c r="N174" s="37" t="s">
        <v>51</v>
      </c>
      <c r="O174" s="37" t="s">
        <v>1074</v>
      </c>
      <c r="P174" s="37" t="s">
        <v>1074</v>
      </c>
      <c r="Q174" s="37" t="s">
        <v>137</v>
      </c>
      <c r="R174" s="38"/>
      <c r="S174" s="37" t="s">
        <v>51</v>
      </c>
      <c r="T174" s="38">
        <v>28051</v>
      </c>
      <c r="U174" s="37" t="s">
        <v>197</v>
      </c>
      <c r="V174" s="37" t="s">
        <v>51</v>
      </c>
      <c r="W174" s="38"/>
      <c r="X174" s="40"/>
      <c r="Y174" s="40"/>
      <c r="Z174" s="36"/>
      <c r="AA174" s="36"/>
      <c r="AB174" s="40"/>
      <c r="AC174" s="36"/>
      <c r="AD174" s="37" t="s">
        <v>1236</v>
      </c>
      <c r="AE174" s="38">
        <v>28173</v>
      </c>
      <c r="AF174" s="37" t="s">
        <v>1236</v>
      </c>
      <c r="AG174" s="37" t="s">
        <v>30</v>
      </c>
      <c r="AH174" s="38"/>
      <c r="AI174" s="37" t="s">
        <v>98</v>
      </c>
      <c r="AK174" s="37" t="s">
        <v>51</v>
      </c>
      <c r="AM174" s="40"/>
    </row>
    <row r="175" spans="1:39">
      <c r="A175" t="s">
        <v>1237</v>
      </c>
      <c r="B175" s="37" t="s">
        <v>1238</v>
      </c>
      <c r="C175" s="3">
        <v>43433.781030092599</v>
      </c>
      <c r="D175" s="37" t="s">
        <v>1239</v>
      </c>
      <c r="E175" s="37" t="s">
        <v>1240</v>
      </c>
      <c r="F175" s="37" t="s">
        <v>1094</v>
      </c>
      <c r="G175" s="37" t="s">
        <v>45</v>
      </c>
      <c r="H175" s="37" t="s">
        <v>46</v>
      </c>
      <c r="I175" s="38">
        <v>28143</v>
      </c>
      <c r="J175" s="37" t="s">
        <v>1241</v>
      </c>
      <c r="K175" s="37" t="s">
        <v>90</v>
      </c>
      <c r="L175" s="37" t="s">
        <v>51</v>
      </c>
      <c r="M175" s="37" t="s">
        <v>1066</v>
      </c>
      <c r="N175" s="37" t="s">
        <v>51</v>
      </c>
      <c r="O175" s="37" t="s">
        <v>1242</v>
      </c>
      <c r="P175" s="37" t="s">
        <v>1242</v>
      </c>
      <c r="Q175" s="37" t="s">
        <v>137</v>
      </c>
      <c r="R175" s="38"/>
      <c r="S175" s="37" t="s">
        <v>51</v>
      </c>
      <c r="T175" s="38">
        <v>28143</v>
      </c>
      <c r="U175" s="37" t="s">
        <v>82</v>
      </c>
      <c r="V175" s="37" t="s">
        <v>51</v>
      </c>
      <c r="W175" s="38"/>
      <c r="X175" s="40"/>
      <c r="Y175" s="40"/>
      <c r="Z175" s="36"/>
      <c r="AA175" s="36"/>
      <c r="AB175" s="40"/>
      <c r="AC175" s="36"/>
      <c r="AD175" s="37" t="s">
        <v>1243</v>
      </c>
      <c r="AE175" s="38">
        <v>28143</v>
      </c>
      <c r="AF175" s="37" t="s">
        <v>1243</v>
      </c>
      <c r="AG175" s="37" t="s">
        <v>30</v>
      </c>
      <c r="AH175" s="38">
        <v>43433.781030092599</v>
      </c>
      <c r="AI175" s="37" t="s">
        <v>1099</v>
      </c>
      <c r="AK175" s="37" t="s">
        <v>51</v>
      </c>
      <c r="AM175" s="40"/>
    </row>
    <row r="176" spans="1:39">
      <c r="A176" t="s">
        <v>1244</v>
      </c>
      <c r="B176" s="37" t="s">
        <v>1245</v>
      </c>
      <c r="C176" s="3">
        <v>43361.6535532407</v>
      </c>
      <c r="D176" s="37" t="s">
        <v>1246</v>
      </c>
      <c r="E176" s="37" t="s">
        <v>1247</v>
      </c>
      <c r="F176" s="37" t="s">
        <v>88</v>
      </c>
      <c r="G176" s="37" t="s">
        <v>45</v>
      </c>
      <c r="H176" s="37" t="s">
        <v>46</v>
      </c>
      <c r="I176" s="38">
        <v>28058</v>
      </c>
      <c r="J176" s="37" t="s">
        <v>1131</v>
      </c>
      <c r="K176" s="37" t="s">
        <v>90</v>
      </c>
      <c r="L176" s="37" t="s">
        <v>51</v>
      </c>
      <c r="M176" s="37" t="s">
        <v>1073</v>
      </c>
      <c r="N176" s="37" t="s">
        <v>51</v>
      </c>
      <c r="O176" s="37" t="s">
        <v>1074</v>
      </c>
      <c r="P176" s="37" t="s">
        <v>1074</v>
      </c>
      <c r="Q176" s="37" t="s">
        <v>137</v>
      </c>
      <c r="R176" s="38"/>
      <c r="S176" s="37" t="s">
        <v>51</v>
      </c>
      <c r="T176" s="38">
        <v>28058</v>
      </c>
      <c r="U176" s="37" t="s">
        <v>569</v>
      </c>
      <c r="V176" s="37" t="s">
        <v>51</v>
      </c>
      <c r="W176" s="38"/>
      <c r="X176" s="40"/>
      <c r="Y176" s="40"/>
      <c r="Z176" s="36"/>
      <c r="AA176" s="36"/>
      <c r="AB176" s="40"/>
      <c r="AC176" s="36"/>
      <c r="AD176" s="37" t="s">
        <v>1248</v>
      </c>
      <c r="AE176" s="38">
        <v>28173</v>
      </c>
      <c r="AF176" s="37" t="s">
        <v>1248</v>
      </c>
      <c r="AG176" s="37" t="s">
        <v>30</v>
      </c>
      <c r="AH176" s="38"/>
      <c r="AI176" s="37" t="s">
        <v>98</v>
      </c>
      <c r="AK176" s="37" t="s">
        <v>51</v>
      </c>
      <c r="AM176" s="40"/>
    </row>
    <row r="177" spans="1:39">
      <c r="A177" t="s">
        <v>1249</v>
      </c>
      <c r="B177" s="37" t="s">
        <v>1250</v>
      </c>
      <c r="C177" s="3">
        <v>43343.679560185199</v>
      </c>
      <c r="D177" s="37" t="s">
        <v>1251</v>
      </c>
      <c r="E177" s="37" t="s">
        <v>1252</v>
      </c>
      <c r="F177" s="37" t="s">
        <v>88</v>
      </c>
      <c r="G177" s="37" t="s">
        <v>45</v>
      </c>
      <c r="H177" s="37" t="s">
        <v>46</v>
      </c>
      <c r="I177" s="38">
        <v>28093</v>
      </c>
      <c r="J177" s="37" t="s">
        <v>1065</v>
      </c>
      <c r="K177" s="37" t="s">
        <v>90</v>
      </c>
      <c r="L177" s="37" t="s">
        <v>51</v>
      </c>
      <c r="M177" s="37" t="s">
        <v>1117</v>
      </c>
      <c r="N177" s="37" t="s">
        <v>51</v>
      </c>
      <c r="O177" s="37" t="s">
        <v>1253</v>
      </c>
      <c r="P177" s="37" t="s">
        <v>1253</v>
      </c>
      <c r="Q177" s="37" t="s">
        <v>54</v>
      </c>
      <c r="R177" s="38"/>
      <c r="S177" s="37" t="s">
        <v>51</v>
      </c>
      <c r="T177" s="38">
        <v>28093</v>
      </c>
      <c r="U177" s="37" t="s">
        <v>294</v>
      </c>
      <c r="V177" s="37" t="s">
        <v>51</v>
      </c>
      <c r="W177" s="38"/>
      <c r="X177" s="40"/>
      <c r="Y177" s="40"/>
      <c r="Z177" s="36"/>
      <c r="AA177" s="36"/>
      <c r="AB177" s="40"/>
      <c r="AC177" s="36"/>
      <c r="AD177" s="37" t="s">
        <v>1254</v>
      </c>
      <c r="AE177" s="38">
        <v>28236</v>
      </c>
      <c r="AF177" s="37" t="s">
        <v>1254</v>
      </c>
      <c r="AG177" s="37" t="s">
        <v>30</v>
      </c>
      <c r="AH177" s="38"/>
      <c r="AI177" s="37" t="s">
        <v>98</v>
      </c>
      <c r="AK177" s="37" t="s">
        <v>51</v>
      </c>
      <c r="AM177" s="40"/>
    </row>
    <row r="178" spans="1:39">
      <c r="A178" t="s">
        <v>1255</v>
      </c>
      <c r="B178" s="37" t="s">
        <v>1256</v>
      </c>
      <c r="C178" s="3">
        <v>43392.467800925901</v>
      </c>
      <c r="D178" s="37" t="s">
        <v>1257</v>
      </c>
      <c r="E178" s="37" t="s">
        <v>51</v>
      </c>
      <c r="F178" s="37" t="s">
        <v>88</v>
      </c>
      <c r="G178" s="37" t="s">
        <v>45</v>
      </c>
      <c r="H178" s="37" t="s">
        <v>65</v>
      </c>
      <c r="I178" s="38">
        <v>28079</v>
      </c>
      <c r="J178" s="37" t="s">
        <v>1258</v>
      </c>
      <c r="K178" s="37" t="s">
        <v>90</v>
      </c>
      <c r="L178" s="37" t="s">
        <v>51</v>
      </c>
      <c r="M178" s="37" t="s">
        <v>1259</v>
      </c>
      <c r="N178" s="37" t="s">
        <v>51</v>
      </c>
      <c r="O178" s="37" t="s">
        <v>1260</v>
      </c>
      <c r="P178" s="37" t="s">
        <v>1260</v>
      </c>
      <c r="Q178" s="37" t="s">
        <v>137</v>
      </c>
      <c r="R178" s="38"/>
      <c r="S178" s="37" t="s">
        <v>51</v>
      </c>
      <c r="T178" s="38">
        <v>28079</v>
      </c>
      <c r="U178" s="37" t="s">
        <v>191</v>
      </c>
      <c r="V178" s="37" t="s">
        <v>51</v>
      </c>
      <c r="W178" s="38"/>
      <c r="X178" s="40"/>
      <c r="Y178" s="40"/>
      <c r="Z178" s="36"/>
      <c r="AA178" s="36"/>
      <c r="AB178" s="40"/>
      <c r="AC178" s="36"/>
      <c r="AD178" s="37" t="s">
        <v>1261</v>
      </c>
      <c r="AE178" s="38">
        <v>28110</v>
      </c>
      <c r="AF178" s="37" t="s">
        <v>1261</v>
      </c>
      <c r="AG178" s="37" t="s">
        <v>30</v>
      </c>
      <c r="AH178" s="38"/>
      <c r="AI178" s="37" t="s">
        <v>98</v>
      </c>
      <c r="AK178" s="37" t="s">
        <v>51</v>
      </c>
      <c r="AM178" s="40"/>
    </row>
    <row r="179" spans="1:39">
      <c r="A179" t="s">
        <v>1262</v>
      </c>
      <c r="B179" s="37" t="s">
        <v>1263</v>
      </c>
      <c r="C179" s="3">
        <v>43361.6531944444</v>
      </c>
      <c r="D179" s="37" t="s">
        <v>1264</v>
      </c>
      <c r="E179" s="37" t="s">
        <v>51</v>
      </c>
      <c r="F179" s="37" t="s">
        <v>88</v>
      </c>
      <c r="G179" s="37" t="s">
        <v>45</v>
      </c>
      <c r="H179" s="37" t="s">
        <v>46</v>
      </c>
      <c r="I179" s="38">
        <v>28072</v>
      </c>
      <c r="J179" s="37" t="s">
        <v>1111</v>
      </c>
      <c r="K179" s="37" t="s">
        <v>90</v>
      </c>
      <c r="L179" s="37" t="s">
        <v>51</v>
      </c>
      <c r="M179" s="37" t="s">
        <v>1073</v>
      </c>
      <c r="N179" s="37" t="s">
        <v>51</v>
      </c>
      <c r="O179" s="37" t="s">
        <v>1074</v>
      </c>
      <c r="P179" s="37" t="s">
        <v>1074</v>
      </c>
      <c r="Q179" s="37" t="s">
        <v>137</v>
      </c>
      <c r="R179" s="38"/>
      <c r="S179" s="37" t="s">
        <v>51</v>
      </c>
      <c r="T179" s="38">
        <v>28072</v>
      </c>
      <c r="U179" s="37" t="s">
        <v>197</v>
      </c>
      <c r="V179" s="37" t="s">
        <v>51</v>
      </c>
      <c r="W179" s="38"/>
      <c r="X179" s="40"/>
      <c r="Y179" s="40"/>
      <c r="Z179" s="36"/>
      <c r="AA179" s="36"/>
      <c r="AB179" s="40"/>
      <c r="AC179" s="36"/>
      <c r="AD179" s="37" t="s">
        <v>51</v>
      </c>
      <c r="AE179" s="38">
        <v>28208</v>
      </c>
      <c r="AF179" s="37" t="s">
        <v>51</v>
      </c>
      <c r="AG179" s="37" t="s">
        <v>30</v>
      </c>
      <c r="AH179" s="38"/>
      <c r="AI179" s="37" t="s">
        <v>98</v>
      </c>
      <c r="AK179" s="37" t="s">
        <v>51</v>
      </c>
      <c r="AM179" s="40"/>
    </row>
    <row r="180" spans="1:39">
      <c r="A180" t="s">
        <v>1265</v>
      </c>
      <c r="B180" s="37" t="s">
        <v>1266</v>
      </c>
      <c r="C180" s="3">
        <v>43392.473055555602</v>
      </c>
      <c r="D180" s="37" t="s">
        <v>1267</v>
      </c>
      <c r="E180" s="37" t="s">
        <v>1268</v>
      </c>
      <c r="F180" s="37" t="s">
        <v>88</v>
      </c>
      <c r="G180" s="37" t="s">
        <v>45</v>
      </c>
      <c r="H180" s="37" t="s">
        <v>46</v>
      </c>
      <c r="I180" s="38">
        <v>28198</v>
      </c>
      <c r="J180" s="37" t="s">
        <v>1050</v>
      </c>
      <c r="K180" s="37" t="s">
        <v>90</v>
      </c>
      <c r="L180" s="37" t="s">
        <v>51</v>
      </c>
      <c r="M180" s="37" t="s">
        <v>1043</v>
      </c>
      <c r="N180" s="37" t="s">
        <v>51</v>
      </c>
      <c r="O180" s="37" t="s">
        <v>1269</v>
      </c>
      <c r="P180" s="37" t="s">
        <v>1269</v>
      </c>
      <c r="Q180" s="37" t="s">
        <v>54</v>
      </c>
      <c r="R180" s="38"/>
      <c r="S180" s="37" t="s">
        <v>51</v>
      </c>
      <c r="T180" s="38">
        <v>28198</v>
      </c>
      <c r="U180" s="37" t="s">
        <v>82</v>
      </c>
      <c r="V180" s="37" t="s">
        <v>51</v>
      </c>
      <c r="W180" s="38"/>
      <c r="X180" s="40"/>
      <c r="Y180" s="40"/>
      <c r="Z180" s="36"/>
      <c r="AA180" s="36"/>
      <c r="AB180" s="40"/>
      <c r="AC180" s="36"/>
      <c r="AD180" s="37" t="s">
        <v>1270</v>
      </c>
      <c r="AE180" s="38">
        <v>28327</v>
      </c>
      <c r="AF180" s="37" t="s">
        <v>1270</v>
      </c>
      <c r="AG180" s="37" t="s">
        <v>30</v>
      </c>
      <c r="AH180" s="38"/>
      <c r="AI180" s="37" t="s">
        <v>98</v>
      </c>
      <c r="AK180" s="37" t="s">
        <v>51</v>
      </c>
      <c r="AM180" s="40"/>
    </row>
    <row r="181" spans="1:39">
      <c r="A181" t="s">
        <v>1271</v>
      </c>
      <c r="B181" s="37" t="s">
        <v>1272</v>
      </c>
      <c r="C181" s="3">
        <v>43433.781030092599</v>
      </c>
      <c r="D181" s="37" t="s">
        <v>1273</v>
      </c>
      <c r="E181" s="37" t="s">
        <v>1274</v>
      </c>
      <c r="F181" s="37" t="s">
        <v>1094</v>
      </c>
      <c r="G181" s="37" t="s">
        <v>45</v>
      </c>
      <c r="H181" s="37" t="s">
        <v>46</v>
      </c>
      <c r="I181" s="38">
        <v>28149</v>
      </c>
      <c r="J181" s="37" t="s">
        <v>1095</v>
      </c>
      <c r="K181" s="37" t="s">
        <v>90</v>
      </c>
      <c r="L181" s="37" t="s">
        <v>51</v>
      </c>
      <c r="M181" s="37" t="s">
        <v>1066</v>
      </c>
      <c r="N181" s="37" t="s">
        <v>51</v>
      </c>
      <c r="O181" s="37" t="s">
        <v>1275</v>
      </c>
      <c r="P181" s="37" t="s">
        <v>1275</v>
      </c>
      <c r="Q181" s="37" t="s">
        <v>54</v>
      </c>
      <c r="R181" s="38"/>
      <c r="S181" s="37" t="s">
        <v>51</v>
      </c>
      <c r="T181" s="38">
        <v>28149</v>
      </c>
      <c r="U181" s="37" t="s">
        <v>71</v>
      </c>
      <c r="V181" s="37" t="s">
        <v>51</v>
      </c>
      <c r="W181" s="38"/>
      <c r="X181" s="40"/>
      <c r="Y181" s="40"/>
      <c r="Z181" s="36"/>
      <c r="AA181" s="36"/>
      <c r="AB181" s="40"/>
      <c r="AC181" s="36"/>
      <c r="AD181" s="37" t="s">
        <v>1276</v>
      </c>
      <c r="AE181" s="38">
        <v>28264</v>
      </c>
      <c r="AF181" s="37" t="s">
        <v>1276</v>
      </c>
      <c r="AG181" s="37" t="s">
        <v>30</v>
      </c>
      <c r="AH181" s="38">
        <v>43433.781030092599</v>
      </c>
      <c r="AI181" s="37" t="s">
        <v>1099</v>
      </c>
      <c r="AK181" s="37" t="s">
        <v>51</v>
      </c>
      <c r="AM181" s="40"/>
    </row>
    <row r="182" spans="1:39">
      <c r="A182" t="s">
        <v>1277</v>
      </c>
      <c r="B182" s="37" t="s">
        <v>1278</v>
      </c>
      <c r="C182" s="3">
        <v>43343.656087962998</v>
      </c>
      <c r="D182" s="37" t="s">
        <v>1279</v>
      </c>
      <c r="E182" s="37" t="s">
        <v>1280</v>
      </c>
      <c r="F182" s="37" t="s">
        <v>88</v>
      </c>
      <c r="G182" s="37" t="s">
        <v>45</v>
      </c>
      <c r="H182" s="37" t="s">
        <v>46</v>
      </c>
      <c r="I182" s="38">
        <v>28282</v>
      </c>
      <c r="J182" s="37" t="s">
        <v>1153</v>
      </c>
      <c r="K182" s="37" t="s">
        <v>90</v>
      </c>
      <c r="L182" s="37" t="s">
        <v>51</v>
      </c>
      <c r="M182" s="37" t="s">
        <v>1066</v>
      </c>
      <c r="N182" s="37" t="s">
        <v>51</v>
      </c>
      <c r="O182" s="37" t="s">
        <v>1281</v>
      </c>
      <c r="P182" s="37" t="s">
        <v>1281</v>
      </c>
      <c r="Q182" s="37" t="s">
        <v>54</v>
      </c>
      <c r="R182" s="38"/>
      <c r="S182" s="37" t="s">
        <v>51</v>
      </c>
      <c r="T182" s="38">
        <v>28282</v>
      </c>
      <c r="U182" s="37" t="s">
        <v>294</v>
      </c>
      <c r="V182" s="37" t="s">
        <v>51</v>
      </c>
      <c r="W182" s="38"/>
      <c r="X182" s="40"/>
      <c r="Y182" s="40"/>
      <c r="Z182" s="36"/>
      <c r="AA182" s="36"/>
      <c r="AB182" s="40"/>
      <c r="AC182" s="36"/>
      <c r="AD182" s="37" t="s">
        <v>1282</v>
      </c>
      <c r="AE182" s="38">
        <v>28606</v>
      </c>
      <c r="AF182" s="37" t="s">
        <v>1282</v>
      </c>
      <c r="AG182" s="37" t="s">
        <v>30</v>
      </c>
      <c r="AH182" s="38"/>
      <c r="AI182" s="37" t="s">
        <v>98</v>
      </c>
      <c r="AK182" s="37" t="s">
        <v>51</v>
      </c>
      <c r="AM182" s="40"/>
    </row>
    <row r="183" spans="1:39">
      <c r="A183" t="s">
        <v>1283</v>
      </c>
      <c r="B183" s="37" t="s">
        <v>1284</v>
      </c>
      <c r="C183" s="3">
        <v>43433.781041666698</v>
      </c>
      <c r="D183" s="37" t="s">
        <v>1285</v>
      </c>
      <c r="E183" s="37" t="s">
        <v>51</v>
      </c>
      <c r="F183" s="37" t="s">
        <v>1094</v>
      </c>
      <c r="G183" s="37" t="s">
        <v>45</v>
      </c>
      <c r="H183" s="37" t="s">
        <v>51</v>
      </c>
      <c r="I183" s="38">
        <v>28296</v>
      </c>
      <c r="J183" s="37" t="s">
        <v>1286</v>
      </c>
      <c r="K183" s="37" t="s">
        <v>90</v>
      </c>
      <c r="L183" s="37" t="s">
        <v>51</v>
      </c>
      <c r="M183" s="37" t="s">
        <v>1287</v>
      </c>
      <c r="N183" s="37" t="s">
        <v>51</v>
      </c>
      <c r="O183" s="37" t="s">
        <v>1288</v>
      </c>
      <c r="P183" s="37" t="s">
        <v>1288</v>
      </c>
      <c r="Q183" s="37" t="s">
        <v>137</v>
      </c>
      <c r="R183" s="38"/>
      <c r="S183" s="37" t="s">
        <v>51</v>
      </c>
      <c r="T183" s="38">
        <v>28296</v>
      </c>
      <c r="U183" s="37" t="s">
        <v>569</v>
      </c>
      <c r="V183" s="37" t="s">
        <v>51</v>
      </c>
      <c r="W183" s="38"/>
      <c r="X183" s="40"/>
      <c r="Y183" s="40"/>
      <c r="Z183" s="36"/>
      <c r="AA183" s="36"/>
      <c r="AB183" s="40"/>
      <c r="AC183" s="36"/>
      <c r="AD183" s="37" t="s">
        <v>1289</v>
      </c>
      <c r="AE183" s="38">
        <v>29332</v>
      </c>
      <c r="AF183" s="37" t="s">
        <v>1289</v>
      </c>
      <c r="AG183" s="37" t="s">
        <v>30</v>
      </c>
      <c r="AH183" s="38">
        <v>43433.781041666698</v>
      </c>
      <c r="AI183" s="37" t="s">
        <v>1099</v>
      </c>
      <c r="AK183" s="37" t="s">
        <v>51</v>
      </c>
      <c r="AM183" s="40"/>
    </row>
    <row r="184" spans="1:39">
      <c r="A184" t="s">
        <v>1290</v>
      </c>
      <c r="B184" s="37" t="s">
        <v>1291</v>
      </c>
      <c r="C184" s="3">
        <v>43392.468414351897</v>
      </c>
      <c r="D184" s="37" t="s">
        <v>1292</v>
      </c>
      <c r="E184" s="37" t="s">
        <v>1160</v>
      </c>
      <c r="F184" s="37" t="s">
        <v>88</v>
      </c>
      <c r="G184" s="37" t="s">
        <v>45</v>
      </c>
      <c r="H184" s="37" t="s">
        <v>65</v>
      </c>
      <c r="I184" s="38">
        <v>28107</v>
      </c>
      <c r="J184" s="37" t="s">
        <v>1111</v>
      </c>
      <c r="K184" s="37" t="s">
        <v>90</v>
      </c>
      <c r="L184" s="37" t="s">
        <v>51</v>
      </c>
      <c r="M184" s="37" t="s">
        <v>1161</v>
      </c>
      <c r="N184" s="37" t="s">
        <v>51</v>
      </c>
      <c r="O184" s="37" t="s">
        <v>1074</v>
      </c>
      <c r="P184" s="37" t="s">
        <v>1074</v>
      </c>
      <c r="Q184" s="37" t="s">
        <v>137</v>
      </c>
      <c r="R184" s="38"/>
      <c r="S184" s="37" t="s">
        <v>51</v>
      </c>
      <c r="T184" s="38">
        <v>28107</v>
      </c>
      <c r="U184" s="37" t="s">
        <v>71</v>
      </c>
      <c r="V184" s="37" t="s">
        <v>51</v>
      </c>
      <c r="W184" s="38"/>
      <c r="X184" s="40"/>
      <c r="Y184" s="40"/>
      <c r="Z184" s="36"/>
      <c r="AA184" s="36"/>
      <c r="AB184" s="40"/>
      <c r="AC184" s="36"/>
      <c r="AD184" s="37" t="s">
        <v>1293</v>
      </c>
      <c r="AE184" s="38">
        <v>28159</v>
      </c>
      <c r="AF184" s="37" t="s">
        <v>1293</v>
      </c>
      <c r="AG184" s="37" t="s">
        <v>30</v>
      </c>
      <c r="AH184" s="38"/>
      <c r="AI184" s="37" t="s">
        <v>98</v>
      </c>
      <c r="AK184" s="37" t="s">
        <v>51</v>
      </c>
      <c r="AM184" s="40"/>
    </row>
    <row r="185" spans="1:39">
      <c r="A185" t="s">
        <v>1294</v>
      </c>
      <c r="B185" s="37" t="s">
        <v>1295</v>
      </c>
      <c r="C185" s="3">
        <v>43396.423726851899</v>
      </c>
      <c r="D185" s="37" t="s">
        <v>1296</v>
      </c>
      <c r="E185" s="37" t="s">
        <v>1297</v>
      </c>
      <c r="F185" s="37" t="s">
        <v>88</v>
      </c>
      <c r="G185" s="37" t="s">
        <v>45</v>
      </c>
      <c r="H185" s="37" t="s">
        <v>65</v>
      </c>
      <c r="I185" s="38">
        <v>28198</v>
      </c>
      <c r="J185" s="37" t="s">
        <v>1298</v>
      </c>
      <c r="K185" s="37" t="s">
        <v>90</v>
      </c>
      <c r="L185" s="37" t="s">
        <v>51</v>
      </c>
      <c r="M185" s="37" t="s">
        <v>1154</v>
      </c>
      <c r="N185" s="37" t="s">
        <v>51</v>
      </c>
      <c r="O185" s="37" t="s">
        <v>1299</v>
      </c>
      <c r="P185" s="37" t="s">
        <v>1299</v>
      </c>
      <c r="Q185" s="37" t="s">
        <v>54</v>
      </c>
      <c r="R185" s="38"/>
      <c r="S185" s="37" t="s">
        <v>51</v>
      </c>
      <c r="T185" s="38">
        <v>28198</v>
      </c>
      <c r="U185" s="37" t="s">
        <v>96</v>
      </c>
      <c r="V185" s="37" t="s">
        <v>51</v>
      </c>
      <c r="W185" s="38"/>
      <c r="X185" s="40"/>
      <c r="Y185" s="40"/>
      <c r="Z185" s="36"/>
      <c r="AA185" s="36"/>
      <c r="AB185" s="40"/>
      <c r="AC185" s="36"/>
      <c r="AD185" s="37" t="s">
        <v>1300</v>
      </c>
      <c r="AE185" s="38">
        <v>28268</v>
      </c>
      <c r="AF185" s="37" t="s">
        <v>1300</v>
      </c>
      <c r="AG185" s="37" t="s">
        <v>30</v>
      </c>
      <c r="AH185" s="38"/>
      <c r="AI185" s="37" t="s">
        <v>98</v>
      </c>
      <c r="AK185" s="37" t="s">
        <v>51</v>
      </c>
      <c r="AM185" s="40"/>
    </row>
    <row r="186" spans="1:39">
      <c r="A186" t="s">
        <v>1301</v>
      </c>
      <c r="B186" s="37" t="s">
        <v>1302</v>
      </c>
      <c r="C186" s="3">
        <v>43361.6535532407</v>
      </c>
      <c r="D186" s="37" t="s">
        <v>1303</v>
      </c>
      <c r="E186" s="37" t="s">
        <v>1304</v>
      </c>
      <c r="F186" s="37" t="s">
        <v>88</v>
      </c>
      <c r="G186" s="37" t="s">
        <v>45</v>
      </c>
      <c r="H186" s="37" t="s">
        <v>46</v>
      </c>
      <c r="I186" s="38">
        <v>28128</v>
      </c>
      <c r="J186" s="37" t="s">
        <v>1305</v>
      </c>
      <c r="K186" s="37" t="s">
        <v>90</v>
      </c>
      <c r="L186" s="37" t="s">
        <v>51</v>
      </c>
      <c r="M186" s="37" t="s">
        <v>1073</v>
      </c>
      <c r="N186" s="37" t="s">
        <v>51</v>
      </c>
      <c r="O186" s="37" t="s">
        <v>1074</v>
      </c>
      <c r="P186" s="37" t="s">
        <v>1074</v>
      </c>
      <c r="Q186" s="37" t="s">
        <v>137</v>
      </c>
      <c r="R186" s="38"/>
      <c r="S186" s="37" t="s">
        <v>51</v>
      </c>
      <c r="T186" s="38">
        <v>28128</v>
      </c>
      <c r="U186" s="37" t="s">
        <v>294</v>
      </c>
      <c r="V186" s="37" t="s">
        <v>51</v>
      </c>
      <c r="W186" s="38"/>
      <c r="X186" s="40"/>
      <c r="Y186" s="40"/>
      <c r="Z186" s="36"/>
      <c r="AA186" s="36"/>
      <c r="AB186" s="40"/>
      <c r="AC186" s="36"/>
      <c r="AD186" s="37" t="s">
        <v>1306</v>
      </c>
      <c r="AE186" s="38">
        <v>28271</v>
      </c>
      <c r="AF186" s="37" t="s">
        <v>1306</v>
      </c>
      <c r="AG186" s="37" t="s">
        <v>30</v>
      </c>
      <c r="AH186" s="38"/>
      <c r="AI186" s="37" t="s">
        <v>98</v>
      </c>
      <c r="AK186" s="37" t="s">
        <v>51</v>
      </c>
      <c r="AM186" s="40"/>
    </row>
    <row r="187" spans="1:39">
      <c r="A187" t="s">
        <v>1307</v>
      </c>
      <c r="B187" s="37" t="s">
        <v>1308</v>
      </c>
      <c r="C187" s="3">
        <v>43433.781041666698</v>
      </c>
      <c r="D187" s="37" t="s">
        <v>1309</v>
      </c>
      <c r="E187" s="37" t="s">
        <v>51</v>
      </c>
      <c r="F187" s="37" t="s">
        <v>1094</v>
      </c>
      <c r="G187" s="37" t="s">
        <v>45</v>
      </c>
      <c r="H187" s="37" t="s">
        <v>51</v>
      </c>
      <c r="I187" s="38">
        <v>28114</v>
      </c>
      <c r="J187" s="37" t="s">
        <v>1153</v>
      </c>
      <c r="K187" s="37" t="s">
        <v>90</v>
      </c>
      <c r="L187" s="37" t="s">
        <v>51</v>
      </c>
      <c r="M187" s="37" t="s">
        <v>1147</v>
      </c>
      <c r="N187" s="37" t="s">
        <v>51</v>
      </c>
      <c r="O187" s="37" t="s">
        <v>1310</v>
      </c>
      <c r="P187" s="37" t="s">
        <v>1310</v>
      </c>
      <c r="Q187" s="37" t="s">
        <v>54</v>
      </c>
      <c r="R187" s="38"/>
      <c r="S187" s="37" t="s">
        <v>51</v>
      </c>
      <c r="T187" s="38">
        <v>28114</v>
      </c>
      <c r="U187" s="37" t="s">
        <v>191</v>
      </c>
      <c r="V187" s="37" t="s">
        <v>51</v>
      </c>
      <c r="W187" s="38"/>
      <c r="X187" s="40"/>
      <c r="Y187" s="40"/>
      <c r="Z187" s="36"/>
      <c r="AA187" s="36"/>
      <c r="AB187" s="40"/>
      <c r="AC187" s="36"/>
      <c r="AD187" s="37" t="s">
        <v>1311</v>
      </c>
      <c r="AE187" s="38">
        <v>28740</v>
      </c>
      <c r="AF187" s="37" t="s">
        <v>1311</v>
      </c>
      <c r="AG187" s="37" t="s">
        <v>30</v>
      </c>
      <c r="AH187" s="38">
        <v>43433.781041666698</v>
      </c>
      <c r="AI187" s="37" t="s">
        <v>1099</v>
      </c>
      <c r="AK187" s="37" t="s">
        <v>51</v>
      </c>
      <c r="AM187" s="40"/>
    </row>
    <row r="188" spans="1:39">
      <c r="A188" t="s">
        <v>1312</v>
      </c>
      <c r="B188" s="37" t="s">
        <v>1313</v>
      </c>
      <c r="C188" s="3">
        <v>43392.468460648102</v>
      </c>
      <c r="D188" s="37" t="s">
        <v>1314</v>
      </c>
      <c r="E188" s="37" t="s">
        <v>1315</v>
      </c>
      <c r="F188" s="37" t="s">
        <v>88</v>
      </c>
      <c r="G188" s="37" t="s">
        <v>45</v>
      </c>
      <c r="H188" s="37" t="s">
        <v>65</v>
      </c>
      <c r="I188" s="38">
        <v>28171</v>
      </c>
      <c r="J188" s="37" t="s">
        <v>1286</v>
      </c>
      <c r="K188" s="37" t="s">
        <v>90</v>
      </c>
      <c r="L188" s="37" t="s">
        <v>51</v>
      </c>
      <c r="M188" s="37" t="s">
        <v>1259</v>
      </c>
      <c r="N188" s="37" t="s">
        <v>51</v>
      </c>
      <c r="O188" s="37" t="s">
        <v>1316</v>
      </c>
      <c r="P188" s="37" t="s">
        <v>1316</v>
      </c>
      <c r="Q188" s="37" t="s">
        <v>137</v>
      </c>
      <c r="R188" s="38"/>
      <c r="S188" s="37" t="s">
        <v>51</v>
      </c>
      <c r="T188" s="38">
        <v>28171</v>
      </c>
      <c r="U188" s="37" t="s">
        <v>55</v>
      </c>
      <c r="V188" s="37" t="s">
        <v>51</v>
      </c>
      <c r="W188" s="38"/>
      <c r="X188" s="40"/>
      <c r="Y188" s="40"/>
      <c r="Z188" s="36"/>
      <c r="AA188" s="36"/>
      <c r="AB188" s="40"/>
      <c r="AC188" s="36"/>
      <c r="AD188" s="37" t="s">
        <v>1317</v>
      </c>
      <c r="AE188" s="38">
        <v>28271</v>
      </c>
      <c r="AF188" s="37" t="s">
        <v>1317</v>
      </c>
      <c r="AG188" s="37" t="s">
        <v>30</v>
      </c>
      <c r="AH188" s="38"/>
      <c r="AI188" s="37" t="s">
        <v>98</v>
      </c>
      <c r="AK188" s="37" t="s">
        <v>51</v>
      </c>
      <c r="AM188" s="40"/>
    </row>
    <row r="189" spans="1:39">
      <c r="A189" t="s">
        <v>1318</v>
      </c>
      <c r="B189" s="37" t="s">
        <v>1319</v>
      </c>
      <c r="C189" s="3">
        <v>43392.473043981503</v>
      </c>
      <c r="D189" s="37" t="s">
        <v>1320</v>
      </c>
      <c r="E189" s="37" t="s">
        <v>1321</v>
      </c>
      <c r="F189" s="37" t="s">
        <v>88</v>
      </c>
      <c r="G189" s="37" t="s">
        <v>45</v>
      </c>
      <c r="H189" s="37" t="s">
        <v>46</v>
      </c>
      <c r="I189" s="38">
        <v>28303</v>
      </c>
      <c r="J189" s="37" t="s">
        <v>1050</v>
      </c>
      <c r="K189" s="37" t="s">
        <v>90</v>
      </c>
      <c r="L189" s="37" t="s">
        <v>51</v>
      </c>
      <c r="M189" s="37" t="s">
        <v>1043</v>
      </c>
      <c r="N189" s="37" t="s">
        <v>51</v>
      </c>
      <c r="O189" s="37" t="s">
        <v>1322</v>
      </c>
      <c r="P189" s="37" t="s">
        <v>1322</v>
      </c>
      <c r="Q189" s="37" t="s">
        <v>54</v>
      </c>
      <c r="R189" s="38"/>
      <c r="S189" s="37" t="s">
        <v>51</v>
      </c>
      <c r="T189" s="38">
        <v>28303</v>
      </c>
      <c r="U189" s="37" t="s">
        <v>191</v>
      </c>
      <c r="V189" s="37" t="s">
        <v>51</v>
      </c>
      <c r="W189" s="38"/>
      <c r="X189" s="40"/>
      <c r="Y189" s="40"/>
      <c r="Z189" s="36"/>
      <c r="AA189" s="36"/>
      <c r="AB189" s="40"/>
      <c r="AC189" s="36"/>
      <c r="AD189" s="37" t="s">
        <v>1323</v>
      </c>
      <c r="AE189" s="38">
        <v>28460</v>
      </c>
      <c r="AF189" s="37" t="s">
        <v>1323</v>
      </c>
      <c r="AG189" s="37" t="s">
        <v>30</v>
      </c>
      <c r="AH189" s="38"/>
      <c r="AI189" s="37" t="s">
        <v>98</v>
      </c>
      <c r="AK189" s="37" t="s">
        <v>51</v>
      </c>
      <c r="AM189" s="40"/>
    </row>
    <row r="190" spans="1:39">
      <c r="A190" t="s">
        <v>1324</v>
      </c>
      <c r="B190" s="37" t="s">
        <v>1325</v>
      </c>
      <c r="C190" s="3">
        <v>43392.473020833299</v>
      </c>
      <c r="D190" s="37" t="s">
        <v>1326</v>
      </c>
      <c r="E190" s="37" t="s">
        <v>1327</v>
      </c>
      <c r="F190" s="37" t="s">
        <v>88</v>
      </c>
      <c r="G190" s="37" t="s">
        <v>45</v>
      </c>
      <c r="H190" s="37" t="s">
        <v>65</v>
      </c>
      <c r="I190" s="38">
        <v>28980</v>
      </c>
      <c r="J190" s="37" t="s">
        <v>1328</v>
      </c>
      <c r="K190" s="37" t="s">
        <v>90</v>
      </c>
      <c r="L190" s="37" t="s">
        <v>51</v>
      </c>
      <c r="M190" s="37" t="s">
        <v>1204</v>
      </c>
      <c r="N190" s="37" t="s">
        <v>51</v>
      </c>
      <c r="O190" s="37" t="s">
        <v>1329</v>
      </c>
      <c r="P190" s="37" t="s">
        <v>1329</v>
      </c>
      <c r="Q190" s="37" t="s">
        <v>137</v>
      </c>
      <c r="R190" s="38"/>
      <c r="S190" s="37" t="s">
        <v>51</v>
      </c>
      <c r="T190" s="38">
        <v>28980</v>
      </c>
      <c r="U190" s="37" t="s">
        <v>197</v>
      </c>
      <c r="V190" s="37" t="s">
        <v>51</v>
      </c>
      <c r="W190" s="38"/>
      <c r="X190" s="40"/>
      <c r="Y190" s="40"/>
      <c r="Z190" s="36"/>
      <c r="AA190" s="36"/>
      <c r="AB190" s="40"/>
      <c r="AC190" s="36"/>
      <c r="AD190" s="37" t="s">
        <v>1330</v>
      </c>
      <c r="AE190" s="38">
        <v>28980</v>
      </c>
      <c r="AF190" s="37" t="s">
        <v>1330</v>
      </c>
      <c r="AG190" s="37" t="s">
        <v>30</v>
      </c>
      <c r="AH190" s="38"/>
      <c r="AI190" s="37" t="s">
        <v>98</v>
      </c>
      <c r="AK190" s="37" t="s">
        <v>51</v>
      </c>
      <c r="AM190" s="40"/>
    </row>
    <row r="191" spans="1:39">
      <c r="A191" t="s">
        <v>1331</v>
      </c>
      <c r="B191" s="37" t="s">
        <v>1332</v>
      </c>
      <c r="C191" s="3">
        <v>43361.653206018498</v>
      </c>
      <c r="D191" s="37" t="s">
        <v>1333</v>
      </c>
      <c r="E191" s="37" t="s">
        <v>1334</v>
      </c>
      <c r="F191" s="37" t="s">
        <v>88</v>
      </c>
      <c r="G191" s="37" t="s">
        <v>45</v>
      </c>
      <c r="H191" s="37" t="s">
        <v>46</v>
      </c>
      <c r="I191" s="38">
        <v>28135</v>
      </c>
      <c r="J191" s="37" t="s">
        <v>1111</v>
      </c>
      <c r="K191" s="37" t="s">
        <v>90</v>
      </c>
      <c r="L191" s="37" t="s">
        <v>51</v>
      </c>
      <c r="M191" s="37" t="s">
        <v>1073</v>
      </c>
      <c r="N191" s="37" t="s">
        <v>51</v>
      </c>
      <c r="O191" s="37" t="s">
        <v>1074</v>
      </c>
      <c r="P191" s="37" t="s">
        <v>1074</v>
      </c>
      <c r="Q191" s="37" t="s">
        <v>137</v>
      </c>
      <c r="R191" s="38"/>
      <c r="S191" s="37" t="s">
        <v>51</v>
      </c>
      <c r="T191" s="38">
        <v>28135</v>
      </c>
      <c r="U191" s="37" t="s">
        <v>138</v>
      </c>
      <c r="V191" s="37" t="s">
        <v>51</v>
      </c>
      <c r="W191" s="38"/>
      <c r="X191" s="40"/>
      <c r="Y191" s="40"/>
      <c r="Z191" s="36"/>
      <c r="AA191" s="36"/>
      <c r="AB191" s="40"/>
      <c r="AC191" s="36"/>
      <c r="AD191" s="37" t="s">
        <v>1335</v>
      </c>
      <c r="AE191" s="38">
        <v>28286</v>
      </c>
      <c r="AF191" s="37" t="s">
        <v>1335</v>
      </c>
      <c r="AG191" s="37" t="s">
        <v>30</v>
      </c>
      <c r="AH191" s="38"/>
      <c r="AI191" s="37" t="s">
        <v>98</v>
      </c>
      <c r="AK191" s="37" t="s">
        <v>51</v>
      </c>
      <c r="AM191" s="40"/>
    </row>
    <row r="192" spans="1:39">
      <c r="A192" t="s">
        <v>1336</v>
      </c>
      <c r="B192" s="37" t="s">
        <v>1337</v>
      </c>
      <c r="C192" s="3">
        <v>43433.781041666698</v>
      </c>
      <c r="D192" s="37" t="s">
        <v>1338</v>
      </c>
      <c r="E192" s="37" t="s">
        <v>1339</v>
      </c>
      <c r="F192" s="37" t="s">
        <v>1094</v>
      </c>
      <c r="G192" s="37" t="s">
        <v>45</v>
      </c>
      <c r="H192" s="37" t="s">
        <v>51</v>
      </c>
      <c r="I192" s="38">
        <v>28149</v>
      </c>
      <c r="J192" s="37" t="s">
        <v>1095</v>
      </c>
      <c r="K192" s="37" t="s">
        <v>90</v>
      </c>
      <c r="L192" s="37" t="s">
        <v>51</v>
      </c>
      <c r="M192" s="37" t="s">
        <v>1066</v>
      </c>
      <c r="N192" s="37" t="s">
        <v>51</v>
      </c>
      <c r="O192" s="37" t="s">
        <v>1340</v>
      </c>
      <c r="P192" s="37" t="s">
        <v>1340</v>
      </c>
      <c r="Q192" s="37" t="s">
        <v>54</v>
      </c>
      <c r="R192" s="38"/>
      <c r="S192" s="37" t="s">
        <v>51</v>
      </c>
      <c r="T192" s="38">
        <v>28149</v>
      </c>
      <c r="U192" s="37" t="s">
        <v>71</v>
      </c>
      <c r="V192" s="37" t="s">
        <v>51</v>
      </c>
      <c r="W192" s="38"/>
      <c r="X192" s="40"/>
      <c r="Y192" s="40"/>
      <c r="Z192" s="36"/>
      <c r="AA192" s="36"/>
      <c r="AB192" s="40"/>
      <c r="AC192" s="36"/>
      <c r="AD192" s="37" t="s">
        <v>1341</v>
      </c>
      <c r="AE192" s="38">
        <v>28300</v>
      </c>
      <c r="AF192" s="37" t="s">
        <v>1341</v>
      </c>
      <c r="AG192" s="37" t="s">
        <v>30</v>
      </c>
      <c r="AH192" s="38">
        <v>43433.781041666698</v>
      </c>
      <c r="AI192" s="37" t="s">
        <v>1099</v>
      </c>
      <c r="AK192" s="37" t="s">
        <v>51</v>
      </c>
      <c r="AM192" s="40"/>
    </row>
    <row r="193" spans="1:39">
      <c r="A193" t="s">
        <v>1342</v>
      </c>
      <c r="B193" s="37" t="s">
        <v>1343</v>
      </c>
      <c r="C193" s="3">
        <v>43343.666296296302</v>
      </c>
      <c r="D193" s="37" t="s">
        <v>1344</v>
      </c>
      <c r="E193" s="37" t="s">
        <v>1345</v>
      </c>
      <c r="F193" s="37" t="s">
        <v>88</v>
      </c>
      <c r="G193" s="37" t="s">
        <v>45</v>
      </c>
      <c r="H193" s="37" t="s">
        <v>46</v>
      </c>
      <c r="I193" s="38">
        <v>28324</v>
      </c>
      <c r="J193" s="37" t="s">
        <v>1065</v>
      </c>
      <c r="K193" s="37" t="s">
        <v>90</v>
      </c>
      <c r="L193" s="37" t="s">
        <v>51</v>
      </c>
      <c r="M193" s="37" t="s">
        <v>1147</v>
      </c>
      <c r="N193" s="37" t="s">
        <v>51</v>
      </c>
      <c r="O193" s="37" t="s">
        <v>1346</v>
      </c>
      <c r="P193" s="37" t="s">
        <v>1346</v>
      </c>
      <c r="Q193" s="37" t="s">
        <v>54</v>
      </c>
      <c r="R193" s="38"/>
      <c r="S193" s="37" t="s">
        <v>51</v>
      </c>
      <c r="T193" s="38">
        <v>28324</v>
      </c>
      <c r="U193" s="37" t="s">
        <v>55</v>
      </c>
      <c r="V193" s="37" t="s">
        <v>51</v>
      </c>
      <c r="W193" s="38"/>
      <c r="X193" s="40"/>
      <c r="Y193" s="40"/>
      <c r="Z193" s="36"/>
      <c r="AA193" s="36"/>
      <c r="AB193" s="40"/>
      <c r="AC193" s="36"/>
      <c r="AD193" s="37" t="s">
        <v>1347</v>
      </c>
      <c r="AE193" s="38">
        <v>28844</v>
      </c>
      <c r="AF193" s="37" t="s">
        <v>1347</v>
      </c>
      <c r="AG193" s="37" t="s">
        <v>30</v>
      </c>
      <c r="AH193" s="38"/>
      <c r="AI193" s="37" t="s">
        <v>98</v>
      </c>
      <c r="AK193" s="37" t="s">
        <v>51</v>
      </c>
      <c r="AM193" s="40"/>
    </row>
    <row r="194" spans="1:39">
      <c r="A194" t="s">
        <v>1348</v>
      </c>
      <c r="B194" s="37" t="s">
        <v>1349</v>
      </c>
      <c r="C194" s="3">
        <v>43361.6535532407</v>
      </c>
      <c r="D194" s="37" t="s">
        <v>1350</v>
      </c>
      <c r="E194" s="37" t="s">
        <v>1351</v>
      </c>
      <c r="F194" s="37" t="s">
        <v>88</v>
      </c>
      <c r="G194" s="37" t="s">
        <v>45</v>
      </c>
      <c r="H194" s="37" t="s">
        <v>46</v>
      </c>
      <c r="I194" s="38">
        <v>28149</v>
      </c>
      <c r="J194" s="37" t="s">
        <v>1305</v>
      </c>
      <c r="K194" s="37" t="s">
        <v>90</v>
      </c>
      <c r="L194" s="37" t="s">
        <v>51</v>
      </c>
      <c r="M194" s="37" t="s">
        <v>1073</v>
      </c>
      <c r="N194" s="37" t="s">
        <v>51</v>
      </c>
      <c r="O194" s="37" t="s">
        <v>1074</v>
      </c>
      <c r="P194" s="37" t="s">
        <v>1074</v>
      </c>
      <c r="Q194" s="37" t="s">
        <v>137</v>
      </c>
      <c r="R194" s="38"/>
      <c r="S194" s="37" t="s">
        <v>51</v>
      </c>
      <c r="T194" s="38">
        <v>28149</v>
      </c>
      <c r="U194" s="37" t="s">
        <v>82</v>
      </c>
      <c r="V194" s="37" t="s">
        <v>51</v>
      </c>
      <c r="W194" s="38"/>
      <c r="X194" s="40"/>
      <c r="Y194" s="40"/>
      <c r="Z194" s="36"/>
      <c r="AA194" s="36"/>
      <c r="AB194" s="40"/>
      <c r="AC194" s="36"/>
      <c r="AD194" s="37" t="s">
        <v>1352</v>
      </c>
      <c r="AE194" s="38">
        <v>28271</v>
      </c>
      <c r="AF194" s="37" t="s">
        <v>1352</v>
      </c>
      <c r="AG194" s="37" t="s">
        <v>30</v>
      </c>
      <c r="AH194" s="38"/>
      <c r="AI194" s="37" t="s">
        <v>98</v>
      </c>
      <c r="AK194" s="37" t="s">
        <v>51</v>
      </c>
      <c r="AM194" s="40"/>
    </row>
    <row r="195" spans="1:39">
      <c r="A195" t="s">
        <v>1353</v>
      </c>
      <c r="B195" s="37" t="s">
        <v>1354</v>
      </c>
      <c r="C195" s="3">
        <v>43343.6795486111</v>
      </c>
      <c r="D195" s="37" t="s">
        <v>1355</v>
      </c>
      <c r="E195" s="37" t="s">
        <v>51</v>
      </c>
      <c r="F195" s="37" t="s">
        <v>88</v>
      </c>
      <c r="G195" s="37" t="s">
        <v>45</v>
      </c>
      <c r="H195" s="37" t="s">
        <v>46</v>
      </c>
      <c r="I195" s="38">
        <v>28149</v>
      </c>
      <c r="J195" s="37" t="s">
        <v>1095</v>
      </c>
      <c r="K195" s="37" t="s">
        <v>90</v>
      </c>
      <c r="L195" s="37" t="s">
        <v>51</v>
      </c>
      <c r="M195" s="37" t="s">
        <v>1147</v>
      </c>
      <c r="N195" s="37" t="s">
        <v>51</v>
      </c>
      <c r="O195" s="37" t="s">
        <v>1074</v>
      </c>
      <c r="P195" s="37" t="s">
        <v>1074</v>
      </c>
      <c r="Q195" s="37" t="s">
        <v>137</v>
      </c>
      <c r="R195" s="38"/>
      <c r="S195" s="37" t="s">
        <v>51</v>
      </c>
      <c r="T195" s="38">
        <v>28149</v>
      </c>
      <c r="U195" s="37" t="s">
        <v>82</v>
      </c>
      <c r="V195" s="37" t="s">
        <v>51</v>
      </c>
      <c r="W195" s="38"/>
      <c r="X195" s="40"/>
      <c r="Y195" s="40"/>
      <c r="Z195" s="36"/>
      <c r="AA195" s="36"/>
      <c r="AB195" s="40"/>
      <c r="AC195" s="36"/>
      <c r="AD195" s="37" t="s">
        <v>1356</v>
      </c>
      <c r="AE195" s="38">
        <v>28271</v>
      </c>
      <c r="AF195" s="37" t="s">
        <v>1356</v>
      </c>
      <c r="AG195" s="37" t="s">
        <v>30</v>
      </c>
      <c r="AH195" s="38"/>
      <c r="AI195" s="37" t="s">
        <v>98</v>
      </c>
      <c r="AK195" s="37" t="s">
        <v>51</v>
      </c>
      <c r="AM195" s="40"/>
    </row>
    <row r="196" spans="1:39">
      <c r="A196" t="s">
        <v>1357</v>
      </c>
      <c r="B196" s="37" t="s">
        <v>1358</v>
      </c>
      <c r="C196" s="3">
        <v>43392.4684375</v>
      </c>
      <c r="D196" s="37" t="s">
        <v>1359</v>
      </c>
      <c r="E196" s="37" t="s">
        <v>1360</v>
      </c>
      <c r="F196" s="37" t="s">
        <v>88</v>
      </c>
      <c r="G196" s="37" t="s">
        <v>45</v>
      </c>
      <c r="H196" s="37" t="s">
        <v>65</v>
      </c>
      <c r="I196" s="38">
        <v>28151</v>
      </c>
      <c r="J196" s="37" t="s">
        <v>1305</v>
      </c>
      <c r="K196" s="37" t="s">
        <v>90</v>
      </c>
      <c r="L196" s="37" t="s">
        <v>51</v>
      </c>
      <c r="M196" s="37" t="s">
        <v>1361</v>
      </c>
      <c r="N196" s="37" t="s">
        <v>51</v>
      </c>
      <c r="O196" s="37" t="s">
        <v>1362</v>
      </c>
      <c r="P196" s="37" t="s">
        <v>1362</v>
      </c>
      <c r="Q196" s="37" t="s">
        <v>137</v>
      </c>
      <c r="R196" s="38"/>
      <c r="S196" s="37" t="s">
        <v>51</v>
      </c>
      <c r="T196" s="38">
        <v>28151</v>
      </c>
      <c r="U196" s="37" t="s">
        <v>569</v>
      </c>
      <c r="V196" s="37" t="s">
        <v>51</v>
      </c>
      <c r="W196" s="38"/>
      <c r="X196" s="40"/>
      <c r="Y196" s="40"/>
      <c r="Z196" s="36"/>
      <c r="AA196" s="36"/>
      <c r="AB196" s="40"/>
      <c r="AC196" s="36"/>
      <c r="AD196" s="37" t="s">
        <v>1363</v>
      </c>
      <c r="AE196" s="38">
        <v>28173</v>
      </c>
      <c r="AF196" s="37" t="s">
        <v>1363</v>
      </c>
      <c r="AG196" s="37" t="s">
        <v>30</v>
      </c>
      <c r="AH196" s="38"/>
      <c r="AI196" s="37" t="s">
        <v>98</v>
      </c>
      <c r="AK196" s="37" t="s">
        <v>51</v>
      </c>
      <c r="AM196" s="40"/>
    </row>
    <row r="197" spans="1:39">
      <c r="A197" t="s">
        <v>1364</v>
      </c>
      <c r="B197" s="37" t="s">
        <v>1365</v>
      </c>
      <c r="C197" s="3">
        <v>43361.653206018498</v>
      </c>
      <c r="D197" s="37" t="s">
        <v>1366</v>
      </c>
      <c r="E197" s="37" t="s">
        <v>1304</v>
      </c>
      <c r="F197" s="37" t="s">
        <v>88</v>
      </c>
      <c r="G197" s="37" t="s">
        <v>45</v>
      </c>
      <c r="H197" s="37" t="s">
        <v>46</v>
      </c>
      <c r="I197" s="38">
        <v>28296</v>
      </c>
      <c r="J197" s="37" t="s">
        <v>1111</v>
      </c>
      <c r="K197" s="37" t="s">
        <v>90</v>
      </c>
      <c r="L197" s="37" t="s">
        <v>51</v>
      </c>
      <c r="M197" s="37" t="s">
        <v>1073</v>
      </c>
      <c r="N197" s="37" t="s">
        <v>51</v>
      </c>
      <c r="O197" s="37" t="s">
        <v>1074</v>
      </c>
      <c r="P197" s="37" t="s">
        <v>1074</v>
      </c>
      <c r="Q197" s="37" t="s">
        <v>137</v>
      </c>
      <c r="R197" s="38"/>
      <c r="S197" s="37" t="s">
        <v>51</v>
      </c>
      <c r="T197" s="38">
        <v>28296</v>
      </c>
      <c r="U197" s="37" t="s">
        <v>294</v>
      </c>
      <c r="V197" s="37" t="s">
        <v>51</v>
      </c>
      <c r="W197" s="38"/>
      <c r="X197" s="40"/>
      <c r="Y197" s="40"/>
      <c r="Z197" s="36"/>
      <c r="AA197" s="36"/>
      <c r="AB197" s="40"/>
      <c r="AC197" s="36"/>
      <c r="AD197" s="37" t="s">
        <v>1367</v>
      </c>
      <c r="AE197" s="38">
        <v>28446</v>
      </c>
      <c r="AF197" s="37" t="s">
        <v>1367</v>
      </c>
      <c r="AG197" s="37" t="s">
        <v>30</v>
      </c>
      <c r="AH197" s="38"/>
      <c r="AI197" s="37" t="s">
        <v>98</v>
      </c>
      <c r="AK197" s="37" t="s">
        <v>51</v>
      </c>
      <c r="AM197" s="40"/>
    </row>
    <row r="198" spans="1:39">
      <c r="A198" t="s">
        <v>1368</v>
      </c>
      <c r="B198" s="37" t="s">
        <v>1369</v>
      </c>
      <c r="C198" s="3">
        <v>43392.468460648102</v>
      </c>
      <c r="D198" s="37" t="s">
        <v>1370</v>
      </c>
      <c r="E198" s="37" t="s">
        <v>1371</v>
      </c>
      <c r="F198" s="37" t="s">
        <v>88</v>
      </c>
      <c r="G198" s="37" t="s">
        <v>45</v>
      </c>
      <c r="H198" s="37" t="s">
        <v>65</v>
      </c>
      <c r="I198" s="38">
        <v>28282</v>
      </c>
      <c r="J198" s="37" t="s">
        <v>1286</v>
      </c>
      <c r="K198" s="37" t="s">
        <v>90</v>
      </c>
      <c r="L198" s="37" t="s">
        <v>51</v>
      </c>
      <c r="M198" s="37" t="s">
        <v>1259</v>
      </c>
      <c r="N198" s="37" t="s">
        <v>51</v>
      </c>
      <c r="O198" s="37" t="s">
        <v>1260</v>
      </c>
      <c r="P198" s="37" t="s">
        <v>1260</v>
      </c>
      <c r="Q198" s="37" t="s">
        <v>137</v>
      </c>
      <c r="R198" s="38"/>
      <c r="S198" s="37" t="s">
        <v>51</v>
      </c>
      <c r="T198" s="38">
        <v>28282</v>
      </c>
      <c r="U198" s="37" t="s">
        <v>294</v>
      </c>
      <c r="V198" s="37" t="s">
        <v>51</v>
      </c>
      <c r="W198" s="38"/>
      <c r="X198" s="40"/>
      <c r="Y198" s="40"/>
      <c r="Z198" s="36"/>
      <c r="AA198" s="36"/>
      <c r="AB198" s="40"/>
      <c r="AC198" s="36"/>
      <c r="AD198" s="37" t="s">
        <v>1372</v>
      </c>
      <c r="AE198" s="38">
        <v>28474</v>
      </c>
      <c r="AF198" s="37" t="s">
        <v>1372</v>
      </c>
      <c r="AG198" s="37" t="s">
        <v>30</v>
      </c>
      <c r="AH198" s="38"/>
      <c r="AI198" s="37" t="s">
        <v>98</v>
      </c>
      <c r="AK198" s="37" t="s">
        <v>51</v>
      </c>
      <c r="AM198" s="40"/>
    </row>
    <row r="199" spans="1:39">
      <c r="A199" t="s">
        <v>1373</v>
      </c>
      <c r="B199" s="37" t="s">
        <v>1374</v>
      </c>
      <c r="C199" s="3">
        <v>43343.606770833299</v>
      </c>
      <c r="D199" s="37" t="s">
        <v>1375</v>
      </c>
      <c r="E199" s="37" t="s">
        <v>1376</v>
      </c>
      <c r="F199" s="37" t="s">
        <v>88</v>
      </c>
      <c r="G199" s="37" t="s">
        <v>45</v>
      </c>
      <c r="H199" s="37" t="s">
        <v>65</v>
      </c>
      <c r="I199" s="38">
        <v>28179</v>
      </c>
      <c r="J199" s="37" t="s">
        <v>1377</v>
      </c>
      <c r="K199" s="37" t="s">
        <v>90</v>
      </c>
      <c r="L199" s="37" t="s">
        <v>51</v>
      </c>
      <c r="M199" s="37" t="s">
        <v>1154</v>
      </c>
      <c r="N199" s="37" t="s">
        <v>51</v>
      </c>
      <c r="O199" s="37" t="s">
        <v>1378</v>
      </c>
      <c r="P199" s="37" t="s">
        <v>1378</v>
      </c>
      <c r="Q199" s="37" t="s">
        <v>54</v>
      </c>
      <c r="R199" s="38"/>
      <c r="S199" s="37" t="s">
        <v>51</v>
      </c>
      <c r="T199" s="38">
        <v>28179</v>
      </c>
      <c r="U199" s="37" t="s">
        <v>55</v>
      </c>
      <c r="V199" s="37" t="s">
        <v>51</v>
      </c>
      <c r="W199" s="38"/>
      <c r="X199" s="40"/>
      <c r="Y199" s="40"/>
      <c r="Z199" s="36"/>
      <c r="AA199" s="36"/>
      <c r="AB199" s="40"/>
      <c r="AC199" s="36"/>
      <c r="AD199" s="37" t="s">
        <v>1379</v>
      </c>
      <c r="AE199" s="38">
        <v>28248</v>
      </c>
      <c r="AF199" s="37" t="s">
        <v>1379</v>
      </c>
      <c r="AG199" s="37" t="s">
        <v>30</v>
      </c>
      <c r="AH199" s="38"/>
      <c r="AI199" s="37" t="s">
        <v>98</v>
      </c>
      <c r="AK199" s="37" t="s">
        <v>51</v>
      </c>
      <c r="AM199" s="40"/>
    </row>
    <row r="200" spans="1:39">
      <c r="A200" t="s">
        <v>1380</v>
      </c>
      <c r="B200" s="37" t="s">
        <v>1381</v>
      </c>
      <c r="C200" s="3">
        <v>43360.417164351798</v>
      </c>
      <c r="D200" s="37" t="s">
        <v>1382</v>
      </c>
      <c r="E200" s="37" t="s">
        <v>51</v>
      </c>
      <c r="F200" s="37" t="s">
        <v>88</v>
      </c>
      <c r="G200" s="37" t="s">
        <v>45</v>
      </c>
      <c r="H200" s="37" t="s">
        <v>51</v>
      </c>
      <c r="I200" s="38">
        <v>29160</v>
      </c>
      <c r="J200" s="37" t="s">
        <v>1383</v>
      </c>
      <c r="K200" s="37" t="s">
        <v>90</v>
      </c>
      <c r="L200" s="37" t="s">
        <v>51</v>
      </c>
      <c r="M200" s="37" t="s">
        <v>1384</v>
      </c>
      <c r="N200" s="37" t="s">
        <v>51</v>
      </c>
      <c r="O200" s="37" t="s">
        <v>1385</v>
      </c>
      <c r="P200" s="37" t="s">
        <v>1385</v>
      </c>
      <c r="Q200" s="37" t="s">
        <v>54</v>
      </c>
      <c r="R200" s="38"/>
      <c r="S200" s="37" t="s">
        <v>51</v>
      </c>
      <c r="T200" s="38">
        <v>29160</v>
      </c>
      <c r="U200" s="37" t="s">
        <v>71</v>
      </c>
      <c r="V200" s="37" t="s">
        <v>51</v>
      </c>
      <c r="W200" s="38"/>
      <c r="X200" s="40"/>
      <c r="Y200" s="40"/>
      <c r="Z200" s="36"/>
      <c r="AA200" s="36"/>
      <c r="AB200" s="40"/>
      <c r="AC200" s="36"/>
      <c r="AD200" s="37" t="s">
        <v>1386</v>
      </c>
      <c r="AE200" s="38">
        <v>29160</v>
      </c>
      <c r="AF200" s="37" t="s">
        <v>1386</v>
      </c>
      <c r="AG200" s="37" t="s">
        <v>30</v>
      </c>
      <c r="AH200" s="38"/>
      <c r="AI200" s="37" t="s">
        <v>98</v>
      </c>
      <c r="AK200" s="37" t="s">
        <v>51</v>
      </c>
      <c r="AM200" s="40"/>
    </row>
    <row r="201" spans="1:39">
      <c r="A201" t="s">
        <v>1387</v>
      </c>
      <c r="B201" s="37" t="s">
        <v>1388</v>
      </c>
      <c r="C201" s="3">
        <v>43343.666296296302</v>
      </c>
      <c r="D201" s="37" t="s">
        <v>1389</v>
      </c>
      <c r="E201" s="37" t="s">
        <v>1390</v>
      </c>
      <c r="F201" s="37" t="s">
        <v>88</v>
      </c>
      <c r="G201" s="37" t="s">
        <v>45</v>
      </c>
      <c r="H201" s="37" t="s">
        <v>51</v>
      </c>
      <c r="I201" s="38">
        <v>29175</v>
      </c>
      <c r="J201" s="37" t="s">
        <v>1391</v>
      </c>
      <c r="K201" s="37" t="s">
        <v>90</v>
      </c>
      <c r="L201" s="37" t="s">
        <v>51</v>
      </c>
      <c r="M201" s="37" t="s">
        <v>1147</v>
      </c>
      <c r="N201" s="37" t="s">
        <v>51</v>
      </c>
      <c r="O201" s="37" t="s">
        <v>1392</v>
      </c>
      <c r="P201" s="37" t="s">
        <v>1392</v>
      </c>
      <c r="Q201" s="37" t="s">
        <v>137</v>
      </c>
      <c r="R201" s="38"/>
      <c r="S201" s="37" t="s">
        <v>51</v>
      </c>
      <c r="T201" s="38">
        <v>29175</v>
      </c>
      <c r="U201" s="37" t="s">
        <v>569</v>
      </c>
      <c r="V201" s="37" t="s">
        <v>51</v>
      </c>
      <c r="W201" s="38"/>
      <c r="X201" s="40"/>
      <c r="Y201" s="40"/>
      <c r="Z201" s="36"/>
      <c r="AA201" s="36"/>
      <c r="AB201" s="40"/>
      <c r="AC201" s="36"/>
      <c r="AD201" s="37" t="s">
        <v>1393</v>
      </c>
      <c r="AE201" s="38">
        <v>29175</v>
      </c>
      <c r="AF201" s="37" t="s">
        <v>1393</v>
      </c>
      <c r="AG201" s="37" t="s">
        <v>30</v>
      </c>
      <c r="AH201" s="38"/>
      <c r="AI201" s="37" t="s">
        <v>98</v>
      </c>
      <c r="AK201" s="37" t="s">
        <v>51</v>
      </c>
      <c r="AM201" s="40"/>
    </row>
    <row r="202" spans="1:39">
      <c r="A202" t="s">
        <v>1394</v>
      </c>
      <c r="B202" s="37" t="s">
        <v>1395</v>
      </c>
      <c r="C202" s="3">
        <v>43343.656087962998</v>
      </c>
      <c r="D202" s="37" t="s">
        <v>1396</v>
      </c>
      <c r="E202" s="37" t="s">
        <v>1397</v>
      </c>
      <c r="F202" s="37" t="s">
        <v>88</v>
      </c>
      <c r="G202" s="37" t="s">
        <v>45</v>
      </c>
      <c r="H202" s="37" t="s">
        <v>65</v>
      </c>
      <c r="I202" s="38">
        <v>28186</v>
      </c>
      <c r="J202" s="37" t="s">
        <v>1398</v>
      </c>
      <c r="K202" s="37" t="s">
        <v>90</v>
      </c>
      <c r="L202" s="37" t="s">
        <v>51</v>
      </c>
      <c r="M202" s="37" t="s">
        <v>1066</v>
      </c>
      <c r="N202" s="37" t="s">
        <v>51</v>
      </c>
      <c r="O202" s="37" t="s">
        <v>1399</v>
      </c>
      <c r="P202" s="37" t="s">
        <v>1399</v>
      </c>
      <c r="Q202" s="37" t="s">
        <v>54</v>
      </c>
      <c r="R202" s="38"/>
      <c r="S202" s="37" t="s">
        <v>51</v>
      </c>
      <c r="T202" s="38">
        <v>28186</v>
      </c>
      <c r="U202" s="37" t="s">
        <v>294</v>
      </c>
      <c r="V202" s="37" t="s">
        <v>51</v>
      </c>
      <c r="W202" s="38"/>
      <c r="X202" s="40"/>
      <c r="Y202" s="40"/>
      <c r="Z202" s="36"/>
      <c r="AA202" s="36"/>
      <c r="AB202" s="40"/>
      <c r="AC202" s="36"/>
      <c r="AD202" s="37" t="s">
        <v>1400</v>
      </c>
      <c r="AE202" s="38">
        <v>28194</v>
      </c>
      <c r="AF202" s="37" t="s">
        <v>1400</v>
      </c>
      <c r="AG202" s="37" t="s">
        <v>30</v>
      </c>
      <c r="AH202" s="38"/>
      <c r="AI202" s="37" t="s">
        <v>98</v>
      </c>
      <c r="AK202" s="37" t="s">
        <v>51</v>
      </c>
      <c r="AM202" s="40"/>
    </row>
    <row r="203" spans="1:39">
      <c r="A203" t="s">
        <v>1401</v>
      </c>
      <c r="B203" s="37" t="s">
        <v>1402</v>
      </c>
      <c r="C203" s="3">
        <v>43293.508472222202</v>
      </c>
      <c r="D203" s="37" t="s">
        <v>1403</v>
      </c>
      <c r="E203" s="37" t="s">
        <v>1404</v>
      </c>
      <c r="F203" s="37" t="s">
        <v>88</v>
      </c>
      <c r="G203" s="37" t="s">
        <v>45</v>
      </c>
      <c r="H203" s="37" t="s">
        <v>65</v>
      </c>
      <c r="I203" s="38">
        <v>28205</v>
      </c>
      <c r="J203" s="37" t="s">
        <v>1111</v>
      </c>
      <c r="K203" s="37" t="s">
        <v>90</v>
      </c>
      <c r="L203" s="37" t="s">
        <v>51</v>
      </c>
      <c r="M203" s="37" t="s">
        <v>1405</v>
      </c>
      <c r="N203" s="37" t="s">
        <v>51</v>
      </c>
      <c r="O203" s="37" t="s">
        <v>1074</v>
      </c>
      <c r="P203" s="37" t="s">
        <v>1074</v>
      </c>
      <c r="Q203" s="37" t="s">
        <v>137</v>
      </c>
      <c r="R203" s="38"/>
      <c r="S203" s="37" t="s">
        <v>51</v>
      </c>
      <c r="T203" s="38">
        <v>28205</v>
      </c>
      <c r="U203" s="37" t="s">
        <v>329</v>
      </c>
      <c r="V203" s="37" t="s">
        <v>51</v>
      </c>
      <c r="W203" s="38"/>
      <c r="X203" s="40"/>
      <c r="Y203" s="40"/>
      <c r="Z203" s="36"/>
      <c r="AA203" s="36"/>
      <c r="AB203" s="40"/>
      <c r="AC203" s="36"/>
      <c r="AD203" s="37" t="s">
        <v>1406</v>
      </c>
      <c r="AE203" s="38">
        <v>28271</v>
      </c>
      <c r="AF203" s="37" t="s">
        <v>1406</v>
      </c>
      <c r="AG203" s="37" t="s">
        <v>30</v>
      </c>
      <c r="AH203" s="38">
        <v>43293.508472222202</v>
      </c>
      <c r="AI203" s="37" t="s">
        <v>98</v>
      </c>
      <c r="AK203" s="37" t="s">
        <v>51</v>
      </c>
      <c r="AM203" s="40"/>
    </row>
    <row r="204" spans="1:39">
      <c r="A204" t="s">
        <v>1407</v>
      </c>
      <c r="B204" s="37" t="s">
        <v>1408</v>
      </c>
      <c r="C204" s="3">
        <v>43433.781053240702</v>
      </c>
      <c r="D204" s="37" t="s">
        <v>1409</v>
      </c>
      <c r="E204" s="37" t="s">
        <v>1410</v>
      </c>
      <c r="F204" s="37" t="s">
        <v>1094</v>
      </c>
      <c r="G204" s="37" t="s">
        <v>45</v>
      </c>
      <c r="H204" s="37" t="s">
        <v>46</v>
      </c>
      <c r="I204" s="38">
        <v>28171</v>
      </c>
      <c r="J204" s="37" t="s">
        <v>1111</v>
      </c>
      <c r="K204" s="37" t="s">
        <v>90</v>
      </c>
      <c r="L204" s="37" t="s">
        <v>51</v>
      </c>
      <c r="M204" s="37" t="s">
        <v>1073</v>
      </c>
      <c r="N204" s="37" t="s">
        <v>51</v>
      </c>
      <c r="O204" s="37" t="s">
        <v>1411</v>
      </c>
      <c r="P204" s="37" t="s">
        <v>1411</v>
      </c>
      <c r="Q204" s="37" t="s">
        <v>54</v>
      </c>
      <c r="R204" s="38"/>
      <c r="S204" s="37" t="s">
        <v>51</v>
      </c>
      <c r="T204" s="38">
        <v>28171</v>
      </c>
      <c r="U204" s="37" t="s">
        <v>71</v>
      </c>
      <c r="V204" s="37" t="s">
        <v>51</v>
      </c>
      <c r="W204" s="38"/>
      <c r="X204" s="40"/>
      <c r="Y204" s="40"/>
      <c r="Z204" s="36"/>
      <c r="AA204" s="36"/>
      <c r="AB204" s="40"/>
      <c r="AC204" s="36"/>
      <c r="AD204" s="37" t="s">
        <v>1412</v>
      </c>
      <c r="AE204" s="38">
        <v>28242</v>
      </c>
      <c r="AF204" s="37" t="s">
        <v>1412</v>
      </c>
      <c r="AG204" s="37" t="s">
        <v>30</v>
      </c>
      <c r="AH204" s="38">
        <v>43433.781053240702</v>
      </c>
      <c r="AI204" s="37" t="s">
        <v>1099</v>
      </c>
      <c r="AK204" s="37" t="s">
        <v>51</v>
      </c>
      <c r="AM204" s="40"/>
    </row>
    <row r="205" spans="1:39">
      <c r="A205" t="s">
        <v>1413</v>
      </c>
      <c r="B205" s="37" t="s">
        <v>1414</v>
      </c>
      <c r="C205" s="3">
        <v>43434.382233796299</v>
      </c>
      <c r="D205" s="37" t="s">
        <v>1415</v>
      </c>
      <c r="E205" s="37" t="s">
        <v>1416</v>
      </c>
      <c r="F205" s="37" t="s">
        <v>1094</v>
      </c>
      <c r="G205" s="37" t="s">
        <v>45</v>
      </c>
      <c r="H205" s="37" t="s">
        <v>46</v>
      </c>
      <c r="I205" s="38">
        <v>28171</v>
      </c>
      <c r="J205" s="37" t="s">
        <v>1111</v>
      </c>
      <c r="K205" s="37" t="s">
        <v>90</v>
      </c>
      <c r="L205" s="37" t="s">
        <v>51</v>
      </c>
      <c r="M205" s="37" t="s">
        <v>1417</v>
      </c>
      <c r="N205" s="37" t="s">
        <v>51</v>
      </c>
      <c r="O205" s="37" t="s">
        <v>1418</v>
      </c>
      <c r="P205" s="37" t="s">
        <v>1418</v>
      </c>
      <c r="Q205" s="37" t="s">
        <v>137</v>
      </c>
      <c r="R205" s="38"/>
      <c r="S205" s="37" t="s">
        <v>51</v>
      </c>
      <c r="T205" s="38">
        <v>28171</v>
      </c>
      <c r="U205" s="37" t="s">
        <v>71</v>
      </c>
      <c r="V205" s="37" t="s">
        <v>51</v>
      </c>
      <c r="W205" s="38"/>
      <c r="X205" s="40"/>
      <c r="Y205" s="40"/>
      <c r="Z205" s="36"/>
      <c r="AA205" s="36"/>
      <c r="AB205" s="40"/>
      <c r="AC205" s="36"/>
      <c r="AD205" s="37" t="s">
        <v>1419</v>
      </c>
      <c r="AE205" s="38">
        <v>28242</v>
      </c>
      <c r="AF205" s="37" t="s">
        <v>1419</v>
      </c>
      <c r="AG205" s="37" t="s">
        <v>30</v>
      </c>
      <c r="AH205" s="38">
        <v>43434.382222222201</v>
      </c>
      <c r="AI205" s="37" t="s">
        <v>1099</v>
      </c>
      <c r="AK205" s="37" t="s">
        <v>51</v>
      </c>
      <c r="AM205" s="40"/>
    </row>
    <row r="206" spans="1:39">
      <c r="A206" t="s">
        <v>1420</v>
      </c>
      <c r="B206" s="37" t="s">
        <v>1421</v>
      </c>
      <c r="C206" s="3">
        <v>43433.781064814801</v>
      </c>
      <c r="D206" s="37" t="s">
        <v>1422</v>
      </c>
      <c r="E206" s="37" t="s">
        <v>1423</v>
      </c>
      <c r="F206" s="37" t="s">
        <v>1094</v>
      </c>
      <c r="G206" s="37" t="s">
        <v>45</v>
      </c>
      <c r="H206" s="37" t="s">
        <v>46</v>
      </c>
      <c r="I206" s="38">
        <v>28289</v>
      </c>
      <c r="J206" s="37" t="s">
        <v>1424</v>
      </c>
      <c r="K206" s="37" t="s">
        <v>90</v>
      </c>
      <c r="L206" s="37" t="s">
        <v>51</v>
      </c>
      <c r="M206" s="37" t="s">
        <v>1147</v>
      </c>
      <c r="N206" s="37" t="s">
        <v>51</v>
      </c>
      <c r="O206" s="37" t="s">
        <v>1425</v>
      </c>
      <c r="P206" s="37" t="s">
        <v>1425</v>
      </c>
      <c r="Q206" s="37" t="s">
        <v>54</v>
      </c>
      <c r="R206" s="38"/>
      <c r="S206" s="37" t="s">
        <v>51</v>
      </c>
      <c r="T206" s="38">
        <v>28289</v>
      </c>
      <c r="U206" s="37" t="s">
        <v>329</v>
      </c>
      <c r="V206" s="37" t="s">
        <v>51</v>
      </c>
      <c r="W206" s="38"/>
      <c r="X206" s="40"/>
      <c r="Y206" s="40"/>
      <c r="Z206" s="36"/>
      <c r="AA206" s="36"/>
      <c r="AB206" s="40"/>
      <c r="AC206" s="36"/>
      <c r="AD206" s="37" t="s">
        <v>1426</v>
      </c>
      <c r="AE206" s="38">
        <v>28422</v>
      </c>
      <c r="AF206" s="37" t="s">
        <v>1426</v>
      </c>
      <c r="AG206" s="37" t="s">
        <v>30</v>
      </c>
      <c r="AH206" s="38">
        <v>43433.781064814801</v>
      </c>
      <c r="AI206" s="37" t="s">
        <v>1099</v>
      </c>
      <c r="AK206" s="37" t="s">
        <v>51</v>
      </c>
      <c r="AM206" s="40"/>
    </row>
    <row r="207" spans="1:39">
      <c r="A207" t="s">
        <v>1427</v>
      </c>
      <c r="B207" s="37" t="s">
        <v>1428</v>
      </c>
      <c r="C207" s="3">
        <v>43392.473043981503</v>
      </c>
      <c r="D207" s="37" t="s">
        <v>1429</v>
      </c>
      <c r="E207" s="37" t="s">
        <v>1430</v>
      </c>
      <c r="F207" s="37" t="s">
        <v>88</v>
      </c>
      <c r="G207" s="37" t="s">
        <v>45</v>
      </c>
      <c r="H207" s="37" t="s">
        <v>46</v>
      </c>
      <c r="I207" s="38">
        <v>28179</v>
      </c>
      <c r="J207" s="37" t="s">
        <v>1431</v>
      </c>
      <c r="K207" s="37" t="s">
        <v>90</v>
      </c>
      <c r="L207" s="37" t="s">
        <v>51</v>
      </c>
      <c r="M207" s="37" t="s">
        <v>1043</v>
      </c>
      <c r="N207" s="37" t="s">
        <v>51</v>
      </c>
      <c r="O207" s="37" t="s">
        <v>1432</v>
      </c>
      <c r="P207" s="37" t="s">
        <v>1432</v>
      </c>
      <c r="Q207" s="37" t="s">
        <v>54</v>
      </c>
      <c r="R207" s="38"/>
      <c r="S207" s="37" t="s">
        <v>51</v>
      </c>
      <c r="T207" s="38">
        <v>28179</v>
      </c>
      <c r="U207" s="37" t="s">
        <v>569</v>
      </c>
      <c r="V207" s="37" t="s">
        <v>51</v>
      </c>
      <c r="W207" s="38"/>
      <c r="X207" s="40"/>
      <c r="Y207" s="40"/>
      <c r="Z207" s="36"/>
      <c r="AA207" s="36"/>
      <c r="AB207" s="40"/>
      <c r="AC207" s="36"/>
      <c r="AD207" s="37" t="s">
        <v>1433</v>
      </c>
      <c r="AE207" s="38">
        <v>28286</v>
      </c>
      <c r="AF207" s="37" t="s">
        <v>1433</v>
      </c>
      <c r="AG207" s="37" t="s">
        <v>30</v>
      </c>
      <c r="AH207" s="38"/>
      <c r="AI207" s="37" t="s">
        <v>98</v>
      </c>
      <c r="AK207" s="37" t="s">
        <v>51</v>
      </c>
      <c r="AM207" s="40"/>
    </row>
    <row r="208" spans="1:39">
      <c r="A208" t="s">
        <v>1434</v>
      </c>
      <c r="B208" s="37" t="s">
        <v>1435</v>
      </c>
      <c r="C208" s="3">
        <v>43433.781064814801</v>
      </c>
      <c r="D208" s="37" t="s">
        <v>1436</v>
      </c>
      <c r="E208" s="37" t="s">
        <v>51</v>
      </c>
      <c r="F208" s="37" t="s">
        <v>1094</v>
      </c>
      <c r="G208" s="37" t="s">
        <v>45</v>
      </c>
      <c r="H208" s="37" t="s">
        <v>46</v>
      </c>
      <c r="I208" s="38">
        <v>28303</v>
      </c>
      <c r="J208" s="37" t="s">
        <v>1050</v>
      </c>
      <c r="K208" s="37" t="s">
        <v>90</v>
      </c>
      <c r="L208" s="37" t="s">
        <v>51</v>
      </c>
      <c r="M208" s="37" t="s">
        <v>1043</v>
      </c>
      <c r="N208" s="37" t="s">
        <v>51</v>
      </c>
      <c r="O208" s="37" t="s">
        <v>1437</v>
      </c>
      <c r="P208" s="37" t="s">
        <v>1437</v>
      </c>
      <c r="Q208" s="37" t="s">
        <v>54</v>
      </c>
      <c r="R208" s="38"/>
      <c r="S208" s="37" t="s">
        <v>51</v>
      </c>
      <c r="T208" s="38">
        <v>28303</v>
      </c>
      <c r="U208" s="37" t="s">
        <v>191</v>
      </c>
      <c r="V208" s="37" t="s">
        <v>51</v>
      </c>
      <c r="W208" s="38"/>
      <c r="X208" s="40"/>
      <c r="Y208" s="40"/>
      <c r="Z208" s="36"/>
      <c r="AA208" s="36"/>
      <c r="AB208" s="40"/>
      <c r="AC208" s="36"/>
      <c r="AD208" s="37" t="s">
        <v>1438</v>
      </c>
      <c r="AE208" s="38">
        <v>28418</v>
      </c>
      <c r="AF208" s="37" t="s">
        <v>1438</v>
      </c>
      <c r="AG208" s="37" t="s">
        <v>30</v>
      </c>
      <c r="AH208" s="38">
        <v>43433.781064814801</v>
      </c>
      <c r="AI208" s="37" t="s">
        <v>1099</v>
      </c>
      <c r="AK208" s="37" t="s">
        <v>51</v>
      </c>
      <c r="AM208" s="40"/>
    </row>
    <row r="209" spans="1:39">
      <c r="A209" t="s">
        <v>1439</v>
      </c>
      <c r="B209" s="37" t="s">
        <v>1440</v>
      </c>
      <c r="C209" s="3">
        <v>43343.679537037002</v>
      </c>
      <c r="D209" s="37" t="s">
        <v>1441</v>
      </c>
      <c r="E209" s="37" t="s">
        <v>1442</v>
      </c>
      <c r="F209" s="37" t="s">
        <v>88</v>
      </c>
      <c r="G209" s="37" t="s">
        <v>45</v>
      </c>
      <c r="H209" s="37" t="s">
        <v>46</v>
      </c>
      <c r="I209" s="38">
        <v>28220</v>
      </c>
      <c r="J209" s="37" t="s">
        <v>1298</v>
      </c>
      <c r="K209" s="37" t="s">
        <v>90</v>
      </c>
      <c r="L209" s="37" t="s">
        <v>51</v>
      </c>
      <c r="M209" s="37" t="s">
        <v>1117</v>
      </c>
      <c r="N209" s="37" t="s">
        <v>51</v>
      </c>
      <c r="O209" s="37" t="s">
        <v>1443</v>
      </c>
      <c r="P209" s="37" t="s">
        <v>1443</v>
      </c>
      <c r="Q209" s="37" t="s">
        <v>54</v>
      </c>
      <c r="R209" s="38"/>
      <c r="S209" s="37" t="s">
        <v>51</v>
      </c>
      <c r="T209" s="38">
        <v>28220</v>
      </c>
      <c r="U209" s="37" t="s">
        <v>96</v>
      </c>
      <c r="V209" s="37" t="s">
        <v>51</v>
      </c>
      <c r="W209" s="38"/>
      <c r="X209" s="40"/>
      <c r="Y209" s="40"/>
      <c r="Z209" s="36"/>
      <c r="AA209" s="36"/>
      <c r="AB209" s="40"/>
      <c r="AC209" s="36"/>
      <c r="AD209" s="37" t="s">
        <v>1444</v>
      </c>
      <c r="AE209" s="38">
        <v>28391</v>
      </c>
      <c r="AF209" s="37" t="s">
        <v>1444</v>
      </c>
      <c r="AG209" s="37" t="s">
        <v>30</v>
      </c>
      <c r="AH209" s="38"/>
      <c r="AI209" s="37" t="s">
        <v>98</v>
      </c>
      <c r="AK209" s="37" t="s">
        <v>51</v>
      </c>
      <c r="AM209" s="40"/>
    </row>
    <row r="210" spans="1:39">
      <c r="A210" t="s">
        <v>1445</v>
      </c>
      <c r="B210" s="37" t="s">
        <v>1446</v>
      </c>
      <c r="C210" s="3">
        <v>43343.652164351901</v>
      </c>
      <c r="D210" s="37" t="s">
        <v>1447</v>
      </c>
      <c r="E210" s="37" t="s">
        <v>51</v>
      </c>
      <c r="F210" s="37" t="s">
        <v>88</v>
      </c>
      <c r="G210" s="37" t="s">
        <v>45</v>
      </c>
      <c r="H210" s="37" t="s">
        <v>65</v>
      </c>
      <c r="I210" s="38">
        <v>28220</v>
      </c>
      <c r="J210" s="37" t="s">
        <v>1448</v>
      </c>
      <c r="K210" s="37" t="s">
        <v>90</v>
      </c>
      <c r="L210" s="37" t="s">
        <v>51</v>
      </c>
      <c r="M210" s="37" t="s">
        <v>1173</v>
      </c>
      <c r="N210" s="37" t="s">
        <v>51</v>
      </c>
      <c r="O210" s="37" t="s">
        <v>392</v>
      </c>
      <c r="P210" s="37" t="s">
        <v>392</v>
      </c>
      <c r="Q210" s="37" t="s">
        <v>137</v>
      </c>
      <c r="R210" s="38"/>
      <c r="S210" s="37" t="s">
        <v>51</v>
      </c>
      <c r="T210" s="38">
        <v>28220</v>
      </c>
      <c r="U210" s="37" t="s">
        <v>55</v>
      </c>
      <c r="V210" s="37" t="s">
        <v>51</v>
      </c>
      <c r="W210" s="38"/>
      <c r="X210" s="40"/>
      <c r="Y210" s="40"/>
      <c r="Z210" s="36"/>
      <c r="AA210" s="36"/>
      <c r="AB210" s="40"/>
      <c r="AC210" s="36"/>
      <c r="AD210" s="37" t="s">
        <v>1449</v>
      </c>
      <c r="AE210" s="38">
        <v>28236</v>
      </c>
      <c r="AF210" s="37" t="s">
        <v>1449</v>
      </c>
      <c r="AG210" s="37" t="s">
        <v>30</v>
      </c>
      <c r="AH210" s="38"/>
      <c r="AI210" s="37" t="s">
        <v>98</v>
      </c>
      <c r="AK210" s="37" t="s">
        <v>51</v>
      </c>
      <c r="AM210" s="40"/>
    </row>
    <row r="211" spans="1:39">
      <c r="A211" t="s">
        <v>1450</v>
      </c>
      <c r="B211" s="37" t="s">
        <v>1451</v>
      </c>
      <c r="C211" s="3">
        <v>43343.655729166698</v>
      </c>
      <c r="D211" s="37" t="s">
        <v>1452</v>
      </c>
      <c r="E211" s="37" t="s">
        <v>1453</v>
      </c>
      <c r="F211" s="37" t="s">
        <v>88</v>
      </c>
      <c r="G211" s="37" t="s">
        <v>45</v>
      </c>
      <c r="H211" s="37" t="s">
        <v>46</v>
      </c>
      <c r="I211" s="38">
        <v>28276</v>
      </c>
      <c r="J211" s="37" t="s">
        <v>1065</v>
      </c>
      <c r="K211" s="37" t="s">
        <v>90</v>
      </c>
      <c r="L211" s="37" t="s">
        <v>51</v>
      </c>
      <c r="M211" s="37" t="s">
        <v>1066</v>
      </c>
      <c r="N211" s="37" t="s">
        <v>51</v>
      </c>
      <c r="O211" s="37" t="s">
        <v>1454</v>
      </c>
      <c r="P211" s="37" t="s">
        <v>1454</v>
      </c>
      <c r="Q211" s="37" t="s">
        <v>54</v>
      </c>
      <c r="R211" s="38"/>
      <c r="S211" s="37" t="s">
        <v>51</v>
      </c>
      <c r="T211" s="38">
        <v>28276</v>
      </c>
      <c r="U211" s="37" t="s">
        <v>96</v>
      </c>
      <c r="V211" s="37" t="s">
        <v>51</v>
      </c>
      <c r="W211" s="38"/>
      <c r="X211" s="40"/>
      <c r="Y211" s="40"/>
      <c r="Z211" s="36"/>
      <c r="AA211" s="36"/>
      <c r="AB211" s="40"/>
      <c r="AC211" s="36"/>
      <c r="AD211" s="37" t="s">
        <v>1455</v>
      </c>
      <c r="AE211" s="38">
        <v>29118</v>
      </c>
      <c r="AF211" s="37" t="s">
        <v>1455</v>
      </c>
      <c r="AG211" s="37" t="s">
        <v>30</v>
      </c>
      <c r="AH211" s="38"/>
      <c r="AI211" s="37" t="s">
        <v>98</v>
      </c>
      <c r="AK211" s="37" t="s">
        <v>51</v>
      </c>
      <c r="AM211" s="40"/>
    </row>
    <row r="212" spans="1:39">
      <c r="A212" t="s">
        <v>1456</v>
      </c>
      <c r="B212" s="37" t="s">
        <v>1457</v>
      </c>
      <c r="C212" s="3">
        <v>43360.417164351798</v>
      </c>
      <c r="D212" s="37" t="s">
        <v>1458</v>
      </c>
      <c r="E212" s="37" t="s">
        <v>1459</v>
      </c>
      <c r="F212" s="37" t="s">
        <v>88</v>
      </c>
      <c r="G212" s="37" t="s">
        <v>45</v>
      </c>
      <c r="H212" s="37" t="s">
        <v>51</v>
      </c>
      <c r="I212" s="38">
        <v>28982</v>
      </c>
      <c r="J212" s="37" t="s">
        <v>1050</v>
      </c>
      <c r="K212" s="37" t="s">
        <v>90</v>
      </c>
      <c r="L212" s="37" t="s">
        <v>51</v>
      </c>
      <c r="M212" s="37" t="s">
        <v>1384</v>
      </c>
      <c r="N212" s="37" t="s">
        <v>51</v>
      </c>
      <c r="O212" s="37" t="s">
        <v>1167</v>
      </c>
      <c r="P212" s="37" t="s">
        <v>1167</v>
      </c>
      <c r="Q212" s="37" t="s">
        <v>54</v>
      </c>
      <c r="R212" s="38"/>
      <c r="S212" s="37" t="s">
        <v>51</v>
      </c>
      <c r="T212" s="38">
        <v>28982</v>
      </c>
      <c r="U212" s="37" t="s">
        <v>55</v>
      </c>
      <c r="V212" s="37" t="s">
        <v>51</v>
      </c>
      <c r="W212" s="38"/>
      <c r="X212" s="40"/>
      <c r="Y212" s="40"/>
      <c r="Z212" s="36"/>
      <c r="AA212" s="36"/>
      <c r="AB212" s="40"/>
      <c r="AC212" s="36"/>
      <c r="AD212" s="37" t="s">
        <v>1460</v>
      </c>
      <c r="AE212" s="38">
        <v>29115</v>
      </c>
      <c r="AF212" s="37" t="s">
        <v>1460</v>
      </c>
      <c r="AG212" s="37" t="s">
        <v>30</v>
      </c>
      <c r="AH212" s="38"/>
      <c r="AI212" s="37" t="s">
        <v>98</v>
      </c>
      <c r="AK212" s="37" t="s">
        <v>51</v>
      </c>
      <c r="AM212" s="40"/>
    </row>
    <row r="213" spans="1:39">
      <c r="A213" t="s">
        <v>1461</v>
      </c>
      <c r="B213" s="37" t="s">
        <v>1462</v>
      </c>
      <c r="C213" s="3">
        <v>43392.473043981503</v>
      </c>
      <c r="D213" s="37" t="s">
        <v>1463</v>
      </c>
      <c r="E213" s="37" t="s">
        <v>1464</v>
      </c>
      <c r="F213" s="37" t="s">
        <v>88</v>
      </c>
      <c r="G213" s="37" t="s">
        <v>45</v>
      </c>
      <c r="H213" s="37" t="s">
        <v>46</v>
      </c>
      <c r="I213" s="38">
        <v>28276</v>
      </c>
      <c r="J213" s="37" t="s">
        <v>1104</v>
      </c>
      <c r="K213" s="37" t="s">
        <v>90</v>
      </c>
      <c r="L213" s="37" t="s">
        <v>51</v>
      </c>
      <c r="M213" s="37" t="s">
        <v>1043</v>
      </c>
      <c r="N213" s="37" t="s">
        <v>51</v>
      </c>
      <c r="O213" s="37" t="s">
        <v>1465</v>
      </c>
      <c r="P213" s="37" t="s">
        <v>1465</v>
      </c>
      <c r="Q213" s="37" t="s">
        <v>54</v>
      </c>
      <c r="R213" s="38"/>
      <c r="S213" s="37" t="s">
        <v>51</v>
      </c>
      <c r="T213" s="38">
        <v>28276</v>
      </c>
      <c r="U213" s="37" t="s">
        <v>1466</v>
      </c>
      <c r="V213" s="37" t="s">
        <v>51</v>
      </c>
      <c r="W213" s="38"/>
      <c r="X213" s="40"/>
      <c r="Y213" s="40"/>
      <c r="Z213" s="36"/>
      <c r="AA213" s="36"/>
      <c r="AB213" s="40"/>
      <c r="AC213" s="36"/>
      <c r="AD213" s="37" t="s">
        <v>1467</v>
      </c>
      <c r="AE213" s="38">
        <v>28719</v>
      </c>
      <c r="AF213" s="37" t="s">
        <v>1467</v>
      </c>
      <c r="AG213" s="37" t="s">
        <v>30</v>
      </c>
      <c r="AH213" s="38"/>
      <c r="AI213" s="37" t="s">
        <v>98</v>
      </c>
      <c r="AK213" s="37" t="s">
        <v>51</v>
      </c>
      <c r="AM213" s="40"/>
    </row>
    <row r="214" spans="1:39">
      <c r="A214" t="s">
        <v>1468</v>
      </c>
      <c r="B214" s="37" t="s">
        <v>1469</v>
      </c>
      <c r="C214" s="3">
        <v>43343.666481481501</v>
      </c>
      <c r="D214" s="37" t="s">
        <v>1470</v>
      </c>
      <c r="E214" s="37" t="s">
        <v>1471</v>
      </c>
      <c r="F214" s="37" t="s">
        <v>88</v>
      </c>
      <c r="G214" s="37" t="s">
        <v>45</v>
      </c>
      <c r="H214" s="37" t="s">
        <v>51</v>
      </c>
      <c r="I214" s="38">
        <v>28600</v>
      </c>
      <c r="J214" s="37" t="s">
        <v>1095</v>
      </c>
      <c r="K214" s="37" t="s">
        <v>90</v>
      </c>
      <c r="L214" s="37" t="s">
        <v>51</v>
      </c>
      <c r="M214" s="37" t="s">
        <v>1147</v>
      </c>
      <c r="N214" s="37" t="s">
        <v>51</v>
      </c>
      <c r="O214" s="37" t="s">
        <v>1472</v>
      </c>
      <c r="P214" s="37" t="s">
        <v>1472</v>
      </c>
      <c r="Q214" s="37" t="s">
        <v>54</v>
      </c>
      <c r="R214" s="38"/>
      <c r="S214" s="37" t="s">
        <v>51</v>
      </c>
      <c r="T214" s="38">
        <v>28600</v>
      </c>
      <c r="U214" s="37" t="s">
        <v>191</v>
      </c>
      <c r="V214" s="37" t="s">
        <v>51</v>
      </c>
      <c r="W214" s="38"/>
      <c r="X214" s="40"/>
      <c r="Y214" s="40"/>
      <c r="Z214" s="36"/>
      <c r="AA214" s="36"/>
      <c r="AB214" s="40"/>
      <c r="AC214" s="36"/>
      <c r="AD214" s="37" t="s">
        <v>1473</v>
      </c>
      <c r="AE214" s="38">
        <v>28600</v>
      </c>
      <c r="AF214" s="37" t="s">
        <v>1473</v>
      </c>
      <c r="AG214" s="37" t="s">
        <v>30</v>
      </c>
      <c r="AH214" s="38"/>
      <c r="AI214" s="37" t="s">
        <v>98</v>
      </c>
      <c r="AK214" s="37" t="s">
        <v>51</v>
      </c>
      <c r="AM214" s="40"/>
    </row>
    <row r="215" spans="1:39">
      <c r="A215" t="s">
        <v>1474</v>
      </c>
      <c r="B215" s="37" t="s">
        <v>1475</v>
      </c>
      <c r="C215" s="3">
        <v>43392.472997685203</v>
      </c>
      <c r="D215" s="37" t="s">
        <v>1476</v>
      </c>
      <c r="E215" s="37" t="s">
        <v>51</v>
      </c>
      <c r="F215" s="37" t="s">
        <v>88</v>
      </c>
      <c r="G215" s="37" t="s">
        <v>45</v>
      </c>
      <c r="H215" s="37" t="s">
        <v>65</v>
      </c>
      <c r="I215" s="38">
        <v>28980</v>
      </c>
      <c r="J215" s="37" t="s">
        <v>1328</v>
      </c>
      <c r="K215" s="37" t="s">
        <v>90</v>
      </c>
      <c r="L215" s="37" t="s">
        <v>51</v>
      </c>
      <c r="M215" s="37" t="s">
        <v>1204</v>
      </c>
      <c r="N215" s="37" t="s">
        <v>51</v>
      </c>
      <c r="O215" s="37" t="s">
        <v>1205</v>
      </c>
      <c r="P215" s="37" t="s">
        <v>1205</v>
      </c>
      <c r="Q215" s="37" t="s">
        <v>137</v>
      </c>
      <c r="R215" s="38"/>
      <c r="S215" s="37" t="s">
        <v>51</v>
      </c>
      <c r="T215" s="38">
        <v>28980</v>
      </c>
      <c r="U215" s="37" t="s">
        <v>71</v>
      </c>
      <c r="V215" s="37" t="s">
        <v>51</v>
      </c>
      <c r="W215" s="38"/>
      <c r="X215" s="40"/>
      <c r="Y215" s="40"/>
      <c r="Z215" s="36"/>
      <c r="AA215" s="36"/>
      <c r="AB215" s="40"/>
      <c r="AC215" s="36"/>
      <c r="AD215" s="37" t="s">
        <v>1477</v>
      </c>
      <c r="AE215" s="38">
        <v>28980</v>
      </c>
      <c r="AF215" s="37" t="s">
        <v>1477</v>
      </c>
      <c r="AG215" s="37" t="s">
        <v>30</v>
      </c>
      <c r="AH215" s="38"/>
      <c r="AI215" s="37" t="s">
        <v>98</v>
      </c>
      <c r="AK215" s="37" t="s">
        <v>51</v>
      </c>
      <c r="AM215" s="40"/>
    </row>
    <row r="216" spans="1:39">
      <c r="A216" t="s">
        <v>1478</v>
      </c>
      <c r="B216" s="37" t="s">
        <v>1479</v>
      </c>
      <c r="C216" s="3">
        <v>43433.781064814801</v>
      </c>
      <c r="D216" s="37" t="s">
        <v>1480</v>
      </c>
      <c r="E216" s="37" t="s">
        <v>51</v>
      </c>
      <c r="F216" s="37" t="s">
        <v>1094</v>
      </c>
      <c r="G216" s="37" t="s">
        <v>45</v>
      </c>
      <c r="H216" s="37" t="s">
        <v>51</v>
      </c>
      <c r="I216" s="38">
        <v>28338</v>
      </c>
      <c r="J216" s="37" t="s">
        <v>1377</v>
      </c>
      <c r="K216" s="37" t="s">
        <v>90</v>
      </c>
      <c r="L216" s="37" t="s">
        <v>51</v>
      </c>
      <c r="M216" s="37" t="s">
        <v>1147</v>
      </c>
      <c r="N216" s="37" t="s">
        <v>51</v>
      </c>
      <c r="O216" s="37" t="s">
        <v>1481</v>
      </c>
      <c r="P216" s="37" t="s">
        <v>1481</v>
      </c>
      <c r="Q216" s="37" t="s">
        <v>54</v>
      </c>
      <c r="R216" s="38"/>
      <c r="S216" s="37" t="s">
        <v>51</v>
      </c>
      <c r="T216" s="38">
        <v>28338</v>
      </c>
      <c r="U216" s="37" t="s">
        <v>96</v>
      </c>
      <c r="V216" s="37" t="s">
        <v>51</v>
      </c>
      <c r="W216" s="38"/>
      <c r="X216" s="40"/>
      <c r="Y216" s="40"/>
      <c r="Z216" s="36"/>
      <c r="AA216" s="36"/>
      <c r="AB216" s="40"/>
      <c r="AC216" s="36"/>
      <c r="AD216" s="37" t="s">
        <v>1482</v>
      </c>
      <c r="AE216" s="38">
        <v>28348</v>
      </c>
      <c r="AF216" s="37" t="s">
        <v>1482</v>
      </c>
      <c r="AG216" s="37" t="s">
        <v>30</v>
      </c>
      <c r="AH216" s="38">
        <v>43433.781064814801</v>
      </c>
      <c r="AI216" s="37" t="s">
        <v>1099</v>
      </c>
      <c r="AK216" s="37" t="s">
        <v>51</v>
      </c>
      <c r="AM216" s="40"/>
    </row>
    <row r="217" spans="1:39">
      <c r="A217" t="s">
        <v>1483</v>
      </c>
      <c r="B217" s="37" t="s">
        <v>1484</v>
      </c>
      <c r="C217" s="3">
        <v>43343.614965277797</v>
      </c>
      <c r="D217" s="37" t="s">
        <v>1485</v>
      </c>
      <c r="E217" s="37" t="s">
        <v>1486</v>
      </c>
      <c r="F217" s="37" t="s">
        <v>88</v>
      </c>
      <c r="G217" s="37" t="s">
        <v>45</v>
      </c>
      <c r="H217" s="37" t="s">
        <v>65</v>
      </c>
      <c r="I217" s="38">
        <v>28240</v>
      </c>
      <c r="J217" s="37" t="s">
        <v>1448</v>
      </c>
      <c r="K217" s="37" t="s">
        <v>90</v>
      </c>
      <c r="L217" s="37" t="s">
        <v>51</v>
      </c>
      <c r="M217" s="37" t="s">
        <v>1173</v>
      </c>
      <c r="N217" s="37" t="s">
        <v>51</v>
      </c>
      <c r="O217" s="37" t="s">
        <v>392</v>
      </c>
      <c r="P217" s="37" t="s">
        <v>392</v>
      </c>
      <c r="Q217" s="37" t="s">
        <v>137</v>
      </c>
      <c r="R217" s="38"/>
      <c r="S217" s="37" t="s">
        <v>51</v>
      </c>
      <c r="T217" s="38">
        <v>28240</v>
      </c>
      <c r="U217" s="37" t="s">
        <v>96</v>
      </c>
      <c r="V217" s="37" t="s">
        <v>51</v>
      </c>
      <c r="W217" s="38"/>
      <c r="X217" s="40"/>
      <c r="Y217" s="40"/>
      <c r="Z217" s="36"/>
      <c r="AA217" s="36"/>
      <c r="AB217" s="40"/>
      <c r="AC217" s="36"/>
      <c r="AD217" s="37" t="s">
        <v>1487</v>
      </c>
      <c r="AE217" s="38">
        <v>28271</v>
      </c>
      <c r="AF217" s="37" t="s">
        <v>1487</v>
      </c>
      <c r="AG217" s="37" t="s">
        <v>30</v>
      </c>
      <c r="AH217" s="38"/>
      <c r="AI217" s="37" t="s">
        <v>98</v>
      </c>
      <c r="AK217" s="37" t="s">
        <v>51</v>
      </c>
      <c r="AM217" s="40"/>
    </row>
    <row r="218" spans="1:39">
      <c r="A218" t="s">
        <v>1488</v>
      </c>
      <c r="B218" s="37" t="s">
        <v>1489</v>
      </c>
      <c r="C218" s="3">
        <v>43392.473055555602</v>
      </c>
      <c r="D218" s="37" t="s">
        <v>1490</v>
      </c>
      <c r="E218" s="37" t="s">
        <v>1491</v>
      </c>
      <c r="F218" s="37" t="s">
        <v>88</v>
      </c>
      <c r="G218" s="37" t="s">
        <v>45</v>
      </c>
      <c r="H218" s="37" t="s">
        <v>46</v>
      </c>
      <c r="I218" s="38">
        <v>28276</v>
      </c>
      <c r="J218" s="37" t="s">
        <v>1492</v>
      </c>
      <c r="K218" s="37" t="s">
        <v>90</v>
      </c>
      <c r="L218" s="37" t="s">
        <v>51</v>
      </c>
      <c r="M218" s="37" t="s">
        <v>1043</v>
      </c>
      <c r="N218" s="37" t="s">
        <v>51</v>
      </c>
      <c r="O218" s="37" t="s">
        <v>1493</v>
      </c>
      <c r="P218" s="37" t="s">
        <v>1493</v>
      </c>
      <c r="Q218" s="37" t="s">
        <v>54</v>
      </c>
      <c r="R218" s="38"/>
      <c r="S218" s="37" t="s">
        <v>51</v>
      </c>
      <c r="T218" s="38">
        <v>28276</v>
      </c>
      <c r="U218" s="37" t="s">
        <v>294</v>
      </c>
      <c r="V218" s="37" t="s">
        <v>51</v>
      </c>
      <c r="W218" s="38"/>
      <c r="X218" s="40"/>
      <c r="Y218" s="40"/>
      <c r="Z218" s="36"/>
      <c r="AA218" s="36"/>
      <c r="AB218" s="40"/>
      <c r="AC218" s="36"/>
      <c r="AD218" s="37" t="s">
        <v>1494</v>
      </c>
      <c r="AE218" s="38">
        <v>28355</v>
      </c>
      <c r="AF218" s="37" t="s">
        <v>1494</v>
      </c>
      <c r="AG218" s="37" t="s">
        <v>30</v>
      </c>
      <c r="AH218" s="38"/>
      <c r="AI218" s="37" t="s">
        <v>98</v>
      </c>
      <c r="AK218" s="37" t="s">
        <v>51</v>
      </c>
      <c r="AM218" s="40"/>
    </row>
    <row r="219" spans="1:39">
      <c r="A219" t="s">
        <v>1495</v>
      </c>
      <c r="B219" s="37" t="s">
        <v>1496</v>
      </c>
      <c r="C219" s="3">
        <v>43343.655729166698</v>
      </c>
      <c r="D219" s="37" t="s">
        <v>1497</v>
      </c>
      <c r="E219" s="37" t="s">
        <v>1498</v>
      </c>
      <c r="F219" s="37" t="s">
        <v>88</v>
      </c>
      <c r="G219" s="37" t="s">
        <v>45</v>
      </c>
      <c r="H219" s="37" t="s">
        <v>65</v>
      </c>
      <c r="I219" s="38">
        <v>28247</v>
      </c>
      <c r="J219" s="37" t="s">
        <v>1298</v>
      </c>
      <c r="K219" s="37" t="s">
        <v>90</v>
      </c>
      <c r="L219" s="37" t="s">
        <v>51</v>
      </c>
      <c r="M219" s="37" t="s">
        <v>1066</v>
      </c>
      <c r="N219" s="37" t="s">
        <v>51</v>
      </c>
      <c r="O219" s="37" t="s">
        <v>1498</v>
      </c>
      <c r="P219" s="37" t="s">
        <v>1498</v>
      </c>
      <c r="Q219" s="37" t="s">
        <v>54</v>
      </c>
      <c r="R219" s="38"/>
      <c r="S219" s="37" t="s">
        <v>51</v>
      </c>
      <c r="T219" s="38">
        <v>28247</v>
      </c>
      <c r="U219" s="37" t="s">
        <v>96</v>
      </c>
      <c r="V219" s="37" t="s">
        <v>51</v>
      </c>
      <c r="W219" s="38"/>
      <c r="X219" s="40"/>
      <c r="Y219" s="40"/>
      <c r="Z219" s="36"/>
      <c r="AA219" s="36"/>
      <c r="AB219" s="40"/>
      <c r="AC219" s="36"/>
      <c r="AD219" s="37" t="s">
        <v>1499</v>
      </c>
      <c r="AE219" s="38">
        <v>28249</v>
      </c>
      <c r="AF219" s="37" t="s">
        <v>1499</v>
      </c>
      <c r="AG219" s="37" t="s">
        <v>30</v>
      </c>
      <c r="AH219" s="38"/>
      <c r="AI219" s="37" t="s">
        <v>98</v>
      </c>
      <c r="AK219" s="37" t="s">
        <v>51</v>
      </c>
      <c r="AM219" s="40"/>
    </row>
    <row r="220" spans="1:39">
      <c r="A220" t="s">
        <v>1500</v>
      </c>
      <c r="B220" s="37" t="s">
        <v>1501</v>
      </c>
      <c r="C220" s="3">
        <v>43434.382233796299</v>
      </c>
      <c r="D220" s="37" t="s">
        <v>1502</v>
      </c>
      <c r="E220" s="37" t="s">
        <v>1416</v>
      </c>
      <c r="F220" s="37" t="s">
        <v>1094</v>
      </c>
      <c r="G220" s="37" t="s">
        <v>45</v>
      </c>
      <c r="H220" s="37" t="s">
        <v>65</v>
      </c>
      <c r="I220" s="38">
        <v>28226</v>
      </c>
      <c r="J220" s="37" t="s">
        <v>1111</v>
      </c>
      <c r="K220" s="37" t="s">
        <v>90</v>
      </c>
      <c r="L220" s="37" t="s">
        <v>51</v>
      </c>
      <c r="M220" s="37" t="s">
        <v>1417</v>
      </c>
      <c r="N220" s="37" t="s">
        <v>51</v>
      </c>
      <c r="O220" s="37" t="s">
        <v>1418</v>
      </c>
      <c r="P220" s="37" t="s">
        <v>1418</v>
      </c>
      <c r="Q220" s="37" t="s">
        <v>137</v>
      </c>
      <c r="R220" s="38"/>
      <c r="S220" s="37" t="s">
        <v>51</v>
      </c>
      <c r="T220" s="38">
        <v>28226</v>
      </c>
      <c r="U220" s="37" t="s">
        <v>71</v>
      </c>
      <c r="V220" s="37" t="s">
        <v>51</v>
      </c>
      <c r="W220" s="38"/>
      <c r="X220" s="40"/>
      <c r="Y220" s="40"/>
      <c r="Z220" s="36"/>
      <c r="AA220" s="36"/>
      <c r="AB220" s="40"/>
      <c r="AC220" s="36"/>
      <c r="AD220" s="37" t="s">
        <v>1503</v>
      </c>
      <c r="AE220" s="38">
        <v>28242</v>
      </c>
      <c r="AF220" s="37" t="s">
        <v>1503</v>
      </c>
      <c r="AG220" s="37" t="s">
        <v>30</v>
      </c>
      <c r="AH220" s="38">
        <v>43434.382233796299</v>
      </c>
      <c r="AI220" s="37" t="s">
        <v>1099</v>
      </c>
      <c r="AK220" s="37" t="s">
        <v>51</v>
      </c>
      <c r="AM220" s="40"/>
    </row>
    <row r="221" spans="1:39">
      <c r="A221" t="s">
        <v>1504</v>
      </c>
      <c r="B221" s="37" t="s">
        <v>1505</v>
      </c>
      <c r="C221" s="3">
        <v>43343.679571759298</v>
      </c>
      <c r="D221" s="37" t="s">
        <v>1506</v>
      </c>
      <c r="E221" s="37" t="s">
        <v>1507</v>
      </c>
      <c r="F221" s="37" t="s">
        <v>88</v>
      </c>
      <c r="G221" s="37" t="s">
        <v>45</v>
      </c>
      <c r="H221" s="37" t="s">
        <v>51</v>
      </c>
      <c r="I221" s="38">
        <v>28289</v>
      </c>
      <c r="J221" s="37" t="s">
        <v>1508</v>
      </c>
      <c r="K221" s="37" t="s">
        <v>90</v>
      </c>
      <c r="L221" s="37" t="s">
        <v>51</v>
      </c>
      <c r="M221" s="37" t="s">
        <v>1117</v>
      </c>
      <c r="N221" s="37" t="s">
        <v>51</v>
      </c>
      <c r="O221" s="37" t="s">
        <v>1509</v>
      </c>
      <c r="P221" s="37" t="s">
        <v>1509</v>
      </c>
      <c r="Q221" s="37" t="s">
        <v>54</v>
      </c>
      <c r="R221" s="38"/>
      <c r="S221" s="37" t="s">
        <v>51</v>
      </c>
      <c r="T221" s="38">
        <v>28289</v>
      </c>
      <c r="U221" s="37" t="s">
        <v>294</v>
      </c>
      <c r="V221" s="37" t="s">
        <v>51</v>
      </c>
      <c r="W221" s="38"/>
      <c r="X221" s="40"/>
      <c r="Y221" s="40"/>
      <c r="Z221" s="36"/>
      <c r="AA221" s="36"/>
      <c r="AB221" s="40"/>
      <c r="AC221" s="36"/>
      <c r="AD221" s="37" t="s">
        <v>1510</v>
      </c>
      <c r="AE221" s="38">
        <v>29194</v>
      </c>
      <c r="AF221" s="37" t="s">
        <v>1510</v>
      </c>
      <c r="AG221" s="37" t="s">
        <v>30</v>
      </c>
      <c r="AH221" s="38"/>
      <c r="AI221" s="37" t="s">
        <v>98</v>
      </c>
      <c r="AK221" s="37" t="s">
        <v>51</v>
      </c>
      <c r="AM221" s="40"/>
    </row>
    <row r="222" spans="1:39">
      <c r="A222" t="s">
        <v>1511</v>
      </c>
      <c r="B222" s="37" t="s">
        <v>1512</v>
      </c>
      <c r="C222" s="3">
        <v>43392.473055555602</v>
      </c>
      <c r="D222" s="37" t="s">
        <v>1513</v>
      </c>
      <c r="E222" s="37" t="s">
        <v>1514</v>
      </c>
      <c r="F222" s="37" t="s">
        <v>88</v>
      </c>
      <c r="G222" s="37" t="s">
        <v>45</v>
      </c>
      <c r="H222" s="37" t="s">
        <v>46</v>
      </c>
      <c r="I222" s="38">
        <v>28352</v>
      </c>
      <c r="J222" s="37" t="s">
        <v>1050</v>
      </c>
      <c r="K222" s="37" t="s">
        <v>90</v>
      </c>
      <c r="L222" s="37" t="s">
        <v>51</v>
      </c>
      <c r="M222" s="37" t="s">
        <v>1043</v>
      </c>
      <c r="N222" s="37" t="s">
        <v>51</v>
      </c>
      <c r="O222" s="37" t="s">
        <v>1515</v>
      </c>
      <c r="P222" s="37" t="s">
        <v>1515</v>
      </c>
      <c r="Q222" s="37" t="s">
        <v>54</v>
      </c>
      <c r="R222" s="38"/>
      <c r="S222" s="37" t="s">
        <v>51</v>
      </c>
      <c r="T222" s="38">
        <v>28352</v>
      </c>
      <c r="U222" s="37" t="s">
        <v>96</v>
      </c>
      <c r="V222" s="37" t="s">
        <v>51</v>
      </c>
      <c r="W222" s="38"/>
      <c r="X222" s="40"/>
      <c r="Y222" s="40"/>
      <c r="Z222" s="36"/>
      <c r="AA222" s="36"/>
      <c r="AB222" s="40"/>
      <c r="AC222" s="36"/>
      <c r="AD222" s="37" t="s">
        <v>1516</v>
      </c>
      <c r="AE222" s="38">
        <v>28432</v>
      </c>
      <c r="AF222" s="37" t="s">
        <v>1516</v>
      </c>
      <c r="AG222" s="37" t="s">
        <v>30</v>
      </c>
      <c r="AH222" s="38"/>
      <c r="AI222" s="37" t="s">
        <v>98</v>
      </c>
      <c r="AK222" s="37" t="s">
        <v>51</v>
      </c>
      <c r="AM222" s="40"/>
    </row>
    <row r="223" spans="1:39">
      <c r="A223" t="s">
        <v>1517</v>
      </c>
      <c r="B223" s="37" t="s">
        <v>1518</v>
      </c>
      <c r="C223" s="3">
        <v>43361.653206018498</v>
      </c>
      <c r="D223" s="37" t="s">
        <v>1519</v>
      </c>
      <c r="E223" s="37" t="s">
        <v>1520</v>
      </c>
      <c r="F223" s="37" t="s">
        <v>88</v>
      </c>
      <c r="G223" s="37" t="s">
        <v>45</v>
      </c>
      <c r="H223" s="37" t="s">
        <v>46</v>
      </c>
      <c r="I223" s="38">
        <v>28276</v>
      </c>
      <c r="J223" s="37" t="s">
        <v>1104</v>
      </c>
      <c r="K223" s="37" t="s">
        <v>90</v>
      </c>
      <c r="L223" s="37" t="s">
        <v>51</v>
      </c>
      <c r="M223" s="37" t="s">
        <v>1073</v>
      </c>
      <c r="N223" s="37" t="s">
        <v>51</v>
      </c>
      <c r="O223" s="37" t="s">
        <v>1074</v>
      </c>
      <c r="P223" s="37" t="s">
        <v>1074</v>
      </c>
      <c r="Q223" s="37" t="s">
        <v>137</v>
      </c>
      <c r="R223" s="38"/>
      <c r="S223" s="37" t="s">
        <v>51</v>
      </c>
      <c r="T223" s="38">
        <v>28276</v>
      </c>
      <c r="U223" s="37" t="s">
        <v>197</v>
      </c>
      <c r="V223" s="37" t="s">
        <v>51</v>
      </c>
      <c r="W223" s="38"/>
      <c r="X223" s="40"/>
      <c r="Y223" s="40"/>
      <c r="Z223" s="36"/>
      <c r="AA223" s="36"/>
      <c r="AB223" s="40"/>
      <c r="AC223" s="36"/>
      <c r="AD223" s="37" t="s">
        <v>1521</v>
      </c>
      <c r="AE223" s="38">
        <v>28446</v>
      </c>
      <c r="AF223" s="37" t="s">
        <v>1521</v>
      </c>
      <c r="AG223" s="37" t="s">
        <v>30</v>
      </c>
      <c r="AH223" s="38"/>
      <c r="AI223" s="37" t="s">
        <v>98</v>
      </c>
      <c r="AK223" s="37" t="s">
        <v>51</v>
      </c>
      <c r="AM223" s="40"/>
    </row>
    <row r="224" spans="1:39">
      <c r="A224" t="s">
        <v>1522</v>
      </c>
      <c r="B224" s="37" t="s">
        <v>1523</v>
      </c>
      <c r="C224" s="3">
        <v>43361.6535532407</v>
      </c>
      <c r="D224" s="37" t="s">
        <v>1524</v>
      </c>
      <c r="E224" s="37" t="s">
        <v>51</v>
      </c>
      <c r="F224" s="37" t="s">
        <v>88</v>
      </c>
      <c r="G224" s="37" t="s">
        <v>45</v>
      </c>
      <c r="H224" s="37" t="s">
        <v>46</v>
      </c>
      <c r="I224" s="38">
        <v>28276</v>
      </c>
      <c r="J224" s="37" t="s">
        <v>1104</v>
      </c>
      <c r="K224" s="37" t="s">
        <v>90</v>
      </c>
      <c r="L224" s="37" t="s">
        <v>51</v>
      </c>
      <c r="M224" s="37" t="s">
        <v>1073</v>
      </c>
      <c r="N224" s="37" t="s">
        <v>51</v>
      </c>
      <c r="O224" s="37" t="s">
        <v>1074</v>
      </c>
      <c r="P224" s="37" t="s">
        <v>1074</v>
      </c>
      <c r="Q224" s="37" t="s">
        <v>137</v>
      </c>
      <c r="R224" s="38"/>
      <c r="S224" s="37" t="s">
        <v>51</v>
      </c>
      <c r="T224" s="38">
        <v>28276</v>
      </c>
      <c r="U224" s="37" t="s">
        <v>197</v>
      </c>
      <c r="V224" s="37" t="s">
        <v>51</v>
      </c>
      <c r="W224" s="38"/>
      <c r="X224" s="40"/>
      <c r="Y224" s="40"/>
      <c r="Z224" s="36"/>
      <c r="AA224" s="36"/>
      <c r="AB224" s="40"/>
      <c r="AC224" s="36"/>
      <c r="AD224" s="37" t="s">
        <v>1525</v>
      </c>
      <c r="AE224" s="38">
        <v>28446</v>
      </c>
      <c r="AF224" s="37" t="s">
        <v>1525</v>
      </c>
      <c r="AG224" s="37" t="s">
        <v>30</v>
      </c>
      <c r="AH224" s="38"/>
      <c r="AI224" s="37" t="s">
        <v>98</v>
      </c>
      <c r="AK224" s="37" t="s">
        <v>51</v>
      </c>
      <c r="AM224" s="40"/>
    </row>
    <row r="225" spans="1:39">
      <c r="A225" t="s">
        <v>1526</v>
      </c>
      <c r="B225" s="37" t="s">
        <v>1527</v>
      </c>
      <c r="C225" s="3">
        <v>43392.479479166701</v>
      </c>
      <c r="D225" s="37" t="s">
        <v>1528</v>
      </c>
      <c r="E225" s="37" t="s">
        <v>51</v>
      </c>
      <c r="F225" s="37" t="s">
        <v>88</v>
      </c>
      <c r="G225" s="37" t="s">
        <v>45</v>
      </c>
      <c r="H225" s="37" t="s">
        <v>46</v>
      </c>
      <c r="I225" s="38">
        <v>28247</v>
      </c>
      <c r="J225" s="37" t="s">
        <v>1529</v>
      </c>
      <c r="K225" s="37" t="s">
        <v>90</v>
      </c>
      <c r="L225" s="37" t="s">
        <v>51</v>
      </c>
      <c r="M225" s="37" t="s">
        <v>1530</v>
      </c>
      <c r="N225" s="37" t="s">
        <v>51</v>
      </c>
      <c r="O225" s="37" t="s">
        <v>1531</v>
      </c>
      <c r="P225" s="37" t="s">
        <v>1531</v>
      </c>
      <c r="Q225" s="37" t="s">
        <v>137</v>
      </c>
      <c r="R225" s="38"/>
      <c r="S225" s="37" t="s">
        <v>51</v>
      </c>
      <c r="T225" s="38">
        <v>28247</v>
      </c>
      <c r="U225" s="37" t="s">
        <v>191</v>
      </c>
      <c r="V225" s="37" t="s">
        <v>51</v>
      </c>
      <c r="W225" s="38"/>
      <c r="X225" s="40"/>
      <c r="Y225" s="40"/>
      <c r="Z225" s="36"/>
      <c r="AA225" s="36"/>
      <c r="AB225" s="40"/>
      <c r="AC225" s="36"/>
      <c r="AD225" s="37" t="s">
        <v>1532</v>
      </c>
      <c r="AE225" s="38">
        <v>28404</v>
      </c>
      <c r="AF225" s="37" t="s">
        <v>1532</v>
      </c>
      <c r="AG225" s="37" t="s">
        <v>30</v>
      </c>
      <c r="AH225" s="38"/>
      <c r="AI225" s="37" t="s">
        <v>98</v>
      </c>
      <c r="AK225" s="37" t="s">
        <v>51</v>
      </c>
      <c r="AM225" s="40"/>
    </row>
    <row r="226" spans="1:39">
      <c r="A226" t="s">
        <v>1533</v>
      </c>
      <c r="B226" s="37" t="s">
        <v>1534</v>
      </c>
      <c r="C226" s="3">
        <v>43343.656087962998</v>
      </c>
      <c r="D226" s="37" t="s">
        <v>1535</v>
      </c>
      <c r="E226" s="37" t="s">
        <v>1536</v>
      </c>
      <c r="F226" s="37" t="s">
        <v>88</v>
      </c>
      <c r="G226" s="37" t="s">
        <v>45</v>
      </c>
      <c r="H226" s="37" t="s">
        <v>46</v>
      </c>
      <c r="I226" s="38">
        <v>28247</v>
      </c>
      <c r="J226" s="37" t="s">
        <v>1184</v>
      </c>
      <c r="K226" s="37" t="s">
        <v>90</v>
      </c>
      <c r="L226" s="37" t="s">
        <v>51</v>
      </c>
      <c r="M226" s="37" t="s">
        <v>1066</v>
      </c>
      <c r="N226" s="37" t="s">
        <v>51</v>
      </c>
      <c r="O226" s="37" t="s">
        <v>1537</v>
      </c>
      <c r="P226" s="37" t="s">
        <v>1537</v>
      </c>
      <c r="Q226" s="37" t="s">
        <v>54</v>
      </c>
      <c r="R226" s="38"/>
      <c r="S226" s="37" t="s">
        <v>51</v>
      </c>
      <c r="T226" s="38">
        <v>28247</v>
      </c>
      <c r="U226" s="37" t="s">
        <v>96</v>
      </c>
      <c r="V226" s="37" t="s">
        <v>51</v>
      </c>
      <c r="W226" s="38"/>
      <c r="X226" s="40"/>
      <c r="Y226" s="40"/>
      <c r="Z226" s="36"/>
      <c r="AA226" s="36"/>
      <c r="AB226" s="40"/>
      <c r="AC226" s="36"/>
      <c r="AD226" s="37" t="s">
        <v>1538</v>
      </c>
      <c r="AE226" s="38">
        <v>28416</v>
      </c>
      <c r="AF226" s="37" t="s">
        <v>1538</v>
      </c>
      <c r="AG226" s="37" t="s">
        <v>30</v>
      </c>
      <c r="AH226" s="38"/>
      <c r="AI226" s="37" t="s">
        <v>98</v>
      </c>
      <c r="AK226" s="37" t="s">
        <v>51</v>
      </c>
      <c r="AM226" s="40"/>
    </row>
    <row r="227" spans="1:39">
      <c r="A227" t="s">
        <v>1539</v>
      </c>
      <c r="B227" s="37" t="s">
        <v>1540</v>
      </c>
      <c r="C227" s="3">
        <v>43343.679560185199</v>
      </c>
      <c r="D227" s="37" t="s">
        <v>1541</v>
      </c>
      <c r="E227" s="37" t="s">
        <v>51</v>
      </c>
      <c r="F227" s="37" t="s">
        <v>88</v>
      </c>
      <c r="G227" s="37" t="s">
        <v>45</v>
      </c>
      <c r="H227" s="37" t="s">
        <v>51</v>
      </c>
      <c r="I227" s="38">
        <v>29194</v>
      </c>
      <c r="J227" s="37" t="s">
        <v>1431</v>
      </c>
      <c r="K227" s="37" t="s">
        <v>90</v>
      </c>
      <c r="L227" s="37" t="s">
        <v>51</v>
      </c>
      <c r="M227" s="37" t="s">
        <v>1147</v>
      </c>
      <c r="N227" s="37" t="s">
        <v>51</v>
      </c>
      <c r="O227" s="37" t="s">
        <v>1392</v>
      </c>
      <c r="P227" s="37" t="s">
        <v>1392</v>
      </c>
      <c r="Q227" s="37" t="s">
        <v>137</v>
      </c>
      <c r="R227" s="38"/>
      <c r="S227" s="37" t="s">
        <v>51</v>
      </c>
      <c r="T227" s="38">
        <v>29194</v>
      </c>
      <c r="U227" s="37" t="s">
        <v>569</v>
      </c>
      <c r="V227" s="37" t="s">
        <v>51</v>
      </c>
      <c r="W227" s="38"/>
      <c r="X227" s="40"/>
      <c r="Y227" s="40"/>
      <c r="Z227" s="36"/>
      <c r="AA227" s="36"/>
      <c r="AB227" s="40"/>
      <c r="AC227" s="36"/>
      <c r="AD227" s="37" t="s">
        <v>1542</v>
      </c>
      <c r="AE227" s="38">
        <v>29194</v>
      </c>
      <c r="AF227" s="37" t="s">
        <v>1542</v>
      </c>
      <c r="AG227" s="37" t="s">
        <v>30</v>
      </c>
      <c r="AH227" s="38"/>
      <c r="AI227" s="37" t="s">
        <v>98</v>
      </c>
      <c r="AK227" s="37" t="s">
        <v>51</v>
      </c>
      <c r="AM227" s="40"/>
    </row>
    <row r="228" spans="1:39">
      <c r="A228" t="s">
        <v>1543</v>
      </c>
      <c r="B228" s="37" t="s">
        <v>1544</v>
      </c>
      <c r="C228" s="3">
        <v>43343.652164351901</v>
      </c>
      <c r="D228" s="37" t="s">
        <v>1545</v>
      </c>
      <c r="E228" s="37" t="s">
        <v>51</v>
      </c>
      <c r="F228" s="37" t="s">
        <v>88</v>
      </c>
      <c r="G228" s="37" t="s">
        <v>45</v>
      </c>
      <c r="H228" s="37" t="s">
        <v>65</v>
      </c>
      <c r="I228" s="38">
        <v>28289</v>
      </c>
      <c r="J228" s="37" t="s">
        <v>1391</v>
      </c>
      <c r="K228" s="37" t="s">
        <v>90</v>
      </c>
      <c r="L228" s="37" t="s">
        <v>51</v>
      </c>
      <c r="M228" s="37" t="s">
        <v>1173</v>
      </c>
      <c r="N228" s="37" t="s">
        <v>51</v>
      </c>
      <c r="O228" s="37" t="s">
        <v>392</v>
      </c>
      <c r="P228" s="37" t="s">
        <v>392</v>
      </c>
      <c r="Q228" s="37" t="s">
        <v>137</v>
      </c>
      <c r="R228" s="38"/>
      <c r="S228" s="37" t="s">
        <v>51</v>
      </c>
      <c r="T228" s="38">
        <v>28289</v>
      </c>
      <c r="U228" s="37" t="s">
        <v>1546</v>
      </c>
      <c r="V228" s="37" t="s">
        <v>51</v>
      </c>
      <c r="W228" s="38"/>
      <c r="X228" s="40"/>
      <c r="Y228" s="40"/>
      <c r="Z228" s="36"/>
      <c r="AA228" s="36"/>
      <c r="AB228" s="40"/>
      <c r="AC228" s="36"/>
      <c r="AD228" s="37" t="s">
        <v>1547</v>
      </c>
      <c r="AE228" s="38">
        <v>28327</v>
      </c>
      <c r="AF228" s="37" t="s">
        <v>1547</v>
      </c>
      <c r="AG228" s="37" t="s">
        <v>30</v>
      </c>
      <c r="AH228" s="38"/>
      <c r="AI228" s="37" t="s">
        <v>98</v>
      </c>
      <c r="AK228" s="37" t="s">
        <v>51</v>
      </c>
      <c r="AM228" s="40"/>
    </row>
    <row r="229" spans="1:39">
      <c r="A229" t="s">
        <v>1548</v>
      </c>
      <c r="B229" s="37" t="s">
        <v>1549</v>
      </c>
      <c r="C229" s="3">
        <v>43343.653240740699</v>
      </c>
      <c r="D229" s="37" t="s">
        <v>1550</v>
      </c>
      <c r="E229" s="37" t="s">
        <v>51</v>
      </c>
      <c r="F229" s="37" t="s">
        <v>88</v>
      </c>
      <c r="G229" s="37" t="s">
        <v>45</v>
      </c>
      <c r="H229" s="37" t="s">
        <v>46</v>
      </c>
      <c r="I229" s="38">
        <v>28276</v>
      </c>
      <c r="J229" s="37" t="s">
        <v>1383</v>
      </c>
      <c r="K229" s="37" t="s">
        <v>90</v>
      </c>
      <c r="L229" s="37" t="s">
        <v>51</v>
      </c>
      <c r="M229" s="37" t="s">
        <v>1066</v>
      </c>
      <c r="N229" s="37" t="s">
        <v>51</v>
      </c>
      <c r="O229" s="37" t="s">
        <v>1551</v>
      </c>
      <c r="P229" s="37" t="s">
        <v>1551</v>
      </c>
      <c r="Q229" s="37" t="s">
        <v>54</v>
      </c>
      <c r="R229" s="38"/>
      <c r="S229" s="37" t="s">
        <v>51</v>
      </c>
      <c r="T229" s="38">
        <v>28276</v>
      </c>
      <c r="U229" s="37" t="s">
        <v>96</v>
      </c>
      <c r="V229" s="37" t="s">
        <v>51</v>
      </c>
      <c r="W229" s="38"/>
      <c r="X229" s="40"/>
      <c r="Y229" s="40"/>
      <c r="Z229" s="36"/>
      <c r="AA229" s="36"/>
      <c r="AB229" s="40"/>
      <c r="AC229" s="36"/>
      <c r="AD229" s="37" t="s">
        <v>1552</v>
      </c>
      <c r="AE229" s="38">
        <v>29033</v>
      </c>
      <c r="AF229" s="37" t="s">
        <v>1552</v>
      </c>
      <c r="AG229" s="37" t="s">
        <v>30</v>
      </c>
      <c r="AH229" s="38"/>
      <c r="AI229" s="37" t="s">
        <v>98</v>
      </c>
      <c r="AK229" s="37" t="s">
        <v>51</v>
      </c>
      <c r="AM229" s="40"/>
    </row>
    <row r="230" spans="1:39">
      <c r="A230" t="s">
        <v>1553</v>
      </c>
      <c r="B230" s="37" t="s">
        <v>1554</v>
      </c>
      <c r="C230" s="3">
        <v>43343.653263888897</v>
      </c>
      <c r="D230" s="37" t="s">
        <v>1555</v>
      </c>
      <c r="E230" s="37" t="s">
        <v>51</v>
      </c>
      <c r="F230" s="37" t="s">
        <v>88</v>
      </c>
      <c r="G230" s="37" t="s">
        <v>45</v>
      </c>
      <c r="H230" s="37" t="s">
        <v>46</v>
      </c>
      <c r="I230" s="38">
        <v>28289</v>
      </c>
      <c r="J230" s="37" t="s">
        <v>1104</v>
      </c>
      <c r="K230" s="37" t="s">
        <v>90</v>
      </c>
      <c r="L230" s="37" t="s">
        <v>51</v>
      </c>
      <c r="M230" s="37" t="s">
        <v>1066</v>
      </c>
      <c r="N230" s="37" t="s">
        <v>51</v>
      </c>
      <c r="O230" s="37" t="s">
        <v>1556</v>
      </c>
      <c r="P230" s="37" t="s">
        <v>1556</v>
      </c>
      <c r="Q230" s="37" t="s">
        <v>54</v>
      </c>
      <c r="R230" s="38"/>
      <c r="S230" s="37" t="s">
        <v>51</v>
      </c>
      <c r="T230" s="38">
        <v>28289</v>
      </c>
      <c r="U230" s="37" t="s">
        <v>108</v>
      </c>
      <c r="V230" s="37" t="s">
        <v>51</v>
      </c>
      <c r="W230" s="38"/>
      <c r="X230" s="40"/>
      <c r="Y230" s="40"/>
      <c r="Z230" s="36"/>
      <c r="AA230" s="36"/>
      <c r="AB230" s="40"/>
      <c r="AC230" s="36"/>
      <c r="AD230" s="37" t="s">
        <v>1557</v>
      </c>
      <c r="AE230" s="38">
        <v>28789</v>
      </c>
      <c r="AF230" s="37" t="s">
        <v>1557</v>
      </c>
      <c r="AG230" s="37" t="s">
        <v>30</v>
      </c>
      <c r="AH230" s="38"/>
      <c r="AI230" s="37" t="s">
        <v>98</v>
      </c>
      <c r="AK230" s="37" t="s">
        <v>51</v>
      </c>
      <c r="AM230" s="40"/>
    </row>
    <row r="231" spans="1:39">
      <c r="A231" t="s">
        <v>1558</v>
      </c>
      <c r="B231" s="37" t="s">
        <v>1559</v>
      </c>
      <c r="C231" s="3">
        <v>43360.416782407403</v>
      </c>
      <c r="D231" s="37" t="s">
        <v>1560</v>
      </c>
      <c r="E231" s="37" t="s">
        <v>51</v>
      </c>
      <c r="F231" s="37" t="s">
        <v>88</v>
      </c>
      <c r="G231" s="37" t="s">
        <v>45</v>
      </c>
      <c r="H231" s="37" t="s">
        <v>46</v>
      </c>
      <c r="I231" s="38">
        <v>29003</v>
      </c>
      <c r="J231" s="37" t="s">
        <v>1508</v>
      </c>
      <c r="K231" s="37" t="s">
        <v>90</v>
      </c>
      <c r="L231" s="37" t="s">
        <v>51</v>
      </c>
      <c r="M231" s="37" t="s">
        <v>1384</v>
      </c>
      <c r="N231" s="37" t="s">
        <v>51</v>
      </c>
      <c r="O231" s="37" t="s">
        <v>1561</v>
      </c>
      <c r="P231" s="37" t="s">
        <v>1561</v>
      </c>
      <c r="Q231" s="37" t="s">
        <v>54</v>
      </c>
      <c r="R231" s="38"/>
      <c r="S231" s="37" t="s">
        <v>51</v>
      </c>
      <c r="T231" s="38">
        <v>29003</v>
      </c>
      <c r="U231" s="37" t="s">
        <v>294</v>
      </c>
      <c r="V231" s="37" t="s">
        <v>51</v>
      </c>
      <c r="W231" s="38"/>
      <c r="X231" s="40"/>
      <c r="Y231" s="40"/>
      <c r="Z231" s="36"/>
      <c r="AA231" s="36"/>
      <c r="AB231" s="40"/>
      <c r="AC231" s="36"/>
      <c r="AD231" s="37" t="s">
        <v>1562</v>
      </c>
      <c r="AE231" s="38">
        <v>29153</v>
      </c>
      <c r="AF231" s="37" t="s">
        <v>1562</v>
      </c>
      <c r="AG231" s="37" t="s">
        <v>30</v>
      </c>
      <c r="AH231" s="38"/>
      <c r="AI231" s="37" t="s">
        <v>98</v>
      </c>
      <c r="AK231" s="37" t="s">
        <v>51</v>
      </c>
      <c r="AM231" s="40"/>
    </row>
    <row r="232" spans="1:39">
      <c r="A232" t="s">
        <v>1563</v>
      </c>
      <c r="B232" s="37" t="s">
        <v>1564</v>
      </c>
      <c r="C232" s="3">
        <v>43392.467800925901</v>
      </c>
      <c r="D232" s="37" t="s">
        <v>1565</v>
      </c>
      <c r="E232" s="37" t="s">
        <v>51</v>
      </c>
      <c r="F232" s="37" t="s">
        <v>706</v>
      </c>
      <c r="G232" s="37" t="s">
        <v>45</v>
      </c>
      <c r="H232" s="37" t="s">
        <v>51</v>
      </c>
      <c r="I232" s="38">
        <v>28892</v>
      </c>
      <c r="J232" s="37" t="s">
        <v>1383</v>
      </c>
      <c r="K232" s="37" t="s">
        <v>90</v>
      </c>
      <c r="L232" s="37" t="s">
        <v>51</v>
      </c>
      <c r="M232" s="37" t="s">
        <v>1043</v>
      </c>
      <c r="N232" s="37" t="s">
        <v>51</v>
      </c>
      <c r="O232" s="37" t="s">
        <v>1566</v>
      </c>
      <c r="P232" s="37" t="s">
        <v>1566</v>
      </c>
      <c r="Q232" s="37" t="s">
        <v>54</v>
      </c>
      <c r="R232" s="38"/>
      <c r="S232" s="37" t="s">
        <v>51</v>
      </c>
      <c r="T232" s="38">
        <v>28892</v>
      </c>
      <c r="U232" s="37" t="s">
        <v>96</v>
      </c>
      <c r="V232" s="37" t="s">
        <v>51</v>
      </c>
      <c r="W232" s="38"/>
      <c r="X232" s="40"/>
      <c r="Y232" s="40"/>
      <c r="Z232" s="36"/>
      <c r="AA232" s="36"/>
      <c r="AB232" s="40"/>
      <c r="AC232" s="36"/>
      <c r="AD232" s="37" t="s">
        <v>1567</v>
      </c>
      <c r="AE232" s="38">
        <v>28892</v>
      </c>
      <c r="AF232" s="37" t="s">
        <v>1567</v>
      </c>
      <c r="AG232" s="37" t="s">
        <v>30</v>
      </c>
      <c r="AH232" s="38"/>
      <c r="AI232" s="37" t="s">
        <v>98</v>
      </c>
      <c r="AK232" s="37" t="s">
        <v>51</v>
      </c>
      <c r="AM232" s="40"/>
    </row>
    <row r="233" spans="1:39">
      <c r="A233" t="s">
        <v>1568</v>
      </c>
      <c r="B233" s="37" t="s">
        <v>1569</v>
      </c>
      <c r="C233" s="3">
        <v>43392.467800925901</v>
      </c>
      <c r="D233" s="37" t="s">
        <v>1570</v>
      </c>
      <c r="E233" s="37" t="s">
        <v>51</v>
      </c>
      <c r="F233" s="37" t="s">
        <v>88</v>
      </c>
      <c r="G233" s="37" t="s">
        <v>45</v>
      </c>
      <c r="H233" s="37" t="s">
        <v>65</v>
      </c>
      <c r="I233" s="38">
        <v>28776</v>
      </c>
      <c r="J233" s="37" t="s">
        <v>1286</v>
      </c>
      <c r="K233" s="37" t="s">
        <v>90</v>
      </c>
      <c r="L233" s="37" t="s">
        <v>51</v>
      </c>
      <c r="M233" s="37" t="s">
        <v>1259</v>
      </c>
      <c r="N233" s="37" t="s">
        <v>51</v>
      </c>
      <c r="O233" s="37" t="s">
        <v>1260</v>
      </c>
      <c r="P233" s="37" t="s">
        <v>1260</v>
      </c>
      <c r="Q233" s="37" t="s">
        <v>137</v>
      </c>
      <c r="R233" s="38"/>
      <c r="S233" s="37" t="s">
        <v>51</v>
      </c>
      <c r="T233" s="38">
        <v>28776</v>
      </c>
      <c r="U233" s="37" t="s">
        <v>294</v>
      </c>
      <c r="V233" s="37" t="s">
        <v>51</v>
      </c>
      <c r="W233" s="38"/>
      <c r="X233" s="40"/>
      <c r="Y233" s="40"/>
      <c r="Z233" s="36"/>
      <c r="AA233" s="36"/>
      <c r="AB233" s="40"/>
      <c r="AC233" s="36"/>
      <c r="AD233" s="37" t="s">
        <v>1571</v>
      </c>
      <c r="AE233" s="38">
        <v>28776</v>
      </c>
      <c r="AF233" s="37" t="s">
        <v>1571</v>
      </c>
      <c r="AG233" s="37" t="s">
        <v>30</v>
      </c>
      <c r="AH233" s="38"/>
      <c r="AI233" s="37" t="s">
        <v>98</v>
      </c>
      <c r="AK233" s="37" t="s">
        <v>51</v>
      </c>
      <c r="AM233" s="40"/>
    </row>
    <row r="234" spans="1:39">
      <c r="A234" t="s">
        <v>1572</v>
      </c>
      <c r="B234" s="37" t="s">
        <v>1573</v>
      </c>
      <c r="C234" s="3">
        <v>43433.781076388899</v>
      </c>
      <c r="D234" s="37" t="s">
        <v>1574</v>
      </c>
      <c r="E234" s="37" t="s">
        <v>51</v>
      </c>
      <c r="F234" s="37" t="s">
        <v>1094</v>
      </c>
      <c r="G234" s="37" t="s">
        <v>45</v>
      </c>
      <c r="H234" s="37" t="s">
        <v>46</v>
      </c>
      <c r="I234" s="38">
        <v>28289</v>
      </c>
      <c r="J234" s="37" t="s">
        <v>1424</v>
      </c>
      <c r="K234" s="37" t="s">
        <v>90</v>
      </c>
      <c r="L234" s="37" t="s">
        <v>51</v>
      </c>
      <c r="M234" s="37" t="s">
        <v>1066</v>
      </c>
      <c r="N234" s="37" t="s">
        <v>51</v>
      </c>
      <c r="O234" s="37" t="s">
        <v>1575</v>
      </c>
      <c r="P234" s="37" t="s">
        <v>1575</v>
      </c>
      <c r="Q234" s="37" t="s">
        <v>54</v>
      </c>
      <c r="R234" s="38"/>
      <c r="S234" s="37" t="s">
        <v>51</v>
      </c>
      <c r="T234" s="38">
        <v>28289</v>
      </c>
      <c r="U234" s="37" t="s">
        <v>329</v>
      </c>
      <c r="V234" s="37" t="s">
        <v>51</v>
      </c>
      <c r="W234" s="38"/>
      <c r="X234" s="40"/>
      <c r="Y234" s="40"/>
      <c r="Z234" s="36"/>
      <c r="AA234" s="36"/>
      <c r="AB234" s="40"/>
      <c r="AC234" s="36"/>
      <c r="AD234" s="37" t="s">
        <v>1576</v>
      </c>
      <c r="AE234" s="38">
        <v>28422</v>
      </c>
      <c r="AF234" s="37" t="s">
        <v>1576</v>
      </c>
      <c r="AG234" s="37" t="s">
        <v>30</v>
      </c>
      <c r="AH234" s="38">
        <v>43433.781076388899</v>
      </c>
      <c r="AI234" s="37" t="s">
        <v>1099</v>
      </c>
      <c r="AK234" s="37" t="s">
        <v>51</v>
      </c>
      <c r="AM234" s="40"/>
    </row>
    <row r="235" spans="1:39">
      <c r="A235" t="s">
        <v>1577</v>
      </c>
      <c r="B235" s="37" t="s">
        <v>1578</v>
      </c>
      <c r="C235" s="3">
        <v>43343.679513888899</v>
      </c>
      <c r="D235" s="37" t="s">
        <v>1579</v>
      </c>
      <c r="E235" s="37" t="s">
        <v>51</v>
      </c>
      <c r="F235" s="37" t="s">
        <v>88</v>
      </c>
      <c r="G235" s="37" t="s">
        <v>45</v>
      </c>
      <c r="H235" s="37" t="s">
        <v>65</v>
      </c>
      <c r="I235" s="38">
        <v>28296</v>
      </c>
      <c r="J235" s="37" t="s">
        <v>51</v>
      </c>
      <c r="K235" s="37" t="s">
        <v>90</v>
      </c>
      <c r="L235" s="37" t="s">
        <v>51</v>
      </c>
      <c r="M235" s="37" t="s">
        <v>1096</v>
      </c>
      <c r="N235" s="37" t="s">
        <v>51</v>
      </c>
      <c r="O235" s="37" t="s">
        <v>1580</v>
      </c>
      <c r="P235" s="37" t="s">
        <v>1580</v>
      </c>
      <c r="Q235" s="37" t="s">
        <v>56</v>
      </c>
      <c r="R235" s="38"/>
      <c r="S235" s="37" t="s">
        <v>51</v>
      </c>
      <c r="T235" s="38">
        <v>28296</v>
      </c>
      <c r="U235" s="37" t="s">
        <v>191</v>
      </c>
      <c r="V235" s="37" t="s">
        <v>51</v>
      </c>
      <c r="W235" s="38"/>
      <c r="X235" s="40"/>
      <c r="Y235" s="40"/>
      <c r="Z235" s="36"/>
      <c r="AA235" s="36"/>
      <c r="AB235" s="40"/>
      <c r="AC235" s="36"/>
      <c r="AD235" s="37" t="s">
        <v>1581</v>
      </c>
      <c r="AE235" s="38">
        <v>28355</v>
      </c>
      <c r="AF235" s="37" t="s">
        <v>1581</v>
      </c>
      <c r="AG235" s="37" t="s">
        <v>30</v>
      </c>
      <c r="AH235" s="38"/>
      <c r="AI235" s="37" t="s">
        <v>98</v>
      </c>
      <c r="AK235" s="37" t="s">
        <v>51</v>
      </c>
      <c r="AM235" s="40"/>
    </row>
    <row r="236" spans="1:39">
      <c r="A236" t="s">
        <v>1582</v>
      </c>
      <c r="B236" s="37" t="s">
        <v>1583</v>
      </c>
      <c r="C236" s="3">
        <v>43433.781076388899</v>
      </c>
      <c r="D236" s="37" t="s">
        <v>1584</v>
      </c>
      <c r="E236" s="37" t="s">
        <v>51</v>
      </c>
      <c r="F236" s="37" t="s">
        <v>1094</v>
      </c>
      <c r="G236" s="37" t="s">
        <v>45</v>
      </c>
      <c r="H236" s="37" t="s">
        <v>46</v>
      </c>
      <c r="I236" s="38">
        <v>28331</v>
      </c>
      <c r="J236" s="37" t="s">
        <v>1104</v>
      </c>
      <c r="K236" s="37" t="s">
        <v>90</v>
      </c>
      <c r="L236" s="37" t="s">
        <v>51</v>
      </c>
      <c r="M236" s="37" t="s">
        <v>1073</v>
      </c>
      <c r="N236" s="37" t="s">
        <v>51</v>
      </c>
      <c r="O236" s="37" t="s">
        <v>1074</v>
      </c>
      <c r="P236" s="37" t="s">
        <v>1074</v>
      </c>
      <c r="Q236" s="37" t="s">
        <v>137</v>
      </c>
      <c r="R236" s="38"/>
      <c r="S236" s="37" t="s">
        <v>51</v>
      </c>
      <c r="T236" s="38">
        <v>28331</v>
      </c>
      <c r="U236" s="37" t="s">
        <v>197</v>
      </c>
      <c r="V236" s="37" t="s">
        <v>51</v>
      </c>
      <c r="W236" s="38"/>
      <c r="X236" s="40"/>
      <c r="Y236" s="40"/>
      <c r="Z236" s="36"/>
      <c r="AA236" s="36"/>
      <c r="AB236" s="40"/>
      <c r="AC236" s="36"/>
      <c r="AD236" s="37" t="s">
        <v>1585</v>
      </c>
      <c r="AE236" s="38">
        <v>28521</v>
      </c>
      <c r="AF236" s="37" t="s">
        <v>1585</v>
      </c>
      <c r="AG236" s="37" t="s">
        <v>30</v>
      </c>
      <c r="AH236" s="38">
        <v>43433.781076388899</v>
      </c>
      <c r="AI236" s="37" t="s">
        <v>1099</v>
      </c>
      <c r="AK236" s="37" t="s">
        <v>51</v>
      </c>
      <c r="AM236" s="40"/>
    </row>
    <row r="237" spans="1:39">
      <c r="A237" t="s">
        <v>1586</v>
      </c>
      <c r="B237" s="37" t="s">
        <v>1587</v>
      </c>
      <c r="C237" s="3">
        <v>43343.653252314798</v>
      </c>
      <c r="D237" s="37" t="s">
        <v>1588</v>
      </c>
      <c r="E237" s="37" t="s">
        <v>51</v>
      </c>
      <c r="F237" s="37" t="s">
        <v>88</v>
      </c>
      <c r="G237" s="37" t="s">
        <v>45</v>
      </c>
      <c r="H237" s="37" t="s">
        <v>46</v>
      </c>
      <c r="I237" s="38">
        <v>28374</v>
      </c>
      <c r="J237" s="37" t="s">
        <v>1184</v>
      </c>
      <c r="K237" s="37" t="s">
        <v>90</v>
      </c>
      <c r="L237" s="37" t="s">
        <v>51</v>
      </c>
      <c r="M237" s="37" t="s">
        <v>1066</v>
      </c>
      <c r="N237" s="37" t="s">
        <v>51</v>
      </c>
      <c r="O237" s="37" t="s">
        <v>1589</v>
      </c>
      <c r="P237" s="37" t="s">
        <v>1589</v>
      </c>
      <c r="Q237" s="37" t="s">
        <v>54</v>
      </c>
      <c r="R237" s="38"/>
      <c r="S237" s="37" t="s">
        <v>51</v>
      </c>
      <c r="T237" s="38">
        <v>28374</v>
      </c>
      <c r="U237" s="37" t="s">
        <v>71</v>
      </c>
      <c r="V237" s="37" t="s">
        <v>51</v>
      </c>
      <c r="W237" s="38"/>
      <c r="X237" s="40"/>
      <c r="Y237" s="40"/>
      <c r="Z237" s="36"/>
      <c r="AA237" s="36"/>
      <c r="AB237" s="40"/>
      <c r="AC237" s="36"/>
      <c r="AD237" s="37" t="s">
        <v>1590</v>
      </c>
      <c r="AE237" s="38">
        <v>28564</v>
      </c>
      <c r="AF237" s="37" t="s">
        <v>1590</v>
      </c>
      <c r="AG237" s="37" t="s">
        <v>30</v>
      </c>
      <c r="AH237" s="38"/>
      <c r="AI237" s="37" t="s">
        <v>98</v>
      </c>
      <c r="AK237" s="37" t="s">
        <v>51</v>
      </c>
      <c r="AM237" s="40"/>
    </row>
    <row r="238" spans="1:39">
      <c r="A238" t="s">
        <v>1591</v>
      </c>
      <c r="B238" s="37" t="s">
        <v>1592</v>
      </c>
      <c r="C238" s="3">
        <v>43336.552719907399</v>
      </c>
      <c r="D238" s="37" t="s">
        <v>1593</v>
      </c>
      <c r="E238" s="37" t="s">
        <v>51</v>
      </c>
      <c r="F238" s="37" t="s">
        <v>88</v>
      </c>
      <c r="G238" s="37" t="s">
        <v>45</v>
      </c>
      <c r="H238" s="37" t="s">
        <v>46</v>
      </c>
      <c r="I238" s="38">
        <v>28359</v>
      </c>
      <c r="J238" s="37" t="s">
        <v>1258</v>
      </c>
      <c r="K238" s="37" t="s">
        <v>90</v>
      </c>
      <c r="L238" s="37" t="s">
        <v>51</v>
      </c>
      <c r="M238" s="37" t="s">
        <v>1594</v>
      </c>
      <c r="N238" s="37" t="s">
        <v>51</v>
      </c>
      <c r="O238" s="37" t="s">
        <v>1595</v>
      </c>
      <c r="P238" s="37" t="s">
        <v>1595</v>
      </c>
      <c r="Q238" s="37" t="s">
        <v>137</v>
      </c>
      <c r="R238" s="38"/>
      <c r="S238" s="37" t="s">
        <v>51</v>
      </c>
      <c r="T238" s="38">
        <v>28359</v>
      </c>
      <c r="U238" s="37" t="s">
        <v>569</v>
      </c>
      <c r="V238" s="37" t="s">
        <v>51</v>
      </c>
      <c r="W238" s="38"/>
      <c r="X238" s="40"/>
      <c r="Y238" s="40"/>
      <c r="Z238" s="36"/>
      <c r="AA238" s="36"/>
      <c r="AB238" s="40"/>
      <c r="AC238" s="36"/>
      <c r="AD238" s="37" t="s">
        <v>1596</v>
      </c>
      <c r="AE238" s="38">
        <v>28551</v>
      </c>
      <c r="AF238" s="37" t="s">
        <v>1596</v>
      </c>
      <c r="AG238" s="37" t="s">
        <v>30</v>
      </c>
      <c r="AH238" s="38"/>
      <c r="AI238" s="37" t="s">
        <v>98</v>
      </c>
      <c r="AK238" s="37" t="s">
        <v>51</v>
      </c>
      <c r="AM238" s="40"/>
    </row>
    <row r="239" spans="1:39">
      <c r="A239" t="s">
        <v>1597</v>
      </c>
      <c r="B239" s="37" t="s">
        <v>1598</v>
      </c>
      <c r="C239" s="3">
        <v>43336.552638888897</v>
      </c>
      <c r="D239" s="37" t="s">
        <v>1599</v>
      </c>
      <c r="E239" s="37" t="s">
        <v>51</v>
      </c>
      <c r="F239" s="37" t="s">
        <v>88</v>
      </c>
      <c r="G239" s="37" t="s">
        <v>45</v>
      </c>
      <c r="H239" s="37" t="s">
        <v>46</v>
      </c>
      <c r="I239" s="38">
        <v>28359</v>
      </c>
      <c r="J239" s="37" t="s">
        <v>1258</v>
      </c>
      <c r="K239" s="37" t="s">
        <v>90</v>
      </c>
      <c r="L239" s="37" t="s">
        <v>51</v>
      </c>
      <c r="M239" s="37" t="s">
        <v>1594</v>
      </c>
      <c r="N239" s="37" t="s">
        <v>51</v>
      </c>
      <c r="O239" s="37" t="s">
        <v>1595</v>
      </c>
      <c r="P239" s="37" t="s">
        <v>1595</v>
      </c>
      <c r="Q239" s="37" t="s">
        <v>137</v>
      </c>
      <c r="R239" s="38"/>
      <c r="S239" s="37" t="s">
        <v>51</v>
      </c>
      <c r="T239" s="38">
        <v>28359</v>
      </c>
      <c r="U239" s="37" t="s">
        <v>55</v>
      </c>
      <c r="V239" s="37" t="s">
        <v>51</v>
      </c>
      <c r="W239" s="38"/>
      <c r="X239" s="40"/>
      <c r="Y239" s="40"/>
      <c r="Z239" s="36"/>
      <c r="AA239" s="36"/>
      <c r="AB239" s="40"/>
      <c r="AC239" s="36"/>
      <c r="AD239" s="37" t="s">
        <v>1600</v>
      </c>
      <c r="AE239" s="38">
        <v>28551</v>
      </c>
      <c r="AF239" s="37" t="s">
        <v>1600</v>
      </c>
      <c r="AG239" s="37" t="s">
        <v>30</v>
      </c>
      <c r="AH239" s="38"/>
      <c r="AI239" s="37" t="s">
        <v>98</v>
      </c>
      <c r="AK239" s="37" t="s">
        <v>51</v>
      </c>
      <c r="AM239" s="40"/>
    </row>
    <row r="240" spans="1:39">
      <c r="A240" t="s">
        <v>1601</v>
      </c>
      <c r="B240" s="37" t="s">
        <v>1602</v>
      </c>
      <c r="C240" s="3">
        <v>43336.552719907399</v>
      </c>
      <c r="D240" s="37" t="s">
        <v>1603</v>
      </c>
      <c r="E240" s="37" t="s">
        <v>51</v>
      </c>
      <c r="F240" s="37" t="s">
        <v>88</v>
      </c>
      <c r="G240" s="37" t="s">
        <v>45</v>
      </c>
      <c r="H240" s="37" t="s">
        <v>46</v>
      </c>
      <c r="I240" s="38">
        <v>28359</v>
      </c>
      <c r="J240" s="37" t="s">
        <v>1258</v>
      </c>
      <c r="K240" s="37" t="s">
        <v>90</v>
      </c>
      <c r="L240" s="37" t="s">
        <v>51</v>
      </c>
      <c r="M240" s="37" t="s">
        <v>1594</v>
      </c>
      <c r="N240" s="37" t="s">
        <v>51</v>
      </c>
      <c r="O240" s="37" t="s">
        <v>1595</v>
      </c>
      <c r="P240" s="37" t="s">
        <v>1595</v>
      </c>
      <c r="Q240" s="37" t="s">
        <v>137</v>
      </c>
      <c r="R240" s="38"/>
      <c r="S240" s="37" t="s">
        <v>51</v>
      </c>
      <c r="T240" s="38">
        <v>28359</v>
      </c>
      <c r="U240" s="37" t="s">
        <v>197</v>
      </c>
      <c r="V240" s="37" t="s">
        <v>51</v>
      </c>
      <c r="W240" s="38"/>
      <c r="X240" s="40"/>
      <c r="Y240" s="40"/>
      <c r="Z240" s="36"/>
      <c r="AA240" s="36"/>
      <c r="AB240" s="40"/>
      <c r="AC240" s="36"/>
      <c r="AD240" s="37" t="s">
        <v>1604</v>
      </c>
      <c r="AE240" s="38">
        <v>28551</v>
      </c>
      <c r="AF240" s="37" t="s">
        <v>1604</v>
      </c>
      <c r="AG240" s="37" t="s">
        <v>30</v>
      </c>
      <c r="AH240" s="38"/>
      <c r="AI240" s="37" t="s">
        <v>98</v>
      </c>
      <c r="AK240" s="37" t="s">
        <v>51</v>
      </c>
      <c r="AM240" s="40"/>
    </row>
    <row r="241" spans="1:39">
      <c r="A241" t="s">
        <v>1605</v>
      </c>
      <c r="B241" s="37" t="s">
        <v>1606</v>
      </c>
      <c r="C241" s="3">
        <v>43336.552638888897</v>
      </c>
      <c r="D241" s="37" t="s">
        <v>1607</v>
      </c>
      <c r="E241" s="37" t="s">
        <v>51</v>
      </c>
      <c r="F241" s="37" t="s">
        <v>88</v>
      </c>
      <c r="G241" s="37" t="s">
        <v>45</v>
      </c>
      <c r="H241" s="37" t="s">
        <v>46</v>
      </c>
      <c r="I241" s="38">
        <v>28359</v>
      </c>
      <c r="J241" s="37" t="s">
        <v>1258</v>
      </c>
      <c r="K241" s="37" t="s">
        <v>90</v>
      </c>
      <c r="L241" s="37" t="s">
        <v>51</v>
      </c>
      <c r="M241" s="37" t="s">
        <v>1594</v>
      </c>
      <c r="N241" s="37" t="s">
        <v>51</v>
      </c>
      <c r="O241" s="37" t="s">
        <v>1595</v>
      </c>
      <c r="P241" s="37" t="s">
        <v>1595</v>
      </c>
      <c r="Q241" s="37" t="s">
        <v>137</v>
      </c>
      <c r="R241" s="38"/>
      <c r="S241" s="37" t="s">
        <v>51</v>
      </c>
      <c r="T241" s="38">
        <v>28359</v>
      </c>
      <c r="U241" s="37" t="s">
        <v>71</v>
      </c>
      <c r="V241" s="37" t="s">
        <v>51</v>
      </c>
      <c r="W241" s="38"/>
      <c r="X241" s="40"/>
      <c r="Y241" s="40"/>
      <c r="Z241" s="36"/>
      <c r="AA241" s="36"/>
      <c r="AB241" s="40"/>
      <c r="AC241" s="36"/>
      <c r="AD241" s="37" t="s">
        <v>1608</v>
      </c>
      <c r="AE241" s="38">
        <v>28551</v>
      </c>
      <c r="AF241" s="37" t="s">
        <v>1608</v>
      </c>
      <c r="AG241" s="37" t="s">
        <v>30</v>
      </c>
      <c r="AH241" s="38"/>
      <c r="AI241" s="37" t="s">
        <v>98</v>
      </c>
      <c r="AK241" s="37" t="s">
        <v>51</v>
      </c>
      <c r="AM241" s="40"/>
    </row>
    <row r="242" spans="1:39">
      <c r="A242" t="s">
        <v>1609</v>
      </c>
      <c r="B242" s="37" t="s">
        <v>1610</v>
      </c>
      <c r="C242" s="3">
        <v>43336.552719907399</v>
      </c>
      <c r="D242" s="37" t="s">
        <v>1611</v>
      </c>
      <c r="E242" s="37" t="s">
        <v>51</v>
      </c>
      <c r="F242" s="37" t="s">
        <v>88</v>
      </c>
      <c r="G242" s="37" t="s">
        <v>45</v>
      </c>
      <c r="H242" s="37" t="s">
        <v>46</v>
      </c>
      <c r="I242" s="38">
        <v>28359</v>
      </c>
      <c r="J242" s="37" t="s">
        <v>1258</v>
      </c>
      <c r="K242" s="37" t="s">
        <v>90</v>
      </c>
      <c r="L242" s="37" t="s">
        <v>51</v>
      </c>
      <c r="M242" s="37" t="s">
        <v>1594</v>
      </c>
      <c r="N242" s="37" t="s">
        <v>51</v>
      </c>
      <c r="O242" s="37" t="s">
        <v>1595</v>
      </c>
      <c r="P242" s="37" t="s">
        <v>1595</v>
      </c>
      <c r="Q242" s="37" t="s">
        <v>137</v>
      </c>
      <c r="R242" s="38"/>
      <c r="S242" s="37" t="s">
        <v>51</v>
      </c>
      <c r="T242" s="38">
        <v>28359</v>
      </c>
      <c r="U242" s="37" t="s">
        <v>96</v>
      </c>
      <c r="V242" s="37" t="s">
        <v>51</v>
      </c>
      <c r="W242" s="38"/>
      <c r="X242" s="40"/>
      <c r="Y242" s="40"/>
      <c r="Z242" s="36"/>
      <c r="AA242" s="36"/>
      <c r="AB242" s="40"/>
      <c r="AC242" s="36"/>
      <c r="AD242" s="37" t="s">
        <v>1612</v>
      </c>
      <c r="AE242" s="38">
        <v>28509</v>
      </c>
      <c r="AF242" s="37" t="s">
        <v>1612</v>
      </c>
      <c r="AG242" s="37" t="s">
        <v>30</v>
      </c>
      <c r="AH242" s="38"/>
      <c r="AI242" s="37" t="s">
        <v>98</v>
      </c>
      <c r="AK242" s="37" t="s">
        <v>51</v>
      </c>
      <c r="AM242" s="40"/>
    </row>
    <row r="243" spans="1:39">
      <c r="A243" t="s">
        <v>1613</v>
      </c>
      <c r="B243" s="37" t="s">
        <v>1614</v>
      </c>
      <c r="C243" s="3">
        <v>43336.552638888897</v>
      </c>
      <c r="D243" s="37" t="s">
        <v>1615</v>
      </c>
      <c r="E243" s="37" t="s">
        <v>51</v>
      </c>
      <c r="F243" s="37" t="s">
        <v>88</v>
      </c>
      <c r="G243" s="37" t="s">
        <v>45</v>
      </c>
      <c r="H243" s="37" t="s">
        <v>46</v>
      </c>
      <c r="I243" s="38">
        <v>28359</v>
      </c>
      <c r="J243" s="37" t="s">
        <v>1258</v>
      </c>
      <c r="K243" s="37" t="s">
        <v>90</v>
      </c>
      <c r="L243" s="37" t="s">
        <v>51</v>
      </c>
      <c r="M243" s="37" t="s">
        <v>1594</v>
      </c>
      <c r="N243" s="37" t="s">
        <v>51</v>
      </c>
      <c r="O243" s="37" t="s">
        <v>1595</v>
      </c>
      <c r="P243" s="37" t="s">
        <v>1595</v>
      </c>
      <c r="Q243" s="37" t="s">
        <v>137</v>
      </c>
      <c r="R243" s="38"/>
      <c r="S243" s="37" t="s">
        <v>51</v>
      </c>
      <c r="T243" s="38">
        <v>28359</v>
      </c>
      <c r="U243" s="37" t="s">
        <v>294</v>
      </c>
      <c r="V243" s="37" t="s">
        <v>51</v>
      </c>
      <c r="W243" s="38"/>
      <c r="X243" s="40"/>
      <c r="Y243" s="40"/>
      <c r="Z243" s="36"/>
      <c r="AA243" s="36"/>
      <c r="AB243" s="40"/>
      <c r="AC243" s="36"/>
      <c r="AD243" s="37" t="s">
        <v>1616</v>
      </c>
      <c r="AE243" s="38">
        <v>28551</v>
      </c>
      <c r="AF243" s="37" t="s">
        <v>1616</v>
      </c>
      <c r="AG243" s="37" t="s">
        <v>30</v>
      </c>
      <c r="AH243" s="38"/>
      <c r="AI243" s="37" t="s">
        <v>98</v>
      </c>
      <c r="AK243" s="37" t="s">
        <v>51</v>
      </c>
      <c r="AM243" s="40"/>
    </row>
    <row r="244" spans="1:39">
      <c r="A244" t="s">
        <v>1617</v>
      </c>
      <c r="B244" s="37" t="s">
        <v>1618</v>
      </c>
      <c r="C244" s="3">
        <v>43336.552719907399</v>
      </c>
      <c r="D244" s="37" t="s">
        <v>1619</v>
      </c>
      <c r="E244" s="37" t="s">
        <v>51</v>
      </c>
      <c r="F244" s="37" t="s">
        <v>88</v>
      </c>
      <c r="G244" s="37" t="s">
        <v>45</v>
      </c>
      <c r="H244" s="37" t="s">
        <v>46</v>
      </c>
      <c r="I244" s="38">
        <v>28359</v>
      </c>
      <c r="J244" s="37" t="s">
        <v>1258</v>
      </c>
      <c r="K244" s="37" t="s">
        <v>90</v>
      </c>
      <c r="L244" s="37" t="s">
        <v>51</v>
      </c>
      <c r="M244" s="37" t="s">
        <v>1594</v>
      </c>
      <c r="N244" s="37" t="s">
        <v>51</v>
      </c>
      <c r="O244" s="37" t="s">
        <v>1595</v>
      </c>
      <c r="P244" s="37" t="s">
        <v>1595</v>
      </c>
      <c r="Q244" s="37" t="s">
        <v>137</v>
      </c>
      <c r="R244" s="38"/>
      <c r="S244" s="37" t="s">
        <v>51</v>
      </c>
      <c r="T244" s="38">
        <v>28359</v>
      </c>
      <c r="U244" s="37" t="s">
        <v>108</v>
      </c>
      <c r="V244" s="37" t="s">
        <v>51</v>
      </c>
      <c r="W244" s="38"/>
      <c r="X244" s="40"/>
      <c r="Y244" s="40"/>
      <c r="Z244" s="36"/>
      <c r="AA244" s="36"/>
      <c r="AB244" s="40"/>
      <c r="AC244" s="36"/>
      <c r="AD244" s="37" t="s">
        <v>1620</v>
      </c>
      <c r="AE244" s="38">
        <v>28551</v>
      </c>
      <c r="AF244" s="37" t="s">
        <v>1620</v>
      </c>
      <c r="AG244" s="37" t="s">
        <v>30</v>
      </c>
      <c r="AH244" s="38"/>
      <c r="AI244" s="37" t="s">
        <v>98</v>
      </c>
      <c r="AK244" s="37" t="s">
        <v>51</v>
      </c>
      <c r="AM244" s="40"/>
    </row>
    <row r="245" spans="1:39">
      <c r="A245" t="s">
        <v>1621</v>
      </c>
      <c r="B245" s="37" t="s">
        <v>1622</v>
      </c>
      <c r="C245" s="3">
        <v>43336.552638888897</v>
      </c>
      <c r="D245" s="37" t="s">
        <v>1623</v>
      </c>
      <c r="E245" s="37" t="s">
        <v>51</v>
      </c>
      <c r="F245" s="37" t="s">
        <v>88</v>
      </c>
      <c r="G245" s="37" t="s">
        <v>45</v>
      </c>
      <c r="H245" s="37" t="s">
        <v>46</v>
      </c>
      <c r="I245" s="38">
        <v>28359</v>
      </c>
      <c r="J245" s="37" t="s">
        <v>1258</v>
      </c>
      <c r="K245" s="37" t="s">
        <v>90</v>
      </c>
      <c r="L245" s="37" t="s">
        <v>51</v>
      </c>
      <c r="M245" s="37" t="s">
        <v>1594</v>
      </c>
      <c r="N245" s="37" t="s">
        <v>51</v>
      </c>
      <c r="O245" s="37" t="s">
        <v>1595</v>
      </c>
      <c r="P245" s="37" t="s">
        <v>1595</v>
      </c>
      <c r="Q245" s="37" t="s">
        <v>137</v>
      </c>
      <c r="R245" s="38"/>
      <c r="S245" s="37" t="s">
        <v>51</v>
      </c>
      <c r="T245" s="38">
        <v>28359</v>
      </c>
      <c r="U245" s="37" t="s">
        <v>191</v>
      </c>
      <c r="V245" s="37" t="s">
        <v>51</v>
      </c>
      <c r="W245" s="38"/>
      <c r="X245" s="40"/>
      <c r="Y245" s="40"/>
      <c r="Z245" s="36"/>
      <c r="AA245" s="36"/>
      <c r="AB245" s="40"/>
      <c r="AC245" s="36"/>
      <c r="AD245" s="37" t="s">
        <v>1624</v>
      </c>
      <c r="AE245" s="38">
        <v>28551</v>
      </c>
      <c r="AF245" s="37" t="s">
        <v>1624</v>
      </c>
      <c r="AG245" s="37" t="s">
        <v>30</v>
      </c>
      <c r="AH245" s="38"/>
      <c r="AI245" s="37" t="s">
        <v>98</v>
      </c>
      <c r="AK245" s="37" t="s">
        <v>51</v>
      </c>
      <c r="AM245" s="40"/>
    </row>
    <row r="246" spans="1:39">
      <c r="A246" t="s">
        <v>1625</v>
      </c>
      <c r="B246" s="37" t="s">
        <v>1626</v>
      </c>
      <c r="C246" s="3">
        <v>43336.552719907399</v>
      </c>
      <c r="D246" s="37" t="s">
        <v>1627</v>
      </c>
      <c r="E246" s="37" t="s">
        <v>51</v>
      </c>
      <c r="F246" s="37" t="s">
        <v>88</v>
      </c>
      <c r="G246" s="37" t="s">
        <v>45</v>
      </c>
      <c r="H246" s="37" t="s">
        <v>46</v>
      </c>
      <c r="I246" s="38">
        <v>28359</v>
      </c>
      <c r="J246" s="37" t="s">
        <v>1258</v>
      </c>
      <c r="K246" s="37" t="s">
        <v>90</v>
      </c>
      <c r="L246" s="37" t="s">
        <v>51</v>
      </c>
      <c r="M246" s="37" t="s">
        <v>1594</v>
      </c>
      <c r="N246" s="37" t="s">
        <v>51</v>
      </c>
      <c r="O246" s="37" t="s">
        <v>1595</v>
      </c>
      <c r="P246" s="37" t="s">
        <v>1595</v>
      </c>
      <c r="Q246" s="37" t="s">
        <v>137</v>
      </c>
      <c r="R246" s="38"/>
      <c r="S246" s="37" t="s">
        <v>51</v>
      </c>
      <c r="T246" s="38">
        <v>28359</v>
      </c>
      <c r="U246" s="37" t="s">
        <v>498</v>
      </c>
      <c r="V246" s="37" t="s">
        <v>51</v>
      </c>
      <c r="W246" s="38"/>
      <c r="X246" s="40"/>
      <c r="Y246" s="40"/>
      <c r="Z246" s="36"/>
      <c r="AA246" s="36"/>
      <c r="AB246" s="40"/>
      <c r="AC246" s="36"/>
      <c r="AD246" s="37" t="s">
        <v>1628</v>
      </c>
      <c r="AE246" s="38">
        <v>28551</v>
      </c>
      <c r="AF246" s="37" t="s">
        <v>1628</v>
      </c>
      <c r="AG246" s="37" t="s">
        <v>30</v>
      </c>
      <c r="AH246" s="38"/>
      <c r="AI246" s="37" t="s">
        <v>98</v>
      </c>
      <c r="AK246" s="37" t="s">
        <v>51</v>
      </c>
      <c r="AM246" s="40"/>
    </row>
    <row r="247" spans="1:39">
      <c r="A247" t="s">
        <v>1629</v>
      </c>
      <c r="B247" s="37" t="s">
        <v>1630</v>
      </c>
      <c r="C247" s="3">
        <v>43336.552638888897</v>
      </c>
      <c r="D247" s="37" t="s">
        <v>1631</v>
      </c>
      <c r="E247" s="37" t="s">
        <v>51</v>
      </c>
      <c r="F247" s="37" t="s">
        <v>88</v>
      </c>
      <c r="G247" s="37" t="s">
        <v>45</v>
      </c>
      <c r="H247" s="37" t="s">
        <v>46</v>
      </c>
      <c r="I247" s="38">
        <v>28359</v>
      </c>
      <c r="J247" s="37" t="s">
        <v>1258</v>
      </c>
      <c r="K247" s="37" t="s">
        <v>90</v>
      </c>
      <c r="L247" s="37" t="s">
        <v>51</v>
      </c>
      <c r="M247" s="37" t="s">
        <v>1594</v>
      </c>
      <c r="N247" s="37" t="s">
        <v>51</v>
      </c>
      <c r="O247" s="37" t="s">
        <v>1595</v>
      </c>
      <c r="P247" s="37" t="s">
        <v>1595</v>
      </c>
      <c r="Q247" s="37" t="s">
        <v>137</v>
      </c>
      <c r="R247" s="38"/>
      <c r="S247" s="37" t="s">
        <v>51</v>
      </c>
      <c r="T247" s="38">
        <v>28359</v>
      </c>
      <c r="U247" s="37" t="s">
        <v>329</v>
      </c>
      <c r="V247" s="37" t="s">
        <v>51</v>
      </c>
      <c r="W247" s="38"/>
      <c r="X247" s="40"/>
      <c r="Y247" s="40"/>
      <c r="Z247" s="36"/>
      <c r="AA247" s="36"/>
      <c r="AB247" s="40"/>
      <c r="AC247" s="36"/>
      <c r="AD247" s="37" t="s">
        <v>1632</v>
      </c>
      <c r="AE247" s="38">
        <v>28551</v>
      </c>
      <c r="AF247" s="37" t="s">
        <v>1632</v>
      </c>
      <c r="AG247" s="37" t="s">
        <v>30</v>
      </c>
      <c r="AH247" s="38"/>
      <c r="AI247" s="37" t="s">
        <v>98</v>
      </c>
      <c r="AK247" s="37" t="s">
        <v>51</v>
      </c>
      <c r="AM247" s="40"/>
    </row>
    <row r="248" spans="1:39">
      <c r="A248" t="s">
        <v>1633</v>
      </c>
      <c r="B248" s="37" t="s">
        <v>1634</v>
      </c>
      <c r="C248" s="3">
        <v>43336.552719907399</v>
      </c>
      <c r="D248" s="37" t="s">
        <v>1635</v>
      </c>
      <c r="E248" s="37" t="s">
        <v>51</v>
      </c>
      <c r="F248" s="37" t="s">
        <v>88</v>
      </c>
      <c r="G248" s="37" t="s">
        <v>45</v>
      </c>
      <c r="H248" s="37" t="s">
        <v>46</v>
      </c>
      <c r="I248" s="38">
        <v>28359</v>
      </c>
      <c r="J248" s="37" t="s">
        <v>1258</v>
      </c>
      <c r="K248" s="37" t="s">
        <v>90</v>
      </c>
      <c r="L248" s="37" t="s">
        <v>51</v>
      </c>
      <c r="M248" s="37" t="s">
        <v>1594</v>
      </c>
      <c r="N248" s="37" t="s">
        <v>51</v>
      </c>
      <c r="O248" s="37" t="s">
        <v>1595</v>
      </c>
      <c r="P248" s="37" t="s">
        <v>1595</v>
      </c>
      <c r="Q248" s="37" t="s">
        <v>137</v>
      </c>
      <c r="R248" s="38"/>
      <c r="S248" s="37" t="s">
        <v>51</v>
      </c>
      <c r="T248" s="38">
        <v>28359</v>
      </c>
      <c r="U248" s="37" t="s">
        <v>138</v>
      </c>
      <c r="V248" s="37" t="s">
        <v>51</v>
      </c>
      <c r="W248" s="38"/>
      <c r="X248" s="40"/>
      <c r="Y248" s="40"/>
      <c r="Z248" s="36"/>
      <c r="AA248" s="36"/>
      <c r="AB248" s="40"/>
      <c r="AC248" s="36"/>
      <c r="AD248" s="37" t="s">
        <v>1636</v>
      </c>
      <c r="AE248" s="38">
        <v>28551</v>
      </c>
      <c r="AF248" s="37" t="s">
        <v>1636</v>
      </c>
      <c r="AG248" s="37" t="s">
        <v>30</v>
      </c>
      <c r="AH248" s="38"/>
      <c r="AI248" s="37" t="s">
        <v>98</v>
      </c>
      <c r="AK248" s="37" t="s">
        <v>51</v>
      </c>
      <c r="AM248" s="40"/>
    </row>
    <row r="249" spans="1:39">
      <c r="A249" t="s">
        <v>1637</v>
      </c>
      <c r="B249" s="37" t="s">
        <v>1638</v>
      </c>
      <c r="C249" s="3">
        <v>43336.552638888897</v>
      </c>
      <c r="D249" s="37" t="s">
        <v>1639</v>
      </c>
      <c r="E249" s="37" t="s">
        <v>51</v>
      </c>
      <c r="F249" s="37" t="s">
        <v>88</v>
      </c>
      <c r="G249" s="37" t="s">
        <v>45</v>
      </c>
      <c r="H249" s="37" t="s">
        <v>46</v>
      </c>
      <c r="I249" s="38">
        <v>28359</v>
      </c>
      <c r="J249" s="37" t="s">
        <v>1258</v>
      </c>
      <c r="K249" s="37" t="s">
        <v>90</v>
      </c>
      <c r="L249" s="37" t="s">
        <v>51</v>
      </c>
      <c r="M249" s="37" t="s">
        <v>1594</v>
      </c>
      <c r="N249" s="37" t="s">
        <v>51</v>
      </c>
      <c r="O249" s="37" t="s">
        <v>1595</v>
      </c>
      <c r="P249" s="37" t="s">
        <v>1595</v>
      </c>
      <c r="Q249" s="37" t="s">
        <v>137</v>
      </c>
      <c r="R249" s="38"/>
      <c r="S249" s="37" t="s">
        <v>51</v>
      </c>
      <c r="T249" s="38">
        <v>28359</v>
      </c>
      <c r="U249" s="37" t="s">
        <v>82</v>
      </c>
      <c r="V249" s="37" t="s">
        <v>51</v>
      </c>
      <c r="W249" s="38"/>
      <c r="X249" s="40"/>
      <c r="Y249" s="40"/>
      <c r="Z249" s="36"/>
      <c r="AA249" s="36"/>
      <c r="AB249" s="40"/>
      <c r="AC249" s="36"/>
      <c r="AD249" s="37" t="s">
        <v>1640</v>
      </c>
      <c r="AE249" s="38">
        <v>28537</v>
      </c>
      <c r="AF249" s="37" t="s">
        <v>1640</v>
      </c>
      <c r="AG249" s="37" t="s">
        <v>30</v>
      </c>
      <c r="AH249" s="38"/>
      <c r="AI249" s="37" t="s">
        <v>98</v>
      </c>
      <c r="AK249" s="37" t="s">
        <v>51</v>
      </c>
      <c r="AM249" s="40"/>
    </row>
    <row r="250" spans="1:39">
      <c r="A250" t="s">
        <v>1641</v>
      </c>
      <c r="B250" s="37" t="s">
        <v>1642</v>
      </c>
      <c r="C250" s="3">
        <v>43343.653263888897</v>
      </c>
      <c r="D250" s="37" t="s">
        <v>1643</v>
      </c>
      <c r="E250" s="37" t="s">
        <v>51</v>
      </c>
      <c r="F250" s="37" t="s">
        <v>88</v>
      </c>
      <c r="G250" s="37" t="s">
        <v>45</v>
      </c>
      <c r="H250" s="37" t="s">
        <v>65</v>
      </c>
      <c r="I250" s="38">
        <v>28317</v>
      </c>
      <c r="J250" s="37" t="s">
        <v>1298</v>
      </c>
      <c r="K250" s="37" t="s">
        <v>90</v>
      </c>
      <c r="L250" s="37" t="s">
        <v>51</v>
      </c>
      <c r="M250" s="37" t="s">
        <v>1066</v>
      </c>
      <c r="N250" s="37" t="s">
        <v>51</v>
      </c>
      <c r="O250" s="37" t="s">
        <v>1644</v>
      </c>
      <c r="P250" s="37" t="s">
        <v>1644</v>
      </c>
      <c r="Q250" s="37" t="s">
        <v>54</v>
      </c>
      <c r="R250" s="38"/>
      <c r="S250" s="37" t="s">
        <v>51</v>
      </c>
      <c r="T250" s="38">
        <v>28317</v>
      </c>
      <c r="U250" s="37" t="s">
        <v>96</v>
      </c>
      <c r="V250" s="37" t="s">
        <v>51</v>
      </c>
      <c r="W250" s="38"/>
      <c r="X250" s="40"/>
      <c r="Y250" s="40"/>
      <c r="Z250" s="36"/>
      <c r="AA250" s="36"/>
      <c r="AB250" s="40"/>
      <c r="AC250" s="36"/>
      <c r="AD250" s="37" t="s">
        <v>1645</v>
      </c>
      <c r="AE250" s="38">
        <v>28319</v>
      </c>
      <c r="AF250" s="37" t="s">
        <v>1645</v>
      </c>
      <c r="AG250" s="37" t="s">
        <v>30</v>
      </c>
      <c r="AH250" s="38"/>
      <c r="AI250" s="37" t="s">
        <v>98</v>
      </c>
      <c r="AK250" s="37" t="s">
        <v>51</v>
      </c>
      <c r="AM250" s="40"/>
    </row>
    <row r="251" spans="1:39">
      <c r="A251" t="s">
        <v>1646</v>
      </c>
      <c r="B251" s="37" t="s">
        <v>1647</v>
      </c>
      <c r="C251" s="3">
        <v>43343.679571759298</v>
      </c>
      <c r="D251" s="37" t="s">
        <v>1648</v>
      </c>
      <c r="E251" s="37" t="s">
        <v>51</v>
      </c>
      <c r="F251" s="37" t="s">
        <v>88</v>
      </c>
      <c r="G251" s="37" t="s">
        <v>45</v>
      </c>
      <c r="H251" s="37" t="s">
        <v>46</v>
      </c>
      <c r="I251" s="38">
        <v>28303</v>
      </c>
      <c r="J251" s="37" t="s">
        <v>1424</v>
      </c>
      <c r="K251" s="37" t="s">
        <v>90</v>
      </c>
      <c r="L251" s="37" t="s">
        <v>51</v>
      </c>
      <c r="M251" s="37" t="s">
        <v>1117</v>
      </c>
      <c r="N251" s="37" t="s">
        <v>51</v>
      </c>
      <c r="O251" s="37" t="s">
        <v>1392</v>
      </c>
      <c r="P251" s="37" t="s">
        <v>1392</v>
      </c>
      <c r="Q251" s="37" t="s">
        <v>137</v>
      </c>
      <c r="R251" s="38"/>
      <c r="S251" s="37" t="s">
        <v>51</v>
      </c>
      <c r="T251" s="38">
        <v>28303</v>
      </c>
      <c r="U251" s="37" t="s">
        <v>329</v>
      </c>
      <c r="V251" s="37" t="s">
        <v>51</v>
      </c>
      <c r="W251" s="38"/>
      <c r="X251" s="40"/>
      <c r="Y251" s="40"/>
      <c r="Z251" s="36"/>
      <c r="AA251" s="36"/>
      <c r="AB251" s="40"/>
      <c r="AC251" s="36"/>
      <c r="AD251" s="37" t="s">
        <v>1649</v>
      </c>
      <c r="AE251" s="38">
        <v>28569</v>
      </c>
      <c r="AF251" s="37" t="s">
        <v>1649</v>
      </c>
      <c r="AG251" s="37" t="s">
        <v>30</v>
      </c>
      <c r="AH251" s="38"/>
      <c r="AI251" s="37" t="s">
        <v>98</v>
      </c>
      <c r="AK251" s="37" t="s">
        <v>51</v>
      </c>
      <c r="AM251" s="40"/>
    </row>
    <row r="252" spans="1:39">
      <c r="A252" t="s">
        <v>1650</v>
      </c>
      <c r="B252" s="37" t="s">
        <v>1651</v>
      </c>
      <c r="C252" s="3">
        <v>43343.656087962998</v>
      </c>
      <c r="D252" s="37" t="s">
        <v>1652</v>
      </c>
      <c r="E252" s="37" t="s">
        <v>1653</v>
      </c>
      <c r="F252" s="37" t="s">
        <v>88</v>
      </c>
      <c r="G252" s="37" t="s">
        <v>45</v>
      </c>
      <c r="H252" s="37" t="s">
        <v>65</v>
      </c>
      <c r="I252" s="38">
        <v>28331</v>
      </c>
      <c r="J252" s="37" t="s">
        <v>1095</v>
      </c>
      <c r="K252" s="37" t="s">
        <v>90</v>
      </c>
      <c r="L252" s="37" t="s">
        <v>51</v>
      </c>
      <c r="M252" s="37" t="s">
        <v>1066</v>
      </c>
      <c r="N252" s="37" t="s">
        <v>51</v>
      </c>
      <c r="O252" s="37" t="s">
        <v>1654</v>
      </c>
      <c r="P252" s="37" t="s">
        <v>1654</v>
      </c>
      <c r="Q252" s="37" t="s">
        <v>54</v>
      </c>
      <c r="R252" s="38"/>
      <c r="S252" s="37" t="s">
        <v>51</v>
      </c>
      <c r="T252" s="38">
        <v>28331</v>
      </c>
      <c r="U252" s="37" t="s">
        <v>96</v>
      </c>
      <c r="V252" s="37" t="s">
        <v>51</v>
      </c>
      <c r="W252" s="38"/>
      <c r="X252" s="40"/>
      <c r="Y252" s="40"/>
      <c r="Z252" s="36"/>
      <c r="AA252" s="36"/>
      <c r="AB252" s="40"/>
      <c r="AC252" s="36"/>
      <c r="AD252" s="37" t="s">
        <v>1655</v>
      </c>
      <c r="AE252" s="38">
        <v>28331</v>
      </c>
      <c r="AF252" s="37" t="s">
        <v>1655</v>
      </c>
      <c r="AG252" s="37" t="s">
        <v>30</v>
      </c>
      <c r="AH252" s="38"/>
      <c r="AI252" s="37" t="s">
        <v>98</v>
      </c>
      <c r="AK252" s="37" t="s">
        <v>51</v>
      </c>
      <c r="AM252" s="40"/>
    </row>
    <row r="253" spans="1:39">
      <c r="A253" t="s">
        <v>1656</v>
      </c>
      <c r="B253" s="37" t="s">
        <v>1657</v>
      </c>
      <c r="C253" s="3">
        <v>43433.781087962998</v>
      </c>
      <c r="D253" s="37" t="s">
        <v>1658</v>
      </c>
      <c r="E253" s="37" t="s">
        <v>51</v>
      </c>
      <c r="F253" s="37" t="s">
        <v>88</v>
      </c>
      <c r="G253" s="37" t="s">
        <v>45</v>
      </c>
      <c r="H253" s="37" t="s">
        <v>65</v>
      </c>
      <c r="I253" s="38">
        <v>28331</v>
      </c>
      <c r="J253" s="37" t="s">
        <v>1131</v>
      </c>
      <c r="K253" s="37" t="s">
        <v>90</v>
      </c>
      <c r="L253" s="37" t="s">
        <v>51</v>
      </c>
      <c r="M253" s="37" t="s">
        <v>1154</v>
      </c>
      <c r="N253" s="37" t="s">
        <v>51</v>
      </c>
      <c r="O253" s="37" t="s">
        <v>1659</v>
      </c>
      <c r="P253" s="37" t="s">
        <v>1659</v>
      </c>
      <c r="Q253" s="37" t="s">
        <v>54</v>
      </c>
      <c r="R253" s="38"/>
      <c r="S253" s="37" t="s">
        <v>51</v>
      </c>
      <c r="T253" s="38">
        <v>28331</v>
      </c>
      <c r="U253" s="37" t="s">
        <v>569</v>
      </c>
      <c r="V253" s="37" t="s">
        <v>51</v>
      </c>
      <c r="W253" s="38"/>
      <c r="X253" s="40"/>
      <c r="Y253" s="40"/>
      <c r="Z253" s="36"/>
      <c r="AA253" s="36"/>
      <c r="AB253" s="40"/>
      <c r="AC253" s="36"/>
      <c r="AD253" s="37" t="s">
        <v>1660</v>
      </c>
      <c r="AE253" s="38">
        <v>28538</v>
      </c>
      <c r="AF253" s="37" t="s">
        <v>1660</v>
      </c>
      <c r="AG253" s="37" t="s">
        <v>30</v>
      </c>
      <c r="AH253" s="38">
        <v>43433.781087962998</v>
      </c>
      <c r="AI253" s="37" t="s">
        <v>98</v>
      </c>
      <c r="AK253" s="37" t="s">
        <v>51</v>
      </c>
      <c r="AM253" s="40"/>
    </row>
    <row r="254" spans="1:39">
      <c r="A254" t="s">
        <v>1661</v>
      </c>
      <c r="B254" s="37" t="s">
        <v>1662</v>
      </c>
      <c r="C254" s="3">
        <v>43361.653564814798</v>
      </c>
      <c r="D254" s="37" t="s">
        <v>1663</v>
      </c>
      <c r="E254" s="37" t="s">
        <v>51</v>
      </c>
      <c r="F254" s="37" t="s">
        <v>88</v>
      </c>
      <c r="G254" s="37" t="s">
        <v>45</v>
      </c>
      <c r="H254" s="37" t="s">
        <v>46</v>
      </c>
      <c r="I254" s="38">
        <v>28324</v>
      </c>
      <c r="J254" s="37" t="s">
        <v>1111</v>
      </c>
      <c r="K254" s="37" t="s">
        <v>90</v>
      </c>
      <c r="L254" s="37" t="s">
        <v>51</v>
      </c>
      <c r="M254" s="37" t="s">
        <v>1073</v>
      </c>
      <c r="N254" s="37" t="s">
        <v>51</v>
      </c>
      <c r="O254" s="37" t="s">
        <v>1074</v>
      </c>
      <c r="P254" s="37" t="s">
        <v>1074</v>
      </c>
      <c r="Q254" s="37" t="s">
        <v>137</v>
      </c>
      <c r="R254" s="38"/>
      <c r="S254" s="37" t="s">
        <v>51</v>
      </c>
      <c r="T254" s="38">
        <v>28324</v>
      </c>
      <c r="U254" s="37" t="s">
        <v>329</v>
      </c>
      <c r="V254" s="37" t="s">
        <v>51</v>
      </c>
      <c r="W254" s="38"/>
      <c r="X254" s="40"/>
      <c r="Y254" s="40"/>
      <c r="Z254" s="36"/>
      <c r="AA254" s="36"/>
      <c r="AB254" s="40"/>
      <c r="AC254" s="36"/>
      <c r="AD254" s="37" t="s">
        <v>51</v>
      </c>
      <c r="AE254" s="38">
        <v>28460</v>
      </c>
      <c r="AF254" s="37" t="s">
        <v>51</v>
      </c>
      <c r="AG254" s="37" t="s">
        <v>30</v>
      </c>
      <c r="AH254" s="38"/>
      <c r="AI254" s="37" t="s">
        <v>98</v>
      </c>
      <c r="AK254" s="37" t="s">
        <v>51</v>
      </c>
      <c r="AM254" s="40"/>
    </row>
    <row r="255" spans="1:39">
      <c r="A255" t="s">
        <v>1664</v>
      </c>
      <c r="B255" s="37" t="s">
        <v>1665</v>
      </c>
      <c r="C255" s="3">
        <v>43392.4679398148</v>
      </c>
      <c r="D255" s="37" t="s">
        <v>1666</v>
      </c>
      <c r="E255" s="37" t="s">
        <v>51</v>
      </c>
      <c r="F255" s="37" t="s">
        <v>88</v>
      </c>
      <c r="G255" s="37" t="s">
        <v>45</v>
      </c>
      <c r="H255" s="37" t="s">
        <v>46</v>
      </c>
      <c r="I255" s="38">
        <v>28667</v>
      </c>
      <c r="J255" s="37" t="s">
        <v>1104</v>
      </c>
      <c r="K255" s="37" t="s">
        <v>90</v>
      </c>
      <c r="L255" s="37" t="s">
        <v>51</v>
      </c>
      <c r="M255" s="37" t="s">
        <v>1287</v>
      </c>
      <c r="N255" s="37" t="s">
        <v>51</v>
      </c>
      <c r="O255" s="37" t="s">
        <v>1667</v>
      </c>
      <c r="P255" s="37" t="s">
        <v>1667</v>
      </c>
      <c r="Q255" s="37" t="s">
        <v>54</v>
      </c>
      <c r="R255" s="38"/>
      <c r="S255" s="37" t="s">
        <v>51</v>
      </c>
      <c r="T255" s="38">
        <v>28667</v>
      </c>
      <c r="U255" s="37" t="s">
        <v>197</v>
      </c>
      <c r="V255" s="37" t="s">
        <v>51</v>
      </c>
      <c r="W255" s="38"/>
      <c r="X255" s="40"/>
      <c r="Y255" s="40"/>
      <c r="Z255" s="36"/>
      <c r="AA255" s="36"/>
      <c r="AB255" s="40"/>
      <c r="AC255" s="36"/>
      <c r="AD255" s="37" t="s">
        <v>1668</v>
      </c>
      <c r="AE255" s="38">
        <v>28845</v>
      </c>
      <c r="AF255" s="37" t="s">
        <v>1668</v>
      </c>
      <c r="AG255" s="37" t="s">
        <v>30</v>
      </c>
      <c r="AH255" s="38"/>
      <c r="AI255" s="37" t="s">
        <v>98</v>
      </c>
      <c r="AK255" s="37" t="s">
        <v>51</v>
      </c>
      <c r="AM255" s="40"/>
    </row>
    <row r="256" spans="1:39">
      <c r="A256" t="s">
        <v>1669</v>
      </c>
      <c r="B256" s="37" t="s">
        <v>1670</v>
      </c>
      <c r="C256" s="3">
        <v>43392.479363425897</v>
      </c>
      <c r="D256" s="37" t="s">
        <v>1671</v>
      </c>
      <c r="E256" s="37" t="s">
        <v>1672</v>
      </c>
      <c r="F256" s="37" t="s">
        <v>88</v>
      </c>
      <c r="G256" s="37" t="s">
        <v>45</v>
      </c>
      <c r="H256" s="37" t="s">
        <v>46</v>
      </c>
      <c r="I256" s="38">
        <v>28065</v>
      </c>
      <c r="J256" s="37" t="s">
        <v>1153</v>
      </c>
      <c r="K256" s="37" t="s">
        <v>90</v>
      </c>
      <c r="L256" s="37" t="s">
        <v>51</v>
      </c>
      <c r="M256" s="37" t="s">
        <v>1673</v>
      </c>
      <c r="N256" s="37" t="s">
        <v>51</v>
      </c>
      <c r="O256" s="37" t="s">
        <v>1674</v>
      </c>
      <c r="P256" s="37" t="s">
        <v>1674</v>
      </c>
      <c r="Q256" s="37" t="s">
        <v>54</v>
      </c>
      <c r="R256" s="38"/>
      <c r="S256" s="37" t="s">
        <v>51</v>
      </c>
      <c r="T256" s="38">
        <v>28065</v>
      </c>
      <c r="U256" s="37" t="s">
        <v>191</v>
      </c>
      <c r="V256" s="37" t="s">
        <v>51</v>
      </c>
      <c r="W256" s="38"/>
      <c r="X256" s="40"/>
      <c r="Y256" s="40"/>
      <c r="Z256" s="36"/>
      <c r="AA256" s="36"/>
      <c r="AB256" s="40"/>
      <c r="AC256" s="36"/>
      <c r="AD256" s="37" t="s">
        <v>1675</v>
      </c>
      <c r="AE256" s="38">
        <v>28236</v>
      </c>
      <c r="AF256" s="37" t="s">
        <v>1675</v>
      </c>
      <c r="AG256" s="37" t="s">
        <v>30</v>
      </c>
      <c r="AH256" s="38"/>
      <c r="AI256" s="37" t="s">
        <v>98</v>
      </c>
      <c r="AK256" s="37" t="s">
        <v>51</v>
      </c>
      <c r="AM256" s="40"/>
    </row>
    <row r="257" spans="1:39">
      <c r="A257" t="s">
        <v>1676</v>
      </c>
      <c r="B257" s="37" t="s">
        <v>1677</v>
      </c>
      <c r="C257" s="3">
        <v>43392.481354166703</v>
      </c>
      <c r="D257" s="37" t="s">
        <v>1678</v>
      </c>
      <c r="E257" s="37" t="s">
        <v>1679</v>
      </c>
      <c r="F257" s="37" t="s">
        <v>88</v>
      </c>
      <c r="G257" s="37" t="s">
        <v>45</v>
      </c>
      <c r="H257" s="37" t="s">
        <v>46</v>
      </c>
      <c r="I257" s="38">
        <v>28303</v>
      </c>
      <c r="J257" s="37" t="s">
        <v>1184</v>
      </c>
      <c r="K257" s="37" t="s">
        <v>90</v>
      </c>
      <c r="L257" s="37" t="s">
        <v>51</v>
      </c>
      <c r="M257" s="37" t="s">
        <v>1673</v>
      </c>
      <c r="N257" s="37" t="s">
        <v>51</v>
      </c>
      <c r="O257" s="37" t="s">
        <v>1680</v>
      </c>
      <c r="P257" s="37" t="s">
        <v>1680</v>
      </c>
      <c r="Q257" s="37" t="s">
        <v>54</v>
      </c>
      <c r="R257" s="38"/>
      <c r="S257" s="37" t="s">
        <v>51</v>
      </c>
      <c r="T257" s="38">
        <v>28303</v>
      </c>
      <c r="U257" s="37" t="s">
        <v>71</v>
      </c>
      <c r="V257" s="37" t="s">
        <v>51</v>
      </c>
      <c r="W257" s="38"/>
      <c r="X257" s="40"/>
      <c r="Y257" s="40"/>
      <c r="Z257" s="36"/>
      <c r="AA257" s="36"/>
      <c r="AB257" s="40"/>
      <c r="AC257" s="36"/>
      <c r="AD257" s="37" t="s">
        <v>1681</v>
      </c>
      <c r="AE257" s="38">
        <v>28460</v>
      </c>
      <c r="AF257" s="37" t="s">
        <v>1681</v>
      </c>
      <c r="AG257" s="37" t="s">
        <v>30</v>
      </c>
      <c r="AH257" s="38"/>
      <c r="AI257" s="37" t="s">
        <v>98</v>
      </c>
      <c r="AK257" s="37" t="s">
        <v>51</v>
      </c>
      <c r="AM257" s="40"/>
    </row>
    <row r="258" spans="1:39">
      <c r="A258" t="s">
        <v>1682</v>
      </c>
      <c r="B258" s="37" t="s">
        <v>1683</v>
      </c>
      <c r="C258" s="3">
        <v>43392.478923611103</v>
      </c>
      <c r="D258" s="37" t="s">
        <v>1684</v>
      </c>
      <c r="E258" s="37" t="s">
        <v>1685</v>
      </c>
      <c r="F258" s="37" t="s">
        <v>88</v>
      </c>
      <c r="G258" s="37" t="s">
        <v>45</v>
      </c>
      <c r="H258" s="37" t="s">
        <v>46</v>
      </c>
      <c r="I258" s="38">
        <v>28233</v>
      </c>
      <c r="J258" s="37" t="s">
        <v>1686</v>
      </c>
      <c r="K258" s="37" t="s">
        <v>90</v>
      </c>
      <c r="L258" s="37" t="s">
        <v>51</v>
      </c>
      <c r="M258" s="37" t="s">
        <v>1673</v>
      </c>
      <c r="N258" s="37" t="s">
        <v>51</v>
      </c>
      <c r="O258" s="37" t="s">
        <v>1680</v>
      </c>
      <c r="P258" s="37" t="s">
        <v>1680</v>
      </c>
      <c r="Q258" s="37" t="s">
        <v>54</v>
      </c>
      <c r="R258" s="38"/>
      <c r="S258" s="37" t="s">
        <v>51</v>
      </c>
      <c r="T258" s="38">
        <v>28233</v>
      </c>
      <c r="U258" s="37" t="s">
        <v>108</v>
      </c>
      <c r="V258" s="37" t="s">
        <v>51</v>
      </c>
      <c r="W258" s="38"/>
      <c r="X258" s="40"/>
      <c r="Y258" s="40"/>
      <c r="Z258" s="36"/>
      <c r="AA258" s="36"/>
      <c r="AB258" s="40"/>
      <c r="AC258" s="36"/>
      <c r="AD258" s="37" t="s">
        <v>1687</v>
      </c>
      <c r="AE258" s="38">
        <v>28286</v>
      </c>
      <c r="AF258" s="37" t="s">
        <v>1687</v>
      </c>
      <c r="AG258" s="37" t="s">
        <v>30</v>
      </c>
      <c r="AH258" s="38"/>
      <c r="AI258" s="37" t="s">
        <v>98</v>
      </c>
      <c r="AK258" s="37" t="s">
        <v>51</v>
      </c>
      <c r="AM258" s="40"/>
    </row>
    <row r="259" spans="1:39">
      <c r="A259" t="s">
        <v>1688</v>
      </c>
      <c r="B259" s="37" t="s">
        <v>1689</v>
      </c>
      <c r="C259" s="3">
        <v>43392.481435185196</v>
      </c>
      <c r="D259" s="37" t="s">
        <v>1690</v>
      </c>
      <c r="E259" s="37" t="s">
        <v>1691</v>
      </c>
      <c r="F259" s="37" t="s">
        <v>88</v>
      </c>
      <c r="G259" s="37" t="s">
        <v>45</v>
      </c>
      <c r="H259" s="37" t="s">
        <v>46</v>
      </c>
      <c r="I259" s="38">
        <v>28128</v>
      </c>
      <c r="J259" s="37" t="s">
        <v>1529</v>
      </c>
      <c r="K259" s="37" t="s">
        <v>90</v>
      </c>
      <c r="L259" s="37" t="s">
        <v>51</v>
      </c>
      <c r="M259" s="37" t="s">
        <v>1673</v>
      </c>
      <c r="N259" s="37" t="s">
        <v>51</v>
      </c>
      <c r="O259" s="37" t="s">
        <v>1692</v>
      </c>
      <c r="P259" s="37" t="s">
        <v>1692</v>
      </c>
      <c r="Q259" s="37" t="s">
        <v>54</v>
      </c>
      <c r="R259" s="38"/>
      <c r="S259" s="37" t="s">
        <v>51</v>
      </c>
      <c r="T259" s="38">
        <v>28128</v>
      </c>
      <c r="U259" s="37" t="s">
        <v>96</v>
      </c>
      <c r="V259" s="37" t="s">
        <v>51</v>
      </c>
      <c r="W259" s="38"/>
      <c r="X259" s="40"/>
      <c r="Y259" s="40"/>
      <c r="Z259" s="36"/>
      <c r="AA259" s="36"/>
      <c r="AB259" s="40"/>
      <c r="AC259" s="36"/>
      <c r="AD259" s="37" t="s">
        <v>1693</v>
      </c>
      <c r="AE259" s="38">
        <v>28327</v>
      </c>
      <c r="AF259" s="37" t="s">
        <v>1693</v>
      </c>
      <c r="AG259" s="37" t="s">
        <v>30</v>
      </c>
      <c r="AH259" s="38"/>
      <c r="AI259" s="37" t="s">
        <v>98</v>
      </c>
      <c r="AK259" s="37" t="s">
        <v>51</v>
      </c>
      <c r="AM259" s="40"/>
    </row>
    <row r="260" spans="1:39">
      <c r="A260" t="s">
        <v>1694</v>
      </c>
      <c r="B260" s="37" t="s">
        <v>1695</v>
      </c>
      <c r="C260" s="3">
        <v>43392.478935185201</v>
      </c>
      <c r="D260" s="37" t="s">
        <v>1696</v>
      </c>
      <c r="E260" s="37" t="s">
        <v>1697</v>
      </c>
      <c r="F260" s="37" t="s">
        <v>88</v>
      </c>
      <c r="G260" s="37" t="s">
        <v>45</v>
      </c>
      <c r="H260" s="37" t="s">
        <v>46</v>
      </c>
      <c r="I260" s="38">
        <v>28233</v>
      </c>
      <c r="J260" s="37" t="s">
        <v>1377</v>
      </c>
      <c r="K260" s="37" t="s">
        <v>90</v>
      </c>
      <c r="L260" s="37" t="s">
        <v>51</v>
      </c>
      <c r="M260" s="37" t="s">
        <v>1673</v>
      </c>
      <c r="N260" s="37" t="s">
        <v>51</v>
      </c>
      <c r="O260" s="37" t="s">
        <v>1698</v>
      </c>
      <c r="P260" s="37" t="s">
        <v>1698</v>
      </c>
      <c r="Q260" s="37" t="s">
        <v>137</v>
      </c>
      <c r="R260" s="38"/>
      <c r="S260" s="37" t="s">
        <v>51</v>
      </c>
      <c r="T260" s="38">
        <v>28233</v>
      </c>
      <c r="U260" s="37" t="s">
        <v>108</v>
      </c>
      <c r="V260" s="37" t="s">
        <v>51</v>
      </c>
      <c r="W260" s="38"/>
      <c r="X260" s="40"/>
      <c r="Y260" s="40"/>
      <c r="Z260" s="36"/>
      <c r="AA260" s="36"/>
      <c r="AB260" s="40"/>
      <c r="AC260" s="36"/>
      <c r="AD260" s="37" t="s">
        <v>1699</v>
      </c>
      <c r="AE260" s="38">
        <v>28286</v>
      </c>
      <c r="AF260" s="37" t="s">
        <v>1699</v>
      </c>
      <c r="AG260" s="37" t="s">
        <v>30</v>
      </c>
      <c r="AH260" s="38"/>
      <c r="AI260" s="37" t="s">
        <v>98</v>
      </c>
      <c r="AK260" s="37" t="s">
        <v>51</v>
      </c>
      <c r="AM260" s="40"/>
    </row>
    <row r="261" spans="1:39">
      <c r="A261" t="s">
        <v>1700</v>
      </c>
      <c r="B261" s="37" t="s">
        <v>1701</v>
      </c>
      <c r="C261" s="3">
        <v>43392.4785416667</v>
      </c>
      <c r="D261" s="37" t="s">
        <v>1702</v>
      </c>
      <c r="E261" s="37" t="s">
        <v>1703</v>
      </c>
      <c r="F261" s="37" t="s">
        <v>88</v>
      </c>
      <c r="G261" s="37" t="s">
        <v>45</v>
      </c>
      <c r="H261" s="37" t="s">
        <v>46</v>
      </c>
      <c r="I261" s="38">
        <v>28072</v>
      </c>
      <c r="J261" s="37" t="s">
        <v>1184</v>
      </c>
      <c r="K261" s="37" t="s">
        <v>90</v>
      </c>
      <c r="L261" s="37" t="s">
        <v>51</v>
      </c>
      <c r="M261" s="37" t="s">
        <v>1673</v>
      </c>
      <c r="N261" s="37" t="s">
        <v>51</v>
      </c>
      <c r="O261" s="37" t="s">
        <v>1704</v>
      </c>
      <c r="P261" s="37" t="s">
        <v>1704</v>
      </c>
      <c r="Q261" s="37" t="s">
        <v>137</v>
      </c>
      <c r="R261" s="38"/>
      <c r="S261" s="37" t="s">
        <v>51</v>
      </c>
      <c r="T261" s="38">
        <v>28072</v>
      </c>
      <c r="U261" s="37" t="s">
        <v>108</v>
      </c>
      <c r="V261" s="37" t="s">
        <v>51</v>
      </c>
      <c r="W261" s="38"/>
      <c r="X261" s="40"/>
      <c r="Y261" s="40"/>
      <c r="Z261" s="36"/>
      <c r="AA261" s="36"/>
      <c r="AB261" s="40"/>
      <c r="AC261" s="36"/>
      <c r="AD261" s="37" t="s">
        <v>1705</v>
      </c>
      <c r="AE261" s="38">
        <v>28236</v>
      </c>
      <c r="AF261" s="37" t="s">
        <v>1705</v>
      </c>
      <c r="AG261" s="37" t="s">
        <v>30</v>
      </c>
      <c r="AH261" s="38"/>
      <c r="AI261" s="37" t="s">
        <v>98</v>
      </c>
      <c r="AK261" s="37" t="s">
        <v>51</v>
      </c>
      <c r="AM261" s="40"/>
    </row>
    <row r="262" spans="1:39">
      <c r="A262" t="s">
        <v>1706</v>
      </c>
      <c r="B262" s="37" t="s">
        <v>1707</v>
      </c>
      <c r="C262" s="3">
        <v>43392.480370370402</v>
      </c>
      <c r="D262" s="37" t="s">
        <v>1708</v>
      </c>
      <c r="E262" s="37" t="s">
        <v>1709</v>
      </c>
      <c r="F262" s="37" t="s">
        <v>88</v>
      </c>
      <c r="G262" s="37" t="s">
        <v>45</v>
      </c>
      <c r="H262" s="37" t="s">
        <v>46</v>
      </c>
      <c r="I262" s="38">
        <v>28093</v>
      </c>
      <c r="J262" s="37" t="s">
        <v>1529</v>
      </c>
      <c r="K262" s="37" t="s">
        <v>90</v>
      </c>
      <c r="L262" s="37" t="s">
        <v>51</v>
      </c>
      <c r="M262" s="37" t="s">
        <v>1673</v>
      </c>
      <c r="N262" s="37" t="s">
        <v>51</v>
      </c>
      <c r="O262" s="37" t="s">
        <v>1710</v>
      </c>
      <c r="P262" s="37" t="s">
        <v>1710</v>
      </c>
      <c r="Q262" s="37" t="s">
        <v>54</v>
      </c>
      <c r="R262" s="38"/>
      <c r="S262" s="37" t="s">
        <v>51</v>
      </c>
      <c r="T262" s="38">
        <v>28093</v>
      </c>
      <c r="U262" s="37" t="s">
        <v>55</v>
      </c>
      <c r="V262" s="37" t="s">
        <v>51</v>
      </c>
      <c r="W262" s="38"/>
      <c r="X262" s="40"/>
      <c r="Y262" s="40"/>
      <c r="Z262" s="36"/>
      <c r="AA262" s="36"/>
      <c r="AB262" s="40"/>
      <c r="AC262" s="36"/>
      <c r="AD262" s="37" t="s">
        <v>1711</v>
      </c>
      <c r="AE262" s="38">
        <v>28271</v>
      </c>
      <c r="AF262" s="37" t="s">
        <v>1711</v>
      </c>
      <c r="AG262" s="37" t="s">
        <v>30</v>
      </c>
      <c r="AH262" s="38"/>
      <c r="AI262" s="37" t="s">
        <v>98</v>
      </c>
      <c r="AK262" s="37" t="s">
        <v>51</v>
      </c>
      <c r="AM262" s="40"/>
    </row>
    <row r="263" spans="1:39">
      <c r="A263" t="s">
        <v>1712</v>
      </c>
      <c r="B263" s="37" t="s">
        <v>1713</v>
      </c>
      <c r="C263" s="3">
        <v>43392.479004629597</v>
      </c>
      <c r="D263" s="37" t="s">
        <v>1714</v>
      </c>
      <c r="E263" s="37" t="s">
        <v>1715</v>
      </c>
      <c r="F263" s="37" t="s">
        <v>88</v>
      </c>
      <c r="G263" s="37" t="s">
        <v>45</v>
      </c>
      <c r="H263" s="37" t="s">
        <v>46</v>
      </c>
      <c r="I263" s="38">
        <v>28093</v>
      </c>
      <c r="J263" s="37" t="s">
        <v>1529</v>
      </c>
      <c r="K263" s="37" t="s">
        <v>90</v>
      </c>
      <c r="L263" s="37" t="s">
        <v>51</v>
      </c>
      <c r="M263" s="37" t="s">
        <v>1673</v>
      </c>
      <c r="N263" s="37" t="s">
        <v>51</v>
      </c>
      <c r="O263" s="37" t="s">
        <v>1716</v>
      </c>
      <c r="P263" s="37" t="s">
        <v>1716</v>
      </c>
      <c r="Q263" s="37" t="s">
        <v>54</v>
      </c>
      <c r="R263" s="38"/>
      <c r="S263" s="37" t="s">
        <v>51</v>
      </c>
      <c r="T263" s="38">
        <v>28093</v>
      </c>
      <c r="U263" s="37" t="s">
        <v>191</v>
      </c>
      <c r="V263" s="37" t="s">
        <v>51</v>
      </c>
      <c r="W263" s="38"/>
      <c r="X263" s="40"/>
      <c r="Y263" s="40"/>
      <c r="Z263" s="36"/>
      <c r="AA263" s="36"/>
      <c r="AB263" s="40"/>
      <c r="AC263" s="36"/>
      <c r="AD263" s="37" t="s">
        <v>1717</v>
      </c>
      <c r="AE263" s="38">
        <v>28286</v>
      </c>
      <c r="AF263" s="37" t="s">
        <v>1717</v>
      </c>
      <c r="AG263" s="37" t="s">
        <v>30</v>
      </c>
      <c r="AH263" s="38"/>
      <c r="AI263" s="37" t="s">
        <v>98</v>
      </c>
      <c r="AK263" s="37" t="s">
        <v>51</v>
      </c>
      <c r="AM263" s="40"/>
    </row>
    <row r="264" spans="1:39">
      <c r="A264" t="s">
        <v>1718</v>
      </c>
      <c r="B264" s="37" t="s">
        <v>1719</v>
      </c>
      <c r="C264" s="3">
        <v>43392.480370370402</v>
      </c>
      <c r="D264" s="37" t="s">
        <v>1720</v>
      </c>
      <c r="E264" s="37" t="s">
        <v>1721</v>
      </c>
      <c r="F264" s="37" t="s">
        <v>88</v>
      </c>
      <c r="G264" s="37" t="s">
        <v>45</v>
      </c>
      <c r="H264" s="37" t="s">
        <v>46</v>
      </c>
      <c r="I264" s="38">
        <v>28261</v>
      </c>
      <c r="J264" s="37" t="s">
        <v>1529</v>
      </c>
      <c r="K264" s="37" t="s">
        <v>90</v>
      </c>
      <c r="L264" s="37" t="s">
        <v>51</v>
      </c>
      <c r="M264" s="37" t="s">
        <v>1673</v>
      </c>
      <c r="N264" s="37" t="s">
        <v>51</v>
      </c>
      <c r="O264" s="37" t="s">
        <v>1722</v>
      </c>
      <c r="P264" s="37" t="s">
        <v>1722</v>
      </c>
      <c r="Q264" s="37" t="s">
        <v>54</v>
      </c>
      <c r="R264" s="38"/>
      <c r="S264" s="37" t="s">
        <v>51</v>
      </c>
      <c r="T264" s="38">
        <v>28261</v>
      </c>
      <c r="U264" s="37" t="s">
        <v>55</v>
      </c>
      <c r="V264" s="37" t="s">
        <v>51</v>
      </c>
      <c r="W264" s="38"/>
      <c r="X264" s="40"/>
      <c r="Y264" s="40"/>
      <c r="Z264" s="36"/>
      <c r="AA264" s="36"/>
      <c r="AB264" s="40"/>
      <c r="AC264" s="36"/>
      <c r="AD264" s="37" t="s">
        <v>1723</v>
      </c>
      <c r="AE264" s="38">
        <v>28418</v>
      </c>
      <c r="AF264" s="37" t="s">
        <v>1723</v>
      </c>
      <c r="AG264" s="37" t="s">
        <v>30</v>
      </c>
      <c r="AH264" s="38"/>
      <c r="AI264" s="37" t="s">
        <v>98</v>
      </c>
      <c r="AK264" s="37" t="s">
        <v>51</v>
      </c>
      <c r="AM264" s="40"/>
    </row>
    <row r="265" spans="1:39">
      <c r="A265" t="s">
        <v>1724</v>
      </c>
      <c r="B265" s="37" t="s">
        <v>1725</v>
      </c>
      <c r="C265" s="3">
        <v>43433.781087962998</v>
      </c>
      <c r="D265" s="37" t="s">
        <v>1726</v>
      </c>
      <c r="E265" s="37" t="s">
        <v>1430</v>
      </c>
      <c r="F265" s="37" t="s">
        <v>1094</v>
      </c>
      <c r="G265" s="37" t="s">
        <v>45</v>
      </c>
      <c r="H265" s="37" t="s">
        <v>51</v>
      </c>
      <c r="I265" s="38">
        <v>28171</v>
      </c>
      <c r="J265" s="37" t="s">
        <v>1529</v>
      </c>
      <c r="K265" s="37" t="s">
        <v>90</v>
      </c>
      <c r="L265" s="37" t="s">
        <v>51</v>
      </c>
      <c r="M265" s="37" t="s">
        <v>1673</v>
      </c>
      <c r="N265" s="37" t="s">
        <v>51</v>
      </c>
      <c r="O265" s="37" t="s">
        <v>1727</v>
      </c>
      <c r="P265" s="37" t="s">
        <v>1727</v>
      </c>
      <c r="Q265" s="37" t="s">
        <v>54</v>
      </c>
      <c r="R265" s="38"/>
      <c r="S265" s="37" t="s">
        <v>51</v>
      </c>
      <c r="T265" s="38">
        <v>28171</v>
      </c>
      <c r="U265" s="37" t="s">
        <v>569</v>
      </c>
      <c r="V265" s="37" t="s">
        <v>51</v>
      </c>
      <c r="W265" s="38"/>
      <c r="X265" s="40"/>
      <c r="Y265" s="40"/>
      <c r="Z265" s="36"/>
      <c r="AA265" s="36"/>
      <c r="AB265" s="40"/>
      <c r="AC265" s="36"/>
      <c r="AD265" s="37" t="s">
        <v>1728</v>
      </c>
      <c r="AE265" s="38">
        <v>28179</v>
      </c>
      <c r="AF265" s="37" t="s">
        <v>1728</v>
      </c>
      <c r="AG265" s="37" t="s">
        <v>30</v>
      </c>
      <c r="AH265" s="38">
        <v>43433.781087962998</v>
      </c>
      <c r="AI265" s="37" t="s">
        <v>1099</v>
      </c>
      <c r="AK265" s="37" t="s">
        <v>51</v>
      </c>
      <c r="AM265" s="40"/>
    </row>
    <row r="266" spans="1:39">
      <c r="A266" t="s">
        <v>1729</v>
      </c>
      <c r="B266" s="37" t="s">
        <v>1730</v>
      </c>
      <c r="C266" s="3">
        <v>43392.481261574103</v>
      </c>
      <c r="D266" s="37" t="s">
        <v>1731</v>
      </c>
      <c r="E266" s="37" t="s">
        <v>1732</v>
      </c>
      <c r="F266" s="37" t="s">
        <v>88</v>
      </c>
      <c r="G266" s="37" t="s">
        <v>45</v>
      </c>
      <c r="H266" s="37" t="s">
        <v>46</v>
      </c>
      <c r="I266" s="38">
        <v>28171</v>
      </c>
      <c r="J266" s="37" t="s">
        <v>1529</v>
      </c>
      <c r="K266" s="37" t="s">
        <v>90</v>
      </c>
      <c r="L266" s="37" t="s">
        <v>51</v>
      </c>
      <c r="M266" s="37" t="s">
        <v>1673</v>
      </c>
      <c r="N266" s="37" t="s">
        <v>51</v>
      </c>
      <c r="O266" s="37" t="s">
        <v>1727</v>
      </c>
      <c r="P266" s="37" t="s">
        <v>1727</v>
      </c>
      <c r="Q266" s="37" t="s">
        <v>54</v>
      </c>
      <c r="R266" s="38"/>
      <c r="S266" s="37" t="s">
        <v>51</v>
      </c>
      <c r="T266" s="38">
        <v>28171</v>
      </c>
      <c r="U266" s="37" t="s">
        <v>569</v>
      </c>
      <c r="V266" s="37" t="s">
        <v>51</v>
      </c>
      <c r="W266" s="38"/>
      <c r="X266" s="40"/>
      <c r="Y266" s="40"/>
      <c r="Z266" s="36"/>
      <c r="AA266" s="36"/>
      <c r="AB266" s="40"/>
      <c r="AC266" s="36"/>
      <c r="AD266" s="37" t="s">
        <v>1733</v>
      </c>
      <c r="AE266" s="38">
        <v>28271</v>
      </c>
      <c r="AF266" s="37" t="s">
        <v>1733</v>
      </c>
      <c r="AG266" s="37" t="s">
        <v>30</v>
      </c>
      <c r="AH266" s="38"/>
      <c r="AI266" s="37" t="s">
        <v>98</v>
      </c>
      <c r="AK266" s="37" t="s">
        <v>51</v>
      </c>
      <c r="AM266" s="40"/>
    </row>
    <row r="267" spans="1:39">
      <c r="A267" t="s">
        <v>1734</v>
      </c>
      <c r="B267" s="37" t="s">
        <v>1735</v>
      </c>
      <c r="C267" s="3">
        <v>43392.479293981502</v>
      </c>
      <c r="D267" s="37" t="s">
        <v>1736</v>
      </c>
      <c r="E267" s="37" t="s">
        <v>1737</v>
      </c>
      <c r="F267" s="37" t="s">
        <v>88</v>
      </c>
      <c r="G267" s="37" t="s">
        <v>45</v>
      </c>
      <c r="H267" s="37" t="s">
        <v>46</v>
      </c>
      <c r="I267" s="38">
        <v>28359</v>
      </c>
      <c r="J267" s="37" t="s">
        <v>1184</v>
      </c>
      <c r="K267" s="37" t="s">
        <v>90</v>
      </c>
      <c r="L267" s="37" t="s">
        <v>51</v>
      </c>
      <c r="M267" s="37" t="s">
        <v>1673</v>
      </c>
      <c r="N267" s="37" t="s">
        <v>51</v>
      </c>
      <c r="O267" s="37" t="s">
        <v>1737</v>
      </c>
      <c r="P267" s="37" t="s">
        <v>1737</v>
      </c>
      <c r="Q267" s="37" t="s">
        <v>54</v>
      </c>
      <c r="R267" s="38"/>
      <c r="S267" s="37" t="s">
        <v>51</v>
      </c>
      <c r="T267" s="38">
        <v>28359</v>
      </c>
      <c r="U267" s="37" t="s">
        <v>294</v>
      </c>
      <c r="V267" s="37" t="s">
        <v>51</v>
      </c>
      <c r="W267" s="38"/>
      <c r="X267" s="40"/>
      <c r="Y267" s="40"/>
      <c r="Z267" s="36"/>
      <c r="AA267" s="36"/>
      <c r="AB267" s="40"/>
      <c r="AC267" s="36"/>
      <c r="AD267" s="37" t="s">
        <v>1738</v>
      </c>
      <c r="AE267" s="38">
        <v>28523</v>
      </c>
      <c r="AF267" s="37" t="s">
        <v>1738</v>
      </c>
      <c r="AG267" s="37" t="s">
        <v>30</v>
      </c>
      <c r="AH267" s="38"/>
      <c r="AI267" s="37" t="s">
        <v>98</v>
      </c>
      <c r="AK267" s="37" t="s">
        <v>51</v>
      </c>
      <c r="AM267" s="40"/>
    </row>
    <row r="268" spans="1:39">
      <c r="A268" t="s">
        <v>1739</v>
      </c>
      <c r="B268" s="37" t="s">
        <v>1740</v>
      </c>
      <c r="C268" s="3">
        <v>43392.480370370402</v>
      </c>
      <c r="D268" s="37" t="s">
        <v>1741</v>
      </c>
      <c r="E268" s="37" t="s">
        <v>1742</v>
      </c>
      <c r="F268" s="37" t="s">
        <v>88</v>
      </c>
      <c r="G268" s="37" t="s">
        <v>45</v>
      </c>
      <c r="H268" s="37" t="s">
        <v>46</v>
      </c>
      <c r="I268" s="38">
        <v>28303</v>
      </c>
      <c r="J268" s="37" t="s">
        <v>1529</v>
      </c>
      <c r="K268" s="37" t="s">
        <v>90</v>
      </c>
      <c r="L268" s="37" t="s">
        <v>51</v>
      </c>
      <c r="M268" s="37" t="s">
        <v>1673</v>
      </c>
      <c r="N268" s="37" t="s">
        <v>51</v>
      </c>
      <c r="O268" s="37" t="s">
        <v>1743</v>
      </c>
      <c r="P268" s="37" t="s">
        <v>1743</v>
      </c>
      <c r="Q268" s="37" t="s">
        <v>54</v>
      </c>
      <c r="R268" s="38"/>
      <c r="S268" s="37" t="s">
        <v>51</v>
      </c>
      <c r="T268" s="38">
        <v>28303</v>
      </c>
      <c r="U268" s="37" t="s">
        <v>55</v>
      </c>
      <c r="V268" s="37" t="s">
        <v>51</v>
      </c>
      <c r="W268" s="38"/>
      <c r="X268" s="40"/>
      <c r="Y268" s="40"/>
      <c r="Z268" s="36"/>
      <c r="AA268" s="36"/>
      <c r="AB268" s="40"/>
      <c r="AC268" s="36"/>
      <c r="AD268" s="37" t="s">
        <v>1744</v>
      </c>
      <c r="AE268" s="38">
        <v>28432</v>
      </c>
      <c r="AF268" s="37" t="s">
        <v>1744</v>
      </c>
      <c r="AG268" s="37" t="s">
        <v>30</v>
      </c>
      <c r="AH268" s="38"/>
      <c r="AI268" s="37" t="s">
        <v>98</v>
      </c>
      <c r="AK268" s="37" t="s">
        <v>51</v>
      </c>
      <c r="AM268" s="40"/>
    </row>
    <row r="269" spans="1:39">
      <c r="A269" t="s">
        <v>1745</v>
      </c>
      <c r="B269" s="37" t="s">
        <v>1746</v>
      </c>
      <c r="C269" s="3">
        <v>43392.479988425897</v>
      </c>
      <c r="D269" s="37" t="s">
        <v>1747</v>
      </c>
      <c r="E269" s="37" t="s">
        <v>1748</v>
      </c>
      <c r="F269" s="37" t="s">
        <v>88</v>
      </c>
      <c r="G269" s="37" t="s">
        <v>45</v>
      </c>
      <c r="H269" s="37" t="s">
        <v>46</v>
      </c>
      <c r="I269" s="38">
        <v>28198</v>
      </c>
      <c r="J269" s="37" t="s">
        <v>1529</v>
      </c>
      <c r="K269" s="37" t="s">
        <v>90</v>
      </c>
      <c r="L269" s="37" t="s">
        <v>51</v>
      </c>
      <c r="M269" s="37" t="s">
        <v>1673</v>
      </c>
      <c r="N269" s="37" t="s">
        <v>51</v>
      </c>
      <c r="O269" s="37" t="s">
        <v>1749</v>
      </c>
      <c r="P269" s="37" t="s">
        <v>1749</v>
      </c>
      <c r="Q269" s="37" t="s">
        <v>54</v>
      </c>
      <c r="R269" s="38"/>
      <c r="S269" s="37" t="s">
        <v>51</v>
      </c>
      <c r="T269" s="38">
        <v>28198</v>
      </c>
      <c r="U269" s="37" t="s">
        <v>55</v>
      </c>
      <c r="V269" s="37" t="s">
        <v>51</v>
      </c>
      <c r="W269" s="38"/>
      <c r="X269" s="40"/>
      <c r="Y269" s="40"/>
      <c r="Z269" s="36"/>
      <c r="AA269" s="36"/>
      <c r="AB269" s="40"/>
      <c r="AC269" s="36"/>
      <c r="AD269" s="37" t="s">
        <v>1750</v>
      </c>
      <c r="AE269" s="38">
        <v>28355</v>
      </c>
      <c r="AF269" s="37" t="s">
        <v>1750</v>
      </c>
      <c r="AG269" s="37" t="s">
        <v>30</v>
      </c>
      <c r="AH269" s="38"/>
      <c r="AI269" s="37" t="s">
        <v>98</v>
      </c>
      <c r="AK269" s="37" t="s">
        <v>51</v>
      </c>
      <c r="AM269" s="40"/>
    </row>
    <row r="270" spans="1:39">
      <c r="A270" t="s">
        <v>1751</v>
      </c>
      <c r="B270" s="37" t="s">
        <v>1752</v>
      </c>
      <c r="C270" s="3">
        <v>43392.481342592597</v>
      </c>
      <c r="D270" s="37" t="s">
        <v>1753</v>
      </c>
      <c r="E270" s="37" t="s">
        <v>1754</v>
      </c>
      <c r="F270" s="37" t="s">
        <v>88</v>
      </c>
      <c r="G270" s="37" t="s">
        <v>45</v>
      </c>
      <c r="H270" s="37" t="s">
        <v>46</v>
      </c>
      <c r="I270" s="38">
        <v>28247</v>
      </c>
      <c r="J270" s="37" t="s">
        <v>1065</v>
      </c>
      <c r="K270" s="37" t="s">
        <v>90</v>
      </c>
      <c r="L270" s="37" t="s">
        <v>51</v>
      </c>
      <c r="M270" s="37" t="s">
        <v>1673</v>
      </c>
      <c r="N270" s="37" t="s">
        <v>51</v>
      </c>
      <c r="O270" s="37" t="s">
        <v>1754</v>
      </c>
      <c r="P270" s="37" t="s">
        <v>1754</v>
      </c>
      <c r="Q270" s="37" t="s">
        <v>54</v>
      </c>
      <c r="R270" s="38"/>
      <c r="S270" s="37" t="s">
        <v>51</v>
      </c>
      <c r="T270" s="38">
        <v>28247</v>
      </c>
      <c r="U270" s="37" t="s">
        <v>197</v>
      </c>
      <c r="V270" s="37" t="s">
        <v>51</v>
      </c>
      <c r="W270" s="38"/>
      <c r="X270" s="40"/>
      <c r="Y270" s="40"/>
      <c r="Z270" s="36"/>
      <c r="AA270" s="36"/>
      <c r="AB270" s="40"/>
      <c r="AC270" s="36"/>
      <c r="AD270" s="37" t="s">
        <v>1755</v>
      </c>
      <c r="AE270" s="38">
        <v>28404</v>
      </c>
      <c r="AF270" s="37" t="s">
        <v>1755</v>
      </c>
      <c r="AG270" s="37" t="s">
        <v>30</v>
      </c>
      <c r="AH270" s="38"/>
      <c r="AI270" s="37" t="s">
        <v>98</v>
      </c>
      <c r="AK270" s="37" t="s">
        <v>51</v>
      </c>
      <c r="AM270" s="40"/>
    </row>
    <row r="271" spans="1:39">
      <c r="A271" t="s">
        <v>1756</v>
      </c>
      <c r="B271" s="37" t="s">
        <v>1757</v>
      </c>
      <c r="C271" s="3">
        <v>43336.522418981498</v>
      </c>
      <c r="D271" s="37" t="s">
        <v>1758</v>
      </c>
      <c r="E271" s="37" t="s">
        <v>1759</v>
      </c>
      <c r="F271" s="37" t="s">
        <v>88</v>
      </c>
      <c r="G271" s="37" t="s">
        <v>45</v>
      </c>
      <c r="H271" s="37" t="s">
        <v>46</v>
      </c>
      <c r="I271" s="38">
        <v>28205</v>
      </c>
      <c r="J271" s="37" t="s">
        <v>1529</v>
      </c>
      <c r="K271" s="37" t="s">
        <v>90</v>
      </c>
      <c r="L271" s="37" t="s">
        <v>51</v>
      </c>
      <c r="M271" s="37" t="s">
        <v>1673</v>
      </c>
      <c r="N271" s="37" t="s">
        <v>51</v>
      </c>
      <c r="O271" s="37" t="s">
        <v>1760</v>
      </c>
      <c r="P271" s="37" t="s">
        <v>1760</v>
      </c>
      <c r="Q271" s="37" t="s">
        <v>54</v>
      </c>
      <c r="R271" s="38"/>
      <c r="S271" s="37" t="s">
        <v>51</v>
      </c>
      <c r="T271" s="38">
        <v>28205</v>
      </c>
      <c r="U271" s="37" t="s">
        <v>569</v>
      </c>
      <c r="V271" s="37" t="s">
        <v>51</v>
      </c>
      <c r="W271" s="38"/>
      <c r="X271" s="40"/>
      <c r="Y271" s="40"/>
      <c r="Z271" s="36"/>
      <c r="AA271" s="36"/>
      <c r="AB271" s="40"/>
      <c r="AC271" s="36"/>
      <c r="AD271" s="37" t="s">
        <v>1761</v>
      </c>
      <c r="AE271" s="38">
        <v>28286</v>
      </c>
      <c r="AF271" s="37" t="s">
        <v>1761</v>
      </c>
      <c r="AG271" s="37" t="s">
        <v>30</v>
      </c>
      <c r="AH271" s="38"/>
      <c r="AI271" s="37" t="s">
        <v>98</v>
      </c>
      <c r="AK271" s="37" t="s">
        <v>51</v>
      </c>
      <c r="AM271" s="40"/>
    </row>
    <row r="272" spans="1:39">
      <c r="A272" t="s">
        <v>1762</v>
      </c>
      <c r="B272" s="37" t="s">
        <v>1763</v>
      </c>
      <c r="C272" s="3">
        <v>43392.479398148098</v>
      </c>
      <c r="D272" s="37" t="s">
        <v>1764</v>
      </c>
      <c r="E272" s="37" t="s">
        <v>1765</v>
      </c>
      <c r="F272" s="37" t="s">
        <v>88</v>
      </c>
      <c r="G272" s="37" t="s">
        <v>45</v>
      </c>
      <c r="H272" s="37" t="s">
        <v>46</v>
      </c>
      <c r="I272" s="38">
        <v>28240</v>
      </c>
      <c r="J272" s="37" t="s">
        <v>1529</v>
      </c>
      <c r="K272" s="37" t="s">
        <v>90</v>
      </c>
      <c r="L272" s="37" t="s">
        <v>51</v>
      </c>
      <c r="M272" s="37" t="s">
        <v>1673</v>
      </c>
      <c r="N272" s="37" t="s">
        <v>51</v>
      </c>
      <c r="O272" s="37" t="s">
        <v>1766</v>
      </c>
      <c r="P272" s="37" t="s">
        <v>1766</v>
      </c>
      <c r="Q272" s="37" t="s">
        <v>54</v>
      </c>
      <c r="R272" s="38"/>
      <c r="S272" s="37" t="s">
        <v>51</v>
      </c>
      <c r="T272" s="38">
        <v>28240</v>
      </c>
      <c r="U272" s="37" t="s">
        <v>294</v>
      </c>
      <c r="V272" s="37" t="s">
        <v>51</v>
      </c>
      <c r="W272" s="38"/>
      <c r="X272" s="40"/>
      <c r="Y272" s="40"/>
      <c r="Z272" s="36"/>
      <c r="AA272" s="36"/>
      <c r="AB272" s="40"/>
      <c r="AC272" s="36"/>
      <c r="AD272" s="37" t="s">
        <v>1767</v>
      </c>
      <c r="AE272" s="38">
        <v>28384</v>
      </c>
      <c r="AF272" s="37" t="s">
        <v>1767</v>
      </c>
      <c r="AG272" s="37" t="s">
        <v>30</v>
      </c>
      <c r="AH272" s="38"/>
      <c r="AI272" s="37" t="s">
        <v>98</v>
      </c>
      <c r="AK272" s="37" t="s">
        <v>51</v>
      </c>
      <c r="AM272" s="40"/>
    </row>
    <row r="273" spans="1:39">
      <c r="A273" t="s">
        <v>1768</v>
      </c>
      <c r="B273" s="37" t="s">
        <v>1769</v>
      </c>
      <c r="C273" s="3">
        <v>43392.4785416667</v>
      </c>
      <c r="D273" s="37" t="s">
        <v>1770</v>
      </c>
      <c r="E273" s="37" t="s">
        <v>1771</v>
      </c>
      <c r="F273" s="37" t="s">
        <v>88</v>
      </c>
      <c r="G273" s="37" t="s">
        <v>45</v>
      </c>
      <c r="H273" s="37" t="s">
        <v>46</v>
      </c>
      <c r="I273" s="38">
        <v>28240</v>
      </c>
      <c r="J273" s="37" t="s">
        <v>1529</v>
      </c>
      <c r="K273" s="37" t="s">
        <v>90</v>
      </c>
      <c r="L273" s="37" t="s">
        <v>51</v>
      </c>
      <c r="M273" s="37" t="s">
        <v>1673</v>
      </c>
      <c r="N273" s="37" t="s">
        <v>51</v>
      </c>
      <c r="O273" s="37" t="s">
        <v>1772</v>
      </c>
      <c r="P273" s="37" t="s">
        <v>1772</v>
      </c>
      <c r="Q273" s="37" t="s">
        <v>54</v>
      </c>
      <c r="R273" s="38"/>
      <c r="S273" s="37" t="s">
        <v>51</v>
      </c>
      <c r="T273" s="38">
        <v>28240</v>
      </c>
      <c r="U273" s="37" t="s">
        <v>108</v>
      </c>
      <c r="V273" s="37" t="s">
        <v>51</v>
      </c>
      <c r="W273" s="38"/>
      <c r="X273" s="40"/>
      <c r="Y273" s="40"/>
      <c r="Z273" s="36"/>
      <c r="AA273" s="36"/>
      <c r="AB273" s="40"/>
      <c r="AC273" s="36"/>
      <c r="AD273" s="37" t="s">
        <v>1767</v>
      </c>
      <c r="AE273" s="38">
        <v>28384</v>
      </c>
      <c r="AF273" s="37" t="s">
        <v>1767</v>
      </c>
      <c r="AG273" s="37" t="s">
        <v>30</v>
      </c>
      <c r="AH273" s="38"/>
      <c r="AI273" s="37" t="s">
        <v>98</v>
      </c>
      <c r="AK273" s="37" t="s">
        <v>51</v>
      </c>
      <c r="AM273" s="40"/>
    </row>
    <row r="274" spans="1:39">
      <c r="A274" t="s">
        <v>1773</v>
      </c>
      <c r="B274" s="37" t="s">
        <v>1774</v>
      </c>
      <c r="C274" s="3">
        <v>43392.478935185201</v>
      </c>
      <c r="D274" s="37" t="s">
        <v>1775</v>
      </c>
      <c r="E274" s="37" t="s">
        <v>1776</v>
      </c>
      <c r="F274" s="37" t="s">
        <v>88</v>
      </c>
      <c r="G274" s="37" t="s">
        <v>45</v>
      </c>
      <c r="H274" s="37" t="s">
        <v>46</v>
      </c>
      <c r="I274" s="38">
        <v>28240</v>
      </c>
      <c r="J274" s="37" t="s">
        <v>1529</v>
      </c>
      <c r="K274" s="37" t="s">
        <v>90</v>
      </c>
      <c r="L274" s="37" t="s">
        <v>51</v>
      </c>
      <c r="M274" s="37" t="s">
        <v>1673</v>
      </c>
      <c r="N274" s="37" t="s">
        <v>51</v>
      </c>
      <c r="O274" s="37" t="s">
        <v>1777</v>
      </c>
      <c r="P274" s="37" t="s">
        <v>1777</v>
      </c>
      <c r="Q274" s="37" t="s">
        <v>54</v>
      </c>
      <c r="R274" s="38"/>
      <c r="S274" s="37" t="s">
        <v>51</v>
      </c>
      <c r="T274" s="38">
        <v>28240</v>
      </c>
      <c r="U274" s="37" t="s">
        <v>108</v>
      </c>
      <c r="V274" s="37" t="s">
        <v>51</v>
      </c>
      <c r="W274" s="38"/>
      <c r="X274" s="40"/>
      <c r="Y274" s="40"/>
      <c r="Z274" s="36"/>
      <c r="AA274" s="36"/>
      <c r="AB274" s="40"/>
      <c r="AC274" s="36"/>
      <c r="AD274" s="37" t="s">
        <v>1778</v>
      </c>
      <c r="AE274" s="38">
        <v>28384</v>
      </c>
      <c r="AF274" s="37" t="s">
        <v>1778</v>
      </c>
      <c r="AG274" s="37" t="s">
        <v>30</v>
      </c>
      <c r="AH274" s="38"/>
      <c r="AI274" s="37" t="s">
        <v>98</v>
      </c>
      <c r="AK274" s="37" t="s">
        <v>51</v>
      </c>
      <c r="AM274" s="40"/>
    </row>
    <row r="275" spans="1:39">
      <c r="A275" t="s">
        <v>1779</v>
      </c>
      <c r="B275" s="37" t="s">
        <v>1780</v>
      </c>
      <c r="C275" s="3">
        <v>43392.479016203702</v>
      </c>
      <c r="D275" s="37" t="s">
        <v>1781</v>
      </c>
      <c r="E275" s="37" t="s">
        <v>1782</v>
      </c>
      <c r="F275" s="37" t="s">
        <v>88</v>
      </c>
      <c r="G275" s="37" t="s">
        <v>45</v>
      </c>
      <c r="H275" s="37" t="s">
        <v>46</v>
      </c>
      <c r="I275" s="38">
        <v>28401</v>
      </c>
      <c r="J275" s="37" t="s">
        <v>1529</v>
      </c>
      <c r="K275" s="37" t="s">
        <v>90</v>
      </c>
      <c r="L275" s="37" t="s">
        <v>51</v>
      </c>
      <c r="M275" s="37" t="s">
        <v>1673</v>
      </c>
      <c r="N275" s="37" t="s">
        <v>51</v>
      </c>
      <c r="O275" s="37" t="s">
        <v>1783</v>
      </c>
      <c r="P275" s="37" t="s">
        <v>1783</v>
      </c>
      <c r="Q275" s="37" t="s">
        <v>54</v>
      </c>
      <c r="R275" s="38"/>
      <c r="S275" s="37" t="s">
        <v>51</v>
      </c>
      <c r="T275" s="38">
        <v>28401</v>
      </c>
      <c r="U275" s="37" t="s">
        <v>191</v>
      </c>
      <c r="V275" s="37" t="s">
        <v>51</v>
      </c>
      <c r="W275" s="38"/>
      <c r="X275" s="40"/>
      <c r="Y275" s="40"/>
      <c r="Z275" s="36"/>
      <c r="AA275" s="36"/>
      <c r="AB275" s="40"/>
      <c r="AC275" s="36"/>
      <c r="AD275" s="37" t="s">
        <v>1738</v>
      </c>
      <c r="AE275" s="38">
        <v>28565</v>
      </c>
      <c r="AF275" s="37" t="s">
        <v>1738</v>
      </c>
      <c r="AG275" s="37" t="s">
        <v>30</v>
      </c>
      <c r="AH275" s="38"/>
      <c r="AI275" s="37" t="s">
        <v>98</v>
      </c>
      <c r="AK275" s="37" t="s">
        <v>51</v>
      </c>
      <c r="AM275" s="40"/>
    </row>
    <row r="276" spans="1:39">
      <c r="A276" t="s">
        <v>1784</v>
      </c>
      <c r="B276" s="37" t="s">
        <v>1785</v>
      </c>
      <c r="C276" s="3">
        <v>43392.479398148098</v>
      </c>
      <c r="D276" s="37" t="s">
        <v>1786</v>
      </c>
      <c r="E276" s="37" t="s">
        <v>1787</v>
      </c>
      <c r="F276" s="37" t="s">
        <v>88</v>
      </c>
      <c r="G276" s="37" t="s">
        <v>45</v>
      </c>
      <c r="H276" s="37" t="s">
        <v>46</v>
      </c>
      <c r="I276" s="38">
        <v>28303</v>
      </c>
      <c r="J276" s="37" t="s">
        <v>1529</v>
      </c>
      <c r="K276" s="37" t="s">
        <v>90</v>
      </c>
      <c r="L276" s="37" t="s">
        <v>51</v>
      </c>
      <c r="M276" s="37" t="s">
        <v>1673</v>
      </c>
      <c r="N276" s="37" t="s">
        <v>51</v>
      </c>
      <c r="O276" s="37" t="s">
        <v>1788</v>
      </c>
      <c r="P276" s="37" t="s">
        <v>1788</v>
      </c>
      <c r="Q276" s="37" t="s">
        <v>54</v>
      </c>
      <c r="R276" s="38"/>
      <c r="S276" s="37" t="s">
        <v>51</v>
      </c>
      <c r="T276" s="38">
        <v>28303</v>
      </c>
      <c r="U276" s="37" t="s">
        <v>294</v>
      </c>
      <c r="V276" s="37" t="s">
        <v>51</v>
      </c>
      <c r="W276" s="38"/>
      <c r="X276" s="40"/>
      <c r="Y276" s="40"/>
      <c r="Z276" s="36"/>
      <c r="AA276" s="36"/>
      <c r="AB276" s="40"/>
      <c r="AC276" s="36"/>
      <c r="AD276" s="37" t="s">
        <v>1738</v>
      </c>
      <c r="AE276" s="38">
        <v>28460</v>
      </c>
      <c r="AF276" s="37" t="s">
        <v>1738</v>
      </c>
      <c r="AG276" s="37" t="s">
        <v>30</v>
      </c>
      <c r="AH276" s="38"/>
      <c r="AI276" s="37" t="s">
        <v>98</v>
      </c>
      <c r="AK276" s="37" t="s">
        <v>51</v>
      </c>
      <c r="AM276" s="40"/>
    </row>
    <row r="277" spans="1:39">
      <c r="A277" t="s">
        <v>1789</v>
      </c>
      <c r="B277" s="37" t="s">
        <v>1790</v>
      </c>
      <c r="C277" s="3">
        <v>43392.4785416667</v>
      </c>
      <c r="D277" s="37" t="s">
        <v>1791</v>
      </c>
      <c r="E277" s="37" t="s">
        <v>1792</v>
      </c>
      <c r="F277" s="37" t="s">
        <v>88</v>
      </c>
      <c r="G277" s="37" t="s">
        <v>45</v>
      </c>
      <c r="H277" s="37" t="s">
        <v>46</v>
      </c>
      <c r="I277" s="38">
        <v>28387</v>
      </c>
      <c r="J277" s="37" t="s">
        <v>1529</v>
      </c>
      <c r="K277" s="37" t="s">
        <v>90</v>
      </c>
      <c r="L277" s="37" t="s">
        <v>51</v>
      </c>
      <c r="M277" s="37" t="s">
        <v>1673</v>
      </c>
      <c r="N277" s="37" t="s">
        <v>51</v>
      </c>
      <c r="O277" s="37" t="s">
        <v>1793</v>
      </c>
      <c r="P277" s="37" t="s">
        <v>1793</v>
      </c>
      <c r="Q277" s="37" t="s">
        <v>54</v>
      </c>
      <c r="R277" s="38"/>
      <c r="S277" s="37" t="s">
        <v>51</v>
      </c>
      <c r="T277" s="38">
        <v>28387</v>
      </c>
      <c r="U277" s="37" t="s">
        <v>108</v>
      </c>
      <c r="V277" s="37" t="s">
        <v>51</v>
      </c>
      <c r="W277" s="38"/>
      <c r="X277" s="40"/>
      <c r="Y277" s="40"/>
      <c r="Z277" s="36"/>
      <c r="AA277" s="36"/>
      <c r="AB277" s="40"/>
      <c r="AC277" s="36"/>
      <c r="AD277" s="37" t="s">
        <v>1738</v>
      </c>
      <c r="AE277" s="38">
        <v>28565</v>
      </c>
      <c r="AF277" s="37" t="s">
        <v>1738</v>
      </c>
      <c r="AG277" s="37" t="s">
        <v>30</v>
      </c>
      <c r="AH277" s="38"/>
      <c r="AI277" s="37" t="s">
        <v>98</v>
      </c>
      <c r="AK277" s="37" t="s">
        <v>51</v>
      </c>
      <c r="AM277" s="40"/>
    </row>
    <row r="278" spans="1:39">
      <c r="A278" t="s">
        <v>1794</v>
      </c>
      <c r="B278" s="37" t="s">
        <v>1795</v>
      </c>
      <c r="C278" s="3">
        <v>43392.479375000003</v>
      </c>
      <c r="D278" s="37" t="s">
        <v>1796</v>
      </c>
      <c r="E278" s="37" t="s">
        <v>1797</v>
      </c>
      <c r="F278" s="37" t="s">
        <v>88</v>
      </c>
      <c r="G278" s="37" t="s">
        <v>45</v>
      </c>
      <c r="H278" s="37" t="s">
        <v>46</v>
      </c>
      <c r="I278" s="38">
        <v>28240</v>
      </c>
      <c r="J278" s="37" t="s">
        <v>1529</v>
      </c>
      <c r="K278" s="37" t="s">
        <v>90</v>
      </c>
      <c r="L278" s="37" t="s">
        <v>51</v>
      </c>
      <c r="M278" s="37" t="s">
        <v>1673</v>
      </c>
      <c r="N278" s="37" t="s">
        <v>51</v>
      </c>
      <c r="O278" s="37" t="s">
        <v>1798</v>
      </c>
      <c r="P278" s="37" t="s">
        <v>1798</v>
      </c>
      <c r="Q278" s="37" t="s">
        <v>54</v>
      </c>
      <c r="R278" s="38"/>
      <c r="S278" s="37" t="s">
        <v>51</v>
      </c>
      <c r="T278" s="38">
        <v>28240</v>
      </c>
      <c r="U278" s="37" t="s">
        <v>191</v>
      </c>
      <c r="V278" s="37" t="s">
        <v>51</v>
      </c>
      <c r="W278" s="38"/>
      <c r="X278" s="40"/>
      <c r="Y278" s="40"/>
      <c r="Z278" s="36"/>
      <c r="AA278" s="36"/>
      <c r="AB278" s="40"/>
      <c r="AC278" s="36"/>
      <c r="AD278" s="37" t="s">
        <v>1738</v>
      </c>
      <c r="AE278" s="38">
        <v>28384</v>
      </c>
      <c r="AF278" s="37" t="s">
        <v>1738</v>
      </c>
      <c r="AG278" s="37" t="s">
        <v>30</v>
      </c>
      <c r="AH278" s="38"/>
      <c r="AI278" s="37" t="s">
        <v>98</v>
      </c>
      <c r="AK278" s="37" t="s">
        <v>51</v>
      </c>
      <c r="AM278" s="40"/>
    </row>
    <row r="279" spans="1:39">
      <c r="A279" t="s">
        <v>1799</v>
      </c>
      <c r="B279" s="37" t="s">
        <v>1800</v>
      </c>
      <c r="C279" s="3">
        <v>43392.479293981502</v>
      </c>
      <c r="D279" s="37" t="s">
        <v>1801</v>
      </c>
      <c r="E279" s="37" t="s">
        <v>1802</v>
      </c>
      <c r="F279" s="37" t="s">
        <v>88</v>
      </c>
      <c r="G279" s="37" t="s">
        <v>45</v>
      </c>
      <c r="H279" s="37" t="s">
        <v>46</v>
      </c>
      <c r="I279" s="38">
        <v>28303</v>
      </c>
      <c r="J279" s="37" t="s">
        <v>1529</v>
      </c>
      <c r="K279" s="37" t="s">
        <v>90</v>
      </c>
      <c r="L279" s="37" t="s">
        <v>51</v>
      </c>
      <c r="M279" s="37" t="s">
        <v>1673</v>
      </c>
      <c r="N279" s="37" t="s">
        <v>51</v>
      </c>
      <c r="O279" s="37" t="s">
        <v>1803</v>
      </c>
      <c r="P279" s="37" t="s">
        <v>1803</v>
      </c>
      <c r="Q279" s="37" t="s">
        <v>54</v>
      </c>
      <c r="R279" s="38"/>
      <c r="S279" s="37" t="s">
        <v>51</v>
      </c>
      <c r="T279" s="38">
        <v>28303</v>
      </c>
      <c r="U279" s="37" t="s">
        <v>294</v>
      </c>
      <c r="V279" s="37" t="s">
        <v>51</v>
      </c>
      <c r="W279" s="38"/>
      <c r="X279" s="40"/>
      <c r="Y279" s="40"/>
      <c r="Z279" s="36"/>
      <c r="AA279" s="36"/>
      <c r="AB279" s="40"/>
      <c r="AC279" s="36"/>
      <c r="AD279" s="37" t="s">
        <v>1738</v>
      </c>
      <c r="AE279" s="38">
        <v>28460</v>
      </c>
      <c r="AF279" s="37" t="s">
        <v>1738</v>
      </c>
      <c r="AG279" s="37" t="s">
        <v>30</v>
      </c>
      <c r="AH279" s="38"/>
      <c r="AI279" s="37" t="s">
        <v>98</v>
      </c>
      <c r="AK279" s="37" t="s">
        <v>51</v>
      </c>
      <c r="AM279" s="40"/>
    </row>
    <row r="280" spans="1:39">
      <c r="A280" t="s">
        <v>1804</v>
      </c>
      <c r="B280" s="37" t="s">
        <v>1805</v>
      </c>
      <c r="C280" s="3">
        <v>43392.479398148098</v>
      </c>
      <c r="D280" s="37" t="s">
        <v>1806</v>
      </c>
      <c r="E280" s="37" t="s">
        <v>1807</v>
      </c>
      <c r="F280" s="37" t="s">
        <v>88</v>
      </c>
      <c r="G280" s="37" t="s">
        <v>45</v>
      </c>
      <c r="H280" s="37" t="s">
        <v>46</v>
      </c>
      <c r="I280" s="38">
        <v>28240</v>
      </c>
      <c r="J280" s="37" t="s">
        <v>1529</v>
      </c>
      <c r="K280" s="37" t="s">
        <v>90</v>
      </c>
      <c r="L280" s="37" t="s">
        <v>51</v>
      </c>
      <c r="M280" s="37" t="s">
        <v>1673</v>
      </c>
      <c r="N280" s="37" t="s">
        <v>51</v>
      </c>
      <c r="O280" s="37" t="s">
        <v>1808</v>
      </c>
      <c r="P280" s="37" t="s">
        <v>1808</v>
      </c>
      <c r="Q280" s="37" t="s">
        <v>54</v>
      </c>
      <c r="R280" s="38"/>
      <c r="S280" s="37" t="s">
        <v>51</v>
      </c>
      <c r="T280" s="38">
        <v>28240</v>
      </c>
      <c r="U280" s="37" t="s">
        <v>294</v>
      </c>
      <c r="V280" s="37" t="s">
        <v>51</v>
      </c>
      <c r="W280" s="38"/>
      <c r="X280" s="40"/>
      <c r="Y280" s="40"/>
      <c r="Z280" s="36"/>
      <c r="AA280" s="36"/>
      <c r="AB280" s="40"/>
      <c r="AC280" s="36"/>
      <c r="AD280" s="37" t="s">
        <v>1744</v>
      </c>
      <c r="AE280" s="38">
        <v>28384</v>
      </c>
      <c r="AF280" s="37" t="s">
        <v>1744</v>
      </c>
      <c r="AG280" s="37" t="s">
        <v>30</v>
      </c>
      <c r="AH280" s="38"/>
      <c r="AI280" s="37" t="s">
        <v>98</v>
      </c>
      <c r="AK280" s="37" t="s">
        <v>51</v>
      </c>
      <c r="AM280" s="40"/>
    </row>
    <row r="281" spans="1:39">
      <c r="A281" t="s">
        <v>1809</v>
      </c>
      <c r="B281" s="37" t="s">
        <v>1810</v>
      </c>
      <c r="C281" s="3">
        <v>43392.481203703697</v>
      </c>
      <c r="D281" s="37" t="s">
        <v>1811</v>
      </c>
      <c r="E281" s="37" t="s">
        <v>1812</v>
      </c>
      <c r="F281" s="37" t="s">
        <v>88</v>
      </c>
      <c r="G281" s="37" t="s">
        <v>45</v>
      </c>
      <c r="H281" s="37" t="s">
        <v>46</v>
      </c>
      <c r="I281" s="38">
        <v>28240</v>
      </c>
      <c r="J281" s="37" t="s">
        <v>1529</v>
      </c>
      <c r="K281" s="37" t="s">
        <v>90</v>
      </c>
      <c r="L281" s="37" t="s">
        <v>51</v>
      </c>
      <c r="M281" s="37" t="s">
        <v>1673</v>
      </c>
      <c r="N281" s="37" t="s">
        <v>51</v>
      </c>
      <c r="O281" s="37" t="s">
        <v>1813</v>
      </c>
      <c r="P281" s="37" t="s">
        <v>1813</v>
      </c>
      <c r="Q281" s="37" t="s">
        <v>54</v>
      </c>
      <c r="R281" s="38"/>
      <c r="S281" s="37" t="s">
        <v>51</v>
      </c>
      <c r="T281" s="38">
        <v>28240</v>
      </c>
      <c r="U281" s="37" t="s">
        <v>569</v>
      </c>
      <c r="V281" s="37" t="s">
        <v>51</v>
      </c>
      <c r="W281" s="38"/>
      <c r="X281" s="40"/>
      <c r="Y281" s="40"/>
      <c r="Z281" s="36"/>
      <c r="AA281" s="36"/>
      <c r="AB281" s="40"/>
      <c r="AC281" s="36"/>
      <c r="AD281" s="37" t="s">
        <v>1778</v>
      </c>
      <c r="AE281" s="38">
        <v>28384</v>
      </c>
      <c r="AF281" s="37" t="s">
        <v>1778</v>
      </c>
      <c r="AG281" s="37" t="s">
        <v>30</v>
      </c>
      <c r="AH281" s="38"/>
      <c r="AI281" s="37" t="s">
        <v>98</v>
      </c>
      <c r="AK281" s="37" t="s">
        <v>51</v>
      </c>
      <c r="AM281" s="40"/>
    </row>
    <row r="282" spans="1:39">
      <c r="A282" t="s">
        <v>1814</v>
      </c>
      <c r="B282" s="37" t="s">
        <v>1815</v>
      </c>
      <c r="C282" s="3">
        <v>43392.479375000003</v>
      </c>
      <c r="D282" s="37" t="s">
        <v>1816</v>
      </c>
      <c r="E282" s="37" t="s">
        <v>1817</v>
      </c>
      <c r="F282" s="37" t="s">
        <v>88</v>
      </c>
      <c r="G282" s="37" t="s">
        <v>45</v>
      </c>
      <c r="H282" s="37" t="s">
        <v>46</v>
      </c>
      <c r="I282" s="38">
        <v>28527</v>
      </c>
      <c r="J282" s="37" t="s">
        <v>1529</v>
      </c>
      <c r="K282" s="37" t="s">
        <v>90</v>
      </c>
      <c r="L282" s="37" t="s">
        <v>51</v>
      </c>
      <c r="M282" s="37" t="s">
        <v>1673</v>
      </c>
      <c r="N282" s="37" t="s">
        <v>51</v>
      </c>
      <c r="O282" s="37" t="s">
        <v>1818</v>
      </c>
      <c r="P282" s="37" t="s">
        <v>1818</v>
      </c>
      <c r="Q282" s="37" t="s">
        <v>54</v>
      </c>
      <c r="R282" s="38"/>
      <c r="S282" s="37" t="s">
        <v>51</v>
      </c>
      <c r="T282" s="38">
        <v>28527</v>
      </c>
      <c r="U282" s="37" t="s">
        <v>191</v>
      </c>
      <c r="V282" s="37" t="s">
        <v>51</v>
      </c>
      <c r="W282" s="38"/>
      <c r="X282" s="40"/>
      <c r="Y282" s="40"/>
      <c r="Z282" s="36"/>
      <c r="AA282" s="36"/>
      <c r="AB282" s="40"/>
      <c r="AC282" s="36"/>
      <c r="AD282" s="37" t="s">
        <v>1819</v>
      </c>
      <c r="AE282" s="38">
        <v>28650</v>
      </c>
      <c r="AF282" s="37" t="s">
        <v>1819</v>
      </c>
      <c r="AG282" s="37" t="s">
        <v>30</v>
      </c>
      <c r="AH282" s="38"/>
      <c r="AI282" s="37" t="s">
        <v>98</v>
      </c>
      <c r="AK282" s="37" t="s">
        <v>51</v>
      </c>
      <c r="AM282" s="40"/>
    </row>
    <row r="283" spans="1:39">
      <c r="A283" t="s">
        <v>1820</v>
      </c>
      <c r="B283" s="37" t="s">
        <v>1821</v>
      </c>
      <c r="C283" s="3">
        <v>43392.479016203702</v>
      </c>
      <c r="D283" s="37" t="s">
        <v>1822</v>
      </c>
      <c r="E283" s="37" t="s">
        <v>1823</v>
      </c>
      <c r="F283" s="37" t="s">
        <v>88</v>
      </c>
      <c r="G283" s="37" t="s">
        <v>45</v>
      </c>
      <c r="H283" s="37" t="s">
        <v>46</v>
      </c>
      <c r="I283" s="38">
        <v>28240</v>
      </c>
      <c r="J283" s="37" t="s">
        <v>1529</v>
      </c>
      <c r="K283" s="37" t="s">
        <v>90</v>
      </c>
      <c r="L283" s="37" t="s">
        <v>51</v>
      </c>
      <c r="M283" s="37" t="s">
        <v>1673</v>
      </c>
      <c r="N283" s="37" t="s">
        <v>51</v>
      </c>
      <c r="O283" s="37" t="s">
        <v>1824</v>
      </c>
      <c r="P283" s="37" t="s">
        <v>1824</v>
      </c>
      <c r="Q283" s="37" t="s">
        <v>54</v>
      </c>
      <c r="R283" s="38"/>
      <c r="S283" s="37" t="s">
        <v>51</v>
      </c>
      <c r="T283" s="38">
        <v>28240</v>
      </c>
      <c r="U283" s="37" t="s">
        <v>191</v>
      </c>
      <c r="V283" s="37" t="s">
        <v>51</v>
      </c>
      <c r="W283" s="38"/>
      <c r="X283" s="40"/>
      <c r="Y283" s="40"/>
      <c r="Z283" s="36"/>
      <c r="AA283" s="36"/>
      <c r="AB283" s="40"/>
      <c r="AC283" s="36"/>
      <c r="AD283" s="37" t="s">
        <v>1738</v>
      </c>
      <c r="AE283" s="38">
        <v>28384</v>
      </c>
      <c r="AF283" s="37" t="s">
        <v>1738</v>
      </c>
      <c r="AG283" s="37" t="s">
        <v>30</v>
      </c>
      <c r="AH283" s="38"/>
      <c r="AI283" s="37" t="s">
        <v>98</v>
      </c>
      <c r="AK283" s="37" t="s">
        <v>51</v>
      </c>
      <c r="AM283" s="40"/>
    </row>
    <row r="284" spans="1:39">
      <c r="A284" t="s">
        <v>1825</v>
      </c>
      <c r="B284" s="37" t="s">
        <v>1826</v>
      </c>
      <c r="C284" s="3">
        <v>43392.480381944399</v>
      </c>
      <c r="D284" s="37" t="s">
        <v>1827</v>
      </c>
      <c r="E284" s="37" t="s">
        <v>1828</v>
      </c>
      <c r="F284" s="37" t="s">
        <v>88</v>
      </c>
      <c r="G284" s="37" t="s">
        <v>45</v>
      </c>
      <c r="H284" s="37" t="s">
        <v>46</v>
      </c>
      <c r="I284" s="38">
        <v>28198</v>
      </c>
      <c r="J284" s="37" t="s">
        <v>1529</v>
      </c>
      <c r="K284" s="37" t="s">
        <v>90</v>
      </c>
      <c r="L284" s="37" t="s">
        <v>51</v>
      </c>
      <c r="M284" s="37" t="s">
        <v>1673</v>
      </c>
      <c r="N284" s="37" t="s">
        <v>51</v>
      </c>
      <c r="O284" s="37" t="s">
        <v>1829</v>
      </c>
      <c r="P284" s="37" t="s">
        <v>1829</v>
      </c>
      <c r="Q284" s="37" t="s">
        <v>54</v>
      </c>
      <c r="R284" s="38"/>
      <c r="S284" s="37" t="s">
        <v>51</v>
      </c>
      <c r="T284" s="38">
        <v>28198</v>
      </c>
      <c r="U284" s="37" t="s">
        <v>55</v>
      </c>
      <c r="V284" s="37" t="s">
        <v>51</v>
      </c>
      <c r="W284" s="38"/>
      <c r="X284" s="40"/>
      <c r="Y284" s="40"/>
      <c r="Z284" s="36"/>
      <c r="AA284" s="36"/>
      <c r="AB284" s="40"/>
      <c r="AC284" s="36"/>
      <c r="AD284" s="37" t="s">
        <v>1819</v>
      </c>
      <c r="AE284" s="38">
        <v>28286</v>
      </c>
      <c r="AF284" s="37" t="s">
        <v>1819</v>
      </c>
      <c r="AG284" s="37" t="s">
        <v>30</v>
      </c>
      <c r="AH284" s="38"/>
      <c r="AI284" s="37" t="s">
        <v>98</v>
      </c>
      <c r="AK284" s="37" t="s">
        <v>51</v>
      </c>
      <c r="AM284" s="40"/>
    </row>
    <row r="285" spans="1:39">
      <c r="A285" t="s">
        <v>1830</v>
      </c>
      <c r="B285" s="37" t="s">
        <v>1831</v>
      </c>
      <c r="C285" s="3">
        <v>43392.479988425897</v>
      </c>
      <c r="D285" s="37" t="s">
        <v>1832</v>
      </c>
      <c r="E285" s="37" t="s">
        <v>1833</v>
      </c>
      <c r="F285" s="37" t="s">
        <v>88</v>
      </c>
      <c r="G285" s="37" t="s">
        <v>45</v>
      </c>
      <c r="H285" s="37" t="s">
        <v>46</v>
      </c>
      <c r="I285" s="38">
        <v>28268</v>
      </c>
      <c r="J285" s="37" t="s">
        <v>1529</v>
      </c>
      <c r="K285" s="37" t="s">
        <v>90</v>
      </c>
      <c r="L285" s="37" t="s">
        <v>51</v>
      </c>
      <c r="M285" s="37" t="s">
        <v>1673</v>
      </c>
      <c r="N285" s="37" t="s">
        <v>51</v>
      </c>
      <c r="O285" s="37" t="s">
        <v>1834</v>
      </c>
      <c r="P285" s="37" t="s">
        <v>1834</v>
      </c>
      <c r="Q285" s="37" t="s">
        <v>54</v>
      </c>
      <c r="R285" s="38"/>
      <c r="S285" s="37" t="s">
        <v>51</v>
      </c>
      <c r="T285" s="38">
        <v>28268</v>
      </c>
      <c r="U285" s="37" t="s">
        <v>55</v>
      </c>
      <c r="V285" s="37" t="s">
        <v>51</v>
      </c>
      <c r="W285" s="38"/>
      <c r="X285" s="40"/>
      <c r="Y285" s="40"/>
      <c r="Z285" s="36"/>
      <c r="AA285" s="36"/>
      <c r="AB285" s="40"/>
      <c r="AC285" s="36"/>
      <c r="AD285" s="37" t="s">
        <v>1738</v>
      </c>
      <c r="AE285" s="38">
        <v>28446</v>
      </c>
      <c r="AF285" s="37" t="s">
        <v>1738</v>
      </c>
      <c r="AG285" s="37" t="s">
        <v>30</v>
      </c>
      <c r="AH285" s="38"/>
      <c r="AI285" s="37" t="s">
        <v>98</v>
      </c>
      <c r="AK285" s="37" t="s">
        <v>51</v>
      </c>
      <c r="AM285" s="40"/>
    </row>
    <row r="286" spans="1:39">
      <c r="A286" t="s">
        <v>1835</v>
      </c>
      <c r="B286" s="37" t="s">
        <v>1836</v>
      </c>
      <c r="C286" s="3">
        <v>43336.514351851903</v>
      </c>
      <c r="D286" s="37" t="s">
        <v>1837</v>
      </c>
      <c r="E286" s="37" t="s">
        <v>1838</v>
      </c>
      <c r="F286" s="37" t="s">
        <v>706</v>
      </c>
      <c r="G286" s="37" t="s">
        <v>45</v>
      </c>
      <c r="H286" s="37" t="s">
        <v>51</v>
      </c>
      <c r="I286" s="38">
        <v>28205</v>
      </c>
      <c r="J286" s="37" t="s">
        <v>1529</v>
      </c>
      <c r="K286" s="37" t="s">
        <v>90</v>
      </c>
      <c r="L286" s="37" t="s">
        <v>51</v>
      </c>
      <c r="M286" s="37" t="s">
        <v>1673</v>
      </c>
      <c r="N286" s="37" t="s">
        <v>51</v>
      </c>
      <c r="O286" s="37" t="s">
        <v>1839</v>
      </c>
      <c r="P286" s="37" t="s">
        <v>1839</v>
      </c>
      <c r="Q286" s="37" t="s">
        <v>54</v>
      </c>
      <c r="R286" s="38"/>
      <c r="S286" s="37" t="s">
        <v>51</v>
      </c>
      <c r="T286" s="38">
        <v>28205</v>
      </c>
      <c r="U286" s="37" t="s">
        <v>55</v>
      </c>
      <c r="V286" s="37" t="s">
        <v>51</v>
      </c>
      <c r="W286" s="38"/>
      <c r="X286" s="40"/>
      <c r="Y286" s="40"/>
      <c r="Z286" s="36"/>
      <c r="AA286" s="36"/>
      <c r="AB286" s="40"/>
      <c r="AC286" s="36"/>
      <c r="AD286" s="37" t="s">
        <v>1778</v>
      </c>
      <c r="AE286" s="38">
        <v>28205</v>
      </c>
      <c r="AF286" s="37" t="s">
        <v>1778</v>
      </c>
      <c r="AG286" s="37" t="s">
        <v>30</v>
      </c>
      <c r="AH286" s="38"/>
      <c r="AI286" s="37" t="s">
        <v>98</v>
      </c>
      <c r="AK286" s="37" t="s">
        <v>51</v>
      </c>
      <c r="AM286" s="40"/>
    </row>
    <row r="287" spans="1:39">
      <c r="A287" t="s">
        <v>1840</v>
      </c>
      <c r="B287" s="37" t="s">
        <v>1841</v>
      </c>
      <c r="C287" s="3">
        <v>43392.479016203702</v>
      </c>
      <c r="D287" s="37" t="s">
        <v>1842</v>
      </c>
      <c r="E287" s="37" t="s">
        <v>1843</v>
      </c>
      <c r="F287" s="37" t="s">
        <v>88</v>
      </c>
      <c r="G287" s="37" t="s">
        <v>45</v>
      </c>
      <c r="H287" s="37" t="s">
        <v>46</v>
      </c>
      <c r="I287" s="38">
        <v>28240</v>
      </c>
      <c r="J287" s="37" t="s">
        <v>1529</v>
      </c>
      <c r="K287" s="37" t="s">
        <v>90</v>
      </c>
      <c r="L287" s="37" t="s">
        <v>51</v>
      </c>
      <c r="M287" s="37" t="s">
        <v>1673</v>
      </c>
      <c r="N287" s="37" t="s">
        <v>51</v>
      </c>
      <c r="O287" s="37" t="s">
        <v>1844</v>
      </c>
      <c r="P287" s="37" t="s">
        <v>1844</v>
      </c>
      <c r="Q287" s="37" t="s">
        <v>54</v>
      </c>
      <c r="R287" s="38"/>
      <c r="S287" s="37" t="s">
        <v>51</v>
      </c>
      <c r="T287" s="38">
        <v>28240</v>
      </c>
      <c r="U287" s="37" t="s">
        <v>191</v>
      </c>
      <c r="V287" s="37" t="s">
        <v>51</v>
      </c>
      <c r="W287" s="38"/>
      <c r="X287" s="40"/>
      <c r="Y287" s="40"/>
      <c r="Z287" s="36"/>
      <c r="AA287" s="36"/>
      <c r="AB287" s="40"/>
      <c r="AC287" s="36"/>
      <c r="AD287" s="37" t="s">
        <v>1845</v>
      </c>
      <c r="AE287" s="38">
        <v>28432</v>
      </c>
      <c r="AF287" s="37" t="s">
        <v>1845</v>
      </c>
      <c r="AG287" s="37" t="s">
        <v>30</v>
      </c>
      <c r="AH287" s="38"/>
      <c r="AI287" s="37" t="s">
        <v>98</v>
      </c>
      <c r="AK287" s="37" t="s">
        <v>51</v>
      </c>
      <c r="AM287" s="40"/>
    </row>
    <row r="288" spans="1:39">
      <c r="A288" t="s">
        <v>1846</v>
      </c>
      <c r="B288" s="37" t="s">
        <v>1847</v>
      </c>
      <c r="C288" s="3">
        <v>43392.479375000003</v>
      </c>
      <c r="D288" s="37" t="s">
        <v>1848</v>
      </c>
      <c r="E288" s="37" t="s">
        <v>1849</v>
      </c>
      <c r="F288" s="37" t="s">
        <v>88</v>
      </c>
      <c r="G288" s="37" t="s">
        <v>45</v>
      </c>
      <c r="H288" s="37" t="s">
        <v>46</v>
      </c>
      <c r="I288" s="38">
        <v>28240</v>
      </c>
      <c r="J288" s="37" t="s">
        <v>1529</v>
      </c>
      <c r="K288" s="37" t="s">
        <v>90</v>
      </c>
      <c r="L288" s="37" t="s">
        <v>51</v>
      </c>
      <c r="M288" s="37" t="s">
        <v>1673</v>
      </c>
      <c r="N288" s="37" t="s">
        <v>51</v>
      </c>
      <c r="O288" s="37" t="s">
        <v>1850</v>
      </c>
      <c r="P288" s="37" t="s">
        <v>1850</v>
      </c>
      <c r="Q288" s="37" t="s">
        <v>54</v>
      </c>
      <c r="R288" s="38"/>
      <c r="S288" s="37" t="s">
        <v>51</v>
      </c>
      <c r="T288" s="38">
        <v>28240</v>
      </c>
      <c r="U288" s="37" t="s">
        <v>191</v>
      </c>
      <c r="V288" s="37" t="s">
        <v>51</v>
      </c>
      <c r="W288" s="38"/>
      <c r="X288" s="40"/>
      <c r="Y288" s="40"/>
      <c r="Z288" s="36"/>
      <c r="AA288" s="36"/>
      <c r="AB288" s="40"/>
      <c r="AC288" s="36"/>
      <c r="AD288" s="37" t="s">
        <v>1778</v>
      </c>
      <c r="AE288" s="38">
        <v>28384</v>
      </c>
      <c r="AF288" s="37" t="s">
        <v>1778</v>
      </c>
      <c r="AG288" s="37" t="s">
        <v>30</v>
      </c>
      <c r="AH288" s="38"/>
      <c r="AI288" s="37" t="s">
        <v>98</v>
      </c>
      <c r="AK288" s="37" t="s">
        <v>51</v>
      </c>
      <c r="AM288" s="40"/>
    </row>
    <row r="289" spans="1:39">
      <c r="A289" t="s">
        <v>1851</v>
      </c>
      <c r="B289" s="37" t="s">
        <v>1852</v>
      </c>
      <c r="C289" s="3">
        <v>43392.4785416667</v>
      </c>
      <c r="D289" s="37" t="s">
        <v>1853</v>
      </c>
      <c r="E289" s="37" t="s">
        <v>1854</v>
      </c>
      <c r="F289" s="37" t="s">
        <v>88</v>
      </c>
      <c r="G289" s="37" t="s">
        <v>45</v>
      </c>
      <c r="H289" s="37" t="s">
        <v>46</v>
      </c>
      <c r="I289" s="38">
        <v>28233</v>
      </c>
      <c r="J289" s="37" t="s">
        <v>1529</v>
      </c>
      <c r="K289" s="37" t="s">
        <v>90</v>
      </c>
      <c r="L289" s="37" t="s">
        <v>51</v>
      </c>
      <c r="M289" s="37" t="s">
        <v>1673</v>
      </c>
      <c r="N289" s="37" t="s">
        <v>51</v>
      </c>
      <c r="O289" s="37" t="s">
        <v>1855</v>
      </c>
      <c r="P289" s="37" t="s">
        <v>1855</v>
      </c>
      <c r="Q289" s="37" t="s">
        <v>54</v>
      </c>
      <c r="R289" s="38"/>
      <c r="S289" s="37" t="s">
        <v>51</v>
      </c>
      <c r="T289" s="38">
        <v>28233</v>
      </c>
      <c r="U289" s="37" t="s">
        <v>108</v>
      </c>
      <c r="V289" s="37" t="s">
        <v>51</v>
      </c>
      <c r="W289" s="38"/>
      <c r="X289" s="40"/>
      <c r="Y289" s="40"/>
      <c r="Z289" s="36"/>
      <c r="AA289" s="36"/>
      <c r="AB289" s="40"/>
      <c r="AC289" s="36"/>
      <c r="AD289" s="37" t="s">
        <v>1856</v>
      </c>
      <c r="AE289" s="38">
        <v>28286</v>
      </c>
      <c r="AF289" s="37" t="s">
        <v>1856</v>
      </c>
      <c r="AG289" s="37" t="s">
        <v>30</v>
      </c>
      <c r="AH289" s="38"/>
      <c r="AI289" s="37" t="s">
        <v>98</v>
      </c>
      <c r="AK289" s="37" t="s">
        <v>51</v>
      </c>
      <c r="AM289" s="40"/>
    </row>
    <row r="290" spans="1:39">
      <c r="A290" t="s">
        <v>1857</v>
      </c>
      <c r="B290" s="37" t="s">
        <v>1858</v>
      </c>
      <c r="C290" s="3">
        <v>43392.478935185201</v>
      </c>
      <c r="D290" s="37" t="s">
        <v>1859</v>
      </c>
      <c r="E290" s="37" t="s">
        <v>1860</v>
      </c>
      <c r="F290" s="37" t="s">
        <v>88</v>
      </c>
      <c r="G290" s="37" t="s">
        <v>45</v>
      </c>
      <c r="H290" s="37" t="s">
        <v>46</v>
      </c>
      <c r="I290" s="38">
        <v>28240</v>
      </c>
      <c r="J290" s="37" t="s">
        <v>1529</v>
      </c>
      <c r="K290" s="37" t="s">
        <v>90</v>
      </c>
      <c r="L290" s="37" t="s">
        <v>51</v>
      </c>
      <c r="M290" s="37" t="s">
        <v>1673</v>
      </c>
      <c r="N290" s="37" t="s">
        <v>51</v>
      </c>
      <c r="O290" s="37" t="s">
        <v>1861</v>
      </c>
      <c r="P290" s="37" t="s">
        <v>1861</v>
      </c>
      <c r="Q290" s="37" t="s">
        <v>54</v>
      </c>
      <c r="R290" s="38"/>
      <c r="S290" s="37" t="s">
        <v>51</v>
      </c>
      <c r="T290" s="38">
        <v>28240</v>
      </c>
      <c r="U290" s="37" t="s">
        <v>108</v>
      </c>
      <c r="V290" s="37" t="s">
        <v>51</v>
      </c>
      <c r="W290" s="38"/>
      <c r="X290" s="40"/>
      <c r="Y290" s="40"/>
      <c r="Z290" s="36"/>
      <c r="AA290" s="36"/>
      <c r="AB290" s="40"/>
      <c r="AC290" s="36"/>
      <c r="AD290" s="37" t="s">
        <v>1862</v>
      </c>
      <c r="AE290" s="38">
        <v>28384</v>
      </c>
      <c r="AF290" s="37" t="s">
        <v>1862</v>
      </c>
      <c r="AG290" s="37" t="s">
        <v>30</v>
      </c>
      <c r="AH290" s="38"/>
      <c r="AI290" s="37" t="s">
        <v>98</v>
      </c>
      <c r="AK290" s="37" t="s">
        <v>51</v>
      </c>
      <c r="AM290" s="40"/>
    </row>
    <row r="291" spans="1:39">
      <c r="A291" t="s">
        <v>1863</v>
      </c>
      <c r="B291" s="37" t="s">
        <v>1864</v>
      </c>
      <c r="C291" s="3">
        <v>43392.479988425897</v>
      </c>
      <c r="D291" s="37" t="s">
        <v>1865</v>
      </c>
      <c r="E291" s="37" t="s">
        <v>1866</v>
      </c>
      <c r="F291" s="37" t="s">
        <v>88</v>
      </c>
      <c r="G291" s="37" t="s">
        <v>45</v>
      </c>
      <c r="H291" s="37" t="s">
        <v>46</v>
      </c>
      <c r="I291" s="38">
        <v>28261</v>
      </c>
      <c r="J291" s="37" t="s">
        <v>1529</v>
      </c>
      <c r="K291" s="37" t="s">
        <v>90</v>
      </c>
      <c r="L291" s="37" t="s">
        <v>51</v>
      </c>
      <c r="M291" s="37" t="s">
        <v>1673</v>
      </c>
      <c r="N291" s="37" t="s">
        <v>51</v>
      </c>
      <c r="O291" s="37" t="s">
        <v>1867</v>
      </c>
      <c r="P291" s="37" t="s">
        <v>1867</v>
      </c>
      <c r="Q291" s="37" t="s">
        <v>54</v>
      </c>
      <c r="R291" s="38"/>
      <c r="S291" s="37" t="s">
        <v>51</v>
      </c>
      <c r="T291" s="38">
        <v>28261</v>
      </c>
      <c r="U291" s="37" t="s">
        <v>55</v>
      </c>
      <c r="V291" s="37" t="s">
        <v>51</v>
      </c>
      <c r="W291" s="38"/>
      <c r="X291" s="40"/>
      <c r="Y291" s="40"/>
      <c r="Z291" s="36"/>
      <c r="AA291" s="36"/>
      <c r="AB291" s="40"/>
      <c r="AC291" s="36"/>
      <c r="AD291" s="37" t="s">
        <v>1778</v>
      </c>
      <c r="AE291" s="38">
        <v>28446</v>
      </c>
      <c r="AF291" s="37" t="s">
        <v>1778</v>
      </c>
      <c r="AG291" s="37" t="s">
        <v>30</v>
      </c>
      <c r="AH291" s="38"/>
      <c r="AI291" s="37" t="s">
        <v>98</v>
      </c>
      <c r="AK291" s="37" t="s">
        <v>51</v>
      </c>
      <c r="AM291" s="40"/>
    </row>
    <row r="292" spans="1:39">
      <c r="A292" t="s">
        <v>1868</v>
      </c>
      <c r="B292" s="37" t="s">
        <v>1869</v>
      </c>
      <c r="C292" s="3">
        <v>43392.480381944399</v>
      </c>
      <c r="D292" s="37" t="s">
        <v>1870</v>
      </c>
      <c r="E292" s="37" t="s">
        <v>1871</v>
      </c>
      <c r="F292" s="37" t="s">
        <v>88</v>
      </c>
      <c r="G292" s="37" t="s">
        <v>45</v>
      </c>
      <c r="H292" s="37" t="s">
        <v>46</v>
      </c>
      <c r="I292" s="38">
        <v>28268</v>
      </c>
      <c r="J292" s="37" t="s">
        <v>1529</v>
      </c>
      <c r="K292" s="37" t="s">
        <v>90</v>
      </c>
      <c r="L292" s="37" t="s">
        <v>51</v>
      </c>
      <c r="M292" s="37" t="s">
        <v>1673</v>
      </c>
      <c r="N292" s="37" t="s">
        <v>51</v>
      </c>
      <c r="O292" s="37" t="s">
        <v>1872</v>
      </c>
      <c r="P292" s="37" t="s">
        <v>1872</v>
      </c>
      <c r="Q292" s="37" t="s">
        <v>54</v>
      </c>
      <c r="R292" s="38"/>
      <c r="S292" s="37" t="s">
        <v>51</v>
      </c>
      <c r="T292" s="38">
        <v>28268</v>
      </c>
      <c r="U292" s="37" t="s">
        <v>55</v>
      </c>
      <c r="V292" s="37" t="s">
        <v>51</v>
      </c>
      <c r="W292" s="38"/>
      <c r="X292" s="40"/>
      <c r="Y292" s="40"/>
      <c r="Z292" s="36"/>
      <c r="AA292" s="36"/>
      <c r="AB292" s="40"/>
      <c r="AC292" s="36"/>
      <c r="AD292" s="37" t="s">
        <v>1778</v>
      </c>
      <c r="AE292" s="38">
        <v>28404</v>
      </c>
      <c r="AF292" s="37" t="s">
        <v>1778</v>
      </c>
      <c r="AG292" s="37" t="s">
        <v>30</v>
      </c>
      <c r="AH292" s="38"/>
      <c r="AI292" s="37" t="s">
        <v>98</v>
      </c>
      <c r="AK292" s="37" t="s">
        <v>51</v>
      </c>
      <c r="AM292" s="40"/>
    </row>
    <row r="293" spans="1:39">
      <c r="A293" t="s">
        <v>1873</v>
      </c>
      <c r="B293" s="37" t="s">
        <v>1874</v>
      </c>
      <c r="C293" s="3">
        <v>43392.479016203702</v>
      </c>
      <c r="D293" s="37" t="s">
        <v>1875</v>
      </c>
      <c r="E293" s="37" t="s">
        <v>1876</v>
      </c>
      <c r="F293" s="37" t="s">
        <v>88</v>
      </c>
      <c r="G293" s="37" t="s">
        <v>45</v>
      </c>
      <c r="H293" s="37" t="s">
        <v>46</v>
      </c>
      <c r="I293" s="38">
        <v>28240</v>
      </c>
      <c r="J293" s="37" t="s">
        <v>1529</v>
      </c>
      <c r="K293" s="37" t="s">
        <v>90</v>
      </c>
      <c r="L293" s="37" t="s">
        <v>51</v>
      </c>
      <c r="M293" s="37" t="s">
        <v>1673</v>
      </c>
      <c r="N293" s="37" t="s">
        <v>51</v>
      </c>
      <c r="O293" s="37" t="s">
        <v>1877</v>
      </c>
      <c r="P293" s="37" t="s">
        <v>1877</v>
      </c>
      <c r="Q293" s="37" t="s">
        <v>54</v>
      </c>
      <c r="R293" s="38"/>
      <c r="S293" s="37" t="s">
        <v>51</v>
      </c>
      <c r="T293" s="38">
        <v>28240</v>
      </c>
      <c r="U293" s="37" t="s">
        <v>191</v>
      </c>
      <c r="V293" s="37" t="s">
        <v>51</v>
      </c>
      <c r="W293" s="38"/>
      <c r="X293" s="40"/>
      <c r="Y293" s="40"/>
      <c r="Z293" s="36"/>
      <c r="AA293" s="36"/>
      <c r="AB293" s="40"/>
      <c r="AC293" s="36"/>
      <c r="AD293" s="37" t="s">
        <v>1778</v>
      </c>
      <c r="AE293" s="38">
        <v>28384</v>
      </c>
      <c r="AF293" s="37" t="s">
        <v>1778</v>
      </c>
      <c r="AG293" s="37" t="s">
        <v>30</v>
      </c>
      <c r="AH293" s="38"/>
      <c r="AI293" s="37" t="s">
        <v>98</v>
      </c>
      <c r="AK293" s="37" t="s">
        <v>51</v>
      </c>
      <c r="AM293" s="40"/>
    </row>
    <row r="294" spans="1:39">
      <c r="A294" t="s">
        <v>1878</v>
      </c>
      <c r="B294" s="37" t="s">
        <v>1879</v>
      </c>
      <c r="C294" s="3">
        <v>43392.478935185201</v>
      </c>
      <c r="D294" s="37" t="s">
        <v>1880</v>
      </c>
      <c r="E294" s="37" t="s">
        <v>1881</v>
      </c>
      <c r="F294" s="37" t="s">
        <v>88</v>
      </c>
      <c r="G294" s="37" t="s">
        <v>45</v>
      </c>
      <c r="H294" s="37" t="s">
        <v>46</v>
      </c>
      <c r="I294" s="38">
        <v>28240</v>
      </c>
      <c r="J294" s="37" t="s">
        <v>1529</v>
      </c>
      <c r="K294" s="37" t="s">
        <v>90</v>
      </c>
      <c r="L294" s="37" t="s">
        <v>51</v>
      </c>
      <c r="M294" s="37" t="s">
        <v>1673</v>
      </c>
      <c r="N294" s="37" t="s">
        <v>51</v>
      </c>
      <c r="O294" s="37" t="s">
        <v>1882</v>
      </c>
      <c r="P294" s="37" t="s">
        <v>1882</v>
      </c>
      <c r="Q294" s="37" t="s">
        <v>54</v>
      </c>
      <c r="R294" s="38"/>
      <c r="S294" s="37" t="s">
        <v>51</v>
      </c>
      <c r="T294" s="38">
        <v>28240</v>
      </c>
      <c r="U294" s="37" t="s">
        <v>108</v>
      </c>
      <c r="V294" s="37" t="s">
        <v>51</v>
      </c>
      <c r="W294" s="38"/>
      <c r="X294" s="40"/>
      <c r="Y294" s="40"/>
      <c r="Z294" s="36"/>
      <c r="AA294" s="36"/>
      <c r="AB294" s="40"/>
      <c r="AC294" s="36"/>
      <c r="AD294" s="37" t="s">
        <v>1778</v>
      </c>
      <c r="AE294" s="38">
        <v>28384</v>
      </c>
      <c r="AF294" s="37" t="s">
        <v>1778</v>
      </c>
      <c r="AG294" s="37" t="s">
        <v>30</v>
      </c>
      <c r="AH294" s="38"/>
      <c r="AI294" s="37" t="s">
        <v>98</v>
      </c>
      <c r="AK294" s="37" t="s">
        <v>51</v>
      </c>
      <c r="AM294" s="40"/>
    </row>
    <row r="295" spans="1:39">
      <c r="A295" t="s">
        <v>1883</v>
      </c>
      <c r="B295" s="37" t="s">
        <v>1884</v>
      </c>
      <c r="C295" s="3">
        <v>43392.479293981502</v>
      </c>
      <c r="D295" s="37" t="s">
        <v>1885</v>
      </c>
      <c r="E295" s="37" t="s">
        <v>1886</v>
      </c>
      <c r="F295" s="37" t="s">
        <v>88</v>
      </c>
      <c r="G295" s="37" t="s">
        <v>45</v>
      </c>
      <c r="H295" s="37" t="s">
        <v>46</v>
      </c>
      <c r="I295" s="38">
        <v>28359</v>
      </c>
      <c r="J295" s="37" t="s">
        <v>1529</v>
      </c>
      <c r="K295" s="37" t="s">
        <v>90</v>
      </c>
      <c r="L295" s="37" t="s">
        <v>51</v>
      </c>
      <c r="M295" s="37" t="s">
        <v>1673</v>
      </c>
      <c r="N295" s="37" t="s">
        <v>51</v>
      </c>
      <c r="O295" s="37" t="s">
        <v>1887</v>
      </c>
      <c r="P295" s="37" t="s">
        <v>1887</v>
      </c>
      <c r="Q295" s="37" t="s">
        <v>54</v>
      </c>
      <c r="R295" s="38"/>
      <c r="S295" s="37" t="s">
        <v>51</v>
      </c>
      <c r="T295" s="38">
        <v>28359</v>
      </c>
      <c r="U295" s="37" t="s">
        <v>294</v>
      </c>
      <c r="V295" s="37" t="s">
        <v>51</v>
      </c>
      <c r="W295" s="38"/>
      <c r="X295" s="40"/>
      <c r="Y295" s="40"/>
      <c r="Z295" s="36"/>
      <c r="AA295" s="36"/>
      <c r="AB295" s="40"/>
      <c r="AC295" s="36"/>
      <c r="AD295" s="37" t="s">
        <v>1744</v>
      </c>
      <c r="AE295" s="38">
        <v>28509</v>
      </c>
      <c r="AF295" s="37" t="s">
        <v>1744</v>
      </c>
      <c r="AG295" s="37" t="s">
        <v>30</v>
      </c>
      <c r="AH295" s="38"/>
      <c r="AI295" s="37" t="s">
        <v>98</v>
      </c>
      <c r="AK295" s="37" t="s">
        <v>51</v>
      </c>
      <c r="AM295" s="40"/>
    </row>
    <row r="296" spans="1:39">
      <c r="A296" t="s">
        <v>1888</v>
      </c>
      <c r="B296" s="37" t="s">
        <v>1889</v>
      </c>
      <c r="C296" s="3">
        <v>43433.781099537002</v>
      </c>
      <c r="D296" s="37" t="s">
        <v>1890</v>
      </c>
      <c r="E296" s="37" t="s">
        <v>1891</v>
      </c>
      <c r="F296" s="37" t="s">
        <v>1094</v>
      </c>
      <c r="G296" s="37" t="s">
        <v>45</v>
      </c>
      <c r="H296" s="37" t="s">
        <v>46</v>
      </c>
      <c r="I296" s="38">
        <v>28240</v>
      </c>
      <c r="J296" s="37" t="s">
        <v>1529</v>
      </c>
      <c r="K296" s="37" t="s">
        <v>90</v>
      </c>
      <c r="L296" s="37" t="s">
        <v>51</v>
      </c>
      <c r="M296" s="37" t="s">
        <v>1673</v>
      </c>
      <c r="N296" s="37" t="s">
        <v>51</v>
      </c>
      <c r="O296" s="37" t="s">
        <v>1892</v>
      </c>
      <c r="P296" s="37" t="s">
        <v>1892</v>
      </c>
      <c r="Q296" s="37" t="s">
        <v>54</v>
      </c>
      <c r="R296" s="38"/>
      <c r="S296" s="37" t="s">
        <v>51</v>
      </c>
      <c r="T296" s="38">
        <v>28240</v>
      </c>
      <c r="U296" s="37" t="s">
        <v>55</v>
      </c>
      <c r="V296" s="37" t="s">
        <v>51</v>
      </c>
      <c r="W296" s="38"/>
      <c r="X296" s="40"/>
      <c r="Y296" s="40"/>
      <c r="Z296" s="36"/>
      <c r="AA296" s="36"/>
      <c r="AB296" s="40"/>
      <c r="AC296" s="36"/>
      <c r="AD296" s="37" t="s">
        <v>1893</v>
      </c>
      <c r="AE296" s="38">
        <v>28345</v>
      </c>
      <c r="AF296" s="37" t="s">
        <v>1893</v>
      </c>
      <c r="AG296" s="37" t="s">
        <v>30</v>
      </c>
      <c r="AH296" s="38">
        <v>43433.781099537002</v>
      </c>
      <c r="AI296" s="37" t="s">
        <v>1099</v>
      </c>
      <c r="AK296" s="37" t="s">
        <v>51</v>
      </c>
      <c r="AM296" s="40"/>
    </row>
    <row r="297" spans="1:39">
      <c r="A297" t="s">
        <v>1894</v>
      </c>
      <c r="B297" s="37" t="s">
        <v>1895</v>
      </c>
      <c r="C297" s="3">
        <v>43392.474502314799</v>
      </c>
      <c r="D297" s="37" t="s">
        <v>1896</v>
      </c>
      <c r="E297" s="37" t="s">
        <v>1897</v>
      </c>
      <c r="F297" s="37" t="s">
        <v>88</v>
      </c>
      <c r="G297" s="37" t="s">
        <v>45</v>
      </c>
      <c r="H297" s="37" t="s">
        <v>46</v>
      </c>
      <c r="I297" s="38">
        <v>28282</v>
      </c>
      <c r="J297" s="37" t="s">
        <v>1529</v>
      </c>
      <c r="K297" s="37" t="s">
        <v>90</v>
      </c>
      <c r="L297" s="37" t="s">
        <v>51</v>
      </c>
      <c r="M297" s="37" t="s">
        <v>1673</v>
      </c>
      <c r="N297" s="37" t="s">
        <v>51</v>
      </c>
      <c r="O297" s="37" t="s">
        <v>1898</v>
      </c>
      <c r="P297" s="37" t="s">
        <v>1898</v>
      </c>
      <c r="Q297" s="37" t="s">
        <v>54</v>
      </c>
      <c r="R297" s="38"/>
      <c r="S297" s="37" t="s">
        <v>51</v>
      </c>
      <c r="T297" s="38">
        <v>28282</v>
      </c>
      <c r="U297" s="37" t="s">
        <v>82</v>
      </c>
      <c r="V297" s="37" t="s">
        <v>51</v>
      </c>
      <c r="W297" s="38"/>
      <c r="X297" s="40"/>
      <c r="Y297" s="40"/>
      <c r="Z297" s="36"/>
      <c r="AA297" s="36"/>
      <c r="AB297" s="40"/>
      <c r="AC297" s="36"/>
      <c r="AD297" s="37" t="s">
        <v>1899</v>
      </c>
      <c r="AE297" s="38">
        <v>28404</v>
      </c>
      <c r="AF297" s="37" t="s">
        <v>1899</v>
      </c>
      <c r="AG297" s="37" t="s">
        <v>30</v>
      </c>
      <c r="AH297" s="38"/>
      <c r="AI297" s="37" t="s">
        <v>98</v>
      </c>
      <c r="AK297" s="37" t="s">
        <v>51</v>
      </c>
      <c r="AM297" s="40"/>
    </row>
    <row r="298" spans="1:39">
      <c r="A298" t="s">
        <v>1900</v>
      </c>
      <c r="B298" s="37" t="s">
        <v>1901</v>
      </c>
      <c r="C298" s="3">
        <v>43433.781099537002</v>
      </c>
      <c r="D298" s="37" t="s">
        <v>1902</v>
      </c>
      <c r="E298" s="37" t="s">
        <v>1903</v>
      </c>
      <c r="F298" s="37" t="s">
        <v>1094</v>
      </c>
      <c r="G298" s="37" t="s">
        <v>45</v>
      </c>
      <c r="H298" s="37" t="s">
        <v>46</v>
      </c>
      <c r="I298" s="38">
        <v>28527</v>
      </c>
      <c r="J298" s="37" t="s">
        <v>1529</v>
      </c>
      <c r="K298" s="37" t="s">
        <v>90</v>
      </c>
      <c r="L298" s="37" t="s">
        <v>51</v>
      </c>
      <c r="M298" s="37" t="s">
        <v>1673</v>
      </c>
      <c r="N298" s="37" t="s">
        <v>51</v>
      </c>
      <c r="O298" s="37" t="s">
        <v>1904</v>
      </c>
      <c r="P298" s="37" t="s">
        <v>1904</v>
      </c>
      <c r="Q298" s="37" t="s">
        <v>54</v>
      </c>
      <c r="R298" s="38"/>
      <c r="S298" s="37" t="s">
        <v>51</v>
      </c>
      <c r="T298" s="38">
        <v>28527</v>
      </c>
      <c r="U298" s="37" t="s">
        <v>191</v>
      </c>
      <c r="V298" s="37" t="s">
        <v>51</v>
      </c>
      <c r="W298" s="38"/>
      <c r="X298" s="40"/>
      <c r="Y298" s="40"/>
      <c r="Z298" s="36"/>
      <c r="AA298" s="36"/>
      <c r="AB298" s="40"/>
      <c r="AC298" s="36"/>
      <c r="AD298" s="37" t="s">
        <v>1905</v>
      </c>
      <c r="AE298" s="38">
        <v>28719</v>
      </c>
      <c r="AF298" s="37" t="s">
        <v>1905</v>
      </c>
      <c r="AG298" s="37" t="s">
        <v>30</v>
      </c>
      <c r="AH298" s="38">
        <v>43433.781099537002</v>
      </c>
      <c r="AI298" s="37" t="s">
        <v>1099</v>
      </c>
      <c r="AK298" s="37" t="s">
        <v>51</v>
      </c>
      <c r="AM298" s="40"/>
    </row>
    <row r="299" spans="1:39">
      <c r="A299" t="s">
        <v>1906</v>
      </c>
      <c r="B299" s="37" t="s">
        <v>1907</v>
      </c>
      <c r="C299" s="3">
        <v>43392.479016203702</v>
      </c>
      <c r="D299" s="37" t="s">
        <v>1908</v>
      </c>
      <c r="E299" s="37" t="s">
        <v>1909</v>
      </c>
      <c r="F299" s="37" t="s">
        <v>88</v>
      </c>
      <c r="G299" s="37" t="s">
        <v>45</v>
      </c>
      <c r="H299" s="37" t="s">
        <v>46</v>
      </c>
      <c r="I299" s="38">
        <v>28359</v>
      </c>
      <c r="J299" s="37" t="s">
        <v>1529</v>
      </c>
      <c r="K299" s="37" t="s">
        <v>90</v>
      </c>
      <c r="L299" s="37" t="s">
        <v>51</v>
      </c>
      <c r="M299" s="37" t="s">
        <v>1673</v>
      </c>
      <c r="N299" s="37" t="s">
        <v>51</v>
      </c>
      <c r="O299" s="37" t="s">
        <v>1910</v>
      </c>
      <c r="P299" s="37" t="s">
        <v>1910</v>
      </c>
      <c r="Q299" s="37" t="s">
        <v>54</v>
      </c>
      <c r="R299" s="38"/>
      <c r="S299" s="37" t="s">
        <v>51</v>
      </c>
      <c r="T299" s="38">
        <v>28359</v>
      </c>
      <c r="U299" s="37" t="s">
        <v>191</v>
      </c>
      <c r="V299" s="37" t="s">
        <v>51</v>
      </c>
      <c r="W299" s="38"/>
      <c r="X299" s="40"/>
      <c r="Y299" s="40"/>
      <c r="Z299" s="36"/>
      <c r="AA299" s="36"/>
      <c r="AB299" s="40"/>
      <c r="AC299" s="36"/>
      <c r="AD299" s="37" t="s">
        <v>1911</v>
      </c>
      <c r="AE299" s="38">
        <v>28509</v>
      </c>
      <c r="AF299" s="37" t="s">
        <v>1911</v>
      </c>
      <c r="AG299" s="37" t="s">
        <v>30</v>
      </c>
      <c r="AH299" s="38"/>
      <c r="AI299" s="37" t="s">
        <v>98</v>
      </c>
      <c r="AK299" s="37" t="s">
        <v>51</v>
      </c>
      <c r="AM299" s="40"/>
    </row>
    <row r="300" spans="1:39">
      <c r="A300" t="s">
        <v>1912</v>
      </c>
      <c r="B300" s="37" t="s">
        <v>1913</v>
      </c>
      <c r="C300" s="3">
        <v>43392.480381944399</v>
      </c>
      <c r="D300" s="37" t="s">
        <v>1914</v>
      </c>
      <c r="E300" s="37" t="s">
        <v>1915</v>
      </c>
      <c r="F300" s="37" t="s">
        <v>88</v>
      </c>
      <c r="G300" s="37" t="s">
        <v>45</v>
      </c>
      <c r="H300" s="37" t="s">
        <v>46</v>
      </c>
      <c r="I300" s="38">
        <v>28303</v>
      </c>
      <c r="J300" s="37" t="s">
        <v>1529</v>
      </c>
      <c r="K300" s="37" t="s">
        <v>90</v>
      </c>
      <c r="L300" s="37" t="s">
        <v>51</v>
      </c>
      <c r="M300" s="37" t="s">
        <v>1673</v>
      </c>
      <c r="N300" s="37" t="s">
        <v>51</v>
      </c>
      <c r="O300" s="37" t="s">
        <v>1916</v>
      </c>
      <c r="P300" s="37" t="s">
        <v>1916</v>
      </c>
      <c r="Q300" s="37" t="s">
        <v>54</v>
      </c>
      <c r="R300" s="38"/>
      <c r="S300" s="37" t="s">
        <v>51</v>
      </c>
      <c r="T300" s="38">
        <v>28303</v>
      </c>
      <c r="U300" s="37" t="s">
        <v>55</v>
      </c>
      <c r="V300" s="37" t="s">
        <v>51</v>
      </c>
      <c r="W300" s="38"/>
      <c r="X300" s="40"/>
      <c r="Y300" s="40"/>
      <c r="Z300" s="36"/>
      <c r="AA300" s="36"/>
      <c r="AB300" s="40"/>
      <c r="AC300" s="36"/>
      <c r="AD300" s="37" t="s">
        <v>1917</v>
      </c>
      <c r="AE300" s="38">
        <v>28474</v>
      </c>
      <c r="AF300" s="37" t="s">
        <v>1917</v>
      </c>
      <c r="AG300" s="37" t="s">
        <v>30</v>
      </c>
      <c r="AH300" s="38"/>
      <c r="AI300" s="37" t="s">
        <v>98</v>
      </c>
      <c r="AK300" s="37" t="s">
        <v>51</v>
      </c>
      <c r="AM300" s="40"/>
    </row>
    <row r="301" spans="1:39">
      <c r="A301" t="s">
        <v>1918</v>
      </c>
      <c r="B301" s="37" t="s">
        <v>1919</v>
      </c>
      <c r="C301" s="3">
        <v>43392.479016203702</v>
      </c>
      <c r="D301" s="37" t="s">
        <v>1920</v>
      </c>
      <c r="E301" s="37" t="s">
        <v>1921</v>
      </c>
      <c r="F301" s="37" t="s">
        <v>88</v>
      </c>
      <c r="G301" s="37" t="s">
        <v>45</v>
      </c>
      <c r="H301" s="37" t="s">
        <v>46</v>
      </c>
      <c r="I301" s="38">
        <v>28338</v>
      </c>
      <c r="J301" s="37" t="s">
        <v>1529</v>
      </c>
      <c r="K301" s="37" t="s">
        <v>90</v>
      </c>
      <c r="L301" s="37" t="s">
        <v>51</v>
      </c>
      <c r="M301" s="37" t="s">
        <v>1673</v>
      </c>
      <c r="N301" s="37" t="s">
        <v>51</v>
      </c>
      <c r="O301" s="37" t="s">
        <v>1922</v>
      </c>
      <c r="P301" s="37" t="s">
        <v>1922</v>
      </c>
      <c r="Q301" s="37" t="s">
        <v>54</v>
      </c>
      <c r="R301" s="38"/>
      <c r="S301" s="37" t="s">
        <v>51</v>
      </c>
      <c r="T301" s="38">
        <v>28338</v>
      </c>
      <c r="U301" s="37" t="s">
        <v>191</v>
      </c>
      <c r="V301" s="37" t="s">
        <v>51</v>
      </c>
      <c r="W301" s="38"/>
      <c r="X301" s="40"/>
      <c r="Y301" s="40"/>
      <c r="Z301" s="36"/>
      <c r="AA301" s="36"/>
      <c r="AB301" s="40"/>
      <c r="AC301" s="36"/>
      <c r="AD301" s="37" t="s">
        <v>1923</v>
      </c>
      <c r="AE301" s="38">
        <v>28509</v>
      </c>
      <c r="AF301" s="37" t="s">
        <v>1923</v>
      </c>
      <c r="AG301" s="37" t="s">
        <v>30</v>
      </c>
      <c r="AH301" s="38"/>
      <c r="AI301" s="37" t="s">
        <v>98</v>
      </c>
      <c r="AK301" s="37" t="s">
        <v>51</v>
      </c>
      <c r="AM301" s="40"/>
    </row>
    <row r="302" spans="1:39">
      <c r="A302" t="s">
        <v>1924</v>
      </c>
      <c r="B302" s="37" t="s">
        <v>1925</v>
      </c>
      <c r="C302" s="3">
        <v>43392.480381944399</v>
      </c>
      <c r="D302" s="37" t="s">
        <v>1926</v>
      </c>
      <c r="E302" s="37" t="s">
        <v>1927</v>
      </c>
      <c r="F302" s="37" t="s">
        <v>88</v>
      </c>
      <c r="G302" s="37" t="s">
        <v>45</v>
      </c>
      <c r="H302" s="37" t="s">
        <v>46</v>
      </c>
      <c r="I302" s="38">
        <v>28303</v>
      </c>
      <c r="J302" s="37" t="s">
        <v>1529</v>
      </c>
      <c r="K302" s="37" t="s">
        <v>90</v>
      </c>
      <c r="L302" s="37" t="s">
        <v>51</v>
      </c>
      <c r="M302" s="37" t="s">
        <v>1673</v>
      </c>
      <c r="N302" s="37" t="s">
        <v>51</v>
      </c>
      <c r="O302" s="37" t="s">
        <v>1928</v>
      </c>
      <c r="P302" s="37" t="s">
        <v>1928</v>
      </c>
      <c r="Q302" s="37" t="s">
        <v>54</v>
      </c>
      <c r="R302" s="38"/>
      <c r="S302" s="37" t="s">
        <v>51</v>
      </c>
      <c r="T302" s="38">
        <v>28303</v>
      </c>
      <c r="U302" s="37" t="s">
        <v>55</v>
      </c>
      <c r="V302" s="37" t="s">
        <v>51</v>
      </c>
      <c r="W302" s="38"/>
      <c r="X302" s="40"/>
      <c r="Y302" s="40"/>
      <c r="Z302" s="36"/>
      <c r="AA302" s="36"/>
      <c r="AB302" s="40"/>
      <c r="AC302" s="36"/>
      <c r="AD302" s="37" t="s">
        <v>1738</v>
      </c>
      <c r="AE302" s="38">
        <v>28460</v>
      </c>
      <c r="AF302" s="37" t="s">
        <v>1738</v>
      </c>
      <c r="AG302" s="37" t="s">
        <v>30</v>
      </c>
      <c r="AH302" s="38"/>
      <c r="AI302" s="37" t="s">
        <v>98</v>
      </c>
      <c r="AK302" s="37" t="s">
        <v>51</v>
      </c>
      <c r="AM302" s="40"/>
    </row>
    <row r="303" spans="1:39">
      <c r="A303" t="s">
        <v>1929</v>
      </c>
      <c r="B303" s="37" t="s">
        <v>1930</v>
      </c>
      <c r="C303" s="3">
        <v>43392.479293981502</v>
      </c>
      <c r="D303" s="37" t="s">
        <v>1931</v>
      </c>
      <c r="E303" s="37" t="s">
        <v>1932</v>
      </c>
      <c r="F303" s="37" t="s">
        <v>88</v>
      </c>
      <c r="G303" s="37" t="s">
        <v>45</v>
      </c>
      <c r="H303" s="37" t="s">
        <v>46</v>
      </c>
      <c r="I303" s="38">
        <v>28303</v>
      </c>
      <c r="J303" s="37" t="s">
        <v>1529</v>
      </c>
      <c r="K303" s="37" t="s">
        <v>90</v>
      </c>
      <c r="L303" s="37" t="s">
        <v>51</v>
      </c>
      <c r="M303" s="37" t="s">
        <v>1673</v>
      </c>
      <c r="N303" s="37" t="s">
        <v>51</v>
      </c>
      <c r="O303" s="37" t="s">
        <v>1933</v>
      </c>
      <c r="P303" s="37" t="s">
        <v>1933</v>
      </c>
      <c r="Q303" s="37" t="s">
        <v>54</v>
      </c>
      <c r="R303" s="38"/>
      <c r="S303" s="37" t="s">
        <v>51</v>
      </c>
      <c r="T303" s="38">
        <v>28303</v>
      </c>
      <c r="U303" s="37" t="s">
        <v>294</v>
      </c>
      <c r="V303" s="37" t="s">
        <v>51</v>
      </c>
      <c r="W303" s="38"/>
      <c r="X303" s="40"/>
      <c r="Y303" s="40"/>
      <c r="Z303" s="36"/>
      <c r="AA303" s="36"/>
      <c r="AB303" s="40"/>
      <c r="AC303" s="36"/>
      <c r="AD303" s="37" t="s">
        <v>1934</v>
      </c>
      <c r="AE303" s="38">
        <v>28460</v>
      </c>
      <c r="AF303" s="37" t="s">
        <v>1934</v>
      </c>
      <c r="AG303" s="37" t="s">
        <v>30</v>
      </c>
      <c r="AH303" s="38"/>
      <c r="AI303" s="37" t="s">
        <v>98</v>
      </c>
      <c r="AK303" s="37" t="s">
        <v>51</v>
      </c>
      <c r="AM303" s="40"/>
    </row>
    <row r="304" spans="1:39">
      <c r="A304" t="s">
        <v>1935</v>
      </c>
      <c r="B304" s="37" t="s">
        <v>1936</v>
      </c>
      <c r="C304" s="3">
        <v>43392.480381944399</v>
      </c>
      <c r="D304" s="37" t="s">
        <v>1937</v>
      </c>
      <c r="E304" s="37" t="s">
        <v>1938</v>
      </c>
      <c r="F304" s="37" t="s">
        <v>88</v>
      </c>
      <c r="G304" s="37" t="s">
        <v>45</v>
      </c>
      <c r="H304" s="37" t="s">
        <v>46</v>
      </c>
      <c r="I304" s="38">
        <v>28415</v>
      </c>
      <c r="J304" s="37" t="s">
        <v>1529</v>
      </c>
      <c r="K304" s="37" t="s">
        <v>90</v>
      </c>
      <c r="L304" s="37" t="s">
        <v>51</v>
      </c>
      <c r="M304" s="37" t="s">
        <v>1673</v>
      </c>
      <c r="N304" s="37" t="s">
        <v>51</v>
      </c>
      <c r="O304" s="37" t="s">
        <v>1939</v>
      </c>
      <c r="P304" s="37" t="s">
        <v>1939</v>
      </c>
      <c r="Q304" s="37" t="s">
        <v>54</v>
      </c>
      <c r="R304" s="38"/>
      <c r="S304" s="37" t="s">
        <v>51</v>
      </c>
      <c r="T304" s="38">
        <v>28415</v>
      </c>
      <c r="U304" s="37" t="s">
        <v>55</v>
      </c>
      <c r="V304" s="37" t="s">
        <v>51</v>
      </c>
      <c r="W304" s="38"/>
      <c r="X304" s="40"/>
      <c r="Y304" s="40"/>
      <c r="Z304" s="36"/>
      <c r="AA304" s="36"/>
      <c r="AB304" s="40"/>
      <c r="AC304" s="36"/>
      <c r="AD304" s="37" t="s">
        <v>1940</v>
      </c>
      <c r="AE304" s="38">
        <v>28551</v>
      </c>
      <c r="AF304" s="37" t="s">
        <v>1940</v>
      </c>
      <c r="AG304" s="37" t="s">
        <v>30</v>
      </c>
      <c r="AH304" s="38"/>
      <c r="AI304" s="37" t="s">
        <v>98</v>
      </c>
      <c r="AK304" s="37" t="s">
        <v>51</v>
      </c>
      <c r="AM304" s="40"/>
    </row>
    <row r="305" spans="1:39">
      <c r="A305" t="s">
        <v>1941</v>
      </c>
      <c r="B305" s="37" t="s">
        <v>1942</v>
      </c>
      <c r="C305" s="3">
        <v>43392.479027777801</v>
      </c>
      <c r="D305" s="37" t="s">
        <v>1943</v>
      </c>
      <c r="E305" s="37" t="s">
        <v>1944</v>
      </c>
      <c r="F305" s="37" t="s">
        <v>88</v>
      </c>
      <c r="G305" s="37" t="s">
        <v>45</v>
      </c>
      <c r="H305" s="37" t="s">
        <v>46</v>
      </c>
      <c r="I305" s="38">
        <v>28429</v>
      </c>
      <c r="J305" s="37" t="s">
        <v>1529</v>
      </c>
      <c r="K305" s="37" t="s">
        <v>90</v>
      </c>
      <c r="L305" s="37" t="s">
        <v>51</v>
      </c>
      <c r="M305" s="37" t="s">
        <v>1673</v>
      </c>
      <c r="N305" s="37" t="s">
        <v>51</v>
      </c>
      <c r="O305" s="37" t="s">
        <v>1945</v>
      </c>
      <c r="P305" s="37" t="s">
        <v>1945</v>
      </c>
      <c r="Q305" s="37" t="s">
        <v>54</v>
      </c>
      <c r="R305" s="38"/>
      <c r="S305" s="37" t="s">
        <v>51</v>
      </c>
      <c r="T305" s="38">
        <v>28429</v>
      </c>
      <c r="U305" s="37" t="s">
        <v>191</v>
      </c>
      <c r="V305" s="37" t="s">
        <v>51</v>
      </c>
      <c r="W305" s="38"/>
      <c r="X305" s="40"/>
      <c r="Y305" s="40"/>
      <c r="Z305" s="36"/>
      <c r="AA305" s="36"/>
      <c r="AB305" s="40"/>
      <c r="AC305" s="36"/>
      <c r="AD305" s="37" t="s">
        <v>1940</v>
      </c>
      <c r="AE305" s="38">
        <v>28600</v>
      </c>
      <c r="AF305" s="37" t="s">
        <v>1940</v>
      </c>
      <c r="AG305" s="37" t="s">
        <v>30</v>
      </c>
      <c r="AH305" s="38"/>
      <c r="AI305" s="37" t="s">
        <v>98</v>
      </c>
      <c r="AK305" s="37" t="s">
        <v>51</v>
      </c>
      <c r="AM305" s="40"/>
    </row>
    <row r="306" spans="1:39">
      <c r="A306" t="s">
        <v>1946</v>
      </c>
      <c r="B306" s="37" t="s">
        <v>1947</v>
      </c>
      <c r="C306" s="3">
        <v>43392.479398148098</v>
      </c>
      <c r="D306" s="37" t="s">
        <v>1948</v>
      </c>
      <c r="E306" s="37" t="s">
        <v>1949</v>
      </c>
      <c r="F306" s="37" t="s">
        <v>88</v>
      </c>
      <c r="G306" s="37" t="s">
        <v>45</v>
      </c>
      <c r="H306" s="37" t="s">
        <v>46</v>
      </c>
      <c r="I306" s="38">
        <v>28303</v>
      </c>
      <c r="J306" s="37" t="s">
        <v>1529</v>
      </c>
      <c r="K306" s="37" t="s">
        <v>90</v>
      </c>
      <c r="L306" s="37" t="s">
        <v>51</v>
      </c>
      <c r="M306" s="37" t="s">
        <v>1673</v>
      </c>
      <c r="N306" s="37" t="s">
        <v>51</v>
      </c>
      <c r="O306" s="37" t="s">
        <v>1950</v>
      </c>
      <c r="P306" s="37" t="s">
        <v>1950</v>
      </c>
      <c r="Q306" s="37" t="s">
        <v>54</v>
      </c>
      <c r="R306" s="38"/>
      <c r="S306" s="37" t="s">
        <v>51</v>
      </c>
      <c r="T306" s="38">
        <v>28303</v>
      </c>
      <c r="U306" s="37" t="s">
        <v>294</v>
      </c>
      <c r="V306" s="37" t="s">
        <v>51</v>
      </c>
      <c r="W306" s="38"/>
      <c r="X306" s="40"/>
      <c r="Y306" s="40"/>
      <c r="Z306" s="36"/>
      <c r="AA306" s="36"/>
      <c r="AB306" s="40"/>
      <c r="AC306" s="36"/>
      <c r="AD306" s="37" t="s">
        <v>1738</v>
      </c>
      <c r="AE306" s="38">
        <v>28460</v>
      </c>
      <c r="AF306" s="37" t="s">
        <v>1738</v>
      </c>
      <c r="AG306" s="37" t="s">
        <v>30</v>
      </c>
      <c r="AH306" s="38"/>
      <c r="AI306" s="37" t="s">
        <v>98</v>
      </c>
      <c r="AK306" s="37" t="s">
        <v>51</v>
      </c>
      <c r="AM306" s="40"/>
    </row>
    <row r="307" spans="1:39">
      <c r="A307" t="s">
        <v>1951</v>
      </c>
      <c r="B307" s="37" t="s">
        <v>1952</v>
      </c>
      <c r="C307" s="3">
        <v>43392.478553240697</v>
      </c>
      <c r="D307" s="37" t="s">
        <v>1953</v>
      </c>
      <c r="E307" s="37" t="s">
        <v>1954</v>
      </c>
      <c r="F307" s="37" t="s">
        <v>88</v>
      </c>
      <c r="G307" s="37" t="s">
        <v>45</v>
      </c>
      <c r="H307" s="37" t="s">
        <v>46</v>
      </c>
      <c r="I307" s="38">
        <v>28380</v>
      </c>
      <c r="J307" s="37" t="s">
        <v>1529</v>
      </c>
      <c r="K307" s="37" t="s">
        <v>90</v>
      </c>
      <c r="L307" s="37" t="s">
        <v>51</v>
      </c>
      <c r="M307" s="37" t="s">
        <v>1673</v>
      </c>
      <c r="N307" s="37" t="s">
        <v>51</v>
      </c>
      <c r="O307" s="37" t="s">
        <v>1955</v>
      </c>
      <c r="P307" s="37" t="s">
        <v>1955</v>
      </c>
      <c r="Q307" s="37" t="s">
        <v>54</v>
      </c>
      <c r="R307" s="38"/>
      <c r="S307" s="37" t="s">
        <v>51</v>
      </c>
      <c r="T307" s="38">
        <v>28380</v>
      </c>
      <c r="U307" s="37" t="s">
        <v>108</v>
      </c>
      <c r="V307" s="37" t="s">
        <v>51</v>
      </c>
      <c r="W307" s="38"/>
      <c r="X307" s="40"/>
      <c r="Y307" s="40"/>
      <c r="Z307" s="36"/>
      <c r="AA307" s="36"/>
      <c r="AB307" s="40"/>
      <c r="AC307" s="36"/>
      <c r="AD307" s="37" t="s">
        <v>1956</v>
      </c>
      <c r="AE307" s="38">
        <v>28551</v>
      </c>
      <c r="AF307" s="37" t="s">
        <v>1956</v>
      </c>
      <c r="AG307" s="37" t="s">
        <v>30</v>
      </c>
      <c r="AH307" s="38"/>
      <c r="AI307" s="37" t="s">
        <v>98</v>
      </c>
      <c r="AK307" s="37" t="s">
        <v>51</v>
      </c>
      <c r="AM307" s="40"/>
    </row>
    <row r="308" spans="1:39">
      <c r="A308" t="s">
        <v>1957</v>
      </c>
      <c r="B308" s="37" t="s">
        <v>1958</v>
      </c>
      <c r="C308" s="3">
        <v>43392.478935185201</v>
      </c>
      <c r="D308" s="37" t="s">
        <v>1959</v>
      </c>
      <c r="E308" s="37" t="s">
        <v>1960</v>
      </c>
      <c r="F308" s="37" t="s">
        <v>88</v>
      </c>
      <c r="G308" s="37" t="s">
        <v>45</v>
      </c>
      <c r="H308" s="37" t="s">
        <v>46</v>
      </c>
      <c r="I308" s="38">
        <v>28303</v>
      </c>
      <c r="J308" s="37" t="s">
        <v>1529</v>
      </c>
      <c r="K308" s="37" t="s">
        <v>90</v>
      </c>
      <c r="L308" s="37" t="s">
        <v>51</v>
      </c>
      <c r="M308" s="37" t="s">
        <v>1673</v>
      </c>
      <c r="N308" s="37" t="s">
        <v>51</v>
      </c>
      <c r="O308" s="37" t="s">
        <v>1960</v>
      </c>
      <c r="P308" s="37" t="s">
        <v>1960</v>
      </c>
      <c r="Q308" s="37" t="s">
        <v>54</v>
      </c>
      <c r="R308" s="38"/>
      <c r="S308" s="37" t="s">
        <v>51</v>
      </c>
      <c r="T308" s="38">
        <v>28303</v>
      </c>
      <c r="U308" s="37" t="s">
        <v>108</v>
      </c>
      <c r="V308" s="37" t="s">
        <v>51</v>
      </c>
      <c r="W308" s="38"/>
      <c r="X308" s="40"/>
      <c r="Y308" s="40"/>
      <c r="Z308" s="36"/>
      <c r="AA308" s="36"/>
      <c r="AB308" s="40"/>
      <c r="AC308" s="36"/>
      <c r="AD308" s="37" t="s">
        <v>1738</v>
      </c>
      <c r="AE308" s="38">
        <v>28404</v>
      </c>
      <c r="AF308" s="37" t="s">
        <v>1738</v>
      </c>
      <c r="AG308" s="37" t="s">
        <v>30</v>
      </c>
      <c r="AH308" s="38"/>
      <c r="AI308" s="37" t="s">
        <v>98</v>
      </c>
      <c r="AK308" s="37" t="s">
        <v>51</v>
      </c>
      <c r="AM308" s="40"/>
    </row>
    <row r="309" spans="1:39">
      <c r="A309" t="s">
        <v>1961</v>
      </c>
      <c r="B309" s="37" t="s">
        <v>1962</v>
      </c>
      <c r="C309" s="3">
        <v>43392.479027777801</v>
      </c>
      <c r="D309" s="37" t="s">
        <v>1963</v>
      </c>
      <c r="E309" s="37" t="s">
        <v>1964</v>
      </c>
      <c r="F309" s="37" t="s">
        <v>88</v>
      </c>
      <c r="G309" s="37" t="s">
        <v>45</v>
      </c>
      <c r="H309" s="37" t="s">
        <v>46</v>
      </c>
      <c r="I309" s="38">
        <v>28345</v>
      </c>
      <c r="J309" s="37" t="s">
        <v>1529</v>
      </c>
      <c r="K309" s="37" t="s">
        <v>90</v>
      </c>
      <c r="L309" s="37" t="s">
        <v>51</v>
      </c>
      <c r="M309" s="37" t="s">
        <v>1673</v>
      </c>
      <c r="N309" s="37" t="s">
        <v>51</v>
      </c>
      <c r="O309" s="37" t="s">
        <v>1965</v>
      </c>
      <c r="P309" s="37" t="s">
        <v>1965</v>
      </c>
      <c r="Q309" s="37" t="s">
        <v>54</v>
      </c>
      <c r="R309" s="38"/>
      <c r="S309" s="37" t="s">
        <v>51</v>
      </c>
      <c r="T309" s="38">
        <v>28345</v>
      </c>
      <c r="U309" s="37" t="s">
        <v>191</v>
      </c>
      <c r="V309" s="37" t="s">
        <v>51</v>
      </c>
      <c r="W309" s="38"/>
      <c r="X309" s="40"/>
      <c r="Y309" s="40"/>
      <c r="Z309" s="36"/>
      <c r="AA309" s="36"/>
      <c r="AB309" s="40"/>
      <c r="AC309" s="36"/>
      <c r="AD309" s="37" t="s">
        <v>1738</v>
      </c>
      <c r="AE309" s="38">
        <v>28495</v>
      </c>
      <c r="AF309" s="37" t="s">
        <v>1738</v>
      </c>
      <c r="AG309" s="37" t="s">
        <v>30</v>
      </c>
      <c r="AH309" s="38"/>
      <c r="AI309" s="37" t="s">
        <v>98</v>
      </c>
      <c r="AK309" s="37" t="s">
        <v>51</v>
      </c>
      <c r="AM309" s="40"/>
    </row>
    <row r="310" spans="1:39">
      <c r="A310" t="s">
        <v>1966</v>
      </c>
      <c r="B310" s="37" t="s">
        <v>1967</v>
      </c>
      <c r="C310" s="3">
        <v>43392.480381944399</v>
      </c>
      <c r="D310" s="37" t="s">
        <v>1968</v>
      </c>
      <c r="E310" s="37" t="s">
        <v>1969</v>
      </c>
      <c r="F310" s="37" t="s">
        <v>88</v>
      </c>
      <c r="G310" s="37" t="s">
        <v>45</v>
      </c>
      <c r="H310" s="37" t="s">
        <v>46</v>
      </c>
      <c r="I310" s="38">
        <v>28303</v>
      </c>
      <c r="J310" s="37" t="s">
        <v>1529</v>
      </c>
      <c r="K310" s="37" t="s">
        <v>90</v>
      </c>
      <c r="L310" s="37" t="s">
        <v>51</v>
      </c>
      <c r="M310" s="37" t="s">
        <v>1673</v>
      </c>
      <c r="N310" s="37" t="s">
        <v>51</v>
      </c>
      <c r="O310" s="37" t="s">
        <v>1970</v>
      </c>
      <c r="P310" s="37" t="s">
        <v>1970</v>
      </c>
      <c r="Q310" s="37" t="s">
        <v>54</v>
      </c>
      <c r="R310" s="38"/>
      <c r="S310" s="37" t="s">
        <v>51</v>
      </c>
      <c r="T310" s="38">
        <v>28303</v>
      </c>
      <c r="U310" s="37" t="s">
        <v>55</v>
      </c>
      <c r="V310" s="37" t="s">
        <v>51</v>
      </c>
      <c r="W310" s="38"/>
      <c r="X310" s="40"/>
      <c r="Y310" s="40"/>
      <c r="Z310" s="36"/>
      <c r="AA310" s="36"/>
      <c r="AB310" s="40"/>
      <c r="AC310" s="36"/>
      <c r="AD310" s="37" t="s">
        <v>1738</v>
      </c>
      <c r="AE310" s="38">
        <v>28474</v>
      </c>
      <c r="AF310" s="37" t="s">
        <v>1738</v>
      </c>
      <c r="AG310" s="37" t="s">
        <v>30</v>
      </c>
      <c r="AH310" s="38"/>
      <c r="AI310" s="37" t="s">
        <v>98</v>
      </c>
      <c r="AK310" s="37" t="s">
        <v>51</v>
      </c>
      <c r="AM310" s="40"/>
    </row>
    <row r="311" spans="1:39">
      <c r="A311" t="s">
        <v>1971</v>
      </c>
      <c r="B311" s="37" t="s">
        <v>1972</v>
      </c>
      <c r="C311" s="3">
        <v>43392.479988425897</v>
      </c>
      <c r="D311" s="37" t="s">
        <v>1973</v>
      </c>
      <c r="E311" s="37" t="s">
        <v>1974</v>
      </c>
      <c r="F311" s="37" t="s">
        <v>88</v>
      </c>
      <c r="G311" s="37" t="s">
        <v>45</v>
      </c>
      <c r="H311" s="37" t="s">
        <v>46</v>
      </c>
      <c r="I311" s="38">
        <v>28303</v>
      </c>
      <c r="J311" s="37" t="s">
        <v>1529</v>
      </c>
      <c r="K311" s="37" t="s">
        <v>90</v>
      </c>
      <c r="L311" s="37" t="s">
        <v>51</v>
      </c>
      <c r="M311" s="37" t="s">
        <v>1673</v>
      </c>
      <c r="N311" s="37" t="s">
        <v>51</v>
      </c>
      <c r="O311" s="37" t="s">
        <v>1975</v>
      </c>
      <c r="P311" s="37" t="s">
        <v>1975</v>
      </c>
      <c r="Q311" s="37" t="s">
        <v>54</v>
      </c>
      <c r="R311" s="38"/>
      <c r="S311" s="37" t="s">
        <v>51</v>
      </c>
      <c r="T311" s="38">
        <v>28303</v>
      </c>
      <c r="U311" s="37" t="s">
        <v>55</v>
      </c>
      <c r="V311" s="37" t="s">
        <v>51</v>
      </c>
      <c r="W311" s="38"/>
      <c r="X311" s="40"/>
      <c r="Y311" s="40"/>
      <c r="Z311" s="36"/>
      <c r="AA311" s="36"/>
      <c r="AB311" s="40"/>
      <c r="AC311" s="36"/>
      <c r="AD311" s="37" t="s">
        <v>1976</v>
      </c>
      <c r="AE311" s="38">
        <v>28474</v>
      </c>
      <c r="AF311" s="37" t="s">
        <v>1976</v>
      </c>
      <c r="AG311" s="37" t="s">
        <v>30</v>
      </c>
      <c r="AH311" s="38"/>
      <c r="AI311" s="37" t="s">
        <v>98</v>
      </c>
      <c r="AK311" s="37" t="s">
        <v>51</v>
      </c>
      <c r="AM311" s="40"/>
    </row>
    <row r="312" spans="1:39">
      <c r="A312" t="s">
        <v>1977</v>
      </c>
      <c r="B312" s="37" t="s">
        <v>1978</v>
      </c>
      <c r="C312" s="3">
        <v>43336.5143634259</v>
      </c>
      <c r="D312" s="37" t="s">
        <v>1979</v>
      </c>
      <c r="E312" s="37" t="s">
        <v>51</v>
      </c>
      <c r="F312" s="37" t="s">
        <v>1094</v>
      </c>
      <c r="G312" s="37" t="s">
        <v>45</v>
      </c>
      <c r="H312" s="37" t="s">
        <v>51</v>
      </c>
      <c r="I312" s="38">
        <v>29209</v>
      </c>
      <c r="J312" s="37" t="s">
        <v>1529</v>
      </c>
      <c r="K312" s="37" t="s">
        <v>90</v>
      </c>
      <c r="L312" s="37" t="s">
        <v>51</v>
      </c>
      <c r="M312" s="37" t="s">
        <v>1673</v>
      </c>
      <c r="N312" s="37" t="s">
        <v>51</v>
      </c>
      <c r="O312" s="37" t="s">
        <v>1980</v>
      </c>
      <c r="P312" s="37" t="s">
        <v>1980</v>
      </c>
      <c r="Q312" s="37" t="s">
        <v>54</v>
      </c>
      <c r="R312" s="38"/>
      <c r="S312" s="37" t="s">
        <v>51</v>
      </c>
      <c r="T312" s="38">
        <v>29209</v>
      </c>
      <c r="U312" s="37" t="s">
        <v>55</v>
      </c>
      <c r="V312" s="37" t="s">
        <v>51</v>
      </c>
      <c r="W312" s="38"/>
      <c r="X312" s="40"/>
      <c r="Y312" s="40"/>
      <c r="Z312" s="36"/>
      <c r="AA312" s="36"/>
      <c r="AB312" s="40"/>
      <c r="AC312" s="36"/>
      <c r="AD312" s="37" t="s">
        <v>1981</v>
      </c>
      <c r="AE312" s="38">
        <v>29209</v>
      </c>
      <c r="AF312" s="37" t="s">
        <v>1981</v>
      </c>
      <c r="AG312" s="37" t="s">
        <v>30</v>
      </c>
      <c r="AH312" s="38"/>
      <c r="AI312" s="37" t="s">
        <v>1099</v>
      </c>
      <c r="AK312" s="37" t="s">
        <v>51</v>
      </c>
      <c r="AM312" s="40"/>
    </row>
    <row r="313" spans="1:39">
      <c r="A313" t="s">
        <v>1982</v>
      </c>
      <c r="B313" s="37" t="s">
        <v>1983</v>
      </c>
      <c r="C313" s="3">
        <v>43336.522418981498</v>
      </c>
      <c r="D313" s="37" t="s">
        <v>1984</v>
      </c>
      <c r="E313" s="37" t="s">
        <v>1985</v>
      </c>
      <c r="F313" s="37" t="s">
        <v>88</v>
      </c>
      <c r="G313" s="37" t="s">
        <v>45</v>
      </c>
      <c r="H313" s="37" t="s">
        <v>46</v>
      </c>
      <c r="I313" s="38">
        <v>28415</v>
      </c>
      <c r="J313" s="37" t="s">
        <v>1529</v>
      </c>
      <c r="K313" s="37" t="s">
        <v>90</v>
      </c>
      <c r="L313" s="37" t="s">
        <v>51</v>
      </c>
      <c r="M313" s="37" t="s">
        <v>1673</v>
      </c>
      <c r="N313" s="37" t="s">
        <v>51</v>
      </c>
      <c r="O313" s="37" t="s">
        <v>1986</v>
      </c>
      <c r="P313" s="37" t="s">
        <v>1986</v>
      </c>
      <c r="Q313" s="37" t="s">
        <v>54</v>
      </c>
      <c r="R313" s="38"/>
      <c r="S313" s="37" t="s">
        <v>51</v>
      </c>
      <c r="T313" s="38">
        <v>28415</v>
      </c>
      <c r="U313" s="37" t="s">
        <v>55</v>
      </c>
      <c r="V313" s="37" t="s">
        <v>51</v>
      </c>
      <c r="W313" s="38"/>
      <c r="X313" s="40"/>
      <c r="Y313" s="40"/>
      <c r="Z313" s="36"/>
      <c r="AA313" s="36"/>
      <c r="AB313" s="40"/>
      <c r="AC313" s="36"/>
      <c r="AD313" s="37" t="s">
        <v>1987</v>
      </c>
      <c r="AE313" s="38">
        <v>28551</v>
      </c>
      <c r="AF313" s="37" t="s">
        <v>1987</v>
      </c>
      <c r="AG313" s="37" t="s">
        <v>30</v>
      </c>
      <c r="AH313" s="38"/>
      <c r="AI313" s="37" t="s">
        <v>98</v>
      </c>
      <c r="AK313" s="37" t="s">
        <v>51</v>
      </c>
      <c r="AM313" s="40"/>
    </row>
    <row r="314" spans="1:39">
      <c r="A314" t="s">
        <v>1988</v>
      </c>
      <c r="B314" s="37" t="s">
        <v>1989</v>
      </c>
      <c r="C314" s="3">
        <v>43336.522453703699</v>
      </c>
      <c r="D314" s="37" t="s">
        <v>1990</v>
      </c>
      <c r="E314" s="37" t="s">
        <v>1991</v>
      </c>
      <c r="F314" s="37" t="s">
        <v>88</v>
      </c>
      <c r="G314" s="37" t="s">
        <v>45</v>
      </c>
      <c r="H314" s="37" t="s">
        <v>46</v>
      </c>
      <c r="I314" s="38">
        <v>28401</v>
      </c>
      <c r="J314" s="37" t="s">
        <v>1529</v>
      </c>
      <c r="K314" s="37" t="s">
        <v>90</v>
      </c>
      <c r="L314" s="37" t="s">
        <v>51</v>
      </c>
      <c r="M314" s="37" t="s">
        <v>1673</v>
      </c>
      <c r="N314" s="37" t="s">
        <v>51</v>
      </c>
      <c r="O314" s="37" t="s">
        <v>1992</v>
      </c>
      <c r="P314" s="37" t="s">
        <v>1992</v>
      </c>
      <c r="Q314" s="37" t="s">
        <v>54</v>
      </c>
      <c r="R314" s="38"/>
      <c r="S314" s="37" t="s">
        <v>51</v>
      </c>
      <c r="T314" s="38">
        <v>28401</v>
      </c>
      <c r="U314" s="37" t="s">
        <v>191</v>
      </c>
      <c r="V314" s="37" t="s">
        <v>51</v>
      </c>
      <c r="W314" s="38"/>
      <c r="X314" s="40"/>
      <c r="Y314" s="40"/>
      <c r="Z314" s="36"/>
      <c r="AA314" s="36"/>
      <c r="AB314" s="40"/>
      <c r="AC314" s="36"/>
      <c r="AD314" s="37" t="s">
        <v>1993</v>
      </c>
      <c r="AE314" s="38">
        <v>28565</v>
      </c>
      <c r="AF314" s="37" t="s">
        <v>1993</v>
      </c>
      <c r="AG314" s="37" t="s">
        <v>30</v>
      </c>
      <c r="AH314" s="38"/>
      <c r="AI314" s="37" t="s">
        <v>98</v>
      </c>
      <c r="AK314" s="37" t="s">
        <v>51</v>
      </c>
      <c r="AM314" s="40"/>
    </row>
    <row r="315" spans="1:39">
      <c r="A315" t="s">
        <v>1994</v>
      </c>
      <c r="B315" s="37" t="s">
        <v>1995</v>
      </c>
      <c r="C315" s="3">
        <v>43336.522430555597</v>
      </c>
      <c r="D315" s="37" t="s">
        <v>1996</v>
      </c>
      <c r="E315" s="37" t="s">
        <v>1997</v>
      </c>
      <c r="F315" s="37" t="s">
        <v>88</v>
      </c>
      <c r="G315" s="37" t="s">
        <v>45</v>
      </c>
      <c r="H315" s="37" t="s">
        <v>46</v>
      </c>
      <c r="I315" s="38">
        <v>28450</v>
      </c>
      <c r="J315" s="37" t="s">
        <v>1529</v>
      </c>
      <c r="K315" s="37" t="s">
        <v>90</v>
      </c>
      <c r="L315" s="37" t="s">
        <v>51</v>
      </c>
      <c r="M315" s="37" t="s">
        <v>1673</v>
      </c>
      <c r="N315" s="37" t="s">
        <v>51</v>
      </c>
      <c r="O315" s="37" t="s">
        <v>1998</v>
      </c>
      <c r="P315" s="37" t="s">
        <v>1998</v>
      </c>
      <c r="Q315" s="37" t="s">
        <v>54</v>
      </c>
      <c r="R315" s="38"/>
      <c r="S315" s="37" t="s">
        <v>51</v>
      </c>
      <c r="T315" s="38">
        <v>28450</v>
      </c>
      <c r="U315" s="37" t="s">
        <v>108</v>
      </c>
      <c r="V315" s="37" t="s">
        <v>51</v>
      </c>
      <c r="W315" s="38"/>
      <c r="X315" s="40"/>
      <c r="Y315" s="40"/>
      <c r="Z315" s="36"/>
      <c r="AA315" s="36"/>
      <c r="AB315" s="40"/>
      <c r="AC315" s="36"/>
      <c r="AD315" s="37" t="s">
        <v>1999</v>
      </c>
      <c r="AE315" s="38">
        <v>28600</v>
      </c>
      <c r="AF315" s="37" t="s">
        <v>1999</v>
      </c>
      <c r="AG315" s="37" t="s">
        <v>30</v>
      </c>
      <c r="AH315" s="38"/>
      <c r="AI315" s="37" t="s">
        <v>98</v>
      </c>
      <c r="AK315" s="37" t="s">
        <v>51</v>
      </c>
      <c r="AM315" s="40"/>
    </row>
    <row r="316" spans="1:39">
      <c r="A316" t="s">
        <v>2000</v>
      </c>
      <c r="B316" s="37" t="s">
        <v>2001</v>
      </c>
      <c r="C316" s="3">
        <v>43336.522453703699</v>
      </c>
      <c r="D316" s="37" t="s">
        <v>2002</v>
      </c>
      <c r="E316" s="37" t="s">
        <v>2003</v>
      </c>
      <c r="F316" s="37" t="s">
        <v>88</v>
      </c>
      <c r="G316" s="37" t="s">
        <v>45</v>
      </c>
      <c r="H316" s="37" t="s">
        <v>46</v>
      </c>
      <c r="I316" s="38">
        <v>28450</v>
      </c>
      <c r="J316" s="37" t="s">
        <v>1529</v>
      </c>
      <c r="K316" s="37" t="s">
        <v>90</v>
      </c>
      <c r="L316" s="37" t="s">
        <v>51</v>
      </c>
      <c r="M316" s="37" t="s">
        <v>1673</v>
      </c>
      <c r="N316" s="37" t="s">
        <v>51</v>
      </c>
      <c r="O316" s="37" t="s">
        <v>2004</v>
      </c>
      <c r="P316" s="37" t="s">
        <v>2004</v>
      </c>
      <c r="Q316" s="37" t="s">
        <v>54</v>
      </c>
      <c r="R316" s="38"/>
      <c r="S316" s="37" t="s">
        <v>51</v>
      </c>
      <c r="T316" s="38">
        <v>28450</v>
      </c>
      <c r="U316" s="37" t="s">
        <v>294</v>
      </c>
      <c r="V316" s="37" t="s">
        <v>51</v>
      </c>
      <c r="W316" s="38"/>
      <c r="X316" s="40"/>
      <c r="Y316" s="40"/>
      <c r="Z316" s="36"/>
      <c r="AA316" s="36"/>
      <c r="AB316" s="40"/>
      <c r="AC316" s="36"/>
      <c r="AD316" s="37" t="s">
        <v>2005</v>
      </c>
      <c r="AE316" s="38">
        <v>28600</v>
      </c>
      <c r="AF316" s="37" t="s">
        <v>2005</v>
      </c>
      <c r="AG316" s="37" t="s">
        <v>30</v>
      </c>
      <c r="AH316" s="38"/>
      <c r="AI316" s="37" t="s">
        <v>98</v>
      </c>
      <c r="AK316" s="37" t="s">
        <v>51</v>
      </c>
      <c r="AM316" s="40"/>
    </row>
    <row r="317" spans="1:39">
      <c r="A317" t="s">
        <v>2006</v>
      </c>
      <c r="B317" s="37" t="s">
        <v>2007</v>
      </c>
      <c r="C317" s="3">
        <v>43336.522430555597</v>
      </c>
      <c r="D317" s="37" t="s">
        <v>2008</v>
      </c>
      <c r="E317" s="37" t="s">
        <v>2009</v>
      </c>
      <c r="F317" s="37" t="s">
        <v>88</v>
      </c>
      <c r="G317" s="37" t="s">
        <v>45</v>
      </c>
      <c r="H317" s="37" t="s">
        <v>46</v>
      </c>
      <c r="I317" s="38">
        <v>28415</v>
      </c>
      <c r="J317" s="37" t="s">
        <v>1529</v>
      </c>
      <c r="K317" s="37" t="s">
        <v>90</v>
      </c>
      <c r="L317" s="37" t="s">
        <v>51</v>
      </c>
      <c r="M317" s="37" t="s">
        <v>1673</v>
      </c>
      <c r="N317" s="37" t="s">
        <v>51</v>
      </c>
      <c r="O317" s="37" t="s">
        <v>2010</v>
      </c>
      <c r="P317" s="37" t="s">
        <v>2010</v>
      </c>
      <c r="Q317" s="37" t="s">
        <v>54</v>
      </c>
      <c r="R317" s="38"/>
      <c r="S317" s="37" t="s">
        <v>51</v>
      </c>
      <c r="T317" s="38">
        <v>28415</v>
      </c>
      <c r="U317" s="37" t="s">
        <v>569</v>
      </c>
      <c r="V317" s="37" t="s">
        <v>51</v>
      </c>
      <c r="W317" s="38"/>
      <c r="X317" s="40"/>
      <c r="Y317" s="40"/>
      <c r="Z317" s="36"/>
      <c r="AA317" s="36"/>
      <c r="AB317" s="40"/>
      <c r="AC317" s="36"/>
      <c r="AD317" s="37" t="s">
        <v>2011</v>
      </c>
      <c r="AE317" s="38">
        <v>28586</v>
      </c>
      <c r="AF317" s="37" t="s">
        <v>2011</v>
      </c>
      <c r="AG317" s="37" t="s">
        <v>30</v>
      </c>
      <c r="AH317" s="38"/>
      <c r="AI317" s="37" t="s">
        <v>98</v>
      </c>
      <c r="AK317" s="37" t="s">
        <v>51</v>
      </c>
      <c r="AM317" s="40"/>
    </row>
    <row r="318" spans="1:39">
      <c r="A318" t="s">
        <v>2012</v>
      </c>
      <c r="B318" s="37" t="s">
        <v>2013</v>
      </c>
      <c r="C318" s="3">
        <v>43392.481261574103</v>
      </c>
      <c r="D318" s="37" t="s">
        <v>2014</v>
      </c>
      <c r="E318" s="37" t="s">
        <v>51</v>
      </c>
      <c r="F318" s="37" t="s">
        <v>88</v>
      </c>
      <c r="G318" s="37" t="s">
        <v>45</v>
      </c>
      <c r="H318" s="37" t="s">
        <v>46</v>
      </c>
      <c r="I318" s="38">
        <v>28401</v>
      </c>
      <c r="J318" s="37" t="s">
        <v>1431</v>
      </c>
      <c r="K318" s="37" t="s">
        <v>90</v>
      </c>
      <c r="L318" s="37" t="s">
        <v>51</v>
      </c>
      <c r="M318" s="37" t="s">
        <v>1530</v>
      </c>
      <c r="N318" s="37" t="s">
        <v>51</v>
      </c>
      <c r="O318" s="37" t="s">
        <v>1392</v>
      </c>
      <c r="P318" s="37" t="s">
        <v>1392</v>
      </c>
      <c r="Q318" s="37" t="s">
        <v>137</v>
      </c>
      <c r="R318" s="38"/>
      <c r="S318" s="37" t="s">
        <v>51</v>
      </c>
      <c r="T318" s="38">
        <v>28401</v>
      </c>
      <c r="U318" s="37" t="s">
        <v>569</v>
      </c>
      <c r="V318" s="37" t="s">
        <v>51</v>
      </c>
      <c r="W318" s="38"/>
      <c r="X318" s="40"/>
      <c r="Y318" s="40"/>
      <c r="Z318" s="36"/>
      <c r="AA318" s="36"/>
      <c r="AB318" s="40"/>
      <c r="AC318" s="36"/>
      <c r="AD318" s="37" t="s">
        <v>2015</v>
      </c>
      <c r="AE318" s="38">
        <v>28586</v>
      </c>
      <c r="AF318" s="37" t="s">
        <v>2015</v>
      </c>
      <c r="AG318" s="37" t="s">
        <v>30</v>
      </c>
      <c r="AH318" s="38"/>
      <c r="AI318" s="37" t="s">
        <v>98</v>
      </c>
      <c r="AK318" s="37" t="s">
        <v>51</v>
      </c>
      <c r="AM318" s="40"/>
    </row>
    <row r="319" spans="1:39">
      <c r="A319" t="s">
        <v>2016</v>
      </c>
      <c r="B319" s="37" t="s">
        <v>2017</v>
      </c>
      <c r="C319" s="3">
        <v>43343.653252314798</v>
      </c>
      <c r="D319" s="37" t="s">
        <v>2018</v>
      </c>
      <c r="E319" s="37" t="s">
        <v>51</v>
      </c>
      <c r="F319" s="37" t="s">
        <v>88</v>
      </c>
      <c r="G319" s="37" t="s">
        <v>45</v>
      </c>
      <c r="H319" s="37" t="s">
        <v>46</v>
      </c>
      <c r="I319" s="38">
        <v>28352</v>
      </c>
      <c r="J319" s="37" t="s">
        <v>1065</v>
      </c>
      <c r="K319" s="37" t="s">
        <v>90</v>
      </c>
      <c r="L319" s="37" t="s">
        <v>51</v>
      </c>
      <c r="M319" s="37" t="s">
        <v>1066</v>
      </c>
      <c r="N319" s="37" t="s">
        <v>51</v>
      </c>
      <c r="O319" s="37" t="s">
        <v>2019</v>
      </c>
      <c r="P319" s="37" t="s">
        <v>2019</v>
      </c>
      <c r="Q319" s="37" t="s">
        <v>54</v>
      </c>
      <c r="R319" s="38"/>
      <c r="S319" s="37" t="s">
        <v>51</v>
      </c>
      <c r="T319" s="38">
        <v>28352</v>
      </c>
      <c r="U319" s="37" t="s">
        <v>55</v>
      </c>
      <c r="V319" s="37" t="s">
        <v>51</v>
      </c>
      <c r="W319" s="38"/>
      <c r="X319" s="40"/>
      <c r="Y319" s="40"/>
      <c r="Z319" s="36"/>
      <c r="AA319" s="36"/>
      <c r="AB319" s="40"/>
      <c r="AC319" s="36"/>
      <c r="AD319" s="37" t="s">
        <v>2020</v>
      </c>
      <c r="AE319" s="38">
        <v>28422</v>
      </c>
      <c r="AF319" s="37" t="s">
        <v>2020</v>
      </c>
      <c r="AG319" s="37" t="s">
        <v>30</v>
      </c>
      <c r="AH319" s="38"/>
      <c r="AI319" s="37" t="s">
        <v>98</v>
      </c>
      <c r="AK319" s="37" t="s">
        <v>51</v>
      </c>
      <c r="AM319" s="40"/>
    </row>
    <row r="320" spans="1:39">
      <c r="A320" t="s">
        <v>2021</v>
      </c>
      <c r="B320" s="37" t="s">
        <v>2022</v>
      </c>
      <c r="C320" s="3">
        <v>43361.653171296297</v>
      </c>
      <c r="D320" s="37" t="s">
        <v>2023</v>
      </c>
      <c r="E320" s="37" t="s">
        <v>51</v>
      </c>
      <c r="F320" s="37" t="s">
        <v>88</v>
      </c>
      <c r="G320" s="37" t="s">
        <v>45</v>
      </c>
      <c r="H320" s="37" t="s">
        <v>65</v>
      </c>
      <c r="I320" s="38">
        <v>28374</v>
      </c>
      <c r="J320" s="37" t="s">
        <v>1104</v>
      </c>
      <c r="K320" s="37" t="s">
        <v>90</v>
      </c>
      <c r="L320" s="37" t="s">
        <v>51</v>
      </c>
      <c r="M320" s="37" t="s">
        <v>1216</v>
      </c>
      <c r="N320" s="37" t="s">
        <v>51</v>
      </c>
      <c r="O320" s="37" t="s">
        <v>2024</v>
      </c>
      <c r="P320" s="37" t="s">
        <v>2024</v>
      </c>
      <c r="Q320" s="37" t="s">
        <v>137</v>
      </c>
      <c r="R320" s="38"/>
      <c r="S320" s="37" t="s">
        <v>51</v>
      </c>
      <c r="T320" s="38">
        <v>28374</v>
      </c>
      <c r="U320" s="37" t="s">
        <v>108</v>
      </c>
      <c r="V320" s="37" t="s">
        <v>51</v>
      </c>
      <c r="W320" s="38"/>
      <c r="X320" s="40"/>
      <c r="Y320" s="40"/>
      <c r="Z320" s="36"/>
      <c r="AA320" s="36"/>
      <c r="AB320" s="40"/>
      <c r="AC320" s="36"/>
      <c r="AD320" s="37" t="s">
        <v>2025</v>
      </c>
      <c r="AE320" s="38">
        <v>29661</v>
      </c>
      <c r="AF320" s="37" t="s">
        <v>2025</v>
      </c>
      <c r="AG320" s="37" t="s">
        <v>30</v>
      </c>
      <c r="AH320" s="38"/>
      <c r="AI320" s="37" t="s">
        <v>98</v>
      </c>
      <c r="AK320" s="37" t="s">
        <v>51</v>
      </c>
      <c r="AM320" s="40"/>
    </row>
    <row r="321" spans="1:39">
      <c r="A321" t="s">
        <v>2026</v>
      </c>
      <c r="B321" s="37" t="s">
        <v>2027</v>
      </c>
      <c r="C321" s="3">
        <v>43361.653090277803</v>
      </c>
      <c r="D321" s="37" t="s">
        <v>2028</v>
      </c>
      <c r="E321" s="37" t="s">
        <v>51</v>
      </c>
      <c r="F321" s="37" t="s">
        <v>88</v>
      </c>
      <c r="G321" s="37" t="s">
        <v>45</v>
      </c>
      <c r="H321" s="37" t="s">
        <v>65</v>
      </c>
      <c r="I321" s="38">
        <v>28374</v>
      </c>
      <c r="J321" s="37" t="s">
        <v>1104</v>
      </c>
      <c r="K321" s="37" t="s">
        <v>90</v>
      </c>
      <c r="L321" s="37" t="s">
        <v>51</v>
      </c>
      <c r="M321" s="37" t="s">
        <v>1216</v>
      </c>
      <c r="N321" s="37" t="s">
        <v>51</v>
      </c>
      <c r="O321" s="37" t="s">
        <v>2024</v>
      </c>
      <c r="P321" s="37" t="s">
        <v>2024</v>
      </c>
      <c r="Q321" s="37" t="s">
        <v>137</v>
      </c>
      <c r="R321" s="38"/>
      <c r="S321" s="37" t="s">
        <v>51</v>
      </c>
      <c r="T321" s="38">
        <v>28374</v>
      </c>
      <c r="U321" s="37" t="s">
        <v>197</v>
      </c>
      <c r="V321" s="37" t="s">
        <v>51</v>
      </c>
      <c r="W321" s="38"/>
      <c r="X321" s="40"/>
      <c r="Y321" s="40"/>
      <c r="Z321" s="36"/>
      <c r="AA321" s="36"/>
      <c r="AB321" s="40"/>
      <c r="AC321" s="36"/>
      <c r="AD321" s="37" t="s">
        <v>2029</v>
      </c>
      <c r="AE321" s="38">
        <v>28443</v>
      </c>
      <c r="AF321" s="37" t="s">
        <v>2029</v>
      </c>
      <c r="AG321" s="37" t="s">
        <v>30</v>
      </c>
      <c r="AH321" s="38"/>
      <c r="AI321" s="37" t="s">
        <v>98</v>
      </c>
      <c r="AK321" s="37" t="s">
        <v>51</v>
      </c>
      <c r="AM321" s="40"/>
    </row>
    <row r="322" spans="1:39">
      <c r="A322" t="s">
        <v>2030</v>
      </c>
      <c r="B322" s="37" t="s">
        <v>2031</v>
      </c>
      <c r="C322" s="3">
        <v>43361.653564814798</v>
      </c>
      <c r="D322" s="37" t="s">
        <v>2032</v>
      </c>
      <c r="E322" s="37" t="s">
        <v>51</v>
      </c>
      <c r="F322" s="37" t="s">
        <v>88</v>
      </c>
      <c r="G322" s="37" t="s">
        <v>45</v>
      </c>
      <c r="H322" s="37" t="s">
        <v>46</v>
      </c>
      <c r="I322" s="38">
        <v>28352</v>
      </c>
      <c r="J322" s="37" t="s">
        <v>2033</v>
      </c>
      <c r="K322" s="37" t="s">
        <v>90</v>
      </c>
      <c r="L322" s="37" t="s">
        <v>51</v>
      </c>
      <c r="M322" s="37" t="s">
        <v>1073</v>
      </c>
      <c r="N322" s="37" t="s">
        <v>51</v>
      </c>
      <c r="O322" s="37" t="s">
        <v>1074</v>
      </c>
      <c r="P322" s="37" t="s">
        <v>1074</v>
      </c>
      <c r="Q322" s="37" t="s">
        <v>137</v>
      </c>
      <c r="R322" s="38"/>
      <c r="S322" s="37" t="s">
        <v>51</v>
      </c>
      <c r="T322" s="38">
        <v>28352</v>
      </c>
      <c r="U322" s="37" t="s">
        <v>329</v>
      </c>
      <c r="V322" s="37" t="s">
        <v>51</v>
      </c>
      <c r="W322" s="38"/>
      <c r="X322" s="40"/>
      <c r="Y322" s="40"/>
      <c r="Z322" s="36"/>
      <c r="AA322" s="36"/>
      <c r="AB322" s="40"/>
      <c r="AC322" s="36"/>
      <c r="AD322" s="37" t="s">
        <v>2034</v>
      </c>
      <c r="AE322" s="38">
        <v>28523</v>
      </c>
      <c r="AF322" s="37" t="s">
        <v>2034</v>
      </c>
      <c r="AG322" s="37" t="s">
        <v>30</v>
      </c>
      <c r="AH322" s="38"/>
      <c r="AI322" s="37" t="s">
        <v>98</v>
      </c>
      <c r="AK322" s="37" t="s">
        <v>51</v>
      </c>
      <c r="AM322" s="40"/>
    </row>
    <row r="323" spans="1:39">
      <c r="A323" t="s">
        <v>2035</v>
      </c>
      <c r="B323" s="37" t="s">
        <v>2036</v>
      </c>
      <c r="C323" s="3">
        <v>43361.653749999998</v>
      </c>
      <c r="D323" s="37" t="s">
        <v>2037</v>
      </c>
      <c r="E323" s="37" t="s">
        <v>51</v>
      </c>
      <c r="F323" s="37" t="s">
        <v>88</v>
      </c>
      <c r="G323" s="37" t="s">
        <v>45</v>
      </c>
      <c r="H323" s="37" t="s">
        <v>46</v>
      </c>
      <c r="I323" s="38">
        <v>28352</v>
      </c>
      <c r="J323" s="37" t="s">
        <v>2038</v>
      </c>
      <c r="K323" s="37" t="s">
        <v>90</v>
      </c>
      <c r="L323" s="37" t="s">
        <v>51</v>
      </c>
      <c r="M323" s="37" t="s">
        <v>1161</v>
      </c>
      <c r="N323" s="37" t="s">
        <v>51</v>
      </c>
      <c r="O323" s="37" t="s">
        <v>1074</v>
      </c>
      <c r="P323" s="37" t="s">
        <v>1074</v>
      </c>
      <c r="Q323" s="37" t="s">
        <v>137</v>
      </c>
      <c r="R323" s="38"/>
      <c r="S323" s="37" t="s">
        <v>51</v>
      </c>
      <c r="T323" s="38">
        <v>28352</v>
      </c>
      <c r="U323" s="37" t="s">
        <v>498</v>
      </c>
      <c r="V323" s="37" t="s">
        <v>51</v>
      </c>
      <c r="W323" s="38"/>
      <c r="X323" s="40"/>
      <c r="Y323" s="40"/>
      <c r="Z323" s="36"/>
      <c r="AA323" s="36"/>
      <c r="AB323" s="40"/>
      <c r="AC323" s="36"/>
      <c r="AD323" s="37" t="s">
        <v>2039</v>
      </c>
      <c r="AE323" s="38">
        <v>28460</v>
      </c>
      <c r="AF323" s="37" t="s">
        <v>2039</v>
      </c>
      <c r="AG323" s="37" t="s">
        <v>30</v>
      </c>
      <c r="AH323" s="38"/>
      <c r="AI323" s="37" t="s">
        <v>98</v>
      </c>
      <c r="AK323" s="37" t="s">
        <v>51</v>
      </c>
      <c r="AM323" s="40"/>
    </row>
    <row r="324" spans="1:39">
      <c r="A324" t="s">
        <v>2040</v>
      </c>
      <c r="B324" s="37" t="s">
        <v>2041</v>
      </c>
      <c r="C324" s="3">
        <v>43361.653564814798</v>
      </c>
      <c r="D324" s="37" t="s">
        <v>2042</v>
      </c>
      <c r="E324" s="37" t="s">
        <v>51</v>
      </c>
      <c r="F324" s="37" t="s">
        <v>88</v>
      </c>
      <c r="G324" s="37" t="s">
        <v>45</v>
      </c>
      <c r="H324" s="37" t="s">
        <v>46</v>
      </c>
      <c r="I324" s="38">
        <v>28352</v>
      </c>
      <c r="J324" s="37" t="s">
        <v>1104</v>
      </c>
      <c r="K324" s="37" t="s">
        <v>90</v>
      </c>
      <c r="L324" s="37" t="s">
        <v>51</v>
      </c>
      <c r="M324" s="37" t="s">
        <v>1073</v>
      </c>
      <c r="N324" s="37" t="s">
        <v>51</v>
      </c>
      <c r="O324" s="37" t="s">
        <v>1074</v>
      </c>
      <c r="P324" s="37" t="s">
        <v>1074</v>
      </c>
      <c r="Q324" s="37" t="s">
        <v>137</v>
      </c>
      <c r="R324" s="38"/>
      <c r="S324" s="37" t="s">
        <v>51</v>
      </c>
      <c r="T324" s="38">
        <v>28352</v>
      </c>
      <c r="U324" s="37" t="s">
        <v>197</v>
      </c>
      <c r="V324" s="37" t="s">
        <v>51</v>
      </c>
      <c r="W324" s="38"/>
      <c r="X324" s="40"/>
      <c r="Y324" s="40"/>
      <c r="Z324" s="36"/>
      <c r="AA324" s="36"/>
      <c r="AB324" s="40"/>
      <c r="AC324" s="36"/>
      <c r="AD324" s="37" t="s">
        <v>51</v>
      </c>
      <c r="AE324" s="38">
        <v>28474</v>
      </c>
      <c r="AF324" s="37" t="s">
        <v>51</v>
      </c>
      <c r="AG324" s="37" t="s">
        <v>30</v>
      </c>
      <c r="AH324" s="38"/>
      <c r="AI324" s="37" t="s">
        <v>98</v>
      </c>
      <c r="AK324" s="37" t="s">
        <v>51</v>
      </c>
      <c r="AM324" s="40"/>
    </row>
    <row r="325" spans="1:39">
      <c r="A325" t="s">
        <v>2043</v>
      </c>
      <c r="B325" s="37" t="s">
        <v>2044</v>
      </c>
      <c r="C325" s="3">
        <v>43361.653206018498</v>
      </c>
      <c r="D325" s="37" t="s">
        <v>2045</v>
      </c>
      <c r="E325" s="37" t="s">
        <v>51</v>
      </c>
      <c r="F325" s="37" t="s">
        <v>88</v>
      </c>
      <c r="G325" s="37" t="s">
        <v>45</v>
      </c>
      <c r="H325" s="37" t="s">
        <v>46</v>
      </c>
      <c r="I325" s="38">
        <v>28352</v>
      </c>
      <c r="J325" s="37" t="s">
        <v>1104</v>
      </c>
      <c r="K325" s="37" t="s">
        <v>90</v>
      </c>
      <c r="L325" s="37" t="s">
        <v>51</v>
      </c>
      <c r="M325" s="37" t="s">
        <v>1073</v>
      </c>
      <c r="N325" s="37" t="s">
        <v>51</v>
      </c>
      <c r="O325" s="37" t="s">
        <v>1074</v>
      </c>
      <c r="P325" s="37" t="s">
        <v>1074</v>
      </c>
      <c r="Q325" s="37" t="s">
        <v>137</v>
      </c>
      <c r="R325" s="38"/>
      <c r="S325" s="37" t="s">
        <v>51</v>
      </c>
      <c r="T325" s="38">
        <v>28352</v>
      </c>
      <c r="U325" s="37" t="s">
        <v>197</v>
      </c>
      <c r="V325" s="37" t="s">
        <v>51</v>
      </c>
      <c r="W325" s="38"/>
      <c r="X325" s="40"/>
      <c r="Y325" s="40"/>
      <c r="Z325" s="36"/>
      <c r="AA325" s="36"/>
      <c r="AB325" s="40"/>
      <c r="AC325" s="36"/>
      <c r="AD325" s="37" t="s">
        <v>51</v>
      </c>
      <c r="AE325" s="38">
        <v>28474</v>
      </c>
      <c r="AF325" s="37" t="s">
        <v>51</v>
      </c>
      <c r="AG325" s="37" t="s">
        <v>30</v>
      </c>
      <c r="AH325" s="38"/>
      <c r="AI325" s="37" t="s">
        <v>98</v>
      </c>
      <c r="AK325" s="37" t="s">
        <v>51</v>
      </c>
      <c r="AM325" s="40"/>
    </row>
    <row r="326" spans="1:39">
      <c r="A326" t="s">
        <v>2046</v>
      </c>
      <c r="B326" s="37" t="s">
        <v>2047</v>
      </c>
      <c r="C326" s="3">
        <v>43392.467812499999</v>
      </c>
      <c r="D326" s="37" t="s">
        <v>2048</v>
      </c>
      <c r="E326" s="37" t="s">
        <v>51</v>
      </c>
      <c r="F326" s="37" t="s">
        <v>88</v>
      </c>
      <c r="G326" s="37" t="s">
        <v>45</v>
      </c>
      <c r="H326" s="37" t="s">
        <v>65</v>
      </c>
      <c r="I326" s="38">
        <v>28601</v>
      </c>
      <c r="J326" s="37" t="s">
        <v>1104</v>
      </c>
      <c r="K326" s="37" t="s">
        <v>90</v>
      </c>
      <c r="L326" s="37" t="s">
        <v>51</v>
      </c>
      <c r="M326" s="37" t="s">
        <v>1259</v>
      </c>
      <c r="N326" s="37" t="s">
        <v>51</v>
      </c>
      <c r="O326" s="37" t="s">
        <v>2049</v>
      </c>
      <c r="P326" s="37" t="s">
        <v>2049</v>
      </c>
      <c r="Q326" s="37" t="s">
        <v>137</v>
      </c>
      <c r="R326" s="38"/>
      <c r="S326" s="37" t="s">
        <v>51</v>
      </c>
      <c r="T326" s="38">
        <v>28601</v>
      </c>
      <c r="U326" s="37" t="s">
        <v>197</v>
      </c>
      <c r="V326" s="37" t="s">
        <v>51</v>
      </c>
      <c r="W326" s="38"/>
      <c r="X326" s="40"/>
      <c r="Y326" s="40"/>
      <c r="Z326" s="36"/>
      <c r="AA326" s="36"/>
      <c r="AB326" s="40"/>
      <c r="AC326" s="36"/>
      <c r="AD326" s="37" t="s">
        <v>2050</v>
      </c>
      <c r="AE326" s="38">
        <v>28601</v>
      </c>
      <c r="AF326" s="37" t="s">
        <v>2050</v>
      </c>
      <c r="AG326" s="37" t="s">
        <v>30</v>
      </c>
      <c r="AH326" s="38"/>
      <c r="AI326" s="37" t="s">
        <v>98</v>
      </c>
      <c r="AK326" s="37" t="s">
        <v>51</v>
      </c>
      <c r="AM326" s="40"/>
    </row>
    <row r="327" spans="1:39">
      <c r="A327" t="s">
        <v>2051</v>
      </c>
      <c r="B327" s="37" t="s">
        <v>2052</v>
      </c>
      <c r="C327" s="3">
        <v>43392.473067129598</v>
      </c>
      <c r="D327" s="37" t="s">
        <v>2053</v>
      </c>
      <c r="E327" s="37" t="s">
        <v>51</v>
      </c>
      <c r="F327" s="37" t="s">
        <v>88</v>
      </c>
      <c r="G327" s="37" t="s">
        <v>45</v>
      </c>
      <c r="H327" s="37" t="s">
        <v>46</v>
      </c>
      <c r="I327" s="38">
        <v>28779</v>
      </c>
      <c r="J327" s="37" t="s">
        <v>2054</v>
      </c>
      <c r="K327" s="37" t="s">
        <v>90</v>
      </c>
      <c r="L327" s="37" t="s">
        <v>51</v>
      </c>
      <c r="M327" s="37" t="s">
        <v>2055</v>
      </c>
      <c r="N327" s="37" t="s">
        <v>51</v>
      </c>
      <c r="O327" s="37" t="s">
        <v>2056</v>
      </c>
      <c r="P327" s="37" t="s">
        <v>2056</v>
      </c>
      <c r="Q327" s="37" t="s">
        <v>54</v>
      </c>
      <c r="R327" s="38"/>
      <c r="S327" s="37" t="s">
        <v>51</v>
      </c>
      <c r="T327" s="38">
        <v>28779</v>
      </c>
      <c r="U327" s="37" t="s">
        <v>498</v>
      </c>
      <c r="V327" s="37" t="s">
        <v>51</v>
      </c>
      <c r="W327" s="38"/>
      <c r="X327" s="40"/>
      <c r="Y327" s="40"/>
      <c r="Z327" s="36"/>
      <c r="AA327" s="36"/>
      <c r="AB327" s="40"/>
      <c r="AC327" s="36"/>
      <c r="AD327" s="37" t="s">
        <v>2057</v>
      </c>
      <c r="AE327" s="38">
        <v>29848</v>
      </c>
      <c r="AF327" s="37" t="s">
        <v>2057</v>
      </c>
      <c r="AG327" s="37" t="s">
        <v>30</v>
      </c>
      <c r="AH327" s="38"/>
      <c r="AI327" s="37" t="s">
        <v>98</v>
      </c>
      <c r="AK327" s="37" t="s">
        <v>51</v>
      </c>
      <c r="AM327" s="40"/>
    </row>
    <row r="328" spans="1:39">
      <c r="A328" t="s">
        <v>2058</v>
      </c>
      <c r="B328" s="37" t="s">
        <v>2059</v>
      </c>
      <c r="C328" s="3">
        <v>43360.417164351798</v>
      </c>
      <c r="D328" s="37" t="s">
        <v>2060</v>
      </c>
      <c r="E328" s="37" t="s">
        <v>51</v>
      </c>
      <c r="F328" s="37" t="s">
        <v>88</v>
      </c>
      <c r="G328" s="37" t="s">
        <v>45</v>
      </c>
      <c r="H328" s="37" t="s">
        <v>46</v>
      </c>
      <c r="I328" s="38">
        <v>28899</v>
      </c>
      <c r="J328" s="37" t="s">
        <v>1104</v>
      </c>
      <c r="K328" s="37" t="s">
        <v>90</v>
      </c>
      <c r="L328" s="37" t="s">
        <v>51</v>
      </c>
      <c r="M328" s="37" t="s">
        <v>1384</v>
      </c>
      <c r="N328" s="37" t="s">
        <v>51</v>
      </c>
      <c r="O328" s="37" t="s">
        <v>2061</v>
      </c>
      <c r="P328" s="37" t="s">
        <v>2061</v>
      </c>
      <c r="Q328" s="37" t="s">
        <v>54</v>
      </c>
      <c r="R328" s="38"/>
      <c r="S328" s="37" t="s">
        <v>51</v>
      </c>
      <c r="T328" s="38">
        <v>28899</v>
      </c>
      <c r="U328" s="37" t="s">
        <v>197</v>
      </c>
      <c r="V328" s="37" t="s">
        <v>51</v>
      </c>
      <c r="W328" s="38"/>
      <c r="X328" s="40"/>
      <c r="Y328" s="40"/>
      <c r="Z328" s="36"/>
      <c r="AA328" s="36"/>
      <c r="AB328" s="40"/>
      <c r="AC328" s="36"/>
      <c r="AD328" s="37" t="s">
        <v>2062</v>
      </c>
      <c r="AE328" s="38">
        <v>29111</v>
      </c>
      <c r="AF328" s="37" t="s">
        <v>2062</v>
      </c>
      <c r="AG328" s="37" t="s">
        <v>30</v>
      </c>
      <c r="AH328" s="38"/>
      <c r="AI328" s="37" t="s">
        <v>98</v>
      </c>
      <c r="AK328" s="37" t="s">
        <v>51</v>
      </c>
      <c r="AM328" s="40"/>
    </row>
    <row r="329" spans="1:39">
      <c r="A329" t="s">
        <v>2063</v>
      </c>
      <c r="B329" s="37" t="s">
        <v>2064</v>
      </c>
      <c r="C329" s="3">
        <v>43433.781319444402</v>
      </c>
      <c r="D329" s="37" t="s">
        <v>2065</v>
      </c>
      <c r="E329" s="37" t="s">
        <v>51</v>
      </c>
      <c r="F329" s="37" t="s">
        <v>88</v>
      </c>
      <c r="G329" s="37" t="s">
        <v>45</v>
      </c>
      <c r="H329" s="37" t="s">
        <v>51</v>
      </c>
      <c r="I329" s="38">
        <v>28417</v>
      </c>
      <c r="J329" s="37" t="s">
        <v>1184</v>
      </c>
      <c r="K329" s="37" t="s">
        <v>90</v>
      </c>
      <c r="L329" s="37" t="s">
        <v>51</v>
      </c>
      <c r="M329" s="37" t="s">
        <v>1066</v>
      </c>
      <c r="N329" s="37" t="s">
        <v>51</v>
      </c>
      <c r="O329" s="37" t="s">
        <v>2066</v>
      </c>
      <c r="P329" s="37" t="s">
        <v>2066</v>
      </c>
      <c r="Q329" s="37" t="s">
        <v>54</v>
      </c>
      <c r="R329" s="38"/>
      <c r="S329" s="37" t="s">
        <v>51</v>
      </c>
      <c r="T329" s="38">
        <v>28417</v>
      </c>
      <c r="U329" s="37" t="s">
        <v>569</v>
      </c>
      <c r="V329" s="37" t="s">
        <v>51</v>
      </c>
      <c r="W329" s="38"/>
      <c r="X329" s="40"/>
      <c r="Y329" s="40"/>
      <c r="Z329" s="36"/>
      <c r="AA329" s="36"/>
      <c r="AB329" s="40"/>
      <c r="AC329" s="36"/>
      <c r="AD329" s="37" t="s">
        <v>2067</v>
      </c>
      <c r="AE329" s="38">
        <v>28417</v>
      </c>
      <c r="AF329" s="37" t="s">
        <v>2067</v>
      </c>
      <c r="AG329" s="37" t="s">
        <v>30</v>
      </c>
      <c r="AH329" s="38">
        <v>43433.781319444402</v>
      </c>
      <c r="AI329" s="37" t="s">
        <v>98</v>
      </c>
      <c r="AK329" s="37" t="s">
        <v>51</v>
      </c>
      <c r="AM329" s="40"/>
    </row>
    <row r="330" spans="1:39">
      <c r="A330" t="s">
        <v>2068</v>
      </c>
      <c r="B330" s="37" t="s">
        <v>2069</v>
      </c>
      <c r="C330" s="3">
        <v>43392.467766203699</v>
      </c>
      <c r="D330" s="37" t="s">
        <v>2070</v>
      </c>
      <c r="E330" s="37" t="s">
        <v>51</v>
      </c>
      <c r="F330" s="37" t="s">
        <v>88</v>
      </c>
      <c r="G330" s="37" t="s">
        <v>45</v>
      </c>
      <c r="H330" s="37" t="s">
        <v>46</v>
      </c>
      <c r="I330" s="38">
        <v>28409</v>
      </c>
      <c r="J330" s="37" t="s">
        <v>1111</v>
      </c>
      <c r="K330" s="37" t="s">
        <v>90</v>
      </c>
      <c r="L330" s="37" t="s">
        <v>51</v>
      </c>
      <c r="M330" s="37" t="s">
        <v>1161</v>
      </c>
      <c r="N330" s="37" t="s">
        <v>51</v>
      </c>
      <c r="O330" s="37" t="s">
        <v>337</v>
      </c>
      <c r="P330" s="37" t="s">
        <v>337</v>
      </c>
      <c r="Q330" s="37" t="s">
        <v>137</v>
      </c>
      <c r="R330" s="38"/>
      <c r="S330" s="37" t="s">
        <v>51</v>
      </c>
      <c r="T330" s="38">
        <v>28409</v>
      </c>
      <c r="U330" s="37" t="s">
        <v>71</v>
      </c>
      <c r="V330" s="37" t="s">
        <v>51</v>
      </c>
      <c r="W330" s="38"/>
      <c r="X330" s="40"/>
      <c r="Y330" s="40"/>
      <c r="Z330" s="36"/>
      <c r="AA330" s="36"/>
      <c r="AB330" s="40"/>
      <c r="AC330" s="36"/>
      <c r="AD330" s="37" t="s">
        <v>2071</v>
      </c>
      <c r="AE330" s="38">
        <v>28586</v>
      </c>
      <c r="AF330" s="37" t="s">
        <v>2071</v>
      </c>
      <c r="AG330" s="37" t="s">
        <v>30</v>
      </c>
      <c r="AH330" s="38"/>
      <c r="AI330" s="37" t="s">
        <v>98</v>
      </c>
      <c r="AK330" s="37" t="s">
        <v>51</v>
      </c>
      <c r="AM330" s="40"/>
    </row>
    <row r="331" spans="1:39">
      <c r="A331" t="s">
        <v>2072</v>
      </c>
      <c r="B331" s="37" t="s">
        <v>2073</v>
      </c>
      <c r="C331" s="3">
        <v>43361.653749999998</v>
      </c>
      <c r="D331" s="37" t="s">
        <v>2074</v>
      </c>
      <c r="E331" s="37" t="s">
        <v>51</v>
      </c>
      <c r="F331" s="37" t="s">
        <v>88</v>
      </c>
      <c r="G331" s="37" t="s">
        <v>45</v>
      </c>
      <c r="H331" s="37" t="s">
        <v>46</v>
      </c>
      <c r="I331" s="38">
        <v>28409</v>
      </c>
      <c r="J331" s="37" t="s">
        <v>1111</v>
      </c>
      <c r="K331" s="37" t="s">
        <v>90</v>
      </c>
      <c r="L331" s="37" t="s">
        <v>51</v>
      </c>
      <c r="M331" s="37" t="s">
        <v>1161</v>
      </c>
      <c r="N331" s="37" t="s">
        <v>51</v>
      </c>
      <c r="O331" s="37" t="s">
        <v>337</v>
      </c>
      <c r="P331" s="37" t="s">
        <v>337</v>
      </c>
      <c r="Q331" s="37" t="s">
        <v>137</v>
      </c>
      <c r="R331" s="38"/>
      <c r="S331" s="37" t="s">
        <v>51</v>
      </c>
      <c r="T331" s="38">
        <v>28409</v>
      </c>
      <c r="U331" s="37" t="s">
        <v>71</v>
      </c>
      <c r="V331" s="37" t="s">
        <v>51</v>
      </c>
      <c r="W331" s="38"/>
      <c r="X331" s="40"/>
      <c r="Y331" s="40"/>
      <c r="Z331" s="36"/>
      <c r="AA331" s="36"/>
      <c r="AB331" s="40"/>
      <c r="AC331" s="36"/>
      <c r="AD331" s="37" t="s">
        <v>2075</v>
      </c>
      <c r="AE331" s="38">
        <v>28586</v>
      </c>
      <c r="AF331" s="37" t="s">
        <v>2075</v>
      </c>
      <c r="AG331" s="37" t="s">
        <v>30</v>
      </c>
      <c r="AH331" s="38"/>
      <c r="AI331" s="37" t="s">
        <v>98</v>
      </c>
      <c r="AK331" s="37" t="s">
        <v>51</v>
      </c>
      <c r="AM331" s="40"/>
    </row>
    <row r="332" spans="1:39">
      <c r="A332" t="s">
        <v>2076</v>
      </c>
      <c r="B332" s="37" t="s">
        <v>2077</v>
      </c>
      <c r="C332" s="3">
        <v>43434.384456018503</v>
      </c>
      <c r="D332" s="37" t="s">
        <v>2078</v>
      </c>
      <c r="E332" s="37" t="s">
        <v>51</v>
      </c>
      <c r="F332" s="37" t="s">
        <v>1094</v>
      </c>
      <c r="G332" s="37" t="s">
        <v>45</v>
      </c>
      <c r="H332" s="37" t="s">
        <v>51</v>
      </c>
      <c r="I332" s="38">
        <v>28615</v>
      </c>
      <c r="J332" s="37" t="s">
        <v>1111</v>
      </c>
      <c r="K332" s="37" t="s">
        <v>90</v>
      </c>
      <c r="L332" s="37" t="s">
        <v>51</v>
      </c>
      <c r="M332" s="37" t="s">
        <v>2079</v>
      </c>
      <c r="N332" s="37" t="s">
        <v>51</v>
      </c>
      <c r="O332" s="37" t="s">
        <v>2080</v>
      </c>
      <c r="P332" s="37" t="s">
        <v>2080</v>
      </c>
      <c r="Q332" s="37" t="s">
        <v>137</v>
      </c>
      <c r="R332" s="38"/>
      <c r="S332" s="37" t="s">
        <v>51</v>
      </c>
      <c r="T332" s="38">
        <v>28615</v>
      </c>
      <c r="U332" s="37" t="s">
        <v>108</v>
      </c>
      <c r="V332" s="37" t="s">
        <v>51</v>
      </c>
      <c r="W332" s="38"/>
      <c r="X332" s="40"/>
      <c r="Y332" s="40"/>
      <c r="Z332" s="36"/>
      <c r="AA332" s="36"/>
      <c r="AB332" s="40"/>
      <c r="AC332" s="36"/>
      <c r="AD332" s="37" t="s">
        <v>2081</v>
      </c>
      <c r="AE332" s="38">
        <v>28615</v>
      </c>
      <c r="AF332" s="37" t="s">
        <v>2081</v>
      </c>
      <c r="AG332" s="37" t="s">
        <v>30</v>
      </c>
      <c r="AH332" s="38">
        <v>43434.384456018503</v>
      </c>
      <c r="AI332" s="37" t="s">
        <v>1099</v>
      </c>
      <c r="AK332" s="37" t="s">
        <v>51</v>
      </c>
      <c r="AM332" s="40"/>
    </row>
    <row r="333" spans="1:39">
      <c r="A333" t="s">
        <v>2082</v>
      </c>
      <c r="B333" s="37" t="s">
        <v>2083</v>
      </c>
      <c r="C333" s="3">
        <v>43361.653206018498</v>
      </c>
      <c r="D333" s="37" t="s">
        <v>2084</v>
      </c>
      <c r="E333" s="37" t="s">
        <v>51</v>
      </c>
      <c r="F333" s="37" t="s">
        <v>88</v>
      </c>
      <c r="G333" s="37" t="s">
        <v>45</v>
      </c>
      <c r="H333" s="37" t="s">
        <v>46</v>
      </c>
      <c r="I333" s="38">
        <v>28409</v>
      </c>
      <c r="J333" s="37" t="s">
        <v>1111</v>
      </c>
      <c r="K333" s="37" t="s">
        <v>90</v>
      </c>
      <c r="L333" s="37" t="s">
        <v>51</v>
      </c>
      <c r="M333" s="37" t="s">
        <v>1073</v>
      </c>
      <c r="N333" s="37" t="s">
        <v>51</v>
      </c>
      <c r="O333" s="37" t="s">
        <v>2085</v>
      </c>
      <c r="P333" s="37" t="s">
        <v>2085</v>
      </c>
      <c r="Q333" s="37" t="s">
        <v>137</v>
      </c>
      <c r="R333" s="38"/>
      <c r="S333" s="37" t="s">
        <v>51</v>
      </c>
      <c r="T333" s="38">
        <v>28409</v>
      </c>
      <c r="U333" s="37" t="s">
        <v>329</v>
      </c>
      <c r="V333" s="37" t="s">
        <v>51</v>
      </c>
      <c r="W333" s="38"/>
      <c r="X333" s="40"/>
      <c r="Y333" s="40"/>
      <c r="Z333" s="36"/>
      <c r="AA333" s="36"/>
      <c r="AB333" s="40"/>
      <c r="AC333" s="36"/>
      <c r="AD333" s="37" t="s">
        <v>2086</v>
      </c>
      <c r="AE333" s="38">
        <v>28586</v>
      </c>
      <c r="AF333" s="37" t="s">
        <v>2086</v>
      </c>
      <c r="AG333" s="37" t="s">
        <v>30</v>
      </c>
      <c r="AH333" s="38"/>
      <c r="AI333" s="37" t="s">
        <v>98</v>
      </c>
      <c r="AK333" s="37" t="s">
        <v>51</v>
      </c>
      <c r="AM333" s="40"/>
    </row>
    <row r="334" spans="1:39">
      <c r="A334" t="s">
        <v>2087</v>
      </c>
      <c r="B334" s="37" t="s">
        <v>2088</v>
      </c>
      <c r="C334" s="3">
        <v>43392.467766203699</v>
      </c>
      <c r="D334" s="37" t="s">
        <v>2089</v>
      </c>
      <c r="E334" s="37" t="s">
        <v>51</v>
      </c>
      <c r="F334" s="37" t="s">
        <v>88</v>
      </c>
      <c r="G334" s="37" t="s">
        <v>45</v>
      </c>
      <c r="H334" s="37" t="s">
        <v>46</v>
      </c>
      <c r="I334" s="38">
        <v>28409</v>
      </c>
      <c r="J334" s="37" t="s">
        <v>1111</v>
      </c>
      <c r="K334" s="37" t="s">
        <v>90</v>
      </c>
      <c r="L334" s="37" t="s">
        <v>51</v>
      </c>
      <c r="M334" s="37" t="s">
        <v>1161</v>
      </c>
      <c r="N334" s="37" t="s">
        <v>51</v>
      </c>
      <c r="O334" s="37" t="s">
        <v>2085</v>
      </c>
      <c r="P334" s="37" t="s">
        <v>2085</v>
      </c>
      <c r="Q334" s="37" t="s">
        <v>137</v>
      </c>
      <c r="R334" s="38"/>
      <c r="S334" s="37" t="s">
        <v>51</v>
      </c>
      <c r="T334" s="38">
        <v>28409</v>
      </c>
      <c r="U334" s="37" t="s">
        <v>329</v>
      </c>
      <c r="V334" s="37" t="s">
        <v>51</v>
      </c>
      <c r="W334" s="38"/>
      <c r="X334" s="40"/>
      <c r="Y334" s="40"/>
      <c r="Z334" s="36"/>
      <c r="AA334" s="36"/>
      <c r="AB334" s="40"/>
      <c r="AC334" s="36"/>
      <c r="AD334" s="37" t="s">
        <v>2090</v>
      </c>
      <c r="AE334" s="38">
        <v>28586</v>
      </c>
      <c r="AF334" s="37" t="s">
        <v>2090</v>
      </c>
      <c r="AG334" s="37" t="s">
        <v>30</v>
      </c>
      <c r="AH334" s="38"/>
      <c r="AI334" s="37" t="s">
        <v>98</v>
      </c>
      <c r="AK334" s="37" t="s">
        <v>51</v>
      </c>
      <c r="AM334" s="40"/>
    </row>
    <row r="335" spans="1:39">
      <c r="A335" t="s">
        <v>2091</v>
      </c>
      <c r="B335" s="37" t="s">
        <v>2092</v>
      </c>
      <c r="C335" s="3">
        <v>43361.653206018498</v>
      </c>
      <c r="D335" s="37" t="s">
        <v>2093</v>
      </c>
      <c r="E335" s="37" t="s">
        <v>51</v>
      </c>
      <c r="F335" s="37" t="s">
        <v>88</v>
      </c>
      <c r="G335" s="37" t="s">
        <v>45</v>
      </c>
      <c r="H335" s="37" t="s">
        <v>46</v>
      </c>
      <c r="I335" s="38">
        <v>28409</v>
      </c>
      <c r="J335" s="37" t="s">
        <v>1111</v>
      </c>
      <c r="K335" s="37" t="s">
        <v>90</v>
      </c>
      <c r="L335" s="37" t="s">
        <v>51</v>
      </c>
      <c r="M335" s="37" t="s">
        <v>1073</v>
      </c>
      <c r="N335" s="37" t="s">
        <v>51</v>
      </c>
      <c r="O335" s="37" t="s">
        <v>2085</v>
      </c>
      <c r="P335" s="37" t="s">
        <v>2085</v>
      </c>
      <c r="Q335" s="37" t="s">
        <v>137</v>
      </c>
      <c r="R335" s="38"/>
      <c r="S335" s="37" t="s">
        <v>51</v>
      </c>
      <c r="T335" s="38">
        <v>28409</v>
      </c>
      <c r="U335" s="37" t="s">
        <v>329</v>
      </c>
      <c r="V335" s="37" t="s">
        <v>51</v>
      </c>
      <c r="W335" s="38"/>
      <c r="X335" s="40"/>
      <c r="Y335" s="40"/>
      <c r="Z335" s="36"/>
      <c r="AA335" s="36"/>
      <c r="AB335" s="40"/>
      <c r="AC335" s="36"/>
      <c r="AD335" s="37" t="s">
        <v>2094</v>
      </c>
      <c r="AE335" s="38">
        <v>28586</v>
      </c>
      <c r="AF335" s="37" t="s">
        <v>2094</v>
      </c>
      <c r="AG335" s="37" t="s">
        <v>30</v>
      </c>
      <c r="AH335" s="38"/>
      <c r="AI335" s="37" t="s">
        <v>98</v>
      </c>
      <c r="AK335" s="37" t="s">
        <v>51</v>
      </c>
      <c r="AM335" s="40"/>
    </row>
    <row r="336" spans="1:39">
      <c r="A336" t="s">
        <v>2095</v>
      </c>
      <c r="B336" s="37" t="s">
        <v>2096</v>
      </c>
      <c r="C336" s="3">
        <v>43392.467766203699</v>
      </c>
      <c r="D336" s="37" t="s">
        <v>2097</v>
      </c>
      <c r="E336" s="37" t="s">
        <v>51</v>
      </c>
      <c r="F336" s="37" t="s">
        <v>88</v>
      </c>
      <c r="G336" s="37" t="s">
        <v>45</v>
      </c>
      <c r="H336" s="37" t="s">
        <v>46</v>
      </c>
      <c r="I336" s="38">
        <v>28409</v>
      </c>
      <c r="J336" s="37" t="s">
        <v>1111</v>
      </c>
      <c r="K336" s="37" t="s">
        <v>90</v>
      </c>
      <c r="L336" s="37" t="s">
        <v>51</v>
      </c>
      <c r="M336" s="37" t="s">
        <v>1161</v>
      </c>
      <c r="N336" s="37" t="s">
        <v>51</v>
      </c>
      <c r="O336" s="37" t="s">
        <v>2085</v>
      </c>
      <c r="P336" s="37" t="s">
        <v>2085</v>
      </c>
      <c r="Q336" s="37" t="s">
        <v>137</v>
      </c>
      <c r="R336" s="38"/>
      <c r="S336" s="37" t="s">
        <v>51</v>
      </c>
      <c r="T336" s="38">
        <v>28409</v>
      </c>
      <c r="U336" s="37" t="s">
        <v>329</v>
      </c>
      <c r="V336" s="37" t="s">
        <v>51</v>
      </c>
      <c r="W336" s="38"/>
      <c r="X336" s="40"/>
      <c r="Y336" s="40"/>
      <c r="Z336" s="36"/>
      <c r="AA336" s="36"/>
      <c r="AB336" s="40"/>
      <c r="AC336" s="36"/>
      <c r="AD336" s="37" t="s">
        <v>2098</v>
      </c>
      <c r="AE336" s="38">
        <v>28586</v>
      </c>
      <c r="AF336" s="37" t="s">
        <v>2098</v>
      </c>
      <c r="AG336" s="37" t="s">
        <v>30</v>
      </c>
      <c r="AH336" s="38"/>
      <c r="AI336" s="37" t="s">
        <v>98</v>
      </c>
      <c r="AK336" s="37" t="s">
        <v>51</v>
      </c>
      <c r="AM336" s="40"/>
    </row>
    <row r="337" spans="1:39">
      <c r="A337" t="s">
        <v>2099</v>
      </c>
      <c r="B337" s="37" t="s">
        <v>2100</v>
      </c>
      <c r="C337" s="3">
        <v>43336.552638888897</v>
      </c>
      <c r="D337" s="37" t="s">
        <v>2101</v>
      </c>
      <c r="E337" s="37" t="s">
        <v>51</v>
      </c>
      <c r="F337" s="37" t="s">
        <v>88</v>
      </c>
      <c r="G337" s="37" t="s">
        <v>45</v>
      </c>
      <c r="H337" s="37" t="s">
        <v>46</v>
      </c>
      <c r="I337" s="38">
        <v>28422</v>
      </c>
      <c r="J337" s="37" t="s">
        <v>1258</v>
      </c>
      <c r="K337" s="37" t="s">
        <v>90</v>
      </c>
      <c r="L337" s="37" t="s">
        <v>51</v>
      </c>
      <c r="M337" s="37" t="s">
        <v>1594</v>
      </c>
      <c r="N337" s="37" t="s">
        <v>51</v>
      </c>
      <c r="O337" s="37" t="s">
        <v>1595</v>
      </c>
      <c r="P337" s="37" t="s">
        <v>1595</v>
      </c>
      <c r="Q337" s="37" t="s">
        <v>137</v>
      </c>
      <c r="R337" s="38"/>
      <c r="S337" s="37" t="s">
        <v>51</v>
      </c>
      <c r="T337" s="38">
        <v>28422</v>
      </c>
      <c r="U337" s="37" t="s">
        <v>197</v>
      </c>
      <c r="V337" s="37" t="s">
        <v>51</v>
      </c>
      <c r="W337" s="38"/>
      <c r="X337" s="40"/>
      <c r="Y337" s="40"/>
      <c r="Z337" s="36"/>
      <c r="AA337" s="36"/>
      <c r="AB337" s="40"/>
      <c r="AC337" s="36"/>
      <c r="AD337" s="37" t="s">
        <v>2102</v>
      </c>
      <c r="AE337" s="38">
        <v>28600</v>
      </c>
      <c r="AF337" s="37" t="s">
        <v>2102</v>
      </c>
      <c r="AG337" s="37" t="s">
        <v>30</v>
      </c>
      <c r="AH337" s="38"/>
      <c r="AI337" s="37" t="s">
        <v>98</v>
      </c>
      <c r="AK337" s="37" t="s">
        <v>51</v>
      </c>
      <c r="AM337" s="40"/>
    </row>
    <row r="338" spans="1:39">
      <c r="A338" t="s">
        <v>2103</v>
      </c>
      <c r="B338" s="37" t="s">
        <v>2104</v>
      </c>
      <c r="C338" s="3">
        <v>43336.552719907399</v>
      </c>
      <c r="D338" s="37" t="s">
        <v>2105</v>
      </c>
      <c r="E338" s="37" t="s">
        <v>51</v>
      </c>
      <c r="F338" s="37" t="s">
        <v>88</v>
      </c>
      <c r="G338" s="37" t="s">
        <v>45</v>
      </c>
      <c r="H338" s="37" t="s">
        <v>46</v>
      </c>
      <c r="I338" s="38">
        <v>28422</v>
      </c>
      <c r="J338" s="37" t="s">
        <v>1258</v>
      </c>
      <c r="K338" s="37" t="s">
        <v>90</v>
      </c>
      <c r="L338" s="37" t="s">
        <v>51</v>
      </c>
      <c r="M338" s="37" t="s">
        <v>1594</v>
      </c>
      <c r="N338" s="37" t="s">
        <v>51</v>
      </c>
      <c r="O338" s="37" t="s">
        <v>1595</v>
      </c>
      <c r="P338" s="37" t="s">
        <v>1595</v>
      </c>
      <c r="Q338" s="37" t="s">
        <v>137</v>
      </c>
      <c r="R338" s="38"/>
      <c r="S338" s="37" t="s">
        <v>51</v>
      </c>
      <c r="T338" s="38">
        <v>28422</v>
      </c>
      <c r="U338" s="37" t="s">
        <v>498</v>
      </c>
      <c r="V338" s="37" t="s">
        <v>51</v>
      </c>
      <c r="W338" s="38"/>
      <c r="X338" s="40"/>
      <c r="Y338" s="40"/>
      <c r="Z338" s="36"/>
      <c r="AA338" s="36"/>
      <c r="AB338" s="40"/>
      <c r="AC338" s="36"/>
      <c r="AD338" s="37" t="s">
        <v>2106</v>
      </c>
      <c r="AE338" s="38">
        <v>28586</v>
      </c>
      <c r="AF338" s="37" t="s">
        <v>2106</v>
      </c>
      <c r="AG338" s="37" t="s">
        <v>30</v>
      </c>
      <c r="AH338" s="38"/>
      <c r="AI338" s="37" t="s">
        <v>98</v>
      </c>
      <c r="AK338" s="37" t="s">
        <v>51</v>
      </c>
      <c r="AM338" s="40"/>
    </row>
    <row r="339" spans="1:39">
      <c r="A339" t="s">
        <v>2107</v>
      </c>
      <c r="B339" s="37" t="s">
        <v>2108</v>
      </c>
      <c r="C339" s="3">
        <v>43336.552638888897</v>
      </c>
      <c r="D339" s="37" t="s">
        <v>2109</v>
      </c>
      <c r="E339" s="37" t="s">
        <v>51</v>
      </c>
      <c r="F339" s="37" t="s">
        <v>88</v>
      </c>
      <c r="G339" s="37" t="s">
        <v>45</v>
      </c>
      <c r="H339" s="37" t="s">
        <v>46</v>
      </c>
      <c r="I339" s="38">
        <v>28422</v>
      </c>
      <c r="J339" s="37" t="s">
        <v>1258</v>
      </c>
      <c r="K339" s="37" t="s">
        <v>90</v>
      </c>
      <c r="L339" s="37" t="s">
        <v>51</v>
      </c>
      <c r="M339" s="37" t="s">
        <v>1594</v>
      </c>
      <c r="N339" s="37" t="s">
        <v>51</v>
      </c>
      <c r="O339" s="37" t="s">
        <v>1595</v>
      </c>
      <c r="P339" s="37" t="s">
        <v>1595</v>
      </c>
      <c r="Q339" s="37" t="s">
        <v>137</v>
      </c>
      <c r="R339" s="38"/>
      <c r="S339" s="37" t="s">
        <v>51</v>
      </c>
      <c r="T339" s="38">
        <v>28422</v>
      </c>
      <c r="U339" s="37" t="s">
        <v>329</v>
      </c>
      <c r="V339" s="37" t="s">
        <v>51</v>
      </c>
      <c r="W339" s="38"/>
      <c r="X339" s="40"/>
      <c r="Y339" s="40"/>
      <c r="Z339" s="36"/>
      <c r="AA339" s="36"/>
      <c r="AB339" s="40"/>
      <c r="AC339" s="36"/>
      <c r="AD339" s="37" t="s">
        <v>2110</v>
      </c>
      <c r="AE339" s="38">
        <v>28586</v>
      </c>
      <c r="AF339" s="37" t="s">
        <v>2110</v>
      </c>
      <c r="AG339" s="37" t="s">
        <v>30</v>
      </c>
      <c r="AH339" s="38"/>
      <c r="AI339" s="37" t="s">
        <v>98</v>
      </c>
      <c r="AK339" s="37" t="s">
        <v>51</v>
      </c>
      <c r="AM339" s="40"/>
    </row>
    <row r="340" spans="1:39">
      <c r="A340" t="s">
        <v>2111</v>
      </c>
      <c r="B340" s="37" t="s">
        <v>2112</v>
      </c>
      <c r="C340" s="3">
        <v>43336.552719907399</v>
      </c>
      <c r="D340" s="37" t="s">
        <v>2113</v>
      </c>
      <c r="E340" s="37" t="s">
        <v>51</v>
      </c>
      <c r="F340" s="37" t="s">
        <v>88</v>
      </c>
      <c r="G340" s="37" t="s">
        <v>45</v>
      </c>
      <c r="H340" s="37" t="s">
        <v>46</v>
      </c>
      <c r="I340" s="38">
        <v>28422</v>
      </c>
      <c r="J340" s="37" t="s">
        <v>1258</v>
      </c>
      <c r="K340" s="37" t="s">
        <v>90</v>
      </c>
      <c r="L340" s="37" t="s">
        <v>51</v>
      </c>
      <c r="M340" s="37" t="s">
        <v>1594</v>
      </c>
      <c r="N340" s="37" t="s">
        <v>51</v>
      </c>
      <c r="O340" s="37" t="s">
        <v>1595</v>
      </c>
      <c r="P340" s="37" t="s">
        <v>1595</v>
      </c>
      <c r="Q340" s="37" t="s">
        <v>137</v>
      </c>
      <c r="R340" s="38"/>
      <c r="S340" s="37" t="s">
        <v>51</v>
      </c>
      <c r="T340" s="38">
        <v>28422</v>
      </c>
      <c r="U340" s="37" t="s">
        <v>138</v>
      </c>
      <c r="V340" s="37" t="s">
        <v>51</v>
      </c>
      <c r="W340" s="38"/>
      <c r="X340" s="40"/>
      <c r="Y340" s="40"/>
      <c r="Z340" s="36"/>
      <c r="AA340" s="36"/>
      <c r="AB340" s="40"/>
      <c r="AC340" s="36"/>
      <c r="AD340" s="37" t="s">
        <v>2114</v>
      </c>
      <c r="AE340" s="38">
        <v>28586</v>
      </c>
      <c r="AF340" s="37" t="s">
        <v>2114</v>
      </c>
      <c r="AG340" s="37" t="s">
        <v>30</v>
      </c>
      <c r="AH340" s="38"/>
      <c r="AI340" s="37" t="s">
        <v>98</v>
      </c>
      <c r="AK340" s="37" t="s">
        <v>51</v>
      </c>
      <c r="AM340" s="40"/>
    </row>
    <row r="341" spans="1:39">
      <c r="A341" t="s">
        <v>2115</v>
      </c>
      <c r="B341" s="37" t="s">
        <v>2116</v>
      </c>
      <c r="C341" s="3">
        <v>43433.781319444402</v>
      </c>
      <c r="D341" s="37" t="s">
        <v>2117</v>
      </c>
      <c r="E341" s="37" t="s">
        <v>51</v>
      </c>
      <c r="F341" s="37" t="s">
        <v>88</v>
      </c>
      <c r="G341" s="37" t="s">
        <v>45</v>
      </c>
      <c r="H341" s="37" t="s">
        <v>46</v>
      </c>
      <c r="I341" s="38">
        <v>28422</v>
      </c>
      <c r="J341" s="37" t="s">
        <v>1258</v>
      </c>
      <c r="K341" s="37" t="s">
        <v>90</v>
      </c>
      <c r="L341" s="37" t="s">
        <v>51</v>
      </c>
      <c r="M341" s="37" t="s">
        <v>1594</v>
      </c>
      <c r="N341" s="37" t="s">
        <v>51</v>
      </c>
      <c r="O341" s="37" t="s">
        <v>1595</v>
      </c>
      <c r="P341" s="37" t="s">
        <v>1595</v>
      </c>
      <c r="Q341" s="37" t="s">
        <v>137</v>
      </c>
      <c r="R341" s="38"/>
      <c r="S341" s="37" t="s">
        <v>51</v>
      </c>
      <c r="T341" s="38">
        <v>28422</v>
      </c>
      <c r="U341" s="37" t="s">
        <v>294</v>
      </c>
      <c r="V341" s="37" t="s">
        <v>51</v>
      </c>
      <c r="W341" s="38"/>
      <c r="X341" s="40"/>
      <c r="Y341" s="40"/>
      <c r="Z341" s="36"/>
      <c r="AA341" s="36"/>
      <c r="AB341" s="40"/>
      <c r="AC341" s="36"/>
      <c r="AD341" s="37" t="s">
        <v>2118</v>
      </c>
      <c r="AE341" s="38">
        <v>28422</v>
      </c>
      <c r="AF341" s="37" t="s">
        <v>2118</v>
      </c>
      <c r="AG341" s="37" t="s">
        <v>30</v>
      </c>
      <c r="AH341" s="38">
        <v>43433.781319444402</v>
      </c>
      <c r="AI341" s="37" t="s">
        <v>98</v>
      </c>
      <c r="AK341" s="37" t="s">
        <v>51</v>
      </c>
      <c r="AM341" s="40"/>
    </row>
    <row r="342" spans="1:39">
      <c r="A342" t="s">
        <v>2119</v>
      </c>
      <c r="B342" s="37" t="s">
        <v>2120</v>
      </c>
      <c r="C342" s="3">
        <v>43336.552719907399</v>
      </c>
      <c r="D342" s="37" t="s">
        <v>2121</v>
      </c>
      <c r="E342" s="37" t="s">
        <v>51</v>
      </c>
      <c r="F342" s="37" t="s">
        <v>88</v>
      </c>
      <c r="G342" s="37" t="s">
        <v>45</v>
      </c>
      <c r="H342" s="37" t="s">
        <v>46</v>
      </c>
      <c r="I342" s="38">
        <v>28422</v>
      </c>
      <c r="J342" s="37" t="s">
        <v>1258</v>
      </c>
      <c r="K342" s="37" t="s">
        <v>90</v>
      </c>
      <c r="L342" s="37" t="s">
        <v>51</v>
      </c>
      <c r="M342" s="37" t="s">
        <v>1594</v>
      </c>
      <c r="N342" s="37" t="s">
        <v>51</v>
      </c>
      <c r="O342" s="37" t="s">
        <v>1595</v>
      </c>
      <c r="P342" s="37" t="s">
        <v>1595</v>
      </c>
      <c r="Q342" s="37" t="s">
        <v>137</v>
      </c>
      <c r="R342" s="38"/>
      <c r="S342" s="37" t="s">
        <v>51</v>
      </c>
      <c r="T342" s="38">
        <v>28422</v>
      </c>
      <c r="U342" s="37" t="s">
        <v>82</v>
      </c>
      <c r="V342" s="37" t="s">
        <v>51</v>
      </c>
      <c r="W342" s="38"/>
      <c r="X342" s="40"/>
      <c r="Y342" s="40"/>
      <c r="Z342" s="36"/>
      <c r="AA342" s="36"/>
      <c r="AB342" s="40"/>
      <c r="AC342" s="36"/>
      <c r="AD342" s="37" t="s">
        <v>2118</v>
      </c>
      <c r="AE342" s="38">
        <v>28586</v>
      </c>
      <c r="AF342" s="37" t="s">
        <v>2118</v>
      </c>
      <c r="AG342" s="37" t="s">
        <v>30</v>
      </c>
      <c r="AH342" s="38"/>
      <c r="AI342" s="37" t="s">
        <v>98</v>
      </c>
      <c r="AK342" s="37" t="s">
        <v>51</v>
      </c>
      <c r="AM342" s="40"/>
    </row>
    <row r="343" spans="1:39">
      <c r="A343" t="s">
        <v>2122</v>
      </c>
      <c r="B343" s="37" t="s">
        <v>2123</v>
      </c>
      <c r="C343" s="3">
        <v>43343.614965277797</v>
      </c>
      <c r="D343" s="37" t="s">
        <v>2124</v>
      </c>
      <c r="E343" s="37" t="s">
        <v>51</v>
      </c>
      <c r="F343" s="37" t="s">
        <v>88</v>
      </c>
      <c r="G343" s="37" t="s">
        <v>45</v>
      </c>
      <c r="H343" s="37" t="s">
        <v>65</v>
      </c>
      <c r="I343" s="38">
        <v>28415</v>
      </c>
      <c r="J343" s="37" t="s">
        <v>1448</v>
      </c>
      <c r="K343" s="37" t="s">
        <v>90</v>
      </c>
      <c r="L343" s="37" t="s">
        <v>51</v>
      </c>
      <c r="M343" s="37" t="s">
        <v>1173</v>
      </c>
      <c r="N343" s="37" t="s">
        <v>51</v>
      </c>
      <c r="O343" s="37" t="s">
        <v>392</v>
      </c>
      <c r="P343" s="37" t="s">
        <v>392</v>
      </c>
      <c r="Q343" s="37" t="s">
        <v>137</v>
      </c>
      <c r="R343" s="38"/>
      <c r="S343" s="37" t="s">
        <v>51</v>
      </c>
      <c r="T343" s="38">
        <v>28415</v>
      </c>
      <c r="U343" s="37" t="s">
        <v>2125</v>
      </c>
      <c r="V343" s="37" t="s">
        <v>51</v>
      </c>
      <c r="W343" s="38"/>
      <c r="X343" s="40"/>
      <c r="Y343" s="40"/>
      <c r="Z343" s="36"/>
      <c r="AA343" s="36"/>
      <c r="AB343" s="40"/>
      <c r="AC343" s="36"/>
      <c r="AD343" s="37" t="s">
        <v>2126</v>
      </c>
      <c r="AE343" s="38">
        <v>28432</v>
      </c>
      <c r="AF343" s="37" t="s">
        <v>2126</v>
      </c>
      <c r="AG343" s="37" t="s">
        <v>30</v>
      </c>
      <c r="AH343" s="38"/>
      <c r="AI343" s="37" t="s">
        <v>98</v>
      </c>
      <c r="AK343" s="37" t="s">
        <v>51</v>
      </c>
      <c r="AM343" s="40"/>
    </row>
    <row r="344" spans="1:39">
      <c r="A344" t="s">
        <v>2127</v>
      </c>
      <c r="B344" s="37" t="s">
        <v>2128</v>
      </c>
      <c r="C344" s="3">
        <v>43343.679571759298</v>
      </c>
      <c r="D344" s="37" t="s">
        <v>2129</v>
      </c>
      <c r="E344" s="37" t="s">
        <v>51</v>
      </c>
      <c r="F344" s="37" t="s">
        <v>88</v>
      </c>
      <c r="G344" s="37" t="s">
        <v>45</v>
      </c>
      <c r="H344" s="37" t="s">
        <v>46</v>
      </c>
      <c r="I344" s="38">
        <v>28513</v>
      </c>
      <c r="J344" s="37" t="s">
        <v>1153</v>
      </c>
      <c r="K344" s="37" t="s">
        <v>90</v>
      </c>
      <c r="L344" s="37" t="s">
        <v>51</v>
      </c>
      <c r="M344" s="37" t="s">
        <v>1117</v>
      </c>
      <c r="N344" s="37" t="s">
        <v>51</v>
      </c>
      <c r="O344" s="37" t="s">
        <v>2130</v>
      </c>
      <c r="P344" s="37" t="s">
        <v>2130</v>
      </c>
      <c r="Q344" s="37" t="s">
        <v>54</v>
      </c>
      <c r="R344" s="38"/>
      <c r="S344" s="37" t="s">
        <v>51</v>
      </c>
      <c r="T344" s="38">
        <v>28513</v>
      </c>
      <c r="U344" s="37" t="s">
        <v>96</v>
      </c>
      <c r="V344" s="37" t="s">
        <v>51</v>
      </c>
      <c r="W344" s="38"/>
      <c r="X344" s="40"/>
      <c r="Y344" s="40"/>
      <c r="Z344" s="36"/>
      <c r="AA344" s="36"/>
      <c r="AB344" s="40"/>
      <c r="AC344" s="36"/>
      <c r="AD344" s="37" t="s">
        <v>2131</v>
      </c>
      <c r="AE344" s="38">
        <v>28788</v>
      </c>
      <c r="AF344" s="37" t="s">
        <v>2131</v>
      </c>
      <c r="AG344" s="37" t="s">
        <v>30</v>
      </c>
      <c r="AH344" s="38"/>
      <c r="AI344" s="37" t="s">
        <v>98</v>
      </c>
      <c r="AK344" s="37" t="s">
        <v>51</v>
      </c>
      <c r="AM344" s="40"/>
    </row>
    <row r="345" spans="1:39">
      <c r="A345" t="s">
        <v>2132</v>
      </c>
      <c r="B345" s="37" t="s">
        <v>2133</v>
      </c>
      <c r="C345" s="3">
        <v>43361.653749999998</v>
      </c>
      <c r="D345" s="37" t="s">
        <v>2134</v>
      </c>
      <c r="E345" s="37" t="s">
        <v>51</v>
      </c>
      <c r="F345" s="37" t="s">
        <v>88</v>
      </c>
      <c r="G345" s="37" t="s">
        <v>45</v>
      </c>
      <c r="H345" s="37" t="s">
        <v>46</v>
      </c>
      <c r="I345" s="38">
        <v>28436</v>
      </c>
      <c r="J345" s="37" t="s">
        <v>1111</v>
      </c>
      <c r="K345" s="37" t="s">
        <v>90</v>
      </c>
      <c r="L345" s="37" t="s">
        <v>51</v>
      </c>
      <c r="M345" s="37" t="s">
        <v>1161</v>
      </c>
      <c r="N345" s="37" t="s">
        <v>51</v>
      </c>
      <c r="O345" s="37" t="s">
        <v>337</v>
      </c>
      <c r="P345" s="37" t="s">
        <v>337</v>
      </c>
      <c r="Q345" s="37" t="s">
        <v>137</v>
      </c>
      <c r="R345" s="38"/>
      <c r="S345" s="37" t="s">
        <v>51</v>
      </c>
      <c r="T345" s="38">
        <v>28436</v>
      </c>
      <c r="U345" s="37" t="s">
        <v>71</v>
      </c>
      <c r="V345" s="37" t="s">
        <v>51</v>
      </c>
      <c r="W345" s="38"/>
      <c r="X345" s="40"/>
      <c r="Y345" s="40"/>
      <c r="Z345" s="36"/>
      <c r="AA345" s="36"/>
      <c r="AB345" s="40"/>
      <c r="AC345" s="36"/>
      <c r="AD345" s="37" t="s">
        <v>2135</v>
      </c>
      <c r="AE345" s="38">
        <v>28586</v>
      </c>
      <c r="AF345" s="37" t="s">
        <v>2135</v>
      </c>
      <c r="AG345" s="37" t="s">
        <v>30</v>
      </c>
      <c r="AH345" s="38"/>
      <c r="AI345" s="37" t="s">
        <v>98</v>
      </c>
      <c r="AK345" s="37" t="s">
        <v>51</v>
      </c>
      <c r="AM345" s="40"/>
    </row>
    <row r="346" spans="1:39">
      <c r="A346" t="s">
        <v>2136</v>
      </c>
      <c r="B346" s="37" t="s">
        <v>2137</v>
      </c>
      <c r="C346" s="3">
        <v>43361.653564814798</v>
      </c>
      <c r="D346" s="37" t="s">
        <v>2138</v>
      </c>
      <c r="E346" s="37" t="s">
        <v>51</v>
      </c>
      <c r="F346" s="37" t="s">
        <v>88</v>
      </c>
      <c r="G346" s="37" t="s">
        <v>45</v>
      </c>
      <c r="H346" s="37" t="s">
        <v>46</v>
      </c>
      <c r="I346" s="38">
        <v>28436</v>
      </c>
      <c r="J346" s="37" t="s">
        <v>1111</v>
      </c>
      <c r="K346" s="37" t="s">
        <v>90</v>
      </c>
      <c r="L346" s="37" t="s">
        <v>51</v>
      </c>
      <c r="M346" s="37" t="s">
        <v>1073</v>
      </c>
      <c r="N346" s="37" t="s">
        <v>51</v>
      </c>
      <c r="O346" s="37" t="s">
        <v>337</v>
      </c>
      <c r="P346" s="37" t="s">
        <v>337</v>
      </c>
      <c r="Q346" s="37" t="s">
        <v>137</v>
      </c>
      <c r="R346" s="38"/>
      <c r="S346" s="37" t="s">
        <v>51</v>
      </c>
      <c r="T346" s="38">
        <v>28436</v>
      </c>
      <c r="U346" s="37" t="s">
        <v>71</v>
      </c>
      <c r="V346" s="37" t="s">
        <v>51</v>
      </c>
      <c r="W346" s="38"/>
      <c r="X346" s="40"/>
      <c r="Y346" s="40"/>
      <c r="Z346" s="36"/>
      <c r="AA346" s="36"/>
      <c r="AB346" s="40"/>
      <c r="AC346" s="36"/>
      <c r="AD346" s="37" t="s">
        <v>2139</v>
      </c>
      <c r="AE346" s="38">
        <v>28586</v>
      </c>
      <c r="AF346" s="37" t="s">
        <v>2139</v>
      </c>
      <c r="AG346" s="37" t="s">
        <v>30</v>
      </c>
      <c r="AH346" s="38"/>
      <c r="AI346" s="37" t="s">
        <v>98</v>
      </c>
      <c r="AK346" s="37" t="s">
        <v>51</v>
      </c>
      <c r="AM346" s="40"/>
    </row>
    <row r="347" spans="1:39">
      <c r="A347" t="s">
        <v>2140</v>
      </c>
      <c r="B347" s="37" t="s">
        <v>2141</v>
      </c>
      <c r="C347" s="3">
        <v>43433.781331018501</v>
      </c>
      <c r="D347" s="37" t="s">
        <v>2142</v>
      </c>
      <c r="E347" s="37" t="s">
        <v>51</v>
      </c>
      <c r="F347" s="37" t="s">
        <v>88</v>
      </c>
      <c r="G347" s="37" t="s">
        <v>45</v>
      </c>
      <c r="H347" s="37" t="s">
        <v>51</v>
      </c>
      <c r="I347" s="38">
        <v>29241</v>
      </c>
      <c r="J347" s="37" t="s">
        <v>1492</v>
      </c>
      <c r="K347" s="37" t="s">
        <v>90</v>
      </c>
      <c r="L347" s="37" t="s">
        <v>51</v>
      </c>
      <c r="M347" s="37" t="s">
        <v>1384</v>
      </c>
      <c r="N347" s="37" t="s">
        <v>51</v>
      </c>
      <c r="O347" s="37" t="s">
        <v>2143</v>
      </c>
      <c r="P347" s="37" t="s">
        <v>2143</v>
      </c>
      <c r="Q347" s="37" t="s">
        <v>54</v>
      </c>
      <c r="R347" s="38"/>
      <c r="S347" s="37" t="s">
        <v>51</v>
      </c>
      <c r="T347" s="38">
        <v>29241</v>
      </c>
      <c r="U347" s="37" t="s">
        <v>2144</v>
      </c>
      <c r="V347" s="37" t="s">
        <v>51</v>
      </c>
      <c r="W347" s="38"/>
      <c r="X347" s="40"/>
      <c r="Y347" s="40"/>
      <c r="Z347" s="36"/>
      <c r="AA347" s="36"/>
      <c r="AB347" s="40"/>
      <c r="AC347" s="36"/>
      <c r="AD347" s="37" t="s">
        <v>2145</v>
      </c>
      <c r="AE347" s="38">
        <v>29241</v>
      </c>
      <c r="AF347" s="37" t="s">
        <v>2145</v>
      </c>
      <c r="AG347" s="37" t="s">
        <v>30</v>
      </c>
      <c r="AH347" s="38">
        <v>43433.781331018501</v>
      </c>
      <c r="AI347" s="37" t="s">
        <v>98</v>
      </c>
      <c r="AK347" s="37" t="s">
        <v>51</v>
      </c>
      <c r="AM347" s="40"/>
    </row>
    <row r="348" spans="1:39">
      <c r="A348" t="s">
        <v>2146</v>
      </c>
      <c r="B348" s="37" t="s">
        <v>2147</v>
      </c>
      <c r="C348" s="3">
        <v>43392.467766203699</v>
      </c>
      <c r="D348" s="37" t="s">
        <v>2148</v>
      </c>
      <c r="E348" s="37" t="s">
        <v>51</v>
      </c>
      <c r="F348" s="37" t="s">
        <v>88</v>
      </c>
      <c r="G348" s="37" t="s">
        <v>45</v>
      </c>
      <c r="H348" s="37" t="s">
        <v>46</v>
      </c>
      <c r="I348" s="38">
        <v>28436</v>
      </c>
      <c r="J348" s="37" t="s">
        <v>2033</v>
      </c>
      <c r="K348" s="37" t="s">
        <v>90</v>
      </c>
      <c r="L348" s="37" t="s">
        <v>51</v>
      </c>
      <c r="M348" s="37" t="s">
        <v>1161</v>
      </c>
      <c r="N348" s="37" t="s">
        <v>51</v>
      </c>
      <c r="O348" s="37" t="s">
        <v>337</v>
      </c>
      <c r="P348" s="37" t="s">
        <v>337</v>
      </c>
      <c r="Q348" s="37" t="s">
        <v>137</v>
      </c>
      <c r="R348" s="38"/>
      <c r="S348" s="37" t="s">
        <v>51</v>
      </c>
      <c r="T348" s="38">
        <v>28436</v>
      </c>
      <c r="U348" s="37" t="s">
        <v>329</v>
      </c>
      <c r="V348" s="37" t="s">
        <v>51</v>
      </c>
      <c r="W348" s="38"/>
      <c r="X348" s="40"/>
      <c r="Y348" s="40"/>
      <c r="Z348" s="36"/>
      <c r="AA348" s="36"/>
      <c r="AB348" s="40"/>
      <c r="AC348" s="36"/>
      <c r="AD348" s="37" t="s">
        <v>2149</v>
      </c>
      <c r="AE348" s="38">
        <v>28650</v>
      </c>
      <c r="AF348" s="37" t="s">
        <v>2149</v>
      </c>
      <c r="AG348" s="37" t="s">
        <v>30</v>
      </c>
      <c r="AH348" s="38"/>
      <c r="AI348" s="37" t="s">
        <v>98</v>
      </c>
      <c r="AK348" s="37" t="s">
        <v>51</v>
      </c>
      <c r="AM348" s="40"/>
    </row>
    <row r="349" spans="1:39">
      <c r="A349" t="s">
        <v>2150</v>
      </c>
      <c r="B349" s="37" t="s">
        <v>2151</v>
      </c>
      <c r="C349" s="3">
        <v>43361.653206018498</v>
      </c>
      <c r="D349" s="37" t="s">
        <v>2152</v>
      </c>
      <c r="E349" s="37" t="s">
        <v>51</v>
      </c>
      <c r="F349" s="37" t="s">
        <v>88</v>
      </c>
      <c r="G349" s="37" t="s">
        <v>45</v>
      </c>
      <c r="H349" s="37" t="s">
        <v>46</v>
      </c>
      <c r="I349" s="38">
        <v>28436</v>
      </c>
      <c r="J349" s="37" t="s">
        <v>2033</v>
      </c>
      <c r="K349" s="37" t="s">
        <v>90</v>
      </c>
      <c r="L349" s="37" t="s">
        <v>51</v>
      </c>
      <c r="M349" s="37" t="s">
        <v>1073</v>
      </c>
      <c r="N349" s="37" t="s">
        <v>51</v>
      </c>
      <c r="O349" s="37" t="s">
        <v>337</v>
      </c>
      <c r="P349" s="37" t="s">
        <v>337</v>
      </c>
      <c r="Q349" s="37" t="s">
        <v>137</v>
      </c>
      <c r="R349" s="38"/>
      <c r="S349" s="37" t="s">
        <v>51</v>
      </c>
      <c r="T349" s="38">
        <v>28436</v>
      </c>
      <c r="U349" s="37" t="s">
        <v>329</v>
      </c>
      <c r="V349" s="37" t="s">
        <v>51</v>
      </c>
      <c r="W349" s="38"/>
      <c r="X349" s="40"/>
      <c r="Y349" s="40"/>
      <c r="Z349" s="36"/>
      <c r="AA349" s="36"/>
      <c r="AB349" s="40"/>
      <c r="AC349" s="36"/>
      <c r="AD349" s="37" t="s">
        <v>2153</v>
      </c>
      <c r="AE349" s="38">
        <v>28650</v>
      </c>
      <c r="AF349" s="37" t="s">
        <v>2153</v>
      </c>
      <c r="AG349" s="37" t="s">
        <v>30</v>
      </c>
      <c r="AH349" s="38"/>
      <c r="AI349" s="37" t="s">
        <v>98</v>
      </c>
      <c r="AK349" s="37" t="s">
        <v>51</v>
      </c>
      <c r="AM349" s="40"/>
    </row>
    <row r="350" spans="1:39">
      <c r="A350" t="s">
        <v>2154</v>
      </c>
      <c r="B350" s="37" t="s">
        <v>2155</v>
      </c>
      <c r="C350" s="3">
        <v>43392.467777777798</v>
      </c>
      <c r="D350" s="37" t="s">
        <v>2156</v>
      </c>
      <c r="E350" s="37" t="s">
        <v>51</v>
      </c>
      <c r="F350" s="37" t="s">
        <v>88</v>
      </c>
      <c r="G350" s="37" t="s">
        <v>45</v>
      </c>
      <c r="H350" s="37" t="s">
        <v>65</v>
      </c>
      <c r="I350" s="38">
        <v>28424</v>
      </c>
      <c r="J350" s="37" t="s">
        <v>1111</v>
      </c>
      <c r="K350" s="37" t="s">
        <v>90</v>
      </c>
      <c r="L350" s="37" t="s">
        <v>51</v>
      </c>
      <c r="M350" s="37" t="s">
        <v>1161</v>
      </c>
      <c r="N350" s="37" t="s">
        <v>51</v>
      </c>
      <c r="O350" s="37" t="s">
        <v>1074</v>
      </c>
      <c r="P350" s="37" t="s">
        <v>1074</v>
      </c>
      <c r="Q350" s="37" t="s">
        <v>137</v>
      </c>
      <c r="R350" s="38"/>
      <c r="S350" s="37" t="s">
        <v>51</v>
      </c>
      <c r="T350" s="38">
        <v>28424</v>
      </c>
      <c r="U350" s="37" t="s">
        <v>329</v>
      </c>
      <c r="V350" s="37" t="s">
        <v>51</v>
      </c>
      <c r="W350" s="38"/>
      <c r="X350" s="40"/>
      <c r="Y350" s="40"/>
      <c r="Z350" s="36"/>
      <c r="AA350" s="36"/>
      <c r="AB350" s="40"/>
      <c r="AC350" s="36"/>
      <c r="AD350" s="37" t="s">
        <v>2157</v>
      </c>
      <c r="AE350" s="38">
        <v>28460</v>
      </c>
      <c r="AF350" s="37" t="s">
        <v>2157</v>
      </c>
      <c r="AG350" s="37" t="s">
        <v>30</v>
      </c>
      <c r="AH350" s="38"/>
      <c r="AI350" s="37" t="s">
        <v>98</v>
      </c>
      <c r="AK350" s="37" t="s">
        <v>51</v>
      </c>
      <c r="AM350" s="40"/>
    </row>
    <row r="351" spans="1:39">
      <c r="A351" t="s">
        <v>2158</v>
      </c>
      <c r="B351" s="37" t="s">
        <v>2159</v>
      </c>
      <c r="C351" s="3">
        <v>43361.653749999998</v>
      </c>
      <c r="D351" s="37" t="s">
        <v>2160</v>
      </c>
      <c r="E351" s="37" t="s">
        <v>51</v>
      </c>
      <c r="F351" s="37" t="s">
        <v>88</v>
      </c>
      <c r="G351" s="37" t="s">
        <v>45</v>
      </c>
      <c r="H351" s="37" t="s">
        <v>65</v>
      </c>
      <c r="I351" s="38">
        <v>28436</v>
      </c>
      <c r="J351" s="37" t="s">
        <v>1104</v>
      </c>
      <c r="K351" s="37" t="s">
        <v>90</v>
      </c>
      <c r="L351" s="37" t="s">
        <v>51</v>
      </c>
      <c r="M351" s="37" t="s">
        <v>1161</v>
      </c>
      <c r="N351" s="37" t="s">
        <v>51</v>
      </c>
      <c r="O351" s="37" t="s">
        <v>1074</v>
      </c>
      <c r="P351" s="37" t="s">
        <v>1074</v>
      </c>
      <c r="Q351" s="37" t="s">
        <v>137</v>
      </c>
      <c r="R351" s="38"/>
      <c r="S351" s="37" t="s">
        <v>51</v>
      </c>
      <c r="T351" s="38">
        <v>28436</v>
      </c>
      <c r="U351" s="37" t="s">
        <v>197</v>
      </c>
      <c r="V351" s="37" t="s">
        <v>51</v>
      </c>
      <c r="W351" s="38"/>
      <c r="X351" s="40"/>
      <c r="Y351" s="40"/>
      <c r="Z351" s="36"/>
      <c r="AA351" s="36"/>
      <c r="AB351" s="40"/>
      <c r="AC351" s="36"/>
      <c r="AD351" s="37" t="s">
        <v>2161</v>
      </c>
      <c r="AE351" s="38">
        <v>28474</v>
      </c>
      <c r="AF351" s="37" t="s">
        <v>2161</v>
      </c>
      <c r="AG351" s="37" t="s">
        <v>30</v>
      </c>
      <c r="AH351" s="38"/>
      <c r="AI351" s="37" t="s">
        <v>98</v>
      </c>
      <c r="AK351" s="37" t="s">
        <v>51</v>
      </c>
      <c r="AM351" s="40"/>
    </row>
    <row r="352" spans="1:39">
      <c r="A352" t="s">
        <v>2162</v>
      </c>
      <c r="B352" s="37" t="s">
        <v>2163</v>
      </c>
      <c r="C352" s="3">
        <v>43392.467777777798</v>
      </c>
      <c r="D352" s="37" t="s">
        <v>2164</v>
      </c>
      <c r="E352" s="37" t="s">
        <v>51</v>
      </c>
      <c r="F352" s="37" t="s">
        <v>88</v>
      </c>
      <c r="G352" s="37" t="s">
        <v>45</v>
      </c>
      <c r="H352" s="37" t="s">
        <v>65</v>
      </c>
      <c r="I352" s="38">
        <v>28436</v>
      </c>
      <c r="J352" s="37" t="s">
        <v>1104</v>
      </c>
      <c r="K352" s="37" t="s">
        <v>90</v>
      </c>
      <c r="L352" s="37" t="s">
        <v>51</v>
      </c>
      <c r="M352" s="37" t="s">
        <v>1161</v>
      </c>
      <c r="N352" s="37" t="s">
        <v>51</v>
      </c>
      <c r="O352" s="37" t="s">
        <v>1074</v>
      </c>
      <c r="P352" s="37" t="s">
        <v>1074</v>
      </c>
      <c r="Q352" s="37" t="s">
        <v>137</v>
      </c>
      <c r="R352" s="38"/>
      <c r="S352" s="37" t="s">
        <v>51</v>
      </c>
      <c r="T352" s="38">
        <v>28436</v>
      </c>
      <c r="U352" s="37" t="s">
        <v>197</v>
      </c>
      <c r="V352" s="37" t="s">
        <v>51</v>
      </c>
      <c r="W352" s="38"/>
      <c r="X352" s="40"/>
      <c r="Y352" s="40"/>
      <c r="Z352" s="36"/>
      <c r="AA352" s="36"/>
      <c r="AB352" s="40"/>
      <c r="AC352" s="36"/>
      <c r="AD352" s="37" t="s">
        <v>2165</v>
      </c>
      <c r="AE352" s="38">
        <v>28474</v>
      </c>
      <c r="AF352" s="37" t="s">
        <v>2165</v>
      </c>
      <c r="AG352" s="37" t="s">
        <v>30</v>
      </c>
      <c r="AH352" s="38"/>
      <c r="AI352" s="37" t="s">
        <v>98</v>
      </c>
      <c r="AK352" s="37" t="s">
        <v>51</v>
      </c>
      <c r="AM352" s="40"/>
    </row>
    <row r="353" spans="1:39">
      <c r="A353" t="s">
        <v>2166</v>
      </c>
      <c r="B353" s="37" t="s">
        <v>2167</v>
      </c>
      <c r="C353" s="3">
        <v>43343.6795486111</v>
      </c>
      <c r="D353" s="37" t="s">
        <v>2168</v>
      </c>
      <c r="E353" s="37" t="s">
        <v>51</v>
      </c>
      <c r="F353" s="37" t="s">
        <v>88</v>
      </c>
      <c r="G353" s="37" t="s">
        <v>45</v>
      </c>
      <c r="H353" s="37" t="s">
        <v>46</v>
      </c>
      <c r="I353" s="38">
        <v>28542</v>
      </c>
      <c r="J353" s="37" t="s">
        <v>1095</v>
      </c>
      <c r="K353" s="37" t="s">
        <v>90</v>
      </c>
      <c r="L353" s="37" t="s">
        <v>51</v>
      </c>
      <c r="M353" s="37" t="s">
        <v>1147</v>
      </c>
      <c r="N353" s="37" t="s">
        <v>51</v>
      </c>
      <c r="O353" s="37" t="s">
        <v>2169</v>
      </c>
      <c r="P353" s="37" t="s">
        <v>2169</v>
      </c>
      <c r="Q353" s="37" t="s">
        <v>54</v>
      </c>
      <c r="R353" s="38"/>
      <c r="S353" s="37" t="s">
        <v>51</v>
      </c>
      <c r="T353" s="38">
        <v>28542</v>
      </c>
      <c r="U353" s="37" t="s">
        <v>498</v>
      </c>
      <c r="V353" s="37" t="s">
        <v>51</v>
      </c>
      <c r="W353" s="38"/>
      <c r="X353" s="40"/>
      <c r="Y353" s="40"/>
      <c r="Z353" s="36"/>
      <c r="AA353" s="36"/>
      <c r="AB353" s="40"/>
      <c r="AC353" s="36"/>
      <c r="AD353" s="37" t="s">
        <v>2170</v>
      </c>
      <c r="AE353" s="38">
        <v>28691</v>
      </c>
      <c r="AF353" s="37" t="s">
        <v>2170</v>
      </c>
      <c r="AG353" s="37" t="s">
        <v>30</v>
      </c>
      <c r="AH353" s="38"/>
      <c r="AI353" s="37" t="s">
        <v>98</v>
      </c>
      <c r="AK353" s="37" t="s">
        <v>51</v>
      </c>
      <c r="AM353" s="40"/>
    </row>
    <row r="354" spans="1:39">
      <c r="A354" t="s">
        <v>2171</v>
      </c>
      <c r="B354" s="37" t="s">
        <v>2172</v>
      </c>
      <c r="C354" s="3">
        <v>43392.473055555602</v>
      </c>
      <c r="D354" s="37" t="s">
        <v>2173</v>
      </c>
      <c r="E354" s="37" t="s">
        <v>51</v>
      </c>
      <c r="F354" s="37" t="s">
        <v>88</v>
      </c>
      <c r="G354" s="37" t="s">
        <v>45</v>
      </c>
      <c r="H354" s="37" t="s">
        <v>46</v>
      </c>
      <c r="I354" s="38">
        <v>28681</v>
      </c>
      <c r="J354" s="37" t="s">
        <v>1050</v>
      </c>
      <c r="K354" s="37" t="s">
        <v>90</v>
      </c>
      <c r="L354" s="37" t="s">
        <v>51</v>
      </c>
      <c r="M354" s="37" t="s">
        <v>1043</v>
      </c>
      <c r="N354" s="37" t="s">
        <v>51</v>
      </c>
      <c r="O354" s="37" t="s">
        <v>2174</v>
      </c>
      <c r="P354" s="37" t="s">
        <v>2174</v>
      </c>
      <c r="Q354" s="37" t="s">
        <v>54</v>
      </c>
      <c r="R354" s="38"/>
      <c r="S354" s="37" t="s">
        <v>51</v>
      </c>
      <c r="T354" s="38">
        <v>28681</v>
      </c>
      <c r="U354" s="37" t="s">
        <v>498</v>
      </c>
      <c r="V354" s="37" t="s">
        <v>51</v>
      </c>
      <c r="W354" s="38"/>
      <c r="X354" s="40"/>
      <c r="Y354" s="40"/>
      <c r="Z354" s="36"/>
      <c r="AA354" s="36"/>
      <c r="AB354" s="40"/>
      <c r="AC354" s="36"/>
      <c r="AD354" s="37" t="s">
        <v>2175</v>
      </c>
      <c r="AE354" s="38">
        <v>28831</v>
      </c>
      <c r="AF354" s="37" t="s">
        <v>2175</v>
      </c>
      <c r="AG354" s="37" t="s">
        <v>30</v>
      </c>
      <c r="AH354" s="38"/>
      <c r="AI354" s="37" t="s">
        <v>98</v>
      </c>
      <c r="AK354" s="37" t="s">
        <v>51</v>
      </c>
      <c r="AM354" s="40"/>
    </row>
    <row r="355" spans="1:39">
      <c r="A355" t="s">
        <v>2176</v>
      </c>
      <c r="B355" s="37" t="s">
        <v>2177</v>
      </c>
      <c r="C355" s="3">
        <v>43392.467789351896</v>
      </c>
      <c r="D355" s="37" t="s">
        <v>2178</v>
      </c>
      <c r="E355" s="37" t="s">
        <v>51</v>
      </c>
      <c r="F355" s="37" t="s">
        <v>88</v>
      </c>
      <c r="G355" s="37" t="s">
        <v>45</v>
      </c>
      <c r="H355" s="37" t="s">
        <v>46</v>
      </c>
      <c r="I355" s="38">
        <v>28436</v>
      </c>
      <c r="J355" s="37" t="s">
        <v>1111</v>
      </c>
      <c r="K355" s="37" t="s">
        <v>90</v>
      </c>
      <c r="L355" s="37" t="s">
        <v>51</v>
      </c>
      <c r="M355" s="37" t="s">
        <v>2179</v>
      </c>
      <c r="N355" s="37" t="s">
        <v>51</v>
      </c>
      <c r="O355" s="37" t="s">
        <v>337</v>
      </c>
      <c r="P355" s="37" t="s">
        <v>337</v>
      </c>
      <c r="Q355" s="37" t="s">
        <v>137</v>
      </c>
      <c r="R355" s="38"/>
      <c r="S355" s="37" t="s">
        <v>51</v>
      </c>
      <c r="T355" s="38">
        <v>28436</v>
      </c>
      <c r="U355" s="37" t="s">
        <v>329</v>
      </c>
      <c r="V355" s="37" t="s">
        <v>51</v>
      </c>
      <c r="W355" s="38"/>
      <c r="X355" s="40"/>
      <c r="Y355" s="40"/>
      <c r="Z355" s="36"/>
      <c r="AA355" s="36"/>
      <c r="AB355" s="40"/>
      <c r="AC355" s="36"/>
      <c r="AD355" s="37" t="s">
        <v>2180</v>
      </c>
      <c r="AE355" s="38">
        <v>28619</v>
      </c>
      <c r="AF355" s="37" t="s">
        <v>2180</v>
      </c>
      <c r="AG355" s="37" t="s">
        <v>30</v>
      </c>
      <c r="AH355" s="38"/>
      <c r="AI355" s="37" t="s">
        <v>98</v>
      </c>
      <c r="AK355" s="37" t="s">
        <v>51</v>
      </c>
      <c r="AM355" s="40"/>
    </row>
    <row r="356" spans="1:39">
      <c r="A356" t="s">
        <v>2181</v>
      </c>
      <c r="B356" s="37" t="s">
        <v>2182</v>
      </c>
      <c r="C356" s="3">
        <v>43336.552731481497</v>
      </c>
      <c r="D356" s="37" t="s">
        <v>2183</v>
      </c>
      <c r="E356" s="37" t="s">
        <v>51</v>
      </c>
      <c r="F356" s="37" t="s">
        <v>88</v>
      </c>
      <c r="G356" s="37" t="s">
        <v>45</v>
      </c>
      <c r="H356" s="37" t="s">
        <v>46</v>
      </c>
      <c r="I356" s="38">
        <v>28486</v>
      </c>
      <c r="J356" s="37" t="s">
        <v>1258</v>
      </c>
      <c r="K356" s="37" t="s">
        <v>90</v>
      </c>
      <c r="L356" s="37" t="s">
        <v>51</v>
      </c>
      <c r="M356" s="37" t="s">
        <v>1594</v>
      </c>
      <c r="N356" s="37" t="s">
        <v>51</v>
      </c>
      <c r="O356" s="37" t="s">
        <v>1595</v>
      </c>
      <c r="P356" s="37" t="s">
        <v>1595</v>
      </c>
      <c r="Q356" s="37" t="s">
        <v>137</v>
      </c>
      <c r="R356" s="38"/>
      <c r="S356" s="37" t="s">
        <v>51</v>
      </c>
      <c r="T356" s="38">
        <v>28486</v>
      </c>
      <c r="U356" s="37" t="s">
        <v>197</v>
      </c>
      <c r="V356" s="37" t="s">
        <v>51</v>
      </c>
      <c r="W356" s="38"/>
      <c r="X356" s="40"/>
      <c r="Y356" s="40"/>
      <c r="Z356" s="36"/>
      <c r="AA356" s="36"/>
      <c r="AB356" s="40"/>
      <c r="AC356" s="36"/>
      <c r="AD356" s="37" t="s">
        <v>2184</v>
      </c>
      <c r="AE356" s="38">
        <v>28650</v>
      </c>
      <c r="AF356" s="37" t="s">
        <v>2184</v>
      </c>
      <c r="AG356" s="37" t="s">
        <v>30</v>
      </c>
      <c r="AH356" s="38"/>
      <c r="AI356" s="37" t="s">
        <v>98</v>
      </c>
      <c r="AK356" s="37" t="s">
        <v>51</v>
      </c>
      <c r="AM356" s="40"/>
    </row>
    <row r="357" spans="1:39">
      <c r="A357" t="s">
        <v>2185</v>
      </c>
      <c r="B357" s="37" t="s">
        <v>2186</v>
      </c>
      <c r="C357" s="3">
        <v>43336.552638888897</v>
      </c>
      <c r="D357" s="37" t="s">
        <v>2187</v>
      </c>
      <c r="E357" s="37" t="s">
        <v>51</v>
      </c>
      <c r="F357" s="37" t="s">
        <v>88</v>
      </c>
      <c r="G357" s="37" t="s">
        <v>45</v>
      </c>
      <c r="H357" s="37" t="s">
        <v>46</v>
      </c>
      <c r="I357" s="38">
        <v>28486</v>
      </c>
      <c r="J357" s="37" t="s">
        <v>1258</v>
      </c>
      <c r="K357" s="37" t="s">
        <v>90</v>
      </c>
      <c r="L357" s="37" t="s">
        <v>51</v>
      </c>
      <c r="M357" s="37" t="s">
        <v>1594</v>
      </c>
      <c r="N357" s="37" t="s">
        <v>51</v>
      </c>
      <c r="O357" s="37" t="s">
        <v>1595</v>
      </c>
      <c r="P357" s="37" t="s">
        <v>1595</v>
      </c>
      <c r="Q357" s="37" t="s">
        <v>137</v>
      </c>
      <c r="R357" s="38"/>
      <c r="S357" s="37" t="s">
        <v>51</v>
      </c>
      <c r="T357" s="38">
        <v>28486</v>
      </c>
      <c r="U357" s="37" t="s">
        <v>498</v>
      </c>
      <c r="V357" s="37" t="s">
        <v>51</v>
      </c>
      <c r="W357" s="38"/>
      <c r="X357" s="40"/>
      <c r="Y357" s="40"/>
      <c r="Z357" s="36"/>
      <c r="AA357" s="36"/>
      <c r="AB357" s="40"/>
      <c r="AC357" s="36"/>
      <c r="AD357" s="37" t="s">
        <v>2188</v>
      </c>
      <c r="AE357" s="38">
        <v>28650</v>
      </c>
      <c r="AF357" s="37" t="s">
        <v>2188</v>
      </c>
      <c r="AG357" s="37" t="s">
        <v>30</v>
      </c>
      <c r="AH357" s="38"/>
      <c r="AI357" s="37" t="s">
        <v>98</v>
      </c>
      <c r="AK357" s="37" t="s">
        <v>51</v>
      </c>
      <c r="AM357" s="40"/>
    </row>
    <row r="358" spans="1:39">
      <c r="A358" t="s">
        <v>2189</v>
      </c>
      <c r="B358" s="37" t="s">
        <v>2190</v>
      </c>
      <c r="C358" s="3">
        <v>43336.552731481497</v>
      </c>
      <c r="D358" s="37" t="s">
        <v>2191</v>
      </c>
      <c r="E358" s="37" t="s">
        <v>51</v>
      </c>
      <c r="F358" s="37" t="s">
        <v>88</v>
      </c>
      <c r="G358" s="37" t="s">
        <v>45</v>
      </c>
      <c r="H358" s="37" t="s">
        <v>46</v>
      </c>
      <c r="I358" s="38">
        <v>28486</v>
      </c>
      <c r="J358" s="37" t="s">
        <v>1258</v>
      </c>
      <c r="K358" s="37" t="s">
        <v>90</v>
      </c>
      <c r="L358" s="37" t="s">
        <v>51</v>
      </c>
      <c r="M358" s="37" t="s">
        <v>1594</v>
      </c>
      <c r="N358" s="37" t="s">
        <v>51</v>
      </c>
      <c r="O358" s="37" t="s">
        <v>1595</v>
      </c>
      <c r="P358" s="37" t="s">
        <v>1595</v>
      </c>
      <c r="Q358" s="37" t="s">
        <v>137</v>
      </c>
      <c r="R358" s="38"/>
      <c r="S358" s="37" t="s">
        <v>51</v>
      </c>
      <c r="T358" s="38">
        <v>28486</v>
      </c>
      <c r="U358" s="37" t="s">
        <v>329</v>
      </c>
      <c r="V358" s="37" t="s">
        <v>51</v>
      </c>
      <c r="W358" s="38"/>
      <c r="X358" s="40"/>
      <c r="Y358" s="40"/>
      <c r="Z358" s="36"/>
      <c r="AA358" s="36"/>
      <c r="AB358" s="40"/>
      <c r="AC358" s="36"/>
      <c r="AD358" s="37" t="s">
        <v>2192</v>
      </c>
      <c r="AE358" s="38">
        <v>28650</v>
      </c>
      <c r="AF358" s="37" t="s">
        <v>2192</v>
      </c>
      <c r="AG358" s="37" t="s">
        <v>30</v>
      </c>
      <c r="AH358" s="38"/>
      <c r="AI358" s="37" t="s">
        <v>98</v>
      </c>
      <c r="AK358" s="37" t="s">
        <v>51</v>
      </c>
      <c r="AM358" s="40"/>
    </row>
    <row r="359" spans="1:39">
      <c r="A359" t="s">
        <v>2193</v>
      </c>
      <c r="B359" s="37" t="s">
        <v>2194</v>
      </c>
      <c r="C359" s="3">
        <v>43336.552650463003</v>
      </c>
      <c r="D359" s="37" t="s">
        <v>2195</v>
      </c>
      <c r="E359" s="37" t="s">
        <v>51</v>
      </c>
      <c r="F359" s="37" t="s">
        <v>88</v>
      </c>
      <c r="G359" s="37" t="s">
        <v>45</v>
      </c>
      <c r="H359" s="37" t="s">
        <v>46</v>
      </c>
      <c r="I359" s="38">
        <v>28486</v>
      </c>
      <c r="J359" s="37" t="s">
        <v>1258</v>
      </c>
      <c r="K359" s="37" t="s">
        <v>90</v>
      </c>
      <c r="L359" s="37" t="s">
        <v>51</v>
      </c>
      <c r="M359" s="37" t="s">
        <v>1594</v>
      </c>
      <c r="N359" s="37" t="s">
        <v>51</v>
      </c>
      <c r="O359" s="37" t="s">
        <v>1595</v>
      </c>
      <c r="P359" s="37" t="s">
        <v>1595</v>
      </c>
      <c r="Q359" s="37" t="s">
        <v>137</v>
      </c>
      <c r="R359" s="38"/>
      <c r="S359" s="37" t="s">
        <v>51</v>
      </c>
      <c r="T359" s="38">
        <v>28486</v>
      </c>
      <c r="U359" s="37" t="s">
        <v>138</v>
      </c>
      <c r="V359" s="37" t="s">
        <v>51</v>
      </c>
      <c r="W359" s="38"/>
      <c r="X359" s="40"/>
      <c r="Y359" s="40"/>
      <c r="Z359" s="36"/>
      <c r="AA359" s="36"/>
      <c r="AB359" s="40"/>
      <c r="AC359" s="36"/>
      <c r="AD359" s="37" t="s">
        <v>2196</v>
      </c>
      <c r="AE359" s="38">
        <v>28650</v>
      </c>
      <c r="AF359" s="37" t="s">
        <v>2196</v>
      </c>
      <c r="AG359" s="37" t="s">
        <v>30</v>
      </c>
      <c r="AH359" s="38"/>
      <c r="AI359" s="37" t="s">
        <v>98</v>
      </c>
      <c r="AK359" s="37" t="s">
        <v>51</v>
      </c>
      <c r="AM359" s="40"/>
    </row>
    <row r="360" spans="1:39">
      <c r="A360" t="s">
        <v>2197</v>
      </c>
      <c r="B360" s="37" t="s">
        <v>2198</v>
      </c>
      <c r="C360" s="3">
        <v>43433.781331018501</v>
      </c>
      <c r="D360" s="37" t="s">
        <v>2199</v>
      </c>
      <c r="E360" s="37" t="s">
        <v>51</v>
      </c>
      <c r="F360" s="37" t="s">
        <v>1094</v>
      </c>
      <c r="G360" s="37" t="s">
        <v>45</v>
      </c>
      <c r="H360" s="37" t="s">
        <v>51</v>
      </c>
      <c r="I360" s="38">
        <v>29105</v>
      </c>
      <c r="J360" s="37" t="s">
        <v>1383</v>
      </c>
      <c r="K360" s="37" t="s">
        <v>90</v>
      </c>
      <c r="L360" s="37" t="s">
        <v>51</v>
      </c>
      <c r="M360" s="37" t="s">
        <v>1161</v>
      </c>
      <c r="N360" s="37" t="s">
        <v>51</v>
      </c>
      <c r="O360" s="37" t="s">
        <v>337</v>
      </c>
      <c r="P360" s="37" t="s">
        <v>337</v>
      </c>
      <c r="Q360" s="37" t="s">
        <v>137</v>
      </c>
      <c r="R360" s="38"/>
      <c r="S360" s="37" t="s">
        <v>51</v>
      </c>
      <c r="T360" s="38">
        <v>29105</v>
      </c>
      <c r="U360" s="37" t="s">
        <v>71</v>
      </c>
      <c r="V360" s="37" t="s">
        <v>51</v>
      </c>
      <c r="W360" s="38"/>
      <c r="X360" s="40"/>
      <c r="Y360" s="40"/>
      <c r="Z360" s="36"/>
      <c r="AA360" s="36"/>
      <c r="AB360" s="40"/>
      <c r="AC360" s="36"/>
      <c r="AD360" s="37" t="s">
        <v>2200</v>
      </c>
      <c r="AE360" s="38">
        <v>29105</v>
      </c>
      <c r="AF360" s="37" t="s">
        <v>2200</v>
      </c>
      <c r="AG360" s="37" t="s">
        <v>30</v>
      </c>
      <c r="AH360" s="38">
        <v>43433.781331018501</v>
      </c>
      <c r="AI360" s="37" t="s">
        <v>1099</v>
      </c>
      <c r="AK360" s="37" t="s">
        <v>51</v>
      </c>
      <c r="AM360" s="40"/>
    </row>
    <row r="361" spans="1:39">
      <c r="A361" t="s">
        <v>2201</v>
      </c>
      <c r="B361" s="37" t="s">
        <v>2202</v>
      </c>
      <c r="C361" s="3">
        <v>43343.653252314798</v>
      </c>
      <c r="D361" s="37" t="s">
        <v>2203</v>
      </c>
      <c r="E361" s="37" t="s">
        <v>51</v>
      </c>
      <c r="F361" s="37" t="s">
        <v>88</v>
      </c>
      <c r="G361" s="37" t="s">
        <v>45</v>
      </c>
      <c r="H361" s="37" t="s">
        <v>46</v>
      </c>
      <c r="I361" s="38">
        <v>28471</v>
      </c>
      <c r="J361" s="37" t="s">
        <v>1424</v>
      </c>
      <c r="K361" s="37" t="s">
        <v>90</v>
      </c>
      <c r="L361" s="37" t="s">
        <v>51</v>
      </c>
      <c r="M361" s="37" t="s">
        <v>1066</v>
      </c>
      <c r="N361" s="37" t="s">
        <v>51</v>
      </c>
      <c r="O361" s="37" t="s">
        <v>2204</v>
      </c>
      <c r="P361" s="37" t="s">
        <v>2204</v>
      </c>
      <c r="Q361" s="37" t="s">
        <v>54</v>
      </c>
      <c r="R361" s="38"/>
      <c r="S361" s="37" t="s">
        <v>51</v>
      </c>
      <c r="T361" s="38">
        <v>28471</v>
      </c>
      <c r="U361" s="37" t="s">
        <v>96</v>
      </c>
      <c r="V361" s="37" t="s">
        <v>51</v>
      </c>
      <c r="W361" s="38"/>
      <c r="X361" s="40"/>
      <c r="Y361" s="40"/>
      <c r="Z361" s="36"/>
      <c r="AA361" s="36"/>
      <c r="AB361" s="40"/>
      <c r="AC361" s="36"/>
      <c r="AD361" s="37" t="s">
        <v>2205</v>
      </c>
      <c r="AE361" s="38">
        <v>28783</v>
      </c>
      <c r="AF361" s="37" t="s">
        <v>2205</v>
      </c>
      <c r="AG361" s="37" t="s">
        <v>30</v>
      </c>
      <c r="AH361" s="38"/>
      <c r="AI361" s="37" t="s">
        <v>98</v>
      </c>
      <c r="AK361" s="37" t="s">
        <v>51</v>
      </c>
      <c r="AM361" s="40"/>
    </row>
    <row r="362" spans="1:39">
      <c r="A362" t="s">
        <v>2206</v>
      </c>
      <c r="B362" s="37" t="s">
        <v>2207</v>
      </c>
      <c r="C362" s="3">
        <v>43361.653576388897</v>
      </c>
      <c r="D362" s="37" t="s">
        <v>2208</v>
      </c>
      <c r="E362" s="37" t="s">
        <v>51</v>
      </c>
      <c r="F362" s="37" t="s">
        <v>88</v>
      </c>
      <c r="G362" s="37" t="s">
        <v>45</v>
      </c>
      <c r="H362" s="37" t="s">
        <v>46</v>
      </c>
      <c r="I362" s="38">
        <v>28506</v>
      </c>
      <c r="J362" s="37" t="s">
        <v>1111</v>
      </c>
      <c r="K362" s="37" t="s">
        <v>90</v>
      </c>
      <c r="L362" s="37" t="s">
        <v>51</v>
      </c>
      <c r="M362" s="37" t="s">
        <v>1073</v>
      </c>
      <c r="N362" s="37" t="s">
        <v>51</v>
      </c>
      <c r="O362" s="37" t="s">
        <v>337</v>
      </c>
      <c r="P362" s="37" t="s">
        <v>337</v>
      </c>
      <c r="Q362" s="37" t="s">
        <v>137</v>
      </c>
      <c r="R362" s="38"/>
      <c r="S362" s="37" t="s">
        <v>51</v>
      </c>
      <c r="T362" s="38">
        <v>28506</v>
      </c>
      <c r="U362" s="37" t="s">
        <v>138</v>
      </c>
      <c r="V362" s="37" t="s">
        <v>51</v>
      </c>
      <c r="W362" s="38"/>
      <c r="X362" s="40"/>
      <c r="Y362" s="40"/>
      <c r="Z362" s="36"/>
      <c r="AA362" s="36"/>
      <c r="AB362" s="40"/>
      <c r="AC362" s="36"/>
      <c r="AD362" s="37" t="s">
        <v>51</v>
      </c>
      <c r="AE362" s="38">
        <v>28845</v>
      </c>
      <c r="AF362" s="37" t="s">
        <v>51</v>
      </c>
      <c r="AG362" s="37" t="s">
        <v>30</v>
      </c>
      <c r="AH362" s="38"/>
      <c r="AI362" s="37" t="s">
        <v>98</v>
      </c>
      <c r="AK362" s="37" t="s">
        <v>51</v>
      </c>
      <c r="AM362" s="40"/>
    </row>
    <row r="363" spans="1:39">
      <c r="A363" t="s">
        <v>2209</v>
      </c>
      <c r="B363" s="37" t="s">
        <v>2210</v>
      </c>
      <c r="C363" s="3">
        <v>43343.606770833299</v>
      </c>
      <c r="D363" s="37" t="s">
        <v>2211</v>
      </c>
      <c r="E363" s="37" t="s">
        <v>2212</v>
      </c>
      <c r="F363" s="37" t="s">
        <v>88</v>
      </c>
      <c r="G363" s="37" t="s">
        <v>45</v>
      </c>
      <c r="H363" s="37" t="s">
        <v>65</v>
      </c>
      <c r="I363" s="38">
        <v>28520</v>
      </c>
      <c r="J363" s="37" t="s">
        <v>1095</v>
      </c>
      <c r="K363" s="37" t="s">
        <v>90</v>
      </c>
      <c r="L363" s="37" t="s">
        <v>51</v>
      </c>
      <c r="M363" s="37" t="s">
        <v>1154</v>
      </c>
      <c r="N363" s="37" t="s">
        <v>51</v>
      </c>
      <c r="O363" s="37" t="s">
        <v>2213</v>
      </c>
      <c r="P363" s="37" t="s">
        <v>2213</v>
      </c>
      <c r="Q363" s="37" t="s">
        <v>54</v>
      </c>
      <c r="R363" s="38"/>
      <c r="S363" s="37" t="s">
        <v>51</v>
      </c>
      <c r="T363" s="38">
        <v>28520</v>
      </c>
      <c r="U363" s="37" t="s">
        <v>294</v>
      </c>
      <c r="V363" s="37" t="s">
        <v>51</v>
      </c>
      <c r="W363" s="38"/>
      <c r="X363" s="40"/>
      <c r="Y363" s="40"/>
      <c r="Z363" s="36"/>
      <c r="AA363" s="36"/>
      <c r="AB363" s="40"/>
      <c r="AC363" s="36"/>
      <c r="AD363" s="37" t="s">
        <v>2214</v>
      </c>
      <c r="AE363" s="38">
        <v>28530</v>
      </c>
      <c r="AF363" s="37" t="s">
        <v>2214</v>
      </c>
      <c r="AG363" s="37" t="s">
        <v>30</v>
      </c>
      <c r="AH363" s="38"/>
      <c r="AI363" s="37" t="s">
        <v>98</v>
      </c>
      <c r="AK363" s="37" t="s">
        <v>51</v>
      </c>
      <c r="AM363" s="40"/>
    </row>
    <row r="364" spans="1:39">
      <c r="A364" t="s">
        <v>2215</v>
      </c>
      <c r="B364" s="37" t="s">
        <v>2216</v>
      </c>
      <c r="C364" s="3">
        <v>43343.656087962998</v>
      </c>
      <c r="D364" s="37" t="s">
        <v>2217</v>
      </c>
      <c r="E364" s="37" t="s">
        <v>2218</v>
      </c>
      <c r="F364" s="37" t="s">
        <v>88</v>
      </c>
      <c r="G364" s="37" t="s">
        <v>45</v>
      </c>
      <c r="H364" s="37" t="s">
        <v>46</v>
      </c>
      <c r="I364" s="38">
        <v>28625</v>
      </c>
      <c r="J364" s="37" t="s">
        <v>1383</v>
      </c>
      <c r="K364" s="37" t="s">
        <v>90</v>
      </c>
      <c r="L364" s="37" t="s">
        <v>51</v>
      </c>
      <c r="M364" s="37" t="s">
        <v>1066</v>
      </c>
      <c r="N364" s="37" t="s">
        <v>51</v>
      </c>
      <c r="O364" s="37" t="s">
        <v>2219</v>
      </c>
      <c r="P364" s="37" t="s">
        <v>2219</v>
      </c>
      <c r="Q364" s="37" t="s">
        <v>54</v>
      </c>
      <c r="R364" s="38"/>
      <c r="S364" s="37" t="s">
        <v>51</v>
      </c>
      <c r="T364" s="38">
        <v>28625</v>
      </c>
      <c r="U364" s="37" t="s">
        <v>71</v>
      </c>
      <c r="V364" s="37" t="s">
        <v>51</v>
      </c>
      <c r="W364" s="38"/>
      <c r="X364" s="40"/>
      <c r="Y364" s="40"/>
      <c r="Z364" s="36"/>
      <c r="AA364" s="36"/>
      <c r="AB364" s="40"/>
      <c r="AC364" s="36"/>
      <c r="AD364" s="37" t="s">
        <v>2220</v>
      </c>
      <c r="AE364" s="38">
        <v>28933</v>
      </c>
      <c r="AF364" s="37" t="s">
        <v>2220</v>
      </c>
      <c r="AG364" s="37" t="s">
        <v>30</v>
      </c>
      <c r="AH364" s="38"/>
      <c r="AI364" s="37" t="s">
        <v>98</v>
      </c>
      <c r="AK364" s="37" t="s">
        <v>51</v>
      </c>
      <c r="AM364" s="40"/>
    </row>
    <row r="365" spans="1:39">
      <c r="A365" t="s">
        <v>2221</v>
      </c>
      <c r="B365" s="37" t="s">
        <v>2222</v>
      </c>
      <c r="C365" s="3">
        <v>43392.473043981503</v>
      </c>
      <c r="D365" s="37" t="s">
        <v>2223</v>
      </c>
      <c r="E365" s="37" t="s">
        <v>51</v>
      </c>
      <c r="F365" s="37" t="s">
        <v>88</v>
      </c>
      <c r="G365" s="37" t="s">
        <v>45</v>
      </c>
      <c r="H365" s="37" t="s">
        <v>46</v>
      </c>
      <c r="I365" s="38">
        <v>28733</v>
      </c>
      <c r="J365" s="37" t="s">
        <v>1131</v>
      </c>
      <c r="K365" s="37" t="s">
        <v>90</v>
      </c>
      <c r="L365" s="37" t="s">
        <v>51</v>
      </c>
      <c r="M365" s="37" t="s">
        <v>1043</v>
      </c>
      <c r="N365" s="37" t="s">
        <v>51</v>
      </c>
      <c r="O365" s="37" t="s">
        <v>2224</v>
      </c>
      <c r="P365" s="37" t="s">
        <v>2224</v>
      </c>
      <c r="Q365" s="37" t="s">
        <v>54</v>
      </c>
      <c r="R365" s="38"/>
      <c r="S365" s="37" t="s">
        <v>51</v>
      </c>
      <c r="T365" s="38">
        <v>28733</v>
      </c>
      <c r="U365" s="37" t="s">
        <v>569</v>
      </c>
      <c r="V365" s="37" t="s">
        <v>51</v>
      </c>
      <c r="W365" s="38"/>
      <c r="X365" s="40"/>
      <c r="Y365" s="40"/>
      <c r="Z365" s="36"/>
      <c r="AA365" s="36"/>
      <c r="AB365" s="40"/>
      <c r="AC365" s="36"/>
      <c r="AD365" s="37" t="s">
        <v>2225</v>
      </c>
      <c r="AE365" s="38">
        <v>28733</v>
      </c>
      <c r="AF365" s="37" t="s">
        <v>2225</v>
      </c>
      <c r="AG365" s="37" t="s">
        <v>30</v>
      </c>
      <c r="AH365" s="38"/>
      <c r="AI365" s="37" t="s">
        <v>98</v>
      </c>
      <c r="AK365" s="37" t="s">
        <v>51</v>
      </c>
      <c r="AM365" s="40"/>
    </row>
    <row r="366" spans="1:39">
      <c r="A366" t="s">
        <v>2226</v>
      </c>
      <c r="B366" s="37" t="s">
        <v>2227</v>
      </c>
      <c r="C366" s="3">
        <v>43361.653576388897</v>
      </c>
      <c r="D366" s="37" t="s">
        <v>2228</v>
      </c>
      <c r="E366" s="37" t="s">
        <v>2229</v>
      </c>
      <c r="F366" s="37" t="s">
        <v>88</v>
      </c>
      <c r="G366" s="37" t="s">
        <v>45</v>
      </c>
      <c r="H366" s="37" t="s">
        <v>46</v>
      </c>
      <c r="I366" s="38">
        <v>28653</v>
      </c>
      <c r="J366" s="37" t="s">
        <v>1104</v>
      </c>
      <c r="K366" s="37" t="s">
        <v>90</v>
      </c>
      <c r="L366" s="37" t="s">
        <v>51</v>
      </c>
      <c r="M366" s="37" t="s">
        <v>1073</v>
      </c>
      <c r="N366" s="37" t="s">
        <v>51</v>
      </c>
      <c r="O366" s="37" t="s">
        <v>337</v>
      </c>
      <c r="P366" s="37" t="s">
        <v>337</v>
      </c>
      <c r="Q366" s="37" t="s">
        <v>137</v>
      </c>
      <c r="R366" s="38"/>
      <c r="S366" s="37" t="s">
        <v>51</v>
      </c>
      <c r="T366" s="38">
        <v>28653</v>
      </c>
      <c r="U366" s="37" t="s">
        <v>108</v>
      </c>
      <c r="V366" s="37" t="s">
        <v>51</v>
      </c>
      <c r="W366" s="38"/>
      <c r="X366" s="40"/>
      <c r="Y366" s="40"/>
      <c r="Z366" s="36"/>
      <c r="AA366" s="36"/>
      <c r="AB366" s="40"/>
      <c r="AC366" s="36"/>
      <c r="AD366" s="37" t="s">
        <v>2230</v>
      </c>
      <c r="AE366" s="38">
        <v>28999</v>
      </c>
      <c r="AF366" s="37" t="s">
        <v>2230</v>
      </c>
      <c r="AG366" s="37" t="s">
        <v>30</v>
      </c>
      <c r="AH366" s="38"/>
      <c r="AI366" s="37" t="s">
        <v>98</v>
      </c>
      <c r="AK366" s="37" t="s">
        <v>51</v>
      </c>
      <c r="AM366" s="40"/>
    </row>
    <row r="367" spans="1:39">
      <c r="A367" t="s">
        <v>2231</v>
      </c>
      <c r="B367" s="37" t="s">
        <v>2232</v>
      </c>
      <c r="C367" s="3">
        <v>43361.653206018498</v>
      </c>
      <c r="D367" s="37" t="s">
        <v>2233</v>
      </c>
      <c r="E367" s="37" t="s">
        <v>2234</v>
      </c>
      <c r="F367" s="37" t="s">
        <v>88</v>
      </c>
      <c r="G367" s="37" t="s">
        <v>45</v>
      </c>
      <c r="H367" s="37" t="s">
        <v>46</v>
      </c>
      <c r="I367" s="38">
        <v>28562</v>
      </c>
      <c r="J367" s="37" t="s">
        <v>2033</v>
      </c>
      <c r="K367" s="37" t="s">
        <v>90</v>
      </c>
      <c r="L367" s="37" t="s">
        <v>51</v>
      </c>
      <c r="M367" s="37" t="s">
        <v>1073</v>
      </c>
      <c r="N367" s="37" t="s">
        <v>51</v>
      </c>
      <c r="O367" s="37" t="s">
        <v>337</v>
      </c>
      <c r="P367" s="37" t="s">
        <v>337</v>
      </c>
      <c r="Q367" s="37" t="s">
        <v>137</v>
      </c>
      <c r="R367" s="38"/>
      <c r="S367" s="37" t="s">
        <v>51</v>
      </c>
      <c r="T367" s="38">
        <v>28562</v>
      </c>
      <c r="U367" s="37" t="s">
        <v>329</v>
      </c>
      <c r="V367" s="37" t="s">
        <v>51</v>
      </c>
      <c r="W367" s="38"/>
      <c r="X367" s="40"/>
      <c r="Y367" s="40"/>
      <c r="Z367" s="36"/>
      <c r="AA367" s="36"/>
      <c r="AB367" s="40"/>
      <c r="AC367" s="36"/>
      <c r="AD367" s="37" t="s">
        <v>2235</v>
      </c>
      <c r="AE367" s="38">
        <v>28796</v>
      </c>
      <c r="AF367" s="37" t="s">
        <v>2235</v>
      </c>
      <c r="AG367" s="37" t="s">
        <v>30</v>
      </c>
      <c r="AH367" s="38"/>
      <c r="AI367" s="37" t="s">
        <v>98</v>
      </c>
      <c r="AK367" s="37" t="s">
        <v>51</v>
      </c>
      <c r="AM367" s="40"/>
    </row>
    <row r="368" spans="1:39">
      <c r="A368" t="s">
        <v>2236</v>
      </c>
      <c r="B368" s="37" t="s">
        <v>2237</v>
      </c>
      <c r="C368" s="3">
        <v>43361.653576388897</v>
      </c>
      <c r="D368" s="37" t="s">
        <v>2238</v>
      </c>
      <c r="E368" s="37" t="s">
        <v>2239</v>
      </c>
      <c r="F368" s="37" t="s">
        <v>88</v>
      </c>
      <c r="G368" s="37" t="s">
        <v>45</v>
      </c>
      <c r="H368" s="37" t="s">
        <v>46</v>
      </c>
      <c r="I368" s="38">
        <v>28562</v>
      </c>
      <c r="J368" s="37" t="s">
        <v>1305</v>
      </c>
      <c r="K368" s="37" t="s">
        <v>90</v>
      </c>
      <c r="L368" s="37" t="s">
        <v>51</v>
      </c>
      <c r="M368" s="37" t="s">
        <v>1073</v>
      </c>
      <c r="N368" s="37" t="s">
        <v>51</v>
      </c>
      <c r="O368" s="37" t="s">
        <v>337</v>
      </c>
      <c r="P368" s="37" t="s">
        <v>337</v>
      </c>
      <c r="Q368" s="37" t="s">
        <v>137</v>
      </c>
      <c r="R368" s="38"/>
      <c r="S368" s="37" t="s">
        <v>51</v>
      </c>
      <c r="T368" s="38">
        <v>28562</v>
      </c>
      <c r="U368" s="37" t="s">
        <v>498</v>
      </c>
      <c r="V368" s="37" t="s">
        <v>51</v>
      </c>
      <c r="W368" s="38"/>
      <c r="X368" s="40"/>
      <c r="Y368" s="40"/>
      <c r="Z368" s="36"/>
      <c r="AA368" s="36"/>
      <c r="AB368" s="40"/>
      <c r="AC368" s="36"/>
      <c r="AD368" s="37" t="s">
        <v>2240</v>
      </c>
      <c r="AE368" s="38">
        <v>28796</v>
      </c>
      <c r="AF368" s="37" t="s">
        <v>2240</v>
      </c>
      <c r="AG368" s="37" t="s">
        <v>30</v>
      </c>
      <c r="AH368" s="38"/>
      <c r="AI368" s="37" t="s">
        <v>98</v>
      </c>
      <c r="AK368" s="37" t="s">
        <v>51</v>
      </c>
      <c r="AM368" s="40"/>
    </row>
    <row r="369" spans="1:39">
      <c r="A369" t="s">
        <v>2241</v>
      </c>
      <c r="B369" s="37" t="s">
        <v>2242</v>
      </c>
      <c r="C369" s="3">
        <v>43361.653749999998</v>
      </c>
      <c r="D369" s="37" t="s">
        <v>2243</v>
      </c>
      <c r="E369" s="37" t="s">
        <v>51</v>
      </c>
      <c r="F369" s="37" t="s">
        <v>88</v>
      </c>
      <c r="G369" s="37" t="s">
        <v>45</v>
      </c>
      <c r="H369" s="37" t="s">
        <v>65</v>
      </c>
      <c r="I369" s="38">
        <v>28583</v>
      </c>
      <c r="J369" s="37" t="s">
        <v>1111</v>
      </c>
      <c r="K369" s="37" t="s">
        <v>90</v>
      </c>
      <c r="L369" s="37" t="s">
        <v>51</v>
      </c>
      <c r="M369" s="37" t="s">
        <v>1161</v>
      </c>
      <c r="N369" s="37" t="s">
        <v>51</v>
      </c>
      <c r="O369" s="37" t="s">
        <v>337</v>
      </c>
      <c r="P369" s="37" t="s">
        <v>337</v>
      </c>
      <c r="Q369" s="37" t="s">
        <v>137</v>
      </c>
      <c r="R369" s="38"/>
      <c r="S369" s="37" t="s">
        <v>51</v>
      </c>
      <c r="T369" s="38">
        <v>28583</v>
      </c>
      <c r="U369" s="37" t="s">
        <v>138</v>
      </c>
      <c r="V369" s="37" t="s">
        <v>51</v>
      </c>
      <c r="W369" s="38"/>
      <c r="X369" s="40"/>
      <c r="Y369" s="40"/>
      <c r="Z369" s="36"/>
      <c r="AA369" s="36"/>
      <c r="AB369" s="40"/>
      <c r="AC369" s="36"/>
      <c r="AD369" s="37" t="s">
        <v>2244</v>
      </c>
      <c r="AE369" s="38">
        <v>28810</v>
      </c>
      <c r="AF369" s="37" t="s">
        <v>2244</v>
      </c>
      <c r="AG369" s="37" t="s">
        <v>30</v>
      </c>
      <c r="AH369" s="38"/>
      <c r="AI369" s="37" t="s">
        <v>98</v>
      </c>
      <c r="AK369" s="37" t="s">
        <v>51</v>
      </c>
      <c r="AM369" s="40"/>
    </row>
    <row r="370" spans="1:39">
      <c r="A370" t="s">
        <v>2245</v>
      </c>
      <c r="B370" s="37" t="s">
        <v>2246</v>
      </c>
      <c r="C370" s="3">
        <v>43343.656087962998</v>
      </c>
      <c r="D370" s="37" t="s">
        <v>2247</v>
      </c>
      <c r="E370" s="37" t="s">
        <v>2248</v>
      </c>
      <c r="F370" s="37" t="s">
        <v>88</v>
      </c>
      <c r="G370" s="37" t="s">
        <v>45</v>
      </c>
      <c r="H370" s="37" t="s">
        <v>51</v>
      </c>
      <c r="I370" s="38">
        <v>28702</v>
      </c>
      <c r="J370" s="37" t="s">
        <v>1104</v>
      </c>
      <c r="K370" s="37" t="s">
        <v>90</v>
      </c>
      <c r="L370" s="37" t="s">
        <v>51</v>
      </c>
      <c r="M370" s="37" t="s">
        <v>1066</v>
      </c>
      <c r="N370" s="37" t="s">
        <v>51</v>
      </c>
      <c r="O370" s="37" t="s">
        <v>2249</v>
      </c>
      <c r="P370" s="37" t="s">
        <v>2249</v>
      </c>
      <c r="Q370" s="37" t="s">
        <v>54</v>
      </c>
      <c r="R370" s="38"/>
      <c r="S370" s="37" t="s">
        <v>51</v>
      </c>
      <c r="T370" s="38">
        <v>28702</v>
      </c>
      <c r="U370" s="37" t="s">
        <v>108</v>
      </c>
      <c r="V370" s="37" t="s">
        <v>51</v>
      </c>
      <c r="W370" s="38"/>
      <c r="X370" s="40"/>
      <c r="Y370" s="40"/>
      <c r="Z370" s="36"/>
      <c r="AA370" s="36"/>
      <c r="AB370" s="40"/>
      <c r="AC370" s="36"/>
      <c r="AD370" s="37" t="s">
        <v>2250</v>
      </c>
      <c r="AE370" s="38">
        <v>29194</v>
      </c>
      <c r="AF370" s="37" t="s">
        <v>2250</v>
      </c>
      <c r="AG370" s="37" t="s">
        <v>30</v>
      </c>
      <c r="AH370" s="38"/>
      <c r="AI370" s="37" t="s">
        <v>98</v>
      </c>
      <c r="AK370" s="37" t="s">
        <v>51</v>
      </c>
      <c r="AM370" s="40"/>
    </row>
    <row r="371" spans="1:39">
      <c r="A371" t="s">
        <v>2251</v>
      </c>
      <c r="B371" s="37" t="s">
        <v>2252</v>
      </c>
      <c r="C371" s="3">
        <v>43433.7813425926</v>
      </c>
      <c r="D371" s="37" t="s">
        <v>2253</v>
      </c>
      <c r="E371" s="37" t="s">
        <v>2254</v>
      </c>
      <c r="F371" s="37" t="s">
        <v>88</v>
      </c>
      <c r="G371" s="37" t="s">
        <v>45</v>
      </c>
      <c r="H371" s="37" t="s">
        <v>51</v>
      </c>
      <c r="I371" s="38">
        <v>28579</v>
      </c>
      <c r="J371" s="37" t="s">
        <v>1131</v>
      </c>
      <c r="K371" s="37" t="s">
        <v>90</v>
      </c>
      <c r="L371" s="37" t="s">
        <v>51</v>
      </c>
      <c r="M371" s="37" t="s">
        <v>1043</v>
      </c>
      <c r="N371" s="37" t="s">
        <v>51</v>
      </c>
      <c r="O371" s="37" t="s">
        <v>2255</v>
      </c>
      <c r="P371" s="37" t="s">
        <v>2255</v>
      </c>
      <c r="Q371" s="37" t="s">
        <v>54</v>
      </c>
      <c r="R371" s="38"/>
      <c r="S371" s="37" t="s">
        <v>51</v>
      </c>
      <c r="T371" s="38">
        <v>28579</v>
      </c>
      <c r="U371" s="37" t="s">
        <v>569</v>
      </c>
      <c r="V371" s="37" t="s">
        <v>51</v>
      </c>
      <c r="W371" s="38"/>
      <c r="X371" s="40"/>
      <c r="Y371" s="40"/>
      <c r="Z371" s="36"/>
      <c r="AA371" s="36"/>
      <c r="AB371" s="40"/>
      <c r="AC371" s="36"/>
      <c r="AD371" s="37" t="s">
        <v>2256</v>
      </c>
      <c r="AE371" s="38">
        <v>28579</v>
      </c>
      <c r="AF371" s="37" t="s">
        <v>2256</v>
      </c>
      <c r="AG371" s="37" t="s">
        <v>30</v>
      </c>
      <c r="AH371" s="38">
        <v>43433.7813425926</v>
      </c>
      <c r="AI371" s="37" t="s">
        <v>98</v>
      </c>
      <c r="AK371" s="37" t="s">
        <v>51</v>
      </c>
      <c r="AM371" s="40"/>
    </row>
    <row r="372" spans="1:39">
      <c r="A372" t="s">
        <v>2257</v>
      </c>
      <c r="B372" s="37" t="s">
        <v>2258</v>
      </c>
      <c r="C372" s="3">
        <v>43343.607615740701</v>
      </c>
      <c r="D372" s="37" t="s">
        <v>2259</v>
      </c>
      <c r="E372" s="37" t="s">
        <v>2260</v>
      </c>
      <c r="F372" s="37" t="s">
        <v>88</v>
      </c>
      <c r="G372" s="37" t="s">
        <v>45</v>
      </c>
      <c r="H372" s="37" t="s">
        <v>65</v>
      </c>
      <c r="I372" s="38">
        <v>29194</v>
      </c>
      <c r="J372" s="37" t="s">
        <v>2261</v>
      </c>
      <c r="K372" s="37" t="s">
        <v>90</v>
      </c>
      <c r="L372" s="37" t="s">
        <v>51</v>
      </c>
      <c r="M372" s="37" t="s">
        <v>1154</v>
      </c>
      <c r="N372" s="37" t="s">
        <v>51</v>
      </c>
      <c r="O372" s="37" t="s">
        <v>2262</v>
      </c>
      <c r="P372" s="37" t="s">
        <v>2262</v>
      </c>
      <c r="Q372" s="37" t="s">
        <v>54</v>
      </c>
      <c r="R372" s="38"/>
      <c r="S372" s="37" t="s">
        <v>51</v>
      </c>
      <c r="T372" s="38">
        <v>29194</v>
      </c>
      <c r="U372" s="37" t="s">
        <v>55</v>
      </c>
      <c r="V372" s="37" t="s">
        <v>51</v>
      </c>
      <c r="W372" s="38"/>
      <c r="X372" s="40"/>
      <c r="Y372" s="40"/>
      <c r="Z372" s="36"/>
      <c r="AA372" s="36"/>
      <c r="AB372" s="40"/>
      <c r="AC372" s="36"/>
      <c r="AD372" s="37" t="s">
        <v>2263</v>
      </c>
      <c r="AE372" s="38">
        <v>29194</v>
      </c>
      <c r="AF372" s="37" t="s">
        <v>2263</v>
      </c>
      <c r="AG372" s="37" t="s">
        <v>30</v>
      </c>
      <c r="AH372" s="38"/>
      <c r="AI372" s="37" t="s">
        <v>98</v>
      </c>
      <c r="AK372" s="37" t="s">
        <v>51</v>
      </c>
      <c r="AM372" s="40"/>
    </row>
    <row r="373" spans="1:39">
      <c r="A373" t="s">
        <v>2264</v>
      </c>
      <c r="B373" s="37" t="s">
        <v>2265</v>
      </c>
      <c r="C373" s="3">
        <v>43392.473043981503</v>
      </c>
      <c r="D373" s="37" t="s">
        <v>2266</v>
      </c>
      <c r="E373" s="37" t="s">
        <v>2267</v>
      </c>
      <c r="F373" s="37" t="s">
        <v>88</v>
      </c>
      <c r="G373" s="37" t="s">
        <v>45</v>
      </c>
      <c r="H373" s="37" t="s">
        <v>46</v>
      </c>
      <c r="I373" s="38">
        <v>28625</v>
      </c>
      <c r="J373" s="37" t="s">
        <v>1131</v>
      </c>
      <c r="K373" s="37" t="s">
        <v>90</v>
      </c>
      <c r="L373" s="37" t="s">
        <v>51</v>
      </c>
      <c r="M373" s="37" t="s">
        <v>1043</v>
      </c>
      <c r="N373" s="37" t="s">
        <v>51</v>
      </c>
      <c r="O373" s="37" t="s">
        <v>2268</v>
      </c>
      <c r="P373" s="37" t="s">
        <v>2268</v>
      </c>
      <c r="Q373" s="37" t="s">
        <v>54</v>
      </c>
      <c r="R373" s="38"/>
      <c r="S373" s="37" t="s">
        <v>51</v>
      </c>
      <c r="T373" s="38">
        <v>28625</v>
      </c>
      <c r="U373" s="37" t="s">
        <v>569</v>
      </c>
      <c r="V373" s="37" t="s">
        <v>51</v>
      </c>
      <c r="W373" s="38"/>
      <c r="X373" s="40"/>
      <c r="Y373" s="40"/>
      <c r="Z373" s="36"/>
      <c r="AA373" s="36"/>
      <c r="AB373" s="40"/>
      <c r="AC373" s="36"/>
      <c r="AD373" s="37" t="s">
        <v>2269</v>
      </c>
      <c r="AE373" s="38">
        <v>28719</v>
      </c>
      <c r="AF373" s="37" t="s">
        <v>2269</v>
      </c>
      <c r="AG373" s="37" t="s">
        <v>30</v>
      </c>
      <c r="AH373" s="38"/>
      <c r="AI373" s="37" t="s">
        <v>98</v>
      </c>
      <c r="AK373" s="37" t="s">
        <v>51</v>
      </c>
      <c r="AM373" s="40"/>
    </row>
    <row r="374" spans="1:39">
      <c r="A374" t="s">
        <v>2270</v>
      </c>
      <c r="B374" s="37" t="s">
        <v>2271</v>
      </c>
      <c r="C374" s="3">
        <v>43336.552731481497</v>
      </c>
      <c r="D374" s="37" t="s">
        <v>2272</v>
      </c>
      <c r="E374" s="37" t="s">
        <v>51</v>
      </c>
      <c r="F374" s="37" t="s">
        <v>88</v>
      </c>
      <c r="G374" s="37" t="s">
        <v>45</v>
      </c>
      <c r="H374" s="37" t="s">
        <v>46</v>
      </c>
      <c r="I374" s="38">
        <v>28583</v>
      </c>
      <c r="J374" s="37" t="s">
        <v>2273</v>
      </c>
      <c r="K374" s="37" t="s">
        <v>90</v>
      </c>
      <c r="L374" s="37" t="s">
        <v>51</v>
      </c>
      <c r="M374" s="37" t="s">
        <v>1594</v>
      </c>
      <c r="N374" s="37" t="s">
        <v>51</v>
      </c>
      <c r="O374" s="37" t="s">
        <v>2274</v>
      </c>
      <c r="P374" s="37" t="s">
        <v>2274</v>
      </c>
      <c r="Q374" s="37" t="s">
        <v>137</v>
      </c>
      <c r="R374" s="38"/>
      <c r="S374" s="37" t="s">
        <v>51</v>
      </c>
      <c r="T374" s="38">
        <v>28583</v>
      </c>
      <c r="U374" s="37" t="s">
        <v>55</v>
      </c>
      <c r="V374" s="37" t="s">
        <v>51</v>
      </c>
      <c r="W374" s="38"/>
      <c r="X374" s="40"/>
      <c r="Y374" s="40"/>
      <c r="Z374" s="36"/>
      <c r="AA374" s="36"/>
      <c r="AB374" s="40"/>
      <c r="AC374" s="36"/>
      <c r="AD374" s="37" t="s">
        <v>2275</v>
      </c>
      <c r="AE374" s="38">
        <v>28782</v>
      </c>
      <c r="AF374" s="37" t="s">
        <v>2275</v>
      </c>
      <c r="AG374" s="37" t="s">
        <v>30</v>
      </c>
      <c r="AH374" s="38"/>
      <c r="AI374" s="37" t="s">
        <v>98</v>
      </c>
      <c r="AK374" s="37" t="s">
        <v>51</v>
      </c>
      <c r="AM374" s="40"/>
    </row>
    <row r="375" spans="1:39">
      <c r="A375" t="s">
        <v>2276</v>
      </c>
      <c r="B375" s="37" t="s">
        <v>2277</v>
      </c>
      <c r="C375" s="3">
        <v>43343.655740740702</v>
      </c>
      <c r="D375" s="37" t="s">
        <v>2278</v>
      </c>
      <c r="E375" s="37" t="s">
        <v>2279</v>
      </c>
      <c r="F375" s="37" t="s">
        <v>88</v>
      </c>
      <c r="G375" s="37" t="s">
        <v>45</v>
      </c>
      <c r="H375" s="37" t="s">
        <v>46</v>
      </c>
      <c r="I375" s="38">
        <v>28646</v>
      </c>
      <c r="J375" s="37" t="s">
        <v>1104</v>
      </c>
      <c r="K375" s="37" t="s">
        <v>90</v>
      </c>
      <c r="L375" s="37" t="s">
        <v>51</v>
      </c>
      <c r="M375" s="37" t="s">
        <v>1066</v>
      </c>
      <c r="N375" s="37" t="s">
        <v>51</v>
      </c>
      <c r="O375" s="37" t="s">
        <v>2280</v>
      </c>
      <c r="P375" s="37" t="s">
        <v>2280</v>
      </c>
      <c r="Q375" s="37" t="s">
        <v>54</v>
      </c>
      <c r="R375" s="38"/>
      <c r="S375" s="37" t="s">
        <v>51</v>
      </c>
      <c r="T375" s="38">
        <v>28646</v>
      </c>
      <c r="U375" s="37" t="s">
        <v>108</v>
      </c>
      <c r="V375" s="37" t="s">
        <v>51</v>
      </c>
      <c r="W375" s="38"/>
      <c r="X375" s="40"/>
      <c r="Y375" s="40"/>
      <c r="Z375" s="36"/>
      <c r="AA375" s="36"/>
      <c r="AB375" s="40"/>
      <c r="AC375" s="36"/>
      <c r="AD375" s="37" t="s">
        <v>2281</v>
      </c>
      <c r="AE375" s="38">
        <v>28982</v>
      </c>
      <c r="AF375" s="37" t="s">
        <v>2281</v>
      </c>
      <c r="AG375" s="37" t="s">
        <v>30</v>
      </c>
      <c r="AH375" s="38"/>
      <c r="AI375" s="37" t="s">
        <v>98</v>
      </c>
      <c r="AK375" s="37" t="s">
        <v>51</v>
      </c>
      <c r="AM375" s="40"/>
    </row>
    <row r="376" spans="1:39">
      <c r="A376" t="s">
        <v>2282</v>
      </c>
      <c r="B376" s="37" t="s">
        <v>2283</v>
      </c>
      <c r="C376" s="3">
        <v>43343.679513888899</v>
      </c>
      <c r="D376" s="37" t="s">
        <v>2284</v>
      </c>
      <c r="E376" s="37" t="s">
        <v>51</v>
      </c>
      <c r="F376" s="37" t="s">
        <v>88</v>
      </c>
      <c r="G376" s="37" t="s">
        <v>45</v>
      </c>
      <c r="H376" s="37" t="s">
        <v>65</v>
      </c>
      <c r="I376" s="38">
        <v>28572</v>
      </c>
      <c r="J376" s="37" t="s">
        <v>2285</v>
      </c>
      <c r="K376" s="37" t="s">
        <v>90</v>
      </c>
      <c r="L376" s="37" t="s">
        <v>51</v>
      </c>
      <c r="M376" s="37" t="s">
        <v>1096</v>
      </c>
      <c r="N376" s="37" t="s">
        <v>51</v>
      </c>
      <c r="O376" s="37" t="s">
        <v>2286</v>
      </c>
      <c r="P376" s="37" t="s">
        <v>2286</v>
      </c>
      <c r="Q376" s="37" t="s">
        <v>56</v>
      </c>
      <c r="R376" s="38"/>
      <c r="S376" s="37" t="s">
        <v>51</v>
      </c>
      <c r="T376" s="38">
        <v>28572</v>
      </c>
      <c r="U376" s="37" t="s">
        <v>569</v>
      </c>
      <c r="V376" s="37" t="s">
        <v>51</v>
      </c>
      <c r="W376" s="38"/>
      <c r="X376" s="40"/>
      <c r="Y376" s="40"/>
      <c r="Z376" s="36"/>
      <c r="AA376" s="36"/>
      <c r="AB376" s="40"/>
      <c r="AC376" s="36"/>
      <c r="AD376" s="37" t="s">
        <v>2287</v>
      </c>
      <c r="AE376" s="38">
        <v>28600</v>
      </c>
      <c r="AF376" s="37" t="s">
        <v>2287</v>
      </c>
      <c r="AG376" s="37" t="s">
        <v>30</v>
      </c>
      <c r="AH376" s="38"/>
      <c r="AI376" s="37" t="s">
        <v>98</v>
      </c>
      <c r="AK376" s="37" t="s">
        <v>51</v>
      </c>
      <c r="AM376" s="40"/>
    </row>
    <row r="377" spans="1:39">
      <c r="A377" t="s">
        <v>2288</v>
      </c>
      <c r="B377" s="37" t="s">
        <v>2289</v>
      </c>
      <c r="C377" s="3">
        <v>43361.653206018498</v>
      </c>
      <c r="D377" s="37" t="s">
        <v>2290</v>
      </c>
      <c r="E377" s="37" t="s">
        <v>2291</v>
      </c>
      <c r="F377" s="37" t="s">
        <v>88</v>
      </c>
      <c r="G377" s="37" t="s">
        <v>45</v>
      </c>
      <c r="H377" s="37" t="s">
        <v>46</v>
      </c>
      <c r="I377" s="38">
        <v>28590</v>
      </c>
      <c r="J377" s="37" t="s">
        <v>2038</v>
      </c>
      <c r="K377" s="37" t="s">
        <v>90</v>
      </c>
      <c r="L377" s="37" t="s">
        <v>51</v>
      </c>
      <c r="M377" s="37" t="s">
        <v>1073</v>
      </c>
      <c r="N377" s="37" t="s">
        <v>51</v>
      </c>
      <c r="O377" s="37" t="s">
        <v>2292</v>
      </c>
      <c r="P377" s="37" t="s">
        <v>2292</v>
      </c>
      <c r="Q377" s="37" t="s">
        <v>54</v>
      </c>
      <c r="R377" s="38"/>
      <c r="S377" s="37" t="s">
        <v>51</v>
      </c>
      <c r="T377" s="38">
        <v>28590</v>
      </c>
      <c r="U377" s="37" t="s">
        <v>71</v>
      </c>
      <c r="V377" s="37" t="s">
        <v>51</v>
      </c>
      <c r="W377" s="38"/>
      <c r="X377" s="40"/>
      <c r="Y377" s="40"/>
      <c r="Z377" s="36"/>
      <c r="AA377" s="36"/>
      <c r="AB377" s="40"/>
      <c r="AC377" s="36"/>
      <c r="AD377" s="37" t="s">
        <v>2293</v>
      </c>
      <c r="AE377" s="38">
        <v>28761</v>
      </c>
      <c r="AF377" s="37" t="s">
        <v>2293</v>
      </c>
      <c r="AG377" s="37" t="s">
        <v>30</v>
      </c>
      <c r="AH377" s="38"/>
      <c r="AI377" s="37" t="s">
        <v>98</v>
      </c>
      <c r="AK377" s="37" t="s">
        <v>51</v>
      </c>
      <c r="AM377" s="40"/>
    </row>
    <row r="378" spans="1:39">
      <c r="A378" t="s">
        <v>2294</v>
      </c>
      <c r="B378" s="37" t="s">
        <v>2295</v>
      </c>
      <c r="C378" s="3">
        <v>43361.653576388897</v>
      </c>
      <c r="D378" s="37" t="s">
        <v>2296</v>
      </c>
      <c r="E378" s="37" t="s">
        <v>2297</v>
      </c>
      <c r="F378" s="37" t="s">
        <v>88</v>
      </c>
      <c r="G378" s="37" t="s">
        <v>45</v>
      </c>
      <c r="H378" s="37" t="s">
        <v>46</v>
      </c>
      <c r="I378" s="38">
        <v>28590</v>
      </c>
      <c r="J378" s="37" t="s">
        <v>2038</v>
      </c>
      <c r="K378" s="37" t="s">
        <v>90</v>
      </c>
      <c r="L378" s="37" t="s">
        <v>51</v>
      </c>
      <c r="M378" s="37" t="s">
        <v>1073</v>
      </c>
      <c r="N378" s="37" t="s">
        <v>51</v>
      </c>
      <c r="O378" s="37" t="s">
        <v>337</v>
      </c>
      <c r="P378" s="37" t="s">
        <v>337</v>
      </c>
      <c r="Q378" s="37" t="s">
        <v>137</v>
      </c>
      <c r="R378" s="38"/>
      <c r="S378" s="37" t="s">
        <v>51</v>
      </c>
      <c r="T378" s="38">
        <v>28590</v>
      </c>
      <c r="U378" s="37" t="s">
        <v>71</v>
      </c>
      <c r="V378" s="37" t="s">
        <v>51</v>
      </c>
      <c r="W378" s="38"/>
      <c r="X378" s="40"/>
      <c r="Y378" s="40"/>
      <c r="Z378" s="36"/>
      <c r="AA378" s="36"/>
      <c r="AB378" s="40"/>
      <c r="AC378" s="36"/>
      <c r="AD378" s="37" t="s">
        <v>2293</v>
      </c>
      <c r="AE378" s="38">
        <v>28761</v>
      </c>
      <c r="AF378" s="37" t="s">
        <v>2293</v>
      </c>
      <c r="AG378" s="37" t="s">
        <v>30</v>
      </c>
      <c r="AH378" s="38"/>
      <c r="AI378" s="37" t="s">
        <v>98</v>
      </c>
      <c r="AK378" s="37" t="s">
        <v>51</v>
      </c>
      <c r="AM378" s="40"/>
    </row>
    <row r="379" spans="1:39">
      <c r="A379" t="s">
        <v>2298</v>
      </c>
      <c r="B379" s="37" t="s">
        <v>2299</v>
      </c>
      <c r="C379" s="3">
        <v>43343.614976851903</v>
      </c>
      <c r="D379" s="37" t="s">
        <v>2300</v>
      </c>
      <c r="E379" s="37" t="s">
        <v>2301</v>
      </c>
      <c r="F379" s="37" t="s">
        <v>88</v>
      </c>
      <c r="G379" s="37" t="s">
        <v>45</v>
      </c>
      <c r="H379" s="37" t="s">
        <v>65</v>
      </c>
      <c r="I379" s="38">
        <v>28604</v>
      </c>
      <c r="J379" s="37" t="s">
        <v>1448</v>
      </c>
      <c r="K379" s="37" t="s">
        <v>90</v>
      </c>
      <c r="L379" s="37" t="s">
        <v>51</v>
      </c>
      <c r="M379" s="37" t="s">
        <v>1173</v>
      </c>
      <c r="N379" s="37" t="s">
        <v>51</v>
      </c>
      <c r="O379" s="37" t="s">
        <v>392</v>
      </c>
      <c r="P379" s="37" t="s">
        <v>392</v>
      </c>
      <c r="Q379" s="37" t="s">
        <v>137</v>
      </c>
      <c r="R379" s="38"/>
      <c r="S379" s="37" t="s">
        <v>51</v>
      </c>
      <c r="T379" s="38">
        <v>28604</v>
      </c>
      <c r="U379" s="37" t="s">
        <v>2302</v>
      </c>
      <c r="V379" s="37" t="s">
        <v>51</v>
      </c>
      <c r="W379" s="38"/>
      <c r="X379" s="40"/>
      <c r="Y379" s="40"/>
      <c r="Z379" s="36"/>
      <c r="AA379" s="36"/>
      <c r="AB379" s="40"/>
      <c r="AC379" s="36"/>
      <c r="AD379" s="37" t="s">
        <v>2303</v>
      </c>
      <c r="AE379" s="38">
        <v>28670</v>
      </c>
      <c r="AF379" s="37" t="s">
        <v>2303</v>
      </c>
      <c r="AG379" s="37" t="s">
        <v>30</v>
      </c>
      <c r="AH379" s="38"/>
      <c r="AI379" s="37" t="s">
        <v>98</v>
      </c>
      <c r="AK379" s="37" t="s">
        <v>51</v>
      </c>
      <c r="AM379" s="40"/>
    </row>
    <row r="380" spans="1:39">
      <c r="A380" t="s">
        <v>2304</v>
      </c>
      <c r="B380" s="37" t="s">
        <v>2305</v>
      </c>
      <c r="C380" s="3">
        <v>43392.471909722197</v>
      </c>
      <c r="D380" s="37" t="s">
        <v>2306</v>
      </c>
      <c r="E380" s="37" t="s">
        <v>2307</v>
      </c>
      <c r="F380" s="37" t="s">
        <v>88</v>
      </c>
      <c r="G380" s="37" t="s">
        <v>45</v>
      </c>
      <c r="H380" s="37" t="s">
        <v>51</v>
      </c>
      <c r="I380" s="38">
        <v>29591</v>
      </c>
      <c r="J380" s="37" t="s">
        <v>1492</v>
      </c>
      <c r="K380" s="37" t="s">
        <v>90</v>
      </c>
      <c r="L380" s="37" t="s">
        <v>51</v>
      </c>
      <c r="M380" s="37" t="s">
        <v>2055</v>
      </c>
      <c r="N380" s="37" t="s">
        <v>51</v>
      </c>
      <c r="O380" s="37" t="s">
        <v>337</v>
      </c>
      <c r="P380" s="37" t="s">
        <v>337</v>
      </c>
      <c r="Q380" s="37" t="s">
        <v>137</v>
      </c>
      <c r="R380" s="38"/>
      <c r="S380" s="37" t="s">
        <v>51</v>
      </c>
      <c r="T380" s="38">
        <v>29591</v>
      </c>
      <c r="U380" s="37" t="s">
        <v>197</v>
      </c>
      <c r="V380" s="37" t="s">
        <v>51</v>
      </c>
      <c r="W380" s="38"/>
      <c r="X380" s="40"/>
      <c r="Y380" s="40"/>
      <c r="Z380" s="36"/>
      <c r="AA380" s="36"/>
      <c r="AB380" s="40"/>
      <c r="AC380" s="36"/>
      <c r="AD380" s="37" t="s">
        <v>2308</v>
      </c>
      <c r="AE380" s="38">
        <v>29591</v>
      </c>
      <c r="AF380" s="37" t="s">
        <v>2308</v>
      </c>
      <c r="AG380" s="37" t="s">
        <v>30</v>
      </c>
      <c r="AH380" s="38"/>
      <c r="AI380" s="37" t="s">
        <v>98</v>
      </c>
      <c r="AK380" s="37" t="s">
        <v>51</v>
      </c>
      <c r="AM380" s="40"/>
    </row>
    <row r="381" spans="1:39">
      <c r="A381" t="s">
        <v>2309</v>
      </c>
      <c r="B381" s="37" t="s">
        <v>2310</v>
      </c>
      <c r="C381" s="3">
        <v>43361.653090277803</v>
      </c>
      <c r="D381" s="37" t="s">
        <v>2311</v>
      </c>
      <c r="E381" s="37" t="s">
        <v>51</v>
      </c>
      <c r="F381" s="37" t="s">
        <v>88</v>
      </c>
      <c r="G381" s="37" t="s">
        <v>45</v>
      </c>
      <c r="H381" s="37" t="s">
        <v>65</v>
      </c>
      <c r="I381" s="38">
        <v>28653</v>
      </c>
      <c r="J381" s="37" t="s">
        <v>1104</v>
      </c>
      <c r="K381" s="37" t="s">
        <v>90</v>
      </c>
      <c r="L381" s="37" t="s">
        <v>51</v>
      </c>
      <c r="M381" s="37" t="s">
        <v>1216</v>
      </c>
      <c r="N381" s="37" t="s">
        <v>51</v>
      </c>
      <c r="O381" s="37" t="s">
        <v>337</v>
      </c>
      <c r="P381" s="37" t="s">
        <v>337</v>
      </c>
      <c r="Q381" s="37" t="s">
        <v>137</v>
      </c>
      <c r="R381" s="38"/>
      <c r="S381" s="37" t="s">
        <v>51</v>
      </c>
      <c r="T381" s="38">
        <v>28653</v>
      </c>
      <c r="U381" s="37" t="s">
        <v>108</v>
      </c>
      <c r="V381" s="37" t="s">
        <v>51</v>
      </c>
      <c r="W381" s="38"/>
      <c r="X381" s="40"/>
      <c r="Y381" s="40"/>
      <c r="Z381" s="36"/>
      <c r="AA381" s="36"/>
      <c r="AB381" s="40"/>
      <c r="AC381" s="36"/>
      <c r="AD381" s="37" t="s">
        <v>2312</v>
      </c>
      <c r="AE381" s="38">
        <v>28802</v>
      </c>
      <c r="AF381" s="37" t="s">
        <v>2312</v>
      </c>
      <c r="AG381" s="37" t="s">
        <v>30</v>
      </c>
      <c r="AH381" s="38"/>
      <c r="AI381" s="37" t="s">
        <v>98</v>
      </c>
      <c r="AK381" s="37" t="s">
        <v>51</v>
      </c>
      <c r="AM381" s="40"/>
    </row>
    <row r="382" spans="1:39">
      <c r="A382" t="s">
        <v>2313</v>
      </c>
      <c r="B382" s="37" t="s">
        <v>2314</v>
      </c>
      <c r="C382" s="3">
        <v>43433.7813425926</v>
      </c>
      <c r="D382" s="37" t="s">
        <v>2315</v>
      </c>
      <c r="E382" s="37" t="s">
        <v>2316</v>
      </c>
      <c r="F382" s="37" t="s">
        <v>1094</v>
      </c>
      <c r="G382" s="37" t="s">
        <v>45</v>
      </c>
      <c r="H382" s="37" t="s">
        <v>46</v>
      </c>
      <c r="I382" s="38">
        <v>28835</v>
      </c>
      <c r="J382" s="37" t="s">
        <v>1383</v>
      </c>
      <c r="K382" s="37" t="s">
        <v>90</v>
      </c>
      <c r="L382" s="37" t="s">
        <v>51</v>
      </c>
      <c r="M382" s="37" t="s">
        <v>1147</v>
      </c>
      <c r="N382" s="37" t="s">
        <v>51</v>
      </c>
      <c r="O382" s="37" t="s">
        <v>2317</v>
      </c>
      <c r="P382" s="37" t="s">
        <v>2317</v>
      </c>
      <c r="Q382" s="37" t="s">
        <v>54</v>
      </c>
      <c r="R382" s="38"/>
      <c r="S382" s="37" t="s">
        <v>51</v>
      </c>
      <c r="T382" s="38">
        <v>28835</v>
      </c>
      <c r="U382" s="37" t="s">
        <v>71</v>
      </c>
      <c r="V382" s="37" t="s">
        <v>51</v>
      </c>
      <c r="W382" s="38"/>
      <c r="X382" s="40"/>
      <c r="Y382" s="40"/>
      <c r="Z382" s="36"/>
      <c r="AA382" s="36"/>
      <c r="AB382" s="40"/>
      <c r="AC382" s="36"/>
      <c r="AD382" s="37" t="s">
        <v>2318</v>
      </c>
      <c r="AE382" s="38">
        <v>28956</v>
      </c>
      <c r="AF382" s="37" t="s">
        <v>2318</v>
      </c>
      <c r="AG382" s="37" t="s">
        <v>30</v>
      </c>
      <c r="AH382" s="38">
        <v>43433.7813425926</v>
      </c>
      <c r="AI382" s="37" t="s">
        <v>1099</v>
      </c>
      <c r="AK382" s="37" t="s">
        <v>51</v>
      </c>
      <c r="AM382" s="40"/>
    </row>
    <row r="383" spans="1:39">
      <c r="A383" t="s">
        <v>2319</v>
      </c>
      <c r="B383" s="37" t="s">
        <v>2320</v>
      </c>
      <c r="C383" s="3">
        <v>43392.468425925901</v>
      </c>
      <c r="D383" s="37" t="s">
        <v>2321</v>
      </c>
      <c r="E383" s="37" t="s">
        <v>2322</v>
      </c>
      <c r="F383" s="37" t="s">
        <v>88</v>
      </c>
      <c r="G383" s="37" t="s">
        <v>45</v>
      </c>
      <c r="H383" s="37" t="s">
        <v>65</v>
      </c>
      <c r="I383" s="38">
        <v>28950</v>
      </c>
      <c r="J383" s="37" t="s">
        <v>1305</v>
      </c>
      <c r="K383" s="37" t="s">
        <v>90</v>
      </c>
      <c r="L383" s="37" t="s">
        <v>51</v>
      </c>
      <c r="M383" s="37" t="s">
        <v>1361</v>
      </c>
      <c r="N383" s="37" t="s">
        <v>51</v>
      </c>
      <c r="O383" s="37" t="s">
        <v>1392</v>
      </c>
      <c r="P383" s="37" t="s">
        <v>1392</v>
      </c>
      <c r="Q383" s="37" t="s">
        <v>137</v>
      </c>
      <c r="R383" s="38"/>
      <c r="S383" s="37" t="s">
        <v>51</v>
      </c>
      <c r="T383" s="38">
        <v>28950</v>
      </c>
      <c r="U383" s="37" t="s">
        <v>569</v>
      </c>
      <c r="V383" s="37" t="s">
        <v>51</v>
      </c>
      <c r="W383" s="38"/>
      <c r="X383" s="40"/>
      <c r="Y383" s="40"/>
      <c r="Z383" s="36"/>
      <c r="AA383" s="36"/>
      <c r="AB383" s="40"/>
      <c r="AC383" s="36"/>
      <c r="AD383" s="37" t="s">
        <v>2323</v>
      </c>
      <c r="AE383" s="38">
        <v>28950</v>
      </c>
      <c r="AF383" s="37" t="s">
        <v>2323</v>
      </c>
      <c r="AG383" s="37" t="s">
        <v>30</v>
      </c>
      <c r="AH383" s="38"/>
      <c r="AI383" s="37" t="s">
        <v>98</v>
      </c>
      <c r="AK383" s="37" t="s">
        <v>51</v>
      </c>
      <c r="AM383" s="40"/>
    </row>
    <row r="384" spans="1:39">
      <c r="A384" t="s">
        <v>2324</v>
      </c>
      <c r="B384" s="37" t="s">
        <v>2325</v>
      </c>
      <c r="C384" s="3">
        <v>43343.667384259301</v>
      </c>
      <c r="D384" s="37" t="s">
        <v>2326</v>
      </c>
      <c r="E384" s="37" t="s">
        <v>1051</v>
      </c>
      <c r="F384" s="37" t="s">
        <v>88</v>
      </c>
      <c r="G384" s="37" t="s">
        <v>45</v>
      </c>
      <c r="H384" s="37" t="s">
        <v>65</v>
      </c>
      <c r="I384" s="38">
        <v>28695</v>
      </c>
      <c r="J384" s="37" t="s">
        <v>1095</v>
      </c>
      <c r="K384" s="37" t="s">
        <v>90</v>
      </c>
      <c r="L384" s="37" t="s">
        <v>51</v>
      </c>
      <c r="M384" s="37" t="s">
        <v>2327</v>
      </c>
      <c r="N384" s="37" t="s">
        <v>51</v>
      </c>
      <c r="O384" s="37" t="s">
        <v>1051</v>
      </c>
      <c r="P384" s="37" t="s">
        <v>1051</v>
      </c>
      <c r="Q384" s="37" t="s">
        <v>54</v>
      </c>
      <c r="R384" s="38"/>
      <c r="S384" s="37" t="s">
        <v>51</v>
      </c>
      <c r="T384" s="38">
        <v>28695</v>
      </c>
      <c r="U384" s="37" t="s">
        <v>498</v>
      </c>
      <c r="V384" s="37" t="s">
        <v>51</v>
      </c>
      <c r="W384" s="38"/>
      <c r="X384" s="40"/>
      <c r="Y384" s="40"/>
      <c r="Z384" s="36"/>
      <c r="AA384" s="36"/>
      <c r="AB384" s="40"/>
      <c r="AC384" s="36"/>
      <c r="AD384" s="37" t="s">
        <v>2328</v>
      </c>
      <c r="AE384" s="38">
        <v>28751</v>
      </c>
      <c r="AF384" s="37" t="s">
        <v>2328</v>
      </c>
      <c r="AG384" s="37" t="s">
        <v>30</v>
      </c>
      <c r="AH384" s="38"/>
      <c r="AI384" s="37" t="s">
        <v>98</v>
      </c>
      <c r="AK384" s="37" t="s">
        <v>51</v>
      </c>
      <c r="AM384" s="40"/>
    </row>
    <row r="385" spans="1:39">
      <c r="A385" t="s">
        <v>2329</v>
      </c>
      <c r="B385" s="37" t="s">
        <v>2330</v>
      </c>
      <c r="C385" s="3">
        <v>43392.473067129598</v>
      </c>
      <c r="D385" s="37" t="s">
        <v>2331</v>
      </c>
      <c r="E385" s="37" t="s">
        <v>2332</v>
      </c>
      <c r="F385" s="37" t="s">
        <v>88</v>
      </c>
      <c r="G385" s="37" t="s">
        <v>45</v>
      </c>
      <c r="H385" s="37" t="s">
        <v>46</v>
      </c>
      <c r="I385" s="38">
        <v>28891</v>
      </c>
      <c r="J385" s="37" t="s">
        <v>1492</v>
      </c>
      <c r="K385" s="37" t="s">
        <v>90</v>
      </c>
      <c r="L385" s="37" t="s">
        <v>51</v>
      </c>
      <c r="M385" s="37" t="s">
        <v>2055</v>
      </c>
      <c r="N385" s="37" t="s">
        <v>51</v>
      </c>
      <c r="O385" s="37" t="s">
        <v>2333</v>
      </c>
      <c r="P385" s="37" t="s">
        <v>2333</v>
      </c>
      <c r="Q385" s="37" t="s">
        <v>137</v>
      </c>
      <c r="R385" s="38"/>
      <c r="S385" s="37" t="s">
        <v>51</v>
      </c>
      <c r="T385" s="38">
        <v>28891</v>
      </c>
      <c r="U385" s="37" t="s">
        <v>55</v>
      </c>
      <c r="V385" s="37" t="s">
        <v>51</v>
      </c>
      <c r="W385" s="38"/>
      <c r="X385" s="40"/>
      <c r="Y385" s="40"/>
      <c r="Z385" s="36"/>
      <c r="AA385" s="36"/>
      <c r="AB385" s="40"/>
      <c r="AC385" s="36"/>
      <c r="AD385" s="37" t="s">
        <v>2334</v>
      </c>
      <c r="AE385" s="38">
        <v>30551</v>
      </c>
      <c r="AF385" s="37" t="s">
        <v>2334</v>
      </c>
      <c r="AG385" s="37" t="s">
        <v>30</v>
      </c>
      <c r="AH385" s="38"/>
      <c r="AI385" s="37" t="s">
        <v>98</v>
      </c>
      <c r="AK385" s="37" t="s">
        <v>51</v>
      </c>
      <c r="AM385" s="40"/>
    </row>
    <row r="386" spans="1:39">
      <c r="A386" t="s">
        <v>2335</v>
      </c>
      <c r="B386" s="37" t="s">
        <v>2336</v>
      </c>
      <c r="C386" s="3">
        <v>43361.653576388897</v>
      </c>
      <c r="D386" s="37" t="s">
        <v>2337</v>
      </c>
      <c r="E386" s="37" t="s">
        <v>2338</v>
      </c>
      <c r="F386" s="37" t="s">
        <v>88</v>
      </c>
      <c r="G386" s="37" t="s">
        <v>45</v>
      </c>
      <c r="H386" s="37" t="s">
        <v>46</v>
      </c>
      <c r="I386" s="38">
        <v>28660</v>
      </c>
      <c r="J386" s="37" t="s">
        <v>2038</v>
      </c>
      <c r="K386" s="37" t="s">
        <v>90</v>
      </c>
      <c r="L386" s="37" t="s">
        <v>51</v>
      </c>
      <c r="M386" s="37" t="s">
        <v>1073</v>
      </c>
      <c r="N386" s="37" t="s">
        <v>51</v>
      </c>
      <c r="O386" s="37" t="s">
        <v>337</v>
      </c>
      <c r="P386" s="37" t="s">
        <v>337</v>
      </c>
      <c r="Q386" s="37" t="s">
        <v>137</v>
      </c>
      <c r="R386" s="38"/>
      <c r="S386" s="37" t="s">
        <v>51</v>
      </c>
      <c r="T386" s="38">
        <v>28660</v>
      </c>
      <c r="U386" s="37" t="s">
        <v>329</v>
      </c>
      <c r="V386" s="37" t="s">
        <v>51</v>
      </c>
      <c r="W386" s="38"/>
      <c r="X386" s="40"/>
      <c r="Y386" s="40"/>
      <c r="Z386" s="36"/>
      <c r="AA386" s="36"/>
      <c r="AB386" s="40"/>
      <c r="AC386" s="36"/>
      <c r="AD386" s="37" t="s">
        <v>2339</v>
      </c>
      <c r="AE386" s="38">
        <v>28831</v>
      </c>
      <c r="AF386" s="37" t="s">
        <v>2339</v>
      </c>
      <c r="AG386" s="37" t="s">
        <v>30</v>
      </c>
      <c r="AH386" s="38"/>
      <c r="AI386" s="37" t="s">
        <v>98</v>
      </c>
      <c r="AK386" s="37" t="s">
        <v>51</v>
      </c>
      <c r="AM386" s="40"/>
    </row>
    <row r="387" spans="1:39">
      <c r="A387" t="s">
        <v>2340</v>
      </c>
      <c r="B387" s="37" t="s">
        <v>2341</v>
      </c>
      <c r="C387" s="3">
        <v>43343.606770833299</v>
      </c>
      <c r="D387" s="37" t="s">
        <v>2342</v>
      </c>
      <c r="E387" s="37" t="s">
        <v>2343</v>
      </c>
      <c r="F387" s="37" t="s">
        <v>88</v>
      </c>
      <c r="G387" s="37" t="s">
        <v>45</v>
      </c>
      <c r="H387" s="37" t="s">
        <v>65</v>
      </c>
      <c r="I387" s="38">
        <v>28653</v>
      </c>
      <c r="J387" s="37" t="s">
        <v>2261</v>
      </c>
      <c r="K387" s="37" t="s">
        <v>90</v>
      </c>
      <c r="L387" s="37" t="s">
        <v>51</v>
      </c>
      <c r="M387" s="37" t="s">
        <v>1154</v>
      </c>
      <c r="N387" s="37" t="s">
        <v>51</v>
      </c>
      <c r="O387" s="37" t="s">
        <v>2344</v>
      </c>
      <c r="P387" s="37" t="s">
        <v>2344</v>
      </c>
      <c r="Q387" s="37" t="s">
        <v>54</v>
      </c>
      <c r="R387" s="38"/>
      <c r="S387" s="37" t="s">
        <v>51</v>
      </c>
      <c r="T387" s="38">
        <v>28653</v>
      </c>
      <c r="U387" s="37" t="s">
        <v>55</v>
      </c>
      <c r="V387" s="37" t="s">
        <v>51</v>
      </c>
      <c r="W387" s="38"/>
      <c r="X387" s="40"/>
      <c r="Y387" s="40"/>
      <c r="Z387" s="36"/>
      <c r="AA387" s="36"/>
      <c r="AB387" s="40"/>
      <c r="AC387" s="36"/>
      <c r="AD387" s="37" t="s">
        <v>2345</v>
      </c>
      <c r="AE387" s="38">
        <v>28662</v>
      </c>
      <c r="AF387" s="37" t="s">
        <v>2345</v>
      </c>
      <c r="AG387" s="37" t="s">
        <v>30</v>
      </c>
      <c r="AH387" s="38"/>
      <c r="AI387" s="37" t="s">
        <v>98</v>
      </c>
      <c r="AK387" s="37" t="s">
        <v>51</v>
      </c>
      <c r="AM387" s="40"/>
    </row>
    <row r="388" spans="1:39">
      <c r="A388" t="s">
        <v>2346</v>
      </c>
      <c r="B388" s="37" t="s">
        <v>2347</v>
      </c>
      <c r="C388" s="3">
        <v>43392.473067129598</v>
      </c>
      <c r="D388" s="37" t="s">
        <v>2348</v>
      </c>
      <c r="E388" s="37" t="s">
        <v>2349</v>
      </c>
      <c r="F388" s="37" t="s">
        <v>88</v>
      </c>
      <c r="G388" s="37" t="s">
        <v>45</v>
      </c>
      <c r="H388" s="37" t="s">
        <v>46</v>
      </c>
      <c r="I388" s="38">
        <v>28906</v>
      </c>
      <c r="J388" s="37" t="s">
        <v>2054</v>
      </c>
      <c r="K388" s="37" t="s">
        <v>90</v>
      </c>
      <c r="L388" s="37" t="s">
        <v>51</v>
      </c>
      <c r="M388" s="37" t="s">
        <v>1043</v>
      </c>
      <c r="N388" s="37" t="s">
        <v>51</v>
      </c>
      <c r="O388" s="37" t="s">
        <v>2350</v>
      </c>
      <c r="P388" s="37" t="s">
        <v>2350</v>
      </c>
      <c r="Q388" s="37" t="s">
        <v>54</v>
      </c>
      <c r="R388" s="38"/>
      <c r="S388" s="37" t="s">
        <v>51</v>
      </c>
      <c r="T388" s="38">
        <v>28906</v>
      </c>
      <c r="U388" s="37" t="s">
        <v>191</v>
      </c>
      <c r="V388" s="37" t="s">
        <v>51</v>
      </c>
      <c r="W388" s="38"/>
      <c r="X388" s="40"/>
      <c r="Y388" s="40"/>
      <c r="Z388" s="36"/>
      <c r="AA388" s="36"/>
      <c r="AB388" s="40"/>
      <c r="AC388" s="36"/>
      <c r="AD388" s="37" t="s">
        <v>2351</v>
      </c>
      <c r="AE388" s="38">
        <v>29014</v>
      </c>
      <c r="AF388" s="37" t="s">
        <v>2351</v>
      </c>
      <c r="AG388" s="37" t="s">
        <v>30</v>
      </c>
      <c r="AH388" s="38"/>
      <c r="AI388" s="37" t="s">
        <v>98</v>
      </c>
      <c r="AK388" s="37" t="s">
        <v>51</v>
      </c>
      <c r="AM388" s="40"/>
    </row>
    <row r="389" spans="1:39">
      <c r="A389" t="s">
        <v>2352</v>
      </c>
      <c r="B389" s="37" t="s">
        <v>2353</v>
      </c>
      <c r="C389" s="3">
        <v>43343.655740740702</v>
      </c>
      <c r="D389" s="37" t="s">
        <v>2354</v>
      </c>
      <c r="E389" s="37" t="s">
        <v>2355</v>
      </c>
      <c r="F389" s="37" t="s">
        <v>88</v>
      </c>
      <c r="G389" s="37" t="s">
        <v>45</v>
      </c>
      <c r="H389" s="37" t="s">
        <v>46</v>
      </c>
      <c r="I389" s="38">
        <v>28632</v>
      </c>
      <c r="J389" s="37" t="s">
        <v>1184</v>
      </c>
      <c r="K389" s="37" t="s">
        <v>90</v>
      </c>
      <c r="L389" s="37" t="s">
        <v>51</v>
      </c>
      <c r="M389" s="37" t="s">
        <v>1066</v>
      </c>
      <c r="N389" s="37" t="s">
        <v>51</v>
      </c>
      <c r="O389" s="37" t="s">
        <v>2356</v>
      </c>
      <c r="P389" s="37" t="s">
        <v>2356</v>
      </c>
      <c r="Q389" s="37" t="s">
        <v>54</v>
      </c>
      <c r="R389" s="38"/>
      <c r="S389" s="37" t="s">
        <v>51</v>
      </c>
      <c r="T389" s="38">
        <v>28632</v>
      </c>
      <c r="U389" s="37" t="s">
        <v>96</v>
      </c>
      <c r="V389" s="37" t="s">
        <v>51</v>
      </c>
      <c r="W389" s="38"/>
      <c r="X389" s="40"/>
      <c r="Y389" s="40"/>
      <c r="Z389" s="36"/>
      <c r="AA389" s="36"/>
      <c r="AB389" s="40"/>
      <c r="AC389" s="36"/>
      <c r="AD389" s="37" t="s">
        <v>2357</v>
      </c>
      <c r="AE389" s="38">
        <v>28811</v>
      </c>
      <c r="AF389" s="37" t="s">
        <v>2357</v>
      </c>
      <c r="AG389" s="37" t="s">
        <v>30</v>
      </c>
      <c r="AH389" s="38"/>
      <c r="AI389" s="37" t="s">
        <v>98</v>
      </c>
      <c r="AK389" s="37" t="s">
        <v>51</v>
      </c>
      <c r="AM389" s="40"/>
    </row>
    <row r="390" spans="1:39">
      <c r="A390" t="s">
        <v>2358</v>
      </c>
      <c r="B390" s="37" t="s">
        <v>2359</v>
      </c>
      <c r="C390" s="3">
        <v>43392.473136574103</v>
      </c>
      <c r="D390" s="37" t="s">
        <v>2360</v>
      </c>
      <c r="E390" s="37" t="s">
        <v>2361</v>
      </c>
      <c r="F390" s="37" t="s">
        <v>88</v>
      </c>
      <c r="G390" s="37" t="s">
        <v>45</v>
      </c>
      <c r="H390" s="37" t="s">
        <v>46</v>
      </c>
      <c r="I390" s="38">
        <v>28830</v>
      </c>
      <c r="J390" s="37" t="s">
        <v>2362</v>
      </c>
      <c r="K390" s="37" t="s">
        <v>90</v>
      </c>
      <c r="L390" s="37" t="s">
        <v>51</v>
      </c>
      <c r="M390" s="37" t="s">
        <v>2055</v>
      </c>
      <c r="N390" s="37" t="s">
        <v>51</v>
      </c>
      <c r="O390" s="37" t="s">
        <v>2363</v>
      </c>
      <c r="P390" s="37" t="s">
        <v>2363</v>
      </c>
      <c r="Q390" s="37" t="s">
        <v>54</v>
      </c>
      <c r="R390" s="38"/>
      <c r="S390" s="37" t="s">
        <v>51</v>
      </c>
      <c r="T390" s="38">
        <v>28830</v>
      </c>
      <c r="U390" s="37" t="s">
        <v>569</v>
      </c>
      <c r="V390" s="37" t="s">
        <v>51</v>
      </c>
      <c r="W390" s="38"/>
      <c r="X390" s="40"/>
      <c r="Y390" s="40"/>
      <c r="Z390" s="36"/>
      <c r="AA390" s="36"/>
      <c r="AB390" s="40"/>
      <c r="AC390" s="36"/>
      <c r="AD390" s="37" t="s">
        <v>2364</v>
      </c>
      <c r="AE390" s="38">
        <v>29032</v>
      </c>
      <c r="AF390" s="37" t="s">
        <v>2364</v>
      </c>
      <c r="AG390" s="37" t="s">
        <v>30</v>
      </c>
      <c r="AH390" s="38"/>
      <c r="AI390" s="37" t="s">
        <v>98</v>
      </c>
      <c r="AK390" s="37" t="s">
        <v>51</v>
      </c>
      <c r="AM390" s="40"/>
    </row>
    <row r="391" spans="1:39">
      <c r="A391" t="s">
        <v>2365</v>
      </c>
      <c r="B391" s="37" t="s">
        <v>2366</v>
      </c>
      <c r="C391" s="3">
        <v>43392.470775463</v>
      </c>
      <c r="D391" s="37" t="s">
        <v>2367</v>
      </c>
      <c r="E391" s="37" t="s">
        <v>2368</v>
      </c>
      <c r="F391" s="37" t="s">
        <v>88</v>
      </c>
      <c r="G391" s="37" t="s">
        <v>45</v>
      </c>
      <c r="H391" s="37" t="s">
        <v>46</v>
      </c>
      <c r="I391" s="38">
        <v>28646</v>
      </c>
      <c r="J391" s="37" t="s">
        <v>1286</v>
      </c>
      <c r="K391" s="37" t="s">
        <v>90</v>
      </c>
      <c r="L391" s="37" t="s">
        <v>51</v>
      </c>
      <c r="M391" s="37" t="s">
        <v>1287</v>
      </c>
      <c r="N391" s="37" t="s">
        <v>51</v>
      </c>
      <c r="O391" s="37" t="s">
        <v>1392</v>
      </c>
      <c r="P391" s="37" t="s">
        <v>1392</v>
      </c>
      <c r="Q391" s="37" t="s">
        <v>137</v>
      </c>
      <c r="R391" s="38"/>
      <c r="S391" s="37" t="s">
        <v>51</v>
      </c>
      <c r="T391" s="38">
        <v>28646</v>
      </c>
      <c r="U391" s="37" t="s">
        <v>329</v>
      </c>
      <c r="V391" s="37" t="s">
        <v>51</v>
      </c>
      <c r="W391" s="38"/>
      <c r="X391" s="40"/>
      <c r="Y391" s="40"/>
      <c r="Z391" s="36"/>
      <c r="AA391" s="36"/>
      <c r="AB391" s="40"/>
      <c r="AC391" s="36"/>
      <c r="AD391" s="37" t="s">
        <v>2369</v>
      </c>
      <c r="AE391" s="38">
        <v>29125</v>
      </c>
      <c r="AF391" s="37" t="s">
        <v>2369</v>
      </c>
      <c r="AG391" s="37" t="s">
        <v>30</v>
      </c>
      <c r="AH391" s="38"/>
      <c r="AI391" s="37" t="s">
        <v>98</v>
      </c>
      <c r="AK391" s="37" t="s">
        <v>51</v>
      </c>
      <c r="AM391" s="40"/>
    </row>
    <row r="392" spans="1:39">
      <c r="A392" t="s">
        <v>2370</v>
      </c>
      <c r="B392" s="37" t="s">
        <v>2371</v>
      </c>
      <c r="C392" s="3">
        <v>43343.652164351901</v>
      </c>
      <c r="D392" s="37" t="s">
        <v>2372</v>
      </c>
      <c r="E392" s="37" t="s">
        <v>51</v>
      </c>
      <c r="F392" s="37" t="s">
        <v>88</v>
      </c>
      <c r="G392" s="37" t="s">
        <v>45</v>
      </c>
      <c r="H392" s="37" t="s">
        <v>65</v>
      </c>
      <c r="I392" s="38">
        <v>28639</v>
      </c>
      <c r="J392" s="37" t="s">
        <v>1448</v>
      </c>
      <c r="K392" s="37" t="s">
        <v>90</v>
      </c>
      <c r="L392" s="37" t="s">
        <v>51</v>
      </c>
      <c r="M392" s="37" t="s">
        <v>1173</v>
      </c>
      <c r="N392" s="37" t="s">
        <v>51</v>
      </c>
      <c r="O392" s="37" t="s">
        <v>392</v>
      </c>
      <c r="P392" s="37" t="s">
        <v>392</v>
      </c>
      <c r="Q392" s="37" t="s">
        <v>137</v>
      </c>
      <c r="R392" s="38"/>
      <c r="S392" s="37" t="s">
        <v>51</v>
      </c>
      <c r="T392" s="38">
        <v>28639</v>
      </c>
      <c r="U392" s="37" t="s">
        <v>2373</v>
      </c>
      <c r="V392" s="37" t="s">
        <v>51</v>
      </c>
      <c r="W392" s="38"/>
      <c r="X392" s="40"/>
      <c r="Y392" s="40"/>
      <c r="Z392" s="36"/>
      <c r="AA392" s="36"/>
      <c r="AB392" s="40"/>
      <c r="AC392" s="36"/>
      <c r="AD392" s="37" t="s">
        <v>2374</v>
      </c>
      <c r="AE392" s="38">
        <v>28670</v>
      </c>
      <c r="AF392" s="37" t="s">
        <v>2374</v>
      </c>
      <c r="AG392" s="37" t="s">
        <v>30</v>
      </c>
      <c r="AH392" s="38"/>
      <c r="AI392" s="37" t="s">
        <v>98</v>
      </c>
      <c r="AK392" s="37" t="s">
        <v>51</v>
      </c>
      <c r="AM392" s="40"/>
    </row>
    <row r="393" spans="1:39">
      <c r="A393" t="s">
        <v>2375</v>
      </c>
      <c r="B393" s="37" t="s">
        <v>2376</v>
      </c>
      <c r="C393" s="3">
        <v>43343.666296296302</v>
      </c>
      <c r="D393" s="37" t="s">
        <v>2377</v>
      </c>
      <c r="E393" s="37" t="s">
        <v>2378</v>
      </c>
      <c r="F393" s="37" t="s">
        <v>88</v>
      </c>
      <c r="G393" s="37" t="s">
        <v>45</v>
      </c>
      <c r="H393" s="37" t="s">
        <v>46</v>
      </c>
      <c r="I393" s="38">
        <v>28646</v>
      </c>
      <c r="J393" s="37" t="s">
        <v>1424</v>
      </c>
      <c r="K393" s="37" t="s">
        <v>90</v>
      </c>
      <c r="L393" s="37" t="s">
        <v>51</v>
      </c>
      <c r="M393" s="37" t="s">
        <v>1147</v>
      </c>
      <c r="N393" s="37" t="s">
        <v>51</v>
      </c>
      <c r="O393" s="37" t="s">
        <v>2379</v>
      </c>
      <c r="P393" s="37" t="s">
        <v>2379</v>
      </c>
      <c r="Q393" s="37" t="s">
        <v>56</v>
      </c>
      <c r="R393" s="38"/>
      <c r="S393" s="37" t="s">
        <v>51</v>
      </c>
      <c r="T393" s="38">
        <v>28646</v>
      </c>
      <c r="U393" s="37" t="s">
        <v>294</v>
      </c>
      <c r="V393" s="37" t="s">
        <v>51</v>
      </c>
      <c r="W393" s="38"/>
      <c r="X393" s="40"/>
      <c r="Y393" s="40"/>
      <c r="Z393" s="36"/>
      <c r="AA393" s="36"/>
      <c r="AB393" s="40"/>
      <c r="AC393" s="36"/>
      <c r="AD393" s="37" t="s">
        <v>2380</v>
      </c>
      <c r="AE393" s="38">
        <v>28761</v>
      </c>
      <c r="AF393" s="37" t="s">
        <v>2380</v>
      </c>
      <c r="AG393" s="37" t="s">
        <v>30</v>
      </c>
      <c r="AH393" s="38"/>
      <c r="AI393" s="37" t="s">
        <v>98</v>
      </c>
      <c r="AK393" s="37" t="s">
        <v>51</v>
      </c>
      <c r="AM393" s="40"/>
    </row>
    <row r="394" spans="1:39">
      <c r="A394" t="s">
        <v>2381</v>
      </c>
      <c r="B394" s="37" t="s">
        <v>2382</v>
      </c>
      <c r="C394" s="3">
        <v>43343.656087962998</v>
      </c>
      <c r="D394" s="37" t="s">
        <v>2383</v>
      </c>
      <c r="E394" s="37" t="s">
        <v>2384</v>
      </c>
      <c r="F394" s="37" t="s">
        <v>88</v>
      </c>
      <c r="G394" s="37" t="s">
        <v>45</v>
      </c>
      <c r="H394" s="37" t="s">
        <v>46</v>
      </c>
      <c r="I394" s="38">
        <v>28716</v>
      </c>
      <c r="J394" s="37" t="s">
        <v>1184</v>
      </c>
      <c r="K394" s="37" t="s">
        <v>90</v>
      </c>
      <c r="L394" s="37" t="s">
        <v>51</v>
      </c>
      <c r="M394" s="37" t="s">
        <v>1066</v>
      </c>
      <c r="N394" s="37" t="s">
        <v>51</v>
      </c>
      <c r="O394" s="37" t="s">
        <v>2385</v>
      </c>
      <c r="P394" s="37" t="s">
        <v>2385</v>
      </c>
      <c r="Q394" s="37" t="s">
        <v>54</v>
      </c>
      <c r="R394" s="38"/>
      <c r="S394" s="37" t="s">
        <v>51</v>
      </c>
      <c r="T394" s="38">
        <v>28716</v>
      </c>
      <c r="U394" s="37" t="s">
        <v>96</v>
      </c>
      <c r="V394" s="37" t="s">
        <v>51</v>
      </c>
      <c r="W394" s="38"/>
      <c r="X394" s="40"/>
      <c r="Y394" s="40"/>
      <c r="Z394" s="36"/>
      <c r="AA394" s="36"/>
      <c r="AB394" s="40"/>
      <c r="AC394" s="36"/>
      <c r="AD394" s="37" t="s">
        <v>2386</v>
      </c>
      <c r="AE394" s="38">
        <v>28830</v>
      </c>
      <c r="AF394" s="37" t="s">
        <v>2386</v>
      </c>
      <c r="AG394" s="37" t="s">
        <v>30</v>
      </c>
      <c r="AH394" s="38"/>
      <c r="AI394" s="37" t="s">
        <v>98</v>
      </c>
      <c r="AK394" s="37" t="s">
        <v>51</v>
      </c>
      <c r="AM394" s="40"/>
    </row>
    <row r="395" spans="1:39">
      <c r="A395" t="s">
        <v>2387</v>
      </c>
      <c r="B395" s="37" t="s">
        <v>2388</v>
      </c>
      <c r="C395" s="3">
        <v>43343.679583333302</v>
      </c>
      <c r="D395" s="37" t="s">
        <v>2389</v>
      </c>
      <c r="E395" s="37" t="s">
        <v>51</v>
      </c>
      <c r="F395" s="37" t="s">
        <v>88</v>
      </c>
      <c r="G395" s="37" t="s">
        <v>45</v>
      </c>
      <c r="H395" s="37" t="s">
        <v>65</v>
      </c>
      <c r="I395" s="38">
        <v>28716</v>
      </c>
      <c r="J395" s="37" t="s">
        <v>1153</v>
      </c>
      <c r="K395" s="37" t="s">
        <v>90</v>
      </c>
      <c r="L395" s="37" t="s">
        <v>51</v>
      </c>
      <c r="M395" s="37" t="s">
        <v>1096</v>
      </c>
      <c r="N395" s="37" t="s">
        <v>51</v>
      </c>
      <c r="O395" s="37" t="s">
        <v>2390</v>
      </c>
      <c r="P395" s="37" t="s">
        <v>2390</v>
      </c>
      <c r="Q395" s="37" t="s">
        <v>56</v>
      </c>
      <c r="R395" s="38"/>
      <c r="S395" s="37" t="s">
        <v>51</v>
      </c>
      <c r="T395" s="38">
        <v>28716</v>
      </c>
      <c r="U395" s="37" t="s">
        <v>108</v>
      </c>
      <c r="V395" s="37" t="s">
        <v>51</v>
      </c>
      <c r="W395" s="38"/>
      <c r="X395" s="40"/>
      <c r="Y395" s="40"/>
      <c r="Z395" s="36"/>
      <c r="AA395" s="36"/>
      <c r="AB395" s="40"/>
      <c r="AC395" s="36"/>
      <c r="AD395" s="37" t="s">
        <v>2391</v>
      </c>
      <c r="AE395" s="38">
        <v>28761</v>
      </c>
      <c r="AF395" s="37" t="s">
        <v>2391</v>
      </c>
      <c r="AG395" s="37" t="s">
        <v>30</v>
      </c>
      <c r="AH395" s="38"/>
      <c r="AI395" s="37" t="s">
        <v>98</v>
      </c>
      <c r="AK395" s="37" t="s">
        <v>51</v>
      </c>
      <c r="AM395" s="40"/>
    </row>
    <row r="396" spans="1:39">
      <c r="A396" t="s">
        <v>2392</v>
      </c>
      <c r="B396" s="37" t="s">
        <v>2393</v>
      </c>
      <c r="C396" s="3">
        <v>43361.653576388897</v>
      </c>
      <c r="D396" s="37" t="s">
        <v>2394</v>
      </c>
      <c r="E396" s="37" t="s">
        <v>2395</v>
      </c>
      <c r="F396" s="37" t="s">
        <v>88</v>
      </c>
      <c r="G396" s="37" t="s">
        <v>45</v>
      </c>
      <c r="H396" s="37" t="s">
        <v>46</v>
      </c>
      <c r="I396" s="38">
        <v>28954</v>
      </c>
      <c r="J396" s="37" t="s">
        <v>2396</v>
      </c>
      <c r="K396" s="37" t="s">
        <v>90</v>
      </c>
      <c r="L396" s="37" t="s">
        <v>51</v>
      </c>
      <c r="M396" s="37" t="s">
        <v>1073</v>
      </c>
      <c r="N396" s="37" t="s">
        <v>51</v>
      </c>
      <c r="O396" s="37" t="s">
        <v>2397</v>
      </c>
      <c r="P396" s="37" t="s">
        <v>2397</v>
      </c>
      <c r="Q396" s="37" t="s">
        <v>137</v>
      </c>
      <c r="R396" s="38"/>
      <c r="S396" s="37" t="s">
        <v>51</v>
      </c>
      <c r="T396" s="38">
        <v>28954</v>
      </c>
      <c r="U396" s="37" t="s">
        <v>2398</v>
      </c>
      <c r="V396" s="37" t="s">
        <v>51</v>
      </c>
      <c r="W396" s="38"/>
      <c r="X396" s="40"/>
      <c r="Y396" s="40"/>
      <c r="Z396" s="36"/>
      <c r="AA396" s="36"/>
      <c r="AB396" s="40"/>
      <c r="AC396" s="36"/>
      <c r="AD396" s="37" t="s">
        <v>2399</v>
      </c>
      <c r="AE396" s="38">
        <v>29139</v>
      </c>
      <c r="AF396" s="37" t="s">
        <v>2399</v>
      </c>
      <c r="AG396" s="37" t="s">
        <v>30</v>
      </c>
      <c r="AH396" s="38"/>
      <c r="AI396" s="37" t="s">
        <v>98</v>
      </c>
      <c r="AK396" s="37" t="s">
        <v>51</v>
      </c>
      <c r="AM396" s="40"/>
    </row>
    <row r="397" spans="1:39">
      <c r="A397" t="s">
        <v>2400</v>
      </c>
      <c r="B397" s="37" t="s">
        <v>2401</v>
      </c>
      <c r="C397" s="3">
        <v>43433.781354166698</v>
      </c>
      <c r="D397" s="37" t="s">
        <v>2402</v>
      </c>
      <c r="E397" s="37" t="s">
        <v>51</v>
      </c>
      <c r="F397" s="37" t="s">
        <v>88</v>
      </c>
      <c r="G397" s="37" t="s">
        <v>45</v>
      </c>
      <c r="H397" s="37" t="s">
        <v>51</v>
      </c>
      <c r="I397" s="38">
        <v>29409</v>
      </c>
      <c r="J397" s="37" t="s">
        <v>1286</v>
      </c>
      <c r="K397" s="37" t="s">
        <v>90</v>
      </c>
      <c r="L397" s="37" t="s">
        <v>51</v>
      </c>
      <c r="M397" s="37" t="s">
        <v>1287</v>
      </c>
      <c r="N397" s="37" t="s">
        <v>51</v>
      </c>
      <c r="O397" s="37" t="s">
        <v>1288</v>
      </c>
      <c r="P397" s="37" t="s">
        <v>1288</v>
      </c>
      <c r="Q397" s="37" t="s">
        <v>137</v>
      </c>
      <c r="R397" s="38"/>
      <c r="S397" s="37" t="s">
        <v>51</v>
      </c>
      <c r="T397" s="38">
        <v>29409</v>
      </c>
      <c r="U397" s="37" t="s">
        <v>82</v>
      </c>
      <c r="V397" s="37" t="s">
        <v>51</v>
      </c>
      <c r="W397" s="38"/>
      <c r="X397" s="40"/>
      <c r="Y397" s="40"/>
      <c r="Z397" s="36"/>
      <c r="AA397" s="36"/>
      <c r="AB397" s="40"/>
      <c r="AC397" s="36"/>
      <c r="AD397" s="37" t="s">
        <v>2403</v>
      </c>
      <c r="AE397" s="38">
        <v>29409</v>
      </c>
      <c r="AF397" s="37" t="s">
        <v>2403</v>
      </c>
      <c r="AG397" s="37" t="s">
        <v>30</v>
      </c>
      <c r="AH397" s="38">
        <v>43433.781354166698</v>
      </c>
      <c r="AI397" s="37" t="s">
        <v>98</v>
      </c>
      <c r="AK397" s="37" t="s">
        <v>51</v>
      </c>
      <c r="AM397" s="40"/>
    </row>
    <row r="398" spans="1:39">
      <c r="A398" t="s">
        <v>2404</v>
      </c>
      <c r="B398" s="37" t="s">
        <v>2405</v>
      </c>
      <c r="C398" s="3">
        <v>43336.522453703699</v>
      </c>
      <c r="D398" s="37" t="s">
        <v>2406</v>
      </c>
      <c r="E398" s="37" t="s">
        <v>2407</v>
      </c>
      <c r="F398" s="37" t="s">
        <v>88</v>
      </c>
      <c r="G398" s="37" t="s">
        <v>45</v>
      </c>
      <c r="H398" s="37" t="s">
        <v>46</v>
      </c>
      <c r="I398" s="38">
        <v>28542</v>
      </c>
      <c r="J398" s="37" t="s">
        <v>1529</v>
      </c>
      <c r="K398" s="37" t="s">
        <v>90</v>
      </c>
      <c r="L398" s="37" t="s">
        <v>51</v>
      </c>
      <c r="M398" s="37" t="s">
        <v>1673</v>
      </c>
      <c r="N398" s="37" t="s">
        <v>51</v>
      </c>
      <c r="O398" s="37" t="s">
        <v>2408</v>
      </c>
      <c r="P398" s="37" t="s">
        <v>2408</v>
      </c>
      <c r="Q398" s="37" t="s">
        <v>54</v>
      </c>
      <c r="R398" s="38"/>
      <c r="S398" s="37" t="s">
        <v>51</v>
      </c>
      <c r="T398" s="38">
        <v>28542</v>
      </c>
      <c r="U398" s="37" t="s">
        <v>96</v>
      </c>
      <c r="V398" s="37" t="s">
        <v>51</v>
      </c>
      <c r="W398" s="38"/>
      <c r="X398" s="40"/>
      <c r="Y398" s="40"/>
      <c r="Z398" s="36"/>
      <c r="AA398" s="36"/>
      <c r="AB398" s="40"/>
      <c r="AC398" s="36"/>
      <c r="AD398" s="37" t="s">
        <v>2409</v>
      </c>
      <c r="AE398" s="38">
        <v>28691</v>
      </c>
      <c r="AF398" s="37" t="s">
        <v>2409</v>
      </c>
      <c r="AG398" s="37" t="s">
        <v>30</v>
      </c>
      <c r="AH398" s="38"/>
      <c r="AI398" s="37" t="s">
        <v>98</v>
      </c>
      <c r="AK398" s="37" t="s">
        <v>51</v>
      </c>
      <c r="AM398" s="40"/>
    </row>
    <row r="399" spans="1:39">
      <c r="A399" t="s">
        <v>2410</v>
      </c>
      <c r="B399" s="37" t="s">
        <v>2411</v>
      </c>
      <c r="C399" s="3">
        <v>43336.522430555597</v>
      </c>
      <c r="D399" s="37" t="s">
        <v>2412</v>
      </c>
      <c r="E399" s="37" t="s">
        <v>2413</v>
      </c>
      <c r="F399" s="37" t="s">
        <v>88</v>
      </c>
      <c r="G399" s="37" t="s">
        <v>45</v>
      </c>
      <c r="H399" s="37" t="s">
        <v>46</v>
      </c>
      <c r="I399" s="38">
        <v>28429</v>
      </c>
      <c r="J399" s="37" t="s">
        <v>1529</v>
      </c>
      <c r="K399" s="37" t="s">
        <v>90</v>
      </c>
      <c r="L399" s="37" t="s">
        <v>51</v>
      </c>
      <c r="M399" s="37" t="s">
        <v>1673</v>
      </c>
      <c r="N399" s="37" t="s">
        <v>51</v>
      </c>
      <c r="O399" s="37" t="s">
        <v>2414</v>
      </c>
      <c r="P399" s="37" t="s">
        <v>2414</v>
      </c>
      <c r="Q399" s="37" t="s">
        <v>54</v>
      </c>
      <c r="R399" s="38"/>
      <c r="S399" s="37" t="s">
        <v>51</v>
      </c>
      <c r="T399" s="38">
        <v>28429</v>
      </c>
      <c r="U399" s="37" t="s">
        <v>191</v>
      </c>
      <c r="V399" s="37" t="s">
        <v>51</v>
      </c>
      <c r="W399" s="38"/>
      <c r="X399" s="40"/>
      <c r="Y399" s="40"/>
      <c r="Z399" s="36"/>
      <c r="AA399" s="36"/>
      <c r="AB399" s="40"/>
      <c r="AC399" s="36"/>
      <c r="AD399" s="37" t="s">
        <v>2415</v>
      </c>
      <c r="AE399" s="38">
        <v>28600</v>
      </c>
      <c r="AF399" s="37" t="s">
        <v>2415</v>
      </c>
      <c r="AG399" s="37" t="s">
        <v>30</v>
      </c>
      <c r="AH399" s="38"/>
      <c r="AI399" s="37" t="s">
        <v>98</v>
      </c>
      <c r="AK399" s="37" t="s">
        <v>51</v>
      </c>
      <c r="AM399" s="40"/>
    </row>
    <row r="400" spans="1:39">
      <c r="A400" t="s">
        <v>2416</v>
      </c>
      <c r="B400" s="37" t="s">
        <v>2417</v>
      </c>
      <c r="C400" s="3">
        <v>43336.522453703699</v>
      </c>
      <c r="D400" s="37" t="s">
        <v>2418</v>
      </c>
      <c r="E400" s="37" t="s">
        <v>2419</v>
      </c>
      <c r="F400" s="37" t="s">
        <v>88</v>
      </c>
      <c r="G400" s="37" t="s">
        <v>45</v>
      </c>
      <c r="H400" s="37" t="s">
        <v>51</v>
      </c>
      <c r="I400" s="38">
        <v>29387</v>
      </c>
      <c r="J400" s="37" t="s">
        <v>1529</v>
      </c>
      <c r="K400" s="37" t="s">
        <v>90</v>
      </c>
      <c r="L400" s="37" t="s">
        <v>51</v>
      </c>
      <c r="M400" s="37" t="s">
        <v>1673</v>
      </c>
      <c r="N400" s="37" t="s">
        <v>51</v>
      </c>
      <c r="O400" s="37" t="s">
        <v>2420</v>
      </c>
      <c r="P400" s="37" t="s">
        <v>2420</v>
      </c>
      <c r="Q400" s="37" t="s">
        <v>54</v>
      </c>
      <c r="R400" s="38"/>
      <c r="S400" s="37" t="s">
        <v>51</v>
      </c>
      <c r="T400" s="38">
        <v>29387</v>
      </c>
      <c r="U400" s="37" t="s">
        <v>191</v>
      </c>
      <c r="V400" s="37" t="s">
        <v>51</v>
      </c>
      <c r="W400" s="38"/>
      <c r="X400" s="40"/>
      <c r="Y400" s="40"/>
      <c r="Z400" s="36"/>
      <c r="AA400" s="36"/>
      <c r="AB400" s="40"/>
      <c r="AC400" s="36"/>
      <c r="AD400" s="37" t="s">
        <v>2421</v>
      </c>
      <c r="AE400" s="38">
        <v>29387</v>
      </c>
      <c r="AF400" s="37" t="s">
        <v>2421</v>
      </c>
      <c r="AG400" s="37" t="s">
        <v>30</v>
      </c>
      <c r="AH400" s="38"/>
      <c r="AI400" s="37" t="s">
        <v>98</v>
      </c>
      <c r="AK400" s="37" t="s">
        <v>51</v>
      </c>
      <c r="AM400" s="40"/>
    </row>
    <row r="401" spans="1:39">
      <c r="A401" t="s">
        <v>2422</v>
      </c>
      <c r="B401" s="37" t="s">
        <v>2423</v>
      </c>
      <c r="C401" s="3">
        <v>43336.522430555597</v>
      </c>
      <c r="D401" s="37" t="s">
        <v>2424</v>
      </c>
      <c r="E401" s="37" t="s">
        <v>2425</v>
      </c>
      <c r="F401" s="37" t="s">
        <v>88</v>
      </c>
      <c r="G401" s="37" t="s">
        <v>45</v>
      </c>
      <c r="H401" s="37" t="s">
        <v>46</v>
      </c>
      <c r="I401" s="38">
        <v>28415</v>
      </c>
      <c r="J401" s="37" t="s">
        <v>1529</v>
      </c>
      <c r="K401" s="37" t="s">
        <v>90</v>
      </c>
      <c r="L401" s="37" t="s">
        <v>51</v>
      </c>
      <c r="M401" s="37" t="s">
        <v>1673</v>
      </c>
      <c r="N401" s="37" t="s">
        <v>51</v>
      </c>
      <c r="O401" s="37" t="s">
        <v>2426</v>
      </c>
      <c r="P401" s="37" t="s">
        <v>2426</v>
      </c>
      <c r="Q401" s="37" t="s">
        <v>54</v>
      </c>
      <c r="R401" s="38"/>
      <c r="S401" s="37" t="s">
        <v>51</v>
      </c>
      <c r="T401" s="38">
        <v>28415</v>
      </c>
      <c r="U401" s="37" t="s">
        <v>191</v>
      </c>
      <c r="V401" s="37" t="s">
        <v>51</v>
      </c>
      <c r="W401" s="38"/>
      <c r="X401" s="40"/>
      <c r="Y401" s="40"/>
      <c r="Z401" s="36"/>
      <c r="AA401" s="36"/>
      <c r="AB401" s="40"/>
      <c r="AC401" s="36"/>
      <c r="AD401" s="37" t="s">
        <v>2427</v>
      </c>
      <c r="AE401" s="38">
        <v>28565</v>
      </c>
      <c r="AF401" s="37" t="s">
        <v>2427</v>
      </c>
      <c r="AG401" s="37" t="s">
        <v>30</v>
      </c>
      <c r="AH401" s="38"/>
      <c r="AI401" s="37" t="s">
        <v>98</v>
      </c>
      <c r="AK401" s="37" t="s">
        <v>51</v>
      </c>
      <c r="AM401" s="40"/>
    </row>
    <row r="402" spans="1:39">
      <c r="A402" t="s">
        <v>2428</v>
      </c>
      <c r="B402" s="37" t="s">
        <v>2429</v>
      </c>
      <c r="C402" s="3">
        <v>43336.522453703699</v>
      </c>
      <c r="D402" s="37" t="s">
        <v>2430</v>
      </c>
      <c r="E402" s="37" t="s">
        <v>2431</v>
      </c>
      <c r="F402" s="37" t="s">
        <v>88</v>
      </c>
      <c r="G402" s="37" t="s">
        <v>45</v>
      </c>
      <c r="H402" s="37" t="s">
        <v>51</v>
      </c>
      <c r="I402" s="38">
        <v>29251</v>
      </c>
      <c r="J402" s="37" t="s">
        <v>1529</v>
      </c>
      <c r="K402" s="37" t="s">
        <v>90</v>
      </c>
      <c r="L402" s="37" t="s">
        <v>51</v>
      </c>
      <c r="M402" s="37" t="s">
        <v>1673</v>
      </c>
      <c r="N402" s="37" t="s">
        <v>51</v>
      </c>
      <c r="O402" s="37" t="s">
        <v>2432</v>
      </c>
      <c r="P402" s="37" t="s">
        <v>2432</v>
      </c>
      <c r="Q402" s="37" t="s">
        <v>54</v>
      </c>
      <c r="R402" s="38"/>
      <c r="S402" s="37" t="s">
        <v>51</v>
      </c>
      <c r="T402" s="38">
        <v>29251</v>
      </c>
      <c r="U402" s="37" t="s">
        <v>108</v>
      </c>
      <c r="V402" s="37" t="s">
        <v>51</v>
      </c>
      <c r="W402" s="38"/>
      <c r="X402" s="40"/>
      <c r="Y402" s="40"/>
      <c r="Z402" s="36"/>
      <c r="AA402" s="36"/>
      <c r="AB402" s="40"/>
      <c r="AC402" s="36"/>
      <c r="AD402" s="37" t="s">
        <v>2433</v>
      </c>
      <c r="AE402" s="38">
        <v>29251</v>
      </c>
      <c r="AF402" s="37" t="s">
        <v>2433</v>
      </c>
      <c r="AG402" s="37" t="s">
        <v>30</v>
      </c>
      <c r="AH402" s="38"/>
      <c r="AI402" s="37" t="s">
        <v>98</v>
      </c>
      <c r="AK402" s="37" t="s">
        <v>51</v>
      </c>
      <c r="AM402" s="40"/>
    </row>
    <row r="403" spans="1:39">
      <c r="A403" t="s">
        <v>2434</v>
      </c>
      <c r="B403" s="37" t="s">
        <v>2435</v>
      </c>
      <c r="C403" s="3">
        <v>43336.522430555597</v>
      </c>
      <c r="D403" s="37" t="s">
        <v>2436</v>
      </c>
      <c r="E403" s="37" t="s">
        <v>2437</v>
      </c>
      <c r="F403" s="37" t="s">
        <v>88</v>
      </c>
      <c r="G403" s="37" t="s">
        <v>45</v>
      </c>
      <c r="H403" s="37" t="s">
        <v>46</v>
      </c>
      <c r="I403" s="38">
        <v>28422</v>
      </c>
      <c r="J403" s="37" t="s">
        <v>1529</v>
      </c>
      <c r="K403" s="37" t="s">
        <v>90</v>
      </c>
      <c r="L403" s="37" t="s">
        <v>51</v>
      </c>
      <c r="M403" s="37" t="s">
        <v>1673</v>
      </c>
      <c r="N403" s="37" t="s">
        <v>51</v>
      </c>
      <c r="O403" s="37" t="s">
        <v>2438</v>
      </c>
      <c r="P403" s="37" t="s">
        <v>2438</v>
      </c>
      <c r="Q403" s="37" t="s">
        <v>54</v>
      </c>
      <c r="R403" s="38"/>
      <c r="S403" s="37" t="s">
        <v>51</v>
      </c>
      <c r="T403" s="38">
        <v>28422</v>
      </c>
      <c r="U403" s="37" t="s">
        <v>191</v>
      </c>
      <c r="V403" s="37" t="s">
        <v>51</v>
      </c>
      <c r="W403" s="38"/>
      <c r="X403" s="40"/>
      <c r="Y403" s="40"/>
      <c r="Z403" s="36"/>
      <c r="AA403" s="36"/>
      <c r="AB403" s="40"/>
      <c r="AC403" s="36"/>
      <c r="AD403" s="37" t="s">
        <v>2439</v>
      </c>
      <c r="AE403" s="38">
        <v>28600</v>
      </c>
      <c r="AF403" s="37" t="s">
        <v>2439</v>
      </c>
      <c r="AG403" s="37" t="s">
        <v>30</v>
      </c>
      <c r="AH403" s="38"/>
      <c r="AI403" s="37" t="s">
        <v>98</v>
      </c>
      <c r="AK403" s="37" t="s">
        <v>51</v>
      </c>
      <c r="AM403" s="40"/>
    </row>
    <row r="404" spans="1:39">
      <c r="A404" t="s">
        <v>2440</v>
      </c>
      <c r="B404" s="37" t="s">
        <v>2441</v>
      </c>
      <c r="C404" s="3">
        <v>43336.522453703699</v>
      </c>
      <c r="D404" s="37" t="s">
        <v>2442</v>
      </c>
      <c r="E404" s="37" t="s">
        <v>2224</v>
      </c>
      <c r="F404" s="37" t="s">
        <v>88</v>
      </c>
      <c r="G404" s="37" t="s">
        <v>45</v>
      </c>
      <c r="H404" s="37" t="s">
        <v>46</v>
      </c>
      <c r="I404" s="38">
        <v>28422</v>
      </c>
      <c r="J404" s="37" t="s">
        <v>1529</v>
      </c>
      <c r="K404" s="37" t="s">
        <v>90</v>
      </c>
      <c r="L404" s="37" t="s">
        <v>51</v>
      </c>
      <c r="M404" s="37" t="s">
        <v>1673</v>
      </c>
      <c r="N404" s="37" t="s">
        <v>51</v>
      </c>
      <c r="O404" s="37" t="s">
        <v>2224</v>
      </c>
      <c r="P404" s="37" t="s">
        <v>2224</v>
      </c>
      <c r="Q404" s="37" t="s">
        <v>54</v>
      </c>
      <c r="R404" s="38"/>
      <c r="S404" s="37" t="s">
        <v>51</v>
      </c>
      <c r="T404" s="38">
        <v>28422</v>
      </c>
      <c r="U404" s="37" t="s">
        <v>569</v>
      </c>
      <c r="V404" s="37" t="s">
        <v>51</v>
      </c>
      <c r="W404" s="38"/>
      <c r="X404" s="40"/>
      <c r="Y404" s="40"/>
      <c r="Z404" s="36"/>
      <c r="AA404" s="36"/>
      <c r="AB404" s="40"/>
      <c r="AC404" s="36"/>
      <c r="AD404" s="37" t="s">
        <v>2443</v>
      </c>
      <c r="AE404" s="38">
        <v>28600</v>
      </c>
      <c r="AF404" s="37" t="s">
        <v>2443</v>
      </c>
      <c r="AG404" s="37" t="s">
        <v>30</v>
      </c>
      <c r="AH404" s="38"/>
      <c r="AI404" s="37" t="s">
        <v>98</v>
      </c>
      <c r="AK404" s="37" t="s">
        <v>51</v>
      </c>
      <c r="AM404" s="40"/>
    </row>
    <row r="405" spans="1:39">
      <c r="A405" t="s">
        <v>2444</v>
      </c>
      <c r="B405" s="37" t="s">
        <v>2445</v>
      </c>
      <c r="C405" s="3">
        <v>43336.522430555597</v>
      </c>
      <c r="D405" s="37" t="s">
        <v>2446</v>
      </c>
      <c r="E405" s="37" t="s">
        <v>2447</v>
      </c>
      <c r="F405" s="37" t="s">
        <v>88</v>
      </c>
      <c r="G405" s="37" t="s">
        <v>45</v>
      </c>
      <c r="H405" s="37" t="s">
        <v>46</v>
      </c>
      <c r="I405" s="38">
        <v>28604</v>
      </c>
      <c r="J405" s="37" t="s">
        <v>1529</v>
      </c>
      <c r="K405" s="37" t="s">
        <v>90</v>
      </c>
      <c r="L405" s="37" t="s">
        <v>51</v>
      </c>
      <c r="M405" s="37" t="s">
        <v>1673</v>
      </c>
      <c r="N405" s="37" t="s">
        <v>51</v>
      </c>
      <c r="O405" s="37" t="s">
        <v>2448</v>
      </c>
      <c r="P405" s="37" t="s">
        <v>2448</v>
      </c>
      <c r="Q405" s="37" t="s">
        <v>54</v>
      </c>
      <c r="R405" s="38"/>
      <c r="S405" s="37" t="s">
        <v>51</v>
      </c>
      <c r="T405" s="38">
        <v>28604</v>
      </c>
      <c r="U405" s="37" t="s">
        <v>55</v>
      </c>
      <c r="V405" s="37" t="s">
        <v>51</v>
      </c>
      <c r="W405" s="38"/>
      <c r="X405" s="40"/>
      <c r="Y405" s="40"/>
      <c r="Z405" s="36"/>
      <c r="AA405" s="36"/>
      <c r="AB405" s="40"/>
      <c r="AC405" s="36"/>
      <c r="AD405" s="37" t="s">
        <v>2449</v>
      </c>
      <c r="AE405" s="38">
        <v>28719</v>
      </c>
      <c r="AF405" s="37" t="s">
        <v>2449</v>
      </c>
      <c r="AG405" s="37" t="s">
        <v>30</v>
      </c>
      <c r="AH405" s="38"/>
      <c r="AI405" s="37" t="s">
        <v>98</v>
      </c>
      <c r="AK405" s="37" t="s">
        <v>51</v>
      </c>
      <c r="AM405" s="40"/>
    </row>
    <row r="406" spans="1:39">
      <c r="A406" t="s">
        <v>2450</v>
      </c>
      <c r="B406" s="37" t="s">
        <v>2451</v>
      </c>
      <c r="C406" s="3">
        <v>43336.522465277798</v>
      </c>
      <c r="D406" s="37" t="s">
        <v>2452</v>
      </c>
      <c r="E406" s="37" t="s">
        <v>2453</v>
      </c>
      <c r="F406" s="37" t="s">
        <v>88</v>
      </c>
      <c r="G406" s="37" t="s">
        <v>45</v>
      </c>
      <c r="H406" s="37" t="s">
        <v>46</v>
      </c>
      <c r="I406" s="38">
        <v>28527</v>
      </c>
      <c r="J406" s="37" t="s">
        <v>1529</v>
      </c>
      <c r="K406" s="37" t="s">
        <v>90</v>
      </c>
      <c r="L406" s="37" t="s">
        <v>51</v>
      </c>
      <c r="M406" s="37" t="s">
        <v>1673</v>
      </c>
      <c r="N406" s="37" t="s">
        <v>51</v>
      </c>
      <c r="O406" s="37" t="s">
        <v>2454</v>
      </c>
      <c r="P406" s="37" t="s">
        <v>2454</v>
      </c>
      <c r="Q406" s="37" t="s">
        <v>54</v>
      </c>
      <c r="R406" s="38"/>
      <c r="S406" s="37" t="s">
        <v>51</v>
      </c>
      <c r="T406" s="38">
        <v>28527</v>
      </c>
      <c r="U406" s="37" t="s">
        <v>55</v>
      </c>
      <c r="V406" s="37" t="s">
        <v>51</v>
      </c>
      <c r="W406" s="38"/>
      <c r="X406" s="40"/>
      <c r="Y406" s="40"/>
      <c r="Z406" s="36"/>
      <c r="AA406" s="36"/>
      <c r="AB406" s="40"/>
      <c r="AC406" s="36"/>
      <c r="AD406" s="37" t="s">
        <v>2455</v>
      </c>
      <c r="AE406" s="38">
        <v>28691</v>
      </c>
      <c r="AF406" s="37" t="s">
        <v>2455</v>
      </c>
      <c r="AG406" s="37" t="s">
        <v>30</v>
      </c>
      <c r="AH406" s="38"/>
      <c r="AI406" s="37" t="s">
        <v>98</v>
      </c>
      <c r="AK406" s="37" t="s">
        <v>51</v>
      </c>
      <c r="AM406" s="40"/>
    </row>
    <row r="407" spans="1:39">
      <c r="A407" t="s">
        <v>2456</v>
      </c>
      <c r="B407" s="37" t="s">
        <v>2457</v>
      </c>
      <c r="C407" s="3">
        <v>43336.522430555597</v>
      </c>
      <c r="D407" s="37" t="s">
        <v>2458</v>
      </c>
      <c r="E407" s="37" t="s">
        <v>2459</v>
      </c>
      <c r="F407" s="37" t="s">
        <v>88</v>
      </c>
      <c r="G407" s="37" t="s">
        <v>45</v>
      </c>
      <c r="H407" s="37" t="s">
        <v>46</v>
      </c>
      <c r="I407" s="38">
        <v>28625</v>
      </c>
      <c r="J407" s="37" t="s">
        <v>1529</v>
      </c>
      <c r="K407" s="37" t="s">
        <v>90</v>
      </c>
      <c r="L407" s="37" t="s">
        <v>51</v>
      </c>
      <c r="M407" s="37" t="s">
        <v>1673</v>
      </c>
      <c r="N407" s="37" t="s">
        <v>51</v>
      </c>
      <c r="O407" s="37" t="s">
        <v>2460</v>
      </c>
      <c r="P407" s="37" t="s">
        <v>2460</v>
      </c>
      <c r="Q407" s="37" t="s">
        <v>54</v>
      </c>
      <c r="R407" s="38"/>
      <c r="S407" s="37" t="s">
        <v>51</v>
      </c>
      <c r="T407" s="38">
        <v>28625</v>
      </c>
      <c r="U407" s="37" t="s">
        <v>55</v>
      </c>
      <c r="V407" s="37" t="s">
        <v>51</v>
      </c>
      <c r="W407" s="38"/>
      <c r="X407" s="40"/>
      <c r="Y407" s="40"/>
      <c r="Z407" s="36"/>
      <c r="AA407" s="36"/>
      <c r="AB407" s="40"/>
      <c r="AC407" s="36"/>
      <c r="AD407" s="37" t="s">
        <v>2461</v>
      </c>
      <c r="AE407" s="38">
        <v>28782</v>
      </c>
      <c r="AF407" s="37" t="s">
        <v>2461</v>
      </c>
      <c r="AG407" s="37" t="s">
        <v>30</v>
      </c>
      <c r="AH407" s="38"/>
      <c r="AI407" s="37" t="s">
        <v>98</v>
      </c>
      <c r="AK407" s="37" t="s">
        <v>51</v>
      </c>
      <c r="AM407" s="40"/>
    </row>
    <row r="408" spans="1:39">
      <c r="A408" t="s">
        <v>2462</v>
      </c>
      <c r="B408" s="37" t="s">
        <v>2463</v>
      </c>
      <c r="C408" s="3">
        <v>43336.522465277798</v>
      </c>
      <c r="D408" s="37" t="s">
        <v>2464</v>
      </c>
      <c r="E408" s="37" t="s">
        <v>2465</v>
      </c>
      <c r="F408" s="37" t="s">
        <v>88</v>
      </c>
      <c r="G408" s="37" t="s">
        <v>45</v>
      </c>
      <c r="H408" s="37" t="s">
        <v>51</v>
      </c>
      <c r="I408" s="38">
        <v>29251</v>
      </c>
      <c r="J408" s="37" t="s">
        <v>1529</v>
      </c>
      <c r="K408" s="37" t="s">
        <v>90</v>
      </c>
      <c r="L408" s="37" t="s">
        <v>51</v>
      </c>
      <c r="M408" s="37" t="s">
        <v>1673</v>
      </c>
      <c r="N408" s="37" t="s">
        <v>51</v>
      </c>
      <c r="O408" s="37" t="s">
        <v>2466</v>
      </c>
      <c r="P408" s="37" t="s">
        <v>2466</v>
      </c>
      <c r="Q408" s="37" t="s">
        <v>54</v>
      </c>
      <c r="R408" s="38"/>
      <c r="S408" s="37" t="s">
        <v>51</v>
      </c>
      <c r="T408" s="38">
        <v>29251</v>
      </c>
      <c r="U408" s="37" t="s">
        <v>294</v>
      </c>
      <c r="V408" s="37" t="s">
        <v>51</v>
      </c>
      <c r="W408" s="38"/>
      <c r="X408" s="40"/>
      <c r="Y408" s="40"/>
      <c r="Z408" s="36"/>
      <c r="AA408" s="36"/>
      <c r="AB408" s="40"/>
      <c r="AC408" s="36"/>
      <c r="AD408" s="37" t="s">
        <v>2467</v>
      </c>
      <c r="AE408" s="38">
        <v>29251</v>
      </c>
      <c r="AF408" s="37" t="s">
        <v>2467</v>
      </c>
      <c r="AG408" s="37" t="s">
        <v>30</v>
      </c>
      <c r="AH408" s="38"/>
      <c r="AI408" s="37" t="s">
        <v>98</v>
      </c>
      <c r="AK408" s="37" t="s">
        <v>51</v>
      </c>
      <c r="AM408" s="40"/>
    </row>
    <row r="409" spans="1:39">
      <c r="A409" t="s">
        <v>2468</v>
      </c>
      <c r="B409" s="37" t="s">
        <v>2469</v>
      </c>
      <c r="C409" s="3">
        <v>43336.522442129601</v>
      </c>
      <c r="D409" s="37" t="s">
        <v>2470</v>
      </c>
      <c r="E409" s="37" t="s">
        <v>2471</v>
      </c>
      <c r="F409" s="37" t="s">
        <v>88</v>
      </c>
      <c r="G409" s="37" t="s">
        <v>45</v>
      </c>
      <c r="H409" s="37" t="s">
        <v>46</v>
      </c>
      <c r="I409" s="38">
        <v>28814</v>
      </c>
      <c r="J409" s="37" t="s">
        <v>1529</v>
      </c>
      <c r="K409" s="37" t="s">
        <v>90</v>
      </c>
      <c r="L409" s="37" t="s">
        <v>51</v>
      </c>
      <c r="M409" s="37" t="s">
        <v>1673</v>
      </c>
      <c r="N409" s="37" t="s">
        <v>51</v>
      </c>
      <c r="O409" s="37" t="s">
        <v>2472</v>
      </c>
      <c r="P409" s="37" t="s">
        <v>2472</v>
      </c>
      <c r="Q409" s="37" t="s">
        <v>54</v>
      </c>
      <c r="R409" s="38"/>
      <c r="S409" s="37" t="s">
        <v>51</v>
      </c>
      <c r="T409" s="38">
        <v>28814</v>
      </c>
      <c r="U409" s="37" t="s">
        <v>191</v>
      </c>
      <c r="V409" s="37" t="s">
        <v>51</v>
      </c>
      <c r="W409" s="38"/>
      <c r="X409" s="40"/>
      <c r="Y409" s="40"/>
      <c r="Z409" s="36"/>
      <c r="AA409" s="36"/>
      <c r="AB409" s="40"/>
      <c r="AC409" s="36"/>
      <c r="AD409" s="37" t="s">
        <v>2473</v>
      </c>
      <c r="AE409" s="38">
        <v>28999</v>
      </c>
      <c r="AF409" s="37" t="s">
        <v>2473</v>
      </c>
      <c r="AG409" s="37" t="s">
        <v>30</v>
      </c>
      <c r="AH409" s="38"/>
      <c r="AI409" s="37" t="s">
        <v>98</v>
      </c>
      <c r="AK409" s="37" t="s">
        <v>51</v>
      </c>
      <c r="AM409" s="40"/>
    </row>
    <row r="410" spans="1:39">
      <c r="A410" t="s">
        <v>2474</v>
      </c>
      <c r="B410" s="37" t="s">
        <v>2475</v>
      </c>
      <c r="C410" s="3">
        <v>43336.522465277798</v>
      </c>
      <c r="D410" s="37" t="s">
        <v>2476</v>
      </c>
      <c r="E410" s="37" t="s">
        <v>2477</v>
      </c>
      <c r="F410" s="37" t="s">
        <v>88</v>
      </c>
      <c r="G410" s="37" t="s">
        <v>45</v>
      </c>
      <c r="H410" s="37" t="s">
        <v>46</v>
      </c>
      <c r="I410" s="38">
        <v>28751</v>
      </c>
      <c r="J410" s="37" t="s">
        <v>1529</v>
      </c>
      <c r="K410" s="37" t="s">
        <v>90</v>
      </c>
      <c r="L410" s="37" t="s">
        <v>51</v>
      </c>
      <c r="M410" s="37" t="s">
        <v>1673</v>
      </c>
      <c r="N410" s="37" t="s">
        <v>51</v>
      </c>
      <c r="O410" s="37" t="s">
        <v>2478</v>
      </c>
      <c r="P410" s="37" t="s">
        <v>2478</v>
      </c>
      <c r="Q410" s="37" t="s">
        <v>54</v>
      </c>
      <c r="R410" s="38"/>
      <c r="S410" s="37" t="s">
        <v>51</v>
      </c>
      <c r="T410" s="38">
        <v>28751</v>
      </c>
      <c r="U410" s="37" t="s">
        <v>55</v>
      </c>
      <c r="V410" s="37" t="s">
        <v>51</v>
      </c>
      <c r="W410" s="38"/>
      <c r="X410" s="40"/>
      <c r="Y410" s="40"/>
      <c r="Z410" s="36"/>
      <c r="AA410" s="36"/>
      <c r="AB410" s="40"/>
      <c r="AC410" s="36"/>
      <c r="AD410" s="37" t="s">
        <v>2479</v>
      </c>
      <c r="AE410" s="38">
        <v>28936</v>
      </c>
      <c r="AF410" s="37" t="s">
        <v>2479</v>
      </c>
      <c r="AG410" s="37" t="s">
        <v>30</v>
      </c>
      <c r="AH410" s="38"/>
      <c r="AI410" s="37" t="s">
        <v>98</v>
      </c>
      <c r="AK410" s="37" t="s">
        <v>51</v>
      </c>
      <c r="AM410" s="40"/>
    </row>
    <row r="411" spans="1:39">
      <c r="A411" t="s">
        <v>2480</v>
      </c>
      <c r="B411" s="37" t="s">
        <v>2481</v>
      </c>
      <c r="C411" s="3">
        <v>43336.522442129601</v>
      </c>
      <c r="D411" s="37" t="s">
        <v>2482</v>
      </c>
      <c r="E411" s="37" t="s">
        <v>2483</v>
      </c>
      <c r="F411" s="37" t="s">
        <v>88</v>
      </c>
      <c r="G411" s="37" t="s">
        <v>45</v>
      </c>
      <c r="H411" s="37" t="s">
        <v>46</v>
      </c>
      <c r="I411" s="38">
        <v>28625</v>
      </c>
      <c r="J411" s="37" t="s">
        <v>1529</v>
      </c>
      <c r="K411" s="37" t="s">
        <v>90</v>
      </c>
      <c r="L411" s="37" t="s">
        <v>51</v>
      </c>
      <c r="M411" s="37" t="s">
        <v>1673</v>
      </c>
      <c r="N411" s="37" t="s">
        <v>51</v>
      </c>
      <c r="O411" s="37" t="s">
        <v>2484</v>
      </c>
      <c r="P411" s="37" t="s">
        <v>2484</v>
      </c>
      <c r="Q411" s="37" t="s">
        <v>54</v>
      </c>
      <c r="R411" s="38"/>
      <c r="S411" s="37" t="s">
        <v>51</v>
      </c>
      <c r="T411" s="38">
        <v>28625</v>
      </c>
      <c r="U411" s="37" t="s">
        <v>108</v>
      </c>
      <c r="V411" s="37" t="s">
        <v>51</v>
      </c>
      <c r="W411" s="38"/>
      <c r="X411" s="40"/>
      <c r="Y411" s="40"/>
      <c r="Z411" s="36"/>
      <c r="AA411" s="36"/>
      <c r="AB411" s="40"/>
      <c r="AC411" s="36"/>
      <c r="AD411" s="37" t="s">
        <v>2485</v>
      </c>
      <c r="AE411" s="38">
        <v>28747</v>
      </c>
      <c r="AF411" s="37" t="s">
        <v>2485</v>
      </c>
      <c r="AG411" s="37" t="s">
        <v>30</v>
      </c>
      <c r="AH411" s="38"/>
      <c r="AI411" s="37" t="s">
        <v>98</v>
      </c>
      <c r="AK411" s="37" t="s">
        <v>51</v>
      </c>
      <c r="AM411" s="40"/>
    </row>
    <row r="412" spans="1:39">
      <c r="A412" t="s">
        <v>2486</v>
      </c>
      <c r="B412" s="37" t="s">
        <v>2487</v>
      </c>
      <c r="C412" s="3">
        <v>43392.480381944399</v>
      </c>
      <c r="D412" s="37" t="s">
        <v>2488</v>
      </c>
      <c r="E412" s="37" t="s">
        <v>2489</v>
      </c>
      <c r="F412" s="37" t="s">
        <v>88</v>
      </c>
      <c r="G412" s="37" t="s">
        <v>45</v>
      </c>
      <c r="H412" s="37" t="s">
        <v>46</v>
      </c>
      <c r="I412" s="38">
        <v>28604</v>
      </c>
      <c r="J412" s="37" t="s">
        <v>1529</v>
      </c>
      <c r="K412" s="37" t="s">
        <v>90</v>
      </c>
      <c r="L412" s="37" t="s">
        <v>51</v>
      </c>
      <c r="M412" s="37" t="s">
        <v>1673</v>
      </c>
      <c r="N412" s="37" t="s">
        <v>51</v>
      </c>
      <c r="O412" s="37" t="s">
        <v>2490</v>
      </c>
      <c r="P412" s="37" t="s">
        <v>2490</v>
      </c>
      <c r="Q412" s="37" t="s">
        <v>54</v>
      </c>
      <c r="R412" s="38"/>
      <c r="S412" s="37" t="s">
        <v>51</v>
      </c>
      <c r="T412" s="38">
        <v>28604</v>
      </c>
      <c r="U412" s="37" t="s">
        <v>55</v>
      </c>
      <c r="V412" s="37" t="s">
        <v>51</v>
      </c>
      <c r="W412" s="38"/>
      <c r="X412" s="40"/>
      <c r="Y412" s="40"/>
      <c r="Z412" s="36"/>
      <c r="AA412" s="36"/>
      <c r="AB412" s="40"/>
      <c r="AC412" s="36"/>
      <c r="AD412" s="37" t="s">
        <v>2491</v>
      </c>
      <c r="AE412" s="38">
        <v>28719</v>
      </c>
      <c r="AF412" s="37" t="s">
        <v>2491</v>
      </c>
      <c r="AG412" s="37" t="s">
        <v>30</v>
      </c>
      <c r="AH412" s="38"/>
      <c r="AI412" s="37" t="s">
        <v>98</v>
      </c>
      <c r="AK412" s="37" t="s">
        <v>51</v>
      </c>
      <c r="AM412" s="40"/>
    </row>
    <row r="413" spans="1:39">
      <c r="A413" t="s">
        <v>2492</v>
      </c>
      <c r="B413" s="37" t="s">
        <v>2493</v>
      </c>
      <c r="C413" s="3">
        <v>43392.471909722197</v>
      </c>
      <c r="D413" s="37" t="s">
        <v>2494</v>
      </c>
      <c r="E413" s="37" t="s">
        <v>2495</v>
      </c>
      <c r="F413" s="37" t="s">
        <v>88</v>
      </c>
      <c r="G413" s="37" t="s">
        <v>45</v>
      </c>
      <c r="H413" s="37" t="s">
        <v>51</v>
      </c>
      <c r="I413" s="38">
        <v>29084</v>
      </c>
      <c r="J413" s="37" t="s">
        <v>1529</v>
      </c>
      <c r="K413" s="37" t="s">
        <v>90</v>
      </c>
      <c r="L413" s="37" t="s">
        <v>51</v>
      </c>
      <c r="M413" s="37" t="s">
        <v>1673</v>
      </c>
      <c r="N413" s="37" t="s">
        <v>51</v>
      </c>
      <c r="O413" s="37" t="s">
        <v>2496</v>
      </c>
      <c r="P413" s="37" t="s">
        <v>2496</v>
      </c>
      <c r="Q413" s="37" t="s">
        <v>54</v>
      </c>
      <c r="R413" s="38"/>
      <c r="S413" s="37" t="s">
        <v>51</v>
      </c>
      <c r="T413" s="38">
        <v>29084</v>
      </c>
      <c r="U413" s="37" t="s">
        <v>191</v>
      </c>
      <c r="V413" s="37" t="s">
        <v>51</v>
      </c>
      <c r="W413" s="38"/>
      <c r="X413" s="40"/>
      <c r="Y413" s="40"/>
      <c r="Z413" s="36"/>
      <c r="AA413" s="36"/>
      <c r="AB413" s="40"/>
      <c r="AC413" s="36"/>
      <c r="AD413" s="37" t="s">
        <v>2497</v>
      </c>
      <c r="AE413" s="38">
        <v>29084</v>
      </c>
      <c r="AF413" s="37" t="s">
        <v>2497</v>
      </c>
      <c r="AG413" s="37" t="s">
        <v>30</v>
      </c>
      <c r="AH413" s="38"/>
      <c r="AI413" s="37" t="s">
        <v>98</v>
      </c>
      <c r="AK413" s="37" t="s">
        <v>51</v>
      </c>
      <c r="AM413" s="40"/>
    </row>
    <row r="414" spans="1:39">
      <c r="A414" t="s">
        <v>2498</v>
      </c>
      <c r="B414" s="37" t="s">
        <v>2499</v>
      </c>
      <c r="C414" s="3">
        <v>43392.478935185201</v>
      </c>
      <c r="D414" s="37" t="s">
        <v>2500</v>
      </c>
      <c r="E414" s="37" t="s">
        <v>2501</v>
      </c>
      <c r="F414" s="37" t="s">
        <v>88</v>
      </c>
      <c r="G414" s="37" t="s">
        <v>45</v>
      </c>
      <c r="H414" s="37" t="s">
        <v>46</v>
      </c>
      <c r="I414" s="38">
        <v>28576</v>
      </c>
      <c r="J414" s="37" t="s">
        <v>1529</v>
      </c>
      <c r="K414" s="37" t="s">
        <v>90</v>
      </c>
      <c r="L414" s="37" t="s">
        <v>51</v>
      </c>
      <c r="M414" s="37" t="s">
        <v>1673</v>
      </c>
      <c r="N414" s="37" t="s">
        <v>51</v>
      </c>
      <c r="O414" s="37" t="s">
        <v>2502</v>
      </c>
      <c r="P414" s="37" t="s">
        <v>2502</v>
      </c>
      <c r="Q414" s="37" t="s">
        <v>54</v>
      </c>
      <c r="R414" s="38"/>
      <c r="S414" s="37" t="s">
        <v>51</v>
      </c>
      <c r="T414" s="38">
        <v>28576</v>
      </c>
      <c r="U414" s="37" t="s">
        <v>108</v>
      </c>
      <c r="V414" s="37" t="s">
        <v>51</v>
      </c>
      <c r="W414" s="38"/>
      <c r="X414" s="40"/>
      <c r="Y414" s="40"/>
      <c r="Z414" s="36"/>
      <c r="AA414" s="36"/>
      <c r="AB414" s="40"/>
      <c r="AC414" s="36"/>
      <c r="AD414" s="37" t="s">
        <v>2503</v>
      </c>
      <c r="AE414" s="38">
        <v>28691</v>
      </c>
      <c r="AF414" s="37" t="s">
        <v>2503</v>
      </c>
      <c r="AG414" s="37" t="s">
        <v>30</v>
      </c>
      <c r="AH414" s="38"/>
      <c r="AI414" s="37" t="s">
        <v>98</v>
      </c>
      <c r="AK414" s="37" t="s">
        <v>51</v>
      </c>
      <c r="AM414" s="40"/>
    </row>
    <row r="415" spans="1:39">
      <c r="A415" t="s">
        <v>2504</v>
      </c>
      <c r="B415" s="37" t="s">
        <v>2505</v>
      </c>
      <c r="C415" s="3">
        <v>43392.471909722197</v>
      </c>
      <c r="D415" s="37" t="s">
        <v>2506</v>
      </c>
      <c r="E415" s="37" t="s">
        <v>2507</v>
      </c>
      <c r="F415" s="37" t="s">
        <v>88</v>
      </c>
      <c r="G415" s="37" t="s">
        <v>45</v>
      </c>
      <c r="H415" s="37" t="s">
        <v>51</v>
      </c>
      <c r="I415" s="38">
        <v>28604</v>
      </c>
      <c r="J415" s="37" t="s">
        <v>1529</v>
      </c>
      <c r="K415" s="37" t="s">
        <v>90</v>
      </c>
      <c r="L415" s="37" t="s">
        <v>51</v>
      </c>
      <c r="M415" s="37" t="s">
        <v>1673</v>
      </c>
      <c r="N415" s="37" t="s">
        <v>51</v>
      </c>
      <c r="O415" s="37" t="s">
        <v>2508</v>
      </c>
      <c r="P415" s="37" t="s">
        <v>2508</v>
      </c>
      <c r="Q415" s="37" t="s">
        <v>54</v>
      </c>
      <c r="R415" s="38"/>
      <c r="S415" s="37" t="s">
        <v>51</v>
      </c>
      <c r="T415" s="38">
        <v>28604</v>
      </c>
      <c r="U415" s="37" t="s">
        <v>108</v>
      </c>
      <c r="V415" s="37" t="s">
        <v>51</v>
      </c>
      <c r="W415" s="38"/>
      <c r="X415" s="40"/>
      <c r="Y415" s="40"/>
      <c r="Z415" s="36"/>
      <c r="AA415" s="36"/>
      <c r="AB415" s="40"/>
      <c r="AC415" s="36"/>
      <c r="AD415" s="37" t="s">
        <v>2509</v>
      </c>
      <c r="AE415" s="38">
        <v>28828</v>
      </c>
      <c r="AF415" s="37" t="s">
        <v>2509</v>
      </c>
      <c r="AG415" s="37" t="s">
        <v>30</v>
      </c>
      <c r="AH415" s="38"/>
      <c r="AI415" s="37" t="s">
        <v>98</v>
      </c>
      <c r="AK415" s="37" t="s">
        <v>51</v>
      </c>
      <c r="AM415" s="40"/>
    </row>
    <row r="416" spans="1:39">
      <c r="A416" t="s">
        <v>2510</v>
      </c>
      <c r="B416" s="37" t="s">
        <v>2511</v>
      </c>
      <c r="C416" s="3">
        <v>43392.479409722197</v>
      </c>
      <c r="D416" s="37" t="s">
        <v>2512</v>
      </c>
      <c r="E416" s="37" t="s">
        <v>2513</v>
      </c>
      <c r="F416" s="37" t="s">
        <v>88</v>
      </c>
      <c r="G416" s="37" t="s">
        <v>45</v>
      </c>
      <c r="H416" s="37" t="s">
        <v>46</v>
      </c>
      <c r="I416" s="38">
        <v>28604</v>
      </c>
      <c r="J416" s="37" t="s">
        <v>1529</v>
      </c>
      <c r="K416" s="37" t="s">
        <v>90</v>
      </c>
      <c r="L416" s="37" t="s">
        <v>51</v>
      </c>
      <c r="M416" s="37" t="s">
        <v>1673</v>
      </c>
      <c r="N416" s="37" t="s">
        <v>51</v>
      </c>
      <c r="O416" s="37" t="s">
        <v>2514</v>
      </c>
      <c r="P416" s="37" t="s">
        <v>2514</v>
      </c>
      <c r="Q416" s="37" t="s">
        <v>54</v>
      </c>
      <c r="R416" s="38"/>
      <c r="S416" s="37" t="s">
        <v>51</v>
      </c>
      <c r="T416" s="38">
        <v>28604</v>
      </c>
      <c r="U416" s="37" t="s">
        <v>294</v>
      </c>
      <c r="V416" s="37" t="s">
        <v>51</v>
      </c>
      <c r="W416" s="38"/>
      <c r="X416" s="40"/>
      <c r="Y416" s="40"/>
      <c r="Z416" s="36"/>
      <c r="AA416" s="36"/>
      <c r="AB416" s="40"/>
      <c r="AC416" s="36"/>
      <c r="AD416" s="37" t="s">
        <v>2515</v>
      </c>
      <c r="AE416" s="38">
        <v>28719</v>
      </c>
      <c r="AF416" s="37" t="s">
        <v>2515</v>
      </c>
      <c r="AG416" s="37" t="s">
        <v>30</v>
      </c>
      <c r="AH416" s="38"/>
      <c r="AI416" s="37" t="s">
        <v>98</v>
      </c>
      <c r="AK416" s="37" t="s">
        <v>51</v>
      </c>
      <c r="AM416" s="40"/>
    </row>
    <row r="417" spans="1:39">
      <c r="A417" t="s">
        <v>2516</v>
      </c>
      <c r="B417" s="37" t="s">
        <v>2517</v>
      </c>
      <c r="C417" s="3">
        <v>43392.478553240697</v>
      </c>
      <c r="D417" s="37" t="s">
        <v>2518</v>
      </c>
      <c r="E417" s="37" t="s">
        <v>2519</v>
      </c>
      <c r="F417" s="37" t="s">
        <v>88</v>
      </c>
      <c r="G417" s="37" t="s">
        <v>45</v>
      </c>
      <c r="H417" s="37" t="s">
        <v>46</v>
      </c>
      <c r="I417" s="38">
        <v>28639</v>
      </c>
      <c r="J417" s="37" t="s">
        <v>1529</v>
      </c>
      <c r="K417" s="37" t="s">
        <v>90</v>
      </c>
      <c r="L417" s="37" t="s">
        <v>51</v>
      </c>
      <c r="M417" s="37" t="s">
        <v>1673</v>
      </c>
      <c r="N417" s="37" t="s">
        <v>51</v>
      </c>
      <c r="O417" s="37" t="s">
        <v>2520</v>
      </c>
      <c r="P417" s="37" t="s">
        <v>2520</v>
      </c>
      <c r="Q417" s="37" t="s">
        <v>54</v>
      </c>
      <c r="R417" s="38"/>
      <c r="S417" s="37" t="s">
        <v>51</v>
      </c>
      <c r="T417" s="38">
        <v>28639</v>
      </c>
      <c r="U417" s="37" t="s">
        <v>108</v>
      </c>
      <c r="V417" s="37" t="s">
        <v>51</v>
      </c>
      <c r="W417" s="38"/>
      <c r="X417" s="40"/>
      <c r="Y417" s="40"/>
      <c r="Z417" s="36"/>
      <c r="AA417" s="36"/>
      <c r="AB417" s="40"/>
      <c r="AC417" s="36"/>
      <c r="AD417" s="37" t="s">
        <v>2491</v>
      </c>
      <c r="AE417" s="38">
        <v>28782</v>
      </c>
      <c r="AF417" s="37" t="s">
        <v>2491</v>
      </c>
      <c r="AG417" s="37" t="s">
        <v>30</v>
      </c>
      <c r="AH417" s="38"/>
      <c r="AI417" s="37" t="s">
        <v>98</v>
      </c>
      <c r="AK417" s="37" t="s">
        <v>51</v>
      </c>
      <c r="AM417" s="40"/>
    </row>
    <row r="418" spans="1:39">
      <c r="A418" t="s">
        <v>2521</v>
      </c>
      <c r="B418" s="37" t="s">
        <v>2522</v>
      </c>
      <c r="C418" s="3">
        <v>43392.478935185201</v>
      </c>
      <c r="D418" s="37" t="s">
        <v>2523</v>
      </c>
      <c r="E418" s="37" t="s">
        <v>2524</v>
      </c>
      <c r="F418" s="37" t="s">
        <v>88</v>
      </c>
      <c r="G418" s="37" t="s">
        <v>45</v>
      </c>
      <c r="H418" s="37" t="s">
        <v>46</v>
      </c>
      <c r="I418" s="38">
        <v>28604</v>
      </c>
      <c r="J418" s="37" t="s">
        <v>1529</v>
      </c>
      <c r="K418" s="37" t="s">
        <v>90</v>
      </c>
      <c r="L418" s="37" t="s">
        <v>51</v>
      </c>
      <c r="M418" s="37" t="s">
        <v>1673</v>
      </c>
      <c r="N418" s="37" t="s">
        <v>51</v>
      </c>
      <c r="O418" s="37" t="s">
        <v>2525</v>
      </c>
      <c r="P418" s="37" t="s">
        <v>2525</v>
      </c>
      <c r="Q418" s="37" t="s">
        <v>54</v>
      </c>
      <c r="R418" s="38"/>
      <c r="S418" s="37" t="s">
        <v>51</v>
      </c>
      <c r="T418" s="38">
        <v>28604</v>
      </c>
      <c r="U418" s="37" t="s">
        <v>108</v>
      </c>
      <c r="V418" s="37" t="s">
        <v>51</v>
      </c>
      <c r="W418" s="38"/>
      <c r="X418" s="40"/>
      <c r="Y418" s="40"/>
      <c r="Z418" s="36"/>
      <c r="AA418" s="36"/>
      <c r="AB418" s="40"/>
      <c r="AC418" s="36"/>
      <c r="AD418" s="37" t="s">
        <v>1940</v>
      </c>
      <c r="AE418" s="38">
        <v>28719</v>
      </c>
      <c r="AF418" s="37" t="s">
        <v>1940</v>
      </c>
      <c r="AG418" s="37" t="s">
        <v>30</v>
      </c>
      <c r="AH418" s="38"/>
      <c r="AI418" s="37" t="s">
        <v>98</v>
      </c>
      <c r="AK418" s="37" t="s">
        <v>51</v>
      </c>
      <c r="AM418" s="40"/>
    </row>
    <row r="419" spans="1:39">
      <c r="A419" t="s">
        <v>2526</v>
      </c>
      <c r="B419" s="37" t="s">
        <v>2527</v>
      </c>
      <c r="C419" s="3">
        <v>43392.478553240697</v>
      </c>
      <c r="D419" s="37" t="s">
        <v>2528</v>
      </c>
      <c r="E419" s="37" t="s">
        <v>2529</v>
      </c>
      <c r="F419" s="37" t="s">
        <v>88</v>
      </c>
      <c r="G419" s="37" t="s">
        <v>45</v>
      </c>
      <c r="H419" s="37" t="s">
        <v>46</v>
      </c>
      <c r="I419" s="38">
        <v>28828</v>
      </c>
      <c r="J419" s="37" t="s">
        <v>1529</v>
      </c>
      <c r="K419" s="37" t="s">
        <v>90</v>
      </c>
      <c r="L419" s="37" t="s">
        <v>51</v>
      </c>
      <c r="M419" s="37" t="s">
        <v>1673</v>
      </c>
      <c r="N419" s="37" t="s">
        <v>51</v>
      </c>
      <c r="O419" s="37" t="s">
        <v>2530</v>
      </c>
      <c r="P419" s="37" t="s">
        <v>2530</v>
      </c>
      <c r="Q419" s="37" t="s">
        <v>54</v>
      </c>
      <c r="R419" s="38"/>
      <c r="S419" s="37" t="s">
        <v>51</v>
      </c>
      <c r="T419" s="38">
        <v>28828</v>
      </c>
      <c r="U419" s="37" t="s">
        <v>108</v>
      </c>
      <c r="V419" s="37" t="s">
        <v>51</v>
      </c>
      <c r="W419" s="38"/>
      <c r="X419" s="40"/>
      <c r="Y419" s="40"/>
      <c r="Z419" s="36"/>
      <c r="AA419" s="36"/>
      <c r="AB419" s="40"/>
      <c r="AC419" s="36"/>
      <c r="AD419" s="37" t="s">
        <v>2531</v>
      </c>
      <c r="AE419" s="38">
        <v>28880</v>
      </c>
      <c r="AF419" s="37" t="s">
        <v>2531</v>
      </c>
      <c r="AG419" s="37" t="s">
        <v>30</v>
      </c>
      <c r="AH419" s="38"/>
      <c r="AI419" s="37" t="s">
        <v>98</v>
      </c>
      <c r="AK419" s="37" t="s">
        <v>51</v>
      </c>
      <c r="AM419" s="40"/>
    </row>
    <row r="420" spans="1:39">
      <c r="A420" t="s">
        <v>2532</v>
      </c>
      <c r="B420" s="37" t="s">
        <v>2533</v>
      </c>
      <c r="C420" s="3">
        <v>43392.478935185201</v>
      </c>
      <c r="D420" s="37" t="s">
        <v>2534</v>
      </c>
      <c r="E420" s="37" t="s">
        <v>2535</v>
      </c>
      <c r="F420" s="37" t="s">
        <v>88</v>
      </c>
      <c r="G420" s="37" t="s">
        <v>45</v>
      </c>
      <c r="H420" s="37" t="s">
        <v>46</v>
      </c>
      <c r="I420" s="38">
        <v>28604</v>
      </c>
      <c r="J420" s="37" t="s">
        <v>1529</v>
      </c>
      <c r="K420" s="37" t="s">
        <v>90</v>
      </c>
      <c r="L420" s="37" t="s">
        <v>51</v>
      </c>
      <c r="M420" s="37" t="s">
        <v>1673</v>
      </c>
      <c r="N420" s="37" t="s">
        <v>51</v>
      </c>
      <c r="O420" s="37" t="s">
        <v>2536</v>
      </c>
      <c r="P420" s="37" t="s">
        <v>2536</v>
      </c>
      <c r="Q420" s="37" t="s">
        <v>54</v>
      </c>
      <c r="R420" s="38"/>
      <c r="S420" s="37" t="s">
        <v>51</v>
      </c>
      <c r="T420" s="38">
        <v>28604</v>
      </c>
      <c r="U420" s="37" t="s">
        <v>108</v>
      </c>
      <c r="V420" s="37" t="s">
        <v>51</v>
      </c>
      <c r="W420" s="38"/>
      <c r="X420" s="40"/>
      <c r="Y420" s="40"/>
      <c r="Z420" s="36"/>
      <c r="AA420" s="36"/>
      <c r="AB420" s="40"/>
      <c r="AC420" s="36"/>
      <c r="AD420" s="37" t="s">
        <v>2537</v>
      </c>
      <c r="AE420" s="38">
        <v>28719</v>
      </c>
      <c r="AF420" s="37" t="s">
        <v>2537</v>
      </c>
      <c r="AG420" s="37" t="s">
        <v>30</v>
      </c>
      <c r="AH420" s="38"/>
      <c r="AI420" s="37" t="s">
        <v>98</v>
      </c>
      <c r="AK420" s="37" t="s">
        <v>51</v>
      </c>
      <c r="AM420" s="40"/>
    </row>
    <row r="421" spans="1:39">
      <c r="A421" t="s">
        <v>2538</v>
      </c>
      <c r="B421" s="37" t="s">
        <v>2539</v>
      </c>
      <c r="C421" s="3">
        <v>43392.479988425897</v>
      </c>
      <c r="D421" s="37" t="s">
        <v>2540</v>
      </c>
      <c r="E421" s="37" t="s">
        <v>1709</v>
      </c>
      <c r="F421" s="37" t="s">
        <v>88</v>
      </c>
      <c r="G421" s="37" t="s">
        <v>45</v>
      </c>
      <c r="H421" s="37" t="s">
        <v>46</v>
      </c>
      <c r="I421" s="38">
        <v>28887</v>
      </c>
      <c r="J421" s="37" t="s">
        <v>1529</v>
      </c>
      <c r="K421" s="37" t="s">
        <v>90</v>
      </c>
      <c r="L421" s="37" t="s">
        <v>51</v>
      </c>
      <c r="M421" s="37" t="s">
        <v>1673</v>
      </c>
      <c r="N421" s="37" t="s">
        <v>51</v>
      </c>
      <c r="O421" s="37" t="s">
        <v>2541</v>
      </c>
      <c r="P421" s="37" t="s">
        <v>2541</v>
      </c>
      <c r="Q421" s="37" t="s">
        <v>54</v>
      </c>
      <c r="R421" s="38"/>
      <c r="S421" s="37" t="s">
        <v>51</v>
      </c>
      <c r="T421" s="38">
        <v>28887</v>
      </c>
      <c r="U421" s="37" t="s">
        <v>55</v>
      </c>
      <c r="V421" s="37" t="s">
        <v>51</v>
      </c>
      <c r="W421" s="38"/>
      <c r="X421" s="40"/>
      <c r="Y421" s="40"/>
      <c r="Z421" s="36"/>
      <c r="AA421" s="36"/>
      <c r="AB421" s="40"/>
      <c r="AC421" s="36"/>
      <c r="AD421" s="37" t="s">
        <v>2542</v>
      </c>
      <c r="AE421" s="38">
        <v>28971</v>
      </c>
      <c r="AF421" s="37" t="s">
        <v>2542</v>
      </c>
      <c r="AG421" s="37" t="s">
        <v>30</v>
      </c>
      <c r="AH421" s="38"/>
      <c r="AI421" s="37" t="s">
        <v>98</v>
      </c>
      <c r="AK421" s="37" t="s">
        <v>51</v>
      </c>
      <c r="AM421" s="40"/>
    </row>
    <row r="422" spans="1:39">
      <c r="A422" t="s">
        <v>2543</v>
      </c>
      <c r="B422" s="37" t="s">
        <v>2544</v>
      </c>
      <c r="C422" s="3">
        <v>43392.481273148202</v>
      </c>
      <c r="D422" s="37" t="s">
        <v>2545</v>
      </c>
      <c r="E422" s="37" t="s">
        <v>2546</v>
      </c>
      <c r="F422" s="37" t="s">
        <v>88</v>
      </c>
      <c r="G422" s="37" t="s">
        <v>45</v>
      </c>
      <c r="H422" s="37" t="s">
        <v>46</v>
      </c>
      <c r="I422" s="38">
        <v>28655</v>
      </c>
      <c r="J422" s="37" t="s">
        <v>1529</v>
      </c>
      <c r="K422" s="37" t="s">
        <v>90</v>
      </c>
      <c r="L422" s="37" t="s">
        <v>51</v>
      </c>
      <c r="M422" s="37" t="s">
        <v>1673</v>
      </c>
      <c r="N422" s="37" t="s">
        <v>51</v>
      </c>
      <c r="O422" s="37" t="s">
        <v>2547</v>
      </c>
      <c r="P422" s="37" t="s">
        <v>2547</v>
      </c>
      <c r="Q422" s="37" t="s">
        <v>54</v>
      </c>
      <c r="R422" s="38"/>
      <c r="S422" s="37" t="s">
        <v>51</v>
      </c>
      <c r="T422" s="38">
        <v>28655</v>
      </c>
      <c r="U422" s="37" t="s">
        <v>569</v>
      </c>
      <c r="V422" s="37" t="s">
        <v>51</v>
      </c>
      <c r="W422" s="38"/>
      <c r="X422" s="40"/>
      <c r="Y422" s="40"/>
      <c r="Z422" s="36"/>
      <c r="AA422" s="36"/>
      <c r="AB422" s="40"/>
      <c r="AC422" s="36"/>
      <c r="AD422" s="37" t="s">
        <v>2548</v>
      </c>
      <c r="AE422" s="38">
        <v>28719</v>
      </c>
      <c r="AF422" s="37" t="s">
        <v>2548</v>
      </c>
      <c r="AG422" s="37" t="s">
        <v>30</v>
      </c>
      <c r="AH422" s="38"/>
      <c r="AI422" s="37" t="s">
        <v>98</v>
      </c>
      <c r="AK422" s="37" t="s">
        <v>51</v>
      </c>
      <c r="AM422" s="40"/>
    </row>
    <row r="423" spans="1:39">
      <c r="A423" t="s">
        <v>2549</v>
      </c>
      <c r="B423" s="37" t="s">
        <v>2550</v>
      </c>
      <c r="C423" s="3">
        <v>43392.479988425897</v>
      </c>
      <c r="D423" s="37" t="s">
        <v>2551</v>
      </c>
      <c r="E423" s="37" t="s">
        <v>2552</v>
      </c>
      <c r="F423" s="37" t="s">
        <v>88</v>
      </c>
      <c r="G423" s="37" t="s">
        <v>45</v>
      </c>
      <c r="H423" s="37" t="s">
        <v>46</v>
      </c>
      <c r="I423" s="38">
        <v>28783</v>
      </c>
      <c r="J423" s="37" t="s">
        <v>1529</v>
      </c>
      <c r="K423" s="37" t="s">
        <v>90</v>
      </c>
      <c r="L423" s="37" t="s">
        <v>51</v>
      </c>
      <c r="M423" s="37" t="s">
        <v>1673</v>
      </c>
      <c r="N423" s="37" t="s">
        <v>51</v>
      </c>
      <c r="O423" s="37" t="s">
        <v>2553</v>
      </c>
      <c r="P423" s="37" t="s">
        <v>2553</v>
      </c>
      <c r="Q423" s="37" t="s">
        <v>54</v>
      </c>
      <c r="R423" s="38"/>
      <c r="S423" s="37" t="s">
        <v>51</v>
      </c>
      <c r="T423" s="38">
        <v>28783</v>
      </c>
      <c r="U423" s="37" t="s">
        <v>55</v>
      </c>
      <c r="V423" s="37" t="s">
        <v>51</v>
      </c>
      <c r="W423" s="38"/>
      <c r="X423" s="40"/>
      <c r="Y423" s="40"/>
      <c r="Z423" s="36"/>
      <c r="AA423" s="36"/>
      <c r="AB423" s="40"/>
      <c r="AC423" s="36"/>
      <c r="AD423" s="37" t="s">
        <v>1940</v>
      </c>
      <c r="AE423" s="38">
        <v>28831</v>
      </c>
      <c r="AF423" s="37" t="s">
        <v>1940</v>
      </c>
      <c r="AG423" s="37" t="s">
        <v>30</v>
      </c>
      <c r="AH423" s="38"/>
      <c r="AI423" s="37" t="s">
        <v>98</v>
      </c>
      <c r="AK423" s="37" t="s">
        <v>51</v>
      </c>
      <c r="AM423" s="40"/>
    </row>
    <row r="424" spans="1:39">
      <c r="A424" t="s">
        <v>2554</v>
      </c>
      <c r="B424" s="37" t="s">
        <v>2555</v>
      </c>
      <c r="C424" s="3">
        <v>43392.478935185201</v>
      </c>
      <c r="D424" s="37" t="s">
        <v>2556</v>
      </c>
      <c r="E424" s="37" t="s">
        <v>2557</v>
      </c>
      <c r="F424" s="37" t="s">
        <v>88</v>
      </c>
      <c r="G424" s="37" t="s">
        <v>45</v>
      </c>
      <c r="H424" s="37" t="s">
        <v>46</v>
      </c>
      <c r="I424" s="38">
        <v>28899</v>
      </c>
      <c r="J424" s="37" t="s">
        <v>1529</v>
      </c>
      <c r="K424" s="37" t="s">
        <v>90</v>
      </c>
      <c r="L424" s="37" t="s">
        <v>51</v>
      </c>
      <c r="M424" s="37" t="s">
        <v>1673</v>
      </c>
      <c r="N424" s="37" t="s">
        <v>51</v>
      </c>
      <c r="O424" s="37" t="s">
        <v>2558</v>
      </c>
      <c r="P424" s="37" t="s">
        <v>2558</v>
      </c>
      <c r="Q424" s="37" t="s">
        <v>54</v>
      </c>
      <c r="R424" s="38"/>
      <c r="S424" s="37" t="s">
        <v>51</v>
      </c>
      <c r="T424" s="38">
        <v>28899</v>
      </c>
      <c r="U424" s="37" t="s">
        <v>108</v>
      </c>
      <c r="V424" s="37" t="s">
        <v>51</v>
      </c>
      <c r="W424" s="38"/>
      <c r="X424" s="40"/>
      <c r="Y424" s="40"/>
      <c r="Z424" s="36"/>
      <c r="AA424" s="36"/>
      <c r="AB424" s="40"/>
      <c r="AC424" s="36"/>
      <c r="AD424" s="37" t="s">
        <v>1940</v>
      </c>
      <c r="AE424" s="38">
        <v>28936</v>
      </c>
      <c r="AF424" s="37" t="s">
        <v>1940</v>
      </c>
      <c r="AG424" s="37" t="s">
        <v>30</v>
      </c>
      <c r="AH424" s="38"/>
      <c r="AI424" s="37" t="s">
        <v>98</v>
      </c>
      <c r="AK424" s="37" t="s">
        <v>51</v>
      </c>
      <c r="AM424" s="40"/>
    </row>
    <row r="425" spans="1:39">
      <c r="A425" t="s">
        <v>2559</v>
      </c>
      <c r="B425" s="37" t="s">
        <v>2560</v>
      </c>
      <c r="C425" s="3">
        <v>43392.478553240697</v>
      </c>
      <c r="D425" s="37" t="s">
        <v>2561</v>
      </c>
      <c r="E425" s="37" t="s">
        <v>2562</v>
      </c>
      <c r="F425" s="37" t="s">
        <v>88</v>
      </c>
      <c r="G425" s="37" t="s">
        <v>45</v>
      </c>
      <c r="H425" s="37" t="s">
        <v>46</v>
      </c>
      <c r="I425" s="38">
        <v>28773</v>
      </c>
      <c r="J425" s="37" t="s">
        <v>1529</v>
      </c>
      <c r="K425" s="37" t="s">
        <v>90</v>
      </c>
      <c r="L425" s="37" t="s">
        <v>51</v>
      </c>
      <c r="M425" s="37" t="s">
        <v>1673</v>
      </c>
      <c r="N425" s="37" t="s">
        <v>51</v>
      </c>
      <c r="O425" s="37" t="s">
        <v>1680</v>
      </c>
      <c r="P425" s="37" t="s">
        <v>1680</v>
      </c>
      <c r="Q425" s="37" t="s">
        <v>54</v>
      </c>
      <c r="R425" s="38"/>
      <c r="S425" s="37" t="s">
        <v>51</v>
      </c>
      <c r="T425" s="38">
        <v>28773</v>
      </c>
      <c r="U425" s="37" t="s">
        <v>108</v>
      </c>
      <c r="V425" s="37" t="s">
        <v>51</v>
      </c>
      <c r="W425" s="38"/>
      <c r="X425" s="40"/>
      <c r="Y425" s="40"/>
      <c r="Z425" s="36"/>
      <c r="AA425" s="36"/>
      <c r="AB425" s="40"/>
      <c r="AC425" s="36"/>
      <c r="AD425" s="37" t="s">
        <v>2563</v>
      </c>
      <c r="AE425" s="38">
        <v>28831</v>
      </c>
      <c r="AF425" s="37" t="s">
        <v>2563</v>
      </c>
      <c r="AG425" s="37" t="s">
        <v>30</v>
      </c>
      <c r="AH425" s="38"/>
      <c r="AI425" s="37" t="s">
        <v>98</v>
      </c>
      <c r="AK425" s="37" t="s">
        <v>51</v>
      </c>
      <c r="AM425" s="40"/>
    </row>
    <row r="426" spans="1:39">
      <c r="A426" t="s">
        <v>2564</v>
      </c>
      <c r="B426" s="37" t="s">
        <v>2565</v>
      </c>
      <c r="C426" s="3">
        <v>43392.480393518497</v>
      </c>
      <c r="D426" s="37" t="s">
        <v>2566</v>
      </c>
      <c r="E426" s="37" t="s">
        <v>2567</v>
      </c>
      <c r="F426" s="37" t="s">
        <v>88</v>
      </c>
      <c r="G426" s="37" t="s">
        <v>45</v>
      </c>
      <c r="H426" s="37" t="s">
        <v>46</v>
      </c>
      <c r="I426" s="38">
        <v>28786</v>
      </c>
      <c r="J426" s="37" t="s">
        <v>1529</v>
      </c>
      <c r="K426" s="37" t="s">
        <v>90</v>
      </c>
      <c r="L426" s="37" t="s">
        <v>51</v>
      </c>
      <c r="M426" s="37" t="s">
        <v>1673</v>
      </c>
      <c r="N426" s="37" t="s">
        <v>51</v>
      </c>
      <c r="O426" s="37" t="s">
        <v>2568</v>
      </c>
      <c r="P426" s="37" t="s">
        <v>2568</v>
      </c>
      <c r="Q426" s="37" t="s">
        <v>54</v>
      </c>
      <c r="R426" s="38"/>
      <c r="S426" s="37" t="s">
        <v>51</v>
      </c>
      <c r="T426" s="38">
        <v>28786</v>
      </c>
      <c r="U426" s="37" t="s">
        <v>55</v>
      </c>
      <c r="V426" s="37" t="s">
        <v>51</v>
      </c>
      <c r="W426" s="38"/>
      <c r="X426" s="40"/>
      <c r="Y426" s="40"/>
      <c r="Z426" s="36"/>
      <c r="AA426" s="36"/>
      <c r="AB426" s="40"/>
      <c r="AC426" s="36"/>
      <c r="AD426" s="37" t="s">
        <v>2563</v>
      </c>
      <c r="AE426" s="38">
        <v>28831</v>
      </c>
      <c r="AF426" s="37" t="s">
        <v>2563</v>
      </c>
      <c r="AG426" s="37" t="s">
        <v>30</v>
      </c>
      <c r="AH426" s="38"/>
      <c r="AI426" s="37" t="s">
        <v>98</v>
      </c>
      <c r="AK426" s="37" t="s">
        <v>51</v>
      </c>
      <c r="AM426" s="40"/>
    </row>
    <row r="427" spans="1:39">
      <c r="A427" t="s">
        <v>2569</v>
      </c>
      <c r="B427" s="37" t="s">
        <v>2570</v>
      </c>
      <c r="C427" s="3">
        <v>43392.479293981502</v>
      </c>
      <c r="D427" s="37" t="s">
        <v>2571</v>
      </c>
      <c r="E427" s="37" t="s">
        <v>2572</v>
      </c>
      <c r="F427" s="37" t="s">
        <v>88</v>
      </c>
      <c r="G427" s="37" t="s">
        <v>45</v>
      </c>
      <c r="H427" s="37" t="s">
        <v>46</v>
      </c>
      <c r="I427" s="38">
        <v>28842</v>
      </c>
      <c r="J427" s="37" t="s">
        <v>1529</v>
      </c>
      <c r="K427" s="37" t="s">
        <v>90</v>
      </c>
      <c r="L427" s="37" t="s">
        <v>51</v>
      </c>
      <c r="M427" s="37" t="s">
        <v>1673</v>
      </c>
      <c r="N427" s="37" t="s">
        <v>51</v>
      </c>
      <c r="O427" s="37" t="s">
        <v>2573</v>
      </c>
      <c r="P427" s="37" t="s">
        <v>2573</v>
      </c>
      <c r="Q427" s="37" t="s">
        <v>54</v>
      </c>
      <c r="R427" s="38"/>
      <c r="S427" s="37" t="s">
        <v>51</v>
      </c>
      <c r="T427" s="38">
        <v>28842</v>
      </c>
      <c r="U427" s="37" t="s">
        <v>294</v>
      </c>
      <c r="V427" s="37" t="s">
        <v>51</v>
      </c>
      <c r="W427" s="38"/>
      <c r="X427" s="40"/>
      <c r="Y427" s="40"/>
      <c r="Z427" s="36"/>
      <c r="AA427" s="36"/>
      <c r="AB427" s="40"/>
      <c r="AC427" s="36"/>
      <c r="AD427" s="37" t="s">
        <v>2574</v>
      </c>
      <c r="AE427" s="38">
        <v>28922</v>
      </c>
      <c r="AF427" s="37" t="s">
        <v>2574</v>
      </c>
      <c r="AG427" s="37" t="s">
        <v>30</v>
      </c>
      <c r="AH427" s="38"/>
      <c r="AI427" s="37" t="s">
        <v>98</v>
      </c>
      <c r="AK427" s="37" t="s">
        <v>51</v>
      </c>
      <c r="AM427" s="40"/>
    </row>
    <row r="428" spans="1:39">
      <c r="A428" t="s">
        <v>2575</v>
      </c>
      <c r="B428" s="37" t="s">
        <v>2576</v>
      </c>
      <c r="C428" s="3">
        <v>43392.479409722197</v>
      </c>
      <c r="D428" s="37" t="s">
        <v>2577</v>
      </c>
      <c r="E428" s="37" t="s">
        <v>2578</v>
      </c>
      <c r="F428" s="37" t="s">
        <v>88</v>
      </c>
      <c r="G428" s="37" t="s">
        <v>45</v>
      </c>
      <c r="H428" s="37" t="s">
        <v>46</v>
      </c>
      <c r="I428" s="38">
        <v>28773</v>
      </c>
      <c r="J428" s="37" t="s">
        <v>1529</v>
      </c>
      <c r="K428" s="37" t="s">
        <v>90</v>
      </c>
      <c r="L428" s="37" t="s">
        <v>51</v>
      </c>
      <c r="M428" s="37" t="s">
        <v>1673</v>
      </c>
      <c r="N428" s="37" t="s">
        <v>51</v>
      </c>
      <c r="O428" s="37" t="s">
        <v>2579</v>
      </c>
      <c r="P428" s="37" t="s">
        <v>2579</v>
      </c>
      <c r="Q428" s="37" t="s">
        <v>54</v>
      </c>
      <c r="R428" s="38"/>
      <c r="S428" s="37" t="s">
        <v>51</v>
      </c>
      <c r="T428" s="38">
        <v>28773</v>
      </c>
      <c r="U428" s="37" t="s">
        <v>294</v>
      </c>
      <c r="V428" s="37" t="s">
        <v>51</v>
      </c>
      <c r="W428" s="38"/>
      <c r="X428" s="40"/>
      <c r="Y428" s="40"/>
      <c r="Z428" s="36"/>
      <c r="AA428" s="36"/>
      <c r="AB428" s="40"/>
      <c r="AC428" s="36"/>
      <c r="AD428" s="37" t="s">
        <v>2580</v>
      </c>
      <c r="AE428" s="38">
        <v>28894</v>
      </c>
      <c r="AF428" s="37" t="s">
        <v>2580</v>
      </c>
      <c r="AG428" s="37" t="s">
        <v>30</v>
      </c>
      <c r="AH428" s="38"/>
      <c r="AI428" s="37" t="s">
        <v>98</v>
      </c>
      <c r="AK428" s="37" t="s">
        <v>51</v>
      </c>
      <c r="AM428" s="40"/>
    </row>
    <row r="429" spans="1:39">
      <c r="A429" t="s">
        <v>2581</v>
      </c>
      <c r="B429" s="37" t="s">
        <v>2582</v>
      </c>
      <c r="C429" s="3">
        <v>43392.479027777801</v>
      </c>
      <c r="D429" s="37" t="s">
        <v>2583</v>
      </c>
      <c r="E429" s="37" t="s">
        <v>2584</v>
      </c>
      <c r="F429" s="37" t="s">
        <v>88</v>
      </c>
      <c r="G429" s="37" t="s">
        <v>45</v>
      </c>
      <c r="H429" s="37" t="s">
        <v>46</v>
      </c>
      <c r="I429" s="38">
        <v>29059</v>
      </c>
      <c r="J429" s="37" t="s">
        <v>1529</v>
      </c>
      <c r="K429" s="37" t="s">
        <v>90</v>
      </c>
      <c r="L429" s="37" t="s">
        <v>51</v>
      </c>
      <c r="M429" s="37" t="s">
        <v>1673</v>
      </c>
      <c r="N429" s="37" t="s">
        <v>51</v>
      </c>
      <c r="O429" s="37" t="s">
        <v>2585</v>
      </c>
      <c r="P429" s="37" t="s">
        <v>2585</v>
      </c>
      <c r="Q429" s="37" t="s">
        <v>54</v>
      </c>
      <c r="R429" s="38"/>
      <c r="S429" s="37" t="s">
        <v>51</v>
      </c>
      <c r="T429" s="38">
        <v>29059</v>
      </c>
      <c r="U429" s="37" t="s">
        <v>191</v>
      </c>
      <c r="V429" s="37" t="s">
        <v>51</v>
      </c>
      <c r="W429" s="38"/>
      <c r="X429" s="40"/>
      <c r="Y429" s="40"/>
      <c r="Z429" s="36"/>
      <c r="AA429" s="36"/>
      <c r="AB429" s="40"/>
      <c r="AC429" s="36"/>
      <c r="AD429" s="37" t="s">
        <v>2586</v>
      </c>
      <c r="AE429" s="38">
        <v>29153</v>
      </c>
      <c r="AF429" s="37" t="s">
        <v>2586</v>
      </c>
      <c r="AG429" s="37" t="s">
        <v>30</v>
      </c>
      <c r="AH429" s="38"/>
      <c r="AI429" s="37" t="s">
        <v>98</v>
      </c>
      <c r="AK429" s="37" t="s">
        <v>51</v>
      </c>
      <c r="AM429" s="40"/>
    </row>
    <row r="430" spans="1:39">
      <c r="A430" t="s">
        <v>2587</v>
      </c>
      <c r="B430" s="37" t="s">
        <v>2588</v>
      </c>
      <c r="C430" s="3">
        <v>43392.479375000003</v>
      </c>
      <c r="D430" s="37" t="s">
        <v>2589</v>
      </c>
      <c r="E430" s="37" t="s">
        <v>2590</v>
      </c>
      <c r="F430" s="37" t="s">
        <v>88</v>
      </c>
      <c r="G430" s="37" t="s">
        <v>45</v>
      </c>
      <c r="H430" s="37" t="s">
        <v>46</v>
      </c>
      <c r="I430" s="38">
        <v>28837</v>
      </c>
      <c r="J430" s="37" t="s">
        <v>1529</v>
      </c>
      <c r="K430" s="37" t="s">
        <v>90</v>
      </c>
      <c r="L430" s="37" t="s">
        <v>51</v>
      </c>
      <c r="M430" s="37" t="s">
        <v>1673</v>
      </c>
      <c r="N430" s="37" t="s">
        <v>51</v>
      </c>
      <c r="O430" s="37" t="s">
        <v>2591</v>
      </c>
      <c r="P430" s="37" t="s">
        <v>2591</v>
      </c>
      <c r="Q430" s="37" t="s">
        <v>54</v>
      </c>
      <c r="R430" s="38"/>
      <c r="S430" s="37" t="s">
        <v>51</v>
      </c>
      <c r="T430" s="38">
        <v>28837</v>
      </c>
      <c r="U430" s="37" t="s">
        <v>191</v>
      </c>
      <c r="V430" s="37" t="s">
        <v>51</v>
      </c>
      <c r="W430" s="38"/>
      <c r="X430" s="40"/>
      <c r="Y430" s="40"/>
      <c r="Z430" s="36"/>
      <c r="AA430" s="36"/>
      <c r="AB430" s="40"/>
      <c r="AC430" s="36"/>
      <c r="AD430" s="37" t="s">
        <v>2592</v>
      </c>
      <c r="AE430" s="38">
        <v>28880</v>
      </c>
      <c r="AF430" s="37" t="s">
        <v>2592</v>
      </c>
      <c r="AG430" s="37" t="s">
        <v>30</v>
      </c>
      <c r="AH430" s="38"/>
      <c r="AI430" s="37" t="s">
        <v>98</v>
      </c>
      <c r="AK430" s="37" t="s">
        <v>51</v>
      </c>
      <c r="AM430" s="40"/>
    </row>
    <row r="431" spans="1:39">
      <c r="A431" t="s">
        <v>2593</v>
      </c>
      <c r="B431" s="37" t="s">
        <v>2594</v>
      </c>
      <c r="C431" s="3">
        <v>43392.479293981502</v>
      </c>
      <c r="D431" s="37" t="s">
        <v>2595</v>
      </c>
      <c r="E431" s="37" t="s">
        <v>2003</v>
      </c>
      <c r="F431" s="37" t="s">
        <v>88</v>
      </c>
      <c r="G431" s="37" t="s">
        <v>45</v>
      </c>
      <c r="H431" s="37" t="s">
        <v>46</v>
      </c>
      <c r="I431" s="38">
        <v>28733</v>
      </c>
      <c r="J431" s="37" t="s">
        <v>1529</v>
      </c>
      <c r="K431" s="37" t="s">
        <v>90</v>
      </c>
      <c r="L431" s="37" t="s">
        <v>51</v>
      </c>
      <c r="M431" s="37" t="s">
        <v>1673</v>
      </c>
      <c r="N431" s="37" t="s">
        <v>51</v>
      </c>
      <c r="O431" s="37" t="s">
        <v>2596</v>
      </c>
      <c r="P431" s="37" t="s">
        <v>2596</v>
      </c>
      <c r="Q431" s="37" t="s">
        <v>54</v>
      </c>
      <c r="R431" s="38"/>
      <c r="S431" s="37" t="s">
        <v>51</v>
      </c>
      <c r="T431" s="38">
        <v>28733</v>
      </c>
      <c r="U431" s="37" t="s">
        <v>294</v>
      </c>
      <c r="V431" s="37" t="s">
        <v>51</v>
      </c>
      <c r="W431" s="38"/>
      <c r="X431" s="40"/>
      <c r="Y431" s="40"/>
      <c r="Z431" s="36"/>
      <c r="AA431" s="36"/>
      <c r="AB431" s="40"/>
      <c r="AC431" s="36"/>
      <c r="AD431" s="37" t="s">
        <v>1940</v>
      </c>
      <c r="AE431" s="38">
        <v>28831</v>
      </c>
      <c r="AF431" s="37" t="s">
        <v>1940</v>
      </c>
      <c r="AG431" s="37" t="s">
        <v>30</v>
      </c>
      <c r="AH431" s="38"/>
      <c r="AI431" s="37" t="s">
        <v>98</v>
      </c>
      <c r="AK431" s="37" t="s">
        <v>51</v>
      </c>
      <c r="AM431" s="40"/>
    </row>
    <row r="432" spans="1:39">
      <c r="A432" t="s">
        <v>2597</v>
      </c>
      <c r="B432" s="37" t="s">
        <v>2598</v>
      </c>
      <c r="C432" s="3">
        <v>43392.4789467593</v>
      </c>
      <c r="D432" s="37" t="s">
        <v>2599</v>
      </c>
      <c r="E432" s="37" t="s">
        <v>2600</v>
      </c>
      <c r="F432" s="37" t="s">
        <v>88</v>
      </c>
      <c r="G432" s="37" t="s">
        <v>45</v>
      </c>
      <c r="H432" s="37" t="s">
        <v>46</v>
      </c>
      <c r="I432" s="38">
        <v>28747</v>
      </c>
      <c r="J432" s="37" t="s">
        <v>1529</v>
      </c>
      <c r="K432" s="37" t="s">
        <v>90</v>
      </c>
      <c r="L432" s="37" t="s">
        <v>51</v>
      </c>
      <c r="M432" s="37" t="s">
        <v>1673</v>
      </c>
      <c r="N432" s="37" t="s">
        <v>51</v>
      </c>
      <c r="O432" s="37" t="s">
        <v>2601</v>
      </c>
      <c r="P432" s="37" t="s">
        <v>2601</v>
      </c>
      <c r="Q432" s="37" t="s">
        <v>54</v>
      </c>
      <c r="R432" s="38"/>
      <c r="S432" s="37" t="s">
        <v>51</v>
      </c>
      <c r="T432" s="38">
        <v>28747</v>
      </c>
      <c r="U432" s="37" t="s">
        <v>108</v>
      </c>
      <c r="V432" s="37" t="s">
        <v>51</v>
      </c>
      <c r="W432" s="38"/>
      <c r="X432" s="40"/>
      <c r="Y432" s="40"/>
      <c r="Z432" s="36"/>
      <c r="AA432" s="36"/>
      <c r="AB432" s="40"/>
      <c r="AC432" s="36"/>
      <c r="AD432" s="37" t="s">
        <v>2491</v>
      </c>
      <c r="AE432" s="38">
        <v>28796</v>
      </c>
      <c r="AF432" s="37" t="s">
        <v>2491</v>
      </c>
      <c r="AG432" s="37" t="s">
        <v>30</v>
      </c>
      <c r="AH432" s="38"/>
      <c r="AI432" s="37" t="s">
        <v>98</v>
      </c>
      <c r="AK432" s="37" t="s">
        <v>51</v>
      </c>
      <c r="AM432" s="40"/>
    </row>
    <row r="433" spans="1:39">
      <c r="A433" t="s">
        <v>2602</v>
      </c>
      <c r="B433" s="37" t="s">
        <v>2603</v>
      </c>
      <c r="C433" s="3">
        <v>43360.417175925897</v>
      </c>
      <c r="D433" s="37" t="s">
        <v>2604</v>
      </c>
      <c r="E433" s="37" t="s">
        <v>2605</v>
      </c>
      <c r="F433" s="37" t="s">
        <v>88</v>
      </c>
      <c r="G433" s="37" t="s">
        <v>45</v>
      </c>
      <c r="H433" s="37" t="s">
        <v>46</v>
      </c>
      <c r="I433" s="38">
        <v>29853</v>
      </c>
      <c r="J433" s="37" t="s">
        <v>1383</v>
      </c>
      <c r="K433" s="37" t="s">
        <v>90</v>
      </c>
      <c r="L433" s="37" t="s">
        <v>51</v>
      </c>
      <c r="M433" s="37" t="s">
        <v>1384</v>
      </c>
      <c r="N433" s="37" t="s">
        <v>51</v>
      </c>
      <c r="O433" s="37" t="s">
        <v>2606</v>
      </c>
      <c r="P433" s="37" t="s">
        <v>2606</v>
      </c>
      <c r="Q433" s="37" t="s">
        <v>54</v>
      </c>
      <c r="R433" s="38"/>
      <c r="S433" s="37" t="s">
        <v>51</v>
      </c>
      <c r="T433" s="38">
        <v>29853</v>
      </c>
      <c r="U433" s="37" t="s">
        <v>96</v>
      </c>
      <c r="V433" s="37" t="s">
        <v>51</v>
      </c>
      <c r="W433" s="38"/>
      <c r="X433" s="40"/>
      <c r="Y433" s="40"/>
      <c r="Z433" s="36"/>
      <c r="AA433" s="36"/>
      <c r="AB433" s="40"/>
      <c r="AC433" s="36"/>
      <c r="AD433" s="37" t="s">
        <v>2607</v>
      </c>
      <c r="AE433" s="38">
        <v>29923</v>
      </c>
      <c r="AF433" s="37" t="s">
        <v>2607</v>
      </c>
      <c r="AG433" s="37" t="s">
        <v>30</v>
      </c>
      <c r="AH433" s="38"/>
      <c r="AI433" s="37" t="s">
        <v>98</v>
      </c>
      <c r="AK433" s="37" t="s">
        <v>51</v>
      </c>
      <c r="AM433" s="40"/>
    </row>
    <row r="434" spans="1:39">
      <c r="A434" t="s">
        <v>2608</v>
      </c>
      <c r="B434" s="37" t="s">
        <v>2609</v>
      </c>
      <c r="C434" s="3">
        <v>43343.6795486111</v>
      </c>
      <c r="D434" s="37" t="s">
        <v>2610</v>
      </c>
      <c r="E434" s="37" t="s">
        <v>51</v>
      </c>
      <c r="F434" s="37" t="s">
        <v>88</v>
      </c>
      <c r="G434" s="37" t="s">
        <v>45</v>
      </c>
      <c r="H434" s="37" t="s">
        <v>65</v>
      </c>
      <c r="I434" s="38">
        <v>28688</v>
      </c>
      <c r="J434" s="37" t="s">
        <v>1131</v>
      </c>
      <c r="K434" s="37" t="s">
        <v>90</v>
      </c>
      <c r="L434" s="37" t="s">
        <v>51</v>
      </c>
      <c r="M434" s="37" t="s">
        <v>2327</v>
      </c>
      <c r="N434" s="37" t="s">
        <v>51</v>
      </c>
      <c r="O434" s="37" t="s">
        <v>2611</v>
      </c>
      <c r="P434" s="37" t="s">
        <v>2611</v>
      </c>
      <c r="Q434" s="37" t="s">
        <v>54</v>
      </c>
      <c r="R434" s="38"/>
      <c r="S434" s="37" t="s">
        <v>51</v>
      </c>
      <c r="T434" s="38">
        <v>28688</v>
      </c>
      <c r="U434" s="37" t="s">
        <v>569</v>
      </c>
      <c r="V434" s="37" t="s">
        <v>51</v>
      </c>
      <c r="W434" s="38"/>
      <c r="X434" s="40"/>
      <c r="Y434" s="40"/>
      <c r="Z434" s="36"/>
      <c r="AA434" s="36"/>
      <c r="AB434" s="40"/>
      <c r="AC434" s="36"/>
      <c r="AD434" s="37" t="s">
        <v>2612</v>
      </c>
      <c r="AE434" s="38">
        <v>28712</v>
      </c>
      <c r="AF434" s="37" t="s">
        <v>2612</v>
      </c>
      <c r="AG434" s="37" t="s">
        <v>30</v>
      </c>
      <c r="AH434" s="38"/>
      <c r="AI434" s="37" t="s">
        <v>98</v>
      </c>
      <c r="AK434" s="37" t="s">
        <v>51</v>
      </c>
      <c r="AM434" s="40"/>
    </row>
    <row r="435" spans="1:39">
      <c r="A435" t="s">
        <v>2613</v>
      </c>
      <c r="B435" s="37" t="s">
        <v>2614</v>
      </c>
      <c r="C435" s="3">
        <v>43343.656099537002</v>
      </c>
      <c r="D435" s="37" t="s">
        <v>2615</v>
      </c>
      <c r="E435" s="37" t="s">
        <v>2616</v>
      </c>
      <c r="F435" s="37" t="s">
        <v>88</v>
      </c>
      <c r="G435" s="37" t="s">
        <v>45</v>
      </c>
      <c r="H435" s="37" t="s">
        <v>46</v>
      </c>
      <c r="I435" s="38">
        <v>28702</v>
      </c>
      <c r="J435" s="37" t="s">
        <v>1383</v>
      </c>
      <c r="K435" s="37" t="s">
        <v>90</v>
      </c>
      <c r="L435" s="37" t="s">
        <v>51</v>
      </c>
      <c r="M435" s="37" t="s">
        <v>1066</v>
      </c>
      <c r="N435" s="37" t="s">
        <v>51</v>
      </c>
      <c r="O435" s="37" t="s">
        <v>2617</v>
      </c>
      <c r="P435" s="37" t="s">
        <v>2617</v>
      </c>
      <c r="Q435" s="37" t="s">
        <v>54</v>
      </c>
      <c r="R435" s="38"/>
      <c r="S435" s="37" t="s">
        <v>51</v>
      </c>
      <c r="T435" s="38">
        <v>28702</v>
      </c>
      <c r="U435" s="37" t="s">
        <v>2618</v>
      </c>
      <c r="V435" s="37" t="s">
        <v>51</v>
      </c>
      <c r="W435" s="38"/>
      <c r="X435" s="40"/>
      <c r="Y435" s="40"/>
      <c r="Z435" s="36"/>
      <c r="AA435" s="36"/>
      <c r="AB435" s="40"/>
      <c r="AC435" s="36"/>
      <c r="AD435" s="37" t="s">
        <v>51</v>
      </c>
      <c r="AE435" s="38">
        <v>28858</v>
      </c>
      <c r="AF435" s="37" t="s">
        <v>51</v>
      </c>
      <c r="AG435" s="37" t="s">
        <v>30</v>
      </c>
      <c r="AH435" s="38"/>
      <c r="AI435" s="37" t="s">
        <v>98</v>
      </c>
      <c r="AK435" s="37" t="s">
        <v>51</v>
      </c>
      <c r="AM435" s="40"/>
    </row>
    <row r="436" spans="1:39">
      <c r="A436" t="s">
        <v>2619</v>
      </c>
      <c r="B436" s="37" t="s">
        <v>2620</v>
      </c>
      <c r="C436" s="3">
        <v>43361.653749999998</v>
      </c>
      <c r="D436" s="37" t="s">
        <v>2621</v>
      </c>
      <c r="E436" s="37" t="s">
        <v>2622</v>
      </c>
      <c r="F436" s="37" t="s">
        <v>88</v>
      </c>
      <c r="G436" s="37" t="s">
        <v>45</v>
      </c>
      <c r="H436" s="37" t="s">
        <v>46</v>
      </c>
      <c r="I436" s="38">
        <v>28702</v>
      </c>
      <c r="J436" s="37" t="s">
        <v>1383</v>
      </c>
      <c r="K436" s="37" t="s">
        <v>90</v>
      </c>
      <c r="L436" s="37" t="s">
        <v>51</v>
      </c>
      <c r="M436" s="37" t="s">
        <v>1161</v>
      </c>
      <c r="N436" s="37" t="s">
        <v>51</v>
      </c>
      <c r="O436" s="37" t="s">
        <v>337</v>
      </c>
      <c r="P436" s="37" t="s">
        <v>337</v>
      </c>
      <c r="Q436" s="37" t="s">
        <v>137</v>
      </c>
      <c r="R436" s="38"/>
      <c r="S436" s="37" t="s">
        <v>51</v>
      </c>
      <c r="T436" s="38">
        <v>28702</v>
      </c>
      <c r="U436" s="37" t="s">
        <v>71</v>
      </c>
      <c r="V436" s="37" t="s">
        <v>51</v>
      </c>
      <c r="W436" s="38"/>
      <c r="X436" s="40"/>
      <c r="Y436" s="40"/>
      <c r="Z436" s="36"/>
      <c r="AA436" s="36"/>
      <c r="AB436" s="40"/>
      <c r="AC436" s="36"/>
      <c r="AD436" s="37" t="s">
        <v>2623</v>
      </c>
      <c r="AE436" s="38">
        <v>28971</v>
      </c>
      <c r="AF436" s="37" t="s">
        <v>2623</v>
      </c>
      <c r="AG436" s="37" t="s">
        <v>30</v>
      </c>
      <c r="AH436" s="38"/>
      <c r="AI436" s="37" t="s">
        <v>98</v>
      </c>
      <c r="AK436" s="37" t="s">
        <v>51</v>
      </c>
      <c r="AM436" s="40"/>
    </row>
    <row r="437" spans="1:39">
      <c r="A437" t="s">
        <v>2624</v>
      </c>
      <c r="B437" s="37" t="s">
        <v>2625</v>
      </c>
      <c r="C437" s="3">
        <v>43361.653576388897</v>
      </c>
      <c r="D437" s="37" t="s">
        <v>2626</v>
      </c>
      <c r="E437" s="37" t="s">
        <v>2627</v>
      </c>
      <c r="F437" s="37" t="s">
        <v>88</v>
      </c>
      <c r="G437" s="37" t="s">
        <v>45</v>
      </c>
      <c r="H437" s="37" t="s">
        <v>46</v>
      </c>
      <c r="I437" s="38">
        <v>28730</v>
      </c>
      <c r="J437" s="37" t="s">
        <v>2038</v>
      </c>
      <c r="K437" s="37" t="s">
        <v>90</v>
      </c>
      <c r="L437" s="37" t="s">
        <v>51</v>
      </c>
      <c r="M437" s="37" t="s">
        <v>1073</v>
      </c>
      <c r="N437" s="37" t="s">
        <v>51</v>
      </c>
      <c r="O437" s="37" t="s">
        <v>337</v>
      </c>
      <c r="P437" s="37" t="s">
        <v>337</v>
      </c>
      <c r="Q437" s="37" t="s">
        <v>137</v>
      </c>
      <c r="R437" s="38"/>
      <c r="S437" s="37" t="s">
        <v>51</v>
      </c>
      <c r="T437" s="38">
        <v>28730</v>
      </c>
      <c r="U437" s="37" t="s">
        <v>329</v>
      </c>
      <c r="V437" s="37" t="s">
        <v>51</v>
      </c>
      <c r="W437" s="38"/>
      <c r="X437" s="40"/>
      <c r="Y437" s="40"/>
      <c r="Z437" s="36"/>
      <c r="AA437" s="36"/>
      <c r="AB437" s="40"/>
      <c r="AC437" s="36"/>
      <c r="AD437" s="37" t="s">
        <v>2293</v>
      </c>
      <c r="AE437" s="38">
        <v>28999</v>
      </c>
      <c r="AF437" s="37" t="s">
        <v>2293</v>
      </c>
      <c r="AG437" s="37" t="s">
        <v>30</v>
      </c>
      <c r="AH437" s="38"/>
      <c r="AI437" s="37" t="s">
        <v>98</v>
      </c>
      <c r="AK437" s="37" t="s">
        <v>51</v>
      </c>
      <c r="AM437" s="40"/>
    </row>
    <row r="438" spans="1:39">
      <c r="A438" t="s">
        <v>2628</v>
      </c>
      <c r="B438" s="37" t="s">
        <v>2629</v>
      </c>
      <c r="C438" s="3">
        <v>43343.655740740702</v>
      </c>
      <c r="D438" s="37" t="s">
        <v>2630</v>
      </c>
      <c r="E438" s="37" t="s">
        <v>2631</v>
      </c>
      <c r="F438" s="37" t="s">
        <v>88</v>
      </c>
      <c r="G438" s="37" t="s">
        <v>45</v>
      </c>
      <c r="H438" s="37" t="s">
        <v>46</v>
      </c>
      <c r="I438" s="38">
        <v>28702</v>
      </c>
      <c r="J438" s="37" t="s">
        <v>1383</v>
      </c>
      <c r="K438" s="37" t="s">
        <v>90</v>
      </c>
      <c r="L438" s="37" t="s">
        <v>51</v>
      </c>
      <c r="M438" s="37" t="s">
        <v>1066</v>
      </c>
      <c r="N438" s="37" t="s">
        <v>51</v>
      </c>
      <c r="O438" s="37" t="s">
        <v>337</v>
      </c>
      <c r="P438" s="37" t="s">
        <v>337</v>
      </c>
      <c r="Q438" s="37" t="s">
        <v>137</v>
      </c>
      <c r="R438" s="38"/>
      <c r="S438" s="37" t="s">
        <v>51</v>
      </c>
      <c r="T438" s="38">
        <v>28702</v>
      </c>
      <c r="U438" s="37" t="s">
        <v>71</v>
      </c>
      <c r="V438" s="37" t="s">
        <v>51</v>
      </c>
      <c r="W438" s="38"/>
      <c r="X438" s="40"/>
      <c r="Y438" s="40"/>
      <c r="Z438" s="36"/>
      <c r="AA438" s="36"/>
      <c r="AB438" s="40"/>
      <c r="AC438" s="36"/>
      <c r="AD438" s="37" t="s">
        <v>2632</v>
      </c>
      <c r="AE438" s="38">
        <v>28986</v>
      </c>
      <c r="AF438" s="37" t="s">
        <v>2632</v>
      </c>
      <c r="AG438" s="37" t="s">
        <v>30</v>
      </c>
      <c r="AH438" s="38"/>
      <c r="AI438" s="37" t="s">
        <v>98</v>
      </c>
      <c r="AK438" s="37" t="s">
        <v>51</v>
      </c>
      <c r="AM438" s="40"/>
    </row>
    <row r="439" spans="1:39">
      <c r="A439" t="s">
        <v>2633</v>
      </c>
      <c r="B439" s="37" t="s">
        <v>2634</v>
      </c>
      <c r="C439" s="3">
        <v>43403.653518518498</v>
      </c>
      <c r="D439" s="37" t="s">
        <v>2635</v>
      </c>
      <c r="E439" s="37" t="s">
        <v>2636</v>
      </c>
      <c r="F439" s="37" t="s">
        <v>88</v>
      </c>
      <c r="G439" s="37" t="s">
        <v>45</v>
      </c>
      <c r="H439" s="37" t="s">
        <v>65</v>
      </c>
      <c r="I439" s="38">
        <v>28688</v>
      </c>
      <c r="J439" s="37" t="s">
        <v>1424</v>
      </c>
      <c r="K439" s="37" t="s">
        <v>90</v>
      </c>
      <c r="L439" s="37" t="s">
        <v>51</v>
      </c>
      <c r="M439" s="37" t="s">
        <v>1066</v>
      </c>
      <c r="N439" s="37" t="s">
        <v>51</v>
      </c>
      <c r="O439" s="37" t="s">
        <v>2637</v>
      </c>
      <c r="P439" s="37" t="s">
        <v>2637</v>
      </c>
      <c r="Q439" s="37" t="s">
        <v>54</v>
      </c>
      <c r="R439" s="38"/>
      <c r="S439" s="37" t="s">
        <v>51</v>
      </c>
      <c r="T439" s="38">
        <v>28688</v>
      </c>
      <c r="U439" s="37" t="s">
        <v>96</v>
      </c>
      <c r="V439" s="37" t="s">
        <v>51</v>
      </c>
      <c r="W439" s="38"/>
      <c r="X439" s="40"/>
      <c r="Y439" s="40"/>
      <c r="Z439" s="36"/>
      <c r="AA439" s="36"/>
      <c r="AB439" s="40"/>
      <c r="AC439" s="36"/>
      <c r="AD439" s="37" t="s">
        <v>2638</v>
      </c>
      <c r="AE439" s="38">
        <v>29123</v>
      </c>
      <c r="AF439" s="37" t="s">
        <v>2638</v>
      </c>
      <c r="AG439" s="37" t="s">
        <v>30</v>
      </c>
      <c r="AH439" s="38"/>
      <c r="AI439" s="37" t="s">
        <v>98</v>
      </c>
      <c r="AK439" s="37" t="s">
        <v>51</v>
      </c>
      <c r="AM439" s="40"/>
    </row>
    <row r="440" spans="1:39">
      <c r="A440" t="s">
        <v>2639</v>
      </c>
      <c r="B440" s="37" t="s">
        <v>2640</v>
      </c>
      <c r="C440" s="3">
        <v>43392.468425925901</v>
      </c>
      <c r="D440" s="37" t="s">
        <v>2641</v>
      </c>
      <c r="E440" s="37" t="s">
        <v>2642</v>
      </c>
      <c r="F440" s="37" t="s">
        <v>88</v>
      </c>
      <c r="G440" s="37" t="s">
        <v>45</v>
      </c>
      <c r="H440" s="37" t="s">
        <v>65</v>
      </c>
      <c r="I440" s="38">
        <v>28711</v>
      </c>
      <c r="J440" s="37" t="s">
        <v>1111</v>
      </c>
      <c r="K440" s="37" t="s">
        <v>90</v>
      </c>
      <c r="L440" s="37" t="s">
        <v>51</v>
      </c>
      <c r="M440" s="37" t="s">
        <v>1361</v>
      </c>
      <c r="N440" s="37" t="s">
        <v>51</v>
      </c>
      <c r="O440" s="37" t="s">
        <v>2643</v>
      </c>
      <c r="P440" s="37" t="s">
        <v>2643</v>
      </c>
      <c r="Q440" s="37" t="s">
        <v>56</v>
      </c>
      <c r="R440" s="38"/>
      <c r="S440" s="37" t="s">
        <v>51</v>
      </c>
      <c r="T440" s="38">
        <v>28711</v>
      </c>
      <c r="U440" s="37" t="s">
        <v>498</v>
      </c>
      <c r="V440" s="37" t="s">
        <v>51</v>
      </c>
      <c r="W440" s="38"/>
      <c r="X440" s="40"/>
      <c r="Y440" s="40"/>
      <c r="Z440" s="36"/>
      <c r="AA440" s="36"/>
      <c r="AB440" s="40"/>
      <c r="AC440" s="36"/>
      <c r="AD440" s="37" t="s">
        <v>2644</v>
      </c>
      <c r="AE440" s="38">
        <v>28758</v>
      </c>
      <c r="AF440" s="37" t="s">
        <v>2644</v>
      </c>
      <c r="AG440" s="37" t="s">
        <v>30</v>
      </c>
      <c r="AH440" s="38"/>
      <c r="AI440" s="37" t="s">
        <v>98</v>
      </c>
      <c r="AK440" s="37" t="s">
        <v>51</v>
      </c>
      <c r="AM440" s="40"/>
    </row>
    <row r="441" spans="1:39">
      <c r="A441" t="s">
        <v>2645</v>
      </c>
      <c r="B441" s="37" t="s">
        <v>2646</v>
      </c>
      <c r="C441" s="3">
        <v>43343.656099537002</v>
      </c>
      <c r="D441" s="37" t="s">
        <v>2647</v>
      </c>
      <c r="E441" s="37" t="s">
        <v>1653</v>
      </c>
      <c r="F441" s="37" t="s">
        <v>88</v>
      </c>
      <c r="G441" s="37" t="s">
        <v>45</v>
      </c>
      <c r="H441" s="37" t="s">
        <v>65</v>
      </c>
      <c r="I441" s="38">
        <v>28702</v>
      </c>
      <c r="J441" s="37" t="s">
        <v>1095</v>
      </c>
      <c r="K441" s="37" t="s">
        <v>90</v>
      </c>
      <c r="L441" s="37" t="s">
        <v>51</v>
      </c>
      <c r="M441" s="37" t="s">
        <v>1066</v>
      </c>
      <c r="N441" s="37" t="s">
        <v>51</v>
      </c>
      <c r="O441" s="37" t="s">
        <v>2648</v>
      </c>
      <c r="P441" s="37" t="s">
        <v>2648</v>
      </c>
      <c r="Q441" s="37" t="s">
        <v>54</v>
      </c>
      <c r="R441" s="38"/>
      <c r="S441" s="37" t="s">
        <v>51</v>
      </c>
      <c r="T441" s="38">
        <v>28702</v>
      </c>
      <c r="U441" s="37" t="s">
        <v>96</v>
      </c>
      <c r="V441" s="37" t="s">
        <v>51</v>
      </c>
      <c r="W441" s="38"/>
      <c r="X441" s="40"/>
      <c r="Y441" s="40"/>
      <c r="Z441" s="36"/>
      <c r="AA441" s="36"/>
      <c r="AB441" s="40"/>
      <c r="AC441" s="36"/>
      <c r="AD441" s="37" t="s">
        <v>2649</v>
      </c>
      <c r="AE441" s="38">
        <v>28704</v>
      </c>
      <c r="AF441" s="37" t="s">
        <v>2649</v>
      </c>
      <c r="AG441" s="37" t="s">
        <v>30</v>
      </c>
      <c r="AH441" s="38"/>
      <c r="AI441" s="37" t="s">
        <v>98</v>
      </c>
      <c r="AK441" s="37" t="s">
        <v>51</v>
      </c>
      <c r="AM441" s="40"/>
    </row>
    <row r="442" spans="1:39">
      <c r="A442" t="s">
        <v>2650</v>
      </c>
      <c r="B442" s="37" t="s">
        <v>2651</v>
      </c>
      <c r="C442" s="3">
        <v>43392.467789351896</v>
      </c>
      <c r="D442" s="37" t="s">
        <v>2652</v>
      </c>
      <c r="E442" s="37" t="s">
        <v>51</v>
      </c>
      <c r="F442" s="37" t="s">
        <v>88</v>
      </c>
      <c r="G442" s="37" t="s">
        <v>45</v>
      </c>
      <c r="H442" s="37" t="s">
        <v>46</v>
      </c>
      <c r="I442" s="38">
        <v>28723</v>
      </c>
      <c r="J442" s="37" t="s">
        <v>1131</v>
      </c>
      <c r="K442" s="37" t="s">
        <v>90</v>
      </c>
      <c r="L442" s="37" t="s">
        <v>51</v>
      </c>
      <c r="M442" s="37" t="s">
        <v>2179</v>
      </c>
      <c r="N442" s="37" t="s">
        <v>51</v>
      </c>
      <c r="O442" s="37" t="s">
        <v>337</v>
      </c>
      <c r="P442" s="37" t="s">
        <v>337</v>
      </c>
      <c r="Q442" s="37" t="s">
        <v>137</v>
      </c>
      <c r="R442" s="38"/>
      <c r="S442" s="37" t="s">
        <v>51</v>
      </c>
      <c r="T442" s="38">
        <v>28723</v>
      </c>
      <c r="U442" s="37" t="s">
        <v>569</v>
      </c>
      <c r="V442" s="37" t="s">
        <v>51</v>
      </c>
      <c r="W442" s="38"/>
      <c r="X442" s="40"/>
      <c r="Y442" s="40"/>
      <c r="Z442" s="36"/>
      <c r="AA442" s="36"/>
      <c r="AB442" s="40"/>
      <c r="AC442" s="36"/>
      <c r="AD442" s="37" t="s">
        <v>2653</v>
      </c>
      <c r="AE442" s="38">
        <v>28866</v>
      </c>
      <c r="AF442" s="37" t="s">
        <v>2653</v>
      </c>
      <c r="AG442" s="37" t="s">
        <v>30</v>
      </c>
      <c r="AH442" s="38"/>
      <c r="AI442" s="37" t="s">
        <v>98</v>
      </c>
      <c r="AK442" s="37" t="s">
        <v>51</v>
      </c>
      <c r="AM442" s="40"/>
    </row>
    <row r="443" spans="1:39">
      <c r="A443" t="s">
        <v>2654</v>
      </c>
      <c r="B443" s="37" t="s">
        <v>2655</v>
      </c>
      <c r="C443" s="3">
        <v>43343.653263888897</v>
      </c>
      <c r="D443" s="37" t="s">
        <v>2656</v>
      </c>
      <c r="E443" s="37" t="s">
        <v>51</v>
      </c>
      <c r="F443" s="37" t="s">
        <v>88</v>
      </c>
      <c r="G443" s="37" t="s">
        <v>45</v>
      </c>
      <c r="H443" s="37" t="s">
        <v>46</v>
      </c>
      <c r="I443" s="38">
        <v>28716</v>
      </c>
      <c r="J443" s="37" t="s">
        <v>1131</v>
      </c>
      <c r="K443" s="37" t="s">
        <v>90</v>
      </c>
      <c r="L443" s="37" t="s">
        <v>51</v>
      </c>
      <c r="M443" s="37" t="s">
        <v>1066</v>
      </c>
      <c r="N443" s="37" t="s">
        <v>51</v>
      </c>
      <c r="O443" s="37" t="s">
        <v>2657</v>
      </c>
      <c r="P443" s="37" t="s">
        <v>2657</v>
      </c>
      <c r="Q443" s="37" t="s">
        <v>137</v>
      </c>
      <c r="R443" s="38"/>
      <c r="S443" s="37" t="s">
        <v>51</v>
      </c>
      <c r="T443" s="38">
        <v>28716</v>
      </c>
      <c r="U443" s="37" t="s">
        <v>569</v>
      </c>
      <c r="V443" s="37" t="s">
        <v>51</v>
      </c>
      <c r="W443" s="38"/>
      <c r="X443" s="40"/>
      <c r="Y443" s="40"/>
      <c r="Z443" s="36"/>
      <c r="AA443" s="36"/>
      <c r="AB443" s="40"/>
      <c r="AC443" s="36"/>
      <c r="AD443" s="37" t="s">
        <v>2658</v>
      </c>
      <c r="AE443" s="38">
        <v>28877</v>
      </c>
      <c r="AF443" s="37" t="s">
        <v>2658</v>
      </c>
      <c r="AG443" s="37" t="s">
        <v>30</v>
      </c>
      <c r="AH443" s="38"/>
      <c r="AI443" s="37" t="s">
        <v>98</v>
      </c>
      <c r="AK443" s="37" t="s">
        <v>51</v>
      </c>
      <c r="AM443" s="40"/>
    </row>
    <row r="444" spans="1:39">
      <c r="A444" t="s">
        <v>2659</v>
      </c>
      <c r="B444" s="37" t="s">
        <v>2660</v>
      </c>
      <c r="C444" s="3">
        <v>43392.473043981503</v>
      </c>
      <c r="D444" s="37" t="s">
        <v>2661</v>
      </c>
      <c r="E444" s="37" t="s">
        <v>2662</v>
      </c>
      <c r="F444" s="37" t="s">
        <v>88</v>
      </c>
      <c r="G444" s="37" t="s">
        <v>45</v>
      </c>
      <c r="H444" s="37" t="s">
        <v>46</v>
      </c>
      <c r="I444" s="38">
        <v>28779</v>
      </c>
      <c r="J444" s="37" t="s">
        <v>1131</v>
      </c>
      <c r="K444" s="37" t="s">
        <v>90</v>
      </c>
      <c r="L444" s="37" t="s">
        <v>51</v>
      </c>
      <c r="M444" s="37" t="s">
        <v>1043</v>
      </c>
      <c r="N444" s="37" t="s">
        <v>51</v>
      </c>
      <c r="O444" s="37" t="s">
        <v>2663</v>
      </c>
      <c r="P444" s="37" t="s">
        <v>2663</v>
      </c>
      <c r="Q444" s="37" t="s">
        <v>54</v>
      </c>
      <c r="R444" s="38"/>
      <c r="S444" s="37" t="s">
        <v>51</v>
      </c>
      <c r="T444" s="38">
        <v>28779</v>
      </c>
      <c r="U444" s="37" t="s">
        <v>569</v>
      </c>
      <c r="V444" s="37" t="s">
        <v>51</v>
      </c>
      <c r="W444" s="38"/>
      <c r="X444" s="40"/>
      <c r="Y444" s="40"/>
      <c r="Z444" s="36"/>
      <c r="AA444" s="36"/>
      <c r="AB444" s="40"/>
      <c r="AC444" s="36"/>
      <c r="AD444" s="37" t="s">
        <v>2664</v>
      </c>
      <c r="AE444" s="38">
        <v>28922</v>
      </c>
      <c r="AF444" s="37" t="s">
        <v>2664</v>
      </c>
      <c r="AG444" s="37" t="s">
        <v>30</v>
      </c>
      <c r="AH444" s="38"/>
      <c r="AI444" s="37" t="s">
        <v>98</v>
      </c>
      <c r="AK444" s="37" t="s">
        <v>51</v>
      </c>
      <c r="AM444" s="40"/>
    </row>
    <row r="445" spans="1:39">
      <c r="A445" t="s">
        <v>2665</v>
      </c>
      <c r="B445" s="37" t="s">
        <v>2666</v>
      </c>
      <c r="C445" s="3">
        <v>43392.473067129598</v>
      </c>
      <c r="D445" s="37" t="s">
        <v>2667</v>
      </c>
      <c r="E445" s="37" t="s">
        <v>2668</v>
      </c>
      <c r="F445" s="37" t="s">
        <v>88</v>
      </c>
      <c r="G445" s="37" t="s">
        <v>45</v>
      </c>
      <c r="H445" s="37" t="s">
        <v>46</v>
      </c>
      <c r="I445" s="38">
        <v>28850</v>
      </c>
      <c r="J445" s="37" t="s">
        <v>1131</v>
      </c>
      <c r="K445" s="37" t="s">
        <v>90</v>
      </c>
      <c r="L445" s="37" t="s">
        <v>51</v>
      </c>
      <c r="M445" s="37" t="s">
        <v>1043</v>
      </c>
      <c r="N445" s="37" t="s">
        <v>51</v>
      </c>
      <c r="O445" s="37" t="s">
        <v>2669</v>
      </c>
      <c r="P445" s="37" t="s">
        <v>2669</v>
      </c>
      <c r="Q445" s="37" t="s">
        <v>54</v>
      </c>
      <c r="R445" s="38"/>
      <c r="S445" s="37" t="s">
        <v>51</v>
      </c>
      <c r="T445" s="38">
        <v>28850</v>
      </c>
      <c r="U445" s="37" t="s">
        <v>569</v>
      </c>
      <c r="V445" s="37" t="s">
        <v>51</v>
      </c>
      <c r="W445" s="38"/>
      <c r="X445" s="40"/>
      <c r="Y445" s="40"/>
      <c r="Z445" s="36"/>
      <c r="AA445" s="36"/>
      <c r="AB445" s="40"/>
      <c r="AC445" s="36"/>
      <c r="AD445" s="37" t="s">
        <v>2670</v>
      </c>
      <c r="AE445" s="38">
        <v>28999</v>
      </c>
      <c r="AF445" s="37" t="s">
        <v>2670</v>
      </c>
      <c r="AG445" s="37" t="s">
        <v>30</v>
      </c>
      <c r="AH445" s="38"/>
      <c r="AI445" s="37" t="s">
        <v>98</v>
      </c>
      <c r="AK445" s="37" t="s">
        <v>51</v>
      </c>
      <c r="AM445" s="40"/>
    </row>
    <row r="446" spans="1:39">
      <c r="A446" t="s">
        <v>2671</v>
      </c>
      <c r="B446" s="37" t="s">
        <v>2672</v>
      </c>
      <c r="C446" s="3">
        <v>43343.669062499997</v>
      </c>
      <c r="D446" s="37" t="s">
        <v>2673</v>
      </c>
      <c r="E446" s="37" t="s">
        <v>2674</v>
      </c>
      <c r="F446" s="37" t="s">
        <v>88</v>
      </c>
      <c r="G446" s="37" t="s">
        <v>45</v>
      </c>
      <c r="H446" s="37" t="s">
        <v>65</v>
      </c>
      <c r="I446" s="38">
        <v>28709</v>
      </c>
      <c r="J446" s="37" t="s">
        <v>2675</v>
      </c>
      <c r="K446" s="37" t="s">
        <v>90</v>
      </c>
      <c r="L446" s="37" t="s">
        <v>51</v>
      </c>
      <c r="M446" s="37" t="s">
        <v>1096</v>
      </c>
      <c r="N446" s="37" t="s">
        <v>51</v>
      </c>
      <c r="O446" s="37" t="s">
        <v>1580</v>
      </c>
      <c r="P446" s="37" t="s">
        <v>1580</v>
      </c>
      <c r="Q446" s="37" t="s">
        <v>56</v>
      </c>
      <c r="R446" s="38"/>
      <c r="S446" s="37" t="s">
        <v>51</v>
      </c>
      <c r="T446" s="38">
        <v>28709</v>
      </c>
      <c r="U446" s="37" t="s">
        <v>191</v>
      </c>
      <c r="V446" s="37" t="s">
        <v>51</v>
      </c>
      <c r="W446" s="38"/>
      <c r="X446" s="40"/>
      <c r="Y446" s="40"/>
      <c r="Z446" s="36"/>
      <c r="AA446" s="36"/>
      <c r="AB446" s="40"/>
      <c r="AC446" s="36"/>
      <c r="AD446" s="37" t="s">
        <v>2676</v>
      </c>
      <c r="AE446" s="38">
        <v>28950</v>
      </c>
      <c r="AF446" s="37" t="s">
        <v>2676</v>
      </c>
      <c r="AG446" s="37" t="s">
        <v>30</v>
      </c>
      <c r="AH446" s="38"/>
      <c r="AI446" s="37" t="s">
        <v>98</v>
      </c>
      <c r="AK446" s="37" t="s">
        <v>51</v>
      </c>
      <c r="AM446" s="40"/>
    </row>
    <row r="447" spans="1:39">
      <c r="A447" t="s">
        <v>2677</v>
      </c>
      <c r="B447" s="37" t="s">
        <v>2678</v>
      </c>
      <c r="C447" s="3">
        <v>43392.473067129598</v>
      </c>
      <c r="D447" s="37" t="s">
        <v>2679</v>
      </c>
      <c r="E447" s="37" t="s">
        <v>2680</v>
      </c>
      <c r="F447" s="37" t="s">
        <v>88</v>
      </c>
      <c r="G447" s="37" t="s">
        <v>45</v>
      </c>
      <c r="H447" s="37" t="s">
        <v>46</v>
      </c>
      <c r="I447" s="38">
        <v>28891</v>
      </c>
      <c r="J447" s="37" t="s">
        <v>1492</v>
      </c>
      <c r="K447" s="37" t="s">
        <v>90</v>
      </c>
      <c r="L447" s="37" t="s">
        <v>51</v>
      </c>
      <c r="M447" s="37" t="s">
        <v>1043</v>
      </c>
      <c r="N447" s="37" t="s">
        <v>51</v>
      </c>
      <c r="O447" s="37" t="s">
        <v>2681</v>
      </c>
      <c r="P447" s="37" t="s">
        <v>2681</v>
      </c>
      <c r="Q447" s="37" t="s">
        <v>54</v>
      </c>
      <c r="R447" s="38"/>
      <c r="S447" s="37" t="s">
        <v>51</v>
      </c>
      <c r="T447" s="38">
        <v>28891</v>
      </c>
      <c r="U447" s="37" t="s">
        <v>55</v>
      </c>
      <c r="V447" s="37" t="s">
        <v>51</v>
      </c>
      <c r="W447" s="38"/>
      <c r="X447" s="40"/>
      <c r="Y447" s="40"/>
      <c r="Z447" s="36"/>
      <c r="AA447" s="36"/>
      <c r="AB447" s="40"/>
      <c r="AC447" s="36"/>
      <c r="AD447" s="37" t="s">
        <v>2682</v>
      </c>
      <c r="AE447" s="38">
        <v>29014</v>
      </c>
      <c r="AF447" s="37" t="s">
        <v>2682</v>
      </c>
      <c r="AG447" s="37" t="s">
        <v>30</v>
      </c>
      <c r="AH447" s="38"/>
      <c r="AI447" s="37" t="s">
        <v>98</v>
      </c>
      <c r="AK447" s="37" t="s">
        <v>51</v>
      </c>
      <c r="AM447" s="40"/>
    </row>
    <row r="448" spans="1:39">
      <c r="A448" t="s">
        <v>2683</v>
      </c>
      <c r="B448" s="37" t="s">
        <v>2684</v>
      </c>
      <c r="C448" s="3">
        <v>43433.7815162037</v>
      </c>
      <c r="D448" s="37" t="s">
        <v>2685</v>
      </c>
      <c r="E448" s="37" t="s">
        <v>2686</v>
      </c>
      <c r="F448" s="37" t="s">
        <v>88</v>
      </c>
      <c r="G448" s="37" t="s">
        <v>45</v>
      </c>
      <c r="H448" s="37" t="s">
        <v>51</v>
      </c>
      <c r="I448" s="38">
        <v>28815</v>
      </c>
      <c r="J448" s="37" t="s">
        <v>1104</v>
      </c>
      <c r="K448" s="37" t="s">
        <v>90</v>
      </c>
      <c r="L448" s="37" t="s">
        <v>51</v>
      </c>
      <c r="M448" s="37" t="s">
        <v>1147</v>
      </c>
      <c r="N448" s="37" t="s">
        <v>51</v>
      </c>
      <c r="O448" s="37" t="s">
        <v>2687</v>
      </c>
      <c r="P448" s="37" t="s">
        <v>2687</v>
      </c>
      <c r="Q448" s="37" t="s">
        <v>54</v>
      </c>
      <c r="R448" s="38"/>
      <c r="S448" s="37" t="s">
        <v>51</v>
      </c>
      <c r="T448" s="38">
        <v>28815</v>
      </c>
      <c r="U448" s="37" t="s">
        <v>197</v>
      </c>
      <c r="V448" s="37" t="s">
        <v>51</v>
      </c>
      <c r="W448" s="38"/>
      <c r="X448" s="40"/>
      <c r="Y448" s="40"/>
      <c r="Z448" s="36"/>
      <c r="AA448" s="36"/>
      <c r="AB448" s="40"/>
      <c r="AC448" s="36"/>
      <c r="AD448" s="37" t="s">
        <v>2688</v>
      </c>
      <c r="AE448" s="38">
        <v>28815</v>
      </c>
      <c r="AF448" s="37" t="s">
        <v>2688</v>
      </c>
      <c r="AG448" s="37" t="s">
        <v>30</v>
      </c>
      <c r="AH448" s="38">
        <v>43433.7815162037</v>
      </c>
      <c r="AI448" s="37" t="s">
        <v>98</v>
      </c>
      <c r="AK448" s="37" t="s">
        <v>51</v>
      </c>
      <c r="AM448" s="40"/>
    </row>
    <row r="449" spans="1:39">
      <c r="A449" t="s">
        <v>2689</v>
      </c>
      <c r="B449" s="37" t="s">
        <v>2690</v>
      </c>
      <c r="C449" s="3">
        <v>43392.473067129598</v>
      </c>
      <c r="D449" s="37" t="s">
        <v>2691</v>
      </c>
      <c r="E449" s="37" t="s">
        <v>2692</v>
      </c>
      <c r="F449" s="37" t="s">
        <v>88</v>
      </c>
      <c r="G449" s="37" t="s">
        <v>45</v>
      </c>
      <c r="H449" s="37" t="s">
        <v>46</v>
      </c>
      <c r="I449" s="38">
        <v>28870</v>
      </c>
      <c r="J449" s="37" t="s">
        <v>1050</v>
      </c>
      <c r="K449" s="37" t="s">
        <v>90</v>
      </c>
      <c r="L449" s="37" t="s">
        <v>51</v>
      </c>
      <c r="M449" s="37" t="s">
        <v>1043</v>
      </c>
      <c r="N449" s="37" t="s">
        <v>51</v>
      </c>
      <c r="O449" s="37" t="s">
        <v>2693</v>
      </c>
      <c r="P449" s="37" t="s">
        <v>2693</v>
      </c>
      <c r="Q449" s="37" t="s">
        <v>54</v>
      </c>
      <c r="R449" s="38"/>
      <c r="S449" s="37" t="s">
        <v>51</v>
      </c>
      <c r="T449" s="38">
        <v>28870</v>
      </c>
      <c r="U449" s="37" t="s">
        <v>498</v>
      </c>
      <c r="V449" s="37" t="s">
        <v>51</v>
      </c>
      <c r="W449" s="38"/>
      <c r="X449" s="40"/>
      <c r="Y449" s="40"/>
      <c r="Z449" s="36"/>
      <c r="AA449" s="36"/>
      <c r="AB449" s="40"/>
      <c r="AC449" s="36"/>
      <c r="AD449" s="37" t="s">
        <v>2694</v>
      </c>
      <c r="AE449" s="38">
        <v>29014</v>
      </c>
      <c r="AF449" s="37" t="s">
        <v>2694</v>
      </c>
      <c r="AG449" s="37" t="s">
        <v>30</v>
      </c>
      <c r="AH449" s="38"/>
      <c r="AI449" s="37" t="s">
        <v>98</v>
      </c>
      <c r="AK449" s="37" t="s">
        <v>51</v>
      </c>
      <c r="AM449" s="40"/>
    </row>
    <row r="450" spans="1:39">
      <c r="A450" t="s">
        <v>2695</v>
      </c>
      <c r="B450" s="37" t="s">
        <v>2696</v>
      </c>
      <c r="C450" s="3">
        <v>43343.655740740702</v>
      </c>
      <c r="D450" s="37" t="s">
        <v>2697</v>
      </c>
      <c r="E450" s="37" t="s">
        <v>2698</v>
      </c>
      <c r="F450" s="37" t="s">
        <v>88</v>
      </c>
      <c r="G450" s="37" t="s">
        <v>45</v>
      </c>
      <c r="H450" s="37" t="s">
        <v>46</v>
      </c>
      <c r="I450" s="38">
        <v>28793</v>
      </c>
      <c r="J450" s="37" t="s">
        <v>1383</v>
      </c>
      <c r="K450" s="37" t="s">
        <v>90</v>
      </c>
      <c r="L450" s="37" t="s">
        <v>51</v>
      </c>
      <c r="M450" s="37" t="s">
        <v>1066</v>
      </c>
      <c r="N450" s="37" t="s">
        <v>51</v>
      </c>
      <c r="O450" s="37" t="s">
        <v>2699</v>
      </c>
      <c r="P450" s="37" t="s">
        <v>2699</v>
      </c>
      <c r="Q450" s="37" t="s">
        <v>54</v>
      </c>
      <c r="R450" s="38"/>
      <c r="S450" s="37" t="s">
        <v>51</v>
      </c>
      <c r="T450" s="38">
        <v>28793</v>
      </c>
      <c r="U450" s="37" t="s">
        <v>71</v>
      </c>
      <c r="V450" s="37" t="s">
        <v>51</v>
      </c>
      <c r="W450" s="38"/>
      <c r="X450" s="40"/>
      <c r="Y450" s="40"/>
      <c r="Z450" s="36"/>
      <c r="AA450" s="36"/>
      <c r="AB450" s="40"/>
      <c r="AC450" s="36"/>
      <c r="AD450" s="37" t="s">
        <v>2700</v>
      </c>
      <c r="AE450" s="38">
        <v>28943</v>
      </c>
      <c r="AF450" s="37" t="s">
        <v>2700</v>
      </c>
      <c r="AG450" s="37" t="s">
        <v>30</v>
      </c>
      <c r="AH450" s="38"/>
      <c r="AI450" s="37" t="s">
        <v>98</v>
      </c>
      <c r="AK450" s="37" t="s">
        <v>51</v>
      </c>
      <c r="AM450" s="40"/>
    </row>
    <row r="451" spans="1:39">
      <c r="A451" t="s">
        <v>2701</v>
      </c>
      <c r="B451" s="37" t="s">
        <v>2702</v>
      </c>
      <c r="C451" s="3">
        <v>43361.653587963003</v>
      </c>
      <c r="D451" s="37" t="s">
        <v>2703</v>
      </c>
      <c r="E451" s="37" t="s">
        <v>2704</v>
      </c>
      <c r="F451" s="37" t="s">
        <v>88</v>
      </c>
      <c r="G451" s="37" t="s">
        <v>45</v>
      </c>
      <c r="H451" s="37" t="s">
        <v>46</v>
      </c>
      <c r="I451" s="38">
        <v>28738</v>
      </c>
      <c r="J451" s="37" t="s">
        <v>1104</v>
      </c>
      <c r="K451" s="37" t="s">
        <v>90</v>
      </c>
      <c r="L451" s="37" t="s">
        <v>51</v>
      </c>
      <c r="M451" s="37" t="s">
        <v>1073</v>
      </c>
      <c r="N451" s="37" t="s">
        <v>51</v>
      </c>
      <c r="O451" s="37" t="s">
        <v>337</v>
      </c>
      <c r="P451" s="37" t="s">
        <v>337</v>
      </c>
      <c r="Q451" s="37" t="s">
        <v>137</v>
      </c>
      <c r="R451" s="38"/>
      <c r="S451" s="37" t="s">
        <v>51</v>
      </c>
      <c r="T451" s="38">
        <v>28738</v>
      </c>
      <c r="U451" s="37" t="s">
        <v>108</v>
      </c>
      <c r="V451" s="37" t="s">
        <v>51</v>
      </c>
      <c r="W451" s="38"/>
      <c r="X451" s="40"/>
      <c r="Y451" s="40"/>
      <c r="Z451" s="36"/>
      <c r="AA451" s="36"/>
      <c r="AB451" s="40"/>
      <c r="AC451" s="36"/>
      <c r="AD451" s="37" t="s">
        <v>2705</v>
      </c>
      <c r="AE451" s="38">
        <v>28908</v>
      </c>
      <c r="AF451" s="37" t="s">
        <v>2705</v>
      </c>
      <c r="AG451" s="37" t="s">
        <v>30</v>
      </c>
      <c r="AH451" s="38"/>
      <c r="AI451" s="37" t="s">
        <v>98</v>
      </c>
      <c r="AK451" s="37" t="s">
        <v>51</v>
      </c>
      <c r="AM451" s="40"/>
    </row>
    <row r="452" spans="1:39">
      <c r="A452" t="s">
        <v>2706</v>
      </c>
      <c r="B452" s="37" t="s">
        <v>2707</v>
      </c>
      <c r="C452" s="3">
        <v>43392.474525463003</v>
      </c>
      <c r="D452" s="37" t="s">
        <v>2708</v>
      </c>
      <c r="E452" s="37" t="s">
        <v>2709</v>
      </c>
      <c r="F452" s="37" t="s">
        <v>88</v>
      </c>
      <c r="G452" s="37" t="s">
        <v>45</v>
      </c>
      <c r="H452" s="37" t="s">
        <v>46</v>
      </c>
      <c r="I452" s="38">
        <v>28821</v>
      </c>
      <c r="J452" s="37" t="s">
        <v>1529</v>
      </c>
      <c r="K452" s="37" t="s">
        <v>90</v>
      </c>
      <c r="L452" s="37" t="s">
        <v>51</v>
      </c>
      <c r="M452" s="37" t="s">
        <v>1530</v>
      </c>
      <c r="N452" s="37" t="s">
        <v>51</v>
      </c>
      <c r="O452" s="37" t="s">
        <v>2274</v>
      </c>
      <c r="P452" s="37" t="s">
        <v>2274</v>
      </c>
      <c r="Q452" s="37" t="s">
        <v>137</v>
      </c>
      <c r="R452" s="38"/>
      <c r="S452" s="37" t="s">
        <v>51</v>
      </c>
      <c r="T452" s="38">
        <v>28821</v>
      </c>
      <c r="U452" s="37" t="s">
        <v>82</v>
      </c>
      <c r="V452" s="37" t="s">
        <v>51</v>
      </c>
      <c r="W452" s="38"/>
      <c r="X452" s="40"/>
      <c r="Y452" s="40"/>
      <c r="Z452" s="36"/>
      <c r="AA452" s="36"/>
      <c r="AB452" s="40"/>
      <c r="AC452" s="36"/>
      <c r="AD452" s="37" t="s">
        <v>2710</v>
      </c>
      <c r="AE452" s="38">
        <v>28999</v>
      </c>
      <c r="AF452" s="37" t="s">
        <v>2710</v>
      </c>
      <c r="AG452" s="37" t="s">
        <v>30</v>
      </c>
      <c r="AH452" s="38"/>
      <c r="AI452" s="37" t="s">
        <v>98</v>
      </c>
      <c r="AK452" s="37" t="s">
        <v>51</v>
      </c>
      <c r="AM452" s="40"/>
    </row>
    <row r="453" spans="1:39">
      <c r="A453" t="s">
        <v>2711</v>
      </c>
      <c r="B453" s="37" t="s">
        <v>2712</v>
      </c>
      <c r="C453" s="3">
        <v>43392.473136574103</v>
      </c>
      <c r="D453" s="37" t="s">
        <v>2713</v>
      </c>
      <c r="E453" s="37" t="s">
        <v>2714</v>
      </c>
      <c r="F453" s="37" t="s">
        <v>88</v>
      </c>
      <c r="G453" s="37" t="s">
        <v>45</v>
      </c>
      <c r="H453" s="37" t="s">
        <v>46</v>
      </c>
      <c r="I453" s="38">
        <v>29290</v>
      </c>
      <c r="J453" s="37" t="s">
        <v>2715</v>
      </c>
      <c r="K453" s="37" t="s">
        <v>90</v>
      </c>
      <c r="L453" s="37" t="s">
        <v>51</v>
      </c>
      <c r="M453" s="37" t="s">
        <v>2055</v>
      </c>
      <c r="N453" s="37" t="s">
        <v>51</v>
      </c>
      <c r="O453" s="37" t="s">
        <v>327</v>
      </c>
      <c r="P453" s="37" t="s">
        <v>327</v>
      </c>
      <c r="Q453" s="37" t="s">
        <v>137</v>
      </c>
      <c r="R453" s="38"/>
      <c r="S453" s="37" t="s">
        <v>51</v>
      </c>
      <c r="T453" s="38">
        <v>29290</v>
      </c>
      <c r="U453" s="37" t="s">
        <v>569</v>
      </c>
      <c r="V453" s="37" t="s">
        <v>51</v>
      </c>
      <c r="W453" s="38"/>
      <c r="X453" s="40"/>
      <c r="Y453" s="40"/>
      <c r="Z453" s="36"/>
      <c r="AA453" s="36"/>
      <c r="AB453" s="40"/>
      <c r="AC453" s="36"/>
      <c r="AD453" s="37" t="s">
        <v>2716</v>
      </c>
      <c r="AE453" s="38">
        <v>29614</v>
      </c>
      <c r="AF453" s="37" t="s">
        <v>2716</v>
      </c>
      <c r="AG453" s="37" t="s">
        <v>30</v>
      </c>
      <c r="AH453" s="38"/>
      <c r="AI453" s="37" t="s">
        <v>98</v>
      </c>
      <c r="AK453" s="37" t="s">
        <v>51</v>
      </c>
      <c r="AM453" s="40"/>
    </row>
    <row r="454" spans="1:39">
      <c r="A454" t="s">
        <v>2717</v>
      </c>
      <c r="B454" s="37" t="s">
        <v>2718</v>
      </c>
      <c r="C454" s="3">
        <v>43392.468692129602</v>
      </c>
      <c r="D454" s="37" t="s">
        <v>2719</v>
      </c>
      <c r="E454" s="37" t="s">
        <v>2720</v>
      </c>
      <c r="F454" s="37" t="s">
        <v>88</v>
      </c>
      <c r="G454" s="37" t="s">
        <v>45</v>
      </c>
      <c r="H454" s="37" t="s">
        <v>65</v>
      </c>
      <c r="I454" s="38">
        <v>28758</v>
      </c>
      <c r="J454" s="37" t="s">
        <v>51</v>
      </c>
      <c r="K454" s="37" t="s">
        <v>90</v>
      </c>
      <c r="L454" s="37" t="s">
        <v>51</v>
      </c>
      <c r="M454" s="37" t="s">
        <v>1096</v>
      </c>
      <c r="N454" s="37" t="s">
        <v>51</v>
      </c>
      <c r="O454" s="37" t="s">
        <v>2721</v>
      </c>
      <c r="P454" s="37" t="s">
        <v>2721</v>
      </c>
      <c r="Q454" s="37" t="s">
        <v>56</v>
      </c>
      <c r="R454" s="38"/>
      <c r="S454" s="37" t="s">
        <v>51</v>
      </c>
      <c r="T454" s="38">
        <v>28758</v>
      </c>
      <c r="U454" s="37" t="s">
        <v>569</v>
      </c>
      <c r="V454" s="37" t="s">
        <v>51</v>
      </c>
      <c r="W454" s="38"/>
      <c r="X454" s="40"/>
      <c r="Y454" s="40"/>
      <c r="Z454" s="36"/>
      <c r="AA454" s="36"/>
      <c r="AB454" s="40"/>
      <c r="AC454" s="36"/>
      <c r="AD454" s="37" t="s">
        <v>2722</v>
      </c>
      <c r="AE454" s="38">
        <v>28880</v>
      </c>
      <c r="AF454" s="37" t="s">
        <v>2722</v>
      </c>
      <c r="AG454" s="37" t="s">
        <v>30</v>
      </c>
      <c r="AH454" s="38"/>
      <c r="AI454" s="37" t="s">
        <v>98</v>
      </c>
      <c r="AK454" s="37" t="s">
        <v>51</v>
      </c>
      <c r="AM454" s="40"/>
    </row>
    <row r="455" spans="1:39">
      <c r="A455" t="s">
        <v>2723</v>
      </c>
      <c r="B455" s="37" t="s">
        <v>2724</v>
      </c>
      <c r="C455" s="3">
        <v>43343.656099537002</v>
      </c>
      <c r="D455" s="37" t="s">
        <v>2725</v>
      </c>
      <c r="E455" s="37" t="s">
        <v>2726</v>
      </c>
      <c r="F455" s="37" t="s">
        <v>88</v>
      </c>
      <c r="G455" s="37" t="s">
        <v>45</v>
      </c>
      <c r="H455" s="37" t="s">
        <v>46</v>
      </c>
      <c r="I455" s="38">
        <v>28793</v>
      </c>
      <c r="J455" s="37" t="s">
        <v>1383</v>
      </c>
      <c r="K455" s="37" t="s">
        <v>90</v>
      </c>
      <c r="L455" s="37" t="s">
        <v>51</v>
      </c>
      <c r="M455" s="37" t="s">
        <v>1066</v>
      </c>
      <c r="N455" s="37" t="s">
        <v>51</v>
      </c>
      <c r="O455" s="37" t="s">
        <v>2727</v>
      </c>
      <c r="P455" s="37" t="s">
        <v>2727</v>
      </c>
      <c r="Q455" s="37" t="s">
        <v>54</v>
      </c>
      <c r="R455" s="38"/>
      <c r="S455" s="37" t="s">
        <v>51</v>
      </c>
      <c r="T455" s="38">
        <v>28793</v>
      </c>
      <c r="U455" s="37" t="s">
        <v>96</v>
      </c>
      <c r="V455" s="37" t="s">
        <v>51</v>
      </c>
      <c r="W455" s="38"/>
      <c r="X455" s="40"/>
      <c r="Y455" s="40"/>
      <c r="Z455" s="36"/>
      <c r="AA455" s="36"/>
      <c r="AB455" s="40"/>
      <c r="AC455" s="36"/>
      <c r="AD455" s="37" t="s">
        <v>2728</v>
      </c>
      <c r="AE455" s="38">
        <v>28951</v>
      </c>
      <c r="AF455" s="37" t="s">
        <v>2728</v>
      </c>
      <c r="AG455" s="37" t="s">
        <v>30</v>
      </c>
      <c r="AH455" s="38"/>
      <c r="AI455" s="37" t="s">
        <v>98</v>
      </c>
      <c r="AK455" s="37" t="s">
        <v>51</v>
      </c>
      <c r="AM455" s="40"/>
    </row>
    <row r="456" spans="1:39">
      <c r="A456" t="s">
        <v>2729</v>
      </c>
      <c r="B456" s="37" t="s">
        <v>2730</v>
      </c>
      <c r="C456" s="3">
        <v>43343.655740740702</v>
      </c>
      <c r="D456" s="37" t="s">
        <v>2731</v>
      </c>
      <c r="E456" s="37" t="s">
        <v>2732</v>
      </c>
      <c r="F456" s="37" t="s">
        <v>88</v>
      </c>
      <c r="G456" s="37" t="s">
        <v>45</v>
      </c>
      <c r="H456" s="37" t="s">
        <v>46</v>
      </c>
      <c r="I456" s="38">
        <v>28832</v>
      </c>
      <c r="J456" s="37" t="s">
        <v>1424</v>
      </c>
      <c r="K456" s="37" t="s">
        <v>90</v>
      </c>
      <c r="L456" s="37" t="s">
        <v>51</v>
      </c>
      <c r="M456" s="37" t="s">
        <v>1066</v>
      </c>
      <c r="N456" s="37" t="s">
        <v>51</v>
      </c>
      <c r="O456" s="37" t="s">
        <v>2733</v>
      </c>
      <c r="P456" s="37" t="s">
        <v>2733</v>
      </c>
      <c r="Q456" s="37" t="s">
        <v>54</v>
      </c>
      <c r="R456" s="38"/>
      <c r="S456" s="37" t="s">
        <v>51</v>
      </c>
      <c r="T456" s="38">
        <v>28832</v>
      </c>
      <c r="U456" s="37" t="s">
        <v>191</v>
      </c>
      <c r="V456" s="37" t="s">
        <v>51</v>
      </c>
      <c r="W456" s="38"/>
      <c r="X456" s="40"/>
      <c r="Y456" s="40"/>
      <c r="Z456" s="36"/>
      <c r="AA456" s="36"/>
      <c r="AB456" s="40"/>
      <c r="AC456" s="36"/>
      <c r="AD456" s="37" t="s">
        <v>2734</v>
      </c>
      <c r="AE456" s="38">
        <v>28986</v>
      </c>
      <c r="AF456" s="37" t="s">
        <v>2734</v>
      </c>
      <c r="AG456" s="37" t="s">
        <v>30</v>
      </c>
      <c r="AH456" s="38"/>
      <c r="AI456" s="37" t="s">
        <v>98</v>
      </c>
      <c r="AK456" s="37" t="s">
        <v>51</v>
      </c>
      <c r="AM456" s="40"/>
    </row>
    <row r="457" spans="1:39">
      <c r="A457" t="s">
        <v>2735</v>
      </c>
      <c r="B457" s="37" t="s">
        <v>2736</v>
      </c>
      <c r="C457" s="3">
        <v>43392.467881944402</v>
      </c>
      <c r="D457" s="37" t="s">
        <v>2737</v>
      </c>
      <c r="E457" s="37" t="s">
        <v>51</v>
      </c>
      <c r="F457" s="37" t="s">
        <v>1094</v>
      </c>
      <c r="G457" s="37" t="s">
        <v>45</v>
      </c>
      <c r="H457" s="37" t="s">
        <v>51</v>
      </c>
      <c r="I457" s="38">
        <v>28740</v>
      </c>
      <c r="J457" s="37" t="s">
        <v>2273</v>
      </c>
      <c r="K457" s="37" t="s">
        <v>90</v>
      </c>
      <c r="L457" s="37" t="s">
        <v>51</v>
      </c>
      <c r="M457" s="37" t="s">
        <v>1594</v>
      </c>
      <c r="N457" s="37" t="s">
        <v>51</v>
      </c>
      <c r="O457" s="37" t="s">
        <v>2274</v>
      </c>
      <c r="P457" s="37" t="s">
        <v>2274</v>
      </c>
      <c r="Q457" s="37" t="s">
        <v>137</v>
      </c>
      <c r="R457" s="38"/>
      <c r="S457" s="37" t="s">
        <v>51</v>
      </c>
      <c r="T457" s="38">
        <v>28740</v>
      </c>
      <c r="U457" s="37" t="s">
        <v>569</v>
      </c>
      <c r="V457" s="37" t="s">
        <v>51</v>
      </c>
      <c r="W457" s="38"/>
      <c r="X457" s="40"/>
      <c r="Y457" s="40"/>
      <c r="Z457" s="36"/>
      <c r="AA457" s="36"/>
      <c r="AB457" s="40"/>
      <c r="AC457" s="36"/>
      <c r="AD457" s="37" t="s">
        <v>2118</v>
      </c>
      <c r="AE457" s="38">
        <v>28740</v>
      </c>
      <c r="AF457" s="37" t="s">
        <v>2118</v>
      </c>
      <c r="AG457" s="37" t="s">
        <v>30</v>
      </c>
      <c r="AH457" s="38"/>
      <c r="AI457" s="37" t="s">
        <v>1099</v>
      </c>
      <c r="AK457" s="37" t="s">
        <v>51</v>
      </c>
      <c r="AM457" s="40"/>
    </row>
    <row r="458" spans="1:39">
      <c r="A458" t="s">
        <v>2738</v>
      </c>
      <c r="B458" s="37" t="s">
        <v>2739</v>
      </c>
      <c r="C458" s="3">
        <v>43336.552650463003</v>
      </c>
      <c r="D458" s="37" t="s">
        <v>2740</v>
      </c>
      <c r="E458" s="37" t="s">
        <v>51</v>
      </c>
      <c r="F458" s="37" t="s">
        <v>88</v>
      </c>
      <c r="G458" s="37" t="s">
        <v>45</v>
      </c>
      <c r="H458" s="37" t="s">
        <v>46</v>
      </c>
      <c r="I458" s="38">
        <v>28744</v>
      </c>
      <c r="J458" s="37" t="s">
        <v>2273</v>
      </c>
      <c r="K458" s="37" t="s">
        <v>90</v>
      </c>
      <c r="L458" s="37" t="s">
        <v>51</v>
      </c>
      <c r="M458" s="37" t="s">
        <v>1594</v>
      </c>
      <c r="N458" s="37" t="s">
        <v>51</v>
      </c>
      <c r="O458" s="37" t="s">
        <v>2274</v>
      </c>
      <c r="P458" s="37" t="s">
        <v>2274</v>
      </c>
      <c r="Q458" s="37" t="s">
        <v>137</v>
      </c>
      <c r="R458" s="38"/>
      <c r="S458" s="37" t="s">
        <v>51</v>
      </c>
      <c r="T458" s="38">
        <v>28744</v>
      </c>
      <c r="U458" s="37" t="s">
        <v>55</v>
      </c>
      <c r="V458" s="37" t="s">
        <v>51</v>
      </c>
      <c r="W458" s="38"/>
      <c r="X458" s="40"/>
      <c r="Y458" s="40"/>
      <c r="Z458" s="36"/>
      <c r="AA458" s="36"/>
      <c r="AB458" s="40"/>
      <c r="AC458" s="36"/>
      <c r="AD458" s="37" t="s">
        <v>2118</v>
      </c>
      <c r="AE458" s="38">
        <v>28908</v>
      </c>
      <c r="AF458" s="37" t="s">
        <v>2118</v>
      </c>
      <c r="AG458" s="37" t="s">
        <v>30</v>
      </c>
      <c r="AH458" s="38"/>
      <c r="AI458" s="37" t="s">
        <v>98</v>
      </c>
      <c r="AK458" s="37" t="s">
        <v>51</v>
      </c>
      <c r="AM458" s="40"/>
    </row>
    <row r="459" spans="1:39">
      <c r="A459" t="s">
        <v>2741</v>
      </c>
      <c r="B459" s="37" t="s">
        <v>2742</v>
      </c>
      <c r="C459" s="3">
        <v>43336.552731481497</v>
      </c>
      <c r="D459" s="37" t="s">
        <v>2743</v>
      </c>
      <c r="E459" s="37" t="s">
        <v>51</v>
      </c>
      <c r="F459" s="37" t="s">
        <v>88</v>
      </c>
      <c r="G459" s="37" t="s">
        <v>45</v>
      </c>
      <c r="H459" s="37" t="s">
        <v>46</v>
      </c>
      <c r="I459" s="38">
        <v>28744</v>
      </c>
      <c r="J459" s="37" t="s">
        <v>2273</v>
      </c>
      <c r="K459" s="37" t="s">
        <v>90</v>
      </c>
      <c r="L459" s="37" t="s">
        <v>51</v>
      </c>
      <c r="M459" s="37" t="s">
        <v>1594</v>
      </c>
      <c r="N459" s="37" t="s">
        <v>51</v>
      </c>
      <c r="O459" s="37" t="s">
        <v>2274</v>
      </c>
      <c r="P459" s="37" t="s">
        <v>2274</v>
      </c>
      <c r="Q459" s="37" t="s">
        <v>137</v>
      </c>
      <c r="R459" s="38"/>
      <c r="S459" s="37" t="s">
        <v>51</v>
      </c>
      <c r="T459" s="38">
        <v>28744</v>
      </c>
      <c r="U459" s="37" t="s">
        <v>197</v>
      </c>
      <c r="V459" s="37" t="s">
        <v>51</v>
      </c>
      <c r="W459" s="38"/>
      <c r="X459" s="40"/>
      <c r="Y459" s="40"/>
      <c r="Z459" s="36"/>
      <c r="AA459" s="36"/>
      <c r="AB459" s="40"/>
      <c r="AC459" s="36"/>
      <c r="AD459" s="37" t="s">
        <v>2744</v>
      </c>
      <c r="AE459" s="38">
        <v>28922</v>
      </c>
      <c r="AF459" s="37" t="s">
        <v>2744</v>
      </c>
      <c r="AG459" s="37" t="s">
        <v>30</v>
      </c>
      <c r="AH459" s="38"/>
      <c r="AI459" s="37" t="s">
        <v>98</v>
      </c>
      <c r="AK459" s="37" t="s">
        <v>51</v>
      </c>
      <c r="AM459" s="40"/>
    </row>
    <row r="460" spans="1:39">
      <c r="A460" t="s">
        <v>2745</v>
      </c>
      <c r="B460" s="37" t="s">
        <v>2746</v>
      </c>
      <c r="C460" s="3">
        <v>43336.552650463003</v>
      </c>
      <c r="D460" s="37" t="s">
        <v>2747</v>
      </c>
      <c r="E460" s="37" t="s">
        <v>51</v>
      </c>
      <c r="F460" s="37" t="s">
        <v>88</v>
      </c>
      <c r="G460" s="37" t="s">
        <v>45</v>
      </c>
      <c r="H460" s="37" t="s">
        <v>46</v>
      </c>
      <c r="I460" s="38">
        <v>28744</v>
      </c>
      <c r="J460" s="37" t="s">
        <v>2273</v>
      </c>
      <c r="K460" s="37" t="s">
        <v>90</v>
      </c>
      <c r="L460" s="37" t="s">
        <v>51</v>
      </c>
      <c r="M460" s="37" t="s">
        <v>1594</v>
      </c>
      <c r="N460" s="37" t="s">
        <v>51</v>
      </c>
      <c r="O460" s="37" t="s">
        <v>2274</v>
      </c>
      <c r="P460" s="37" t="s">
        <v>2274</v>
      </c>
      <c r="Q460" s="37" t="s">
        <v>137</v>
      </c>
      <c r="R460" s="38"/>
      <c r="S460" s="37" t="s">
        <v>51</v>
      </c>
      <c r="T460" s="38">
        <v>28744</v>
      </c>
      <c r="U460" s="37" t="s">
        <v>71</v>
      </c>
      <c r="V460" s="37" t="s">
        <v>51</v>
      </c>
      <c r="W460" s="38"/>
      <c r="X460" s="40"/>
      <c r="Y460" s="40"/>
      <c r="Z460" s="36"/>
      <c r="AA460" s="36"/>
      <c r="AB460" s="40"/>
      <c r="AC460" s="36"/>
      <c r="AD460" s="37" t="s">
        <v>2748</v>
      </c>
      <c r="AE460" s="38">
        <v>28908</v>
      </c>
      <c r="AF460" s="37" t="s">
        <v>2748</v>
      </c>
      <c r="AG460" s="37" t="s">
        <v>30</v>
      </c>
      <c r="AH460" s="38"/>
      <c r="AI460" s="37" t="s">
        <v>98</v>
      </c>
      <c r="AK460" s="37" t="s">
        <v>51</v>
      </c>
      <c r="AM460" s="40"/>
    </row>
    <row r="461" spans="1:39">
      <c r="A461" t="s">
        <v>2749</v>
      </c>
      <c r="B461" s="37" t="s">
        <v>2750</v>
      </c>
      <c r="C461" s="3">
        <v>43336.552731481497</v>
      </c>
      <c r="D461" s="37" t="s">
        <v>2751</v>
      </c>
      <c r="E461" s="37" t="s">
        <v>51</v>
      </c>
      <c r="F461" s="37" t="s">
        <v>88</v>
      </c>
      <c r="G461" s="37" t="s">
        <v>45</v>
      </c>
      <c r="H461" s="37" t="s">
        <v>46</v>
      </c>
      <c r="I461" s="38">
        <v>28744</v>
      </c>
      <c r="J461" s="37" t="s">
        <v>2273</v>
      </c>
      <c r="K461" s="37" t="s">
        <v>90</v>
      </c>
      <c r="L461" s="37" t="s">
        <v>51</v>
      </c>
      <c r="M461" s="37" t="s">
        <v>1594</v>
      </c>
      <c r="N461" s="37" t="s">
        <v>51</v>
      </c>
      <c r="O461" s="37" t="s">
        <v>2274</v>
      </c>
      <c r="P461" s="37" t="s">
        <v>2274</v>
      </c>
      <c r="Q461" s="37" t="s">
        <v>137</v>
      </c>
      <c r="R461" s="38"/>
      <c r="S461" s="37" t="s">
        <v>51</v>
      </c>
      <c r="T461" s="38">
        <v>28744</v>
      </c>
      <c r="U461" s="37" t="s">
        <v>96</v>
      </c>
      <c r="V461" s="37" t="s">
        <v>51</v>
      </c>
      <c r="W461" s="38"/>
      <c r="X461" s="40"/>
      <c r="Y461" s="40"/>
      <c r="Z461" s="36"/>
      <c r="AA461" s="36"/>
      <c r="AB461" s="40"/>
      <c r="AC461" s="36"/>
      <c r="AD461" s="37" t="s">
        <v>2118</v>
      </c>
      <c r="AE461" s="38">
        <v>28908</v>
      </c>
      <c r="AF461" s="37" t="s">
        <v>2118</v>
      </c>
      <c r="AG461" s="37" t="s">
        <v>30</v>
      </c>
      <c r="AH461" s="38"/>
      <c r="AI461" s="37" t="s">
        <v>98</v>
      </c>
      <c r="AK461" s="37" t="s">
        <v>51</v>
      </c>
      <c r="AM461" s="40"/>
    </row>
    <row r="462" spans="1:39">
      <c r="A462" t="s">
        <v>2752</v>
      </c>
      <c r="B462" s="37" t="s">
        <v>2753</v>
      </c>
      <c r="C462" s="3">
        <v>43336.552650463003</v>
      </c>
      <c r="D462" s="37" t="s">
        <v>2754</v>
      </c>
      <c r="E462" s="37" t="s">
        <v>51</v>
      </c>
      <c r="F462" s="37" t="s">
        <v>88</v>
      </c>
      <c r="G462" s="37" t="s">
        <v>45</v>
      </c>
      <c r="H462" s="37" t="s">
        <v>46</v>
      </c>
      <c r="I462" s="38">
        <v>28744</v>
      </c>
      <c r="J462" s="37" t="s">
        <v>2273</v>
      </c>
      <c r="K462" s="37" t="s">
        <v>90</v>
      </c>
      <c r="L462" s="37" t="s">
        <v>51</v>
      </c>
      <c r="M462" s="37" t="s">
        <v>1594</v>
      </c>
      <c r="N462" s="37" t="s">
        <v>51</v>
      </c>
      <c r="O462" s="37" t="s">
        <v>2274</v>
      </c>
      <c r="P462" s="37" t="s">
        <v>2274</v>
      </c>
      <c r="Q462" s="37" t="s">
        <v>137</v>
      </c>
      <c r="R462" s="38"/>
      <c r="S462" s="37" t="s">
        <v>51</v>
      </c>
      <c r="T462" s="38">
        <v>28744</v>
      </c>
      <c r="U462" s="37" t="s">
        <v>294</v>
      </c>
      <c r="V462" s="37" t="s">
        <v>51</v>
      </c>
      <c r="W462" s="38"/>
      <c r="X462" s="40"/>
      <c r="Y462" s="40"/>
      <c r="Z462" s="36"/>
      <c r="AA462" s="36"/>
      <c r="AB462" s="40"/>
      <c r="AC462" s="36"/>
      <c r="AD462" s="37" t="s">
        <v>2188</v>
      </c>
      <c r="AE462" s="38">
        <v>28908</v>
      </c>
      <c r="AF462" s="37" t="s">
        <v>2188</v>
      </c>
      <c r="AG462" s="37" t="s">
        <v>30</v>
      </c>
      <c r="AH462" s="38"/>
      <c r="AI462" s="37" t="s">
        <v>98</v>
      </c>
      <c r="AK462" s="37" t="s">
        <v>51</v>
      </c>
      <c r="AM462" s="40"/>
    </row>
    <row r="463" spans="1:39">
      <c r="A463" t="s">
        <v>2755</v>
      </c>
      <c r="B463" s="37" t="s">
        <v>2756</v>
      </c>
      <c r="C463" s="3">
        <v>43336.552731481497</v>
      </c>
      <c r="D463" s="37" t="s">
        <v>2757</v>
      </c>
      <c r="E463" s="37" t="s">
        <v>51</v>
      </c>
      <c r="F463" s="37" t="s">
        <v>88</v>
      </c>
      <c r="G463" s="37" t="s">
        <v>45</v>
      </c>
      <c r="H463" s="37" t="s">
        <v>46</v>
      </c>
      <c r="I463" s="38">
        <v>28744</v>
      </c>
      <c r="J463" s="37" t="s">
        <v>2273</v>
      </c>
      <c r="K463" s="37" t="s">
        <v>90</v>
      </c>
      <c r="L463" s="37" t="s">
        <v>51</v>
      </c>
      <c r="M463" s="37" t="s">
        <v>1594</v>
      </c>
      <c r="N463" s="37" t="s">
        <v>51</v>
      </c>
      <c r="O463" s="37" t="s">
        <v>2274</v>
      </c>
      <c r="P463" s="37" t="s">
        <v>2274</v>
      </c>
      <c r="Q463" s="37" t="s">
        <v>137</v>
      </c>
      <c r="R463" s="38"/>
      <c r="S463" s="37" t="s">
        <v>51</v>
      </c>
      <c r="T463" s="38">
        <v>28744</v>
      </c>
      <c r="U463" s="37" t="s">
        <v>108</v>
      </c>
      <c r="V463" s="37" t="s">
        <v>51</v>
      </c>
      <c r="W463" s="38"/>
      <c r="X463" s="40"/>
      <c r="Y463" s="40"/>
      <c r="Z463" s="36"/>
      <c r="AA463" s="36"/>
      <c r="AB463" s="40"/>
      <c r="AC463" s="36"/>
      <c r="AD463" s="37" t="s">
        <v>2758</v>
      </c>
      <c r="AE463" s="38">
        <v>28908</v>
      </c>
      <c r="AF463" s="37" t="s">
        <v>2758</v>
      </c>
      <c r="AG463" s="37" t="s">
        <v>30</v>
      </c>
      <c r="AH463" s="38"/>
      <c r="AI463" s="37" t="s">
        <v>98</v>
      </c>
      <c r="AK463" s="37" t="s">
        <v>51</v>
      </c>
      <c r="AM463" s="40"/>
    </row>
    <row r="464" spans="1:39">
      <c r="A464" t="s">
        <v>2759</v>
      </c>
      <c r="B464" s="37" t="s">
        <v>2760</v>
      </c>
      <c r="C464" s="3">
        <v>43336.552650463003</v>
      </c>
      <c r="D464" s="37" t="s">
        <v>2761</v>
      </c>
      <c r="E464" s="37" t="s">
        <v>51</v>
      </c>
      <c r="F464" s="37" t="s">
        <v>88</v>
      </c>
      <c r="G464" s="37" t="s">
        <v>45</v>
      </c>
      <c r="H464" s="37" t="s">
        <v>46</v>
      </c>
      <c r="I464" s="38">
        <v>28744</v>
      </c>
      <c r="J464" s="37" t="s">
        <v>2273</v>
      </c>
      <c r="K464" s="37" t="s">
        <v>90</v>
      </c>
      <c r="L464" s="37" t="s">
        <v>51</v>
      </c>
      <c r="M464" s="37" t="s">
        <v>1594</v>
      </c>
      <c r="N464" s="37" t="s">
        <v>51</v>
      </c>
      <c r="O464" s="37" t="s">
        <v>2274</v>
      </c>
      <c r="P464" s="37" t="s">
        <v>2274</v>
      </c>
      <c r="Q464" s="37" t="s">
        <v>137</v>
      </c>
      <c r="R464" s="38"/>
      <c r="S464" s="37" t="s">
        <v>51</v>
      </c>
      <c r="T464" s="38">
        <v>28744</v>
      </c>
      <c r="U464" s="37" t="s">
        <v>191</v>
      </c>
      <c r="V464" s="37" t="s">
        <v>51</v>
      </c>
      <c r="W464" s="38"/>
      <c r="X464" s="40"/>
      <c r="Y464" s="40"/>
      <c r="Z464" s="36"/>
      <c r="AA464" s="36"/>
      <c r="AB464" s="40"/>
      <c r="AC464" s="36"/>
      <c r="AD464" s="37" t="s">
        <v>2748</v>
      </c>
      <c r="AE464" s="38">
        <v>28908</v>
      </c>
      <c r="AF464" s="37" t="s">
        <v>2748</v>
      </c>
      <c r="AG464" s="37" t="s">
        <v>30</v>
      </c>
      <c r="AH464" s="38"/>
      <c r="AI464" s="37" t="s">
        <v>98</v>
      </c>
      <c r="AK464" s="37" t="s">
        <v>51</v>
      </c>
      <c r="AM464" s="40"/>
    </row>
    <row r="465" spans="1:39">
      <c r="A465" t="s">
        <v>2762</v>
      </c>
      <c r="B465" s="37" t="s">
        <v>2763</v>
      </c>
      <c r="C465" s="3">
        <v>43336.552731481497</v>
      </c>
      <c r="D465" s="37" t="s">
        <v>2764</v>
      </c>
      <c r="E465" s="37" t="s">
        <v>51</v>
      </c>
      <c r="F465" s="37" t="s">
        <v>88</v>
      </c>
      <c r="G465" s="37" t="s">
        <v>45</v>
      </c>
      <c r="H465" s="37" t="s">
        <v>46</v>
      </c>
      <c r="I465" s="38">
        <v>28744</v>
      </c>
      <c r="J465" s="37" t="s">
        <v>2273</v>
      </c>
      <c r="K465" s="37" t="s">
        <v>90</v>
      </c>
      <c r="L465" s="37" t="s">
        <v>51</v>
      </c>
      <c r="M465" s="37" t="s">
        <v>1594</v>
      </c>
      <c r="N465" s="37" t="s">
        <v>51</v>
      </c>
      <c r="O465" s="37" t="s">
        <v>2274</v>
      </c>
      <c r="P465" s="37" t="s">
        <v>2274</v>
      </c>
      <c r="Q465" s="37" t="s">
        <v>137</v>
      </c>
      <c r="R465" s="38"/>
      <c r="S465" s="37" t="s">
        <v>51</v>
      </c>
      <c r="T465" s="38">
        <v>28744</v>
      </c>
      <c r="U465" s="37" t="s">
        <v>498</v>
      </c>
      <c r="V465" s="37" t="s">
        <v>51</v>
      </c>
      <c r="W465" s="38"/>
      <c r="X465" s="40"/>
      <c r="Y465" s="40"/>
      <c r="Z465" s="36"/>
      <c r="AA465" s="36"/>
      <c r="AB465" s="40"/>
      <c r="AC465" s="36"/>
      <c r="AD465" s="37" t="s">
        <v>2748</v>
      </c>
      <c r="AE465" s="38">
        <v>28908</v>
      </c>
      <c r="AF465" s="37" t="s">
        <v>2748</v>
      </c>
      <c r="AG465" s="37" t="s">
        <v>30</v>
      </c>
      <c r="AH465" s="38"/>
      <c r="AI465" s="37" t="s">
        <v>98</v>
      </c>
      <c r="AK465" s="37" t="s">
        <v>51</v>
      </c>
      <c r="AM465" s="40"/>
    </row>
    <row r="466" spans="1:39">
      <c r="A466" t="s">
        <v>2765</v>
      </c>
      <c r="B466" s="37" t="s">
        <v>2766</v>
      </c>
      <c r="C466" s="3">
        <v>43336.552650463003</v>
      </c>
      <c r="D466" s="37" t="s">
        <v>2767</v>
      </c>
      <c r="E466" s="37" t="s">
        <v>51</v>
      </c>
      <c r="F466" s="37" t="s">
        <v>88</v>
      </c>
      <c r="G466" s="37" t="s">
        <v>45</v>
      </c>
      <c r="H466" s="37" t="s">
        <v>46</v>
      </c>
      <c r="I466" s="38">
        <v>28744</v>
      </c>
      <c r="J466" s="37" t="s">
        <v>2273</v>
      </c>
      <c r="K466" s="37" t="s">
        <v>90</v>
      </c>
      <c r="L466" s="37" t="s">
        <v>51</v>
      </c>
      <c r="M466" s="37" t="s">
        <v>1594</v>
      </c>
      <c r="N466" s="37" t="s">
        <v>51</v>
      </c>
      <c r="O466" s="37" t="s">
        <v>2274</v>
      </c>
      <c r="P466" s="37" t="s">
        <v>2274</v>
      </c>
      <c r="Q466" s="37" t="s">
        <v>137</v>
      </c>
      <c r="R466" s="38"/>
      <c r="S466" s="37" t="s">
        <v>51</v>
      </c>
      <c r="T466" s="38">
        <v>28744</v>
      </c>
      <c r="U466" s="37" t="s">
        <v>329</v>
      </c>
      <c r="V466" s="37" t="s">
        <v>51</v>
      </c>
      <c r="W466" s="38"/>
      <c r="X466" s="40"/>
      <c r="Y466" s="40"/>
      <c r="Z466" s="36"/>
      <c r="AA466" s="36"/>
      <c r="AB466" s="40"/>
      <c r="AC466" s="36"/>
      <c r="AD466" s="37" t="s">
        <v>2768</v>
      </c>
      <c r="AE466" s="38">
        <v>28908</v>
      </c>
      <c r="AF466" s="37" t="s">
        <v>2768</v>
      </c>
      <c r="AG466" s="37" t="s">
        <v>30</v>
      </c>
      <c r="AH466" s="38"/>
      <c r="AI466" s="37" t="s">
        <v>98</v>
      </c>
      <c r="AK466" s="37" t="s">
        <v>51</v>
      </c>
      <c r="AM466" s="40"/>
    </row>
    <row r="467" spans="1:39">
      <c r="A467" t="s">
        <v>2769</v>
      </c>
      <c r="B467" s="37" t="s">
        <v>2770</v>
      </c>
      <c r="C467" s="3">
        <v>43336.552731481497</v>
      </c>
      <c r="D467" s="37" t="s">
        <v>2771</v>
      </c>
      <c r="E467" s="37" t="s">
        <v>51</v>
      </c>
      <c r="F467" s="37" t="s">
        <v>88</v>
      </c>
      <c r="G467" s="37" t="s">
        <v>45</v>
      </c>
      <c r="H467" s="37" t="s">
        <v>46</v>
      </c>
      <c r="I467" s="38">
        <v>28744</v>
      </c>
      <c r="J467" s="37" t="s">
        <v>2273</v>
      </c>
      <c r="K467" s="37" t="s">
        <v>90</v>
      </c>
      <c r="L467" s="37" t="s">
        <v>51</v>
      </c>
      <c r="M467" s="37" t="s">
        <v>1594</v>
      </c>
      <c r="N467" s="37" t="s">
        <v>51</v>
      </c>
      <c r="O467" s="37" t="s">
        <v>2274</v>
      </c>
      <c r="P467" s="37" t="s">
        <v>2274</v>
      </c>
      <c r="Q467" s="37" t="s">
        <v>137</v>
      </c>
      <c r="R467" s="38"/>
      <c r="S467" s="37" t="s">
        <v>51</v>
      </c>
      <c r="T467" s="38">
        <v>28744</v>
      </c>
      <c r="U467" s="37" t="s">
        <v>138</v>
      </c>
      <c r="V467" s="37" t="s">
        <v>51</v>
      </c>
      <c r="W467" s="38"/>
      <c r="X467" s="40"/>
      <c r="Y467" s="40"/>
      <c r="Z467" s="36"/>
      <c r="AA467" s="36"/>
      <c r="AB467" s="40"/>
      <c r="AC467" s="36"/>
      <c r="AD467" s="37" t="s">
        <v>2744</v>
      </c>
      <c r="AE467" s="38">
        <v>28908</v>
      </c>
      <c r="AF467" s="37" t="s">
        <v>2744</v>
      </c>
      <c r="AG467" s="37" t="s">
        <v>30</v>
      </c>
      <c r="AH467" s="38"/>
      <c r="AI467" s="37" t="s">
        <v>98</v>
      </c>
      <c r="AK467" s="37" t="s">
        <v>51</v>
      </c>
      <c r="AM467" s="40"/>
    </row>
    <row r="468" spans="1:39">
      <c r="A468" t="s">
        <v>2772</v>
      </c>
      <c r="B468" s="37" t="s">
        <v>2773</v>
      </c>
      <c r="C468" s="3">
        <v>43336.552650463003</v>
      </c>
      <c r="D468" s="37" t="s">
        <v>2774</v>
      </c>
      <c r="E468" s="37" t="s">
        <v>51</v>
      </c>
      <c r="F468" s="37" t="s">
        <v>88</v>
      </c>
      <c r="G468" s="37" t="s">
        <v>45</v>
      </c>
      <c r="H468" s="37" t="s">
        <v>46</v>
      </c>
      <c r="I468" s="38">
        <v>28744</v>
      </c>
      <c r="J468" s="37" t="s">
        <v>2273</v>
      </c>
      <c r="K468" s="37" t="s">
        <v>90</v>
      </c>
      <c r="L468" s="37" t="s">
        <v>51</v>
      </c>
      <c r="M468" s="37" t="s">
        <v>1594</v>
      </c>
      <c r="N468" s="37" t="s">
        <v>51</v>
      </c>
      <c r="O468" s="37" t="s">
        <v>2274</v>
      </c>
      <c r="P468" s="37" t="s">
        <v>2274</v>
      </c>
      <c r="Q468" s="37" t="s">
        <v>137</v>
      </c>
      <c r="R468" s="38"/>
      <c r="S468" s="37" t="s">
        <v>51</v>
      </c>
      <c r="T468" s="38">
        <v>28744</v>
      </c>
      <c r="U468" s="37" t="s">
        <v>82</v>
      </c>
      <c r="V468" s="37" t="s">
        <v>51</v>
      </c>
      <c r="W468" s="38"/>
      <c r="X468" s="40"/>
      <c r="Y468" s="40"/>
      <c r="Z468" s="36"/>
      <c r="AA468" s="36"/>
      <c r="AB468" s="40"/>
      <c r="AC468" s="36"/>
      <c r="AD468" s="37" t="s">
        <v>2748</v>
      </c>
      <c r="AE468" s="38">
        <v>28908</v>
      </c>
      <c r="AF468" s="37" t="s">
        <v>2748</v>
      </c>
      <c r="AG468" s="37" t="s">
        <v>30</v>
      </c>
      <c r="AH468" s="38"/>
      <c r="AI468" s="37" t="s">
        <v>98</v>
      </c>
      <c r="AK468" s="37" t="s">
        <v>51</v>
      </c>
      <c r="AM468" s="40"/>
    </row>
    <row r="469" spans="1:39">
      <c r="A469" t="s">
        <v>2775</v>
      </c>
      <c r="B469" s="37" t="s">
        <v>2776</v>
      </c>
      <c r="C469" s="3">
        <v>43343.679571759298</v>
      </c>
      <c r="D469" s="37" t="s">
        <v>2777</v>
      </c>
      <c r="E469" s="37" t="s">
        <v>51</v>
      </c>
      <c r="F469" s="37" t="s">
        <v>1094</v>
      </c>
      <c r="G469" s="37" t="s">
        <v>45</v>
      </c>
      <c r="H469" s="37" t="s">
        <v>65</v>
      </c>
      <c r="I469" s="38">
        <v>28779</v>
      </c>
      <c r="J469" s="37" t="s">
        <v>1131</v>
      </c>
      <c r="K469" s="37" t="s">
        <v>90</v>
      </c>
      <c r="L469" s="37" t="s">
        <v>51</v>
      </c>
      <c r="M469" s="37" t="s">
        <v>2327</v>
      </c>
      <c r="N469" s="37" t="s">
        <v>51</v>
      </c>
      <c r="O469" s="37" t="s">
        <v>2657</v>
      </c>
      <c r="P469" s="37" t="s">
        <v>2657</v>
      </c>
      <c r="Q469" s="37" t="s">
        <v>137</v>
      </c>
      <c r="R469" s="38"/>
      <c r="S469" s="37" t="s">
        <v>51</v>
      </c>
      <c r="T469" s="38">
        <v>28779</v>
      </c>
      <c r="U469" s="37" t="s">
        <v>569</v>
      </c>
      <c r="V469" s="37" t="s">
        <v>51</v>
      </c>
      <c r="W469" s="38"/>
      <c r="X469" s="40"/>
      <c r="Y469" s="40"/>
      <c r="Z469" s="36"/>
      <c r="AA469" s="36"/>
      <c r="AB469" s="40"/>
      <c r="AC469" s="36"/>
      <c r="AD469" s="37" t="s">
        <v>2778</v>
      </c>
      <c r="AE469" s="38">
        <v>28985</v>
      </c>
      <c r="AF469" s="37" t="s">
        <v>2778</v>
      </c>
      <c r="AG469" s="37" t="s">
        <v>30</v>
      </c>
      <c r="AH469" s="38"/>
      <c r="AI469" s="37" t="s">
        <v>1099</v>
      </c>
      <c r="AK469" s="37" t="s">
        <v>51</v>
      </c>
      <c r="AM469" s="40"/>
    </row>
    <row r="470" spans="1:39">
      <c r="A470" t="s">
        <v>2779</v>
      </c>
      <c r="B470" s="37" t="s">
        <v>2780</v>
      </c>
      <c r="C470" s="3">
        <v>43343.667187500003</v>
      </c>
      <c r="D470" s="37" t="s">
        <v>2781</v>
      </c>
      <c r="E470" s="37" t="s">
        <v>2782</v>
      </c>
      <c r="F470" s="37" t="s">
        <v>88</v>
      </c>
      <c r="G470" s="37" t="s">
        <v>45</v>
      </c>
      <c r="H470" s="37" t="s">
        <v>65</v>
      </c>
      <c r="I470" s="38">
        <v>28982</v>
      </c>
      <c r="J470" s="37" t="s">
        <v>1095</v>
      </c>
      <c r="K470" s="37" t="s">
        <v>90</v>
      </c>
      <c r="L470" s="37" t="s">
        <v>51</v>
      </c>
      <c r="M470" s="37" t="s">
        <v>2327</v>
      </c>
      <c r="N470" s="37" t="s">
        <v>51</v>
      </c>
      <c r="O470" s="37" t="s">
        <v>2783</v>
      </c>
      <c r="P470" s="37" t="s">
        <v>2783</v>
      </c>
      <c r="Q470" s="37" t="s">
        <v>54</v>
      </c>
      <c r="R470" s="38"/>
      <c r="S470" s="37" t="s">
        <v>51</v>
      </c>
      <c r="T470" s="38">
        <v>28982</v>
      </c>
      <c r="U470" s="37" t="s">
        <v>55</v>
      </c>
      <c r="V470" s="37" t="s">
        <v>51</v>
      </c>
      <c r="W470" s="38"/>
      <c r="X470" s="40"/>
      <c r="Y470" s="40"/>
      <c r="Z470" s="36"/>
      <c r="AA470" s="36"/>
      <c r="AB470" s="40"/>
      <c r="AC470" s="36"/>
      <c r="AD470" s="37" t="s">
        <v>2784</v>
      </c>
      <c r="AE470" s="38">
        <v>29091</v>
      </c>
      <c r="AF470" s="37" t="s">
        <v>2784</v>
      </c>
      <c r="AG470" s="37" t="s">
        <v>30</v>
      </c>
      <c r="AH470" s="38"/>
      <c r="AI470" s="37" t="s">
        <v>98</v>
      </c>
      <c r="AK470" s="37" t="s">
        <v>51</v>
      </c>
      <c r="AM470" s="40"/>
    </row>
    <row r="471" spans="1:39">
      <c r="A471" t="s">
        <v>2785</v>
      </c>
      <c r="B471" s="37" t="s">
        <v>2786</v>
      </c>
      <c r="C471" s="3">
        <v>43343.652175925898</v>
      </c>
      <c r="D471" s="37" t="s">
        <v>2787</v>
      </c>
      <c r="E471" s="37" t="s">
        <v>51</v>
      </c>
      <c r="F471" s="37" t="s">
        <v>88</v>
      </c>
      <c r="G471" s="37" t="s">
        <v>45</v>
      </c>
      <c r="H471" s="37" t="s">
        <v>65</v>
      </c>
      <c r="I471" s="38">
        <v>28779</v>
      </c>
      <c r="J471" s="37" t="s">
        <v>1448</v>
      </c>
      <c r="K471" s="37" t="s">
        <v>90</v>
      </c>
      <c r="L471" s="37" t="s">
        <v>51</v>
      </c>
      <c r="M471" s="37" t="s">
        <v>1173</v>
      </c>
      <c r="N471" s="37" t="s">
        <v>51</v>
      </c>
      <c r="O471" s="37" t="s">
        <v>392</v>
      </c>
      <c r="P471" s="37" t="s">
        <v>392</v>
      </c>
      <c r="Q471" s="37" t="s">
        <v>137</v>
      </c>
      <c r="R471" s="38"/>
      <c r="S471" s="37" t="s">
        <v>51</v>
      </c>
      <c r="T471" s="38">
        <v>28779</v>
      </c>
      <c r="U471" s="37" t="s">
        <v>294</v>
      </c>
      <c r="V471" s="37" t="s">
        <v>51</v>
      </c>
      <c r="W471" s="38"/>
      <c r="X471" s="40"/>
      <c r="Y471" s="40"/>
      <c r="Z471" s="36"/>
      <c r="AA471" s="36"/>
      <c r="AB471" s="40"/>
      <c r="AC471" s="36"/>
      <c r="AD471" s="37" t="s">
        <v>2788</v>
      </c>
      <c r="AE471" s="38">
        <v>28796</v>
      </c>
      <c r="AF471" s="37" t="s">
        <v>2788</v>
      </c>
      <c r="AG471" s="37" t="s">
        <v>30</v>
      </c>
      <c r="AH471" s="38"/>
      <c r="AI471" s="37" t="s">
        <v>98</v>
      </c>
      <c r="AK471" s="37" t="s">
        <v>51</v>
      </c>
      <c r="AM471" s="40"/>
    </row>
    <row r="472" spans="1:39">
      <c r="A472" t="s">
        <v>2789</v>
      </c>
      <c r="B472" s="37" t="s">
        <v>2790</v>
      </c>
      <c r="C472" s="3">
        <v>43343.606770833299</v>
      </c>
      <c r="D472" s="37" t="s">
        <v>2791</v>
      </c>
      <c r="E472" s="37" t="s">
        <v>2792</v>
      </c>
      <c r="F472" s="37" t="s">
        <v>88</v>
      </c>
      <c r="G472" s="37" t="s">
        <v>45</v>
      </c>
      <c r="H472" s="37" t="s">
        <v>65</v>
      </c>
      <c r="I472" s="38">
        <v>28779</v>
      </c>
      <c r="J472" s="37" t="s">
        <v>1095</v>
      </c>
      <c r="K472" s="37" t="s">
        <v>90</v>
      </c>
      <c r="L472" s="37" t="s">
        <v>51</v>
      </c>
      <c r="M472" s="37" t="s">
        <v>1154</v>
      </c>
      <c r="N472" s="37" t="s">
        <v>51</v>
      </c>
      <c r="O472" s="37" t="s">
        <v>2793</v>
      </c>
      <c r="P472" s="37" t="s">
        <v>2793</v>
      </c>
      <c r="Q472" s="37" t="s">
        <v>54</v>
      </c>
      <c r="R472" s="38"/>
      <c r="S472" s="37" t="s">
        <v>51</v>
      </c>
      <c r="T472" s="38">
        <v>28779</v>
      </c>
      <c r="U472" s="37" t="s">
        <v>294</v>
      </c>
      <c r="V472" s="37" t="s">
        <v>51</v>
      </c>
      <c r="W472" s="38"/>
      <c r="X472" s="40"/>
      <c r="Y472" s="40"/>
      <c r="Z472" s="36"/>
      <c r="AA472" s="36"/>
      <c r="AB472" s="40"/>
      <c r="AC472" s="36"/>
      <c r="AD472" s="37" t="s">
        <v>2794</v>
      </c>
      <c r="AE472" s="38">
        <v>28780</v>
      </c>
      <c r="AF472" s="37" t="s">
        <v>2794</v>
      </c>
      <c r="AG472" s="37" t="s">
        <v>30</v>
      </c>
      <c r="AH472" s="38"/>
      <c r="AI472" s="37" t="s">
        <v>98</v>
      </c>
      <c r="AK472" s="37" t="s">
        <v>51</v>
      </c>
      <c r="AM472" s="40"/>
    </row>
    <row r="473" spans="1:39">
      <c r="A473" t="s">
        <v>2795</v>
      </c>
      <c r="B473" s="37" t="s">
        <v>2796</v>
      </c>
      <c r="C473" s="3">
        <v>43392.468009259297</v>
      </c>
      <c r="D473" s="37" t="s">
        <v>2797</v>
      </c>
      <c r="E473" s="37" t="s">
        <v>2798</v>
      </c>
      <c r="F473" s="37" t="s">
        <v>88</v>
      </c>
      <c r="G473" s="37" t="s">
        <v>45</v>
      </c>
      <c r="H473" s="37" t="s">
        <v>51</v>
      </c>
      <c r="I473" s="38">
        <v>28762</v>
      </c>
      <c r="J473" s="37" t="s">
        <v>1258</v>
      </c>
      <c r="K473" s="37" t="s">
        <v>90</v>
      </c>
      <c r="L473" s="37" t="s">
        <v>51</v>
      </c>
      <c r="M473" s="37" t="s">
        <v>2799</v>
      </c>
      <c r="N473" s="37" t="s">
        <v>51</v>
      </c>
      <c r="O473" s="37" t="s">
        <v>2800</v>
      </c>
      <c r="P473" s="37" t="s">
        <v>2800</v>
      </c>
      <c r="Q473" s="37" t="s">
        <v>54</v>
      </c>
      <c r="R473" s="38"/>
      <c r="S473" s="37" t="s">
        <v>51</v>
      </c>
      <c r="T473" s="38">
        <v>28762</v>
      </c>
      <c r="U473" s="37" t="s">
        <v>569</v>
      </c>
      <c r="V473" s="37" t="s">
        <v>51</v>
      </c>
      <c r="W473" s="38"/>
      <c r="X473" s="40"/>
      <c r="Y473" s="40"/>
      <c r="Z473" s="36"/>
      <c r="AA473" s="36"/>
      <c r="AB473" s="40"/>
      <c r="AC473" s="36"/>
      <c r="AD473" s="37" t="s">
        <v>2801</v>
      </c>
      <c r="AE473" s="38">
        <v>28762</v>
      </c>
      <c r="AF473" s="37" t="s">
        <v>2801</v>
      </c>
      <c r="AG473" s="37" t="s">
        <v>30</v>
      </c>
      <c r="AH473" s="38"/>
      <c r="AI473" s="37" t="s">
        <v>98</v>
      </c>
      <c r="AK473" s="37" t="s">
        <v>51</v>
      </c>
      <c r="AM473" s="40"/>
    </row>
    <row r="474" spans="1:39">
      <c r="A474" t="s">
        <v>2802</v>
      </c>
      <c r="B474" s="37" t="s">
        <v>2803</v>
      </c>
      <c r="C474" s="3">
        <v>43392.467800925901</v>
      </c>
      <c r="D474" s="37" t="s">
        <v>2804</v>
      </c>
      <c r="E474" s="37" t="s">
        <v>51</v>
      </c>
      <c r="F474" s="37" t="s">
        <v>88</v>
      </c>
      <c r="G474" s="37" t="s">
        <v>45</v>
      </c>
      <c r="H474" s="37" t="s">
        <v>46</v>
      </c>
      <c r="I474" s="38">
        <v>28758</v>
      </c>
      <c r="J474" s="37" t="s">
        <v>1305</v>
      </c>
      <c r="K474" s="37" t="s">
        <v>90</v>
      </c>
      <c r="L474" s="37" t="s">
        <v>51</v>
      </c>
      <c r="M474" s="37" t="s">
        <v>2179</v>
      </c>
      <c r="N474" s="37" t="s">
        <v>51</v>
      </c>
      <c r="O474" s="37" t="s">
        <v>337</v>
      </c>
      <c r="P474" s="37" t="s">
        <v>337</v>
      </c>
      <c r="Q474" s="37" t="s">
        <v>137</v>
      </c>
      <c r="R474" s="38"/>
      <c r="S474" s="37" t="s">
        <v>51</v>
      </c>
      <c r="T474" s="38">
        <v>28758</v>
      </c>
      <c r="U474" s="37" t="s">
        <v>569</v>
      </c>
      <c r="V474" s="37" t="s">
        <v>51</v>
      </c>
      <c r="W474" s="38"/>
      <c r="X474" s="40"/>
      <c r="Y474" s="40"/>
      <c r="Z474" s="36"/>
      <c r="AA474" s="36"/>
      <c r="AB474" s="40"/>
      <c r="AC474" s="36"/>
      <c r="AD474" s="37" t="s">
        <v>2805</v>
      </c>
      <c r="AE474" s="38">
        <v>28880</v>
      </c>
      <c r="AF474" s="37" t="s">
        <v>2805</v>
      </c>
      <c r="AG474" s="37" t="s">
        <v>30</v>
      </c>
      <c r="AH474" s="38"/>
      <c r="AI474" s="37" t="s">
        <v>98</v>
      </c>
      <c r="AK474" s="37" t="s">
        <v>51</v>
      </c>
      <c r="AM474" s="40"/>
    </row>
    <row r="475" spans="1:39">
      <c r="A475" t="s">
        <v>2806</v>
      </c>
      <c r="B475" s="37" t="s">
        <v>2807</v>
      </c>
      <c r="C475" s="3">
        <v>43343.607615740701</v>
      </c>
      <c r="D475" s="37" t="s">
        <v>2808</v>
      </c>
      <c r="E475" s="37" t="s">
        <v>2809</v>
      </c>
      <c r="F475" s="37" t="s">
        <v>88</v>
      </c>
      <c r="G475" s="37" t="s">
        <v>45</v>
      </c>
      <c r="H475" s="37" t="s">
        <v>65</v>
      </c>
      <c r="I475" s="38">
        <v>28786</v>
      </c>
      <c r="J475" s="37" t="s">
        <v>1184</v>
      </c>
      <c r="K475" s="37" t="s">
        <v>90</v>
      </c>
      <c r="L475" s="37" t="s">
        <v>51</v>
      </c>
      <c r="M475" s="37" t="s">
        <v>1154</v>
      </c>
      <c r="N475" s="37" t="s">
        <v>51</v>
      </c>
      <c r="O475" s="37" t="s">
        <v>2810</v>
      </c>
      <c r="P475" s="37" t="s">
        <v>2810</v>
      </c>
      <c r="Q475" s="37" t="s">
        <v>54</v>
      </c>
      <c r="R475" s="38"/>
      <c r="S475" s="37" t="s">
        <v>51</v>
      </c>
      <c r="T475" s="38">
        <v>28786</v>
      </c>
      <c r="U475" s="37" t="s">
        <v>96</v>
      </c>
      <c r="V475" s="37" t="s">
        <v>51</v>
      </c>
      <c r="W475" s="38"/>
      <c r="X475" s="40"/>
      <c r="Y475" s="40"/>
      <c r="Z475" s="36"/>
      <c r="AA475" s="36"/>
      <c r="AB475" s="40"/>
      <c r="AC475" s="36"/>
      <c r="AD475" s="37" t="s">
        <v>2811</v>
      </c>
      <c r="AE475" s="38">
        <v>28787</v>
      </c>
      <c r="AF475" s="37" t="s">
        <v>2811</v>
      </c>
      <c r="AG475" s="37" t="s">
        <v>30</v>
      </c>
      <c r="AH475" s="38"/>
      <c r="AI475" s="37" t="s">
        <v>98</v>
      </c>
      <c r="AK475" s="37" t="s">
        <v>51</v>
      </c>
      <c r="AM475" s="40"/>
    </row>
    <row r="476" spans="1:39">
      <c r="A476" t="s">
        <v>2812</v>
      </c>
      <c r="B476" s="37" t="s">
        <v>2813</v>
      </c>
      <c r="C476" s="3">
        <v>43343.655740740702</v>
      </c>
      <c r="D476" s="37" t="s">
        <v>2814</v>
      </c>
      <c r="E476" s="37" t="s">
        <v>2815</v>
      </c>
      <c r="F476" s="37" t="s">
        <v>88</v>
      </c>
      <c r="G476" s="37" t="s">
        <v>45</v>
      </c>
      <c r="H476" s="37" t="s">
        <v>46</v>
      </c>
      <c r="I476" s="38">
        <v>28786</v>
      </c>
      <c r="J476" s="37" t="s">
        <v>1383</v>
      </c>
      <c r="K476" s="37" t="s">
        <v>90</v>
      </c>
      <c r="L476" s="37" t="s">
        <v>51</v>
      </c>
      <c r="M476" s="37" t="s">
        <v>1066</v>
      </c>
      <c r="N476" s="37" t="s">
        <v>51</v>
      </c>
      <c r="O476" s="37" t="s">
        <v>2816</v>
      </c>
      <c r="P476" s="37" t="s">
        <v>2816</v>
      </c>
      <c r="Q476" s="37" t="s">
        <v>54</v>
      </c>
      <c r="R476" s="38"/>
      <c r="S476" s="37" t="s">
        <v>51</v>
      </c>
      <c r="T476" s="38">
        <v>28786</v>
      </c>
      <c r="U476" s="37" t="s">
        <v>96</v>
      </c>
      <c r="V476" s="37" t="s">
        <v>51</v>
      </c>
      <c r="W476" s="38"/>
      <c r="X476" s="40"/>
      <c r="Y476" s="40"/>
      <c r="Z476" s="36"/>
      <c r="AA476" s="36"/>
      <c r="AB476" s="40"/>
      <c r="AC476" s="36"/>
      <c r="AD476" s="37" t="s">
        <v>2817</v>
      </c>
      <c r="AE476" s="38">
        <v>29130</v>
      </c>
      <c r="AF476" s="37" t="s">
        <v>2817</v>
      </c>
      <c r="AG476" s="37" t="s">
        <v>30</v>
      </c>
      <c r="AH476" s="38"/>
      <c r="AI476" s="37" t="s">
        <v>98</v>
      </c>
      <c r="AK476" s="37" t="s">
        <v>51</v>
      </c>
      <c r="AM476" s="40"/>
    </row>
    <row r="477" spans="1:39">
      <c r="A477" t="s">
        <v>2818</v>
      </c>
      <c r="B477" s="37" t="s">
        <v>2819</v>
      </c>
      <c r="C477" s="3">
        <v>43343.666481481501</v>
      </c>
      <c r="D477" s="37" t="s">
        <v>2820</v>
      </c>
      <c r="E477" s="37" t="s">
        <v>2821</v>
      </c>
      <c r="F477" s="37" t="s">
        <v>88</v>
      </c>
      <c r="G477" s="37" t="s">
        <v>45</v>
      </c>
      <c r="H477" s="37" t="s">
        <v>51</v>
      </c>
      <c r="I477" s="38">
        <v>29194</v>
      </c>
      <c r="J477" s="37" t="s">
        <v>1065</v>
      </c>
      <c r="K477" s="37" t="s">
        <v>90</v>
      </c>
      <c r="L477" s="37" t="s">
        <v>51</v>
      </c>
      <c r="M477" s="37" t="s">
        <v>1147</v>
      </c>
      <c r="N477" s="37" t="s">
        <v>51</v>
      </c>
      <c r="O477" s="37" t="s">
        <v>2822</v>
      </c>
      <c r="P477" s="37" t="s">
        <v>2822</v>
      </c>
      <c r="Q477" s="37" t="s">
        <v>54</v>
      </c>
      <c r="R477" s="38"/>
      <c r="S477" s="37" t="s">
        <v>51</v>
      </c>
      <c r="T477" s="38">
        <v>29194</v>
      </c>
      <c r="U477" s="37" t="s">
        <v>191</v>
      </c>
      <c r="V477" s="37" t="s">
        <v>51</v>
      </c>
      <c r="W477" s="38"/>
      <c r="X477" s="40"/>
      <c r="Y477" s="40"/>
      <c r="Z477" s="36"/>
      <c r="AA477" s="36"/>
      <c r="AB477" s="40"/>
      <c r="AC477" s="36"/>
      <c r="AD477" s="37" t="s">
        <v>2823</v>
      </c>
      <c r="AE477" s="38">
        <v>29194</v>
      </c>
      <c r="AF477" s="37" t="s">
        <v>2823</v>
      </c>
      <c r="AG477" s="37" t="s">
        <v>30</v>
      </c>
      <c r="AH477" s="38"/>
      <c r="AI477" s="37" t="s">
        <v>98</v>
      </c>
      <c r="AK477" s="37" t="s">
        <v>51</v>
      </c>
      <c r="AM477" s="40"/>
    </row>
    <row r="478" spans="1:39">
      <c r="A478" t="s">
        <v>2824</v>
      </c>
      <c r="B478" s="37" t="s">
        <v>2825</v>
      </c>
      <c r="C478" s="3">
        <v>43343.679502314801</v>
      </c>
      <c r="D478" s="37" t="s">
        <v>2826</v>
      </c>
      <c r="E478" s="37" t="s">
        <v>51</v>
      </c>
      <c r="F478" s="37" t="s">
        <v>88</v>
      </c>
      <c r="G478" s="37" t="s">
        <v>45</v>
      </c>
      <c r="H478" s="37" t="s">
        <v>65</v>
      </c>
      <c r="I478" s="38">
        <v>28821</v>
      </c>
      <c r="J478" s="37" t="s">
        <v>1095</v>
      </c>
      <c r="K478" s="37" t="s">
        <v>90</v>
      </c>
      <c r="L478" s="37" t="s">
        <v>51</v>
      </c>
      <c r="M478" s="37" t="s">
        <v>1096</v>
      </c>
      <c r="N478" s="37" t="s">
        <v>51</v>
      </c>
      <c r="O478" s="37" t="s">
        <v>2827</v>
      </c>
      <c r="P478" s="37" t="s">
        <v>2827</v>
      </c>
      <c r="Q478" s="37" t="s">
        <v>54</v>
      </c>
      <c r="R478" s="38"/>
      <c r="S478" s="37" t="s">
        <v>51</v>
      </c>
      <c r="T478" s="38">
        <v>28821</v>
      </c>
      <c r="U478" s="37" t="s">
        <v>96</v>
      </c>
      <c r="V478" s="37" t="s">
        <v>51</v>
      </c>
      <c r="W478" s="38"/>
      <c r="X478" s="40"/>
      <c r="Y478" s="40"/>
      <c r="Z478" s="36"/>
      <c r="AA478" s="36"/>
      <c r="AB478" s="40"/>
      <c r="AC478" s="36"/>
      <c r="AD478" s="37" t="s">
        <v>2828</v>
      </c>
      <c r="AE478" s="38">
        <v>28831</v>
      </c>
      <c r="AF478" s="37" t="s">
        <v>2828</v>
      </c>
      <c r="AG478" s="37" t="s">
        <v>30</v>
      </c>
      <c r="AH478" s="38"/>
      <c r="AI478" s="37" t="s">
        <v>98</v>
      </c>
      <c r="AK478" s="37" t="s">
        <v>51</v>
      </c>
      <c r="AM478" s="40"/>
    </row>
    <row r="479" spans="1:39">
      <c r="A479" t="s">
        <v>2829</v>
      </c>
      <c r="B479" s="37" t="s">
        <v>2830</v>
      </c>
      <c r="C479" s="3">
        <v>43343.679502314801</v>
      </c>
      <c r="D479" s="37" t="s">
        <v>2831</v>
      </c>
      <c r="E479" s="37" t="s">
        <v>51</v>
      </c>
      <c r="F479" s="37" t="s">
        <v>88</v>
      </c>
      <c r="G479" s="37" t="s">
        <v>45</v>
      </c>
      <c r="H479" s="37" t="s">
        <v>65</v>
      </c>
      <c r="I479" s="38">
        <v>28857</v>
      </c>
      <c r="J479" s="37" t="s">
        <v>1424</v>
      </c>
      <c r="K479" s="37" t="s">
        <v>90</v>
      </c>
      <c r="L479" s="37" t="s">
        <v>51</v>
      </c>
      <c r="M479" s="37" t="s">
        <v>1096</v>
      </c>
      <c r="N479" s="37" t="s">
        <v>51</v>
      </c>
      <c r="O479" s="37" t="s">
        <v>56</v>
      </c>
      <c r="P479" s="37" t="s">
        <v>56</v>
      </c>
      <c r="Q479" s="37" t="s">
        <v>56</v>
      </c>
      <c r="R479" s="38"/>
      <c r="S479" s="37" t="s">
        <v>51</v>
      </c>
      <c r="T479" s="38">
        <v>28857</v>
      </c>
      <c r="U479" s="37" t="s">
        <v>96</v>
      </c>
      <c r="V479" s="37" t="s">
        <v>51</v>
      </c>
      <c r="W479" s="38"/>
      <c r="X479" s="40"/>
      <c r="Y479" s="40"/>
      <c r="Z479" s="36"/>
      <c r="AA479" s="36"/>
      <c r="AB479" s="40"/>
      <c r="AC479" s="36"/>
      <c r="AD479" s="37" t="s">
        <v>2832</v>
      </c>
      <c r="AE479" s="38">
        <v>28908</v>
      </c>
      <c r="AF479" s="37" t="s">
        <v>2832</v>
      </c>
      <c r="AG479" s="37" t="s">
        <v>30</v>
      </c>
      <c r="AH479" s="38"/>
      <c r="AI479" s="37" t="s">
        <v>98</v>
      </c>
      <c r="AK479" s="37" t="s">
        <v>51</v>
      </c>
      <c r="AM479" s="40"/>
    </row>
    <row r="480" spans="1:39">
      <c r="A480" t="s">
        <v>2833</v>
      </c>
      <c r="B480" s="37" t="s">
        <v>2834</v>
      </c>
      <c r="C480" s="3">
        <v>43343.606782407398</v>
      </c>
      <c r="D480" s="37" t="s">
        <v>2835</v>
      </c>
      <c r="E480" s="37" t="s">
        <v>1507</v>
      </c>
      <c r="F480" s="37" t="s">
        <v>88</v>
      </c>
      <c r="G480" s="37" t="s">
        <v>45</v>
      </c>
      <c r="H480" s="37" t="s">
        <v>65</v>
      </c>
      <c r="I480" s="38">
        <v>28835</v>
      </c>
      <c r="J480" s="37" t="s">
        <v>1184</v>
      </c>
      <c r="K480" s="37" t="s">
        <v>90</v>
      </c>
      <c r="L480" s="37" t="s">
        <v>51</v>
      </c>
      <c r="M480" s="37" t="s">
        <v>1154</v>
      </c>
      <c r="N480" s="37" t="s">
        <v>51</v>
      </c>
      <c r="O480" s="37" t="s">
        <v>2836</v>
      </c>
      <c r="P480" s="37" t="s">
        <v>2836</v>
      </c>
      <c r="Q480" s="37" t="s">
        <v>54</v>
      </c>
      <c r="R480" s="38"/>
      <c r="S480" s="37" t="s">
        <v>51</v>
      </c>
      <c r="T480" s="38">
        <v>28835</v>
      </c>
      <c r="U480" s="37" t="s">
        <v>294</v>
      </c>
      <c r="V480" s="37" t="s">
        <v>51</v>
      </c>
      <c r="W480" s="38"/>
      <c r="X480" s="40"/>
      <c r="Y480" s="40"/>
      <c r="Z480" s="36"/>
      <c r="AA480" s="36"/>
      <c r="AB480" s="40"/>
      <c r="AC480" s="36"/>
      <c r="AD480" s="37" t="s">
        <v>2837</v>
      </c>
      <c r="AE480" s="38">
        <v>28837</v>
      </c>
      <c r="AF480" s="37" t="s">
        <v>2837</v>
      </c>
      <c r="AG480" s="37" t="s">
        <v>30</v>
      </c>
      <c r="AH480" s="38"/>
      <c r="AI480" s="37" t="s">
        <v>98</v>
      </c>
      <c r="AK480" s="37" t="s">
        <v>51</v>
      </c>
      <c r="AM480" s="40"/>
    </row>
    <row r="481" spans="1:39">
      <c r="A481" t="s">
        <v>2838</v>
      </c>
      <c r="B481" s="37" t="s">
        <v>2839</v>
      </c>
      <c r="C481" s="3">
        <v>43336.552731481497</v>
      </c>
      <c r="D481" s="37" t="s">
        <v>2840</v>
      </c>
      <c r="E481" s="37" t="s">
        <v>2841</v>
      </c>
      <c r="F481" s="37" t="s">
        <v>88</v>
      </c>
      <c r="G481" s="37" t="s">
        <v>45</v>
      </c>
      <c r="H481" s="37" t="s">
        <v>46</v>
      </c>
      <c r="I481" s="38">
        <v>28884</v>
      </c>
      <c r="J481" s="37" t="s">
        <v>2842</v>
      </c>
      <c r="K481" s="37" t="s">
        <v>90</v>
      </c>
      <c r="L481" s="37" t="s">
        <v>51</v>
      </c>
      <c r="M481" s="37" t="s">
        <v>1594</v>
      </c>
      <c r="N481" s="37" t="s">
        <v>51</v>
      </c>
      <c r="O481" s="37" t="s">
        <v>2274</v>
      </c>
      <c r="P481" s="37" t="s">
        <v>2274</v>
      </c>
      <c r="Q481" s="37" t="s">
        <v>137</v>
      </c>
      <c r="R481" s="38"/>
      <c r="S481" s="37" t="s">
        <v>51</v>
      </c>
      <c r="T481" s="38">
        <v>28884</v>
      </c>
      <c r="U481" s="37" t="s">
        <v>138</v>
      </c>
      <c r="V481" s="37" t="s">
        <v>51</v>
      </c>
      <c r="W481" s="38"/>
      <c r="X481" s="40"/>
      <c r="Y481" s="40"/>
      <c r="Z481" s="36"/>
      <c r="AA481" s="36"/>
      <c r="AB481" s="40"/>
      <c r="AC481" s="36"/>
      <c r="AD481" s="37" t="s">
        <v>2843</v>
      </c>
      <c r="AE481" s="38">
        <v>29014</v>
      </c>
      <c r="AF481" s="37" t="s">
        <v>2843</v>
      </c>
      <c r="AG481" s="37" t="s">
        <v>30</v>
      </c>
      <c r="AH481" s="38"/>
      <c r="AI481" s="37" t="s">
        <v>98</v>
      </c>
      <c r="AK481" s="37" t="s">
        <v>51</v>
      </c>
      <c r="AM481" s="40"/>
    </row>
    <row r="482" spans="1:39">
      <c r="A482" t="s">
        <v>2844</v>
      </c>
      <c r="B482" s="37" t="s">
        <v>2845</v>
      </c>
      <c r="C482" s="3">
        <v>43361.653090277803</v>
      </c>
      <c r="D482" s="37" t="s">
        <v>2846</v>
      </c>
      <c r="E482" s="37" t="s">
        <v>51</v>
      </c>
      <c r="F482" s="37" t="s">
        <v>88</v>
      </c>
      <c r="G482" s="37" t="s">
        <v>45</v>
      </c>
      <c r="H482" s="37" t="s">
        <v>65</v>
      </c>
      <c r="I482" s="38">
        <v>28842</v>
      </c>
      <c r="J482" s="37" t="s">
        <v>1383</v>
      </c>
      <c r="K482" s="37" t="s">
        <v>90</v>
      </c>
      <c r="L482" s="37" t="s">
        <v>51</v>
      </c>
      <c r="M482" s="37" t="s">
        <v>1216</v>
      </c>
      <c r="N482" s="37" t="s">
        <v>51</v>
      </c>
      <c r="O482" s="37" t="s">
        <v>337</v>
      </c>
      <c r="P482" s="37" t="s">
        <v>337</v>
      </c>
      <c r="Q482" s="37" t="s">
        <v>137</v>
      </c>
      <c r="R482" s="38"/>
      <c r="S482" s="37" t="s">
        <v>51</v>
      </c>
      <c r="T482" s="38">
        <v>28842</v>
      </c>
      <c r="U482" s="37" t="s">
        <v>96</v>
      </c>
      <c r="V482" s="37" t="s">
        <v>51</v>
      </c>
      <c r="W482" s="38"/>
      <c r="X482" s="40"/>
      <c r="Y482" s="40"/>
      <c r="Z482" s="36"/>
      <c r="AA482" s="36"/>
      <c r="AB482" s="40"/>
      <c r="AC482" s="36"/>
      <c r="AD482" s="37" t="s">
        <v>2847</v>
      </c>
      <c r="AE482" s="38">
        <v>28892</v>
      </c>
      <c r="AF482" s="37" t="s">
        <v>2847</v>
      </c>
      <c r="AG482" s="37" t="s">
        <v>30</v>
      </c>
      <c r="AH482" s="38"/>
      <c r="AI482" s="37" t="s">
        <v>98</v>
      </c>
      <c r="AK482" s="37" t="s">
        <v>51</v>
      </c>
      <c r="AM482" s="40"/>
    </row>
    <row r="483" spans="1:39">
      <c r="A483" t="s">
        <v>2848</v>
      </c>
      <c r="B483" s="37" t="s">
        <v>2849</v>
      </c>
      <c r="C483" s="3">
        <v>43433.781527777799</v>
      </c>
      <c r="D483" s="37" t="s">
        <v>2850</v>
      </c>
      <c r="E483" s="37" t="s">
        <v>2851</v>
      </c>
      <c r="F483" s="37" t="s">
        <v>1094</v>
      </c>
      <c r="G483" s="37" t="s">
        <v>45</v>
      </c>
      <c r="H483" s="37" t="s">
        <v>51</v>
      </c>
      <c r="I483" s="38">
        <v>29193</v>
      </c>
      <c r="J483" s="37" t="s">
        <v>1050</v>
      </c>
      <c r="K483" s="37" t="s">
        <v>90</v>
      </c>
      <c r="L483" s="37" t="s">
        <v>51</v>
      </c>
      <c r="M483" s="37" t="s">
        <v>1384</v>
      </c>
      <c r="N483" s="37" t="s">
        <v>51</v>
      </c>
      <c r="O483" s="37" t="s">
        <v>2852</v>
      </c>
      <c r="P483" s="37" t="s">
        <v>2852</v>
      </c>
      <c r="Q483" s="37" t="s">
        <v>137</v>
      </c>
      <c r="R483" s="38"/>
      <c r="S483" s="37" t="s">
        <v>51</v>
      </c>
      <c r="T483" s="38">
        <v>29193</v>
      </c>
      <c r="U483" s="37" t="s">
        <v>498</v>
      </c>
      <c r="V483" s="37" t="s">
        <v>51</v>
      </c>
      <c r="W483" s="38"/>
      <c r="X483" s="40"/>
      <c r="Y483" s="40"/>
      <c r="Z483" s="36"/>
      <c r="AA483" s="36"/>
      <c r="AB483" s="40"/>
      <c r="AC483" s="36"/>
      <c r="AD483" s="37" t="s">
        <v>2853</v>
      </c>
      <c r="AE483" s="38">
        <v>29193</v>
      </c>
      <c r="AF483" s="37" t="s">
        <v>2853</v>
      </c>
      <c r="AG483" s="37" t="s">
        <v>30</v>
      </c>
      <c r="AH483" s="38">
        <v>43433.781527777799</v>
      </c>
      <c r="AI483" s="37" t="s">
        <v>1099</v>
      </c>
      <c r="AK483" s="37" t="s">
        <v>51</v>
      </c>
      <c r="AM483" s="40"/>
    </row>
    <row r="484" spans="1:39">
      <c r="A484" t="s">
        <v>2854</v>
      </c>
      <c r="B484" s="37" t="s">
        <v>2855</v>
      </c>
      <c r="C484" s="3">
        <v>43343.606782407398</v>
      </c>
      <c r="D484" s="37" t="s">
        <v>2856</v>
      </c>
      <c r="E484" s="37" t="s">
        <v>2857</v>
      </c>
      <c r="F484" s="37" t="s">
        <v>88</v>
      </c>
      <c r="G484" s="37" t="s">
        <v>45</v>
      </c>
      <c r="H484" s="37" t="s">
        <v>65</v>
      </c>
      <c r="I484" s="38">
        <v>28850</v>
      </c>
      <c r="J484" s="37" t="s">
        <v>1383</v>
      </c>
      <c r="K484" s="37" t="s">
        <v>90</v>
      </c>
      <c r="L484" s="37" t="s">
        <v>51</v>
      </c>
      <c r="M484" s="37" t="s">
        <v>1154</v>
      </c>
      <c r="N484" s="37" t="s">
        <v>51</v>
      </c>
      <c r="O484" s="37" t="s">
        <v>2858</v>
      </c>
      <c r="P484" s="37" t="s">
        <v>2858</v>
      </c>
      <c r="Q484" s="37" t="s">
        <v>54</v>
      </c>
      <c r="R484" s="38"/>
      <c r="S484" s="37" t="s">
        <v>51</v>
      </c>
      <c r="T484" s="38">
        <v>28850</v>
      </c>
      <c r="U484" s="37" t="s">
        <v>96</v>
      </c>
      <c r="V484" s="37" t="s">
        <v>51</v>
      </c>
      <c r="W484" s="38"/>
      <c r="X484" s="40"/>
      <c r="Y484" s="40"/>
      <c r="Z484" s="36"/>
      <c r="AA484" s="36"/>
      <c r="AB484" s="40"/>
      <c r="AC484" s="36"/>
      <c r="AD484" s="37" t="s">
        <v>2859</v>
      </c>
      <c r="AE484" s="38">
        <v>28860</v>
      </c>
      <c r="AF484" s="37" t="s">
        <v>2859</v>
      </c>
      <c r="AG484" s="37" t="s">
        <v>30</v>
      </c>
      <c r="AH484" s="38"/>
      <c r="AI484" s="37" t="s">
        <v>98</v>
      </c>
      <c r="AK484" s="37" t="s">
        <v>51</v>
      </c>
      <c r="AM484" s="40"/>
    </row>
    <row r="485" spans="1:39">
      <c r="A485" t="s">
        <v>2860</v>
      </c>
      <c r="B485" s="37" t="s">
        <v>2861</v>
      </c>
      <c r="C485" s="3">
        <v>43360.417175925897</v>
      </c>
      <c r="D485" s="37" t="s">
        <v>2862</v>
      </c>
      <c r="E485" s="37" t="s">
        <v>2863</v>
      </c>
      <c r="F485" s="37" t="s">
        <v>88</v>
      </c>
      <c r="G485" s="37" t="s">
        <v>45</v>
      </c>
      <c r="H485" s="37" t="s">
        <v>46</v>
      </c>
      <c r="I485" s="38">
        <v>29185</v>
      </c>
      <c r="J485" s="37" t="s">
        <v>1383</v>
      </c>
      <c r="K485" s="37" t="s">
        <v>90</v>
      </c>
      <c r="L485" s="37" t="s">
        <v>51</v>
      </c>
      <c r="M485" s="37" t="s">
        <v>1384</v>
      </c>
      <c r="N485" s="37" t="s">
        <v>51</v>
      </c>
      <c r="O485" s="37" t="s">
        <v>2864</v>
      </c>
      <c r="P485" s="37" t="s">
        <v>2864</v>
      </c>
      <c r="Q485" s="37" t="s">
        <v>54</v>
      </c>
      <c r="R485" s="38"/>
      <c r="S485" s="37" t="s">
        <v>51</v>
      </c>
      <c r="T485" s="38">
        <v>29185</v>
      </c>
      <c r="U485" s="37" t="s">
        <v>96</v>
      </c>
      <c r="V485" s="37" t="s">
        <v>51</v>
      </c>
      <c r="W485" s="38"/>
      <c r="X485" s="40"/>
      <c r="Y485" s="40"/>
      <c r="Z485" s="36"/>
      <c r="AA485" s="36"/>
      <c r="AB485" s="40"/>
      <c r="AC485" s="36"/>
      <c r="AD485" s="37" t="s">
        <v>2865</v>
      </c>
      <c r="AE485" s="38">
        <v>29335</v>
      </c>
      <c r="AF485" s="37" t="s">
        <v>2865</v>
      </c>
      <c r="AG485" s="37" t="s">
        <v>30</v>
      </c>
      <c r="AH485" s="38"/>
      <c r="AI485" s="37" t="s">
        <v>98</v>
      </c>
      <c r="AK485" s="37" t="s">
        <v>51</v>
      </c>
      <c r="AM485" s="40"/>
    </row>
    <row r="486" spans="1:39">
      <c r="A486" t="s">
        <v>2866</v>
      </c>
      <c r="B486" s="37" t="s">
        <v>2867</v>
      </c>
      <c r="C486" s="3">
        <v>43392.4703240741</v>
      </c>
      <c r="D486" s="37" t="s">
        <v>2868</v>
      </c>
      <c r="E486" s="37" t="s">
        <v>2869</v>
      </c>
      <c r="F486" s="37" t="s">
        <v>88</v>
      </c>
      <c r="G486" s="37" t="s">
        <v>45</v>
      </c>
      <c r="H486" s="37" t="s">
        <v>46</v>
      </c>
      <c r="I486" s="38">
        <v>28906</v>
      </c>
      <c r="J486" s="37" t="s">
        <v>1383</v>
      </c>
      <c r="K486" s="37" t="s">
        <v>90</v>
      </c>
      <c r="L486" s="37" t="s">
        <v>51</v>
      </c>
      <c r="M486" s="37" t="s">
        <v>2870</v>
      </c>
      <c r="N486" s="37" t="s">
        <v>51</v>
      </c>
      <c r="O486" s="37" t="s">
        <v>2871</v>
      </c>
      <c r="P486" s="37" t="s">
        <v>2871</v>
      </c>
      <c r="Q486" s="37" t="s">
        <v>137</v>
      </c>
      <c r="R486" s="38"/>
      <c r="S486" s="37" t="s">
        <v>51</v>
      </c>
      <c r="T486" s="38">
        <v>28906</v>
      </c>
      <c r="U486" s="37" t="s">
        <v>71</v>
      </c>
      <c r="V486" s="37" t="s">
        <v>51</v>
      </c>
      <c r="W486" s="38"/>
      <c r="X486" s="40"/>
      <c r="Y486" s="40"/>
      <c r="Z486" s="36"/>
      <c r="AA486" s="36"/>
      <c r="AB486" s="40"/>
      <c r="AC486" s="36"/>
      <c r="AD486" s="37" t="s">
        <v>2872</v>
      </c>
      <c r="AE486" s="38">
        <v>29027</v>
      </c>
      <c r="AF486" s="37" t="s">
        <v>2872</v>
      </c>
      <c r="AG486" s="37" t="s">
        <v>30</v>
      </c>
      <c r="AH486" s="38"/>
      <c r="AI486" s="37" t="s">
        <v>98</v>
      </c>
      <c r="AK486" s="37" t="s">
        <v>51</v>
      </c>
      <c r="AM486" s="40"/>
    </row>
    <row r="487" spans="1:39">
      <c r="A487" t="s">
        <v>2873</v>
      </c>
      <c r="B487" s="37" t="s">
        <v>2874</v>
      </c>
      <c r="C487" s="3">
        <v>43343.656099537002</v>
      </c>
      <c r="D487" s="37" t="s">
        <v>2875</v>
      </c>
      <c r="E487" s="37" t="s">
        <v>2876</v>
      </c>
      <c r="F487" s="37" t="s">
        <v>88</v>
      </c>
      <c r="G487" s="37" t="s">
        <v>45</v>
      </c>
      <c r="H487" s="37" t="s">
        <v>46</v>
      </c>
      <c r="I487" s="38">
        <v>29045</v>
      </c>
      <c r="J487" s="37" t="s">
        <v>1153</v>
      </c>
      <c r="K487" s="37" t="s">
        <v>90</v>
      </c>
      <c r="L487" s="37" t="s">
        <v>51</v>
      </c>
      <c r="M487" s="37" t="s">
        <v>1066</v>
      </c>
      <c r="N487" s="37" t="s">
        <v>51</v>
      </c>
      <c r="O487" s="37" t="s">
        <v>2877</v>
      </c>
      <c r="P487" s="37" t="s">
        <v>2877</v>
      </c>
      <c r="Q487" s="37" t="s">
        <v>54</v>
      </c>
      <c r="R487" s="38"/>
      <c r="S487" s="37" t="s">
        <v>51</v>
      </c>
      <c r="T487" s="38">
        <v>29045</v>
      </c>
      <c r="U487" s="37" t="s">
        <v>108</v>
      </c>
      <c r="V487" s="37" t="s">
        <v>51</v>
      </c>
      <c r="W487" s="38"/>
      <c r="X487" s="40"/>
      <c r="Y487" s="40"/>
      <c r="Z487" s="36"/>
      <c r="AA487" s="36"/>
      <c r="AB487" s="40"/>
      <c r="AC487" s="36"/>
      <c r="AD487" s="37" t="s">
        <v>2878</v>
      </c>
      <c r="AE487" s="38">
        <v>29250</v>
      </c>
      <c r="AF487" s="37" t="s">
        <v>2878</v>
      </c>
      <c r="AG487" s="37" t="s">
        <v>30</v>
      </c>
      <c r="AH487" s="38"/>
      <c r="AI487" s="37" t="s">
        <v>98</v>
      </c>
      <c r="AK487" s="37" t="s">
        <v>51</v>
      </c>
      <c r="AM487" s="40"/>
    </row>
    <row r="488" spans="1:39">
      <c r="A488" t="s">
        <v>2879</v>
      </c>
      <c r="B488" s="37" t="s">
        <v>2880</v>
      </c>
      <c r="C488" s="3">
        <v>43361.653206018498</v>
      </c>
      <c r="D488" s="37" t="s">
        <v>2881</v>
      </c>
      <c r="E488" s="37" t="s">
        <v>2882</v>
      </c>
      <c r="F488" s="37" t="s">
        <v>88</v>
      </c>
      <c r="G488" s="37" t="s">
        <v>45</v>
      </c>
      <c r="H488" s="37" t="s">
        <v>46</v>
      </c>
      <c r="I488" s="38">
        <v>28863</v>
      </c>
      <c r="J488" s="37" t="s">
        <v>2038</v>
      </c>
      <c r="K488" s="37" t="s">
        <v>90</v>
      </c>
      <c r="L488" s="37" t="s">
        <v>51</v>
      </c>
      <c r="M488" s="37" t="s">
        <v>1073</v>
      </c>
      <c r="N488" s="37" t="s">
        <v>51</v>
      </c>
      <c r="O488" s="37" t="s">
        <v>337</v>
      </c>
      <c r="P488" s="37" t="s">
        <v>337</v>
      </c>
      <c r="Q488" s="37" t="s">
        <v>137</v>
      </c>
      <c r="R488" s="38"/>
      <c r="S488" s="37" t="s">
        <v>51</v>
      </c>
      <c r="T488" s="38">
        <v>28863</v>
      </c>
      <c r="U488" s="37" t="s">
        <v>108</v>
      </c>
      <c r="V488" s="37" t="s">
        <v>51</v>
      </c>
      <c r="W488" s="38"/>
      <c r="X488" s="40"/>
      <c r="Y488" s="40"/>
      <c r="Z488" s="36"/>
      <c r="AA488" s="36"/>
      <c r="AB488" s="40"/>
      <c r="AC488" s="36"/>
      <c r="AD488" s="37" t="s">
        <v>2883</v>
      </c>
      <c r="AE488" s="38">
        <v>29014</v>
      </c>
      <c r="AF488" s="37" t="s">
        <v>2883</v>
      </c>
      <c r="AG488" s="37" t="s">
        <v>30</v>
      </c>
      <c r="AH488" s="38"/>
      <c r="AI488" s="37" t="s">
        <v>98</v>
      </c>
      <c r="AK488" s="37" t="s">
        <v>51</v>
      </c>
      <c r="AM488" s="40"/>
    </row>
    <row r="489" spans="1:39">
      <c r="A489" t="s">
        <v>2884</v>
      </c>
      <c r="B489" s="37" t="s">
        <v>2885</v>
      </c>
      <c r="C489" s="3">
        <v>43361.653587963003</v>
      </c>
      <c r="D489" s="37" t="s">
        <v>2886</v>
      </c>
      <c r="E489" s="37" t="s">
        <v>2887</v>
      </c>
      <c r="F489" s="37" t="s">
        <v>88</v>
      </c>
      <c r="G489" s="37" t="s">
        <v>45</v>
      </c>
      <c r="H489" s="37" t="s">
        <v>46</v>
      </c>
      <c r="I489" s="38">
        <v>28863</v>
      </c>
      <c r="J489" s="37" t="s">
        <v>2038</v>
      </c>
      <c r="K489" s="37" t="s">
        <v>90</v>
      </c>
      <c r="L489" s="37" t="s">
        <v>51</v>
      </c>
      <c r="M489" s="37" t="s">
        <v>1073</v>
      </c>
      <c r="N489" s="37" t="s">
        <v>51</v>
      </c>
      <c r="O489" s="37" t="s">
        <v>337</v>
      </c>
      <c r="P489" s="37" t="s">
        <v>337</v>
      </c>
      <c r="Q489" s="37" t="s">
        <v>137</v>
      </c>
      <c r="R489" s="38"/>
      <c r="S489" s="37" t="s">
        <v>51</v>
      </c>
      <c r="T489" s="38">
        <v>28863</v>
      </c>
      <c r="U489" s="37" t="s">
        <v>329</v>
      </c>
      <c r="V489" s="37" t="s">
        <v>51</v>
      </c>
      <c r="W489" s="38"/>
      <c r="X489" s="40"/>
      <c r="Y489" s="40"/>
      <c r="Z489" s="36"/>
      <c r="AA489" s="36"/>
      <c r="AB489" s="40"/>
      <c r="AC489" s="36"/>
      <c r="AD489" s="37" t="s">
        <v>2888</v>
      </c>
      <c r="AE489" s="38">
        <v>29014</v>
      </c>
      <c r="AF489" s="37" t="s">
        <v>2888</v>
      </c>
      <c r="AG489" s="37" t="s">
        <v>30</v>
      </c>
      <c r="AH489" s="38"/>
      <c r="AI489" s="37" t="s">
        <v>98</v>
      </c>
      <c r="AK489" s="37" t="s">
        <v>51</v>
      </c>
      <c r="AM489" s="40"/>
    </row>
    <row r="490" spans="1:39">
      <c r="A490" t="s">
        <v>2889</v>
      </c>
      <c r="B490" s="37" t="s">
        <v>2890</v>
      </c>
      <c r="C490" s="3">
        <v>43559.657708333303</v>
      </c>
      <c r="D490" s="37" t="s">
        <v>2891</v>
      </c>
      <c r="E490" s="37" t="s">
        <v>2892</v>
      </c>
      <c r="F490" s="37" t="s">
        <v>88</v>
      </c>
      <c r="G490" s="37" t="s">
        <v>45</v>
      </c>
      <c r="H490" s="37" t="s">
        <v>46</v>
      </c>
      <c r="I490" s="38">
        <v>28884</v>
      </c>
      <c r="J490" s="37" t="s">
        <v>1383</v>
      </c>
      <c r="K490" s="37" t="s">
        <v>90</v>
      </c>
      <c r="L490" s="37" t="s">
        <v>51</v>
      </c>
      <c r="M490" s="37" t="s">
        <v>1066</v>
      </c>
      <c r="N490" s="37" t="s">
        <v>51</v>
      </c>
      <c r="O490" s="37" t="s">
        <v>2893</v>
      </c>
      <c r="P490" s="37" t="s">
        <v>2893</v>
      </c>
      <c r="Q490" s="37" t="s">
        <v>54</v>
      </c>
      <c r="R490" s="38"/>
      <c r="S490" s="37" t="s">
        <v>51</v>
      </c>
      <c r="T490" s="38">
        <v>28884</v>
      </c>
      <c r="U490" s="37" t="s">
        <v>96</v>
      </c>
      <c r="V490" s="37" t="s">
        <v>51</v>
      </c>
      <c r="W490" s="38"/>
      <c r="X490" s="40"/>
      <c r="Y490" s="40"/>
      <c r="Z490" s="36"/>
      <c r="AA490" s="36"/>
      <c r="AB490" s="40"/>
      <c r="AC490" s="36"/>
      <c r="AD490" s="37" t="s">
        <v>2894</v>
      </c>
      <c r="AE490" s="38">
        <v>29115</v>
      </c>
      <c r="AF490" s="37" t="s">
        <v>2894</v>
      </c>
      <c r="AG490" s="37" t="s">
        <v>30</v>
      </c>
      <c r="AH490" s="38"/>
      <c r="AI490" s="37" t="s">
        <v>98</v>
      </c>
      <c r="AK490" s="37" t="s">
        <v>51</v>
      </c>
      <c r="AM490" s="40"/>
    </row>
    <row r="491" spans="1:39">
      <c r="A491" t="s">
        <v>2895</v>
      </c>
      <c r="B491" s="37" t="s">
        <v>2896</v>
      </c>
      <c r="C491" s="3">
        <v>43343.652175925898</v>
      </c>
      <c r="D491" s="37" t="s">
        <v>2897</v>
      </c>
      <c r="E491" s="37" t="s">
        <v>2898</v>
      </c>
      <c r="F491" s="37" t="s">
        <v>88</v>
      </c>
      <c r="G491" s="37" t="s">
        <v>45</v>
      </c>
      <c r="H491" s="37" t="s">
        <v>65</v>
      </c>
      <c r="I491" s="38">
        <v>28835</v>
      </c>
      <c r="J491" s="37" t="s">
        <v>1131</v>
      </c>
      <c r="K491" s="37" t="s">
        <v>90</v>
      </c>
      <c r="L491" s="37" t="s">
        <v>51</v>
      </c>
      <c r="M491" s="37" t="s">
        <v>1173</v>
      </c>
      <c r="N491" s="37" t="s">
        <v>51</v>
      </c>
      <c r="O491" s="37" t="s">
        <v>392</v>
      </c>
      <c r="P491" s="37" t="s">
        <v>392</v>
      </c>
      <c r="Q491" s="37" t="s">
        <v>137</v>
      </c>
      <c r="R491" s="38"/>
      <c r="S491" s="37" t="s">
        <v>51</v>
      </c>
      <c r="T491" s="38">
        <v>28835</v>
      </c>
      <c r="U491" s="37" t="s">
        <v>1546</v>
      </c>
      <c r="V491" s="37" t="s">
        <v>51</v>
      </c>
      <c r="W491" s="38"/>
      <c r="X491" s="40"/>
      <c r="Y491" s="40"/>
      <c r="Z491" s="36"/>
      <c r="AA491" s="36"/>
      <c r="AB491" s="40"/>
      <c r="AC491" s="36"/>
      <c r="AD491" s="37" t="s">
        <v>2899</v>
      </c>
      <c r="AE491" s="38">
        <v>28845</v>
      </c>
      <c r="AF491" s="37" t="s">
        <v>2899</v>
      </c>
      <c r="AG491" s="37" t="s">
        <v>30</v>
      </c>
      <c r="AH491" s="38"/>
      <c r="AI491" s="37" t="s">
        <v>98</v>
      </c>
      <c r="AK491" s="37" t="s">
        <v>51</v>
      </c>
      <c r="AM491" s="40"/>
    </row>
    <row r="492" spans="1:39">
      <c r="A492" t="s">
        <v>2900</v>
      </c>
      <c r="B492" s="37" t="s">
        <v>2901</v>
      </c>
      <c r="C492" s="3">
        <v>43343.614976851903</v>
      </c>
      <c r="D492" s="37" t="s">
        <v>2902</v>
      </c>
      <c r="E492" s="37" t="s">
        <v>2903</v>
      </c>
      <c r="F492" s="37" t="s">
        <v>88</v>
      </c>
      <c r="G492" s="37" t="s">
        <v>45</v>
      </c>
      <c r="H492" s="37" t="s">
        <v>65</v>
      </c>
      <c r="I492" s="38">
        <v>28850</v>
      </c>
      <c r="J492" s="37" t="s">
        <v>1383</v>
      </c>
      <c r="K492" s="37" t="s">
        <v>90</v>
      </c>
      <c r="L492" s="37" t="s">
        <v>51</v>
      </c>
      <c r="M492" s="37" t="s">
        <v>1173</v>
      </c>
      <c r="N492" s="37" t="s">
        <v>51</v>
      </c>
      <c r="O492" s="37" t="s">
        <v>392</v>
      </c>
      <c r="P492" s="37" t="s">
        <v>392</v>
      </c>
      <c r="Q492" s="37" t="s">
        <v>137</v>
      </c>
      <c r="R492" s="38"/>
      <c r="S492" s="37" t="s">
        <v>51</v>
      </c>
      <c r="T492" s="38">
        <v>28850</v>
      </c>
      <c r="U492" s="37" t="s">
        <v>96</v>
      </c>
      <c r="V492" s="37" t="s">
        <v>51</v>
      </c>
      <c r="W492" s="38"/>
      <c r="X492" s="40"/>
      <c r="Y492" s="40"/>
      <c r="Z492" s="36"/>
      <c r="AA492" s="36"/>
      <c r="AB492" s="40"/>
      <c r="AC492" s="36"/>
      <c r="AD492" s="37" t="s">
        <v>2904</v>
      </c>
      <c r="AE492" s="38">
        <v>28922</v>
      </c>
      <c r="AF492" s="37" t="s">
        <v>2904</v>
      </c>
      <c r="AG492" s="37" t="s">
        <v>30</v>
      </c>
      <c r="AH492" s="38"/>
      <c r="AI492" s="37" t="s">
        <v>98</v>
      </c>
      <c r="AK492" s="37" t="s">
        <v>51</v>
      </c>
      <c r="AM492" s="40"/>
    </row>
    <row r="493" spans="1:39">
      <c r="A493" t="s">
        <v>2905</v>
      </c>
      <c r="B493" s="37" t="s">
        <v>2906</v>
      </c>
      <c r="C493" s="3">
        <v>43433.781527777799</v>
      </c>
      <c r="D493" s="37" t="s">
        <v>2907</v>
      </c>
      <c r="E493" s="37" t="s">
        <v>2908</v>
      </c>
      <c r="F493" s="37" t="s">
        <v>1094</v>
      </c>
      <c r="G493" s="37" t="s">
        <v>45</v>
      </c>
      <c r="H493" s="37" t="s">
        <v>51</v>
      </c>
      <c r="I493" s="38">
        <v>29348</v>
      </c>
      <c r="J493" s="37" t="s">
        <v>1383</v>
      </c>
      <c r="K493" s="37" t="s">
        <v>90</v>
      </c>
      <c r="L493" s="37" t="s">
        <v>51</v>
      </c>
      <c r="M493" s="37" t="s">
        <v>1384</v>
      </c>
      <c r="N493" s="37" t="s">
        <v>51</v>
      </c>
      <c r="O493" s="37" t="s">
        <v>2909</v>
      </c>
      <c r="P493" s="37" t="s">
        <v>2909</v>
      </c>
      <c r="Q493" s="37" t="s">
        <v>54</v>
      </c>
      <c r="R493" s="38"/>
      <c r="S493" s="37" t="s">
        <v>51</v>
      </c>
      <c r="T493" s="38">
        <v>29348</v>
      </c>
      <c r="U493" s="37" t="s">
        <v>96</v>
      </c>
      <c r="V493" s="37" t="s">
        <v>51</v>
      </c>
      <c r="W493" s="38"/>
      <c r="X493" s="40"/>
      <c r="Y493" s="40"/>
      <c r="Z493" s="36"/>
      <c r="AA493" s="36"/>
      <c r="AB493" s="40"/>
      <c r="AC493" s="36"/>
      <c r="AD493" s="37" t="s">
        <v>2910</v>
      </c>
      <c r="AE493" s="38">
        <v>29348</v>
      </c>
      <c r="AF493" s="37" t="s">
        <v>2910</v>
      </c>
      <c r="AG493" s="37" t="s">
        <v>30</v>
      </c>
      <c r="AH493" s="38">
        <v>43433.781527777799</v>
      </c>
      <c r="AI493" s="37" t="s">
        <v>1099</v>
      </c>
      <c r="AK493" s="37" t="s">
        <v>51</v>
      </c>
      <c r="AM493" s="40"/>
    </row>
    <row r="494" spans="1:39">
      <c r="A494" t="s">
        <v>2911</v>
      </c>
      <c r="B494" s="37" t="s">
        <v>2912</v>
      </c>
      <c r="C494" s="3">
        <v>43392.472997685203</v>
      </c>
      <c r="D494" s="37" t="s">
        <v>2913</v>
      </c>
      <c r="E494" s="37" t="s">
        <v>51</v>
      </c>
      <c r="F494" s="37" t="s">
        <v>88</v>
      </c>
      <c r="G494" s="37" t="s">
        <v>45</v>
      </c>
      <c r="H494" s="37" t="s">
        <v>65</v>
      </c>
      <c r="I494" s="38">
        <v>28980</v>
      </c>
      <c r="J494" s="37" t="s">
        <v>1328</v>
      </c>
      <c r="K494" s="37" t="s">
        <v>90</v>
      </c>
      <c r="L494" s="37" t="s">
        <v>51</v>
      </c>
      <c r="M494" s="37" t="s">
        <v>1204</v>
      </c>
      <c r="N494" s="37" t="s">
        <v>51</v>
      </c>
      <c r="O494" s="37" t="s">
        <v>2914</v>
      </c>
      <c r="P494" s="37" t="s">
        <v>2914</v>
      </c>
      <c r="Q494" s="37" t="s">
        <v>137</v>
      </c>
      <c r="R494" s="38"/>
      <c r="S494" s="37" t="s">
        <v>51</v>
      </c>
      <c r="T494" s="38">
        <v>28980</v>
      </c>
      <c r="U494" s="37" t="s">
        <v>82</v>
      </c>
      <c r="V494" s="37" t="s">
        <v>51</v>
      </c>
      <c r="W494" s="38"/>
      <c r="X494" s="40"/>
      <c r="Y494" s="40"/>
      <c r="Z494" s="36"/>
      <c r="AA494" s="36"/>
      <c r="AB494" s="40"/>
      <c r="AC494" s="36"/>
      <c r="AD494" s="37" t="s">
        <v>2915</v>
      </c>
      <c r="AE494" s="38">
        <v>28980</v>
      </c>
      <c r="AF494" s="37" t="s">
        <v>2915</v>
      </c>
      <c r="AG494" s="37" t="s">
        <v>30</v>
      </c>
      <c r="AH494" s="38"/>
      <c r="AI494" s="37" t="s">
        <v>98</v>
      </c>
      <c r="AK494" s="37" t="s">
        <v>51</v>
      </c>
      <c r="AM494" s="40"/>
    </row>
    <row r="495" spans="1:39">
      <c r="A495" t="s">
        <v>2916</v>
      </c>
      <c r="B495" s="37" t="s">
        <v>2917</v>
      </c>
      <c r="C495" s="3">
        <v>43343.666481481501</v>
      </c>
      <c r="D495" s="37" t="s">
        <v>2918</v>
      </c>
      <c r="E495" s="37" t="s">
        <v>2919</v>
      </c>
      <c r="F495" s="37" t="s">
        <v>88</v>
      </c>
      <c r="G495" s="37" t="s">
        <v>45</v>
      </c>
      <c r="H495" s="37" t="s">
        <v>46</v>
      </c>
      <c r="I495" s="38">
        <v>28850</v>
      </c>
      <c r="J495" s="37" t="s">
        <v>1184</v>
      </c>
      <c r="K495" s="37" t="s">
        <v>90</v>
      </c>
      <c r="L495" s="37" t="s">
        <v>51</v>
      </c>
      <c r="M495" s="37" t="s">
        <v>1147</v>
      </c>
      <c r="N495" s="37" t="s">
        <v>51</v>
      </c>
      <c r="O495" s="37" t="s">
        <v>2920</v>
      </c>
      <c r="P495" s="37" t="s">
        <v>2920</v>
      </c>
      <c r="Q495" s="37" t="s">
        <v>56</v>
      </c>
      <c r="R495" s="38"/>
      <c r="S495" s="37" t="s">
        <v>51</v>
      </c>
      <c r="T495" s="38">
        <v>28850</v>
      </c>
      <c r="U495" s="37" t="s">
        <v>329</v>
      </c>
      <c r="V495" s="37" t="s">
        <v>51</v>
      </c>
      <c r="W495" s="38"/>
      <c r="X495" s="40"/>
      <c r="Y495" s="40"/>
      <c r="Z495" s="36"/>
      <c r="AA495" s="36"/>
      <c r="AB495" s="40"/>
      <c r="AC495" s="36"/>
      <c r="AD495" s="37" t="s">
        <v>2921</v>
      </c>
      <c r="AE495" s="38">
        <v>28999</v>
      </c>
      <c r="AF495" s="37" t="s">
        <v>2921</v>
      </c>
      <c r="AG495" s="37" t="s">
        <v>30</v>
      </c>
      <c r="AH495" s="38"/>
      <c r="AI495" s="37" t="s">
        <v>98</v>
      </c>
      <c r="AK495" s="37" t="s">
        <v>51</v>
      </c>
      <c r="AM495" s="40"/>
    </row>
    <row r="496" spans="1:39">
      <c r="A496" t="s">
        <v>2922</v>
      </c>
      <c r="B496" s="37" t="s">
        <v>2923</v>
      </c>
      <c r="C496" s="3">
        <v>43361.653749999998</v>
      </c>
      <c r="D496" s="37" t="s">
        <v>2924</v>
      </c>
      <c r="E496" s="37" t="s">
        <v>51</v>
      </c>
      <c r="F496" s="37" t="s">
        <v>88</v>
      </c>
      <c r="G496" s="37" t="s">
        <v>45</v>
      </c>
      <c r="H496" s="37" t="s">
        <v>46</v>
      </c>
      <c r="I496" s="38">
        <v>28968</v>
      </c>
      <c r="J496" s="37" t="s">
        <v>1104</v>
      </c>
      <c r="K496" s="37" t="s">
        <v>90</v>
      </c>
      <c r="L496" s="37" t="s">
        <v>51</v>
      </c>
      <c r="M496" s="37" t="s">
        <v>1161</v>
      </c>
      <c r="N496" s="37" t="s">
        <v>51</v>
      </c>
      <c r="O496" s="37" t="s">
        <v>337</v>
      </c>
      <c r="P496" s="37" t="s">
        <v>337</v>
      </c>
      <c r="Q496" s="37" t="s">
        <v>137</v>
      </c>
      <c r="R496" s="38"/>
      <c r="S496" s="37" t="s">
        <v>51</v>
      </c>
      <c r="T496" s="38">
        <v>28968</v>
      </c>
      <c r="U496" s="37" t="s">
        <v>197</v>
      </c>
      <c r="V496" s="37" t="s">
        <v>51</v>
      </c>
      <c r="W496" s="38"/>
      <c r="X496" s="40"/>
      <c r="Y496" s="40"/>
      <c r="Z496" s="36"/>
      <c r="AA496" s="36"/>
      <c r="AB496" s="40"/>
      <c r="AC496" s="36"/>
      <c r="AD496" s="37" t="s">
        <v>2925</v>
      </c>
      <c r="AE496" s="38">
        <v>29125</v>
      </c>
      <c r="AF496" s="37" t="s">
        <v>2925</v>
      </c>
      <c r="AG496" s="37" t="s">
        <v>30</v>
      </c>
      <c r="AH496" s="38"/>
      <c r="AI496" s="37" t="s">
        <v>98</v>
      </c>
      <c r="AK496" s="37" t="s">
        <v>51</v>
      </c>
      <c r="AM496" s="40"/>
    </row>
    <row r="497" spans="1:39">
      <c r="A497" t="s">
        <v>2926</v>
      </c>
      <c r="B497" s="37" t="s">
        <v>2927</v>
      </c>
      <c r="C497" s="3">
        <v>43336.552731481497</v>
      </c>
      <c r="D497" s="37" t="s">
        <v>2928</v>
      </c>
      <c r="E497" s="37" t="s">
        <v>51</v>
      </c>
      <c r="F497" s="37" t="s">
        <v>88</v>
      </c>
      <c r="G497" s="37" t="s">
        <v>45</v>
      </c>
      <c r="H497" s="37" t="s">
        <v>46</v>
      </c>
      <c r="I497" s="38">
        <v>28884</v>
      </c>
      <c r="J497" s="37" t="s">
        <v>2842</v>
      </c>
      <c r="K497" s="37" t="s">
        <v>90</v>
      </c>
      <c r="L497" s="37" t="s">
        <v>51</v>
      </c>
      <c r="M497" s="37" t="s">
        <v>1594</v>
      </c>
      <c r="N497" s="37" t="s">
        <v>51</v>
      </c>
      <c r="O497" s="37" t="s">
        <v>2274</v>
      </c>
      <c r="P497" s="37" t="s">
        <v>2274</v>
      </c>
      <c r="Q497" s="37" t="s">
        <v>137</v>
      </c>
      <c r="R497" s="38"/>
      <c r="S497" s="37" t="s">
        <v>51</v>
      </c>
      <c r="T497" s="38">
        <v>28884</v>
      </c>
      <c r="U497" s="37" t="s">
        <v>569</v>
      </c>
      <c r="V497" s="37" t="s">
        <v>51</v>
      </c>
      <c r="W497" s="38"/>
      <c r="X497" s="40"/>
      <c r="Y497" s="40"/>
      <c r="Z497" s="36"/>
      <c r="AA497" s="36"/>
      <c r="AB497" s="40"/>
      <c r="AC497" s="36"/>
      <c r="AD497" s="37" t="s">
        <v>2929</v>
      </c>
      <c r="AE497" s="38">
        <v>29027</v>
      </c>
      <c r="AF497" s="37" t="s">
        <v>2929</v>
      </c>
      <c r="AG497" s="37" t="s">
        <v>30</v>
      </c>
      <c r="AH497" s="38"/>
      <c r="AI497" s="37" t="s">
        <v>98</v>
      </c>
      <c r="AK497" s="37" t="s">
        <v>51</v>
      </c>
      <c r="AM497" s="40"/>
    </row>
    <row r="498" spans="1:39">
      <c r="A498" t="s">
        <v>2930</v>
      </c>
      <c r="B498" s="37" t="s">
        <v>2931</v>
      </c>
      <c r="C498" s="3">
        <v>43336.552650463003</v>
      </c>
      <c r="D498" s="37" t="s">
        <v>2932</v>
      </c>
      <c r="E498" s="37" t="s">
        <v>51</v>
      </c>
      <c r="F498" s="37" t="s">
        <v>88</v>
      </c>
      <c r="G498" s="37" t="s">
        <v>45</v>
      </c>
      <c r="H498" s="37" t="s">
        <v>46</v>
      </c>
      <c r="I498" s="38">
        <v>28884</v>
      </c>
      <c r="J498" s="37" t="s">
        <v>2842</v>
      </c>
      <c r="K498" s="37" t="s">
        <v>90</v>
      </c>
      <c r="L498" s="37" t="s">
        <v>51</v>
      </c>
      <c r="M498" s="37" t="s">
        <v>1594</v>
      </c>
      <c r="N498" s="37" t="s">
        <v>51</v>
      </c>
      <c r="O498" s="37" t="s">
        <v>2274</v>
      </c>
      <c r="P498" s="37" t="s">
        <v>2274</v>
      </c>
      <c r="Q498" s="37" t="s">
        <v>137</v>
      </c>
      <c r="R498" s="38"/>
      <c r="S498" s="37" t="s">
        <v>51</v>
      </c>
      <c r="T498" s="38">
        <v>28884</v>
      </c>
      <c r="U498" s="37" t="s">
        <v>55</v>
      </c>
      <c r="V498" s="37" t="s">
        <v>51</v>
      </c>
      <c r="W498" s="38"/>
      <c r="X498" s="40"/>
      <c r="Y498" s="40"/>
      <c r="Z498" s="36"/>
      <c r="AA498" s="36"/>
      <c r="AB498" s="40"/>
      <c r="AC498" s="36"/>
      <c r="AD498" s="37" t="s">
        <v>2933</v>
      </c>
      <c r="AE498" s="38">
        <v>29027</v>
      </c>
      <c r="AF498" s="37" t="s">
        <v>2933</v>
      </c>
      <c r="AG498" s="37" t="s">
        <v>30</v>
      </c>
      <c r="AH498" s="38"/>
      <c r="AI498" s="37" t="s">
        <v>98</v>
      </c>
      <c r="AK498" s="37" t="s">
        <v>51</v>
      </c>
      <c r="AM498" s="40"/>
    </row>
    <row r="499" spans="1:39">
      <c r="A499" t="s">
        <v>2934</v>
      </c>
      <c r="B499" s="37" t="s">
        <v>2935</v>
      </c>
      <c r="C499" s="3">
        <v>43336.552743055603</v>
      </c>
      <c r="D499" s="37" t="s">
        <v>2936</v>
      </c>
      <c r="E499" s="37" t="s">
        <v>51</v>
      </c>
      <c r="F499" s="37" t="s">
        <v>88</v>
      </c>
      <c r="G499" s="37" t="s">
        <v>45</v>
      </c>
      <c r="H499" s="37" t="s">
        <v>46</v>
      </c>
      <c r="I499" s="38">
        <v>28884</v>
      </c>
      <c r="J499" s="37" t="s">
        <v>2842</v>
      </c>
      <c r="K499" s="37" t="s">
        <v>90</v>
      </c>
      <c r="L499" s="37" t="s">
        <v>51</v>
      </c>
      <c r="M499" s="37" t="s">
        <v>1594</v>
      </c>
      <c r="N499" s="37" t="s">
        <v>51</v>
      </c>
      <c r="O499" s="37" t="s">
        <v>2274</v>
      </c>
      <c r="P499" s="37" t="s">
        <v>2274</v>
      </c>
      <c r="Q499" s="37" t="s">
        <v>137</v>
      </c>
      <c r="R499" s="38"/>
      <c r="S499" s="37" t="s">
        <v>51</v>
      </c>
      <c r="T499" s="38">
        <v>28884</v>
      </c>
      <c r="U499" s="37" t="s">
        <v>197</v>
      </c>
      <c r="V499" s="37" t="s">
        <v>51</v>
      </c>
      <c r="W499" s="38"/>
      <c r="X499" s="40"/>
      <c r="Y499" s="40"/>
      <c r="Z499" s="36"/>
      <c r="AA499" s="36"/>
      <c r="AB499" s="40"/>
      <c r="AC499" s="36"/>
      <c r="AD499" s="37" t="s">
        <v>2937</v>
      </c>
      <c r="AE499" s="38">
        <v>29027</v>
      </c>
      <c r="AF499" s="37" t="s">
        <v>2937</v>
      </c>
      <c r="AG499" s="37" t="s">
        <v>30</v>
      </c>
      <c r="AH499" s="38"/>
      <c r="AI499" s="37" t="s">
        <v>98</v>
      </c>
      <c r="AK499" s="37" t="s">
        <v>51</v>
      </c>
      <c r="AM499" s="40"/>
    </row>
    <row r="500" spans="1:39">
      <c r="A500" t="s">
        <v>2938</v>
      </c>
      <c r="B500" s="37" t="s">
        <v>2939</v>
      </c>
      <c r="C500" s="3">
        <v>43336.552662037</v>
      </c>
      <c r="D500" s="37" t="s">
        <v>2940</v>
      </c>
      <c r="E500" s="37" t="s">
        <v>51</v>
      </c>
      <c r="F500" s="37" t="s">
        <v>88</v>
      </c>
      <c r="G500" s="37" t="s">
        <v>45</v>
      </c>
      <c r="H500" s="37" t="s">
        <v>46</v>
      </c>
      <c r="I500" s="38">
        <v>28884</v>
      </c>
      <c r="J500" s="37" t="s">
        <v>2842</v>
      </c>
      <c r="K500" s="37" t="s">
        <v>90</v>
      </c>
      <c r="L500" s="37" t="s">
        <v>51</v>
      </c>
      <c r="M500" s="37" t="s">
        <v>1594</v>
      </c>
      <c r="N500" s="37" t="s">
        <v>51</v>
      </c>
      <c r="O500" s="37" t="s">
        <v>2274</v>
      </c>
      <c r="P500" s="37" t="s">
        <v>2274</v>
      </c>
      <c r="Q500" s="37" t="s">
        <v>137</v>
      </c>
      <c r="R500" s="38"/>
      <c r="S500" s="37" t="s">
        <v>51</v>
      </c>
      <c r="T500" s="38">
        <v>28884</v>
      </c>
      <c r="U500" s="37" t="s">
        <v>71</v>
      </c>
      <c r="V500" s="37" t="s">
        <v>51</v>
      </c>
      <c r="W500" s="38"/>
      <c r="X500" s="40"/>
      <c r="Y500" s="40"/>
      <c r="Z500" s="36"/>
      <c r="AA500" s="36"/>
      <c r="AB500" s="40"/>
      <c r="AC500" s="36"/>
      <c r="AD500" s="37" t="s">
        <v>2941</v>
      </c>
      <c r="AE500" s="38">
        <v>29027</v>
      </c>
      <c r="AF500" s="37" t="s">
        <v>2941</v>
      </c>
      <c r="AG500" s="37" t="s">
        <v>30</v>
      </c>
      <c r="AH500" s="38"/>
      <c r="AI500" s="37" t="s">
        <v>98</v>
      </c>
      <c r="AK500" s="37" t="s">
        <v>51</v>
      </c>
      <c r="AM500" s="40"/>
    </row>
    <row r="501" spans="1:39">
      <c r="A501" t="s">
        <v>2942</v>
      </c>
      <c r="B501" s="37" t="s">
        <v>2943</v>
      </c>
      <c r="C501" s="3">
        <v>43336.552743055603</v>
      </c>
      <c r="D501" s="37" t="s">
        <v>2944</v>
      </c>
      <c r="E501" s="37" t="s">
        <v>51</v>
      </c>
      <c r="F501" s="37" t="s">
        <v>88</v>
      </c>
      <c r="G501" s="37" t="s">
        <v>45</v>
      </c>
      <c r="H501" s="37" t="s">
        <v>46</v>
      </c>
      <c r="I501" s="38">
        <v>28884</v>
      </c>
      <c r="J501" s="37" t="s">
        <v>2842</v>
      </c>
      <c r="K501" s="37" t="s">
        <v>90</v>
      </c>
      <c r="L501" s="37" t="s">
        <v>51</v>
      </c>
      <c r="M501" s="37" t="s">
        <v>1594</v>
      </c>
      <c r="N501" s="37" t="s">
        <v>51</v>
      </c>
      <c r="O501" s="37" t="s">
        <v>2274</v>
      </c>
      <c r="P501" s="37" t="s">
        <v>2274</v>
      </c>
      <c r="Q501" s="37" t="s">
        <v>137</v>
      </c>
      <c r="R501" s="38"/>
      <c r="S501" s="37" t="s">
        <v>51</v>
      </c>
      <c r="T501" s="38">
        <v>28884</v>
      </c>
      <c r="U501" s="37" t="s">
        <v>96</v>
      </c>
      <c r="V501" s="37" t="s">
        <v>51</v>
      </c>
      <c r="W501" s="38"/>
      <c r="X501" s="40"/>
      <c r="Y501" s="40"/>
      <c r="Z501" s="36"/>
      <c r="AA501" s="36"/>
      <c r="AB501" s="40"/>
      <c r="AC501" s="36"/>
      <c r="AD501" s="37" t="s">
        <v>2945</v>
      </c>
      <c r="AE501" s="38">
        <v>29027</v>
      </c>
      <c r="AF501" s="37" t="s">
        <v>2945</v>
      </c>
      <c r="AG501" s="37" t="s">
        <v>30</v>
      </c>
      <c r="AH501" s="38"/>
      <c r="AI501" s="37" t="s">
        <v>98</v>
      </c>
      <c r="AK501" s="37" t="s">
        <v>51</v>
      </c>
      <c r="AM501" s="40"/>
    </row>
    <row r="502" spans="1:39">
      <c r="A502" t="s">
        <v>2946</v>
      </c>
      <c r="B502" s="37" t="s">
        <v>2947</v>
      </c>
      <c r="C502" s="3">
        <v>43336.552662037</v>
      </c>
      <c r="D502" s="37" t="s">
        <v>2948</v>
      </c>
      <c r="E502" s="37" t="s">
        <v>51</v>
      </c>
      <c r="F502" s="37" t="s">
        <v>88</v>
      </c>
      <c r="G502" s="37" t="s">
        <v>45</v>
      </c>
      <c r="H502" s="37" t="s">
        <v>46</v>
      </c>
      <c r="I502" s="38">
        <v>28884</v>
      </c>
      <c r="J502" s="37" t="s">
        <v>2842</v>
      </c>
      <c r="K502" s="37" t="s">
        <v>90</v>
      </c>
      <c r="L502" s="37" t="s">
        <v>51</v>
      </c>
      <c r="M502" s="37" t="s">
        <v>1594</v>
      </c>
      <c r="N502" s="37" t="s">
        <v>51</v>
      </c>
      <c r="O502" s="37" t="s">
        <v>2274</v>
      </c>
      <c r="P502" s="37" t="s">
        <v>2274</v>
      </c>
      <c r="Q502" s="37" t="s">
        <v>137</v>
      </c>
      <c r="R502" s="38"/>
      <c r="S502" s="37" t="s">
        <v>51</v>
      </c>
      <c r="T502" s="38">
        <v>28884</v>
      </c>
      <c r="U502" s="37" t="s">
        <v>294</v>
      </c>
      <c r="V502" s="37" t="s">
        <v>51</v>
      </c>
      <c r="W502" s="38"/>
      <c r="X502" s="40"/>
      <c r="Y502" s="40"/>
      <c r="Z502" s="36"/>
      <c r="AA502" s="36"/>
      <c r="AB502" s="40"/>
      <c r="AC502" s="36"/>
      <c r="AD502" s="37" t="s">
        <v>2949</v>
      </c>
      <c r="AE502" s="38">
        <v>29027</v>
      </c>
      <c r="AF502" s="37" t="s">
        <v>2949</v>
      </c>
      <c r="AG502" s="37" t="s">
        <v>30</v>
      </c>
      <c r="AH502" s="38"/>
      <c r="AI502" s="37" t="s">
        <v>98</v>
      </c>
      <c r="AK502" s="37" t="s">
        <v>51</v>
      </c>
      <c r="AM502" s="40"/>
    </row>
    <row r="503" spans="1:39">
      <c r="A503" t="s">
        <v>2950</v>
      </c>
      <c r="B503" s="37" t="s">
        <v>2951</v>
      </c>
      <c r="C503" s="3">
        <v>43336.552743055603</v>
      </c>
      <c r="D503" s="37" t="s">
        <v>2952</v>
      </c>
      <c r="E503" s="37" t="s">
        <v>51</v>
      </c>
      <c r="F503" s="37" t="s">
        <v>88</v>
      </c>
      <c r="G503" s="37" t="s">
        <v>45</v>
      </c>
      <c r="H503" s="37" t="s">
        <v>46</v>
      </c>
      <c r="I503" s="38">
        <v>28884</v>
      </c>
      <c r="J503" s="37" t="s">
        <v>2842</v>
      </c>
      <c r="K503" s="37" t="s">
        <v>90</v>
      </c>
      <c r="L503" s="37" t="s">
        <v>51</v>
      </c>
      <c r="M503" s="37" t="s">
        <v>1594</v>
      </c>
      <c r="N503" s="37" t="s">
        <v>51</v>
      </c>
      <c r="O503" s="37" t="s">
        <v>2274</v>
      </c>
      <c r="P503" s="37" t="s">
        <v>2274</v>
      </c>
      <c r="Q503" s="37" t="s">
        <v>137</v>
      </c>
      <c r="R503" s="38"/>
      <c r="S503" s="37" t="s">
        <v>51</v>
      </c>
      <c r="T503" s="38">
        <v>28884</v>
      </c>
      <c r="U503" s="37" t="s">
        <v>108</v>
      </c>
      <c r="V503" s="37" t="s">
        <v>51</v>
      </c>
      <c r="W503" s="38"/>
      <c r="X503" s="40"/>
      <c r="Y503" s="40"/>
      <c r="Z503" s="36"/>
      <c r="AA503" s="36"/>
      <c r="AB503" s="40"/>
      <c r="AC503" s="36"/>
      <c r="AD503" s="37" t="s">
        <v>2953</v>
      </c>
      <c r="AE503" s="38">
        <v>29027</v>
      </c>
      <c r="AF503" s="37" t="s">
        <v>2953</v>
      </c>
      <c r="AG503" s="37" t="s">
        <v>30</v>
      </c>
      <c r="AH503" s="38"/>
      <c r="AI503" s="37" t="s">
        <v>98</v>
      </c>
      <c r="AK503" s="37" t="s">
        <v>51</v>
      </c>
      <c r="AM503" s="40"/>
    </row>
    <row r="504" spans="1:39">
      <c r="A504" t="s">
        <v>2954</v>
      </c>
      <c r="B504" s="37" t="s">
        <v>2955</v>
      </c>
      <c r="C504" s="3">
        <v>43336.552662037</v>
      </c>
      <c r="D504" s="37" t="s">
        <v>2956</v>
      </c>
      <c r="E504" s="37" t="s">
        <v>51</v>
      </c>
      <c r="F504" s="37" t="s">
        <v>88</v>
      </c>
      <c r="G504" s="37" t="s">
        <v>45</v>
      </c>
      <c r="H504" s="37" t="s">
        <v>46</v>
      </c>
      <c r="I504" s="38">
        <v>28884</v>
      </c>
      <c r="J504" s="37" t="s">
        <v>2842</v>
      </c>
      <c r="K504" s="37" t="s">
        <v>90</v>
      </c>
      <c r="L504" s="37" t="s">
        <v>51</v>
      </c>
      <c r="M504" s="37" t="s">
        <v>1594</v>
      </c>
      <c r="N504" s="37" t="s">
        <v>51</v>
      </c>
      <c r="O504" s="37" t="s">
        <v>2274</v>
      </c>
      <c r="P504" s="37" t="s">
        <v>2274</v>
      </c>
      <c r="Q504" s="37" t="s">
        <v>137</v>
      </c>
      <c r="R504" s="38"/>
      <c r="S504" s="37" t="s">
        <v>51</v>
      </c>
      <c r="T504" s="38">
        <v>28884</v>
      </c>
      <c r="U504" s="37" t="s">
        <v>191</v>
      </c>
      <c r="V504" s="37" t="s">
        <v>51</v>
      </c>
      <c r="W504" s="38"/>
      <c r="X504" s="40"/>
      <c r="Y504" s="40"/>
      <c r="Z504" s="36"/>
      <c r="AA504" s="36"/>
      <c r="AB504" s="40"/>
      <c r="AC504" s="36"/>
      <c r="AD504" s="37" t="s">
        <v>2957</v>
      </c>
      <c r="AE504" s="38">
        <v>29027</v>
      </c>
      <c r="AF504" s="37" t="s">
        <v>2957</v>
      </c>
      <c r="AG504" s="37" t="s">
        <v>30</v>
      </c>
      <c r="AH504" s="38"/>
      <c r="AI504" s="37" t="s">
        <v>98</v>
      </c>
      <c r="AK504" s="37" t="s">
        <v>51</v>
      </c>
      <c r="AM504" s="40"/>
    </row>
    <row r="505" spans="1:39">
      <c r="A505" t="s">
        <v>2958</v>
      </c>
      <c r="B505" s="37" t="s">
        <v>2959</v>
      </c>
      <c r="C505" s="3">
        <v>43336.552743055603</v>
      </c>
      <c r="D505" s="37" t="s">
        <v>2960</v>
      </c>
      <c r="E505" s="37" t="s">
        <v>51</v>
      </c>
      <c r="F505" s="37" t="s">
        <v>88</v>
      </c>
      <c r="G505" s="37" t="s">
        <v>45</v>
      </c>
      <c r="H505" s="37" t="s">
        <v>46</v>
      </c>
      <c r="I505" s="38">
        <v>28884</v>
      </c>
      <c r="J505" s="37" t="s">
        <v>2842</v>
      </c>
      <c r="K505" s="37" t="s">
        <v>90</v>
      </c>
      <c r="L505" s="37" t="s">
        <v>51</v>
      </c>
      <c r="M505" s="37" t="s">
        <v>1594</v>
      </c>
      <c r="N505" s="37" t="s">
        <v>51</v>
      </c>
      <c r="O505" s="37" t="s">
        <v>2274</v>
      </c>
      <c r="P505" s="37" t="s">
        <v>2274</v>
      </c>
      <c r="Q505" s="37" t="s">
        <v>137</v>
      </c>
      <c r="R505" s="38"/>
      <c r="S505" s="37" t="s">
        <v>51</v>
      </c>
      <c r="T505" s="38">
        <v>28884</v>
      </c>
      <c r="U505" s="37" t="s">
        <v>498</v>
      </c>
      <c r="V505" s="37" t="s">
        <v>51</v>
      </c>
      <c r="W505" s="38"/>
      <c r="X505" s="40"/>
      <c r="Y505" s="40"/>
      <c r="Z505" s="36"/>
      <c r="AA505" s="36"/>
      <c r="AB505" s="40"/>
      <c r="AC505" s="36"/>
      <c r="AD505" s="37" t="s">
        <v>2961</v>
      </c>
      <c r="AE505" s="38">
        <v>29027</v>
      </c>
      <c r="AF505" s="37" t="s">
        <v>2961</v>
      </c>
      <c r="AG505" s="37" t="s">
        <v>30</v>
      </c>
      <c r="AH505" s="38"/>
      <c r="AI505" s="37" t="s">
        <v>98</v>
      </c>
      <c r="AK505" s="37" t="s">
        <v>51</v>
      </c>
      <c r="AM505" s="40"/>
    </row>
    <row r="506" spans="1:39">
      <c r="A506" t="s">
        <v>2962</v>
      </c>
      <c r="B506" s="37" t="s">
        <v>2963</v>
      </c>
      <c r="C506" s="3">
        <v>43336.552662037</v>
      </c>
      <c r="D506" s="37" t="s">
        <v>2964</v>
      </c>
      <c r="E506" s="37" t="s">
        <v>51</v>
      </c>
      <c r="F506" s="37" t="s">
        <v>88</v>
      </c>
      <c r="G506" s="37" t="s">
        <v>45</v>
      </c>
      <c r="H506" s="37" t="s">
        <v>46</v>
      </c>
      <c r="I506" s="38">
        <v>28884</v>
      </c>
      <c r="J506" s="37" t="s">
        <v>2842</v>
      </c>
      <c r="K506" s="37" t="s">
        <v>90</v>
      </c>
      <c r="L506" s="37" t="s">
        <v>51</v>
      </c>
      <c r="M506" s="37" t="s">
        <v>1594</v>
      </c>
      <c r="N506" s="37" t="s">
        <v>51</v>
      </c>
      <c r="O506" s="37" t="s">
        <v>2274</v>
      </c>
      <c r="P506" s="37" t="s">
        <v>2274</v>
      </c>
      <c r="Q506" s="37" t="s">
        <v>137</v>
      </c>
      <c r="R506" s="38"/>
      <c r="S506" s="37" t="s">
        <v>51</v>
      </c>
      <c r="T506" s="38">
        <v>28884</v>
      </c>
      <c r="U506" s="37" t="s">
        <v>329</v>
      </c>
      <c r="V506" s="37" t="s">
        <v>51</v>
      </c>
      <c r="W506" s="38"/>
      <c r="X506" s="40"/>
      <c r="Y506" s="40"/>
      <c r="Z506" s="36"/>
      <c r="AA506" s="36"/>
      <c r="AB506" s="40"/>
      <c r="AC506" s="36"/>
      <c r="AD506" s="37" t="s">
        <v>2965</v>
      </c>
      <c r="AE506" s="38">
        <v>29027</v>
      </c>
      <c r="AF506" s="37" t="s">
        <v>2965</v>
      </c>
      <c r="AG506" s="37" t="s">
        <v>30</v>
      </c>
      <c r="AH506" s="38"/>
      <c r="AI506" s="37" t="s">
        <v>98</v>
      </c>
      <c r="AK506" s="37" t="s">
        <v>51</v>
      </c>
      <c r="AM506" s="40"/>
    </row>
    <row r="507" spans="1:39">
      <c r="A507" t="s">
        <v>2966</v>
      </c>
      <c r="B507" s="37" t="s">
        <v>2967</v>
      </c>
      <c r="C507" s="3">
        <v>43336.552743055603</v>
      </c>
      <c r="D507" s="37" t="s">
        <v>2968</v>
      </c>
      <c r="E507" s="37" t="s">
        <v>51</v>
      </c>
      <c r="F507" s="37" t="s">
        <v>88</v>
      </c>
      <c r="G507" s="37" t="s">
        <v>45</v>
      </c>
      <c r="H507" s="37" t="s">
        <v>46</v>
      </c>
      <c r="I507" s="38">
        <v>28884</v>
      </c>
      <c r="J507" s="37" t="s">
        <v>2842</v>
      </c>
      <c r="K507" s="37" t="s">
        <v>90</v>
      </c>
      <c r="L507" s="37" t="s">
        <v>51</v>
      </c>
      <c r="M507" s="37" t="s">
        <v>1594</v>
      </c>
      <c r="N507" s="37" t="s">
        <v>51</v>
      </c>
      <c r="O507" s="37" t="s">
        <v>2274</v>
      </c>
      <c r="P507" s="37" t="s">
        <v>2274</v>
      </c>
      <c r="Q507" s="37" t="s">
        <v>137</v>
      </c>
      <c r="R507" s="38"/>
      <c r="S507" s="37" t="s">
        <v>51</v>
      </c>
      <c r="T507" s="38">
        <v>28884</v>
      </c>
      <c r="U507" s="37" t="s">
        <v>138</v>
      </c>
      <c r="V507" s="37" t="s">
        <v>51</v>
      </c>
      <c r="W507" s="38"/>
      <c r="X507" s="40"/>
      <c r="Y507" s="40"/>
      <c r="Z507" s="36"/>
      <c r="AA507" s="36"/>
      <c r="AB507" s="40"/>
      <c r="AC507" s="36"/>
      <c r="AD507" s="37" t="s">
        <v>2969</v>
      </c>
      <c r="AE507" s="38">
        <v>29027</v>
      </c>
      <c r="AF507" s="37" t="s">
        <v>2969</v>
      </c>
      <c r="AG507" s="37" t="s">
        <v>30</v>
      </c>
      <c r="AH507" s="38"/>
      <c r="AI507" s="37" t="s">
        <v>98</v>
      </c>
      <c r="AK507" s="37" t="s">
        <v>51</v>
      </c>
      <c r="AM507" s="40"/>
    </row>
    <row r="508" spans="1:39">
      <c r="A508" t="s">
        <v>2970</v>
      </c>
      <c r="B508" s="37" t="s">
        <v>2971</v>
      </c>
      <c r="C508" s="3">
        <v>43336.552662037</v>
      </c>
      <c r="D508" s="37" t="s">
        <v>2972</v>
      </c>
      <c r="E508" s="37" t="s">
        <v>51</v>
      </c>
      <c r="F508" s="37" t="s">
        <v>88</v>
      </c>
      <c r="G508" s="37" t="s">
        <v>45</v>
      </c>
      <c r="H508" s="37" t="s">
        <v>46</v>
      </c>
      <c r="I508" s="38">
        <v>28884</v>
      </c>
      <c r="J508" s="37" t="s">
        <v>2842</v>
      </c>
      <c r="K508" s="37" t="s">
        <v>90</v>
      </c>
      <c r="L508" s="37" t="s">
        <v>51</v>
      </c>
      <c r="M508" s="37" t="s">
        <v>1594</v>
      </c>
      <c r="N508" s="37" t="s">
        <v>51</v>
      </c>
      <c r="O508" s="37" t="s">
        <v>2274</v>
      </c>
      <c r="P508" s="37" t="s">
        <v>2274</v>
      </c>
      <c r="Q508" s="37" t="s">
        <v>137</v>
      </c>
      <c r="R508" s="38"/>
      <c r="S508" s="37" t="s">
        <v>51</v>
      </c>
      <c r="T508" s="38">
        <v>28884</v>
      </c>
      <c r="U508" s="37" t="s">
        <v>82</v>
      </c>
      <c r="V508" s="37" t="s">
        <v>51</v>
      </c>
      <c r="W508" s="38"/>
      <c r="X508" s="40"/>
      <c r="Y508" s="40"/>
      <c r="Z508" s="36"/>
      <c r="AA508" s="36"/>
      <c r="AB508" s="40"/>
      <c r="AC508" s="36"/>
      <c r="AD508" s="37" t="s">
        <v>2945</v>
      </c>
      <c r="AE508" s="38">
        <v>29027</v>
      </c>
      <c r="AF508" s="37" t="s">
        <v>2945</v>
      </c>
      <c r="AG508" s="37" t="s">
        <v>30</v>
      </c>
      <c r="AH508" s="38"/>
      <c r="AI508" s="37" t="s">
        <v>98</v>
      </c>
      <c r="AK508" s="37" t="s">
        <v>51</v>
      </c>
      <c r="AM508" s="40"/>
    </row>
    <row r="509" spans="1:39">
      <c r="A509" t="s">
        <v>2973</v>
      </c>
      <c r="B509" s="37" t="s">
        <v>2974</v>
      </c>
      <c r="C509" s="3">
        <v>43392.473020833299</v>
      </c>
      <c r="D509" s="37" t="s">
        <v>2975</v>
      </c>
      <c r="E509" s="37" t="s">
        <v>51</v>
      </c>
      <c r="F509" s="37" t="s">
        <v>88</v>
      </c>
      <c r="G509" s="37" t="s">
        <v>45</v>
      </c>
      <c r="H509" s="37" t="s">
        <v>65</v>
      </c>
      <c r="I509" s="38">
        <v>28980</v>
      </c>
      <c r="J509" s="37" t="s">
        <v>1328</v>
      </c>
      <c r="K509" s="37" t="s">
        <v>90</v>
      </c>
      <c r="L509" s="37" t="s">
        <v>51</v>
      </c>
      <c r="M509" s="37" t="s">
        <v>1204</v>
      </c>
      <c r="N509" s="37" t="s">
        <v>51</v>
      </c>
      <c r="O509" s="37" t="s">
        <v>2914</v>
      </c>
      <c r="P509" s="37" t="s">
        <v>2914</v>
      </c>
      <c r="Q509" s="37" t="s">
        <v>137</v>
      </c>
      <c r="R509" s="38"/>
      <c r="S509" s="37" t="s">
        <v>51</v>
      </c>
      <c r="T509" s="38">
        <v>28980</v>
      </c>
      <c r="U509" s="37" t="s">
        <v>191</v>
      </c>
      <c r="V509" s="37" t="s">
        <v>51</v>
      </c>
      <c r="W509" s="38"/>
      <c r="X509" s="40"/>
      <c r="Y509" s="40"/>
      <c r="Z509" s="36"/>
      <c r="AA509" s="36"/>
      <c r="AB509" s="40"/>
      <c r="AC509" s="36"/>
      <c r="AD509" s="37" t="s">
        <v>2976</v>
      </c>
      <c r="AE509" s="38">
        <v>28980</v>
      </c>
      <c r="AF509" s="37" t="s">
        <v>2976</v>
      </c>
      <c r="AG509" s="37" t="s">
        <v>30</v>
      </c>
      <c r="AH509" s="38"/>
      <c r="AI509" s="37" t="s">
        <v>98</v>
      </c>
      <c r="AK509" s="37" t="s">
        <v>51</v>
      </c>
      <c r="AM509" s="40"/>
    </row>
    <row r="510" spans="1:39">
      <c r="A510" t="s">
        <v>2977</v>
      </c>
      <c r="B510" s="37" t="s">
        <v>2978</v>
      </c>
      <c r="C510" s="3">
        <v>43361.653749999998</v>
      </c>
      <c r="D510" s="37" t="s">
        <v>2979</v>
      </c>
      <c r="E510" s="37" t="s">
        <v>51</v>
      </c>
      <c r="F510" s="37" t="s">
        <v>88</v>
      </c>
      <c r="G510" s="37" t="s">
        <v>45</v>
      </c>
      <c r="H510" s="37" t="s">
        <v>46</v>
      </c>
      <c r="I510" s="38">
        <v>28926</v>
      </c>
      <c r="J510" s="37" t="s">
        <v>2038</v>
      </c>
      <c r="K510" s="37" t="s">
        <v>90</v>
      </c>
      <c r="L510" s="37" t="s">
        <v>51</v>
      </c>
      <c r="M510" s="37" t="s">
        <v>1161</v>
      </c>
      <c r="N510" s="37" t="s">
        <v>51</v>
      </c>
      <c r="O510" s="37" t="s">
        <v>922</v>
      </c>
      <c r="P510" s="37" t="s">
        <v>922</v>
      </c>
      <c r="Q510" s="37" t="s">
        <v>137</v>
      </c>
      <c r="R510" s="38"/>
      <c r="S510" s="37" t="s">
        <v>51</v>
      </c>
      <c r="T510" s="38">
        <v>28926</v>
      </c>
      <c r="U510" s="37" t="s">
        <v>498</v>
      </c>
      <c r="V510" s="37" t="s">
        <v>51</v>
      </c>
      <c r="W510" s="38"/>
      <c r="X510" s="40"/>
      <c r="Y510" s="40"/>
      <c r="Z510" s="36"/>
      <c r="AA510" s="36"/>
      <c r="AB510" s="40"/>
      <c r="AC510" s="36"/>
      <c r="AD510" s="37" t="s">
        <v>2980</v>
      </c>
      <c r="AE510" s="38">
        <v>29083</v>
      </c>
      <c r="AF510" s="37" t="s">
        <v>2980</v>
      </c>
      <c r="AG510" s="37" t="s">
        <v>30</v>
      </c>
      <c r="AH510" s="38"/>
      <c r="AI510" s="37" t="s">
        <v>98</v>
      </c>
      <c r="AK510" s="37" t="s">
        <v>51</v>
      </c>
      <c r="AM510" s="40"/>
    </row>
    <row r="511" spans="1:39">
      <c r="A511" t="s">
        <v>2981</v>
      </c>
      <c r="B511" s="37" t="s">
        <v>2982</v>
      </c>
      <c r="C511" s="3">
        <v>43343.6795949074</v>
      </c>
      <c r="D511" s="37" t="s">
        <v>2983</v>
      </c>
      <c r="E511" s="37" t="s">
        <v>51</v>
      </c>
      <c r="F511" s="37" t="s">
        <v>88</v>
      </c>
      <c r="G511" s="37" t="s">
        <v>45</v>
      </c>
      <c r="H511" s="37" t="s">
        <v>65</v>
      </c>
      <c r="I511" s="38">
        <v>28870</v>
      </c>
      <c r="J511" s="37" t="s">
        <v>1424</v>
      </c>
      <c r="K511" s="37" t="s">
        <v>90</v>
      </c>
      <c r="L511" s="37" t="s">
        <v>51</v>
      </c>
      <c r="M511" s="37" t="s">
        <v>1096</v>
      </c>
      <c r="N511" s="37" t="s">
        <v>51</v>
      </c>
      <c r="O511" s="37" t="s">
        <v>2984</v>
      </c>
      <c r="P511" s="37" t="s">
        <v>2984</v>
      </c>
      <c r="Q511" s="37" t="s">
        <v>56</v>
      </c>
      <c r="R511" s="38"/>
      <c r="S511" s="37" t="s">
        <v>51</v>
      </c>
      <c r="T511" s="38">
        <v>28870</v>
      </c>
      <c r="U511" s="37" t="s">
        <v>96</v>
      </c>
      <c r="V511" s="37" t="s">
        <v>51</v>
      </c>
      <c r="W511" s="38"/>
      <c r="X511" s="40"/>
      <c r="Y511" s="40"/>
      <c r="Z511" s="36"/>
      <c r="AA511" s="36"/>
      <c r="AB511" s="40"/>
      <c r="AC511" s="36"/>
      <c r="AD511" s="37" t="s">
        <v>2985</v>
      </c>
      <c r="AE511" s="38">
        <v>28894</v>
      </c>
      <c r="AF511" s="37" t="s">
        <v>2985</v>
      </c>
      <c r="AG511" s="37" t="s">
        <v>30</v>
      </c>
      <c r="AH511" s="38"/>
      <c r="AI511" s="37" t="s">
        <v>98</v>
      </c>
      <c r="AK511" s="37" t="s">
        <v>51</v>
      </c>
      <c r="AM511" s="40"/>
    </row>
    <row r="512" spans="1:39">
      <c r="A512" t="s">
        <v>2986</v>
      </c>
      <c r="B512" s="37" t="s">
        <v>2987</v>
      </c>
      <c r="C512" s="3">
        <v>43411.707222222198</v>
      </c>
      <c r="D512" s="37" t="s">
        <v>2988</v>
      </c>
      <c r="E512" s="37" t="s">
        <v>2989</v>
      </c>
      <c r="F512" s="37" t="s">
        <v>88</v>
      </c>
      <c r="G512" s="37" t="s">
        <v>45</v>
      </c>
      <c r="H512" s="37" t="s">
        <v>46</v>
      </c>
      <c r="I512" s="38">
        <v>29528</v>
      </c>
      <c r="J512" s="37" t="s">
        <v>2990</v>
      </c>
      <c r="K512" s="37" t="s">
        <v>90</v>
      </c>
      <c r="L512" s="37" t="s">
        <v>51</v>
      </c>
      <c r="M512" s="37" t="s">
        <v>2055</v>
      </c>
      <c r="N512" s="37" t="s">
        <v>51</v>
      </c>
      <c r="O512" s="37" t="s">
        <v>327</v>
      </c>
      <c r="P512" s="37" t="s">
        <v>327</v>
      </c>
      <c r="Q512" s="37" t="s">
        <v>137</v>
      </c>
      <c r="R512" s="38"/>
      <c r="S512" s="37" t="s">
        <v>51</v>
      </c>
      <c r="T512" s="38">
        <v>29528</v>
      </c>
      <c r="U512" s="37" t="s">
        <v>82</v>
      </c>
      <c r="V512" s="37" t="s">
        <v>51</v>
      </c>
      <c r="W512" s="38"/>
      <c r="X512" s="40"/>
      <c r="Y512" s="40"/>
      <c r="Z512" s="36"/>
      <c r="AA512" s="36"/>
      <c r="AB512" s="40"/>
      <c r="AC512" s="36"/>
      <c r="AD512" s="37" t="s">
        <v>2991</v>
      </c>
      <c r="AE512" s="38">
        <v>34004</v>
      </c>
      <c r="AF512" s="37" t="s">
        <v>2991</v>
      </c>
      <c r="AG512" s="37" t="s">
        <v>30</v>
      </c>
      <c r="AH512" s="38"/>
      <c r="AI512" s="37" t="s">
        <v>98</v>
      </c>
      <c r="AK512" s="37" t="s">
        <v>51</v>
      </c>
      <c r="AM512" s="40"/>
    </row>
    <row r="513" spans="1:39">
      <c r="A513" t="s">
        <v>2992</v>
      </c>
      <c r="B513" s="37" t="s">
        <v>2993</v>
      </c>
      <c r="C513" s="3">
        <v>43433.781539351898</v>
      </c>
      <c r="D513" s="37" t="s">
        <v>2994</v>
      </c>
      <c r="E513" s="37" t="s">
        <v>2995</v>
      </c>
      <c r="F513" s="37" t="s">
        <v>1094</v>
      </c>
      <c r="G513" s="37" t="s">
        <v>45</v>
      </c>
      <c r="H513" s="37" t="s">
        <v>46</v>
      </c>
      <c r="I513" s="38">
        <v>28850</v>
      </c>
      <c r="J513" s="37" t="s">
        <v>1383</v>
      </c>
      <c r="K513" s="37" t="s">
        <v>90</v>
      </c>
      <c r="L513" s="37" t="s">
        <v>51</v>
      </c>
      <c r="M513" s="37" t="s">
        <v>1066</v>
      </c>
      <c r="N513" s="37" t="s">
        <v>51</v>
      </c>
      <c r="O513" s="37" t="s">
        <v>2996</v>
      </c>
      <c r="P513" s="37" t="s">
        <v>2996</v>
      </c>
      <c r="Q513" s="37" t="s">
        <v>54</v>
      </c>
      <c r="R513" s="38"/>
      <c r="S513" s="37" t="s">
        <v>51</v>
      </c>
      <c r="T513" s="38">
        <v>28850</v>
      </c>
      <c r="U513" s="37" t="s">
        <v>71</v>
      </c>
      <c r="V513" s="37" t="s">
        <v>51</v>
      </c>
      <c r="W513" s="38"/>
      <c r="X513" s="40"/>
      <c r="Y513" s="40"/>
      <c r="Z513" s="36"/>
      <c r="AA513" s="36"/>
      <c r="AB513" s="40"/>
      <c r="AC513" s="36"/>
      <c r="AD513" s="37" t="s">
        <v>2997</v>
      </c>
      <c r="AE513" s="38">
        <v>28955</v>
      </c>
      <c r="AF513" s="37" t="s">
        <v>2997</v>
      </c>
      <c r="AG513" s="37" t="s">
        <v>30</v>
      </c>
      <c r="AH513" s="38">
        <v>43433.781539351898</v>
      </c>
      <c r="AI513" s="37" t="s">
        <v>1099</v>
      </c>
      <c r="AK513" s="37" t="s">
        <v>51</v>
      </c>
      <c r="AM513" s="40"/>
    </row>
    <row r="514" spans="1:39">
      <c r="A514" t="s">
        <v>2998</v>
      </c>
      <c r="B514" s="37" t="s">
        <v>2999</v>
      </c>
      <c r="C514" s="3">
        <v>43392.477037037002</v>
      </c>
      <c r="D514" s="37" t="s">
        <v>3000</v>
      </c>
      <c r="E514" s="37" t="s">
        <v>3001</v>
      </c>
      <c r="F514" s="37" t="s">
        <v>88</v>
      </c>
      <c r="G514" s="37" t="s">
        <v>45</v>
      </c>
      <c r="H514" s="37" t="s">
        <v>46</v>
      </c>
      <c r="I514" s="38">
        <v>28857</v>
      </c>
      <c r="J514" s="37" t="s">
        <v>1111</v>
      </c>
      <c r="K514" s="37" t="s">
        <v>90</v>
      </c>
      <c r="L514" s="37" t="s">
        <v>51</v>
      </c>
      <c r="M514" s="37" t="s">
        <v>2179</v>
      </c>
      <c r="N514" s="37" t="s">
        <v>51</v>
      </c>
      <c r="O514" s="37" t="s">
        <v>2390</v>
      </c>
      <c r="P514" s="37" t="s">
        <v>2390</v>
      </c>
      <c r="Q514" s="37" t="s">
        <v>137</v>
      </c>
      <c r="R514" s="38"/>
      <c r="S514" s="37" t="s">
        <v>51</v>
      </c>
      <c r="T514" s="38">
        <v>28857</v>
      </c>
      <c r="U514" s="37" t="s">
        <v>3002</v>
      </c>
      <c r="V514" s="37" t="s">
        <v>51</v>
      </c>
      <c r="W514" s="38"/>
      <c r="X514" s="40"/>
      <c r="Y514" s="40"/>
      <c r="Z514" s="36"/>
      <c r="AA514" s="36"/>
      <c r="AB514" s="40"/>
      <c r="AC514" s="36"/>
      <c r="AD514" s="37" t="s">
        <v>3003</v>
      </c>
      <c r="AE514" s="38">
        <v>28999</v>
      </c>
      <c r="AF514" s="37" t="s">
        <v>3003</v>
      </c>
      <c r="AG514" s="37" t="s">
        <v>30</v>
      </c>
      <c r="AH514" s="38"/>
      <c r="AI514" s="37" t="s">
        <v>98</v>
      </c>
      <c r="AK514" s="37" t="s">
        <v>51</v>
      </c>
      <c r="AM514" s="40"/>
    </row>
    <row r="515" spans="1:39">
      <c r="A515" t="s">
        <v>3004</v>
      </c>
      <c r="B515" s="37" t="s">
        <v>3005</v>
      </c>
      <c r="C515" s="3">
        <v>43392.468009259297</v>
      </c>
      <c r="D515" s="37" t="s">
        <v>3006</v>
      </c>
      <c r="E515" s="37" t="s">
        <v>3007</v>
      </c>
      <c r="F515" s="37" t="s">
        <v>88</v>
      </c>
      <c r="G515" s="37" t="s">
        <v>45</v>
      </c>
      <c r="H515" s="37" t="s">
        <v>51</v>
      </c>
      <c r="I515" s="38">
        <v>29238</v>
      </c>
      <c r="J515" s="37" t="s">
        <v>1258</v>
      </c>
      <c r="K515" s="37" t="s">
        <v>90</v>
      </c>
      <c r="L515" s="37" t="s">
        <v>51</v>
      </c>
      <c r="M515" s="37" t="s">
        <v>2799</v>
      </c>
      <c r="N515" s="37" t="s">
        <v>51</v>
      </c>
      <c r="O515" s="37" t="s">
        <v>3008</v>
      </c>
      <c r="P515" s="37" t="s">
        <v>3008</v>
      </c>
      <c r="Q515" s="37" t="s">
        <v>54</v>
      </c>
      <c r="R515" s="38"/>
      <c r="S515" s="37" t="s">
        <v>51</v>
      </c>
      <c r="T515" s="38">
        <v>29238</v>
      </c>
      <c r="U515" s="37" t="s">
        <v>569</v>
      </c>
      <c r="V515" s="37" t="s">
        <v>51</v>
      </c>
      <c r="W515" s="38"/>
      <c r="X515" s="40"/>
      <c r="Y515" s="40"/>
      <c r="Z515" s="36"/>
      <c r="AA515" s="36"/>
      <c r="AB515" s="40"/>
      <c r="AC515" s="36"/>
      <c r="AD515" s="37" t="s">
        <v>3009</v>
      </c>
      <c r="AE515" s="38">
        <v>29238</v>
      </c>
      <c r="AF515" s="37" t="s">
        <v>3009</v>
      </c>
      <c r="AG515" s="37" t="s">
        <v>30</v>
      </c>
      <c r="AH515" s="38"/>
      <c r="AI515" s="37" t="s">
        <v>98</v>
      </c>
      <c r="AK515" s="37" t="s">
        <v>51</v>
      </c>
      <c r="AM515" s="40"/>
    </row>
    <row r="516" spans="1:39">
      <c r="A516" t="s">
        <v>3010</v>
      </c>
      <c r="B516" s="37" t="s">
        <v>3011</v>
      </c>
      <c r="C516" s="3">
        <v>43360.416793981502</v>
      </c>
      <c r="D516" s="37" t="s">
        <v>3012</v>
      </c>
      <c r="E516" s="37" t="s">
        <v>51</v>
      </c>
      <c r="F516" s="37" t="s">
        <v>88</v>
      </c>
      <c r="G516" s="37" t="s">
        <v>45</v>
      </c>
      <c r="H516" s="37" t="s">
        <v>46</v>
      </c>
      <c r="I516" s="38">
        <v>29270</v>
      </c>
      <c r="J516" s="37" t="s">
        <v>1383</v>
      </c>
      <c r="K516" s="37" t="s">
        <v>90</v>
      </c>
      <c r="L516" s="37" t="s">
        <v>51</v>
      </c>
      <c r="M516" s="37" t="s">
        <v>1384</v>
      </c>
      <c r="N516" s="37" t="s">
        <v>51</v>
      </c>
      <c r="O516" s="37" t="s">
        <v>3013</v>
      </c>
      <c r="P516" s="37" t="s">
        <v>3013</v>
      </c>
      <c r="Q516" s="37" t="s">
        <v>54</v>
      </c>
      <c r="R516" s="38"/>
      <c r="S516" s="37" t="s">
        <v>51</v>
      </c>
      <c r="T516" s="38">
        <v>29270</v>
      </c>
      <c r="U516" s="37" t="s">
        <v>96</v>
      </c>
      <c r="V516" s="37" t="s">
        <v>51</v>
      </c>
      <c r="W516" s="38"/>
      <c r="X516" s="40"/>
      <c r="Y516" s="40"/>
      <c r="Z516" s="36"/>
      <c r="AA516" s="36"/>
      <c r="AB516" s="40"/>
      <c r="AC516" s="36"/>
      <c r="AD516" s="37" t="s">
        <v>3014</v>
      </c>
      <c r="AE516" s="38">
        <v>29335</v>
      </c>
      <c r="AF516" s="37" t="s">
        <v>3014</v>
      </c>
      <c r="AG516" s="37" t="s">
        <v>30</v>
      </c>
      <c r="AH516" s="38"/>
      <c r="AI516" s="37" t="s">
        <v>98</v>
      </c>
      <c r="AK516" s="37" t="s">
        <v>51</v>
      </c>
      <c r="AM516" s="40"/>
    </row>
    <row r="517" spans="1:39">
      <c r="A517" t="s">
        <v>3015</v>
      </c>
      <c r="B517" s="37" t="s">
        <v>3016</v>
      </c>
      <c r="C517" s="3">
        <v>43360.417175925897</v>
      </c>
      <c r="D517" s="37" t="s">
        <v>3017</v>
      </c>
      <c r="E517" s="37" t="s">
        <v>51</v>
      </c>
      <c r="F517" s="37" t="s">
        <v>88</v>
      </c>
      <c r="G517" s="37" t="s">
        <v>45</v>
      </c>
      <c r="H517" s="37" t="s">
        <v>46</v>
      </c>
      <c r="I517" s="38">
        <v>29276</v>
      </c>
      <c r="J517" s="37" t="s">
        <v>1383</v>
      </c>
      <c r="K517" s="37" t="s">
        <v>90</v>
      </c>
      <c r="L517" s="37" t="s">
        <v>51</v>
      </c>
      <c r="M517" s="37" t="s">
        <v>1384</v>
      </c>
      <c r="N517" s="37" t="s">
        <v>51</v>
      </c>
      <c r="O517" s="37" t="s">
        <v>3013</v>
      </c>
      <c r="P517" s="37" t="s">
        <v>3013</v>
      </c>
      <c r="Q517" s="37" t="s">
        <v>54</v>
      </c>
      <c r="R517" s="38"/>
      <c r="S517" s="37" t="s">
        <v>51</v>
      </c>
      <c r="T517" s="38">
        <v>29276</v>
      </c>
      <c r="U517" s="37" t="s">
        <v>96</v>
      </c>
      <c r="V517" s="37" t="s">
        <v>51</v>
      </c>
      <c r="W517" s="38"/>
      <c r="X517" s="40"/>
      <c r="Y517" s="40"/>
      <c r="Z517" s="36"/>
      <c r="AA517" s="36"/>
      <c r="AB517" s="40"/>
      <c r="AC517" s="36"/>
      <c r="AD517" s="37" t="s">
        <v>3018</v>
      </c>
      <c r="AE517" s="38">
        <v>29398</v>
      </c>
      <c r="AF517" s="37" t="s">
        <v>3018</v>
      </c>
      <c r="AG517" s="37" t="s">
        <v>30</v>
      </c>
      <c r="AH517" s="38"/>
      <c r="AI517" s="37" t="s">
        <v>98</v>
      </c>
      <c r="AK517" s="37" t="s">
        <v>51</v>
      </c>
      <c r="AM517" s="40"/>
    </row>
    <row r="518" spans="1:39">
      <c r="A518" t="s">
        <v>3019</v>
      </c>
      <c r="B518" s="37" t="s">
        <v>3020</v>
      </c>
      <c r="C518" s="3">
        <v>43361.653761574104</v>
      </c>
      <c r="D518" s="37" t="s">
        <v>3021</v>
      </c>
      <c r="E518" s="37" t="s">
        <v>3022</v>
      </c>
      <c r="F518" s="37" t="s">
        <v>88</v>
      </c>
      <c r="G518" s="37" t="s">
        <v>45</v>
      </c>
      <c r="H518" s="37" t="s">
        <v>46</v>
      </c>
      <c r="I518" s="38">
        <v>28926</v>
      </c>
      <c r="J518" s="37" t="s">
        <v>1305</v>
      </c>
      <c r="K518" s="37" t="s">
        <v>90</v>
      </c>
      <c r="L518" s="37" t="s">
        <v>51</v>
      </c>
      <c r="M518" s="37" t="s">
        <v>1161</v>
      </c>
      <c r="N518" s="37" t="s">
        <v>51</v>
      </c>
      <c r="O518" s="37" t="s">
        <v>922</v>
      </c>
      <c r="P518" s="37" t="s">
        <v>922</v>
      </c>
      <c r="Q518" s="37" t="s">
        <v>137</v>
      </c>
      <c r="R518" s="38"/>
      <c r="S518" s="37" t="s">
        <v>51</v>
      </c>
      <c r="T518" s="38">
        <v>28926</v>
      </c>
      <c r="U518" s="37" t="s">
        <v>82</v>
      </c>
      <c r="V518" s="37" t="s">
        <v>51</v>
      </c>
      <c r="W518" s="38"/>
      <c r="X518" s="40"/>
      <c r="Y518" s="40"/>
      <c r="Z518" s="36"/>
      <c r="AA518" s="36"/>
      <c r="AB518" s="40"/>
      <c r="AC518" s="36"/>
      <c r="AD518" s="37" t="s">
        <v>3023</v>
      </c>
      <c r="AE518" s="38">
        <v>29055</v>
      </c>
      <c r="AF518" s="37" t="s">
        <v>3023</v>
      </c>
      <c r="AG518" s="37" t="s">
        <v>30</v>
      </c>
      <c r="AH518" s="38"/>
      <c r="AI518" s="37" t="s">
        <v>98</v>
      </c>
      <c r="AK518" s="37" t="s">
        <v>51</v>
      </c>
      <c r="AM518" s="40"/>
    </row>
    <row r="519" spans="1:39">
      <c r="A519" t="s">
        <v>3024</v>
      </c>
      <c r="B519" s="37" t="s">
        <v>3025</v>
      </c>
      <c r="C519" s="3">
        <v>43392.473136574103</v>
      </c>
      <c r="D519" s="37" t="s">
        <v>3026</v>
      </c>
      <c r="E519" s="37" t="s">
        <v>3027</v>
      </c>
      <c r="F519" s="37" t="s">
        <v>88</v>
      </c>
      <c r="G519" s="37" t="s">
        <v>45</v>
      </c>
      <c r="H519" s="37" t="s">
        <v>46</v>
      </c>
      <c r="I519" s="38">
        <v>29683</v>
      </c>
      <c r="J519" s="37" t="s">
        <v>2715</v>
      </c>
      <c r="K519" s="37" t="s">
        <v>90</v>
      </c>
      <c r="L519" s="37" t="s">
        <v>51</v>
      </c>
      <c r="M519" s="37" t="s">
        <v>2055</v>
      </c>
      <c r="N519" s="37" t="s">
        <v>51</v>
      </c>
      <c r="O519" s="37" t="s">
        <v>2333</v>
      </c>
      <c r="P519" s="37" t="s">
        <v>2333</v>
      </c>
      <c r="Q519" s="37" t="s">
        <v>137</v>
      </c>
      <c r="R519" s="38"/>
      <c r="S519" s="37" t="s">
        <v>51</v>
      </c>
      <c r="T519" s="38">
        <v>29683</v>
      </c>
      <c r="U519" s="37" t="s">
        <v>197</v>
      </c>
      <c r="V519" s="37" t="s">
        <v>51</v>
      </c>
      <c r="W519" s="38"/>
      <c r="X519" s="40"/>
      <c r="Y519" s="40"/>
      <c r="Z519" s="36"/>
      <c r="AA519" s="36"/>
      <c r="AB519" s="40"/>
      <c r="AC519" s="36"/>
      <c r="AD519" s="37" t="s">
        <v>3028</v>
      </c>
      <c r="AE519" s="38">
        <v>29683</v>
      </c>
      <c r="AF519" s="37" t="s">
        <v>3028</v>
      </c>
      <c r="AG519" s="37" t="s">
        <v>30</v>
      </c>
      <c r="AH519" s="38"/>
      <c r="AI519" s="37" t="s">
        <v>98</v>
      </c>
      <c r="AK519" s="37" t="s">
        <v>51</v>
      </c>
      <c r="AM519" s="40"/>
    </row>
    <row r="520" spans="1:39">
      <c r="A520" t="s">
        <v>3029</v>
      </c>
      <c r="B520" s="37" t="s">
        <v>3030</v>
      </c>
      <c r="C520" s="3">
        <v>43361.653217592597</v>
      </c>
      <c r="D520" s="37" t="s">
        <v>3031</v>
      </c>
      <c r="E520" s="37" t="s">
        <v>3032</v>
      </c>
      <c r="F520" s="37" t="s">
        <v>88</v>
      </c>
      <c r="G520" s="37" t="s">
        <v>45</v>
      </c>
      <c r="H520" s="37" t="s">
        <v>46</v>
      </c>
      <c r="I520" s="38">
        <v>28899</v>
      </c>
      <c r="J520" s="37" t="s">
        <v>1383</v>
      </c>
      <c r="K520" s="37" t="s">
        <v>90</v>
      </c>
      <c r="L520" s="37" t="s">
        <v>51</v>
      </c>
      <c r="M520" s="37" t="s">
        <v>1073</v>
      </c>
      <c r="N520" s="37" t="s">
        <v>51</v>
      </c>
      <c r="O520" s="37" t="s">
        <v>337</v>
      </c>
      <c r="P520" s="37" t="s">
        <v>337</v>
      </c>
      <c r="Q520" s="37" t="s">
        <v>137</v>
      </c>
      <c r="R520" s="38"/>
      <c r="S520" s="37" t="s">
        <v>51</v>
      </c>
      <c r="T520" s="38">
        <v>28899</v>
      </c>
      <c r="U520" s="37" t="s">
        <v>71</v>
      </c>
      <c r="V520" s="37" t="s">
        <v>51</v>
      </c>
      <c r="W520" s="38"/>
      <c r="X520" s="40"/>
      <c r="Y520" s="40"/>
      <c r="Z520" s="36"/>
      <c r="AA520" s="36"/>
      <c r="AB520" s="40"/>
      <c r="AC520" s="36"/>
      <c r="AD520" s="37" t="s">
        <v>2293</v>
      </c>
      <c r="AE520" s="38">
        <v>29014</v>
      </c>
      <c r="AF520" s="37" t="s">
        <v>2293</v>
      </c>
      <c r="AG520" s="37" t="s">
        <v>30</v>
      </c>
      <c r="AH520" s="38"/>
      <c r="AI520" s="37" t="s">
        <v>98</v>
      </c>
      <c r="AK520" s="37" t="s">
        <v>51</v>
      </c>
      <c r="AM520" s="40"/>
    </row>
    <row r="521" spans="1:39">
      <c r="A521" t="s">
        <v>3033</v>
      </c>
      <c r="B521" s="37" t="s">
        <v>3034</v>
      </c>
      <c r="C521" s="3">
        <v>43343.607615740701</v>
      </c>
      <c r="D521" s="37" t="s">
        <v>3035</v>
      </c>
      <c r="E521" s="37" t="s">
        <v>3036</v>
      </c>
      <c r="F521" s="37" t="s">
        <v>88</v>
      </c>
      <c r="G521" s="37" t="s">
        <v>45</v>
      </c>
      <c r="H521" s="37" t="s">
        <v>65</v>
      </c>
      <c r="I521" s="38">
        <v>28940</v>
      </c>
      <c r="J521" s="37" t="s">
        <v>1424</v>
      </c>
      <c r="K521" s="37" t="s">
        <v>90</v>
      </c>
      <c r="L521" s="37" t="s">
        <v>51</v>
      </c>
      <c r="M521" s="37" t="s">
        <v>1154</v>
      </c>
      <c r="N521" s="37" t="s">
        <v>51</v>
      </c>
      <c r="O521" s="37" t="s">
        <v>3037</v>
      </c>
      <c r="P521" s="37" t="s">
        <v>3037</v>
      </c>
      <c r="Q521" s="37" t="s">
        <v>54</v>
      </c>
      <c r="R521" s="38"/>
      <c r="S521" s="37" t="s">
        <v>51</v>
      </c>
      <c r="T521" s="38">
        <v>28940</v>
      </c>
      <c r="U521" s="37" t="s">
        <v>569</v>
      </c>
      <c r="V521" s="37" t="s">
        <v>51</v>
      </c>
      <c r="W521" s="38"/>
      <c r="X521" s="40"/>
      <c r="Y521" s="40"/>
      <c r="Z521" s="36"/>
      <c r="AA521" s="36"/>
      <c r="AB521" s="40"/>
      <c r="AC521" s="36"/>
      <c r="AD521" s="37" t="s">
        <v>3038</v>
      </c>
      <c r="AE521" s="38">
        <v>28971</v>
      </c>
      <c r="AF521" s="37" t="s">
        <v>3038</v>
      </c>
      <c r="AG521" s="37" t="s">
        <v>30</v>
      </c>
      <c r="AH521" s="38"/>
      <c r="AI521" s="37" t="s">
        <v>98</v>
      </c>
      <c r="AK521" s="37" t="s">
        <v>51</v>
      </c>
      <c r="AM521" s="40"/>
    </row>
    <row r="522" spans="1:39">
      <c r="A522" t="s">
        <v>3039</v>
      </c>
      <c r="B522" s="37" t="s">
        <v>3040</v>
      </c>
      <c r="C522" s="3">
        <v>43343.6557523148</v>
      </c>
      <c r="D522" s="37" t="s">
        <v>3041</v>
      </c>
      <c r="E522" s="37" t="s">
        <v>3042</v>
      </c>
      <c r="F522" s="37" t="s">
        <v>88</v>
      </c>
      <c r="G522" s="37" t="s">
        <v>45</v>
      </c>
      <c r="H522" s="37" t="s">
        <v>46</v>
      </c>
      <c r="I522" s="38">
        <v>29003</v>
      </c>
      <c r="J522" s="37" t="s">
        <v>1424</v>
      </c>
      <c r="K522" s="37" t="s">
        <v>90</v>
      </c>
      <c r="L522" s="37" t="s">
        <v>51</v>
      </c>
      <c r="M522" s="37" t="s">
        <v>1066</v>
      </c>
      <c r="N522" s="37" t="s">
        <v>51</v>
      </c>
      <c r="O522" s="37" t="s">
        <v>392</v>
      </c>
      <c r="P522" s="37" t="s">
        <v>392</v>
      </c>
      <c r="Q522" s="37" t="s">
        <v>137</v>
      </c>
      <c r="R522" s="38"/>
      <c r="S522" s="37" t="s">
        <v>51</v>
      </c>
      <c r="T522" s="38">
        <v>29003</v>
      </c>
      <c r="U522" s="37" t="s">
        <v>55</v>
      </c>
      <c r="V522" s="37" t="s">
        <v>51</v>
      </c>
      <c r="W522" s="38"/>
      <c r="X522" s="40"/>
      <c r="Y522" s="40"/>
      <c r="Z522" s="36"/>
      <c r="AA522" s="36"/>
      <c r="AB522" s="40"/>
      <c r="AC522" s="36"/>
      <c r="AD522" s="37" t="s">
        <v>3043</v>
      </c>
      <c r="AE522" s="38">
        <v>29158</v>
      </c>
      <c r="AF522" s="37" t="s">
        <v>3043</v>
      </c>
      <c r="AG522" s="37" t="s">
        <v>30</v>
      </c>
      <c r="AH522" s="38"/>
      <c r="AI522" s="37" t="s">
        <v>98</v>
      </c>
      <c r="AK522" s="37" t="s">
        <v>51</v>
      </c>
      <c r="AM522" s="40"/>
    </row>
    <row r="523" spans="1:39">
      <c r="A523" t="s">
        <v>3044</v>
      </c>
      <c r="B523" s="37" t="s">
        <v>3045</v>
      </c>
      <c r="C523" s="3">
        <v>43433.781539351898</v>
      </c>
      <c r="D523" s="37" t="s">
        <v>3046</v>
      </c>
      <c r="E523" s="37" t="s">
        <v>3047</v>
      </c>
      <c r="F523" s="37" t="s">
        <v>1094</v>
      </c>
      <c r="G523" s="37" t="s">
        <v>45</v>
      </c>
      <c r="H523" s="37" t="s">
        <v>51</v>
      </c>
      <c r="I523" s="38">
        <v>28968</v>
      </c>
      <c r="J523" s="37" t="s">
        <v>1153</v>
      </c>
      <c r="K523" s="37" t="s">
        <v>90</v>
      </c>
      <c r="L523" s="37" t="s">
        <v>51</v>
      </c>
      <c r="M523" s="37" t="s">
        <v>1066</v>
      </c>
      <c r="N523" s="37" t="s">
        <v>51</v>
      </c>
      <c r="O523" s="37" t="s">
        <v>3048</v>
      </c>
      <c r="P523" s="37" t="s">
        <v>3048</v>
      </c>
      <c r="Q523" s="37" t="s">
        <v>54</v>
      </c>
      <c r="R523" s="38"/>
      <c r="S523" s="37" t="s">
        <v>51</v>
      </c>
      <c r="T523" s="38">
        <v>28968</v>
      </c>
      <c r="U523" s="37" t="s">
        <v>108</v>
      </c>
      <c r="V523" s="37" t="s">
        <v>51</v>
      </c>
      <c r="W523" s="38"/>
      <c r="X523" s="40"/>
      <c r="Y523" s="40"/>
      <c r="Z523" s="36"/>
      <c r="AA523" s="36"/>
      <c r="AB523" s="40"/>
      <c r="AC523" s="36"/>
      <c r="AD523" s="37" t="s">
        <v>3049</v>
      </c>
      <c r="AE523" s="38">
        <v>29022</v>
      </c>
      <c r="AF523" s="37" t="s">
        <v>3049</v>
      </c>
      <c r="AG523" s="37" t="s">
        <v>30</v>
      </c>
      <c r="AH523" s="38">
        <v>43433.781539351898</v>
      </c>
      <c r="AI523" s="37" t="s">
        <v>1099</v>
      </c>
      <c r="AK523" s="37" t="s">
        <v>51</v>
      </c>
      <c r="AM523" s="40"/>
    </row>
    <row r="524" spans="1:39">
      <c r="A524" t="s">
        <v>3050</v>
      </c>
      <c r="B524" s="37" t="s">
        <v>3051</v>
      </c>
      <c r="C524" s="3">
        <v>43343.606782407398</v>
      </c>
      <c r="D524" s="37" t="s">
        <v>3052</v>
      </c>
      <c r="E524" s="37" t="s">
        <v>3053</v>
      </c>
      <c r="F524" s="37" t="s">
        <v>88</v>
      </c>
      <c r="G524" s="37" t="s">
        <v>45</v>
      </c>
      <c r="H524" s="37" t="s">
        <v>65</v>
      </c>
      <c r="I524" s="38">
        <v>28919</v>
      </c>
      <c r="J524" s="37" t="s">
        <v>1131</v>
      </c>
      <c r="K524" s="37" t="s">
        <v>90</v>
      </c>
      <c r="L524" s="37" t="s">
        <v>51</v>
      </c>
      <c r="M524" s="37" t="s">
        <v>1154</v>
      </c>
      <c r="N524" s="37" t="s">
        <v>51</v>
      </c>
      <c r="O524" s="37" t="s">
        <v>3054</v>
      </c>
      <c r="P524" s="37" t="s">
        <v>3054</v>
      </c>
      <c r="Q524" s="37" t="s">
        <v>54</v>
      </c>
      <c r="R524" s="38"/>
      <c r="S524" s="37" t="s">
        <v>51</v>
      </c>
      <c r="T524" s="38">
        <v>28919</v>
      </c>
      <c r="U524" s="37" t="s">
        <v>569</v>
      </c>
      <c r="V524" s="37" t="s">
        <v>51</v>
      </c>
      <c r="W524" s="38"/>
      <c r="X524" s="40"/>
      <c r="Y524" s="40"/>
      <c r="Z524" s="36"/>
      <c r="AA524" s="36"/>
      <c r="AB524" s="40"/>
      <c r="AC524" s="36"/>
      <c r="AD524" s="37" t="s">
        <v>3055</v>
      </c>
      <c r="AE524" s="38">
        <v>28922</v>
      </c>
      <c r="AF524" s="37" t="s">
        <v>3055</v>
      </c>
      <c r="AG524" s="37" t="s">
        <v>30</v>
      </c>
      <c r="AH524" s="38"/>
      <c r="AI524" s="37" t="s">
        <v>98</v>
      </c>
      <c r="AK524" s="37" t="s">
        <v>51</v>
      </c>
      <c r="AM524" s="40"/>
    </row>
    <row r="525" spans="1:39">
      <c r="A525" t="s">
        <v>3056</v>
      </c>
      <c r="B525" s="37" t="s">
        <v>3057</v>
      </c>
      <c r="C525" s="3">
        <v>43343.656099537002</v>
      </c>
      <c r="D525" s="37" t="s">
        <v>3058</v>
      </c>
      <c r="E525" s="37" t="s">
        <v>3059</v>
      </c>
      <c r="F525" s="37" t="s">
        <v>88</v>
      </c>
      <c r="G525" s="37" t="s">
        <v>45</v>
      </c>
      <c r="H525" s="37" t="s">
        <v>46</v>
      </c>
      <c r="I525" s="38">
        <v>28906</v>
      </c>
      <c r="J525" s="37" t="s">
        <v>1383</v>
      </c>
      <c r="K525" s="37" t="s">
        <v>90</v>
      </c>
      <c r="L525" s="37" t="s">
        <v>51</v>
      </c>
      <c r="M525" s="37" t="s">
        <v>1066</v>
      </c>
      <c r="N525" s="37" t="s">
        <v>51</v>
      </c>
      <c r="O525" s="37" t="s">
        <v>3060</v>
      </c>
      <c r="P525" s="37" t="s">
        <v>3060</v>
      </c>
      <c r="Q525" s="37" t="s">
        <v>54</v>
      </c>
      <c r="R525" s="38"/>
      <c r="S525" s="37" t="s">
        <v>51</v>
      </c>
      <c r="T525" s="38">
        <v>28906</v>
      </c>
      <c r="U525" s="37" t="s">
        <v>96</v>
      </c>
      <c r="V525" s="37" t="s">
        <v>51</v>
      </c>
      <c r="W525" s="38"/>
      <c r="X525" s="40"/>
      <c r="Y525" s="40"/>
      <c r="Z525" s="36"/>
      <c r="AA525" s="36"/>
      <c r="AB525" s="40"/>
      <c r="AC525" s="36"/>
      <c r="AD525" s="37" t="s">
        <v>3061</v>
      </c>
      <c r="AE525" s="38">
        <v>29014</v>
      </c>
      <c r="AF525" s="37" t="s">
        <v>3061</v>
      </c>
      <c r="AG525" s="37" t="s">
        <v>30</v>
      </c>
      <c r="AH525" s="38"/>
      <c r="AI525" s="37" t="s">
        <v>98</v>
      </c>
      <c r="AK525" s="37" t="s">
        <v>51</v>
      </c>
      <c r="AM525" s="40"/>
    </row>
    <row r="526" spans="1:39">
      <c r="A526" t="s">
        <v>3062</v>
      </c>
      <c r="B526" s="37" t="s">
        <v>3063</v>
      </c>
      <c r="C526" s="3">
        <v>43343.606782407398</v>
      </c>
      <c r="D526" s="37" t="s">
        <v>3064</v>
      </c>
      <c r="E526" s="37" t="s">
        <v>3065</v>
      </c>
      <c r="F526" s="37" t="s">
        <v>88</v>
      </c>
      <c r="G526" s="37" t="s">
        <v>45</v>
      </c>
      <c r="H526" s="37" t="s">
        <v>65</v>
      </c>
      <c r="I526" s="38">
        <v>28968</v>
      </c>
      <c r="J526" s="37" t="s">
        <v>1095</v>
      </c>
      <c r="K526" s="37" t="s">
        <v>90</v>
      </c>
      <c r="L526" s="37" t="s">
        <v>51</v>
      </c>
      <c r="M526" s="37" t="s">
        <v>1154</v>
      </c>
      <c r="N526" s="37" t="s">
        <v>51</v>
      </c>
      <c r="O526" s="37" t="s">
        <v>3066</v>
      </c>
      <c r="P526" s="37" t="s">
        <v>3066</v>
      </c>
      <c r="Q526" s="37" t="s">
        <v>54</v>
      </c>
      <c r="R526" s="38"/>
      <c r="S526" s="37" t="s">
        <v>51</v>
      </c>
      <c r="T526" s="38">
        <v>28968</v>
      </c>
      <c r="U526" s="37" t="s">
        <v>191</v>
      </c>
      <c r="V526" s="37" t="s">
        <v>51</v>
      </c>
      <c r="W526" s="38"/>
      <c r="X526" s="40"/>
      <c r="Y526" s="40"/>
      <c r="Z526" s="36"/>
      <c r="AA526" s="36"/>
      <c r="AB526" s="40"/>
      <c r="AC526" s="36"/>
      <c r="AD526" s="37" t="s">
        <v>3067</v>
      </c>
      <c r="AE526" s="38">
        <v>28970</v>
      </c>
      <c r="AF526" s="37" t="s">
        <v>3067</v>
      </c>
      <c r="AG526" s="37" t="s">
        <v>30</v>
      </c>
      <c r="AH526" s="38"/>
      <c r="AI526" s="37" t="s">
        <v>98</v>
      </c>
      <c r="AK526" s="37" t="s">
        <v>51</v>
      </c>
      <c r="AM526" s="40"/>
    </row>
    <row r="527" spans="1:39">
      <c r="A527" t="s">
        <v>3068</v>
      </c>
      <c r="B527" s="37" t="s">
        <v>3069</v>
      </c>
      <c r="C527" s="3">
        <v>43361.653587963003</v>
      </c>
      <c r="D527" s="37" t="s">
        <v>3070</v>
      </c>
      <c r="E527" s="37" t="s">
        <v>3071</v>
      </c>
      <c r="F527" s="37" t="s">
        <v>88</v>
      </c>
      <c r="G527" s="37" t="s">
        <v>45</v>
      </c>
      <c r="H527" s="37" t="s">
        <v>46</v>
      </c>
      <c r="I527" s="38">
        <v>28926</v>
      </c>
      <c r="J527" s="37" t="s">
        <v>1104</v>
      </c>
      <c r="K527" s="37" t="s">
        <v>90</v>
      </c>
      <c r="L527" s="37" t="s">
        <v>51</v>
      </c>
      <c r="M527" s="37" t="s">
        <v>1073</v>
      </c>
      <c r="N527" s="37" t="s">
        <v>51</v>
      </c>
      <c r="O527" s="37" t="s">
        <v>337</v>
      </c>
      <c r="P527" s="37" t="s">
        <v>337</v>
      </c>
      <c r="Q527" s="37" t="s">
        <v>137</v>
      </c>
      <c r="R527" s="38"/>
      <c r="S527" s="37" t="s">
        <v>51</v>
      </c>
      <c r="T527" s="38">
        <v>28926</v>
      </c>
      <c r="U527" s="37" t="s">
        <v>197</v>
      </c>
      <c r="V527" s="37" t="s">
        <v>51</v>
      </c>
      <c r="W527" s="38"/>
      <c r="X527" s="40"/>
      <c r="Y527" s="40"/>
      <c r="Z527" s="36"/>
      <c r="AA527" s="36"/>
      <c r="AB527" s="40"/>
      <c r="AC527" s="36"/>
      <c r="AD527" s="37" t="s">
        <v>2293</v>
      </c>
      <c r="AE527" s="38">
        <v>29083</v>
      </c>
      <c r="AF527" s="37" t="s">
        <v>2293</v>
      </c>
      <c r="AG527" s="37" t="s">
        <v>30</v>
      </c>
      <c r="AH527" s="38"/>
      <c r="AI527" s="37" t="s">
        <v>98</v>
      </c>
      <c r="AK527" s="37" t="s">
        <v>51</v>
      </c>
      <c r="AM527" s="40"/>
    </row>
    <row r="528" spans="1:39">
      <c r="A528" t="s">
        <v>3072</v>
      </c>
      <c r="B528" s="37" t="s">
        <v>3073</v>
      </c>
      <c r="C528" s="3">
        <v>43361.653217592597</v>
      </c>
      <c r="D528" s="37" t="s">
        <v>3074</v>
      </c>
      <c r="E528" s="37" t="s">
        <v>3075</v>
      </c>
      <c r="F528" s="37" t="s">
        <v>88</v>
      </c>
      <c r="G528" s="37" t="s">
        <v>45</v>
      </c>
      <c r="H528" s="37" t="s">
        <v>46</v>
      </c>
      <c r="I528" s="38">
        <v>28926</v>
      </c>
      <c r="J528" s="37" t="s">
        <v>1104</v>
      </c>
      <c r="K528" s="37" t="s">
        <v>90</v>
      </c>
      <c r="L528" s="37" t="s">
        <v>51</v>
      </c>
      <c r="M528" s="37" t="s">
        <v>1073</v>
      </c>
      <c r="N528" s="37" t="s">
        <v>51</v>
      </c>
      <c r="O528" s="37" t="s">
        <v>337</v>
      </c>
      <c r="P528" s="37" t="s">
        <v>337</v>
      </c>
      <c r="Q528" s="37" t="s">
        <v>137</v>
      </c>
      <c r="R528" s="38"/>
      <c r="S528" s="37" t="s">
        <v>51</v>
      </c>
      <c r="T528" s="38">
        <v>28926</v>
      </c>
      <c r="U528" s="37" t="s">
        <v>197</v>
      </c>
      <c r="V528" s="37" t="s">
        <v>51</v>
      </c>
      <c r="W528" s="38"/>
      <c r="X528" s="40"/>
      <c r="Y528" s="40"/>
      <c r="Z528" s="36"/>
      <c r="AA528" s="36"/>
      <c r="AB528" s="40"/>
      <c r="AC528" s="36"/>
      <c r="AD528" s="37" t="s">
        <v>2293</v>
      </c>
      <c r="AE528" s="38">
        <v>29083</v>
      </c>
      <c r="AF528" s="37" t="s">
        <v>2293</v>
      </c>
      <c r="AG528" s="37" t="s">
        <v>30</v>
      </c>
      <c r="AH528" s="38"/>
      <c r="AI528" s="37" t="s">
        <v>98</v>
      </c>
      <c r="AK528" s="37" t="s">
        <v>51</v>
      </c>
      <c r="AM528" s="40"/>
    </row>
    <row r="529" spans="1:39">
      <c r="A529" t="s">
        <v>3076</v>
      </c>
      <c r="B529" s="37" t="s">
        <v>3077</v>
      </c>
      <c r="C529" s="3">
        <v>43361.653599537</v>
      </c>
      <c r="D529" s="37" t="s">
        <v>3078</v>
      </c>
      <c r="E529" s="37" t="s">
        <v>3079</v>
      </c>
      <c r="F529" s="37" t="s">
        <v>88</v>
      </c>
      <c r="G529" s="37" t="s">
        <v>45</v>
      </c>
      <c r="H529" s="37" t="s">
        <v>46</v>
      </c>
      <c r="I529" s="38">
        <v>28926</v>
      </c>
      <c r="J529" s="37" t="s">
        <v>1104</v>
      </c>
      <c r="K529" s="37" t="s">
        <v>90</v>
      </c>
      <c r="L529" s="37" t="s">
        <v>51</v>
      </c>
      <c r="M529" s="37" t="s">
        <v>1073</v>
      </c>
      <c r="N529" s="37" t="s">
        <v>51</v>
      </c>
      <c r="O529" s="37" t="s">
        <v>337</v>
      </c>
      <c r="P529" s="37" t="s">
        <v>337</v>
      </c>
      <c r="Q529" s="37" t="s">
        <v>137</v>
      </c>
      <c r="R529" s="38"/>
      <c r="S529" s="37" t="s">
        <v>51</v>
      </c>
      <c r="T529" s="38">
        <v>28926</v>
      </c>
      <c r="U529" s="37" t="s">
        <v>197</v>
      </c>
      <c r="V529" s="37" t="s">
        <v>51</v>
      </c>
      <c r="W529" s="38"/>
      <c r="X529" s="40"/>
      <c r="Y529" s="40"/>
      <c r="Z529" s="36"/>
      <c r="AA529" s="36"/>
      <c r="AB529" s="40"/>
      <c r="AC529" s="36"/>
      <c r="AD529" s="37" t="s">
        <v>2293</v>
      </c>
      <c r="AE529" s="38">
        <v>29083</v>
      </c>
      <c r="AF529" s="37" t="s">
        <v>2293</v>
      </c>
      <c r="AG529" s="37" t="s">
        <v>30</v>
      </c>
      <c r="AH529" s="38"/>
      <c r="AI529" s="37" t="s">
        <v>98</v>
      </c>
      <c r="AK529" s="37" t="s">
        <v>51</v>
      </c>
      <c r="AM529" s="40"/>
    </row>
    <row r="530" spans="1:39">
      <c r="A530" t="s">
        <v>3080</v>
      </c>
      <c r="B530" s="37" t="s">
        <v>3081</v>
      </c>
      <c r="C530" s="3">
        <v>43361.653217592597</v>
      </c>
      <c r="D530" s="37" t="s">
        <v>3082</v>
      </c>
      <c r="E530" s="37" t="s">
        <v>3083</v>
      </c>
      <c r="F530" s="37" t="s">
        <v>88</v>
      </c>
      <c r="G530" s="37" t="s">
        <v>45</v>
      </c>
      <c r="H530" s="37" t="s">
        <v>46</v>
      </c>
      <c r="I530" s="38">
        <v>28926</v>
      </c>
      <c r="J530" s="37" t="s">
        <v>1104</v>
      </c>
      <c r="K530" s="37" t="s">
        <v>90</v>
      </c>
      <c r="L530" s="37" t="s">
        <v>51</v>
      </c>
      <c r="M530" s="37" t="s">
        <v>1073</v>
      </c>
      <c r="N530" s="37" t="s">
        <v>51</v>
      </c>
      <c r="O530" s="37" t="s">
        <v>337</v>
      </c>
      <c r="P530" s="37" t="s">
        <v>337</v>
      </c>
      <c r="Q530" s="37" t="s">
        <v>137</v>
      </c>
      <c r="R530" s="38"/>
      <c r="S530" s="37" t="s">
        <v>51</v>
      </c>
      <c r="T530" s="38">
        <v>28926</v>
      </c>
      <c r="U530" s="37" t="s">
        <v>197</v>
      </c>
      <c r="V530" s="37" t="s">
        <v>51</v>
      </c>
      <c r="W530" s="38"/>
      <c r="X530" s="40"/>
      <c r="Y530" s="40"/>
      <c r="Z530" s="36"/>
      <c r="AA530" s="36"/>
      <c r="AB530" s="40"/>
      <c r="AC530" s="36"/>
      <c r="AD530" s="37" t="s">
        <v>2293</v>
      </c>
      <c r="AE530" s="38">
        <v>29083</v>
      </c>
      <c r="AF530" s="37" t="s">
        <v>2293</v>
      </c>
      <c r="AG530" s="37" t="s">
        <v>30</v>
      </c>
      <c r="AH530" s="38"/>
      <c r="AI530" s="37" t="s">
        <v>98</v>
      </c>
      <c r="AK530" s="37" t="s">
        <v>51</v>
      </c>
      <c r="AM530" s="40"/>
    </row>
    <row r="531" spans="1:39">
      <c r="A531" t="s">
        <v>3084</v>
      </c>
      <c r="B531" s="37" t="s">
        <v>3085</v>
      </c>
      <c r="C531" s="3">
        <v>43361.653599537</v>
      </c>
      <c r="D531" s="37" t="s">
        <v>3086</v>
      </c>
      <c r="E531" s="37" t="s">
        <v>3087</v>
      </c>
      <c r="F531" s="37" t="s">
        <v>88</v>
      </c>
      <c r="G531" s="37" t="s">
        <v>45</v>
      </c>
      <c r="H531" s="37" t="s">
        <v>46</v>
      </c>
      <c r="I531" s="38">
        <v>28926</v>
      </c>
      <c r="J531" s="37" t="s">
        <v>1305</v>
      </c>
      <c r="K531" s="37" t="s">
        <v>90</v>
      </c>
      <c r="L531" s="37" t="s">
        <v>51</v>
      </c>
      <c r="M531" s="37" t="s">
        <v>1073</v>
      </c>
      <c r="N531" s="37" t="s">
        <v>51</v>
      </c>
      <c r="O531" s="37" t="s">
        <v>337</v>
      </c>
      <c r="P531" s="37" t="s">
        <v>337</v>
      </c>
      <c r="Q531" s="37" t="s">
        <v>137</v>
      </c>
      <c r="R531" s="38"/>
      <c r="S531" s="37" t="s">
        <v>51</v>
      </c>
      <c r="T531" s="38">
        <v>28926</v>
      </c>
      <c r="U531" s="37" t="s">
        <v>498</v>
      </c>
      <c r="V531" s="37" t="s">
        <v>51</v>
      </c>
      <c r="W531" s="38"/>
      <c r="X531" s="40"/>
      <c r="Y531" s="40"/>
      <c r="Z531" s="36"/>
      <c r="AA531" s="36"/>
      <c r="AB531" s="40"/>
      <c r="AC531" s="36"/>
      <c r="AD531" s="37" t="s">
        <v>2293</v>
      </c>
      <c r="AE531" s="38">
        <v>29083</v>
      </c>
      <c r="AF531" s="37" t="s">
        <v>2293</v>
      </c>
      <c r="AG531" s="37" t="s">
        <v>30</v>
      </c>
      <c r="AH531" s="38"/>
      <c r="AI531" s="37" t="s">
        <v>98</v>
      </c>
      <c r="AK531" s="37" t="s">
        <v>51</v>
      </c>
      <c r="AM531" s="40"/>
    </row>
    <row r="532" spans="1:39">
      <c r="A532" t="s">
        <v>3088</v>
      </c>
      <c r="B532" s="37" t="s">
        <v>3089</v>
      </c>
      <c r="C532" s="3">
        <v>43361.653217592597</v>
      </c>
      <c r="D532" s="37" t="s">
        <v>3090</v>
      </c>
      <c r="E532" s="37" t="s">
        <v>3091</v>
      </c>
      <c r="F532" s="37" t="s">
        <v>88</v>
      </c>
      <c r="G532" s="37" t="s">
        <v>45</v>
      </c>
      <c r="H532" s="37" t="s">
        <v>46</v>
      </c>
      <c r="I532" s="38">
        <v>28926</v>
      </c>
      <c r="J532" s="37" t="s">
        <v>2038</v>
      </c>
      <c r="K532" s="37" t="s">
        <v>90</v>
      </c>
      <c r="L532" s="37" t="s">
        <v>51</v>
      </c>
      <c r="M532" s="37" t="s">
        <v>1073</v>
      </c>
      <c r="N532" s="37" t="s">
        <v>51</v>
      </c>
      <c r="O532" s="37" t="s">
        <v>337</v>
      </c>
      <c r="P532" s="37" t="s">
        <v>337</v>
      </c>
      <c r="Q532" s="37" t="s">
        <v>137</v>
      </c>
      <c r="R532" s="38"/>
      <c r="S532" s="37" t="s">
        <v>51</v>
      </c>
      <c r="T532" s="38">
        <v>28926</v>
      </c>
      <c r="U532" s="37" t="s">
        <v>329</v>
      </c>
      <c r="V532" s="37" t="s">
        <v>51</v>
      </c>
      <c r="W532" s="38"/>
      <c r="X532" s="40"/>
      <c r="Y532" s="40"/>
      <c r="Z532" s="36"/>
      <c r="AA532" s="36"/>
      <c r="AB532" s="40"/>
      <c r="AC532" s="36"/>
      <c r="AD532" s="37" t="s">
        <v>2293</v>
      </c>
      <c r="AE532" s="38">
        <v>29055</v>
      </c>
      <c r="AF532" s="37" t="s">
        <v>2293</v>
      </c>
      <c r="AG532" s="37" t="s">
        <v>30</v>
      </c>
      <c r="AH532" s="38"/>
      <c r="AI532" s="37" t="s">
        <v>98</v>
      </c>
      <c r="AK532" s="37" t="s">
        <v>51</v>
      </c>
      <c r="AM532" s="40"/>
    </row>
    <row r="533" spans="1:39">
      <c r="A533" t="s">
        <v>3092</v>
      </c>
      <c r="B533" s="37" t="s">
        <v>3093</v>
      </c>
      <c r="C533" s="3">
        <v>43361.653599537</v>
      </c>
      <c r="D533" s="37" t="s">
        <v>3094</v>
      </c>
      <c r="E533" s="37" t="s">
        <v>51</v>
      </c>
      <c r="F533" s="37" t="s">
        <v>88</v>
      </c>
      <c r="G533" s="37" t="s">
        <v>45</v>
      </c>
      <c r="H533" s="37" t="s">
        <v>46</v>
      </c>
      <c r="I533" s="38">
        <v>28926</v>
      </c>
      <c r="J533" s="37" t="s">
        <v>2038</v>
      </c>
      <c r="K533" s="37" t="s">
        <v>90</v>
      </c>
      <c r="L533" s="37" t="s">
        <v>51</v>
      </c>
      <c r="M533" s="37" t="s">
        <v>1073</v>
      </c>
      <c r="N533" s="37" t="s">
        <v>51</v>
      </c>
      <c r="O533" s="37" t="s">
        <v>337</v>
      </c>
      <c r="P533" s="37" t="s">
        <v>337</v>
      </c>
      <c r="Q533" s="37" t="s">
        <v>137</v>
      </c>
      <c r="R533" s="38"/>
      <c r="S533" s="37" t="s">
        <v>51</v>
      </c>
      <c r="T533" s="38">
        <v>28926</v>
      </c>
      <c r="U533" s="37" t="s">
        <v>498</v>
      </c>
      <c r="V533" s="37" t="s">
        <v>51</v>
      </c>
      <c r="W533" s="38"/>
      <c r="X533" s="40"/>
      <c r="Y533" s="40"/>
      <c r="Z533" s="36"/>
      <c r="AA533" s="36"/>
      <c r="AB533" s="40"/>
      <c r="AC533" s="36"/>
      <c r="AD533" s="37" t="s">
        <v>3095</v>
      </c>
      <c r="AE533" s="38">
        <v>29083</v>
      </c>
      <c r="AF533" s="37" t="s">
        <v>3095</v>
      </c>
      <c r="AG533" s="37" t="s">
        <v>30</v>
      </c>
      <c r="AH533" s="38"/>
      <c r="AI533" s="37" t="s">
        <v>98</v>
      </c>
      <c r="AK533" s="37" t="s">
        <v>51</v>
      </c>
      <c r="AM533" s="40"/>
    </row>
    <row r="534" spans="1:39">
      <c r="A534" t="s">
        <v>3096</v>
      </c>
      <c r="B534" s="37" t="s">
        <v>3097</v>
      </c>
      <c r="C534" s="3">
        <v>43361.653217592597</v>
      </c>
      <c r="D534" s="37" t="s">
        <v>3098</v>
      </c>
      <c r="E534" s="37" t="s">
        <v>3099</v>
      </c>
      <c r="F534" s="37" t="s">
        <v>88</v>
      </c>
      <c r="G534" s="37" t="s">
        <v>45</v>
      </c>
      <c r="H534" s="37" t="s">
        <v>46</v>
      </c>
      <c r="I534" s="38">
        <v>28926</v>
      </c>
      <c r="J534" s="37" t="s">
        <v>1305</v>
      </c>
      <c r="K534" s="37" t="s">
        <v>90</v>
      </c>
      <c r="L534" s="37" t="s">
        <v>51</v>
      </c>
      <c r="M534" s="37" t="s">
        <v>1073</v>
      </c>
      <c r="N534" s="37" t="s">
        <v>51</v>
      </c>
      <c r="O534" s="37" t="s">
        <v>337</v>
      </c>
      <c r="P534" s="37" t="s">
        <v>337</v>
      </c>
      <c r="Q534" s="37" t="s">
        <v>137</v>
      </c>
      <c r="R534" s="38"/>
      <c r="S534" s="37" t="s">
        <v>51</v>
      </c>
      <c r="T534" s="38">
        <v>28926</v>
      </c>
      <c r="U534" s="37" t="s">
        <v>82</v>
      </c>
      <c r="V534" s="37" t="s">
        <v>51</v>
      </c>
      <c r="W534" s="38"/>
      <c r="X534" s="40"/>
      <c r="Y534" s="40"/>
      <c r="Z534" s="36"/>
      <c r="AA534" s="36"/>
      <c r="AB534" s="40"/>
      <c r="AC534" s="36"/>
      <c r="AD534" s="37" t="s">
        <v>3100</v>
      </c>
      <c r="AE534" s="38">
        <v>29055</v>
      </c>
      <c r="AF534" s="37" t="s">
        <v>3100</v>
      </c>
      <c r="AG534" s="37" t="s">
        <v>30</v>
      </c>
      <c r="AH534" s="38"/>
      <c r="AI534" s="37" t="s">
        <v>98</v>
      </c>
      <c r="AK534" s="37" t="s">
        <v>51</v>
      </c>
      <c r="AM534" s="40"/>
    </row>
    <row r="535" spans="1:39">
      <c r="A535" t="s">
        <v>3101</v>
      </c>
      <c r="B535" s="37" t="s">
        <v>3102</v>
      </c>
      <c r="C535" s="3">
        <v>43343.607615740701</v>
      </c>
      <c r="D535" s="37" t="s">
        <v>3103</v>
      </c>
      <c r="E535" s="37" t="s">
        <v>3104</v>
      </c>
      <c r="F535" s="37" t="s">
        <v>88</v>
      </c>
      <c r="G535" s="37" t="s">
        <v>45</v>
      </c>
      <c r="H535" s="37" t="s">
        <v>65</v>
      </c>
      <c r="I535" s="38">
        <v>28982</v>
      </c>
      <c r="J535" s="37" t="s">
        <v>2261</v>
      </c>
      <c r="K535" s="37" t="s">
        <v>90</v>
      </c>
      <c r="L535" s="37" t="s">
        <v>51</v>
      </c>
      <c r="M535" s="37" t="s">
        <v>1154</v>
      </c>
      <c r="N535" s="37" t="s">
        <v>51</v>
      </c>
      <c r="O535" s="37" t="s">
        <v>3105</v>
      </c>
      <c r="P535" s="37" t="s">
        <v>3105</v>
      </c>
      <c r="Q535" s="37" t="s">
        <v>54</v>
      </c>
      <c r="R535" s="38"/>
      <c r="S535" s="37" t="s">
        <v>51</v>
      </c>
      <c r="T535" s="38">
        <v>28982</v>
      </c>
      <c r="U535" s="37" t="s">
        <v>55</v>
      </c>
      <c r="V535" s="37" t="s">
        <v>51</v>
      </c>
      <c r="W535" s="38"/>
      <c r="X535" s="40"/>
      <c r="Y535" s="40"/>
      <c r="Z535" s="36"/>
      <c r="AA535" s="36"/>
      <c r="AB535" s="40"/>
      <c r="AC535" s="36"/>
      <c r="AD535" s="37" t="s">
        <v>3106</v>
      </c>
      <c r="AE535" s="38">
        <v>28984</v>
      </c>
      <c r="AF535" s="37" t="s">
        <v>3106</v>
      </c>
      <c r="AG535" s="37" t="s">
        <v>30</v>
      </c>
      <c r="AH535" s="38"/>
      <c r="AI535" s="37" t="s">
        <v>98</v>
      </c>
      <c r="AK535" s="37" t="s">
        <v>51</v>
      </c>
      <c r="AM535" s="40"/>
    </row>
    <row r="536" spans="1:39">
      <c r="A536" t="s">
        <v>3107</v>
      </c>
      <c r="B536" s="37" t="s">
        <v>3108</v>
      </c>
      <c r="C536" s="3">
        <v>43361.653217592597</v>
      </c>
      <c r="D536" s="37" t="s">
        <v>3109</v>
      </c>
      <c r="E536" s="37" t="s">
        <v>51</v>
      </c>
      <c r="F536" s="37" t="s">
        <v>88</v>
      </c>
      <c r="G536" s="37" t="s">
        <v>45</v>
      </c>
      <c r="H536" s="37" t="s">
        <v>46</v>
      </c>
      <c r="I536" s="38">
        <v>28968</v>
      </c>
      <c r="J536" s="37" t="s">
        <v>1104</v>
      </c>
      <c r="K536" s="37" t="s">
        <v>90</v>
      </c>
      <c r="L536" s="37" t="s">
        <v>51</v>
      </c>
      <c r="M536" s="37" t="s">
        <v>1073</v>
      </c>
      <c r="N536" s="37" t="s">
        <v>51</v>
      </c>
      <c r="O536" s="37" t="s">
        <v>337</v>
      </c>
      <c r="P536" s="37" t="s">
        <v>337</v>
      </c>
      <c r="Q536" s="37" t="s">
        <v>137</v>
      </c>
      <c r="R536" s="38"/>
      <c r="S536" s="37" t="s">
        <v>51</v>
      </c>
      <c r="T536" s="38">
        <v>28968</v>
      </c>
      <c r="U536" s="37" t="s">
        <v>197</v>
      </c>
      <c r="V536" s="37" t="s">
        <v>51</v>
      </c>
      <c r="W536" s="38"/>
      <c r="X536" s="40"/>
      <c r="Y536" s="40"/>
      <c r="Z536" s="36"/>
      <c r="AA536" s="36"/>
      <c r="AB536" s="40"/>
      <c r="AC536" s="36"/>
      <c r="AD536" s="37" t="s">
        <v>3110</v>
      </c>
      <c r="AE536" s="38">
        <v>29125</v>
      </c>
      <c r="AF536" s="37" t="s">
        <v>3110</v>
      </c>
      <c r="AG536" s="37" t="s">
        <v>30</v>
      </c>
      <c r="AH536" s="38"/>
      <c r="AI536" s="37" t="s">
        <v>98</v>
      </c>
      <c r="AK536" s="37" t="s">
        <v>51</v>
      </c>
      <c r="AM536" s="40"/>
    </row>
    <row r="537" spans="1:39">
      <c r="A537" t="s">
        <v>3111</v>
      </c>
      <c r="B537" s="37" t="s">
        <v>3112</v>
      </c>
      <c r="C537" s="3">
        <v>43360.417175925897</v>
      </c>
      <c r="D537" s="37" t="s">
        <v>3113</v>
      </c>
      <c r="E537" s="37" t="s">
        <v>51</v>
      </c>
      <c r="F537" s="37" t="s">
        <v>88</v>
      </c>
      <c r="G537" s="37" t="s">
        <v>45</v>
      </c>
      <c r="H537" s="37" t="s">
        <v>46</v>
      </c>
      <c r="I537" s="38">
        <v>29024</v>
      </c>
      <c r="J537" s="37" t="s">
        <v>1492</v>
      </c>
      <c r="K537" s="37" t="s">
        <v>90</v>
      </c>
      <c r="L537" s="37" t="s">
        <v>51</v>
      </c>
      <c r="M537" s="37" t="s">
        <v>1384</v>
      </c>
      <c r="N537" s="37" t="s">
        <v>51</v>
      </c>
      <c r="O537" s="37" t="s">
        <v>2699</v>
      </c>
      <c r="P537" s="37" t="s">
        <v>2699</v>
      </c>
      <c r="Q537" s="37" t="s">
        <v>54</v>
      </c>
      <c r="R537" s="38"/>
      <c r="S537" s="37" t="s">
        <v>51</v>
      </c>
      <c r="T537" s="38">
        <v>29024</v>
      </c>
      <c r="U537" s="37" t="s">
        <v>191</v>
      </c>
      <c r="V537" s="37" t="s">
        <v>51</v>
      </c>
      <c r="W537" s="38"/>
      <c r="X537" s="40"/>
      <c r="Y537" s="40"/>
      <c r="Z537" s="36"/>
      <c r="AA537" s="36"/>
      <c r="AB537" s="40"/>
      <c r="AC537" s="36"/>
      <c r="AD537" s="37" t="s">
        <v>3114</v>
      </c>
      <c r="AE537" s="38">
        <v>29153</v>
      </c>
      <c r="AF537" s="37" t="s">
        <v>3114</v>
      </c>
      <c r="AG537" s="37" t="s">
        <v>30</v>
      </c>
      <c r="AH537" s="38"/>
      <c r="AI537" s="37" t="s">
        <v>98</v>
      </c>
      <c r="AK537" s="37" t="s">
        <v>51</v>
      </c>
      <c r="AM537" s="40"/>
    </row>
    <row r="538" spans="1:39">
      <c r="A538" t="s">
        <v>3115</v>
      </c>
      <c r="B538" s="37" t="s">
        <v>3116</v>
      </c>
      <c r="C538" s="3">
        <v>43343.6557523148</v>
      </c>
      <c r="D538" s="37" t="s">
        <v>3117</v>
      </c>
      <c r="E538" s="37" t="s">
        <v>3118</v>
      </c>
      <c r="F538" s="37" t="s">
        <v>88</v>
      </c>
      <c r="G538" s="37" t="s">
        <v>45</v>
      </c>
      <c r="H538" s="37" t="s">
        <v>46</v>
      </c>
      <c r="I538" s="38">
        <v>28947</v>
      </c>
      <c r="J538" s="37" t="s">
        <v>1383</v>
      </c>
      <c r="K538" s="37" t="s">
        <v>90</v>
      </c>
      <c r="L538" s="37" t="s">
        <v>51</v>
      </c>
      <c r="M538" s="37" t="s">
        <v>1066</v>
      </c>
      <c r="N538" s="37" t="s">
        <v>51</v>
      </c>
      <c r="O538" s="37" t="s">
        <v>3119</v>
      </c>
      <c r="P538" s="37" t="s">
        <v>3119</v>
      </c>
      <c r="Q538" s="37" t="s">
        <v>54</v>
      </c>
      <c r="R538" s="38"/>
      <c r="S538" s="37" t="s">
        <v>51</v>
      </c>
      <c r="T538" s="38">
        <v>28947</v>
      </c>
      <c r="U538" s="37" t="s">
        <v>96</v>
      </c>
      <c r="V538" s="37" t="s">
        <v>51</v>
      </c>
      <c r="W538" s="38"/>
      <c r="X538" s="40"/>
      <c r="Y538" s="40"/>
      <c r="Z538" s="36"/>
      <c r="AA538" s="36"/>
      <c r="AB538" s="40"/>
      <c r="AC538" s="36"/>
      <c r="AD538" s="37" t="s">
        <v>3120</v>
      </c>
      <c r="AE538" s="38">
        <v>29193</v>
      </c>
      <c r="AF538" s="37" t="s">
        <v>3120</v>
      </c>
      <c r="AG538" s="37" t="s">
        <v>30</v>
      </c>
      <c r="AH538" s="38"/>
      <c r="AI538" s="37" t="s">
        <v>98</v>
      </c>
      <c r="AK538" s="37" t="s">
        <v>51</v>
      </c>
      <c r="AM538" s="40"/>
    </row>
    <row r="539" spans="1:39">
      <c r="A539" t="s">
        <v>3121</v>
      </c>
      <c r="B539" s="37" t="s">
        <v>3122</v>
      </c>
      <c r="C539" s="3">
        <v>43343.656099537002</v>
      </c>
      <c r="D539" s="37" t="s">
        <v>3123</v>
      </c>
      <c r="E539" s="37" t="s">
        <v>3124</v>
      </c>
      <c r="F539" s="37" t="s">
        <v>88</v>
      </c>
      <c r="G539" s="37" t="s">
        <v>45</v>
      </c>
      <c r="H539" s="37" t="s">
        <v>46</v>
      </c>
      <c r="I539" s="38">
        <v>29017</v>
      </c>
      <c r="J539" s="37" t="s">
        <v>1383</v>
      </c>
      <c r="K539" s="37" t="s">
        <v>90</v>
      </c>
      <c r="L539" s="37" t="s">
        <v>51</v>
      </c>
      <c r="M539" s="37" t="s">
        <v>1066</v>
      </c>
      <c r="N539" s="37" t="s">
        <v>51</v>
      </c>
      <c r="O539" s="37" t="s">
        <v>3125</v>
      </c>
      <c r="P539" s="37" t="s">
        <v>3125</v>
      </c>
      <c r="Q539" s="37" t="s">
        <v>54</v>
      </c>
      <c r="R539" s="38"/>
      <c r="S539" s="37" t="s">
        <v>51</v>
      </c>
      <c r="T539" s="38">
        <v>29017</v>
      </c>
      <c r="U539" s="37" t="s">
        <v>96</v>
      </c>
      <c r="V539" s="37" t="s">
        <v>51</v>
      </c>
      <c r="W539" s="38"/>
      <c r="X539" s="40"/>
      <c r="Y539" s="40"/>
      <c r="Z539" s="36"/>
      <c r="AA539" s="36"/>
      <c r="AB539" s="40"/>
      <c r="AC539" s="36"/>
      <c r="AD539" s="37" t="s">
        <v>3126</v>
      </c>
      <c r="AE539" s="38">
        <v>29234</v>
      </c>
      <c r="AF539" s="37" t="s">
        <v>3126</v>
      </c>
      <c r="AG539" s="37" t="s">
        <v>30</v>
      </c>
      <c r="AH539" s="38"/>
      <c r="AI539" s="37" t="s">
        <v>98</v>
      </c>
      <c r="AK539" s="37" t="s">
        <v>51</v>
      </c>
      <c r="AM539" s="40"/>
    </row>
    <row r="540" spans="1:39">
      <c r="A540" t="s">
        <v>3127</v>
      </c>
      <c r="B540" s="37" t="s">
        <v>3128</v>
      </c>
      <c r="C540" s="3">
        <v>43392.481435185196</v>
      </c>
      <c r="D540" s="37" t="s">
        <v>3129</v>
      </c>
      <c r="E540" s="37" t="s">
        <v>3130</v>
      </c>
      <c r="F540" s="37" t="s">
        <v>88</v>
      </c>
      <c r="G540" s="37" t="s">
        <v>45</v>
      </c>
      <c r="H540" s="37" t="s">
        <v>46</v>
      </c>
      <c r="I540" s="38">
        <v>28968</v>
      </c>
      <c r="J540" s="37" t="s">
        <v>1383</v>
      </c>
      <c r="K540" s="37" t="s">
        <v>90</v>
      </c>
      <c r="L540" s="37" t="s">
        <v>51</v>
      </c>
      <c r="M540" s="37" t="s">
        <v>1530</v>
      </c>
      <c r="N540" s="37" t="s">
        <v>51</v>
      </c>
      <c r="O540" s="37" t="s">
        <v>3131</v>
      </c>
      <c r="P540" s="37" t="s">
        <v>3131</v>
      </c>
      <c r="Q540" s="37" t="s">
        <v>137</v>
      </c>
      <c r="R540" s="38"/>
      <c r="S540" s="37" t="s">
        <v>51</v>
      </c>
      <c r="T540" s="38">
        <v>28968</v>
      </c>
      <c r="U540" s="37" t="s">
        <v>96</v>
      </c>
      <c r="V540" s="37" t="s">
        <v>51</v>
      </c>
      <c r="W540" s="38"/>
      <c r="X540" s="40"/>
      <c r="Y540" s="40"/>
      <c r="Z540" s="36"/>
      <c r="AA540" s="36"/>
      <c r="AB540" s="40"/>
      <c r="AC540" s="36"/>
      <c r="AD540" s="37" t="s">
        <v>3132</v>
      </c>
      <c r="AE540" s="38">
        <v>29111</v>
      </c>
      <c r="AF540" s="37" t="s">
        <v>3132</v>
      </c>
      <c r="AG540" s="37" t="s">
        <v>30</v>
      </c>
      <c r="AH540" s="38"/>
      <c r="AI540" s="37" t="s">
        <v>98</v>
      </c>
      <c r="AK540" s="37" t="s">
        <v>51</v>
      </c>
      <c r="AM540" s="40"/>
    </row>
    <row r="541" spans="1:39">
      <c r="A541" t="s">
        <v>3133</v>
      </c>
      <c r="B541" s="37" t="s">
        <v>3134</v>
      </c>
      <c r="C541" s="3">
        <v>43343.679537037002</v>
      </c>
      <c r="D541" s="37" t="s">
        <v>3135</v>
      </c>
      <c r="E541" s="37" t="s">
        <v>51</v>
      </c>
      <c r="F541" s="37" t="s">
        <v>88</v>
      </c>
      <c r="G541" s="37" t="s">
        <v>45</v>
      </c>
      <c r="H541" s="37" t="s">
        <v>65</v>
      </c>
      <c r="I541" s="38">
        <v>28975</v>
      </c>
      <c r="J541" s="37" t="s">
        <v>3136</v>
      </c>
      <c r="K541" s="37" t="s">
        <v>90</v>
      </c>
      <c r="L541" s="37" t="s">
        <v>51</v>
      </c>
      <c r="M541" s="37" t="s">
        <v>1096</v>
      </c>
      <c r="N541" s="37" t="s">
        <v>51</v>
      </c>
      <c r="O541" s="37" t="s">
        <v>3137</v>
      </c>
      <c r="P541" s="37" t="s">
        <v>3137</v>
      </c>
      <c r="Q541" s="37" t="s">
        <v>54</v>
      </c>
      <c r="R541" s="38"/>
      <c r="S541" s="37" t="s">
        <v>51</v>
      </c>
      <c r="T541" s="38">
        <v>28975</v>
      </c>
      <c r="U541" s="37" t="s">
        <v>55</v>
      </c>
      <c r="V541" s="37" t="s">
        <v>51</v>
      </c>
      <c r="W541" s="38"/>
      <c r="X541" s="40"/>
      <c r="Y541" s="40"/>
      <c r="Z541" s="36"/>
      <c r="AA541" s="36"/>
      <c r="AB541" s="40"/>
      <c r="AC541" s="36"/>
      <c r="AD541" s="37" t="s">
        <v>3138</v>
      </c>
      <c r="AE541" s="38">
        <v>29027</v>
      </c>
      <c r="AF541" s="37" t="s">
        <v>3138</v>
      </c>
      <c r="AG541" s="37" t="s">
        <v>30</v>
      </c>
      <c r="AH541" s="38"/>
      <c r="AI541" s="37" t="s">
        <v>98</v>
      </c>
      <c r="AK541" s="37" t="s">
        <v>51</v>
      </c>
      <c r="AM541" s="40"/>
    </row>
    <row r="542" spans="1:39">
      <c r="A542" t="s">
        <v>3139</v>
      </c>
      <c r="B542" s="37" t="s">
        <v>3140</v>
      </c>
      <c r="C542" s="3">
        <v>43392.481354166703</v>
      </c>
      <c r="D542" s="37" t="s">
        <v>3141</v>
      </c>
      <c r="E542" s="37" t="s">
        <v>3142</v>
      </c>
      <c r="F542" s="37" t="s">
        <v>88</v>
      </c>
      <c r="G542" s="37" t="s">
        <v>45</v>
      </c>
      <c r="H542" s="37" t="s">
        <v>46</v>
      </c>
      <c r="I542" s="38">
        <v>28982</v>
      </c>
      <c r="J542" s="37" t="s">
        <v>1383</v>
      </c>
      <c r="K542" s="37" t="s">
        <v>90</v>
      </c>
      <c r="L542" s="37" t="s">
        <v>51</v>
      </c>
      <c r="M542" s="37" t="s">
        <v>1530</v>
      </c>
      <c r="N542" s="37" t="s">
        <v>51</v>
      </c>
      <c r="O542" s="37" t="s">
        <v>3143</v>
      </c>
      <c r="P542" s="37" t="s">
        <v>3143</v>
      </c>
      <c r="Q542" s="37" t="s">
        <v>137</v>
      </c>
      <c r="R542" s="38"/>
      <c r="S542" s="37" t="s">
        <v>51</v>
      </c>
      <c r="T542" s="38">
        <v>28982</v>
      </c>
      <c r="U542" s="37" t="s">
        <v>71</v>
      </c>
      <c r="V542" s="37" t="s">
        <v>51</v>
      </c>
      <c r="W542" s="38"/>
      <c r="X542" s="40"/>
      <c r="Y542" s="40"/>
      <c r="Z542" s="36"/>
      <c r="AA542" s="36"/>
      <c r="AB542" s="40"/>
      <c r="AC542" s="36"/>
      <c r="AD542" s="37" t="s">
        <v>3144</v>
      </c>
      <c r="AE542" s="38">
        <v>29125</v>
      </c>
      <c r="AF542" s="37" t="s">
        <v>3144</v>
      </c>
      <c r="AG542" s="37" t="s">
        <v>30</v>
      </c>
      <c r="AH542" s="38"/>
      <c r="AI542" s="37" t="s">
        <v>98</v>
      </c>
      <c r="AK542" s="37" t="s">
        <v>51</v>
      </c>
      <c r="AM542" s="40"/>
    </row>
    <row r="543" spans="1:39">
      <c r="A543" t="s">
        <v>3145</v>
      </c>
      <c r="B543" s="37" t="s">
        <v>3146</v>
      </c>
      <c r="C543" s="3">
        <v>43343.656099537002</v>
      </c>
      <c r="D543" s="37" t="s">
        <v>3147</v>
      </c>
      <c r="E543" s="37" t="s">
        <v>3148</v>
      </c>
      <c r="F543" s="37" t="s">
        <v>88</v>
      </c>
      <c r="G543" s="37" t="s">
        <v>45</v>
      </c>
      <c r="H543" s="37" t="s">
        <v>46</v>
      </c>
      <c r="I543" s="38">
        <v>28989</v>
      </c>
      <c r="J543" s="37" t="s">
        <v>1508</v>
      </c>
      <c r="K543" s="37" t="s">
        <v>90</v>
      </c>
      <c r="L543" s="37" t="s">
        <v>51</v>
      </c>
      <c r="M543" s="37" t="s">
        <v>1066</v>
      </c>
      <c r="N543" s="37" t="s">
        <v>51</v>
      </c>
      <c r="O543" s="37" t="s">
        <v>3149</v>
      </c>
      <c r="P543" s="37" t="s">
        <v>3149</v>
      </c>
      <c r="Q543" s="37" t="s">
        <v>54</v>
      </c>
      <c r="R543" s="38"/>
      <c r="S543" s="37" t="s">
        <v>51</v>
      </c>
      <c r="T543" s="38">
        <v>28989</v>
      </c>
      <c r="U543" s="37" t="s">
        <v>294</v>
      </c>
      <c r="V543" s="37" t="s">
        <v>51</v>
      </c>
      <c r="W543" s="38"/>
      <c r="X543" s="40"/>
      <c r="Y543" s="40"/>
      <c r="Z543" s="36"/>
      <c r="AA543" s="36"/>
      <c r="AB543" s="40"/>
      <c r="AC543" s="36"/>
      <c r="AD543" s="37" t="s">
        <v>3150</v>
      </c>
      <c r="AE543" s="38">
        <v>29158</v>
      </c>
      <c r="AF543" s="37" t="s">
        <v>3150</v>
      </c>
      <c r="AG543" s="37" t="s">
        <v>30</v>
      </c>
      <c r="AH543" s="38"/>
      <c r="AI543" s="37" t="s">
        <v>98</v>
      </c>
      <c r="AK543" s="37" t="s">
        <v>51</v>
      </c>
      <c r="AM543" s="40"/>
    </row>
    <row r="544" spans="1:39">
      <c r="A544" t="s">
        <v>3151</v>
      </c>
      <c r="B544" s="37" t="s">
        <v>3152</v>
      </c>
      <c r="C544" s="3">
        <v>43392.4684375</v>
      </c>
      <c r="D544" s="37" t="s">
        <v>3153</v>
      </c>
      <c r="E544" s="37" t="s">
        <v>3154</v>
      </c>
      <c r="F544" s="37" t="s">
        <v>88</v>
      </c>
      <c r="G544" s="37" t="s">
        <v>45</v>
      </c>
      <c r="H544" s="37" t="s">
        <v>65</v>
      </c>
      <c r="I544" s="38">
        <v>28961</v>
      </c>
      <c r="J544" s="37" t="s">
        <v>1305</v>
      </c>
      <c r="K544" s="37" t="s">
        <v>90</v>
      </c>
      <c r="L544" s="37" t="s">
        <v>51</v>
      </c>
      <c r="M544" s="37" t="s">
        <v>1361</v>
      </c>
      <c r="N544" s="37" t="s">
        <v>51</v>
      </c>
      <c r="O544" s="37" t="s">
        <v>1392</v>
      </c>
      <c r="P544" s="37" t="s">
        <v>1392</v>
      </c>
      <c r="Q544" s="37" t="s">
        <v>137</v>
      </c>
      <c r="R544" s="38"/>
      <c r="S544" s="37" t="s">
        <v>51</v>
      </c>
      <c r="T544" s="38">
        <v>28961</v>
      </c>
      <c r="U544" s="37" t="s">
        <v>569</v>
      </c>
      <c r="V544" s="37" t="s">
        <v>51</v>
      </c>
      <c r="W544" s="38"/>
      <c r="X544" s="40"/>
      <c r="Y544" s="40"/>
      <c r="Z544" s="36"/>
      <c r="AA544" s="36"/>
      <c r="AB544" s="40"/>
      <c r="AC544" s="36"/>
      <c r="AD544" s="37" t="s">
        <v>3155</v>
      </c>
      <c r="AE544" s="38">
        <v>29055</v>
      </c>
      <c r="AF544" s="37" t="s">
        <v>3155</v>
      </c>
      <c r="AG544" s="37" t="s">
        <v>30</v>
      </c>
      <c r="AH544" s="38"/>
      <c r="AI544" s="37" t="s">
        <v>98</v>
      </c>
      <c r="AK544" s="37" t="s">
        <v>51</v>
      </c>
      <c r="AM544" s="40"/>
    </row>
    <row r="545" spans="1:39">
      <c r="A545" t="s">
        <v>3156</v>
      </c>
      <c r="B545" s="37" t="s">
        <v>3157</v>
      </c>
      <c r="C545" s="3">
        <v>43392.4770138889</v>
      </c>
      <c r="D545" s="37" t="s">
        <v>3158</v>
      </c>
      <c r="E545" s="37" t="s">
        <v>3159</v>
      </c>
      <c r="F545" s="37" t="s">
        <v>88</v>
      </c>
      <c r="G545" s="37" t="s">
        <v>45</v>
      </c>
      <c r="H545" s="37" t="s">
        <v>46</v>
      </c>
      <c r="I545" s="38">
        <v>28982</v>
      </c>
      <c r="J545" s="37" t="s">
        <v>1383</v>
      </c>
      <c r="K545" s="37" t="s">
        <v>90</v>
      </c>
      <c r="L545" s="37" t="s">
        <v>51</v>
      </c>
      <c r="M545" s="37" t="s">
        <v>1161</v>
      </c>
      <c r="N545" s="37" t="s">
        <v>51</v>
      </c>
      <c r="O545" s="37" t="s">
        <v>922</v>
      </c>
      <c r="P545" s="37" t="s">
        <v>922</v>
      </c>
      <c r="Q545" s="37" t="s">
        <v>137</v>
      </c>
      <c r="R545" s="38"/>
      <c r="S545" s="37" t="s">
        <v>51</v>
      </c>
      <c r="T545" s="38">
        <v>28982</v>
      </c>
      <c r="U545" s="37" t="s">
        <v>71</v>
      </c>
      <c r="V545" s="37" t="s">
        <v>51</v>
      </c>
      <c r="W545" s="38"/>
      <c r="X545" s="40"/>
      <c r="Y545" s="40"/>
      <c r="Z545" s="36"/>
      <c r="AA545" s="36"/>
      <c r="AB545" s="40"/>
      <c r="AC545" s="36"/>
      <c r="AD545" s="37" t="s">
        <v>3160</v>
      </c>
      <c r="AE545" s="38">
        <v>29139</v>
      </c>
      <c r="AF545" s="37" t="s">
        <v>3160</v>
      </c>
      <c r="AG545" s="37" t="s">
        <v>30</v>
      </c>
      <c r="AH545" s="38"/>
      <c r="AI545" s="37" t="s">
        <v>98</v>
      </c>
      <c r="AK545" s="37" t="s">
        <v>51</v>
      </c>
      <c r="AM545" s="40"/>
    </row>
    <row r="546" spans="1:39">
      <c r="A546" t="s">
        <v>3161</v>
      </c>
      <c r="B546" s="37" t="s">
        <v>3162</v>
      </c>
      <c r="C546" s="3">
        <v>43361.653217592597</v>
      </c>
      <c r="D546" s="37" t="s">
        <v>3163</v>
      </c>
      <c r="E546" s="37" t="s">
        <v>3164</v>
      </c>
      <c r="F546" s="37" t="s">
        <v>88</v>
      </c>
      <c r="G546" s="37" t="s">
        <v>45</v>
      </c>
      <c r="H546" s="37" t="s">
        <v>46</v>
      </c>
      <c r="I546" s="38">
        <v>28996</v>
      </c>
      <c r="J546" s="37" t="s">
        <v>1111</v>
      </c>
      <c r="K546" s="37" t="s">
        <v>90</v>
      </c>
      <c r="L546" s="37" t="s">
        <v>51</v>
      </c>
      <c r="M546" s="37" t="s">
        <v>1073</v>
      </c>
      <c r="N546" s="37" t="s">
        <v>51</v>
      </c>
      <c r="O546" s="37" t="s">
        <v>337</v>
      </c>
      <c r="P546" s="37" t="s">
        <v>337</v>
      </c>
      <c r="Q546" s="37" t="s">
        <v>137</v>
      </c>
      <c r="R546" s="38"/>
      <c r="S546" s="37" t="s">
        <v>51</v>
      </c>
      <c r="T546" s="38">
        <v>28996</v>
      </c>
      <c r="U546" s="37" t="s">
        <v>329</v>
      </c>
      <c r="V546" s="37" t="s">
        <v>51</v>
      </c>
      <c r="W546" s="38"/>
      <c r="X546" s="40"/>
      <c r="Y546" s="40"/>
      <c r="Z546" s="36"/>
      <c r="AA546" s="36"/>
      <c r="AB546" s="40"/>
      <c r="AC546" s="36"/>
      <c r="AD546" s="37" t="s">
        <v>2293</v>
      </c>
      <c r="AE546" s="38">
        <v>29174</v>
      </c>
      <c r="AF546" s="37" t="s">
        <v>2293</v>
      </c>
      <c r="AG546" s="37" t="s">
        <v>30</v>
      </c>
      <c r="AH546" s="38"/>
      <c r="AI546" s="37" t="s">
        <v>98</v>
      </c>
      <c r="AK546" s="37" t="s">
        <v>51</v>
      </c>
      <c r="AM546" s="40"/>
    </row>
    <row r="547" spans="1:39">
      <c r="A547" t="s">
        <v>3165</v>
      </c>
      <c r="B547" s="37" t="s">
        <v>3166</v>
      </c>
      <c r="C547" s="3">
        <v>43361.653599537</v>
      </c>
      <c r="D547" s="37" t="s">
        <v>3167</v>
      </c>
      <c r="E547" s="37" t="s">
        <v>3168</v>
      </c>
      <c r="F547" s="37" t="s">
        <v>88</v>
      </c>
      <c r="G547" s="37" t="s">
        <v>45</v>
      </c>
      <c r="H547" s="37" t="s">
        <v>46</v>
      </c>
      <c r="I547" s="38">
        <v>28982</v>
      </c>
      <c r="J547" s="37" t="s">
        <v>1111</v>
      </c>
      <c r="K547" s="37" t="s">
        <v>90</v>
      </c>
      <c r="L547" s="37" t="s">
        <v>51</v>
      </c>
      <c r="M547" s="37" t="s">
        <v>1073</v>
      </c>
      <c r="N547" s="37" t="s">
        <v>51</v>
      </c>
      <c r="O547" s="37" t="s">
        <v>3169</v>
      </c>
      <c r="P547" s="37" t="s">
        <v>3169</v>
      </c>
      <c r="Q547" s="37" t="s">
        <v>54</v>
      </c>
      <c r="R547" s="38"/>
      <c r="S547" s="37" t="s">
        <v>51</v>
      </c>
      <c r="T547" s="38">
        <v>28982</v>
      </c>
      <c r="U547" s="37" t="s">
        <v>82</v>
      </c>
      <c r="V547" s="37" t="s">
        <v>51</v>
      </c>
      <c r="W547" s="38"/>
      <c r="X547" s="40"/>
      <c r="Y547" s="40"/>
      <c r="Z547" s="36"/>
      <c r="AA547" s="36"/>
      <c r="AB547" s="40"/>
      <c r="AC547" s="36"/>
      <c r="AD547" s="37" t="s">
        <v>2293</v>
      </c>
      <c r="AE547" s="38">
        <v>29125</v>
      </c>
      <c r="AF547" s="37" t="s">
        <v>2293</v>
      </c>
      <c r="AG547" s="37" t="s">
        <v>30</v>
      </c>
      <c r="AH547" s="38"/>
      <c r="AI547" s="37" t="s">
        <v>98</v>
      </c>
      <c r="AK547" s="37" t="s">
        <v>51</v>
      </c>
      <c r="AM547" s="40"/>
    </row>
    <row r="548" spans="1:39">
      <c r="A548" t="s">
        <v>3170</v>
      </c>
      <c r="B548" s="37" t="s">
        <v>3171</v>
      </c>
      <c r="C548" s="3">
        <v>43361.653217592597</v>
      </c>
      <c r="D548" s="37" t="s">
        <v>3172</v>
      </c>
      <c r="E548" s="37" t="s">
        <v>3173</v>
      </c>
      <c r="F548" s="37" t="s">
        <v>88</v>
      </c>
      <c r="G548" s="37" t="s">
        <v>45</v>
      </c>
      <c r="H548" s="37" t="s">
        <v>46</v>
      </c>
      <c r="I548" s="38">
        <v>28975</v>
      </c>
      <c r="J548" s="37" t="s">
        <v>1383</v>
      </c>
      <c r="K548" s="37" t="s">
        <v>90</v>
      </c>
      <c r="L548" s="37" t="s">
        <v>51</v>
      </c>
      <c r="M548" s="37" t="s">
        <v>1073</v>
      </c>
      <c r="N548" s="37" t="s">
        <v>51</v>
      </c>
      <c r="O548" s="37" t="s">
        <v>337</v>
      </c>
      <c r="P548" s="37" t="s">
        <v>337</v>
      </c>
      <c r="Q548" s="37" t="s">
        <v>137</v>
      </c>
      <c r="R548" s="38"/>
      <c r="S548" s="37" t="s">
        <v>51</v>
      </c>
      <c r="T548" s="38">
        <v>28975</v>
      </c>
      <c r="U548" s="37" t="s">
        <v>71</v>
      </c>
      <c r="V548" s="37" t="s">
        <v>51</v>
      </c>
      <c r="W548" s="38"/>
      <c r="X548" s="40"/>
      <c r="Y548" s="40"/>
      <c r="Z548" s="36"/>
      <c r="AA548" s="36"/>
      <c r="AB548" s="40"/>
      <c r="AC548" s="36"/>
      <c r="AD548" s="37" t="s">
        <v>2293</v>
      </c>
      <c r="AE548" s="38">
        <v>29125</v>
      </c>
      <c r="AF548" s="37" t="s">
        <v>2293</v>
      </c>
      <c r="AG548" s="37" t="s">
        <v>30</v>
      </c>
      <c r="AH548" s="38"/>
      <c r="AI548" s="37" t="s">
        <v>98</v>
      </c>
      <c r="AK548" s="37" t="s">
        <v>51</v>
      </c>
      <c r="AM548" s="40"/>
    </row>
    <row r="549" spans="1:39">
      <c r="A549" t="s">
        <v>3174</v>
      </c>
      <c r="B549" s="37" t="s">
        <v>3175</v>
      </c>
      <c r="C549" s="3">
        <v>43343.656099537002</v>
      </c>
      <c r="D549" s="37" t="s">
        <v>3176</v>
      </c>
      <c r="E549" s="37" t="s">
        <v>3177</v>
      </c>
      <c r="F549" s="37" t="s">
        <v>88</v>
      </c>
      <c r="G549" s="37" t="s">
        <v>45</v>
      </c>
      <c r="H549" s="37" t="s">
        <v>46</v>
      </c>
      <c r="I549" s="38">
        <v>28961</v>
      </c>
      <c r="J549" s="37" t="s">
        <v>1383</v>
      </c>
      <c r="K549" s="37" t="s">
        <v>90</v>
      </c>
      <c r="L549" s="37" t="s">
        <v>51</v>
      </c>
      <c r="M549" s="37" t="s">
        <v>1066</v>
      </c>
      <c r="N549" s="37" t="s">
        <v>51</v>
      </c>
      <c r="O549" s="37" t="s">
        <v>3178</v>
      </c>
      <c r="P549" s="37" t="s">
        <v>3178</v>
      </c>
      <c r="Q549" s="37" t="s">
        <v>54</v>
      </c>
      <c r="R549" s="38"/>
      <c r="S549" s="37" t="s">
        <v>51</v>
      </c>
      <c r="T549" s="38">
        <v>28961</v>
      </c>
      <c r="U549" s="37" t="s">
        <v>71</v>
      </c>
      <c r="V549" s="37" t="s">
        <v>51</v>
      </c>
      <c r="W549" s="38"/>
      <c r="X549" s="40"/>
      <c r="Y549" s="40"/>
      <c r="Z549" s="36"/>
      <c r="AA549" s="36"/>
      <c r="AB549" s="40"/>
      <c r="AC549" s="36"/>
      <c r="AD549" s="37" t="s">
        <v>51</v>
      </c>
      <c r="AE549" s="38">
        <v>29080</v>
      </c>
      <c r="AF549" s="37" t="s">
        <v>51</v>
      </c>
      <c r="AG549" s="37" t="s">
        <v>30</v>
      </c>
      <c r="AH549" s="38"/>
      <c r="AI549" s="37" t="s">
        <v>98</v>
      </c>
      <c r="AK549" s="37" t="s">
        <v>51</v>
      </c>
      <c r="AM549" s="40"/>
    </row>
    <row r="550" spans="1:39">
      <c r="A550" t="s">
        <v>3179</v>
      </c>
      <c r="B550" s="37" t="s">
        <v>3180</v>
      </c>
      <c r="C550" s="3">
        <v>43336.552662037</v>
      </c>
      <c r="D550" s="37" t="s">
        <v>3181</v>
      </c>
      <c r="E550" s="37" t="s">
        <v>51</v>
      </c>
      <c r="F550" s="37" t="s">
        <v>88</v>
      </c>
      <c r="G550" s="37" t="s">
        <v>45</v>
      </c>
      <c r="H550" s="37" t="s">
        <v>46</v>
      </c>
      <c r="I550" s="38">
        <v>29045</v>
      </c>
      <c r="J550" s="37" t="s">
        <v>2842</v>
      </c>
      <c r="K550" s="37" t="s">
        <v>90</v>
      </c>
      <c r="L550" s="37" t="s">
        <v>51</v>
      </c>
      <c r="M550" s="37" t="s">
        <v>1594</v>
      </c>
      <c r="N550" s="37" t="s">
        <v>51</v>
      </c>
      <c r="O550" s="37" t="s">
        <v>2274</v>
      </c>
      <c r="P550" s="37" t="s">
        <v>2274</v>
      </c>
      <c r="Q550" s="37" t="s">
        <v>137</v>
      </c>
      <c r="R550" s="38"/>
      <c r="S550" s="37" t="s">
        <v>51</v>
      </c>
      <c r="T550" s="38">
        <v>29045</v>
      </c>
      <c r="U550" s="37" t="s">
        <v>569</v>
      </c>
      <c r="V550" s="37" t="s">
        <v>51</v>
      </c>
      <c r="W550" s="38"/>
      <c r="X550" s="40"/>
      <c r="Y550" s="40"/>
      <c r="Z550" s="36"/>
      <c r="AA550" s="36"/>
      <c r="AB550" s="40"/>
      <c r="AC550" s="36"/>
      <c r="AD550" s="37" t="s">
        <v>1616</v>
      </c>
      <c r="AE550" s="38">
        <v>29195</v>
      </c>
      <c r="AF550" s="37" t="s">
        <v>1616</v>
      </c>
      <c r="AG550" s="37" t="s">
        <v>30</v>
      </c>
      <c r="AH550" s="38"/>
      <c r="AI550" s="37" t="s">
        <v>98</v>
      </c>
      <c r="AK550" s="37" t="s">
        <v>51</v>
      </c>
      <c r="AM550" s="40"/>
    </row>
    <row r="551" spans="1:39">
      <c r="A551" t="s">
        <v>3182</v>
      </c>
      <c r="B551" s="37" t="s">
        <v>3183</v>
      </c>
      <c r="C551" s="3">
        <v>43336.552743055603</v>
      </c>
      <c r="D551" s="37" t="s">
        <v>3184</v>
      </c>
      <c r="E551" s="37" t="s">
        <v>51</v>
      </c>
      <c r="F551" s="37" t="s">
        <v>88</v>
      </c>
      <c r="G551" s="37" t="s">
        <v>45</v>
      </c>
      <c r="H551" s="37" t="s">
        <v>46</v>
      </c>
      <c r="I551" s="38">
        <v>29045</v>
      </c>
      <c r="J551" s="37" t="s">
        <v>2842</v>
      </c>
      <c r="K551" s="37" t="s">
        <v>90</v>
      </c>
      <c r="L551" s="37" t="s">
        <v>51</v>
      </c>
      <c r="M551" s="37" t="s">
        <v>1594</v>
      </c>
      <c r="N551" s="37" t="s">
        <v>51</v>
      </c>
      <c r="O551" s="37" t="s">
        <v>2274</v>
      </c>
      <c r="P551" s="37" t="s">
        <v>2274</v>
      </c>
      <c r="Q551" s="37" t="s">
        <v>137</v>
      </c>
      <c r="R551" s="38"/>
      <c r="S551" s="37" t="s">
        <v>51</v>
      </c>
      <c r="T551" s="38">
        <v>29045</v>
      </c>
      <c r="U551" s="37" t="s">
        <v>55</v>
      </c>
      <c r="V551" s="37" t="s">
        <v>51</v>
      </c>
      <c r="W551" s="38"/>
      <c r="X551" s="40"/>
      <c r="Y551" s="40"/>
      <c r="Z551" s="36"/>
      <c r="AA551" s="36"/>
      <c r="AB551" s="40"/>
      <c r="AC551" s="36"/>
      <c r="AD551" s="37" t="s">
        <v>1616</v>
      </c>
      <c r="AE551" s="38">
        <v>29195</v>
      </c>
      <c r="AF551" s="37" t="s">
        <v>1616</v>
      </c>
      <c r="AG551" s="37" t="s">
        <v>30</v>
      </c>
      <c r="AH551" s="38"/>
      <c r="AI551" s="37" t="s">
        <v>98</v>
      </c>
      <c r="AK551" s="37" t="s">
        <v>51</v>
      </c>
      <c r="AM551" s="40"/>
    </row>
    <row r="552" spans="1:39">
      <c r="A552" t="s">
        <v>3185</v>
      </c>
      <c r="B552" s="37" t="s">
        <v>3186</v>
      </c>
      <c r="C552" s="3">
        <v>43336.552662037</v>
      </c>
      <c r="D552" s="37" t="s">
        <v>3187</v>
      </c>
      <c r="E552" s="37" t="s">
        <v>51</v>
      </c>
      <c r="F552" s="37" t="s">
        <v>88</v>
      </c>
      <c r="G552" s="37" t="s">
        <v>45</v>
      </c>
      <c r="H552" s="37" t="s">
        <v>46</v>
      </c>
      <c r="I552" s="38">
        <v>29045</v>
      </c>
      <c r="J552" s="37" t="s">
        <v>2842</v>
      </c>
      <c r="K552" s="37" t="s">
        <v>90</v>
      </c>
      <c r="L552" s="37" t="s">
        <v>51</v>
      </c>
      <c r="M552" s="37" t="s">
        <v>1594</v>
      </c>
      <c r="N552" s="37" t="s">
        <v>51</v>
      </c>
      <c r="O552" s="37" t="s">
        <v>2274</v>
      </c>
      <c r="P552" s="37" t="s">
        <v>2274</v>
      </c>
      <c r="Q552" s="37" t="s">
        <v>137</v>
      </c>
      <c r="R552" s="38"/>
      <c r="S552" s="37" t="s">
        <v>51</v>
      </c>
      <c r="T552" s="38">
        <v>29045</v>
      </c>
      <c r="U552" s="37" t="s">
        <v>197</v>
      </c>
      <c r="V552" s="37" t="s">
        <v>51</v>
      </c>
      <c r="W552" s="38"/>
      <c r="X552" s="40"/>
      <c r="Y552" s="40"/>
      <c r="Z552" s="36"/>
      <c r="AA552" s="36"/>
      <c r="AB552" s="40"/>
      <c r="AC552" s="36"/>
      <c r="AD552" s="37" t="s">
        <v>2945</v>
      </c>
      <c r="AE552" s="38">
        <v>29195</v>
      </c>
      <c r="AF552" s="37" t="s">
        <v>2945</v>
      </c>
      <c r="AG552" s="37" t="s">
        <v>30</v>
      </c>
      <c r="AH552" s="38"/>
      <c r="AI552" s="37" t="s">
        <v>98</v>
      </c>
      <c r="AK552" s="37" t="s">
        <v>51</v>
      </c>
      <c r="AM552" s="40"/>
    </row>
    <row r="553" spans="1:39">
      <c r="A553" t="s">
        <v>3188</v>
      </c>
      <c r="B553" s="37" t="s">
        <v>3189</v>
      </c>
      <c r="C553" s="3">
        <v>43336.552743055603</v>
      </c>
      <c r="D553" s="37" t="s">
        <v>3190</v>
      </c>
      <c r="E553" s="37" t="s">
        <v>51</v>
      </c>
      <c r="F553" s="37" t="s">
        <v>88</v>
      </c>
      <c r="G553" s="37" t="s">
        <v>45</v>
      </c>
      <c r="H553" s="37" t="s">
        <v>46</v>
      </c>
      <c r="I553" s="38">
        <v>29045</v>
      </c>
      <c r="J553" s="37" t="s">
        <v>2842</v>
      </c>
      <c r="K553" s="37" t="s">
        <v>90</v>
      </c>
      <c r="L553" s="37" t="s">
        <v>51</v>
      </c>
      <c r="M553" s="37" t="s">
        <v>1594</v>
      </c>
      <c r="N553" s="37" t="s">
        <v>51</v>
      </c>
      <c r="O553" s="37" t="s">
        <v>2274</v>
      </c>
      <c r="P553" s="37" t="s">
        <v>2274</v>
      </c>
      <c r="Q553" s="37" t="s">
        <v>137</v>
      </c>
      <c r="R553" s="38"/>
      <c r="S553" s="37" t="s">
        <v>51</v>
      </c>
      <c r="T553" s="38">
        <v>29045</v>
      </c>
      <c r="U553" s="37" t="s">
        <v>71</v>
      </c>
      <c r="V553" s="37" t="s">
        <v>51</v>
      </c>
      <c r="W553" s="38"/>
      <c r="X553" s="40"/>
      <c r="Y553" s="40"/>
      <c r="Z553" s="36"/>
      <c r="AA553" s="36"/>
      <c r="AB553" s="40"/>
      <c r="AC553" s="36"/>
      <c r="AD553" s="37" t="s">
        <v>3191</v>
      </c>
      <c r="AE553" s="38">
        <v>29195</v>
      </c>
      <c r="AF553" s="37" t="s">
        <v>3191</v>
      </c>
      <c r="AG553" s="37" t="s">
        <v>30</v>
      </c>
      <c r="AH553" s="38"/>
      <c r="AI553" s="37" t="s">
        <v>98</v>
      </c>
      <c r="AK553" s="37" t="s">
        <v>51</v>
      </c>
      <c r="AM553" s="40"/>
    </row>
    <row r="554" spans="1:39">
      <c r="A554" t="s">
        <v>3192</v>
      </c>
      <c r="B554" s="37" t="s">
        <v>3193</v>
      </c>
      <c r="C554" s="3">
        <v>43336.552662037</v>
      </c>
      <c r="D554" s="37" t="s">
        <v>3194</v>
      </c>
      <c r="E554" s="37" t="s">
        <v>51</v>
      </c>
      <c r="F554" s="37" t="s">
        <v>88</v>
      </c>
      <c r="G554" s="37" t="s">
        <v>45</v>
      </c>
      <c r="H554" s="37" t="s">
        <v>46</v>
      </c>
      <c r="I554" s="38">
        <v>29045</v>
      </c>
      <c r="J554" s="37" t="s">
        <v>2842</v>
      </c>
      <c r="K554" s="37" t="s">
        <v>90</v>
      </c>
      <c r="L554" s="37" t="s">
        <v>51</v>
      </c>
      <c r="M554" s="37" t="s">
        <v>1594</v>
      </c>
      <c r="N554" s="37" t="s">
        <v>51</v>
      </c>
      <c r="O554" s="37" t="s">
        <v>2274</v>
      </c>
      <c r="P554" s="37" t="s">
        <v>2274</v>
      </c>
      <c r="Q554" s="37" t="s">
        <v>137</v>
      </c>
      <c r="R554" s="38"/>
      <c r="S554" s="37" t="s">
        <v>51</v>
      </c>
      <c r="T554" s="38">
        <v>29045</v>
      </c>
      <c r="U554" s="37" t="s">
        <v>96</v>
      </c>
      <c r="V554" s="37" t="s">
        <v>51</v>
      </c>
      <c r="W554" s="38"/>
      <c r="X554" s="40"/>
      <c r="Y554" s="40"/>
      <c r="Z554" s="36"/>
      <c r="AA554" s="36"/>
      <c r="AB554" s="40"/>
      <c r="AC554" s="36"/>
      <c r="AD554" s="37" t="s">
        <v>3195</v>
      </c>
      <c r="AE554" s="38">
        <v>29195</v>
      </c>
      <c r="AF554" s="37" t="s">
        <v>3195</v>
      </c>
      <c r="AG554" s="37" t="s">
        <v>30</v>
      </c>
      <c r="AH554" s="38"/>
      <c r="AI554" s="37" t="s">
        <v>98</v>
      </c>
      <c r="AK554" s="37" t="s">
        <v>51</v>
      </c>
      <c r="AM554" s="40"/>
    </row>
    <row r="555" spans="1:39">
      <c r="A555" t="s">
        <v>3196</v>
      </c>
      <c r="B555" s="37" t="s">
        <v>3197</v>
      </c>
      <c r="C555" s="3">
        <v>43336.552743055603</v>
      </c>
      <c r="D555" s="37" t="s">
        <v>3198</v>
      </c>
      <c r="E555" s="37" t="s">
        <v>51</v>
      </c>
      <c r="F555" s="37" t="s">
        <v>88</v>
      </c>
      <c r="G555" s="37" t="s">
        <v>45</v>
      </c>
      <c r="H555" s="37" t="s">
        <v>46</v>
      </c>
      <c r="I555" s="38">
        <v>29045</v>
      </c>
      <c r="J555" s="37" t="s">
        <v>2842</v>
      </c>
      <c r="K555" s="37" t="s">
        <v>90</v>
      </c>
      <c r="L555" s="37" t="s">
        <v>51</v>
      </c>
      <c r="M555" s="37" t="s">
        <v>1594</v>
      </c>
      <c r="N555" s="37" t="s">
        <v>51</v>
      </c>
      <c r="O555" s="37" t="s">
        <v>2274</v>
      </c>
      <c r="P555" s="37" t="s">
        <v>2274</v>
      </c>
      <c r="Q555" s="37" t="s">
        <v>137</v>
      </c>
      <c r="R555" s="38"/>
      <c r="S555" s="37" t="s">
        <v>51</v>
      </c>
      <c r="T555" s="38">
        <v>29045</v>
      </c>
      <c r="U555" s="37" t="s">
        <v>108</v>
      </c>
      <c r="V555" s="37" t="s">
        <v>51</v>
      </c>
      <c r="W555" s="38"/>
      <c r="X555" s="40"/>
      <c r="Y555" s="40"/>
      <c r="Z555" s="36"/>
      <c r="AA555" s="36"/>
      <c r="AB555" s="40"/>
      <c r="AC555" s="36"/>
      <c r="AD555" s="37" t="s">
        <v>1616</v>
      </c>
      <c r="AE555" s="38">
        <v>29195</v>
      </c>
      <c r="AF555" s="37" t="s">
        <v>1616</v>
      </c>
      <c r="AG555" s="37" t="s">
        <v>30</v>
      </c>
      <c r="AH555" s="38"/>
      <c r="AI555" s="37" t="s">
        <v>98</v>
      </c>
      <c r="AK555" s="37" t="s">
        <v>51</v>
      </c>
      <c r="AM555" s="40"/>
    </row>
    <row r="556" spans="1:39">
      <c r="A556" t="s">
        <v>3199</v>
      </c>
      <c r="B556" s="37" t="s">
        <v>3200</v>
      </c>
      <c r="C556" s="3">
        <v>43336.552662037</v>
      </c>
      <c r="D556" s="37" t="s">
        <v>3201</v>
      </c>
      <c r="E556" s="37" t="s">
        <v>51</v>
      </c>
      <c r="F556" s="37" t="s">
        <v>88</v>
      </c>
      <c r="G556" s="37" t="s">
        <v>45</v>
      </c>
      <c r="H556" s="37" t="s">
        <v>46</v>
      </c>
      <c r="I556" s="38">
        <v>29045</v>
      </c>
      <c r="J556" s="37" t="s">
        <v>2842</v>
      </c>
      <c r="K556" s="37" t="s">
        <v>90</v>
      </c>
      <c r="L556" s="37" t="s">
        <v>51</v>
      </c>
      <c r="M556" s="37" t="s">
        <v>1594</v>
      </c>
      <c r="N556" s="37" t="s">
        <v>51</v>
      </c>
      <c r="O556" s="37" t="s">
        <v>2274</v>
      </c>
      <c r="P556" s="37" t="s">
        <v>2274</v>
      </c>
      <c r="Q556" s="37" t="s">
        <v>137</v>
      </c>
      <c r="R556" s="38"/>
      <c r="S556" s="37" t="s">
        <v>51</v>
      </c>
      <c r="T556" s="38">
        <v>29045</v>
      </c>
      <c r="U556" s="37" t="s">
        <v>191</v>
      </c>
      <c r="V556" s="37" t="s">
        <v>51</v>
      </c>
      <c r="W556" s="38"/>
      <c r="X556" s="40"/>
      <c r="Y556" s="40"/>
      <c r="Z556" s="36"/>
      <c r="AA556" s="36"/>
      <c r="AB556" s="40"/>
      <c r="AC556" s="36"/>
      <c r="AD556" s="37" t="s">
        <v>3195</v>
      </c>
      <c r="AE556" s="38">
        <v>29195</v>
      </c>
      <c r="AF556" s="37" t="s">
        <v>3195</v>
      </c>
      <c r="AG556" s="37" t="s">
        <v>30</v>
      </c>
      <c r="AH556" s="38"/>
      <c r="AI556" s="37" t="s">
        <v>98</v>
      </c>
      <c r="AK556" s="37" t="s">
        <v>51</v>
      </c>
      <c r="AM556" s="40"/>
    </row>
    <row r="557" spans="1:39">
      <c r="A557" t="s">
        <v>3202</v>
      </c>
      <c r="B557" s="37" t="s">
        <v>3203</v>
      </c>
      <c r="C557" s="3">
        <v>43336.5527546296</v>
      </c>
      <c r="D557" s="37" t="s">
        <v>3204</v>
      </c>
      <c r="E557" s="37" t="s">
        <v>51</v>
      </c>
      <c r="F557" s="37" t="s">
        <v>88</v>
      </c>
      <c r="G557" s="37" t="s">
        <v>45</v>
      </c>
      <c r="H557" s="37" t="s">
        <v>46</v>
      </c>
      <c r="I557" s="38">
        <v>29045</v>
      </c>
      <c r="J557" s="37" t="s">
        <v>2842</v>
      </c>
      <c r="K557" s="37" t="s">
        <v>90</v>
      </c>
      <c r="L557" s="37" t="s">
        <v>51</v>
      </c>
      <c r="M557" s="37" t="s">
        <v>1594</v>
      </c>
      <c r="N557" s="37" t="s">
        <v>51</v>
      </c>
      <c r="O557" s="37" t="s">
        <v>2274</v>
      </c>
      <c r="P557" s="37" t="s">
        <v>2274</v>
      </c>
      <c r="Q557" s="37" t="s">
        <v>137</v>
      </c>
      <c r="R557" s="38"/>
      <c r="S557" s="37" t="s">
        <v>51</v>
      </c>
      <c r="T557" s="38">
        <v>29045</v>
      </c>
      <c r="U557" s="37" t="s">
        <v>498</v>
      </c>
      <c r="V557" s="37" t="s">
        <v>51</v>
      </c>
      <c r="W557" s="38"/>
      <c r="X557" s="40"/>
      <c r="Y557" s="40"/>
      <c r="Z557" s="36"/>
      <c r="AA557" s="36"/>
      <c r="AB557" s="40"/>
      <c r="AC557" s="36"/>
      <c r="AD557" s="37" t="s">
        <v>1616</v>
      </c>
      <c r="AE557" s="38">
        <v>29195</v>
      </c>
      <c r="AF557" s="37" t="s">
        <v>1616</v>
      </c>
      <c r="AG557" s="37" t="s">
        <v>30</v>
      </c>
      <c r="AH557" s="38"/>
      <c r="AI557" s="37" t="s">
        <v>98</v>
      </c>
      <c r="AK557" s="37" t="s">
        <v>51</v>
      </c>
      <c r="AM557" s="40"/>
    </row>
    <row r="558" spans="1:39">
      <c r="A558" t="s">
        <v>3205</v>
      </c>
      <c r="B558" s="37" t="s">
        <v>3206</v>
      </c>
      <c r="C558" s="3">
        <v>43336.552673611099</v>
      </c>
      <c r="D558" s="37" t="s">
        <v>3207</v>
      </c>
      <c r="E558" s="37" t="s">
        <v>51</v>
      </c>
      <c r="F558" s="37" t="s">
        <v>88</v>
      </c>
      <c r="G558" s="37" t="s">
        <v>45</v>
      </c>
      <c r="H558" s="37" t="s">
        <v>46</v>
      </c>
      <c r="I558" s="38">
        <v>29045</v>
      </c>
      <c r="J558" s="37" t="s">
        <v>2842</v>
      </c>
      <c r="K558" s="37" t="s">
        <v>90</v>
      </c>
      <c r="L558" s="37" t="s">
        <v>51</v>
      </c>
      <c r="M558" s="37" t="s">
        <v>1594</v>
      </c>
      <c r="N558" s="37" t="s">
        <v>51</v>
      </c>
      <c r="O558" s="37" t="s">
        <v>2274</v>
      </c>
      <c r="P558" s="37" t="s">
        <v>2274</v>
      </c>
      <c r="Q558" s="37" t="s">
        <v>137</v>
      </c>
      <c r="R558" s="38"/>
      <c r="S558" s="37" t="s">
        <v>51</v>
      </c>
      <c r="T558" s="38">
        <v>29045</v>
      </c>
      <c r="U558" s="37" t="s">
        <v>329</v>
      </c>
      <c r="V558" s="37" t="s">
        <v>51</v>
      </c>
      <c r="W558" s="38"/>
      <c r="X558" s="40"/>
      <c r="Y558" s="40"/>
      <c r="Z558" s="36"/>
      <c r="AA558" s="36"/>
      <c r="AB558" s="40"/>
      <c r="AC558" s="36"/>
      <c r="AD558" s="37" t="s">
        <v>3208</v>
      </c>
      <c r="AE558" s="38">
        <v>29195</v>
      </c>
      <c r="AF558" s="37" t="s">
        <v>3208</v>
      </c>
      <c r="AG558" s="37" t="s">
        <v>30</v>
      </c>
      <c r="AH558" s="38"/>
      <c r="AI558" s="37" t="s">
        <v>98</v>
      </c>
      <c r="AK558" s="37" t="s">
        <v>51</v>
      </c>
      <c r="AM558" s="40"/>
    </row>
    <row r="559" spans="1:39">
      <c r="A559" t="s">
        <v>3209</v>
      </c>
      <c r="B559" s="37" t="s">
        <v>3210</v>
      </c>
      <c r="C559" s="3">
        <v>43336.5527546296</v>
      </c>
      <c r="D559" s="37" t="s">
        <v>3211</v>
      </c>
      <c r="E559" s="37" t="s">
        <v>51</v>
      </c>
      <c r="F559" s="37" t="s">
        <v>88</v>
      </c>
      <c r="G559" s="37" t="s">
        <v>45</v>
      </c>
      <c r="H559" s="37" t="s">
        <v>46</v>
      </c>
      <c r="I559" s="38">
        <v>29045</v>
      </c>
      <c r="J559" s="37" t="s">
        <v>2842</v>
      </c>
      <c r="K559" s="37" t="s">
        <v>90</v>
      </c>
      <c r="L559" s="37" t="s">
        <v>51</v>
      </c>
      <c r="M559" s="37" t="s">
        <v>1594</v>
      </c>
      <c r="N559" s="37" t="s">
        <v>51</v>
      </c>
      <c r="O559" s="37" t="s">
        <v>2274</v>
      </c>
      <c r="P559" s="37" t="s">
        <v>2274</v>
      </c>
      <c r="Q559" s="37" t="s">
        <v>137</v>
      </c>
      <c r="R559" s="38"/>
      <c r="S559" s="37" t="s">
        <v>51</v>
      </c>
      <c r="T559" s="38">
        <v>29045</v>
      </c>
      <c r="U559" s="37" t="s">
        <v>138</v>
      </c>
      <c r="V559" s="37" t="s">
        <v>51</v>
      </c>
      <c r="W559" s="38"/>
      <c r="X559" s="40"/>
      <c r="Y559" s="40"/>
      <c r="Z559" s="36"/>
      <c r="AA559" s="36"/>
      <c r="AB559" s="40"/>
      <c r="AC559" s="36"/>
      <c r="AD559" s="37" t="s">
        <v>1612</v>
      </c>
      <c r="AE559" s="38">
        <v>29195</v>
      </c>
      <c r="AF559" s="37" t="s">
        <v>1612</v>
      </c>
      <c r="AG559" s="37" t="s">
        <v>30</v>
      </c>
      <c r="AH559" s="38"/>
      <c r="AI559" s="37" t="s">
        <v>98</v>
      </c>
      <c r="AK559" s="37" t="s">
        <v>51</v>
      </c>
      <c r="AM559" s="40"/>
    </row>
    <row r="560" spans="1:39">
      <c r="A560" t="s">
        <v>3212</v>
      </c>
      <c r="B560" s="37" t="s">
        <v>3213</v>
      </c>
      <c r="C560" s="3">
        <v>43336.552673611099</v>
      </c>
      <c r="D560" s="37" t="s">
        <v>3214</v>
      </c>
      <c r="E560" s="37" t="s">
        <v>51</v>
      </c>
      <c r="F560" s="37" t="s">
        <v>88</v>
      </c>
      <c r="G560" s="37" t="s">
        <v>45</v>
      </c>
      <c r="H560" s="37" t="s">
        <v>46</v>
      </c>
      <c r="I560" s="38">
        <v>29045</v>
      </c>
      <c r="J560" s="37" t="s">
        <v>2842</v>
      </c>
      <c r="K560" s="37" t="s">
        <v>90</v>
      </c>
      <c r="L560" s="37" t="s">
        <v>51</v>
      </c>
      <c r="M560" s="37" t="s">
        <v>1594</v>
      </c>
      <c r="N560" s="37" t="s">
        <v>51</v>
      </c>
      <c r="O560" s="37" t="s">
        <v>2274</v>
      </c>
      <c r="P560" s="37" t="s">
        <v>2274</v>
      </c>
      <c r="Q560" s="37" t="s">
        <v>137</v>
      </c>
      <c r="R560" s="38"/>
      <c r="S560" s="37" t="s">
        <v>51</v>
      </c>
      <c r="T560" s="38">
        <v>29045</v>
      </c>
      <c r="U560" s="37" t="s">
        <v>82</v>
      </c>
      <c r="V560" s="37" t="s">
        <v>51</v>
      </c>
      <c r="W560" s="38"/>
      <c r="X560" s="40"/>
      <c r="Y560" s="40"/>
      <c r="Z560" s="36"/>
      <c r="AA560" s="36"/>
      <c r="AB560" s="40"/>
      <c r="AC560" s="36"/>
      <c r="AD560" s="37" t="s">
        <v>1612</v>
      </c>
      <c r="AE560" s="38">
        <v>29195</v>
      </c>
      <c r="AF560" s="37" t="s">
        <v>1612</v>
      </c>
      <c r="AG560" s="37" t="s">
        <v>30</v>
      </c>
      <c r="AH560" s="38"/>
      <c r="AI560" s="37" t="s">
        <v>98</v>
      </c>
      <c r="AK560" s="37" t="s">
        <v>51</v>
      </c>
      <c r="AM560" s="40"/>
    </row>
    <row r="561" spans="1:39">
      <c r="A561" t="s">
        <v>3215</v>
      </c>
      <c r="B561" s="37" t="s">
        <v>3216</v>
      </c>
      <c r="C561" s="3">
        <v>43361.653599537</v>
      </c>
      <c r="D561" s="37" t="s">
        <v>3217</v>
      </c>
      <c r="E561" s="37" t="s">
        <v>3218</v>
      </c>
      <c r="F561" s="37" t="s">
        <v>88</v>
      </c>
      <c r="G561" s="37" t="s">
        <v>45</v>
      </c>
      <c r="H561" s="37" t="s">
        <v>46</v>
      </c>
      <c r="I561" s="38">
        <v>28982</v>
      </c>
      <c r="J561" s="37" t="s">
        <v>1383</v>
      </c>
      <c r="K561" s="37" t="s">
        <v>90</v>
      </c>
      <c r="L561" s="37" t="s">
        <v>51</v>
      </c>
      <c r="M561" s="37" t="s">
        <v>1073</v>
      </c>
      <c r="N561" s="37" t="s">
        <v>51</v>
      </c>
      <c r="O561" s="37" t="s">
        <v>337</v>
      </c>
      <c r="P561" s="37" t="s">
        <v>337</v>
      </c>
      <c r="Q561" s="37" t="s">
        <v>137</v>
      </c>
      <c r="R561" s="38"/>
      <c r="S561" s="37" t="s">
        <v>51</v>
      </c>
      <c r="T561" s="38">
        <v>28982</v>
      </c>
      <c r="U561" s="37" t="s">
        <v>71</v>
      </c>
      <c r="V561" s="37" t="s">
        <v>51</v>
      </c>
      <c r="W561" s="38"/>
      <c r="X561" s="40"/>
      <c r="Y561" s="40"/>
      <c r="Z561" s="36"/>
      <c r="AA561" s="36"/>
      <c r="AB561" s="40"/>
      <c r="AC561" s="36"/>
      <c r="AD561" s="37" t="s">
        <v>3219</v>
      </c>
      <c r="AE561" s="38">
        <v>29139</v>
      </c>
      <c r="AF561" s="37" t="s">
        <v>3219</v>
      </c>
      <c r="AG561" s="37" t="s">
        <v>30</v>
      </c>
      <c r="AH561" s="38"/>
      <c r="AI561" s="37" t="s">
        <v>98</v>
      </c>
      <c r="AK561" s="37" t="s">
        <v>51</v>
      </c>
      <c r="AM561" s="40"/>
    </row>
    <row r="562" spans="1:39">
      <c r="A562" t="s">
        <v>3220</v>
      </c>
      <c r="B562" s="37" t="s">
        <v>3221</v>
      </c>
      <c r="C562" s="3">
        <v>43343.679537037002</v>
      </c>
      <c r="D562" s="37" t="s">
        <v>3222</v>
      </c>
      <c r="E562" s="37" t="s">
        <v>51</v>
      </c>
      <c r="F562" s="37" t="s">
        <v>88</v>
      </c>
      <c r="G562" s="37" t="s">
        <v>45</v>
      </c>
      <c r="H562" s="37" t="s">
        <v>65</v>
      </c>
      <c r="I562" s="38">
        <v>29003</v>
      </c>
      <c r="J562" s="37" t="s">
        <v>1065</v>
      </c>
      <c r="K562" s="37" t="s">
        <v>90</v>
      </c>
      <c r="L562" s="37" t="s">
        <v>51</v>
      </c>
      <c r="M562" s="37" t="s">
        <v>2327</v>
      </c>
      <c r="N562" s="37" t="s">
        <v>51</v>
      </c>
      <c r="O562" s="37" t="s">
        <v>3223</v>
      </c>
      <c r="P562" s="37" t="s">
        <v>3223</v>
      </c>
      <c r="Q562" s="37" t="s">
        <v>54</v>
      </c>
      <c r="R562" s="38"/>
      <c r="S562" s="37" t="s">
        <v>51</v>
      </c>
      <c r="T562" s="38">
        <v>29003</v>
      </c>
      <c r="U562" s="37" t="s">
        <v>55</v>
      </c>
      <c r="V562" s="37" t="s">
        <v>51</v>
      </c>
      <c r="W562" s="38"/>
      <c r="X562" s="40"/>
      <c r="Y562" s="40"/>
      <c r="Z562" s="36"/>
      <c r="AA562" s="36"/>
      <c r="AB562" s="40"/>
      <c r="AC562" s="36"/>
      <c r="AD562" s="37" t="s">
        <v>3224</v>
      </c>
      <c r="AE562" s="38">
        <v>29054</v>
      </c>
      <c r="AF562" s="37" t="s">
        <v>3224</v>
      </c>
      <c r="AG562" s="37" t="s">
        <v>30</v>
      </c>
      <c r="AH562" s="38"/>
      <c r="AI562" s="37" t="s">
        <v>98</v>
      </c>
      <c r="AK562" s="37" t="s">
        <v>51</v>
      </c>
      <c r="AM562" s="40"/>
    </row>
    <row r="563" spans="1:39">
      <c r="A563" t="s">
        <v>3225</v>
      </c>
      <c r="B563" s="37" t="s">
        <v>3226</v>
      </c>
      <c r="C563" s="3">
        <v>43343.607997685198</v>
      </c>
      <c r="D563" s="37" t="s">
        <v>3227</v>
      </c>
      <c r="E563" s="37" t="s">
        <v>3228</v>
      </c>
      <c r="F563" s="37" t="s">
        <v>1094</v>
      </c>
      <c r="G563" s="37" t="s">
        <v>45</v>
      </c>
      <c r="H563" s="37" t="s">
        <v>65</v>
      </c>
      <c r="I563" s="38">
        <v>29038</v>
      </c>
      <c r="J563" s="37" t="s">
        <v>1131</v>
      </c>
      <c r="K563" s="37" t="s">
        <v>90</v>
      </c>
      <c r="L563" s="37" t="s">
        <v>51</v>
      </c>
      <c r="M563" s="37" t="s">
        <v>1154</v>
      </c>
      <c r="N563" s="37" t="s">
        <v>51</v>
      </c>
      <c r="O563" s="37" t="s">
        <v>3229</v>
      </c>
      <c r="P563" s="37" t="s">
        <v>3229</v>
      </c>
      <c r="Q563" s="37" t="s">
        <v>54</v>
      </c>
      <c r="R563" s="38"/>
      <c r="S563" s="37" t="s">
        <v>51</v>
      </c>
      <c r="T563" s="38">
        <v>29038</v>
      </c>
      <c r="U563" s="37" t="s">
        <v>569</v>
      </c>
      <c r="V563" s="37" t="s">
        <v>51</v>
      </c>
      <c r="W563" s="38"/>
      <c r="X563" s="40"/>
      <c r="Y563" s="40"/>
      <c r="Z563" s="36"/>
      <c r="AA563" s="36"/>
      <c r="AB563" s="40"/>
      <c r="AC563" s="36"/>
      <c r="AD563" s="37" t="s">
        <v>3230</v>
      </c>
      <c r="AE563" s="38">
        <v>29067</v>
      </c>
      <c r="AF563" s="37" t="s">
        <v>3230</v>
      </c>
      <c r="AG563" s="37" t="s">
        <v>30</v>
      </c>
      <c r="AH563" s="38"/>
      <c r="AI563" s="37" t="s">
        <v>1099</v>
      </c>
      <c r="AK563" s="37" t="s">
        <v>51</v>
      </c>
      <c r="AM563" s="40"/>
    </row>
    <row r="564" spans="1:39">
      <c r="A564" t="s">
        <v>3231</v>
      </c>
      <c r="B564" s="37" t="s">
        <v>3232</v>
      </c>
      <c r="C564" s="3">
        <v>43343.6557523148</v>
      </c>
      <c r="D564" s="37" t="s">
        <v>3233</v>
      </c>
      <c r="E564" s="37" t="s">
        <v>3234</v>
      </c>
      <c r="F564" s="37" t="s">
        <v>88</v>
      </c>
      <c r="G564" s="37" t="s">
        <v>45</v>
      </c>
      <c r="H564" s="37" t="s">
        <v>46</v>
      </c>
      <c r="I564" s="38">
        <v>28996</v>
      </c>
      <c r="J564" s="37" t="s">
        <v>2261</v>
      </c>
      <c r="K564" s="37" t="s">
        <v>90</v>
      </c>
      <c r="L564" s="37" t="s">
        <v>51</v>
      </c>
      <c r="M564" s="37" t="s">
        <v>1066</v>
      </c>
      <c r="N564" s="37" t="s">
        <v>51</v>
      </c>
      <c r="O564" s="37" t="s">
        <v>56</v>
      </c>
      <c r="P564" s="37" t="s">
        <v>56</v>
      </c>
      <c r="Q564" s="37" t="s">
        <v>137</v>
      </c>
      <c r="R564" s="38"/>
      <c r="S564" s="37" t="s">
        <v>51</v>
      </c>
      <c r="T564" s="38">
        <v>28996</v>
      </c>
      <c r="U564" s="37" t="s">
        <v>3002</v>
      </c>
      <c r="V564" s="37" t="s">
        <v>51</v>
      </c>
      <c r="W564" s="38"/>
      <c r="X564" s="40"/>
      <c r="Y564" s="40"/>
      <c r="Z564" s="36"/>
      <c r="AA564" s="36"/>
      <c r="AB564" s="40"/>
      <c r="AC564" s="36"/>
      <c r="AD564" s="37" t="s">
        <v>3235</v>
      </c>
      <c r="AE564" s="38">
        <v>29238</v>
      </c>
      <c r="AF564" s="37" t="s">
        <v>3235</v>
      </c>
      <c r="AG564" s="37" t="s">
        <v>30</v>
      </c>
      <c r="AH564" s="38"/>
      <c r="AI564" s="37" t="s">
        <v>98</v>
      </c>
      <c r="AK564" s="37" t="s">
        <v>51</v>
      </c>
      <c r="AM564" s="40"/>
    </row>
    <row r="565" spans="1:39">
      <c r="A565" t="s">
        <v>3236</v>
      </c>
      <c r="B565" s="37" t="s">
        <v>3237</v>
      </c>
      <c r="C565" s="3">
        <v>43392.479432870401</v>
      </c>
      <c r="D565" s="37" t="s">
        <v>3238</v>
      </c>
      <c r="E565" s="37" t="s">
        <v>3239</v>
      </c>
      <c r="F565" s="37" t="s">
        <v>88</v>
      </c>
      <c r="G565" s="37" t="s">
        <v>45</v>
      </c>
      <c r="H565" s="37" t="s">
        <v>46</v>
      </c>
      <c r="I565" s="38">
        <v>28996</v>
      </c>
      <c r="J565" s="37" t="s">
        <v>1508</v>
      </c>
      <c r="K565" s="37" t="s">
        <v>90</v>
      </c>
      <c r="L565" s="37" t="s">
        <v>51</v>
      </c>
      <c r="M565" s="37" t="s">
        <v>1530</v>
      </c>
      <c r="N565" s="37" t="s">
        <v>51</v>
      </c>
      <c r="O565" s="37" t="s">
        <v>3240</v>
      </c>
      <c r="P565" s="37" t="s">
        <v>3240</v>
      </c>
      <c r="Q565" s="37" t="s">
        <v>137</v>
      </c>
      <c r="R565" s="38"/>
      <c r="S565" s="37" t="s">
        <v>51</v>
      </c>
      <c r="T565" s="38">
        <v>28996</v>
      </c>
      <c r="U565" s="37" t="s">
        <v>294</v>
      </c>
      <c r="V565" s="37" t="s">
        <v>51</v>
      </c>
      <c r="W565" s="38"/>
      <c r="X565" s="40"/>
      <c r="Y565" s="40"/>
      <c r="Z565" s="36"/>
      <c r="AA565" s="36"/>
      <c r="AB565" s="40"/>
      <c r="AC565" s="36"/>
      <c r="AD565" s="37" t="s">
        <v>3241</v>
      </c>
      <c r="AE565" s="38">
        <v>29125</v>
      </c>
      <c r="AF565" s="37" t="s">
        <v>3241</v>
      </c>
      <c r="AG565" s="37" t="s">
        <v>30</v>
      </c>
      <c r="AH565" s="38"/>
      <c r="AI565" s="37" t="s">
        <v>98</v>
      </c>
      <c r="AK565" s="37" t="s">
        <v>51</v>
      </c>
      <c r="AM565" s="40"/>
    </row>
    <row r="566" spans="1:39">
      <c r="A566" t="s">
        <v>3242</v>
      </c>
      <c r="B566" s="37" t="s">
        <v>3243</v>
      </c>
      <c r="C566" s="3">
        <v>43392.467800925901</v>
      </c>
      <c r="D566" s="37" t="s">
        <v>3244</v>
      </c>
      <c r="E566" s="37" t="s">
        <v>51</v>
      </c>
      <c r="F566" s="37" t="s">
        <v>88</v>
      </c>
      <c r="G566" s="37" t="s">
        <v>45</v>
      </c>
      <c r="H566" s="37" t="s">
        <v>46</v>
      </c>
      <c r="I566" s="38">
        <v>28996</v>
      </c>
      <c r="J566" s="37" t="s">
        <v>1111</v>
      </c>
      <c r="K566" s="37" t="s">
        <v>90</v>
      </c>
      <c r="L566" s="37" t="s">
        <v>51</v>
      </c>
      <c r="M566" s="37" t="s">
        <v>2179</v>
      </c>
      <c r="N566" s="37" t="s">
        <v>51</v>
      </c>
      <c r="O566" s="37" t="s">
        <v>337</v>
      </c>
      <c r="P566" s="37" t="s">
        <v>337</v>
      </c>
      <c r="Q566" s="37" t="s">
        <v>137</v>
      </c>
      <c r="R566" s="38"/>
      <c r="S566" s="37" t="s">
        <v>51</v>
      </c>
      <c r="T566" s="38">
        <v>28996</v>
      </c>
      <c r="U566" s="37" t="s">
        <v>108</v>
      </c>
      <c r="V566" s="37" t="s">
        <v>51</v>
      </c>
      <c r="W566" s="38"/>
      <c r="X566" s="40"/>
      <c r="Y566" s="40"/>
      <c r="Z566" s="36"/>
      <c r="AA566" s="36"/>
      <c r="AB566" s="40"/>
      <c r="AC566" s="36"/>
      <c r="AD566" s="37" t="s">
        <v>3245</v>
      </c>
      <c r="AE566" s="38">
        <v>29174</v>
      </c>
      <c r="AF566" s="37" t="s">
        <v>3245</v>
      </c>
      <c r="AG566" s="37" t="s">
        <v>30</v>
      </c>
      <c r="AH566" s="38"/>
      <c r="AI566" s="37" t="s">
        <v>98</v>
      </c>
      <c r="AK566" s="37" t="s">
        <v>51</v>
      </c>
      <c r="AM566" s="40"/>
    </row>
    <row r="567" spans="1:39">
      <c r="A567" t="s">
        <v>3246</v>
      </c>
      <c r="B567" s="37" t="s">
        <v>3247</v>
      </c>
      <c r="C567" s="3">
        <v>43343.653263888897</v>
      </c>
      <c r="D567" s="37" t="s">
        <v>3248</v>
      </c>
      <c r="E567" s="37" t="s">
        <v>51</v>
      </c>
      <c r="F567" s="37" t="s">
        <v>88</v>
      </c>
      <c r="G567" s="37" t="s">
        <v>45</v>
      </c>
      <c r="H567" s="37" t="s">
        <v>51</v>
      </c>
      <c r="I567" s="38">
        <v>29195</v>
      </c>
      <c r="J567" s="37" t="s">
        <v>1383</v>
      </c>
      <c r="K567" s="37" t="s">
        <v>90</v>
      </c>
      <c r="L567" s="37" t="s">
        <v>51</v>
      </c>
      <c r="M567" s="37" t="s">
        <v>1066</v>
      </c>
      <c r="N567" s="37" t="s">
        <v>51</v>
      </c>
      <c r="O567" s="37" t="s">
        <v>3249</v>
      </c>
      <c r="P567" s="37" t="s">
        <v>3249</v>
      </c>
      <c r="Q567" s="37" t="s">
        <v>54</v>
      </c>
      <c r="R567" s="38"/>
      <c r="S567" s="37" t="s">
        <v>51</v>
      </c>
      <c r="T567" s="38">
        <v>29195</v>
      </c>
      <c r="U567" s="37" t="s">
        <v>71</v>
      </c>
      <c r="V567" s="37" t="s">
        <v>51</v>
      </c>
      <c r="W567" s="38"/>
      <c r="X567" s="40"/>
      <c r="Y567" s="40"/>
      <c r="Z567" s="36"/>
      <c r="AA567" s="36"/>
      <c r="AB567" s="40"/>
      <c r="AC567" s="36"/>
      <c r="AD567" s="37" t="s">
        <v>3250</v>
      </c>
      <c r="AE567" s="38">
        <v>29195</v>
      </c>
      <c r="AF567" s="37" t="s">
        <v>3250</v>
      </c>
      <c r="AG567" s="37" t="s">
        <v>30</v>
      </c>
      <c r="AH567" s="38"/>
      <c r="AI567" s="37" t="s">
        <v>98</v>
      </c>
      <c r="AK567" s="37" t="s">
        <v>51</v>
      </c>
      <c r="AM567" s="40"/>
    </row>
    <row r="568" spans="1:39">
      <c r="A568" t="s">
        <v>3251</v>
      </c>
      <c r="B568" s="37" t="s">
        <v>3252</v>
      </c>
      <c r="C568" s="3">
        <v>43392.473055555602</v>
      </c>
      <c r="D568" s="37" t="s">
        <v>3253</v>
      </c>
      <c r="E568" s="37" t="s">
        <v>3254</v>
      </c>
      <c r="F568" s="37" t="s">
        <v>88</v>
      </c>
      <c r="G568" s="37" t="s">
        <v>45</v>
      </c>
      <c r="H568" s="37" t="s">
        <v>46</v>
      </c>
      <c r="I568" s="38">
        <v>28996</v>
      </c>
      <c r="J568" s="37" t="s">
        <v>1383</v>
      </c>
      <c r="K568" s="37" t="s">
        <v>90</v>
      </c>
      <c r="L568" s="37" t="s">
        <v>51</v>
      </c>
      <c r="M568" s="37" t="s">
        <v>1043</v>
      </c>
      <c r="N568" s="37" t="s">
        <v>51</v>
      </c>
      <c r="O568" s="37" t="s">
        <v>3255</v>
      </c>
      <c r="P568" s="37" t="s">
        <v>3255</v>
      </c>
      <c r="Q568" s="37" t="s">
        <v>54</v>
      </c>
      <c r="R568" s="38"/>
      <c r="S568" s="37" t="s">
        <v>51</v>
      </c>
      <c r="T568" s="38">
        <v>28996</v>
      </c>
      <c r="U568" s="37" t="s">
        <v>96</v>
      </c>
      <c r="V568" s="37" t="s">
        <v>51</v>
      </c>
      <c r="W568" s="38"/>
      <c r="X568" s="40"/>
      <c r="Y568" s="40"/>
      <c r="Z568" s="36"/>
      <c r="AA568" s="36"/>
      <c r="AB568" s="40"/>
      <c r="AC568" s="36"/>
      <c r="AD568" s="37" t="s">
        <v>3256</v>
      </c>
      <c r="AE568" s="38">
        <v>29083</v>
      </c>
      <c r="AF568" s="37" t="s">
        <v>3256</v>
      </c>
      <c r="AG568" s="37" t="s">
        <v>30</v>
      </c>
      <c r="AH568" s="38"/>
      <c r="AI568" s="37" t="s">
        <v>98</v>
      </c>
      <c r="AK568" s="37" t="s">
        <v>51</v>
      </c>
      <c r="AM568" s="40"/>
    </row>
    <row r="569" spans="1:39">
      <c r="A569" t="s">
        <v>3257</v>
      </c>
      <c r="B569" s="37" t="s">
        <v>3258</v>
      </c>
      <c r="C569" s="3">
        <v>43343.6561111111</v>
      </c>
      <c r="D569" s="37" t="s">
        <v>3259</v>
      </c>
      <c r="E569" s="37" t="s">
        <v>3260</v>
      </c>
      <c r="F569" s="37" t="s">
        <v>88</v>
      </c>
      <c r="G569" s="37" t="s">
        <v>45</v>
      </c>
      <c r="H569" s="37" t="s">
        <v>46</v>
      </c>
      <c r="I569" s="38">
        <v>29031</v>
      </c>
      <c r="J569" s="37" t="s">
        <v>1383</v>
      </c>
      <c r="K569" s="37" t="s">
        <v>90</v>
      </c>
      <c r="L569" s="37" t="s">
        <v>51</v>
      </c>
      <c r="M569" s="37" t="s">
        <v>1066</v>
      </c>
      <c r="N569" s="37" t="s">
        <v>51</v>
      </c>
      <c r="O569" s="37" t="s">
        <v>3261</v>
      </c>
      <c r="P569" s="37" t="s">
        <v>3261</v>
      </c>
      <c r="Q569" s="37" t="s">
        <v>54</v>
      </c>
      <c r="R569" s="38"/>
      <c r="S569" s="37" t="s">
        <v>51</v>
      </c>
      <c r="T569" s="38">
        <v>29031</v>
      </c>
      <c r="U569" s="37" t="s">
        <v>71</v>
      </c>
      <c r="V569" s="37" t="s">
        <v>51</v>
      </c>
      <c r="W569" s="38"/>
      <c r="X569" s="40"/>
      <c r="Y569" s="40"/>
      <c r="Z569" s="36"/>
      <c r="AA569" s="36"/>
      <c r="AB569" s="40"/>
      <c r="AC569" s="36"/>
      <c r="AD569" s="37" t="s">
        <v>3262</v>
      </c>
      <c r="AE569" s="38">
        <v>29235</v>
      </c>
      <c r="AF569" s="37" t="s">
        <v>3262</v>
      </c>
      <c r="AG569" s="37" t="s">
        <v>30</v>
      </c>
      <c r="AH569" s="38"/>
      <c r="AI569" s="37" t="s">
        <v>98</v>
      </c>
      <c r="AK569" s="37" t="s">
        <v>51</v>
      </c>
      <c r="AM569" s="40"/>
    </row>
    <row r="570" spans="1:39">
      <c r="A570" t="s">
        <v>3263</v>
      </c>
      <c r="B570" s="37" t="s">
        <v>3264</v>
      </c>
      <c r="C570" s="3">
        <v>43361.653217592597</v>
      </c>
      <c r="D570" s="37" t="s">
        <v>3265</v>
      </c>
      <c r="E570" s="37" t="s">
        <v>3266</v>
      </c>
      <c r="F570" s="37" t="s">
        <v>88</v>
      </c>
      <c r="G570" s="37" t="s">
        <v>45</v>
      </c>
      <c r="H570" s="37" t="s">
        <v>46</v>
      </c>
      <c r="I570" s="38">
        <v>29024</v>
      </c>
      <c r="J570" s="37" t="s">
        <v>1111</v>
      </c>
      <c r="K570" s="37" t="s">
        <v>90</v>
      </c>
      <c r="L570" s="37" t="s">
        <v>51</v>
      </c>
      <c r="M570" s="37" t="s">
        <v>1073</v>
      </c>
      <c r="N570" s="37" t="s">
        <v>51</v>
      </c>
      <c r="O570" s="37" t="s">
        <v>337</v>
      </c>
      <c r="P570" s="37" t="s">
        <v>337</v>
      </c>
      <c r="Q570" s="37" t="s">
        <v>137</v>
      </c>
      <c r="R570" s="38"/>
      <c r="S570" s="37" t="s">
        <v>51</v>
      </c>
      <c r="T570" s="38">
        <v>29024</v>
      </c>
      <c r="U570" s="37" t="s">
        <v>138</v>
      </c>
      <c r="V570" s="37" t="s">
        <v>51</v>
      </c>
      <c r="W570" s="38"/>
      <c r="X570" s="40"/>
      <c r="Y570" s="40"/>
      <c r="Z570" s="36"/>
      <c r="AA570" s="36"/>
      <c r="AB570" s="40"/>
      <c r="AC570" s="36"/>
      <c r="AD570" s="37" t="s">
        <v>3267</v>
      </c>
      <c r="AE570" s="38">
        <v>29195</v>
      </c>
      <c r="AF570" s="37" t="s">
        <v>3267</v>
      </c>
      <c r="AG570" s="37" t="s">
        <v>30</v>
      </c>
      <c r="AH570" s="38"/>
      <c r="AI570" s="37" t="s">
        <v>98</v>
      </c>
      <c r="AK570" s="37" t="s">
        <v>51</v>
      </c>
      <c r="AM570" s="40"/>
    </row>
    <row r="571" spans="1:39">
      <c r="A571" t="s">
        <v>3268</v>
      </c>
      <c r="B571" s="37" t="s">
        <v>3269</v>
      </c>
      <c r="C571" s="3">
        <v>43361.653599537</v>
      </c>
      <c r="D571" s="37" t="s">
        <v>3270</v>
      </c>
      <c r="E571" s="37" t="s">
        <v>3271</v>
      </c>
      <c r="F571" s="37" t="s">
        <v>88</v>
      </c>
      <c r="G571" s="37" t="s">
        <v>45</v>
      </c>
      <c r="H571" s="37" t="s">
        <v>46</v>
      </c>
      <c r="I571" s="38">
        <v>29017</v>
      </c>
      <c r="J571" s="37" t="s">
        <v>1111</v>
      </c>
      <c r="K571" s="37" t="s">
        <v>90</v>
      </c>
      <c r="L571" s="37" t="s">
        <v>51</v>
      </c>
      <c r="M571" s="37" t="s">
        <v>1073</v>
      </c>
      <c r="N571" s="37" t="s">
        <v>51</v>
      </c>
      <c r="O571" s="37" t="s">
        <v>337</v>
      </c>
      <c r="P571" s="37" t="s">
        <v>337</v>
      </c>
      <c r="Q571" s="37" t="s">
        <v>137</v>
      </c>
      <c r="R571" s="38"/>
      <c r="S571" s="37" t="s">
        <v>51</v>
      </c>
      <c r="T571" s="38">
        <v>29017</v>
      </c>
      <c r="U571" s="37" t="s">
        <v>329</v>
      </c>
      <c r="V571" s="37" t="s">
        <v>51</v>
      </c>
      <c r="W571" s="38"/>
      <c r="X571" s="40"/>
      <c r="Y571" s="40"/>
      <c r="Z571" s="36"/>
      <c r="AA571" s="36"/>
      <c r="AB571" s="40"/>
      <c r="AC571" s="36"/>
      <c r="AD571" s="37" t="s">
        <v>3272</v>
      </c>
      <c r="AE571" s="38">
        <v>29153</v>
      </c>
      <c r="AF571" s="37" t="s">
        <v>3272</v>
      </c>
      <c r="AG571" s="37" t="s">
        <v>30</v>
      </c>
      <c r="AH571" s="38"/>
      <c r="AI571" s="37" t="s">
        <v>98</v>
      </c>
      <c r="AK571" s="37" t="s">
        <v>51</v>
      </c>
      <c r="AM571" s="40"/>
    </row>
    <row r="572" spans="1:39">
      <c r="A572" t="s">
        <v>3273</v>
      </c>
      <c r="B572" s="37" t="s">
        <v>3274</v>
      </c>
      <c r="C572" s="3">
        <v>43343.6557523148</v>
      </c>
      <c r="D572" s="37" t="s">
        <v>3275</v>
      </c>
      <c r="E572" s="37" t="s">
        <v>3276</v>
      </c>
      <c r="F572" s="37" t="s">
        <v>88</v>
      </c>
      <c r="G572" s="37" t="s">
        <v>45</v>
      </c>
      <c r="H572" s="37" t="s">
        <v>46</v>
      </c>
      <c r="I572" s="38">
        <v>29080</v>
      </c>
      <c r="J572" s="37" t="s">
        <v>1508</v>
      </c>
      <c r="K572" s="37" t="s">
        <v>90</v>
      </c>
      <c r="L572" s="37" t="s">
        <v>51</v>
      </c>
      <c r="M572" s="37" t="s">
        <v>1066</v>
      </c>
      <c r="N572" s="37" t="s">
        <v>51</v>
      </c>
      <c r="O572" s="37" t="s">
        <v>3277</v>
      </c>
      <c r="P572" s="37" t="s">
        <v>3277</v>
      </c>
      <c r="Q572" s="37" t="s">
        <v>54</v>
      </c>
      <c r="R572" s="38"/>
      <c r="S572" s="37" t="s">
        <v>51</v>
      </c>
      <c r="T572" s="38">
        <v>29080</v>
      </c>
      <c r="U572" s="37" t="s">
        <v>294</v>
      </c>
      <c r="V572" s="37" t="s">
        <v>51</v>
      </c>
      <c r="W572" s="38"/>
      <c r="X572" s="40"/>
      <c r="Y572" s="40"/>
      <c r="Z572" s="36"/>
      <c r="AA572" s="36"/>
      <c r="AB572" s="40"/>
      <c r="AC572" s="36"/>
      <c r="AD572" s="37" t="s">
        <v>3278</v>
      </c>
      <c r="AE572" s="38">
        <v>29551</v>
      </c>
      <c r="AF572" s="37" t="s">
        <v>3278</v>
      </c>
      <c r="AG572" s="37" t="s">
        <v>30</v>
      </c>
      <c r="AH572" s="38"/>
      <c r="AI572" s="37" t="s">
        <v>98</v>
      </c>
      <c r="AK572" s="37" t="s">
        <v>51</v>
      </c>
      <c r="AM572" s="40"/>
    </row>
    <row r="573" spans="1:39">
      <c r="A573" t="s">
        <v>3279</v>
      </c>
      <c r="B573" s="37" t="s">
        <v>3280</v>
      </c>
      <c r="C573" s="3">
        <v>43343.6561111111</v>
      </c>
      <c r="D573" s="37" t="s">
        <v>3281</v>
      </c>
      <c r="E573" s="37" t="s">
        <v>3282</v>
      </c>
      <c r="F573" s="37" t="s">
        <v>88</v>
      </c>
      <c r="G573" s="37" t="s">
        <v>45</v>
      </c>
      <c r="H573" s="37" t="s">
        <v>46</v>
      </c>
      <c r="I573" s="38">
        <v>28996</v>
      </c>
      <c r="J573" s="37" t="s">
        <v>1383</v>
      </c>
      <c r="K573" s="37" t="s">
        <v>90</v>
      </c>
      <c r="L573" s="37" t="s">
        <v>51</v>
      </c>
      <c r="M573" s="37" t="s">
        <v>1066</v>
      </c>
      <c r="N573" s="37" t="s">
        <v>51</v>
      </c>
      <c r="O573" s="37" t="s">
        <v>2637</v>
      </c>
      <c r="P573" s="37" t="s">
        <v>2637</v>
      </c>
      <c r="Q573" s="37" t="s">
        <v>54</v>
      </c>
      <c r="R573" s="38"/>
      <c r="S573" s="37" t="s">
        <v>51</v>
      </c>
      <c r="T573" s="38">
        <v>28996</v>
      </c>
      <c r="U573" s="37" t="s">
        <v>96</v>
      </c>
      <c r="V573" s="37" t="s">
        <v>51</v>
      </c>
      <c r="W573" s="38"/>
      <c r="X573" s="40"/>
      <c r="Y573" s="40"/>
      <c r="Z573" s="36"/>
      <c r="AA573" s="36"/>
      <c r="AB573" s="40"/>
      <c r="AC573" s="36"/>
      <c r="AD573" s="37" t="s">
        <v>3283</v>
      </c>
      <c r="AE573" s="38">
        <v>29123</v>
      </c>
      <c r="AF573" s="37" t="s">
        <v>3283</v>
      </c>
      <c r="AG573" s="37" t="s">
        <v>30</v>
      </c>
      <c r="AH573" s="38"/>
      <c r="AI573" s="37" t="s">
        <v>98</v>
      </c>
      <c r="AK573" s="37" t="s">
        <v>51</v>
      </c>
      <c r="AM573" s="40"/>
    </row>
    <row r="574" spans="1:39">
      <c r="A574" t="s">
        <v>3284</v>
      </c>
      <c r="B574" s="37" t="s">
        <v>3285</v>
      </c>
      <c r="C574" s="3">
        <v>43361.653229166703</v>
      </c>
      <c r="D574" s="37" t="s">
        <v>3286</v>
      </c>
      <c r="E574" s="37" t="s">
        <v>3287</v>
      </c>
      <c r="F574" s="37" t="s">
        <v>88</v>
      </c>
      <c r="G574" s="37" t="s">
        <v>45</v>
      </c>
      <c r="H574" s="37" t="s">
        <v>46</v>
      </c>
      <c r="I574" s="38">
        <v>29024</v>
      </c>
      <c r="J574" s="37" t="s">
        <v>1111</v>
      </c>
      <c r="K574" s="37" t="s">
        <v>90</v>
      </c>
      <c r="L574" s="37" t="s">
        <v>51</v>
      </c>
      <c r="M574" s="37" t="s">
        <v>1073</v>
      </c>
      <c r="N574" s="37" t="s">
        <v>51</v>
      </c>
      <c r="O574" s="37" t="s">
        <v>337</v>
      </c>
      <c r="P574" s="37" t="s">
        <v>337</v>
      </c>
      <c r="Q574" s="37" t="s">
        <v>137</v>
      </c>
      <c r="R574" s="38"/>
      <c r="S574" s="37" t="s">
        <v>51</v>
      </c>
      <c r="T574" s="38">
        <v>29024</v>
      </c>
      <c r="U574" s="37" t="s">
        <v>329</v>
      </c>
      <c r="V574" s="37" t="s">
        <v>51</v>
      </c>
      <c r="W574" s="38"/>
      <c r="X574" s="40"/>
      <c r="Y574" s="40"/>
      <c r="Z574" s="36"/>
      <c r="AA574" s="36"/>
      <c r="AB574" s="40"/>
      <c r="AC574" s="36"/>
      <c r="AD574" s="37" t="s">
        <v>3288</v>
      </c>
      <c r="AE574" s="38">
        <v>29153</v>
      </c>
      <c r="AF574" s="37" t="s">
        <v>3288</v>
      </c>
      <c r="AG574" s="37" t="s">
        <v>30</v>
      </c>
      <c r="AH574" s="38"/>
      <c r="AI574" s="37" t="s">
        <v>98</v>
      </c>
      <c r="AK574" s="37" t="s">
        <v>51</v>
      </c>
      <c r="AM574" s="40"/>
    </row>
    <row r="575" spans="1:39">
      <c r="A575" t="s">
        <v>3289</v>
      </c>
      <c r="B575" s="37" t="s">
        <v>3290</v>
      </c>
      <c r="C575" s="3">
        <v>43361.653611111098</v>
      </c>
      <c r="D575" s="37" t="s">
        <v>3291</v>
      </c>
      <c r="E575" s="37" t="s">
        <v>3292</v>
      </c>
      <c r="F575" s="37" t="s">
        <v>88</v>
      </c>
      <c r="G575" s="37" t="s">
        <v>45</v>
      </c>
      <c r="H575" s="37" t="s">
        <v>46</v>
      </c>
      <c r="I575" s="38">
        <v>29024</v>
      </c>
      <c r="J575" s="37" t="s">
        <v>1111</v>
      </c>
      <c r="K575" s="37" t="s">
        <v>90</v>
      </c>
      <c r="L575" s="37" t="s">
        <v>51</v>
      </c>
      <c r="M575" s="37" t="s">
        <v>1073</v>
      </c>
      <c r="N575" s="37" t="s">
        <v>51</v>
      </c>
      <c r="O575" s="37" t="s">
        <v>337</v>
      </c>
      <c r="P575" s="37" t="s">
        <v>337</v>
      </c>
      <c r="Q575" s="37" t="s">
        <v>137</v>
      </c>
      <c r="R575" s="38"/>
      <c r="S575" s="37" t="s">
        <v>51</v>
      </c>
      <c r="T575" s="38">
        <v>29024</v>
      </c>
      <c r="U575" s="37" t="s">
        <v>329</v>
      </c>
      <c r="V575" s="37" t="s">
        <v>51</v>
      </c>
      <c r="W575" s="38"/>
      <c r="X575" s="40"/>
      <c r="Y575" s="40"/>
      <c r="Z575" s="36"/>
      <c r="AA575" s="36"/>
      <c r="AB575" s="40"/>
      <c r="AC575" s="36"/>
      <c r="AD575" s="37" t="s">
        <v>3293</v>
      </c>
      <c r="AE575" s="38">
        <v>29174</v>
      </c>
      <c r="AF575" s="37" t="s">
        <v>3293</v>
      </c>
      <c r="AG575" s="37" t="s">
        <v>30</v>
      </c>
      <c r="AH575" s="38"/>
      <c r="AI575" s="37" t="s">
        <v>98</v>
      </c>
      <c r="AK575" s="37" t="s">
        <v>51</v>
      </c>
      <c r="AM575" s="40"/>
    </row>
    <row r="576" spans="1:39">
      <c r="A576" t="s">
        <v>3294</v>
      </c>
      <c r="B576" s="37" t="s">
        <v>3295</v>
      </c>
      <c r="C576" s="3">
        <v>43343.614976851903</v>
      </c>
      <c r="D576" s="37" t="s">
        <v>3296</v>
      </c>
      <c r="E576" s="37" t="s">
        <v>3297</v>
      </c>
      <c r="F576" s="37" t="s">
        <v>88</v>
      </c>
      <c r="G576" s="37" t="s">
        <v>45</v>
      </c>
      <c r="H576" s="37" t="s">
        <v>65</v>
      </c>
      <c r="I576" s="38">
        <v>29010</v>
      </c>
      <c r="J576" s="37" t="s">
        <v>1383</v>
      </c>
      <c r="K576" s="37" t="s">
        <v>90</v>
      </c>
      <c r="L576" s="37" t="s">
        <v>51</v>
      </c>
      <c r="M576" s="37" t="s">
        <v>1173</v>
      </c>
      <c r="N576" s="37" t="s">
        <v>51</v>
      </c>
      <c r="O576" s="37" t="s">
        <v>392</v>
      </c>
      <c r="P576" s="37" t="s">
        <v>392</v>
      </c>
      <c r="Q576" s="37" t="s">
        <v>137</v>
      </c>
      <c r="R576" s="38"/>
      <c r="S576" s="37" t="s">
        <v>51</v>
      </c>
      <c r="T576" s="38">
        <v>29010</v>
      </c>
      <c r="U576" s="37" t="s">
        <v>96</v>
      </c>
      <c r="V576" s="37" t="s">
        <v>51</v>
      </c>
      <c r="W576" s="38"/>
      <c r="X576" s="40"/>
      <c r="Y576" s="40"/>
      <c r="Z576" s="36"/>
      <c r="AA576" s="36"/>
      <c r="AB576" s="40"/>
      <c r="AC576" s="36"/>
      <c r="AD576" s="37" t="s">
        <v>3298</v>
      </c>
      <c r="AE576" s="38">
        <v>29027</v>
      </c>
      <c r="AF576" s="37" t="s">
        <v>3298</v>
      </c>
      <c r="AG576" s="37" t="s">
        <v>30</v>
      </c>
      <c r="AH576" s="38"/>
      <c r="AI576" s="37" t="s">
        <v>98</v>
      </c>
      <c r="AK576" s="37" t="s">
        <v>51</v>
      </c>
      <c r="AM576" s="40"/>
    </row>
    <row r="577" spans="1:39">
      <c r="A577" t="s">
        <v>3299</v>
      </c>
      <c r="B577" s="37" t="s">
        <v>3300</v>
      </c>
      <c r="C577" s="3">
        <v>43343.6561111111</v>
      </c>
      <c r="D577" s="37" t="s">
        <v>3301</v>
      </c>
      <c r="E577" s="37" t="s">
        <v>3302</v>
      </c>
      <c r="F577" s="37" t="s">
        <v>88</v>
      </c>
      <c r="G577" s="37" t="s">
        <v>45</v>
      </c>
      <c r="H577" s="37" t="s">
        <v>46</v>
      </c>
      <c r="I577" s="38">
        <v>29087</v>
      </c>
      <c r="J577" s="37" t="s">
        <v>1383</v>
      </c>
      <c r="K577" s="37" t="s">
        <v>90</v>
      </c>
      <c r="L577" s="37" t="s">
        <v>51</v>
      </c>
      <c r="M577" s="37" t="s">
        <v>1066</v>
      </c>
      <c r="N577" s="37" t="s">
        <v>51</v>
      </c>
      <c r="O577" s="37" t="s">
        <v>3303</v>
      </c>
      <c r="P577" s="37" t="s">
        <v>3303</v>
      </c>
      <c r="Q577" s="37" t="s">
        <v>54</v>
      </c>
      <c r="R577" s="38"/>
      <c r="S577" s="37" t="s">
        <v>51</v>
      </c>
      <c r="T577" s="38">
        <v>29087</v>
      </c>
      <c r="U577" s="37" t="s">
        <v>96</v>
      </c>
      <c r="V577" s="37" t="s">
        <v>51</v>
      </c>
      <c r="W577" s="38"/>
      <c r="X577" s="40"/>
      <c r="Y577" s="40"/>
      <c r="Z577" s="36"/>
      <c r="AA577" s="36"/>
      <c r="AB577" s="40"/>
      <c r="AC577" s="36"/>
      <c r="AD577" s="37" t="s">
        <v>3304</v>
      </c>
      <c r="AE577" s="38">
        <v>29341</v>
      </c>
      <c r="AF577" s="37" t="s">
        <v>3304</v>
      </c>
      <c r="AG577" s="37" t="s">
        <v>30</v>
      </c>
      <c r="AH577" s="38"/>
      <c r="AI577" s="37" t="s">
        <v>98</v>
      </c>
      <c r="AK577" s="37" t="s">
        <v>51</v>
      </c>
      <c r="AM577" s="40"/>
    </row>
    <row r="578" spans="1:39">
      <c r="A578" t="s">
        <v>3305</v>
      </c>
      <c r="B578" s="37" t="s">
        <v>3306</v>
      </c>
      <c r="C578" s="3">
        <v>43433.781550925902</v>
      </c>
      <c r="D578" s="37" t="s">
        <v>3307</v>
      </c>
      <c r="E578" s="37" t="s">
        <v>3308</v>
      </c>
      <c r="F578" s="37" t="s">
        <v>88</v>
      </c>
      <c r="G578" s="37" t="s">
        <v>45</v>
      </c>
      <c r="H578" s="37" t="s">
        <v>46</v>
      </c>
      <c r="I578" s="38">
        <v>29909</v>
      </c>
      <c r="J578" s="37" t="s">
        <v>1383</v>
      </c>
      <c r="K578" s="37" t="s">
        <v>90</v>
      </c>
      <c r="L578" s="37" t="s">
        <v>51</v>
      </c>
      <c r="M578" s="37" t="s">
        <v>1066</v>
      </c>
      <c r="N578" s="37" t="s">
        <v>51</v>
      </c>
      <c r="O578" s="37" t="s">
        <v>3309</v>
      </c>
      <c r="P578" s="37" t="s">
        <v>3309</v>
      </c>
      <c r="Q578" s="37" t="s">
        <v>54</v>
      </c>
      <c r="R578" s="38"/>
      <c r="S578" s="37" t="s">
        <v>51</v>
      </c>
      <c r="T578" s="38">
        <v>29909</v>
      </c>
      <c r="U578" s="37" t="s">
        <v>96</v>
      </c>
      <c r="V578" s="37" t="s">
        <v>51</v>
      </c>
      <c r="W578" s="38"/>
      <c r="X578" s="40"/>
      <c r="Y578" s="40"/>
      <c r="Z578" s="36"/>
      <c r="AA578" s="36"/>
      <c r="AB578" s="40"/>
      <c r="AC578" s="36"/>
      <c r="AD578" s="37" t="s">
        <v>3310</v>
      </c>
      <c r="AE578" s="38">
        <v>29909</v>
      </c>
      <c r="AF578" s="37" t="s">
        <v>3310</v>
      </c>
      <c r="AG578" s="37" t="s">
        <v>30</v>
      </c>
      <c r="AH578" s="38">
        <v>43433.781550925902</v>
      </c>
      <c r="AI578" s="37" t="s">
        <v>98</v>
      </c>
      <c r="AK578" s="37" t="s">
        <v>51</v>
      </c>
      <c r="AM578" s="40"/>
    </row>
    <row r="579" spans="1:39">
      <c r="A579" t="s">
        <v>3311</v>
      </c>
      <c r="B579" s="37" t="s">
        <v>3312</v>
      </c>
      <c r="C579" s="3">
        <v>43343.6561111111</v>
      </c>
      <c r="D579" s="37" t="s">
        <v>3313</v>
      </c>
      <c r="E579" s="37" t="s">
        <v>3314</v>
      </c>
      <c r="F579" s="37" t="s">
        <v>88</v>
      </c>
      <c r="G579" s="37" t="s">
        <v>45</v>
      </c>
      <c r="H579" s="37" t="s">
        <v>46</v>
      </c>
      <c r="I579" s="38">
        <v>29102</v>
      </c>
      <c r="J579" s="37" t="s">
        <v>1383</v>
      </c>
      <c r="K579" s="37" t="s">
        <v>90</v>
      </c>
      <c r="L579" s="37" t="s">
        <v>51</v>
      </c>
      <c r="M579" s="37" t="s">
        <v>1066</v>
      </c>
      <c r="N579" s="37" t="s">
        <v>51</v>
      </c>
      <c r="O579" s="37" t="s">
        <v>3315</v>
      </c>
      <c r="P579" s="37" t="s">
        <v>3315</v>
      </c>
      <c r="Q579" s="37" t="s">
        <v>54</v>
      </c>
      <c r="R579" s="38"/>
      <c r="S579" s="37" t="s">
        <v>51</v>
      </c>
      <c r="T579" s="38">
        <v>29102</v>
      </c>
      <c r="U579" s="37" t="s">
        <v>71</v>
      </c>
      <c r="V579" s="37" t="s">
        <v>51</v>
      </c>
      <c r="W579" s="38"/>
      <c r="X579" s="40"/>
      <c r="Y579" s="40"/>
      <c r="Z579" s="36"/>
      <c r="AA579" s="36"/>
      <c r="AB579" s="40"/>
      <c r="AC579" s="36"/>
      <c r="AD579" s="37" t="s">
        <v>3316</v>
      </c>
      <c r="AE579" s="38">
        <v>29292</v>
      </c>
      <c r="AF579" s="37" t="s">
        <v>3316</v>
      </c>
      <c r="AG579" s="37" t="s">
        <v>30</v>
      </c>
      <c r="AH579" s="38"/>
      <c r="AI579" s="37" t="s">
        <v>98</v>
      </c>
      <c r="AK579" s="37" t="s">
        <v>51</v>
      </c>
      <c r="AM579" s="40"/>
    </row>
    <row r="580" spans="1:39">
      <c r="A580" t="s">
        <v>3317</v>
      </c>
      <c r="B580" s="37" t="s">
        <v>3318</v>
      </c>
      <c r="C580" s="3">
        <v>43343.679583333302</v>
      </c>
      <c r="D580" s="37" t="s">
        <v>3319</v>
      </c>
      <c r="E580" s="37" t="s">
        <v>51</v>
      </c>
      <c r="F580" s="37" t="s">
        <v>88</v>
      </c>
      <c r="G580" s="37" t="s">
        <v>45</v>
      </c>
      <c r="H580" s="37" t="s">
        <v>65</v>
      </c>
      <c r="I580" s="38">
        <v>29080</v>
      </c>
      <c r="J580" s="37" t="s">
        <v>1065</v>
      </c>
      <c r="K580" s="37" t="s">
        <v>90</v>
      </c>
      <c r="L580" s="37" t="s">
        <v>51</v>
      </c>
      <c r="M580" s="37" t="s">
        <v>1096</v>
      </c>
      <c r="N580" s="37" t="s">
        <v>51</v>
      </c>
      <c r="O580" s="37" t="s">
        <v>3320</v>
      </c>
      <c r="P580" s="37" t="s">
        <v>3320</v>
      </c>
      <c r="Q580" s="37" t="s">
        <v>56</v>
      </c>
      <c r="R580" s="38"/>
      <c r="S580" s="37" t="s">
        <v>51</v>
      </c>
      <c r="T580" s="38">
        <v>29080</v>
      </c>
      <c r="U580" s="37" t="s">
        <v>96</v>
      </c>
      <c r="V580" s="37" t="s">
        <v>51</v>
      </c>
      <c r="W580" s="38"/>
      <c r="X580" s="40"/>
      <c r="Y580" s="40"/>
      <c r="Z580" s="36"/>
      <c r="AA580" s="36"/>
      <c r="AB580" s="40"/>
      <c r="AC580" s="36"/>
      <c r="AD580" s="37" t="s">
        <v>3321</v>
      </c>
      <c r="AE580" s="38">
        <v>29080</v>
      </c>
      <c r="AF580" s="37" t="s">
        <v>3321</v>
      </c>
      <c r="AG580" s="37" t="s">
        <v>30</v>
      </c>
      <c r="AH580" s="38"/>
      <c r="AI580" s="37" t="s">
        <v>98</v>
      </c>
      <c r="AK580" s="37" t="s">
        <v>51</v>
      </c>
      <c r="AM580" s="40"/>
    </row>
    <row r="581" spans="1:39">
      <c r="A581" t="s">
        <v>3322</v>
      </c>
      <c r="B581" s="37" t="s">
        <v>3323</v>
      </c>
      <c r="C581" s="3">
        <v>43445.457164351901</v>
      </c>
      <c r="D581" s="37" t="s">
        <v>3324</v>
      </c>
      <c r="E581" s="37" t="s">
        <v>3325</v>
      </c>
      <c r="F581" s="37" t="s">
        <v>88</v>
      </c>
      <c r="G581" s="37" t="s">
        <v>45</v>
      </c>
      <c r="H581" s="37" t="s">
        <v>46</v>
      </c>
      <c r="I581" s="38">
        <v>29024</v>
      </c>
      <c r="J581" s="37" t="s">
        <v>1111</v>
      </c>
      <c r="K581" s="37" t="s">
        <v>90</v>
      </c>
      <c r="L581" s="37" t="s">
        <v>51</v>
      </c>
      <c r="M581" s="37" t="s">
        <v>2179</v>
      </c>
      <c r="N581" s="37" t="s">
        <v>51</v>
      </c>
      <c r="O581" s="37" t="s">
        <v>337</v>
      </c>
      <c r="P581" s="37" t="s">
        <v>337</v>
      </c>
      <c r="Q581" s="37" t="s">
        <v>137</v>
      </c>
      <c r="R581" s="38"/>
      <c r="S581" s="37" t="s">
        <v>51</v>
      </c>
      <c r="T581" s="38">
        <v>29024</v>
      </c>
      <c r="U581" s="37" t="s">
        <v>329</v>
      </c>
      <c r="V581" s="37" t="s">
        <v>51</v>
      </c>
      <c r="W581" s="38"/>
      <c r="X581" s="40"/>
      <c r="Y581" s="40"/>
      <c r="Z581" s="36"/>
      <c r="AA581" s="36"/>
      <c r="AB581" s="40"/>
      <c r="AC581" s="36"/>
      <c r="AD581" s="37" t="s">
        <v>3326</v>
      </c>
      <c r="AE581" s="38">
        <v>29174</v>
      </c>
      <c r="AF581" s="37" t="s">
        <v>3326</v>
      </c>
      <c r="AG581" s="37" t="s">
        <v>30</v>
      </c>
      <c r="AH581" s="38"/>
      <c r="AI581" s="37" t="s">
        <v>98</v>
      </c>
      <c r="AK581" s="37" t="s">
        <v>51</v>
      </c>
      <c r="AM581" s="40"/>
    </row>
    <row r="582" spans="1:39">
      <c r="A582" t="s">
        <v>3327</v>
      </c>
      <c r="B582" s="37" t="s">
        <v>3328</v>
      </c>
      <c r="C582" s="3">
        <v>43361.653229166703</v>
      </c>
      <c r="D582" s="37" t="s">
        <v>3329</v>
      </c>
      <c r="E582" s="37" t="s">
        <v>51</v>
      </c>
      <c r="F582" s="37" t="s">
        <v>88</v>
      </c>
      <c r="G582" s="37" t="s">
        <v>45</v>
      </c>
      <c r="H582" s="37" t="s">
        <v>46</v>
      </c>
      <c r="I582" s="38">
        <v>29059</v>
      </c>
      <c r="J582" s="37" t="s">
        <v>1104</v>
      </c>
      <c r="K582" s="37" t="s">
        <v>90</v>
      </c>
      <c r="L582" s="37" t="s">
        <v>51</v>
      </c>
      <c r="M582" s="37" t="s">
        <v>1073</v>
      </c>
      <c r="N582" s="37" t="s">
        <v>51</v>
      </c>
      <c r="O582" s="37" t="s">
        <v>337</v>
      </c>
      <c r="P582" s="37" t="s">
        <v>337</v>
      </c>
      <c r="Q582" s="37" t="s">
        <v>137</v>
      </c>
      <c r="R582" s="38"/>
      <c r="S582" s="37" t="s">
        <v>51</v>
      </c>
      <c r="T582" s="38">
        <v>29059</v>
      </c>
      <c r="U582" s="37" t="s">
        <v>197</v>
      </c>
      <c r="V582" s="37" t="s">
        <v>51</v>
      </c>
      <c r="W582" s="38"/>
      <c r="X582" s="40"/>
      <c r="Y582" s="40"/>
      <c r="Z582" s="36"/>
      <c r="AA582" s="36"/>
      <c r="AB582" s="40"/>
      <c r="AC582" s="36"/>
      <c r="AD582" s="37" t="s">
        <v>3330</v>
      </c>
      <c r="AE582" s="38">
        <v>29209</v>
      </c>
      <c r="AF582" s="37" t="s">
        <v>3330</v>
      </c>
      <c r="AG582" s="37" t="s">
        <v>30</v>
      </c>
      <c r="AH582" s="38"/>
      <c r="AI582" s="37" t="s">
        <v>98</v>
      </c>
      <c r="AK582" s="37" t="s">
        <v>51</v>
      </c>
      <c r="AM582" s="40"/>
    </row>
    <row r="583" spans="1:39">
      <c r="A583" t="s">
        <v>3331</v>
      </c>
      <c r="B583" s="37" t="s">
        <v>3332</v>
      </c>
      <c r="C583" s="3">
        <v>43433.781550925902</v>
      </c>
      <c r="D583" s="37" t="s">
        <v>3333</v>
      </c>
      <c r="E583" s="37" t="s">
        <v>51</v>
      </c>
      <c r="F583" s="37" t="s">
        <v>1094</v>
      </c>
      <c r="G583" s="37" t="s">
        <v>45</v>
      </c>
      <c r="H583" s="37" t="s">
        <v>46</v>
      </c>
      <c r="I583" s="38">
        <v>29039</v>
      </c>
      <c r="J583" s="37" t="s">
        <v>1383</v>
      </c>
      <c r="K583" s="37" t="s">
        <v>90</v>
      </c>
      <c r="L583" s="37" t="s">
        <v>51</v>
      </c>
      <c r="M583" s="37" t="s">
        <v>1073</v>
      </c>
      <c r="N583" s="37" t="s">
        <v>51</v>
      </c>
      <c r="O583" s="37" t="s">
        <v>337</v>
      </c>
      <c r="P583" s="37" t="s">
        <v>337</v>
      </c>
      <c r="Q583" s="37" t="s">
        <v>137</v>
      </c>
      <c r="R583" s="38"/>
      <c r="S583" s="37" t="s">
        <v>51</v>
      </c>
      <c r="T583" s="38">
        <v>29039</v>
      </c>
      <c r="U583" s="37" t="s">
        <v>71</v>
      </c>
      <c r="V583" s="37" t="s">
        <v>51</v>
      </c>
      <c r="W583" s="38"/>
      <c r="X583" s="40"/>
      <c r="Y583" s="40"/>
      <c r="Z583" s="36"/>
      <c r="AA583" s="36"/>
      <c r="AB583" s="40"/>
      <c r="AC583" s="36"/>
      <c r="AD583" s="37" t="s">
        <v>3334</v>
      </c>
      <c r="AE583" s="38">
        <v>29039</v>
      </c>
      <c r="AF583" s="37" t="s">
        <v>3334</v>
      </c>
      <c r="AG583" s="37" t="s">
        <v>30</v>
      </c>
      <c r="AH583" s="38">
        <v>43433.781550925902</v>
      </c>
      <c r="AI583" s="37" t="s">
        <v>1099</v>
      </c>
      <c r="AK583" s="37" t="s">
        <v>51</v>
      </c>
      <c r="AM583" s="40"/>
    </row>
    <row r="584" spans="1:39">
      <c r="A584" t="s">
        <v>3335</v>
      </c>
      <c r="B584" s="37" t="s">
        <v>3336</v>
      </c>
      <c r="C584" s="3">
        <v>43361.653229166703</v>
      </c>
      <c r="D584" s="37" t="s">
        <v>3337</v>
      </c>
      <c r="E584" s="37" t="s">
        <v>51</v>
      </c>
      <c r="F584" s="37" t="s">
        <v>88</v>
      </c>
      <c r="G584" s="37" t="s">
        <v>45</v>
      </c>
      <c r="H584" s="37" t="s">
        <v>46</v>
      </c>
      <c r="I584" s="38">
        <v>29059</v>
      </c>
      <c r="J584" s="37" t="s">
        <v>1111</v>
      </c>
      <c r="K584" s="37" t="s">
        <v>90</v>
      </c>
      <c r="L584" s="37" t="s">
        <v>51</v>
      </c>
      <c r="M584" s="37" t="s">
        <v>1073</v>
      </c>
      <c r="N584" s="37" t="s">
        <v>51</v>
      </c>
      <c r="O584" s="37" t="s">
        <v>337</v>
      </c>
      <c r="P584" s="37" t="s">
        <v>337</v>
      </c>
      <c r="Q584" s="37" t="s">
        <v>137</v>
      </c>
      <c r="R584" s="38"/>
      <c r="S584" s="37" t="s">
        <v>51</v>
      </c>
      <c r="T584" s="38">
        <v>29059</v>
      </c>
      <c r="U584" s="37" t="s">
        <v>108</v>
      </c>
      <c r="V584" s="37" t="s">
        <v>51</v>
      </c>
      <c r="W584" s="38"/>
      <c r="X584" s="40"/>
      <c r="Y584" s="40"/>
      <c r="Z584" s="36"/>
      <c r="AA584" s="36"/>
      <c r="AB584" s="40"/>
      <c r="AC584" s="36"/>
      <c r="AD584" s="37" t="s">
        <v>3338</v>
      </c>
      <c r="AE584" s="38">
        <v>29209</v>
      </c>
      <c r="AF584" s="37" t="s">
        <v>3338</v>
      </c>
      <c r="AG584" s="37" t="s">
        <v>30</v>
      </c>
      <c r="AH584" s="38"/>
      <c r="AI584" s="37" t="s">
        <v>98</v>
      </c>
      <c r="AK584" s="37" t="s">
        <v>51</v>
      </c>
      <c r="AM584" s="40"/>
    </row>
    <row r="585" spans="1:39">
      <c r="A585" t="s">
        <v>3339</v>
      </c>
      <c r="B585" s="37" t="s">
        <v>3340</v>
      </c>
      <c r="C585" s="3">
        <v>43361.653611111098</v>
      </c>
      <c r="D585" s="37" t="s">
        <v>3341</v>
      </c>
      <c r="E585" s="37" t="s">
        <v>51</v>
      </c>
      <c r="F585" s="37" t="s">
        <v>88</v>
      </c>
      <c r="G585" s="37" t="s">
        <v>45</v>
      </c>
      <c r="H585" s="37" t="s">
        <v>46</v>
      </c>
      <c r="I585" s="38">
        <v>29059</v>
      </c>
      <c r="J585" s="37" t="s">
        <v>1111</v>
      </c>
      <c r="K585" s="37" t="s">
        <v>90</v>
      </c>
      <c r="L585" s="37" t="s">
        <v>51</v>
      </c>
      <c r="M585" s="37" t="s">
        <v>1073</v>
      </c>
      <c r="N585" s="37" t="s">
        <v>51</v>
      </c>
      <c r="O585" s="37" t="s">
        <v>337</v>
      </c>
      <c r="P585" s="37" t="s">
        <v>337</v>
      </c>
      <c r="Q585" s="37" t="s">
        <v>137</v>
      </c>
      <c r="R585" s="38"/>
      <c r="S585" s="37" t="s">
        <v>51</v>
      </c>
      <c r="T585" s="38">
        <v>29059</v>
      </c>
      <c r="U585" s="37" t="s">
        <v>498</v>
      </c>
      <c r="V585" s="37" t="s">
        <v>51</v>
      </c>
      <c r="W585" s="38"/>
      <c r="X585" s="40"/>
      <c r="Y585" s="40"/>
      <c r="Z585" s="36"/>
      <c r="AA585" s="36"/>
      <c r="AB585" s="40"/>
      <c r="AC585" s="36"/>
      <c r="AD585" s="37" t="s">
        <v>3342</v>
      </c>
      <c r="AE585" s="38">
        <v>29209</v>
      </c>
      <c r="AF585" s="37" t="s">
        <v>3342</v>
      </c>
      <c r="AG585" s="37" t="s">
        <v>30</v>
      </c>
      <c r="AH585" s="38"/>
      <c r="AI585" s="37" t="s">
        <v>98</v>
      </c>
      <c r="AK585" s="37" t="s">
        <v>51</v>
      </c>
      <c r="AM585" s="40"/>
    </row>
    <row r="586" spans="1:39">
      <c r="A586" t="s">
        <v>3343</v>
      </c>
      <c r="B586" s="37" t="s">
        <v>3344</v>
      </c>
      <c r="C586" s="3">
        <v>43361.653229166703</v>
      </c>
      <c r="D586" s="37" t="s">
        <v>3345</v>
      </c>
      <c r="E586" s="37" t="s">
        <v>51</v>
      </c>
      <c r="F586" s="37" t="s">
        <v>88</v>
      </c>
      <c r="G586" s="37" t="s">
        <v>45</v>
      </c>
      <c r="H586" s="37" t="s">
        <v>46</v>
      </c>
      <c r="I586" s="38">
        <v>29059</v>
      </c>
      <c r="J586" s="37" t="s">
        <v>1111</v>
      </c>
      <c r="K586" s="37" t="s">
        <v>90</v>
      </c>
      <c r="L586" s="37" t="s">
        <v>51</v>
      </c>
      <c r="M586" s="37" t="s">
        <v>1073</v>
      </c>
      <c r="N586" s="37" t="s">
        <v>51</v>
      </c>
      <c r="O586" s="37" t="s">
        <v>337</v>
      </c>
      <c r="P586" s="37" t="s">
        <v>337</v>
      </c>
      <c r="Q586" s="37" t="s">
        <v>137</v>
      </c>
      <c r="R586" s="38"/>
      <c r="S586" s="37" t="s">
        <v>51</v>
      </c>
      <c r="T586" s="38">
        <v>29059</v>
      </c>
      <c r="U586" s="37" t="s">
        <v>329</v>
      </c>
      <c r="V586" s="37" t="s">
        <v>51</v>
      </c>
      <c r="W586" s="38"/>
      <c r="X586" s="40"/>
      <c r="Y586" s="40"/>
      <c r="Z586" s="36"/>
      <c r="AA586" s="36"/>
      <c r="AB586" s="40"/>
      <c r="AC586" s="36"/>
      <c r="AD586" s="37" t="s">
        <v>3346</v>
      </c>
      <c r="AE586" s="38">
        <v>29209</v>
      </c>
      <c r="AF586" s="37" t="s">
        <v>3346</v>
      </c>
      <c r="AG586" s="37" t="s">
        <v>30</v>
      </c>
      <c r="AH586" s="38"/>
      <c r="AI586" s="37" t="s">
        <v>98</v>
      </c>
      <c r="AK586" s="37" t="s">
        <v>51</v>
      </c>
      <c r="AM586" s="40"/>
    </row>
    <row r="587" spans="1:39">
      <c r="A587" t="s">
        <v>3347</v>
      </c>
      <c r="B587" s="37" t="s">
        <v>3348</v>
      </c>
      <c r="C587" s="3">
        <v>43361.653611111098</v>
      </c>
      <c r="D587" s="37" t="s">
        <v>3349</v>
      </c>
      <c r="E587" s="37" t="s">
        <v>51</v>
      </c>
      <c r="F587" s="37" t="s">
        <v>88</v>
      </c>
      <c r="G587" s="37" t="s">
        <v>45</v>
      </c>
      <c r="H587" s="37" t="s">
        <v>46</v>
      </c>
      <c r="I587" s="38">
        <v>29059</v>
      </c>
      <c r="J587" s="37" t="s">
        <v>1111</v>
      </c>
      <c r="K587" s="37" t="s">
        <v>90</v>
      </c>
      <c r="L587" s="37" t="s">
        <v>51</v>
      </c>
      <c r="M587" s="37" t="s">
        <v>1073</v>
      </c>
      <c r="N587" s="37" t="s">
        <v>51</v>
      </c>
      <c r="O587" s="37" t="s">
        <v>337</v>
      </c>
      <c r="P587" s="37" t="s">
        <v>337</v>
      </c>
      <c r="Q587" s="37" t="s">
        <v>137</v>
      </c>
      <c r="R587" s="38"/>
      <c r="S587" s="37" t="s">
        <v>51</v>
      </c>
      <c r="T587" s="38">
        <v>29059</v>
      </c>
      <c r="U587" s="37" t="s">
        <v>82</v>
      </c>
      <c r="V587" s="37" t="s">
        <v>51</v>
      </c>
      <c r="W587" s="38"/>
      <c r="X587" s="40"/>
      <c r="Y587" s="40"/>
      <c r="Z587" s="36"/>
      <c r="AA587" s="36"/>
      <c r="AB587" s="40"/>
      <c r="AC587" s="36"/>
      <c r="AD587" s="37" t="s">
        <v>3350</v>
      </c>
      <c r="AE587" s="38">
        <v>29209</v>
      </c>
      <c r="AF587" s="37" t="s">
        <v>3350</v>
      </c>
      <c r="AG587" s="37" t="s">
        <v>30</v>
      </c>
      <c r="AH587" s="38"/>
      <c r="AI587" s="37" t="s">
        <v>98</v>
      </c>
      <c r="AK587" s="37" t="s">
        <v>51</v>
      </c>
      <c r="AM587" s="40"/>
    </row>
    <row r="588" spans="1:39">
      <c r="A588" t="s">
        <v>3351</v>
      </c>
      <c r="B588" s="37" t="s">
        <v>3352</v>
      </c>
      <c r="C588" s="3">
        <v>43343.679606481499</v>
      </c>
      <c r="D588" s="37" t="s">
        <v>3353</v>
      </c>
      <c r="E588" s="37" t="s">
        <v>51</v>
      </c>
      <c r="F588" s="37" t="s">
        <v>88</v>
      </c>
      <c r="G588" s="37" t="s">
        <v>45</v>
      </c>
      <c r="H588" s="37" t="s">
        <v>65</v>
      </c>
      <c r="I588" s="38">
        <v>29147</v>
      </c>
      <c r="J588" s="37" t="s">
        <v>1065</v>
      </c>
      <c r="K588" s="37" t="s">
        <v>90</v>
      </c>
      <c r="L588" s="37" t="s">
        <v>51</v>
      </c>
      <c r="M588" s="37" t="s">
        <v>1096</v>
      </c>
      <c r="N588" s="37" t="s">
        <v>51</v>
      </c>
      <c r="O588" s="37" t="s">
        <v>2617</v>
      </c>
      <c r="P588" s="37" t="s">
        <v>2617</v>
      </c>
      <c r="Q588" s="37" t="s">
        <v>56</v>
      </c>
      <c r="R588" s="38"/>
      <c r="S588" s="37" t="s">
        <v>51</v>
      </c>
      <c r="T588" s="38">
        <v>29147</v>
      </c>
      <c r="U588" s="37" t="s">
        <v>96</v>
      </c>
      <c r="V588" s="37" t="s">
        <v>51</v>
      </c>
      <c r="W588" s="38"/>
      <c r="X588" s="40"/>
      <c r="Y588" s="40"/>
      <c r="Z588" s="36"/>
      <c r="AA588" s="36"/>
      <c r="AB588" s="40"/>
      <c r="AC588" s="36"/>
      <c r="AD588" s="37" t="s">
        <v>3354</v>
      </c>
      <c r="AE588" s="38">
        <v>29174</v>
      </c>
      <c r="AF588" s="37" t="s">
        <v>3354</v>
      </c>
      <c r="AG588" s="37" t="s">
        <v>30</v>
      </c>
      <c r="AH588" s="38"/>
      <c r="AI588" s="37" t="s">
        <v>98</v>
      </c>
      <c r="AK588" s="37" t="s">
        <v>51</v>
      </c>
      <c r="AM588" s="40"/>
    </row>
    <row r="589" spans="1:39">
      <c r="A589" t="s">
        <v>3355</v>
      </c>
      <c r="B589" s="37" t="s">
        <v>3356</v>
      </c>
      <c r="C589" s="3">
        <v>43361.653611111098</v>
      </c>
      <c r="D589" s="37" t="s">
        <v>3357</v>
      </c>
      <c r="E589" s="37" t="s">
        <v>51</v>
      </c>
      <c r="F589" s="37" t="s">
        <v>88</v>
      </c>
      <c r="G589" s="37" t="s">
        <v>45</v>
      </c>
      <c r="H589" s="37" t="s">
        <v>46</v>
      </c>
      <c r="I589" s="38">
        <v>29066</v>
      </c>
      <c r="J589" s="37" t="s">
        <v>1111</v>
      </c>
      <c r="K589" s="37" t="s">
        <v>90</v>
      </c>
      <c r="L589" s="37" t="s">
        <v>51</v>
      </c>
      <c r="M589" s="37" t="s">
        <v>1073</v>
      </c>
      <c r="N589" s="37" t="s">
        <v>51</v>
      </c>
      <c r="O589" s="37" t="s">
        <v>337</v>
      </c>
      <c r="P589" s="37" t="s">
        <v>337</v>
      </c>
      <c r="Q589" s="37" t="s">
        <v>137</v>
      </c>
      <c r="R589" s="38"/>
      <c r="S589" s="37" t="s">
        <v>51</v>
      </c>
      <c r="T589" s="38">
        <v>29066</v>
      </c>
      <c r="U589" s="37" t="s">
        <v>329</v>
      </c>
      <c r="V589" s="37" t="s">
        <v>51</v>
      </c>
      <c r="W589" s="38"/>
      <c r="X589" s="40"/>
      <c r="Y589" s="40"/>
      <c r="Z589" s="36"/>
      <c r="AA589" s="36"/>
      <c r="AB589" s="40"/>
      <c r="AC589" s="36"/>
      <c r="AD589" s="37" t="s">
        <v>3358</v>
      </c>
      <c r="AE589" s="38">
        <v>29244</v>
      </c>
      <c r="AF589" s="37" t="s">
        <v>3358</v>
      </c>
      <c r="AG589" s="37" t="s">
        <v>30</v>
      </c>
      <c r="AH589" s="38"/>
      <c r="AI589" s="37" t="s">
        <v>98</v>
      </c>
      <c r="AK589" s="37" t="s">
        <v>51</v>
      </c>
      <c r="AM589" s="40"/>
    </row>
    <row r="590" spans="1:39">
      <c r="A590" t="s">
        <v>3359</v>
      </c>
      <c r="B590" s="37" t="s">
        <v>3360</v>
      </c>
      <c r="C590" s="3">
        <v>43361.653229166703</v>
      </c>
      <c r="D590" s="37" t="s">
        <v>3361</v>
      </c>
      <c r="E590" s="37" t="s">
        <v>51</v>
      </c>
      <c r="F590" s="37" t="s">
        <v>88</v>
      </c>
      <c r="G590" s="37" t="s">
        <v>45</v>
      </c>
      <c r="H590" s="37" t="s">
        <v>46</v>
      </c>
      <c r="I590" s="38">
        <v>29066</v>
      </c>
      <c r="J590" s="37" t="s">
        <v>1111</v>
      </c>
      <c r="K590" s="37" t="s">
        <v>90</v>
      </c>
      <c r="L590" s="37" t="s">
        <v>51</v>
      </c>
      <c r="M590" s="37" t="s">
        <v>1073</v>
      </c>
      <c r="N590" s="37" t="s">
        <v>51</v>
      </c>
      <c r="O590" s="37" t="s">
        <v>337</v>
      </c>
      <c r="P590" s="37" t="s">
        <v>337</v>
      </c>
      <c r="Q590" s="37" t="s">
        <v>137</v>
      </c>
      <c r="R590" s="38"/>
      <c r="S590" s="37" t="s">
        <v>51</v>
      </c>
      <c r="T590" s="38">
        <v>29066</v>
      </c>
      <c r="U590" s="37" t="s">
        <v>329</v>
      </c>
      <c r="V590" s="37" t="s">
        <v>51</v>
      </c>
      <c r="W590" s="38"/>
      <c r="X590" s="40"/>
      <c r="Y590" s="40"/>
      <c r="Z590" s="36"/>
      <c r="AA590" s="36"/>
      <c r="AB590" s="40"/>
      <c r="AC590" s="36"/>
      <c r="AD590" s="37" t="s">
        <v>3362</v>
      </c>
      <c r="AE590" s="38">
        <v>29244</v>
      </c>
      <c r="AF590" s="37" t="s">
        <v>3362</v>
      </c>
      <c r="AG590" s="37" t="s">
        <v>30</v>
      </c>
      <c r="AH590" s="38"/>
      <c r="AI590" s="37" t="s">
        <v>98</v>
      </c>
      <c r="AK590" s="37" t="s">
        <v>51</v>
      </c>
      <c r="AM590" s="40"/>
    </row>
    <row r="591" spans="1:39">
      <c r="A591" t="s">
        <v>3363</v>
      </c>
      <c r="B591" s="37" t="s">
        <v>3364</v>
      </c>
      <c r="C591" s="3">
        <v>43343.653263888897</v>
      </c>
      <c r="D591" s="37" t="s">
        <v>3365</v>
      </c>
      <c r="E591" s="37" t="s">
        <v>51</v>
      </c>
      <c r="F591" s="37" t="s">
        <v>88</v>
      </c>
      <c r="G591" s="37" t="s">
        <v>45</v>
      </c>
      <c r="H591" s="37" t="s">
        <v>46</v>
      </c>
      <c r="I591" s="38">
        <v>29073</v>
      </c>
      <c r="J591" s="37" t="s">
        <v>1383</v>
      </c>
      <c r="K591" s="37" t="s">
        <v>90</v>
      </c>
      <c r="L591" s="37" t="s">
        <v>51</v>
      </c>
      <c r="M591" s="37" t="s">
        <v>1066</v>
      </c>
      <c r="N591" s="37" t="s">
        <v>51</v>
      </c>
      <c r="O591" s="37" t="s">
        <v>3366</v>
      </c>
      <c r="P591" s="37" t="s">
        <v>3366</v>
      </c>
      <c r="Q591" s="37" t="s">
        <v>54</v>
      </c>
      <c r="R591" s="38"/>
      <c r="S591" s="37" t="s">
        <v>51</v>
      </c>
      <c r="T591" s="38">
        <v>29073</v>
      </c>
      <c r="U591" s="37" t="s">
        <v>96</v>
      </c>
      <c r="V591" s="37" t="s">
        <v>51</v>
      </c>
      <c r="W591" s="38"/>
      <c r="X591" s="40"/>
      <c r="Y591" s="40"/>
      <c r="Z591" s="36"/>
      <c r="AA591" s="36"/>
      <c r="AB591" s="40"/>
      <c r="AC591" s="36"/>
      <c r="AD591" s="37" t="s">
        <v>3367</v>
      </c>
      <c r="AE591" s="38">
        <v>29278</v>
      </c>
      <c r="AF591" s="37" t="s">
        <v>3367</v>
      </c>
      <c r="AG591" s="37" t="s">
        <v>30</v>
      </c>
      <c r="AH591" s="38"/>
      <c r="AI591" s="37" t="s">
        <v>98</v>
      </c>
      <c r="AK591" s="37" t="s">
        <v>51</v>
      </c>
      <c r="AM591" s="40"/>
    </row>
    <row r="592" spans="1:39">
      <c r="A592" t="s">
        <v>3368</v>
      </c>
      <c r="B592" s="37" t="s">
        <v>3369</v>
      </c>
      <c r="C592" s="3">
        <v>43433.7815625</v>
      </c>
      <c r="D592" s="37" t="s">
        <v>3370</v>
      </c>
      <c r="E592" s="37" t="s">
        <v>51</v>
      </c>
      <c r="F592" s="37" t="s">
        <v>88</v>
      </c>
      <c r="G592" s="37" t="s">
        <v>45</v>
      </c>
      <c r="H592" s="37" t="s">
        <v>65</v>
      </c>
      <c r="I592" s="38">
        <v>29895</v>
      </c>
      <c r="J592" s="37" t="s">
        <v>2261</v>
      </c>
      <c r="K592" s="37" t="s">
        <v>90</v>
      </c>
      <c r="L592" s="37" t="s">
        <v>51</v>
      </c>
      <c r="M592" s="37" t="s">
        <v>1154</v>
      </c>
      <c r="N592" s="37" t="s">
        <v>51</v>
      </c>
      <c r="O592" s="37" t="s">
        <v>3371</v>
      </c>
      <c r="P592" s="37" t="s">
        <v>3371</v>
      </c>
      <c r="Q592" s="37" t="s">
        <v>54</v>
      </c>
      <c r="R592" s="38"/>
      <c r="S592" s="37" t="s">
        <v>51</v>
      </c>
      <c r="T592" s="38">
        <v>29895</v>
      </c>
      <c r="U592" s="37" t="s">
        <v>55</v>
      </c>
      <c r="V592" s="37" t="s">
        <v>51</v>
      </c>
      <c r="W592" s="38"/>
      <c r="X592" s="40"/>
      <c r="Y592" s="40"/>
      <c r="Z592" s="36"/>
      <c r="AA592" s="36"/>
      <c r="AB592" s="40"/>
      <c r="AC592" s="36"/>
      <c r="AD592" s="37" t="s">
        <v>3372</v>
      </c>
      <c r="AE592" s="38">
        <v>29895</v>
      </c>
      <c r="AF592" s="37" t="s">
        <v>3372</v>
      </c>
      <c r="AG592" s="37" t="s">
        <v>30</v>
      </c>
      <c r="AH592" s="38">
        <v>43433.7815625</v>
      </c>
      <c r="AI592" s="37" t="s">
        <v>98</v>
      </c>
      <c r="AK592" s="37" t="s">
        <v>51</v>
      </c>
      <c r="AM592" s="40"/>
    </row>
    <row r="593" spans="1:39">
      <c r="A593" t="s">
        <v>3373</v>
      </c>
      <c r="B593" s="37" t="s">
        <v>3374</v>
      </c>
      <c r="C593" s="3">
        <v>43343.607615740701</v>
      </c>
      <c r="D593" s="37" t="s">
        <v>3375</v>
      </c>
      <c r="E593" s="37" t="s">
        <v>3376</v>
      </c>
      <c r="F593" s="37" t="s">
        <v>88</v>
      </c>
      <c r="G593" s="37" t="s">
        <v>45</v>
      </c>
      <c r="H593" s="37" t="s">
        <v>65</v>
      </c>
      <c r="I593" s="38">
        <v>29258</v>
      </c>
      <c r="J593" s="37" t="s">
        <v>3136</v>
      </c>
      <c r="K593" s="37" t="s">
        <v>90</v>
      </c>
      <c r="L593" s="37" t="s">
        <v>51</v>
      </c>
      <c r="M593" s="37" t="s">
        <v>1154</v>
      </c>
      <c r="N593" s="37" t="s">
        <v>51</v>
      </c>
      <c r="O593" s="37" t="s">
        <v>3371</v>
      </c>
      <c r="P593" s="37" t="s">
        <v>3371</v>
      </c>
      <c r="Q593" s="37" t="s">
        <v>54</v>
      </c>
      <c r="R593" s="38"/>
      <c r="S593" s="37" t="s">
        <v>51</v>
      </c>
      <c r="T593" s="38">
        <v>29258</v>
      </c>
      <c r="U593" s="37" t="s">
        <v>55</v>
      </c>
      <c r="V593" s="37" t="s">
        <v>51</v>
      </c>
      <c r="W593" s="38"/>
      <c r="X593" s="40"/>
      <c r="Y593" s="40"/>
      <c r="Z593" s="36"/>
      <c r="AA593" s="36"/>
      <c r="AB593" s="40"/>
      <c r="AC593" s="36"/>
      <c r="AD593" s="37" t="s">
        <v>3377</v>
      </c>
      <c r="AE593" s="38">
        <v>29272</v>
      </c>
      <c r="AF593" s="37" t="s">
        <v>3377</v>
      </c>
      <c r="AG593" s="37" t="s">
        <v>30</v>
      </c>
      <c r="AH593" s="38"/>
      <c r="AI593" s="37" t="s">
        <v>98</v>
      </c>
      <c r="AK593" s="37" t="s">
        <v>51</v>
      </c>
      <c r="AM593" s="40"/>
    </row>
    <row r="594" spans="1:39">
      <c r="A594" t="s">
        <v>3378</v>
      </c>
      <c r="B594" s="37" t="s">
        <v>3379</v>
      </c>
      <c r="C594" s="3">
        <v>43392.467754629601</v>
      </c>
      <c r="D594" s="37" t="s">
        <v>3380</v>
      </c>
      <c r="E594" s="37" t="s">
        <v>51</v>
      </c>
      <c r="F594" s="37" t="s">
        <v>88</v>
      </c>
      <c r="G594" s="37" t="s">
        <v>45</v>
      </c>
      <c r="H594" s="37" t="s">
        <v>46</v>
      </c>
      <c r="I594" s="38">
        <v>29045</v>
      </c>
      <c r="J594" s="37" t="s">
        <v>1111</v>
      </c>
      <c r="K594" s="37" t="s">
        <v>90</v>
      </c>
      <c r="L594" s="37" t="s">
        <v>51</v>
      </c>
      <c r="M594" s="37" t="s">
        <v>1161</v>
      </c>
      <c r="N594" s="37" t="s">
        <v>51</v>
      </c>
      <c r="O594" s="37" t="s">
        <v>3381</v>
      </c>
      <c r="P594" s="37" t="s">
        <v>3381</v>
      </c>
      <c r="Q594" s="37" t="s">
        <v>137</v>
      </c>
      <c r="R594" s="38"/>
      <c r="S594" s="37" t="s">
        <v>51</v>
      </c>
      <c r="T594" s="38">
        <v>29045</v>
      </c>
      <c r="U594" s="37" t="s">
        <v>108</v>
      </c>
      <c r="V594" s="37" t="s">
        <v>51</v>
      </c>
      <c r="W594" s="38"/>
      <c r="X594" s="40"/>
      <c r="Y594" s="40"/>
      <c r="Z594" s="36"/>
      <c r="AA594" s="36"/>
      <c r="AB594" s="40"/>
      <c r="AC594" s="36"/>
      <c r="AD594" s="37" t="s">
        <v>3382</v>
      </c>
      <c r="AE594" s="38">
        <v>29153</v>
      </c>
      <c r="AF594" s="37" t="s">
        <v>3382</v>
      </c>
      <c r="AG594" s="37" t="s">
        <v>30</v>
      </c>
      <c r="AH594" s="38"/>
      <c r="AI594" s="37" t="s">
        <v>98</v>
      </c>
      <c r="AK594" s="37" t="s">
        <v>51</v>
      </c>
      <c r="AM594" s="40"/>
    </row>
    <row r="595" spans="1:39">
      <c r="A595" t="s">
        <v>3383</v>
      </c>
      <c r="B595" s="37" t="s">
        <v>3384</v>
      </c>
      <c r="C595" s="3">
        <v>43361.653182870403</v>
      </c>
      <c r="D595" s="37" t="s">
        <v>3385</v>
      </c>
      <c r="E595" s="37" t="s">
        <v>51</v>
      </c>
      <c r="F595" s="37" t="s">
        <v>88</v>
      </c>
      <c r="G595" s="37" t="s">
        <v>45</v>
      </c>
      <c r="H595" s="37" t="s">
        <v>65</v>
      </c>
      <c r="I595" s="38">
        <v>29066</v>
      </c>
      <c r="J595" s="37" t="s">
        <v>1111</v>
      </c>
      <c r="K595" s="37" t="s">
        <v>156</v>
      </c>
      <c r="L595" s="37" t="s">
        <v>51</v>
      </c>
      <c r="M595" s="37" t="s">
        <v>1216</v>
      </c>
      <c r="N595" s="37" t="s">
        <v>51</v>
      </c>
      <c r="O595" s="37" t="s">
        <v>337</v>
      </c>
      <c r="P595" s="37" t="s">
        <v>337</v>
      </c>
      <c r="Q595" s="37" t="s">
        <v>137</v>
      </c>
      <c r="R595" s="38"/>
      <c r="S595" s="37" t="s">
        <v>51</v>
      </c>
      <c r="T595" s="38">
        <v>29066</v>
      </c>
      <c r="U595" s="37" t="s">
        <v>329</v>
      </c>
      <c r="V595" s="37" t="s">
        <v>51</v>
      </c>
      <c r="W595" s="38"/>
      <c r="X595" s="40"/>
      <c r="Y595" s="40"/>
      <c r="Z595" s="36"/>
      <c r="AA595" s="36"/>
      <c r="AB595" s="40"/>
      <c r="AC595" s="36"/>
      <c r="AD595" s="37" t="s">
        <v>3386</v>
      </c>
      <c r="AE595" s="38">
        <v>29076</v>
      </c>
      <c r="AF595" s="37" t="s">
        <v>3386</v>
      </c>
      <c r="AG595" s="37" t="s">
        <v>156</v>
      </c>
      <c r="AH595" s="38"/>
      <c r="AI595" s="37" t="s">
        <v>98</v>
      </c>
      <c r="AK595" s="37" t="s">
        <v>51</v>
      </c>
      <c r="AM595" s="40"/>
    </row>
    <row r="596" spans="1:39">
      <c r="A596" t="s">
        <v>3387</v>
      </c>
      <c r="B596" s="37" t="s">
        <v>3388</v>
      </c>
      <c r="C596" s="3">
        <v>43392.481203703697</v>
      </c>
      <c r="D596" s="37" t="s">
        <v>3389</v>
      </c>
      <c r="E596" s="37" t="s">
        <v>51</v>
      </c>
      <c r="F596" s="37" t="s">
        <v>88</v>
      </c>
      <c r="G596" s="37" t="s">
        <v>45</v>
      </c>
      <c r="H596" s="37" t="s">
        <v>46</v>
      </c>
      <c r="I596" s="38">
        <v>29199</v>
      </c>
      <c r="J596" s="37" t="s">
        <v>1131</v>
      </c>
      <c r="K596" s="37" t="s">
        <v>90</v>
      </c>
      <c r="L596" s="37" t="s">
        <v>51</v>
      </c>
      <c r="M596" s="37" t="s">
        <v>1530</v>
      </c>
      <c r="N596" s="37" t="s">
        <v>51</v>
      </c>
      <c r="O596" s="37" t="s">
        <v>3240</v>
      </c>
      <c r="P596" s="37" t="s">
        <v>3240</v>
      </c>
      <c r="Q596" s="37" t="s">
        <v>137</v>
      </c>
      <c r="R596" s="38"/>
      <c r="S596" s="37" t="s">
        <v>51</v>
      </c>
      <c r="T596" s="38">
        <v>29199</v>
      </c>
      <c r="U596" s="37" t="s">
        <v>569</v>
      </c>
      <c r="V596" s="37" t="s">
        <v>51</v>
      </c>
      <c r="W596" s="38"/>
      <c r="X596" s="40"/>
      <c r="Y596" s="40"/>
      <c r="Z596" s="36"/>
      <c r="AA596" s="36"/>
      <c r="AB596" s="40"/>
      <c r="AC596" s="36"/>
      <c r="AD596" s="37" t="s">
        <v>3390</v>
      </c>
      <c r="AE596" s="38">
        <v>29370</v>
      </c>
      <c r="AF596" s="37" t="s">
        <v>3390</v>
      </c>
      <c r="AG596" s="37" t="s">
        <v>30</v>
      </c>
      <c r="AH596" s="38"/>
      <c r="AI596" s="37" t="s">
        <v>98</v>
      </c>
      <c r="AK596" s="37" t="s">
        <v>51</v>
      </c>
      <c r="AM596" s="40"/>
    </row>
    <row r="597" spans="1:39">
      <c r="A597" t="s">
        <v>3391</v>
      </c>
      <c r="B597" s="37" t="s">
        <v>3392</v>
      </c>
      <c r="C597" s="3">
        <v>43392.481273148202</v>
      </c>
      <c r="D597" s="37" t="s">
        <v>3393</v>
      </c>
      <c r="E597" s="37" t="s">
        <v>51</v>
      </c>
      <c r="F597" s="37" t="s">
        <v>88</v>
      </c>
      <c r="G597" s="37" t="s">
        <v>45</v>
      </c>
      <c r="H597" s="37" t="s">
        <v>46</v>
      </c>
      <c r="I597" s="38">
        <v>29199</v>
      </c>
      <c r="J597" s="37" t="s">
        <v>1131</v>
      </c>
      <c r="K597" s="37" t="s">
        <v>90</v>
      </c>
      <c r="L597" s="37" t="s">
        <v>51</v>
      </c>
      <c r="M597" s="37" t="s">
        <v>1530</v>
      </c>
      <c r="N597" s="37" t="s">
        <v>51</v>
      </c>
      <c r="O597" s="37" t="s">
        <v>3240</v>
      </c>
      <c r="P597" s="37" t="s">
        <v>3240</v>
      </c>
      <c r="Q597" s="37" t="s">
        <v>137</v>
      </c>
      <c r="R597" s="38"/>
      <c r="S597" s="37" t="s">
        <v>51</v>
      </c>
      <c r="T597" s="38">
        <v>29199</v>
      </c>
      <c r="U597" s="37" t="s">
        <v>569</v>
      </c>
      <c r="V597" s="37" t="s">
        <v>51</v>
      </c>
      <c r="W597" s="38"/>
      <c r="X597" s="40"/>
      <c r="Y597" s="40"/>
      <c r="Z597" s="36"/>
      <c r="AA597" s="36"/>
      <c r="AB597" s="40"/>
      <c r="AC597" s="36"/>
      <c r="AD597" s="37" t="s">
        <v>3394</v>
      </c>
      <c r="AE597" s="38">
        <v>29370</v>
      </c>
      <c r="AF597" s="37" t="s">
        <v>3394</v>
      </c>
      <c r="AG597" s="37" t="s">
        <v>30</v>
      </c>
      <c r="AH597" s="38"/>
      <c r="AI597" s="37" t="s">
        <v>98</v>
      </c>
      <c r="AK597" s="37" t="s">
        <v>51</v>
      </c>
      <c r="AM597" s="40"/>
    </row>
    <row r="598" spans="1:39">
      <c r="A598" t="s">
        <v>3395</v>
      </c>
      <c r="B598" s="37" t="s">
        <v>3396</v>
      </c>
      <c r="C598" s="3">
        <v>43433.7815625</v>
      </c>
      <c r="D598" s="37" t="s">
        <v>3397</v>
      </c>
      <c r="E598" s="37" t="s">
        <v>51</v>
      </c>
      <c r="F598" s="37" t="s">
        <v>88</v>
      </c>
      <c r="G598" s="37" t="s">
        <v>45</v>
      </c>
      <c r="H598" s="37" t="s">
        <v>51</v>
      </c>
      <c r="I598" s="38">
        <v>29199</v>
      </c>
      <c r="J598" s="37" t="s">
        <v>1131</v>
      </c>
      <c r="K598" s="37" t="s">
        <v>90</v>
      </c>
      <c r="L598" s="37" t="s">
        <v>51</v>
      </c>
      <c r="M598" s="37" t="s">
        <v>1530</v>
      </c>
      <c r="N598" s="37" t="s">
        <v>51</v>
      </c>
      <c r="O598" s="37" t="s">
        <v>3240</v>
      </c>
      <c r="P598" s="37" t="s">
        <v>3240</v>
      </c>
      <c r="Q598" s="37" t="s">
        <v>137</v>
      </c>
      <c r="R598" s="38"/>
      <c r="S598" s="37" t="s">
        <v>51</v>
      </c>
      <c r="T598" s="38">
        <v>29199</v>
      </c>
      <c r="U598" s="37" t="s">
        <v>569</v>
      </c>
      <c r="V598" s="37" t="s">
        <v>51</v>
      </c>
      <c r="W598" s="38"/>
      <c r="X598" s="40"/>
      <c r="Y598" s="40"/>
      <c r="Z598" s="36"/>
      <c r="AA598" s="36"/>
      <c r="AB598" s="40"/>
      <c r="AC598" s="36"/>
      <c r="AD598" s="37" t="s">
        <v>3398</v>
      </c>
      <c r="AE598" s="38">
        <v>29453</v>
      </c>
      <c r="AF598" s="37" t="s">
        <v>3398</v>
      </c>
      <c r="AG598" s="37" t="s">
        <v>30</v>
      </c>
      <c r="AH598" s="38">
        <v>43433.7815625</v>
      </c>
      <c r="AI598" s="37" t="s">
        <v>98</v>
      </c>
      <c r="AK598" s="37" t="s">
        <v>51</v>
      </c>
      <c r="AM598" s="40"/>
    </row>
    <row r="599" spans="1:39">
      <c r="A599" t="s">
        <v>3399</v>
      </c>
      <c r="B599" s="37" t="s">
        <v>3400</v>
      </c>
      <c r="C599" s="3">
        <v>43392.481342592597</v>
      </c>
      <c r="D599" s="37" t="s">
        <v>3401</v>
      </c>
      <c r="E599" s="37" t="s">
        <v>51</v>
      </c>
      <c r="F599" s="37" t="s">
        <v>1094</v>
      </c>
      <c r="G599" s="37" t="s">
        <v>45</v>
      </c>
      <c r="H599" s="37" t="s">
        <v>46</v>
      </c>
      <c r="I599" s="38">
        <v>29199</v>
      </c>
      <c r="J599" s="37" t="s">
        <v>1104</v>
      </c>
      <c r="K599" s="37" t="s">
        <v>90</v>
      </c>
      <c r="L599" s="37" t="s">
        <v>51</v>
      </c>
      <c r="M599" s="37" t="s">
        <v>1530</v>
      </c>
      <c r="N599" s="37" t="s">
        <v>51</v>
      </c>
      <c r="O599" s="37" t="s">
        <v>3240</v>
      </c>
      <c r="P599" s="37" t="s">
        <v>3240</v>
      </c>
      <c r="Q599" s="37" t="s">
        <v>137</v>
      </c>
      <c r="R599" s="38"/>
      <c r="S599" s="37" t="s">
        <v>51</v>
      </c>
      <c r="T599" s="38">
        <v>29199</v>
      </c>
      <c r="U599" s="37" t="s">
        <v>197</v>
      </c>
      <c r="V599" s="37" t="s">
        <v>51</v>
      </c>
      <c r="W599" s="38"/>
      <c r="X599" s="40"/>
      <c r="Y599" s="40"/>
      <c r="Z599" s="36"/>
      <c r="AA599" s="36"/>
      <c r="AB599" s="40"/>
      <c r="AC599" s="36"/>
      <c r="AD599" s="37" t="s">
        <v>3402</v>
      </c>
      <c r="AE599" s="38">
        <v>29322</v>
      </c>
      <c r="AF599" s="37" t="s">
        <v>3402</v>
      </c>
      <c r="AG599" s="37" t="s">
        <v>30</v>
      </c>
      <c r="AH599" s="38"/>
      <c r="AI599" s="37" t="s">
        <v>1099</v>
      </c>
      <c r="AK599" s="37" t="s">
        <v>51</v>
      </c>
      <c r="AM599" s="40"/>
    </row>
    <row r="600" spans="1:39">
      <c r="A600" t="s">
        <v>3403</v>
      </c>
      <c r="B600" s="37" t="s">
        <v>3404</v>
      </c>
      <c r="C600" s="3">
        <v>43433.7815625</v>
      </c>
      <c r="D600" s="37" t="s">
        <v>3405</v>
      </c>
      <c r="E600" s="37" t="s">
        <v>51</v>
      </c>
      <c r="F600" s="37" t="s">
        <v>88</v>
      </c>
      <c r="G600" s="37" t="s">
        <v>45</v>
      </c>
      <c r="H600" s="37" t="s">
        <v>46</v>
      </c>
      <c r="I600" s="38">
        <v>29094</v>
      </c>
      <c r="J600" s="37" t="s">
        <v>1383</v>
      </c>
      <c r="K600" s="37" t="s">
        <v>90</v>
      </c>
      <c r="L600" s="37" t="s">
        <v>51</v>
      </c>
      <c r="M600" s="37" t="s">
        <v>1530</v>
      </c>
      <c r="N600" s="37" t="s">
        <v>51</v>
      </c>
      <c r="O600" s="37" t="s">
        <v>3240</v>
      </c>
      <c r="P600" s="37" t="s">
        <v>3240</v>
      </c>
      <c r="Q600" s="37" t="s">
        <v>137</v>
      </c>
      <c r="R600" s="38"/>
      <c r="S600" s="37" t="s">
        <v>51</v>
      </c>
      <c r="T600" s="38">
        <v>29094</v>
      </c>
      <c r="U600" s="37" t="s">
        <v>71</v>
      </c>
      <c r="V600" s="37" t="s">
        <v>51</v>
      </c>
      <c r="W600" s="38"/>
      <c r="X600" s="40"/>
      <c r="Y600" s="40"/>
      <c r="Z600" s="36"/>
      <c r="AA600" s="36"/>
      <c r="AB600" s="40"/>
      <c r="AC600" s="36"/>
      <c r="AD600" s="37" t="s">
        <v>3406</v>
      </c>
      <c r="AE600" s="38">
        <v>29252</v>
      </c>
      <c r="AF600" s="37" t="s">
        <v>3406</v>
      </c>
      <c r="AG600" s="37" t="s">
        <v>30</v>
      </c>
      <c r="AH600" s="38">
        <v>43433.7815625</v>
      </c>
      <c r="AI600" s="37" t="s">
        <v>98</v>
      </c>
      <c r="AK600" s="37" t="s">
        <v>51</v>
      </c>
      <c r="AM600" s="40"/>
    </row>
    <row r="601" spans="1:39">
      <c r="A601" t="s">
        <v>3407</v>
      </c>
      <c r="B601" s="37" t="s">
        <v>3408</v>
      </c>
      <c r="C601" s="3">
        <v>43361.653611111098</v>
      </c>
      <c r="D601" s="37" t="s">
        <v>3409</v>
      </c>
      <c r="E601" s="37" t="s">
        <v>51</v>
      </c>
      <c r="F601" s="37" t="s">
        <v>88</v>
      </c>
      <c r="G601" s="37" t="s">
        <v>45</v>
      </c>
      <c r="H601" s="37" t="s">
        <v>46</v>
      </c>
      <c r="I601" s="38">
        <v>29066</v>
      </c>
      <c r="J601" s="37" t="s">
        <v>1305</v>
      </c>
      <c r="K601" s="37" t="s">
        <v>90</v>
      </c>
      <c r="L601" s="37" t="s">
        <v>51</v>
      </c>
      <c r="M601" s="37" t="s">
        <v>1073</v>
      </c>
      <c r="N601" s="37" t="s">
        <v>51</v>
      </c>
      <c r="O601" s="37" t="s">
        <v>337</v>
      </c>
      <c r="P601" s="37" t="s">
        <v>337</v>
      </c>
      <c r="Q601" s="37" t="s">
        <v>137</v>
      </c>
      <c r="R601" s="38"/>
      <c r="S601" s="37" t="s">
        <v>51</v>
      </c>
      <c r="T601" s="38">
        <v>29066</v>
      </c>
      <c r="U601" s="37" t="s">
        <v>138</v>
      </c>
      <c r="V601" s="37" t="s">
        <v>51</v>
      </c>
      <c r="W601" s="38"/>
      <c r="X601" s="40"/>
      <c r="Y601" s="40"/>
      <c r="Z601" s="36"/>
      <c r="AA601" s="36"/>
      <c r="AB601" s="40"/>
      <c r="AC601" s="36"/>
      <c r="AD601" s="37" t="s">
        <v>3410</v>
      </c>
      <c r="AE601" s="38">
        <v>29244</v>
      </c>
      <c r="AF601" s="37" t="s">
        <v>3410</v>
      </c>
      <c r="AG601" s="37" t="s">
        <v>30</v>
      </c>
      <c r="AH601" s="38"/>
      <c r="AI601" s="37" t="s">
        <v>98</v>
      </c>
      <c r="AK601" s="37" t="s">
        <v>51</v>
      </c>
      <c r="AM601" s="40"/>
    </row>
    <row r="602" spans="1:39">
      <c r="A602" t="s">
        <v>3411</v>
      </c>
      <c r="B602" s="37" t="s">
        <v>3412</v>
      </c>
      <c r="C602" s="3">
        <v>43392.481203703697</v>
      </c>
      <c r="D602" s="37" t="s">
        <v>3413</v>
      </c>
      <c r="E602" s="37" t="s">
        <v>2224</v>
      </c>
      <c r="F602" s="37" t="s">
        <v>88</v>
      </c>
      <c r="G602" s="37" t="s">
        <v>45</v>
      </c>
      <c r="H602" s="37" t="s">
        <v>46</v>
      </c>
      <c r="I602" s="38">
        <v>28800</v>
      </c>
      <c r="J602" s="37" t="s">
        <v>1529</v>
      </c>
      <c r="K602" s="37" t="s">
        <v>90</v>
      </c>
      <c r="L602" s="37" t="s">
        <v>51</v>
      </c>
      <c r="M602" s="37" t="s">
        <v>1673</v>
      </c>
      <c r="N602" s="37" t="s">
        <v>51</v>
      </c>
      <c r="O602" s="37" t="s">
        <v>2224</v>
      </c>
      <c r="P602" s="37" t="s">
        <v>2224</v>
      </c>
      <c r="Q602" s="37" t="s">
        <v>54</v>
      </c>
      <c r="R602" s="38"/>
      <c r="S602" s="37" t="s">
        <v>51</v>
      </c>
      <c r="T602" s="38">
        <v>28800</v>
      </c>
      <c r="U602" s="37" t="s">
        <v>569</v>
      </c>
      <c r="V602" s="37" t="s">
        <v>51</v>
      </c>
      <c r="W602" s="38"/>
      <c r="X602" s="40"/>
      <c r="Y602" s="40"/>
      <c r="Z602" s="36"/>
      <c r="AA602" s="36"/>
      <c r="AB602" s="40"/>
      <c r="AC602" s="36"/>
      <c r="AD602" s="37" t="s">
        <v>3414</v>
      </c>
      <c r="AE602" s="38">
        <v>28950</v>
      </c>
      <c r="AF602" s="37" t="s">
        <v>3414</v>
      </c>
      <c r="AG602" s="37" t="s">
        <v>30</v>
      </c>
      <c r="AH602" s="38"/>
      <c r="AI602" s="37" t="s">
        <v>98</v>
      </c>
      <c r="AK602" s="37" t="s">
        <v>51</v>
      </c>
      <c r="AM602" s="40"/>
    </row>
    <row r="603" spans="1:39">
      <c r="A603" t="s">
        <v>3415</v>
      </c>
      <c r="B603" s="37" t="s">
        <v>3416</v>
      </c>
      <c r="C603" s="3">
        <v>43336.5143634259</v>
      </c>
      <c r="D603" s="37" t="s">
        <v>3417</v>
      </c>
      <c r="E603" s="37" t="s">
        <v>3418</v>
      </c>
      <c r="F603" s="37" t="s">
        <v>1094</v>
      </c>
      <c r="G603" s="37" t="s">
        <v>45</v>
      </c>
      <c r="H603" s="37" t="s">
        <v>51</v>
      </c>
      <c r="I603" s="38">
        <v>28828</v>
      </c>
      <c r="J603" s="37" t="s">
        <v>1529</v>
      </c>
      <c r="K603" s="37" t="s">
        <v>90</v>
      </c>
      <c r="L603" s="37" t="s">
        <v>51</v>
      </c>
      <c r="M603" s="37" t="s">
        <v>1673</v>
      </c>
      <c r="N603" s="37" t="s">
        <v>51</v>
      </c>
      <c r="O603" s="37" t="s">
        <v>3419</v>
      </c>
      <c r="P603" s="37" t="s">
        <v>3419</v>
      </c>
      <c r="Q603" s="37" t="s">
        <v>54</v>
      </c>
      <c r="R603" s="38"/>
      <c r="S603" s="37" t="s">
        <v>51</v>
      </c>
      <c r="T603" s="38">
        <v>28828</v>
      </c>
      <c r="U603" s="37" t="s">
        <v>55</v>
      </c>
      <c r="V603" s="37" t="s">
        <v>51</v>
      </c>
      <c r="W603" s="38"/>
      <c r="X603" s="40"/>
      <c r="Y603" s="40"/>
      <c r="Z603" s="36"/>
      <c r="AA603" s="36"/>
      <c r="AB603" s="40"/>
      <c r="AC603" s="36"/>
      <c r="AD603" s="37" t="s">
        <v>3420</v>
      </c>
      <c r="AE603" s="38">
        <v>28828</v>
      </c>
      <c r="AF603" s="37" t="s">
        <v>3420</v>
      </c>
      <c r="AG603" s="37" t="s">
        <v>30</v>
      </c>
      <c r="AH603" s="38"/>
      <c r="AI603" s="37" t="s">
        <v>1099</v>
      </c>
      <c r="AK603" s="37" t="s">
        <v>51</v>
      </c>
      <c r="AM603" s="40"/>
    </row>
    <row r="604" spans="1:39">
      <c r="A604" t="s">
        <v>3421</v>
      </c>
      <c r="B604" s="37" t="s">
        <v>3422</v>
      </c>
      <c r="C604" s="3">
        <v>43392.478553240697</v>
      </c>
      <c r="D604" s="37" t="s">
        <v>3423</v>
      </c>
      <c r="E604" s="37" t="s">
        <v>3424</v>
      </c>
      <c r="F604" s="37" t="s">
        <v>88</v>
      </c>
      <c r="G604" s="37" t="s">
        <v>45</v>
      </c>
      <c r="H604" s="37" t="s">
        <v>46</v>
      </c>
      <c r="I604" s="38">
        <v>29150</v>
      </c>
      <c r="J604" s="37" t="s">
        <v>1529</v>
      </c>
      <c r="K604" s="37" t="s">
        <v>90</v>
      </c>
      <c r="L604" s="37" t="s">
        <v>51</v>
      </c>
      <c r="M604" s="37" t="s">
        <v>1673</v>
      </c>
      <c r="N604" s="37" t="s">
        <v>51</v>
      </c>
      <c r="O604" s="37" t="s">
        <v>3425</v>
      </c>
      <c r="P604" s="37" t="s">
        <v>3425</v>
      </c>
      <c r="Q604" s="37" t="s">
        <v>54</v>
      </c>
      <c r="R604" s="38"/>
      <c r="S604" s="37" t="s">
        <v>51</v>
      </c>
      <c r="T604" s="38">
        <v>29150</v>
      </c>
      <c r="U604" s="37" t="s">
        <v>108</v>
      </c>
      <c r="V604" s="37" t="s">
        <v>51</v>
      </c>
      <c r="W604" s="38"/>
      <c r="X604" s="40"/>
      <c r="Y604" s="40"/>
      <c r="Z604" s="36"/>
      <c r="AA604" s="36"/>
      <c r="AB604" s="40"/>
      <c r="AC604" s="36"/>
      <c r="AD604" s="37" t="s">
        <v>3426</v>
      </c>
      <c r="AE604" s="38">
        <v>29335</v>
      </c>
      <c r="AF604" s="37" t="s">
        <v>3426</v>
      </c>
      <c r="AG604" s="37" t="s">
        <v>30</v>
      </c>
      <c r="AH604" s="38"/>
      <c r="AI604" s="37" t="s">
        <v>98</v>
      </c>
      <c r="AK604" s="37" t="s">
        <v>51</v>
      </c>
      <c r="AM604" s="40"/>
    </row>
    <row r="605" spans="1:39">
      <c r="A605" t="s">
        <v>3427</v>
      </c>
      <c r="B605" s="37" t="s">
        <v>3428</v>
      </c>
      <c r="C605" s="3">
        <v>43392.479375000003</v>
      </c>
      <c r="D605" s="37" t="s">
        <v>3429</v>
      </c>
      <c r="E605" s="37" t="s">
        <v>3430</v>
      </c>
      <c r="F605" s="37" t="s">
        <v>88</v>
      </c>
      <c r="G605" s="37" t="s">
        <v>45</v>
      </c>
      <c r="H605" s="37" t="s">
        <v>46</v>
      </c>
      <c r="I605" s="38">
        <v>28786</v>
      </c>
      <c r="J605" s="37" t="s">
        <v>1529</v>
      </c>
      <c r="K605" s="37" t="s">
        <v>90</v>
      </c>
      <c r="L605" s="37" t="s">
        <v>51</v>
      </c>
      <c r="M605" s="37" t="s">
        <v>1673</v>
      </c>
      <c r="N605" s="37" t="s">
        <v>51</v>
      </c>
      <c r="O605" s="37" t="s">
        <v>3431</v>
      </c>
      <c r="P605" s="37" t="s">
        <v>3431</v>
      </c>
      <c r="Q605" s="37" t="s">
        <v>54</v>
      </c>
      <c r="R605" s="38"/>
      <c r="S605" s="37" t="s">
        <v>51</v>
      </c>
      <c r="T605" s="38">
        <v>28786</v>
      </c>
      <c r="U605" s="37" t="s">
        <v>191</v>
      </c>
      <c r="V605" s="37" t="s">
        <v>51</v>
      </c>
      <c r="W605" s="38"/>
      <c r="X605" s="40"/>
      <c r="Y605" s="40"/>
      <c r="Z605" s="36"/>
      <c r="AA605" s="36"/>
      <c r="AB605" s="40"/>
      <c r="AC605" s="36"/>
      <c r="AD605" s="37" t="s">
        <v>3432</v>
      </c>
      <c r="AE605" s="38">
        <v>28831</v>
      </c>
      <c r="AF605" s="37" t="s">
        <v>3432</v>
      </c>
      <c r="AG605" s="37" t="s">
        <v>30</v>
      </c>
      <c r="AH605" s="38"/>
      <c r="AI605" s="37" t="s">
        <v>98</v>
      </c>
      <c r="AK605" s="37" t="s">
        <v>51</v>
      </c>
      <c r="AM605" s="40"/>
    </row>
    <row r="606" spans="1:39">
      <c r="A606" t="s">
        <v>3433</v>
      </c>
      <c r="B606" s="37" t="s">
        <v>3434</v>
      </c>
      <c r="C606" s="3">
        <v>43392.481284722198</v>
      </c>
      <c r="D606" s="37" t="s">
        <v>3435</v>
      </c>
      <c r="E606" s="37" t="s">
        <v>3436</v>
      </c>
      <c r="F606" s="37" t="s">
        <v>88</v>
      </c>
      <c r="G606" s="37" t="s">
        <v>45</v>
      </c>
      <c r="H606" s="37" t="s">
        <v>46</v>
      </c>
      <c r="I606" s="38">
        <v>28863</v>
      </c>
      <c r="J606" s="37" t="s">
        <v>1529</v>
      </c>
      <c r="K606" s="37" t="s">
        <v>90</v>
      </c>
      <c r="L606" s="37" t="s">
        <v>51</v>
      </c>
      <c r="M606" s="37" t="s">
        <v>1673</v>
      </c>
      <c r="N606" s="37" t="s">
        <v>51</v>
      </c>
      <c r="O606" s="37" t="s">
        <v>3437</v>
      </c>
      <c r="P606" s="37" t="s">
        <v>3437</v>
      </c>
      <c r="Q606" s="37" t="s">
        <v>54</v>
      </c>
      <c r="R606" s="38"/>
      <c r="S606" s="37" t="s">
        <v>51</v>
      </c>
      <c r="T606" s="38">
        <v>28863</v>
      </c>
      <c r="U606" s="37" t="s">
        <v>197</v>
      </c>
      <c r="V606" s="37" t="s">
        <v>51</v>
      </c>
      <c r="W606" s="38"/>
      <c r="X606" s="40"/>
      <c r="Y606" s="40"/>
      <c r="Z606" s="36"/>
      <c r="AA606" s="36"/>
      <c r="AB606" s="40"/>
      <c r="AC606" s="36"/>
      <c r="AD606" s="37" t="s">
        <v>3438</v>
      </c>
      <c r="AE606" s="38">
        <v>28894</v>
      </c>
      <c r="AF606" s="37" t="s">
        <v>3438</v>
      </c>
      <c r="AG606" s="37" t="s">
        <v>30</v>
      </c>
      <c r="AH606" s="38"/>
      <c r="AI606" s="37" t="s">
        <v>98</v>
      </c>
      <c r="AK606" s="37" t="s">
        <v>51</v>
      </c>
      <c r="AM606" s="40"/>
    </row>
    <row r="607" spans="1:39">
      <c r="A607" t="s">
        <v>3439</v>
      </c>
      <c r="B607" s="37" t="s">
        <v>3440</v>
      </c>
      <c r="C607" s="3">
        <v>43392.479375000003</v>
      </c>
      <c r="D607" s="37" t="s">
        <v>3441</v>
      </c>
      <c r="E607" s="37" t="s">
        <v>3442</v>
      </c>
      <c r="F607" s="37" t="s">
        <v>88</v>
      </c>
      <c r="G607" s="37" t="s">
        <v>45</v>
      </c>
      <c r="H607" s="37" t="s">
        <v>46</v>
      </c>
      <c r="I607" s="38">
        <v>29027</v>
      </c>
      <c r="J607" s="37" t="s">
        <v>1529</v>
      </c>
      <c r="K607" s="37" t="s">
        <v>90</v>
      </c>
      <c r="L607" s="37" t="s">
        <v>51</v>
      </c>
      <c r="M607" s="37" t="s">
        <v>1673</v>
      </c>
      <c r="N607" s="37" t="s">
        <v>51</v>
      </c>
      <c r="O607" s="37" t="s">
        <v>3443</v>
      </c>
      <c r="P607" s="37" t="s">
        <v>3443</v>
      </c>
      <c r="Q607" s="37" t="s">
        <v>54</v>
      </c>
      <c r="R607" s="38"/>
      <c r="S607" s="37" t="s">
        <v>51</v>
      </c>
      <c r="T607" s="38">
        <v>29027</v>
      </c>
      <c r="U607" s="37" t="s">
        <v>191</v>
      </c>
      <c r="V607" s="37" t="s">
        <v>51</v>
      </c>
      <c r="W607" s="38"/>
      <c r="X607" s="40"/>
      <c r="Y607" s="40"/>
      <c r="Z607" s="36"/>
      <c r="AA607" s="36"/>
      <c r="AB607" s="40"/>
      <c r="AC607" s="36"/>
      <c r="AD607" s="37" t="s">
        <v>3444</v>
      </c>
      <c r="AE607" s="38">
        <v>29111</v>
      </c>
      <c r="AF607" s="37" t="s">
        <v>3444</v>
      </c>
      <c r="AG607" s="37" t="s">
        <v>30</v>
      </c>
      <c r="AH607" s="38"/>
      <c r="AI607" s="37" t="s">
        <v>98</v>
      </c>
      <c r="AK607" s="37" t="s">
        <v>51</v>
      </c>
      <c r="AM607" s="40"/>
    </row>
    <row r="608" spans="1:39">
      <c r="A608" t="s">
        <v>3445</v>
      </c>
      <c r="B608" s="37" t="s">
        <v>3446</v>
      </c>
      <c r="C608" s="3">
        <v>43392.479027777801</v>
      </c>
      <c r="D608" s="37" t="s">
        <v>3447</v>
      </c>
      <c r="E608" s="37" t="s">
        <v>3448</v>
      </c>
      <c r="F608" s="37" t="s">
        <v>88</v>
      </c>
      <c r="G608" s="37" t="s">
        <v>45</v>
      </c>
      <c r="H608" s="37" t="s">
        <v>46</v>
      </c>
      <c r="I608" s="38">
        <v>29108</v>
      </c>
      <c r="J608" s="37" t="s">
        <v>1529</v>
      </c>
      <c r="K608" s="37" t="s">
        <v>90</v>
      </c>
      <c r="L608" s="37" t="s">
        <v>51</v>
      </c>
      <c r="M608" s="37" t="s">
        <v>1673</v>
      </c>
      <c r="N608" s="37" t="s">
        <v>51</v>
      </c>
      <c r="O608" s="37" t="s">
        <v>3449</v>
      </c>
      <c r="P608" s="37" t="s">
        <v>3449</v>
      </c>
      <c r="Q608" s="37" t="s">
        <v>54</v>
      </c>
      <c r="R608" s="38"/>
      <c r="S608" s="37" t="s">
        <v>51</v>
      </c>
      <c r="T608" s="38">
        <v>29108</v>
      </c>
      <c r="U608" s="37" t="s">
        <v>191</v>
      </c>
      <c r="V608" s="37" t="s">
        <v>51</v>
      </c>
      <c r="W608" s="38"/>
      <c r="X608" s="40"/>
      <c r="Y608" s="40"/>
      <c r="Z608" s="36"/>
      <c r="AA608" s="36"/>
      <c r="AB608" s="40"/>
      <c r="AC608" s="36"/>
      <c r="AD608" s="37" t="s">
        <v>3450</v>
      </c>
      <c r="AE608" s="38">
        <v>29286</v>
      </c>
      <c r="AF608" s="37" t="s">
        <v>3450</v>
      </c>
      <c r="AG608" s="37" t="s">
        <v>30</v>
      </c>
      <c r="AH608" s="38"/>
      <c r="AI608" s="37" t="s">
        <v>98</v>
      </c>
      <c r="AK608" s="37" t="s">
        <v>51</v>
      </c>
      <c r="AM608" s="40"/>
    </row>
    <row r="609" spans="1:39">
      <c r="A609" t="s">
        <v>3451</v>
      </c>
      <c r="B609" s="37" t="s">
        <v>3452</v>
      </c>
      <c r="C609" s="3">
        <v>43392.481469907398</v>
      </c>
      <c r="D609" s="37" t="s">
        <v>3453</v>
      </c>
      <c r="E609" s="37" t="s">
        <v>3454</v>
      </c>
      <c r="F609" s="37" t="s">
        <v>88</v>
      </c>
      <c r="G609" s="37" t="s">
        <v>45</v>
      </c>
      <c r="H609" s="37" t="s">
        <v>46</v>
      </c>
      <c r="I609" s="38">
        <v>28850</v>
      </c>
      <c r="J609" s="37" t="s">
        <v>1529</v>
      </c>
      <c r="K609" s="37" t="s">
        <v>90</v>
      </c>
      <c r="L609" s="37" t="s">
        <v>51</v>
      </c>
      <c r="M609" s="37" t="s">
        <v>1673</v>
      </c>
      <c r="N609" s="37" t="s">
        <v>51</v>
      </c>
      <c r="O609" s="37" t="s">
        <v>3455</v>
      </c>
      <c r="P609" s="37" t="s">
        <v>3455</v>
      </c>
      <c r="Q609" s="37" t="s">
        <v>54</v>
      </c>
      <c r="R609" s="38"/>
      <c r="S609" s="37" t="s">
        <v>51</v>
      </c>
      <c r="T609" s="38">
        <v>28850</v>
      </c>
      <c r="U609" s="37" t="s">
        <v>96</v>
      </c>
      <c r="V609" s="37" t="s">
        <v>51</v>
      </c>
      <c r="W609" s="38"/>
      <c r="X609" s="40"/>
      <c r="Y609" s="40"/>
      <c r="Z609" s="36"/>
      <c r="AA609" s="36"/>
      <c r="AB609" s="40"/>
      <c r="AC609" s="36"/>
      <c r="AD609" s="37" t="s">
        <v>3456</v>
      </c>
      <c r="AE609" s="38">
        <v>28922</v>
      </c>
      <c r="AF609" s="37" t="s">
        <v>3456</v>
      </c>
      <c r="AG609" s="37" t="s">
        <v>30</v>
      </c>
      <c r="AH609" s="38"/>
      <c r="AI609" s="37" t="s">
        <v>98</v>
      </c>
      <c r="AK609" s="37" t="s">
        <v>51</v>
      </c>
      <c r="AM609" s="40"/>
    </row>
    <row r="610" spans="1:39">
      <c r="A610" t="s">
        <v>3457</v>
      </c>
      <c r="B610" s="37" t="s">
        <v>3458</v>
      </c>
      <c r="C610" s="3">
        <v>43392.479027777801</v>
      </c>
      <c r="D610" s="37" t="s">
        <v>3459</v>
      </c>
      <c r="E610" s="37" t="s">
        <v>3460</v>
      </c>
      <c r="F610" s="37" t="s">
        <v>88</v>
      </c>
      <c r="G610" s="37" t="s">
        <v>45</v>
      </c>
      <c r="H610" s="37" t="s">
        <v>46</v>
      </c>
      <c r="I610" s="38">
        <v>29059</v>
      </c>
      <c r="J610" s="37" t="s">
        <v>1529</v>
      </c>
      <c r="K610" s="37" t="s">
        <v>90</v>
      </c>
      <c r="L610" s="37" t="s">
        <v>51</v>
      </c>
      <c r="M610" s="37" t="s">
        <v>1673</v>
      </c>
      <c r="N610" s="37" t="s">
        <v>51</v>
      </c>
      <c r="O610" s="37" t="s">
        <v>3461</v>
      </c>
      <c r="P610" s="37" t="s">
        <v>3461</v>
      </c>
      <c r="Q610" s="37" t="s">
        <v>54</v>
      </c>
      <c r="R610" s="38"/>
      <c r="S610" s="37" t="s">
        <v>51</v>
      </c>
      <c r="T610" s="38">
        <v>29059</v>
      </c>
      <c r="U610" s="37" t="s">
        <v>191</v>
      </c>
      <c r="V610" s="37" t="s">
        <v>51</v>
      </c>
      <c r="W610" s="38"/>
      <c r="X610" s="40"/>
      <c r="Y610" s="40"/>
      <c r="Z610" s="36"/>
      <c r="AA610" s="36"/>
      <c r="AB610" s="40"/>
      <c r="AC610" s="36"/>
      <c r="AD610" s="37" t="s">
        <v>3462</v>
      </c>
      <c r="AE610" s="38">
        <v>29153</v>
      </c>
      <c r="AF610" s="37" t="s">
        <v>3462</v>
      </c>
      <c r="AG610" s="37" t="s">
        <v>30</v>
      </c>
      <c r="AH610" s="38"/>
      <c r="AI610" s="37" t="s">
        <v>98</v>
      </c>
      <c r="AK610" s="37" t="s">
        <v>51</v>
      </c>
      <c r="AM610" s="40"/>
    </row>
    <row r="611" spans="1:39">
      <c r="A611" t="s">
        <v>3463</v>
      </c>
      <c r="B611" s="37" t="s">
        <v>3464</v>
      </c>
      <c r="C611" s="3">
        <v>43392.479375000003</v>
      </c>
      <c r="D611" s="37" t="s">
        <v>3465</v>
      </c>
      <c r="E611" s="37" t="s">
        <v>3466</v>
      </c>
      <c r="F611" s="37" t="s">
        <v>88</v>
      </c>
      <c r="G611" s="37" t="s">
        <v>45</v>
      </c>
      <c r="H611" s="37" t="s">
        <v>46</v>
      </c>
      <c r="I611" s="38">
        <v>28933</v>
      </c>
      <c r="J611" s="37" t="s">
        <v>1529</v>
      </c>
      <c r="K611" s="37" t="s">
        <v>90</v>
      </c>
      <c r="L611" s="37" t="s">
        <v>51</v>
      </c>
      <c r="M611" s="37" t="s">
        <v>1673</v>
      </c>
      <c r="N611" s="37" t="s">
        <v>51</v>
      </c>
      <c r="O611" s="37" t="s">
        <v>3467</v>
      </c>
      <c r="P611" s="37" t="s">
        <v>3467</v>
      </c>
      <c r="Q611" s="37" t="s">
        <v>54</v>
      </c>
      <c r="R611" s="38"/>
      <c r="S611" s="37" t="s">
        <v>51</v>
      </c>
      <c r="T611" s="38">
        <v>28933</v>
      </c>
      <c r="U611" s="37" t="s">
        <v>191</v>
      </c>
      <c r="V611" s="37" t="s">
        <v>51</v>
      </c>
      <c r="W611" s="38"/>
      <c r="X611" s="40"/>
      <c r="Y611" s="40"/>
      <c r="Z611" s="36"/>
      <c r="AA611" s="36"/>
      <c r="AB611" s="40"/>
      <c r="AC611" s="36"/>
      <c r="AD611" s="37" t="s">
        <v>2491</v>
      </c>
      <c r="AE611" s="38">
        <v>29111</v>
      </c>
      <c r="AF611" s="37" t="s">
        <v>2491</v>
      </c>
      <c r="AG611" s="37" t="s">
        <v>30</v>
      </c>
      <c r="AH611" s="38"/>
      <c r="AI611" s="37" t="s">
        <v>98</v>
      </c>
      <c r="AK611" s="37" t="s">
        <v>51</v>
      </c>
      <c r="AM611" s="40"/>
    </row>
    <row r="612" spans="1:39">
      <c r="A612" t="s">
        <v>3468</v>
      </c>
      <c r="B612" s="37" t="s">
        <v>3469</v>
      </c>
      <c r="C612" s="3">
        <v>43392.479293981502</v>
      </c>
      <c r="D612" s="37" t="s">
        <v>3470</v>
      </c>
      <c r="E612" s="37" t="s">
        <v>3471</v>
      </c>
      <c r="F612" s="37" t="s">
        <v>88</v>
      </c>
      <c r="G612" s="37" t="s">
        <v>45</v>
      </c>
      <c r="H612" s="37" t="s">
        <v>46</v>
      </c>
      <c r="I612" s="38">
        <v>28909</v>
      </c>
      <c r="J612" s="37" t="s">
        <v>1529</v>
      </c>
      <c r="K612" s="37" t="s">
        <v>90</v>
      </c>
      <c r="L612" s="37" t="s">
        <v>51</v>
      </c>
      <c r="M612" s="37" t="s">
        <v>1673</v>
      </c>
      <c r="N612" s="37" t="s">
        <v>51</v>
      </c>
      <c r="O612" s="37" t="s">
        <v>3472</v>
      </c>
      <c r="P612" s="37" t="s">
        <v>3472</v>
      </c>
      <c r="Q612" s="37" t="s">
        <v>54</v>
      </c>
      <c r="R612" s="38"/>
      <c r="S612" s="37" t="s">
        <v>51</v>
      </c>
      <c r="T612" s="38">
        <v>28909</v>
      </c>
      <c r="U612" s="37" t="s">
        <v>294</v>
      </c>
      <c r="V612" s="37" t="s">
        <v>51</v>
      </c>
      <c r="W612" s="38"/>
      <c r="X612" s="40"/>
      <c r="Y612" s="40"/>
      <c r="Z612" s="36"/>
      <c r="AA612" s="36"/>
      <c r="AB612" s="40"/>
      <c r="AC612" s="36"/>
      <c r="AD612" s="37" t="s">
        <v>3473</v>
      </c>
      <c r="AE612" s="38">
        <v>28971</v>
      </c>
      <c r="AF612" s="37" t="s">
        <v>3473</v>
      </c>
      <c r="AG612" s="37" t="s">
        <v>30</v>
      </c>
      <c r="AH612" s="38"/>
      <c r="AI612" s="37" t="s">
        <v>98</v>
      </c>
      <c r="AK612" s="37" t="s">
        <v>51</v>
      </c>
      <c r="AM612" s="40"/>
    </row>
    <row r="613" spans="1:39">
      <c r="A613" t="s">
        <v>3474</v>
      </c>
      <c r="B613" s="37" t="s">
        <v>3475</v>
      </c>
      <c r="C613" s="3">
        <v>43392.479375000003</v>
      </c>
      <c r="D613" s="37" t="s">
        <v>3476</v>
      </c>
      <c r="E613" s="37" t="s">
        <v>3477</v>
      </c>
      <c r="F613" s="37" t="s">
        <v>88</v>
      </c>
      <c r="G613" s="37" t="s">
        <v>45</v>
      </c>
      <c r="H613" s="37" t="s">
        <v>46</v>
      </c>
      <c r="I613" s="38">
        <v>28955</v>
      </c>
      <c r="J613" s="37" t="s">
        <v>1529</v>
      </c>
      <c r="K613" s="37" t="s">
        <v>90</v>
      </c>
      <c r="L613" s="37" t="s">
        <v>51</v>
      </c>
      <c r="M613" s="37" t="s">
        <v>1673</v>
      </c>
      <c r="N613" s="37" t="s">
        <v>51</v>
      </c>
      <c r="O613" s="37" t="s">
        <v>3478</v>
      </c>
      <c r="P613" s="37" t="s">
        <v>3478</v>
      </c>
      <c r="Q613" s="37" t="s">
        <v>54</v>
      </c>
      <c r="R613" s="38"/>
      <c r="S613" s="37" t="s">
        <v>51</v>
      </c>
      <c r="T613" s="38">
        <v>28955</v>
      </c>
      <c r="U613" s="37" t="s">
        <v>191</v>
      </c>
      <c r="V613" s="37" t="s">
        <v>51</v>
      </c>
      <c r="W613" s="38"/>
      <c r="X613" s="40"/>
      <c r="Y613" s="40"/>
      <c r="Z613" s="36"/>
      <c r="AA613" s="36"/>
      <c r="AB613" s="40"/>
      <c r="AC613" s="36"/>
      <c r="AD613" s="37" t="s">
        <v>3479</v>
      </c>
      <c r="AE613" s="38">
        <v>29014</v>
      </c>
      <c r="AF613" s="37" t="s">
        <v>3479</v>
      </c>
      <c r="AG613" s="37" t="s">
        <v>30</v>
      </c>
      <c r="AH613" s="38"/>
      <c r="AI613" s="37" t="s">
        <v>98</v>
      </c>
      <c r="AK613" s="37" t="s">
        <v>51</v>
      </c>
      <c r="AM613" s="40"/>
    </row>
    <row r="614" spans="1:39">
      <c r="A614" t="s">
        <v>3480</v>
      </c>
      <c r="B614" s="37" t="s">
        <v>3481</v>
      </c>
      <c r="C614" s="3">
        <v>43392.479027777801</v>
      </c>
      <c r="D614" s="37" t="s">
        <v>3482</v>
      </c>
      <c r="E614" s="37" t="s">
        <v>3483</v>
      </c>
      <c r="F614" s="37" t="s">
        <v>88</v>
      </c>
      <c r="G614" s="37" t="s">
        <v>45</v>
      </c>
      <c r="H614" s="37" t="s">
        <v>46</v>
      </c>
      <c r="I614" s="38">
        <v>29027</v>
      </c>
      <c r="J614" s="37" t="s">
        <v>1529</v>
      </c>
      <c r="K614" s="37" t="s">
        <v>90</v>
      </c>
      <c r="L614" s="37" t="s">
        <v>51</v>
      </c>
      <c r="M614" s="37" t="s">
        <v>1673</v>
      </c>
      <c r="N614" s="37" t="s">
        <v>51</v>
      </c>
      <c r="O614" s="37" t="s">
        <v>3484</v>
      </c>
      <c r="P614" s="37" t="s">
        <v>3484</v>
      </c>
      <c r="Q614" s="37" t="s">
        <v>54</v>
      </c>
      <c r="R614" s="38"/>
      <c r="S614" s="37" t="s">
        <v>51</v>
      </c>
      <c r="T614" s="38">
        <v>29027</v>
      </c>
      <c r="U614" s="37" t="s">
        <v>191</v>
      </c>
      <c r="V614" s="37" t="s">
        <v>51</v>
      </c>
      <c r="W614" s="38"/>
      <c r="X614" s="40"/>
      <c r="Y614" s="40"/>
      <c r="Z614" s="36"/>
      <c r="AA614" s="36"/>
      <c r="AB614" s="40"/>
      <c r="AC614" s="36"/>
      <c r="AD614" s="37" t="s">
        <v>2491</v>
      </c>
      <c r="AE614" s="38">
        <v>29139</v>
      </c>
      <c r="AF614" s="37" t="s">
        <v>2491</v>
      </c>
      <c r="AG614" s="37" t="s">
        <v>30</v>
      </c>
      <c r="AH614" s="38"/>
      <c r="AI614" s="37" t="s">
        <v>98</v>
      </c>
      <c r="AK614" s="37" t="s">
        <v>51</v>
      </c>
      <c r="AM614" s="40"/>
    </row>
    <row r="615" spans="1:39">
      <c r="A615" t="s">
        <v>3485</v>
      </c>
      <c r="B615" s="37" t="s">
        <v>3486</v>
      </c>
      <c r="C615" s="3">
        <v>43392.479375000003</v>
      </c>
      <c r="D615" s="37" t="s">
        <v>3487</v>
      </c>
      <c r="E615" s="37" t="s">
        <v>1843</v>
      </c>
      <c r="F615" s="37" t="s">
        <v>88</v>
      </c>
      <c r="G615" s="37" t="s">
        <v>45</v>
      </c>
      <c r="H615" s="37" t="s">
        <v>46</v>
      </c>
      <c r="I615" s="38">
        <v>28961</v>
      </c>
      <c r="J615" s="37" t="s">
        <v>1529</v>
      </c>
      <c r="K615" s="37" t="s">
        <v>90</v>
      </c>
      <c r="L615" s="37" t="s">
        <v>51</v>
      </c>
      <c r="M615" s="37" t="s">
        <v>1673</v>
      </c>
      <c r="N615" s="37" t="s">
        <v>51</v>
      </c>
      <c r="O615" s="37" t="s">
        <v>3488</v>
      </c>
      <c r="P615" s="37" t="s">
        <v>3488</v>
      </c>
      <c r="Q615" s="37" t="s">
        <v>54</v>
      </c>
      <c r="R615" s="38"/>
      <c r="S615" s="37" t="s">
        <v>51</v>
      </c>
      <c r="T615" s="38">
        <v>28961</v>
      </c>
      <c r="U615" s="37" t="s">
        <v>191</v>
      </c>
      <c r="V615" s="37" t="s">
        <v>51</v>
      </c>
      <c r="W615" s="38"/>
      <c r="X615" s="40"/>
      <c r="Y615" s="40"/>
      <c r="Z615" s="36"/>
      <c r="AA615" s="36"/>
      <c r="AB615" s="40"/>
      <c r="AC615" s="36"/>
      <c r="AD615" s="37" t="s">
        <v>3489</v>
      </c>
      <c r="AE615" s="38">
        <v>29055</v>
      </c>
      <c r="AF615" s="37" t="s">
        <v>3489</v>
      </c>
      <c r="AG615" s="37" t="s">
        <v>30</v>
      </c>
      <c r="AH615" s="38"/>
      <c r="AI615" s="37" t="s">
        <v>98</v>
      </c>
      <c r="AK615" s="37" t="s">
        <v>51</v>
      </c>
      <c r="AM615" s="40"/>
    </row>
    <row r="616" spans="1:39">
      <c r="A616" t="s">
        <v>3490</v>
      </c>
      <c r="B616" s="37" t="s">
        <v>3491</v>
      </c>
      <c r="C616" s="3">
        <v>43392.480000000003</v>
      </c>
      <c r="D616" s="37" t="s">
        <v>3492</v>
      </c>
      <c r="E616" s="37" t="s">
        <v>3493</v>
      </c>
      <c r="F616" s="37" t="s">
        <v>88</v>
      </c>
      <c r="G616" s="37" t="s">
        <v>45</v>
      </c>
      <c r="H616" s="37" t="s">
        <v>46</v>
      </c>
      <c r="I616" s="38">
        <v>29153</v>
      </c>
      <c r="J616" s="37" t="s">
        <v>1529</v>
      </c>
      <c r="K616" s="37" t="s">
        <v>90</v>
      </c>
      <c r="L616" s="37" t="s">
        <v>51</v>
      </c>
      <c r="M616" s="37" t="s">
        <v>1673</v>
      </c>
      <c r="N616" s="37" t="s">
        <v>51</v>
      </c>
      <c r="O616" s="37" t="s">
        <v>1986</v>
      </c>
      <c r="P616" s="37" t="s">
        <v>1986</v>
      </c>
      <c r="Q616" s="37" t="s">
        <v>54</v>
      </c>
      <c r="R616" s="38"/>
      <c r="S616" s="37" t="s">
        <v>51</v>
      </c>
      <c r="T616" s="38">
        <v>29153</v>
      </c>
      <c r="U616" s="37" t="s">
        <v>55</v>
      </c>
      <c r="V616" s="37" t="s">
        <v>51</v>
      </c>
      <c r="W616" s="38"/>
      <c r="X616" s="40"/>
      <c r="Y616" s="40"/>
      <c r="Z616" s="36"/>
      <c r="AA616" s="36"/>
      <c r="AB616" s="40"/>
      <c r="AC616" s="36"/>
      <c r="AD616" s="37" t="s">
        <v>2491</v>
      </c>
      <c r="AE616" s="38">
        <v>29230</v>
      </c>
      <c r="AF616" s="37" t="s">
        <v>2491</v>
      </c>
      <c r="AG616" s="37" t="s">
        <v>30</v>
      </c>
      <c r="AH616" s="38"/>
      <c r="AI616" s="37" t="s">
        <v>98</v>
      </c>
      <c r="AK616" s="37" t="s">
        <v>51</v>
      </c>
      <c r="AM616" s="40"/>
    </row>
    <row r="617" spans="1:39">
      <c r="A617" t="s">
        <v>3494</v>
      </c>
      <c r="B617" s="37" t="s">
        <v>3495</v>
      </c>
      <c r="C617" s="3">
        <v>43392.480393518497</v>
      </c>
      <c r="D617" s="37" t="s">
        <v>3496</v>
      </c>
      <c r="E617" s="37" t="s">
        <v>3497</v>
      </c>
      <c r="F617" s="37" t="s">
        <v>88</v>
      </c>
      <c r="G617" s="37" t="s">
        <v>45</v>
      </c>
      <c r="H617" s="37" t="s">
        <v>46</v>
      </c>
      <c r="I617" s="38">
        <v>28926</v>
      </c>
      <c r="J617" s="37" t="s">
        <v>1529</v>
      </c>
      <c r="K617" s="37" t="s">
        <v>90</v>
      </c>
      <c r="L617" s="37" t="s">
        <v>51</v>
      </c>
      <c r="M617" s="37" t="s">
        <v>1673</v>
      </c>
      <c r="N617" s="37" t="s">
        <v>51</v>
      </c>
      <c r="O617" s="37" t="s">
        <v>3498</v>
      </c>
      <c r="P617" s="37" t="s">
        <v>3498</v>
      </c>
      <c r="Q617" s="37" t="s">
        <v>54</v>
      </c>
      <c r="R617" s="38"/>
      <c r="S617" s="37" t="s">
        <v>51</v>
      </c>
      <c r="T617" s="38">
        <v>28926</v>
      </c>
      <c r="U617" s="37" t="s">
        <v>55</v>
      </c>
      <c r="V617" s="37" t="s">
        <v>51</v>
      </c>
      <c r="W617" s="38"/>
      <c r="X617" s="40"/>
      <c r="Y617" s="40"/>
      <c r="Z617" s="36"/>
      <c r="AA617" s="36"/>
      <c r="AB617" s="40"/>
      <c r="AC617" s="36"/>
      <c r="AD617" s="37" t="s">
        <v>3499</v>
      </c>
      <c r="AE617" s="38">
        <v>29083</v>
      </c>
      <c r="AF617" s="37" t="s">
        <v>3499</v>
      </c>
      <c r="AG617" s="37" t="s">
        <v>30</v>
      </c>
      <c r="AH617" s="38"/>
      <c r="AI617" s="37" t="s">
        <v>98</v>
      </c>
      <c r="AK617" s="37" t="s">
        <v>51</v>
      </c>
      <c r="AM617" s="40"/>
    </row>
    <row r="618" spans="1:39">
      <c r="A618" t="s">
        <v>3500</v>
      </c>
      <c r="B618" s="37" t="s">
        <v>3501</v>
      </c>
      <c r="C618" s="3">
        <v>43392.480000000003</v>
      </c>
      <c r="D618" s="37" t="s">
        <v>3502</v>
      </c>
      <c r="E618" s="37" t="s">
        <v>3503</v>
      </c>
      <c r="F618" s="37" t="s">
        <v>88</v>
      </c>
      <c r="G618" s="37" t="s">
        <v>45</v>
      </c>
      <c r="H618" s="37" t="s">
        <v>46</v>
      </c>
      <c r="I618" s="38">
        <v>29003</v>
      </c>
      <c r="J618" s="37" t="s">
        <v>1529</v>
      </c>
      <c r="K618" s="37" t="s">
        <v>90</v>
      </c>
      <c r="L618" s="37" t="s">
        <v>51</v>
      </c>
      <c r="M618" s="37" t="s">
        <v>1673</v>
      </c>
      <c r="N618" s="37" t="s">
        <v>51</v>
      </c>
      <c r="O618" s="37" t="s">
        <v>3504</v>
      </c>
      <c r="P618" s="37" t="s">
        <v>3504</v>
      </c>
      <c r="Q618" s="37" t="s">
        <v>54</v>
      </c>
      <c r="R618" s="38"/>
      <c r="S618" s="37" t="s">
        <v>51</v>
      </c>
      <c r="T618" s="38">
        <v>29003</v>
      </c>
      <c r="U618" s="37" t="s">
        <v>55</v>
      </c>
      <c r="V618" s="37" t="s">
        <v>51</v>
      </c>
      <c r="W618" s="38"/>
      <c r="X618" s="40"/>
      <c r="Y618" s="40"/>
      <c r="Z618" s="36"/>
      <c r="AA618" s="36"/>
      <c r="AB618" s="40"/>
      <c r="AC618" s="36"/>
      <c r="AD618" s="37" t="s">
        <v>3505</v>
      </c>
      <c r="AE618" s="38">
        <v>29083</v>
      </c>
      <c r="AF618" s="37" t="s">
        <v>3505</v>
      </c>
      <c r="AG618" s="37" t="s">
        <v>30</v>
      </c>
      <c r="AH618" s="38"/>
      <c r="AI618" s="37" t="s">
        <v>98</v>
      </c>
      <c r="AK618" s="37" t="s">
        <v>51</v>
      </c>
      <c r="AM618" s="40"/>
    </row>
    <row r="619" spans="1:39">
      <c r="A619" t="s">
        <v>3506</v>
      </c>
      <c r="B619" s="37" t="s">
        <v>3507</v>
      </c>
      <c r="C619" s="3">
        <v>43392.4789467593</v>
      </c>
      <c r="D619" s="37" t="s">
        <v>3508</v>
      </c>
      <c r="E619" s="37" t="s">
        <v>3509</v>
      </c>
      <c r="F619" s="37" t="s">
        <v>88</v>
      </c>
      <c r="G619" s="37" t="s">
        <v>45</v>
      </c>
      <c r="H619" s="37" t="s">
        <v>46</v>
      </c>
      <c r="I619" s="38">
        <v>29185</v>
      </c>
      <c r="J619" s="37" t="s">
        <v>1529</v>
      </c>
      <c r="K619" s="37" t="s">
        <v>90</v>
      </c>
      <c r="L619" s="37" t="s">
        <v>51</v>
      </c>
      <c r="M619" s="37" t="s">
        <v>1673</v>
      </c>
      <c r="N619" s="37" t="s">
        <v>51</v>
      </c>
      <c r="O619" s="37" t="s">
        <v>3510</v>
      </c>
      <c r="P619" s="37" t="s">
        <v>3510</v>
      </c>
      <c r="Q619" s="37" t="s">
        <v>54</v>
      </c>
      <c r="R619" s="38"/>
      <c r="S619" s="37" t="s">
        <v>51</v>
      </c>
      <c r="T619" s="38">
        <v>29185</v>
      </c>
      <c r="U619" s="37" t="s">
        <v>108</v>
      </c>
      <c r="V619" s="37" t="s">
        <v>51</v>
      </c>
      <c r="W619" s="38"/>
      <c r="X619" s="40"/>
      <c r="Y619" s="40"/>
      <c r="Z619" s="36"/>
      <c r="AA619" s="36"/>
      <c r="AB619" s="40"/>
      <c r="AC619" s="36"/>
      <c r="AD619" s="37" t="s">
        <v>3511</v>
      </c>
      <c r="AE619" s="38">
        <v>29286</v>
      </c>
      <c r="AF619" s="37" t="s">
        <v>3511</v>
      </c>
      <c r="AG619" s="37" t="s">
        <v>30</v>
      </c>
      <c r="AH619" s="38"/>
      <c r="AI619" s="37" t="s">
        <v>98</v>
      </c>
      <c r="AK619" s="37" t="s">
        <v>51</v>
      </c>
      <c r="AM619" s="40"/>
    </row>
    <row r="620" spans="1:39">
      <c r="A620" t="s">
        <v>3512</v>
      </c>
      <c r="B620" s="37" t="s">
        <v>3513</v>
      </c>
      <c r="C620" s="3">
        <v>43392.4793055556</v>
      </c>
      <c r="D620" s="37" t="s">
        <v>3514</v>
      </c>
      <c r="E620" s="37" t="s">
        <v>3515</v>
      </c>
      <c r="F620" s="37" t="s">
        <v>88</v>
      </c>
      <c r="G620" s="37" t="s">
        <v>45</v>
      </c>
      <c r="H620" s="37" t="s">
        <v>46</v>
      </c>
      <c r="I620" s="38">
        <v>29270</v>
      </c>
      <c r="J620" s="37" t="s">
        <v>1529</v>
      </c>
      <c r="K620" s="37" t="s">
        <v>90</v>
      </c>
      <c r="L620" s="37" t="s">
        <v>51</v>
      </c>
      <c r="M620" s="37" t="s">
        <v>1673</v>
      </c>
      <c r="N620" s="37" t="s">
        <v>51</v>
      </c>
      <c r="O620" s="37" t="s">
        <v>3516</v>
      </c>
      <c r="P620" s="37" t="s">
        <v>3516</v>
      </c>
      <c r="Q620" s="37" t="s">
        <v>54</v>
      </c>
      <c r="R620" s="38"/>
      <c r="S620" s="37" t="s">
        <v>51</v>
      </c>
      <c r="T620" s="38">
        <v>29270</v>
      </c>
      <c r="U620" s="37" t="s">
        <v>294</v>
      </c>
      <c r="V620" s="37" t="s">
        <v>51</v>
      </c>
      <c r="W620" s="38"/>
      <c r="X620" s="40"/>
      <c r="Y620" s="40"/>
      <c r="Z620" s="36"/>
      <c r="AA620" s="36"/>
      <c r="AB620" s="40"/>
      <c r="AC620" s="36"/>
      <c r="AD620" s="37" t="s">
        <v>2491</v>
      </c>
      <c r="AE620" s="38">
        <v>29370</v>
      </c>
      <c r="AF620" s="37" t="s">
        <v>2491</v>
      </c>
      <c r="AG620" s="37" t="s">
        <v>30</v>
      </c>
      <c r="AH620" s="38"/>
      <c r="AI620" s="37" t="s">
        <v>98</v>
      </c>
      <c r="AK620" s="37" t="s">
        <v>51</v>
      </c>
      <c r="AM620" s="40"/>
    </row>
    <row r="621" spans="1:39">
      <c r="A621" t="s">
        <v>3517</v>
      </c>
      <c r="B621" s="37" t="s">
        <v>3518</v>
      </c>
      <c r="C621" s="3">
        <v>43392.479375000003</v>
      </c>
      <c r="D621" s="37" t="s">
        <v>3519</v>
      </c>
      <c r="E621" s="37" t="s">
        <v>3520</v>
      </c>
      <c r="F621" s="37" t="s">
        <v>88</v>
      </c>
      <c r="G621" s="37" t="s">
        <v>45</v>
      </c>
      <c r="H621" s="37" t="s">
        <v>46</v>
      </c>
      <c r="I621" s="38">
        <v>29027</v>
      </c>
      <c r="J621" s="37" t="s">
        <v>1529</v>
      </c>
      <c r="K621" s="37" t="s">
        <v>90</v>
      </c>
      <c r="L621" s="37" t="s">
        <v>51</v>
      </c>
      <c r="M621" s="37" t="s">
        <v>1673</v>
      </c>
      <c r="N621" s="37" t="s">
        <v>51</v>
      </c>
      <c r="O621" s="37" t="s">
        <v>3521</v>
      </c>
      <c r="P621" s="37" t="s">
        <v>3521</v>
      </c>
      <c r="Q621" s="37" t="s">
        <v>54</v>
      </c>
      <c r="R621" s="38"/>
      <c r="S621" s="37" t="s">
        <v>51</v>
      </c>
      <c r="T621" s="38">
        <v>29027</v>
      </c>
      <c r="U621" s="37" t="s">
        <v>191</v>
      </c>
      <c r="V621" s="37" t="s">
        <v>51</v>
      </c>
      <c r="W621" s="38"/>
      <c r="X621" s="40"/>
      <c r="Y621" s="40"/>
      <c r="Z621" s="36"/>
      <c r="AA621" s="36"/>
      <c r="AB621" s="40"/>
      <c r="AC621" s="36"/>
      <c r="AD621" s="37" t="s">
        <v>3511</v>
      </c>
      <c r="AE621" s="38">
        <v>29139</v>
      </c>
      <c r="AF621" s="37" t="s">
        <v>3511</v>
      </c>
      <c r="AG621" s="37" t="s">
        <v>30</v>
      </c>
      <c r="AH621" s="38"/>
      <c r="AI621" s="37" t="s">
        <v>98</v>
      </c>
      <c r="AK621" s="37" t="s">
        <v>51</v>
      </c>
      <c r="AM621" s="40"/>
    </row>
    <row r="622" spans="1:39">
      <c r="A622" t="s">
        <v>3522</v>
      </c>
      <c r="B622" s="37" t="s">
        <v>3523</v>
      </c>
      <c r="C622" s="3">
        <v>43392.480000000003</v>
      </c>
      <c r="D622" s="37" t="s">
        <v>3524</v>
      </c>
      <c r="E622" s="37" t="s">
        <v>3525</v>
      </c>
      <c r="F622" s="37" t="s">
        <v>88</v>
      </c>
      <c r="G622" s="37" t="s">
        <v>45</v>
      </c>
      <c r="H622" s="37" t="s">
        <v>46</v>
      </c>
      <c r="I622" s="38">
        <v>28954</v>
      </c>
      <c r="J622" s="37" t="s">
        <v>1529</v>
      </c>
      <c r="K622" s="37" t="s">
        <v>90</v>
      </c>
      <c r="L622" s="37" t="s">
        <v>51</v>
      </c>
      <c r="M622" s="37" t="s">
        <v>1673</v>
      </c>
      <c r="N622" s="37" t="s">
        <v>51</v>
      </c>
      <c r="O622" s="37" t="s">
        <v>3526</v>
      </c>
      <c r="P622" s="37" t="s">
        <v>3526</v>
      </c>
      <c r="Q622" s="37" t="s">
        <v>54</v>
      </c>
      <c r="R622" s="38"/>
      <c r="S622" s="37" t="s">
        <v>51</v>
      </c>
      <c r="T622" s="38">
        <v>28954</v>
      </c>
      <c r="U622" s="37" t="s">
        <v>55</v>
      </c>
      <c r="V622" s="37" t="s">
        <v>51</v>
      </c>
      <c r="W622" s="38"/>
      <c r="X622" s="40"/>
      <c r="Y622" s="40"/>
      <c r="Z622" s="36"/>
      <c r="AA622" s="36"/>
      <c r="AB622" s="40"/>
      <c r="AC622" s="36"/>
      <c r="AD622" s="37" t="s">
        <v>3527</v>
      </c>
      <c r="AE622" s="38">
        <v>29083</v>
      </c>
      <c r="AF622" s="37" t="s">
        <v>3527</v>
      </c>
      <c r="AG622" s="37" t="s">
        <v>30</v>
      </c>
      <c r="AH622" s="38"/>
      <c r="AI622" s="37" t="s">
        <v>98</v>
      </c>
      <c r="AK622" s="37" t="s">
        <v>51</v>
      </c>
      <c r="AM622" s="40"/>
    </row>
    <row r="623" spans="1:39">
      <c r="A623" t="s">
        <v>3528</v>
      </c>
      <c r="B623" s="37" t="s">
        <v>3529</v>
      </c>
      <c r="C623" s="3">
        <v>43392.479409722197</v>
      </c>
      <c r="D623" s="37" t="s">
        <v>3530</v>
      </c>
      <c r="E623" s="37" t="s">
        <v>3531</v>
      </c>
      <c r="F623" s="37" t="s">
        <v>88</v>
      </c>
      <c r="G623" s="37" t="s">
        <v>45</v>
      </c>
      <c r="H623" s="37" t="s">
        <v>46</v>
      </c>
      <c r="I623" s="38">
        <v>29220</v>
      </c>
      <c r="J623" s="37" t="s">
        <v>1529</v>
      </c>
      <c r="K623" s="37" t="s">
        <v>90</v>
      </c>
      <c r="L623" s="37" t="s">
        <v>51</v>
      </c>
      <c r="M623" s="37" t="s">
        <v>1673</v>
      </c>
      <c r="N623" s="37" t="s">
        <v>51</v>
      </c>
      <c r="O623" s="37" t="s">
        <v>3532</v>
      </c>
      <c r="P623" s="37" t="s">
        <v>3532</v>
      </c>
      <c r="Q623" s="37" t="s">
        <v>54</v>
      </c>
      <c r="R623" s="38"/>
      <c r="S623" s="37" t="s">
        <v>51</v>
      </c>
      <c r="T623" s="38">
        <v>29220</v>
      </c>
      <c r="U623" s="37" t="s">
        <v>294</v>
      </c>
      <c r="V623" s="37" t="s">
        <v>51</v>
      </c>
      <c r="W623" s="38"/>
      <c r="X623" s="40"/>
      <c r="Y623" s="40"/>
      <c r="Z623" s="36"/>
      <c r="AA623" s="36"/>
      <c r="AB623" s="40"/>
      <c r="AC623" s="36"/>
      <c r="AD623" s="37" t="s">
        <v>3533</v>
      </c>
      <c r="AE623" s="38">
        <v>29335</v>
      </c>
      <c r="AF623" s="37" t="s">
        <v>3533</v>
      </c>
      <c r="AG623" s="37" t="s">
        <v>30</v>
      </c>
      <c r="AH623" s="38"/>
      <c r="AI623" s="37" t="s">
        <v>98</v>
      </c>
      <c r="AK623" s="37" t="s">
        <v>51</v>
      </c>
      <c r="AM623" s="40"/>
    </row>
    <row r="624" spans="1:39">
      <c r="A624" t="s">
        <v>3534</v>
      </c>
      <c r="B624" s="37" t="s">
        <v>3535</v>
      </c>
      <c r="C624" s="3">
        <v>43392.4793055556</v>
      </c>
      <c r="D624" s="37" t="s">
        <v>3536</v>
      </c>
      <c r="E624" s="37" t="s">
        <v>3537</v>
      </c>
      <c r="F624" s="37" t="s">
        <v>88</v>
      </c>
      <c r="G624" s="37" t="s">
        <v>45</v>
      </c>
      <c r="H624" s="37" t="s">
        <v>46</v>
      </c>
      <c r="I624" s="38">
        <v>29223</v>
      </c>
      <c r="J624" s="37" t="s">
        <v>1529</v>
      </c>
      <c r="K624" s="37" t="s">
        <v>90</v>
      </c>
      <c r="L624" s="37" t="s">
        <v>51</v>
      </c>
      <c r="M624" s="37" t="s">
        <v>1673</v>
      </c>
      <c r="N624" s="37" t="s">
        <v>51</v>
      </c>
      <c r="O624" s="37" t="s">
        <v>3538</v>
      </c>
      <c r="P624" s="37" t="s">
        <v>3538</v>
      </c>
      <c r="Q624" s="37" t="s">
        <v>54</v>
      </c>
      <c r="R624" s="38"/>
      <c r="S624" s="37" t="s">
        <v>51</v>
      </c>
      <c r="T624" s="38">
        <v>29223</v>
      </c>
      <c r="U624" s="37" t="s">
        <v>294</v>
      </c>
      <c r="V624" s="37" t="s">
        <v>51</v>
      </c>
      <c r="W624" s="38"/>
      <c r="X624" s="40"/>
      <c r="Y624" s="40"/>
      <c r="Z624" s="36"/>
      <c r="AA624" s="36"/>
      <c r="AB624" s="40"/>
      <c r="AC624" s="36"/>
      <c r="AD624" s="37" t="s">
        <v>2491</v>
      </c>
      <c r="AE624" s="38">
        <v>29335</v>
      </c>
      <c r="AF624" s="37" t="s">
        <v>2491</v>
      </c>
      <c r="AG624" s="37" t="s">
        <v>30</v>
      </c>
      <c r="AH624" s="38"/>
      <c r="AI624" s="37" t="s">
        <v>98</v>
      </c>
      <c r="AK624" s="37" t="s">
        <v>51</v>
      </c>
      <c r="AM624" s="40"/>
    </row>
    <row r="625" spans="1:39">
      <c r="A625" t="s">
        <v>3539</v>
      </c>
      <c r="B625" s="37" t="s">
        <v>3540</v>
      </c>
      <c r="C625" s="3">
        <v>43392.4789467593</v>
      </c>
      <c r="D625" s="37" t="s">
        <v>3541</v>
      </c>
      <c r="E625" s="37" t="s">
        <v>3542</v>
      </c>
      <c r="F625" s="37" t="s">
        <v>88</v>
      </c>
      <c r="G625" s="37" t="s">
        <v>45</v>
      </c>
      <c r="H625" s="37" t="s">
        <v>46</v>
      </c>
      <c r="I625" s="38">
        <v>28975</v>
      </c>
      <c r="J625" s="37" t="s">
        <v>1529</v>
      </c>
      <c r="K625" s="37" t="s">
        <v>90</v>
      </c>
      <c r="L625" s="37" t="s">
        <v>51</v>
      </c>
      <c r="M625" s="37" t="s">
        <v>1673</v>
      </c>
      <c r="N625" s="37" t="s">
        <v>51</v>
      </c>
      <c r="O625" s="37" t="s">
        <v>3543</v>
      </c>
      <c r="P625" s="37" t="s">
        <v>3543</v>
      </c>
      <c r="Q625" s="37" t="s">
        <v>54</v>
      </c>
      <c r="R625" s="38"/>
      <c r="S625" s="37" t="s">
        <v>51</v>
      </c>
      <c r="T625" s="38">
        <v>28975</v>
      </c>
      <c r="U625" s="37" t="s">
        <v>108</v>
      </c>
      <c r="V625" s="37" t="s">
        <v>51</v>
      </c>
      <c r="W625" s="38"/>
      <c r="X625" s="40"/>
      <c r="Y625" s="40"/>
      <c r="Z625" s="36"/>
      <c r="AA625" s="36"/>
      <c r="AB625" s="40"/>
      <c r="AC625" s="36"/>
      <c r="AD625" s="37" t="s">
        <v>3544</v>
      </c>
      <c r="AE625" s="38">
        <v>29055</v>
      </c>
      <c r="AF625" s="37" t="s">
        <v>3544</v>
      </c>
      <c r="AG625" s="37" t="s">
        <v>30</v>
      </c>
      <c r="AH625" s="38"/>
      <c r="AI625" s="37" t="s">
        <v>98</v>
      </c>
      <c r="AK625" s="37" t="s">
        <v>51</v>
      </c>
      <c r="AM625" s="40"/>
    </row>
    <row r="626" spans="1:39">
      <c r="A626" t="s">
        <v>3545</v>
      </c>
      <c r="B626" s="37" t="s">
        <v>3546</v>
      </c>
      <c r="C626" s="3">
        <v>43392.478553240697</v>
      </c>
      <c r="D626" s="37" t="s">
        <v>3547</v>
      </c>
      <c r="E626" s="37" t="s">
        <v>3548</v>
      </c>
      <c r="F626" s="37" t="s">
        <v>88</v>
      </c>
      <c r="G626" s="37" t="s">
        <v>45</v>
      </c>
      <c r="H626" s="37" t="s">
        <v>46</v>
      </c>
      <c r="I626" s="38">
        <v>29402</v>
      </c>
      <c r="J626" s="37" t="s">
        <v>1529</v>
      </c>
      <c r="K626" s="37" t="s">
        <v>90</v>
      </c>
      <c r="L626" s="37" t="s">
        <v>51</v>
      </c>
      <c r="M626" s="37" t="s">
        <v>1673</v>
      </c>
      <c r="N626" s="37" t="s">
        <v>51</v>
      </c>
      <c r="O626" s="37" t="s">
        <v>3549</v>
      </c>
      <c r="P626" s="37" t="s">
        <v>3549</v>
      </c>
      <c r="Q626" s="37" t="s">
        <v>54</v>
      </c>
      <c r="R626" s="38"/>
      <c r="S626" s="37" t="s">
        <v>51</v>
      </c>
      <c r="T626" s="38">
        <v>29402</v>
      </c>
      <c r="U626" s="37" t="s">
        <v>108</v>
      </c>
      <c r="V626" s="37" t="s">
        <v>51</v>
      </c>
      <c r="W626" s="38"/>
      <c r="X626" s="40"/>
      <c r="Y626" s="40"/>
      <c r="Z626" s="36"/>
      <c r="AA626" s="36"/>
      <c r="AB626" s="40"/>
      <c r="AC626" s="36"/>
      <c r="AD626" s="37" t="s">
        <v>3550</v>
      </c>
      <c r="AE626" s="38">
        <v>29482</v>
      </c>
      <c r="AF626" s="37" t="s">
        <v>3550</v>
      </c>
      <c r="AG626" s="37" t="s">
        <v>30</v>
      </c>
      <c r="AH626" s="38"/>
      <c r="AI626" s="37" t="s">
        <v>98</v>
      </c>
      <c r="AK626" s="37" t="s">
        <v>51</v>
      </c>
      <c r="AM626" s="40"/>
    </row>
    <row r="627" spans="1:39">
      <c r="A627" t="s">
        <v>3551</v>
      </c>
      <c r="B627" s="37" t="s">
        <v>3552</v>
      </c>
      <c r="C627" s="3">
        <v>43392.479375000003</v>
      </c>
      <c r="D627" s="37" t="s">
        <v>3553</v>
      </c>
      <c r="E627" s="37" t="s">
        <v>3554</v>
      </c>
      <c r="F627" s="37" t="s">
        <v>88</v>
      </c>
      <c r="G627" s="37" t="s">
        <v>45</v>
      </c>
      <c r="H627" s="37" t="s">
        <v>46</v>
      </c>
      <c r="I627" s="38">
        <v>29182</v>
      </c>
      <c r="J627" s="37" t="s">
        <v>1529</v>
      </c>
      <c r="K627" s="37" t="s">
        <v>90</v>
      </c>
      <c r="L627" s="37" t="s">
        <v>51</v>
      </c>
      <c r="M627" s="37" t="s">
        <v>1673</v>
      </c>
      <c r="N627" s="37" t="s">
        <v>51</v>
      </c>
      <c r="O627" s="37" t="s">
        <v>3555</v>
      </c>
      <c r="P627" s="37" t="s">
        <v>3555</v>
      </c>
      <c r="Q627" s="37" t="s">
        <v>54</v>
      </c>
      <c r="R627" s="38"/>
      <c r="S627" s="37" t="s">
        <v>51</v>
      </c>
      <c r="T627" s="38">
        <v>29182</v>
      </c>
      <c r="U627" s="37" t="s">
        <v>191</v>
      </c>
      <c r="V627" s="37" t="s">
        <v>51</v>
      </c>
      <c r="W627" s="38"/>
      <c r="X627" s="40"/>
      <c r="Y627" s="40"/>
      <c r="Z627" s="36"/>
      <c r="AA627" s="36"/>
      <c r="AB627" s="40"/>
      <c r="AC627" s="36"/>
      <c r="AD627" s="37" t="s">
        <v>3556</v>
      </c>
      <c r="AE627" s="38">
        <v>29286</v>
      </c>
      <c r="AF627" s="37" t="s">
        <v>3556</v>
      </c>
      <c r="AG627" s="37" t="s">
        <v>30</v>
      </c>
      <c r="AH627" s="38"/>
      <c r="AI627" s="37" t="s">
        <v>98</v>
      </c>
      <c r="AK627" s="37" t="s">
        <v>51</v>
      </c>
      <c r="AM627" s="40"/>
    </row>
    <row r="628" spans="1:39">
      <c r="A628" t="s">
        <v>3557</v>
      </c>
      <c r="B628" s="37" t="s">
        <v>3558</v>
      </c>
      <c r="C628" s="3">
        <v>43392.4793055556</v>
      </c>
      <c r="D628" s="37" t="s">
        <v>3559</v>
      </c>
      <c r="E628" s="37" t="s">
        <v>3560</v>
      </c>
      <c r="F628" s="37" t="s">
        <v>88</v>
      </c>
      <c r="G628" s="37" t="s">
        <v>45</v>
      </c>
      <c r="H628" s="37" t="s">
        <v>46</v>
      </c>
      <c r="I628" s="38">
        <v>29066</v>
      </c>
      <c r="J628" s="37" t="s">
        <v>1529</v>
      </c>
      <c r="K628" s="37" t="s">
        <v>90</v>
      </c>
      <c r="L628" s="37" t="s">
        <v>51</v>
      </c>
      <c r="M628" s="37" t="s">
        <v>1673</v>
      </c>
      <c r="N628" s="37" t="s">
        <v>51</v>
      </c>
      <c r="O628" s="37" t="s">
        <v>3561</v>
      </c>
      <c r="P628" s="37" t="s">
        <v>3561</v>
      </c>
      <c r="Q628" s="37" t="s">
        <v>54</v>
      </c>
      <c r="R628" s="38"/>
      <c r="S628" s="37" t="s">
        <v>51</v>
      </c>
      <c r="T628" s="38">
        <v>29066</v>
      </c>
      <c r="U628" s="37" t="s">
        <v>294</v>
      </c>
      <c r="V628" s="37" t="s">
        <v>51</v>
      </c>
      <c r="W628" s="38"/>
      <c r="X628" s="40"/>
      <c r="Y628" s="40"/>
      <c r="Z628" s="36"/>
      <c r="AA628" s="36"/>
      <c r="AB628" s="40"/>
      <c r="AC628" s="36"/>
      <c r="AD628" s="37" t="s">
        <v>3505</v>
      </c>
      <c r="AE628" s="38">
        <v>29153</v>
      </c>
      <c r="AF628" s="37" t="s">
        <v>3505</v>
      </c>
      <c r="AG628" s="37" t="s">
        <v>30</v>
      </c>
      <c r="AH628" s="38"/>
      <c r="AI628" s="37" t="s">
        <v>98</v>
      </c>
      <c r="AK628" s="37" t="s">
        <v>51</v>
      </c>
      <c r="AM628" s="40"/>
    </row>
    <row r="629" spans="1:39">
      <c r="A629" t="s">
        <v>3562</v>
      </c>
      <c r="B629" s="37" t="s">
        <v>3563</v>
      </c>
      <c r="C629" s="3">
        <v>43392.4789467593</v>
      </c>
      <c r="D629" s="37" t="s">
        <v>3564</v>
      </c>
      <c r="E629" s="37" t="s">
        <v>3565</v>
      </c>
      <c r="F629" s="37" t="s">
        <v>88</v>
      </c>
      <c r="G629" s="37" t="s">
        <v>45</v>
      </c>
      <c r="H629" s="37" t="s">
        <v>46</v>
      </c>
      <c r="I629" s="38">
        <v>29053</v>
      </c>
      <c r="J629" s="37" t="s">
        <v>1529</v>
      </c>
      <c r="K629" s="37" t="s">
        <v>90</v>
      </c>
      <c r="L629" s="37" t="s">
        <v>51</v>
      </c>
      <c r="M629" s="37" t="s">
        <v>1673</v>
      </c>
      <c r="N629" s="37" t="s">
        <v>51</v>
      </c>
      <c r="O629" s="37" t="s">
        <v>3566</v>
      </c>
      <c r="P629" s="37" t="s">
        <v>3566</v>
      </c>
      <c r="Q629" s="37" t="s">
        <v>54</v>
      </c>
      <c r="R629" s="38"/>
      <c r="S629" s="37" t="s">
        <v>51</v>
      </c>
      <c r="T629" s="38">
        <v>29053</v>
      </c>
      <c r="U629" s="37" t="s">
        <v>108</v>
      </c>
      <c r="V629" s="37" t="s">
        <v>51</v>
      </c>
      <c r="W629" s="38"/>
      <c r="X629" s="40"/>
      <c r="Y629" s="40"/>
      <c r="Z629" s="36"/>
      <c r="AA629" s="36"/>
      <c r="AB629" s="40"/>
      <c r="AC629" s="36"/>
      <c r="AD629" s="37" t="s">
        <v>3426</v>
      </c>
      <c r="AE629" s="38">
        <v>29153</v>
      </c>
      <c r="AF629" s="37" t="s">
        <v>3426</v>
      </c>
      <c r="AG629" s="37" t="s">
        <v>30</v>
      </c>
      <c r="AH629" s="38"/>
      <c r="AI629" s="37" t="s">
        <v>98</v>
      </c>
      <c r="AK629" s="37" t="s">
        <v>51</v>
      </c>
      <c r="AM629" s="40"/>
    </row>
    <row r="630" spans="1:39">
      <c r="A630" t="s">
        <v>3567</v>
      </c>
      <c r="B630" s="37" t="s">
        <v>3568</v>
      </c>
      <c r="C630" s="3">
        <v>43392.480000000003</v>
      </c>
      <c r="D630" s="37" t="s">
        <v>3569</v>
      </c>
      <c r="E630" s="37" t="s">
        <v>3570</v>
      </c>
      <c r="F630" s="37" t="s">
        <v>88</v>
      </c>
      <c r="G630" s="37" t="s">
        <v>45</v>
      </c>
      <c r="H630" s="37" t="s">
        <v>46</v>
      </c>
      <c r="I630" s="38">
        <v>29052</v>
      </c>
      <c r="J630" s="37" t="s">
        <v>1529</v>
      </c>
      <c r="K630" s="37" t="s">
        <v>90</v>
      </c>
      <c r="L630" s="37" t="s">
        <v>51</v>
      </c>
      <c r="M630" s="37" t="s">
        <v>1673</v>
      </c>
      <c r="N630" s="37" t="s">
        <v>51</v>
      </c>
      <c r="O630" s="37" t="s">
        <v>3571</v>
      </c>
      <c r="P630" s="37" t="s">
        <v>3571</v>
      </c>
      <c r="Q630" s="37" t="s">
        <v>54</v>
      </c>
      <c r="R630" s="38"/>
      <c r="S630" s="37" t="s">
        <v>51</v>
      </c>
      <c r="T630" s="38">
        <v>29052</v>
      </c>
      <c r="U630" s="37" t="s">
        <v>55</v>
      </c>
      <c r="V630" s="37" t="s">
        <v>51</v>
      </c>
      <c r="W630" s="38"/>
      <c r="X630" s="40"/>
      <c r="Y630" s="40"/>
      <c r="Z630" s="36"/>
      <c r="AA630" s="36"/>
      <c r="AB630" s="40"/>
      <c r="AC630" s="36"/>
      <c r="AD630" s="37" t="s">
        <v>3511</v>
      </c>
      <c r="AE630" s="38">
        <v>29153</v>
      </c>
      <c r="AF630" s="37" t="s">
        <v>3511</v>
      </c>
      <c r="AG630" s="37" t="s">
        <v>30</v>
      </c>
      <c r="AH630" s="38"/>
      <c r="AI630" s="37" t="s">
        <v>98</v>
      </c>
      <c r="AK630" s="37" t="s">
        <v>51</v>
      </c>
      <c r="AM630" s="40"/>
    </row>
    <row r="631" spans="1:39">
      <c r="A631" t="s">
        <v>3572</v>
      </c>
      <c r="B631" s="37" t="s">
        <v>3573</v>
      </c>
      <c r="C631" s="3">
        <v>43336.5143634259</v>
      </c>
      <c r="D631" s="37" t="s">
        <v>3574</v>
      </c>
      <c r="E631" s="37" t="s">
        <v>3575</v>
      </c>
      <c r="F631" s="37" t="s">
        <v>1094</v>
      </c>
      <c r="G631" s="37" t="s">
        <v>45</v>
      </c>
      <c r="H631" s="37" t="s">
        <v>51</v>
      </c>
      <c r="I631" s="38">
        <v>28993</v>
      </c>
      <c r="J631" s="37" t="s">
        <v>1529</v>
      </c>
      <c r="K631" s="37" t="s">
        <v>90</v>
      </c>
      <c r="L631" s="37" t="s">
        <v>51</v>
      </c>
      <c r="M631" s="37" t="s">
        <v>1673</v>
      </c>
      <c r="N631" s="37" t="s">
        <v>51</v>
      </c>
      <c r="O631" s="37" t="s">
        <v>3576</v>
      </c>
      <c r="P631" s="37" t="s">
        <v>3576</v>
      </c>
      <c r="Q631" s="37" t="s">
        <v>54</v>
      </c>
      <c r="R631" s="38"/>
      <c r="S631" s="37" t="s">
        <v>51</v>
      </c>
      <c r="T631" s="38">
        <v>28993</v>
      </c>
      <c r="U631" s="37" t="s">
        <v>96</v>
      </c>
      <c r="V631" s="37" t="s">
        <v>51</v>
      </c>
      <c r="W631" s="38"/>
      <c r="X631" s="40"/>
      <c r="Y631" s="40"/>
      <c r="Z631" s="36"/>
      <c r="AA631" s="36"/>
      <c r="AB631" s="40"/>
      <c r="AC631" s="36"/>
      <c r="AD631" s="37" t="s">
        <v>3577</v>
      </c>
      <c r="AE631" s="38">
        <v>28993</v>
      </c>
      <c r="AF631" s="37" t="s">
        <v>3577</v>
      </c>
      <c r="AG631" s="37" t="s">
        <v>30</v>
      </c>
      <c r="AH631" s="38"/>
      <c r="AI631" s="37" t="s">
        <v>1099</v>
      </c>
      <c r="AK631" s="37" t="s">
        <v>51</v>
      </c>
      <c r="AM631" s="40"/>
    </row>
    <row r="632" spans="1:39">
      <c r="A632" t="s">
        <v>3578</v>
      </c>
      <c r="B632" s="37" t="s">
        <v>3579</v>
      </c>
      <c r="C632" s="3">
        <v>43392.481446759302</v>
      </c>
      <c r="D632" s="37" t="s">
        <v>3580</v>
      </c>
      <c r="E632" s="37" t="s">
        <v>3581</v>
      </c>
      <c r="F632" s="37" t="s">
        <v>88</v>
      </c>
      <c r="G632" s="37" t="s">
        <v>45</v>
      </c>
      <c r="H632" s="37" t="s">
        <v>46</v>
      </c>
      <c r="I632" s="38">
        <v>29073</v>
      </c>
      <c r="J632" s="37" t="s">
        <v>1529</v>
      </c>
      <c r="K632" s="37" t="s">
        <v>90</v>
      </c>
      <c r="L632" s="37" t="s">
        <v>51</v>
      </c>
      <c r="M632" s="37" t="s">
        <v>1673</v>
      </c>
      <c r="N632" s="37" t="s">
        <v>51</v>
      </c>
      <c r="O632" s="37" t="s">
        <v>3582</v>
      </c>
      <c r="P632" s="37" t="s">
        <v>3582</v>
      </c>
      <c r="Q632" s="37" t="s">
        <v>54</v>
      </c>
      <c r="R632" s="38"/>
      <c r="S632" s="37" t="s">
        <v>51</v>
      </c>
      <c r="T632" s="38">
        <v>29073</v>
      </c>
      <c r="U632" s="37" t="s">
        <v>96</v>
      </c>
      <c r="V632" s="37" t="s">
        <v>51</v>
      </c>
      <c r="W632" s="38"/>
      <c r="X632" s="40"/>
      <c r="Y632" s="40"/>
      <c r="Z632" s="36"/>
      <c r="AA632" s="36"/>
      <c r="AB632" s="40"/>
      <c r="AC632" s="36"/>
      <c r="AD632" s="37" t="s">
        <v>3556</v>
      </c>
      <c r="AE632" s="38">
        <v>29153</v>
      </c>
      <c r="AF632" s="37" t="s">
        <v>3556</v>
      </c>
      <c r="AG632" s="37" t="s">
        <v>30</v>
      </c>
      <c r="AH632" s="38"/>
      <c r="AI632" s="37" t="s">
        <v>98</v>
      </c>
      <c r="AK632" s="37" t="s">
        <v>51</v>
      </c>
      <c r="AM632" s="40"/>
    </row>
    <row r="633" spans="1:39">
      <c r="A633" t="s">
        <v>3583</v>
      </c>
      <c r="B633" s="37" t="s">
        <v>3584</v>
      </c>
      <c r="C633" s="3">
        <v>43392.481423611098</v>
      </c>
      <c r="D633" s="37" t="s">
        <v>3585</v>
      </c>
      <c r="E633" s="37" t="s">
        <v>1974</v>
      </c>
      <c r="F633" s="37" t="s">
        <v>88</v>
      </c>
      <c r="G633" s="37" t="s">
        <v>45</v>
      </c>
      <c r="H633" s="37" t="s">
        <v>46</v>
      </c>
      <c r="I633" s="38">
        <v>29216</v>
      </c>
      <c r="J633" s="37" t="s">
        <v>1529</v>
      </c>
      <c r="K633" s="37" t="s">
        <v>90</v>
      </c>
      <c r="L633" s="37" t="s">
        <v>51</v>
      </c>
      <c r="M633" s="37" t="s">
        <v>1673</v>
      </c>
      <c r="N633" s="37" t="s">
        <v>51</v>
      </c>
      <c r="O633" s="37" t="s">
        <v>3586</v>
      </c>
      <c r="P633" s="37" t="s">
        <v>3586</v>
      </c>
      <c r="Q633" s="37" t="s">
        <v>54</v>
      </c>
      <c r="R633" s="38"/>
      <c r="S633" s="37" t="s">
        <v>51</v>
      </c>
      <c r="T633" s="38">
        <v>29216</v>
      </c>
      <c r="U633" s="37" t="s">
        <v>71</v>
      </c>
      <c r="V633" s="37" t="s">
        <v>51</v>
      </c>
      <c r="W633" s="38"/>
      <c r="X633" s="40"/>
      <c r="Y633" s="40"/>
      <c r="Z633" s="36"/>
      <c r="AA633" s="36"/>
      <c r="AB633" s="40"/>
      <c r="AC633" s="36"/>
      <c r="AD633" s="37" t="s">
        <v>2491</v>
      </c>
      <c r="AE633" s="38">
        <v>29300</v>
      </c>
      <c r="AF633" s="37" t="s">
        <v>2491</v>
      </c>
      <c r="AG633" s="37" t="s">
        <v>30</v>
      </c>
      <c r="AH633" s="38"/>
      <c r="AI633" s="37" t="s">
        <v>98</v>
      </c>
      <c r="AK633" s="37" t="s">
        <v>51</v>
      </c>
      <c r="AM633" s="40"/>
    </row>
    <row r="634" spans="1:39">
      <c r="A634" t="s">
        <v>3587</v>
      </c>
      <c r="B634" s="37" t="s">
        <v>3588</v>
      </c>
      <c r="C634" s="3">
        <v>43392.480000000003</v>
      </c>
      <c r="D634" s="37" t="s">
        <v>3589</v>
      </c>
      <c r="E634" s="37" t="s">
        <v>3590</v>
      </c>
      <c r="F634" s="37" t="s">
        <v>88</v>
      </c>
      <c r="G634" s="37" t="s">
        <v>45</v>
      </c>
      <c r="H634" s="37" t="s">
        <v>46</v>
      </c>
      <c r="I634" s="38">
        <v>29068</v>
      </c>
      <c r="J634" s="37" t="s">
        <v>1529</v>
      </c>
      <c r="K634" s="37" t="s">
        <v>90</v>
      </c>
      <c r="L634" s="37" t="s">
        <v>51</v>
      </c>
      <c r="M634" s="37" t="s">
        <v>1673</v>
      </c>
      <c r="N634" s="37" t="s">
        <v>51</v>
      </c>
      <c r="O634" s="37" t="s">
        <v>3591</v>
      </c>
      <c r="P634" s="37" t="s">
        <v>3591</v>
      </c>
      <c r="Q634" s="37" t="s">
        <v>54</v>
      </c>
      <c r="R634" s="38"/>
      <c r="S634" s="37" t="s">
        <v>51</v>
      </c>
      <c r="T634" s="38">
        <v>29068</v>
      </c>
      <c r="U634" s="37" t="s">
        <v>55</v>
      </c>
      <c r="V634" s="37" t="s">
        <v>51</v>
      </c>
      <c r="W634" s="38"/>
      <c r="X634" s="40"/>
      <c r="Y634" s="40"/>
      <c r="Z634" s="36"/>
      <c r="AA634" s="36"/>
      <c r="AB634" s="40"/>
      <c r="AC634" s="36"/>
      <c r="AD634" s="37" t="s">
        <v>3511</v>
      </c>
      <c r="AE634" s="38">
        <v>29153</v>
      </c>
      <c r="AF634" s="37" t="s">
        <v>3511</v>
      </c>
      <c r="AG634" s="37" t="s">
        <v>30</v>
      </c>
      <c r="AH634" s="38"/>
      <c r="AI634" s="37" t="s">
        <v>98</v>
      </c>
      <c r="AK634" s="37" t="s">
        <v>51</v>
      </c>
      <c r="AM634" s="40"/>
    </row>
    <row r="635" spans="1:39">
      <c r="A635" t="s">
        <v>3592</v>
      </c>
      <c r="B635" s="37" t="s">
        <v>3593</v>
      </c>
      <c r="C635" s="3">
        <v>43392.479386574101</v>
      </c>
      <c r="D635" s="37" t="s">
        <v>3594</v>
      </c>
      <c r="E635" s="37" t="s">
        <v>3595</v>
      </c>
      <c r="F635" s="37" t="s">
        <v>88</v>
      </c>
      <c r="G635" s="37" t="s">
        <v>45</v>
      </c>
      <c r="H635" s="37" t="s">
        <v>46</v>
      </c>
      <c r="I635" s="38">
        <v>29059</v>
      </c>
      <c r="J635" s="37" t="s">
        <v>1529</v>
      </c>
      <c r="K635" s="37" t="s">
        <v>90</v>
      </c>
      <c r="L635" s="37" t="s">
        <v>51</v>
      </c>
      <c r="M635" s="37" t="s">
        <v>1673</v>
      </c>
      <c r="N635" s="37" t="s">
        <v>51</v>
      </c>
      <c r="O635" s="37" t="s">
        <v>3596</v>
      </c>
      <c r="P635" s="37" t="s">
        <v>3596</v>
      </c>
      <c r="Q635" s="37" t="s">
        <v>54</v>
      </c>
      <c r="R635" s="38"/>
      <c r="S635" s="37" t="s">
        <v>51</v>
      </c>
      <c r="T635" s="38">
        <v>29059</v>
      </c>
      <c r="U635" s="37" t="s">
        <v>191</v>
      </c>
      <c r="V635" s="37" t="s">
        <v>51</v>
      </c>
      <c r="W635" s="38"/>
      <c r="X635" s="40"/>
      <c r="Y635" s="40"/>
      <c r="Z635" s="36"/>
      <c r="AA635" s="36"/>
      <c r="AB635" s="40"/>
      <c r="AC635" s="36"/>
      <c r="AD635" s="37" t="s">
        <v>3511</v>
      </c>
      <c r="AE635" s="38">
        <v>29153</v>
      </c>
      <c r="AF635" s="37" t="s">
        <v>3511</v>
      </c>
      <c r="AG635" s="37" t="s">
        <v>30</v>
      </c>
      <c r="AH635" s="38"/>
      <c r="AI635" s="37" t="s">
        <v>98</v>
      </c>
      <c r="AK635" s="37" t="s">
        <v>51</v>
      </c>
      <c r="AM635" s="40"/>
    </row>
    <row r="636" spans="1:39">
      <c r="A636" t="s">
        <v>3597</v>
      </c>
      <c r="B636" s="37" t="s">
        <v>3598</v>
      </c>
      <c r="C636" s="3">
        <v>43392.478553240697</v>
      </c>
      <c r="D636" s="37" t="s">
        <v>3599</v>
      </c>
      <c r="E636" s="37" t="s">
        <v>3600</v>
      </c>
      <c r="F636" s="37" t="s">
        <v>88</v>
      </c>
      <c r="G636" s="37" t="s">
        <v>45</v>
      </c>
      <c r="H636" s="37" t="s">
        <v>46</v>
      </c>
      <c r="I636" s="38">
        <v>29075</v>
      </c>
      <c r="J636" s="37" t="s">
        <v>1529</v>
      </c>
      <c r="K636" s="37" t="s">
        <v>90</v>
      </c>
      <c r="L636" s="37" t="s">
        <v>51</v>
      </c>
      <c r="M636" s="37" t="s">
        <v>1673</v>
      </c>
      <c r="N636" s="37" t="s">
        <v>51</v>
      </c>
      <c r="O636" s="37" t="s">
        <v>3601</v>
      </c>
      <c r="P636" s="37" t="s">
        <v>3601</v>
      </c>
      <c r="Q636" s="37" t="s">
        <v>54</v>
      </c>
      <c r="R636" s="38"/>
      <c r="S636" s="37" t="s">
        <v>51</v>
      </c>
      <c r="T636" s="38">
        <v>29075</v>
      </c>
      <c r="U636" s="37" t="s">
        <v>108</v>
      </c>
      <c r="V636" s="37" t="s">
        <v>51</v>
      </c>
      <c r="W636" s="38"/>
      <c r="X636" s="40"/>
      <c r="Y636" s="40"/>
      <c r="Z636" s="36"/>
      <c r="AA636" s="36"/>
      <c r="AB636" s="40"/>
      <c r="AC636" s="36"/>
      <c r="AD636" s="37" t="s">
        <v>3511</v>
      </c>
      <c r="AE636" s="38">
        <v>29174</v>
      </c>
      <c r="AF636" s="37" t="s">
        <v>3511</v>
      </c>
      <c r="AG636" s="37" t="s">
        <v>30</v>
      </c>
      <c r="AH636" s="38"/>
      <c r="AI636" s="37" t="s">
        <v>98</v>
      </c>
      <c r="AK636" s="37" t="s">
        <v>51</v>
      </c>
      <c r="AM636" s="40"/>
    </row>
    <row r="637" spans="1:39">
      <c r="A637" t="s">
        <v>3602</v>
      </c>
      <c r="B637" s="37" t="s">
        <v>3603</v>
      </c>
      <c r="C637" s="3">
        <v>43392.479386574101</v>
      </c>
      <c r="D637" s="37" t="s">
        <v>3604</v>
      </c>
      <c r="E637" s="37" t="s">
        <v>3605</v>
      </c>
      <c r="F637" s="37" t="s">
        <v>88</v>
      </c>
      <c r="G637" s="37" t="s">
        <v>45</v>
      </c>
      <c r="H637" s="37" t="s">
        <v>46</v>
      </c>
      <c r="I637" s="38">
        <v>29150</v>
      </c>
      <c r="J637" s="37" t="s">
        <v>1529</v>
      </c>
      <c r="K637" s="37" t="s">
        <v>90</v>
      </c>
      <c r="L637" s="37" t="s">
        <v>51</v>
      </c>
      <c r="M637" s="37" t="s">
        <v>1673</v>
      </c>
      <c r="N637" s="37" t="s">
        <v>51</v>
      </c>
      <c r="O637" s="37" t="s">
        <v>3606</v>
      </c>
      <c r="P637" s="37" t="s">
        <v>3606</v>
      </c>
      <c r="Q637" s="37" t="s">
        <v>54</v>
      </c>
      <c r="R637" s="38"/>
      <c r="S637" s="37" t="s">
        <v>51</v>
      </c>
      <c r="T637" s="38">
        <v>29150</v>
      </c>
      <c r="U637" s="37" t="s">
        <v>191</v>
      </c>
      <c r="V637" s="37" t="s">
        <v>51</v>
      </c>
      <c r="W637" s="38"/>
      <c r="X637" s="40"/>
      <c r="Y637" s="40"/>
      <c r="Z637" s="36"/>
      <c r="AA637" s="36"/>
      <c r="AB637" s="40"/>
      <c r="AC637" s="36"/>
      <c r="AD637" s="37" t="s">
        <v>3511</v>
      </c>
      <c r="AE637" s="38">
        <v>29286</v>
      </c>
      <c r="AF637" s="37" t="s">
        <v>3511</v>
      </c>
      <c r="AG637" s="37" t="s">
        <v>30</v>
      </c>
      <c r="AH637" s="38"/>
      <c r="AI637" s="37" t="s">
        <v>98</v>
      </c>
      <c r="AK637" s="37" t="s">
        <v>51</v>
      </c>
      <c r="AM637" s="40"/>
    </row>
    <row r="638" spans="1:39">
      <c r="A638" t="s">
        <v>3607</v>
      </c>
      <c r="B638" s="37" t="s">
        <v>3608</v>
      </c>
      <c r="C638" s="3">
        <v>43392.481203703697</v>
      </c>
      <c r="D638" s="37" t="s">
        <v>3609</v>
      </c>
      <c r="E638" s="37" t="s">
        <v>3610</v>
      </c>
      <c r="F638" s="37" t="s">
        <v>88</v>
      </c>
      <c r="G638" s="37" t="s">
        <v>45</v>
      </c>
      <c r="H638" s="37" t="s">
        <v>46</v>
      </c>
      <c r="I638" s="38">
        <v>29059</v>
      </c>
      <c r="J638" s="37" t="s">
        <v>1529</v>
      </c>
      <c r="K638" s="37" t="s">
        <v>90</v>
      </c>
      <c r="L638" s="37" t="s">
        <v>51</v>
      </c>
      <c r="M638" s="37" t="s">
        <v>1673</v>
      </c>
      <c r="N638" s="37" t="s">
        <v>51</v>
      </c>
      <c r="O638" s="37" t="s">
        <v>3611</v>
      </c>
      <c r="P638" s="37" t="s">
        <v>3611</v>
      </c>
      <c r="Q638" s="37" t="s">
        <v>54</v>
      </c>
      <c r="R638" s="38"/>
      <c r="S638" s="37" t="s">
        <v>51</v>
      </c>
      <c r="T638" s="38">
        <v>29059</v>
      </c>
      <c r="U638" s="37" t="s">
        <v>569</v>
      </c>
      <c r="V638" s="37" t="s">
        <v>51</v>
      </c>
      <c r="W638" s="38"/>
      <c r="X638" s="40"/>
      <c r="Y638" s="40"/>
      <c r="Z638" s="36"/>
      <c r="AA638" s="36"/>
      <c r="AB638" s="40"/>
      <c r="AC638" s="36"/>
      <c r="AD638" s="37" t="s">
        <v>3511</v>
      </c>
      <c r="AE638" s="38">
        <v>29153</v>
      </c>
      <c r="AF638" s="37" t="s">
        <v>3511</v>
      </c>
      <c r="AG638" s="37" t="s">
        <v>30</v>
      </c>
      <c r="AH638" s="38"/>
      <c r="AI638" s="37" t="s">
        <v>98</v>
      </c>
      <c r="AK638" s="37" t="s">
        <v>51</v>
      </c>
      <c r="AM638" s="40"/>
    </row>
    <row r="639" spans="1:39">
      <c r="A639" t="s">
        <v>3612</v>
      </c>
      <c r="B639" s="37" t="s">
        <v>3613</v>
      </c>
      <c r="C639" s="3">
        <v>43392.4789467593</v>
      </c>
      <c r="D639" s="37" t="s">
        <v>3614</v>
      </c>
      <c r="E639" s="37" t="s">
        <v>3615</v>
      </c>
      <c r="F639" s="37" t="s">
        <v>88</v>
      </c>
      <c r="G639" s="37" t="s">
        <v>45</v>
      </c>
      <c r="H639" s="37" t="s">
        <v>46</v>
      </c>
      <c r="I639" s="38">
        <v>29075</v>
      </c>
      <c r="J639" s="37" t="s">
        <v>1529</v>
      </c>
      <c r="K639" s="37" t="s">
        <v>90</v>
      </c>
      <c r="L639" s="37" t="s">
        <v>51</v>
      </c>
      <c r="M639" s="37" t="s">
        <v>1673</v>
      </c>
      <c r="N639" s="37" t="s">
        <v>51</v>
      </c>
      <c r="O639" s="37" t="s">
        <v>2536</v>
      </c>
      <c r="P639" s="37" t="s">
        <v>2536</v>
      </c>
      <c r="Q639" s="37" t="s">
        <v>54</v>
      </c>
      <c r="R639" s="38"/>
      <c r="S639" s="37" t="s">
        <v>51</v>
      </c>
      <c r="T639" s="38">
        <v>29075</v>
      </c>
      <c r="U639" s="37" t="s">
        <v>108</v>
      </c>
      <c r="V639" s="37" t="s">
        <v>51</v>
      </c>
      <c r="W639" s="38"/>
      <c r="X639" s="40"/>
      <c r="Y639" s="40"/>
      <c r="Z639" s="36"/>
      <c r="AA639" s="36"/>
      <c r="AB639" s="40"/>
      <c r="AC639" s="36"/>
      <c r="AD639" s="37" t="s">
        <v>3511</v>
      </c>
      <c r="AE639" s="38">
        <v>29153</v>
      </c>
      <c r="AF639" s="37" t="s">
        <v>3511</v>
      </c>
      <c r="AG639" s="37" t="s">
        <v>30</v>
      </c>
      <c r="AH639" s="38"/>
      <c r="AI639" s="37" t="s">
        <v>98</v>
      </c>
      <c r="AK639" s="37" t="s">
        <v>51</v>
      </c>
      <c r="AM639" s="40"/>
    </row>
    <row r="640" spans="1:39">
      <c r="A640" t="s">
        <v>3616</v>
      </c>
      <c r="B640" s="37" t="s">
        <v>3617</v>
      </c>
      <c r="C640" s="3">
        <v>43392.478564814803</v>
      </c>
      <c r="D640" s="37" t="s">
        <v>3618</v>
      </c>
      <c r="E640" s="37" t="s">
        <v>1792</v>
      </c>
      <c r="F640" s="37" t="s">
        <v>88</v>
      </c>
      <c r="G640" s="37" t="s">
        <v>45</v>
      </c>
      <c r="H640" s="37" t="s">
        <v>46</v>
      </c>
      <c r="I640" s="38">
        <v>29075</v>
      </c>
      <c r="J640" s="37" t="s">
        <v>1529</v>
      </c>
      <c r="K640" s="37" t="s">
        <v>90</v>
      </c>
      <c r="L640" s="37" t="s">
        <v>51</v>
      </c>
      <c r="M640" s="37" t="s">
        <v>1673</v>
      </c>
      <c r="N640" s="37" t="s">
        <v>51</v>
      </c>
      <c r="O640" s="37" t="s">
        <v>3619</v>
      </c>
      <c r="P640" s="37" t="s">
        <v>3619</v>
      </c>
      <c r="Q640" s="37" t="s">
        <v>54</v>
      </c>
      <c r="R640" s="38"/>
      <c r="S640" s="37" t="s">
        <v>51</v>
      </c>
      <c r="T640" s="38">
        <v>29075</v>
      </c>
      <c r="U640" s="37" t="s">
        <v>108</v>
      </c>
      <c r="V640" s="37" t="s">
        <v>51</v>
      </c>
      <c r="W640" s="38"/>
      <c r="X640" s="40"/>
      <c r="Y640" s="40"/>
      <c r="Z640" s="36"/>
      <c r="AA640" s="36"/>
      <c r="AB640" s="40"/>
      <c r="AC640" s="36"/>
      <c r="AD640" s="37" t="s">
        <v>3511</v>
      </c>
      <c r="AE640" s="38">
        <v>29153</v>
      </c>
      <c r="AF640" s="37" t="s">
        <v>3511</v>
      </c>
      <c r="AG640" s="37" t="s">
        <v>30</v>
      </c>
      <c r="AH640" s="38"/>
      <c r="AI640" s="37" t="s">
        <v>98</v>
      </c>
      <c r="AK640" s="37" t="s">
        <v>51</v>
      </c>
      <c r="AM640" s="40"/>
    </row>
    <row r="641" spans="1:39">
      <c r="A641" t="s">
        <v>3620</v>
      </c>
      <c r="B641" s="37" t="s">
        <v>3621</v>
      </c>
      <c r="C641" s="3">
        <v>43392.481423611098</v>
      </c>
      <c r="D641" s="37" t="s">
        <v>3622</v>
      </c>
      <c r="E641" s="37" t="s">
        <v>3623</v>
      </c>
      <c r="F641" s="37" t="s">
        <v>88</v>
      </c>
      <c r="G641" s="37" t="s">
        <v>45</v>
      </c>
      <c r="H641" s="37" t="s">
        <v>46</v>
      </c>
      <c r="I641" s="38">
        <v>29081</v>
      </c>
      <c r="J641" s="37" t="s">
        <v>1529</v>
      </c>
      <c r="K641" s="37" t="s">
        <v>90</v>
      </c>
      <c r="L641" s="37" t="s">
        <v>51</v>
      </c>
      <c r="M641" s="37" t="s">
        <v>1673</v>
      </c>
      <c r="N641" s="37" t="s">
        <v>51</v>
      </c>
      <c r="O641" s="37" t="s">
        <v>1680</v>
      </c>
      <c r="P641" s="37" t="s">
        <v>1680</v>
      </c>
      <c r="Q641" s="37" t="s">
        <v>54</v>
      </c>
      <c r="R641" s="38"/>
      <c r="S641" s="37" t="s">
        <v>51</v>
      </c>
      <c r="T641" s="38">
        <v>29081</v>
      </c>
      <c r="U641" s="37" t="s">
        <v>71</v>
      </c>
      <c r="V641" s="37" t="s">
        <v>51</v>
      </c>
      <c r="W641" s="38"/>
      <c r="X641" s="40"/>
      <c r="Y641" s="40"/>
      <c r="Z641" s="36"/>
      <c r="AA641" s="36"/>
      <c r="AB641" s="40"/>
      <c r="AC641" s="36"/>
      <c r="AD641" s="37" t="s">
        <v>2509</v>
      </c>
      <c r="AE641" s="38">
        <v>29153</v>
      </c>
      <c r="AF641" s="37" t="s">
        <v>2509</v>
      </c>
      <c r="AG641" s="37" t="s">
        <v>30</v>
      </c>
      <c r="AH641" s="38"/>
      <c r="AI641" s="37" t="s">
        <v>98</v>
      </c>
      <c r="AK641" s="37" t="s">
        <v>51</v>
      </c>
      <c r="AM641" s="40"/>
    </row>
    <row r="642" spans="1:39">
      <c r="A642" t="s">
        <v>3624</v>
      </c>
      <c r="B642" s="37" t="s">
        <v>3625</v>
      </c>
      <c r="C642" s="3">
        <v>43392.479027777801</v>
      </c>
      <c r="D642" s="37" t="s">
        <v>3626</v>
      </c>
      <c r="E642" s="37" t="s">
        <v>1909</v>
      </c>
      <c r="F642" s="37" t="s">
        <v>88</v>
      </c>
      <c r="G642" s="37" t="s">
        <v>45</v>
      </c>
      <c r="H642" s="37" t="s">
        <v>46</v>
      </c>
      <c r="I642" s="38">
        <v>29094</v>
      </c>
      <c r="J642" s="37" t="s">
        <v>1529</v>
      </c>
      <c r="K642" s="37" t="s">
        <v>90</v>
      </c>
      <c r="L642" s="37" t="s">
        <v>51</v>
      </c>
      <c r="M642" s="37" t="s">
        <v>1673</v>
      </c>
      <c r="N642" s="37" t="s">
        <v>51</v>
      </c>
      <c r="O642" s="37" t="s">
        <v>3627</v>
      </c>
      <c r="P642" s="37" t="s">
        <v>3627</v>
      </c>
      <c r="Q642" s="37" t="s">
        <v>54</v>
      </c>
      <c r="R642" s="38"/>
      <c r="S642" s="37" t="s">
        <v>51</v>
      </c>
      <c r="T642" s="38">
        <v>29094</v>
      </c>
      <c r="U642" s="37" t="s">
        <v>191</v>
      </c>
      <c r="V642" s="37" t="s">
        <v>51</v>
      </c>
      <c r="W642" s="38"/>
      <c r="X642" s="40"/>
      <c r="Y642" s="40"/>
      <c r="Z642" s="36"/>
      <c r="AA642" s="36"/>
      <c r="AB642" s="40"/>
      <c r="AC642" s="36"/>
      <c r="AD642" s="37" t="s">
        <v>3511</v>
      </c>
      <c r="AE642" s="38">
        <v>29153</v>
      </c>
      <c r="AF642" s="37" t="s">
        <v>3511</v>
      </c>
      <c r="AG642" s="37" t="s">
        <v>30</v>
      </c>
      <c r="AH642" s="38"/>
      <c r="AI642" s="37" t="s">
        <v>98</v>
      </c>
      <c r="AK642" s="37" t="s">
        <v>51</v>
      </c>
      <c r="AM642" s="40"/>
    </row>
    <row r="643" spans="1:39">
      <c r="A643" t="s">
        <v>3628</v>
      </c>
      <c r="B643" s="37" t="s">
        <v>3629</v>
      </c>
      <c r="C643" s="3">
        <v>43392.4789467593</v>
      </c>
      <c r="D643" s="37" t="s">
        <v>3630</v>
      </c>
      <c r="E643" s="37" t="s">
        <v>3631</v>
      </c>
      <c r="F643" s="37" t="s">
        <v>88</v>
      </c>
      <c r="G643" s="37" t="s">
        <v>45</v>
      </c>
      <c r="H643" s="37" t="s">
        <v>46</v>
      </c>
      <c r="I643" s="38">
        <v>29075</v>
      </c>
      <c r="J643" s="37" t="s">
        <v>1529</v>
      </c>
      <c r="K643" s="37" t="s">
        <v>90</v>
      </c>
      <c r="L643" s="37" t="s">
        <v>51</v>
      </c>
      <c r="M643" s="37" t="s">
        <v>1673</v>
      </c>
      <c r="N643" s="37" t="s">
        <v>51</v>
      </c>
      <c r="O643" s="37" t="s">
        <v>3632</v>
      </c>
      <c r="P643" s="37" t="s">
        <v>3632</v>
      </c>
      <c r="Q643" s="37" t="s">
        <v>54</v>
      </c>
      <c r="R643" s="38"/>
      <c r="S643" s="37" t="s">
        <v>51</v>
      </c>
      <c r="T643" s="38">
        <v>29075</v>
      </c>
      <c r="U643" s="37" t="s">
        <v>108</v>
      </c>
      <c r="V643" s="37" t="s">
        <v>51</v>
      </c>
      <c r="W643" s="38"/>
      <c r="X643" s="40"/>
      <c r="Y643" s="40"/>
      <c r="Z643" s="36"/>
      <c r="AA643" s="36"/>
      <c r="AB643" s="40"/>
      <c r="AC643" s="36"/>
      <c r="AD643" s="37" t="s">
        <v>3511</v>
      </c>
      <c r="AE643" s="38">
        <v>29153</v>
      </c>
      <c r="AF643" s="37" t="s">
        <v>3511</v>
      </c>
      <c r="AG643" s="37" t="s">
        <v>30</v>
      </c>
      <c r="AH643" s="38"/>
      <c r="AI643" s="37" t="s">
        <v>98</v>
      </c>
      <c r="AK643" s="37" t="s">
        <v>51</v>
      </c>
      <c r="AM643" s="40"/>
    </row>
    <row r="644" spans="1:39">
      <c r="A644" t="s">
        <v>3633</v>
      </c>
      <c r="B644" s="37" t="s">
        <v>3634</v>
      </c>
      <c r="C644" s="3">
        <v>43433.781574074099</v>
      </c>
      <c r="D644" s="37" t="s">
        <v>3635</v>
      </c>
      <c r="E644" s="37" t="s">
        <v>2535</v>
      </c>
      <c r="F644" s="37" t="s">
        <v>88</v>
      </c>
      <c r="G644" s="37" t="s">
        <v>45</v>
      </c>
      <c r="H644" s="37" t="s">
        <v>46</v>
      </c>
      <c r="I644" s="38">
        <v>29150</v>
      </c>
      <c r="J644" s="37" t="s">
        <v>187</v>
      </c>
      <c r="K644" s="37" t="s">
        <v>90</v>
      </c>
      <c r="L644" s="37" t="s">
        <v>51</v>
      </c>
      <c r="M644" s="37" t="s">
        <v>1673</v>
      </c>
      <c r="N644" s="37" t="s">
        <v>51</v>
      </c>
      <c r="O644" s="37" t="s">
        <v>3636</v>
      </c>
      <c r="P644" s="37" t="s">
        <v>3636</v>
      </c>
      <c r="Q644" s="37" t="s">
        <v>54</v>
      </c>
      <c r="R644" s="38"/>
      <c r="S644" s="37" t="s">
        <v>51</v>
      </c>
      <c r="T644" s="38">
        <v>29150</v>
      </c>
      <c r="U644" s="37" t="s">
        <v>191</v>
      </c>
      <c r="V644" s="37" t="s">
        <v>51</v>
      </c>
      <c r="W644" s="38"/>
      <c r="X644" s="40"/>
      <c r="Y644" s="40"/>
      <c r="Z644" s="36"/>
      <c r="AA644" s="36"/>
      <c r="AB644" s="40"/>
      <c r="AC644" s="36"/>
      <c r="AD644" s="37" t="s">
        <v>2491</v>
      </c>
      <c r="AE644" s="38">
        <v>30016</v>
      </c>
      <c r="AF644" s="37" t="s">
        <v>2491</v>
      </c>
      <c r="AG644" s="37" t="s">
        <v>30</v>
      </c>
      <c r="AH644" s="38">
        <v>43433.781574074099</v>
      </c>
      <c r="AI644" s="37" t="s">
        <v>98</v>
      </c>
      <c r="AK644" s="37" t="s">
        <v>51</v>
      </c>
      <c r="AM644" s="40"/>
    </row>
    <row r="645" spans="1:39">
      <c r="A645" t="s">
        <v>3637</v>
      </c>
      <c r="B645" s="37" t="s">
        <v>3638</v>
      </c>
      <c r="C645" s="3">
        <v>43392.4789467593</v>
      </c>
      <c r="D645" s="37" t="s">
        <v>3639</v>
      </c>
      <c r="E645" s="37" t="s">
        <v>1854</v>
      </c>
      <c r="F645" s="37" t="s">
        <v>88</v>
      </c>
      <c r="G645" s="37" t="s">
        <v>45</v>
      </c>
      <c r="H645" s="37" t="s">
        <v>46</v>
      </c>
      <c r="I645" s="38">
        <v>29073</v>
      </c>
      <c r="J645" s="37" t="s">
        <v>1529</v>
      </c>
      <c r="K645" s="37" t="s">
        <v>90</v>
      </c>
      <c r="L645" s="37" t="s">
        <v>51</v>
      </c>
      <c r="M645" s="37" t="s">
        <v>1673</v>
      </c>
      <c r="N645" s="37" t="s">
        <v>51</v>
      </c>
      <c r="O645" s="37" t="s">
        <v>1855</v>
      </c>
      <c r="P645" s="37" t="s">
        <v>1855</v>
      </c>
      <c r="Q645" s="37" t="s">
        <v>54</v>
      </c>
      <c r="R645" s="38"/>
      <c r="S645" s="37" t="s">
        <v>51</v>
      </c>
      <c r="T645" s="38">
        <v>29073</v>
      </c>
      <c r="U645" s="37" t="s">
        <v>108</v>
      </c>
      <c r="V645" s="37" t="s">
        <v>51</v>
      </c>
      <c r="W645" s="38"/>
      <c r="X645" s="40"/>
      <c r="Y645" s="40"/>
      <c r="Z645" s="36"/>
      <c r="AA645" s="36"/>
      <c r="AB645" s="40"/>
      <c r="AC645" s="36"/>
      <c r="AD645" s="37" t="s">
        <v>3511</v>
      </c>
      <c r="AE645" s="38">
        <v>29153</v>
      </c>
      <c r="AF645" s="37" t="s">
        <v>3511</v>
      </c>
      <c r="AG645" s="37" t="s">
        <v>30</v>
      </c>
      <c r="AH645" s="38"/>
      <c r="AI645" s="37" t="s">
        <v>98</v>
      </c>
      <c r="AK645" s="37" t="s">
        <v>51</v>
      </c>
      <c r="AM645" s="40"/>
    </row>
    <row r="646" spans="1:39">
      <c r="A646" t="s">
        <v>3640</v>
      </c>
      <c r="B646" s="37" t="s">
        <v>3641</v>
      </c>
      <c r="C646" s="3">
        <v>43392.471909722197</v>
      </c>
      <c r="D646" s="37" t="s">
        <v>3642</v>
      </c>
      <c r="E646" s="37" t="s">
        <v>3643</v>
      </c>
      <c r="F646" s="37" t="s">
        <v>88</v>
      </c>
      <c r="G646" s="37" t="s">
        <v>45</v>
      </c>
      <c r="H646" s="37" t="s">
        <v>51</v>
      </c>
      <c r="I646" s="38">
        <v>29387</v>
      </c>
      <c r="J646" s="37" t="s">
        <v>1529</v>
      </c>
      <c r="K646" s="37" t="s">
        <v>90</v>
      </c>
      <c r="L646" s="37" t="s">
        <v>51</v>
      </c>
      <c r="M646" s="37" t="s">
        <v>1673</v>
      </c>
      <c r="N646" s="37" t="s">
        <v>51</v>
      </c>
      <c r="O646" s="37" t="s">
        <v>3644</v>
      </c>
      <c r="P646" s="37" t="s">
        <v>3644</v>
      </c>
      <c r="Q646" s="37" t="s">
        <v>54</v>
      </c>
      <c r="R646" s="38"/>
      <c r="S646" s="37" t="s">
        <v>51</v>
      </c>
      <c r="T646" s="38">
        <v>29387</v>
      </c>
      <c r="U646" s="37" t="s">
        <v>191</v>
      </c>
      <c r="V646" s="37" t="s">
        <v>51</v>
      </c>
      <c r="W646" s="38"/>
      <c r="X646" s="40"/>
      <c r="Y646" s="40"/>
      <c r="Z646" s="36"/>
      <c r="AA646" s="36"/>
      <c r="AB646" s="40"/>
      <c r="AC646" s="36"/>
      <c r="AD646" s="37" t="s">
        <v>3511</v>
      </c>
      <c r="AE646" s="38">
        <v>29387</v>
      </c>
      <c r="AF646" s="37" t="s">
        <v>3511</v>
      </c>
      <c r="AG646" s="37" t="s">
        <v>30</v>
      </c>
      <c r="AH646" s="38"/>
      <c r="AI646" s="37" t="s">
        <v>98</v>
      </c>
      <c r="AK646" s="37" t="s">
        <v>51</v>
      </c>
      <c r="AM646" s="40"/>
    </row>
    <row r="647" spans="1:39">
      <c r="A647" t="s">
        <v>3645</v>
      </c>
      <c r="B647" s="37" t="s">
        <v>3646</v>
      </c>
      <c r="C647" s="3">
        <v>43392.480393518497</v>
      </c>
      <c r="D647" s="37" t="s">
        <v>3647</v>
      </c>
      <c r="E647" s="37" t="s">
        <v>3648</v>
      </c>
      <c r="F647" s="37" t="s">
        <v>88</v>
      </c>
      <c r="G647" s="37" t="s">
        <v>45</v>
      </c>
      <c r="H647" s="37" t="s">
        <v>46</v>
      </c>
      <c r="I647" s="38">
        <v>29216</v>
      </c>
      <c r="J647" s="37" t="s">
        <v>1529</v>
      </c>
      <c r="K647" s="37" t="s">
        <v>90</v>
      </c>
      <c r="L647" s="37" t="s">
        <v>51</v>
      </c>
      <c r="M647" s="37" t="s">
        <v>1673</v>
      </c>
      <c r="N647" s="37" t="s">
        <v>51</v>
      </c>
      <c r="O647" s="37" t="s">
        <v>3649</v>
      </c>
      <c r="P647" s="37" t="s">
        <v>3649</v>
      </c>
      <c r="Q647" s="37" t="s">
        <v>54</v>
      </c>
      <c r="R647" s="38"/>
      <c r="S647" s="37" t="s">
        <v>51</v>
      </c>
      <c r="T647" s="38">
        <v>29216</v>
      </c>
      <c r="U647" s="37" t="s">
        <v>55</v>
      </c>
      <c r="V647" s="37" t="s">
        <v>51</v>
      </c>
      <c r="W647" s="38"/>
      <c r="X647" s="40"/>
      <c r="Y647" s="40"/>
      <c r="Z647" s="36"/>
      <c r="AA647" s="36"/>
      <c r="AB647" s="40"/>
      <c r="AC647" s="36"/>
      <c r="AD647" s="37" t="s">
        <v>2509</v>
      </c>
      <c r="AE647" s="38">
        <v>29286</v>
      </c>
      <c r="AF647" s="37" t="s">
        <v>2509</v>
      </c>
      <c r="AG647" s="37" t="s">
        <v>30</v>
      </c>
      <c r="AH647" s="38"/>
      <c r="AI647" s="37" t="s">
        <v>98</v>
      </c>
      <c r="AK647" s="37" t="s">
        <v>51</v>
      </c>
      <c r="AM647" s="40"/>
    </row>
    <row r="648" spans="1:39">
      <c r="A648" t="s">
        <v>3650</v>
      </c>
      <c r="B648" s="37" t="s">
        <v>3651</v>
      </c>
      <c r="C648" s="3">
        <v>43392.480000000003</v>
      </c>
      <c r="D648" s="37" t="s">
        <v>3652</v>
      </c>
      <c r="E648" s="37" t="s">
        <v>1915</v>
      </c>
      <c r="F648" s="37" t="s">
        <v>88</v>
      </c>
      <c r="G648" s="37" t="s">
        <v>45</v>
      </c>
      <c r="H648" s="37" t="s">
        <v>46</v>
      </c>
      <c r="I648" s="38">
        <v>29045</v>
      </c>
      <c r="J648" s="37" t="s">
        <v>1529</v>
      </c>
      <c r="K648" s="37" t="s">
        <v>90</v>
      </c>
      <c r="L648" s="37" t="s">
        <v>51</v>
      </c>
      <c r="M648" s="37" t="s">
        <v>1673</v>
      </c>
      <c r="N648" s="37" t="s">
        <v>51</v>
      </c>
      <c r="O648" s="37" t="s">
        <v>1915</v>
      </c>
      <c r="P648" s="37" t="s">
        <v>1915</v>
      </c>
      <c r="Q648" s="37" t="s">
        <v>54</v>
      </c>
      <c r="R648" s="38"/>
      <c r="S648" s="37" t="s">
        <v>51</v>
      </c>
      <c r="T648" s="38">
        <v>29045</v>
      </c>
      <c r="U648" s="37" t="s">
        <v>55</v>
      </c>
      <c r="V648" s="37" t="s">
        <v>51</v>
      </c>
      <c r="W648" s="38"/>
      <c r="X648" s="40"/>
      <c r="Y648" s="40"/>
      <c r="Z648" s="36"/>
      <c r="AA648" s="36"/>
      <c r="AB648" s="40"/>
      <c r="AC648" s="36"/>
      <c r="AD648" s="37" t="s">
        <v>2509</v>
      </c>
      <c r="AE648" s="38">
        <v>29174</v>
      </c>
      <c r="AF648" s="37" t="s">
        <v>2509</v>
      </c>
      <c r="AG648" s="37" t="s">
        <v>30</v>
      </c>
      <c r="AH648" s="38"/>
      <c r="AI648" s="37" t="s">
        <v>98</v>
      </c>
      <c r="AK648" s="37" t="s">
        <v>51</v>
      </c>
      <c r="AM648" s="40"/>
    </row>
    <row r="649" spans="1:39">
      <c r="A649" t="s">
        <v>3653</v>
      </c>
      <c r="B649" s="37" t="s">
        <v>3654</v>
      </c>
      <c r="C649" s="3">
        <v>43392.480405092603</v>
      </c>
      <c r="D649" s="37" t="s">
        <v>3655</v>
      </c>
      <c r="E649" s="37" t="s">
        <v>3656</v>
      </c>
      <c r="F649" s="37" t="s">
        <v>88</v>
      </c>
      <c r="G649" s="37" t="s">
        <v>45</v>
      </c>
      <c r="H649" s="37" t="s">
        <v>46</v>
      </c>
      <c r="I649" s="38">
        <v>29094</v>
      </c>
      <c r="J649" s="37" t="s">
        <v>1529</v>
      </c>
      <c r="K649" s="37" t="s">
        <v>90</v>
      </c>
      <c r="L649" s="37" t="s">
        <v>51</v>
      </c>
      <c r="M649" s="37" t="s">
        <v>1673</v>
      </c>
      <c r="N649" s="37" t="s">
        <v>51</v>
      </c>
      <c r="O649" s="37" t="s">
        <v>3657</v>
      </c>
      <c r="P649" s="37" t="s">
        <v>3657</v>
      </c>
      <c r="Q649" s="37" t="s">
        <v>54</v>
      </c>
      <c r="R649" s="38"/>
      <c r="S649" s="37" t="s">
        <v>51</v>
      </c>
      <c r="T649" s="38">
        <v>29094</v>
      </c>
      <c r="U649" s="37" t="s">
        <v>55</v>
      </c>
      <c r="V649" s="37" t="s">
        <v>51</v>
      </c>
      <c r="W649" s="38"/>
      <c r="X649" s="40"/>
      <c r="Y649" s="40"/>
      <c r="Z649" s="36"/>
      <c r="AA649" s="36"/>
      <c r="AB649" s="40"/>
      <c r="AC649" s="36"/>
      <c r="AD649" s="37" t="s">
        <v>3511</v>
      </c>
      <c r="AE649" s="38">
        <v>29174</v>
      </c>
      <c r="AF649" s="37" t="s">
        <v>3511</v>
      </c>
      <c r="AG649" s="37" t="s">
        <v>30</v>
      </c>
      <c r="AH649" s="38"/>
      <c r="AI649" s="37" t="s">
        <v>98</v>
      </c>
      <c r="AK649" s="37" t="s">
        <v>51</v>
      </c>
      <c r="AM649" s="40"/>
    </row>
    <row r="650" spans="1:39">
      <c r="A650" t="s">
        <v>3658</v>
      </c>
      <c r="B650" s="37" t="s">
        <v>3659</v>
      </c>
      <c r="C650" s="3">
        <v>43392.479039351798</v>
      </c>
      <c r="D650" s="37" t="s">
        <v>3660</v>
      </c>
      <c r="E650" s="37" t="s">
        <v>3661</v>
      </c>
      <c r="F650" s="37" t="s">
        <v>88</v>
      </c>
      <c r="G650" s="37" t="s">
        <v>45</v>
      </c>
      <c r="H650" s="37" t="s">
        <v>46</v>
      </c>
      <c r="I650" s="38">
        <v>29115</v>
      </c>
      <c r="J650" s="37" t="s">
        <v>1529</v>
      </c>
      <c r="K650" s="37" t="s">
        <v>90</v>
      </c>
      <c r="L650" s="37" t="s">
        <v>51</v>
      </c>
      <c r="M650" s="37" t="s">
        <v>1673</v>
      </c>
      <c r="N650" s="37" t="s">
        <v>51</v>
      </c>
      <c r="O650" s="37" t="s">
        <v>3662</v>
      </c>
      <c r="P650" s="37" t="s">
        <v>3662</v>
      </c>
      <c r="Q650" s="37" t="s">
        <v>54</v>
      </c>
      <c r="R650" s="38"/>
      <c r="S650" s="37" t="s">
        <v>51</v>
      </c>
      <c r="T650" s="38">
        <v>29115</v>
      </c>
      <c r="U650" s="37" t="s">
        <v>191</v>
      </c>
      <c r="V650" s="37" t="s">
        <v>51</v>
      </c>
      <c r="W650" s="38"/>
      <c r="X650" s="40"/>
      <c r="Y650" s="40"/>
      <c r="Z650" s="36"/>
      <c r="AA650" s="36"/>
      <c r="AB650" s="40"/>
      <c r="AC650" s="36"/>
      <c r="AD650" s="37" t="s">
        <v>3663</v>
      </c>
      <c r="AE650" s="38">
        <v>29174</v>
      </c>
      <c r="AF650" s="37" t="s">
        <v>3663</v>
      </c>
      <c r="AG650" s="37" t="s">
        <v>30</v>
      </c>
      <c r="AH650" s="38"/>
      <c r="AI650" s="37" t="s">
        <v>98</v>
      </c>
      <c r="AK650" s="37" t="s">
        <v>51</v>
      </c>
      <c r="AM650" s="40"/>
    </row>
    <row r="651" spans="1:39">
      <c r="A651" t="s">
        <v>3664</v>
      </c>
      <c r="B651" s="37" t="s">
        <v>3665</v>
      </c>
      <c r="C651" s="3">
        <v>43392.481273148202</v>
      </c>
      <c r="D651" s="37" t="s">
        <v>3666</v>
      </c>
      <c r="E651" s="37" t="s">
        <v>3667</v>
      </c>
      <c r="F651" s="37" t="s">
        <v>88</v>
      </c>
      <c r="G651" s="37" t="s">
        <v>45</v>
      </c>
      <c r="H651" s="37" t="s">
        <v>46</v>
      </c>
      <c r="I651" s="38">
        <v>29115</v>
      </c>
      <c r="J651" s="37" t="s">
        <v>1529</v>
      </c>
      <c r="K651" s="37" t="s">
        <v>90</v>
      </c>
      <c r="L651" s="37" t="s">
        <v>51</v>
      </c>
      <c r="M651" s="37" t="s">
        <v>1673</v>
      </c>
      <c r="N651" s="37" t="s">
        <v>51</v>
      </c>
      <c r="O651" s="37" t="s">
        <v>3668</v>
      </c>
      <c r="P651" s="37" t="s">
        <v>3668</v>
      </c>
      <c r="Q651" s="37" t="s">
        <v>54</v>
      </c>
      <c r="R651" s="38"/>
      <c r="S651" s="37" t="s">
        <v>51</v>
      </c>
      <c r="T651" s="38">
        <v>29115</v>
      </c>
      <c r="U651" s="37" t="s">
        <v>569</v>
      </c>
      <c r="V651" s="37" t="s">
        <v>51</v>
      </c>
      <c r="W651" s="38"/>
      <c r="X651" s="40"/>
      <c r="Y651" s="40"/>
      <c r="Z651" s="36"/>
      <c r="AA651" s="36"/>
      <c r="AB651" s="40"/>
      <c r="AC651" s="36"/>
      <c r="AD651" s="37" t="s">
        <v>3511</v>
      </c>
      <c r="AE651" s="38">
        <v>29174</v>
      </c>
      <c r="AF651" s="37" t="s">
        <v>3511</v>
      </c>
      <c r="AG651" s="37" t="s">
        <v>30</v>
      </c>
      <c r="AH651" s="38"/>
      <c r="AI651" s="37" t="s">
        <v>98</v>
      </c>
      <c r="AK651" s="37" t="s">
        <v>51</v>
      </c>
      <c r="AM651" s="40"/>
    </row>
    <row r="652" spans="1:39">
      <c r="A652" t="s">
        <v>3669</v>
      </c>
      <c r="B652" s="37" t="s">
        <v>3670</v>
      </c>
      <c r="C652" s="3">
        <v>43392.478564814803</v>
      </c>
      <c r="D652" s="37" t="s">
        <v>3671</v>
      </c>
      <c r="E652" s="37" t="s">
        <v>3672</v>
      </c>
      <c r="F652" s="37" t="s">
        <v>88</v>
      </c>
      <c r="G652" s="37" t="s">
        <v>45</v>
      </c>
      <c r="H652" s="37" t="s">
        <v>46</v>
      </c>
      <c r="I652" s="38">
        <v>29102</v>
      </c>
      <c r="J652" s="37" t="s">
        <v>1529</v>
      </c>
      <c r="K652" s="37" t="s">
        <v>90</v>
      </c>
      <c r="L652" s="37" t="s">
        <v>51</v>
      </c>
      <c r="M652" s="37" t="s">
        <v>1673</v>
      </c>
      <c r="N652" s="37" t="s">
        <v>51</v>
      </c>
      <c r="O652" s="37" t="s">
        <v>3673</v>
      </c>
      <c r="P652" s="37" t="s">
        <v>3673</v>
      </c>
      <c r="Q652" s="37" t="s">
        <v>54</v>
      </c>
      <c r="R652" s="38"/>
      <c r="S652" s="37" t="s">
        <v>51</v>
      </c>
      <c r="T652" s="38">
        <v>29102</v>
      </c>
      <c r="U652" s="37" t="s">
        <v>108</v>
      </c>
      <c r="V652" s="37" t="s">
        <v>51</v>
      </c>
      <c r="W652" s="38"/>
      <c r="X652" s="40"/>
      <c r="Y652" s="40"/>
      <c r="Z652" s="36"/>
      <c r="AA652" s="36"/>
      <c r="AB652" s="40"/>
      <c r="AC652" s="36"/>
      <c r="AD652" s="37" t="s">
        <v>3674</v>
      </c>
      <c r="AE652" s="38">
        <v>29272</v>
      </c>
      <c r="AF652" s="37" t="s">
        <v>3674</v>
      </c>
      <c r="AG652" s="37" t="s">
        <v>30</v>
      </c>
      <c r="AH652" s="38"/>
      <c r="AI652" s="37" t="s">
        <v>98</v>
      </c>
      <c r="AK652" s="37" t="s">
        <v>51</v>
      </c>
      <c r="AM652" s="40"/>
    </row>
    <row r="653" spans="1:39">
      <c r="A653" t="s">
        <v>3675</v>
      </c>
      <c r="B653" s="37" t="s">
        <v>3676</v>
      </c>
      <c r="C653" s="3">
        <v>43336.522465277798</v>
      </c>
      <c r="D653" s="37" t="s">
        <v>3677</v>
      </c>
      <c r="E653" s="37" t="s">
        <v>3678</v>
      </c>
      <c r="F653" s="37" t="s">
        <v>88</v>
      </c>
      <c r="G653" s="37" t="s">
        <v>45</v>
      </c>
      <c r="H653" s="37" t="s">
        <v>46</v>
      </c>
      <c r="I653" s="38">
        <v>29185</v>
      </c>
      <c r="J653" s="37" t="s">
        <v>1529</v>
      </c>
      <c r="K653" s="37" t="s">
        <v>90</v>
      </c>
      <c r="L653" s="37" t="s">
        <v>51</v>
      </c>
      <c r="M653" s="37" t="s">
        <v>1673</v>
      </c>
      <c r="N653" s="37" t="s">
        <v>51</v>
      </c>
      <c r="O653" s="37" t="s">
        <v>3679</v>
      </c>
      <c r="P653" s="37" t="s">
        <v>3679</v>
      </c>
      <c r="Q653" s="37" t="s">
        <v>54</v>
      </c>
      <c r="R653" s="38"/>
      <c r="S653" s="37" t="s">
        <v>51</v>
      </c>
      <c r="T653" s="38">
        <v>29185</v>
      </c>
      <c r="U653" s="37" t="s">
        <v>191</v>
      </c>
      <c r="V653" s="37" t="s">
        <v>51</v>
      </c>
      <c r="W653" s="38"/>
      <c r="X653" s="40"/>
      <c r="Y653" s="40"/>
      <c r="Z653" s="36"/>
      <c r="AA653" s="36"/>
      <c r="AB653" s="40"/>
      <c r="AC653" s="36"/>
      <c r="AD653" s="37" t="s">
        <v>3680</v>
      </c>
      <c r="AE653" s="38">
        <v>29244</v>
      </c>
      <c r="AF653" s="37" t="s">
        <v>3680</v>
      </c>
      <c r="AG653" s="37" t="s">
        <v>30</v>
      </c>
      <c r="AH653" s="38"/>
      <c r="AI653" s="37" t="s">
        <v>98</v>
      </c>
      <c r="AK653" s="37" t="s">
        <v>51</v>
      </c>
      <c r="AM653" s="40"/>
    </row>
    <row r="654" spans="1:39">
      <c r="A654" t="s">
        <v>3681</v>
      </c>
      <c r="B654" s="37" t="s">
        <v>3682</v>
      </c>
      <c r="C654" s="3">
        <v>43336.522442129601</v>
      </c>
      <c r="D654" s="37" t="s">
        <v>3683</v>
      </c>
      <c r="E654" s="37" t="s">
        <v>3684</v>
      </c>
      <c r="F654" s="37" t="s">
        <v>88</v>
      </c>
      <c r="G654" s="37" t="s">
        <v>45</v>
      </c>
      <c r="H654" s="37" t="s">
        <v>46</v>
      </c>
      <c r="I654" s="38">
        <v>29115</v>
      </c>
      <c r="J654" s="37" t="s">
        <v>1529</v>
      </c>
      <c r="K654" s="37" t="s">
        <v>90</v>
      </c>
      <c r="L654" s="37" t="s">
        <v>51</v>
      </c>
      <c r="M654" s="37" t="s">
        <v>1673</v>
      </c>
      <c r="N654" s="37" t="s">
        <v>51</v>
      </c>
      <c r="O654" s="37" t="s">
        <v>3685</v>
      </c>
      <c r="P654" s="37" t="s">
        <v>3685</v>
      </c>
      <c r="Q654" s="37" t="s">
        <v>54</v>
      </c>
      <c r="R654" s="38"/>
      <c r="S654" s="37" t="s">
        <v>51</v>
      </c>
      <c r="T654" s="38">
        <v>29115</v>
      </c>
      <c r="U654" s="37" t="s">
        <v>329</v>
      </c>
      <c r="V654" s="37" t="s">
        <v>51</v>
      </c>
      <c r="W654" s="38"/>
      <c r="X654" s="40"/>
      <c r="Y654" s="40"/>
      <c r="Z654" s="36"/>
      <c r="AA654" s="36"/>
      <c r="AB654" s="40"/>
      <c r="AC654" s="36"/>
      <c r="AD654" s="37" t="s">
        <v>3686</v>
      </c>
      <c r="AE654" s="38">
        <v>29174</v>
      </c>
      <c r="AF654" s="37" t="s">
        <v>3686</v>
      </c>
      <c r="AG654" s="37" t="s">
        <v>30</v>
      </c>
      <c r="AH654" s="38"/>
      <c r="AI654" s="37" t="s">
        <v>98</v>
      </c>
      <c r="AK654" s="37" t="s">
        <v>51</v>
      </c>
      <c r="AM654" s="40"/>
    </row>
    <row r="655" spans="1:39">
      <c r="A655" t="s">
        <v>3687</v>
      </c>
      <c r="B655" s="37" t="s">
        <v>3688</v>
      </c>
      <c r="C655" s="3">
        <v>43392.471909722197</v>
      </c>
      <c r="D655" s="37" t="s">
        <v>3689</v>
      </c>
      <c r="E655" s="37" t="s">
        <v>51</v>
      </c>
      <c r="F655" s="37" t="s">
        <v>1094</v>
      </c>
      <c r="G655" s="37" t="s">
        <v>45</v>
      </c>
      <c r="H655" s="37" t="s">
        <v>51</v>
      </c>
      <c r="I655" s="38">
        <v>30016</v>
      </c>
      <c r="J655" s="37" t="s">
        <v>187</v>
      </c>
      <c r="K655" s="37" t="s">
        <v>90</v>
      </c>
      <c r="L655" s="37" t="s">
        <v>51</v>
      </c>
      <c r="M655" s="37" t="s">
        <v>1673</v>
      </c>
      <c r="N655" s="37" t="s">
        <v>51</v>
      </c>
      <c r="O655" s="37" t="s">
        <v>3690</v>
      </c>
      <c r="P655" s="37" t="s">
        <v>3690</v>
      </c>
      <c r="Q655" s="37" t="s">
        <v>54</v>
      </c>
      <c r="R655" s="38"/>
      <c r="S655" s="37" t="s">
        <v>51</v>
      </c>
      <c r="T655" s="38">
        <v>30016</v>
      </c>
      <c r="U655" s="37" t="s">
        <v>294</v>
      </c>
      <c r="V655" s="37" t="s">
        <v>51</v>
      </c>
      <c r="W655" s="38"/>
      <c r="X655" s="40"/>
      <c r="Y655" s="40"/>
      <c r="Z655" s="36"/>
      <c r="AA655" s="36"/>
      <c r="AB655" s="40"/>
      <c r="AC655" s="36"/>
      <c r="AD655" s="37" t="s">
        <v>3691</v>
      </c>
      <c r="AE655" s="38">
        <v>30016</v>
      </c>
      <c r="AF655" s="37" t="s">
        <v>3691</v>
      </c>
      <c r="AG655" s="37" t="s">
        <v>30</v>
      </c>
      <c r="AH655" s="38"/>
      <c r="AI655" s="37" t="s">
        <v>1099</v>
      </c>
      <c r="AK655" s="37" t="s">
        <v>51</v>
      </c>
      <c r="AM655" s="40"/>
    </row>
    <row r="656" spans="1:39">
      <c r="A656" t="s">
        <v>3692</v>
      </c>
      <c r="B656" s="37" t="s">
        <v>3693</v>
      </c>
      <c r="C656" s="3">
        <v>43336.522442129601</v>
      </c>
      <c r="D656" s="37" t="s">
        <v>3694</v>
      </c>
      <c r="E656" s="37" t="s">
        <v>3695</v>
      </c>
      <c r="F656" s="37" t="s">
        <v>88</v>
      </c>
      <c r="G656" s="37" t="s">
        <v>45</v>
      </c>
      <c r="H656" s="37" t="s">
        <v>46</v>
      </c>
      <c r="I656" s="38">
        <v>29185</v>
      </c>
      <c r="J656" s="37" t="s">
        <v>1529</v>
      </c>
      <c r="K656" s="37" t="s">
        <v>90</v>
      </c>
      <c r="L656" s="37" t="s">
        <v>51</v>
      </c>
      <c r="M656" s="37" t="s">
        <v>1673</v>
      </c>
      <c r="N656" s="37" t="s">
        <v>51</v>
      </c>
      <c r="O656" s="37" t="s">
        <v>3696</v>
      </c>
      <c r="P656" s="37" t="s">
        <v>3696</v>
      </c>
      <c r="Q656" s="37" t="s">
        <v>54</v>
      </c>
      <c r="R656" s="38"/>
      <c r="S656" s="37" t="s">
        <v>51</v>
      </c>
      <c r="T656" s="38">
        <v>29185</v>
      </c>
      <c r="U656" s="37" t="s">
        <v>96</v>
      </c>
      <c r="V656" s="37" t="s">
        <v>51</v>
      </c>
      <c r="W656" s="38"/>
      <c r="X656" s="40"/>
      <c r="Y656" s="40"/>
      <c r="Z656" s="36"/>
      <c r="AA656" s="36"/>
      <c r="AB656" s="40"/>
      <c r="AC656" s="36"/>
      <c r="AD656" s="37" t="s">
        <v>3697</v>
      </c>
      <c r="AE656" s="38">
        <v>29370</v>
      </c>
      <c r="AF656" s="37" t="s">
        <v>3697</v>
      </c>
      <c r="AG656" s="37" t="s">
        <v>30</v>
      </c>
      <c r="AH656" s="38"/>
      <c r="AI656" s="37" t="s">
        <v>98</v>
      </c>
      <c r="AK656" s="37" t="s">
        <v>51</v>
      </c>
      <c r="AM656" s="40"/>
    </row>
    <row r="657" spans="1:39">
      <c r="A657" t="s">
        <v>3698</v>
      </c>
      <c r="B657" s="37" t="s">
        <v>3699</v>
      </c>
      <c r="C657" s="3">
        <v>43343.603773148097</v>
      </c>
      <c r="D657" s="37" t="s">
        <v>3700</v>
      </c>
      <c r="E657" s="37" t="s">
        <v>51</v>
      </c>
      <c r="F657" s="37" t="s">
        <v>88</v>
      </c>
      <c r="G657" s="37" t="s">
        <v>45</v>
      </c>
      <c r="H657" s="37" t="s">
        <v>65</v>
      </c>
      <c r="I657" s="38">
        <v>29746</v>
      </c>
      <c r="J657" s="37" t="s">
        <v>1431</v>
      </c>
      <c r="K657" s="37" t="s">
        <v>90</v>
      </c>
      <c r="L657" s="37" t="s">
        <v>51</v>
      </c>
      <c r="M657" s="37" t="s">
        <v>1154</v>
      </c>
      <c r="N657" s="37" t="s">
        <v>51</v>
      </c>
      <c r="O657" s="37" t="s">
        <v>3701</v>
      </c>
      <c r="P657" s="37" t="s">
        <v>3701</v>
      </c>
      <c r="Q657" s="37" t="s">
        <v>137</v>
      </c>
      <c r="R657" s="38"/>
      <c r="S657" s="37" t="s">
        <v>51</v>
      </c>
      <c r="T657" s="38">
        <v>29746</v>
      </c>
      <c r="U657" s="37" t="s">
        <v>569</v>
      </c>
      <c r="V657" s="37" t="s">
        <v>51</v>
      </c>
      <c r="W657" s="38"/>
      <c r="X657" s="40"/>
      <c r="Y657" s="40"/>
      <c r="Z657" s="36"/>
      <c r="AA657" s="36"/>
      <c r="AB657" s="40"/>
      <c r="AC657" s="36"/>
      <c r="AD657" s="37" t="s">
        <v>3702</v>
      </c>
      <c r="AE657" s="38">
        <v>29746</v>
      </c>
      <c r="AF657" s="37" t="s">
        <v>3702</v>
      </c>
      <c r="AG657" s="37" t="s">
        <v>30</v>
      </c>
      <c r="AH657" s="38"/>
      <c r="AI657" s="37" t="s">
        <v>98</v>
      </c>
      <c r="AK657" s="37" t="s">
        <v>51</v>
      </c>
      <c r="AM657" s="40"/>
    </row>
    <row r="658" spans="1:39">
      <c r="A658" t="s">
        <v>3703</v>
      </c>
      <c r="B658" s="37" t="s">
        <v>3704</v>
      </c>
      <c r="C658" s="3">
        <v>43360.417175925897</v>
      </c>
      <c r="D658" s="37" t="s">
        <v>3705</v>
      </c>
      <c r="E658" s="37" t="s">
        <v>51</v>
      </c>
      <c r="F658" s="37" t="s">
        <v>88</v>
      </c>
      <c r="G658" s="37" t="s">
        <v>45</v>
      </c>
      <c r="H658" s="37" t="s">
        <v>46</v>
      </c>
      <c r="I658" s="38">
        <v>29381</v>
      </c>
      <c r="J658" s="37" t="s">
        <v>1131</v>
      </c>
      <c r="K658" s="37" t="s">
        <v>90</v>
      </c>
      <c r="L658" s="37" t="s">
        <v>51</v>
      </c>
      <c r="M658" s="37" t="s">
        <v>1384</v>
      </c>
      <c r="N658" s="37" t="s">
        <v>51</v>
      </c>
      <c r="O658" s="37" t="s">
        <v>3706</v>
      </c>
      <c r="P658" s="37" t="s">
        <v>3706</v>
      </c>
      <c r="Q658" s="37" t="s">
        <v>54</v>
      </c>
      <c r="R658" s="38"/>
      <c r="S658" s="37" t="s">
        <v>51</v>
      </c>
      <c r="T658" s="38">
        <v>29381</v>
      </c>
      <c r="U658" s="37" t="s">
        <v>569</v>
      </c>
      <c r="V658" s="37" t="s">
        <v>51</v>
      </c>
      <c r="W658" s="38"/>
      <c r="X658" s="40"/>
      <c r="Y658" s="40"/>
      <c r="Z658" s="36"/>
      <c r="AA658" s="36"/>
      <c r="AB658" s="40"/>
      <c r="AC658" s="36"/>
      <c r="AD658" s="37" t="s">
        <v>3707</v>
      </c>
      <c r="AE658" s="38">
        <v>29517</v>
      </c>
      <c r="AF658" s="37" t="s">
        <v>3707</v>
      </c>
      <c r="AG658" s="37" t="s">
        <v>30</v>
      </c>
      <c r="AH658" s="38"/>
      <c r="AI658" s="37" t="s">
        <v>98</v>
      </c>
      <c r="AK658" s="37" t="s">
        <v>51</v>
      </c>
      <c r="AM658" s="40"/>
    </row>
    <row r="659" spans="1:39">
      <c r="A659" t="s">
        <v>3708</v>
      </c>
      <c r="B659" s="37" t="s">
        <v>3709</v>
      </c>
      <c r="C659" s="3">
        <v>43360.405416666697</v>
      </c>
      <c r="D659" s="37" t="s">
        <v>3710</v>
      </c>
      <c r="E659" s="37" t="s">
        <v>3711</v>
      </c>
      <c r="F659" s="37" t="s">
        <v>88</v>
      </c>
      <c r="G659" s="37" t="s">
        <v>45</v>
      </c>
      <c r="H659" s="37" t="s">
        <v>46</v>
      </c>
      <c r="I659" s="38">
        <v>29039</v>
      </c>
      <c r="J659" s="37" t="s">
        <v>1258</v>
      </c>
      <c r="K659" s="37" t="s">
        <v>90</v>
      </c>
      <c r="L659" s="37" t="s">
        <v>51</v>
      </c>
      <c r="M659" s="37" t="s">
        <v>3712</v>
      </c>
      <c r="N659" s="37" t="s">
        <v>51</v>
      </c>
      <c r="O659" s="37" t="s">
        <v>3713</v>
      </c>
      <c r="P659" s="37" t="s">
        <v>3713</v>
      </c>
      <c r="Q659" s="37" t="s">
        <v>54</v>
      </c>
      <c r="R659" s="38"/>
      <c r="S659" s="37" t="s">
        <v>51</v>
      </c>
      <c r="T659" s="38">
        <v>29039</v>
      </c>
      <c r="U659" s="37" t="s">
        <v>71</v>
      </c>
      <c r="V659" s="37" t="s">
        <v>51</v>
      </c>
      <c r="W659" s="38"/>
      <c r="X659" s="40"/>
      <c r="Y659" s="40"/>
      <c r="Z659" s="36"/>
      <c r="AA659" s="36"/>
      <c r="AB659" s="40"/>
      <c r="AC659" s="36"/>
      <c r="AD659" s="37" t="s">
        <v>51</v>
      </c>
      <c r="AE659" s="38">
        <v>29039</v>
      </c>
      <c r="AF659" s="37" t="s">
        <v>51</v>
      </c>
      <c r="AG659" s="37" t="s">
        <v>30</v>
      </c>
      <c r="AH659" s="38"/>
      <c r="AI659" s="37" t="s">
        <v>98</v>
      </c>
      <c r="AK659" s="37" t="s">
        <v>51</v>
      </c>
      <c r="AM659" s="40"/>
    </row>
    <row r="660" spans="1:39">
      <c r="A660" t="s">
        <v>3714</v>
      </c>
      <c r="B660" s="37" t="s">
        <v>3715</v>
      </c>
      <c r="C660" s="3">
        <v>43392.473136574103</v>
      </c>
      <c r="D660" s="37" t="s">
        <v>3716</v>
      </c>
      <c r="E660" s="37" t="s">
        <v>51</v>
      </c>
      <c r="F660" s="37" t="s">
        <v>88</v>
      </c>
      <c r="G660" s="37" t="s">
        <v>45</v>
      </c>
      <c r="H660" s="37" t="s">
        <v>46</v>
      </c>
      <c r="I660" s="38">
        <v>29213</v>
      </c>
      <c r="J660" s="37" t="s">
        <v>2362</v>
      </c>
      <c r="K660" s="37" t="s">
        <v>90</v>
      </c>
      <c r="L660" s="37" t="s">
        <v>51</v>
      </c>
      <c r="M660" s="37" t="s">
        <v>2055</v>
      </c>
      <c r="N660" s="37" t="s">
        <v>51</v>
      </c>
      <c r="O660" s="37" t="s">
        <v>3717</v>
      </c>
      <c r="P660" s="37" t="s">
        <v>3717</v>
      </c>
      <c r="Q660" s="37" t="s">
        <v>54</v>
      </c>
      <c r="R660" s="38"/>
      <c r="S660" s="37" t="s">
        <v>51</v>
      </c>
      <c r="T660" s="38">
        <v>29213</v>
      </c>
      <c r="U660" s="37" t="s">
        <v>569</v>
      </c>
      <c r="V660" s="37" t="s">
        <v>51</v>
      </c>
      <c r="W660" s="38"/>
      <c r="X660" s="40"/>
      <c r="Y660" s="40"/>
      <c r="Z660" s="36"/>
      <c r="AA660" s="36"/>
      <c r="AB660" s="40"/>
      <c r="AC660" s="36"/>
      <c r="AD660" s="37" t="s">
        <v>3718</v>
      </c>
      <c r="AE660" s="38">
        <v>29786</v>
      </c>
      <c r="AF660" s="37" t="s">
        <v>3718</v>
      </c>
      <c r="AG660" s="37" t="s">
        <v>30</v>
      </c>
      <c r="AH660" s="38"/>
      <c r="AI660" s="37" t="s">
        <v>98</v>
      </c>
      <c r="AK660" s="37" t="s">
        <v>51</v>
      </c>
      <c r="AM660" s="40"/>
    </row>
    <row r="661" spans="1:39">
      <c r="A661" t="s">
        <v>3719</v>
      </c>
      <c r="B661" s="37" t="s">
        <v>3720</v>
      </c>
      <c r="C661" s="3">
        <v>43433.781689814801</v>
      </c>
      <c r="D661" s="37" t="s">
        <v>3721</v>
      </c>
      <c r="E661" s="37" t="s">
        <v>51</v>
      </c>
      <c r="F661" s="37" t="s">
        <v>88</v>
      </c>
      <c r="G661" s="37" t="s">
        <v>45</v>
      </c>
      <c r="H661" s="37" t="s">
        <v>65</v>
      </c>
      <c r="I661" s="38">
        <v>29556</v>
      </c>
      <c r="J661" s="37" t="s">
        <v>1508</v>
      </c>
      <c r="K661" s="37" t="s">
        <v>90</v>
      </c>
      <c r="L661" s="37" t="s">
        <v>51</v>
      </c>
      <c r="M661" s="37" t="s">
        <v>3722</v>
      </c>
      <c r="N661" s="37" t="s">
        <v>51</v>
      </c>
      <c r="O661" s="37" t="s">
        <v>2274</v>
      </c>
      <c r="P661" s="37" t="s">
        <v>2274</v>
      </c>
      <c r="Q661" s="37" t="s">
        <v>137</v>
      </c>
      <c r="R661" s="38"/>
      <c r="S661" s="37" t="s">
        <v>51</v>
      </c>
      <c r="T661" s="38">
        <v>29556</v>
      </c>
      <c r="U661" s="37" t="s">
        <v>294</v>
      </c>
      <c r="V661" s="37" t="s">
        <v>51</v>
      </c>
      <c r="W661" s="38"/>
      <c r="X661" s="40"/>
      <c r="Y661" s="40"/>
      <c r="Z661" s="36"/>
      <c r="AA661" s="36"/>
      <c r="AB661" s="40"/>
      <c r="AC661" s="36"/>
      <c r="AD661" s="37" t="s">
        <v>3723</v>
      </c>
      <c r="AE661" s="38">
        <v>29556</v>
      </c>
      <c r="AF661" s="37" t="s">
        <v>3723</v>
      </c>
      <c r="AG661" s="37" t="s">
        <v>30</v>
      </c>
      <c r="AH661" s="38">
        <v>43433.781689814801</v>
      </c>
      <c r="AI661" s="37" t="s">
        <v>98</v>
      </c>
      <c r="AK661" s="37" t="s">
        <v>51</v>
      </c>
      <c r="AM661" s="40"/>
    </row>
    <row r="662" spans="1:39">
      <c r="A662" t="s">
        <v>3724</v>
      </c>
      <c r="B662" s="37" t="s">
        <v>3725</v>
      </c>
      <c r="C662" s="3">
        <v>43392.468020833301</v>
      </c>
      <c r="D662" s="37" t="s">
        <v>3726</v>
      </c>
      <c r="E662" s="37" t="s">
        <v>51</v>
      </c>
      <c r="F662" s="37" t="s">
        <v>88</v>
      </c>
      <c r="G662" s="37" t="s">
        <v>45</v>
      </c>
      <c r="H662" s="37" t="s">
        <v>51</v>
      </c>
      <c r="I662" s="38">
        <v>29215</v>
      </c>
      <c r="J662" s="37" t="s">
        <v>3727</v>
      </c>
      <c r="K662" s="37" t="s">
        <v>90</v>
      </c>
      <c r="L662" s="37" t="s">
        <v>51</v>
      </c>
      <c r="M662" s="37" t="s">
        <v>2799</v>
      </c>
      <c r="N662" s="37" t="s">
        <v>51</v>
      </c>
      <c r="O662" s="37" t="s">
        <v>3728</v>
      </c>
      <c r="P662" s="37" t="s">
        <v>3728</v>
      </c>
      <c r="Q662" s="37" t="s">
        <v>54</v>
      </c>
      <c r="R662" s="38"/>
      <c r="S662" s="37" t="s">
        <v>51</v>
      </c>
      <c r="T662" s="38">
        <v>29215</v>
      </c>
      <c r="U662" s="37" t="s">
        <v>108</v>
      </c>
      <c r="V662" s="37" t="s">
        <v>51</v>
      </c>
      <c r="W662" s="38"/>
      <c r="X662" s="40"/>
      <c r="Y662" s="40"/>
      <c r="Z662" s="36"/>
      <c r="AA662" s="36"/>
      <c r="AB662" s="40"/>
      <c r="AC662" s="36"/>
      <c r="AD662" s="37" t="s">
        <v>3729</v>
      </c>
      <c r="AE662" s="38">
        <v>29215</v>
      </c>
      <c r="AF662" s="37" t="s">
        <v>3729</v>
      </c>
      <c r="AG662" s="37" t="s">
        <v>30</v>
      </c>
      <c r="AH662" s="38"/>
      <c r="AI662" s="37" t="s">
        <v>98</v>
      </c>
      <c r="AK662" s="37" t="s">
        <v>51</v>
      </c>
      <c r="AM662" s="40"/>
    </row>
    <row r="663" spans="1:39">
      <c r="A663" t="s">
        <v>3730</v>
      </c>
      <c r="B663" s="37" t="s">
        <v>3731</v>
      </c>
      <c r="C663" s="3">
        <v>43361.653900463003</v>
      </c>
      <c r="D663" s="37" t="s">
        <v>3732</v>
      </c>
      <c r="E663" s="37" t="s">
        <v>3733</v>
      </c>
      <c r="F663" s="37" t="s">
        <v>88</v>
      </c>
      <c r="G663" s="37" t="s">
        <v>45</v>
      </c>
      <c r="H663" s="37" t="s">
        <v>46</v>
      </c>
      <c r="I663" s="38">
        <v>29257</v>
      </c>
      <c r="J663" s="37" t="s">
        <v>1258</v>
      </c>
      <c r="K663" s="37" t="s">
        <v>90</v>
      </c>
      <c r="L663" s="37" t="s">
        <v>51</v>
      </c>
      <c r="M663" s="37" t="s">
        <v>2179</v>
      </c>
      <c r="N663" s="37" t="s">
        <v>51</v>
      </c>
      <c r="O663" s="37" t="s">
        <v>3734</v>
      </c>
      <c r="P663" s="37" t="s">
        <v>3734</v>
      </c>
      <c r="Q663" s="37" t="s">
        <v>54</v>
      </c>
      <c r="R663" s="38"/>
      <c r="S663" s="37" t="s">
        <v>51</v>
      </c>
      <c r="T663" s="38">
        <v>29257</v>
      </c>
      <c r="U663" s="37" t="s">
        <v>191</v>
      </c>
      <c r="V663" s="37" t="s">
        <v>51</v>
      </c>
      <c r="W663" s="38"/>
      <c r="X663" s="40"/>
      <c r="Y663" s="40"/>
      <c r="Z663" s="36"/>
      <c r="AA663" s="36"/>
      <c r="AB663" s="40"/>
      <c r="AC663" s="36"/>
      <c r="AD663" s="37" t="s">
        <v>51</v>
      </c>
      <c r="AE663" s="38">
        <v>29257</v>
      </c>
      <c r="AF663" s="37" t="s">
        <v>51</v>
      </c>
      <c r="AG663" s="37" t="s">
        <v>30</v>
      </c>
      <c r="AH663" s="38"/>
      <c r="AI663" s="37" t="s">
        <v>98</v>
      </c>
      <c r="AK663" s="37" t="s">
        <v>51</v>
      </c>
      <c r="AM663" s="40"/>
    </row>
    <row r="664" spans="1:39">
      <c r="A664" t="s">
        <v>3735</v>
      </c>
      <c r="B664" s="37" t="s">
        <v>3736</v>
      </c>
      <c r="C664" s="3">
        <v>43392.468020833301</v>
      </c>
      <c r="D664" s="37" t="s">
        <v>3737</v>
      </c>
      <c r="E664" s="37" t="s">
        <v>3738</v>
      </c>
      <c r="F664" s="37" t="s">
        <v>88</v>
      </c>
      <c r="G664" s="37" t="s">
        <v>45</v>
      </c>
      <c r="H664" s="37" t="s">
        <v>46</v>
      </c>
      <c r="I664" s="38">
        <v>29215</v>
      </c>
      <c r="J664" s="37" t="s">
        <v>3727</v>
      </c>
      <c r="K664" s="37" t="s">
        <v>90</v>
      </c>
      <c r="L664" s="37" t="s">
        <v>51</v>
      </c>
      <c r="M664" s="37" t="s">
        <v>2799</v>
      </c>
      <c r="N664" s="37" t="s">
        <v>51</v>
      </c>
      <c r="O664" s="37" t="s">
        <v>3728</v>
      </c>
      <c r="P664" s="37" t="s">
        <v>3728</v>
      </c>
      <c r="Q664" s="37" t="s">
        <v>54</v>
      </c>
      <c r="R664" s="38"/>
      <c r="S664" s="37" t="s">
        <v>51</v>
      </c>
      <c r="T664" s="38">
        <v>29215</v>
      </c>
      <c r="U664" s="37" t="s">
        <v>108</v>
      </c>
      <c r="V664" s="37" t="s">
        <v>51</v>
      </c>
      <c r="W664" s="38"/>
      <c r="X664" s="40"/>
      <c r="Y664" s="40"/>
      <c r="Z664" s="36"/>
      <c r="AA664" s="36"/>
      <c r="AB664" s="40"/>
      <c r="AC664" s="36"/>
      <c r="AD664" s="37" t="s">
        <v>3739</v>
      </c>
      <c r="AE664" s="38">
        <v>29215</v>
      </c>
      <c r="AF664" s="37" t="s">
        <v>3739</v>
      </c>
      <c r="AG664" s="37" t="s">
        <v>30</v>
      </c>
      <c r="AH664" s="38"/>
      <c r="AI664" s="37" t="s">
        <v>98</v>
      </c>
      <c r="AK664" s="37" t="s">
        <v>51</v>
      </c>
      <c r="AM664" s="40"/>
    </row>
    <row r="665" spans="1:39">
      <c r="A665" t="s">
        <v>3740</v>
      </c>
      <c r="B665" s="37" t="s">
        <v>3741</v>
      </c>
      <c r="C665" s="3">
        <v>43392.467812499999</v>
      </c>
      <c r="D665" s="37" t="s">
        <v>3742</v>
      </c>
      <c r="E665" s="37" t="s">
        <v>51</v>
      </c>
      <c r="F665" s="37" t="s">
        <v>88</v>
      </c>
      <c r="G665" s="37" t="s">
        <v>45</v>
      </c>
      <c r="H665" s="37" t="s">
        <v>46</v>
      </c>
      <c r="I665" s="38">
        <v>29108</v>
      </c>
      <c r="J665" s="37" t="s">
        <v>3743</v>
      </c>
      <c r="K665" s="37" t="s">
        <v>90</v>
      </c>
      <c r="L665" s="37" t="s">
        <v>51</v>
      </c>
      <c r="M665" s="37" t="s">
        <v>1594</v>
      </c>
      <c r="N665" s="37" t="s">
        <v>51</v>
      </c>
      <c r="O665" s="37" t="s">
        <v>3744</v>
      </c>
      <c r="P665" s="37" t="s">
        <v>3744</v>
      </c>
      <c r="Q665" s="37" t="s">
        <v>137</v>
      </c>
      <c r="R665" s="38"/>
      <c r="S665" s="37" t="s">
        <v>51</v>
      </c>
      <c r="T665" s="38">
        <v>29108</v>
      </c>
      <c r="U665" s="37" t="s">
        <v>498</v>
      </c>
      <c r="V665" s="37" t="s">
        <v>51</v>
      </c>
      <c r="W665" s="38"/>
      <c r="X665" s="40"/>
      <c r="Y665" s="40"/>
      <c r="Z665" s="36"/>
      <c r="AA665" s="36"/>
      <c r="AB665" s="40"/>
      <c r="AC665" s="36"/>
      <c r="AD665" s="37" t="s">
        <v>3745</v>
      </c>
      <c r="AE665" s="38">
        <v>29258</v>
      </c>
      <c r="AF665" s="37" t="s">
        <v>3745</v>
      </c>
      <c r="AG665" s="37" t="s">
        <v>30</v>
      </c>
      <c r="AH665" s="38"/>
      <c r="AI665" s="37" t="s">
        <v>98</v>
      </c>
      <c r="AK665" s="37" t="s">
        <v>51</v>
      </c>
      <c r="AM665" s="40"/>
    </row>
    <row r="666" spans="1:39">
      <c r="A666" t="s">
        <v>3746</v>
      </c>
      <c r="B666" s="37" t="s">
        <v>3747</v>
      </c>
      <c r="C666" s="3">
        <v>43392.468020833301</v>
      </c>
      <c r="D666" s="37" t="s">
        <v>3748</v>
      </c>
      <c r="E666" s="37" t="s">
        <v>51</v>
      </c>
      <c r="F666" s="37" t="s">
        <v>88</v>
      </c>
      <c r="G666" s="37" t="s">
        <v>45</v>
      </c>
      <c r="H666" s="37" t="s">
        <v>51</v>
      </c>
      <c r="I666" s="38">
        <v>29215</v>
      </c>
      <c r="J666" s="37" t="s">
        <v>1258</v>
      </c>
      <c r="K666" s="37" t="s">
        <v>90</v>
      </c>
      <c r="L666" s="37" t="s">
        <v>51</v>
      </c>
      <c r="M666" s="37" t="s">
        <v>2799</v>
      </c>
      <c r="N666" s="37" t="s">
        <v>51</v>
      </c>
      <c r="O666" s="37" t="s">
        <v>3749</v>
      </c>
      <c r="P666" s="37" t="s">
        <v>3749</v>
      </c>
      <c r="Q666" s="37" t="s">
        <v>54</v>
      </c>
      <c r="R666" s="38"/>
      <c r="S666" s="37" t="s">
        <v>51</v>
      </c>
      <c r="T666" s="38">
        <v>29215</v>
      </c>
      <c r="U666" s="37" t="s">
        <v>569</v>
      </c>
      <c r="V666" s="37" t="s">
        <v>51</v>
      </c>
      <c r="W666" s="38"/>
      <c r="X666" s="40"/>
      <c r="Y666" s="40"/>
      <c r="Z666" s="36"/>
      <c r="AA666" s="36"/>
      <c r="AB666" s="40"/>
      <c r="AC666" s="36"/>
      <c r="AD666" s="37" t="s">
        <v>3750</v>
      </c>
      <c r="AE666" s="38">
        <v>29215</v>
      </c>
      <c r="AF666" s="37" t="s">
        <v>3750</v>
      </c>
      <c r="AG666" s="37" t="s">
        <v>30</v>
      </c>
      <c r="AH666" s="38"/>
      <c r="AI666" s="37" t="s">
        <v>98</v>
      </c>
      <c r="AK666" s="37" t="s">
        <v>51</v>
      </c>
      <c r="AM666" s="40"/>
    </row>
    <row r="667" spans="1:39">
      <c r="A667" t="s">
        <v>3751</v>
      </c>
      <c r="B667" s="37" t="s">
        <v>3752</v>
      </c>
      <c r="C667" s="3">
        <v>43360.4054398148</v>
      </c>
      <c r="D667" s="37" t="s">
        <v>3753</v>
      </c>
      <c r="E667" s="37" t="s">
        <v>3754</v>
      </c>
      <c r="F667" s="37" t="s">
        <v>88</v>
      </c>
      <c r="G667" s="37" t="s">
        <v>45</v>
      </c>
      <c r="H667" s="37" t="s">
        <v>46</v>
      </c>
      <c r="I667" s="38">
        <v>29215</v>
      </c>
      <c r="J667" s="37" t="s">
        <v>1258</v>
      </c>
      <c r="K667" s="37" t="s">
        <v>90</v>
      </c>
      <c r="L667" s="37" t="s">
        <v>51</v>
      </c>
      <c r="M667" s="37" t="s">
        <v>3712</v>
      </c>
      <c r="N667" s="37" t="s">
        <v>51</v>
      </c>
      <c r="O667" s="37" t="s">
        <v>3755</v>
      </c>
      <c r="P667" s="37" t="s">
        <v>3755</v>
      </c>
      <c r="Q667" s="37" t="s">
        <v>54</v>
      </c>
      <c r="R667" s="38"/>
      <c r="S667" s="37" t="s">
        <v>51</v>
      </c>
      <c r="T667" s="38">
        <v>29215</v>
      </c>
      <c r="U667" s="37" t="s">
        <v>569</v>
      </c>
      <c r="V667" s="37" t="s">
        <v>51</v>
      </c>
      <c r="W667" s="38"/>
      <c r="X667" s="40"/>
      <c r="Y667" s="40"/>
      <c r="Z667" s="36"/>
      <c r="AA667" s="36"/>
      <c r="AB667" s="40"/>
      <c r="AC667" s="36"/>
      <c r="AD667" s="37" t="s">
        <v>3756</v>
      </c>
      <c r="AE667" s="38">
        <v>29215</v>
      </c>
      <c r="AF667" s="37" t="s">
        <v>3756</v>
      </c>
      <c r="AG667" s="37" t="s">
        <v>30</v>
      </c>
      <c r="AH667" s="38"/>
      <c r="AI667" s="37" t="s">
        <v>98</v>
      </c>
      <c r="AK667" s="37" t="s">
        <v>51</v>
      </c>
      <c r="AM667" s="40"/>
    </row>
    <row r="668" spans="1:39">
      <c r="A668" t="s">
        <v>3757</v>
      </c>
      <c r="B668" s="37" t="s">
        <v>3758</v>
      </c>
      <c r="C668" s="3">
        <v>43360.405462962997</v>
      </c>
      <c r="D668" s="37" t="s">
        <v>3759</v>
      </c>
      <c r="E668" s="37" t="s">
        <v>3760</v>
      </c>
      <c r="F668" s="37" t="s">
        <v>88</v>
      </c>
      <c r="G668" s="37" t="s">
        <v>45</v>
      </c>
      <c r="H668" s="37" t="s">
        <v>46</v>
      </c>
      <c r="I668" s="38">
        <v>29242</v>
      </c>
      <c r="J668" s="37" t="s">
        <v>1258</v>
      </c>
      <c r="K668" s="37" t="s">
        <v>90</v>
      </c>
      <c r="L668" s="37" t="s">
        <v>51</v>
      </c>
      <c r="M668" s="37" t="s">
        <v>3712</v>
      </c>
      <c r="N668" s="37" t="s">
        <v>51</v>
      </c>
      <c r="O668" s="37" t="s">
        <v>3755</v>
      </c>
      <c r="P668" s="37" t="s">
        <v>3755</v>
      </c>
      <c r="Q668" s="37" t="s">
        <v>54</v>
      </c>
      <c r="R668" s="38"/>
      <c r="S668" s="37" t="s">
        <v>51</v>
      </c>
      <c r="T668" s="38">
        <v>29242</v>
      </c>
      <c r="U668" s="37" t="s">
        <v>191</v>
      </c>
      <c r="V668" s="37" t="s">
        <v>51</v>
      </c>
      <c r="W668" s="38"/>
      <c r="X668" s="40"/>
      <c r="Y668" s="40"/>
      <c r="Z668" s="36"/>
      <c r="AA668" s="36"/>
      <c r="AB668" s="40"/>
      <c r="AC668" s="36"/>
      <c r="AD668" s="37" t="s">
        <v>51</v>
      </c>
      <c r="AE668" s="38">
        <v>29242</v>
      </c>
      <c r="AF668" s="37" t="s">
        <v>51</v>
      </c>
      <c r="AG668" s="37" t="s">
        <v>30</v>
      </c>
      <c r="AH668" s="38"/>
      <c r="AI668" s="37" t="s">
        <v>98</v>
      </c>
      <c r="AK668" s="37" t="s">
        <v>51</v>
      </c>
      <c r="AM668" s="40"/>
    </row>
    <row r="669" spans="1:39">
      <c r="A669" t="s">
        <v>3761</v>
      </c>
      <c r="B669" s="37" t="s">
        <v>3762</v>
      </c>
      <c r="C669" s="3">
        <v>43343.603796296302</v>
      </c>
      <c r="D669" s="37" t="s">
        <v>3763</v>
      </c>
      <c r="E669" s="37" t="s">
        <v>51</v>
      </c>
      <c r="F669" s="37" t="s">
        <v>88</v>
      </c>
      <c r="G669" s="37" t="s">
        <v>45</v>
      </c>
      <c r="H669" s="37" t="s">
        <v>65</v>
      </c>
      <c r="I669" s="38">
        <v>29118</v>
      </c>
      <c r="J669" s="37" t="s">
        <v>3136</v>
      </c>
      <c r="K669" s="37" t="s">
        <v>90</v>
      </c>
      <c r="L669" s="37" t="s">
        <v>51</v>
      </c>
      <c r="M669" s="37" t="s">
        <v>1154</v>
      </c>
      <c r="N669" s="37" t="s">
        <v>51</v>
      </c>
      <c r="O669" s="37" t="s">
        <v>3764</v>
      </c>
      <c r="P669" s="37" t="s">
        <v>3764</v>
      </c>
      <c r="Q669" s="37" t="s">
        <v>54</v>
      </c>
      <c r="R669" s="38"/>
      <c r="S669" s="37" t="s">
        <v>51</v>
      </c>
      <c r="T669" s="38">
        <v>29118</v>
      </c>
      <c r="U669" s="37" t="s">
        <v>55</v>
      </c>
      <c r="V669" s="37" t="s">
        <v>51</v>
      </c>
      <c r="W669" s="38"/>
      <c r="X669" s="40"/>
      <c r="Y669" s="40"/>
      <c r="Z669" s="36"/>
      <c r="AA669" s="36"/>
      <c r="AB669" s="40"/>
      <c r="AC669" s="36"/>
      <c r="AD669" s="37" t="s">
        <v>3765</v>
      </c>
      <c r="AE669" s="38">
        <v>29119</v>
      </c>
      <c r="AF669" s="37" t="s">
        <v>3765</v>
      </c>
      <c r="AG669" s="37" t="s">
        <v>30</v>
      </c>
      <c r="AH669" s="38"/>
      <c r="AI669" s="37" t="s">
        <v>98</v>
      </c>
      <c r="AK669" s="37" t="s">
        <v>51</v>
      </c>
      <c r="AM669" s="40"/>
    </row>
    <row r="670" spans="1:39">
      <c r="A670" t="s">
        <v>3766</v>
      </c>
      <c r="B670" s="37" t="s">
        <v>3767</v>
      </c>
      <c r="C670" s="3">
        <v>43392.467789351896</v>
      </c>
      <c r="D670" s="37" t="s">
        <v>3768</v>
      </c>
      <c r="E670" s="37" t="s">
        <v>51</v>
      </c>
      <c r="F670" s="37" t="s">
        <v>88</v>
      </c>
      <c r="G670" s="37" t="s">
        <v>45</v>
      </c>
      <c r="H670" s="37" t="s">
        <v>46</v>
      </c>
      <c r="I670" s="38">
        <v>29087</v>
      </c>
      <c r="J670" s="37" t="s">
        <v>1111</v>
      </c>
      <c r="K670" s="37" t="s">
        <v>90</v>
      </c>
      <c r="L670" s="37" t="s">
        <v>51</v>
      </c>
      <c r="M670" s="37" t="s">
        <v>3769</v>
      </c>
      <c r="N670" s="37" t="s">
        <v>51</v>
      </c>
      <c r="O670" s="37" t="s">
        <v>337</v>
      </c>
      <c r="P670" s="37" t="s">
        <v>337</v>
      </c>
      <c r="Q670" s="37" t="s">
        <v>137</v>
      </c>
      <c r="R670" s="38"/>
      <c r="S670" s="37" t="s">
        <v>51</v>
      </c>
      <c r="T670" s="38">
        <v>29087</v>
      </c>
      <c r="U670" s="37" t="s">
        <v>138</v>
      </c>
      <c r="V670" s="37" t="s">
        <v>51</v>
      </c>
      <c r="W670" s="38"/>
      <c r="X670" s="40"/>
      <c r="Y670" s="40"/>
      <c r="Z670" s="36"/>
      <c r="AA670" s="36"/>
      <c r="AB670" s="40"/>
      <c r="AC670" s="36"/>
      <c r="AD670" s="37" t="s">
        <v>3770</v>
      </c>
      <c r="AE670" s="38">
        <v>29244</v>
      </c>
      <c r="AF670" s="37" t="s">
        <v>3770</v>
      </c>
      <c r="AG670" s="37" t="s">
        <v>30</v>
      </c>
      <c r="AH670" s="38"/>
      <c r="AI670" s="37" t="s">
        <v>98</v>
      </c>
      <c r="AK670" s="37" t="s">
        <v>51</v>
      </c>
      <c r="AM670" s="40"/>
    </row>
    <row r="671" spans="1:39">
      <c r="A671" t="s">
        <v>3771</v>
      </c>
      <c r="B671" s="37" t="s">
        <v>3772</v>
      </c>
      <c r="C671" s="3">
        <v>43392.467997685198</v>
      </c>
      <c r="D671" s="37" t="s">
        <v>3773</v>
      </c>
      <c r="E671" s="37" t="s">
        <v>51</v>
      </c>
      <c r="F671" s="37" t="s">
        <v>88</v>
      </c>
      <c r="G671" s="37" t="s">
        <v>45</v>
      </c>
      <c r="H671" s="37" t="s">
        <v>51</v>
      </c>
      <c r="I671" s="38">
        <v>29227</v>
      </c>
      <c r="J671" s="37" t="s">
        <v>1258</v>
      </c>
      <c r="K671" s="37" t="s">
        <v>90</v>
      </c>
      <c r="L671" s="37" t="s">
        <v>51</v>
      </c>
      <c r="M671" s="37" t="s">
        <v>2799</v>
      </c>
      <c r="N671" s="37" t="s">
        <v>51</v>
      </c>
      <c r="O671" s="37" t="s">
        <v>337</v>
      </c>
      <c r="P671" s="37" t="s">
        <v>337</v>
      </c>
      <c r="Q671" s="37" t="s">
        <v>137</v>
      </c>
      <c r="R671" s="38"/>
      <c r="S671" s="37" t="s">
        <v>51</v>
      </c>
      <c r="T671" s="38">
        <v>29227</v>
      </c>
      <c r="U671" s="37" t="s">
        <v>138</v>
      </c>
      <c r="V671" s="37" t="s">
        <v>51</v>
      </c>
      <c r="W671" s="38"/>
      <c r="X671" s="40"/>
      <c r="Y671" s="40"/>
      <c r="Z671" s="36"/>
      <c r="AA671" s="36"/>
      <c r="AB671" s="40"/>
      <c r="AC671" s="36"/>
      <c r="AD671" s="37" t="s">
        <v>3774</v>
      </c>
      <c r="AE671" s="38">
        <v>29227</v>
      </c>
      <c r="AF671" s="37" t="s">
        <v>3774</v>
      </c>
      <c r="AG671" s="37" t="s">
        <v>30</v>
      </c>
      <c r="AH671" s="38"/>
      <c r="AI671" s="37" t="s">
        <v>98</v>
      </c>
      <c r="AK671" s="37" t="s">
        <v>51</v>
      </c>
      <c r="AM671" s="40"/>
    </row>
    <row r="672" spans="1:39">
      <c r="A672" t="s">
        <v>3775</v>
      </c>
      <c r="B672" s="37" t="s">
        <v>3776</v>
      </c>
      <c r="C672" s="3">
        <v>43343.607627314799</v>
      </c>
      <c r="D672" s="37" t="s">
        <v>3777</v>
      </c>
      <c r="E672" s="37" t="s">
        <v>3778</v>
      </c>
      <c r="F672" s="37" t="s">
        <v>88</v>
      </c>
      <c r="G672" s="37" t="s">
        <v>45</v>
      </c>
      <c r="H672" s="37" t="s">
        <v>65</v>
      </c>
      <c r="I672" s="38">
        <v>29080</v>
      </c>
      <c r="J672" s="37" t="s">
        <v>1104</v>
      </c>
      <c r="K672" s="37" t="s">
        <v>90</v>
      </c>
      <c r="L672" s="37" t="s">
        <v>51</v>
      </c>
      <c r="M672" s="37" t="s">
        <v>1154</v>
      </c>
      <c r="N672" s="37" t="s">
        <v>51</v>
      </c>
      <c r="O672" s="37" t="s">
        <v>3779</v>
      </c>
      <c r="P672" s="37" t="s">
        <v>3779</v>
      </c>
      <c r="Q672" s="37" t="s">
        <v>54</v>
      </c>
      <c r="R672" s="38"/>
      <c r="S672" s="37" t="s">
        <v>51</v>
      </c>
      <c r="T672" s="38">
        <v>29080</v>
      </c>
      <c r="U672" s="37" t="s">
        <v>197</v>
      </c>
      <c r="V672" s="37" t="s">
        <v>51</v>
      </c>
      <c r="W672" s="38"/>
      <c r="X672" s="40"/>
      <c r="Y672" s="40"/>
      <c r="Z672" s="36"/>
      <c r="AA672" s="36"/>
      <c r="AB672" s="40"/>
      <c r="AC672" s="36"/>
      <c r="AD672" s="37" t="s">
        <v>3780</v>
      </c>
      <c r="AE672" s="38">
        <v>29080</v>
      </c>
      <c r="AF672" s="37" t="s">
        <v>3780</v>
      </c>
      <c r="AG672" s="37" t="s">
        <v>30</v>
      </c>
      <c r="AH672" s="38"/>
      <c r="AI672" s="37" t="s">
        <v>98</v>
      </c>
      <c r="AK672" s="37" t="s">
        <v>51</v>
      </c>
      <c r="AM672" s="40"/>
    </row>
    <row r="673" spans="1:39">
      <c r="A673" t="s">
        <v>3781</v>
      </c>
      <c r="B673" s="37" t="s">
        <v>3782</v>
      </c>
      <c r="C673" s="3">
        <v>43360.4054398148</v>
      </c>
      <c r="D673" s="37" t="s">
        <v>3783</v>
      </c>
      <c r="E673" s="37" t="s">
        <v>3784</v>
      </c>
      <c r="F673" s="37" t="s">
        <v>88</v>
      </c>
      <c r="G673" s="37" t="s">
        <v>45</v>
      </c>
      <c r="H673" s="37" t="s">
        <v>46</v>
      </c>
      <c r="I673" s="38">
        <v>29346</v>
      </c>
      <c r="J673" s="37" t="s">
        <v>1258</v>
      </c>
      <c r="K673" s="37" t="s">
        <v>90</v>
      </c>
      <c r="L673" s="37" t="s">
        <v>51</v>
      </c>
      <c r="M673" s="37" t="s">
        <v>3712</v>
      </c>
      <c r="N673" s="37" t="s">
        <v>51</v>
      </c>
      <c r="O673" s="37" t="s">
        <v>3785</v>
      </c>
      <c r="P673" s="37" t="s">
        <v>3785</v>
      </c>
      <c r="Q673" s="37" t="s">
        <v>54</v>
      </c>
      <c r="R673" s="38"/>
      <c r="S673" s="37" t="s">
        <v>51</v>
      </c>
      <c r="T673" s="38">
        <v>29346</v>
      </c>
      <c r="U673" s="37" t="s">
        <v>96</v>
      </c>
      <c r="V673" s="37" t="s">
        <v>51</v>
      </c>
      <c r="W673" s="38"/>
      <c r="X673" s="40"/>
      <c r="Y673" s="40"/>
      <c r="Z673" s="36"/>
      <c r="AA673" s="36"/>
      <c r="AB673" s="40"/>
      <c r="AC673" s="36"/>
      <c r="AD673" s="37" t="s">
        <v>3786</v>
      </c>
      <c r="AE673" s="38">
        <v>29346</v>
      </c>
      <c r="AF673" s="37" t="s">
        <v>3786</v>
      </c>
      <c r="AG673" s="37" t="s">
        <v>30</v>
      </c>
      <c r="AH673" s="38"/>
      <c r="AI673" s="37" t="s">
        <v>98</v>
      </c>
      <c r="AK673" s="37" t="s">
        <v>51</v>
      </c>
      <c r="AM673" s="40"/>
    </row>
    <row r="674" spans="1:39">
      <c r="A674" t="s">
        <v>3787</v>
      </c>
      <c r="B674" s="37" t="s">
        <v>3788</v>
      </c>
      <c r="C674" s="3">
        <v>43343.6038078704</v>
      </c>
      <c r="D674" s="37" t="s">
        <v>3789</v>
      </c>
      <c r="E674" s="37" t="s">
        <v>51</v>
      </c>
      <c r="F674" s="37" t="s">
        <v>88</v>
      </c>
      <c r="G674" s="37" t="s">
        <v>45</v>
      </c>
      <c r="H674" s="37" t="s">
        <v>65</v>
      </c>
      <c r="I674" s="38">
        <v>29073</v>
      </c>
      <c r="J674" s="37" t="s">
        <v>1383</v>
      </c>
      <c r="K674" s="37" t="s">
        <v>90</v>
      </c>
      <c r="L674" s="37" t="s">
        <v>51</v>
      </c>
      <c r="M674" s="37" t="s">
        <v>1154</v>
      </c>
      <c r="N674" s="37" t="s">
        <v>51</v>
      </c>
      <c r="O674" s="37" t="s">
        <v>3366</v>
      </c>
      <c r="P674" s="37" t="s">
        <v>3366</v>
      </c>
      <c r="Q674" s="37" t="s">
        <v>54</v>
      </c>
      <c r="R674" s="38"/>
      <c r="S674" s="37" t="s">
        <v>51</v>
      </c>
      <c r="T674" s="38">
        <v>29073</v>
      </c>
      <c r="U674" s="37" t="s">
        <v>96</v>
      </c>
      <c r="V674" s="37" t="s">
        <v>51</v>
      </c>
      <c r="W674" s="38"/>
      <c r="X674" s="40"/>
      <c r="Y674" s="40"/>
      <c r="Z674" s="36"/>
      <c r="AA674" s="36"/>
      <c r="AB674" s="40"/>
      <c r="AC674" s="36"/>
      <c r="AD674" s="37" t="s">
        <v>3790</v>
      </c>
      <c r="AE674" s="38">
        <v>29278</v>
      </c>
      <c r="AF674" s="37" t="s">
        <v>3790</v>
      </c>
      <c r="AG674" s="37" t="s">
        <v>30</v>
      </c>
      <c r="AH674" s="38"/>
      <c r="AI674" s="37" t="s">
        <v>98</v>
      </c>
      <c r="AK674" s="37" t="s">
        <v>51</v>
      </c>
      <c r="AM674" s="40"/>
    </row>
    <row r="675" spans="1:39">
      <c r="A675" t="s">
        <v>3791</v>
      </c>
      <c r="B675" s="37" t="s">
        <v>3792</v>
      </c>
      <c r="C675" s="3">
        <v>43361.653229166703</v>
      </c>
      <c r="D675" s="37" t="s">
        <v>3793</v>
      </c>
      <c r="E675" s="37" t="s">
        <v>51</v>
      </c>
      <c r="F675" s="37" t="s">
        <v>88</v>
      </c>
      <c r="G675" s="37" t="s">
        <v>45</v>
      </c>
      <c r="H675" s="37" t="s">
        <v>46</v>
      </c>
      <c r="I675" s="38">
        <v>29094</v>
      </c>
      <c r="J675" s="37" t="s">
        <v>1383</v>
      </c>
      <c r="K675" s="37" t="s">
        <v>90</v>
      </c>
      <c r="L675" s="37" t="s">
        <v>51</v>
      </c>
      <c r="M675" s="37" t="s">
        <v>1073</v>
      </c>
      <c r="N675" s="37" t="s">
        <v>51</v>
      </c>
      <c r="O675" s="37" t="s">
        <v>337</v>
      </c>
      <c r="P675" s="37" t="s">
        <v>337</v>
      </c>
      <c r="Q675" s="37" t="s">
        <v>137</v>
      </c>
      <c r="R675" s="38"/>
      <c r="S675" s="37" t="s">
        <v>51</v>
      </c>
      <c r="T675" s="38">
        <v>29094</v>
      </c>
      <c r="U675" s="37" t="s">
        <v>71</v>
      </c>
      <c r="V675" s="37" t="s">
        <v>51</v>
      </c>
      <c r="W675" s="38"/>
      <c r="X675" s="40"/>
      <c r="Y675" s="40"/>
      <c r="Z675" s="36"/>
      <c r="AA675" s="36"/>
      <c r="AB675" s="40"/>
      <c r="AC675" s="36"/>
      <c r="AD675" s="37" t="s">
        <v>3794</v>
      </c>
      <c r="AE675" s="38">
        <v>29230</v>
      </c>
      <c r="AF675" s="37" t="s">
        <v>3794</v>
      </c>
      <c r="AG675" s="37" t="s">
        <v>30</v>
      </c>
      <c r="AH675" s="38"/>
      <c r="AI675" s="37" t="s">
        <v>98</v>
      </c>
      <c r="AK675" s="37" t="s">
        <v>51</v>
      </c>
      <c r="AM675" s="40"/>
    </row>
    <row r="676" spans="1:39">
      <c r="A676" t="s">
        <v>3795</v>
      </c>
      <c r="B676" s="37" t="s">
        <v>3796</v>
      </c>
      <c r="C676" s="3">
        <v>43343.679513888899</v>
      </c>
      <c r="D676" s="37" t="s">
        <v>3797</v>
      </c>
      <c r="E676" s="37" t="s">
        <v>51</v>
      </c>
      <c r="F676" s="37" t="s">
        <v>88</v>
      </c>
      <c r="G676" s="37" t="s">
        <v>45</v>
      </c>
      <c r="H676" s="37" t="s">
        <v>65</v>
      </c>
      <c r="I676" s="38">
        <v>29108</v>
      </c>
      <c r="J676" s="37" t="s">
        <v>3136</v>
      </c>
      <c r="K676" s="37" t="s">
        <v>90</v>
      </c>
      <c r="L676" s="37" t="s">
        <v>51</v>
      </c>
      <c r="M676" s="37" t="s">
        <v>1096</v>
      </c>
      <c r="N676" s="37" t="s">
        <v>51</v>
      </c>
      <c r="O676" s="37" t="s">
        <v>3798</v>
      </c>
      <c r="P676" s="37" t="s">
        <v>3798</v>
      </c>
      <c r="Q676" s="37" t="s">
        <v>54</v>
      </c>
      <c r="R676" s="38"/>
      <c r="S676" s="37" t="s">
        <v>51</v>
      </c>
      <c r="T676" s="38">
        <v>29108</v>
      </c>
      <c r="U676" s="37" t="s">
        <v>3799</v>
      </c>
      <c r="V676" s="37" t="s">
        <v>51</v>
      </c>
      <c r="W676" s="38"/>
      <c r="X676" s="40"/>
      <c r="Y676" s="40"/>
      <c r="Z676" s="36"/>
      <c r="AA676" s="36"/>
      <c r="AB676" s="40"/>
      <c r="AC676" s="36"/>
      <c r="AD676" s="37" t="s">
        <v>3800</v>
      </c>
      <c r="AE676" s="38">
        <v>29195</v>
      </c>
      <c r="AF676" s="37" t="s">
        <v>3800</v>
      </c>
      <c r="AG676" s="37" t="s">
        <v>30</v>
      </c>
      <c r="AH676" s="38"/>
      <c r="AI676" s="37" t="s">
        <v>98</v>
      </c>
      <c r="AK676" s="37" t="s">
        <v>51</v>
      </c>
      <c r="AM676" s="40"/>
    </row>
    <row r="677" spans="1:39">
      <c r="A677" t="s">
        <v>3801</v>
      </c>
      <c r="B677" s="37" t="s">
        <v>3802</v>
      </c>
      <c r="C677" s="3">
        <v>43343.606782407398</v>
      </c>
      <c r="D677" s="37" t="s">
        <v>3803</v>
      </c>
      <c r="E677" s="37" t="s">
        <v>3804</v>
      </c>
      <c r="F677" s="37" t="s">
        <v>88</v>
      </c>
      <c r="G677" s="37" t="s">
        <v>45</v>
      </c>
      <c r="H677" s="37" t="s">
        <v>65</v>
      </c>
      <c r="I677" s="38">
        <v>29195</v>
      </c>
      <c r="J677" s="37" t="s">
        <v>3136</v>
      </c>
      <c r="K677" s="37" t="s">
        <v>90</v>
      </c>
      <c r="L677" s="37" t="s">
        <v>51</v>
      </c>
      <c r="M677" s="37" t="s">
        <v>1154</v>
      </c>
      <c r="N677" s="37" t="s">
        <v>51</v>
      </c>
      <c r="O677" s="37" t="s">
        <v>3805</v>
      </c>
      <c r="P677" s="37" t="s">
        <v>3805</v>
      </c>
      <c r="Q677" s="37" t="s">
        <v>54</v>
      </c>
      <c r="R677" s="38"/>
      <c r="S677" s="37" t="s">
        <v>51</v>
      </c>
      <c r="T677" s="38">
        <v>29195</v>
      </c>
      <c r="U677" s="37" t="s">
        <v>55</v>
      </c>
      <c r="V677" s="37" t="s">
        <v>51</v>
      </c>
      <c r="W677" s="38"/>
      <c r="X677" s="40"/>
      <c r="Y677" s="40"/>
      <c r="Z677" s="36"/>
      <c r="AA677" s="36"/>
      <c r="AB677" s="40"/>
      <c r="AC677" s="36"/>
      <c r="AD677" s="37" t="s">
        <v>3806</v>
      </c>
      <c r="AE677" s="38">
        <v>29208</v>
      </c>
      <c r="AF677" s="37" t="s">
        <v>3806</v>
      </c>
      <c r="AG677" s="37" t="s">
        <v>30</v>
      </c>
      <c r="AH677" s="38"/>
      <c r="AI677" s="37" t="s">
        <v>98</v>
      </c>
      <c r="AK677" s="37" t="s">
        <v>51</v>
      </c>
      <c r="AM677" s="40"/>
    </row>
    <row r="678" spans="1:39">
      <c r="A678" t="s">
        <v>3807</v>
      </c>
      <c r="B678" s="37" t="s">
        <v>3808</v>
      </c>
      <c r="C678" s="3">
        <v>43343.679537037002</v>
      </c>
      <c r="D678" s="37" t="s">
        <v>3809</v>
      </c>
      <c r="E678" s="37" t="s">
        <v>51</v>
      </c>
      <c r="F678" s="37" t="s">
        <v>88</v>
      </c>
      <c r="G678" s="37" t="s">
        <v>45</v>
      </c>
      <c r="H678" s="37" t="s">
        <v>65</v>
      </c>
      <c r="I678" s="38">
        <v>29115</v>
      </c>
      <c r="J678" s="37" t="s">
        <v>1529</v>
      </c>
      <c r="K678" s="37" t="s">
        <v>90</v>
      </c>
      <c r="L678" s="37" t="s">
        <v>51</v>
      </c>
      <c r="M678" s="37" t="s">
        <v>1096</v>
      </c>
      <c r="N678" s="37" t="s">
        <v>51</v>
      </c>
      <c r="O678" s="37" t="s">
        <v>56</v>
      </c>
      <c r="P678" s="37" t="s">
        <v>56</v>
      </c>
      <c r="Q678" s="37" t="s">
        <v>56</v>
      </c>
      <c r="R678" s="38"/>
      <c r="S678" s="37" t="s">
        <v>51</v>
      </c>
      <c r="T678" s="38">
        <v>29115</v>
      </c>
      <c r="U678" s="37" t="s">
        <v>3810</v>
      </c>
      <c r="V678" s="37" t="s">
        <v>51</v>
      </c>
      <c r="W678" s="38"/>
      <c r="X678" s="40"/>
      <c r="Y678" s="40"/>
      <c r="Z678" s="36"/>
      <c r="AA678" s="36"/>
      <c r="AB678" s="40"/>
      <c r="AC678" s="36"/>
      <c r="AD678" s="37" t="s">
        <v>3811</v>
      </c>
      <c r="AE678" s="38">
        <v>29678</v>
      </c>
      <c r="AF678" s="37" t="s">
        <v>3811</v>
      </c>
      <c r="AG678" s="37" t="s">
        <v>30</v>
      </c>
      <c r="AH678" s="38"/>
      <c r="AI678" s="37" t="s">
        <v>98</v>
      </c>
      <c r="AK678" s="37" t="s">
        <v>51</v>
      </c>
      <c r="AM678" s="40"/>
    </row>
    <row r="679" spans="1:39">
      <c r="A679" t="s">
        <v>3812</v>
      </c>
      <c r="B679" s="37" t="s">
        <v>3813</v>
      </c>
      <c r="C679" s="3">
        <v>43360.405509259297</v>
      </c>
      <c r="D679" s="37" t="s">
        <v>3814</v>
      </c>
      <c r="E679" s="37" t="s">
        <v>3815</v>
      </c>
      <c r="F679" s="37" t="s">
        <v>88</v>
      </c>
      <c r="G679" s="37" t="s">
        <v>45</v>
      </c>
      <c r="H679" s="37" t="s">
        <v>46</v>
      </c>
      <c r="I679" s="38">
        <v>29131</v>
      </c>
      <c r="J679" s="37" t="s">
        <v>1258</v>
      </c>
      <c r="K679" s="37" t="s">
        <v>90</v>
      </c>
      <c r="L679" s="37" t="s">
        <v>51</v>
      </c>
      <c r="M679" s="37" t="s">
        <v>3816</v>
      </c>
      <c r="N679" s="37" t="s">
        <v>51</v>
      </c>
      <c r="O679" s="37" t="s">
        <v>3817</v>
      </c>
      <c r="P679" s="37" t="s">
        <v>3817</v>
      </c>
      <c r="Q679" s="37" t="s">
        <v>54</v>
      </c>
      <c r="R679" s="38"/>
      <c r="S679" s="37" t="s">
        <v>51</v>
      </c>
      <c r="T679" s="38">
        <v>29131</v>
      </c>
      <c r="U679" s="37" t="s">
        <v>191</v>
      </c>
      <c r="V679" s="37" t="s">
        <v>51</v>
      </c>
      <c r="W679" s="38"/>
      <c r="X679" s="40"/>
      <c r="Y679" s="40"/>
      <c r="Z679" s="36"/>
      <c r="AA679" s="36"/>
      <c r="AB679" s="40"/>
      <c r="AC679" s="36"/>
      <c r="AD679" s="37" t="s">
        <v>3818</v>
      </c>
      <c r="AE679" s="38">
        <v>29131</v>
      </c>
      <c r="AF679" s="37" t="s">
        <v>3818</v>
      </c>
      <c r="AG679" s="37" t="s">
        <v>30</v>
      </c>
      <c r="AH679" s="38"/>
      <c r="AI679" s="37" t="s">
        <v>98</v>
      </c>
      <c r="AK679" s="37" t="s">
        <v>51</v>
      </c>
      <c r="AM679" s="40"/>
    </row>
    <row r="680" spans="1:39">
      <c r="A680" t="s">
        <v>3819</v>
      </c>
      <c r="B680" s="37" t="s">
        <v>3820</v>
      </c>
      <c r="C680" s="3">
        <v>43392.468020833301</v>
      </c>
      <c r="D680" s="37" t="s">
        <v>3821</v>
      </c>
      <c r="E680" s="37" t="s">
        <v>51</v>
      </c>
      <c r="F680" s="37" t="s">
        <v>88</v>
      </c>
      <c r="G680" s="37" t="s">
        <v>45</v>
      </c>
      <c r="H680" s="37" t="s">
        <v>51</v>
      </c>
      <c r="I680" s="38">
        <v>29131</v>
      </c>
      <c r="J680" s="37" t="s">
        <v>1383</v>
      </c>
      <c r="K680" s="37" t="s">
        <v>90</v>
      </c>
      <c r="L680" s="37" t="s">
        <v>51</v>
      </c>
      <c r="M680" s="37" t="s">
        <v>2799</v>
      </c>
      <c r="N680" s="37" t="s">
        <v>51</v>
      </c>
      <c r="O680" s="37" t="s">
        <v>3822</v>
      </c>
      <c r="P680" s="37" t="s">
        <v>3822</v>
      </c>
      <c r="Q680" s="37" t="s">
        <v>54</v>
      </c>
      <c r="R680" s="38"/>
      <c r="S680" s="37" t="s">
        <v>51</v>
      </c>
      <c r="T680" s="38">
        <v>29131</v>
      </c>
      <c r="U680" s="37" t="s">
        <v>96</v>
      </c>
      <c r="V680" s="37" t="s">
        <v>51</v>
      </c>
      <c r="W680" s="38"/>
      <c r="X680" s="40"/>
      <c r="Y680" s="40"/>
      <c r="Z680" s="36"/>
      <c r="AA680" s="36"/>
      <c r="AB680" s="40"/>
      <c r="AC680" s="36"/>
      <c r="AD680" s="37" t="s">
        <v>3823</v>
      </c>
      <c r="AE680" s="38">
        <v>29131</v>
      </c>
      <c r="AF680" s="37" t="s">
        <v>3823</v>
      </c>
      <c r="AG680" s="37" t="s">
        <v>30</v>
      </c>
      <c r="AH680" s="38"/>
      <c r="AI680" s="37" t="s">
        <v>98</v>
      </c>
      <c r="AK680" s="37" t="s">
        <v>51</v>
      </c>
      <c r="AM680" s="40"/>
    </row>
    <row r="681" spans="1:39">
      <c r="A681" t="s">
        <v>3824</v>
      </c>
      <c r="B681" s="37" t="s">
        <v>3825</v>
      </c>
      <c r="C681" s="3">
        <v>43360.4054398148</v>
      </c>
      <c r="D681" s="37" t="s">
        <v>3826</v>
      </c>
      <c r="E681" s="37" t="s">
        <v>3827</v>
      </c>
      <c r="F681" s="37" t="s">
        <v>88</v>
      </c>
      <c r="G681" s="37" t="s">
        <v>45</v>
      </c>
      <c r="H681" s="37" t="s">
        <v>46</v>
      </c>
      <c r="I681" s="38">
        <v>29317</v>
      </c>
      <c r="J681" s="37" t="s">
        <v>1508</v>
      </c>
      <c r="K681" s="37" t="s">
        <v>90</v>
      </c>
      <c r="L681" s="37" t="s">
        <v>51</v>
      </c>
      <c r="M681" s="37" t="s">
        <v>3712</v>
      </c>
      <c r="N681" s="37" t="s">
        <v>51</v>
      </c>
      <c r="O681" s="37" t="s">
        <v>3828</v>
      </c>
      <c r="P681" s="37" t="s">
        <v>3828</v>
      </c>
      <c r="Q681" s="37" t="s">
        <v>54</v>
      </c>
      <c r="R681" s="38"/>
      <c r="S681" s="37" t="s">
        <v>51</v>
      </c>
      <c r="T681" s="38">
        <v>29317</v>
      </c>
      <c r="U681" s="37" t="s">
        <v>294</v>
      </c>
      <c r="V681" s="37" t="s">
        <v>51</v>
      </c>
      <c r="W681" s="38"/>
      <c r="X681" s="40"/>
      <c r="Y681" s="40"/>
      <c r="Z681" s="36"/>
      <c r="AA681" s="36"/>
      <c r="AB681" s="40"/>
      <c r="AC681" s="36"/>
      <c r="AD681" s="37" t="s">
        <v>3829</v>
      </c>
      <c r="AE681" s="38">
        <v>29317</v>
      </c>
      <c r="AF681" s="37" t="s">
        <v>3829</v>
      </c>
      <c r="AG681" s="37" t="s">
        <v>30</v>
      </c>
      <c r="AH681" s="38"/>
      <c r="AI681" s="37" t="s">
        <v>98</v>
      </c>
      <c r="AK681" s="37" t="s">
        <v>51</v>
      </c>
      <c r="AM681" s="40"/>
    </row>
    <row r="682" spans="1:39">
      <c r="A682" t="s">
        <v>3830</v>
      </c>
      <c r="B682" s="37" t="s">
        <v>3831</v>
      </c>
      <c r="C682" s="3">
        <v>43392.467997685198</v>
      </c>
      <c r="D682" s="37" t="s">
        <v>3832</v>
      </c>
      <c r="E682" s="37" t="s">
        <v>3833</v>
      </c>
      <c r="F682" s="37" t="s">
        <v>88</v>
      </c>
      <c r="G682" s="37" t="s">
        <v>45</v>
      </c>
      <c r="H682" s="37" t="s">
        <v>46</v>
      </c>
      <c r="I682" s="38">
        <v>29089</v>
      </c>
      <c r="J682" s="37" t="s">
        <v>1258</v>
      </c>
      <c r="K682" s="37" t="s">
        <v>90</v>
      </c>
      <c r="L682" s="37" t="s">
        <v>51</v>
      </c>
      <c r="M682" s="37" t="s">
        <v>3834</v>
      </c>
      <c r="N682" s="37" t="s">
        <v>51</v>
      </c>
      <c r="O682" s="37" t="s">
        <v>3835</v>
      </c>
      <c r="P682" s="37" t="s">
        <v>3835</v>
      </c>
      <c r="Q682" s="37" t="s">
        <v>54</v>
      </c>
      <c r="R682" s="38"/>
      <c r="S682" s="37" t="s">
        <v>51</v>
      </c>
      <c r="T682" s="38">
        <v>29089</v>
      </c>
      <c r="U682" s="37" t="s">
        <v>55</v>
      </c>
      <c r="V682" s="37" t="s">
        <v>51</v>
      </c>
      <c r="W682" s="38"/>
      <c r="X682" s="40"/>
      <c r="Y682" s="40"/>
      <c r="Z682" s="36"/>
      <c r="AA682" s="36"/>
      <c r="AB682" s="40"/>
      <c r="AC682" s="36"/>
      <c r="AD682" s="37" t="s">
        <v>3836</v>
      </c>
      <c r="AE682" s="38">
        <v>29089</v>
      </c>
      <c r="AF682" s="37" t="s">
        <v>3836</v>
      </c>
      <c r="AG682" s="37" t="s">
        <v>30</v>
      </c>
      <c r="AH682" s="38"/>
      <c r="AI682" s="37" t="s">
        <v>98</v>
      </c>
      <c r="AK682" s="37" t="s">
        <v>51</v>
      </c>
      <c r="AM682" s="40"/>
    </row>
    <row r="683" spans="1:39">
      <c r="A683" t="s">
        <v>3837</v>
      </c>
      <c r="B683" s="37" t="s">
        <v>3838</v>
      </c>
      <c r="C683" s="3">
        <v>43343.6795486111</v>
      </c>
      <c r="D683" s="37" t="s">
        <v>3839</v>
      </c>
      <c r="E683" s="37" t="s">
        <v>51</v>
      </c>
      <c r="F683" s="37" t="s">
        <v>88</v>
      </c>
      <c r="G683" s="37" t="s">
        <v>45</v>
      </c>
      <c r="H683" s="37" t="s">
        <v>65</v>
      </c>
      <c r="I683" s="38">
        <v>29157</v>
      </c>
      <c r="J683" s="37" t="s">
        <v>3840</v>
      </c>
      <c r="K683" s="37" t="s">
        <v>90</v>
      </c>
      <c r="L683" s="37" t="s">
        <v>51</v>
      </c>
      <c r="M683" s="37" t="s">
        <v>1096</v>
      </c>
      <c r="N683" s="37" t="s">
        <v>51</v>
      </c>
      <c r="O683" s="37" t="s">
        <v>3841</v>
      </c>
      <c r="P683" s="37" t="s">
        <v>3841</v>
      </c>
      <c r="Q683" s="37" t="s">
        <v>56</v>
      </c>
      <c r="R683" s="38"/>
      <c r="S683" s="37" t="s">
        <v>51</v>
      </c>
      <c r="T683" s="38">
        <v>29157</v>
      </c>
      <c r="U683" s="37" t="s">
        <v>3842</v>
      </c>
      <c r="V683" s="37" t="s">
        <v>51</v>
      </c>
      <c r="W683" s="38"/>
      <c r="X683" s="40"/>
      <c r="Y683" s="40"/>
      <c r="Z683" s="36"/>
      <c r="AA683" s="36"/>
      <c r="AB683" s="40"/>
      <c r="AC683" s="36"/>
      <c r="AD683" s="37" t="s">
        <v>3843</v>
      </c>
      <c r="AE683" s="38">
        <v>29209</v>
      </c>
      <c r="AF683" s="37" t="s">
        <v>3843</v>
      </c>
      <c r="AG683" s="37" t="s">
        <v>30</v>
      </c>
      <c r="AH683" s="38"/>
      <c r="AI683" s="37" t="s">
        <v>98</v>
      </c>
      <c r="AK683" s="37" t="s">
        <v>51</v>
      </c>
      <c r="AM683" s="40"/>
    </row>
    <row r="684" spans="1:39">
      <c r="A684" t="s">
        <v>3844</v>
      </c>
      <c r="B684" s="37" t="s">
        <v>3845</v>
      </c>
      <c r="C684" s="3">
        <v>43361.653182870403</v>
      </c>
      <c r="D684" s="37" t="s">
        <v>3846</v>
      </c>
      <c r="E684" s="37" t="s">
        <v>51</v>
      </c>
      <c r="F684" s="37" t="s">
        <v>88</v>
      </c>
      <c r="G684" s="37" t="s">
        <v>45</v>
      </c>
      <c r="H684" s="37" t="s">
        <v>65</v>
      </c>
      <c r="I684" s="38">
        <v>29187</v>
      </c>
      <c r="J684" s="37" t="s">
        <v>1111</v>
      </c>
      <c r="K684" s="37" t="s">
        <v>90</v>
      </c>
      <c r="L684" s="37" t="s">
        <v>51</v>
      </c>
      <c r="M684" s="37" t="s">
        <v>1216</v>
      </c>
      <c r="N684" s="37" t="s">
        <v>51</v>
      </c>
      <c r="O684" s="37" t="s">
        <v>337</v>
      </c>
      <c r="P684" s="37" t="s">
        <v>337</v>
      </c>
      <c r="Q684" s="37" t="s">
        <v>137</v>
      </c>
      <c r="R684" s="38"/>
      <c r="S684" s="37" t="s">
        <v>51</v>
      </c>
      <c r="T684" s="38">
        <v>29187</v>
      </c>
      <c r="U684" s="37" t="s">
        <v>138</v>
      </c>
      <c r="V684" s="37" t="s">
        <v>51</v>
      </c>
      <c r="W684" s="38"/>
      <c r="X684" s="40"/>
      <c r="Y684" s="40"/>
      <c r="Z684" s="36"/>
      <c r="AA684" s="36"/>
      <c r="AB684" s="40"/>
      <c r="AC684" s="36"/>
      <c r="AD684" s="37" t="s">
        <v>3847</v>
      </c>
      <c r="AE684" s="38">
        <v>29192</v>
      </c>
      <c r="AF684" s="37" t="s">
        <v>3847</v>
      </c>
      <c r="AG684" s="37" t="s">
        <v>30</v>
      </c>
      <c r="AH684" s="38"/>
      <c r="AI684" s="37" t="s">
        <v>98</v>
      </c>
      <c r="AK684" s="37" t="s">
        <v>51</v>
      </c>
      <c r="AM684" s="40"/>
    </row>
    <row r="685" spans="1:39">
      <c r="A685" t="s">
        <v>3848</v>
      </c>
      <c r="B685" s="37" t="s">
        <v>3849</v>
      </c>
      <c r="C685" s="3">
        <v>43343.6663078704</v>
      </c>
      <c r="D685" s="37" t="s">
        <v>3850</v>
      </c>
      <c r="E685" s="37" t="s">
        <v>3851</v>
      </c>
      <c r="F685" s="37" t="s">
        <v>88</v>
      </c>
      <c r="G685" s="37" t="s">
        <v>45</v>
      </c>
      <c r="H685" s="37" t="s">
        <v>46</v>
      </c>
      <c r="I685" s="38">
        <v>29192</v>
      </c>
      <c r="J685" s="37" t="s">
        <v>1508</v>
      </c>
      <c r="K685" s="37" t="s">
        <v>156</v>
      </c>
      <c r="L685" s="37" t="s">
        <v>51</v>
      </c>
      <c r="M685" s="37" t="s">
        <v>1147</v>
      </c>
      <c r="N685" s="37" t="s">
        <v>51</v>
      </c>
      <c r="O685" s="37" t="s">
        <v>3852</v>
      </c>
      <c r="P685" s="37" t="s">
        <v>3852</v>
      </c>
      <c r="Q685" s="37" t="s">
        <v>54</v>
      </c>
      <c r="R685" s="38"/>
      <c r="S685" s="37" t="s">
        <v>51</v>
      </c>
      <c r="T685" s="38">
        <v>29192</v>
      </c>
      <c r="U685" s="37" t="s">
        <v>3853</v>
      </c>
      <c r="V685" s="37" t="s">
        <v>51</v>
      </c>
      <c r="W685" s="38"/>
      <c r="X685" s="40"/>
      <c r="Y685" s="40"/>
      <c r="Z685" s="36"/>
      <c r="AA685" s="36"/>
      <c r="AB685" s="40"/>
      <c r="AC685" s="36"/>
      <c r="AD685" s="37" t="s">
        <v>3854</v>
      </c>
      <c r="AE685" s="38">
        <v>29419</v>
      </c>
      <c r="AF685" s="37" t="s">
        <v>3854</v>
      </c>
      <c r="AG685" s="37" t="s">
        <v>156</v>
      </c>
      <c r="AH685" s="38"/>
      <c r="AI685" s="37" t="s">
        <v>98</v>
      </c>
      <c r="AK685" s="37" t="s">
        <v>51</v>
      </c>
      <c r="AM685" s="40"/>
    </row>
    <row r="686" spans="1:39">
      <c r="A686" t="s">
        <v>3855</v>
      </c>
      <c r="B686" s="37" t="s">
        <v>3856</v>
      </c>
      <c r="C686" s="3">
        <v>43343.607627314799</v>
      </c>
      <c r="D686" s="37" t="s">
        <v>3857</v>
      </c>
      <c r="E686" s="37" t="s">
        <v>3858</v>
      </c>
      <c r="F686" s="37" t="s">
        <v>88</v>
      </c>
      <c r="G686" s="37" t="s">
        <v>45</v>
      </c>
      <c r="H686" s="37" t="s">
        <v>65</v>
      </c>
      <c r="I686" s="38">
        <v>29160</v>
      </c>
      <c r="J686" s="37" t="s">
        <v>1131</v>
      </c>
      <c r="K686" s="37" t="s">
        <v>90</v>
      </c>
      <c r="L686" s="37" t="s">
        <v>51</v>
      </c>
      <c r="M686" s="37" t="s">
        <v>1154</v>
      </c>
      <c r="N686" s="37" t="s">
        <v>51</v>
      </c>
      <c r="O686" s="37" t="s">
        <v>3105</v>
      </c>
      <c r="P686" s="37" t="s">
        <v>3105</v>
      </c>
      <c r="Q686" s="37" t="s">
        <v>54</v>
      </c>
      <c r="R686" s="38"/>
      <c r="S686" s="37" t="s">
        <v>51</v>
      </c>
      <c r="T686" s="38">
        <v>29160</v>
      </c>
      <c r="U686" s="37" t="s">
        <v>569</v>
      </c>
      <c r="V686" s="37" t="s">
        <v>51</v>
      </c>
      <c r="W686" s="38"/>
      <c r="X686" s="40"/>
      <c r="Y686" s="40"/>
      <c r="Z686" s="36"/>
      <c r="AA686" s="36"/>
      <c r="AB686" s="40"/>
      <c r="AC686" s="36"/>
      <c r="AD686" s="37" t="s">
        <v>3859</v>
      </c>
      <c r="AE686" s="38">
        <v>29168</v>
      </c>
      <c r="AF686" s="37" t="s">
        <v>3859</v>
      </c>
      <c r="AG686" s="37" t="s">
        <v>30</v>
      </c>
      <c r="AH686" s="38"/>
      <c r="AI686" s="37" t="s">
        <v>98</v>
      </c>
      <c r="AK686" s="37" t="s">
        <v>51</v>
      </c>
      <c r="AM686" s="40"/>
    </row>
    <row r="687" spans="1:39">
      <c r="A687" t="s">
        <v>3860</v>
      </c>
      <c r="B687" s="37" t="s">
        <v>3861</v>
      </c>
      <c r="C687" s="3">
        <v>43336.552673611099</v>
      </c>
      <c r="D687" s="37" t="s">
        <v>3862</v>
      </c>
      <c r="E687" s="37" t="s">
        <v>3863</v>
      </c>
      <c r="F687" s="37" t="s">
        <v>88</v>
      </c>
      <c r="G687" s="37" t="s">
        <v>45</v>
      </c>
      <c r="H687" s="37" t="s">
        <v>46</v>
      </c>
      <c r="I687" s="38">
        <v>29115</v>
      </c>
      <c r="J687" s="37" t="s">
        <v>2842</v>
      </c>
      <c r="K687" s="37" t="s">
        <v>90</v>
      </c>
      <c r="L687" s="37" t="s">
        <v>51</v>
      </c>
      <c r="M687" s="37" t="s">
        <v>1594</v>
      </c>
      <c r="N687" s="37" t="s">
        <v>51</v>
      </c>
      <c r="O687" s="37" t="s">
        <v>2274</v>
      </c>
      <c r="P687" s="37" t="s">
        <v>2274</v>
      </c>
      <c r="Q687" s="37" t="s">
        <v>137</v>
      </c>
      <c r="R687" s="38"/>
      <c r="S687" s="37" t="s">
        <v>51</v>
      </c>
      <c r="T687" s="38">
        <v>29115</v>
      </c>
      <c r="U687" s="37" t="s">
        <v>569</v>
      </c>
      <c r="V687" s="37" t="s">
        <v>51</v>
      </c>
      <c r="W687" s="38"/>
      <c r="X687" s="40"/>
      <c r="Y687" s="40"/>
      <c r="Z687" s="36"/>
      <c r="AA687" s="36"/>
      <c r="AB687" s="40"/>
      <c r="AC687" s="36"/>
      <c r="AD687" s="37" t="s">
        <v>3864</v>
      </c>
      <c r="AE687" s="38">
        <v>29209</v>
      </c>
      <c r="AF687" s="37" t="s">
        <v>3864</v>
      </c>
      <c r="AG687" s="37" t="s">
        <v>30</v>
      </c>
      <c r="AH687" s="38"/>
      <c r="AI687" s="37" t="s">
        <v>98</v>
      </c>
      <c r="AK687" s="37" t="s">
        <v>51</v>
      </c>
      <c r="AM687" s="40"/>
    </row>
    <row r="688" spans="1:39">
      <c r="A688" t="s">
        <v>3865</v>
      </c>
      <c r="B688" s="37" t="s">
        <v>3866</v>
      </c>
      <c r="C688" s="3">
        <v>43392.467881944402</v>
      </c>
      <c r="D688" s="37" t="s">
        <v>3867</v>
      </c>
      <c r="E688" s="37" t="s">
        <v>51</v>
      </c>
      <c r="F688" s="37" t="s">
        <v>1094</v>
      </c>
      <c r="G688" s="37" t="s">
        <v>45</v>
      </c>
      <c r="H688" s="37" t="s">
        <v>51</v>
      </c>
      <c r="I688" s="38">
        <v>29143</v>
      </c>
      <c r="J688" s="37" t="s">
        <v>2842</v>
      </c>
      <c r="K688" s="37" t="s">
        <v>90</v>
      </c>
      <c r="L688" s="37" t="s">
        <v>51</v>
      </c>
      <c r="M688" s="37" t="s">
        <v>1594</v>
      </c>
      <c r="N688" s="37" t="s">
        <v>51</v>
      </c>
      <c r="O688" s="37" t="s">
        <v>2274</v>
      </c>
      <c r="P688" s="37" t="s">
        <v>2274</v>
      </c>
      <c r="Q688" s="37" t="s">
        <v>137</v>
      </c>
      <c r="R688" s="38"/>
      <c r="S688" s="37" t="s">
        <v>51</v>
      </c>
      <c r="T688" s="38">
        <v>29143</v>
      </c>
      <c r="U688" s="37" t="s">
        <v>569</v>
      </c>
      <c r="V688" s="37" t="s">
        <v>51</v>
      </c>
      <c r="W688" s="38"/>
      <c r="X688" s="40"/>
      <c r="Y688" s="40"/>
      <c r="Z688" s="36"/>
      <c r="AA688" s="36"/>
      <c r="AB688" s="40"/>
      <c r="AC688" s="36"/>
      <c r="AD688" s="37" t="s">
        <v>3195</v>
      </c>
      <c r="AE688" s="38">
        <v>29222</v>
      </c>
      <c r="AF688" s="37" t="s">
        <v>3195</v>
      </c>
      <c r="AG688" s="37" t="s">
        <v>30</v>
      </c>
      <c r="AH688" s="38"/>
      <c r="AI688" s="37" t="s">
        <v>1099</v>
      </c>
      <c r="AK688" s="37" t="s">
        <v>51</v>
      </c>
      <c r="AM688" s="40"/>
    </row>
    <row r="689" spans="1:39">
      <c r="A689" t="s">
        <v>3868</v>
      </c>
      <c r="B689" s="37" t="s">
        <v>3869</v>
      </c>
      <c r="C689" s="3">
        <v>43336.552673611099</v>
      </c>
      <c r="D689" s="37" t="s">
        <v>3870</v>
      </c>
      <c r="E689" s="37" t="s">
        <v>51</v>
      </c>
      <c r="F689" s="37" t="s">
        <v>88</v>
      </c>
      <c r="G689" s="37" t="s">
        <v>45</v>
      </c>
      <c r="H689" s="37" t="s">
        <v>46</v>
      </c>
      <c r="I689" s="38">
        <v>29143</v>
      </c>
      <c r="J689" s="37" t="s">
        <v>2842</v>
      </c>
      <c r="K689" s="37" t="s">
        <v>90</v>
      </c>
      <c r="L689" s="37" t="s">
        <v>51</v>
      </c>
      <c r="M689" s="37" t="s">
        <v>1594</v>
      </c>
      <c r="N689" s="37" t="s">
        <v>51</v>
      </c>
      <c r="O689" s="37" t="s">
        <v>2274</v>
      </c>
      <c r="P689" s="37" t="s">
        <v>2274</v>
      </c>
      <c r="Q689" s="37" t="s">
        <v>137</v>
      </c>
      <c r="R689" s="38"/>
      <c r="S689" s="37" t="s">
        <v>51</v>
      </c>
      <c r="T689" s="38">
        <v>29143</v>
      </c>
      <c r="U689" s="37" t="s">
        <v>55</v>
      </c>
      <c r="V689" s="37" t="s">
        <v>51</v>
      </c>
      <c r="W689" s="38"/>
      <c r="X689" s="40"/>
      <c r="Y689" s="40"/>
      <c r="Z689" s="36"/>
      <c r="AA689" s="36"/>
      <c r="AB689" s="40"/>
      <c r="AC689" s="36"/>
      <c r="AD689" s="37" t="s">
        <v>3195</v>
      </c>
      <c r="AE689" s="38">
        <v>29300</v>
      </c>
      <c r="AF689" s="37" t="s">
        <v>3195</v>
      </c>
      <c r="AG689" s="37" t="s">
        <v>30</v>
      </c>
      <c r="AH689" s="38"/>
      <c r="AI689" s="37" t="s">
        <v>98</v>
      </c>
      <c r="AK689" s="37" t="s">
        <v>51</v>
      </c>
      <c r="AM689" s="40"/>
    </row>
    <row r="690" spans="1:39">
      <c r="A690" t="s">
        <v>3871</v>
      </c>
      <c r="B690" s="37" t="s">
        <v>3872</v>
      </c>
      <c r="C690" s="3">
        <v>43392.467881944402</v>
      </c>
      <c r="D690" s="37" t="s">
        <v>3873</v>
      </c>
      <c r="E690" s="37" t="s">
        <v>51</v>
      </c>
      <c r="F690" s="37" t="s">
        <v>1094</v>
      </c>
      <c r="G690" s="37" t="s">
        <v>45</v>
      </c>
      <c r="H690" s="37" t="s">
        <v>51</v>
      </c>
      <c r="I690" s="38">
        <v>29143</v>
      </c>
      <c r="J690" s="37" t="s">
        <v>2842</v>
      </c>
      <c r="K690" s="37" t="s">
        <v>90</v>
      </c>
      <c r="L690" s="37" t="s">
        <v>51</v>
      </c>
      <c r="M690" s="37" t="s">
        <v>1594</v>
      </c>
      <c r="N690" s="37" t="s">
        <v>51</v>
      </c>
      <c r="O690" s="37" t="s">
        <v>2274</v>
      </c>
      <c r="P690" s="37" t="s">
        <v>2274</v>
      </c>
      <c r="Q690" s="37" t="s">
        <v>137</v>
      </c>
      <c r="R690" s="38"/>
      <c r="S690" s="37" t="s">
        <v>51</v>
      </c>
      <c r="T690" s="38">
        <v>29143</v>
      </c>
      <c r="U690" s="37" t="s">
        <v>197</v>
      </c>
      <c r="V690" s="37" t="s">
        <v>51</v>
      </c>
      <c r="W690" s="38"/>
      <c r="X690" s="40"/>
      <c r="Y690" s="40"/>
      <c r="Z690" s="36"/>
      <c r="AA690" s="36"/>
      <c r="AB690" s="40"/>
      <c r="AC690" s="36"/>
      <c r="AD690" s="37" t="s">
        <v>2945</v>
      </c>
      <c r="AE690" s="38">
        <v>29222</v>
      </c>
      <c r="AF690" s="37" t="s">
        <v>2945</v>
      </c>
      <c r="AG690" s="37" t="s">
        <v>30</v>
      </c>
      <c r="AH690" s="38"/>
      <c r="AI690" s="37" t="s">
        <v>1099</v>
      </c>
      <c r="AK690" s="37" t="s">
        <v>51</v>
      </c>
      <c r="AM690" s="40"/>
    </row>
    <row r="691" spans="1:39">
      <c r="A691" t="s">
        <v>3874</v>
      </c>
      <c r="B691" s="37" t="s">
        <v>3875</v>
      </c>
      <c r="C691" s="3">
        <v>43336.552673611099</v>
      </c>
      <c r="D691" s="37" t="s">
        <v>3876</v>
      </c>
      <c r="E691" s="37" t="s">
        <v>51</v>
      </c>
      <c r="F691" s="37" t="s">
        <v>88</v>
      </c>
      <c r="G691" s="37" t="s">
        <v>45</v>
      </c>
      <c r="H691" s="37" t="s">
        <v>46</v>
      </c>
      <c r="I691" s="38">
        <v>29143</v>
      </c>
      <c r="J691" s="37" t="s">
        <v>2842</v>
      </c>
      <c r="K691" s="37" t="s">
        <v>90</v>
      </c>
      <c r="L691" s="37" t="s">
        <v>51</v>
      </c>
      <c r="M691" s="37" t="s">
        <v>1594</v>
      </c>
      <c r="N691" s="37" t="s">
        <v>51</v>
      </c>
      <c r="O691" s="37" t="s">
        <v>2274</v>
      </c>
      <c r="P691" s="37" t="s">
        <v>2274</v>
      </c>
      <c r="Q691" s="37" t="s">
        <v>137</v>
      </c>
      <c r="R691" s="38"/>
      <c r="S691" s="37" t="s">
        <v>51</v>
      </c>
      <c r="T691" s="38">
        <v>29143</v>
      </c>
      <c r="U691" s="37" t="s">
        <v>71</v>
      </c>
      <c r="V691" s="37" t="s">
        <v>51</v>
      </c>
      <c r="W691" s="38"/>
      <c r="X691" s="40"/>
      <c r="Y691" s="40"/>
      <c r="Z691" s="36"/>
      <c r="AA691" s="36"/>
      <c r="AB691" s="40"/>
      <c r="AC691" s="36"/>
      <c r="AD691" s="37" t="s">
        <v>2929</v>
      </c>
      <c r="AE691" s="38">
        <v>29300</v>
      </c>
      <c r="AF691" s="37" t="s">
        <v>2929</v>
      </c>
      <c r="AG691" s="37" t="s">
        <v>30</v>
      </c>
      <c r="AH691" s="38"/>
      <c r="AI691" s="37" t="s">
        <v>98</v>
      </c>
      <c r="AK691" s="37" t="s">
        <v>51</v>
      </c>
      <c r="AM691" s="40"/>
    </row>
    <row r="692" spans="1:39">
      <c r="A692" t="s">
        <v>3877</v>
      </c>
      <c r="B692" s="37" t="s">
        <v>3878</v>
      </c>
      <c r="C692" s="3">
        <v>43336.5527546296</v>
      </c>
      <c r="D692" s="37" t="s">
        <v>3879</v>
      </c>
      <c r="E692" s="37" t="s">
        <v>51</v>
      </c>
      <c r="F692" s="37" t="s">
        <v>88</v>
      </c>
      <c r="G692" s="37" t="s">
        <v>45</v>
      </c>
      <c r="H692" s="37" t="s">
        <v>46</v>
      </c>
      <c r="I692" s="38">
        <v>29143</v>
      </c>
      <c r="J692" s="37" t="s">
        <v>2842</v>
      </c>
      <c r="K692" s="37" t="s">
        <v>90</v>
      </c>
      <c r="L692" s="37" t="s">
        <v>51</v>
      </c>
      <c r="M692" s="37" t="s">
        <v>1594</v>
      </c>
      <c r="N692" s="37" t="s">
        <v>51</v>
      </c>
      <c r="O692" s="37" t="s">
        <v>2274</v>
      </c>
      <c r="P692" s="37" t="s">
        <v>2274</v>
      </c>
      <c r="Q692" s="37" t="s">
        <v>137</v>
      </c>
      <c r="R692" s="38"/>
      <c r="S692" s="37" t="s">
        <v>51</v>
      </c>
      <c r="T692" s="38">
        <v>29143</v>
      </c>
      <c r="U692" s="37" t="s">
        <v>96</v>
      </c>
      <c r="V692" s="37" t="s">
        <v>51</v>
      </c>
      <c r="W692" s="38"/>
      <c r="X692" s="40"/>
      <c r="Y692" s="40"/>
      <c r="Z692" s="36"/>
      <c r="AA692" s="36"/>
      <c r="AB692" s="40"/>
      <c r="AC692" s="36"/>
      <c r="AD692" s="37" t="s">
        <v>1616</v>
      </c>
      <c r="AE692" s="38">
        <v>29300</v>
      </c>
      <c r="AF692" s="37" t="s">
        <v>1616</v>
      </c>
      <c r="AG692" s="37" t="s">
        <v>30</v>
      </c>
      <c r="AH692" s="38"/>
      <c r="AI692" s="37" t="s">
        <v>98</v>
      </c>
      <c r="AK692" s="37" t="s">
        <v>51</v>
      </c>
      <c r="AM692" s="40"/>
    </row>
    <row r="693" spans="1:39">
      <c r="A693" t="s">
        <v>3880</v>
      </c>
      <c r="B693" s="37" t="s">
        <v>3881</v>
      </c>
      <c r="C693" s="3">
        <v>43336.552673611099</v>
      </c>
      <c r="D693" s="37" t="s">
        <v>3882</v>
      </c>
      <c r="E693" s="37" t="s">
        <v>51</v>
      </c>
      <c r="F693" s="37" t="s">
        <v>88</v>
      </c>
      <c r="G693" s="37" t="s">
        <v>45</v>
      </c>
      <c r="H693" s="37" t="s">
        <v>46</v>
      </c>
      <c r="I693" s="38">
        <v>29143</v>
      </c>
      <c r="J693" s="37" t="s">
        <v>2842</v>
      </c>
      <c r="K693" s="37" t="s">
        <v>90</v>
      </c>
      <c r="L693" s="37" t="s">
        <v>51</v>
      </c>
      <c r="M693" s="37" t="s">
        <v>1594</v>
      </c>
      <c r="N693" s="37" t="s">
        <v>51</v>
      </c>
      <c r="O693" s="37" t="s">
        <v>2274</v>
      </c>
      <c r="P693" s="37" t="s">
        <v>2274</v>
      </c>
      <c r="Q693" s="37" t="s">
        <v>137</v>
      </c>
      <c r="R693" s="38"/>
      <c r="S693" s="37" t="s">
        <v>51</v>
      </c>
      <c r="T693" s="38">
        <v>29143</v>
      </c>
      <c r="U693" s="37" t="s">
        <v>294</v>
      </c>
      <c r="V693" s="37" t="s">
        <v>51</v>
      </c>
      <c r="W693" s="38"/>
      <c r="X693" s="40"/>
      <c r="Y693" s="40"/>
      <c r="Z693" s="36"/>
      <c r="AA693" s="36"/>
      <c r="AB693" s="40"/>
      <c r="AC693" s="36"/>
      <c r="AD693" s="37" t="s">
        <v>3195</v>
      </c>
      <c r="AE693" s="38">
        <v>29300</v>
      </c>
      <c r="AF693" s="37" t="s">
        <v>3195</v>
      </c>
      <c r="AG693" s="37" t="s">
        <v>30</v>
      </c>
      <c r="AH693" s="38"/>
      <c r="AI693" s="37" t="s">
        <v>98</v>
      </c>
      <c r="AK693" s="37" t="s">
        <v>51</v>
      </c>
      <c r="AM693" s="40"/>
    </row>
    <row r="694" spans="1:39">
      <c r="A694" t="s">
        <v>3883</v>
      </c>
      <c r="B694" s="37" t="s">
        <v>3884</v>
      </c>
      <c r="C694" s="3">
        <v>43336.5527546296</v>
      </c>
      <c r="D694" s="37" t="s">
        <v>3885</v>
      </c>
      <c r="E694" s="37" t="s">
        <v>51</v>
      </c>
      <c r="F694" s="37" t="s">
        <v>88</v>
      </c>
      <c r="G694" s="37" t="s">
        <v>45</v>
      </c>
      <c r="H694" s="37" t="s">
        <v>46</v>
      </c>
      <c r="I694" s="38">
        <v>29143</v>
      </c>
      <c r="J694" s="37" t="s">
        <v>2842</v>
      </c>
      <c r="K694" s="37" t="s">
        <v>90</v>
      </c>
      <c r="L694" s="37" t="s">
        <v>51</v>
      </c>
      <c r="M694" s="37" t="s">
        <v>1594</v>
      </c>
      <c r="N694" s="37" t="s">
        <v>51</v>
      </c>
      <c r="O694" s="37" t="s">
        <v>2274</v>
      </c>
      <c r="P694" s="37" t="s">
        <v>2274</v>
      </c>
      <c r="Q694" s="37" t="s">
        <v>137</v>
      </c>
      <c r="R694" s="38"/>
      <c r="S694" s="37" t="s">
        <v>51</v>
      </c>
      <c r="T694" s="38">
        <v>29143</v>
      </c>
      <c r="U694" s="37" t="s">
        <v>108</v>
      </c>
      <c r="V694" s="37" t="s">
        <v>51</v>
      </c>
      <c r="W694" s="38"/>
      <c r="X694" s="40"/>
      <c r="Y694" s="40"/>
      <c r="Z694" s="36"/>
      <c r="AA694" s="36"/>
      <c r="AB694" s="40"/>
      <c r="AC694" s="36"/>
      <c r="AD694" s="37" t="s">
        <v>3195</v>
      </c>
      <c r="AE694" s="38">
        <v>29300</v>
      </c>
      <c r="AF694" s="37" t="s">
        <v>3195</v>
      </c>
      <c r="AG694" s="37" t="s">
        <v>30</v>
      </c>
      <c r="AH694" s="38"/>
      <c r="AI694" s="37" t="s">
        <v>98</v>
      </c>
      <c r="AK694" s="37" t="s">
        <v>51</v>
      </c>
      <c r="AM694" s="40"/>
    </row>
    <row r="695" spans="1:39">
      <c r="A695" t="s">
        <v>3886</v>
      </c>
      <c r="B695" s="37" t="s">
        <v>3887</v>
      </c>
      <c r="C695" s="3">
        <v>43433.781689814801</v>
      </c>
      <c r="D695" s="37" t="s">
        <v>3888</v>
      </c>
      <c r="E695" s="37" t="s">
        <v>51</v>
      </c>
      <c r="F695" s="37" t="s">
        <v>88</v>
      </c>
      <c r="G695" s="37" t="s">
        <v>45</v>
      </c>
      <c r="H695" s="37" t="s">
        <v>46</v>
      </c>
      <c r="I695" s="38">
        <v>29143</v>
      </c>
      <c r="J695" s="37" t="s">
        <v>2842</v>
      </c>
      <c r="K695" s="37" t="s">
        <v>90</v>
      </c>
      <c r="L695" s="37" t="s">
        <v>51</v>
      </c>
      <c r="M695" s="37" t="s">
        <v>1594</v>
      </c>
      <c r="N695" s="37" t="s">
        <v>51</v>
      </c>
      <c r="O695" s="37" t="s">
        <v>2274</v>
      </c>
      <c r="P695" s="37" t="s">
        <v>2274</v>
      </c>
      <c r="Q695" s="37" t="s">
        <v>137</v>
      </c>
      <c r="R695" s="38"/>
      <c r="S695" s="37" t="s">
        <v>51</v>
      </c>
      <c r="T695" s="38">
        <v>29143</v>
      </c>
      <c r="U695" s="37" t="s">
        <v>191</v>
      </c>
      <c r="V695" s="37" t="s">
        <v>51</v>
      </c>
      <c r="W695" s="38"/>
      <c r="X695" s="40"/>
      <c r="Y695" s="40"/>
      <c r="Z695" s="36"/>
      <c r="AA695" s="36"/>
      <c r="AB695" s="40"/>
      <c r="AC695" s="36"/>
      <c r="AD695" s="37" t="s">
        <v>2949</v>
      </c>
      <c r="AE695" s="38">
        <v>29222</v>
      </c>
      <c r="AF695" s="37" t="s">
        <v>2949</v>
      </c>
      <c r="AG695" s="37" t="s">
        <v>30</v>
      </c>
      <c r="AH695" s="38">
        <v>43433.781689814801</v>
      </c>
      <c r="AI695" s="37" t="s">
        <v>98</v>
      </c>
      <c r="AK695" s="37" t="s">
        <v>51</v>
      </c>
      <c r="AM695" s="40"/>
    </row>
    <row r="696" spans="1:39">
      <c r="A696" t="s">
        <v>3889</v>
      </c>
      <c r="B696" s="37" t="s">
        <v>3890</v>
      </c>
      <c r="C696" s="3">
        <v>43336.552766203698</v>
      </c>
      <c r="D696" s="37" t="s">
        <v>3891</v>
      </c>
      <c r="E696" s="37" t="s">
        <v>51</v>
      </c>
      <c r="F696" s="37" t="s">
        <v>88</v>
      </c>
      <c r="G696" s="37" t="s">
        <v>45</v>
      </c>
      <c r="H696" s="37" t="s">
        <v>46</v>
      </c>
      <c r="I696" s="38">
        <v>29143</v>
      </c>
      <c r="J696" s="37" t="s">
        <v>2842</v>
      </c>
      <c r="K696" s="37" t="s">
        <v>90</v>
      </c>
      <c r="L696" s="37" t="s">
        <v>51</v>
      </c>
      <c r="M696" s="37" t="s">
        <v>1594</v>
      </c>
      <c r="N696" s="37" t="s">
        <v>51</v>
      </c>
      <c r="O696" s="37" t="s">
        <v>2274</v>
      </c>
      <c r="P696" s="37" t="s">
        <v>2274</v>
      </c>
      <c r="Q696" s="37" t="s">
        <v>137</v>
      </c>
      <c r="R696" s="38"/>
      <c r="S696" s="37" t="s">
        <v>51</v>
      </c>
      <c r="T696" s="38">
        <v>29143</v>
      </c>
      <c r="U696" s="37" t="s">
        <v>498</v>
      </c>
      <c r="V696" s="37" t="s">
        <v>51</v>
      </c>
      <c r="W696" s="38"/>
      <c r="X696" s="40"/>
      <c r="Y696" s="40"/>
      <c r="Z696" s="36"/>
      <c r="AA696" s="36"/>
      <c r="AB696" s="40"/>
      <c r="AC696" s="36"/>
      <c r="AD696" s="37" t="s">
        <v>3195</v>
      </c>
      <c r="AE696" s="38">
        <v>29300</v>
      </c>
      <c r="AF696" s="37" t="s">
        <v>3195</v>
      </c>
      <c r="AG696" s="37" t="s">
        <v>30</v>
      </c>
      <c r="AH696" s="38"/>
      <c r="AI696" s="37" t="s">
        <v>98</v>
      </c>
      <c r="AK696" s="37" t="s">
        <v>51</v>
      </c>
      <c r="AM696" s="40"/>
    </row>
    <row r="697" spans="1:39">
      <c r="A697" t="s">
        <v>3892</v>
      </c>
      <c r="B697" s="37" t="s">
        <v>3893</v>
      </c>
      <c r="C697" s="3">
        <v>43336.552673611099</v>
      </c>
      <c r="D697" s="37" t="s">
        <v>3894</v>
      </c>
      <c r="E697" s="37" t="s">
        <v>51</v>
      </c>
      <c r="F697" s="37" t="s">
        <v>88</v>
      </c>
      <c r="G697" s="37" t="s">
        <v>45</v>
      </c>
      <c r="H697" s="37" t="s">
        <v>46</v>
      </c>
      <c r="I697" s="38">
        <v>29143</v>
      </c>
      <c r="J697" s="37" t="s">
        <v>2842</v>
      </c>
      <c r="K697" s="37" t="s">
        <v>90</v>
      </c>
      <c r="L697" s="37" t="s">
        <v>51</v>
      </c>
      <c r="M697" s="37" t="s">
        <v>1594</v>
      </c>
      <c r="N697" s="37" t="s">
        <v>51</v>
      </c>
      <c r="O697" s="37" t="s">
        <v>2274</v>
      </c>
      <c r="P697" s="37" t="s">
        <v>2274</v>
      </c>
      <c r="Q697" s="37" t="s">
        <v>137</v>
      </c>
      <c r="R697" s="38"/>
      <c r="S697" s="37" t="s">
        <v>51</v>
      </c>
      <c r="T697" s="38">
        <v>29143</v>
      </c>
      <c r="U697" s="37" t="s">
        <v>329</v>
      </c>
      <c r="V697" s="37" t="s">
        <v>51</v>
      </c>
      <c r="W697" s="38"/>
      <c r="X697" s="40"/>
      <c r="Y697" s="40"/>
      <c r="Z697" s="36"/>
      <c r="AA697" s="36"/>
      <c r="AB697" s="40"/>
      <c r="AC697" s="36"/>
      <c r="AD697" s="37" t="s">
        <v>1612</v>
      </c>
      <c r="AE697" s="38">
        <v>29300</v>
      </c>
      <c r="AF697" s="37" t="s">
        <v>1612</v>
      </c>
      <c r="AG697" s="37" t="s">
        <v>30</v>
      </c>
      <c r="AH697" s="38"/>
      <c r="AI697" s="37" t="s">
        <v>98</v>
      </c>
      <c r="AK697" s="37" t="s">
        <v>51</v>
      </c>
      <c r="AM697" s="40"/>
    </row>
    <row r="698" spans="1:39">
      <c r="A698" t="s">
        <v>3895</v>
      </c>
      <c r="B698" s="37" t="s">
        <v>3896</v>
      </c>
      <c r="C698" s="3">
        <v>43336.552766203698</v>
      </c>
      <c r="D698" s="37" t="s">
        <v>3897</v>
      </c>
      <c r="E698" s="37" t="s">
        <v>51</v>
      </c>
      <c r="F698" s="37" t="s">
        <v>88</v>
      </c>
      <c r="G698" s="37" t="s">
        <v>45</v>
      </c>
      <c r="H698" s="37" t="s">
        <v>46</v>
      </c>
      <c r="I698" s="38">
        <v>29143</v>
      </c>
      <c r="J698" s="37" t="s">
        <v>2842</v>
      </c>
      <c r="K698" s="37" t="s">
        <v>90</v>
      </c>
      <c r="L698" s="37" t="s">
        <v>51</v>
      </c>
      <c r="M698" s="37" t="s">
        <v>1594</v>
      </c>
      <c r="N698" s="37" t="s">
        <v>51</v>
      </c>
      <c r="O698" s="37" t="s">
        <v>2274</v>
      </c>
      <c r="P698" s="37" t="s">
        <v>2274</v>
      </c>
      <c r="Q698" s="37" t="s">
        <v>137</v>
      </c>
      <c r="R698" s="38"/>
      <c r="S698" s="37" t="s">
        <v>51</v>
      </c>
      <c r="T698" s="38">
        <v>29143</v>
      </c>
      <c r="U698" s="37" t="s">
        <v>138</v>
      </c>
      <c r="V698" s="37" t="s">
        <v>51</v>
      </c>
      <c r="W698" s="38"/>
      <c r="X698" s="40"/>
      <c r="Y698" s="40"/>
      <c r="Z698" s="36"/>
      <c r="AA698" s="36"/>
      <c r="AB698" s="40"/>
      <c r="AC698" s="36"/>
      <c r="AD698" s="37" t="s">
        <v>3898</v>
      </c>
      <c r="AE698" s="38">
        <v>29300</v>
      </c>
      <c r="AF698" s="37" t="s">
        <v>3898</v>
      </c>
      <c r="AG698" s="37" t="s">
        <v>30</v>
      </c>
      <c r="AH698" s="38"/>
      <c r="AI698" s="37" t="s">
        <v>98</v>
      </c>
      <c r="AK698" s="37" t="s">
        <v>51</v>
      </c>
      <c r="AM698" s="40"/>
    </row>
    <row r="699" spans="1:39">
      <c r="A699" t="s">
        <v>3899</v>
      </c>
      <c r="B699" s="37" t="s">
        <v>3900</v>
      </c>
      <c r="C699" s="3">
        <v>43433.7817013889</v>
      </c>
      <c r="D699" s="37" t="s">
        <v>3901</v>
      </c>
      <c r="E699" s="37" t="s">
        <v>51</v>
      </c>
      <c r="F699" s="37" t="s">
        <v>88</v>
      </c>
      <c r="G699" s="37" t="s">
        <v>45</v>
      </c>
      <c r="H699" s="37" t="s">
        <v>46</v>
      </c>
      <c r="I699" s="38">
        <v>29143</v>
      </c>
      <c r="J699" s="37" t="s">
        <v>2842</v>
      </c>
      <c r="K699" s="37" t="s">
        <v>90</v>
      </c>
      <c r="L699" s="37" t="s">
        <v>51</v>
      </c>
      <c r="M699" s="37" t="s">
        <v>1594</v>
      </c>
      <c r="N699" s="37" t="s">
        <v>51</v>
      </c>
      <c r="O699" s="37" t="s">
        <v>2274</v>
      </c>
      <c r="P699" s="37" t="s">
        <v>2274</v>
      </c>
      <c r="Q699" s="37" t="s">
        <v>137</v>
      </c>
      <c r="R699" s="38"/>
      <c r="S699" s="37" t="s">
        <v>51</v>
      </c>
      <c r="T699" s="38">
        <v>29143</v>
      </c>
      <c r="U699" s="37" t="s">
        <v>82</v>
      </c>
      <c r="V699" s="37" t="s">
        <v>51</v>
      </c>
      <c r="W699" s="38"/>
      <c r="X699" s="40"/>
      <c r="Y699" s="40"/>
      <c r="Z699" s="36"/>
      <c r="AA699" s="36"/>
      <c r="AB699" s="40"/>
      <c r="AC699" s="36"/>
      <c r="AD699" s="37" t="s">
        <v>3195</v>
      </c>
      <c r="AE699" s="38">
        <v>29222</v>
      </c>
      <c r="AF699" s="37" t="s">
        <v>3195</v>
      </c>
      <c r="AG699" s="37" t="s">
        <v>30</v>
      </c>
      <c r="AH699" s="38">
        <v>43433.7817013889</v>
      </c>
      <c r="AI699" s="37" t="s">
        <v>98</v>
      </c>
      <c r="AK699" s="37" t="s">
        <v>51</v>
      </c>
      <c r="AM699" s="40"/>
    </row>
    <row r="700" spans="1:39">
      <c r="A700" t="s">
        <v>3902</v>
      </c>
      <c r="B700" s="37" t="s">
        <v>3903</v>
      </c>
      <c r="C700" s="3">
        <v>43392.474421296298</v>
      </c>
      <c r="D700" s="37" t="s">
        <v>3904</v>
      </c>
      <c r="E700" s="37" t="s">
        <v>3905</v>
      </c>
      <c r="F700" s="37" t="s">
        <v>88</v>
      </c>
      <c r="G700" s="37" t="s">
        <v>45</v>
      </c>
      <c r="H700" s="37" t="s">
        <v>46</v>
      </c>
      <c r="I700" s="38">
        <v>29150</v>
      </c>
      <c r="J700" s="37" t="s">
        <v>1111</v>
      </c>
      <c r="K700" s="37" t="s">
        <v>90</v>
      </c>
      <c r="L700" s="37" t="s">
        <v>51</v>
      </c>
      <c r="M700" s="37" t="s">
        <v>1161</v>
      </c>
      <c r="N700" s="37" t="s">
        <v>51</v>
      </c>
      <c r="O700" s="37" t="s">
        <v>922</v>
      </c>
      <c r="P700" s="37" t="s">
        <v>922</v>
      </c>
      <c r="Q700" s="37" t="s">
        <v>137</v>
      </c>
      <c r="R700" s="38"/>
      <c r="S700" s="37" t="s">
        <v>51</v>
      </c>
      <c r="T700" s="38">
        <v>29150</v>
      </c>
      <c r="U700" s="37" t="s">
        <v>82</v>
      </c>
      <c r="V700" s="37" t="s">
        <v>51</v>
      </c>
      <c r="W700" s="38"/>
      <c r="X700" s="40"/>
      <c r="Y700" s="40"/>
      <c r="Z700" s="36"/>
      <c r="AA700" s="36"/>
      <c r="AB700" s="40"/>
      <c r="AC700" s="36"/>
      <c r="AD700" s="37" t="s">
        <v>3906</v>
      </c>
      <c r="AE700" s="38">
        <v>29258</v>
      </c>
      <c r="AF700" s="37" t="s">
        <v>3906</v>
      </c>
      <c r="AG700" s="37" t="s">
        <v>30</v>
      </c>
      <c r="AH700" s="38"/>
      <c r="AI700" s="37" t="s">
        <v>98</v>
      </c>
      <c r="AK700" s="37" t="s">
        <v>51</v>
      </c>
      <c r="AM700" s="40"/>
    </row>
    <row r="701" spans="1:39">
      <c r="A701" t="s">
        <v>3907</v>
      </c>
      <c r="B701" s="37" t="s">
        <v>3908</v>
      </c>
      <c r="C701" s="3">
        <v>43392.470381944397</v>
      </c>
      <c r="D701" s="37" t="s">
        <v>3909</v>
      </c>
      <c r="E701" s="37" t="s">
        <v>3910</v>
      </c>
      <c r="F701" s="37" t="s">
        <v>88</v>
      </c>
      <c r="G701" s="37" t="s">
        <v>45</v>
      </c>
      <c r="H701" s="37" t="s">
        <v>46</v>
      </c>
      <c r="I701" s="38">
        <v>29108</v>
      </c>
      <c r="J701" s="37" t="s">
        <v>3743</v>
      </c>
      <c r="K701" s="37" t="s">
        <v>90</v>
      </c>
      <c r="L701" s="37" t="s">
        <v>51</v>
      </c>
      <c r="M701" s="37" t="s">
        <v>1594</v>
      </c>
      <c r="N701" s="37" t="s">
        <v>51</v>
      </c>
      <c r="O701" s="37" t="s">
        <v>3744</v>
      </c>
      <c r="P701" s="37" t="s">
        <v>3744</v>
      </c>
      <c r="Q701" s="37" t="s">
        <v>137</v>
      </c>
      <c r="R701" s="38"/>
      <c r="S701" s="37" t="s">
        <v>51</v>
      </c>
      <c r="T701" s="38">
        <v>29108</v>
      </c>
      <c r="U701" s="37" t="s">
        <v>71</v>
      </c>
      <c r="V701" s="37" t="s">
        <v>51</v>
      </c>
      <c r="W701" s="38"/>
      <c r="X701" s="40"/>
      <c r="Y701" s="40"/>
      <c r="Z701" s="36"/>
      <c r="AA701" s="36"/>
      <c r="AB701" s="40"/>
      <c r="AC701" s="36"/>
      <c r="AD701" s="37" t="s">
        <v>3911</v>
      </c>
      <c r="AE701" s="38">
        <v>29300</v>
      </c>
      <c r="AF701" s="37" t="s">
        <v>3911</v>
      </c>
      <c r="AG701" s="37" t="s">
        <v>30</v>
      </c>
      <c r="AH701" s="38"/>
      <c r="AI701" s="37" t="s">
        <v>98</v>
      </c>
      <c r="AK701" s="37" t="s">
        <v>51</v>
      </c>
      <c r="AM701" s="40"/>
    </row>
    <row r="702" spans="1:39">
      <c r="A702" t="s">
        <v>3912</v>
      </c>
      <c r="B702" s="37" t="s">
        <v>3913</v>
      </c>
      <c r="C702" s="3">
        <v>43343.607627314799</v>
      </c>
      <c r="D702" s="37" t="s">
        <v>3914</v>
      </c>
      <c r="E702" s="37" t="s">
        <v>3915</v>
      </c>
      <c r="F702" s="37" t="s">
        <v>88</v>
      </c>
      <c r="G702" s="37" t="s">
        <v>45</v>
      </c>
      <c r="H702" s="37" t="s">
        <v>65</v>
      </c>
      <c r="I702" s="38">
        <v>29157</v>
      </c>
      <c r="J702" s="37" t="s">
        <v>1508</v>
      </c>
      <c r="K702" s="37" t="s">
        <v>90</v>
      </c>
      <c r="L702" s="37" t="s">
        <v>51</v>
      </c>
      <c r="M702" s="37" t="s">
        <v>1154</v>
      </c>
      <c r="N702" s="37" t="s">
        <v>51</v>
      </c>
      <c r="O702" s="37" t="s">
        <v>3916</v>
      </c>
      <c r="P702" s="37" t="s">
        <v>3916</v>
      </c>
      <c r="Q702" s="37" t="s">
        <v>54</v>
      </c>
      <c r="R702" s="38"/>
      <c r="S702" s="37" t="s">
        <v>51</v>
      </c>
      <c r="T702" s="38">
        <v>29157</v>
      </c>
      <c r="U702" s="37" t="s">
        <v>294</v>
      </c>
      <c r="V702" s="37" t="s">
        <v>51</v>
      </c>
      <c r="W702" s="38"/>
      <c r="X702" s="40"/>
      <c r="Y702" s="40"/>
      <c r="Z702" s="36"/>
      <c r="AA702" s="36"/>
      <c r="AB702" s="40"/>
      <c r="AC702" s="36"/>
      <c r="AD702" s="37" t="s">
        <v>3917</v>
      </c>
      <c r="AE702" s="38">
        <v>29157</v>
      </c>
      <c r="AF702" s="37" t="s">
        <v>3917</v>
      </c>
      <c r="AG702" s="37" t="s">
        <v>30</v>
      </c>
      <c r="AH702" s="38"/>
      <c r="AI702" s="37" t="s">
        <v>98</v>
      </c>
      <c r="AK702" s="37" t="s">
        <v>51</v>
      </c>
      <c r="AM702" s="40"/>
    </row>
    <row r="703" spans="1:39">
      <c r="A703" t="s">
        <v>3918</v>
      </c>
      <c r="B703" s="37" t="s">
        <v>3919</v>
      </c>
      <c r="C703" s="3">
        <v>43360.405509259297</v>
      </c>
      <c r="D703" s="37" t="s">
        <v>3920</v>
      </c>
      <c r="E703" s="37" t="s">
        <v>3921</v>
      </c>
      <c r="F703" s="37" t="s">
        <v>88</v>
      </c>
      <c r="G703" s="37" t="s">
        <v>45</v>
      </c>
      <c r="H703" s="37" t="s">
        <v>46</v>
      </c>
      <c r="I703" s="38">
        <v>29332</v>
      </c>
      <c r="J703" s="37" t="s">
        <v>1258</v>
      </c>
      <c r="K703" s="37" t="s">
        <v>90</v>
      </c>
      <c r="L703" s="37" t="s">
        <v>51</v>
      </c>
      <c r="M703" s="37" t="s">
        <v>3816</v>
      </c>
      <c r="N703" s="37" t="s">
        <v>51</v>
      </c>
      <c r="O703" s="37" t="s">
        <v>3371</v>
      </c>
      <c r="P703" s="37" t="s">
        <v>3371</v>
      </c>
      <c r="Q703" s="37" t="s">
        <v>54</v>
      </c>
      <c r="R703" s="38"/>
      <c r="S703" s="37" t="s">
        <v>51</v>
      </c>
      <c r="T703" s="38">
        <v>29332</v>
      </c>
      <c r="U703" s="37" t="s">
        <v>569</v>
      </c>
      <c r="V703" s="37" t="s">
        <v>51</v>
      </c>
      <c r="W703" s="38"/>
      <c r="X703" s="40"/>
      <c r="Y703" s="40"/>
      <c r="Z703" s="36"/>
      <c r="AA703" s="36"/>
      <c r="AB703" s="40"/>
      <c r="AC703" s="36"/>
      <c r="AD703" s="37" t="s">
        <v>3922</v>
      </c>
      <c r="AE703" s="38">
        <v>29332</v>
      </c>
      <c r="AF703" s="37" t="s">
        <v>3922</v>
      </c>
      <c r="AG703" s="37" t="s">
        <v>30</v>
      </c>
      <c r="AH703" s="38"/>
      <c r="AI703" s="37" t="s">
        <v>98</v>
      </c>
      <c r="AK703" s="37" t="s">
        <v>51</v>
      </c>
      <c r="AM703" s="40"/>
    </row>
    <row r="704" spans="1:39">
      <c r="A704" t="s">
        <v>3923</v>
      </c>
      <c r="B704" s="37" t="s">
        <v>3924</v>
      </c>
      <c r="C704" s="3">
        <v>43392.468020833301</v>
      </c>
      <c r="D704" s="37" t="s">
        <v>3925</v>
      </c>
      <c r="E704" s="37" t="s">
        <v>51</v>
      </c>
      <c r="F704" s="37" t="s">
        <v>1094</v>
      </c>
      <c r="G704" s="37" t="s">
        <v>45</v>
      </c>
      <c r="H704" s="37" t="s">
        <v>46</v>
      </c>
      <c r="I704" s="38">
        <v>29528</v>
      </c>
      <c r="J704" s="37" t="s">
        <v>1258</v>
      </c>
      <c r="K704" s="37" t="s">
        <v>90</v>
      </c>
      <c r="L704" s="37" t="s">
        <v>51</v>
      </c>
      <c r="M704" s="37" t="s">
        <v>2799</v>
      </c>
      <c r="N704" s="37" t="s">
        <v>51</v>
      </c>
      <c r="O704" s="37" t="s">
        <v>3926</v>
      </c>
      <c r="P704" s="37" t="s">
        <v>3926</v>
      </c>
      <c r="Q704" s="37" t="s">
        <v>54</v>
      </c>
      <c r="R704" s="38"/>
      <c r="S704" s="37" t="s">
        <v>51</v>
      </c>
      <c r="T704" s="38">
        <v>29528</v>
      </c>
      <c r="U704" s="37" t="s">
        <v>569</v>
      </c>
      <c r="V704" s="37" t="s">
        <v>51</v>
      </c>
      <c r="W704" s="38"/>
      <c r="X704" s="40"/>
      <c r="Y704" s="40"/>
      <c r="Z704" s="36"/>
      <c r="AA704" s="36"/>
      <c r="AB704" s="40"/>
      <c r="AC704" s="36"/>
      <c r="AD704" s="37" t="s">
        <v>3927</v>
      </c>
      <c r="AE704" s="38">
        <v>29528</v>
      </c>
      <c r="AF704" s="37" t="s">
        <v>3927</v>
      </c>
      <c r="AG704" s="37" t="s">
        <v>30</v>
      </c>
      <c r="AH704" s="38"/>
      <c r="AI704" s="37" t="s">
        <v>1099</v>
      </c>
      <c r="AK704" s="37" t="s">
        <v>51</v>
      </c>
      <c r="AM704" s="40"/>
    </row>
    <row r="705" spans="1:39">
      <c r="A705" t="s">
        <v>3928</v>
      </c>
      <c r="B705" s="37" t="s">
        <v>3929</v>
      </c>
      <c r="C705" s="3">
        <v>43392.473067129598</v>
      </c>
      <c r="D705" s="37" t="s">
        <v>3930</v>
      </c>
      <c r="E705" s="37" t="s">
        <v>3931</v>
      </c>
      <c r="F705" s="37" t="s">
        <v>88</v>
      </c>
      <c r="G705" s="37" t="s">
        <v>45</v>
      </c>
      <c r="H705" s="37" t="s">
        <v>46</v>
      </c>
      <c r="I705" s="38">
        <v>29626</v>
      </c>
      <c r="J705" s="37" t="s">
        <v>2362</v>
      </c>
      <c r="K705" s="37" t="s">
        <v>90</v>
      </c>
      <c r="L705" s="37" t="s">
        <v>51</v>
      </c>
      <c r="M705" s="37" t="s">
        <v>2055</v>
      </c>
      <c r="N705" s="37" t="s">
        <v>51</v>
      </c>
      <c r="O705" s="37" t="s">
        <v>3932</v>
      </c>
      <c r="P705" s="37" t="s">
        <v>3932</v>
      </c>
      <c r="Q705" s="37" t="s">
        <v>54</v>
      </c>
      <c r="R705" s="38"/>
      <c r="S705" s="37" t="s">
        <v>51</v>
      </c>
      <c r="T705" s="38">
        <v>29626</v>
      </c>
      <c r="U705" s="37" t="s">
        <v>96</v>
      </c>
      <c r="V705" s="37" t="s">
        <v>51</v>
      </c>
      <c r="W705" s="38"/>
      <c r="X705" s="40"/>
      <c r="Y705" s="40"/>
      <c r="Z705" s="36"/>
      <c r="AA705" s="36"/>
      <c r="AB705" s="40"/>
      <c r="AC705" s="36"/>
      <c r="AD705" s="37" t="s">
        <v>3933</v>
      </c>
      <c r="AE705" s="38">
        <v>29626</v>
      </c>
      <c r="AF705" s="37" t="s">
        <v>3933</v>
      </c>
      <c r="AG705" s="37" t="s">
        <v>30</v>
      </c>
      <c r="AH705" s="38"/>
      <c r="AI705" s="37" t="s">
        <v>98</v>
      </c>
      <c r="AK705" s="37" t="s">
        <v>51</v>
      </c>
      <c r="AM705" s="40"/>
    </row>
    <row r="706" spans="1:39">
      <c r="A706" t="s">
        <v>3934</v>
      </c>
      <c r="B706" s="37" t="s">
        <v>3935</v>
      </c>
      <c r="C706" s="3">
        <v>43433.7817013889</v>
      </c>
      <c r="D706" s="37" t="s">
        <v>3936</v>
      </c>
      <c r="E706" s="37" t="s">
        <v>3937</v>
      </c>
      <c r="F706" s="37" t="s">
        <v>1094</v>
      </c>
      <c r="G706" s="37" t="s">
        <v>45</v>
      </c>
      <c r="H706" s="37" t="s">
        <v>46</v>
      </c>
      <c r="I706" s="38">
        <v>29122</v>
      </c>
      <c r="J706" s="37" t="s">
        <v>1104</v>
      </c>
      <c r="K706" s="37" t="s">
        <v>90</v>
      </c>
      <c r="L706" s="37" t="s">
        <v>51</v>
      </c>
      <c r="M706" s="37" t="s">
        <v>1073</v>
      </c>
      <c r="N706" s="37" t="s">
        <v>51</v>
      </c>
      <c r="O706" s="37" t="s">
        <v>337</v>
      </c>
      <c r="P706" s="37" t="s">
        <v>337</v>
      </c>
      <c r="Q706" s="37" t="s">
        <v>137</v>
      </c>
      <c r="R706" s="38"/>
      <c r="S706" s="37" t="s">
        <v>51</v>
      </c>
      <c r="T706" s="38">
        <v>29122</v>
      </c>
      <c r="U706" s="37" t="s">
        <v>197</v>
      </c>
      <c r="V706" s="37" t="s">
        <v>51</v>
      </c>
      <c r="W706" s="38"/>
      <c r="X706" s="40"/>
      <c r="Y706" s="40"/>
      <c r="Z706" s="36"/>
      <c r="AA706" s="36"/>
      <c r="AB706" s="40"/>
      <c r="AC706" s="36"/>
      <c r="AD706" s="37" t="s">
        <v>2293</v>
      </c>
      <c r="AE706" s="38">
        <v>29236</v>
      </c>
      <c r="AF706" s="37" t="s">
        <v>2293</v>
      </c>
      <c r="AG706" s="37" t="s">
        <v>30</v>
      </c>
      <c r="AH706" s="38">
        <v>43433.7817013889</v>
      </c>
      <c r="AI706" s="37" t="s">
        <v>1099</v>
      </c>
      <c r="AK706" s="37" t="s">
        <v>51</v>
      </c>
      <c r="AM706" s="40"/>
    </row>
    <row r="707" spans="1:39">
      <c r="A707" t="s">
        <v>3938</v>
      </c>
      <c r="B707" s="37" t="s">
        <v>3939</v>
      </c>
      <c r="C707" s="3">
        <v>43343.6663078704</v>
      </c>
      <c r="D707" s="37" t="s">
        <v>3940</v>
      </c>
      <c r="E707" s="37" t="s">
        <v>3941</v>
      </c>
      <c r="F707" s="37" t="s">
        <v>88</v>
      </c>
      <c r="G707" s="37" t="s">
        <v>45</v>
      </c>
      <c r="H707" s="37" t="s">
        <v>46</v>
      </c>
      <c r="I707" s="38">
        <v>29108</v>
      </c>
      <c r="J707" s="37" t="s">
        <v>1383</v>
      </c>
      <c r="K707" s="37" t="s">
        <v>90</v>
      </c>
      <c r="L707" s="37" t="s">
        <v>51</v>
      </c>
      <c r="M707" s="37" t="s">
        <v>1147</v>
      </c>
      <c r="N707" s="37" t="s">
        <v>51</v>
      </c>
      <c r="O707" s="37" t="s">
        <v>3744</v>
      </c>
      <c r="P707" s="37" t="s">
        <v>3744</v>
      </c>
      <c r="Q707" s="37" t="s">
        <v>137</v>
      </c>
      <c r="R707" s="38"/>
      <c r="S707" s="37" t="s">
        <v>51</v>
      </c>
      <c r="T707" s="38">
        <v>29108</v>
      </c>
      <c r="U707" s="37" t="s">
        <v>71</v>
      </c>
      <c r="V707" s="37" t="s">
        <v>51</v>
      </c>
      <c r="W707" s="38"/>
      <c r="X707" s="40"/>
      <c r="Y707" s="40"/>
      <c r="Z707" s="36"/>
      <c r="AA707" s="36"/>
      <c r="AB707" s="40"/>
      <c r="AC707" s="36"/>
      <c r="AD707" s="37" t="s">
        <v>3942</v>
      </c>
      <c r="AE707" s="38">
        <v>29300</v>
      </c>
      <c r="AF707" s="37" t="s">
        <v>3942</v>
      </c>
      <c r="AG707" s="37" t="s">
        <v>30</v>
      </c>
      <c r="AH707" s="38"/>
      <c r="AI707" s="37" t="s">
        <v>98</v>
      </c>
      <c r="AK707" s="37" t="s">
        <v>51</v>
      </c>
      <c r="AM707" s="40"/>
    </row>
    <row r="708" spans="1:39">
      <c r="A708" t="s">
        <v>3943</v>
      </c>
      <c r="B708" s="37" t="s">
        <v>3944</v>
      </c>
      <c r="C708" s="3">
        <v>43343.666481481501</v>
      </c>
      <c r="D708" s="37" t="s">
        <v>3945</v>
      </c>
      <c r="E708" s="37" t="s">
        <v>3007</v>
      </c>
      <c r="F708" s="37" t="s">
        <v>88</v>
      </c>
      <c r="G708" s="37" t="s">
        <v>45</v>
      </c>
      <c r="H708" s="37" t="s">
        <v>46</v>
      </c>
      <c r="I708" s="38">
        <v>29164</v>
      </c>
      <c r="J708" s="37" t="s">
        <v>1131</v>
      </c>
      <c r="K708" s="37" t="s">
        <v>90</v>
      </c>
      <c r="L708" s="37" t="s">
        <v>51</v>
      </c>
      <c r="M708" s="37" t="s">
        <v>1147</v>
      </c>
      <c r="N708" s="37" t="s">
        <v>51</v>
      </c>
      <c r="O708" s="37" t="s">
        <v>3946</v>
      </c>
      <c r="P708" s="37" t="s">
        <v>3946</v>
      </c>
      <c r="Q708" s="37" t="s">
        <v>54</v>
      </c>
      <c r="R708" s="38"/>
      <c r="S708" s="37" t="s">
        <v>51</v>
      </c>
      <c r="T708" s="38">
        <v>29164</v>
      </c>
      <c r="U708" s="37" t="s">
        <v>569</v>
      </c>
      <c r="V708" s="37" t="s">
        <v>51</v>
      </c>
      <c r="W708" s="38"/>
      <c r="X708" s="40"/>
      <c r="Y708" s="40"/>
      <c r="Z708" s="36"/>
      <c r="AA708" s="36"/>
      <c r="AB708" s="40"/>
      <c r="AC708" s="36"/>
      <c r="AD708" s="37" t="s">
        <v>3947</v>
      </c>
      <c r="AE708" s="38">
        <v>29349</v>
      </c>
      <c r="AF708" s="37" t="s">
        <v>3947</v>
      </c>
      <c r="AG708" s="37" t="s">
        <v>30</v>
      </c>
      <c r="AH708" s="38"/>
      <c r="AI708" s="37" t="s">
        <v>98</v>
      </c>
      <c r="AK708" s="37" t="s">
        <v>51</v>
      </c>
      <c r="AM708" s="40"/>
    </row>
    <row r="709" spans="1:39">
      <c r="A709" t="s">
        <v>3948</v>
      </c>
      <c r="B709" s="37" t="s">
        <v>3949</v>
      </c>
      <c r="C709" s="3">
        <v>43343.606782407398</v>
      </c>
      <c r="D709" s="37" t="s">
        <v>3950</v>
      </c>
      <c r="E709" s="37" t="s">
        <v>3951</v>
      </c>
      <c r="F709" s="37" t="s">
        <v>88</v>
      </c>
      <c r="G709" s="37" t="s">
        <v>45</v>
      </c>
      <c r="H709" s="37" t="s">
        <v>65</v>
      </c>
      <c r="I709" s="38">
        <v>29137</v>
      </c>
      <c r="J709" s="37" t="s">
        <v>1508</v>
      </c>
      <c r="K709" s="37" t="s">
        <v>90</v>
      </c>
      <c r="L709" s="37" t="s">
        <v>51</v>
      </c>
      <c r="M709" s="37" t="s">
        <v>1154</v>
      </c>
      <c r="N709" s="37" t="s">
        <v>51</v>
      </c>
      <c r="O709" s="37" t="s">
        <v>3952</v>
      </c>
      <c r="P709" s="37" t="s">
        <v>3952</v>
      </c>
      <c r="Q709" s="37" t="s">
        <v>54</v>
      </c>
      <c r="R709" s="38"/>
      <c r="S709" s="37" t="s">
        <v>51</v>
      </c>
      <c r="T709" s="38">
        <v>29137</v>
      </c>
      <c r="U709" s="37" t="s">
        <v>294</v>
      </c>
      <c r="V709" s="37" t="s">
        <v>51</v>
      </c>
      <c r="W709" s="38"/>
      <c r="X709" s="40"/>
      <c r="Y709" s="40"/>
      <c r="Z709" s="36"/>
      <c r="AA709" s="36"/>
      <c r="AB709" s="40"/>
      <c r="AC709" s="36"/>
      <c r="AD709" s="37" t="s">
        <v>3953</v>
      </c>
      <c r="AE709" s="38">
        <v>29138</v>
      </c>
      <c r="AF709" s="37" t="s">
        <v>3953</v>
      </c>
      <c r="AG709" s="37" t="s">
        <v>30</v>
      </c>
      <c r="AH709" s="38"/>
      <c r="AI709" s="37" t="s">
        <v>98</v>
      </c>
      <c r="AK709" s="37" t="s">
        <v>51</v>
      </c>
      <c r="AM709" s="40"/>
    </row>
    <row r="710" spans="1:39">
      <c r="A710" t="s">
        <v>3954</v>
      </c>
      <c r="B710" s="37" t="s">
        <v>3955</v>
      </c>
      <c r="C710" s="3">
        <v>43343.666481481501</v>
      </c>
      <c r="D710" s="37" t="s">
        <v>3956</v>
      </c>
      <c r="E710" s="37" t="s">
        <v>3957</v>
      </c>
      <c r="F710" s="37" t="s">
        <v>88</v>
      </c>
      <c r="G710" s="37" t="s">
        <v>45</v>
      </c>
      <c r="H710" s="37" t="s">
        <v>46</v>
      </c>
      <c r="I710" s="38">
        <v>30365</v>
      </c>
      <c r="J710" s="37" t="s">
        <v>3958</v>
      </c>
      <c r="K710" s="37" t="s">
        <v>90</v>
      </c>
      <c r="L710" s="37" t="s">
        <v>51</v>
      </c>
      <c r="M710" s="37" t="s">
        <v>1147</v>
      </c>
      <c r="N710" s="37" t="s">
        <v>51</v>
      </c>
      <c r="O710" s="37" t="s">
        <v>3959</v>
      </c>
      <c r="P710" s="37" t="s">
        <v>3959</v>
      </c>
      <c r="Q710" s="37" t="s">
        <v>54</v>
      </c>
      <c r="R710" s="38"/>
      <c r="S710" s="37" t="s">
        <v>51</v>
      </c>
      <c r="T710" s="38">
        <v>30365</v>
      </c>
      <c r="U710" s="37" t="s">
        <v>55</v>
      </c>
      <c r="V710" s="37" t="s">
        <v>51</v>
      </c>
      <c r="W710" s="38"/>
      <c r="X710" s="40"/>
      <c r="Y710" s="40"/>
      <c r="Z710" s="36"/>
      <c r="AA710" s="36"/>
      <c r="AB710" s="40"/>
      <c r="AC710" s="36"/>
      <c r="AD710" s="37" t="s">
        <v>3960</v>
      </c>
      <c r="AE710" s="38">
        <v>30365</v>
      </c>
      <c r="AF710" s="37" t="s">
        <v>3960</v>
      </c>
      <c r="AG710" s="37" t="s">
        <v>30</v>
      </c>
      <c r="AH710" s="38"/>
      <c r="AI710" s="37" t="s">
        <v>98</v>
      </c>
      <c r="AK710" s="37" t="s">
        <v>51</v>
      </c>
      <c r="AM710" s="40"/>
    </row>
    <row r="711" spans="1:39">
      <c r="A711" t="s">
        <v>3961</v>
      </c>
      <c r="B711" s="37" t="s">
        <v>3962</v>
      </c>
      <c r="C711" s="3">
        <v>43392.467997685198</v>
      </c>
      <c r="D711" s="37" t="s">
        <v>3963</v>
      </c>
      <c r="E711" s="37" t="s">
        <v>3964</v>
      </c>
      <c r="F711" s="37" t="s">
        <v>88</v>
      </c>
      <c r="G711" s="37" t="s">
        <v>45</v>
      </c>
      <c r="H711" s="37" t="s">
        <v>51</v>
      </c>
      <c r="I711" s="38">
        <v>30089</v>
      </c>
      <c r="J711" s="37" t="s">
        <v>1383</v>
      </c>
      <c r="K711" s="37" t="s">
        <v>90</v>
      </c>
      <c r="L711" s="37" t="s">
        <v>51</v>
      </c>
      <c r="M711" s="37" t="s">
        <v>2799</v>
      </c>
      <c r="N711" s="37" t="s">
        <v>51</v>
      </c>
      <c r="O711" s="37" t="s">
        <v>3965</v>
      </c>
      <c r="P711" s="37" t="s">
        <v>3965</v>
      </c>
      <c r="Q711" s="37" t="s">
        <v>54</v>
      </c>
      <c r="R711" s="38"/>
      <c r="S711" s="37" t="s">
        <v>51</v>
      </c>
      <c r="T711" s="38">
        <v>30089</v>
      </c>
      <c r="U711" s="37" t="s">
        <v>96</v>
      </c>
      <c r="V711" s="37" t="s">
        <v>51</v>
      </c>
      <c r="W711" s="38"/>
      <c r="X711" s="40"/>
      <c r="Y711" s="40"/>
      <c r="Z711" s="36"/>
      <c r="AA711" s="36"/>
      <c r="AB711" s="40"/>
      <c r="AC711" s="36"/>
      <c r="AD711" s="37" t="s">
        <v>3966</v>
      </c>
      <c r="AE711" s="38">
        <v>30089</v>
      </c>
      <c r="AF711" s="37" t="s">
        <v>3966</v>
      </c>
      <c r="AG711" s="37" t="s">
        <v>30</v>
      </c>
      <c r="AH711" s="38"/>
      <c r="AI711" s="37" t="s">
        <v>98</v>
      </c>
      <c r="AK711" s="37" t="s">
        <v>51</v>
      </c>
      <c r="AM711" s="40"/>
    </row>
    <row r="712" spans="1:39">
      <c r="A712" t="s">
        <v>3967</v>
      </c>
      <c r="B712" s="37" t="s">
        <v>3968</v>
      </c>
      <c r="C712" s="3">
        <v>43361.653622685197</v>
      </c>
      <c r="D712" s="37" t="s">
        <v>3969</v>
      </c>
      <c r="E712" s="37" t="s">
        <v>3970</v>
      </c>
      <c r="F712" s="37" t="s">
        <v>88</v>
      </c>
      <c r="G712" s="37" t="s">
        <v>45</v>
      </c>
      <c r="H712" s="37" t="s">
        <v>46</v>
      </c>
      <c r="I712" s="38">
        <v>29395</v>
      </c>
      <c r="J712" s="37" t="s">
        <v>1383</v>
      </c>
      <c r="K712" s="37" t="s">
        <v>90</v>
      </c>
      <c r="L712" s="37" t="s">
        <v>51</v>
      </c>
      <c r="M712" s="37" t="s">
        <v>1073</v>
      </c>
      <c r="N712" s="37" t="s">
        <v>51</v>
      </c>
      <c r="O712" s="37" t="s">
        <v>337</v>
      </c>
      <c r="P712" s="37" t="s">
        <v>337</v>
      </c>
      <c r="Q712" s="37" t="s">
        <v>137</v>
      </c>
      <c r="R712" s="38"/>
      <c r="S712" s="37" t="s">
        <v>51</v>
      </c>
      <c r="T712" s="38">
        <v>29395</v>
      </c>
      <c r="U712" s="37" t="s">
        <v>71</v>
      </c>
      <c r="V712" s="37" t="s">
        <v>51</v>
      </c>
      <c r="W712" s="38"/>
      <c r="X712" s="40"/>
      <c r="Y712" s="40"/>
      <c r="Z712" s="36"/>
      <c r="AA712" s="36"/>
      <c r="AB712" s="40"/>
      <c r="AC712" s="36"/>
      <c r="AD712" s="37" t="s">
        <v>2293</v>
      </c>
      <c r="AE712" s="38">
        <v>29573</v>
      </c>
      <c r="AF712" s="37" t="s">
        <v>2293</v>
      </c>
      <c r="AG712" s="37" t="s">
        <v>30</v>
      </c>
      <c r="AH712" s="38"/>
      <c r="AI712" s="37" t="s">
        <v>98</v>
      </c>
      <c r="AK712" s="37" t="s">
        <v>51</v>
      </c>
      <c r="AM712" s="40"/>
    </row>
    <row r="713" spans="1:39">
      <c r="A713" t="s">
        <v>3971</v>
      </c>
      <c r="B713" s="37" t="s">
        <v>3972</v>
      </c>
      <c r="C713" s="3">
        <v>43360.405509259297</v>
      </c>
      <c r="D713" s="37" t="s">
        <v>3973</v>
      </c>
      <c r="E713" s="37" t="s">
        <v>3974</v>
      </c>
      <c r="F713" s="37" t="s">
        <v>88</v>
      </c>
      <c r="G713" s="37" t="s">
        <v>45</v>
      </c>
      <c r="H713" s="37" t="s">
        <v>46</v>
      </c>
      <c r="I713" s="38">
        <v>29115</v>
      </c>
      <c r="J713" s="37" t="s">
        <v>1258</v>
      </c>
      <c r="K713" s="37" t="s">
        <v>90</v>
      </c>
      <c r="L713" s="37" t="s">
        <v>51</v>
      </c>
      <c r="M713" s="37" t="s">
        <v>3816</v>
      </c>
      <c r="N713" s="37" t="s">
        <v>51</v>
      </c>
      <c r="O713" s="37" t="s">
        <v>2699</v>
      </c>
      <c r="P713" s="37" t="s">
        <v>2699</v>
      </c>
      <c r="Q713" s="37" t="s">
        <v>54</v>
      </c>
      <c r="R713" s="38"/>
      <c r="S713" s="37" t="s">
        <v>51</v>
      </c>
      <c r="T713" s="38">
        <v>29115</v>
      </c>
      <c r="U713" s="37" t="s">
        <v>71</v>
      </c>
      <c r="V713" s="37" t="s">
        <v>51</v>
      </c>
      <c r="W713" s="38"/>
      <c r="X713" s="40"/>
      <c r="Y713" s="40"/>
      <c r="Z713" s="36"/>
      <c r="AA713" s="36"/>
      <c r="AB713" s="40"/>
      <c r="AC713" s="36"/>
      <c r="AD713" s="37" t="s">
        <v>3975</v>
      </c>
      <c r="AE713" s="38">
        <v>29115</v>
      </c>
      <c r="AF713" s="37" t="s">
        <v>3975</v>
      </c>
      <c r="AG713" s="37" t="s">
        <v>30</v>
      </c>
      <c r="AH713" s="38"/>
      <c r="AI713" s="37" t="s">
        <v>98</v>
      </c>
      <c r="AK713" s="37" t="s">
        <v>51</v>
      </c>
      <c r="AM713" s="40"/>
    </row>
    <row r="714" spans="1:39">
      <c r="A714" t="s">
        <v>3976</v>
      </c>
      <c r="B714" s="37" t="s">
        <v>3977</v>
      </c>
      <c r="C714" s="3">
        <v>43360.405462962997</v>
      </c>
      <c r="D714" s="37" t="s">
        <v>3978</v>
      </c>
      <c r="E714" s="37" t="s">
        <v>3979</v>
      </c>
      <c r="F714" s="37" t="s">
        <v>88</v>
      </c>
      <c r="G714" s="37" t="s">
        <v>45</v>
      </c>
      <c r="H714" s="37" t="s">
        <v>46</v>
      </c>
      <c r="I714" s="38">
        <v>30089</v>
      </c>
      <c r="J714" s="37" t="s">
        <v>1258</v>
      </c>
      <c r="K714" s="37" t="s">
        <v>90</v>
      </c>
      <c r="L714" s="37" t="s">
        <v>51</v>
      </c>
      <c r="M714" s="37" t="s">
        <v>3712</v>
      </c>
      <c r="N714" s="37" t="s">
        <v>51</v>
      </c>
      <c r="O714" s="37" t="s">
        <v>3980</v>
      </c>
      <c r="P714" s="37" t="s">
        <v>3980</v>
      </c>
      <c r="Q714" s="37" t="s">
        <v>54</v>
      </c>
      <c r="R714" s="38"/>
      <c r="S714" s="37" t="s">
        <v>51</v>
      </c>
      <c r="T714" s="38">
        <v>30089</v>
      </c>
      <c r="U714" s="37" t="s">
        <v>55</v>
      </c>
      <c r="V714" s="37" t="s">
        <v>51</v>
      </c>
      <c r="W714" s="38"/>
      <c r="X714" s="40"/>
      <c r="Y714" s="40"/>
      <c r="Z714" s="36"/>
      <c r="AA714" s="36"/>
      <c r="AB714" s="40"/>
      <c r="AC714" s="36"/>
      <c r="AD714" s="37" t="s">
        <v>3981</v>
      </c>
      <c r="AE714" s="38">
        <v>30089</v>
      </c>
      <c r="AF714" s="37" t="s">
        <v>3981</v>
      </c>
      <c r="AG714" s="37" t="s">
        <v>30</v>
      </c>
      <c r="AH714" s="38"/>
      <c r="AI714" s="37" t="s">
        <v>98</v>
      </c>
      <c r="AK714" s="37" t="s">
        <v>51</v>
      </c>
      <c r="AM714" s="40"/>
    </row>
    <row r="715" spans="1:39">
      <c r="A715" t="s">
        <v>3982</v>
      </c>
      <c r="B715" s="37" t="s">
        <v>3983</v>
      </c>
      <c r="C715" s="3">
        <v>43360.4054398148</v>
      </c>
      <c r="D715" s="37" t="s">
        <v>3984</v>
      </c>
      <c r="E715" s="37" t="s">
        <v>3985</v>
      </c>
      <c r="F715" s="37" t="s">
        <v>88</v>
      </c>
      <c r="G715" s="37" t="s">
        <v>45</v>
      </c>
      <c r="H715" s="37" t="s">
        <v>46</v>
      </c>
      <c r="I715" s="38">
        <v>29346</v>
      </c>
      <c r="J715" s="37" t="s">
        <v>1258</v>
      </c>
      <c r="K715" s="37" t="s">
        <v>90</v>
      </c>
      <c r="L715" s="37" t="s">
        <v>51</v>
      </c>
      <c r="M715" s="37" t="s">
        <v>3712</v>
      </c>
      <c r="N715" s="37" t="s">
        <v>51</v>
      </c>
      <c r="O715" s="37" t="s">
        <v>3986</v>
      </c>
      <c r="P715" s="37" t="s">
        <v>3986</v>
      </c>
      <c r="Q715" s="37" t="s">
        <v>54</v>
      </c>
      <c r="R715" s="38"/>
      <c r="S715" s="37" t="s">
        <v>51</v>
      </c>
      <c r="T715" s="38">
        <v>29346</v>
      </c>
      <c r="U715" s="37" t="s">
        <v>96</v>
      </c>
      <c r="V715" s="37" t="s">
        <v>51</v>
      </c>
      <c r="W715" s="38"/>
      <c r="X715" s="40"/>
      <c r="Y715" s="40"/>
      <c r="Z715" s="36"/>
      <c r="AA715" s="36"/>
      <c r="AB715" s="40"/>
      <c r="AC715" s="36"/>
      <c r="AD715" s="37" t="s">
        <v>3987</v>
      </c>
      <c r="AE715" s="38">
        <v>29346</v>
      </c>
      <c r="AF715" s="37" t="s">
        <v>3987</v>
      </c>
      <c r="AG715" s="37" t="s">
        <v>30</v>
      </c>
      <c r="AH715" s="38"/>
      <c r="AI715" s="37" t="s">
        <v>98</v>
      </c>
      <c r="AK715" s="37" t="s">
        <v>51</v>
      </c>
      <c r="AM715" s="40"/>
    </row>
    <row r="716" spans="1:39">
      <c r="A716" t="s">
        <v>3988</v>
      </c>
      <c r="B716" s="37" t="s">
        <v>3989</v>
      </c>
      <c r="C716" s="3">
        <v>43433.7817013889</v>
      </c>
      <c r="D716" s="37" t="s">
        <v>3990</v>
      </c>
      <c r="E716" s="37" t="s">
        <v>51</v>
      </c>
      <c r="F716" s="37" t="s">
        <v>1094</v>
      </c>
      <c r="G716" s="37" t="s">
        <v>45</v>
      </c>
      <c r="H716" s="37" t="s">
        <v>51</v>
      </c>
      <c r="I716" s="38">
        <v>29185</v>
      </c>
      <c r="J716" s="37" t="s">
        <v>1383</v>
      </c>
      <c r="K716" s="37" t="s">
        <v>90</v>
      </c>
      <c r="L716" s="37" t="s">
        <v>51</v>
      </c>
      <c r="M716" s="37" t="s">
        <v>1147</v>
      </c>
      <c r="N716" s="37" t="s">
        <v>51</v>
      </c>
      <c r="O716" s="37" t="s">
        <v>3991</v>
      </c>
      <c r="P716" s="37" t="s">
        <v>3991</v>
      </c>
      <c r="Q716" s="37" t="s">
        <v>54</v>
      </c>
      <c r="R716" s="38"/>
      <c r="S716" s="37" t="s">
        <v>51</v>
      </c>
      <c r="T716" s="38">
        <v>29185</v>
      </c>
      <c r="U716" s="37" t="s">
        <v>96</v>
      </c>
      <c r="V716" s="37" t="s">
        <v>51</v>
      </c>
      <c r="W716" s="38"/>
      <c r="X716" s="40"/>
      <c r="Y716" s="40"/>
      <c r="Z716" s="36"/>
      <c r="AA716" s="36"/>
      <c r="AB716" s="40"/>
      <c r="AC716" s="36"/>
      <c r="AD716" s="37" t="s">
        <v>3992</v>
      </c>
      <c r="AE716" s="38">
        <v>29185</v>
      </c>
      <c r="AF716" s="37" t="s">
        <v>3992</v>
      </c>
      <c r="AG716" s="37" t="s">
        <v>30</v>
      </c>
      <c r="AH716" s="38">
        <v>43433.7817013889</v>
      </c>
      <c r="AI716" s="37" t="s">
        <v>1099</v>
      </c>
      <c r="AK716" s="37" t="s">
        <v>51</v>
      </c>
      <c r="AM716" s="40"/>
    </row>
    <row r="717" spans="1:39">
      <c r="A717" t="s">
        <v>3993</v>
      </c>
      <c r="B717" s="37" t="s">
        <v>3994</v>
      </c>
      <c r="C717" s="3">
        <v>43392.468009259297</v>
      </c>
      <c r="D717" s="37" t="s">
        <v>3995</v>
      </c>
      <c r="E717" s="37" t="s">
        <v>3996</v>
      </c>
      <c r="F717" s="37" t="s">
        <v>88</v>
      </c>
      <c r="G717" s="37" t="s">
        <v>45</v>
      </c>
      <c r="H717" s="37" t="s">
        <v>51</v>
      </c>
      <c r="I717" s="38">
        <v>29122</v>
      </c>
      <c r="J717" s="37" t="s">
        <v>1258</v>
      </c>
      <c r="K717" s="37" t="s">
        <v>90</v>
      </c>
      <c r="L717" s="37" t="s">
        <v>51</v>
      </c>
      <c r="M717" s="37" t="s">
        <v>2799</v>
      </c>
      <c r="N717" s="37" t="s">
        <v>51</v>
      </c>
      <c r="O717" s="37" t="s">
        <v>3997</v>
      </c>
      <c r="P717" s="37" t="s">
        <v>3997</v>
      </c>
      <c r="Q717" s="37" t="s">
        <v>137</v>
      </c>
      <c r="R717" s="38"/>
      <c r="S717" s="37" t="s">
        <v>51</v>
      </c>
      <c r="T717" s="38">
        <v>29122</v>
      </c>
      <c r="U717" s="37" t="s">
        <v>71</v>
      </c>
      <c r="V717" s="37" t="s">
        <v>51</v>
      </c>
      <c r="W717" s="38"/>
      <c r="X717" s="40"/>
      <c r="Y717" s="40"/>
      <c r="Z717" s="36"/>
      <c r="AA717" s="36"/>
      <c r="AB717" s="40"/>
      <c r="AC717" s="36"/>
      <c r="AD717" s="37" t="s">
        <v>3998</v>
      </c>
      <c r="AE717" s="38">
        <v>29122</v>
      </c>
      <c r="AF717" s="37" t="s">
        <v>3998</v>
      </c>
      <c r="AG717" s="37" t="s">
        <v>30</v>
      </c>
      <c r="AH717" s="38"/>
      <c r="AI717" s="37" t="s">
        <v>98</v>
      </c>
      <c r="AK717" s="37" t="s">
        <v>51</v>
      </c>
      <c r="AM717" s="40"/>
    </row>
    <row r="718" spans="1:39">
      <c r="A718" t="s">
        <v>3999</v>
      </c>
      <c r="B718" s="37" t="s">
        <v>4000</v>
      </c>
      <c r="C718" s="3">
        <v>43343.666481481501</v>
      </c>
      <c r="D718" s="37" t="s">
        <v>4001</v>
      </c>
      <c r="E718" s="37" t="s">
        <v>4002</v>
      </c>
      <c r="F718" s="37" t="s">
        <v>88</v>
      </c>
      <c r="G718" s="37" t="s">
        <v>45</v>
      </c>
      <c r="H718" s="37" t="s">
        <v>46</v>
      </c>
      <c r="I718" s="38">
        <v>29192</v>
      </c>
      <c r="J718" s="37" t="s">
        <v>1508</v>
      </c>
      <c r="K718" s="37" t="s">
        <v>90</v>
      </c>
      <c r="L718" s="37" t="s">
        <v>51</v>
      </c>
      <c r="M718" s="37" t="s">
        <v>1147</v>
      </c>
      <c r="N718" s="37" t="s">
        <v>51</v>
      </c>
      <c r="O718" s="37" t="s">
        <v>4003</v>
      </c>
      <c r="P718" s="37" t="s">
        <v>4003</v>
      </c>
      <c r="Q718" s="37" t="s">
        <v>54</v>
      </c>
      <c r="R718" s="38"/>
      <c r="S718" s="37" t="s">
        <v>51</v>
      </c>
      <c r="T718" s="38">
        <v>29192</v>
      </c>
      <c r="U718" s="37" t="s">
        <v>4004</v>
      </c>
      <c r="V718" s="37" t="s">
        <v>51</v>
      </c>
      <c r="W718" s="38"/>
      <c r="X718" s="40"/>
      <c r="Y718" s="40"/>
      <c r="Z718" s="36"/>
      <c r="AA718" s="36"/>
      <c r="AB718" s="40"/>
      <c r="AC718" s="36"/>
      <c r="AD718" s="37" t="s">
        <v>4005</v>
      </c>
      <c r="AE718" s="38">
        <v>29748</v>
      </c>
      <c r="AF718" s="37" t="s">
        <v>4005</v>
      </c>
      <c r="AG718" s="37" t="s">
        <v>30</v>
      </c>
      <c r="AH718" s="38"/>
      <c r="AI718" s="37" t="s">
        <v>98</v>
      </c>
      <c r="AK718" s="37" t="s">
        <v>51</v>
      </c>
      <c r="AM718" s="40"/>
    </row>
    <row r="719" spans="1:39">
      <c r="A719" t="s">
        <v>4006</v>
      </c>
      <c r="B719" s="37" t="s">
        <v>4007</v>
      </c>
      <c r="C719" s="3">
        <v>43343.614988425899</v>
      </c>
      <c r="D719" s="37" t="s">
        <v>4008</v>
      </c>
      <c r="E719" s="37" t="s">
        <v>51</v>
      </c>
      <c r="F719" s="37" t="s">
        <v>88</v>
      </c>
      <c r="G719" s="37" t="s">
        <v>45</v>
      </c>
      <c r="H719" s="37" t="s">
        <v>65</v>
      </c>
      <c r="I719" s="38">
        <v>29150</v>
      </c>
      <c r="J719" s="37" t="s">
        <v>1448</v>
      </c>
      <c r="K719" s="37" t="s">
        <v>90</v>
      </c>
      <c r="L719" s="37" t="s">
        <v>51</v>
      </c>
      <c r="M719" s="37" t="s">
        <v>1173</v>
      </c>
      <c r="N719" s="37" t="s">
        <v>51</v>
      </c>
      <c r="O719" s="37" t="s">
        <v>392</v>
      </c>
      <c r="P719" s="37" t="s">
        <v>392</v>
      </c>
      <c r="Q719" s="37" t="s">
        <v>137</v>
      </c>
      <c r="R719" s="38"/>
      <c r="S719" s="37" t="s">
        <v>51</v>
      </c>
      <c r="T719" s="38">
        <v>29150</v>
      </c>
      <c r="U719" s="37" t="s">
        <v>4009</v>
      </c>
      <c r="V719" s="37" t="s">
        <v>51</v>
      </c>
      <c r="W719" s="38"/>
      <c r="X719" s="40"/>
      <c r="Y719" s="40"/>
      <c r="Z719" s="36"/>
      <c r="AA719" s="36"/>
      <c r="AB719" s="40"/>
      <c r="AC719" s="36"/>
      <c r="AD719" s="37" t="s">
        <v>4010</v>
      </c>
      <c r="AE719" s="38">
        <v>29209</v>
      </c>
      <c r="AF719" s="37" t="s">
        <v>4010</v>
      </c>
      <c r="AG719" s="37" t="s">
        <v>30</v>
      </c>
      <c r="AH719" s="38"/>
      <c r="AI719" s="37" t="s">
        <v>98</v>
      </c>
      <c r="AK719" s="37" t="s">
        <v>51</v>
      </c>
      <c r="AM719" s="40"/>
    </row>
    <row r="720" spans="1:39">
      <c r="A720" t="s">
        <v>4011</v>
      </c>
      <c r="B720" s="37" t="s">
        <v>4012</v>
      </c>
      <c r="C720" s="3">
        <v>43392.468020833301</v>
      </c>
      <c r="D720" s="37" t="s">
        <v>4013</v>
      </c>
      <c r="E720" s="37" t="s">
        <v>4014</v>
      </c>
      <c r="F720" s="37" t="s">
        <v>88</v>
      </c>
      <c r="G720" s="37" t="s">
        <v>45</v>
      </c>
      <c r="H720" s="37" t="s">
        <v>51</v>
      </c>
      <c r="I720" s="38">
        <v>30089</v>
      </c>
      <c r="J720" s="37" t="s">
        <v>1508</v>
      </c>
      <c r="K720" s="37" t="s">
        <v>90</v>
      </c>
      <c r="L720" s="37" t="s">
        <v>51</v>
      </c>
      <c r="M720" s="37" t="s">
        <v>2799</v>
      </c>
      <c r="N720" s="37" t="s">
        <v>51</v>
      </c>
      <c r="O720" s="37" t="s">
        <v>4015</v>
      </c>
      <c r="P720" s="37" t="s">
        <v>4015</v>
      </c>
      <c r="Q720" s="37" t="s">
        <v>54</v>
      </c>
      <c r="R720" s="38"/>
      <c r="S720" s="37" t="s">
        <v>4016</v>
      </c>
      <c r="T720" s="38">
        <v>30089</v>
      </c>
      <c r="U720" s="37" t="s">
        <v>294</v>
      </c>
      <c r="V720" s="37" t="s">
        <v>51</v>
      </c>
      <c r="W720" s="38"/>
      <c r="X720" s="40"/>
      <c r="Y720" s="40"/>
      <c r="Z720" s="36"/>
      <c r="AA720" s="36"/>
      <c r="AB720" s="40"/>
      <c r="AC720" s="36"/>
      <c r="AD720" s="37" t="s">
        <v>4017</v>
      </c>
      <c r="AE720" s="38">
        <v>30089</v>
      </c>
      <c r="AF720" s="37" t="s">
        <v>4017</v>
      </c>
      <c r="AG720" s="37" t="s">
        <v>30</v>
      </c>
      <c r="AH720" s="38"/>
      <c r="AI720" s="37" t="s">
        <v>98</v>
      </c>
      <c r="AK720" s="37" t="s">
        <v>51</v>
      </c>
      <c r="AM720" s="40"/>
    </row>
    <row r="721" spans="1:39">
      <c r="A721" t="s">
        <v>4018</v>
      </c>
      <c r="B721" s="37" t="s">
        <v>4019</v>
      </c>
      <c r="C721" s="3">
        <v>43433.781712962998</v>
      </c>
      <c r="D721" s="37" t="s">
        <v>4020</v>
      </c>
      <c r="E721" s="37" t="s">
        <v>4021</v>
      </c>
      <c r="F721" s="37" t="s">
        <v>88</v>
      </c>
      <c r="G721" s="37" t="s">
        <v>45</v>
      </c>
      <c r="H721" s="37" t="s">
        <v>46</v>
      </c>
      <c r="I721" s="38">
        <v>29151</v>
      </c>
      <c r="J721" s="37" t="s">
        <v>1258</v>
      </c>
      <c r="K721" s="37" t="s">
        <v>90</v>
      </c>
      <c r="L721" s="37" t="s">
        <v>51</v>
      </c>
      <c r="M721" s="37" t="s">
        <v>3816</v>
      </c>
      <c r="N721" s="37" t="s">
        <v>51</v>
      </c>
      <c r="O721" s="37" t="s">
        <v>4022</v>
      </c>
      <c r="P721" s="37" t="s">
        <v>4022</v>
      </c>
      <c r="Q721" s="37" t="s">
        <v>54</v>
      </c>
      <c r="R721" s="38"/>
      <c r="S721" s="37" t="s">
        <v>51</v>
      </c>
      <c r="T721" s="38">
        <v>29151</v>
      </c>
      <c r="U721" s="37" t="s">
        <v>191</v>
      </c>
      <c r="V721" s="37" t="s">
        <v>51</v>
      </c>
      <c r="W721" s="38"/>
      <c r="X721" s="40"/>
      <c r="Y721" s="40"/>
      <c r="Z721" s="36"/>
      <c r="AA721" s="36"/>
      <c r="AB721" s="40"/>
      <c r="AC721" s="36"/>
      <c r="AD721" s="37" t="s">
        <v>51</v>
      </c>
      <c r="AE721" s="38">
        <v>29151</v>
      </c>
      <c r="AF721" s="37" t="s">
        <v>51</v>
      </c>
      <c r="AG721" s="37" t="s">
        <v>30</v>
      </c>
      <c r="AH721" s="38">
        <v>43433.781712962998</v>
      </c>
      <c r="AI721" s="37" t="s">
        <v>98</v>
      </c>
      <c r="AK721" s="37" t="s">
        <v>51</v>
      </c>
      <c r="AM721" s="40"/>
    </row>
    <row r="722" spans="1:39">
      <c r="A722" t="s">
        <v>4023</v>
      </c>
      <c r="B722" s="37" t="s">
        <v>4024</v>
      </c>
      <c r="C722" s="3">
        <v>43360.417187500003</v>
      </c>
      <c r="D722" s="37" t="s">
        <v>4025</v>
      </c>
      <c r="E722" s="37" t="s">
        <v>4026</v>
      </c>
      <c r="F722" s="37" t="s">
        <v>88</v>
      </c>
      <c r="G722" s="37" t="s">
        <v>45</v>
      </c>
      <c r="H722" s="37" t="s">
        <v>46</v>
      </c>
      <c r="I722" s="38">
        <v>29318</v>
      </c>
      <c r="J722" s="37" t="s">
        <v>1104</v>
      </c>
      <c r="K722" s="37" t="s">
        <v>90</v>
      </c>
      <c r="L722" s="37" t="s">
        <v>51</v>
      </c>
      <c r="M722" s="37" t="s">
        <v>1384</v>
      </c>
      <c r="N722" s="37" t="s">
        <v>51</v>
      </c>
      <c r="O722" s="37" t="s">
        <v>4027</v>
      </c>
      <c r="P722" s="37" t="s">
        <v>4027</v>
      </c>
      <c r="Q722" s="37" t="s">
        <v>54</v>
      </c>
      <c r="R722" s="38"/>
      <c r="S722" s="37" t="s">
        <v>51</v>
      </c>
      <c r="T722" s="38">
        <v>29318</v>
      </c>
      <c r="U722" s="37" t="s">
        <v>197</v>
      </c>
      <c r="V722" s="37" t="s">
        <v>51</v>
      </c>
      <c r="W722" s="38"/>
      <c r="X722" s="40"/>
      <c r="Y722" s="40"/>
      <c r="Z722" s="36"/>
      <c r="AA722" s="36"/>
      <c r="AB722" s="40"/>
      <c r="AC722" s="36"/>
      <c r="AD722" s="37" t="s">
        <v>4028</v>
      </c>
      <c r="AE722" s="38">
        <v>29454</v>
      </c>
      <c r="AF722" s="37" t="s">
        <v>4028</v>
      </c>
      <c r="AG722" s="37" t="s">
        <v>30</v>
      </c>
      <c r="AH722" s="38"/>
      <c r="AI722" s="37" t="s">
        <v>98</v>
      </c>
      <c r="AK722" s="37" t="s">
        <v>51</v>
      </c>
      <c r="AM722" s="40"/>
    </row>
    <row r="723" spans="1:39">
      <c r="A723" t="s">
        <v>4029</v>
      </c>
      <c r="B723" s="37" t="s">
        <v>4030</v>
      </c>
      <c r="C723" s="3">
        <v>43392.468553240702</v>
      </c>
      <c r="D723" s="37" t="s">
        <v>4031</v>
      </c>
      <c r="E723" s="37" t="s">
        <v>4032</v>
      </c>
      <c r="F723" s="37" t="s">
        <v>88</v>
      </c>
      <c r="G723" s="37" t="s">
        <v>45</v>
      </c>
      <c r="H723" s="37" t="s">
        <v>51</v>
      </c>
      <c r="I723" s="38">
        <v>30152</v>
      </c>
      <c r="J723" s="37" t="s">
        <v>3958</v>
      </c>
      <c r="K723" s="37" t="s">
        <v>90</v>
      </c>
      <c r="L723" s="37" t="s">
        <v>51</v>
      </c>
      <c r="M723" s="37" t="s">
        <v>1066</v>
      </c>
      <c r="N723" s="37" t="s">
        <v>51</v>
      </c>
      <c r="O723" s="37" t="s">
        <v>4033</v>
      </c>
      <c r="P723" s="37" t="s">
        <v>4033</v>
      </c>
      <c r="Q723" s="37" t="s">
        <v>54</v>
      </c>
      <c r="R723" s="38"/>
      <c r="S723" s="37" t="s">
        <v>51</v>
      </c>
      <c r="T723" s="38">
        <v>30152</v>
      </c>
      <c r="U723" s="37" t="s">
        <v>55</v>
      </c>
      <c r="V723" s="37" t="s">
        <v>51</v>
      </c>
      <c r="W723" s="38"/>
      <c r="X723" s="40"/>
      <c r="Y723" s="40"/>
      <c r="Z723" s="36"/>
      <c r="AA723" s="36"/>
      <c r="AB723" s="40"/>
      <c r="AC723" s="36"/>
      <c r="AD723" s="37" t="s">
        <v>4034</v>
      </c>
      <c r="AE723" s="38">
        <v>30152</v>
      </c>
      <c r="AF723" s="37" t="s">
        <v>4034</v>
      </c>
      <c r="AG723" s="37" t="s">
        <v>30</v>
      </c>
      <c r="AH723" s="38"/>
      <c r="AI723" s="37" t="s">
        <v>98</v>
      </c>
      <c r="AK723" s="37" t="s">
        <v>51</v>
      </c>
      <c r="AM723" s="40"/>
    </row>
    <row r="724" spans="1:39">
      <c r="A724" t="s">
        <v>4035</v>
      </c>
      <c r="B724" s="37" t="s">
        <v>4036</v>
      </c>
      <c r="C724" s="3">
        <v>43433.781724537002</v>
      </c>
      <c r="D724" s="37" t="s">
        <v>4037</v>
      </c>
      <c r="E724" s="37" t="s">
        <v>4038</v>
      </c>
      <c r="F724" s="37" t="s">
        <v>88</v>
      </c>
      <c r="G724" s="37" t="s">
        <v>45</v>
      </c>
      <c r="H724" s="37" t="s">
        <v>46</v>
      </c>
      <c r="I724" s="38">
        <v>29410</v>
      </c>
      <c r="J724" s="37" t="s">
        <v>1258</v>
      </c>
      <c r="K724" s="37" t="s">
        <v>90</v>
      </c>
      <c r="L724" s="37" t="s">
        <v>51</v>
      </c>
      <c r="M724" s="37" t="s">
        <v>3712</v>
      </c>
      <c r="N724" s="37" t="s">
        <v>51</v>
      </c>
      <c r="O724" s="37" t="s">
        <v>3371</v>
      </c>
      <c r="P724" s="37" t="s">
        <v>3371</v>
      </c>
      <c r="Q724" s="37" t="s">
        <v>54</v>
      </c>
      <c r="R724" s="38"/>
      <c r="S724" s="37" t="s">
        <v>4039</v>
      </c>
      <c r="T724" s="38">
        <v>29410</v>
      </c>
      <c r="U724" s="37" t="s">
        <v>96</v>
      </c>
      <c r="V724" s="37" t="s">
        <v>51</v>
      </c>
      <c r="W724" s="38"/>
      <c r="X724" s="40"/>
      <c r="Y724" s="40"/>
      <c r="Z724" s="36"/>
      <c r="AA724" s="36"/>
      <c r="AB724" s="40"/>
      <c r="AC724" s="36"/>
      <c r="AD724" s="37" t="s">
        <v>4040</v>
      </c>
      <c r="AE724" s="38">
        <v>29410</v>
      </c>
      <c r="AF724" s="37" t="s">
        <v>4041</v>
      </c>
      <c r="AG724" s="37" t="s">
        <v>30</v>
      </c>
      <c r="AH724" s="38">
        <v>43433.781724537002</v>
      </c>
      <c r="AI724" s="37" t="s">
        <v>98</v>
      </c>
      <c r="AK724" s="37" t="s">
        <v>51</v>
      </c>
      <c r="AM724" s="40"/>
    </row>
    <row r="725" spans="1:39">
      <c r="A725" t="s">
        <v>4042</v>
      </c>
      <c r="B725" s="37" t="s">
        <v>4043</v>
      </c>
      <c r="C725" s="3">
        <v>43392.470034722202</v>
      </c>
      <c r="D725" s="37" t="s">
        <v>4044</v>
      </c>
      <c r="E725" s="37" t="s">
        <v>4045</v>
      </c>
      <c r="F725" s="37" t="s">
        <v>88</v>
      </c>
      <c r="G725" s="37" t="s">
        <v>45</v>
      </c>
      <c r="H725" s="37" t="s">
        <v>46</v>
      </c>
      <c r="I725" s="38">
        <v>29360</v>
      </c>
      <c r="J725" s="37" t="s">
        <v>3727</v>
      </c>
      <c r="K725" s="37" t="s">
        <v>90</v>
      </c>
      <c r="L725" s="37" t="s">
        <v>51</v>
      </c>
      <c r="M725" s="37" t="s">
        <v>1066</v>
      </c>
      <c r="N725" s="37" t="s">
        <v>51</v>
      </c>
      <c r="O725" s="37" t="s">
        <v>4046</v>
      </c>
      <c r="P725" s="37" t="s">
        <v>4046</v>
      </c>
      <c r="Q725" s="37" t="s">
        <v>54</v>
      </c>
      <c r="R725" s="38"/>
      <c r="S725" s="37" t="s">
        <v>51</v>
      </c>
      <c r="T725" s="38">
        <v>29360</v>
      </c>
      <c r="U725" s="37" t="s">
        <v>108</v>
      </c>
      <c r="V725" s="37" t="s">
        <v>51</v>
      </c>
      <c r="W725" s="38"/>
      <c r="X725" s="40"/>
      <c r="Y725" s="40"/>
      <c r="Z725" s="36"/>
      <c r="AA725" s="36"/>
      <c r="AB725" s="40"/>
      <c r="AC725" s="36"/>
      <c r="AD725" s="37" t="s">
        <v>4047</v>
      </c>
      <c r="AE725" s="38">
        <v>29621</v>
      </c>
      <c r="AF725" s="37" t="s">
        <v>4047</v>
      </c>
      <c r="AG725" s="37" t="s">
        <v>30</v>
      </c>
      <c r="AH725" s="38"/>
      <c r="AI725" s="37" t="s">
        <v>98</v>
      </c>
      <c r="AK725" s="37" t="s">
        <v>51</v>
      </c>
      <c r="AM725" s="40"/>
    </row>
    <row r="726" spans="1:39">
      <c r="A726" t="s">
        <v>4048</v>
      </c>
      <c r="B726" s="37" t="s">
        <v>4049</v>
      </c>
      <c r="C726" s="3">
        <v>43360.405462962997</v>
      </c>
      <c r="D726" s="37" t="s">
        <v>4050</v>
      </c>
      <c r="E726" s="37" t="s">
        <v>4051</v>
      </c>
      <c r="F726" s="37" t="s">
        <v>88</v>
      </c>
      <c r="G726" s="37" t="s">
        <v>45</v>
      </c>
      <c r="H726" s="37" t="s">
        <v>46</v>
      </c>
      <c r="I726" s="38">
        <v>29437</v>
      </c>
      <c r="J726" s="37" t="s">
        <v>1258</v>
      </c>
      <c r="K726" s="37" t="s">
        <v>90</v>
      </c>
      <c r="L726" s="37" t="s">
        <v>51</v>
      </c>
      <c r="M726" s="37" t="s">
        <v>3712</v>
      </c>
      <c r="N726" s="37" t="s">
        <v>51</v>
      </c>
      <c r="O726" s="37" t="s">
        <v>4052</v>
      </c>
      <c r="P726" s="37" t="s">
        <v>4052</v>
      </c>
      <c r="Q726" s="37" t="s">
        <v>54</v>
      </c>
      <c r="R726" s="38"/>
      <c r="S726" s="37" t="s">
        <v>51</v>
      </c>
      <c r="T726" s="38">
        <v>29437</v>
      </c>
      <c r="U726" s="37" t="s">
        <v>71</v>
      </c>
      <c r="V726" s="37" t="s">
        <v>51</v>
      </c>
      <c r="W726" s="38"/>
      <c r="X726" s="40"/>
      <c r="Y726" s="40"/>
      <c r="Z726" s="36"/>
      <c r="AA726" s="36"/>
      <c r="AB726" s="40"/>
      <c r="AC726" s="36"/>
      <c r="AD726" s="37" t="s">
        <v>4053</v>
      </c>
      <c r="AE726" s="38">
        <v>29437</v>
      </c>
      <c r="AF726" s="37" t="s">
        <v>4053</v>
      </c>
      <c r="AG726" s="37" t="s">
        <v>30</v>
      </c>
      <c r="AH726" s="38"/>
      <c r="AI726" s="37" t="s">
        <v>98</v>
      </c>
      <c r="AK726" s="37" t="s">
        <v>51</v>
      </c>
      <c r="AM726" s="40"/>
    </row>
    <row r="727" spans="1:39">
      <c r="A727" t="s">
        <v>4054</v>
      </c>
      <c r="B727" s="37" t="s">
        <v>4055</v>
      </c>
      <c r="C727" s="3">
        <v>43361.653229166703</v>
      </c>
      <c r="D727" s="37" t="s">
        <v>4056</v>
      </c>
      <c r="E727" s="37" t="s">
        <v>4057</v>
      </c>
      <c r="F727" s="37" t="s">
        <v>88</v>
      </c>
      <c r="G727" s="37" t="s">
        <v>45</v>
      </c>
      <c r="H727" s="37" t="s">
        <v>46</v>
      </c>
      <c r="I727" s="38">
        <v>29157</v>
      </c>
      <c r="J727" s="37" t="s">
        <v>1383</v>
      </c>
      <c r="K727" s="37" t="s">
        <v>90</v>
      </c>
      <c r="L727" s="37" t="s">
        <v>51</v>
      </c>
      <c r="M727" s="37" t="s">
        <v>1073</v>
      </c>
      <c r="N727" s="37" t="s">
        <v>51</v>
      </c>
      <c r="O727" s="37" t="s">
        <v>337</v>
      </c>
      <c r="P727" s="37" t="s">
        <v>337</v>
      </c>
      <c r="Q727" s="37" t="s">
        <v>137</v>
      </c>
      <c r="R727" s="38"/>
      <c r="S727" s="37" t="s">
        <v>51</v>
      </c>
      <c r="T727" s="38">
        <v>29157</v>
      </c>
      <c r="U727" s="37" t="s">
        <v>96</v>
      </c>
      <c r="V727" s="37" t="s">
        <v>51</v>
      </c>
      <c r="W727" s="38"/>
      <c r="X727" s="40"/>
      <c r="Y727" s="40"/>
      <c r="Z727" s="36"/>
      <c r="AA727" s="36"/>
      <c r="AB727" s="40"/>
      <c r="AC727" s="36"/>
      <c r="AD727" s="37" t="s">
        <v>4058</v>
      </c>
      <c r="AE727" s="38">
        <v>29419</v>
      </c>
      <c r="AF727" s="37" t="s">
        <v>4058</v>
      </c>
      <c r="AG727" s="37" t="s">
        <v>30</v>
      </c>
      <c r="AH727" s="38"/>
      <c r="AI727" s="37" t="s">
        <v>98</v>
      </c>
      <c r="AK727" s="37" t="s">
        <v>51</v>
      </c>
      <c r="AM727" s="40"/>
    </row>
    <row r="728" spans="1:39">
      <c r="A728" t="s">
        <v>4059</v>
      </c>
      <c r="B728" s="37" t="s">
        <v>4060</v>
      </c>
      <c r="C728" s="3">
        <v>43336.552766203698</v>
      </c>
      <c r="D728" s="37" t="s">
        <v>4061</v>
      </c>
      <c r="E728" s="37" t="s">
        <v>51</v>
      </c>
      <c r="F728" s="37" t="s">
        <v>88</v>
      </c>
      <c r="G728" s="37" t="s">
        <v>45</v>
      </c>
      <c r="H728" s="37" t="s">
        <v>46</v>
      </c>
      <c r="I728" s="38">
        <v>29206</v>
      </c>
      <c r="J728" s="37" t="s">
        <v>2842</v>
      </c>
      <c r="K728" s="37" t="s">
        <v>90</v>
      </c>
      <c r="L728" s="37" t="s">
        <v>51</v>
      </c>
      <c r="M728" s="37" t="s">
        <v>1594</v>
      </c>
      <c r="N728" s="37" t="s">
        <v>51</v>
      </c>
      <c r="O728" s="37" t="s">
        <v>2274</v>
      </c>
      <c r="P728" s="37" t="s">
        <v>2274</v>
      </c>
      <c r="Q728" s="37" t="s">
        <v>137</v>
      </c>
      <c r="R728" s="38"/>
      <c r="S728" s="37" t="s">
        <v>51</v>
      </c>
      <c r="T728" s="38">
        <v>29206</v>
      </c>
      <c r="U728" s="37" t="s">
        <v>197</v>
      </c>
      <c r="V728" s="37" t="s">
        <v>51</v>
      </c>
      <c r="W728" s="38"/>
      <c r="X728" s="40"/>
      <c r="Y728" s="40"/>
      <c r="Z728" s="36"/>
      <c r="AA728" s="36"/>
      <c r="AB728" s="40"/>
      <c r="AC728" s="36"/>
      <c r="AD728" s="37" t="s">
        <v>4062</v>
      </c>
      <c r="AE728" s="38">
        <v>29389</v>
      </c>
      <c r="AF728" s="37" t="s">
        <v>4062</v>
      </c>
      <c r="AG728" s="37" t="s">
        <v>30</v>
      </c>
      <c r="AH728" s="38"/>
      <c r="AI728" s="37" t="s">
        <v>98</v>
      </c>
      <c r="AK728" s="37" t="s">
        <v>51</v>
      </c>
      <c r="AM728" s="40"/>
    </row>
    <row r="729" spans="1:39">
      <c r="A729" t="s">
        <v>4063</v>
      </c>
      <c r="B729" s="37" t="s">
        <v>4064</v>
      </c>
      <c r="C729" s="3">
        <v>43336.552673611099</v>
      </c>
      <c r="D729" s="37" t="s">
        <v>4065</v>
      </c>
      <c r="E729" s="37" t="s">
        <v>51</v>
      </c>
      <c r="F729" s="37" t="s">
        <v>88</v>
      </c>
      <c r="G729" s="37" t="s">
        <v>45</v>
      </c>
      <c r="H729" s="37" t="s">
        <v>46</v>
      </c>
      <c r="I729" s="38">
        <v>29206</v>
      </c>
      <c r="J729" s="37" t="s">
        <v>2842</v>
      </c>
      <c r="K729" s="37" t="s">
        <v>90</v>
      </c>
      <c r="L729" s="37" t="s">
        <v>51</v>
      </c>
      <c r="M729" s="37" t="s">
        <v>1594</v>
      </c>
      <c r="N729" s="37" t="s">
        <v>51</v>
      </c>
      <c r="O729" s="37" t="s">
        <v>2274</v>
      </c>
      <c r="P729" s="37" t="s">
        <v>2274</v>
      </c>
      <c r="Q729" s="37" t="s">
        <v>137</v>
      </c>
      <c r="R729" s="38"/>
      <c r="S729" s="37" t="s">
        <v>51</v>
      </c>
      <c r="T729" s="38">
        <v>29206</v>
      </c>
      <c r="U729" s="37" t="s">
        <v>71</v>
      </c>
      <c r="V729" s="37" t="s">
        <v>51</v>
      </c>
      <c r="W729" s="38"/>
      <c r="X729" s="40"/>
      <c r="Y729" s="40"/>
      <c r="Z729" s="36"/>
      <c r="AA729" s="36"/>
      <c r="AB729" s="40"/>
      <c r="AC729" s="36"/>
      <c r="AD729" s="37" t="s">
        <v>2929</v>
      </c>
      <c r="AE729" s="38">
        <v>29389</v>
      </c>
      <c r="AF729" s="37" t="s">
        <v>2929</v>
      </c>
      <c r="AG729" s="37" t="s">
        <v>30</v>
      </c>
      <c r="AH729" s="38"/>
      <c r="AI729" s="37" t="s">
        <v>98</v>
      </c>
      <c r="AK729" s="37" t="s">
        <v>51</v>
      </c>
      <c r="AM729" s="40"/>
    </row>
    <row r="730" spans="1:39">
      <c r="A730" t="s">
        <v>4066</v>
      </c>
      <c r="B730" s="37" t="s">
        <v>4067</v>
      </c>
      <c r="C730" s="3">
        <v>43336.552766203698</v>
      </c>
      <c r="D730" s="37" t="s">
        <v>4068</v>
      </c>
      <c r="E730" s="37" t="s">
        <v>51</v>
      </c>
      <c r="F730" s="37" t="s">
        <v>88</v>
      </c>
      <c r="G730" s="37" t="s">
        <v>45</v>
      </c>
      <c r="H730" s="37" t="s">
        <v>46</v>
      </c>
      <c r="I730" s="38">
        <v>29206</v>
      </c>
      <c r="J730" s="37" t="s">
        <v>4069</v>
      </c>
      <c r="K730" s="37" t="s">
        <v>90</v>
      </c>
      <c r="L730" s="37" t="s">
        <v>51</v>
      </c>
      <c r="M730" s="37" t="s">
        <v>1594</v>
      </c>
      <c r="N730" s="37" t="s">
        <v>51</v>
      </c>
      <c r="O730" s="37" t="s">
        <v>2274</v>
      </c>
      <c r="P730" s="37" t="s">
        <v>2274</v>
      </c>
      <c r="Q730" s="37" t="s">
        <v>137</v>
      </c>
      <c r="R730" s="38"/>
      <c r="S730" s="37" t="s">
        <v>51</v>
      </c>
      <c r="T730" s="38">
        <v>29206</v>
      </c>
      <c r="U730" s="37" t="s">
        <v>96</v>
      </c>
      <c r="V730" s="37" t="s">
        <v>51</v>
      </c>
      <c r="W730" s="38"/>
      <c r="X730" s="40"/>
      <c r="Y730" s="40"/>
      <c r="Z730" s="36"/>
      <c r="AA730" s="36"/>
      <c r="AB730" s="40"/>
      <c r="AC730" s="36"/>
      <c r="AD730" s="37" t="s">
        <v>4070</v>
      </c>
      <c r="AE730" s="38">
        <v>29389</v>
      </c>
      <c r="AF730" s="37" t="s">
        <v>4070</v>
      </c>
      <c r="AG730" s="37" t="s">
        <v>30</v>
      </c>
      <c r="AH730" s="38"/>
      <c r="AI730" s="37" t="s">
        <v>98</v>
      </c>
      <c r="AK730" s="37" t="s">
        <v>51</v>
      </c>
      <c r="AM730" s="40"/>
    </row>
    <row r="731" spans="1:39">
      <c r="A731" t="s">
        <v>4071</v>
      </c>
      <c r="B731" s="37" t="s">
        <v>4072</v>
      </c>
      <c r="C731" s="3">
        <v>43336.552673611099</v>
      </c>
      <c r="D731" s="37" t="s">
        <v>4073</v>
      </c>
      <c r="E731" s="37" t="s">
        <v>51</v>
      </c>
      <c r="F731" s="37" t="s">
        <v>88</v>
      </c>
      <c r="G731" s="37" t="s">
        <v>45</v>
      </c>
      <c r="H731" s="37" t="s">
        <v>46</v>
      </c>
      <c r="I731" s="38">
        <v>29206</v>
      </c>
      <c r="J731" s="37" t="s">
        <v>2842</v>
      </c>
      <c r="K731" s="37" t="s">
        <v>90</v>
      </c>
      <c r="L731" s="37" t="s">
        <v>51</v>
      </c>
      <c r="M731" s="37" t="s">
        <v>1594</v>
      </c>
      <c r="N731" s="37" t="s">
        <v>51</v>
      </c>
      <c r="O731" s="37" t="s">
        <v>2274</v>
      </c>
      <c r="P731" s="37" t="s">
        <v>2274</v>
      </c>
      <c r="Q731" s="37" t="s">
        <v>137</v>
      </c>
      <c r="R731" s="38"/>
      <c r="S731" s="37" t="s">
        <v>51</v>
      </c>
      <c r="T731" s="38">
        <v>29206</v>
      </c>
      <c r="U731" s="37" t="s">
        <v>294</v>
      </c>
      <c r="V731" s="37" t="s">
        <v>51</v>
      </c>
      <c r="W731" s="38"/>
      <c r="X731" s="40"/>
      <c r="Y731" s="40"/>
      <c r="Z731" s="36"/>
      <c r="AA731" s="36"/>
      <c r="AB731" s="40"/>
      <c r="AC731" s="36"/>
      <c r="AD731" s="37" t="s">
        <v>1616</v>
      </c>
      <c r="AE731" s="38">
        <v>29389</v>
      </c>
      <c r="AF731" s="37" t="s">
        <v>1616</v>
      </c>
      <c r="AG731" s="37" t="s">
        <v>30</v>
      </c>
      <c r="AH731" s="38"/>
      <c r="AI731" s="37" t="s">
        <v>98</v>
      </c>
      <c r="AK731" s="37" t="s">
        <v>51</v>
      </c>
      <c r="AM731" s="40"/>
    </row>
    <row r="732" spans="1:39">
      <c r="A732" t="s">
        <v>4074</v>
      </c>
      <c r="B732" s="37" t="s">
        <v>4075</v>
      </c>
      <c r="C732" s="3">
        <v>43336.552766203698</v>
      </c>
      <c r="D732" s="37" t="s">
        <v>4076</v>
      </c>
      <c r="E732" s="37" t="s">
        <v>51</v>
      </c>
      <c r="F732" s="37" t="s">
        <v>88</v>
      </c>
      <c r="G732" s="37" t="s">
        <v>45</v>
      </c>
      <c r="H732" s="37" t="s">
        <v>46</v>
      </c>
      <c r="I732" s="38">
        <v>29206</v>
      </c>
      <c r="J732" s="37" t="s">
        <v>2842</v>
      </c>
      <c r="K732" s="37" t="s">
        <v>90</v>
      </c>
      <c r="L732" s="37" t="s">
        <v>51</v>
      </c>
      <c r="M732" s="37" t="s">
        <v>1594</v>
      </c>
      <c r="N732" s="37" t="s">
        <v>51</v>
      </c>
      <c r="O732" s="37" t="s">
        <v>2274</v>
      </c>
      <c r="P732" s="37" t="s">
        <v>2274</v>
      </c>
      <c r="Q732" s="37" t="s">
        <v>137</v>
      </c>
      <c r="R732" s="38"/>
      <c r="S732" s="37" t="s">
        <v>51</v>
      </c>
      <c r="T732" s="38">
        <v>29206</v>
      </c>
      <c r="U732" s="37" t="s">
        <v>108</v>
      </c>
      <c r="V732" s="37" t="s">
        <v>51</v>
      </c>
      <c r="W732" s="38"/>
      <c r="X732" s="40"/>
      <c r="Y732" s="40"/>
      <c r="Z732" s="36"/>
      <c r="AA732" s="36"/>
      <c r="AB732" s="40"/>
      <c r="AC732" s="36"/>
      <c r="AD732" s="37" t="s">
        <v>4077</v>
      </c>
      <c r="AE732" s="38">
        <v>29389</v>
      </c>
      <c r="AF732" s="37" t="s">
        <v>4077</v>
      </c>
      <c r="AG732" s="37" t="s">
        <v>30</v>
      </c>
      <c r="AH732" s="38"/>
      <c r="AI732" s="37" t="s">
        <v>98</v>
      </c>
      <c r="AK732" s="37" t="s">
        <v>51</v>
      </c>
      <c r="AM732" s="40"/>
    </row>
    <row r="733" spans="1:39">
      <c r="A733" t="s">
        <v>4078</v>
      </c>
      <c r="B733" s="37" t="s">
        <v>4079</v>
      </c>
      <c r="C733" s="3">
        <v>43336.552685185197</v>
      </c>
      <c r="D733" s="37" t="s">
        <v>4080</v>
      </c>
      <c r="E733" s="37" t="s">
        <v>51</v>
      </c>
      <c r="F733" s="37" t="s">
        <v>88</v>
      </c>
      <c r="G733" s="37" t="s">
        <v>45</v>
      </c>
      <c r="H733" s="37" t="s">
        <v>46</v>
      </c>
      <c r="I733" s="38">
        <v>29206</v>
      </c>
      <c r="J733" s="37" t="s">
        <v>2842</v>
      </c>
      <c r="K733" s="37" t="s">
        <v>90</v>
      </c>
      <c r="L733" s="37" t="s">
        <v>51</v>
      </c>
      <c r="M733" s="37" t="s">
        <v>1594</v>
      </c>
      <c r="N733" s="37" t="s">
        <v>51</v>
      </c>
      <c r="O733" s="37" t="s">
        <v>2274</v>
      </c>
      <c r="P733" s="37" t="s">
        <v>2274</v>
      </c>
      <c r="Q733" s="37" t="s">
        <v>137</v>
      </c>
      <c r="R733" s="38"/>
      <c r="S733" s="37" t="s">
        <v>51</v>
      </c>
      <c r="T733" s="38">
        <v>29206</v>
      </c>
      <c r="U733" s="37" t="s">
        <v>191</v>
      </c>
      <c r="V733" s="37" t="s">
        <v>51</v>
      </c>
      <c r="W733" s="38"/>
      <c r="X733" s="40"/>
      <c r="Y733" s="40"/>
      <c r="Z733" s="36"/>
      <c r="AA733" s="36"/>
      <c r="AB733" s="40"/>
      <c r="AC733" s="36"/>
      <c r="AD733" s="37" t="s">
        <v>3195</v>
      </c>
      <c r="AE733" s="38">
        <v>29389</v>
      </c>
      <c r="AF733" s="37" t="s">
        <v>3195</v>
      </c>
      <c r="AG733" s="37" t="s">
        <v>30</v>
      </c>
      <c r="AH733" s="38"/>
      <c r="AI733" s="37" t="s">
        <v>98</v>
      </c>
      <c r="AK733" s="37" t="s">
        <v>51</v>
      </c>
      <c r="AM733" s="40"/>
    </row>
    <row r="734" spans="1:39">
      <c r="A734" t="s">
        <v>4081</v>
      </c>
      <c r="B734" s="37" t="s">
        <v>4082</v>
      </c>
      <c r="C734" s="3">
        <v>43336.552766203698</v>
      </c>
      <c r="D734" s="37" t="s">
        <v>4083</v>
      </c>
      <c r="E734" s="37" t="s">
        <v>51</v>
      </c>
      <c r="F734" s="37" t="s">
        <v>88</v>
      </c>
      <c r="G734" s="37" t="s">
        <v>45</v>
      </c>
      <c r="H734" s="37" t="s">
        <v>46</v>
      </c>
      <c r="I734" s="38">
        <v>29206</v>
      </c>
      <c r="J734" s="37" t="s">
        <v>2842</v>
      </c>
      <c r="K734" s="37" t="s">
        <v>90</v>
      </c>
      <c r="L734" s="37" t="s">
        <v>51</v>
      </c>
      <c r="M734" s="37" t="s">
        <v>1594</v>
      </c>
      <c r="N734" s="37" t="s">
        <v>51</v>
      </c>
      <c r="O734" s="37" t="s">
        <v>2274</v>
      </c>
      <c r="P734" s="37" t="s">
        <v>2274</v>
      </c>
      <c r="Q734" s="37" t="s">
        <v>137</v>
      </c>
      <c r="R734" s="38"/>
      <c r="S734" s="37" t="s">
        <v>51</v>
      </c>
      <c r="T734" s="38">
        <v>29206</v>
      </c>
      <c r="U734" s="37" t="s">
        <v>498</v>
      </c>
      <c r="V734" s="37" t="s">
        <v>51</v>
      </c>
      <c r="W734" s="38"/>
      <c r="X734" s="40"/>
      <c r="Y734" s="40"/>
      <c r="Z734" s="36"/>
      <c r="AA734" s="36"/>
      <c r="AB734" s="40"/>
      <c r="AC734" s="36"/>
      <c r="AD734" s="37" t="s">
        <v>1624</v>
      </c>
      <c r="AE734" s="38">
        <v>29389</v>
      </c>
      <c r="AF734" s="37" t="s">
        <v>1624</v>
      </c>
      <c r="AG734" s="37" t="s">
        <v>30</v>
      </c>
      <c r="AH734" s="38"/>
      <c r="AI734" s="37" t="s">
        <v>98</v>
      </c>
      <c r="AK734" s="37" t="s">
        <v>51</v>
      </c>
      <c r="AM734" s="40"/>
    </row>
    <row r="735" spans="1:39">
      <c r="A735" t="s">
        <v>4084</v>
      </c>
      <c r="B735" s="37" t="s">
        <v>4085</v>
      </c>
      <c r="C735" s="3">
        <v>43336.552685185197</v>
      </c>
      <c r="D735" s="37" t="s">
        <v>4086</v>
      </c>
      <c r="E735" s="37" t="s">
        <v>51</v>
      </c>
      <c r="F735" s="37" t="s">
        <v>88</v>
      </c>
      <c r="G735" s="37" t="s">
        <v>45</v>
      </c>
      <c r="H735" s="37" t="s">
        <v>46</v>
      </c>
      <c r="I735" s="38">
        <v>29206</v>
      </c>
      <c r="J735" s="37" t="s">
        <v>2842</v>
      </c>
      <c r="K735" s="37" t="s">
        <v>90</v>
      </c>
      <c r="L735" s="37" t="s">
        <v>51</v>
      </c>
      <c r="M735" s="37" t="s">
        <v>1594</v>
      </c>
      <c r="N735" s="37" t="s">
        <v>51</v>
      </c>
      <c r="O735" s="37" t="s">
        <v>2274</v>
      </c>
      <c r="P735" s="37" t="s">
        <v>2274</v>
      </c>
      <c r="Q735" s="37" t="s">
        <v>137</v>
      </c>
      <c r="R735" s="38"/>
      <c r="S735" s="37" t="s">
        <v>51</v>
      </c>
      <c r="T735" s="38">
        <v>29206</v>
      </c>
      <c r="U735" s="37" t="s">
        <v>329</v>
      </c>
      <c r="V735" s="37" t="s">
        <v>51</v>
      </c>
      <c r="W735" s="38"/>
      <c r="X735" s="40"/>
      <c r="Y735" s="40"/>
      <c r="Z735" s="36"/>
      <c r="AA735" s="36"/>
      <c r="AB735" s="40"/>
      <c r="AC735" s="36"/>
      <c r="AD735" s="37" t="s">
        <v>1596</v>
      </c>
      <c r="AE735" s="38">
        <v>29389</v>
      </c>
      <c r="AF735" s="37" t="s">
        <v>1596</v>
      </c>
      <c r="AG735" s="37" t="s">
        <v>30</v>
      </c>
      <c r="AH735" s="38"/>
      <c r="AI735" s="37" t="s">
        <v>98</v>
      </c>
      <c r="AK735" s="37" t="s">
        <v>51</v>
      </c>
      <c r="AM735" s="40"/>
    </row>
    <row r="736" spans="1:39">
      <c r="A736" t="s">
        <v>4087</v>
      </c>
      <c r="B736" s="37" t="s">
        <v>4088</v>
      </c>
      <c r="C736" s="3">
        <v>43336.552766203698</v>
      </c>
      <c r="D736" s="37" t="s">
        <v>4089</v>
      </c>
      <c r="E736" s="37" t="s">
        <v>51</v>
      </c>
      <c r="F736" s="37" t="s">
        <v>88</v>
      </c>
      <c r="G736" s="37" t="s">
        <v>45</v>
      </c>
      <c r="H736" s="37" t="s">
        <v>46</v>
      </c>
      <c r="I736" s="38">
        <v>29206</v>
      </c>
      <c r="J736" s="37" t="s">
        <v>2842</v>
      </c>
      <c r="K736" s="37" t="s">
        <v>90</v>
      </c>
      <c r="L736" s="37" t="s">
        <v>51</v>
      </c>
      <c r="M736" s="37" t="s">
        <v>1594</v>
      </c>
      <c r="N736" s="37" t="s">
        <v>51</v>
      </c>
      <c r="O736" s="37" t="s">
        <v>2274</v>
      </c>
      <c r="P736" s="37" t="s">
        <v>2274</v>
      </c>
      <c r="Q736" s="37" t="s">
        <v>137</v>
      </c>
      <c r="R736" s="38"/>
      <c r="S736" s="37" t="s">
        <v>51</v>
      </c>
      <c r="T736" s="38">
        <v>29206</v>
      </c>
      <c r="U736" s="37" t="s">
        <v>138</v>
      </c>
      <c r="V736" s="37" t="s">
        <v>51</v>
      </c>
      <c r="W736" s="38"/>
      <c r="X736" s="40"/>
      <c r="Y736" s="40"/>
      <c r="Z736" s="36"/>
      <c r="AA736" s="36"/>
      <c r="AB736" s="40"/>
      <c r="AC736" s="36"/>
      <c r="AD736" s="37" t="s">
        <v>4070</v>
      </c>
      <c r="AE736" s="38">
        <v>29389</v>
      </c>
      <c r="AF736" s="37" t="s">
        <v>4070</v>
      </c>
      <c r="AG736" s="37" t="s">
        <v>30</v>
      </c>
      <c r="AH736" s="38"/>
      <c r="AI736" s="37" t="s">
        <v>98</v>
      </c>
      <c r="AK736" s="37" t="s">
        <v>51</v>
      </c>
      <c r="AM736" s="40"/>
    </row>
    <row r="737" spans="1:39">
      <c r="A737" t="s">
        <v>4090</v>
      </c>
      <c r="B737" s="37" t="s">
        <v>4091</v>
      </c>
      <c r="C737" s="3">
        <v>43433.781724537002</v>
      </c>
      <c r="D737" s="37" t="s">
        <v>4092</v>
      </c>
      <c r="E737" s="37" t="s">
        <v>51</v>
      </c>
      <c r="F737" s="37" t="s">
        <v>88</v>
      </c>
      <c r="G737" s="37" t="s">
        <v>45</v>
      </c>
      <c r="H737" s="37" t="s">
        <v>46</v>
      </c>
      <c r="I737" s="38">
        <v>29206</v>
      </c>
      <c r="J737" s="37" t="s">
        <v>2842</v>
      </c>
      <c r="K737" s="37" t="s">
        <v>90</v>
      </c>
      <c r="L737" s="37" t="s">
        <v>51</v>
      </c>
      <c r="M737" s="37" t="s">
        <v>1594</v>
      </c>
      <c r="N737" s="37" t="s">
        <v>51</v>
      </c>
      <c r="O737" s="37" t="s">
        <v>2274</v>
      </c>
      <c r="P737" s="37" t="s">
        <v>2274</v>
      </c>
      <c r="Q737" s="37" t="s">
        <v>137</v>
      </c>
      <c r="R737" s="38"/>
      <c r="S737" s="37" t="s">
        <v>51</v>
      </c>
      <c r="T737" s="38">
        <v>29206</v>
      </c>
      <c r="U737" s="37" t="s">
        <v>82</v>
      </c>
      <c r="V737" s="37" t="s">
        <v>51</v>
      </c>
      <c r="W737" s="38"/>
      <c r="X737" s="40"/>
      <c r="Y737" s="40"/>
      <c r="Z737" s="36"/>
      <c r="AA737" s="36"/>
      <c r="AB737" s="40"/>
      <c r="AC737" s="36"/>
      <c r="AD737" s="37" t="s">
        <v>4070</v>
      </c>
      <c r="AE737" s="38">
        <v>29222</v>
      </c>
      <c r="AF737" s="37" t="s">
        <v>4070</v>
      </c>
      <c r="AG737" s="37" t="s">
        <v>30</v>
      </c>
      <c r="AH737" s="38">
        <v>43433.781724537002</v>
      </c>
      <c r="AI737" s="37" t="s">
        <v>98</v>
      </c>
      <c r="AK737" s="37" t="s">
        <v>51</v>
      </c>
      <c r="AM737" s="40"/>
    </row>
    <row r="738" spans="1:39">
      <c r="A738" t="s">
        <v>4093</v>
      </c>
      <c r="B738" s="37" t="s">
        <v>4094</v>
      </c>
      <c r="C738" s="3">
        <v>43336.552777777797</v>
      </c>
      <c r="D738" s="37" t="s">
        <v>4095</v>
      </c>
      <c r="E738" s="37" t="s">
        <v>51</v>
      </c>
      <c r="F738" s="37" t="s">
        <v>88</v>
      </c>
      <c r="G738" s="37" t="s">
        <v>45</v>
      </c>
      <c r="H738" s="37" t="s">
        <v>46</v>
      </c>
      <c r="I738" s="38">
        <v>29213</v>
      </c>
      <c r="J738" s="37" t="s">
        <v>2842</v>
      </c>
      <c r="K738" s="37" t="s">
        <v>90</v>
      </c>
      <c r="L738" s="37" t="s">
        <v>51</v>
      </c>
      <c r="M738" s="37" t="s">
        <v>1594</v>
      </c>
      <c r="N738" s="37" t="s">
        <v>51</v>
      </c>
      <c r="O738" s="37" t="s">
        <v>2274</v>
      </c>
      <c r="P738" s="37" t="s">
        <v>2274</v>
      </c>
      <c r="Q738" s="37" t="s">
        <v>137</v>
      </c>
      <c r="R738" s="38"/>
      <c r="S738" s="37" t="s">
        <v>51</v>
      </c>
      <c r="T738" s="38">
        <v>29213</v>
      </c>
      <c r="U738" s="37" t="s">
        <v>55</v>
      </c>
      <c r="V738" s="37" t="s">
        <v>51</v>
      </c>
      <c r="W738" s="38"/>
      <c r="X738" s="40"/>
      <c r="Y738" s="40"/>
      <c r="Z738" s="36"/>
      <c r="AA738" s="36"/>
      <c r="AB738" s="40"/>
      <c r="AC738" s="36"/>
      <c r="AD738" s="37" t="s">
        <v>3898</v>
      </c>
      <c r="AE738" s="38">
        <v>29389</v>
      </c>
      <c r="AF738" s="37" t="s">
        <v>3898</v>
      </c>
      <c r="AG738" s="37" t="s">
        <v>30</v>
      </c>
      <c r="AH738" s="38"/>
      <c r="AI738" s="37" t="s">
        <v>98</v>
      </c>
      <c r="AK738" s="37" t="s">
        <v>51</v>
      </c>
      <c r="AM738" s="40"/>
    </row>
    <row r="739" spans="1:39">
      <c r="A739" t="s">
        <v>4096</v>
      </c>
      <c r="B739" s="37" t="s">
        <v>4097</v>
      </c>
      <c r="C739" s="3">
        <v>43343.669074074103</v>
      </c>
      <c r="D739" s="37" t="s">
        <v>4098</v>
      </c>
      <c r="E739" s="37" t="s">
        <v>4099</v>
      </c>
      <c r="F739" s="37" t="s">
        <v>88</v>
      </c>
      <c r="G739" s="37" t="s">
        <v>45</v>
      </c>
      <c r="H739" s="37" t="s">
        <v>65</v>
      </c>
      <c r="I739" s="38">
        <v>29185</v>
      </c>
      <c r="J739" s="37" t="s">
        <v>3840</v>
      </c>
      <c r="K739" s="37" t="s">
        <v>90</v>
      </c>
      <c r="L739" s="37" t="s">
        <v>51</v>
      </c>
      <c r="M739" s="37" t="s">
        <v>1096</v>
      </c>
      <c r="N739" s="37" t="s">
        <v>51</v>
      </c>
      <c r="O739" s="37" t="s">
        <v>3841</v>
      </c>
      <c r="P739" s="37" t="s">
        <v>3841</v>
      </c>
      <c r="Q739" s="37" t="s">
        <v>56</v>
      </c>
      <c r="R739" s="38"/>
      <c r="S739" s="37" t="s">
        <v>51</v>
      </c>
      <c r="T739" s="38">
        <v>29185</v>
      </c>
      <c r="U739" s="37" t="s">
        <v>569</v>
      </c>
      <c r="V739" s="37" t="s">
        <v>51</v>
      </c>
      <c r="W739" s="38"/>
      <c r="X739" s="40"/>
      <c r="Y739" s="40"/>
      <c r="Z739" s="36"/>
      <c r="AA739" s="36"/>
      <c r="AB739" s="40"/>
      <c r="AC739" s="36"/>
      <c r="AD739" s="37" t="s">
        <v>4100</v>
      </c>
      <c r="AE739" s="38">
        <v>29188</v>
      </c>
      <c r="AF739" s="37" t="s">
        <v>4100</v>
      </c>
      <c r="AG739" s="37" t="s">
        <v>30</v>
      </c>
      <c r="AH739" s="38"/>
      <c r="AI739" s="37" t="s">
        <v>98</v>
      </c>
      <c r="AK739" s="37" t="s">
        <v>51</v>
      </c>
      <c r="AM739" s="40"/>
    </row>
    <row r="740" spans="1:39">
      <c r="A740" t="s">
        <v>4101</v>
      </c>
      <c r="B740" s="37" t="s">
        <v>4102</v>
      </c>
      <c r="C740" s="3">
        <v>43433.781736111101</v>
      </c>
      <c r="D740" s="37" t="s">
        <v>4103</v>
      </c>
      <c r="E740" s="37" t="s">
        <v>51</v>
      </c>
      <c r="F740" s="37" t="s">
        <v>1094</v>
      </c>
      <c r="G740" s="37" t="s">
        <v>45</v>
      </c>
      <c r="H740" s="37" t="s">
        <v>65</v>
      </c>
      <c r="I740" s="38">
        <v>29854</v>
      </c>
      <c r="J740" s="37" t="s">
        <v>3840</v>
      </c>
      <c r="K740" s="37" t="s">
        <v>90</v>
      </c>
      <c r="L740" s="37" t="s">
        <v>51</v>
      </c>
      <c r="M740" s="37" t="s">
        <v>1096</v>
      </c>
      <c r="N740" s="37" t="s">
        <v>51</v>
      </c>
      <c r="O740" s="37" t="s">
        <v>3841</v>
      </c>
      <c r="P740" s="37" t="s">
        <v>3841</v>
      </c>
      <c r="Q740" s="37" t="s">
        <v>56</v>
      </c>
      <c r="R740" s="38"/>
      <c r="S740" s="37" t="s">
        <v>51</v>
      </c>
      <c r="T740" s="38">
        <v>29854</v>
      </c>
      <c r="U740" s="37" t="s">
        <v>191</v>
      </c>
      <c r="V740" s="37" t="s">
        <v>51</v>
      </c>
      <c r="W740" s="38"/>
      <c r="X740" s="40"/>
      <c r="Y740" s="40"/>
      <c r="Z740" s="36"/>
      <c r="AA740" s="36"/>
      <c r="AB740" s="40"/>
      <c r="AC740" s="36"/>
      <c r="AD740" s="37" t="s">
        <v>4104</v>
      </c>
      <c r="AE740" s="38">
        <v>29854</v>
      </c>
      <c r="AF740" s="37" t="s">
        <v>4104</v>
      </c>
      <c r="AG740" s="37" t="s">
        <v>30</v>
      </c>
      <c r="AH740" s="38">
        <v>43433.781736111101</v>
      </c>
      <c r="AI740" s="37" t="s">
        <v>1099</v>
      </c>
      <c r="AK740" s="37" t="s">
        <v>51</v>
      </c>
      <c r="AM740" s="40"/>
    </row>
    <row r="741" spans="1:39">
      <c r="A741" t="s">
        <v>4105</v>
      </c>
      <c r="B741" s="37" t="s">
        <v>4106</v>
      </c>
      <c r="C741" s="3">
        <v>43360.4054398148</v>
      </c>
      <c r="D741" s="37" t="s">
        <v>4107</v>
      </c>
      <c r="E741" s="37" t="s">
        <v>4108</v>
      </c>
      <c r="F741" s="37" t="s">
        <v>88</v>
      </c>
      <c r="G741" s="37" t="s">
        <v>45</v>
      </c>
      <c r="H741" s="37" t="s">
        <v>46</v>
      </c>
      <c r="I741" s="38">
        <v>29420</v>
      </c>
      <c r="J741" s="37" t="s">
        <v>1258</v>
      </c>
      <c r="K741" s="37" t="s">
        <v>90</v>
      </c>
      <c r="L741" s="37" t="s">
        <v>51</v>
      </c>
      <c r="M741" s="37" t="s">
        <v>3712</v>
      </c>
      <c r="N741" s="37" t="s">
        <v>51</v>
      </c>
      <c r="O741" s="37" t="s">
        <v>4109</v>
      </c>
      <c r="P741" s="37" t="s">
        <v>4109</v>
      </c>
      <c r="Q741" s="37" t="s">
        <v>54</v>
      </c>
      <c r="R741" s="38"/>
      <c r="S741" s="37" t="s">
        <v>51</v>
      </c>
      <c r="T741" s="38">
        <v>29420</v>
      </c>
      <c r="U741" s="37" t="s">
        <v>55</v>
      </c>
      <c r="V741" s="37" t="s">
        <v>51</v>
      </c>
      <c r="W741" s="38"/>
      <c r="X741" s="40"/>
      <c r="Y741" s="40"/>
      <c r="Z741" s="36"/>
      <c r="AA741" s="36"/>
      <c r="AB741" s="40"/>
      <c r="AC741" s="36"/>
      <c r="AD741" s="37" t="s">
        <v>3786</v>
      </c>
      <c r="AE741" s="38">
        <v>29420</v>
      </c>
      <c r="AF741" s="37" t="s">
        <v>3786</v>
      </c>
      <c r="AG741" s="37" t="s">
        <v>30</v>
      </c>
      <c r="AH741" s="38"/>
      <c r="AI741" s="37" t="s">
        <v>98</v>
      </c>
      <c r="AK741" s="37" t="s">
        <v>51</v>
      </c>
      <c r="AM741" s="40"/>
    </row>
    <row r="742" spans="1:39">
      <c r="A742" t="s">
        <v>4110</v>
      </c>
      <c r="B742" s="37" t="s">
        <v>4111</v>
      </c>
      <c r="C742" s="3">
        <v>43360.405462962997</v>
      </c>
      <c r="D742" s="37" t="s">
        <v>4112</v>
      </c>
      <c r="E742" s="37" t="s">
        <v>51</v>
      </c>
      <c r="F742" s="37" t="s">
        <v>88</v>
      </c>
      <c r="G742" s="37" t="s">
        <v>45</v>
      </c>
      <c r="H742" s="37" t="s">
        <v>46</v>
      </c>
      <c r="I742" s="38">
        <v>29154</v>
      </c>
      <c r="J742" s="37" t="s">
        <v>1258</v>
      </c>
      <c r="K742" s="37" t="s">
        <v>90</v>
      </c>
      <c r="L742" s="37" t="s">
        <v>51</v>
      </c>
      <c r="M742" s="37" t="s">
        <v>3712</v>
      </c>
      <c r="N742" s="37" t="s">
        <v>51</v>
      </c>
      <c r="O742" s="37" t="s">
        <v>4113</v>
      </c>
      <c r="P742" s="37" t="s">
        <v>4113</v>
      </c>
      <c r="Q742" s="37" t="s">
        <v>54</v>
      </c>
      <c r="R742" s="38"/>
      <c r="S742" s="37" t="s">
        <v>51</v>
      </c>
      <c r="T742" s="38">
        <v>29154</v>
      </c>
      <c r="U742" s="37" t="s">
        <v>4114</v>
      </c>
      <c r="V742" s="37" t="s">
        <v>51</v>
      </c>
      <c r="W742" s="38"/>
      <c r="X742" s="40"/>
      <c r="Y742" s="40"/>
      <c r="Z742" s="36"/>
      <c r="AA742" s="36"/>
      <c r="AB742" s="40"/>
      <c r="AC742" s="36"/>
      <c r="AD742" s="37" t="s">
        <v>4115</v>
      </c>
      <c r="AE742" s="38">
        <v>29154</v>
      </c>
      <c r="AF742" s="37" t="s">
        <v>4115</v>
      </c>
      <c r="AG742" s="37" t="s">
        <v>30</v>
      </c>
      <c r="AH742" s="38"/>
      <c r="AI742" s="37" t="s">
        <v>98</v>
      </c>
      <c r="AK742" s="37" t="s">
        <v>51</v>
      </c>
      <c r="AM742" s="40"/>
    </row>
    <row r="743" spans="1:39">
      <c r="A743" t="s">
        <v>4116</v>
      </c>
      <c r="B743" s="37" t="s">
        <v>4117</v>
      </c>
      <c r="C743" s="3">
        <v>43360.405509259297</v>
      </c>
      <c r="D743" s="37" t="s">
        <v>4118</v>
      </c>
      <c r="E743" s="37" t="s">
        <v>4119</v>
      </c>
      <c r="F743" s="37" t="s">
        <v>88</v>
      </c>
      <c r="G743" s="37" t="s">
        <v>45</v>
      </c>
      <c r="H743" s="37" t="s">
        <v>46</v>
      </c>
      <c r="I743" s="38">
        <v>29144</v>
      </c>
      <c r="J743" s="37" t="s">
        <v>3727</v>
      </c>
      <c r="K743" s="37" t="s">
        <v>90</v>
      </c>
      <c r="L743" s="37" t="s">
        <v>51</v>
      </c>
      <c r="M743" s="37" t="s">
        <v>3816</v>
      </c>
      <c r="N743" s="37" t="s">
        <v>51</v>
      </c>
      <c r="O743" s="37" t="s">
        <v>4120</v>
      </c>
      <c r="P743" s="37" t="s">
        <v>4120</v>
      </c>
      <c r="Q743" s="37" t="s">
        <v>54</v>
      </c>
      <c r="R743" s="38"/>
      <c r="S743" s="37" t="s">
        <v>51</v>
      </c>
      <c r="T743" s="38">
        <v>29144</v>
      </c>
      <c r="U743" s="37" t="s">
        <v>108</v>
      </c>
      <c r="V743" s="37" t="s">
        <v>51</v>
      </c>
      <c r="W743" s="38"/>
      <c r="X743" s="40"/>
      <c r="Y743" s="40"/>
      <c r="Z743" s="36"/>
      <c r="AA743" s="36"/>
      <c r="AB743" s="40"/>
      <c r="AC743" s="36"/>
      <c r="AD743" s="37" t="s">
        <v>4121</v>
      </c>
      <c r="AE743" s="38">
        <v>29144</v>
      </c>
      <c r="AF743" s="37" t="s">
        <v>4121</v>
      </c>
      <c r="AG743" s="37" t="s">
        <v>30</v>
      </c>
      <c r="AH743" s="38"/>
      <c r="AI743" s="37" t="s">
        <v>98</v>
      </c>
      <c r="AK743" s="37" t="s">
        <v>51</v>
      </c>
      <c r="AM743" s="40"/>
    </row>
    <row r="744" spans="1:39">
      <c r="A744" t="s">
        <v>4122</v>
      </c>
      <c r="B744" s="37" t="s">
        <v>4123</v>
      </c>
      <c r="C744" s="3">
        <v>43361.653981481497</v>
      </c>
      <c r="D744" s="37" t="s">
        <v>4124</v>
      </c>
      <c r="E744" s="37" t="s">
        <v>4125</v>
      </c>
      <c r="F744" s="37" t="s">
        <v>88</v>
      </c>
      <c r="G744" s="37" t="s">
        <v>45</v>
      </c>
      <c r="H744" s="37" t="s">
        <v>46</v>
      </c>
      <c r="I744" s="38">
        <v>29192</v>
      </c>
      <c r="J744" s="37" t="s">
        <v>1104</v>
      </c>
      <c r="K744" s="37" t="s">
        <v>90</v>
      </c>
      <c r="L744" s="37" t="s">
        <v>51</v>
      </c>
      <c r="M744" s="37" t="s">
        <v>2179</v>
      </c>
      <c r="N744" s="37" t="s">
        <v>51</v>
      </c>
      <c r="O744" s="37" t="s">
        <v>337</v>
      </c>
      <c r="P744" s="37" t="s">
        <v>337</v>
      </c>
      <c r="Q744" s="37" t="s">
        <v>137</v>
      </c>
      <c r="R744" s="38"/>
      <c r="S744" s="37" t="s">
        <v>51</v>
      </c>
      <c r="T744" s="38">
        <v>29192</v>
      </c>
      <c r="U744" s="37" t="s">
        <v>197</v>
      </c>
      <c r="V744" s="37" t="s">
        <v>51</v>
      </c>
      <c r="W744" s="38"/>
      <c r="X744" s="40"/>
      <c r="Y744" s="40"/>
      <c r="Z744" s="36"/>
      <c r="AA744" s="36"/>
      <c r="AB744" s="40"/>
      <c r="AC744" s="36"/>
      <c r="AD744" s="37" t="s">
        <v>51</v>
      </c>
      <c r="AE744" s="38">
        <v>29335</v>
      </c>
      <c r="AF744" s="37" t="s">
        <v>51</v>
      </c>
      <c r="AG744" s="37" t="s">
        <v>30</v>
      </c>
      <c r="AH744" s="38"/>
      <c r="AI744" s="37" t="s">
        <v>98</v>
      </c>
      <c r="AK744" s="37" t="s">
        <v>51</v>
      </c>
      <c r="AM744" s="40"/>
    </row>
    <row r="745" spans="1:39">
      <c r="A745" t="s">
        <v>4126</v>
      </c>
      <c r="B745" s="37" t="s">
        <v>4127</v>
      </c>
      <c r="C745" s="3">
        <v>43361.653240740699</v>
      </c>
      <c r="D745" s="37" t="s">
        <v>4128</v>
      </c>
      <c r="E745" s="37" t="s">
        <v>4129</v>
      </c>
      <c r="F745" s="37" t="s">
        <v>88</v>
      </c>
      <c r="G745" s="37" t="s">
        <v>45</v>
      </c>
      <c r="H745" s="37" t="s">
        <v>46</v>
      </c>
      <c r="I745" s="38">
        <v>29172</v>
      </c>
      <c r="J745" s="37" t="s">
        <v>1104</v>
      </c>
      <c r="K745" s="37" t="s">
        <v>90</v>
      </c>
      <c r="L745" s="37" t="s">
        <v>51</v>
      </c>
      <c r="M745" s="37" t="s">
        <v>1073</v>
      </c>
      <c r="N745" s="37" t="s">
        <v>51</v>
      </c>
      <c r="O745" s="37" t="s">
        <v>337</v>
      </c>
      <c r="P745" s="37" t="s">
        <v>337</v>
      </c>
      <c r="Q745" s="37" t="s">
        <v>137</v>
      </c>
      <c r="R745" s="38"/>
      <c r="S745" s="37" t="s">
        <v>51</v>
      </c>
      <c r="T745" s="38">
        <v>29172</v>
      </c>
      <c r="U745" s="37" t="s">
        <v>197</v>
      </c>
      <c r="V745" s="37" t="s">
        <v>51</v>
      </c>
      <c r="W745" s="38"/>
      <c r="X745" s="40"/>
      <c r="Y745" s="40"/>
      <c r="Z745" s="36"/>
      <c r="AA745" s="36"/>
      <c r="AB745" s="40"/>
      <c r="AC745" s="36"/>
      <c r="AD745" s="37" t="s">
        <v>4130</v>
      </c>
      <c r="AE745" s="38">
        <v>29454</v>
      </c>
      <c r="AF745" s="37" t="s">
        <v>4130</v>
      </c>
      <c r="AG745" s="37" t="s">
        <v>30</v>
      </c>
      <c r="AH745" s="38"/>
      <c r="AI745" s="37" t="s">
        <v>98</v>
      </c>
      <c r="AK745" s="37" t="s">
        <v>51</v>
      </c>
      <c r="AM745" s="40"/>
    </row>
    <row r="746" spans="1:39">
      <c r="A746" t="s">
        <v>4131</v>
      </c>
      <c r="B746" s="37" t="s">
        <v>4132</v>
      </c>
      <c r="C746" s="3">
        <v>43343.607627314799</v>
      </c>
      <c r="D746" s="37" t="s">
        <v>4133</v>
      </c>
      <c r="E746" s="37" t="s">
        <v>4134</v>
      </c>
      <c r="F746" s="37" t="s">
        <v>88</v>
      </c>
      <c r="G746" s="37" t="s">
        <v>45</v>
      </c>
      <c r="H746" s="37" t="s">
        <v>65</v>
      </c>
      <c r="I746" s="38">
        <v>29293</v>
      </c>
      <c r="J746" s="37" t="s">
        <v>1131</v>
      </c>
      <c r="K746" s="37" t="s">
        <v>90</v>
      </c>
      <c r="L746" s="37" t="s">
        <v>51</v>
      </c>
      <c r="M746" s="37" t="s">
        <v>1154</v>
      </c>
      <c r="N746" s="37" t="s">
        <v>51</v>
      </c>
      <c r="O746" s="37" t="s">
        <v>3371</v>
      </c>
      <c r="P746" s="37" t="s">
        <v>3371</v>
      </c>
      <c r="Q746" s="37" t="s">
        <v>54</v>
      </c>
      <c r="R746" s="38"/>
      <c r="S746" s="37" t="s">
        <v>51</v>
      </c>
      <c r="T746" s="38">
        <v>29293</v>
      </c>
      <c r="U746" s="37" t="s">
        <v>569</v>
      </c>
      <c r="V746" s="37" t="s">
        <v>51</v>
      </c>
      <c r="W746" s="38"/>
      <c r="X746" s="40"/>
      <c r="Y746" s="40"/>
      <c r="Z746" s="36"/>
      <c r="AA746" s="36"/>
      <c r="AB746" s="40"/>
      <c r="AC746" s="36"/>
      <c r="AD746" s="37" t="s">
        <v>4135</v>
      </c>
      <c r="AE746" s="38">
        <v>29293</v>
      </c>
      <c r="AF746" s="37" t="s">
        <v>4135</v>
      </c>
      <c r="AG746" s="37" t="s">
        <v>30</v>
      </c>
      <c r="AH746" s="38"/>
      <c r="AI746" s="37" t="s">
        <v>98</v>
      </c>
      <c r="AK746" s="37" t="s">
        <v>51</v>
      </c>
      <c r="AM746" s="40"/>
    </row>
    <row r="747" spans="1:39">
      <c r="A747" t="s">
        <v>4136</v>
      </c>
      <c r="B747" s="37" t="s">
        <v>4137</v>
      </c>
      <c r="C747" s="3">
        <v>43360.405451388899</v>
      </c>
      <c r="D747" s="37" t="s">
        <v>4138</v>
      </c>
      <c r="E747" s="37" t="s">
        <v>4038</v>
      </c>
      <c r="F747" s="37" t="s">
        <v>88</v>
      </c>
      <c r="G747" s="37" t="s">
        <v>45</v>
      </c>
      <c r="H747" s="37" t="s">
        <v>46</v>
      </c>
      <c r="I747" s="38">
        <v>29410</v>
      </c>
      <c r="J747" s="37" t="s">
        <v>4139</v>
      </c>
      <c r="K747" s="37" t="s">
        <v>90</v>
      </c>
      <c r="L747" s="37" t="s">
        <v>51</v>
      </c>
      <c r="M747" s="37" t="s">
        <v>3712</v>
      </c>
      <c r="N747" s="37" t="s">
        <v>51</v>
      </c>
      <c r="O747" s="37" t="s">
        <v>3371</v>
      </c>
      <c r="P747" s="37" t="s">
        <v>3371</v>
      </c>
      <c r="Q747" s="37" t="s">
        <v>54</v>
      </c>
      <c r="R747" s="38"/>
      <c r="S747" s="37" t="s">
        <v>51</v>
      </c>
      <c r="T747" s="38">
        <v>29410</v>
      </c>
      <c r="U747" s="37" t="s">
        <v>96</v>
      </c>
      <c r="V747" s="37" t="s">
        <v>51</v>
      </c>
      <c r="W747" s="38"/>
      <c r="X747" s="40"/>
      <c r="Y747" s="40"/>
      <c r="Z747" s="36"/>
      <c r="AA747" s="36"/>
      <c r="AB747" s="40"/>
      <c r="AC747" s="36"/>
      <c r="AD747" s="37" t="s">
        <v>4140</v>
      </c>
      <c r="AE747" s="38">
        <v>29410</v>
      </c>
      <c r="AF747" s="37" t="s">
        <v>4140</v>
      </c>
      <c r="AG747" s="37" t="s">
        <v>30</v>
      </c>
      <c r="AH747" s="38"/>
      <c r="AI747" s="37" t="s">
        <v>98</v>
      </c>
      <c r="AK747" s="37" t="s">
        <v>51</v>
      </c>
      <c r="AM747" s="40"/>
    </row>
    <row r="748" spans="1:39">
      <c r="A748" t="s">
        <v>4141</v>
      </c>
      <c r="B748" s="37" t="s">
        <v>4142</v>
      </c>
      <c r="C748" s="3">
        <v>43360.405509259297</v>
      </c>
      <c r="D748" s="37" t="s">
        <v>4143</v>
      </c>
      <c r="E748" s="37" t="s">
        <v>4144</v>
      </c>
      <c r="F748" s="37" t="s">
        <v>88</v>
      </c>
      <c r="G748" s="37" t="s">
        <v>45</v>
      </c>
      <c r="H748" s="37" t="s">
        <v>46</v>
      </c>
      <c r="I748" s="38">
        <v>29424</v>
      </c>
      <c r="J748" s="37" t="s">
        <v>1258</v>
      </c>
      <c r="K748" s="37" t="s">
        <v>90</v>
      </c>
      <c r="L748" s="37" t="s">
        <v>51</v>
      </c>
      <c r="M748" s="37" t="s">
        <v>3816</v>
      </c>
      <c r="N748" s="37" t="s">
        <v>51</v>
      </c>
      <c r="O748" s="37" t="s">
        <v>3371</v>
      </c>
      <c r="P748" s="37" t="s">
        <v>3371</v>
      </c>
      <c r="Q748" s="37" t="s">
        <v>54</v>
      </c>
      <c r="R748" s="38"/>
      <c r="S748" s="37" t="s">
        <v>51</v>
      </c>
      <c r="T748" s="38">
        <v>29424</v>
      </c>
      <c r="U748" s="37" t="s">
        <v>569</v>
      </c>
      <c r="V748" s="37" t="s">
        <v>51</v>
      </c>
      <c r="W748" s="38"/>
      <c r="X748" s="40"/>
      <c r="Y748" s="40"/>
      <c r="Z748" s="36"/>
      <c r="AA748" s="36"/>
      <c r="AB748" s="40"/>
      <c r="AC748" s="36"/>
      <c r="AD748" s="37" t="s">
        <v>4145</v>
      </c>
      <c r="AE748" s="38">
        <v>29424</v>
      </c>
      <c r="AF748" s="37" t="s">
        <v>4145</v>
      </c>
      <c r="AG748" s="37" t="s">
        <v>30</v>
      </c>
      <c r="AH748" s="38"/>
      <c r="AI748" s="37" t="s">
        <v>98</v>
      </c>
      <c r="AK748" s="37" t="s">
        <v>51</v>
      </c>
      <c r="AM748" s="40"/>
    </row>
    <row r="749" spans="1:39">
      <c r="A749" t="s">
        <v>4146</v>
      </c>
      <c r="B749" s="37" t="s">
        <v>4147</v>
      </c>
      <c r="C749" s="3">
        <v>43360.405451388899</v>
      </c>
      <c r="D749" s="37" t="s">
        <v>4148</v>
      </c>
      <c r="E749" s="37" t="s">
        <v>4149</v>
      </c>
      <c r="F749" s="37" t="s">
        <v>88</v>
      </c>
      <c r="G749" s="37" t="s">
        <v>45</v>
      </c>
      <c r="H749" s="37" t="s">
        <v>46</v>
      </c>
      <c r="I749" s="38">
        <v>30089</v>
      </c>
      <c r="J749" s="37" t="s">
        <v>1383</v>
      </c>
      <c r="K749" s="37" t="s">
        <v>90</v>
      </c>
      <c r="L749" s="37" t="s">
        <v>51</v>
      </c>
      <c r="M749" s="37" t="s">
        <v>3712</v>
      </c>
      <c r="N749" s="37" t="s">
        <v>51</v>
      </c>
      <c r="O749" s="37" t="s">
        <v>4150</v>
      </c>
      <c r="P749" s="37" t="s">
        <v>4150</v>
      </c>
      <c r="Q749" s="37" t="s">
        <v>54</v>
      </c>
      <c r="R749" s="38"/>
      <c r="S749" s="37" t="s">
        <v>51</v>
      </c>
      <c r="T749" s="38">
        <v>30089</v>
      </c>
      <c r="U749" s="37" t="s">
        <v>96</v>
      </c>
      <c r="V749" s="37" t="s">
        <v>51</v>
      </c>
      <c r="W749" s="38"/>
      <c r="X749" s="40"/>
      <c r="Y749" s="40"/>
      <c r="Z749" s="36"/>
      <c r="AA749" s="36"/>
      <c r="AB749" s="40"/>
      <c r="AC749" s="36"/>
      <c r="AD749" s="37" t="s">
        <v>4151</v>
      </c>
      <c r="AE749" s="38">
        <v>30089</v>
      </c>
      <c r="AF749" s="37" t="s">
        <v>4151</v>
      </c>
      <c r="AG749" s="37" t="s">
        <v>30</v>
      </c>
      <c r="AH749" s="38"/>
      <c r="AI749" s="37" t="s">
        <v>98</v>
      </c>
      <c r="AK749" s="37" t="s">
        <v>51</v>
      </c>
      <c r="AM749" s="40"/>
    </row>
    <row r="750" spans="1:39">
      <c r="A750" t="s">
        <v>4152</v>
      </c>
      <c r="B750" s="37" t="s">
        <v>4153</v>
      </c>
      <c r="C750" s="3">
        <v>43361.653622685197</v>
      </c>
      <c r="D750" s="37" t="s">
        <v>4154</v>
      </c>
      <c r="E750" s="37" t="s">
        <v>4155</v>
      </c>
      <c r="F750" s="37" t="s">
        <v>88</v>
      </c>
      <c r="G750" s="37" t="s">
        <v>45</v>
      </c>
      <c r="H750" s="37" t="s">
        <v>46</v>
      </c>
      <c r="I750" s="38">
        <v>29304</v>
      </c>
      <c r="J750" s="37" t="s">
        <v>1104</v>
      </c>
      <c r="K750" s="37" t="s">
        <v>90</v>
      </c>
      <c r="L750" s="37" t="s">
        <v>51</v>
      </c>
      <c r="M750" s="37" t="s">
        <v>1073</v>
      </c>
      <c r="N750" s="37" t="s">
        <v>51</v>
      </c>
      <c r="O750" s="37" t="s">
        <v>736</v>
      </c>
      <c r="P750" s="37" t="s">
        <v>736</v>
      </c>
      <c r="Q750" s="37" t="s">
        <v>54</v>
      </c>
      <c r="R750" s="38"/>
      <c r="S750" s="37" t="s">
        <v>51</v>
      </c>
      <c r="T750" s="38">
        <v>29304</v>
      </c>
      <c r="U750" s="37" t="s">
        <v>197</v>
      </c>
      <c r="V750" s="37" t="s">
        <v>51</v>
      </c>
      <c r="W750" s="38"/>
      <c r="X750" s="40"/>
      <c r="Y750" s="40"/>
      <c r="Z750" s="36"/>
      <c r="AA750" s="36"/>
      <c r="AB750" s="40"/>
      <c r="AC750" s="36"/>
      <c r="AD750" s="37" t="s">
        <v>4156</v>
      </c>
      <c r="AE750" s="38">
        <v>29454</v>
      </c>
      <c r="AF750" s="37" t="s">
        <v>4156</v>
      </c>
      <c r="AG750" s="37" t="s">
        <v>30</v>
      </c>
      <c r="AH750" s="38"/>
      <c r="AI750" s="37" t="s">
        <v>98</v>
      </c>
      <c r="AK750" s="37" t="s">
        <v>51</v>
      </c>
      <c r="AM750" s="40"/>
    </row>
    <row r="751" spans="1:39">
      <c r="A751" t="s">
        <v>4157</v>
      </c>
      <c r="B751" s="37" t="s">
        <v>4158</v>
      </c>
      <c r="C751" s="3">
        <v>43392.470034722202</v>
      </c>
      <c r="D751" s="37" t="s">
        <v>4159</v>
      </c>
      <c r="E751" s="37" t="s">
        <v>4160</v>
      </c>
      <c r="F751" s="37" t="s">
        <v>88</v>
      </c>
      <c r="G751" s="37" t="s">
        <v>45</v>
      </c>
      <c r="H751" s="37" t="s">
        <v>46</v>
      </c>
      <c r="I751" s="38">
        <v>29172</v>
      </c>
      <c r="J751" s="37" t="s">
        <v>1424</v>
      </c>
      <c r="K751" s="37" t="s">
        <v>90</v>
      </c>
      <c r="L751" s="37" t="s">
        <v>51</v>
      </c>
      <c r="M751" s="37" t="s">
        <v>1066</v>
      </c>
      <c r="N751" s="37" t="s">
        <v>51</v>
      </c>
      <c r="O751" s="37" t="s">
        <v>4161</v>
      </c>
      <c r="P751" s="37" t="s">
        <v>4161</v>
      </c>
      <c r="Q751" s="37" t="s">
        <v>54</v>
      </c>
      <c r="R751" s="38"/>
      <c r="S751" s="37" t="s">
        <v>51</v>
      </c>
      <c r="T751" s="38">
        <v>29172</v>
      </c>
      <c r="U751" s="37" t="s">
        <v>108</v>
      </c>
      <c r="V751" s="37" t="s">
        <v>51</v>
      </c>
      <c r="W751" s="38"/>
      <c r="X751" s="40"/>
      <c r="Y751" s="40"/>
      <c r="Z751" s="36"/>
      <c r="AA751" s="36"/>
      <c r="AB751" s="40"/>
      <c r="AC751" s="36"/>
      <c r="AD751" s="37" t="s">
        <v>4162</v>
      </c>
      <c r="AE751" s="38">
        <v>29437</v>
      </c>
      <c r="AF751" s="37" t="s">
        <v>4162</v>
      </c>
      <c r="AG751" s="37" t="s">
        <v>30</v>
      </c>
      <c r="AH751" s="38"/>
      <c r="AI751" s="37" t="s">
        <v>98</v>
      </c>
      <c r="AK751" s="37" t="s">
        <v>51</v>
      </c>
      <c r="AM751" s="40"/>
    </row>
    <row r="752" spans="1:39">
      <c r="A752" t="s">
        <v>4163</v>
      </c>
      <c r="B752" s="37" t="s">
        <v>4164</v>
      </c>
      <c r="C752" s="3">
        <v>43392.474525463003</v>
      </c>
      <c r="D752" s="37" t="s">
        <v>4165</v>
      </c>
      <c r="E752" s="37" t="s">
        <v>4166</v>
      </c>
      <c r="F752" s="37" t="s">
        <v>88</v>
      </c>
      <c r="G752" s="37" t="s">
        <v>45</v>
      </c>
      <c r="H752" s="37" t="s">
        <v>46</v>
      </c>
      <c r="I752" s="38">
        <v>29185</v>
      </c>
      <c r="J752" s="37" t="s">
        <v>1529</v>
      </c>
      <c r="K752" s="37" t="s">
        <v>90</v>
      </c>
      <c r="L752" s="37" t="s">
        <v>51</v>
      </c>
      <c r="M752" s="37" t="s">
        <v>1530</v>
      </c>
      <c r="N752" s="37" t="s">
        <v>51</v>
      </c>
      <c r="O752" s="37" t="s">
        <v>3240</v>
      </c>
      <c r="P752" s="37" t="s">
        <v>3240</v>
      </c>
      <c r="Q752" s="37" t="s">
        <v>137</v>
      </c>
      <c r="R752" s="38"/>
      <c r="S752" s="37" t="s">
        <v>51</v>
      </c>
      <c r="T752" s="38">
        <v>29185</v>
      </c>
      <c r="U752" s="37" t="s">
        <v>82</v>
      </c>
      <c r="V752" s="37" t="s">
        <v>51</v>
      </c>
      <c r="W752" s="38"/>
      <c r="X752" s="40"/>
      <c r="Y752" s="40"/>
      <c r="Z752" s="36"/>
      <c r="AA752" s="36"/>
      <c r="AB752" s="40"/>
      <c r="AC752" s="36"/>
      <c r="AD752" s="37" t="s">
        <v>4167</v>
      </c>
      <c r="AE752" s="38">
        <v>29300</v>
      </c>
      <c r="AF752" s="37" t="s">
        <v>4167</v>
      </c>
      <c r="AG752" s="37" t="s">
        <v>30</v>
      </c>
      <c r="AH752" s="38"/>
      <c r="AI752" s="37" t="s">
        <v>98</v>
      </c>
      <c r="AK752" s="37" t="s">
        <v>51</v>
      </c>
      <c r="AM752" s="40"/>
    </row>
    <row r="753" spans="1:39">
      <c r="A753" t="s">
        <v>4168</v>
      </c>
      <c r="B753" s="37" t="s">
        <v>4169</v>
      </c>
      <c r="C753" s="3">
        <v>43392.468009259297</v>
      </c>
      <c r="D753" s="37" t="s">
        <v>4170</v>
      </c>
      <c r="E753" s="37" t="s">
        <v>4171</v>
      </c>
      <c r="F753" s="37" t="s">
        <v>88</v>
      </c>
      <c r="G753" s="37" t="s">
        <v>45</v>
      </c>
      <c r="H753" s="37" t="s">
        <v>46</v>
      </c>
      <c r="I753" s="38">
        <v>29206</v>
      </c>
      <c r="J753" s="37" t="s">
        <v>1258</v>
      </c>
      <c r="K753" s="37" t="s">
        <v>90</v>
      </c>
      <c r="L753" s="37" t="s">
        <v>51</v>
      </c>
      <c r="M753" s="37" t="s">
        <v>2799</v>
      </c>
      <c r="N753" s="37" t="s">
        <v>51</v>
      </c>
      <c r="O753" s="37" t="s">
        <v>4172</v>
      </c>
      <c r="P753" s="37" t="s">
        <v>4172</v>
      </c>
      <c r="Q753" s="37" t="s">
        <v>54</v>
      </c>
      <c r="R753" s="38"/>
      <c r="S753" s="37" t="s">
        <v>51</v>
      </c>
      <c r="T753" s="38">
        <v>29206</v>
      </c>
      <c r="U753" s="37" t="s">
        <v>498</v>
      </c>
      <c r="V753" s="37" t="s">
        <v>51</v>
      </c>
      <c r="W753" s="38"/>
      <c r="X753" s="40"/>
      <c r="Y753" s="40"/>
      <c r="Z753" s="36"/>
      <c r="AA753" s="36"/>
      <c r="AB753" s="40"/>
      <c r="AC753" s="36"/>
      <c r="AD753" s="37" t="s">
        <v>4173</v>
      </c>
      <c r="AE753" s="38">
        <v>29206</v>
      </c>
      <c r="AF753" s="37" t="s">
        <v>4173</v>
      </c>
      <c r="AG753" s="37" t="s">
        <v>30</v>
      </c>
      <c r="AH753" s="38"/>
      <c r="AI753" s="37" t="s">
        <v>98</v>
      </c>
      <c r="AK753" s="37" t="s">
        <v>51</v>
      </c>
      <c r="AM753" s="40"/>
    </row>
    <row r="754" spans="1:39">
      <c r="A754" t="s">
        <v>4174</v>
      </c>
      <c r="B754" s="37" t="s">
        <v>4175</v>
      </c>
      <c r="C754" s="3">
        <v>43343.6038078704</v>
      </c>
      <c r="D754" s="37" t="s">
        <v>4176</v>
      </c>
      <c r="E754" s="37" t="s">
        <v>51</v>
      </c>
      <c r="F754" s="37" t="s">
        <v>88</v>
      </c>
      <c r="G754" s="37" t="s">
        <v>45</v>
      </c>
      <c r="H754" s="37" t="s">
        <v>65</v>
      </c>
      <c r="I754" s="38">
        <v>29216</v>
      </c>
      <c r="J754" s="37" t="s">
        <v>3136</v>
      </c>
      <c r="K754" s="37" t="s">
        <v>90</v>
      </c>
      <c r="L754" s="37" t="s">
        <v>51</v>
      </c>
      <c r="M754" s="37" t="s">
        <v>1154</v>
      </c>
      <c r="N754" s="37" t="s">
        <v>51</v>
      </c>
      <c r="O754" s="37" t="s">
        <v>4177</v>
      </c>
      <c r="P754" s="37" t="s">
        <v>4177</v>
      </c>
      <c r="Q754" s="37" t="s">
        <v>54</v>
      </c>
      <c r="R754" s="38"/>
      <c r="S754" s="37" t="s">
        <v>51</v>
      </c>
      <c r="T754" s="38">
        <v>29216</v>
      </c>
      <c r="U754" s="37" t="s">
        <v>55</v>
      </c>
      <c r="V754" s="37" t="s">
        <v>51</v>
      </c>
      <c r="W754" s="38"/>
      <c r="X754" s="40"/>
      <c r="Y754" s="40"/>
      <c r="Z754" s="36"/>
      <c r="AA754" s="36"/>
      <c r="AB754" s="40"/>
      <c r="AC754" s="36"/>
      <c r="AD754" s="37" t="s">
        <v>4178</v>
      </c>
      <c r="AE754" s="38">
        <v>29227</v>
      </c>
      <c r="AF754" s="37" t="s">
        <v>4178</v>
      </c>
      <c r="AG754" s="37" t="s">
        <v>30</v>
      </c>
      <c r="AH754" s="38"/>
      <c r="AI754" s="37" t="s">
        <v>98</v>
      </c>
      <c r="AK754" s="37" t="s">
        <v>51</v>
      </c>
      <c r="AM754" s="40"/>
    </row>
    <row r="755" spans="1:39">
      <c r="A755" t="s">
        <v>4179</v>
      </c>
      <c r="B755" s="37" t="s">
        <v>4180</v>
      </c>
      <c r="C755" s="3">
        <v>43361.653090277803</v>
      </c>
      <c r="D755" s="37" t="s">
        <v>4181</v>
      </c>
      <c r="E755" s="37" t="s">
        <v>3164</v>
      </c>
      <c r="F755" s="37" t="s">
        <v>88</v>
      </c>
      <c r="G755" s="37" t="s">
        <v>45</v>
      </c>
      <c r="H755" s="37" t="s">
        <v>65</v>
      </c>
      <c r="I755" s="38">
        <v>29117</v>
      </c>
      <c r="J755" s="37" t="s">
        <v>1111</v>
      </c>
      <c r="K755" s="37" t="s">
        <v>90</v>
      </c>
      <c r="L755" s="37" t="s">
        <v>51</v>
      </c>
      <c r="M755" s="37" t="s">
        <v>1216</v>
      </c>
      <c r="N755" s="37" t="s">
        <v>51</v>
      </c>
      <c r="O755" s="37" t="s">
        <v>337</v>
      </c>
      <c r="P755" s="37" t="s">
        <v>337</v>
      </c>
      <c r="Q755" s="37" t="s">
        <v>137</v>
      </c>
      <c r="R755" s="38"/>
      <c r="S755" s="37" t="s">
        <v>51</v>
      </c>
      <c r="T755" s="38">
        <v>29117</v>
      </c>
      <c r="U755" s="37" t="s">
        <v>329</v>
      </c>
      <c r="V755" s="37" t="s">
        <v>51</v>
      </c>
      <c r="W755" s="38"/>
      <c r="X755" s="40"/>
      <c r="Y755" s="40"/>
      <c r="Z755" s="36"/>
      <c r="AA755" s="36"/>
      <c r="AB755" s="40"/>
      <c r="AC755" s="36"/>
      <c r="AD755" s="37" t="s">
        <v>4182</v>
      </c>
      <c r="AE755" s="38">
        <v>29173</v>
      </c>
      <c r="AF755" s="37" t="s">
        <v>4182</v>
      </c>
      <c r="AG755" s="37" t="s">
        <v>30</v>
      </c>
      <c r="AH755" s="38"/>
      <c r="AI755" s="37" t="s">
        <v>98</v>
      </c>
      <c r="AK755" s="37" t="s">
        <v>51</v>
      </c>
      <c r="AM755" s="40"/>
    </row>
    <row r="756" spans="1:39">
      <c r="A756" t="s">
        <v>4183</v>
      </c>
      <c r="B756" s="37" t="s">
        <v>4184</v>
      </c>
      <c r="C756" s="3">
        <v>43361.653622685197</v>
      </c>
      <c r="D756" s="37" t="s">
        <v>4185</v>
      </c>
      <c r="E756" s="37" t="s">
        <v>4186</v>
      </c>
      <c r="F756" s="37" t="s">
        <v>88</v>
      </c>
      <c r="G756" s="37" t="s">
        <v>45</v>
      </c>
      <c r="H756" s="37" t="s">
        <v>46</v>
      </c>
      <c r="I756" s="38">
        <v>29370</v>
      </c>
      <c r="J756" s="37" t="s">
        <v>1111</v>
      </c>
      <c r="K756" s="37" t="s">
        <v>90</v>
      </c>
      <c r="L756" s="37" t="s">
        <v>51</v>
      </c>
      <c r="M756" s="37" t="s">
        <v>1073</v>
      </c>
      <c r="N756" s="37" t="s">
        <v>51</v>
      </c>
      <c r="O756" s="37" t="s">
        <v>922</v>
      </c>
      <c r="P756" s="37" t="s">
        <v>922</v>
      </c>
      <c r="Q756" s="37" t="s">
        <v>137</v>
      </c>
      <c r="R756" s="38"/>
      <c r="S756" s="37" t="s">
        <v>51</v>
      </c>
      <c r="T756" s="38">
        <v>29370</v>
      </c>
      <c r="U756" s="37" t="s">
        <v>82</v>
      </c>
      <c r="V756" s="37" t="s">
        <v>51</v>
      </c>
      <c r="W756" s="38"/>
      <c r="X756" s="40"/>
      <c r="Y756" s="40"/>
      <c r="Z756" s="36"/>
      <c r="AA756" s="36"/>
      <c r="AB756" s="40"/>
      <c r="AC756" s="36"/>
      <c r="AD756" s="37" t="s">
        <v>4187</v>
      </c>
      <c r="AE756" s="38">
        <v>29370</v>
      </c>
      <c r="AF756" s="37" t="s">
        <v>4187</v>
      </c>
      <c r="AG756" s="37" t="s">
        <v>30</v>
      </c>
      <c r="AH756" s="38"/>
      <c r="AI756" s="37" t="s">
        <v>98</v>
      </c>
      <c r="AK756" s="37" t="s">
        <v>51</v>
      </c>
      <c r="AM756" s="40"/>
    </row>
    <row r="757" spans="1:39">
      <c r="A757" t="s">
        <v>4188</v>
      </c>
      <c r="B757" s="37" t="s">
        <v>4189</v>
      </c>
      <c r="C757" s="3">
        <v>43433.781736111101</v>
      </c>
      <c r="D757" s="37" t="s">
        <v>4190</v>
      </c>
      <c r="E757" s="37" t="s">
        <v>4191</v>
      </c>
      <c r="F757" s="37" t="s">
        <v>88</v>
      </c>
      <c r="G757" s="37" t="s">
        <v>45</v>
      </c>
      <c r="H757" s="37" t="s">
        <v>65</v>
      </c>
      <c r="I757" s="38">
        <v>29811</v>
      </c>
      <c r="J757" s="37" t="s">
        <v>1131</v>
      </c>
      <c r="K757" s="37" t="s">
        <v>90</v>
      </c>
      <c r="L757" s="37" t="s">
        <v>51</v>
      </c>
      <c r="M757" s="37" t="s">
        <v>1154</v>
      </c>
      <c r="N757" s="37" t="s">
        <v>51</v>
      </c>
      <c r="O757" s="37" t="s">
        <v>4192</v>
      </c>
      <c r="P757" s="37" t="s">
        <v>4192</v>
      </c>
      <c r="Q757" s="37" t="s">
        <v>54</v>
      </c>
      <c r="R757" s="38"/>
      <c r="S757" s="37" t="s">
        <v>51</v>
      </c>
      <c r="T757" s="38">
        <v>29811</v>
      </c>
      <c r="U757" s="37" t="s">
        <v>569</v>
      </c>
      <c r="V757" s="37" t="s">
        <v>51</v>
      </c>
      <c r="W757" s="38"/>
      <c r="X757" s="40"/>
      <c r="Y757" s="40"/>
      <c r="Z757" s="36"/>
      <c r="AA757" s="36"/>
      <c r="AB757" s="40"/>
      <c r="AC757" s="36"/>
      <c r="AD757" s="37" t="s">
        <v>4193</v>
      </c>
      <c r="AE757" s="38">
        <v>29811</v>
      </c>
      <c r="AF757" s="37" t="s">
        <v>4193</v>
      </c>
      <c r="AG757" s="37" t="s">
        <v>30</v>
      </c>
      <c r="AH757" s="38">
        <v>43433.781736111101</v>
      </c>
      <c r="AI757" s="37" t="s">
        <v>98</v>
      </c>
      <c r="AK757" s="37" t="s">
        <v>51</v>
      </c>
      <c r="AM757" s="40"/>
    </row>
    <row r="758" spans="1:39">
      <c r="A758" t="s">
        <v>4194</v>
      </c>
      <c r="B758" s="37" t="s">
        <v>4195</v>
      </c>
      <c r="C758" s="3">
        <v>43360.417187500003</v>
      </c>
      <c r="D758" s="37" t="s">
        <v>4196</v>
      </c>
      <c r="E758" s="37" t="s">
        <v>4197</v>
      </c>
      <c r="F758" s="37" t="s">
        <v>88</v>
      </c>
      <c r="G758" s="37" t="s">
        <v>45</v>
      </c>
      <c r="H758" s="37" t="s">
        <v>46</v>
      </c>
      <c r="I758" s="38">
        <v>29787</v>
      </c>
      <c r="J758" s="37" t="s">
        <v>1104</v>
      </c>
      <c r="K758" s="37" t="s">
        <v>90</v>
      </c>
      <c r="L758" s="37" t="s">
        <v>51</v>
      </c>
      <c r="M758" s="37" t="s">
        <v>1384</v>
      </c>
      <c r="N758" s="37" t="s">
        <v>51</v>
      </c>
      <c r="O758" s="37" t="s">
        <v>4198</v>
      </c>
      <c r="P758" s="37" t="s">
        <v>4198</v>
      </c>
      <c r="Q758" s="37" t="s">
        <v>54</v>
      </c>
      <c r="R758" s="38"/>
      <c r="S758" s="37" t="s">
        <v>51</v>
      </c>
      <c r="T758" s="38">
        <v>29787</v>
      </c>
      <c r="U758" s="37" t="s">
        <v>197</v>
      </c>
      <c r="V758" s="37" t="s">
        <v>51</v>
      </c>
      <c r="W758" s="38"/>
      <c r="X758" s="40"/>
      <c r="Y758" s="40"/>
      <c r="Z758" s="36"/>
      <c r="AA758" s="36"/>
      <c r="AB758" s="40"/>
      <c r="AC758" s="36"/>
      <c r="AD758" s="37" t="s">
        <v>4199</v>
      </c>
      <c r="AE758" s="38">
        <v>29881</v>
      </c>
      <c r="AF758" s="37" t="s">
        <v>4199</v>
      </c>
      <c r="AG758" s="37" t="s">
        <v>30</v>
      </c>
      <c r="AH758" s="38"/>
      <c r="AI758" s="37" t="s">
        <v>98</v>
      </c>
      <c r="AK758" s="37" t="s">
        <v>51</v>
      </c>
      <c r="AM758" s="40"/>
    </row>
    <row r="759" spans="1:39">
      <c r="A759" t="s">
        <v>4200</v>
      </c>
      <c r="B759" s="37" t="s">
        <v>4201</v>
      </c>
      <c r="C759" s="3">
        <v>43433.7817476852</v>
      </c>
      <c r="D759" s="37" t="s">
        <v>4202</v>
      </c>
      <c r="E759" s="37" t="s">
        <v>4203</v>
      </c>
      <c r="F759" s="37" t="s">
        <v>88</v>
      </c>
      <c r="G759" s="37" t="s">
        <v>45</v>
      </c>
      <c r="H759" s="37" t="s">
        <v>46</v>
      </c>
      <c r="I759" s="38">
        <v>29453</v>
      </c>
      <c r="J759" s="37" t="s">
        <v>1131</v>
      </c>
      <c r="K759" s="37" t="s">
        <v>90</v>
      </c>
      <c r="L759" s="37" t="s">
        <v>51</v>
      </c>
      <c r="M759" s="37" t="s">
        <v>1530</v>
      </c>
      <c r="N759" s="37" t="s">
        <v>51</v>
      </c>
      <c r="O759" s="37" t="s">
        <v>3240</v>
      </c>
      <c r="P759" s="37" t="s">
        <v>3240</v>
      </c>
      <c r="Q759" s="37" t="s">
        <v>137</v>
      </c>
      <c r="R759" s="38"/>
      <c r="S759" s="37" t="s">
        <v>51</v>
      </c>
      <c r="T759" s="38">
        <v>29453</v>
      </c>
      <c r="U759" s="37" t="s">
        <v>569</v>
      </c>
      <c r="V759" s="37" t="s">
        <v>51</v>
      </c>
      <c r="W759" s="38"/>
      <c r="X759" s="40"/>
      <c r="Y759" s="40"/>
      <c r="Z759" s="36"/>
      <c r="AA759" s="36"/>
      <c r="AB759" s="40"/>
      <c r="AC759" s="36"/>
      <c r="AD759" s="37" t="s">
        <v>4204</v>
      </c>
      <c r="AE759" s="38">
        <v>29453</v>
      </c>
      <c r="AF759" s="37" t="s">
        <v>4204</v>
      </c>
      <c r="AG759" s="37" t="s">
        <v>30</v>
      </c>
      <c r="AH759" s="38">
        <v>43433.7817476852</v>
      </c>
      <c r="AI759" s="37" t="s">
        <v>98</v>
      </c>
      <c r="AK759" s="37" t="s">
        <v>51</v>
      </c>
      <c r="AM759" s="40"/>
    </row>
    <row r="760" spans="1:39">
      <c r="A760" t="s">
        <v>4205</v>
      </c>
      <c r="B760" s="37" t="s">
        <v>4206</v>
      </c>
      <c r="C760" s="3">
        <v>43392.480520833298</v>
      </c>
      <c r="D760" s="37" t="s">
        <v>4207</v>
      </c>
      <c r="E760" s="37" t="s">
        <v>4208</v>
      </c>
      <c r="F760" s="37" t="s">
        <v>1094</v>
      </c>
      <c r="G760" s="37" t="s">
        <v>45</v>
      </c>
      <c r="H760" s="37" t="s">
        <v>46</v>
      </c>
      <c r="I760" s="38">
        <v>29305</v>
      </c>
      <c r="J760" s="37" t="s">
        <v>2261</v>
      </c>
      <c r="K760" s="37" t="s">
        <v>90</v>
      </c>
      <c r="L760" s="37" t="s">
        <v>51</v>
      </c>
      <c r="M760" s="37" t="s">
        <v>1530</v>
      </c>
      <c r="N760" s="37" t="s">
        <v>51</v>
      </c>
      <c r="O760" s="37" t="s">
        <v>3240</v>
      </c>
      <c r="P760" s="37" t="s">
        <v>3240</v>
      </c>
      <c r="Q760" s="37" t="s">
        <v>137</v>
      </c>
      <c r="R760" s="38"/>
      <c r="S760" s="37" t="s">
        <v>51</v>
      </c>
      <c r="T760" s="38">
        <v>29305</v>
      </c>
      <c r="U760" s="37" t="s">
        <v>55</v>
      </c>
      <c r="V760" s="37" t="s">
        <v>51</v>
      </c>
      <c r="W760" s="38"/>
      <c r="X760" s="40"/>
      <c r="Y760" s="40"/>
      <c r="Z760" s="36"/>
      <c r="AA760" s="36"/>
      <c r="AB760" s="40"/>
      <c r="AC760" s="36"/>
      <c r="AD760" s="37" t="s">
        <v>4209</v>
      </c>
      <c r="AE760" s="38">
        <v>29305</v>
      </c>
      <c r="AF760" s="37" t="s">
        <v>4209</v>
      </c>
      <c r="AG760" s="37" t="s">
        <v>30</v>
      </c>
      <c r="AH760" s="38"/>
      <c r="AI760" s="37" t="s">
        <v>1099</v>
      </c>
      <c r="AK760" s="37" t="s">
        <v>51</v>
      </c>
      <c r="AM760" s="40"/>
    </row>
    <row r="761" spans="1:39">
      <c r="A761" t="s">
        <v>4210</v>
      </c>
      <c r="B761" s="37" t="s">
        <v>4211</v>
      </c>
      <c r="C761" s="3">
        <v>43343.606793981497</v>
      </c>
      <c r="D761" s="37" t="s">
        <v>4212</v>
      </c>
      <c r="E761" s="37" t="s">
        <v>4213</v>
      </c>
      <c r="F761" s="37" t="s">
        <v>88</v>
      </c>
      <c r="G761" s="37" t="s">
        <v>45</v>
      </c>
      <c r="H761" s="37" t="s">
        <v>65</v>
      </c>
      <c r="I761" s="38">
        <v>29192</v>
      </c>
      <c r="J761" s="37" t="s">
        <v>1508</v>
      </c>
      <c r="K761" s="37" t="s">
        <v>90</v>
      </c>
      <c r="L761" s="37" t="s">
        <v>51</v>
      </c>
      <c r="M761" s="37" t="s">
        <v>1154</v>
      </c>
      <c r="N761" s="37" t="s">
        <v>51</v>
      </c>
      <c r="O761" s="37" t="s">
        <v>4214</v>
      </c>
      <c r="P761" s="37" t="s">
        <v>4214</v>
      </c>
      <c r="Q761" s="37" t="s">
        <v>54</v>
      </c>
      <c r="R761" s="38"/>
      <c r="S761" s="37" t="s">
        <v>51</v>
      </c>
      <c r="T761" s="38">
        <v>29192</v>
      </c>
      <c r="U761" s="37" t="s">
        <v>294</v>
      </c>
      <c r="V761" s="37" t="s">
        <v>51</v>
      </c>
      <c r="W761" s="38"/>
      <c r="X761" s="40"/>
      <c r="Y761" s="40"/>
      <c r="Z761" s="36"/>
      <c r="AA761" s="36"/>
      <c r="AB761" s="40"/>
      <c r="AC761" s="36"/>
      <c r="AD761" s="37" t="s">
        <v>4215</v>
      </c>
      <c r="AE761" s="38">
        <v>29194</v>
      </c>
      <c r="AF761" s="37" t="s">
        <v>4215</v>
      </c>
      <c r="AG761" s="37" t="s">
        <v>30</v>
      </c>
      <c r="AH761" s="38"/>
      <c r="AI761" s="37" t="s">
        <v>98</v>
      </c>
      <c r="AK761" s="37" t="s">
        <v>51</v>
      </c>
      <c r="AM761" s="40"/>
    </row>
    <row r="762" spans="1:39">
      <c r="A762" t="s">
        <v>4216</v>
      </c>
      <c r="B762" s="37" t="s">
        <v>4217</v>
      </c>
      <c r="C762" s="3">
        <v>43360.405474537001</v>
      </c>
      <c r="D762" s="37" t="s">
        <v>4218</v>
      </c>
      <c r="E762" s="37" t="s">
        <v>4219</v>
      </c>
      <c r="F762" s="37" t="s">
        <v>88</v>
      </c>
      <c r="G762" s="37" t="s">
        <v>45</v>
      </c>
      <c r="H762" s="37" t="s">
        <v>46</v>
      </c>
      <c r="I762" s="38">
        <v>30089</v>
      </c>
      <c r="J762" s="37" t="s">
        <v>1383</v>
      </c>
      <c r="K762" s="37" t="s">
        <v>90</v>
      </c>
      <c r="L762" s="37" t="s">
        <v>51</v>
      </c>
      <c r="M762" s="37" t="s">
        <v>3712</v>
      </c>
      <c r="N762" s="37" t="s">
        <v>51</v>
      </c>
      <c r="O762" s="37" t="s">
        <v>4220</v>
      </c>
      <c r="P762" s="37" t="s">
        <v>4220</v>
      </c>
      <c r="Q762" s="37" t="s">
        <v>54</v>
      </c>
      <c r="R762" s="38"/>
      <c r="S762" s="37" t="s">
        <v>51</v>
      </c>
      <c r="T762" s="38">
        <v>30089</v>
      </c>
      <c r="U762" s="37" t="s">
        <v>96</v>
      </c>
      <c r="V762" s="37" t="s">
        <v>51</v>
      </c>
      <c r="W762" s="38"/>
      <c r="X762" s="40"/>
      <c r="Y762" s="40"/>
      <c r="Z762" s="36"/>
      <c r="AA762" s="36"/>
      <c r="AB762" s="40"/>
      <c r="AC762" s="36"/>
      <c r="AD762" s="37" t="s">
        <v>4221</v>
      </c>
      <c r="AE762" s="38">
        <v>30089</v>
      </c>
      <c r="AF762" s="37" t="s">
        <v>4221</v>
      </c>
      <c r="AG762" s="37" t="s">
        <v>30</v>
      </c>
      <c r="AH762" s="38"/>
      <c r="AI762" s="37" t="s">
        <v>98</v>
      </c>
      <c r="AK762" s="37" t="s">
        <v>51</v>
      </c>
      <c r="AM762" s="40"/>
    </row>
    <row r="763" spans="1:39">
      <c r="A763" t="s">
        <v>4222</v>
      </c>
      <c r="B763" s="37" t="s">
        <v>4223</v>
      </c>
      <c r="C763" s="3">
        <v>43392.470034722202</v>
      </c>
      <c r="D763" s="37" t="s">
        <v>4224</v>
      </c>
      <c r="E763" s="37" t="s">
        <v>4225</v>
      </c>
      <c r="F763" s="37" t="s">
        <v>88</v>
      </c>
      <c r="G763" s="37" t="s">
        <v>45</v>
      </c>
      <c r="H763" s="37" t="s">
        <v>46</v>
      </c>
      <c r="I763" s="38">
        <v>29297</v>
      </c>
      <c r="J763" s="37" t="s">
        <v>4226</v>
      </c>
      <c r="K763" s="37" t="s">
        <v>90</v>
      </c>
      <c r="L763" s="37" t="s">
        <v>51</v>
      </c>
      <c r="M763" s="37" t="s">
        <v>1066</v>
      </c>
      <c r="N763" s="37" t="s">
        <v>51</v>
      </c>
      <c r="O763" s="37" t="s">
        <v>4227</v>
      </c>
      <c r="P763" s="37" t="s">
        <v>4227</v>
      </c>
      <c r="Q763" s="37" t="s">
        <v>54</v>
      </c>
      <c r="R763" s="38"/>
      <c r="S763" s="37" t="s">
        <v>51</v>
      </c>
      <c r="T763" s="38">
        <v>29297</v>
      </c>
      <c r="U763" s="37" t="s">
        <v>191</v>
      </c>
      <c r="V763" s="37" t="s">
        <v>51</v>
      </c>
      <c r="W763" s="38"/>
      <c r="X763" s="40"/>
      <c r="Y763" s="40"/>
      <c r="Z763" s="36"/>
      <c r="AA763" s="36"/>
      <c r="AB763" s="40"/>
      <c r="AC763" s="36"/>
      <c r="AD763" s="37" t="s">
        <v>4228</v>
      </c>
      <c r="AE763" s="38">
        <v>29535</v>
      </c>
      <c r="AF763" s="37" t="s">
        <v>4228</v>
      </c>
      <c r="AG763" s="37" t="s">
        <v>30</v>
      </c>
      <c r="AH763" s="38"/>
      <c r="AI763" s="37" t="s">
        <v>98</v>
      </c>
      <c r="AK763" s="37" t="s">
        <v>51</v>
      </c>
      <c r="AM763" s="40"/>
    </row>
    <row r="764" spans="1:39">
      <c r="A764" t="s">
        <v>4229</v>
      </c>
      <c r="B764" s="37" t="s">
        <v>4230</v>
      </c>
      <c r="C764" s="3">
        <v>43360.405474537001</v>
      </c>
      <c r="D764" s="37" t="s">
        <v>4231</v>
      </c>
      <c r="E764" s="37" t="s">
        <v>4232</v>
      </c>
      <c r="F764" s="37" t="s">
        <v>88</v>
      </c>
      <c r="G764" s="37" t="s">
        <v>45</v>
      </c>
      <c r="H764" s="37" t="s">
        <v>46</v>
      </c>
      <c r="I764" s="38">
        <v>29215</v>
      </c>
      <c r="J764" s="37" t="s">
        <v>1258</v>
      </c>
      <c r="K764" s="37" t="s">
        <v>90</v>
      </c>
      <c r="L764" s="37" t="s">
        <v>51</v>
      </c>
      <c r="M764" s="37" t="s">
        <v>3712</v>
      </c>
      <c r="N764" s="37" t="s">
        <v>51</v>
      </c>
      <c r="O764" s="37" t="s">
        <v>4233</v>
      </c>
      <c r="P764" s="37" t="s">
        <v>4233</v>
      </c>
      <c r="Q764" s="37" t="s">
        <v>54</v>
      </c>
      <c r="R764" s="38"/>
      <c r="S764" s="37" t="s">
        <v>51</v>
      </c>
      <c r="T764" s="38">
        <v>29215</v>
      </c>
      <c r="U764" s="37" t="s">
        <v>569</v>
      </c>
      <c r="V764" s="37" t="s">
        <v>51</v>
      </c>
      <c r="W764" s="38"/>
      <c r="X764" s="40"/>
      <c r="Y764" s="40"/>
      <c r="Z764" s="36"/>
      <c r="AA764" s="36"/>
      <c r="AB764" s="40"/>
      <c r="AC764" s="36"/>
      <c r="AD764" s="37" t="s">
        <v>4234</v>
      </c>
      <c r="AE764" s="38">
        <v>29215</v>
      </c>
      <c r="AF764" s="37" t="s">
        <v>4234</v>
      </c>
      <c r="AG764" s="37" t="s">
        <v>30</v>
      </c>
      <c r="AH764" s="38"/>
      <c r="AI764" s="37" t="s">
        <v>98</v>
      </c>
      <c r="AK764" s="37" t="s">
        <v>51</v>
      </c>
      <c r="AM764" s="40"/>
    </row>
    <row r="765" spans="1:39">
      <c r="A765" t="s">
        <v>4235</v>
      </c>
      <c r="B765" s="37" t="s">
        <v>4236</v>
      </c>
      <c r="C765" s="3">
        <v>43361.653090277803</v>
      </c>
      <c r="D765" s="37" t="s">
        <v>4237</v>
      </c>
      <c r="E765" s="37" t="s">
        <v>4238</v>
      </c>
      <c r="F765" s="37" t="s">
        <v>88</v>
      </c>
      <c r="G765" s="37" t="s">
        <v>45</v>
      </c>
      <c r="H765" s="37" t="s">
        <v>65</v>
      </c>
      <c r="I765" s="38">
        <v>29297</v>
      </c>
      <c r="J765" s="37" t="s">
        <v>1104</v>
      </c>
      <c r="K765" s="37" t="s">
        <v>90</v>
      </c>
      <c r="L765" s="37" t="s">
        <v>51</v>
      </c>
      <c r="M765" s="37" t="s">
        <v>1216</v>
      </c>
      <c r="N765" s="37" t="s">
        <v>51</v>
      </c>
      <c r="O765" s="37" t="s">
        <v>337</v>
      </c>
      <c r="P765" s="37" t="s">
        <v>337</v>
      </c>
      <c r="Q765" s="37" t="s">
        <v>137</v>
      </c>
      <c r="R765" s="38"/>
      <c r="S765" s="37" t="s">
        <v>51</v>
      </c>
      <c r="T765" s="38">
        <v>29297</v>
      </c>
      <c r="U765" s="37" t="s">
        <v>197</v>
      </c>
      <c r="V765" s="37" t="s">
        <v>51</v>
      </c>
      <c r="W765" s="38"/>
      <c r="X765" s="40"/>
      <c r="Y765" s="40"/>
      <c r="Z765" s="36"/>
      <c r="AA765" s="36"/>
      <c r="AB765" s="40"/>
      <c r="AC765" s="36"/>
      <c r="AD765" s="37" t="s">
        <v>4239</v>
      </c>
      <c r="AE765" s="38">
        <v>29305</v>
      </c>
      <c r="AF765" s="37" t="s">
        <v>4239</v>
      </c>
      <c r="AG765" s="37" t="s">
        <v>30</v>
      </c>
      <c r="AH765" s="38"/>
      <c r="AI765" s="37" t="s">
        <v>98</v>
      </c>
      <c r="AK765" s="37" t="s">
        <v>51</v>
      </c>
      <c r="AM765" s="40"/>
    </row>
    <row r="766" spans="1:39">
      <c r="A766" t="s">
        <v>4240</v>
      </c>
      <c r="B766" s="37" t="s">
        <v>4241</v>
      </c>
      <c r="C766" s="3">
        <v>43360.417187500003</v>
      </c>
      <c r="D766" s="37" t="s">
        <v>4242</v>
      </c>
      <c r="E766" s="37" t="s">
        <v>4243</v>
      </c>
      <c r="F766" s="37" t="s">
        <v>88</v>
      </c>
      <c r="G766" s="37" t="s">
        <v>45</v>
      </c>
      <c r="H766" s="37" t="s">
        <v>46</v>
      </c>
      <c r="I766" s="38">
        <v>29654</v>
      </c>
      <c r="J766" s="37" t="s">
        <v>1050</v>
      </c>
      <c r="K766" s="37" t="s">
        <v>90</v>
      </c>
      <c r="L766" s="37" t="s">
        <v>51</v>
      </c>
      <c r="M766" s="37" t="s">
        <v>1384</v>
      </c>
      <c r="N766" s="37" t="s">
        <v>51</v>
      </c>
      <c r="O766" s="37" t="s">
        <v>4244</v>
      </c>
      <c r="P766" s="37" t="s">
        <v>4244</v>
      </c>
      <c r="Q766" s="37" t="s">
        <v>54</v>
      </c>
      <c r="R766" s="38"/>
      <c r="S766" s="37" t="s">
        <v>51</v>
      </c>
      <c r="T766" s="38">
        <v>29654</v>
      </c>
      <c r="U766" s="37" t="s">
        <v>191</v>
      </c>
      <c r="V766" s="37" t="s">
        <v>51</v>
      </c>
      <c r="W766" s="38"/>
      <c r="X766" s="40"/>
      <c r="Y766" s="40"/>
      <c r="Z766" s="36"/>
      <c r="AA766" s="36"/>
      <c r="AB766" s="40"/>
      <c r="AC766" s="36"/>
      <c r="AD766" s="37" t="s">
        <v>4245</v>
      </c>
      <c r="AE766" s="38">
        <v>29734</v>
      </c>
      <c r="AF766" s="37" t="s">
        <v>4245</v>
      </c>
      <c r="AG766" s="37" t="s">
        <v>30</v>
      </c>
      <c r="AH766" s="38"/>
      <c r="AI766" s="37" t="s">
        <v>98</v>
      </c>
      <c r="AK766" s="37" t="s">
        <v>51</v>
      </c>
      <c r="AM766" s="40"/>
    </row>
    <row r="767" spans="1:39">
      <c r="A767" t="s">
        <v>4246</v>
      </c>
      <c r="B767" s="37" t="s">
        <v>4247</v>
      </c>
      <c r="C767" s="3">
        <v>43433.7817476852</v>
      </c>
      <c r="D767" s="37" t="s">
        <v>4248</v>
      </c>
      <c r="E767" s="37" t="s">
        <v>4249</v>
      </c>
      <c r="F767" s="37" t="s">
        <v>88</v>
      </c>
      <c r="G767" s="37" t="s">
        <v>45</v>
      </c>
      <c r="H767" s="37" t="s">
        <v>46</v>
      </c>
      <c r="I767" s="38">
        <v>29305</v>
      </c>
      <c r="J767" s="37" t="s">
        <v>2261</v>
      </c>
      <c r="K767" s="37" t="s">
        <v>90</v>
      </c>
      <c r="L767" s="37" t="s">
        <v>51</v>
      </c>
      <c r="M767" s="37" t="s">
        <v>1530</v>
      </c>
      <c r="N767" s="37" t="s">
        <v>51</v>
      </c>
      <c r="O767" s="37" t="s">
        <v>3240</v>
      </c>
      <c r="P767" s="37" t="s">
        <v>3240</v>
      </c>
      <c r="Q767" s="37" t="s">
        <v>137</v>
      </c>
      <c r="R767" s="38"/>
      <c r="S767" s="37" t="s">
        <v>51</v>
      </c>
      <c r="T767" s="38">
        <v>29305</v>
      </c>
      <c r="U767" s="37" t="s">
        <v>55</v>
      </c>
      <c r="V767" s="37" t="s">
        <v>51</v>
      </c>
      <c r="W767" s="38"/>
      <c r="X767" s="40"/>
      <c r="Y767" s="40"/>
      <c r="Z767" s="36"/>
      <c r="AA767" s="36"/>
      <c r="AB767" s="40"/>
      <c r="AC767" s="36"/>
      <c r="AD767" s="37" t="s">
        <v>4250</v>
      </c>
      <c r="AE767" s="38">
        <v>29305</v>
      </c>
      <c r="AF767" s="37" t="s">
        <v>4250</v>
      </c>
      <c r="AG767" s="37" t="s">
        <v>30</v>
      </c>
      <c r="AH767" s="38">
        <v>43433.7817476852</v>
      </c>
      <c r="AI767" s="37" t="s">
        <v>98</v>
      </c>
      <c r="AK767" s="37" t="s">
        <v>51</v>
      </c>
      <c r="AM767" s="40"/>
    </row>
    <row r="768" spans="1:39">
      <c r="A768" t="s">
        <v>4251</v>
      </c>
      <c r="B768" s="37" t="s">
        <v>4252</v>
      </c>
      <c r="C768" s="3">
        <v>43392.481273148202</v>
      </c>
      <c r="D768" s="37" t="s">
        <v>4253</v>
      </c>
      <c r="E768" s="37" t="s">
        <v>4254</v>
      </c>
      <c r="F768" s="37" t="s">
        <v>1094</v>
      </c>
      <c r="G768" s="37" t="s">
        <v>45</v>
      </c>
      <c r="H768" s="37" t="s">
        <v>46</v>
      </c>
      <c r="I768" s="38">
        <v>29453</v>
      </c>
      <c r="J768" s="37" t="s">
        <v>1131</v>
      </c>
      <c r="K768" s="37" t="s">
        <v>90</v>
      </c>
      <c r="L768" s="37" t="s">
        <v>51</v>
      </c>
      <c r="M768" s="37" t="s">
        <v>1530</v>
      </c>
      <c r="N768" s="37" t="s">
        <v>51</v>
      </c>
      <c r="O768" s="37" t="s">
        <v>3240</v>
      </c>
      <c r="P768" s="37" t="s">
        <v>3240</v>
      </c>
      <c r="Q768" s="37" t="s">
        <v>137</v>
      </c>
      <c r="R768" s="38"/>
      <c r="S768" s="37" t="s">
        <v>51</v>
      </c>
      <c r="T768" s="38">
        <v>29453</v>
      </c>
      <c r="U768" s="37" t="s">
        <v>569</v>
      </c>
      <c r="V768" s="37" t="s">
        <v>51</v>
      </c>
      <c r="W768" s="38"/>
      <c r="X768" s="40"/>
      <c r="Y768" s="40"/>
      <c r="Z768" s="36"/>
      <c r="AA768" s="36"/>
      <c r="AB768" s="40"/>
      <c r="AC768" s="36"/>
      <c r="AD768" s="37" t="s">
        <v>4255</v>
      </c>
      <c r="AE768" s="38">
        <v>29453</v>
      </c>
      <c r="AF768" s="37" t="s">
        <v>4255</v>
      </c>
      <c r="AG768" s="37" t="s">
        <v>30</v>
      </c>
      <c r="AH768" s="38"/>
      <c r="AI768" s="37" t="s">
        <v>1099</v>
      </c>
      <c r="AK768" s="37" t="s">
        <v>51</v>
      </c>
      <c r="AM768" s="40"/>
    </row>
    <row r="769" spans="1:39">
      <c r="A769" t="s">
        <v>4256</v>
      </c>
      <c r="B769" s="37" t="s">
        <v>4257</v>
      </c>
      <c r="C769" s="3">
        <v>43343.606793981497</v>
      </c>
      <c r="D769" s="37" t="s">
        <v>4258</v>
      </c>
      <c r="E769" s="37" t="s">
        <v>4259</v>
      </c>
      <c r="F769" s="37" t="s">
        <v>88</v>
      </c>
      <c r="G769" s="37" t="s">
        <v>45</v>
      </c>
      <c r="H769" s="37" t="s">
        <v>65</v>
      </c>
      <c r="I769" s="38">
        <v>29227</v>
      </c>
      <c r="J769" s="37" t="s">
        <v>1383</v>
      </c>
      <c r="K769" s="37" t="s">
        <v>90</v>
      </c>
      <c r="L769" s="37" t="s">
        <v>51</v>
      </c>
      <c r="M769" s="37" t="s">
        <v>1154</v>
      </c>
      <c r="N769" s="37" t="s">
        <v>51</v>
      </c>
      <c r="O769" s="37" t="s">
        <v>4260</v>
      </c>
      <c r="P769" s="37" t="s">
        <v>4260</v>
      </c>
      <c r="Q769" s="37" t="s">
        <v>54</v>
      </c>
      <c r="R769" s="38"/>
      <c r="S769" s="37" t="s">
        <v>51</v>
      </c>
      <c r="T769" s="38">
        <v>29227</v>
      </c>
      <c r="U769" s="37" t="s">
        <v>96</v>
      </c>
      <c r="V769" s="37" t="s">
        <v>51</v>
      </c>
      <c r="W769" s="38"/>
      <c r="X769" s="40"/>
      <c r="Y769" s="40"/>
      <c r="Z769" s="36"/>
      <c r="AA769" s="36"/>
      <c r="AB769" s="40"/>
      <c r="AC769" s="36"/>
      <c r="AD769" s="37" t="s">
        <v>4261</v>
      </c>
      <c r="AE769" s="38">
        <v>29306</v>
      </c>
      <c r="AF769" s="37" t="s">
        <v>4261</v>
      </c>
      <c r="AG769" s="37" t="s">
        <v>30</v>
      </c>
      <c r="AH769" s="38"/>
      <c r="AI769" s="37" t="s">
        <v>98</v>
      </c>
      <c r="AK769" s="37" t="s">
        <v>51</v>
      </c>
      <c r="AM769" s="40"/>
    </row>
    <row r="770" spans="1:39">
      <c r="A770" t="s">
        <v>4262</v>
      </c>
      <c r="B770" s="37" t="s">
        <v>4263</v>
      </c>
      <c r="C770" s="3">
        <v>43392.470648148097</v>
      </c>
      <c r="D770" s="37" t="s">
        <v>4264</v>
      </c>
      <c r="E770" s="37" t="s">
        <v>4265</v>
      </c>
      <c r="F770" s="37" t="s">
        <v>88</v>
      </c>
      <c r="G770" s="37" t="s">
        <v>45</v>
      </c>
      <c r="H770" s="37" t="s">
        <v>46</v>
      </c>
      <c r="I770" s="38">
        <v>29192</v>
      </c>
      <c r="J770" s="37" t="s">
        <v>3743</v>
      </c>
      <c r="K770" s="37" t="s">
        <v>90</v>
      </c>
      <c r="L770" s="37" t="s">
        <v>51</v>
      </c>
      <c r="M770" s="37" t="s">
        <v>1594</v>
      </c>
      <c r="N770" s="37" t="s">
        <v>51</v>
      </c>
      <c r="O770" s="37" t="s">
        <v>3744</v>
      </c>
      <c r="P770" s="37" t="s">
        <v>3744</v>
      </c>
      <c r="Q770" s="37" t="s">
        <v>137</v>
      </c>
      <c r="R770" s="38"/>
      <c r="S770" s="37" t="s">
        <v>51</v>
      </c>
      <c r="T770" s="38">
        <v>29192</v>
      </c>
      <c r="U770" s="37" t="s">
        <v>71</v>
      </c>
      <c r="V770" s="37" t="s">
        <v>51</v>
      </c>
      <c r="W770" s="38"/>
      <c r="X770" s="40"/>
      <c r="Y770" s="40"/>
      <c r="Z770" s="36"/>
      <c r="AA770" s="36"/>
      <c r="AB770" s="40"/>
      <c r="AC770" s="36"/>
      <c r="AD770" s="37" t="s">
        <v>4266</v>
      </c>
      <c r="AE770" s="38">
        <v>29335</v>
      </c>
      <c r="AF770" s="37" t="s">
        <v>4266</v>
      </c>
      <c r="AG770" s="37" t="s">
        <v>30</v>
      </c>
      <c r="AH770" s="38"/>
      <c r="AI770" s="37" t="s">
        <v>98</v>
      </c>
      <c r="AK770" s="37" t="s">
        <v>51</v>
      </c>
      <c r="AM770" s="40"/>
    </row>
    <row r="771" spans="1:39">
      <c r="A771" t="s">
        <v>4267</v>
      </c>
      <c r="B771" s="37" t="s">
        <v>4268</v>
      </c>
      <c r="C771" s="3">
        <v>43392.470034722202</v>
      </c>
      <c r="D771" s="37" t="s">
        <v>4269</v>
      </c>
      <c r="E771" s="37" t="s">
        <v>1453</v>
      </c>
      <c r="F771" s="37" t="s">
        <v>88</v>
      </c>
      <c r="G771" s="37" t="s">
        <v>45</v>
      </c>
      <c r="H771" s="37" t="s">
        <v>46</v>
      </c>
      <c r="I771" s="38">
        <v>29213</v>
      </c>
      <c r="J771" s="37" t="s">
        <v>1383</v>
      </c>
      <c r="K771" s="37" t="s">
        <v>90</v>
      </c>
      <c r="L771" s="37" t="s">
        <v>51</v>
      </c>
      <c r="M771" s="37" t="s">
        <v>1066</v>
      </c>
      <c r="N771" s="37" t="s">
        <v>51</v>
      </c>
      <c r="O771" s="37" t="s">
        <v>4270</v>
      </c>
      <c r="P771" s="37" t="s">
        <v>4270</v>
      </c>
      <c r="Q771" s="37" t="s">
        <v>54</v>
      </c>
      <c r="R771" s="38"/>
      <c r="S771" s="37" t="s">
        <v>51</v>
      </c>
      <c r="T771" s="38">
        <v>29213</v>
      </c>
      <c r="U771" s="37" t="s">
        <v>96</v>
      </c>
      <c r="V771" s="37" t="s">
        <v>51</v>
      </c>
      <c r="W771" s="38"/>
      <c r="X771" s="40"/>
      <c r="Y771" s="40"/>
      <c r="Z771" s="36"/>
      <c r="AA771" s="36"/>
      <c r="AB771" s="40"/>
      <c r="AC771" s="36"/>
      <c r="AD771" s="37" t="s">
        <v>4271</v>
      </c>
      <c r="AE771" s="38">
        <v>29426</v>
      </c>
      <c r="AF771" s="37" t="s">
        <v>4271</v>
      </c>
      <c r="AG771" s="37" t="s">
        <v>30</v>
      </c>
      <c r="AH771" s="38"/>
      <c r="AI771" s="37" t="s">
        <v>98</v>
      </c>
      <c r="AK771" s="37" t="s">
        <v>51</v>
      </c>
      <c r="AM771" s="40"/>
    </row>
    <row r="772" spans="1:39">
      <c r="A772" t="s">
        <v>4272</v>
      </c>
      <c r="B772" s="37" t="s">
        <v>4273</v>
      </c>
      <c r="C772" s="3">
        <v>43392.468020833301</v>
      </c>
      <c r="D772" s="37" t="s">
        <v>4274</v>
      </c>
      <c r="E772" s="37" t="s">
        <v>4275</v>
      </c>
      <c r="F772" s="37" t="s">
        <v>88</v>
      </c>
      <c r="G772" s="37" t="s">
        <v>45</v>
      </c>
      <c r="H772" s="37" t="s">
        <v>51</v>
      </c>
      <c r="I772" s="38">
        <v>29227</v>
      </c>
      <c r="J772" s="37" t="s">
        <v>1508</v>
      </c>
      <c r="K772" s="37" t="s">
        <v>90</v>
      </c>
      <c r="L772" s="37" t="s">
        <v>51</v>
      </c>
      <c r="M772" s="37" t="s">
        <v>2799</v>
      </c>
      <c r="N772" s="37" t="s">
        <v>51</v>
      </c>
      <c r="O772" s="37" t="s">
        <v>4276</v>
      </c>
      <c r="P772" s="37" t="s">
        <v>4276</v>
      </c>
      <c r="Q772" s="37" t="s">
        <v>54</v>
      </c>
      <c r="R772" s="38"/>
      <c r="S772" s="37" t="s">
        <v>51</v>
      </c>
      <c r="T772" s="38">
        <v>29227</v>
      </c>
      <c r="U772" s="37" t="s">
        <v>294</v>
      </c>
      <c r="V772" s="37" t="s">
        <v>51</v>
      </c>
      <c r="W772" s="38"/>
      <c r="X772" s="40"/>
      <c r="Y772" s="40"/>
      <c r="Z772" s="36"/>
      <c r="AA772" s="36"/>
      <c r="AB772" s="40"/>
      <c r="AC772" s="36"/>
      <c r="AD772" s="37" t="s">
        <v>4277</v>
      </c>
      <c r="AE772" s="38">
        <v>29227</v>
      </c>
      <c r="AF772" s="37" t="s">
        <v>4277</v>
      </c>
      <c r="AG772" s="37" t="s">
        <v>30</v>
      </c>
      <c r="AH772" s="38"/>
      <c r="AI772" s="37" t="s">
        <v>98</v>
      </c>
      <c r="AK772" s="37" t="s">
        <v>51</v>
      </c>
      <c r="AM772" s="40"/>
    </row>
    <row r="773" spans="1:39">
      <c r="A773" t="s">
        <v>4278</v>
      </c>
      <c r="B773" s="37" t="s">
        <v>4279</v>
      </c>
      <c r="C773" s="3">
        <v>43360.405451388899</v>
      </c>
      <c r="D773" s="37" t="s">
        <v>4280</v>
      </c>
      <c r="E773" s="37" t="s">
        <v>4281</v>
      </c>
      <c r="F773" s="37" t="s">
        <v>88</v>
      </c>
      <c r="G773" s="37" t="s">
        <v>45</v>
      </c>
      <c r="H773" s="37" t="s">
        <v>46</v>
      </c>
      <c r="I773" s="38">
        <v>29234</v>
      </c>
      <c r="J773" s="37" t="s">
        <v>1383</v>
      </c>
      <c r="K773" s="37" t="s">
        <v>90</v>
      </c>
      <c r="L773" s="37" t="s">
        <v>51</v>
      </c>
      <c r="M773" s="37" t="s">
        <v>3712</v>
      </c>
      <c r="N773" s="37" t="s">
        <v>51</v>
      </c>
      <c r="O773" s="37" t="s">
        <v>4282</v>
      </c>
      <c r="P773" s="37" t="s">
        <v>4282</v>
      </c>
      <c r="Q773" s="37" t="s">
        <v>54</v>
      </c>
      <c r="R773" s="38"/>
      <c r="S773" s="37" t="s">
        <v>51</v>
      </c>
      <c r="T773" s="38">
        <v>29234</v>
      </c>
      <c r="U773" s="37" t="s">
        <v>96</v>
      </c>
      <c r="V773" s="37" t="s">
        <v>51</v>
      </c>
      <c r="W773" s="38"/>
      <c r="X773" s="40"/>
      <c r="Y773" s="40"/>
      <c r="Z773" s="36"/>
      <c r="AA773" s="36"/>
      <c r="AB773" s="40"/>
      <c r="AC773" s="36"/>
      <c r="AD773" s="37" t="s">
        <v>4283</v>
      </c>
      <c r="AE773" s="38">
        <v>29234</v>
      </c>
      <c r="AF773" s="37" t="s">
        <v>4283</v>
      </c>
      <c r="AG773" s="37" t="s">
        <v>30</v>
      </c>
      <c r="AH773" s="38"/>
      <c r="AI773" s="37" t="s">
        <v>98</v>
      </c>
      <c r="AK773" s="37" t="s">
        <v>51</v>
      </c>
      <c r="AM773" s="40"/>
    </row>
    <row r="774" spans="1:39">
      <c r="A774" t="s">
        <v>4284</v>
      </c>
      <c r="B774" s="37" t="s">
        <v>4285</v>
      </c>
      <c r="C774" s="3">
        <v>43343.675925925898</v>
      </c>
      <c r="D774" s="37" t="s">
        <v>4286</v>
      </c>
      <c r="E774" s="37" t="s">
        <v>4287</v>
      </c>
      <c r="F774" s="37" t="s">
        <v>88</v>
      </c>
      <c r="G774" s="37" t="s">
        <v>45</v>
      </c>
      <c r="H774" s="37" t="s">
        <v>65</v>
      </c>
      <c r="I774" s="38">
        <v>29206</v>
      </c>
      <c r="J774" s="37" t="s">
        <v>3840</v>
      </c>
      <c r="K774" s="37" t="s">
        <v>90</v>
      </c>
      <c r="L774" s="37" t="s">
        <v>51</v>
      </c>
      <c r="M774" s="37" t="s">
        <v>4288</v>
      </c>
      <c r="N774" s="37" t="s">
        <v>51</v>
      </c>
      <c r="O774" s="37" t="s">
        <v>4289</v>
      </c>
      <c r="P774" s="37" t="s">
        <v>4289</v>
      </c>
      <c r="Q774" s="37" t="s">
        <v>137</v>
      </c>
      <c r="R774" s="38"/>
      <c r="S774" s="37" t="s">
        <v>51</v>
      </c>
      <c r="T774" s="38">
        <v>29206</v>
      </c>
      <c r="U774" s="37" t="s">
        <v>569</v>
      </c>
      <c r="V774" s="37" t="s">
        <v>51</v>
      </c>
      <c r="W774" s="38"/>
      <c r="X774" s="40"/>
      <c r="Y774" s="40"/>
      <c r="Z774" s="36"/>
      <c r="AA774" s="36"/>
      <c r="AB774" s="40"/>
      <c r="AC774" s="36"/>
      <c r="AD774" s="37" t="s">
        <v>4290</v>
      </c>
      <c r="AE774" s="38">
        <v>29230</v>
      </c>
      <c r="AF774" s="37" t="s">
        <v>4290</v>
      </c>
      <c r="AG774" s="37" t="s">
        <v>30</v>
      </c>
      <c r="AH774" s="38"/>
      <c r="AI774" s="37" t="s">
        <v>98</v>
      </c>
      <c r="AK774" s="37" t="s">
        <v>51</v>
      </c>
      <c r="AM774" s="40"/>
    </row>
    <row r="775" spans="1:39">
      <c r="A775" t="s">
        <v>4291</v>
      </c>
      <c r="B775" s="37" t="s">
        <v>4292</v>
      </c>
      <c r="C775" s="3">
        <v>43343.606793981497</v>
      </c>
      <c r="D775" s="37" t="s">
        <v>4293</v>
      </c>
      <c r="E775" s="37" t="s">
        <v>4294</v>
      </c>
      <c r="F775" s="37" t="s">
        <v>88</v>
      </c>
      <c r="G775" s="37" t="s">
        <v>45</v>
      </c>
      <c r="H775" s="37" t="s">
        <v>65</v>
      </c>
      <c r="I775" s="38">
        <v>29293</v>
      </c>
      <c r="J775" s="37" t="s">
        <v>1131</v>
      </c>
      <c r="K775" s="37" t="s">
        <v>90</v>
      </c>
      <c r="L775" s="37" t="s">
        <v>51</v>
      </c>
      <c r="M775" s="37" t="s">
        <v>1154</v>
      </c>
      <c r="N775" s="37" t="s">
        <v>51</v>
      </c>
      <c r="O775" s="37" t="s">
        <v>3054</v>
      </c>
      <c r="P775" s="37" t="s">
        <v>3054</v>
      </c>
      <c r="Q775" s="37" t="s">
        <v>54</v>
      </c>
      <c r="R775" s="38"/>
      <c r="S775" s="37" t="s">
        <v>51</v>
      </c>
      <c r="T775" s="38">
        <v>29293</v>
      </c>
      <c r="U775" s="37" t="s">
        <v>569</v>
      </c>
      <c r="V775" s="37" t="s">
        <v>51</v>
      </c>
      <c r="W775" s="38"/>
      <c r="X775" s="40"/>
      <c r="Y775" s="40"/>
      <c r="Z775" s="36"/>
      <c r="AA775" s="36"/>
      <c r="AB775" s="40"/>
      <c r="AC775" s="36"/>
      <c r="AD775" s="37" t="s">
        <v>4295</v>
      </c>
      <c r="AE775" s="38">
        <v>29293</v>
      </c>
      <c r="AF775" s="37" t="s">
        <v>4295</v>
      </c>
      <c r="AG775" s="37" t="s">
        <v>30</v>
      </c>
      <c r="AH775" s="38"/>
      <c r="AI775" s="37" t="s">
        <v>98</v>
      </c>
      <c r="AK775" s="37" t="s">
        <v>51</v>
      </c>
      <c r="AM775" s="40"/>
    </row>
    <row r="776" spans="1:39">
      <c r="A776" t="s">
        <v>4296</v>
      </c>
      <c r="B776" s="37" t="s">
        <v>4297</v>
      </c>
      <c r="C776" s="3">
        <v>43343.679502314801</v>
      </c>
      <c r="D776" s="37" t="s">
        <v>4298</v>
      </c>
      <c r="E776" s="37" t="s">
        <v>51</v>
      </c>
      <c r="F776" s="37" t="s">
        <v>88</v>
      </c>
      <c r="G776" s="37" t="s">
        <v>45</v>
      </c>
      <c r="H776" s="37" t="s">
        <v>65</v>
      </c>
      <c r="I776" s="38">
        <v>29192</v>
      </c>
      <c r="J776" s="37" t="s">
        <v>1153</v>
      </c>
      <c r="K776" s="37" t="s">
        <v>90</v>
      </c>
      <c r="L776" s="37" t="s">
        <v>51</v>
      </c>
      <c r="M776" s="37" t="s">
        <v>1096</v>
      </c>
      <c r="N776" s="37" t="s">
        <v>51</v>
      </c>
      <c r="O776" s="37" t="s">
        <v>4299</v>
      </c>
      <c r="P776" s="37" t="s">
        <v>4299</v>
      </c>
      <c r="Q776" s="37" t="s">
        <v>56</v>
      </c>
      <c r="R776" s="38"/>
      <c r="S776" s="37" t="s">
        <v>51</v>
      </c>
      <c r="T776" s="38">
        <v>29192</v>
      </c>
      <c r="U776" s="37" t="s">
        <v>4300</v>
      </c>
      <c r="V776" s="37" t="s">
        <v>51</v>
      </c>
      <c r="W776" s="38"/>
      <c r="X776" s="40"/>
      <c r="Y776" s="40"/>
      <c r="Z776" s="36"/>
      <c r="AA776" s="36"/>
      <c r="AB776" s="40"/>
      <c r="AC776" s="36"/>
      <c r="AD776" s="37" t="s">
        <v>4301</v>
      </c>
      <c r="AE776" s="38">
        <v>29419</v>
      </c>
      <c r="AF776" s="37" t="s">
        <v>4301</v>
      </c>
      <c r="AG776" s="37" t="s">
        <v>30</v>
      </c>
      <c r="AH776" s="38"/>
      <c r="AI776" s="37" t="s">
        <v>98</v>
      </c>
      <c r="AK776" s="37" t="s">
        <v>51</v>
      </c>
      <c r="AM776" s="40"/>
    </row>
    <row r="777" spans="1:39">
      <c r="A777" t="s">
        <v>4302</v>
      </c>
      <c r="B777" s="37" t="s">
        <v>4303</v>
      </c>
      <c r="C777" s="3">
        <v>43360.405509259297</v>
      </c>
      <c r="D777" s="37" t="s">
        <v>4304</v>
      </c>
      <c r="E777" s="37" t="s">
        <v>4305</v>
      </c>
      <c r="F777" s="37" t="s">
        <v>88</v>
      </c>
      <c r="G777" s="37" t="s">
        <v>45</v>
      </c>
      <c r="H777" s="37" t="s">
        <v>46</v>
      </c>
      <c r="I777" s="38">
        <v>29332</v>
      </c>
      <c r="J777" s="37" t="s">
        <v>1258</v>
      </c>
      <c r="K777" s="37" t="s">
        <v>90</v>
      </c>
      <c r="L777" s="37" t="s">
        <v>51</v>
      </c>
      <c r="M777" s="37" t="s">
        <v>3816</v>
      </c>
      <c r="N777" s="37" t="s">
        <v>51</v>
      </c>
      <c r="O777" s="37" t="s">
        <v>3371</v>
      </c>
      <c r="P777" s="37" t="s">
        <v>3371</v>
      </c>
      <c r="Q777" s="37" t="s">
        <v>54</v>
      </c>
      <c r="R777" s="38"/>
      <c r="S777" s="37" t="s">
        <v>51</v>
      </c>
      <c r="T777" s="38">
        <v>29332</v>
      </c>
      <c r="U777" s="37" t="s">
        <v>569</v>
      </c>
      <c r="V777" s="37" t="s">
        <v>51</v>
      </c>
      <c r="W777" s="38"/>
      <c r="X777" s="40"/>
      <c r="Y777" s="40"/>
      <c r="Z777" s="36"/>
      <c r="AA777" s="36"/>
      <c r="AB777" s="40"/>
      <c r="AC777" s="36"/>
      <c r="AD777" s="37" t="s">
        <v>4306</v>
      </c>
      <c r="AE777" s="38">
        <v>29332</v>
      </c>
      <c r="AF777" s="37" t="s">
        <v>4306</v>
      </c>
      <c r="AG777" s="37" t="s">
        <v>30</v>
      </c>
      <c r="AH777" s="38"/>
      <c r="AI777" s="37" t="s">
        <v>98</v>
      </c>
      <c r="AK777" s="37" t="s">
        <v>51</v>
      </c>
      <c r="AM777" s="40"/>
    </row>
    <row r="778" spans="1:39">
      <c r="A778" t="s">
        <v>4307</v>
      </c>
      <c r="B778" s="37" t="s">
        <v>4308</v>
      </c>
      <c r="C778" s="3">
        <v>43392.4679398148</v>
      </c>
      <c r="D778" s="37" t="s">
        <v>4309</v>
      </c>
      <c r="E778" s="37" t="s">
        <v>51</v>
      </c>
      <c r="F778" s="37" t="s">
        <v>88</v>
      </c>
      <c r="G778" s="37" t="s">
        <v>45</v>
      </c>
      <c r="H778" s="37" t="s">
        <v>65</v>
      </c>
      <c r="I778" s="38">
        <v>29245</v>
      </c>
      <c r="J778" s="37" t="s">
        <v>1508</v>
      </c>
      <c r="K778" s="37" t="s">
        <v>90</v>
      </c>
      <c r="L778" s="37" t="s">
        <v>51</v>
      </c>
      <c r="M778" s="37" t="s">
        <v>3722</v>
      </c>
      <c r="N778" s="37" t="s">
        <v>51</v>
      </c>
      <c r="O778" s="37" t="s">
        <v>4310</v>
      </c>
      <c r="P778" s="37" t="s">
        <v>4310</v>
      </c>
      <c r="Q778" s="37" t="s">
        <v>137</v>
      </c>
      <c r="R778" s="38"/>
      <c r="S778" s="37" t="s">
        <v>51</v>
      </c>
      <c r="T778" s="38">
        <v>29245</v>
      </c>
      <c r="U778" s="37" t="s">
        <v>294</v>
      </c>
      <c r="V778" s="37" t="s">
        <v>51</v>
      </c>
      <c r="W778" s="38"/>
      <c r="X778" s="40"/>
      <c r="Y778" s="40"/>
      <c r="Z778" s="36"/>
      <c r="AA778" s="36"/>
      <c r="AB778" s="40"/>
      <c r="AC778" s="36"/>
      <c r="AD778" s="37" t="s">
        <v>4311</v>
      </c>
      <c r="AE778" s="38">
        <v>29245</v>
      </c>
      <c r="AF778" s="37" t="s">
        <v>4311</v>
      </c>
      <c r="AG778" s="37" t="s">
        <v>30</v>
      </c>
      <c r="AH778" s="38"/>
      <c r="AI778" s="37" t="s">
        <v>98</v>
      </c>
      <c r="AK778" s="37" t="s">
        <v>51</v>
      </c>
      <c r="AM778" s="40"/>
    </row>
    <row r="779" spans="1:39">
      <c r="A779" t="s">
        <v>4312</v>
      </c>
      <c r="B779" s="37" t="s">
        <v>4313</v>
      </c>
      <c r="C779" s="3">
        <v>43360.405451388899</v>
      </c>
      <c r="D779" s="37" t="s">
        <v>4314</v>
      </c>
      <c r="E779" s="37" t="s">
        <v>4315</v>
      </c>
      <c r="F779" s="37" t="s">
        <v>88</v>
      </c>
      <c r="G779" s="37" t="s">
        <v>45</v>
      </c>
      <c r="H779" s="37" t="s">
        <v>46</v>
      </c>
      <c r="I779" s="38">
        <v>29377</v>
      </c>
      <c r="J779" s="37" t="s">
        <v>1383</v>
      </c>
      <c r="K779" s="37" t="s">
        <v>90</v>
      </c>
      <c r="L779" s="37" t="s">
        <v>51</v>
      </c>
      <c r="M779" s="37" t="s">
        <v>3712</v>
      </c>
      <c r="N779" s="37" t="s">
        <v>51</v>
      </c>
      <c r="O779" s="37" t="s">
        <v>4220</v>
      </c>
      <c r="P779" s="37" t="s">
        <v>4220</v>
      </c>
      <c r="Q779" s="37" t="s">
        <v>54</v>
      </c>
      <c r="R779" s="38"/>
      <c r="S779" s="37" t="s">
        <v>51</v>
      </c>
      <c r="T779" s="38">
        <v>29377</v>
      </c>
      <c r="U779" s="37" t="s">
        <v>96</v>
      </c>
      <c r="V779" s="37" t="s">
        <v>51</v>
      </c>
      <c r="W779" s="38"/>
      <c r="X779" s="40"/>
      <c r="Y779" s="40"/>
      <c r="Z779" s="36"/>
      <c r="AA779" s="36"/>
      <c r="AB779" s="40"/>
      <c r="AC779" s="36"/>
      <c r="AD779" s="37" t="s">
        <v>4316</v>
      </c>
      <c r="AE779" s="38">
        <v>29377</v>
      </c>
      <c r="AF779" s="37" t="s">
        <v>4316</v>
      </c>
      <c r="AG779" s="37" t="s">
        <v>30</v>
      </c>
      <c r="AH779" s="38"/>
      <c r="AI779" s="37" t="s">
        <v>98</v>
      </c>
      <c r="AK779" s="37" t="s">
        <v>51</v>
      </c>
      <c r="AM779" s="40"/>
    </row>
    <row r="780" spans="1:39">
      <c r="A780" t="s">
        <v>4317</v>
      </c>
      <c r="B780" s="37" t="s">
        <v>4318</v>
      </c>
      <c r="C780" s="3">
        <v>43360.405474537001</v>
      </c>
      <c r="D780" s="37" t="s">
        <v>4319</v>
      </c>
      <c r="E780" s="37" t="s">
        <v>4320</v>
      </c>
      <c r="F780" s="37" t="s">
        <v>88</v>
      </c>
      <c r="G780" s="37" t="s">
        <v>45</v>
      </c>
      <c r="H780" s="37" t="s">
        <v>46</v>
      </c>
      <c r="I780" s="38">
        <v>29377</v>
      </c>
      <c r="J780" s="37" t="s">
        <v>1383</v>
      </c>
      <c r="K780" s="37" t="s">
        <v>90</v>
      </c>
      <c r="L780" s="37" t="s">
        <v>51</v>
      </c>
      <c r="M780" s="37" t="s">
        <v>3712</v>
      </c>
      <c r="N780" s="37" t="s">
        <v>51</v>
      </c>
      <c r="O780" s="37" t="s">
        <v>4321</v>
      </c>
      <c r="P780" s="37" t="s">
        <v>4321</v>
      </c>
      <c r="Q780" s="37" t="s">
        <v>54</v>
      </c>
      <c r="R780" s="38"/>
      <c r="S780" s="37" t="s">
        <v>51</v>
      </c>
      <c r="T780" s="38">
        <v>29377</v>
      </c>
      <c r="U780" s="37" t="s">
        <v>96</v>
      </c>
      <c r="V780" s="37" t="s">
        <v>51</v>
      </c>
      <c r="W780" s="38"/>
      <c r="X780" s="40"/>
      <c r="Y780" s="40"/>
      <c r="Z780" s="36"/>
      <c r="AA780" s="36"/>
      <c r="AB780" s="40"/>
      <c r="AC780" s="36"/>
      <c r="AD780" s="37" t="s">
        <v>4322</v>
      </c>
      <c r="AE780" s="38">
        <v>29377</v>
      </c>
      <c r="AF780" s="37" t="s">
        <v>4322</v>
      </c>
      <c r="AG780" s="37" t="s">
        <v>30</v>
      </c>
      <c r="AH780" s="38"/>
      <c r="AI780" s="37" t="s">
        <v>98</v>
      </c>
      <c r="AK780" s="37" t="s">
        <v>51</v>
      </c>
      <c r="AM780" s="40"/>
    </row>
    <row r="781" spans="1:39">
      <c r="A781" t="s">
        <v>4323</v>
      </c>
      <c r="B781" s="37" t="s">
        <v>4324</v>
      </c>
      <c r="C781" s="3">
        <v>43360.405451388899</v>
      </c>
      <c r="D781" s="37" t="s">
        <v>4325</v>
      </c>
      <c r="E781" s="37" t="s">
        <v>4326</v>
      </c>
      <c r="F781" s="37" t="s">
        <v>88</v>
      </c>
      <c r="G781" s="37" t="s">
        <v>45</v>
      </c>
      <c r="H781" s="37" t="s">
        <v>46</v>
      </c>
      <c r="I781" s="38">
        <v>29285</v>
      </c>
      <c r="J781" s="37" t="s">
        <v>1258</v>
      </c>
      <c r="K781" s="37" t="s">
        <v>90</v>
      </c>
      <c r="L781" s="37" t="s">
        <v>51</v>
      </c>
      <c r="M781" s="37" t="s">
        <v>3712</v>
      </c>
      <c r="N781" s="37" t="s">
        <v>51</v>
      </c>
      <c r="O781" s="37" t="s">
        <v>4327</v>
      </c>
      <c r="P781" s="37" t="s">
        <v>4327</v>
      </c>
      <c r="Q781" s="37" t="s">
        <v>54</v>
      </c>
      <c r="R781" s="38"/>
      <c r="S781" s="37" t="s">
        <v>51</v>
      </c>
      <c r="T781" s="38">
        <v>29285</v>
      </c>
      <c r="U781" s="37" t="s">
        <v>569</v>
      </c>
      <c r="V781" s="37" t="s">
        <v>51</v>
      </c>
      <c r="W781" s="38"/>
      <c r="X781" s="40"/>
      <c r="Y781" s="40"/>
      <c r="Z781" s="36"/>
      <c r="AA781" s="36"/>
      <c r="AB781" s="40"/>
      <c r="AC781" s="36"/>
      <c r="AD781" s="37" t="s">
        <v>4328</v>
      </c>
      <c r="AE781" s="38">
        <v>29285</v>
      </c>
      <c r="AF781" s="37" t="s">
        <v>4328</v>
      </c>
      <c r="AG781" s="37" t="s">
        <v>30</v>
      </c>
      <c r="AH781" s="38"/>
      <c r="AI781" s="37" t="s">
        <v>98</v>
      </c>
      <c r="AK781" s="37" t="s">
        <v>51</v>
      </c>
      <c r="AM781" s="40"/>
    </row>
    <row r="782" spans="1:39">
      <c r="A782" t="s">
        <v>4329</v>
      </c>
      <c r="B782" s="37" t="s">
        <v>4330</v>
      </c>
      <c r="C782" s="3">
        <v>43543.554270833301</v>
      </c>
      <c r="D782" s="37" t="s">
        <v>4331</v>
      </c>
      <c r="E782" s="37" t="s">
        <v>4332</v>
      </c>
      <c r="F782" s="37" t="s">
        <v>88</v>
      </c>
      <c r="G782" s="37" t="s">
        <v>45</v>
      </c>
      <c r="H782" s="37" t="s">
        <v>46</v>
      </c>
      <c r="I782" s="38">
        <v>29213</v>
      </c>
      <c r="J782" s="37" t="s">
        <v>1131</v>
      </c>
      <c r="K782" s="37" t="s">
        <v>90</v>
      </c>
      <c r="L782" s="37" t="s">
        <v>51</v>
      </c>
      <c r="M782" s="37" t="s">
        <v>1066</v>
      </c>
      <c r="N782" s="37" t="s">
        <v>51</v>
      </c>
      <c r="O782" s="37" t="s">
        <v>4333</v>
      </c>
      <c r="P782" s="37" t="s">
        <v>4333</v>
      </c>
      <c r="Q782" s="37" t="s">
        <v>54</v>
      </c>
      <c r="R782" s="38"/>
      <c r="S782" s="37" t="s">
        <v>51</v>
      </c>
      <c r="T782" s="38">
        <v>29213</v>
      </c>
      <c r="U782" s="37" t="s">
        <v>4334</v>
      </c>
      <c r="V782" s="37" t="s">
        <v>51</v>
      </c>
      <c r="W782" s="38"/>
      <c r="X782" s="40"/>
      <c r="Y782" s="40"/>
      <c r="Z782" s="36"/>
      <c r="AA782" s="36"/>
      <c r="AB782" s="40"/>
      <c r="AC782" s="36"/>
      <c r="AD782" s="37" t="s">
        <v>4335</v>
      </c>
      <c r="AE782" s="38">
        <v>29426</v>
      </c>
      <c r="AF782" s="37" t="s">
        <v>4335</v>
      </c>
      <c r="AG782" s="37" t="s">
        <v>30</v>
      </c>
      <c r="AH782" s="38"/>
      <c r="AI782" s="37" t="s">
        <v>98</v>
      </c>
      <c r="AK782" s="37" t="s">
        <v>51</v>
      </c>
      <c r="AM782" s="40"/>
    </row>
    <row r="783" spans="1:39">
      <c r="A783" t="s">
        <v>4336</v>
      </c>
      <c r="B783" s="37" t="s">
        <v>4337</v>
      </c>
      <c r="C783" s="3">
        <v>43392.468009259297</v>
      </c>
      <c r="D783" s="37" t="s">
        <v>4338</v>
      </c>
      <c r="E783" s="37" t="s">
        <v>4339</v>
      </c>
      <c r="F783" s="37" t="s">
        <v>88</v>
      </c>
      <c r="G783" s="37" t="s">
        <v>45</v>
      </c>
      <c r="H783" s="37" t="s">
        <v>46</v>
      </c>
      <c r="I783" s="38">
        <v>29308</v>
      </c>
      <c r="J783" s="37" t="s">
        <v>1258</v>
      </c>
      <c r="K783" s="37" t="s">
        <v>90</v>
      </c>
      <c r="L783" s="37" t="s">
        <v>51</v>
      </c>
      <c r="M783" s="37" t="s">
        <v>2799</v>
      </c>
      <c r="N783" s="37" t="s">
        <v>51</v>
      </c>
      <c r="O783" s="37" t="s">
        <v>4340</v>
      </c>
      <c r="P783" s="37" t="s">
        <v>4340</v>
      </c>
      <c r="Q783" s="37" t="s">
        <v>54</v>
      </c>
      <c r="R783" s="38"/>
      <c r="S783" s="37" t="s">
        <v>51</v>
      </c>
      <c r="T783" s="38">
        <v>29308</v>
      </c>
      <c r="U783" s="37" t="s">
        <v>108</v>
      </c>
      <c r="V783" s="37" t="s">
        <v>51</v>
      </c>
      <c r="W783" s="38"/>
      <c r="X783" s="40"/>
      <c r="Y783" s="40"/>
      <c r="Z783" s="36"/>
      <c r="AA783" s="36"/>
      <c r="AB783" s="40"/>
      <c r="AC783" s="36"/>
      <c r="AD783" s="37" t="s">
        <v>4341</v>
      </c>
      <c r="AE783" s="38">
        <v>29308</v>
      </c>
      <c r="AF783" s="37" t="s">
        <v>4341</v>
      </c>
      <c r="AG783" s="37" t="s">
        <v>30</v>
      </c>
      <c r="AH783" s="38"/>
      <c r="AI783" s="37" t="s">
        <v>98</v>
      </c>
      <c r="AK783" s="37" t="s">
        <v>51</v>
      </c>
      <c r="AM783" s="40"/>
    </row>
    <row r="784" spans="1:39">
      <c r="A784" t="s">
        <v>4342</v>
      </c>
      <c r="B784" s="37" t="s">
        <v>4343</v>
      </c>
      <c r="C784" s="3">
        <v>43343.607997685198</v>
      </c>
      <c r="D784" s="37" t="s">
        <v>4344</v>
      </c>
      <c r="E784" s="37" t="s">
        <v>4345</v>
      </c>
      <c r="F784" s="37" t="s">
        <v>1094</v>
      </c>
      <c r="G784" s="37" t="s">
        <v>45</v>
      </c>
      <c r="H784" s="37" t="s">
        <v>65</v>
      </c>
      <c r="I784" s="38">
        <v>29258</v>
      </c>
      <c r="J784" s="37" t="s">
        <v>3136</v>
      </c>
      <c r="K784" s="37" t="s">
        <v>90</v>
      </c>
      <c r="L784" s="37" t="s">
        <v>51</v>
      </c>
      <c r="M784" s="37" t="s">
        <v>1154</v>
      </c>
      <c r="N784" s="37" t="s">
        <v>51</v>
      </c>
      <c r="O784" s="37" t="s">
        <v>3054</v>
      </c>
      <c r="P784" s="37" t="s">
        <v>3054</v>
      </c>
      <c r="Q784" s="37" t="s">
        <v>54</v>
      </c>
      <c r="R784" s="38"/>
      <c r="S784" s="37" t="s">
        <v>51</v>
      </c>
      <c r="T784" s="38">
        <v>29258</v>
      </c>
      <c r="U784" s="37" t="s">
        <v>55</v>
      </c>
      <c r="V784" s="37" t="s">
        <v>51</v>
      </c>
      <c r="W784" s="38"/>
      <c r="X784" s="40"/>
      <c r="Y784" s="40"/>
      <c r="Z784" s="36"/>
      <c r="AA784" s="36"/>
      <c r="AB784" s="40"/>
      <c r="AC784" s="36"/>
      <c r="AD784" s="37" t="s">
        <v>4346</v>
      </c>
      <c r="AE784" s="38">
        <v>29273</v>
      </c>
      <c r="AF784" s="37" t="s">
        <v>4346</v>
      </c>
      <c r="AG784" s="37" t="s">
        <v>30</v>
      </c>
      <c r="AH784" s="38"/>
      <c r="AI784" s="37" t="s">
        <v>1099</v>
      </c>
      <c r="AK784" s="37" t="s">
        <v>51</v>
      </c>
      <c r="AM784" s="40"/>
    </row>
    <row r="785" spans="1:39">
      <c r="A785" t="s">
        <v>4347</v>
      </c>
      <c r="B785" s="37" t="s">
        <v>4348</v>
      </c>
      <c r="C785" s="3">
        <v>43360.405509259297</v>
      </c>
      <c r="D785" s="37" t="s">
        <v>4349</v>
      </c>
      <c r="E785" s="37" t="s">
        <v>4345</v>
      </c>
      <c r="F785" s="37" t="s">
        <v>88</v>
      </c>
      <c r="G785" s="37" t="s">
        <v>45</v>
      </c>
      <c r="H785" s="37" t="s">
        <v>46</v>
      </c>
      <c r="I785" s="38">
        <v>29341</v>
      </c>
      <c r="J785" s="37" t="s">
        <v>1258</v>
      </c>
      <c r="K785" s="37" t="s">
        <v>90</v>
      </c>
      <c r="L785" s="37" t="s">
        <v>51</v>
      </c>
      <c r="M785" s="37" t="s">
        <v>3816</v>
      </c>
      <c r="N785" s="37" t="s">
        <v>51</v>
      </c>
      <c r="O785" s="37" t="s">
        <v>3371</v>
      </c>
      <c r="P785" s="37" t="s">
        <v>3371</v>
      </c>
      <c r="Q785" s="37" t="s">
        <v>54</v>
      </c>
      <c r="R785" s="38"/>
      <c r="S785" s="37" t="s">
        <v>51</v>
      </c>
      <c r="T785" s="38">
        <v>29341</v>
      </c>
      <c r="U785" s="37" t="s">
        <v>55</v>
      </c>
      <c r="V785" s="37" t="s">
        <v>51</v>
      </c>
      <c r="W785" s="38"/>
      <c r="X785" s="40"/>
      <c r="Y785" s="40"/>
      <c r="Z785" s="36"/>
      <c r="AA785" s="36"/>
      <c r="AB785" s="40"/>
      <c r="AC785" s="36"/>
      <c r="AD785" s="37" t="s">
        <v>4350</v>
      </c>
      <c r="AE785" s="38">
        <v>29341</v>
      </c>
      <c r="AF785" s="37" t="s">
        <v>4350</v>
      </c>
      <c r="AG785" s="37" t="s">
        <v>30</v>
      </c>
      <c r="AH785" s="38"/>
      <c r="AI785" s="37" t="s">
        <v>98</v>
      </c>
      <c r="AK785" s="37" t="s">
        <v>51</v>
      </c>
      <c r="AM785" s="40"/>
    </row>
    <row r="786" spans="1:39">
      <c r="A786" t="s">
        <v>4351</v>
      </c>
      <c r="B786" s="37" t="s">
        <v>4352</v>
      </c>
      <c r="C786" s="3">
        <v>43392.473136574103</v>
      </c>
      <c r="D786" s="37" t="s">
        <v>4353</v>
      </c>
      <c r="E786" s="37" t="s">
        <v>4354</v>
      </c>
      <c r="F786" s="37" t="s">
        <v>88</v>
      </c>
      <c r="G786" s="37" t="s">
        <v>45</v>
      </c>
      <c r="H786" s="37" t="s">
        <v>46</v>
      </c>
      <c r="I786" s="38">
        <v>29220</v>
      </c>
      <c r="J786" s="37" t="s">
        <v>2054</v>
      </c>
      <c r="K786" s="37" t="s">
        <v>90</v>
      </c>
      <c r="L786" s="37" t="s">
        <v>51</v>
      </c>
      <c r="M786" s="37" t="s">
        <v>2055</v>
      </c>
      <c r="N786" s="37" t="s">
        <v>51</v>
      </c>
      <c r="O786" s="37" t="s">
        <v>3852</v>
      </c>
      <c r="P786" s="37" t="s">
        <v>3852</v>
      </c>
      <c r="Q786" s="37" t="s">
        <v>54</v>
      </c>
      <c r="R786" s="38"/>
      <c r="S786" s="37" t="s">
        <v>51</v>
      </c>
      <c r="T786" s="38">
        <v>29220</v>
      </c>
      <c r="U786" s="37" t="s">
        <v>3853</v>
      </c>
      <c r="V786" s="37" t="s">
        <v>51</v>
      </c>
      <c r="W786" s="38"/>
      <c r="X786" s="40"/>
      <c r="Y786" s="40"/>
      <c r="Z786" s="36"/>
      <c r="AA786" s="36"/>
      <c r="AB786" s="40"/>
      <c r="AC786" s="36"/>
      <c r="AD786" s="37" t="s">
        <v>4355</v>
      </c>
      <c r="AE786" s="38">
        <v>29615</v>
      </c>
      <c r="AF786" s="37" t="s">
        <v>4355</v>
      </c>
      <c r="AG786" s="37" t="s">
        <v>30</v>
      </c>
      <c r="AH786" s="38"/>
      <c r="AI786" s="37" t="s">
        <v>98</v>
      </c>
      <c r="AK786" s="37" t="s">
        <v>51</v>
      </c>
      <c r="AM786" s="40"/>
    </row>
    <row r="787" spans="1:39">
      <c r="A787" t="s">
        <v>4356</v>
      </c>
      <c r="B787" s="37" t="s">
        <v>4357</v>
      </c>
      <c r="C787" s="3">
        <v>43360.416793981502</v>
      </c>
      <c r="D787" s="37" t="s">
        <v>4358</v>
      </c>
      <c r="E787" s="37" t="s">
        <v>4359</v>
      </c>
      <c r="F787" s="37" t="s">
        <v>88</v>
      </c>
      <c r="G787" s="37" t="s">
        <v>45</v>
      </c>
      <c r="H787" s="37" t="s">
        <v>46</v>
      </c>
      <c r="I787" s="38">
        <v>29787</v>
      </c>
      <c r="J787" s="37" t="s">
        <v>1104</v>
      </c>
      <c r="K787" s="37" t="s">
        <v>90</v>
      </c>
      <c r="L787" s="37" t="s">
        <v>51</v>
      </c>
      <c r="M787" s="37" t="s">
        <v>1384</v>
      </c>
      <c r="N787" s="37" t="s">
        <v>51</v>
      </c>
      <c r="O787" s="37" t="s">
        <v>4360</v>
      </c>
      <c r="P787" s="37" t="s">
        <v>4360</v>
      </c>
      <c r="Q787" s="37" t="s">
        <v>54</v>
      </c>
      <c r="R787" s="38"/>
      <c r="S787" s="37" t="s">
        <v>51</v>
      </c>
      <c r="T787" s="38">
        <v>29787</v>
      </c>
      <c r="U787" s="37" t="s">
        <v>1466</v>
      </c>
      <c r="V787" s="37" t="s">
        <v>51</v>
      </c>
      <c r="W787" s="38"/>
      <c r="X787" s="40"/>
      <c r="Y787" s="40"/>
      <c r="Z787" s="36"/>
      <c r="AA787" s="36"/>
      <c r="AB787" s="40"/>
      <c r="AC787" s="36"/>
      <c r="AD787" s="37" t="s">
        <v>4361</v>
      </c>
      <c r="AE787" s="38">
        <v>29881</v>
      </c>
      <c r="AF787" s="37" t="s">
        <v>4361</v>
      </c>
      <c r="AG787" s="37" t="s">
        <v>30</v>
      </c>
      <c r="AH787" s="38"/>
      <c r="AI787" s="37" t="s">
        <v>98</v>
      </c>
      <c r="AK787" s="37" t="s">
        <v>51</v>
      </c>
      <c r="AM787" s="40"/>
    </row>
    <row r="788" spans="1:39">
      <c r="A788" t="s">
        <v>4362</v>
      </c>
      <c r="B788" s="37" t="s">
        <v>4363</v>
      </c>
      <c r="C788" s="3">
        <v>43360.417187500003</v>
      </c>
      <c r="D788" s="37" t="s">
        <v>4364</v>
      </c>
      <c r="E788" s="37" t="s">
        <v>4365</v>
      </c>
      <c r="F788" s="37" t="s">
        <v>88</v>
      </c>
      <c r="G788" s="37" t="s">
        <v>45</v>
      </c>
      <c r="H788" s="37" t="s">
        <v>46</v>
      </c>
      <c r="I788" s="38">
        <v>29413</v>
      </c>
      <c r="J788" s="37" t="s">
        <v>1131</v>
      </c>
      <c r="K788" s="37" t="s">
        <v>90</v>
      </c>
      <c r="L788" s="37" t="s">
        <v>51</v>
      </c>
      <c r="M788" s="37" t="s">
        <v>1384</v>
      </c>
      <c r="N788" s="37" t="s">
        <v>51</v>
      </c>
      <c r="O788" s="37" t="s">
        <v>4366</v>
      </c>
      <c r="P788" s="37" t="s">
        <v>4366</v>
      </c>
      <c r="Q788" s="37" t="s">
        <v>54</v>
      </c>
      <c r="R788" s="38"/>
      <c r="S788" s="37" t="s">
        <v>51</v>
      </c>
      <c r="T788" s="38">
        <v>29413</v>
      </c>
      <c r="U788" s="37" t="s">
        <v>569</v>
      </c>
      <c r="V788" s="37" t="s">
        <v>51</v>
      </c>
      <c r="W788" s="38"/>
      <c r="X788" s="40"/>
      <c r="Y788" s="40"/>
      <c r="Z788" s="36"/>
      <c r="AA788" s="36"/>
      <c r="AB788" s="40"/>
      <c r="AC788" s="36"/>
      <c r="AD788" s="37" t="s">
        <v>4367</v>
      </c>
      <c r="AE788" s="38">
        <v>29503</v>
      </c>
      <c r="AF788" s="37" t="s">
        <v>4367</v>
      </c>
      <c r="AG788" s="37" t="s">
        <v>30</v>
      </c>
      <c r="AH788" s="38"/>
      <c r="AI788" s="37" t="s">
        <v>98</v>
      </c>
      <c r="AK788" s="37" t="s">
        <v>51</v>
      </c>
      <c r="AM788" s="40"/>
    </row>
    <row r="789" spans="1:39">
      <c r="A789" t="s">
        <v>4368</v>
      </c>
      <c r="B789" s="37" t="s">
        <v>4369</v>
      </c>
      <c r="C789" s="3">
        <v>43343.606793981497</v>
      </c>
      <c r="D789" s="37" t="s">
        <v>4370</v>
      </c>
      <c r="E789" s="37" t="s">
        <v>4371</v>
      </c>
      <c r="F789" s="37" t="s">
        <v>88</v>
      </c>
      <c r="G789" s="37" t="s">
        <v>45</v>
      </c>
      <c r="H789" s="37" t="s">
        <v>65</v>
      </c>
      <c r="I789" s="38">
        <v>29439</v>
      </c>
      <c r="J789" s="37" t="s">
        <v>3136</v>
      </c>
      <c r="K789" s="37" t="s">
        <v>90</v>
      </c>
      <c r="L789" s="37" t="s">
        <v>51</v>
      </c>
      <c r="M789" s="37" t="s">
        <v>1154</v>
      </c>
      <c r="N789" s="37" t="s">
        <v>51</v>
      </c>
      <c r="O789" s="37" t="s">
        <v>4372</v>
      </c>
      <c r="P789" s="37" t="s">
        <v>4372</v>
      </c>
      <c r="Q789" s="37" t="s">
        <v>54</v>
      </c>
      <c r="R789" s="38"/>
      <c r="S789" s="37" t="s">
        <v>51</v>
      </c>
      <c r="T789" s="38">
        <v>29439</v>
      </c>
      <c r="U789" s="37" t="s">
        <v>55</v>
      </c>
      <c r="V789" s="37" t="s">
        <v>51</v>
      </c>
      <c r="W789" s="38"/>
      <c r="X789" s="40"/>
      <c r="Y789" s="40"/>
      <c r="Z789" s="36"/>
      <c r="AA789" s="36"/>
      <c r="AB789" s="40"/>
      <c r="AC789" s="36"/>
      <c r="AD789" s="37" t="s">
        <v>4373</v>
      </c>
      <c r="AE789" s="38">
        <v>29439</v>
      </c>
      <c r="AF789" s="37" t="s">
        <v>4373</v>
      </c>
      <c r="AG789" s="37" t="s">
        <v>30</v>
      </c>
      <c r="AH789" s="38"/>
      <c r="AI789" s="37" t="s">
        <v>98</v>
      </c>
      <c r="AK789" s="37" t="s">
        <v>51</v>
      </c>
      <c r="AM789" s="40"/>
    </row>
    <row r="790" spans="1:39">
      <c r="A790" t="s">
        <v>4374</v>
      </c>
      <c r="B790" s="37" t="s">
        <v>4375</v>
      </c>
      <c r="C790" s="3">
        <v>43392.470833333296</v>
      </c>
      <c r="D790" s="37" t="s">
        <v>4376</v>
      </c>
      <c r="E790" s="37" t="s">
        <v>4377</v>
      </c>
      <c r="F790" s="37" t="s">
        <v>88</v>
      </c>
      <c r="G790" s="37" t="s">
        <v>45</v>
      </c>
      <c r="H790" s="37" t="s">
        <v>46</v>
      </c>
      <c r="I790" s="38">
        <v>29248</v>
      </c>
      <c r="J790" s="37" t="s">
        <v>1286</v>
      </c>
      <c r="K790" s="37" t="s">
        <v>90</v>
      </c>
      <c r="L790" s="37" t="s">
        <v>51</v>
      </c>
      <c r="M790" s="37" t="s">
        <v>1287</v>
      </c>
      <c r="N790" s="37" t="s">
        <v>51</v>
      </c>
      <c r="O790" s="37" t="s">
        <v>4310</v>
      </c>
      <c r="P790" s="37" t="s">
        <v>4310</v>
      </c>
      <c r="Q790" s="37" t="s">
        <v>137</v>
      </c>
      <c r="R790" s="38"/>
      <c r="S790" s="37" t="s">
        <v>51</v>
      </c>
      <c r="T790" s="38">
        <v>29248</v>
      </c>
      <c r="U790" s="37" t="s">
        <v>569</v>
      </c>
      <c r="V790" s="37" t="s">
        <v>51</v>
      </c>
      <c r="W790" s="38"/>
      <c r="X790" s="40"/>
      <c r="Y790" s="40"/>
      <c r="Z790" s="36"/>
      <c r="AA790" s="36"/>
      <c r="AB790" s="40"/>
      <c r="AC790" s="36"/>
      <c r="AD790" s="37" t="s">
        <v>4378</v>
      </c>
      <c r="AE790" s="38">
        <v>29419</v>
      </c>
      <c r="AF790" s="37" t="s">
        <v>4378</v>
      </c>
      <c r="AG790" s="37" t="s">
        <v>30</v>
      </c>
      <c r="AH790" s="38"/>
      <c r="AI790" s="37" t="s">
        <v>98</v>
      </c>
      <c r="AK790" s="37" t="s">
        <v>51</v>
      </c>
      <c r="AM790" s="40"/>
    </row>
    <row r="791" spans="1:39">
      <c r="A791" t="s">
        <v>4379</v>
      </c>
      <c r="B791" s="37" t="s">
        <v>4380</v>
      </c>
      <c r="C791" s="3">
        <v>43433.7817476852</v>
      </c>
      <c r="D791" s="37" t="s">
        <v>4381</v>
      </c>
      <c r="E791" s="37" t="s">
        <v>4382</v>
      </c>
      <c r="F791" s="37" t="s">
        <v>88</v>
      </c>
      <c r="G791" s="37" t="s">
        <v>45</v>
      </c>
      <c r="H791" s="37" t="s">
        <v>46</v>
      </c>
      <c r="I791" s="38">
        <v>29248</v>
      </c>
      <c r="J791" s="37" t="s">
        <v>1286</v>
      </c>
      <c r="K791" s="37" t="s">
        <v>90</v>
      </c>
      <c r="L791" s="37" t="s">
        <v>51</v>
      </c>
      <c r="M791" s="37" t="s">
        <v>1287</v>
      </c>
      <c r="N791" s="37" t="s">
        <v>51</v>
      </c>
      <c r="O791" s="37" t="s">
        <v>4310</v>
      </c>
      <c r="P791" s="37" t="s">
        <v>4310</v>
      </c>
      <c r="Q791" s="37" t="s">
        <v>137</v>
      </c>
      <c r="R791" s="38"/>
      <c r="S791" s="37" t="s">
        <v>51</v>
      </c>
      <c r="T791" s="38">
        <v>29248</v>
      </c>
      <c r="U791" s="37" t="s">
        <v>569</v>
      </c>
      <c r="V791" s="37" t="s">
        <v>51</v>
      </c>
      <c r="W791" s="38"/>
      <c r="X791" s="40"/>
      <c r="Y791" s="40"/>
      <c r="Z791" s="36"/>
      <c r="AA791" s="36"/>
      <c r="AB791" s="40"/>
      <c r="AC791" s="36"/>
      <c r="AD791" s="37" t="s">
        <v>4383</v>
      </c>
      <c r="AE791" s="38">
        <v>29419</v>
      </c>
      <c r="AF791" s="37" t="s">
        <v>4383</v>
      </c>
      <c r="AG791" s="37" t="s">
        <v>30</v>
      </c>
      <c r="AH791" s="38">
        <v>43433.7817476852</v>
      </c>
      <c r="AI791" s="37" t="s">
        <v>98</v>
      </c>
      <c r="AK791" s="37" t="s">
        <v>51</v>
      </c>
      <c r="AM791" s="40"/>
    </row>
    <row r="792" spans="1:39">
      <c r="A792" t="s">
        <v>4384</v>
      </c>
      <c r="B792" s="37" t="s">
        <v>4385</v>
      </c>
      <c r="C792" s="3">
        <v>43392.468020833301</v>
      </c>
      <c r="D792" s="37" t="s">
        <v>4386</v>
      </c>
      <c r="E792" s="37" t="s">
        <v>4377</v>
      </c>
      <c r="F792" s="37" t="s">
        <v>88</v>
      </c>
      <c r="G792" s="37" t="s">
        <v>45</v>
      </c>
      <c r="H792" s="37" t="s">
        <v>46</v>
      </c>
      <c r="I792" s="38">
        <v>29256</v>
      </c>
      <c r="J792" s="37" t="s">
        <v>1258</v>
      </c>
      <c r="K792" s="37" t="s">
        <v>90</v>
      </c>
      <c r="L792" s="37" t="s">
        <v>51</v>
      </c>
      <c r="M792" s="37" t="s">
        <v>2799</v>
      </c>
      <c r="N792" s="37" t="s">
        <v>51</v>
      </c>
      <c r="O792" s="37" t="s">
        <v>4310</v>
      </c>
      <c r="P792" s="37" t="s">
        <v>4310</v>
      </c>
      <c r="Q792" s="37" t="s">
        <v>137</v>
      </c>
      <c r="R792" s="38"/>
      <c r="S792" s="37" t="s">
        <v>51</v>
      </c>
      <c r="T792" s="38">
        <v>29256</v>
      </c>
      <c r="U792" s="37" t="s">
        <v>569</v>
      </c>
      <c r="V792" s="37" t="s">
        <v>51</v>
      </c>
      <c r="W792" s="38"/>
      <c r="X792" s="40"/>
      <c r="Y792" s="40"/>
      <c r="Z792" s="36"/>
      <c r="AA792" s="36"/>
      <c r="AB792" s="40"/>
      <c r="AC792" s="36"/>
      <c r="AD792" s="37" t="s">
        <v>4387</v>
      </c>
      <c r="AE792" s="38">
        <v>29256</v>
      </c>
      <c r="AF792" s="37" t="s">
        <v>4387</v>
      </c>
      <c r="AG792" s="37" t="s">
        <v>30</v>
      </c>
      <c r="AH792" s="38"/>
      <c r="AI792" s="37" t="s">
        <v>98</v>
      </c>
      <c r="AK792" s="37" t="s">
        <v>51</v>
      </c>
      <c r="AM792" s="40"/>
    </row>
    <row r="793" spans="1:39">
      <c r="A793" t="s">
        <v>4388</v>
      </c>
      <c r="B793" s="37" t="s">
        <v>4389</v>
      </c>
      <c r="C793" s="3">
        <v>43392.468009259297</v>
      </c>
      <c r="D793" s="37" t="s">
        <v>4390</v>
      </c>
      <c r="E793" s="37" t="s">
        <v>4382</v>
      </c>
      <c r="F793" s="37" t="s">
        <v>88</v>
      </c>
      <c r="G793" s="37" t="s">
        <v>45</v>
      </c>
      <c r="H793" s="37" t="s">
        <v>46</v>
      </c>
      <c r="I793" s="38">
        <v>29256</v>
      </c>
      <c r="J793" s="37" t="s">
        <v>1258</v>
      </c>
      <c r="K793" s="37" t="s">
        <v>90</v>
      </c>
      <c r="L793" s="37" t="s">
        <v>51</v>
      </c>
      <c r="M793" s="37" t="s">
        <v>2799</v>
      </c>
      <c r="N793" s="37" t="s">
        <v>51</v>
      </c>
      <c r="O793" s="37" t="s">
        <v>4310</v>
      </c>
      <c r="P793" s="37" t="s">
        <v>4310</v>
      </c>
      <c r="Q793" s="37" t="s">
        <v>137</v>
      </c>
      <c r="R793" s="38"/>
      <c r="S793" s="37" t="s">
        <v>51</v>
      </c>
      <c r="T793" s="38">
        <v>29256</v>
      </c>
      <c r="U793" s="37" t="s">
        <v>569</v>
      </c>
      <c r="V793" s="37" t="s">
        <v>51</v>
      </c>
      <c r="W793" s="38"/>
      <c r="X793" s="40"/>
      <c r="Y793" s="40"/>
      <c r="Z793" s="36"/>
      <c r="AA793" s="36"/>
      <c r="AB793" s="40"/>
      <c r="AC793" s="36"/>
      <c r="AD793" s="37" t="s">
        <v>4391</v>
      </c>
      <c r="AE793" s="38">
        <v>29256</v>
      </c>
      <c r="AF793" s="37" t="s">
        <v>4391</v>
      </c>
      <c r="AG793" s="37" t="s">
        <v>30</v>
      </c>
      <c r="AH793" s="38"/>
      <c r="AI793" s="37" t="s">
        <v>98</v>
      </c>
      <c r="AK793" s="37" t="s">
        <v>51</v>
      </c>
      <c r="AM793" s="40"/>
    </row>
    <row r="794" spans="1:39">
      <c r="A794" t="s">
        <v>4392</v>
      </c>
      <c r="B794" s="37" t="s">
        <v>4393</v>
      </c>
      <c r="C794" s="3">
        <v>43392.474432870396</v>
      </c>
      <c r="D794" s="37" t="s">
        <v>4394</v>
      </c>
      <c r="E794" s="37" t="s">
        <v>4395</v>
      </c>
      <c r="F794" s="37" t="s">
        <v>88</v>
      </c>
      <c r="G794" s="37" t="s">
        <v>45</v>
      </c>
      <c r="H794" s="37" t="s">
        <v>46</v>
      </c>
      <c r="I794" s="38">
        <v>29241</v>
      </c>
      <c r="J794" s="37" t="s">
        <v>1111</v>
      </c>
      <c r="K794" s="37" t="s">
        <v>90</v>
      </c>
      <c r="L794" s="37" t="s">
        <v>51</v>
      </c>
      <c r="M794" s="37" t="s">
        <v>3769</v>
      </c>
      <c r="N794" s="37" t="s">
        <v>51</v>
      </c>
      <c r="O794" s="37" t="s">
        <v>337</v>
      </c>
      <c r="P794" s="37" t="s">
        <v>337</v>
      </c>
      <c r="Q794" s="37" t="s">
        <v>137</v>
      </c>
      <c r="R794" s="38"/>
      <c r="S794" s="37" t="s">
        <v>51</v>
      </c>
      <c r="T794" s="38">
        <v>29241</v>
      </c>
      <c r="U794" s="37" t="s">
        <v>82</v>
      </c>
      <c r="V794" s="37" t="s">
        <v>51</v>
      </c>
      <c r="W794" s="38"/>
      <c r="X794" s="40"/>
      <c r="Y794" s="40"/>
      <c r="Z794" s="36"/>
      <c r="AA794" s="36"/>
      <c r="AB794" s="40"/>
      <c r="AC794" s="36"/>
      <c r="AD794" s="37" t="s">
        <v>4396</v>
      </c>
      <c r="AE794" s="38">
        <v>29384</v>
      </c>
      <c r="AF794" s="37" t="s">
        <v>4396</v>
      </c>
      <c r="AG794" s="37" t="s">
        <v>30</v>
      </c>
      <c r="AH794" s="38"/>
      <c r="AI794" s="37" t="s">
        <v>98</v>
      </c>
      <c r="AK794" s="37" t="s">
        <v>51</v>
      </c>
      <c r="AM794" s="40"/>
    </row>
    <row r="795" spans="1:39">
      <c r="A795" t="s">
        <v>4397</v>
      </c>
      <c r="B795" s="37" t="s">
        <v>4398</v>
      </c>
      <c r="C795" s="3">
        <v>43392.474432870396</v>
      </c>
      <c r="D795" s="37" t="s">
        <v>4399</v>
      </c>
      <c r="E795" s="37" t="s">
        <v>4400</v>
      </c>
      <c r="F795" s="37" t="s">
        <v>88</v>
      </c>
      <c r="G795" s="37" t="s">
        <v>45</v>
      </c>
      <c r="H795" s="37" t="s">
        <v>46</v>
      </c>
      <c r="I795" s="38">
        <v>29241</v>
      </c>
      <c r="J795" s="37" t="s">
        <v>1111</v>
      </c>
      <c r="K795" s="37" t="s">
        <v>90</v>
      </c>
      <c r="L795" s="37" t="s">
        <v>51</v>
      </c>
      <c r="M795" s="37" t="s">
        <v>3769</v>
      </c>
      <c r="N795" s="37" t="s">
        <v>51</v>
      </c>
      <c r="O795" s="37" t="s">
        <v>337</v>
      </c>
      <c r="P795" s="37" t="s">
        <v>337</v>
      </c>
      <c r="Q795" s="37" t="s">
        <v>137</v>
      </c>
      <c r="R795" s="38"/>
      <c r="S795" s="37" t="s">
        <v>51</v>
      </c>
      <c r="T795" s="38">
        <v>29241</v>
      </c>
      <c r="U795" s="37" t="s">
        <v>82</v>
      </c>
      <c r="V795" s="37" t="s">
        <v>51</v>
      </c>
      <c r="W795" s="38"/>
      <c r="X795" s="40"/>
      <c r="Y795" s="40"/>
      <c r="Z795" s="36"/>
      <c r="AA795" s="36"/>
      <c r="AB795" s="40"/>
      <c r="AC795" s="36"/>
      <c r="AD795" s="37" t="s">
        <v>4396</v>
      </c>
      <c r="AE795" s="38">
        <v>29384</v>
      </c>
      <c r="AF795" s="37" t="s">
        <v>4396</v>
      </c>
      <c r="AG795" s="37" t="s">
        <v>30</v>
      </c>
      <c r="AH795" s="38"/>
      <c r="AI795" s="37" t="s">
        <v>98</v>
      </c>
      <c r="AK795" s="37" t="s">
        <v>51</v>
      </c>
      <c r="AM795" s="40"/>
    </row>
    <row r="796" spans="1:39">
      <c r="A796" t="s">
        <v>4401</v>
      </c>
      <c r="B796" s="37" t="s">
        <v>4402</v>
      </c>
      <c r="C796" s="3">
        <v>43392.474432870396</v>
      </c>
      <c r="D796" s="37" t="s">
        <v>4403</v>
      </c>
      <c r="E796" s="37" t="s">
        <v>4404</v>
      </c>
      <c r="F796" s="37" t="s">
        <v>88</v>
      </c>
      <c r="G796" s="37" t="s">
        <v>45</v>
      </c>
      <c r="H796" s="37" t="s">
        <v>46</v>
      </c>
      <c r="I796" s="38">
        <v>29241</v>
      </c>
      <c r="J796" s="37" t="s">
        <v>1111</v>
      </c>
      <c r="K796" s="37" t="s">
        <v>90</v>
      </c>
      <c r="L796" s="37" t="s">
        <v>51</v>
      </c>
      <c r="M796" s="37" t="s">
        <v>3769</v>
      </c>
      <c r="N796" s="37" t="s">
        <v>51</v>
      </c>
      <c r="O796" s="37" t="s">
        <v>4405</v>
      </c>
      <c r="P796" s="37" t="s">
        <v>4405</v>
      </c>
      <c r="Q796" s="37" t="s">
        <v>54</v>
      </c>
      <c r="R796" s="38"/>
      <c r="S796" s="37" t="s">
        <v>51</v>
      </c>
      <c r="T796" s="38">
        <v>29241</v>
      </c>
      <c r="U796" s="37" t="s">
        <v>82</v>
      </c>
      <c r="V796" s="37" t="s">
        <v>51</v>
      </c>
      <c r="W796" s="38"/>
      <c r="X796" s="40"/>
      <c r="Y796" s="40"/>
      <c r="Z796" s="36"/>
      <c r="AA796" s="36"/>
      <c r="AB796" s="40"/>
      <c r="AC796" s="36"/>
      <c r="AD796" s="37" t="s">
        <v>4406</v>
      </c>
      <c r="AE796" s="38">
        <v>29384</v>
      </c>
      <c r="AF796" s="37" t="s">
        <v>4406</v>
      </c>
      <c r="AG796" s="37" t="s">
        <v>30</v>
      </c>
      <c r="AH796" s="38"/>
      <c r="AI796" s="37" t="s">
        <v>98</v>
      </c>
      <c r="AK796" s="37" t="s">
        <v>51</v>
      </c>
      <c r="AM796" s="40"/>
    </row>
    <row r="797" spans="1:39">
      <c r="A797" t="s">
        <v>4407</v>
      </c>
      <c r="B797" s="37" t="s">
        <v>4408</v>
      </c>
      <c r="C797" s="3">
        <v>43392.468009259297</v>
      </c>
      <c r="D797" s="37" t="s">
        <v>4409</v>
      </c>
      <c r="E797" s="37" t="s">
        <v>51</v>
      </c>
      <c r="F797" s="37" t="s">
        <v>88</v>
      </c>
      <c r="G797" s="37" t="s">
        <v>45</v>
      </c>
      <c r="H797" s="37" t="s">
        <v>46</v>
      </c>
      <c r="I797" s="38">
        <v>29356</v>
      </c>
      <c r="J797" s="37" t="s">
        <v>1258</v>
      </c>
      <c r="K797" s="37" t="s">
        <v>90</v>
      </c>
      <c r="L797" s="37" t="s">
        <v>51</v>
      </c>
      <c r="M797" s="37" t="s">
        <v>2799</v>
      </c>
      <c r="N797" s="37" t="s">
        <v>51</v>
      </c>
      <c r="O797" s="37" t="s">
        <v>4410</v>
      </c>
      <c r="P797" s="37" t="s">
        <v>4410</v>
      </c>
      <c r="Q797" s="37" t="s">
        <v>54</v>
      </c>
      <c r="R797" s="38"/>
      <c r="S797" s="37" t="s">
        <v>51</v>
      </c>
      <c r="T797" s="38">
        <v>29356</v>
      </c>
      <c r="U797" s="37" t="s">
        <v>82</v>
      </c>
      <c r="V797" s="37" t="s">
        <v>51</v>
      </c>
      <c r="W797" s="38"/>
      <c r="X797" s="40"/>
      <c r="Y797" s="40"/>
      <c r="Z797" s="36"/>
      <c r="AA797" s="36"/>
      <c r="AB797" s="40"/>
      <c r="AC797" s="36"/>
      <c r="AD797" s="37" t="s">
        <v>4411</v>
      </c>
      <c r="AE797" s="38">
        <v>29356</v>
      </c>
      <c r="AF797" s="37" t="s">
        <v>4411</v>
      </c>
      <c r="AG797" s="37" t="s">
        <v>30</v>
      </c>
      <c r="AH797" s="38"/>
      <c r="AI797" s="37" t="s">
        <v>98</v>
      </c>
      <c r="AK797" s="37" t="s">
        <v>51</v>
      </c>
      <c r="AM797" s="40"/>
    </row>
    <row r="798" spans="1:39">
      <c r="A798" t="s">
        <v>4412</v>
      </c>
      <c r="B798" s="37" t="s">
        <v>4413</v>
      </c>
      <c r="C798" s="3">
        <v>43392.473136574103</v>
      </c>
      <c r="D798" s="37" t="s">
        <v>4414</v>
      </c>
      <c r="E798" s="37" t="s">
        <v>4415</v>
      </c>
      <c r="F798" s="37" t="s">
        <v>88</v>
      </c>
      <c r="G798" s="37" t="s">
        <v>45</v>
      </c>
      <c r="H798" s="37" t="s">
        <v>46</v>
      </c>
      <c r="I798" s="38">
        <v>29290</v>
      </c>
      <c r="J798" s="37" t="s">
        <v>2362</v>
      </c>
      <c r="K798" s="37" t="s">
        <v>90</v>
      </c>
      <c r="L798" s="37" t="s">
        <v>51</v>
      </c>
      <c r="M798" s="37" t="s">
        <v>2055</v>
      </c>
      <c r="N798" s="37" t="s">
        <v>51</v>
      </c>
      <c r="O798" s="37" t="s">
        <v>4416</v>
      </c>
      <c r="P798" s="37" t="s">
        <v>4416</v>
      </c>
      <c r="Q798" s="37" t="s">
        <v>137</v>
      </c>
      <c r="R798" s="38"/>
      <c r="S798" s="37" t="s">
        <v>51</v>
      </c>
      <c r="T798" s="38">
        <v>29290</v>
      </c>
      <c r="U798" s="37" t="s">
        <v>569</v>
      </c>
      <c r="V798" s="37" t="s">
        <v>51</v>
      </c>
      <c r="W798" s="38"/>
      <c r="X798" s="40"/>
      <c r="Y798" s="40"/>
      <c r="Z798" s="36"/>
      <c r="AA798" s="36"/>
      <c r="AB798" s="40"/>
      <c r="AC798" s="36"/>
      <c r="AD798" s="37" t="s">
        <v>4417</v>
      </c>
      <c r="AE798" s="38">
        <v>29614</v>
      </c>
      <c r="AF798" s="37" t="s">
        <v>4417</v>
      </c>
      <c r="AG798" s="37" t="s">
        <v>30</v>
      </c>
      <c r="AH798" s="38"/>
      <c r="AI798" s="37" t="s">
        <v>98</v>
      </c>
      <c r="AK798" s="37" t="s">
        <v>51</v>
      </c>
      <c r="AM798" s="40"/>
    </row>
    <row r="799" spans="1:39">
      <c r="A799" t="s">
        <v>4418</v>
      </c>
      <c r="B799" s="37" t="s">
        <v>4419</v>
      </c>
      <c r="C799" s="3">
        <v>43343.606793981497</v>
      </c>
      <c r="D799" s="37" t="s">
        <v>4420</v>
      </c>
      <c r="E799" s="37" t="s">
        <v>4421</v>
      </c>
      <c r="F799" s="37" t="s">
        <v>88</v>
      </c>
      <c r="G799" s="37" t="s">
        <v>45</v>
      </c>
      <c r="H799" s="37" t="s">
        <v>65</v>
      </c>
      <c r="I799" s="38">
        <v>29635</v>
      </c>
      <c r="J799" s="37" t="s">
        <v>1508</v>
      </c>
      <c r="K799" s="37" t="s">
        <v>90</v>
      </c>
      <c r="L799" s="37" t="s">
        <v>51</v>
      </c>
      <c r="M799" s="37" t="s">
        <v>1154</v>
      </c>
      <c r="N799" s="37" t="s">
        <v>51</v>
      </c>
      <c r="O799" s="37" t="s">
        <v>4422</v>
      </c>
      <c r="P799" s="37" t="s">
        <v>4422</v>
      </c>
      <c r="Q799" s="37" t="s">
        <v>54</v>
      </c>
      <c r="R799" s="38"/>
      <c r="S799" s="37" t="s">
        <v>51</v>
      </c>
      <c r="T799" s="38">
        <v>29635</v>
      </c>
      <c r="U799" s="37" t="s">
        <v>294</v>
      </c>
      <c r="V799" s="37" t="s">
        <v>51</v>
      </c>
      <c r="W799" s="38"/>
      <c r="X799" s="40"/>
      <c r="Y799" s="40"/>
      <c r="Z799" s="36"/>
      <c r="AA799" s="36"/>
      <c r="AB799" s="40"/>
      <c r="AC799" s="36"/>
      <c r="AD799" s="37" t="s">
        <v>4423</v>
      </c>
      <c r="AE799" s="38">
        <v>29635</v>
      </c>
      <c r="AF799" s="37" t="s">
        <v>4423</v>
      </c>
      <c r="AG799" s="37" t="s">
        <v>30</v>
      </c>
      <c r="AH799" s="38"/>
      <c r="AI799" s="37" t="s">
        <v>98</v>
      </c>
      <c r="AK799" s="37" t="s">
        <v>51</v>
      </c>
      <c r="AM799" s="40"/>
    </row>
    <row r="800" spans="1:39">
      <c r="A800" t="s">
        <v>4424</v>
      </c>
      <c r="B800" s="37" t="s">
        <v>4425</v>
      </c>
      <c r="C800" s="3">
        <v>43392.473032407397</v>
      </c>
      <c r="D800" s="37" t="s">
        <v>4426</v>
      </c>
      <c r="E800" s="37" t="s">
        <v>4427</v>
      </c>
      <c r="F800" s="37" t="s">
        <v>88</v>
      </c>
      <c r="G800" s="37" t="s">
        <v>45</v>
      </c>
      <c r="H800" s="37" t="s">
        <v>65</v>
      </c>
      <c r="I800" s="38">
        <v>29424</v>
      </c>
      <c r="J800" s="37" t="s">
        <v>1203</v>
      </c>
      <c r="K800" s="37" t="s">
        <v>90</v>
      </c>
      <c r="L800" s="37" t="s">
        <v>51</v>
      </c>
      <c r="M800" s="37" t="s">
        <v>1204</v>
      </c>
      <c r="N800" s="37" t="s">
        <v>51</v>
      </c>
      <c r="O800" s="37" t="s">
        <v>2914</v>
      </c>
      <c r="P800" s="37" t="s">
        <v>2914</v>
      </c>
      <c r="Q800" s="37" t="s">
        <v>137</v>
      </c>
      <c r="R800" s="38"/>
      <c r="S800" s="37" t="s">
        <v>51</v>
      </c>
      <c r="T800" s="38">
        <v>29424</v>
      </c>
      <c r="U800" s="37" t="s">
        <v>96</v>
      </c>
      <c r="V800" s="37" t="s">
        <v>51</v>
      </c>
      <c r="W800" s="38"/>
      <c r="X800" s="40"/>
      <c r="Y800" s="40"/>
      <c r="Z800" s="36"/>
      <c r="AA800" s="36"/>
      <c r="AB800" s="40"/>
      <c r="AC800" s="36"/>
      <c r="AD800" s="37" t="s">
        <v>4428</v>
      </c>
      <c r="AE800" s="38">
        <v>29424</v>
      </c>
      <c r="AF800" s="37" t="s">
        <v>4428</v>
      </c>
      <c r="AG800" s="37" t="s">
        <v>30</v>
      </c>
      <c r="AH800" s="38"/>
      <c r="AI800" s="37" t="s">
        <v>98</v>
      </c>
      <c r="AK800" s="37" t="s">
        <v>51</v>
      </c>
      <c r="AM800" s="40"/>
    </row>
    <row r="801" spans="1:39">
      <c r="A801" t="s">
        <v>4429</v>
      </c>
      <c r="B801" s="37" t="s">
        <v>4430</v>
      </c>
      <c r="C801" s="3">
        <v>43392.472997685203</v>
      </c>
      <c r="D801" s="37" t="s">
        <v>4431</v>
      </c>
      <c r="E801" s="37" t="s">
        <v>4432</v>
      </c>
      <c r="F801" s="37" t="s">
        <v>88</v>
      </c>
      <c r="G801" s="37" t="s">
        <v>45</v>
      </c>
      <c r="H801" s="37" t="s">
        <v>65</v>
      </c>
      <c r="I801" s="38">
        <v>29424</v>
      </c>
      <c r="J801" s="37" t="s">
        <v>1203</v>
      </c>
      <c r="K801" s="37" t="s">
        <v>90</v>
      </c>
      <c r="L801" s="37" t="s">
        <v>51</v>
      </c>
      <c r="M801" s="37" t="s">
        <v>1204</v>
      </c>
      <c r="N801" s="37" t="s">
        <v>51</v>
      </c>
      <c r="O801" s="37" t="s">
        <v>2914</v>
      </c>
      <c r="P801" s="37" t="s">
        <v>2914</v>
      </c>
      <c r="Q801" s="37" t="s">
        <v>137</v>
      </c>
      <c r="R801" s="38"/>
      <c r="S801" s="37" t="s">
        <v>51</v>
      </c>
      <c r="T801" s="38">
        <v>29424</v>
      </c>
      <c r="U801" s="37" t="s">
        <v>96</v>
      </c>
      <c r="V801" s="37" t="s">
        <v>51</v>
      </c>
      <c r="W801" s="38"/>
      <c r="X801" s="40"/>
      <c r="Y801" s="40"/>
      <c r="Z801" s="36"/>
      <c r="AA801" s="36"/>
      <c r="AB801" s="40"/>
      <c r="AC801" s="36"/>
      <c r="AD801" s="37" t="s">
        <v>4428</v>
      </c>
      <c r="AE801" s="38">
        <v>29424</v>
      </c>
      <c r="AF801" s="37" t="s">
        <v>4428</v>
      </c>
      <c r="AG801" s="37" t="s">
        <v>30</v>
      </c>
      <c r="AH801" s="38"/>
      <c r="AI801" s="37" t="s">
        <v>98</v>
      </c>
      <c r="AK801" s="37" t="s">
        <v>51</v>
      </c>
      <c r="AM801" s="40"/>
    </row>
    <row r="802" spans="1:39">
      <c r="A802" t="s">
        <v>4433</v>
      </c>
      <c r="B802" s="37" t="s">
        <v>4434</v>
      </c>
      <c r="C802" s="3">
        <v>43392.473148148201</v>
      </c>
      <c r="D802" s="37" t="s">
        <v>4435</v>
      </c>
      <c r="E802" s="37" t="s">
        <v>4436</v>
      </c>
      <c r="F802" s="37" t="s">
        <v>88</v>
      </c>
      <c r="G802" s="37" t="s">
        <v>45</v>
      </c>
      <c r="H802" s="37" t="s">
        <v>46</v>
      </c>
      <c r="I802" s="38">
        <v>29508</v>
      </c>
      <c r="J802" s="37" t="s">
        <v>2715</v>
      </c>
      <c r="K802" s="37" t="s">
        <v>90</v>
      </c>
      <c r="L802" s="37" t="s">
        <v>51</v>
      </c>
      <c r="M802" s="37" t="s">
        <v>2055</v>
      </c>
      <c r="N802" s="37" t="s">
        <v>51</v>
      </c>
      <c r="O802" s="37" t="s">
        <v>4437</v>
      </c>
      <c r="P802" s="37" t="s">
        <v>4437</v>
      </c>
      <c r="Q802" s="37" t="s">
        <v>54</v>
      </c>
      <c r="R802" s="38"/>
      <c r="S802" s="37" t="s">
        <v>51</v>
      </c>
      <c r="T802" s="38">
        <v>29508</v>
      </c>
      <c r="U802" s="37" t="s">
        <v>294</v>
      </c>
      <c r="V802" s="37" t="s">
        <v>51</v>
      </c>
      <c r="W802" s="38"/>
      <c r="X802" s="40"/>
      <c r="Y802" s="40"/>
      <c r="Z802" s="36"/>
      <c r="AA802" s="36"/>
      <c r="AB802" s="40"/>
      <c r="AC802" s="36"/>
      <c r="AD802" s="37" t="s">
        <v>4438</v>
      </c>
      <c r="AE802" s="38">
        <v>32940</v>
      </c>
      <c r="AF802" s="37" t="s">
        <v>4438</v>
      </c>
      <c r="AG802" s="37" t="s">
        <v>30</v>
      </c>
      <c r="AH802" s="38"/>
      <c r="AI802" s="37" t="s">
        <v>98</v>
      </c>
      <c r="AK802" s="37" t="s">
        <v>51</v>
      </c>
      <c r="AM802" s="40"/>
    </row>
    <row r="803" spans="1:39">
      <c r="A803" t="s">
        <v>4439</v>
      </c>
      <c r="B803" s="37" t="s">
        <v>4440</v>
      </c>
      <c r="C803" s="3">
        <v>43392.468009259297</v>
      </c>
      <c r="D803" s="37" t="s">
        <v>4441</v>
      </c>
      <c r="E803" s="37" t="s">
        <v>4442</v>
      </c>
      <c r="F803" s="37" t="s">
        <v>88</v>
      </c>
      <c r="G803" s="37" t="s">
        <v>45</v>
      </c>
      <c r="H803" s="37" t="s">
        <v>46</v>
      </c>
      <c r="I803" s="38">
        <v>29271</v>
      </c>
      <c r="J803" s="37" t="s">
        <v>4443</v>
      </c>
      <c r="K803" s="37" t="s">
        <v>90</v>
      </c>
      <c r="L803" s="37" t="s">
        <v>51</v>
      </c>
      <c r="M803" s="37" t="s">
        <v>2799</v>
      </c>
      <c r="N803" s="37" t="s">
        <v>51</v>
      </c>
      <c r="O803" s="37" t="s">
        <v>4444</v>
      </c>
      <c r="P803" s="37" t="s">
        <v>4444</v>
      </c>
      <c r="Q803" s="37" t="s">
        <v>54</v>
      </c>
      <c r="R803" s="38"/>
      <c r="S803" s="37" t="s">
        <v>51</v>
      </c>
      <c r="T803" s="38">
        <v>29271</v>
      </c>
      <c r="U803" s="37" t="s">
        <v>4114</v>
      </c>
      <c r="V803" s="37" t="s">
        <v>51</v>
      </c>
      <c r="W803" s="38"/>
      <c r="X803" s="40"/>
      <c r="Y803" s="40"/>
      <c r="Z803" s="36"/>
      <c r="AA803" s="36"/>
      <c r="AB803" s="40"/>
      <c r="AC803" s="36"/>
      <c r="AD803" s="37" t="s">
        <v>4445</v>
      </c>
      <c r="AE803" s="38">
        <v>29271</v>
      </c>
      <c r="AF803" s="37" t="s">
        <v>4445</v>
      </c>
      <c r="AG803" s="37" t="s">
        <v>30</v>
      </c>
      <c r="AH803" s="38"/>
      <c r="AI803" s="37" t="s">
        <v>98</v>
      </c>
      <c r="AK803" s="37" t="s">
        <v>51</v>
      </c>
      <c r="AM803" s="40"/>
    </row>
    <row r="804" spans="1:39">
      <c r="A804" t="s">
        <v>4446</v>
      </c>
      <c r="B804" s="37" t="s">
        <v>4447</v>
      </c>
      <c r="C804" s="3">
        <v>43392.4744444444</v>
      </c>
      <c r="D804" s="37" t="s">
        <v>4448</v>
      </c>
      <c r="E804" s="37" t="s">
        <v>4449</v>
      </c>
      <c r="F804" s="37" t="s">
        <v>88</v>
      </c>
      <c r="G804" s="37" t="s">
        <v>45</v>
      </c>
      <c r="H804" s="37" t="s">
        <v>46</v>
      </c>
      <c r="I804" s="38">
        <v>29241</v>
      </c>
      <c r="J804" s="37" t="s">
        <v>1111</v>
      </c>
      <c r="K804" s="37" t="s">
        <v>90</v>
      </c>
      <c r="L804" s="37" t="s">
        <v>51</v>
      </c>
      <c r="M804" s="37" t="s">
        <v>3769</v>
      </c>
      <c r="N804" s="37" t="s">
        <v>51</v>
      </c>
      <c r="O804" s="37" t="s">
        <v>337</v>
      </c>
      <c r="P804" s="37" t="s">
        <v>337</v>
      </c>
      <c r="Q804" s="37" t="s">
        <v>137</v>
      </c>
      <c r="R804" s="38"/>
      <c r="S804" s="37" t="s">
        <v>51</v>
      </c>
      <c r="T804" s="38">
        <v>29241</v>
      </c>
      <c r="U804" s="37" t="s">
        <v>82</v>
      </c>
      <c r="V804" s="37" t="s">
        <v>51</v>
      </c>
      <c r="W804" s="38"/>
      <c r="X804" s="40"/>
      <c r="Y804" s="40"/>
      <c r="Z804" s="36"/>
      <c r="AA804" s="36"/>
      <c r="AB804" s="40"/>
      <c r="AC804" s="36"/>
      <c r="AD804" s="37" t="s">
        <v>4450</v>
      </c>
      <c r="AE804" s="38">
        <v>29482</v>
      </c>
      <c r="AF804" s="37" t="s">
        <v>4450</v>
      </c>
      <c r="AG804" s="37" t="s">
        <v>30</v>
      </c>
      <c r="AH804" s="38"/>
      <c r="AI804" s="37" t="s">
        <v>98</v>
      </c>
      <c r="AK804" s="37" t="s">
        <v>51</v>
      </c>
      <c r="AM804" s="40"/>
    </row>
    <row r="805" spans="1:39">
      <c r="A805" t="s">
        <v>4451</v>
      </c>
      <c r="B805" s="37" t="s">
        <v>4452</v>
      </c>
      <c r="C805" s="3">
        <v>43392.470034722202</v>
      </c>
      <c r="D805" s="37" t="s">
        <v>4453</v>
      </c>
      <c r="E805" s="37" t="s">
        <v>4454</v>
      </c>
      <c r="F805" s="37" t="s">
        <v>88</v>
      </c>
      <c r="G805" s="37" t="s">
        <v>45</v>
      </c>
      <c r="H805" s="37" t="s">
        <v>46</v>
      </c>
      <c r="I805" s="38">
        <v>29255</v>
      </c>
      <c r="J805" s="37" t="s">
        <v>1131</v>
      </c>
      <c r="K805" s="37" t="s">
        <v>90</v>
      </c>
      <c r="L805" s="37" t="s">
        <v>51</v>
      </c>
      <c r="M805" s="37" t="s">
        <v>1066</v>
      </c>
      <c r="N805" s="37" t="s">
        <v>51</v>
      </c>
      <c r="O805" s="37" t="s">
        <v>3366</v>
      </c>
      <c r="P805" s="37" t="s">
        <v>3366</v>
      </c>
      <c r="Q805" s="37" t="s">
        <v>54</v>
      </c>
      <c r="R805" s="38"/>
      <c r="S805" s="37" t="s">
        <v>51</v>
      </c>
      <c r="T805" s="38">
        <v>29255</v>
      </c>
      <c r="U805" s="37" t="s">
        <v>96</v>
      </c>
      <c r="V805" s="37" t="s">
        <v>51</v>
      </c>
      <c r="W805" s="38"/>
      <c r="X805" s="40"/>
      <c r="Y805" s="40"/>
      <c r="Z805" s="36"/>
      <c r="AA805" s="36"/>
      <c r="AB805" s="40"/>
      <c r="AC805" s="36"/>
      <c r="AD805" s="37" t="s">
        <v>4455</v>
      </c>
      <c r="AE805" s="38">
        <v>29474</v>
      </c>
      <c r="AF805" s="37" t="s">
        <v>4455</v>
      </c>
      <c r="AG805" s="37" t="s">
        <v>30</v>
      </c>
      <c r="AH805" s="38"/>
      <c r="AI805" s="37" t="s">
        <v>98</v>
      </c>
      <c r="AK805" s="37" t="s">
        <v>51</v>
      </c>
      <c r="AM805" s="40"/>
    </row>
    <row r="806" spans="1:39">
      <c r="A806" t="s">
        <v>4456</v>
      </c>
      <c r="B806" s="37" t="s">
        <v>4457</v>
      </c>
      <c r="C806" s="3">
        <v>43433.781759259298</v>
      </c>
      <c r="D806" s="37" t="s">
        <v>4458</v>
      </c>
      <c r="E806" s="37" t="s">
        <v>4459</v>
      </c>
      <c r="F806" s="37" t="s">
        <v>88</v>
      </c>
      <c r="G806" s="37" t="s">
        <v>45</v>
      </c>
      <c r="H806" s="37" t="s">
        <v>46</v>
      </c>
      <c r="I806" s="38">
        <v>30089</v>
      </c>
      <c r="J806" s="37" t="s">
        <v>1258</v>
      </c>
      <c r="K806" s="37" t="s">
        <v>90</v>
      </c>
      <c r="L806" s="37" t="s">
        <v>51</v>
      </c>
      <c r="M806" s="37" t="s">
        <v>3712</v>
      </c>
      <c r="N806" s="37" t="s">
        <v>51</v>
      </c>
      <c r="O806" s="37" t="s">
        <v>736</v>
      </c>
      <c r="P806" s="37" t="s">
        <v>736</v>
      </c>
      <c r="Q806" s="37" t="s">
        <v>54</v>
      </c>
      <c r="R806" s="38"/>
      <c r="S806" s="37" t="s">
        <v>4460</v>
      </c>
      <c r="T806" s="38">
        <v>30089</v>
      </c>
      <c r="U806" s="37" t="s">
        <v>71</v>
      </c>
      <c r="V806" s="37" t="s">
        <v>51</v>
      </c>
      <c r="W806" s="38"/>
      <c r="X806" s="40"/>
      <c r="Y806" s="40"/>
      <c r="Z806" s="36"/>
      <c r="AA806" s="36"/>
      <c r="AB806" s="40"/>
      <c r="AC806" s="36"/>
      <c r="AD806" s="37" t="s">
        <v>51</v>
      </c>
      <c r="AE806" s="38">
        <v>30089</v>
      </c>
      <c r="AF806" s="37" t="s">
        <v>51</v>
      </c>
      <c r="AG806" s="37" t="s">
        <v>30</v>
      </c>
      <c r="AH806" s="38">
        <v>43433.781759259298</v>
      </c>
      <c r="AI806" s="37" t="s">
        <v>98</v>
      </c>
      <c r="AK806" s="37" t="s">
        <v>51</v>
      </c>
      <c r="AM806" s="40"/>
    </row>
    <row r="807" spans="1:39">
      <c r="A807" t="s">
        <v>4461</v>
      </c>
      <c r="B807" s="37" t="s">
        <v>4462</v>
      </c>
      <c r="C807" s="3">
        <v>43343.614988425899</v>
      </c>
      <c r="D807" s="37" t="s">
        <v>4463</v>
      </c>
      <c r="E807" s="37" t="s">
        <v>4464</v>
      </c>
      <c r="F807" s="37" t="s">
        <v>88</v>
      </c>
      <c r="G807" s="37" t="s">
        <v>45</v>
      </c>
      <c r="H807" s="37" t="s">
        <v>65</v>
      </c>
      <c r="I807" s="38">
        <v>29241</v>
      </c>
      <c r="J807" s="37" t="s">
        <v>1448</v>
      </c>
      <c r="K807" s="37" t="s">
        <v>90</v>
      </c>
      <c r="L807" s="37" t="s">
        <v>51</v>
      </c>
      <c r="M807" s="37" t="s">
        <v>1173</v>
      </c>
      <c r="N807" s="37" t="s">
        <v>51</v>
      </c>
      <c r="O807" s="37" t="s">
        <v>392</v>
      </c>
      <c r="P807" s="37" t="s">
        <v>392</v>
      </c>
      <c r="Q807" s="37" t="s">
        <v>137</v>
      </c>
      <c r="R807" s="38"/>
      <c r="S807" s="37" t="s">
        <v>51</v>
      </c>
      <c r="T807" s="38">
        <v>29241</v>
      </c>
      <c r="U807" s="37" t="s">
        <v>108</v>
      </c>
      <c r="V807" s="37" t="s">
        <v>51</v>
      </c>
      <c r="W807" s="38"/>
      <c r="X807" s="40"/>
      <c r="Y807" s="40"/>
      <c r="Z807" s="36"/>
      <c r="AA807" s="36"/>
      <c r="AB807" s="40"/>
      <c r="AC807" s="36"/>
      <c r="AD807" s="37" t="s">
        <v>4465</v>
      </c>
      <c r="AE807" s="38">
        <v>29258</v>
      </c>
      <c r="AF807" s="37" t="s">
        <v>4465</v>
      </c>
      <c r="AG807" s="37" t="s">
        <v>30</v>
      </c>
      <c r="AH807" s="38"/>
      <c r="AI807" s="37" t="s">
        <v>98</v>
      </c>
      <c r="AK807" s="37" t="s">
        <v>51</v>
      </c>
      <c r="AM807" s="40"/>
    </row>
    <row r="808" spans="1:39">
      <c r="A808" t="s">
        <v>4466</v>
      </c>
      <c r="B808" s="37" t="s">
        <v>4467</v>
      </c>
      <c r="C808" s="3">
        <v>43336.552777777797</v>
      </c>
      <c r="D808" s="37" t="s">
        <v>4468</v>
      </c>
      <c r="E808" s="37" t="s">
        <v>51</v>
      </c>
      <c r="F808" s="37" t="s">
        <v>88</v>
      </c>
      <c r="G808" s="37" t="s">
        <v>45</v>
      </c>
      <c r="H808" s="37" t="s">
        <v>46</v>
      </c>
      <c r="I808" s="38">
        <v>29368</v>
      </c>
      <c r="J808" s="37" t="s">
        <v>4069</v>
      </c>
      <c r="K808" s="37" t="s">
        <v>90</v>
      </c>
      <c r="L808" s="37" t="s">
        <v>51</v>
      </c>
      <c r="M808" s="37" t="s">
        <v>1594</v>
      </c>
      <c r="N808" s="37" t="s">
        <v>51</v>
      </c>
      <c r="O808" s="37" t="s">
        <v>2274</v>
      </c>
      <c r="P808" s="37" t="s">
        <v>2274</v>
      </c>
      <c r="Q808" s="37" t="s">
        <v>137</v>
      </c>
      <c r="R808" s="38"/>
      <c r="S808" s="37" t="s">
        <v>51</v>
      </c>
      <c r="T808" s="38">
        <v>29368</v>
      </c>
      <c r="U808" s="37" t="s">
        <v>55</v>
      </c>
      <c r="V808" s="37" t="s">
        <v>51</v>
      </c>
      <c r="W808" s="38"/>
      <c r="X808" s="40"/>
      <c r="Y808" s="40"/>
      <c r="Z808" s="36"/>
      <c r="AA808" s="36"/>
      <c r="AB808" s="40"/>
      <c r="AC808" s="36"/>
      <c r="AD808" s="37" t="s">
        <v>4469</v>
      </c>
      <c r="AE808" s="38">
        <v>29517</v>
      </c>
      <c r="AF808" s="37" t="s">
        <v>4469</v>
      </c>
      <c r="AG808" s="37" t="s">
        <v>30</v>
      </c>
      <c r="AH808" s="38"/>
      <c r="AI808" s="37" t="s">
        <v>98</v>
      </c>
      <c r="AK808" s="37" t="s">
        <v>51</v>
      </c>
      <c r="AM808" s="40"/>
    </row>
    <row r="809" spans="1:39">
      <c r="A809" t="s">
        <v>4470</v>
      </c>
      <c r="B809" s="37" t="s">
        <v>4471</v>
      </c>
      <c r="C809" s="3">
        <v>43336.552685185197</v>
      </c>
      <c r="D809" s="37" t="s">
        <v>4472</v>
      </c>
      <c r="E809" s="37" t="s">
        <v>51</v>
      </c>
      <c r="F809" s="37" t="s">
        <v>88</v>
      </c>
      <c r="G809" s="37" t="s">
        <v>45</v>
      </c>
      <c r="H809" s="37" t="s">
        <v>46</v>
      </c>
      <c r="I809" s="38">
        <v>29368</v>
      </c>
      <c r="J809" s="37" t="s">
        <v>4069</v>
      </c>
      <c r="K809" s="37" t="s">
        <v>90</v>
      </c>
      <c r="L809" s="37" t="s">
        <v>51</v>
      </c>
      <c r="M809" s="37" t="s">
        <v>1594</v>
      </c>
      <c r="N809" s="37" t="s">
        <v>51</v>
      </c>
      <c r="O809" s="37" t="s">
        <v>2274</v>
      </c>
      <c r="P809" s="37" t="s">
        <v>2274</v>
      </c>
      <c r="Q809" s="37" t="s">
        <v>137</v>
      </c>
      <c r="R809" s="38"/>
      <c r="S809" s="37" t="s">
        <v>51</v>
      </c>
      <c r="T809" s="38">
        <v>29368</v>
      </c>
      <c r="U809" s="37" t="s">
        <v>197</v>
      </c>
      <c r="V809" s="37" t="s">
        <v>51</v>
      </c>
      <c r="W809" s="38"/>
      <c r="X809" s="40"/>
      <c r="Y809" s="40"/>
      <c r="Z809" s="36"/>
      <c r="AA809" s="36"/>
      <c r="AB809" s="40"/>
      <c r="AC809" s="36"/>
      <c r="AD809" s="37" t="s">
        <v>2933</v>
      </c>
      <c r="AE809" s="38">
        <v>29517</v>
      </c>
      <c r="AF809" s="37" t="s">
        <v>2933</v>
      </c>
      <c r="AG809" s="37" t="s">
        <v>30</v>
      </c>
      <c r="AH809" s="38"/>
      <c r="AI809" s="37" t="s">
        <v>98</v>
      </c>
      <c r="AK809" s="37" t="s">
        <v>51</v>
      </c>
      <c r="AM809" s="40"/>
    </row>
    <row r="810" spans="1:39">
      <c r="A810" t="s">
        <v>4473</v>
      </c>
      <c r="B810" s="37" t="s">
        <v>4474</v>
      </c>
      <c r="C810" s="3">
        <v>43336.552777777797</v>
      </c>
      <c r="D810" s="37" t="s">
        <v>4475</v>
      </c>
      <c r="E810" s="37" t="s">
        <v>51</v>
      </c>
      <c r="F810" s="37" t="s">
        <v>88</v>
      </c>
      <c r="G810" s="37" t="s">
        <v>45</v>
      </c>
      <c r="H810" s="37" t="s">
        <v>46</v>
      </c>
      <c r="I810" s="38">
        <v>29368</v>
      </c>
      <c r="J810" s="37" t="s">
        <v>4069</v>
      </c>
      <c r="K810" s="37" t="s">
        <v>90</v>
      </c>
      <c r="L810" s="37" t="s">
        <v>51</v>
      </c>
      <c r="M810" s="37" t="s">
        <v>1594</v>
      </c>
      <c r="N810" s="37" t="s">
        <v>51</v>
      </c>
      <c r="O810" s="37" t="s">
        <v>2274</v>
      </c>
      <c r="P810" s="37" t="s">
        <v>2274</v>
      </c>
      <c r="Q810" s="37" t="s">
        <v>137</v>
      </c>
      <c r="R810" s="38"/>
      <c r="S810" s="37" t="s">
        <v>51</v>
      </c>
      <c r="T810" s="38">
        <v>29368</v>
      </c>
      <c r="U810" s="37" t="s">
        <v>71</v>
      </c>
      <c r="V810" s="37" t="s">
        <v>51</v>
      </c>
      <c r="W810" s="38"/>
      <c r="X810" s="40"/>
      <c r="Y810" s="40"/>
      <c r="Z810" s="36"/>
      <c r="AA810" s="36"/>
      <c r="AB810" s="40"/>
      <c r="AC810" s="36"/>
      <c r="AD810" s="37" t="s">
        <v>4476</v>
      </c>
      <c r="AE810" s="38">
        <v>29517</v>
      </c>
      <c r="AF810" s="37" t="s">
        <v>4476</v>
      </c>
      <c r="AG810" s="37" t="s">
        <v>30</v>
      </c>
      <c r="AH810" s="38"/>
      <c r="AI810" s="37" t="s">
        <v>98</v>
      </c>
      <c r="AK810" s="37" t="s">
        <v>51</v>
      </c>
      <c r="AM810" s="40"/>
    </row>
    <row r="811" spans="1:39">
      <c r="A811" t="s">
        <v>4477</v>
      </c>
      <c r="B811" s="37" t="s">
        <v>4478</v>
      </c>
      <c r="C811" s="3">
        <v>43336.552685185197</v>
      </c>
      <c r="D811" s="37" t="s">
        <v>4479</v>
      </c>
      <c r="E811" s="37" t="s">
        <v>51</v>
      </c>
      <c r="F811" s="37" t="s">
        <v>88</v>
      </c>
      <c r="G811" s="37" t="s">
        <v>45</v>
      </c>
      <c r="H811" s="37" t="s">
        <v>46</v>
      </c>
      <c r="I811" s="38">
        <v>29368</v>
      </c>
      <c r="J811" s="37" t="s">
        <v>4069</v>
      </c>
      <c r="K811" s="37" t="s">
        <v>90</v>
      </c>
      <c r="L811" s="37" t="s">
        <v>51</v>
      </c>
      <c r="M811" s="37" t="s">
        <v>1594</v>
      </c>
      <c r="N811" s="37" t="s">
        <v>51</v>
      </c>
      <c r="O811" s="37" t="s">
        <v>2274</v>
      </c>
      <c r="P811" s="37" t="s">
        <v>2274</v>
      </c>
      <c r="Q811" s="37" t="s">
        <v>137</v>
      </c>
      <c r="R811" s="38"/>
      <c r="S811" s="37" t="s">
        <v>51</v>
      </c>
      <c r="T811" s="38">
        <v>29368</v>
      </c>
      <c r="U811" s="37" t="s">
        <v>96</v>
      </c>
      <c r="V811" s="37" t="s">
        <v>51</v>
      </c>
      <c r="W811" s="38"/>
      <c r="X811" s="40"/>
      <c r="Y811" s="40"/>
      <c r="Z811" s="36"/>
      <c r="AA811" s="36"/>
      <c r="AB811" s="40"/>
      <c r="AC811" s="36"/>
      <c r="AD811" s="37" t="s">
        <v>4469</v>
      </c>
      <c r="AE811" s="38">
        <v>29517</v>
      </c>
      <c r="AF811" s="37" t="s">
        <v>4469</v>
      </c>
      <c r="AG811" s="37" t="s">
        <v>30</v>
      </c>
      <c r="AH811" s="38"/>
      <c r="AI811" s="37" t="s">
        <v>98</v>
      </c>
      <c r="AK811" s="37" t="s">
        <v>51</v>
      </c>
      <c r="AM811" s="40"/>
    </row>
    <row r="812" spans="1:39">
      <c r="A812" t="s">
        <v>4480</v>
      </c>
      <c r="B812" s="37" t="s">
        <v>4481</v>
      </c>
      <c r="C812" s="3">
        <v>43336.552777777797</v>
      </c>
      <c r="D812" s="37" t="s">
        <v>4482</v>
      </c>
      <c r="E812" s="37" t="s">
        <v>51</v>
      </c>
      <c r="F812" s="37" t="s">
        <v>88</v>
      </c>
      <c r="G812" s="37" t="s">
        <v>45</v>
      </c>
      <c r="H812" s="37" t="s">
        <v>46</v>
      </c>
      <c r="I812" s="38">
        <v>29368</v>
      </c>
      <c r="J812" s="37" t="s">
        <v>4069</v>
      </c>
      <c r="K812" s="37" t="s">
        <v>90</v>
      </c>
      <c r="L812" s="37" t="s">
        <v>51</v>
      </c>
      <c r="M812" s="37" t="s">
        <v>1594</v>
      </c>
      <c r="N812" s="37" t="s">
        <v>51</v>
      </c>
      <c r="O812" s="37" t="s">
        <v>2274</v>
      </c>
      <c r="P812" s="37" t="s">
        <v>2274</v>
      </c>
      <c r="Q812" s="37" t="s">
        <v>137</v>
      </c>
      <c r="R812" s="38"/>
      <c r="S812" s="37" t="s">
        <v>51</v>
      </c>
      <c r="T812" s="38">
        <v>29368</v>
      </c>
      <c r="U812" s="37" t="s">
        <v>108</v>
      </c>
      <c r="V812" s="37" t="s">
        <v>51</v>
      </c>
      <c r="W812" s="38"/>
      <c r="X812" s="40"/>
      <c r="Y812" s="40"/>
      <c r="Z812" s="36"/>
      <c r="AA812" s="36"/>
      <c r="AB812" s="40"/>
      <c r="AC812" s="36"/>
      <c r="AD812" s="37" t="s">
        <v>1600</v>
      </c>
      <c r="AE812" s="38">
        <v>29517</v>
      </c>
      <c r="AF812" s="37" t="s">
        <v>1600</v>
      </c>
      <c r="AG812" s="37" t="s">
        <v>30</v>
      </c>
      <c r="AH812" s="38"/>
      <c r="AI812" s="37" t="s">
        <v>98</v>
      </c>
      <c r="AK812" s="37" t="s">
        <v>51</v>
      </c>
      <c r="AM812" s="40"/>
    </row>
    <row r="813" spans="1:39">
      <c r="A813" t="s">
        <v>4483</v>
      </c>
      <c r="B813" s="37" t="s">
        <v>4484</v>
      </c>
      <c r="C813" s="3">
        <v>43336.552685185197</v>
      </c>
      <c r="D813" s="37" t="s">
        <v>4485</v>
      </c>
      <c r="E813" s="37" t="s">
        <v>51</v>
      </c>
      <c r="F813" s="37" t="s">
        <v>88</v>
      </c>
      <c r="G813" s="37" t="s">
        <v>45</v>
      </c>
      <c r="H813" s="37" t="s">
        <v>46</v>
      </c>
      <c r="I813" s="38">
        <v>29368</v>
      </c>
      <c r="J813" s="37" t="s">
        <v>4069</v>
      </c>
      <c r="K813" s="37" t="s">
        <v>90</v>
      </c>
      <c r="L813" s="37" t="s">
        <v>51</v>
      </c>
      <c r="M813" s="37" t="s">
        <v>1594</v>
      </c>
      <c r="N813" s="37" t="s">
        <v>51</v>
      </c>
      <c r="O813" s="37" t="s">
        <v>2274</v>
      </c>
      <c r="P813" s="37" t="s">
        <v>2274</v>
      </c>
      <c r="Q813" s="37" t="s">
        <v>137</v>
      </c>
      <c r="R813" s="38"/>
      <c r="S813" s="37" t="s">
        <v>51</v>
      </c>
      <c r="T813" s="38">
        <v>29368</v>
      </c>
      <c r="U813" s="37" t="s">
        <v>191</v>
      </c>
      <c r="V813" s="37" t="s">
        <v>51</v>
      </c>
      <c r="W813" s="38"/>
      <c r="X813" s="40"/>
      <c r="Y813" s="40"/>
      <c r="Z813" s="36"/>
      <c r="AA813" s="36"/>
      <c r="AB813" s="40"/>
      <c r="AC813" s="36"/>
      <c r="AD813" s="37" t="s">
        <v>4469</v>
      </c>
      <c r="AE813" s="38">
        <v>29517</v>
      </c>
      <c r="AF813" s="37" t="s">
        <v>4469</v>
      </c>
      <c r="AG813" s="37" t="s">
        <v>30</v>
      </c>
      <c r="AH813" s="38"/>
      <c r="AI813" s="37" t="s">
        <v>98</v>
      </c>
      <c r="AK813" s="37" t="s">
        <v>51</v>
      </c>
      <c r="AM813" s="40"/>
    </row>
    <row r="814" spans="1:39">
      <c r="A814" t="s">
        <v>4486</v>
      </c>
      <c r="B814" s="37" t="s">
        <v>4487</v>
      </c>
      <c r="C814" s="3">
        <v>43336.552777777797</v>
      </c>
      <c r="D814" s="37" t="s">
        <v>4488</v>
      </c>
      <c r="E814" s="37" t="s">
        <v>51</v>
      </c>
      <c r="F814" s="37" t="s">
        <v>88</v>
      </c>
      <c r="G814" s="37" t="s">
        <v>45</v>
      </c>
      <c r="H814" s="37" t="s">
        <v>46</v>
      </c>
      <c r="I814" s="38">
        <v>29368</v>
      </c>
      <c r="J814" s="37" t="s">
        <v>4069</v>
      </c>
      <c r="K814" s="37" t="s">
        <v>90</v>
      </c>
      <c r="L814" s="37" t="s">
        <v>51</v>
      </c>
      <c r="M814" s="37" t="s">
        <v>1594</v>
      </c>
      <c r="N814" s="37" t="s">
        <v>51</v>
      </c>
      <c r="O814" s="37" t="s">
        <v>2274</v>
      </c>
      <c r="P814" s="37" t="s">
        <v>2274</v>
      </c>
      <c r="Q814" s="37" t="s">
        <v>137</v>
      </c>
      <c r="R814" s="38"/>
      <c r="S814" s="37" t="s">
        <v>51</v>
      </c>
      <c r="T814" s="38">
        <v>29368</v>
      </c>
      <c r="U814" s="37" t="s">
        <v>498</v>
      </c>
      <c r="V814" s="37" t="s">
        <v>51</v>
      </c>
      <c r="W814" s="38"/>
      <c r="X814" s="40"/>
      <c r="Y814" s="40"/>
      <c r="Z814" s="36"/>
      <c r="AA814" s="36"/>
      <c r="AB814" s="40"/>
      <c r="AC814" s="36"/>
      <c r="AD814" s="37" t="s">
        <v>4070</v>
      </c>
      <c r="AE814" s="38">
        <v>29517</v>
      </c>
      <c r="AF814" s="37" t="s">
        <v>4070</v>
      </c>
      <c r="AG814" s="37" t="s">
        <v>30</v>
      </c>
      <c r="AH814" s="38"/>
      <c r="AI814" s="37" t="s">
        <v>98</v>
      </c>
      <c r="AK814" s="37" t="s">
        <v>51</v>
      </c>
      <c r="AM814" s="40"/>
    </row>
    <row r="815" spans="1:39">
      <c r="A815" t="s">
        <v>4489</v>
      </c>
      <c r="B815" s="37" t="s">
        <v>4490</v>
      </c>
      <c r="C815" s="3">
        <v>43336.552685185197</v>
      </c>
      <c r="D815" s="37" t="s">
        <v>4491</v>
      </c>
      <c r="E815" s="37" t="s">
        <v>51</v>
      </c>
      <c r="F815" s="37" t="s">
        <v>88</v>
      </c>
      <c r="G815" s="37" t="s">
        <v>45</v>
      </c>
      <c r="H815" s="37" t="s">
        <v>46</v>
      </c>
      <c r="I815" s="38">
        <v>29368</v>
      </c>
      <c r="J815" s="37" t="s">
        <v>4069</v>
      </c>
      <c r="K815" s="37" t="s">
        <v>90</v>
      </c>
      <c r="L815" s="37" t="s">
        <v>51</v>
      </c>
      <c r="M815" s="37" t="s">
        <v>1594</v>
      </c>
      <c r="N815" s="37" t="s">
        <v>51</v>
      </c>
      <c r="O815" s="37" t="s">
        <v>2274</v>
      </c>
      <c r="P815" s="37" t="s">
        <v>2274</v>
      </c>
      <c r="Q815" s="37" t="s">
        <v>137</v>
      </c>
      <c r="R815" s="38"/>
      <c r="S815" s="37" t="s">
        <v>51</v>
      </c>
      <c r="T815" s="38">
        <v>29368</v>
      </c>
      <c r="U815" s="37" t="s">
        <v>329</v>
      </c>
      <c r="V815" s="37" t="s">
        <v>51</v>
      </c>
      <c r="W815" s="38"/>
      <c r="X815" s="40"/>
      <c r="Y815" s="40"/>
      <c r="Z815" s="36"/>
      <c r="AA815" s="36"/>
      <c r="AB815" s="40"/>
      <c r="AC815" s="36"/>
      <c r="AD815" s="37" t="s">
        <v>2933</v>
      </c>
      <c r="AE815" s="38">
        <v>29517</v>
      </c>
      <c r="AF815" s="37" t="s">
        <v>2933</v>
      </c>
      <c r="AG815" s="37" t="s">
        <v>30</v>
      </c>
      <c r="AH815" s="38"/>
      <c r="AI815" s="37" t="s">
        <v>98</v>
      </c>
      <c r="AK815" s="37" t="s">
        <v>51</v>
      </c>
      <c r="AM815" s="40"/>
    </row>
    <row r="816" spans="1:39">
      <c r="A816" t="s">
        <v>4492</v>
      </c>
      <c r="B816" s="37" t="s">
        <v>4493</v>
      </c>
      <c r="C816" s="3">
        <v>43336.552777777797</v>
      </c>
      <c r="D816" s="37" t="s">
        <v>4494</v>
      </c>
      <c r="E816" s="37" t="s">
        <v>51</v>
      </c>
      <c r="F816" s="37" t="s">
        <v>88</v>
      </c>
      <c r="G816" s="37" t="s">
        <v>45</v>
      </c>
      <c r="H816" s="37" t="s">
        <v>46</v>
      </c>
      <c r="I816" s="38">
        <v>29368</v>
      </c>
      <c r="J816" s="37" t="s">
        <v>4069</v>
      </c>
      <c r="K816" s="37" t="s">
        <v>90</v>
      </c>
      <c r="L816" s="37" t="s">
        <v>51</v>
      </c>
      <c r="M816" s="37" t="s">
        <v>1594</v>
      </c>
      <c r="N816" s="37" t="s">
        <v>51</v>
      </c>
      <c r="O816" s="37" t="s">
        <v>2274</v>
      </c>
      <c r="P816" s="37" t="s">
        <v>2274</v>
      </c>
      <c r="Q816" s="37" t="s">
        <v>137</v>
      </c>
      <c r="R816" s="38"/>
      <c r="S816" s="37" t="s">
        <v>51</v>
      </c>
      <c r="T816" s="38">
        <v>29368</v>
      </c>
      <c r="U816" s="37" t="s">
        <v>138</v>
      </c>
      <c r="V816" s="37" t="s">
        <v>51</v>
      </c>
      <c r="W816" s="38"/>
      <c r="X816" s="40"/>
      <c r="Y816" s="40"/>
      <c r="Z816" s="36"/>
      <c r="AA816" s="36"/>
      <c r="AB816" s="40"/>
      <c r="AC816" s="36"/>
      <c r="AD816" s="37" t="s">
        <v>2957</v>
      </c>
      <c r="AE816" s="38">
        <v>29517</v>
      </c>
      <c r="AF816" s="37" t="s">
        <v>2957</v>
      </c>
      <c r="AG816" s="37" t="s">
        <v>30</v>
      </c>
      <c r="AH816" s="38"/>
      <c r="AI816" s="37" t="s">
        <v>98</v>
      </c>
      <c r="AK816" s="37" t="s">
        <v>51</v>
      </c>
      <c r="AM816" s="40"/>
    </row>
    <row r="817" spans="1:39">
      <c r="A817" t="s">
        <v>4495</v>
      </c>
      <c r="B817" s="37" t="s">
        <v>4496</v>
      </c>
      <c r="C817" s="3">
        <v>43336.552685185197</v>
      </c>
      <c r="D817" s="37" t="s">
        <v>4497</v>
      </c>
      <c r="E817" s="37" t="s">
        <v>51</v>
      </c>
      <c r="F817" s="37" t="s">
        <v>88</v>
      </c>
      <c r="G817" s="37" t="s">
        <v>45</v>
      </c>
      <c r="H817" s="37" t="s">
        <v>46</v>
      </c>
      <c r="I817" s="38">
        <v>29368</v>
      </c>
      <c r="J817" s="37" t="s">
        <v>4069</v>
      </c>
      <c r="K817" s="37" t="s">
        <v>90</v>
      </c>
      <c r="L817" s="37" t="s">
        <v>51</v>
      </c>
      <c r="M817" s="37" t="s">
        <v>1594</v>
      </c>
      <c r="N817" s="37" t="s">
        <v>51</v>
      </c>
      <c r="O817" s="37" t="s">
        <v>2274</v>
      </c>
      <c r="P817" s="37" t="s">
        <v>2274</v>
      </c>
      <c r="Q817" s="37" t="s">
        <v>137</v>
      </c>
      <c r="R817" s="38"/>
      <c r="S817" s="37" t="s">
        <v>51</v>
      </c>
      <c r="T817" s="38">
        <v>29368</v>
      </c>
      <c r="U817" s="37" t="s">
        <v>82</v>
      </c>
      <c r="V817" s="37" t="s">
        <v>51</v>
      </c>
      <c r="W817" s="38"/>
      <c r="X817" s="40"/>
      <c r="Y817" s="40"/>
      <c r="Z817" s="36"/>
      <c r="AA817" s="36"/>
      <c r="AB817" s="40"/>
      <c r="AC817" s="36"/>
      <c r="AD817" s="37" t="s">
        <v>4498</v>
      </c>
      <c r="AE817" s="38">
        <v>29517</v>
      </c>
      <c r="AF817" s="37" t="s">
        <v>4498</v>
      </c>
      <c r="AG817" s="37" t="s">
        <v>30</v>
      </c>
      <c r="AH817" s="38"/>
      <c r="AI817" s="37" t="s">
        <v>98</v>
      </c>
      <c r="AK817" s="37" t="s">
        <v>51</v>
      </c>
      <c r="AM817" s="40"/>
    </row>
    <row r="818" spans="1:39">
      <c r="A818" t="s">
        <v>4499</v>
      </c>
      <c r="B818" s="37" t="s">
        <v>4500</v>
      </c>
      <c r="C818" s="3">
        <v>43433.781759259298</v>
      </c>
      <c r="D818" s="37" t="s">
        <v>4501</v>
      </c>
      <c r="E818" s="37" t="s">
        <v>4502</v>
      </c>
      <c r="F818" s="37" t="s">
        <v>88</v>
      </c>
      <c r="G818" s="37" t="s">
        <v>45</v>
      </c>
      <c r="H818" s="37" t="s">
        <v>46</v>
      </c>
      <c r="I818" s="38">
        <v>30089</v>
      </c>
      <c r="J818" s="37" t="s">
        <v>1258</v>
      </c>
      <c r="K818" s="37" t="s">
        <v>90</v>
      </c>
      <c r="L818" s="37" t="s">
        <v>51</v>
      </c>
      <c r="M818" s="37" t="s">
        <v>3712</v>
      </c>
      <c r="N818" s="37" t="s">
        <v>51</v>
      </c>
      <c r="O818" s="37" t="s">
        <v>4503</v>
      </c>
      <c r="P818" s="37" t="s">
        <v>4503</v>
      </c>
      <c r="Q818" s="37" t="s">
        <v>54</v>
      </c>
      <c r="R818" s="38"/>
      <c r="S818" s="37" t="s">
        <v>4504</v>
      </c>
      <c r="T818" s="38">
        <v>30089</v>
      </c>
      <c r="U818" s="37" t="s">
        <v>55</v>
      </c>
      <c r="V818" s="37" t="s">
        <v>51</v>
      </c>
      <c r="W818" s="38"/>
      <c r="X818" s="40"/>
      <c r="Y818" s="40"/>
      <c r="Z818" s="36"/>
      <c r="AA818" s="36"/>
      <c r="AB818" s="40"/>
      <c r="AC818" s="36"/>
      <c r="AD818" s="37" t="s">
        <v>4505</v>
      </c>
      <c r="AE818" s="38">
        <v>30089</v>
      </c>
      <c r="AF818" s="37" t="s">
        <v>4506</v>
      </c>
      <c r="AG818" s="37" t="s">
        <v>30</v>
      </c>
      <c r="AH818" s="38">
        <v>43433.781759259298</v>
      </c>
      <c r="AI818" s="37" t="s">
        <v>98</v>
      </c>
      <c r="AK818" s="37" t="s">
        <v>51</v>
      </c>
      <c r="AM818" s="40"/>
    </row>
    <row r="819" spans="1:39">
      <c r="A819" t="s">
        <v>4507</v>
      </c>
      <c r="B819" s="37" t="s">
        <v>4508</v>
      </c>
      <c r="C819" s="3">
        <v>43433.781770833302</v>
      </c>
      <c r="D819" s="37" t="s">
        <v>4509</v>
      </c>
      <c r="E819" s="37" t="s">
        <v>4510</v>
      </c>
      <c r="F819" s="37" t="s">
        <v>88</v>
      </c>
      <c r="G819" s="37" t="s">
        <v>45</v>
      </c>
      <c r="H819" s="37" t="s">
        <v>46</v>
      </c>
      <c r="I819" s="38">
        <v>29312</v>
      </c>
      <c r="J819" s="37" t="s">
        <v>1258</v>
      </c>
      <c r="K819" s="37" t="s">
        <v>90</v>
      </c>
      <c r="L819" s="37" t="s">
        <v>51</v>
      </c>
      <c r="M819" s="37" t="s">
        <v>3834</v>
      </c>
      <c r="N819" s="37" t="s">
        <v>51</v>
      </c>
      <c r="O819" s="37" t="s">
        <v>4511</v>
      </c>
      <c r="P819" s="37" t="s">
        <v>4511</v>
      </c>
      <c r="Q819" s="37" t="s">
        <v>54</v>
      </c>
      <c r="R819" s="38"/>
      <c r="S819" s="37" t="s">
        <v>4512</v>
      </c>
      <c r="T819" s="38">
        <v>29312</v>
      </c>
      <c r="U819" s="37" t="s">
        <v>569</v>
      </c>
      <c r="V819" s="37" t="s">
        <v>51</v>
      </c>
      <c r="W819" s="38"/>
      <c r="X819" s="40"/>
      <c r="Y819" s="40"/>
      <c r="Z819" s="36"/>
      <c r="AA819" s="36"/>
      <c r="AB819" s="40"/>
      <c r="AC819" s="36"/>
      <c r="AD819" s="37" t="s">
        <v>4513</v>
      </c>
      <c r="AE819" s="38">
        <v>29312</v>
      </c>
      <c r="AF819" s="37" t="s">
        <v>4513</v>
      </c>
      <c r="AG819" s="37" t="s">
        <v>30</v>
      </c>
      <c r="AH819" s="38">
        <v>43433.781770833302</v>
      </c>
      <c r="AI819" s="37" t="s">
        <v>98</v>
      </c>
      <c r="AK819" s="37" t="s">
        <v>51</v>
      </c>
      <c r="AM819" s="40"/>
    </row>
    <row r="820" spans="1:39">
      <c r="A820" t="s">
        <v>4514</v>
      </c>
      <c r="B820" s="37" t="s">
        <v>4515</v>
      </c>
      <c r="C820" s="3">
        <v>43433.781770833302</v>
      </c>
      <c r="D820" s="37" t="s">
        <v>4516</v>
      </c>
      <c r="E820" s="37" t="s">
        <v>4517</v>
      </c>
      <c r="F820" s="37" t="s">
        <v>88</v>
      </c>
      <c r="G820" s="37" t="s">
        <v>45</v>
      </c>
      <c r="H820" s="37" t="s">
        <v>46</v>
      </c>
      <c r="I820" s="38">
        <v>29342</v>
      </c>
      <c r="J820" s="37" t="s">
        <v>1383</v>
      </c>
      <c r="K820" s="37" t="s">
        <v>90</v>
      </c>
      <c r="L820" s="37" t="s">
        <v>51</v>
      </c>
      <c r="M820" s="37" t="s">
        <v>3834</v>
      </c>
      <c r="N820" s="37" t="s">
        <v>51</v>
      </c>
      <c r="O820" s="37" t="s">
        <v>4518</v>
      </c>
      <c r="P820" s="37" t="s">
        <v>4518</v>
      </c>
      <c r="Q820" s="37" t="s">
        <v>54</v>
      </c>
      <c r="R820" s="38"/>
      <c r="S820" s="37" t="s">
        <v>4519</v>
      </c>
      <c r="T820" s="38">
        <v>29342</v>
      </c>
      <c r="U820" s="37" t="s">
        <v>71</v>
      </c>
      <c r="V820" s="37" t="s">
        <v>51</v>
      </c>
      <c r="W820" s="38"/>
      <c r="X820" s="40"/>
      <c r="Y820" s="40"/>
      <c r="Z820" s="36"/>
      <c r="AA820" s="36"/>
      <c r="AB820" s="40"/>
      <c r="AC820" s="36"/>
      <c r="AD820" s="37" t="s">
        <v>4520</v>
      </c>
      <c r="AE820" s="38">
        <v>29342</v>
      </c>
      <c r="AF820" s="37" t="s">
        <v>4520</v>
      </c>
      <c r="AG820" s="37" t="s">
        <v>30</v>
      </c>
      <c r="AH820" s="38">
        <v>43433.781770833302</v>
      </c>
      <c r="AI820" s="37" t="s">
        <v>98</v>
      </c>
      <c r="AK820" s="37" t="s">
        <v>51</v>
      </c>
      <c r="AM820" s="40"/>
    </row>
    <row r="821" spans="1:39">
      <c r="A821" t="s">
        <v>4521</v>
      </c>
      <c r="B821" s="37" t="s">
        <v>4522</v>
      </c>
      <c r="C821" s="3">
        <v>43392.472997685203</v>
      </c>
      <c r="D821" s="37" t="s">
        <v>4523</v>
      </c>
      <c r="E821" s="37" t="s">
        <v>4524</v>
      </c>
      <c r="F821" s="37" t="s">
        <v>88</v>
      </c>
      <c r="G821" s="37" t="s">
        <v>45</v>
      </c>
      <c r="H821" s="37" t="s">
        <v>65</v>
      </c>
      <c r="I821" s="38">
        <v>29424</v>
      </c>
      <c r="J821" s="37" t="s">
        <v>1203</v>
      </c>
      <c r="K821" s="37" t="s">
        <v>90</v>
      </c>
      <c r="L821" s="37" t="s">
        <v>51</v>
      </c>
      <c r="M821" s="37" t="s">
        <v>1204</v>
      </c>
      <c r="N821" s="37" t="s">
        <v>51</v>
      </c>
      <c r="O821" s="37" t="s">
        <v>2914</v>
      </c>
      <c r="P821" s="37" t="s">
        <v>2914</v>
      </c>
      <c r="Q821" s="37" t="s">
        <v>137</v>
      </c>
      <c r="R821" s="38"/>
      <c r="S821" s="37" t="s">
        <v>51</v>
      </c>
      <c r="T821" s="38">
        <v>29424</v>
      </c>
      <c r="U821" s="37" t="s">
        <v>55</v>
      </c>
      <c r="V821" s="37" t="s">
        <v>51</v>
      </c>
      <c r="W821" s="38"/>
      <c r="X821" s="40"/>
      <c r="Y821" s="40"/>
      <c r="Z821" s="36"/>
      <c r="AA821" s="36"/>
      <c r="AB821" s="40"/>
      <c r="AC821" s="36"/>
      <c r="AD821" s="37" t="s">
        <v>4525</v>
      </c>
      <c r="AE821" s="38">
        <v>29424</v>
      </c>
      <c r="AF821" s="37" t="s">
        <v>4525</v>
      </c>
      <c r="AG821" s="37" t="s">
        <v>30</v>
      </c>
      <c r="AH821" s="38"/>
      <c r="AI821" s="37" t="s">
        <v>98</v>
      </c>
      <c r="AK821" s="37" t="s">
        <v>51</v>
      </c>
      <c r="AM821" s="40"/>
    </row>
    <row r="822" spans="1:39">
      <c r="A822" t="s">
        <v>4526</v>
      </c>
      <c r="B822" s="37" t="s">
        <v>4527</v>
      </c>
      <c r="C822" s="3">
        <v>43433.781782407401</v>
      </c>
      <c r="D822" s="37" t="s">
        <v>4528</v>
      </c>
      <c r="E822" s="37" t="s">
        <v>4529</v>
      </c>
      <c r="F822" s="37" t="s">
        <v>88</v>
      </c>
      <c r="G822" s="37" t="s">
        <v>45</v>
      </c>
      <c r="H822" s="37" t="s">
        <v>46</v>
      </c>
      <c r="I822" s="38">
        <v>29290</v>
      </c>
      <c r="J822" s="37" t="s">
        <v>1383</v>
      </c>
      <c r="K822" s="37" t="s">
        <v>90</v>
      </c>
      <c r="L822" s="37" t="s">
        <v>51</v>
      </c>
      <c r="M822" s="37" t="s">
        <v>3712</v>
      </c>
      <c r="N822" s="37" t="s">
        <v>51</v>
      </c>
      <c r="O822" s="37" t="s">
        <v>2810</v>
      </c>
      <c r="P822" s="37" t="s">
        <v>2810</v>
      </c>
      <c r="Q822" s="37" t="s">
        <v>54</v>
      </c>
      <c r="R822" s="38"/>
      <c r="S822" s="37" t="s">
        <v>4519</v>
      </c>
      <c r="T822" s="38">
        <v>29290</v>
      </c>
      <c r="U822" s="37" t="s">
        <v>96</v>
      </c>
      <c r="V822" s="37" t="s">
        <v>51</v>
      </c>
      <c r="W822" s="38"/>
      <c r="X822" s="40"/>
      <c r="Y822" s="40"/>
      <c r="Z822" s="36"/>
      <c r="AA822" s="36"/>
      <c r="AB822" s="40"/>
      <c r="AC822" s="36"/>
      <c r="AD822" s="37" t="s">
        <v>4530</v>
      </c>
      <c r="AE822" s="38">
        <v>29290</v>
      </c>
      <c r="AF822" s="37" t="s">
        <v>4530</v>
      </c>
      <c r="AG822" s="37" t="s">
        <v>30</v>
      </c>
      <c r="AH822" s="38">
        <v>43433.781782407401</v>
      </c>
      <c r="AI822" s="37" t="s">
        <v>98</v>
      </c>
      <c r="AK822" s="37" t="s">
        <v>51</v>
      </c>
      <c r="AM822" s="40"/>
    </row>
    <row r="823" spans="1:39">
      <c r="A823" t="s">
        <v>4531</v>
      </c>
      <c r="B823" s="37" t="s">
        <v>4532</v>
      </c>
      <c r="C823" s="3">
        <v>43392.474432870396</v>
      </c>
      <c r="D823" s="37" t="s">
        <v>4533</v>
      </c>
      <c r="E823" s="37" t="s">
        <v>4534</v>
      </c>
      <c r="F823" s="37" t="s">
        <v>88</v>
      </c>
      <c r="G823" s="37" t="s">
        <v>45</v>
      </c>
      <c r="H823" s="37" t="s">
        <v>46</v>
      </c>
      <c r="I823" s="38">
        <v>29241</v>
      </c>
      <c r="J823" s="37" t="s">
        <v>1305</v>
      </c>
      <c r="K823" s="37" t="s">
        <v>90</v>
      </c>
      <c r="L823" s="37" t="s">
        <v>51</v>
      </c>
      <c r="M823" s="37" t="s">
        <v>3769</v>
      </c>
      <c r="N823" s="37" t="s">
        <v>51</v>
      </c>
      <c r="O823" s="37" t="s">
        <v>337</v>
      </c>
      <c r="P823" s="37" t="s">
        <v>337</v>
      </c>
      <c r="Q823" s="37" t="s">
        <v>137</v>
      </c>
      <c r="R823" s="38"/>
      <c r="S823" s="37" t="s">
        <v>51</v>
      </c>
      <c r="T823" s="38">
        <v>29241</v>
      </c>
      <c r="U823" s="37" t="s">
        <v>82</v>
      </c>
      <c r="V823" s="37" t="s">
        <v>51</v>
      </c>
      <c r="W823" s="38"/>
      <c r="X823" s="40"/>
      <c r="Y823" s="40"/>
      <c r="Z823" s="36"/>
      <c r="AA823" s="36"/>
      <c r="AB823" s="40"/>
      <c r="AC823" s="36"/>
      <c r="AD823" s="37" t="s">
        <v>4535</v>
      </c>
      <c r="AE823" s="38">
        <v>29384</v>
      </c>
      <c r="AF823" s="37" t="s">
        <v>4535</v>
      </c>
      <c r="AG823" s="37" t="s">
        <v>30</v>
      </c>
      <c r="AH823" s="38"/>
      <c r="AI823" s="37" t="s">
        <v>98</v>
      </c>
      <c r="AK823" s="37" t="s">
        <v>51</v>
      </c>
      <c r="AM823" s="40"/>
    </row>
    <row r="824" spans="1:39">
      <c r="A824" t="s">
        <v>4536</v>
      </c>
      <c r="B824" s="37" t="s">
        <v>4537</v>
      </c>
      <c r="C824" s="3">
        <v>43392.4744444444</v>
      </c>
      <c r="D824" s="37" t="s">
        <v>4538</v>
      </c>
      <c r="E824" s="37" t="s">
        <v>4539</v>
      </c>
      <c r="F824" s="37" t="s">
        <v>88</v>
      </c>
      <c r="G824" s="37" t="s">
        <v>45</v>
      </c>
      <c r="H824" s="37" t="s">
        <v>46</v>
      </c>
      <c r="I824" s="38">
        <v>29241</v>
      </c>
      <c r="J824" s="37" t="s">
        <v>1305</v>
      </c>
      <c r="K824" s="37" t="s">
        <v>90</v>
      </c>
      <c r="L824" s="37" t="s">
        <v>51</v>
      </c>
      <c r="M824" s="37" t="s">
        <v>3769</v>
      </c>
      <c r="N824" s="37" t="s">
        <v>51</v>
      </c>
      <c r="O824" s="37" t="s">
        <v>337</v>
      </c>
      <c r="P824" s="37" t="s">
        <v>337</v>
      </c>
      <c r="Q824" s="37" t="s">
        <v>137</v>
      </c>
      <c r="R824" s="38"/>
      <c r="S824" s="37" t="s">
        <v>51</v>
      </c>
      <c r="T824" s="38">
        <v>29241</v>
      </c>
      <c r="U824" s="37" t="s">
        <v>82</v>
      </c>
      <c r="V824" s="37" t="s">
        <v>51</v>
      </c>
      <c r="W824" s="38"/>
      <c r="X824" s="40"/>
      <c r="Y824" s="40"/>
      <c r="Z824" s="36"/>
      <c r="AA824" s="36"/>
      <c r="AB824" s="40"/>
      <c r="AC824" s="36"/>
      <c r="AD824" s="37" t="s">
        <v>4540</v>
      </c>
      <c r="AE824" s="38">
        <v>29384</v>
      </c>
      <c r="AF824" s="37" t="s">
        <v>4540</v>
      </c>
      <c r="AG824" s="37" t="s">
        <v>30</v>
      </c>
      <c r="AH824" s="38"/>
      <c r="AI824" s="37" t="s">
        <v>98</v>
      </c>
      <c r="AK824" s="37" t="s">
        <v>51</v>
      </c>
      <c r="AM824" s="40"/>
    </row>
    <row r="825" spans="1:39">
      <c r="A825" t="s">
        <v>4541</v>
      </c>
      <c r="B825" s="37" t="s">
        <v>4542</v>
      </c>
      <c r="C825" s="3">
        <v>43433.781782407401</v>
      </c>
      <c r="D825" s="37" t="s">
        <v>4543</v>
      </c>
      <c r="E825" s="37" t="s">
        <v>4544</v>
      </c>
      <c r="F825" s="37" t="s">
        <v>88</v>
      </c>
      <c r="G825" s="37" t="s">
        <v>45</v>
      </c>
      <c r="H825" s="37" t="s">
        <v>46</v>
      </c>
      <c r="I825" s="38">
        <v>29704</v>
      </c>
      <c r="J825" s="37" t="s">
        <v>1153</v>
      </c>
      <c r="K825" s="37" t="s">
        <v>90</v>
      </c>
      <c r="L825" s="37" t="s">
        <v>51</v>
      </c>
      <c r="M825" s="37" t="s">
        <v>1147</v>
      </c>
      <c r="N825" s="37" t="s">
        <v>51</v>
      </c>
      <c r="O825" s="37" t="s">
        <v>4545</v>
      </c>
      <c r="P825" s="37" t="s">
        <v>4545</v>
      </c>
      <c r="Q825" s="37" t="s">
        <v>54</v>
      </c>
      <c r="R825" s="38"/>
      <c r="S825" s="37" t="s">
        <v>51</v>
      </c>
      <c r="T825" s="38">
        <v>29704</v>
      </c>
      <c r="U825" s="37" t="s">
        <v>191</v>
      </c>
      <c r="V825" s="37" t="s">
        <v>51</v>
      </c>
      <c r="W825" s="38"/>
      <c r="X825" s="40"/>
      <c r="Y825" s="40"/>
      <c r="Z825" s="36"/>
      <c r="AA825" s="36"/>
      <c r="AB825" s="40"/>
      <c r="AC825" s="36"/>
      <c r="AD825" s="37" t="s">
        <v>4546</v>
      </c>
      <c r="AE825" s="38">
        <v>29704</v>
      </c>
      <c r="AF825" s="37" t="s">
        <v>4546</v>
      </c>
      <c r="AG825" s="37" t="s">
        <v>30</v>
      </c>
      <c r="AH825" s="38">
        <v>43433.781782407401</v>
      </c>
      <c r="AI825" s="37" t="s">
        <v>98</v>
      </c>
      <c r="AK825" s="37" t="s">
        <v>51</v>
      </c>
      <c r="AM825" s="40"/>
    </row>
    <row r="826" spans="1:39">
      <c r="A826" t="s">
        <v>4547</v>
      </c>
      <c r="B826" s="37" t="s">
        <v>4548</v>
      </c>
      <c r="C826" s="3">
        <v>43392.4687962963</v>
      </c>
      <c r="D826" s="37" t="s">
        <v>4549</v>
      </c>
      <c r="E826" s="37" t="s">
        <v>4550</v>
      </c>
      <c r="F826" s="37" t="s">
        <v>88</v>
      </c>
      <c r="G826" s="37" t="s">
        <v>45</v>
      </c>
      <c r="H826" s="37" t="s">
        <v>65</v>
      </c>
      <c r="I826" s="38">
        <v>29521</v>
      </c>
      <c r="J826" s="37" t="s">
        <v>4551</v>
      </c>
      <c r="K826" s="37" t="s">
        <v>90</v>
      </c>
      <c r="L826" s="37" t="s">
        <v>51</v>
      </c>
      <c r="M826" s="37" t="s">
        <v>1096</v>
      </c>
      <c r="N826" s="37" t="s">
        <v>51</v>
      </c>
      <c r="O826" s="37" t="s">
        <v>3841</v>
      </c>
      <c r="P826" s="37" t="s">
        <v>3841</v>
      </c>
      <c r="Q826" s="37" t="s">
        <v>56</v>
      </c>
      <c r="R826" s="38"/>
      <c r="S826" s="37" t="s">
        <v>51</v>
      </c>
      <c r="T826" s="38">
        <v>29521</v>
      </c>
      <c r="U826" s="37" t="s">
        <v>569</v>
      </c>
      <c r="V826" s="37" t="s">
        <v>51</v>
      </c>
      <c r="W826" s="38"/>
      <c r="X826" s="40"/>
      <c r="Y826" s="40"/>
      <c r="Z826" s="36"/>
      <c r="AA826" s="36"/>
      <c r="AB826" s="40"/>
      <c r="AC826" s="36"/>
      <c r="AD826" s="37" t="s">
        <v>4552</v>
      </c>
      <c r="AE826" s="38">
        <v>29521</v>
      </c>
      <c r="AF826" s="37" t="s">
        <v>4552</v>
      </c>
      <c r="AG826" s="37" t="s">
        <v>30</v>
      </c>
      <c r="AH826" s="38"/>
      <c r="AI826" s="37" t="s">
        <v>98</v>
      </c>
      <c r="AK826" s="37" t="s">
        <v>51</v>
      </c>
      <c r="AM826" s="40"/>
    </row>
    <row r="827" spans="1:39">
      <c r="A827" t="s">
        <v>4553</v>
      </c>
      <c r="B827" s="37" t="s">
        <v>4554</v>
      </c>
      <c r="C827" s="3">
        <v>43336.552685185197</v>
      </c>
      <c r="D827" s="37" t="s">
        <v>4555</v>
      </c>
      <c r="E827" s="37" t="s">
        <v>51</v>
      </c>
      <c r="F827" s="37" t="s">
        <v>88</v>
      </c>
      <c r="G827" s="37" t="s">
        <v>45</v>
      </c>
      <c r="H827" s="37" t="s">
        <v>46</v>
      </c>
      <c r="I827" s="38">
        <v>29297</v>
      </c>
      <c r="J827" s="37" t="s">
        <v>4069</v>
      </c>
      <c r="K827" s="37" t="s">
        <v>90</v>
      </c>
      <c r="L827" s="37" t="s">
        <v>51</v>
      </c>
      <c r="M827" s="37" t="s">
        <v>1594</v>
      </c>
      <c r="N827" s="37" t="s">
        <v>51</v>
      </c>
      <c r="O827" s="37" t="s">
        <v>2274</v>
      </c>
      <c r="P827" s="37" t="s">
        <v>2274</v>
      </c>
      <c r="Q827" s="37" t="s">
        <v>137</v>
      </c>
      <c r="R827" s="38"/>
      <c r="S827" s="37" t="s">
        <v>51</v>
      </c>
      <c r="T827" s="38">
        <v>29297</v>
      </c>
      <c r="U827" s="37" t="s">
        <v>569</v>
      </c>
      <c r="V827" s="37" t="s">
        <v>51</v>
      </c>
      <c r="W827" s="38"/>
      <c r="X827" s="40"/>
      <c r="Y827" s="40"/>
      <c r="Z827" s="36"/>
      <c r="AA827" s="36"/>
      <c r="AB827" s="40"/>
      <c r="AC827" s="36"/>
      <c r="AD827" s="37" t="s">
        <v>3195</v>
      </c>
      <c r="AE827" s="38">
        <v>29482</v>
      </c>
      <c r="AF827" s="37" t="s">
        <v>3195</v>
      </c>
      <c r="AG827" s="37" t="s">
        <v>30</v>
      </c>
      <c r="AH827" s="38"/>
      <c r="AI827" s="37" t="s">
        <v>98</v>
      </c>
      <c r="AK827" s="37" t="s">
        <v>51</v>
      </c>
      <c r="AM827" s="40"/>
    </row>
    <row r="828" spans="1:39">
      <c r="A828" t="s">
        <v>4556</v>
      </c>
      <c r="B828" s="37" t="s">
        <v>4557</v>
      </c>
      <c r="C828" s="3">
        <v>43336.552777777797</v>
      </c>
      <c r="D828" s="37" t="s">
        <v>4558</v>
      </c>
      <c r="E828" s="37" t="s">
        <v>51</v>
      </c>
      <c r="F828" s="37" t="s">
        <v>88</v>
      </c>
      <c r="G828" s="37" t="s">
        <v>45</v>
      </c>
      <c r="H828" s="37" t="s">
        <v>46</v>
      </c>
      <c r="I828" s="38">
        <v>29297</v>
      </c>
      <c r="J828" s="37" t="s">
        <v>4069</v>
      </c>
      <c r="K828" s="37" t="s">
        <v>90</v>
      </c>
      <c r="L828" s="37" t="s">
        <v>51</v>
      </c>
      <c r="M828" s="37" t="s">
        <v>1594</v>
      </c>
      <c r="N828" s="37" t="s">
        <v>51</v>
      </c>
      <c r="O828" s="37" t="s">
        <v>2274</v>
      </c>
      <c r="P828" s="37" t="s">
        <v>2274</v>
      </c>
      <c r="Q828" s="37" t="s">
        <v>137</v>
      </c>
      <c r="R828" s="38"/>
      <c r="S828" s="37" t="s">
        <v>51</v>
      </c>
      <c r="T828" s="38">
        <v>29297</v>
      </c>
      <c r="U828" s="37" t="s">
        <v>197</v>
      </c>
      <c r="V828" s="37" t="s">
        <v>51</v>
      </c>
      <c r="W828" s="38"/>
      <c r="X828" s="40"/>
      <c r="Y828" s="40"/>
      <c r="Z828" s="36"/>
      <c r="AA828" s="36"/>
      <c r="AB828" s="40"/>
      <c r="AC828" s="36"/>
      <c r="AD828" s="37" t="s">
        <v>3195</v>
      </c>
      <c r="AE828" s="38">
        <v>29482</v>
      </c>
      <c r="AF828" s="37" t="s">
        <v>3195</v>
      </c>
      <c r="AG828" s="37" t="s">
        <v>30</v>
      </c>
      <c r="AH828" s="38"/>
      <c r="AI828" s="37" t="s">
        <v>98</v>
      </c>
      <c r="AK828" s="37" t="s">
        <v>51</v>
      </c>
      <c r="AM828" s="40"/>
    </row>
    <row r="829" spans="1:39">
      <c r="A829" t="s">
        <v>4559</v>
      </c>
      <c r="B829" s="37" t="s">
        <v>4560</v>
      </c>
      <c r="C829" s="3">
        <v>43336.552685185197</v>
      </c>
      <c r="D829" s="37" t="s">
        <v>4561</v>
      </c>
      <c r="E829" s="37" t="s">
        <v>51</v>
      </c>
      <c r="F829" s="37" t="s">
        <v>88</v>
      </c>
      <c r="G829" s="37" t="s">
        <v>45</v>
      </c>
      <c r="H829" s="37" t="s">
        <v>46</v>
      </c>
      <c r="I829" s="38">
        <v>29297</v>
      </c>
      <c r="J829" s="37" t="s">
        <v>4069</v>
      </c>
      <c r="K829" s="37" t="s">
        <v>90</v>
      </c>
      <c r="L829" s="37" t="s">
        <v>51</v>
      </c>
      <c r="M829" s="37" t="s">
        <v>1594</v>
      </c>
      <c r="N829" s="37" t="s">
        <v>51</v>
      </c>
      <c r="O829" s="37" t="s">
        <v>2274</v>
      </c>
      <c r="P829" s="37" t="s">
        <v>2274</v>
      </c>
      <c r="Q829" s="37" t="s">
        <v>137</v>
      </c>
      <c r="R829" s="38"/>
      <c r="S829" s="37" t="s">
        <v>51</v>
      </c>
      <c r="T829" s="38">
        <v>29297</v>
      </c>
      <c r="U829" s="37" t="s">
        <v>294</v>
      </c>
      <c r="V829" s="37" t="s">
        <v>51</v>
      </c>
      <c r="W829" s="38"/>
      <c r="X829" s="40"/>
      <c r="Y829" s="40"/>
      <c r="Z829" s="36"/>
      <c r="AA829" s="36"/>
      <c r="AB829" s="40"/>
      <c r="AC829" s="36"/>
      <c r="AD829" s="37" t="s">
        <v>3195</v>
      </c>
      <c r="AE829" s="38">
        <v>29482</v>
      </c>
      <c r="AF829" s="37" t="s">
        <v>3195</v>
      </c>
      <c r="AG829" s="37" t="s">
        <v>30</v>
      </c>
      <c r="AH829" s="38"/>
      <c r="AI829" s="37" t="s">
        <v>98</v>
      </c>
      <c r="AK829" s="37" t="s">
        <v>51</v>
      </c>
      <c r="AM829" s="40"/>
    </row>
    <row r="830" spans="1:39">
      <c r="A830" t="s">
        <v>4562</v>
      </c>
      <c r="B830" s="37" t="s">
        <v>4563</v>
      </c>
      <c r="C830" s="3">
        <v>43392.4678935185</v>
      </c>
      <c r="D830" s="37" t="s">
        <v>4564</v>
      </c>
      <c r="E830" s="37" t="s">
        <v>51</v>
      </c>
      <c r="F830" s="37" t="s">
        <v>1094</v>
      </c>
      <c r="G830" s="37" t="s">
        <v>45</v>
      </c>
      <c r="H830" s="37" t="s">
        <v>46</v>
      </c>
      <c r="I830" s="38">
        <v>29297</v>
      </c>
      <c r="J830" s="37" t="s">
        <v>4069</v>
      </c>
      <c r="K830" s="37" t="s">
        <v>90</v>
      </c>
      <c r="L830" s="37" t="s">
        <v>51</v>
      </c>
      <c r="M830" s="37" t="s">
        <v>1594</v>
      </c>
      <c r="N830" s="37" t="s">
        <v>51</v>
      </c>
      <c r="O830" s="37" t="s">
        <v>2274</v>
      </c>
      <c r="P830" s="37" t="s">
        <v>2274</v>
      </c>
      <c r="Q830" s="37" t="s">
        <v>137</v>
      </c>
      <c r="R830" s="38"/>
      <c r="S830" s="37" t="s">
        <v>51</v>
      </c>
      <c r="T830" s="38">
        <v>29297</v>
      </c>
      <c r="U830" s="37" t="s">
        <v>191</v>
      </c>
      <c r="V830" s="37" t="s">
        <v>51</v>
      </c>
      <c r="W830" s="38"/>
      <c r="X830" s="40"/>
      <c r="Y830" s="40"/>
      <c r="Z830" s="36"/>
      <c r="AA830" s="36"/>
      <c r="AB830" s="40"/>
      <c r="AC830" s="36"/>
      <c r="AD830" s="37" t="s">
        <v>3195</v>
      </c>
      <c r="AE830" s="38">
        <v>29297</v>
      </c>
      <c r="AF830" s="37" t="s">
        <v>3195</v>
      </c>
      <c r="AG830" s="37" t="s">
        <v>30</v>
      </c>
      <c r="AH830" s="38"/>
      <c r="AI830" s="37" t="s">
        <v>1099</v>
      </c>
      <c r="AK830" s="37" t="s">
        <v>51</v>
      </c>
      <c r="AM830" s="40"/>
    </row>
    <row r="831" spans="1:39">
      <c r="A831" t="s">
        <v>4565</v>
      </c>
      <c r="B831" s="37" t="s">
        <v>4566</v>
      </c>
      <c r="C831" s="3">
        <v>43336.552696759303</v>
      </c>
      <c r="D831" s="37" t="s">
        <v>4567</v>
      </c>
      <c r="E831" s="37" t="s">
        <v>51</v>
      </c>
      <c r="F831" s="37" t="s">
        <v>88</v>
      </c>
      <c r="G831" s="37" t="s">
        <v>45</v>
      </c>
      <c r="H831" s="37" t="s">
        <v>46</v>
      </c>
      <c r="I831" s="38">
        <v>29297</v>
      </c>
      <c r="J831" s="37" t="s">
        <v>4069</v>
      </c>
      <c r="K831" s="37" t="s">
        <v>90</v>
      </c>
      <c r="L831" s="37" t="s">
        <v>51</v>
      </c>
      <c r="M831" s="37" t="s">
        <v>1594</v>
      </c>
      <c r="N831" s="37" t="s">
        <v>51</v>
      </c>
      <c r="O831" s="37" t="s">
        <v>2274</v>
      </c>
      <c r="P831" s="37" t="s">
        <v>2274</v>
      </c>
      <c r="Q831" s="37" t="s">
        <v>137</v>
      </c>
      <c r="R831" s="38"/>
      <c r="S831" s="37" t="s">
        <v>51</v>
      </c>
      <c r="T831" s="38">
        <v>29297</v>
      </c>
      <c r="U831" s="37" t="s">
        <v>498</v>
      </c>
      <c r="V831" s="37" t="s">
        <v>51</v>
      </c>
      <c r="W831" s="38"/>
      <c r="X831" s="40"/>
      <c r="Y831" s="40"/>
      <c r="Z831" s="36"/>
      <c r="AA831" s="36"/>
      <c r="AB831" s="40"/>
      <c r="AC831" s="36"/>
      <c r="AD831" s="37" t="s">
        <v>3195</v>
      </c>
      <c r="AE831" s="38">
        <v>29482</v>
      </c>
      <c r="AF831" s="37" t="s">
        <v>3195</v>
      </c>
      <c r="AG831" s="37" t="s">
        <v>30</v>
      </c>
      <c r="AH831" s="38"/>
      <c r="AI831" s="37" t="s">
        <v>98</v>
      </c>
      <c r="AK831" s="37" t="s">
        <v>51</v>
      </c>
      <c r="AM831" s="40"/>
    </row>
    <row r="832" spans="1:39">
      <c r="A832" t="s">
        <v>4568</v>
      </c>
      <c r="B832" s="37" t="s">
        <v>4569</v>
      </c>
      <c r="C832" s="3">
        <v>43336.552777777797</v>
      </c>
      <c r="D832" s="37" t="s">
        <v>4570</v>
      </c>
      <c r="E832" s="37" t="s">
        <v>51</v>
      </c>
      <c r="F832" s="37" t="s">
        <v>88</v>
      </c>
      <c r="G832" s="37" t="s">
        <v>45</v>
      </c>
      <c r="H832" s="37" t="s">
        <v>46</v>
      </c>
      <c r="I832" s="38">
        <v>29297</v>
      </c>
      <c r="J832" s="37" t="s">
        <v>4069</v>
      </c>
      <c r="K832" s="37" t="s">
        <v>90</v>
      </c>
      <c r="L832" s="37" t="s">
        <v>51</v>
      </c>
      <c r="M832" s="37" t="s">
        <v>1594</v>
      </c>
      <c r="N832" s="37" t="s">
        <v>51</v>
      </c>
      <c r="O832" s="37" t="s">
        <v>2274</v>
      </c>
      <c r="P832" s="37" t="s">
        <v>2274</v>
      </c>
      <c r="Q832" s="37" t="s">
        <v>137</v>
      </c>
      <c r="R832" s="38"/>
      <c r="S832" s="37" t="s">
        <v>51</v>
      </c>
      <c r="T832" s="38">
        <v>29297</v>
      </c>
      <c r="U832" s="37" t="s">
        <v>329</v>
      </c>
      <c r="V832" s="37" t="s">
        <v>51</v>
      </c>
      <c r="W832" s="38"/>
      <c r="X832" s="40"/>
      <c r="Y832" s="40"/>
      <c r="Z832" s="36"/>
      <c r="AA832" s="36"/>
      <c r="AB832" s="40"/>
      <c r="AC832" s="36"/>
      <c r="AD832" s="37" t="s">
        <v>3195</v>
      </c>
      <c r="AE832" s="38">
        <v>29482</v>
      </c>
      <c r="AF832" s="37" t="s">
        <v>3195</v>
      </c>
      <c r="AG832" s="37" t="s">
        <v>30</v>
      </c>
      <c r="AH832" s="38"/>
      <c r="AI832" s="37" t="s">
        <v>98</v>
      </c>
      <c r="AK832" s="37" t="s">
        <v>51</v>
      </c>
      <c r="AM832" s="40"/>
    </row>
    <row r="833" spans="1:39">
      <c r="A833" t="s">
        <v>4571</v>
      </c>
      <c r="B833" s="37" t="s">
        <v>4572</v>
      </c>
      <c r="C833" s="3">
        <v>43336.552696759303</v>
      </c>
      <c r="D833" s="37" t="s">
        <v>4573</v>
      </c>
      <c r="E833" s="37" t="s">
        <v>51</v>
      </c>
      <c r="F833" s="37" t="s">
        <v>88</v>
      </c>
      <c r="G833" s="37" t="s">
        <v>45</v>
      </c>
      <c r="H833" s="37" t="s">
        <v>46</v>
      </c>
      <c r="I833" s="38">
        <v>29297</v>
      </c>
      <c r="J833" s="37" t="s">
        <v>4069</v>
      </c>
      <c r="K833" s="37" t="s">
        <v>90</v>
      </c>
      <c r="L833" s="37" t="s">
        <v>51</v>
      </c>
      <c r="M833" s="37" t="s">
        <v>1594</v>
      </c>
      <c r="N833" s="37" t="s">
        <v>51</v>
      </c>
      <c r="O833" s="37" t="s">
        <v>2274</v>
      </c>
      <c r="P833" s="37" t="s">
        <v>2274</v>
      </c>
      <c r="Q833" s="37" t="s">
        <v>137</v>
      </c>
      <c r="R833" s="38"/>
      <c r="S833" s="37" t="s">
        <v>51</v>
      </c>
      <c r="T833" s="38">
        <v>29297</v>
      </c>
      <c r="U833" s="37" t="s">
        <v>138</v>
      </c>
      <c r="V833" s="37" t="s">
        <v>51</v>
      </c>
      <c r="W833" s="38"/>
      <c r="X833" s="40"/>
      <c r="Y833" s="40"/>
      <c r="Z833" s="36"/>
      <c r="AA833" s="36"/>
      <c r="AB833" s="40"/>
      <c r="AC833" s="36"/>
      <c r="AD833" s="37" t="s">
        <v>1612</v>
      </c>
      <c r="AE833" s="38">
        <v>29482</v>
      </c>
      <c r="AF833" s="37" t="s">
        <v>1612</v>
      </c>
      <c r="AG833" s="37" t="s">
        <v>30</v>
      </c>
      <c r="AH833" s="38"/>
      <c r="AI833" s="37" t="s">
        <v>98</v>
      </c>
      <c r="AK833" s="37" t="s">
        <v>51</v>
      </c>
      <c r="AM833" s="40"/>
    </row>
    <row r="834" spans="1:39">
      <c r="A834" t="s">
        <v>4574</v>
      </c>
      <c r="B834" s="37" t="s">
        <v>4575</v>
      </c>
      <c r="C834" s="3">
        <v>43336.552789351903</v>
      </c>
      <c r="D834" s="37" t="s">
        <v>4576</v>
      </c>
      <c r="E834" s="37" t="s">
        <v>51</v>
      </c>
      <c r="F834" s="37" t="s">
        <v>88</v>
      </c>
      <c r="G834" s="37" t="s">
        <v>45</v>
      </c>
      <c r="H834" s="37" t="s">
        <v>46</v>
      </c>
      <c r="I834" s="38">
        <v>29297</v>
      </c>
      <c r="J834" s="37" t="s">
        <v>4069</v>
      </c>
      <c r="K834" s="37" t="s">
        <v>90</v>
      </c>
      <c r="L834" s="37" t="s">
        <v>51</v>
      </c>
      <c r="M834" s="37" t="s">
        <v>1594</v>
      </c>
      <c r="N834" s="37" t="s">
        <v>51</v>
      </c>
      <c r="O834" s="37" t="s">
        <v>2274</v>
      </c>
      <c r="P834" s="37" t="s">
        <v>2274</v>
      </c>
      <c r="Q834" s="37" t="s">
        <v>137</v>
      </c>
      <c r="R834" s="38"/>
      <c r="S834" s="37" t="s">
        <v>51</v>
      </c>
      <c r="T834" s="38">
        <v>29297</v>
      </c>
      <c r="U834" s="37" t="s">
        <v>82</v>
      </c>
      <c r="V834" s="37" t="s">
        <v>51</v>
      </c>
      <c r="W834" s="38"/>
      <c r="X834" s="40"/>
      <c r="Y834" s="40"/>
      <c r="Z834" s="36"/>
      <c r="AA834" s="36"/>
      <c r="AB834" s="40"/>
      <c r="AC834" s="36"/>
      <c r="AD834" s="37" t="s">
        <v>3195</v>
      </c>
      <c r="AE834" s="38">
        <v>29482</v>
      </c>
      <c r="AF834" s="37" t="s">
        <v>3195</v>
      </c>
      <c r="AG834" s="37" t="s">
        <v>30</v>
      </c>
      <c r="AH834" s="38"/>
      <c r="AI834" s="37" t="s">
        <v>98</v>
      </c>
      <c r="AK834" s="37" t="s">
        <v>51</v>
      </c>
      <c r="AM834" s="40"/>
    </row>
    <row r="835" spans="1:39">
      <c r="A835" t="s">
        <v>4577</v>
      </c>
      <c r="B835" s="37" t="s">
        <v>4578</v>
      </c>
      <c r="C835" s="3">
        <v>43433.7817939815</v>
      </c>
      <c r="D835" s="37" t="s">
        <v>4579</v>
      </c>
      <c r="E835" s="37" t="s">
        <v>4580</v>
      </c>
      <c r="F835" s="37" t="s">
        <v>88</v>
      </c>
      <c r="G835" s="37" t="s">
        <v>45</v>
      </c>
      <c r="H835" s="37" t="s">
        <v>46</v>
      </c>
      <c r="I835" s="38">
        <v>29284</v>
      </c>
      <c r="J835" s="37" t="s">
        <v>1258</v>
      </c>
      <c r="K835" s="37" t="s">
        <v>90</v>
      </c>
      <c r="L835" s="37" t="s">
        <v>51</v>
      </c>
      <c r="M835" s="37" t="s">
        <v>3712</v>
      </c>
      <c r="N835" s="37" t="s">
        <v>51</v>
      </c>
      <c r="O835" s="37" t="s">
        <v>4581</v>
      </c>
      <c r="P835" s="37" t="s">
        <v>4581</v>
      </c>
      <c r="Q835" s="37" t="s">
        <v>54</v>
      </c>
      <c r="R835" s="38"/>
      <c r="S835" s="37" t="s">
        <v>4582</v>
      </c>
      <c r="T835" s="38">
        <v>29284</v>
      </c>
      <c r="U835" s="37" t="s">
        <v>191</v>
      </c>
      <c r="V835" s="37" t="s">
        <v>51</v>
      </c>
      <c r="W835" s="38"/>
      <c r="X835" s="40"/>
      <c r="Y835" s="40"/>
      <c r="Z835" s="36"/>
      <c r="AA835" s="36"/>
      <c r="AB835" s="40"/>
      <c r="AC835" s="36"/>
      <c r="AD835" s="37" t="s">
        <v>4583</v>
      </c>
      <c r="AE835" s="38">
        <v>29284</v>
      </c>
      <c r="AF835" s="37" t="s">
        <v>4583</v>
      </c>
      <c r="AG835" s="37" t="s">
        <v>30</v>
      </c>
      <c r="AH835" s="38">
        <v>43433.7817939815</v>
      </c>
      <c r="AI835" s="37" t="s">
        <v>98</v>
      </c>
      <c r="AK835" s="37" t="s">
        <v>51</v>
      </c>
      <c r="AM835" s="40"/>
    </row>
    <row r="836" spans="1:39">
      <c r="A836" t="s">
        <v>4584</v>
      </c>
      <c r="B836" s="37" t="s">
        <v>4585</v>
      </c>
      <c r="C836" s="3">
        <v>43392.477083333302</v>
      </c>
      <c r="D836" s="37" t="s">
        <v>4586</v>
      </c>
      <c r="E836" s="37" t="s">
        <v>4587</v>
      </c>
      <c r="F836" s="37" t="s">
        <v>88</v>
      </c>
      <c r="G836" s="37" t="s">
        <v>45</v>
      </c>
      <c r="H836" s="37" t="s">
        <v>46</v>
      </c>
      <c r="I836" s="38">
        <v>29346</v>
      </c>
      <c r="J836" s="37" t="s">
        <v>1104</v>
      </c>
      <c r="K836" s="37" t="s">
        <v>90</v>
      </c>
      <c r="L836" s="37" t="s">
        <v>51</v>
      </c>
      <c r="M836" s="37" t="s">
        <v>2179</v>
      </c>
      <c r="N836" s="37" t="s">
        <v>51</v>
      </c>
      <c r="O836" s="37" t="s">
        <v>337</v>
      </c>
      <c r="P836" s="37" t="s">
        <v>337</v>
      </c>
      <c r="Q836" s="37" t="s">
        <v>137</v>
      </c>
      <c r="R836" s="38"/>
      <c r="S836" s="37" t="s">
        <v>51</v>
      </c>
      <c r="T836" s="38">
        <v>29346</v>
      </c>
      <c r="U836" s="37" t="s">
        <v>197</v>
      </c>
      <c r="V836" s="37" t="s">
        <v>51</v>
      </c>
      <c r="W836" s="38"/>
      <c r="X836" s="40"/>
      <c r="Y836" s="40"/>
      <c r="Z836" s="36"/>
      <c r="AA836" s="36"/>
      <c r="AB836" s="40"/>
      <c r="AC836" s="36"/>
      <c r="AD836" s="37" t="s">
        <v>4588</v>
      </c>
      <c r="AE836" s="38">
        <v>29482</v>
      </c>
      <c r="AF836" s="37" t="s">
        <v>4588</v>
      </c>
      <c r="AG836" s="37" t="s">
        <v>30</v>
      </c>
      <c r="AH836" s="38"/>
      <c r="AI836" s="37" t="s">
        <v>98</v>
      </c>
      <c r="AK836" s="37" t="s">
        <v>51</v>
      </c>
      <c r="AM836" s="40"/>
    </row>
    <row r="837" spans="1:39">
      <c r="A837" t="s">
        <v>4589</v>
      </c>
      <c r="B837" s="37" t="s">
        <v>4590</v>
      </c>
      <c r="C837" s="3">
        <v>43433.7817939815</v>
      </c>
      <c r="D837" s="37" t="s">
        <v>4591</v>
      </c>
      <c r="E837" s="37" t="s">
        <v>4592</v>
      </c>
      <c r="F837" s="37" t="s">
        <v>88</v>
      </c>
      <c r="G837" s="37" t="s">
        <v>45</v>
      </c>
      <c r="H837" s="37" t="s">
        <v>46</v>
      </c>
      <c r="I837" s="38">
        <v>30089</v>
      </c>
      <c r="J837" s="37" t="s">
        <v>1258</v>
      </c>
      <c r="K837" s="37" t="s">
        <v>90</v>
      </c>
      <c r="L837" s="37" t="s">
        <v>51</v>
      </c>
      <c r="M837" s="37" t="s">
        <v>3816</v>
      </c>
      <c r="N837" s="37" t="s">
        <v>51</v>
      </c>
      <c r="O837" s="37" t="s">
        <v>3371</v>
      </c>
      <c r="P837" s="37" t="s">
        <v>3371</v>
      </c>
      <c r="Q837" s="37" t="s">
        <v>54</v>
      </c>
      <c r="R837" s="38"/>
      <c r="S837" s="37" t="s">
        <v>4512</v>
      </c>
      <c r="T837" s="38">
        <v>30089</v>
      </c>
      <c r="U837" s="37" t="s">
        <v>55</v>
      </c>
      <c r="V837" s="37" t="s">
        <v>51</v>
      </c>
      <c r="W837" s="38"/>
      <c r="X837" s="40"/>
      <c r="Y837" s="40"/>
      <c r="Z837" s="36"/>
      <c r="AA837" s="36"/>
      <c r="AB837" s="40"/>
      <c r="AC837" s="36"/>
      <c r="AD837" s="37" t="s">
        <v>4593</v>
      </c>
      <c r="AE837" s="38">
        <v>30089</v>
      </c>
      <c r="AF837" s="37" t="s">
        <v>4593</v>
      </c>
      <c r="AG837" s="37" t="s">
        <v>30</v>
      </c>
      <c r="AH837" s="38">
        <v>43433.7817939815</v>
      </c>
      <c r="AI837" s="37" t="s">
        <v>98</v>
      </c>
      <c r="AK837" s="37" t="s">
        <v>51</v>
      </c>
      <c r="AM837" s="40"/>
    </row>
    <row r="838" spans="1:39">
      <c r="A838" t="s">
        <v>4594</v>
      </c>
      <c r="B838" s="37" t="s">
        <v>4595</v>
      </c>
      <c r="C838" s="3">
        <v>43392.468020833301</v>
      </c>
      <c r="D838" s="37" t="s">
        <v>4596</v>
      </c>
      <c r="E838" s="37" t="s">
        <v>4597</v>
      </c>
      <c r="F838" s="37" t="s">
        <v>88</v>
      </c>
      <c r="G838" s="37" t="s">
        <v>45</v>
      </c>
      <c r="H838" s="37" t="s">
        <v>65</v>
      </c>
      <c r="I838" s="38">
        <v>30089</v>
      </c>
      <c r="J838" s="37" t="s">
        <v>1258</v>
      </c>
      <c r="K838" s="37" t="s">
        <v>90</v>
      </c>
      <c r="L838" s="37" t="s">
        <v>51</v>
      </c>
      <c r="M838" s="37" t="s">
        <v>2799</v>
      </c>
      <c r="N838" s="37" t="s">
        <v>51</v>
      </c>
      <c r="O838" s="37" t="s">
        <v>392</v>
      </c>
      <c r="P838" s="37" t="s">
        <v>392</v>
      </c>
      <c r="Q838" s="37" t="s">
        <v>137</v>
      </c>
      <c r="R838" s="38"/>
      <c r="S838" s="37" t="s">
        <v>51</v>
      </c>
      <c r="T838" s="38">
        <v>30089</v>
      </c>
      <c r="U838" s="37" t="s">
        <v>55</v>
      </c>
      <c r="V838" s="37" t="s">
        <v>51</v>
      </c>
      <c r="W838" s="38"/>
      <c r="X838" s="40"/>
      <c r="Y838" s="40"/>
      <c r="Z838" s="36"/>
      <c r="AA838" s="36"/>
      <c r="AB838" s="40"/>
      <c r="AC838" s="36"/>
      <c r="AD838" s="37" t="s">
        <v>4598</v>
      </c>
      <c r="AE838" s="38">
        <v>30089</v>
      </c>
      <c r="AF838" s="37" t="s">
        <v>4598</v>
      </c>
      <c r="AG838" s="37" t="s">
        <v>30</v>
      </c>
      <c r="AH838" s="38"/>
      <c r="AI838" s="37" t="s">
        <v>98</v>
      </c>
      <c r="AK838" s="37" t="s">
        <v>51</v>
      </c>
      <c r="AM838" s="40"/>
    </row>
    <row r="839" spans="1:39">
      <c r="A839" t="s">
        <v>4599</v>
      </c>
      <c r="B839" s="37" t="s">
        <v>4600</v>
      </c>
      <c r="C839" s="3">
        <v>43433.7817939815</v>
      </c>
      <c r="D839" s="37" t="s">
        <v>4601</v>
      </c>
      <c r="E839" s="37" t="s">
        <v>4602</v>
      </c>
      <c r="F839" s="37" t="s">
        <v>88</v>
      </c>
      <c r="G839" s="37" t="s">
        <v>45</v>
      </c>
      <c r="H839" s="37" t="s">
        <v>46</v>
      </c>
      <c r="I839" s="38">
        <v>29409</v>
      </c>
      <c r="J839" s="37" t="s">
        <v>1383</v>
      </c>
      <c r="K839" s="37" t="s">
        <v>90</v>
      </c>
      <c r="L839" s="37" t="s">
        <v>51</v>
      </c>
      <c r="M839" s="37" t="s">
        <v>3712</v>
      </c>
      <c r="N839" s="37" t="s">
        <v>51</v>
      </c>
      <c r="O839" s="37" t="s">
        <v>4603</v>
      </c>
      <c r="P839" s="37" t="s">
        <v>4603</v>
      </c>
      <c r="Q839" s="37" t="s">
        <v>54</v>
      </c>
      <c r="R839" s="38"/>
      <c r="S839" s="37" t="s">
        <v>4604</v>
      </c>
      <c r="T839" s="38">
        <v>29409</v>
      </c>
      <c r="U839" s="37" t="s">
        <v>96</v>
      </c>
      <c r="V839" s="37" t="s">
        <v>51</v>
      </c>
      <c r="W839" s="38"/>
      <c r="X839" s="40"/>
      <c r="Y839" s="40"/>
      <c r="Z839" s="36"/>
      <c r="AA839" s="36"/>
      <c r="AB839" s="40"/>
      <c r="AC839" s="36"/>
      <c r="AD839" s="37" t="s">
        <v>4605</v>
      </c>
      <c r="AE839" s="38">
        <v>29409</v>
      </c>
      <c r="AF839" s="37" t="s">
        <v>4606</v>
      </c>
      <c r="AG839" s="37" t="s">
        <v>30</v>
      </c>
      <c r="AH839" s="38">
        <v>43433.7817939815</v>
      </c>
      <c r="AI839" s="37" t="s">
        <v>98</v>
      </c>
      <c r="AK839" s="37" t="s">
        <v>51</v>
      </c>
      <c r="AM839" s="40"/>
    </row>
    <row r="840" spans="1:39">
      <c r="A840" t="s">
        <v>4607</v>
      </c>
      <c r="B840" s="37" t="s">
        <v>4608</v>
      </c>
      <c r="C840" s="3">
        <v>43392.470648148097</v>
      </c>
      <c r="D840" s="37" t="s">
        <v>4609</v>
      </c>
      <c r="E840" s="37" t="s">
        <v>4610</v>
      </c>
      <c r="F840" s="37" t="s">
        <v>88</v>
      </c>
      <c r="G840" s="37" t="s">
        <v>45</v>
      </c>
      <c r="H840" s="37" t="s">
        <v>46</v>
      </c>
      <c r="I840" s="38">
        <v>29270</v>
      </c>
      <c r="J840" s="37" t="s">
        <v>3743</v>
      </c>
      <c r="K840" s="37" t="s">
        <v>90</v>
      </c>
      <c r="L840" s="37" t="s">
        <v>51</v>
      </c>
      <c r="M840" s="37" t="s">
        <v>1594</v>
      </c>
      <c r="N840" s="37" t="s">
        <v>51</v>
      </c>
      <c r="O840" s="37" t="s">
        <v>4611</v>
      </c>
      <c r="P840" s="37" t="s">
        <v>4611</v>
      </c>
      <c r="Q840" s="37" t="s">
        <v>137</v>
      </c>
      <c r="R840" s="38"/>
      <c r="S840" s="37" t="s">
        <v>51</v>
      </c>
      <c r="T840" s="38">
        <v>29270</v>
      </c>
      <c r="U840" s="37" t="s">
        <v>138</v>
      </c>
      <c r="V840" s="37" t="s">
        <v>51</v>
      </c>
      <c r="W840" s="38"/>
      <c r="X840" s="40"/>
      <c r="Y840" s="40"/>
      <c r="Z840" s="36"/>
      <c r="AA840" s="36"/>
      <c r="AB840" s="40"/>
      <c r="AC840" s="36"/>
      <c r="AD840" s="37" t="s">
        <v>4612</v>
      </c>
      <c r="AE840" s="38">
        <v>29419</v>
      </c>
      <c r="AF840" s="37" t="s">
        <v>4612</v>
      </c>
      <c r="AG840" s="37" t="s">
        <v>30</v>
      </c>
      <c r="AH840" s="38"/>
      <c r="AI840" s="37" t="s">
        <v>98</v>
      </c>
      <c r="AK840" s="37" t="s">
        <v>51</v>
      </c>
      <c r="AM840" s="40"/>
    </row>
    <row r="841" spans="1:39">
      <c r="A841" t="s">
        <v>4613</v>
      </c>
      <c r="B841" s="37" t="s">
        <v>4614</v>
      </c>
      <c r="C841" s="3">
        <v>43392.477037037002</v>
      </c>
      <c r="D841" s="37" t="s">
        <v>4615</v>
      </c>
      <c r="E841" s="37" t="s">
        <v>4616</v>
      </c>
      <c r="F841" s="37" t="s">
        <v>88</v>
      </c>
      <c r="G841" s="37" t="s">
        <v>45</v>
      </c>
      <c r="H841" s="37" t="s">
        <v>46</v>
      </c>
      <c r="I841" s="38">
        <v>29290</v>
      </c>
      <c r="J841" s="37" t="s">
        <v>1383</v>
      </c>
      <c r="K841" s="37" t="s">
        <v>90</v>
      </c>
      <c r="L841" s="37" t="s">
        <v>51</v>
      </c>
      <c r="M841" s="37" t="s">
        <v>2179</v>
      </c>
      <c r="N841" s="37" t="s">
        <v>51</v>
      </c>
      <c r="O841" s="37" t="s">
        <v>337</v>
      </c>
      <c r="P841" s="37" t="s">
        <v>337</v>
      </c>
      <c r="Q841" s="37" t="s">
        <v>137</v>
      </c>
      <c r="R841" s="38"/>
      <c r="S841" s="37" t="s">
        <v>51</v>
      </c>
      <c r="T841" s="38">
        <v>29290</v>
      </c>
      <c r="U841" s="37" t="s">
        <v>71</v>
      </c>
      <c r="V841" s="37" t="s">
        <v>51</v>
      </c>
      <c r="W841" s="38"/>
      <c r="X841" s="40"/>
      <c r="Y841" s="40"/>
      <c r="Z841" s="36"/>
      <c r="AA841" s="36"/>
      <c r="AB841" s="40"/>
      <c r="AC841" s="36"/>
      <c r="AD841" s="37" t="s">
        <v>4617</v>
      </c>
      <c r="AE841" s="38">
        <v>29370</v>
      </c>
      <c r="AF841" s="37" t="s">
        <v>4617</v>
      </c>
      <c r="AG841" s="37" t="s">
        <v>30</v>
      </c>
      <c r="AH841" s="38"/>
      <c r="AI841" s="37" t="s">
        <v>98</v>
      </c>
      <c r="AK841" s="37" t="s">
        <v>51</v>
      </c>
      <c r="AM841" s="40"/>
    </row>
    <row r="842" spans="1:39">
      <c r="A842" t="s">
        <v>4618</v>
      </c>
      <c r="B842" s="37" t="s">
        <v>4619</v>
      </c>
      <c r="C842" s="3">
        <v>43343.666481481501</v>
      </c>
      <c r="D842" s="37" t="s">
        <v>4620</v>
      </c>
      <c r="E842" s="37" t="s">
        <v>4621</v>
      </c>
      <c r="F842" s="37" t="s">
        <v>88</v>
      </c>
      <c r="G842" s="37" t="s">
        <v>45</v>
      </c>
      <c r="H842" s="37" t="s">
        <v>46</v>
      </c>
      <c r="I842" s="38">
        <v>29290</v>
      </c>
      <c r="J842" s="37" t="s">
        <v>1383</v>
      </c>
      <c r="K842" s="37" t="s">
        <v>90</v>
      </c>
      <c r="L842" s="37" t="s">
        <v>51</v>
      </c>
      <c r="M842" s="37" t="s">
        <v>1147</v>
      </c>
      <c r="N842" s="37" t="s">
        <v>51</v>
      </c>
      <c r="O842" s="37" t="s">
        <v>337</v>
      </c>
      <c r="P842" s="37" t="s">
        <v>337</v>
      </c>
      <c r="Q842" s="37" t="s">
        <v>137</v>
      </c>
      <c r="R842" s="38"/>
      <c r="S842" s="37" t="s">
        <v>51</v>
      </c>
      <c r="T842" s="38">
        <v>29290</v>
      </c>
      <c r="U842" s="37" t="s">
        <v>71</v>
      </c>
      <c r="V842" s="37" t="s">
        <v>51</v>
      </c>
      <c r="W842" s="38"/>
      <c r="X842" s="40"/>
      <c r="Y842" s="40"/>
      <c r="Z842" s="36"/>
      <c r="AA842" s="36"/>
      <c r="AB842" s="40"/>
      <c r="AC842" s="36"/>
      <c r="AD842" s="37" t="s">
        <v>4622</v>
      </c>
      <c r="AE842" s="38">
        <v>29370</v>
      </c>
      <c r="AF842" s="37" t="s">
        <v>4622</v>
      </c>
      <c r="AG842" s="37" t="s">
        <v>30</v>
      </c>
      <c r="AH842" s="38"/>
      <c r="AI842" s="37" t="s">
        <v>98</v>
      </c>
      <c r="AK842" s="37" t="s">
        <v>51</v>
      </c>
      <c r="AM842" s="40"/>
    </row>
    <row r="843" spans="1:39">
      <c r="A843" t="s">
        <v>4623</v>
      </c>
      <c r="B843" s="37" t="s">
        <v>4624</v>
      </c>
      <c r="C843" s="3">
        <v>43292.647523148102</v>
      </c>
      <c r="D843" s="37" t="s">
        <v>4625</v>
      </c>
      <c r="E843" s="37" t="s">
        <v>4621</v>
      </c>
      <c r="F843" s="37" t="s">
        <v>88</v>
      </c>
      <c r="G843" s="37" t="s">
        <v>45</v>
      </c>
      <c r="H843" s="37" t="s">
        <v>46</v>
      </c>
      <c r="I843" s="38">
        <v>29293</v>
      </c>
      <c r="J843" s="37" t="s">
        <v>1258</v>
      </c>
      <c r="K843" s="37" t="s">
        <v>90</v>
      </c>
      <c r="L843" s="37" t="s">
        <v>51</v>
      </c>
      <c r="M843" s="37" t="s">
        <v>2799</v>
      </c>
      <c r="N843" s="37" t="s">
        <v>51</v>
      </c>
      <c r="O843" s="37" t="s">
        <v>337</v>
      </c>
      <c r="P843" s="37" t="s">
        <v>337</v>
      </c>
      <c r="Q843" s="37" t="s">
        <v>137</v>
      </c>
      <c r="R843" s="38"/>
      <c r="S843" s="37" t="s">
        <v>4626</v>
      </c>
      <c r="T843" s="38">
        <v>29293</v>
      </c>
      <c r="U843" s="37" t="s">
        <v>71</v>
      </c>
      <c r="V843" s="37" t="s">
        <v>51</v>
      </c>
      <c r="W843" s="38"/>
      <c r="X843" s="40"/>
      <c r="Y843" s="40"/>
      <c r="Z843" s="36"/>
      <c r="AA843" s="36"/>
      <c r="AB843" s="40"/>
      <c r="AC843" s="36"/>
      <c r="AD843" s="37" t="s">
        <v>4627</v>
      </c>
      <c r="AE843" s="38">
        <v>29293</v>
      </c>
      <c r="AF843" s="37" t="s">
        <v>4627</v>
      </c>
      <c r="AG843" s="37" t="s">
        <v>30</v>
      </c>
      <c r="AH843" s="38">
        <v>43292.647523148102</v>
      </c>
      <c r="AI843" s="37" t="s">
        <v>98</v>
      </c>
      <c r="AK843" s="37" t="s">
        <v>51</v>
      </c>
      <c r="AM843" s="40"/>
    </row>
    <row r="844" spans="1:39">
      <c r="A844" t="s">
        <v>4628</v>
      </c>
      <c r="B844" s="37" t="s">
        <v>4629</v>
      </c>
      <c r="C844" s="3">
        <v>43392.470451388901</v>
      </c>
      <c r="D844" s="37" t="s">
        <v>4630</v>
      </c>
      <c r="E844" s="37" t="s">
        <v>4631</v>
      </c>
      <c r="F844" s="37" t="s">
        <v>88</v>
      </c>
      <c r="G844" s="37" t="s">
        <v>45</v>
      </c>
      <c r="H844" s="37" t="s">
        <v>46</v>
      </c>
      <c r="I844" s="38">
        <v>29297</v>
      </c>
      <c r="J844" s="37" t="s">
        <v>1424</v>
      </c>
      <c r="K844" s="37" t="s">
        <v>90</v>
      </c>
      <c r="L844" s="37" t="s">
        <v>51</v>
      </c>
      <c r="M844" s="37" t="s">
        <v>1066</v>
      </c>
      <c r="N844" s="37" t="s">
        <v>51</v>
      </c>
      <c r="O844" s="37" t="s">
        <v>392</v>
      </c>
      <c r="P844" s="37" t="s">
        <v>392</v>
      </c>
      <c r="Q844" s="37" t="s">
        <v>137</v>
      </c>
      <c r="R844" s="38"/>
      <c r="S844" s="37" t="s">
        <v>51</v>
      </c>
      <c r="T844" s="38">
        <v>29297</v>
      </c>
      <c r="U844" s="37" t="s">
        <v>55</v>
      </c>
      <c r="V844" s="37" t="s">
        <v>51</v>
      </c>
      <c r="W844" s="38"/>
      <c r="X844" s="40"/>
      <c r="Y844" s="40"/>
      <c r="Z844" s="36"/>
      <c r="AA844" s="36"/>
      <c r="AB844" s="40"/>
      <c r="AC844" s="36"/>
      <c r="AD844" s="37" t="s">
        <v>4632</v>
      </c>
      <c r="AE844" s="38">
        <v>29504</v>
      </c>
      <c r="AF844" s="37" t="s">
        <v>4632</v>
      </c>
      <c r="AG844" s="37" t="s">
        <v>30</v>
      </c>
      <c r="AH844" s="38"/>
      <c r="AI844" s="37" t="s">
        <v>98</v>
      </c>
      <c r="AK844" s="37" t="s">
        <v>51</v>
      </c>
      <c r="AM844" s="40"/>
    </row>
    <row r="845" spans="1:39">
      <c r="A845" t="s">
        <v>4633</v>
      </c>
      <c r="B845" s="37" t="s">
        <v>4634</v>
      </c>
      <c r="C845" s="3">
        <v>43343.6663078704</v>
      </c>
      <c r="D845" s="37" t="s">
        <v>4635</v>
      </c>
      <c r="E845" s="37" t="s">
        <v>4636</v>
      </c>
      <c r="F845" s="37" t="s">
        <v>88</v>
      </c>
      <c r="G845" s="37" t="s">
        <v>45</v>
      </c>
      <c r="H845" s="37" t="s">
        <v>46</v>
      </c>
      <c r="I845" s="38">
        <v>29353</v>
      </c>
      <c r="J845" s="37" t="s">
        <v>1104</v>
      </c>
      <c r="K845" s="37" t="s">
        <v>90</v>
      </c>
      <c r="L845" s="37" t="s">
        <v>51</v>
      </c>
      <c r="M845" s="37" t="s">
        <v>1147</v>
      </c>
      <c r="N845" s="37" t="s">
        <v>51</v>
      </c>
      <c r="O845" s="37" t="s">
        <v>4637</v>
      </c>
      <c r="P845" s="37" t="s">
        <v>4637</v>
      </c>
      <c r="Q845" s="37" t="s">
        <v>54</v>
      </c>
      <c r="R845" s="38"/>
      <c r="S845" s="37" t="s">
        <v>51</v>
      </c>
      <c r="T845" s="38">
        <v>29353</v>
      </c>
      <c r="U845" s="37" t="s">
        <v>197</v>
      </c>
      <c r="V845" s="37" t="s">
        <v>51</v>
      </c>
      <c r="W845" s="38"/>
      <c r="X845" s="40"/>
      <c r="Y845" s="40"/>
      <c r="Z845" s="36"/>
      <c r="AA845" s="36"/>
      <c r="AB845" s="40"/>
      <c r="AC845" s="36"/>
      <c r="AD845" s="37" t="s">
        <v>4638</v>
      </c>
      <c r="AE845" s="38">
        <v>29767</v>
      </c>
      <c r="AF845" s="37" t="s">
        <v>4638</v>
      </c>
      <c r="AG845" s="37" t="s">
        <v>30</v>
      </c>
      <c r="AH845" s="38"/>
      <c r="AI845" s="37" t="s">
        <v>98</v>
      </c>
      <c r="AK845" s="37" t="s">
        <v>51</v>
      </c>
      <c r="AM845" s="40"/>
    </row>
    <row r="846" spans="1:39">
      <c r="A846" t="s">
        <v>4639</v>
      </c>
      <c r="B846" s="37" t="s">
        <v>4640</v>
      </c>
      <c r="C846" s="3">
        <v>43392.473148148201</v>
      </c>
      <c r="D846" s="37" t="s">
        <v>4641</v>
      </c>
      <c r="E846" s="37" t="s">
        <v>4642</v>
      </c>
      <c r="F846" s="37" t="s">
        <v>88</v>
      </c>
      <c r="G846" s="37" t="s">
        <v>45</v>
      </c>
      <c r="H846" s="37" t="s">
        <v>46</v>
      </c>
      <c r="I846" s="38">
        <v>29381</v>
      </c>
      <c r="J846" s="37" t="s">
        <v>2715</v>
      </c>
      <c r="K846" s="37" t="s">
        <v>90</v>
      </c>
      <c r="L846" s="37" t="s">
        <v>51</v>
      </c>
      <c r="M846" s="37" t="s">
        <v>2055</v>
      </c>
      <c r="N846" s="37" t="s">
        <v>51</v>
      </c>
      <c r="O846" s="37" t="s">
        <v>4643</v>
      </c>
      <c r="P846" s="37" t="s">
        <v>4643</v>
      </c>
      <c r="Q846" s="37" t="s">
        <v>54</v>
      </c>
      <c r="R846" s="38"/>
      <c r="S846" s="37" t="s">
        <v>51</v>
      </c>
      <c r="T846" s="38">
        <v>29381</v>
      </c>
      <c r="U846" s="37" t="s">
        <v>191</v>
      </c>
      <c r="V846" s="37" t="s">
        <v>51</v>
      </c>
      <c r="W846" s="38"/>
      <c r="X846" s="40"/>
      <c r="Y846" s="40"/>
      <c r="Z846" s="36"/>
      <c r="AA846" s="36"/>
      <c r="AB846" s="40"/>
      <c r="AC846" s="36"/>
      <c r="AD846" s="37" t="s">
        <v>4644</v>
      </c>
      <c r="AE846" s="38">
        <v>29888</v>
      </c>
      <c r="AF846" s="37" t="s">
        <v>4644</v>
      </c>
      <c r="AG846" s="37" t="s">
        <v>30</v>
      </c>
      <c r="AH846" s="38"/>
      <c r="AI846" s="37" t="s">
        <v>98</v>
      </c>
      <c r="AK846" s="37" t="s">
        <v>51</v>
      </c>
      <c r="AM846" s="40"/>
    </row>
    <row r="847" spans="1:39">
      <c r="A847" t="s">
        <v>4645</v>
      </c>
      <c r="B847" s="37" t="s">
        <v>4646</v>
      </c>
      <c r="C847" s="3">
        <v>43343.614988425899</v>
      </c>
      <c r="D847" s="37" t="s">
        <v>4647</v>
      </c>
      <c r="E847" s="37" t="s">
        <v>4648</v>
      </c>
      <c r="F847" s="37" t="s">
        <v>88</v>
      </c>
      <c r="G847" s="37" t="s">
        <v>45</v>
      </c>
      <c r="H847" s="37" t="s">
        <v>65</v>
      </c>
      <c r="I847" s="38">
        <v>29290</v>
      </c>
      <c r="J847" s="37" t="s">
        <v>1448</v>
      </c>
      <c r="K847" s="37" t="s">
        <v>90</v>
      </c>
      <c r="L847" s="37" t="s">
        <v>51</v>
      </c>
      <c r="M847" s="37" t="s">
        <v>1173</v>
      </c>
      <c r="N847" s="37" t="s">
        <v>51</v>
      </c>
      <c r="O847" s="37" t="s">
        <v>392</v>
      </c>
      <c r="P847" s="37" t="s">
        <v>392</v>
      </c>
      <c r="Q847" s="37" t="s">
        <v>137</v>
      </c>
      <c r="R847" s="38"/>
      <c r="S847" s="37" t="s">
        <v>51</v>
      </c>
      <c r="T847" s="38">
        <v>29290</v>
      </c>
      <c r="U847" s="37" t="s">
        <v>191</v>
      </c>
      <c r="V847" s="37" t="s">
        <v>51</v>
      </c>
      <c r="W847" s="38"/>
      <c r="X847" s="40"/>
      <c r="Y847" s="40"/>
      <c r="Z847" s="36"/>
      <c r="AA847" s="36"/>
      <c r="AB847" s="40"/>
      <c r="AC847" s="36"/>
      <c r="AD847" s="37" t="s">
        <v>4649</v>
      </c>
      <c r="AE847" s="38">
        <v>29384</v>
      </c>
      <c r="AF847" s="37" t="s">
        <v>4649</v>
      </c>
      <c r="AG847" s="37" t="s">
        <v>30</v>
      </c>
      <c r="AH847" s="38"/>
      <c r="AI847" s="37" t="s">
        <v>98</v>
      </c>
      <c r="AK847" s="37" t="s">
        <v>51</v>
      </c>
      <c r="AM847" s="40"/>
    </row>
    <row r="848" spans="1:39">
      <c r="A848" t="s">
        <v>4650</v>
      </c>
      <c r="B848" s="37" t="s">
        <v>4651</v>
      </c>
      <c r="C848" s="3">
        <v>43433.781805555598</v>
      </c>
      <c r="D848" s="37" t="s">
        <v>4652</v>
      </c>
      <c r="E848" s="37" t="s">
        <v>4653</v>
      </c>
      <c r="F848" s="37" t="s">
        <v>88</v>
      </c>
      <c r="G848" s="37" t="s">
        <v>45</v>
      </c>
      <c r="H848" s="37" t="s">
        <v>46</v>
      </c>
      <c r="I848" s="38">
        <v>29357</v>
      </c>
      <c r="J848" s="37" t="s">
        <v>1383</v>
      </c>
      <c r="K848" s="37" t="s">
        <v>90</v>
      </c>
      <c r="L848" s="37" t="s">
        <v>51</v>
      </c>
      <c r="M848" s="37" t="s">
        <v>3712</v>
      </c>
      <c r="N848" s="37" t="s">
        <v>51</v>
      </c>
      <c r="O848" s="37" t="s">
        <v>4654</v>
      </c>
      <c r="P848" s="37" t="s">
        <v>4654</v>
      </c>
      <c r="Q848" s="37" t="s">
        <v>54</v>
      </c>
      <c r="R848" s="38"/>
      <c r="S848" s="37" t="s">
        <v>4655</v>
      </c>
      <c r="T848" s="38">
        <v>29357</v>
      </c>
      <c r="U848" s="37" t="s">
        <v>71</v>
      </c>
      <c r="V848" s="37" t="s">
        <v>51</v>
      </c>
      <c r="W848" s="38"/>
      <c r="X848" s="40"/>
      <c r="Y848" s="40"/>
      <c r="Z848" s="36"/>
      <c r="AA848" s="36"/>
      <c r="AB848" s="40"/>
      <c r="AC848" s="36"/>
      <c r="AD848" s="37" t="s">
        <v>4656</v>
      </c>
      <c r="AE848" s="38">
        <v>29357</v>
      </c>
      <c r="AF848" s="37" t="s">
        <v>4657</v>
      </c>
      <c r="AG848" s="37" t="s">
        <v>30</v>
      </c>
      <c r="AH848" s="38">
        <v>43433.781805555598</v>
      </c>
      <c r="AI848" s="37" t="s">
        <v>98</v>
      </c>
      <c r="AK848" s="37" t="s">
        <v>51</v>
      </c>
      <c r="AM848" s="40"/>
    </row>
    <row r="849" spans="1:39">
      <c r="A849" t="s">
        <v>4658</v>
      </c>
      <c r="B849" s="37" t="s">
        <v>4659</v>
      </c>
      <c r="C849" s="3">
        <v>43392.470381944397</v>
      </c>
      <c r="D849" s="37" t="s">
        <v>4660</v>
      </c>
      <c r="E849" s="37" t="s">
        <v>4661</v>
      </c>
      <c r="F849" s="37" t="s">
        <v>88</v>
      </c>
      <c r="G849" s="37" t="s">
        <v>45</v>
      </c>
      <c r="H849" s="37" t="s">
        <v>46</v>
      </c>
      <c r="I849" s="38">
        <v>29283</v>
      </c>
      <c r="J849" s="37" t="s">
        <v>3743</v>
      </c>
      <c r="K849" s="37" t="s">
        <v>90</v>
      </c>
      <c r="L849" s="37" t="s">
        <v>51</v>
      </c>
      <c r="M849" s="37" t="s">
        <v>1594</v>
      </c>
      <c r="N849" s="37" t="s">
        <v>51</v>
      </c>
      <c r="O849" s="37" t="s">
        <v>4611</v>
      </c>
      <c r="P849" s="37" t="s">
        <v>4611</v>
      </c>
      <c r="Q849" s="37" t="s">
        <v>137</v>
      </c>
      <c r="R849" s="38"/>
      <c r="S849" s="37" t="s">
        <v>51</v>
      </c>
      <c r="T849" s="38">
        <v>29283</v>
      </c>
      <c r="U849" s="37" t="s">
        <v>197</v>
      </c>
      <c r="V849" s="37" t="s">
        <v>51</v>
      </c>
      <c r="W849" s="38"/>
      <c r="X849" s="40"/>
      <c r="Y849" s="40"/>
      <c r="Z849" s="36"/>
      <c r="AA849" s="36"/>
      <c r="AB849" s="40"/>
      <c r="AC849" s="36"/>
      <c r="AD849" s="37" t="s">
        <v>4662</v>
      </c>
      <c r="AE849" s="38">
        <v>29419</v>
      </c>
      <c r="AF849" s="37" t="s">
        <v>4662</v>
      </c>
      <c r="AG849" s="37" t="s">
        <v>30</v>
      </c>
      <c r="AH849" s="38"/>
      <c r="AI849" s="37" t="s">
        <v>98</v>
      </c>
      <c r="AK849" s="37" t="s">
        <v>51</v>
      </c>
      <c r="AM849" s="40"/>
    </row>
    <row r="850" spans="1:39">
      <c r="A850" t="s">
        <v>4663</v>
      </c>
      <c r="B850" s="37" t="s">
        <v>4664</v>
      </c>
      <c r="C850" s="3">
        <v>43343.667384259301</v>
      </c>
      <c r="D850" s="37" t="s">
        <v>4665</v>
      </c>
      <c r="E850" s="37" t="s">
        <v>1498</v>
      </c>
      <c r="F850" s="37" t="s">
        <v>88</v>
      </c>
      <c r="G850" s="37" t="s">
        <v>45</v>
      </c>
      <c r="H850" s="37" t="s">
        <v>65</v>
      </c>
      <c r="I850" s="38">
        <v>29707</v>
      </c>
      <c r="J850" s="37" t="s">
        <v>4139</v>
      </c>
      <c r="K850" s="37" t="s">
        <v>90</v>
      </c>
      <c r="L850" s="37" t="s">
        <v>51</v>
      </c>
      <c r="M850" s="37" t="s">
        <v>2327</v>
      </c>
      <c r="N850" s="37" t="s">
        <v>51</v>
      </c>
      <c r="O850" s="37" t="s">
        <v>1498</v>
      </c>
      <c r="P850" s="37" t="s">
        <v>1498</v>
      </c>
      <c r="Q850" s="37" t="s">
        <v>54</v>
      </c>
      <c r="R850" s="38"/>
      <c r="S850" s="37" t="s">
        <v>51</v>
      </c>
      <c r="T850" s="38">
        <v>29707</v>
      </c>
      <c r="U850" s="37" t="s">
        <v>96</v>
      </c>
      <c r="V850" s="37" t="s">
        <v>51</v>
      </c>
      <c r="W850" s="38"/>
      <c r="X850" s="40"/>
      <c r="Y850" s="40"/>
      <c r="Z850" s="36"/>
      <c r="AA850" s="36"/>
      <c r="AB850" s="40"/>
      <c r="AC850" s="36"/>
      <c r="AD850" s="37" t="s">
        <v>4666</v>
      </c>
      <c r="AE850" s="38">
        <v>29707</v>
      </c>
      <c r="AF850" s="37" t="s">
        <v>4666</v>
      </c>
      <c r="AG850" s="37" t="s">
        <v>30</v>
      </c>
      <c r="AH850" s="38"/>
      <c r="AI850" s="37" t="s">
        <v>98</v>
      </c>
      <c r="AK850" s="37" t="s">
        <v>51</v>
      </c>
      <c r="AM850" s="40"/>
    </row>
    <row r="851" spans="1:39">
      <c r="A851" t="s">
        <v>4667</v>
      </c>
      <c r="B851" s="37" t="s">
        <v>4668</v>
      </c>
      <c r="C851" s="3">
        <v>43360.4168055556</v>
      </c>
      <c r="D851" s="37" t="s">
        <v>4669</v>
      </c>
      <c r="E851" s="37" t="s">
        <v>4670</v>
      </c>
      <c r="F851" s="37" t="s">
        <v>88</v>
      </c>
      <c r="G851" s="37" t="s">
        <v>45</v>
      </c>
      <c r="H851" s="37" t="s">
        <v>46</v>
      </c>
      <c r="I851" s="38">
        <v>29353</v>
      </c>
      <c r="J851" s="37" t="s">
        <v>1383</v>
      </c>
      <c r="K851" s="37" t="s">
        <v>90</v>
      </c>
      <c r="L851" s="37" t="s">
        <v>51</v>
      </c>
      <c r="M851" s="37" t="s">
        <v>1384</v>
      </c>
      <c r="N851" s="37" t="s">
        <v>51</v>
      </c>
      <c r="O851" s="37" t="s">
        <v>4671</v>
      </c>
      <c r="P851" s="37" t="s">
        <v>4671</v>
      </c>
      <c r="Q851" s="37" t="s">
        <v>54</v>
      </c>
      <c r="R851" s="38"/>
      <c r="S851" s="37" t="s">
        <v>51</v>
      </c>
      <c r="T851" s="38">
        <v>29353</v>
      </c>
      <c r="U851" s="37" t="s">
        <v>96</v>
      </c>
      <c r="V851" s="37" t="s">
        <v>51</v>
      </c>
      <c r="W851" s="38"/>
      <c r="X851" s="40"/>
      <c r="Y851" s="40"/>
      <c r="Z851" s="36"/>
      <c r="AA851" s="36"/>
      <c r="AB851" s="40"/>
      <c r="AC851" s="36"/>
      <c r="AD851" s="37" t="s">
        <v>4672</v>
      </c>
      <c r="AE851" s="38">
        <v>29454</v>
      </c>
      <c r="AF851" s="37" t="s">
        <v>4672</v>
      </c>
      <c r="AG851" s="37" t="s">
        <v>30</v>
      </c>
      <c r="AH851" s="38"/>
      <c r="AI851" s="37" t="s">
        <v>98</v>
      </c>
      <c r="AK851" s="37" t="s">
        <v>51</v>
      </c>
      <c r="AM851" s="40"/>
    </row>
    <row r="852" spans="1:39">
      <c r="A852" t="s">
        <v>4673</v>
      </c>
      <c r="B852" s="37" t="s">
        <v>4674</v>
      </c>
      <c r="C852" s="3">
        <v>43433.781805555598</v>
      </c>
      <c r="D852" s="37" t="s">
        <v>4675</v>
      </c>
      <c r="E852" s="37" t="s">
        <v>4676</v>
      </c>
      <c r="F852" s="37" t="s">
        <v>88</v>
      </c>
      <c r="G852" s="37" t="s">
        <v>45</v>
      </c>
      <c r="H852" s="37" t="s">
        <v>46</v>
      </c>
      <c r="I852" s="38">
        <v>29542</v>
      </c>
      <c r="J852" s="37" t="s">
        <v>1383</v>
      </c>
      <c r="K852" s="37" t="s">
        <v>90</v>
      </c>
      <c r="L852" s="37" t="s">
        <v>51</v>
      </c>
      <c r="M852" s="37" t="s">
        <v>3816</v>
      </c>
      <c r="N852" s="37" t="s">
        <v>51</v>
      </c>
      <c r="O852" s="37" t="s">
        <v>1498</v>
      </c>
      <c r="P852" s="37" t="s">
        <v>1498</v>
      </c>
      <c r="Q852" s="37" t="s">
        <v>54</v>
      </c>
      <c r="R852" s="38"/>
      <c r="S852" s="37" t="s">
        <v>4677</v>
      </c>
      <c r="T852" s="38">
        <v>29542</v>
      </c>
      <c r="U852" s="37" t="s">
        <v>96</v>
      </c>
      <c r="V852" s="37" t="s">
        <v>51</v>
      </c>
      <c r="W852" s="38"/>
      <c r="X852" s="40"/>
      <c r="Y852" s="40"/>
      <c r="Z852" s="36"/>
      <c r="AA852" s="36"/>
      <c r="AB852" s="40"/>
      <c r="AC852" s="36"/>
      <c r="AD852" s="37" t="s">
        <v>4678</v>
      </c>
      <c r="AE852" s="38">
        <v>29542</v>
      </c>
      <c r="AF852" s="37" t="s">
        <v>4678</v>
      </c>
      <c r="AG852" s="37" t="s">
        <v>30</v>
      </c>
      <c r="AH852" s="38">
        <v>43433.781805555598</v>
      </c>
      <c r="AI852" s="37" t="s">
        <v>98</v>
      </c>
      <c r="AK852" s="37" t="s">
        <v>51</v>
      </c>
      <c r="AM852" s="40"/>
    </row>
    <row r="853" spans="1:39">
      <c r="A853" t="s">
        <v>4679</v>
      </c>
      <c r="B853" s="37" t="s">
        <v>4680</v>
      </c>
      <c r="C853" s="3">
        <v>43343.667187500003</v>
      </c>
      <c r="D853" s="37" t="s">
        <v>4681</v>
      </c>
      <c r="E853" s="37" t="s">
        <v>4682</v>
      </c>
      <c r="F853" s="37" t="s">
        <v>88</v>
      </c>
      <c r="G853" s="37" t="s">
        <v>45</v>
      </c>
      <c r="H853" s="37" t="s">
        <v>65</v>
      </c>
      <c r="I853" s="38">
        <v>29346</v>
      </c>
      <c r="J853" s="37" t="s">
        <v>3136</v>
      </c>
      <c r="K853" s="37" t="s">
        <v>90</v>
      </c>
      <c r="L853" s="37" t="s">
        <v>51</v>
      </c>
      <c r="M853" s="37" t="s">
        <v>2327</v>
      </c>
      <c r="N853" s="37" t="s">
        <v>51</v>
      </c>
      <c r="O853" s="37" t="s">
        <v>4683</v>
      </c>
      <c r="P853" s="37" t="s">
        <v>4683</v>
      </c>
      <c r="Q853" s="37" t="s">
        <v>54</v>
      </c>
      <c r="R853" s="38"/>
      <c r="S853" s="37" t="s">
        <v>51</v>
      </c>
      <c r="T853" s="38">
        <v>29346</v>
      </c>
      <c r="U853" s="37" t="s">
        <v>55</v>
      </c>
      <c r="V853" s="37" t="s">
        <v>51</v>
      </c>
      <c r="W853" s="38"/>
      <c r="X853" s="40"/>
      <c r="Y853" s="40"/>
      <c r="Z853" s="36"/>
      <c r="AA853" s="36"/>
      <c r="AB853" s="40"/>
      <c r="AC853" s="36"/>
      <c r="AD853" s="37" t="s">
        <v>4684</v>
      </c>
      <c r="AE853" s="38">
        <v>29426</v>
      </c>
      <c r="AF853" s="37" t="s">
        <v>4684</v>
      </c>
      <c r="AG853" s="37" t="s">
        <v>30</v>
      </c>
      <c r="AH853" s="38"/>
      <c r="AI853" s="37" t="s">
        <v>98</v>
      </c>
      <c r="AK853" s="37" t="s">
        <v>51</v>
      </c>
      <c r="AM853" s="40"/>
    </row>
    <row r="854" spans="1:39">
      <c r="A854" t="s">
        <v>4685</v>
      </c>
      <c r="B854" s="37" t="s">
        <v>4686</v>
      </c>
      <c r="C854" s="3">
        <v>43392.470451388901</v>
      </c>
      <c r="D854" s="37" t="s">
        <v>4687</v>
      </c>
      <c r="E854" s="37" t="s">
        <v>4688</v>
      </c>
      <c r="F854" s="37" t="s">
        <v>88</v>
      </c>
      <c r="G854" s="37" t="s">
        <v>45</v>
      </c>
      <c r="H854" s="37" t="s">
        <v>46</v>
      </c>
      <c r="I854" s="38">
        <v>29353</v>
      </c>
      <c r="J854" s="37" t="s">
        <v>3958</v>
      </c>
      <c r="K854" s="37" t="s">
        <v>90</v>
      </c>
      <c r="L854" s="37" t="s">
        <v>51</v>
      </c>
      <c r="M854" s="37" t="s">
        <v>1066</v>
      </c>
      <c r="N854" s="37" t="s">
        <v>51</v>
      </c>
      <c r="O854" s="37" t="s">
        <v>392</v>
      </c>
      <c r="P854" s="37" t="s">
        <v>392</v>
      </c>
      <c r="Q854" s="37" t="s">
        <v>137</v>
      </c>
      <c r="R854" s="38"/>
      <c r="S854" s="37" t="s">
        <v>51</v>
      </c>
      <c r="T854" s="38">
        <v>29353</v>
      </c>
      <c r="U854" s="37" t="s">
        <v>55</v>
      </c>
      <c r="V854" s="37" t="s">
        <v>51</v>
      </c>
      <c r="W854" s="38"/>
      <c r="X854" s="40"/>
      <c r="Y854" s="40"/>
      <c r="Z854" s="36"/>
      <c r="AA854" s="36"/>
      <c r="AB854" s="40"/>
      <c r="AC854" s="36"/>
      <c r="AD854" s="37" t="s">
        <v>4689</v>
      </c>
      <c r="AE854" s="38">
        <v>30755</v>
      </c>
      <c r="AF854" s="37" t="s">
        <v>4689</v>
      </c>
      <c r="AG854" s="37" t="s">
        <v>30</v>
      </c>
      <c r="AH854" s="38"/>
      <c r="AI854" s="37" t="s">
        <v>98</v>
      </c>
      <c r="AK854" s="37" t="s">
        <v>51</v>
      </c>
      <c r="AM854" s="40"/>
    </row>
    <row r="855" spans="1:39">
      <c r="A855" t="s">
        <v>4690</v>
      </c>
      <c r="B855" s="37" t="s">
        <v>4691</v>
      </c>
      <c r="C855" s="3">
        <v>43433.781817129602</v>
      </c>
      <c r="D855" s="37" t="s">
        <v>4692</v>
      </c>
      <c r="E855" s="37" t="s">
        <v>4693</v>
      </c>
      <c r="F855" s="37" t="s">
        <v>88</v>
      </c>
      <c r="G855" s="37" t="s">
        <v>45</v>
      </c>
      <c r="H855" s="37" t="s">
        <v>46</v>
      </c>
      <c r="I855" s="38">
        <v>30089</v>
      </c>
      <c r="J855" s="37" t="s">
        <v>1383</v>
      </c>
      <c r="K855" s="37" t="s">
        <v>90</v>
      </c>
      <c r="L855" s="37" t="s">
        <v>51</v>
      </c>
      <c r="M855" s="37" t="s">
        <v>3712</v>
      </c>
      <c r="N855" s="37" t="s">
        <v>51</v>
      </c>
      <c r="O855" s="37" t="s">
        <v>4694</v>
      </c>
      <c r="P855" s="37" t="s">
        <v>4694</v>
      </c>
      <c r="Q855" s="37" t="s">
        <v>54</v>
      </c>
      <c r="R855" s="38"/>
      <c r="S855" s="37" t="s">
        <v>4695</v>
      </c>
      <c r="T855" s="38">
        <v>30089</v>
      </c>
      <c r="U855" s="37" t="s">
        <v>96</v>
      </c>
      <c r="V855" s="37" t="s">
        <v>51</v>
      </c>
      <c r="W855" s="38"/>
      <c r="X855" s="40"/>
      <c r="Y855" s="40"/>
      <c r="Z855" s="36"/>
      <c r="AA855" s="36"/>
      <c r="AB855" s="40"/>
      <c r="AC855" s="36"/>
      <c r="AD855" s="37" t="s">
        <v>4696</v>
      </c>
      <c r="AE855" s="38">
        <v>30089</v>
      </c>
      <c r="AF855" s="37" t="s">
        <v>4696</v>
      </c>
      <c r="AG855" s="37" t="s">
        <v>30</v>
      </c>
      <c r="AH855" s="38">
        <v>43433.781817129602</v>
      </c>
      <c r="AI855" s="37" t="s">
        <v>98</v>
      </c>
      <c r="AK855" s="37" t="s">
        <v>51</v>
      </c>
      <c r="AM855" s="40"/>
    </row>
    <row r="856" spans="1:39">
      <c r="A856" t="s">
        <v>4697</v>
      </c>
      <c r="B856" s="37" t="s">
        <v>4698</v>
      </c>
      <c r="C856" s="3">
        <v>43433.781817129602</v>
      </c>
      <c r="D856" s="37" t="s">
        <v>4699</v>
      </c>
      <c r="E856" s="37" t="s">
        <v>4700</v>
      </c>
      <c r="F856" s="37" t="s">
        <v>88</v>
      </c>
      <c r="G856" s="37" t="s">
        <v>45</v>
      </c>
      <c r="H856" s="37" t="s">
        <v>65</v>
      </c>
      <c r="I856" s="38">
        <v>29341</v>
      </c>
      <c r="J856" s="37" t="s">
        <v>1258</v>
      </c>
      <c r="K856" s="37" t="s">
        <v>90</v>
      </c>
      <c r="L856" s="37" t="s">
        <v>51</v>
      </c>
      <c r="M856" s="37" t="s">
        <v>2799</v>
      </c>
      <c r="N856" s="37" t="s">
        <v>51</v>
      </c>
      <c r="O856" s="37" t="s">
        <v>392</v>
      </c>
      <c r="P856" s="37" t="s">
        <v>392</v>
      </c>
      <c r="Q856" s="37" t="s">
        <v>137</v>
      </c>
      <c r="R856" s="38"/>
      <c r="S856" s="37" t="s">
        <v>4695</v>
      </c>
      <c r="T856" s="38">
        <v>29341</v>
      </c>
      <c r="U856" s="37" t="s">
        <v>55</v>
      </c>
      <c r="V856" s="37" t="s">
        <v>51</v>
      </c>
      <c r="W856" s="38"/>
      <c r="X856" s="40"/>
      <c r="Y856" s="40"/>
      <c r="Z856" s="36"/>
      <c r="AA856" s="36"/>
      <c r="AB856" s="40"/>
      <c r="AC856" s="36"/>
      <c r="AD856" s="37" t="s">
        <v>4701</v>
      </c>
      <c r="AE856" s="38">
        <v>29341</v>
      </c>
      <c r="AF856" s="37" t="s">
        <v>4702</v>
      </c>
      <c r="AG856" s="37" t="s">
        <v>30</v>
      </c>
      <c r="AH856" s="38">
        <v>43433.781817129602</v>
      </c>
      <c r="AI856" s="37" t="s">
        <v>98</v>
      </c>
      <c r="AK856" s="37" t="s">
        <v>51</v>
      </c>
      <c r="AM856" s="40"/>
    </row>
    <row r="857" spans="1:39">
      <c r="A857" t="s">
        <v>4703</v>
      </c>
      <c r="B857" s="37" t="s">
        <v>4704</v>
      </c>
      <c r="C857" s="3">
        <v>43392.470034722202</v>
      </c>
      <c r="D857" s="37" t="s">
        <v>4705</v>
      </c>
      <c r="E857" s="37" t="s">
        <v>4706</v>
      </c>
      <c r="F857" s="37" t="s">
        <v>88</v>
      </c>
      <c r="G857" s="37" t="s">
        <v>45</v>
      </c>
      <c r="H857" s="37" t="s">
        <v>46</v>
      </c>
      <c r="I857" s="38">
        <v>29368</v>
      </c>
      <c r="J857" s="37" t="s">
        <v>1424</v>
      </c>
      <c r="K857" s="37" t="s">
        <v>90</v>
      </c>
      <c r="L857" s="37" t="s">
        <v>51</v>
      </c>
      <c r="M857" s="37" t="s">
        <v>1066</v>
      </c>
      <c r="N857" s="37" t="s">
        <v>51</v>
      </c>
      <c r="O857" s="37" t="s">
        <v>4707</v>
      </c>
      <c r="P857" s="37" t="s">
        <v>4707</v>
      </c>
      <c r="Q857" s="37" t="s">
        <v>54</v>
      </c>
      <c r="R857" s="38"/>
      <c r="S857" s="37" t="s">
        <v>51</v>
      </c>
      <c r="T857" s="38">
        <v>29368</v>
      </c>
      <c r="U857" s="37" t="s">
        <v>55</v>
      </c>
      <c r="V857" s="37" t="s">
        <v>51</v>
      </c>
      <c r="W857" s="38"/>
      <c r="X857" s="40"/>
      <c r="Y857" s="40"/>
      <c r="Z857" s="36"/>
      <c r="AA857" s="36"/>
      <c r="AB857" s="40"/>
      <c r="AC857" s="36"/>
      <c r="AD857" s="37" t="s">
        <v>4708</v>
      </c>
      <c r="AE857" s="38">
        <v>29549</v>
      </c>
      <c r="AF857" s="37" t="s">
        <v>4708</v>
      </c>
      <c r="AG857" s="37" t="s">
        <v>30</v>
      </c>
      <c r="AH857" s="38"/>
      <c r="AI857" s="37" t="s">
        <v>98</v>
      </c>
      <c r="AK857" s="37" t="s">
        <v>51</v>
      </c>
      <c r="AM857" s="40"/>
    </row>
    <row r="858" spans="1:39">
      <c r="A858" t="s">
        <v>4709</v>
      </c>
      <c r="B858" s="37" t="s">
        <v>4710</v>
      </c>
      <c r="C858" s="3">
        <v>43392.473148148201</v>
      </c>
      <c r="D858" s="37" t="s">
        <v>4711</v>
      </c>
      <c r="E858" s="37" t="s">
        <v>51</v>
      </c>
      <c r="F858" s="37" t="s">
        <v>88</v>
      </c>
      <c r="G858" s="37" t="s">
        <v>45</v>
      </c>
      <c r="H858" s="37" t="s">
        <v>46</v>
      </c>
      <c r="I858" s="38">
        <v>29374</v>
      </c>
      <c r="J858" s="37" t="s">
        <v>2362</v>
      </c>
      <c r="K858" s="37" t="s">
        <v>90</v>
      </c>
      <c r="L858" s="37" t="s">
        <v>51</v>
      </c>
      <c r="M858" s="37" t="s">
        <v>2055</v>
      </c>
      <c r="N858" s="37" t="s">
        <v>51</v>
      </c>
      <c r="O858" s="37" t="s">
        <v>4712</v>
      </c>
      <c r="P858" s="37" t="s">
        <v>4712</v>
      </c>
      <c r="Q858" s="37" t="s">
        <v>137</v>
      </c>
      <c r="R858" s="38"/>
      <c r="S858" s="37" t="s">
        <v>51</v>
      </c>
      <c r="T858" s="38">
        <v>29374</v>
      </c>
      <c r="U858" s="37" t="s">
        <v>569</v>
      </c>
      <c r="V858" s="37" t="s">
        <v>51</v>
      </c>
      <c r="W858" s="38"/>
      <c r="X858" s="40"/>
      <c r="Y858" s="40"/>
      <c r="Z858" s="36"/>
      <c r="AA858" s="36"/>
      <c r="AB858" s="40"/>
      <c r="AC858" s="36"/>
      <c r="AD858" s="37" t="s">
        <v>4713</v>
      </c>
      <c r="AE858" s="38">
        <v>29797</v>
      </c>
      <c r="AF858" s="37" t="s">
        <v>4713</v>
      </c>
      <c r="AG858" s="37" t="s">
        <v>30</v>
      </c>
      <c r="AH858" s="38"/>
      <c r="AI858" s="37" t="s">
        <v>98</v>
      </c>
      <c r="AK858" s="37" t="s">
        <v>51</v>
      </c>
      <c r="AM858" s="40"/>
    </row>
    <row r="859" spans="1:39">
      <c r="A859" t="s">
        <v>4714</v>
      </c>
      <c r="B859" s="37" t="s">
        <v>4715</v>
      </c>
      <c r="C859" s="3">
        <v>43360.416817129597</v>
      </c>
      <c r="D859" s="37" t="s">
        <v>4716</v>
      </c>
      <c r="E859" s="37" t="s">
        <v>4717</v>
      </c>
      <c r="F859" s="37" t="s">
        <v>88</v>
      </c>
      <c r="G859" s="37" t="s">
        <v>45</v>
      </c>
      <c r="H859" s="37" t="s">
        <v>46</v>
      </c>
      <c r="I859" s="38">
        <v>29801</v>
      </c>
      <c r="J859" s="37" t="s">
        <v>1050</v>
      </c>
      <c r="K859" s="37" t="s">
        <v>90</v>
      </c>
      <c r="L859" s="37" t="s">
        <v>51</v>
      </c>
      <c r="M859" s="37" t="s">
        <v>1384</v>
      </c>
      <c r="N859" s="37" t="s">
        <v>51</v>
      </c>
      <c r="O859" s="37" t="s">
        <v>4718</v>
      </c>
      <c r="P859" s="37" t="s">
        <v>4718</v>
      </c>
      <c r="Q859" s="37" t="s">
        <v>54</v>
      </c>
      <c r="R859" s="38"/>
      <c r="S859" s="37" t="s">
        <v>51</v>
      </c>
      <c r="T859" s="38">
        <v>29801</v>
      </c>
      <c r="U859" s="37" t="s">
        <v>498</v>
      </c>
      <c r="V859" s="37" t="s">
        <v>51</v>
      </c>
      <c r="W859" s="38"/>
      <c r="X859" s="40"/>
      <c r="Y859" s="40"/>
      <c r="Z859" s="36"/>
      <c r="AA859" s="36"/>
      <c r="AB859" s="40"/>
      <c r="AC859" s="36"/>
      <c r="AD859" s="37" t="s">
        <v>4719</v>
      </c>
      <c r="AE859" s="38">
        <v>29881</v>
      </c>
      <c r="AF859" s="37" t="s">
        <v>4719</v>
      </c>
      <c r="AG859" s="37" t="s">
        <v>30</v>
      </c>
      <c r="AH859" s="38"/>
      <c r="AI859" s="37" t="s">
        <v>98</v>
      </c>
      <c r="AK859" s="37" t="s">
        <v>51</v>
      </c>
      <c r="AM859" s="40"/>
    </row>
    <row r="860" spans="1:39">
      <c r="A860" t="s">
        <v>4720</v>
      </c>
      <c r="B860" s="37" t="s">
        <v>4721</v>
      </c>
      <c r="C860" s="3">
        <v>43392.470648148097</v>
      </c>
      <c r="D860" s="37" t="s">
        <v>4722</v>
      </c>
      <c r="E860" s="37" t="s">
        <v>4723</v>
      </c>
      <c r="F860" s="37" t="s">
        <v>88</v>
      </c>
      <c r="G860" s="37" t="s">
        <v>45</v>
      </c>
      <c r="H860" s="37" t="s">
        <v>46</v>
      </c>
      <c r="I860" s="38">
        <v>29311</v>
      </c>
      <c r="J860" s="37" t="s">
        <v>3743</v>
      </c>
      <c r="K860" s="37" t="s">
        <v>90</v>
      </c>
      <c r="L860" s="37" t="s">
        <v>51</v>
      </c>
      <c r="M860" s="37" t="s">
        <v>1594</v>
      </c>
      <c r="N860" s="37" t="s">
        <v>51</v>
      </c>
      <c r="O860" s="37" t="s">
        <v>4611</v>
      </c>
      <c r="P860" s="37" t="s">
        <v>4611</v>
      </c>
      <c r="Q860" s="37" t="s">
        <v>137</v>
      </c>
      <c r="R860" s="38"/>
      <c r="S860" s="37" t="s">
        <v>51</v>
      </c>
      <c r="T860" s="38">
        <v>29311</v>
      </c>
      <c r="U860" s="37" t="s">
        <v>197</v>
      </c>
      <c r="V860" s="37" t="s">
        <v>51</v>
      </c>
      <c r="W860" s="38"/>
      <c r="X860" s="40"/>
      <c r="Y860" s="40"/>
      <c r="Z860" s="36"/>
      <c r="AA860" s="36"/>
      <c r="AB860" s="40"/>
      <c r="AC860" s="36"/>
      <c r="AD860" s="37" t="s">
        <v>4724</v>
      </c>
      <c r="AE860" s="38">
        <v>29454</v>
      </c>
      <c r="AF860" s="37" t="s">
        <v>4724</v>
      </c>
      <c r="AG860" s="37" t="s">
        <v>30</v>
      </c>
      <c r="AH860" s="38"/>
      <c r="AI860" s="37" t="s">
        <v>98</v>
      </c>
      <c r="AK860" s="37" t="s">
        <v>51</v>
      </c>
      <c r="AM860" s="40"/>
    </row>
    <row r="861" spans="1:39">
      <c r="A861" t="s">
        <v>4725</v>
      </c>
      <c r="B861" s="37" t="s">
        <v>4726</v>
      </c>
      <c r="C861" s="3">
        <v>43343.614988425899</v>
      </c>
      <c r="D861" s="37" t="s">
        <v>4727</v>
      </c>
      <c r="E861" s="37" t="s">
        <v>4728</v>
      </c>
      <c r="F861" s="37" t="s">
        <v>88</v>
      </c>
      <c r="G861" s="37" t="s">
        <v>45</v>
      </c>
      <c r="H861" s="37" t="s">
        <v>65</v>
      </c>
      <c r="I861" s="38">
        <v>29311</v>
      </c>
      <c r="J861" s="37" t="s">
        <v>1448</v>
      </c>
      <c r="K861" s="37" t="s">
        <v>90</v>
      </c>
      <c r="L861" s="37" t="s">
        <v>51</v>
      </c>
      <c r="M861" s="37" t="s">
        <v>1173</v>
      </c>
      <c r="N861" s="37" t="s">
        <v>51</v>
      </c>
      <c r="O861" s="37" t="s">
        <v>392</v>
      </c>
      <c r="P861" s="37" t="s">
        <v>392</v>
      </c>
      <c r="Q861" s="37" t="s">
        <v>137</v>
      </c>
      <c r="R861" s="38"/>
      <c r="S861" s="37" t="s">
        <v>51</v>
      </c>
      <c r="T861" s="38">
        <v>29311</v>
      </c>
      <c r="U861" s="37" t="s">
        <v>4729</v>
      </c>
      <c r="V861" s="37" t="s">
        <v>51</v>
      </c>
      <c r="W861" s="38"/>
      <c r="X861" s="40"/>
      <c r="Y861" s="40"/>
      <c r="Z861" s="36"/>
      <c r="AA861" s="36"/>
      <c r="AB861" s="40"/>
      <c r="AC861" s="36"/>
      <c r="AD861" s="37" t="s">
        <v>4730</v>
      </c>
      <c r="AE861" s="38">
        <v>29398</v>
      </c>
      <c r="AF861" s="37" t="s">
        <v>4730</v>
      </c>
      <c r="AG861" s="37" t="s">
        <v>30</v>
      </c>
      <c r="AH861" s="38"/>
      <c r="AI861" s="37" t="s">
        <v>98</v>
      </c>
      <c r="AK861" s="37" t="s">
        <v>51</v>
      </c>
      <c r="AM861" s="40"/>
    </row>
    <row r="862" spans="1:39">
      <c r="A862" t="s">
        <v>4731</v>
      </c>
      <c r="B862" s="37" t="s">
        <v>4732</v>
      </c>
      <c r="C862" s="3">
        <v>43433.781817129602</v>
      </c>
      <c r="D862" s="37" t="s">
        <v>4733</v>
      </c>
      <c r="E862" s="37" t="s">
        <v>4734</v>
      </c>
      <c r="F862" s="37" t="s">
        <v>88</v>
      </c>
      <c r="G862" s="37" t="s">
        <v>45</v>
      </c>
      <c r="H862" s="37" t="s">
        <v>46</v>
      </c>
      <c r="I862" s="38">
        <v>29308</v>
      </c>
      <c r="J862" s="37" t="s">
        <v>1258</v>
      </c>
      <c r="K862" s="37" t="s">
        <v>90</v>
      </c>
      <c r="L862" s="37" t="s">
        <v>51</v>
      </c>
      <c r="M862" s="37" t="s">
        <v>2799</v>
      </c>
      <c r="N862" s="37" t="s">
        <v>51</v>
      </c>
      <c r="O862" s="37" t="s">
        <v>4735</v>
      </c>
      <c r="P862" s="37" t="s">
        <v>4735</v>
      </c>
      <c r="Q862" s="37" t="s">
        <v>137</v>
      </c>
      <c r="R862" s="38"/>
      <c r="S862" s="37" t="s">
        <v>4736</v>
      </c>
      <c r="T862" s="38">
        <v>29308</v>
      </c>
      <c r="U862" s="37" t="s">
        <v>329</v>
      </c>
      <c r="V862" s="37" t="s">
        <v>51</v>
      </c>
      <c r="W862" s="38"/>
      <c r="X862" s="40"/>
      <c r="Y862" s="40"/>
      <c r="Z862" s="36"/>
      <c r="AA862" s="36"/>
      <c r="AB862" s="40"/>
      <c r="AC862" s="36"/>
      <c r="AD862" s="37" t="s">
        <v>4737</v>
      </c>
      <c r="AE862" s="38">
        <v>29308</v>
      </c>
      <c r="AF862" s="37" t="s">
        <v>4737</v>
      </c>
      <c r="AG862" s="37" t="s">
        <v>30</v>
      </c>
      <c r="AH862" s="38">
        <v>43433.781817129602</v>
      </c>
      <c r="AI862" s="37" t="s">
        <v>98</v>
      </c>
      <c r="AK862" s="37" t="s">
        <v>51</v>
      </c>
      <c r="AM862" s="40"/>
    </row>
    <row r="863" spans="1:39">
      <c r="A863" t="s">
        <v>4738</v>
      </c>
      <c r="B863" s="37" t="s">
        <v>4739</v>
      </c>
      <c r="C863" s="3">
        <v>43392.479432870401</v>
      </c>
      <c r="D863" s="37" t="s">
        <v>4740</v>
      </c>
      <c r="E863" s="37" t="s">
        <v>4741</v>
      </c>
      <c r="F863" s="37" t="s">
        <v>88</v>
      </c>
      <c r="G863" s="37" t="s">
        <v>45</v>
      </c>
      <c r="H863" s="37" t="s">
        <v>46</v>
      </c>
      <c r="I863" s="38">
        <v>29318</v>
      </c>
      <c r="J863" s="37" t="s">
        <v>1508</v>
      </c>
      <c r="K863" s="37" t="s">
        <v>90</v>
      </c>
      <c r="L863" s="37" t="s">
        <v>51</v>
      </c>
      <c r="M863" s="37" t="s">
        <v>1530</v>
      </c>
      <c r="N863" s="37" t="s">
        <v>51</v>
      </c>
      <c r="O863" s="37" t="s">
        <v>3240</v>
      </c>
      <c r="P863" s="37" t="s">
        <v>3240</v>
      </c>
      <c r="Q863" s="37" t="s">
        <v>137</v>
      </c>
      <c r="R863" s="38"/>
      <c r="S863" s="37" t="s">
        <v>51</v>
      </c>
      <c r="T863" s="38">
        <v>29318</v>
      </c>
      <c r="U863" s="37" t="s">
        <v>294</v>
      </c>
      <c r="V863" s="37" t="s">
        <v>51</v>
      </c>
      <c r="W863" s="38"/>
      <c r="X863" s="40"/>
      <c r="Y863" s="40"/>
      <c r="Z863" s="36"/>
      <c r="AA863" s="36"/>
      <c r="AB863" s="40"/>
      <c r="AC863" s="36"/>
      <c r="AD863" s="37" t="s">
        <v>4742</v>
      </c>
      <c r="AE863" s="38">
        <v>29482</v>
      </c>
      <c r="AF863" s="37" t="s">
        <v>4742</v>
      </c>
      <c r="AG863" s="37" t="s">
        <v>30</v>
      </c>
      <c r="AH863" s="38"/>
      <c r="AI863" s="37" t="s">
        <v>98</v>
      </c>
      <c r="AK863" s="37" t="s">
        <v>51</v>
      </c>
      <c r="AM863" s="40"/>
    </row>
    <row r="864" spans="1:39">
      <c r="A864" t="s">
        <v>4743</v>
      </c>
      <c r="B864" s="37" t="s">
        <v>4744</v>
      </c>
      <c r="C864" s="3">
        <v>43392.468020833301</v>
      </c>
      <c r="D864" s="37" t="s">
        <v>4745</v>
      </c>
      <c r="E864" s="37" t="s">
        <v>4746</v>
      </c>
      <c r="F864" s="37" t="s">
        <v>1094</v>
      </c>
      <c r="G864" s="37" t="s">
        <v>45</v>
      </c>
      <c r="H864" s="37" t="s">
        <v>46</v>
      </c>
      <c r="I864" s="38">
        <v>29704</v>
      </c>
      <c r="J864" s="37" t="s">
        <v>1258</v>
      </c>
      <c r="K864" s="37" t="s">
        <v>90</v>
      </c>
      <c r="L864" s="37" t="s">
        <v>51</v>
      </c>
      <c r="M864" s="37" t="s">
        <v>2799</v>
      </c>
      <c r="N864" s="37" t="s">
        <v>51</v>
      </c>
      <c r="O864" s="37" t="s">
        <v>4747</v>
      </c>
      <c r="P864" s="37" t="s">
        <v>4747</v>
      </c>
      <c r="Q864" s="37" t="s">
        <v>54</v>
      </c>
      <c r="R864" s="38"/>
      <c r="S864" s="37" t="s">
        <v>51</v>
      </c>
      <c r="T864" s="38">
        <v>29704</v>
      </c>
      <c r="U864" s="37" t="s">
        <v>191</v>
      </c>
      <c r="V864" s="37" t="s">
        <v>51</v>
      </c>
      <c r="W864" s="38"/>
      <c r="X864" s="40"/>
      <c r="Y864" s="40"/>
      <c r="Z864" s="36"/>
      <c r="AA864" s="36"/>
      <c r="AB864" s="40"/>
      <c r="AC864" s="36"/>
      <c r="AD864" s="37" t="s">
        <v>4748</v>
      </c>
      <c r="AE864" s="38">
        <v>29704</v>
      </c>
      <c r="AF864" s="37" t="s">
        <v>4748</v>
      </c>
      <c r="AG864" s="37" t="s">
        <v>30</v>
      </c>
      <c r="AH864" s="38"/>
      <c r="AI864" s="37" t="s">
        <v>1099</v>
      </c>
      <c r="AK864" s="37" t="s">
        <v>51</v>
      </c>
      <c r="AM864" s="40"/>
    </row>
    <row r="865" spans="1:39">
      <c r="A865" t="s">
        <v>4749</v>
      </c>
      <c r="B865" s="37" t="s">
        <v>4750</v>
      </c>
      <c r="C865" s="3">
        <v>43433.781828703701</v>
      </c>
      <c r="D865" s="37" t="s">
        <v>4751</v>
      </c>
      <c r="E865" s="37" t="s">
        <v>4752</v>
      </c>
      <c r="F865" s="37" t="s">
        <v>88</v>
      </c>
      <c r="G865" s="37" t="s">
        <v>45</v>
      </c>
      <c r="H865" s="37" t="s">
        <v>46</v>
      </c>
      <c r="I865" s="38">
        <v>29424</v>
      </c>
      <c r="J865" s="37" t="s">
        <v>1258</v>
      </c>
      <c r="K865" s="37" t="s">
        <v>90</v>
      </c>
      <c r="L865" s="37" t="s">
        <v>51</v>
      </c>
      <c r="M865" s="37" t="s">
        <v>3712</v>
      </c>
      <c r="N865" s="37" t="s">
        <v>51</v>
      </c>
      <c r="O865" s="37" t="s">
        <v>4753</v>
      </c>
      <c r="P865" s="37" t="s">
        <v>4753</v>
      </c>
      <c r="Q865" s="37" t="s">
        <v>54</v>
      </c>
      <c r="R865" s="38"/>
      <c r="S865" s="37" t="s">
        <v>4754</v>
      </c>
      <c r="T865" s="38">
        <v>29424</v>
      </c>
      <c r="U865" s="37" t="s">
        <v>71</v>
      </c>
      <c r="V865" s="37" t="s">
        <v>51</v>
      </c>
      <c r="W865" s="38"/>
      <c r="X865" s="40"/>
      <c r="Y865" s="40"/>
      <c r="Z865" s="36"/>
      <c r="AA865" s="36"/>
      <c r="AB865" s="40"/>
      <c r="AC865" s="36"/>
      <c r="AD865" s="37" t="s">
        <v>4755</v>
      </c>
      <c r="AE865" s="38">
        <v>29424</v>
      </c>
      <c r="AF865" s="37" t="s">
        <v>4755</v>
      </c>
      <c r="AG865" s="37" t="s">
        <v>30</v>
      </c>
      <c r="AH865" s="38">
        <v>43433.781828703701</v>
      </c>
      <c r="AI865" s="37" t="s">
        <v>98</v>
      </c>
      <c r="AK865" s="37" t="s">
        <v>51</v>
      </c>
      <c r="AM865" s="40"/>
    </row>
    <row r="866" spans="1:39">
      <c r="A866" t="s">
        <v>4756</v>
      </c>
      <c r="B866" s="37" t="s">
        <v>4757</v>
      </c>
      <c r="C866" s="3">
        <v>43433.781828703701</v>
      </c>
      <c r="D866" s="37" t="s">
        <v>4758</v>
      </c>
      <c r="E866" s="37" t="s">
        <v>4759</v>
      </c>
      <c r="F866" s="37" t="s">
        <v>88</v>
      </c>
      <c r="G866" s="37" t="s">
        <v>45</v>
      </c>
      <c r="H866" s="37" t="s">
        <v>46</v>
      </c>
      <c r="I866" s="38">
        <v>29287</v>
      </c>
      <c r="J866" s="37" t="s">
        <v>1258</v>
      </c>
      <c r="K866" s="37" t="s">
        <v>90</v>
      </c>
      <c r="L866" s="37" t="s">
        <v>51</v>
      </c>
      <c r="M866" s="37" t="s">
        <v>3834</v>
      </c>
      <c r="N866" s="37" t="s">
        <v>51</v>
      </c>
      <c r="O866" s="37" t="s">
        <v>736</v>
      </c>
      <c r="P866" s="37" t="s">
        <v>736</v>
      </c>
      <c r="Q866" s="37" t="s">
        <v>54</v>
      </c>
      <c r="R866" s="38"/>
      <c r="S866" s="37" t="s">
        <v>4760</v>
      </c>
      <c r="T866" s="38">
        <v>29287</v>
      </c>
      <c r="U866" s="37" t="s">
        <v>4114</v>
      </c>
      <c r="V866" s="37" t="s">
        <v>51</v>
      </c>
      <c r="W866" s="38"/>
      <c r="X866" s="40"/>
      <c r="Y866" s="40"/>
      <c r="Z866" s="36"/>
      <c r="AA866" s="36"/>
      <c r="AB866" s="40"/>
      <c r="AC866" s="36"/>
      <c r="AD866" s="37" t="s">
        <v>51</v>
      </c>
      <c r="AE866" s="38">
        <v>29287</v>
      </c>
      <c r="AF866" s="37" t="s">
        <v>51</v>
      </c>
      <c r="AG866" s="37" t="s">
        <v>30</v>
      </c>
      <c r="AH866" s="38">
        <v>43433.781828703701</v>
      </c>
      <c r="AI866" s="37" t="s">
        <v>98</v>
      </c>
      <c r="AK866" s="37" t="s">
        <v>51</v>
      </c>
      <c r="AM866" s="40"/>
    </row>
    <row r="867" spans="1:39">
      <c r="A867" t="s">
        <v>4761</v>
      </c>
      <c r="B867" s="37" t="s">
        <v>4762</v>
      </c>
      <c r="C867" s="3">
        <v>43433.781840277799</v>
      </c>
      <c r="D867" s="37" t="s">
        <v>4763</v>
      </c>
      <c r="E867" s="37" t="s">
        <v>4764</v>
      </c>
      <c r="F867" s="37" t="s">
        <v>1094</v>
      </c>
      <c r="G867" s="37" t="s">
        <v>45</v>
      </c>
      <c r="H867" s="37" t="s">
        <v>46</v>
      </c>
      <c r="I867" s="38">
        <v>31929</v>
      </c>
      <c r="J867" s="37" t="s">
        <v>2990</v>
      </c>
      <c r="K867" s="37" t="s">
        <v>90</v>
      </c>
      <c r="L867" s="37" t="s">
        <v>51</v>
      </c>
      <c r="M867" s="37" t="s">
        <v>2055</v>
      </c>
      <c r="N867" s="37" t="s">
        <v>51</v>
      </c>
      <c r="O867" s="37" t="s">
        <v>2333</v>
      </c>
      <c r="P867" s="37" t="s">
        <v>2333</v>
      </c>
      <c r="Q867" s="37" t="s">
        <v>137</v>
      </c>
      <c r="R867" s="38"/>
      <c r="S867" s="37" t="s">
        <v>51</v>
      </c>
      <c r="T867" s="38">
        <v>31929</v>
      </c>
      <c r="U867" s="37" t="s">
        <v>569</v>
      </c>
      <c r="V867" s="37" t="s">
        <v>51</v>
      </c>
      <c r="W867" s="38"/>
      <c r="X867" s="40"/>
      <c r="Y867" s="40"/>
      <c r="Z867" s="36"/>
      <c r="AA867" s="36"/>
      <c r="AB867" s="40"/>
      <c r="AC867" s="36"/>
      <c r="AD867" s="37" t="s">
        <v>4765</v>
      </c>
      <c r="AE867" s="38">
        <v>32100</v>
      </c>
      <c r="AF867" s="37" t="s">
        <v>4765</v>
      </c>
      <c r="AG867" s="37" t="s">
        <v>30</v>
      </c>
      <c r="AH867" s="38">
        <v>43433.781840277799</v>
      </c>
      <c r="AI867" s="37" t="s">
        <v>1099</v>
      </c>
      <c r="AK867" s="37" t="s">
        <v>51</v>
      </c>
      <c r="AM867" s="40"/>
    </row>
    <row r="868" spans="1:39">
      <c r="A868" t="s">
        <v>4766</v>
      </c>
      <c r="B868" s="37" t="s">
        <v>4767</v>
      </c>
      <c r="C868" s="3">
        <v>43392.473032407397</v>
      </c>
      <c r="D868" s="37" t="s">
        <v>4768</v>
      </c>
      <c r="E868" s="37" t="s">
        <v>4769</v>
      </c>
      <c r="F868" s="37" t="s">
        <v>88</v>
      </c>
      <c r="G868" s="37" t="s">
        <v>45</v>
      </c>
      <c r="H868" s="37" t="s">
        <v>65</v>
      </c>
      <c r="I868" s="38">
        <v>29424</v>
      </c>
      <c r="J868" s="37" t="s">
        <v>1203</v>
      </c>
      <c r="K868" s="37" t="s">
        <v>90</v>
      </c>
      <c r="L868" s="37" t="s">
        <v>51</v>
      </c>
      <c r="M868" s="37" t="s">
        <v>1204</v>
      </c>
      <c r="N868" s="37" t="s">
        <v>51</v>
      </c>
      <c r="O868" s="37" t="s">
        <v>2914</v>
      </c>
      <c r="P868" s="37" t="s">
        <v>2914</v>
      </c>
      <c r="Q868" s="37" t="s">
        <v>137</v>
      </c>
      <c r="R868" s="38"/>
      <c r="S868" s="37" t="s">
        <v>51</v>
      </c>
      <c r="T868" s="38">
        <v>29424</v>
      </c>
      <c r="U868" s="37" t="s">
        <v>71</v>
      </c>
      <c r="V868" s="37" t="s">
        <v>51</v>
      </c>
      <c r="W868" s="38"/>
      <c r="X868" s="40"/>
      <c r="Y868" s="40"/>
      <c r="Z868" s="36"/>
      <c r="AA868" s="36"/>
      <c r="AB868" s="40"/>
      <c r="AC868" s="36"/>
      <c r="AD868" s="37" t="s">
        <v>4770</v>
      </c>
      <c r="AE868" s="38">
        <v>29424</v>
      </c>
      <c r="AF868" s="37" t="s">
        <v>4770</v>
      </c>
      <c r="AG868" s="37" t="s">
        <v>30</v>
      </c>
      <c r="AH868" s="38"/>
      <c r="AI868" s="37" t="s">
        <v>98</v>
      </c>
      <c r="AK868" s="37" t="s">
        <v>51</v>
      </c>
      <c r="AM868" s="40"/>
    </row>
    <row r="869" spans="1:39">
      <c r="A869" t="s">
        <v>4771</v>
      </c>
      <c r="B869" s="37" t="s">
        <v>4772</v>
      </c>
      <c r="C869" s="3">
        <v>43343.679502314801</v>
      </c>
      <c r="D869" s="37" t="s">
        <v>4773</v>
      </c>
      <c r="E869" s="37" t="s">
        <v>51</v>
      </c>
      <c r="F869" s="37" t="s">
        <v>88</v>
      </c>
      <c r="G869" s="37" t="s">
        <v>45</v>
      </c>
      <c r="H869" s="37" t="s">
        <v>65</v>
      </c>
      <c r="I869" s="38">
        <v>29297</v>
      </c>
      <c r="J869" s="37" t="s">
        <v>1153</v>
      </c>
      <c r="K869" s="37" t="s">
        <v>90</v>
      </c>
      <c r="L869" s="37" t="s">
        <v>51</v>
      </c>
      <c r="M869" s="37" t="s">
        <v>1096</v>
      </c>
      <c r="N869" s="37" t="s">
        <v>51</v>
      </c>
      <c r="O869" s="37" t="s">
        <v>4774</v>
      </c>
      <c r="P869" s="37" t="s">
        <v>4774</v>
      </c>
      <c r="Q869" s="37" t="s">
        <v>56</v>
      </c>
      <c r="R869" s="38"/>
      <c r="S869" s="37" t="s">
        <v>51</v>
      </c>
      <c r="T869" s="38">
        <v>29297</v>
      </c>
      <c r="U869" s="37" t="s">
        <v>108</v>
      </c>
      <c r="V869" s="37" t="s">
        <v>51</v>
      </c>
      <c r="W869" s="38"/>
      <c r="X869" s="40"/>
      <c r="Y869" s="40"/>
      <c r="Z869" s="36"/>
      <c r="AA869" s="36"/>
      <c r="AB869" s="40"/>
      <c r="AC869" s="36"/>
      <c r="AD869" s="37" t="s">
        <v>4775</v>
      </c>
      <c r="AE869" s="38">
        <v>29482</v>
      </c>
      <c r="AF869" s="37" t="s">
        <v>4775</v>
      </c>
      <c r="AG869" s="37" t="s">
        <v>30</v>
      </c>
      <c r="AH869" s="38"/>
      <c r="AI869" s="37" t="s">
        <v>98</v>
      </c>
      <c r="AK869" s="37" t="s">
        <v>51</v>
      </c>
      <c r="AM869" s="40"/>
    </row>
    <row r="870" spans="1:39">
      <c r="A870" t="s">
        <v>4776</v>
      </c>
      <c r="B870" s="37" t="s">
        <v>4777</v>
      </c>
      <c r="C870" s="3">
        <v>43392.470451388901</v>
      </c>
      <c r="D870" s="37" t="s">
        <v>4778</v>
      </c>
      <c r="E870" s="37" t="s">
        <v>4779</v>
      </c>
      <c r="F870" s="37" t="s">
        <v>88</v>
      </c>
      <c r="G870" s="37" t="s">
        <v>45</v>
      </c>
      <c r="H870" s="37" t="s">
        <v>46</v>
      </c>
      <c r="I870" s="38">
        <v>29514</v>
      </c>
      <c r="J870" s="37" t="s">
        <v>3727</v>
      </c>
      <c r="K870" s="37" t="s">
        <v>90</v>
      </c>
      <c r="L870" s="37" t="s">
        <v>51</v>
      </c>
      <c r="M870" s="37" t="s">
        <v>1066</v>
      </c>
      <c r="N870" s="37" t="s">
        <v>51</v>
      </c>
      <c r="O870" s="37" t="s">
        <v>4780</v>
      </c>
      <c r="P870" s="37" t="s">
        <v>4780</v>
      </c>
      <c r="Q870" s="37" t="s">
        <v>54</v>
      </c>
      <c r="R870" s="38"/>
      <c r="S870" s="37" t="s">
        <v>51</v>
      </c>
      <c r="T870" s="38">
        <v>29514</v>
      </c>
      <c r="U870" s="37" t="s">
        <v>108</v>
      </c>
      <c r="V870" s="37" t="s">
        <v>51</v>
      </c>
      <c r="W870" s="38"/>
      <c r="X870" s="40"/>
      <c r="Y870" s="40"/>
      <c r="Z870" s="36"/>
      <c r="AA870" s="36"/>
      <c r="AB870" s="40"/>
      <c r="AC870" s="36"/>
      <c r="AD870" s="37" t="s">
        <v>4781</v>
      </c>
      <c r="AE870" s="38">
        <v>29683</v>
      </c>
      <c r="AF870" s="37" t="s">
        <v>4781</v>
      </c>
      <c r="AG870" s="37" t="s">
        <v>30</v>
      </c>
      <c r="AH870" s="38"/>
      <c r="AI870" s="37" t="s">
        <v>98</v>
      </c>
      <c r="AK870" s="37" t="s">
        <v>51</v>
      </c>
      <c r="AM870" s="40"/>
    </row>
    <row r="871" spans="1:39">
      <c r="A871" t="s">
        <v>4782</v>
      </c>
      <c r="B871" s="37" t="s">
        <v>4783</v>
      </c>
      <c r="C871" s="3">
        <v>43343.6663078704</v>
      </c>
      <c r="D871" s="37" t="s">
        <v>4784</v>
      </c>
      <c r="E871" s="37" t="s">
        <v>4785</v>
      </c>
      <c r="F871" s="37" t="s">
        <v>88</v>
      </c>
      <c r="G871" s="37" t="s">
        <v>45</v>
      </c>
      <c r="H871" s="37" t="s">
        <v>46</v>
      </c>
      <c r="I871" s="38">
        <v>29661</v>
      </c>
      <c r="J871" s="37" t="s">
        <v>1095</v>
      </c>
      <c r="K871" s="37" t="s">
        <v>90</v>
      </c>
      <c r="L871" s="37" t="s">
        <v>51</v>
      </c>
      <c r="M871" s="37" t="s">
        <v>1147</v>
      </c>
      <c r="N871" s="37" t="s">
        <v>51</v>
      </c>
      <c r="O871" s="37" t="s">
        <v>4786</v>
      </c>
      <c r="P871" s="37" t="s">
        <v>4786</v>
      </c>
      <c r="Q871" s="37" t="s">
        <v>54</v>
      </c>
      <c r="R871" s="38"/>
      <c r="S871" s="37" t="s">
        <v>51</v>
      </c>
      <c r="T871" s="38">
        <v>29661</v>
      </c>
      <c r="U871" s="37" t="s">
        <v>498</v>
      </c>
      <c r="V871" s="37" t="s">
        <v>51</v>
      </c>
      <c r="W871" s="38"/>
      <c r="X871" s="40"/>
      <c r="Y871" s="40"/>
      <c r="Z871" s="36"/>
      <c r="AA871" s="36"/>
      <c r="AB871" s="40"/>
      <c r="AC871" s="36"/>
      <c r="AD871" s="37" t="s">
        <v>4787</v>
      </c>
      <c r="AE871" s="38">
        <v>29963</v>
      </c>
      <c r="AF871" s="37" t="s">
        <v>4787</v>
      </c>
      <c r="AG871" s="37" t="s">
        <v>30</v>
      </c>
      <c r="AH871" s="38"/>
      <c r="AI871" s="37" t="s">
        <v>98</v>
      </c>
      <c r="AK871" s="37" t="s">
        <v>51</v>
      </c>
      <c r="AM871" s="40"/>
    </row>
    <row r="872" spans="1:39">
      <c r="A872" t="s">
        <v>4788</v>
      </c>
      <c r="B872" s="37" t="s">
        <v>4789</v>
      </c>
      <c r="C872" s="3">
        <v>43392.477025462998</v>
      </c>
      <c r="D872" s="37" t="s">
        <v>4790</v>
      </c>
      <c r="E872" s="37" t="s">
        <v>4791</v>
      </c>
      <c r="F872" s="37" t="s">
        <v>88</v>
      </c>
      <c r="G872" s="37" t="s">
        <v>45</v>
      </c>
      <c r="H872" s="37" t="s">
        <v>46</v>
      </c>
      <c r="I872" s="38">
        <v>29339</v>
      </c>
      <c r="J872" s="37" t="s">
        <v>4792</v>
      </c>
      <c r="K872" s="37" t="s">
        <v>90</v>
      </c>
      <c r="L872" s="37" t="s">
        <v>51</v>
      </c>
      <c r="M872" s="37" t="s">
        <v>3769</v>
      </c>
      <c r="N872" s="37" t="s">
        <v>51</v>
      </c>
      <c r="O872" s="37" t="s">
        <v>337</v>
      </c>
      <c r="P872" s="37" t="s">
        <v>337</v>
      </c>
      <c r="Q872" s="37" t="s">
        <v>137</v>
      </c>
      <c r="R872" s="38"/>
      <c r="S872" s="37" t="s">
        <v>51</v>
      </c>
      <c r="T872" s="38">
        <v>29339</v>
      </c>
      <c r="U872" s="37" t="s">
        <v>498</v>
      </c>
      <c r="V872" s="37" t="s">
        <v>51</v>
      </c>
      <c r="W872" s="38"/>
      <c r="X872" s="40"/>
      <c r="Y872" s="40"/>
      <c r="Z872" s="36"/>
      <c r="AA872" s="36"/>
      <c r="AB872" s="40"/>
      <c r="AC872" s="36"/>
      <c r="AD872" s="37" t="s">
        <v>4793</v>
      </c>
      <c r="AE872" s="38">
        <v>29482</v>
      </c>
      <c r="AF872" s="37" t="s">
        <v>4793</v>
      </c>
      <c r="AG872" s="37" t="s">
        <v>30</v>
      </c>
      <c r="AH872" s="38"/>
      <c r="AI872" s="37" t="s">
        <v>98</v>
      </c>
      <c r="AK872" s="37" t="s">
        <v>51</v>
      </c>
      <c r="AM872" s="40"/>
    </row>
    <row r="873" spans="1:39">
      <c r="A873" t="s">
        <v>4794</v>
      </c>
      <c r="B873" s="37" t="s">
        <v>4795</v>
      </c>
      <c r="C873" s="3">
        <v>43392.4770138889</v>
      </c>
      <c r="D873" s="37" t="s">
        <v>4796</v>
      </c>
      <c r="E873" s="37" t="s">
        <v>4797</v>
      </c>
      <c r="F873" s="37" t="s">
        <v>88</v>
      </c>
      <c r="G873" s="37" t="s">
        <v>45</v>
      </c>
      <c r="H873" s="37" t="s">
        <v>46</v>
      </c>
      <c r="I873" s="38">
        <v>29339</v>
      </c>
      <c r="J873" s="37" t="s">
        <v>4792</v>
      </c>
      <c r="K873" s="37" t="s">
        <v>90</v>
      </c>
      <c r="L873" s="37" t="s">
        <v>51</v>
      </c>
      <c r="M873" s="37" t="s">
        <v>3769</v>
      </c>
      <c r="N873" s="37" t="s">
        <v>51</v>
      </c>
      <c r="O873" s="37" t="s">
        <v>337</v>
      </c>
      <c r="P873" s="37" t="s">
        <v>337</v>
      </c>
      <c r="Q873" s="37" t="s">
        <v>137</v>
      </c>
      <c r="R873" s="38"/>
      <c r="S873" s="37" t="s">
        <v>51</v>
      </c>
      <c r="T873" s="38">
        <v>29339</v>
      </c>
      <c r="U873" s="37" t="s">
        <v>498</v>
      </c>
      <c r="V873" s="37" t="s">
        <v>51</v>
      </c>
      <c r="W873" s="38"/>
      <c r="X873" s="40"/>
      <c r="Y873" s="40"/>
      <c r="Z873" s="36"/>
      <c r="AA873" s="36"/>
      <c r="AB873" s="40"/>
      <c r="AC873" s="36"/>
      <c r="AD873" s="37" t="s">
        <v>4798</v>
      </c>
      <c r="AE873" s="38">
        <v>29482</v>
      </c>
      <c r="AF873" s="37" t="s">
        <v>4798</v>
      </c>
      <c r="AG873" s="37" t="s">
        <v>30</v>
      </c>
      <c r="AH873" s="38"/>
      <c r="AI873" s="37" t="s">
        <v>98</v>
      </c>
      <c r="AK873" s="37" t="s">
        <v>51</v>
      </c>
      <c r="AM873" s="40"/>
    </row>
    <row r="874" spans="1:39">
      <c r="A874" t="s">
        <v>4799</v>
      </c>
      <c r="B874" s="37" t="s">
        <v>4800</v>
      </c>
      <c r="C874" s="3">
        <v>43392.477025462998</v>
      </c>
      <c r="D874" s="37" t="s">
        <v>4801</v>
      </c>
      <c r="E874" s="37" t="s">
        <v>4802</v>
      </c>
      <c r="F874" s="37" t="s">
        <v>88</v>
      </c>
      <c r="G874" s="37" t="s">
        <v>45</v>
      </c>
      <c r="H874" s="37" t="s">
        <v>46</v>
      </c>
      <c r="I874" s="38">
        <v>29339</v>
      </c>
      <c r="J874" s="37" t="s">
        <v>4792</v>
      </c>
      <c r="K874" s="37" t="s">
        <v>90</v>
      </c>
      <c r="L874" s="37" t="s">
        <v>51</v>
      </c>
      <c r="M874" s="37" t="s">
        <v>3769</v>
      </c>
      <c r="N874" s="37" t="s">
        <v>51</v>
      </c>
      <c r="O874" s="37" t="s">
        <v>337</v>
      </c>
      <c r="P874" s="37" t="s">
        <v>337</v>
      </c>
      <c r="Q874" s="37" t="s">
        <v>137</v>
      </c>
      <c r="R874" s="38"/>
      <c r="S874" s="37" t="s">
        <v>51</v>
      </c>
      <c r="T874" s="38">
        <v>29339</v>
      </c>
      <c r="U874" s="37" t="s">
        <v>498</v>
      </c>
      <c r="V874" s="37" t="s">
        <v>51</v>
      </c>
      <c r="W874" s="38"/>
      <c r="X874" s="40"/>
      <c r="Y874" s="40"/>
      <c r="Z874" s="36"/>
      <c r="AA874" s="36"/>
      <c r="AB874" s="40"/>
      <c r="AC874" s="36"/>
      <c r="AD874" s="37" t="s">
        <v>4803</v>
      </c>
      <c r="AE874" s="38">
        <v>29538</v>
      </c>
      <c r="AF874" s="37" t="s">
        <v>4803</v>
      </c>
      <c r="AG874" s="37" t="s">
        <v>30</v>
      </c>
      <c r="AH874" s="38"/>
      <c r="AI874" s="37" t="s">
        <v>98</v>
      </c>
      <c r="AK874" s="37" t="s">
        <v>51</v>
      </c>
      <c r="AM874" s="40"/>
    </row>
    <row r="875" spans="1:39">
      <c r="A875" t="s">
        <v>4804</v>
      </c>
      <c r="B875" s="37" t="s">
        <v>4805</v>
      </c>
      <c r="C875" s="3">
        <v>43392.4770138889</v>
      </c>
      <c r="D875" s="37" t="s">
        <v>4806</v>
      </c>
      <c r="E875" s="37" t="s">
        <v>4807</v>
      </c>
      <c r="F875" s="37" t="s">
        <v>88</v>
      </c>
      <c r="G875" s="37" t="s">
        <v>45</v>
      </c>
      <c r="H875" s="37" t="s">
        <v>46</v>
      </c>
      <c r="I875" s="38">
        <v>29346</v>
      </c>
      <c r="J875" s="37" t="s">
        <v>4808</v>
      </c>
      <c r="K875" s="37" t="s">
        <v>90</v>
      </c>
      <c r="L875" s="37" t="s">
        <v>51</v>
      </c>
      <c r="M875" s="37" t="s">
        <v>3769</v>
      </c>
      <c r="N875" s="37" t="s">
        <v>51</v>
      </c>
      <c r="O875" s="37" t="s">
        <v>337</v>
      </c>
      <c r="P875" s="37" t="s">
        <v>337</v>
      </c>
      <c r="Q875" s="37" t="s">
        <v>137</v>
      </c>
      <c r="R875" s="38"/>
      <c r="S875" s="37" t="s">
        <v>51</v>
      </c>
      <c r="T875" s="38">
        <v>29346</v>
      </c>
      <c r="U875" s="37" t="s">
        <v>108</v>
      </c>
      <c r="V875" s="37" t="s">
        <v>51</v>
      </c>
      <c r="W875" s="38"/>
      <c r="X875" s="40"/>
      <c r="Y875" s="40"/>
      <c r="Z875" s="36"/>
      <c r="AA875" s="36"/>
      <c r="AB875" s="40"/>
      <c r="AC875" s="36"/>
      <c r="AD875" s="37" t="s">
        <v>4809</v>
      </c>
      <c r="AE875" s="38">
        <v>29517</v>
      </c>
      <c r="AF875" s="37" t="s">
        <v>4809</v>
      </c>
      <c r="AG875" s="37" t="s">
        <v>30</v>
      </c>
      <c r="AH875" s="38"/>
      <c r="AI875" s="37" t="s">
        <v>98</v>
      </c>
      <c r="AK875" s="37" t="s">
        <v>51</v>
      </c>
      <c r="AM875" s="40"/>
    </row>
    <row r="876" spans="1:39">
      <c r="A876" t="s">
        <v>4810</v>
      </c>
      <c r="B876" s="37" t="s">
        <v>4811</v>
      </c>
      <c r="C876" s="3">
        <v>43392.477025462998</v>
      </c>
      <c r="D876" s="37" t="s">
        <v>4812</v>
      </c>
      <c r="E876" s="37" t="s">
        <v>4813</v>
      </c>
      <c r="F876" s="37" t="s">
        <v>88</v>
      </c>
      <c r="G876" s="37" t="s">
        <v>45</v>
      </c>
      <c r="H876" s="37" t="s">
        <v>46</v>
      </c>
      <c r="I876" s="38">
        <v>29346</v>
      </c>
      <c r="J876" s="37" t="s">
        <v>4808</v>
      </c>
      <c r="K876" s="37" t="s">
        <v>90</v>
      </c>
      <c r="L876" s="37" t="s">
        <v>51</v>
      </c>
      <c r="M876" s="37" t="s">
        <v>3769</v>
      </c>
      <c r="N876" s="37" t="s">
        <v>51</v>
      </c>
      <c r="O876" s="37" t="s">
        <v>337</v>
      </c>
      <c r="P876" s="37" t="s">
        <v>337</v>
      </c>
      <c r="Q876" s="37" t="s">
        <v>137</v>
      </c>
      <c r="R876" s="38"/>
      <c r="S876" s="37" t="s">
        <v>51</v>
      </c>
      <c r="T876" s="38">
        <v>29346</v>
      </c>
      <c r="U876" s="37" t="s">
        <v>108</v>
      </c>
      <c r="V876" s="37" t="s">
        <v>51</v>
      </c>
      <c r="W876" s="38"/>
      <c r="X876" s="40"/>
      <c r="Y876" s="40"/>
      <c r="Z876" s="36"/>
      <c r="AA876" s="36"/>
      <c r="AB876" s="40"/>
      <c r="AC876" s="36"/>
      <c r="AD876" s="37" t="s">
        <v>4814</v>
      </c>
      <c r="AE876" s="38">
        <v>29482</v>
      </c>
      <c r="AF876" s="37" t="s">
        <v>4814</v>
      </c>
      <c r="AG876" s="37" t="s">
        <v>30</v>
      </c>
      <c r="AH876" s="38"/>
      <c r="AI876" s="37" t="s">
        <v>98</v>
      </c>
      <c r="AK876" s="37" t="s">
        <v>51</v>
      </c>
      <c r="AM876" s="40"/>
    </row>
    <row r="877" spans="1:39">
      <c r="A877" t="s">
        <v>4815</v>
      </c>
      <c r="B877" s="37" t="s">
        <v>4816</v>
      </c>
      <c r="C877" s="3">
        <v>43392.4770138889</v>
      </c>
      <c r="D877" s="37" t="s">
        <v>4817</v>
      </c>
      <c r="E877" s="37" t="s">
        <v>4818</v>
      </c>
      <c r="F877" s="37" t="s">
        <v>88</v>
      </c>
      <c r="G877" s="37" t="s">
        <v>45</v>
      </c>
      <c r="H877" s="37" t="s">
        <v>46</v>
      </c>
      <c r="I877" s="38">
        <v>29767</v>
      </c>
      <c r="J877" s="37" t="s">
        <v>4808</v>
      </c>
      <c r="K877" s="37" t="s">
        <v>90</v>
      </c>
      <c r="L877" s="37" t="s">
        <v>51</v>
      </c>
      <c r="M877" s="37" t="s">
        <v>3769</v>
      </c>
      <c r="N877" s="37" t="s">
        <v>51</v>
      </c>
      <c r="O877" s="37" t="s">
        <v>337</v>
      </c>
      <c r="P877" s="37" t="s">
        <v>337</v>
      </c>
      <c r="Q877" s="37" t="s">
        <v>137</v>
      </c>
      <c r="R877" s="38"/>
      <c r="S877" s="37" t="s">
        <v>51</v>
      </c>
      <c r="T877" s="38">
        <v>29767</v>
      </c>
      <c r="U877" s="37" t="s">
        <v>108</v>
      </c>
      <c r="V877" s="37" t="s">
        <v>51</v>
      </c>
      <c r="W877" s="38"/>
      <c r="X877" s="40"/>
      <c r="Y877" s="40"/>
      <c r="Z877" s="36"/>
      <c r="AA877" s="36"/>
      <c r="AB877" s="40"/>
      <c r="AC877" s="36"/>
      <c r="AD877" s="37" t="s">
        <v>4819</v>
      </c>
      <c r="AE877" s="38">
        <v>29767</v>
      </c>
      <c r="AF877" s="37" t="s">
        <v>4819</v>
      </c>
      <c r="AG877" s="37" t="s">
        <v>30</v>
      </c>
      <c r="AH877" s="38"/>
      <c r="AI877" s="37" t="s">
        <v>98</v>
      </c>
      <c r="AK877" s="37" t="s">
        <v>51</v>
      </c>
      <c r="AM877" s="40"/>
    </row>
    <row r="878" spans="1:39">
      <c r="A878" t="s">
        <v>4820</v>
      </c>
      <c r="B878" s="37" t="s">
        <v>4821</v>
      </c>
      <c r="C878" s="3">
        <v>43392.477025462998</v>
      </c>
      <c r="D878" s="37" t="s">
        <v>4822</v>
      </c>
      <c r="E878" s="37" t="s">
        <v>4823</v>
      </c>
      <c r="F878" s="37" t="s">
        <v>88</v>
      </c>
      <c r="G878" s="37" t="s">
        <v>45</v>
      </c>
      <c r="H878" s="37" t="s">
        <v>46</v>
      </c>
      <c r="I878" s="38">
        <v>29346</v>
      </c>
      <c r="J878" s="37" t="s">
        <v>4808</v>
      </c>
      <c r="K878" s="37" t="s">
        <v>90</v>
      </c>
      <c r="L878" s="37" t="s">
        <v>51</v>
      </c>
      <c r="M878" s="37" t="s">
        <v>3769</v>
      </c>
      <c r="N878" s="37" t="s">
        <v>51</v>
      </c>
      <c r="O878" s="37" t="s">
        <v>337</v>
      </c>
      <c r="P878" s="37" t="s">
        <v>337</v>
      </c>
      <c r="Q878" s="37" t="s">
        <v>137</v>
      </c>
      <c r="R878" s="38"/>
      <c r="S878" s="37" t="s">
        <v>51</v>
      </c>
      <c r="T878" s="38">
        <v>29346</v>
      </c>
      <c r="U878" s="37" t="s">
        <v>108</v>
      </c>
      <c r="V878" s="37" t="s">
        <v>51</v>
      </c>
      <c r="W878" s="38"/>
      <c r="X878" s="40"/>
      <c r="Y878" s="40"/>
      <c r="Z878" s="36"/>
      <c r="AA878" s="36"/>
      <c r="AB878" s="40"/>
      <c r="AC878" s="36"/>
      <c r="AD878" s="37" t="s">
        <v>4824</v>
      </c>
      <c r="AE878" s="38">
        <v>29482</v>
      </c>
      <c r="AF878" s="37" t="s">
        <v>4824</v>
      </c>
      <c r="AG878" s="37" t="s">
        <v>30</v>
      </c>
      <c r="AH878" s="38"/>
      <c r="AI878" s="37" t="s">
        <v>98</v>
      </c>
      <c r="AK878" s="37" t="s">
        <v>51</v>
      </c>
      <c r="AM878" s="40"/>
    </row>
    <row r="879" spans="1:39">
      <c r="A879" t="s">
        <v>4825</v>
      </c>
      <c r="B879" s="37" t="s">
        <v>4826</v>
      </c>
      <c r="C879" s="3">
        <v>43292.669837963003</v>
      </c>
      <c r="D879" s="37" t="s">
        <v>4827</v>
      </c>
      <c r="E879" s="37" t="s">
        <v>4828</v>
      </c>
      <c r="F879" s="37" t="s">
        <v>88</v>
      </c>
      <c r="G879" s="37" t="s">
        <v>45</v>
      </c>
      <c r="H879" s="37" t="s">
        <v>46</v>
      </c>
      <c r="I879" s="38">
        <v>29424</v>
      </c>
      <c r="J879" s="37" t="s">
        <v>1258</v>
      </c>
      <c r="K879" s="37" t="s">
        <v>90</v>
      </c>
      <c r="L879" s="37" t="s">
        <v>51</v>
      </c>
      <c r="M879" s="37" t="s">
        <v>3712</v>
      </c>
      <c r="N879" s="37" t="s">
        <v>51</v>
      </c>
      <c r="O879" s="37" t="s">
        <v>4829</v>
      </c>
      <c r="P879" s="37" t="s">
        <v>4829</v>
      </c>
      <c r="Q879" s="37" t="s">
        <v>54</v>
      </c>
      <c r="R879" s="38"/>
      <c r="S879" s="37" t="s">
        <v>4830</v>
      </c>
      <c r="T879" s="38">
        <v>29424</v>
      </c>
      <c r="U879" s="37" t="s">
        <v>55</v>
      </c>
      <c r="V879" s="37" t="s">
        <v>51</v>
      </c>
      <c r="W879" s="38"/>
      <c r="X879" s="40"/>
      <c r="Y879" s="40"/>
      <c r="Z879" s="36"/>
      <c r="AA879" s="36"/>
      <c r="AB879" s="40"/>
      <c r="AC879" s="36"/>
      <c r="AD879" s="37" t="s">
        <v>4831</v>
      </c>
      <c r="AE879" s="38">
        <v>29424</v>
      </c>
      <c r="AF879" s="37" t="s">
        <v>4831</v>
      </c>
      <c r="AG879" s="37" t="s">
        <v>30</v>
      </c>
      <c r="AH879" s="38">
        <v>43292.669837963003</v>
      </c>
      <c r="AI879" s="37" t="s">
        <v>98</v>
      </c>
      <c r="AK879" s="37" t="s">
        <v>51</v>
      </c>
      <c r="AM879" s="40"/>
    </row>
    <row r="880" spans="1:39">
      <c r="A880" t="s">
        <v>4832</v>
      </c>
      <c r="B880" s="37" t="s">
        <v>4833</v>
      </c>
      <c r="C880" s="3">
        <v>43433.781840277799</v>
      </c>
      <c r="D880" s="37" t="s">
        <v>4834</v>
      </c>
      <c r="E880" s="37" t="s">
        <v>4835</v>
      </c>
      <c r="F880" s="37" t="s">
        <v>88</v>
      </c>
      <c r="G880" s="37" t="s">
        <v>45</v>
      </c>
      <c r="H880" s="37" t="s">
        <v>46</v>
      </c>
      <c r="I880" s="38">
        <v>29298</v>
      </c>
      <c r="J880" s="37" t="s">
        <v>1258</v>
      </c>
      <c r="K880" s="37" t="s">
        <v>90</v>
      </c>
      <c r="L880" s="37" t="s">
        <v>51</v>
      </c>
      <c r="M880" s="37" t="s">
        <v>3834</v>
      </c>
      <c r="N880" s="37" t="s">
        <v>51</v>
      </c>
      <c r="O880" s="37" t="s">
        <v>4712</v>
      </c>
      <c r="P880" s="37" t="s">
        <v>4712</v>
      </c>
      <c r="Q880" s="37" t="s">
        <v>137</v>
      </c>
      <c r="R880" s="38"/>
      <c r="S880" s="37" t="s">
        <v>4836</v>
      </c>
      <c r="T880" s="38">
        <v>29298</v>
      </c>
      <c r="U880" s="37" t="s">
        <v>569</v>
      </c>
      <c r="V880" s="37" t="s">
        <v>51</v>
      </c>
      <c r="W880" s="38"/>
      <c r="X880" s="40"/>
      <c r="Y880" s="40"/>
      <c r="Z880" s="36"/>
      <c r="AA880" s="36"/>
      <c r="AB880" s="40"/>
      <c r="AC880" s="36"/>
      <c r="AD880" s="37" t="s">
        <v>4837</v>
      </c>
      <c r="AE880" s="38">
        <v>29298</v>
      </c>
      <c r="AF880" s="37" t="s">
        <v>4837</v>
      </c>
      <c r="AG880" s="37" t="s">
        <v>30</v>
      </c>
      <c r="AH880" s="38">
        <v>43433.781840277799</v>
      </c>
      <c r="AI880" s="37" t="s">
        <v>98</v>
      </c>
      <c r="AK880" s="37" t="s">
        <v>51</v>
      </c>
      <c r="AM880" s="40"/>
    </row>
    <row r="881" spans="1:39">
      <c r="A881" t="s">
        <v>4838</v>
      </c>
      <c r="B881" s="37" t="s">
        <v>4839</v>
      </c>
      <c r="C881" s="3">
        <v>43433.781840277799</v>
      </c>
      <c r="D881" s="37" t="s">
        <v>4840</v>
      </c>
      <c r="E881" s="37" t="s">
        <v>4841</v>
      </c>
      <c r="F881" s="37" t="s">
        <v>1094</v>
      </c>
      <c r="G881" s="37" t="s">
        <v>45</v>
      </c>
      <c r="H881" s="37" t="s">
        <v>46</v>
      </c>
      <c r="I881" s="38">
        <v>29294</v>
      </c>
      <c r="J881" s="37" t="s">
        <v>2396</v>
      </c>
      <c r="K881" s="37" t="s">
        <v>90</v>
      </c>
      <c r="L881" s="37" t="s">
        <v>51</v>
      </c>
      <c r="M881" s="37" t="s">
        <v>1530</v>
      </c>
      <c r="N881" s="37" t="s">
        <v>51</v>
      </c>
      <c r="O881" s="37" t="s">
        <v>4712</v>
      </c>
      <c r="P881" s="37" t="s">
        <v>4712</v>
      </c>
      <c r="Q881" s="37" t="s">
        <v>137</v>
      </c>
      <c r="R881" s="38"/>
      <c r="S881" s="37" t="s">
        <v>51</v>
      </c>
      <c r="T881" s="38">
        <v>29294</v>
      </c>
      <c r="U881" s="37" t="s">
        <v>329</v>
      </c>
      <c r="V881" s="37" t="s">
        <v>51</v>
      </c>
      <c r="W881" s="38"/>
      <c r="X881" s="40"/>
      <c r="Y881" s="40"/>
      <c r="Z881" s="36"/>
      <c r="AA881" s="36"/>
      <c r="AB881" s="40"/>
      <c r="AC881" s="36"/>
      <c r="AD881" s="37" t="s">
        <v>4842</v>
      </c>
      <c r="AE881" s="38">
        <v>29294</v>
      </c>
      <c r="AF881" s="37" t="s">
        <v>4842</v>
      </c>
      <c r="AG881" s="37" t="s">
        <v>30</v>
      </c>
      <c r="AH881" s="38">
        <v>43433.781840277799</v>
      </c>
      <c r="AI881" s="37" t="s">
        <v>1099</v>
      </c>
      <c r="AK881" s="37" t="s">
        <v>51</v>
      </c>
      <c r="AM881" s="40"/>
    </row>
    <row r="882" spans="1:39">
      <c r="A882" t="s">
        <v>4843</v>
      </c>
      <c r="B882" s="37" t="s">
        <v>4844</v>
      </c>
      <c r="C882" s="3">
        <v>43392.479479166701</v>
      </c>
      <c r="D882" s="37" t="s">
        <v>4845</v>
      </c>
      <c r="E882" s="37" t="s">
        <v>4846</v>
      </c>
      <c r="F882" s="37" t="s">
        <v>88</v>
      </c>
      <c r="G882" s="37" t="s">
        <v>45</v>
      </c>
      <c r="H882" s="37" t="s">
        <v>46</v>
      </c>
      <c r="I882" s="38">
        <v>29339</v>
      </c>
      <c r="J882" s="37" t="s">
        <v>1529</v>
      </c>
      <c r="K882" s="37" t="s">
        <v>90</v>
      </c>
      <c r="L882" s="37" t="s">
        <v>51</v>
      </c>
      <c r="M882" s="37" t="s">
        <v>1530</v>
      </c>
      <c r="N882" s="37" t="s">
        <v>51</v>
      </c>
      <c r="O882" s="37" t="s">
        <v>3240</v>
      </c>
      <c r="P882" s="37" t="s">
        <v>3240</v>
      </c>
      <c r="Q882" s="37" t="s">
        <v>137</v>
      </c>
      <c r="R882" s="38"/>
      <c r="S882" s="37" t="s">
        <v>51</v>
      </c>
      <c r="T882" s="38">
        <v>29339</v>
      </c>
      <c r="U882" s="37" t="s">
        <v>191</v>
      </c>
      <c r="V882" s="37" t="s">
        <v>51</v>
      </c>
      <c r="W882" s="38"/>
      <c r="X882" s="40"/>
      <c r="Y882" s="40"/>
      <c r="Z882" s="36"/>
      <c r="AA882" s="36"/>
      <c r="AB882" s="40"/>
      <c r="AC882" s="36"/>
      <c r="AD882" s="37" t="s">
        <v>4847</v>
      </c>
      <c r="AE882" s="38">
        <v>29517</v>
      </c>
      <c r="AF882" s="37" t="s">
        <v>4847</v>
      </c>
      <c r="AG882" s="37" t="s">
        <v>30</v>
      </c>
      <c r="AH882" s="38"/>
      <c r="AI882" s="37" t="s">
        <v>98</v>
      </c>
      <c r="AK882" s="37" t="s">
        <v>51</v>
      </c>
      <c r="AM882" s="40"/>
    </row>
    <row r="883" spans="1:39">
      <c r="A883" t="s">
        <v>4848</v>
      </c>
      <c r="B883" s="37" t="s">
        <v>4849</v>
      </c>
      <c r="C883" s="3">
        <v>43392.468009259297</v>
      </c>
      <c r="D883" s="37" t="s">
        <v>4850</v>
      </c>
      <c r="E883" s="37" t="s">
        <v>4851</v>
      </c>
      <c r="F883" s="37" t="s">
        <v>88</v>
      </c>
      <c r="G883" s="37" t="s">
        <v>45</v>
      </c>
      <c r="H883" s="37" t="s">
        <v>46</v>
      </c>
      <c r="I883" s="38">
        <v>30089</v>
      </c>
      <c r="J883" s="37" t="s">
        <v>1104</v>
      </c>
      <c r="K883" s="37" t="s">
        <v>90</v>
      </c>
      <c r="L883" s="37" t="s">
        <v>51</v>
      </c>
      <c r="M883" s="37" t="s">
        <v>2799</v>
      </c>
      <c r="N883" s="37" t="s">
        <v>51</v>
      </c>
      <c r="O883" s="37" t="s">
        <v>4852</v>
      </c>
      <c r="P883" s="37" t="s">
        <v>4852</v>
      </c>
      <c r="Q883" s="37" t="s">
        <v>54</v>
      </c>
      <c r="R883" s="38"/>
      <c r="S883" s="37" t="s">
        <v>4853</v>
      </c>
      <c r="T883" s="38">
        <v>30089</v>
      </c>
      <c r="U883" s="37" t="s">
        <v>197</v>
      </c>
      <c r="V883" s="37" t="s">
        <v>51</v>
      </c>
      <c r="W883" s="38"/>
      <c r="X883" s="40"/>
      <c r="Y883" s="40"/>
      <c r="Z883" s="36"/>
      <c r="AA883" s="36"/>
      <c r="AB883" s="40"/>
      <c r="AC883" s="36"/>
      <c r="AD883" s="37" t="s">
        <v>4854</v>
      </c>
      <c r="AE883" s="38">
        <v>30089</v>
      </c>
      <c r="AF883" s="37" t="s">
        <v>4854</v>
      </c>
      <c r="AG883" s="37" t="s">
        <v>30</v>
      </c>
      <c r="AH883" s="38"/>
      <c r="AI883" s="37" t="s">
        <v>98</v>
      </c>
      <c r="AK883" s="37" t="s">
        <v>51</v>
      </c>
      <c r="AM883" s="40"/>
    </row>
    <row r="884" spans="1:39">
      <c r="A884" t="s">
        <v>4855</v>
      </c>
      <c r="B884" s="37" t="s">
        <v>4856</v>
      </c>
      <c r="C884" s="3">
        <v>43392.4744444444</v>
      </c>
      <c r="D884" s="37" t="s">
        <v>4857</v>
      </c>
      <c r="E884" s="37" t="s">
        <v>4858</v>
      </c>
      <c r="F884" s="37" t="s">
        <v>88</v>
      </c>
      <c r="G884" s="37" t="s">
        <v>45</v>
      </c>
      <c r="H884" s="37" t="s">
        <v>46</v>
      </c>
      <c r="I884" s="38">
        <v>29318</v>
      </c>
      <c r="J884" s="37" t="s">
        <v>2396</v>
      </c>
      <c r="K884" s="37" t="s">
        <v>90</v>
      </c>
      <c r="L884" s="37" t="s">
        <v>51</v>
      </c>
      <c r="M884" s="37" t="s">
        <v>3769</v>
      </c>
      <c r="N884" s="37" t="s">
        <v>51</v>
      </c>
      <c r="O884" s="37" t="s">
        <v>337</v>
      </c>
      <c r="P884" s="37" t="s">
        <v>337</v>
      </c>
      <c r="Q884" s="37" t="s">
        <v>137</v>
      </c>
      <c r="R884" s="38"/>
      <c r="S884" s="37" t="s">
        <v>51</v>
      </c>
      <c r="T884" s="38">
        <v>29318</v>
      </c>
      <c r="U884" s="37" t="s">
        <v>329</v>
      </c>
      <c r="V884" s="37" t="s">
        <v>51</v>
      </c>
      <c r="W884" s="38"/>
      <c r="X884" s="40"/>
      <c r="Y884" s="40"/>
      <c r="Z884" s="36"/>
      <c r="AA884" s="36"/>
      <c r="AB884" s="40"/>
      <c r="AC884" s="36"/>
      <c r="AD884" s="37" t="s">
        <v>4859</v>
      </c>
      <c r="AE884" s="38">
        <v>29454</v>
      </c>
      <c r="AF884" s="37" t="s">
        <v>4859</v>
      </c>
      <c r="AG884" s="37" t="s">
        <v>30</v>
      </c>
      <c r="AH884" s="38"/>
      <c r="AI884" s="37" t="s">
        <v>98</v>
      </c>
      <c r="AK884" s="37" t="s">
        <v>51</v>
      </c>
      <c r="AM884" s="40"/>
    </row>
    <row r="885" spans="1:39">
      <c r="A885" t="s">
        <v>4860</v>
      </c>
      <c r="B885" s="37" t="s">
        <v>4861</v>
      </c>
      <c r="C885" s="3">
        <v>43361.653240740699</v>
      </c>
      <c r="D885" s="37" t="s">
        <v>4862</v>
      </c>
      <c r="E885" s="37" t="s">
        <v>4863</v>
      </c>
      <c r="F885" s="37" t="s">
        <v>88</v>
      </c>
      <c r="G885" s="37" t="s">
        <v>45</v>
      </c>
      <c r="H885" s="37" t="s">
        <v>46</v>
      </c>
      <c r="I885" s="38">
        <v>29311</v>
      </c>
      <c r="J885" s="37" t="s">
        <v>2396</v>
      </c>
      <c r="K885" s="37" t="s">
        <v>90</v>
      </c>
      <c r="L885" s="37" t="s">
        <v>51</v>
      </c>
      <c r="M885" s="37" t="s">
        <v>1073</v>
      </c>
      <c r="N885" s="37" t="s">
        <v>51</v>
      </c>
      <c r="O885" s="37" t="s">
        <v>4864</v>
      </c>
      <c r="P885" s="37" t="s">
        <v>4864</v>
      </c>
      <c r="Q885" s="37" t="s">
        <v>137</v>
      </c>
      <c r="R885" s="38"/>
      <c r="S885" s="37" t="s">
        <v>51</v>
      </c>
      <c r="T885" s="38">
        <v>29311</v>
      </c>
      <c r="U885" s="37" t="s">
        <v>329</v>
      </c>
      <c r="V885" s="37" t="s">
        <v>51</v>
      </c>
      <c r="W885" s="38"/>
      <c r="X885" s="40"/>
      <c r="Y885" s="40"/>
      <c r="Z885" s="36"/>
      <c r="AA885" s="36"/>
      <c r="AB885" s="40"/>
      <c r="AC885" s="36"/>
      <c r="AD885" s="37" t="s">
        <v>4865</v>
      </c>
      <c r="AE885" s="38">
        <v>29454</v>
      </c>
      <c r="AF885" s="37" t="s">
        <v>4865</v>
      </c>
      <c r="AG885" s="37" t="s">
        <v>30</v>
      </c>
      <c r="AH885" s="38"/>
      <c r="AI885" s="37" t="s">
        <v>98</v>
      </c>
      <c r="AK885" s="37" t="s">
        <v>51</v>
      </c>
      <c r="AM885" s="40"/>
    </row>
    <row r="886" spans="1:39">
      <c r="A886" t="s">
        <v>4866</v>
      </c>
      <c r="B886" s="37" t="s">
        <v>4867</v>
      </c>
      <c r="C886" s="3">
        <v>43392.477083333302</v>
      </c>
      <c r="D886" s="37" t="s">
        <v>4868</v>
      </c>
      <c r="E886" s="37" t="s">
        <v>4869</v>
      </c>
      <c r="F886" s="37" t="s">
        <v>88</v>
      </c>
      <c r="G886" s="37" t="s">
        <v>45</v>
      </c>
      <c r="H886" s="37" t="s">
        <v>46</v>
      </c>
      <c r="I886" s="38">
        <v>29360</v>
      </c>
      <c r="J886" s="37" t="s">
        <v>4870</v>
      </c>
      <c r="K886" s="37" t="s">
        <v>90</v>
      </c>
      <c r="L886" s="37" t="s">
        <v>51</v>
      </c>
      <c r="M886" s="37" t="s">
        <v>2179</v>
      </c>
      <c r="N886" s="37" t="s">
        <v>51</v>
      </c>
      <c r="O886" s="37" t="s">
        <v>337</v>
      </c>
      <c r="P886" s="37" t="s">
        <v>337</v>
      </c>
      <c r="Q886" s="37" t="s">
        <v>137</v>
      </c>
      <c r="R886" s="38"/>
      <c r="S886" s="37" t="s">
        <v>51</v>
      </c>
      <c r="T886" s="38">
        <v>29360</v>
      </c>
      <c r="U886" s="37" t="s">
        <v>569</v>
      </c>
      <c r="V886" s="37" t="s">
        <v>51</v>
      </c>
      <c r="W886" s="38"/>
      <c r="X886" s="40"/>
      <c r="Y886" s="40"/>
      <c r="Z886" s="36"/>
      <c r="AA886" s="36"/>
      <c r="AB886" s="40"/>
      <c r="AC886" s="36"/>
      <c r="AD886" s="37" t="s">
        <v>4871</v>
      </c>
      <c r="AE886" s="38">
        <v>29538</v>
      </c>
      <c r="AF886" s="37" t="s">
        <v>4871</v>
      </c>
      <c r="AG886" s="37" t="s">
        <v>30</v>
      </c>
      <c r="AH886" s="38"/>
      <c r="AI886" s="37" t="s">
        <v>98</v>
      </c>
      <c r="AK886" s="37" t="s">
        <v>51</v>
      </c>
      <c r="AM886" s="40"/>
    </row>
    <row r="887" spans="1:39">
      <c r="A887" t="s">
        <v>4872</v>
      </c>
      <c r="B887" s="37" t="s">
        <v>4873</v>
      </c>
      <c r="C887" s="3">
        <v>43392.4744444444</v>
      </c>
      <c r="D887" s="37" t="s">
        <v>4874</v>
      </c>
      <c r="E887" s="37" t="s">
        <v>4875</v>
      </c>
      <c r="F887" s="37" t="s">
        <v>88</v>
      </c>
      <c r="G887" s="37" t="s">
        <v>45</v>
      </c>
      <c r="H887" s="37" t="s">
        <v>46</v>
      </c>
      <c r="I887" s="38">
        <v>29311</v>
      </c>
      <c r="J887" s="37" t="s">
        <v>2396</v>
      </c>
      <c r="K887" s="37" t="s">
        <v>90</v>
      </c>
      <c r="L887" s="37" t="s">
        <v>51</v>
      </c>
      <c r="M887" s="37" t="s">
        <v>2179</v>
      </c>
      <c r="N887" s="37" t="s">
        <v>51</v>
      </c>
      <c r="O887" s="37" t="s">
        <v>337</v>
      </c>
      <c r="P887" s="37" t="s">
        <v>337</v>
      </c>
      <c r="Q887" s="37" t="s">
        <v>137</v>
      </c>
      <c r="R887" s="38"/>
      <c r="S887" s="37" t="s">
        <v>51</v>
      </c>
      <c r="T887" s="38">
        <v>29311</v>
      </c>
      <c r="U887" s="37" t="s">
        <v>329</v>
      </c>
      <c r="V887" s="37" t="s">
        <v>51</v>
      </c>
      <c r="W887" s="38"/>
      <c r="X887" s="40"/>
      <c r="Y887" s="40"/>
      <c r="Z887" s="36"/>
      <c r="AA887" s="36"/>
      <c r="AB887" s="40"/>
      <c r="AC887" s="36"/>
      <c r="AD887" s="37" t="s">
        <v>4876</v>
      </c>
      <c r="AE887" s="38">
        <v>29454</v>
      </c>
      <c r="AF887" s="37" t="s">
        <v>4876</v>
      </c>
      <c r="AG887" s="37" t="s">
        <v>30</v>
      </c>
      <c r="AH887" s="38"/>
      <c r="AI887" s="37" t="s">
        <v>98</v>
      </c>
      <c r="AK887" s="37" t="s">
        <v>51</v>
      </c>
      <c r="AM887" s="40"/>
    </row>
    <row r="888" spans="1:39">
      <c r="A888" t="s">
        <v>4877</v>
      </c>
      <c r="B888" s="37" t="s">
        <v>4878</v>
      </c>
      <c r="C888" s="3">
        <v>43392.467800925901</v>
      </c>
      <c r="D888" s="37" t="s">
        <v>4879</v>
      </c>
      <c r="E888" s="37" t="s">
        <v>51</v>
      </c>
      <c r="F888" s="37" t="s">
        <v>88</v>
      </c>
      <c r="G888" s="37" t="s">
        <v>45</v>
      </c>
      <c r="H888" s="37" t="s">
        <v>46</v>
      </c>
      <c r="I888" s="38">
        <v>29339</v>
      </c>
      <c r="J888" s="37" t="s">
        <v>4880</v>
      </c>
      <c r="K888" s="37" t="s">
        <v>90</v>
      </c>
      <c r="L888" s="37" t="s">
        <v>51</v>
      </c>
      <c r="M888" s="37" t="s">
        <v>2179</v>
      </c>
      <c r="N888" s="37" t="s">
        <v>51</v>
      </c>
      <c r="O888" s="37" t="s">
        <v>337</v>
      </c>
      <c r="P888" s="37" t="s">
        <v>337</v>
      </c>
      <c r="Q888" s="37" t="s">
        <v>137</v>
      </c>
      <c r="R888" s="38"/>
      <c r="S888" s="37" t="s">
        <v>51</v>
      </c>
      <c r="T888" s="38">
        <v>29339</v>
      </c>
      <c r="U888" s="37" t="s">
        <v>82</v>
      </c>
      <c r="V888" s="37" t="s">
        <v>51</v>
      </c>
      <c r="W888" s="38"/>
      <c r="X888" s="40"/>
      <c r="Y888" s="40"/>
      <c r="Z888" s="36"/>
      <c r="AA888" s="36"/>
      <c r="AB888" s="40"/>
      <c r="AC888" s="36"/>
      <c r="AD888" s="37" t="s">
        <v>4881</v>
      </c>
      <c r="AE888" s="38">
        <v>29482</v>
      </c>
      <c r="AF888" s="37" t="s">
        <v>4881</v>
      </c>
      <c r="AG888" s="37" t="s">
        <v>30</v>
      </c>
      <c r="AH888" s="38"/>
      <c r="AI888" s="37" t="s">
        <v>98</v>
      </c>
      <c r="AK888" s="37" t="s">
        <v>51</v>
      </c>
      <c r="AM888" s="40"/>
    </row>
    <row r="889" spans="1:39">
      <c r="A889" t="s">
        <v>4882</v>
      </c>
      <c r="B889" s="37" t="s">
        <v>4883</v>
      </c>
      <c r="C889" s="3">
        <v>43360.405451388899</v>
      </c>
      <c r="D889" s="37" t="s">
        <v>4884</v>
      </c>
      <c r="E889" s="37" t="s">
        <v>4885</v>
      </c>
      <c r="F889" s="37" t="s">
        <v>88</v>
      </c>
      <c r="G889" s="37" t="s">
        <v>45</v>
      </c>
      <c r="H889" s="37" t="s">
        <v>46</v>
      </c>
      <c r="I889" s="38">
        <v>29424</v>
      </c>
      <c r="J889" s="37" t="s">
        <v>1383</v>
      </c>
      <c r="K889" s="37" t="s">
        <v>90</v>
      </c>
      <c r="L889" s="37" t="s">
        <v>51</v>
      </c>
      <c r="M889" s="37" t="s">
        <v>3712</v>
      </c>
      <c r="N889" s="37" t="s">
        <v>51</v>
      </c>
      <c r="O889" s="37" t="s">
        <v>4886</v>
      </c>
      <c r="P889" s="37" t="s">
        <v>4886</v>
      </c>
      <c r="Q889" s="37" t="s">
        <v>54</v>
      </c>
      <c r="R889" s="38"/>
      <c r="S889" s="37" t="s">
        <v>4887</v>
      </c>
      <c r="T889" s="38">
        <v>29424</v>
      </c>
      <c r="U889" s="37" t="s">
        <v>71</v>
      </c>
      <c r="V889" s="37" t="s">
        <v>51</v>
      </c>
      <c r="W889" s="38"/>
      <c r="X889" s="40"/>
      <c r="Y889" s="40"/>
      <c r="Z889" s="36"/>
      <c r="AA889" s="36"/>
      <c r="AB889" s="40"/>
      <c r="AC889" s="36"/>
      <c r="AD889" s="37" t="s">
        <v>4888</v>
      </c>
      <c r="AE889" s="38">
        <v>29424</v>
      </c>
      <c r="AF889" s="37" t="s">
        <v>4888</v>
      </c>
      <c r="AG889" s="37" t="s">
        <v>30</v>
      </c>
      <c r="AH889" s="38"/>
      <c r="AI889" s="37" t="s">
        <v>98</v>
      </c>
      <c r="AK889" s="37" t="s">
        <v>51</v>
      </c>
      <c r="AM889" s="40"/>
    </row>
    <row r="890" spans="1:39">
      <c r="A890" t="s">
        <v>4889</v>
      </c>
      <c r="B890" s="37" t="s">
        <v>4890</v>
      </c>
      <c r="C890" s="3">
        <v>43392.470833333296</v>
      </c>
      <c r="D890" s="37" t="s">
        <v>4891</v>
      </c>
      <c r="E890" s="37" t="s">
        <v>4892</v>
      </c>
      <c r="F890" s="37" t="s">
        <v>1094</v>
      </c>
      <c r="G890" s="37" t="s">
        <v>45</v>
      </c>
      <c r="H890" s="37" t="s">
        <v>46</v>
      </c>
      <c r="I890" s="38">
        <v>29655</v>
      </c>
      <c r="J890" s="37" t="s">
        <v>1104</v>
      </c>
      <c r="K890" s="37" t="s">
        <v>90</v>
      </c>
      <c r="L890" s="37" t="s">
        <v>51</v>
      </c>
      <c r="M890" s="37" t="s">
        <v>1287</v>
      </c>
      <c r="N890" s="37" t="s">
        <v>51</v>
      </c>
      <c r="O890" s="37" t="s">
        <v>4893</v>
      </c>
      <c r="P890" s="37" t="s">
        <v>4893</v>
      </c>
      <c r="Q890" s="37" t="s">
        <v>137</v>
      </c>
      <c r="R890" s="38"/>
      <c r="S890" s="37" t="s">
        <v>51</v>
      </c>
      <c r="T890" s="38">
        <v>29655</v>
      </c>
      <c r="U890" s="37" t="s">
        <v>197</v>
      </c>
      <c r="V890" s="37" t="s">
        <v>51</v>
      </c>
      <c r="W890" s="38"/>
      <c r="X890" s="40"/>
      <c r="Y890" s="40"/>
      <c r="Z890" s="36"/>
      <c r="AA890" s="36"/>
      <c r="AB890" s="40"/>
      <c r="AC890" s="36"/>
      <c r="AD890" s="37" t="s">
        <v>4894</v>
      </c>
      <c r="AE890" s="38">
        <v>29655</v>
      </c>
      <c r="AF890" s="37" t="s">
        <v>4894</v>
      </c>
      <c r="AG890" s="37" t="s">
        <v>30</v>
      </c>
      <c r="AH890" s="38"/>
      <c r="AI890" s="37" t="s">
        <v>1099</v>
      </c>
      <c r="AK890" s="37" t="s">
        <v>51</v>
      </c>
      <c r="AM890" s="40"/>
    </row>
    <row r="891" spans="1:39">
      <c r="A891" t="s">
        <v>4895</v>
      </c>
      <c r="B891" s="37" t="s">
        <v>4896</v>
      </c>
      <c r="C891" s="3">
        <v>43433.781851851898</v>
      </c>
      <c r="D891" s="37" t="s">
        <v>4897</v>
      </c>
      <c r="E891" s="37" t="s">
        <v>4898</v>
      </c>
      <c r="F891" s="37" t="s">
        <v>88</v>
      </c>
      <c r="G891" s="37" t="s">
        <v>45</v>
      </c>
      <c r="H891" s="37" t="s">
        <v>46</v>
      </c>
      <c r="I891" s="38">
        <v>29343</v>
      </c>
      <c r="J891" s="37" t="s">
        <v>1104</v>
      </c>
      <c r="K891" s="37" t="s">
        <v>90</v>
      </c>
      <c r="L891" s="37" t="s">
        <v>51</v>
      </c>
      <c r="M891" s="37" t="s">
        <v>2799</v>
      </c>
      <c r="N891" s="37" t="s">
        <v>51</v>
      </c>
      <c r="O891" s="37" t="s">
        <v>4893</v>
      </c>
      <c r="P891" s="37" t="s">
        <v>4893</v>
      </c>
      <c r="Q891" s="37" t="s">
        <v>137</v>
      </c>
      <c r="R891" s="38"/>
      <c r="S891" s="37" t="s">
        <v>4899</v>
      </c>
      <c r="T891" s="38">
        <v>29343</v>
      </c>
      <c r="U891" s="37" t="s">
        <v>197</v>
      </c>
      <c r="V891" s="37" t="s">
        <v>51</v>
      </c>
      <c r="W891" s="38"/>
      <c r="X891" s="40"/>
      <c r="Y891" s="40"/>
      <c r="Z891" s="36"/>
      <c r="AA891" s="36"/>
      <c r="AB891" s="40"/>
      <c r="AC891" s="36"/>
      <c r="AD891" s="37" t="s">
        <v>4900</v>
      </c>
      <c r="AE891" s="38">
        <v>29343</v>
      </c>
      <c r="AF891" s="37" t="s">
        <v>4900</v>
      </c>
      <c r="AG891" s="37" t="s">
        <v>30</v>
      </c>
      <c r="AH891" s="38">
        <v>43433.781851851898</v>
      </c>
      <c r="AI891" s="37" t="s">
        <v>98</v>
      </c>
      <c r="AK891" s="37" t="s">
        <v>51</v>
      </c>
      <c r="AM891" s="40"/>
    </row>
    <row r="892" spans="1:39">
      <c r="A892" t="s">
        <v>4901</v>
      </c>
      <c r="B892" s="37" t="s">
        <v>4902</v>
      </c>
      <c r="C892" s="3">
        <v>43392.467789351896</v>
      </c>
      <c r="D892" s="37" t="s">
        <v>4903</v>
      </c>
      <c r="E892" s="37" t="s">
        <v>51</v>
      </c>
      <c r="F892" s="37" t="s">
        <v>88</v>
      </c>
      <c r="G892" s="37" t="s">
        <v>45</v>
      </c>
      <c r="H892" s="37" t="s">
        <v>46</v>
      </c>
      <c r="I892" s="38">
        <v>29339</v>
      </c>
      <c r="J892" s="37" t="s">
        <v>2396</v>
      </c>
      <c r="K892" s="37" t="s">
        <v>90</v>
      </c>
      <c r="L892" s="37" t="s">
        <v>51</v>
      </c>
      <c r="M892" s="37" t="s">
        <v>3769</v>
      </c>
      <c r="N892" s="37" t="s">
        <v>51</v>
      </c>
      <c r="O892" s="37" t="s">
        <v>337</v>
      </c>
      <c r="P892" s="37" t="s">
        <v>337</v>
      </c>
      <c r="Q892" s="37" t="s">
        <v>137</v>
      </c>
      <c r="R892" s="38"/>
      <c r="S892" s="37" t="s">
        <v>51</v>
      </c>
      <c r="T892" s="38">
        <v>29339</v>
      </c>
      <c r="U892" s="37" t="s">
        <v>329</v>
      </c>
      <c r="V892" s="37" t="s">
        <v>51</v>
      </c>
      <c r="W892" s="38"/>
      <c r="X892" s="40"/>
      <c r="Y892" s="40"/>
      <c r="Z892" s="36"/>
      <c r="AA892" s="36"/>
      <c r="AB892" s="40"/>
      <c r="AC892" s="36"/>
      <c r="AD892" s="37" t="s">
        <v>4904</v>
      </c>
      <c r="AE892" s="38">
        <v>29503</v>
      </c>
      <c r="AF892" s="37" t="s">
        <v>4904</v>
      </c>
      <c r="AG892" s="37" t="s">
        <v>30</v>
      </c>
      <c r="AH892" s="38"/>
      <c r="AI892" s="37" t="s">
        <v>98</v>
      </c>
      <c r="AK892" s="37" t="s">
        <v>51</v>
      </c>
      <c r="AM892" s="40"/>
    </row>
    <row r="893" spans="1:39">
      <c r="A893" t="s">
        <v>4905</v>
      </c>
      <c r="B893" s="37" t="s">
        <v>4906</v>
      </c>
      <c r="C893" s="3">
        <v>43343.6663078704</v>
      </c>
      <c r="D893" s="37" t="s">
        <v>4907</v>
      </c>
      <c r="E893" s="37" t="s">
        <v>4908</v>
      </c>
      <c r="F893" s="37" t="s">
        <v>88</v>
      </c>
      <c r="G893" s="37" t="s">
        <v>45</v>
      </c>
      <c r="H893" s="37" t="s">
        <v>46</v>
      </c>
      <c r="I893" s="38">
        <v>29311</v>
      </c>
      <c r="J893" s="37" t="s">
        <v>1065</v>
      </c>
      <c r="K893" s="37" t="s">
        <v>90</v>
      </c>
      <c r="L893" s="37" t="s">
        <v>51</v>
      </c>
      <c r="M893" s="37" t="s">
        <v>1147</v>
      </c>
      <c r="N893" s="37" t="s">
        <v>51</v>
      </c>
      <c r="O893" s="37" t="s">
        <v>4712</v>
      </c>
      <c r="P893" s="37" t="s">
        <v>4712</v>
      </c>
      <c r="Q893" s="37" t="s">
        <v>137</v>
      </c>
      <c r="R893" s="38"/>
      <c r="S893" s="37" t="s">
        <v>51</v>
      </c>
      <c r="T893" s="38">
        <v>29311</v>
      </c>
      <c r="U893" s="37" t="s">
        <v>329</v>
      </c>
      <c r="V893" s="37" t="s">
        <v>51</v>
      </c>
      <c r="W893" s="38"/>
      <c r="X893" s="40"/>
      <c r="Y893" s="40"/>
      <c r="Z893" s="36"/>
      <c r="AA893" s="36"/>
      <c r="AB893" s="40"/>
      <c r="AC893" s="36"/>
      <c r="AD893" s="37" t="s">
        <v>4909</v>
      </c>
      <c r="AE893" s="38">
        <v>29454</v>
      </c>
      <c r="AF893" s="37" t="s">
        <v>4909</v>
      </c>
      <c r="AG893" s="37" t="s">
        <v>30</v>
      </c>
      <c r="AH893" s="38"/>
      <c r="AI893" s="37" t="s">
        <v>98</v>
      </c>
      <c r="AK893" s="37" t="s">
        <v>51</v>
      </c>
      <c r="AM893" s="40"/>
    </row>
    <row r="894" spans="1:39">
      <c r="A894" t="s">
        <v>4910</v>
      </c>
      <c r="B894" s="37" t="s">
        <v>4911</v>
      </c>
      <c r="C894" s="3">
        <v>43433.781851851898</v>
      </c>
      <c r="D894" s="37" t="s">
        <v>4912</v>
      </c>
      <c r="E894" s="37" t="s">
        <v>4913</v>
      </c>
      <c r="F894" s="37" t="s">
        <v>88</v>
      </c>
      <c r="G894" s="37" t="s">
        <v>45</v>
      </c>
      <c r="H894" s="37" t="s">
        <v>46</v>
      </c>
      <c r="I894" s="38">
        <v>29359</v>
      </c>
      <c r="J894" s="37" t="s">
        <v>1258</v>
      </c>
      <c r="K894" s="37" t="s">
        <v>90</v>
      </c>
      <c r="L894" s="37" t="s">
        <v>51</v>
      </c>
      <c r="M894" s="37" t="s">
        <v>3712</v>
      </c>
      <c r="N894" s="37" t="s">
        <v>51</v>
      </c>
      <c r="O894" s="37" t="s">
        <v>4503</v>
      </c>
      <c r="P894" s="37" t="s">
        <v>4503</v>
      </c>
      <c r="Q894" s="37" t="s">
        <v>54</v>
      </c>
      <c r="R894" s="38"/>
      <c r="S894" s="37" t="s">
        <v>4914</v>
      </c>
      <c r="T894" s="38">
        <v>29359</v>
      </c>
      <c r="U894" s="37" t="s">
        <v>96</v>
      </c>
      <c r="V894" s="37" t="s">
        <v>51</v>
      </c>
      <c r="W894" s="38"/>
      <c r="X894" s="40"/>
      <c r="Y894" s="40"/>
      <c r="Z894" s="36"/>
      <c r="AA894" s="36"/>
      <c r="AB894" s="40"/>
      <c r="AC894" s="36"/>
      <c r="AD894" s="37" t="s">
        <v>4915</v>
      </c>
      <c r="AE894" s="38">
        <v>29359</v>
      </c>
      <c r="AF894" s="37" t="s">
        <v>4915</v>
      </c>
      <c r="AG894" s="37" t="s">
        <v>30</v>
      </c>
      <c r="AH894" s="38">
        <v>43433.781851851898</v>
      </c>
      <c r="AI894" s="37" t="s">
        <v>98</v>
      </c>
      <c r="AK894" s="37" t="s">
        <v>51</v>
      </c>
      <c r="AM894" s="40"/>
    </row>
    <row r="895" spans="1:39">
      <c r="A895" t="s">
        <v>4916</v>
      </c>
      <c r="B895" s="37" t="s">
        <v>4917</v>
      </c>
      <c r="C895" s="3">
        <v>43433.781863425902</v>
      </c>
      <c r="D895" s="37" t="s">
        <v>4918</v>
      </c>
      <c r="E895" s="37" t="s">
        <v>4706</v>
      </c>
      <c r="F895" s="37" t="s">
        <v>88</v>
      </c>
      <c r="G895" s="37" t="s">
        <v>45</v>
      </c>
      <c r="H895" s="37" t="s">
        <v>46</v>
      </c>
      <c r="I895" s="38">
        <v>29353</v>
      </c>
      <c r="J895" s="37" t="s">
        <v>1258</v>
      </c>
      <c r="K895" s="37" t="s">
        <v>90</v>
      </c>
      <c r="L895" s="37" t="s">
        <v>51</v>
      </c>
      <c r="M895" s="37" t="s">
        <v>2799</v>
      </c>
      <c r="N895" s="37" t="s">
        <v>51</v>
      </c>
      <c r="O895" s="37" t="s">
        <v>4919</v>
      </c>
      <c r="P895" s="37" t="s">
        <v>4919</v>
      </c>
      <c r="Q895" s="37" t="s">
        <v>54</v>
      </c>
      <c r="R895" s="38"/>
      <c r="S895" s="37" t="s">
        <v>4914</v>
      </c>
      <c r="T895" s="38">
        <v>29353</v>
      </c>
      <c r="U895" s="37" t="s">
        <v>55</v>
      </c>
      <c r="V895" s="37" t="s">
        <v>51</v>
      </c>
      <c r="W895" s="38"/>
      <c r="X895" s="40"/>
      <c r="Y895" s="40"/>
      <c r="Z895" s="36"/>
      <c r="AA895" s="36"/>
      <c r="AB895" s="40"/>
      <c r="AC895" s="36"/>
      <c r="AD895" s="37" t="s">
        <v>51</v>
      </c>
      <c r="AE895" s="38">
        <v>29353</v>
      </c>
      <c r="AF895" s="37" t="s">
        <v>51</v>
      </c>
      <c r="AG895" s="37" t="s">
        <v>30</v>
      </c>
      <c r="AH895" s="38">
        <v>43433.781863425902</v>
      </c>
      <c r="AI895" s="37" t="s">
        <v>98</v>
      </c>
      <c r="AK895" s="37" t="s">
        <v>51</v>
      </c>
      <c r="AM895" s="40"/>
    </row>
    <row r="896" spans="1:39">
      <c r="A896" t="s">
        <v>4920</v>
      </c>
      <c r="B896" s="37" t="s">
        <v>4921</v>
      </c>
      <c r="C896" s="3">
        <v>43361.653634259303</v>
      </c>
      <c r="D896" s="37" t="s">
        <v>4922</v>
      </c>
      <c r="E896" s="37" t="s">
        <v>4923</v>
      </c>
      <c r="F896" s="37" t="s">
        <v>88</v>
      </c>
      <c r="G896" s="37" t="s">
        <v>45</v>
      </c>
      <c r="H896" s="37" t="s">
        <v>46</v>
      </c>
      <c r="I896" s="38">
        <v>29339</v>
      </c>
      <c r="J896" s="37" t="s">
        <v>4880</v>
      </c>
      <c r="K896" s="37" t="s">
        <v>90</v>
      </c>
      <c r="L896" s="37" t="s">
        <v>51</v>
      </c>
      <c r="M896" s="37" t="s">
        <v>1073</v>
      </c>
      <c r="N896" s="37" t="s">
        <v>51</v>
      </c>
      <c r="O896" s="37" t="s">
        <v>337</v>
      </c>
      <c r="P896" s="37" t="s">
        <v>337</v>
      </c>
      <c r="Q896" s="37" t="s">
        <v>137</v>
      </c>
      <c r="R896" s="38"/>
      <c r="S896" s="37" t="s">
        <v>51</v>
      </c>
      <c r="T896" s="38">
        <v>29339</v>
      </c>
      <c r="U896" s="37" t="s">
        <v>82</v>
      </c>
      <c r="V896" s="37" t="s">
        <v>51</v>
      </c>
      <c r="W896" s="38"/>
      <c r="X896" s="40"/>
      <c r="Y896" s="40"/>
      <c r="Z896" s="36"/>
      <c r="AA896" s="36"/>
      <c r="AB896" s="40"/>
      <c r="AC896" s="36"/>
      <c r="AD896" s="37" t="s">
        <v>2293</v>
      </c>
      <c r="AE896" s="38">
        <v>29482</v>
      </c>
      <c r="AF896" s="37" t="s">
        <v>2293</v>
      </c>
      <c r="AG896" s="37" t="s">
        <v>30</v>
      </c>
      <c r="AH896" s="38"/>
      <c r="AI896" s="37" t="s">
        <v>98</v>
      </c>
      <c r="AK896" s="37" t="s">
        <v>51</v>
      </c>
      <c r="AM896" s="40"/>
    </row>
    <row r="897" spans="1:39">
      <c r="A897" t="s">
        <v>4924</v>
      </c>
      <c r="B897" s="37" t="s">
        <v>4925</v>
      </c>
      <c r="C897" s="3">
        <v>43361.653240740699</v>
      </c>
      <c r="D897" s="37" t="s">
        <v>4926</v>
      </c>
      <c r="E897" s="37" t="s">
        <v>4927</v>
      </c>
      <c r="F897" s="37" t="s">
        <v>88</v>
      </c>
      <c r="G897" s="37" t="s">
        <v>45</v>
      </c>
      <c r="H897" s="37" t="s">
        <v>46</v>
      </c>
      <c r="I897" s="38">
        <v>29353</v>
      </c>
      <c r="J897" s="37" t="s">
        <v>4808</v>
      </c>
      <c r="K897" s="37" t="s">
        <v>90</v>
      </c>
      <c r="L897" s="37" t="s">
        <v>51</v>
      </c>
      <c r="M897" s="37" t="s">
        <v>1073</v>
      </c>
      <c r="N897" s="37" t="s">
        <v>51</v>
      </c>
      <c r="O897" s="37" t="s">
        <v>4928</v>
      </c>
      <c r="P897" s="37" t="s">
        <v>4928</v>
      </c>
      <c r="Q897" s="37" t="s">
        <v>137</v>
      </c>
      <c r="R897" s="38"/>
      <c r="S897" s="37" t="s">
        <v>51</v>
      </c>
      <c r="T897" s="38">
        <v>29353</v>
      </c>
      <c r="U897" s="37" t="s">
        <v>71</v>
      </c>
      <c r="V897" s="37" t="s">
        <v>51</v>
      </c>
      <c r="W897" s="38"/>
      <c r="X897" s="40"/>
      <c r="Y897" s="40"/>
      <c r="Z897" s="36"/>
      <c r="AA897" s="36"/>
      <c r="AB897" s="40"/>
      <c r="AC897" s="36"/>
      <c r="AD897" s="37" t="s">
        <v>2293</v>
      </c>
      <c r="AE897" s="38">
        <v>29503</v>
      </c>
      <c r="AF897" s="37" t="s">
        <v>2293</v>
      </c>
      <c r="AG897" s="37" t="s">
        <v>30</v>
      </c>
      <c r="AH897" s="38"/>
      <c r="AI897" s="37" t="s">
        <v>98</v>
      </c>
      <c r="AK897" s="37" t="s">
        <v>51</v>
      </c>
      <c r="AM897" s="40"/>
    </row>
    <row r="898" spans="1:39">
      <c r="A898" t="s">
        <v>4929</v>
      </c>
      <c r="B898" s="37" t="s">
        <v>4930</v>
      </c>
      <c r="C898" s="3">
        <v>43343.607627314799</v>
      </c>
      <c r="D898" s="37" t="s">
        <v>4931</v>
      </c>
      <c r="E898" s="37" t="s">
        <v>4932</v>
      </c>
      <c r="F898" s="37" t="s">
        <v>88</v>
      </c>
      <c r="G898" s="37" t="s">
        <v>45</v>
      </c>
      <c r="H898" s="37" t="s">
        <v>65</v>
      </c>
      <c r="I898" s="38">
        <v>29339</v>
      </c>
      <c r="J898" s="37" t="s">
        <v>1153</v>
      </c>
      <c r="K898" s="37" t="s">
        <v>90</v>
      </c>
      <c r="L898" s="37" t="s">
        <v>51</v>
      </c>
      <c r="M898" s="37" t="s">
        <v>1154</v>
      </c>
      <c r="N898" s="37" t="s">
        <v>51</v>
      </c>
      <c r="O898" s="37" t="s">
        <v>4933</v>
      </c>
      <c r="P898" s="37" t="s">
        <v>4933</v>
      </c>
      <c r="Q898" s="37" t="s">
        <v>54</v>
      </c>
      <c r="R898" s="38"/>
      <c r="S898" s="37" t="s">
        <v>51</v>
      </c>
      <c r="T898" s="38">
        <v>29339</v>
      </c>
      <c r="U898" s="37" t="s">
        <v>96</v>
      </c>
      <c r="V898" s="37" t="s">
        <v>51</v>
      </c>
      <c r="W898" s="38"/>
      <c r="X898" s="40"/>
      <c r="Y898" s="40"/>
      <c r="Z898" s="36"/>
      <c r="AA898" s="36"/>
      <c r="AB898" s="40"/>
      <c r="AC898" s="36"/>
      <c r="AD898" s="37" t="s">
        <v>4934</v>
      </c>
      <c r="AE898" s="38">
        <v>29346</v>
      </c>
      <c r="AF898" s="37" t="s">
        <v>4934</v>
      </c>
      <c r="AG898" s="37" t="s">
        <v>30</v>
      </c>
      <c r="AH898" s="38"/>
      <c r="AI898" s="37" t="s">
        <v>98</v>
      </c>
      <c r="AK898" s="37" t="s">
        <v>51</v>
      </c>
      <c r="AM898" s="40"/>
    </row>
    <row r="899" spans="1:39">
      <c r="A899" t="s">
        <v>4935</v>
      </c>
      <c r="B899" s="37" t="s">
        <v>4936</v>
      </c>
      <c r="C899" s="3">
        <v>43343.606793981497</v>
      </c>
      <c r="D899" s="37" t="s">
        <v>4937</v>
      </c>
      <c r="E899" s="37" t="s">
        <v>4938</v>
      </c>
      <c r="F899" s="37" t="s">
        <v>88</v>
      </c>
      <c r="G899" s="37" t="s">
        <v>45</v>
      </c>
      <c r="H899" s="37" t="s">
        <v>65</v>
      </c>
      <c r="I899" s="38">
        <v>29346</v>
      </c>
      <c r="J899" s="37" t="s">
        <v>1508</v>
      </c>
      <c r="K899" s="37" t="s">
        <v>90</v>
      </c>
      <c r="L899" s="37" t="s">
        <v>51</v>
      </c>
      <c r="M899" s="37" t="s">
        <v>1154</v>
      </c>
      <c r="N899" s="37" t="s">
        <v>51</v>
      </c>
      <c r="O899" s="37" t="s">
        <v>4939</v>
      </c>
      <c r="P899" s="37" t="s">
        <v>4939</v>
      </c>
      <c r="Q899" s="37" t="s">
        <v>54</v>
      </c>
      <c r="R899" s="38"/>
      <c r="S899" s="37" t="s">
        <v>51</v>
      </c>
      <c r="T899" s="38">
        <v>29346</v>
      </c>
      <c r="U899" s="37" t="s">
        <v>294</v>
      </c>
      <c r="V899" s="37" t="s">
        <v>51</v>
      </c>
      <c r="W899" s="38"/>
      <c r="X899" s="40"/>
      <c r="Y899" s="40"/>
      <c r="Z899" s="36"/>
      <c r="AA899" s="36"/>
      <c r="AB899" s="40"/>
      <c r="AC899" s="36"/>
      <c r="AD899" s="37" t="s">
        <v>4940</v>
      </c>
      <c r="AE899" s="38">
        <v>29348</v>
      </c>
      <c r="AF899" s="37" t="s">
        <v>4940</v>
      </c>
      <c r="AG899" s="37" t="s">
        <v>30</v>
      </c>
      <c r="AH899" s="38"/>
      <c r="AI899" s="37" t="s">
        <v>98</v>
      </c>
      <c r="AK899" s="37" t="s">
        <v>51</v>
      </c>
      <c r="AM899" s="40"/>
    </row>
    <row r="900" spans="1:39">
      <c r="A900" t="s">
        <v>4941</v>
      </c>
      <c r="B900" s="37" t="s">
        <v>4942</v>
      </c>
      <c r="C900" s="3">
        <v>43433.781863425902</v>
      </c>
      <c r="D900" s="37" t="s">
        <v>4943</v>
      </c>
      <c r="E900" s="37" t="s">
        <v>4944</v>
      </c>
      <c r="F900" s="37" t="s">
        <v>88</v>
      </c>
      <c r="G900" s="37" t="s">
        <v>45</v>
      </c>
      <c r="H900" s="37" t="s">
        <v>46</v>
      </c>
      <c r="I900" s="38">
        <v>30089</v>
      </c>
      <c r="J900" s="37" t="s">
        <v>1258</v>
      </c>
      <c r="K900" s="37" t="s">
        <v>90</v>
      </c>
      <c r="L900" s="37" t="s">
        <v>51</v>
      </c>
      <c r="M900" s="37" t="s">
        <v>3712</v>
      </c>
      <c r="N900" s="37" t="s">
        <v>51</v>
      </c>
      <c r="O900" s="37" t="s">
        <v>4945</v>
      </c>
      <c r="P900" s="37" t="s">
        <v>4945</v>
      </c>
      <c r="Q900" s="37" t="s">
        <v>54</v>
      </c>
      <c r="R900" s="38"/>
      <c r="S900" s="37" t="s">
        <v>4946</v>
      </c>
      <c r="T900" s="38">
        <v>30089</v>
      </c>
      <c r="U900" s="37" t="s">
        <v>71</v>
      </c>
      <c r="V900" s="37" t="s">
        <v>51</v>
      </c>
      <c r="W900" s="38"/>
      <c r="X900" s="40"/>
      <c r="Y900" s="40"/>
      <c r="Z900" s="36"/>
      <c r="AA900" s="36"/>
      <c r="AB900" s="40"/>
      <c r="AC900" s="36"/>
      <c r="AD900" s="37" t="s">
        <v>4947</v>
      </c>
      <c r="AE900" s="38">
        <v>30089</v>
      </c>
      <c r="AF900" s="37" t="s">
        <v>4947</v>
      </c>
      <c r="AG900" s="37" t="s">
        <v>30</v>
      </c>
      <c r="AH900" s="38">
        <v>43433.781863425902</v>
      </c>
      <c r="AI900" s="37" t="s">
        <v>98</v>
      </c>
      <c r="AK900" s="37" t="s">
        <v>51</v>
      </c>
      <c r="AM900" s="40"/>
    </row>
    <row r="901" spans="1:39">
      <c r="A901" t="s">
        <v>4948</v>
      </c>
      <c r="B901" s="37" t="s">
        <v>4949</v>
      </c>
      <c r="C901" s="3">
        <v>43360.416817129597</v>
      </c>
      <c r="D901" s="37" t="s">
        <v>4950</v>
      </c>
      <c r="E901" s="37" t="s">
        <v>4951</v>
      </c>
      <c r="F901" s="37" t="s">
        <v>88</v>
      </c>
      <c r="G901" s="37" t="s">
        <v>45</v>
      </c>
      <c r="H901" s="37" t="s">
        <v>46</v>
      </c>
      <c r="I901" s="38">
        <v>29678</v>
      </c>
      <c r="J901" s="37" t="s">
        <v>1050</v>
      </c>
      <c r="K901" s="37" t="s">
        <v>90</v>
      </c>
      <c r="L901" s="37" t="s">
        <v>51</v>
      </c>
      <c r="M901" s="37" t="s">
        <v>1384</v>
      </c>
      <c r="N901" s="37" t="s">
        <v>51</v>
      </c>
      <c r="O901" s="37" t="s">
        <v>4952</v>
      </c>
      <c r="P901" s="37" t="s">
        <v>4952</v>
      </c>
      <c r="Q901" s="37" t="s">
        <v>54</v>
      </c>
      <c r="R901" s="38"/>
      <c r="S901" s="37" t="s">
        <v>51</v>
      </c>
      <c r="T901" s="38">
        <v>29678</v>
      </c>
      <c r="U901" s="37" t="s">
        <v>55</v>
      </c>
      <c r="V901" s="37" t="s">
        <v>51</v>
      </c>
      <c r="W901" s="38"/>
      <c r="X901" s="40"/>
      <c r="Y901" s="40"/>
      <c r="Z901" s="36"/>
      <c r="AA901" s="36"/>
      <c r="AB901" s="40"/>
      <c r="AC901" s="36"/>
      <c r="AD901" s="37" t="s">
        <v>4953</v>
      </c>
      <c r="AE901" s="38">
        <v>29678</v>
      </c>
      <c r="AF901" s="37" t="s">
        <v>4953</v>
      </c>
      <c r="AG901" s="37" t="s">
        <v>30</v>
      </c>
      <c r="AH901" s="38"/>
      <c r="AI901" s="37" t="s">
        <v>98</v>
      </c>
      <c r="AK901" s="37" t="s">
        <v>51</v>
      </c>
      <c r="AM901" s="40"/>
    </row>
    <row r="902" spans="1:39">
      <c r="A902" t="s">
        <v>4954</v>
      </c>
      <c r="B902" s="37" t="s">
        <v>4955</v>
      </c>
      <c r="C902" s="3">
        <v>43343.607627314799</v>
      </c>
      <c r="D902" s="37" t="s">
        <v>4956</v>
      </c>
      <c r="E902" s="37" t="s">
        <v>4957</v>
      </c>
      <c r="F902" s="37" t="s">
        <v>88</v>
      </c>
      <c r="G902" s="37" t="s">
        <v>45</v>
      </c>
      <c r="H902" s="37" t="s">
        <v>65</v>
      </c>
      <c r="I902" s="38">
        <v>32399</v>
      </c>
      <c r="J902" s="37" t="s">
        <v>4958</v>
      </c>
      <c r="K902" s="37" t="s">
        <v>90</v>
      </c>
      <c r="L902" s="37" t="s">
        <v>51</v>
      </c>
      <c r="M902" s="37" t="s">
        <v>1154</v>
      </c>
      <c r="N902" s="37" t="s">
        <v>51</v>
      </c>
      <c r="O902" s="37" t="s">
        <v>4959</v>
      </c>
      <c r="P902" s="37" t="s">
        <v>4959</v>
      </c>
      <c r="Q902" s="37" t="s">
        <v>54</v>
      </c>
      <c r="R902" s="38"/>
      <c r="S902" s="37" t="s">
        <v>51</v>
      </c>
      <c r="T902" s="38">
        <v>32399</v>
      </c>
      <c r="U902" s="37" t="s">
        <v>569</v>
      </c>
      <c r="V902" s="37" t="s">
        <v>51</v>
      </c>
      <c r="W902" s="38"/>
      <c r="X902" s="40"/>
      <c r="Y902" s="40"/>
      <c r="Z902" s="36"/>
      <c r="AA902" s="36"/>
      <c r="AB902" s="40"/>
      <c r="AC902" s="36"/>
      <c r="AD902" s="37" t="s">
        <v>4960</v>
      </c>
      <c r="AE902" s="38">
        <v>32399</v>
      </c>
      <c r="AF902" s="37" t="s">
        <v>4960</v>
      </c>
      <c r="AG902" s="37" t="s">
        <v>30</v>
      </c>
      <c r="AH902" s="38"/>
      <c r="AI902" s="37" t="s">
        <v>98</v>
      </c>
      <c r="AK902" s="37" t="s">
        <v>51</v>
      </c>
      <c r="AM902" s="40"/>
    </row>
    <row r="903" spans="1:39">
      <c r="A903" t="s">
        <v>4961</v>
      </c>
      <c r="B903" s="37" t="s">
        <v>4962</v>
      </c>
      <c r="C903" s="3">
        <v>43433.781863425902</v>
      </c>
      <c r="D903" s="37" t="s">
        <v>4963</v>
      </c>
      <c r="E903" s="37" t="s">
        <v>4964</v>
      </c>
      <c r="F903" s="37" t="s">
        <v>88</v>
      </c>
      <c r="G903" s="37" t="s">
        <v>45</v>
      </c>
      <c r="H903" s="37" t="s">
        <v>46</v>
      </c>
      <c r="I903" s="38">
        <v>30089</v>
      </c>
      <c r="J903" s="37" t="s">
        <v>1508</v>
      </c>
      <c r="K903" s="37" t="s">
        <v>90</v>
      </c>
      <c r="L903" s="37" t="s">
        <v>51</v>
      </c>
      <c r="M903" s="37" t="s">
        <v>3834</v>
      </c>
      <c r="N903" s="37" t="s">
        <v>51</v>
      </c>
      <c r="O903" s="37" t="s">
        <v>4965</v>
      </c>
      <c r="P903" s="37" t="s">
        <v>4965</v>
      </c>
      <c r="Q903" s="37" t="s">
        <v>54</v>
      </c>
      <c r="R903" s="38"/>
      <c r="S903" s="37" t="s">
        <v>4966</v>
      </c>
      <c r="T903" s="38">
        <v>30089</v>
      </c>
      <c r="U903" s="37" t="s">
        <v>294</v>
      </c>
      <c r="V903" s="37" t="s">
        <v>51</v>
      </c>
      <c r="W903" s="38"/>
      <c r="X903" s="40"/>
      <c r="Y903" s="40"/>
      <c r="Z903" s="36"/>
      <c r="AA903" s="36"/>
      <c r="AB903" s="40"/>
      <c r="AC903" s="36"/>
      <c r="AD903" s="37" t="s">
        <v>4967</v>
      </c>
      <c r="AE903" s="38">
        <v>30089</v>
      </c>
      <c r="AF903" s="37" t="s">
        <v>4967</v>
      </c>
      <c r="AG903" s="37" t="s">
        <v>30</v>
      </c>
      <c r="AH903" s="38">
        <v>43433.781863425902</v>
      </c>
      <c r="AI903" s="37" t="s">
        <v>98</v>
      </c>
      <c r="AK903" s="37" t="s">
        <v>51</v>
      </c>
      <c r="AM903" s="40"/>
    </row>
    <row r="904" spans="1:39">
      <c r="A904" t="s">
        <v>4968</v>
      </c>
      <c r="B904" s="37" t="s">
        <v>4969</v>
      </c>
      <c r="C904" s="3">
        <v>43361.653738425899</v>
      </c>
      <c r="D904" s="37" t="s">
        <v>4970</v>
      </c>
      <c r="E904" s="37" t="s">
        <v>51</v>
      </c>
      <c r="F904" s="37" t="s">
        <v>88</v>
      </c>
      <c r="G904" s="37" t="s">
        <v>45</v>
      </c>
      <c r="H904" s="37" t="s">
        <v>46</v>
      </c>
      <c r="I904" s="38">
        <v>29374</v>
      </c>
      <c r="J904" s="37" t="s">
        <v>4870</v>
      </c>
      <c r="K904" s="37" t="s">
        <v>90</v>
      </c>
      <c r="L904" s="37" t="s">
        <v>51</v>
      </c>
      <c r="M904" s="37" t="s">
        <v>1417</v>
      </c>
      <c r="N904" s="37" t="s">
        <v>51</v>
      </c>
      <c r="O904" s="37" t="s">
        <v>4712</v>
      </c>
      <c r="P904" s="37" t="s">
        <v>4712</v>
      </c>
      <c r="Q904" s="37" t="s">
        <v>137</v>
      </c>
      <c r="R904" s="38"/>
      <c r="S904" s="37" t="s">
        <v>51</v>
      </c>
      <c r="T904" s="38">
        <v>29374</v>
      </c>
      <c r="U904" s="37" t="s">
        <v>569</v>
      </c>
      <c r="V904" s="37" t="s">
        <v>51</v>
      </c>
      <c r="W904" s="38"/>
      <c r="X904" s="40"/>
      <c r="Y904" s="40"/>
      <c r="Z904" s="36"/>
      <c r="AA904" s="36"/>
      <c r="AB904" s="40"/>
      <c r="AC904" s="36"/>
      <c r="AD904" s="37" t="s">
        <v>4971</v>
      </c>
      <c r="AE904" s="38">
        <v>29538</v>
      </c>
      <c r="AF904" s="37" t="s">
        <v>4971</v>
      </c>
      <c r="AG904" s="37" t="s">
        <v>30</v>
      </c>
      <c r="AH904" s="38"/>
      <c r="AI904" s="37" t="s">
        <v>98</v>
      </c>
      <c r="AK904" s="37" t="s">
        <v>51</v>
      </c>
      <c r="AM904" s="40"/>
    </row>
    <row r="905" spans="1:39">
      <c r="A905" t="s">
        <v>4972</v>
      </c>
      <c r="B905" s="37" t="s">
        <v>4973</v>
      </c>
      <c r="C905" s="3">
        <v>43392.473067129598</v>
      </c>
      <c r="D905" s="37" t="s">
        <v>4974</v>
      </c>
      <c r="E905" s="37" t="s">
        <v>4975</v>
      </c>
      <c r="F905" s="37" t="s">
        <v>88</v>
      </c>
      <c r="G905" s="37" t="s">
        <v>45</v>
      </c>
      <c r="H905" s="37" t="s">
        <v>46</v>
      </c>
      <c r="I905" s="38">
        <v>29486</v>
      </c>
      <c r="J905" s="37" t="s">
        <v>2715</v>
      </c>
      <c r="K905" s="37" t="s">
        <v>90</v>
      </c>
      <c r="L905" s="37" t="s">
        <v>51</v>
      </c>
      <c r="M905" s="37" t="s">
        <v>2055</v>
      </c>
      <c r="N905" s="37" t="s">
        <v>51</v>
      </c>
      <c r="O905" s="37" t="s">
        <v>2333</v>
      </c>
      <c r="P905" s="37" t="s">
        <v>2333</v>
      </c>
      <c r="Q905" s="37" t="s">
        <v>137</v>
      </c>
      <c r="R905" s="38"/>
      <c r="S905" s="37" t="s">
        <v>51</v>
      </c>
      <c r="T905" s="38">
        <v>29486</v>
      </c>
      <c r="U905" s="37" t="s">
        <v>55</v>
      </c>
      <c r="V905" s="37" t="s">
        <v>51</v>
      </c>
      <c r="W905" s="38"/>
      <c r="X905" s="40"/>
      <c r="Y905" s="40"/>
      <c r="Z905" s="36"/>
      <c r="AA905" s="36"/>
      <c r="AB905" s="40"/>
      <c r="AC905" s="36"/>
      <c r="AD905" s="37" t="s">
        <v>4976</v>
      </c>
      <c r="AE905" s="38">
        <v>29768</v>
      </c>
      <c r="AF905" s="37" t="s">
        <v>4976</v>
      </c>
      <c r="AG905" s="37" t="s">
        <v>30</v>
      </c>
      <c r="AH905" s="38"/>
      <c r="AI905" s="37" t="s">
        <v>98</v>
      </c>
      <c r="AK905" s="37" t="s">
        <v>51</v>
      </c>
      <c r="AM905" s="40"/>
    </row>
    <row r="906" spans="1:39">
      <c r="A906" t="s">
        <v>4977</v>
      </c>
      <c r="B906" s="37" t="s">
        <v>4978</v>
      </c>
      <c r="C906" s="3">
        <v>43392.473032407397</v>
      </c>
      <c r="D906" s="37" t="s">
        <v>4979</v>
      </c>
      <c r="E906" s="37" t="s">
        <v>4980</v>
      </c>
      <c r="F906" s="37" t="s">
        <v>88</v>
      </c>
      <c r="G906" s="37" t="s">
        <v>45</v>
      </c>
      <c r="H906" s="37" t="s">
        <v>65</v>
      </c>
      <c r="I906" s="38">
        <v>29662</v>
      </c>
      <c r="J906" s="37" t="s">
        <v>1203</v>
      </c>
      <c r="K906" s="37" t="s">
        <v>90</v>
      </c>
      <c r="L906" s="37" t="s">
        <v>51</v>
      </c>
      <c r="M906" s="37" t="s">
        <v>1204</v>
      </c>
      <c r="N906" s="37" t="s">
        <v>51</v>
      </c>
      <c r="O906" s="37" t="s">
        <v>2914</v>
      </c>
      <c r="P906" s="37" t="s">
        <v>2914</v>
      </c>
      <c r="Q906" s="37" t="s">
        <v>137</v>
      </c>
      <c r="R906" s="38"/>
      <c r="S906" s="37" t="s">
        <v>51</v>
      </c>
      <c r="T906" s="38">
        <v>29662</v>
      </c>
      <c r="U906" s="37" t="s">
        <v>294</v>
      </c>
      <c r="V906" s="37" t="s">
        <v>51</v>
      </c>
      <c r="W906" s="38"/>
      <c r="X906" s="40"/>
      <c r="Y906" s="40"/>
      <c r="Z906" s="36"/>
      <c r="AA906" s="36"/>
      <c r="AB906" s="40"/>
      <c r="AC906" s="36"/>
      <c r="AD906" s="37" t="s">
        <v>4981</v>
      </c>
      <c r="AE906" s="38">
        <v>29662</v>
      </c>
      <c r="AF906" s="37" t="s">
        <v>4981</v>
      </c>
      <c r="AG906" s="37" t="s">
        <v>30</v>
      </c>
      <c r="AH906" s="38"/>
      <c r="AI906" s="37" t="s">
        <v>98</v>
      </c>
      <c r="AK906" s="37" t="s">
        <v>51</v>
      </c>
      <c r="AM906" s="40"/>
    </row>
    <row r="907" spans="1:39">
      <c r="A907" t="s">
        <v>4982</v>
      </c>
      <c r="B907" s="37" t="s">
        <v>4983</v>
      </c>
      <c r="C907" s="3">
        <v>43343.606793981497</v>
      </c>
      <c r="D907" s="37" t="s">
        <v>4984</v>
      </c>
      <c r="E907" s="37" t="s">
        <v>4985</v>
      </c>
      <c r="F907" s="37" t="s">
        <v>88</v>
      </c>
      <c r="G907" s="37" t="s">
        <v>45</v>
      </c>
      <c r="H907" s="37" t="s">
        <v>65</v>
      </c>
      <c r="I907" s="38">
        <v>29384</v>
      </c>
      <c r="J907" s="37" t="s">
        <v>3136</v>
      </c>
      <c r="K907" s="37" t="s">
        <v>90</v>
      </c>
      <c r="L907" s="37" t="s">
        <v>51</v>
      </c>
      <c r="M907" s="37" t="s">
        <v>1154</v>
      </c>
      <c r="N907" s="37" t="s">
        <v>51</v>
      </c>
      <c r="O907" s="37" t="s">
        <v>4986</v>
      </c>
      <c r="P907" s="37" t="s">
        <v>4986</v>
      </c>
      <c r="Q907" s="37" t="s">
        <v>54</v>
      </c>
      <c r="R907" s="38"/>
      <c r="S907" s="37" t="s">
        <v>51</v>
      </c>
      <c r="T907" s="38">
        <v>29384</v>
      </c>
      <c r="U907" s="37" t="s">
        <v>55</v>
      </c>
      <c r="V907" s="37" t="s">
        <v>51</v>
      </c>
      <c r="W907" s="38"/>
      <c r="X907" s="40"/>
      <c r="Y907" s="40"/>
      <c r="Z907" s="36"/>
      <c r="AA907" s="36"/>
      <c r="AB907" s="40"/>
      <c r="AC907" s="36"/>
      <c r="AD907" s="37" t="s">
        <v>4987</v>
      </c>
      <c r="AE907" s="38">
        <v>29389</v>
      </c>
      <c r="AF907" s="37" t="s">
        <v>4987</v>
      </c>
      <c r="AG907" s="37" t="s">
        <v>30</v>
      </c>
      <c r="AH907" s="38"/>
      <c r="AI907" s="37" t="s">
        <v>98</v>
      </c>
      <c r="AK907" s="37" t="s">
        <v>51</v>
      </c>
      <c r="AM907" s="40"/>
    </row>
    <row r="908" spans="1:39">
      <c r="A908" t="s">
        <v>4988</v>
      </c>
      <c r="B908" s="37" t="s">
        <v>4989</v>
      </c>
      <c r="C908" s="3">
        <v>43433.781875000001</v>
      </c>
      <c r="D908" s="37" t="s">
        <v>4990</v>
      </c>
      <c r="E908" s="37" t="s">
        <v>4991</v>
      </c>
      <c r="F908" s="37" t="s">
        <v>88</v>
      </c>
      <c r="G908" s="37" t="s">
        <v>45</v>
      </c>
      <c r="H908" s="37" t="s">
        <v>46</v>
      </c>
      <c r="I908" s="38">
        <v>29472</v>
      </c>
      <c r="J908" s="37" t="s">
        <v>1258</v>
      </c>
      <c r="K908" s="37" t="s">
        <v>90</v>
      </c>
      <c r="L908" s="37" t="s">
        <v>51</v>
      </c>
      <c r="M908" s="37" t="s">
        <v>3712</v>
      </c>
      <c r="N908" s="37" t="s">
        <v>51</v>
      </c>
      <c r="O908" s="37" t="s">
        <v>4992</v>
      </c>
      <c r="P908" s="37" t="s">
        <v>4992</v>
      </c>
      <c r="Q908" s="37" t="s">
        <v>54</v>
      </c>
      <c r="R908" s="38"/>
      <c r="S908" s="37" t="s">
        <v>4993</v>
      </c>
      <c r="T908" s="38">
        <v>29472</v>
      </c>
      <c r="U908" s="37" t="s">
        <v>4114</v>
      </c>
      <c r="V908" s="37" t="s">
        <v>51</v>
      </c>
      <c r="W908" s="38"/>
      <c r="X908" s="40"/>
      <c r="Y908" s="40"/>
      <c r="Z908" s="36"/>
      <c r="AA908" s="36"/>
      <c r="AB908" s="40"/>
      <c r="AC908" s="36"/>
      <c r="AD908" s="37" t="s">
        <v>4994</v>
      </c>
      <c r="AE908" s="38">
        <v>29472</v>
      </c>
      <c r="AF908" s="37" t="s">
        <v>4994</v>
      </c>
      <c r="AG908" s="37" t="s">
        <v>30</v>
      </c>
      <c r="AH908" s="38">
        <v>43433.781875000001</v>
      </c>
      <c r="AI908" s="37" t="s">
        <v>98</v>
      </c>
      <c r="AK908" s="37" t="s">
        <v>51</v>
      </c>
      <c r="AM908" s="40"/>
    </row>
    <row r="909" spans="1:39">
      <c r="A909" t="s">
        <v>4995</v>
      </c>
      <c r="B909" s="37" t="s">
        <v>4996</v>
      </c>
      <c r="C909" s="3">
        <v>43433.781875000001</v>
      </c>
      <c r="D909" s="37" t="s">
        <v>4997</v>
      </c>
      <c r="E909" s="37" t="s">
        <v>4998</v>
      </c>
      <c r="F909" s="37" t="s">
        <v>1094</v>
      </c>
      <c r="G909" s="37" t="s">
        <v>45</v>
      </c>
      <c r="H909" s="37" t="s">
        <v>46</v>
      </c>
      <c r="I909" s="38">
        <v>29788</v>
      </c>
      <c r="J909" s="37" t="s">
        <v>1050</v>
      </c>
      <c r="K909" s="37" t="s">
        <v>90</v>
      </c>
      <c r="L909" s="37" t="s">
        <v>51</v>
      </c>
      <c r="M909" s="37" t="s">
        <v>1384</v>
      </c>
      <c r="N909" s="37" t="s">
        <v>51</v>
      </c>
      <c r="O909" s="37" t="s">
        <v>4999</v>
      </c>
      <c r="P909" s="37" t="s">
        <v>4999</v>
      </c>
      <c r="Q909" s="37" t="s">
        <v>54</v>
      </c>
      <c r="R909" s="38"/>
      <c r="S909" s="37" t="s">
        <v>51</v>
      </c>
      <c r="T909" s="38">
        <v>29788</v>
      </c>
      <c r="U909" s="37" t="s">
        <v>71</v>
      </c>
      <c r="V909" s="37" t="s">
        <v>51</v>
      </c>
      <c r="W909" s="38"/>
      <c r="X909" s="40"/>
      <c r="Y909" s="40"/>
      <c r="Z909" s="36"/>
      <c r="AA909" s="36"/>
      <c r="AB909" s="40"/>
      <c r="AC909" s="36"/>
      <c r="AD909" s="37" t="s">
        <v>5000</v>
      </c>
      <c r="AE909" s="38">
        <v>29788</v>
      </c>
      <c r="AF909" s="37" t="s">
        <v>5000</v>
      </c>
      <c r="AG909" s="37" t="s">
        <v>30</v>
      </c>
      <c r="AH909" s="38">
        <v>43433.781875000001</v>
      </c>
      <c r="AI909" s="37" t="s">
        <v>1099</v>
      </c>
      <c r="AK909" s="37" t="s">
        <v>51</v>
      </c>
      <c r="AM909" s="40"/>
    </row>
    <row r="910" spans="1:39">
      <c r="A910" t="s">
        <v>5001</v>
      </c>
      <c r="B910" s="37" t="s">
        <v>5002</v>
      </c>
      <c r="C910" s="3">
        <v>43433.781886574099</v>
      </c>
      <c r="D910" s="37" t="s">
        <v>5003</v>
      </c>
      <c r="E910" s="37" t="s">
        <v>5004</v>
      </c>
      <c r="F910" s="37" t="s">
        <v>88</v>
      </c>
      <c r="G910" s="37" t="s">
        <v>45</v>
      </c>
      <c r="H910" s="37" t="s">
        <v>46</v>
      </c>
      <c r="I910" s="38">
        <v>29354</v>
      </c>
      <c r="J910" s="37" t="s">
        <v>1258</v>
      </c>
      <c r="K910" s="37" t="s">
        <v>90</v>
      </c>
      <c r="L910" s="37" t="s">
        <v>51</v>
      </c>
      <c r="M910" s="37" t="s">
        <v>3834</v>
      </c>
      <c r="N910" s="37" t="s">
        <v>51</v>
      </c>
      <c r="O910" s="37" t="s">
        <v>5004</v>
      </c>
      <c r="P910" s="37" t="s">
        <v>5004</v>
      </c>
      <c r="Q910" s="37" t="s">
        <v>54</v>
      </c>
      <c r="R910" s="38"/>
      <c r="S910" s="37" t="s">
        <v>5005</v>
      </c>
      <c r="T910" s="38">
        <v>29354</v>
      </c>
      <c r="U910" s="37" t="s">
        <v>96</v>
      </c>
      <c r="V910" s="37" t="s">
        <v>51</v>
      </c>
      <c r="W910" s="38"/>
      <c r="X910" s="40"/>
      <c r="Y910" s="40"/>
      <c r="Z910" s="36"/>
      <c r="AA910" s="36"/>
      <c r="AB910" s="40"/>
      <c r="AC910" s="36"/>
      <c r="AD910" s="37" t="s">
        <v>51</v>
      </c>
      <c r="AE910" s="38">
        <v>29354</v>
      </c>
      <c r="AF910" s="37" t="s">
        <v>51</v>
      </c>
      <c r="AG910" s="37" t="s">
        <v>30</v>
      </c>
      <c r="AH910" s="38">
        <v>43433.781886574099</v>
      </c>
      <c r="AI910" s="37" t="s">
        <v>98</v>
      </c>
      <c r="AK910" s="37" t="s">
        <v>51</v>
      </c>
      <c r="AM910" s="40"/>
    </row>
    <row r="911" spans="1:39">
      <c r="A911" t="s">
        <v>5006</v>
      </c>
      <c r="B911" s="37" t="s">
        <v>5007</v>
      </c>
      <c r="C911" s="3">
        <v>43433.781886574099</v>
      </c>
      <c r="D911" s="37" t="s">
        <v>5008</v>
      </c>
      <c r="E911" s="37" t="s">
        <v>5009</v>
      </c>
      <c r="F911" s="37" t="s">
        <v>88</v>
      </c>
      <c r="G911" s="37" t="s">
        <v>45</v>
      </c>
      <c r="H911" s="37" t="s">
        <v>46</v>
      </c>
      <c r="I911" s="38">
        <v>30089</v>
      </c>
      <c r="J911" s="37" t="s">
        <v>1258</v>
      </c>
      <c r="K911" s="37" t="s">
        <v>90</v>
      </c>
      <c r="L911" s="37" t="s">
        <v>51</v>
      </c>
      <c r="M911" s="37" t="s">
        <v>3834</v>
      </c>
      <c r="N911" s="37" t="s">
        <v>51</v>
      </c>
      <c r="O911" s="37" t="s">
        <v>5010</v>
      </c>
      <c r="P911" s="37" t="s">
        <v>5010</v>
      </c>
      <c r="Q911" s="37" t="s">
        <v>54</v>
      </c>
      <c r="R911" s="38"/>
      <c r="S911" s="37" t="s">
        <v>5011</v>
      </c>
      <c r="T911" s="38">
        <v>30089</v>
      </c>
      <c r="U911" s="37" t="s">
        <v>71</v>
      </c>
      <c r="V911" s="37" t="s">
        <v>51</v>
      </c>
      <c r="W911" s="38"/>
      <c r="X911" s="40"/>
      <c r="Y911" s="40"/>
      <c r="Z911" s="36"/>
      <c r="AA911" s="36"/>
      <c r="AB911" s="40"/>
      <c r="AC911" s="36"/>
      <c r="AD911" s="37" t="s">
        <v>5012</v>
      </c>
      <c r="AE911" s="38">
        <v>30089</v>
      </c>
      <c r="AF911" s="37" t="s">
        <v>5012</v>
      </c>
      <c r="AG911" s="37" t="s">
        <v>30</v>
      </c>
      <c r="AH911" s="38">
        <v>43433.781886574099</v>
      </c>
      <c r="AI911" s="37" t="s">
        <v>98</v>
      </c>
      <c r="AK911" s="37" t="s">
        <v>51</v>
      </c>
      <c r="AM911" s="40"/>
    </row>
    <row r="912" spans="1:39">
      <c r="A912" t="s">
        <v>5013</v>
      </c>
      <c r="B912" s="37" t="s">
        <v>5014</v>
      </c>
      <c r="C912" s="3">
        <v>43433.781898148103</v>
      </c>
      <c r="D912" s="37" t="s">
        <v>5015</v>
      </c>
      <c r="E912" s="37" t="s">
        <v>5016</v>
      </c>
      <c r="F912" s="37" t="s">
        <v>88</v>
      </c>
      <c r="G912" s="37" t="s">
        <v>45</v>
      </c>
      <c r="H912" s="37" t="s">
        <v>46</v>
      </c>
      <c r="I912" s="38">
        <v>29355</v>
      </c>
      <c r="J912" s="37" t="s">
        <v>1258</v>
      </c>
      <c r="K912" s="37" t="s">
        <v>90</v>
      </c>
      <c r="L912" s="37" t="s">
        <v>51</v>
      </c>
      <c r="M912" s="37" t="s">
        <v>3834</v>
      </c>
      <c r="N912" s="37" t="s">
        <v>51</v>
      </c>
      <c r="O912" s="37" t="s">
        <v>5016</v>
      </c>
      <c r="P912" s="37" t="s">
        <v>5016</v>
      </c>
      <c r="Q912" s="37" t="s">
        <v>54</v>
      </c>
      <c r="R912" s="38"/>
      <c r="S912" s="37" t="s">
        <v>5017</v>
      </c>
      <c r="T912" s="38">
        <v>29355</v>
      </c>
      <c r="U912" s="37" t="s">
        <v>96</v>
      </c>
      <c r="V912" s="37" t="s">
        <v>51</v>
      </c>
      <c r="W912" s="38"/>
      <c r="X912" s="40"/>
      <c r="Y912" s="40"/>
      <c r="Z912" s="36"/>
      <c r="AA912" s="36"/>
      <c r="AB912" s="40"/>
      <c r="AC912" s="36"/>
      <c r="AD912" s="37" t="s">
        <v>51</v>
      </c>
      <c r="AE912" s="38">
        <v>29355</v>
      </c>
      <c r="AF912" s="37" t="s">
        <v>51</v>
      </c>
      <c r="AG912" s="37" t="s">
        <v>30</v>
      </c>
      <c r="AH912" s="38">
        <v>43433.781898148103</v>
      </c>
      <c r="AI912" s="37" t="s">
        <v>98</v>
      </c>
      <c r="AK912" s="37" t="s">
        <v>51</v>
      </c>
      <c r="AM912" s="40"/>
    </row>
    <row r="913" spans="1:39">
      <c r="A913" t="s">
        <v>5018</v>
      </c>
      <c r="B913" s="37" t="s">
        <v>5019</v>
      </c>
      <c r="C913" s="3">
        <v>43433.781898148103</v>
      </c>
      <c r="D913" s="37" t="s">
        <v>5020</v>
      </c>
      <c r="E913" s="37" t="s">
        <v>5021</v>
      </c>
      <c r="F913" s="37" t="s">
        <v>88</v>
      </c>
      <c r="G913" s="37" t="s">
        <v>45</v>
      </c>
      <c r="H913" s="37" t="s">
        <v>46</v>
      </c>
      <c r="I913" s="38">
        <v>29343</v>
      </c>
      <c r="J913" s="37" t="s">
        <v>1258</v>
      </c>
      <c r="K913" s="37" t="s">
        <v>90</v>
      </c>
      <c r="L913" s="37" t="s">
        <v>51</v>
      </c>
      <c r="M913" s="37" t="s">
        <v>2799</v>
      </c>
      <c r="N913" s="37" t="s">
        <v>51</v>
      </c>
      <c r="O913" s="37" t="s">
        <v>5022</v>
      </c>
      <c r="P913" s="37" t="s">
        <v>5022</v>
      </c>
      <c r="Q913" s="37" t="s">
        <v>54</v>
      </c>
      <c r="R913" s="38"/>
      <c r="S913" s="37" t="s">
        <v>5023</v>
      </c>
      <c r="T913" s="38">
        <v>29343</v>
      </c>
      <c r="U913" s="37" t="s">
        <v>108</v>
      </c>
      <c r="V913" s="37" t="s">
        <v>51</v>
      </c>
      <c r="W913" s="38"/>
      <c r="X913" s="40"/>
      <c r="Y913" s="40"/>
      <c r="Z913" s="36"/>
      <c r="AA913" s="36"/>
      <c r="AB913" s="40"/>
      <c r="AC913" s="36"/>
      <c r="AD913" s="37" t="s">
        <v>5024</v>
      </c>
      <c r="AE913" s="38">
        <v>29343</v>
      </c>
      <c r="AF913" s="37" t="s">
        <v>5024</v>
      </c>
      <c r="AG913" s="37" t="s">
        <v>30</v>
      </c>
      <c r="AH913" s="38">
        <v>43433.781898148103</v>
      </c>
      <c r="AI913" s="37" t="s">
        <v>98</v>
      </c>
      <c r="AK913" s="37" t="s">
        <v>51</v>
      </c>
      <c r="AM913" s="40"/>
    </row>
    <row r="914" spans="1:39">
      <c r="A914" t="s">
        <v>5025</v>
      </c>
      <c r="B914" s="37" t="s">
        <v>5026</v>
      </c>
      <c r="C914" s="3">
        <v>43433.781898148103</v>
      </c>
      <c r="D914" s="37" t="s">
        <v>5027</v>
      </c>
      <c r="E914" s="37" t="s">
        <v>5028</v>
      </c>
      <c r="F914" s="37" t="s">
        <v>88</v>
      </c>
      <c r="G914" s="37" t="s">
        <v>45</v>
      </c>
      <c r="H914" s="37" t="s">
        <v>46</v>
      </c>
      <c r="I914" s="38">
        <v>30089</v>
      </c>
      <c r="J914" s="37" t="s">
        <v>1258</v>
      </c>
      <c r="K914" s="37" t="s">
        <v>90</v>
      </c>
      <c r="L914" s="37" t="s">
        <v>51</v>
      </c>
      <c r="M914" s="37" t="s">
        <v>3712</v>
      </c>
      <c r="N914" s="37" t="s">
        <v>51</v>
      </c>
      <c r="O914" s="37" t="s">
        <v>5029</v>
      </c>
      <c r="P914" s="37" t="s">
        <v>5029</v>
      </c>
      <c r="Q914" s="37" t="s">
        <v>54</v>
      </c>
      <c r="R914" s="38"/>
      <c r="S914" s="37" t="s">
        <v>5030</v>
      </c>
      <c r="T914" s="38">
        <v>30089</v>
      </c>
      <c r="U914" s="37" t="s">
        <v>71</v>
      </c>
      <c r="V914" s="37" t="s">
        <v>51</v>
      </c>
      <c r="W914" s="38"/>
      <c r="X914" s="40"/>
      <c r="Y914" s="40"/>
      <c r="Z914" s="36"/>
      <c r="AA914" s="36"/>
      <c r="AB914" s="40"/>
      <c r="AC914" s="36"/>
      <c r="AD914" s="37" t="s">
        <v>5031</v>
      </c>
      <c r="AE914" s="38">
        <v>30089</v>
      </c>
      <c r="AF914" s="37" t="s">
        <v>5031</v>
      </c>
      <c r="AG914" s="37" t="s">
        <v>30</v>
      </c>
      <c r="AH914" s="38">
        <v>43433.781898148103</v>
      </c>
      <c r="AI914" s="37" t="s">
        <v>98</v>
      </c>
      <c r="AK914" s="37" t="s">
        <v>51</v>
      </c>
      <c r="AM914" s="40"/>
    </row>
    <row r="915" spans="1:39">
      <c r="A915" t="s">
        <v>5032</v>
      </c>
      <c r="B915" s="37" t="s">
        <v>5033</v>
      </c>
      <c r="C915" s="3">
        <v>43433.781909722202</v>
      </c>
      <c r="D915" s="37" t="s">
        <v>5034</v>
      </c>
      <c r="E915" s="37" t="s">
        <v>5035</v>
      </c>
      <c r="F915" s="37" t="s">
        <v>88</v>
      </c>
      <c r="G915" s="37" t="s">
        <v>45</v>
      </c>
      <c r="H915" s="37" t="s">
        <v>46</v>
      </c>
      <c r="I915" s="38">
        <v>29381</v>
      </c>
      <c r="J915" s="37" t="s">
        <v>1258</v>
      </c>
      <c r="K915" s="37" t="s">
        <v>90</v>
      </c>
      <c r="L915" s="37" t="s">
        <v>51</v>
      </c>
      <c r="M915" s="37" t="s">
        <v>3712</v>
      </c>
      <c r="N915" s="37" t="s">
        <v>51</v>
      </c>
      <c r="O915" s="37" t="s">
        <v>5036</v>
      </c>
      <c r="P915" s="37" t="s">
        <v>5036</v>
      </c>
      <c r="Q915" s="37" t="s">
        <v>54</v>
      </c>
      <c r="R915" s="38"/>
      <c r="S915" s="37" t="s">
        <v>5037</v>
      </c>
      <c r="T915" s="38">
        <v>29381</v>
      </c>
      <c r="U915" s="37" t="s">
        <v>191</v>
      </c>
      <c r="V915" s="37" t="s">
        <v>51</v>
      </c>
      <c r="W915" s="38"/>
      <c r="X915" s="40"/>
      <c r="Y915" s="40"/>
      <c r="Z915" s="36"/>
      <c r="AA915" s="36"/>
      <c r="AB915" s="40"/>
      <c r="AC915" s="36"/>
      <c r="AD915" s="37" t="s">
        <v>5038</v>
      </c>
      <c r="AE915" s="38">
        <v>29381</v>
      </c>
      <c r="AF915" s="37" t="s">
        <v>5038</v>
      </c>
      <c r="AG915" s="37" t="s">
        <v>30</v>
      </c>
      <c r="AH915" s="38">
        <v>43433.781909722202</v>
      </c>
      <c r="AI915" s="37" t="s">
        <v>98</v>
      </c>
      <c r="AK915" s="37" t="s">
        <v>51</v>
      </c>
      <c r="AM915" s="40"/>
    </row>
    <row r="916" spans="1:39">
      <c r="A916" t="s">
        <v>5039</v>
      </c>
      <c r="B916" s="37" t="s">
        <v>5040</v>
      </c>
      <c r="C916" s="3">
        <v>43343.6795949074</v>
      </c>
      <c r="D916" s="37" t="s">
        <v>5041</v>
      </c>
      <c r="E916" s="37" t="s">
        <v>51</v>
      </c>
      <c r="F916" s="37" t="s">
        <v>88</v>
      </c>
      <c r="G916" s="37" t="s">
        <v>45</v>
      </c>
      <c r="H916" s="37" t="s">
        <v>65</v>
      </c>
      <c r="I916" s="38">
        <v>29353</v>
      </c>
      <c r="J916" s="37" t="s">
        <v>1065</v>
      </c>
      <c r="K916" s="37" t="s">
        <v>90</v>
      </c>
      <c r="L916" s="37" t="s">
        <v>51</v>
      </c>
      <c r="M916" s="37" t="s">
        <v>1096</v>
      </c>
      <c r="N916" s="37" t="s">
        <v>51</v>
      </c>
      <c r="O916" s="37" t="s">
        <v>4003</v>
      </c>
      <c r="P916" s="37" t="s">
        <v>4003</v>
      </c>
      <c r="Q916" s="37" t="s">
        <v>56</v>
      </c>
      <c r="R916" s="38"/>
      <c r="S916" s="37" t="s">
        <v>51</v>
      </c>
      <c r="T916" s="38">
        <v>29353</v>
      </c>
      <c r="U916" s="37" t="s">
        <v>71</v>
      </c>
      <c r="V916" s="37" t="s">
        <v>51</v>
      </c>
      <c r="W916" s="38"/>
      <c r="X916" s="40"/>
      <c r="Y916" s="40"/>
      <c r="Z916" s="36"/>
      <c r="AA916" s="36"/>
      <c r="AB916" s="40"/>
      <c r="AC916" s="36"/>
      <c r="AD916" s="37" t="s">
        <v>5042</v>
      </c>
      <c r="AE916" s="38">
        <v>29503</v>
      </c>
      <c r="AF916" s="37" t="s">
        <v>5042</v>
      </c>
      <c r="AG916" s="37" t="s">
        <v>30</v>
      </c>
      <c r="AH916" s="38"/>
      <c r="AI916" s="37" t="s">
        <v>98</v>
      </c>
      <c r="AK916" s="37" t="s">
        <v>51</v>
      </c>
      <c r="AM916" s="40"/>
    </row>
    <row r="917" spans="1:39">
      <c r="A917" t="s">
        <v>5043</v>
      </c>
      <c r="B917" s="37" t="s">
        <v>5044</v>
      </c>
      <c r="C917" s="3">
        <v>43392.477037037002</v>
      </c>
      <c r="D917" s="37" t="s">
        <v>5045</v>
      </c>
      <c r="E917" s="37" t="s">
        <v>5046</v>
      </c>
      <c r="F917" s="37" t="s">
        <v>88</v>
      </c>
      <c r="G917" s="37" t="s">
        <v>45</v>
      </c>
      <c r="H917" s="37" t="s">
        <v>46</v>
      </c>
      <c r="I917" s="38">
        <v>29374</v>
      </c>
      <c r="J917" s="37" t="s">
        <v>1104</v>
      </c>
      <c r="K917" s="37" t="s">
        <v>90</v>
      </c>
      <c r="L917" s="37" t="s">
        <v>51</v>
      </c>
      <c r="M917" s="37" t="s">
        <v>2179</v>
      </c>
      <c r="N917" s="37" t="s">
        <v>51</v>
      </c>
      <c r="O917" s="37" t="s">
        <v>5047</v>
      </c>
      <c r="P917" s="37" t="s">
        <v>5047</v>
      </c>
      <c r="Q917" s="37" t="s">
        <v>137</v>
      </c>
      <c r="R917" s="38"/>
      <c r="S917" s="37" t="s">
        <v>51</v>
      </c>
      <c r="T917" s="38">
        <v>29374</v>
      </c>
      <c r="U917" s="37" t="s">
        <v>197</v>
      </c>
      <c r="V917" s="37" t="s">
        <v>51</v>
      </c>
      <c r="W917" s="38"/>
      <c r="X917" s="40"/>
      <c r="Y917" s="40"/>
      <c r="Z917" s="36"/>
      <c r="AA917" s="36"/>
      <c r="AB917" s="40"/>
      <c r="AC917" s="36"/>
      <c r="AD917" s="37" t="s">
        <v>5048</v>
      </c>
      <c r="AE917" s="38">
        <v>29538</v>
      </c>
      <c r="AF917" s="37" t="s">
        <v>5048</v>
      </c>
      <c r="AG917" s="37" t="s">
        <v>30</v>
      </c>
      <c r="AH917" s="38"/>
      <c r="AI917" s="37" t="s">
        <v>98</v>
      </c>
      <c r="AK917" s="37" t="s">
        <v>51</v>
      </c>
      <c r="AM917" s="40"/>
    </row>
    <row r="918" spans="1:39">
      <c r="A918" t="s">
        <v>5049</v>
      </c>
      <c r="B918" s="37" t="s">
        <v>5050</v>
      </c>
      <c r="C918" s="3">
        <v>43392.467812499999</v>
      </c>
      <c r="D918" s="37" t="s">
        <v>5051</v>
      </c>
      <c r="E918" s="37" t="s">
        <v>51</v>
      </c>
      <c r="F918" s="37" t="s">
        <v>1094</v>
      </c>
      <c r="G918" s="37" t="s">
        <v>45</v>
      </c>
      <c r="H918" s="37" t="s">
        <v>46</v>
      </c>
      <c r="I918" s="38">
        <v>29439</v>
      </c>
      <c r="J918" s="37" t="s">
        <v>4069</v>
      </c>
      <c r="K918" s="37" t="s">
        <v>90</v>
      </c>
      <c r="L918" s="37" t="s">
        <v>51</v>
      </c>
      <c r="M918" s="37" t="s">
        <v>2870</v>
      </c>
      <c r="N918" s="37" t="s">
        <v>51</v>
      </c>
      <c r="O918" s="37" t="s">
        <v>736</v>
      </c>
      <c r="P918" s="37" t="s">
        <v>736</v>
      </c>
      <c r="Q918" s="37" t="s">
        <v>54</v>
      </c>
      <c r="R918" s="38"/>
      <c r="S918" s="37" t="s">
        <v>51</v>
      </c>
      <c r="T918" s="38">
        <v>29439</v>
      </c>
      <c r="U918" s="37" t="s">
        <v>569</v>
      </c>
      <c r="V918" s="37" t="s">
        <v>51</v>
      </c>
      <c r="W918" s="38"/>
      <c r="X918" s="40"/>
      <c r="Y918" s="40"/>
      <c r="Z918" s="36"/>
      <c r="AA918" s="36"/>
      <c r="AB918" s="40"/>
      <c r="AC918" s="36"/>
      <c r="AD918" s="37" t="s">
        <v>5052</v>
      </c>
      <c r="AE918" s="38">
        <v>29439</v>
      </c>
      <c r="AF918" s="37" t="s">
        <v>5052</v>
      </c>
      <c r="AG918" s="37" t="s">
        <v>30</v>
      </c>
      <c r="AH918" s="38"/>
      <c r="AI918" s="37" t="s">
        <v>1099</v>
      </c>
      <c r="AK918" s="37" t="s">
        <v>51</v>
      </c>
      <c r="AM918" s="40"/>
    </row>
    <row r="919" spans="1:39">
      <c r="A919" t="s">
        <v>5053</v>
      </c>
      <c r="B919" s="37" t="s">
        <v>5054</v>
      </c>
      <c r="C919" s="3">
        <v>43343.679560185199</v>
      </c>
      <c r="D919" s="37" t="s">
        <v>5055</v>
      </c>
      <c r="E919" s="37" t="s">
        <v>51</v>
      </c>
      <c r="F919" s="37" t="s">
        <v>88</v>
      </c>
      <c r="G919" s="37" t="s">
        <v>45</v>
      </c>
      <c r="H919" s="37" t="s">
        <v>46</v>
      </c>
      <c r="I919" s="38">
        <v>29360</v>
      </c>
      <c r="J919" s="37" t="s">
        <v>5056</v>
      </c>
      <c r="K919" s="37" t="s">
        <v>90</v>
      </c>
      <c r="L919" s="37" t="s">
        <v>51</v>
      </c>
      <c r="M919" s="37" t="s">
        <v>1147</v>
      </c>
      <c r="N919" s="37" t="s">
        <v>51</v>
      </c>
      <c r="O919" s="37" t="s">
        <v>5057</v>
      </c>
      <c r="P919" s="37" t="s">
        <v>5057</v>
      </c>
      <c r="Q919" s="37" t="s">
        <v>56</v>
      </c>
      <c r="R919" s="38"/>
      <c r="S919" s="37" t="s">
        <v>51</v>
      </c>
      <c r="T919" s="38">
        <v>29360</v>
      </c>
      <c r="U919" s="37" t="s">
        <v>5058</v>
      </c>
      <c r="V919" s="37" t="s">
        <v>51</v>
      </c>
      <c r="W919" s="38"/>
      <c r="X919" s="40"/>
      <c r="Y919" s="40"/>
      <c r="Z919" s="36"/>
      <c r="AA919" s="36"/>
      <c r="AB919" s="40"/>
      <c r="AC919" s="36"/>
      <c r="AD919" s="37" t="s">
        <v>5059</v>
      </c>
      <c r="AE919" s="38">
        <v>29685</v>
      </c>
      <c r="AF919" s="37" t="s">
        <v>5059</v>
      </c>
      <c r="AG919" s="37" t="s">
        <v>30</v>
      </c>
      <c r="AH919" s="38"/>
      <c r="AI919" s="37" t="s">
        <v>98</v>
      </c>
      <c r="AK919" s="37" t="s">
        <v>51</v>
      </c>
      <c r="AM919" s="40"/>
    </row>
    <row r="920" spans="1:39">
      <c r="A920" t="s">
        <v>5060</v>
      </c>
      <c r="B920" s="37" t="s">
        <v>5061</v>
      </c>
      <c r="C920" s="3">
        <v>43343.6795949074</v>
      </c>
      <c r="D920" s="37" t="s">
        <v>5062</v>
      </c>
      <c r="E920" s="37" t="s">
        <v>51</v>
      </c>
      <c r="F920" s="37" t="s">
        <v>88</v>
      </c>
      <c r="G920" s="37" t="s">
        <v>45</v>
      </c>
      <c r="H920" s="37" t="s">
        <v>46</v>
      </c>
      <c r="I920" s="38">
        <v>29374</v>
      </c>
      <c r="J920" s="37" t="s">
        <v>1065</v>
      </c>
      <c r="K920" s="37" t="s">
        <v>90</v>
      </c>
      <c r="L920" s="37" t="s">
        <v>51</v>
      </c>
      <c r="M920" s="37" t="s">
        <v>1147</v>
      </c>
      <c r="N920" s="37" t="s">
        <v>51</v>
      </c>
      <c r="O920" s="37" t="s">
        <v>4712</v>
      </c>
      <c r="P920" s="37" t="s">
        <v>4712</v>
      </c>
      <c r="Q920" s="37" t="s">
        <v>137</v>
      </c>
      <c r="R920" s="38"/>
      <c r="S920" s="37" t="s">
        <v>51</v>
      </c>
      <c r="T920" s="38">
        <v>29374</v>
      </c>
      <c r="U920" s="37" t="s">
        <v>569</v>
      </c>
      <c r="V920" s="37" t="s">
        <v>51</v>
      </c>
      <c r="W920" s="38"/>
      <c r="X920" s="40"/>
      <c r="Y920" s="40"/>
      <c r="Z920" s="36"/>
      <c r="AA920" s="36"/>
      <c r="AB920" s="40"/>
      <c r="AC920" s="36"/>
      <c r="AD920" s="37" t="s">
        <v>5063</v>
      </c>
      <c r="AE920" s="38">
        <v>29538</v>
      </c>
      <c r="AF920" s="37" t="s">
        <v>5063</v>
      </c>
      <c r="AG920" s="37" t="s">
        <v>30</v>
      </c>
      <c r="AH920" s="38"/>
      <c r="AI920" s="37" t="s">
        <v>98</v>
      </c>
      <c r="AK920" s="37" t="s">
        <v>51</v>
      </c>
      <c r="AM920" s="40"/>
    </row>
    <row r="921" spans="1:39">
      <c r="A921" t="s">
        <v>5064</v>
      </c>
      <c r="B921" s="37" t="s">
        <v>5065</v>
      </c>
      <c r="C921" s="3">
        <v>43392.470034722202</v>
      </c>
      <c r="D921" s="37" t="s">
        <v>5066</v>
      </c>
      <c r="E921" s="37" t="s">
        <v>5067</v>
      </c>
      <c r="F921" s="37" t="s">
        <v>88</v>
      </c>
      <c r="G921" s="37" t="s">
        <v>45</v>
      </c>
      <c r="H921" s="37" t="s">
        <v>46</v>
      </c>
      <c r="I921" s="38">
        <v>29472</v>
      </c>
      <c r="J921" s="37" t="s">
        <v>1424</v>
      </c>
      <c r="K921" s="37" t="s">
        <v>90</v>
      </c>
      <c r="L921" s="37" t="s">
        <v>51</v>
      </c>
      <c r="M921" s="37" t="s">
        <v>1066</v>
      </c>
      <c r="N921" s="37" t="s">
        <v>51</v>
      </c>
      <c r="O921" s="37" t="s">
        <v>5068</v>
      </c>
      <c r="P921" s="37" t="s">
        <v>5068</v>
      </c>
      <c r="Q921" s="37" t="s">
        <v>54</v>
      </c>
      <c r="R921" s="38"/>
      <c r="S921" s="37" t="s">
        <v>51</v>
      </c>
      <c r="T921" s="38">
        <v>29472</v>
      </c>
      <c r="U921" s="37" t="s">
        <v>71</v>
      </c>
      <c r="V921" s="37" t="s">
        <v>51</v>
      </c>
      <c r="W921" s="38"/>
      <c r="X921" s="40"/>
      <c r="Y921" s="40"/>
      <c r="Z921" s="36"/>
      <c r="AA921" s="36"/>
      <c r="AB921" s="40"/>
      <c r="AC921" s="36"/>
      <c r="AD921" s="37" t="s">
        <v>5069</v>
      </c>
      <c r="AE921" s="38">
        <v>29726</v>
      </c>
      <c r="AF921" s="37" t="s">
        <v>5069</v>
      </c>
      <c r="AG921" s="37" t="s">
        <v>30</v>
      </c>
      <c r="AH921" s="38"/>
      <c r="AI921" s="37" t="s">
        <v>98</v>
      </c>
      <c r="AK921" s="37" t="s">
        <v>51</v>
      </c>
      <c r="AM921" s="40"/>
    </row>
    <row r="922" spans="1:39">
      <c r="A922" t="s">
        <v>5070</v>
      </c>
      <c r="B922" s="37" t="s">
        <v>5071</v>
      </c>
      <c r="C922" s="3">
        <v>43392.477083333302</v>
      </c>
      <c r="D922" s="37" t="s">
        <v>5072</v>
      </c>
      <c r="E922" s="37" t="s">
        <v>5073</v>
      </c>
      <c r="F922" s="37" t="s">
        <v>88</v>
      </c>
      <c r="G922" s="37" t="s">
        <v>45</v>
      </c>
      <c r="H922" s="37" t="s">
        <v>46</v>
      </c>
      <c r="I922" s="38">
        <v>29360</v>
      </c>
      <c r="J922" s="37" t="s">
        <v>1508</v>
      </c>
      <c r="K922" s="37" t="s">
        <v>90</v>
      </c>
      <c r="L922" s="37" t="s">
        <v>51</v>
      </c>
      <c r="M922" s="37" t="s">
        <v>2179</v>
      </c>
      <c r="N922" s="37" t="s">
        <v>51</v>
      </c>
      <c r="O922" s="37" t="s">
        <v>337</v>
      </c>
      <c r="P922" s="37" t="s">
        <v>337</v>
      </c>
      <c r="Q922" s="37" t="s">
        <v>137</v>
      </c>
      <c r="R922" s="38"/>
      <c r="S922" s="37" t="s">
        <v>51</v>
      </c>
      <c r="T922" s="38">
        <v>29360</v>
      </c>
      <c r="U922" s="37" t="s">
        <v>294</v>
      </c>
      <c r="V922" s="37" t="s">
        <v>51</v>
      </c>
      <c r="W922" s="38"/>
      <c r="X922" s="40"/>
      <c r="Y922" s="40"/>
      <c r="Z922" s="36"/>
      <c r="AA922" s="36"/>
      <c r="AB922" s="40"/>
      <c r="AC922" s="36"/>
      <c r="AD922" s="37" t="s">
        <v>5074</v>
      </c>
      <c r="AE922" s="38">
        <v>29454</v>
      </c>
      <c r="AF922" s="37" t="s">
        <v>5074</v>
      </c>
      <c r="AG922" s="37" t="s">
        <v>30</v>
      </c>
      <c r="AH922" s="38"/>
      <c r="AI922" s="37" t="s">
        <v>98</v>
      </c>
      <c r="AK922" s="37" t="s">
        <v>51</v>
      </c>
      <c r="AM922" s="40"/>
    </row>
    <row r="923" spans="1:39">
      <c r="A923" t="s">
        <v>5075</v>
      </c>
      <c r="B923" s="37" t="s">
        <v>5076</v>
      </c>
      <c r="C923" s="3">
        <v>43343.451307870397</v>
      </c>
      <c r="D923" s="37" t="s">
        <v>5077</v>
      </c>
      <c r="E923" s="37" t="s">
        <v>5078</v>
      </c>
      <c r="F923" s="37" t="s">
        <v>88</v>
      </c>
      <c r="G923" s="37" t="s">
        <v>45</v>
      </c>
      <c r="H923" s="37" t="s">
        <v>46</v>
      </c>
      <c r="I923" s="38">
        <v>30089</v>
      </c>
      <c r="J923" s="37" t="s">
        <v>1258</v>
      </c>
      <c r="K923" s="37" t="s">
        <v>90</v>
      </c>
      <c r="L923" s="37" t="s">
        <v>51</v>
      </c>
      <c r="M923" s="37" t="s">
        <v>3712</v>
      </c>
      <c r="N923" s="37" t="s">
        <v>51</v>
      </c>
      <c r="O923" s="37" t="s">
        <v>5079</v>
      </c>
      <c r="P923" s="37" t="s">
        <v>5079</v>
      </c>
      <c r="Q923" s="37" t="s">
        <v>54</v>
      </c>
      <c r="R923" s="38"/>
      <c r="S923" s="37" t="s">
        <v>5080</v>
      </c>
      <c r="T923" s="38">
        <v>30089</v>
      </c>
      <c r="U923" s="37" t="s">
        <v>71</v>
      </c>
      <c r="V923" s="37" t="s">
        <v>51</v>
      </c>
      <c r="W923" s="38"/>
      <c r="X923" s="40"/>
      <c r="Y923" s="40"/>
      <c r="Z923" s="36"/>
      <c r="AA923" s="36"/>
      <c r="AB923" s="40"/>
      <c r="AC923" s="36"/>
      <c r="AD923" s="37" t="s">
        <v>5031</v>
      </c>
      <c r="AE923" s="38">
        <v>30089</v>
      </c>
      <c r="AF923" s="37" t="s">
        <v>5031</v>
      </c>
      <c r="AG923" s="37" t="s">
        <v>30</v>
      </c>
      <c r="AH923" s="38">
        <v>43343.451307870397</v>
      </c>
      <c r="AI923" s="37" t="s">
        <v>98</v>
      </c>
      <c r="AK923" s="37" t="s">
        <v>51</v>
      </c>
      <c r="AM923" s="40"/>
    </row>
    <row r="924" spans="1:39">
      <c r="A924" t="s">
        <v>5081</v>
      </c>
      <c r="B924" s="37" t="s">
        <v>5082</v>
      </c>
      <c r="C924" s="3">
        <v>43433.781909722202</v>
      </c>
      <c r="D924" s="37" t="s">
        <v>5083</v>
      </c>
      <c r="E924" s="37" t="s">
        <v>5084</v>
      </c>
      <c r="F924" s="37" t="s">
        <v>88</v>
      </c>
      <c r="G924" s="37" t="s">
        <v>45</v>
      </c>
      <c r="H924" s="37" t="s">
        <v>46</v>
      </c>
      <c r="I924" s="38">
        <v>29353</v>
      </c>
      <c r="J924" s="37" t="s">
        <v>1258</v>
      </c>
      <c r="K924" s="37" t="s">
        <v>90</v>
      </c>
      <c r="L924" s="37" t="s">
        <v>51</v>
      </c>
      <c r="M924" s="37" t="s">
        <v>3816</v>
      </c>
      <c r="N924" s="37" t="s">
        <v>51</v>
      </c>
      <c r="O924" s="37" t="s">
        <v>327</v>
      </c>
      <c r="P924" s="37" t="s">
        <v>327</v>
      </c>
      <c r="Q924" s="37" t="s">
        <v>137</v>
      </c>
      <c r="R924" s="38"/>
      <c r="S924" s="37" t="s">
        <v>5085</v>
      </c>
      <c r="T924" s="38">
        <v>29353</v>
      </c>
      <c r="U924" s="37" t="s">
        <v>5086</v>
      </c>
      <c r="V924" s="37" t="s">
        <v>51</v>
      </c>
      <c r="W924" s="38"/>
      <c r="X924" s="40"/>
      <c r="Y924" s="40"/>
      <c r="Z924" s="36"/>
      <c r="AA924" s="36"/>
      <c r="AB924" s="40"/>
      <c r="AC924" s="36"/>
      <c r="AD924" s="37" t="s">
        <v>5087</v>
      </c>
      <c r="AE924" s="38">
        <v>29353</v>
      </c>
      <c r="AF924" s="37" t="s">
        <v>5087</v>
      </c>
      <c r="AG924" s="37" t="s">
        <v>30</v>
      </c>
      <c r="AH924" s="38">
        <v>43433.781909722202</v>
      </c>
      <c r="AI924" s="37" t="s">
        <v>98</v>
      </c>
      <c r="AK924" s="37" t="s">
        <v>51</v>
      </c>
      <c r="AM924" s="40"/>
    </row>
    <row r="925" spans="1:39">
      <c r="A925" t="s">
        <v>5088</v>
      </c>
      <c r="B925" s="37" t="s">
        <v>5089</v>
      </c>
      <c r="C925" s="3">
        <v>43343.6795949074</v>
      </c>
      <c r="D925" s="37" t="s">
        <v>5090</v>
      </c>
      <c r="E925" s="37" t="s">
        <v>51</v>
      </c>
      <c r="F925" s="37" t="s">
        <v>88</v>
      </c>
      <c r="G925" s="37" t="s">
        <v>45</v>
      </c>
      <c r="H925" s="37" t="s">
        <v>46</v>
      </c>
      <c r="I925" s="38">
        <v>29360</v>
      </c>
      <c r="J925" s="37" t="s">
        <v>5091</v>
      </c>
      <c r="K925" s="37" t="s">
        <v>90</v>
      </c>
      <c r="L925" s="37" t="s">
        <v>51</v>
      </c>
      <c r="M925" s="37" t="s">
        <v>1147</v>
      </c>
      <c r="N925" s="37" t="s">
        <v>51</v>
      </c>
      <c r="O925" s="37" t="s">
        <v>5092</v>
      </c>
      <c r="P925" s="37" t="s">
        <v>5092</v>
      </c>
      <c r="Q925" s="37" t="s">
        <v>54</v>
      </c>
      <c r="R925" s="38"/>
      <c r="S925" s="37" t="s">
        <v>51</v>
      </c>
      <c r="T925" s="38">
        <v>29360</v>
      </c>
      <c r="U925" s="37" t="s">
        <v>294</v>
      </c>
      <c r="V925" s="37" t="s">
        <v>51</v>
      </c>
      <c r="W925" s="38"/>
      <c r="X925" s="40"/>
      <c r="Y925" s="40"/>
      <c r="Z925" s="36"/>
      <c r="AA925" s="36"/>
      <c r="AB925" s="40"/>
      <c r="AC925" s="36"/>
      <c r="AD925" s="37" t="s">
        <v>5093</v>
      </c>
      <c r="AE925" s="38">
        <v>29454</v>
      </c>
      <c r="AF925" s="37" t="s">
        <v>5093</v>
      </c>
      <c r="AG925" s="37" t="s">
        <v>30</v>
      </c>
      <c r="AH925" s="38"/>
      <c r="AI925" s="37" t="s">
        <v>98</v>
      </c>
      <c r="AK925" s="37" t="s">
        <v>51</v>
      </c>
      <c r="AM925" s="40"/>
    </row>
    <row r="926" spans="1:39">
      <c r="A926" t="s">
        <v>5094</v>
      </c>
      <c r="B926" s="37" t="s">
        <v>5095</v>
      </c>
      <c r="C926" s="3">
        <v>43433.7819212963</v>
      </c>
      <c r="D926" s="37" t="s">
        <v>5096</v>
      </c>
      <c r="E926" s="37" t="s">
        <v>5097</v>
      </c>
      <c r="F926" s="37" t="s">
        <v>88</v>
      </c>
      <c r="G926" s="37" t="s">
        <v>45</v>
      </c>
      <c r="H926" s="37" t="s">
        <v>46</v>
      </c>
      <c r="I926" s="38">
        <v>30089</v>
      </c>
      <c r="J926" s="37" t="s">
        <v>1258</v>
      </c>
      <c r="K926" s="37" t="s">
        <v>90</v>
      </c>
      <c r="L926" s="37" t="s">
        <v>51</v>
      </c>
      <c r="M926" s="37" t="s">
        <v>2799</v>
      </c>
      <c r="N926" s="37" t="s">
        <v>51</v>
      </c>
      <c r="O926" s="37" t="s">
        <v>5098</v>
      </c>
      <c r="P926" s="37" t="s">
        <v>5098</v>
      </c>
      <c r="Q926" s="37" t="s">
        <v>54</v>
      </c>
      <c r="R926" s="38"/>
      <c r="S926" s="37" t="s">
        <v>5099</v>
      </c>
      <c r="T926" s="38">
        <v>30089</v>
      </c>
      <c r="U926" s="37" t="s">
        <v>55</v>
      </c>
      <c r="V926" s="37" t="s">
        <v>51</v>
      </c>
      <c r="W926" s="38"/>
      <c r="X926" s="40"/>
      <c r="Y926" s="40"/>
      <c r="Z926" s="36"/>
      <c r="AA926" s="36"/>
      <c r="AB926" s="40"/>
      <c r="AC926" s="36"/>
      <c r="AD926" s="37" t="s">
        <v>5100</v>
      </c>
      <c r="AE926" s="38">
        <v>30089</v>
      </c>
      <c r="AF926" s="37" t="s">
        <v>5100</v>
      </c>
      <c r="AG926" s="37" t="s">
        <v>30</v>
      </c>
      <c r="AH926" s="38">
        <v>43433.7819212963</v>
      </c>
      <c r="AI926" s="37" t="s">
        <v>98</v>
      </c>
      <c r="AK926" s="37" t="s">
        <v>51</v>
      </c>
      <c r="AM926" s="40"/>
    </row>
    <row r="927" spans="1:39">
      <c r="A927" t="s">
        <v>5101</v>
      </c>
      <c r="B927" s="37" t="s">
        <v>5102</v>
      </c>
      <c r="C927" s="3">
        <v>43392.474409722199</v>
      </c>
      <c r="D927" s="37" t="s">
        <v>5103</v>
      </c>
      <c r="E927" s="37" t="s">
        <v>5104</v>
      </c>
      <c r="F927" s="37" t="s">
        <v>88</v>
      </c>
      <c r="G927" s="37" t="s">
        <v>45</v>
      </c>
      <c r="H927" s="37" t="s">
        <v>46</v>
      </c>
      <c r="I927" s="38">
        <v>29381</v>
      </c>
      <c r="J927" s="37" t="s">
        <v>4880</v>
      </c>
      <c r="K927" s="37" t="s">
        <v>90</v>
      </c>
      <c r="L927" s="37" t="s">
        <v>51</v>
      </c>
      <c r="M927" s="37" t="s">
        <v>1161</v>
      </c>
      <c r="N927" s="37" t="s">
        <v>51</v>
      </c>
      <c r="O927" s="37" t="s">
        <v>922</v>
      </c>
      <c r="P927" s="37" t="s">
        <v>922</v>
      </c>
      <c r="Q927" s="37" t="s">
        <v>137</v>
      </c>
      <c r="R927" s="38"/>
      <c r="S927" s="37" t="s">
        <v>51</v>
      </c>
      <c r="T927" s="38">
        <v>29381</v>
      </c>
      <c r="U927" s="37" t="s">
        <v>82</v>
      </c>
      <c r="V927" s="37" t="s">
        <v>51</v>
      </c>
      <c r="W927" s="38"/>
      <c r="X927" s="40"/>
      <c r="Y927" s="40"/>
      <c r="Z927" s="36"/>
      <c r="AA927" s="36"/>
      <c r="AB927" s="40"/>
      <c r="AC927" s="36"/>
      <c r="AD927" s="37" t="s">
        <v>5105</v>
      </c>
      <c r="AE927" s="38">
        <v>29517</v>
      </c>
      <c r="AF927" s="37" t="s">
        <v>5105</v>
      </c>
      <c r="AG927" s="37" t="s">
        <v>30</v>
      </c>
      <c r="AH927" s="38"/>
      <c r="AI927" s="37" t="s">
        <v>98</v>
      </c>
      <c r="AK927" s="37" t="s">
        <v>51</v>
      </c>
      <c r="AM927" s="40"/>
    </row>
    <row r="928" spans="1:39">
      <c r="A928" t="s">
        <v>5106</v>
      </c>
      <c r="B928" s="37" t="s">
        <v>5107</v>
      </c>
      <c r="C928" s="3">
        <v>43361.653634259303</v>
      </c>
      <c r="D928" s="37" t="s">
        <v>5108</v>
      </c>
      <c r="E928" s="37" t="s">
        <v>5109</v>
      </c>
      <c r="F928" s="37" t="s">
        <v>88</v>
      </c>
      <c r="G928" s="37" t="s">
        <v>45</v>
      </c>
      <c r="H928" s="37" t="s">
        <v>46</v>
      </c>
      <c r="I928" s="38">
        <v>29374</v>
      </c>
      <c r="J928" s="37" t="s">
        <v>1131</v>
      </c>
      <c r="K928" s="37" t="s">
        <v>90</v>
      </c>
      <c r="L928" s="37" t="s">
        <v>51</v>
      </c>
      <c r="M928" s="37" t="s">
        <v>1073</v>
      </c>
      <c r="N928" s="37" t="s">
        <v>51</v>
      </c>
      <c r="O928" s="37" t="s">
        <v>337</v>
      </c>
      <c r="P928" s="37" t="s">
        <v>337</v>
      </c>
      <c r="Q928" s="37" t="s">
        <v>137</v>
      </c>
      <c r="R928" s="38"/>
      <c r="S928" s="37" t="s">
        <v>51</v>
      </c>
      <c r="T928" s="38">
        <v>29374</v>
      </c>
      <c r="U928" s="37" t="s">
        <v>569</v>
      </c>
      <c r="V928" s="37" t="s">
        <v>51</v>
      </c>
      <c r="W928" s="38"/>
      <c r="X928" s="40"/>
      <c r="Y928" s="40"/>
      <c r="Z928" s="36"/>
      <c r="AA928" s="36"/>
      <c r="AB928" s="40"/>
      <c r="AC928" s="36"/>
      <c r="AD928" s="37" t="s">
        <v>5110</v>
      </c>
      <c r="AE928" s="38">
        <v>29538</v>
      </c>
      <c r="AF928" s="37" t="s">
        <v>5110</v>
      </c>
      <c r="AG928" s="37" t="s">
        <v>30</v>
      </c>
      <c r="AH928" s="38"/>
      <c r="AI928" s="37" t="s">
        <v>98</v>
      </c>
      <c r="AK928" s="37" t="s">
        <v>51</v>
      </c>
      <c r="AM928" s="40"/>
    </row>
    <row r="929" spans="1:39">
      <c r="A929" t="s">
        <v>5111</v>
      </c>
      <c r="B929" s="37" t="s">
        <v>5112</v>
      </c>
      <c r="C929" s="3">
        <v>43343.653252314798</v>
      </c>
      <c r="D929" s="37" t="s">
        <v>5113</v>
      </c>
      <c r="E929" s="37" t="s">
        <v>51</v>
      </c>
      <c r="F929" s="37" t="s">
        <v>88</v>
      </c>
      <c r="G929" s="37" t="s">
        <v>45</v>
      </c>
      <c r="H929" s="37" t="s">
        <v>46</v>
      </c>
      <c r="I929" s="38">
        <v>29374</v>
      </c>
      <c r="J929" s="37" t="s">
        <v>1104</v>
      </c>
      <c r="K929" s="37" t="s">
        <v>90</v>
      </c>
      <c r="L929" s="37" t="s">
        <v>51</v>
      </c>
      <c r="M929" s="37" t="s">
        <v>1066</v>
      </c>
      <c r="N929" s="37" t="s">
        <v>51</v>
      </c>
      <c r="O929" s="37" t="s">
        <v>5047</v>
      </c>
      <c r="P929" s="37" t="s">
        <v>5047</v>
      </c>
      <c r="Q929" s="37" t="s">
        <v>54</v>
      </c>
      <c r="R929" s="38"/>
      <c r="S929" s="37" t="s">
        <v>51</v>
      </c>
      <c r="T929" s="38">
        <v>29374</v>
      </c>
      <c r="U929" s="37" t="s">
        <v>197</v>
      </c>
      <c r="V929" s="37" t="s">
        <v>51</v>
      </c>
      <c r="W929" s="38"/>
      <c r="X929" s="40"/>
      <c r="Y929" s="40"/>
      <c r="Z929" s="36"/>
      <c r="AA929" s="36"/>
      <c r="AB929" s="40"/>
      <c r="AC929" s="36"/>
      <c r="AD929" s="37" t="s">
        <v>5114</v>
      </c>
      <c r="AE929" s="38">
        <v>29599</v>
      </c>
      <c r="AF929" s="37" t="s">
        <v>5114</v>
      </c>
      <c r="AG929" s="37" t="s">
        <v>30</v>
      </c>
      <c r="AH929" s="38"/>
      <c r="AI929" s="37" t="s">
        <v>98</v>
      </c>
      <c r="AK929" s="37" t="s">
        <v>51</v>
      </c>
      <c r="AM929" s="40"/>
    </row>
    <row r="930" spans="1:39">
      <c r="A930" t="s">
        <v>5115</v>
      </c>
      <c r="B930" s="37" t="s">
        <v>5116</v>
      </c>
      <c r="C930" s="3">
        <v>43392.477083333302</v>
      </c>
      <c r="D930" s="37" t="s">
        <v>5117</v>
      </c>
      <c r="E930" s="37" t="s">
        <v>1247</v>
      </c>
      <c r="F930" s="37" t="s">
        <v>88</v>
      </c>
      <c r="G930" s="37" t="s">
        <v>45</v>
      </c>
      <c r="H930" s="37" t="s">
        <v>46</v>
      </c>
      <c r="I930" s="38">
        <v>29374</v>
      </c>
      <c r="J930" s="37" t="s">
        <v>1131</v>
      </c>
      <c r="K930" s="37" t="s">
        <v>90</v>
      </c>
      <c r="L930" s="37" t="s">
        <v>51</v>
      </c>
      <c r="M930" s="37" t="s">
        <v>2179</v>
      </c>
      <c r="N930" s="37" t="s">
        <v>51</v>
      </c>
      <c r="O930" s="37" t="s">
        <v>5118</v>
      </c>
      <c r="P930" s="37" t="s">
        <v>5118</v>
      </c>
      <c r="Q930" s="37" t="s">
        <v>137</v>
      </c>
      <c r="R930" s="38"/>
      <c r="S930" s="37" t="s">
        <v>51</v>
      </c>
      <c r="T930" s="38">
        <v>29374</v>
      </c>
      <c r="U930" s="37" t="s">
        <v>569</v>
      </c>
      <c r="V930" s="37" t="s">
        <v>51</v>
      </c>
      <c r="W930" s="38"/>
      <c r="X930" s="40"/>
      <c r="Y930" s="40"/>
      <c r="Z930" s="36"/>
      <c r="AA930" s="36"/>
      <c r="AB930" s="40"/>
      <c r="AC930" s="36"/>
      <c r="AD930" s="37" t="s">
        <v>5119</v>
      </c>
      <c r="AE930" s="38">
        <v>29482</v>
      </c>
      <c r="AF930" s="37" t="s">
        <v>5119</v>
      </c>
      <c r="AG930" s="37" t="s">
        <v>30</v>
      </c>
      <c r="AH930" s="38"/>
      <c r="AI930" s="37" t="s">
        <v>98</v>
      </c>
      <c r="AK930" s="37" t="s">
        <v>51</v>
      </c>
      <c r="AM930" s="40"/>
    </row>
    <row r="931" spans="1:39">
      <c r="A931" t="s">
        <v>5120</v>
      </c>
      <c r="B931" s="37" t="s">
        <v>5121</v>
      </c>
      <c r="C931" s="3">
        <v>43343.606805555602</v>
      </c>
      <c r="D931" s="37" t="s">
        <v>5122</v>
      </c>
      <c r="E931" s="37" t="s">
        <v>5123</v>
      </c>
      <c r="F931" s="37" t="s">
        <v>88</v>
      </c>
      <c r="G931" s="37" t="s">
        <v>45</v>
      </c>
      <c r="H931" s="37" t="s">
        <v>65</v>
      </c>
      <c r="I931" s="38">
        <v>29377</v>
      </c>
      <c r="J931" s="37" t="s">
        <v>1508</v>
      </c>
      <c r="K931" s="37" t="s">
        <v>90</v>
      </c>
      <c r="L931" s="37" t="s">
        <v>51</v>
      </c>
      <c r="M931" s="37" t="s">
        <v>1154</v>
      </c>
      <c r="N931" s="37" t="s">
        <v>51</v>
      </c>
      <c r="O931" s="37" t="s">
        <v>5124</v>
      </c>
      <c r="P931" s="37" t="s">
        <v>5124</v>
      </c>
      <c r="Q931" s="37" t="s">
        <v>54</v>
      </c>
      <c r="R931" s="38"/>
      <c r="S931" s="37" t="s">
        <v>51</v>
      </c>
      <c r="T931" s="38">
        <v>29377</v>
      </c>
      <c r="U931" s="37" t="s">
        <v>294</v>
      </c>
      <c r="V931" s="37" t="s">
        <v>51</v>
      </c>
      <c r="W931" s="38"/>
      <c r="X931" s="40"/>
      <c r="Y931" s="40"/>
      <c r="Z931" s="36"/>
      <c r="AA931" s="36"/>
      <c r="AB931" s="40"/>
      <c r="AC931" s="36"/>
      <c r="AD931" s="37" t="s">
        <v>5125</v>
      </c>
      <c r="AE931" s="38">
        <v>29377</v>
      </c>
      <c r="AF931" s="37" t="s">
        <v>5125</v>
      </c>
      <c r="AG931" s="37" t="s">
        <v>30</v>
      </c>
      <c r="AH931" s="38"/>
      <c r="AI931" s="37" t="s">
        <v>98</v>
      </c>
      <c r="AK931" s="37" t="s">
        <v>51</v>
      </c>
      <c r="AM931" s="40"/>
    </row>
    <row r="932" spans="1:39">
      <c r="A932" t="s">
        <v>5126</v>
      </c>
      <c r="B932" s="37" t="s">
        <v>5127</v>
      </c>
      <c r="C932" s="3">
        <v>43392.474479166704</v>
      </c>
      <c r="D932" s="37" t="s">
        <v>5128</v>
      </c>
      <c r="E932" s="37" t="s">
        <v>5129</v>
      </c>
      <c r="F932" s="37" t="s">
        <v>88</v>
      </c>
      <c r="G932" s="37" t="s">
        <v>45</v>
      </c>
      <c r="H932" s="37" t="s">
        <v>46</v>
      </c>
      <c r="I932" s="38">
        <v>29395</v>
      </c>
      <c r="J932" s="37" t="s">
        <v>4880</v>
      </c>
      <c r="K932" s="37" t="s">
        <v>90</v>
      </c>
      <c r="L932" s="37" t="s">
        <v>51</v>
      </c>
      <c r="M932" s="37" t="s">
        <v>2179</v>
      </c>
      <c r="N932" s="37" t="s">
        <v>51</v>
      </c>
      <c r="O932" s="37" t="s">
        <v>337</v>
      </c>
      <c r="P932" s="37" t="s">
        <v>337</v>
      </c>
      <c r="Q932" s="37" t="s">
        <v>137</v>
      </c>
      <c r="R932" s="38"/>
      <c r="S932" s="37" t="s">
        <v>51</v>
      </c>
      <c r="T932" s="38">
        <v>29395</v>
      </c>
      <c r="U932" s="37" t="s">
        <v>82</v>
      </c>
      <c r="V932" s="37" t="s">
        <v>51</v>
      </c>
      <c r="W932" s="38"/>
      <c r="X932" s="40"/>
      <c r="Y932" s="40"/>
      <c r="Z932" s="36"/>
      <c r="AA932" s="36"/>
      <c r="AB932" s="40"/>
      <c r="AC932" s="36"/>
      <c r="AD932" s="37" t="s">
        <v>5130</v>
      </c>
      <c r="AE932" s="38">
        <v>29615</v>
      </c>
      <c r="AF932" s="37" t="s">
        <v>5130</v>
      </c>
      <c r="AG932" s="37" t="s">
        <v>30</v>
      </c>
      <c r="AH932" s="38"/>
      <c r="AI932" s="37" t="s">
        <v>98</v>
      </c>
      <c r="AK932" s="37" t="s">
        <v>51</v>
      </c>
      <c r="AM932" s="40"/>
    </row>
    <row r="933" spans="1:39">
      <c r="A933" t="s">
        <v>5131</v>
      </c>
      <c r="B933" s="37" t="s">
        <v>5132</v>
      </c>
      <c r="C933" s="3">
        <v>43433.7819212963</v>
      </c>
      <c r="D933" s="37" t="s">
        <v>5133</v>
      </c>
      <c r="E933" s="37" t="s">
        <v>5134</v>
      </c>
      <c r="F933" s="37" t="s">
        <v>1094</v>
      </c>
      <c r="G933" s="37" t="s">
        <v>45</v>
      </c>
      <c r="H933" s="37" t="s">
        <v>46</v>
      </c>
      <c r="I933" s="38">
        <v>29508</v>
      </c>
      <c r="J933" s="37" t="s">
        <v>5135</v>
      </c>
      <c r="K933" s="37" t="s">
        <v>90</v>
      </c>
      <c r="L933" s="37" t="s">
        <v>51</v>
      </c>
      <c r="M933" s="37" t="s">
        <v>1530</v>
      </c>
      <c r="N933" s="37" t="s">
        <v>51</v>
      </c>
      <c r="O933" s="37" t="s">
        <v>3240</v>
      </c>
      <c r="P933" s="37" t="s">
        <v>3240</v>
      </c>
      <c r="Q933" s="37" t="s">
        <v>137</v>
      </c>
      <c r="R933" s="38"/>
      <c r="S933" s="37" t="s">
        <v>51</v>
      </c>
      <c r="T933" s="38">
        <v>29508</v>
      </c>
      <c r="U933" s="37" t="s">
        <v>71</v>
      </c>
      <c r="V933" s="37" t="s">
        <v>51</v>
      </c>
      <c r="W933" s="38"/>
      <c r="X933" s="40"/>
      <c r="Y933" s="40"/>
      <c r="Z933" s="36"/>
      <c r="AA933" s="36"/>
      <c r="AB933" s="40"/>
      <c r="AC933" s="36"/>
      <c r="AD933" s="37" t="s">
        <v>5136</v>
      </c>
      <c r="AE933" s="38">
        <v>29508</v>
      </c>
      <c r="AF933" s="37" t="s">
        <v>5136</v>
      </c>
      <c r="AG933" s="37" t="s">
        <v>30</v>
      </c>
      <c r="AH933" s="38">
        <v>43433.7819212963</v>
      </c>
      <c r="AI933" s="37" t="s">
        <v>1099</v>
      </c>
      <c r="AK933" s="37" t="s">
        <v>51</v>
      </c>
      <c r="AM933" s="40"/>
    </row>
    <row r="934" spans="1:39">
      <c r="A934" t="s">
        <v>5137</v>
      </c>
      <c r="B934" s="37" t="s">
        <v>5138</v>
      </c>
      <c r="C934" s="3">
        <v>43433.7819212963</v>
      </c>
      <c r="D934" s="37" t="s">
        <v>5139</v>
      </c>
      <c r="E934" s="37" t="s">
        <v>5140</v>
      </c>
      <c r="F934" s="37" t="s">
        <v>88</v>
      </c>
      <c r="G934" s="37" t="s">
        <v>45</v>
      </c>
      <c r="H934" s="37" t="s">
        <v>46</v>
      </c>
      <c r="I934" s="38">
        <v>30089</v>
      </c>
      <c r="J934" s="37" t="s">
        <v>1258</v>
      </c>
      <c r="K934" s="37" t="s">
        <v>90</v>
      </c>
      <c r="L934" s="37" t="s">
        <v>51</v>
      </c>
      <c r="M934" s="37" t="s">
        <v>3712</v>
      </c>
      <c r="N934" s="37" t="s">
        <v>51</v>
      </c>
      <c r="O934" s="37" t="s">
        <v>5141</v>
      </c>
      <c r="P934" s="37" t="s">
        <v>5141</v>
      </c>
      <c r="Q934" s="37" t="s">
        <v>54</v>
      </c>
      <c r="R934" s="38"/>
      <c r="S934" s="37" t="s">
        <v>5142</v>
      </c>
      <c r="T934" s="38">
        <v>30089</v>
      </c>
      <c r="U934" s="37" t="s">
        <v>71</v>
      </c>
      <c r="V934" s="37" t="s">
        <v>51</v>
      </c>
      <c r="W934" s="38"/>
      <c r="X934" s="40"/>
      <c r="Y934" s="40"/>
      <c r="Z934" s="36"/>
      <c r="AA934" s="36"/>
      <c r="AB934" s="40"/>
      <c r="AC934" s="36"/>
      <c r="AD934" s="37" t="s">
        <v>5143</v>
      </c>
      <c r="AE934" s="38">
        <v>30089</v>
      </c>
      <c r="AF934" s="37" t="s">
        <v>5143</v>
      </c>
      <c r="AG934" s="37" t="s">
        <v>30</v>
      </c>
      <c r="AH934" s="38">
        <v>43433.7819212963</v>
      </c>
      <c r="AI934" s="37" t="s">
        <v>98</v>
      </c>
      <c r="AK934" s="37" t="s">
        <v>51</v>
      </c>
      <c r="AM934" s="40"/>
    </row>
    <row r="935" spans="1:39">
      <c r="A935" t="s">
        <v>5144</v>
      </c>
      <c r="B935" s="37" t="s">
        <v>5145</v>
      </c>
      <c r="C935" s="3">
        <v>43433.781932870399</v>
      </c>
      <c r="D935" s="37" t="s">
        <v>5146</v>
      </c>
      <c r="E935" s="37" t="s">
        <v>5147</v>
      </c>
      <c r="F935" s="37" t="s">
        <v>88</v>
      </c>
      <c r="G935" s="37" t="s">
        <v>45</v>
      </c>
      <c r="H935" s="37" t="s">
        <v>46</v>
      </c>
      <c r="I935" s="38">
        <v>30089</v>
      </c>
      <c r="J935" s="37" t="s">
        <v>1258</v>
      </c>
      <c r="K935" s="37" t="s">
        <v>90</v>
      </c>
      <c r="L935" s="37" t="s">
        <v>51</v>
      </c>
      <c r="M935" s="37" t="s">
        <v>3712</v>
      </c>
      <c r="N935" s="37" t="s">
        <v>51</v>
      </c>
      <c r="O935" s="37" t="s">
        <v>5148</v>
      </c>
      <c r="P935" s="37" t="s">
        <v>5148</v>
      </c>
      <c r="Q935" s="37" t="s">
        <v>54</v>
      </c>
      <c r="R935" s="38"/>
      <c r="S935" s="37" t="s">
        <v>5149</v>
      </c>
      <c r="T935" s="38">
        <v>30089</v>
      </c>
      <c r="U935" s="37" t="s">
        <v>96</v>
      </c>
      <c r="V935" s="37" t="s">
        <v>51</v>
      </c>
      <c r="W935" s="38"/>
      <c r="X935" s="40"/>
      <c r="Y935" s="40"/>
      <c r="Z935" s="36"/>
      <c r="AA935" s="36"/>
      <c r="AB935" s="40"/>
      <c r="AC935" s="36"/>
      <c r="AD935" s="37" t="s">
        <v>5031</v>
      </c>
      <c r="AE935" s="38">
        <v>30089</v>
      </c>
      <c r="AF935" s="37" t="s">
        <v>5031</v>
      </c>
      <c r="AG935" s="37" t="s">
        <v>30</v>
      </c>
      <c r="AH935" s="38">
        <v>43433.781932870399</v>
      </c>
      <c r="AI935" s="37" t="s">
        <v>98</v>
      </c>
      <c r="AK935" s="37" t="s">
        <v>51</v>
      </c>
      <c r="AM935" s="40"/>
    </row>
    <row r="936" spans="1:39">
      <c r="A936" t="s">
        <v>5150</v>
      </c>
      <c r="B936" s="37" t="s">
        <v>5151</v>
      </c>
      <c r="C936" s="3">
        <v>43336.552789351903</v>
      </c>
      <c r="D936" s="37" t="s">
        <v>5152</v>
      </c>
      <c r="E936" s="37" t="s">
        <v>5153</v>
      </c>
      <c r="F936" s="37" t="s">
        <v>88</v>
      </c>
      <c r="G936" s="37" t="s">
        <v>45</v>
      </c>
      <c r="H936" s="37" t="s">
        <v>46</v>
      </c>
      <c r="I936" s="38">
        <v>29368</v>
      </c>
      <c r="J936" s="37" t="s">
        <v>4069</v>
      </c>
      <c r="K936" s="37" t="s">
        <v>90</v>
      </c>
      <c r="L936" s="37" t="s">
        <v>51</v>
      </c>
      <c r="M936" s="37" t="s">
        <v>1594</v>
      </c>
      <c r="N936" s="37" t="s">
        <v>51</v>
      </c>
      <c r="O936" s="37" t="s">
        <v>2274</v>
      </c>
      <c r="P936" s="37" t="s">
        <v>2274</v>
      </c>
      <c r="Q936" s="37" t="s">
        <v>137</v>
      </c>
      <c r="R936" s="38"/>
      <c r="S936" s="37" t="s">
        <v>51</v>
      </c>
      <c r="T936" s="38">
        <v>29368</v>
      </c>
      <c r="U936" s="37" t="s">
        <v>96</v>
      </c>
      <c r="V936" s="37" t="s">
        <v>51</v>
      </c>
      <c r="W936" s="38"/>
      <c r="X936" s="40"/>
      <c r="Y936" s="40"/>
      <c r="Z936" s="36"/>
      <c r="AA936" s="36"/>
      <c r="AB936" s="40"/>
      <c r="AC936" s="36"/>
      <c r="AD936" s="37" t="s">
        <v>3195</v>
      </c>
      <c r="AE936" s="38">
        <v>29517</v>
      </c>
      <c r="AF936" s="37" t="s">
        <v>3195</v>
      </c>
      <c r="AG936" s="37" t="s">
        <v>30</v>
      </c>
      <c r="AH936" s="38"/>
      <c r="AI936" s="37" t="s">
        <v>98</v>
      </c>
      <c r="AK936" s="37" t="s">
        <v>51</v>
      </c>
      <c r="AM936" s="40"/>
    </row>
    <row r="937" spans="1:39">
      <c r="A937" t="s">
        <v>5154</v>
      </c>
      <c r="B937" s="37" t="s">
        <v>5155</v>
      </c>
      <c r="C937" s="3">
        <v>43361.653240740699</v>
      </c>
      <c r="D937" s="37" t="s">
        <v>5156</v>
      </c>
      <c r="E937" s="37" t="s">
        <v>5157</v>
      </c>
      <c r="F937" s="37" t="s">
        <v>88</v>
      </c>
      <c r="G937" s="37" t="s">
        <v>45</v>
      </c>
      <c r="H937" s="37" t="s">
        <v>46</v>
      </c>
      <c r="I937" s="38">
        <v>29430</v>
      </c>
      <c r="J937" s="37" t="s">
        <v>1383</v>
      </c>
      <c r="K937" s="37" t="s">
        <v>90</v>
      </c>
      <c r="L937" s="37" t="s">
        <v>51</v>
      </c>
      <c r="M937" s="37" t="s">
        <v>1073</v>
      </c>
      <c r="N937" s="37" t="s">
        <v>51</v>
      </c>
      <c r="O937" s="37" t="s">
        <v>337</v>
      </c>
      <c r="P937" s="37" t="s">
        <v>337</v>
      </c>
      <c r="Q937" s="37" t="s">
        <v>137</v>
      </c>
      <c r="R937" s="38"/>
      <c r="S937" s="37" t="s">
        <v>51</v>
      </c>
      <c r="T937" s="38">
        <v>29430</v>
      </c>
      <c r="U937" s="37" t="s">
        <v>71</v>
      </c>
      <c r="V937" s="37" t="s">
        <v>51</v>
      </c>
      <c r="W937" s="38"/>
      <c r="X937" s="40"/>
      <c r="Y937" s="40"/>
      <c r="Z937" s="36"/>
      <c r="AA937" s="36"/>
      <c r="AB937" s="40"/>
      <c r="AC937" s="36"/>
      <c r="AD937" s="37" t="s">
        <v>5158</v>
      </c>
      <c r="AE937" s="38">
        <v>29573</v>
      </c>
      <c r="AF937" s="37" t="s">
        <v>5158</v>
      </c>
      <c r="AG937" s="37" t="s">
        <v>30</v>
      </c>
      <c r="AH937" s="38"/>
      <c r="AI937" s="37" t="s">
        <v>98</v>
      </c>
      <c r="AK937" s="37" t="s">
        <v>51</v>
      </c>
      <c r="AM937" s="40"/>
    </row>
    <row r="938" spans="1:39">
      <c r="A938" t="s">
        <v>5159</v>
      </c>
      <c r="B938" s="37" t="s">
        <v>5160</v>
      </c>
      <c r="C938" s="3">
        <v>43361.653634259303</v>
      </c>
      <c r="D938" s="37" t="s">
        <v>5161</v>
      </c>
      <c r="E938" s="37" t="s">
        <v>5162</v>
      </c>
      <c r="F938" s="37" t="s">
        <v>88</v>
      </c>
      <c r="G938" s="37" t="s">
        <v>45</v>
      </c>
      <c r="H938" s="37" t="s">
        <v>46</v>
      </c>
      <c r="I938" s="38">
        <v>29437</v>
      </c>
      <c r="J938" s="37" t="s">
        <v>4880</v>
      </c>
      <c r="K938" s="37" t="s">
        <v>90</v>
      </c>
      <c r="L938" s="37" t="s">
        <v>51</v>
      </c>
      <c r="M938" s="37" t="s">
        <v>1073</v>
      </c>
      <c r="N938" s="37" t="s">
        <v>51</v>
      </c>
      <c r="O938" s="37" t="s">
        <v>337</v>
      </c>
      <c r="P938" s="37" t="s">
        <v>337</v>
      </c>
      <c r="Q938" s="37" t="s">
        <v>137</v>
      </c>
      <c r="R938" s="38"/>
      <c r="S938" s="37" t="s">
        <v>51</v>
      </c>
      <c r="T938" s="38">
        <v>29437</v>
      </c>
      <c r="U938" s="37" t="s">
        <v>329</v>
      </c>
      <c r="V938" s="37" t="s">
        <v>51</v>
      </c>
      <c r="W938" s="38"/>
      <c r="X938" s="40"/>
      <c r="Y938" s="40"/>
      <c r="Z938" s="36"/>
      <c r="AA938" s="36"/>
      <c r="AB938" s="40"/>
      <c r="AC938" s="36"/>
      <c r="AD938" s="37" t="s">
        <v>5163</v>
      </c>
      <c r="AE938" s="38">
        <v>29573</v>
      </c>
      <c r="AF938" s="37" t="s">
        <v>5163</v>
      </c>
      <c r="AG938" s="37" t="s">
        <v>30</v>
      </c>
      <c r="AH938" s="38"/>
      <c r="AI938" s="37" t="s">
        <v>98</v>
      </c>
      <c r="AK938" s="37" t="s">
        <v>51</v>
      </c>
      <c r="AM938" s="40"/>
    </row>
    <row r="939" spans="1:39">
      <c r="A939" t="s">
        <v>5164</v>
      </c>
      <c r="B939" s="37" t="s">
        <v>5165</v>
      </c>
      <c r="C939" s="3">
        <v>43361.653240740699</v>
      </c>
      <c r="D939" s="37" t="s">
        <v>5166</v>
      </c>
      <c r="E939" s="37" t="s">
        <v>5167</v>
      </c>
      <c r="F939" s="37" t="s">
        <v>88</v>
      </c>
      <c r="G939" s="37" t="s">
        <v>45</v>
      </c>
      <c r="H939" s="37" t="s">
        <v>46</v>
      </c>
      <c r="I939" s="38">
        <v>29423</v>
      </c>
      <c r="J939" s="37" t="s">
        <v>5168</v>
      </c>
      <c r="K939" s="37" t="s">
        <v>90</v>
      </c>
      <c r="L939" s="37" t="s">
        <v>51</v>
      </c>
      <c r="M939" s="37" t="s">
        <v>1073</v>
      </c>
      <c r="N939" s="37" t="s">
        <v>51</v>
      </c>
      <c r="O939" s="37" t="s">
        <v>337</v>
      </c>
      <c r="P939" s="37" t="s">
        <v>337</v>
      </c>
      <c r="Q939" s="37" t="s">
        <v>137</v>
      </c>
      <c r="R939" s="38"/>
      <c r="S939" s="37" t="s">
        <v>51</v>
      </c>
      <c r="T939" s="38">
        <v>29423</v>
      </c>
      <c r="U939" s="37" t="s">
        <v>138</v>
      </c>
      <c r="V939" s="37" t="s">
        <v>51</v>
      </c>
      <c r="W939" s="38"/>
      <c r="X939" s="40"/>
      <c r="Y939" s="40"/>
      <c r="Z939" s="36"/>
      <c r="AA939" s="36"/>
      <c r="AB939" s="40"/>
      <c r="AC939" s="36"/>
      <c r="AD939" s="37" t="s">
        <v>2293</v>
      </c>
      <c r="AE939" s="38">
        <v>29559</v>
      </c>
      <c r="AF939" s="37" t="s">
        <v>2293</v>
      </c>
      <c r="AG939" s="37" t="s">
        <v>30</v>
      </c>
      <c r="AH939" s="38"/>
      <c r="AI939" s="37" t="s">
        <v>98</v>
      </c>
      <c r="AK939" s="37" t="s">
        <v>51</v>
      </c>
      <c r="AM939" s="40"/>
    </row>
    <row r="940" spans="1:39">
      <c r="A940" t="s">
        <v>5169</v>
      </c>
      <c r="B940" s="37" t="s">
        <v>5170</v>
      </c>
      <c r="C940" s="3">
        <v>43361.653182870403</v>
      </c>
      <c r="D940" s="37" t="s">
        <v>5171</v>
      </c>
      <c r="E940" s="37" t="s">
        <v>51</v>
      </c>
      <c r="F940" s="37" t="s">
        <v>88</v>
      </c>
      <c r="G940" s="37" t="s">
        <v>45</v>
      </c>
      <c r="H940" s="37" t="s">
        <v>65</v>
      </c>
      <c r="I940" s="38">
        <v>29767</v>
      </c>
      <c r="J940" s="37" t="s">
        <v>5172</v>
      </c>
      <c r="K940" s="37" t="s">
        <v>90</v>
      </c>
      <c r="L940" s="37" t="s">
        <v>51</v>
      </c>
      <c r="M940" s="37" t="s">
        <v>1216</v>
      </c>
      <c r="N940" s="37" t="s">
        <v>51</v>
      </c>
      <c r="O940" s="37" t="s">
        <v>337</v>
      </c>
      <c r="P940" s="37" t="s">
        <v>337</v>
      </c>
      <c r="Q940" s="37" t="s">
        <v>137</v>
      </c>
      <c r="R940" s="38"/>
      <c r="S940" s="37" t="s">
        <v>51</v>
      </c>
      <c r="T940" s="38">
        <v>29767</v>
      </c>
      <c r="U940" s="37" t="s">
        <v>108</v>
      </c>
      <c r="V940" s="37" t="s">
        <v>51</v>
      </c>
      <c r="W940" s="38"/>
      <c r="X940" s="40"/>
      <c r="Y940" s="40"/>
      <c r="Z940" s="36"/>
      <c r="AA940" s="36"/>
      <c r="AB940" s="40"/>
      <c r="AC940" s="36"/>
      <c r="AD940" s="37" t="s">
        <v>5173</v>
      </c>
      <c r="AE940" s="38">
        <v>29767</v>
      </c>
      <c r="AF940" s="37" t="s">
        <v>5173</v>
      </c>
      <c r="AG940" s="37" t="s">
        <v>30</v>
      </c>
      <c r="AH940" s="38"/>
      <c r="AI940" s="37" t="s">
        <v>98</v>
      </c>
      <c r="AK940" s="37" t="s">
        <v>51</v>
      </c>
      <c r="AM940" s="40"/>
    </row>
    <row r="941" spans="1:39">
      <c r="A941" t="s">
        <v>5174</v>
      </c>
      <c r="B941" s="37" t="s">
        <v>5175</v>
      </c>
      <c r="C941" s="3">
        <v>43433.781932870399</v>
      </c>
      <c r="D941" s="37" t="s">
        <v>5176</v>
      </c>
      <c r="E941" s="37" t="s">
        <v>5177</v>
      </c>
      <c r="F941" s="37" t="s">
        <v>88</v>
      </c>
      <c r="G941" s="37" t="s">
        <v>45</v>
      </c>
      <c r="H941" s="37" t="s">
        <v>46</v>
      </c>
      <c r="I941" s="38">
        <v>30089</v>
      </c>
      <c r="J941" s="37" t="s">
        <v>1258</v>
      </c>
      <c r="K941" s="37" t="s">
        <v>90</v>
      </c>
      <c r="L941" s="37" t="s">
        <v>51</v>
      </c>
      <c r="M941" s="37" t="s">
        <v>3712</v>
      </c>
      <c r="N941" s="37" t="s">
        <v>51</v>
      </c>
      <c r="O941" s="37" t="s">
        <v>5178</v>
      </c>
      <c r="P941" s="37" t="s">
        <v>5178</v>
      </c>
      <c r="Q941" s="37" t="s">
        <v>54</v>
      </c>
      <c r="R941" s="38"/>
      <c r="S941" s="37" t="s">
        <v>5179</v>
      </c>
      <c r="T941" s="38">
        <v>30089</v>
      </c>
      <c r="U941" s="37" t="s">
        <v>96</v>
      </c>
      <c r="V941" s="37" t="s">
        <v>51</v>
      </c>
      <c r="W941" s="38"/>
      <c r="X941" s="40"/>
      <c r="Y941" s="40"/>
      <c r="Z941" s="36"/>
      <c r="AA941" s="36"/>
      <c r="AB941" s="40"/>
      <c r="AC941" s="36"/>
      <c r="AD941" s="37" t="s">
        <v>5031</v>
      </c>
      <c r="AE941" s="38">
        <v>30089</v>
      </c>
      <c r="AF941" s="37" t="s">
        <v>5031</v>
      </c>
      <c r="AG941" s="37" t="s">
        <v>30</v>
      </c>
      <c r="AH941" s="38">
        <v>43433.781932870399</v>
      </c>
      <c r="AI941" s="37" t="s">
        <v>98</v>
      </c>
      <c r="AK941" s="37" t="s">
        <v>51</v>
      </c>
      <c r="AM941" s="40"/>
    </row>
    <row r="942" spans="1:39">
      <c r="A942" t="s">
        <v>5180</v>
      </c>
      <c r="B942" s="37" t="s">
        <v>5181</v>
      </c>
      <c r="C942" s="3">
        <v>43343.679537037002</v>
      </c>
      <c r="D942" s="37" t="s">
        <v>5182</v>
      </c>
      <c r="E942" s="37" t="s">
        <v>51</v>
      </c>
      <c r="F942" s="37" t="s">
        <v>88</v>
      </c>
      <c r="G942" s="37" t="s">
        <v>45</v>
      </c>
      <c r="H942" s="37" t="s">
        <v>65</v>
      </c>
      <c r="I942" s="38">
        <v>29396</v>
      </c>
      <c r="J942" s="37" t="s">
        <v>1131</v>
      </c>
      <c r="K942" s="37" t="s">
        <v>90</v>
      </c>
      <c r="L942" s="37" t="s">
        <v>51</v>
      </c>
      <c r="M942" s="37" t="s">
        <v>2327</v>
      </c>
      <c r="N942" s="37" t="s">
        <v>51</v>
      </c>
      <c r="O942" s="37" t="s">
        <v>5183</v>
      </c>
      <c r="P942" s="37" t="s">
        <v>5183</v>
      </c>
      <c r="Q942" s="37" t="s">
        <v>54</v>
      </c>
      <c r="R942" s="38"/>
      <c r="S942" s="37" t="s">
        <v>51</v>
      </c>
      <c r="T942" s="38">
        <v>29396</v>
      </c>
      <c r="U942" s="37" t="s">
        <v>569</v>
      </c>
      <c r="V942" s="37" t="s">
        <v>51</v>
      </c>
      <c r="W942" s="38"/>
      <c r="X942" s="40"/>
      <c r="Y942" s="40"/>
      <c r="Z942" s="36"/>
      <c r="AA942" s="36"/>
      <c r="AB942" s="40"/>
      <c r="AC942" s="36"/>
      <c r="AD942" s="37" t="s">
        <v>5184</v>
      </c>
      <c r="AE942" s="38">
        <v>29396</v>
      </c>
      <c r="AF942" s="37" t="s">
        <v>5184</v>
      </c>
      <c r="AG942" s="37" t="s">
        <v>30</v>
      </c>
      <c r="AH942" s="38"/>
      <c r="AI942" s="37" t="s">
        <v>98</v>
      </c>
      <c r="AK942" s="37" t="s">
        <v>51</v>
      </c>
      <c r="AM942" s="40"/>
    </row>
    <row r="943" spans="1:39">
      <c r="A943" t="s">
        <v>5185</v>
      </c>
      <c r="B943" s="37" t="s">
        <v>5186</v>
      </c>
      <c r="C943" s="3">
        <v>43433.781944444403</v>
      </c>
      <c r="D943" s="37" t="s">
        <v>5187</v>
      </c>
      <c r="E943" s="37" t="s">
        <v>5188</v>
      </c>
      <c r="F943" s="37" t="s">
        <v>88</v>
      </c>
      <c r="G943" s="37" t="s">
        <v>45</v>
      </c>
      <c r="H943" s="37" t="s">
        <v>46</v>
      </c>
      <c r="I943" s="38">
        <v>30089</v>
      </c>
      <c r="J943" s="37" t="s">
        <v>1258</v>
      </c>
      <c r="K943" s="37" t="s">
        <v>90</v>
      </c>
      <c r="L943" s="37" t="s">
        <v>51</v>
      </c>
      <c r="M943" s="37" t="s">
        <v>3712</v>
      </c>
      <c r="N943" s="37" t="s">
        <v>51</v>
      </c>
      <c r="O943" s="37" t="s">
        <v>5189</v>
      </c>
      <c r="P943" s="37" t="s">
        <v>5189</v>
      </c>
      <c r="Q943" s="37" t="s">
        <v>54</v>
      </c>
      <c r="R943" s="38"/>
      <c r="S943" s="37" t="s">
        <v>5190</v>
      </c>
      <c r="T943" s="38">
        <v>30089</v>
      </c>
      <c r="U943" s="37" t="s">
        <v>71</v>
      </c>
      <c r="V943" s="37" t="s">
        <v>51</v>
      </c>
      <c r="W943" s="38"/>
      <c r="X943" s="40"/>
      <c r="Y943" s="40"/>
      <c r="Z943" s="36"/>
      <c r="AA943" s="36"/>
      <c r="AB943" s="40"/>
      <c r="AC943" s="36"/>
      <c r="AD943" s="37" t="s">
        <v>5191</v>
      </c>
      <c r="AE943" s="38">
        <v>30089</v>
      </c>
      <c r="AF943" s="37" t="s">
        <v>5191</v>
      </c>
      <c r="AG943" s="37" t="s">
        <v>30</v>
      </c>
      <c r="AH943" s="38">
        <v>43433.781944444403</v>
      </c>
      <c r="AI943" s="37" t="s">
        <v>98</v>
      </c>
      <c r="AK943" s="37" t="s">
        <v>51</v>
      </c>
      <c r="AM943" s="40"/>
    </row>
    <row r="944" spans="1:39">
      <c r="A944" t="s">
        <v>5192</v>
      </c>
      <c r="B944" s="37" t="s">
        <v>5193</v>
      </c>
      <c r="C944" s="3">
        <v>43433.781944444403</v>
      </c>
      <c r="D944" s="37" t="s">
        <v>5194</v>
      </c>
      <c r="E944" s="37" t="s">
        <v>5195</v>
      </c>
      <c r="F944" s="37" t="s">
        <v>88</v>
      </c>
      <c r="G944" s="37" t="s">
        <v>45</v>
      </c>
      <c r="H944" s="37" t="s">
        <v>46</v>
      </c>
      <c r="I944" s="38">
        <v>30089</v>
      </c>
      <c r="J944" s="37" t="s">
        <v>1258</v>
      </c>
      <c r="K944" s="37" t="s">
        <v>90</v>
      </c>
      <c r="L944" s="37" t="s">
        <v>51</v>
      </c>
      <c r="M944" s="37" t="s">
        <v>3712</v>
      </c>
      <c r="N944" s="37" t="s">
        <v>51</v>
      </c>
      <c r="O944" s="37" t="s">
        <v>5196</v>
      </c>
      <c r="P944" s="37" t="s">
        <v>5196</v>
      </c>
      <c r="Q944" s="37" t="s">
        <v>54</v>
      </c>
      <c r="R944" s="38"/>
      <c r="S944" s="37" t="s">
        <v>5197</v>
      </c>
      <c r="T944" s="38">
        <v>30089</v>
      </c>
      <c r="U944" s="37" t="s">
        <v>96</v>
      </c>
      <c r="V944" s="37" t="s">
        <v>51</v>
      </c>
      <c r="W944" s="38"/>
      <c r="X944" s="40"/>
      <c r="Y944" s="40"/>
      <c r="Z944" s="36"/>
      <c r="AA944" s="36"/>
      <c r="AB944" s="40"/>
      <c r="AC944" s="36"/>
      <c r="AD944" s="37" t="s">
        <v>5031</v>
      </c>
      <c r="AE944" s="38">
        <v>30089</v>
      </c>
      <c r="AF944" s="37" t="s">
        <v>5031</v>
      </c>
      <c r="AG944" s="37" t="s">
        <v>30</v>
      </c>
      <c r="AH944" s="38">
        <v>43433.781944444403</v>
      </c>
      <c r="AI944" s="37" t="s">
        <v>98</v>
      </c>
      <c r="AK944" s="37" t="s">
        <v>51</v>
      </c>
      <c r="AM944" s="40"/>
    </row>
    <row r="945" spans="1:39">
      <c r="A945" t="s">
        <v>5198</v>
      </c>
      <c r="B945" s="37" t="s">
        <v>5199</v>
      </c>
      <c r="C945" s="3">
        <v>43343.679502314801</v>
      </c>
      <c r="D945" s="37" t="s">
        <v>5200</v>
      </c>
      <c r="E945" s="37" t="s">
        <v>51</v>
      </c>
      <c r="F945" s="37" t="s">
        <v>88</v>
      </c>
      <c r="G945" s="37" t="s">
        <v>45</v>
      </c>
      <c r="H945" s="37" t="s">
        <v>65</v>
      </c>
      <c r="I945" s="38">
        <v>29381</v>
      </c>
      <c r="J945" s="37" t="s">
        <v>3840</v>
      </c>
      <c r="K945" s="37" t="s">
        <v>90</v>
      </c>
      <c r="L945" s="37" t="s">
        <v>51</v>
      </c>
      <c r="M945" s="37" t="s">
        <v>1096</v>
      </c>
      <c r="N945" s="37" t="s">
        <v>51</v>
      </c>
      <c r="O945" s="37" t="s">
        <v>5092</v>
      </c>
      <c r="P945" s="37" t="s">
        <v>5092</v>
      </c>
      <c r="Q945" s="37" t="s">
        <v>56</v>
      </c>
      <c r="R945" s="38"/>
      <c r="S945" s="37" t="s">
        <v>51</v>
      </c>
      <c r="T945" s="38">
        <v>29381</v>
      </c>
      <c r="U945" s="37" t="s">
        <v>108</v>
      </c>
      <c r="V945" s="37" t="s">
        <v>51</v>
      </c>
      <c r="W945" s="38"/>
      <c r="X945" s="40"/>
      <c r="Y945" s="40"/>
      <c r="Z945" s="36"/>
      <c r="AA945" s="36"/>
      <c r="AB945" s="40"/>
      <c r="AC945" s="36"/>
      <c r="AD945" s="37" t="s">
        <v>5201</v>
      </c>
      <c r="AE945" s="38">
        <v>29538</v>
      </c>
      <c r="AF945" s="37" t="s">
        <v>5201</v>
      </c>
      <c r="AG945" s="37" t="s">
        <v>30</v>
      </c>
      <c r="AH945" s="38"/>
      <c r="AI945" s="37" t="s">
        <v>98</v>
      </c>
      <c r="AK945" s="37" t="s">
        <v>51</v>
      </c>
      <c r="AM945" s="40"/>
    </row>
    <row r="946" spans="1:39">
      <c r="A946" t="s">
        <v>5202</v>
      </c>
      <c r="B946" s="37" t="s">
        <v>5203</v>
      </c>
      <c r="C946" s="3">
        <v>43392.4744444444</v>
      </c>
      <c r="D946" s="37" t="s">
        <v>5204</v>
      </c>
      <c r="E946" s="37" t="s">
        <v>5205</v>
      </c>
      <c r="F946" s="37" t="s">
        <v>88</v>
      </c>
      <c r="G946" s="37" t="s">
        <v>45</v>
      </c>
      <c r="H946" s="37" t="s">
        <v>46</v>
      </c>
      <c r="I946" s="38">
        <v>29430</v>
      </c>
      <c r="J946" s="37" t="s">
        <v>2396</v>
      </c>
      <c r="K946" s="37" t="s">
        <v>90</v>
      </c>
      <c r="L946" s="37" t="s">
        <v>51</v>
      </c>
      <c r="M946" s="37" t="s">
        <v>3769</v>
      </c>
      <c r="N946" s="37" t="s">
        <v>51</v>
      </c>
      <c r="O946" s="37" t="s">
        <v>337</v>
      </c>
      <c r="P946" s="37" t="s">
        <v>337</v>
      </c>
      <c r="Q946" s="37" t="s">
        <v>137</v>
      </c>
      <c r="R946" s="38"/>
      <c r="S946" s="37" t="s">
        <v>51</v>
      </c>
      <c r="T946" s="38">
        <v>29430</v>
      </c>
      <c r="U946" s="37" t="s">
        <v>329</v>
      </c>
      <c r="V946" s="37" t="s">
        <v>51</v>
      </c>
      <c r="W946" s="38"/>
      <c r="X946" s="40"/>
      <c r="Y946" s="40"/>
      <c r="Z946" s="36"/>
      <c r="AA946" s="36"/>
      <c r="AB946" s="40"/>
      <c r="AC946" s="36"/>
      <c r="AD946" s="37" t="s">
        <v>4396</v>
      </c>
      <c r="AE946" s="38">
        <v>29503</v>
      </c>
      <c r="AF946" s="37" t="s">
        <v>4396</v>
      </c>
      <c r="AG946" s="37" t="s">
        <v>30</v>
      </c>
      <c r="AH946" s="38"/>
      <c r="AI946" s="37" t="s">
        <v>98</v>
      </c>
      <c r="AK946" s="37" t="s">
        <v>51</v>
      </c>
      <c r="AM946" s="40"/>
    </row>
    <row r="947" spans="1:39">
      <c r="A947" t="s">
        <v>5206</v>
      </c>
      <c r="B947" s="37" t="s">
        <v>5207</v>
      </c>
      <c r="C947" s="3">
        <v>43392.474432870396</v>
      </c>
      <c r="D947" s="37" t="s">
        <v>5208</v>
      </c>
      <c r="E947" s="37" t="s">
        <v>5209</v>
      </c>
      <c r="F947" s="37" t="s">
        <v>88</v>
      </c>
      <c r="G947" s="37" t="s">
        <v>45</v>
      </c>
      <c r="H947" s="37" t="s">
        <v>46</v>
      </c>
      <c r="I947" s="38">
        <v>29423</v>
      </c>
      <c r="J947" s="37" t="s">
        <v>2396</v>
      </c>
      <c r="K947" s="37" t="s">
        <v>90</v>
      </c>
      <c r="L947" s="37" t="s">
        <v>51</v>
      </c>
      <c r="M947" s="37" t="s">
        <v>3769</v>
      </c>
      <c r="N947" s="37" t="s">
        <v>51</v>
      </c>
      <c r="O947" s="37" t="s">
        <v>337</v>
      </c>
      <c r="P947" s="37" t="s">
        <v>337</v>
      </c>
      <c r="Q947" s="37" t="s">
        <v>137</v>
      </c>
      <c r="R947" s="38"/>
      <c r="S947" s="37" t="s">
        <v>51</v>
      </c>
      <c r="T947" s="38">
        <v>29423</v>
      </c>
      <c r="U947" s="37" t="s">
        <v>329</v>
      </c>
      <c r="V947" s="37" t="s">
        <v>51</v>
      </c>
      <c r="W947" s="38"/>
      <c r="X947" s="40"/>
      <c r="Y947" s="40"/>
      <c r="Z947" s="36"/>
      <c r="AA947" s="36"/>
      <c r="AB947" s="40"/>
      <c r="AC947" s="36"/>
      <c r="AD947" s="37" t="s">
        <v>5210</v>
      </c>
      <c r="AE947" s="38">
        <v>29559</v>
      </c>
      <c r="AF947" s="37" t="s">
        <v>5210</v>
      </c>
      <c r="AG947" s="37" t="s">
        <v>30</v>
      </c>
      <c r="AH947" s="38"/>
      <c r="AI947" s="37" t="s">
        <v>98</v>
      </c>
      <c r="AK947" s="37" t="s">
        <v>51</v>
      </c>
      <c r="AM947" s="40"/>
    </row>
    <row r="948" spans="1:39">
      <c r="A948" t="s">
        <v>5211</v>
      </c>
      <c r="B948" s="37" t="s">
        <v>5212</v>
      </c>
      <c r="C948" s="3">
        <v>43361.653634259303</v>
      </c>
      <c r="D948" s="37" t="s">
        <v>5213</v>
      </c>
      <c r="E948" s="37" t="s">
        <v>5214</v>
      </c>
      <c r="F948" s="37" t="s">
        <v>88</v>
      </c>
      <c r="G948" s="37" t="s">
        <v>45</v>
      </c>
      <c r="H948" s="37" t="s">
        <v>46</v>
      </c>
      <c r="I948" s="38">
        <v>29423</v>
      </c>
      <c r="J948" s="37" t="s">
        <v>4792</v>
      </c>
      <c r="K948" s="37" t="s">
        <v>90</v>
      </c>
      <c r="L948" s="37" t="s">
        <v>51</v>
      </c>
      <c r="M948" s="37" t="s">
        <v>1073</v>
      </c>
      <c r="N948" s="37" t="s">
        <v>51</v>
      </c>
      <c r="O948" s="37" t="s">
        <v>337</v>
      </c>
      <c r="P948" s="37" t="s">
        <v>337</v>
      </c>
      <c r="Q948" s="37" t="s">
        <v>137</v>
      </c>
      <c r="R948" s="38"/>
      <c r="S948" s="37" t="s">
        <v>51</v>
      </c>
      <c r="T948" s="38">
        <v>29423</v>
      </c>
      <c r="U948" s="37" t="s">
        <v>498</v>
      </c>
      <c r="V948" s="37" t="s">
        <v>51</v>
      </c>
      <c r="W948" s="38"/>
      <c r="X948" s="40"/>
      <c r="Y948" s="40"/>
      <c r="Z948" s="36"/>
      <c r="AA948" s="36"/>
      <c r="AB948" s="40"/>
      <c r="AC948" s="36"/>
      <c r="AD948" s="37" t="s">
        <v>5215</v>
      </c>
      <c r="AE948" s="38">
        <v>29601</v>
      </c>
      <c r="AF948" s="37" t="s">
        <v>5215</v>
      </c>
      <c r="AG948" s="37" t="s">
        <v>30</v>
      </c>
      <c r="AH948" s="38"/>
      <c r="AI948" s="37" t="s">
        <v>98</v>
      </c>
      <c r="AK948" s="37" t="s">
        <v>51</v>
      </c>
      <c r="AM948" s="40"/>
    </row>
    <row r="949" spans="1:39">
      <c r="A949" t="s">
        <v>5216</v>
      </c>
      <c r="B949" s="37" t="s">
        <v>5217</v>
      </c>
      <c r="C949" s="3">
        <v>43360.405451388899</v>
      </c>
      <c r="D949" s="37" t="s">
        <v>5218</v>
      </c>
      <c r="E949" s="37" t="s">
        <v>5219</v>
      </c>
      <c r="F949" s="37" t="s">
        <v>88</v>
      </c>
      <c r="G949" s="37" t="s">
        <v>45</v>
      </c>
      <c r="H949" s="37" t="s">
        <v>46</v>
      </c>
      <c r="I949" s="38">
        <v>30089</v>
      </c>
      <c r="J949" s="37" t="s">
        <v>1258</v>
      </c>
      <c r="K949" s="37" t="s">
        <v>90</v>
      </c>
      <c r="L949" s="37" t="s">
        <v>51</v>
      </c>
      <c r="M949" s="37" t="s">
        <v>3712</v>
      </c>
      <c r="N949" s="37" t="s">
        <v>51</v>
      </c>
      <c r="O949" s="37" t="s">
        <v>5220</v>
      </c>
      <c r="P949" s="37" t="s">
        <v>5220</v>
      </c>
      <c r="Q949" s="37" t="s">
        <v>54</v>
      </c>
      <c r="R949" s="38"/>
      <c r="S949" s="37" t="s">
        <v>5221</v>
      </c>
      <c r="T949" s="38">
        <v>30089</v>
      </c>
      <c r="U949" s="37" t="s">
        <v>55</v>
      </c>
      <c r="V949" s="37" t="s">
        <v>51</v>
      </c>
      <c r="W949" s="38"/>
      <c r="X949" s="40"/>
      <c r="Y949" s="40"/>
      <c r="Z949" s="36"/>
      <c r="AA949" s="36"/>
      <c r="AB949" s="40"/>
      <c r="AC949" s="36"/>
      <c r="AD949" s="37" t="s">
        <v>5031</v>
      </c>
      <c r="AE949" s="38">
        <v>30089</v>
      </c>
      <c r="AF949" s="37" t="s">
        <v>5031</v>
      </c>
      <c r="AG949" s="37" t="s">
        <v>30</v>
      </c>
      <c r="AH949" s="38"/>
      <c r="AI949" s="37" t="s">
        <v>98</v>
      </c>
      <c r="AK949" s="37" t="s">
        <v>51</v>
      </c>
      <c r="AM949" s="40"/>
    </row>
    <row r="950" spans="1:39">
      <c r="A950" t="s">
        <v>5222</v>
      </c>
      <c r="B950" s="37" t="s">
        <v>5223</v>
      </c>
      <c r="C950" s="3">
        <v>43433.781956018502</v>
      </c>
      <c r="D950" s="37" t="s">
        <v>5224</v>
      </c>
      <c r="E950" s="37" t="s">
        <v>5225</v>
      </c>
      <c r="F950" s="37" t="s">
        <v>88</v>
      </c>
      <c r="G950" s="37" t="s">
        <v>45</v>
      </c>
      <c r="H950" s="37" t="s">
        <v>46</v>
      </c>
      <c r="I950" s="38">
        <v>29402</v>
      </c>
      <c r="J950" s="37" t="s">
        <v>1258</v>
      </c>
      <c r="K950" s="37" t="s">
        <v>90</v>
      </c>
      <c r="L950" s="37" t="s">
        <v>51</v>
      </c>
      <c r="M950" s="37" t="s">
        <v>3712</v>
      </c>
      <c r="N950" s="37" t="s">
        <v>51</v>
      </c>
      <c r="O950" s="37" t="s">
        <v>5226</v>
      </c>
      <c r="P950" s="37" t="s">
        <v>5226</v>
      </c>
      <c r="Q950" s="37" t="s">
        <v>54</v>
      </c>
      <c r="R950" s="38"/>
      <c r="S950" s="37" t="s">
        <v>5227</v>
      </c>
      <c r="T950" s="38">
        <v>29402</v>
      </c>
      <c r="U950" s="37" t="s">
        <v>55</v>
      </c>
      <c r="V950" s="37" t="s">
        <v>51</v>
      </c>
      <c r="W950" s="38"/>
      <c r="X950" s="40"/>
      <c r="Y950" s="40"/>
      <c r="Z950" s="36"/>
      <c r="AA950" s="36"/>
      <c r="AB950" s="40"/>
      <c r="AC950" s="36"/>
      <c r="AD950" s="37" t="s">
        <v>5031</v>
      </c>
      <c r="AE950" s="38">
        <v>29402</v>
      </c>
      <c r="AF950" s="37" t="s">
        <v>5031</v>
      </c>
      <c r="AG950" s="37" t="s">
        <v>30</v>
      </c>
      <c r="AH950" s="38">
        <v>43433.781956018502</v>
      </c>
      <c r="AI950" s="37" t="s">
        <v>98</v>
      </c>
      <c r="AK950" s="37" t="s">
        <v>51</v>
      </c>
      <c r="AM950" s="40"/>
    </row>
    <row r="951" spans="1:39">
      <c r="A951" t="s">
        <v>5228</v>
      </c>
      <c r="B951" s="37" t="s">
        <v>5229</v>
      </c>
      <c r="C951" s="3">
        <v>43361.653240740699</v>
      </c>
      <c r="D951" s="37" t="s">
        <v>5230</v>
      </c>
      <c r="E951" s="37" t="s">
        <v>5231</v>
      </c>
      <c r="F951" s="37" t="s">
        <v>88</v>
      </c>
      <c r="G951" s="37" t="s">
        <v>45</v>
      </c>
      <c r="H951" s="37" t="s">
        <v>46</v>
      </c>
      <c r="I951" s="38">
        <v>29416</v>
      </c>
      <c r="J951" s="37" t="s">
        <v>4880</v>
      </c>
      <c r="K951" s="37" t="s">
        <v>90</v>
      </c>
      <c r="L951" s="37" t="s">
        <v>51</v>
      </c>
      <c r="M951" s="37" t="s">
        <v>1073</v>
      </c>
      <c r="N951" s="37" t="s">
        <v>51</v>
      </c>
      <c r="O951" s="37" t="s">
        <v>337</v>
      </c>
      <c r="P951" s="37" t="s">
        <v>337</v>
      </c>
      <c r="Q951" s="37" t="s">
        <v>137</v>
      </c>
      <c r="R951" s="38"/>
      <c r="S951" s="37" t="s">
        <v>51</v>
      </c>
      <c r="T951" s="38">
        <v>29416</v>
      </c>
      <c r="U951" s="37" t="s">
        <v>82</v>
      </c>
      <c r="V951" s="37" t="s">
        <v>51</v>
      </c>
      <c r="W951" s="38"/>
      <c r="X951" s="40"/>
      <c r="Y951" s="40"/>
      <c r="Z951" s="36"/>
      <c r="AA951" s="36"/>
      <c r="AB951" s="40"/>
      <c r="AC951" s="36"/>
      <c r="AD951" s="37" t="s">
        <v>5232</v>
      </c>
      <c r="AE951" s="38">
        <v>29573</v>
      </c>
      <c r="AF951" s="37" t="s">
        <v>5232</v>
      </c>
      <c r="AG951" s="37" t="s">
        <v>30</v>
      </c>
      <c r="AH951" s="38"/>
      <c r="AI951" s="37" t="s">
        <v>98</v>
      </c>
      <c r="AK951" s="37" t="s">
        <v>51</v>
      </c>
      <c r="AM951" s="40"/>
    </row>
    <row r="952" spans="1:39">
      <c r="A952" t="s">
        <v>5233</v>
      </c>
      <c r="B952" s="37" t="s">
        <v>5234</v>
      </c>
      <c r="C952" s="3">
        <v>43336.552789351903</v>
      </c>
      <c r="D952" s="37" t="s">
        <v>5235</v>
      </c>
      <c r="E952" s="37" t="s">
        <v>51</v>
      </c>
      <c r="F952" s="37" t="s">
        <v>88</v>
      </c>
      <c r="G952" s="37" t="s">
        <v>45</v>
      </c>
      <c r="H952" s="37" t="s">
        <v>46</v>
      </c>
      <c r="I952" s="38">
        <v>29508</v>
      </c>
      <c r="J952" s="37" t="s">
        <v>4069</v>
      </c>
      <c r="K952" s="37" t="s">
        <v>90</v>
      </c>
      <c r="L952" s="37" t="s">
        <v>51</v>
      </c>
      <c r="M952" s="37" t="s">
        <v>1594</v>
      </c>
      <c r="N952" s="37" t="s">
        <v>51</v>
      </c>
      <c r="O952" s="37" t="s">
        <v>2274</v>
      </c>
      <c r="P952" s="37" t="s">
        <v>2274</v>
      </c>
      <c r="Q952" s="37" t="s">
        <v>137</v>
      </c>
      <c r="R952" s="38"/>
      <c r="S952" s="37" t="s">
        <v>51</v>
      </c>
      <c r="T952" s="38">
        <v>29508</v>
      </c>
      <c r="U952" s="37" t="s">
        <v>82</v>
      </c>
      <c r="V952" s="37" t="s">
        <v>51</v>
      </c>
      <c r="W952" s="38"/>
      <c r="X952" s="40"/>
      <c r="Y952" s="40"/>
      <c r="Z952" s="36"/>
      <c r="AA952" s="36"/>
      <c r="AB952" s="40"/>
      <c r="AC952" s="36"/>
      <c r="AD952" s="37" t="s">
        <v>5236</v>
      </c>
      <c r="AE952" s="38">
        <v>29573</v>
      </c>
      <c r="AF952" s="37" t="s">
        <v>5236</v>
      </c>
      <c r="AG952" s="37" t="s">
        <v>30</v>
      </c>
      <c r="AH952" s="38"/>
      <c r="AI952" s="37" t="s">
        <v>98</v>
      </c>
      <c r="AK952" s="37" t="s">
        <v>51</v>
      </c>
      <c r="AM952" s="40"/>
    </row>
    <row r="953" spans="1:39">
      <c r="A953" t="s">
        <v>5237</v>
      </c>
      <c r="B953" s="37" t="s">
        <v>5238</v>
      </c>
      <c r="C953" s="3">
        <v>43433.781956018502</v>
      </c>
      <c r="D953" s="37" t="s">
        <v>5239</v>
      </c>
      <c r="E953" s="37" t="s">
        <v>5240</v>
      </c>
      <c r="F953" s="37" t="s">
        <v>88</v>
      </c>
      <c r="G953" s="37" t="s">
        <v>45</v>
      </c>
      <c r="H953" s="37" t="s">
        <v>46</v>
      </c>
      <c r="I953" s="38">
        <v>30089</v>
      </c>
      <c r="J953" s="37" t="s">
        <v>1258</v>
      </c>
      <c r="K953" s="37" t="s">
        <v>90</v>
      </c>
      <c r="L953" s="37" t="s">
        <v>51</v>
      </c>
      <c r="M953" s="37" t="s">
        <v>2799</v>
      </c>
      <c r="N953" s="37" t="s">
        <v>51</v>
      </c>
      <c r="O953" s="37" t="s">
        <v>5241</v>
      </c>
      <c r="P953" s="37" t="s">
        <v>5241</v>
      </c>
      <c r="Q953" s="37" t="s">
        <v>54</v>
      </c>
      <c r="R953" s="38"/>
      <c r="S953" s="37" t="s">
        <v>5242</v>
      </c>
      <c r="T953" s="38">
        <v>30089</v>
      </c>
      <c r="U953" s="37" t="s">
        <v>55</v>
      </c>
      <c r="V953" s="37" t="s">
        <v>51</v>
      </c>
      <c r="W953" s="38"/>
      <c r="X953" s="40"/>
      <c r="Y953" s="40"/>
      <c r="Z953" s="36"/>
      <c r="AA953" s="36"/>
      <c r="AB953" s="40"/>
      <c r="AC953" s="36"/>
      <c r="AD953" s="37" t="s">
        <v>5243</v>
      </c>
      <c r="AE953" s="38">
        <v>30089</v>
      </c>
      <c r="AF953" s="37" t="s">
        <v>5243</v>
      </c>
      <c r="AG953" s="37" t="s">
        <v>30</v>
      </c>
      <c r="AH953" s="38">
        <v>43433.781956018502</v>
      </c>
      <c r="AI953" s="37" t="s">
        <v>98</v>
      </c>
      <c r="AK953" s="37" t="s">
        <v>51</v>
      </c>
      <c r="AM953" s="40"/>
    </row>
    <row r="954" spans="1:39">
      <c r="A954" t="s">
        <v>5244</v>
      </c>
      <c r="B954" s="37" t="s">
        <v>5245</v>
      </c>
      <c r="C954" s="3">
        <v>43360.405474537001</v>
      </c>
      <c r="D954" s="37" t="s">
        <v>5246</v>
      </c>
      <c r="E954" s="37" t="s">
        <v>5247</v>
      </c>
      <c r="F954" s="37" t="s">
        <v>88</v>
      </c>
      <c r="G954" s="37" t="s">
        <v>45</v>
      </c>
      <c r="H954" s="37" t="s">
        <v>46</v>
      </c>
      <c r="I954" s="38">
        <v>30089</v>
      </c>
      <c r="J954" s="37" t="s">
        <v>1258</v>
      </c>
      <c r="K954" s="37" t="s">
        <v>90</v>
      </c>
      <c r="L954" s="37" t="s">
        <v>51</v>
      </c>
      <c r="M954" s="37" t="s">
        <v>3712</v>
      </c>
      <c r="N954" s="37" t="s">
        <v>51</v>
      </c>
      <c r="O954" s="37" t="s">
        <v>4233</v>
      </c>
      <c r="P954" s="37" t="s">
        <v>4233</v>
      </c>
      <c r="Q954" s="37" t="s">
        <v>54</v>
      </c>
      <c r="R954" s="38"/>
      <c r="S954" s="37" t="s">
        <v>5248</v>
      </c>
      <c r="T954" s="38">
        <v>30089</v>
      </c>
      <c r="U954" s="37" t="s">
        <v>55</v>
      </c>
      <c r="V954" s="37" t="s">
        <v>51</v>
      </c>
      <c r="W954" s="38"/>
      <c r="X954" s="40"/>
      <c r="Y954" s="40"/>
      <c r="Z954" s="36"/>
      <c r="AA954" s="36"/>
      <c r="AB954" s="40"/>
      <c r="AC954" s="36"/>
      <c r="AD954" s="37" t="s">
        <v>5249</v>
      </c>
      <c r="AE954" s="38">
        <v>30089</v>
      </c>
      <c r="AF954" s="37" t="s">
        <v>5249</v>
      </c>
      <c r="AG954" s="37" t="s">
        <v>30</v>
      </c>
      <c r="AH954" s="38"/>
      <c r="AI954" s="37" t="s">
        <v>98</v>
      </c>
      <c r="AK954" s="37" t="s">
        <v>51</v>
      </c>
      <c r="AM954" s="40"/>
    </row>
    <row r="955" spans="1:39">
      <c r="A955" t="s">
        <v>5250</v>
      </c>
      <c r="B955" s="37" t="s">
        <v>5251</v>
      </c>
      <c r="C955" s="3">
        <v>43336.522442129601</v>
      </c>
      <c r="D955" s="37" t="s">
        <v>5252</v>
      </c>
      <c r="E955" s="37" t="s">
        <v>5253</v>
      </c>
      <c r="F955" s="37" t="s">
        <v>88</v>
      </c>
      <c r="G955" s="37" t="s">
        <v>45</v>
      </c>
      <c r="H955" s="37" t="s">
        <v>46</v>
      </c>
      <c r="I955" s="38">
        <v>29185</v>
      </c>
      <c r="J955" s="37" t="s">
        <v>1529</v>
      </c>
      <c r="K955" s="37" t="s">
        <v>90</v>
      </c>
      <c r="L955" s="37" t="s">
        <v>51</v>
      </c>
      <c r="M955" s="37" t="s">
        <v>1673</v>
      </c>
      <c r="N955" s="37" t="s">
        <v>51</v>
      </c>
      <c r="O955" s="37" t="s">
        <v>5254</v>
      </c>
      <c r="P955" s="37" t="s">
        <v>5254</v>
      </c>
      <c r="Q955" s="37" t="s">
        <v>54</v>
      </c>
      <c r="R955" s="38"/>
      <c r="S955" s="37" t="s">
        <v>51</v>
      </c>
      <c r="T955" s="38">
        <v>29185</v>
      </c>
      <c r="U955" s="37" t="s">
        <v>191</v>
      </c>
      <c r="V955" s="37" t="s">
        <v>51</v>
      </c>
      <c r="W955" s="38"/>
      <c r="X955" s="40"/>
      <c r="Y955" s="40"/>
      <c r="Z955" s="36"/>
      <c r="AA955" s="36"/>
      <c r="AB955" s="40"/>
      <c r="AC955" s="36"/>
      <c r="AD955" s="37" t="s">
        <v>5255</v>
      </c>
      <c r="AE955" s="38">
        <v>29244</v>
      </c>
      <c r="AF955" s="37" t="s">
        <v>5255</v>
      </c>
      <c r="AG955" s="37" t="s">
        <v>30</v>
      </c>
      <c r="AH955" s="38"/>
      <c r="AI955" s="37" t="s">
        <v>98</v>
      </c>
      <c r="AK955" s="37" t="s">
        <v>51</v>
      </c>
      <c r="AM955" s="40"/>
    </row>
    <row r="956" spans="1:39">
      <c r="A956" t="s">
        <v>5256</v>
      </c>
      <c r="B956" s="37" t="s">
        <v>5257</v>
      </c>
      <c r="C956" s="3">
        <v>43336.5143634259</v>
      </c>
      <c r="D956" s="37" t="s">
        <v>5258</v>
      </c>
      <c r="E956" s="37" t="s">
        <v>51</v>
      </c>
      <c r="F956" s="37" t="s">
        <v>1094</v>
      </c>
      <c r="G956" s="37" t="s">
        <v>45</v>
      </c>
      <c r="H956" s="37" t="s">
        <v>51</v>
      </c>
      <c r="I956" s="38">
        <v>29574</v>
      </c>
      <c r="J956" s="37" t="s">
        <v>1529</v>
      </c>
      <c r="K956" s="37" t="s">
        <v>90</v>
      </c>
      <c r="L956" s="37" t="s">
        <v>51</v>
      </c>
      <c r="M956" s="37" t="s">
        <v>1673</v>
      </c>
      <c r="N956" s="37" t="s">
        <v>51</v>
      </c>
      <c r="O956" s="37" t="s">
        <v>5259</v>
      </c>
      <c r="P956" s="37" t="s">
        <v>5259</v>
      </c>
      <c r="Q956" s="37" t="s">
        <v>54</v>
      </c>
      <c r="R956" s="38"/>
      <c r="S956" s="37" t="s">
        <v>51</v>
      </c>
      <c r="T956" s="38">
        <v>29574</v>
      </c>
      <c r="U956" s="37" t="s">
        <v>55</v>
      </c>
      <c r="V956" s="37" t="s">
        <v>51</v>
      </c>
      <c r="W956" s="38"/>
      <c r="X956" s="40"/>
      <c r="Y956" s="40"/>
      <c r="Z956" s="36"/>
      <c r="AA956" s="36"/>
      <c r="AB956" s="40"/>
      <c r="AC956" s="36"/>
      <c r="AD956" s="37" t="s">
        <v>5260</v>
      </c>
      <c r="AE956" s="38">
        <v>29574</v>
      </c>
      <c r="AF956" s="37" t="s">
        <v>5260</v>
      </c>
      <c r="AG956" s="37" t="s">
        <v>30</v>
      </c>
      <c r="AH956" s="38"/>
      <c r="AI956" s="37" t="s">
        <v>1099</v>
      </c>
      <c r="AK956" s="37" t="s">
        <v>51</v>
      </c>
      <c r="AM956" s="40"/>
    </row>
    <row r="957" spans="1:39">
      <c r="A957" t="s">
        <v>5261</v>
      </c>
      <c r="B957" s="37" t="s">
        <v>5262</v>
      </c>
      <c r="C957" s="3">
        <v>43336.522442129601</v>
      </c>
      <c r="D957" s="37" t="s">
        <v>5263</v>
      </c>
      <c r="E957" s="37" t="s">
        <v>5264</v>
      </c>
      <c r="F957" s="37" t="s">
        <v>88</v>
      </c>
      <c r="G957" s="37" t="s">
        <v>45</v>
      </c>
      <c r="H957" s="37" t="s">
        <v>46</v>
      </c>
      <c r="I957" s="38">
        <v>29150</v>
      </c>
      <c r="J957" s="37" t="s">
        <v>1529</v>
      </c>
      <c r="K957" s="37" t="s">
        <v>90</v>
      </c>
      <c r="L957" s="37" t="s">
        <v>51</v>
      </c>
      <c r="M957" s="37" t="s">
        <v>1673</v>
      </c>
      <c r="N957" s="37" t="s">
        <v>51</v>
      </c>
      <c r="O957" s="37" t="s">
        <v>5265</v>
      </c>
      <c r="P957" s="37" t="s">
        <v>5265</v>
      </c>
      <c r="Q957" s="37" t="s">
        <v>54</v>
      </c>
      <c r="R957" s="38"/>
      <c r="S957" s="37" t="s">
        <v>51</v>
      </c>
      <c r="T957" s="38">
        <v>29150</v>
      </c>
      <c r="U957" s="37" t="s">
        <v>108</v>
      </c>
      <c r="V957" s="37" t="s">
        <v>51</v>
      </c>
      <c r="W957" s="38"/>
      <c r="X957" s="40"/>
      <c r="Y957" s="40"/>
      <c r="Z957" s="36"/>
      <c r="AA957" s="36"/>
      <c r="AB957" s="40"/>
      <c r="AC957" s="36"/>
      <c r="AD957" s="37" t="s">
        <v>5266</v>
      </c>
      <c r="AE957" s="38">
        <v>29209</v>
      </c>
      <c r="AF957" s="37" t="s">
        <v>5266</v>
      </c>
      <c r="AG957" s="37" t="s">
        <v>30</v>
      </c>
      <c r="AH957" s="38"/>
      <c r="AI957" s="37" t="s">
        <v>98</v>
      </c>
      <c r="AK957" s="37" t="s">
        <v>51</v>
      </c>
      <c r="AM957" s="40"/>
    </row>
    <row r="958" spans="1:39">
      <c r="A958" t="s">
        <v>5267</v>
      </c>
      <c r="B958" s="37" t="s">
        <v>5268</v>
      </c>
      <c r="C958" s="3">
        <v>43336.522465277798</v>
      </c>
      <c r="D958" s="37" t="s">
        <v>5269</v>
      </c>
      <c r="E958" s="37" t="s">
        <v>5270</v>
      </c>
      <c r="F958" s="37" t="s">
        <v>88</v>
      </c>
      <c r="G958" s="37" t="s">
        <v>45</v>
      </c>
      <c r="H958" s="37" t="s">
        <v>46</v>
      </c>
      <c r="I958" s="38">
        <v>29080</v>
      </c>
      <c r="J958" s="37" t="s">
        <v>1529</v>
      </c>
      <c r="K958" s="37" t="s">
        <v>90</v>
      </c>
      <c r="L958" s="37" t="s">
        <v>51</v>
      </c>
      <c r="M958" s="37" t="s">
        <v>1673</v>
      </c>
      <c r="N958" s="37" t="s">
        <v>51</v>
      </c>
      <c r="O958" s="37" t="s">
        <v>5271</v>
      </c>
      <c r="P958" s="37" t="s">
        <v>5271</v>
      </c>
      <c r="Q958" s="37" t="s">
        <v>54</v>
      </c>
      <c r="R958" s="38"/>
      <c r="S958" s="37" t="s">
        <v>51</v>
      </c>
      <c r="T958" s="38">
        <v>29080</v>
      </c>
      <c r="U958" s="37" t="s">
        <v>569</v>
      </c>
      <c r="V958" s="37" t="s">
        <v>51</v>
      </c>
      <c r="W958" s="38"/>
      <c r="X958" s="40"/>
      <c r="Y958" s="40"/>
      <c r="Z958" s="36"/>
      <c r="AA958" s="36"/>
      <c r="AB958" s="40"/>
      <c r="AC958" s="36"/>
      <c r="AD958" s="37" t="s">
        <v>5272</v>
      </c>
      <c r="AE958" s="38">
        <v>29335</v>
      </c>
      <c r="AF958" s="37" t="s">
        <v>5272</v>
      </c>
      <c r="AG958" s="37" t="s">
        <v>30</v>
      </c>
      <c r="AH958" s="38"/>
      <c r="AI958" s="37" t="s">
        <v>98</v>
      </c>
      <c r="AK958" s="37" t="s">
        <v>51</v>
      </c>
      <c r="AM958" s="40"/>
    </row>
    <row r="959" spans="1:39">
      <c r="A959" t="s">
        <v>5273</v>
      </c>
      <c r="B959" s="37" t="s">
        <v>5274</v>
      </c>
      <c r="C959" s="3">
        <v>43433.7819675926</v>
      </c>
      <c r="D959" s="37" t="s">
        <v>5275</v>
      </c>
      <c r="E959" s="37" t="s">
        <v>51</v>
      </c>
      <c r="F959" s="37" t="s">
        <v>1094</v>
      </c>
      <c r="G959" s="37" t="s">
        <v>45</v>
      </c>
      <c r="H959" s="37" t="s">
        <v>46</v>
      </c>
      <c r="I959" s="38">
        <v>29409</v>
      </c>
      <c r="J959" s="37" t="s">
        <v>1529</v>
      </c>
      <c r="K959" s="37" t="s">
        <v>90</v>
      </c>
      <c r="L959" s="37" t="s">
        <v>51</v>
      </c>
      <c r="M959" s="37" t="s">
        <v>1673</v>
      </c>
      <c r="N959" s="37" t="s">
        <v>51</v>
      </c>
      <c r="O959" s="37" t="s">
        <v>5276</v>
      </c>
      <c r="P959" s="37" t="s">
        <v>5276</v>
      </c>
      <c r="Q959" s="37" t="s">
        <v>54</v>
      </c>
      <c r="R959" s="38"/>
      <c r="S959" s="37" t="s">
        <v>51</v>
      </c>
      <c r="T959" s="38">
        <v>29409</v>
      </c>
      <c r="U959" s="37" t="s">
        <v>55</v>
      </c>
      <c r="V959" s="37" t="s">
        <v>51</v>
      </c>
      <c r="W959" s="38"/>
      <c r="X959" s="40"/>
      <c r="Y959" s="40"/>
      <c r="Z959" s="36"/>
      <c r="AA959" s="36"/>
      <c r="AB959" s="40"/>
      <c r="AC959" s="36"/>
      <c r="AD959" s="37" t="s">
        <v>5277</v>
      </c>
      <c r="AE959" s="38">
        <v>29433</v>
      </c>
      <c r="AF959" s="37" t="s">
        <v>5277</v>
      </c>
      <c r="AG959" s="37" t="s">
        <v>30</v>
      </c>
      <c r="AH959" s="38">
        <v>43433.7819675926</v>
      </c>
      <c r="AI959" s="37" t="s">
        <v>1099</v>
      </c>
      <c r="AK959" s="37" t="s">
        <v>51</v>
      </c>
      <c r="AM959" s="40"/>
    </row>
    <row r="960" spans="1:39">
      <c r="A960" t="s">
        <v>5278</v>
      </c>
      <c r="B960" s="37" t="s">
        <v>5279</v>
      </c>
      <c r="C960" s="3">
        <v>43336.522465277798</v>
      </c>
      <c r="D960" s="37" t="s">
        <v>5280</v>
      </c>
      <c r="E960" s="37" t="s">
        <v>5281</v>
      </c>
      <c r="F960" s="37" t="s">
        <v>88</v>
      </c>
      <c r="G960" s="37" t="s">
        <v>45</v>
      </c>
      <c r="H960" s="37" t="s">
        <v>46</v>
      </c>
      <c r="I960" s="38">
        <v>29080</v>
      </c>
      <c r="J960" s="37" t="s">
        <v>1529</v>
      </c>
      <c r="K960" s="37" t="s">
        <v>90</v>
      </c>
      <c r="L960" s="37" t="s">
        <v>51</v>
      </c>
      <c r="M960" s="37" t="s">
        <v>1673</v>
      </c>
      <c r="N960" s="37" t="s">
        <v>51</v>
      </c>
      <c r="O960" s="37" t="s">
        <v>5282</v>
      </c>
      <c r="P960" s="37" t="s">
        <v>5282</v>
      </c>
      <c r="Q960" s="37" t="s">
        <v>54</v>
      </c>
      <c r="R960" s="38"/>
      <c r="S960" s="37" t="s">
        <v>51</v>
      </c>
      <c r="T960" s="38">
        <v>29080</v>
      </c>
      <c r="U960" s="37" t="s">
        <v>108</v>
      </c>
      <c r="V960" s="37" t="s">
        <v>51</v>
      </c>
      <c r="W960" s="38"/>
      <c r="X960" s="40"/>
      <c r="Y960" s="40"/>
      <c r="Z960" s="36"/>
      <c r="AA960" s="36"/>
      <c r="AB960" s="40"/>
      <c r="AC960" s="36"/>
      <c r="AD960" s="37" t="s">
        <v>5283</v>
      </c>
      <c r="AE960" s="38">
        <v>29209</v>
      </c>
      <c r="AF960" s="37" t="s">
        <v>5283</v>
      </c>
      <c r="AG960" s="37" t="s">
        <v>30</v>
      </c>
      <c r="AH960" s="38"/>
      <c r="AI960" s="37" t="s">
        <v>98</v>
      </c>
      <c r="AK960" s="37" t="s">
        <v>51</v>
      </c>
      <c r="AM960" s="40"/>
    </row>
    <row r="961" spans="1:39">
      <c r="A961" t="s">
        <v>5284</v>
      </c>
      <c r="B961" s="37" t="s">
        <v>5285</v>
      </c>
      <c r="C961" s="3">
        <v>43336.522453703699</v>
      </c>
      <c r="D961" s="37" t="s">
        <v>5286</v>
      </c>
      <c r="E961" s="37" t="s">
        <v>5287</v>
      </c>
      <c r="F961" s="37" t="s">
        <v>88</v>
      </c>
      <c r="G961" s="37" t="s">
        <v>45</v>
      </c>
      <c r="H961" s="37" t="s">
        <v>46</v>
      </c>
      <c r="I961" s="38">
        <v>29199</v>
      </c>
      <c r="J961" s="37" t="s">
        <v>1529</v>
      </c>
      <c r="K961" s="37" t="s">
        <v>90</v>
      </c>
      <c r="L961" s="37" t="s">
        <v>51</v>
      </c>
      <c r="M961" s="37" t="s">
        <v>1673</v>
      </c>
      <c r="N961" s="37" t="s">
        <v>51</v>
      </c>
      <c r="O961" s="37" t="s">
        <v>5288</v>
      </c>
      <c r="P961" s="37" t="s">
        <v>5288</v>
      </c>
      <c r="Q961" s="37" t="s">
        <v>54</v>
      </c>
      <c r="R961" s="38"/>
      <c r="S961" s="37" t="s">
        <v>51</v>
      </c>
      <c r="T961" s="38">
        <v>29199</v>
      </c>
      <c r="U961" s="37" t="s">
        <v>108</v>
      </c>
      <c r="V961" s="37" t="s">
        <v>51</v>
      </c>
      <c r="W961" s="38"/>
      <c r="X961" s="40"/>
      <c r="Y961" s="40"/>
      <c r="Z961" s="36"/>
      <c r="AA961" s="36"/>
      <c r="AB961" s="40"/>
      <c r="AC961" s="36"/>
      <c r="AD961" s="37" t="s">
        <v>5289</v>
      </c>
      <c r="AE961" s="38">
        <v>29300</v>
      </c>
      <c r="AF961" s="37" t="s">
        <v>5289</v>
      </c>
      <c r="AG961" s="37" t="s">
        <v>30</v>
      </c>
      <c r="AH961" s="38"/>
      <c r="AI961" s="37" t="s">
        <v>98</v>
      </c>
      <c r="AK961" s="37" t="s">
        <v>51</v>
      </c>
      <c r="AM961" s="40"/>
    </row>
    <row r="962" spans="1:39">
      <c r="A962" t="s">
        <v>5290</v>
      </c>
      <c r="B962" s="37" t="s">
        <v>5291</v>
      </c>
      <c r="C962" s="3">
        <v>43336.522476851896</v>
      </c>
      <c r="D962" s="37" t="s">
        <v>5292</v>
      </c>
      <c r="E962" s="37" t="s">
        <v>3537</v>
      </c>
      <c r="F962" s="37" t="s">
        <v>88</v>
      </c>
      <c r="G962" s="37" t="s">
        <v>45</v>
      </c>
      <c r="H962" s="37" t="s">
        <v>46</v>
      </c>
      <c r="I962" s="38">
        <v>29185</v>
      </c>
      <c r="J962" s="37" t="s">
        <v>1529</v>
      </c>
      <c r="K962" s="37" t="s">
        <v>90</v>
      </c>
      <c r="L962" s="37" t="s">
        <v>51</v>
      </c>
      <c r="M962" s="37" t="s">
        <v>1673</v>
      </c>
      <c r="N962" s="37" t="s">
        <v>51</v>
      </c>
      <c r="O962" s="37" t="s">
        <v>5293</v>
      </c>
      <c r="P962" s="37" t="s">
        <v>5293</v>
      </c>
      <c r="Q962" s="37" t="s">
        <v>54</v>
      </c>
      <c r="R962" s="38"/>
      <c r="S962" s="37" t="s">
        <v>51</v>
      </c>
      <c r="T962" s="38">
        <v>29185</v>
      </c>
      <c r="U962" s="37" t="s">
        <v>191</v>
      </c>
      <c r="V962" s="37" t="s">
        <v>51</v>
      </c>
      <c r="W962" s="38"/>
      <c r="X962" s="40"/>
      <c r="Y962" s="40"/>
      <c r="Z962" s="36"/>
      <c r="AA962" s="36"/>
      <c r="AB962" s="40"/>
      <c r="AC962" s="36"/>
      <c r="AD962" s="37" t="s">
        <v>5294</v>
      </c>
      <c r="AE962" s="38">
        <v>29244</v>
      </c>
      <c r="AF962" s="37" t="s">
        <v>5294</v>
      </c>
      <c r="AG962" s="37" t="s">
        <v>30</v>
      </c>
      <c r="AH962" s="38"/>
      <c r="AI962" s="37" t="s">
        <v>98</v>
      </c>
      <c r="AK962" s="37" t="s">
        <v>51</v>
      </c>
      <c r="AM962" s="40"/>
    </row>
    <row r="963" spans="1:39">
      <c r="A963" t="s">
        <v>5295</v>
      </c>
      <c r="B963" s="37" t="s">
        <v>5296</v>
      </c>
      <c r="C963" s="3">
        <v>43336.522453703699</v>
      </c>
      <c r="D963" s="37" t="s">
        <v>5297</v>
      </c>
      <c r="E963" s="37" t="s">
        <v>5298</v>
      </c>
      <c r="F963" s="37" t="s">
        <v>88</v>
      </c>
      <c r="G963" s="37" t="s">
        <v>45</v>
      </c>
      <c r="H963" s="37" t="s">
        <v>46</v>
      </c>
      <c r="I963" s="38">
        <v>29153</v>
      </c>
      <c r="J963" s="37" t="s">
        <v>1529</v>
      </c>
      <c r="K963" s="37" t="s">
        <v>90</v>
      </c>
      <c r="L963" s="37" t="s">
        <v>51</v>
      </c>
      <c r="M963" s="37" t="s">
        <v>1673</v>
      </c>
      <c r="N963" s="37" t="s">
        <v>51</v>
      </c>
      <c r="O963" s="37" t="s">
        <v>5299</v>
      </c>
      <c r="P963" s="37" t="s">
        <v>5299</v>
      </c>
      <c r="Q963" s="37" t="s">
        <v>54</v>
      </c>
      <c r="R963" s="38"/>
      <c r="S963" s="37" t="s">
        <v>51</v>
      </c>
      <c r="T963" s="38">
        <v>29153</v>
      </c>
      <c r="U963" s="37" t="s">
        <v>55</v>
      </c>
      <c r="V963" s="37" t="s">
        <v>51</v>
      </c>
      <c r="W963" s="38"/>
      <c r="X963" s="40"/>
      <c r="Y963" s="40"/>
      <c r="Z963" s="36"/>
      <c r="AA963" s="36"/>
      <c r="AB963" s="40"/>
      <c r="AC963" s="36"/>
      <c r="AD963" s="37" t="s">
        <v>5300</v>
      </c>
      <c r="AE963" s="38">
        <v>29230</v>
      </c>
      <c r="AF963" s="37" t="s">
        <v>5300</v>
      </c>
      <c r="AG963" s="37" t="s">
        <v>30</v>
      </c>
      <c r="AH963" s="38"/>
      <c r="AI963" s="37" t="s">
        <v>98</v>
      </c>
      <c r="AK963" s="37" t="s">
        <v>51</v>
      </c>
      <c r="AM963" s="40"/>
    </row>
    <row r="964" spans="1:39">
      <c r="A964" t="s">
        <v>5301</v>
      </c>
      <c r="B964" s="37" t="s">
        <v>5302</v>
      </c>
      <c r="C964" s="3">
        <v>43336.522476851896</v>
      </c>
      <c r="D964" s="37" t="s">
        <v>5303</v>
      </c>
      <c r="E964" s="37" t="s">
        <v>5304</v>
      </c>
      <c r="F964" s="37" t="s">
        <v>88</v>
      </c>
      <c r="G964" s="37" t="s">
        <v>45</v>
      </c>
      <c r="H964" s="37" t="s">
        <v>46</v>
      </c>
      <c r="I964" s="38">
        <v>29216</v>
      </c>
      <c r="J964" s="37" t="s">
        <v>1529</v>
      </c>
      <c r="K964" s="37" t="s">
        <v>90</v>
      </c>
      <c r="L964" s="37" t="s">
        <v>51</v>
      </c>
      <c r="M964" s="37" t="s">
        <v>1673</v>
      </c>
      <c r="N964" s="37" t="s">
        <v>51</v>
      </c>
      <c r="O964" s="37" t="s">
        <v>5305</v>
      </c>
      <c r="P964" s="37" t="s">
        <v>5305</v>
      </c>
      <c r="Q964" s="37" t="s">
        <v>54</v>
      </c>
      <c r="R964" s="38"/>
      <c r="S964" s="37" t="s">
        <v>51</v>
      </c>
      <c r="T964" s="38">
        <v>29216</v>
      </c>
      <c r="U964" s="37" t="s">
        <v>55</v>
      </c>
      <c r="V964" s="37" t="s">
        <v>51</v>
      </c>
      <c r="W964" s="38"/>
      <c r="X964" s="40"/>
      <c r="Y964" s="40"/>
      <c r="Z964" s="36"/>
      <c r="AA964" s="36"/>
      <c r="AB964" s="40"/>
      <c r="AC964" s="36"/>
      <c r="AD964" s="37" t="s">
        <v>5306</v>
      </c>
      <c r="AE964" s="38">
        <v>29300</v>
      </c>
      <c r="AF964" s="37" t="s">
        <v>5306</v>
      </c>
      <c r="AG964" s="37" t="s">
        <v>30</v>
      </c>
      <c r="AH964" s="38"/>
      <c r="AI964" s="37" t="s">
        <v>98</v>
      </c>
      <c r="AK964" s="37" t="s">
        <v>51</v>
      </c>
      <c r="AM964" s="40"/>
    </row>
    <row r="965" spans="1:39">
      <c r="A965" t="s">
        <v>5307</v>
      </c>
      <c r="B965" s="37" t="s">
        <v>5308</v>
      </c>
      <c r="C965" s="3">
        <v>43392.480000000003</v>
      </c>
      <c r="D965" s="37" t="s">
        <v>5309</v>
      </c>
      <c r="E965" s="37" t="s">
        <v>3418</v>
      </c>
      <c r="F965" s="37" t="s">
        <v>88</v>
      </c>
      <c r="G965" s="37" t="s">
        <v>45</v>
      </c>
      <c r="H965" s="37" t="s">
        <v>46</v>
      </c>
      <c r="I965" s="38">
        <v>29153</v>
      </c>
      <c r="J965" s="37" t="s">
        <v>1529</v>
      </c>
      <c r="K965" s="37" t="s">
        <v>90</v>
      </c>
      <c r="L965" s="37" t="s">
        <v>51</v>
      </c>
      <c r="M965" s="37" t="s">
        <v>1673</v>
      </c>
      <c r="N965" s="37" t="s">
        <v>51</v>
      </c>
      <c r="O965" s="37" t="s">
        <v>5310</v>
      </c>
      <c r="P965" s="37" t="s">
        <v>5310</v>
      </c>
      <c r="Q965" s="37" t="s">
        <v>54</v>
      </c>
      <c r="R965" s="38"/>
      <c r="S965" s="37" t="s">
        <v>51</v>
      </c>
      <c r="T965" s="38">
        <v>29153</v>
      </c>
      <c r="U965" s="37" t="s">
        <v>55</v>
      </c>
      <c r="V965" s="37" t="s">
        <v>51</v>
      </c>
      <c r="W965" s="38"/>
      <c r="X965" s="40"/>
      <c r="Y965" s="40"/>
      <c r="Z965" s="36"/>
      <c r="AA965" s="36"/>
      <c r="AB965" s="40"/>
      <c r="AC965" s="36"/>
      <c r="AD965" s="37" t="s">
        <v>2509</v>
      </c>
      <c r="AE965" s="38">
        <v>29230</v>
      </c>
      <c r="AF965" s="37" t="s">
        <v>2509</v>
      </c>
      <c r="AG965" s="37" t="s">
        <v>30</v>
      </c>
      <c r="AH965" s="38"/>
      <c r="AI965" s="37" t="s">
        <v>98</v>
      </c>
      <c r="AK965" s="37" t="s">
        <v>51</v>
      </c>
      <c r="AM965" s="40"/>
    </row>
    <row r="966" spans="1:39">
      <c r="A966" t="s">
        <v>5311</v>
      </c>
      <c r="B966" s="37" t="s">
        <v>5312</v>
      </c>
      <c r="C966" s="3">
        <v>43392.480405092603</v>
      </c>
      <c r="D966" s="37" t="s">
        <v>5313</v>
      </c>
      <c r="E966" s="37" t="s">
        <v>5314</v>
      </c>
      <c r="F966" s="37" t="s">
        <v>88</v>
      </c>
      <c r="G966" s="37" t="s">
        <v>45</v>
      </c>
      <c r="H966" s="37" t="s">
        <v>46</v>
      </c>
      <c r="I966" s="38">
        <v>29185</v>
      </c>
      <c r="J966" s="37" t="s">
        <v>1529</v>
      </c>
      <c r="K966" s="37" t="s">
        <v>90</v>
      </c>
      <c r="L966" s="37" t="s">
        <v>51</v>
      </c>
      <c r="M966" s="37" t="s">
        <v>1673</v>
      </c>
      <c r="N966" s="37" t="s">
        <v>51</v>
      </c>
      <c r="O966" s="37" t="s">
        <v>5315</v>
      </c>
      <c r="P966" s="37" t="s">
        <v>5315</v>
      </c>
      <c r="Q966" s="37" t="s">
        <v>54</v>
      </c>
      <c r="R966" s="38"/>
      <c r="S966" s="37" t="s">
        <v>51</v>
      </c>
      <c r="T966" s="38">
        <v>29185</v>
      </c>
      <c r="U966" s="37" t="s">
        <v>55</v>
      </c>
      <c r="V966" s="37" t="s">
        <v>51</v>
      </c>
      <c r="W966" s="38"/>
      <c r="X966" s="40"/>
      <c r="Y966" s="40"/>
      <c r="Z966" s="36"/>
      <c r="AA966" s="36"/>
      <c r="AB966" s="40"/>
      <c r="AC966" s="36"/>
      <c r="AD966" s="37" t="s">
        <v>2491</v>
      </c>
      <c r="AE966" s="38">
        <v>29538</v>
      </c>
      <c r="AF966" s="37" t="s">
        <v>2491</v>
      </c>
      <c r="AG966" s="37" t="s">
        <v>30</v>
      </c>
      <c r="AH966" s="38"/>
      <c r="AI966" s="37" t="s">
        <v>98</v>
      </c>
      <c r="AK966" s="37" t="s">
        <v>51</v>
      </c>
      <c r="AM966" s="40"/>
    </row>
    <row r="967" spans="1:39">
      <c r="A967" t="s">
        <v>5316</v>
      </c>
      <c r="B967" s="37" t="s">
        <v>5317</v>
      </c>
      <c r="C967" s="3">
        <v>43392.471909722197</v>
      </c>
      <c r="D967" s="37" t="s">
        <v>5318</v>
      </c>
      <c r="E967" s="37" t="s">
        <v>5319</v>
      </c>
      <c r="F967" s="37" t="s">
        <v>88</v>
      </c>
      <c r="G967" s="37" t="s">
        <v>45</v>
      </c>
      <c r="H967" s="37" t="s">
        <v>51</v>
      </c>
      <c r="I967" s="38">
        <v>29453</v>
      </c>
      <c r="J967" s="37" t="s">
        <v>1529</v>
      </c>
      <c r="K967" s="37" t="s">
        <v>90</v>
      </c>
      <c r="L967" s="37" t="s">
        <v>51</v>
      </c>
      <c r="M967" s="37" t="s">
        <v>1673</v>
      </c>
      <c r="N967" s="37" t="s">
        <v>51</v>
      </c>
      <c r="O967" s="37" t="s">
        <v>5320</v>
      </c>
      <c r="P967" s="37" t="s">
        <v>5320</v>
      </c>
      <c r="Q967" s="37" t="s">
        <v>54</v>
      </c>
      <c r="R967" s="38"/>
      <c r="S967" s="37" t="s">
        <v>51</v>
      </c>
      <c r="T967" s="38">
        <v>29453</v>
      </c>
      <c r="U967" s="37" t="s">
        <v>108</v>
      </c>
      <c r="V967" s="37" t="s">
        <v>51</v>
      </c>
      <c r="W967" s="38"/>
      <c r="X967" s="40"/>
      <c r="Y967" s="40"/>
      <c r="Z967" s="36"/>
      <c r="AA967" s="36"/>
      <c r="AB967" s="40"/>
      <c r="AC967" s="36"/>
      <c r="AD967" s="37" t="s">
        <v>3511</v>
      </c>
      <c r="AE967" s="38">
        <v>29453</v>
      </c>
      <c r="AF967" s="37" t="s">
        <v>3511</v>
      </c>
      <c r="AG967" s="37" t="s">
        <v>30</v>
      </c>
      <c r="AH967" s="38"/>
      <c r="AI967" s="37" t="s">
        <v>98</v>
      </c>
      <c r="AK967" s="37" t="s">
        <v>51</v>
      </c>
      <c r="AM967" s="40"/>
    </row>
    <row r="968" spans="1:39">
      <c r="A968" t="s">
        <v>5321</v>
      </c>
      <c r="B968" s="37" t="s">
        <v>5322</v>
      </c>
      <c r="C968" s="3">
        <v>43392.479386574101</v>
      </c>
      <c r="D968" s="37" t="s">
        <v>5323</v>
      </c>
      <c r="E968" s="37" t="s">
        <v>5324</v>
      </c>
      <c r="F968" s="37" t="s">
        <v>88</v>
      </c>
      <c r="G968" s="37" t="s">
        <v>45</v>
      </c>
      <c r="H968" s="37" t="s">
        <v>46</v>
      </c>
      <c r="I968" s="38">
        <v>29215</v>
      </c>
      <c r="J968" s="37" t="s">
        <v>1529</v>
      </c>
      <c r="K968" s="37" t="s">
        <v>90</v>
      </c>
      <c r="L968" s="37" t="s">
        <v>51</v>
      </c>
      <c r="M968" s="37" t="s">
        <v>1673</v>
      </c>
      <c r="N968" s="37" t="s">
        <v>51</v>
      </c>
      <c r="O968" s="37" t="s">
        <v>5325</v>
      </c>
      <c r="P968" s="37" t="s">
        <v>5325</v>
      </c>
      <c r="Q968" s="37" t="s">
        <v>54</v>
      </c>
      <c r="R968" s="38"/>
      <c r="S968" s="37" t="s">
        <v>51</v>
      </c>
      <c r="T968" s="38">
        <v>29215</v>
      </c>
      <c r="U968" s="37" t="s">
        <v>191</v>
      </c>
      <c r="V968" s="37" t="s">
        <v>51</v>
      </c>
      <c r="W968" s="38"/>
      <c r="X968" s="40"/>
      <c r="Y968" s="40"/>
      <c r="Z968" s="36"/>
      <c r="AA968" s="36"/>
      <c r="AB968" s="40"/>
      <c r="AC968" s="36"/>
      <c r="AD968" s="37" t="s">
        <v>3511</v>
      </c>
      <c r="AE968" s="38">
        <v>29286</v>
      </c>
      <c r="AF968" s="37" t="s">
        <v>3511</v>
      </c>
      <c r="AG968" s="37" t="s">
        <v>30</v>
      </c>
      <c r="AH968" s="38"/>
      <c r="AI968" s="37" t="s">
        <v>98</v>
      </c>
      <c r="AK968" s="37" t="s">
        <v>51</v>
      </c>
      <c r="AM968" s="40"/>
    </row>
    <row r="969" spans="1:39">
      <c r="A969" t="s">
        <v>5326</v>
      </c>
      <c r="B969" s="37" t="s">
        <v>5327</v>
      </c>
      <c r="C969" s="3">
        <v>43392.479039351798</v>
      </c>
      <c r="D969" s="37" t="s">
        <v>5328</v>
      </c>
      <c r="E969" s="37" t="s">
        <v>5329</v>
      </c>
      <c r="F969" s="37" t="s">
        <v>88</v>
      </c>
      <c r="G969" s="37" t="s">
        <v>45</v>
      </c>
      <c r="H969" s="37" t="s">
        <v>46</v>
      </c>
      <c r="I969" s="38">
        <v>29215</v>
      </c>
      <c r="J969" s="37" t="s">
        <v>1529</v>
      </c>
      <c r="K969" s="37" t="s">
        <v>90</v>
      </c>
      <c r="L969" s="37" t="s">
        <v>51</v>
      </c>
      <c r="M969" s="37" t="s">
        <v>1673</v>
      </c>
      <c r="N969" s="37" t="s">
        <v>51</v>
      </c>
      <c r="O969" s="37" t="s">
        <v>5330</v>
      </c>
      <c r="P969" s="37" t="s">
        <v>5330</v>
      </c>
      <c r="Q969" s="37" t="s">
        <v>54</v>
      </c>
      <c r="R969" s="38"/>
      <c r="S969" s="37" t="s">
        <v>51</v>
      </c>
      <c r="T969" s="38">
        <v>29215</v>
      </c>
      <c r="U969" s="37" t="s">
        <v>191</v>
      </c>
      <c r="V969" s="37" t="s">
        <v>51</v>
      </c>
      <c r="W969" s="38"/>
      <c r="X969" s="40"/>
      <c r="Y969" s="40"/>
      <c r="Z969" s="36"/>
      <c r="AA969" s="36"/>
      <c r="AB969" s="40"/>
      <c r="AC969" s="36"/>
      <c r="AD969" s="37" t="s">
        <v>5331</v>
      </c>
      <c r="AE969" s="38">
        <v>29286</v>
      </c>
      <c r="AF969" s="37" t="s">
        <v>5331</v>
      </c>
      <c r="AG969" s="37" t="s">
        <v>30</v>
      </c>
      <c r="AH969" s="38"/>
      <c r="AI969" s="37" t="s">
        <v>98</v>
      </c>
      <c r="AK969" s="37" t="s">
        <v>51</v>
      </c>
      <c r="AM969" s="40"/>
    </row>
    <row r="970" spans="1:39">
      <c r="A970" t="s">
        <v>5332</v>
      </c>
      <c r="B970" s="37" t="s">
        <v>5333</v>
      </c>
      <c r="C970" s="3">
        <v>43392.4789467593</v>
      </c>
      <c r="D970" s="37" t="s">
        <v>5334</v>
      </c>
      <c r="E970" s="37" t="s">
        <v>5335</v>
      </c>
      <c r="F970" s="37" t="s">
        <v>88</v>
      </c>
      <c r="G970" s="37" t="s">
        <v>45</v>
      </c>
      <c r="H970" s="37" t="s">
        <v>46</v>
      </c>
      <c r="I970" s="38">
        <v>29236</v>
      </c>
      <c r="J970" s="37" t="s">
        <v>1529</v>
      </c>
      <c r="K970" s="37" t="s">
        <v>90</v>
      </c>
      <c r="L970" s="37" t="s">
        <v>51</v>
      </c>
      <c r="M970" s="37" t="s">
        <v>1673</v>
      </c>
      <c r="N970" s="37" t="s">
        <v>51</v>
      </c>
      <c r="O970" s="37" t="s">
        <v>5336</v>
      </c>
      <c r="P970" s="37" t="s">
        <v>5336</v>
      </c>
      <c r="Q970" s="37" t="s">
        <v>54</v>
      </c>
      <c r="R970" s="38"/>
      <c r="S970" s="37" t="s">
        <v>51</v>
      </c>
      <c r="T970" s="38">
        <v>29236</v>
      </c>
      <c r="U970" s="37" t="s">
        <v>108</v>
      </c>
      <c r="V970" s="37" t="s">
        <v>51</v>
      </c>
      <c r="W970" s="38"/>
      <c r="X970" s="40"/>
      <c r="Y970" s="40"/>
      <c r="Z970" s="36"/>
      <c r="AA970" s="36"/>
      <c r="AB970" s="40"/>
      <c r="AC970" s="36"/>
      <c r="AD970" s="37" t="s">
        <v>5337</v>
      </c>
      <c r="AE970" s="38">
        <v>29335</v>
      </c>
      <c r="AF970" s="37" t="s">
        <v>5337</v>
      </c>
      <c r="AG970" s="37" t="s">
        <v>30</v>
      </c>
      <c r="AH970" s="38"/>
      <c r="AI970" s="37" t="s">
        <v>98</v>
      </c>
      <c r="AK970" s="37" t="s">
        <v>51</v>
      </c>
      <c r="AM970" s="40"/>
    </row>
    <row r="971" spans="1:39">
      <c r="A971" t="s">
        <v>5338</v>
      </c>
      <c r="B971" s="37" t="s">
        <v>5339</v>
      </c>
      <c r="C971" s="3">
        <v>43392.479039351798</v>
      </c>
      <c r="D971" s="37" t="s">
        <v>5340</v>
      </c>
      <c r="E971" s="37" t="s">
        <v>5341</v>
      </c>
      <c r="F971" s="37" t="s">
        <v>88</v>
      </c>
      <c r="G971" s="37" t="s">
        <v>45</v>
      </c>
      <c r="H971" s="37" t="s">
        <v>46</v>
      </c>
      <c r="I971" s="38">
        <v>29194</v>
      </c>
      <c r="J971" s="37" t="s">
        <v>1529</v>
      </c>
      <c r="K971" s="37" t="s">
        <v>90</v>
      </c>
      <c r="L971" s="37" t="s">
        <v>51</v>
      </c>
      <c r="M971" s="37" t="s">
        <v>1673</v>
      </c>
      <c r="N971" s="37" t="s">
        <v>51</v>
      </c>
      <c r="O971" s="37" t="s">
        <v>5342</v>
      </c>
      <c r="P971" s="37" t="s">
        <v>5342</v>
      </c>
      <c r="Q971" s="37" t="s">
        <v>54</v>
      </c>
      <c r="R971" s="38"/>
      <c r="S971" s="37" t="s">
        <v>51</v>
      </c>
      <c r="T971" s="38">
        <v>29194</v>
      </c>
      <c r="U971" s="37" t="s">
        <v>191</v>
      </c>
      <c r="V971" s="37" t="s">
        <v>51</v>
      </c>
      <c r="W971" s="38"/>
      <c r="X971" s="40"/>
      <c r="Y971" s="40"/>
      <c r="Z971" s="36"/>
      <c r="AA971" s="36"/>
      <c r="AB971" s="40"/>
      <c r="AC971" s="36"/>
      <c r="AD971" s="37" t="s">
        <v>3511</v>
      </c>
      <c r="AE971" s="38">
        <v>29286</v>
      </c>
      <c r="AF971" s="37" t="s">
        <v>3511</v>
      </c>
      <c r="AG971" s="37" t="s">
        <v>30</v>
      </c>
      <c r="AH971" s="38"/>
      <c r="AI971" s="37" t="s">
        <v>98</v>
      </c>
      <c r="AK971" s="37" t="s">
        <v>51</v>
      </c>
      <c r="AM971" s="40"/>
    </row>
    <row r="972" spans="1:39">
      <c r="A972" t="s">
        <v>5343</v>
      </c>
      <c r="B972" s="37" t="s">
        <v>5344</v>
      </c>
      <c r="C972" s="3">
        <v>43392.479409722197</v>
      </c>
      <c r="D972" s="37" t="s">
        <v>5345</v>
      </c>
      <c r="E972" s="37" t="s">
        <v>5346</v>
      </c>
      <c r="F972" s="37" t="s">
        <v>1094</v>
      </c>
      <c r="G972" s="37" t="s">
        <v>45</v>
      </c>
      <c r="H972" s="37" t="s">
        <v>46</v>
      </c>
      <c r="I972" s="38">
        <v>30016</v>
      </c>
      <c r="J972" s="37" t="s">
        <v>187</v>
      </c>
      <c r="K972" s="37" t="s">
        <v>90</v>
      </c>
      <c r="L972" s="37" t="s">
        <v>51</v>
      </c>
      <c r="M972" s="37" t="s">
        <v>1673</v>
      </c>
      <c r="N972" s="37" t="s">
        <v>51</v>
      </c>
      <c r="O972" s="37" t="s">
        <v>5347</v>
      </c>
      <c r="P972" s="37" t="s">
        <v>5347</v>
      </c>
      <c r="Q972" s="37" t="s">
        <v>54</v>
      </c>
      <c r="R972" s="38"/>
      <c r="S972" s="37" t="s">
        <v>51</v>
      </c>
      <c r="T972" s="38">
        <v>30016</v>
      </c>
      <c r="U972" s="37" t="s">
        <v>294</v>
      </c>
      <c r="V972" s="37" t="s">
        <v>51</v>
      </c>
      <c r="W972" s="38"/>
      <c r="X972" s="40"/>
      <c r="Y972" s="40"/>
      <c r="Z972" s="36"/>
      <c r="AA972" s="36"/>
      <c r="AB972" s="40"/>
      <c r="AC972" s="36"/>
      <c r="AD972" s="37" t="s">
        <v>5348</v>
      </c>
      <c r="AE972" s="38">
        <v>30016</v>
      </c>
      <c r="AF972" s="37" t="s">
        <v>5348</v>
      </c>
      <c r="AG972" s="37" t="s">
        <v>30</v>
      </c>
      <c r="AH972" s="38"/>
      <c r="AI972" s="37" t="s">
        <v>1099</v>
      </c>
      <c r="AK972" s="37" t="s">
        <v>51</v>
      </c>
      <c r="AM972" s="40"/>
    </row>
    <row r="973" spans="1:39">
      <c r="A973" t="s">
        <v>5349</v>
      </c>
      <c r="B973" s="37" t="s">
        <v>5350</v>
      </c>
      <c r="C973" s="3">
        <v>43433.7819675926</v>
      </c>
      <c r="D973" s="37" t="s">
        <v>5351</v>
      </c>
      <c r="E973" s="37" t="s">
        <v>5352</v>
      </c>
      <c r="F973" s="37" t="s">
        <v>88</v>
      </c>
      <c r="G973" s="37" t="s">
        <v>45</v>
      </c>
      <c r="H973" s="37" t="s">
        <v>46</v>
      </c>
      <c r="I973" s="38">
        <v>29430</v>
      </c>
      <c r="J973" s="37" t="s">
        <v>1529</v>
      </c>
      <c r="K973" s="37" t="s">
        <v>90</v>
      </c>
      <c r="L973" s="37" t="s">
        <v>51</v>
      </c>
      <c r="M973" s="37" t="s">
        <v>1673</v>
      </c>
      <c r="N973" s="37" t="s">
        <v>51</v>
      </c>
      <c r="O973" s="37" t="s">
        <v>5353</v>
      </c>
      <c r="P973" s="37" t="s">
        <v>5353</v>
      </c>
      <c r="Q973" s="37" t="s">
        <v>54</v>
      </c>
      <c r="R973" s="38"/>
      <c r="S973" s="37" t="s">
        <v>51</v>
      </c>
      <c r="T973" s="38">
        <v>29430</v>
      </c>
      <c r="U973" s="37" t="s">
        <v>71</v>
      </c>
      <c r="V973" s="37" t="s">
        <v>51</v>
      </c>
      <c r="W973" s="38"/>
      <c r="X973" s="40"/>
      <c r="Y973" s="40"/>
      <c r="Z973" s="36"/>
      <c r="AA973" s="36"/>
      <c r="AB973" s="40"/>
      <c r="AC973" s="36"/>
      <c r="AD973" s="37" t="s">
        <v>5354</v>
      </c>
      <c r="AE973" s="38">
        <v>29538</v>
      </c>
      <c r="AF973" s="37" t="s">
        <v>5354</v>
      </c>
      <c r="AG973" s="37" t="s">
        <v>30</v>
      </c>
      <c r="AH973" s="38">
        <v>43433.7819675926</v>
      </c>
      <c r="AI973" s="37" t="s">
        <v>98</v>
      </c>
      <c r="AK973" s="37" t="s">
        <v>51</v>
      </c>
      <c r="AM973" s="40"/>
    </row>
    <row r="974" spans="1:39">
      <c r="A974" t="s">
        <v>5355</v>
      </c>
      <c r="B974" s="37" t="s">
        <v>5356</v>
      </c>
      <c r="C974" s="3">
        <v>43392.479386574101</v>
      </c>
      <c r="D974" s="37" t="s">
        <v>5357</v>
      </c>
      <c r="E974" s="37" t="s">
        <v>5358</v>
      </c>
      <c r="F974" s="37" t="s">
        <v>88</v>
      </c>
      <c r="G974" s="37" t="s">
        <v>45</v>
      </c>
      <c r="H974" s="37" t="s">
        <v>46</v>
      </c>
      <c r="I974" s="38">
        <v>29549</v>
      </c>
      <c r="J974" s="37" t="s">
        <v>1529</v>
      </c>
      <c r="K974" s="37" t="s">
        <v>90</v>
      </c>
      <c r="L974" s="37" t="s">
        <v>51</v>
      </c>
      <c r="M974" s="37" t="s">
        <v>1673</v>
      </c>
      <c r="N974" s="37" t="s">
        <v>51</v>
      </c>
      <c r="O974" s="37" t="s">
        <v>5359</v>
      </c>
      <c r="P974" s="37" t="s">
        <v>5359</v>
      </c>
      <c r="Q974" s="37" t="s">
        <v>54</v>
      </c>
      <c r="R974" s="38"/>
      <c r="S974" s="37" t="s">
        <v>51</v>
      </c>
      <c r="T974" s="38">
        <v>29549</v>
      </c>
      <c r="U974" s="37" t="s">
        <v>191</v>
      </c>
      <c r="V974" s="37" t="s">
        <v>51</v>
      </c>
      <c r="W974" s="38"/>
      <c r="X974" s="40"/>
      <c r="Y974" s="40"/>
      <c r="Z974" s="36"/>
      <c r="AA974" s="36"/>
      <c r="AB974" s="40"/>
      <c r="AC974" s="36"/>
      <c r="AD974" s="37" t="s">
        <v>3426</v>
      </c>
      <c r="AE974" s="38">
        <v>29643</v>
      </c>
      <c r="AF974" s="37" t="s">
        <v>3426</v>
      </c>
      <c r="AG974" s="37" t="s">
        <v>30</v>
      </c>
      <c r="AH974" s="38"/>
      <c r="AI974" s="37" t="s">
        <v>98</v>
      </c>
      <c r="AK974" s="37" t="s">
        <v>51</v>
      </c>
      <c r="AM974" s="40"/>
    </row>
    <row r="975" spans="1:39">
      <c r="A975" t="s">
        <v>5360</v>
      </c>
      <c r="B975" s="37" t="s">
        <v>5361</v>
      </c>
      <c r="C975" s="3">
        <v>43433.781979166699</v>
      </c>
      <c r="D975" s="37" t="s">
        <v>5362</v>
      </c>
      <c r="E975" s="37" t="s">
        <v>5363</v>
      </c>
      <c r="F975" s="37" t="s">
        <v>1094</v>
      </c>
      <c r="G975" s="37" t="s">
        <v>45</v>
      </c>
      <c r="H975" s="37" t="s">
        <v>46</v>
      </c>
      <c r="I975" s="38">
        <v>29227</v>
      </c>
      <c r="J975" s="37" t="s">
        <v>1529</v>
      </c>
      <c r="K975" s="37" t="s">
        <v>90</v>
      </c>
      <c r="L975" s="37" t="s">
        <v>51</v>
      </c>
      <c r="M975" s="37" t="s">
        <v>1673</v>
      </c>
      <c r="N975" s="37" t="s">
        <v>51</v>
      </c>
      <c r="O975" s="37" t="s">
        <v>5364</v>
      </c>
      <c r="P975" s="37" t="s">
        <v>5364</v>
      </c>
      <c r="Q975" s="37" t="s">
        <v>54</v>
      </c>
      <c r="R975" s="38"/>
      <c r="S975" s="37" t="s">
        <v>51</v>
      </c>
      <c r="T975" s="38">
        <v>29227</v>
      </c>
      <c r="U975" s="37" t="s">
        <v>191</v>
      </c>
      <c r="V975" s="37" t="s">
        <v>51</v>
      </c>
      <c r="W975" s="38"/>
      <c r="X975" s="40"/>
      <c r="Y975" s="40"/>
      <c r="Z975" s="36"/>
      <c r="AA975" s="36"/>
      <c r="AB975" s="40"/>
      <c r="AC975" s="36"/>
      <c r="AD975" s="37" t="s">
        <v>5365</v>
      </c>
      <c r="AE975" s="38">
        <v>29270</v>
      </c>
      <c r="AF975" s="37" t="s">
        <v>5365</v>
      </c>
      <c r="AG975" s="37" t="s">
        <v>30</v>
      </c>
      <c r="AH975" s="38">
        <v>43433.781979166699</v>
      </c>
      <c r="AI975" s="37" t="s">
        <v>1099</v>
      </c>
      <c r="AK975" s="37" t="s">
        <v>51</v>
      </c>
      <c r="AM975" s="40"/>
    </row>
    <row r="976" spans="1:39">
      <c r="A976" t="s">
        <v>5366</v>
      </c>
      <c r="B976" s="37" t="s">
        <v>5367</v>
      </c>
      <c r="C976" s="3">
        <v>43392.479386574101</v>
      </c>
      <c r="D976" s="37" t="s">
        <v>5368</v>
      </c>
      <c r="E976" s="37" t="s">
        <v>5369</v>
      </c>
      <c r="F976" s="37" t="s">
        <v>88</v>
      </c>
      <c r="G976" s="37" t="s">
        <v>45</v>
      </c>
      <c r="H976" s="37" t="s">
        <v>46</v>
      </c>
      <c r="I976" s="38">
        <v>29325</v>
      </c>
      <c r="J976" s="37" t="s">
        <v>1529</v>
      </c>
      <c r="K976" s="37" t="s">
        <v>90</v>
      </c>
      <c r="L976" s="37" t="s">
        <v>51</v>
      </c>
      <c r="M976" s="37" t="s">
        <v>1673</v>
      </c>
      <c r="N976" s="37" t="s">
        <v>51</v>
      </c>
      <c r="O976" s="37" t="s">
        <v>5370</v>
      </c>
      <c r="P976" s="37" t="s">
        <v>5370</v>
      </c>
      <c r="Q976" s="37" t="s">
        <v>54</v>
      </c>
      <c r="R976" s="38"/>
      <c r="S976" s="37" t="s">
        <v>51</v>
      </c>
      <c r="T976" s="38">
        <v>29325</v>
      </c>
      <c r="U976" s="37" t="s">
        <v>191</v>
      </c>
      <c r="V976" s="37" t="s">
        <v>51</v>
      </c>
      <c r="W976" s="38"/>
      <c r="X976" s="40"/>
      <c r="Y976" s="40"/>
      <c r="Z976" s="36"/>
      <c r="AA976" s="36"/>
      <c r="AB976" s="40"/>
      <c r="AC976" s="36"/>
      <c r="AD976" s="37" t="s">
        <v>5371</v>
      </c>
      <c r="AE976" s="38">
        <v>29398</v>
      </c>
      <c r="AF976" s="37" t="s">
        <v>5371</v>
      </c>
      <c r="AG976" s="37" t="s">
        <v>30</v>
      </c>
      <c r="AH976" s="38"/>
      <c r="AI976" s="37" t="s">
        <v>98</v>
      </c>
      <c r="AK976" s="37" t="s">
        <v>51</v>
      </c>
      <c r="AM976" s="40"/>
    </row>
    <row r="977" spans="1:39">
      <c r="A977" t="s">
        <v>5372</v>
      </c>
      <c r="B977" s="37" t="s">
        <v>5373</v>
      </c>
      <c r="C977" s="3">
        <v>43392.481215277803</v>
      </c>
      <c r="D977" s="37" t="s">
        <v>5374</v>
      </c>
      <c r="E977" s="37" t="s">
        <v>5375</v>
      </c>
      <c r="F977" s="37" t="s">
        <v>88</v>
      </c>
      <c r="G977" s="37" t="s">
        <v>45</v>
      </c>
      <c r="H977" s="37" t="s">
        <v>46</v>
      </c>
      <c r="I977" s="38">
        <v>29276</v>
      </c>
      <c r="J977" s="37" t="s">
        <v>1529</v>
      </c>
      <c r="K977" s="37" t="s">
        <v>90</v>
      </c>
      <c r="L977" s="37" t="s">
        <v>51</v>
      </c>
      <c r="M977" s="37" t="s">
        <v>1673</v>
      </c>
      <c r="N977" s="37" t="s">
        <v>51</v>
      </c>
      <c r="O977" s="37" t="s">
        <v>5376</v>
      </c>
      <c r="P977" s="37" t="s">
        <v>5376</v>
      </c>
      <c r="Q977" s="37" t="s">
        <v>54</v>
      </c>
      <c r="R977" s="38"/>
      <c r="S977" s="37" t="s">
        <v>51</v>
      </c>
      <c r="T977" s="38">
        <v>29276</v>
      </c>
      <c r="U977" s="37" t="s">
        <v>569</v>
      </c>
      <c r="V977" s="37" t="s">
        <v>51</v>
      </c>
      <c r="W977" s="38"/>
      <c r="X977" s="40"/>
      <c r="Y977" s="40"/>
      <c r="Z977" s="36"/>
      <c r="AA977" s="36"/>
      <c r="AB977" s="40"/>
      <c r="AC977" s="36"/>
      <c r="AD977" s="37" t="s">
        <v>5365</v>
      </c>
      <c r="AE977" s="38">
        <v>29370</v>
      </c>
      <c r="AF977" s="37" t="s">
        <v>5365</v>
      </c>
      <c r="AG977" s="37" t="s">
        <v>30</v>
      </c>
      <c r="AH977" s="38"/>
      <c r="AI977" s="37" t="s">
        <v>98</v>
      </c>
      <c r="AK977" s="37" t="s">
        <v>51</v>
      </c>
      <c r="AM977" s="40"/>
    </row>
    <row r="978" spans="1:39">
      <c r="A978" t="s">
        <v>5377</v>
      </c>
      <c r="B978" s="37" t="s">
        <v>5378</v>
      </c>
      <c r="C978" s="3">
        <v>43392.4789467593</v>
      </c>
      <c r="D978" s="37" t="s">
        <v>5379</v>
      </c>
      <c r="E978" s="37" t="s">
        <v>5380</v>
      </c>
      <c r="F978" s="37" t="s">
        <v>88</v>
      </c>
      <c r="G978" s="37" t="s">
        <v>45</v>
      </c>
      <c r="H978" s="37" t="s">
        <v>46</v>
      </c>
      <c r="I978" s="38">
        <v>29416</v>
      </c>
      <c r="J978" s="37" t="s">
        <v>1529</v>
      </c>
      <c r="K978" s="37" t="s">
        <v>90</v>
      </c>
      <c r="L978" s="37" t="s">
        <v>51</v>
      </c>
      <c r="M978" s="37" t="s">
        <v>1673</v>
      </c>
      <c r="N978" s="37" t="s">
        <v>51</v>
      </c>
      <c r="O978" s="37" t="s">
        <v>5381</v>
      </c>
      <c r="P978" s="37" t="s">
        <v>5381</v>
      </c>
      <c r="Q978" s="37" t="s">
        <v>54</v>
      </c>
      <c r="R978" s="38"/>
      <c r="S978" s="37" t="s">
        <v>51</v>
      </c>
      <c r="T978" s="38">
        <v>29416</v>
      </c>
      <c r="U978" s="37" t="s">
        <v>108</v>
      </c>
      <c r="V978" s="37" t="s">
        <v>51</v>
      </c>
      <c r="W978" s="38"/>
      <c r="X978" s="40"/>
      <c r="Y978" s="40"/>
      <c r="Z978" s="36"/>
      <c r="AA978" s="36"/>
      <c r="AB978" s="40"/>
      <c r="AC978" s="36"/>
      <c r="AD978" s="37" t="s">
        <v>5382</v>
      </c>
      <c r="AE978" s="38">
        <v>29482</v>
      </c>
      <c r="AF978" s="37" t="s">
        <v>5382</v>
      </c>
      <c r="AG978" s="37" t="s">
        <v>30</v>
      </c>
      <c r="AH978" s="38"/>
      <c r="AI978" s="37" t="s">
        <v>98</v>
      </c>
      <c r="AK978" s="37" t="s">
        <v>51</v>
      </c>
      <c r="AM978" s="40"/>
    </row>
    <row r="979" spans="1:39">
      <c r="A979" t="s">
        <v>5383</v>
      </c>
      <c r="B979" s="37" t="s">
        <v>5384</v>
      </c>
      <c r="C979" s="3">
        <v>43392.478564814803</v>
      </c>
      <c r="D979" s="37" t="s">
        <v>5385</v>
      </c>
      <c r="E979" s="37" t="s">
        <v>4610</v>
      </c>
      <c r="F979" s="37" t="s">
        <v>88</v>
      </c>
      <c r="G979" s="37" t="s">
        <v>45</v>
      </c>
      <c r="H979" s="37" t="s">
        <v>46</v>
      </c>
      <c r="I979" s="38">
        <v>29612</v>
      </c>
      <c r="J979" s="37" t="s">
        <v>1529</v>
      </c>
      <c r="K979" s="37" t="s">
        <v>90</v>
      </c>
      <c r="L979" s="37" t="s">
        <v>51</v>
      </c>
      <c r="M979" s="37" t="s">
        <v>1673</v>
      </c>
      <c r="N979" s="37" t="s">
        <v>51</v>
      </c>
      <c r="O979" s="37" t="s">
        <v>5386</v>
      </c>
      <c r="P979" s="37" t="s">
        <v>5386</v>
      </c>
      <c r="Q979" s="37" t="s">
        <v>54</v>
      </c>
      <c r="R979" s="38"/>
      <c r="S979" s="37" t="s">
        <v>51</v>
      </c>
      <c r="T979" s="38">
        <v>29612</v>
      </c>
      <c r="U979" s="37" t="s">
        <v>108</v>
      </c>
      <c r="V979" s="37" t="s">
        <v>51</v>
      </c>
      <c r="W979" s="38"/>
      <c r="X979" s="40"/>
      <c r="Y979" s="40"/>
      <c r="Z979" s="36"/>
      <c r="AA979" s="36"/>
      <c r="AB979" s="40"/>
      <c r="AC979" s="36"/>
      <c r="AD979" s="37" t="s">
        <v>3511</v>
      </c>
      <c r="AE979" s="38">
        <v>29671</v>
      </c>
      <c r="AF979" s="37" t="s">
        <v>3511</v>
      </c>
      <c r="AG979" s="37" t="s">
        <v>30</v>
      </c>
      <c r="AH979" s="38"/>
      <c r="AI979" s="37" t="s">
        <v>98</v>
      </c>
      <c r="AK979" s="37" t="s">
        <v>51</v>
      </c>
      <c r="AM979" s="40"/>
    </row>
    <row r="980" spans="1:39">
      <c r="A980" t="s">
        <v>5387</v>
      </c>
      <c r="B980" s="37" t="s">
        <v>5388</v>
      </c>
      <c r="C980" s="3">
        <v>43392.478958333297</v>
      </c>
      <c r="D980" s="37" t="s">
        <v>5389</v>
      </c>
      <c r="E980" s="37" t="s">
        <v>5390</v>
      </c>
      <c r="F980" s="37" t="s">
        <v>88</v>
      </c>
      <c r="G980" s="37" t="s">
        <v>45</v>
      </c>
      <c r="H980" s="37" t="s">
        <v>46</v>
      </c>
      <c r="I980" s="38">
        <v>29640</v>
      </c>
      <c r="J980" s="37" t="s">
        <v>1529</v>
      </c>
      <c r="K980" s="37" t="s">
        <v>90</v>
      </c>
      <c r="L980" s="37" t="s">
        <v>51</v>
      </c>
      <c r="M980" s="37" t="s">
        <v>1673</v>
      </c>
      <c r="N980" s="37" t="s">
        <v>51</v>
      </c>
      <c r="O980" s="37" t="s">
        <v>5391</v>
      </c>
      <c r="P980" s="37" t="s">
        <v>5391</v>
      </c>
      <c r="Q980" s="37" t="s">
        <v>54</v>
      </c>
      <c r="R980" s="38"/>
      <c r="S980" s="37" t="s">
        <v>51</v>
      </c>
      <c r="T980" s="38">
        <v>29640</v>
      </c>
      <c r="U980" s="37" t="s">
        <v>108</v>
      </c>
      <c r="V980" s="37" t="s">
        <v>51</v>
      </c>
      <c r="W980" s="38"/>
      <c r="X980" s="40"/>
      <c r="Y980" s="40"/>
      <c r="Z980" s="36"/>
      <c r="AA980" s="36"/>
      <c r="AB980" s="40"/>
      <c r="AC980" s="36"/>
      <c r="AD980" s="37" t="s">
        <v>2491</v>
      </c>
      <c r="AE980" s="38">
        <v>29706</v>
      </c>
      <c r="AF980" s="37" t="s">
        <v>2491</v>
      </c>
      <c r="AG980" s="37" t="s">
        <v>30</v>
      </c>
      <c r="AH980" s="38"/>
      <c r="AI980" s="37" t="s">
        <v>98</v>
      </c>
      <c r="AK980" s="37" t="s">
        <v>51</v>
      </c>
      <c r="AM980" s="40"/>
    </row>
    <row r="981" spans="1:39">
      <c r="A981" t="s">
        <v>5392</v>
      </c>
      <c r="B981" s="37" t="s">
        <v>5393</v>
      </c>
      <c r="C981" s="3">
        <v>43392.478564814803</v>
      </c>
      <c r="D981" s="37" t="s">
        <v>5394</v>
      </c>
      <c r="E981" s="37" t="s">
        <v>5395</v>
      </c>
      <c r="F981" s="37" t="s">
        <v>88</v>
      </c>
      <c r="G981" s="37" t="s">
        <v>45</v>
      </c>
      <c r="H981" s="37" t="s">
        <v>46</v>
      </c>
      <c r="I981" s="38">
        <v>29360</v>
      </c>
      <c r="J981" s="37" t="s">
        <v>1529</v>
      </c>
      <c r="K981" s="37" t="s">
        <v>90</v>
      </c>
      <c r="L981" s="37" t="s">
        <v>51</v>
      </c>
      <c r="M981" s="37" t="s">
        <v>1673</v>
      </c>
      <c r="N981" s="37" t="s">
        <v>51</v>
      </c>
      <c r="O981" s="37" t="s">
        <v>5396</v>
      </c>
      <c r="P981" s="37" t="s">
        <v>5396</v>
      </c>
      <c r="Q981" s="37" t="s">
        <v>54</v>
      </c>
      <c r="R981" s="38"/>
      <c r="S981" s="37" t="s">
        <v>51</v>
      </c>
      <c r="T981" s="38">
        <v>29360</v>
      </c>
      <c r="U981" s="37" t="s">
        <v>108</v>
      </c>
      <c r="V981" s="37" t="s">
        <v>51</v>
      </c>
      <c r="W981" s="38"/>
      <c r="X981" s="40"/>
      <c r="Y981" s="40"/>
      <c r="Z981" s="36"/>
      <c r="AA981" s="36"/>
      <c r="AB981" s="40"/>
      <c r="AC981" s="36"/>
      <c r="AD981" s="37" t="s">
        <v>2491</v>
      </c>
      <c r="AE981" s="38">
        <v>29517</v>
      </c>
      <c r="AF981" s="37" t="s">
        <v>2491</v>
      </c>
      <c r="AG981" s="37" t="s">
        <v>30</v>
      </c>
      <c r="AH981" s="38"/>
      <c r="AI981" s="37" t="s">
        <v>98</v>
      </c>
      <c r="AK981" s="37" t="s">
        <v>51</v>
      </c>
      <c r="AM981" s="40"/>
    </row>
    <row r="982" spans="1:39">
      <c r="A982" t="s">
        <v>5397</v>
      </c>
      <c r="B982" s="37" t="s">
        <v>5398</v>
      </c>
      <c r="C982" s="3">
        <v>43392.480405092603</v>
      </c>
      <c r="D982" s="37" t="s">
        <v>5399</v>
      </c>
      <c r="E982" s="37" t="s">
        <v>5400</v>
      </c>
      <c r="F982" s="37" t="s">
        <v>88</v>
      </c>
      <c r="G982" s="37" t="s">
        <v>45</v>
      </c>
      <c r="H982" s="37" t="s">
        <v>46</v>
      </c>
      <c r="I982" s="38">
        <v>29353</v>
      </c>
      <c r="J982" s="37" t="s">
        <v>1529</v>
      </c>
      <c r="K982" s="37" t="s">
        <v>90</v>
      </c>
      <c r="L982" s="37" t="s">
        <v>51</v>
      </c>
      <c r="M982" s="37" t="s">
        <v>1673</v>
      </c>
      <c r="N982" s="37" t="s">
        <v>51</v>
      </c>
      <c r="O982" s="37" t="s">
        <v>5401</v>
      </c>
      <c r="P982" s="37" t="s">
        <v>5401</v>
      </c>
      <c r="Q982" s="37" t="s">
        <v>54</v>
      </c>
      <c r="R982" s="38"/>
      <c r="S982" s="37" t="s">
        <v>51</v>
      </c>
      <c r="T982" s="38">
        <v>29353</v>
      </c>
      <c r="U982" s="37" t="s">
        <v>55</v>
      </c>
      <c r="V982" s="37" t="s">
        <v>51</v>
      </c>
      <c r="W982" s="38"/>
      <c r="X982" s="40"/>
      <c r="Y982" s="40"/>
      <c r="Z982" s="36"/>
      <c r="AA982" s="36"/>
      <c r="AB982" s="40"/>
      <c r="AC982" s="36"/>
      <c r="AD982" s="37" t="s">
        <v>5402</v>
      </c>
      <c r="AE982" s="38">
        <v>29503</v>
      </c>
      <c r="AF982" s="37" t="s">
        <v>5402</v>
      </c>
      <c r="AG982" s="37" t="s">
        <v>30</v>
      </c>
      <c r="AH982" s="38"/>
      <c r="AI982" s="37" t="s">
        <v>98</v>
      </c>
      <c r="AK982" s="37" t="s">
        <v>51</v>
      </c>
      <c r="AM982" s="40"/>
    </row>
    <row r="983" spans="1:39">
      <c r="A983" t="s">
        <v>5403</v>
      </c>
      <c r="B983" s="37" t="s">
        <v>5404</v>
      </c>
      <c r="C983" s="3">
        <v>43392.480000000003</v>
      </c>
      <c r="D983" s="37" t="s">
        <v>5405</v>
      </c>
      <c r="E983" s="37" t="s">
        <v>5406</v>
      </c>
      <c r="F983" s="37" t="s">
        <v>88</v>
      </c>
      <c r="G983" s="37" t="s">
        <v>45</v>
      </c>
      <c r="H983" s="37" t="s">
        <v>46</v>
      </c>
      <c r="I983" s="38">
        <v>29458</v>
      </c>
      <c r="J983" s="37" t="s">
        <v>1529</v>
      </c>
      <c r="K983" s="37" t="s">
        <v>90</v>
      </c>
      <c r="L983" s="37" t="s">
        <v>51</v>
      </c>
      <c r="M983" s="37" t="s">
        <v>1673</v>
      </c>
      <c r="N983" s="37" t="s">
        <v>51</v>
      </c>
      <c r="O983" s="37" t="s">
        <v>5407</v>
      </c>
      <c r="P983" s="37" t="s">
        <v>5407</v>
      </c>
      <c r="Q983" s="37" t="s">
        <v>54</v>
      </c>
      <c r="R983" s="38"/>
      <c r="S983" s="37" t="s">
        <v>51</v>
      </c>
      <c r="T983" s="38">
        <v>29458</v>
      </c>
      <c r="U983" s="37" t="s">
        <v>55</v>
      </c>
      <c r="V983" s="37" t="s">
        <v>51</v>
      </c>
      <c r="W983" s="38"/>
      <c r="X983" s="40"/>
      <c r="Y983" s="40"/>
      <c r="Z983" s="36"/>
      <c r="AA983" s="36"/>
      <c r="AB983" s="40"/>
      <c r="AC983" s="36"/>
      <c r="AD983" s="37" t="s">
        <v>2491</v>
      </c>
      <c r="AE983" s="38">
        <v>29538</v>
      </c>
      <c r="AF983" s="37" t="s">
        <v>2491</v>
      </c>
      <c r="AG983" s="37" t="s">
        <v>30</v>
      </c>
      <c r="AH983" s="38"/>
      <c r="AI983" s="37" t="s">
        <v>98</v>
      </c>
      <c r="AK983" s="37" t="s">
        <v>51</v>
      </c>
      <c r="AM983" s="40"/>
    </row>
    <row r="984" spans="1:39">
      <c r="A984" t="s">
        <v>5408</v>
      </c>
      <c r="B984" s="37" t="s">
        <v>5409</v>
      </c>
      <c r="C984" s="3">
        <v>43392.479386574101</v>
      </c>
      <c r="D984" s="37" t="s">
        <v>5410</v>
      </c>
      <c r="E984" s="37" t="s">
        <v>5411</v>
      </c>
      <c r="F984" s="37" t="s">
        <v>88</v>
      </c>
      <c r="G984" s="37" t="s">
        <v>45</v>
      </c>
      <c r="H984" s="37" t="s">
        <v>46</v>
      </c>
      <c r="I984" s="38">
        <v>29556</v>
      </c>
      <c r="J984" s="37" t="s">
        <v>1529</v>
      </c>
      <c r="K984" s="37" t="s">
        <v>90</v>
      </c>
      <c r="L984" s="37" t="s">
        <v>51</v>
      </c>
      <c r="M984" s="37" t="s">
        <v>1673</v>
      </c>
      <c r="N984" s="37" t="s">
        <v>51</v>
      </c>
      <c r="O984" s="37" t="s">
        <v>5412</v>
      </c>
      <c r="P984" s="37" t="s">
        <v>5412</v>
      </c>
      <c r="Q984" s="37" t="s">
        <v>54</v>
      </c>
      <c r="R984" s="38"/>
      <c r="S984" s="37" t="s">
        <v>51</v>
      </c>
      <c r="T984" s="38">
        <v>29556</v>
      </c>
      <c r="U984" s="37" t="s">
        <v>191</v>
      </c>
      <c r="V984" s="37" t="s">
        <v>51</v>
      </c>
      <c r="W984" s="38"/>
      <c r="X984" s="40"/>
      <c r="Y984" s="40"/>
      <c r="Z984" s="36"/>
      <c r="AA984" s="36"/>
      <c r="AB984" s="40"/>
      <c r="AC984" s="36"/>
      <c r="AD984" s="37" t="s">
        <v>2491</v>
      </c>
      <c r="AE984" s="38">
        <v>29706</v>
      </c>
      <c r="AF984" s="37" t="s">
        <v>2491</v>
      </c>
      <c r="AG984" s="37" t="s">
        <v>30</v>
      </c>
      <c r="AH984" s="38"/>
      <c r="AI984" s="37" t="s">
        <v>98</v>
      </c>
      <c r="AK984" s="37" t="s">
        <v>51</v>
      </c>
      <c r="AM984" s="40"/>
    </row>
    <row r="985" spans="1:39">
      <c r="A985" t="s">
        <v>5413</v>
      </c>
      <c r="B985" s="37" t="s">
        <v>5414</v>
      </c>
      <c r="C985" s="3">
        <v>43433.781979166699</v>
      </c>
      <c r="D985" s="37" t="s">
        <v>5415</v>
      </c>
      <c r="E985" s="37" t="s">
        <v>5416</v>
      </c>
      <c r="F985" s="37" t="s">
        <v>1094</v>
      </c>
      <c r="G985" s="37" t="s">
        <v>45</v>
      </c>
      <c r="H985" s="37" t="s">
        <v>46</v>
      </c>
      <c r="I985" s="38">
        <v>29626</v>
      </c>
      <c r="J985" s="37" t="s">
        <v>1529</v>
      </c>
      <c r="K985" s="37" t="s">
        <v>90</v>
      </c>
      <c r="L985" s="37" t="s">
        <v>51</v>
      </c>
      <c r="M985" s="37" t="s">
        <v>1673</v>
      </c>
      <c r="N985" s="37" t="s">
        <v>51</v>
      </c>
      <c r="O985" s="37" t="s">
        <v>5417</v>
      </c>
      <c r="P985" s="37" t="s">
        <v>5417</v>
      </c>
      <c r="Q985" s="37" t="s">
        <v>54</v>
      </c>
      <c r="R985" s="38"/>
      <c r="S985" s="37" t="s">
        <v>51</v>
      </c>
      <c r="T985" s="38">
        <v>29626</v>
      </c>
      <c r="U985" s="37" t="s">
        <v>191</v>
      </c>
      <c r="V985" s="37" t="s">
        <v>51</v>
      </c>
      <c r="W985" s="38"/>
      <c r="X985" s="40"/>
      <c r="Y985" s="40"/>
      <c r="Z985" s="36"/>
      <c r="AA985" s="36"/>
      <c r="AB985" s="40"/>
      <c r="AC985" s="36"/>
      <c r="AD985" s="37" t="s">
        <v>5418</v>
      </c>
      <c r="AE985" s="38">
        <v>29655</v>
      </c>
      <c r="AF985" s="37" t="s">
        <v>5418</v>
      </c>
      <c r="AG985" s="37" t="s">
        <v>30</v>
      </c>
      <c r="AH985" s="38">
        <v>43433.781979166699</v>
      </c>
      <c r="AI985" s="37" t="s">
        <v>1099</v>
      </c>
      <c r="AK985" s="37" t="s">
        <v>51</v>
      </c>
      <c r="AM985" s="40"/>
    </row>
    <row r="986" spans="1:39">
      <c r="A986" t="s">
        <v>5419</v>
      </c>
      <c r="B986" s="37" t="s">
        <v>5420</v>
      </c>
      <c r="C986" s="3">
        <v>43392.479386574101</v>
      </c>
      <c r="D986" s="37" t="s">
        <v>5421</v>
      </c>
      <c r="E986" s="37" t="s">
        <v>5422</v>
      </c>
      <c r="F986" s="37" t="s">
        <v>88</v>
      </c>
      <c r="G986" s="37" t="s">
        <v>45</v>
      </c>
      <c r="H986" s="37" t="s">
        <v>46</v>
      </c>
      <c r="I986" s="38">
        <v>29626</v>
      </c>
      <c r="J986" s="37" t="s">
        <v>1529</v>
      </c>
      <c r="K986" s="37" t="s">
        <v>90</v>
      </c>
      <c r="L986" s="37" t="s">
        <v>51</v>
      </c>
      <c r="M986" s="37" t="s">
        <v>1673</v>
      </c>
      <c r="N986" s="37" t="s">
        <v>51</v>
      </c>
      <c r="O986" s="37" t="s">
        <v>5423</v>
      </c>
      <c r="P986" s="37" t="s">
        <v>5423</v>
      </c>
      <c r="Q986" s="37" t="s">
        <v>54</v>
      </c>
      <c r="R986" s="38"/>
      <c r="S986" s="37" t="s">
        <v>51</v>
      </c>
      <c r="T986" s="38">
        <v>29626</v>
      </c>
      <c r="U986" s="37" t="s">
        <v>191</v>
      </c>
      <c r="V986" s="37" t="s">
        <v>51</v>
      </c>
      <c r="W986" s="38"/>
      <c r="X986" s="40"/>
      <c r="Y986" s="40"/>
      <c r="Z986" s="36"/>
      <c r="AA986" s="36"/>
      <c r="AB986" s="40"/>
      <c r="AC986" s="36"/>
      <c r="AD986" s="37" t="s">
        <v>2548</v>
      </c>
      <c r="AE986" s="38">
        <v>29685</v>
      </c>
      <c r="AF986" s="37" t="s">
        <v>2548</v>
      </c>
      <c r="AG986" s="37" t="s">
        <v>30</v>
      </c>
      <c r="AH986" s="38"/>
      <c r="AI986" s="37" t="s">
        <v>98</v>
      </c>
      <c r="AK986" s="37" t="s">
        <v>51</v>
      </c>
      <c r="AM986" s="40"/>
    </row>
    <row r="987" spans="1:39">
      <c r="A987" t="s">
        <v>5424</v>
      </c>
      <c r="B987" s="37" t="s">
        <v>5425</v>
      </c>
      <c r="C987" s="3">
        <v>43392.480000000003</v>
      </c>
      <c r="D987" s="37" t="s">
        <v>5426</v>
      </c>
      <c r="E987" s="37" t="s">
        <v>3497</v>
      </c>
      <c r="F987" s="37" t="s">
        <v>88</v>
      </c>
      <c r="G987" s="37" t="s">
        <v>45</v>
      </c>
      <c r="H987" s="37" t="s">
        <v>46</v>
      </c>
      <c r="I987" s="38">
        <v>29591</v>
      </c>
      <c r="J987" s="37" t="s">
        <v>1529</v>
      </c>
      <c r="K987" s="37" t="s">
        <v>90</v>
      </c>
      <c r="L987" s="37" t="s">
        <v>51</v>
      </c>
      <c r="M987" s="37" t="s">
        <v>1673</v>
      </c>
      <c r="N987" s="37" t="s">
        <v>51</v>
      </c>
      <c r="O987" s="37" t="s">
        <v>5427</v>
      </c>
      <c r="P987" s="37" t="s">
        <v>5427</v>
      </c>
      <c r="Q987" s="37" t="s">
        <v>54</v>
      </c>
      <c r="R987" s="38"/>
      <c r="S987" s="37" t="s">
        <v>51</v>
      </c>
      <c r="T987" s="38">
        <v>29591</v>
      </c>
      <c r="U987" s="37" t="s">
        <v>55</v>
      </c>
      <c r="V987" s="37" t="s">
        <v>51</v>
      </c>
      <c r="W987" s="38"/>
      <c r="X987" s="40"/>
      <c r="Y987" s="40"/>
      <c r="Z987" s="36"/>
      <c r="AA987" s="36"/>
      <c r="AB987" s="40"/>
      <c r="AC987" s="36"/>
      <c r="AD987" s="37" t="s">
        <v>5428</v>
      </c>
      <c r="AE987" s="38">
        <v>29657</v>
      </c>
      <c r="AF987" s="37" t="s">
        <v>5428</v>
      </c>
      <c r="AG987" s="37" t="s">
        <v>30</v>
      </c>
      <c r="AH987" s="38"/>
      <c r="AI987" s="37" t="s">
        <v>98</v>
      </c>
      <c r="AK987" s="37" t="s">
        <v>51</v>
      </c>
      <c r="AM987" s="40"/>
    </row>
    <row r="988" spans="1:39">
      <c r="A988" t="s">
        <v>5429</v>
      </c>
      <c r="B988" s="37" t="s">
        <v>5430</v>
      </c>
      <c r="C988" s="3">
        <v>43392.478958333297</v>
      </c>
      <c r="D988" s="37" t="s">
        <v>5431</v>
      </c>
      <c r="E988" s="37" t="s">
        <v>5432</v>
      </c>
      <c r="F988" s="37" t="s">
        <v>88</v>
      </c>
      <c r="G988" s="37" t="s">
        <v>45</v>
      </c>
      <c r="H988" s="37" t="s">
        <v>46</v>
      </c>
      <c r="I988" s="38">
        <v>29612</v>
      </c>
      <c r="J988" s="37" t="s">
        <v>1529</v>
      </c>
      <c r="K988" s="37" t="s">
        <v>90</v>
      </c>
      <c r="L988" s="37" t="s">
        <v>51</v>
      </c>
      <c r="M988" s="37" t="s">
        <v>1673</v>
      </c>
      <c r="N988" s="37" t="s">
        <v>51</v>
      </c>
      <c r="O988" s="37" t="s">
        <v>5433</v>
      </c>
      <c r="P988" s="37" t="s">
        <v>5433</v>
      </c>
      <c r="Q988" s="37" t="s">
        <v>54</v>
      </c>
      <c r="R988" s="38"/>
      <c r="S988" s="37" t="s">
        <v>51</v>
      </c>
      <c r="T988" s="38">
        <v>29612</v>
      </c>
      <c r="U988" s="37" t="s">
        <v>108</v>
      </c>
      <c r="V988" s="37" t="s">
        <v>51</v>
      </c>
      <c r="W988" s="38"/>
      <c r="X988" s="40"/>
      <c r="Y988" s="40"/>
      <c r="Z988" s="36"/>
      <c r="AA988" s="36"/>
      <c r="AB988" s="40"/>
      <c r="AC988" s="36"/>
      <c r="AD988" s="37" t="s">
        <v>2509</v>
      </c>
      <c r="AE988" s="38">
        <v>29671</v>
      </c>
      <c r="AF988" s="37" t="s">
        <v>2509</v>
      </c>
      <c r="AG988" s="37" t="s">
        <v>30</v>
      </c>
      <c r="AH988" s="38"/>
      <c r="AI988" s="37" t="s">
        <v>98</v>
      </c>
      <c r="AK988" s="37" t="s">
        <v>51</v>
      </c>
      <c r="AM988" s="40"/>
    </row>
    <row r="989" spans="1:39">
      <c r="A989" t="s">
        <v>5434</v>
      </c>
      <c r="B989" s="37" t="s">
        <v>5435</v>
      </c>
      <c r="C989" s="3">
        <v>43392.4793055556</v>
      </c>
      <c r="D989" s="37" t="s">
        <v>5436</v>
      </c>
      <c r="E989" s="37" t="s">
        <v>2578</v>
      </c>
      <c r="F989" s="37" t="s">
        <v>88</v>
      </c>
      <c r="G989" s="37" t="s">
        <v>45</v>
      </c>
      <c r="H989" s="37" t="s">
        <v>46</v>
      </c>
      <c r="I989" s="38">
        <v>29584</v>
      </c>
      <c r="J989" s="37" t="s">
        <v>1529</v>
      </c>
      <c r="K989" s="37" t="s">
        <v>90</v>
      </c>
      <c r="L989" s="37" t="s">
        <v>51</v>
      </c>
      <c r="M989" s="37" t="s">
        <v>1673</v>
      </c>
      <c r="N989" s="37" t="s">
        <v>51</v>
      </c>
      <c r="O989" s="37" t="s">
        <v>5437</v>
      </c>
      <c r="P989" s="37" t="s">
        <v>5437</v>
      </c>
      <c r="Q989" s="37" t="s">
        <v>54</v>
      </c>
      <c r="R989" s="38"/>
      <c r="S989" s="37" t="s">
        <v>51</v>
      </c>
      <c r="T989" s="38">
        <v>29584</v>
      </c>
      <c r="U989" s="37" t="s">
        <v>294</v>
      </c>
      <c r="V989" s="37" t="s">
        <v>51</v>
      </c>
      <c r="W989" s="38"/>
      <c r="X989" s="40"/>
      <c r="Y989" s="40"/>
      <c r="Z989" s="36"/>
      <c r="AA989" s="36"/>
      <c r="AB989" s="40"/>
      <c r="AC989" s="36"/>
      <c r="AD989" s="37" t="s">
        <v>3511</v>
      </c>
      <c r="AE989" s="38">
        <v>29657</v>
      </c>
      <c r="AF989" s="37" t="s">
        <v>3511</v>
      </c>
      <c r="AG989" s="37" t="s">
        <v>30</v>
      </c>
      <c r="AH989" s="38"/>
      <c r="AI989" s="37" t="s">
        <v>98</v>
      </c>
      <c r="AK989" s="37" t="s">
        <v>51</v>
      </c>
      <c r="AM989" s="40"/>
    </row>
    <row r="990" spans="1:39">
      <c r="A990" t="s">
        <v>5438</v>
      </c>
      <c r="B990" s="37" t="s">
        <v>5439</v>
      </c>
      <c r="C990" s="3">
        <v>43392.479386574101</v>
      </c>
      <c r="D990" s="37" t="s">
        <v>5440</v>
      </c>
      <c r="E990" s="37" t="s">
        <v>3661</v>
      </c>
      <c r="F990" s="37" t="s">
        <v>88</v>
      </c>
      <c r="G990" s="37" t="s">
        <v>45</v>
      </c>
      <c r="H990" s="37" t="s">
        <v>46</v>
      </c>
      <c r="I990" s="38">
        <v>29626</v>
      </c>
      <c r="J990" s="37" t="s">
        <v>1529</v>
      </c>
      <c r="K990" s="37" t="s">
        <v>90</v>
      </c>
      <c r="L990" s="37" t="s">
        <v>51</v>
      </c>
      <c r="M990" s="37" t="s">
        <v>1673</v>
      </c>
      <c r="N990" s="37" t="s">
        <v>51</v>
      </c>
      <c r="O990" s="37" t="s">
        <v>3661</v>
      </c>
      <c r="P990" s="37" t="s">
        <v>3661</v>
      </c>
      <c r="Q990" s="37" t="s">
        <v>54</v>
      </c>
      <c r="R990" s="38"/>
      <c r="S990" s="37" t="s">
        <v>51</v>
      </c>
      <c r="T990" s="38">
        <v>29626</v>
      </c>
      <c r="U990" s="37" t="s">
        <v>191</v>
      </c>
      <c r="V990" s="37" t="s">
        <v>51</v>
      </c>
      <c r="W990" s="38"/>
      <c r="X990" s="40"/>
      <c r="Y990" s="40"/>
      <c r="Z990" s="36"/>
      <c r="AA990" s="36"/>
      <c r="AB990" s="40"/>
      <c r="AC990" s="36"/>
      <c r="AD990" s="37" t="s">
        <v>3511</v>
      </c>
      <c r="AE990" s="38">
        <v>29685</v>
      </c>
      <c r="AF990" s="37" t="s">
        <v>3511</v>
      </c>
      <c r="AG990" s="37" t="s">
        <v>30</v>
      </c>
      <c r="AH990" s="38"/>
      <c r="AI990" s="37" t="s">
        <v>98</v>
      </c>
      <c r="AK990" s="37" t="s">
        <v>51</v>
      </c>
      <c r="AM990" s="40"/>
    </row>
    <row r="991" spans="1:39">
      <c r="A991" t="s">
        <v>5441</v>
      </c>
      <c r="B991" s="37" t="s">
        <v>5442</v>
      </c>
      <c r="C991" s="3">
        <v>43392.480011574102</v>
      </c>
      <c r="D991" s="37" t="s">
        <v>5443</v>
      </c>
      <c r="E991" s="37" t="s">
        <v>5444</v>
      </c>
      <c r="F991" s="37" t="s">
        <v>88</v>
      </c>
      <c r="G991" s="37" t="s">
        <v>45</v>
      </c>
      <c r="H991" s="37" t="s">
        <v>46</v>
      </c>
      <c r="I991" s="38">
        <v>29591</v>
      </c>
      <c r="J991" s="37" t="s">
        <v>1529</v>
      </c>
      <c r="K991" s="37" t="s">
        <v>90</v>
      </c>
      <c r="L991" s="37" t="s">
        <v>51</v>
      </c>
      <c r="M991" s="37" t="s">
        <v>1673</v>
      </c>
      <c r="N991" s="37" t="s">
        <v>51</v>
      </c>
      <c r="O991" s="37" t="s">
        <v>2478</v>
      </c>
      <c r="P991" s="37" t="s">
        <v>2478</v>
      </c>
      <c r="Q991" s="37" t="s">
        <v>54</v>
      </c>
      <c r="R991" s="38"/>
      <c r="S991" s="37" t="s">
        <v>51</v>
      </c>
      <c r="T991" s="38">
        <v>29591</v>
      </c>
      <c r="U991" s="37" t="s">
        <v>55</v>
      </c>
      <c r="V991" s="37" t="s">
        <v>51</v>
      </c>
      <c r="W991" s="38"/>
      <c r="X991" s="40"/>
      <c r="Y991" s="40"/>
      <c r="Z991" s="36"/>
      <c r="AA991" s="36"/>
      <c r="AB991" s="40"/>
      <c r="AC991" s="36"/>
      <c r="AD991" s="37" t="s">
        <v>3511</v>
      </c>
      <c r="AE991" s="38">
        <v>29657</v>
      </c>
      <c r="AF991" s="37" t="s">
        <v>3511</v>
      </c>
      <c r="AG991" s="37" t="s">
        <v>30</v>
      </c>
      <c r="AH991" s="38"/>
      <c r="AI991" s="37" t="s">
        <v>98</v>
      </c>
      <c r="AK991" s="37" t="s">
        <v>51</v>
      </c>
      <c r="AM991" s="40"/>
    </row>
    <row r="992" spans="1:39">
      <c r="A992" t="s">
        <v>5445</v>
      </c>
      <c r="B992" s="37" t="s">
        <v>5446</v>
      </c>
      <c r="C992" s="3">
        <v>43392.480405092603</v>
      </c>
      <c r="D992" s="37" t="s">
        <v>5447</v>
      </c>
      <c r="E992" s="37" t="s">
        <v>5448</v>
      </c>
      <c r="F992" s="37" t="s">
        <v>88</v>
      </c>
      <c r="G992" s="37" t="s">
        <v>45</v>
      </c>
      <c r="H992" s="37" t="s">
        <v>46</v>
      </c>
      <c r="I992" s="38">
        <v>29591</v>
      </c>
      <c r="J992" s="37" t="s">
        <v>1529</v>
      </c>
      <c r="K992" s="37" t="s">
        <v>90</v>
      </c>
      <c r="L992" s="37" t="s">
        <v>51</v>
      </c>
      <c r="M992" s="37" t="s">
        <v>1673</v>
      </c>
      <c r="N992" s="37" t="s">
        <v>51</v>
      </c>
      <c r="O992" s="37" t="s">
        <v>5449</v>
      </c>
      <c r="P992" s="37" t="s">
        <v>5449</v>
      </c>
      <c r="Q992" s="37" t="s">
        <v>54</v>
      </c>
      <c r="R992" s="38"/>
      <c r="S992" s="37" t="s">
        <v>51</v>
      </c>
      <c r="T992" s="38">
        <v>29591</v>
      </c>
      <c r="U992" s="37" t="s">
        <v>55</v>
      </c>
      <c r="V992" s="37" t="s">
        <v>51</v>
      </c>
      <c r="W992" s="38"/>
      <c r="X992" s="40"/>
      <c r="Y992" s="40"/>
      <c r="Z992" s="36"/>
      <c r="AA992" s="36"/>
      <c r="AB992" s="40"/>
      <c r="AC992" s="36"/>
      <c r="AD992" s="37" t="s">
        <v>2509</v>
      </c>
      <c r="AE992" s="38">
        <v>29657</v>
      </c>
      <c r="AF992" s="37" t="s">
        <v>2509</v>
      </c>
      <c r="AG992" s="37" t="s">
        <v>30</v>
      </c>
      <c r="AH992" s="38"/>
      <c r="AI992" s="37" t="s">
        <v>98</v>
      </c>
      <c r="AK992" s="37" t="s">
        <v>51</v>
      </c>
      <c r="AM992" s="40"/>
    </row>
    <row r="993" spans="1:39">
      <c r="A993" t="s">
        <v>5450</v>
      </c>
      <c r="B993" s="37" t="s">
        <v>5451</v>
      </c>
      <c r="C993" s="3">
        <v>43392.4793055556</v>
      </c>
      <c r="D993" s="37" t="s">
        <v>5452</v>
      </c>
      <c r="E993" s="37" t="s">
        <v>5453</v>
      </c>
      <c r="F993" s="37" t="s">
        <v>88</v>
      </c>
      <c r="G993" s="37" t="s">
        <v>45</v>
      </c>
      <c r="H993" s="37" t="s">
        <v>46</v>
      </c>
      <c r="I993" s="38">
        <v>29584</v>
      </c>
      <c r="J993" s="37" t="s">
        <v>1529</v>
      </c>
      <c r="K993" s="37" t="s">
        <v>90</v>
      </c>
      <c r="L993" s="37" t="s">
        <v>51</v>
      </c>
      <c r="M993" s="37" t="s">
        <v>1673</v>
      </c>
      <c r="N993" s="37" t="s">
        <v>51</v>
      </c>
      <c r="O993" s="37" t="s">
        <v>5454</v>
      </c>
      <c r="P993" s="37" t="s">
        <v>5454</v>
      </c>
      <c r="Q993" s="37" t="s">
        <v>54</v>
      </c>
      <c r="R993" s="38"/>
      <c r="S993" s="37" t="s">
        <v>51</v>
      </c>
      <c r="T993" s="38">
        <v>29584</v>
      </c>
      <c r="U993" s="37" t="s">
        <v>294</v>
      </c>
      <c r="V993" s="37" t="s">
        <v>51</v>
      </c>
      <c r="W993" s="38"/>
      <c r="X993" s="40"/>
      <c r="Y993" s="40"/>
      <c r="Z993" s="36"/>
      <c r="AA993" s="36"/>
      <c r="AB993" s="40"/>
      <c r="AC993" s="36"/>
      <c r="AD993" s="37" t="s">
        <v>3511</v>
      </c>
      <c r="AE993" s="38">
        <v>29657</v>
      </c>
      <c r="AF993" s="37" t="s">
        <v>3511</v>
      </c>
      <c r="AG993" s="37" t="s">
        <v>30</v>
      </c>
      <c r="AH993" s="38"/>
      <c r="AI993" s="37" t="s">
        <v>98</v>
      </c>
      <c r="AK993" s="37" t="s">
        <v>51</v>
      </c>
      <c r="AM993" s="40"/>
    </row>
    <row r="994" spans="1:39">
      <c r="A994" t="s">
        <v>5455</v>
      </c>
      <c r="B994" s="37" t="s">
        <v>5456</v>
      </c>
      <c r="C994" s="3">
        <v>43392.479386574101</v>
      </c>
      <c r="D994" s="37" t="s">
        <v>5457</v>
      </c>
      <c r="E994" s="37" t="s">
        <v>5458</v>
      </c>
      <c r="F994" s="37" t="s">
        <v>88</v>
      </c>
      <c r="G994" s="37" t="s">
        <v>45</v>
      </c>
      <c r="H994" s="37" t="s">
        <v>46</v>
      </c>
      <c r="I994" s="38">
        <v>29670</v>
      </c>
      <c r="J994" s="37" t="s">
        <v>1529</v>
      </c>
      <c r="K994" s="37" t="s">
        <v>90</v>
      </c>
      <c r="L994" s="37" t="s">
        <v>51</v>
      </c>
      <c r="M994" s="37" t="s">
        <v>1673</v>
      </c>
      <c r="N994" s="37" t="s">
        <v>51</v>
      </c>
      <c r="O994" s="37" t="s">
        <v>5459</v>
      </c>
      <c r="P994" s="37" t="s">
        <v>5459</v>
      </c>
      <c r="Q994" s="37" t="s">
        <v>54</v>
      </c>
      <c r="R994" s="38"/>
      <c r="S994" s="37" t="s">
        <v>51</v>
      </c>
      <c r="T994" s="38">
        <v>29670</v>
      </c>
      <c r="U994" s="37" t="s">
        <v>191</v>
      </c>
      <c r="V994" s="37" t="s">
        <v>51</v>
      </c>
      <c r="W994" s="38"/>
      <c r="X994" s="40"/>
      <c r="Y994" s="40"/>
      <c r="Z994" s="36"/>
      <c r="AA994" s="36"/>
      <c r="AB994" s="40"/>
      <c r="AC994" s="36"/>
      <c r="AD994" s="37" t="s">
        <v>3511</v>
      </c>
      <c r="AE994" s="38">
        <v>29762</v>
      </c>
      <c r="AF994" s="37" t="s">
        <v>3511</v>
      </c>
      <c r="AG994" s="37" t="s">
        <v>30</v>
      </c>
      <c r="AH994" s="38"/>
      <c r="AI994" s="37" t="s">
        <v>98</v>
      </c>
      <c r="AK994" s="37" t="s">
        <v>51</v>
      </c>
      <c r="AM994" s="40"/>
    </row>
    <row r="995" spans="1:39">
      <c r="A995" t="s">
        <v>5460</v>
      </c>
      <c r="B995" s="37" t="s">
        <v>5461</v>
      </c>
      <c r="C995" s="3">
        <v>43392.481215277803</v>
      </c>
      <c r="D995" s="37" t="s">
        <v>5462</v>
      </c>
      <c r="E995" s="37" t="s">
        <v>3610</v>
      </c>
      <c r="F995" s="37" t="s">
        <v>88</v>
      </c>
      <c r="G995" s="37" t="s">
        <v>45</v>
      </c>
      <c r="H995" s="37" t="s">
        <v>46</v>
      </c>
      <c r="I995" s="38">
        <v>29626</v>
      </c>
      <c r="J995" s="37" t="s">
        <v>1529</v>
      </c>
      <c r="K995" s="37" t="s">
        <v>90</v>
      </c>
      <c r="L995" s="37" t="s">
        <v>51</v>
      </c>
      <c r="M995" s="37" t="s">
        <v>1673</v>
      </c>
      <c r="N995" s="37" t="s">
        <v>51</v>
      </c>
      <c r="O995" s="37" t="s">
        <v>5463</v>
      </c>
      <c r="P995" s="37" t="s">
        <v>5463</v>
      </c>
      <c r="Q995" s="37" t="s">
        <v>54</v>
      </c>
      <c r="R995" s="38"/>
      <c r="S995" s="37" t="s">
        <v>51</v>
      </c>
      <c r="T995" s="38">
        <v>29626</v>
      </c>
      <c r="U995" s="37" t="s">
        <v>569</v>
      </c>
      <c r="V995" s="37" t="s">
        <v>51</v>
      </c>
      <c r="W995" s="38"/>
      <c r="X995" s="40"/>
      <c r="Y995" s="40"/>
      <c r="Z995" s="36"/>
      <c r="AA995" s="36"/>
      <c r="AB995" s="40"/>
      <c r="AC995" s="36"/>
      <c r="AD995" s="37" t="s">
        <v>3511</v>
      </c>
      <c r="AE995" s="38">
        <v>29685</v>
      </c>
      <c r="AF995" s="37" t="s">
        <v>3511</v>
      </c>
      <c r="AG995" s="37" t="s">
        <v>30</v>
      </c>
      <c r="AH995" s="38"/>
      <c r="AI995" s="37" t="s">
        <v>98</v>
      </c>
      <c r="AK995" s="37" t="s">
        <v>51</v>
      </c>
      <c r="AM995" s="40"/>
    </row>
    <row r="996" spans="1:39">
      <c r="A996" t="s">
        <v>5464</v>
      </c>
      <c r="B996" s="37" t="s">
        <v>5465</v>
      </c>
      <c r="C996" s="3">
        <v>43392.480405092603</v>
      </c>
      <c r="D996" s="37" t="s">
        <v>5466</v>
      </c>
      <c r="E996" s="37" t="s">
        <v>5467</v>
      </c>
      <c r="F996" s="37" t="s">
        <v>88</v>
      </c>
      <c r="G996" s="37" t="s">
        <v>45</v>
      </c>
      <c r="H996" s="37" t="s">
        <v>46</v>
      </c>
      <c r="I996" s="38">
        <v>29591</v>
      </c>
      <c r="J996" s="37" t="s">
        <v>1529</v>
      </c>
      <c r="K996" s="37" t="s">
        <v>90</v>
      </c>
      <c r="L996" s="37" t="s">
        <v>51</v>
      </c>
      <c r="M996" s="37" t="s">
        <v>1673</v>
      </c>
      <c r="N996" s="37" t="s">
        <v>51</v>
      </c>
      <c r="O996" s="37" t="s">
        <v>5468</v>
      </c>
      <c r="P996" s="37" t="s">
        <v>5468</v>
      </c>
      <c r="Q996" s="37" t="s">
        <v>54</v>
      </c>
      <c r="R996" s="38"/>
      <c r="S996" s="37" t="s">
        <v>51</v>
      </c>
      <c r="T996" s="38">
        <v>29591</v>
      </c>
      <c r="U996" s="37" t="s">
        <v>55</v>
      </c>
      <c r="V996" s="37" t="s">
        <v>51</v>
      </c>
      <c r="W996" s="38"/>
      <c r="X996" s="40"/>
      <c r="Y996" s="40"/>
      <c r="Z996" s="36"/>
      <c r="AA996" s="36"/>
      <c r="AB996" s="40"/>
      <c r="AC996" s="36"/>
      <c r="AD996" s="37" t="s">
        <v>3511</v>
      </c>
      <c r="AE996" s="38">
        <v>29657</v>
      </c>
      <c r="AF996" s="37" t="s">
        <v>3511</v>
      </c>
      <c r="AG996" s="37" t="s">
        <v>30</v>
      </c>
      <c r="AH996" s="38"/>
      <c r="AI996" s="37" t="s">
        <v>98</v>
      </c>
      <c r="AK996" s="37" t="s">
        <v>51</v>
      </c>
      <c r="AM996" s="40"/>
    </row>
    <row r="997" spans="1:39">
      <c r="A997" t="s">
        <v>5469</v>
      </c>
      <c r="B997" s="37" t="s">
        <v>5470</v>
      </c>
      <c r="C997" s="3">
        <v>43392.481354166703</v>
      </c>
      <c r="D997" s="37" t="s">
        <v>5471</v>
      </c>
      <c r="E997" s="37" t="s">
        <v>5472</v>
      </c>
      <c r="F997" s="37" t="s">
        <v>88</v>
      </c>
      <c r="G997" s="37" t="s">
        <v>45</v>
      </c>
      <c r="H997" s="37" t="s">
        <v>46</v>
      </c>
      <c r="I997" s="38">
        <v>29360</v>
      </c>
      <c r="J997" s="37" t="s">
        <v>1529</v>
      </c>
      <c r="K997" s="37" t="s">
        <v>90</v>
      </c>
      <c r="L997" s="37" t="s">
        <v>51</v>
      </c>
      <c r="M997" s="37" t="s">
        <v>1673</v>
      </c>
      <c r="N997" s="37" t="s">
        <v>51</v>
      </c>
      <c r="O997" s="37" t="s">
        <v>5473</v>
      </c>
      <c r="P997" s="37" t="s">
        <v>5473</v>
      </c>
      <c r="Q997" s="37" t="s">
        <v>54</v>
      </c>
      <c r="R997" s="38"/>
      <c r="S997" s="37" t="s">
        <v>51</v>
      </c>
      <c r="T997" s="38">
        <v>29360</v>
      </c>
      <c r="U997" s="37" t="s">
        <v>71</v>
      </c>
      <c r="V997" s="37" t="s">
        <v>51</v>
      </c>
      <c r="W997" s="38"/>
      <c r="X997" s="40"/>
      <c r="Y997" s="40"/>
      <c r="Z997" s="36"/>
      <c r="AA997" s="36"/>
      <c r="AB997" s="40"/>
      <c r="AC997" s="36"/>
      <c r="AD997" s="37" t="s">
        <v>2491</v>
      </c>
      <c r="AE997" s="38">
        <v>29419</v>
      </c>
      <c r="AF997" s="37" t="s">
        <v>2491</v>
      </c>
      <c r="AG997" s="37" t="s">
        <v>30</v>
      </c>
      <c r="AH997" s="38"/>
      <c r="AI997" s="37" t="s">
        <v>98</v>
      </c>
      <c r="AK997" s="37" t="s">
        <v>51</v>
      </c>
      <c r="AM997" s="40"/>
    </row>
    <row r="998" spans="1:39">
      <c r="A998" t="s">
        <v>5474</v>
      </c>
      <c r="B998" s="37" t="s">
        <v>5475</v>
      </c>
      <c r="C998" s="3">
        <v>43392.478958333297</v>
      </c>
      <c r="D998" s="37" t="s">
        <v>5476</v>
      </c>
      <c r="E998" s="37" t="s">
        <v>2501</v>
      </c>
      <c r="F998" s="37" t="s">
        <v>88</v>
      </c>
      <c r="G998" s="37" t="s">
        <v>45</v>
      </c>
      <c r="H998" s="37" t="s">
        <v>46</v>
      </c>
      <c r="I998" s="38">
        <v>29612</v>
      </c>
      <c r="J998" s="37" t="s">
        <v>1529</v>
      </c>
      <c r="K998" s="37" t="s">
        <v>90</v>
      </c>
      <c r="L998" s="37" t="s">
        <v>51</v>
      </c>
      <c r="M998" s="37" t="s">
        <v>1673</v>
      </c>
      <c r="N998" s="37" t="s">
        <v>51</v>
      </c>
      <c r="O998" s="37" t="s">
        <v>5477</v>
      </c>
      <c r="P998" s="37" t="s">
        <v>5477</v>
      </c>
      <c r="Q998" s="37" t="s">
        <v>54</v>
      </c>
      <c r="R998" s="38"/>
      <c r="S998" s="37" t="s">
        <v>51</v>
      </c>
      <c r="T998" s="38">
        <v>29612</v>
      </c>
      <c r="U998" s="37" t="s">
        <v>108</v>
      </c>
      <c r="V998" s="37" t="s">
        <v>51</v>
      </c>
      <c r="W998" s="38"/>
      <c r="X998" s="40"/>
      <c r="Y998" s="40"/>
      <c r="Z998" s="36"/>
      <c r="AA998" s="36"/>
      <c r="AB998" s="40"/>
      <c r="AC998" s="36"/>
      <c r="AD998" s="37" t="s">
        <v>3511</v>
      </c>
      <c r="AE998" s="38">
        <v>29671</v>
      </c>
      <c r="AF998" s="37" t="s">
        <v>3511</v>
      </c>
      <c r="AG998" s="37" t="s">
        <v>30</v>
      </c>
      <c r="AH998" s="38"/>
      <c r="AI998" s="37" t="s">
        <v>98</v>
      </c>
      <c r="AK998" s="37" t="s">
        <v>51</v>
      </c>
      <c r="AM998" s="40"/>
    </row>
    <row r="999" spans="1:39">
      <c r="A999" t="s">
        <v>5478</v>
      </c>
      <c r="B999" s="37" t="s">
        <v>5479</v>
      </c>
      <c r="C999" s="3">
        <v>43392.479039351798</v>
      </c>
      <c r="D999" s="37" t="s">
        <v>5480</v>
      </c>
      <c r="E999" s="37" t="s">
        <v>5481</v>
      </c>
      <c r="F999" s="37" t="s">
        <v>88</v>
      </c>
      <c r="G999" s="37" t="s">
        <v>45</v>
      </c>
      <c r="H999" s="37" t="s">
        <v>46</v>
      </c>
      <c r="I999" s="38">
        <v>29626</v>
      </c>
      <c r="J999" s="37" t="s">
        <v>1529</v>
      </c>
      <c r="K999" s="37" t="s">
        <v>90</v>
      </c>
      <c r="L999" s="37" t="s">
        <v>51</v>
      </c>
      <c r="M999" s="37" t="s">
        <v>1673</v>
      </c>
      <c r="N999" s="37" t="s">
        <v>51</v>
      </c>
      <c r="O999" s="37" t="s">
        <v>5482</v>
      </c>
      <c r="P999" s="37" t="s">
        <v>5482</v>
      </c>
      <c r="Q999" s="37" t="s">
        <v>54</v>
      </c>
      <c r="R999" s="38"/>
      <c r="S999" s="37" t="s">
        <v>51</v>
      </c>
      <c r="T999" s="38">
        <v>29626</v>
      </c>
      <c r="U999" s="37" t="s">
        <v>191</v>
      </c>
      <c r="V999" s="37" t="s">
        <v>51</v>
      </c>
      <c r="W999" s="38"/>
      <c r="X999" s="40"/>
      <c r="Y999" s="40"/>
      <c r="Z999" s="36"/>
      <c r="AA999" s="36"/>
      <c r="AB999" s="40"/>
      <c r="AC999" s="36"/>
      <c r="AD999" s="37" t="s">
        <v>5418</v>
      </c>
      <c r="AE999" s="38">
        <v>29685</v>
      </c>
      <c r="AF999" s="37" t="s">
        <v>5418</v>
      </c>
      <c r="AG999" s="37" t="s">
        <v>30</v>
      </c>
      <c r="AH999" s="38"/>
      <c r="AI999" s="37" t="s">
        <v>98</v>
      </c>
      <c r="AK999" s="37" t="s">
        <v>51</v>
      </c>
      <c r="AM999" s="40"/>
    </row>
    <row r="1000" spans="1:39">
      <c r="A1000" t="s">
        <v>5483</v>
      </c>
      <c r="B1000" s="37" t="s">
        <v>5484</v>
      </c>
      <c r="C1000" s="3">
        <v>43392.479398148098</v>
      </c>
      <c r="D1000" s="37" t="s">
        <v>5485</v>
      </c>
      <c r="E1000" s="37" t="s">
        <v>5486</v>
      </c>
      <c r="F1000" s="37" t="s">
        <v>88</v>
      </c>
      <c r="G1000" s="37" t="s">
        <v>45</v>
      </c>
      <c r="H1000" s="37" t="s">
        <v>46</v>
      </c>
      <c r="I1000" s="38">
        <v>29783</v>
      </c>
      <c r="J1000" s="37" t="s">
        <v>1529</v>
      </c>
      <c r="K1000" s="37" t="s">
        <v>90</v>
      </c>
      <c r="L1000" s="37" t="s">
        <v>51</v>
      </c>
      <c r="M1000" s="37" t="s">
        <v>1673</v>
      </c>
      <c r="N1000" s="37" t="s">
        <v>51</v>
      </c>
      <c r="O1000" s="37" t="s">
        <v>5487</v>
      </c>
      <c r="P1000" s="37" t="s">
        <v>5487</v>
      </c>
      <c r="Q1000" s="37" t="s">
        <v>54</v>
      </c>
      <c r="R1000" s="38"/>
      <c r="S1000" s="37" t="s">
        <v>51</v>
      </c>
      <c r="T1000" s="38">
        <v>29783</v>
      </c>
      <c r="U1000" s="37" t="s">
        <v>191</v>
      </c>
      <c r="V1000" s="37" t="s">
        <v>51</v>
      </c>
      <c r="W1000" s="38"/>
      <c r="X1000" s="40"/>
      <c r="Y1000" s="40"/>
      <c r="Z1000" s="36"/>
      <c r="AA1000" s="36"/>
      <c r="AB1000" s="40"/>
      <c r="AC1000" s="36"/>
      <c r="AD1000" s="37" t="s">
        <v>5488</v>
      </c>
      <c r="AE1000" s="38">
        <v>29853</v>
      </c>
      <c r="AF1000" s="37" t="s">
        <v>5488</v>
      </c>
      <c r="AG1000" s="37" t="s">
        <v>30</v>
      </c>
      <c r="AH1000" s="38"/>
      <c r="AI1000" s="37" t="s">
        <v>98</v>
      </c>
      <c r="AK1000" s="37" t="s">
        <v>51</v>
      </c>
      <c r="AM1000" s="40"/>
    </row>
    <row r="1001" spans="1:39">
      <c r="A1001" t="s">
        <v>5489</v>
      </c>
      <c r="B1001" s="37" t="s">
        <v>5490</v>
      </c>
      <c r="C1001" s="3">
        <v>43392.478576388901</v>
      </c>
      <c r="D1001" s="37" t="s">
        <v>5491</v>
      </c>
      <c r="E1001" s="37" t="s">
        <v>5492</v>
      </c>
      <c r="F1001" s="37" t="s">
        <v>88</v>
      </c>
      <c r="G1001" s="37" t="s">
        <v>45</v>
      </c>
      <c r="H1001" s="37" t="s">
        <v>46</v>
      </c>
      <c r="I1001" s="38">
        <v>29612</v>
      </c>
      <c r="J1001" s="37" t="s">
        <v>1529</v>
      </c>
      <c r="K1001" s="37" t="s">
        <v>90</v>
      </c>
      <c r="L1001" s="37" t="s">
        <v>51</v>
      </c>
      <c r="M1001" s="37" t="s">
        <v>1673</v>
      </c>
      <c r="N1001" s="37" t="s">
        <v>51</v>
      </c>
      <c r="O1001" s="37" t="s">
        <v>5493</v>
      </c>
      <c r="P1001" s="37" t="s">
        <v>5493</v>
      </c>
      <c r="Q1001" s="37" t="s">
        <v>54</v>
      </c>
      <c r="R1001" s="38"/>
      <c r="S1001" s="37" t="s">
        <v>51</v>
      </c>
      <c r="T1001" s="38">
        <v>29612</v>
      </c>
      <c r="U1001" s="37" t="s">
        <v>108</v>
      </c>
      <c r="V1001" s="37" t="s">
        <v>51</v>
      </c>
      <c r="W1001" s="38"/>
      <c r="X1001" s="40"/>
      <c r="Y1001" s="40"/>
      <c r="Z1001" s="36"/>
      <c r="AA1001" s="36"/>
      <c r="AB1001" s="40"/>
      <c r="AC1001" s="36"/>
      <c r="AD1001" s="37" t="s">
        <v>3511</v>
      </c>
      <c r="AE1001" s="38">
        <v>29671</v>
      </c>
      <c r="AF1001" s="37" t="s">
        <v>3511</v>
      </c>
      <c r="AG1001" s="37" t="s">
        <v>30</v>
      </c>
      <c r="AH1001" s="38"/>
      <c r="AI1001" s="37" t="s">
        <v>98</v>
      </c>
      <c r="AK1001" s="37" t="s">
        <v>51</v>
      </c>
      <c r="AM1001" s="40"/>
    </row>
    <row r="1002" spans="1:39">
      <c r="A1002" t="s">
        <v>5494</v>
      </c>
      <c r="B1002" s="37" t="s">
        <v>5495</v>
      </c>
      <c r="C1002" s="3">
        <v>43392.479398148098</v>
      </c>
      <c r="D1002" s="37" t="s">
        <v>5496</v>
      </c>
      <c r="E1002" s="37" t="s">
        <v>5497</v>
      </c>
      <c r="F1002" s="37" t="s">
        <v>88</v>
      </c>
      <c r="G1002" s="37" t="s">
        <v>45</v>
      </c>
      <c r="H1002" s="37" t="s">
        <v>46</v>
      </c>
      <c r="I1002" s="38">
        <v>29647</v>
      </c>
      <c r="J1002" s="37" t="s">
        <v>1529</v>
      </c>
      <c r="K1002" s="37" t="s">
        <v>90</v>
      </c>
      <c r="L1002" s="37" t="s">
        <v>51</v>
      </c>
      <c r="M1002" s="37" t="s">
        <v>1673</v>
      </c>
      <c r="N1002" s="37" t="s">
        <v>51</v>
      </c>
      <c r="O1002" s="37" t="s">
        <v>2591</v>
      </c>
      <c r="P1002" s="37" t="s">
        <v>2591</v>
      </c>
      <c r="Q1002" s="37" t="s">
        <v>54</v>
      </c>
      <c r="R1002" s="38"/>
      <c r="S1002" s="37" t="s">
        <v>51</v>
      </c>
      <c r="T1002" s="38">
        <v>29647</v>
      </c>
      <c r="U1002" s="37" t="s">
        <v>191</v>
      </c>
      <c r="V1002" s="37" t="s">
        <v>51</v>
      </c>
      <c r="W1002" s="38"/>
      <c r="X1002" s="40"/>
      <c r="Y1002" s="40"/>
      <c r="Z1002" s="36"/>
      <c r="AA1002" s="36"/>
      <c r="AB1002" s="40"/>
      <c r="AC1002" s="36"/>
      <c r="AD1002" s="37" t="s">
        <v>5498</v>
      </c>
      <c r="AE1002" s="38">
        <v>29706</v>
      </c>
      <c r="AF1002" s="37" t="s">
        <v>5498</v>
      </c>
      <c r="AG1002" s="37" t="s">
        <v>30</v>
      </c>
      <c r="AH1002" s="38"/>
      <c r="AI1002" s="37" t="s">
        <v>98</v>
      </c>
      <c r="AK1002" s="37" t="s">
        <v>51</v>
      </c>
      <c r="AM1002" s="40"/>
    </row>
    <row r="1003" spans="1:39">
      <c r="A1003" t="s">
        <v>5499</v>
      </c>
      <c r="B1003" s="37" t="s">
        <v>5500</v>
      </c>
      <c r="C1003" s="3">
        <v>43392.478576388901</v>
      </c>
      <c r="D1003" s="37" t="s">
        <v>5501</v>
      </c>
      <c r="E1003" s="37" t="s">
        <v>5502</v>
      </c>
      <c r="F1003" s="37" t="s">
        <v>88</v>
      </c>
      <c r="G1003" s="37" t="s">
        <v>45</v>
      </c>
      <c r="H1003" s="37" t="s">
        <v>46</v>
      </c>
      <c r="I1003" s="38">
        <v>29390</v>
      </c>
      <c r="J1003" s="37" t="s">
        <v>1529</v>
      </c>
      <c r="K1003" s="37" t="s">
        <v>156</v>
      </c>
      <c r="L1003" s="37" t="s">
        <v>51</v>
      </c>
      <c r="M1003" s="37" t="s">
        <v>1673</v>
      </c>
      <c r="N1003" s="37" t="s">
        <v>51</v>
      </c>
      <c r="O1003" s="37" t="s">
        <v>5503</v>
      </c>
      <c r="P1003" s="37" t="s">
        <v>5503</v>
      </c>
      <c r="Q1003" s="37" t="s">
        <v>54</v>
      </c>
      <c r="R1003" s="38"/>
      <c r="S1003" s="37" t="s">
        <v>51</v>
      </c>
      <c r="T1003" s="38">
        <v>29390</v>
      </c>
      <c r="U1003" s="37" t="s">
        <v>108</v>
      </c>
      <c r="V1003" s="37" t="s">
        <v>51</v>
      </c>
      <c r="W1003" s="38"/>
      <c r="X1003" s="40"/>
      <c r="Y1003" s="40"/>
      <c r="Z1003" s="36"/>
      <c r="AA1003" s="36"/>
      <c r="AB1003" s="40"/>
      <c r="AC1003" s="36"/>
      <c r="AD1003" s="37" t="s">
        <v>3426</v>
      </c>
      <c r="AE1003" s="38">
        <v>29419</v>
      </c>
      <c r="AF1003" s="37" t="s">
        <v>3426</v>
      </c>
      <c r="AG1003" s="37" t="s">
        <v>156</v>
      </c>
      <c r="AH1003" s="38"/>
      <c r="AI1003" s="37" t="s">
        <v>98</v>
      </c>
      <c r="AK1003" s="37" t="s">
        <v>51</v>
      </c>
      <c r="AM1003" s="40"/>
    </row>
    <row r="1004" spans="1:39">
      <c r="A1004" t="s">
        <v>5504</v>
      </c>
      <c r="B1004" s="37" t="s">
        <v>5505</v>
      </c>
      <c r="C1004" s="3">
        <v>43392.481423611098</v>
      </c>
      <c r="D1004" s="37" t="s">
        <v>5506</v>
      </c>
      <c r="E1004" s="37" t="s">
        <v>5507</v>
      </c>
      <c r="F1004" s="37" t="s">
        <v>88</v>
      </c>
      <c r="G1004" s="37" t="s">
        <v>45</v>
      </c>
      <c r="H1004" s="37" t="s">
        <v>46</v>
      </c>
      <c r="I1004" s="38">
        <v>29584</v>
      </c>
      <c r="J1004" s="37" t="s">
        <v>1529</v>
      </c>
      <c r="K1004" s="37" t="s">
        <v>90</v>
      </c>
      <c r="L1004" s="37" t="s">
        <v>51</v>
      </c>
      <c r="M1004" s="37" t="s">
        <v>1673</v>
      </c>
      <c r="N1004" s="37" t="s">
        <v>51</v>
      </c>
      <c r="O1004" s="37" t="s">
        <v>5508</v>
      </c>
      <c r="P1004" s="37" t="s">
        <v>5508</v>
      </c>
      <c r="Q1004" s="37" t="s">
        <v>54</v>
      </c>
      <c r="R1004" s="38"/>
      <c r="S1004" s="37" t="s">
        <v>51</v>
      </c>
      <c r="T1004" s="38">
        <v>29584</v>
      </c>
      <c r="U1004" s="37" t="s">
        <v>71</v>
      </c>
      <c r="V1004" s="37" t="s">
        <v>51</v>
      </c>
      <c r="W1004" s="38"/>
      <c r="X1004" s="40"/>
      <c r="Y1004" s="40"/>
      <c r="Z1004" s="36"/>
      <c r="AA1004" s="36"/>
      <c r="AB1004" s="40"/>
      <c r="AC1004" s="36"/>
      <c r="AD1004" s="37" t="s">
        <v>2491</v>
      </c>
      <c r="AE1004" s="38">
        <v>29643</v>
      </c>
      <c r="AF1004" s="37" t="s">
        <v>2491</v>
      </c>
      <c r="AG1004" s="37" t="s">
        <v>30</v>
      </c>
      <c r="AH1004" s="38"/>
      <c r="AI1004" s="37" t="s">
        <v>98</v>
      </c>
      <c r="AK1004" s="37" t="s">
        <v>51</v>
      </c>
      <c r="AM1004" s="40"/>
    </row>
    <row r="1005" spans="1:39">
      <c r="A1005" t="s">
        <v>5509</v>
      </c>
      <c r="B1005" s="37" t="s">
        <v>5510</v>
      </c>
      <c r="C1005" s="3">
        <v>43433.781990740703</v>
      </c>
      <c r="D1005" s="37" t="s">
        <v>5511</v>
      </c>
      <c r="E1005" s="37" t="s">
        <v>5512</v>
      </c>
      <c r="F1005" s="37" t="s">
        <v>1094</v>
      </c>
      <c r="G1005" s="37" t="s">
        <v>45</v>
      </c>
      <c r="H1005" s="37" t="s">
        <v>46</v>
      </c>
      <c r="I1005" s="38">
        <v>30016</v>
      </c>
      <c r="J1005" s="37" t="s">
        <v>187</v>
      </c>
      <c r="K1005" s="37" t="s">
        <v>90</v>
      </c>
      <c r="L1005" s="37" t="s">
        <v>51</v>
      </c>
      <c r="M1005" s="37" t="s">
        <v>1673</v>
      </c>
      <c r="N1005" s="37" t="s">
        <v>51</v>
      </c>
      <c r="O1005" s="37" t="s">
        <v>5513</v>
      </c>
      <c r="P1005" s="37" t="s">
        <v>5513</v>
      </c>
      <c r="Q1005" s="37" t="s">
        <v>54</v>
      </c>
      <c r="R1005" s="38"/>
      <c r="S1005" s="37" t="s">
        <v>51</v>
      </c>
      <c r="T1005" s="38">
        <v>30016</v>
      </c>
      <c r="U1005" s="37" t="s">
        <v>55</v>
      </c>
      <c r="V1005" s="37" t="s">
        <v>51</v>
      </c>
      <c r="W1005" s="38"/>
      <c r="X1005" s="40"/>
      <c r="Y1005" s="40"/>
      <c r="Z1005" s="36"/>
      <c r="AA1005" s="36"/>
      <c r="AB1005" s="40"/>
      <c r="AC1005" s="36"/>
      <c r="AD1005" s="37" t="s">
        <v>2491</v>
      </c>
      <c r="AE1005" s="38">
        <v>30016</v>
      </c>
      <c r="AF1005" s="37" t="s">
        <v>2491</v>
      </c>
      <c r="AG1005" s="37" t="s">
        <v>30</v>
      </c>
      <c r="AH1005" s="38">
        <v>43433.781990740703</v>
      </c>
      <c r="AI1005" s="37" t="s">
        <v>1099</v>
      </c>
      <c r="AK1005" s="37" t="s">
        <v>51</v>
      </c>
      <c r="AM1005" s="40"/>
    </row>
    <row r="1006" spans="1:39">
      <c r="A1006" t="s">
        <v>5514</v>
      </c>
      <c r="B1006" s="37" t="s">
        <v>5515</v>
      </c>
      <c r="C1006" s="3">
        <v>43392.480405092603</v>
      </c>
      <c r="D1006" s="37" t="s">
        <v>5516</v>
      </c>
      <c r="E1006" s="37" t="s">
        <v>3648</v>
      </c>
      <c r="F1006" s="37" t="s">
        <v>88</v>
      </c>
      <c r="G1006" s="37" t="s">
        <v>45</v>
      </c>
      <c r="H1006" s="37" t="s">
        <v>46</v>
      </c>
      <c r="I1006" s="38">
        <v>29717</v>
      </c>
      <c r="J1006" s="37" t="s">
        <v>1529</v>
      </c>
      <c r="K1006" s="37" t="s">
        <v>90</v>
      </c>
      <c r="L1006" s="37" t="s">
        <v>51</v>
      </c>
      <c r="M1006" s="37" t="s">
        <v>1673</v>
      </c>
      <c r="N1006" s="37" t="s">
        <v>51</v>
      </c>
      <c r="O1006" s="37" t="s">
        <v>3649</v>
      </c>
      <c r="P1006" s="37" t="s">
        <v>3649</v>
      </c>
      <c r="Q1006" s="37" t="s">
        <v>54</v>
      </c>
      <c r="R1006" s="38"/>
      <c r="S1006" s="37" t="s">
        <v>51</v>
      </c>
      <c r="T1006" s="38">
        <v>29717</v>
      </c>
      <c r="U1006" s="37" t="s">
        <v>55</v>
      </c>
      <c r="V1006" s="37" t="s">
        <v>51</v>
      </c>
      <c r="W1006" s="38"/>
      <c r="X1006" s="40"/>
      <c r="Y1006" s="40"/>
      <c r="Z1006" s="36"/>
      <c r="AA1006" s="36"/>
      <c r="AB1006" s="40"/>
      <c r="AC1006" s="36"/>
      <c r="AD1006" s="37" t="s">
        <v>5517</v>
      </c>
      <c r="AE1006" s="38">
        <v>29762</v>
      </c>
      <c r="AF1006" s="37" t="s">
        <v>5517</v>
      </c>
      <c r="AG1006" s="37" t="s">
        <v>30</v>
      </c>
      <c r="AH1006" s="38"/>
      <c r="AI1006" s="37" t="s">
        <v>98</v>
      </c>
      <c r="AK1006" s="37" t="s">
        <v>51</v>
      </c>
      <c r="AM1006" s="40"/>
    </row>
    <row r="1007" spans="1:39">
      <c r="A1007" t="s">
        <v>5518</v>
      </c>
      <c r="B1007" s="37" t="s">
        <v>5519</v>
      </c>
      <c r="C1007" s="3">
        <v>43392.480011574102</v>
      </c>
      <c r="D1007" s="37" t="s">
        <v>5520</v>
      </c>
      <c r="E1007" s="37" t="s">
        <v>3656</v>
      </c>
      <c r="F1007" s="37" t="s">
        <v>88</v>
      </c>
      <c r="G1007" s="37" t="s">
        <v>45</v>
      </c>
      <c r="H1007" s="37" t="s">
        <v>46</v>
      </c>
      <c r="I1007" s="38">
        <v>29612</v>
      </c>
      <c r="J1007" s="37" t="s">
        <v>1529</v>
      </c>
      <c r="K1007" s="37" t="s">
        <v>90</v>
      </c>
      <c r="L1007" s="37" t="s">
        <v>51</v>
      </c>
      <c r="M1007" s="37" t="s">
        <v>1673</v>
      </c>
      <c r="N1007" s="37" t="s">
        <v>51</v>
      </c>
      <c r="O1007" s="37" t="s">
        <v>5521</v>
      </c>
      <c r="P1007" s="37" t="s">
        <v>5521</v>
      </c>
      <c r="Q1007" s="37" t="s">
        <v>54</v>
      </c>
      <c r="R1007" s="38"/>
      <c r="S1007" s="37" t="s">
        <v>51</v>
      </c>
      <c r="T1007" s="38">
        <v>29612</v>
      </c>
      <c r="U1007" s="37" t="s">
        <v>55</v>
      </c>
      <c r="V1007" s="37" t="s">
        <v>51</v>
      </c>
      <c r="W1007" s="38"/>
      <c r="X1007" s="40"/>
      <c r="Y1007" s="40"/>
      <c r="Z1007" s="36"/>
      <c r="AA1007" s="36"/>
      <c r="AB1007" s="40"/>
      <c r="AC1007" s="36"/>
      <c r="AD1007" s="37" t="s">
        <v>5522</v>
      </c>
      <c r="AE1007" s="38">
        <v>29685</v>
      </c>
      <c r="AF1007" s="37" t="s">
        <v>5522</v>
      </c>
      <c r="AG1007" s="37" t="s">
        <v>30</v>
      </c>
      <c r="AH1007" s="38"/>
      <c r="AI1007" s="37" t="s">
        <v>98</v>
      </c>
      <c r="AK1007" s="37" t="s">
        <v>51</v>
      </c>
      <c r="AM1007" s="40"/>
    </row>
    <row r="1008" spans="1:39">
      <c r="A1008" t="s">
        <v>5523</v>
      </c>
      <c r="B1008" s="37" t="s">
        <v>5524</v>
      </c>
      <c r="C1008" s="3">
        <v>43392.479398148098</v>
      </c>
      <c r="D1008" s="37" t="s">
        <v>5525</v>
      </c>
      <c r="E1008" s="37" t="s">
        <v>5526</v>
      </c>
      <c r="F1008" s="37" t="s">
        <v>88</v>
      </c>
      <c r="G1008" s="37" t="s">
        <v>45</v>
      </c>
      <c r="H1008" s="37" t="s">
        <v>46</v>
      </c>
      <c r="I1008" s="38">
        <v>29591</v>
      </c>
      <c r="J1008" s="37" t="s">
        <v>1529</v>
      </c>
      <c r="K1008" s="37" t="s">
        <v>90</v>
      </c>
      <c r="L1008" s="37" t="s">
        <v>51</v>
      </c>
      <c r="M1008" s="37" t="s">
        <v>1673</v>
      </c>
      <c r="N1008" s="37" t="s">
        <v>51</v>
      </c>
      <c r="O1008" s="37" t="s">
        <v>5527</v>
      </c>
      <c r="P1008" s="37" t="s">
        <v>5527</v>
      </c>
      <c r="Q1008" s="37" t="s">
        <v>54</v>
      </c>
      <c r="R1008" s="38"/>
      <c r="S1008" s="37" t="s">
        <v>51</v>
      </c>
      <c r="T1008" s="38">
        <v>29591</v>
      </c>
      <c r="U1008" s="37" t="s">
        <v>191</v>
      </c>
      <c r="V1008" s="37" t="s">
        <v>51</v>
      </c>
      <c r="W1008" s="38"/>
      <c r="X1008" s="40"/>
      <c r="Y1008" s="40"/>
      <c r="Z1008" s="36"/>
      <c r="AA1008" s="36"/>
      <c r="AB1008" s="40"/>
      <c r="AC1008" s="36"/>
      <c r="AD1008" s="37" t="s">
        <v>1940</v>
      </c>
      <c r="AE1008" s="38">
        <v>29671</v>
      </c>
      <c r="AF1008" s="37" t="s">
        <v>1940</v>
      </c>
      <c r="AG1008" s="37" t="s">
        <v>30</v>
      </c>
      <c r="AH1008" s="38"/>
      <c r="AI1008" s="37" t="s">
        <v>98</v>
      </c>
      <c r="AK1008" s="37" t="s">
        <v>51</v>
      </c>
      <c r="AM1008" s="40"/>
    </row>
    <row r="1009" spans="1:39">
      <c r="A1009" t="s">
        <v>5528</v>
      </c>
      <c r="B1009" s="37" t="s">
        <v>5529</v>
      </c>
      <c r="C1009" s="3">
        <v>43392.478576388901</v>
      </c>
      <c r="D1009" s="37" t="s">
        <v>5530</v>
      </c>
      <c r="E1009" s="37" t="s">
        <v>1854</v>
      </c>
      <c r="F1009" s="37" t="s">
        <v>88</v>
      </c>
      <c r="G1009" s="37" t="s">
        <v>45</v>
      </c>
      <c r="H1009" s="37" t="s">
        <v>46</v>
      </c>
      <c r="I1009" s="38">
        <v>29612</v>
      </c>
      <c r="J1009" s="37" t="s">
        <v>1529</v>
      </c>
      <c r="K1009" s="37" t="s">
        <v>90</v>
      </c>
      <c r="L1009" s="37" t="s">
        <v>51</v>
      </c>
      <c r="M1009" s="37" t="s">
        <v>1673</v>
      </c>
      <c r="N1009" s="37" t="s">
        <v>51</v>
      </c>
      <c r="O1009" s="37" t="s">
        <v>5531</v>
      </c>
      <c r="P1009" s="37" t="s">
        <v>5531</v>
      </c>
      <c r="Q1009" s="37" t="s">
        <v>54</v>
      </c>
      <c r="R1009" s="38"/>
      <c r="S1009" s="37" t="s">
        <v>51</v>
      </c>
      <c r="T1009" s="38">
        <v>29612</v>
      </c>
      <c r="U1009" s="37" t="s">
        <v>108</v>
      </c>
      <c r="V1009" s="37" t="s">
        <v>51</v>
      </c>
      <c r="W1009" s="38"/>
      <c r="X1009" s="40"/>
      <c r="Y1009" s="40"/>
      <c r="Z1009" s="36"/>
      <c r="AA1009" s="36"/>
      <c r="AB1009" s="40"/>
      <c r="AC1009" s="36"/>
      <c r="AD1009" s="37" t="s">
        <v>3511</v>
      </c>
      <c r="AE1009" s="38">
        <v>29671</v>
      </c>
      <c r="AF1009" s="37" t="s">
        <v>3511</v>
      </c>
      <c r="AG1009" s="37" t="s">
        <v>30</v>
      </c>
      <c r="AH1009" s="38"/>
      <c r="AI1009" s="37" t="s">
        <v>98</v>
      </c>
      <c r="AK1009" s="37" t="s">
        <v>51</v>
      </c>
      <c r="AM1009" s="40"/>
    </row>
    <row r="1010" spans="1:39">
      <c r="A1010" t="s">
        <v>5532</v>
      </c>
      <c r="B1010" s="37" t="s">
        <v>5533</v>
      </c>
      <c r="C1010" s="3">
        <v>43392.480416666702</v>
      </c>
      <c r="D1010" s="37" t="s">
        <v>5534</v>
      </c>
      <c r="E1010" s="37" t="s">
        <v>3418</v>
      </c>
      <c r="F1010" s="37" t="s">
        <v>88</v>
      </c>
      <c r="G1010" s="37" t="s">
        <v>45</v>
      </c>
      <c r="H1010" s="37" t="s">
        <v>46</v>
      </c>
      <c r="I1010" s="38">
        <v>29591</v>
      </c>
      <c r="J1010" s="37" t="s">
        <v>1529</v>
      </c>
      <c r="K1010" s="37" t="s">
        <v>90</v>
      </c>
      <c r="L1010" s="37" t="s">
        <v>51</v>
      </c>
      <c r="M1010" s="37" t="s">
        <v>1673</v>
      </c>
      <c r="N1010" s="37" t="s">
        <v>51</v>
      </c>
      <c r="O1010" s="37" t="s">
        <v>5535</v>
      </c>
      <c r="P1010" s="37" t="s">
        <v>5535</v>
      </c>
      <c r="Q1010" s="37" t="s">
        <v>54</v>
      </c>
      <c r="R1010" s="38"/>
      <c r="S1010" s="37" t="s">
        <v>51</v>
      </c>
      <c r="T1010" s="38">
        <v>29591</v>
      </c>
      <c r="U1010" s="37" t="s">
        <v>55</v>
      </c>
      <c r="V1010" s="37" t="s">
        <v>51</v>
      </c>
      <c r="W1010" s="38"/>
      <c r="X1010" s="40"/>
      <c r="Y1010" s="40"/>
      <c r="Z1010" s="36"/>
      <c r="AA1010" s="36"/>
      <c r="AB1010" s="40"/>
      <c r="AC1010" s="36"/>
      <c r="AD1010" s="37" t="s">
        <v>5536</v>
      </c>
      <c r="AE1010" s="38">
        <v>29657</v>
      </c>
      <c r="AF1010" s="37" t="s">
        <v>5536</v>
      </c>
      <c r="AG1010" s="37" t="s">
        <v>30</v>
      </c>
      <c r="AH1010" s="38"/>
      <c r="AI1010" s="37" t="s">
        <v>98</v>
      </c>
      <c r="AK1010" s="37" t="s">
        <v>51</v>
      </c>
      <c r="AM1010" s="40"/>
    </row>
    <row r="1011" spans="1:39">
      <c r="A1011" t="s">
        <v>5537</v>
      </c>
      <c r="B1011" s="37" t="s">
        <v>5538</v>
      </c>
      <c r="C1011" s="3">
        <v>43392.478576388901</v>
      </c>
      <c r="D1011" s="37" t="s">
        <v>5539</v>
      </c>
      <c r="E1011" s="37" t="s">
        <v>5540</v>
      </c>
      <c r="F1011" s="37" t="s">
        <v>88</v>
      </c>
      <c r="G1011" s="37" t="s">
        <v>45</v>
      </c>
      <c r="H1011" s="37" t="s">
        <v>46</v>
      </c>
      <c r="I1011" s="38">
        <v>29542</v>
      </c>
      <c r="J1011" s="37" t="s">
        <v>1529</v>
      </c>
      <c r="K1011" s="37" t="s">
        <v>90</v>
      </c>
      <c r="L1011" s="37" t="s">
        <v>51</v>
      </c>
      <c r="M1011" s="37" t="s">
        <v>1673</v>
      </c>
      <c r="N1011" s="37" t="s">
        <v>51</v>
      </c>
      <c r="O1011" s="37" t="s">
        <v>2536</v>
      </c>
      <c r="P1011" s="37" t="s">
        <v>2536</v>
      </c>
      <c r="Q1011" s="37" t="s">
        <v>54</v>
      </c>
      <c r="R1011" s="38"/>
      <c r="S1011" s="37" t="s">
        <v>51</v>
      </c>
      <c r="T1011" s="38">
        <v>29542</v>
      </c>
      <c r="U1011" s="37" t="s">
        <v>108</v>
      </c>
      <c r="V1011" s="37" t="s">
        <v>51</v>
      </c>
      <c r="W1011" s="38"/>
      <c r="X1011" s="40"/>
      <c r="Y1011" s="40"/>
      <c r="Z1011" s="36"/>
      <c r="AA1011" s="36"/>
      <c r="AB1011" s="40"/>
      <c r="AC1011" s="36"/>
      <c r="AD1011" s="37" t="s">
        <v>3511</v>
      </c>
      <c r="AE1011" s="38">
        <v>29671</v>
      </c>
      <c r="AF1011" s="37" t="s">
        <v>3511</v>
      </c>
      <c r="AG1011" s="37" t="s">
        <v>30</v>
      </c>
      <c r="AH1011" s="38"/>
      <c r="AI1011" s="37" t="s">
        <v>98</v>
      </c>
      <c r="AK1011" s="37" t="s">
        <v>51</v>
      </c>
      <c r="AM1011" s="40"/>
    </row>
    <row r="1012" spans="1:39">
      <c r="A1012" t="s">
        <v>5541</v>
      </c>
      <c r="B1012" s="37" t="s">
        <v>5542</v>
      </c>
      <c r="C1012" s="3">
        <v>43392.479409722197</v>
      </c>
      <c r="D1012" s="37" t="s">
        <v>5543</v>
      </c>
      <c r="E1012" s="37" t="s">
        <v>5544</v>
      </c>
      <c r="F1012" s="37" t="s">
        <v>88</v>
      </c>
      <c r="G1012" s="37" t="s">
        <v>45</v>
      </c>
      <c r="H1012" s="37" t="s">
        <v>46</v>
      </c>
      <c r="I1012" s="38">
        <v>30124</v>
      </c>
      <c r="J1012" s="37" t="s">
        <v>187</v>
      </c>
      <c r="K1012" s="37" t="s">
        <v>90</v>
      </c>
      <c r="L1012" s="37" t="s">
        <v>51</v>
      </c>
      <c r="M1012" s="37" t="s">
        <v>1673</v>
      </c>
      <c r="N1012" s="37" t="s">
        <v>51</v>
      </c>
      <c r="O1012" s="37" t="s">
        <v>5545</v>
      </c>
      <c r="P1012" s="37" t="s">
        <v>5545</v>
      </c>
      <c r="Q1012" s="37" t="s">
        <v>54</v>
      </c>
      <c r="R1012" s="38"/>
      <c r="S1012" s="37" t="s">
        <v>51</v>
      </c>
      <c r="T1012" s="38">
        <v>30124</v>
      </c>
      <c r="U1012" s="37" t="s">
        <v>294</v>
      </c>
      <c r="V1012" s="37" t="s">
        <v>51</v>
      </c>
      <c r="W1012" s="38"/>
      <c r="X1012" s="40"/>
      <c r="Y1012" s="40"/>
      <c r="Z1012" s="36"/>
      <c r="AA1012" s="36"/>
      <c r="AB1012" s="40"/>
      <c r="AC1012" s="36"/>
      <c r="AD1012" s="37" t="s">
        <v>1940</v>
      </c>
      <c r="AE1012" s="38">
        <v>30124</v>
      </c>
      <c r="AF1012" s="37" t="s">
        <v>1940</v>
      </c>
      <c r="AG1012" s="37" t="s">
        <v>30</v>
      </c>
      <c r="AH1012" s="38"/>
      <c r="AI1012" s="37" t="s">
        <v>98</v>
      </c>
      <c r="AK1012" s="37" t="s">
        <v>51</v>
      </c>
      <c r="AM1012" s="40"/>
    </row>
    <row r="1013" spans="1:39">
      <c r="A1013" t="s">
        <v>5546</v>
      </c>
      <c r="B1013" s="37" t="s">
        <v>5547</v>
      </c>
      <c r="C1013" s="3">
        <v>43392.481215277803</v>
      </c>
      <c r="D1013" s="37" t="s">
        <v>5548</v>
      </c>
      <c r="E1013" s="37" t="s">
        <v>5549</v>
      </c>
      <c r="F1013" s="37" t="s">
        <v>88</v>
      </c>
      <c r="G1013" s="37" t="s">
        <v>45</v>
      </c>
      <c r="H1013" s="37" t="s">
        <v>46</v>
      </c>
      <c r="I1013" s="38">
        <v>29374</v>
      </c>
      <c r="J1013" s="37" t="s">
        <v>1529</v>
      </c>
      <c r="K1013" s="37" t="s">
        <v>90</v>
      </c>
      <c r="L1013" s="37" t="s">
        <v>51</v>
      </c>
      <c r="M1013" s="37" t="s">
        <v>1673</v>
      </c>
      <c r="N1013" s="37" t="s">
        <v>51</v>
      </c>
      <c r="O1013" s="37" t="s">
        <v>4712</v>
      </c>
      <c r="P1013" s="37" t="s">
        <v>4712</v>
      </c>
      <c r="Q1013" s="37" t="s">
        <v>137</v>
      </c>
      <c r="R1013" s="38"/>
      <c r="S1013" s="37" t="s">
        <v>51</v>
      </c>
      <c r="T1013" s="38">
        <v>29374</v>
      </c>
      <c r="U1013" s="37" t="s">
        <v>569</v>
      </c>
      <c r="V1013" s="37" t="s">
        <v>51</v>
      </c>
      <c r="W1013" s="38"/>
      <c r="X1013" s="40"/>
      <c r="Y1013" s="40"/>
      <c r="Z1013" s="36"/>
      <c r="AA1013" s="36"/>
      <c r="AB1013" s="40"/>
      <c r="AC1013" s="36"/>
      <c r="AD1013" s="37" t="s">
        <v>5550</v>
      </c>
      <c r="AE1013" s="38">
        <v>29538</v>
      </c>
      <c r="AF1013" s="37" t="s">
        <v>5550</v>
      </c>
      <c r="AG1013" s="37" t="s">
        <v>30</v>
      </c>
      <c r="AH1013" s="38"/>
      <c r="AI1013" s="37" t="s">
        <v>98</v>
      </c>
      <c r="AK1013" s="37" t="s">
        <v>51</v>
      </c>
      <c r="AM1013" s="40"/>
    </row>
    <row r="1014" spans="1:39">
      <c r="A1014" t="s">
        <v>5551</v>
      </c>
      <c r="B1014" s="37" t="s">
        <v>5552</v>
      </c>
      <c r="C1014" s="3">
        <v>43392.479409722197</v>
      </c>
      <c r="D1014" s="37" t="s">
        <v>5553</v>
      </c>
      <c r="E1014" s="37" t="s">
        <v>5554</v>
      </c>
      <c r="F1014" s="37" t="s">
        <v>88</v>
      </c>
      <c r="G1014" s="37" t="s">
        <v>45</v>
      </c>
      <c r="H1014" s="37" t="s">
        <v>46</v>
      </c>
      <c r="I1014" s="38">
        <v>29584</v>
      </c>
      <c r="J1014" s="37" t="s">
        <v>1529</v>
      </c>
      <c r="K1014" s="37" t="s">
        <v>90</v>
      </c>
      <c r="L1014" s="37" t="s">
        <v>51</v>
      </c>
      <c r="M1014" s="37" t="s">
        <v>1673</v>
      </c>
      <c r="N1014" s="37" t="s">
        <v>51</v>
      </c>
      <c r="O1014" s="37" t="s">
        <v>2596</v>
      </c>
      <c r="P1014" s="37" t="s">
        <v>2596</v>
      </c>
      <c r="Q1014" s="37" t="s">
        <v>54</v>
      </c>
      <c r="R1014" s="38"/>
      <c r="S1014" s="37" t="s">
        <v>51</v>
      </c>
      <c r="T1014" s="38">
        <v>29584</v>
      </c>
      <c r="U1014" s="37" t="s">
        <v>294</v>
      </c>
      <c r="V1014" s="37" t="s">
        <v>51</v>
      </c>
      <c r="W1014" s="38"/>
      <c r="X1014" s="40"/>
      <c r="Y1014" s="40"/>
      <c r="Z1014" s="36"/>
      <c r="AA1014" s="36"/>
      <c r="AB1014" s="40"/>
      <c r="AC1014" s="36"/>
      <c r="AD1014" s="37" t="s">
        <v>3511</v>
      </c>
      <c r="AE1014" s="38">
        <v>29643</v>
      </c>
      <c r="AF1014" s="37" t="s">
        <v>3511</v>
      </c>
      <c r="AG1014" s="37" t="s">
        <v>30</v>
      </c>
      <c r="AH1014" s="38"/>
      <c r="AI1014" s="37" t="s">
        <v>98</v>
      </c>
      <c r="AK1014" s="37" t="s">
        <v>51</v>
      </c>
      <c r="AM1014" s="40"/>
    </row>
    <row r="1015" spans="1:39">
      <c r="A1015" t="s">
        <v>5555</v>
      </c>
      <c r="B1015" s="37" t="s">
        <v>5556</v>
      </c>
      <c r="C1015" s="3">
        <v>43392.479039351798</v>
      </c>
      <c r="D1015" s="37" t="s">
        <v>5557</v>
      </c>
      <c r="E1015" s="37" t="s">
        <v>5558</v>
      </c>
      <c r="F1015" s="37" t="s">
        <v>88</v>
      </c>
      <c r="G1015" s="37" t="s">
        <v>45</v>
      </c>
      <c r="H1015" s="37" t="s">
        <v>46</v>
      </c>
      <c r="I1015" s="38">
        <v>29433</v>
      </c>
      <c r="J1015" s="37" t="s">
        <v>1529</v>
      </c>
      <c r="K1015" s="37" t="s">
        <v>90</v>
      </c>
      <c r="L1015" s="37" t="s">
        <v>51</v>
      </c>
      <c r="M1015" s="37" t="s">
        <v>1673</v>
      </c>
      <c r="N1015" s="37" t="s">
        <v>51</v>
      </c>
      <c r="O1015" s="37" t="s">
        <v>5559</v>
      </c>
      <c r="P1015" s="37" t="s">
        <v>5559</v>
      </c>
      <c r="Q1015" s="37" t="s">
        <v>54</v>
      </c>
      <c r="R1015" s="38"/>
      <c r="S1015" s="37" t="s">
        <v>51</v>
      </c>
      <c r="T1015" s="38">
        <v>29433</v>
      </c>
      <c r="U1015" s="37" t="s">
        <v>191</v>
      </c>
      <c r="V1015" s="37" t="s">
        <v>51</v>
      </c>
      <c r="W1015" s="38"/>
      <c r="X1015" s="40"/>
      <c r="Y1015" s="40"/>
      <c r="Z1015" s="36"/>
      <c r="AA1015" s="36"/>
      <c r="AB1015" s="40"/>
      <c r="AC1015" s="36"/>
      <c r="AD1015" s="37" t="s">
        <v>3511</v>
      </c>
      <c r="AE1015" s="38">
        <v>29762</v>
      </c>
      <c r="AF1015" s="37" t="s">
        <v>3511</v>
      </c>
      <c r="AG1015" s="37" t="s">
        <v>30</v>
      </c>
      <c r="AH1015" s="38"/>
      <c r="AI1015" s="37" t="s">
        <v>98</v>
      </c>
      <c r="AK1015" s="37" t="s">
        <v>51</v>
      </c>
      <c r="AM1015" s="40"/>
    </row>
    <row r="1016" spans="1:39">
      <c r="A1016" t="s">
        <v>5560</v>
      </c>
      <c r="B1016" s="37" t="s">
        <v>5561</v>
      </c>
      <c r="C1016" s="3">
        <v>43392.478958333297</v>
      </c>
      <c r="D1016" s="37" t="s">
        <v>5562</v>
      </c>
      <c r="E1016" s="37" t="s">
        <v>5335</v>
      </c>
      <c r="F1016" s="37" t="s">
        <v>88</v>
      </c>
      <c r="G1016" s="37" t="s">
        <v>45</v>
      </c>
      <c r="H1016" s="37" t="s">
        <v>46</v>
      </c>
      <c r="I1016" s="38">
        <v>29381</v>
      </c>
      <c r="J1016" s="37" t="s">
        <v>1529</v>
      </c>
      <c r="K1016" s="37" t="s">
        <v>90</v>
      </c>
      <c r="L1016" s="37" t="s">
        <v>51</v>
      </c>
      <c r="M1016" s="37" t="s">
        <v>1673</v>
      </c>
      <c r="N1016" s="37" t="s">
        <v>51</v>
      </c>
      <c r="O1016" s="37" t="s">
        <v>5563</v>
      </c>
      <c r="P1016" s="37" t="s">
        <v>5563</v>
      </c>
      <c r="Q1016" s="37" t="s">
        <v>54</v>
      </c>
      <c r="R1016" s="38"/>
      <c r="S1016" s="37" t="s">
        <v>51</v>
      </c>
      <c r="T1016" s="38">
        <v>29381</v>
      </c>
      <c r="U1016" s="37" t="s">
        <v>108</v>
      </c>
      <c r="V1016" s="37" t="s">
        <v>51</v>
      </c>
      <c r="W1016" s="38"/>
      <c r="X1016" s="40"/>
      <c r="Y1016" s="40"/>
      <c r="Z1016" s="36"/>
      <c r="AA1016" s="36"/>
      <c r="AB1016" s="40"/>
      <c r="AC1016" s="36"/>
      <c r="AD1016" s="37" t="s">
        <v>5536</v>
      </c>
      <c r="AE1016" s="38">
        <v>29538</v>
      </c>
      <c r="AF1016" s="37" t="s">
        <v>5536</v>
      </c>
      <c r="AG1016" s="37" t="s">
        <v>30</v>
      </c>
      <c r="AH1016" s="38"/>
      <c r="AI1016" s="37" t="s">
        <v>98</v>
      </c>
      <c r="AK1016" s="37" t="s">
        <v>51</v>
      </c>
      <c r="AM1016" s="40"/>
    </row>
    <row r="1017" spans="1:39">
      <c r="A1017" t="s">
        <v>5564</v>
      </c>
      <c r="B1017" s="37" t="s">
        <v>5565</v>
      </c>
      <c r="C1017" s="3">
        <v>43392.481215277803</v>
      </c>
      <c r="D1017" s="37" t="s">
        <v>5566</v>
      </c>
      <c r="E1017" s="37" t="s">
        <v>5567</v>
      </c>
      <c r="F1017" s="37" t="s">
        <v>88</v>
      </c>
      <c r="G1017" s="37" t="s">
        <v>45</v>
      </c>
      <c r="H1017" s="37" t="s">
        <v>46</v>
      </c>
      <c r="I1017" s="38">
        <v>29598</v>
      </c>
      <c r="J1017" s="37" t="s">
        <v>1529</v>
      </c>
      <c r="K1017" s="37" t="s">
        <v>90</v>
      </c>
      <c r="L1017" s="37" t="s">
        <v>51</v>
      </c>
      <c r="M1017" s="37" t="s">
        <v>1673</v>
      </c>
      <c r="N1017" s="37" t="s">
        <v>51</v>
      </c>
      <c r="O1017" s="37" t="s">
        <v>5568</v>
      </c>
      <c r="P1017" s="37" t="s">
        <v>5568</v>
      </c>
      <c r="Q1017" s="37" t="s">
        <v>54</v>
      </c>
      <c r="R1017" s="38"/>
      <c r="S1017" s="37" t="s">
        <v>51</v>
      </c>
      <c r="T1017" s="38">
        <v>29598</v>
      </c>
      <c r="U1017" s="37" t="s">
        <v>569</v>
      </c>
      <c r="V1017" s="37" t="s">
        <v>51</v>
      </c>
      <c r="W1017" s="38"/>
      <c r="X1017" s="40"/>
      <c r="Y1017" s="40"/>
      <c r="Z1017" s="36"/>
      <c r="AA1017" s="36"/>
      <c r="AB1017" s="40"/>
      <c r="AC1017" s="36"/>
      <c r="AD1017" s="37" t="s">
        <v>5569</v>
      </c>
      <c r="AE1017" s="38">
        <v>29657</v>
      </c>
      <c r="AF1017" s="37" t="s">
        <v>5569</v>
      </c>
      <c r="AG1017" s="37" t="s">
        <v>30</v>
      </c>
      <c r="AH1017" s="38"/>
      <c r="AI1017" s="37" t="s">
        <v>98</v>
      </c>
      <c r="AK1017" s="37" t="s">
        <v>51</v>
      </c>
      <c r="AM1017" s="40"/>
    </row>
    <row r="1018" spans="1:39">
      <c r="A1018" t="s">
        <v>5570</v>
      </c>
      <c r="B1018" s="37" t="s">
        <v>5571</v>
      </c>
      <c r="C1018" s="3">
        <v>43392.479409722197</v>
      </c>
      <c r="D1018" s="37" t="s">
        <v>5572</v>
      </c>
      <c r="E1018" s="37" t="s">
        <v>1737</v>
      </c>
      <c r="F1018" s="37" t="s">
        <v>88</v>
      </c>
      <c r="G1018" s="37" t="s">
        <v>45</v>
      </c>
      <c r="H1018" s="37" t="s">
        <v>46</v>
      </c>
      <c r="I1018" s="38">
        <v>29651</v>
      </c>
      <c r="J1018" s="37" t="s">
        <v>1529</v>
      </c>
      <c r="K1018" s="37" t="s">
        <v>90</v>
      </c>
      <c r="L1018" s="37" t="s">
        <v>51</v>
      </c>
      <c r="M1018" s="37" t="s">
        <v>1673</v>
      </c>
      <c r="N1018" s="37" t="s">
        <v>51</v>
      </c>
      <c r="O1018" s="37" t="s">
        <v>5573</v>
      </c>
      <c r="P1018" s="37" t="s">
        <v>5573</v>
      </c>
      <c r="Q1018" s="37" t="s">
        <v>54</v>
      </c>
      <c r="R1018" s="38"/>
      <c r="S1018" s="37" t="s">
        <v>51</v>
      </c>
      <c r="T1018" s="38">
        <v>29651</v>
      </c>
      <c r="U1018" s="37" t="s">
        <v>294</v>
      </c>
      <c r="V1018" s="37" t="s">
        <v>51</v>
      </c>
      <c r="W1018" s="38"/>
      <c r="X1018" s="40"/>
      <c r="Y1018" s="40"/>
      <c r="Z1018" s="36"/>
      <c r="AA1018" s="36"/>
      <c r="AB1018" s="40"/>
      <c r="AC1018" s="36"/>
      <c r="AD1018" s="37" t="s">
        <v>1976</v>
      </c>
      <c r="AE1018" s="38">
        <v>29651</v>
      </c>
      <c r="AF1018" s="37" t="s">
        <v>1976</v>
      </c>
      <c r="AG1018" s="37" t="s">
        <v>30</v>
      </c>
      <c r="AH1018" s="38"/>
      <c r="AI1018" s="37" t="s">
        <v>98</v>
      </c>
      <c r="AK1018" s="37" t="s">
        <v>51</v>
      </c>
      <c r="AM1018" s="40"/>
    </row>
    <row r="1019" spans="1:39">
      <c r="A1019" t="s">
        <v>5574</v>
      </c>
      <c r="B1019" s="37" t="s">
        <v>5575</v>
      </c>
      <c r="C1019" s="3">
        <v>43392.4793055556</v>
      </c>
      <c r="D1019" s="37" t="s">
        <v>5576</v>
      </c>
      <c r="E1019" s="37" t="s">
        <v>5577</v>
      </c>
      <c r="F1019" s="37" t="s">
        <v>88</v>
      </c>
      <c r="G1019" s="37" t="s">
        <v>45</v>
      </c>
      <c r="H1019" s="37" t="s">
        <v>46</v>
      </c>
      <c r="I1019" s="38">
        <v>30497</v>
      </c>
      <c r="J1019" s="37" t="s">
        <v>187</v>
      </c>
      <c r="K1019" s="37" t="s">
        <v>90</v>
      </c>
      <c r="L1019" s="37" t="s">
        <v>51</v>
      </c>
      <c r="M1019" s="37" t="s">
        <v>1673</v>
      </c>
      <c r="N1019" s="37" t="s">
        <v>51</v>
      </c>
      <c r="O1019" s="37" t="s">
        <v>5578</v>
      </c>
      <c r="P1019" s="37" t="s">
        <v>5578</v>
      </c>
      <c r="Q1019" s="37" t="s">
        <v>54</v>
      </c>
      <c r="R1019" s="38"/>
      <c r="S1019" s="37" t="s">
        <v>51</v>
      </c>
      <c r="T1019" s="38">
        <v>30497</v>
      </c>
      <c r="U1019" s="37" t="s">
        <v>294</v>
      </c>
      <c r="V1019" s="37" t="s">
        <v>51</v>
      </c>
      <c r="W1019" s="38"/>
      <c r="X1019" s="40"/>
      <c r="Y1019" s="40"/>
      <c r="Z1019" s="36"/>
      <c r="AA1019" s="36"/>
      <c r="AB1019" s="40"/>
      <c r="AC1019" s="36"/>
      <c r="AD1019" s="37" t="s">
        <v>2491</v>
      </c>
      <c r="AE1019" s="38">
        <v>30497</v>
      </c>
      <c r="AF1019" s="37" t="s">
        <v>2491</v>
      </c>
      <c r="AG1019" s="37" t="s">
        <v>30</v>
      </c>
      <c r="AH1019" s="38"/>
      <c r="AI1019" s="37" t="s">
        <v>98</v>
      </c>
      <c r="AK1019" s="37" t="s">
        <v>51</v>
      </c>
      <c r="AM1019" s="40"/>
    </row>
    <row r="1020" spans="1:39">
      <c r="A1020" t="s">
        <v>5579</v>
      </c>
      <c r="B1020" s="37" t="s">
        <v>5580</v>
      </c>
      <c r="C1020" s="3">
        <v>43392.479398148098</v>
      </c>
      <c r="D1020" s="37" t="s">
        <v>5581</v>
      </c>
      <c r="E1020" s="37" t="s">
        <v>5329</v>
      </c>
      <c r="F1020" s="37" t="s">
        <v>88</v>
      </c>
      <c r="G1020" s="37" t="s">
        <v>45</v>
      </c>
      <c r="H1020" s="37" t="s">
        <v>46</v>
      </c>
      <c r="I1020" s="38">
        <v>29670</v>
      </c>
      <c r="J1020" s="37" t="s">
        <v>1529</v>
      </c>
      <c r="K1020" s="37" t="s">
        <v>90</v>
      </c>
      <c r="L1020" s="37" t="s">
        <v>51</v>
      </c>
      <c r="M1020" s="37" t="s">
        <v>1673</v>
      </c>
      <c r="N1020" s="37" t="s">
        <v>51</v>
      </c>
      <c r="O1020" s="37" t="s">
        <v>5582</v>
      </c>
      <c r="P1020" s="37" t="s">
        <v>5582</v>
      </c>
      <c r="Q1020" s="37" t="s">
        <v>54</v>
      </c>
      <c r="R1020" s="38"/>
      <c r="S1020" s="37" t="s">
        <v>51</v>
      </c>
      <c r="T1020" s="38">
        <v>29670</v>
      </c>
      <c r="U1020" s="37" t="s">
        <v>191</v>
      </c>
      <c r="V1020" s="37" t="s">
        <v>51</v>
      </c>
      <c r="W1020" s="38"/>
      <c r="X1020" s="40"/>
      <c r="Y1020" s="40"/>
      <c r="Z1020" s="36"/>
      <c r="AA1020" s="36"/>
      <c r="AB1020" s="40"/>
      <c r="AC1020" s="36"/>
      <c r="AD1020" s="37" t="s">
        <v>2548</v>
      </c>
      <c r="AE1020" s="38">
        <v>29762</v>
      </c>
      <c r="AF1020" s="37" t="s">
        <v>2548</v>
      </c>
      <c r="AG1020" s="37" t="s">
        <v>30</v>
      </c>
      <c r="AH1020" s="38"/>
      <c r="AI1020" s="37" t="s">
        <v>98</v>
      </c>
      <c r="AK1020" s="37" t="s">
        <v>51</v>
      </c>
      <c r="AM1020" s="40"/>
    </row>
    <row r="1021" spans="1:39">
      <c r="A1021" t="s">
        <v>5583</v>
      </c>
      <c r="B1021" s="37" t="s">
        <v>5584</v>
      </c>
      <c r="C1021" s="3">
        <v>43392.479039351798</v>
      </c>
      <c r="D1021" s="37" t="s">
        <v>5585</v>
      </c>
      <c r="E1021" s="37" t="s">
        <v>5586</v>
      </c>
      <c r="F1021" s="37" t="s">
        <v>88</v>
      </c>
      <c r="G1021" s="37" t="s">
        <v>45</v>
      </c>
      <c r="H1021" s="37" t="s">
        <v>46</v>
      </c>
      <c r="I1021" s="38">
        <v>29671</v>
      </c>
      <c r="J1021" s="37" t="s">
        <v>1529</v>
      </c>
      <c r="K1021" s="37" t="s">
        <v>90</v>
      </c>
      <c r="L1021" s="37" t="s">
        <v>51</v>
      </c>
      <c r="M1021" s="37" t="s">
        <v>1673</v>
      </c>
      <c r="N1021" s="37" t="s">
        <v>51</v>
      </c>
      <c r="O1021" s="37" t="s">
        <v>5587</v>
      </c>
      <c r="P1021" s="37" t="s">
        <v>5587</v>
      </c>
      <c r="Q1021" s="37" t="s">
        <v>54</v>
      </c>
      <c r="R1021" s="38"/>
      <c r="S1021" s="37" t="s">
        <v>51</v>
      </c>
      <c r="T1021" s="38">
        <v>29671</v>
      </c>
      <c r="U1021" s="37" t="s">
        <v>191</v>
      </c>
      <c r="V1021" s="37" t="s">
        <v>51</v>
      </c>
      <c r="W1021" s="38"/>
      <c r="X1021" s="40"/>
      <c r="Y1021" s="40"/>
      <c r="Z1021" s="36"/>
      <c r="AA1021" s="36"/>
      <c r="AB1021" s="40"/>
      <c r="AC1021" s="36"/>
      <c r="AD1021" s="37" t="s">
        <v>2548</v>
      </c>
      <c r="AE1021" s="38">
        <v>29762</v>
      </c>
      <c r="AF1021" s="37" t="s">
        <v>2548</v>
      </c>
      <c r="AG1021" s="37" t="s">
        <v>30</v>
      </c>
      <c r="AH1021" s="38"/>
      <c r="AI1021" s="37" t="s">
        <v>98</v>
      </c>
      <c r="AK1021" s="37" t="s">
        <v>51</v>
      </c>
      <c r="AM1021" s="40"/>
    </row>
    <row r="1022" spans="1:39">
      <c r="A1022" t="s">
        <v>5588</v>
      </c>
      <c r="B1022" s="37" t="s">
        <v>5589</v>
      </c>
      <c r="C1022" s="3">
        <v>43392.480416666702</v>
      </c>
      <c r="D1022" s="37" t="s">
        <v>5590</v>
      </c>
      <c r="E1022" s="37" t="s">
        <v>5591</v>
      </c>
      <c r="F1022" s="37" t="s">
        <v>88</v>
      </c>
      <c r="G1022" s="37" t="s">
        <v>45</v>
      </c>
      <c r="H1022" s="37" t="s">
        <v>46</v>
      </c>
      <c r="I1022" s="38">
        <v>29591</v>
      </c>
      <c r="J1022" s="37" t="s">
        <v>1529</v>
      </c>
      <c r="K1022" s="37" t="s">
        <v>90</v>
      </c>
      <c r="L1022" s="37" t="s">
        <v>51</v>
      </c>
      <c r="M1022" s="37" t="s">
        <v>1673</v>
      </c>
      <c r="N1022" s="37" t="s">
        <v>51</v>
      </c>
      <c r="O1022" s="37" t="s">
        <v>5592</v>
      </c>
      <c r="P1022" s="37" t="s">
        <v>5592</v>
      </c>
      <c r="Q1022" s="37" t="s">
        <v>54</v>
      </c>
      <c r="R1022" s="38"/>
      <c r="S1022" s="37" t="s">
        <v>51</v>
      </c>
      <c r="T1022" s="38">
        <v>29591</v>
      </c>
      <c r="U1022" s="37" t="s">
        <v>55</v>
      </c>
      <c r="V1022" s="37" t="s">
        <v>51</v>
      </c>
      <c r="W1022" s="38"/>
      <c r="X1022" s="40"/>
      <c r="Y1022" s="40"/>
      <c r="Z1022" s="36"/>
      <c r="AA1022" s="36"/>
      <c r="AB1022" s="40"/>
      <c r="AC1022" s="36"/>
      <c r="AD1022" s="37" t="s">
        <v>5593</v>
      </c>
      <c r="AE1022" s="38">
        <v>29657</v>
      </c>
      <c r="AF1022" s="37" t="s">
        <v>5593</v>
      </c>
      <c r="AG1022" s="37" t="s">
        <v>30</v>
      </c>
      <c r="AH1022" s="38"/>
      <c r="AI1022" s="37" t="s">
        <v>98</v>
      </c>
      <c r="AK1022" s="37" t="s">
        <v>51</v>
      </c>
      <c r="AM1022" s="40"/>
    </row>
    <row r="1023" spans="1:39">
      <c r="A1023" t="s">
        <v>5594</v>
      </c>
      <c r="B1023" s="37" t="s">
        <v>5595</v>
      </c>
      <c r="C1023" s="3">
        <v>43392.480011574102</v>
      </c>
      <c r="D1023" s="37" t="s">
        <v>5596</v>
      </c>
      <c r="E1023" s="37" t="s">
        <v>5597</v>
      </c>
      <c r="F1023" s="37" t="s">
        <v>88</v>
      </c>
      <c r="G1023" s="37" t="s">
        <v>45</v>
      </c>
      <c r="H1023" s="37" t="s">
        <v>46</v>
      </c>
      <c r="I1023" s="38">
        <v>29591</v>
      </c>
      <c r="J1023" s="37" t="s">
        <v>1529</v>
      </c>
      <c r="K1023" s="37" t="s">
        <v>90</v>
      </c>
      <c r="L1023" s="37" t="s">
        <v>51</v>
      </c>
      <c r="M1023" s="37" t="s">
        <v>1673</v>
      </c>
      <c r="N1023" s="37" t="s">
        <v>51</v>
      </c>
      <c r="O1023" s="37" t="s">
        <v>5598</v>
      </c>
      <c r="P1023" s="37" t="s">
        <v>5598</v>
      </c>
      <c r="Q1023" s="37" t="s">
        <v>54</v>
      </c>
      <c r="R1023" s="38"/>
      <c r="S1023" s="37" t="s">
        <v>51</v>
      </c>
      <c r="T1023" s="38">
        <v>29591</v>
      </c>
      <c r="U1023" s="37" t="s">
        <v>55</v>
      </c>
      <c r="V1023" s="37" t="s">
        <v>51</v>
      </c>
      <c r="W1023" s="38"/>
      <c r="X1023" s="40"/>
      <c r="Y1023" s="40"/>
      <c r="Z1023" s="36"/>
      <c r="AA1023" s="36"/>
      <c r="AB1023" s="40"/>
      <c r="AC1023" s="36"/>
      <c r="AD1023" s="37" t="s">
        <v>5536</v>
      </c>
      <c r="AE1023" s="38">
        <v>29657</v>
      </c>
      <c r="AF1023" s="37" t="s">
        <v>5536</v>
      </c>
      <c r="AG1023" s="37" t="s">
        <v>30</v>
      </c>
      <c r="AH1023" s="38"/>
      <c r="AI1023" s="37" t="s">
        <v>98</v>
      </c>
      <c r="AK1023" s="37" t="s">
        <v>51</v>
      </c>
      <c r="AM1023" s="40"/>
    </row>
    <row r="1024" spans="1:39">
      <c r="A1024" t="s">
        <v>5599</v>
      </c>
      <c r="B1024" s="37" t="s">
        <v>5600</v>
      </c>
      <c r="C1024" s="3">
        <v>43392.479398148098</v>
      </c>
      <c r="D1024" s="37" t="s">
        <v>5601</v>
      </c>
      <c r="E1024" s="37" t="s">
        <v>5602</v>
      </c>
      <c r="F1024" s="37" t="s">
        <v>88</v>
      </c>
      <c r="G1024" s="37" t="s">
        <v>45</v>
      </c>
      <c r="H1024" s="37" t="s">
        <v>46</v>
      </c>
      <c r="I1024" s="38">
        <v>29670</v>
      </c>
      <c r="J1024" s="37" t="s">
        <v>1529</v>
      </c>
      <c r="K1024" s="37" t="s">
        <v>90</v>
      </c>
      <c r="L1024" s="37" t="s">
        <v>51</v>
      </c>
      <c r="M1024" s="37" t="s">
        <v>1673</v>
      </c>
      <c r="N1024" s="37" t="s">
        <v>51</v>
      </c>
      <c r="O1024" s="37" t="s">
        <v>5603</v>
      </c>
      <c r="P1024" s="37" t="s">
        <v>5603</v>
      </c>
      <c r="Q1024" s="37" t="s">
        <v>54</v>
      </c>
      <c r="R1024" s="38"/>
      <c r="S1024" s="37" t="s">
        <v>51</v>
      </c>
      <c r="T1024" s="38">
        <v>29670</v>
      </c>
      <c r="U1024" s="37" t="s">
        <v>191</v>
      </c>
      <c r="V1024" s="37" t="s">
        <v>51</v>
      </c>
      <c r="W1024" s="38"/>
      <c r="X1024" s="40"/>
      <c r="Y1024" s="40"/>
      <c r="Z1024" s="36"/>
      <c r="AA1024" s="36"/>
      <c r="AB1024" s="40"/>
      <c r="AC1024" s="36"/>
      <c r="AD1024" s="37" t="s">
        <v>2548</v>
      </c>
      <c r="AE1024" s="38">
        <v>29762</v>
      </c>
      <c r="AF1024" s="37" t="s">
        <v>2548</v>
      </c>
      <c r="AG1024" s="37" t="s">
        <v>30</v>
      </c>
      <c r="AH1024" s="38"/>
      <c r="AI1024" s="37" t="s">
        <v>98</v>
      </c>
      <c r="AK1024" s="37" t="s">
        <v>51</v>
      </c>
      <c r="AM1024" s="40"/>
    </row>
    <row r="1025" spans="1:39">
      <c r="A1025" t="s">
        <v>5604</v>
      </c>
      <c r="B1025" s="37" t="s">
        <v>5605</v>
      </c>
      <c r="C1025" s="3">
        <v>43392.478576388901</v>
      </c>
      <c r="D1025" s="37" t="s">
        <v>5606</v>
      </c>
      <c r="E1025" s="37" t="s">
        <v>5281</v>
      </c>
      <c r="F1025" s="37" t="s">
        <v>88</v>
      </c>
      <c r="G1025" s="37" t="s">
        <v>45</v>
      </c>
      <c r="H1025" s="37" t="s">
        <v>46</v>
      </c>
      <c r="I1025" s="38">
        <v>29612</v>
      </c>
      <c r="J1025" s="37" t="s">
        <v>1529</v>
      </c>
      <c r="K1025" s="37" t="s">
        <v>90</v>
      </c>
      <c r="L1025" s="37" t="s">
        <v>51</v>
      </c>
      <c r="M1025" s="37" t="s">
        <v>1673</v>
      </c>
      <c r="N1025" s="37" t="s">
        <v>51</v>
      </c>
      <c r="O1025" s="37" t="s">
        <v>5607</v>
      </c>
      <c r="P1025" s="37" t="s">
        <v>5607</v>
      </c>
      <c r="Q1025" s="37" t="s">
        <v>54</v>
      </c>
      <c r="R1025" s="38"/>
      <c r="S1025" s="37" t="s">
        <v>51</v>
      </c>
      <c r="T1025" s="38">
        <v>29612</v>
      </c>
      <c r="U1025" s="37" t="s">
        <v>108</v>
      </c>
      <c r="V1025" s="37" t="s">
        <v>51</v>
      </c>
      <c r="W1025" s="38"/>
      <c r="X1025" s="40"/>
      <c r="Y1025" s="40"/>
      <c r="Z1025" s="36"/>
      <c r="AA1025" s="36"/>
      <c r="AB1025" s="40"/>
      <c r="AC1025" s="36"/>
      <c r="AD1025" s="37" t="s">
        <v>2548</v>
      </c>
      <c r="AE1025" s="38">
        <v>29671</v>
      </c>
      <c r="AF1025" s="37" t="s">
        <v>2548</v>
      </c>
      <c r="AG1025" s="37" t="s">
        <v>30</v>
      </c>
      <c r="AH1025" s="38"/>
      <c r="AI1025" s="37" t="s">
        <v>98</v>
      </c>
      <c r="AK1025" s="37" t="s">
        <v>51</v>
      </c>
      <c r="AM1025" s="40"/>
    </row>
    <row r="1026" spans="1:39">
      <c r="A1026" t="s">
        <v>5608</v>
      </c>
      <c r="B1026" s="37" t="s">
        <v>5609</v>
      </c>
      <c r="C1026" s="3">
        <v>43392.478958333297</v>
      </c>
      <c r="D1026" s="37" t="s">
        <v>5610</v>
      </c>
      <c r="E1026" s="37" t="s">
        <v>5611</v>
      </c>
      <c r="F1026" s="37" t="s">
        <v>88</v>
      </c>
      <c r="G1026" s="37" t="s">
        <v>45</v>
      </c>
      <c r="H1026" s="37" t="s">
        <v>46</v>
      </c>
      <c r="I1026" s="38">
        <v>29612</v>
      </c>
      <c r="J1026" s="37" t="s">
        <v>1529</v>
      </c>
      <c r="K1026" s="37" t="s">
        <v>90</v>
      </c>
      <c r="L1026" s="37" t="s">
        <v>51</v>
      </c>
      <c r="M1026" s="37" t="s">
        <v>1673</v>
      </c>
      <c r="N1026" s="37" t="s">
        <v>51</v>
      </c>
      <c r="O1026" s="37" t="s">
        <v>5612</v>
      </c>
      <c r="P1026" s="37" t="s">
        <v>5612</v>
      </c>
      <c r="Q1026" s="37" t="s">
        <v>54</v>
      </c>
      <c r="R1026" s="38"/>
      <c r="S1026" s="37" t="s">
        <v>51</v>
      </c>
      <c r="T1026" s="38">
        <v>29612</v>
      </c>
      <c r="U1026" s="37" t="s">
        <v>108</v>
      </c>
      <c r="V1026" s="37" t="s">
        <v>51</v>
      </c>
      <c r="W1026" s="38"/>
      <c r="X1026" s="40"/>
      <c r="Y1026" s="40"/>
      <c r="Z1026" s="36"/>
      <c r="AA1026" s="36"/>
      <c r="AB1026" s="40"/>
      <c r="AC1026" s="36"/>
      <c r="AD1026" s="37" t="s">
        <v>5613</v>
      </c>
      <c r="AE1026" s="38">
        <v>29671</v>
      </c>
      <c r="AF1026" s="37" t="s">
        <v>5613</v>
      </c>
      <c r="AG1026" s="37" t="s">
        <v>30</v>
      </c>
      <c r="AH1026" s="38"/>
      <c r="AI1026" s="37" t="s">
        <v>98</v>
      </c>
      <c r="AK1026" s="37" t="s">
        <v>51</v>
      </c>
      <c r="AM1026" s="40"/>
    </row>
    <row r="1027" spans="1:39">
      <c r="A1027" t="s">
        <v>5614</v>
      </c>
      <c r="B1027" s="37" t="s">
        <v>5615</v>
      </c>
      <c r="C1027" s="3">
        <v>43392.478587963</v>
      </c>
      <c r="D1027" s="37" t="s">
        <v>5616</v>
      </c>
      <c r="E1027" s="37" t="s">
        <v>5617</v>
      </c>
      <c r="F1027" s="37" t="s">
        <v>88</v>
      </c>
      <c r="G1027" s="37" t="s">
        <v>45</v>
      </c>
      <c r="H1027" s="37" t="s">
        <v>46</v>
      </c>
      <c r="I1027" s="38">
        <v>29598</v>
      </c>
      <c r="J1027" s="37" t="s">
        <v>1529</v>
      </c>
      <c r="K1027" s="37" t="s">
        <v>90</v>
      </c>
      <c r="L1027" s="37" t="s">
        <v>51</v>
      </c>
      <c r="M1027" s="37" t="s">
        <v>1673</v>
      </c>
      <c r="N1027" s="37" t="s">
        <v>51</v>
      </c>
      <c r="O1027" s="37" t="s">
        <v>5618</v>
      </c>
      <c r="P1027" s="37" t="s">
        <v>5618</v>
      </c>
      <c r="Q1027" s="37" t="s">
        <v>54</v>
      </c>
      <c r="R1027" s="38"/>
      <c r="S1027" s="37" t="s">
        <v>51</v>
      </c>
      <c r="T1027" s="38">
        <v>29598</v>
      </c>
      <c r="U1027" s="37" t="s">
        <v>108</v>
      </c>
      <c r="V1027" s="37" t="s">
        <v>51</v>
      </c>
      <c r="W1027" s="38"/>
      <c r="X1027" s="40"/>
      <c r="Y1027" s="40"/>
      <c r="Z1027" s="36"/>
      <c r="AA1027" s="36"/>
      <c r="AB1027" s="40"/>
      <c r="AC1027" s="36"/>
      <c r="AD1027" s="37" t="s">
        <v>1940</v>
      </c>
      <c r="AE1027" s="38">
        <v>29657</v>
      </c>
      <c r="AF1027" s="37" t="s">
        <v>1940</v>
      </c>
      <c r="AG1027" s="37" t="s">
        <v>30</v>
      </c>
      <c r="AH1027" s="38"/>
      <c r="AI1027" s="37" t="s">
        <v>98</v>
      </c>
      <c r="AK1027" s="37" t="s">
        <v>51</v>
      </c>
      <c r="AM1027" s="40"/>
    </row>
    <row r="1028" spans="1:39">
      <c r="A1028" t="s">
        <v>5619</v>
      </c>
      <c r="B1028" s="37" t="s">
        <v>5620</v>
      </c>
      <c r="C1028" s="3">
        <v>43392.479398148098</v>
      </c>
      <c r="D1028" s="37" t="s">
        <v>5621</v>
      </c>
      <c r="E1028" s="37" t="s">
        <v>5622</v>
      </c>
      <c r="F1028" s="37" t="s">
        <v>88</v>
      </c>
      <c r="G1028" s="37" t="s">
        <v>45</v>
      </c>
      <c r="H1028" s="37" t="s">
        <v>46</v>
      </c>
      <c r="I1028" s="38">
        <v>29626</v>
      </c>
      <c r="J1028" s="37" t="s">
        <v>1529</v>
      </c>
      <c r="K1028" s="37" t="s">
        <v>90</v>
      </c>
      <c r="L1028" s="37" t="s">
        <v>51</v>
      </c>
      <c r="M1028" s="37" t="s">
        <v>1673</v>
      </c>
      <c r="N1028" s="37" t="s">
        <v>51</v>
      </c>
      <c r="O1028" s="37" t="s">
        <v>5623</v>
      </c>
      <c r="P1028" s="37" t="s">
        <v>5623</v>
      </c>
      <c r="Q1028" s="37" t="s">
        <v>54</v>
      </c>
      <c r="R1028" s="38"/>
      <c r="S1028" s="37" t="s">
        <v>51</v>
      </c>
      <c r="T1028" s="38">
        <v>29626</v>
      </c>
      <c r="U1028" s="37" t="s">
        <v>191</v>
      </c>
      <c r="V1028" s="37" t="s">
        <v>51</v>
      </c>
      <c r="W1028" s="38"/>
      <c r="X1028" s="40"/>
      <c r="Y1028" s="40"/>
      <c r="Z1028" s="36"/>
      <c r="AA1028" s="36"/>
      <c r="AB1028" s="40"/>
      <c r="AC1028" s="36"/>
      <c r="AD1028" s="37" t="s">
        <v>5418</v>
      </c>
      <c r="AE1028" s="38">
        <v>29685</v>
      </c>
      <c r="AF1028" s="37" t="s">
        <v>5418</v>
      </c>
      <c r="AG1028" s="37" t="s">
        <v>30</v>
      </c>
      <c r="AH1028" s="38"/>
      <c r="AI1028" s="37" t="s">
        <v>98</v>
      </c>
      <c r="AK1028" s="37" t="s">
        <v>51</v>
      </c>
      <c r="AM1028" s="40"/>
    </row>
    <row r="1029" spans="1:39">
      <c r="A1029" t="s">
        <v>5624</v>
      </c>
      <c r="B1029" s="37" t="s">
        <v>5625</v>
      </c>
      <c r="C1029" s="3">
        <v>43433.781990740703</v>
      </c>
      <c r="D1029" s="37" t="s">
        <v>5626</v>
      </c>
      <c r="E1029" s="37" t="s">
        <v>5627</v>
      </c>
      <c r="F1029" s="37" t="s">
        <v>1094</v>
      </c>
      <c r="G1029" s="37" t="s">
        <v>45</v>
      </c>
      <c r="H1029" s="37" t="s">
        <v>46</v>
      </c>
      <c r="I1029" s="38">
        <v>30016</v>
      </c>
      <c r="J1029" s="37" t="s">
        <v>187</v>
      </c>
      <c r="K1029" s="37" t="s">
        <v>90</v>
      </c>
      <c r="L1029" s="37" t="s">
        <v>51</v>
      </c>
      <c r="M1029" s="37" t="s">
        <v>1673</v>
      </c>
      <c r="N1029" s="37" t="s">
        <v>51</v>
      </c>
      <c r="O1029" s="37" t="s">
        <v>5628</v>
      </c>
      <c r="P1029" s="37" t="s">
        <v>5628</v>
      </c>
      <c r="Q1029" s="37" t="s">
        <v>54</v>
      </c>
      <c r="R1029" s="38"/>
      <c r="S1029" s="37" t="s">
        <v>51</v>
      </c>
      <c r="T1029" s="38">
        <v>30016</v>
      </c>
      <c r="U1029" s="37" t="s">
        <v>55</v>
      </c>
      <c r="V1029" s="37" t="s">
        <v>51</v>
      </c>
      <c r="W1029" s="38"/>
      <c r="X1029" s="40"/>
      <c r="Y1029" s="40"/>
      <c r="Z1029" s="36"/>
      <c r="AA1029" s="36"/>
      <c r="AB1029" s="40"/>
      <c r="AC1029" s="36"/>
      <c r="AD1029" s="37" t="s">
        <v>1976</v>
      </c>
      <c r="AE1029" s="38">
        <v>30016</v>
      </c>
      <c r="AF1029" s="37" t="s">
        <v>1976</v>
      </c>
      <c r="AG1029" s="37" t="s">
        <v>30</v>
      </c>
      <c r="AH1029" s="38">
        <v>43433.781990740703</v>
      </c>
      <c r="AI1029" s="37" t="s">
        <v>1099</v>
      </c>
      <c r="AK1029" s="37" t="s">
        <v>51</v>
      </c>
      <c r="AM1029" s="40"/>
    </row>
    <row r="1030" spans="1:39">
      <c r="A1030" t="s">
        <v>5629</v>
      </c>
      <c r="B1030" s="37" t="s">
        <v>5630</v>
      </c>
      <c r="C1030" s="3">
        <v>43392.480416666702</v>
      </c>
      <c r="D1030" s="37" t="s">
        <v>5631</v>
      </c>
      <c r="E1030" s="37" t="s">
        <v>5632</v>
      </c>
      <c r="F1030" s="37" t="s">
        <v>88</v>
      </c>
      <c r="G1030" s="37" t="s">
        <v>45</v>
      </c>
      <c r="H1030" s="37" t="s">
        <v>46</v>
      </c>
      <c r="I1030" s="38">
        <v>29724</v>
      </c>
      <c r="J1030" s="37" t="s">
        <v>187</v>
      </c>
      <c r="K1030" s="37" t="s">
        <v>90</v>
      </c>
      <c r="L1030" s="37" t="s">
        <v>51</v>
      </c>
      <c r="M1030" s="37" t="s">
        <v>1673</v>
      </c>
      <c r="N1030" s="37" t="s">
        <v>51</v>
      </c>
      <c r="O1030" s="37" t="s">
        <v>5633</v>
      </c>
      <c r="P1030" s="37" t="s">
        <v>5633</v>
      </c>
      <c r="Q1030" s="37" t="s">
        <v>54</v>
      </c>
      <c r="R1030" s="38"/>
      <c r="S1030" s="37" t="s">
        <v>51</v>
      </c>
      <c r="T1030" s="38">
        <v>29724</v>
      </c>
      <c r="U1030" s="37" t="s">
        <v>55</v>
      </c>
      <c r="V1030" s="37" t="s">
        <v>51</v>
      </c>
      <c r="W1030" s="38"/>
      <c r="X1030" s="40"/>
      <c r="Y1030" s="40"/>
      <c r="Z1030" s="36"/>
      <c r="AA1030" s="36"/>
      <c r="AB1030" s="40"/>
      <c r="AC1030" s="36"/>
      <c r="AD1030" s="37" t="s">
        <v>1940</v>
      </c>
      <c r="AE1030" s="38">
        <v>29818</v>
      </c>
      <c r="AF1030" s="37" t="s">
        <v>1940</v>
      </c>
      <c r="AG1030" s="37" t="s">
        <v>30</v>
      </c>
      <c r="AH1030" s="38"/>
      <c r="AI1030" s="37" t="s">
        <v>98</v>
      </c>
      <c r="AK1030" s="37" t="s">
        <v>51</v>
      </c>
      <c r="AM1030" s="40"/>
    </row>
    <row r="1031" spans="1:39">
      <c r="A1031" t="s">
        <v>5634</v>
      </c>
      <c r="B1031" s="37" t="s">
        <v>5635</v>
      </c>
      <c r="C1031" s="3">
        <v>43392.479050925896</v>
      </c>
      <c r="D1031" s="37" t="s">
        <v>5636</v>
      </c>
      <c r="E1031" s="37" t="s">
        <v>5637</v>
      </c>
      <c r="F1031" s="37" t="s">
        <v>88</v>
      </c>
      <c r="G1031" s="37" t="s">
        <v>45</v>
      </c>
      <c r="H1031" s="37" t="s">
        <v>46</v>
      </c>
      <c r="I1031" s="38">
        <v>29647</v>
      </c>
      <c r="J1031" s="37" t="s">
        <v>1529</v>
      </c>
      <c r="K1031" s="37" t="s">
        <v>90</v>
      </c>
      <c r="L1031" s="37" t="s">
        <v>51</v>
      </c>
      <c r="M1031" s="37" t="s">
        <v>1673</v>
      </c>
      <c r="N1031" s="37" t="s">
        <v>51</v>
      </c>
      <c r="O1031" s="37" t="s">
        <v>5638</v>
      </c>
      <c r="P1031" s="37" t="s">
        <v>5638</v>
      </c>
      <c r="Q1031" s="37" t="s">
        <v>54</v>
      </c>
      <c r="R1031" s="38"/>
      <c r="S1031" s="37" t="s">
        <v>51</v>
      </c>
      <c r="T1031" s="38">
        <v>29647</v>
      </c>
      <c r="U1031" s="37" t="s">
        <v>191</v>
      </c>
      <c r="V1031" s="37" t="s">
        <v>51</v>
      </c>
      <c r="W1031" s="38"/>
      <c r="X1031" s="40"/>
      <c r="Y1031" s="40"/>
      <c r="Z1031" s="36"/>
      <c r="AA1031" s="36"/>
      <c r="AB1031" s="40"/>
      <c r="AC1031" s="36"/>
      <c r="AD1031" s="37" t="s">
        <v>3511</v>
      </c>
      <c r="AE1031" s="38">
        <v>29706</v>
      </c>
      <c r="AF1031" s="37" t="s">
        <v>3511</v>
      </c>
      <c r="AG1031" s="37" t="s">
        <v>30</v>
      </c>
      <c r="AH1031" s="38"/>
      <c r="AI1031" s="37" t="s">
        <v>98</v>
      </c>
      <c r="AK1031" s="37" t="s">
        <v>51</v>
      </c>
      <c r="AM1031" s="40"/>
    </row>
    <row r="1032" spans="1:39">
      <c r="A1032" t="s">
        <v>5639</v>
      </c>
      <c r="B1032" s="37" t="s">
        <v>5640</v>
      </c>
      <c r="C1032" s="3">
        <v>43392.480416666702</v>
      </c>
      <c r="D1032" s="37" t="s">
        <v>5641</v>
      </c>
      <c r="E1032" s="37" t="s">
        <v>5642</v>
      </c>
      <c r="F1032" s="37" t="s">
        <v>88</v>
      </c>
      <c r="G1032" s="37" t="s">
        <v>45</v>
      </c>
      <c r="H1032" s="37" t="s">
        <v>46</v>
      </c>
      <c r="I1032" s="38">
        <v>29761</v>
      </c>
      <c r="J1032" s="37" t="s">
        <v>1529</v>
      </c>
      <c r="K1032" s="37" t="s">
        <v>90</v>
      </c>
      <c r="L1032" s="37" t="s">
        <v>51</v>
      </c>
      <c r="M1032" s="37" t="s">
        <v>1673</v>
      </c>
      <c r="N1032" s="37" t="s">
        <v>51</v>
      </c>
      <c r="O1032" s="37" t="s">
        <v>5643</v>
      </c>
      <c r="P1032" s="37" t="s">
        <v>5643</v>
      </c>
      <c r="Q1032" s="37" t="s">
        <v>54</v>
      </c>
      <c r="R1032" s="38"/>
      <c r="S1032" s="37" t="s">
        <v>51</v>
      </c>
      <c r="T1032" s="38">
        <v>29761</v>
      </c>
      <c r="U1032" s="37" t="s">
        <v>55</v>
      </c>
      <c r="V1032" s="37" t="s">
        <v>51</v>
      </c>
      <c r="W1032" s="38"/>
      <c r="X1032" s="40"/>
      <c r="Y1032" s="40"/>
      <c r="Z1032" s="36"/>
      <c r="AA1032" s="36"/>
      <c r="AB1032" s="40"/>
      <c r="AC1032" s="36"/>
      <c r="AD1032" s="37" t="s">
        <v>3426</v>
      </c>
      <c r="AE1032" s="38">
        <v>29839</v>
      </c>
      <c r="AF1032" s="37" t="s">
        <v>3426</v>
      </c>
      <c r="AG1032" s="37" t="s">
        <v>30</v>
      </c>
      <c r="AH1032" s="38"/>
      <c r="AI1032" s="37" t="s">
        <v>98</v>
      </c>
      <c r="AK1032" s="37" t="s">
        <v>51</v>
      </c>
      <c r="AM1032" s="40"/>
    </row>
    <row r="1033" spans="1:39">
      <c r="A1033" t="s">
        <v>5644</v>
      </c>
      <c r="B1033" s="37" t="s">
        <v>5645</v>
      </c>
      <c r="C1033" s="3">
        <v>43392.479050925896</v>
      </c>
      <c r="D1033" s="37" t="s">
        <v>5646</v>
      </c>
      <c r="E1033" s="37" t="s">
        <v>5647</v>
      </c>
      <c r="F1033" s="37" t="s">
        <v>88</v>
      </c>
      <c r="G1033" s="37" t="s">
        <v>45</v>
      </c>
      <c r="H1033" s="37" t="s">
        <v>46</v>
      </c>
      <c r="I1033" s="38">
        <v>29980</v>
      </c>
      <c r="J1033" s="37" t="s">
        <v>187</v>
      </c>
      <c r="K1033" s="37" t="s">
        <v>90</v>
      </c>
      <c r="L1033" s="37" t="s">
        <v>51</v>
      </c>
      <c r="M1033" s="37" t="s">
        <v>1673</v>
      </c>
      <c r="N1033" s="37" t="s">
        <v>51</v>
      </c>
      <c r="O1033" s="37" t="s">
        <v>5648</v>
      </c>
      <c r="P1033" s="37" t="s">
        <v>5648</v>
      </c>
      <c r="Q1033" s="37" t="s">
        <v>54</v>
      </c>
      <c r="R1033" s="38"/>
      <c r="S1033" s="37" t="s">
        <v>51</v>
      </c>
      <c r="T1033" s="38">
        <v>29980</v>
      </c>
      <c r="U1033" s="37" t="s">
        <v>191</v>
      </c>
      <c r="V1033" s="37" t="s">
        <v>51</v>
      </c>
      <c r="W1033" s="38"/>
      <c r="X1033" s="40"/>
      <c r="Y1033" s="40"/>
      <c r="Z1033" s="36"/>
      <c r="AA1033" s="36"/>
      <c r="AB1033" s="40"/>
      <c r="AC1033" s="36"/>
      <c r="AD1033" s="37" t="s">
        <v>2509</v>
      </c>
      <c r="AE1033" s="38">
        <v>30042</v>
      </c>
      <c r="AF1033" s="37" t="s">
        <v>2509</v>
      </c>
      <c r="AG1033" s="37" t="s">
        <v>30</v>
      </c>
      <c r="AH1033" s="38"/>
      <c r="AI1033" s="37" t="s">
        <v>98</v>
      </c>
      <c r="AK1033" s="37" t="s">
        <v>51</v>
      </c>
      <c r="AM1033" s="40"/>
    </row>
    <row r="1034" spans="1:39">
      <c r="A1034" t="s">
        <v>5649</v>
      </c>
      <c r="B1034" s="37" t="s">
        <v>5650</v>
      </c>
      <c r="C1034" s="3">
        <v>43392.479409722197</v>
      </c>
      <c r="D1034" s="37" t="s">
        <v>5651</v>
      </c>
      <c r="E1034" s="37" t="s">
        <v>5652</v>
      </c>
      <c r="F1034" s="37" t="s">
        <v>88</v>
      </c>
      <c r="G1034" s="37" t="s">
        <v>45</v>
      </c>
      <c r="H1034" s="37" t="s">
        <v>46</v>
      </c>
      <c r="I1034" s="38">
        <v>29584</v>
      </c>
      <c r="J1034" s="37" t="s">
        <v>1529</v>
      </c>
      <c r="K1034" s="37" t="s">
        <v>90</v>
      </c>
      <c r="L1034" s="37" t="s">
        <v>51</v>
      </c>
      <c r="M1034" s="37" t="s">
        <v>1673</v>
      </c>
      <c r="N1034" s="37" t="s">
        <v>51</v>
      </c>
      <c r="O1034" s="37" t="s">
        <v>5653</v>
      </c>
      <c r="P1034" s="37" t="s">
        <v>5653</v>
      </c>
      <c r="Q1034" s="37" t="s">
        <v>54</v>
      </c>
      <c r="R1034" s="38"/>
      <c r="S1034" s="37" t="s">
        <v>51</v>
      </c>
      <c r="T1034" s="38">
        <v>29584</v>
      </c>
      <c r="U1034" s="37" t="s">
        <v>294</v>
      </c>
      <c r="V1034" s="37" t="s">
        <v>51</v>
      </c>
      <c r="W1034" s="38"/>
      <c r="X1034" s="40"/>
      <c r="Y1034" s="40"/>
      <c r="Z1034" s="36"/>
      <c r="AA1034" s="36"/>
      <c r="AB1034" s="40"/>
      <c r="AC1034" s="36"/>
      <c r="AD1034" s="37" t="s">
        <v>3511</v>
      </c>
      <c r="AE1034" s="38">
        <v>29657</v>
      </c>
      <c r="AF1034" s="37" t="s">
        <v>3511</v>
      </c>
      <c r="AG1034" s="37" t="s">
        <v>30</v>
      </c>
      <c r="AH1034" s="38"/>
      <c r="AI1034" s="37" t="s">
        <v>98</v>
      </c>
      <c r="AK1034" s="37" t="s">
        <v>51</v>
      </c>
      <c r="AM1034" s="40"/>
    </row>
    <row r="1035" spans="1:39">
      <c r="A1035" t="s">
        <v>5654</v>
      </c>
      <c r="B1035" s="37" t="s">
        <v>5655</v>
      </c>
      <c r="C1035" s="3">
        <v>43392.470451388901</v>
      </c>
      <c r="D1035" s="37" t="s">
        <v>5656</v>
      </c>
      <c r="E1035" s="37" t="s">
        <v>5657</v>
      </c>
      <c r="F1035" s="37" t="s">
        <v>88</v>
      </c>
      <c r="G1035" s="37" t="s">
        <v>45</v>
      </c>
      <c r="H1035" s="37" t="s">
        <v>46</v>
      </c>
      <c r="I1035" s="38">
        <v>29458</v>
      </c>
      <c r="J1035" s="37" t="s">
        <v>5658</v>
      </c>
      <c r="K1035" s="37" t="s">
        <v>90</v>
      </c>
      <c r="L1035" s="37" t="s">
        <v>51</v>
      </c>
      <c r="M1035" s="37" t="s">
        <v>1066</v>
      </c>
      <c r="N1035" s="37" t="s">
        <v>51</v>
      </c>
      <c r="O1035" s="37" t="s">
        <v>4015</v>
      </c>
      <c r="P1035" s="37" t="s">
        <v>4015</v>
      </c>
      <c r="Q1035" s="37" t="s">
        <v>54</v>
      </c>
      <c r="R1035" s="38"/>
      <c r="S1035" s="37" t="s">
        <v>4016</v>
      </c>
      <c r="T1035" s="38">
        <v>29458</v>
      </c>
      <c r="U1035" s="37" t="s">
        <v>294</v>
      </c>
      <c r="V1035" s="37" t="s">
        <v>51</v>
      </c>
      <c r="W1035" s="38"/>
      <c r="X1035" s="40"/>
      <c r="Y1035" s="40"/>
      <c r="Z1035" s="36"/>
      <c r="AA1035" s="36"/>
      <c r="AB1035" s="40"/>
      <c r="AC1035" s="36"/>
      <c r="AD1035" s="37" t="s">
        <v>5659</v>
      </c>
      <c r="AE1035" s="38">
        <v>29712</v>
      </c>
      <c r="AF1035" s="37" t="s">
        <v>5659</v>
      </c>
      <c r="AG1035" s="37" t="s">
        <v>30</v>
      </c>
      <c r="AH1035" s="38"/>
      <c r="AI1035" s="37" t="s">
        <v>98</v>
      </c>
      <c r="AK1035" s="37" t="s">
        <v>51</v>
      </c>
      <c r="AM1035" s="40"/>
    </row>
    <row r="1036" spans="1:39">
      <c r="A1036" t="s">
        <v>5660</v>
      </c>
      <c r="B1036" s="37" t="s">
        <v>5661</v>
      </c>
      <c r="C1036" s="3">
        <v>43360.416817129597</v>
      </c>
      <c r="D1036" s="37" t="s">
        <v>5662</v>
      </c>
      <c r="E1036" s="37" t="s">
        <v>5663</v>
      </c>
      <c r="F1036" s="37" t="s">
        <v>88</v>
      </c>
      <c r="G1036" s="37" t="s">
        <v>45</v>
      </c>
      <c r="H1036" s="37" t="s">
        <v>46</v>
      </c>
      <c r="I1036" s="38">
        <v>29801</v>
      </c>
      <c r="J1036" s="37" t="s">
        <v>1050</v>
      </c>
      <c r="K1036" s="37" t="s">
        <v>90</v>
      </c>
      <c r="L1036" s="37" t="s">
        <v>51</v>
      </c>
      <c r="M1036" s="37" t="s">
        <v>1384</v>
      </c>
      <c r="N1036" s="37" t="s">
        <v>51</v>
      </c>
      <c r="O1036" s="37" t="s">
        <v>5664</v>
      </c>
      <c r="P1036" s="37" t="s">
        <v>5664</v>
      </c>
      <c r="Q1036" s="37" t="s">
        <v>54</v>
      </c>
      <c r="R1036" s="38"/>
      <c r="S1036" s="37" t="s">
        <v>51</v>
      </c>
      <c r="T1036" s="38">
        <v>29801</v>
      </c>
      <c r="U1036" s="37" t="s">
        <v>96</v>
      </c>
      <c r="V1036" s="37" t="s">
        <v>51</v>
      </c>
      <c r="W1036" s="38"/>
      <c r="X1036" s="40"/>
      <c r="Y1036" s="40"/>
      <c r="Z1036" s="36"/>
      <c r="AA1036" s="36"/>
      <c r="AB1036" s="40"/>
      <c r="AC1036" s="36"/>
      <c r="AD1036" s="37" t="s">
        <v>5665</v>
      </c>
      <c r="AE1036" s="38">
        <v>29881</v>
      </c>
      <c r="AF1036" s="37" t="s">
        <v>5665</v>
      </c>
      <c r="AG1036" s="37" t="s">
        <v>30</v>
      </c>
      <c r="AH1036" s="38"/>
      <c r="AI1036" s="37" t="s">
        <v>98</v>
      </c>
      <c r="AK1036" s="37" t="s">
        <v>51</v>
      </c>
      <c r="AM1036" s="40"/>
    </row>
    <row r="1037" spans="1:39">
      <c r="A1037" t="s">
        <v>5666</v>
      </c>
      <c r="B1037" s="37" t="s">
        <v>5667</v>
      </c>
      <c r="C1037" s="3">
        <v>43433.782280092601</v>
      </c>
      <c r="D1037" s="37" t="s">
        <v>5668</v>
      </c>
      <c r="E1037" s="37" t="s">
        <v>5240</v>
      </c>
      <c r="F1037" s="37" t="s">
        <v>1094</v>
      </c>
      <c r="G1037" s="37" t="s">
        <v>45</v>
      </c>
      <c r="H1037" s="37" t="s">
        <v>46</v>
      </c>
      <c r="I1037" s="38">
        <v>29528</v>
      </c>
      <c r="J1037" s="37" t="s">
        <v>1424</v>
      </c>
      <c r="K1037" s="37" t="s">
        <v>90</v>
      </c>
      <c r="L1037" s="37" t="s">
        <v>51</v>
      </c>
      <c r="M1037" s="37" t="s">
        <v>1066</v>
      </c>
      <c r="N1037" s="37" t="s">
        <v>51</v>
      </c>
      <c r="O1037" s="37" t="s">
        <v>5669</v>
      </c>
      <c r="P1037" s="37" t="s">
        <v>5669</v>
      </c>
      <c r="Q1037" s="37" t="s">
        <v>54</v>
      </c>
      <c r="R1037" s="38"/>
      <c r="S1037" s="37" t="s">
        <v>51</v>
      </c>
      <c r="T1037" s="38">
        <v>29528</v>
      </c>
      <c r="U1037" s="37" t="s">
        <v>55</v>
      </c>
      <c r="V1037" s="37" t="s">
        <v>51</v>
      </c>
      <c r="W1037" s="38"/>
      <c r="X1037" s="40"/>
      <c r="Y1037" s="40"/>
      <c r="Z1037" s="36"/>
      <c r="AA1037" s="36"/>
      <c r="AB1037" s="40"/>
      <c r="AC1037" s="36"/>
      <c r="AD1037" s="37" t="s">
        <v>5670</v>
      </c>
      <c r="AE1037" s="38">
        <v>29732</v>
      </c>
      <c r="AF1037" s="37" t="s">
        <v>5670</v>
      </c>
      <c r="AG1037" s="37" t="s">
        <v>30</v>
      </c>
      <c r="AH1037" s="38">
        <v>43433.782280092601</v>
      </c>
      <c r="AI1037" s="37" t="s">
        <v>1099</v>
      </c>
      <c r="AK1037" s="37" t="s">
        <v>51</v>
      </c>
      <c r="AM1037" s="40"/>
    </row>
    <row r="1038" spans="1:39">
      <c r="A1038" t="s">
        <v>5671</v>
      </c>
      <c r="B1038" s="37" t="s">
        <v>5672</v>
      </c>
      <c r="C1038" s="3">
        <v>43392.470034722202</v>
      </c>
      <c r="D1038" s="37" t="s">
        <v>5673</v>
      </c>
      <c r="E1038" s="37" t="s">
        <v>5674</v>
      </c>
      <c r="F1038" s="37" t="s">
        <v>88</v>
      </c>
      <c r="G1038" s="37" t="s">
        <v>45</v>
      </c>
      <c r="H1038" s="37" t="s">
        <v>46</v>
      </c>
      <c r="I1038" s="38">
        <v>29577</v>
      </c>
      <c r="J1038" s="37" t="s">
        <v>5675</v>
      </c>
      <c r="K1038" s="37" t="s">
        <v>90</v>
      </c>
      <c r="L1038" s="37" t="s">
        <v>51</v>
      </c>
      <c r="M1038" s="37" t="s">
        <v>1066</v>
      </c>
      <c r="N1038" s="37" t="s">
        <v>51</v>
      </c>
      <c r="O1038" s="37" t="s">
        <v>5178</v>
      </c>
      <c r="P1038" s="37" t="s">
        <v>5178</v>
      </c>
      <c r="Q1038" s="37" t="s">
        <v>54</v>
      </c>
      <c r="R1038" s="38"/>
      <c r="S1038" s="37" t="s">
        <v>51</v>
      </c>
      <c r="T1038" s="38">
        <v>29577</v>
      </c>
      <c r="U1038" s="37" t="s">
        <v>96</v>
      </c>
      <c r="V1038" s="37" t="s">
        <v>51</v>
      </c>
      <c r="W1038" s="38"/>
      <c r="X1038" s="40"/>
      <c r="Y1038" s="40"/>
      <c r="Z1038" s="36"/>
      <c r="AA1038" s="36"/>
      <c r="AB1038" s="40"/>
      <c r="AC1038" s="36"/>
      <c r="AD1038" s="37" t="s">
        <v>5676</v>
      </c>
      <c r="AE1038" s="38">
        <v>29811</v>
      </c>
      <c r="AF1038" s="37" t="s">
        <v>5676</v>
      </c>
      <c r="AG1038" s="37" t="s">
        <v>30</v>
      </c>
      <c r="AH1038" s="38"/>
      <c r="AI1038" s="37" t="s">
        <v>98</v>
      </c>
      <c r="AK1038" s="37" t="s">
        <v>51</v>
      </c>
      <c r="AM1038" s="40"/>
    </row>
    <row r="1039" spans="1:39">
      <c r="A1039" t="s">
        <v>5677</v>
      </c>
      <c r="B1039" s="37" t="s">
        <v>5678</v>
      </c>
      <c r="C1039" s="3">
        <v>43433.782291666699</v>
      </c>
      <c r="D1039" s="37" t="s">
        <v>5679</v>
      </c>
      <c r="E1039" s="37" t="s">
        <v>5680</v>
      </c>
      <c r="F1039" s="37" t="s">
        <v>1094</v>
      </c>
      <c r="G1039" s="37" t="s">
        <v>45</v>
      </c>
      <c r="H1039" s="37" t="s">
        <v>46</v>
      </c>
      <c r="I1039" s="38">
        <v>29634</v>
      </c>
      <c r="J1039" s="37" t="s">
        <v>1377</v>
      </c>
      <c r="K1039" s="37" t="s">
        <v>90</v>
      </c>
      <c r="L1039" s="37" t="s">
        <v>51</v>
      </c>
      <c r="M1039" s="37" t="s">
        <v>1066</v>
      </c>
      <c r="N1039" s="37" t="s">
        <v>51</v>
      </c>
      <c r="O1039" s="37" t="s">
        <v>5681</v>
      </c>
      <c r="P1039" s="37" t="s">
        <v>5681</v>
      </c>
      <c r="Q1039" s="37" t="s">
        <v>54</v>
      </c>
      <c r="R1039" s="38"/>
      <c r="S1039" s="37" t="s">
        <v>51</v>
      </c>
      <c r="T1039" s="38">
        <v>29634</v>
      </c>
      <c r="U1039" s="37" t="s">
        <v>96</v>
      </c>
      <c r="V1039" s="37" t="s">
        <v>51</v>
      </c>
      <c r="W1039" s="38"/>
      <c r="X1039" s="40"/>
      <c r="Y1039" s="40"/>
      <c r="Z1039" s="36"/>
      <c r="AA1039" s="36"/>
      <c r="AB1039" s="40"/>
      <c r="AC1039" s="36"/>
      <c r="AD1039" s="37" t="s">
        <v>5682</v>
      </c>
      <c r="AE1039" s="38">
        <v>29755</v>
      </c>
      <c r="AF1039" s="37" t="s">
        <v>5682</v>
      </c>
      <c r="AG1039" s="37" t="s">
        <v>30</v>
      </c>
      <c r="AH1039" s="38">
        <v>43433.782291666699</v>
      </c>
      <c r="AI1039" s="37" t="s">
        <v>1099</v>
      </c>
      <c r="AK1039" s="37" t="s">
        <v>51</v>
      </c>
      <c r="AM1039" s="40"/>
    </row>
    <row r="1040" spans="1:39">
      <c r="A1040" t="s">
        <v>5683</v>
      </c>
      <c r="B1040" s="37" t="s">
        <v>5684</v>
      </c>
      <c r="C1040" s="3">
        <v>43343.606805555602</v>
      </c>
      <c r="D1040" s="37" t="s">
        <v>5685</v>
      </c>
      <c r="E1040" s="37" t="s">
        <v>5686</v>
      </c>
      <c r="F1040" s="37" t="s">
        <v>88</v>
      </c>
      <c r="G1040" s="37" t="s">
        <v>45</v>
      </c>
      <c r="H1040" s="37" t="s">
        <v>65</v>
      </c>
      <c r="I1040" s="38">
        <v>30063</v>
      </c>
      <c r="J1040" s="37" t="s">
        <v>5687</v>
      </c>
      <c r="K1040" s="37" t="s">
        <v>90</v>
      </c>
      <c r="L1040" s="37" t="s">
        <v>51</v>
      </c>
      <c r="M1040" s="37" t="s">
        <v>1154</v>
      </c>
      <c r="N1040" s="37" t="s">
        <v>51</v>
      </c>
      <c r="O1040" s="37" t="s">
        <v>5688</v>
      </c>
      <c r="P1040" s="37" t="s">
        <v>5688</v>
      </c>
      <c r="Q1040" s="37" t="s">
        <v>54</v>
      </c>
      <c r="R1040" s="38"/>
      <c r="S1040" s="37" t="s">
        <v>51</v>
      </c>
      <c r="T1040" s="38">
        <v>30063</v>
      </c>
      <c r="U1040" s="37" t="s">
        <v>569</v>
      </c>
      <c r="V1040" s="37" t="s">
        <v>51</v>
      </c>
      <c r="W1040" s="38"/>
      <c r="X1040" s="40"/>
      <c r="Y1040" s="40"/>
      <c r="Z1040" s="36"/>
      <c r="AA1040" s="36"/>
      <c r="AB1040" s="40"/>
      <c r="AC1040" s="36"/>
      <c r="AD1040" s="37" t="s">
        <v>5689</v>
      </c>
      <c r="AE1040" s="38">
        <v>30064</v>
      </c>
      <c r="AF1040" s="37" t="s">
        <v>5689</v>
      </c>
      <c r="AG1040" s="37" t="s">
        <v>30</v>
      </c>
      <c r="AH1040" s="38"/>
      <c r="AI1040" s="37" t="s">
        <v>98</v>
      </c>
      <c r="AK1040" s="37" t="s">
        <v>51</v>
      </c>
      <c r="AM1040" s="40"/>
    </row>
    <row r="1041" spans="1:39">
      <c r="A1041" t="s">
        <v>5690</v>
      </c>
      <c r="B1041" s="37" t="s">
        <v>5691</v>
      </c>
      <c r="C1041" s="3">
        <v>43392.470358796301</v>
      </c>
      <c r="D1041" s="37" t="s">
        <v>5692</v>
      </c>
      <c r="E1041" s="37" t="s">
        <v>5693</v>
      </c>
      <c r="F1041" s="37" t="s">
        <v>88</v>
      </c>
      <c r="G1041" s="37" t="s">
        <v>45</v>
      </c>
      <c r="H1041" s="37" t="s">
        <v>46</v>
      </c>
      <c r="I1041" s="38">
        <v>29466</v>
      </c>
      <c r="J1041" s="37" t="s">
        <v>1286</v>
      </c>
      <c r="K1041" s="37" t="s">
        <v>90</v>
      </c>
      <c r="L1041" s="37" t="s">
        <v>51</v>
      </c>
      <c r="M1041" s="37" t="s">
        <v>2870</v>
      </c>
      <c r="N1041" s="37" t="s">
        <v>51</v>
      </c>
      <c r="O1041" s="37" t="s">
        <v>5694</v>
      </c>
      <c r="P1041" s="37" t="s">
        <v>5694</v>
      </c>
      <c r="Q1041" s="37" t="s">
        <v>137</v>
      </c>
      <c r="R1041" s="38"/>
      <c r="S1041" s="37" t="s">
        <v>51</v>
      </c>
      <c r="T1041" s="38">
        <v>29466</v>
      </c>
      <c r="U1041" s="37" t="s">
        <v>71</v>
      </c>
      <c r="V1041" s="37" t="s">
        <v>51</v>
      </c>
      <c r="W1041" s="38"/>
      <c r="X1041" s="40"/>
      <c r="Y1041" s="40"/>
      <c r="Z1041" s="36"/>
      <c r="AA1041" s="36"/>
      <c r="AB1041" s="40"/>
      <c r="AC1041" s="36"/>
      <c r="AD1041" s="37" t="s">
        <v>5695</v>
      </c>
      <c r="AE1041" s="38">
        <v>29615</v>
      </c>
      <c r="AF1041" s="37" t="s">
        <v>5695</v>
      </c>
      <c r="AG1041" s="37" t="s">
        <v>30</v>
      </c>
      <c r="AH1041" s="38"/>
      <c r="AI1041" s="37" t="s">
        <v>98</v>
      </c>
      <c r="AK1041" s="37" t="s">
        <v>51</v>
      </c>
      <c r="AM1041" s="40"/>
    </row>
    <row r="1042" spans="1:39">
      <c r="A1042" t="s">
        <v>5696</v>
      </c>
      <c r="B1042" s="37" t="s">
        <v>5697</v>
      </c>
      <c r="C1042" s="3">
        <v>43343.606805555602</v>
      </c>
      <c r="D1042" s="37" t="s">
        <v>5698</v>
      </c>
      <c r="E1042" s="37" t="s">
        <v>5699</v>
      </c>
      <c r="F1042" s="37" t="s">
        <v>88</v>
      </c>
      <c r="G1042" s="37" t="s">
        <v>45</v>
      </c>
      <c r="H1042" s="37" t="s">
        <v>65</v>
      </c>
      <c r="I1042" s="38">
        <v>29423</v>
      </c>
      <c r="J1042" s="37" t="s">
        <v>1131</v>
      </c>
      <c r="K1042" s="37" t="s">
        <v>90</v>
      </c>
      <c r="L1042" s="37" t="s">
        <v>51</v>
      </c>
      <c r="M1042" s="37" t="s">
        <v>1154</v>
      </c>
      <c r="N1042" s="37" t="s">
        <v>51</v>
      </c>
      <c r="O1042" s="37" t="s">
        <v>5700</v>
      </c>
      <c r="P1042" s="37" t="s">
        <v>5700</v>
      </c>
      <c r="Q1042" s="37" t="s">
        <v>54</v>
      </c>
      <c r="R1042" s="38"/>
      <c r="S1042" s="37" t="s">
        <v>51</v>
      </c>
      <c r="T1042" s="38">
        <v>29423</v>
      </c>
      <c r="U1042" s="37" t="s">
        <v>96</v>
      </c>
      <c r="V1042" s="37" t="s">
        <v>51</v>
      </c>
      <c r="W1042" s="38"/>
      <c r="X1042" s="40"/>
      <c r="Y1042" s="40"/>
      <c r="Z1042" s="36"/>
      <c r="AA1042" s="36"/>
      <c r="AB1042" s="40"/>
      <c r="AC1042" s="36"/>
      <c r="AD1042" s="37" t="s">
        <v>5701</v>
      </c>
      <c r="AE1042" s="38">
        <v>29425</v>
      </c>
      <c r="AF1042" s="37" t="s">
        <v>5701</v>
      </c>
      <c r="AG1042" s="37" t="s">
        <v>30</v>
      </c>
      <c r="AH1042" s="38"/>
      <c r="AI1042" s="37" t="s">
        <v>98</v>
      </c>
      <c r="AK1042" s="37" t="s">
        <v>51</v>
      </c>
      <c r="AM1042" s="40"/>
    </row>
    <row r="1043" spans="1:39">
      <c r="A1043" t="s">
        <v>5702</v>
      </c>
      <c r="B1043" s="37" t="s">
        <v>5703</v>
      </c>
      <c r="C1043" s="3">
        <v>43336.552789351903</v>
      </c>
      <c r="D1043" s="37" t="s">
        <v>5704</v>
      </c>
      <c r="E1043" s="37" t="s">
        <v>5705</v>
      </c>
      <c r="F1043" s="37" t="s">
        <v>88</v>
      </c>
      <c r="G1043" s="37" t="s">
        <v>45</v>
      </c>
      <c r="H1043" s="37" t="s">
        <v>46</v>
      </c>
      <c r="I1043" s="38">
        <v>29472</v>
      </c>
      <c r="J1043" s="37" t="s">
        <v>4069</v>
      </c>
      <c r="K1043" s="37" t="s">
        <v>90</v>
      </c>
      <c r="L1043" s="37" t="s">
        <v>51</v>
      </c>
      <c r="M1043" s="37" t="s">
        <v>1594</v>
      </c>
      <c r="N1043" s="37" t="s">
        <v>51</v>
      </c>
      <c r="O1043" s="37" t="s">
        <v>2274</v>
      </c>
      <c r="P1043" s="37" t="s">
        <v>2274</v>
      </c>
      <c r="Q1043" s="37" t="s">
        <v>137</v>
      </c>
      <c r="R1043" s="38"/>
      <c r="S1043" s="37" t="s">
        <v>51</v>
      </c>
      <c r="T1043" s="38">
        <v>29472</v>
      </c>
      <c r="U1043" s="37" t="s">
        <v>55</v>
      </c>
      <c r="V1043" s="37" t="s">
        <v>51</v>
      </c>
      <c r="W1043" s="38"/>
      <c r="X1043" s="40"/>
      <c r="Y1043" s="40"/>
      <c r="Z1043" s="36"/>
      <c r="AA1043" s="36"/>
      <c r="AB1043" s="40"/>
      <c r="AC1043" s="36"/>
      <c r="AD1043" s="37" t="s">
        <v>3195</v>
      </c>
      <c r="AE1043" s="38">
        <v>29643</v>
      </c>
      <c r="AF1043" s="37" t="s">
        <v>3195</v>
      </c>
      <c r="AG1043" s="37" t="s">
        <v>30</v>
      </c>
      <c r="AH1043" s="38"/>
      <c r="AI1043" s="37" t="s">
        <v>98</v>
      </c>
      <c r="AK1043" s="37" t="s">
        <v>51</v>
      </c>
      <c r="AM1043" s="40"/>
    </row>
    <row r="1044" spans="1:39">
      <c r="A1044" t="s">
        <v>5706</v>
      </c>
      <c r="B1044" s="37" t="s">
        <v>5707</v>
      </c>
      <c r="C1044" s="3">
        <v>43336.552696759303</v>
      </c>
      <c r="D1044" s="37" t="s">
        <v>5708</v>
      </c>
      <c r="E1044" s="37" t="s">
        <v>51</v>
      </c>
      <c r="F1044" s="37" t="s">
        <v>88</v>
      </c>
      <c r="G1044" s="37" t="s">
        <v>45</v>
      </c>
      <c r="H1044" s="37" t="s">
        <v>46</v>
      </c>
      <c r="I1044" s="38">
        <v>29472</v>
      </c>
      <c r="J1044" s="37" t="s">
        <v>4069</v>
      </c>
      <c r="K1044" s="37" t="s">
        <v>90</v>
      </c>
      <c r="L1044" s="37" t="s">
        <v>51</v>
      </c>
      <c r="M1044" s="37" t="s">
        <v>1594</v>
      </c>
      <c r="N1044" s="37" t="s">
        <v>51</v>
      </c>
      <c r="O1044" s="37" t="s">
        <v>2274</v>
      </c>
      <c r="P1044" s="37" t="s">
        <v>2274</v>
      </c>
      <c r="Q1044" s="37" t="s">
        <v>137</v>
      </c>
      <c r="R1044" s="38"/>
      <c r="S1044" s="37" t="s">
        <v>51</v>
      </c>
      <c r="T1044" s="38">
        <v>29472</v>
      </c>
      <c r="U1044" s="37" t="s">
        <v>197</v>
      </c>
      <c r="V1044" s="37" t="s">
        <v>51</v>
      </c>
      <c r="W1044" s="38"/>
      <c r="X1044" s="40"/>
      <c r="Y1044" s="40"/>
      <c r="Z1044" s="36"/>
      <c r="AA1044" s="36"/>
      <c r="AB1044" s="40"/>
      <c r="AC1044" s="36"/>
      <c r="AD1044" s="37" t="s">
        <v>1624</v>
      </c>
      <c r="AE1044" s="38">
        <v>29643</v>
      </c>
      <c r="AF1044" s="37" t="s">
        <v>1624</v>
      </c>
      <c r="AG1044" s="37" t="s">
        <v>30</v>
      </c>
      <c r="AH1044" s="38"/>
      <c r="AI1044" s="37" t="s">
        <v>98</v>
      </c>
      <c r="AK1044" s="37" t="s">
        <v>51</v>
      </c>
      <c r="AM1044" s="40"/>
    </row>
    <row r="1045" spans="1:39">
      <c r="A1045" t="s">
        <v>5709</v>
      </c>
      <c r="B1045" s="37" t="s">
        <v>5710</v>
      </c>
      <c r="C1045" s="3">
        <v>43336.552789351903</v>
      </c>
      <c r="D1045" s="37" t="s">
        <v>5711</v>
      </c>
      <c r="E1045" s="37" t="s">
        <v>51</v>
      </c>
      <c r="F1045" s="37" t="s">
        <v>88</v>
      </c>
      <c r="G1045" s="37" t="s">
        <v>45</v>
      </c>
      <c r="H1045" s="37" t="s">
        <v>46</v>
      </c>
      <c r="I1045" s="38">
        <v>29472</v>
      </c>
      <c r="J1045" s="37" t="s">
        <v>4069</v>
      </c>
      <c r="K1045" s="37" t="s">
        <v>90</v>
      </c>
      <c r="L1045" s="37" t="s">
        <v>51</v>
      </c>
      <c r="M1045" s="37" t="s">
        <v>1594</v>
      </c>
      <c r="N1045" s="37" t="s">
        <v>51</v>
      </c>
      <c r="O1045" s="37" t="s">
        <v>2274</v>
      </c>
      <c r="P1045" s="37" t="s">
        <v>2274</v>
      </c>
      <c r="Q1045" s="37" t="s">
        <v>137</v>
      </c>
      <c r="R1045" s="38"/>
      <c r="S1045" s="37" t="s">
        <v>51</v>
      </c>
      <c r="T1045" s="38">
        <v>29472</v>
      </c>
      <c r="U1045" s="37" t="s">
        <v>71</v>
      </c>
      <c r="V1045" s="37" t="s">
        <v>51</v>
      </c>
      <c r="W1045" s="38"/>
      <c r="X1045" s="40"/>
      <c r="Y1045" s="40"/>
      <c r="Z1045" s="36"/>
      <c r="AA1045" s="36"/>
      <c r="AB1045" s="40"/>
      <c r="AC1045" s="36"/>
      <c r="AD1045" s="37" t="s">
        <v>1616</v>
      </c>
      <c r="AE1045" s="38">
        <v>29643</v>
      </c>
      <c r="AF1045" s="37" t="s">
        <v>1616</v>
      </c>
      <c r="AG1045" s="37" t="s">
        <v>30</v>
      </c>
      <c r="AH1045" s="38"/>
      <c r="AI1045" s="37" t="s">
        <v>98</v>
      </c>
      <c r="AK1045" s="37" t="s">
        <v>51</v>
      </c>
      <c r="AM1045" s="40"/>
    </row>
    <row r="1046" spans="1:39">
      <c r="A1046" t="s">
        <v>5712</v>
      </c>
      <c r="B1046" s="37" t="s">
        <v>5713</v>
      </c>
      <c r="C1046" s="3">
        <v>43336.552696759303</v>
      </c>
      <c r="D1046" s="37" t="s">
        <v>5714</v>
      </c>
      <c r="E1046" s="37" t="s">
        <v>51</v>
      </c>
      <c r="F1046" s="37" t="s">
        <v>88</v>
      </c>
      <c r="G1046" s="37" t="s">
        <v>45</v>
      </c>
      <c r="H1046" s="37" t="s">
        <v>46</v>
      </c>
      <c r="I1046" s="38">
        <v>29472</v>
      </c>
      <c r="J1046" s="37" t="s">
        <v>4069</v>
      </c>
      <c r="K1046" s="37" t="s">
        <v>90</v>
      </c>
      <c r="L1046" s="37" t="s">
        <v>51</v>
      </c>
      <c r="M1046" s="37" t="s">
        <v>1594</v>
      </c>
      <c r="N1046" s="37" t="s">
        <v>51</v>
      </c>
      <c r="O1046" s="37" t="s">
        <v>2274</v>
      </c>
      <c r="P1046" s="37" t="s">
        <v>2274</v>
      </c>
      <c r="Q1046" s="37" t="s">
        <v>137</v>
      </c>
      <c r="R1046" s="38"/>
      <c r="S1046" s="37" t="s">
        <v>51</v>
      </c>
      <c r="T1046" s="38">
        <v>29472</v>
      </c>
      <c r="U1046" s="37" t="s">
        <v>108</v>
      </c>
      <c r="V1046" s="37" t="s">
        <v>51</v>
      </c>
      <c r="W1046" s="38"/>
      <c r="X1046" s="40"/>
      <c r="Y1046" s="40"/>
      <c r="Z1046" s="36"/>
      <c r="AA1046" s="36"/>
      <c r="AB1046" s="40"/>
      <c r="AC1046" s="36"/>
      <c r="AD1046" s="37" t="s">
        <v>5715</v>
      </c>
      <c r="AE1046" s="38">
        <v>29643</v>
      </c>
      <c r="AF1046" s="37" t="s">
        <v>5715</v>
      </c>
      <c r="AG1046" s="37" t="s">
        <v>30</v>
      </c>
      <c r="AH1046" s="38"/>
      <c r="AI1046" s="37" t="s">
        <v>98</v>
      </c>
      <c r="AK1046" s="37" t="s">
        <v>51</v>
      </c>
      <c r="AM1046" s="40"/>
    </row>
    <row r="1047" spans="1:39">
      <c r="A1047" t="s">
        <v>5716</v>
      </c>
      <c r="B1047" s="37" t="s">
        <v>5717</v>
      </c>
      <c r="C1047" s="3">
        <v>43336.552789351903</v>
      </c>
      <c r="D1047" s="37" t="s">
        <v>5718</v>
      </c>
      <c r="E1047" s="37" t="s">
        <v>51</v>
      </c>
      <c r="F1047" s="37" t="s">
        <v>88</v>
      </c>
      <c r="G1047" s="37" t="s">
        <v>45</v>
      </c>
      <c r="H1047" s="37" t="s">
        <v>46</v>
      </c>
      <c r="I1047" s="38">
        <v>29472</v>
      </c>
      <c r="J1047" s="37" t="s">
        <v>4069</v>
      </c>
      <c r="K1047" s="37" t="s">
        <v>90</v>
      </c>
      <c r="L1047" s="37" t="s">
        <v>51</v>
      </c>
      <c r="M1047" s="37" t="s">
        <v>1594</v>
      </c>
      <c r="N1047" s="37" t="s">
        <v>51</v>
      </c>
      <c r="O1047" s="37" t="s">
        <v>2274</v>
      </c>
      <c r="P1047" s="37" t="s">
        <v>2274</v>
      </c>
      <c r="Q1047" s="37" t="s">
        <v>137</v>
      </c>
      <c r="R1047" s="38"/>
      <c r="S1047" s="37" t="s">
        <v>51</v>
      </c>
      <c r="T1047" s="38">
        <v>29472</v>
      </c>
      <c r="U1047" s="37" t="s">
        <v>498</v>
      </c>
      <c r="V1047" s="37" t="s">
        <v>51</v>
      </c>
      <c r="W1047" s="38"/>
      <c r="X1047" s="40"/>
      <c r="Y1047" s="40"/>
      <c r="Z1047" s="36"/>
      <c r="AA1047" s="36"/>
      <c r="AB1047" s="40"/>
      <c r="AC1047" s="36"/>
      <c r="AD1047" s="37" t="s">
        <v>5719</v>
      </c>
      <c r="AE1047" s="38">
        <v>29643</v>
      </c>
      <c r="AF1047" s="37" t="s">
        <v>5719</v>
      </c>
      <c r="AG1047" s="37" t="s">
        <v>30</v>
      </c>
      <c r="AH1047" s="38"/>
      <c r="AI1047" s="37" t="s">
        <v>98</v>
      </c>
      <c r="AK1047" s="37" t="s">
        <v>51</v>
      </c>
      <c r="AM1047" s="40"/>
    </row>
    <row r="1048" spans="1:39">
      <c r="A1048" t="s">
        <v>5720</v>
      </c>
      <c r="B1048" s="37" t="s">
        <v>5721</v>
      </c>
      <c r="C1048" s="3">
        <v>43336.552696759303</v>
      </c>
      <c r="D1048" s="37" t="s">
        <v>5722</v>
      </c>
      <c r="E1048" s="37" t="s">
        <v>51</v>
      </c>
      <c r="F1048" s="37" t="s">
        <v>88</v>
      </c>
      <c r="G1048" s="37" t="s">
        <v>45</v>
      </c>
      <c r="H1048" s="37" t="s">
        <v>46</v>
      </c>
      <c r="I1048" s="38">
        <v>29472</v>
      </c>
      <c r="J1048" s="37" t="s">
        <v>4069</v>
      </c>
      <c r="K1048" s="37" t="s">
        <v>90</v>
      </c>
      <c r="L1048" s="37" t="s">
        <v>51</v>
      </c>
      <c r="M1048" s="37" t="s">
        <v>1594</v>
      </c>
      <c r="N1048" s="37" t="s">
        <v>51</v>
      </c>
      <c r="O1048" s="37" t="s">
        <v>2274</v>
      </c>
      <c r="P1048" s="37" t="s">
        <v>2274</v>
      </c>
      <c r="Q1048" s="37" t="s">
        <v>137</v>
      </c>
      <c r="R1048" s="38"/>
      <c r="S1048" s="37" t="s">
        <v>51</v>
      </c>
      <c r="T1048" s="38">
        <v>29472</v>
      </c>
      <c r="U1048" s="37" t="s">
        <v>329</v>
      </c>
      <c r="V1048" s="37" t="s">
        <v>51</v>
      </c>
      <c r="W1048" s="38"/>
      <c r="X1048" s="40"/>
      <c r="Y1048" s="40"/>
      <c r="Z1048" s="36"/>
      <c r="AA1048" s="36"/>
      <c r="AB1048" s="40"/>
      <c r="AC1048" s="36"/>
      <c r="AD1048" s="37" t="s">
        <v>1624</v>
      </c>
      <c r="AE1048" s="38">
        <v>29643</v>
      </c>
      <c r="AF1048" s="37" t="s">
        <v>1624</v>
      </c>
      <c r="AG1048" s="37" t="s">
        <v>30</v>
      </c>
      <c r="AH1048" s="38"/>
      <c r="AI1048" s="37" t="s">
        <v>98</v>
      </c>
      <c r="AK1048" s="37" t="s">
        <v>51</v>
      </c>
      <c r="AM1048" s="40"/>
    </row>
    <row r="1049" spans="1:39">
      <c r="A1049" t="s">
        <v>5723</v>
      </c>
      <c r="B1049" s="37" t="s">
        <v>5724</v>
      </c>
      <c r="C1049" s="3">
        <v>43336.552789351903</v>
      </c>
      <c r="D1049" s="37" t="s">
        <v>5725</v>
      </c>
      <c r="E1049" s="37" t="s">
        <v>51</v>
      </c>
      <c r="F1049" s="37" t="s">
        <v>88</v>
      </c>
      <c r="G1049" s="37" t="s">
        <v>45</v>
      </c>
      <c r="H1049" s="37" t="s">
        <v>46</v>
      </c>
      <c r="I1049" s="38">
        <v>29472</v>
      </c>
      <c r="J1049" s="37" t="s">
        <v>4069</v>
      </c>
      <c r="K1049" s="37" t="s">
        <v>90</v>
      </c>
      <c r="L1049" s="37" t="s">
        <v>51</v>
      </c>
      <c r="M1049" s="37" t="s">
        <v>1594</v>
      </c>
      <c r="N1049" s="37" t="s">
        <v>51</v>
      </c>
      <c r="O1049" s="37" t="s">
        <v>2274</v>
      </c>
      <c r="P1049" s="37" t="s">
        <v>2274</v>
      </c>
      <c r="Q1049" s="37" t="s">
        <v>137</v>
      </c>
      <c r="R1049" s="38"/>
      <c r="S1049" s="37" t="s">
        <v>51</v>
      </c>
      <c r="T1049" s="38">
        <v>29472</v>
      </c>
      <c r="U1049" s="37" t="s">
        <v>138</v>
      </c>
      <c r="V1049" s="37" t="s">
        <v>51</v>
      </c>
      <c r="W1049" s="38"/>
      <c r="X1049" s="40"/>
      <c r="Y1049" s="40"/>
      <c r="Z1049" s="36"/>
      <c r="AA1049" s="36"/>
      <c r="AB1049" s="40"/>
      <c r="AC1049" s="36"/>
      <c r="AD1049" s="37" t="s">
        <v>5726</v>
      </c>
      <c r="AE1049" s="38">
        <v>29643</v>
      </c>
      <c r="AF1049" s="37" t="s">
        <v>5726</v>
      </c>
      <c r="AG1049" s="37" t="s">
        <v>30</v>
      </c>
      <c r="AH1049" s="38"/>
      <c r="AI1049" s="37" t="s">
        <v>98</v>
      </c>
      <c r="AK1049" s="37" t="s">
        <v>51</v>
      </c>
      <c r="AM1049" s="40"/>
    </row>
    <row r="1050" spans="1:39">
      <c r="A1050" t="s">
        <v>5727</v>
      </c>
      <c r="B1050" s="37" t="s">
        <v>5728</v>
      </c>
      <c r="C1050" s="3">
        <v>43336.552696759303</v>
      </c>
      <c r="D1050" s="37" t="s">
        <v>5729</v>
      </c>
      <c r="E1050" s="37" t="s">
        <v>51</v>
      </c>
      <c r="F1050" s="37" t="s">
        <v>88</v>
      </c>
      <c r="G1050" s="37" t="s">
        <v>45</v>
      </c>
      <c r="H1050" s="37" t="s">
        <v>46</v>
      </c>
      <c r="I1050" s="38">
        <v>29472</v>
      </c>
      <c r="J1050" s="37" t="s">
        <v>4069</v>
      </c>
      <c r="K1050" s="37" t="s">
        <v>90</v>
      </c>
      <c r="L1050" s="37" t="s">
        <v>51</v>
      </c>
      <c r="M1050" s="37" t="s">
        <v>1594</v>
      </c>
      <c r="N1050" s="37" t="s">
        <v>51</v>
      </c>
      <c r="O1050" s="37" t="s">
        <v>2274</v>
      </c>
      <c r="P1050" s="37" t="s">
        <v>2274</v>
      </c>
      <c r="Q1050" s="37" t="s">
        <v>137</v>
      </c>
      <c r="R1050" s="38"/>
      <c r="S1050" s="37" t="s">
        <v>51</v>
      </c>
      <c r="T1050" s="38">
        <v>29472</v>
      </c>
      <c r="U1050" s="37" t="s">
        <v>82</v>
      </c>
      <c r="V1050" s="37" t="s">
        <v>51</v>
      </c>
      <c r="W1050" s="38"/>
      <c r="X1050" s="40"/>
      <c r="Y1050" s="40"/>
      <c r="Z1050" s="36"/>
      <c r="AA1050" s="36"/>
      <c r="AB1050" s="40"/>
      <c r="AC1050" s="36"/>
      <c r="AD1050" s="37" t="s">
        <v>4070</v>
      </c>
      <c r="AE1050" s="38">
        <v>29734</v>
      </c>
      <c r="AF1050" s="37" t="s">
        <v>4070</v>
      </c>
      <c r="AG1050" s="37" t="s">
        <v>30</v>
      </c>
      <c r="AH1050" s="38"/>
      <c r="AI1050" s="37" t="s">
        <v>98</v>
      </c>
      <c r="AK1050" s="37" t="s">
        <v>51</v>
      </c>
      <c r="AM1050" s="40"/>
    </row>
    <row r="1051" spans="1:39">
      <c r="A1051" t="s">
        <v>5730</v>
      </c>
      <c r="B1051" s="37" t="s">
        <v>5731</v>
      </c>
      <c r="C1051" s="3">
        <v>43343.607627314799</v>
      </c>
      <c r="D1051" s="37" t="s">
        <v>5732</v>
      </c>
      <c r="E1051" s="37" t="s">
        <v>5733</v>
      </c>
      <c r="F1051" s="37" t="s">
        <v>88</v>
      </c>
      <c r="G1051" s="37" t="s">
        <v>45</v>
      </c>
      <c r="H1051" s="37" t="s">
        <v>65</v>
      </c>
      <c r="I1051" s="38">
        <v>29637</v>
      </c>
      <c r="J1051" s="37" t="s">
        <v>3136</v>
      </c>
      <c r="K1051" s="37" t="s">
        <v>90</v>
      </c>
      <c r="L1051" s="37" t="s">
        <v>51</v>
      </c>
      <c r="M1051" s="37" t="s">
        <v>1154</v>
      </c>
      <c r="N1051" s="37" t="s">
        <v>51</v>
      </c>
      <c r="O1051" s="37" t="s">
        <v>5734</v>
      </c>
      <c r="P1051" s="37" t="s">
        <v>5734</v>
      </c>
      <c r="Q1051" s="37" t="s">
        <v>54</v>
      </c>
      <c r="R1051" s="38"/>
      <c r="S1051" s="37" t="s">
        <v>51</v>
      </c>
      <c r="T1051" s="38">
        <v>29637</v>
      </c>
      <c r="U1051" s="37" t="s">
        <v>55</v>
      </c>
      <c r="V1051" s="37" t="s">
        <v>51</v>
      </c>
      <c r="W1051" s="38"/>
      <c r="X1051" s="40"/>
      <c r="Y1051" s="40"/>
      <c r="Z1051" s="36"/>
      <c r="AA1051" s="36"/>
      <c r="AB1051" s="40"/>
      <c r="AC1051" s="36"/>
      <c r="AD1051" s="37" t="s">
        <v>5735</v>
      </c>
      <c r="AE1051" s="38">
        <v>29640</v>
      </c>
      <c r="AF1051" s="37" t="s">
        <v>5735</v>
      </c>
      <c r="AG1051" s="37" t="s">
        <v>30</v>
      </c>
      <c r="AH1051" s="38"/>
      <c r="AI1051" s="37" t="s">
        <v>98</v>
      </c>
      <c r="AK1051" s="37" t="s">
        <v>51</v>
      </c>
      <c r="AM1051" s="40"/>
    </row>
    <row r="1052" spans="1:39">
      <c r="A1052" t="s">
        <v>5736</v>
      </c>
      <c r="B1052" s="37" t="s">
        <v>5737</v>
      </c>
      <c r="C1052" s="3">
        <v>43343.6663078704</v>
      </c>
      <c r="D1052" s="37" t="s">
        <v>5738</v>
      </c>
      <c r="E1052" s="37" t="s">
        <v>5739</v>
      </c>
      <c r="F1052" s="37" t="s">
        <v>88</v>
      </c>
      <c r="G1052" s="37" t="s">
        <v>45</v>
      </c>
      <c r="H1052" s="37" t="s">
        <v>46</v>
      </c>
      <c r="I1052" s="38">
        <v>29486</v>
      </c>
      <c r="J1052" s="37" t="s">
        <v>3727</v>
      </c>
      <c r="K1052" s="37" t="s">
        <v>90</v>
      </c>
      <c r="L1052" s="37" t="s">
        <v>51</v>
      </c>
      <c r="M1052" s="37" t="s">
        <v>1147</v>
      </c>
      <c r="N1052" s="37" t="s">
        <v>51</v>
      </c>
      <c r="O1052" s="37" t="s">
        <v>5740</v>
      </c>
      <c r="P1052" s="37" t="s">
        <v>5740</v>
      </c>
      <c r="Q1052" s="37" t="s">
        <v>54</v>
      </c>
      <c r="R1052" s="38"/>
      <c r="S1052" s="37" t="s">
        <v>51</v>
      </c>
      <c r="T1052" s="38">
        <v>29486</v>
      </c>
      <c r="U1052" s="37" t="s">
        <v>294</v>
      </c>
      <c r="V1052" s="37" t="s">
        <v>51</v>
      </c>
      <c r="W1052" s="38"/>
      <c r="X1052" s="40"/>
      <c r="Y1052" s="40"/>
      <c r="Z1052" s="36"/>
      <c r="AA1052" s="36"/>
      <c r="AB1052" s="40"/>
      <c r="AC1052" s="36"/>
      <c r="AD1052" s="37" t="s">
        <v>5741</v>
      </c>
      <c r="AE1052" s="38">
        <v>29643</v>
      </c>
      <c r="AF1052" s="37" t="s">
        <v>5741</v>
      </c>
      <c r="AG1052" s="37" t="s">
        <v>30</v>
      </c>
      <c r="AH1052" s="38"/>
      <c r="AI1052" s="37" t="s">
        <v>98</v>
      </c>
      <c r="AK1052" s="37" t="s">
        <v>51</v>
      </c>
      <c r="AM1052" s="40"/>
    </row>
    <row r="1053" spans="1:39">
      <c r="A1053" t="s">
        <v>5742</v>
      </c>
      <c r="B1053" s="37" t="s">
        <v>5743</v>
      </c>
      <c r="C1053" s="3">
        <v>43433.782303240703</v>
      </c>
      <c r="D1053" s="37" t="s">
        <v>5744</v>
      </c>
      <c r="E1053" s="37" t="s">
        <v>5745</v>
      </c>
      <c r="F1053" s="37" t="s">
        <v>1094</v>
      </c>
      <c r="G1053" s="37" t="s">
        <v>45</v>
      </c>
      <c r="H1053" s="37" t="s">
        <v>65</v>
      </c>
      <c r="I1053" s="38">
        <v>29640</v>
      </c>
      <c r="J1053" s="37" t="s">
        <v>1203</v>
      </c>
      <c r="K1053" s="37" t="s">
        <v>90</v>
      </c>
      <c r="L1053" s="37" t="s">
        <v>51</v>
      </c>
      <c r="M1053" s="37" t="s">
        <v>1204</v>
      </c>
      <c r="N1053" s="37" t="s">
        <v>51</v>
      </c>
      <c r="O1053" s="37" t="s">
        <v>2914</v>
      </c>
      <c r="P1053" s="37" t="s">
        <v>2914</v>
      </c>
      <c r="Q1053" s="37" t="s">
        <v>137</v>
      </c>
      <c r="R1053" s="38"/>
      <c r="S1053" s="37" t="s">
        <v>51</v>
      </c>
      <c r="T1053" s="38">
        <v>29640</v>
      </c>
      <c r="U1053" s="37" t="s">
        <v>71</v>
      </c>
      <c r="V1053" s="37" t="s">
        <v>51</v>
      </c>
      <c r="W1053" s="38"/>
      <c r="X1053" s="40"/>
      <c r="Y1053" s="40"/>
      <c r="Z1053" s="36"/>
      <c r="AA1053" s="36"/>
      <c r="AB1053" s="40"/>
      <c r="AC1053" s="36"/>
      <c r="AD1053" s="37" t="s">
        <v>5746</v>
      </c>
      <c r="AE1053" s="38">
        <v>29640</v>
      </c>
      <c r="AF1053" s="37" t="s">
        <v>5746</v>
      </c>
      <c r="AG1053" s="37" t="s">
        <v>30</v>
      </c>
      <c r="AH1053" s="38">
        <v>43433.782303240703</v>
      </c>
      <c r="AI1053" s="37" t="s">
        <v>1099</v>
      </c>
      <c r="AK1053" s="37" t="s">
        <v>51</v>
      </c>
      <c r="AM1053" s="40"/>
    </row>
    <row r="1054" spans="1:39">
      <c r="A1054" t="s">
        <v>5747</v>
      </c>
      <c r="B1054" s="37" t="s">
        <v>5748</v>
      </c>
      <c r="C1054" s="3">
        <v>43343.614999999998</v>
      </c>
      <c r="D1054" s="37" t="s">
        <v>5749</v>
      </c>
      <c r="E1054" s="37" t="s">
        <v>5750</v>
      </c>
      <c r="F1054" s="37" t="s">
        <v>88</v>
      </c>
      <c r="G1054" s="37" t="s">
        <v>45</v>
      </c>
      <c r="H1054" s="37" t="s">
        <v>65</v>
      </c>
      <c r="I1054" s="38">
        <v>29444</v>
      </c>
      <c r="J1054" s="37" t="s">
        <v>1131</v>
      </c>
      <c r="K1054" s="37" t="s">
        <v>90</v>
      </c>
      <c r="L1054" s="37" t="s">
        <v>51</v>
      </c>
      <c r="M1054" s="37" t="s">
        <v>1173</v>
      </c>
      <c r="N1054" s="37" t="s">
        <v>51</v>
      </c>
      <c r="O1054" s="37" t="s">
        <v>5751</v>
      </c>
      <c r="P1054" s="37" t="s">
        <v>5751</v>
      </c>
      <c r="Q1054" s="37" t="s">
        <v>137</v>
      </c>
      <c r="R1054" s="38"/>
      <c r="S1054" s="37" t="s">
        <v>51</v>
      </c>
      <c r="T1054" s="38">
        <v>29444</v>
      </c>
      <c r="U1054" s="37" t="s">
        <v>569</v>
      </c>
      <c r="V1054" s="37" t="s">
        <v>51</v>
      </c>
      <c r="W1054" s="38"/>
      <c r="X1054" s="40"/>
      <c r="Y1054" s="40"/>
      <c r="Z1054" s="36"/>
      <c r="AA1054" s="36"/>
      <c r="AB1054" s="40"/>
      <c r="AC1054" s="36"/>
      <c r="AD1054" s="37" t="s">
        <v>5752</v>
      </c>
      <c r="AE1054" s="38">
        <v>29454</v>
      </c>
      <c r="AF1054" s="37" t="s">
        <v>5752</v>
      </c>
      <c r="AG1054" s="37" t="s">
        <v>30</v>
      </c>
      <c r="AH1054" s="38"/>
      <c r="AI1054" s="37" t="s">
        <v>98</v>
      </c>
      <c r="AK1054" s="37" t="s">
        <v>51</v>
      </c>
      <c r="AM1054" s="40"/>
    </row>
    <row r="1055" spans="1:39">
      <c r="A1055" t="s">
        <v>5753</v>
      </c>
      <c r="B1055" s="37" t="s">
        <v>5754</v>
      </c>
      <c r="C1055" s="3">
        <v>43392.4744444444</v>
      </c>
      <c r="D1055" s="37" t="s">
        <v>5755</v>
      </c>
      <c r="E1055" s="37" t="s">
        <v>5756</v>
      </c>
      <c r="F1055" s="37" t="s">
        <v>88</v>
      </c>
      <c r="G1055" s="37" t="s">
        <v>45</v>
      </c>
      <c r="H1055" s="37" t="s">
        <v>46</v>
      </c>
      <c r="I1055" s="38">
        <v>29458</v>
      </c>
      <c r="J1055" s="37" t="s">
        <v>2396</v>
      </c>
      <c r="K1055" s="37" t="s">
        <v>156</v>
      </c>
      <c r="L1055" s="37" t="s">
        <v>51</v>
      </c>
      <c r="M1055" s="37" t="s">
        <v>3769</v>
      </c>
      <c r="N1055" s="37" t="s">
        <v>51</v>
      </c>
      <c r="O1055" s="37" t="s">
        <v>337</v>
      </c>
      <c r="P1055" s="37" t="s">
        <v>337</v>
      </c>
      <c r="Q1055" s="37" t="s">
        <v>137</v>
      </c>
      <c r="R1055" s="38"/>
      <c r="S1055" s="37" t="s">
        <v>51</v>
      </c>
      <c r="T1055" s="38">
        <v>29458</v>
      </c>
      <c r="U1055" s="37" t="s">
        <v>329</v>
      </c>
      <c r="V1055" s="37" t="s">
        <v>51</v>
      </c>
      <c r="W1055" s="38"/>
      <c r="X1055" s="40"/>
      <c r="Y1055" s="40"/>
      <c r="Z1055" s="36"/>
      <c r="AA1055" s="36"/>
      <c r="AB1055" s="40"/>
      <c r="AC1055" s="36"/>
      <c r="AD1055" s="37" t="s">
        <v>5757</v>
      </c>
      <c r="AE1055" s="38">
        <v>29601</v>
      </c>
      <c r="AF1055" s="37" t="s">
        <v>5757</v>
      </c>
      <c r="AG1055" s="37" t="s">
        <v>156</v>
      </c>
      <c r="AH1055" s="38"/>
      <c r="AI1055" s="37" t="s">
        <v>98</v>
      </c>
      <c r="AK1055" s="37" t="s">
        <v>51</v>
      </c>
      <c r="AM1055" s="40"/>
    </row>
    <row r="1056" spans="1:39">
      <c r="A1056" t="s">
        <v>5758</v>
      </c>
      <c r="B1056" s="37" t="s">
        <v>5759</v>
      </c>
      <c r="C1056" s="3">
        <v>43392.4770138889</v>
      </c>
      <c r="D1056" s="37" t="s">
        <v>5760</v>
      </c>
      <c r="E1056" s="37" t="s">
        <v>5761</v>
      </c>
      <c r="F1056" s="37" t="s">
        <v>88</v>
      </c>
      <c r="G1056" s="37" t="s">
        <v>45</v>
      </c>
      <c r="H1056" s="37" t="s">
        <v>46</v>
      </c>
      <c r="I1056" s="38">
        <v>29466</v>
      </c>
      <c r="J1056" s="37" t="s">
        <v>1131</v>
      </c>
      <c r="K1056" s="37" t="s">
        <v>90</v>
      </c>
      <c r="L1056" s="37" t="s">
        <v>51</v>
      </c>
      <c r="M1056" s="37" t="s">
        <v>3769</v>
      </c>
      <c r="N1056" s="37" t="s">
        <v>51</v>
      </c>
      <c r="O1056" s="37" t="s">
        <v>337</v>
      </c>
      <c r="P1056" s="37" t="s">
        <v>337</v>
      </c>
      <c r="Q1056" s="37" t="s">
        <v>137</v>
      </c>
      <c r="R1056" s="38"/>
      <c r="S1056" s="37" t="s">
        <v>51</v>
      </c>
      <c r="T1056" s="38">
        <v>29466</v>
      </c>
      <c r="U1056" s="37" t="s">
        <v>5762</v>
      </c>
      <c r="V1056" s="37" t="s">
        <v>51</v>
      </c>
      <c r="W1056" s="38"/>
      <c r="X1056" s="40"/>
      <c r="Y1056" s="40"/>
      <c r="Z1056" s="36"/>
      <c r="AA1056" s="36"/>
      <c r="AB1056" s="40"/>
      <c r="AC1056" s="36"/>
      <c r="AD1056" s="37" t="s">
        <v>5763</v>
      </c>
      <c r="AE1056" s="38">
        <v>29615</v>
      </c>
      <c r="AF1056" s="37" t="s">
        <v>5763</v>
      </c>
      <c r="AG1056" s="37" t="s">
        <v>30</v>
      </c>
      <c r="AH1056" s="38"/>
      <c r="AI1056" s="37" t="s">
        <v>98</v>
      </c>
      <c r="AK1056" s="37" t="s">
        <v>51</v>
      </c>
      <c r="AM1056" s="40"/>
    </row>
    <row r="1057" spans="1:39">
      <c r="A1057" t="s">
        <v>5764</v>
      </c>
      <c r="B1057" s="37" t="s">
        <v>5765</v>
      </c>
      <c r="C1057" s="3">
        <v>43336.552789351903</v>
      </c>
      <c r="D1057" s="37" t="s">
        <v>5766</v>
      </c>
      <c r="E1057" s="37" t="s">
        <v>51</v>
      </c>
      <c r="F1057" s="37" t="s">
        <v>88</v>
      </c>
      <c r="G1057" s="37" t="s">
        <v>45</v>
      </c>
      <c r="H1057" s="37" t="s">
        <v>46</v>
      </c>
      <c r="I1057" s="38">
        <v>29514</v>
      </c>
      <c r="J1057" s="37" t="s">
        <v>4069</v>
      </c>
      <c r="K1057" s="37" t="s">
        <v>90</v>
      </c>
      <c r="L1057" s="37" t="s">
        <v>51</v>
      </c>
      <c r="M1057" s="37" t="s">
        <v>1594</v>
      </c>
      <c r="N1057" s="37" t="s">
        <v>51</v>
      </c>
      <c r="O1057" s="37" t="s">
        <v>56</v>
      </c>
      <c r="P1057" s="37" t="s">
        <v>56</v>
      </c>
      <c r="Q1057" s="37" t="s">
        <v>56</v>
      </c>
      <c r="R1057" s="38"/>
      <c r="S1057" s="37" t="s">
        <v>51</v>
      </c>
      <c r="T1057" s="38">
        <v>29514</v>
      </c>
      <c r="U1057" s="37" t="s">
        <v>82</v>
      </c>
      <c r="V1057" s="37" t="s">
        <v>51</v>
      </c>
      <c r="W1057" s="38"/>
      <c r="X1057" s="40"/>
      <c r="Y1057" s="40"/>
      <c r="Z1057" s="36"/>
      <c r="AA1057" s="36"/>
      <c r="AB1057" s="40"/>
      <c r="AC1057" s="36"/>
      <c r="AD1057" s="37" t="s">
        <v>2933</v>
      </c>
      <c r="AE1057" s="38">
        <v>29657</v>
      </c>
      <c r="AF1057" s="37" t="s">
        <v>2933</v>
      </c>
      <c r="AG1057" s="37" t="s">
        <v>30</v>
      </c>
      <c r="AH1057" s="38"/>
      <c r="AI1057" s="37" t="s">
        <v>98</v>
      </c>
      <c r="AK1057" s="37" t="s">
        <v>51</v>
      </c>
      <c r="AM1057" s="40"/>
    </row>
    <row r="1058" spans="1:39">
      <c r="A1058" t="s">
        <v>5767</v>
      </c>
      <c r="B1058" s="37" t="s">
        <v>5768</v>
      </c>
      <c r="C1058" s="3">
        <v>43433.782303240703</v>
      </c>
      <c r="D1058" s="37" t="s">
        <v>5769</v>
      </c>
      <c r="E1058" s="37" t="s">
        <v>51</v>
      </c>
      <c r="F1058" s="37" t="s">
        <v>1094</v>
      </c>
      <c r="G1058" s="37" t="s">
        <v>45</v>
      </c>
      <c r="H1058" s="37" t="s">
        <v>46</v>
      </c>
      <c r="I1058" s="38">
        <v>29535</v>
      </c>
      <c r="J1058" s="37" t="s">
        <v>4069</v>
      </c>
      <c r="K1058" s="37" t="s">
        <v>90</v>
      </c>
      <c r="L1058" s="37" t="s">
        <v>51</v>
      </c>
      <c r="M1058" s="37" t="s">
        <v>1594</v>
      </c>
      <c r="N1058" s="37" t="s">
        <v>51</v>
      </c>
      <c r="O1058" s="37" t="s">
        <v>2274</v>
      </c>
      <c r="P1058" s="37" t="s">
        <v>2274</v>
      </c>
      <c r="Q1058" s="37" t="s">
        <v>137</v>
      </c>
      <c r="R1058" s="38"/>
      <c r="S1058" s="37" t="s">
        <v>51</v>
      </c>
      <c r="T1058" s="38">
        <v>29535</v>
      </c>
      <c r="U1058" s="37" t="s">
        <v>96</v>
      </c>
      <c r="V1058" s="37" t="s">
        <v>51</v>
      </c>
      <c r="W1058" s="38"/>
      <c r="X1058" s="40"/>
      <c r="Y1058" s="40"/>
      <c r="Z1058" s="36"/>
      <c r="AA1058" s="36"/>
      <c r="AB1058" s="40"/>
      <c r="AC1058" s="36"/>
      <c r="AD1058" s="37" t="s">
        <v>5770</v>
      </c>
      <c r="AE1058" s="38">
        <v>29706</v>
      </c>
      <c r="AF1058" s="37" t="s">
        <v>5770</v>
      </c>
      <c r="AG1058" s="37" t="s">
        <v>30</v>
      </c>
      <c r="AH1058" s="38">
        <v>43433.782303240703</v>
      </c>
      <c r="AI1058" s="37" t="s">
        <v>1099</v>
      </c>
      <c r="AK1058" s="37" t="s">
        <v>51</v>
      </c>
      <c r="AM1058" s="40"/>
    </row>
    <row r="1059" spans="1:39">
      <c r="A1059" t="s">
        <v>5771</v>
      </c>
      <c r="B1059" s="37" t="s">
        <v>5772</v>
      </c>
      <c r="C1059" s="3">
        <v>43361.653634259303</v>
      </c>
      <c r="D1059" s="37" t="s">
        <v>5773</v>
      </c>
      <c r="E1059" s="37" t="s">
        <v>5774</v>
      </c>
      <c r="F1059" s="37" t="s">
        <v>88</v>
      </c>
      <c r="G1059" s="37" t="s">
        <v>45</v>
      </c>
      <c r="H1059" s="37" t="s">
        <v>46</v>
      </c>
      <c r="I1059" s="38">
        <v>29472</v>
      </c>
      <c r="J1059" s="37" t="s">
        <v>3727</v>
      </c>
      <c r="K1059" s="37" t="s">
        <v>90</v>
      </c>
      <c r="L1059" s="37" t="s">
        <v>51</v>
      </c>
      <c r="M1059" s="37" t="s">
        <v>1073</v>
      </c>
      <c r="N1059" s="37" t="s">
        <v>51</v>
      </c>
      <c r="O1059" s="37" t="s">
        <v>337</v>
      </c>
      <c r="P1059" s="37" t="s">
        <v>337</v>
      </c>
      <c r="Q1059" s="37" t="s">
        <v>137</v>
      </c>
      <c r="R1059" s="38"/>
      <c r="S1059" s="37" t="s">
        <v>51</v>
      </c>
      <c r="T1059" s="38">
        <v>29472</v>
      </c>
      <c r="U1059" s="37" t="s">
        <v>108</v>
      </c>
      <c r="V1059" s="37" t="s">
        <v>51</v>
      </c>
      <c r="W1059" s="38"/>
      <c r="X1059" s="40"/>
      <c r="Y1059" s="40"/>
      <c r="Z1059" s="36"/>
      <c r="AA1059" s="36"/>
      <c r="AB1059" s="40"/>
      <c r="AC1059" s="36"/>
      <c r="AD1059" s="37" t="s">
        <v>5775</v>
      </c>
      <c r="AE1059" s="38">
        <v>29615</v>
      </c>
      <c r="AF1059" s="37" t="s">
        <v>5775</v>
      </c>
      <c r="AG1059" s="37" t="s">
        <v>30</v>
      </c>
      <c r="AH1059" s="38"/>
      <c r="AI1059" s="37" t="s">
        <v>98</v>
      </c>
      <c r="AK1059" s="37" t="s">
        <v>51</v>
      </c>
      <c r="AM1059" s="40"/>
    </row>
    <row r="1060" spans="1:39">
      <c r="A1060" t="s">
        <v>5776</v>
      </c>
      <c r="B1060" s="37" t="s">
        <v>5777</v>
      </c>
      <c r="C1060" s="3">
        <v>43343.675787036998</v>
      </c>
      <c r="D1060" s="37" t="s">
        <v>5778</v>
      </c>
      <c r="E1060" s="37" t="s">
        <v>5779</v>
      </c>
      <c r="F1060" s="37" t="s">
        <v>88</v>
      </c>
      <c r="G1060" s="37" t="s">
        <v>45</v>
      </c>
      <c r="H1060" s="37" t="s">
        <v>65</v>
      </c>
      <c r="I1060" s="38">
        <v>29466</v>
      </c>
      <c r="J1060" s="37" t="s">
        <v>1398</v>
      </c>
      <c r="K1060" s="37" t="s">
        <v>90</v>
      </c>
      <c r="L1060" s="37" t="s">
        <v>51</v>
      </c>
      <c r="M1060" s="37" t="s">
        <v>4288</v>
      </c>
      <c r="N1060" s="37" t="s">
        <v>51</v>
      </c>
      <c r="O1060" s="37" t="s">
        <v>5780</v>
      </c>
      <c r="P1060" s="37" t="s">
        <v>5780</v>
      </c>
      <c r="Q1060" s="37" t="s">
        <v>54</v>
      </c>
      <c r="R1060" s="38"/>
      <c r="S1060" s="37" t="s">
        <v>51</v>
      </c>
      <c r="T1060" s="38">
        <v>29466</v>
      </c>
      <c r="U1060" s="37" t="s">
        <v>191</v>
      </c>
      <c r="V1060" s="37" t="s">
        <v>51</v>
      </c>
      <c r="W1060" s="38"/>
      <c r="X1060" s="40"/>
      <c r="Y1060" s="40"/>
      <c r="Z1060" s="36"/>
      <c r="AA1060" s="36"/>
      <c r="AB1060" s="40"/>
      <c r="AC1060" s="36"/>
      <c r="AD1060" s="37" t="s">
        <v>5781</v>
      </c>
      <c r="AE1060" s="38">
        <v>29517</v>
      </c>
      <c r="AF1060" s="37" t="s">
        <v>5781</v>
      </c>
      <c r="AG1060" s="37" t="s">
        <v>30</v>
      </c>
      <c r="AH1060" s="38"/>
      <c r="AI1060" s="37" t="s">
        <v>98</v>
      </c>
      <c r="AK1060" s="37" t="s">
        <v>51</v>
      </c>
      <c r="AM1060" s="40"/>
    </row>
    <row r="1061" spans="1:39">
      <c r="A1061" t="s">
        <v>5782</v>
      </c>
      <c r="B1061" s="37" t="s">
        <v>5783</v>
      </c>
      <c r="C1061" s="3">
        <v>43392.477025462998</v>
      </c>
      <c r="D1061" s="37" t="s">
        <v>5784</v>
      </c>
      <c r="E1061" s="37" t="s">
        <v>5785</v>
      </c>
      <c r="F1061" s="37" t="s">
        <v>88</v>
      </c>
      <c r="G1061" s="37" t="s">
        <v>45</v>
      </c>
      <c r="H1061" s="37" t="s">
        <v>46</v>
      </c>
      <c r="I1061" s="38">
        <v>29466</v>
      </c>
      <c r="J1061" s="37" t="s">
        <v>1104</v>
      </c>
      <c r="K1061" s="37" t="s">
        <v>90</v>
      </c>
      <c r="L1061" s="37" t="s">
        <v>51</v>
      </c>
      <c r="M1061" s="37" t="s">
        <v>3769</v>
      </c>
      <c r="N1061" s="37" t="s">
        <v>51</v>
      </c>
      <c r="O1061" s="37" t="s">
        <v>337</v>
      </c>
      <c r="P1061" s="37" t="s">
        <v>337</v>
      </c>
      <c r="Q1061" s="37" t="s">
        <v>137</v>
      </c>
      <c r="R1061" s="38"/>
      <c r="S1061" s="37" t="s">
        <v>51</v>
      </c>
      <c r="T1061" s="38">
        <v>29466</v>
      </c>
      <c r="U1061" s="37" t="s">
        <v>197</v>
      </c>
      <c r="V1061" s="37" t="s">
        <v>51</v>
      </c>
      <c r="W1061" s="38"/>
      <c r="X1061" s="40"/>
      <c r="Y1061" s="40"/>
      <c r="Z1061" s="36"/>
      <c r="AA1061" s="36"/>
      <c r="AB1061" s="40"/>
      <c r="AC1061" s="36"/>
      <c r="AD1061" s="37" t="s">
        <v>5786</v>
      </c>
      <c r="AE1061" s="38">
        <v>29615</v>
      </c>
      <c r="AF1061" s="37" t="s">
        <v>5786</v>
      </c>
      <c r="AG1061" s="37" t="s">
        <v>30</v>
      </c>
      <c r="AH1061" s="38"/>
      <c r="AI1061" s="37" t="s">
        <v>98</v>
      </c>
      <c r="AK1061" s="37" t="s">
        <v>51</v>
      </c>
      <c r="AM1061" s="40"/>
    </row>
    <row r="1062" spans="1:39">
      <c r="A1062" t="s">
        <v>5787</v>
      </c>
      <c r="B1062" s="37" t="s">
        <v>5788</v>
      </c>
      <c r="C1062" s="3">
        <v>43392.4770138889</v>
      </c>
      <c r="D1062" s="37" t="s">
        <v>5789</v>
      </c>
      <c r="E1062" s="37" t="s">
        <v>5790</v>
      </c>
      <c r="F1062" s="37" t="s">
        <v>88</v>
      </c>
      <c r="G1062" s="37" t="s">
        <v>45</v>
      </c>
      <c r="H1062" s="37" t="s">
        <v>46</v>
      </c>
      <c r="I1062" s="38">
        <v>29466</v>
      </c>
      <c r="J1062" s="37" t="s">
        <v>4792</v>
      </c>
      <c r="K1062" s="37" t="s">
        <v>90</v>
      </c>
      <c r="L1062" s="37" t="s">
        <v>51</v>
      </c>
      <c r="M1062" s="37" t="s">
        <v>3769</v>
      </c>
      <c r="N1062" s="37" t="s">
        <v>51</v>
      </c>
      <c r="O1062" s="37" t="s">
        <v>337</v>
      </c>
      <c r="P1062" s="37" t="s">
        <v>337</v>
      </c>
      <c r="Q1062" s="37" t="s">
        <v>137</v>
      </c>
      <c r="R1062" s="38"/>
      <c r="S1062" s="37" t="s">
        <v>51</v>
      </c>
      <c r="T1062" s="38">
        <v>29466</v>
      </c>
      <c r="U1062" s="37" t="s">
        <v>498</v>
      </c>
      <c r="V1062" s="37" t="s">
        <v>51</v>
      </c>
      <c r="W1062" s="38"/>
      <c r="X1062" s="40"/>
      <c r="Y1062" s="40"/>
      <c r="Z1062" s="36"/>
      <c r="AA1062" s="36"/>
      <c r="AB1062" s="40"/>
      <c r="AC1062" s="36"/>
      <c r="AD1062" s="37" t="s">
        <v>5791</v>
      </c>
      <c r="AE1062" s="38">
        <v>29643</v>
      </c>
      <c r="AF1062" s="37" t="s">
        <v>5791</v>
      </c>
      <c r="AG1062" s="37" t="s">
        <v>30</v>
      </c>
      <c r="AH1062" s="38"/>
      <c r="AI1062" s="37" t="s">
        <v>98</v>
      </c>
      <c r="AK1062" s="37" t="s">
        <v>51</v>
      </c>
      <c r="AM1062" s="40"/>
    </row>
    <row r="1063" spans="1:39">
      <c r="A1063" t="s">
        <v>5792</v>
      </c>
      <c r="B1063" s="37" t="s">
        <v>5793</v>
      </c>
      <c r="C1063" s="3">
        <v>43360.405474537001</v>
      </c>
      <c r="D1063" s="37" t="s">
        <v>5794</v>
      </c>
      <c r="E1063" s="37" t="s">
        <v>5795</v>
      </c>
      <c r="F1063" s="37" t="s">
        <v>88</v>
      </c>
      <c r="G1063" s="37" t="s">
        <v>45</v>
      </c>
      <c r="H1063" s="37" t="s">
        <v>46</v>
      </c>
      <c r="I1063" s="38">
        <v>30089</v>
      </c>
      <c r="J1063" s="37" t="s">
        <v>5091</v>
      </c>
      <c r="K1063" s="37" t="s">
        <v>90</v>
      </c>
      <c r="L1063" s="37" t="s">
        <v>51</v>
      </c>
      <c r="M1063" s="37" t="s">
        <v>3712</v>
      </c>
      <c r="N1063" s="37" t="s">
        <v>51</v>
      </c>
      <c r="O1063" s="37" t="s">
        <v>5796</v>
      </c>
      <c r="P1063" s="37" t="s">
        <v>5796</v>
      </c>
      <c r="Q1063" s="37" t="s">
        <v>54</v>
      </c>
      <c r="R1063" s="38"/>
      <c r="S1063" s="37" t="s">
        <v>5797</v>
      </c>
      <c r="T1063" s="38">
        <v>30089</v>
      </c>
      <c r="U1063" s="37" t="s">
        <v>96</v>
      </c>
      <c r="V1063" s="37" t="s">
        <v>51</v>
      </c>
      <c r="W1063" s="38"/>
      <c r="X1063" s="40"/>
      <c r="Y1063" s="40"/>
      <c r="Z1063" s="36"/>
      <c r="AA1063" s="36"/>
      <c r="AB1063" s="40"/>
      <c r="AC1063" s="36"/>
      <c r="AD1063" s="37" t="s">
        <v>5798</v>
      </c>
      <c r="AE1063" s="38">
        <v>30089</v>
      </c>
      <c r="AF1063" s="37" t="s">
        <v>5798</v>
      </c>
      <c r="AG1063" s="37" t="s">
        <v>30</v>
      </c>
      <c r="AH1063" s="38"/>
      <c r="AI1063" s="37" t="s">
        <v>98</v>
      </c>
      <c r="AK1063" s="37" t="s">
        <v>51</v>
      </c>
      <c r="AM1063" s="40"/>
    </row>
    <row r="1064" spans="1:39">
      <c r="A1064" t="s">
        <v>5799</v>
      </c>
      <c r="B1064" s="37" t="s">
        <v>5800</v>
      </c>
      <c r="C1064" s="3">
        <v>43433.782314814802</v>
      </c>
      <c r="D1064" s="37" t="s">
        <v>5801</v>
      </c>
      <c r="E1064" s="37" t="s">
        <v>51</v>
      </c>
      <c r="F1064" s="37" t="s">
        <v>1094</v>
      </c>
      <c r="G1064" s="37" t="s">
        <v>45</v>
      </c>
      <c r="H1064" s="37" t="s">
        <v>46</v>
      </c>
      <c r="I1064" s="38">
        <v>29577</v>
      </c>
      <c r="J1064" s="37" t="s">
        <v>4069</v>
      </c>
      <c r="K1064" s="37" t="s">
        <v>90</v>
      </c>
      <c r="L1064" s="37" t="s">
        <v>51</v>
      </c>
      <c r="M1064" s="37" t="s">
        <v>1594</v>
      </c>
      <c r="N1064" s="37" t="s">
        <v>51</v>
      </c>
      <c r="O1064" s="37" t="s">
        <v>2274</v>
      </c>
      <c r="P1064" s="37" t="s">
        <v>2274</v>
      </c>
      <c r="Q1064" s="37" t="s">
        <v>137</v>
      </c>
      <c r="R1064" s="38"/>
      <c r="S1064" s="37" t="s">
        <v>51</v>
      </c>
      <c r="T1064" s="38">
        <v>29577</v>
      </c>
      <c r="U1064" s="37" t="s">
        <v>82</v>
      </c>
      <c r="V1064" s="37" t="s">
        <v>51</v>
      </c>
      <c r="W1064" s="38"/>
      <c r="X1064" s="40"/>
      <c r="Y1064" s="40"/>
      <c r="Z1064" s="36"/>
      <c r="AA1064" s="36"/>
      <c r="AB1064" s="40"/>
      <c r="AC1064" s="36"/>
      <c r="AD1064" s="37" t="s">
        <v>5802</v>
      </c>
      <c r="AE1064" s="38">
        <v>29684</v>
      </c>
      <c r="AF1064" s="37" t="s">
        <v>5802</v>
      </c>
      <c r="AG1064" s="37" t="s">
        <v>30</v>
      </c>
      <c r="AH1064" s="38">
        <v>43433.782314814802</v>
      </c>
      <c r="AI1064" s="37" t="s">
        <v>1099</v>
      </c>
      <c r="AK1064" s="37" t="s">
        <v>51</v>
      </c>
      <c r="AM1064" s="40"/>
    </row>
    <row r="1065" spans="1:39">
      <c r="A1065" t="s">
        <v>5803</v>
      </c>
      <c r="B1065" s="37" t="s">
        <v>5804</v>
      </c>
      <c r="C1065" s="3">
        <v>43343.6038078704</v>
      </c>
      <c r="D1065" s="37" t="s">
        <v>5805</v>
      </c>
      <c r="E1065" s="37" t="s">
        <v>51</v>
      </c>
      <c r="F1065" s="37" t="s">
        <v>88</v>
      </c>
      <c r="G1065" s="37" t="s">
        <v>45</v>
      </c>
      <c r="H1065" s="37" t="s">
        <v>65</v>
      </c>
      <c r="I1065" s="38">
        <v>29707</v>
      </c>
      <c r="J1065" s="37" t="s">
        <v>1131</v>
      </c>
      <c r="K1065" s="37" t="s">
        <v>90</v>
      </c>
      <c r="L1065" s="37" t="s">
        <v>51</v>
      </c>
      <c r="M1065" s="37" t="s">
        <v>1154</v>
      </c>
      <c r="N1065" s="37" t="s">
        <v>51</v>
      </c>
      <c r="O1065" s="37" t="s">
        <v>5806</v>
      </c>
      <c r="P1065" s="37" t="s">
        <v>5806</v>
      </c>
      <c r="Q1065" s="37" t="s">
        <v>56</v>
      </c>
      <c r="R1065" s="38"/>
      <c r="S1065" s="37" t="s">
        <v>51</v>
      </c>
      <c r="T1065" s="38">
        <v>29707</v>
      </c>
      <c r="U1065" s="37" t="s">
        <v>5807</v>
      </c>
      <c r="V1065" s="37" t="s">
        <v>51</v>
      </c>
      <c r="W1065" s="38"/>
      <c r="X1065" s="40"/>
      <c r="Y1065" s="40"/>
      <c r="Z1065" s="36"/>
      <c r="AA1065" s="36"/>
      <c r="AB1065" s="40"/>
      <c r="AC1065" s="36"/>
      <c r="AD1065" s="37" t="s">
        <v>5808</v>
      </c>
      <c r="AE1065" s="38">
        <v>29707</v>
      </c>
      <c r="AF1065" s="37" t="s">
        <v>5808</v>
      </c>
      <c r="AG1065" s="37" t="s">
        <v>30</v>
      </c>
      <c r="AH1065" s="38"/>
      <c r="AI1065" s="37" t="s">
        <v>98</v>
      </c>
      <c r="AK1065" s="37" t="s">
        <v>51</v>
      </c>
      <c r="AM1065" s="40"/>
    </row>
    <row r="1066" spans="1:39">
      <c r="A1066" t="s">
        <v>5809</v>
      </c>
      <c r="B1066" s="37" t="s">
        <v>5810</v>
      </c>
      <c r="C1066" s="3">
        <v>43360.416828703703</v>
      </c>
      <c r="D1066" s="37" t="s">
        <v>5811</v>
      </c>
      <c r="E1066" s="37" t="s">
        <v>5812</v>
      </c>
      <c r="F1066" s="37" t="s">
        <v>88</v>
      </c>
      <c r="G1066" s="37" t="s">
        <v>45</v>
      </c>
      <c r="H1066" s="37" t="s">
        <v>46</v>
      </c>
      <c r="I1066" s="38">
        <v>29837</v>
      </c>
      <c r="J1066" s="37" t="s">
        <v>1050</v>
      </c>
      <c r="K1066" s="37" t="s">
        <v>90</v>
      </c>
      <c r="L1066" s="37" t="s">
        <v>51</v>
      </c>
      <c r="M1066" s="37" t="s">
        <v>1384</v>
      </c>
      <c r="N1066" s="37" t="s">
        <v>51</v>
      </c>
      <c r="O1066" s="37" t="s">
        <v>5813</v>
      </c>
      <c r="P1066" s="37" t="s">
        <v>5813</v>
      </c>
      <c r="Q1066" s="37" t="s">
        <v>54</v>
      </c>
      <c r="R1066" s="38"/>
      <c r="S1066" s="37" t="s">
        <v>51</v>
      </c>
      <c r="T1066" s="38">
        <v>29837</v>
      </c>
      <c r="U1066" s="37" t="s">
        <v>96</v>
      </c>
      <c r="V1066" s="37" t="s">
        <v>51</v>
      </c>
      <c r="W1066" s="38"/>
      <c r="X1066" s="40"/>
      <c r="Y1066" s="40"/>
      <c r="Z1066" s="36"/>
      <c r="AA1066" s="36"/>
      <c r="AB1066" s="40"/>
      <c r="AC1066" s="36"/>
      <c r="AD1066" s="37" t="s">
        <v>5814</v>
      </c>
      <c r="AE1066" s="38">
        <v>29903</v>
      </c>
      <c r="AF1066" s="37" t="s">
        <v>5814</v>
      </c>
      <c r="AG1066" s="37" t="s">
        <v>30</v>
      </c>
      <c r="AH1066" s="38"/>
      <c r="AI1066" s="37" t="s">
        <v>98</v>
      </c>
      <c r="AK1066" s="37" t="s">
        <v>51</v>
      </c>
      <c r="AM1066" s="40"/>
    </row>
    <row r="1067" spans="1:39">
      <c r="A1067" t="s">
        <v>5815</v>
      </c>
      <c r="B1067" s="37" t="s">
        <v>5816</v>
      </c>
      <c r="C1067" s="3">
        <v>43360.405474537001</v>
      </c>
      <c r="D1067" s="37" t="s">
        <v>5817</v>
      </c>
      <c r="E1067" s="37" t="s">
        <v>5818</v>
      </c>
      <c r="F1067" s="37" t="s">
        <v>88</v>
      </c>
      <c r="G1067" s="37" t="s">
        <v>45</v>
      </c>
      <c r="H1067" s="37" t="s">
        <v>46</v>
      </c>
      <c r="I1067" s="38">
        <v>30089</v>
      </c>
      <c r="J1067" s="37" t="s">
        <v>4443</v>
      </c>
      <c r="K1067" s="37" t="s">
        <v>90</v>
      </c>
      <c r="L1067" s="37" t="s">
        <v>51</v>
      </c>
      <c r="M1067" s="37" t="s">
        <v>3712</v>
      </c>
      <c r="N1067" s="37" t="s">
        <v>51</v>
      </c>
      <c r="O1067" s="37" t="s">
        <v>5819</v>
      </c>
      <c r="P1067" s="37" t="s">
        <v>5819</v>
      </c>
      <c r="Q1067" s="37" t="s">
        <v>54</v>
      </c>
      <c r="R1067" s="38"/>
      <c r="S1067" s="37" t="s">
        <v>5820</v>
      </c>
      <c r="T1067" s="38">
        <v>30089</v>
      </c>
      <c r="U1067" s="37" t="s">
        <v>55</v>
      </c>
      <c r="V1067" s="37" t="s">
        <v>51</v>
      </c>
      <c r="W1067" s="38"/>
      <c r="X1067" s="40"/>
      <c r="Y1067" s="40"/>
      <c r="Z1067" s="36"/>
      <c r="AA1067" s="36"/>
      <c r="AB1067" s="40"/>
      <c r="AC1067" s="36"/>
      <c r="AD1067" s="37" t="s">
        <v>5191</v>
      </c>
      <c r="AE1067" s="38">
        <v>30089</v>
      </c>
      <c r="AF1067" s="37" t="s">
        <v>5191</v>
      </c>
      <c r="AG1067" s="37" t="s">
        <v>30</v>
      </c>
      <c r="AH1067" s="38"/>
      <c r="AI1067" s="37" t="s">
        <v>98</v>
      </c>
      <c r="AK1067" s="37" t="s">
        <v>51</v>
      </c>
      <c r="AM1067" s="40"/>
    </row>
    <row r="1068" spans="1:39">
      <c r="A1068" t="s">
        <v>5821</v>
      </c>
      <c r="B1068" s="37" t="s">
        <v>5822</v>
      </c>
      <c r="C1068" s="3">
        <v>43360.405462962997</v>
      </c>
      <c r="D1068" s="37" t="s">
        <v>5823</v>
      </c>
      <c r="E1068" s="37" t="s">
        <v>5824</v>
      </c>
      <c r="F1068" s="37" t="s">
        <v>88</v>
      </c>
      <c r="G1068" s="37" t="s">
        <v>45</v>
      </c>
      <c r="H1068" s="37" t="s">
        <v>46</v>
      </c>
      <c r="I1068" s="38">
        <v>30089</v>
      </c>
      <c r="J1068" s="37" t="s">
        <v>5172</v>
      </c>
      <c r="K1068" s="37" t="s">
        <v>90</v>
      </c>
      <c r="L1068" s="37" t="s">
        <v>51</v>
      </c>
      <c r="M1068" s="37" t="s">
        <v>3712</v>
      </c>
      <c r="N1068" s="37" t="s">
        <v>51</v>
      </c>
      <c r="O1068" s="37" t="s">
        <v>5825</v>
      </c>
      <c r="P1068" s="37" t="s">
        <v>5825</v>
      </c>
      <c r="Q1068" s="37" t="s">
        <v>54</v>
      </c>
      <c r="R1068" s="38"/>
      <c r="S1068" s="37" t="s">
        <v>5826</v>
      </c>
      <c r="T1068" s="38">
        <v>30089</v>
      </c>
      <c r="U1068" s="37" t="s">
        <v>71</v>
      </c>
      <c r="V1068" s="37" t="s">
        <v>51</v>
      </c>
      <c r="W1068" s="38"/>
      <c r="X1068" s="40"/>
      <c r="Y1068" s="40"/>
      <c r="Z1068" s="36"/>
      <c r="AA1068" s="36"/>
      <c r="AB1068" s="40"/>
      <c r="AC1068" s="36"/>
      <c r="AD1068" s="37" t="s">
        <v>5191</v>
      </c>
      <c r="AE1068" s="38">
        <v>30089</v>
      </c>
      <c r="AF1068" s="37" t="s">
        <v>5191</v>
      </c>
      <c r="AG1068" s="37" t="s">
        <v>30</v>
      </c>
      <c r="AH1068" s="38"/>
      <c r="AI1068" s="37" t="s">
        <v>98</v>
      </c>
      <c r="AK1068" s="37" t="s">
        <v>51</v>
      </c>
      <c r="AM1068" s="40"/>
    </row>
    <row r="1069" spans="1:39">
      <c r="A1069" t="s">
        <v>5827</v>
      </c>
      <c r="B1069" s="37" t="s">
        <v>5828</v>
      </c>
      <c r="C1069" s="3">
        <v>43392.470451388901</v>
      </c>
      <c r="D1069" s="37" t="s">
        <v>5829</v>
      </c>
      <c r="E1069" s="37" t="s">
        <v>5830</v>
      </c>
      <c r="F1069" s="37" t="s">
        <v>88</v>
      </c>
      <c r="G1069" s="37" t="s">
        <v>45</v>
      </c>
      <c r="H1069" s="37" t="s">
        <v>46</v>
      </c>
      <c r="I1069" s="38">
        <v>29500</v>
      </c>
      <c r="J1069" s="37" t="s">
        <v>1424</v>
      </c>
      <c r="K1069" s="37" t="s">
        <v>90</v>
      </c>
      <c r="L1069" s="37" t="s">
        <v>51</v>
      </c>
      <c r="M1069" s="37" t="s">
        <v>1066</v>
      </c>
      <c r="N1069" s="37" t="s">
        <v>51</v>
      </c>
      <c r="O1069" s="37" t="s">
        <v>5831</v>
      </c>
      <c r="P1069" s="37" t="s">
        <v>5831</v>
      </c>
      <c r="Q1069" s="37" t="s">
        <v>54</v>
      </c>
      <c r="R1069" s="38"/>
      <c r="S1069" s="37" t="s">
        <v>51</v>
      </c>
      <c r="T1069" s="38">
        <v>29500</v>
      </c>
      <c r="U1069" s="37" t="s">
        <v>96</v>
      </c>
      <c r="V1069" s="37" t="s">
        <v>51</v>
      </c>
      <c r="W1069" s="38"/>
      <c r="X1069" s="40"/>
      <c r="Y1069" s="40"/>
      <c r="Z1069" s="36"/>
      <c r="AA1069" s="36"/>
      <c r="AB1069" s="40"/>
      <c r="AC1069" s="36"/>
      <c r="AD1069" s="37" t="s">
        <v>5832</v>
      </c>
      <c r="AE1069" s="38">
        <v>29647</v>
      </c>
      <c r="AF1069" s="37" t="s">
        <v>5832</v>
      </c>
      <c r="AG1069" s="37" t="s">
        <v>30</v>
      </c>
      <c r="AH1069" s="38"/>
      <c r="AI1069" s="37" t="s">
        <v>98</v>
      </c>
      <c r="AK1069" s="37" t="s">
        <v>51</v>
      </c>
      <c r="AM1069" s="40"/>
    </row>
    <row r="1070" spans="1:39">
      <c r="A1070" t="s">
        <v>5833</v>
      </c>
      <c r="B1070" s="37" t="s">
        <v>5834</v>
      </c>
      <c r="C1070" s="3">
        <v>43433.782314814802</v>
      </c>
      <c r="D1070" s="37" t="s">
        <v>5835</v>
      </c>
      <c r="E1070" s="37" t="s">
        <v>5836</v>
      </c>
      <c r="F1070" s="37" t="s">
        <v>1094</v>
      </c>
      <c r="G1070" s="37" t="s">
        <v>45</v>
      </c>
      <c r="H1070" s="37" t="s">
        <v>46</v>
      </c>
      <c r="I1070" s="38">
        <v>29508</v>
      </c>
      <c r="J1070" s="37" t="s">
        <v>1508</v>
      </c>
      <c r="K1070" s="37" t="s">
        <v>90</v>
      </c>
      <c r="L1070" s="37" t="s">
        <v>51</v>
      </c>
      <c r="M1070" s="37" t="s">
        <v>5837</v>
      </c>
      <c r="N1070" s="37" t="s">
        <v>51</v>
      </c>
      <c r="O1070" s="37" t="s">
        <v>5838</v>
      </c>
      <c r="P1070" s="37" t="s">
        <v>5838</v>
      </c>
      <c r="Q1070" s="37" t="s">
        <v>54</v>
      </c>
      <c r="R1070" s="38"/>
      <c r="S1070" s="37" t="s">
        <v>51</v>
      </c>
      <c r="T1070" s="38">
        <v>29508</v>
      </c>
      <c r="U1070" s="37" t="s">
        <v>294</v>
      </c>
      <c r="V1070" s="37" t="s">
        <v>51</v>
      </c>
      <c r="W1070" s="38"/>
      <c r="X1070" s="40"/>
      <c r="Y1070" s="40"/>
      <c r="Z1070" s="36"/>
      <c r="AA1070" s="36"/>
      <c r="AB1070" s="40"/>
      <c r="AC1070" s="36"/>
      <c r="AD1070" s="37" t="s">
        <v>5839</v>
      </c>
      <c r="AE1070" s="38">
        <v>29669</v>
      </c>
      <c r="AF1070" s="37" t="s">
        <v>5839</v>
      </c>
      <c r="AG1070" s="37" t="s">
        <v>30</v>
      </c>
      <c r="AH1070" s="38">
        <v>43433.782314814802</v>
      </c>
      <c r="AI1070" s="37" t="s">
        <v>1099</v>
      </c>
      <c r="AK1070" s="37" t="s">
        <v>51</v>
      </c>
      <c r="AM1070" s="40"/>
    </row>
    <row r="1071" spans="1:39">
      <c r="A1071" t="s">
        <v>5840</v>
      </c>
      <c r="B1071" s="37" t="s">
        <v>5841</v>
      </c>
      <c r="C1071" s="3">
        <v>43343.6664930556</v>
      </c>
      <c r="D1071" s="37" t="s">
        <v>5842</v>
      </c>
      <c r="E1071" s="37" t="s">
        <v>5843</v>
      </c>
      <c r="F1071" s="37" t="s">
        <v>88</v>
      </c>
      <c r="G1071" s="37" t="s">
        <v>45</v>
      </c>
      <c r="H1071" s="37" t="s">
        <v>46</v>
      </c>
      <c r="I1071" s="38">
        <v>30029</v>
      </c>
      <c r="J1071" s="37" t="s">
        <v>1424</v>
      </c>
      <c r="K1071" s="37" t="s">
        <v>90</v>
      </c>
      <c r="L1071" s="37" t="s">
        <v>51</v>
      </c>
      <c r="M1071" s="37" t="s">
        <v>1147</v>
      </c>
      <c r="N1071" s="37" t="s">
        <v>51</v>
      </c>
      <c r="O1071" s="37" t="s">
        <v>5844</v>
      </c>
      <c r="P1071" s="37" t="s">
        <v>5844</v>
      </c>
      <c r="Q1071" s="37" t="s">
        <v>54</v>
      </c>
      <c r="R1071" s="38"/>
      <c r="S1071" s="37" t="s">
        <v>51</v>
      </c>
      <c r="T1071" s="38">
        <v>30029</v>
      </c>
      <c r="U1071" s="37" t="s">
        <v>96</v>
      </c>
      <c r="V1071" s="37" t="s">
        <v>51</v>
      </c>
      <c r="W1071" s="38"/>
      <c r="X1071" s="40"/>
      <c r="Y1071" s="40"/>
      <c r="Z1071" s="36"/>
      <c r="AA1071" s="36"/>
      <c r="AB1071" s="40"/>
      <c r="AC1071" s="36"/>
      <c r="AD1071" s="37" t="s">
        <v>5845</v>
      </c>
      <c r="AE1071" s="38">
        <v>30029</v>
      </c>
      <c r="AF1071" s="37" t="s">
        <v>5845</v>
      </c>
      <c r="AG1071" s="37" t="s">
        <v>30</v>
      </c>
      <c r="AH1071" s="38"/>
      <c r="AI1071" s="37" t="s">
        <v>98</v>
      </c>
      <c r="AK1071" s="37" t="s">
        <v>51</v>
      </c>
      <c r="AM1071" s="40"/>
    </row>
    <row r="1072" spans="1:39">
      <c r="A1072" t="s">
        <v>5846</v>
      </c>
      <c r="B1072" s="37" t="s">
        <v>5847</v>
      </c>
      <c r="C1072" s="3">
        <v>43343.679583333302</v>
      </c>
      <c r="D1072" s="37" t="s">
        <v>5848</v>
      </c>
      <c r="E1072" s="37" t="s">
        <v>51</v>
      </c>
      <c r="F1072" s="37" t="s">
        <v>88</v>
      </c>
      <c r="G1072" s="37" t="s">
        <v>45</v>
      </c>
      <c r="H1072" s="37" t="s">
        <v>65</v>
      </c>
      <c r="I1072" s="38">
        <v>29472</v>
      </c>
      <c r="J1072" s="37" t="s">
        <v>2675</v>
      </c>
      <c r="K1072" s="37" t="s">
        <v>90</v>
      </c>
      <c r="L1072" s="37" t="s">
        <v>51</v>
      </c>
      <c r="M1072" s="37" t="s">
        <v>1096</v>
      </c>
      <c r="N1072" s="37" t="s">
        <v>51</v>
      </c>
      <c r="O1072" s="37" t="s">
        <v>56</v>
      </c>
      <c r="P1072" s="37" t="s">
        <v>56</v>
      </c>
      <c r="Q1072" s="37" t="s">
        <v>56</v>
      </c>
      <c r="R1072" s="38"/>
      <c r="S1072" s="37" t="s">
        <v>51</v>
      </c>
      <c r="T1072" s="38">
        <v>29472</v>
      </c>
      <c r="U1072" s="37" t="s">
        <v>71</v>
      </c>
      <c r="V1072" s="37" t="s">
        <v>51</v>
      </c>
      <c r="W1072" s="38"/>
      <c r="X1072" s="40"/>
      <c r="Y1072" s="40"/>
      <c r="Z1072" s="36"/>
      <c r="AA1072" s="36"/>
      <c r="AB1072" s="40"/>
      <c r="AC1072" s="36"/>
      <c r="AD1072" s="37" t="s">
        <v>5849</v>
      </c>
      <c r="AE1072" s="38">
        <v>29615</v>
      </c>
      <c r="AF1072" s="37" t="s">
        <v>5849</v>
      </c>
      <c r="AG1072" s="37" t="s">
        <v>30</v>
      </c>
      <c r="AH1072" s="38"/>
      <c r="AI1072" s="37" t="s">
        <v>98</v>
      </c>
      <c r="AK1072" s="37" t="s">
        <v>51</v>
      </c>
      <c r="AM1072" s="40"/>
    </row>
    <row r="1073" spans="1:39">
      <c r="A1073" t="s">
        <v>5850</v>
      </c>
      <c r="B1073" s="37" t="s">
        <v>5851</v>
      </c>
      <c r="C1073" s="3">
        <v>43336.552789351903</v>
      </c>
      <c r="D1073" s="37" t="s">
        <v>5852</v>
      </c>
      <c r="E1073" s="37" t="s">
        <v>51</v>
      </c>
      <c r="F1073" s="37" t="s">
        <v>88</v>
      </c>
      <c r="G1073" s="37" t="s">
        <v>45</v>
      </c>
      <c r="H1073" s="37" t="s">
        <v>46</v>
      </c>
      <c r="I1073" s="38">
        <v>29514</v>
      </c>
      <c r="J1073" s="37" t="s">
        <v>4069</v>
      </c>
      <c r="K1073" s="37" t="s">
        <v>90</v>
      </c>
      <c r="L1073" s="37" t="s">
        <v>51</v>
      </c>
      <c r="M1073" s="37" t="s">
        <v>1594</v>
      </c>
      <c r="N1073" s="37" t="s">
        <v>51</v>
      </c>
      <c r="O1073" s="37" t="s">
        <v>2274</v>
      </c>
      <c r="P1073" s="37" t="s">
        <v>2274</v>
      </c>
      <c r="Q1073" s="37" t="s">
        <v>137</v>
      </c>
      <c r="R1073" s="38"/>
      <c r="S1073" s="37" t="s">
        <v>51</v>
      </c>
      <c r="T1073" s="38">
        <v>29514</v>
      </c>
      <c r="U1073" s="37" t="s">
        <v>498</v>
      </c>
      <c r="V1073" s="37" t="s">
        <v>51</v>
      </c>
      <c r="W1073" s="38"/>
      <c r="X1073" s="40"/>
      <c r="Y1073" s="40"/>
      <c r="Z1073" s="36"/>
      <c r="AA1073" s="36"/>
      <c r="AB1073" s="40"/>
      <c r="AC1073" s="36"/>
      <c r="AD1073" s="37" t="s">
        <v>3195</v>
      </c>
      <c r="AE1073" s="38">
        <v>29685</v>
      </c>
      <c r="AF1073" s="37" t="s">
        <v>3195</v>
      </c>
      <c r="AG1073" s="37" t="s">
        <v>30</v>
      </c>
      <c r="AH1073" s="38"/>
      <c r="AI1073" s="37" t="s">
        <v>98</v>
      </c>
      <c r="AK1073" s="37" t="s">
        <v>51</v>
      </c>
      <c r="AM1073" s="40"/>
    </row>
    <row r="1074" spans="1:39">
      <c r="A1074" t="s">
        <v>5853</v>
      </c>
      <c r="B1074" s="37" t="s">
        <v>5854</v>
      </c>
      <c r="C1074" s="3">
        <v>43336.5527083333</v>
      </c>
      <c r="D1074" s="37" t="s">
        <v>5855</v>
      </c>
      <c r="E1074" s="37" t="s">
        <v>51</v>
      </c>
      <c r="F1074" s="37" t="s">
        <v>88</v>
      </c>
      <c r="G1074" s="37" t="s">
        <v>45</v>
      </c>
      <c r="H1074" s="37" t="s">
        <v>46</v>
      </c>
      <c r="I1074" s="38">
        <v>29514</v>
      </c>
      <c r="J1074" s="37" t="s">
        <v>4069</v>
      </c>
      <c r="K1074" s="37" t="s">
        <v>90</v>
      </c>
      <c r="L1074" s="37" t="s">
        <v>51</v>
      </c>
      <c r="M1074" s="37" t="s">
        <v>1594</v>
      </c>
      <c r="N1074" s="37" t="s">
        <v>51</v>
      </c>
      <c r="O1074" s="37" t="s">
        <v>2274</v>
      </c>
      <c r="P1074" s="37" t="s">
        <v>2274</v>
      </c>
      <c r="Q1074" s="37" t="s">
        <v>137</v>
      </c>
      <c r="R1074" s="38"/>
      <c r="S1074" s="37" t="s">
        <v>51</v>
      </c>
      <c r="T1074" s="38">
        <v>29514</v>
      </c>
      <c r="U1074" s="37" t="s">
        <v>197</v>
      </c>
      <c r="V1074" s="37" t="s">
        <v>51</v>
      </c>
      <c r="W1074" s="38"/>
      <c r="X1074" s="40"/>
      <c r="Y1074" s="40"/>
      <c r="Z1074" s="36"/>
      <c r="AA1074" s="36"/>
      <c r="AB1074" s="40"/>
      <c r="AC1074" s="36"/>
      <c r="AD1074" s="37" t="s">
        <v>3195</v>
      </c>
      <c r="AE1074" s="38">
        <v>29657</v>
      </c>
      <c r="AF1074" s="37" t="s">
        <v>3195</v>
      </c>
      <c r="AG1074" s="37" t="s">
        <v>30</v>
      </c>
      <c r="AH1074" s="38"/>
      <c r="AI1074" s="37" t="s">
        <v>98</v>
      </c>
      <c r="AK1074" s="37" t="s">
        <v>51</v>
      </c>
      <c r="AM1074" s="40"/>
    </row>
    <row r="1075" spans="1:39">
      <c r="A1075" t="s">
        <v>5856</v>
      </c>
      <c r="B1075" s="37" t="s">
        <v>5857</v>
      </c>
      <c r="C1075" s="3">
        <v>43343.676782407398</v>
      </c>
      <c r="D1075" s="37" t="s">
        <v>5858</v>
      </c>
      <c r="E1075" s="37" t="s">
        <v>5859</v>
      </c>
      <c r="F1075" s="37" t="s">
        <v>88</v>
      </c>
      <c r="G1075" s="37" t="s">
        <v>45</v>
      </c>
      <c r="H1075" s="37" t="s">
        <v>46</v>
      </c>
      <c r="I1075" s="38">
        <v>29508</v>
      </c>
      <c r="J1075" s="37" t="s">
        <v>1104</v>
      </c>
      <c r="K1075" s="37" t="s">
        <v>90</v>
      </c>
      <c r="L1075" s="37" t="s">
        <v>51</v>
      </c>
      <c r="M1075" s="37" t="s">
        <v>5860</v>
      </c>
      <c r="N1075" s="37" t="s">
        <v>51</v>
      </c>
      <c r="O1075" s="37" t="s">
        <v>337</v>
      </c>
      <c r="P1075" s="37" t="s">
        <v>337</v>
      </c>
      <c r="Q1075" s="37" t="s">
        <v>137</v>
      </c>
      <c r="R1075" s="38"/>
      <c r="S1075" s="37" t="s">
        <v>51</v>
      </c>
      <c r="T1075" s="38">
        <v>29508</v>
      </c>
      <c r="U1075" s="37" t="s">
        <v>197</v>
      </c>
      <c r="V1075" s="37" t="s">
        <v>51</v>
      </c>
      <c r="W1075" s="38"/>
      <c r="X1075" s="40"/>
      <c r="Y1075" s="40"/>
      <c r="Z1075" s="36"/>
      <c r="AA1075" s="36"/>
      <c r="AB1075" s="40"/>
      <c r="AC1075" s="36"/>
      <c r="AD1075" s="37" t="s">
        <v>5861</v>
      </c>
      <c r="AE1075" s="38">
        <v>29657</v>
      </c>
      <c r="AF1075" s="37" t="s">
        <v>5861</v>
      </c>
      <c r="AG1075" s="37" t="s">
        <v>30</v>
      </c>
      <c r="AH1075" s="38"/>
      <c r="AI1075" s="37" t="s">
        <v>98</v>
      </c>
      <c r="AK1075" s="37" t="s">
        <v>51</v>
      </c>
      <c r="AM1075" s="40"/>
    </row>
    <row r="1076" spans="1:39">
      <c r="A1076" t="s">
        <v>5862</v>
      </c>
      <c r="B1076" s="37" t="s">
        <v>5863</v>
      </c>
      <c r="C1076" s="3">
        <v>43361.653240740699</v>
      </c>
      <c r="D1076" s="37" t="s">
        <v>5864</v>
      </c>
      <c r="E1076" s="37" t="s">
        <v>5865</v>
      </c>
      <c r="F1076" s="37" t="s">
        <v>88</v>
      </c>
      <c r="G1076" s="37" t="s">
        <v>45</v>
      </c>
      <c r="H1076" s="37" t="s">
        <v>46</v>
      </c>
      <c r="I1076" s="38">
        <v>29508</v>
      </c>
      <c r="J1076" s="37" t="s">
        <v>3727</v>
      </c>
      <c r="K1076" s="37" t="s">
        <v>90</v>
      </c>
      <c r="L1076" s="37" t="s">
        <v>51</v>
      </c>
      <c r="M1076" s="37" t="s">
        <v>1073</v>
      </c>
      <c r="N1076" s="37" t="s">
        <v>51</v>
      </c>
      <c r="O1076" s="37" t="s">
        <v>337</v>
      </c>
      <c r="P1076" s="37" t="s">
        <v>337</v>
      </c>
      <c r="Q1076" s="37" t="s">
        <v>137</v>
      </c>
      <c r="R1076" s="38"/>
      <c r="S1076" s="37" t="s">
        <v>51</v>
      </c>
      <c r="T1076" s="38">
        <v>29508</v>
      </c>
      <c r="U1076" s="37" t="s">
        <v>108</v>
      </c>
      <c r="V1076" s="37" t="s">
        <v>51</v>
      </c>
      <c r="W1076" s="38"/>
      <c r="X1076" s="40"/>
      <c r="Y1076" s="40"/>
      <c r="Z1076" s="36"/>
      <c r="AA1076" s="36"/>
      <c r="AB1076" s="40"/>
      <c r="AC1076" s="36"/>
      <c r="AD1076" s="37" t="s">
        <v>5866</v>
      </c>
      <c r="AE1076" s="38">
        <v>29615</v>
      </c>
      <c r="AF1076" s="37" t="s">
        <v>5866</v>
      </c>
      <c r="AG1076" s="37" t="s">
        <v>30</v>
      </c>
      <c r="AH1076" s="38"/>
      <c r="AI1076" s="37" t="s">
        <v>98</v>
      </c>
      <c r="AK1076" s="37" t="s">
        <v>51</v>
      </c>
      <c r="AM1076" s="40"/>
    </row>
    <row r="1077" spans="1:39">
      <c r="A1077" t="s">
        <v>5867</v>
      </c>
      <c r="B1077" s="37" t="s">
        <v>5868</v>
      </c>
      <c r="C1077" s="3">
        <v>43343.607638888898</v>
      </c>
      <c r="D1077" s="37" t="s">
        <v>5869</v>
      </c>
      <c r="E1077" s="37" t="s">
        <v>5870</v>
      </c>
      <c r="F1077" s="37" t="s">
        <v>88</v>
      </c>
      <c r="G1077" s="37" t="s">
        <v>45</v>
      </c>
      <c r="H1077" s="37" t="s">
        <v>65</v>
      </c>
      <c r="I1077" s="38">
        <v>30152</v>
      </c>
      <c r="J1077" s="37" t="s">
        <v>3958</v>
      </c>
      <c r="K1077" s="37" t="s">
        <v>90</v>
      </c>
      <c r="L1077" s="37" t="s">
        <v>51</v>
      </c>
      <c r="M1077" s="37" t="s">
        <v>1154</v>
      </c>
      <c r="N1077" s="37" t="s">
        <v>51</v>
      </c>
      <c r="O1077" s="37" t="s">
        <v>1659</v>
      </c>
      <c r="P1077" s="37" t="s">
        <v>1659</v>
      </c>
      <c r="Q1077" s="37" t="s">
        <v>54</v>
      </c>
      <c r="R1077" s="38"/>
      <c r="S1077" s="37" t="s">
        <v>51</v>
      </c>
      <c r="T1077" s="38">
        <v>30152</v>
      </c>
      <c r="U1077" s="37" t="s">
        <v>55</v>
      </c>
      <c r="V1077" s="37" t="s">
        <v>51</v>
      </c>
      <c r="W1077" s="38"/>
      <c r="X1077" s="40"/>
      <c r="Y1077" s="40"/>
      <c r="Z1077" s="36"/>
      <c r="AA1077" s="36"/>
      <c r="AB1077" s="40"/>
      <c r="AC1077" s="36"/>
      <c r="AD1077" s="37" t="s">
        <v>5871</v>
      </c>
      <c r="AE1077" s="38">
        <v>30152</v>
      </c>
      <c r="AF1077" s="37" t="s">
        <v>5871</v>
      </c>
      <c r="AG1077" s="37" t="s">
        <v>30</v>
      </c>
      <c r="AH1077" s="38"/>
      <c r="AI1077" s="37" t="s">
        <v>98</v>
      </c>
      <c r="AK1077" s="37" t="s">
        <v>51</v>
      </c>
      <c r="AM1077" s="40"/>
    </row>
    <row r="1078" spans="1:39">
      <c r="A1078" t="s">
        <v>5872</v>
      </c>
      <c r="B1078" s="37" t="s">
        <v>5873</v>
      </c>
      <c r="C1078" s="3">
        <v>43343.606805555602</v>
      </c>
      <c r="D1078" s="37" t="s">
        <v>5874</v>
      </c>
      <c r="E1078" s="37" t="s">
        <v>5875</v>
      </c>
      <c r="F1078" s="37" t="s">
        <v>88</v>
      </c>
      <c r="G1078" s="37" t="s">
        <v>45</v>
      </c>
      <c r="H1078" s="37" t="s">
        <v>65</v>
      </c>
      <c r="I1078" s="38">
        <v>29808</v>
      </c>
      <c r="J1078" s="37" t="s">
        <v>3136</v>
      </c>
      <c r="K1078" s="37" t="s">
        <v>90</v>
      </c>
      <c r="L1078" s="37" t="s">
        <v>51</v>
      </c>
      <c r="M1078" s="37" t="s">
        <v>1154</v>
      </c>
      <c r="N1078" s="37" t="s">
        <v>51</v>
      </c>
      <c r="O1078" s="37" t="s">
        <v>5876</v>
      </c>
      <c r="P1078" s="37" t="s">
        <v>5876</v>
      </c>
      <c r="Q1078" s="37" t="s">
        <v>54</v>
      </c>
      <c r="R1078" s="38"/>
      <c r="S1078" s="37" t="s">
        <v>51</v>
      </c>
      <c r="T1078" s="38">
        <v>29808</v>
      </c>
      <c r="U1078" s="37" t="s">
        <v>55</v>
      </c>
      <c r="V1078" s="37" t="s">
        <v>51</v>
      </c>
      <c r="W1078" s="38"/>
      <c r="X1078" s="40"/>
      <c r="Y1078" s="40"/>
      <c r="Z1078" s="36"/>
      <c r="AA1078" s="36"/>
      <c r="AB1078" s="40"/>
      <c r="AC1078" s="36"/>
      <c r="AD1078" s="37" t="s">
        <v>5877</v>
      </c>
      <c r="AE1078" s="38">
        <v>29963</v>
      </c>
      <c r="AF1078" s="37" t="s">
        <v>5877</v>
      </c>
      <c r="AG1078" s="37" t="s">
        <v>30</v>
      </c>
      <c r="AH1078" s="38"/>
      <c r="AI1078" s="37" t="s">
        <v>98</v>
      </c>
      <c r="AK1078" s="37" t="s">
        <v>51</v>
      </c>
      <c r="AM1078" s="40"/>
    </row>
    <row r="1079" spans="1:39">
      <c r="A1079" t="s">
        <v>5878</v>
      </c>
      <c r="B1079" s="37" t="s">
        <v>5879</v>
      </c>
      <c r="C1079" s="3">
        <v>43360.405474537001</v>
      </c>
      <c r="D1079" s="37" t="s">
        <v>5880</v>
      </c>
      <c r="E1079" s="37" t="s">
        <v>5881</v>
      </c>
      <c r="F1079" s="37" t="s">
        <v>88</v>
      </c>
      <c r="G1079" s="37" t="s">
        <v>45</v>
      </c>
      <c r="H1079" s="37" t="s">
        <v>46</v>
      </c>
      <c r="I1079" s="38">
        <v>30089</v>
      </c>
      <c r="J1079" s="37" t="s">
        <v>4443</v>
      </c>
      <c r="K1079" s="37" t="s">
        <v>90</v>
      </c>
      <c r="L1079" s="37" t="s">
        <v>51</v>
      </c>
      <c r="M1079" s="37" t="s">
        <v>3712</v>
      </c>
      <c r="N1079" s="37" t="s">
        <v>51</v>
      </c>
      <c r="O1079" s="37" t="s">
        <v>3371</v>
      </c>
      <c r="P1079" s="37" t="s">
        <v>3371</v>
      </c>
      <c r="Q1079" s="37" t="s">
        <v>54</v>
      </c>
      <c r="R1079" s="38"/>
      <c r="S1079" s="37" t="s">
        <v>5882</v>
      </c>
      <c r="T1079" s="38">
        <v>30089</v>
      </c>
      <c r="U1079" s="37" t="s">
        <v>96</v>
      </c>
      <c r="V1079" s="37" t="s">
        <v>51</v>
      </c>
      <c r="W1079" s="38"/>
      <c r="X1079" s="40"/>
      <c r="Y1079" s="40"/>
      <c r="Z1079" s="36"/>
      <c r="AA1079" s="36"/>
      <c r="AB1079" s="40"/>
      <c r="AC1079" s="36"/>
      <c r="AD1079" s="37" t="s">
        <v>5191</v>
      </c>
      <c r="AE1079" s="38">
        <v>30089</v>
      </c>
      <c r="AF1079" s="37" t="s">
        <v>5191</v>
      </c>
      <c r="AG1079" s="37" t="s">
        <v>30</v>
      </c>
      <c r="AH1079" s="38"/>
      <c r="AI1079" s="37" t="s">
        <v>98</v>
      </c>
      <c r="AK1079" s="37" t="s">
        <v>51</v>
      </c>
      <c r="AM1079" s="40"/>
    </row>
    <row r="1080" spans="1:39">
      <c r="A1080" t="s">
        <v>5883</v>
      </c>
      <c r="B1080" s="37" t="s">
        <v>5884</v>
      </c>
      <c r="C1080" s="3">
        <v>43433.7823263889</v>
      </c>
      <c r="D1080" s="37" t="s">
        <v>5885</v>
      </c>
      <c r="E1080" s="37" t="s">
        <v>4294</v>
      </c>
      <c r="F1080" s="37" t="s">
        <v>1094</v>
      </c>
      <c r="G1080" s="37" t="s">
        <v>45</v>
      </c>
      <c r="H1080" s="37" t="s">
        <v>65</v>
      </c>
      <c r="I1080" s="38">
        <v>29727</v>
      </c>
      <c r="J1080" s="37" t="s">
        <v>3136</v>
      </c>
      <c r="K1080" s="37" t="s">
        <v>90</v>
      </c>
      <c r="L1080" s="37" t="s">
        <v>51</v>
      </c>
      <c r="M1080" s="37" t="s">
        <v>1154</v>
      </c>
      <c r="N1080" s="37" t="s">
        <v>51</v>
      </c>
      <c r="O1080" s="37" t="s">
        <v>1659</v>
      </c>
      <c r="P1080" s="37" t="s">
        <v>1659</v>
      </c>
      <c r="Q1080" s="37" t="s">
        <v>54</v>
      </c>
      <c r="R1080" s="38"/>
      <c r="S1080" s="37" t="s">
        <v>51</v>
      </c>
      <c r="T1080" s="38">
        <v>29727</v>
      </c>
      <c r="U1080" s="37" t="s">
        <v>569</v>
      </c>
      <c r="V1080" s="37" t="s">
        <v>51</v>
      </c>
      <c r="W1080" s="38"/>
      <c r="X1080" s="40"/>
      <c r="Y1080" s="40"/>
      <c r="Z1080" s="36"/>
      <c r="AA1080" s="36"/>
      <c r="AB1080" s="40"/>
      <c r="AC1080" s="36"/>
      <c r="AD1080" s="37" t="s">
        <v>5886</v>
      </c>
      <c r="AE1080" s="38">
        <v>29739</v>
      </c>
      <c r="AF1080" s="37" t="s">
        <v>5886</v>
      </c>
      <c r="AG1080" s="37" t="s">
        <v>30</v>
      </c>
      <c r="AH1080" s="38">
        <v>43433.7823263889</v>
      </c>
      <c r="AI1080" s="37" t="s">
        <v>1099</v>
      </c>
      <c r="AK1080" s="37" t="s">
        <v>51</v>
      </c>
      <c r="AM1080" s="40"/>
    </row>
    <row r="1081" spans="1:39">
      <c r="A1081" t="s">
        <v>5887</v>
      </c>
      <c r="B1081" s="37" t="s">
        <v>5888</v>
      </c>
      <c r="C1081" s="3">
        <v>43343.676782407398</v>
      </c>
      <c r="D1081" s="37" t="s">
        <v>5889</v>
      </c>
      <c r="E1081" s="37" t="s">
        <v>5890</v>
      </c>
      <c r="F1081" s="37" t="s">
        <v>88</v>
      </c>
      <c r="G1081" s="37" t="s">
        <v>45</v>
      </c>
      <c r="H1081" s="37" t="s">
        <v>46</v>
      </c>
      <c r="I1081" s="38">
        <v>29626</v>
      </c>
      <c r="J1081" s="37" t="s">
        <v>2396</v>
      </c>
      <c r="K1081" s="37" t="s">
        <v>90</v>
      </c>
      <c r="L1081" s="37" t="s">
        <v>51</v>
      </c>
      <c r="M1081" s="37" t="s">
        <v>5860</v>
      </c>
      <c r="N1081" s="37" t="s">
        <v>51</v>
      </c>
      <c r="O1081" s="37" t="s">
        <v>337</v>
      </c>
      <c r="P1081" s="37" t="s">
        <v>337</v>
      </c>
      <c r="Q1081" s="37" t="s">
        <v>137</v>
      </c>
      <c r="R1081" s="38"/>
      <c r="S1081" s="37" t="s">
        <v>51</v>
      </c>
      <c r="T1081" s="38">
        <v>29626</v>
      </c>
      <c r="U1081" s="37" t="s">
        <v>329</v>
      </c>
      <c r="V1081" s="37" t="s">
        <v>51</v>
      </c>
      <c r="W1081" s="38"/>
      <c r="X1081" s="40"/>
      <c r="Y1081" s="40"/>
      <c r="Z1081" s="36"/>
      <c r="AA1081" s="36"/>
      <c r="AB1081" s="40"/>
      <c r="AC1081" s="36"/>
      <c r="AD1081" s="37" t="s">
        <v>5891</v>
      </c>
      <c r="AE1081" s="38">
        <v>29790</v>
      </c>
      <c r="AF1081" s="37" t="s">
        <v>5891</v>
      </c>
      <c r="AG1081" s="37" t="s">
        <v>30</v>
      </c>
      <c r="AH1081" s="38"/>
      <c r="AI1081" s="37" t="s">
        <v>98</v>
      </c>
      <c r="AK1081" s="37" t="s">
        <v>51</v>
      </c>
      <c r="AM1081" s="40"/>
    </row>
    <row r="1082" spans="1:39">
      <c r="A1082" t="s">
        <v>5892</v>
      </c>
      <c r="B1082" s="37" t="s">
        <v>5893</v>
      </c>
      <c r="C1082" s="3">
        <v>43392.467997685198</v>
      </c>
      <c r="D1082" s="37" t="s">
        <v>5894</v>
      </c>
      <c r="E1082" s="37" t="s">
        <v>51</v>
      </c>
      <c r="F1082" s="37" t="s">
        <v>88</v>
      </c>
      <c r="G1082" s="37" t="s">
        <v>45</v>
      </c>
      <c r="H1082" s="37" t="s">
        <v>46</v>
      </c>
      <c r="I1082" s="38">
        <v>30089</v>
      </c>
      <c r="J1082" s="37" t="s">
        <v>4443</v>
      </c>
      <c r="K1082" s="37" t="s">
        <v>90</v>
      </c>
      <c r="L1082" s="37" t="s">
        <v>51</v>
      </c>
      <c r="M1082" s="37" t="s">
        <v>3834</v>
      </c>
      <c r="N1082" s="37" t="s">
        <v>51</v>
      </c>
      <c r="O1082" s="37" t="s">
        <v>3240</v>
      </c>
      <c r="P1082" s="37" t="s">
        <v>3240</v>
      </c>
      <c r="Q1082" s="37" t="s">
        <v>137</v>
      </c>
      <c r="R1082" s="38"/>
      <c r="S1082" s="37" t="s">
        <v>5895</v>
      </c>
      <c r="T1082" s="38">
        <v>30089</v>
      </c>
      <c r="U1082" s="37" t="s">
        <v>71</v>
      </c>
      <c r="V1082" s="37" t="s">
        <v>51</v>
      </c>
      <c r="W1082" s="38"/>
      <c r="X1082" s="40"/>
      <c r="Y1082" s="40"/>
      <c r="Z1082" s="36"/>
      <c r="AA1082" s="36"/>
      <c r="AB1082" s="40"/>
      <c r="AC1082" s="36"/>
      <c r="AD1082" s="37" t="s">
        <v>5896</v>
      </c>
      <c r="AE1082" s="38">
        <v>30089</v>
      </c>
      <c r="AF1082" s="37" t="s">
        <v>5896</v>
      </c>
      <c r="AG1082" s="37" t="s">
        <v>30</v>
      </c>
      <c r="AH1082" s="38"/>
      <c r="AI1082" s="37" t="s">
        <v>98</v>
      </c>
      <c r="AK1082" s="37" t="s">
        <v>51</v>
      </c>
      <c r="AM1082" s="40"/>
    </row>
    <row r="1083" spans="1:39">
      <c r="A1083" t="s">
        <v>5897</v>
      </c>
      <c r="B1083" s="37" t="s">
        <v>5898</v>
      </c>
      <c r="C1083" s="3">
        <v>43392.470358796301</v>
      </c>
      <c r="D1083" s="37" t="s">
        <v>5899</v>
      </c>
      <c r="E1083" s="37" t="s">
        <v>5900</v>
      </c>
      <c r="F1083" s="37" t="s">
        <v>1094</v>
      </c>
      <c r="G1083" s="37" t="s">
        <v>45</v>
      </c>
      <c r="H1083" s="37" t="s">
        <v>46</v>
      </c>
      <c r="I1083" s="38">
        <v>29752</v>
      </c>
      <c r="J1083" s="37" t="s">
        <v>1492</v>
      </c>
      <c r="K1083" s="37" t="s">
        <v>90</v>
      </c>
      <c r="L1083" s="37" t="s">
        <v>51</v>
      </c>
      <c r="M1083" s="37" t="s">
        <v>2870</v>
      </c>
      <c r="N1083" s="37" t="s">
        <v>51</v>
      </c>
      <c r="O1083" s="37" t="s">
        <v>5901</v>
      </c>
      <c r="P1083" s="37" t="s">
        <v>5901</v>
      </c>
      <c r="Q1083" s="37" t="s">
        <v>54</v>
      </c>
      <c r="R1083" s="38"/>
      <c r="S1083" s="37" t="s">
        <v>51</v>
      </c>
      <c r="T1083" s="38">
        <v>29752</v>
      </c>
      <c r="U1083" s="37" t="s">
        <v>71</v>
      </c>
      <c r="V1083" s="37" t="s">
        <v>51</v>
      </c>
      <c r="W1083" s="38"/>
      <c r="X1083" s="40"/>
      <c r="Y1083" s="40"/>
      <c r="Z1083" s="36"/>
      <c r="AA1083" s="36"/>
      <c r="AB1083" s="40"/>
      <c r="AC1083" s="36"/>
      <c r="AD1083" s="37" t="s">
        <v>5902</v>
      </c>
      <c r="AE1083" s="38">
        <v>29847</v>
      </c>
      <c r="AF1083" s="37" t="s">
        <v>5902</v>
      </c>
      <c r="AG1083" s="37" t="s">
        <v>30</v>
      </c>
      <c r="AH1083" s="38"/>
      <c r="AI1083" s="37" t="s">
        <v>1099</v>
      </c>
      <c r="AK1083" s="37" t="s">
        <v>51</v>
      </c>
      <c r="AM1083" s="40"/>
    </row>
    <row r="1084" spans="1:39">
      <c r="A1084" t="s">
        <v>5903</v>
      </c>
      <c r="B1084" s="37" t="s">
        <v>5904</v>
      </c>
      <c r="C1084" s="3">
        <v>43392.470775463</v>
      </c>
      <c r="D1084" s="37" t="s">
        <v>5905</v>
      </c>
      <c r="E1084" s="37" t="s">
        <v>5906</v>
      </c>
      <c r="F1084" s="37" t="s">
        <v>88</v>
      </c>
      <c r="G1084" s="37" t="s">
        <v>45</v>
      </c>
      <c r="H1084" s="37" t="s">
        <v>46</v>
      </c>
      <c r="I1084" s="38">
        <v>29521</v>
      </c>
      <c r="J1084" s="37" t="s">
        <v>1286</v>
      </c>
      <c r="K1084" s="37" t="s">
        <v>90</v>
      </c>
      <c r="L1084" s="37" t="s">
        <v>51</v>
      </c>
      <c r="M1084" s="37" t="s">
        <v>1287</v>
      </c>
      <c r="N1084" s="37" t="s">
        <v>51</v>
      </c>
      <c r="O1084" s="37" t="s">
        <v>4712</v>
      </c>
      <c r="P1084" s="37" t="s">
        <v>4712</v>
      </c>
      <c r="Q1084" s="37" t="s">
        <v>137</v>
      </c>
      <c r="R1084" s="38"/>
      <c r="S1084" s="37" t="s">
        <v>51</v>
      </c>
      <c r="T1084" s="38">
        <v>29521</v>
      </c>
      <c r="U1084" s="37" t="s">
        <v>191</v>
      </c>
      <c r="V1084" s="37" t="s">
        <v>51</v>
      </c>
      <c r="W1084" s="38"/>
      <c r="X1084" s="40"/>
      <c r="Y1084" s="40"/>
      <c r="Z1084" s="36"/>
      <c r="AA1084" s="36"/>
      <c r="AB1084" s="40"/>
      <c r="AC1084" s="36"/>
      <c r="AD1084" s="37" t="s">
        <v>5907</v>
      </c>
      <c r="AE1084" s="38">
        <v>29657</v>
      </c>
      <c r="AF1084" s="37" t="s">
        <v>5907</v>
      </c>
      <c r="AG1084" s="37" t="s">
        <v>30</v>
      </c>
      <c r="AH1084" s="38"/>
      <c r="AI1084" s="37" t="s">
        <v>98</v>
      </c>
      <c r="AK1084" s="37" t="s">
        <v>51</v>
      </c>
      <c r="AM1084" s="40"/>
    </row>
    <row r="1085" spans="1:39">
      <c r="A1085" t="s">
        <v>5908</v>
      </c>
      <c r="B1085" s="37" t="s">
        <v>5909</v>
      </c>
      <c r="C1085" s="3">
        <v>43392.470451388901</v>
      </c>
      <c r="D1085" s="37" t="s">
        <v>5910</v>
      </c>
      <c r="E1085" s="37" t="s">
        <v>5911</v>
      </c>
      <c r="F1085" s="37" t="s">
        <v>88</v>
      </c>
      <c r="G1085" s="37" t="s">
        <v>45</v>
      </c>
      <c r="H1085" s="37" t="s">
        <v>46</v>
      </c>
      <c r="I1085" s="38">
        <v>29591</v>
      </c>
      <c r="J1085" s="37" t="s">
        <v>5912</v>
      </c>
      <c r="K1085" s="37" t="s">
        <v>90</v>
      </c>
      <c r="L1085" s="37" t="s">
        <v>51</v>
      </c>
      <c r="M1085" s="37" t="s">
        <v>1066</v>
      </c>
      <c r="N1085" s="37" t="s">
        <v>51</v>
      </c>
      <c r="O1085" s="37" t="s">
        <v>5913</v>
      </c>
      <c r="P1085" s="37" t="s">
        <v>5913</v>
      </c>
      <c r="Q1085" s="37" t="s">
        <v>54</v>
      </c>
      <c r="R1085" s="38"/>
      <c r="S1085" s="37" t="s">
        <v>51</v>
      </c>
      <c r="T1085" s="38">
        <v>29591</v>
      </c>
      <c r="U1085" s="37" t="s">
        <v>71</v>
      </c>
      <c r="V1085" s="37" t="s">
        <v>51</v>
      </c>
      <c r="W1085" s="38"/>
      <c r="X1085" s="40"/>
      <c r="Y1085" s="40"/>
      <c r="Z1085" s="36"/>
      <c r="AA1085" s="36"/>
      <c r="AB1085" s="40"/>
      <c r="AC1085" s="36"/>
      <c r="AD1085" s="37" t="s">
        <v>5914</v>
      </c>
      <c r="AE1085" s="38">
        <v>29762</v>
      </c>
      <c r="AF1085" s="37" t="s">
        <v>5914</v>
      </c>
      <c r="AG1085" s="37" t="s">
        <v>30</v>
      </c>
      <c r="AH1085" s="38"/>
      <c r="AI1085" s="37" t="s">
        <v>98</v>
      </c>
      <c r="AK1085" s="37" t="s">
        <v>51</v>
      </c>
      <c r="AM1085" s="40"/>
    </row>
    <row r="1086" spans="1:39">
      <c r="A1086" t="s">
        <v>5915</v>
      </c>
      <c r="B1086" s="37" t="s">
        <v>5916</v>
      </c>
      <c r="C1086" s="3">
        <v>43392.470046296301</v>
      </c>
      <c r="D1086" s="37" t="s">
        <v>5917</v>
      </c>
      <c r="E1086" s="37" t="s">
        <v>5918</v>
      </c>
      <c r="F1086" s="37" t="s">
        <v>88</v>
      </c>
      <c r="G1086" s="37" t="s">
        <v>45</v>
      </c>
      <c r="H1086" s="37" t="s">
        <v>46</v>
      </c>
      <c r="I1086" s="38">
        <v>32155</v>
      </c>
      <c r="J1086" s="37" t="s">
        <v>4958</v>
      </c>
      <c r="K1086" s="37" t="s">
        <v>90</v>
      </c>
      <c r="L1086" s="37" t="s">
        <v>51</v>
      </c>
      <c r="M1086" s="37" t="s">
        <v>1066</v>
      </c>
      <c r="N1086" s="37" t="s">
        <v>51</v>
      </c>
      <c r="O1086" s="37" t="s">
        <v>392</v>
      </c>
      <c r="P1086" s="37" t="s">
        <v>392</v>
      </c>
      <c r="Q1086" s="37" t="s">
        <v>137</v>
      </c>
      <c r="R1086" s="38"/>
      <c r="S1086" s="37" t="s">
        <v>51</v>
      </c>
      <c r="T1086" s="38">
        <v>32155</v>
      </c>
      <c r="U1086" s="37" t="s">
        <v>55</v>
      </c>
      <c r="V1086" s="37" t="s">
        <v>51</v>
      </c>
      <c r="W1086" s="38"/>
      <c r="X1086" s="40"/>
      <c r="Y1086" s="40"/>
      <c r="Z1086" s="36"/>
      <c r="AA1086" s="36"/>
      <c r="AB1086" s="40"/>
      <c r="AC1086" s="36"/>
      <c r="AD1086" s="37" t="s">
        <v>5919</v>
      </c>
      <c r="AE1086" s="38">
        <v>32155</v>
      </c>
      <c r="AF1086" s="37" t="s">
        <v>5919</v>
      </c>
      <c r="AG1086" s="37" t="s">
        <v>30</v>
      </c>
      <c r="AH1086" s="38"/>
      <c r="AI1086" s="37" t="s">
        <v>98</v>
      </c>
      <c r="AK1086" s="37" t="s">
        <v>51</v>
      </c>
      <c r="AM1086" s="40"/>
    </row>
    <row r="1087" spans="1:39">
      <c r="A1087" t="s">
        <v>5920</v>
      </c>
      <c r="B1087" s="37" t="s">
        <v>5921</v>
      </c>
      <c r="C1087" s="3">
        <v>43343.607638888898</v>
      </c>
      <c r="D1087" s="37" t="s">
        <v>5922</v>
      </c>
      <c r="E1087" s="37" t="s">
        <v>5923</v>
      </c>
      <c r="F1087" s="37" t="s">
        <v>88</v>
      </c>
      <c r="G1087" s="37" t="s">
        <v>45</v>
      </c>
      <c r="H1087" s="37" t="s">
        <v>65</v>
      </c>
      <c r="I1087" s="38">
        <v>29727</v>
      </c>
      <c r="J1087" s="37" t="s">
        <v>3136</v>
      </c>
      <c r="K1087" s="37" t="s">
        <v>90</v>
      </c>
      <c r="L1087" s="37" t="s">
        <v>51</v>
      </c>
      <c r="M1087" s="37" t="s">
        <v>1154</v>
      </c>
      <c r="N1087" s="37" t="s">
        <v>51</v>
      </c>
      <c r="O1087" s="37" t="s">
        <v>1659</v>
      </c>
      <c r="P1087" s="37" t="s">
        <v>1659</v>
      </c>
      <c r="Q1087" s="37" t="s">
        <v>54</v>
      </c>
      <c r="R1087" s="38"/>
      <c r="S1087" s="37" t="s">
        <v>51</v>
      </c>
      <c r="T1087" s="38">
        <v>29727</v>
      </c>
      <c r="U1087" s="37" t="s">
        <v>55</v>
      </c>
      <c r="V1087" s="37" t="s">
        <v>51</v>
      </c>
      <c r="W1087" s="38"/>
      <c r="X1087" s="40"/>
      <c r="Y1087" s="40"/>
      <c r="Z1087" s="36"/>
      <c r="AA1087" s="36"/>
      <c r="AB1087" s="40"/>
      <c r="AC1087" s="36"/>
      <c r="AD1087" s="37" t="s">
        <v>5924</v>
      </c>
      <c r="AE1087" s="38">
        <v>29739</v>
      </c>
      <c r="AF1087" s="37" t="s">
        <v>5924</v>
      </c>
      <c r="AG1087" s="37" t="s">
        <v>30</v>
      </c>
      <c r="AH1087" s="38"/>
      <c r="AI1087" s="37" t="s">
        <v>98</v>
      </c>
      <c r="AK1087" s="37" t="s">
        <v>51</v>
      </c>
      <c r="AM1087" s="40"/>
    </row>
    <row r="1088" spans="1:39">
      <c r="A1088" t="s">
        <v>5925</v>
      </c>
      <c r="B1088" s="37" t="s">
        <v>5926</v>
      </c>
      <c r="C1088" s="3">
        <v>43433.782337962999</v>
      </c>
      <c r="D1088" s="37" t="s">
        <v>5927</v>
      </c>
      <c r="E1088" s="37" t="s">
        <v>5928</v>
      </c>
      <c r="F1088" s="37" t="s">
        <v>1094</v>
      </c>
      <c r="G1088" s="37" t="s">
        <v>45</v>
      </c>
      <c r="H1088" s="37" t="s">
        <v>65</v>
      </c>
      <c r="I1088" s="38">
        <v>29518</v>
      </c>
      <c r="J1088" s="37" t="s">
        <v>1104</v>
      </c>
      <c r="K1088" s="37" t="s">
        <v>90</v>
      </c>
      <c r="L1088" s="37" t="s">
        <v>51</v>
      </c>
      <c r="M1088" s="37" t="s">
        <v>1154</v>
      </c>
      <c r="N1088" s="37" t="s">
        <v>51</v>
      </c>
      <c r="O1088" s="37" t="s">
        <v>5929</v>
      </c>
      <c r="P1088" s="37" t="s">
        <v>5929</v>
      </c>
      <c r="Q1088" s="37" t="s">
        <v>54</v>
      </c>
      <c r="R1088" s="38"/>
      <c r="S1088" s="37" t="s">
        <v>51</v>
      </c>
      <c r="T1088" s="38">
        <v>29518</v>
      </c>
      <c r="U1088" s="37" t="s">
        <v>197</v>
      </c>
      <c r="V1088" s="37" t="s">
        <v>51</v>
      </c>
      <c r="W1088" s="38"/>
      <c r="X1088" s="40"/>
      <c r="Y1088" s="40"/>
      <c r="Z1088" s="36"/>
      <c r="AA1088" s="36"/>
      <c r="AB1088" s="40"/>
      <c r="AC1088" s="36"/>
      <c r="AD1088" s="37" t="s">
        <v>5930</v>
      </c>
      <c r="AE1088" s="38">
        <v>29518</v>
      </c>
      <c r="AF1088" s="37" t="s">
        <v>5930</v>
      </c>
      <c r="AG1088" s="37" t="s">
        <v>30</v>
      </c>
      <c r="AH1088" s="38">
        <v>43433.782337962999</v>
      </c>
      <c r="AI1088" s="37" t="s">
        <v>1099</v>
      </c>
      <c r="AK1088" s="37" t="s">
        <v>51</v>
      </c>
      <c r="AM1088" s="40"/>
    </row>
    <row r="1089" spans="1:39">
      <c r="A1089" t="s">
        <v>5931</v>
      </c>
      <c r="B1089" s="37" t="s">
        <v>5932</v>
      </c>
      <c r="C1089" s="3">
        <v>43343.679513888899</v>
      </c>
      <c r="D1089" s="37" t="s">
        <v>5933</v>
      </c>
      <c r="E1089" s="37" t="s">
        <v>51</v>
      </c>
      <c r="F1089" s="37" t="s">
        <v>88</v>
      </c>
      <c r="G1089" s="37" t="s">
        <v>45</v>
      </c>
      <c r="H1089" s="37" t="s">
        <v>65</v>
      </c>
      <c r="I1089" s="38">
        <v>29707</v>
      </c>
      <c r="J1089" s="37" t="s">
        <v>1424</v>
      </c>
      <c r="K1089" s="37" t="s">
        <v>90</v>
      </c>
      <c r="L1089" s="37" t="s">
        <v>51</v>
      </c>
      <c r="M1089" s="37" t="s">
        <v>1096</v>
      </c>
      <c r="N1089" s="37" t="s">
        <v>51</v>
      </c>
      <c r="O1089" s="37" t="s">
        <v>4003</v>
      </c>
      <c r="P1089" s="37" t="s">
        <v>4003</v>
      </c>
      <c r="Q1089" s="37" t="s">
        <v>56</v>
      </c>
      <c r="R1089" s="38"/>
      <c r="S1089" s="37" t="s">
        <v>51</v>
      </c>
      <c r="T1089" s="38">
        <v>29707</v>
      </c>
      <c r="U1089" s="37" t="s">
        <v>4114</v>
      </c>
      <c r="V1089" s="37" t="s">
        <v>51</v>
      </c>
      <c r="W1089" s="38"/>
      <c r="X1089" s="40"/>
      <c r="Y1089" s="40"/>
      <c r="Z1089" s="36"/>
      <c r="AA1089" s="36"/>
      <c r="AB1089" s="40"/>
      <c r="AC1089" s="36"/>
      <c r="AD1089" s="37" t="s">
        <v>5934</v>
      </c>
      <c r="AE1089" s="38">
        <v>29707</v>
      </c>
      <c r="AF1089" s="37" t="s">
        <v>5934</v>
      </c>
      <c r="AG1089" s="37" t="s">
        <v>30</v>
      </c>
      <c r="AH1089" s="38"/>
      <c r="AI1089" s="37" t="s">
        <v>98</v>
      </c>
      <c r="AK1089" s="37" t="s">
        <v>51</v>
      </c>
      <c r="AM1089" s="40"/>
    </row>
    <row r="1090" spans="1:39">
      <c r="A1090" t="s">
        <v>5935</v>
      </c>
      <c r="B1090" s="37" t="s">
        <v>5936</v>
      </c>
      <c r="C1090" s="3">
        <v>43343.614999999998</v>
      </c>
      <c r="D1090" s="37" t="s">
        <v>5937</v>
      </c>
      <c r="E1090" s="37" t="s">
        <v>5938</v>
      </c>
      <c r="F1090" s="37" t="s">
        <v>88</v>
      </c>
      <c r="G1090" s="37" t="s">
        <v>45</v>
      </c>
      <c r="H1090" s="37" t="s">
        <v>65</v>
      </c>
      <c r="I1090" s="38">
        <v>29535</v>
      </c>
      <c r="J1090" s="37" t="s">
        <v>5939</v>
      </c>
      <c r="K1090" s="37" t="s">
        <v>90</v>
      </c>
      <c r="L1090" s="37" t="s">
        <v>51</v>
      </c>
      <c r="M1090" s="37" t="s">
        <v>1173</v>
      </c>
      <c r="N1090" s="37" t="s">
        <v>51</v>
      </c>
      <c r="O1090" s="37" t="s">
        <v>392</v>
      </c>
      <c r="P1090" s="37" t="s">
        <v>392</v>
      </c>
      <c r="Q1090" s="37" t="s">
        <v>137</v>
      </c>
      <c r="R1090" s="38"/>
      <c r="S1090" s="37" t="s">
        <v>51</v>
      </c>
      <c r="T1090" s="38">
        <v>29535</v>
      </c>
      <c r="U1090" s="37" t="s">
        <v>96</v>
      </c>
      <c r="V1090" s="37" t="s">
        <v>51</v>
      </c>
      <c r="W1090" s="38"/>
      <c r="X1090" s="40"/>
      <c r="Y1090" s="40"/>
      <c r="Z1090" s="36"/>
      <c r="AA1090" s="36"/>
      <c r="AB1090" s="40"/>
      <c r="AC1090" s="36"/>
      <c r="AD1090" s="37" t="s">
        <v>5940</v>
      </c>
      <c r="AE1090" s="38">
        <v>29559</v>
      </c>
      <c r="AF1090" s="37" t="s">
        <v>5940</v>
      </c>
      <c r="AG1090" s="37" t="s">
        <v>30</v>
      </c>
      <c r="AH1090" s="38"/>
      <c r="AI1090" s="37" t="s">
        <v>98</v>
      </c>
      <c r="AK1090" s="37" t="s">
        <v>51</v>
      </c>
      <c r="AM1090" s="40"/>
    </row>
    <row r="1091" spans="1:39">
      <c r="A1091" t="s">
        <v>5941</v>
      </c>
      <c r="B1091" s="37" t="s">
        <v>5942</v>
      </c>
      <c r="C1091" s="3">
        <v>43392.4678935185</v>
      </c>
      <c r="D1091" s="37" t="s">
        <v>5943</v>
      </c>
      <c r="E1091" s="37" t="s">
        <v>51</v>
      </c>
      <c r="F1091" s="37" t="s">
        <v>1094</v>
      </c>
      <c r="G1091" s="37" t="s">
        <v>45</v>
      </c>
      <c r="H1091" s="37" t="s">
        <v>46</v>
      </c>
      <c r="I1091" s="38">
        <v>29525</v>
      </c>
      <c r="J1091" s="37" t="s">
        <v>4069</v>
      </c>
      <c r="K1091" s="37" t="s">
        <v>90</v>
      </c>
      <c r="L1091" s="37" t="s">
        <v>51</v>
      </c>
      <c r="M1091" s="37" t="s">
        <v>1594</v>
      </c>
      <c r="N1091" s="37" t="s">
        <v>51</v>
      </c>
      <c r="O1091" s="37" t="s">
        <v>2274</v>
      </c>
      <c r="P1091" s="37" t="s">
        <v>2274</v>
      </c>
      <c r="Q1091" s="37" t="s">
        <v>137</v>
      </c>
      <c r="R1091" s="38"/>
      <c r="S1091" s="37" t="s">
        <v>51</v>
      </c>
      <c r="T1091" s="38">
        <v>29525</v>
      </c>
      <c r="U1091" s="37" t="s">
        <v>498</v>
      </c>
      <c r="V1091" s="37" t="s">
        <v>51</v>
      </c>
      <c r="W1091" s="38"/>
      <c r="X1091" s="40"/>
      <c r="Y1091" s="40"/>
      <c r="Z1091" s="36"/>
      <c r="AA1091" s="36"/>
      <c r="AB1091" s="40"/>
      <c r="AC1091" s="36"/>
      <c r="AD1091" s="37" t="s">
        <v>5944</v>
      </c>
      <c r="AE1091" s="38">
        <v>29525</v>
      </c>
      <c r="AF1091" s="37" t="s">
        <v>5944</v>
      </c>
      <c r="AG1091" s="37" t="s">
        <v>30</v>
      </c>
      <c r="AH1091" s="38"/>
      <c r="AI1091" s="37" t="s">
        <v>1099</v>
      </c>
      <c r="AK1091" s="37" t="s">
        <v>51</v>
      </c>
      <c r="AM1091" s="40"/>
    </row>
    <row r="1092" spans="1:39">
      <c r="A1092" t="s">
        <v>5945</v>
      </c>
      <c r="B1092" s="37" t="s">
        <v>5946</v>
      </c>
      <c r="C1092" s="3">
        <v>43433.782337962999</v>
      </c>
      <c r="D1092" s="37" t="s">
        <v>5947</v>
      </c>
      <c r="E1092" s="37" t="s">
        <v>51</v>
      </c>
      <c r="F1092" s="37" t="s">
        <v>1094</v>
      </c>
      <c r="G1092" s="37" t="s">
        <v>45</v>
      </c>
      <c r="H1092" s="37" t="s">
        <v>46</v>
      </c>
      <c r="I1092" s="38">
        <v>29543</v>
      </c>
      <c r="J1092" s="37" t="s">
        <v>4069</v>
      </c>
      <c r="K1092" s="37" t="s">
        <v>90</v>
      </c>
      <c r="L1092" s="37" t="s">
        <v>51</v>
      </c>
      <c r="M1092" s="37" t="s">
        <v>1594</v>
      </c>
      <c r="N1092" s="37" t="s">
        <v>51</v>
      </c>
      <c r="O1092" s="37" t="s">
        <v>2274</v>
      </c>
      <c r="P1092" s="37" t="s">
        <v>2274</v>
      </c>
      <c r="Q1092" s="37" t="s">
        <v>137</v>
      </c>
      <c r="R1092" s="38"/>
      <c r="S1092" s="37" t="s">
        <v>51</v>
      </c>
      <c r="T1092" s="38">
        <v>29543</v>
      </c>
      <c r="U1092" s="37" t="s">
        <v>55</v>
      </c>
      <c r="V1092" s="37" t="s">
        <v>51</v>
      </c>
      <c r="W1092" s="38"/>
      <c r="X1092" s="40"/>
      <c r="Y1092" s="40"/>
      <c r="Z1092" s="36"/>
      <c r="AA1092" s="36"/>
      <c r="AB1092" s="40"/>
      <c r="AC1092" s="36"/>
      <c r="AD1092" s="37" t="s">
        <v>5944</v>
      </c>
      <c r="AE1092" s="38">
        <v>29543</v>
      </c>
      <c r="AF1092" s="37" t="s">
        <v>5944</v>
      </c>
      <c r="AG1092" s="37" t="s">
        <v>30</v>
      </c>
      <c r="AH1092" s="38">
        <v>43433.782337962999</v>
      </c>
      <c r="AI1092" s="37" t="s">
        <v>1099</v>
      </c>
      <c r="AK1092" s="37" t="s">
        <v>51</v>
      </c>
      <c r="AM1092" s="40"/>
    </row>
    <row r="1093" spans="1:39">
      <c r="A1093" t="s">
        <v>5948</v>
      </c>
      <c r="B1093" s="37" t="s">
        <v>5949</v>
      </c>
      <c r="C1093" s="3">
        <v>43360.4054861111</v>
      </c>
      <c r="D1093" s="37" t="s">
        <v>5950</v>
      </c>
      <c r="E1093" s="37" t="s">
        <v>5951</v>
      </c>
      <c r="F1093" s="37" t="s">
        <v>88</v>
      </c>
      <c r="G1093" s="37" t="s">
        <v>45</v>
      </c>
      <c r="H1093" s="37" t="s">
        <v>46</v>
      </c>
      <c r="I1093" s="38">
        <v>30089</v>
      </c>
      <c r="J1093" s="37" t="s">
        <v>4443</v>
      </c>
      <c r="K1093" s="37" t="s">
        <v>90</v>
      </c>
      <c r="L1093" s="37" t="s">
        <v>51</v>
      </c>
      <c r="M1093" s="37" t="s">
        <v>3712</v>
      </c>
      <c r="N1093" s="37" t="s">
        <v>51</v>
      </c>
      <c r="O1093" s="37" t="s">
        <v>5952</v>
      </c>
      <c r="P1093" s="37" t="s">
        <v>5952</v>
      </c>
      <c r="Q1093" s="37" t="s">
        <v>54</v>
      </c>
      <c r="R1093" s="38"/>
      <c r="S1093" s="37" t="s">
        <v>5953</v>
      </c>
      <c r="T1093" s="38">
        <v>30089</v>
      </c>
      <c r="U1093" s="37" t="s">
        <v>294</v>
      </c>
      <c r="V1093" s="37" t="s">
        <v>51</v>
      </c>
      <c r="W1093" s="38"/>
      <c r="X1093" s="40"/>
      <c r="Y1093" s="40"/>
      <c r="Z1093" s="36"/>
      <c r="AA1093" s="36"/>
      <c r="AB1093" s="40"/>
      <c r="AC1093" s="36"/>
      <c r="AD1093" s="37" t="s">
        <v>5191</v>
      </c>
      <c r="AE1093" s="38">
        <v>30089</v>
      </c>
      <c r="AF1093" s="37" t="s">
        <v>5191</v>
      </c>
      <c r="AG1093" s="37" t="s">
        <v>30</v>
      </c>
      <c r="AH1093" s="38"/>
      <c r="AI1093" s="37" t="s">
        <v>98</v>
      </c>
      <c r="AK1093" s="37" t="s">
        <v>51</v>
      </c>
      <c r="AM1093" s="40"/>
    </row>
    <row r="1094" spans="1:39">
      <c r="A1094" t="s">
        <v>5954</v>
      </c>
      <c r="B1094" s="37" t="s">
        <v>5955</v>
      </c>
      <c r="C1094" s="3">
        <v>43360.405462962997</v>
      </c>
      <c r="D1094" s="37" t="s">
        <v>5956</v>
      </c>
      <c r="E1094" s="37" t="s">
        <v>5957</v>
      </c>
      <c r="F1094" s="37" t="s">
        <v>88</v>
      </c>
      <c r="G1094" s="37" t="s">
        <v>45</v>
      </c>
      <c r="H1094" s="37" t="s">
        <v>46</v>
      </c>
      <c r="I1094" s="38">
        <v>30089</v>
      </c>
      <c r="J1094" s="37" t="s">
        <v>5172</v>
      </c>
      <c r="K1094" s="37" t="s">
        <v>90</v>
      </c>
      <c r="L1094" s="37" t="s">
        <v>51</v>
      </c>
      <c r="M1094" s="37" t="s">
        <v>3712</v>
      </c>
      <c r="N1094" s="37" t="s">
        <v>51</v>
      </c>
      <c r="O1094" s="37" t="s">
        <v>5958</v>
      </c>
      <c r="P1094" s="37" t="s">
        <v>5958</v>
      </c>
      <c r="Q1094" s="37" t="s">
        <v>54</v>
      </c>
      <c r="R1094" s="38"/>
      <c r="S1094" s="37" t="s">
        <v>5959</v>
      </c>
      <c r="T1094" s="38">
        <v>30089</v>
      </c>
      <c r="U1094" s="37" t="s">
        <v>71</v>
      </c>
      <c r="V1094" s="37" t="s">
        <v>51</v>
      </c>
      <c r="W1094" s="38"/>
      <c r="X1094" s="40"/>
      <c r="Y1094" s="40"/>
      <c r="Z1094" s="36"/>
      <c r="AA1094" s="36"/>
      <c r="AB1094" s="40"/>
      <c r="AC1094" s="36"/>
      <c r="AD1094" s="37" t="s">
        <v>5191</v>
      </c>
      <c r="AE1094" s="38">
        <v>30089</v>
      </c>
      <c r="AF1094" s="37" t="s">
        <v>5191</v>
      </c>
      <c r="AG1094" s="37" t="s">
        <v>30</v>
      </c>
      <c r="AH1094" s="38"/>
      <c r="AI1094" s="37" t="s">
        <v>98</v>
      </c>
      <c r="AK1094" s="37" t="s">
        <v>51</v>
      </c>
      <c r="AM1094" s="40"/>
    </row>
    <row r="1095" spans="1:39">
      <c r="A1095" t="s">
        <v>5960</v>
      </c>
      <c r="B1095" s="37" t="s">
        <v>5961</v>
      </c>
      <c r="C1095" s="3">
        <v>43343.676793981504</v>
      </c>
      <c r="D1095" s="37" t="s">
        <v>5962</v>
      </c>
      <c r="E1095" s="37" t="s">
        <v>5963</v>
      </c>
      <c r="F1095" s="37" t="s">
        <v>88</v>
      </c>
      <c r="G1095" s="37" t="s">
        <v>45</v>
      </c>
      <c r="H1095" s="37" t="s">
        <v>46</v>
      </c>
      <c r="I1095" s="38">
        <v>29570</v>
      </c>
      <c r="J1095" s="37" t="s">
        <v>4792</v>
      </c>
      <c r="K1095" s="37" t="s">
        <v>90</v>
      </c>
      <c r="L1095" s="37" t="s">
        <v>51</v>
      </c>
      <c r="M1095" s="37" t="s">
        <v>5860</v>
      </c>
      <c r="N1095" s="37" t="s">
        <v>51</v>
      </c>
      <c r="O1095" s="37" t="s">
        <v>337</v>
      </c>
      <c r="P1095" s="37" t="s">
        <v>337</v>
      </c>
      <c r="Q1095" s="37" t="s">
        <v>137</v>
      </c>
      <c r="R1095" s="38"/>
      <c r="S1095" s="37" t="s">
        <v>51</v>
      </c>
      <c r="T1095" s="38">
        <v>29570</v>
      </c>
      <c r="U1095" s="37" t="s">
        <v>498</v>
      </c>
      <c r="V1095" s="37" t="s">
        <v>51</v>
      </c>
      <c r="W1095" s="38"/>
      <c r="X1095" s="40"/>
      <c r="Y1095" s="40"/>
      <c r="Z1095" s="36"/>
      <c r="AA1095" s="36"/>
      <c r="AB1095" s="40"/>
      <c r="AC1095" s="36"/>
      <c r="AD1095" s="37" t="s">
        <v>5891</v>
      </c>
      <c r="AE1095" s="38">
        <v>29706</v>
      </c>
      <c r="AF1095" s="37" t="s">
        <v>5891</v>
      </c>
      <c r="AG1095" s="37" t="s">
        <v>30</v>
      </c>
      <c r="AH1095" s="38"/>
      <c r="AI1095" s="37" t="s">
        <v>98</v>
      </c>
      <c r="AK1095" s="37" t="s">
        <v>51</v>
      </c>
      <c r="AM1095" s="40"/>
    </row>
    <row r="1096" spans="1:39">
      <c r="A1096" t="s">
        <v>5964</v>
      </c>
      <c r="B1096" s="37" t="s">
        <v>5965</v>
      </c>
      <c r="C1096" s="3">
        <v>43343.676597222198</v>
      </c>
      <c r="D1096" s="37" t="s">
        <v>5966</v>
      </c>
      <c r="E1096" s="37" t="s">
        <v>5967</v>
      </c>
      <c r="F1096" s="37" t="s">
        <v>88</v>
      </c>
      <c r="G1096" s="37" t="s">
        <v>45</v>
      </c>
      <c r="H1096" s="37" t="s">
        <v>46</v>
      </c>
      <c r="I1096" s="38">
        <v>29535</v>
      </c>
      <c r="J1096" s="37" t="s">
        <v>2396</v>
      </c>
      <c r="K1096" s="37" t="s">
        <v>90</v>
      </c>
      <c r="L1096" s="37" t="s">
        <v>51</v>
      </c>
      <c r="M1096" s="37" t="s">
        <v>5860</v>
      </c>
      <c r="N1096" s="37" t="s">
        <v>51</v>
      </c>
      <c r="O1096" s="37" t="s">
        <v>337</v>
      </c>
      <c r="P1096" s="37" t="s">
        <v>337</v>
      </c>
      <c r="Q1096" s="37" t="s">
        <v>137</v>
      </c>
      <c r="R1096" s="38"/>
      <c r="S1096" s="37" t="s">
        <v>51</v>
      </c>
      <c r="T1096" s="38">
        <v>29535</v>
      </c>
      <c r="U1096" s="37" t="s">
        <v>329</v>
      </c>
      <c r="V1096" s="37" t="s">
        <v>51</v>
      </c>
      <c r="W1096" s="38"/>
      <c r="X1096" s="40"/>
      <c r="Y1096" s="40"/>
      <c r="Z1096" s="36"/>
      <c r="AA1096" s="36"/>
      <c r="AB1096" s="40"/>
      <c r="AC1096" s="36"/>
      <c r="AD1096" s="37" t="s">
        <v>5891</v>
      </c>
      <c r="AE1096" s="38">
        <v>29706</v>
      </c>
      <c r="AF1096" s="37" t="s">
        <v>5891</v>
      </c>
      <c r="AG1096" s="37" t="s">
        <v>30</v>
      </c>
      <c r="AH1096" s="38"/>
      <c r="AI1096" s="37" t="s">
        <v>98</v>
      </c>
      <c r="AK1096" s="37" t="s">
        <v>51</v>
      </c>
      <c r="AM1096" s="40"/>
    </row>
    <row r="1097" spans="1:39">
      <c r="A1097" t="s">
        <v>5968</v>
      </c>
      <c r="B1097" s="37" t="s">
        <v>5969</v>
      </c>
      <c r="C1097" s="3">
        <v>43360.417187500003</v>
      </c>
      <c r="D1097" s="37" t="s">
        <v>5970</v>
      </c>
      <c r="E1097" s="37" t="s">
        <v>5971</v>
      </c>
      <c r="F1097" s="37" t="s">
        <v>88</v>
      </c>
      <c r="G1097" s="37" t="s">
        <v>45</v>
      </c>
      <c r="H1097" s="37" t="s">
        <v>46</v>
      </c>
      <c r="I1097" s="38">
        <v>29767</v>
      </c>
      <c r="J1097" s="37" t="s">
        <v>1050</v>
      </c>
      <c r="K1097" s="37" t="s">
        <v>90</v>
      </c>
      <c r="L1097" s="37" t="s">
        <v>51</v>
      </c>
      <c r="M1097" s="37" t="s">
        <v>1384</v>
      </c>
      <c r="N1097" s="37" t="s">
        <v>51</v>
      </c>
      <c r="O1097" s="37" t="s">
        <v>5972</v>
      </c>
      <c r="P1097" s="37" t="s">
        <v>5972</v>
      </c>
      <c r="Q1097" s="37" t="s">
        <v>54</v>
      </c>
      <c r="R1097" s="38"/>
      <c r="S1097" s="37" t="s">
        <v>51</v>
      </c>
      <c r="T1097" s="38">
        <v>29767</v>
      </c>
      <c r="U1097" s="37" t="s">
        <v>96</v>
      </c>
      <c r="V1097" s="37" t="s">
        <v>51</v>
      </c>
      <c r="W1097" s="38"/>
      <c r="X1097" s="40"/>
      <c r="Y1097" s="40"/>
      <c r="Z1097" s="36"/>
      <c r="AA1097" s="36"/>
      <c r="AB1097" s="40"/>
      <c r="AC1097" s="36"/>
      <c r="AD1097" s="37" t="s">
        <v>5973</v>
      </c>
      <c r="AE1097" s="38">
        <v>29839</v>
      </c>
      <c r="AF1097" s="37" t="s">
        <v>5973</v>
      </c>
      <c r="AG1097" s="37" t="s">
        <v>30</v>
      </c>
      <c r="AH1097" s="38"/>
      <c r="AI1097" s="37" t="s">
        <v>98</v>
      </c>
      <c r="AK1097" s="37" t="s">
        <v>51</v>
      </c>
      <c r="AM1097" s="40"/>
    </row>
    <row r="1098" spans="1:39">
      <c r="A1098" t="s">
        <v>5974</v>
      </c>
      <c r="B1098" s="37" t="s">
        <v>5975</v>
      </c>
      <c r="C1098" s="3">
        <v>43361.653101851902</v>
      </c>
      <c r="D1098" s="37" t="s">
        <v>5976</v>
      </c>
      <c r="E1098" s="37" t="s">
        <v>51</v>
      </c>
      <c r="F1098" s="37" t="s">
        <v>88</v>
      </c>
      <c r="G1098" s="37" t="s">
        <v>45</v>
      </c>
      <c r="H1098" s="37" t="s">
        <v>65</v>
      </c>
      <c r="I1098" s="38">
        <v>29523</v>
      </c>
      <c r="J1098" s="37" t="s">
        <v>2396</v>
      </c>
      <c r="K1098" s="37" t="s">
        <v>90</v>
      </c>
      <c r="L1098" s="37" t="s">
        <v>51</v>
      </c>
      <c r="M1098" s="37" t="s">
        <v>1216</v>
      </c>
      <c r="N1098" s="37" t="s">
        <v>51</v>
      </c>
      <c r="O1098" s="37" t="s">
        <v>337</v>
      </c>
      <c r="P1098" s="37" t="s">
        <v>337</v>
      </c>
      <c r="Q1098" s="37" t="s">
        <v>137</v>
      </c>
      <c r="R1098" s="38"/>
      <c r="S1098" s="37" t="s">
        <v>51</v>
      </c>
      <c r="T1098" s="38">
        <v>29523</v>
      </c>
      <c r="U1098" s="37" t="s">
        <v>329</v>
      </c>
      <c r="V1098" s="37" t="s">
        <v>51</v>
      </c>
      <c r="W1098" s="38"/>
      <c r="X1098" s="40"/>
      <c r="Y1098" s="40"/>
      <c r="Z1098" s="36"/>
      <c r="AA1098" s="36"/>
      <c r="AB1098" s="40"/>
      <c r="AC1098" s="36"/>
      <c r="AD1098" s="37" t="s">
        <v>5977</v>
      </c>
      <c r="AE1098" s="38">
        <v>29525</v>
      </c>
      <c r="AF1098" s="37" t="s">
        <v>5977</v>
      </c>
      <c r="AG1098" s="37" t="s">
        <v>30</v>
      </c>
      <c r="AH1098" s="38"/>
      <c r="AI1098" s="37" t="s">
        <v>98</v>
      </c>
      <c r="AK1098" s="37" t="s">
        <v>51</v>
      </c>
      <c r="AM1098" s="40"/>
    </row>
    <row r="1099" spans="1:39">
      <c r="A1099" t="s">
        <v>5978</v>
      </c>
      <c r="B1099" s="37" t="s">
        <v>5979</v>
      </c>
      <c r="C1099" s="3">
        <v>43392.477037037002</v>
      </c>
      <c r="D1099" s="37" t="s">
        <v>5980</v>
      </c>
      <c r="E1099" s="37" t="s">
        <v>5981</v>
      </c>
      <c r="F1099" s="37" t="s">
        <v>88</v>
      </c>
      <c r="G1099" s="37" t="s">
        <v>45</v>
      </c>
      <c r="H1099" s="37" t="s">
        <v>46</v>
      </c>
      <c r="I1099" s="38">
        <v>29535</v>
      </c>
      <c r="J1099" s="37" t="s">
        <v>5912</v>
      </c>
      <c r="K1099" s="37" t="s">
        <v>90</v>
      </c>
      <c r="L1099" s="37" t="s">
        <v>51</v>
      </c>
      <c r="M1099" s="37" t="s">
        <v>3769</v>
      </c>
      <c r="N1099" s="37" t="s">
        <v>51</v>
      </c>
      <c r="O1099" s="37" t="s">
        <v>337</v>
      </c>
      <c r="P1099" s="37" t="s">
        <v>337</v>
      </c>
      <c r="Q1099" s="37" t="s">
        <v>137</v>
      </c>
      <c r="R1099" s="38"/>
      <c r="S1099" s="37" t="s">
        <v>51</v>
      </c>
      <c r="T1099" s="38">
        <v>29535</v>
      </c>
      <c r="U1099" s="37" t="s">
        <v>71</v>
      </c>
      <c r="V1099" s="37" t="s">
        <v>51</v>
      </c>
      <c r="W1099" s="38"/>
      <c r="X1099" s="40"/>
      <c r="Y1099" s="40"/>
      <c r="Z1099" s="36"/>
      <c r="AA1099" s="36"/>
      <c r="AB1099" s="40"/>
      <c r="AC1099" s="36"/>
      <c r="AD1099" s="37" t="s">
        <v>5982</v>
      </c>
      <c r="AE1099" s="38">
        <v>29685</v>
      </c>
      <c r="AF1099" s="37" t="s">
        <v>5982</v>
      </c>
      <c r="AG1099" s="37" t="s">
        <v>30</v>
      </c>
      <c r="AH1099" s="38"/>
      <c r="AI1099" s="37" t="s">
        <v>98</v>
      </c>
      <c r="AK1099" s="37" t="s">
        <v>51</v>
      </c>
      <c r="AM1099" s="40"/>
    </row>
    <row r="1100" spans="1:39">
      <c r="A1100" t="s">
        <v>5983</v>
      </c>
      <c r="B1100" s="37" t="s">
        <v>5984</v>
      </c>
      <c r="C1100" s="3">
        <v>43343.6663078704</v>
      </c>
      <c r="D1100" s="37" t="s">
        <v>5985</v>
      </c>
      <c r="E1100" s="37" t="s">
        <v>5986</v>
      </c>
      <c r="F1100" s="37" t="s">
        <v>88</v>
      </c>
      <c r="G1100" s="37" t="s">
        <v>45</v>
      </c>
      <c r="H1100" s="37" t="s">
        <v>46</v>
      </c>
      <c r="I1100" s="38">
        <v>29535</v>
      </c>
      <c r="J1100" s="37" t="s">
        <v>1065</v>
      </c>
      <c r="K1100" s="37" t="s">
        <v>90</v>
      </c>
      <c r="L1100" s="37" t="s">
        <v>51</v>
      </c>
      <c r="M1100" s="37" t="s">
        <v>1147</v>
      </c>
      <c r="N1100" s="37" t="s">
        <v>51</v>
      </c>
      <c r="O1100" s="37" t="s">
        <v>337</v>
      </c>
      <c r="P1100" s="37" t="s">
        <v>337</v>
      </c>
      <c r="Q1100" s="37" t="s">
        <v>137</v>
      </c>
      <c r="R1100" s="38"/>
      <c r="S1100" s="37" t="s">
        <v>51</v>
      </c>
      <c r="T1100" s="38">
        <v>29535</v>
      </c>
      <c r="U1100" s="37" t="s">
        <v>71</v>
      </c>
      <c r="V1100" s="37" t="s">
        <v>51</v>
      </c>
      <c r="W1100" s="38"/>
      <c r="X1100" s="40"/>
      <c r="Y1100" s="40"/>
      <c r="Z1100" s="36"/>
      <c r="AA1100" s="36"/>
      <c r="AB1100" s="40"/>
      <c r="AC1100" s="36"/>
      <c r="AD1100" s="37" t="s">
        <v>5987</v>
      </c>
      <c r="AE1100" s="38">
        <v>29685</v>
      </c>
      <c r="AF1100" s="37" t="s">
        <v>5987</v>
      </c>
      <c r="AG1100" s="37" t="s">
        <v>30</v>
      </c>
      <c r="AH1100" s="38"/>
      <c r="AI1100" s="37" t="s">
        <v>98</v>
      </c>
      <c r="AK1100" s="37" t="s">
        <v>51</v>
      </c>
      <c r="AM1100" s="40"/>
    </row>
    <row r="1101" spans="1:39">
      <c r="A1101" t="s">
        <v>5988</v>
      </c>
      <c r="B1101" s="37" t="s">
        <v>5989</v>
      </c>
      <c r="C1101" s="3">
        <v>43343.607997685198</v>
      </c>
      <c r="D1101" s="37" t="s">
        <v>5990</v>
      </c>
      <c r="E1101" s="37" t="s">
        <v>5991</v>
      </c>
      <c r="F1101" s="37" t="s">
        <v>1094</v>
      </c>
      <c r="G1101" s="37" t="s">
        <v>45</v>
      </c>
      <c r="H1101" s="37" t="s">
        <v>65</v>
      </c>
      <c r="I1101" s="38">
        <v>29650</v>
      </c>
      <c r="J1101" s="37" t="s">
        <v>3136</v>
      </c>
      <c r="K1101" s="37" t="s">
        <v>90</v>
      </c>
      <c r="L1101" s="37" t="s">
        <v>51</v>
      </c>
      <c r="M1101" s="37" t="s">
        <v>1154</v>
      </c>
      <c r="N1101" s="37" t="s">
        <v>51</v>
      </c>
      <c r="O1101" s="37" t="s">
        <v>5992</v>
      </c>
      <c r="P1101" s="37" t="s">
        <v>5992</v>
      </c>
      <c r="Q1101" s="37" t="s">
        <v>54</v>
      </c>
      <c r="R1101" s="38"/>
      <c r="S1101" s="37" t="s">
        <v>51</v>
      </c>
      <c r="T1101" s="38">
        <v>29650</v>
      </c>
      <c r="U1101" s="37" t="s">
        <v>569</v>
      </c>
      <c r="V1101" s="37" t="s">
        <v>51</v>
      </c>
      <c r="W1101" s="38"/>
      <c r="X1101" s="40"/>
      <c r="Y1101" s="40"/>
      <c r="Z1101" s="36"/>
      <c r="AA1101" s="36"/>
      <c r="AB1101" s="40"/>
      <c r="AC1101" s="36"/>
      <c r="AD1101" s="37" t="s">
        <v>5993</v>
      </c>
      <c r="AE1101" s="38">
        <v>29650</v>
      </c>
      <c r="AF1101" s="37" t="s">
        <v>5993</v>
      </c>
      <c r="AG1101" s="37" t="s">
        <v>30</v>
      </c>
      <c r="AH1101" s="38"/>
      <c r="AI1101" s="37" t="s">
        <v>1099</v>
      </c>
      <c r="AK1101" s="37" t="s">
        <v>51</v>
      </c>
      <c r="AM1101" s="40"/>
    </row>
    <row r="1102" spans="1:39">
      <c r="A1102" t="s">
        <v>5994</v>
      </c>
      <c r="B1102" s="37" t="s">
        <v>5995</v>
      </c>
      <c r="C1102" s="3">
        <v>43361.653240740699</v>
      </c>
      <c r="D1102" s="37" t="s">
        <v>5996</v>
      </c>
      <c r="E1102" s="37" t="s">
        <v>5997</v>
      </c>
      <c r="F1102" s="37" t="s">
        <v>88</v>
      </c>
      <c r="G1102" s="37" t="s">
        <v>45</v>
      </c>
      <c r="H1102" s="37" t="s">
        <v>46</v>
      </c>
      <c r="I1102" s="38">
        <v>29577</v>
      </c>
      <c r="J1102" s="37" t="s">
        <v>2396</v>
      </c>
      <c r="K1102" s="37" t="s">
        <v>90</v>
      </c>
      <c r="L1102" s="37" t="s">
        <v>51</v>
      </c>
      <c r="M1102" s="37" t="s">
        <v>1073</v>
      </c>
      <c r="N1102" s="37" t="s">
        <v>51</v>
      </c>
      <c r="O1102" s="37" t="s">
        <v>337</v>
      </c>
      <c r="P1102" s="37" t="s">
        <v>337</v>
      </c>
      <c r="Q1102" s="37" t="s">
        <v>137</v>
      </c>
      <c r="R1102" s="38"/>
      <c r="S1102" s="37" t="s">
        <v>51</v>
      </c>
      <c r="T1102" s="38">
        <v>29577</v>
      </c>
      <c r="U1102" s="37" t="s">
        <v>329</v>
      </c>
      <c r="V1102" s="37" t="s">
        <v>51</v>
      </c>
      <c r="W1102" s="38"/>
      <c r="X1102" s="40"/>
      <c r="Y1102" s="40"/>
      <c r="Z1102" s="36"/>
      <c r="AA1102" s="36"/>
      <c r="AB1102" s="40"/>
      <c r="AC1102" s="36"/>
      <c r="AD1102" s="37" t="s">
        <v>5998</v>
      </c>
      <c r="AE1102" s="38">
        <v>29734</v>
      </c>
      <c r="AF1102" s="37" t="s">
        <v>5998</v>
      </c>
      <c r="AG1102" s="37" t="s">
        <v>30</v>
      </c>
      <c r="AH1102" s="38"/>
      <c r="AI1102" s="37" t="s">
        <v>98</v>
      </c>
      <c r="AK1102" s="37" t="s">
        <v>51</v>
      </c>
      <c r="AM1102" s="40"/>
    </row>
    <row r="1103" spans="1:39">
      <c r="A1103" t="s">
        <v>5999</v>
      </c>
      <c r="B1103" s="37" t="s">
        <v>6000</v>
      </c>
      <c r="C1103" s="3">
        <v>43433.782337962999</v>
      </c>
      <c r="D1103" s="37" t="s">
        <v>6001</v>
      </c>
      <c r="E1103" s="37" t="s">
        <v>51</v>
      </c>
      <c r="F1103" s="37" t="s">
        <v>1094</v>
      </c>
      <c r="G1103" s="37" t="s">
        <v>45</v>
      </c>
      <c r="H1103" s="37" t="s">
        <v>65</v>
      </c>
      <c r="I1103" s="38">
        <v>29549</v>
      </c>
      <c r="J1103" s="37" t="s">
        <v>6002</v>
      </c>
      <c r="K1103" s="37" t="s">
        <v>90</v>
      </c>
      <c r="L1103" s="37" t="s">
        <v>51</v>
      </c>
      <c r="M1103" s="37" t="s">
        <v>1096</v>
      </c>
      <c r="N1103" s="37" t="s">
        <v>51</v>
      </c>
      <c r="O1103" s="37" t="s">
        <v>5092</v>
      </c>
      <c r="P1103" s="37" t="s">
        <v>5092</v>
      </c>
      <c r="Q1103" s="37" t="s">
        <v>56</v>
      </c>
      <c r="R1103" s="38"/>
      <c r="S1103" s="37" t="s">
        <v>51</v>
      </c>
      <c r="T1103" s="38">
        <v>29549</v>
      </c>
      <c r="U1103" s="37" t="s">
        <v>569</v>
      </c>
      <c r="V1103" s="37" t="s">
        <v>51</v>
      </c>
      <c r="W1103" s="38"/>
      <c r="X1103" s="40"/>
      <c r="Y1103" s="40"/>
      <c r="Z1103" s="36"/>
      <c r="AA1103" s="36"/>
      <c r="AB1103" s="40"/>
      <c r="AC1103" s="36"/>
      <c r="AD1103" s="37" t="s">
        <v>6003</v>
      </c>
      <c r="AE1103" s="38">
        <v>29691</v>
      </c>
      <c r="AF1103" s="37" t="s">
        <v>6003</v>
      </c>
      <c r="AG1103" s="37" t="s">
        <v>30</v>
      </c>
      <c r="AH1103" s="38">
        <v>43433.782337962999</v>
      </c>
      <c r="AI1103" s="37" t="s">
        <v>1099</v>
      </c>
      <c r="AK1103" s="37" t="s">
        <v>51</v>
      </c>
      <c r="AM1103" s="40"/>
    </row>
    <row r="1104" spans="1:39">
      <c r="A1104" t="s">
        <v>6004</v>
      </c>
      <c r="B1104" s="37" t="s">
        <v>6005</v>
      </c>
      <c r="C1104" s="3">
        <v>43433.782349537003</v>
      </c>
      <c r="D1104" s="37" t="s">
        <v>6006</v>
      </c>
      <c r="E1104" s="37" t="s">
        <v>6007</v>
      </c>
      <c r="F1104" s="37" t="s">
        <v>1094</v>
      </c>
      <c r="G1104" s="37" t="s">
        <v>45</v>
      </c>
      <c r="H1104" s="37" t="s">
        <v>65</v>
      </c>
      <c r="I1104" s="38">
        <v>29724</v>
      </c>
      <c r="J1104" s="37" t="s">
        <v>3136</v>
      </c>
      <c r="K1104" s="37" t="s">
        <v>90</v>
      </c>
      <c r="L1104" s="37" t="s">
        <v>51</v>
      </c>
      <c r="M1104" s="37" t="s">
        <v>1154</v>
      </c>
      <c r="N1104" s="37" t="s">
        <v>51</v>
      </c>
      <c r="O1104" s="37" t="s">
        <v>1659</v>
      </c>
      <c r="P1104" s="37" t="s">
        <v>1659</v>
      </c>
      <c r="Q1104" s="37" t="s">
        <v>54</v>
      </c>
      <c r="R1104" s="38"/>
      <c r="S1104" s="37" t="s">
        <v>51</v>
      </c>
      <c r="T1104" s="38">
        <v>29724</v>
      </c>
      <c r="U1104" s="37" t="s">
        <v>569</v>
      </c>
      <c r="V1104" s="37" t="s">
        <v>51</v>
      </c>
      <c r="W1104" s="38"/>
      <c r="X1104" s="40"/>
      <c r="Y1104" s="40"/>
      <c r="Z1104" s="36"/>
      <c r="AA1104" s="36"/>
      <c r="AB1104" s="40"/>
      <c r="AC1104" s="36"/>
      <c r="AD1104" s="37" t="s">
        <v>6008</v>
      </c>
      <c r="AE1104" s="38">
        <v>29724</v>
      </c>
      <c r="AF1104" s="37" t="s">
        <v>6008</v>
      </c>
      <c r="AG1104" s="37" t="s">
        <v>30</v>
      </c>
      <c r="AH1104" s="38">
        <v>43433.782349537003</v>
      </c>
      <c r="AI1104" s="37" t="s">
        <v>1099</v>
      </c>
      <c r="AK1104" s="37" t="s">
        <v>51</v>
      </c>
      <c r="AM1104" s="40"/>
    </row>
    <row r="1105" spans="1:39">
      <c r="A1105" t="s">
        <v>6009</v>
      </c>
      <c r="B1105" s="37" t="s">
        <v>6010</v>
      </c>
      <c r="C1105" s="3">
        <v>43392.4678935185</v>
      </c>
      <c r="D1105" s="37" t="s">
        <v>6011</v>
      </c>
      <c r="E1105" s="37" t="s">
        <v>51</v>
      </c>
      <c r="F1105" s="37" t="s">
        <v>88</v>
      </c>
      <c r="G1105" s="37" t="s">
        <v>45</v>
      </c>
      <c r="H1105" s="37" t="s">
        <v>46</v>
      </c>
      <c r="I1105" s="38">
        <v>29556</v>
      </c>
      <c r="J1105" s="37" t="s">
        <v>4069</v>
      </c>
      <c r="K1105" s="37" t="s">
        <v>90</v>
      </c>
      <c r="L1105" s="37" t="s">
        <v>51</v>
      </c>
      <c r="M1105" s="37" t="s">
        <v>1594</v>
      </c>
      <c r="N1105" s="37" t="s">
        <v>51</v>
      </c>
      <c r="O1105" s="37" t="s">
        <v>2274</v>
      </c>
      <c r="P1105" s="37" t="s">
        <v>2274</v>
      </c>
      <c r="Q1105" s="37" t="s">
        <v>137</v>
      </c>
      <c r="R1105" s="38"/>
      <c r="S1105" s="37" t="s">
        <v>51</v>
      </c>
      <c r="T1105" s="38">
        <v>29556</v>
      </c>
      <c r="U1105" s="37" t="s">
        <v>569</v>
      </c>
      <c r="V1105" s="37" t="s">
        <v>51</v>
      </c>
      <c r="W1105" s="38"/>
      <c r="X1105" s="40"/>
      <c r="Y1105" s="40"/>
      <c r="Z1105" s="36"/>
      <c r="AA1105" s="36"/>
      <c r="AB1105" s="40"/>
      <c r="AC1105" s="36"/>
      <c r="AD1105" s="37" t="s">
        <v>6012</v>
      </c>
      <c r="AE1105" s="38">
        <v>29685</v>
      </c>
      <c r="AF1105" s="37" t="s">
        <v>6012</v>
      </c>
      <c r="AG1105" s="37" t="s">
        <v>30</v>
      </c>
      <c r="AH1105" s="38"/>
      <c r="AI1105" s="37" t="s">
        <v>98</v>
      </c>
      <c r="AK1105" s="37" t="s">
        <v>51</v>
      </c>
      <c r="AM1105" s="40"/>
    </row>
    <row r="1106" spans="1:39">
      <c r="A1106" t="s">
        <v>6013</v>
      </c>
      <c r="B1106" s="37" t="s">
        <v>6014</v>
      </c>
      <c r="C1106" s="3">
        <v>43360.405462962997</v>
      </c>
      <c r="D1106" s="37" t="s">
        <v>6015</v>
      </c>
      <c r="E1106" s="37" t="s">
        <v>6016</v>
      </c>
      <c r="F1106" s="37" t="s">
        <v>88</v>
      </c>
      <c r="G1106" s="37" t="s">
        <v>45</v>
      </c>
      <c r="H1106" s="37" t="s">
        <v>46</v>
      </c>
      <c r="I1106" s="38">
        <v>30089</v>
      </c>
      <c r="J1106" s="37" t="s">
        <v>5172</v>
      </c>
      <c r="K1106" s="37" t="s">
        <v>90</v>
      </c>
      <c r="L1106" s="37" t="s">
        <v>51</v>
      </c>
      <c r="M1106" s="37" t="s">
        <v>3712</v>
      </c>
      <c r="N1106" s="37" t="s">
        <v>51</v>
      </c>
      <c r="O1106" s="37" t="s">
        <v>4503</v>
      </c>
      <c r="P1106" s="37" t="s">
        <v>4503</v>
      </c>
      <c r="Q1106" s="37" t="s">
        <v>54</v>
      </c>
      <c r="R1106" s="38"/>
      <c r="S1106" s="37" t="s">
        <v>6017</v>
      </c>
      <c r="T1106" s="38">
        <v>30089</v>
      </c>
      <c r="U1106" s="37" t="s">
        <v>71</v>
      </c>
      <c r="V1106" s="37" t="s">
        <v>51</v>
      </c>
      <c r="W1106" s="38"/>
      <c r="X1106" s="40"/>
      <c r="Y1106" s="40"/>
      <c r="Z1106" s="36"/>
      <c r="AA1106" s="36"/>
      <c r="AB1106" s="40"/>
      <c r="AC1106" s="36"/>
      <c r="AD1106" s="37" t="s">
        <v>5191</v>
      </c>
      <c r="AE1106" s="38">
        <v>30089</v>
      </c>
      <c r="AF1106" s="37" t="s">
        <v>5191</v>
      </c>
      <c r="AG1106" s="37" t="s">
        <v>30</v>
      </c>
      <c r="AH1106" s="38"/>
      <c r="AI1106" s="37" t="s">
        <v>98</v>
      </c>
      <c r="AK1106" s="37" t="s">
        <v>51</v>
      </c>
      <c r="AM1106" s="40"/>
    </row>
    <row r="1107" spans="1:39">
      <c r="A1107" t="s">
        <v>6018</v>
      </c>
      <c r="B1107" s="37" t="s">
        <v>6019</v>
      </c>
      <c r="C1107" s="3">
        <v>43361.653182870403</v>
      </c>
      <c r="D1107" s="37" t="s">
        <v>6020</v>
      </c>
      <c r="E1107" s="37" t="s">
        <v>51</v>
      </c>
      <c r="F1107" s="37" t="s">
        <v>88</v>
      </c>
      <c r="G1107" s="37" t="s">
        <v>45</v>
      </c>
      <c r="H1107" s="37" t="s">
        <v>65</v>
      </c>
      <c r="I1107" s="38">
        <v>29860</v>
      </c>
      <c r="J1107" s="37" t="s">
        <v>1104</v>
      </c>
      <c r="K1107" s="37" t="s">
        <v>90</v>
      </c>
      <c r="L1107" s="37" t="s">
        <v>51</v>
      </c>
      <c r="M1107" s="37" t="s">
        <v>1216</v>
      </c>
      <c r="N1107" s="37" t="s">
        <v>51</v>
      </c>
      <c r="O1107" s="37" t="s">
        <v>337</v>
      </c>
      <c r="P1107" s="37" t="s">
        <v>337</v>
      </c>
      <c r="Q1107" s="37" t="s">
        <v>137</v>
      </c>
      <c r="R1107" s="38"/>
      <c r="S1107" s="37" t="s">
        <v>51</v>
      </c>
      <c r="T1107" s="38">
        <v>29860</v>
      </c>
      <c r="U1107" s="37" t="s">
        <v>197</v>
      </c>
      <c r="V1107" s="37" t="s">
        <v>51</v>
      </c>
      <c r="W1107" s="38"/>
      <c r="X1107" s="40"/>
      <c r="Y1107" s="40"/>
      <c r="Z1107" s="36"/>
      <c r="AA1107" s="36"/>
      <c r="AB1107" s="40"/>
      <c r="AC1107" s="36"/>
      <c r="AD1107" s="37" t="s">
        <v>6021</v>
      </c>
      <c r="AE1107" s="38">
        <v>29860</v>
      </c>
      <c r="AF1107" s="37" t="s">
        <v>6021</v>
      </c>
      <c r="AG1107" s="37" t="s">
        <v>30</v>
      </c>
      <c r="AH1107" s="38"/>
      <c r="AI1107" s="37" t="s">
        <v>98</v>
      </c>
      <c r="AK1107" s="37" t="s">
        <v>51</v>
      </c>
      <c r="AM1107" s="40"/>
    </row>
    <row r="1108" spans="1:39">
      <c r="A1108" t="s">
        <v>6022</v>
      </c>
      <c r="B1108" s="37" t="s">
        <v>6023</v>
      </c>
      <c r="C1108" s="3">
        <v>43392.473078703697</v>
      </c>
      <c r="D1108" s="37" t="s">
        <v>6024</v>
      </c>
      <c r="E1108" s="37" t="s">
        <v>51</v>
      </c>
      <c r="F1108" s="37" t="s">
        <v>88</v>
      </c>
      <c r="G1108" s="37" t="s">
        <v>45</v>
      </c>
      <c r="H1108" s="37" t="s">
        <v>46</v>
      </c>
      <c r="I1108" s="38">
        <v>29732</v>
      </c>
      <c r="J1108" s="37" t="s">
        <v>2362</v>
      </c>
      <c r="K1108" s="37" t="s">
        <v>90</v>
      </c>
      <c r="L1108" s="37" t="s">
        <v>51</v>
      </c>
      <c r="M1108" s="37" t="s">
        <v>2055</v>
      </c>
      <c r="N1108" s="37" t="s">
        <v>51</v>
      </c>
      <c r="O1108" s="37" t="s">
        <v>3701</v>
      </c>
      <c r="P1108" s="37" t="s">
        <v>3701</v>
      </c>
      <c r="Q1108" s="37" t="s">
        <v>137</v>
      </c>
      <c r="R1108" s="38"/>
      <c r="S1108" s="37" t="s">
        <v>51</v>
      </c>
      <c r="T1108" s="38">
        <v>29732</v>
      </c>
      <c r="U1108" s="37" t="s">
        <v>569</v>
      </c>
      <c r="V1108" s="37" t="s">
        <v>51</v>
      </c>
      <c r="W1108" s="38"/>
      <c r="X1108" s="40"/>
      <c r="Y1108" s="40"/>
      <c r="Z1108" s="36"/>
      <c r="AA1108" s="36"/>
      <c r="AB1108" s="40"/>
      <c r="AC1108" s="36"/>
      <c r="AD1108" s="37" t="s">
        <v>6025</v>
      </c>
      <c r="AE1108" s="38">
        <v>30323</v>
      </c>
      <c r="AF1108" s="37" t="s">
        <v>6025</v>
      </c>
      <c r="AG1108" s="37" t="s">
        <v>30</v>
      </c>
      <c r="AH1108" s="38"/>
      <c r="AI1108" s="37" t="s">
        <v>98</v>
      </c>
      <c r="AK1108" s="37" t="s">
        <v>51</v>
      </c>
      <c r="AM1108" s="40"/>
    </row>
    <row r="1109" spans="1:39">
      <c r="A1109" t="s">
        <v>6026</v>
      </c>
      <c r="B1109" s="37" t="s">
        <v>6027</v>
      </c>
      <c r="C1109" s="3">
        <v>43360.4054861111</v>
      </c>
      <c r="D1109" s="37" t="s">
        <v>6028</v>
      </c>
      <c r="E1109" s="37" t="s">
        <v>6029</v>
      </c>
      <c r="F1109" s="37" t="s">
        <v>88</v>
      </c>
      <c r="G1109" s="37" t="s">
        <v>45</v>
      </c>
      <c r="H1109" s="37" t="s">
        <v>46</v>
      </c>
      <c r="I1109" s="38">
        <v>30089</v>
      </c>
      <c r="J1109" s="37" t="s">
        <v>5091</v>
      </c>
      <c r="K1109" s="37" t="s">
        <v>90</v>
      </c>
      <c r="L1109" s="37" t="s">
        <v>51</v>
      </c>
      <c r="M1109" s="37" t="s">
        <v>3712</v>
      </c>
      <c r="N1109" s="37" t="s">
        <v>51</v>
      </c>
      <c r="O1109" s="37" t="s">
        <v>6030</v>
      </c>
      <c r="P1109" s="37" t="s">
        <v>6030</v>
      </c>
      <c r="Q1109" s="37" t="s">
        <v>54</v>
      </c>
      <c r="R1109" s="38"/>
      <c r="S1109" s="37" t="s">
        <v>6031</v>
      </c>
      <c r="T1109" s="38">
        <v>30089</v>
      </c>
      <c r="U1109" s="37" t="s">
        <v>96</v>
      </c>
      <c r="V1109" s="37" t="s">
        <v>51</v>
      </c>
      <c r="W1109" s="38"/>
      <c r="X1109" s="40"/>
      <c r="Y1109" s="40"/>
      <c r="Z1109" s="36"/>
      <c r="AA1109" s="36"/>
      <c r="AB1109" s="40"/>
      <c r="AC1109" s="36"/>
      <c r="AD1109" s="37" t="s">
        <v>5191</v>
      </c>
      <c r="AE1109" s="38">
        <v>30089</v>
      </c>
      <c r="AF1109" s="37" t="s">
        <v>5191</v>
      </c>
      <c r="AG1109" s="37" t="s">
        <v>30</v>
      </c>
      <c r="AH1109" s="38"/>
      <c r="AI1109" s="37" t="s">
        <v>98</v>
      </c>
      <c r="AK1109" s="37" t="s">
        <v>51</v>
      </c>
      <c r="AM1109" s="40"/>
    </row>
    <row r="1110" spans="1:39">
      <c r="A1110" t="s">
        <v>6032</v>
      </c>
      <c r="B1110" s="37" t="s">
        <v>6033</v>
      </c>
      <c r="C1110" s="3">
        <v>43360.405462962997</v>
      </c>
      <c r="D1110" s="37" t="s">
        <v>6034</v>
      </c>
      <c r="E1110" s="37" t="s">
        <v>6035</v>
      </c>
      <c r="F1110" s="37" t="s">
        <v>88</v>
      </c>
      <c r="G1110" s="37" t="s">
        <v>45</v>
      </c>
      <c r="H1110" s="37" t="s">
        <v>46</v>
      </c>
      <c r="I1110" s="38">
        <v>30089</v>
      </c>
      <c r="J1110" s="37" t="s">
        <v>4443</v>
      </c>
      <c r="K1110" s="37" t="s">
        <v>90</v>
      </c>
      <c r="L1110" s="37" t="s">
        <v>51</v>
      </c>
      <c r="M1110" s="37" t="s">
        <v>3712</v>
      </c>
      <c r="N1110" s="37" t="s">
        <v>51</v>
      </c>
      <c r="O1110" s="37" t="s">
        <v>6036</v>
      </c>
      <c r="P1110" s="37" t="s">
        <v>6036</v>
      </c>
      <c r="Q1110" s="37" t="s">
        <v>54</v>
      </c>
      <c r="R1110" s="38"/>
      <c r="S1110" s="37" t="s">
        <v>6037</v>
      </c>
      <c r="T1110" s="38">
        <v>30089</v>
      </c>
      <c r="U1110" s="37" t="s">
        <v>294</v>
      </c>
      <c r="V1110" s="37" t="s">
        <v>51</v>
      </c>
      <c r="W1110" s="38"/>
      <c r="X1110" s="40"/>
      <c r="Y1110" s="40"/>
      <c r="Z1110" s="36"/>
      <c r="AA1110" s="36"/>
      <c r="AB1110" s="40"/>
      <c r="AC1110" s="36"/>
      <c r="AD1110" s="37" t="s">
        <v>6038</v>
      </c>
      <c r="AE1110" s="38">
        <v>30089</v>
      </c>
      <c r="AF1110" s="37" t="s">
        <v>6038</v>
      </c>
      <c r="AG1110" s="37" t="s">
        <v>30</v>
      </c>
      <c r="AH1110" s="38"/>
      <c r="AI1110" s="37" t="s">
        <v>98</v>
      </c>
      <c r="AK1110" s="37" t="s">
        <v>51</v>
      </c>
      <c r="AM1110" s="40"/>
    </row>
    <row r="1111" spans="1:39">
      <c r="A1111" t="s">
        <v>6039</v>
      </c>
      <c r="B1111" s="37" t="s">
        <v>6040</v>
      </c>
      <c r="C1111" s="3">
        <v>43392.470462963</v>
      </c>
      <c r="D1111" s="37" t="s">
        <v>6041</v>
      </c>
      <c r="E1111" s="37" t="s">
        <v>6042</v>
      </c>
      <c r="F1111" s="37" t="s">
        <v>88</v>
      </c>
      <c r="G1111" s="37" t="s">
        <v>45</v>
      </c>
      <c r="H1111" s="37" t="s">
        <v>46</v>
      </c>
      <c r="I1111" s="38">
        <v>29584</v>
      </c>
      <c r="J1111" s="37" t="s">
        <v>3727</v>
      </c>
      <c r="K1111" s="37" t="s">
        <v>90</v>
      </c>
      <c r="L1111" s="37" t="s">
        <v>51</v>
      </c>
      <c r="M1111" s="37" t="s">
        <v>1066</v>
      </c>
      <c r="N1111" s="37" t="s">
        <v>51</v>
      </c>
      <c r="O1111" s="37" t="s">
        <v>6043</v>
      </c>
      <c r="P1111" s="37" t="s">
        <v>6043</v>
      </c>
      <c r="Q1111" s="37" t="s">
        <v>54</v>
      </c>
      <c r="R1111" s="38"/>
      <c r="S1111" s="37" t="s">
        <v>51</v>
      </c>
      <c r="T1111" s="38">
        <v>29584</v>
      </c>
      <c r="U1111" s="37" t="s">
        <v>96</v>
      </c>
      <c r="V1111" s="37" t="s">
        <v>51</v>
      </c>
      <c r="W1111" s="38"/>
      <c r="X1111" s="40"/>
      <c r="Y1111" s="40"/>
      <c r="Z1111" s="36"/>
      <c r="AA1111" s="36"/>
      <c r="AB1111" s="40"/>
      <c r="AC1111" s="36"/>
      <c r="AD1111" s="37" t="s">
        <v>6044</v>
      </c>
      <c r="AE1111" s="38">
        <v>29808</v>
      </c>
      <c r="AF1111" s="37" t="s">
        <v>6044</v>
      </c>
      <c r="AG1111" s="37" t="s">
        <v>30</v>
      </c>
      <c r="AH1111" s="38"/>
      <c r="AI1111" s="37" t="s">
        <v>98</v>
      </c>
      <c r="AK1111" s="37" t="s">
        <v>51</v>
      </c>
      <c r="AM1111" s="40"/>
    </row>
    <row r="1112" spans="1:39">
      <c r="A1112" t="s">
        <v>6045</v>
      </c>
      <c r="B1112" s="37" t="s">
        <v>6046</v>
      </c>
      <c r="C1112" s="3">
        <v>43343.603796296302</v>
      </c>
      <c r="D1112" s="37" t="s">
        <v>6047</v>
      </c>
      <c r="E1112" s="37" t="s">
        <v>51</v>
      </c>
      <c r="F1112" s="37" t="s">
        <v>88</v>
      </c>
      <c r="G1112" s="37" t="s">
        <v>45</v>
      </c>
      <c r="H1112" s="37" t="s">
        <v>65</v>
      </c>
      <c r="I1112" s="38">
        <v>29697</v>
      </c>
      <c r="J1112" s="37" t="s">
        <v>3136</v>
      </c>
      <c r="K1112" s="37" t="s">
        <v>90</v>
      </c>
      <c r="L1112" s="37" t="s">
        <v>51</v>
      </c>
      <c r="M1112" s="37" t="s">
        <v>1154</v>
      </c>
      <c r="N1112" s="37" t="s">
        <v>51</v>
      </c>
      <c r="O1112" s="37" t="s">
        <v>1659</v>
      </c>
      <c r="P1112" s="37" t="s">
        <v>1659</v>
      </c>
      <c r="Q1112" s="37" t="s">
        <v>54</v>
      </c>
      <c r="R1112" s="38"/>
      <c r="S1112" s="37" t="s">
        <v>51</v>
      </c>
      <c r="T1112" s="38">
        <v>29697</v>
      </c>
      <c r="U1112" s="37" t="s">
        <v>569</v>
      </c>
      <c r="V1112" s="37" t="s">
        <v>51</v>
      </c>
      <c r="W1112" s="38"/>
      <c r="X1112" s="40"/>
      <c r="Y1112" s="40"/>
      <c r="Z1112" s="36"/>
      <c r="AA1112" s="36"/>
      <c r="AB1112" s="40"/>
      <c r="AC1112" s="36"/>
      <c r="AD1112" s="37" t="s">
        <v>6048</v>
      </c>
      <c r="AE1112" s="38">
        <v>29697</v>
      </c>
      <c r="AF1112" s="37" t="s">
        <v>6048</v>
      </c>
      <c r="AG1112" s="37" t="s">
        <v>30</v>
      </c>
      <c r="AH1112" s="38"/>
      <c r="AI1112" s="37" t="s">
        <v>98</v>
      </c>
      <c r="AK1112" s="37" t="s">
        <v>51</v>
      </c>
      <c r="AM1112" s="40"/>
    </row>
    <row r="1113" spans="1:39">
      <c r="A1113" t="s">
        <v>6049</v>
      </c>
      <c r="B1113" s="37" t="s">
        <v>6050</v>
      </c>
      <c r="C1113" s="3">
        <v>43392.467997685198</v>
      </c>
      <c r="D1113" s="37" t="s">
        <v>6051</v>
      </c>
      <c r="E1113" s="37" t="s">
        <v>51</v>
      </c>
      <c r="F1113" s="37" t="s">
        <v>88</v>
      </c>
      <c r="G1113" s="37" t="s">
        <v>45</v>
      </c>
      <c r="H1113" s="37" t="s">
        <v>46</v>
      </c>
      <c r="I1113" s="38">
        <v>30089</v>
      </c>
      <c r="J1113" s="37" t="s">
        <v>2261</v>
      </c>
      <c r="K1113" s="37" t="s">
        <v>90</v>
      </c>
      <c r="L1113" s="37" t="s">
        <v>51</v>
      </c>
      <c r="M1113" s="37" t="s">
        <v>3834</v>
      </c>
      <c r="N1113" s="37" t="s">
        <v>51</v>
      </c>
      <c r="O1113" s="37" t="s">
        <v>6052</v>
      </c>
      <c r="P1113" s="37" t="s">
        <v>6052</v>
      </c>
      <c r="Q1113" s="37" t="s">
        <v>54</v>
      </c>
      <c r="R1113" s="38"/>
      <c r="S1113" s="37" t="s">
        <v>6053</v>
      </c>
      <c r="T1113" s="38">
        <v>30089</v>
      </c>
      <c r="U1113" s="37" t="s">
        <v>55</v>
      </c>
      <c r="V1113" s="37" t="s">
        <v>51</v>
      </c>
      <c r="W1113" s="38"/>
      <c r="X1113" s="40"/>
      <c r="Y1113" s="40"/>
      <c r="Z1113" s="36"/>
      <c r="AA1113" s="36"/>
      <c r="AB1113" s="40"/>
      <c r="AC1113" s="36"/>
      <c r="AD1113" s="37" t="s">
        <v>6054</v>
      </c>
      <c r="AE1113" s="38">
        <v>30089</v>
      </c>
      <c r="AF1113" s="37" t="s">
        <v>6054</v>
      </c>
      <c r="AG1113" s="37" t="s">
        <v>30</v>
      </c>
      <c r="AH1113" s="38"/>
      <c r="AI1113" s="37" t="s">
        <v>98</v>
      </c>
      <c r="AK1113" s="37" t="s">
        <v>51</v>
      </c>
      <c r="AM1113" s="40"/>
    </row>
    <row r="1114" spans="1:39">
      <c r="A1114" t="s">
        <v>6055</v>
      </c>
      <c r="B1114" s="37" t="s">
        <v>6056</v>
      </c>
      <c r="C1114" s="3">
        <v>43343.6663078704</v>
      </c>
      <c r="D1114" s="37" t="s">
        <v>6057</v>
      </c>
      <c r="E1114" s="37" t="s">
        <v>6058</v>
      </c>
      <c r="F1114" s="37" t="s">
        <v>88</v>
      </c>
      <c r="G1114" s="37" t="s">
        <v>45</v>
      </c>
      <c r="H1114" s="37" t="s">
        <v>46</v>
      </c>
      <c r="I1114" s="38">
        <v>29634</v>
      </c>
      <c r="J1114" s="37" t="s">
        <v>1104</v>
      </c>
      <c r="K1114" s="37" t="s">
        <v>90</v>
      </c>
      <c r="L1114" s="37" t="s">
        <v>51</v>
      </c>
      <c r="M1114" s="37" t="s">
        <v>1147</v>
      </c>
      <c r="N1114" s="37" t="s">
        <v>51</v>
      </c>
      <c r="O1114" s="37" t="s">
        <v>5806</v>
      </c>
      <c r="P1114" s="37" t="s">
        <v>5806</v>
      </c>
      <c r="Q1114" s="37" t="s">
        <v>56</v>
      </c>
      <c r="R1114" s="38"/>
      <c r="S1114" s="37" t="s">
        <v>51</v>
      </c>
      <c r="T1114" s="38">
        <v>29634</v>
      </c>
      <c r="U1114" s="37" t="s">
        <v>197</v>
      </c>
      <c r="V1114" s="37" t="s">
        <v>51</v>
      </c>
      <c r="W1114" s="38"/>
      <c r="X1114" s="40"/>
      <c r="Y1114" s="40"/>
      <c r="Z1114" s="36"/>
      <c r="AA1114" s="36"/>
      <c r="AB1114" s="40"/>
      <c r="AC1114" s="36"/>
      <c r="AD1114" s="37" t="s">
        <v>6059</v>
      </c>
      <c r="AE1114" s="38">
        <v>29818</v>
      </c>
      <c r="AF1114" s="37" t="s">
        <v>6059</v>
      </c>
      <c r="AG1114" s="37" t="s">
        <v>30</v>
      </c>
      <c r="AH1114" s="38"/>
      <c r="AI1114" s="37" t="s">
        <v>98</v>
      </c>
      <c r="AK1114" s="37" t="s">
        <v>51</v>
      </c>
      <c r="AM1114" s="40"/>
    </row>
    <row r="1115" spans="1:39">
      <c r="A1115" t="s">
        <v>6060</v>
      </c>
      <c r="B1115" s="37" t="s">
        <v>6061</v>
      </c>
      <c r="C1115" s="3">
        <v>43392.470648148097</v>
      </c>
      <c r="D1115" s="37" t="s">
        <v>6062</v>
      </c>
      <c r="E1115" s="37" t="s">
        <v>6063</v>
      </c>
      <c r="F1115" s="37" t="s">
        <v>88</v>
      </c>
      <c r="G1115" s="37" t="s">
        <v>45</v>
      </c>
      <c r="H1115" s="37" t="s">
        <v>46</v>
      </c>
      <c r="I1115" s="38">
        <v>29570</v>
      </c>
      <c r="J1115" s="37" t="s">
        <v>6064</v>
      </c>
      <c r="K1115" s="37" t="s">
        <v>90</v>
      </c>
      <c r="L1115" s="37" t="s">
        <v>51</v>
      </c>
      <c r="M1115" s="37" t="s">
        <v>1594</v>
      </c>
      <c r="N1115" s="37" t="s">
        <v>51</v>
      </c>
      <c r="O1115" s="37" t="s">
        <v>2274</v>
      </c>
      <c r="P1115" s="37" t="s">
        <v>2274</v>
      </c>
      <c r="Q1115" s="37" t="s">
        <v>137</v>
      </c>
      <c r="R1115" s="38"/>
      <c r="S1115" s="37" t="s">
        <v>51</v>
      </c>
      <c r="T1115" s="38">
        <v>29570</v>
      </c>
      <c r="U1115" s="37" t="s">
        <v>498</v>
      </c>
      <c r="V1115" s="37" t="s">
        <v>51</v>
      </c>
      <c r="W1115" s="38"/>
      <c r="X1115" s="40"/>
      <c r="Y1115" s="40"/>
      <c r="Z1115" s="36"/>
      <c r="AA1115" s="36"/>
      <c r="AB1115" s="40"/>
      <c r="AC1115" s="36"/>
      <c r="AD1115" s="37" t="s">
        <v>5944</v>
      </c>
      <c r="AE1115" s="38">
        <v>29734</v>
      </c>
      <c r="AF1115" s="37" t="s">
        <v>5944</v>
      </c>
      <c r="AG1115" s="37" t="s">
        <v>30</v>
      </c>
      <c r="AH1115" s="38"/>
      <c r="AI1115" s="37" t="s">
        <v>98</v>
      </c>
      <c r="AK1115" s="37" t="s">
        <v>51</v>
      </c>
      <c r="AM1115" s="40"/>
    </row>
    <row r="1116" spans="1:39">
      <c r="A1116" t="s">
        <v>6065</v>
      </c>
      <c r="B1116" s="37" t="s">
        <v>6066</v>
      </c>
      <c r="C1116" s="3">
        <v>43392.467777777798</v>
      </c>
      <c r="D1116" s="37" t="s">
        <v>6067</v>
      </c>
      <c r="E1116" s="37" t="s">
        <v>51</v>
      </c>
      <c r="F1116" s="37" t="s">
        <v>88</v>
      </c>
      <c r="G1116" s="37" t="s">
        <v>45</v>
      </c>
      <c r="H1116" s="37" t="s">
        <v>46</v>
      </c>
      <c r="I1116" s="38">
        <v>29605</v>
      </c>
      <c r="J1116" s="37" t="s">
        <v>2396</v>
      </c>
      <c r="K1116" s="37" t="s">
        <v>90</v>
      </c>
      <c r="L1116" s="37" t="s">
        <v>51</v>
      </c>
      <c r="M1116" s="37" t="s">
        <v>3769</v>
      </c>
      <c r="N1116" s="37" t="s">
        <v>51</v>
      </c>
      <c r="O1116" s="37" t="s">
        <v>337</v>
      </c>
      <c r="P1116" s="37" t="s">
        <v>337</v>
      </c>
      <c r="Q1116" s="37" t="s">
        <v>137</v>
      </c>
      <c r="R1116" s="38"/>
      <c r="S1116" s="37" t="s">
        <v>51</v>
      </c>
      <c r="T1116" s="38">
        <v>29605</v>
      </c>
      <c r="U1116" s="37" t="s">
        <v>329</v>
      </c>
      <c r="V1116" s="37" t="s">
        <v>51</v>
      </c>
      <c r="W1116" s="38"/>
      <c r="X1116" s="40"/>
      <c r="Y1116" s="40"/>
      <c r="Z1116" s="36"/>
      <c r="AA1116" s="36"/>
      <c r="AB1116" s="40"/>
      <c r="AC1116" s="36"/>
      <c r="AD1116" s="37" t="s">
        <v>6068</v>
      </c>
      <c r="AE1116" s="38">
        <v>29762</v>
      </c>
      <c r="AF1116" s="37" t="s">
        <v>6068</v>
      </c>
      <c r="AG1116" s="37" t="s">
        <v>30</v>
      </c>
      <c r="AH1116" s="38"/>
      <c r="AI1116" s="37" t="s">
        <v>98</v>
      </c>
      <c r="AK1116" s="37" t="s">
        <v>51</v>
      </c>
      <c r="AM1116" s="40"/>
    </row>
    <row r="1117" spans="1:39">
      <c r="A1117" t="s">
        <v>6069</v>
      </c>
      <c r="B1117" s="37" t="s">
        <v>6070</v>
      </c>
      <c r="C1117" s="3">
        <v>43343.607638888898</v>
      </c>
      <c r="D1117" s="37" t="s">
        <v>6071</v>
      </c>
      <c r="E1117" s="37" t="s">
        <v>6072</v>
      </c>
      <c r="F1117" s="37" t="s">
        <v>88</v>
      </c>
      <c r="G1117" s="37" t="s">
        <v>45</v>
      </c>
      <c r="H1117" s="37" t="s">
        <v>65</v>
      </c>
      <c r="I1117" s="38">
        <v>32118</v>
      </c>
      <c r="J1117" s="37" t="s">
        <v>1095</v>
      </c>
      <c r="K1117" s="37" t="s">
        <v>90</v>
      </c>
      <c r="L1117" s="37" t="s">
        <v>51</v>
      </c>
      <c r="M1117" s="37" t="s">
        <v>1154</v>
      </c>
      <c r="N1117" s="37" t="s">
        <v>51</v>
      </c>
      <c r="O1117" s="37" t="s">
        <v>6073</v>
      </c>
      <c r="P1117" s="37" t="s">
        <v>6073</v>
      </c>
      <c r="Q1117" s="37" t="s">
        <v>54</v>
      </c>
      <c r="R1117" s="38"/>
      <c r="S1117" s="37" t="s">
        <v>51</v>
      </c>
      <c r="T1117" s="38">
        <v>32118</v>
      </c>
      <c r="U1117" s="37" t="s">
        <v>294</v>
      </c>
      <c r="V1117" s="37" t="s">
        <v>51</v>
      </c>
      <c r="W1117" s="38"/>
      <c r="X1117" s="40"/>
      <c r="Y1117" s="40"/>
      <c r="Z1117" s="36"/>
      <c r="AA1117" s="36"/>
      <c r="AB1117" s="40"/>
      <c r="AC1117" s="36"/>
      <c r="AD1117" s="37" t="s">
        <v>6074</v>
      </c>
      <c r="AE1117" s="38">
        <v>32197</v>
      </c>
      <c r="AF1117" s="37" t="s">
        <v>6074</v>
      </c>
      <c r="AG1117" s="37" t="s">
        <v>30</v>
      </c>
      <c r="AH1117" s="38"/>
      <c r="AI1117" s="37" t="s">
        <v>98</v>
      </c>
      <c r="AK1117" s="37" t="s">
        <v>51</v>
      </c>
      <c r="AM1117" s="40"/>
    </row>
    <row r="1118" spans="1:39">
      <c r="A1118" t="s">
        <v>6075</v>
      </c>
      <c r="B1118" s="37" t="s">
        <v>6076</v>
      </c>
      <c r="C1118" s="3">
        <v>43343.676597222198</v>
      </c>
      <c r="D1118" s="37" t="s">
        <v>6077</v>
      </c>
      <c r="E1118" s="37" t="s">
        <v>6078</v>
      </c>
      <c r="F1118" s="37" t="s">
        <v>88</v>
      </c>
      <c r="G1118" s="37" t="s">
        <v>45</v>
      </c>
      <c r="H1118" s="37" t="s">
        <v>46</v>
      </c>
      <c r="I1118" s="38">
        <v>29577</v>
      </c>
      <c r="J1118" s="37" t="s">
        <v>4808</v>
      </c>
      <c r="K1118" s="37" t="s">
        <v>90</v>
      </c>
      <c r="L1118" s="37" t="s">
        <v>51</v>
      </c>
      <c r="M1118" s="37" t="s">
        <v>5860</v>
      </c>
      <c r="N1118" s="37" t="s">
        <v>51</v>
      </c>
      <c r="O1118" s="37" t="s">
        <v>337</v>
      </c>
      <c r="P1118" s="37" t="s">
        <v>337</v>
      </c>
      <c r="Q1118" s="37" t="s">
        <v>137</v>
      </c>
      <c r="R1118" s="38"/>
      <c r="S1118" s="37" t="s">
        <v>51</v>
      </c>
      <c r="T1118" s="38">
        <v>29577</v>
      </c>
      <c r="U1118" s="37" t="s">
        <v>82</v>
      </c>
      <c r="V1118" s="37" t="s">
        <v>51</v>
      </c>
      <c r="W1118" s="38"/>
      <c r="X1118" s="40"/>
      <c r="Y1118" s="40"/>
      <c r="Z1118" s="36"/>
      <c r="AA1118" s="36"/>
      <c r="AB1118" s="40"/>
      <c r="AC1118" s="36"/>
      <c r="AD1118" s="37" t="s">
        <v>6079</v>
      </c>
      <c r="AE1118" s="38">
        <v>30154</v>
      </c>
      <c r="AF1118" s="37" t="s">
        <v>6079</v>
      </c>
      <c r="AG1118" s="37" t="s">
        <v>30</v>
      </c>
      <c r="AH1118" s="38"/>
      <c r="AI1118" s="37" t="s">
        <v>98</v>
      </c>
      <c r="AK1118" s="37" t="s">
        <v>51</v>
      </c>
      <c r="AM1118" s="40"/>
    </row>
    <row r="1119" spans="1:39">
      <c r="A1119" t="s">
        <v>6080</v>
      </c>
      <c r="B1119" s="37" t="s">
        <v>6081</v>
      </c>
      <c r="C1119" s="3">
        <v>43343.6664930556</v>
      </c>
      <c r="D1119" s="37" t="s">
        <v>6082</v>
      </c>
      <c r="E1119" s="37" t="s">
        <v>6083</v>
      </c>
      <c r="F1119" s="37" t="s">
        <v>88</v>
      </c>
      <c r="G1119" s="37" t="s">
        <v>45</v>
      </c>
      <c r="H1119" s="37" t="s">
        <v>46</v>
      </c>
      <c r="I1119" s="38">
        <v>30018</v>
      </c>
      <c r="J1119" s="37" t="s">
        <v>1508</v>
      </c>
      <c r="K1119" s="37" t="s">
        <v>90</v>
      </c>
      <c r="L1119" s="37" t="s">
        <v>51</v>
      </c>
      <c r="M1119" s="37" t="s">
        <v>1147</v>
      </c>
      <c r="N1119" s="37" t="s">
        <v>51</v>
      </c>
      <c r="O1119" s="37" t="s">
        <v>6084</v>
      </c>
      <c r="P1119" s="37" t="s">
        <v>6084</v>
      </c>
      <c r="Q1119" s="37" t="s">
        <v>54</v>
      </c>
      <c r="R1119" s="38"/>
      <c r="S1119" s="37" t="s">
        <v>6085</v>
      </c>
      <c r="T1119" s="38">
        <v>30018</v>
      </c>
      <c r="U1119" s="37" t="s">
        <v>294</v>
      </c>
      <c r="V1119" s="37" t="s">
        <v>51</v>
      </c>
      <c r="W1119" s="38"/>
      <c r="X1119" s="40"/>
      <c r="Y1119" s="40"/>
      <c r="Z1119" s="36"/>
      <c r="AA1119" s="36"/>
      <c r="AB1119" s="40"/>
      <c r="AC1119" s="36"/>
      <c r="AD1119" s="37" t="s">
        <v>6086</v>
      </c>
      <c r="AE1119" s="38">
        <v>30182</v>
      </c>
      <c r="AF1119" s="37" t="s">
        <v>6086</v>
      </c>
      <c r="AG1119" s="37" t="s">
        <v>30</v>
      </c>
      <c r="AH1119" s="38"/>
      <c r="AI1119" s="37" t="s">
        <v>98</v>
      </c>
      <c r="AK1119" s="37" t="s">
        <v>51</v>
      </c>
      <c r="AM1119" s="40"/>
    </row>
    <row r="1120" spans="1:39">
      <c r="A1120" t="s">
        <v>6087</v>
      </c>
      <c r="B1120" s="37" t="s">
        <v>6088</v>
      </c>
      <c r="C1120" s="3">
        <v>43392.4703240741</v>
      </c>
      <c r="D1120" s="37" t="s">
        <v>6089</v>
      </c>
      <c r="E1120" s="37" t="s">
        <v>6090</v>
      </c>
      <c r="F1120" s="37" t="s">
        <v>88</v>
      </c>
      <c r="G1120" s="37" t="s">
        <v>45</v>
      </c>
      <c r="H1120" s="37" t="s">
        <v>46</v>
      </c>
      <c r="I1120" s="38">
        <v>29584</v>
      </c>
      <c r="J1120" s="37" t="s">
        <v>5912</v>
      </c>
      <c r="K1120" s="37" t="s">
        <v>90</v>
      </c>
      <c r="L1120" s="37" t="s">
        <v>51</v>
      </c>
      <c r="M1120" s="37" t="s">
        <v>2870</v>
      </c>
      <c r="N1120" s="37" t="s">
        <v>51</v>
      </c>
      <c r="O1120" s="37" t="s">
        <v>3240</v>
      </c>
      <c r="P1120" s="37" t="s">
        <v>3240</v>
      </c>
      <c r="Q1120" s="37" t="s">
        <v>137</v>
      </c>
      <c r="R1120" s="38"/>
      <c r="S1120" s="37" t="s">
        <v>51</v>
      </c>
      <c r="T1120" s="38">
        <v>29584</v>
      </c>
      <c r="U1120" s="37" t="s">
        <v>71</v>
      </c>
      <c r="V1120" s="37" t="s">
        <v>51</v>
      </c>
      <c r="W1120" s="38"/>
      <c r="X1120" s="40"/>
      <c r="Y1120" s="40"/>
      <c r="Z1120" s="36"/>
      <c r="AA1120" s="36"/>
      <c r="AB1120" s="40"/>
      <c r="AC1120" s="36"/>
      <c r="AD1120" s="37" t="s">
        <v>6091</v>
      </c>
      <c r="AE1120" s="38">
        <v>29685</v>
      </c>
      <c r="AF1120" s="37" t="s">
        <v>6091</v>
      </c>
      <c r="AG1120" s="37" t="s">
        <v>30</v>
      </c>
      <c r="AH1120" s="38"/>
      <c r="AI1120" s="37" t="s">
        <v>98</v>
      </c>
      <c r="AK1120" s="37" t="s">
        <v>51</v>
      </c>
      <c r="AM1120" s="40"/>
    </row>
    <row r="1121" spans="1:39">
      <c r="A1121" t="s">
        <v>6092</v>
      </c>
      <c r="B1121" s="37" t="s">
        <v>6093</v>
      </c>
      <c r="C1121" s="3">
        <v>43343.607638888898</v>
      </c>
      <c r="D1121" s="37" t="s">
        <v>6094</v>
      </c>
      <c r="E1121" s="37" t="s">
        <v>6095</v>
      </c>
      <c r="F1121" s="37" t="s">
        <v>88</v>
      </c>
      <c r="G1121" s="37" t="s">
        <v>45</v>
      </c>
      <c r="H1121" s="37" t="s">
        <v>65</v>
      </c>
      <c r="I1121" s="38">
        <v>29594</v>
      </c>
      <c r="J1121" s="37" t="s">
        <v>1095</v>
      </c>
      <c r="K1121" s="37" t="s">
        <v>90</v>
      </c>
      <c r="L1121" s="37" t="s">
        <v>51</v>
      </c>
      <c r="M1121" s="37" t="s">
        <v>1154</v>
      </c>
      <c r="N1121" s="37" t="s">
        <v>51</v>
      </c>
      <c r="O1121" s="37" t="s">
        <v>6096</v>
      </c>
      <c r="P1121" s="37" t="s">
        <v>6096</v>
      </c>
      <c r="Q1121" s="37" t="s">
        <v>54</v>
      </c>
      <c r="R1121" s="38"/>
      <c r="S1121" s="37" t="s">
        <v>51</v>
      </c>
      <c r="T1121" s="38">
        <v>29594</v>
      </c>
      <c r="U1121" s="37" t="s">
        <v>294</v>
      </c>
      <c r="V1121" s="37" t="s">
        <v>51</v>
      </c>
      <c r="W1121" s="38"/>
      <c r="X1121" s="40"/>
      <c r="Y1121" s="40"/>
      <c r="Z1121" s="36"/>
      <c r="AA1121" s="36"/>
      <c r="AB1121" s="40"/>
      <c r="AC1121" s="36"/>
      <c r="AD1121" s="37" t="s">
        <v>6097</v>
      </c>
      <c r="AE1121" s="38">
        <v>29594</v>
      </c>
      <c r="AF1121" s="37" t="s">
        <v>6097</v>
      </c>
      <c r="AG1121" s="37" t="s">
        <v>30</v>
      </c>
      <c r="AH1121" s="38"/>
      <c r="AI1121" s="37" t="s">
        <v>98</v>
      </c>
      <c r="AK1121" s="37" t="s">
        <v>51</v>
      </c>
      <c r="AM1121" s="40"/>
    </row>
    <row r="1122" spans="1:39">
      <c r="A1122" t="s">
        <v>6098</v>
      </c>
      <c r="B1122" s="37" t="s">
        <v>6099</v>
      </c>
      <c r="C1122" s="3">
        <v>43343.676597222198</v>
      </c>
      <c r="D1122" s="37" t="s">
        <v>6100</v>
      </c>
      <c r="E1122" s="37" t="s">
        <v>6101</v>
      </c>
      <c r="F1122" s="37" t="s">
        <v>88</v>
      </c>
      <c r="G1122" s="37" t="s">
        <v>45</v>
      </c>
      <c r="H1122" s="37" t="s">
        <v>46</v>
      </c>
      <c r="I1122" s="38">
        <v>29626</v>
      </c>
      <c r="J1122" s="37" t="s">
        <v>2396</v>
      </c>
      <c r="K1122" s="37" t="s">
        <v>90</v>
      </c>
      <c r="L1122" s="37" t="s">
        <v>51</v>
      </c>
      <c r="M1122" s="37" t="s">
        <v>5860</v>
      </c>
      <c r="N1122" s="37" t="s">
        <v>51</v>
      </c>
      <c r="O1122" s="37" t="s">
        <v>337</v>
      </c>
      <c r="P1122" s="37" t="s">
        <v>337</v>
      </c>
      <c r="Q1122" s="37" t="s">
        <v>137</v>
      </c>
      <c r="R1122" s="38"/>
      <c r="S1122" s="37" t="s">
        <v>51</v>
      </c>
      <c r="T1122" s="38">
        <v>29626</v>
      </c>
      <c r="U1122" s="37" t="s">
        <v>329</v>
      </c>
      <c r="V1122" s="37" t="s">
        <v>51</v>
      </c>
      <c r="W1122" s="38"/>
      <c r="X1122" s="40"/>
      <c r="Y1122" s="40"/>
      <c r="Z1122" s="36"/>
      <c r="AA1122" s="36"/>
      <c r="AB1122" s="40"/>
      <c r="AC1122" s="36"/>
      <c r="AD1122" s="37" t="s">
        <v>6102</v>
      </c>
      <c r="AE1122" s="38">
        <v>29762</v>
      </c>
      <c r="AF1122" s="37" t="s">
        <v>6102</v>
      </c>
      <c r="AG1122" s="37" t="s">
        <v>30</v>
      </c>
      <c r="AH1122" s="38"/>
      <c r="AI1122" s="37" t="s">
        <v>98</v>
      </c>
      <c r="AK1122" s="37" t="s">
        <v>51</v>
      </c>
      <c r="AM1122" s="40"/>
    </row>
    <row r="1123" spans="1:39">
      <c r="A1123" t="s">
        <v>6103</v>
      </c>
      <c r="B1123" s="37" t="s">
        <v>6104</v>
      </c>
      <c r="C1123" s="3">
        <v>43392.4678935185</v>
      </c>
      <c r="D1123" s="37" t="s">
        <v>6105</v>
      </c>
      <c r="E1123" s="37" t="s">
        <v>51</v>
      </c>
      <c r="F1123" s="37" t="s">
        <v>88</v>
      </c>
      <c r="G1123" s="37" t="s">
        <v>45</v>
      </c>
      <c r="H1123" s="37" t="s">
        <v>46</v>
      </c>
      <c r="I1123" s="38">
        <v>29598</v>
      </c>
      <c r="J1123" s="37" t="s">
        <v>6064</v>
      </c>
      <c r="K1123" s="37" t="s">
        <v>90</v>
      </c>
      <c r="L1123" s="37" t="s">
        <v>51</v>
      </c>
      <c r="M1123" s="37" t="s">
        <v>1594</v>
      </c>
      <c r="N1123" s="37" t="s">
        <v>51</v>
      </c>
      <c r="O1123" s="37" t="s">
        <v>2274</v>
      </c>
      <c r="P1123" s="37" t="s">
        <v>2274</v>
      </c>
      <c r="Q1123" s="37" t="s">
        <v>137</v>
      </c>
      <c r="R1123" s="38"/>
      <c r="S1123" s="37" t="s">
        <v>51</v>
      </c>
      <c r="T1123" s="38">
        <v>29598</v>
      </c>
      <c r="U1123" s="37" t="s">
        <v>498</v>
      </c>
      <c r="V1123" s="37" t="s">
        <v>51</v>
      </c>
      <c r="W1123" s="38"/>
      <c r="X1123" s="40"/>
      <c r="Y1123" s="40"/>
      <c r="Z1123" s="36"/>
      <c r="AA1123" s="36"/>
      <c r="AB1123" s="40"/>
      <c r="AC1123" s="36"/>
      <c r="AD1123" s="37" t="s">
        <v>6106</v>
      </c>
      <c r="AE1123" s="38">
        <v>29762</v>
      </c>
      <c r="AF1123" s="37" t="s">
        <v>6106</v>
      </c>
      <c r="AG1123" s="37" t="s">
        <v>30</v>
      </c>
      <c r="AH1123" s="38"/>
      <c r="AI1123" s="37" t="s">
        <v>98</v>
      </c>
      <c r="AK1123" s="37" t="s">
        <v>51</v>
      </c>
      <c r="AM1123" s="40"/>
    </row>
    <row r="1124" spans="1:39">
      <c r="A1124" t="s">
        <v>6107</v>
      </c>
      <c r="B1124" s="37" t="s">
        <v>6108</v>
      </c>
      <c r="C1124" s="3">
        <v>43433.782361111102</v>
      </c>
      <c r="D1124" s="37" t="s">
        <v>6109</v>
      </c>
      <c r="E1124" s="37" t="s">
        <v>51</v>
      </c>
      <c r="F1124" s="37" t="s">
        <v>1094</v>
      </c>
      <c r="G1124" s="37" t="s">
        <v>45</v>
      </c>
      <c r="H1124" s="37" t="s">
        <v>46</v>
      </c>
      <c r="I1124" s="38">
        <v>29584</v>
      </c>
      <c r="J1124" s="37" t="s">
        <v>4069</v>
      </c>
      <c r="K1124" s="37" t="s">
        <v>90</v>
      </c>
      <c r="L1124" s="37" t="s">
        <v>51</v>
      </c>
      <c r="M1124" s="37" t="s">
        <v>1594</v>
      </c>
      <c r="N1124" s="37" t="s">
        <v>51</v>
      </c>
      <c r="O1124" s="37" t="s">
        <v>2274</v>
      </c>
      <c r="P1124" s="37" t="s">
        <v>2274</v>
      </c>
      <c r="Q1124" s="37" t="s">
        <v>137</v>
      </c>
      <c r="R1124" s="38"/>
      <c r="S1124" s="37" t="s">
        <v>51</v>
      </c>
      <c r="T1124" s="38">
        <v>29584</v>
      </c>
      <c r="U1124" s="37" t="s">
        <v>569</v>
      </c>
      <c r="V1124" s="37" t="s">
        <v>51</v>
      </c>
      <c r="W1124" s="38"/>
      <c r="X1124" s="40"/>
      <c r="Y1124" s="40"/>
      <c r="Z1124" s="36"/>
      <c r="AA1124" s="36"/>
      <c r="AB1124" s="40"/>
      <c r="AC1124" s="36"/>
      <c r="AD1124" s="37" t="s">
        <v>3195</v>
      </c>
      <c r="AE1124" s="38">
        <v>29584</v>
      </c>
      <c r="AF1124" s="37" t="s">
        <v>3195</v>
      </c>
      <c r="AG1124" s="37" t="s">
        <v>30</v>
      </c>
      <c r="AH1124" s="38">
        <v>43433.782361111102</v>
      </c>
      <c r="AI1124" s="37" t="s">
        <v>1099</v>
      </c>
      <c r="AK1124" s="37" t="s">
        <v>51</v>
      </c>
      <c r="AM1124" s="40"/>
    </row>
    <row r="1125" spans="1:39">
      <c r="A1125" t="s">
        <v>6110</v>
      </c>
      <c r="B1125" s="37" t="s">
        <v>6111</v>
      </c>
      <c r="C1125" s="3">
        <v>43336.5528009259</v>
      </c>
      <c r="D1125" s="37" t="s">
        <v>6112</v>
      </c>
      <c r="E1125" s="37" t="s">
        <v>51</v>
      </c>
      <c r="F1125" s="37" t="s">
        <v>88</v>
      </c>
      <c r="G1125" s="37" t="s">
        <v>45</v>
      </c>
      <c r="H1125" s="37" t="s">
        <v>46</v>
      </c>
      <c r="I1125" s="38">
        <v>29584</v>
      </c>
      <c r="J1125" s="37" t="s">
        <v>4069</v>
      </c>
      <c r="K1125" s="37" t="s">
        <v>90</v>
      </c>
      <c r="L1125" s="37" t="s">
        <v>51</v>
      </c>
      <c r="M1125" s="37" t="s">
        <v>1594</v>
      </c>
      <c r="N1125" s="37" t="s">
        <v>51</v>
      </c>
      <c r="O1125" s="37" t="s">
        <v>2274</v>
      </c>
      <c r="P1125" s="37" t="s">
        <v>2274</v>
      </c>
      <c r="Q1125" s="37" t="s">
        <v>137</v>
      </c>
      <c r="R1125" s="38"/>
      <c r="S1125" s="37" t="s">
        <v>51</v>
      </c>
      <c r="T1125" s="38">
        <v>29584</v>
      </c>
      <c r="U1125" s="37" t="s">
        <v>55</v>
      </c>
      <c r="V1125" s="37" t="s">
        <v>51</v>
      </c>
      <c r="W1125" s="38"/>
      <c r="X1125" s="40"/>
      <c r="Y1125" s="40"/>
      <c r="Z1125" s="36"/>
      <c r="AA1125" s="36"/>
      <c r="AB1125" s="40"/>
      <c r="AC1125" s="36"/>
      <c r="AD1125" s="37" t="s">
        <v>3195</v>
      </c>
      <c r="AE1125" s="38">
        <v>29748</v>
      </c>
      <c r="AF1125" s="37" t="s">
        <v>3195</v>
      </c>
      <c r="AG1125" s="37" t="s">
        <v>30</v>
      </c>
      <c r="AH1125" s="38"/>
      <c r="AI1125" s="37" t="s">
        <v>98</v>
      </c>
      <c r="AK1125" s="37" t="s">
        <v>51</v>
      </c>
      <c r="AM1125" s="40"/>
    </row>
    <row r="1126" spans="1:39">
      <c r="A1126" t="s">
        <v>6113</v>
      </c>
      <c r="B1126" s="37" t="s">
        <v>6114</v>
      </c>
      <c r="C1126" s="3">
        <v>43336.5527083333</v>
      </c>
      <c r="D1126" s="37" t="s">
        <v>6115</v>
      </c>
      <c r="E1126" s="37" t="s">
        <v>51</v>
      </c>
      <c r="F1126" s="37" t="s">
        <v>88</v>
      </c>
      <c r="G1126" s="37" t="s">
        <v>45</v>
      </c>
      <c r="H1126" s="37" t="s">
        <v>46</v>
      </c>
      <c r="I1126" s="38">
        <v>29584</v>
      </c>
      <c r="J1126" s="37" t="s">
        <v>4069</v>
      </c>
      <c r="K1126" s="37" t="s">
        <v>90</v>
      </c>
      <c r="L1126" s="37" t="s">
        <v>51</v>
      </c>
      <c r="M1126" s="37" t="s">
        <v>1594</v>
      </c>
      <c r="N1126" s="37" t="s">
        <v>51</v>
      </c>
      <c r="O1126" s="37" t="s">
        <v>2274</v>
      </c>
      <c r="P1126" s="37" t="s">
        <v>2274</v>
      </c>
      <c r="Q1126" s="37" t="s">
        <v>137</v>
      </c>
      <c r="R1126" s="38"/>
      <c r="S1126" s="37" t="s">
        <v>51</v>
      </c>
      <c r="T1126" s="38">
        <v>29584</v>
      </c>
      <c r="U1126" s="37" t="s">
        <v>197</v>
      </c>
      <c r="V1126" s="37" t="s">
        <v>51</v>
      </c>
      <c r="W1126" s="38"/>
      <c r="X1126" s="40"/>
      <c r="Y1126" s="40"/>
      <c r="Z1126" s="36"/>
      <c r="AA1126" s="36"/>
      <c r="AB1126" s="40"/>
      <c r="AC1126" s="36"/>
      <c r="AD1126" s="37" t="s">
        <v>2929</v>
      </c>
      <c r="AE1126" s="38">
        <v>29748</v>
      </c>
      <c r="AF1126" s="37" t="s">
        <v>2929</v>
      </c>
      <c r="AG1126" s="37" t="s">
        <v>30</v>
      </c>
      <c r="AH1126" s="38"/>
      <c r="AI1126" s="37" t="s">
        <v>98</v>
      </c>
      <c r="AK1126" s="37" t="s">
        <v>51</v>
      </c>
      <c r="AM1126" s="40"/>
    </row>
    <row r="1127" spans="1:39">
      <c r="A1127" t="s">
        <v>6116</v>
      </c>
      <c r="B1127" s="37" t="s">
        <v>6117</v>
      </c>
      <c r="C1127" s="3">
        <v>43336.5528009259</v>
      </c>
      <c r="D1127" s="37" t="s">
        <v>6118</v>
      </c>
      <c r="E1127" s="37" t="s">
        <v>51</v>
      </c>
      <c r="F1127" s="37" t="s">
        <v>88</v>
      </c>
      <c r="G1127" s="37" t="s">
        <v>45</v>
      </c>
      <c r="H1127" s="37" t="s">
        <v>46</v>
      </c>
      <c r="I1127" s="38">
        <v>29584</v>
      </c>
      <c r="J1127" s="37" t="s">
        <v>4069</v>
      </c>
      <c r="K1127" s="37" t="s">
        <v>90</v>
      </c>
      <c r="L1127" s="37" t="s">
        <v>51</v>
      </c>
      <c r="M1127" s="37" t="s">
        <v>1594</v>
      </c>
      <c r="N1127" s="37" t="s">
        <v>51</v>
      </c>
      <c r="O1127" s="37" t="s">
        <v>2274</v>
      </c>
      <c r="P1127" s="37" t="s">
        <v>2274</v>
      </c>
      <c r="Q1127" s="37" t="s">
        <v>137</v>
      </c>
      <c r="R1127" s="38"/>
      <c r="S1127" s="37" t="s">
        <v>51</v>
      </c>
      <c r="T1127" s="38">
        <v>29584</v>
      </c>
      <c r="U1127" s="37" t="s">
        <v>71</v>
      </c>
      <c r="V1127" s="37" t="s">
        <v>51</v>
      </c>
      <c r="W1127" s="38"/>
      <c r="X1127" s="40"/>
      <c r="Y1127" s="40"/>
      <c r="Z1127" s="36"/>
      <c r="AA1127" s="36"/>
      <c r="AB1127" s="40"/>
      <c r="AC1127" s="36"/>
      <c r="AD1127" s="37" t="s">
        <v>1616</v>
      </c>
      <c r="AE1127" s="38">
        <v>29748</v>
      </c>
      <c r="AF1127" s="37" t="s">
        <v>1616</v>
      </c>
      <c r="AG1127" s="37" t="s">
        <v>30</v>
      </c>
      <c r="AH1127" s="38"/>
      <c r="AI1127" s="37" t="s">
        <v>98</v>
      </c>
      <c r="AK1127" s="37" t="s">
        <v>51</v>
      </c>
      <c r="AM1127" s="40"/>
    </row>
    <row r="1128" spans="1:39">
      <c r="A1128" t="s">
        <v>6119</v>
      </c>
      <c r="B1128" s="37" t="s">
        <v>6120</v>
      </c>
      <c r="C1128" s="3">
        <v>43336.5527083333</v>
      </c>
      <c r="D1128" s="37" t="s">
        <v>6121</v>
      </c>
      <c r="E1128" s="37" t="s">
        <v>51</v>
      </c>
      <c r="F1128" s="37" t="s">
        <v>88</v>
      </c>
      <c r="G1128" s="37" t="s">
        <v>45</v>
      </c>
      <c r="H1128" s="37" t="s">
        <v>46</v>
      </c>
      <c r="I1128" s="38">
        <v>29584</v>
      </c>
      <c r="J1128" s="37" t="s">
        <v>4069</v>
      </c>
      <c r="K1128" s="37" t="s">
        <v>90</v>
      </c>
      <c r="L1128" s="37" t="s">
        <v>51</v>
      </c>
      <c r="M1128" s="37" t="s">
        <v>1594</v>
      </c>
      <c r="N1128" s="37" t="s">
        <v>51</v>
      </c>
      <c r="O1128" s="37" t="s">
        <v>2274</v>
      </c>
      <c r="P1128" s="37" t="s">
        <v>2274</v>
      </c>
      <c r="Q1128" s="37" t="s">
        <v>137</v>
      </c>
      <c r="R1128" s="38"/>
      <c r="S1128" s="37" t="s">
        <v>51</v>
      </c>
      <c r="T1128" s="38">
        <v>29584</v>
      </c>
      <c r="U1128" s="37" t="s">
        <v>329</v>
      </c>
      <c r="V1128" s="37" t="s">
        <v>51</v>
      </c>
      <c r="W1128" s="38"/>
      <c r="X1128" s="40"/>
      <c r="Y1128" s="40"/>
      <c r="Z1128" s="36"/>
      <c r="AA1128" s="36"/>
      <c r="AB1128" s="40"/>
      <c r="AC1128" s="36"/>
      <c r="AD1128" s="37" t="s">
        <v>1616</v>
      </c>
      <c r="AE1128" s="38">
        <v>29748</v>
      </c>
      <c r="AF1128" s="37" t="s">
        <v>1616</v>
      </c>
      <c r="AG1128" s="37" t="s">
        <v>30</v>
      </c>
      <c r="AH1128" s="38"/>
      <c r="AI1128" s="37" t="s">
        <v>98</v>
      </c>
      <c r="AK1128" s="37" t="s">
        <v>51</v>
      </c>
      <c r="AM1128" s="40"/>
    </row>
    <row r="1129" spans="1:39">
      <c r="A1129" t="s">
        <v>6122</v>
      </c>
      <c r="B1129" s="37" t="s">
        <v>6123</v>
      </c>
      <c r="C1129" s="3">
        <v>43336.5528009259</v>
      </c>
      <c r="D1129" s="37" t="s">
        <v>6124</v>
      </c>
      <c r="E1129" s="37" t="s">
        <v>51</v>
      </c>
      <c r="F1129" s="37" t="s">
        <v>88</v>
      </c>
      <c r="G1129" s="37" t="s">
        <v>45</v>
      </c>
      <c r="H1129" s="37" t="s">
        <v>46</v>
      </c>
      <c r="I1129" s="38">
        <v>29584</v>
      </c>
      <c r="J1129" s="37" t="s">
        <v>4069</v>
      </c>
      <c r="K1129" s="37" t="s">
        <v>90</v>
      </c>
      <c r="L1129" s="37" t="s">
        <v>51</v>
      </c>
      <c r="M1129" s="37" t="s">
        <v>1594</v>
      </c>
      <c r="N1129" s="37" t="s">
        <v>51</v>
      </c>
      <c r="O1129" s="37" t="s">
        <v>2274</v>
      </c>
      <c r="P1129" s="37" t="s">
        <v>2274</v>
      </c>
      <c r="Q1129" s="37" t="s">
        <v>137</v>
      </c>
      <c r="R1129" s="38"/>
      <c r="S1129" s="37" t="s">
        <v>51</v>
      </c>
      <c r="T1129" s="38">
        <v>29584</v>
      </c>
      <c r="U1129" s="37" t="s">
        <v>138</v>
      </c>
      <c r="V1129" s="37" t="s">
        <v>51</v>
      </c>
      <c r="W1129" s="38"/>
      <c r="X1129" s="40"/>
      <c r="Y1129" s="40"/>
      <c r="Z1129" s="36"/>
      <c r="AA1129" s="36"/>
      <c r="AB1129" s="40"/>
      <c r="AC1129" s="36"/>
      <c r="AD1129" s="37" t="s">
        <v>3195</v>
      </c>
      <c r="AE1129" s="38">
        <v>29748</v>
      </c>
      <c r="AF1129" s="37" t="s">
        <v>3195</v>
      </c>
      <c r="AG1129" s="37" t="s">
        <v>30</v>
      </c>
      <c r="AH1129" s="38"/>
      <c r="AI1129" s="37" t="s">
        <v>98</v>
      </c>
      <c r="AK1129" s="37" t="s">
        <v>51</v>
      </c>
      <c r="AM1129" s="40"/>
    </row>
    <row r="1130" spans="1:39">
      <c r="A1130" t="s">
        <v>6125</v>
      </c>
      <c r="B1130" s="37" t="s">
        <v>6126</v>
      </c>
      <c r="C1130" s="3">
        <v>43336.5527083333</v>
      </c>
      <c r="D1130" s="37" t="s">
        <v>6127</v>
      </c>
      <c r="E1130" s="37" t="s">
        <v>51</v>
      </c>
      <c r="F1130" s="37" t="s">
        <v>88</v>
      </c>
      <c r="G1130" s="37" t="s">
        <v>45</v>
      </c>
      <c r="H1130" s="37" t="s">
        <v>46</v>
      </c>
      <c r="I1130" s="38">
        <v>29584</v>
      </c>
      <c r="J1130" s="37" t="s">
        <v>4069</v>
      </c>
      <c r="K1130" s="37" t="s">
        <v>90</v>
      </c>
      <c r="L1130" s="37" t="s">
        <v>51</v>
      </c>
      <c r="M1130" s="37" t="s">
        <v>1594</v>
      </c>
      <c r="N1130" s="37" t="s">
        <v>51</v>
      </c>
      <c r="O1130" s="37" t="s">
        <v>2274</v>
      </c>
      <c r="P1130" s="37" t="s">
        <v>2274</v>
      </c>
      <c r="Q1130" s="37" t="s">
        <v>137</v>
      </c>
      <c r="R1130" s="38"/>
      <c r="S1130" s="37" t="s">
        <v>51</v>
      </c>
      <c r="T1130" s="38">
        <v>29584</v>
      </c>
      <c r="U1130" s="37" t="s">
        <v>82</v>
      </c>
      <c r="V1130" s="37" t="s">
        <v>51</v>
      </c>
      <c r="W1130" s="38"/>
      <c r="X1130" s="40"/>
      <c r="Y1130" s="40"/>
      <c r="Z1130" s="36"/>
      <c r="AA1130" s="36"/>
      <c r="AB1130" s="40"/>
      <c r="AC1130" s="36"/>
      <c r="AD1130" s="37" t="s">
        <v>1616</v>
      </c>
      <c r="AE1130" s="38">
        <v>29748</v>
      </c>
      <c r="AF1130" s="37" t="s">
        <v>1616</v>
      </c>
      <c r="AG1130" s="37" t="s">
        <v>30</v>
      </c>
      <c r="AH1130" s="38"/>
      <c r="AI1130" s="37" t="s">
        <v>98</v>
      </c>
      <c r="AK1130" s="37" t="s">
        <v>51</v>
      </c>
      <c r="AM1130" s="40"/>
    </row>
    <row r="1131" spans="1:39">
      <c r="A1131" t="s">
        <v>6128</v>
      </c>
      <c r="B1131" s="37" t="s">
        <v>6129</v>
      </c>
      <c r="C1131" s="3">
        <v>43361.653634259303</v>
      </c>
      <c r="D1131" s="37" t="s">
        <v>6130</v>
      </c>
      <c r="E1131" s="37" t="s">
        <v>5021</v>
      </c>
      <c r="F1131" s="37" t="s">
        <v>88</v>
      </c>
      <c r="G1131" s="37" t="s">
        <v>45</v>
      </c>
      <c r="H1131" s="37" t="s">
        <v>46</v>
      </c>
      <c r="I1131" s="38">
        <v>29626</v>
      </c>
      <c r="J1131" s="37" t="s">
        <v>3727</v>
      </c>
      <c r="K1131" s="37" t="s">
        <v>90</v>
      </c>
      <c r="L1131" s="37" t="s">
        <v>51</v>
      </c>
      <c r="M1131" s="37" t="s">
        <v>1073</v>
      </c>
      <c r="N1131" s="37" t="s">
        <v>51</v>
      </c>
      <c r="O1131" s="37" t="s">
        <v>337</v>
      </c>
      <c r="P1131" s="37" t="s">
        <v>337</v>
      </c>
      <c r="Q1131" s="37" t="s">
        <v>137</v>
      </c>
      <c r="R1131" s="38"/>
      <c r="S1131" s="37" t="s">
        <v>51</v>
      </c>
      <c r="T1131" s="38">
        <v>29626</v>
      </c>
      <c r="U1131" s="37" t="s">
        <v>108</v>
      </c>
      <c r="V1131" s="37" t="s">
        <v>51</v>
      </c>
      <c r="W1131" s="38"/>
      <c r="X1131" s="40"/>
      <c r="Y1131" s="40"/>
      <c r="Z1131" s="36"/>
      <c r="AA1131" s="36"/>
      <c r="AB1131" s="40"/>
      <c r="AC1131" s="36"/>
      <c r="AD1131" s="37" t="s">
        <v>6131</v>
      </c>
      <c r="AE1131" s="38">
        <v>29748</v>
      </c>
      <c r="AF1131" s="37" t="s">
        <v>6131</v>
      </c>
      <c r="AG1131" s="37" t="s">
        <v>30</v>
      </c>
      <c r="AH1131" s="38"/>
      <c r="AI1131" s="37" t="s">
        <v>98</v>
      </c>
      <c r="AK1131" s="37" t="s">
        <v>51</v>
      </c>
      <c r="AM1131" s="40"/>
    </row>
    <row r="1132" spans="1:39">
      <c r="A1132" t="s">
        <v>6132</v>
      </c>
      <c r="B1132" s="37" t="s">
        <v>6133</v>
      </c>
      <c r="C1132" s="3">
        <v>43392.467777777798</v>
      </c>
      <c r="D1132" s="37" t="s">
        <v>6134</v>
      </c>
      <c r="E1132" s="37" t="s">
        <v>51</v>
      </c>
      <c r="F1132" s="37" t="s">
        <v>88</v>
      </c>
      <c r="G1132" s="37" t="s">
        <v>45</v>
      </c>
      <c r="H1132" s="37" t="s">
        <v>46</v>
      </c>
      <c r="I1132" s="38">
        <v>29605</v>
      </c>
      <c r="J1132" s="37" t="s">
        <v>4808</v>
      </c>
      <c r="K1132" s="37" t="s">
        <v>90</v>
      </c>
      <c r="L1132" s="37" t="s">
        <v>51</v>
      </c>
      <c r="M1132" s="37" t="s">
        <v>3769</v>
      </c>
      <c r="N1132" s="37" t="s">
        <v>51</v>
      </c>
      <c r="O1132" s="37" t="s">
        <v>337</v>
      </c>
      <c r="P1132" s="37" t="s">
        <v>337</v>
      </c>
      <c r="Q1132" s="37" t="s">
        <v>137</v>
      </c>
      <c r="R1132" s="38"/>
      <c r="S1132" s="37" t="s">
        <v>51</v>
      </c>
      <c r="T1132" s="38">
        <v>29605</v>
      </c>
      <c r="U1132" s="37" t="s">
        <v>138</v>
      </c>
      <c r="V1132" s="37" t="s">
        <v>51</v>
      </c>
      <c r="W1132" s="38"/>
      <c r="X1132" s="40"/>
      <c r="Y1132" s="40"/>
      <c r="Z1132" s="36"/>
      <c r="AA1132" s="36"/>
      <c r="AB1132" s="40"/>
      <c r="AC1132" s="36"/>
      <c r="AD1132" s="37" t="s">
        <v>6135</v>
      </c>
      <c r="AE1132" s="38">
        <v>29790</v>
      </c>
      <c r="AF1132" s="37" t="s">
        <v>6135</v>
      </c>
      <c r="AG1132" s="37" t="s">
        <v>30</v>
      </c>
      <c r="AH1132" s="38"/>
      <c r="AI1132" s="37" t="s">
        <v>98</v>
      </c>
      <c r="AK1132" s="37" t="s">
        <v>51</v>
      </c>
      <c r="AM1132" s="40"/>
    </row>
    <row r="1133" spans="1:39">
      <c r="A1133" t="s">
        <v>6136</v>
      </c>
      <c r="B1133" s="37" t="s">
        <v>6137</v>
      </c>
      <c r="C1133" s="3">
        <v>43343.607638888898</v>
      </c>
      <c r="D1133" s="37" t="s">
        <v>6138</v>
      </c>
      <c r="E1133" s="37" t="s">
        <v>6139</v>
      </c>
      <c r="F1133" s="37" t="s">
        <v>88</v>
      </c>
      <c r="G1133" s="37" t="s">
        <v>45</v>
      </c>
      <c r="H1133" s="37" t="s">
        <v>65</v>
      </c>
      <c r="I1133" s="38">
        <v>29647</v>
      </c>
      <c r="J1133" s="37" t="s">
        <v>1424</v>
      </c>
      <c r="K1133" s="37" t="s">
        <v>90</v>
      </c>
      <c r="L1133" s="37" t="s">
        <v>51</v>
      </c>
      <c r="M1133" s="37" t="s">
        <v>1154</v>
      </c>
      <c r="N1133" s="37" t="s">
        <v>51</v>
      </c>
      <c r="O1133" s="37" t="s">
        <v>6140</v>
      </c>
      <c r="P1133" s="37" t="s">
        <v>6140</v>
      </c>
      <c r="Q1133" s="37" t="s">
        <v>54</v>
      </c>
      <c r="R1133" s="38"/>
      <c r="S1133" s="37" t="s">
        <v>51</v>
      </c>
      <c r="T1133" s="38">
        <v>29647</v>
      </c>
      <c r="U1133" s="37" t="s">
        <v>191</v>
      </c>
      <c r="V1133" s="37" t="s">
        <v>51</v>
      </c>
      <c r="W1133" s="38"/>
      <c r="X1133" s="40"/>
      <c r="Y1133" s="40"/>
      <c r="Z1133" s="36"/>
      <c r="AA1133" s="36"/>
      <c r="AB1133" s="40"/>
      <c r="AC1133" s="36"/>
      <c r="AD1133" s="37" t="s">
        <v>6141</v>
      </c>
      <c r="AE1133" s="38">
        <v>29651</v>
      </c>
      <c r="AF1133" s="37" t="s">
        <v>6141</v>
      </c>
      <c r="AG1133" s="37" t="s">
        <v>30</v>
      </c>
      <c r="AH1133" s="38"/>
      <c r="AI1133" s="37" t="s">
        <v>98</v>
      </c>
      <c r="AK1133" s="37" t="s">
        <v>51</v>
      </c>
      <c r="AM1133" s="40"/>
    </row>
    <row r="1134" spans="1:39">
      <c r="A1134" t="s">
        <v>6142</v>
      </c>
      <c r="B1134" s="37" t="s">
        <v>6143</v>
      </c>
      <c r="C1134" s="3">
        <v>43361.653101851902</v>
      </c>
      <c r="D1134" s="37" t="s">
        <v>6144</v>
      </c>
      <c r="E1134" s="37" t="s">
        <v>6145</v>
      </c>
      <c r="F1134" s="37" t="s">
        <v>88</v>
      </c>
      <c r="G1134" s="37" t="s">
        <v>45</v>
      </c>
      <c r="H1134" s="37" t="s">
        <v>65</v>
      </c>
      <c r="I1134" s="38">
        <v>29654</v>
      </c>
      <c r="J1134" s="37" t="s">
        <v>5172</v>
      </c>
      <c r="K1134" s="37" t="s">
        <v>90</v>
      </c>
      <c r="L1134" s="37" t="s">
        <v>51</v>
      </c>
      <c r="M1134" s="37" t="s">
        <v>1216</v>
      </c>
      <c r="N1134" s="37" t="s">
        <v>51</v>
      </c>
      <c r="O1134" s="37" t="s">
        <v>337</v>
      </c>
      <c r="P1134" s="37" t="s">
        <v>337</v>
      </c>
      <c r="Q1134" s="37" t="s">
        <v>137</v>
      </c>
      <c r="R1134" s="38"/>
      <c r="S1134" s="37" t="s">
        <v>51</v>
      </c>
      <c r="T1134" s="38">
        <v>29654</v>
      </c>
      <c r="U1134" s="37" t="s">
        <v>71</v>
      </c>
      <c r="V1134" s="37" t="s">
        <v>51</v>
      </c>
      <c r="W1134" s="38"/>
      <c r="X1134" s="40"/>
      <c r="Y1134" s="40"/>
      <c r="Z1134" s="36"/>
      <c r="AA1134" s="36"/>
      <c r="AB1134" s="40"/>
      <c r="AC1134" s="36"/>
      <c r="AD1134" s="37" t="s">
        <v>6146</v>
      </c>
      <c r="AE1134" s="38">
        <v>29654</v>
      </c>
      <c r="AF1134" s="37" t="s">
        <v>6146</v>
      </c>
      <c r="AG1134" s="37" t="s">
        <v>30</v>
      </c>
      <c r="AH1134" s="38"/>
      <c r="AI1134" s="37" t="s">
        <v>98</v>
      </c>
      <c r="AK1134" s="37" t="s">
        <v>51</v>
      </c>
      <c r="AM1134" s="40"/>
    </row>
    <row r="1135" spans="1:39">
      <c r="A1135" t="s">
        <v>6147</v>
      </c>
      <c r="B1135" s="37" t="s">
        <v>6148</v>
      </c>
      <c r="C1135" s="3">
        <v>43361.653182870403</v>
      </c>
      <c r="D1135" s="37" t="s">
        <v>6149</v>
      </c>
      <c r="E1135" s="37" t="s">
        <v>51</v>
      </c>
      <c r="F1135" s="37" t="s">
        <v>88</v>
      </c>
      <c r="G1135" s="37" t="s">
        <v>45</v>
      </c>
      <c r="H1135" s="37" t="s">
        <v>65</v>
      </c>
      <c r="I1135" s="38">
        <v>29714</v>
      </c>
      <c r="J1135" s="37" t="s">
        <v>1104</v>
      </c>
      <c r="K1135" s="37" t="s">
        <v>90</v>
      </c>
      <c r="L1135" s="37" t="s">
        <v>51</v>
      </c>
      <c r="M1135" s="37" t="s">
        <v>1216</v>
      </c>
      <c r="N1135" s="37" t="s">
        <v>51</v>
      </c>
      <c r="O1135" s="37" t="s">
        <v>337</v>
      </c>
      <c r="P1135" s="37" t="s">
        <v>337</v>
      </c>
      <c r="Q1135" s="37" t="s">
        <v>137</v>
      </c>
      <c r="R1135" s="38"/>
      <c r="S1135" s="37" t="s">
        <v>51</v>
      </c>
      <c r="T1135" s="38">
        <v>29714</v>
      </c>
      <c r="U1135" s="37" t="s">
        <v>197</v>
      </c>
      <c r="V1135" s="37" t="s">
        <v>51</v>
      </c>
      <c r="W1135" s="38"/>
      <c r="X1135" s="40"/>
      <c r="Y1135" s="40"/>
      <c r="Z1135" s="36"/>
      <c r="AA1135" s="36"/>
      <c r="AB1135" s="40"/>
      <c r="AC1135" s="36"/>
      <c r="AD1135" s="37" t="s">
        <v>6150</v>
      </c>
      <c r="AE1135" s="38">
        <v>29767</v>
      </c>
      <c r="AF1135" s="37" t="s">
        <v>6150</v>
      </c>
      <c r="AG1135" s="37" t="s">
        <v>30</v>
      </c>
      <c r="AH1135" s="38"/>
      <c r="AI1135" s="37" t="s">
        <v>98</v>
      </c>
      <c r="AK1135" s="37" t="s">
        <v>51</v>
      </c>
      <c r="AM1135" s="40"/>
    </row>
    <row r="1136" spans="1:39">
      <c r="A1136" t="s">
        <v>6151</v>
      </c>
      <c r="B1136" s="37" t="s">
        <v>6152</v>
      </c>
      <c r="C1136" s="3">
        <v>43433.782361111102</v>
      </c>
      <c r="D1136" s="37" t="s">
        <v>6153</v>
      </c>
      <c r="E1136" s="37" t="s">
        <v>51</v>
      </c>
      <c r="F1136" s="37" t="s">
        <v>1094</v>
      </c>
      <c r="G1136" s="37" t="s">
        <v>45</v>
      </c>
      <c r="H1136" s="37" t="s">
        <v>46</v>
      </c>
      <c r="I1136" s="38">
        <v>29591</v>
      </c>
      <c r="J1136" s="37" t="s">
        <v>6064</v>
      </c>
      <c r="K1136" s="37" t="s">
        <v>90</v>
      </c>
      <c r="L1136" s="37" t="s">
        <v>51</v>
      </c>
      <c r="M1136" s="37" t="s">
        <v>1594</v>
      </c>
      <c r="N1136" s="37" t="s">
        <v>51</v>
      </c>
      <c r="O1136" s="37" t="s">
        <v>2274</v>
      </c>
      <c r="P1136" s="37" t="s">
        <v>2274</v>
      </c>
      <c r="Q1136" s="37" t="s">
        <v>137</v>
      </c>
      <c r="R1136" s="38"/>
      <c r="S1136" s="37" t="s">
        <v>51</v>
      </c>
      <c r="T1136" s="38">
        <v>29591</v>
      </c>
      <c r="U1136" s="37" t="s">
        <v>96</v>
      </c>
      <c r="V1136" s="37" t="s">
        <v>51</v>
      </c>
      <c r="W1136" s="38"/>
      <c r="X1136" s="40"/>
      <c r="Y1136" s="40"/>
      <c r="Z1136" s="36"/>
      <c r="AA1136" s="36"/>
      <c r="AB1136" s="40"/>
      <c r="AC1136" s="36"/>
      <c r="AD1136" s="37" t="s">
        <v>6154</v>
      </c>
      <c r="AE1136" s="38">
        <v>29691</v>
      </c>
      <c r="AF1136" s="37" t="s">
        <v>6154</v>
      </c>
      <c r="AG1136" s="37" t="s">
        <v>30</v>
      </c>
      <c r="AH1136" s="38">
        <v>43433.782361111102</v>
      </c>
      <c r="AI1136" s="37" t="s">
        <v>1099</v>
      </c>
      <c r="AK1136" s="37" t="s">
        <v>51</v>
      </c>
      <c r="AM1136" s="40"/>
    </row>
    <row r="1137" spans="1:39">
      <c r="A1137" t="s">
        <v>6155</v>
      </c>
      <c r="B1137" s="37" t="s">
        <v>6156</v>
      </c>
      <c r="C1137" s="3">
        <v>43343.667384259301</v>
      </c>
      <c r="D1137" s="37" t="s">
        <v>6157</v>
      </c>
      <c r="E1137" s="37" t="s">
        <v>6158</v>
      </c>
      <c r="F1137" s="37" t="s">
        <v>88</v>
      </c>
      <c r="G1137" s="37" t="s">
        <v>45</v>
      </c>
      <c r="H1137" s="37" t="s">
        <v>65</v>
      </c>
      <c r="I1137" s="38">
        <v>29626</v>
      </c>
      <c r="J1137" s="37" t="s">
        <v>1424</v>
      </c>
      <c r="K1137" s="37" t="s">
        <v>90</v>
      </c>
      <c r="L1137" s="37" t="s">
        <v>51</v>
      </c>
      <c r="M1137" s="37" t="s">
        <v>2327</v>
      </c>
      <c r="N1137" s="37" t="s">
        <v>51</v>
      </c>
      <c r="O1137" s="37" t="s">
        <v>337</v>
      </c>
      <c r="P1137" s="37" t="s">
        <v>337</v>
      </c>
      <c r="Q1137" s="37" t="s">
        <v>137</v>
      </c>
      <c r="R1137" s="38"/>
      <c r="S1137" s="37" t="s">
        <v>51</v>
      </c>
      <c r="T1137" s="38">
        <v>29626</v>
      </c>
      <c r="U1137" s="37" t="s">
        <v>82</v>
      </c>
      <c r="V1137" s="37" t="s">
        <v>51</v>
      </c>
      <c r="W1137" s="38"/>
      <c r="X1137" s="40"/>
      <c r="Y1137" s="40"/>
      <c r="Z1137" s="36"/>
      <c r="AA1137" s="36"/>
      <c r="AB1137" s="40"/>
      <c r="AC1137" s="36"/>
      <c r="AD1137" s="37" t="s">
        <v>6159</v>
      </c>
      <c r="AE1137" s="38">
        <v>29647</v>
      </c>
      <c r="AF1137" s="37" t="s">
        <v>6159</v>
      </c>
      <c r="AG1137" s="37" t="s">
        <v>30</v>
      </c>
      <c r="AH1137" s="38"/>
      <c r="AI1137" s="37" t="s">
        <v>98</v>
      </c>
      <c r="AK1137" s="37" t="s">
        <v>51</v>
      </c>
      <c r="AM1137" s="40"/>
    </row>
    <row r="1138" spans="1:39">
      <c r="A1138" t="s">
        <v>6160</v>
      </c>
      <c r="B1138" s="37" t="s">
        <v>6161</v>
      </c>
      <c r="C1138" s="3">
        <v>43361.653240740699</v>
      </c>
      <c r="D1138" s="37" t="s">
        <v>6162</v>
      </c>
      <c r="E1138" s="37" t="s">
        <v>51</v>
      </c>
      <c r="F1138" s="37" t="s">
        <v>88</v>
      </c>
      <c r="G1138" s="37" t="s">
        <v>45</v>
      </c>
      <c r="H1138" s="37" t="s">
        <v>46</v>
      </c>
      <c r="I1138" s="38">
        <v>29619</v>
      </c>
      <c r="J1138" s="37" t="s">
        <v>1104</v>
      </c>
      <c r="K1138" s="37" t="s">
        <v>90</v>
      </c>
      <c r="L1138" s="37" t="s">
        <v>51</v>
      </c>
      <c r="M1138" s="37" t="s">
        <v>1073</v>
      </c>
      <c r="N1138" s="37" t="s">
        <v>51</v>
      </c>
      <c r="O1138" s="37" t="s">
        <v>337</v>
      </c>
      <c r="P1138" s="37" t="s">
        <v>337</v>
      </c>
      <c r="Q1138" s="37" t="s">
        <v>137</v>
      </c>
      <c r="R1138" s="38"/>
      <c r="S1138" s="37" t="s">
        <v>51</v>
      </c>
      <c r="T1138" s="38">
        <v>29619</v>
      </c>
      <c r="U1138" s="37" t="s">
        <v>197</v>
      </c>
      <c r="V1138" s="37" t="s">
        <v>51</v>
      </c>
      <c r="W1138" s="38"/>
      <c r="X1138" s="40"/>
      <c r="Y1138" s="40"/>
      <c r="Z1138" s="36"/>
      <c r="AA1138" s="36"/>
      <c r="AB1138" s="40"/>
      <c r="AC1138" s="36"/>
      <c r="AD1138" s="37" t="s">
        <v>6163</v>
      </c>
      <c r="AE1138" s="38">
        <v>29734</v>
      </c>
      <c r="AF1138" s="37" t="s">
        <v>6163</v>
      </c>
      <c r="AG1138" s="37" t="s">
        <v>30</v>
      </c>
      <c r="AH1138" s="38"/>
      <c r="AI1138" s="37" t="s">
        <v>98</v>
      </c>
      <c r="AK1138" s="37" t="s">
        <v>51</v>
      </c>
      <c r="AM1138" s="40"/>
    </row>
    <row r="1139" spans="1:39">
      <c r="A1139" t="s">
        <v>6164</v>
      </c>
      <c r="B1139" s="37" t="s">
        <v>6165</v>
      </c>
      <c r="C1139" s="3">
        <v>43343.667384259301</v>
      </c>
      <c r="D1139" s="37" t="s">
        <v>6166</v>
      </c>
      <c r="E1139" s="37" t="s">
        <v>6167</v>
      </c>
      <c r="F1139" s="37" t="s">
        <v>88</v>
      </c>
      <c r="G1139" s="37" t="s">
        <v>45</v>
      </c>
      <c r="H1139" s="37" t="s">
        <v>65</v>
      </c>
      <c r="I1139" s="38">
        <v>29591</v>
      </c>
      <c r="J1139" s="37" t="s">
        <v>1095</v>
      </c>
      <c r="K1139" s="37" t="s">
        <v>90</v>
      </c>
      <c r="L1139" s="37" t="s">
        <v>51</v>
      </c>
      <c r="M1139" s="37" t="s">
        <v>2327</v>
      </c>
      <c r="N1139" s="37" t="s">
        <v>51</v>
      </c>
      <c r="O1139" s="37" t="s">
        <v>337</v>
      </c>
      <c r="P1139" s="37" t="s">
        <v>337</v>
      </c>
      <c r="Q1139" s="37" t="s">
        <v>137</v>
      </c>
      <c r="R1139" s="38"/>
      <c r="S1139" s="37" t="s">
        <v>51</v>
      </c>
      <c r="T1139" s="38">
        <v>29591</v>
      </c>
      <c r="U1139" s="37" t="s">
        <v>498</v>
      </c>
      <c r="V1139" s="37" t="s">
        <v>51</v>
      </c>
      <c r="W1139" s="38"/>
      <c r="X1139" s="40"/>
      <c r="Y1139" s="40"/>
      <c r="Z1139" s="36"/>
      <c r="AA1139" s="36"/>
      <c r="AB1139" s="40"/>
      <c r="AC1139" s="36"/>
      <c r="AD1139" s="37" t="s">
        <v>6168</v>
      </c>
      <c r="AE1139" s="38">
        <v>29592</v>
      </c>
      <c r="AF1139" s="37" t="s">
        <v>6168</v>
      </c>
      <c r="AG1139" s="37" t="s">
        <v>30</v>
      </c>
      <c r="AH1139" s="38"/>
      <c r="AI1139" s="37" t="s">
        <v>98</v>
      </c>
      <c r="AK1139" s="37" t="s">
        <v>51</v>
      </c>
      <c r="AM1139" s="40"/>
    </row>
    <row r="1140" spans="1:39">
      <c r="A1140" t="s">
        <v>6169</v>
      </c>
      <c r="B1140" s="37" t="s">
        <v>6170</v>
      </c>
      <c r="C1140" s="3">
        <v>43361.653252314798</v>
      </c>
      <c r="D1140" s="37" t="s">
        <v>6171</v>
      </c>
      <c r="E1140" s="37" t="s">
        <v>6172</v>
      </c>
      <c r="F1140" s="37" t="s">
        <v>88</v>
      </c>
      <c r="G1140" s="37" t="s">
        <v>45</v>
      </c>
      <c r="H1140" s="37" t="s">
        <v>46</v>
      </c>
      <c r="I1140" s="38">
        <v>29612</v>
      </c>
      <c r="J1140" s="37" t="s">
        <v>1104</v>
      </c>
      <c r="K1140" s="37" t="s">
        <v>90</v>
      </c>
      <c r="L1140" s="37" t="s">
        <v>51</v>
      </c>
      <c r="M1140" s="37" t="s">
        <v>1073</v>
      </c>
      <c r="N1140" s="37" t="s">
        <v>51</v>
      </c>
      <c r="O1140" s="37" t="s">
        <v>337</v>
      </c>
      <c r="P1140" s="37" t="s">
        <v>337</v>
      </c>
      <c r="Q1140" s="37" t="s">
        <v>137</v>
      </c>
      <c r="R1140" s="38"/>
      <c r="S1140" s="37" t="s">
        <v>51</v>
      </c>
      <c r="T1140" s="38">
        <v>29612</v>
      </c>
      <c r="U1140" s="37" t="s">
        <v>197</v>
      </c>
      <c r="V1140" s="37" t="s">
        <v>51</v>
      </c>
      <c r="W1140" s="38"/>
      <c r="X1140" s="40"/>
      <c r="Y1140" s="40"/>
      <c r="Z1140" s="36"/>
      <c r="AA1140" s="36"/>
      <c r="AB1140" s="40"/>
      <c r="AC1140" s="36"/>
      <c r="AD1140" s="37" t="s">
        <v>2293</v>
      </c>
      <c r="AE1140" s="38">
        <v>29734</v>
      </c>
      <c r="AF1140" s="37" t="s">
        <v>2293</v>
      </c>
      <c r="AG1140" s="37" t="s">
        <v>30</v>
      </c>
      <c r="AH1140" s="38"/>
      <c r="AI1140" s="37" t="s">
        <v>98</v>
      </c>
      <c r="AK1140" s="37" t="s">
        <v>51</v>
      </c>
      <c r="AM1140" s="40"/>
    </row>
    <row r="1141" spans="1:39">
      <c r="A1141" t="s">
        <v>6173</v>
      </c>
      <c r="B1141" s="37" t="s">
        <v>6174</v>
      </c>
      <c r="C1141" s="3">
        <v>43361.653634259303</v>
      </c>
      <c r="D1141" s="37" t="s">
        <v>6175</v>
      </c>
      <c r="E1141" s="37" t="s">
        <v>6176</v>
      </c>
      <c r="F1141" s="37" t="s">
        <v>88</v>
      </c>
      <c r="G1141" s="37" t="s">
        <v>45</v>
      </c>
      <c r="H1141" s="37" t="s">
        <v>46</v>
      </c>
      <c r="I1141" s="38">
        <v>29619</v>
      </c>
      <c r="J1141" s="37" t="s">
        <v>4792</v>
      </c>
      <c r="K1141" s="37" t="s">
        <v>90</v>
      </c>
      <c r="L1141" s="37" t="s">
        <v>51</v>
      </c>
      <c r="M1141" s="37" t="s">
        <v>1073</v>
      </c>
      <c r="N1141" s="37" t="s">
        <v>51</v>
      </c>
      <c r="O1141" s="37" t="s">
        <v>337</v>
      </c>
      <c r="P1141" s="37" t="s">
        <v>337</v>
      </c>
      <c r="Q1141" s="37" t="s">
        <v>137</v>
      </c>
      <c r="R1141" s="38"/>
      <c r="S1141" s="37" t="s">
        <v>51</v>
      </c>
      <c r="T1141" s="38">
        <v>29619</v>
      </c>
      <c r="U1141" s="37" t="s">
        <v>498</v>
      </c>
      <c r="V1141" s="37" t="s">
        <v>51</v>
      </c>
      <c r="W1141" s="38"/>
      <c r="X1141" s="40"/>
      <c r="Y1141" s="40"/>
      <c r="Z1141" s="36"/>
      <c r="AA1141" s="36"/>
      <c r="AB1141" s="40"/>
      <c r="AC1141" s="36"/>
      <c r="AD1141" s="37" t="s">
        <v>6177</v>
      </c>
      <c r="AE1141" s="38">
        <v>29748</v>
      </c>
      <c r="AF1141" s="37" t="s">
        <v>6177</v>
      </c>
      <c r="AG1141" s="37" t="s">
        <v>30</v>
      </c>
      <c r="AH1141" s="38"/>
      <c r="AI1141" s="37" t="s">
        <v>98</v>
      </c>
      <c r="AK1141" s="37" t="s">
        <v>51</v>
      </c>
      <c r="AM1141" s="40"/>
    </row>
    <row r="1142" spans="1:39">
      <c r="A1142" t="s">
        <v>6178</v>
      </c>
      <c r="B1142" s="37" t="s">
        <v>6179</v>
      </c>
      <c r="C1142" s="3">
        <v>43361.653252314798</v>
      </c>
      <c r="D1142" s="37" t="s">
        <v>6180</v>
      </c>
      <c r="E1142" s="37" t="s">
        <v>6181</v>
      </c>
      <c r="F1142" s="37" t="s">
        <v>88</v>
      </c>
      <c r="G1142" s="37" t="s">
        <v>45</v>
      </c>
      <c r="H1142" s="37" t="s">
        <v>46</v>
      </c>
      <c r="I1142" s="38">
        <v>29619</v>
      </c>
      <c r="J1142" s="37" t="s">
        <v>2396</v>
      </c>
      <c r="K1142" s="37" t="s">
        <v>90</v>
      </c>
      <c r="L1142" s="37" t="s">
        <v>51</v>
      </c>
      <c r="M1142" s="37" t="s">
        <v>1073</v>
      </c>
      <c r="N1142" s="37" t="s">
        <v>51</v>
      </c>
      <c r="O1142" s="37" t="s">
        <v>337</v>
      </c>
      <c r="P1142" s="37" t="s">
        <v>337</v>
      </c>
      <c r="Q1142" s="37" t="s">
        <v>137</v>
      </c>
      <c r="R1142" s="38"/>
      <c r="S1142" s="37" t="s">
        <v>51</v>
      </c>
      <c r="T1142" s="38">
        <v>29619</v>
      </c>
      <c r="U1142" s="37" t="s">
        <v>329</v>
      </c>
      <c r="V1142" s="37" t="s">
        <v>51</v>
      </c>
      <c r="W1142" s="38"/>
      <c r="X1142" s="40"/>
      <c r="Y1142" s="40"/>
      <c r="Z1142" s="36"/>
      <c r="AA1142" s="36"/>
      <c r="AB1142" s="40"/>
      <c r="AC1142" s="36"/>
      <c r="AD1142" s="37" t="s">
        <v>2293</v>
      </c>
      <c r="AE1142" s="38">
        <v>29748</v>
      </c>
      <c r="AF1142" s="37" t="s">
        <v>2293</v>
      </c>
      <c r="AG1142" s="37" t="s">
        <v>30</v>
      </c>
      <c r="AH1142" s="38"/>
      <c r="AI1142" s="37" t="s">
        <v>98</v>
      </c>
      <c r="AK1142" s="37" t="s">
        <v>51</v>
      </c>
      <c r="AM1142" s="40"/>
    </row>
    <row r="1143" spans="1:39">
      <c r="A1143" t="s">
        <v>6182</v>
      </c>
      <c r="B1143" s="37" t="s">
        <v>6183</v>
      </c>
      <c r="C1143" s="3">
        <v>43361.653645833299</v>
      </c>
      <c r="D1143" s="37" t="s">
        <v>6184</v>
      </c>
      <c r="E1143" s="37" t="s">
        <v>6185</v>
      </c>
      <c r="F1143" s="37" t="s">
        <v>88</v>
      </c>
      <c r="G1143" s="37" t="s">
        <v>45</v>
      </c>
      <c r="H1143" s="37" t="s">
        <v>46</v>
      </c>
      <c r="I1143" s="38">
        <v>29619</v>
      </c>
      <c r="J1143" s="37" t="s">
        <v>4808</v>
      </c>
      <c r="K1143" s="37" t="s">
        <v>90</v>
      </c>
      <c r="L1143" s="37" t="s">
        <v>51</v>
      </c>
      <c r="M1143" s="37" t="s">
        <v>1073</v>
      </c>
      <c r="N1143" s="37" t="s">
        <v>51</v>
      </c>
      <c r="O1143" s="37" t="s">
        <v>337</v>
      </c>
      <c r="P1143" s="37" t="s">
        <v>337</v>
      </c>
      <c r="Q1143" s="37" t="s">
        <v>137</v>
      </c>
      <c r="R1143" s="38"/>
      <c r="S1143" s="37" t="s">
        <v>51</v>
      </c>
      <c r="T1143" s="38">
        <v>29619</v>
      </c>
      <c r="U1143" s="37" t="s">
        <v>138</v>
      </c>
      <c r="V1143" s="37" t="s">
        <v>51</v>
      </c>
      <c r="W1143" s="38"/>
      <c r="X1143" s="40"/>
      <c r="Y1143" s="40"/>
      <c r="Z1143" s="36"/>
      <c r="AA1143" s="36"/>
      <c r="AB1143" s="40"/>
      <c r="AC1143" s="36"/>
      <c r="AD1143" s="37" t="s">
        <v>2293</v>
      </c>
      <c r="AE1143" s="38">
        <v>29748</v>
      </c>
      <c r="AF1143" s="37" t="s">
        <v>2293</v>
      </c>
      <c r="AG1143" s="37" t="s">
        <v>30</v>
      </c>
      <c r="AH1143" s="38"/>
      <c r="AI1143" s="37" t="s">
        <v>98</v>
      </c>
      <c r="AK1143" s="37" t="s">
        <v>51</v>
      </c>
      <c r="AM1143" s="40"/>
    </row>
    <row r="1144" spans="1:39">
      <c r="A1144" t="s">
        <v>6186</v>
      </c>
      <c r="B1144" s="37" t="s">
        <v>6187</v>
      </c>
      <c r="C1144" s="3">
        <v>43361.653252314798</v>
      </c>
      <c r="D1144" s="37" t="s">
        <v>6188</v>
      </c>
      <c r="E1144" s="37" t="s">
        <v>6189</v>
      </c>
      <c r="F1144" s="37" t="s">
        <v>88</v>
      </c>
      <c r="G1144" s="37" t="s">
        <v>45</v>
      </c>
      <c r="H1144" s="37" t="s">
        <v>46</v>
      </c>
      <c r="I1144" s="38">
        <v>29612</v>
      </c>
      <c r="J1144" s="37" t="s">
        <v>4880</v>
      </c>
      <c r="K1144" s="37" t="s">
        <v>90</v>
      </c>
      <c r="L1144" s="37" t="s">
        <v>51</v>
      </c>
      <c r="M1144" s="37" t="s">
        <v>1073</v>
      </c>
      <c r="N1144" s="37" t="s">
        <v>51</v>
      </c>
      <c r="O1144" s="37" t="s">
        <v>337</v>
      </c>
      <c r="P1144" s="37" t="s">
        <v>337</v>
      </c>
      <c r="Q1144" s="37" t="s">
        <v>137</v>
      </c>
      <c r="R1144" s="38"/>
      <c r="S1144" s="37" t="s">
        <v>51</v>
      </c>
      <c r="T1144" s="38">
        <v>29612</v>
      </c>
      <c r="U1144" s="37" t="s">
        <v>82</v>
      </c>
      <c r="V1144" s="37" t="s">
        <v>51</v>
      </c>
      <c r="W1144" s="38"/>
      <c r="X1144" s="40"/>
      <c r="Y1144" s="40"/>
      <c r="Z1144" s="36"/>
      <c r="AA1144" s="36"/>
      <c r="AB1144" s="40"/>
      <c r="AC1144" s="36"/>
      <c r="AD1144" s="37" t="s">
        <v>2293</v>
      </c>
      <c r="AE1144" s="38">
        <v>29748</v>
      </c>
      <c r="AF1144" s="37" t="s">
        <v>2293</v>
      </c>
      <c r="AG1144" s="37" t="s">
        <v>30</v>
      </c>
      <c r="AH1144" s="38"/>
      <c r="AI1144" s="37" t="s">
        <v>98</v>
      </c>
      <c r="AK1144" s="37" t="s">
        <v>51</v>
      </c>
      <c r="AM1144" s="40"/>
    </row>
    <row r="1145" spans="1:39">
      <c r="A1145" t="s">
        <v>6190</v>
      </c>
      <c r="B1145" s="37" t="s">
        <v>6191</v>
      </c>
      <c r="C1145" s="3">
        <v>43343.6664930556</v>
      </c>
      <c r="D1145" s="37" t="s">
        <v>6192</v>
      </c>
      <c r="E1145" s="37" t="s">
        <v>6193</v>
      </c>
      <c r="F1145" s="37" t="s">
        <v>88</v>
      </c>
      <c r="G1145" s="37" t="s">
        <v>45</v>
      </c>
      <c r="H1145" s="37" t="s">
        <v>46</v>
      </c>
      <c r="I1145" s="38">
        <v>30018</v>
      </c>
      <c r="J1145" s="37" t="s">
        <v>6194</v>
      </c>
      <c r="K1145" s="37" t="s">
        <v>90</v>
      </c>
      <c r="L1145" s="37" t="s">
        <v>51</v>
      </c>
      <c r="M1145" s="37" t="s">
        <v>1147</v>
      </c>
      <c r="N1145" s="37" t="s">
        <v>51</v>
      </c>
      <c r="O1145" s="37" t="s">
        <v>6195</v>
      </c>
      <c r="P1145" s="37" t="s">
        <v>6195</v>
      </c>
      <c r="Q1145" s="37" t="s">
        <v>54</v>
      </c>
      <c r="R1145" s="38"/>
      <c r="S1145" s="37" t="s">
        <v>51</v>
      </c>
      <c r="T1145" s="38">
        <v>30018</v>
      </c>
      <c r="U1145" s="37" t="s">
        <v>191</v>
      </c>
      <c r="V1145" s="37" t="s">
        <v>51</v>
      </c>
      <c r="W1145" s="38"/>
      <c r="X1145" s="40"/>
      <c r="Y1145" s="40"/>
      <c r="Z1145" s="36"/>
      <c r="AA1145" s="36"/>
      <c r="AB1145" s="40"/>
      <c r="AC1145" s="36"/>
      <c r="AD1145" s="37" t="s">
        <v>6196</v>
      </c>
      <c r="AE1145" s="38">
        <v>30113</v>
      </c>
      <c r="AF1145" s="37" t="s">
        <v>6196</v>
      </c>
      <c r="AG1145" s="37" t="s">
        <v>30</v>
      </c>
      <c r="AH1145" s="38"/>
      <c r="AI1145" s="37" t="s">
        <v>98</v>
      </c>
      <c r="AK1145" s="37" t="s">
        <v>51</v>
      </c>
      <c r="AM1145" s="40"/>
    </row>
    <row r="1146" spans="1:39">
      <c r="A1146" t="s">
        <v>6197</v>
      </c>
      <c r="B1146" s="37" t="s">
        <v>6198</v>
      </c>
      <c r="C1146" s="3">
        <v>43361.653252314798</v>
      </c>
      <c r="D1146" s="37" t="s">
        <v>6199</v>
      </c>
      <c r="E1146" s="37" t="s">
        <v>6200</v>
      </c>
      <c r="F1146" s="37" t="s">
        <v>88</v>
      </c>
      <c r="G1146" s="37" t="s">
        <v>45</v>
      </c>
      <c r="H1146" s="37" t="s">
        <v>46</v>
      </c>
      <c r="I1146" s="38">
        <v>29640</v>
      </c>
      <c r="J1146" s="37" t="s">
        <v>3727</v>
      </c>
      <c r="K1146" s="37" t="s">
        <v>90</v>
      </c>
      <c r="L1146" s="37" t="s">
        <v>51</v>
      </c>
      <c r="M1146" s="37" t="s">
        <v>1073</v>
      </c>
      <c r="N1146" s="37" t="s">
        <v>51</v>
      </c>
      <c r="O1146" s="37" t="s">
        <v>337</v>
      </c>
      <c r="P1146" s="37" t="s">
        <v>337</v>
      </c>
      <c r="Q1146" s="37" t="s">
        <v>137</v>
      </c>
      <c r="R1146" s="38"/>
      <c r="S1146" s="37" t="s">
        <v>51</v>
      </c>
      <c r="T1146" s="38">
        <v>29640</v>
      </c>
      <c r="U1146" s="37" t="s">
        <v>108</v>
      </c>
      <c r="V1146" s="37" t="s">
        <v>51</v>
      </c>
      <c r="W1146" s="38"/>
      <c r="X1146" s="40"/>
      <c r="Y1146" s="40"/>
      <c r="Z1146" s="36"/>
      <c r="AA1146" s="36"/>
      <c r="AB1146" s="40"/>
      <c r="AC1146" s="36"/>
      <c r="AD1146" s="37" t="s">
        <v>6201</v>
      </c>
      <c r="AE1146" s="38">
        <v>29790</v>
      </c>
      <c r="AF1146" s="37" t="s">
        <v>6201</v>
      </c>
      <c r="AG1146" s="37" t="s">
        <v>30</v>
      </c>
      <c r="AH1146" s="38"/>
      <c r="AI1146" s="37" t="s">
        <v>98</v>
      </c>
      <c r="AK1146" s="37" t="s">
        <v>51</v>
      </c>
      <c r="AM1146" s="40"/>
    </row>
    <row r="1147" spans="1:39">
      <c r="A1147" t="s">
        <v>6202</v>
      </c>
      <c r="B1147" s="37" t="s">
        <v>6203</v>
      </c>
      <c r="C1147" s="3">
        <v>43343.667395833298</v>
      </c>
      <c r="D1147" s="37" t="s">
        <v>6204</v>
      </c>
      <c r="E1147" s="37" t="s">
        <v>6205</v>
      </c>
      <c r="F1147" s="37" t="s">
        <v>88</v>
      </c>
      <c r="G1147" s="37" t="s">
        <v>45</v>
      </c>
      <c r="H1147" s="37" t="s">
        <v>65</v>
      </c>
      <c r="I1147" s="38">
        <v>29605</v>
      </c>
      <c r="J1147" s="37" t="s">
        <v>1065</v>
      </c>
      <c r="K1147" s="37" t="s">
        <v>90</v>
      </c>
      <c r="L1147" s="37" t="s">
        <v>51</v>
      </c>
      <c r="M1147" s="37" t="s">
        <v>2327</v>
      </c>
      <c r="N1147" s="37" t="s">
        <v>51</v>
      </c>
      <c r="O1147" s="37" t="s">
        <v>337</v>
      </c>
      <c r="P1147" s="37" t="s">
        <v>337</v>
      </c>
      <c r="Q1147" s="37" t="s">
        <v>137</v>
      </c>
      <c r="R1147" s="38"/>
      <c r="S1147" s="37" t="s">
        <v>51</v>
      </c>
      <c r="T1147" s="38">
        <v>29605</v>
      </c>
      <c r="U1147" s="37" t="s">
        <v>329</v>
      </c>
      <c r="V1147" s="37" t="s">
        <v>51</v>
      </c>
      <c r="W1147" s="38"/>
      <c r="X1147" s="40"/>
      <c r="Y1147" s="40"/>
      <c r="Z1147" s="36"/>
      <c r="AA1147" s="36"/>
      <c r="AB1147" s="40"/>
      <c r="AC1147" s="36"/>
      <c r="AD1147" s="37" t="s">
        <v>6206</v>
      </c>
      <c r="AE1147" s="38">
        <v>29717</v>
      </c>
      <c r="AF1147" s="37" t="s">
        <v>6206</v>
      </c>
      <c r="AG1147" s="37" t="s">
        <v>30</v>
      </c>
      <c r="AH1147" s="38"/>
      <c r="AI1147" s="37" t="s">
        <v>98</v>
      </c>
      <c r="AK1147" s="37" t="s">
        <v>51</v>
      </c>
      <c r="AM1147" s="40"/>
    </row>
    <row r="1148" spans="1:39">
      <c r="A1148" t="s">
        <v>6207</v>
      </c>
      <c r="B1148" s="37" t="s">
        <v>6208</v>
      </c>
      <c r="C1148" s="3">
        <v>43392.467754629601</v>
      </c>
      <c r="D1148" s="37" t="s">
        <v>6209</v>
      </c>
      <c r="E1148" s="37" t="s">
        <v>51</v>
      </c>
      <c r="F1148" s="37" t="s">
        <v>88</v>
      </c>
      <c r="G1148" s="37" t="s">
        <v>45</v>
      </c>
      <c r="H1148" s="37" t="s">
        <v>46</v>
      </c>
      <c r="I1148" s="38">
        <v>30721</v>
      </c>
      <c r="J1148" s="37" t="s">
        <v>4808</v>
      </c>
      <c r="K1148" s="37" t="s">
        <v>90</v>
      </c>
      <c r="L1148" s="37" t="s">
        <v>51</v>
      </c>
      <c r="M1148" s="37" t="s">
        <v>1161</v>
      </c>
      <c r="N1148" s="37" t="s">
        <v>51</v>
      </c>
      <c r="O1148" s="37" t="s">
        <v>337</v>
      </c>
      <c r="P1148" s="37" t="s">
        <v>337</v>
      </c>
      <c r="Q1148" s="37" t="s">
        <v>137</v>
      </c>
      <c r="R1148" s="38"/>
      <c r="S1148" s="37" t="s">
        <v>51</v>
      </c>
      <c r="T1148" s="38">
        <v>30721</v>
      </c>
      <c r="U1148" s="37" t="s">
        <v>498</v>
      </c>
      <c r="V1148" s="37" t="s">
        <v>51</v>
      </c>
      <c r="W1148" s="38"/>
      <c r="X1148" s="40"/>
      <c r="Y1148" s="40"/>
      <c r="Z1148" s="36"/>
      <c r="AA1148" s="36"/>
      <c r="AB1148" s="40"/>
      <c r="AC1148" s="36"/>
      <c r="AD1148" s="37" t="s">
        <v>6210</v>
      </c>
      <c r="AE1148" s="38">
        <v>30721</v>
      </c>
      <c r="AF1148" s="37" t="s">
        <v>6210</v>
      </c>
      <c r="AG1148" s="37" t="s">
        <v>30</v>
      </c>
      <c r="AH1148" s="38"/>
      <c r="AI1148" s="37" t="s">
        <v>98</v>
      </c>
      <c r="AK1148" s="37" t="s">
        <v>51</v>
      </c>
      <c r="AM1148" s="40"/>
    </row>
    <row r="1149" spans="1:39">
      <c r="A1149" t="s">
        <v>6211</v>
      </c>
      <c r="B1149" s="37" t="s">
        <v>6212</v>
      </c>
      <c r="C1149" s="3">
        <v>43336.5528009259</v>
      </c>
      <c r="D1149" s="37" t="s">
        <v>6213</v>
      </c>
      <c r="E1149" s="37" t="s">
        <v>51</v>
      </c>
      <c r="F1149" s="37" t="s">
        <v>88</v>
      </c>
      <c r="G1149" s="37" t="s">
        <v>45</v>
      </c>
      <c r="H1149" s="37" t="s">
        <v>46</v>
      </c>
      <c r="I1149" s="38">
        <v>29634</v>
      </c>
      <c r="J1149" s="37" t="s">
        <v>6064</v>
      </c>
      <c r="K1149" s="37" t="s">
        <v>90</v>
      </c>
      <c r="L1149" s="37" t="s">
        <v>51</v>
      </c>
      <c r="M1149" s="37" t="s">
        <v>1594</v>
      </c>
      <c r="N1149" s="37" t="s">
        <v>51</v>
      </c>
      <c r="O1149" s="37" t="s">
        <v>2274</v>
      </c>
      <c r="P1149" s="37" t="s">
        <v>2274</v>
      </c>
      <c r="Q1149" s="37" t="s">
        <v>137</v>
      </c>
      <c r="R1149" s="38"/>
      <c r="S1149" s="37" t="s">
        <v>51</v>
      </c>
      <c r="T1149" s="38">
        <v>29634</v>
      </c>
      <c r="U1149" s="37" t="s">
        <v>138</v>
      </c>
      <c r="V1149" s="37" t="s">
        <v>51</v>
      </c>
      <c r="W1149" s="38"/>
      <c r="X1149" s="40"/>
      <c r="Y1149" s="40"/>
      <c r="Z1149" s="36"/>
      <c r="AA1149" s="36"/>
      <c r="AB1149" s="40"/>
      <c r="AC1149" s="36"/>
      <c r="AD1149" s="37" t="s">
        <v>6214</v>
      </c>
      <c r="AE1149" s="38">
        <v>29790</v>
      </c>
      <c r="AF1149" s="37" t="s">
        <v>6214</v>
      </c>
      <c r="AG1149" s="37" t="s">
        <v>30</v>
      </c>
      <c r="AH1149" s="38"/>
      <c r="AI1149" s="37" t="s">
        <v>98</v>
      </c>
      <c r="AK1149" s="37" t="s">
        <v>51</v>
      </c>
      <c r="AM1149" s="40"/>
    </row>
    <row r="1150" spans="1:39">
      <c r="A1150" t="s">
        <v>6215</v>
      </c>
      <c r="B1150" s="37" t="s">
        <v>6216</v>
      </c>
      <c r="C1150" s="3">
        <v>43336.5527083333</v>
      </c>
      <c r="D1150" s="37" t="s">
        <v>6217</v>
      </c>
      <c r="E1150" s="37" t="s">
        <v>51</v>
      </c>
      <c r="F1150" s="37" t="s">
        <v>88</v>
      </c>
      <c r="G1150" s="37" t="s">
        <v>45</v>
      </c>
      <c r="H1150" s="37" t="s">
        <v>46</v>
      </c>
      <c r="I1150" s="38">
        <v>29634</v>
      </c>
      <c r="J1150" s="37" t="s">
        <v>6064</v>
      </c>
      <c r="K1150" s="37" t="s">
        <v>90</v>
      </c>
      <c r="L1150" s="37" t="s">
        <v>51</v>
      </c>
      <c r="M1150" s="37" t="s">
        <v>1594</v>
      </c>
      <c r="N1150" s="37" t="s">
        <v>51</v>
      </c>
      <c r="O1150" s="37" t="s">
        <v>2274</v>
      </c>
      <c r="P1150" s="37" t="s">
        <v>2274</v>
      </c>
      <c r="Q1150" s="37" t="s">
        <v>137</v>
      </c>
      <c r="R1150" s="38"/>
      <c r="S1150" s="37" t="s">
        <v>51</v>
      </c>
      <c r="T1150" s="38">
        <v>29634</v>
      </c>
      <c r="U1150" s="37" t="s">
        <v>55</v>
      </c>
      <c r="V1150" s="37" t="s">
        <v>51</v>
      </c>
      <c r="W1150" s="38"/>
      <c r="X1150" s="40"/>
      <c r="Y1150" s="40"/>
      <c r="Z1150" s="36"/>
      <c r="AA1150" s="36"/>
      <c r="AB1150" s="40"/>
      <c r="AC1150" s="36"/>
      <c r="AD1150" s="37" t="s">
        <v>4469</v>
      </c>
      <c r="AE1150" s="38">
        <v>29790</v>
      </c>
      <c r="AF1150" s="37" t="s">
        <v>4469</v>
      </c>
      <c r="AG1150" s="37" t="s">
        <v>30</v>
      </c>
      <c r="AH1150" s="38"/>
      <c r="AI1150" s="37" t="s">
        <v>98</v>
      </c>
      <c r="AK1150" s="37" t="s">
        <v>51</v>
      </c>
      <c r="AM1150" s="40"/>
    </row>
    <row r="1151" spans="1:39">
      <c r="A1151" t="s">
        <v>6218</v>
      </c>
      <c r="B1151" s="37" t="s">
        <v>6219</v>
      </c>
      <c r="C1151" s="3">
        <v>43336.5528009259</v>
      </c>
      <c r="D1151" s="37" t="s">
        <v>6220</v>
      </c>
      <c r="E1151" s="37" t="s">
        <v>51</v>
      </c>
      <c r="F1151" s="37" t="s">
        <v>88</v>
      </c>
      <c r="G1151" s="37" t="s">
        <v>45</v>
      </c>
      <c r="H1151" s="37" t="s">
        <v>46</v>
      </c>
      <c r="I1151" s="38">
        <v>29634</v>
      </c>
      <c r="J1151" s="37" t="s">
        <v>6064</v>
      </c>
      <c r="K1151" s="37" t="s">
        <v>90</v>
      </c>
      <c r="L1151" s="37" t="s">
        <v>51</v>
      </c>
      <c r="M1151" s="37" t="s">
        <v>1594</v>
      </c>
      <c r="N1151" s="37" t="s">
        <v>51</v>
      </c>
      <c r="O1151" s="37" t="s">
        <v>2274</v>
      </c>
      <c r="P1151" s="37" t="s">
        <v>2274</v>
      </c>
      <c r="Q1151" s="37" t="s">
        <v>137</v>
      </c>
      <c r="R1151" s="38"/>
      <c r="S1151" s="37" t="s">
        <v>51</v>
      </c>
      <c r="T1151" s="38">
        <v>29634</v>
      </c>
      <c r="U1151" s="37" t="s">
        <v>197</v>
      </c>
      <c r="V1151" s="37" t="s">
        <v>51</v>
      </c>
      <c r="W1151" s="38"/>
      <c r="X1151" s="40"/>
      <c r="Y1151" s="40"/>
      <c r="Z1151" s="36"/>
      <c r="AA1151" s="36"/>
      <c r="AB1151" s="40"/>
      <c r="AC1151" s="36"/>
      <c r="AD1151" s="37" t="s">
        <v>6221</v>
      </c>
      <c r="AE1151" s="38">
        <v>29790</v>
      </c>
      <c r="AF1151" s="37" t="s">
        <v>6221</v>
      </c>
      <c r="AG1151" s="37" t="s">
        <v>30</v>
      </c>
      <c r="AH1151" s="38"/>
      <c r="AI1151" s="37" t="s">
        <v>98</v>
      </c>
      <c r="AK1151" s="37" t="s">
        <v>51</v>
      </c>
      <c r="AM1151" s="40"/>
    </row>
    <row r="1152" spans="1:39">
      <c r="A1152" t="s">
        <v>6222</v>
      </c>
      <c r="B1152" s="37" t="s">
        <v>6223</v>
      </c>
      <c r="C1152" s="3">
        <v>43336.5527083333</v>
      </c>
      <c r="D1152" s="37" t="s">
        <v>6224</v>
      </c>
      <c r="E1152" s="37" t="s">
        <v>6225</v>
      </c>
      <c r="F1152" s="37" t="s">
        <v>88</v>
      </c>
      <c r="G1152" s="37" t="s">
        <v>45</v>
      </c>
      <c r="H1152" s="37" t="s">
        <v>46</v>
      </c>
      <c r="I1152" s="38">
        <v>29634</v>
      </c>
      <c r="J1152" s="37" t="s">
        <v>6064</v>
      </c>
      <c r="K1152" s="37" t="s">
        <v>90</v>
      </c>
      <c r="L1152" s="37" t="s">
        <v>51</v>
      </c>
      <c r="M1152" s="37" t="s">
        <v>1594</v>
      </c>
      <c r="N1152" s="37" t="s">
        <v>51</v>
      </c>
      <c r="O1152" s="37" t="s">
        <v>2274</v>
      </c>
      <c r="P1152" s="37" t="s">
        <v>2274</v>
      </c>
      <c r="Q1152" s="37" t="s">
        <v>137</v>
      </c>
      <c r="R1152" s="38"/>
      <c r="S1152" s="37" t="s">
        <v>51</v>
      </c>
      <c r="T1152" s="38">
        <v>29634</v>
      </c>
      <c r="U1152" s="37" t="s">
        <v>71</v>
      </c>
      <c r="V1152" s="37" t="s">
        <v>51</v>
      </c>
      <c r="W1152" s="38"/>
      <c r="X1152" s="40"/>
      <c r="Y1152" s="40"/>
      <c r="Z1152" s="36"/>
      <c r="AA1152" s="36"/>
      <c r="AB1152" s="40"/>
      <c r="AC1152" s="36"/>
      <c r="AD1152" s="37" t="s">
        <v>4498</v>
      </c>
      <c r="AE1152" s="38">
        <v>29790</v>
      </c>
      <c r="AF1152" s="37" t="s">
        <v>4498</v>
      </c>
      <c r="AG1152" s="37" t="s">
        <v>30</v>
      </c>
      <c r="AH1152" s="38"/>
      <c r="AI1152" s="37" t="s">
        <v>98</v>
      </c>
      <c r="AK1152" s="37" t="s">
        <v>51</v>
      </c>
      <c r="AM1152" s="40"/>
    </row>
    <row r="1153" spans="1:39">
      <c r="A1153" t="s">
        <v>6226</v>
      </c>
      <c r="B1153" s="37" t="s">
        <v>6227</v>
      </c>
      <c r="C1153" s="3">
        <v>43336.5528009259</v>
      </c>
      <c r="D1153" s="37" t="s">
        <v>6228</v>
      </c>
      <c r="E1153" s="37" t="s">
        <v>51</v>
      </c>
      <c r="F1153" s="37" t="s">
        <v>88</v>
      </c>
      <c r="G1153" s="37" t="s">
        <v>45</v>
      </c>
      <c r="H1153" s="37" t="s">
        <v>46</v>
      </c>
      <c r="I1153" s="38">
        <v>29634</v>
      </c>
      <c r="J1153" s="37" t="s">
        <v>6064</v>
      </c>
      <c r="K1153" s="37" t="s">
        <v>90</v>
      </c>
      <c r="L1153" s="37" t="s">
        <v>51</v>
      </c>
      <c r="M1153" s="37" t="s">
        <v>1594</v>
      </c>
      <c r="N1153" s="37" t="s">
        <v>51</v>
      </c>
      <c r="O1153" s="37" t="s">
        <v>2274</v>
      </c>
      <c r="P1153" s="37" t="s">
        <v>2274</v>
      </c>
      <c r="Q1153" s="37" t="s">
        <v>137</v>
      </c>
      <c r="R1153" s="38"/>
      <c r="S1153" s="37" t="s">
        <v>51</v>
      </c>
      <c r="T1153" s="38">
        <v>29634</v>
      </c>
      <c r="U1153" s="37" t="s">
        <v>108</v>
      </c>
      <c r="V1153" s="37" t="s">
        <v>51</v>
      </c>
      <c r="W1153" s="38"/>
      <c r="X1153" s="40"/>
      <c r="Y1153" s="40"/>
      <c r="Z1153" s="36"/>
      <c r="AA1153" s="36"/>
      <c r="AB1153" s="40"/>
      <c r="AC1153" s="36"/>
      <c r="AD1153" s="37" t="s">
        <v>4498</v>
      </c>
      <c r="AE1153" s="38">
        <v>29790</v>
      </c>
      <c r="AF1153" s="37" t="s">
        <v>4498</v>
      </c>
      <c r="AG1153" s="37" t="s">
        <v>30</v>
      </c>
      <c r="AH1153" s="38"/>
      <c r="AI1153" s="37" t="s">
        <v>98</v>
      </c>
      <c r="AK1153" s="37" t="s">
        <v>51</v>
      </c>
      <c r="AM1153" s="40"/>
    </row>
    <row r="1154" spans="1:39">
      <c r="A1154" t="s">
        <v>6229</v>
      </c>
      <c r="B1154" s="37" t="s">
        <v>6230</v>
      </c>
      <c r="C1154" s="3">
        <v>43336.5527083333</v>
      </c>
      <c r="D1154" s="37" t="s">
        <v>6231</v>
      </c>
      <c r="E1154" s="37" t="s">
        <v>51</v>
      </c>
      <c r="F1154" s="37" t="s">
        <v>88</v>
      </c>
      <c r="G1154" s="37" t="s">
        <v>45</v>
      </c>
      <c r="H1154" s="37" t="s">
        <v>46</v>
      </c>
      <c r="I1154" s="38">
        <v>29634</v>
      </c>
      <c r="J1154" s="37" t="s">
        <v>6064</v>
      </c>
      <c r="K1154" s="37" t="s">
        <v>90</v>
      </c>
      <c r="L1154" s="37" t="s">
        <v>51</v>
      </c>
      <c r="M1154" s="37" t="s">
        <v>1594</v>
      </c>
      <c r="N1154" s="37" t="s">
        <v>51</v>
      </c>
      <c r="O1154" s="37" t="s">
        <v>2274</v>
      </c>
      <c r="P1154" s="37" t="s">
        <v>2274</v>
      </c>
      <c r="Q1154" s="37" t="s">
        <v>137</v>
      </c>
      <c r="R1154" s="38"/>
      <c r="S1154" s="37" t="s">
        <v>51</v>
      </c>
      <c r="T1154" s="38">
        <v>29634</v>
      </c>
      <c r="U1154" s="37" t="s">
        <v>498</v>
      </c>
      <c r="V1154" s="37" t="s">
        <v>51</v>
      </c>
      <c r="W1154" s="38"/>
      <c r="X1154" s="40"/>
      <c r="Y1154" s="40"/>
      <c r="Z1154" s="36"/>
      <c r="AA1154" s="36"/>
      <c r="AB1154" s="40"/>
      <c r="AC1154" s="36"/>
      <c r="AD1154" s="37" t="s">
        <v>4476</v>
      </c>
      <c r="AE1154" s="38">
        <v>29790</v>
      </c>
      <c r="AF1154" s="37" t="s">
        <v>4476</v>
      </c>
      <c r="AG1154" s="37" t="s">
        <v>30</v>
      </c>
      <c r="AH1154" s="38"/>
      <c r="AI1154" s="37" t="s">
        <v>98</v>
      </c>
      <c r="AK1154" s="37" t="s">
        <v>51</v>
      </c>
      <c r="AM1154" s="40"/>
    </row>
    <row r="1155" spans="1:39">
      <c r="A1155" t="s">
        <v>6232</v>
      </c>
      <c r="B1155" s="37" t="s">
        <v>6233</v>
      </c>
      <c r="C1155" s="3">
        <v>43336.5528009259</v>
      </c>
      <c r="D1155" s="37" t="s">
        <v>6234</v>
      </c>
      <c r="E1155" s="37" t="s">
        <v>51</v>
      </c>
      <c r="F1155" s="37" t="s">
        <v>88</v>
      </c>
      <c r="G1155" s="37" t="s">
        <v>45</v>
      </c>
      <c r="H1155" s="37" t="s">
        <v>46</v>
      </c>
      <c r="I1155" s="38">
        <v>29634</v>
      </c>
      <c r="J1155" s="37" t="s">
        <v>6064</v>
      </c>
      <c r="K1155" s="37" t="s">
        <v>90</v>
      </c>
      <c r="L1155" s="37" t="s">
        <v>51</v>
      </c>
      <c r="M1155" s="37" t="s">
        <v>1594</v>
      </c>
      <c r="N1155" s="37" t="s">
        <v>51</v>
      </c>
      <c r="O1155" s="37" t="s">
        <v>2274</v>
      </c>
      <c r="P1155" s="37" t="s">
        <v>2274</v>
      </c>
      <c r="Q1155" s="37" t="s">
        <v>137</v>
      </c>
      <c r="R1155" s="38"/>
      <c r="S1155" s="37" t="s">
        <v>51</v>
      </c>
      <c r="T1155" s="38">
        <v>29634</v>
      </c>
      <c r="U1155" s="37" t="s">
        <v>329</v>
      </c>
      <c r="V1155" s="37" t="s">
        <v>51</v>
      </c>
      <c r="W1155" s="38"/>
      <c r="X1155" s="40"/>
      <c r="Y1155" s="40"/>
      <c r="Z1155" s="36"/>
      <c r="AA1155" s="36"/>
      <c r="AB1155" s="40"/>
      <c r="AC1155" s="36"/>
      <c r="AD1155" s="37" t="s">
        <v>6235</v>
      </c>
      <c r="AE1155" s="38">
        <v>29790</v>
      </c>
      <c r="AF1155" s="37" t="s">
        <v>6235</v>
      </c>
      <c r="AG1155" s="37" t="s">
        <v>30</v>
      </c>
      <c r="AH1155" s="38"/>
      <c r="AI1155" s="37" t="s">
        <v>98</v>
      </c>
      <c r="AK1155" s="37" t="s">
        <v>51</v>
      </c>
      <c r="AM1155" s="40"/>
    </row>
    <row r="1156" spans="1:39">
      <c r="A1156" t="s">
        <v>6236</v>
      </c>
      <c r="B1156" s="37" t="s">
        <v>6237</v>
      </c>
      <c r="C1156" s="3">
        <v>43336.552719907399</v>
      </c>
      <c r="D1156" s="37" t="s">
        <v>6238</v>
      </c>
      <c r="E1156" s="37" t="s">
        <v>51</v>
      </c>
      <c r="F1156" s="37" t="s">
        <v>88</v>
      </c>
      <c r="G1156" s="37" t="s">
        <v>45</v>
      </c>
      <c r="H1156" s="37" t="s">
        <v>46</v>
      </c>
      <c r="I1156" s="38">
        <v>29634</v>
      </c>
      <c r="J1156" s="37" t="s">
        <v>6064</v>
      </c>
      <c r="K1156" s="37" t="s">
        <v>90</v>
      </c>
      <c r="L1156" s="37" t="s">
        <v>51</v>
      </c>
      <c r="M1156" s="37" t="s">
        <v>1594</v>
      </c>
      <c r="N1156" s="37" t="s">
        <v>51</v>
      </c>
      <c r="O1156" s="37" t="s">
        <v>2274</v>
      </c>
      <c r="P1156" s="37" t="s">
        <v>2274</v>
      </c>
      <c r="Q1156" s="37" t="s">
        <v>137</v>
      </c>
      <c r="R1156" s="38"/>
      <c r="S1156" s="37" t="s">
        <v>51</v>
      </c>
      <c r="T1156" s="38">
        <v>29634</v>
      </c>
      <c r="U1156" s="37" t="s">
        <v>82</v>
      </c>
      <c r="V1156" s="37" t="s">
        <v>51</v>
      </c>
      <c r="W1156" s="38"/>
      <c r="X1156" s="40"/>
      <c r="Y1156" s="40"/>
      <c r="Z1156" s="36"/>
      <c r="AA1156" s="36"/>
      <c r="AB1156" s="40"/>
      <c r="AC1156" s="36"/>
      <c r="AD1156" s="37" t="s">
        <v>6239</v>
      </c>
      <c r="AE1156" s="38">
        <v>29790</v>
      </c>
      <c r="AF1156" s="37" t="s">
        <v>6239</v>
      </c>
      <c r="AG1156" s="37" t="s">
        <v>30</v>
      </c>
      <c r="AH1156" s="38"/>
      <c r="AI1156" s="37" t="s">
        <v>98</v>
      </c>
      <c r="AK1156" s="37" t="s">
        <v>51</v>
      </c>
      <c r="AM1156" s="40"/>
    </row>
    <row r="1157" spans="1:39">
      <c r="A1157" t="s">
        <v>6240</v>
      </c>
      <c r="B1157" s="37" t="s">
        <v>6241</v>
      </c>
      <c r="C1157" s="3">
        <v>43392.470833333296</v>
      </c>
      <c r="D1157" s="37" t="s">
        <v>6242</v>
      </c>
      <c r="E1157" s="37" t="s">
        <v>6243</v>
      </c>
      <c r="F1157" s="37" t="s">
        <v>88</v>
      </c>
      <c r="G1157" s="37" t="s">
        <v>45</v>
      </c>
      <c r="H1157" s="37" t="s">
        <v>46</v>
      </c>
      <c r="I1157" s="38">
        <v>29626</v>
      </c>
      <c r="J1157" s="37" t="s">
        <v>4792</v>
      </c>
      <c r="K1157" s="37" t="s">
        <v>90</v>
      </c>
      <c r="L1157" s="37" t="s">
        <v>51</v>
      </c>
      <c r="M1157" s="37" t="s">
        <v>1287</v>
      </c>
      <c r="N1157" s="37" t="s">
        <v>51</v>
      </c>
      <c r="O1157" s="37" t="s">
        <v>6244</v>
      </c>
      <c r="P1157" s="37" t="s">
        <v>6244</v>
      </c>
      <c r="Q1157" s="37" t="s">
        <v>137</v>
      </c>
      <c r="R1157" s="38"/>
      <c r="S1157" s="37" t="s">
        <v>51</v>
      </c>
      <c r="T1157" s="38">
        <v>29626</v>
      </c>
      <c r="U1157" s="37" t="s">
        <v>498</v>
      </c>
      <c r="V1157" s="37" t="s">
        <v>51</v>
      </c>
      <c r="W1157" s="38"/>
      <c r="X1157" s="40"/>
      <c r="Y1157" s="40"/>
      <c r="Z1157" s="36"/>
      <c r="AA1157" s="36"/>
      <c r="AB1157" s="40"/>
      <c r="AC1157" s="36"/>
      <c r="AD1157" s="37" t="s">
        <v>6245</v>
      </c>
      <c r="AE1157" s="38">
        <v>29748</v>
      </c>
      <c r="AF1157" s="37" t="s">
        <v>6245</v>
      </c>
      <c r="AG1157" s="37" t="s">
        <v>30</v>
      </c>
      <c r="AH1157" s="38"/>
      <c r="AI1157" s="37" t="s">
        <v>98</v>
      </c>
      <c r="AK1157" s="37" t="s">
        <v>51</v>
      </c>
      <c r="AM1157" s="40"/>
    </row>
    <row r="1158" spans="1:39">
      <c r="A1158" t="s">
        <v>6246</v>
      </c>
      <c r="B1158" s="37" t="s">
        <v>6247</v>
      </c>
      <c r="C1158" s="3">
        <v>43343.676597222198</v>
      </c>
      <c r="D1158" s="37" t="s">
        <v>6248</v>
      </c>
      <c r="E1158" s="37" t="s">
        <v>6249</v>
      </c>
      <c r="F1158" s="37" t="s">
        <v>88</v>
      </c>
      <c r="G1158" s="37" t="s">
        <v>45</v>
      </c>
      <c r="H1158" s="37" t="s">
        <v>46</v>
      </c>
      <c r="I1158" s="38">
        <v>29626</v>
      </c>
      <c r="J1158" s="37" t="s">
        <v>4792</v>
      </c>
      <c r="K1158" s="37" t="s">
        <v>90</v>
      </c>
      <c r="L1158" s="37" t="s">
        <v>51</v>
      </c>
      <c r="M1158" s="37" t="s">
        <v>5860</v>
      </c>
      <c r="N1158" s="37" t="s">
        <v>51</v>
      </c>
      <c r="O1158" s="37" t="s">
        <v>337</v>
      </c>
      <c r="P1158" s="37" t="s">
        <v>337</v>
      </c>
      <c r="Q1158" s="37" t="s">
        <v>137</v>
      </c>
      <c r="R1158" s="38"/>
      <c r="S1158" s="37" t="s">
        <v>51</v>
      </c>
      <c r="T1158" s="38">
        <v>29626</v>
      </c>
      <c r="U1158" s="37" t="s">
        <v>498</v>
      </c>
      <c r="V1158" s="37" t="s">
        <v>51</v>
      </c>
      <c r="W1158" s="38"/>
      <c r="X1158" s="40"/>
      <c r="Y1158" s="40"/>
      <c r="Z1158" s="36"/>
      <c r="AA1158" s="36"/>
      <c r="AB1158" s="40"/>
      <c r="AC1158" s="36"/>
      <c r="AD1158" s="37" t="s">
        <v>5891</v>
      </c>
      <c r="AE1158" s="38">
        <v>29790</v>
      </c>
      <c r="AF1158" s="37" t="s">
        <v>5891</v>
      </c>
      <c r="AG1158" s="37" t="s">
        <v>30</v>
      </c>
      <c r="AH1158" s="38"/>
      <c r="AI1158" s="37" t="s">
        <v>98</v>
      </c>
      <c r="AK1158" s="37" t="s">
        <v>51</v>
      </c>
      <c r="AM1158" s="40"/>
    </row>
    <row r="1159" spans="1:39">
      <c r="A1159" t="s">
        <v>6250</v>
      </c>
      <c r="B1159" s="37" t="s">
        <v>6251</v>
      </c>
      <c r="C1159" s="3">
        <v>43361.653645833299</v>
      </c>
      <c r="D1159" s="37" t="s">
        <v>6252</v>
      </c>
      <c r="E1159" s="37" t="s">
        <v>6253</v>
      </c>
      <c r="F1159" s="37" t="s">
        <v>88</v>
      </c>
      <c r="G1159" s="37" t="s">
        <v>45</v>
      </c>
      <c r="H1159" s="37" t="s">
        <v>46</v>
      </c>
      <c r="I1159" s="38">
        <v>29661</v>
      </c>
      <c r="J1159" s="37" t="s">
        <v>3727</v>
      </c>
      <c r="K1159" s="37" t="s">
        <v>90</v>
      </c>
      <c r="L1159" s="37" t="s">
        <v>51</v>
      </c>
      <c r="M1159" s="37" t="s">
        <v>1073</v>
      </c>
      <c r="N1159" s="37" t="s">
        <v>51</v>
      </c>
      <c r="O1159" s="37" t="s">
        <v>337</v>
      </c>
      <c r="P1159" s="37" t="s">
        <v>337</v>
      </c>
      <c r="Q1159" s="37" t="s">
        <v>137</v>
      </c>
      <c r="R1159" s="38"/>
      <c r="S1159" s="37" t="s">
        <v>51</v>
      </c>
      <c r="T1159" s="38">
        <v>29661</v>
      </c>
      <c r="U1159" s="37" t="s">
        <v>108</v>
      </c>
      <c r="V1159" s="37" t="s">
        <v>51</v>
      </c>
      <c r="W1159" s="38"/>
      <c r="X1159" s="40"/>
      <c r="Y1159" s="40"/>
      <c r="Z1159" s="36"/>
      <c r="AA1159" s="36"/>
      <c r="AB1159" s="40"/>
      <c r="AC1159" s="36"/>
      <c r="AD1159" s="37" t="s">
        <v>2293</v>
      </c>
      <c r="AE1159" s="38">
        <v>29818</v>
      </c>
      <c r="AF1159" s="37" t="s">
        <v>2293</v>
      </c>
      <c r="AG1159" s="37" t="s">
        <v>30</v>
      </c>
      <c r="AH1159" s="38"/>
      <c r="AI1159" s="37" t="s">
        <v>98</v>
      </c>
      <c r="AK1159" s="37" t="s">
        <v>51</v>
      </c>
      <c r="AM1159" s="40"/>
    </row>
    <row r="1160" spans="1:39">
      <c r="A1160" t="s">
        <v>6254</v>
      </c>
      <c r="B1160" s="37" t="s">
        <v>6255</v>
      </c>
      <c r="C1160" s="3">
        <v>43361.653252314798</v>
      </c>
      <c r="D1160" s="37" t="s">
        <v>6256</v>
      </c>
      <c r="E1160" s="37" t="s">
        <v>6257</v>
      </c>
      <c r="F1160" s="37" t="s">
        <v>88</v>
      </c>
      <c r="G1160" s="37" t="s">
        <v>45</v>
      </c>
      <c r="H1160" s="37" t="s">
        <v>46</v>
      </c>
      <c r="I1160" s="38">
        <v>29640</v>
      </c>
      <c r="J1160" s="37" t="s">
        <v>4792</v>
      </c>
      <c r="K1160" s="37" t="s">
        <v>90</v>
      </c>
      <c r="L1160" s="37" t="s">
        <v>51</v>
      </c>
      <c r="M1160" s="37" t="s">
        <v>1073</v>
      </c>
      <c r="N1160" s="37" t="s">
        <v>51</v>
      </c>
      <c r="O1160" s="37" t="s">
        <v>337</v>
      </c>
      <c r="P1160" s="37" t="s">
        <v>337</v>
      </c>
      <c r="Q1160" s="37" t="s">
        <v>137</v>
      </c>
      <c r="R1160" s="38"/>
      <c r="S1160" s="37" t="s">
        <v>51</v>
      </c>
      <c r="T1160" s="38">
        <v>29640</v>
      </c>
      <c r="U1160" s="37" t="s">
        <v>498</v>
      </c>
      <c r="V1160" s="37" t="s">
        <v>51</v>
      </c>
      <c r="W1160" s="38"/>
      <c r="X1160" s="40"/>
      <c r="Y1160" s="40"/>
      <c r="Z1160" s="36"/>
      <c r="AA1160" s="36"/>
      <c r="AB1160" s="40"/>
      <c r="AC1160" s="36"/>
      <c r="AD1160" s="37" t="s">
        <v>2293</v>
      </c>
      <c r="AE1160" s="38">
        <v>29762</v>
      </c>
      <c r="AF1160" s="37" t="s">
        <v>2293</v>
      </c>
      <c r="AG1160" s="37" t="s">
        <v>30</v>
      </c>
      <c r="AH1160" s="38"/>
      <c r="AI1160" s="37" t="s">
        <v>98</v>
      </c>
      <c r="AK1160" s="37" t="s">
        <v>51</v>
      </c>
      <c r="AM1160" s="40"/>
    </row>
    <row r="1161" spans="1:39">
      <c r="A1161" t="s">
        <v>6258</v>
      </c>
      <c r="B1161" s="37" t="s">
        <v>6259</v>
      </c>
      <c r="C1161" s="3">
        <v>43392.470462963</v>
      </c>
      <c r="D1161" s="37" t="s">
        <v>6260</v>
      </c>
      <c r="E1161" s="37" t="s">
        <v>6261</v>
      </c>
      <c r="F1161" s="37" t="s">
        <v>88</v>
      </c>
      <c r="G1161" s="37" t="s">
        <v>45</v>
      </c>
      <c r="H1161" s="37" t="s">
        <v>46</v>
      </c>
      <c r="I1161" s="38">
        <v>29634</v>
      </c>
      <c r="J1161" s="37" t="s">
        <v>1104</v>
      </c>
      <c r="K1161" s="37" t="s">
        <v>90</v>
      </c>
      <c r="L1161" s="37" t="s">
        <v>51</v>
      </c>
      <c r="M1161" s="37" t="s">
        <v>1066</v>
      </c>
      <c r="N1161" s="37" t="s">
        <v>51</v>
      </c>
      <c r="O1161" s="37" t="s">
        <v>4852</v>
      </c>
      <c r="P1161" s="37" t="s">
        <v>4852</v>
      </c>
      <c r="Q1161" s="37" t="s">
        <v>54</v>
      </c>
      <c r="R1161" s="38"/>
      <c r="S1161" s="37" t="s">
        <v>51</v>
      </c>
      <c r="T1161" s="38">
        <v>29634</v>
      </c>
      <c r="U1161" s="37" t="s">
        <v>197</v>
      </c>
      <c r="V1161" s="37" t="s">
        <v>51</v>
      </c>
      <c r="W1161" s="38"/>
      <c r="X1161" s="40"/>
      <c r="Y1161" s="40"/>
      <c r="Z1161" s="36"/>
      <c r="AA1161" s="36"/>
      <c r="AB1161" s="40"/>
      <c r="AC1161" s="36"/>
      <c r="AD1161" s="37" t="s">
        <v>6262</v>
      </c>
      <c r="AE1161" s="38">
        <v>30215</v>
      </c>
      <c r="AF1161" s="37" t="s">
        <v>6262</v>
      </c>
      <c r="AG1161" s="37" t="s">
        <v>30</v>
      </c>
      <c r="AH1161" s="38"/>
      <c r="AI1161" s="37" t="s">
        <v>98</v>
      </c>
      <c r="AK1161" s="37" t="s">
        <v>51</v>
      </c>
      <c r="AM1161" s="40"/>
    </row>
    <row r="1162" spans="1:39">
      <c r="A1162" t="s">
        <v>6263</v>
      </c>
      <c r="B1162" s="37" t="s">
        <v>6264</v>
      </c>
      <c r="C1162" s="3">
        <v>43343.676597222198</v>
      </c>
      <c r="D1162" s="37" t="s">
        <v>6265</v>
      </c>
      <c r="E1162" s="37" t="s">
        <v>6266</v>
      </c>
      <c r="F1162" s="37" t="s">
        <v>88</v>
      </c>
      <c r="G1162" s="37" t="s">
        <v>45</v>
      </c>
      <c r="H1162" s="37" t="s">
        <v>46</v>
      </c>
      <c r="I1162" s="38">
        <v>29647</v>
      </c>
      <c r="J1162" s="37" t="s">
        <v>6267</v>
      </c>
      <c r="K1162" s="37" t="s">
        <v>90</v>
      </c>
      <c r="L1162" s="37" t="s">
        <v>51</v>
      </c>
      <c r="M1162" s="37" t="s">
        <v>5860</v>
      </c>
      <c r="N1162" s="37" t="s">
        <v>51</v>
      </c>
      <c r="O1162" s="37" t="s">
        <v>922</v>
      </c>
      <c r="P1162" s="37" t="s">
        <v>922</v>
      </c>
      <c r="Q1162" s="37" t="s">
        <v>137</v>
      </c>
      <c r="R1162" s="38"/>
      <c r="S1162" s="37" t="s">
        <v>51</v>
      </c>
      <c r="T1162" s="38">
        <v>29647</v>
      </c>
      <c r="U1162" s="37" t="s">
        <v>55</v>
      </c>
      <c r="V1162" s="37" t="s">
        <v>51</v>
      </c>
      <c r="W1162" s="38"/>
      <c r="X1162" s="40"/>
      <c r="Y1162" s="40"/>
      <c r="Z1162" s="36"/>
      <c r="AA1162" s="36"/>
      <c r="AB1162" s="40"/>
      <c r="AC1162" s="36"/>
      <c r="AD1162" s="37" t="s">
        <v>5891</v>
      </c>
      <c r="AE1162" s="38">
        <v>29790</v>
      </c>
      <c r="AF1162" s="37" t="s">
        <v>5891</v>
      </c>
      <c r="AG1162" s="37" t="s">
        <v>30</v>
      </c>
      <c r="AH1162" s="38"/>
      <c r="AI1162" s="37" t="s">
        <v>98</v>
      </c>
      <c r="AK1162" s="37" t="s">
        <v>51</v>
      </c>
      <c r="AM1162" s="40"/>
    </row>
    <row r="1163" spans="1:39">
      <c r="A1163" t="s">
        <v>6268</v>
      </c>
      <c r="B1163" s="37" t="s">
        <v>6269</v>
      </c>
      <c r="C1163" s="3">
        <v>43360.417199074102</v>
      </c>
      <c r="D1163" s="37" t="s">
        <v>6270</v>
      </c>
      <c r="E1163" s="37" t="s">
        <v>6271</v>
      </c>
      <c r="F1163" s="37" t="s">
        <v>88</v>
      </c>
      <c r="G1163" s="37" t="s">
        <v>45</v>
      </c>
      <c r="H1163" s="37" t="s">
        <v>46</v>
      </c>
      <c r="I1163" s="38">
        <v>30105</v>
      </c>
      <c r="J1163" s="37" t="s">
        <v>6194</v>
      </c>
      <c r="K1163" s="37" t="s">
        <v>90</v>
      </c>
      <c r="L1163" s="37" t="s">
        <v>51</v>
      </c>
      <c r="M1163" s="37" t="s">
        <v>1384</v>
      </c>
      <c r="N1163" s="37" t="s">
        <v>51</v>
      </c>
      <c r="O1163" s="37" t="s">
        <v>6272</v>
      </c>
      <c r="P1163" s="37" t="s">
        <v>6272</v>
      </c>
      <c r="Q1163" s="37" t="s">
        <v>137</v>
      </c>
      <c r="R1163" s="38"/>
      <c r="S1163" s="37" t="s">
        <v>51</v>
      </c>
      <c r="T1163" s="38">
        <v>30105</v>
      </c>
      <c r="U1163" s="37" t="s">
        <v>191</v>
      </c>
      <c r="V1163" s="37" t="s">
        <v>51</v>
      </c>
      <c r="W1163" s="38"/>
      <c r="X1163" s="40"/>
      <c r="Y1163" s="40"/>
      <c r="Z1163" s="36"/>
      <c r="AA1163" s="36"/>
      <c r="AB1163" s="40"/>
      <c r="AC1163" s="36"/>
      <c r="AD1163" s="37" t="s">
        <v>6273</v>
      </c>
      <c r="AE1163" s="38">
        <v>30182</v>
      </c>
      <c r="AF1163" s="37" t="s">
        <v>6273</v>
      </c>
      <c r="AG1163" s="37" t="s">
        <v>30</v>
      </c>
      <c r="AH1163" s="38"/>
      <c r="AI1163" s="37" t="s">
        <v>98</v>
      </c>
      <c r="AK1163" s="37" t="s">
        <v>51</v>
      </c>
      <c r="AM1163" s="40"/>
    </row>
    <row r="1164" spans="1:39">
      <c r="A1164" t="s">
        <v>6274</v>
      </c>
      <c r="B1164" s="37" t="s">
        <v>6275</v>
      </c>
      <c r="C1164" s="3">
        <v>43361.653252314798</v>
      </c>
      <c r="D1164" s="37" t="s">
        <v>6276</v>
      </c>
      <c r="E1164" s="37" t="s">
        <v>6277</v>
      </c>
      <c r="F1164" s="37" t="s">
        <v>88</v>
      </c>
      <c r="G1164" s="37" t="s">
        <v>45</v>
      </c>
      <c r="H1164" s="37" t="s">
        <v>46</v>
      </c>
      <c r="I1164" s="38">
        <v>29647</v>
      </c>
      <c r="J1164" s="37" t="s">
        <v>4808</v>
      </c>
      <c r="K1164" s="37" t="s">
        <v>90</v>
      </c>
      <c r="L1164" s="37" t="s">
        <v>51</v>
      </c>
      <c r="M1164" s="37" t="s">
        <v>1073</v>
      </c>
      <c r="N1164" s="37" t="s">
        <v>51</v>
      </c>
      <c r="O1164" s="37" t="s">
        <v>337</v>
      </c>
      <c r="P1164" s="37" t="s">
        <v>337</v>
      </c>
      <c r="Q1164" s="37" t="s">
        <v>137</v>
      </c>
      <c r="R1164" s="38"/>
      <c r="S1164" s="37" t="s">
        <v>51</v>
      </c>
      <c r="T1164" s="38">
        <v>29647</v>
      </c>
      <c r="U1164" s="37" t="s">
        <v>138</v>
      </c>
      <c r="V1164" s="37" t="s">
        <v>51</v>
      </c>
      <c r="W1164" s="38"/>
      <c r="X1164" s="40"/>
      <c r="Y1164" s="40"/>
      <c r="Z1164" s="36"/>
      <c r="AA1164" s="36"/>
      <c r="AB1164" s="40"/>
      <c r="AC1164" s="36"/>
      <c r="AD1164" s="37" t="s">
        <v>2293</v>
      </c>
      <c r="AE1164" s="38">
        <v>29790</v>
      </c>
      <c r="AF1164" s="37" t="s">
        <v>2293</v>
      </c>
      <c r="AG1164" s="37" t="s">
        <v>30</v>
      </c>
      <c r="AH1164" s="38"/>
      <c r="AI1164" s="37" t="s">
        <v>98</v>
      </c>
      <c r="AK1164" s="37" t="s">
        <v>51</v>
      </c>
      <c r="AM1164" s="40"/>
    </row>
    <row r="1165" spans="1:39">
      <c r="A1165" t="s">
        <v>6278</v>
      </c>
      <c r="B1165" s="37" t="s">
        <v>6279</v>
      </c>
      <c r="C1165" s="3">
        <v>43343.6664930556</v>
      </c>
      <c r="D1165" s="37" t="s">
        <v>6280</v>
      </c>
      <c r="E1165" s="37" t="s">
        <v>6281</v>
      </c>
      <c r="F1165" s="37" t="s">
        <v>88</v>
      </c>
      <c r="G1165" s="37" t="s">
        <v>45</v>
      </c>
      <c r="H1165" s="37" t="s">
        <v>46</v>
      </c>
      <c r="I1165" s="38">
        <v>29626</v>
      </c>
      <c r="J1165" s="37" t="s">
        <v>1095</v>
      </c>
      <c r="K1165" s="37" t="s">
        <v>90</v>
      </c>
      <c r="L1165" s="37" t="s">
        <v>51</v>
      </c>
      <c r="M1165" s="37" t="s">
        <v>1147</v>
      </c>
      <c r="N1165" s="37" t="s">
        <v>51</v>
      </c>
      <c r="O1165" s="37" t="s">
        <v>4003</v>
      </c>
      <c r="P1165" s="37" t="s">
        <v>4003</v>
      </c>
      <c r="Q1165" s="37" t="s">
        <v>56</v>
      </c>
      <c r="R1165" s="38"/>
      <c r="S1165" s="37" t="s">
        <v>51</v>
      </c>
      <c r="T1165" s="38">
        <v>29626</v>
      </c>
      <c r="U1165" s="37" t="s">
        <v>96</v>
      </c>
      <c r="V1165" s="37" t="s">
        <v>51</v>
      </c>
      <c r="W1165" s="38"/>
      <c r="X1165" s="40"/>
      <c r="Y1165" s="40"/>
      <c r="Z1165" s="36"/>
      <c r="AA1165" s="36"/>
      <c r="AB1165" s="40"/>
      <c r="AC1165" s="36"/>
      <c r="AD1165" s="37" t="s">
        <v>6282</v>
      </c>
      <c r="AE1165" s="38">
        <v>29790</v>
      </c>
      <c r="AF1165" s="37" t="s">
        <v>6282</v>
      </c>
      <c r="AG1165" s="37" t="s">
        <v>30</v>
      </c>
      <c r="AH1165" s="38"/>
      <c r="AI1165" s="37" t="s">
        <v>98</v>
      </c>
      <c r="AK1165" s="37" t="s">
        <v>51</v>
      </c>
      <c r="AM1165" s="40"/>
    </row>
    <row r="1166" spans="1:39">
      <c r="A1166" t="s">
        <v>6283</v>
      </c>
      <c r="B1166" s="37" t="s">
        <v>6284</v>
      </c>
      <c r="C1166" s="3">
        <v>43392.470046296301</v>
      </c>
      <c r="D1166" s="37" t="s">
        <v>6285</v>
      </c>
      <c r="E1166" s="37" t="s">
        <v>6286</v>
      </c>
      <c r="F1166" s="37" t="s">
        <v>88</v>
      </c>
      <c r="G1166" s="37" t="s">
        <v>45</v>
      </c>
      <c r="H1166" s="37" t="s">
        <v>46</v>
      </c>
      <c r="I1166" s="38">
        <v>29682</v>
      </c>
      <c r="J1166" s="37" t="s">
        <v>5091</v>
      </c>
      <c r="K1166" s="37" t="s">
        <v>90</v>
      </c>
      <c r="L1166" s="37" t="s">
        <v>51</v>
      </c>
      <c r="M1166" s="37" t="s">
        <v>1066</v>
      </c>
      <c r="N1166" s="37" t="s">
        <v>51</v>
      </c>
      <c r="O1166" s="37" t="s">
        <v>5700</v>
      </c>
      <c r="P1166" s="37" t="s">
        <v>5700</v>
      </c>
      <c r="Q1166" s="37" t="s">
        <v>54</v>
      </c>
      <c r="R1166" s="38"/>
      <c r="S1166" s="37" t="s">
        <v>51</v>
      </c>
      <c r="T1166" s="38">
        <v>29682</v>
      </c>
      <c r="U1166" s="37" t="s">
        <v>96</v>
      </c>
      <c r="V1166" s="37" t="s">
        <v>51</v>
      </c>
      <c r="W1166" s="38"/>
      <c r="X1166" s="40"/>
      <c r="Y1166" s="40"/>
      <c r="Z1166" s="36"/>
      <c r="AA1166" s="36"/>
      <c r="AB1166" s="40"/>
      <c r="AC1166" s="36"/>
      <c r="AD1166" s="37" t="s">
        <v>6287</v>
      </c>
      <c r="AE1166" s="38">
        <v>29943</v>
      </c>
      <c r="AF1166" s="37" t="s">
        <v>6287</v>
      </c>
      <c r="AG1166" s="37" t="s">
        <v>30</v>
      </c>
      <c r="AH1166" s="38"/>
      <c r="AI1166" s="37" t="s">
        <v>98</v>
      </c>
      <c r="AK1166" s="37" t="s">
        <v>51</v>
      </c>
      <c r="AM1166" s="40"/>
    </row>
    <row r="1167" spans="1:39">
      <c r="A1167" t="s">
        <v>6288</v>
      </c>
      <c r="B1167" s="37" t="s">
        <v>6289</v>
      </c>
      <c r="C1167" s="3">
        <v>43343.607638888898</v>
      </c>
      <c r="D1167" s="37" t="s">
        <v>6290</v>
      </c>
      <c r="E1167" s="37" t="s">
        <v>6291</v>
      </c>
      <c r="F1167" s="37" t="s">
        <v>88</v>
      </c>
      <c r="G1167" s="37" t="s">
        <v>45</v>
      </c>
      <c r="H1167" s="37" t="s">
        <v>65</v>
      </c>
      <c r="I1167" s="38">
        <v>29682</v>
      </c>
      <c r="J1167" s="37" t="s">
        <v>3136</v>
      </c>
      <c r="K1167" s="37" t="s">
        <v>90</v>
      </c>
      <c r="L1167" s="37" t="s">
        <v>51</v>
      </c>
      <c r="M1167" s="37" t="s">
        <v>1154</v>
      </c>
      <c r="N1167" s="37" t="s">
        <v>51</v>
      </c>
      <c r="O1167" s="37" t="s">
        <v>6292</v>
      </c>
      <c r="P1167" s="37" t="s">
        <v>6292</v>
      </c>
      <c r="Q1167" s="37" t="s">
        <v>54</v>
      </c>
      <c r="R1167" s="38"/>
      <c r="S1167" s="37" t="s">
        <v>51</v>
      </c>
      <c r="T1167" s="38">
        <v>29682</v>
      </c>
      <c r="U1167" s="37" t="s">
        <v>55</v>
      </c>
      <c r="V1167" s="37" t="s">
        <v>51</v>
      </c>
      <c r="W1167" s="38"/>
      <c r="X1167" s="40"/>
      <c r="Y1167" s="40"/>
      <c r="Z1167" s="36"/>
      <c r="AA1167" s="36"/>
      <c r="AB1167" s="40"/>
      <c r="AC1167" s="36"/>
      <c r="AD1167" s="37" t="s">
        <v>6293</v>
      </c>
      <c r="AE1167" s="38">
        <v>29682</v>
      </c>
      <c r="AF1167" s="37" t="s">
        <v>6293</v>
      </c>
      <c r="AG1167" s="37" t="s">
        <v>30</v>
      </c>
      <c r="AH1167" s="38"/>
      <c r="AI1167" s="37" t="s">
        <v>98</v>
      </c>
      <c r="AK1167" s="37" t="s">
        <v>51</v>
      </c>
      <c r="AM1167" s="40"/>
    </row>
    <row r="1168" spans="1:39">
      <c r="A1168" t="s">
        <v>6294</v>
      </c>
      <c r="B1168" s="37" t="s">
        <v>6295</v>
      </c>
      <c r="C1168" s="3">
        <v>43361.653252314798</v>
      </c>
      <c r="D1168" s="37" t="s">
        <v>6296</v>
      </c>
      <c r="E1168" s="37" t="s">
        <v>6297</v>
      </c>
      <c r="F1168" s="37" t="s">
        <v>88</v>
      </c>
      <c r="G1168" s="37" t="s">
        <v>45</v>
      </c>
      <c r="H1168" s="37" t="s">
        <v>46</v>
      </c>
      <c r="I1168" s="38">
        <v>29654</v>
      </c>
      <c r="J1168" s="37" t="s">
        <v>2396</v>
      </c>
      <c r="K1168" s="37" t="s">
        <v>90</v>
      </c>
      <c r="L1168" s="37" t="s">
        <v>51</v>
      </c>
      <c r="M1168" s="37" t="s">
        <v>1073</v>
      </c>
      <c r="N1168" s="37" t="s">
        <v>51</v>
      </c>
      <c r="O1168" s="37" t="s">
        <v>337</v>
      </c>
      <c r="P1168" s="37" t="s">
        <v>337</v>
      </c>
      <c r="Q1168" s="37" t="s">
        <v>137</v>
      </c>
      <c r="R1168" s="38"/>
      <c r="S1168" s="37" t="s">
        <v>51</v>
      </c>
      <c r="T1168" s="38">
        <v>29654</v>
      </c>
      <c r="U1168" s="37" t="s">
        <v>329</v>
      </c>
      <c r="V1168" s="37" t="s">
        <v>51</v>
      </c>
      <c r="W1168" s="38"/>
      <c r="X1168" s="40"/>
      <c r="Y1168" s="40"/>
      <c r="Z1168" s="36"/>
      <c r="AA1168" s="36"/>
      <c r="AB1168" s="40"/>
      <c r="AC1168" s="36"/>
      <c r="AD1168" s="37" t="s">
        <v>2293</v>
      </c>
      <c r="AE1168" s="38">
        <v>29818</v>
      </c>
      <c r="AF1168" s="37" t="s">
        <v>2293</v>
      </c>
      <c r="AG1168" s="37" t="s">
        <v>30</v>
      </c>
      <c r="AH1168" s="38"/>
      <c r="AI1168" s="37" t="s">
        <v>98</v>
      </c>
      <c r="AK1168" s="37" t="s">
        <v>51</v>
      </c>
      <c r="AM1168" s="40"/>
    </row>
    <row r="1169" spans="1:39">
      <c r="A1169" t="s">
        <v>6298</v>
      </c>
      <c r="B1169" s="37" t="s">
        <v>6299</v>
      </c>
      <c r="C1169" s="3">
        <v>43361.653645833299</v>
      </c>
      <c r="D1169" s="37" t="s">
        <v>6300</v>
      </c>
      <c r="E1169" s="37" t="s">
        <v>6301</v>
      </c>
      <c r="F1169" s="37" t="s">
        <v>88</v>
      </c>
      <c r="G1169" s="37" t="s">
        <v>45</v>
      </c>
      <c r="H1169" s="37" t="s">
        <v>46</v>
      </c>
      <c r="I1169" s="38">
        <v>29654</v>
      </c>
      <c r="J1169" s="37" t="s">
        <v>4880</v>
      </c>
      <c r="K1169" s="37" t="s">
        <v>90</v>
      </c>
      <c r="L1169" s="37" t="s">
        <v>51</v>
      </c>
      <c r="M1169" s="37" t="s">
        <v>1073</v>
      </c>
      <c r="N1169" s="37" t="s">
        <v>51</v>
      </c>
      <c r="O1169" s="37" t="s">
        <v>337</v>
      </c>
      <c r="P1169" s="37" t="s">
        <v>337</v>
      </c>
      <c r="Q1169" s="37" t="s">
        <v>137</v>
      </c>
      <c r="R1169" s="38"/>
      <c r="S1169" s="37" t="s">
        <v>51</v>
      </c>
      <c r="T1169" s="38">
        <v>29654</v>
      </c>
      <c r="U1169" s="37" t="s">
        <v>82</v>
      </c>
      <c r="V1169" s="37" t="s">
        <v>51</v>
      </c>
      <c r="W1169" s="38"/>
      <c r="X1169" s="40"/>
      <c r="Y1169" s="40"/>
      <c r="Z1169" s="36"/>
      <c r="AA1169" s="36"/>
      <c r="AB1169" s="40"/>
      <c r="AC1169" s="36"/>
      <c r="AD1169" s="37" t="s">
        <v>2293</v>
      </c>
      <c r="AE1169" s="38">
        <v>29748</v>
      </c>
      <c r="AF1169" s="37" t="s">
        <v>2293</v>
      </c>
      <c r="AG1169" s="37" t="s">
        <v>30</v>
      </c>
      <c r="AH1169" s="38"/>
      <c r="AI1169" s="37" t="s">
        <v>98</v>
      </c>
      <c r="AK1169" s="37" t="s">
        <v>51</v>
      </c>
      <c r="AM1169" s="40"/>
    </row>
    <row r="1170" spans="1:39">
      <c r="A1170" t="s">
        <v>6302</v>
      </c>
      <c r="B1170" s="37" t="s">
        <v>6303</v>
      </c>
      <c r="C1170" s="3">
        <v>43361.653252314798</v>
      </c>
      <c r="D1170" s="37" t="s">
        <v>6304</v>
      </c>
      <c r="E1170" s="37" t="s">
        <v>6305</v>
      </c>
      <c r="F1170" s="37" t="s">
        <v>88</v>
      </c>
      <c r="G1170" s="37" t="s">
        <v>45</v>
      </c>
      <c r="H1170" s="37" t="s">
        <v>46</v>
      </c>
      <c r="I1170" s="38">
        <v>29654</v>
      </c>
      <c r="J1170" s="37" t="s">
        <v>4792</v>
      </c>
      <c r="K1170" s="37" t="s">
        <v>90</v>
      </c>
      <c r="L1170" s="37" t="s">
        <v>51</v>
      </c>
      <c r="M1170" s="37" t="s">
        <v>1073</v>
      </c>
      <c r="N1170" s="37" t="s">
        <v>51</v>
      </c>
      <c r="O1170" s="37" t="s">
        <v>337</v>
      </c>
      <c r="P1170" s="37" t="s">
        <v>337</v>
      </c>
      <c r="Q1170" s="37" t="s">
        <v>137</v>
      </c>
      <c r="R1170" s="38"/>
      <c r="S1170" s="37" t="s">
        <v>51</v>
      </c>
      <c r="T1170" s="38">
        <v>29654</v>
      </c>
      <c r="U1170" s="37" t="s">
        <v>498</v>
      </c>
      <c r="V1170" s="37" t="s">
        <v>51</v>
      </c>
      <c r="W1170" s="38"/>
      <c r="X1170" s="40"/>
      <c r="Y1170" s="40"/>
      <c r="Z1170" s="36"/>
      <c r="AA1170" s="36"/>
      <c r="AB1170" s="40"/>
      <c r="AC1170" s="36"/>
      <c r="AD1170" s="37" t="s">
        <v>2293</v>
      </c>
      <c r="AE1170" s="38">
        <v>29790</v>
      </c>
      <c r="AF1170" s="37" t="s">
        <v>2293</v>
      </c>
      <c r="AG1170" s="37" t="s">
        <v>30</v>
      </c>
      <c r="AH1170" s="38"/>
      <c r="AI1170" s="37" t="s">
        <v>98</v>
      </c>
      <c r="AK1170" s="37" t="s">
        <v>51</v>
      </c>
      <c r="AM1170" s="40"/>
    </row>
    <row r="1171" spans="1:39">
      <c r="A1171" t="s">
        <v>6306</v>
      </c>
      <c r="B1171" s="37" t="s">
        <v>6307</v>
      </c>
      <c r="C1171" s="3">
        <v>43392.470462963</v>
      </c>
      <c r="D1171" s="37" t="s">
        <v>6308</v>
      </c>
      <c r="E1171" s="37" t="s">
        <v>6309</v>
      </c>
      <c r="F1171" s="37" t="s">
        <v>88</v>
      </c>
      <c r="G1171" s="37" t="s">
        <v>45</v>
      </c>
      <c r="H1171" s="37" t="s">
        <v>46</v>
      </c>
      <c r="I1171" s="38">
        <v>29780</v>
      </c>
      <c r="J1171" s="37" t="s">
        <v>1424</v>
      </c>
      <c r="K1171" s="37" t="s">
        <v>90</v>
      </c>
      <c r="L1171" s="37" t="s">
        <v>51</v>
      </c>
      <c r="M1171" s="37" t="s">
        <v>1066</v>
      </c>
      <c r="N1171" s="37" t="s">
        <v>51</v>
      </c>
      <c r="O1171" s="37" t="s">
        <v>392</v>
      </c>
      <c r="P1171" s="37" t="s">
        <v>392</v>
      </c>
      <c r="Q1171" s="37" t="s">
        <v>137</v>
      </c>
      <c r="R1171" s="38"/>
      <c r="S1171" s="37" t="s">
        <v>51</v>
      </c>
      <c r="T1171" s="38">
        <v>29780</v>
      </c>
      <c r="U1171" s="37" t="s">
        <v>55</v>
      </c>
      <c r="V1171" s="37" t="s">
        <v>51</v>
      </c>
      <c r="W1171" s="38"/>
      <c r="X1171" s="40"/>
      <c r="Y1171" s="40"/>
      <c r="Z1171" s="36"/>
      <c r="AA1171" s="36"/>
      <c r="AB1171" s="40"/>
      <c r="AC1171" s="36"/>
      <c r="AD1171" s="37" t="s">
        <v>6310</v>
      </c>
      <c r="AE1171" s="38">
        <v>29990</v>
      </c>
      <c r="AF1171" s="37" t="s">
        <v>6310</v>
      </c>
      <c r="AG1171" s="37" t="s">
        <v>30</v>
      </c>
      <c r="AH1171" s="38"/>
      <c r="AI1171" s="37" t="s">
        <v>98</v>
      </c>
      <c r="AK1171" s="37" t="s">
        <v>51</v>
      </c>
      <c r="AM1171" s="40"/>
    </row>
    <row r="1172" spans="1:39">
      <c r="A1172" t="s">
        <v>6311</v>
      </c>
      <c r="B1172" s="37" t="s">
        <v>6312</v>
      </c>
      <c r="C1172" s="3">
        <v>43343.667187500003</v>
      </c>
      <c r="D1172" s="37" t="s">
        <v>6313</v>
      </c>
      <c r="E1172" s="37" t="s">
        <v>6314</v>
      </c>
      <c r="F1172" s="37" t="s">
        <v>88</v>
      </c>
      <c r="G1172" s="37" t="s">
        <v>45</v>
      </c>
      <c r="H1172" s="37" t="s">
        <v>65</v>
      </c>
      <c r="I1172" s="38">
        <v>29640</v>
      </c>
      <c r="J1172" s="37" t="s">
        <v>1095</v>
      </c>
      <c r="K1172" s="37" t="s">
        <v>90</v>
      </c>
      <c r="L1172" s="37" t="s">
        <v>51</v>
      </c>
      <c r="M1172" s="37" t="s">
        <v>2327</v>
      </c>
      <c r="N1172" s="37" t="s">
        <v>51</v>
      </c>
      <c r="O1172" s="37" t="s">
        <v>6315</v>
      </c>
      <c r="P1172" s="37" t="s">
        <v>6315</v>
      </c>
      <c r="Q1172" s="37" t="s">
        <v>54</v>
      </c>
      <c r="R1172" s="38"/>
      <c r="S1172" s="37" t="s">
        <v>51</v>
      </c>
      <c r="T1172" s="38">
        <v>29640</v>
      </c>
      <c r="U1172" s="37" t="s">
        <v>569</v>
      </c>
      <c r="V1172" s="37" t="s">
        <v>51</v>
      </c>
      <c r="W1172" s="38"/>
      <c r="X1172" s="40"/>
      <c r="Y1172" s="40"/>
      <c r="Z1172" s="36"/>
      <c r="AA1172" s="36"/>
      <c r="AB1172" s="40"/>
      <c r="AC1172" s="36"/>
      <c r="AD1172" s="37" t="s">
        <v>6316</v>
      </c>
      <c r="AE1172" s="38">
        <v>29692</v>
      </c>
      <c r="AF1172" s="37" t="s">
        <v>6316</v>
      </c>
      <c r="AG1172" s="37" t="s">
        <v>30</v>
      </c>
      <c r="AH1172" s="38"/>
      <c r="AI1172" s="37" t="s">
        <v>98</v>
      </c>
      <c r="AK1172" s="37" t="s">
        <v>51</v>
      </c>
      <c r="AM1172" s="40"/>
    </row>
    <row r="1173" spans="1:39">
      <c r="A1173" t="s">
        <v>6317</v>
      </c>
      <c r="B1173" s="37" t="s">
        <v>6318</v>
      </c>
      <c r="C1173" s="3">
        <v>43433.7823726852</v>
      </c>
      <c r="D1173" s="37" t="s">
        <v>6319</v>
      </c>
      <c r="E1173" s="37" t="s">
        <v>6320</v>
      </c>
      <c r="F1173" s="37" t="s">
        <v>1094</v>
      </c>
      <c r="G1173" s="37" t="s">
        <v>45</v>
      </c>
      <c r="H1173" s="37" t="s">
        <v>46</v>
      </c>
      <c r="I1173" s="38">
        <v>30159</v>
      </c>
      <c r="J1173" s="37" t="s">
        <v>4808</v>
      </c>
      <c r="K1173" s="37" t="s">
        <v>90</v>
      </c>
      <c r="L1173" s="37" t="s">
        <v>51</v>
      </c>
      <c r="M1173" s="37" t="s">
        <v>1161</v>
      </c>
      <c r="N1173" s="37" t="s">
        <v>51</v>
      </c>
      <c r="O1173" s="37" t="s">
        <v>922</v>
      </c>
      <c r="P1173" s="37" t="s">
        <v>922</v>
      </c>
      <c r="Q1173" s="37" t="s">
        <v>137</v>
      </c>
      <c r="R1173" s="38"/>
      <c r="S1173" s="37" t="s">
        <v>51</v>
      </c>
      <c r="T1173" s="38">
        <v>30159</v>
      </c>
      <c r="U1173" s="37" t="s">
        <v>82</v>
      </c>
      <c r="V1173" s="37" t="s">
        <v>51</v>
      </c>
      <c r="W1173" s="38"/>
      <c r="X1173" s="40"/>
      <c r="Y1173" s="40"/>
      <c r="Z1173" s="36"/>
      <c r="AA1173" s="36"/>
      <c r="AB1173" s="40"/>
      <c r="AC1173" s="36"/>
      <c r="AD1173" s="37" t="s">
        <v>6321</v>
      </c>
      <c r="AE1173" s="38">
        <v>30159</v>
      </c>
      <c r="AF1173" s="37" t="s">
        <v>6321</v>
      </c>
      <c r="AG1173" s="37" t="s">
        <v>30</v>
      </c>
      <c r="AH1173" s="38">
        <v>43433.7823726852</v>
      </c>
      <c r="AI1173" s="37" t="s">
        <v>1099</v>
      </c>
      <c r="AK1173" s="37" t="s">
        <v>51</v>
      </c>
      <c r="AM1173" s="40"/>
    </row>
    <row r="1174" spans="1:39">
      <c r="A1174" t="s">
        <v>6322</v>
      </c>
      <c r="B1174" s="37" t="s">
        <v>6323</v>
      </c>
      <c r="C1174" s="3">
        <v>43392.467812499999</v>
      </c>
      <c r="D1174" s="37" t="s">
        <v>6324</v>
      </c>
      <c r="E1174" s="37" t="s">
        <v>51</v>
      </c>
      <c r="F1174" s="37" t="s">
        <v>88</v>
      </c>
      <c r="G1174" s="37" t="s">
        <v>45</v>
      </c>
      <c r="H1174" s="37" t="s">
        <v>46</v>
      </c>
      <c r="I1174" s="38">
        <v>29654</v>
      </c>
      <c r="J1174" s="37" t="s">
        <v>6064</v>
      </c>
      <c r="K1174" s="37" t="s">
        <v>90</v>
      </c>
      <c r="L1174" s="37" t="s">
        <v>51</v>
      </c>
      <c r="M1174" s="37" t="s">
        <v>1594</v>
      </c>
      <c r="N1174" s="37" t="s">
        <v>51</v>
      </c>
      <c r="O1174" s="37" t="s">
        <v>2274</v>
      </c>
      <c r="P1174" s="37" t="s">
        <v>2274</v>
      </c>
      <c r="Q1174" s="37" t="s">
        <v>137</v>
      </c>
      <c r="R1174" s="38"/>
      <c r="S1174" s="37" t="s">
        <v>51</v>
      </c>
      <c r="T1174" s="38">
        <v>29654</v>
      </c>
      <c r="U1174" s="37" t="s">
        <v>197</v>
      </c>
      <c r="V1174" s="37" t="s">
        <v>51</v>
      </c>
      <c r="W1174" s="38"/>
      <c r="X1174" s="40"/>
      <c r="Y1174" s="40"/>
      <c r="Z1174" s="36"/>
      <c r="AA1174" s="36"/>
      <c r="AB1174" s="40"/>
      <c r="AC1174" s="36"/>
      <c r="AD1174" s="37" t="s">
        <v>6325</v>
      </c>
      <c r="AE1174" s="38">
        <v>29790</v>
      </c>
      <c r="AF1174" s="37" t="s">
        <v>6325</v>
      </c>
      <c r="AG1174" s="37" t="s">
        <v>30</v>
      </c>
      <c r="AH1174" s="38"/>
      <c r="AI1174" s="37" t="s">
        <v>98</v>
      </c>
      <c r="AK1174" s="37" t="s">
        <v>51</v>
      </c>
      <c r="AM1174" s="40"/>
    </row>
    <row r="1175" spans="1:39">
      <c r="A1175" t="s">
        <v>6326</v>
      </c>
      <c r="B1175" s="37" t="s">
        <v>6327</v>
      </c>
      <c r="C1175" s="3">
        <v>43392.467858796299</v>
      </c>
      <c r="D1175" s="37" t="s">
        <v>6328</v>
      </c>
      <c r="E1175" s="37" t="s">
        <v>51</v>
      </c>
      <c r="F1175" s="37" t="s">
        <v>88</v>
      </c>
      <c r="G1175" s="37" t="s">
        <v>45</v>
      </c>
      <c r="H1175" s="37" t="s">
        <v>46</v>
      </c>
      <c r="I1175" s="38">
        <v>29654</v>
      </c>
      <c r="J1175" s="37" t="s">
        <v>6064</v>
      </c>
      <c r="K1175" s="37" t="s">
        <v>90</v>
      </c>
      <c r="L1175" s="37" t="s">
        <v>51</v>
      </c>
      <c r="M1175" s="37" t="s">
        <v>1594</v>
      </c>
      <c r="N1175" s="37" t="s">
        <v>51</v>
      </c>
      <c r="O1175" s="37" t="s">
        <v>2274</v>
      </c>
      <c r="P1175" s="37" t="s">
        <v>2274</v>
      </c>
      <c r="Q1175" s="37" t="s">
        <v>137</v>
      </c>
      <c r="R1175" s="38"/>
      <c r="S1175" s="37" t="s">
        <v>51</v>
      </c>
      <c r="T1175" s="38">
        <v>29654</v>
      </c>
      <c r="U1175" s="37" t="s">
        <v>71</v>
      </c>
      <c r="V1175" s="37" t="s">
        <v>51</v>
      </c>
      <c r="W1175" s="38"/>
      <c r="X1175" s="40"/>
      <c r="Y1175" s="40"/>
      <c r="Z1175" s="36"/>
      <c r="AA1175" s="36"/>
      <c r="AB1175" s="40"/>
      <c r="AC1175" s="36"/>
      <c r="AD1175" s="37" t="s">
        <v>6325</v>
      </c>
      <c r="AE1175" s="38">
        <v>29790</v>
      </c>
      <c r="AF1175" s="37" t="s">
        <v>6325</v>
      </c>
      <c r="AG1175" s="37" t="s">
        <v>30</v>
      </c>
      <c r="AH1175" s="38"/>
      <c r="AI1175" s="37" t="s">
        <v>98</v>
      </c>
      <c r="AK1175" s="37" t="s">
        <v>51</v>
      </c>
      <c r="AM1175" s="40"/>
    </row>
    <row r="1176" spans="1:39">
      <c r="A1176" t="s">
        <v>6329</v>
      </c>
      <c r="B1176" s="37" t="s">
        <v>6330</v>
      </c>
      <c r="C1176" s="3">
        <v>43392.477037037002</v>
      </c>
      <c r="D1176" s="37" t="s">
        <v>6331</v>
      </c>
      <c r="E1176" s="37" t="s">
        <v>6332</v>
      </c>
      <c r="F1176" s="37" t="s">
        <v>88</v>
      </c>
      <c r="G1176" s="37" t="s">
        <v>45</v>
      </c>
      <c r="H1176" s="37" t="s">
        <v>46</v>
      </c>
      <c r="I1176" s="38">
        <v>30018</v>
      </c>
      <c r="J1176" s="37" t="s">
        <v>6194</v>
      </c>
      <c r="K1176" s="37" t="s">
        <v>90</v>
      </c>
      <c r="L1176" s="37" t="s">
        <v>51</v>
      </c>
      <c r="M1176" s="37" t="s">
        <v>2179</v>
      </c>
      <c r="N1176" s="37" t="s">
        <v>51</v>
      </c>
      <c r="O1176" s="37" t="s">
        <v>337</v>
      </c>
      <c r="P1176" s="37" t="s">
        <v>337</v>
      </c>
      <c r="Q1176" s="37" t="s">
        <v>137</v>
      </c>
      <c r="R1176" s="38"/>
      <c r="S1176" s="37" t="s">
        <v>51</v>
      </c>
      <c r="T1176" s="38">
        <v>30018</v>
      </c>
      <c r="U1176" s="37" t="s">
        <v>191</v>
      </c>
      <c r="V1176" s="37" t="s">
        <v>51</v>
      </c>
      <c r="W1176" s="38"/>
      <c r="X1176" s="40"/>
      <c r="Y1176" s="40"/>
      <c r="Z1176" s="36"/>
      <c r="AA1176" s="36"/>
      <c r="AB1176" s="40"/>
      <c r="AC1176" s="36"/>
      <c r="AD1176" s="37" t="s">
        <v>6333</v>
      </c>
      <c r="AE1176" s="38">
        <v>30154</v>
      </c>
      <c r="AF1176" s="37" t="s">
        <v>6333</v>
      </c>
      <c r="AG1176" s="37" t="s">
        <v>30</v>
      </c>
      <c r="AH1176" s="38"/>
      <c r="AI1176" s="37" t="s">
        <v>98</v>
      </c>
      <c r="AK1176" s="37" t="s">
        <v>51</v>
      </c>
      <c r="AM1176" s="40"/>
    </row>
    <row r="1177" spans="1:39">
      <c r="A1177" t="s">
        <v>6334</v>
      </c>
      <c r="B1177" s="37" t="s">
        <v>6335</v>
      </c>
      <c r="C1177" s="3">
        <v>43392.470358796301</v>
      </c>
      <c r="D1177" s="37" t="s">
        <v>6336</v>
      </c>
      <c r="E1177" s="37" t="s">
        <v>6337</v>
      </c>
      <c r="F1177" s="37" t="s">
        <v>88</v>
      </c>
      <c r="G1177" s="37" t="s">
        <v>45</v>
      </c>
      <c r="H1177" s="37" t="s">
        <v>46</v>
      </c>
      <c r="I1177" s="38">
        <v>29717</v>
      </c>
      <c r="J1177" s="37" t="s">
        <v>1424</v>
      </c>
      <c r="K1177" s="37" t="s">
        <v>90</v>
      </c>
      <c r="L1177" s="37" t="s">
        <v>51</v>
      </c>
      <c r="M1177" s="37" t="s">
        <v>1066</v>
      </c>
      <c r="N1177" s="37" t="s">
        <v>51</v>
      </c>
      <c r="O1177" s="37" t="s">
        <v>6338</v>
      </c>
      <c r="P1177" s="37" t="s">
        <v>6338</v>
      </c>
      <c r="Q1177" s="37" t="s">
        <v>54</v>
      </c>
      <c r="R1177" s="38"/>
      <c r="S1177" s="37" t="s">
        <v>51</v>
      </c>
      <c r="T1177" s="38">
        <v>29717</v>
      </c>
      <c r="U1177" s="37" t="s">
        <v>55</v>
      </c>
      <c r="V1177" s="37" t="s">
        <v>51</v>
      </c>
      <c r="W1177" s="38"/>
      <c r="X1177" s="40"/>
      <c r="Y1177" s="40"/>
      <c r="Z1177" s="36"/>
      <c r="AA1177" s="36"/>
      <c r="AB1177" s="40"/>
      <c r="AC1177" s="36"/>
      <c r="AD1177" s="37" t="s">
        <v>6339</v>
      </c>
      <c r="AE1177" s="38">
        <v>29881</v>
      </c>
      <c r="AF1177" s="37" t="s">
        <v>6339</v>
      </c>
      <c r="AG1177" s="37" t="s">
        <v>30</v>
      </c>
      <c r="AH1177" s="38"/>
      <c r="AI1177" s="37" t="s">
        <v>98</v>
      </c>
      <c r="AK1177" s="37" t="s">
        <v>51</v>
      </c>
      <c r="AM1177" s="40"/>
    </row>
    <row r="1178" spans="1:39">
      <c r="A1178" t="s">
        <v>6340</v>
      </c>
      <c r="B1178" s="37" t="s">
        <v>6341</v>
      </c>
      <c r="C1178" s="3">
        <v>43361.653101851902</v>
      </c>
      <c r="D1178" s="37" t="s">
        <v>6342</v>
      </c>
      <c r="E1178" s="37" t="s">
        <v>6343</v>
      </c>
      <c r="F1178" s="37" t="s">
        <v>88</v>
      </c>
      <c r="G1178" s="37" t="s">
        <v>45</v>
      </c>
      <c r="H1178" s="37" t="s">
        <v>65</v>
      </c>
      <c r="I1178" s="38">
        <v>29654</v>
      </c>
      <c r="J1178" s="37" t="s">
        <v>6267</v>
      </c>
      <c r="K1178" s="37" t="s">
        <v>90</v>
      </c>
      <c r="L1178" s="37" t="s">
        <v>51</v>
      </c>
      <c r="M1178" s="37" t="s">
        <v>1216</v>
      </c>
      <c r="N1178" s="37" t="s">
        <v>51</v>
      </c>
      <c r="O1178" s="37" t="s">
        <v>337</v>
      </c>
      <c r="P1178" s="37" t="s">
        <v>337</v>
      </c>
      <c r="Q1178" s="37" t="s">
        <v>137</v>
      </c>
      <c r="R1178" s="38"/>
      <c r="S1178" s="37" t="s">
        <v>51</v>
      </c>
      <c r="T1178" s="38">
        <v>29654</v>
      </c>
      <c r="U1178" s="37" t="s">
        <v>71</v>
      </c>
      <c r="V1178" s="37" t="s">
        <v>51</v>
      </c>
      <c r="W1178" s="38"/>
      <c r="X1178" s="40"/>
      <c r="Y1178" s="40"/>
      <c r="Z1178" s="36"/>
      <c r="AA1178" s="36"/>
      <c r="AB1178" s="40"/>
      <c r="AC1178" s="36"/>
      <c r="AD1178" s="37" t="s">
        <v>6344</v>
      </c>
      <c r="AE1178" s="38">
        <v>29654</v>
      </c>
      <c r="AF1178" s="37" t="s">
        <v>6344</v>
      </c>
      <c r="AG1178" s="37" t="s">
        <v>30</v>
      </c>
      <c r="AH1178" s="38"/>
      <c r="AI1178" s="37" t="s">
        <v>98</v>
      </c>
      <c r="AK1178" s="37" t="s">
        <v>51</v>
      </c>
      <c r="AM1178" s="40"/>
    </row>
    <row r="1179" spans="1:39">
      <c r="A1179" t="s">
        <v>6345</v>
      </c>
      <c r="B1179" s="37" t="s">
        <v>6346</v>
      </c>
      <c r="C1179" s="3">
        <v>43343.667303240698</v>
      </c>
      <c r="D1179" s="37" t="s">
        <v>6347</v>
      </c>
      <c r="E1179" s="37" t="s">
        <v>6348</v>
      </c>
      <c r="F1179" s="37" t="s">
        <v>88</v>
      </c>
      <c r="G1179" s="37" t="s">
        <v>45</v>
      </c>
      <c r="H1179" s="37" t="s">
        <v>65</v>
      </c>
      <c r="I1179" s="38">
        <v>29732</v>
      </c>
      <c r="J1179" s="37" t="s">
        <v>1104</v>
      </c>
      <c r="K1179" s="37" t="s">
        <v>90</v>
      </c>
      <c r="L1179" s="37" t="s">
        <v>51</v>
      </c>
      <c r="M1179" s="37" t="s">
        <v>2327</v>
      </c>
      <c r="N1179" s="37" t="s">
        <v>51</v>
      </c>
      <c r="O1179" s="37" t="s">
        <v>337</v>
      </c>
      <c r="P1179" s="37" t="s">
        <v>337</v>
      </c>
      <c r="Q1179" s="37" t="s">
        <v>137</v>
      </c>
      <c r="R1179" s="38"/>
      <c r="S1179" s="37" t="s">
        <v>51</v>
      </c>
      <c r="T1179" s="38">
        <v>29732</v>
      </c>
      <c r="U1179" s="37" t="s">
        <v>55</v>
      </c>
      <c r="V1179" s="37" t="s">
        <v>51</v>
      </c>
      <c r="W1179" s="38"/>
      <c r="X1179" s="40"/>
      <c r="Y1179" s="40"/>
      <c r="Z1179" s="36"/>
      <c r="AA1179" s="36"/>
      <c r="AB1179" s="40"/>
      <c r="AC1179" s="36"/>
      <c r="AD1179" s="37" t="s">
        <v>6349</v>
      </c>
      <c r="AE1179" s="38">
        <v>29790</v>
      </c>
      <c r="AF1179" s="37" t="s">
        <v>6349</v>
      </c>
      <c r="AG1179" s="37" t="s">
        <v>30</v>
      </c>
      <c r="AH1179" s="38"/>
      <c r="AI1179" s="37" t="s">
        <v>98</v>
      </c>
      <c r="AK1179" s="37" t="s">
        <v>51</v>
      </c>
      <c r="AM1179" s="40"/>
    </row>
    <row r="1180" spans="1:39">
      <c r="A1180" t="s">
        <v>6350</v>
      </c>
      <c r="B1180" s="37" t="s">
        <v>6351</v>
      </c>
      <c r="C1180" s="3">
        <v>43343.606805555602</v>
      </c>
      <c r="D1180" s="37" t="s">
        <v>6352</v>
      </c>
      <c r="E1180" s="37" t="s">
        <v>6353</v>
      </c>
      <c r="F1180" s="37" t="s">
        <v>88</v>
      </c>
      <c r="G1180" s="37" t="s">
        <v>45</v>
      </c>
      <c r="H1180" s="37" t="s">
        <v>65</v>
      </c>
      <c r="I1180" s="38">
        <v>29664</v>
      </c>
      <c r="J1180" s="37" t="s">
        <v>1095</v>
      </c>
      <c r="K1180" s="37" t="s">
        <v>90</v>
      </c>
      <c r="L1180" s="37" t="s">
        <v>51</v>
      </c>
      <c r="M1180" s="37" t="s">
        <v>1154</v>
      </c>
      <c r="N1180" s="37" t="s">
        <v>51</v>
      </c>
      <c r="O1180" s="37" t="s">
        <v>6354</v>
      </c>
      <c r="P1180" s="37" t="s">
        <v>6354</v>
      </c>
      <c r="Q1180" s="37" t="s">
        <v>54</v>
      </c>
      <c r="R1180" s="38"/>
      <c r="S1180" s="37" t="s">
        <v>51</v>
      </c>
      <c r="T1180" s="38">
        <v>29664</v>
      </c>
      <c r="U1180" s="37" t="s">
        <v>96</v>
      </c>
      <c r="V1180" s="37" t="s">
        <v>51</v>
      </c>
      <c r="W1180" s="38"/>
      <c r="X1180" s="40"/>
      <c r="Y1180" s="40"/>
      <c r="Z1180" s="36"/>
      <c r="AA1180" s="36"/>
      <c r="AB1180" s="40"/>
      <c r="AC1180" s="36"/>
      <c r="AD1180" s="37" t="s">
        <v>6355</v>
      </c>
      <c r="AE1180" s="38">
        <v>29683</v>
      </c>
      <c r="AF1180" s="37" t="s">
        <v>6355</v>
      </c>
      <c r="AG1180" s="37" t="s">
        <v>30</v>
      </c>
      <c r="AH1180" s="38"/>
      <c r="AI1180" s="37" t="s">
        <v>98</v>
      </c>
      <c r="AK1180" s="37" t="s">
        <v>51</v>
      </c>
      <c r="AM1180" s="40"/>
    </row>
    <row r="1181" spans="1:39">
      <c r="A1181" t="s">
        <v>6356</v>
      </c>
      <c r="B1181" s="37" t="s">
        <v>6357</v>
      </c>
      <c r="C1181" s="3">
        <v>43392.467731481498</v>
      </c>
      <c r="D1181" s="37" t="s">
        <v>6358</v>
      </c>
      <c r="E1181" s="37" t="s">
        <v>51</v>
      </c>
      <c r="F1181" s="37" t="s">
        <v>88</v>
      </c>
      <c r="G1181" s="37" t="s">
        <v>45</v>
      </c>
      <c r="H1181" s="37" t="s">
        <v>46</v>
      </c>
      <c r="I1181" s="38">
        <v>30333</v>
      </c>
      <c r="J1181" s="37" t="s">
        <v>1042</v>
      </c>
      <c r="K1181" s="37" t="s">
        <v>90</v>
      </c>
      <c r="L1181" s="37" t="s">
        <v>51</v>
      </c>
      <c r="M1181" s="37" t="s">
        <v>6359</v>
      </c>
      <c r="N1181" s="37" t="s">
        <v>51</v>
      </c>
      <c r="O1181" s="37" t="s">
        <v>4893</v>
      </c>
      <c r="P1181" s="37" t="s">
        <v>4893</v>
      </c>
      <c r="Q1181" s="37" t="s">
        <v>137</v>
      </c>
      <c r="R1181" s="38"/>
      <c r="S1181" s="37" t="s">
        <v>51</v>
      </c>
      <c r="T1181" s="38">
        <v>30333</v>
      </c>
      <c r="U1181" s="37" t="s">
        <v>5762</v>
      </c>
      <c r="V1181" s="37" t="s">
        <v>51</v>
      </c>
      <c r="W1181" s="38"/>
      <c r="X1181" s="40"/>
      <c r="Y1181" s="40"/>
      <c r="Z1181" s="36"/>
      <c r="AA1181" s="36"/>
      <c r="AB1181" s="40"/>
      <c r="AC1181" s="36"/>
      <c r="AD1181" s="37" t="s">
        <v>6360</v>
      </c>
      <c r="AE1181" s="38">
        <v>30518</v>
      </c>
      <c r="AF1181" s="37" t="s">
        <v>6360</v>
      </c>
      <c r="AG1181" s="37" t="s">
        <v>30</v>
      </c>
      <c r="AH1181" s="38"/>
      <c r="AI1181" s="37" t="s">
        <v>98</v>
      </c>
      <c r="AK1181" s="37" t="s">
        <v>51</v>
      </c>
      <c r="AM1181" s="40"/>
    </row>
    <row r="1182" spans="1:39">
      <c r="A1182" t="s">
        <v>6361</v>
      </c>
      <c r="B1182" s="37" t="s">
        <v>6362</v>
      </c>
      <c r="C1182" s="3">
        <v>43343.6663078704</v>
      </c>
      <c r="D1182" s="37" t="s">
        <v>6363</v>
      </c>
      <c r="E1182" s="37" t="s">
        <v>6364</v>
      </c>
      <c r="F1182" s="37" t="s">
        <v>88</v>
      </c>
      <c r="G1182" s="37" t="s">
        <v>45</v>
      </c>
      <c r="H1182" s="37" t="s">
        <v>46</v>
      </c>
      <c r="I1182" s="38">
        <v>29675</v>
      </c>
      <c r="J1182" s="37" t="s">
        <v>5687</v>
      </c>
      <c r="K1182" s="37" t="s">
        <v>90</v>
      </c>
      <c r="L1182" s="37" t="s">
        <v>51</v>
      </c>
      <c r="M1182" s="37" t="s">
        <v>1147</v>
      </c>
      <c r="N1182" s="37" t="s">
        <v>51</v>
      </c>
      <c r="O1182" s="37" t="s">
        <v>56</v>
      </c>
      <c r="P1182" s="37" t="s">
        <v>56</v>
      </c>
      <c r="Q1182" s="37" t="s">
        <v>56</v>
      </c>
      <c r="R1182" s="38"/>
      <c r="S1182" s="37" t="s">
        <v>51</v>
      </c>
      <c r="T1182" s="38">
        <v>29675</v>
      </c>
      <c r="U1182" s="37" t="s">
        <v>569</v>
      </c>
      <c r="V1182" s="37" t="s">
        <v>51</v>
      </c>
      <c r="W1182" s="38"/>
      <c r="X1182" s="40"/>
      <c r="Y1182" s="40"/>
      <c r="Z1182" s="36"/>
      <c r="AA1182" s="36"/>
      <c r="AB1182" s="40"/>
      <c r="AC1182" s="36"/>
      <c r="AD1182" s="37" t="s">
        <v>6365</v>
      </c>
      <c r="AE1182" s="38">
        <v>29853</v>
      </c>
      <c r="AF1182" s="37" t="s">
        <v>6365</v>
      </c>
      <c r="AG1182" s="37" t="s">
        <v>30</v>
      </c>
      <c r="AH1182" s="38"/>
      <c r="AI1182" s="37" t="s">
        <v>98</v>
      </c>
      <c r="AK1182" s="37" t="s">
        <v>51</v>
      </c>
      <c r="AM1182" s="40"/>
    </row>
    <row r="1183" spans="1:39">
      <c r="A1183" t="s">
        <v>6366</v>
      </c>
      <c r="B1183" s="37" t="s">
        <v>6367</v>
      </c>
      <c r="C1183" s="3">
        <v>43343.676736111098</v>
      </c>
      <c r="D1183" s="37" t="s">
        <v>6368</v>
      </c>
      <c r="E1183" s="37" t="s">
        <v>6369</v>
      </c>
      <c r="F1183" s="37" t="s">
        <v>88</v>
      </c>
      <c r="G1183" s="37" t="s">
        <v>45</v>
      </c>
      <c r="H1183" s="37" t="s">
        <v>46</v>
      </c>
      <c r="I1183" s="38">
        <v>29755</v>
      </c>
      <c r="J1183" s="37" t="s">
        <v>3727</v>
      </c>
      <c r="K1183" s="37" t="s">
        <v>90</v>
      </c>
      <c r="L1183" s="37" t="s">
        <v>51</v>
      </c>
      <c r="M1183" s="37" t="s">
        <v>5860</v>
      </c>
      <c r="N1183" s="37" t="s">
        <v>51</v>
      </c>
      <c r="O1183" s="37" t="s">
        <v>337</v>
      </c>
      <c r="P1183" s="37" t="s">
        <v>337</v>
      </c>
      <c r="Q1183" s="37" t="s">
        <v>137</v>
      </c>
      <c r="R1183" s="38"/>
      <c r="S1183" s="37" t="s">
        <v>51</v>
      </c>
      <c r="T1183" s="38">
        <v>29755</v>
      </c>
      <c r="U1183" s="37" t="s">
        <v>108</v>
      </c>
      <c r="V1183" s="37" t="s">
        <v>51</v>
      </c>
      <c r="W1183" s="38"/>
      <c r="X1183" s="40"/>
      <c r="Y1183" s="40"/>
      <c r="Z1183" s="36"/>
      <c r="AA1183" s="36"/>
      <c r="AB1183" s="40"/>
      <c r="AC1183" s="36"/>
      <c r="AD1183" s="37" t="s">
        <v>5891</v>
      </c>
      <c r="AE1183" s="38">
        <v>29839</v>
      </c>
      <c r="AF1183" s="37" t="s">
        <v>5891</v>
      </c>
      <c r="AG1183" s="37" t="s">
        <v>30</v>
      </c>
      <c r="AH1183" s="38"/>
      <c r="AI1183" s="37" t="s">
        <v>98</v>
      </c>
      <c r="AK1183" s="37" t="s">
        <v>51</v>
      </c>
      <c r="AM1183" s="40"/>
    </row>
    <row r="1184" spans="1:39">
      <c r="A1184" t="s">
        <v>6370</v>
      </c>
      <c r="B1184" s="37" t="s">
        <v>6371</v>
      </c>
      <c r="C1184" s="3">
        <v>43343.676597222198</v>
      </c>
      <c r="D1184" s="37" t="s">
        <v>6372</v>
      </c>
      <c r="E1184" s="37" t="s">
        <v>6373</v>
      </c>
      <c r="F1184" s="37" t="s">
        <v>88</v>
      </c>
      <c r="G1184" s="37" t="s">
        <v>45</v>
      </c>
      <c r="H1184" s="37" t="s">
        <v>46</v>
      </c>
      <c r="I1184" s="38">
        <v>29724</v>
      </c>
      <c r="J1184" s="37" t="s">
        <v>4792</v>
      </c>
      <c r="K1184" s="37" t="s">
        <v>90</v>
      </c>
      <c r="L1184" s="37" t="s">
        <v>51</v>
      </c>
      <c r="M1184" s="37" t="s">
        <v>5860</v>
      </c>
      <c r="N1184" s="37" t="s">
        <v>51</v>
      </c>
      <c r="O1184" s="37" t="s">
        <v>337</v>
      </c>
      <c r="P1184" s="37" t="s">
        <v>337</v>
      </c>
      <c r="Q1184" s="37" t="s">
        <v>137</v>
      </c>
      <c r="R1184" s="38"/>
      <c r="S1184" s="37" t="s">
        <v>51</v>
      </c>
      <c r="T1184" s="38">
        <v>29724</v>
      </c>
      <c r="U1184" s="37" t="s">
        <v>498</v>
      </c>
      <c r="V1184" s="37" t="s">
        <v>51</v>
      </c>
      <c r="W1184" s="38"/>
      <c r="X1184" s="40"/>
      <c r="Y1184" s="40"/>
      <c r="Z1184" s="36"/>
      <c r="AA1184" s="36"/>
      <c r="AB1184" s="40"/>
      <c r="AC1184" s="36"/>
      <c r="AD1184" s="37" t="s">
        <v>5891</v>
      </c>
      <c r="AE1184" s="38">
        <v>29853</v>
      </c>
      <c r="AF1184" s="37" t="s">
        <v>5891</v>
      </c>
      <c r="AG1184" s="37" t="s">
        <v>30</v>
      </c>
      <c r="AH1184" s="38"/>
      <c r="AI1184" s="37" t="s">
        <v>98</v>
      </c>
      <c r="AK1184" s="37" t="s">
        <v>51</v>
      </c>
      <c r="AM1184" s="40"/>
    </row>
    <row r="1185" spans="1:39">
      <c r="A1185" t="s">
        <v>6374</v>
      </c>
      <c r="B1185" s="37" t="s">
        <v>6375</v>
      </c>
      <c r="C1185" s="3">
        <v>43343.6073032407</v>
      </c>
      <c r="D1185" s="37" t="s">
        <v>6376</v>
      </c>
      <c r="E1185" s="37" t="s">
        <v>6377</v>
      </c>
      <c r="F1185" s="37" t="s">
        <v>88</v>
      </c>
      <c r="G1185" s="37" t="s">
        <v>45</v>
      </c>
      <c r="H1185" s="37" t="s">
        <v>65</v>
      </c>
      <c r="I1185" s="38">
        <v>32091</v>
      </c>
      <c r="J1185" s="37" t="s">
        <v>4958</v>
      </c>
      <c r="K1185" s="37" t="s">
        <v>90</v>
      </c>
      <c r="L1185" s="37" t="s">
        <v>51</v>
      </c>
      <c r="M1185" s="37" t="s">
        <v>1154</v>
      </c>
      <c r="N1185" s="37" t="s">
        <v>51</v>
      </c>
      <c r="O1185" s="37" t="s">
        <v>6378</v>
      </c>
      <c r="P1185" s="37" t="s">
        <v>6378</v>
      </c>
      <c r="Q1185" s="37" t="s">
        <v>54</v>
      </c>
      <c r="R1185" s="38"/>
      <c r="S1185" s="37" t="s">
        <v>51</v>
      </c>
      <c r="T1185" s="38">
        <v>32091</v>
      </c>
      <c r="U1185" s="37" t="s">
        <v>569</v>
      </c>
      <c r="V1185" s="37" t="s">
        <v>51</v>
      </c>
      <c r="W1185" s="38"/>
      <c r="X1185" s="40"/>
      <c r="Y1185" s="40"/>
      <c r="Z1185" s="36"/>
      <c r="AA1185" s="36"/>
      <c r="AB1185" s="40"/>
      <c r="AC1185" s="36"/>
      <c r="AD1185" s="37" t="s">
        <v>6379</v>
      </c>
      <c r="AE1185" s="38">
        <v>32091</v>
      </c>
      <c r="AF1185" s="37" t="s">
        <v>6379</v>
      </c>
      <c r="AG1185" s="37" t="s">
        <v>30</v>
      </c>
      <c r="AH1185" s="38"/>
      <c r="AI1185" s="37" t="s">
        <v>98</v>
      </c>
      <c r="AK1185" s="37" t="s">
        <v>51</v>
      </c>
      <c r="AM1185" s="40"/>
    </row>
    <row r="1186" spans="1:39">
      <c r="A1186" t="s">
        <v>6380</v>
      </c>
      <c r="B1186" s="37" t="s">
        <v>6381</v>
      </c>
      <c r="C1186" s="3">
        <v>43392.467812499999</v>
      </c>
      <c r="D1186" s="37" t="s">
        <v>6382</v>
      </c>
      <c r="E1186" s="37" t="s">
        <v>51</v>
      </c>
      <c r="F1186" s="37" t="s">
        <v>88</v>
      </c>
      <c r="G1186" s="37" t="s">
        <v>45</v>
      </c>
      <c r="H1186" s="37" t="s">
        <v>46</v>
      </c>
      <c r="I1186" s="38">
        <v>29661</v>
      </c>
      <c r="J1186" s="37" t="s">
        <v>6064</v>
      </c>
      <c r="K1186" s="37" t="s">
        <v>90</v>
      </c>
      <c r="L1186" s="37" t="s">
        <v>51</v>
      </c>
      <c r="M1186" s="37" t="s">
        <v>1594</v>
      </c>
      <c r="N1186" s="37" t="s">
        <v>51</v>
      </c>
      <c r="O1186" s="37" t="s">
        <v>2274</v>
      </c>
      <c r="P1186" s="37" t="s">
        <v>2274</v>
      </c>
      <c r="Q1186" s="37" t="s">
        <v>137</v>
      </c>
      <c r="R1186" s="38"/>
      <c r="S1186" s="37" t="s">
        <v>51</v>
      </c>
      <c r="T1186" s="38">
        <v>29661</v>
      </c>
      <c r="U1186" s="37" t="s">
        <v>82</v>
      </c>
      <c r="V1186" s="37" t="s">
        <v>51</v>
      </c>
      <c r="W1186" s="38"/>
      <c r="X1186" s="40"/>
      <c r="Y1186" s="40"/>
      <c r="Z1186" s="36"/>
      <c r="AA1186" s="36"/>
      <c r="AB1186" s="40"/>
      <c r="AC1186" s="36"/>
      <c r="AD1186" s="37" t="s">
        <v>6325</v>
      </c>
      <c r="AE1186" s="38">
        <v>29818</v>
      </c>
      <c r="AF1186" s="37" t="s">
        <v>6325</v>
      </c>
      <c r="AG1186" s="37" t="s">
        <v>30</v>
      </c>
      <c r="AH1186" s="38"/>
      <c r="AI1186" s="37" t="s">
        <v>98</v>
      </c>
      <c r="AK1186" s="37" t="s">
        <v>51</v>
      </c>
      <c r="AM1186" s="40"/>
    </row>
    <row r="1187" spans="1:39">
      <c r="A1187" t="s">
        <v>6383</v>
      </c>
      <c r="B1187" s="37" t="s">
        <v>6384</v>
      </c>
      <c r="C1187" s="3">
        <v>43392.467858796299</v>
      </c>
      <c r="D1187" s="37" t="s">
        <v>6385</v>
      </c>
      <c r="E1187" s="37" t="s">
        <v>51</v>
      </c>
      <c r="F1187" s="37" t="s">
        <v>88</v>
      </c>
      <c r="G1187" s="37" t="s">
        <v>45</v>
      </c>
      <c r="H1187" s="37" t="s">
        <v>46</v>
      </c>
      <c r="I1187" s="38">
        <v>29661</v>
      </c>
      <c r="J1187" s="37" t="s">
        <v>6064</v>
      </c>
      <c r="K1187" s="37" t="s">
        <v>90</v>
      </c>
      <c r="L1187" s="37" t="s">
        <v>51</v>
      </c>
      <c r="M1187" s="37" t="s">
        <v>1594</v>
      </c>
      <c r="N1187" s="37" t="s">
        <v>51</v>
      </c>
      <c r="O1187" s="37" t="s">
        <v>2274</v>
      </c>
      <c r="P1187" s="37" t="s">
        <v>2274</v>
      </c>
      <c r="Q1187" s="37" t="s">
        <v>137</v>
      </c>
      <c r="R1187" s="38"/>
      <c r="S1187" s="37" t="s">
        <v>51</v>
      </c>
      <c r="T1187" s="38">
        <v>29661</v>
      </c>
      <c r="U1187" s="37" t="s">
        <v>191</v>
      </c>
      <c r="V1187" s="37" t="s">
        <v>51</v>
      </c>
      <c r="W1187" s="38"/>
      <c r="X1187" s="40"/>
      <c r="Y1187" s="40"/>
      <c r="Z1187" s="36"/>
      <c r="AA1187" s="36"/>
      <c r="AB1187" s="40"/>
      <c r="AC1187" s="36"/>
      <c r="AD1187" s="37" t="s">
        <v>5944</v>
      </c>
      <c r="AE1187" s="38">
        <v>29818</v>
      </c>
      <c r="AF1187" s="37" t="s">
        <v>5944</v>
      </c>
      <c r="AG1187" s="37" t="s">
        <v>30</v>
      </c>
      <c r="AH1187" s="38"/>
      <c r="AI1187" s="37" t="s">
        <v>98</v>
      </c>
      <c r="AK1187" s="37" t="s">
        <v>51</v>
      </c>
      <c r="AM1187" s="40"/>
    </row>
    <row r="1188" spans="1:39">
      <c r="A1188" t="s">
        <v>6386</v>
      </c>
      <c r="B1188" s="37" t="s">
        <v>6387</v>
      </c>
      <c r="C1188" s="3">
        <v>43392.467812499999</v>
      </c>
      <c r="D1188" s="37" t="s">
        <v>6388</v>
      </c>
      <c r="E1188" s="37" t="s">
        <v>51</v>
      </c>
      <c r="F1188" s="37" t="s">
        <v>88</v>
      </c>
      <c r="G1188" s="37" t="s">
        <v>45</v>
      </c>
      <c r="H1188" s="37" t="s">
        <v>46</v>
      </c>
      <c r="I1188" s="38">
        <v>29697</v>
      </c>
      <c r="J1188" s="37" t="s">
        <v>6064</v>
      </c>
      <c r="K1188" s="37" t="s">
        <v>90</v>
      </c>
      <c r="L1188" s="37" t="s">
        <v>51</v>
      </c>
      <c r="M1188" s="37" t="s">
        <v>1594</v>
      </c>
      <c r="N1188" s="37" t="s">
        <v>51</v>
      </c>
      <c r="O1188" s="37" t="s">
        <v>2274</v>
      </c>
      <c r="P1188" s="37" t="s">
        <v>2274</v>
      </c>
      <c r="Q1188" s="37" t="s">
        <v>137</v>
      </c>
      <c r="R1188" s="38"/>
      <c r="S1188" s="37" t="s">
        <v>51</v>
      </c>
      <c r="T1188" s="38">
        <v>29697</v>
      </c>
      <c r="U1188" s="37" t="s">
        <v>329</v>
      </c>
      <c r="V1188" s="37" t="s">
        <v>51</v>
      </c>
      <c r="W1188" s="38"/>
      <c r="X1188" s="40"/>
      <c r="Y1188" s="40"/>
      <c r="Z1188" s="36"/>
      <c r="AA1188" s="36"/>
      <c r="AB1188" s="40"/>
      <c r="AC1188" s="36"/>
      <c r="AD1188" s="37" t="s">
        <v>6325</v>
      </c>
      <c r="AE1188" s="38">
        <v>29839</v>
      </c>
      <c r="AF1188" s="37" t="s">
        <v>6325</v>
      </c>
      <c r="AG1188" s="37" t="s">
        <v>30</v>
      </c>
      <c r="AH1188" s="38"/>
      <c r="AI1188" s="37" t="s">
        <v>98</v>
      </c>
      <c r="AK1188" s="37" t="s">
        <v>51</v>
      </c>
      <c r="AM1188" s="40"/>
    </row>
    <row r="1189" spans="1:39">
      <c r="A1189" t="s">
        <v>6389</v>
      </c>
      <c r="B1189" s="37" t="s">
        <v>6390</v>
      </c>
      <c r="C1189" s="3">
        <v>43392.467858796299</v>
      </c>
      <c r="D1189" s="37" t="s">
        <v>6391</v>
      </c>
      <c r="E1189" s="37" t="s">
        <v>51</v>
      </c>
      <c r="F1189" s="37" t="s">
        <v>1094</v>
      </c>
      <c r="G1189" s="37" t="s">
        <v>45</v>
      </c>
      <c r="H1189" s="37" t="s">
        <v>46</v>
      </c>
      <c r="I1189" s="38">
        <v>29697</v>
      </c>
      <c r="J1189" s="37" t="s">
        <v>6064</v>
      </c>
      <c r="K1189" s="37" t="s">
        <v>90</v>
      </c>
      <c r="L1189" s="37" t="s">
        <v>51</v>
      </c>
      <c r="M1189" s="37" t="s">
        <v>1594</v>
      </c>
      <c r="N1189" s="37" t="s">
        <v>51</v>
      </c>
      <c r="O1189" s="37" t="s">
        <v>2274</v>
      </c>
      <c r="P1189" s="37" t="s">
        <v>2274</v>
      </c>
      <c r="Q1189" s="37" t="s">
        <v>137</v>
      </c>
      <c r="R1189" s="38"/>
      <c r="S1189" s="37" t="s">
        <v>51</v>
      </c>
      <c r="T1189" s="38">
        <v>29697</v>
      </c>
      <c r="U1189" s="37" t="s">
        <v>71</v>
      </c>
      <c r="V1189" s="37" t="s">
        <v>51</v>
      </c>
      <c r="W1189" s="38"/>
      <c r="X1189" s="40"/>
      <c r="Y1189" s="40"/>
      <c r="Z1189" s="36"/>
      <c r="AA1189" s="36"/>
      <c r="AB1189" s="40"/>
      <c r="AC1189" s="36"/>
      <c r="AD1189" s="37" t="s">
        <v>6325</v>
      </c>
      <c r="AE1189" s="38">
        <v>29719</v>
      </c>
      <c r="AF1189" s="37" t="s">
        <v>6325</v>
      </c>
      <c r="AG1189" s="37" t="s">
        <v>30</v>
      </c>
      <c r="AH1189" s="38"/>
      <c r="AI1189" s="37" t="s">
        <v>1099</v>
      </c>
      <c r="AK1189" s="37" t="s">
        <v>51</v>
      </c>
      <c r="AM1189" s="40"/>
    </row>
    <row r="1190" spans="1:39">
      <c r="A1190" t="s">
        <v>6392</v>
      </c>
      <c r="B1190" s="37" t="s">
        <v>6393</v>
      </c>
      <c r="C1190" s="3">
        <v>43343.676597222198</v>
      </c>
      <c r="D1190" s="37" t="s">
        <v>6394</v>
      </c>
      <c r="E1190" s="37" t="s">
        <v>6395</v>
      </c>
      <c r="F1190" s="37" t="s">
        <v>88</v>
      </c>
      <c r="G1190" s="37" t="s">
        <v>45</v>
      </c>
      <c r="H1190" s="37" t="s">
        <v>46</v>
      </c>
      <c r="I1190" s="38">
        <v>29703</v>
      </c>
      <c r="J1190" s="37" t="s">
        <v>3727</v>
      </c>
      <c r="K1190" s="37" t="s">
        <v>90</v>
      </c>
      <c r="L1190" s="37" t="s">
        <v>51</v>
      </c>
      <c r="M1190" s="37" t="s">
        <v>5860</v>
      </c>
      <c r="N1190" s="37" t="s">
        <v>51</v>
      </c>
      <c r="O1190" s="37" t="s">
        <v>337</v>
      </c>
      <c r="P1190" s="37" t="s">
        <v>337</v>
      </c>
      <c r="Q1190" s="37" t="s">
        <v>137</v>
      </c>
      <c r="R1190" s="38"/>
      <c r="S1190" s="37" t="s">
        <v>51</v>
      </c>
      <c r="T1190" s="38">
        <v>29703</v>
      </c>
      <c r="U1190" s="37" t="s">
        <v>108</v>
      </c>
      <c r="V1190" s="37" t="s">
        <v>51</v>
      </c>
      <c r="W1190" s="38"/>
      <c r="X1190" s="40"/>
      <c r="Y1190" s="40"/>
      <c r="Z1190" s="36"/>
      <c r="AA1190" s="36"/>
      <c r="AB1190" s="40"/>
      <c r="AC1190" s="36"/>
      <c r="AD1190" s="37" t="s">
        <v>5891</v>
      </c>
      <c r="AE1190" s="38">
        <v>29853</v>
      </c>
      <c r="AF1190" s="37" t="s">
        <v>5891</v>
      </c>
      <c r="AG1190" s="37" t="s">
        <v>30</v>
      </c>
      <c r="AH1190" s="38"/>
      <c r="AI1190" s="37" t="s">
        <v>98</v>
      </c>
      <c r="AK1190" s="37" t="s">
        <v>51</v>
      </c>
      <c r="AM1190" s="40"/>
    </row>
    <row r="1191" spans="1:39">
      <c r="A1191" t="s">
        <v>6396</v>
      </c>
      <c r="B1191" s="37" t="s">
        <v>6397</v>
      </c>
      <c r="C1191" s="3">
        <v>43392.470358796301</v>
      </c>
      <c r="D1191" s="37" t="s">
        <v>6398</v>
      </c>
      <c r="E1191" s="37" t="s">
        <v>5657</v>
      </c>
      <c r="F1191" s="37" t="s">
        <v>706</v>
      </c>
      <c r="G1191" s="37" t="s">
        <v>45</v>
      </c>
      <c r="H1191" s="37" t="s">
        <v>46</v>
      </c>
      <c r="I1191" s="38">
        <v>29682</v>
      </c>
      <c r="J1191" s="37" t="s">
        <v>1508</v>
      </c>
      <c r="K1191" s="37" t="s">
        <v>156</v>
      </c>
      <c r="L1191" s="37" t="s">
        <v>51</v>
      </c>
      <c r="M1191" s="37" t="s">
        <v>1066</v>
      </c>
      <c r="N1191" s="37" t="s">
        <v>51</v>
      </c>
      <c r="O1191" s="37" t="s">
        <v>4015</v>
      </c>
      <c r="P1191" s="37" t="s">
        <v>4015</v>
      </c>
      <c r="Q1191" s="37" t="s">
        <v>54</v>
      </c>
      <c r="R1191" s="38"/>
      <c r="S1191" s="37" t="s">
        <v>4016</v>
      </c>
      <c r="T1191" s="38">
        <v>29682</v>
      </c>
      <c r="U1191" s="37" t="s">
        <v>294</v>
      </c>
      <c r="V1191" s="37" t="s">
        <v>51</v>
      </c>
      <c r="W1191" s="38"/>
      <c r="X1191" s="40"/>
      <c r="Y1191" s="40"/>
      <c r="Z1191" s="36"/>
      <c r="AA1191" s="36"/>
      <c r="AB1191" s="40"/>
      <c r="AC1191" s="36"/>
      <c r="AD1191" s="37" t="s">
        <v>6399</v>
      </c>
      <c r="AE1191" s="38"/>
      <c r="AF1191" s="37" t="s">
        <v>6399</v>
      </c>
      <c r="AG1191" s="37" t="s">
        <v>156</v>
      </c>
      <c r="AH1191" s="38"/>
      <c r="AI1191" s="37" t="s">
        <v>98</v>
      </c>
      <c r="AK1191" s="37" t="s">
        <v>51</v>
      </c>
      <c r="AM1191" s="40"/>
    </row>
    <row r="1192" spans="1:39">
      <c r="A1192" t="s">
        <v>6400</v>
      </c>
      <c r="B1192" s="37" t="s">
        <v>6401</v>
      </c>
      <c r="C1192" s="3">
        <v>43392.470046296301</v>
      </c>
      <c r="D1192" s="37" t="s">
        <v>6402</v>
      </c>
      <c r="E1192" s="37" t="s">
        <v>6403</v>
      </c>
      <c r="F1192" s="37" t="s">
        <v>88</v>
      </c>
      <c r="G1192" s="37" t="s">
        <v>45</v>
      </c>
      <c r="H1192" s="37" t="s">
        <v>46</v>
      </c>
      <c r="I1192" s="38">
        <v>30284</v>
      </c>
      <c r="J1192" s="37" t="s">
        <v>6404</v>
      </c>
      <c r="K1192" s="37" t="s">
        <v>90</v>
      </c>
      <c r="L1192" s="37" t="s">
        <v>51</v>
      </c>
      <c r="M1192" s="37" t="s">
        <v>1066</v>
      </c>
      <c r="N1192" s="37" t="s">
        <v>51</v>
      </c>
      <c r="O1192" s="37" t="s">
        <v>6405</v>
      </c>
      <c r="P1192" s="37" t="s">
        <v>6405</v>
      </c>
      <c r="Q1192" s="37" t="s">
        <v>54</v>
      </c>
      <c r="R1192" s="38"/>
      <c r="S1192" s="37" t="s">
        <v>51</v>
      </c>
      <c r="T1192" s="38">
        <v>30284</v>
      </c>
      <c r="U1192" s="37" t="s">
        <v>108</v>
      </c>
      <c r="V1192" s="37" t="s">
        <v>51</v>
      </c>
      <c r="W1192" s="38"/>
      <c r="X1192" s="40"/>
      <c r="Y1192" s="40"/>
      <c r="Z1192" s="36"/>
      <c r="AA1192" s="36"/>
      <c r="AB1192" s="40"/>
      <c r="AC1192" s="36"/>
      <c r="AD1192" s="37" t="s">
        <v>6406</v>
      </c>
      <c r="AE1192" s="38">
        <v>30284</v>
      </c>
      <c r="AF1192" s="37" t="s">
        <v>6406</v>
      </c>
      <c r="AG1192" s="37" t="s">
        <v>30</v>
      </c>
      <c r="AH1192" s="38"/>
      <c r="AI1192" s="37" t="s">
        <v>98</v>
      </c>
      <c r="AK1192" s="37" t="s">
        <v>51</v>
      </c>
      <c r="AM1192" s="40"/>
    </row>
    <row r="1193" spans="1:39">
      <c r="A1193" t="s">
        <v>6407</v>
      </c>
      <c r="B1193" s="37" t="s">
        <v>6408</v>
      </c>
      <c r="C1193" s="3">
        <v>43343.666423611103</v>
      </c>
      <c r="D1193" s="37" t="s">
        <v>6409</v>
      </c>
      <c r="E1193" s="37" t="s">
        <v>6410</v>
      </c>
      <c r="F1193" s="37" t="s">
        <v>88</v>
      </c>
      <c r="G1193" s="37" t="s">
        <v>45</v>
      </c>
      <c r="H1193" s="37" t="s">
        <v>46</v>
      </c>
      <c r="I1193" s="38">
        <v>30284</v>
      </c>
      <c r="J1193" s="37" t="s">
        <v>6404</v>
      </c>
      <c r="K1193" s="37" t="s">
        <v>90</v>
      </c>
      <c r="L1193" s="37" t="s">
        <v>51</v>
      </c>
      <c r="M1193" s="37" t="s">
        <v>1147</v>
      </c>
      <c r="N1193" s="37" t="s">
        <v>51</v>
      </c>
      <c r="O1193" s="37" t="s">
        <v>6405</v>
      </c>
      <c r="P1193" s="37" t="s">
        <v>6405</v>
      </c>
      <c r="Q1193" s="37" t="s">
        <v>54</v>
      </c>
      <c r="R1193" s="38"/>
      <c r="S1193" s="37" t="s">
        <v>6411</v>
      </c>
      <c r="T1193" s="38">
        <v>30284</v>
      </c>
      <c r="U1193" s="37" t="s">
        <v>108</v>
      </c>
      <c r="V1193" s="37" t="s">
        <v>51</v>
      </c>
      <c r="W1193" s="38"/>
      <c r="X1193" s="40"/>
      <c r="Y1193" s="40"/>
      <c r="Z1193" s="36"/>
      <c r="AA1193" s="36"/>
      <c r="AB1193" s="40"/>
      <c r="AC1193" s="36"/>
      <c r="AD1193" s="37" t="s">
        <v>6412</v>
      </c>
      <c r="AE1193" s="38">
        <v>30284</v>
      </c>
      <c r="AF1193" s="37" t="s">
        <v>6412</v>
      </c>
      <c r="AG1193" s="37" t="s">
        <v>30</v>
      </c>
      <c r="AH1193" s="38"/>
      <c r="AI1193" s="37" t="s">
        <v>98</v>
      </c>
      <c r="AK1193" s="37" t="s">
        <v>51</v>
      </c>
      <c r="AM1193" s="40"/>
    </row>
    <row r="1194" spans="1:39">
      <c r="A1194" t="s">
        <v>6413</v>
      </c>
      <c r="B1194" s="37" t="s">
        <v>6414</v>
      </c>
      <c r="C1194" s="3">
        <v>43433.7823726852</v>
      </c>
      <c r="D1194" s="37" t="s">
        <v>6415</v>
      </c>
      <c r="E1194" s="37" t="s">
        <v>51</v>
      </c>
      <c r="F1194" s="37" t="s">
        <v>1094</v>
      </c>
      <c r="G1194" s="37" t="s">
        <v>45</v>
      </c>
      <c r="H1194" s="37" t="s">
        <v>46</v>
      </c>
      <c r="I1194" s="38">
        <v>29679</v>
      </c>
      <c r="J1194" s="37" t="s">
        <v>6064</v>
      </c>
      <c r="K1194" s="37" t="s">
        <v>90</v>
      </c>
      <c r="L1194" s="37" t="s">
        <v>51</v>
      </c>
      <c r="M1194" s="37" t="s">
        <v>1594</v>
      </c>
      <c r="N1194" s="37" t="s">
        <v>51</v>
      </c>
      <c r="O1194" s="37" t="s">
        <v>2274</v>
      </c>
      <c r="P1194" s="37" t="s">
        <v>2274</v>
      </c>
      <c r="Q1194" s="37" t="s">
        <v>137</v>
      </c>
      <c r="R1194" s="38"/>
      <c r="S1194" s="37" t="s">
        <v>51</v>
      </c>
      <c r="T1194" s="38">
        <v>29679</v>
      </c>
      <c r="U1194" s="37" t="s">
        <v>96</v>
      </c>
      <c r="V1194" s="37" t="s">
        <v>51</v>
      </c>
      <c r="W1194" s="38"/>
      <c r="X1194" s="40"/>
      <c r="Y1194" s="40"/>
      <c r="Z1194" s="36"/>
      <c r="AA1194" s="36"/>
      <c r="AB1194" s="40"/>
      <c r="AC1194" s="36"/>
      <c r="AD1194" s="37" t="s">
        <v>6325</v>
      </c>
      <c r="AE1194" s="38">
        <v>29679</v>
      </c>
      <c r="AF1194" s="37" t="s">
        <v>6325</v>
      </c>
      <c r="AG1194" s="37" t="s">
        <v>30</v>
      </c>
      <c r="AH1194" s="38">
        <v>43433.7823726852</v>
      </c>
      <c r="AI1194" s="37" t="s">
        <v>1099</v>
      </c>
      <c r="AK1194" s="37" t="s">
        <v>51</v>
      </c>
      <c r="AM1194" s="40"/>
    </row>
    <row r="1195" spans="1:39">
      <c r="A1195" t="s">
        <v>6416</v>
      </c>
      <c r="B1195" s="37" t="s">
        <v>6417</v>
      </c>
      <c r="C1195" s="3">
        <v>43361.653437499997</v>
      </c>
      <c r="D1195" s="37" t="s">
        <v>6418</v>
      </c>
      <c r="E1195" s="37" t="s">
        <v>6419</v>
      </c>
      <c r="F1195" s="37" t="s">
        <v>88</v>
      </c>
      <c r="G1195" s="37" t="s">
        <v>45</v>
      </c>
      <c r="H1195" s="37" t="s">
        <v>46</v>
      </c>
      <c r="I1195" s="38">
        <v>29752</v>
      </c>
      <c r="J1195" s="37" t="s">
        <v>4808</v>
      </c>
      <c r="K1195" s="37" t="s">
        <v>90</v>
      </c>
      <c r="L1195" s="37" t="s">
        <v>51</v>
      </c>
      <c r="M1195" s="37" t="s">
        <v>1073</v>
      </c>
      <c r="N1195" s="37" t="s">
        <v>51</v>
      </c>
      <c r="O1195" s="37" t="s">
        <v>337</v>
      </c>
      <c r="P1195" s="37" t="s">
        <v>337</v>
      </c>
      <c r="Q1195" s="37" t="s">
        <v>137</v>
      </c>
      <c r="R1195" s="38"/>
      <c r="S1195" s="37" t="s">
        <v>51</v>
      </c>
      <c r="T1195" s="38">
        <v>29752</v>
      </c>
      <c r="U1195" s="37" t="s">
        <v>138</v>
      </c>
      <c r="V1195" s="37" t="s">
        <v>51</v>
      </c>
      <c r="W1195" s="38"/>
      <c r="X1195" s="40"/>
      <c r="Y1195" s="40"/>
      <c r="Z1195" s="36"/>
      <c r="AA1195" s="36"/>
      <c r="AB1195" s="40"/>
      <c r="AC1195" s="36"/>
      <c r="AD1195" s="37" t="s">
        <v>6420</v>
      </c>
      <c r="AE1195" s="38">
        <v>29903</v>
      </c>
      <c r="AF1195" s="37" t="s">
        <v>6420</v>
      </c>
      <c r="AG1195" s="37" t="s">
        <v>30</v>
      </c>
      <c r="AH1195" s="38"/>
      <c r="AI1195" s="37" t="s">
        <v>98</v>
      </c>
      <c r="AK1195" s="37" t="s">
        <v>51</v>
      </c>
      <c r="AM1195" s="40"/>
    </row>
    <row r="1196" spans="1:39">
      <c r="A1196" t="s">
        <v>6421</v>
      </c>
      <c r="B1196" s="37" t="s">
        <v>6422</v>
      </c>
      <c r="C1196" s="3">
        <v>43361.653252314798</v>
      </c>
      <c r="D1196" s="37" t="s">
        <v>6423</v>
      </c>
      <c r="E1196" s="37" t="s">
        <v>6424</v>
      </c>
      <c r="F1196" s="37" t="s">
        <v>88</v>
      </c>
      <c r="G1196" s="37" t="s">
        <v>45</v>
      </c>
      <c r="H1196" s="37" t="s">
        <v>46</v>
      </c>
      <c r="I1196" s="38">
        <v>29689</v>
      </c>
      <c r="J1196" s="37" t="s">
        <v>3727</v>
      </c>
      <c r="K1196" s="37" t="s">
        <v>90</v>
      </c>
      <c r="L1196" s="37" t="s">
        <v>51</v>
      </c>
      <c r="M1196" s="37" t="s">
        <v>1073</v>
      </c>
      <c r="N1196" s="37" t="s">
        <v>51</v>
      </c>
      <c r="O1196" s="37" t="s">
        <v>337</v>
      </c>
      <c r="P1196" s="37" t="s">
        <v>337</v>
      </c>
      <c r="Q1196" s="37" t="s">
        <v>137</v>
      </c>
      <c r="R1196" s="38"/>
      <c r="S1196" s="37" t="s">
        <v>51</v>
      </c>
      <c r="T1196" s="38">
        <v>29689</v>
      </c>
      <c r="U1196" s="37" t="s">
        <v>197</v>
      </c>
      <c r="V1196" s="37" t="s">
        <v>51</v>
      </c>
      <c r="W1196" s="38"/>
      <c r="X1196" s="40"/>
      <c r="Y1196" s="40"/>
      <c r="Z1196" s="36"/>
      <c r="AA1196" s="36"/>
      <c r="AB1196" s="40"/>
      <c r="AC1196" s="36"/>
      <c r="AD1196" s="37" t="s">
        <v>2293</v>
      </c>
      <c r="AE1196" s="38">
        <v>29839</v>
      </c>
      <c r="AF1196" s="37" t="s">
        <v>2293</v>
      </c>
      <c r="AG1196" s="37" t="s">
        <v>30</v>
      </c>
      <c r="AH1196" s="38"/>
      <c r="AI1196" s="37" t="s">
        <v>98</v>
      </c>
      <c r="AK1196" s="37" t="s">
        <v>51</v>
      </c>
      <c r="AM1196" s="40"/>
    </row>
    <row r="1197" spans="1:39">
      <c r="A1197" t="s">
        <v>6425</v>
      </c>
      <c r="B1197" s="37" t="s">
        <v>6426</v>
      </c>
      <c r="C1197" s="3">
        <v>43361.653437499997</v>
      </c>
      <c r="D1197" s="37" t="s">
        <v>6427</v>
      </c>
      <c r="E1197" s="37" t="s">
        <v>6428</v>
      </c>
      <c r="F1197" s="37" t="s">
        <v>88</v>
      </c>
      <c r="G1197" s="37" t="s">
        <v>45</v>
      </c>
      <c r="H1197" s="37" t="s">
        <v>46</v>
      </c>
      <c r="I1197" s="38">
        <v>29703</v>
      </c>
      <c r="J1197" s="37" t="s">
        <v>3727</v>
      </c>
      <c r="K1197" s="37" t="s">
        <v>90</v>
      </c>
      <c r="L1197" s="37" t="s">
        <v>51</v>
      </c>
      <c r="M1197" s="37" t="s">
        <v>1073</v>
      </c>
      <c r="N1197" s="37" t="s">
        <v>51</v>
      </c>
      <c r="O1197" s="37" t="s">
        <v>337</v>
      </c>
      <c r="P1197" s="37" t="s">
        <v>337</v>
      </c>
      <c r="Q1197" s="37" t="s">
        <v>137</v>
      </c>
      <c r="R1197" s="38"/>
      <c r="S1197" s="37" t="s">
        <v>51</v>
      </c>
      <c r="T1197" s="38">
        <v>29703</v>
      </c>
      <c r="U1197" s="37" t="s">
        <v>108</v>
      </c>
      <c r="V1197" s="37" t="s">
        <v>51</v>
      </c>
      <c r="W1197" s="38"/>
      <c r="X1197" s="40"/>
      <c r="Y1197" s="40"/>
      <c r="Z1197" s="36"/>
      <c r="AA1197" s="36"/>
      <c r="AB1197" s="40"/>
      <c r="AC1197" s="36"/>
      <c r="AD1197" s="37" t="s">
        <v>2293</v>
      </c>
      <c r="AE1197" s="38">
        <v>29839</v>
      </c>
      <c r="AF1197" s="37" t="s">
        <v>2293</v>
      </c>
      <c r="AG1197" s="37" t="s">
        <v>30</v>
      </c>
      <c r="AH1197" s="38"/>
      <c r="AI1197" s="37" t="s">
        <v>98</v>
      </c>
      <c r="AK1197" s="37" t="s">
        <v>51</v>
      </c>
      <c r="AM1197" s="40"/>
    </row>
    <row r="1198" spans="1:39">
      <c r="A1198" t="s">
        <v>6429</v>
      </c>
      <c r="B1198" s="37" t="s">
        <v>6430</v>
      </c>
      <c r="C1198" s="3">
        <v>43343.679583333302</v>
      </c>
      <c r="D1198" s="37" t="s">
        <v>6431</v>
      </c>
      <c r="E1198" s="37" t="s">
        <v>51</v>
      </c>
      <c r="F1198" s="37" t="s">
        <v>88</v>
      </c>
      <c r="G1198" s="37" t="s">
        <v>45</v>
      </c>
      <c r="H1198" s="37" t="s">
        <v>65</v>
      </c>
      <c r="I1198" s="38">
        <v>29689</v>
      </c>
      <c r="J1198" s="37" t="s">
        <v>3727</v>
      </c>
      <c r="K1198" s="37" t="s">
        <v>90</v>
      </c>
      <c r="L1198" s="37" t="s">
        <v>51</v>
      </c>
      <c r="M1198" s="37" t="s">
        <v>1096</v>
      </c>
      <c r="N1198" s="37" t="s">
        <v>51</v>
      </c>
      <c r="O1198" s="37" t="s">
        <v>6432</v>
      </c>
      <c r="P1198" s="37" t="s">
        <v>6432</v>
      </c>
      <c r="Q1198" s="37" t="s">
        <v>56</v>
      </c>
      <c r="R1198" s="38"/>
      <c r="S1198" s="37" t="s">
        <v>51</v>
      </c>
      <c r="T1198" s="38">
        <v>29689</v>
      </c>
      <c r="U1198" s="37" t="s">
        <v>108</v>
      </c>
      <c r="V1198" s="37" t="s">
        <v>51</v>
      </c>
      <c r="W1198" s="38"/>
      <c r="X1198" s="40"/>
      <c r="Y1198" s="40"/>
      <c r="Z1198" s="36"/>
      <c r="AA1198" s="36"/>
      <c r="AB1198" s="40"/>
      <c r="AC1198" s="36"/>
      <c r="AD1198" s="37" t="s">
        <v>6433</v>
      </c>
      <c r="AE1198" s="38">
        <v>29853</v>
      </c>
      <c r="AF1198" s="37" t="s">
        <v>6433</v>
      </c>
      <c r="AG1198" s="37" t="s">
        <v>30</v>
      </c>
      <c r="AH1198" s="38"/>
      <c r="AI1198" s="37" t="s">
        <v>98</v>
      </c>
      <c r="AK1198" s="37" t="s">
        <v>51</v>
      </c>
      <c r="AM1198" s="40"/>
    </row>
    <row r="1199" spans="1:39">
      <c r="A1199" t="s">
        <v>6434</v>
      </c>
      <c r="B1199" s="37" t="s">
        <v>6435</v>
      </c>
      <c r="C1199" s="3">
        <v>43343.676736111098</v>
      </c>
      <c r="D1199" s="37" t="s">
        <v>6436</v>
      </c>
      <c r="E1199" s="37" t="s">
        <v>6437</v>
      </c>
      <c r="F1199" s="37" t="s">
        <v>88</v>
      </c>
      <c r="G1199" s="37" t="s">
        <v>45</v>
      </c>
      <c r="H1199" s="37" t="s">
        <v>46</v>
      </c>
      <c r="I1199" s="38">
        <v>29752</v>
      </c>
      <c r="J1199" s="37" t="s">
        <v>2396</v>
      </c>
      <c r="K1199" s="37" t="s">
        <v>90</v>
      </c>
      <c r="L1199" s="37" t="s">
        <v>51</v>
      </c>
      <c r="M1199" s="37" t="s">
        <v>5860</v>
      </c>
      <c r="N1199" s="37" t="s">
        <v>51</v>
      </c>
      <c r="O1199" s="37" t="s">
        <v>337</v>
      </c>
      <c r="P1199" s="37" t="s">
        <v>337</v>
      </c>
      <c r="Q1199" s="37" t="s">
        <v>137</v>
      </c>
      <c r="R1199" s="38"/>
      <c r="S1199" s="37" t="s">
        <v>51</v>
      </c>
      <c r="T1199" s="38">
        <v>29752</v>
      </c>
      <c r="U1199" s="37" t="s">
        <v>329</v>
      </c>
      <c r="V1199" s="37" t="s">
        <v>51</v>
      </c>
      <c r="W1199" s="38"/>
      <c r="X1199" s="40"/>
      <c r="Y1199" s="40"/>
      <c r="Z1199" s="36"/>
      <c r="AA1199" s="36"/>
      <c r="AB1199" s="40"/>
      <c r="AC1199" s="36"/>
      <c r="AD1199" s="37" t="s">
        <v>5891</v>
      </c>
      <c r="AE1199" s="38">
        <v>29752</v>
      </c>
      <c r="AF1199" s="37" t="s">
        <v>5891</v>
      </c>
      <c r="AG1199" s="37" t="s">
        <v>30</v>
      </c>
      <c r="AH1199" s="38"/>
      <c r="AI1199" s="37" t="s">
        <v>98</v>
      </c>
      <c r="AK1199" s="37" t="s">
        <v>51</v>
      </c>
      <c r="AM1199" s="40"/>
    </row>
    <row r="1200" spans="1:39">
      <c r="A1200" t="s">
        <v>6438</v>
      </c>
      <c r="B1200" s="37" t="s">
        <v>6439</v>
      </c>
      <c r="C1200" s="3">
        <v>43343.666319444397</v>
      </c>
      <c r="D1200" s="37" t="s">
        <v>6440</v>
      </c>
      <c r="E1200" s="37" t="s">
        <v>6441</v>
      </c>
      <c r="F1200" s="37" t="s">
        <v>88</v>
      </c>
      <c r="G1200" s="37" t="s">
        <v>45</v>
      </c>
      <c r="H1200" s="37" t="s">
        <v>46</v>
      </c>
      <c r="I1200" s="38">
        <v>29675</v>
      </c>
      <c r="J1200" s="37" t="s">
        <v>1104</v>
      </c>
      <c r="K1200" s="37" t="s">
        <v>90</v>
      </c>
      <c r="L1200" s="37" t="s">
        <v>51</v>
      </c>
      <c r="M1200" s="37" t="s">
        <v>1147</v>
      </c>
      <c r="N1200" s="37" t="s">
        <v>51</v>
      </c>
      <c r="O1200" s="37" t="s">
        <v>56</v>
      </c>
      <c r="P1200" s="37" t="s">
        <v>56</v>
      </c>
      <c r="Q1200" s="37" t="s">
        <v>56</v>
      </c>
      <c r="R1200" s="38"/>
      <c r="S1200" s="37" t="s">
        <v>51</v>
      </c>
      <c r="T1200" s="38">
        <v>29675</v>
      </c>
      <c r="U1200" s="37" t="s">
        <v>197</v>
      </c>
      <c r="V1200" s="37" t="s">
        <v>51</v>
      </c>
      <c r="W1200" s="38"/>
      <c r="X1200" s="40"/>
      <c r="Y1200" s="40"/>
      <c r="Z1200" s="36"/>
      <c r="AA1200" s="36"/>
      <c r="AB1200" s="40"/>
      <c r="AC1200" s="36"/>
      <c r="AD1200" s="37" t="s">
        <v>6442</v>
      </c>
      <c r="AE1200" s="38">
        <v>29818</v>
      </c>
      <c r="AF1200" s="37" t="s">
        <v>6442</v>
      </c>
      <c r="AG1200" s="37" t="s">
        <v>30</v>
      </c>
      <c r="AH1200" s="38"/>
      <c r="AI1200" s="37" t="s">
        <v>98</v>
      </c>
      <c r="AK1200" s="37" t="s">
        <v>51</v>
      </c>
      <c r="AM1200" s="40"/>
    </row>
    <row r="1201" spans="1:39">
      <c r="A1201" t="s">
        <v>6443</v>
      </c>
      <c r="B1201" s="37" t="s">
        <v>6444</v>
      </c>
      <c r="C1201" s="3">
        <v>43433.782384259299</v>
      </c>
      <c r="D1201" s="37" t="s">
        <v>6445</v>
      </c>
      <c r="E1201" s="37" t="s">
        <v>6446</v>
      </c>
      <c r="F1201" s="37" t="s">
        <v>1094</v>
      </c>
      <c r="G1201" s="37" t="s">
        <v>45</v>
      </c>
      <c r="H1201" s="37" t="s">
        <v>46</v>
      </c>
      <c r="I1201" s="38">
        <v>29738</v>
      </c>
      <c r="J1201" s="37" t="s">
        <v>5056</v>
      </c>
      <c r="K1201" s="37" t="s">
        <v>90</v>
      </c>
      <c r="L1201" s="37" t="s">
        <v>51</v>
      </c>
      <c r="M1201" s="37" t="s">
        <v>1147</v>
      </c>
      <c r="N1201" s="37" t="s">
        <v>51</v>
      </c>
      <c r="O1201" s="37" t="s">
        <v>56</v>
      </c>
      <c r="P1201" s="37" t="s">
        <v>56</v>
      </c>
      <c r="Q1201" s="37" t="s">
        <v>56</v>
      </c>
      <c r="R1201" s="38"/>
      <c r="S1201" s="37" t="s">
        <v>51</v>
      </c>
      <c r="T1201" s="38">
        <v>29738</v>
      </c>
      <c r="U1201" s="37" t="s">
        <v>55</v>
      </c>
      <c r="V1201" s="37" t="s">
        <v>51</v>
      </c>
      <c r="W1201" s="38"/>
      <c r="X1201" s="40"/>
      <c r="Y1201" s="40"/>
      <c r="Z1201" s="36"/>
      <c r="AA1201" s="36"/>
      <c r="AB1201" s="40"/>
      <c r="AC1201" s="36"/>
      <c r="AD1201" s="37" t="s">
        <v>6447</v>
      </c>
      <c r="AE1201" s="38">
        <v>29782</v>
      </c>
      <c r="AF1201" s="37" t="s">
        <v>6447</v>
      </c>
      <c r="AG1201" s="37" t="s">
        <v>30</v>
      </c>
      <c r="AH1201" s="38">
        <v>43433.782384259299</v>
      </c>
      <c r="AI1201" s="37" t="s">
        <v>1099</v>
      </c>
      <c r="AK1201" s="37" t="s">
        <v>51</v>
      </c>
      <c r="AM1201" s="40"/>
    </row>
    <row r="1202" spans="1:39">
      <c r="A1202" t="s">
        <v>6448</v>
      </c>
      <c r="B1202" s="37" t="s">
        <v>6449</v>
      </c>
      <c r="C1202" s="3">
        <v>43343.614999999998</v>
      </c>
      <c r="D1202" s="37" t="s">
        <v>6450</v>
      </c>
      <c r="E1202" s="37" t="s">
        <v>6451</v>
      </c>
      <c r="F1202" s="37" t="s">
        <v>88</v>
      </c>
      <c r="G1202" s="37" t="s">
        <v>45</v>
      </c>
      <c r="H1202" s="37" t="s">
        <v>65</v>
      </c>
      <c r="I1202" s="38">
        <v>29697</v>
      </c>
      <c r="J1202" s="37" t="s">
        <v>4880</v>
      </c>
      <c r="K1202" s="37" t="s">
        <v>90</v>
      </c>
      <c r="L1202" s="37" t="s">
        <v>51</v>
      </c>
      <c r="M1202" s="37" t="s">
        <v>1173</v>
      </c>
      <c r="N1202" s="37" t="s">
        <v>51</v>
      </c>
      <c r="O1202" s="37" t="s">
        <v>392</v>
      </c>
      <c r="P1202" s="37" t="s">
        <v>392</v>
      </c>
      <c r="Q1202" s="37" t="s">
        <v>137</v>
      </c>
      <c r="R1202" s="38"/>
      <c r="S1202" s="37" t="s">
        <v>51</v>
      </c>
      <c r="T1202" s="38">
        <v>29697</v>
      </c>
      <c r="U1202" s="37" t="s">
        <v>6452</v>
      </c>
      <c r="V1202" s="37" t="s">
        <v>51</v>
      </c>
      <c r="W1202" s="38"/>
      <c r="X1202" s="40"/>
      <c r="Y1202" s="40"/>
      <c r="Z1202" s="36"/>
      <c r="AA1202" s="36"/>
      <c r="AB1202" s="40"/>
      <c r="AC1202" s="36"/>
      <c r="AD1202" s="37" t="s">
        <v>6453</v>
      </c>
      <c r="AE1202" s="38">
        <v>29706</v>
      </c>
      <c r="AF1202" s="37" t="s">
        <v>6453</v>
      </c>
      <c r="AG1202" s="37" t="s">
        <v>30</v>
      </c>
      <c r="AH1202" s="38"/>
      <c r="AI1202" s="37" t="s">
        <v>98</v>
      </c>
      <c r="AK1202" s="37" t="s">
        <v>51</v>
      </c>
      <c r="AM1202" s="40"/>
    </row>
    <row r="1203" spans="1:39">
      <c r="A1203" t="s">
        <v>6454</v>
      </c>
      <c r="B1203" s="37" t="s">
        <v>6455</v>
      </c>
      <c r="C1203" s="3">
        <v>43343.679525462998</v>
      </c>
      <c r="D1203" s="37" t="s">
        <v>6456</v>
      </c>
      <c r="E1203" s="37" t="s">
        <v>51</v>
      </c>
      <c r="F1203" s="37" t="s">
        <v>88</v>
      </c>
      <c r="G1203" s="37" t="s">
        <v>45</v>
      </c>
      <c r="H1203" s="37" t="s">
        <v>65</v>
      </c>
      <c r="I1203" s="38">
        <v>29697</v>
      </c>
      <c r="J1203" s="37" t="s">
        <v>1529</v>
      </c>
      <c r="K1203" s="37" t="s">
        <v>90</v>
      </c>
      <c r="L1203" s="37" t="s">
        <v>51</v>
      </c>
      <c r="M1203" s="37" t="s">
        <v>1096</v>
      </c>
      <c r="N1203" s="37" t="s">
        <v>51</v>
      </c>
      <c r="O1203" s="37" t="s">
        <v>56</v>
      </c>
      <c r="P1203" s="37" t="s">
        <v>56</v>
      </c>
      <c r="Q1203" s="37" t="s">
        <v>56</v>
      </c>
      <c r="R1203" s="38"/>
      <c r="S1203" s="37" t="s">
        <v>51</v>
      </c>
      <c r="T1203" s="38">
        <v>29697</v>
      </c>
      <c r="U1203" s="37" t="s">
        <v>3810</v>
      </c>
      <c r="V1203" s="37" t="s">
        <v>51</v>
      </c>
      <c r="W1203" s="38"/>
      <c r="X1203" s="40"/>
      <c r="Y1203" s="40"/>
      <c r="Z1203" s="36"/>
      <c r="AA1203" s="36"/>
      <c r="AB1203" s="40"/>
      <c r="AC1203" s="36"/>
      <c r="AD1203" s="37" t="s">
        <v>6457</v>
      </c>
      <c r="AE1203" s="38">
        <v>30070</v>
      </c>
      <c r="AF1203" s="37" t="s">
        <v>6457</v>
      </c>
      <c r="AG1203" s="37" t="s">
        <v>30</v>
      </c>
      <c r="AH1203" s="38"/>
      <c r="AI1203" s="37" t="s">
        <v>98</v>
      </c>
      <c r="AK1203" s="37" t="s">
        <v>51</v>
      </c>
      <c r="AM1203" s="40"/>
    </row>
    <row r="1204" spans="1:39">
      <c r="A1204" t="s">
        <v>6458</v>
      </c>
      <c r="B1204" s="37" t="s">
        <v>6459</v>
      </c>
      <c r="C1204" s="3">
        <v>43361.653252314798</v>
      </c>
      <c r="D1204" s="37" t="s">
        <v>6460</v>
      </c>
      <c r="E1204" s="37" t="s">
        <v>6461</v>
      </c>
      <c r="F1204" s="37" t="s">
        <v>88</v>
      </c>
      <c r="G1204" s="37" t="s">
        <v>45</v>
      </c>
      <c r="H1204" s="37" t="s">
        <v>46</v>
      </c>
      <c r="I1204" s="38">
        <v>29717</v>
      </c>
      <c r="J1204" s="37" t="s">
        <v>2396</v>
      </c>
      <c r="K1204" s="37" t="s">
        <v>90</v>
      </c>
      <c r="L1204" s="37" t="s">
        <v>51</v>
      </c>
      <c r="M1204" s="37" t="s">
        <v>1073</v>
      </c>
      <c r="N1204" s="37" t="s">
        <v>51</v>
      </c>
      <c r="O1204" s="37" t="s">
        <v>337</v>
      </c>
      <c r="P1204" s="37" t="s">
        <v>337</v>
      </c>
      <c r="Q1204" s="37" t="s">
        <v>137</v>
      </c>
      <c r="R1204" s="38"/>
      <c r="S1204" s="37" t="s">
        <v>51</v>
      </c>
      <c r="T1204" s="38">
        <v>29717</v>
      </c>
      <c r="U1204" s="37" t="s">
        <v>329</v>
      </c>
      <c r="V1204" s="37" t="s">
        <v>51</v>
      </c>
      <c r="W1204" s="38"/>
      <c r="X1204" s="40"/>
      <c r="Y1204" s="40"/>
      <c r="Z1204" s="36"/>
      <c r="AA1204" s="36"/>
      <c r="AB1204" s="40"/>
      <c r="AC1204" s="36"/>
      <c r="AD1204" s="37" t="s">
        <v>2293</v>
      </c>
      <c r="AE1204" s="38">
        <v>29839</v>
      </c>
      <c r="AF1204" s="37" t="s">
        <v>2293</v>
      </c>
      <c r="AG1204" s="37" t="s">
        <v>30</v>
      </c>
      <c r="AH1204" s="38"/>
      <c r="AI1204" s="37" t="s">
        <v>98</v>
      </c>
      <c r="AK1204" s="37" t="s">
        <v>51</v>
      </c>
      <c r="AM1204" s="40"/>
    </row>
    <row r="1205" spans="1:39">
      <c r="A1205" t="s">
        <v>6462</v>
      </c>
      <c r="B1205" s="37" t="s">
        <v>6463</v>
      </c>
      <c r="C1205" s="3">
        <v>43392.473113425898</v>
      </c>
      <c r="D1205" s="37" t="s">
        <v>6464</v>
      </c>
      <c r="E1205" s="37" t="s">
        <v>6465</v>
      </c>
      <c r="F1205" s="37" t="s">
        <v>88</v>
      </c>
      <c r="G1205" s="37" t="s">
        <v>45</v>
      </c>
      <c r="H1205" s="37" t="s">
        <v>46</v>
      </c>
      <c r="I1205" s="38">
        <v>30435</v>
      </c>
      <c r="J1205" s="37" t="s">
        <v>6466</v>
      </c>
      <c r="K1205" s="37" t="s">
        <v>90</v>
      </c>
      <c r="L1205" s="37" t="s">
        <v>51</v>
      </c>
      <c r="M1205" s="37" t="s">
        <v>2055</v>
      </c>
      <c r="N1205" s="37" t="s">
        <v>51</v>
      </c>
      <c r="O1205" s="37" t="s">
        <v>327</v>
      </c>
      <c r="P1205" s="37" t="s">
        <v>327</v>
      </c>
      <c r="Q1205" s="37" t="s">
        <v>137</v>
      </c>
      <c r="R1205" s="38"/>
      <c r="S1205" s="37" t="s">
        <v>6467</v>
      </c>
      <c r="T1205" s="38">
        <v>30435</v>
      </c>
      <c r="U1205" s="37" t="s">
        <v>82</v>
      </c>
      <c r="V1205" s="37" t="s">
        <v>51</v>
      </c>
      <c r="W1205" s="38"/>
      <c r="X1205" s="40"/>
      <c r="Y1205" s="40"/>
      <c r="Z1205" s="36"/>
      <c r="AA1205" s="36"/>
      <c r="AB1205" s="40"/>
      <c r="AC1205" s="36"/>
      <c r="AD1205" s="37" t="s">
        <v>6468</v>
      </c>
      <c r="AE1205" s="38">
        <v>30435</v>
      </c>
      <c r="AF1205" s="37" t="s">
        <v>6468</v>
      </c>
      <c r="AG1205" s="37" t="s">
        <v>30</v>
      </c>
      <c r="AH1205" s="38"/>
      <c r="AI1205" s="37" t="s">
        <v>98</v>
      </c>
      <c r="AK1205" s="37" t="s">
        <v>51</v>
      </c>
      <c r="AM1205" s="40"/>
    </row>
    <row r="1206" spans="1:39">
      <c r="A1206" t="s">
        <v>6469</v>
      </c>
      <c r="B1206" s="37" t="s">
        <v>6470</v>
      </c>
      <c r="C1206" s="3">
        <v>43343.679571759298</v>
      </c>
      <c r="D1206" s="37" t="s">
        <v>6471</v>
      </c>
      <c r="E1206" s="37" t="s">
        <v>51</v>
      </c>
      <c r="F1206" s="37" t="s">
        <v>88</v>
      </c>
      <c r="G1206" s="37" t="s">
        <v>45</v>
      </c>
      <c r="H1206" s="37" t="s">
        <v>65</v>
      </c>
      <c r="I1206" s="38">
        <v>29712</v>
      </c>
      <c r="J1206" s="37" t="s">
        <v>6002</v>
      </c>
      <c r="K1206" s="37" t="s">
        <v>90</v>
      </c>
      <c r="L1206" s="37" t="s">
        <v>51</v>
      </c>
      <c r="M1206" s="37" t="s">
        <v>1096</v>
      </c>
      <c r="N1206" s="37" t="s">
        <v>51</v>
      </c>
      <c r="O1206" s="37" t="s">
        <v>5092</v>
      </c>
      <c r="P1206" s="37" t="s">
        <v>5092</v>
      </c>
      <c r="Q1206" s="37" t="s">
        <v>56</v>
      </c>
      <c r="R1206" s="38"/>
      <c r="S1206" s="37" t="s">
        <v>51</v>
      </c>
      <c r="T1206" s="38">
        <v>29712</v>
      </c>
      <c r="U1206" s="37" t="s">
        <v>569</v>
      </c>
      <c r="V1206" s="37" t="s">
        <v>51</v>
      </c>
      <c r="W1206" s="38"/>
      <c r="X1206" s="40"/>
      <c r="Y1206" s="40"/>
      <c r="Z1206" s="36"/>
      <c r="AA1206" s="36"/>
      <c r="AB1206" s="40"/>
      <c r="AC1206" s="36"/>
      <c r="AD1206" s="37" t="s">
        <v>6472</v>
      </c>
      <c r="AE1206" s="38">
        <v>29748</v>
      </c>
      <c r="AF1206" s="37" t="s">
        <v>6472</v>
      </c>
      <c r="AG1206" s="37" t="s">
        <v>30</v>
      </c>
      <c r="AH1206" s="38"/>
      <c r="AI1206" s="37" t="s">
        <v>98</v>
      </c>
      <c r="AK1206" s="37" t="s">
        <v>51</v>
      </c>
      <c r="AM1206" s="40"/>
    </row>
    <row r="1207" spans="1:39">
      <c r="A1207" t="s">
        <v>6473</v>
      </c>
      <c r="B1207" s="37" t="s">
        <v>6474</v>
      </c>
      <c r="C1207" s="3">
        <v>43343.666423611103</v>
      </c>
      <c r="D1207" s="37" t="s">
        <v>6475</v>
      </c>
      <c r="E1207" s="37" t="s">
        <v>6476</v>
      </c>
      <c r="F1207" s="37" t="s">
        <v>88</v>
      </c>
      <c r="G1207" s="37" t="s">
        <v>45</v>
      </c>
      <c r="H1207" s="37" t="s">
        <v>46</v>
      </c>
      <c r="I1207" s="38">
        <v>30435</v>
      </c>
      <c r="J1207" s="37" t="s">
        <v>1377</v>
      </c>
      <c r="K1207" s="37" t="s">
        <v>90</v>
      </c>
      <c r="L1207" s="37" t="s">
        <v>51</v>
      </c>
      <c r="M1207" s="37" t="s">
        <v>1147</v>
      </c>
      <c r="N1207" s="37" t="s">
        <v>51</v>
      </c>
      <c r="O1207" s="37" t="s">
        <v>327</v>
      </c>
      <c r="P1207" s="37" t="s">
        <v>327</v>
      </c>
      <c r="Q1207" s="37" t="s">
        <v>137</v>
      </c>
      <c r="R1207" s="38"/>
      <c r="S1207" s="37" t="s">
        <v>6467</v>
      </c>
      <c r="T1207" s="38">
        <v>30435</v>
      </c>
      <c r="U1207" s="37" t="s">
        <v>82</v>
      </c>
      <c r="V1207" s="37" t="s">
        <v>51</v>
      </c>
      <c r="W1207" s="38"/>
      <c r="X1207" s="40"/>
      <c r="Y1207" s="40"/>
      <c r="Z1207" s="36"/>
      <c r="AA1207" s="36"/>
      <c r="AB1207" s="40"/>
      <c r="AC1207" s="36"/>
      <c r="AD1207" s="37" t="s">
        <v>6477</v>
      </c>
      <c r="AE1207" s="38">
        <v>30435</v>
      </c>
      <c r="AF1207" s="37" t="s">
        <v>6477</v>
      </c>
      <c r="AG1207" s="37" t="s">
        <v>30</v>
      </c>
      <c r="AH1207" s="38"/>
      <c r="AI1207" s="37" t="s">
        <v>98</v>
      </c>
      <c r="AK1207" s="37" t="s">
        <v>51</v>
      </c>
      <c r="AM1207" s="40"/>
    </row>
    <row r="1208" spans="1:39">
      <c r="A1208" t="s">
        <v>6478</v>
      </c>
      <c r="B1208" s="37" t="s">
        <v>6479</v>
      </c>
      <c r="C1208" s="3">
        <v>43343.676608796297</v>
      </c>
      <c r="D1208" s="37" t="s">
        <v>6480</v>
      </c>
      <c r="E1208" s="37" t="s">
        <v>6481</v>
      </c>
      <c r="F1208" s="37" t="s">
        <v>88</v>
      </c>
      <c r="G1208" s="37" t="s">
        <v>45</v>
      </c>
      <c r="H1208" s="37" t="s">
        <v>46</v>
      </c>
      <c r="I1208" s="38">
        <v>29738</v>
      </c>
      <c r="J1208" s="37" t="s">
        <v>4808</v>
      </c>
      <c r="K1208" s="37" t="s">
        <v>90</v>
      </c>
      <c r="L1208" s="37" t="s">
        <v>51</v>
      </c>
      <c r="M1208" s="37" t="s">
        <v>5860</v>
      </c>
      <c r="N1208" s="37" t="s">
        <v>51</v>
      </c>
      <c r="O1208" s="37" t="s">
        <v>337</v>
      </c>
      <c r="P1208" s="37" t="s">
        <v>337</v>
      </c>
      <c r="Q1208" s="37" t="s">
        <v>137</v>
      </c>
      <c r="R1208" s="38"/>
      <c r="S1208" s="37" t="s">
        <v>51</v>
      </c>
      <c r="T1208" s="38">
        <v>29738</v>
      </c>
      <c r="U1208" s="37" t="s">
        <v>138</v>
      </c>
      <c r="V1208" s="37" t="s">
        <v>51</v>
      </c>
      <c r="W1208" s="38"/>
      <c r="X1208" s="40"/>
      <c r="Y1208" s="40"/>
      <c r="Z1208" s="36"/>
      <c r="AA1208" s="36"/>
      <c r="AB1208" s="40"/>
      <c r="AC1208" s="36"/>
      <c r="AD1208" s="37" t="s">
        <v>5891</v>
      </c>
      <c r="AE1208" s="38">
        <v>29923</v>
      </c>
      <c r="AF1208" s="37" t="s">
        <v>5891</v>
      </c>
      <c r="AG1208" s="37" t="s">
        <v>30</v>
      </c>
      <c r="AH1208" s="38"/>
      <c r="AI1208" s="37" t="s">
        <v>98</v>
      </c>
      <c r="AK1208" s="37" t="s">
        <v>51</v>
      </c>
      <c r="AM1208" s="40"/>
    </row>
    <row r="1209" spans="1:39">
      <c r="A1209" t="s">
        <v>6482</v>
      </c>
      <c r="B1209" s="37" t="s">
        <v>6483</v>
      </c>
      <c r="C1209" s="3">
        <v>43392.467870370398</v>
      </c>
      <c r="D1209" s="37" t="s">
        <v>6484</v>
      </c>
      <c r="E1209" s="37" t="s">
        <v>51</v>
      </c>
      <c r="F1209" s="37" t="s">
        <v>88</v>
      </c>
      <c r="G1209" s="37" t="s">
        <v>45</v>
      </c>
      <c r="H1209" s="37" t="s">
        <v>46</v>
      </c>
      <c r="I1209" s="38">
        <v>29703</v>
      </c>
      <c r="J1209" s="37" t="s">
        <v>6485</v>
      </c>
      <c r="K1209" s="37" t="s">
        <v>90</v>
      </c>
      <c r="L1209" s="37" t="s">
        <v>51</v>
      </c>
      <c r="M1209" s="37" t="s">
        <v>1594</v>
      </c>
      <c r="N1209" s="37" t="s">
        <v>51</v>
      </c>
      <c r="O1209" s="37" t="s">
        <v>2274</v>
      </c>
      <c r="P1209" s="37" t="s">
        <v>2274</v>
      </c>
      <c r="Q1209" s="37" t="s">
        <v>137</v>
      </c>
      <c r="R1209" s="38"/>
      <c r="S1209" s="37" t="s">
        <v>51</v>
      </c>
      <c r="T1209" s="38">
        <v>29703</v>
      </c>
      <c r="U1209" s="37" t="s">
        <v>138</v>
      </c>
      <c r="V1209" s="37" t="s">
        <v>51</v>
      </c>
      <c r="W1209" s="38"/>
      <c r="X1209" s="40"/>
      <c r="Y1209" s="40"/>
      <c r="Z1209" s="36"/>
      <c r="AA1209" s="36"/>
      <c r="AB1209" s="40"/>
      <c r="AC1209" s="36"/>
      <c r="AD1209" s="37" t="s">
        <v>6486</v>
      </c>
      <c r="AE1209" s="38">
        <v>29853</v>
      </c>
      <c r="AF1209" s="37" t="s">
        <v>6486</v>
      </c>
      <c r="AG1209" s="37" t="s">
        <v>30</v>
      </c>
      <c r="AH1209" s="38"/>
      <c r="AI1209" s="37" t="s">
        <v>98</v>
      </c>
      <c r="AK1209" s="37" t="s">
        <v>51</v>
      </c>
      <c r="AM1209" s="40"/>
    </row>
    <row r="1210" spans="1:39">
      <c r="A1210" t="s">
        <v>6487</v>
      </c>
      <c r="B1210" s="37" t="s">
        <v>6488</v>
      </c>
      <c r="C1210" s="3">
        <v>43392.467824074098</v>
      </c>
      <c r="D1210" s="37" t="s">
        <v>6489</v>
      </c>
      <c r="E1210" s="37" t="s">
        <v>51</v>
      </c>
      <c r="F1210" s="37" t="s">
        <v>88</v>
      </c>
      <c r="G1210" s="37" t="s">
        <v>45</v>
      </c>
      <c r="H1210" s="37" t="s">
        <v>46</v>
      </c>
      <c r="I1210" s="38">
        <v>29703</v>
      </c>
      <c r="J1210" s="37" t="s">
        <v>6485</v>
      </c>
      <c r="K1210" s="37" t="s">
        <v>90</v>
      </c>
      <c r="L1210" s="37" t="s">
        <v>51</v>
      </c>
      <c r="M1210" s="37" t="s">
        <v>1594</v>
      </c>
      <c r="N1210" s="37" t="s">
        <v>51</v>
      </c>
      <c r="O1210" s="37" t="s">
        <v>2274</v>
      </c>
      <c r="P1210" s="37" t="s">
        <v>2274</v>
      </c>
      <c r="Q1210" s="37" t="s">
        <v>137</v>
      </c>
      <c r="R1210" s="38"/>
      <c r="S1210" s="37" t="s">
        <v>51</v>
      </c>
      <c r="T1210" s="38">
        <v>29703</v>
      </c>
      <c r="U1210" s="37" t="s">
        <v>82</v>
      </c>
      <c r="V1210" s="37" t="s">
        <v>51</v>
      </c>
      <c r="W1210" s="38"/>
      <c r="X1210" s="40"/>
      <c r="Y1210" s="40"/>
      <c r="Z1210" s="36"/>
      <c r="AA1210" s="36"/>
      <c r="AB1210" s="40"/>
      <c r="AC1210" s="36"/>
      <c r="AD1210" s="37" t="s">
        <v>6490</v>
      </c>
      <c r="AE1210" s="38">
        <v>29853</v>
      </c>
      <c r="AF1210" s="37" t="s">
        <v>6490</v>
      </c>
      <c r="AG1210" s="37" t="s">
        <v>30</v>
      </c>
      <c r="AH1210" s="38"/>
      <c r="AI1210" s="37" t="s">
        <v>98</v>
      </c>
      <c r="AK1210" s="37" t="s">
        <v>51</v>
      </c>
      <c r="AM1210" s="40"/>
    </row>
    <row r="1211" spans="1:39">
      <c r="A1211" t="s">
        <v>6491</v>
      </c>
      <c r="B1211" s="37" t="s">
        <v>6492</v>
      </c>
      <c r="C1211" s="3">
        <v>43361.653449074103</v>
      </c>
      <c r="D1211" s="37" t="s">
        <v>6493</v>
      </c>
      <c r="E1211" s="37" t="s">
        <v>6494</v>
      </c>
      <c r="F1211" s="37" t="s">
        <v>88</v>
      </c>
      <c r="G1211" s="37" t="s">
        <v>45</v>
      </c>
      <c r="H1211" s="37" t="s">
        <v>46</v>
      </c>
      <c r="I1211" s="38">
        <v>29738</v>
      </c>
      <c r="J1211" s="37" t="s">
        <v>4808</v>
      </c>
      <c r="K1211" s="37" t="s">
        <v>156</v>
      </c>
      <c r="L1211" s="37" t="s">
        <v>51</v>
      </c>
      <c r="M1211" s="37" t="s">
        <v>1073</v>
      </c>
      <c r="N1211" s="37" t="s">
        <v>51</v>
      </c>
      <c r="O1211" s="37" t="s">
        <v>2274</v>
      </c>
      <c r="P1211" s="37" t="s">
        <v>2274</v>
      </c>
      <c r="Q1211" s="37" t="s">
        <v>137</v>
      </c>
      <c r="R1211" s="38"/>
      <c r="S1211" s="37" t="s">
        <v>51</v>
      </c>
      <c r="T1211" s="38">
        <v>29738</v>
      </c>
      <c r="U1211" s="37" t="s">
        <v>138</v>
      </c>
      <c r="V1211" s="37" t="s">
        <v>51</v>
      </c>
      <c r="W1211" s="38"/>
      <c r="X1211" s="40"/>
      <c r="Y1211" s="40"/>
      <c r="Z1211" s="36"/>
      <c r="AA1211" s="36"/>
      <c r="AB1211" s="40"/>
      <c r="AC1211" s="36"/>
      <c r="AD1211" s="37" t="s">
        <v>2293</v>
      </c>
      <c r="AE1211" s="38">
        <v>29881</v>
      </c>
      <c r="AF1211" s="37" t="s">
        <v>2293</v>
      </c>
      <c r="AG1211" s="37" t="s">
        <v>156</v>
      </c>
      <c r="AH1211" s="38"/>
      <c r="AI1211" s="37" t="s">
        <v>98</v>
      </c>
      <c r="AK1211" s="37" t="s">
        <v>51</v>
      </c>
      <c r="AM1211" s="40"/>
    </row>
    <row r="1212" spans="1:39">
      <c r="A1212" t="s">
        <v>6495</v>
      </c>
      <c r="B1212" s="37" t="s">
        <v>6496</v>
      </c>
      <c r="C1212" s="3">
        <v>43343.676608796297</v>
      </c>
      <c r="D1212" s="37" t="s">
        <v>6497</v>
      </c>
      <c r="E1212" s="37" t="s">
        <v>6498</v>
      </c>
      <c r="F1212" s="37" t="s">
        <v>88</v>
      </c>
      <c r="G1212" s="37" t="s">
        <v>45</v>
      </c>
      <c r="H1212" s="37" t="s">
        <v>46</v>
      </c>
      <c r="I1212" s="38">
        <v>29745</v>
      </c>
      <c r="J1212" s="37" t="s">
        <v>3727</v>
      </c>
      <c r="K1212" s="37" t="s">
        <v>90</v>
      </c>
      <c r="L1212" s="37" t="s">
        <v>51</v>
      </c>
      <c r="M1212" s="37" t="s">
        <v>5860</v>
      </c>
      <c r="N1212" s="37" t="s">
        <v>51</v>
      </c>
      <c r="O1212" s="37" t="s">
        <v>337</v>
      </c>
      <c r="P1212" s="37" t="s">
        <v>337</v>
      </c>
      <c r="Q1212" s="37" t="s">
        <v>137</v>
      </c>
      <c r="R1212" s="38"/>
      <c r="S1212" s="37" t="s">
        <v>51</v>
      </c>
      <c r="T1212" s="38">
        <v>29745</v>
      </c>
      <c r="U1212" s="37" t="s">
        <v>108</v>
      </c>
      <c r="V1212" s="37" t="s">
        <v>51</v>
      </c>
      <c r="W1212" s="38"/>
      <c r="X1212" s="40"/>
      <c r="Y1212" s="40"/>
      <c r="Z1212" s="36"/>
      <c r="AA1212" s="36"/>
      <c r="AB1212" s="40"/>
      <c r="AC1212" s="36"/>
      <c r="AD1212" s="37" t="s">
        <v>5891</v>
      </c>
      <c r="AE1212" s="38">
        <v>29881</v>
      </c>
      <c r="AF1212" s="37" t="s">
        <v>5891</v>
      </c>
      <c r="AG1212" s="37" t="s">
        <v>30</v>
      </c>
      <c r="AH1212" s="38"/>
      <c r="AI1212" s="37" t="s">
        <v>98</v>
      </c>
      <c r="AK1212" s="37" t="s">
        <v>51</v>
      </c>
      <c r="AM1212" s="40"/>
    </row>
    <row r="1213" spans="1:39">
      <c r="A1213" t="s">
        <v>6499</v>
      </c>
      <c r="B1213" s="37" t="s">
        <v>6500</v>
      </c>
      <c r="C1213" s="3">
        <v>43360.417094907403</v>
      </c>
      <c r="D1213" s="37" t="s">
        <v>6501</v>
      </c>
      <c r="E1213" s="37" t="s">
        <v>6502</v>
      </c>
      <c r="F1213" s="37" t="s">
        <v>88</v>
      </c>
      <c r="G1213" s="37" t="s">
        <v>45</v>
      </c>
      <c r="H1213" s="37" t="s">
        <v>46</v>
      </c>
      <c r="I1213" s="38">
        <v>29725</v>
      </c>
      <c r="J1213" s="37" t="s">
        <v>6194</v>
      </c>
      <c r="K1213" s="37" t="s">
        <v>90</v>
      </c>
      <c r="L1213" s="37" t="s">
        <v>51</v>
      </c>
      <c r="M1213" s="37" t="s">
        <v>1384</v>
      </c>
      <c r="N1213" s="37" t="s">
        <v>51</v>
      </c>
      <c r="O1213" s="37" t="s">
        <v>6503</v>
      </c>
      <c r="P1213" s="37" t="s">
        <v>6503</v>
      </c>
      <c r="Q1213" s="37" t="s">
        <v>54</v>
      </c>
      <c r="R1213" s="38"/>
      <c r="S1213" s="37" t="s">
        <v>51</v>
      </c>
      <c r="T1213" s="38">
        <v>29725</v>
      </c>
      <c r="U1213" s="37" t="s">
        <v>191</v>
      </c>
      <c r="V1213" s="37" t="s">
        <v>51</v>
      </c>
      <c r="W1213" s="38"/>
      <c r="X1213" s="40"/>
      <c r="Y1213" s="40"/>
      <c r="Z1213" s="36"/>
      <c r="AA1213" s="36"/>
      <c r="AB1213" s="40"/>
      <c r="AC1213" s="36"/>
      <c r="AD1213" s="37" t="s">
        <v>6504</v>
      </c>
      <c r="AE1213" s="38">
        <v>29725</v>
      </c>
      <c r="AF1213" s="37" t="s">
        <v>6504</v>
      </c>
      <c r="AG1213" s="37" t="s">
        <v>30</v>
      </c>
      <c r="AH1213" s="38"/>
      <c r="AI1213" s="37" t="s">
        <v>98</v>
      </c>
      <c r="AK1213" s="37" t="s">
        <v>51</v>
      </c>
      <c r="AM1213" s="40"/>
    </row>
    <row r="1214" spans="1:39">
      <c r="A1214" t="s">
        <v>6505</v>
      </c>
      <c r="B1214" s="37" t="s">
        <v>6506</v>
      </c>
      <c r="C1214" s="3">
        <v>43392.470046296301</v>
      </c>
      <c r="D1214" s="37" t="s">
        <v>6507</v>
      </c>
      <c r="E1214" s="37" t="s">
        <v>6508</v>
      </c>
      <c r="F1214" s="37" t="s">
        <v>88</v>
      </c>
      <c r="G1214" s="37" t="s">
        <v>45</v>
      </c>
      <c r="H1214" s="37" t="s">
        <v>46</v>
      </c>
      <c r="I1214" s="38">
        <v>29857</v>
      </c>
      <c r="J1214" s="37" t="s">
        <v>1424</v>
      </c>
      <c r="K1214" s="37" t="s">
        <v>90</v>
      </c>
      <c r="L1214" s="37" t="s">
        <v>51</v>
      </c>
      <c r="M1214" s="37" t="s">
        <v>1066</v>
      </c>
      <c r="N1214" s="37" t="s">
        <v>51</v>
      </c>
      <c r="O1214" s="37" t="s">
        <v>6509</v>
      </c>
      <c r="P1214" s="37" t="s">
        <v>6509</v>
      </c>
      <c r="Q1214" s="37" t="s">
        <v>54</v>
      </c>
      <c r="R1214" s="38"/>
      <c r="S1214" s="37" t="s">
        <v>51</v>
      </c>
      <c r="T1214" s="38">
        <v>29857</v>
      </c>
      <c r="U1214" s="37" t="s">
        <v>82</v>
      </c>
      <c r="V1214" s="37" t="s">
        <v>51</v>
      </c>
      <c r="W1214" s="38"/>
      <c r="X1214" s="40"/>
      <c r="Y1214" s="40"/>
      <c r="Z1214" s="36"/>
      <c r="AA1214" s="36"/>
      <c r="AB1214" s="40"/>
      <c r="AC1214" s="36"/>
      <c r="AD1214" s="37" t="s">
        <v>6510</v>
      </c>
      <c r="AE1214" s="38">
        <v>30085</v>
      </c>
      <c r="AF1214" s="37" t="s">
        <v>6510</v>
      </c>
      <c r="AG1214" s="37" t="s">
        <v>30</v>
      </c>
      <c r="AH1214" s="38"/>
      <c r="AI1214" s="37" t="s">
        <v>98</v>
      </c>
      <c r="AK1214" s="37" t="s">
        <v>51</v>
      </c>
      <c r="AM1214" s="40"/>
    </row>
    <row r="1215" spans="1:39">
      <c r="A1215" t="s">
        <v>6511</v>
      </c>
      <c r="B1215" s="37" t="s">
        <v>6512</v>
      </c>
      <c r="C1215" s="3">
        <v>43525.5835069444</v>
      </c>
      <c r="D1215" s="37" t="s">
        <v>6513</v>
      </c>
      <c r="E1215" s="37" t="s">
        <v>6514</v>
      </c>
      <c r="F1215" s="37" t="s">
        <v>88</v>
      </c>
      <c r="G1215" s="37" t="s">
        <v>45</v>
      </c>
      <c r="H1215" s="37" t="s">
        <v>65</v>
      </c>
      <c r="I1215" s="38">
        <v>29724</v>
      </c>
      <c r="J1215" s="37" t="s">
        <v>1065</v>
      </c>
      <c r="K1215" s="37" t="s">
        <v>90</v>
      </c>
      <c r="L1215" s="37" t="s">
        <v>51</v>
      </c>
      <c r="M1215" s="37" t="s">
        <v>1154</v>
      </c>
      <c r="N1215" s="37" t="s">
        <v>51</v>
      </c>
      <c r="O1215" s="37" t="s">
        <v>6515</v>
      </c>
      <c r="P1215" s="37" t="s">
        <v>6515</v>
      </c>
      <c r="Q1215" s="37" t="s">
        <v>54</v>
      </c>
      <c r="R1215" s="38"/>
      <c r="S1215" s="37" t="s">
        <v>51</v>
      </c>
      <c r="T1215" s="38">
        <v>29724</v>
      </c>
      <c r="U1215" s="37" t="s">
        <v>96</v>
      </c>
      <c r="V1215" s="37" t="s">
        <v>51</v>
      </c>
      <c r="W1215" s="38"/>
      <c r="X1215" s="40"/>
      <c r="Y1215" s="40"/>
      <c r="Z1215" s="36"/>
      <c r="AA1215" s="36"/>
      <c r="AB1215" s="40"/>
      <c r="AC1215" s="36"/>
      <c r="AD1215" s="37" t="s">
        <v>6516</v>
      </c>
      <c r="AE1215" s="38">
        <v>29761</v>
      </c>
      <c r="AF1215" s="37" t="s">
        <v>6516</v>
      </c>
      <c r="AG1215" s="37" t="s">
        <v>30</v>
      </c>
      <c r="AH1215" s="38"/>
      <c r="AI1215" s="37" t="s">
        <v>98</v>
      </c>
      <c r="AK1215" s="37" t="s">
        <v>51</v>
      </c>
      <c r="AM1215" s="40"/>
    </row>
    <row r="1216" spans="1:39">
      <c r="A1216" t="s">
        <v>6517</v>
      </c>
      <c r="B1216" s="37" t="s">
        <v>6518</v>
      </c>
      <c r="C1216" s="3">
        <v>43343.606805555602</v>
      </c>
      <c r="D1216" s="37" t="s">
        <v>6519</v>
      </c>
      <c r="E1216" s="37" t="s">
        <v>6520</v>
      </c>
      <c r="F1216" s="37" t="s">
        <v>88</v>
      </c>
      <c r="G1216" s="37" t="s">
        <v>45</v>
      </c>
      <c r="H1216" s="37" t="s">
        <v>65</v>
      </c>
      <c r="I1216" s="38">
        <v>29790</v>
      </c>
      <c r="J1216" s="37" t="s">
        <v>3136</v>
      </c>
      <c r="K1216" s="37" t="s">
        <v>90</v>
      </c>
      <c r="L1216" s="37" t="s">
        <v>51</v>
      </c>
      <c r="M1216" s="37" t="s">
        <v>1154</v>
      </c>
      <c r="N1216" s="37" t="s">
        <v>51</v>
      </c>
      <c r="O1216" s="37" t="s">
        <v>6521</v>
      </c>
      <c r="P1216" s="37" t="s">
        <v>6521</v>
      </c>
      <c r="Q1216" s="37" t="s">
        <v>54</v>
      </c>
      <c r="R1216" s="38"/>
      <c r="S1216" s="37" t="s">
        <v>51</v>
      </c>
      <c r="T1216" s="38">
        <v>29790</v>
      </c>
      <c r="U1216" s="37" t="s">
        <v>55</v>
      </c>
      <c r="V1216" s="37" t="s">
        <v>51</v>
      </c>
      <c r="W1216" s="38"/>
      <c r="X1216" s="40"/>
      <c r="Y1216" s="40"/>
      <c r="Z1216" s="36"/>
      <c r="AA1216" s="36"/>
      <c r="AB1216" s="40"/>
      <c r="AC1216" s="36"/>
      <c r="AD1216" s="37" t="s">
        <v>6522</v>
      </c>
      <c r="AE1216" s="38">
        <v>29802</v>
      </c>
      <c r="AF1216" s="37" t="s">
        <v>6522</v>
      </c>
      <c r="AG1216" s="37" t="s">
        <v>30</v>
      </c>
      <c r="AH1216" s="38"/>
      <c r="AI1216" s="37" t="s">
        <v>98</v>
      </c>
      <c r="AK1216" s="37" t="s">
        <v>51</v>
      </c>
      <c r="AM1216" s="40"/>
    </row>
    <row r="1217" spans="1:39">
      <c r="A1217" t="s">
        <v>6523</v>
      </c>
      <c r="B1217" s="37" t="s">
        <v>6524</v>
      </c>
      <c r="C1217" s="3">
        <v>43392.4703703704</v>
      </c>
      <c r="D1217" s="37" t="s">
        <v>6525</v>
      </c>
      <c r="E1217" s="37" t="s">
        <v>6526</v>
      </c>
      <c r="F1217" s="37" t="s">
        <v>88</v>
      </c>
      <c r="G1217" s="37" t="s">
        <v>45</v>
      </c>
      <c r="H1217" s="37" t="s">
        <v>46</v>
      </c>
      <c r="I1217" s="38">
        <v>29780</v>
      </c>
      <c r="J1217" s="37" t="s">
        <v>5687</v>
      </c>
      <c r="K1217" s="37" t="s">
        <v>90</v>
      </c>
      <c r="L1217" s="37" t="s">
        <v>51</v>
      </c>
      <c r="M1217" s="37" t="s">
        <v>1066</v>
      </c>
      <c r="N1217" s="37" t="s">
        <v>51</v>
      </c>
      <c r="O1217" s="37" t="s">
        <v>6527</v>
      </c>
      <c r="P1217" s="37" t="s">
        <v>6527</v>
      </c>
      <c r="Q1217" s="37" t="s">
        <v>54</v>
      </c>
      <c r="R1217" s="38"/>
      <c r="S1217" s="37" t="s">
        <v>51</v>
      </c>
      <c r="T1217" s="38">
        <v>29780</v>
      </c>
      <c r="U1217" s="37" t="s">
        <v>569</v>
      </c>
      <c r="V1217" s="37" t="s">
        <v>51</v>
      </c>
      <c r="W1217" s="38"/>
      <c r="X1217" s="40"/>
      <c r="Y1217" s="40"/>
      <c r="Z1217" s="36"/>
      <c r="AA1217" s="36"/>
      <c r="AB1217" s="40"/>
      <c r="AC1217" s="36"/>
      <c r="AD1217" s="37" t="s">
        <v>6528</v>
      </c>
      <c r="AE1217" s="38">
        <v>29985</v>
      </c>
      <c r="AF1217" s="37" t="s">
        <v>6528</v>
      </c>
      <c r="AG1217" s="37" t="s">
        <v>30</v>
      </c>
      <c r="AH1217" s="38"/>
      <c r="AI1217" s="37" t="s">
        <v>98</v>
      </c>
      <c r="AK1217" s="37" t="s">
        <v>51</v>
      </c>
      <c r="AM1217" s="40"/>
    </row>
    <row r="1218" spans="1:39">
      <c r="A1218" t="s">
        <v>6529</v>
      </c>
      <c r="B1218" s="37" t="s">
        <v>6530</v>
      </c>
      <c r="C1218" s="3">
        <v>43343.606805555602</v>
      </c>
      <c r="D1218" s="37" t="s">
        <v>6531</v>
      </c>
      <c r="E1218" s="37" t="s">
        <v>6532</v>
      </c>
      <c r="F1218" s="37" t="s">
        <v>88</v>
      </c>
      <c r="G1218" s="37" t="s">
        <v>45</v>
      </c>
      <c r="H1218" s="37" t="s">
        <v>65</v>
      </c>
      <c r="I1218" s="38">
        <v>29706</v>
      </c>
      <c r="J1218" s="37" t="s">
        <v>1095</v>
      </c>
      <c r="K1218" s="37" t="s">
        <v>90</v>
      </c>
      <c r="L1218" s="37" t="s">
        <v>51</v>
      </c>
      <c r="M1218" s="37" t="s">
        <v>1154</v>
      </c>
      <c r="N1218" s="37" t="s">
        <v>51</v>
      </c>
      <c r="O1218" s="37" t="s">
        <v>6315</v>
      </c>
      <c r="P1218" s="37" t="s">
        <v>6315</v>
      </c>
      <c r="Q1218" s="37" t="s">
        <v>54</v>
      </c>
      <c r="R1218" s="38"/>
      <c r="S1218" s="37" t="s">
        <v>51</v>
      </c>
      <c r="T1218" s="38">
        <v>29706</v>
      </c>
      <c r="U1218" s="37" t="s">
        <v>569</v>
      </c>
      <c r="V1218" s="37" t="s">
        <v>51</v>
      </c>
      <c r="W1218" s="38"/>
      <c r="X1218" s="40"/>
      <c r="Y1218" s="40"/>
      <c r="Z1218" s="36"/>
      <c r="AA1218" s="36"/>
      <c r="AB1218" s="40"/>
      <c r="AC1218" s="36"/>
      <c r="AD1218" s="37" t="s">
        <v>6533</v>
      </c>
      <c r="AE1218" s="38">
        <v>29707</v>
      </c>
      <c r="AF1218" s="37" t="s">
        <v>6533</v>
      </c>
      <c r="AG1218" s="37" t="s">
        <v>30</v>
      </c>
      <c r="AH1218" s="38"/>
      <c r="AI1218" s="37" t="s">
        <v>98</v>
      </c>
      <c r="AK1218" s="37" t="s">
        <v>51</v>
      </c>
      <c r="AM1218" s="40"/>
    </row>
    <row r="1219" spans="1:39">
      <c r="A1219" t="s">
        <v>6534</v>
      </c>
      <c r="B1219" s="37" t="s">
        <v>6535</v>
      </c>
      <c r="C1219" s="3">
        <v>43476.617465277799</v>
      </c>
      <c r="D1219" s="37" t="s">
        <v>6536</v>
      </c>
      <c r="E1219" s="37" t="s">
        <v>6537</v>
      </c>
      <c r="F1219" s="37" t="s">
        <v>88</v>
      </c>
      <c r="G1219" s="37" t="s">
        <v>45</v>
      </c>
      <c r="H1219" s="37" t="s">
        <v>46</v>
      </c>
      <c r="I1219" s="38">
        <v>30721</v>
      </c>
      <c r="J1219" s="37" t="s">
        <v>6538</v>
      </c>
      <c r="K1219" s="37" t="s">
        <v>90</v>
      </c>
      <c r="L1219" s="37" t="s">
        <v>51</v>
      </c>
      <c r="M1219" s="37" t="s">
        <v>5860</v>
      </c>
      <c r="N1219" s="37" t="s">
        <v>51</v>
      </c>
      <c r="O1219" s="37" t="s">
        <v>337</v>
      </c>
      <c r="P1219" s="37" t="s">
        <v>337</v>
      </c>
      <c r="Q1219" s="37" t="s">
        <v>137</v>
      </c>
      <c r="R1219" s="38"/>
      <c r="S1219" s="37" t="s">
        <v>51</v>
      </c>
      <c r="T1219" s="38">
        <v>30721</v>
      </c>
      <c r="U1219" s="37" t="s">
        <v>498</v>
      </c>
      <c r="V1219" s="37" t="s">
        <v>51</v>
      </c>
      <c r="W1219" s="38"/>
      <c r="X1219" s="40"/>
      <c r="Y1219" s="40"/>
      <c r="Z1219" s="36"/>
      <c r="AA1219" s="36"/>
      <c r="AB1219" s="40"/>
      <c r="AC1219" s="36"/>
      <c r="AD1219" s="37" t="s">
        <v>6539</v>
      </c>
      <c r="AE1219" s="38">
        <v>30721</v>
      </c>
      <c r="AF1219" s="37" t="s">
        <v>6539</v>
      </c>
      <c r="AG1219" s="37" t="s">
        <v>30</v>
      </c>
      <c r="AH1219" s="38"/>
      <c r="AI1219" s="37" t="s">
        <v>98</v>
      </c>
      <c r="AK1219" s="37" t="s">
        <v>51</v>
      </c>
      <c r="AM1219" s="40"/>
    </row>
    <row r="1220" spans="1:39">
      <c r="A1220" t="s">
        <v>6540</v>
      </c>
      <c r="B1220" s="37" t="s">
        <v>6541</v>
      </c>
      <c r="C1220" s="3">
        <v>43392.467824074098</v>
      </c>
      <c r="D1220" s="37" t="s">
        <v>6542</v>
      </c>
      <c r="E1220" s="37" t="s">
        <v>51</v>
      </c>
      <c r="F1220" s="37" t="s">
        <v>88</v>
      </c>
      <c r="G1220" s="37" t="s">
        <v>45</v>
      </c>
      <c r="H1220" s="37" t="s">
        <v>46</v>
      </c>
      <c r="I1220" s="38">
        <v>29762</v>
      </c>
      <c r="J1220" s="37" t="s">
        <v>6064</v>
      </c>
      <c r="K1220" s="37" t="s">
        <v>90</v>
      </c>
      <c r="L1220" s="37" t="s">
        <v>51</v>
      </c>
      <c r="M1220" s="37" t="s">
        <v>1594</v>
      </c>
      <c r="N1220" s="37" t="s">
        <v>51</v>
      </c>
      <c r="O1220" s="37" t="s">
        <v>2274</v>
      </c>
      <c r="P1220" s="37" t="s">
        <v>2274</v>
      </c>
      <c r="Q1220" s="37" t="s">
        <v>137</v>
      </c>
      <c r="R1220" s="38"/>
      <c r="S1220" s="37" t="s">
        <v>51</v>
      </c>
      <c r="T1220" s="38">
        <v>29762</v>
      </c>
      <c r="U1220" s="37" t="s">
        <v>197</v>
      </c>
      <c r="V1220" s="37" t="s">
        <v>51</v>
      </c>
      <c r="W1220" s="38"/>
      <c r="X1220" s="40"/>
      <c r="Y1220" s="40"/>
      <c r="Z1220" s="36"/>
      <c r="AA1220" s="36"/>
      <c r="AB1220" s="40"/>
      <c r="AC1220" s="36"/>
      <c r="AD1220" s="37" t="s">
        <v>6543</v>
      </c>
      <c r="AE1220" s="38">
        <v>29853</v>
      </c>
      <c r="AF1220" s="37" t="s">
        <v>6543</v>
      </c>
      <c r="AG1220" s="37" t="s">
        <v>30</v>
      </c>
      <c r="AH1220" s="38"/>
      <c r="AI1220" s="37" t="s">
        <v>98</v>
      </c>
      <c r="AK1220" s="37" t="s">
        <v>51</v>
      </c>
      <c r="AM1220" s="40"/>
    </row>
    <row r="1221" spans="1:39">
      <c r="A1221" t="s">
        <v>6544</v>
      </c>
      <c r="B1221" s="37" t="s">
        <v>6545</v>
      </c>
      <c r="C1221" s="3">
        <v>43392.467870370398</v>
      </c>
      <c r="D1221" s="37" t="s">
        <v>6546</v>
      </c>
      <c r="E1221" s="37" t="s">
        <v>51</v>
      </c>
      <c r="F1221" s="37" t="s">
        <v>88</v>
      </c>
      <c r="G1221" s="37" t="s">
        <v>45</v>
      </c>
      <c r="H1221" s="37" t="s">
        <v>46</v>
      </c>
      <c r="I1221" s="38">
        <v>29782</v>
      </c>
      <c r="J1221" s="37" t="s">
        <v>6064</v>
      </c>
      <c r="K1221" s="37" t="s">
        <v>90</v>
      </c>
      <c r="L1221" s="37" t="s">
        <v>51</v>
      </c>
      <c r="M1221" s="37" t="s">
        <v>1594</v>
      </c>
      <c r="N1221" s="37" t="s">
        <v>51</v>
      </c>
      <c r="O1221" s="37" t="s">
        <v>2274</v>
      </c>
      <c r="P1221" s="37" t="s">
        <v>2274</v>
      </c>
      <c r="Q1221" s="37" t="s">
        <v>137</v>
      </c>
      <c r="R1221" s="38"/>
      <c r="S1221" s="37" t="s">
        <v>51</v>
      </c>
      <c r="T1221" s="38">
        <v>29782</v>
      </c>
      <c r="U1221" s="37" t="s">
        <v>96</v>
      </c>
      <c r="V1221" s="37" t="s">
        <v>51</v>
      </c>
      <c r="W1221" s="38"/>
      <c r="X1221" s="40"/>
      <c r="Y1221" s="40"/>
      <c r="Z1221" s="36"/>
      <c r="AA1221" s="36"/>
      <c r="AB1221" s="40"/>
      <c r="AC1221" s="36"/>
      <c r="AD1221" s="37" t="s">
        <v>6325</v>
      </c>
      <c r="AE1221" s="38">
        <v>29853</v>
      </c>
      <c r="AF1221" s="37" t="s">
        <v>6325</v>
      </c>
      <c r="AG1221" s="37" t="s">
        <v>30</v>
      </c>
      <c r="AH1221" s="38"/>
      <c r="AI1221" s="37" t="s">
        <v>98</v>
      </c>
      <c r="AK1221" s="37" t="s">
        <v>51</v>
      </c>
      <c r="AM1221" s="40"/>
    </row>
    <row r="1222" spans="1:39">
      <c r="A1222" t="s">
        <v>6547</v>
      </c>
      <c r="B1222" s="37" t="s">
        <v>6548</v>
      </c>
      <c r="C1222" s="3">
        <v>43392.467824074098</v>
      </c>
      <c r="D1222" s="37" t="s">
        <v>6549</v>
      </c>
      <c r="E1222" s="37" t="s">
        <v>51</v>
      </c>
      <c r="F1222" s="37" t="s">
        <v>88</v>
      </c>
      <c r="G1222" s="37" t="s">
        <v>45</v>
      </c>
      <c r="H1222" s="37" t="s">
        <v>46</v>
      </c>
      <c r="I1222" s="38">
        <v>29782</v>
      </c>
      <c r="J1222" s="37" t="s">
        <v>6064</v>
      </c>
      <c r="K1222" s="37" t="s">
        <v>90</v>
      </c>
      <c r="L1222" s="37" t="s">
        <v>51</v>
      </c>
      <c r="M1222" s="37" t="s">
        <v>1594</v>
      </c>
      <c r="N1222" s="37" t="s">
        <v>51</v>
      </c>
      <c r="O1222" s="37" t="s">
        <v>2274</v>
      </c>
      <c r="P1222" s="37" t="s">
        <v>2274</v>
      </c>
      <c r="Q1222" s="37" t="s">
        <v>137</v>
      </c>
      <c r="R1222" s="38"/>
      <c r="S1222" s="37" t="s">
        <v>51</v>
      </c>
      <c r="T1222" s="38">
        <v>29782</v>
      </c>
      <c r="U1222" s="37" t="s">
        <v>108</v>
      </c>
      <c r="V1222" s="37" t="s">
        <v>51</v>
      </c>
      <c r="W1222" s="38"/>
      <c r="X1222" s="40"/>
      <c r="Y1222" s="40"/>
      <c r="Z1222" s="36"/>
      <c r="AA1222" s="36"/>
      <c r="AB1222" s="40"/>
      <c r="AC1222" s="36"/>
      <c r="AD1222" s="37" t="s">
        <v>6550</v>
      </c>
      <c r="AE1222" s="38">
        <v>29853</v>
      </c>
      <c r="AF1222" s="37" t="s">
        <v>6550</v>
      </c>
      <c r="AG1222" s="37" t="s">
        <v>30</v>
      </c>
      <c r="AH1222" s="38"/>
      <c r="AI1222" s="37" t="s">
        <v>98</v>
      </c>
      <c r="AK1222" s="37" t="s">
        <v>51</v>
      </c>
      <c r="AM1222" s="40"/>
    </row>
    <row r="1223" spans="1:39">
      <c r="A1223" t="s">
        <v>6551</v>
      </c>
      <c r="B1223" s="37" t="s">
        <v>6552</v>
      </c>
      <c r="C1223" s="3">
        <v>43392.467870370398</v>
      </c>
      <c r="D1223" s="37" t="s">
        <v>6553</v>
      </c>
      <c r="E1223" s="37" t="s">
        <v>51</v>
      </c>
      <c r="F1223" s="37" t="s">
        <v>88</v>
      </c>
      <c r="G1223" s="37" t="s">
        <v>45</v>
      </c>
      <c r="H1223" s="37" t="s">
        <v>46</v>
      </c>
      <c r="I1223" s="38">
        <v>29760</v>
      </c>
      <c r="J1223" s="37" t="s">
        <v>6064</v>
      </c>
      <c r="K1223" s="37" t="s">
        <v>90</v>
      </c>
      <c r="L1223" s="37" t="s">
        <v>51</v>
      </c>
      <c r="M1223" s="37" t="s">
        <v>1594</v>
      </c>
      <c r="N1223" s="37" t="s">
        <v>51</v>
      </c>
      <c r="O1223" s="37" t="s">
        <v>2274</v>
      </c>
      <c r="P1223" s="37" t="s">
        <v>2274</v>
      </c>
      <c r="Q1223" s="37" t="s">
        <v>137</v>
      </c>
      <c r="R1223" s="38"/>
      <c r="S1223" s="37" t="s">
        <v>51</v>
      </c>
      <c r="T1223" s="38">
        <v>29760</v>
      </c>
      <c r="U1223" s="37" t="s">
        <v>498</v>
      </c>
      <c r="V1223" s="37" t="s">
        <v>51</v>
      </c>
      <c r="W1223" s="38"/>
      <c r="X1223" s="40"/>
      <c r="Y1223" s="40"/>
      <c r="Z1223" s="36"/>
      <c r="AA1223" s="36"/>
      <c r="AB1223" s="40"/>
      <c r="AC1223" s="36"/>
      <c r="AD1223" s="37" t="s">
        <v>6550</v>
      </c>
      <c r="AE1223" s="38">
        <v>29853</v>
      </c>
      <c r="AF1223" s="37" t="s">
        <v>6550</v>
      </c>
      <c r="AG1223" s="37" t="s">
        <v>30</v>
      </c>
      <c r="AH1223" s="38"/>
      <c r="AI1223" s="37" t="s">
        <v>98</v>
      </c>
      <c r="AK1223" s="37" t="s">
        <v>51</v>
      </c>
      <c r="AM1223" s="40"/>
    </row>
    <row r="1224" spans="1:39">
      <c r="A1224" t="s">
        <v>6554</v>
      </c>
      <c r="B1224" s="37" t="s">
        <v>6555</v>
      </c>
      <c r="C1224" s="3">
        <v>43392.467824074098</v>
      </c>
      <c r="D1224" s="37" t="s">
        <v>6556</v>
      </c>
      <c r="E1224" s="37" t="s">
        <v>51</v>
      </c>
      <c r="F1224" s="37" t="s">
        <v>88</v>
      </c>
      <c r="G1224" s="37" t="s">
        <v>45</v>
      </c>
      <c r="H1224" s="37" t="s">
        <v>46</v>
      </c>
      <c r="I1224" s="38">
        <v>29782</v>
      </c>
      <c r="J1224" s="37" t="s">
        <v>6064</v>
      </c>
      <c r="K1224" s="37" t="s">
        <v>90</v>
      </c>
      <c r="L1224" s="37" t="s">
        <v>51</v>
      </c>
      <c r="M1224" s="37" t="s">
        <v>1594</v>
      </c>
      <c r="N1224" s="37" t="s">
        <v>51</v>
      </c>
      <c r="O1224" s="37" t="s">
        <v>2274</v>
      </c>
      <c r="P1224" s="37" t="s">
        <v>2274</v>
      </c>
      <c r="Q1224" s="37" t="s">
        <v>137</v>
      </c>
      <c r="R1224" s="38"/>
      <c r="S1224" s="37" t="s">
        <v>6557</v>
      </c>
      <c r="T1224" s="38">
        <v>29782</v>
      </c>
      <c r="U1224" s="37" t="s">
        <v>329</v>
      </c>
      <c r="V1224" s="37" t="s">
        <v>51</v>
      </c>
      <c r="W1224" s="38"/>
      <c r="X1224" s="40"/>
      <c r="Y1224" s="40"/>
      <c r="Z1224" s="36"/>
      <c r="AA1224" s="36"/>
      <c r="AB1224" s="40"/>
      <c r="AC1224" s="36"/>
      <c r="AD1224" s="37" t="s">
        <v>6558</v>
      </c>
      <c r="AE1224" s="38">
        <v>29903</v>
      </c>
      <c r="AF1224" s="37" t="s">
        <v>6558</v>
      </c>
      <c r="AG1224" s="37" t="s">
        <v>30</v>
      </c>
      <c r="AH1224" s="38"/>
      <c r="AI1224" s="37" t="s">
        <v>98</v>
      </c>
      <c r="AK1224" s="37" t="s">
        <v>51</v>
      </c>
      <c r="AM1224" s="40"/>
    </row>
    <row r="1225" spans="1:39">
      <c r="A1225" t="s">
        <v>6559</v>
      </c>
      <c r="B1225" s="37" t="s">
        <v>6560</v>
      </c>
      <c r="C1225" s="3">
        <v>43392.467870370398</v>
      </c>
      <c r="D1225" s="37" t="s">
        <v>6561</v>
      </c>
      <c r="E1225" s="37" t="s">
        <v>51</v>
      </c>
      <c r="F1225" s="37" t="s">
        <v>88</v>
      </c>
      <c r="G1225" s="37" t="s">
        <v>45</v>
      </c>
      <c r="H1225" s="37" t="s">
        <v>46</v>
      </c>
      <c r="I1225" s="38">
        <v>29782</v>
      </c>
      <c r="J1225" s="37" t="s">
        <v>6064</v>
      </c>
      <c r="K1225" s="37" t="s">
        <v>90</v>
      </c>
      <c r="L1225" s="37" t="s">
        <v>51</v>
      </c>
      <c r="M1225" s="37" t="s">
        <v>1594</v>
      </c>
      <c r="N1225" s="37" t="s">
        <v>51</v>
      </c>
      <c r="O1225" s="37" t="s">
        <v>2274</v>
      </c>
      <c r="P1225" s="37" t="s">
        <v>2274</v>
      </c>
      <c r="Q1225" s="37" t="s">
        <v>137</v>
      </c>
      <c r="R1225" s="38"/>
      <c r="S1225" s="37" t="s">
        <v>51</v>
      </c>
      <c r="T1225" s="38">
        <v>29782</v>
      </c>
      <c r="U1225" s="37" t="s">
        <v>138</v>
      </c>
      <c r="V1225" s="37" t="s">
        <v>51</v>
      </c>
      <c r="W1225" s="38"/>
      <c r="X1225" s="40"/>
      <c r="Y1225" s="40"/>
      <c r="Z1225" s="36"/>
      <c r="AA1225" s="36"/>
      <c r="AB1225" s="40"/>
      <c r="AC1225" s="36"/>
      <c r="AD1225" s="37" t="s">
        <v>6562</v>
      </c>
      <c r="AE1225" s="38">
        <v>29853</v>
      </c>
      <c r="AF1225" s="37" t="s">
        <v>6562</v>
      </c>
      <c r="AG1225" s="37" t="s">
        <v>30</v>
      </c>
      <c r="AH1225" s="38"/>
      <c r="AI1225" s="37" t="s">
        <v>98</v>
      </c>
      <c r="AK1225" s="37" t="s">
        <v>51</v>
      </c>
      <c r="AM1225" s="40"/>
    </row>
    <row r="1226" spans="1:39">
      <c r="A1226" t="s">
        <v>6563</v>
      </c>
      <c r="B1226" s="37" t="s">
        <v>6564</v>
      </c>
      <c r="C1226" s="3">
        <v>43392.467824074098</v>
      </c>
      <c r="D1226" s="37" t="s">
        <v>6565</v>
      </c>
      <c r="E1226" s="37" t="s">
        <v>51</v>
      </c>
      <c r="F1226" s="37" t="s">
        <v>88</v>
      </c>
      <c r="G1226" s="37" t="s">
        <v>45</v>
      </c>
      <c r="H1226" s="37" t="s">
        <v>46</v>
      </c>
      <c r="I1226" s="38">
        <v>29766</v>
      </c>
      <c r="J1226" s="37" t="s">
        <v>6064</v>
      </c>
      <c r="K1226" s="37" t="s">
        <v>90</v>
      </c>
      <c r="L1226" s="37" t="s">
        <v>51</v>
      </c>
      <c r="M1226" s="37" t="s">
        <v>1594</v>
      </c>
      <c r="N1226" s="37" t="s">
        <v>51</v>
      </c>
      <c r="O1226" s="37" t="s">
        <v>2274</v>
      </c>
      <c r="P1226" s="37" t="s">
        <v>2274</v>
      </c>
      <c r="Q1226" s="37" t="s">
        <v>137</v>
      </c>
      <c r="R1226" s="38"/>
      <c r="S1226" s="37" t="s">
        <v>51</v>
      </c>
      <c r="T1226" s="38">
        <v>29766</v>
      </c>
      <c r="U1226" s="37" t="s">
        <v>82</v>
      </c>
      <c r="V1226" s="37" t="s">
        <v>51</v>
      </c>
      <c r="W1226" s="38"/>
      <c r="X1226" s="40"/>
      <c r="Y1226" s="40"/>
      <c r="Z1226" s="36"/>
      <c r="AA1226" s="36"/>
      <c r="AB1226" s="40"/>
      <c r="AC1226" s="36"/>
      <c r="AD1226" s="37" t="s">
        <v>6566</v>
      </c>
      <c r="AE1226" s="38">
        <v>29853</v>
      </c>
      <c r="AF1226" s="37" t="s">
        <v>6566</v>
      </c>
      <c r="AG1226" s="37" t="s">
        <v>30</v>
      </c>
      <c r="AH1226" s="38"/>
      <c r="AI1226" s="37" t="s">
        <v>98</v>
      </c>
      <c r="AK1226" s="37" t="s">
        <v>51</v>
      </c>
      <c r="AM1226" s="40"/>
    </row>
    <row r="1227" spans="1:39">
      <c r="A1227" t="s">
        <v>6567</v>
      </c>
      <c r="B1227" s="37" t="s">
        <v>6568</v>
      </c>
      <c r="C1227" s="3">
        <v>43343.6073032407</v>
      </c>
      <c r="D1227" s="37" t="s">
        <v>6569</v>
      </c>
      <c r="E1227" s="37" t="s">
        <v>6570</v>
      </c>
      <c r="F1227" s="37" t="s">
        <v>88</v>
      </c>
      <c r="G1227" s="37" t="s">
        <v>45</v>
      </c>
      <c r="H1227" s="37" t="s">
        <v>65</v>
      </c>
      <c r="I1227" s="38">
        <v>29713</v>
      </c>
      <c r="J1227" s="37" t="s">
        <v>1508</v>
      </c>
      <c r="K1227" s="37" t="s">
        <v>90</v>
      </c>
      <c r="L1227" s="37" t="s">
        <v>51</v>
      </c>
      <c r="M1227" s="37" t="s">
        <v>1154</v>
      </c>
      <c r="N1227" s="37" t="s">
        <v>51</v>
      </c>
      <c r="O1227" s="37" t="s">
        <v>4939</v>
      </c>
      <c r="P1227" s="37" t="s">
        <v>4939</v>
      </c>
      <c r="Q1227" s="37" t="s">
        <v>54</v>
      </c>
      <c r="R1227" s="38"/>
      <c r="S1227" s="37" t="s">
        <v>51</v>
      </c>
      <c r="T1227" s="38">
        <v>29713</v>
      </c>
      <c r="U1227" s="37" t="s">
        <v>294</v>
      </c>
      <c r="V1227" s="37" t="s">
        <v>51</v>
      </c>
      <c r="W1227" s="38"/>
      <c r="X1227" s="40"/>
      <c r="Y1227" s="40"/>
      <c r="Z1227" s="36"/>
      <c r="AA1227" s="36"/>
      <c r="AB1227" s="40"/>
      <c r="AC1227" s="36"/>
      <c r="AD1227" s="37" t="s">
        <v>6571</v>
      </c>
      <c r="AE1227" s="38">
        <v>29717</v>
      </c>
      <c r="AF1227" s="37" t="s">
        <v>6571</v>
      </c>
      <c r="AG1227" s="37" t="s">
        <v>30</v>
      </c>
      <c r="AH1227" s="38"/>
      <c r="AI1227" s="37" t="s">
        <v>98</v>
      </c>
      <c r="AK1227" s="37" t="s">
        <v>51</v>
      </c>
      <c r="AM1227" s="40"/>
    </row>
    <row r="1228" spans="1:39">
      <c r="A1228" t="s">
        <v>6572</v>
      </c>
      <c r="B1228" s="37" t="s">
        <v>6573</v>
      </c>
      <c r="C1228" s="3">
        <v>43360.405509259297</v>
      </c>
      <c r="D1228" s="37" t="s">
        <v>6574</v>
      </c>
      <c r="E1228" s="37" t="s">
        <v>6575</v>
      </c>
      <c r="F1228" s="37" t="s">
        <v>88</v>
      </c>
      <c r="G1228" s="37" t="s">
        <v>45</v>
      </c>
      <c r="H1228" s="37" t="s">
        <v>46</v>
      </c>
      <c r="I1228" s="38">
        <v>30089</v>
      </c>
      <c r="J1228" s="37" t="s">
        <v>6194</v>
      </c>
      <c r="K1228" s="37" t="s">
        <v>90</v>
      </c>
      <c r="L1228" s="37" t="s">
        <v>51</v>
      </c>
      <c r="M1228" s="37" t="s">
        <v>6576</v>
      </c>
      <c r="N1228" s="37" t="s">
        <v>51</v>
      </c>
      <c r="O1228" s="37" t="s">
        <v>6577</v>
      </c>
      <c r="P1228" s="37" t="s">
        <v>6577</v>
      </c>
      <c r="Q1228" s="37" t="s">
        <v>54</v>
      </c>
      <c r="R1228" s="38"/>
      <c r="S1228" s="37" t="s">
        <v>51</v>
      </c>
      <c r="T1228" s="38">
        <v>30089</v>
      </c>
      <c r="U1228" s="37" t="s">
        <v>191</v>
      </c>
      <c r="V1228" s="37" t="s">
        <v>51</v>
      </c>
      <c r="W1228" s="38"/>
      <c r="X1228" s="40"/>
      <c r="Y1228" s="40"/>
      <c r="Z1228" s="36"/>
      <c r="AA1228" s="36"/>
      <c r="AB1228" s="40"/>
      <c r="AC1228" s="36"/>
      <c r="AD1228" s="37" t="s">
        <v>6578</v>
      </c>
      <c r="AE1228" s="38">
        <v>30089</v>
      </c>
      <c r="AF1228" s="37" t="s">
        <v>6578</v>
      </c>
      <c r="AG1228" s="37" t="s">
        <v>30</v>
      </c>
      <c r="AH1228" s="38"/>
      <c r="AI1228" s="37" t="s">
        <v>98</v>
      </c>
      <c r="AK1228" s="37" t="s">
        <v>51</v>
      </c>
      <c r="AM1228" s="40"/>
    </row>
    <row r="1229" spans="1:39">
      <c r="A1229" t="s">
        <v>6579</v>
      </c>
      <c r="B1229" s="37" t="s">
        <v>6580</v>
      </c>
      <c r="C1229" s="3">
        <v>43360.4054861111</v>
      </c>
      <c r="D1229" s="37" t="s">
        <v>6581</v>
      </c>
      <c r="E1229" s="37" t="s">
        <v>6582</v>
      </c>
      <c r="F1229" s="37" t="s">
        <v>88</v>
      </c>
      <c r="G1229" s="37" t="s">
        <v>45</v>
      </c>
      <c r="H1229" s="37" t="s">
        <v>46</v>
      </c>
      <c r="I1229" s="38">
        <v>30089</v>
      </c>
      <c r="J1229" s="37" t="s">
        <v>5091</v>
      </c>
      <c r="K1229" s="37" t="s">
        <v>90</v>
      </c>
      <c r="L1229" s="37" t="s">
        <v>51</v>
      </c>
      <c r="M1229" s="37" t="s">
        <v>6583</v>
      </c>
      <c r="N1229" s="37" t="s">
        <v>51</v>
      </c>
      <c r="O1229" s="37" t="s">
        <v>6584</v>
      </c>
      <c r="P1229" s="37" t="s">
        <v>6584</v>
      </c>
      <c r="Q1229" s="37" t="s">
        <v>54</v>
      </c>
      <c r="R1229" s="38"/>
      <c r="S1229" s="37" t="s">
        <v>6585</v>
      </c>
      <c r="T1229" s="38">
        <v>30089</v>
      </c>
      <c r="U1229" s="37" t="s">
        <v>96</v>
      </c>
      <c r="V1229" s="37" t="s">
        <v>51</v>
      </c>
      <c r="W1229" s="38"/>
      <c r="X1229" s="40"/>
      <c r="Y1229" s="40"/>
      <c r="Z1229" s="36"/>
      <c r="AA1229" s="36"/>
      <c r="AB1229" s="40"/>
      <c r="AC1229" s="36"/>
      <c r="AD1229" s="37" t="s">
        <v>6586</v>
      </c>
      <c r="AE1229" s="38">
        <v>30089</v>
      </c>
      <c r="AF1229" s="37" t="s">
        <v>6586</v>
      </c>
      <c r="AG1229" s="37" t="s">
        <v>30</v>
      </c>
      <c r="AH1229" s="38"/>
      <c r="AI1229" s="37" t="s">
        <v>98</v>
      </c>
      <c r="AK1229" s="37" t="s">
        <v>51</v>
      </c>
      <c r="AM1229" s="40"/>
    </row>
    <row r="1230" spans="1:39">
      <c r="A1230" t="s">
        <v>6587</v>
      </c>
      <c r="B1230" s="37" t="s">
        <v>6588</v>
      </c>
      <c r="C1230" s="3">
        <v>43433.782384259299</v>
      </c>
      <c r="D1230" s="37" t="s">
        <v>6589</v>
      </c>
      <c r="E1230" s="37" t="s">
        <v>6590</v>
      </c>
      <c r="F1230" s="37" t="s">
        <v>1094</v>
      </c>
      <c r="G1230" s="37" t="s">
        <v>45</v>
      </c>
      <c r="H1230" s="37" t="s">
        <v>46</v>
      </c>
      <c r="I1230" s="38">
        <v>29710</v>
      </c>
      <c r="J1230" s="37" t="s">
        <v>1095</v>
      </c>
      <c r="K1230" s="37" t="s">
        <v>90</v>
      </c>
      <c r="L1230" s="37" t="s">
        <v>51</v>
      </c>
      <c r="M1230" s="37" t="s">
        <v>1147</v>
      </c>
      <c r="N1230" s="37" t="s">
        <v>51</v>
      </c>
      <c r="O1230" s="37" t="s">
        <v>5057</v>
      </c>
      <c r="P1230" s="37" t="s">
        <v>5057</v>
      </c>
      <c r="Q1230" s="37" t="s">
        <v>56</v>
      </c>
      <c r="R1230" s="38"/>
      <c r="S1230" s="37" t="s">
        <v>51</v>
      </c>
      <c r="T1230" s="38">
        <v>29710</v>
      </c>
      <c r="U1230" s="37" t="s">
        <v>55</v>
      </c>
      <c r="V1230" s="37" t="s">
        <v>51</v>
      </c>
      <c r="W1230" s="38"/>
      <c r="X1230" s="40"/>
      <c r="Y1230" s="40"/>
      <c r="Z1230" s="36"/>
      <c r="AA1230" s="36"/>
      <c r="AB1230" s="40"/>
      <c r="AC1230" s="36"/>
      <c r="AD1230" s="37" t="s">
        <v>6591</v>
      </c>
      <c r="AE1230" s="38">
        <v>29782</v>
      </c>
      <c r="AF1230" s="37" t="s">
        <v>6591</v>
      </c>
      <c r="AG1230" s="37" t="s">
        <v>30</v>
      </c>
      <c r="AH1230" s="38">
        <v>43433.782384259299</v>
      </c>
      <c r="AI1230" s="37" t="s">
        <v>1099</v>
      </c>
      <c r="AK1230" s="37" t="s">
        <v>51</v>
      </c>
      <c r="AM1230" s="40"/>
    </row>
    <row r="1231" spans="1:39">
      <c r="A1231" t="s">
        <v>6592</v>
      </c>
      <c r="B1231" s="37" t="s">
        <v>6593</v>
      </c>
      <c r="C1231" s="3">
        <v>43343.607314814799</v>
      </c>
      <c r="D1231" s="37" t="s">
        <v>6594</v>
      </c>
      <c r="E1231" s="37" t="s">
        <v>6595</v>
      </c>
      <c r="F1231" s="37" t="s">
        <v>88</v>
      </c>
      <c r="G1231" s="37" t="s">
        <v>45</v>
      </c>
      <c r="H1231" s="37" t="s">
        <v>65</v>
      </c>
      <c r="I1231" s="38">
        <v>29727</v>
      </c>
      <c r="J1231" s="37" t="s">
        <v>5091</v>
      </c>
      <c r="K1231" s="37" t="s">
        <v>90</v>
      </c>
      <c r="L1231" s="37" t="s">
        <v>51</v>
      </c>
      <c r="M1231" s="37" t="s">
        <v>1154</v>
      </c>
      <c r="N1231" s="37" t="s">
        <v>51</v>
      </c>
      <c r="O1231" s="37" t="s">
        <v>6596</v>
      </c>
      <c r="P1231" s="37" t="s">
        <v>6596</v>
      </c>
      <c r="Q1231" s="37" t="s">
        <v>54</v>
      </c>
      <c r="R1231" s="38"/>
      <c r="S1231" s="37" t="s">
        <v>51</v>
      </c>
      <c r="T1231" s="38">
        <v>29727</v>
      </c>
      <c r="U1231" s="37" t="s">
        <v>294</v>
      </c>
      <c r="V1231" s="37" t="s">
        <v>51</v>
      </c>
      <c r="W1231" s="38"/>
      <c r="X1231" s="40"/>
      <c r="Y1231" s="40"/>
      <c r="Z1231" s="36"/>
      <c r="AA1231" s="36"/>
      <c r="AB1231" s="40"/>
      <c r="AC1231" s="36"/>
      <c r="AD1231" s="37" t="s">
        <v>6597</v>
      </c>
      <c r="AE1231" s="38">
        <v>29732</v>
      </c>
      <c r="AF1231" s="37" t="s">
        <v>6597</v>
      </c>
      <c r="AG1231" s="37" t="s">
        <v>30</v>
      </c>
      <c r="AH1231" s="38"/>
      <c r="AI1231" s="37" t="s">
        <v>98</v>
      </c>
      <c r="AK1231" s="37" t="s">
        <v>51</v>
      </c>
      <c r="AM1231" s="40"/>
    </row>
    <row r="1232" spans="1:39">
      <c r="A1232" t="s">
        <v>6598</v>
      </c>
      <c r="B1232" s="37" t="s">
        <v>6599</v>
      </c>
      <c r="C1232" s="3">
        <v>43360.416828703703</v>
      </c>
      <c r="D1232" s="37" t="s">
        <v>6600</v>
      </c>
      <c r="E1232" s="37" t="s">
        <v>6601</v>
      </c>
      <c r="F1232" s="37" t="s">
        <v>88</v>
      </c>
      <c r="G1232" s="37" t="s">
        <v>45</v>
      </c>
      <c r="H1232" s="37" t="s">
        <v>46</v>
      </c>
      <c r="I1232" s="38">
        <v>29822</v>
      </c>
      <c r="J1232" s="37" t="s">
        <v>5912</v>
      </c>
      <c r="K1232" s="37" t="s">
        <v>90</v>
      </c>
      <c r="L1232" s="37" t="s">
        <v>51</v>
      </c>
      <c r="M1232" s="37" t="s">
        <v>1384</v>
      </c>
      <c r="N1232" s="37" t="s">
        <v>51</v>
      </c>
      <c r="O1232" s="37" t="s">
        <v>6602</v>
      </c>
      <c r="P1232" s="37" t="s">
        <v>6602</v>
      </c>
      <c r="Q1232" s="37" t="s">
        <v>54</v>
      </c>
      <c r="R1232" s="38"/>
      <c r="S1232" s="37" t="s">
        <v>51</v>
      </c>
      <c r="T1232" s="38">
        <v>29822</v>
      </c>
      <c r="U1232" s="37" t="s">
        <v>71</v>
      </c>
      <c r="V1232" s="37" t="s">
        <v>51</v>
      </c>
      <c r="W1232" s="38"/>
      <c r="X1232" s="40"/>
      <c r="Y1232" s="40"/>
      <c r="Z1232" s="36"/>
      <c r="AA1232" s="36"/>
      <c r="AB1232" s="40"/>
      <c r="AC1232" s="36"/>
      <c r="AD1232" s="37" t="s">
        <v>6603</v>
      </c>
      <c r="AE1232" s="38">
        <v>29965</v>
      </c>
      <c r="AF1232" s="37" t="s">
        <v>6603</v>
      </c>
      <c r="AG1232" s="37" t="s">
        <v>30</v>
      </c>
      <c r="AH1232" s="38"/>
      <c r="AI1232" s="37" t="s">
        <v>98</v>
      </c>
      <c r="AK1232" s="37" t="s">
        <v>51</v>
      </c>
      <c r="AM1232" s="40"/>
    </row>
    <row r="1233" spans="1:39">
      <c r="A1233" t="s">
        <v>6604</v>
      </c>
      <c r="B1233" s="37" t="s">
        <v>6605</v>
      </c>
      <c r="C1233" s="3">
        <v>43392.477025462998</v>
      </c>
      <c r="D1233" s="37" t="s">
        <v>6606</v>
      </c>
      <c r="E1233" s="37" t="s">
        <v>6607</v>
      </c>
      <c r="F1233" s="37" t="s">
        <v>88</v>
      </c>
      <c r="G1233" s="37" t="s">
        <v>45</v>
      </c>
      <c r="H1233" s="37" t="s">
        <v>46</v>
      </c>
      <c r="I1233" s="38">
        <v>30032</v>
      </c>
      <c r="J1233" s="37" t="s">
        <v>6538</v>
      </c>
      <c r="K1233" s="37" t="s">
        <v>90</v>
      </c>
      <c r="L1233" s="37" t="s">
        <v>51</v>
      </c>
      <c r="M1233" s="37" t="s">
        <v>3769</v>
      </c>
      <c r="N1233" s="37" t="s">
        <v>51</v>
      </c>
      <c r="O1233" s="37" t="s">
        <v>337</v>
      </c>
      <c r="P1233" s="37" t="s">
        <v>337</v>
      </c>
      <c r="Q1233" s="37" t="s">
        <v>137</v>
      </c>
      <c r="R1233" s="38"/>
      <c r="S1233" s="37" t="s">
        <v>51</v>
      </c>
      <c r="T1233" s="38">
        <v>30032</v>
      </c>
      <c r="U1233" s="37" t="s">
        <v>498</v>
      </c>
      <c r="V1233" s="37" t="s">
        <v>51</v>
      </c>
      <c r="W1233" s="38"/>
      <c r="X1233" s="40"/>
      <c r="Y1233" s="40"/>
      <c r="Z1233" s="36"/>
      <c r="AA1233" s="36"/>
      <c r="AB1233" s="40"/>
      <c r="AC1233" s="36"/>
      <c r="AD1233" s="37" t="s">
        <v>4396</v>
      </c>
      <c r="AE1233" s="38">
        <v>30126</v>
      </c>
      <c r="AF1233" s="37" t="s">
        <v>4396</v>
      </c>
      <c r="AG1233" s="37" t="s">
        <v>30</v>
      </c>
      <c r="AH1233" s="38"/>
      <c r="AI1233" s="37" t="s">
        <v>98</v>
      </c>
      <c r="AK1233" s="37" t="s">
        <v>51</v>
      </c>
      <c r="AM1233" s="40"/>
    </row>
    <row r="1234" spans="1:39">
      <c r="A1234" t="s">
        <v>6608</v>
      </c>
      <c r="B1234" s="37" t="s">
        <v>6609</v>
      </c>
      <c r="C1234" s="3">
        <v>43343.669074074103</v>
      </c>
      <c r="D1234" s="37" t="s">
        <v>6610</v>
      </c>
      <c r="E1234" s="37" t="s">
        <v>6611</v>
      </c>
      <c r="F1234" s="37" t="s">
        <v>88</v>
      </c>
      <c r="G1234" s="37" t="s">
        <v>45</v>
      </c>
      <c r="H1234" s="37" t="s">
        <v>65</v>
      </c>
      <c r="I1234" s="38">
        <v>29732</v>
      </c>
      <c r="J1234" s="37" t="s">
        <v>1153</v>
      </c>
      <c r="K1234" s="37" t="s">
        <v>90</v>
      </c>
      <c r="L1234" s="37" t="s">
        <v>51</v>
      </c>
      <c r="M1234" s="37" t="s">
        <v>1096</v>
      </c>
      <c r="N1234" s="37" t="s">
        <v>51</v>
      </c>
      <c r="O1234" s="37" t="s">
        <v>56</v>
      </c>
      <c r="P1234" s="37" t="s">
        <v>56</v>
      </c>
      <c r="Q1234" s="37" t="s">
        <v>56</v>
      </c>
      <c r="R1234" s="38"/>
      <c r="S1234" s="37" t="s">
        <v>51</v>
      </c>
      <c r="T1234" s="38">
        <v>29732</v>
      </c>
      <c r="U1234" s="37" t="s">
        <v>569</v>
      </c>
      <c r="V1234" s="37" t="s">
        <v>51</v>
      </c>
      <c r="W1234" s="38"/>
      <c r="X1234" s="40"/>
      <c r="Y1234" s="40"/>
      <c r="Z1234" s="36"/>
      <c r="AA1234" s="36"/>
      <c r="AB1234" s="40"/>
      <c r="AC1234" s="36"/>
      <c r="AD1234" s="37" t="s">
        <v>6612</v>
      </c>
      <c r="AE1234" s="38">
        <v>29903</v>
      </c>
      <c r="AF1234" s="37" t="s">
        <v>6612</v>
      </c>
      <c r="AG1234" s="37" t="s">
        <v>30</v>
      </c>
      <c r="AH1234" s="38"/>
      <c r="AI1234" s="37" t="s">
        <v>98</v>
      </c>
      <c r="AK1234" s="37" t="s">
        <v>51</v>
      </c>
      <c r="AM1234" s="40"/>
    </row>
    <row r="1235" spans="1:39">
      <c r="A1235" t="s">
        <v>6613</v>
      </c>
      <c r="B1235" s="37" t="s">
        <v>6614</v>
      </c>
      <c r="C1235" s="3">
        <v>43392.468726851897</v>
      </c>
      <c r="D1235" s="37" t="s">
        <v>6615</v>
      </c>
      <c r="E1235" s="37" t="s">
        <v>6616</v>
      </c>
      <c r="F1235" s="37" t="s">
        <v>88</v>
      </c>
      <c r="G1235" s="37" t="s">
        <v>45</v>
      </c>
      <c r="H1235" s="37" t="s">
        <v>65</v>
      </c>
      <c r="I1235" s="38">
        <v>29717</v>
      </c>
      <c r="J1235" s="37" t="s">
        <v>4551</v>
      </c>
      <c r="K1235" s="37" t="s">
        <v>90</v>
      </c>
      <c r="L1235" s="37" t="s">
        <v>51</v>
      </c>
      <c r="M1235" s="37" t="s">
        <v>1096</v>
      </c>
      <c r="N1235" s="37" t="s">
        <v>51</v>
      </c>
      <c r="O1235" s="37" t="s">
        <v>5092</v>
      </c>
      <c r="P1235" s="37" t="s">
        <v>5092</v>
      </c>
      <c r="Q1235" s="37" t="s">
        <v>56</v>
      </c>
      <c r="R1235" s="38"/>
      <c r="S1235" s="37" t="s">
        <v>51</v>
      </c>
      <c r="T1235" s="38">
        <v>29717</v>
      </c>
      <c r="U1235" s="37" t="s">
        <v>96</v>
      </c>
      <c r="V1235" s="37" t="s">
        <v>51</v>
      </c>
      <c r="W1235" s="38"/>
      <c r="X1235" s="40"/>
      <c r="Y1235" s="40"/>
      <c r="Z1235" s="36"/>
      <c r="AA1235" s="36"/>
      <c r="AB1235" s="40"/>
      <c r="AC1235" s="36"/>
      <c r="AD1235" s="37" t="s">
        <v>6617</v>
      </c>
      <c r="AE1235" s="38">
        <v>29790</v>
      </c>
      <c r="AF1235" s="37" t="s">
        <v>6617</v>
      </c>
      <c r="AG1235" s="37" t="s">
        <v>30</v>
      </c>
      <c r="AH1235" s="38"/>
      <c r="AI1235" s="37" t="s">
        <v>98</v>
      </c>
      <c r="AK1235" s="37" t="s">
        <v>51</v>
      </c>
      <c r="AM1235" s="40"/>
    </row>
    <row r="1236" spans="1:39">
      <c r="A1236" t="s">
        <v>6618</v>
      </c>
      <c r="B1236" s="37" t="s">
        <v>6619</v>
      </c>
      <c r="C1236" s="3">
        <v>43392.4703240741</v>
      </c>
      <c r="D1236" s="37" t="s">
        <v>6620</v>
      </c>
      <c r="E1236" s="37" t="s">
        <v>6621</v>
      </c>
      <c r="F1236" s="37" t="s">
        <v>88</v>
      </c>
      <c r="G1236" s="37" t="s">
        <v>45</v>
      </c>
      <c r="H1236" s="37" t="s">
        <v>46</v>
      </c>
      <c r="I1236" s="38">
        <v>29759</v>
      </c>
      <c r="J1236" s="37" t="s">
        <v>5687</v>
      </c>
      <c r="K1236" s="37" t="s">
        <v>90</v>
      </c>
      <c r="L1236" s="37" t="s">
        <v>51</v>
      </c>
      <c r="M1236" s="37" t="s">
        <v>2870</v>
      </c>
      <c r="N1236" s="37" t="s">
        <v>51</v>
      </c>
      <c r="O1236" s="37" t="s">
        <v>2274</v>
      </c>
      <c r="P1236" s="37" t="s">
        <v>2274</v>
      </c>
      <c r="Q1236" s="37" t="s">
        <v>137</v>
      </c>
      <c r="R1236" s="38"/>
      <c r="S1236" s="37" t="s">
        <v>51</v>
      </c>
      <c r="T1236" s="38">
        <v>29759</v>
      </c>
      <c r="U1236" s="37" t="s">
        <v>569</v>
      </c>
      <c r="V1236" s="37" t="s">
        <v>51</v>
      </c>
      <c r="W1236" s="38"/>
      <c r="X1236" s="40"/>
      <c r="Y1236" s="40"/>
      <c r="Z1236" s="36"/>
      <c r="AA1236" s="36"/>
      <c r="AB1236" s="40"/>
      <c r="AC1236" s="36"/>
      <c r="AD1236" s="37" t="s">
        <v>6622</v>
      </c>
      <c r="AE1236" s="38">
        <v>29881</v>
      </c>
      <c r="AF1236" s="37" t="s">
        <v>6622</v>
      </c>
      <c r="AG1236" s="37" t="s">
        <v>30</v>
      </c>
      <c r="AH1236" s="38"/>
      <c r="AI1236" s="37" t="s">
        <v>98</v>
      </c>
      <c r="AK1236" s="37" t="s">
        <v>51</v>
      </c>
      <c r="AM1236" s="40"/>
    </row>
    <row r="1237" spans="1:39">
      <c r="A1237" t="s">
        <v>6623</v>
      </c>
      <c r="B1237" s="37" t="s">
        <v>6624</v>
      </c>
      <c r="C1237" s="3">
        <v>43343.679537037002</v>
      </c>
      <c r="D1237" s="37" t="s">
        <v>6625</v>
      </c>
      <c r="E1237" s="37" t="s">
        <v>51</v>
      </c>
      <c r="F1237" s="37" t="s">
        <v>88</v>
      </c>
      <c r="G1237" s="37" t="s">
        <v>45</v>
      </c>
      <c r="H1237" s="37" t="s">
        <v>65</v>
      </c>
      <c r="I1237" s="38">
        <v>29796</v>
      </c>
      <c r="J1237" s="37" t="s">
        <v>4551</v>
      </c>
      <c r="K1237" s="37" t="s">
        <v>90</v>
      </c>
      <c r="L1237" s="37" t="s">
        <v>51</v>
      </c>
      <c r="M1237" s="37" t="s">
        <v>1096</v>
      </c>
      <c r="N1237" s="37" t="s">
        <v>51</v>
      </c>
      <c r="O1237" s="37" t="s">
        <v>5092</v>
      </c>
      <c r="P1237" s="37" t="s">
        <v>5092</v>
      </c>
      <c r="Q1237" s="37" t="s">
        <v>56</v>
      </c>
      <c r="R1237" s="38"/>
      <c r="S1237" s="37" t="s">
        <v>51</v>
      </c>
      <c r="T1237" s="38">
        <v>29796</v>
      </c>
      <c r="U1237" s="37" t="s">
        <v>5058</v>
      </c>
      <c r="V1237" s="37" t="s">
        <v>51</v>
      </c>
      <c r="W1237" s="38"/>
      <c r="X1237" s="40"/>
      <c r="Y1237" s="40"/>
      <c r="Z1237" s="36"/>
      <c r="AA1237" s="36"/>
      <c r="AB1237" s="40"/>
      <c r="AC1237" s="36"/>
      <c r="AD1237" s="37" t="s">
        <v>6626</v>
      </c>
      <c r="AE1237" s="38">
        <v>29818</v>
      </c>
      <c r="AF1237" s="37" t="s">
        <v>6626</v>
      </c>
      <c r="AG1237" s="37" t="s">
        <v>30</v>
      </c>
      <c r="AH1237" s="38"/>
      <c r="AI1237" s="37" t="s">
        <v>98</v>
      </c>
      <c r="AK1237" s="37" t="s">
        <v>51</v>
      </c>
      <c r="AM1237" s="40"/>
    </row>
    <row r="1238" spans="1:39">
      <c r="A1238" t="s">
        <v>6627</v>
      </c>
      <c r="B1238" s="37" t="s">
        <v>6628</v>
      </c>
      <c r="C1238" s="3">
        <v>43392.470775463</v>
      </c>
      <c r="D1238" s="37" t="s">
        <v>6629</v>
      </c>
      <c r="E1238" s="37" t="s">
        <v>6630</v>
      </c>
      <c r="F1238" s="37" t="s">
        <v>88</v>
      </c>
      <c r="G1238" s="37" t="s">
        <v>45</v>
      </c>
      <c r="H1238" s="37" t="s">
        <v>46</v>
      </c>
      <c r="I1238" s="38">
        <v>29843</v>
      </c>
      <c r="J1238" s="37" t="s">
        <v>1286</v>
      </c>
      <c r="K1238" s="37" t="s">
        <v>90</v>
      </c>
      <c r="L1238" s="37" t="s">
        <v>51</v>
      </c>
      <c r="M1238" s="37" t="s">
        <v>1287</v>
      </c>
      <c r="N1238" s="37" t="s">
        <v>51</v>
      </c>
      <c r="O1238" s="37" t="s">
        <v>6631</v>
      </c>
      <c r="P1238" s="37" t="s">
        <v>6631</v>
      </c>
      <c r="Q1238" s="37" t="s">
        <v>137</v>
      </c>
      <c r="R1238" s="38"/>
      <c r="S1238" s="37" t="s">
        <v>51</v>
      </c>
      <c r="T1238" s="38">
        <v>29843</v>
      </c>
      <c r="U1238" s="37" t="s">
        <v>55</v>
      </c>
      <c r="V1238" s="37" t="s">
        <v>51</v>
      </c>
      <c r="W1238" s="38"/>
      <c r="X1238" s="40"/>
      <c r="Y1238" s="40"/>
      <c r="Z1238" s="36"/>
      <c r="AA1238" s="36"/>
      <c r="AB1238" s="40"/>
      <c r="AC1238" s="36"/>
      <c r="AD1238" s="37" t="s">
        <v>6632</v>
      </c>
      <c r="AE1238" s="38">
        <v>29979</v>
      </c>
      <c r="AF1238" s="37" t="s">
        <v>6632</v>
      </c>
      <c r="AG1238" s="37" t="s">
        <v>30</v>
      </c>
      <c r="AH1238" s="38"/>
      <c r="AI1238" s="37" t="s">
        <v>98</v>
      </c>
      <c r="AK1238" s="37" t="s">
        <v>51</v>
      </c>
      <c r="AM1238" s="40"/>
    </row>
    <row r="1239" spans="1:39">
      <c r="A1239" t="s">
        <v>6633</v>
      </c>
      <c r="B1239" s="37" t="s">
        <v>6634</v>
      </c>
      <c r="C1239" s="3">
        <v>43343.607314814799</v>
      </c>
      <c r="D1239" s="37" t="s">
        <v>6635</v>
      </c>
      <c r="E1239" s="37" t="s">
        <v>6636</v>
      </c>
      <c r="F1239" s="37" t="s">
        <v>88</v>
      </c>
      <c r="G1239" s="37" t="s">
        <v>45</v>
      </c>
      <c r="H1239" s="37" t="s">
        <v>65</v>
      </c>
      <c r="I1239" s="38">
        <v>29797</v>
      </c>
      <c r="J1239" s="37" t="s">
        <v>3136</v>
      </c>
      <c r="K1239" s="37" t="s">
        <v>90</v>
      </c>
      <c r="L1239" s="37" t="s">
        <v>51</v>
      </c>
      <c r="M1239" s="37" t="s">
        <v>1154</v>
      </c>
      <c r="N1239" s="37" t="s">
        <v>51</v>
      </c>
      <c r="O1239" s="37" t="s">
        <v>6637</v>
      </c>
      <c r="P1239" s="37" t="s">
        <v>6637</v>
      </c>
      <c r="Q1239" s="37" t="s">
        <v>54</v>
      </c>
      <c r="R1239" s="38"/>
      <c r="S1239" s="37" t="s">
        <v>51</v>
      </c>
      <c r="T1239" s="38">
        <v>29797</v>
      </c>
      <c r="U1239" s="37" t="s">
        <v>55</v>
      </c>
      <c r="V1239" s="37" t="s">
        <v>51</v>
      </c>
      <c r="W1239" s="38"/>
      <c r="X1239" s="40"/>
      <c r="Y1239" s="40"/>
      <c r="Z1239" s="36"/>
      <c r="AA1239" s="36"/>
      <c r="AB1239" s="40"/>
      <c r="AC1239" s="36"/>
      <c r="AD1239" s="37" t="s">
        <v>6638</v>
      </c>
      <c r="AE1239" s="38">
        <v>29815</v>
      </c>
      <c r="AF1239" s="37" t="s">
        <v>6638</v>
      </c>
      <c r="AG1239" s="37" t="s">
        <v>30</v>
      </c>
      <c r="AH1239" s="38"/>
      <c r="AI1239" s="37" t="s">
        <v>98</v>
      </c>
      <c r="AK1239" s="37" t="s">
        <v>51</v>
      </c>
      <c r="AM1239" s="40"/>
    </row>
    <row r="1240" spans="1:39">
      <c r="A1240" t="s">
        <v>6639</v>
      </c>
      <c r="B1240" s="37" t="s">
        <v>6640</v>
      </c>
      <c r="C1240" s="3">
        <v>43360.416840277801</v>
      </c>
      <c r="D1240" s="37" t="s">
        <v>6641</v>
      </c>
      <c r="E1240" s="37" t="s">
        <v>6642</v>
      </c>
      <c r="F1240" s="37" t="s">
        <v>88</v>
      </c>
      <c r="G1240" s="37" t="s">
        <v>45</v>
      </c>
      <c r="H1240" s="37" t="s">
        <v>46</v>
      </c>
      <c r="I1240" s="38">
        <v>29934</v>
      </c>
      <c r="J1240" s="37" t="s">
        <v>1050</v>
      </c>
      <c r="K1240" s="37" t="s">
        <v>90</v>
      </c>
      <c r="L1240" s="37" t="s">
        <v>51</v>
      </c>
      <c r="M1240" s="37" t="s">
        <v>1384</v>
      </c>
      <c r="N1240" s="37" t="s">
        <v>51</v>
      </c>
      <c r="O1240" s="37" t="s">
        <v>6643</v>
      </c>
      <c r="P1240" s="37" t="s">
        <v>6643</v>
      </c>
      <c r="Q1240" s="37" t="s">
        <v>54</v>
      </c>
      <c r="R1240" s="38"/>
      <c r="S1240" s="37" t="s">
        <v>51</v>
      </c>
      <c r="T1240" s="38">
        <v>29934</v>
      </c>
      <c r="U1240" s="37" t="s">
        <v>96</v>
      </c>
      <c r="V1240" s="37" t="s">
        <v>51</v>
      </c>
      <c r="W1240" s="38"/>
      <c r="X1240" s="40"/>
      <c r="Y1240" s="40"/>
      <c r="Z1240" s="36"/>
      <c r="AA1240" s="36"/>
      <c r="AB1240" s="40"/>
      <c r="AC1240" s="36"/>
      <c r="AD1240" s="37" t="s">
        <v>6644</v>
      </c>
      <c r="AE1240" s="38">
        <v>29993</v>
      </c>
      <c r="AF1240" s="37" t="s">
        <v>6644</v>
      </c>
      <c r="AG1240" s="37" t="s">
        <v>30</v>
      </c>
      <c r="AH1240" s="38"/>
      <c r="AI1240" s="37" t="s">
        <v>98</v>
      </c>
      <c r="AK1240" s="37" t="s">
        <v>51</v>
      </c>
      <c r="AM1240" s="40"/>
    </row>
    <row r="1241" spans="1:39">
      <c r="A1241" t="s">
        <v>6645</v>
      </c>
      <c r="B1241" s="37" t="s">
        <v>6646</v>
      </c>
      <c r="C1241" s="3">
        <v>43360.417094907403</v>
      </c>
      <c r="D1241" s="37" t="s">
        <v>6647</v>
      </c>
      <c r="E1241" s="37" t="s">
        <v>6648</v>
      </c>
      <c r="F1241" s="37" t="s">
        <v>88</v>
      </c>
      <c r="G1241" s="37" t="s">
        <v>45</v>
      </c>
      <c r="H1241" s="37" t="s">
        <v>46</v>
      </c>
      <c r="I1241" s="38">
        <v>29934</v>
      </c>
      <c r="J1241" s="37" t="s">
        <v>1050</v>
      </c>
      <c r="K1241" s="37" t="s">
        <v>90</v>
      </c>
      <c r="L1241" s="37" t="s">
        <v>51</v>
      </c>
      <c r="M1241" s="37" t="s">
        <v>1384</v>
      </c>
      <c r="N1241" s="37" t="s">
        <v>51</v>
      </c>
      <c r="O1241" s="37" t="s">
        <v>6649</v>
      </c>
      <c r="P1241" s="37" t="s">
        <v>6649</v>
      </c>
      <c r="Q1241" s="37" t="s">
        <v>54</v>
      </c>
      <c r="R1241" s="38"/>
      <c r="S1241" s="37" t="s">
        <v>51</v>
      </c>
      <c r="T1241" s="38">
        <v>29934</v>
      </c>
      <c r="U1241" s="37" t="s">
        <v>96</v>
      </c>
      <c r="V1241" s="37" t="s">
        <v>51</v>
      </c>
      <c r="W1241" s="38"/>
      <c r="X1241" s="40"/>
      <c r="Y1241" s="40"/>
      <c r="Z1241" s="36"/>
      <c r="AA1241" s="36"/>
      <c r="AB1241" s="40"/>
      <c r="AC1241" s="36"/>
      <c r="AD1241" s="37" t="s">
        <v>6650</v>
      </c>
      <c r="AE1241" s="38">
        <v>29993</v>
      </c>
      <c r="AF1241" s="37" t="s">
        <v>6650</v>
      </c>
      <c r="AG1241" s="37" t="s">
        <v>30</v>
      </c>
      <c r="AH1241" s="38"/>
      <c r="AI1241" s="37" t="s">
        <v>98</v>
      </c>
      <c r="AK1241" s="37" t="s">
        <v>51</v>
      </c>
      <c r="AM1241" s="40"/>
    </row>
    <row r="1242" spans="1:39">
      <c r="A1242" t="s">
        <v>6651</v>
      </c>
      <c r="B1242" s="37" t="s">
        <v>6652</v>
      </c>
      <c r="C1242" s="3">
        <v>43360.4054861111</v>
      </c>
      <c r="D1242" s="37" t="s">
        <v>6653</v>
      </c>
      <c r="E1242" s="37" t="s">
        <v>6654</v>
      </c>
      <c r="F1242" s="37" t="s">
        <v>88</v>
      </c>
      <c r="G1242" s="37" t="s">
        <v>45</v>
      </c>
      <c r="H1242" s="37" t="s">
        <v>46</v>
      </c>
      <c r="I1242" s="38">
        <v>30089</v>
      </c>
      <c r="J1242" s="37" t="s">
        <v>6194</v>
      </c>
      <c r="K1242" s="37" t="s">
        <v>90</v>
      </c>
      <c r="L1242" s="37" t="s">
        <v>51</v>
      </c>
      <c r="M1242" s="37" t="s">
        <v>6583</v>
      </c>
      <c r="N1242" s="37" t="s">
        <v>51</v>
      </c>
      <c r="O1242" s="37" t="s">
        <v>6655</v>
      </c>
      <c r="P1242" s="37" t="s">
        <v>6655</v>
      </c>
      <c r="Q1242" s="37" t="s">
        <v>54</v>
      </c>
      <c r="R1242" s="38"/>
      <c r="S1242" s="37" t="s">
        <v>6656</v>
      </c>
      <c r="T1242" s="38">
        <v>30089</v>
      </c>
      <c r="U1242" s="37" t="s">
        <v>191</v>
      </c>
      <c r="V1242" s="37" t="s">
        <v>51</v>
      </c>
      <c r="W1242" s="38"/>
      <c r="X1242" s="40"/>
      <c r="Y1242" s="40"/>
      <c r="Z1242" s="36"/>
      <c r="AA1242" s="36"/>
      <c r="AB1242" s="40"/>
      <c r="AC1242" s="36"/>
      <c r="AD1242" s="37" t="s">
        <v>6657</v>
      </c>
      <c r="AE1242" s="38">
        <v>30089</v>
      </c>
      <c r="AF1242" s="37" t="s">
        <v>6657</v>
      </c>
      <c r="AG1242" s="37" t="s">
        <v>30</v>
      </c>
      <c r="AH1242" s="38"/>
      <c r="AI1242" s="37" t="s">
        <v>98</v>
      </c>
      <c r="AK1242" s="37" t="s">
        <v>51</v>
      </c>
      <c r="AM1242" s="40"/>
    </row>
    <row r="1243" spans="1:39">
      <c r="A1243" t="s">
        <v>6658</v>
      </c>
      <c r="B1243" s="37" t="s">
        <v>6659</v>
      </c>
      <c r="C1243" s="3">
        <v>43343.679571759298</v>
      </c>
      <c r="D1243" s="37" t="s">
        <v>6660</v>
      </c>
      <c r="E1243" s="37" t="s">
        <v>6661</v>
      </c>
      <c r="F1243" s="37" t="s">
        <v>88</v>
      </c>
      <c r="G1243" s="37" t="s">
        <v>45</v>
      </c>
      <c r="H1243" s="37" t="s">
        <v>65</v>
      </c>
      <c r="I1243" s="38">
        <v>29780</v>
      </c>
      <c r="J1243" s="37" t="s">
        <v>6194</v>
      </c>
      <c r="K1243" s="37" t="s">
        <v>90</v>
      </c>
      <c r="L1243" s="37" t="s">
        <v>51</v>
      </c>
      <c r="M1243" s="37" t="s">
        <v>6662</v>
      </c>
      <c r="N1243" s="37" t="s">
        <v>51</v>
      </c>
      <c r="O1243" s="37" t="s">
        <v>6663</v>
      </c>
      <c r="P1243" s="37" t="s">
        <v>6663</v>
      </c>
      <c r="Q1243" s="37" t="s">
        <v>54</v>
      </c>
      <c r="R1243" s="38"/>
      <c r="S1243" s="37" t="s">
        <v>51</v>
      </c>
      <c r="T1243" s="38">
        <v>29780</v>
      </c>
      <c r="U1243" s="37" t="s">
        <v>191</v>
      </c>
      <c r="V1243" s="37" t="s">
        <v>51</v>
      </c>
      <c r="W1243" s="38"/>
      <c r="X1243" s="40"/>
      <c r="Y1243" s="40"/>
      <c r="Z1243" s="36"/>
      <c r="AA1243" s="36"/>
      <c r="AB1243" s="40"/>
      <c r="AC1243" s="36"/>
      <c r="AD1243" s="37" t="s">
        <v>6664</v>
      </c>
      <c r="AE1243" s="38">
        <v>29881</v>
      </c>
      <c r="AF1243" s="37" t="s">
        <v>6664</v>
      </c>
      <c r="AG1243" s="37" t="s">
        <v>30</v>
      </c>
      <c r="AH1243" s="38"/>
      <c r="AI1243" s="37" t="s">
        <v>98</v>
      </c>
      <c r="AK1243" s="37" t="s">
        <v>51</v>
      </c>
      <c r="AM1243" s="40"/>
    </row>
    <row r="1244" spans="1:39">
      <c r="A1244" t="s">
        <v>6665</v>
      </c>
      <c r="B1244" s="37" t="s">
        <v>6666</v>
      </c>
      <c r="C1244" s="3">
        <v>43361.653263888897</v>
      </c>
      <c r="D1244" s="37" t="s">
        <v>6667</v>
      </c>
      <c r="E1244" s="37" t="s">
        <v>6668</v>
      </c>
      <c r="F1244" s="37" t="s">
        <v>88</v>
      </c>
      <c r="G1244" s="37" t="s">
        <v>45</v>
      </c>
      <c r="H1244" s="37" t="s">
        <v>46</v>
      </c>
      <c r="I1244" s="38">
        <v>29745</v>
      </c>
      <c r="J1244" s="37" t="s">
        <v>2396</v>
      </c>
      <c r="K1244" s="37" t="s">
        <v>90</v>
      </c>
      <c r="L1244" s="37" t="s">
        <v>51</v>
      </c>
      <c r="M1244" s="37" t="s">
        <v>1073</v>
      </c>
      <c r="N1244" s="37" t="s">
        <v>51</v>
      </c>
      <c r="O1244" s="37" t="s">
        <v>337</v>
      </c>
      <c r="P1244" s="37" t="s">
        <v>337</v>
      </c>
      <c r="Q1244" s="37" t="s">
        <v>137</v>
      </c>
      <c r="R1244" s="38"/>
      <c r="S1244" s="37" t="s">
        <v>51</v>
      </c>
      <c r="T1244" s="38">
        <v>29745</v>
      </c>
      <c r="U1244" s="37" t="s">
        <v>329</v>
      </c>
      <c r="V1244" s="37" t="s">
        <v>51</v>
      </c>
      <c r="W1244" s="38"/>
      <c r="X1244" s="40"/>
      <c r="Y1244" s="40"/>
      <c r="Z1244" s="36"/>
      <c r="AA1244" s="36"/>
      <c r="AB1244" s="40"/>
      <c r="AC1244" s="36"/>
      <c r="AD1244" s="37" t="s">
        <v>2293</v>
      </c>
      <c r="AE1244" s="38">
        <v>29881</v>
      </c>
      <c r="AF1244" s="37" t="s">
        <v>2293</v>
      </c>
      <c r="AG1244" s="37" t="s">
        <v>30</v>
      </c>
      <c r="AH1244" s="38"/>
      <c r="AI1244" s="37" t="s">
        <v>98</v>
      </c>
      <c r="AK1244" s="37" t="s">
        <v>51</v>
      </c>
      <c r="AM1244" s="40"/>
    </row>
    <row r="1245" spans="1:39">
      <c r="A1245" t="s">
        <v>6669</v>
      </c>
      <c r="B1245" s="37" t="s">
        <v>6670</v>
      </c>
      <c r="C1245" s="3">
        <v>43433.782395833303</v>
      </c>
      <c r="D1245" s="37" t="s">
        <v>6671</v>
      </c>
      <c r="E1245" s="37" t="s">
        <v>6672</v>
      </c>
      <c r="F1245" s="37" t="s">
        <v>1094</v>
      </c>
      <c r="G1245" s="37" t="s">
        <v>45</v>
      </c>
      <c r="H1245" s="37" t="s">
        <v>46</v>
      </c>
      <c r="I1245" s="38">
        <v>29741</v>
      </c>
      <c r="J1245" s="37" t="s">
        <v>1104</v>
      </c>
      <c r="K1245" s="37" t="s">
        <v>90</v>
      </c>
      <c r="L1245" s="37" t="s">
        <v>51</v>
      </c>
      <c r="M1245" s="37" t="s">
        <v>1073</v>
      </c>
      <c r="N1245" s="37" t="s">
        <v>51</v>
      </c>
      <c r="O1245" s="37" t="s">
        <v>337</v>
      </c>
      <c r="P1245" s="37" t="s">
        <v>337</v>
      </c>
      <c r="Q1245" s="37" t="s">
        <v>137</v>
      </c>
      <c r="R1245" s="38"/>
      <c r="S1245" s="37" t="s">
        <v>51</v>
      </c>
      <c r="T1245" s="38">
        <v>29741</v>
      </c>
      <c r="U1245" s="37" t="s">
        <v>197</v>
      </c>
      <c r="V1245" s="37" t="s">
        <v>51</v>
      </c>
      <c r="W1245" s="38"/>
      <c r="X1245" s="40"/>
      <c r="Y1245" s="40"/>
      <c r="Z1245" s="36"/>
      <c r="AA1245" s="36"/>
      <c r="AB1245" s="40"/>
      <c r="AC1245" s="36"/>
      <c r="AD1245" s="37" t="s">
        <v>2293</v>
      </c>
      <c r="AE1245" s="38">
        <v>29741</v>
      </c>
      <c r="AF1245" s="37" t="s">
        <v>2293</v>
      </c>
      <c r="AG1245" s="37" t="s">
        <v>30</v>
      </c>
      <c r="AH1245" s="38">
        <v>43433.782395833303</v>
      </c>
      <c r="AI1245" s="37" t="s">
        <v>1099</v>
      </c>
      <c r="AK1245" s="37" t="s">
        <v>51</v>
      </c>
      <c r="AM1245" s="40"/>
    </row>
    <row r="1246" spans="1:39">
      <c r="A1246" t="s">
        <v>6673</v>
      </c>
      <c r="B1246" s="37" t="s">
        <v>6674</v>
      </c>
      <c r="C1246" s="3">
        <v>43361.653263888897</v>
      </c>
      <c r="D1246" s="37" t="s">
        <v>6675</v>
      </c>
      <c r="E1246" s="37" t="s">
        <v>6676</v>
      </c>
      <c r="F1246" s="37" t="s">
        <v>88</v>
      </c>
      <c r="G1246" s="37" t="s">
        <v>45</v>
      </c>
      <c r="H1246" s="37" t="s">
        <v>46</v>
      </c>
      <c r="I1246" s="38">
        <v>29738</v>
      </c>
      <c r="J1246" s="37" t="s">
        <v>6677</v>
      </c>
      <c r="K1246" s="37" t="s">
        <v>90</v>
      </c>
      <c r="L1246" s="37" t="s">
        <v>51</v>
      </c>
      <c r="M1246" s="37" t="s">
        <v>1073</v>
      </c>
      <c r="N1246" s="37" t="s">
        <v>51</v>
      </c>
      <c r="O1246" s="37" t="s">
        <v>337</v>
      </c>
      <c r="P1246" s="37" t="s">
        <v>337</v>
      </c>
      <c r="Q1246" s="37" t="s">
        <v>137</v>
      </c>
      <c r="R1246" s="38"/>
      <c r="S1246" s="37" t="s">
        <v>51</v>
      </c>
      <c r="T1246" s="38">
        <v>29738</v>
      </c>
      <c r="U1246" s="37" t="s">
        <v>82</v>
      </c>
      <c r="V1246" s="37" t="s">
        <v>51</v>
      </c>
      <c r="W1246" s="38"/>
      <c r="X1246" s="40"/>
      <c r="Y1246" s="40"/>
      <c r="Z1246" s="36"/>
      <c r="AA1246" s="36"/>
      <c r="AB1246" s="40"/>
      <c r="AC1246" s="36"/>
      <c r="AD1246" s="37" t="s">
        <v>2293</v>
      </c>
      <c r="AE1246" s="38">
        <v>29881</v>
      </c>
      <c r="AF1246" s="37" t="s">
        <v>2293</v>
      </c>
      <c r="AG1246" s="37" t="s">
        <v>30</v>
      </c>
      <c r="AH1246" s="38"/>
      <c r="AI1246" s="37" t="s">
        <v>98</v>
      </c>
      <c r="AK1246" s="37" t="s">
        <v>51</v>
      </c>
      <c r="AM1246" s="40"/>
    </row>
    <row r="1247" spans="1:39">
      <c r="A1247" t="s">
        <v>6678</v>
      </c>
      <c r="B1247" s="37" t="s">
        <v>6679</v>
      </c>
      <c r="C1247" s="3">
        <v>43343.667303240698</v>
      </c>
      <c r="D1247" s="37" t="s">
        <v>6680</v>
      </c>
      <c r="E1247" s="37" t="s">
        <v>6681</v>
      </c>
      <c r="F1247" s="37" t="s">
        <v>88</v>
      </c>
      <c r="G1247" s="37" t="s">
        <v>45</v>
      </c>
      <c r="H1247" s="37" t="s">
        <v>65</v>
      </c>
      <c r="I1247" s="38">
        <v>29899</v>
      </c>
      <c r="J1247" s="37" t="s">
        <v>1424</v>
      </c>
      <c r="K1247" s="37" t="s">
        <v>90</v>
      </c>
      <c r="L1247" s="37" t="s">
        <v>51</v>
      </c>
      <c r="M1247" s="37" t="s">
        <v>2327</v>
      </c>
      <c r="N1247" s="37" t="s">
        <v>51</v>
      </c>
      <c r="O1247" s="37" t="s">
        <v>6682</v>
      </c>
      <c r="P1247" s="37" t="s">
        <v>6682</v>
      </c>
      <c r="Q1247" s="37" t="s">
        <v>54</v>
      </c>
      <c r="R1247" s="38"/>
      <c r="S1247" s="37" t="s">
        <v>51</v>
      </c>
      <c r="T1247" s="38">
        <v>29899</v>
      </c>
      <c r="U1247" s="37" t="s">
        <v>96</v>
      </c>
      <c r="V1247" s="37" t="s">
        <v>51</v>
      </c>
      <c r="W1247" s="38"/>
      <c r="X1247" s="40"/>
      <c r="Y1247" s="40"/>
      <c r="Z1247" s="36"/>
      <c r="AA1247" s="36"/>
      <c r="AB1247" s="40"/>
      <c r="AC1247" s="36"/>
      <c r="AD1247" s="37" t="s">
        <v>6683</v>
      </c>
      <c r="AE1247" s="38">
        <v>29920</v>
      </c>
      <c r="AF1247" s="37" t="s">
        <v>6683</v>
      </c>
      <c r="AG1247" s="37" t="s">
        <v>30</v>
      </c>
      <c r="AH1247" s="38"/>
      <c r="AI1247" s="37" t="s">
        <v>98</v>
      </c>
      <c r="AK1247" s="37" t="s">
        <v>51</v>
      </c>
      <c r="AM1247" s="40"/>
    </row>
    <row r="1248" spans="1:39">
      <c r="A1248" t="s">
        <v>6684</v>
      </c>
      <c r="B1248" s="37" t="s">
        <v>6685</v>
      </c>
      <c r="C1248" s="3">
        <v>43343.606817129599</v>
      </c>
      <c r="D1248" s="37" t="s">
        <v>6686</v>
      </c>
      <c r="E1248" s="37" t="s">
        <v>6687</v>
      </c>
      <c r="F1248" s="37" t="s">
        <v>88</v>
      </c>
      <c r="G1248" s="37" t="s">
        <v>45</v>
      </c>
      <c r="H1248" s="37" t="s">
        <v>65</v>
      </c>
      <c r="I1248" s="38">
        <v>29745</v>
      </c>
      <c r="J1248" s="37" t="s">
        <v>5687</v>
      </c>
      <c r="K1248" s="37" t="s">
        <v>90</v>
      </c>
      <c r="L1248" s="37" t="s">
        <v>51</v>
      </c>
      <c r="M1248" s="37" t="s">
        <v>1154</v>
      </c>
      <c r="N1248" s="37" t="s">
        <v>51</v>
      </c>
      <c r="O1248" s="37" t="s">
        <v>3701</v>
      </c>
      <c r="P1248" s="37" t="s">
        <v>3701</v>
      </c>
      <c r="Q1248" s="37" t="s">
        <v>137</v>
      </c>
      <c r="R1248" s="38"/>
      <c r="S1248" s="37" t="s">
        <v>51</v>
      </c>
      <c r="T1248" s="38">
        <v>29745</v>
      </c>
      <c r="U1248" s="37" t="s">
        <v>569</v>
      </c>
      <c r="V1248" s="37" t="s">
        <v>51</v>
      </c>
      <c r="W1248" s="38"/>
      <c r="X1248" s="40"/>
      <c r="Y1248" s="40"/>
      <c r="Z1248" s="36"/>
      <c r="AA1248" s="36"/>
      <c r="AB1248" s="40"/>
      <c r="AC1248" s="36"/>
      <c r="AD1248" s="37" t="s">
        <v>6688</v>
      </c>
      <c r="AE1248" s="38">
        <v>29752</v>
      </c>
      <c r="AF1248" s="37" t="s">
        <v>6688</v>
      </c>
      <c r="AG1248" s="37" t="s">
        <v>30</v>
      </c>
      <c r="AH1248" s="38"/>
      <c r="AI1248" s="37" t="s">
        <v>98</v>
      </c>
      <c r="AK1248" s="37" t="s">
        <v>51</v>
      </c>
      <c r="AM1248" s="40"/>
    </row>
    <row r="1249" spans="1:39">
      <c r="A1249" t="s">
        <v>6689</v>
      </c>
      <c r="B1249" s="37" t="s">
        <v>6690</v>
      </c>
      <c r="C1249" s="3">
        <v>43343.6038078704</v>
      </c>
      <c r="D1249" s="37" t="s">
        <v>6691</v>
      </c>
      <c r="E1249" s="37" t="s">
        <v>51</v>
      </c>
      <c r="F1249" s="37" t="s">
        <v>88</v>
      </c>
      <c r="G1249" s="37" t="s">
        <v>45</v>
      </c>
      <c r="H1249" s="37" t="s">
        <v>65</v>
      </c>
      <c r="I1249" s="38">
        <v>29752</v>
      </c>
      <c r="J1249" s="37" t="s">
        <v>3136</v>
      </c>
      <c r="K1249" s="37" t="s">
        <v>90</v>
      </c>
      <c r="L1249" s="37" t="s">
        <v>51</v>
      </c>
      <c r="M1249" s="37" t="s">
        <v>1154</v>
      </c>
      <c r="N1249" s="37" t="s">
        <v>51</v>
      </c>
      <c r="O1249" s="37" t="s">
        <v>6692</v>
      </c>
      <c r="P1249" s="37" t="s">
        <v>6692</v>
      </c>
      <c r="Q1249" s="37" t="s">
        <v>54</v>
      </c>
      <c r="R1249" s="38"/>
      <c r="S1249" s="37" t="s">
        <v>51</v>
      </c>
      <c r="T1249" s="38">
        <v>29752</v>
      </c>
      <c r="U1249" s="37" t="s">
        <v>569</v>
      </c>
      <c r="V1249" s="37" t="s">
        <v>51</v>
      </c>
      <c r="W1249" s="38"/>
      <c r="X1249" s="40"/>
      <c r="Y1249" s="40"/>
      <c r="Z1249" s="36"/>
      <c r="AA1249" s="36"/>
      <c r="AB1249" s="40"/>
      <c r="AC1249" s="36"/>
      <c r="AD1249" s="37" t="s">
        <v>6693</v>
      </c>
      <c r="AE1249" s="38">
        <v>29802</v>
      </c>
      <c r="AF1249" s="37" t="s">
        <v>6693</v>
      </c>
      <c r="AG1249" s="37" t="s">
        <v>30</v>
      </c>
      <c r="AH1249" s="38"/>
      <c r="AI1249" s="37" t="s">
        <v>98</v>
      </c>
      <c r="AK1249" s="37" t="s">
        <v>51</v>
      </c>
      <c r="AM1249" s="40"/>
    </row>
    <row r="1250" spans="1:39">
      <c r="A1250" t="s">
        <v>6694</v>
      </c>
      <c r="B1250" s="37" t="s">
        <v>6695</v>
      </c>
      <c r="C1250" s="3">
        <v>43343.603796296302</v>
      </c>
      <c r="D1250" s="37" t="s">
        <v>6696</v>
      </c>
      <c r="E1250" s="37" t="s">
        <v>51</v>
      </c>
      <c r="F1250" s="37" t="s">
        <v>88</v>
      </c>
      <c r="G1250" s="37" t="s">
        <v>45</v>
      </c>
      <c r="H1250" s="37" t="s">
        <v>65</v>
      </c>
      <c r="I1250" s="38">
        <v>29745</v>
      </c>
      <c r="J1250" s="37" t="s">
        <v>5687</v>
      </c>
      <c r="K1250" s="37" t="s">
        <v>90</v>
      </c>
      <c r="L1250" s="37" t="s">
        <v>51</v>
      </c>
      <c r="M1250" s="37" t="s">
        <v>1154</v>
      </c>
      <c r="N1250" s="37" t="s">
        <v>51</v>
      </c>
      <c r="O1250" s="37" t="s">
        <v>3701</v>
      </c>
      <c r="P1250" s="37" t="s">
        <v>3701</v>
      </c>
      <c r="Q1250" s="37" t="s">
        <v>137</v>
      </c>
      <c r="R1250" s="38"/>
      <c r="S1250" s="37" t="s">
        <v>51</v>
      </c>
      <c r="T1250" s="38">
        <v>29745</v>
      </c>
      <c r="U1250" s="37" t="s">
        <v>569</v>
      </c>
      <c r="V1250" s="37" t="s">
        <v>51</v>
      </c>
      <c r="W1250" s="38"/>
      <c r="X1250" s="40"/>
      <c r="Y1250" s="40"/>
      <c r="Z1250" s="36"/>
      <c r="AA1250" s="36"/>
      <c r="AB1250" s="40"/>
      <c r="AC1250" s="36"/>
      <c r="AD1250" s="37" t="s">
        <v>6697</v>
      </c>
      <c r="AE1250" s="38">
        <v>29752</v>
      </c>
      <c r="AF1250" s="37" t="s">
        <v>6697</v>
      </c>
      <c r="AG1250" s="37" t="s">
        <v>30</v>
      </c>
      <c r="AH1250" s="38"/>
      <c r="AI1250" s="37" t="s">
        <v>98</v>
      </c>
      <c r="AK1250" s="37" t="s">
        <v>51</v>
      </c>
      <c r="AM1250" s="40"/>
    </row>
    <row r="1251" spans="1:39">
      <c r="A1251" t="s">
        <v>6698</v>
      </c>
      <c r="B1251" s="37" t="s">
        <v>6699</v>
      </c>
      <c r="C1251" s="3">
        <v>43361.653159722198</v>
      </c>
      <c r="D1251" s="37" t="s">
        <v>6700</v>
      </c>
      <c r="E1251" s="37" t="s">
        <v>6277</v>
      </c>
      <c r="F1251" s="37" t="s">
        <v>88</v>
      </c>
      <c r="G1251" s="37" t="s">
        <v>45</v>
      </c>
      <c r="H1251" s="37" t="s">
        <v>65</v>
      </c>
      <c r="I1251" s="38">
        <v>29738</v>
      </c>
      <c r="J1251" s="37" t="s">
        <v>4808</v>
      </c>
      <c r="K1251" s="37" t="s">
        <v>90</v>
      </c>
      <c r="L1251" s="37" t="s">
        <v>51</v>
      </c>
      <c r="M1251" s="37" t="s">
        <v>1216</v>
      </c>
      <c r="N1251" s="37" t="s">
        <v>51</v>
      </c>
      <c r="O1251" s="37" t="s">
        <v>337</v>
      </c>
      <c r="P1251" s="37" t="s">
        <v>337</v>
      </c>
      <c r="Q1251" s="37" t="s">
        <v>137</v>
      </c>
      <c r="R1251" s="38"/>
      <c r="S1251" s="37" t="s">
        <v>51</v>
      </c>
      <c r="T1251" s="38">
        <v>29738</v>
      </c>
      <c r="U1251" s="37" t="s">
        <v>138</v>
      </c>
      <c r="V1251" s="37" t="s">
        <v>51</v>
      </c>
      <c r="W1251" s="38"/>
      <c r="X1251" s="40"/>
      <c r="Y1251" s="40"/>
      <c r="Z1251" s="36"/>
      <c r="AA1251" s="36"/>
      <c r="AB1251" s="40"/>
      <c r="AC1251" s="36"/>
      <c r="AD1251" s="37" t="s">
        <v>6701</v>
      </c>
      <c r="AE1251" s="38">
        <v>29754</v>
      </c>
      <c r="AF1251" s="37" t="s">
        <v>6701</v>
      </c>
      <c r="AG1251" s="37" t="s">
        <v>30</v>
      </c>
      <c r="AH1251" s="38"/>
      <c r="AI1251" s="37" t="s">
        <v>98</v>
      </c>
      <c r="AK1251" s="37" t="s">
        <v>51</v>
      </c>
      <c r="AM1251" s="40"/>
    </row>
    <row r="1252" spans="1:39">
      <c r="A1252" t="s">
        <v>6702</v>
      </c>
      <c r="B1252" s="37" t="s">
        <v>6703</v>
      </c>
      <c r="C1252" s="3">
        <v>43433.782395833303</v>
      </c>
      <c r="D1252" s="37" t="s">
        <v>6704</v>
      </c>
      <c r="E1252" s="37" t="s">
        <v>6705</v>
      </c>
      <c r="F1252" s="37" t="s">
        <v>1094</v>
      </c>
      <c r="G1252" s="37" t="s">
        <v>45</v>
      </c>
      <c r="H1252" s="37" t="s">
        <v>65</v>
      </c>
      <c r="I1252" s="38">
        <v>29759</v>
      </c>
      <c r="J1252" s="37" t="s">
        <v>3136</v>
      </c>
      <c r="K1252" s="37" t="s">
        <v>90</v>
      </c>
      <c r="L1252" s="37" t="s">
        <v>51</v>
      </c>
      <c r="M1252" s="37" t="s">
        <v>1154</v>
      </c>
      <c r="N1252" s="37" t="s">
        <v>51</v>
      </c>
      <c r="O1252" s="37" t="s">
        <v>6706</v>
      </c>
      <c r="P1252" s="37" t="s">
        <v>6706</v>
      </c>
      <c r="Q1252" s="37" t="s">
        <v>54</v>
      </c>
      <c r="R1252" s="38"/>
      <c r="S1252" s="37" t="s">
        <v>51</v>
      </c>
      <c r="T1252" s="38">
        <v>29759</v>
      </c>
      <c r="U1252" s="37" t="s">
        <v>569</v>
      </c>
      <c r="V1252" s="37" t="s">
        <v>51</v>
      </c>
      <c r="W1252" s="38"/>
      <c r="X1252" s="40"/>
      <c r="Y1252" s="40"/>
      <c r="Z1252" s="36"/>
      <c r="AA1252" s="36"/>
      <c r="AB1252" s="40"/>
      <c r="AC1252" s="36"/>
      <c r="AD1252" s="37" t="s">
        <v>6707</v>
      </c>
      <c r="AE1252" s="38">
        <v>29759</v>
      </c>
      <c r="AF1252" s="37" t="s">
        <v>6707</v>
      </c>
      <c r="AG1252" s="37" t="s">
        <v>30</v>
      </c>
      <c r="AH1252" s="38">
        <v>43433.782395833303</v>
      </c>
      <c r="AI1252" s="37" t="s">
        <v>1099</v>
      </c>
      <c r="AK1252" s="37" t="s">
        <v>51</v>
      </c>
      <c r="AM1252" s="40"/>
    </row>
    <row r="1253" spans="1:39">
      <c r="A1253" t="s">
        <v>6708</v>
      </c>
      <c r="B1253" s="37" t="s">
        <v>6709</v>
      </c>
      <c r="C1253" s="3">
        <v>43343.607974537001</v>
      </c>
      <c r="D1253" s="37" t="s">
        <v>6710</v>
      </c>
      <c r="E1253" s="37" t="s">
        <v>6711</v>
      </c>
      <c r="F1253" s="37" t="s">
        <v>1094</v>
      </c>
      <c r="G1253" s="37" t="s">
        <v>45</v>
      </c>
      <c r="H1253" s="37" t="s">
        <v>65</v>
      </c>
      <c r="I1253" s="38">
        <v>32210</v>
      </c>
      <c r="J1253" s="37" t="s">
        <v>4958</v>
      </c>
      <c r="K1253" s="37" t="s">
        <v>90</v>
      </c>
      <c r="L1253" s="37" t="s">
        <v>51</v>
      </c>
      <c r="M1253" s="37" t="s">
        <v>1154</v>
      </c>
      <c r="N1253" s="37" t="s">
        <v>51</v>
      </c>
      <c r="O1253" s="37" t="s">
        <v>6712</v>
      </c>
      <c r="P1253" s="37" t="s">
        <v>6712</v>
      </c>
      <c r="Q1253" s="37" t="s">
        <v>54</v>
      </c>
      <c r="R1253" s="38"/>
      <c r="S1253" s="37" t="s">
        <v>51</v>
      </c>
      <c r="T1253" s="38">
        <v>32210</v>
      </c>
      <c r="U1253" s="37" t="s">
        <v>569</v>
      </c>
      <c r="V1253" s="37" t="s">
        <v>51</v>
      </c>
      <c r="W1253" s="38"/>
      <c r="X1253" s="40"/>
      <c r="Y1253" s="40"/>
      <c r="Z1253" s="36"/>
      <c r="AA1253" s="36"/>
      <c r="AB1253" s="40"/>
      <c r="AC1253" s="36"/>
      <c r="AD1253" s="37" t="s">
        <v>6713</v>
      </c>
      <c r="AE1253" s="38">
        <v>32210</v>
      </c>
      <c r="AF1253" s="37" t="s">
        <v>6713</v>
      </c>
      <c r="AG1253" s="37" t="s">
        <v>30</v>
      </c>
      <c r="AH1253" s="38"/>
      <c r="AI1253" s="37" t="s">
        <v>1099</v>
      </c>
      <c r="AK1253" s="37" t="s">
        <v>51</v>
      </c>
      <c r="AM1253" s="40"/>
    </row>
    <row r="1254" spans="1:39">
      <c r="A1254" t="s">
        <v>6714</v>
      </c>
      <c r="B1254" s="37" t="s">
        <v>6715</v>
      </c>
      <c r="C1254" s="3">
        <v>43392.470046296301</v>
      </c>
      <c r="D1254" s="37" t="s">
        <v>6716</v>
      </c>
      <c r="E1254" s="37" t="s">
        <v>6717</v>
      </c>
      <c r="F1254" s="37" t="s">
        <v>88</v>
      </c>
      <c r="G1254" s="37" t="s">
        <v>45</v>
      </c>
      <c r="H1254" s="37" t="s">
        <v>46</v>
      </c>
      <c r="I1254" s="38">
        <v>29906</v>
      </c>
      <c r="J1254" s="37" t="s">
        <v>1065</v>
      </c>
      <c r="K1254" s="37" t="s">
        <v>90</v>
      </c>
      <c r="L1254" s="37" t="s">
        <v>51</v>
      </c>
      <c r="M1254" s="37" t="s">
        <v>1066</v>
      </c>
      <c r="N1254" s="37" t="s">
        <v>51</v>
      </c>
      <c r="O1254" s="37" t="s">
        <v>6718</v>
      </c>
      <c r="P1254" s="37" t="s">
        <v>6718</v>
      </c>
      <c r="Q1254" s="37" t="s">
        <v>54</v>
      </c>
      <c r="R1254" s="38"/>
      <c r="S1254" s="37" t="s">
        <v>51</v>
      </c>
      <c r="T1254" s="38">
        <v>29906</v>
      </c>
      <c r="U1254" s="37" t="s">
        <v>191</v>
      </c>
      <c r="V1254" s="37" t="s">
        <v>51</v>
      </c>
      <c r="W1254" s="38"/>
      <c r="X1254" s="40"/>
      <c r="Y1254" s="40"/>
      <c r="Z1254" s="36"/>
      <c r="AA1254" s="36"/>
      <c r="AB1254" s="40"/>
      <c r="AC1254" s="36"/>
      <c r="AD1254" s="37" t="s">
        <v>6719</v>
      </c>
      <c r="AE1254" s="38">
        <v>30089</v>
      </c>
      <c r="AF1254" s="37" t="s">
        <v>6719</v>
      </c>
      <c r="AG1254" s="37" t="s">
        <v>30</v>
      </c>
      <c r="AH1254" s="38"/>
      <c r="AI1254" s="37" t="s">
        <v>98</v>
      </c>
      <c r="AK1254" s="37" t="s">
        <v>51</v>
      </c>
      <c r="AM1254" s="40"/>
    </row>
    <row r="1255" spans="1:39">
      <c r="A1255" t="s">
        <v>6720</v>
      </c>
      <c r="B1255" s="37" t="s">
        <v>6721</v>
      </c>
      <c r="C1255" s="3">
        <v>43392.467870370398</v>
      </c>
      <c r="D1255" s="37" t="s">
        <v>6722</v>
      </c>
      <c r="E1255" s="37" t="s">
        <v>51</v>
      </c>
      <c r="F1255" s="37" t="s">
        <v>88</v>
      </c>
      <c r="G1255" s="37" t="s">
        <v>45</v>
      </c>
      <c r="H1255" s="37" t="s">
        <v>46</v>
      </c>
      <c r="I1255" s="38">
        <v>29752</v>
      </c>
      <c r="J1255" s="37" t="s">
        <v>6064</v>
      </c>
      <c r="K1255" s="37" t="s">
        <v>90</v>
      </c>
      <c r="L1255" s="37" t="s">
        <v>51</v>
      </c>
      <c r="M1255" s="37" t="s">
        <v>1594</v>
      </c>
      <c r="N1255" s="37" t="s">
        <v>51</v>
      </c>
      <c r="O1255" s="37" t="s">
        <v>2274</v>
      </c>
      <c r="P1255" s="37" t="s">
        <v>2274</v>
      </c>
      <c r="Q1255" s="37" t="s">
        <v>137</v>
      </c>
      <c r="R1255" s="38"/>
      <c r="S1255" s="37" t="s">
        <v>51</v>
      </c>
      <c r="T1255" s="38">
        <v>29752</v>
      </c>
      <c r="U1255" s="37" t="s">
        <v>329</v>
      </c>
      <c r="V1255" s="37" t="s">
        <v>51</v>
      </c>
      <c r="W1255" s="38"/>
      <c r="X1255" s="40"/>
      <c r="Y1255" s="40"/>
      <c r="Z1255" s="36"/>
      <c r="AA1255" s="36"/>
      <c r="AB1255" s="40"/>
      <c r="AC1255" s="36"/>
      <c r="AD1255" s="37" t="s">
        <v>6723</v>
      </c>
      <c r="AE1255" s="38">
        <v>29923</v>
      </c>
      <c r="AF1255" s="37" t="s">
        <v>6723</v>
      </c>
      <c r="AG1255" s="37" t="s">
        <v>30</v>
      </c>
      <c r="AH1255" s="38"/>
      <c r="AI1255" s="37" t="s">
        <v>98</v>
      </c>
      <c r="AK1255" s="37" t="s">
        <v>51</v>
      </c>
      <c r="AM1255" s="40"/>
    </row>
    <row r="1256" spans="1:39">
      <c r="A1256" t="s">
        <v>6724</v>
      </c>
      <c r="B1256" s="37" t="s">
        <v>6725</v>
      </c>
      <c r="C1256" s="3">
        <v>43392.467824074098</v>
      </c>
      <c r="D1256" s="37" t="s">
        <v>6726</v>
      </c>
      <c r="E1256" s="37" t="s">
        <v>51</v>
      </c>
      <c r="F1256" s="37" t="s">
        <v>88</v>
      </c>
      <c r="G1256" s="37" t="s">
        <v>45</v>
      </c>
      <c r="H1256" s="37" t="s">
        <v>46</v>
      </c>
      <c r="I1256" s="38">
        <v>29808</v>
      </c>
      <c r="J1256" s="37" t="s">
        <v>6064</v>
      </c>
      <c r="K1256" s="37" t="s">
        <v>90</v>
      </c>
      <c r="L1256" s="37" t="s">
        <v>51</v>
      </c>
      <c r="M1256" s="37" t="s">
        <v>1594</v>
      </c>
      <c r="N1256" s="37" t="s">
        <v>51</v>
      </c>
      <c r="O1256" s="37" t="s">
        <v>2274</v>
      </c>
      <c r="P1256" s="37" t="s">
        <v>2274</v>
      </c>
      <c r="Q1256" s="37" t="s">
        <v>137</v>
      </c>
      <c r="R1256" s="38"/>
      <c r="S1256" s="37" t="s">
        <v>51</v>
      </c>
      <c r="T1256" s="38">
        <v>29808</v>
      </c>
      <c r="U1256" s="37" t="s">
        <v>329</v>
      </c>
      <c r="V1256" s="37" t="s">
        <v>51</v>
      </c>
      <c r="W1256" s="38"/>
      <c r="X1256" s="40"/>
      <c r="Y1256" s="40"/>
      <c r="Z1256" s="36"/>
      <c r="AA1256" s="36"/>
      <c r="AB1256" s="40"/>
      <c r="AC1256" s="36"/>
      <c r="AD1256" s="37" t="s">
        <v>6325</v>
      </c>
      <c r="AE1256" s="38">
        <v>29881</v>
      </c>
      <c r="AF1256" s="37" t="s">
        <v>6325</v>
      </c>
      <c r="AG1256" s="37" t="s">
        <v>30</v>
      </c>
      <c r="AH1256" s="38"/>
      <c r="AI1256" s="37" t="s">
        <v>98</v>
      </c>
      <c r="AK1256" s="37" t="s">
        <v>51</v>
      </c>
      <c r="AM1256" s="40"/>
    </row>
    <row r="1257" spans="1:39">
      <c r="A1257" t="s">
        <v>6727</v>
      </c>
      <c r="B1257" s="37" t="s">
        <v>6728</v>
      </c>
      <c r="C1257" s="3">
        <v>43392.4703703704</v>
      </c>
      <c r="D1257" s="37" t="s">
        <v>6729</v>
      </c>
      <c r="E1257" s="37" t="s">
        <v>6730</v>
      </c>
      <c r="F1257" s="37" t="s">
        <v>88</v>
      </c>
      <c r="G1257" s="37" t="s">
        <v>45</v>
      </c>
      <c r="H1257" s="37" t="s">
        <v>46</v>
      </c>
      <c r="I1257" s="38">
        <v>29780</v>
      </c>
      <c r="J1257" s="37" t="s">
        <v>5687</v>
      </c>
      <c r="K1257" s="37" t="s">
        <v>90</v>
      </c>
      <c r="L1257" s="37" t="s">
        <v>51</v>
      </c>
      <c r="M1257" s="37" t="s">
        <v>1066</v>
      </c>
      <c r="N1257" s="37" t="s">
        <v>51</v>
      </c>
      <c r="O1257" s="37" t="s">
        <v>6731</v>
      </c>
      <c r="P1257" s="37" t="s">
        <v>6731</v>
      </c>
      <c r="Q1257" s="37" t="s">
        <v>54</v>
      </c>
      <c r="R1257" s="38"/>
      <c r="S1257" s="37" t="s">
        <v>6732</v>
      </c>
      <c r="T1257" s="38">
        <v>29780</v>
      </c>
      <c r="U1257" s="37" t="s">
        <v>569</v>
      </c>
      <c r="V1257" s="37" t="s">
        <v>51</v>
      </c>
      <c r="W1257" s="38"/>
      <c r="X1257" s="40"/>
      <c r="Y1257" s="40"/>
      <c r="Z1257" s="36"/>
      <c r="AA1257" s="36"/>
      <c r="AB1257" s="40"/>
      <c r="AC1257" s="36"/>
      <c r="AD1257" s="37" t="s">
        <v>6733</v>
      </c>
      <c r="AE1257" s="38">
        <v>29977</v>
      </c>
      <c r="AF1257" s="37" t="s">
        <v>6733</v>
      </c>
      <c r="AG1257" s="37" t="s">
        <v>30</v>
      </c>
      <c r="AH1257" s="38"/>
      <c r="AI1257" s="37" t="s">
        <v>98</v>
      </c>
      <c r="AK1257" s="37" t="s">
        <v>51</v>
      </c>
      <c r="AM1257" s="40"/>
    </row>
    <row r="1258" spans="1:39">
      <c r="A1258" t="s">
        <v>6734</v>
      </c>
      <c r="B1258" s="37" t="s">
        <v>6735</v>
      </c>
      <c r="C1258" s="3">
        <v>43343.606817129599</v>
      </c>
      <c r="D1258" s="37" t="s">
        <v>6736</v>
      </c>
      <c r="E1258" s="37" t="s">
        <v>6737</v>
      </c>
      <c r="F1258" s="37" t="s">
        <v>88</v>
      </c>
      <c r="G1258" s="37" t="s">
        <v>45</v>
      </c>
      <c r="H1258" s="37" t="s">
        <v>65</v>
      </c>
      <c r="I1258" s="38">
        <v>29759</v>
      </c>
      <c r="J1258" s="37" t="s">
        <v>1508</v>
      </c>
      <c r="K1258" s="37" t="s">
        <v>90</v>
      </c>
      <c r="L1258" s="37" t="s">
        <v>51</v>
      </c>
      <c r="M1258" s="37" t="s">
        <v>1154</v>
      </c>
      <c r="N1258" s="37" t="s">
        <v>51</v>
      </c>
      <c r="O1258" s="37" t="s">
        <v>6738</v>
      </c>
      <c r="P1258" s="37" t="s">
        <v>6738</v>
      </c>
      <c r="Q1258" s="37" t="s">
        <v>54</v>
      </c>
      <c r="R1258" s="38"/>
      <c r="S1258" s="37" t="s">
        <v>51</v>
      </c>
      <c r="T1258" s="38">
        <v>29759</v>
      </c>
      <c r="U1258" s="37" t="s">
        <v>294</v>
      </c>
      <c r="V1258" s="37" t="s">
        <v>51</v>
      </c>
      <c r="W1258" s="38"/>
      <c r="X1258" s="40"/>
      <c r="Y1258" s="40"/>
      <c r="Z1258" s="36"/>
      <c r="AA1258" s="36"/>
      <c r="AB1258" s="40"/>
      <c r="AC1258" s="36"/>
      <c r="AD1258" s="37" t="s">
        <v>6739</v>
      </c>
      <c r="AE1258" s="38">
        <v>29759</v>
      </c>
      <c r="AF1258" s="37" t="s">
        <v>6739</v>
      </c>
      <c r="AG1258" s="37" t="s">
        <v>30</v>
      </c>
      <c r="AH1258" s="38"/>
      <c r="AI1258" s="37" t="s">
        <v>98</v>
      </c>
      <c r="AK1258" s="37" t="s">
        <v>51</v>
      </c>
      <c r="AM1258" s="40"/>
    </row>
    <row r="1259" spans="1:39">
      <c r="A1259" t="s">
        <v>6740</v>
      </c>
      <c r="B1259" s="37" t="s">
        <v>6741</v>
      </c>
      <c r="C1259" s="3">
        <v>43343.615347222199</v>
      </c>
      <c r="D1259" s="37" t="s">
        <v>6742</v>
      </c>
      <c r="E1259" s="37" t="s">
        <v>6743</v>
      </c>
      <c r="F1259" s="37" t="s">
        <v>88</v>
      </c>
      <c r="G1259" s="37" t="s">
        <v>45</v>
      </c>
      <c r="H1259" s="37" t="s">
        <v>65</v>
      </c>
      <c r="I1259" s="38">
        <v>29766</v>
      </c>
      <c r="J1259" s="37" t="s">
        <v>4880</v>
      </c>
      <c r="K1259" s="37" t="s">
        <v>90</v>
      </c>
      <c r="L1259" s="37" t="s">
        <v>51</v>
      </c>
      <c r="M1259" s="37" t="s">
        <v>1173</v>
      </c>
      <c r="N1259" s="37" t="s">
        <v>51</v>
      </c>
      <c r="O1259" s="37" t="s">
        <v>392</v>
      </c>
      <c r="P1259" s="37" t="s">
        <v>392</v>
      </c>
      <c r="Q1259" s="37" t="s">
        <v>137</v>
      </c>
      <c r="R1259" s="38"/>
      <c r="S1259" s="37" t="s">
        <v>51</v>
      </c>
      <c r="T1259" s="38">
        <v>29766</v>
      </c>
      <c r="U1259" s="37" t="s">
        <v>6744</v>
      </c>
      <c r="V1259" s="37" t="s">
        <v>51</v>
      </c>
      <c r="W1259" s="38"/>
      <c r="X1259" s="40"/>
      <c r="Y1259" s="40"/>
      <c r="Z1259" s="36"/>
      <c r="AA1259" s="36"/>
      <c r="AB1259" s="40"/>
      <c r="AC1259" s="36"/>
      <c r="AD1259" s="37" t="s">
        <v>6745</v>
      </c>
      <c r="AE1259" s="38">
        <v>29853</v>
      </c>
      <c r="AF1259" s="37" t="s">
        <v>6745</v>
      </c>
      <c r="AG1259" s="37" t="s">
        <v>30</v>
      </c>
      <c r="AH1259" s="38"/>
      <c r="AI1259" s="37" t="s">
        <v>98</v>
      </c>
      <c r="AK1259" s="37" t="s">
        <v>51</v>
      </c>
      <c r="AM1259" s="40"/>
    </row>
    <row r="1260" spans="1:39">
      <c r="A1260" t="s">
        <v>6746</v>
      </c>
      <c r="B1260" s="37" t="s">
        <v>6747</v>
      </c>
      <c r="C1260" s="3">
        <v>43392.472997685203</v>
      </c>
      <c r="D1260" s="37" t="s">
        <v>6748</v>
      </c>
      <c r="E1260" s="37" t="s">
        <v>6749</v>
      </c>
      <c r="F1260" s="37" t="s">
        <v>88</v>
      </c>
      <c r="G1260" s="37" t="s">
        <v>45</v>
      </c>
      <c r="H1260" s="37" t="s">
        <v>65</v>
      </c>
      <c r="I1260" s="38">
        <v>30274</v>
      </c>
      <c r="J1260" s="37" t="s">
        <v>6750</v>
      </c>
      <c r="K1260" s="37" t="s">
        <v>90</v>
      </c>
      <c r="L1260" s="37" t="s">
        <v>51</v>
      </c>
      <c r="M1260" s="37" t="s">
        <v>1204</v>
      </c>
      <c r="N1260" s="37" t="s">
        <v>51</v>
      </c>
      <c r="O1260" s="37" t="s">
        <v>2914</v>
      </c>
      <c r="P1260" s="37" t="s">
        <v>2914</v>
      </c>
      <c r="Q1260" s="37" t="s">
        <v>137</v>
      </c>
      <c r="R1260" s="38"/>
      <c r="S1260" s="37" t="s">
        <v>51</v>
      </c>
      <c r="T1260" s="38">
        <v>30274</v>
      </c>
      <c r="U1260" s="37" t="s">
        <v>55</v>
      </c>
      <c r="V1260" s="37" t="s">
        <v>51</v>
      </c>
      <c r="W1260" s="38"/>
      <c r="X1260" s="40"/>
      <c r="Y1260" s="40"/>
      <c r="Z1260" s="36"/>
      <c r="AA1260" s="36"/>
      <c r="AB1260" s="40"/>
      <c r="AC1260" s="36"/>
      <c r="AD1260" s="37" t="s">
        <v>6751</v>
      </c>
      <c r="AE1260" s="38">
        <v>30274</v>
      </c>
      <c r="AF1260" s="37" t="s">
        <v>6751</v>
      </c>
      <c r="AG1260" s="37" t="s">
        <v>30</v>
      </c>
      <c r="AH1260" s="38"/>
      <c r="AI1260" s="37" t="s">
        <v>98</v>
      </c>
      <c r="AK1260" s="37" t="s">
        <v>51</v>
      </c>
      <c r="AM1260" s="40"/>
    </row>
    <row r="1261" spans="1:39">
      <c r="A1261" t="s">
        <v>6752</v>
      </c>
      <c r="B1261" s="37" t="s">
        <v>6753</v>
      </c>
      <c r="C1261" s="3">
        <v>43343.679537037002</v>
      </c>
      <c r="D1261" s="37" t="s">
        <v>6754</v>
      </c>
      <c r="E1261" s="37" t="s">
        <v>51</v>
      </c>
      <c r="F1261" s="37" t="s">
        <v>88</v>
      </c>
      <c r="G1261" s="37" t="s">
        <v>45</v>
      </c>
      <c r="H1261" s="37" t="s">
        <v>65</v>
      </c>
      <c r="I1261" s="38">
        <v>29752</v>
      </c>
      <c r="J1261" s="37" t="s">
        <v>51</v>
      </c>
      <c r="K1261" s="37" t="s">
        <v>90</v>
      </c>
      <c r="L1261" s="37" t="s">
        <v>51</v>
      </c>
      <c r="M1261" s="37" t="s">
        <v>1096</v>
      </c>
      <c r="N1261" s="37" t="s">
        <v>51</v>
      </c>
      <c r="O1261" s="37" t="s">
        <v>5092</v>
      </c>
      <c r="P1261" s="37" t="s">
        <v>5092</v>
      </c>
      <c r="Q1261" s="37" t="s">
        <v>56</v>
      </c>
      <c r="R1261" s="38"/>
      <c r="S1261" s="37" t="s">
        <v>51</v>
      </c>
      <c r="T1261" s="38">
        <v>29752</v>
      </c>
      <c r="U1261" s="37" t="s">
        <v>96</v>
      </c>
      <c r="V1261" s="37" t="s">
        <v>51</v>
      </c>
      <c r="W1261" s="38"/>
      <c r="X1261" s="40"/>
      <c r="Y1261" s="40"/>
      <c r="Z1261" s="36"/>
      <c r="AA1261" s="36"/>
      <c r="AB1261" s="40"/>
      <c r="AC1261" s="36"/>
      <c r="AD1261" s="37" t="s">
        <v>6755</v>
      </c>
      <c r="AE1261" s="38">
        <v>29937</v>
      </c>
      <c r="AF1261" s="37" t="s">
        <v>6755</v>
      </c>
      <c r="AG1261" s="37" t="s">
        <v>30</v>
      </c>
      <c r="AH1261" s="38"/>
      <c r="AI1261" s="37" t="s">
        <v>98</v>
      </c>
      <c r="AK1261" s="37" t="s">
        <v>51</v>
      </c>
      <c r="AM1261" s="40"/>
    </row>
    <row r="1262" spans="1:39">
      <c r="A1262" t="s">
        <v>6756</v>
      </c>
      <c r="B1262" s="37" t="s">
        <v>6757</v>
      </c>
      <c r="C1262" s="3">
        <v>43392.470046296301</v>
      </c>
      <c r="D1262" s="37" t="s">
        <v>6758</v>
      </c>
      <c r="E1262" s="37" t="s">
        <v>6759</v>
      </c>
      <c r="F1262" s="37" t="s">
        <v>88</v>
      </c>
      <c r="G1262" s="37" t="s">
        <v>45</v>
      </c>
      <c r="H1262" s="37" t="s">
        <v>46</v>
      </c>
      <c r="I1262" s="38">
        <v>29780</v>
      </c>
      <c r="J1262" s="37" t="s">
        <v>1424</v>
      </c>
      <c r="K1262" s="37" t="s">
        <v>90</v>
      </c>
      <c r="L1262" s="37" t="s">
        <v>51</v>
      </c>
      <c r="M1262" s="37" t="s">
        <v>1066</v>
      </c>
      <c r="N1262" s="37" t="s">
        <v>51</v>
      </c>
      <c r="O1262" s="37" t="s">
        <v>6760</v>
      </c>
      <c r="P1262" s="37" t="s">
        <v>6760</v>
      </c>
      <c r="Q1262" s="37" t="s">
        <v>54</v>
      </c>
      <c r="R1262" s="38"/>
      <c r="S1262" s="37" t="s">
        <v>6761</v>
      </c>
      <c r="T1262" s="38">
        <v>29780</v>
      </c>
      <c r="U1262" s="37" t="s">
        <v>96</v>
      </c>
      <c r="V1262" s="37" t="s">
        <v>51</v>
      </c>
      <c r="W1262" s="38"/>
      <c r="X1262" s="40"/>
      <c r="Y1262" s="40"/>
      <c r="Z1262" s="36"/>
      <c r="AA1262" s="36"/>
      <c r="AB1262" s="40"/>
      <c r="AC1262" s="36"/>
      <c r="AD1262" s="37" t="s">
        <v>6762</v>
      </c>
      <c r="AE1262" s="38">
        <v>29908</v>
      </c>
      <c r="AF1262" s="37" t="s">
        <v>6762</v>
      </c>
      <c r="AG1262" s="37" t="s">
        <v>30</v>
      </c>
      <c r="AH1262" s="38"/>
      <c r="AI1262" s="37" t="s">
        <v>98</v>
      </c>
      <c r="AK1262" s="37" t="s">
        <v>51</v>
      </c>
      <c r="AM1262" s="40"/>
    </row>
    <row r="1263" spans="1:39">
      <c r="A1263" t="s">
        <v>6763</v>
      </c>
      <c r="B1263" s="37" t="s">
        <v>6764</v>
      </c>
      <c r="C1263" s="3">
        <v>43361.653449074103</v>
      </c>
      <c r="D1263" s="37" t="s">
        <v>6765</v>
      </c>
      <c r="E1263" s="37" t="s">
        <v>6766</v>
      </c>
      <c r="F1263" s="37" t="s">
        <v>88</v>
      </c>
      <c r="G1263" s="37" t="s">
        <v>45</v>
      </c>
      <c r="H1263" s="37" t="s">
        <v>46</v>
      </c>
      <c r="I1263" s="38">
        <v>29766</v>
      </c>
      <c r="J1263" s="37" t="s">
        <v>2396</v>
      </c>
      <c r="K1263" s="37" t="s">
        <v>90</v>
      </c>
      <c r="L1263" s="37" t="s">
        <v>51</v>
      </c>
      <c r="M1263" s="37" t="s">
        <v>1073</v>
      </c>
      <c r="N1263" s="37" t="s">
        <v>51</v>
      </c>
      <c r="O1263" s="37" t="s">
        <v>337</v>
      </c>
      <c r="P1263" s="37" t="s">
        <v>337</v>
      </c>
      <c r="Q1263" s="37" t="s">
        <v>137</v>
      </c>
      <c r="R1263" s="38"/>
      <c r="S1263" s="37" t="s">
        <v>51</v>
      </c>
      <c r="T1263" s="38">
        <v>29766</v>
      </c>
      <c r="U1263" s="37" t="s">
        <v>329</v>
      </c>
      <c r="V1263" s="37" t="s">
        <v>51</v>
      </c>
      <c r="W1263" s="38"/>
      <c r="X1263" s="40"/>
      <c r="Y1263" s="40"/>
      <c r="Z1263" s="36"/>
      <c r="AA1263" s="36"/>
      <c r="AB1263" s="40"/>
      <c r="AC1263" s="36"/>
      <c r="AD1263" s="37" t="s">
        <v>2293</v>
      </c>
      <c r="AE1263" s="38">
        <v>29923</v>
      </c>
      <c r="AF1263" s="37" t="s">
        <v>2293</v>
      </c>
      <c r="AG1263" s="37" t="s">
        <v>30</v>
      </c>
      <c r="AH1263" s="38"/>
      <c r="AI1263" s="37" t="s">
        <v>98</v>
      </c>
      <c r="AK1263" s="37" t="s">
        <v>51</v>
      </c>
      <c r="AM1263" s="40"/>
    </row>
    <row r="1264" spans="1:39">
      <c r="A1264" t="s">
        <v>6767</v>
      </c>
      <c r="B1264" s="37" t="s">
        <v>6768</v>
      </c>
      <c r="C1264" s="3">
        <v>43343.606828703698</v>
      </c>
      <c r="D1264" s="37" t="s">
        <v>6769</v>
      </c>
      <c r="E1264" s="37" t="s">
        <v>6770</v>
      </c>
      <c r="F1264" s="37" t="s">
        <v>88</v>
      </c>
      <c r="G1264" s="37" t="s">
        <v>45</v>
      </c>
      <c r="H1264" s="37" t="s">
        <v>65</v>
      </c>
      <c r="I1264" s="38">
        <v>29829</v>
      </c>
      <c r="J1264" s="37" t="s">
        <v>5687</v>
      </c>
      <c r="K1264" s="37" t="s">
        <v>90</v>
      </c>
      <c r="L1264" s="37" t="s">
        <v>51</v>
      </c>
      <c r="M1264" s="37" t="s">
        <v>1154</v>
      </c>
      <c r="N1264" s="37" t="s">
        <v>51</v>
      </c>
      <c r="O1264" s="37" t="s">
        <v>3371</v>
      </c>
      <c r="P1264" s="37" t="s">
        <v>3371</v>
      </c>
      <c r="Q1264" s="37" t="s">
        <v>54</v>
      </c>
      <c r="R1264" s="38"/>
      <c r="S1264" s="37" t="s">
        <v>51</v>
      </c>
      <c r="T1264" s="38">
        <v>29829</v>
      </c>
      <c r="U1264" s="37" t="s">
        <v>569</v>
      </c>
      <c r="V1264" s="37" t="s">
        <v>51</v>
      </c>
      <c r="W1264" s="38"/>
      <c r="X1264" s="40"/>
      <c r="Y1264" s="40"/>
      <c r="Z1264" s="36"/>
      <c r="AA1264" s="36"/>
      <c r="AB1264" s="40"/>
      <c r="AC1264" s="36"/>
      <c r="AD1264" s="37" t="s">
        <v>6771</v>
      </c>
      <c r="AE1264" s="38">
        <v>29922</v>
      </c>
      <c r="AF1264" s="37" t="s">
        <v>6771</v>
      </c>
      <c r="AG1264" s="37" t="s">
        <v>30</v>
      </c>
      <c r="AH1264" s="38"/>
      <c r="AI1264" s="37" t="s">
        <v>98</v>
      </c>
      <c r="AK1264" s="37" t="s">
        <v>51</v>
      </c>
      <c r="AM1264" s="40"/>
    </row>
    <row r="1265" spans="1:39">
      <c r="A1265" t="s">
        <v>6772</v>
      </c>
      <c r="B1265" s="37" t="s">
        <v>6773</v>
      </c>
      <c r="C1265" s="3">
        <v>43392.470381944397</v>
      </c>
      <c r="D1265" s="37" t="s">
        <v>6774</v>
      </c>
      <c r="E1265" s="37" t="s">
        <v>6775</v>
      </c>
      <c r="F1265" s="37" t="s">
        <v>88</v>
      </c>
      <c r="G1265" s="37" t="s">
        <v>45</v>
      </c>
      <c r="H1265" s="37" t="s">
        <v>46</v>
      </c>
      <c r="I1265" s="38">
        <v>29780</v>
      </c>
      <c r="J1265" s="37" t="s">
        <v>3136</v>
      </c>
      <c r="K1265" s="37" t="s">
        <v>90</v>
      </c>
      <c r="L1265" s="37" t="s">
        <v>51</v>
      </c>
      <c r="M1265" s="37" t="s">
        <v>1066</v>
      </c>
      <c r="N1265" s="37" t="s">
        <v>51</v>
      </c>
      <c r="O1265" s="37" t="s">
        <v>6776</v>
      </c>
      <c r="P1265" s="37" t="s">
        <v>6776</v>
      </c>
      <c r="Q1265" s="37" t="s">
        <v>54</v>
      </c>
      <c r="R1265" s="38"/>
      <c r="S1265" s="37" t="s">
        <v>51</v>
      </c>
      <c r="T1265" s="38">
        <v>29780</v>
      </c>
      <c r="U1265" s="37" t="s">
        <v>569</v>
      </c>
      <c r="V1265" s="37" t="s">
        <v>51</v>
      </c>
      <c r="W1265" s="38"/>
      <c r="X1265" s="40"/>
      <c r="Y1265" s="40"/>
      <c r="Z1265" s="36"/>
      <c r="AA1265" s="36"/>
      <c r="AB1265" s="40"/>
      <c r="AC1265" s="36"/>
      <c r="AD1265" s="37" t="s">
        <v>6777</v>
      </c>
      <c r="AE1265" s="38">
        <v>29992</v>
      </c>
      <c r="AF1265" s="37" t="s">
        <v>6777</v>
      </c>
      <c r="AG1265" s="37" t="s">
        <v>30</v>
      </c>
      <c r="AH1265" s="38"/>
      <c r="AI1265" s="37" t="s">
        <v>98</v>
      </c>
      <c r="AK1265" s="37" t="s">
        <v>51</v>
      </c>
      <c r="AM1265" s="40"/>
    </row>
    <row r="1266" spans="1:39">
      <c r="A1266" t="s">
        <v>6778</v>
      </c>
      <c r="B1266" s="37" t="s">
        <v>6779</v>
      </c>
      <c r="C1266" s="3">
        <v>43392.468865740702</v>
      </c>
      <c r="D1266" s="37" t="s">
        <v>6780</v>
      </c>
      <c r="E1266" s="37" t="s">
        <v>6781</v>
      </c>
      <c r="F1266" s="37" t="s">
        <v>88</v>
      </c>
      <c r="G1266" s="37" t="s">
        <v>45</v>
      </c>
      <c r="H1266" s="37" t="s">
        <v>65</v>
      </c>
      <c r="I1266" s="38">
        <v>29860</v>
      </c>
      <c r="J1266" s="37" t="s">
        <v>6194</v>
      </c>
      <c r="K1266" s="37" t="s">
        <v>90</v>
      </c>
      <c r="L1266" s="37" t="s">
        <v>51</v>
      </c>
      <c r="M1266" s="37" t="s">
        <v>1066</v>
      </c>
      <c r="N1266" s="37" t="s">
        <v>51</v>
      </c>
      <c r="O1266" s="37" t="s">
        <v>4227</v>
      </c>
      <c r="P1266" s="37" t="s">
        <v>4227</v>
      </c>
      <c r="Q1266" s="37" t="s">
        <v>54</v>
      </c>
      <c r="R1266" s="38"/>
      <c r="S1266" s="37" t="s">
        <v>51</v>
      </c>
      <c r="T1266" s="38">
        <v>29860</v>
      </c>
      <c r="U1266" s="37" t="s">
        <v>6782</v>
      </c>
      <c r="V1266" s="37" t="s">
        <v>51</v>
      </c>
      <c r="W1266" s="38"/>
      <c r="X1266" s="40"/>
      <c r="Y1266" s="40"/>
      <c r="Z1266" s="36"/>
      <c r="AA1266" s="36"/>
      <c r="AB1266" s="40"/>
      <c r="AC1266" s="36"/>
      <c r="AD1266" s="37" t="s">
        <v>6783</v>
      </c>
      <c r="AE1266" s="38">
        <v>29860</v>
      </c>
      <c r="AF1266" s="37" t="s">
        <v>6783</v>
      </c>
      <c r="AG1266" s="37" t="s">
        <v>30</v>
      </c>
      <c r="AH1266" s="38"/>
      <c r="AI1266" s="37" t="s">
        <v>98</v>
      </c>
      <c r="AK1266" s="37" t="s">
        <v>51</v>
      </c>
      <c r="AM1266" s="40"/>
    </row>
    <row r="1267" spans="1:39">
      <c r="A1267" t="s">
        <v>6784</v>
      </c>
      <c r="B1267" s="37" t="s">
        <v>6785</v>
      </c>
      <c r="C1267" s="3">
        <v>43343.653252314798</v>
      </c>
      <c r="D1267" s="37" t="s">
        <v>6786</v>
      </c>
      <c r="E1267" s="37" t="s">
        <v>51</v>
      </c>
      <c r="F1267" s="37" t="s">
        <v>88</v>
      </c>
      <c r="G1267" s="37" t="s">
        <v>45</v>
      </c>
      <c r="H1267" s="37" t="s">
        <v>65</v>
      </c>
      <c r="I1267" s="38">
        <v>29780</v>
      </c>
      <c r="J1267" s="37" t="s">
        <v>6787</v>
      </c>
      <c r="K1267" s="37" t="s">
        <v>90</v>
      </c>
      <c r="L1267" s="37" t="s">
        <v>51</v>
      </c>
      <c r="M1267" s="37" t="s">
        <v>1066</v>
      </c>
      <c r="N1267" s="37" t="s">
        <v>51</v>
      </c>
      <c r="O1267" s="37" t="s">
        <v>4611</v>
      </c>
      <c r="P1267" s="37" t="s">
        <v>4611</v>
      </c>
      <c r="Q1267" s="37" t="s">
        <v>137</v>
      </c>
      <c r="R1267" s="38"/>
      <c r="S1267" s="37" t="s">
        <v>51</v>
      </c>
      <c r="T1267" s="38">
        <v>29780</v>
      </c>
      <c r="U1267" s="37" t="s">
        <v>96</v>
      </c>
      <c r="V1267" s="37" t="s">
        <v>51</v>
      </c>
      <c r="W1267" s="38"/>
      <c r="X1267" s="40"/>
      <c r="Y1267" s="40"/>
      <c r="Z1267" s="36"/>
      <c r="AA1267" s="36"/>
      <c r="AB1267" s="40"/>
      <c r="AC1267" s="36"/>
      <c r="AD1267" s="37" t="s">
        <v>6788</v>
      </c>
      <c r="AE1267" s="38">
        <v>29900</v>
      </c>
      <c r="AF1267" s="37" t="s">
        <v>6788</v>
      </c>
      <c r="AG1267" s="37" t="s">
        <v>30</v>
      </c>
      <c r="AH1267" s="38"/>
      <c r="AI1267" s="37" t="s">
        <v>98</v>
      </c>
      <c r="AK1267" s="37" t="s">
        <v>51</v>
      </c>
      <c r="AM1267" s="40"/>
    </row>
    <row r="1268" spans="1:39">
      <c r="A1268" t="s">
        <v>6789</v>
      </c>
      <c r="B1268" s="37" t="s">
        <v>6790</v>
      </c>
      <c r="C1268" s="3">
        <v>43343.676608796297</v>
      </c>
      <c r="D1268" s="37" t="s">
        <v>6791</v>
      </c>
      <c r="E1268" s="37" t="s">
        <v>6792</v>
      </c>
      <c r="F1268" s="37" t="s">
        <v>88</v>
      </c>
      <c r="G1268" s="37" t="s">
        <v>45</v>
      </c>
      <c r="H1268" s="37" t="s">
        <v>46</v>
      </c>
      <c r="I1268" s="38">
        <v>30755</v>
      </c>
      <c r="J1268" s="37" t="s">
        <v>6538</v>
      </c>
      <c r="K1268" s="37" t="s">
        <v>90</v>
      </c>
      <c r="L1268" s="37" t="s">
        <v>51</v>
      </c>
      <c r="M1268" s="37" t="s">
        <v>5860</v>
      </c>
      <c r="N1268" s="37" t="s">
        <v>51</v>
      </c>
      <c r="O1268" s="37" t="s">
        <v>337</v>
      </c>
      <c r="P1268" s="37" t="s">
        <v>337</v>
      </c>
      <c r="Q1268" s="37" t="s">
        <v>137</v>
      </c>
      <c r="R1268" s="38"/>
      <c r="S1268" s="37" t="s">
        <v>51</v>
      </c>
      <c r="T1268" s="38">
        <v>30755</v>
      </c>
      <c r="U1268" s="37" t="s">
        <v>329</v>
      </c>
      <c r="V1268" s="37" t="s">
        <v>51</v>
      </c>
      <c r="W1268" s="38"/>
      <c r="X1268" s="40"/>
      <c r="Y1268" s="40"/>
      <c r="Z1268" s="36"/>
      <c r="AA1268" s="36"/>
      <c r="AB1268" s="40"/>
      <c r="AC1268" s="36"/>
      <c r="AD1268" s="37" t="s">
        <v>5891</v>
      </c>
      <c r="AE1268" s="38">
        <v>30755</v>
      </c>
      <c r="AF1268" s="37" t="s">
        <v>5891</v>
      </c>
      <c r="AG1268" s="37" t="s">
        <v>30</v>
      </c>
      <c r="AH1268" s="38"/>
      <c r="AI1268" s="37" t="s">
        <v>98</v>
      </c>
      <c r="AK1268" s="37" t="s">
        <v>51</v>
      </c>
      <c r="AM1268" s="40"/>
    </row>
    <row r="1269" spans="1:39">
      <c r="A1269" t="s">
        <v>6793</v>
      </c>
      <c r="B1269" s="37" t="s">
        <v>6794</v>
      </c>
      <c r="C1269" s="3">
        <v>43392.470381944397</v>
      </c>
      <c r="D1269" s="37" t="s">
        <v>6795</v>
      </c>
      <c r="E1269" s="37" t="s">
        <v>6796</v>
      </c>
      <c r="F1269" s="37" t="s">
        <v>88</v>
      </c>
      <c r="G1269" s="37" t="s">
        <v>45</v>
      </c>
      <c r="H1269" s="37" t="s">
        <v>46</v>
      </c>
      <c r="I1269" s="38">
        <v>30026</v>
      </c>
      <c r="J1269" s="37" t="s">
        <v>5687</v>
      </c>
      <c r="K1269" s="37" t="s">
        <v>90</v>
      </c>
      <c r="L1269" s="37" t="s">
        <v>51</v>
      </c>
      <c r="M1269" s="37" t="s">
        <v>1066</v>
      </c>
      <c r="N1269" s="37" t="s">
        <v>51</v>
      </c>
      <c r="O1269" s="37" t="s">
        <v>2810</v>
      </c>
      <c r="P1269" s="37" t="s">
        <v>2810</v>
      </c>
      <c r="Q1269" s="37" t="s">
        <v>54</v>
      </c>
      <c r="R1269" s="38"/>
      <c r="S1269" s="37" t="s">
        <v>51</v>
      </c>
      <c r="T1269" s="38">
        <v>30026</v>
      </c>
      <c r="U1269" s="37" t="s">
        <v>569</v>
      </c>
      <c r="V1269" s="37" t="s">
        <v>51</v>
      </c>
      <c r="W1269" s="38"/>
      <c r="X1269" s="40"/>
      <c r="Y1269" s="40"/>
      <c r="Z1269" s="36"/>
      <c r="AA1269" s="36"/>
      <c r="AB1269" s="40"/>
      <c r="AC1269" s="36"/>
      <c r="AD1269" s="37" t="s">
        <v>6797</v>
      </c>
      <c r="AE1269" s="38">
        <v>30242</v>
      </c>
      <c r="AF1269" s="37" t="s">
        <v>6797</v>
      </c>
      <c r="AG1269" s="37" t="s">
        <v>30</v>
      </c>
      <c r="AH1269" s="38"/>
      <c r="AI1269" s="37" t="s">
        <v>98</v>
      </c>
      <c r="AK1269" s="37" t="s">
        <v>51</v>
      </c>
      <c r="AM1269" s="40"/>
    </row>
    <row r="1270" spans="1:39">
      <c r="A1270" t="s">
        <v>6798</v>
      </c>
      <c r="B1270" s="37" t="s">
        <v>6799</v>
      </c>
      <c r="C1270" s="3">
        <v>43343.606828703698</v>
      </c>
      <c r="D1270" s="37" t="s">
        <v>6800</v>
      </c>
      <c r="E1270" s="37" t="s">
        <v>6801</v>
      </c>
      <c r="F1270" s="37" t="s">
        <v>88</v>
      </c>
      <c r="G1270" s="37" t="s">
        <v>45</v>
      </c>
      <c r="H1270" s="37" t="s">
        <v>65</v>
      </c>
      <c r="I1270" s="38">
        <v>29768</v>
      </c>
      <c r="J1270" s="37" t="s">
        <v>1508</v>
      </c>
      <c r="K1270" s="37" t="s">
        <v>90</v>
      </c>
      <c r="L1270" s="37" t="s">
        <v>51</v>
      </c>
      <c r="M1270" s="37" t="s">
        <v>1154</v>
      </c>
      <c r="N1270" s="37" t="s">
        <v>51</v>
      </c>
      <c r="O1270" s="37" t="s">
        <v>6802</v>
      </c>
      <c r="P1270" s="37" t="s">
        <v>6802</v>
      </c>
      <c r="Q1270" s="37" t="s">
        <v>54</v>
      </c>
      <c r="R1270" s="38"/>
      <c r="S1270" s="37" t="s">
        <v>51</v>
      </c>
      <c r="T1270" s="38">
        <v>29768</v>
      </c>
      <c r="U1270" s="37" t="s">
        <v>294</v>
      </c>
      <c r="V1270" s="37" t="s">
        <v>51</v>
      </c>
      <c r="W1270" s="38"/>
      <c r="X1270" s="40"/>
      <c r="Y1270" s="40"/>
      <c r="Z1270" s="36"/>
      <c r="AA1270" s="36"/>
      <c r="AB1270" s="40"/>
      <c r="AC1270" s="36"/>
      <c r="AD1270" s="37" t="s">
        <v>6803</v>
      </c>
      <c r="AE1270" s="38">
        <v>29768</v>
      </c>
      <c r="AF1270" s="37" t="s">
        <v>6803</v>
      </c>
      <c r="AG1270" s="37" t="s">
        <v>30</v>
      </c>
      <c r="AH1270" s="38"/>
      <c r="AI1270" s="37" t="s">
        <v>98</v>
      </c>
      <c r="AK1270" s="37" t="s">
        <v>51</v>
      </c>
      <c r="AM1270" s="40"/>
    </row>
    <row r="1271" spans="1:39">
      <c r="A1271" t="s">
        <v>6804</v>
      </c>
      <c r="B1271" s="37" t="s">
        <v>6805</v>
      </c>
      <c r="C1271" s="3">
        <v>43392.467870370398</v>
      </c>
      <c r="D1271" s="37" t="s">
        <v>6806</v>
      </c>
      <c r="E1271" s="37" t="s">
        <v>51</v>
      </c>
      <c r="F1271" s="37" t="s">
        <v>88</v>
      </c>
      <c r="G1271" s="37" t="s">
        <v>45</v>
      </c>
      <c r="H1271" s="37" t="s">
        <v>46</v>
      </c>
      <c r="I1271" s="38">
        <v>29815</v>
      </c>
      <c r="J1271" s="37" t="s">
        <v>6064</v>
      </c>
      <c r="K1271" s="37" t="s">
        <v>90</v>
      </c>
      <c r="L1271" s="37" t="s">
        <v>51</v>
      </c>
      <c r="M1271" s="37" t="s">
        <v>1594</v>
      </c>
      <c r="N1271" s="37" t="s">
        <v>51</v>
      </c>
      <c r="O1271" s="37" t="s">
        <v>337</v>
      </c>
      <c r="P1271" s="37" t="s">
        <v>337</v>
      </c>
      <c r="Q1271" s="37" t="s">
        <v>137</v>
      </c>
      <c r="R1271" s="38"/>
      <c r="S1271" s="37" t="s">
        <v>51</v>
      </c>
      <c r="T1271" s="38">
        <v>29815</v>
      </c>
      <c r="U1271" s="37" t="s">
        <v>138</v>
      </c>
      <c r="V1271" s="37" t="s">
        <v>51</v>
      </c>
      <c r="W1271" s="38"/>
      <c r="X1271" s="40"/>
      <c r="Y1271" s="40"/>
      <c r="Z1271" s="36"/>
      <c r="AA1271" s="36"/>
      <c r="AB1271" s="40"/>
      <c r="AC1271" s="36"/>
      <c r="AD1271" s="37" t="s">
        <v>6325</v>
      </c>
      <c r="AE1271" s="38">
        <v>29923</v>
      </c>
      <c r="AF1271" s="37" t="s">
        <v>6325</v>
      </c>
      <c r="AG1271" s="37" t="s">
        <v>30</v>
      </c>
      <c r="AH1271" s="38"/>
      <c r="AI1271" s="37" t="s">
        <v>98</v>
      </c>
      <c r="AK1271" s="37" t="s">
        <v>51</v>
      </c>
      <c r="AM1271" s="40"/>
    </row>
    <row r="1272" spans="1:39">
      <c r="A1272" t="s">
        <v>6807</v>
      </c>
      <c r="B1272" s="37" t="s">
        <v>6808</v>
      </c>
      <c r="C1272" s="3">
        <v>43360.4054861111</v>
      </c>
      <c r="D1272" s="37" t="s">
        <v>6809</v>
      </c>
      <c r="E1272" s="37" t="s">
        <v>6810</v>
      </c>
      <c r="F1272" s="37" t="s">
        <v>88</v>
      </c>
      <c r="G1272" s="37" t="s">
        <v>45</v>
      </c>
      <c r="H1272" s="37" t="s">
        <v>46</v>
      </c>
      <c r="I1272" s="38">
        <v>30089</v>
      </c>
      <c r="J1272" s="37" t="s">
        <v>2261</v>
      </c>
      <c r="K1272" s="37" t="s">
        <v>90</v>
      </c>
      <c r="L1272" s="37" t="s">
        <v>51</v>
      </c>
      <c r="M1272" s="37" t="s">
        <v>6583</v>
      </c>
      <c r="N1272" s="37" t="s">
        <v>51</v>
      </c>
      <c r="O1272" s="37" t="s">
        <v>6811</v>
      </c>
      <c r="P1272" s="37" t="s">
        <v>6811</v>
      </c>
      <c r="Q1272" s="37" t="s">
        <v>54</v>
      </c>
      <c r="R1272" s="38"/>
      <c r="S1272" s="37" t="s">
        <v>6812</v>
      </c>
      <c r="T1272" s="38">
        <v>30089</v>
      </c>
      <c r="U1272" s="37" t="s">
        <v>55</v>
      </c>
      <c r="V1272" s="37" t="s">
        <v>51</v>
      </c>
      <c r="W1272" s="38"/>
      <c r="X1272" s="40"/>
      <c r="Y1272" s="40"/>
      <c r="Z1272" s="36"/>
      <c r="AA1272" s="36"/>
      <c r="AB1272" s="40"/>
      <c r="AC1272" s="36"/>
      <c r="AD1272" s="37" t="s">
        <v>51</v>
      </c>
      <c r="AE1272" s="38">
        <v>30089</v>
      </c>
      <c r="AF1272" s="37" t="s">
        <v>51</v>
      </c>
      <c r="AG1272" s="37" t="s">
        <v>30</v>
      </c>
      <c r="AH1272" s="38"/>
      <c r="AI1272" s="37" t="s">
        <v>98</v>
      </c>
      <c r="AK1272" s="37" t="s">
        <v>51</v>
      </c>
      <c r="AM1272" s="40"/>
    </row>
    <row r="1273" spans="1:39">
      <c r="A1273" t="s">
        <v>6813</v>
      </c>
      <c r="B1273" s="37" t="s">
        <v>6814</v>
      </c>
      <c r="C1273" s="3">
        <v>43360.4054861111</v>
      </c>
      <c r="D1273" s="37" t="s">
        <v>6815</v>
      </c>
      <c r="E1273" s="37" t="s">
        <v>6816</v>
      </c>
      <c r="F1273" s="37" t="s">
        <v>88</v>
      </c>
      <c r="G1273" s="37" t="s">
        <v>45</v>
      </c>
      <c r="H1273" s="37" t="s">
        <v>46</v>
      </c>
      <c r="I1273" s="38">
        <v>30089</v>
      </c>
      <c r="J1273" s="37" t="s">
        <v>5172</v>
      </c>
      <c r="K1273" s="37" t="s">
        <v>90</v>
      </c>
      <c r="L1273" s="37" t="s">
        <v>51</v>
      </c>
      <c r="M1273" s="37" t="s">
        <v>6583</v>
      </c>
      <c r="N1273" s="37" t="s">
        <v>51</v>
      </c>
      <c r="O1273" s="37" t="s">
        <v>6817</v>
      </c>
      <c r="P1273" s="37" t="s">
        <v>6817</v>
      </c>
      <c r="Q1273" s="37" t="s">
        <v>54</v>
      </c>
      <c r="R1273" s="38"/>
      <c r="S1273" s="37" t="s">
        <v>6818</v>
      </c>
      <c r="T1273" s="38">
        <v>30089</v>
      </c>
      <c r="U1273" s="37" t="s">
        <v>71</v>
      </c>
      <c r="V1273" s="37" t="s">
        <v>51</v>
      </c>
      <c r="W1273" s="38"/>
      <c r="X1273" s="40"/>
      <c r="Y1273" s="40"/>
      <c r="Z1273" s="36"/>
      <c r="AA1273" s="36"/>
      <c r="AB1273" s="40"/>
      <c r="AC1273" s="36"/>
      <c r="AD1273" s="37" t="s">
        <v>6819</v>
      </c>
      <c r="AE1273" s="38">
        <v>30089</v>
      </c>
      <c r="AF1273" s="37" t="s">
        <v>6819</v>
      </c>
      <c r="AG1273" s="37" t="s">
        <v>30</v>
      </c>
      <c r="AH1273" s="38"/>
      <c r="AI1273" s="37" t="s">
        <v>98</v>
      </c>
      <c r="AK1273" s="37" t="s">
        <v>51</v>
      </c>
      <c r="AM1273" s="40"/>
    </row>
    <row r="1274" spans="1:39">
      <c r="A1274" t="s">
        <v>6820</v>
      </c>
      <c r="B1274" s="37" t="s">
        <v>6821</v>
      </c>
      <c r="C1274" s="3">
        <v>43343.676608796297</v>
      </c>
      <c r="D1274" s="37" t="s">
        <v>6822</v>
      </c>
      <c r="E1274" s="37" t="s">
        <v>6823</v>
      </c>
      <c r="F1274" s="37" t="s">
        <v>88</v>
      </c>
      <c r="G1274" s="37" t="s">
        <v>45</v>
      </c>
      <c r="H1274" s="37" t="s">
        <v>46</v>
      </c>
      <c r="I1274" s="38">
        <v>29787</v>
      </c>
      <c r="J1274" s="37" t="s">
        <v>5172</v>
      </c>
      <c r="K1274" s="37" t="s">
        <v>90</v>
      </c>
      <c r="L1274" s="37" t="s">
        <v>51</v>
      </c>
      <c r="M1274" s="37" t="s">
        <v>5860</v>
      </c>
      <c r="N1274" s="37" t="s">
        <v>51</v>
      </c>
      <c r="O1274" s="37" t="s">
        <v>337</v>
      </c>
      <c r="P1274" s="37" t="s">
        <v>337</v>
      </c>
      <c r="Q1274" s="37" t="s">
        <v>137</v>
      </c>
      <c r="R1274" s="38"/>
      <c r="S1274" s="37" t="s">
        <v>51</v>
      </c>
      <c r="T1274" s="38">
        <v>29787</v>
      </c>
      <c r="U1274" s="37" t="s">
        <v>71</v>
      </c>
      <c r="V1274" s="37" t="s">
        <v>51</v>
      </c>
      <c r="W1274" s="38"/>
      <c r="X1274" s="40"/>
      <c r="Y1274" s="40"/>
      <c r="Z1274" s="36"/>
      <c r="AA1274" s="36"/>
      <c r="AB1274" s="40"/>
      <c r="AC1274" s="36"/>
      <c r="AD1274" s="37" t="s">
        <v>5891</v>
      </c>
      <c r="AE1274" s="38">
        <v>29937</v>
      </c>
      <c r="AF1274" s="37" t="s">
        <v>5891</v>
      </c>
      <c r="AG1274" s="37" t="s">
        <v>30</v>
      </c>
      <c r="AH1274" s="38"/>
      <c r="AI1274" s="37" t="s">
        <v>98</v>
      </c>
      <c r="AK1274" s="37" t="s">
        <v>51</v>
      </c>
      <c r="AM1274" s="40"/>
    </row>
    <row r="1275" spans="1:39">
      <c r="A1275" t="s">
        <v>6824</v>
      </c>
      <c r="B1275" s="37" t="s">
        <v>6825</v>
      </c>
      <c r="C1275" s="3">
        <v>43392.473020833299</v>
      </c>
      <c r="D1275" s="37" t="s">
        <v>6826</v>
      </c>
      <c r="E1275" s="37" t="s">
        <v>6827</v>
      </c>
      <c r="F1275" s="37" t="s">
        <v>88</v>
      </c>
      <c r="G1275" s="37" t="s">
        <v>45</v>
      </c>
      <c r="H1275" s="37" t="s">
        <v>65</v>
      </c>
      <c r="I1275" s="38">
        <v>31978</v>
      </c>
      <c r="J1275" s="37" t="s">
        <v>6750</v>
      </c>
      <c r="K1275" s="37" t="s">
        <v>90</v>
      </c>
      <c r="L1275" s="37" t="s">
        <v>51</v>
      </c>
      <c r="M1275" s="37" t="s">
        <v>1204</v>
      </c>
      <c r="N1275" s="37" t="s">
        <v>51</v>
      </c>
      <c r="O1275" s="37" t="s">
        <v>2914</v>
      </c>
      <c r="P1275" s="37" t="s">
        <v>2914</v>
      </c>
      <c r="Q1275" s="37" t="s">
        <v>137</v>
      </c>
      <c r="R1275" s="38"/>
      <c r="S1275" s="37" t="s">
        <v>51</v>
      </c>
      <c r="T1275" s="38">
        <v>31978</v>
      </c>
      <c r="U1275" s="37" t="s">
        <v>82</v>
      </c>
      <c r="V1275" s="37" t="s">
        <v>51</v>
      </c>
      <c r="W1275" s="38"/>
      <c r="X1275" s="40"/>
      <c r="Y1275" s="40"/>
      <c r="Z1275" s="36"/>
      <c r="AA1275" s="36"/>
      <c r="AB1275" s="40"/>
      <c r="AC1275" s="36"/>
      <c r="AD1275" s="37" t="s">
        <v>6828</v>
      </c>
      <c r="AE1275" s="38">
        <v>31978</v>
      </c>
      <c r="AF1275" s="37" t="s">
        <v>6828</v>
      </c>
      <c r="AG1275" s="37" t="s">
        <v>30</v>
      </c>
      <c r="AH1275" s="38"/>
      <c r="AI1275" s="37" t="s">
        <v>98</v>
      </c>
      <c r="AK1275" s="37" t="s">
        <v>51</v>
      </c>
      <c r="AM1275" s="40"/>
    </row>
    <row r="1276" spans="1:39">
      <c r="A1276" t="s">
        <v>6829</v>
      </c>
      <c r="B1276" s="37" t="s">
        <v>6830</v>
      </c>
      <c r="C1276" s="3">
        <v>43343.679513888899</v>
      </c>
      <c r="D1276" s="37" t="s">
        <v>6831</v>
      </c>
      <c r="E1276" s="37" t="s">
        <v>51</v>
      </c>
      <c r="F1276" s="37" t="s">
        <v>88</v>
      </c>
      <c r="G1276" s="37" t="s">
        <v>45</v>
      </c>
      <c r="H1276" s="37" t="s">
        <v>65</v>
      </c>
      <c r="I1276" s="38">
        <v>29780</v>
      </c>
      <c r="J1276" s="37" t="s">
        <v>1153</v>
      </c>
      <c r="K1276" s="37" t="s">
        <v>90</v>
      </c>
      <c r="L1276" s="37" t="s">
        <v>51</v>
      </c>
      <c r="M1276" s="37" t="s">
        <v>1096</v>
      </c>
      <c r="N1276" s="37" t="s">
        <v>51</v>
      </c>
      <c r="O1276" s="37" t="s">
        <v>6832</v>
      </c>
      <c r="P1276" s="37" t="s">
        <v>6832</v>
      </c>
      <c r="Q1276" s="37" t="s">
        <v>56</v>
      </c>
      <c r="R1276" s="38"/>
      <c r="S1276" s="37" t="s">
        <v>51</v>
      </c>
      <c r="T1276" s="38">
        <v>29780</v>
      </c>
      <c r="U1276" s="37" t="s">
        <v>569</v>
      </c>
      <c r="V1276" s="37" t="s">
        <v>51</v>
      </c>
      <c r="W1276" s="38"/>
      <c r="X1276" s="40"/>
      <c r="Y1276" s="40"/>
      <c r="Z1276" s="36"/>
      <c r="AA1276" s="36"/>
      <c r="AB1276" s="40"/>
      <c r="AC1276" s="36"/>
      <c r="AD1276" s="37" t="s">
        <v>6833</v>
      </c>
      <c r="AE1276" s="38">
        <v>29937</v>
      </c>
      <c r="AF1276" s="37" t="s">
        <v>6833</v>
      </c>
      <c r="AG1276" s="37" t="s">
        <v>30</v>
      </c>
      <c r="AH1276" s="38"/>
      <c r="AI1276" s="37" t="s">
        <v>98</v>
      </c>
      <c r="AK1276" s="37" t="s">
        <v>51</v>
      </c>
      <c r="AM1276" s="40"/>
    </row>
    <row r="1277" spans="1:39">
      <c r="A1277" t="s">
        <v>6834</v>
      </c>
      <c r="B1277" s="37" t="s">
        <v>6835</v>
      </c>
      <c r="C1277" s="3">
        <v>43433.782407407401</v>
      </c>
      <c r="D1277" s="37" t="s">
        <v>6836</v>
      </c>
      <c r="E1277" s="37" t="s">
        <v>6837</v>
      </c>
      <c r="F1277" s="37" t="s">
        <v>1094</v>
      </c>
      <c r="G1277" s="37" t="s">
        <v>45</v>
      </c>
      <c r="H1277" s="37" t="s">
        <v>46</v>
      </c>
      <c r="I1277" s="38">
        <v>30172</v>
      </c>
      <c r="J1277" s="37" t="s">
        <v>6404</v>
      </c>
      <c r="K1277" s="37" t="s">
        <v>90</v>
      </c>
      <c r="L1277" s="37" t="s">
        <v>51</v>
      </c>
      <c r="M1277" s="37" t="s">
        <v>1147</v>
      </c>
      <c r="N1277" s="37" t="s">
        <v>51</v>
      </c>
      <c r="O1277" s="37" t="s">
        <v>6838</v>
      </c>
      <c r="P1277" s="37" t="s">
        <v>6838</v>
      </c>
      <c r="Q1277" s="37" t="s">
        <v>54</v>
      </c>
      <c r="R1277" s="38"/>
      <c r="S1277" s="37" t="s">
        <v>51</v>
      </c>
      <c r="T1277" s="38">
        <v>30172</v>
      </c>
      <c r="U1277" s="37" t="s">
        <v>108</v>
      </c>
      <c r="V1277" s="37" t="s">
        <v>51</v>
      </c>
      <c r="W1277" s="38"/>
      <c r="X1277" s="40"/>
      <c r="Y1277" s="40"/>
      <c r="Z1277" s="36"/>
      <c r="AA1277" s="36"/>
      <c r="AB1277" s="40"/>
      <c r="AC1277" s="36"/>
      <c r="AD1277" s="37" t="s">
        <v>6839</v>
      </c>
      <c r="AE1277" s="38">
        <v>30292</v>
      </c>
      <c r="AF1277" s="37" t="s">
        <v>6839</v>
      </c>
      <c r="AG1277" s="37" t="s">
        <v>30</v>
      </c>
      <c r="AH1277" s="38">
        <v>43433.782407407401</v>
      </c>
      <c r="AI1277" s="37" t="s">
        <v>1099</v>
      </c>
      <c r="AK1277" s="37" t="s">
        <v>51</v>
      </c>
      <c r="AM1277" s="40"/>
    </row>
    <row r="1278" spans="1:39">
      <c r="A1278" t="s">
        <v>6840</v>
      </c>
      <c r="B1278" s="37" t="s">
        <v>6841</v>
      </c>
      <c r="C1278" s="3">
        <v>43433.782407407401</v>
      </c>
      <c r="D1278" s="37" t="s">
        <v>6842</v>
      </c>
      <c r="E1278" s="37" t="s">
        <v>6843</v>
      </c>
      <c r="F1278" s="37" t="s">
        <v>1094</v>
      </c>
      <c r="G1278" s="37" t="s">
        <v>45</v>
      </c>
      <c r="H1278" s="37" t="s">
        <v>46</v>
      </c>
      <c r="I1278" s="38">
        <v>30172</v>
      </c>
      <c r="J1278" s="37" t="s">
        <v>6404</v>
      </c>
      <c r="K1278" s="37" t="s">
        <v>90</v>
      </c>
      <c r="L1278" s="37" t="s">
        <v>51</v>
      </c>
      <c r="M1278" s="37" t="s">
        <v>1066</v>
      </c>
      <c r="N1278" s="37" t="s">
        <v>51</v>
      </c>
      <c r="O1278" s="37" t="s">
        <v>6838</v>
      </c>
      <c r="P1278" s="37" t="s">
        <v>6838</v>
      </c>
      <c r="Q1278" s="37" t="s">
        <v>54</v>
      </c>
      <c r="R1278" s="38"/>
      <c r="S1278" s="37" t="s">
        <v>6844</v>
      </c>
      <c r="T1278" s="38">
        <v>30172</v>
      </c>
      <c r="U1278" s="37" t="s">
        <v>108</v>
      </c>
      <c r="V1278" s="37" t="s">
        <v>51</v>
      </c>
      <c r="W1278" s="38"/>
      <c r="X1278" s="40"/>
      <c r="Y1278" s="40"/>
      <c r="Z1278" s="36"/>
      <c r="AA1278" s="36"/>
      <c r="AB1278" s="40"/>
      <c r="AC1278" s="36"/>
      <c r="AD1278" s="37" t="s">
        <v>6845</v>
      </c>
      <c r="AE1278" s="38">
        <v>30292</v>
      </c>
      <c r="AF1278" s="37" t="s">
        <v>6845</v>
      </c>
      <c r="AG1278" s="37" t="s">
        <v>30</v>
      </c>
      <c r="AH1278" s="38">
        <v>43433.782407407401</v>
      </c>
      <c r="AI1278" s="37" t="s">
        <v>1099</v>
      </c>
      <c r="AK1278" s="37" t="s">
        <v>51</v>
      </c>
      <c r="AM1278" s="40"/>
    </row>
    <row r="1279" spans="1:39">
      <c r="A1279" t="s">
        <v>6846</v>
      </c>
      <c r="B1279" s="37" t="s">
        <v>6847</v>
      </c>
      <c r="C1279" s="3">
        <v>43392.469004629602</v>
      </c>
      <c r="D1279" s="37" t="s">
        <v>6848</v>
      </c>
      <c r="E1279" s="37" t="s">
        <v>6849</v>
      </c>
      <c r="F1279" s="37" t="s">
        <v>88</v>
      </c>
      <c r="G1279" s="37" t="s">
        <v>45</v>
      </c>
      <c r="H1279" s="37" t="s">
        <v>65</v>
      </c>
      <c r="I1279" s="38">
        <v>29822</v>
      </c>
      <c r="J1279" s="37" t="s">
        <v>1153</v>
      </c>
      <c r="K1279" s="37" t="s">
        <v>90</v>
      </c>
      <c r="L1279" s="37" t="s">
        <v>51</v>
      </c>
      <c r="M1279" s="37" t="s">
        <v>1066</v>
      </c>
      <c r="N1279" s="37" t="s">
        <v>51</v>
      </c>
      <c r="O1279" s="37" t="s">
        <v>6850</v>
      </c>
      <c r="P1279" s="37" t="s">
        <v>6850</v>
      </c>
      <c r="Q1279" s="37" t="s">
        <v>54</v>
      </c>
      <c r="R1279" s="38"/>
      <c r="S1279" s="37" t="s">
        <v>51</v>
      </c>
      <c r="T1279" s="38">
        <v>29822</v>
      </c>
      <c r="U1279" s="37" t="s">
        <v>294</v>
      </c>
      <c r="V1279" s="37" t="s">
        <v>51</v>
      </c>
      <c r="W1279" s="38"/>
      <c r="X1279" s="40"/>
      <c r="Y1279" s="40"/>
      <c r="Z1279" s="36"/>
      <c r="AA1279" s="36"/>
      <c r="AB1279" s="40"/>
      <c r="AC1279" s="36"/>
      <c r="AD1279" s="37" t="s">
        <v>6851</v>
      </c>
      <c r="AE1279" s="38">
        <v>29924</v>
      </c>
      <c r="AF1279" s="37" t="s">
        <v>6851</v>
      </c>
      <c r="AG1279" s="37" t="s">
        <v>30</v>
      </c>
      <c r="AH1279" s="38"/>
      <c r="AI1279" s="37" t="s">
        <v>98</v>
      </c>
      <c r="AK1279" s="37" t="s">
        <v>51</v>
      </c>
      <c r="AM1279" s="40"/>
    </row>
    <row r="1280" spans="1:39">
      <c r="A1280" t="s">
        <v>6852</v>
      </c>
      <c r="B1280" s="37" t="s">
        <v>6853</v>
      </c>
      <c r="C1280" s="3">
        <v>43343.669074074103</v>
      </c>
      <c r="D1280" s="37" t="s">
        <v>6854</v>
      </c>
      <c r="E1280" s="37" t="s">
        <v>6855</v>
      </c>
      <c r="F1280" s="37" t="s">
        <v>88</v>
      </c>
      <c r="G1280" s="37" t="s">
        <v>45</v>
      </c>
      <c r="H1280" s="37" t="s">
        <v>65</v>
      </c>
      <c r="I1280" s="38">
        <v>29780</v>
      </c>
      <c r="J1280" s="37" t="s">
        <v>1153</v>
      </c>
      <c r="K1280" s="37" t="s">
        <v>90</v>
      </c>
      <c r="L1280" s="37" t="s">
        <v>51</v>
      </c>
      <c r="M1280" s="37" t="s">
        <v>1096</v>
      </c>
      <c r="N1280" s="37" t="s">
        <v>51</v>
      </c>
      <c r="O1280" s="37" t="s">
        <v>6856</v>
      </c>
      <c r="P1280" s="37" t="s">
        <v>6856</v>
      </c>
      <c r="Q1280" s="37" t="s">
        <v>56</v>
      </c>
      <c r="R1280" s="38"/>
      <c r="S1280" s="37" t="s">
        <v>51</v>
      </c>
      <c r="T1280" s="38">
        <v>29780</v>
      </c>
      <c r="U1280" s="37" t="s">
        <v>569</v>
      </c>
      <c r="V1280" s="37" t="s">
        <v>51</v>
      </c>
      <c r="W1280" s="38"/>
      <c r="X1280" s="40"/>
      <c r="Y1280" s="40"/>
      <c r="Z1280" s="36"/>
      <c r="AA1280" s="36"/>
      <c r="AB1280" s="40"/>
      <c r="AC1280" s="36"/>
      <c r="AD1280" s="37" t="s">
        <v>6857</v>
      </c>
      <c r="AE1280" s="38">
        <v>29937</v>
      </c>
      <c r="AF1280" s="37" t="s">
        <v>6857</v>
      </c>
      <c r="AG1280" s="37" t="s">
        <v>30</v>
      </c>
      <c r="AH1280" s="38"/>
      <c r="AI1280" s="37" t="s">
        <v>98</v>
      </c>
      <c r="AK1280" s="37" t="s">
        <v>51</v>
      </c>
      <c r="AM1280" s="40"/>
    </row>
    <row r="1281" spans="1:39">
      <c r="A1281" t="s">
        <v>6858</v>
      </c>
      <c r="B1281" s="37" t="s">
        <v>6859</v>
      </c>
      <c r="C1281" s="3">
        <v>43361.653449074103</v>
      </c>
      <c r="D1281" s="37" t="s">
        <v>6860</v>
      </c>
      <c r="E1281" s="37" t="s">
        <v>6861</v>
      </c>
      <c r="F1281" s="37" t="s">
        <v>88</v>
      </c>
      <c r="G1281" s="37" t="s">
        <v>45</v>
      </c>
      <c r="H1281" s="37" t="s">
        <v>46</v>
      </c>
      <c r="I1281" s="38">
        <v>31148</v>
      </c>
      <c r="J1281" s="37" t="s">
        <v>1111</v>
      </c>
      <c r="K1281" s="37" t="s">
        <v>90</v>
      </c>
      <c r="L1281" s="37" t="s">
        <v>51</v>
      </c>
      <c r="M1281" s="37" t="s">
        <v>1073</v>
      </c>
      <c r="N1281" s="37" t="s">
        <v>51</v>
      </c>
      <c r="O1281" s="37" t="s">
        <v>2274</v>
      </c>
      <c r="P1281" s="37" t="s">
        <v>2274</v>
      </c>
      <c r="Q1281" s="37" t="s">
        <v>137</v>
      </c>
      <c r="R1281" s="38"/>
      <c r="S1281" s="37" t="s">
        <v>51</v>
      </c>
      <c r="T1281" s="38">
        <v>31148</v>
      </c>
      <c r="U1281" s="37" t="s">
        <v>294</v>
      </c>
      <c r="V1281" s="37" t="s">
        <v>51</v>
      </c>
      <c r="W1281" s="38"/>
      <c r="X1281" s="40"/>
      <c r="Y1281" s="40"/>
      <c r="Z1281" s="36"/>
      <c r="AA1281" s="36"/>
      <c r="AB1281" s="40"/>
      <c r="AC1281" s="36"/>
      <c r="AD1281" s="37" t="s">
        <v>5891</v>
      </c>
      <c r="AE1281" s="38">
        <v>31148</v>
      </c>
      <c r="AF1281" s="37" t="s">
        <v>5891</v>
      </c>
      <c r="AG1281" s="37" t="s">
        <v>30</v>
      </c>
      <c r="AH1281" s="38"/>
      <c r="AI1281" s="37" t="s">
        <v>98</v>
      </c>
      <c r="AK1281" s="37" t="s">
        <v>51</v>
      </c>
      <c r="AM1281" s="40"/>
    </row>
    <row r="1282" spans="1:39">
      <c r="A1282" t="s">
        <v>6862</v>
      </c>
      <c r="B1282" s="37" t="s">
        <v>6863</v>
      </c>
      <c r="C1282" s="3">
        <v>43343.669074074103</v>
      </c>
      <c r="D1282" s="37" t="s">
        <v>6864</v>
      </c>
      <c r="E1282" s="37" t="s">
        <v>1498</v>
      </c>
      <c r="F1282" s="37" t="s">
        <v>88</v>
      </c>
      <c r="G1282" s="37" t="s">
        <v>45</v>
      </c>
      <c r="H1282" s="37" t="s">
        <v>65</v>
      </c>
      <c r="I1282" s="38">
        <v>29787</v>
      </c>
      <c r="J1282" s="37" t="s">
        <v>1424</v>
      </c>
      <c r="K1282" s="37" t="s">
        <v>90</v>
      </c>
      <c r="L1282" s="37" t="s">
        <v>51</v>
      </c>
      <c r="M1282" s="37" t="s">
        <v>1096</v>
      </c>
      <c r="N1282" s="37" t="s">
        <v>51</v>
      </c>
      <c r="O1282" s="37" t="s">
        <v>4003</v>
      </c>
      <c r="P1282" s="37" t="s">
        <v>4003</v>
      </c>
      <c r="Q1282" s="37" t="s">
        <v>56</v>
      </c>
      <c r="R1282" s="38"/>
      <c r="S1282" s="37" t="s">
        <v>51</v>
      </c>
      <c r="T1282" s="38">
        <v>29787</v>
      </c>
      <c r="U1282" s="37" t="s">
        <v>96</v>
      </c>
      <c r="V1282" s="37" t="s">
        <v>51</v>
      </c>
      <c r="W1282" s="38"/>
      <c r="X1282" s="40"/>
      <c r="Y1282" s="40"/>
      <c r="Z1282" s="36"/>
      <c r="AA1282" s="36"/>
      <c r="AB1282" s="40"/>
      <c r="AC1282" s="36"/>
      <c r="AD1282" s="37" t="s">
        <v>6865</v>
      </c>
      <c r="AE1282" s="38">
        <v>29903</v>
      </c>
      <c r="AF1282" s="37" t="s">
        <v>6865</v>
      </c>
      <c r="AG1282" s="37" t="s">
        <v>30</v>
      </c>
      <c r="AH1282" s="38"/>
      <c r="AI1282" s="37" t="s">
        <v>98</v>
      </c>
      <c r="AK1282" s="37" t="s">
        <v>51</v>
      </c>
      <c r="AM1282" s="40"/>
    </row>
    <row r="1283" spans="1:39">
      <c r="A1283" t="s">
        <v>6866</v>
      </c>
      <c r="B1283" s="37" t="s">
        <v>6867</v>
      </c>
      <c r="C1283" s="3">
        <v>43392.470381944397</v>
      </c>
      <c r="D1283" s="37" t="s">
        <v>6868</v>
      </c>
      <c r="E1283" s="37" t="s">
        <v>1498</v>
      </c>
      <c r="F1283" s="37" t="s">
        <v>88</v>
      </c>
      <c r="G1283" s="37" t="s">
        <v>45</v>
      </c>
      <c r="H1283" s="37" t="s">
        <v>46</v>
      </c>
      <c r="I1283" s="38">
        <v>29787</v>
      </c>
      <c r="J1283" s="37" t="s">
        <v>1424</v>
      </c>
      <c r="K1283" s="37" t="s">
        <v>90</v>
      </c>
      <c r="L1283" s="37" t="s">
        <v>51</v>
      </c>
      <c r="M1283" s="37" t="s">
        <v>1066</v>
      </c>
      <c r="N1283" s="37" t="s">
        <v>51</v>
      </c>
      <c r="O1283" s="37" t="s">
        <v>392</v>
      </c>
      <c r="P1283" s="37" t="s">
        <v>392</v>
      </c>
      <c r="Q1283" s="37" t="s">
        <v>137</v>
      </c>
      <c r="R1283" s="38"/>
      <c r="S1283" s="37" t="s">
        <v>6869</v>
      </c>
      <c r="T1283" s="38">
        <v>29787</v>
      </c>
      <c r="U1283" s="37" t="s">
        <v>96</v>
      </c>
      <c r="V1283" s="37" t="s">
        <v>51</v>
      </c>
      <c r="W1283" s="38"/>
      <c r="X1283" s="40"/>
      <c r="Y1283" s="40"/>
      <c r="Z1283" s="36"/>
      <c r="AA1283" s="36"/>
      <c r="AB1283" s="40"/>
      <c r="AC1283" s="36"/>
      <c r="AD1283" s="37" t="s">
        <v>6870</v>
      </c>
      <c r="AE1283" s="38">
        <v>29990</v>
      </c>
      <c r="AF1283" s="37" t="s">
        <v>6870</v>
      </c>
      <c r="AG1283" s="37" t="s">
        <v>30</v>
      </c>
      <c r="AH1283" s="38"/>
      <c r="AI1283" s="37" t="s">
        <v>98</v>
      </c>
      <c r="AK1283" s="37" t="s">
        <v>51</v>
      </c>
      <c r="AM1283" s="40"/>
    </row>
    <row r="1284" spans="1:39">
      <c r="A1284" t="s">
        <v>6871</v>
      </c>
      <c r="B1284" s="37" t="s">
        <v>6872</v>
      </c>
      <c r="C1284" s="3">
        <v>43361.653263888897</v>
      </c>
      <c r="D1284" s="37" t="s">
        <v>6873</v>
      </c>
      <c r="E1284" s="37" t="s">
        <v>6874</v>
      </c>
      <c r="F1284" s="37" t="s">
        <v>88</v>
      </c>
      <c r="G1284" s="37" t="s">
        <v>45</v>
      </c>
      <c r="H1284" s="37" t="s">
        <v>46</v>
      </c>
      <c r="I1284" s="38">
        <v>29794</v>
      </c>
      <c r="J1284" s="37" t="s">
        <v>3727</v>
      </c>
      <c r="K1284" s="37" t="s">
        <v>90</v>
      </c>
      <c r="L1284" s="37" t="s">
        <v>51</v>
      </c>
      <c r="M1284" s="37" t="s">
        <v>1073</v>
      </c>
      <c r="N1284" s="37" t="s">
        <v>51</v>
      </c>
      <c r="O1284" s="37" t="s">
        <v>337</v>
      </c>
      <c r="P1284" s="37" t="s">
        <v>337</v>
      </c>
      <c r="Q1284" s="37" t="s">
        <v>137</v>
      </c>
      <c r="R1284" s="38"/>
      <c r="S1284" s="37" t="s">
        <v>51</v>
      </c>
      <c r="T1284" s="38">
        <v>29794</v>
      </c>
      <c r="U1284" s="37" t="s">
        <v>108</v>
      </c>
      <c r="V1284" s="37" t="s">
        <v>51</v>
      </c>
      <c r="W1284" s="38"/>
      <c r="X1284" s="40"/>
      <c r="Y1284" s="40"/>
      <c r="Z1284" s="36"/>
      <c r="AA1284" s="36"/>
      <c r="AB1284" s="40"/>
      <c r="AC1284" s="36"/>
      <c r="AD1284" s="37" t="s">
        <v>2293</v>
      </c>
      <c r="AE1284" s="38">
        <v>29937</v>
      </c>
      <c r="AF1284" s="37" t="s">
        <v>2293</v>
      </c>
      <c r="AG1284" s="37" t="s">
        <v>30</v>
      </c>
      <c r="AH1284" s="38"/>
      <c r="AI1284" s="37" t="s">
        <v>98</v>
      </c>
      <c r="AK1284" s="37" t="s">
        <v>51</v>
      </c>
      <c r="AM1284" s="40"/>
    </row>
    <row r="1285" spans="1:39">
      <c r="A1285" t="s">
        <v>6875</v>
      </c>
      <c r="B1285" s="37" t="s">
        <v>6876</v>
      </c>
      <c r="C1285" s="3">
        <v>43361.653449074103</v>
      </c>
      <c r="D1285" s="37" t="s">
        <v>6877</v>
      </c>
      <c r="E1285" s="37" t="s">
        <v>6878</v>
      </c>
      <c r="F1285" s="37" t="s">
        <v>88</v>
      </c>
      <c r="G1285" s="37" t="s">
        <v>45</v>
      </c>
      <c r="H1285" s="37" t="s">
        <v>46</v>
      </c>
      <c r="I1285" s="38">
        <v>29808</v>
      </c>
      <c r="J1285" s="37" t="s">
        <v>2396</v>
      </c>
      <c r="K1285" s="37" t="s">
        <v>90</v>
      </c>
      <c r="L1285" s="37" t="s">
        <v>51</v>
      </c>
      <c r="M1285" s="37" t="s">
        <v>1073</v>
      </c>
      <c r="N1285" s="37" t="s">
        <v>51</v>
      </c>
      <c r="O1285" s="37" t="s">
        <v>337</v>
      </c>
      <c r="P1285" s="37" t="s">
        <v>337</v>
      </c>
      <c r="Q1285" s="37" t="s">
        <v>137</v>
      </c>
      <c r="R1285" s="38"/>
      <c r="S1285" s="37" t="s">
        <v>51</v>
      </c>
      <c r="T1285" s="38">
        <v>29808</v>
      </c>
      <c r="U1285" s="37" t="s">
        <v>329</v>
      </c>
      <c r="V1285" s="37" t="s">
        <v>51</v>
      </c>
      <c r="W1285" s="38"/>
      <c r="X1285" s="40"/>
      <c r="Y1285" s="40"/>
      <c r="Z1285" s="36"/>
      <c r="AA1285" s="36"/>
      <c r="AB1285" s="40"/>
      <c r="AC1285" s="36"/>
      <c r="AD1285" s="37" t="s">
        <v>2293</v>
      </c>
      <c r="AE1285" s="38">
        <v>29965</v>
      </c>
      <c r="AF1285" s="37" t="s">
        <v>2293</v>
      </c>
      <c r="AG1285" s="37" t="s">
        <v>30</v>
      </c>
      <c r="AH1285" s="38"/>
      <c r="AI1285" s="37" t="s">
        <v>98</v>
      </c>
      <c r="AK1285" s="37" t="s">
        <v>51</v>
      </c>
      <c r="AM1285" s="40"/>
    </row>
    <row r="1286" spans="1:39">
      <c r="A1286" t="s">
        <v>6879</v>
      </c>
      <c r="B1286" s="37" t="s">
        <v>6880</v>
      </c>
      <c r="C1286" s="3">
        <v>43360.416840277801</v>
      </c>
      <c r="D1286" s="37" t="s">
        <v>6881</v>
      </c>
      <c r="E1286" s="37" t="s">
        <v>6882</v>
      </c>
      <c r="F1286" s="37" t="s">
        <v>88</v>
      </c>
      <c r="G1286" s="37" t="s">
        <v>45</v>
      </c>
      <c r="H1286" s="37" t="s">
        <v>46</v>
      </c>
      <c r="I1286" s="38">
        <v>29798</v>
      </c>
      <c r="J1286" s="37" t="s">
        <v>5687</v>
      </c>
      <c r="K1286" s="37" t="s">
        <v>90</v>
      </c>
      <c r="L1286" s="37" t="s">
        <v>51</v>
      </c>
      <c r="M1286" s="37" t="s">
        <v>1384</v>
      </c>
      <c r="N1286" s="37" t="s">
        <v>51</v>
      </c>
      <c r="O1286" s="37" t="s">
        <v>6883</v>
      </c>
      <c r="P1286" s="37" t="s">
        <v>6883</v>
      </c>
      <c r="Q1286" s="37" t="s">
        <v>54</v>
      </c>
      <c r="R1286" s="38"/>
      <c r="S1286" s="37" t="s">
        <v>51</v>
      </c>
      <c r="T1286" s="38">
        <v>29798</v>
      </c>
      <c r="U1286" s="37" t="s">
        <v>569</v>
      </c>
      <c r="V1286" s="37" t="s">
        <v>51</v>
      </c>
      <c r="W1286" s="38"/>
      <c r="X1286" s="40"/>
      <c r="Y1286" s="40"/>
      <c r="Z1286" s="36"/>
      <c r="AA1286" s="36"/>
      <c r="AB1286" s="40"/>
      <c r="AC1286" s="36"/>
      <c r="AD1286" s="37" t="s">
        <v>6884</v>
      </c>
      <c r="AE1286" s="38">
        <v>29798</v>
      </c>
      <c r="AF1286" s="37" t="s">
        <v>6884</v>
      </c>
      <c r="AG1286" s="37" t="s">
        <v>30</v>
      </c>
      <c r="AH1286" s="38"/>
      <c r="AI1286" s="37" t="s">
        <v>98</v>
      </c>
      <c r="AK1286" s="37" t="s">
        <v>51</v>
      </c>
      <c r="AM1286" s="40"/>
    </row>
    <row r="1287" spans="1:39">
      <c r="A1287" t="s">
        <v>6885</v>
      </c>
      <c r="B1287" s="37" t="s">
        <v>6886</v>
      </c>
      <c r="C1287" s="3">
        <v>43392.480254629598</v>
      </c>
      <c r="D1287" s="37" t="s">
        <v>6887</v>
      </c>
      <c r="E1287" s="37" t="s">
        <v>6888</v>
      </c>
      <c r="F1287" s="37" t="s">
        <v>88</v>
      </c>
      <c r="G1287" s="37" t="s">
        <v>45</v>
      </c>
      <c r="H1287" s="37" t="s">
        <v>46</v>
      </c>
      <c r="I1287" s="38">
        <v>29762</v>
      </c>
      <c r="J1287" s="37" t="s">
        <v>1529</v>
      </c>
      <c r="K1287" s="37" t="s">
        <v>90</v>
      </c>
      <c r="L1287" s="37" t="s">
        <v>51</v>
      </c>
      <c r="M1287" s="37" t="s">
        <v>1673</v>
      </c>
      <c r="N1287" s="37" t="s">
        <v>51</v>
      </c>
      <c r="O1287" s="37" t="s">
        <v>6889</v>
      </c>
      <c r="P1287" s="37" t="s">
        <v>6889</v>
      </c>
      <c r="Q1287" s="37" t="s">
        <v>54</v>
      </c>
      <c r="R1287" s="38"/>
      <c r="S1287" s="37" t="s">
        <v>51</v>
      </c>
      <c r="T1287" s="38">
        <v>29762</v>
      </c>
      <c r="U1287" s="37" t="s">
        <v>55</v>
      </c>
      <c r="V1287" s="37" t="s">
        <v>51</v>
      </c>
      <c r="W1287" s="38"/>
      <c r="X1287" s="40"/>
      <c r="Y1287" s="40"/>
      <c r="Z1287" s="36"/>
      <c r="AA1287" s="36"/>
      <c r="AB1287" s="40"/>
      <c r="AC1287" s="36"/>
      <c r="AD1287" s="37" t="s">
        <v>6890</v>
      </c>
      <c r="AE1287" s="38">
        <v>29853</v>
      </c>
      <c r="AF1287" s="37" t="s">
        <v>6890</v>
      </c>
      <c r="AG1287" s="37" t="s">
        <v>30</v>
      </c>
      <c r="AH1287" s="38"/>
      <c r="AI1287" s="37" t="s">
        <v>98</v>
      </c>
      <c r="AK1287" s="37" t="s">
        <v>51</v>
      </c>
      <c r="AM1287" s="40"/>
    </row>
    <row r="1288" spans="1:39">
      <c r="A1288" t="s">
        <v>6891</v>
      </c>
      <c r="B1288" s="37" t="s">
        <v>6892</v>
      </c>
      <c r="C1288" s="3">
        <v>43392.480011574102</v>
      </c>
      <c r="D1288" s="37" t="s">
        <v>6893</v>
      </c>
      <c r="E1288" s="37" t="s">
        <v>5304</v>
      </c>
      <c r="F1288" s="37" t="s">
        <v>88</v>
      </c>
      <c r="G1288" s="37" t="s">
        <v>45</v>
      </c>
      <c r="H1288" s="37" t="s">
        <v>46</v>
      </c>
      <c r="I1288" s="38">
        <v>29591</v>
      </c>
      <c r="J1288" s="37" t="s">
        <v>1529</v>
      </c>
      <c r="K1288" s="37" t="s">
        <v>90</v>
      </c>
      <c r="L1288" s="37" t="s">
        <v>51</v>
      </c>
      <c r="M1288" s="37" t="s">
        <v>1673</v>
      </c>
      <c r="N1288" s="37" t="s">
        <v>51</v>
      </c>
      <c r="O1288" s="37" t="s">
        <v>6894</v>
      </c>
      <c r="P1288" s="37" t="s">
        <v>6894</v>
      </c>
      <c r="Q1288" s="37" t="s">
        <v>54</v>
      </c>
      <c r="R1288" s="38"/>
      <c r="S1288" s="37" t="s">
        <v>51</v>
      </c>
      <c r="T1288" s="38">
        <v>29591</v>
      </c>
      <c r="U1288" s="37" t="s">
        <v>55</v>
      </c>
      <c r="V1288" s="37" t="s">
        <v>51</v>
      </c>
      <c r="W1288" s="38"/>
      <c r="X1288" s="40"/>
      <c r="Y1288" s="40"/>
      <c r="Z1288" s="36"/>
      <c r="AA1288" s="36"/>
      <c r="AB1288" s="40"/>
      <c r="AC1288" s="36"/>
      <c r="AD1288" s="37" t="s">
        <v>2509</v>
      </c>
      <c r="AE1288" s="38">
        <v>29657</v>
      </c>
      <c r="AF1288" s="37" t="s">
        <v>2509</v>
      </c>
      <c r="AG1288" s="37" t="s">
        <v>30</v>
      </c>
      <c r="AH1288" s="38"/>
      <c r="AI1288" s="37" t="s">
        <v>98</v>
      </c>
      <c r="AK1288" s="37" t="s">
        <v>51</v>
      </c>
      <c r="AM1288" s="40"/>
    </row>
    <row r="1289" spans="1:39">
      <c r="A1289" t="s">
        <v>6895</v>
      </c>
      <c r="B1289" s="37" t="s">
        <v>6896</v>
      </c>
      <c r="C1289" s="3">
        <v>43392.479282407403</v>
      </c>
      <c r="D1289" s="37" t="s">
        <v>6897</v>
      </c>
      <c r="E1289" s="37" t="s">
        <v>6898</v>
      </c>
      <c r="F1289" s="37" t="s">
        <v>88</v>
      </c>
      <c r="G1289" s="37" t="s">
        <v>45</v>
      </c>
      <c r="H1289" s="37" t="s">
        <v>46</v>
      </c>
      <c r="I1289" s="38">
        <v>29670</v>
      </c>
      <c r="J1289" s="37" t="s">
        <v>1529</v>
      </c>
      <c r="K1289" s="37" t="s">
        <v>90</v>
      </c>
      <c r="L1289" s="37" t="s">
        <v>51</v>
      </c>
      <c r="M1289" s="37" t="s">
        <v>1673</v>
      </c>
      <c r="N1289" s="37" t="s">
        <v>51</v>
      </c>
      <c r="O1289" s="37" t="s">
        <v>6899</v>
      </c>
      <c r="P1289" s="37" t="s">
        <v>6899</v>
      </c>
      <c r="Q1289" s="37" t="s">
        <v>54</v>
      </c>
      <c r="R1289" s="38"/>
      <c r="S1289" s="37" t="s">
        <v>51</v>
      </c>
      <c r="T1289" s="38">
        <v>29670</v>
      </c>
      <c r="U1289" s="37" t="s">
        <v>191</v>
      </c>
      <c r="V1289" s="37" t="s">
        <v>51</v>
      </c>
      <c r="W1289" s="38"/>
      <c r="X1289" s="40"/>
      <c r="Y1289" s="40"/>
      <c r="Z1289" s="36"/>
      <c r="AA1289" s="36"/>
      <c r="AB1289" s="40"/>
      <c r="AC1289" s="36"/>
      <c r="AD1289" s="37" t="s">
        <v>3511</v>
      </c>
      <c r="AE1289" s="38">
        <v>29748</v>
      </c>
      <c r="AF1289" s="37" t="s">
        <v>3511</v>
      </c>
      <c r="AG1289" s="37" t="s">
        <v>30</v>
      </c>
      <c r="AH1289" s="38"/>
      <c r="AI1289" s="37" t="s">
        <v>98</v>
      </c>
      <c r="AK1289" s="37" t="s">
        <v>51</v>
      </c>
      <c r="AM1289" s="40"/>
    </row>
    <row r="1290" spans="1:39">
      <c r="A1290" t="s">
        <v>6900</v>
      </c>
      <c r="B1290" s="37" t="s">
        <v>6901</v>
      </c>
      <c r="C1290" s="3">
        <v>43392.478587963</v>
      </c>
      <c r="D1290" s="37" t="s">
        <v>6902</v>
      </c>
      <c r="E1290" s="37" t="s">
        <v>6903</v>
      </c>
      <c r="F1290" s="37" t="s">
        <v>88</v>
      </c>
      <c r="G1290" s="37" t="s">
        <v>45</v>
      </c>
      <c r="H1290" s="37" t="s">
        <v>46</v>
      </c>
      <c r="I1290" s="38">
        <v>29675</v>
      </c>
      <c r="J1290" s="37" t="s">
        <v>1529</v>
      </c>
      <c r="K1290" s="37" t="s">
        <v>90</v>
      </c>
      <c r="L1290" s="37" t="s">
        <v>51</v>
      </c>
      <c r="M1290" s="37" t="s">
        <v>1673</v>
      </c>
      <c r="N1290" s="37" t="s">
        <v>51</v>
      </c>
      <c r="O1290" s="37" t="s">
        <v>6904</v>
      </c>
      <c r="P1290" s="37" t="s">
        <v>6904</v>
      </c>
      <c r="Q1290" s="37" t="s">
        <v>54</v>
      </c>
      <c r="R1290" s="38"/>
      <c r="S1290" s="37" t="s">
        <v>51</v>
      </c>
      <c r="T1290" s="38">
        <v>29675</v>
      </c>
      <c r="U1290" s="37" t="s">
        <v>108</v>
      </c>
      <c r="V1290" s="37" t="s">
        <v>51</v>
      </c>
      <c r="W1290" s="38"/>
      <c r="X1290" s="40"/>
      <c r="Y1290" s="40"/>
      <c r="Z1290" s="36"/>
      <c r="AA1290" s="36"/>
      <c r="AB1290" s="40"/>
      <c r="AC1290" s="36"/>
      <c r="AD1290" s="37" t="s">
        <v>3426</v>
      </c>
      <c r="AE1290" s="38">
        <v>29762</v>
      </c>
      <c r="AF1290" s="37" t="s">
        <v>3426</v>
      </c>
      <c r="AG1290" s="37" t="s">
        <v>30</v>
      </c>
      <c r="AH1290" s="38"/>
      <c r="AI1290" s="37" t="s">
        <v>98</v>
      </c>
      <c r="AK1290" s="37" t="s">
        <v>51</v>
      </c>
      <c r="AM1290" s="40"/>
    </row>
    <row r="1291" spans="1:39">
      <c r="A1291" t="s">
        <v>6905</v>
      </c>
      <c r="B1291" s="37" t="s">
        <v>6906</v>
      </c>
      <c r="C1291" s="3">
        <v>43392.479282407403</v>
      </c>
      <c r="D1291" s="37" t="s">
        <v>6907</v>
      </c>
      <c r="E1291" s="37" t="s">
        <v>3520</v>
      </c>
      <c r="F1291" s="37" t="s">
        <v>88</v>
      </c>
      <c r="G1291" s="37" t="s">
        <v>45</v>
      </c>
      <c r="H1291" s="37" t="s">
        <v>46</v>
      </c>
      <c r="I1291" s="38">
        <v>29584</v>
      </c>
      <c r="J1291" s="37" t="s">
        <v>1529</v>
      </c>
      <c r="K1291" s="37" t="s">
        <v>90</v>
      </c>
      <c r="L1291" s="37" t="s">
        <v>51</v>
      </c>
      <c r="M1291" s="37" t="s">
        <v>1673</v>
      </c>
      <c r="N1291" s="37" t="s">
        <v>51</v>
      </c>
      <c r="O1291" s="37" t="s">
        <v>6908</v>
      </c>
      <c r="P1291" s="37" t="s">
        <v>6908</v>
      </c>
      <c r="Q1291" s="37" t="s">
        <v>54</v>
      </c>
      <c r="R1291" s="38"/>
      <c r="S1291" s="37" t="s">
        <v>51</v>
      </c>
      <c r="T1291" s="38">
        <v>29584</v>
      </c>
      <c r="U1291" s="37" t="s">
        <v>191</v>
      </c>
      <c r="V1291" s="37" t="s">
        <v>51</v>
      </c>
      <c r="W1291" s="38"/>
      <c r="X1291" s="40"/>
      <c r="Y1291" s="40"/>
      <c r="Z1291" s="36"/>
      <c r="AA1291" s="36"/>
      <c r="AB1291" s="40"/>
      <c r="AC1291" s="36"/>
      <c r="AD1291" s="37" t="s">
        <v>6909</v>
      </c>
      <c r="AE1291" s="38">
        <v>29643</v>
      </c>
      <c r="AF1291" s="37" t="s">
        <v>6909</v>
      </c>
      <c r="AG1291" s="37" t="s">
        <v>30</v>
      </c>
      <c r="AH1291" s="38"/>
      <c r="AI1291" s="37" t="s">
        <v>98</v>
      </c>
      <c r="AK1291" s="37" t="s">
        <v>51</v>
      </c>
      <c r="AM1291" s="40"/>
    </row>
    <row r="1292" spans="1:39">
      <c r="A1292" t="s">
        <v>6910</v>
      </c>
      <c r="B1292" s="37" t="s">
        <v>6911</v>
      </c>
      <c r="C1292" s="3">
        <v>43392.479050925896</v>
      </c>
      <c r="D1292" s="37" t="s">
        <v>6912</v>
      </c>
      <c r="E1292" s="37" t="s">
        <v>3460</v>
      </c>
      <c r="F1292" s="37" t="s">
        <v>88</v>
      </c>
      <c r="G1292" s="37" t="s">
        <v>45</v>
      </c>
      <c r="H1292" s="37" t="s">
        <v>46</v>
      </c>
      <c r="I1292" s="38">
        <v>29647</v>
      </c>
      <c r="J1292" s="37" t="s">
        <v>1529</v>
      </c>
      <c r="K1292" s="37" t="s">
        <v>90</v>
      </c>
      <c r="L1292" s="37" t="s">
        <v>51</v>
      </c>
      <c r="M1292" s="37" t="s">
        <v>1673</v>
      </c>
      <c r="N1292" s="37" t="s">
        <v>51</v>
      </c>
      <c r="O1292" s="37" t="s">
        <v>6913</v>
      </c>
      <c r="P1292" s="37" t="s">
        <v>6913</v>
      </c>
      <c r="Q1292" s="37" t="s">
        <v>54</v>
      </c>
      <c r="R1292" s="38"/>
      <c r="S1292" s="37" t="s">
        <v>51</v>
      </c>
      <c r="T1292" s="38">
        <v>29647</v>
      </c>
      <c r="U1292" s="37" t="s">
        <v>191</v>
      </c>
      <c r="V1292" s="37" t="s">
        <v>51</v>
      </c>
      <c r="W1292" s="38"/>
      <c r="X1292" s="40"/>
      <c r="Y1292" s="40"/>
      <c r="Z1292" s="36"/>
      <c r="AA1292" s="36"/>
      <c r="AB1292" s="40"/>
      <c r="AC1292" s="36"/>
      <c r="AD1292" s="37" t="s">
        <v>3511</v>
      </c>
      <c r="AE1292" s="38">
        <v>29734</v>
      </c>
      <c r="AF1292" s="37" t="s">
        <v>3511</v>
      </c>
      <c r="AG1292" s="37" t="s">
        <v>30</v>
      </c>
      <c r="AH1292" s="38"/>
      <c r="AI1292" s="37" t="s">
        <v>98</v>
      </c>
      <c r="AK1292" s="37" t="s">
        <v>51</v>
      </c>
      <c r="AM1292" s="40"/>
    </row>
    <row r="1293" spans="1:39">
      <c r="A1293" t="s">
        <v>6914</v>
      </c>
      <c r="B1293" s="37" t="s">
        <v>6915</v>
      </c>
      <c r="C1293" s="3">
        <v>43392.479282407403</v>
      </c>
      <c r="D1293" s="37" t="s">
        <v>6916</v>
      </c>
      <c r="E1293" s="37" t="s">
        <v>6917</v>
      </c>
      <c r="F1293" s="37" t="s">
        <v>88</v>
      </c>
      <c r="G1293" s="37" t="s">
        <v>45</v>
      </c>
      <c r="H1293" s="37" t="s">
        <v>46</v>
      </c>
      <c r="I1293" s="38">
        <v>29696</v>
      </c>
      <c r="J1293" s="37" t="s">
        <v>1529</v>
      </c>
      <c r="K1293" s="37" t="s">
        <v>90</v>
      </c>
      <c r="L1293" s="37" t="s">
        <v>51</v>
      </c>
      <c r="M1293" s="37" t="s">
        <v>1673</v>
      </c>
      <c r="N1293" s="37" t="s">
        <v>51</v>
      </c>
      <c r="O1293" s="37" t="s">
        <v>6918</v>
      </c>
      <c r="P1293" s="37" t="s">
        <v>6918</v>
      </c>
      <c r="Q1293" s="37" t="s">
        <v>54</v>
      </c>
      <c r="R1293" s="38"/>
      <c r="S1293" s="37" t="s">
        <v>51</v>
      </c>
      <c r="T1293" s="38">
        <v>29696</v>
      </c>
      <c r="U1293" s="37" t="s">
        <v>191</v>
      </c>
      <c r="V1293" s="37" t="s">
        <v>51</v>
      </c>
      <c r="W1293" s="38"/>
      <c r="X1293" s="40"/>
      <c r="Y1293" s="40"/>
      <c r="Z1293" s="36"/>
      <c r="AA1293" s="36"/>
      <c r="AB1293" s="40"/>
      <c r="AC1293" s="36"/>
      <c r="AD1293" s="37" t="s">
        <v>6919</v>
      </c>
      <c r="AE1293" s="38">
        <v>29762</v>
      </c>
      <c r="AF1293" s="37" t="s">
        <v>6919</v>
      </c>
      <c r="AG1293" s="37" t="s">
        <v>30</v>
      </c>
      <c r="AH1293" s="38"/>
      <c r="AI1293" s="37" t="s">
        <v>98</v>
      </c>
      <c r="AK1293" s="37" t="s">
        <v>51</v>
      </c>
      <c r="AM1293" s="40"/>
    </row>
    <row r="1294" spans="1:39">
      <c r="A1294" t="s">
        <v>6920</v>
      </c>
      <c r="B1294" s="37" t="s">
        <v>6921</v>
      </c>
      <c r="C1294" s="3">
        <v>43392.478587963</v>
      </c>
      <c r="D1294" s="37" t="s">
        <v>6922</v>
      </c>
      <c r="E1294" s="37" t="s">
        <v>3509</v>
      </c>
      <c r="F1294" s="37" t="s">
        <v>88</v>
      </c>
      <c r="G1294" s="37" t="s">
        <v>45</v>
      </c>
      <c r="H1294" s="37" t="s">
        <v>46</v>
      </c>
      <c r="I1294" s="38">
        <v>29612</v>
      </c>
      <c r="J1294" s="37" t="s">
        <v>187</v>
      </c>
      <c r="K1294" s="37" t="s">
        <v>90</v>
      </c>
      <c r="L1294" s="37" t="s">
        <v>51</v>
      </c>
      <c r="M1294" s="37" t="s">
        <v>1673</v>
      </c>
      <c r="N1294" s="37" t="s">
        <v>51</v>
      </c>
      <c r="O1294" s="37" t="s">
        <v>6923</v>
      </c>
      <c r="P1294" s="37" t="s">
        <v>6923</v>
      </c>
      <c r="Q1294" s="37" t="s">
        <v>54</v>
      </c>
      <c r="R1294" s="38"/>
      <c r="S1294" s="37" t="s">
        <v>51</v>
      </c>
      <c r="T1294" s="38">
        <v>29612</v>
      </c>
      <c r="U1294" s="37" t="s">
        <v>108</v>
      </c>
      <c r="V1294" s="37" t="s">
        <v>51</v>
      </c>
      <c r="W1294" s="38"/>
      <c r="X1294" s="40"/>
      <c r="Y1294" s="40"/>
      <c r="Z1294" s="36"/>
      <c r="AA1294" s="36"/>
      <c r="AB1294" s="40"/>
      <c r="AC1294" s="36"/>
      <c r="AD1294" s="37" t="s">
        <v>3505</v>
      </c>
      <c r="AE1294" s="38">
        <v>29671</v>
      </c>
      <c r="AF1294" s="37" t="s">
        <v>3505</v>
      </c>
      <c r="AG1294" s="37" t="s">
        <v>30</v>
      </c>
      <c r="AH1294" s="38"/>
      <c r="AI1294" s="37" t="s">
        <v>98</v>
      </c>
      <c r="AK1294" s="37" t="s">
        <v>51</v>
      </c>
      <c r="AM1294" s="40"/>
    </row>
    <row r="1295" spans="1:39">
      <c r="A1295" t="s">
        <v>6924</v>
      </c>
      <c r="B1295" s="37" t="s">
        <v>6925</v>
      </c>
      <c r="C1295" s="3">
        <v>43392.4788078704</v>
      </c>
      <c r="D1295" s="37" t="s">
        <v>6926</v>
      </c>
      <c r="E1295" s="37" t="s">
        <v>3672</v>
      </c>
      <c r="F1295" s="37" t="s">
        <v>88</v>
      </c>
      <c r="G1295" s="37" t="s">
        <v>45</v>
      </c>
      <c r="H1295" s="37" t="s">
        <v>46</v>
      </c>
      <c r="I1295" s="38">
        <v>29630</v>
      </c>
      <c r="J1295" s="37" t="s">
        <v>1529</v>
      </c>
      <c r="K1295" s="37" t="s">
        <v>90</v>
      </c>
      <c r="L1295" s="37" t="s">
        <v>51</v>
      </c>
      <c r="M1295" s="37" t="s">
        <v>1673</v>
      </c>
      <c r="N1295" s="37" t="s">
        <v>51</v>
      </c>
      <c r="O1295" s="37" t="s">
        <v>6927</v>
      </c>
      <c r="P1295" s="37" t="s">
        <v>6927</v>
      </c>
      <c r="Q1295" s="37" t="s">
        <v>54</v>
      </c>
      <c r="R1295" s="38"/>
      <c r="S1295" s="37" t="s">
        <v>51</v>
      </c>
      <c r="T1295" s="38">
        <v>29630</v>
      </c>
      <c r="U1295" s="37" t="s">
        <v>108</v>
      </c>
      <c r="V1295" s="37" t="s">
        <v>51</v>
      </c>
      <c r="W1295" s="38"/>
      <c r="X1295" s="40"/>
      <c r="Y1295" s="40"/>
      <c r="Z1295" s="36"/>
      <c r="AA1295" s="36"/>
      <c r="AB1295" s="40"/>
      <c r="AC1295" s="36"/>
      <c r="AD1295" s="37" t="s">
        <v>2491</v>
      </c>
      <c r="AE1295" s="38">
        <v>29685</v>
      </c>
      <c r="AF1295" s="37" t="s">
        <v>2491</v>
      </c>
      <c r="AG1295" s="37" t="s">
        <v>30</v>
      </c>
      <c r="AH1295" s="38"/>
      <c r="AI1295" s="37" t="s">
        <v>98</v>
      </c>
      <c r="AK1295" s="37" t="s">
        <v>51</v>
      </c>
      <c r="AM1295" s="40"/>
    </row>
    <row r="1296" spans="1:39">
      <c r="A1296" t="s">
        <v>6928</v>
      </c>
      <c r="B1296" s="37" t="s">
        <v>6929</v>
      </c>
      <c r="C1296" s="3">
        <v>43433.782407407401</v>
      </c>
      <c r="D1296" s="37" t="s">
        <v>6930</v>
      </c>
      <c r="E1296" s="37" t="s">
        <v>6931</v>
      </c>
      <c r="F1296" s="37" t="s">
        <v>1094</v>
      </c>
      <c r="G1296" s="37" t="s">
        <v>45</v>
      </c>
      <c r="H1296" s="37" t="s">
        <v>46</v>
      </c>
      <c r="I1296" s="38">
        <v>30016</v>
      </c>
      <c r="J1296" s="37" t="s">
        <v>187</v>
      </c>
      <c r="K1296" s="37" t="s">
        <v>90</v>
      </c>
      <c r="L1296" s="37" t="s">
        <v>51</v>
      </c>
      <c r="M1296" s="37" t="s">
        <v>1673</v>
      </c>
      <c r="N1296" s="37" t="s">
        <v>51</v>
      </c>
      <c r="O1296" s="37" t="s">
        <v>6932</v>
      </c>
      <c r="P1296" s="37" t="s">
        <v>6932</v>
      </c>
      <c r="Q1296" s="37" t="s">
        <v>54</v>
      </c>
      <c r="R1296" s="38"/>
      <c r="S1296" s="37" t="s">
        <v>51</v>
      </c>
      <c r="T1296" s="38">
        <v>30016</v>
      </c>
      <c r="U1296" s="37" t="s">
        <v>108</v>
      </c>
      <c r="V1296" s="37" t="s">
        <v>51</v>
      </c>
      <c r="W1296" s="38"/>
      <c r="X1296" s="40"/>
      <c r="Y1296" s="40"/>
      <c r="Z1296" s="36"/>
      <c r="AA1296" s="36"/>
      <c r="AB1296" s="40"/>
      <c r="AC1296" s="36"/>
      <c r="AD1296" s="37" t="s">
        <v>6933</v>
      </c>
      <c r="AE1296" s="38">
        <v>30016</v>
      </c>
      <c r="AF1296" s="37" t="s">
        <v>6933</v>
      </c>
      <c r="AG1296" s="37" t="s">
        <v>30</v>
      </c>
      <c r="AH1296" s="38">
        <v>43433.782407407401</v>
      </c>
      <c r="AI1296" s="37" t="s">
        <v>1099</v>
      </c>
      <c r="AK1296" s="37" t="s">
        <v>51</v>
      </c>
      <c r="AM1296" s="40"/>
    </row>
    <row r="1297" spans="1:39">
      <c r="A1297" t="s">
        <v>6934</v>
      </c>
      <c r="B1297" s="37" t="s">
        <v>6935</v>
      </c>
      <c r="C1297" s="3">
        <v>43392.474513888897</v>
      </c>
      <c r="D1297" s="37" t="s">
        <v>6936</v>
      </c>
      <c r="E1297" s="37" t="s">
        <v>6937</v>
      </c>
      <c r="F1297" s="37" t="s">
        <v>88</v>
      </c>
      <c r="G1297" s="37" t="s">
        <v>45</v>
      </c>
      <c r="H1297" s="37" t="s">
        <v>46</v>
      </c>
      <c r="I1297" s="38">
        <v>29705</v>
      </c>
      <c r="J1297" s="37" t="s">
        <v>187</v>
      </c>
      <c r="K1297" s="37" t="s">
        <v>90</v>
      </c>
      <c r="L1297" s="37" t="s">
        <v>51</v>
      </c>
      <c r="M1297" s="37" t="s">
        <v>1673</v>
      </c>
      <c r="N1297" s="37" t="s">
        <v>51</v>
      </c>
      <c r="O1297" s="37" t="s">
        <v>6938</v>
      </c>
      <c r="P1297" s="37" t="s">
        <v>6938</v>
      </c>
      <c r="Q1297" s="37" t="s">
        <v>54</v>
      </c>
      <c r="R1297" s="38"/>
      <c r="S1297" s="37" t="s">
        <v>51</v>
      </c>
      <c r="T1297" s="38">
        <v>29705</v>
      </c>
      <c r="U1297" s="37" t="s">
        <v>82</v>
      </c>
      <c r="V1297" s="37" t="s">
        <v>51</v>
      </c>
      <c r="W1297" s="38"/>
      <c r="X1297" s="40"/>
      <c r="Y1297" s="40"/>
      <c r="Z1297" s="36"/>
      <c r="AA1297" s="36"/>
      <c r="AB1297" s="40"/>
      <c r="AC1297" s="36"/>
      <c r="AD1297" s="37" t="s">
        <v>6939</v>
      </c>
      <c r="AE1297" s="38">
        <v>29790</v>
      </c>
      <c r="AF1297" s="37" t="s">
        <v>6939</v>
      </c>
      <c r="AG1297" s="37" t="s">
        <v>30</v>
      </c>
      <c r="AH1297" s="38"/>
      <c r="AI1297" s="37" t="s">
        <v>98</v>
      </c>
      <c r="AK1297" s="37" t="s">
        <v>51</v>
      </c>
      <c r="AM1297" s="40"/>
    </row>
    <row r="1298" spans="1:39">
      <c r="A1298" t="s">
        <v>6940</v>
      </c>
      <c r="B1298" s="37" t="s">
        <v>6941</v>
      </c>
      <c r="C1298" s="3">
        <v>43392.480011574102</v>
      </c>
      <c r="D1298" s="37" t="s">
        <v>6942</v>
      </c>
      <c r="E1298" s="37" t="s">
        <v>6943</v>
      </c>
      <c r="F1298" s="37" t="s">
        <v>88</v>
      </c>
      <c r="G1298" s="37" t="s">
        <v>45</v>
      </c>
      <c r="H1298" s="37" t="s">
        <v>46</v>
      </c>
      <c r="I1298" s="38">
        <v>29640</v>
      </c>
      <c r="J1298" s="37" t="s">
        <v>187</v>
      </c>
      <c r="K1298" s="37" t="s">
        <v>90</v>
      </c>
      <c r="L1298" s="37" t="s">
        <v>51</v>
      </c>
      <c r="M1298" s="37" t="s">
        <v>1673</v>
      </c>
      <c r="N1298" s="37" t="s">
        <v>51</v>
      </c>
      <c r="O1298" s="37" t="s">
        <v>6944</v>
      </c>
      <c r="P1298" s="37" t="s">
        <v>6944</v>
      </c>
      <c r="Q1298" s="37" t="s">
        <v>54</v>
      </c>
      <c r="R1298" s="38"/>
      <c r="S1298" s="37" t="s">
        <v>51</v>
      </c>
      <c r="T1298" s="38">
        <v>29640</v>
      </c>
      <c r="U1298" s="37" t="s">
        <v>55</v>
      </c>
      <c r="V1298" s="37" t="s">
        <v>51</v>
      </c>
      <c r="W1298" s="38"/>
      <c r="X1298" s="40"/>
      <c r="Y1298" s="40"/>
      <c r="Z1298" s="36"/>
      <c r="AA1298" s="36"/>
      <c r="AB1298" s="40"/>
      <c r="AC1298" s="36"/>
      <c r="AD1298" s="37" t="s">
        <v>2491</v>
      </c>
      <c r="AE1298" s="38">
        <v>29685</v>
      </c>
      <c r="AF1298" s="37" t="s">
        <v>2491</v>
      </c>
      <c r="AG1298" s="37" t="s">
        <v>30</v>
      </c>
      <c r="AH1298" s="38"/>
      <c r="AI1298" s="37" t="s">
        <v>98</v>
      </c>
      <c r="AK1298" s="37" t="s">
        <v>51</v>
      </c>
      <c r="AM1298" s="40"/>
    </row>
    <row r="1299" spans="1:39">
      <c r="A1299" t="s">
        <v>6945</v>
      </c>
      <c r="B1299" s="37" t="s">
        <v>6946</v>
      </c>
      <c r="C1299" s="3">
        <v>43392.479293981502</v>
      </c>
      <c r="D1299" s="37" t="s">
        <v>6947</v>
      </c>
      <c r="E1299" s="37" t="s">
        <v>1782</v>
      </c>
      <c r="F1299" s="37" t="s">
        <v>88</v>
      </c>
      <c r="G1299" s="37" t="s">
        <v>45</v>
      </c>
      <c r="H1299" s="37" t="s">
        <v>46</v>
      </c>
      <c r="I1299" s="38">
        <v>29733</v>
      </c>
      <c r="J1299" s="37" t="s">
        <v>187</v>
      </c>
      <c r="K1299" s="37" t="s">
        <v>90</v>
      </c>
      <c r="L1299" s="37" t="s">
        <v>51</v>
      </c>
      <c r="M1299" s="37" t="s">
        <v>1673</v>
      </c>
      <c r="N1299" s="37" t="s">
        <v>51</v>
      </c>
      <c r="O1299" s="37" t="s">
        <v>1783</v>
      </c>
      <c r="P1299" s="37" t="s">
        <v>1783</v>
      </c>
      <c r="Q1299" s="37" t="s">
        <v>54</v>
      </c>
      <c r="R1299" s="38"/>
      <c r="S1299" s="37" t="s">
        <v>51</v>
      </c>
      <c r="T1299" s="38">
        <v>29733</v>
      </c>
      <c r="U1299" s="37" t="s">
        <v>191</v>
      </c>
      <c r="V1299" s="37" t="s">
        <v>51</v>
      </c>
      <c r="W1299" s="38"/>
      <c r="X1299" s="40"/>
      <c r="Y1299" s="40"/>
      <c r="Z1299" s="36"/>
      <c r="AA1299" s="36"/>
      <c r="AB1299" s="40"/>
      <c r="AC1299" s="36"/>
      <c r="AD1299" s="37" t="s">
        <v>6948</v>
      </c>
      <c r="AE1299" s="38">
        <v>29818</v>
      </c>
      <c r="AF1299" s="37" t="s">
        <v>6948</v>
      </c>
      <c r="AG1299" s="37" t="s">
        <v>30</v>
      </c>
      <c r="AH1299" s="38"/>
      <c r="AI1299" s="37" t="s">
        <v>98</v>
      </c>
      <c r="AK1299" s="37" t="s">
        <v>51</v>
      </c>
      <c r="AM1299" s="40"/>
    </row>
    <row r="1300" spans="1:39">
      <c r="A1300" t="s">
        <v>6949</v>
      </c>
      <c r="B1300" s="37" t="s">
        <v>6950</v>
      </c>
      <c r="C1300" s="3">
        <v>43392.480011574102</v>
      </c>
      <c r="D1300" s="37" t="s">
        <v>6951</v>
      </c>
      <c r="E1300" s="37" t="s">
        <v>6952</v>
      </c>
      <c r="F1300" s="37" t="s">
        <v>88</v>
      </c>
      <c r="G1300" s="37" t="s">
        <v>45</v>
      </c>
      <c r="H1300" s="37" t="s">
        <v>46</v>
      </c>
      <c r="I1300" s="38">
        <v>29717</v>
      </c>
      <c r="J1300" s="37" t="s">
        <v>187</v>
      </c>
      <c r="K1300" s="37" t="s">
        <v>90</v>
      </c>
      <c r="L1300" s="37" t="s">
        <v>51</v>
      </c>
      <c r="M1300" s="37" t="s">
        <v>1673</v>
      </c>
      <c r="N1300" s="37" t="s">
        <v>51</v>
      </c>
      <c r="O1300" s="37" t="s">
        <v>6953</v>
      </c>
      <c r="P1300" s="37" t="s">
        <v>6953</v>
      </c>
      <c r="Q1300" s="37" t="s">
        <v>54</v>
      </c>
      <c r="R1300" s="38"/>
      <c r="S1300" s="37" t="s">
        <v>51</v>
      </c>
      <c r="T1300" s="38">
        <v>29717</v>
      </c>
      <c r="U1300" s="37" t="s">
        <v>55</v>
      </c>
      <c r="V1300" s="37" t="s">
        <v>51</v>
      </c>
      <c r="W1300" s="38"/>
      <c r="X1300" s="40"/>
      <c r="Y1300" s="40"/>
      <c r="Z1300" s="36"/>
      <c r="AA1300" s="36"/>
      <c r="AB1300" s="40"/>
      <c r="AC1300" s="36"/>
      <c r="AD1300" s="37" t="s">
        <v>2491</v>
      </c>
      <c r="AE1300" s="38">
        <v>29818</v>
      </c>
      <c r="AF1300" s="37" t="s">
        <v>2491</v>
      </c>
      <c r="AG1300" s="37" t="s">
        <v>30</v>
      </c>
      <c r="AH1300" s="38"/>
      <c r="AI1300" s="37" t="s">
        <v>98</v>
      </c>
      <c r="AK1300" s="37" t="s">
        <v>51</v>
      </c>
      <c r="AM1300" s="40"/>
    </row>
    <row r="1301" spans="1:39">
      <c r="A1301" t="s">
        <v>6954</v>
      </c>
      <c r="B1301" s="37" t="s">
        <v>6955</v>
      </c>
      <c r="C1301" s="3">
        <v>43392.481249999997</v>
      </c>
      <c r="D1301" s="37" t="s">
        <v>6956</v>
      </c>
      <c r="E1301" s="37" t="s">
        <v>6957</v>
      </c>
      <c r="F1301" s="37" t="s">
        <v>88</v>
      </c>
      <c r="G1301" s="37" t="s">
        <v>45</v>
      </c>
      <c r="H1301" s="37" t="s">
        <v>46</v>
      </c>
      <c r="I1301" s="38">
        <v>29556</v>
      </c>
      <c r="J1301" s="37" t="s">
        <v>187</v>
      </c>
      <c r="K1301" s="37" t="s">
        <v>90</v>
      </c>
      <c r="L1301" s="37" t="s">
        <v>51</v>
      </c>
      <c r="M1301" s="37" t="s">
        <v>1673</v>
      </c>
      <c r="N1301" s="37" t="s">
        <v>51</v>
      </c>
      <c r="O1301" s="37" t="s">
        <v>5271</v>
      </c>
      <c r="P1301" s="37" t="s">
        <v>5271</v>
      </c>
      <c r="Q1301" s="37" t="s">
        <v>54</v>
      </c>
      <c r="R1301" s="38"/>
      <c r="S1301" s="37" t="s">
        <v>51</v>
      </c>
      <c r="T1301" s="38">
        <v>29556</v>
      </c>
      <c r="U1301" s="37" t="s">
        <v>569</v>
      </c>
      <c r="V1301" s="37" t="s">
        <v>51</v>
      </c>
      <c r="W1301" s="38"/>
      <c r="X1301" s="40"/>
      <c r="Y1301" s="40"/>
      <c r="Z1301" s="36"/>
      <c r="AA1301" s="36"/>
      <c r="AB1301" s="40"/>
      <c r="AC1301" s="36"/>
      <c r="AD1301" s="37" t="s">
        <v>6958</v>
      </c>
      <c r="AE1301" s="38">
        <v>29671</v>
      </c>
      <c r="AF1301" s="37" t="s">
        <v>6958</v>
      </c>
      <c r="AG1301" s="37" t="s">
        <v>30</v>
      </c>
      <c r="AH1301" s="38"/>
      <c r="AI1301" s="37" t="s">
        <v>98</v>
      </c>
      <c r="AK1301" s="37" t="s">
        <v>51</v>
      </c>
      <c r="AM1301" s="40"/>
    </row>
    <row r="1302" spans="1:39">
      <c r="A1302" t="s">
        <v>6959</v>
      </c>
      <c r="B1302" s="37" t="s">
        <v>6960</v>
      </c>
      <c r="C1302" s="3">
        <v>43392.480011574102</v>
      </c>
      <c r="D1302" s="37" t="s">
        <v>6961</v>
      </c>
      <c r="E1302" s="37" t="s">
        <v>6962</v>
      </c>
      <c r="F1302" s="37" t="s">
        <v>88</v>
      </c>
      <c r="G1302" s="37" t="s">
        <v>45</v>
      </c>
      <c r="H1302" s="37" t="s">
        <v>46</v>
      </c>
      <c r="I1302" s="38">
        <v>30097</v>
      </c>
      <c r="J1302" s="37" t="s">
        <v>187</v>
      </c>
      <c r="K1302" s="37" t="s">
        <v>90</v>
      </c>
      <c r="L1302" s="37" t="s">
        <v>51</v>
      </c>
      <c r="M1302" s="37" t="s">
        <v>1673</v>
      </c>
      <c r="N1302" s="37" t="s">
        <v>51</v>
      </c>
      <c r="O1302" s="37" t="s">
        <v>6963</v>
      </c>
      <c r="P1302" s="37" t="s">
        <v>6963</v>
      </c>
      <c r="Q1302" s="37" t="s">
        <v>54</v>
      </c>
      <c r="R1302" s="38"/>
      <c r="S1302" s="37" t="s">
        <v>51</v>
      </c>
      <c r="T1302" s="38">
        <v>30097</v>
      </c>
      <c r="U1302" s="37" t="s">
        <v>55</v>
      </c>
      <c r="V1302" s="37" t="s">
        <v>51</v>
      </c>
      <c r="W1302" s="38"/>
      <c r="X1302" s="40"/>
      <c r="Y1302" s="40"/>
      <c r="Z1302" s="36"/>
      <c r="AA1302" s="36"/>
      <c r="AB1302" s="40"/>
      <c r="AC1302" s="36"/>
      <c r="AD1302" s="37" t="s">
        <v>3426</v>
      </c>
      <c r="AE1302" s="38">
        <v>30182</v>
      </c>
      <c r="AF1302" s="37" t="s">
        <v>3426</v>
      </c>
      <c r="AG1302" s="37" t="s">
        <v>30</v>
      </c>
      <c r="AH1302" s="38"/>
      <c r="AI1302" s="37" t="s">
        <v>98</v>
      </c>
      <c r="AK1302" s="37" t="s">
        <v>51</v>
      </c>
      <c r="AM1302" s="40"/>
    </row>
    <row r="1303" spans="1:39">
      <c r="A1303" t="s">
        <v>6964</v>
      </c>
      <c r="B1303" s="37" t="s">
        <v>6965</v>
      </c>
      <c r="C1303" s="3">
        <v>43392.479375000003</v>
      </c>
      <c r="D1303" s="37" t="s">
        <v>6966</v>
      </c>
      <c r="E1303" s="37" t="s">
        <v>1737</v>
      </c>
      <c r="F1303" s="37" t="s">
        <v>1094</v>
      </c>
      <c r="G1303" s="37" t="s">
        <v>45</v>
      </c>
      <c r="H1303" s="37" t="s">
        <v>46</v>
      </c>
      <c r="I1303" s="38">
        <v>29728</v>
      </c>
      <c r="J1303" s="37" t="s">
        <v>187</v>
      </c>
      <c r="K1303" s="37" t="s">
        <v>90</v>
      </c>
      <c r="L1303" s="37" t="s">
        <v>51</v>
      </c>
      <c r="M1303" s="37" t="s">
        <v>1673</v>
      </c>
      <c r="N1303" s="37" t="s">
        <v>51</v>
      </c>
      <c r="O1303" s="37" t="s">
        <v>6967</v>
      </c>
      <c r="P1303" s="37" t="s">
        <v>6967</v>
      </c>
      <c r="Q1303" s="37" t="s">
        <v>54</v>
      </c>
      <c r="R1303" s="38"/>
      <c r="S1303" s="37" t="s">
        <v>51</v>
      </c>
      <c r="T1303" s="38">
        <v>29728</v>
      </c>
      <c r="U1303" s="37" t="s">
        <v>294</v>
      </c>
      <c r="V1303" s="37" t="s">
        <v>51</v>
      </c>
      <c r="W1303" s="38"/>
      <c r="X1303" s="40"/>
      <c r="Y1303" s="40"/>
      <c r="Z1303" s="36"/>
      <c r="AA1303" s="36"/>
      <c r="AB1303" s="40"/>
      <c r="AC1303" s="36"/>
      <c r="AD1303" s="37" t="s">
        <v>2491</v>
      </c>
      <c r="AE1303" s="38">
        <v>29739</v>
      </c>
      <c r="AF1303" s="37" t="s">
        <v>2491</v>
      </c>
      <c r="AG1303" s="37" t="s">
        <v>30</v>
      </c>
      <c r="AH1303" s="38"/>
      <c r="AI1303" s="37" t="s">
        <v>1099</v>
      </c>
      <c r="AK1303" s="37" t="s">
        <v>51</v>
      </c>
      <c r="AM1303" s="40"/>
    </row>
    <row r="1304" spans="1:39">
      <c r="A1304" t="s">
        <v>6968</v>
      </c>
      <c r="B1304" s="37" t="s">
        <v>6969</v>
      </c>
      <c r="C1304" s="3">
        <v>43392.478587963</v>
      </c>
      <c r="D1304" s="37" t="s">
        <v>6970</v>
      </c>
      <c r="E1304" s="37" t="s">
        <v>6971</v>
      </c>
      <c r="F1304" s="37" t="s">
        <v>88</v>
      </c>
      <c r="G1304" s="37" t="s">
        <v>45</v>
      </c>
      <c r="H1304" s="37" t="s">
        <v>46</v>
      </c>
      <c r="I1304" s="38">
        <v>29630</v>
      </c>
      <c r="J1304" s="37" t="s">
        <v>187</v>
      </c>
      <c r="K1304" s="37" t="s">
        <v>90</v>
      </c>
      <c r="L1304" s="37" t="s">
        <v>51</v>
      </c>
      <c r="M1304" s="37" t="s">
        <v>1673</v>
      </c>
      <c r="N1304" s="37" t="s">
        <v>51</v>
      </c>
      <c r="O1304" s="37" t="s">
        <v>6972</v>
      </c>
      <c r="P1304" s="37" t="s">
        <v>6972</v>
      </c>
      <c r="Q1304" s="37" t="s">
        <v>54</v>
      </c>
      <c r="R1304" s="38"/>
      <c r="S1304" s="37" t="s">
        <v>51</v>
      </c>
      <c r="T1304" s="38">
        <v>29630</v>
      </c>
      <c r="U1304" s="37" t="s">
        <v>108</v>
      </c>
      <c r="V1304" s="37" t="s">
        <v>51</v>
      </c>
      <c r="W1304" s="38"/>
      <c r="X1304" s="40"/>
      <c r="Y1304" s="40"/>
      <c r="Z1304" s="36"/>
      <c r="AA1304" s="36"/>
      <c r="AB1304" s="40"/>
      <c r="AC1304" s="36"/>
      <c r="AD1304" s="37" t="s">
        <v>2509</v>
      </c>
      <c r="AE1304" s="38">
        <v>29685</v>
      </c>
      <c r="AF1304" s="37" t="s">
        <v>2509</v>
      </c>
      <c r="AG1304" s="37" t="s">
        <v>30</v>
      </c>
      <c r="AH1304" s="38"/>
      <c r="AI1304" s="37" t="s">
        <v>98</v>
      </c>
      <c r="AK1304" s="37" t="s">
        <v>51</v>
      </c>
      <c r="AM1304" s="40"/>
    </row>
    <row r="1305" spans="1:39">
      <c r="A1305" t="s">
        <v>6973</v>
      </c>
      <c r="B1305" s="37" t="s">
        <v>6974</v>
      </c>
      <c r="C1305" s="3">
        <v>43392.481249999997</v>
      </c>
      <c r="D1305" s="37" t="s">
        <v>6975</v>
      </c>
      <c r="E1305" s="37" t="s">
        <v>6976</v>
      </c>
      <c r="F1305" s="37" t="s">
        <v>88</v>
      </c>
      <c r="G1305" s="37" t="s">
        <v>45</v>
      </c>
      <c r="H1305" s="37" t="s">
        <v>46</v>
      </c>
      <c r="I1305" s="38">
        <v>29675</v>
      </c>
      <c r="J1305" s="37" t="s">
        <v>187</v>
      </c>
      <c r="K1305" s="37" t="s">
        <v>90</v>
      </c>
      <c r="L1305" s="37" t="s">
        <v>51</v>
      </c>
      <c r="M1305" s="37" t="s">
        <v>1673</v>
      </c>
      <c r="N1305" s="37" t="s">
        <v>51</v>
      </c>
      <c r="O1305" s="37" t="s">
        <v>6977</v>
      </c>
      <c r="P1305" s="37" t="s">
        <v>6977</v>
      </c>
      <c r="Q1305" s="37" t="s">
        <v>54</v>
      </c>
      <c r="R1305" s="38"/>
      <c r="S1305" s="37" t="s">
        <v>51</v>
      </c>
      <c r="T1305" s="38">
        <v>29675</v>
      </c>
      <c r="U1305" s="37" t="s">
        <v>569</v>
      </c>
      <c r="V1305" s="37" t="s">
        <v>51</v>
      </c>
      <c r="W1305" s="38"/>
      <c r="X1305" s="40"/>
      <c r="Y1305" s="40"/>
      <c r="Z1305" s="36"/>
      <c r="AA1305" s="36"/>
      <c r="AB1305" s="40"/>
      <c r="AC1305" s="36"/>
      <c r="AD1305" s="37" t="s">
        <v>6978</v>
      </c>
      <c r="AE1305" s="38">
        <v>29748</v>
      </c>
      <c r="AF1305" s="37" t="s">
        <v>6978</v>
      </c>
      <c r="AG1305" s="37" t="s">
        <v>30</v>
      </c>
      <c r="AH1305" s="38"/>
      <c r="AI1305" s="37" t="s">
        <v>98</v>
      </c>
      <c r="AK1305" s="37" t="s">
        <v>51</v>
      </c>
      <c r="AM1305" s="40"/>
    </row>
    <row r="1306" spans="1:39">
      <c r="A1306" t="s">
        <v>6979</v>
      </c>
      <c r="B1306" s="37" t="s">
        <v>6980</v>
      </c>
      <c r="C1306" s="3">
        <v>43392.481446759302</v>
      </c>
      <c r="D1306" s="37" t="s">
        <v>6981</v>
      </c>
      <c r="E1306" s="37" t="s">
        <v>6982</v>
      </c>
      <c r="F1306" s="37" t="s">
        <v>88</v>
      </c>
      <c r="G1306" s="37" t="s">
        <v>45</v>
      </c>
      <c r="H1306" s="37" t="s">
        <v>46</v>
      </c>
      <c r="I1306" s="38">
        <v>29819</v>
      </c>
      <c r="J1306" s="37" t="s">
        <v>187</v>
      </c>
      <c r="K1306" s="37" t="s">
        <v>90</v>
      </c>
      <c r="L1306" s="37" t="s">
        <v>51</v>
      </c>
      <c r="M1306" s="37" t="s">
        <v>1673</v>
      </c>
      <c r="N1306" s="37" t="s">
        <v>51</v>
      </c>
      <c r="O1306" s="37" t="s">
        <v>6983</v>
      </c>
      <c r="P1306" s="37" t="s">
        <v>6983</v>
      </c>
      <c r="Q1306" s="37" t="s">
        <v>54</v>
      </c>
      <c r="R1306" s="38"/>
      <c r="S1306" s="37" t="s">
        <v>51</v>
      </c>
      <c r="T1306" s="38">
        <v>29819</v>
      </c>
      <c r="U1306" s="37" t="s">
        <v>96</v>
      </c>
      <c r="V1306" s="37" t="s">
        <v>51</v>
      </c>
      <c r="W1306" s="38"/>
      <c r="X1306" s="40"/>
      <c r="Y1306" s="40"/>
      <c r="Z1306" s="36"/>
      <c r="AA1306" s="36"/>
      <c r="AB1306" s="40"/>
      <c r="AC1306" s="36"/>
      <c r="AD1306" s="37" t="s">
        <v>2491</v>
      </c>
      <c r="AE1306" s="38">
        <v>29903</v>
      </c>
      <c r="AF1306" s="37" t="s">
        <v>2491</v>
      </c>
      <c r="AG1306" s="37" t="s">
        <v>30</v>
      </c>
      <c r="AH1306" s="38"/>
      <c r="AI1306" s="37" t="s">
        <v>98</v>
      </c>
      <c r="AK1306" s="37" t="s">
        <v>51</v>
      </c>
      <c r="AM1306" s="40"/>
    </row>
    <row r="1307" spans="1:39">
      <c r="A1307" t="s">
        <v>6984</v>
      </c>
      <c r="B1307" s="37" t="s">
        <v>6985</v>
      </c>
      <c r="C1307" s="3">
        <v>43392.4788078704</v>
      </c>
      <c r="D1307" s="37" t="s">
        <v>6986</v>
      </c>
      <c r="E1307" s="37" t="s">
        <v>6987</v>
      </c>
      <c r="F1307" s="37" t="s">
        <v>88</v>
      </c>
      <c r="G1307" s="37" t="s">
        <v>45</v>
      </c>
      <c r="H1307" s="37" t="s">
        <v>46</v>
      </c>
      <c r="I1307" s="38">
        <v>29783</v>
      </c>
      <c r="J1307" s="37" t="s">
        <v>187</v>
      </c>
      <c r="K1307" s="37" t="s">
        <v>90</v>
      </c>
      <c r="L1307" s="37" t="s">
        <v>51</v>
      </c>
      <c r="M1307" s="37" t="s">
        <v>1673</v>
      </c>
      <c r="N1307" s="37" t="s">
        <v>51</v>
      </c>
      <c r="O1307" s="37" t="s">
        <v>6988</v>
      </c>
      <c r="P1307" s="37" t="s">
        <v>6988</v>
      </c>
      <c r="Q1307" s="37" t="s">
        <v>54</v>
      </c>
      <c r="R1307" s="38"/>
      <c r="S1307" s="37" t="s">
        <v>51</v>
      </c>
      <c r="T1307" s="38">
        <v>29783</v>
      </c>
      <c r="U1307" s="37" t="s">
        <v>108</v>
      </c>
      <c r="V1307" s="37" t="s">
        <v>51</v>
      </c>
      <c r="W1307" s="38"/>
      <c r="X1307" s="40"/>
      <c r="Y1307" s="40"/>
      <c r="Z1307" s="36"/>
      <c r="AA1307" s="36"/>
      <c r="AB1307" s="40"/>
      <c r="AC1307" s="36"/>
      <c r="AD1307" s="37" t="s">
        <v>6989</v>
      </c>
      <c r="AE1307" s="38">
        <v>29839</v>
      </c>
      <c r="AF1307" s="37" t="s">
        <v>6989</v>
      </c>
      <c r="AG1307" s="37" t="s">
        <v>30</v>
      </c>
      <c r="AH1307" s="38"/>
      <c r="AI1307" s="37" t="s">
        <v>98</v>
      </c>
      <c r="AK1307" s="37" t="s">
        <v>51</v>
      </c>
      <c r="AM1307" s="40"/>
    </row>
    <row r="1308" spans="1:39">
      <c r="A1308" t="s">
        <v>6990</v>
      </c>
      <c r="B1308" s="37" t="s">
        <v>6991</v>
      </c>
      <c r="C1308" s="3">
        <v>43392.480023148099</v>
      </c>
      <c r="D1308" s="37" t="s">
        <v>6992</v>
      </c>
      <c r="E1308" s="37" t="s">
        <v>6993</v>
      </c>
      <c r="F1308" s="37" t="s">
        <v>88</v>
      </c>
      <c r="G1308" s="37" t="s">
        <v>45</v>
      </c>
      <c r="H1308" s="37" t="s">
        <v>46</v>
      </c>
      <c r="I1308" s="38">
        <v>30098</v>
      </c>
      <c r="J1308" s="37" t="s">
        <v>187</v>
      </c>
      <c r="K1308" s="37" t="s">
        <v>90</v>
      </c>
      <c r="L1308" s="37" t="s">
        <v>51</v>
      </c>
      <c r="M1308" s="37" t="s">
        <v>1673</v>
      </c>
      <c r="N1308" s="37" t="s">
        <v>51</v>
      </c>
      <c r="O1308" s="37" t="s">
        <v>6994</v>
      </c>
      <c r="P1308" s="37" t="s">
        <v>6994</v>
      </c>
      <c r="Q1308" s="37" t="s">
        <v>54</v>
      </c>
      <c r="R1308" s="38"/>
      <c r="S1308" s="37" t="s">
        <v>51</v>
      </c>
      <c r="T1308" s="38">
        <v>30098</v>
      </c>
      <c r="U1308" s="37" t="s">
        <v>55</v>
      </c>
      <c r="V1308" s="37" t="s">
        <v>51</v>
      </c>
      <c r="W1308" s="38"/>
      <c r="X1308" s="40"/>
      <c r="Y1308" s="40"/>
      <c r="Z1308" s="36"/>
      <c r="AA1308" s="36"/>
      <c r="AB1308" s="40"/>
      <c r="AC1308" s="36"/>
      <c r="AD1308" s="37" t="s">
        <v>3426</v>
      </c>
      <c r="AE1308" s="38">
        <v>30154</v>
      </c>
      <c r="AF1308" s="37" t="s">
        <v>3426</v>
      </c>
      <c r="AG1308" s="37" t="s">
        <v>30</v>
      </c>
      <c r="AH1308" s="38"/>
      <c r="AI1308" s="37" t="s">
        <v>98</v>
      </c>
      <c r="AK1308" s="37" t="s">
        <v>51</v>
      </c>
      <c r="AM1308" s="40"/>
    </row>
    <row r="1309" spans="1:39">
      <c r="A1309" t="s">
        <v>6995</v>
      </c>
      <c r="B1309" s="37" t="s">
        <v>6996</v>
      </c>
      <c r="C1309" s="3">
        <v>43392.480254629598</v>
      </c>
      <c r="D1309" s="37" t="s">
        <v>6997</v>
      </c>
      <c r="E1309" s="37" t="s">
        <v>6998</v>
      </c>
      <c r="F1309" s="37" t="s">
        <v>88</v>
      </c>
      <c r="G1309" s="37" t="s">
        <v>45</v>
      </c>
      <c r="H1309" s="37" t="s">
        <v>46</v>
      </c>
      <c r="I1309" s="38">
        <v>29740</v>
      </c>
      <c r="J1309" s="37" t="s">
        <v>187</v>
      </c>
      <c r="K1309" s="37" t="s">
        <v>90</v>
      </c>
      <c r="L1309" s="37" t="s">
        <v>51</v>
      </c>
      <c r="M1309" s="37" t="s">
        <v>1673</v>
      </c>
      <c r="N1309" s="37" t="s">
        <v>51</v>
      </c>
      <c r="O1309" s="37" t="s">
        <v>6999</v>
      </c>
      <c r="P1309" s="37" t="s">
        <v>6999</v>
      </c>
      <c r="Q1309" s="37" t="s">
        <v>54</v>
      </c>
      <c r="R1309" s="38"/>
      <c r="S1309" s="37" t="s">
        <v>51</v>
      </c>
      <c r="T1309" s="38">
        <v>29740</v>
      </c>
      <c r="U1309" s="37" t="s">
        <v>55</v>
      </c>
      <c r="V1309" s="37" t="s">
        <v>51</v>
      </c>
      <c r="W1309" s="38"/>
      <c r="X1309" s="40"/>
      <c r="Y1309" s="40"/>
      <c r="Z1309" s="36"/>
      <c r="AA1309" s="36"/>
      <c r="AB1309" s="40"/>
      <c r="AC1309" s="36"/>
      <c r="AD1309" s="37" t="s">
        <v>7000</v>
      </c>
      <c r="AE1309" s="38">
        <v>29853</v>
      </c>
      <c r="AF1309" s="37" t="s">
        <v>7000</v>
      </c>
      <c r="AG1309" s="37" t="s">
        <v>30</v>
      </c>
      <c r="AH1309" s="38"/>
      <c r="AI1309" s="37" t="s">
        <v>98</v>
      </c>
      <c r="AK1309" s="37" t="s">
        <v>51</v>
      </c>
      <c r="AM1309" s="40"/>
    </row>
    <row r="1310" spans="1:39">
      <c r="A1310" t="s">
        <v>7001</v>
      </c>
      <c r="B1310" s="37" t="s">
        <v>7002</v>
      </c>
      <c r="C1310" s="3">
        <v>43392.478587963</v>
      </c>
      <c r="D1310" s="37" t="s">
        <v>7003</v>
      </c>
      <c r="E1310" s="37" t="s">
        <v>7004</v>
      </c>
      <c r="F1310" s="37" t="s">
        <v>88</v>
      </c>
      <c r="G1310" s="37" t="s">
        <v>45</v>
      </c>
      <c r="H1310" s="37" t="s">
        <v>46</v>
      </c>
      <c r="I1310" s="38">
        <v>29823</v>
      </c>
      <c r="J1310" s="37" t="s">
        <v>187</v>
      </c>
      <c r="K1310" s="37" t="s">
        <v>90</v>
      </c>
      <c r="L1310" s="37" t="s">
        <v>51</v>
      </c>
      <c r="M1310" s="37" t="s">
        <v>1673</v>
      </c>
      <c r="N1310" s="37" t="s">
        <v>51</v>
      </c>
      <c r="O1310" s="37" t="s">
        <v>7005</v>
      </c>
      <c r="P1310" s="37" t="s">
        <v>7005</v>
      </c>
      <c r="Q1310" s="37" t="s">
        <v>54</v>
      </c>
      <c r="R1310" s="38"/>
      <c r="S1310" s="37" t="s">
        <v>51</v>
      </c>
      <c r="T1310" s="38">
        <v>29823</v>
      </c>
      <c r="U1310" s="37" t="s">
        <v>108</v>
      </c>
      <c r="V1310" s="37" t="s">
        <v>51</v>
      </c>
      <c r="W1310" s="38"/>
      <c r="X1310" s="40"/>
      <c r="Y1310" s="40"/>
      <c r="Z1310" s="36"/>
      <c r="AA1310" s="36"/>
      <c r="AB1310" s="40"/>
      <c r="AC1310" s="36"/>
      <c r="AD1310" s="37" t="s">
        <v>7006</v>
      </c>
      <c r="AE1310" s="38">
        <v>29923</v>
      </c>
      <c r="AF1310" s="37" t="s">
        <v>7006</v>
      </c>
      <c r="AG1310" s="37" t="s">
        <v>30</v>
      </c>
      <c r="AH1310" s="38"/>
      <c r="AI1310" s="37" t="s">
        <v>98</v>
      </c>
      <c r="AK1310" s="37" t="s">
        <v>51</v>
      </c>
      <c r="AM1310" s="40"/>
    </row>
    <row r="1311" spans="1:39">
      <c r="A1311" t="s">
        <v>7007</v>
      </c>
      <c r="B1311" s="37" t="s">
        <v>7008</v>
      </c>
      <c r="C1311" s="3">
        <v>43392.481412036999</v>
      </c>
      <c r="D1311" s="37" t="s">
        <v>7009</v>
      </c>
      <c r="E1311" s="37" t="s">
        <v>7010</v>
      </c>
      <c r="F1311" s="37" t="s">
        <v>88</v>
      </c>
      <c r="G1311" s="37" t="s">
        <v>45</v>
      </c>
      <c r="H1311" s="37" t="s">
        <v>46</v>
      </c>
      <c r="I1311" s="38">
        <v>29769</v>
      </c>
      <c r="J1311" s="37" t="s">
        <v>187</v>
      </c>
      <c r="K1311" s="37" t="s">
        <v>90</v>
      </c>
      <c r="L1311" s="37" t="s">
        <v>51</v>
      </c>
      <c r="M1311" s="37" t="s">
        <v>1673</v>
      </c>
      <c r="N1311" s="37" t="s">
        <v>51</v>
      </c>
      <c r="O1311" s="37" t="s">
        <v>7011</v>
      </c>
      <c r="P1311" s="37" t="s">
        <v>7011</v>
      </c>
      <c r="Q1311" s="37" t="s">
        <v>54</v>
      </c>
      <c r="R1311" s="38"/>
      <c r="S1311" s="37" t="s">
        <v>51</v>
      </c>
      <c r="T1311" s="38">
        <v>29769</v>
      </c>
      <c r="U1311" s="37" t="s">
        <v>71</v>
      </c>
      <c r="V1311" s="37" t="s">
        <v>51</v>
      </c>
      <c r="W1311" s="38"/>
      <c r="X1311" s="40"/>
      <c r="Y1311" s="40"/>
      <c r="Z1311" s="36"/>
      <c r="AA1311" s="36"/>
      <c r="AB1311" s="40"/>
      <c r="AC1311" s="36"/>
      <c r="AD1311" s="37" t="s">
        <v>2491</v>
      </c>
      <c r="AE1311" s="38">
        <v>29839</v>
      </c>
      <c r="AF1311" s="37" t="s">
        <v>2491</v>
      </c>
      <c r="AG1311" s="37" t="s">
        <v>30</v>
      </c>
      <c r="AH1311" s="38"/>
      <c r="AI1311" s="37" t="s">
        <v>98</v>
      </c>
      <c r="AK1311" s="37" t="s">
        <v>51</v>
      </c>
      <c r="AM1311" s="40"/>
    </row>
    <row r="1312" spans="1:39">
      <c r="A1312" t="s">
        <v>7012</v>
      </c>
      <c r="B1312" s="37" t="s">
        <v>7013</v>
      </c>
      <c r="C1312" s="3">
        <v>43392.4793055556</v>
      </c>
      <c r="D1312" s="37" t="s">
        <v>7014</v>
      </c>
      <c r="E1312" s="37" t="s">
        <v>7015</v>
      </c>
      <c r="F1312" s="37" t="s">
        <v>88</v>
      </c>
      <c r="G1312" s="37" t="s">
        <v>45</v>
      </c>
      <c r="H1312" s="37" t="s">
        <v>46</v>
      </c>
      <c r="I1312" s="38">
        <v>30025</v>
      </c>
      <c r="J1312" s="37" t="s">
        <v>187</v>
      </c>
      <c r="K1312" s="37" t="s">
        <v>90</v>
      </c>
      <c r="L1312" s="37" t="s">
        <v>51</v>
      </c>
      <c r="M1312" s="37" t="s">
        <v>1673</v>
      </c>
      <c r="N1312" s="37" t="s">
        <v>51</v>
      </c>
      <c r="O1312" s="37" t="s">
        <v>7016</v>
      </c>
      <c r="P1312" s="37" t="s">
        <v>7016</v>
      </c>
      <c r="Q1312" s="37" t="s">
        <v>54</v>
      </c>
      <c r="R1312" s="38"/>
      <c r="S1312" s="37" t="s">
        <v>51</v>
      </c>
      <c r="T1312" s="38">
        <v>30025</v>
      </c>
      <c r="U1312" s="37" t="s">
        <v>294</v>
      </c>
      <c r="V1312" s="37" t="s">
        <v>51</v>
      </c>
      <c r="W1312" s="38"/>
      <c r="X1312" s="40"/>
      <c r="Y1312" s="40"/>
      <c r="Z1312" s="36"/>
      <c r="AA1312" s="36"/>
      <c r="AB1312" s="40"/>
      <c r="AC1312" s="36"/>
      <c r="AD1312" s="37" t="s">
        <v>3426</v>
      </c>
      <c r="AE1312" s="38">
        <v>30098</v>
      </c>
      <c r="AF1312" s="37" t="s">
        <v>3426</v>
      </c>
      <c r="AG1312" s="37" t="s">
        <v>30</v>
      </c>
      <c r="AH1312" s="38"/>
      <c r="AI1312" s="37" t="s">
        <v>98</v>
      </c>
      <c r="AK1312" s="37" t="s">
        <v>51</v>
      </c>
      <c r="AM1312" s="40"/>
    </row>
    <row r="1313" spans="1:39">
      <c r="A1313" t="s">
        <v>7017</v>
      </c>
      <c r="B1313" s="37" t="s">
        <v>7018</v>
      </c>
      <c r="C1313" s="3">
        <v>43392.479293981502</v>
      </c>
      <c r="D1313" s="37" t="s">
        <v>7019</v>
      </c>
      <c r="E1313" s="37" t="s">
        <v>7020</v>
      </c>
      <c r="F1313" s="37" t="s">
        <v>88</v>
      </c>
      <c r="G1313" s="37" t="s">
        <v>45</v>
      </c>
      <c r="H1313" s="37" t="s">
        <v>46</v>
      </c>
      <c r="I1313" s="38">
        <v>30098</v>
      </c>
      <c r="J1313" s="37" t="s">
        <v>187</v>
      </c>
      <c r="K1313" s="37" t="s">
        <v>90</v>
      </c>
      <c r="L1313" s="37" t="s">
        <v>51</v>
      </c>
      <c r="M1313" s="37" t="s">
        <v>1673</v>
      </c>
      <c r="N1313" s="37" t="s">
        <v>51</v>
      </c>
      <c r="O1313" s="37" t="s">
        <v>7021</v>
      </c>
      <c r="P1313" s="37" t="s">
        <v>7021</v>
      </c>
      <c r="Q1313" s="37" t="s">
        <v>54</v>
      </c>
      <c r="R1313" s="38"/>
      <c r="S1313" s="37" t="s">
        <v>51</v>
      </c>
      <c r="T1313" s="38">
        <v>30098</v>
      </c>
      <c r="U1313" s="37" t="s">
        <v>191</v>
      </c>
      <c r="V1313" s="37" t="s">
        <v>51</v>
      </c>
      <c r="W1313" s="38"/>
      <c r="X1313" s="40"/>
      <c r="Y1313" s="40"/>
      <c r="Z1313" s="36"/>
      <c r="AA1313" s="36"/>
      <c r="AB1313" s="40"/>
      <c r="AC1313" s="36"/>
      <c r="AD1313" s="37" t="s">
        <v>7022</v>
      </c>
      <c r="AE1313" s="38">
        <v>30182</v>
      </c>
      <c r="AF1313" s="37" t="s">
        <v>7022</v>
      </c>
      <c r="AG1313" s="37" t="s">
        <v>30</v>
      </c>
      <c r="AH1313" s="38"/>
      <c r="AI1313" s="37" t="s">
        <v>98</v>
      </c>
      <c r="AK1313" s="37" t="s">
        <v>51</v>
      </c>
      <c r="AM1313" s="40"/>
    </row>
    <row r="1314" spans="1:39">
      <c r="A1314" t="s">
        <v>7023</v>
      </c>
      <c r="B1314" s="37" t="s">
        <v>7024</v>
      </c>
      <c r="C1314" s="3">
        <v>43392.480023148099</v>
      </c>
      <c r="D1314" s="37" t="s">
        <v>7025</v>
      </c>
      <c r="E1314" s="37" t="s">
        <v>7026</v>
      </c>
      <c r="F1314" s="37" t="s">
        <v>88</v>
      </c>
      <c r="G1314" s="37" t="s">
        <v>45</v>
      </c>
      <c r="H1314" s="37" t="s">
        <v>46</v>
      </c>
      <c r="I1314" s="38">
        <v>29761</v>
      </c>
      <c r="J1314" s="37" t="s">
        <v>187</v>
      </c>
      <c r="K1314" s="37" t="s">
        <v>90</v>
      </c>
      <c r="L1314" s="37" t="s">
        <v>51</v>
      </c>
      <c r="M1314" s="37" t="s">
        <v>1673</v>
      </c>
      <c r="N1314" s="37" t="s">
        <v>51</v>
      </c>
      <c r="O1314" s="37" t="s">
        <v>7027</v>
      </c>
      <c r="P1314" s="37" t="s">
        <v>7027</v>
      </c>
      <c r="Q1314" s="37" t="s">
        <v>54</v>
      </c>
      <c r="R1314" s="38"/>
      <c r="S1314" s="37" t="s">
        <v>51</v>
      </c>
      <c r="T1314" s="38">
        <v>29761</v>
      </c>
      <c r="U1314" s="37" t="s">
        <v>55</v>
      </c>
      <c r="V1314" s="37" t="s">
        <v>51</v>
      </c>
      <c r="W1314" s="38"/>
      <c r="X1314" s="40"/>
      <c r="Y1314" s="40"/>
      <c r="Z1314" s="36"/>
      <c r="AA1314" s="36"/>
      <c r="AB1314" s="40"/>
      <c r="AC1314" s="36"/>
      <c r="AD1314" s="37" t="s">
        <v>7028</v>
      </c>
      <c r="AE1314" s="38">
        <v>29839</v>
      </c>
      <c r="AF1314" s="37" t="s">
        <v>7028</v>
      </c>
      <c r="AG1314" s="37" t="s">
        <v>30</v>
      </c>
      <c r="AH1314" s="38"/>
      <c r="AI1314" s="37" t="s">
        <v>98</v>
      </c>
      <c r="AK1314" s="37" t="s">
        <v>51</v>
      </c>
      <c r="AM1314" s="40"/>
    </row>
    <row r="1315" spans="1:39">
      <c r="A1315" t="s">
        <v>7029</v>
      </c>
      <c r="B1315" s="37" t="s">
        <v>7030</v>
      </c>
      <c r="C1315" s="3">
        <v>43392.474513888897</v>
      </c>
      <c r="D1315" s="37" t="s">
        <v>7031</v>
      </c>
      <c r="E1315" s="37" t="s">
        <v>7032</v>
      </c>
      <c r="F1315" s="37" t="s">
        <v>88</v>
      </c>
      <c r="G1315" s="37" t="s">
        <v>45</v>
      </c>
      <c r="H1315" s="37" t="s">
        <v>46</v>
      </c>
      <c r="I1315" s="38">
        <v>29710</v>
      </c>
      <c r="J1315" s="37" t="s">
        <v>187</v>
      </c>
      <c r="K1315" s="37" t="s">
        <v>90</v>
      </c>
      <c r="L1315" s="37" t="s">
        <v>51</v>
      </c>
      <c r="M1315" s="37" t="s">
        <v>1673</v>
      </c>
      <c r="N1315" s="37" t="s">
        <v>51</v>
      </c>
      <c r="O1315" s="37" t="s">
        <v>7033</v>
      </c>
      <c r="P1315" s="37" t="s">
        <v>7033</v>
      </c>
      <c r="Q1315" s="37" t="s">
        <v>54</v>
      </c>
      <c r="R1315" s="38"/>
      <c r="S1315" s="37" t="s">
        <v>51</v>
      </c>
      <c r="T1315" s="38">
        <v>29710</v>
      </c>
      <c r="U1315" s="37" t="s">
        <v>329</v>
      </c>
      <c r="V1315" s="37" t="s">
        <v>51</v>
      </c>
      <c r="W1315" s="38"/>
      <c r="X1315" s="40"/>
      <c r="Y1315" s="40"/>
      <c r="Z1315" s="36"/>
      <c r="AA1315" s="36"/>
      <c r="AB1315" s="40"/>
      <c r="AC1315" s="36"/>
      <c r="AD1315" s="37" t="s">
        <v>2509</v>
      </c>
      <c r="AE1315" s="38">
        <v>29762</v>
      </c>
      <c r="AF1315" s="37" t="s">
        <v>2509</v>
      </c>
      <c r="AG1315" s="37" t="s">
        <v>30</v>
      </c>
      <c r="AH1315" s="38"/>
      <c r="AI1315" s="37" t="s">
        <v>98</v>
      </c>
      <c r="AK1315" s="37" t="s">
        <v>51</v>
      </c>
      <c r="AM1315" s="40"/>
    </row>
    <row r="1316" spans="1:39">
      <c r="A1316" t="s">
        <v>7034</v>
      </c>
      <c r="B1316" s="37" t="s">
        <v>7035</v>
      </c>
      <c r="C1316" s="3">
        <v>43392.479050925896</v>
      </c>
      <c r="D1316" s="37" t="s">
        <v>7036</v>
      </c>
      <c r="E1316" s="37" t="s">
        <v>7037</v>
      </c>
      <c r="F1316" s="37" t="s">
        <v>88</v>
      </c>
      <c r="G1316" s="37" t="s">
        <v>45</v>
      </c>
      <c r="H1316" s="37" t="s">
        <v>46</v>
      </c>
      <c r="I1316" s="38">
        <v>29734</v>
      </c>
      <c r="J1316" s="37" t="s">
        <v>187</v>
      </c>
      <c r="K1316" s="37" t="s">
        <v>90</v>
      </c>
      <c r="L1316" s="37" t="s">
        <v>51</v>
      </c>
      <c r="M1316" s="37" t="s">
        <v>1673</v>
      </c>
      <c r="N1316" s="37" t="s">
        <v>51</v>
      </c>
      <c r="O1316" s="37" t="s">
        <v>7038</v>
      </c>
      <c r="P1316" s="37" t="s">
        <v>7038</v>
      </c>
      <c r="Q1316" s="37" t="s">
        <v>54</v>
      </c>
      <c r="R1316" s="38"/>
      <c r="S1316" s="37" t="s">
        <v>51</v>
      </c>
      <c r="T1316" s="38">
        <v>29734</v>
      </c>
      <c r="U1316" s="37" t="s">
        <v>191</v>
      </c>
      <c r="V1316" s="37" t="s">
        <v>51</v>
      </c>
      <c r="W1316" s="38"/>
      <c r="X1316" s="40"/>
      <c r="Y1316" s="40"/>
      <c r="Z1316" s="36"/>
      <c r="AA1316" s="36"/>
      <c r="AB1316" s="40"/>
      <c r="AC1316" s="36"/>
      <c r="AD1316" s="37" t="s">
        <v>7039</v>
      </c>
      <c r="AE1316" s="38">
        <v>29818</v>
      </c>
      <c r="AF1316" s="37" t="s">
        <v>7039</v>
      </c>
      <c r="AG1316" s="37" t="s">
        <v>30</v>
      </c>
      <c r="AH1316" s="38"/>
      <c r="AI1316" s="37" t="s">
        <v>98</v>
      </c>
      <c r="AK1316" s="37" t="s">
        <v>51</v>
      </c>
      <c r="AM1316" s="40"/>
    </row>
    <row r="1317" spans="1:39">
      <c r="A1317" t="s">
        <v>7040</v>
      </c>
      <c r="B1317" s="37" t="s">
        <v>7041</v>
      </c>
      <c r="C1317" s="3">
        <v>43392.479293981502</v>
      </c>
      <c r="D1317" s="37" t="s">
        <v>7042</v>
      </c>
      <c r="E1317" s="37" t="s">
        <v>7043</v>
      </c>
      <c r="F1317" s="37" t="s">
        <v>88</v>
      </c>
      <c r="G1317" s="37" t="s">
        <v>45</v>
      </c>
      <c r="H1317" s="37" t="s">
        <v>46</v>
      </c>
      <c r="I1317" s="38">
        <v>29885</v>
      </c>
      <c r="J1317" s="37" t="s">
        <v>187</v>
      </c>
      <c r="K1317" s="37" t="s">
        <v>90</v>
      </c>
      <c r="L1317" s="37" t="s">
        <v>51</v>
      </c>
      <c r="M1317" s="37" t="s">
        <v>1673</v>
      </c>
      <c r="N1317" s="37" t="s">
        <v>51</v>
      </c>
      <c r="O1317" s="37" t="s">
        <v>7044</v>
      </c>
      <c r="P1317" s="37" t="s">
        <v>7044</v>
      </c>
      <c r="Q1317" s="37" t="s">
        <v>54</v>
      </c>
      <c r="R1317" s="38"/>
      <c r="S1317" s="37" t="s">
        <v>51</v>
      </c>
      <c r="T1317" s="38">
        <v>29885</v>
      </c>
      <c r="U1317" s="37" t="s">
        <v>191</v>
      </c>
      <c r="V1317" s="37" t="s">
        <v>51</v>
      </c>
      <c r="W1317" s="38"/>
      <c r="X1317" s="40"/>
      <c r="Y1317" s="40"/>
      <c r="Z1317" s="36"/>
      <c r="AA1317" s="36"/>
      <c r="AB1317" s="40"/>
      <c r="AC1317" s="36"/>
      <c r="AD1317" s="37" t="s">
        <v>7045</v>
      </c>
      <c r="AE1317" s="38">
        <v>29965</v>
      </c>
      <c r="AF1317" s="37" t="s">
        <v>7045</v>
      </c>
      <c r="AG1317" s="37" t="s">
        <v>30</v>
      </c>
      <c r="AH1317" s="38"/>
      <c r="AI1317" s="37" t="s">
        <v>98</v>
      </c>
      <c r="AK1317" s="37" t="s">
        <v>51</v>
      </c>
      <c r="AM1317" s="40"/>
    </row>
    <row r="1318" spans="1:39">
      <c r="A1318" t="s">
        <v>7046</v>
      </c>
      <c r="B1318" s="37" t="s">
        <v>7047</v>
      </c>
      <c r="C1318" s="3">
        <v>43392.480023148099</v>
      </c>
      <c r="D1318" s="37" t="s">
        <v>7048</v>
      </c>
      <c r="E1318" s="37" t="s">
        <v>7049</v>
      </c>
      <c r="F1318" s="37" t="s">
        <v>88</v>
      </c>
      <c r="G1318" s="37" t="s">
        <v>45</v>
      </c>
      <c r="H1318" s="37" t="s">
        <v>46</v>
      </c>
      <c r="I1318" s="38">
        <v>30131</v>
      </c>
      <c r="J1318" s="37" t="s">
        <v>187</v>
      </c>
      <c r="K1318" s="37" t="s">
        <v>90</v>
      </c>
      <c r="L1318" s="37" t="s">
        <v>51</v>
      </c>
      <c r="M1318" s="37" t="s">
        <v>1673</v>
      </c>
      <c r="N1318" s="37" t="s">
        <v>51</v>
      </c>
      <c r="O1318" s="37" t="s">
        <v>7050</v>
      </c>
      <c r="P1318" s="37" t="s">
        <v>7050</v>
      </c>
      <c r="Q1318" s="37" t="s">
        <v>54</v>
      </c>
      <c r="R1318" s="38"/>
      <c r="S1318" s="37" t="s">
        <v>51</v>
      </c>
      <c r="T1318" s="38">
        <v>30131</v>
      </c>
      <c r="U1318" s="37" t="s">
        <v>55</v>
      </c>
      <c r="V1318" s="37" t="s">
        <v>51</v>
      </c>
      <c r="W1318" s="38"/>
      <c r="X1318" s="40"/>
      <c r="Y1318" s="40"/>
      <c r="Z1318" s="36"/>
      <c r="AA1318" s="36"/>
      <c r="AB1318" s="40"/>
      <c r="AC1318" s="36"/>
      <c r="AD1318" s="37" t="s">
        <v>7051</v>
      </c>
      <c r="AE1318" s="38">
        <v>30210</v>
      </c>
      <c r="AF1318" s="37" t="s">
        <v>7051</v>
      </c>
      <c r="AG1318" s="37" t="s">
        <v>30</v>
      </c>
      <c r="AH1318" s="38"/>
      <c r="AI1318" s="37" t="s">
        <v>98</v>
      </c>
      <c r="AK1318" s="37" t="s">
        <v>51</v>
      </c>
      <c r="AM1318" s="40"/>
    </row>
    <row r="1319" spans="1:39">
      <c r="A1319" t="s">
        <v>7052</v>
      </c>
      <c r="B1319" s="37" t="s">
        <v>7053</v>
      </c>
      <c r="C1319" s="3">
        <v>43392.479293981502</v>
      </c>
      <c r="D1319" s="37" t="s">
        <v>7054</v>
      </c>
      <c r="E1319" s="37" t="s">
        <v>7055</v>
      </c>
      <c r="F1319" s="37" t="s">
        <v>88</v>
      </c>
      <c r="G1319" s="37" t="s">
        <v>45</v>
      </c>
      <c r="H1319" s="37" t="s">
        <v>46</v>
      </c>
      <c r="I1319" s="38">
        <v>29754</v>
      </c>
      <c r="J1319" s="37" t="s">
        <v>187</v>
      </c>
      <c r="K1319" s="37" t="s">
        <v>90</v>
      </c>
      <c r="L1319" s="37" t="s">
        <v>51</v>
      </c>
      <c r="M1319" s="37" t="s">
        <v>1673</v>
      </c>
      <c r="N1319" s="37" t="s">
        <v>51</v>
      </c>
      <c r="O1319" s="37" t="s">
        <v>7056</v>
      </c>
      <c r="P1319" s="37" t="s">
        <v>7056</v>
      </c>
      <c r="Q1319" s="37" t="s">
        <v>54</v>
      </c>
      <c r="R1319" s="38"/>
      <c r="S1319" s="37" t="s">
        <v>51</v>
      </c>
      <c r="T1319" s="38">
        <v>29754</v>
      </c>
      <c r="U1319" s="37" t="s">
        <v>191</v>
      </c>
      <c r="V1319" s="37" t="s">
        <v>51</v>
      </c>
      <c r="W1319" s="38"/>
      <c r="X1319" s="40"/>
      <c r="Y1319" s="40"/>
      <c r="Z1319" s="36"/>
      <c r="AA1319" s="36"/>
      <c r="AB1319" s="40"/>
      <c r="AC1319" s="36"/>
      <c r="AD1319" s="37" t="s">
        <v>7057</v>
      </c>
      <c r="AE1319" s="38">
        <v>29853</v>
      </c>
      <c r="AF1319" s="37" t="s">
        <v>7057</v>
      </c>
      <c r="AG1319" s="37" t="s">
        <v>30</v>
      </c>
      <c r="AH1319" s="38"/>
      <c r="AI1319" s="37" t="s">
        <v>98</v>
      </c>
      <c r="AK1319" s="37" t="s">
        <v>51</v>
      </c>
      <c r="AM1319" s="40"/>
    </row>
    <row r="1320" spans="1:39">
      <c r="A1320" t="s">
        <v>7058</v>
      </c>
      <c r="B1320" s="37" t="s">
        <v>7059</v>
      </c>
      <c r="C1320" s="3">
        <v>43392.480023148099</v>
      </c>
      <c r="D1320" s="37" t="s">
        <v>7060</v>
      </c>
      <c r="E1320" s="37" t="s">
        <v>7061</v>
      </c>
      <c r="F1320" s="37" t="s">
        <v>88</v>
      </c>
      <c r="G1320" s="37" t="s">
        <v>45</v>
      </c>
      <c r="H1320" s="37" t="s">
        <v>46</v>
      </c>
      <c r="I1320" s="38">
        <v>30356</v>
      </c>
      <c r="J1320" s="37" t="s">
        <v>187</v>
      </c>
      <c r="K1320" s="37" t="s">
        <v>90</v>
      </c>
      <c r="L1320" s="37" t="s">
        <v>51</v>
      </c>
      <c r="M1320" s="37" t="s">
        <v>1673</v>
      </c>
      <c r="N1320" s="37" t="s">
        <v>51</v>
      </c>
      <c r="O1320" s="37" t="s">
        <v>7062</v>
      </c>
      <c r="P1320" s="37" t="s">
        <v>7062</v>
      </c>
      <c r="Q1320" s="37" t="s">
        <v>54</v>
      </c>
      <c r="R1320" s="38"/>
      <c r="S1320" s="37" t="s">
        <v>51</v>
      </c>
      <c r="T1320" s="38">
        <v>30356</v>
      </c>
      <c r="U1320" s="37" t="s">
        <v>55</v>
      </c>
      <c r="V1320" s="37" t="s">
        <v>51</v>
      </c>
      <c r="W1320" s="38"/>
      <c r="X1320" s="40"/>
      <c r="Y1320" s="40"/>
      <c r="Z1320" s="36"/>
      <c r="AA1320" s="36"/>
      <c r="AB1320" s="40"/>
      <c r="AC1320" s="36"/>
      <c r="AD1320" s="37" t="s">
        <v>3426</v>
      </c>
      <c r="AE1320" s="38">
        <v>30356</v>
      </c>
      <c r="AF1320" s="37" t="s">
        <v>3426</v>
      </c>
      <c r="AG1320" s="37" t="s">
        <v>30</v>
      </c>
      <c r="AH1320" s="38"/>
      <c r="AI1320" s="37" t="s">
        <v>98</v>
      </c>
      <c r="AK1320" s="37" t="s">
        <v>51</v>
      </c>
      <c r="AM1320" s="40"/>
    </row>
    <row r="1321" spans="1:39">
      <c r="A1321" t="s">
        <v>7063</v>
      </c>
      <c r="B1321" s="37" t="s">
        <v>7064</v>
      </c>
      <c r="C1321" s="3">
        <v>43392.480254629598</v>
      </c>
      <c r="D1321" s="37" t="s">
        <v>7065</v>
      </c>
      <c r="E1321" s="37" t="s">
        <v>7066</v>
      </c>
      <c r="F1321" s="37" t="s">
        <v>88</v>
      </c>
      <c r="G1321" s="37" t="s">
        <v>45</v>
      </c>
      <c r="H1321" s="37" t="s">
        <v>46</v>
      </c>
      <c r="I1321" s="38">
        <v>30007</v>
      </c>
      <c r="J1321" s="37" t="s">
        <v>187</v>
      </c>
      <c r="K1321" s="37" t="s">
        <v>90</v>
      </c>
      <c r="L1321" s="37" t="s">
        <v>51</v>
      </c>
      <c r="M1321" s="37" t="s">
        <v>1673</v>
      </c>
      <c r="N1321" s="37" t="s">
        <v>51</v>
      </c>
      <c r="O1321" s="37" t="s">
        <v>7067</v>
      </c>
      <c r="P1321" s="37" t="s">
        <v>7067</v>
      </c>
      <c r="Q1321" s="37" t="s">
        <v>54</v>
      </c>
      <c r="R1321" s="38"/>
      <c r="S1321" s="37" t="s">
        <v>51</v>
      </c>
      <c r="T1321" s="38">
        <v>30007</v>
      </c>
      <c r="U1321" s="37" t="s">
        <v>55</v>
      </c>
      <c r="V1321" s="37" t="s">
        <v>51</v>
      </c>
      <c r="W1321" s="38"/>
      <c r="X1321" s="40"/>
      <c r="Y1321" s="40"/>
      <c r="Z1321" s="36"/>
      <c r="AA1321" s="36"/>
      <c r="AB1321" s="40"/>
      <c r="AC1321" s="36"/>
      <c r="AD1321" s="37" t="s">
        <v>2509</v>
      </c>
      <c r="AE1321" s="38">
        <v>30098</v>
      </c>
      <c r="AF1321" s="37" t="s">
        <v>2509</v>
      </c>
      <c r="AG1321" s="37" t="s">
        <v>30</v>
      </c>
      <c r="AH1321" s="38"/>
      <c r="AI1321" s="37" t="s">
        <v>98</v>
      </c>
      <c r="AK1321" s="37" t="s">
        <v>51</v>
      </c>
      <c r="AM1321" s="40"/>
    </row>
    <row r="1322" spans="1:39">
      <c r="A1322" t="s">
        <v>7068</v>
      </c>
      <c r="B1322" s="37" t="s">
        <v>7069</v>
      </c>
      <c r="C1322" s="3">
        <v>43392.480023148099</v>
      </c>
      <c r="D1322" s="37" t="s">
        <v>7070</v>
      </c>
      <c r="E1322" s="37" t="s">
        <v>7071</v>
      </c>
      <c r="F1322" s="37" t="s">
        <v>88</v>
      </c>
      <c r="G1322" s="37" t="s">
        <v>45</v>
      </c>
      <c r="H1322" s="37" t="s">
        <v>46</v>
      </c>
      <c r="I1322" s="38">
        <v>29797</v>
      </c>
      <c r="J1322" s="37" t="s">
        <v>187</v>
      </c>
      <c r="K1322" s="37" t="s">
        <v>90</v>
      </c>
      <c r="L1322" s="37" t="s">
        <v>51</v>
      </c>
      <c r="M1322" s="37" t="s">
        <v>1673</v>
      </c>
      <c r="N1322" s="37" t="s">
        <v>51</v>
      </c>
      <c r="O1322" s="37" t="s">
        <v>7071</v>
      </c>
      <c r="P1322" s="37" t="s">
        <v>7071</v>
      </c>
      <c r="Q1322" s="37" t="s">
        <v>54</v>
      </c>
      <c r="R1322" s="38"/>
      <c r="S1322" s="37" t="s">
        <v>51</v>
      </c>
      <c r="T1322" s="38">
        <v>29797</v>
      </c>
      <c r="U1322" s="37" t="s">
        <v>55</v>
      </c>
      <c r="V1322" s="37" t="s">
        <v>51</v>
      </c>
      <c r="W1322" s="38"/>
      <c r="X1322" s="40"/>
      <c r="Y1322" s="40"/>
      <c r="Z1322" s="36"/>
      <c r="AA1322" s="36"/>
      <c r="AB1322" s="40"/>
      <c r="AC1322" s="36"/>
      <c r="AD1322" s="37" t="s">
        <v>3426</v>
      </c>
      <c r="AE1322" s="38">
        <v>29881</v>
      </c>
      <c r="AF1322" s="37" t="s">
        <v>3426</v>
      </c>
      <c r="AG1322" s="37" t="s">
        <v>30</v>
      </c>
      <c r="AH1322" s="38"/>
      <c r="AI1322" s="37" t="s">
        <v>98</v>
      </c>
      <c r="AK1322" s="37" t="s">
        <v>51</v>
      </c>
      <c r="AM1322" s="40"/>
    </row>
    <row r="1323" spans="1:39">
      <c r="A1323" t="s">
        <v>7072</v>
      </c>
      <c r="B1323" s="37" t="s">
        <v>7073</v>
      </c>
      <c r="C1323" s="3">
        <v>43392.480266203696</v>
      </c>
      <c r="D1323" s="37" t="s">
        <v>7074</v>
      </c>
      <c r="E1323" s="37" t="s">
        <v>5448</v>
      </c>
      <c r="F1323" s="37" t="s">
        <v>88</v>
      </c>
      <c r="G1323" s="37" t="s">
        <v>45</v>
      </c>
      <c r="H1323" s="37" t="s">
        <v>46</v>
      </c>
      <c r="I1323" s="38">
        <v>30007</v>
      </c>
      <c r="J1323" s="37" t="s">
        <v>187</v>
      </c>
      <c r="K1323" s="37" t="s">
        <v>90</v>
      </c>
      <c r="L1323" s="37" t="s">
        <v>51</v>
      </c>
      <c r="M1323" s="37" t="s">
        <v>1673</v>
      </c>
      <c r="N1323" s="37" t="s">
        <v>51</v>
      </c>
      <c r="O1323" s="37" t="s">
        <v>2541</v>
      </c>
      <c r="P1323" s="37" t="s">
        <v>2541</v>
      </c>
      <c r="Q1323" s="37" t="s">
        <v>54</v>
      </c>
      <c r="R1323" s="38"/>
      <c r="S1323" s="37" t="s">
        <v>51</v>
      </c>
      <c r="T1323" s="38">
        <v>30007</v>
      </c>
      <c r="U1323" s="37" t="s">
        <v>55</v>
      </c>
      <c r="V1323" s="37" t="s">
        <v>51</v>
      </c>
      <c r="W1323" s="38"/>
      <c r="X1323" s="40"/>
      <c r="Y1323" s="40"/>
      <c r="Z1323" s="36"/>
      <c r="AA1323" s="36"/>
      <c r="AB1323" s="40"/>
      <c r="AC1323" s="36"/>
      <c r="AD1323" s="37" t="s">
        <v>2509</v>
      </c>
      <c r="AE1323" s="38">
        <v>30098</v>
      </c>
      <c r="AF1323" s="37" t="s">
        <v>2509</v>
      </c>
      <c r="AG1323" s="37" t="s">
        <v>30</v>
      </c>
      <c r="AH1323" s="38"/>
      <c r="AI1323" s="37" t="s">
        <v>98</v>
      </c>
      <c r="AK1323" s="37" t="s">
        <v>51</v>
      </c>
      <c r="AM1323" s="40"/>
    </row>
    <row r="1324" spans="1:39">
      <c r="A1324" t="s">
        <v>7075</v>
      </c>
      <c r="B1324" s="37" t="s">
        <v>7076</v>
      </c>
      <c r="C1324" s="3">
        <v>43392.480023148099</v>
      </c>
      <c r="D1324" s="37" t="s">
        <v>7077</v>
      </c>
      <c r="E1324" s="37" t="s">
        <v>7078</v>
      </c>
      <c r="F1324" s="37" t="s">
        <v>88</v>
      </c>
      <c r="G1324" s="37" t="s">
        <v>45</v>
      </c>
      <c r="H1324" s="37" t="s">
        <v>46</v>
      </c>
      <c r="I1324" s="38">
        <v>29985</v>
      </c>
      <c r="J1324" s="37" t="s">
        <v>187</v>
      </c>
      <c r="K1324" s="37" t="s">
        <v>90</v>
      </c>
      <c r="L1324" s="37" t="s">
        <v>51</v>
      </c>
      <c r="M1324" s="37" t="s">
        <v>1673</v>
      </c>
      <c r="N1324" s="37" t="s">
        <v>51</v>
      </c>
      <c r="O1324" s="37" t="s">
        <v>1986</v>
      </c>
      <c r="P1324" s="37" t="s">
        <v>1986</v>
      </c>
      <c r="Q1324" s="37" t="s">
        <v>54</v>
      </c>
      <c r="R1324" s="38"/>
      <c r="S1324" s="37" t="s">
        <v>51</v>
      </c>
      <c r="T1324" s="38">
        <v>29985</v>
      </c>
      <c r="U1324" s="37" t="s">
        <v>55</v>
      </c>
      <c r="V1324" s="37" t="s">
        <v>51</v>
      </c>
      <c r="W1324" s="38"/>
      <c r="X1324" s="40"/>
      <c r="Y1324" s="40"/>
      <c r="Z1324" s="36"/>
      <c r="AA1324" s="36"/>
      <c r="AB1324" s="40"/>
      <c r="AC1324" s="36"/>
      <c r="AD1324" s="37" t="s">
        <v>3511</v>
      </c>
      <c r="AE1324" s="38">
        <v>30113</v>
      </c>
      <c r="AF1324" s="37" t="s">
        <v>3511</v>
      </c>
      <c r="AG1324" s="37" t="s">
        <v>30</v>
      </c>
      <c r="AH1324" s="38"/>
      <c r="AI1324" s="37" t="s">
        <v>98</v>
      </c>
      <c r="AK1324" s="37" t="s">
        <v>51</v>
      </c>
      <c r="AM1324" s="40"/>
    </row>
    <row r="1325" spans="1:39">
      <c r="A1325" t="s">
        <v>7079</v>
      </c>
      <c r="B1325" s="37" t="s">
        <v>7080</v>
      </c>
      <c r="C1325" s="3">
        <v>43392.480266203696</v>
      </c>
      <c r="D1325" s="37" t="s">
        <v>7081</v>
      </c>
      <c r="E1325" s="37" t="s">
        <v>7082</v>
      </c>
      <c r="F1325" s="37" t="s">
        <v>88</v>
      </c>
      <c r="G1325" s="37" t="s">
        <v>45</v>
      </c>
      <c r="H1325" s="37" t="s">
        <v>46</v>
      </c>
      <c r="I1325" s="38">
        <v>30007</v>
      </c>
      <c r="J1325" s="37" t="s">
        <v>187</v>
      </c>
      <c r="K1325" s="37" t="s">
        <v>90</v>
      </c>
      <c r="L1325" s="37" t="s">
        <v>51</v>
      </c>
      <c r="M1325" s="37" t="s">
        <v>1673</v>
      </c>
      <c r="N1325" s="37" t="s">
        <v>51</v>
      </c>
      <c r="O1325" s="37" t="s">
        <v>7083</v>
      </c>
      <c r="P1325" s="37" t="s">
        <v>7083</v>
      </c>
      <c r="Q1325" s="37" t="s">
        <v>54</v>
      </c>
      <c r="R1325" s="38"/>
      <c r="S1325" s="37" t="s">
        <v>51</v>
      </c>
      <c r="T1325" s="38">
        <v>30007</v>
      </c>
      <c r="U1325" s="37" t="s">
        <v>55</v>
      </c>
      <c r="V1325" s="37" t="s">
        <v>51</v>
      </c>
      <c r="W1325" s="38"/>
      <c r="X1325" s="40"/>
      <c r="Y1325" s="40"/>
      <c r="Z1325" s="36"/>
      <c r="AA1325" s="36"/>
      <c r="AB1325" s="40"/>
      <c r="AC1325" s="36"/>
      <c r="AD1325" s="37" t="s">
        <v>2509</v>
      </c>
      <c r="AE1325" s="38">
        <v>30098</v>
      </c>
      <c r="AF1325" s="37" t="s">
        <v>2509</v>
      </c>
      <c r="AG1325" s="37" t="s">
        <v>30</v>
      </c>
      <c r="AH1325" s="38"/>
      <c r="AI1325" s="37" t="s">
        <v>98</v>
      </c>
      <c r="AK1325" s="37" t="s">
        <v>51</v>
      </c>
      <c r="AM1325" s="40"/>
    </row>
    <row r="1326" spans="1:39">
      <c r="A1326" t="s">
        <v>7084</v>
      </c>
      <c r="B1326" s="37" t="s">
        <v>7085</v>
      </c>
      <c r="C1326" s="3">
        <v>43433.7824189815</v>
      </c>
      <c r="D1326" s="37" t="s">
        <v>7086</v>
      </c>
      <c r="E1326" s="37" t="s">
        <v>7087</v>
      </c>
      <c r="F1326" s="37" t="s">
        <v>1094</v>
      </c>
      <c r="G1326" s="37" t="s">
        <v>45</v>
      </c>
      <c r="H1326" s="37" t="s">
        <v>46</v>
      </c>
      <c r="I1326" s="38">
        <v>29824</v>
      </c>
      <c r="J1326" s="37" t="s">
        <v>187</v>
      </c>
      <c r="K1326" s="37" t="s">
        <v>90</v>
      </c>
      <c r="L1326" s="37" t="s">
        <v>51</v>
      </c>
      <c r="M1326" s="37" t="s">
        <v>1673</v>
      </c>
      <c r="N1326" s="37" t="s">
        <v>51</v>
      </c>
      <c r="O1326" s="37" t="s">
        <v>7088</v>
      </c>
      <c r="P1326" s="37" t="s">
        <v>7088</v>
      </c>
      <c r="Q1326" s="37" t="s">
        <v>54</v>
      </c>
      <c r="R1326" s="38"/>
      <c r="S1326" s="37" t="s">
        <v>51</v>
      </c>
      <c r="T1326" s="38">
        <v>29824</v>
      </c>
      <c r="U1326" s="37" t="s">
        <v>569</v>
      </c>
      <c r="V1326" s="37" t="s">
        <v>51</v>
      </c>
      <c r="W1326" s="38"/>
      <c r="X1326" s="40"/>
      <c r="Y1326" s="40"/>
      <c r="Z1326" s="36"/>
      <c r="AA1326" s="36"/>
      <c r="AB1326" s="40"/>
      <c r="AC1326" s="36"/>
      <c r="AD1326" s="37" t="s">
        <v>3511</v>
      </c>
      <c r="AE1326" s="38">
        <v>29824</v>
      </c>
      <c r="AF1326" s="37" t="s">
        <v>3511</v>
      </c>
      <c r="AG1326" s="37" t="s">
        <v>30</v>
      </c>
      <c r="AH1326" s="38">
        <v>43433.7824189815</v>
      </c>
      <c r="AI1326" s="37" t="s">
        <v>1099</v>
      </c>
      <c r="AK1326" s="37" t="s">
        <v>51</v>
      </c>
      <c r="AM1326" s="40"/>
    </row>
    <row r="1327" spans="1:39">
      <c r="A1327" t="s">
        <v>7089</v>
      </c>
      <c r="B1327" s="37" t="s">
        <v>7090</v>
      </c>
      <c r="C1327" s="3">
        <v>43392.479293981502</v>
      </c>
      <c r="D1327" s="37" t="s">
        <v>7091</v>
      </c>
      <c r="E1327" s="37" t="s">
        <v>7092</v>
      </c>
      <c r="F1327" s="37" t="s">
        <v>88</v>
      </c>
      <c r="G1327" s="37" t="s">
        <v>45</v>
      </c>
      <c r="H1327" s="37" t="s">
        <v>46</v>
      </c>
      <c r="I1327" s="38">
        <v>29980</v>
      </c>
      <c r="J1327" s="37" t="s">
        <v>187</v>
      </c>
      <c r="K1327" s="37" t="s">
        <v>90</v>
      </c>
      <c r="L1327" s="37" t="s">
        <v>51</v>
      </c>
      <c r="M1327" s="37" t="s">
        <v>1673</v>
      </c>
      <c r="N1327" s="37" t="s">
        <v>51</v>
      </c>
      <c r="O1327" s="37" t="s">
        <v>7093</v>
      </c>
      <c r="P1327" s="37" t="s">
        <v>7093</v>
      </c>
      <c r="Q1327" s="37" t="s">
        <v>54</v>
      </c>
      <c r="R1327" s="38"/>
      <c r="S1327" s="37" t="s">
        <v>51</v>
      </c>
      <c r="T1327" s="38">
        <v>29980</v>
      </c>
      <c r="U1327" s="37" t="s">
        <v>191</v>
      </c>
      <c r="V1327" s="37" t="s">
        <v>51</v>
      </c>
      <c r="W1327" s="38"/>
      <c r="X1327" s="40"/>
      <c r="Y1327" s="40"/>
      <c r="Z1327" s="36"/>
      <c r="AA1327" s="36"/>
      <c r="AB1327" s="40"/>
      <c r="AC1327" s="36"/>
      <c r="AD1327" s="37" t="s">
        <v>3511</v>
      </c>
      <c r="AE1327" s="38">
        <v>30042</v>
      </c>
      <c r="AF1327" s="37" t="s">
        <v>3511</v>
      </c>
      <c r="AG1327" s="37" t="s">
        <v>30</v>
      </c>
      <c r="AH1327" s="38"/>
      <c r="AI1327" s="37" t="s">
        <v>98</v>
      </c>
      <c r="AK1327" s="37" t="s">
        <v>51</v>
      </c>
      <c r="AM1327" s="40"/>
    </row>
    <row r="1328" spans="1:39">
      <c r="A1328" t="s">
        <v>7094</v>
      </c>
      <c r="B1328" s="37" t="s">
        <v>7095</v>
      </c>
      <c r="C1328" s="3">
        <v>43392.478587963</v>
      </c>
      <c r="D1328" s="37" t="s">
        <v>7096</v>
      </c>
      <c r="E1328" s="37" t="s">
        <v>7097</v>
      </c>
      <c r="F1328" s="37" t="s">
        <v>88</v>
      </c>
      <c r="G1328" s="37" t="s">
        <v>45</v>
      </c>
      <c r="H1328" s="37" t="s">
        <v>46</v>
      </c>
      <c r="I1328" s="38">
        <v>30238</v>
      </c>
      <c r="J1328" s="37" t="s">
        <v>187</v>
      </c>
      <c r="K1328" s="37" t="s">
        <v>90</v>
      </c>
      <c r="L1328" s="37" t="s">
        <v>51</v>
      </c>
      <c r="M1328" s="37" t="s">
        <v>1673</v>
      </c>
      <c r="N1328" s="37" t="s">
        <v>51</v>
      </c>
      <c r="O1328" s="37" t="s">
        <v>7098</v>
      </c>
      <c r="P1328" s="37" t="s">
        <v>7098</v>
      </c>
      <c r="Q1328" s="37" t="s">
        <v>54</v>
      </c>
      <c r="R1328" s="38"/>
      <c r="S1328" s="37" t="s">
        <v>51</v>
      </c>
      <c r="T1328" s="38">
        <v>30238</v>
      </c>
      <c r="U1328" s="37" t="s">
        <v>108</v>
      </c>
      <c r="V1328" s="37" t="s">
        <v>51</v>
      </c>
      <c r="W1328" s="38"/>
      <c r="X1328" s="40"/>
      <c r="Y1328" s="40"/>
      <c r="Z1328" s="36"/>
      <c r="AA1328" s="36"/>
      <c r="AB1328" s="40"/>
      <c r="AC1328" s="36"/>
      <c r="AD1328" s="37" t="s">
        <v>7099</v>
      </c>
      <c r="AE1328" s="38">
        <v>30287</v>
      </c>
      <c r="AF1328" s="37" t="s">
        <v>7099</v>
      </c>
      <c r="AG1328" s="37" t="s">
        <v>30</v>
      </c>
      <c r="AH1328" s="38"/>
      <c r="AI1328" s="37" t="s">
        <v>98</v>
      </c>
      <c r="AK1328" s="37" t="s">
        <v>51</v>
      </c>
      <c r="AM1328" s="40"/>
    </row>
    <row r="1329" spans="1:39">
      <c r="A1329" t="s">
        <v>7100</v>
      </c>
      <c r="B1329" s="37" t="s">
        <v>7101</v>
      </c>
      <c r="C1329" s="3">
        <v>43392.481469907398</v>
      </c>
      <c r="D1329" s="37" t="s">
        <v>7102</v>
      </c>
      <c r="E1329" s="37" t="s">
        <v>7103</v>
      </c>
      <c r="F1329" s="37" t="s">
        <v>88</v>
      </c>
      <c r="G1329" s="37" t="s">
        <v>45</v>
      </c>
      <c r="H1329" s="37" t="s">
        <v>46</v>
      </c>
      <c r="I1329" s="38">
        <v>30084</v>
      </c>
      <c r="J1329" s="37" t="s">
        <v>187</v>
      </c>
      <c r="K1329" s="37" t="s">
        <v>90</v>
      </c>
      <c r="L1329" s="37" t="s">
        <v>51</v>
      </c>
      <c r="M1329" s="37" t="s">
        <v>1673</v>
      </c>
      <c r="N1329" s="37" t="s">
        <v>51</v>
      </c>
      <c r="O1329" s="37" t="s">
        <v>7104</v>
      </c>
      <c r="P1329" s="37" t="s">
        <v>7104</v>
      </c>
      <c r="Q1329" s="37" t="s">
        <v>54</v>
      </c>
      <c r="R1329" s="38"/>
      <c r="S1329" s="37" t="s">
        <v>51</v>
      </c>
      <c r="T1329" s="38">
        <v>30084</v>
      </c>
      <c r="U1329" s="37" t="s">
        <v>96</v>
      </c>
      <c r="V1329" s="37" t="s">
        <v>51</v>
      </c>
      <c r="W1329" s="38"/>
      <c r="X1329" s="40"/>
      <c r="Y1329" s="40"/>
      <c r="Z1329" s="36"/>
      <c r="AA1329" s="36"/>
      <c r="AB1329" s="40"/>
      <c r="AC1329" s="36"/>
      <c r="AD1329" s="37" t="s">
        <v>3426</v>
      </c>
      <c r="AE1329" s="38">
        <v>30126</v>
      </c>
      <c r="AF1329" s="37" t="s">
        <v>3426</v>
      </c>
      <c r="AG1329" s="37" t="s">
        <v>30</v>
      </c>
      <c r="AH1329" s="38"/>
      <c r="AI1329" s="37" t="s">
        <v>98</v>
      </c>
      <c r="AK1329" s="37" t="s">
        <v>51</v>
      </c>
      <c r="AM1329" s="40"/>
    </row>
    <row r="1330" spans="1:39">
      <c r="A1330" t="s">
        <v>7105</v>
      </c>
      <c r="B1330" s="37" t="s">
        <v>7106</v>
      </c>
      <c r="C1330" s="3">
        <v>43525.615289351903</v>
      </c>
      <c r="D1330" s="37" t="s">
        <v>7107</v>
      </c>
      <c r="E1330" s="37" t="s">
        <v>7108</v>
      </c>
      <c r="F1330" s="37" t="s">
        <v>88</v>
      </c>
      <c r="G1330" s="37" t="s">
        <v>45</v>
      </c>
      <c r="H1330" s="37" t="s">
        <v>46</v>
      </c>
      <c r="I1330" s="38">
        <v>30356</v>
      </c>
      <c r="J1330" s="37" t="s">
        <v>187</v>
      </c>
      <c r="K1330" s="37" t="s">
        <v>90</v>
      </c>
      <c r="L1330" s="37" t="s">
        <v>51</v>
      </c>
      <c r="M1330" s="37" t="s">
        <v>1673</v>
      </c>
      <c r="N1330" s="37" t="s">
        <v>51</v>
      </c>
      <c r="O1330" s="37" t="s">
        <v>7109</v>
      </c>
      <c r="P1330" s="37" t="s">
        <v>7109</v>
      </c>
      <c r="Q1330" s="37" t="s">
        <v>54</v>
      </c>
      <c r="R1330" s="38"/>
      <c r="S1330" s="37" t="s">
        <v>51</v>
      </c>
      <c r="T1330" s="38">
        <v>30356</v>
      </c>
      <c r="U1330" s="37" t="s">
        <v>191</v>
      </c>
      <c r="V1330" s="37" t="s">
        <v>51</v>
      </c>
      <c r="W1330" s="38"/>
      <c r="X1330" s="40"/>
      <c r="Y1330" s="40"/>
      <c r="Z1330" s="36"/>
      <c r="AA1330" s="36"/>
      <c r="AB1330" s="40"/>
      <c r="AC1330" s="36"/>
      <c r="AD1330" s="37" t="s">
        <v>2491</v>
      </c>
      <c r="AE1330" s="38">
        <v>30356</v>
      </c>
      <c r="AF1330" s="37" t="s">
        <v>2491</v>
      </c>
      <c r="AG1330" s="37" t="s">
        <v>30</v>
      </c>
      <c r="AH1330" s="38"/>
      <c r="AI1330" s="37" t="s">
        <v>98</v>
      </c>
      <c r="AK1330" s="37" t="s">
        <v>51</v>
      </c>
      <c r="AM1330" s="40"/>
    </row>
    <row r="1331" spans="1:39">
      <c r="A1331" t="s">
        <v>7110</v>
      </c>
      <c r="B1331" s="37" t="s">
        <v>7111</v>
      </c>
      <c r="C1331" s="3">
        <v>43392.4788078704</v>
      </c>
      <c r="D1331" s="37" t="s">
        <v>7112</v>
      </c>
      <c r="E1331" s="37" t="s">
        <v>7113</v>
      </c>
      <c r="F1331" s="37" t="s">
        <v>88</v>
      </c>
      <c r="G1331" s="37" t="s">
        <v>45</v>
      </c>
      <c r="H1331" s="37" t="s">
        <v>46</v>
      </c>
      <c r="I1331" s="38">
        <v>29902</v>
      </c>
      <c r="J1331" s="37" t="s">
        <v>187</v>
      </c>
      <c r="K1331" s="37" t="s">
        <v>90</v>
      </c>
      <c r="L1331" s="37" t="s">
        <v>51</v>
      </c>
      <c r="M1331" s="37" t="s">
        <v>1673</v>
      </c>
      <c r="N1331" s="37" t="s">
        <v>51</v>
      </c>
      <c r="O1331" s="37" t="s">
        <v>7114</v>
      </c>
      <c r="P1331" s="37" t="s">
        <v>7114</v>
      </c>
      <c r="Q1331" s="37" t="s">
        <v>54</v>
      </c>
      <c r="R1331" s="38"/>
      <c r="S1331" s="37" t="s">
        <v>51</v>
      </c>
      <c r="T1331" s="38">
        <v>29902</v>
      </c>
      <c r="U1331" s="37" t="s">
        <v>108</v>
      </c>
      <c r="V1331" s="37" t="s">
        <v>51</v>
      </c>
      <c r="W1331" s="38"/>
      <c r="X1331" s="40"/>
      <c r="Y1331" s="40"/>
      <c r="Z1331" s="36"/>
      <c r="AA1331" s="36"/>
      <c r="AB1331" s="40"/>
      <c r="AC1331" s="36"/>
      <c r="AD1331" s="37" t="s">
        <v>3426</v>
      </c>
      <c r="AE1331" s="38">
        <v>29965</v>
      </c>
      <c r="AF1331" s="37" t="s">
        <v>3426</v>
      </c>
      <c r="AG1331" s="37" t="s">
        <v>30</v>
      </c>
      <c r="AH1331" s="38"/>
      <c r="AI1331" s="37" t="s">
        <v>98</v>
      </c>
      <c r="AK1331" s="37" t="s">
        <v>51</v>
      </c>
      <c r="AM1331" s="40"/>
    </row>
    <row r="1332" spans="1:39">
      <c r="A1332" t="s">
        <v>7115</v>
      </c>
      <c r="B1332" s="37" t="s">
        <v>7116</v>
      </c>
      <c r="C1332" s="3">
        <v>43392.480023148099</v>
      </c>
      <c r="D1332" s="37" t="s">
        <v>7117</v>
      </c>
      <c r="E1332" s="37" t="s">
        <v>7118</v>
      </c>
      <c r="F1332" s="37" t="s">
        <v>88</v>
      </c>
      <c r="G1332" s="37" t="s">
        <v>45</v>
      </c>
      <c r="H1332" s="37" t="s">
        <v>46</v>
      </c>
      <c r="I1332" s="38">
        <v>29888</v>
      </c>
      <c r="J1332" s="37" t="s">
        <v>187</v>
      </c>
      <c r="K1332" s="37" t="s">
        <v>90</v>
      </c>
      <c r="L1332" s="37" t="s">
        <v>51</v>
      </c>
      <c r="M1332" s="37" t="s">
        <v>1673</v>
      </c>
      <c r="N1332" s="37" t="s">
        <v>51</v>
      </c>
      <c r="O1332" s="37" t="s">
        <v>7119</v>
      </c>
      <c r="P1332" s="37" t="s">
        <v>7119</v>
      </c>
      <c r="Q1332" s="37" t="s">
        <v>54</v>
      </c>
      <c r="R1332" s="38"/>
      <c r="S1332" s="37" t="s">
        <v>51</v>
      </c>
      <c r="T1332" s="38">
        <v>29888</v>
      </c>
      <c r="U1332" s="37" t="s">
        <v>55</v>
      </c>
      <c r="V1332" s="37" t="s">
        <v>51</v>
      </c>
      <c r="W1332" s="38"/>
      <c r="X1332" s="40"/>
      <c r="Y1332" s="40"/>
      <c r="Z1332" s="36"/>
      <c r="AA1332" s="36"/>
      <c r="AB1332" s="40"/>
      <c r="AC1332" s="36"/>
      <c r="AD1332" s="37" t="s">
        <v>3426</v>
      </c>
      <c r="AE1332" s="38">
        <v>29965</v>
      </c>
      <c r="AF1332" s="37" t="s">
        <v>3426</v>
      </c>
      <c r="AG1332" s="37" t="s">
        <v>30</v>
      </c>
      <c r="AH1332" s="38"/>
      <c r="AI1332" s="37" t="s">
        <v>98</v>
      </c>
      <c r="AK1332" s="37" t="s">
        <v>51</v>
      </c>
      <c r="AM1332" s="40"/>
    </row>
    <row r="1333" spans="1:39">
      <c r="A1333" t="s">
        <v>7120</v>
      </c>
      <c r="B1333" s="37" t="s">
        <v>7121</v>
      </c>
      <c r="C1333" s="3">
        <v>43392.4793055556</v>
      </c>
      <c r="D1333" s="37" t="s">
        <v>7122</v>
      </c>
      <c r="E1333" s="37" t="s">
        <v>7123</v>
      </c>
      <c r="F1333" s="37" t="s">
        <v>88</v>
      </c>
      <c r="G1333" s="37" t="s">
        <v>45</v>
      </c>
      <c r="H1333" s="37" t="s">
        <v>46</v>
      </c>
      <c r="I1333" s="38">
        <v>29910</v>
      </c>
      <c r="J1333" s="37" t="s">
        <v>187</v>
      </c>
      <c r="K1333" s="37" t="s">
        <v>90</v>
      </c>
      <c r="L1333" s="37" t="s">
        <v>51</v>
      </c>
      <c r="M1333" s="37" t="s">
        <v>1673</v>
      </c>
      <c r="N1333" s="37" t="s">
        <v>51</v>
      </c>
      <c r="O1333" s="37" t="s">
        <v>7124</v>
      </c>
      <c r="P1333" s="37" t="s">
        <v>7124</v>
      </c>
      <c r="Q1333" s="37" t="s">
        <v>54</v>
      </c>
      <c r="R1333" s="38"/>
      <c r="S1333" s="37" t="s">
        <v>51</v>
      </c>
      <c r="T1333" s="38">
        <v>29910</v>
      </c>
      <c r="U1333" s="37" t="s">
        <v>191</v>
      </c>
      <c r="V1333" s="37" t="s">
        <v>51</v>
      </c>
      <c r="W1333" s="38"/>
      <c r="X1333" s="40"/>
      <c r="Y1333" s="40"/>
      <c r="Z1333" s="36"/>
      <c r="AA1333" s="36"/>
      <c r="AB1333" s="40"/>
      <c r="AC1333" s="36"/>
      <c r="AD1333" s="37" t="s">
        <v>2491</v>
      </c>
      <c r="AE1333" s="38">
        <v>29993</v>
      </c>
      <c r="AF1333" s="37" t="s">
        <v>2491</v>
      </c>
      <c r="AG1333" s="37" t="s">
        <v>30</v>
      </c>
      <c r="AH1333" s="38"/>
      <c r="AI1333" s="37" t="s">
        <v>98</v>
      </c>
      <c r="AK1333" s="37" t="s">
        <v>51</v>
      </c>
      <c r="AM1333" s="40"/>
    </row>
    <row r="1334" spans="1:39">
      <c r="A1334" t="s">
        <v>7125</v>
      </c>
      <c r="B1334" s="37" t="s">
        <v>7126</v>
      </c>
      <c r="C1334" s="3">
        <v>43392.480023148099</v>
      </c>
      <c r="D1334" s="37" t="s">
        <v>7127</v>
      </c>
      <c r="E1334" s="37" t="s">
        <v>7128</v>
      </c>
      <c r="F1334" s="37" t="s">
        <v>88</v>
      </c>
      <c r="G1334" s="37" t="s">
        <v>45</v>
      </c>
      <c r="H1334" s="37" t="s">
        <v>46</v>
      </c>
      <c r="I1334" s="38">
        <v>29888</v>
      </c>
      <c r="J1334" s="37" t="s">
        <v>187</v>
      </c>
      <c r="K1334" s="37" t="s">
        <v>90</v>
      </c>
      <c r="L1334" s="37" t="s">
        <v>51</v>
      </c>
      <c r="M1334" s="37" t="s">
        <v>1673</v>
      </c>
      <c r="N1334" s="37" t="s">
        <v>51</v>
      </c>
      <c r="O1334" s="37" t="s">
        <v>7129</v>
      </c>
      <c r="P1334" s="37" t="s">
        <v>7129</v>
      </c>
      <c r="Q1334" s="37" t="s">
        <v>54</v>
      </c>
      <c r="R1334" s="38"/>
      <c r="S1334" s="37" t="s">
        <v>51</v>
      </c>
      <c r="T1334" s="38">
        <v>29888</v>
      </c>
      <c r="U1334" s="37" t="s">
        <v>55</v>
      </c>
      <c r="V1334" s="37" t="s">
        <v>51</v>
      </c>
      <c r="W1334" s="38"/>
      <c r="X1334" s="40"/>
      <c r="Y1334" s="40"/>
      <c r="Z1334" s="36"/>
      <c r="AA1334" s="36"/>
      <c r="AB1334" s="40"/>
      <c r="AC1334" s="36"/>
      <c r="AD1334" s="37" t="s">
        <v>3426</v>
      </c>
      <c r="AE1334" s="38">
        <v>29965</v>
      </c>
      <c r="AF1334" s="37" t="s">
        <v>3426</v>
      </c>
      <c r="AG1334" s="37" t="s">
        <v>30</v>
      </c>
      <c r="AH1334" s="38"/>
      <c r="AI1334" s="37" t="s">
        <v>98</v>
      </c>
      <c r="AK1334" s="37" t="s">
        <v>51</v>
      </c>
      <c r="AM1334" s="40"/>
    </row>
    <row r="1335" spans="1:39">
      <c r="A1335" t="s">
        <v>7130</v>
      </c>
      <c r="B1335" s="37" t="s">
        <v>7131</v>
      </c>
      <c r="C1335" s="3">
        <v>43392.478819444397</v>
      </c>
      <c r="D1335" s="37" t="s">
        <v>7132</v>
      </c>
      <c r="E1335" s="37" t="s">
        <v>7133</v>
      </c>
      <c r="F1335" s="37" t="s">
        <v>88</v>
      </c>
      <c r="G1335" s="37" t="s">
        <v>45</v>
      </c>
      <c r="H1335" s="37" t="s">
        <v>46</v>
      </c>
      <c r="I1335" s="38">
        <v>29766</v>
      </c>
      <c r="J1335" s="37" t="s">
        <v>187</v>
      </c>
      <c r="K1335" s="37" t="s">
        <v>90</v>
      </c>
      <c r="L1335" s="37" t="s">
        <v>51</v>
      </c>
      <c r="M1335" s="37" t="s">
        <v>1673</v>
      </c>
      <c r="N1335" s="37" t="s">
        <v>51</v>
      </c>
      <c r="O1335" s="37" t="s">
        <v>7134</v>
      </c>
      <c r="P1335" s="37" t="s">
        <v>7134</v>
      </c>
      <c r="Q1335" s="37" t="s">
        <v>54</v>
      </c>
      <c r="R1335" s="38"/>
      <c r="S1335" s="37" t="s">
        <v>51</v>
      </c>
      <c r="T1335" s="38">
        <v>29766</v>
      </c>
      <c r="U1335" s="37" t="s">
        <v>108</v>
      </c>
      <c r="V1335" s="37" t="s">
        <v>51</v>
      </c>
      <c r="W1335" s="38"/>
      <c r="X1335" s="40"/>
      <c r="Y1335" s="40"/>
      <c r="Z1335" s="36"/>
      <c r="AA1335" s="36"/>
      <c r="AB1335" s="40"/>
      <c r="AC1335" s="36"/>
      <c r="AD1335" s="37" t="s">
        <v>2491</v>
      </c>
      <c r="AE1335" s="38">
        <v>30356</v>
      </c>
      <c r="AF1335" s="37" t="s">
        <v>2491</v>
      </c>
      <c r="AG1335" s="37" t="s">
        <v>30</v>
      </c>
      <c r="AH1335" s="38"/>
      <c r="AI1335" s="37" t="s">
        <v>98</v>
      </c>
      <c r="AK1335" s="37" t="s">
        <v>51</v>
      </c>
      <c r="AM1335" s="40"/>
    </row>
    <row r="1336" spans="1:39">
      <c r="A1336" t="s">
        <v>7135</v>
      </c>
      <c r="B1336" s="37" t="s">
        <v>7136</v>
      </c>
      <c r="C1336" s="3">
        <v>43392.478599536997</v>
      </c>
      <c r="D1336" s="37" t="s">
        <v>7137</v>
      </c>
      <c r="E1336" s="37" t="s">
        <v>7138</v>
      </c>
      <c r="F1336" s="37" t="s">
        <v>88</v>
      </c>
      <c r="G1336" s="37" t="s">
        <v>45</v>
      </c>
      <c r="H1336" s="37" t="s">
        <v>46</v>
      </c>
      <c r="I1336" s="38">
        <v>29839</v>
      </c>
      <c r="J1336" s="37" t="s">
        <v>187</v>
      </c>
      <c r="K1336" s="37" t="s">
        <v>90</v>
      </c>
      <c r="L1336" s="37" t="s">
        <v>51</v>
      </c>
      <c r="M1336" s="37" t="s">
        <v>1673</v>
      </c>
      <c r="N1336" s="37" t="s">
        <v>51</v>
      </c>
      <c r="O1336" s="37" t="s">
        <v>7139</v>
      </c>
      <c r="P1336" s="37" t="s">
        <v>7139</v>
      </c>
      <c r="Q1336" s="37" t="s">
        <v>54</v>
      </c>
      <c r="R1336" s="38"/>
      <c r="S1336" s="37" t="s">
        <v>51</v>
      </c>
      <c r="T1336" s="38">
        <v>29839</v>
      </c>
      <c r="U1336" s="37" t="s">
        <v>108</v>
      </c>
      <c r="V1336" s="37" t="s">
        <v>51</v>
      </c>
      <c r="W1336" s="38"/>
      <c r="X1336" s="40"/>
      <c r="Y1336" s="40"/>
      <c r="Z1336" s="36"/>
      <c r="AA1336" s="36"/>
      <c r="AB1336" s="40"/>
      <c r="AC1336" s="36"/>
      <c r="AD1336" s="37" t="s">
        <v>2491</v>
      </c>
      <c r="AE1336" s="38">
        <v>29903</v>
      </c>
      <c r="AF1336" s="37" t="s">
        <v>2491</v>
      </c>
      <c r="AG1336" s="37" t="s">
        <v>30</v>
      </c>
      <c r="AH1336" s="38"/>
      <c r="AI1336" s="37" t="s">
        <v>98</v>
      </c>
      <c r="AK1336" s="37" t="s">
        <v>51</v>
      </c>
      <c r="AM1336" s="40"/>
    </row>
    <row r="1337" spans="1:39">
      <c r="A1337" t="s">
        <v>7140</v>
      </c>
      <c r="B1337" s="37" t="s">
        <v>7141</v>
      </c>
      <c r="C1337" s="3">
        <v>43392.480266203696</v>
      </c>
      <c r="D1337" s="37" t="s">
        <v>7142</v>
      </c>
      <c r="E1337" s="37" t="s">
        <v>7143</v>
      </c>
      <c r="F1337" s="37" t="s">
        <v>88</v>
      </c>
      <c r="G1337" s="37" t="s">
        <v>45</v>
      </c>
      <c r="H1337" s="37" t="s">
        <v>46</v>
      </c>
      <c r="I1337" s="38">
        <v>30096</v>
      </c>
      <c r="J1337" s="37" t="s">
        <v>187</v>
      </c>
      <c r="K1337" s="37" t="s">
        <v>90</v>
      </c>
      <c r="L1337" s="37" t="s">
        <v>51</v>
      </c>
      <c r="M1337" s="37" t="s">
        <v>1673</v>
      </c>
      <c r="N1337" s="37" t="s">
        <v>51</v>
      </c>
      <c r="O1337" s="37" t="s">
        <v>7144</v>
      </c>
      <c r="P1337" s="37" t="s">
        <v>7144</v>
      </c>
      <c r="Q1337" s="37" t="s">
        <v>54</v>
      </c>
      <c r="R1337" s="38"/>
      <c r="S1337" s="37" t="s">
        <v>51</v>
      </c>
      <c r="T1337" s="38">
        <v>30096</v>
      </c>
      <c r="U1337" s="37" t="s">
        <v>55</v>
      </c>
      <c r="V1337" s="37" t="s">
        <v>51</v>
      </c>
      <c r="W1337" s="38"/>
      <c r="X1337" s="40"/>
      <c r="Y1337" s="40"/>
      <c r="Z1337" s="36"/>
      <c r="AA1337" s="36"/>
      <c r="AB1337" s="40"/>
      <c r="AC1337" s="36"/>
      <c r="AD1337" s="37" t="s">
        <v>7145</v>
      </c>
      <c r="AE1337" s="38">
        <v>30154</v>
      </c>
      <c r="AF1337" s="37" t="s">
        <v>7145</v>
      </c>
      <c r="AG1337" s="37" t="s">
        <v>30</v>
      </c>
      <c r="AH1337" s="38"/>
      <c r="AI1337" s="37" t="s">
        <v>98</v>
      </c>
      <c r="AK1337" s="37" t="s">
        <v>51</v>
      </c>
      <c r="AM1337" s="40"/>
    </row>
    <row r="1338" spans="1:39">
      <c r="A1338" t="s">
        <v>7146</v>
      </c>
      <c r="B1338" s="37" t="s">
        <v>7147</v>
      </c>
      <c r="C1338" s="3">
        <v>43392.4793055556</v>
      </c>
      <c r="D1338" s="37" t="s">
        <v>7148</v>
      </c>
      <c r="E1338" s="37" t="s">
        <v>7149</v>
      </c>
      <c r="F1338" s="37" t="s">
        <v>88</v>
      </c>
      <c r="G1338" s="37" t="s">
        <v>45</v>
      </c>
      <c r="H1338" s="37" t="s">
        <v>46</v>
      </c>
      <c r="I1338" s="38">
        <v>30356</v>
      </c>
      <c r="J1338" s="37" t="s">
        <v>187</v>
      </c>
      <c r="K1338" s="37" t="s">
        <v>90</v>
      </c>
      <c r="L1338" s="37" t="s">
        <v>51</v>
      </c>
      <c r="M1338" s="37" t="s">
        <v>1673</v>
      </c>
      <c r="N1338" s="37" t="s">
        <v>51</v>
      </c>
      <c r="O1338" s="37" t="s">
        <v>7150</v>
      </c>
      <c r="P1338" s="37" t="s">
        <v>7150</v>
      </c>
      <c r="Q1338" s="37" t="s">
        <v>54</v>
      </c>
      <c r="R1338" s="38"/>
      <c r="S1338" s="37" t="s">
        <v>51</v>
      </c>
      <c r="T1338" s="38">
        <v>30356</v>
      </c>
      <c r="U1338" s="37" t="s">
        <v>294</v>
      </c>
      <c r="V1338" s="37" t="s">
        <v>51</v>
      </c>
      <c r="W1338" s="38"/>
      <c r="X1338" s="40"/>
      <c r="Y1338" s="40"/>
      <c r="Z1338" s="36"/>
      <c r="AA1338" s="36"/>
      <c r="AB1338" s="40"/>
      <c r="AC1338" s="36"/>
      <c r="AD1338" s="37" t="s">
        <v>2509</v>
      </c>
      <c r="AE1338" s="38">
        <v>30356</v>
      </c>
      <c r="AF1338" s="37" t="s">
        <v>2509</v>
      </c>
      <c r="AG1338" s="37" t="s">
        <v>30</v>
      </c>
      <c r="AH1338" s="38"/>
      <c r="AI1338" s="37" t="s">
        <v>98</v>
      </c>
      <c r="AK1338" s="37" t="s">
        <v>51</v>
      </c>
      <c r="AM1338" s="40"/>
    </row>
    <row r="1339" spans="1:39">
      <c r="A1339" t="s">
        <v>7151</v>
      </c>
      <c r="B1339" s="37" t="s">
        <v>7152</v>
      </c>
      <c r="C1339" s="3">
        <v>43392.4793055556</v>
      </c>
      <c r="D1339" s="37" t="s">
        <v>7153</v>
      </c>
      <c r="E1339" s="37" t="s">
        <v>7154</v>
      </c>
      <c r="F1339" s="37" t="s">
        <v>88</v>
      </c>
      <c r="G1339" s="37" t="s">
        <v>45</v>
      </c>
      <c r="H1339" s="37" t="s">
        <v>46</v>
      </c>
      <c r="I1339" s="38">
        <v>29976</v>
      </c>
      <c r="J1339" s="37" t="s">
        <v>187</v>
      </c>
      <c r="K1339" s="37" t="s">
        <v>90</v>
      </c>
      <c r="L1339" s="37" t="s">
        <v>51</v>
      </c>
      <c r="M1339" s="37" t="s">
        <v>1673</v>
      </c>
      <c r="N1339" s="37" t="s">
        <v>51</v>
      </c>
      <c r="O1339" s="37" t="s">
        <v>7155</v>
      </c>
      <c r="P1339" s="37" t="s">
        <v>7155</v>
      </c>
      <c r="Q1339" s="37" t="s">
        <v>54</v>
      </c>
      <c r="R1339" s="38"/>
      <c r="S1339" s="37" t="s">
        <v>51</v>
      </c>
      <c r="T1339" s="38">
        <v>29976</v>
      </c>
      <c r="U1339" s="37" t="s">
        <v>191</v>
      </c>
      <c r="V1339" s="37" t="s">
        <v>51</v>
      </c>
      <c r="W1339" s="38"/>
      <c r="X1339" s="40"/>
      <c r="Y1339" s="40"/>
      <c r="Z1339" s="36"/>
      <c r="AA1339" s="36"/>
      <c r="AB1339" s="40"/>
      <c r="AC1339" s="36"/>
      <c r="AD1339" s="37" t="s">
        <v>7156</v>
      </c>
      <c r="AE1339" s="38">
        <v>30028</v>
      </c>
      <c r="AF1339" s="37" t="s">
        <v>7156</v>
      </c>
      <c r="AG1339" s="37" t="s">
        <v>30</v>
      </c>
      <c r="AH1339" s="38"/>
      <c r="AI1339" s="37" t="s">
        <v>98</v>
      </c>
      <c r="AK1339" s="37" t="s">
        <v>51</v>
      </c>
      <c r="AM1339" s="40"/>
    </row>
    <row r="1340" spans="1:39">
      <c r="A1340" t="s">
        <v>7157</v>
      </c>
      <c r="B1340" s="37" t="s">
        <v>7158</v>
      </c>
      <c r="C1340" s="3">
        <v>43392.480034722197</v>
      </c>
      <c r="D1340" s="37" t="s">
        <v>7159</v>
      </c>
      <c r="E1340" s="37" t="s">
        <v>7160</v>
      </c>
      <c r="F1340" s="37" t="s">
        <v>88</v>
      </c>
      <c r="G1340" s="37" t="s">
        <v>45</v>
      </c>
      <c r="H1340" s="37" t="s">
        <v>46</v>
      </c>
      <c r="I1340" s="38">
        <v>29987</v>
      </c>
      <c r="J1340" s="37" t="s">
        <v>187</v>
      </c>
      <c r="K1340" s="37" t="s">
        <v>90</v>
      </c>
      <c r="L1340" s="37" t="s">
        <v>51</v>
      </c>
      <c r="M1340" s="37" t="s">
        <v>1673</v>
      </c>
      <c r="N1340" s="37" t="s">
        <v>51</v>
      </c>
      <c r="O1340" s="37" t="s">
        <v>7161</v>
      </c>
      <c r="P1340" s="37" t="s">
        <v>7161</v>
      </c>
      <c r="Q1340" s="37" t="s">
        <v>54</v>
      </c>
      <c r="R1340" s="38"/>
      <c r="S1340" s="37" t="s">
        <v>51</v>
      </c>
      <c r="T1340" s="38">
        <v>29987</v>
      </c>
      <c r="U1340" s="37" t="s">
        <v>55</v>
      </c>
      <c r="V1340" s="37" t="s">
        <v>51</v>
      </c>
      <c r="W1340" s="38"/>
      <c r="X1340" s="40"/>
      <c r="Y1340" s="40"/>
      <c r="Z1340" s="36"/>
      <c r="AA1340" s="36"/>
      <c r="AB1340" s="40"/>
      <c r="AC1340" s="36"/>
      <c r="AD1340" s="37" t="s">
        <v>7162</v>
      </c>
      <c r="AE1340" s="38">
        <v>30042</v>
      </c>
      <c r="AF1340" s="37" t="s">
        <v>7162</v>
      </c>
      <c r="AG1340" s="37" t="s">
        <v>30</v>
      </c>
      <c r="AH1340" s="38"/>
      <c r="AI1340" s="37" t="s">
        <v>98</v>
      </c>
      <c r="AK1340" s="37" t="s">
        <v>51</v>
      </c>
      <c r="AM1340" s="40"/>
    </row>
    <row r="1341" spans="1:39">
      <c r="A1341" t="s">
        <v>7163</v>
      </c>
      <c r="B1341" s="37" t="s">
        <v>7164</v>
      </c>
      <c r="C1341" s="3">
        <v>43392.479317129597</v>
      </c>
      <c r="D1341" s="37" t="s">
        <v>7165</v>
      </c>
      <c r="E1341" s="37" t="s">
        <v>7166</v>
      </c>
      <c r="F1341" s="37" t="s">
        <v>88</v>
      </c>
      <c r="G1341" s="37" t="s">
        <v>45</v>
      </c>
      <c r="H1341" s="37" t="s">
        <v>46</v>
      </c>
      <c r="I1341" s="38">
        <v>30061</v>
      </c>
      <c r="J1341" s="37" t="s">
        <v>187</v>
      </c>
      <c r="K1341" s="37" t="s">
        <v>90</v>
      </c>
      <c r="L1341" s="37" t="s">
        <v>51</v>
      </c>
      <c r="M1341" s="37" t="s">
        <v>1673</v>
      </c>
      <c r="N1341" s="37" t="s">
        <v>51</v>
      </c>
      <c r="O1341" s="37" t="s">
        <v>2585</v>
      </c>
      <c r="P1341" s="37" t="s">
        <v>2585</v>
      </c>
      <c r="Q1341" s="37" t="s">
        <v>54</v>
      </c>
      <c r="R1341" s="38"/>
      <c r="S1341" s="37" t="s">
        <v>51</v>
      </c>
      <c r="T1341" s="38">
        <v>30061</v>
      </c>
      <c r="U1341" s="37" t="s">
        <v>191</v>
      </c>
      <c r="V1341" s="37" t="s">
        <v>51</v>
      </c>
      <c r="W1341" s="38"/>
      <c r="X1341" s="40"/>
      <c r="Y1341" s="40"/>
      <c r="Z1341" s="36"/>
      <c r="AA1341" s="36"/>
      <c r="AB1341" s="40"/>
      <c r="AC1341" s="36"/>
      <c r="AD1341" s="37" t="s">
        <v>3426</v>
      </c>
      <c r="AE1341" s="38">
        <v>30113</v>
      </c>
      <c r="AF1341" s="37" t="s">
        <v>3426</v>
      </c>
      <c r="AG1341" s="37" t="s">
        <v>30</v>
      </c>
      <c r="AH1341" s="38"/>
      <c r="AI1341" s="37" t="s">
        <v>98</v>
      </c>
      <c r="AK1341" s="37" t="s">
        <v>51</v>
      </c>
      <c r="AM1341" s="40"/>
    </row>
    <row r="1342" spans="1:39">
      <c r="A1342" t="s">
        <v>7167</v>
      </c>
      <c r="B1342" s="37" t="s">
        <v>7168</v>
      </c>
      <c r="C1342" s="3">
        <v>43392.478599536997</v>
      </c>
      <c r="D1342" s="37" t="s">
        <v>7169</v>
      </c>
      <c r="E1342" s="37" t="s">
        <v>7170</v>
      </c>
      <c r="F1342" s="37" t="s">
        <v>88</v>
      </c>
      <c r="G1342" s="37" t="s">
        <v>45</v>
      </c>
      <c r="H1342" s="37" t="s">
        <v>46</v>
      </c>
      <c r="I1342" s="38">
        <v>29964</v>
      </c>
      <c r="J1342" s="37" t="s">
        <v>187</v>
      </c>
      <c r="K1342" s="37" t="s">
        <v>90</v>
      </c>
      <c r="L1342" s="37" t="s">
        <v>51</v>
      </c>
      <c r="M1342" s="37" t="s">
        <v>1673</v>
      </c>
      <c r="N1342" s="37" t="s">
        <v>51</v>
      </c>
      <c r="O1342" s="37" t="s">
        <v>7171</v>
      </c>
      <c r="P1342" s="37" t="s">
        <v>7171</v>
      </c>
      <c r="Q1342" s="37" t="s">
        <v>54</v>
      </c>
      <c r="R1342" s="38"/>
      <c r="S1342" s="37" t="s">
        <v>51</v>
      </c>
      <c r="T1342" s="38">
        <v>29964</v>
      </c>
      <c r="U1342" s="37" t="s">
        <v>108</v>
      </c>
      <c r="V1342" s="37" t="s">
        <v>51</v>
      </c>
      <c r="W1342" s="38"/>
      <c r="X1342" s="40"/>
      <c r="Y1342" s="40"/>
      <c r="Z1342" s="36"/>
      <c r="AA1342" s="36"/>
      <c r="AB1342" s="40"/>
      <c r="AC1342" s="36"/>
      <c r="AD1342" s="37" t="s">
        <v>7172</v>
      </c>
      <c r="AE1342" s="38">
        <v>30028</v>
      </c>
      <c r="AF1342" s="37" t="s">
        <v>7172</v>
      </c>
      <c r="AG1342" s="37" t="s">
        <v>30</v>
      </c>
      <c r="AH1342" s="38"/>
      <c r="AI1342" s="37" t="s">
        <v>98</v>
      </c>
      <c r="AK1342" s="37" t="s">
        <v>51</v>
      </c>
      <c r="AM1342" s="40"/>
    </row>
    <row r="1343" spans="1:39">
      <c r="A1343" t="s">
        <v>7173</v>
      </c>
      <c r="B1343" s="37" t="s">
        <v>7174</v>
      </c>
      <c r="C1343" s="3">
        <v>43392.479317129597</v>
      </c>
      <c r="D1343" s="37" t="s">
        <v>7175</v>
      </c>
      <c r="E1343" s="37" t="s">
        <v>7176</v>
      </c>
      <c r="F1343" s="37" t="s">
        <v>88</v>
      </c>
      <c r="G1343" s="37" t="s">
        <v>45</v>
      </c>
      <c r="H1343" s="37" t="s">
        <v>46</v>
      </c>
      <c r="I1343" s="38">
        <v>30008</v>
      </c>
      <c r="J1343" s="37" t="s">
        <v>187</v>
      </c>
      <c r="K1343" s="37" t="s">
        <v>90</v>
      </c>
      <c r="L1343" s="37" t="s">
        <v>51</v>
      </c>
      <c r="M1343" s="37" t="s">
        <v>1673</v>
      </c>
      <c r="N1343" s="37" t="s">
        <v>51</v>
      </c>
      <c r="O1343" s="37" t="s">
        <v>7177</v>
      </c>
      <c r="P1343" s="37" t="s">
        <v>7177</v>
      </c>
      <c r="Q1343" s="37" t="s">
        <v>54</v>
      </c>
      <c r="R1343" s="38"/>
      <c r="S1343" s="37" t="s">
        <v>51</v>
      </c>
      <c r="T1343" s="38">
        <v>30008</v>
      </c>
      <c r="U1343" s="37" t="s">
        <v>191</v>
      </c>
      <c r="V1343" s="37" t="s">
        <v>51</v>
      </c>
      <c r="W1343" s="38"/>
      <c r="X1343" s="40"/>
      <c r="Y1343" s="40"/>
      <c r="Z1343" s="36"/>
      <c r="AA1343" s="36"/>
      <c r="AB1343" s="40"/>
      <c r="AC1343" s="36"/>
      <c r="AD1343" s="37" t="s">
        <v>2491</v>
      </c>
      <c r="AE1343" s="38">
        <v>30098</v>
      </c>
      <c r="AF1343" s="37" t="s">
        <v>2491</v>
      </c>
      <c r="AG1343" s="37" t="s">
        <v>30</v>
      </c>
      <c r="AH1343" s="38"/>
      <c r="AI1343" s="37" t="s">
        <v>98</v>
      </c>
      <c r="AK1343" s="37" t="s">
        <v>51</v>
      </c>
      <c r="AM1343" s="40"/>
    </row>
    <row r="1344" spans="1:39">
      <c r="A1344" t="s">
        <v>7178</v>
      </c>
      <c r="B1344" s="37" t="s">
        <v>7179</v>
      </c>
      <c r="C1344" s="3">
        <v>43433.7824189815</v>
      </c>
      <c r="D1344" s="37" t="s">
        <v>7180</v>
      </c>
      <c r="E1344" s="37" t="s">
        <v>7181</v>
      </c>
      <c r="F1344" s="37" t="s">
        <v>1094</v>
      </c>
      <c r="G1344" s="37" t="s">
        <v>45</v>
      </c>
      <c r="H1344" s="37" t="s">
        <v>46</v>
      </c>
      <c r="I1344" s="38">
        <v>29906</v>
      </c>
      <c r="J1344" s="37" t="s">
        <v>187</v>
      </c>
      <c r="K1344" s="37" t="s">
        <v>90</v>
      </c>
      <c r="L1344" s="37" t="s">
        <v>51</v>
      </c>
      <c r="M1344" s="37" t="s">
        <v>1673</v>
      </c>
      <c r="N1344" s="37" t="s">
        <v>51</v>
      </c>
      <c r="O1344" s="37" t="s">
        <v>7182</v>
      </c>
      <c r="P1344" s="37" t="s">
        <v>7182</v>
      </c>
      <c r="Q1344" s="37" t="s">
        <v>54</v>
      </c>
      <c r="R1344" s="38"/>
      <c r="S1344" s="37" t="s">
        <v>51</v>
      </c>
      <c r="T1344" s="38">
        <v>29906</v>
      </c>
      <c r="U1344" s="37" t="s">
        <v>191</v>
      </c>
      <c r="V1344" s="37" t="s">
        <v>51</v>
      </c>
      <c r="W1344" s="38"/>
      <c r="X1344" s="40"/>
      <c r="Y1344" s="40"/>
      <c r="Z1344" s="36"/>
      <c r="AA1344" s="36"/>
      <c r="AB1344" s="40"/>
      <c r="AC1344" s="36"/>
      <c r="AD1344" s="37" t="s">
        <v>3426</v>
      </c>
      <c r="AE1344" s="38">
        <v>29906</v>
      </c>
      <c r="AF1344" s="37" t="s">
        <v>3426</v>
      </c>
      <c r="AG1344" s="37" t="s">
        <v>30</v>
      </c>
      <c r="AH1344" s="38">
        <v>43433.7824189815</v>
      </c>
      <c r="AI1344" s="37" t="s">
        <v>1099</v>
      </c>
      <c r="AK1344" s="37" t="s">
        <v>51</v>
      </c>
      <c r="AM1344" s="40"/>
    </row>
    <row r="1345" spans="1:39">
      <c r="A1345" t="s">
        <v>7183</v>
      </c>
      <c r="B1345" s="37" t="s">
        <v>7184</v>
      </c>
      <c r="C1345" s="3">
        <v>43392.480266203696</v>
      </c>
      <c r="D1345" s="37" t="s">
        <v>7185</v>
      </c>
      <c r="E1345" s="37" t="s">
        <v>7186</v>
      </c>
      <c r="F1345" s="37" t="s">
        <v>88</v>
      </c>
      <c r="G1345" s="37" t="s">
        <v>45</v>
      </c>
      <c r="H1345" s="37" t="s">
        <v>46</v>
      </c>
      <c r="I1345" s="38">
        <v>30636</v>
      </c>
      <c r="J1345" s="37" t="s">
        <v>187</v>
      </c>
      <c r="K1345" s="37" t="s">
        <v>90</v>
      </c>
      <c r="L1345" s="37" t="s">
        <v>51</v>
      </c>
      <c r="M1345" s="37" t="s">
        <v>1673</v>
      </c>
      <c r="N1345" s="37" t="s">
        <v>51</v>
      </c>
      <c r="O1345" s="37" t="s">
        <v>7187</v>
      </c>
      <c r="P1345" s="37" t="s">
        <v>7187</v>
      </c>
      <c r="Q1345" s="37" t="s">
        <v>54</v>
      </c>
      <c r="R1345" s="38"/>
      <c r="S1345" s="37" t="s">
        <v>51</v>
      </c>
      <c r="T1345" s="38">
        <v>30636</v>
      </c>
      <c r="U1345" s="37" t="s">
        <v>55</v>
      </c>
      <c r="V1345" s="37" t="s">
        <v>51</v>
      </c>
      <c r="W1345" s="38"/>
      <c r="X1345" s="40"/>
      <c r="Y1345" s="40"/>
      <c r="Z1345" s="36"/>
      <c r="AA1345" s="36"/>
      <c r="AB1345" s="40"/>
      <c r="AC1345" s="36"/>
      <c r="AD1345" s="37" t="s">
        <v>3426</v>
      </c>
      <c r="AE1345" s="38">
        <v>30636</v>
      </c>
      <c r="AF1345" s="37" t="s">
        <v>3426</v>
      </c>
      <c r="AG1345" s="37" t="s">
        <v>30</v>
      </c>
      <c r="AH1345" s="38"/>
      <c r="AI1345" s="37" t="s">
        <v>98</v>
      </c>
      <c r="AK1345" s="37" t="s">
        <v>51</v>
      </c>
      <c r="AM1345" s="40"/>
    </row>
    <row r="1346" spans="1:39">
      <c r="A1346" t="s">
        <v>7188</v>
      </c>
      <c r="B1346" s="37" t="s">
        <v>7189</v>
      </c>
      <c r="C1346" s="3">
        <v>43360.405497685198</v>
      </c>
      <c r="D1346" s="37" t="s">
        <v>7190</v>
      </c>
      <c r="E1346" s="37" t="s">
        <v>7191</v>
      </c>
      <c r="F1346" s="37" t="s">
        <v>88</v>
      </c>
      <c r="G1346" s="37" t="s">
        <v>45</v>
      </c>
      <c r="H1346" s="37" t="s">
        <v>46</v>
      </c>
      <c r="I1346" s="38">
        <v>30089</v>
      </c>
      <c r="J1346" s="37" t="s">
        <v>5091</v>
      </c>
      <c r="K1346" s="37" t="s">
        <v>90</v>
      </c>
      <c r="L1346" s="37" t="s">
        <v>51</v>
      </c>
      <c r="M1346" s="37" t="s">
        <v>6583</v>
      </c>
      <c r="N1346" s="37" t="s">
        <v>51</v>
      </c>
      <c r="O1346" s="37" t="s">
        <v>7192</v>
      </c>
      <c r="P1346" s="37" t="s">
        <v>7192</v>
      </c>
      <c r="Q1346" s="37" t="s">
        <v>54</v>
      </c>
      <c r="R1346" s="38"/>
      <c r="S1346" s="37" t="s">
        <v>7193</v>
      </c>
      <c r="T1346" s="38">
        <v>30089</v>
      </c>
      <c r="U1346" s="37" t="s">
        <v>96</v>
      </c>
      <c r="V1346" s="37" t="s">
        <v>51</v>
      </c>
      <c r="W1346" s="38"/>
      <c r="X1346" s="40"/>
      <c r="Y1346" s="40"/>
      <c r="Z1346" s="36"/>
      <c r="AA1346" s="36"/>
      <c r="AB1346" s="40"/>
      <c r="AC1346" s="36"/>
      <c r="AD1346" s="37" t="s">
        <v>7194</v>
      </c>
      <c r="AE1346" s="38">
        <v>30089</v>
      </c>
      <c r="AF1346" s="37" t="s">
        <v>7194</v>
      </c>
      <c r="AG1346" s="37" t="s">
        <v>30</v>
      </c>
      <c r="AH1346" s="38"/>
      <c r="AI1346" s="37" t="s">
        <v>98</v>
      </c>
      <c r="AK1346" s="37" t="s">
        <v>51</v>
      </c>
      <c r="AM1346" s="40"/>
    </row>
    <row r="1347" spans="1:39">
      <c r="A1347" t="s">
        <v>7195</v>
      </c>
      <c r="B1347" s="37" t="s">
        <v>7196</v>
      </c>
      <c r="C1347" s="3">
        <v>43360.4054861111</v>
      </c>
      <c r="D1347" s="37" t="s">
        <v>7197</v>
      </c>
      <c r="E1347" s="37" t="s">
        <v>7198</v>
      </c>
      <c r="F1347" s="37" t="s">
        <v>88</v>
      </c>
      <c r="G1347" s="37" t="s">
        <v>45</v>
      </c>
      <c r="H1347" s="37" t="s">
        <v>46</v>
      </c>
      <c r="I1347" s="38">
        <v>30089</v>
      </c>
      <c r="J1347" s="37" t="s">
        <v>5687</v>
      </c>
      <c r="K1347" s="37" t="s">
        <v>90</v>
      </c>
      <c r="L1347" s="37" t="s">
        <v>51</v>
      </c>
      <c r="M1347" s="37" t="s">
        <v>6583</v>
      </c>
      <c r="N1347" s="37" t="s">
        <v>51</v>
      </c>
      <c r="O1347" s="37" t="s">
        <v>7199</v>
      </c>
      <c r="P1347" s="37" t="s">
        <v>7199</v>
      </c>
      <c r="Q1347" s="37" t="s">
        <v>137</v>
      </c>
      <c r="R1347" s="38"/>
      <c r="S1347" s="37" t="s">
        <v>7200</v>
      </c>
      <c r="T1347" s="38">
        <v>30089</v>
      </c>
      <c r="U1347" s="37" t="s">
        <v>569</v>
      </c>
      <c r="V1347" s="37" t="s">
        <v>51</v>
      </c>
      <c r="W1347" s="38"/>
      <c r="X1347" s="40"/>
      <c r="Y1347" s="40"/>
      <c r="Z1347" s="36"/>
      <c r="AA1347" s="36"/>
      <c r="AB1347" s="40"/>
      <c r="AC1347" s="36"/>
      <c r="AD1347" s="37" t="s">
        <v>7201</v>
      </c>
      <c r="AE1347" s="38">
        <v>30089</v>
      </c>
      <c r="AF1347" s="37" t="s">
        <v>7201</v>
      </c>
      <c r="AG1347" s="37" t="s">
        <v>30</v>
      </c>
      <c r="AH1347" s="38"/>
      <c r="AI1347" s="37" t="s">
        <v>98</v>
      </c>
      <c r="AK1347" s="37" t="s">
        <v>51</v>
      </c>
      <c r="AM1347" s="40"/>
    </row>
    <row r="1348" spans="1:39">
      <c r="A1348" t="s">
        <v>7202</v>
      </c>
      <c r="B1348" s="37" t="s">
        <v>7203</v>
      </c>
      <c r="C1348" s="3">
        <v>43343.607916666697</v>
      </c>
      <c r="D1348" s="37" t="s">
        <v>7204</v>
      </c>
      <c r="E1348" s="37" t="s">
        <v>7205</v>
      </c>
      <c r="F1348" s="37" t="s">
        <v>88</v>
      </c>
      <c r="G1348" s="37" t="s">
        <v>45</v>
      </c>
      <c r="H1348" s="37" t="s">
        <v>65</v>
      </c>
      <c r="I1348" s="38">
        <v>30067</v>
      </c>
      <c r="J1348" s="37" t="s">
        <v>7206</v>
      </c>
      <c r="K1348" s="37" t="s">
        <v>90</v>
      </c>
      <c r="L1348" s="37" t="s">
        <v>51</v>
      </c>
      <c r="M1348" s="37" t="s">
        <v>1154</v>
      </c>
      <c r="N1348" s="37" t="s">
        <v>51</v>
      </c>
      <c r="O1348" s="37" t="s">
        <v>7207</v>
      </c>
      <c r="P1348" s="37" t="s">
        <v>7207</v>
      </c>
      <c r="Q1348" s="37" t="s">
        <v>54</v>
      </c>
      <c r="R1348" s="38"/>
      <c r="S1348" s="37" t="s">
        <v>51</v>
      </c>
      <c r="T1348" s="38">
        <v>30067</v>
      </c>
      <c r="U1348" s="37" t="s">
        <v>294</v>
      </c>
      <c r="V1348" s="37" t="s">
        <v>51</v>
      </c>
      <c r="W1348" s="38"/>
      <c r="X1348" s="40"/>
      <c r="Y1348" s="40"/>
      <c r="Z1348" s="36"/>
      <c r="AA1348" s="36"/>
      <c r="AB1348" s="40"/>
      <c r="AC1348" s="36"/>
      <c r="AD1348" s="37" t="s">
        <v>7208</v>
      </c>
      <c r="AE1348" s="38">
        <v>30631</v>
      </c>
      <c r="AF1348" s="37" t="s">
        <v>7208</v>
      </c>
      <c r="AG1348" s="37" t="s">
        <v>30</v>
      </c>
      <c r="AH1348" s="38"/>
      <c r="AI1348" s="37" t="s">
        <v>98</v>
      </c>
      <c r="AK1348" s="37" t="s">
        <v>51</v>
      </c>
      <c r="AM1348" s="40"/>
    </row>
    <row r="1349" spans="1:39">
      <c r="A1349" t="s">
        <v>7209</v>
      </c>
      <c r="B1349" s="37" t="s">
        <v>7210</v>
      </c>
      <c r="C1349" s="3">
        <v>43433.782673611102</v>
      </c>
      <c r="D1349" s="37" t="s">
        <v>7211</v>
      </c>
      <c r="E1349" s="37" t="s">
        <v>7212</v>
      </c>
      <c r="F1349" s="37" t="s">
        <v>1094</v>
      </c>
      <c r="G1349" s="37" t="s">
        <v>45</v>
      </c>
      <c r="H1349" s="37" t="s">
        <v>46</v>
      </c>
      <c r="I1349" s="38">
        <v>29815</v>
      </c>
      <c r="J1349" s="37" t="s">
        <v>4808</v>
      </c>
      <c r="K1349" s="37" t="s">
        <v>90</v>
      </c>
      <c r="L1349" s="37" t="s">
        <v>51</v>
      </c>
      <c r="M1349" s="37" t="s">
        <v>5860</v>
      </c>
      <c r="N1349" s="37" t="s">
        <v>51</v>
      </c>
      <c r="O1349" s="37" t="s">
        <v>337</v>
      </c>
      <c r="P1349" s="37" t="s">
        <v>337</v>
      </c>
      <c r="Q1349" s="37" t="s">
        <v>137</v>
      </c>
      <c r="R1349" s="38"/>
      <c r="S1349" s="37" t="s">
        <v>51</v>
      </c>
      <c r="T1349" s="38">
        <v>29815</v>
      </c>
      <c r="U1349" s="37" t="s">
        <v>329</v>
      </c>
      <c r="V1349" s="37" t="s">
        <v>51</v>
      </c>
      <c r="W1349" s="38"/>
      <c r="X1349" s="40"/>
      <c r="Y1349" s="40"/>
      <c r="Z1349" s="36"/>
      <c r="AA1349" s="36"/>
      <c r="AB1349" s="40"/>
      <c r="AC1349" s="36"/>
      <c r="AD1349" s="37" t="s">
        <v>5891</v>
      </c>
      <c r="AE1349" s="38">
        <v>29900</v>
      </c>
      <c r="AF1349" s="37" t="s">
        <v>5891</v>
      </c>
      <c r="AG1349" s="37" t="s">
        <v>30</v>
      </c>
      <c r="AH1349" s="38">
        <v>43433.782673611102</v>
      </c>
      <c r="AI1349" s="37" t="s">
        <v>1099</v>
      </c>
      <c r="AK1349" s="37" t="s">
        <v>51</v>
      </c>
      <c r="AM1349" s="40"/>
    </row>
    <row r="1350" spans="1:39">
      <c r="A1350" t="s">
        <v>7213</v>
      </c>
      <c r="B1350" s="37" t="s">
        <v>7214</v>
      </c>
      <c r="C1350" s="3">
        <v>43343.607928240701</v>
      </c>
      <c r="D1350" s="37" t="s">
        <v>7215</v>
      </c>
      <c r="E1350" s="37" t="s">
        <v>7216</v>
      </c>
      <c r="F1350" s="37" t="s">
        <v>88</v>
      </c>
      <c r="G1350" s="37" t="s">
        <v>45</v>
      </c>
      <c r="H1350" s="37" t="s">
        <v>65</v>
      </c>
      <c r="I1350" s="38">
        <v>29867</v>
      </c>
      <c r="J1350" s="37" t="s">
        <v>5091</v>
      </c>
      <c r="K1350" s="37" t="s">
        <v>90</v>
      </c>
      <c r="L1350" s="37" t="s">
        <v>51</v>
      </c>
      <c r="M1350" s="37" t="s">
        <v>1154</v>
      </c>
      <c r="N1350" s="37" t="s">
        <v>51</v>
      </c>
      <c r="O1350" s="37" t="s">
        <v>7217</v>
      </c>
      <c r="P1350" s="37" t="s">
        <v>7217</v>
      </c>
      <c r="Q1350" s="37" t="s">
        <v>54</v>
      </c>
      <c r="R1350" s="38"/>
      <c r="S1350" s="37" t="s">
        <v>51</v>
      </c>
      <c r="T1350" s="38">
        <v>29867</v>
      </c>
      <c r="U1350" s="37" t="s">
        <v>96</v>
      </c>
      <c r="V1350" s="37" t="s">
        <v>51</v>
      </c>
      <c r="W1350" s="38"/>
      <c r="X1350" s="40"/>
      <c r="Y1350" s="40"/>
      <c r="Z1350" s="36"/>
      <c r="AA1350" s="36"/>
      <c r="AB1350" s="40"/>
      <c r="AC1350" s="36"/>
      <c r="AD1350" s="37" t="s">
        <v>7218</v>
      </c>
      <c r="AE1350" s="38">
        <v>29867</v>
      </c>
      <c r="AF1350" s="37" t="s">
        <v>7218</v>
      </c>
      <c r="AG1350" s="37" t="s">
        <v>30</v>
      </c>
      <c r="AH1350" s="38"/>
      <c r="AI1350" s="37" t="s">
        <v>98</v>
      </c>
      <c r="AK1350" s="37" t="s">
        <v>51</v>
      </c>
      <c r="AM1350" s="40"/>
    </row>
    <row r="1351" spans="1:39">
      <c r="A1351" t="s">
        <v>7219</v>
      </c>
      <c r="B1351" s="37" t="s">
        <v>7220</v>
      </c>
      <c r="C1351" s="3">
        <v>43361.653530092597</v>
      </c>
      <c r="D1351" s="37" t="s">
        <v>7221</v>
      </c>
      <c r="E1351" s="37" t="s">
        <v>7222</v>
      </c>
      <c r="F1351" s="37" t="s">
        <v>88</v>
      </c>
      <c r="G1351" s="37" t="s">
        <v>45</v>
      </c>
      <c r="H1351" s="37" t="s">
        <v>46</v>
      </c>
      <c r="I1351" s="38">
        <v>29801</v>
      </c>
      <c r="J1351" s="37" t="s">
        <v>3727</v>
      </c>
      <c r="K1351" s="37" t="s">
        <v>90</v>
      </c>
      <c r="L1351" s="37" t="s">
        <v>51</v>
      </c>
      <c r="M1351" s="37" t="s">
        <v>1073</v>
      </c>
      <c r="N1351" s="37" t="s">
        <v>51</v>
      </c>
      <c r="O1351" s="37" t="s">
        <v>337</v>
      </c>
      <c r="P1351" s="37" t="s">
        <v>337</v>
      </c>
      <c r="Q1351" s="37" t="s">
        <v>137</v>
      </c>
      <c r="R1351" s="38"/>
      <c r="S1351" s="37" t="s">
        <v>51</v>
      </c>
      <c r="T1351" s="38">
        <v>29801</v>
      </c>
      <c r="U1351" s="37" t="s">
        <v>108</v>
      </c>
      <c r="V1351" s="37" t="s">
        <v>51</v>
      </c>
      <c r="W1351" s="38"/>
      <c r="X1351" s="40"/>
      <c r="Y1351" s="40"/>
      <c r="Z1351" s="36"/>
      <c r="AA1351" s="36"/>
      <c r="AB1351" s="40"/>
      <c r="AC1351" s="36"/>
      <c r="AD1351" s="37" t="s">
        <v>7223</v>
      </c>
      <c r="AE1351" s="38">
        <v>29923</v>
      </c>
      <c r="AF1351" s="37" t="s">
        <v>7223</v>
      </c>
      <c r="AG1351" s="37" t="s">
        <v>30</v>
      </c>
      <c r="AH1351" s="38"/>
      <c r="AI1351" s="37" t="s">
        <v>98</v>
      </c>
      <c r="AK1351" s="37" t="s">
        <v>51</v>
      </c>
      <c r="AM1351" s="40"/>
    </row>
    <row r="1352" spans="1:39">
      <c r="A1352" t="s">
        <v>7224</v>
      </c>
      <c r="B1352" s="37" t="s">
        <v>7225</v>
      </c>
      <c r="C1352" s="3">
        <v>43343.654999999999</v>
      </c>
      <c r="D1352" s="37" t="s">
        <v>7226</v>
      </c>
      <c r="E1352" s="37" t="s">
        <v>7227</v>
      </c>
      <c r="F1352" s="37" t="s">
        <v>88</v>
      </c>
      <c r="G1352" s="37" t="s">
        <v>45</v>
      </c>
      <c r="H1352" s="37" t="s">
        <v>46</v>
      </c>
      <c r="I1352" s="38">
        <v>29899</v>
      </c>
      <c r="J1352" s="37" t="s">
        <v>5091</v>
      </c>
      <c r="K1352" s="37" t="s">
        <v>90</v>
      </c>
      <c r="L1352" s="37" t="s">
        <v>51</v>
      </c>
      <c r="M1352" s="37" t="s">
        <v>1066</v>
      </c>
      <c r="N1352" s="37" t="s">
        <v>51</v>
      </c>
      <c r="O1352" s="37" t="s">
        <v>7228</v>
      </c>
      <c r="P1352" s="37" t="s">
        <v>7228</v>
      </c>
      <c r="Q1352" s="37" t="s">
        <v>54</v>
      </c>
      <c r="R1352" s="38"/>
      <c r="S1352" s="37" t="s">
        <v>7229</v>
      </c>
      <c r="T1352" s="38">
        <v>29899</v>
      </c>
      <c r="U1352" s="37" t="s">
        <v>96</v>
      </c>
      <c r="V1352" s="37" t="s">
        <v>51</v>
      </c>
      <c r="W1352" s="38"/>
      <c r="X1352" s="40"/>
      <c r="Y1352" s="40"/>
      <c r="Z1352" s="36"/>
      <c r="AA1352" s="36"/>
      <c r="AB1352" s="40"/>
      <c r="AC1352" s="36"/>
      <c r="AD1352" s="37" t="s">
        <v>7230</v>
      </c>
      <c r="AE1352" s="38">
        <v>30088</v>
      </c>
      <c r="AF1352" s="37" t="s">
        <v>7230</v>
      </c>
      <c r="AG1352" s="37" t="s">
        <v>30</v>
      </c>
      <c r="AH1352" s="38"/>
      <c r="AI1352" s="37" t="s">
        <v>98</v>
      </c>
      <c r="AK1352" s="37" t="s">
        <v>51</v>
      </c>
      <c r="AM1352" s="40"/>
    </row>
    <row r="1353" spans="1:39">
      <c r="A1353" t="s">
        <v>7231</v>
      </c>
      <c r="B1353" s="37" t="s">
        <v>7232</v>
      </c>
      <c r="C1353" s="3">
        <v>43392.470428240696</v>
      </c>
      <c r="D1353" s="37" t="s">
        <v>7233</v>
      </c>
      <c r="E1353" s="37" t="s">
        <v>7234</v>
      </c>
      <c r="F1353" s="37" t="s">
        <v>88</v>
      </c>
      <c r="G1353" s="37" t="s">
        <v>45</v>
      </c>
      <c r="H1353" s="37" t="s">
        <v>46</v>
      </c>
      <c r="I1353" s="38">
        <v>29983</v>
      </c>
      <c r="J1353" s="37" t="s">
        <v>5172</v>
      </c>
      <c r="K1353" s="37" t="s">
        <v>90</v>
      </c>
      <c r="L1353" s="37" t="s">
        <v>51</v>
      </c>
      <c r="M1353" s="37" t="s">
        <v>1066</v>
      </c>
      <c r="N1353" s="37" t="s">
        <v>51</v>
      </c>
      <c r="O1353" s="37" t="s">
        <v>7235</v>
      </c>
      <c r="P1353" s="37" t="s">
        <v>7235</v>
      </c>
      <c r="Q1353" s="37" t="s">
        <v>54</v>
      </c>
      <c r="R1353" s="38"/>
      <c r="S1353" s="37" t="s">
        <v>51</v>
      </c>
      <c r="T1353" s="38">
        <v>29983</v>
      </c>
      <c r="U1353" s="37" t="s">
        <v>1186</v>
      </c>
      <c r="V1353" s="37" t="s">
        <v>51</v>
      </c>
      <c r="W1353" s="38"/>
      <c r="X1353" s="40"/>
      <c r="Y1353" s="40"/>
      <c r="Z1353" s="36"/>
      <c r="AA1353" s="36"/>
      <c r="AB1353" s="40"/>
      <c r="AC1353" s="36"/>
      <c r="AD1353" s="37" t="s">
        <v>7236</v>
      </c>
      <c r="AE1353" s="38">
        <v>30285</v>
      </c>
      <c r="AF1353" s="37" t="s">
        <v>7236</v>
      </c>
      <c r="AG1353" s="37" t="s">
        <v>30</v>
      </c>
      <c r="AH1353" s="38"/>
      <c r="AI1353" s="37" t="s">
        <v>98</v>
      </c>
      <c r="AK1353" s="37" t="s">
        <v>51</v>
      </c>
      <c r="AM1353" s="40"/>
    </row>
    <row r="1354" spans="1:39">
      <c r="A1354" t="s">
        <v>7237</v>
      </c>
      <c r="B1354" s="37" t="s">
        <v>7238</v>
      </c>
      <c r="C1354" s="3">
        <v>43360.405497685198</v>
      </c>
      <c r="D1354" s="37" t="s">
        <v>7239</v>
      </c>
      <c r="E1354" s="37" t="s">
        <v>7240</v>
      </c>
      <c r="F1354" s="37" t="s">
        <v>88</v>
      </c>
      <c r="G1354" s="37" t="s">
        <v>45</v>
      </c>
      <c r="H1354" s="37" t="s">
        <v>46</v>
      </c>
      <c r="I1354" s="38">
        <v>30089</v>
      </c>
      <c r="J1354" s="37" t="s">
        <v>6194</v>
      </c>
      <c r="K1354" s="37" t="s">
        <v>90</v>
      </c>
      <c r="L1354" s="37" t="s">
        <v>51</v>
      </c>
      <c r="M1354" s="37" t="s">
        <v>6583</v>
      </c>
      <c r="N1354" s="37" t="s">
        <v>51</v>
      </c>
      <c r="O1354" s="37" t="s">
        <v>7241</v>
      </c>
      <c r="P1354" s="37" t="s">
        <v>7241</v>
      </c>
      <c r="Q1354" s="37" t="s">
        <v>54</v>
      </c>
      <c r="R1354" s="38"/>
      <c r="S1354" s="37" t="s">
        <v>7242</v>
      </c>
      <c r="T1354" s="38">
        <v>30089</v>
      </c>
      <c r="U1354" s="37" t="s">
        <v>191</v>
      </c>
      <c r="V1354" s="37" t="s">
        <v>51</v>
      </c>
      <c r="W1354" s="38"/>
      <c r="X1354" s="40"/>
      <c r="Y1354" s="40"/>
      <c r="Z1354" s="36"/>
      <c r="AA1354" s="36"/>
      <c r="AB1354" s="40"/>
      <c r="AC1354" s="36"/>
      <c r="AD1354" s="37" t="s">
        <v>7243</v>
      </c>
      <c r="AE1354" s="38">
        <v>30089</v>
      </c>
      <c r="AF1354" s="37" t="s">
        <v>7243</v>
      </c>
      <c r="AG1354" s="37" t="s">
        <v>30</v>
      </c>
      <c r="AH1354" s="38"/>
      <c r="AI1354" s="37" t="s">
        <v>98</v>
      </c>
      <c r="AK1354" s="37" t="s">
        <v>51</v>
      </c>
      <c r="AM1354" s="40"/>
    </row>
    <row r="1355" spans="1:39">
      <c r="A1355" t="s">
        <v>7244</v>
      </c>
      <c r="B1355" s="37" t="s">
        <v>7245</v>
      </c>
      <c r="C1355" s="3">
        <v>43360.417141203703</v>
      </c>
      <c r="D1355" s="37" t="s">
        <v>7246</v>
      </c>
      <c r="E1355" s="37" t="s">
        <v>7247</v>
      </c>
      <c r="F1355" s="37" t="s">
        <v>88</v>
      </c>
      <c r="G1355" s="37" t="s">
        <v>45</v>
      </c>
      <c r="H1355" s="37" t="s">
        <v>46</v>
      </c>
      <c r="I1355" s="38">
        <v>29941</v>
      </c>
      <c r="J1355" s="37" t="s">
        <v>3727</v>
      </c>
      <c r="K1355" s="37" t="s">
        <v>90</v>
      </c>
      <c r="L1355" s="37" t="s">
        <v>51</v>
      </c>
      <c r="M1355" s="37" t="s">
        <v>1384</v>
      </c>
      <c r="N1355" s="37" t="s">
        <v>51</v>
      </c>
      <c r="O1355" s="37" t="s">
        <v>7248</v>
      </c>
      <c r="P1355" s="37" t="s">
        <v>7248</v>
      </c>
      <c r="Q1355" s="37" t="s">
        <v>54</v>
      </c>
      <c r="R1355" s="38"/>
      <c r="S1355" s="37" t="s">
        <v>51</v>
      </c>
      <c r="T1355" s="38">
        <v>29941</v>
      </c>
      <c r="U1355" s="37" t="s">
        <v>108</v>
      </c>
      <c r="V1355" s="37" t="s">
        <v>51</v>
      </c>
      <c r="W1355" s="38"/>
      <c r="X1355" s="40"/>
      <c r="Y1355" s="40"/>
      <c r="Z1355" s="36"/>
      <c r="AA1355" s="36"/>
      <c r="AB1355" s="40"/>
      <c r="AC1355" s="36"/>
      <c r="AD1355" s="37" t="s">
        <v>7249</v>
      </c>
      <c r="AE1355" s="38">
        <v>29941</v>
      </c>
      <c r="AF1355" s="37" t="s">
        <v>7249</v>
      </c>
      <c r="AG1355" s="37" t="s">
        <v>30</v>
      </c>
      <c r="AH1355" s="38"/>
      <c r="AI1355" s="37" t="s">
        <v>98</v>
      </c>
      <c r="AK1355" s="37" t="s">
        <v>51</v>
      </c>
      <c r="AM1355" s="40"/>
    </row>
    <row r="1356" spans="1:39">
      <c r="A1356" t="s">
        <v>7250</v>
      </c>
      <c r="B1356" s="37" t="s">
        <v>7251</v>
      </c>
      <c r="C1356" s="3">
        <v>43343.607928240701</v>
      </c>
      <c r="D1356" s="37" t="s">
        <v>7252</v>
      </c>
      <c r="E1356" s="37" t="s">
        <v>7253</v>
      </c>
      <c r="F1356" s="37" t="s">
        <v>88</v>
      </c>
      <c r="G1356" s="37" t="s">
        <v>45</v>
      </c>
      <c r="H1356" s="37" t="s">
        <v>65</v>
      </c>
      <c r="I1356" s="38">
        <v>30798</v>
      </c>
      <c r="J1356" s="37" t="s">
        <v>1508</v>
      </c>
      <c r="K1356" s="37" t="s">
        <v>90</v>
      </c>
      <c r="L1356" s="37" t="s">
        <v>51</v>
      </c>
      <c r="M1356" s="37" t="s">
        <v>1154</v>
      </c>
      <c r="N1356" s="37" t="s">
        <v>51</v>
      </c>
      <c r="O1356" s="37" t="s">
        <v>7254</v>
      </c>
      <c r="P1356" s="37" t="s">
        <v>7254</v>
      </c>
      <c r="Q1356" s="37" t="s">
        <v>54</v>
      </c>
      <c r="R1356" s="38"/>
      <c r="S1356" s="37" t="s">
        <v>51</v>
      </c>
      <c r="T1356" s="38">
        <v>30798</v>
      </c>
      <c r="U1356" s="37" t="s">
        <v>294</v>
      </c>
      <c r="V1356" s="37" t="s">
        <v>51</v>
      </c>
      <c r="W1356" s="38"/>
      <c r="X1356" s="40"/>
      <c r="Y1356" s="40"/>
      <c r="Z1356" s="36"/>
      <c r="AA1356" s="36"/>
      <c r="AB1356" s="40"/>
      <c r="AC1356" s="36"/>
      <c r="AD1356" s="37" t="s">
        <v>7255</v>
      </c>
      <c r="AE1356" s="38">
        <v>30798</v>
      </c>
      <c r="AF1356" s="37" t="s">
        <v>7255</v>
      </c>
      <c r="AG1356" s="37" t="s">
        <v>30</v>
      </c>
      <c r="AH1356" s="38"/>
      <c r="AI1356" s="37" t="s">
        <v>98</v>
      </c>
      <c r="AK1356" s="37" t="s">
        <v>51</v>
      </c>
      <c r="AM1356" s="40"/>
    </row>
    <row r="1357" spans="1:39">
      <c r="A1357" t="s">
        <v>7256</v>
      </c>
      <c r="B1357" s="37" t="s">
        <v>7257</v>
      </c>
      <c r="C1357" s="3">
        <v>43361.653530092597</v>
      </c>
      <c r="D1357" s="37" t="s">
        <v>7258</v>
      </c>
      <c r="E1357" s="37" t="s">
        <v>7259</v>
      </c>
      <c r="F1357" s="37" t="s">
        <v>88</v>
      </c>
      <c r="G1357" s="37" t="s">
        <v>45</v>
      </c>
      <c r="H1357" s="37" t="s">
        <v>46</v>
      </c>
      <c r="I1357" s="38">
        <v>29808</v>
      </c>
      <c r="J1357" s="37" t="s">
        <v>6538</v>
      </c>
      <c r="K1357" s="37" t="s">
        <v>90</v>
      </c>
      <c r="L1357" s="37" t="s">
        <v>51</v>
      </c>
      <c r="M1357" s="37" t="s">
        <v>1073</v>
      </c>
      <c r="N1357" s="37" t="s">
        <v>51</v>
      </c>
      <c r="O1357" s="37" t="s">
        <v>337</v>
      </c>
      <c r="P1357" s="37" t="s">
        <v>337</v>
      </c>
      <c r="Q1357" s="37" t="s">
        <v>137</v>
      </c>
      <c r="R1357" s="38"/>
      <c r="S1357" s="37" t="s">
        <v>51</v>
      </c>
      <c r="T1357" s="38">
        <v>29808</v>
      </c>
      <c r="U1357" s="37" t="s">
        <v>82</v>
      </c>
      <c r="V1357" s="37" t="s">
        <v>51</v>
      </c>
      <c r="W1357" s="38"/>
      <c r="X1357" s="40"/>
      <c r="Y1357" s="40"/>
      <c r="Z1357" s="36"/>
      <c r="AA1357" s="36"/>
      <c r="AB1357" s="40"/>
      <c r="AC1357" s="36"/>
      <c r="AD1357" s="37" t="s">
        <v>7260</v>
      </c>
      <c r="AE1357" s="38">
        <v>29937</v>
      </c>
      <c r="AF1357" s="37" t="s">
        <v>7260</v>
      </c>
      <c r="AG1357" s="37" t="s">
        <v>30</v>
      </c>
      <c r="AH1357" s="38"/>
      <c r="AI1357" s="37" t="s">
        <v>98</v>
      </c>
      <c r="AK1357" s="37" t="s">
        <v>51</v>
      </c>
      <c r="AM1357" s="40"/>
    </row>
    <row r="1358" spans="1:39">
      <c r="A1358" t="s">
        <v>7261</v>
      </c>
      <c r="B1358" s="37" t="s">
        <v>7262</v>
      </c>
      <c r="C1358" s="3">
        <v>43360.405509259297</v>
      </c>
      <c r="D1358" s="37" t="s">
        <v>7263</v>
      </c>
      <c r="E1358" s="37" t="s">
        <v>7264</v>
      </c>
      <c r="F1358" s="37" t="s">
        <v>88</v>
      </c>
      <c r="G1358" s="37" t="s">
        <v>45</v>
      </c>
      <c r="H1358" s="37" t="s">
        <v>46</v>
      </c>
      <c r="I1358" s="38">
        <v>30089</v>
      </c>
      <c r="J1358" s="37" t="s">
        <v>7265</v>
      </c>
      <c r="K1358" s="37" t="s">
        <v>90</v>
      </c>
      <c r="L1358" s="37" t="s">
        <v>51</v>
      </c>
      <c r="M1358" s="37" t="s">
        <v>6583</v>
      </c>
      <c r="N1358" s="37" t="s">
        <v>51</v>
      </c>
      <c r="O1358" s="37" t="s">
        <v>7266</v>
      </c>
      <c r="P1358" s="37" t="s">
        <v>7266</v>
      </c>
      <c r="Q1358" s="37" t="s">
        <v>54</v>
      </c>
      <c r="R1358" s="38"/>
      <c r="S1358" s="37" t="s">
        <v>7267</v>
      </c>
      <c r="T1358" s="38">
        <v>30089</v>
      </c>
      <c r="U1358" s="37" t="s">
        <v>108</v>
      </c>
      <c r="V1358" s="37" t="s">
        <v>51</v>
      </c>
      <c r="W1358" s="38"/>
      <c r="X1358" s="40"/>
      <c r="Y1358" s="40"/>
      <c r="Z1358" s="36"/>
      <c r="AA1358" s="36"/>
      <c r="AB1358" s="40"/>
      <c r="AC1358" s="36"/>
      <c r="AD1358" s="37" t="s">
        <v>7268</v>
      </c>
      <c r="AE1358" s="38">
        <v>30089</v>
      </c>
      <c r="AF1358" s="37" t="s">
        <v>7268</v>
      </c>
      <c r="AG1358" s="37" t="s">
        <v>30</v>
      </c>
      <c r="AH1358" s="38"/>
      <c r="AI1358" s="37" t="s">
        <v>98</v>
      </c>
      <c r="AK1358" s="37" t="s">
        <v>51</v>
      </c>
      <c r="AM1358" s="40"/>
    </row>
    <row r="1359" spans="1:39">
      <c r="A1359" t="s">
        <v>7269</v>
      </c>
      <c r="B1359" s="37" t="s">
        <v>7270</v>
      </c>
      <c r="C1359" s="3">
        <v>43343.676782407398</v>
      </c>
      <c r="D1359" s="37" t="s">
        <v>7271</v>
      </c>
      <c r="E1359" s="37" t="s">
        <v>7272</v>
      </c>
      <c r="F1359" s="37" t="s">
        <v>88</v>
      </c>
      <c r="G1359" s="37" t="s">
        <v>45</v>
      </c>
      <c r="H1359" s="37" t="s">
        <v>46</v>
      </c>
      <c r="I1359" s="38">
        <v>29815</v>
      </c>
      <c r="J1359" s="37" t="s">
        <v>3727</v>
      </c>
      <c r="K1359" s="37" t="s">
        <v>90</v>
      </c>
      <c r="L1359" s="37" t="s">
        <v>51</v>
      </c>
      <c r="M1359" s="37" t="s">
        <v>5860</v>
      </c>
      <c r="N1359" s="37" t="s">
        <v>51</v>
      </c>
      <c r="O1359" s="37" t="s">
        <v>337</v>
      </c>
      <c r="P1359" s="37" t="s">
        <v>337</v>
      </c>
      <c r="Q1359" s="37" t="s">
        <v>137</v>
      </c>
      <c r="R1359" s="38"/>
      <c r="S1359" s="37" t="s">
        <v>51</v>
      </c>
      <c r="T1359" s="38">
        <v>29815</v>
      </c>
      <c r="U1359" s="37" t="s">
        <v>108</v>
      </c>
      <c r="V1359" s="37" t="s">
        <v>51</v>
      </c>
      <c r="W1359" s="38"/>
      <c r="X1359" s="40"/>
      <c r="Y1359" s="40"/>
      <c r="Z1359" s="36"/>
      <c r="AA1359" s="36"/>
      <c r="AB1359" s="40"/>
      <c r="AC1359" s="36"/>
      <c r="AD1359" s="37" t="s">
        <v>5891</v>
      </c>
      <c r="AE1359" s="38">
        <v>29937</v>
      </c>
      <c r="AF1359" s="37" t="s">
        <v>5891</v>
      </c>
      <c r="AG1359" s="37" t="s">
        <v>30</v>
      </c>
      <c r="AH1359" s="38"/>
      <c r="AI1359" s="37" t="s">
        <v>98</v>
      </c>
      <c r="AK1359" s="37" t="s">
        <v>51</v>
      </c>
      <c r="AM1359" s="40"/>
    </row>
    <row r="1360" spans="1:39">
      <c r="A1360" t="s">
        <v>7273</v>
      </c>
      <c r="B1360" s="37" t="s">
        <v>7274</v>
      </c>
      <c r="C1360" s="3">
        <v>43360.417233796303</v>
      </c>
      <c r="D1360" s="37" t="s">
        <v>7275</v>
      </c>
      <c r="E1360" s="37" t="s">
        <v>7276</v>
      </c>
      <c r="F1360" s="37" t="s">
        <v>88</v>
      </c>
      <c r="G1360" s="37" t="s">
        <v>45</v>
      </c>
      <c r="H1360" s="37" t="s">
        <v>46</v>
      </c>
      <c r="I1360" s="38">
        <v>29885</v>
      </c>
      <c r="J1360" s="37" t="s">
        <v>1508</v>
      </c>
      <c r="K1360" s="37" t="s">
        <v>90</v>
      </c>
      <c r="L1360" s="37" t="s">
        <v>51</v>
      </c>
      <c r="M1360" s="37" t="s">
        <v>1384</v>
      </c>
      <c r="N1360" s="37" t="s">
        <v>51</v>
      </c>
      <c r="O1360" s="37" t="s">
        <v>7277</v>
      </c>
      <c r="P1360" s="37" t="s">
        <v>7277</v>
      </c>
      <c r="Q1360" s="37" t="s">
        <v>54</v>
      </c>
      <c r="R1360" s="38"/>
      <c r="S1360" s="37" t="s">
        <v>51</v>
      </c>
      <c r="T1360" s="38">
        <v>29885</v>
      </c>
      <c r="U1360" s="37" t="s">
        <v>294</v>
      </c>
      <c r="V1360" s="37" t="s">
        <v>51</v>
      </c>
      <c r="W1360" s="38"/>
      <c r="X1360" s="40"/>
      <c r="Y1360" s="40"/>
      <c r="Z1360" s="36"/>
      <c r="AA1360" s="36"/>
      <c r="AB1360" s="40"/>
      <c r="AC1360" s="36"/>
      <c r="AD1360" s="37" t="s">
        <v>7278</v>
      </c>
      <c r="AE1360" s="38">
        <v>30113</v>
      </c>
      <c r="AF1360" s="37" t="s">
        <v>7278</v>
      </c>
      <c r="AG1360" s="37" t="s">
        <v>30</v>
      </c>
      <c r="AH1360" s="38"/>
      <c r="AI1360" s="37" t="s">
        <v>98</v>
      </c>
      <c r="AK1360" s="37" t="s">
        <v>51</v>
      </c>
      <c r="AM1360" s="40"/>
    </row>
    <row r="1361" spans="1:39">
      <c r="A1361" t="s">
        <v>7279</v>
      </c>
      <c r="B1361" s="37" t="s">
        <v>7280</v>
      </c>
      <c r="C1361" s="3">
        <v>43360.405497685198</v>
      </c>
      <c r="D1361" s="37" t="s">
        <v>7281</v>
      </c>
      <c r="E1361" s="37" t="s">
        <v>7282</v>
      </c>
      <c r="F1361" s="37" t="s">
        <v>88</v>
      </c>
      <c r="G1361" s="37" t="s">
        <v>45</v>
      </c>
      <c r="H1361" s="37" t="s">
        <v>46</v>
      </c>
      <c r="I1361" s="38">
        <v>30089</v>
      </c>
      <c r="J1361" s="37" t="s">
        <v>1508</v>
      </c>
      <c r="K1361" s="37" t="s">
        <v>90</v>
      </c>
      <c r="L1361" s="37" t="s">
        <v>51</v>
      </c>
      <c r="M1361" s="37" t="s">
        <v>6583</v>
      </c>
      <c r="N1361" s="37" t="s">
        <v>51</v>
      </c>
      <c r="O1361" s="37" t="s">
        <v>7283</v>
      </c>
      <c r="P1361" s="37" t="s">
        <v>7283</v>
      </c>
      <c r="Q1361" s="37" t="s">
        <v>54</v>
      </c>
      <c r="R1361" s="38"/>
      <c r="S1361" s="37" t="s">
        <v>7284</v>
      </c>
      <c r="T1361" s="38">
        <v>30089</v>
      </c>
      <c r="U1361" s="37" t="s">
        <v>294</v>
      </c>
      <c r="V1361" s="37" t="s">
        <v>51</v>
      </c>
      <c r="W1361" s="38"/>
      <c r="X1361" s="40"/>
      <c r="Y1361" s="40"/>
      <c r="Z1361" s="36"/>
      <c r="AA1361" s="36"/>
      <c r="AB1361" s="40"/>
      <c r="AC1361" s="36"/>
      <c r="AD1361" s="37" t="s">
        <v>7285</v>
      </c>
      <c r="AE1361" s="38">
        <v>30089</v>
      </c>
      <c r="AF1361" s="37" t="s">
        <v>7285</v>
      </c>
      <c r="AG1361" s="37" t="s">
        <v>30</v>
      </c>
      <c r="AH1361" s="38"/>
      <c r="AI1361" s="37" t="s">
        <v>98</v>
      </c>
      <c r="AK1361" s="37" t="s">
        <v>51</v>
      </c>
      <c r="AM1361" s="40"/>
    </row>
    <row r="1362" spans="1:39">
      <c r="A1362" t="s">
        <v>7286</v>
      </c>
      <c r="B1362" s="37" t="s">
        <v>7287</v>
      </c>
      <c r="C1362" s="3">
        <v>43392.473182870403</v>
      </c>
      <c r="D1362" s="37" t="s">
        <v>7288</v>
      </c>
      <c r="E1362" s="37" t="s">
        <v>7289</v>
      </c>
      <c r="F1362" s="37" t="s">
        <v>88</v>
      </c>
      <c r="G1362" s="37" t="s">
        <v>45</v>
      </c>
      <c r="H1362" s="37" t="s">
        <v>46</v>
      </c>
      <c r="I1362" s="38">
        <v>30158</v>
      </c>
      <c r="J1362" s="37" t="s">
        <v>6466</v>
      </c>
      <c r="K1362" s="37" t="s">
        <v>90</v>
      </c>
      <c r="L1362" s="37" t="s">
        <v>51</v>
      </c>
      <c r="M1362" s="37" t="s">
        <v>2055</v>
      </c>
      <c r="N1362" s="37" t="s">
        <v>51</v>
      </c>
      <c r="O1362" s="37" t="s">
        <v>337</v>
      </c>
      <c r="P1362" s="37" t="s">
        <v>337</v>
      </c>
      <c r="Q1362" s="37" t="s">
        <v>137</v>
      </c>
      <c r="R1362" s="38"/>
      <c r="S1362" s="37" t="s">
        <v>51</v>
      </c>
      <c r="T1362" s="38">
        <v>30158</v>
      </c>
      <c r="U1362" s="37" t="s">
        <v>569</v>
      </c>
      <c r="V1362" s="37" t="s">
        <v>51</v>
      </c>
      <c r="W1362" s="38"/>
      <c r="X1362" s="40"/>
      <c r="Y1362" s="40"/>
      <c r="Z1362" s="36"/>
      <c r="AA1362" s="36"/>
      <c r="AB1362" s="40"/>
      <c r="AC1362" s="36"/>
      <c r="AD1362" s="37" t="s">
        <v>7290</v>
      </c>
      <c r="AE1362" s="38">
        <v>32197</v>
      </c>
      <c r="AF1362" s="37" t="s">
        <v>7290</v>
      </c>
      <c r="AG1362" s="37" t="s">
        <v>30</v>
      </c>
      <c r="AH1362" s="38"/>
      <c r="AI1362" s="37" t="s">
        <v>98</v>
      </c>
      <c r="AK1362" s="37" t="s">
        <v>51</v>
      </c>
      <c r="AM1362" s="40"/>
    </row>
    <row r="1363" spans="1:39">
      <c r="A1363" t="s">
        <v>7291</v>
      </c>
      <c r="B1363" s="37" t="s">
        <v>7292</v>
      </c>
      <c r="C1363" s="3">
        <v>43392.467870370398</v>
      </c>
      <c r="D1363" s="37" t="s">
        <v>7293</v>
      </c>
      <c r="E1363" s="37" t="s">
        <v>51</v>
      </c>
      <c r="F1363" s="37" t="s">
        <v>88</v>
      </c>
      <c r="G1363" s="37" t="s">
        <v>45</v>
      </c>
      <c r="H1363" s="37" t="s">
        <v>46</v>
      </c>
      <c r="I1363" s="38">
        <v>29815</v>
      </c>
      <c r="J1363" s="37" t="s">
        <v>1448</v>
      </c>
      <c r="K1363" s="37" t="s">
        <v>90</v>
      </c>
      <c r="L1363" s="37" t="s">
        <v>51</v>
      </c>
      <c r="M1363" s="37" t="s">
        <v>1594</v>
      </c>
      <c r="N1363" s="37" t="s">
        <v>51</v>
      </c>
      <c r="O1363" s="37" t="s">
        <v>337</v>
      </c>
      <c r="P1363" s="37" t="s">
        <v>337</v>
      </c>
      <c r="Q1363" s="37" t="s">
        <v>137</v>
      </c>
      <c r="R1363" s="38"/>
      <c r="S1363" s="37" t="s">
        <v>51</v>
      </c>
      <c r="T1363" s="38">
        <v>29815</v>
      </c>
      <c r="U1363" s="37" t="s">
        <v>138</v>
      </c>
      <c r="V1363" s="37" t="s">
        <v>51</v>
      </c>
      <c r="W1363" s="38"/>
      <c r="X1363" s="40"/>
      <c r="Y1363" s="40"/>
      <c r="Z1363" s="36"/>
      <c r="AA1363" s="36"/>
      <c r="AB1363" s="40"/>
      <c r="AC1363" s="36"/>
      <c r="AD1363" s="37" t="s">
        <v>7294</v>
      </c>
      <c r="AE1363" s="38">
        <v>29965</v>
      </c>
      <c r="AF1363" s="37" t="s">
        <v>7294</v>
      </c>
      <c r="AG1363" s="37" t="s">
        <v>30</v>
      </c>
      <c r="AH1363" s="38"/>
      <c r="AI1363" s="37" t="s">
        <v>98</v>
      </c>
      <c r="AK1363" s="37" t="s">
        <v>51</v>
      </c>
      <c r="AM1363" s="40"/>
    </row>
    <row r="1364" spans="1:39">
      <c r="A1364" t="s">
        <v>7295</v>
      </c>
      <c r="B1364" s="37" t="s">
        <v>7296</v>
      </c>
      <c r="C1364" s="3">
        <v>43392.4678935185</v>
      </c>
      <c r="D1364" s="37" t="s">
        <v>7297</v>
      </c>
      <c r="E1364" s="37" t="s">
        <v>51</v>
      </c>
      <c r="F1364" s="37" t="s">
        <v>1094</v>
      </c>
      <c r="G1364" s="37" t="s">
        <v>45</v>
      </c>
      <c r="H1364" s="37" t="s">
        <v>46</v>
      </c>
      <c r="I1364" s="38">
        <v>29815</v>
      </c>
      <c r="J1364" s="37" t="s">
        <v>1448</v>
      </c>
      <c r="K1364" s="37" t="s">
        <v>90</v>
      </c>
      <c r="L1364" s="37" t="s">
        <v>51</v>
      </c>
      <c r="M1364" s="37" t="s">
        <v>1594</v>
      </c>
      <c r="N1364" s="37" t="s">
        <v>51</v>
      </c>
      <c r="O1364" s="37" t="s">
        <v>337</v>
      </c>
      <c r="P1364" s="37" t="s">
        <v>337</v>
      </c>
      <c r="Q1364" s="37" t="s">
        <v>137</v>
      </c>
      <c r="R1364" s="38"/>
      <c r="S1364" s="37" t="s">
        <v>51</v>
      </c>
      <c r="T1364" s="38">
        <v>29815</v>
      </c>
      <c r="U1364" s="37" t="s">
        <v>197</v>
      </c>
      <c r="V1364" s="37" t="s">
        <v>51</v>
      </c>
      <c r="W1364" s="38"/>
      <c r="X1364" s="40"/>
      <c r="Y1364" s="40"/>
      <c r="Z1364" s="36"/>
      <c r="AA1364" s="36"/>
      <c r="AB1364" s="40"/>
      <c r="AC1364" s="36"/>
      <c r="AD1364" s="37" t="s">
        <v>7298</v>
      </c>
      <c r="AE1364" s="38">
        <v>29837</v>
      </c>
      <c r="AF1364" s="37" t="s">
        <v>7298</v>
      </c>
      <c r="AG1364" s="37" t="s">
        <v>30</v>
      </c>
      <c r="AH1364" s="38"/>
      <c r="AI1364" s="37" t="s">
        <v>1099</v>
      </c>
      <c r="AK1364" s="37" t="s">
        <v>51</v>
      </c>
      <c r="AM1364" s="40"/>
    </row>
    <row r="1365" spans="1:39">
      <c r="A1365" t="s">
        <v>7299</v>
      </c>
      <c r="B1365" s="37" t="s">
        <v>7300</v>
      </c>
      <c r="C1365" s="3">
        <v>43392.467870370398</v>
      </c>
      <c r="D1365" s="37" t="s">
        <v>7301</v>
      </c>
      <c r="E1365" s="37" t="s">
        <v>51</v>
      </c>
      <c r="F1365" s="37" t="s">
        <v>88</v>
      </c>
      <c r="G1365" s="37" t="s">
        <v>45</v>
      </c>
      <c r="H1365" s="37" t="s">
        <v>46</v>
      </c>
      <c r="I1365" s="38">
        <v>29852</v>
      </c>
      <c r="J1365" s="37" t="s">
        <v>6485</v>
      </c>
      <c r="K1365" s="37" t="s">
        <v>90</v>
      </c>
      <c r="L1365" s="37" t="s">
        <v>51</v>
      </c>
      <c r="M1365" s="37" t="s">
        <v>1594</v>
      </c>
      <c r="N1365" s="37" t="s">
        <v>51</v>
      </c>
      <c r="O1365" s="37" t="s">
        <v>2274</v>
      </c>
      <c r="P1365" s="37" t="s">
        <v>2274</v>
      </c>
      <c r="Q1365" s="37" t="s">
        <v>137</v>
      </c>
      <c r="R1365" s="38"/>
      <c r="S1365" s="37" t="s">
        <v>51</v>
      </c>
      <c r="T1365" s="38">
        <v>29852</v>
      </c>
      <c r="U1365" s="37" t="s">
        <v>55</v>
      </c>
      <c r="V1365" s="37" t="s">
        <v>51</v>
      </c>
      <c r="W1365" s="38"/>
      <c r="X1365" s="40"/>
      <c r="Y1365" s="40"/>
      <c r="Z1365" s="36"/>
      <c r="AA1365" s="36"/>
      <c r="AB1365" s="40"/>
      <c r="AC1365" s="36"/>
      <c r="AD1365" s="37" t="s">
        <v>7302</v>
      </c>
      <c r="AE1365" s="38">
        <v>29965</v>
      </c>
      <c r="AF1365" s="37" t="s">
        <v>7302</v>
      </c>
      <c r="AG1365" s="37" t="s">
        <v>30</v>
      </c>
      <c r="AH1365" s="38"/>
      <c r="AI1365" s="37" t="s">
        <v>98</v>
      </c>
      <c r="AK1365" s="37" t="s">
        <v>51</v>
      </c>
      <c r="AM1365" s="40"/>
    </row>
    <row r="1366" spans="1:39">
      <c r="A1366" t="s">
        <v>7303</v>
      </c>
      <c r="B1366" s="37" t="s">
        <v>7304</v>
      </c>
      <c r="C1366" s="3">
        <v>43392.467905092599</v>
      </c>
      <c r="D1366" s="37" t="s">
        <v>7305</v>
      </c>
      <c r="E1366" s="37" t="s">
        <v>51</v>
      </c>
      <c r="F1366" s="37" t="s">
        <v>88</v>
      </c>
      <c r="G1366" s="37" t="s">
        <v>45</v>
      </c>
      <c r="H1366" s="37" t="s">
        <v>46</v>
      </c>
      <c r="I1366" s="38">
        <v>29881</v>
      </c>
      <c r="J1366" s="37" t="s">
        <v>6485</v>
      </c>
      <c r="K1366" s="37" t="s">
        <v>90</v>
      </c>
      <c r="L1366" s="37" t="s">
        <v>51</v>
      </c>
      <c r="M1366" s="37" t="s">
        <v>1594</v>
      </c>
      <c r="N1366" s="37" t="s">
        <v>51</v>
      </c>
      <c r="O1366" s="37" t="s">
        <v>2274</v>
      </c>
      <c r="P1366" s="37" t="s">
        <v>2274</v>
      </c>
      <c r="Q1366" s="37" t="s">
        <v>137</v>
      </c>
      <c r="R1366" s="38"/>
      <c r="S1366" s="37" t="s">
        <v>51</v>
      </c>
      <c r="T1366" s="38">
        <v>29881</v>
      </c>
      <c r="U1366" s="37" t="s">
        <v>197</v>
      </c>
      <c r="V1366" s="37" t="s">
        <v>51</v>
      </c>
      <c r="W1366" s="38"/>
      <c r="X1366" s="40"/>
      <c r="Y1366" s="40"/>
      <c r="Z1366" s="36"/>
      <c r="AA1366" s="36"/>
      <c r="AB1366" s="40"/>
      <c r="AC1366" s="36"/>
      <c r="AD1366" s="37" t="s">
        <v>7306</v>
      </c>
      <c r="AE1366" s="38">
        <v>29965</v>
      </c>
      <c r="AF1366" s="37" t="s">
        <v>7306</v>
      </c>
      <c r="AG1366" s="37" t="s">
        <v>30</v>
      </c>
      <c r="AH1366" s="38"/>
      <c r="AI1366" s="37" t="s">
        <v>98</v>
      </c>
      <c r="AK1366" s="37" t="s">
        <v>51</v>
      </c>
      <c r="AM1366" s="40"/>
    </row>
    <row r="1367" spans="1:39">
      <c r="A1367" t="s">
        <v>7307</v>
      </c>
      <c r="B1367" s="37" t="s">
        <v>7308</v>
      </c>
      <c r="C1367" s="3">
        <v>43392.467870370398</v>
      </c>
      <c r="D1367" s="37" t="s">
        <v>7309</v>
      </c>
      <c r="E1367" s="37" t="s">
        <v>51</v>
      </c>
      <c r="F1367" s="37" t="s">
        <v>88</v>
      </c>
      <c r="G1367" s="37" t="s">
        <v>45</v>
      </c>
      <c r="H1367" s="37" t="s">
        <v>46</v>
      </c>
      <c r="I1367" s="38">
        <v>29881</v>
      </c>
      <c r="J1367" s="37" t="s">
        <v>6485</v>
      </c>
      <c r="K1367" s="37" t="s">
        <v>90</v>
      </c>
      <c r="L1367" s="37" t="s">
        <v>51</v>
      </c>
      <c r="M1367" s="37" t="s">
        <v>1594</v>
      </c>
      <c r="N1367" s="37" t="s">
        <v>51</v>
      </c>
      <c r="O1367" s="37" t="s">
        <v>2274</v>
      </c>
      <c r="P1367" s="37" t="s">
        <v>2274</v>
      </c>
      <c r="Q1367" s="37" t="s">
        <v>137</v>
      </c>
      <c r="R1367" s="38"/>
      <c r="S1367" s="37" t="s">
        <v>51</v>
      </c>
      <c r="T1367" s="38">
        <v>29881</v>
      </c>
      <c r="U1367" s="37" t="s">
        <v>71</v>
      </c>
      <c r="V1367" s="37" t="s">
        <v>51</v>
      </c>
      <c r="W1367" s="38"/>
      <c r="X1367" s="40"/>
      <c r="Y1367" s="40"/>
      <c r="Z1367" s="36"/>
      <c r="AA1367" s="36"/>
      <c r="AB1367" s="40"/>
      <c r="AC1367" s="36"/>
      <c r="AD1367" s="37" t="s">
        <v>7310</v>
      </c>
      <c r="AE1367" s="38">
        <v>29965</v>
      </c>
      <c r="AF1367" s="37" t="s">
        <v>7310</v>
      </c>
      <c r="AG1367" s="37" t="s">
        <v>30</v>
      </c>
      <c r="AH1367" s="38"/>
      <c r="AI1367" s="37" t="s">
        <v>98</v>
      </c>
      <c r="AK1367" s="37" t="s">
        <v>51</v>
      </c>
      <c r="AM1367" s="40"/>
    </row>
    <row r="1368" spans="1:39">
      <c r="A1368" t="s">
        <v>7311</v>
      </c>
      <c r="B1368" s="37" t="s">
        <v>7312</v>
      </c>
      <c r="C1368" s="3">
        <v>43392.467905092599</v>
      </c>
      <c r="D1368" s="37" t="s">
        <v>7313</v>
      </c>
      <c r="E1368" s="37" t="s">
        <v>51</v>
      </c>
      <c r="F1368" s="37" t="s">
        <v>88</v>
      </c>
      <c r="G1368" s="37" t="s">
        <v>45</v>
      </c>
      <c r="H1368" s="37" t="s">
        <v>46</v>
      </c>
      <c r="I1368" s="38">
        <v>29881</v>
      </c>
      <c r="J1368" s="37" t="s">
        <v>6485</v>
      </c>
      <c r="K1368" s="37" t="s">
        <v>90</v>
      </c>
      <c r="L1368" s="37" t="s">
        <v>51</v>
      </c>
      <c r="M1368" s="37" t="s">
        <v>1594</v>
      </c>
      <c r="N1368" s="37" t="s">
        <v>51</v>
      </c>
      <c r="O1368" s="37" t="s">
        <v>2274</v>
      </c>
      <c r="P1368" s="37" t="s">
        <v>2274</v>
      </c>
      <c r="Q1368" s="37" t="s">
        <v>137</v>
      </c>
      <c r="R1368" s="38"/>
      <c r="S1368" s="37" t="s">
        <v>51</v>
      </c>
      <c r="T1368" s="38">
        <v>29881</v>
      </c>
      <c r="U1368" s="37" t="s">
        <v>294</v>
      </c>
      <c r="V1368" s="37" t="s">
        <v>51</v>
      </c>
      <c r="W1368" s="38"/>
      <c r="X1368" s="40"/>
      <c r="Y1368" s="40"/>
      <c r="Z1368" s="36"/>
      <c r="AA1368" s="36"/>
      <c r="AB1368" s="40"/>
      <c r="AC1368" s="36"/>
      <c r="AD1368" s="37" t="s">
        <v>7314</v>
      </c>
      <c r="AE1368" s="38">
        <v>29965</v>
      </c>
      <c r="AF1368" s="37" t="s">
        <v>7314</v>
      </c>
      <c r="AG1368" s="37" t="s">
        <v>30</v>
      </c>
      <c r="AH1368" s="38"/>
      <c r="AI1368" s="37" t="s">
        <v>98</v>
      </c>
      <c r="AK1368" s="37" t="s">
        <v>51</v>
      </c>
      <c r="AM1368" s="40"/>
    </row>
    <row r="1369" spans="1:39">
      <c r="A1369" t="s">
        <v>7315</v>
      </c>
      <c r="B1369" s="37" t="s">
        <v>7316</v>
      </c>
      <c r="C1369" s="3">
        <v>43392.467881944402</v>
      </c>
      <c r="D1369" s="37" t="s">
        <v>7317</v>
      </c>
      <c r="E1369" s="37" t="s">
        <v>51</v>
      </c>
      <c r="F1369" s="37" t="s">
        <v>88</v>
      </c>
      <c r="G1369" s="37" t="s">
        <v>45</v>
      </c>
      <c r="H1369" s="37" t="s">
        <v>46</v>
      </c>
      <c r="I1369" s="38">
        <v>29872</v>
      </c>
      <c r="J1369" s="37" t="s">
        <v>6485</v>
      </c>
      <c r="K1369" s="37" t="s">
        <v>90</v>
      </c>
      <c r="L1369" s="37" t="s">
        <v>51</v>
      </c>
      <c r="M1369" s="37" t="s">
        <v>1594</v>
      </c>
      <c r="N1369" s="37" t="s">
        <v>51</v>
      </c>
      <c r="O1369" s="37" t="s">
        <v>2274</v>
      </c>
      <c r="P1369" s="37" t="s">
        <v>2274</v>
      </c>
      <c r="Q1369" s="37" t="s">
        <v>137</v>
      </c>
      <c r="R1369" s="38"/>
      <c r="S1369" s="37" t="s">
        <v>51</v>
      </c>
      <c r="T1369" s="38">
        <v>29872</v>
      </c>
      <c r="U1369" s="37" t="s">
        <v>108</v>
      </c>
      <c r="V1369" s="37" t="s">
        <v>51</v>
      </c>
      <c r="W1369" s="38"/>
      <c r="X1369" s="40"/>
      <c r="Y1369" s="40"/>
      <c r="Z1369" s="36"/>
      <c r="AA1369" s="36"/>
      <c r="AB1369" s="40"/>
      <c r="AC1369" s="36"/>
      <c r="AD1369" s="37" t="s">
        <v>6106</v>
      </c>
      <c r="AE1369" s="38">
        <v>29965</v>
      </c>
      <c r="AF1369" s="37" t="s">
        <v>6106</v>
      </c>
      <c r="AG1369" s="37" t="s">
        <v>30</v>
      </c>
      <c r="AH1369" s="38"/>
      <c r="AI1369" s="37" t="s">
        <v>98</v>
      </c>
      <c r="AK1369" s="37" t="s">
        <v>51</v>
      </c>
      <c r="AM1369" s="40"/>
    </row>
    <row r="1370" spans="1:39">
      <c r="A1370" t="s">
        <v>7318</v>
      </c>
      <c r="B1370" s="37" t="s">
        <v>7319</v>
      </c>
      <c r="C1370" s="3">
        <v>43392.467905092599</v>
      </c>
      <c r="D1370" s="37" t="s">
        <v>7320</v>
      </c>
      <c r="E1370" s="37" t="s">
        <v>51</v>
      </c>
      <c r="F1370" s="37" t="s">
        <v>88</v>
      </c>
      <c r="G1370" s="37" t="s">
        <v>45</v>
      </c>
      <c r="H1370" s="37" t="s">
        <v>46</v>
      </c>
      <c r="I1370" s="38">
        <v>29881</v>
      </c>
      <c r="J1370" s="37" t="s">
        <v>6485</v>
      </c>
      <c r="K1370" s="37" t="s">
        <v>90</v>
      </c>
      <c r="L1370" s="37" t="s">
        <v>51</v>
      </c>
      <c r="M1370" s="37" t="s">
        <v>1594</v>
      </c>
      <c r="N1370" s="37" t="s">
        <v>51</v>
      </c>
      <c r="O1370" s="37" t="s">
        <v>2274</v>
      </c>
      <c r="P1370" s="37" t="s">
        <v>2274</v>
      </c>
      <c r="Q1370" s="37" t="s">
        <v>137</v>
      </c>
      <c r="R1370" s="38"/>
      <c r="S1370" s="37" t="s">
        <v>51</v>
      </c>
      <c r="T1370" s="38">
        <v>29881</v>
      </c>
      <c r="U1370" s="37" t="s">
        <v>498</v>
      </c>
      <c r="V1370" s="37" t="s">
        <v>51</v>
      </c>
      <c r="W1370" s="38"/>
      <c r="X1370" s="40"/>
      <c r="Y1370" s="40"/>
      <c r="Z1370" s="36"/>
      <c r="AA1370" s="36"/>
      <c r="AB1370" s="40"/>
      <c r="AC1370" s="36"/>
      <c r="AD1370" s="37" t="s">
        <v>7321</v>
      </c>
      <c r="AE1370" s="38">
        <v>29965</v>
      </c>
      <c r="AF1370" s="37" t="s">
        <v>7321</v>
      </c>
      <c r="AG1370" s="37" t="s">
        <v>30</v>
      </c>
      <c r="AH1370" s="38"/>
      <c r="AI1370" s="37" t="s">
        <v>98</v>
      </c>
      <c r="AK1370" s="37" t="s">
        <v>51</v>
      </c>
      <c r="AM1370" s="40"/>
    </row>
    <row r="1371" spans="1:39">
      <c r="A1371" t="s">
        <v>7322</v>
      </c>
      <c r="B1371" s="37" t="s">
        <v>7323</v>
      </c>
      <c r="C1371" s="3">
        <v>43392.467881944402</v>
      </c>
      <c r="D1371" s="37" t="s">
        <v>7324</v>
      </c>
      <c r="E1371" s="37" t="s">
        <v>51</v>
      </c>
      <c r="F1371" s="37" t="s">
        <v>88</v>
      </c>
      <c r="G1371" s="37" t="s">
        <v>45</v>
      </c>
      <c r="H1371" s="37" t="s">
        <v>46</v>
      </c>
      <c r="I1371" s="38">
        <v>29881</v>
      </c>
      <c r="J1371" s="37" t="s">
        <v>6485</v>
      </c>
      <c r="K1371" s="37" t="s">
        <v>90</v>
      </c>
      <c r="L1371" s="37" t="s">
        <v>51</v>
      </c>
      <c r="M1371" s="37" t="s">
        <v>1594</v>
      </c>
      <c r="N1371" s="37" t="s">
        <v>51</v>
      </c>
      <c r="O1371" s="37" t="s">
        <v>2274</v>
      </c>
      <c r="P1371" s="37" t="s">
        <v>2274</v>
      </c>
      <c r="Q1371" s="37" t="s">
        <v>137</v>
      </c>
      <c r="R1371" s="38"/>
      <c r="S1371" s="37" t="s">
        <v>51</v>
      </c>
      <c r="T1371" s="38">
        <v>29881</v>
      </c>
      <c r="U1371" s="37" t="s">
        <v>329</v>
      </c>
      <c r="V1371" s="37" t="s">
        <v>51</v>
      </c>
      <c r="W1371" s="38"/>
      <c r="X1371" s="40"/>
      <c r="Y1371" s="40"/>
      <c r="Z1371" s="36"/>
      <c r="AA1371" s="36"/>
      <c r="AB1371" s="40"/>
      <c r="AC1371" s="36"/>
      <c r="AD1371" s="37" t="s">
        <v>7325</v>
      </c>
      <c r="AE1371" s="38">
        <v>29965</v>
      </c>
      <c r="AF1371" s="37" t="s">
        <v>7325</v>
      </c>
      <c r="AG1371" s="37" t="s">
        <v>30</v>
      </c>
      <c r="AH1371" s="38"/>
      <c r="AI1371" s="37" t="s">
        <v>98</v>
      </c>
      <c r="AK1371" s="37" t="s">
        <v>51</v>
      </c>
      <c r="AM1371" s="40"/>
    </row>
    <row r="1372" spans="1:39">
      <c r="A1372" t="s">
        <v>7326</v>
      </c>
      <c r="B1372" s="37" t="s">
        <v>7327</v>
      </c>
      <c r="C1372" s="3">
        <v>43392.467905092599</v>
      </c>
      <c r="D1372" s="37" t="s">
        <v>7328</v>
      </c>
      <c r="E1372" s="37" t="s">
        <v>51</v>
      </c>
      <c r="F1372" s="37" t="s">
        <v>88</v>
      </c>
      <c r="G1372" s="37" t="s">
        <v>45</v>
      </c>
      <c r="H1372" s="37" t="s">
        <v>46</v>
      </c>
      <c r="I1372" s="38">
        <v>29881</v>
      </c>
      <c r="J1372" s="37" t="s">
        <v>6485</v>
      </c>
      <c r="K1372" s="37" t="s">
        <v>90</v>
      </c>
      <c r="L1372" s="37" t="s">
        <v>51</v>
      </c>
      <c r="M1372" s="37" t="s">
        <v>1594</v>
      </c>
      <c r="N1372" s="37" t="s">
        <v>51</v>
      </c>
      <c r="O1372" s="37" t="s">
        <v>2274</v>
      </c>
      <c r="P1372" s="37" t="s">
        <v>2274</v>
      </c>
      <c r="Q1372" s="37" t="s">
        <v>137</v>
      </c>
      <c r="R1372" s="38"/>
      <c r="S1372" s="37" t="s">
        <v>51</v>
      </c>
      <c r="T1372" s="38">
        <v>29881</v>
      </c>
      <c r="U1372" s="37" t="s">
        <v>138</v>
      </c>
      <c r="V1372" s="37" t="s">
        <v>51</v>
      </c>
      <c r="W1372" s="38"/>
      <c r="X1372" s="40"/>
      <c r="Y1372" s="40"/>
      <c r="Z1372" s="36"/>
      <c r="AA1372" s="36"/>
      <c r="AB1372" s="40"/>
      <c r="AC1372" s="36"/>
      <c r="AD1372" s="37" t="s">
        <v>7329</v>
      </c>
      <c r="AE1372" s="38">
        <v>29965</v>
      </c>
      <c r="AF1372" s="37" t="s">
        <v>7329</v>
      </c>
      <c r="AG1372" s="37" t="s">
        <v>30</v>
      </c>
      <c r="AH1372" s="38"/>
      <c r="AI1372" s="37" t="s">
        <v>98</v>
      </c>
      <c r="AK1372" s="37" t="s">
        <v>51</v>
      </c>
      <c r="AM1372" s="40"/>
    </row>
    <row r="1373" spans="1:39">
      <c r="A1373" t="s">
        <v>7330</v>
      </c>
      <c r="B1373" s="37" t="s">
        <v>7331</v>
      </c>
      <c r="C1373" s="3">
        <v>43392.467881944402</v>
      </c>
      <c r="D1373" s="37" t="s">
        <v>7332</v>
      </c>
      <c r="E1373" s="37" t="s">
        <v>51</v>
      </c>
      <c r="F1373" s="37" t="s">
        <v>88</v>
      </c>
      <c r="G1373" s="37" t="s">
        <v>45</v>
      </c>
      <c r="H1373" s="37" t="s">
        <v>46</v>
      </c>
      <c r="I1373" s="38">
        <v>29853</v>
      </c>
      <c r="J1373" s="37" t="s">
        <v>6485</v>
      </c>
      <c r="K1373" s="37" t="s">
        <v>90</v>
      </c>
      <c r="L1373" s="37" t="s">
        <v>51</v>
      </c>
      <c r="M1373" s="37" t="s">
        <v>1594</v>
      </c>
      <c r="N1373" s="37" t="s">
        <v>51</v>
      </c>
      <c r="O1373" s="37" t="s">
        <v>2274</v>
      </c>
      <c r="P1373" s="37" t="s">
        <v>2274</v>
      </c>
      <c r="Q1373" s="37" t="s">
        <v>137</v>
      </c>
      <c r="R1373" s="38"/>
      <c r="S1373" s="37" t="s">
        <v>51</v>
      </c>
      <c r="T1373" s="38">
        <v>29853</v>
      </c>
      <c r="U1373" s="37" t="s">
        <v>82</v>
      </c>
      <c r="V1373" s="37" t="s">
        <v>51</v>
      </c>
      <c r="W1373" s="38"/>
      <c r="X1373" s="40"/>
      <c r="Y1373" s="40"/>
      <c r="Z1373" s="36"/>
      <c r="AA1373" s="36"/>
      <c r="AB1373" s="40"/>
      <c r="AC1373" s="36"/>
      <c r="AD1373" s="37" t="s">
        <v>7321</v>
      </c>
      <c r="AE1373" s="38">
        <v>29965</v>
      </c>
      <c r="AF1373" s="37" t="s">
        <v>7321</v>
      </c>
      <c r="AG1373" s="37" t="s">
        <v>30</v>
      </c>
      <c r="AH1373" s="38"/>
      <c r="AI1373" s="37" t="s">
        <v>98</v>
      </c>
      <c r="AK1373" s="37" t="s">
        <v>51</v>
      </c>
      <c r="AM1373" s="40"/>
    </row>
    <row r="1374" spans="1:39">
      <c r="A1374" t="s">
        <v>7333</v>
      </c>
      <c r="B1374" s="37" t="s">
        <v>7334</v>
      </c>
      <c r="C1374" s="3">
        <v>43360.417233796303</v>
      </c>
      <c r="D1374" s="37" t="s">
        <v>7335</v>
      </c>
      <c r="E1374" s="37" t="s">
        <v>7336</v>
      </c>
      <c r="F1374" s="37" t="s">
        <v>88</v>
      </c>
      <c r="G1374" s="37" t="s">
        <v>45</v>
      </c>
      <c r="H1374" s="37" t="s">
        <v>46</v>
      </c>
      <c r="I1374" s="38">
        <v>30690</v>
      </c>
      <c r="J1374" s="37" t="s">
        <v>7337</v>
      </c>
      <c r="K1374" s="37" t="s">
        <v>90</v>
      </c>
      <c r="L1374" s="37" t="s">
        <v>51</v>
      </c>
      <c r="M1374" s="37" t="s">
        <v>1384</v>
      </c>
      <c r="N1374" s="37" t="s">
        <v>51</v>
      </c>
      <c r="O1374" s="37" t="s">
        <v>7338</v>
      </c>
      <c r="P1374" s="37" t="s">
        <v>7338</v>
      </c>
      <c r="Q1374" s="37" t="s">
        <v>54</v>
      </c>
      <c r="R1374" s="38"/>
      <c r="S1374" s="37" t="s">
        <v>7339</v>
      </c>
      <c r="T1374" s="38">
        <v>30690</v>
      </c>
      <c r="U1374" s="37" t="s">
        <v>569</v>
      </c>
      <c r="V1374" s="37" t="s">
        <v>51</v>
      </c>
      <c r="W1374" s="38"/>
      <c r="X1374" s="40"/>
      <c r="Y1374" s="40"/>
      <c r="Z1374" s="36"/>
      <c r="AA1374" s="36"/>
      <c r="AB1374" s="40"/>
      <c r="AC1374" s="36"/>
      <c r="AD1374" s="37" t="s">
        <v>7340</v>
      </c>
      <c r="AE1374" s="38">
        <v>30910</v>
      </c>
      <c r="AF1374" s="37" t="s">
        <v>7340</v>
      </c>
      <c r="AG1374" s="37" t="s">
        <v>30</v>
      </c>
      <c r="AH1374" s="38"/>
      <c r="AI1374" s="37" t="s">
        <v>98</v>
      </c>
      <c r="AK1374" s="37" t="s">
        <v>51</v>
      </c>
      <c r="AM1374" s="40"/>
    </row>
    <row r="1375" spans="1:39">
      <c r="A1375" t="s">
        <v>7341</v>
      </c>
      <c r="B1375" s="37" t="s">
        <v>7342</v>
      </c>
      <c r="C1375" s="3">
        <v>43392.467881944402</v>
      </c>
      <c r="D1375" s="37" t="s">
        <v>7343</v>
      </c>
      <c r="E1375" s="37" t="s">
        <v>51</v>
      </c>
      <c r="F1375" s="37" t="s">
        <v>88</v>
      </c>
      <c r="G1375" s="37" t="s">
        <v>45</v>
      </c>
      <c r="H1375" s="37" t="s">
        <v>46</v>
      </c>
      <c r="I1375" s="38">
        <v>29920</v>
      </c>
      <c r="J1375" s="37" t="s">
        <v>6064</v>
      </c>
      <c r="K1375" s="37" t="s">
        <v>90</v>
      </c>
      <c r="L1375" s="37" t="s">
        <v>51</v>
      </c>
      <c r="M1375" s="37" t="s">
        <v>1594</v>
      </c>
      <c r="N1375" s="37" t="s">
        <v>51</v>
      </c>
      <c r="O1375" s="37" t="s">
        <v>337</v>
      </c>
      <c r="P1375" s="37" t="s">
        <v>337</v>
      </c>
      <c r="Q1375" s="37" t="s">
        <v>137</v>
      </c>
      <c r="R1375" s="38"/>
      <c r="S1375" s="37" t="s">
        <v>51</v>
      </c>
      <c r="T1375" s="38">
        <v>29920</v>
      </c>
      <c r="U1375" s="37" t="s">
        <v>138</v>
      </c>
      <c r="V1375" s="37" t="s">
        <v>51</v>
      </c>
      <c r="W1375" s="38"/>
      <c r="X1375" s="40"/>
      <c r="Y1375" s="40"/>
      <c r="Z1375" s="36"/>
      <c r="AA1375" s="36"/>
      <c r="AB1375" s="40"/>
      <c r="AC1375" s="36"/>
      <c r="AD1375" s="37" t="s">
        <v>7344</v>
      </c>
      <c r="AE1375" s="38">
        <v>29979</v>
      </c>
      <c r="AF1375" s="37" t="s">
        <v>7344</v>
      </c>
      <c r="AG1375" s="37" t="s">
        <v>30</v>
      </c>
      <c r="AH1375" s="38"/>
      <c r="AI1375" s="37" t="s">
        <v>98</v>
      </c>
      <c r="AK1375" s="37" t="s">
        <v>51</v>
      </c>
      <c r="AM1375" s="40"/>
    </row>
    <row r="1376" spans="1:39">
      <c r="A1376" t="s">
        <v>7345</v>
      </c>
      <c r="B1376" s="37" t="s">
        <v>7346</v>
      </c>
      <c r="C1376" s="3">
        <v>43392.467905092599</v>
      </c>
      <c r="D1376" s="37" t="s">
        <v>7347</v>
      </c>
      <c r="E1376" s="37" t="s">
        <v>51</v>
      </c>
      <c r="F1376" s="37" t="s">
        <v>1094</v>
      </c>
      <c r="G1376" s="37" t="s">
        <v>45</v>
      </c>
      <c r="H1376" s="37" t="s">
        <v>46</v>
      </c>
      <c r="I1376" s="38">
        <v>29819</v>
      </c>
      <c r="J1376" s="37" t="s">
        <v>6485</v>
      </c>
      <c r="K1376" s="37" t="s">
        <v>90</v>
      </c>
      <c r="L1376" s="37" t="s">
        <v>51</v>
      </c>
      <c r="M1376" s="37" t="s">
        <v>1594</v>
      </c>
      <c r="N1376" s="37" t="s">
        <v>51</v>
      </c>
      <c r="O1376" s="37" t="s">
        <v>2274</v>
      </c>
      <c r="P1376" s="37" t="s">
        <v>2274</v>
      </c>
      <c r="Q1376" s="37" t="s">
        <v>137</v>
      </c>
      <c r="R1376" s="38"/>
      <c r="S1376" s="37" t="s">
        <v>51</v>
      </c>
      <c r="T1376" s="38">
        <v>29819</v>
      </c>
      <c r="U1376" s="37" t="s">
        <v>197</v>
      </c>
      <c r="V1376" s="37" t="s">
        <v>51</v>
      </c>
      <c r="W1376" s="38"/>
      <c r="X1376" s="40"/>
      <c r="Y1376" s="40"/>
      <c r="Z1376" s="36"/>
      <c r="AA1376" s="36"/>
      <c r="AB1376" s="40"/>
      <c r="AC1376" s="36"/>
      <c r="AD1376" s="37" t="s">
        <v>7348</v>
      </c>
      <c r="AE1376" s="38">
        <v>29819</v>
      </c>
      <c r="AF1376" s="37" t="s">
        <v>7348</v>
      </c>
      <c r="AG1376" s="37" t="s">
        <v>30</v>
      </c>
      <c r="AH1376" s="38"/>
      <c r="AI1376" s="37" t="s">
        <v>1099</v>
      </c>
      <c r="AK1376" s="37" t="s">
        <v>51</v>
      </c>
      <c r="AM1376" s="40"/>
    </row>
    <row r="1377" spans="1:39">
      <c r="A1377" t="s">
        <v>7349</v>
      </c>
      <c r="B1377" s="37" t="s">
        <v>7350</v>
      </c>
      <c r="C1377" s="3">
        <v>43392.473136574103</v>
      </c>
      <c r="D1377" s="37" t="s">
        <v>7351</v>
      </c>
      <c r="E1377" s="37" t="s">
        <v>7352</v>
      </c>
      <c r="F1377" s="37" t="s">
        <v>1094</v>
      </c>
      <c r="G1377" s="37" t="s">
        <v>45</v>
      </c>
      <c r="H1377" s="37" t="s">
        <v>46</v>
      </c>
      <c r="I1377" s="38">
        <v>29892</v>
      </c>
      <c r="J1377" s="37" t="s">
        <v>2715</v>
      </c>
      <c r="K1377" s="37" t="s">
        <v>90</v>
      </c>
      <c r="L1377" s="37" t="s">
        <v>51</v>
      </c>
      <c r="M1377" s="37" t="s">
        <v>2055</v>
      </c>
      <c r="N1377" s="37" t="s">
        <v>51</v>
      </c>
      <c r="O1377" s="37" t="s">
        <v>7353</v>
      </c>
      <c r="P1377" s="37" t="s">
        <v>7353</v>
      </c>
      <c r="Q1377" s="37" t="s">
        <v>54</v>
      </c>
      <c r="R1377" s="38"/>
      <c r="S1377" s="37" t="s">
        <v>51</v>
      </c>
      <c r="T1377" s="38">
        <v>29892</v>
      </c>
      <c r="U1377" s="37" t="s">
        <v>7354</v>
      </c>
      <c r="V1377" s="37" t="s">
        <v>51</v>
      </c>
      <c r="W1377" s="38"/>
      <c r="X1377" s="40"/>
      <c r="Y1377" s="40"/>
      <c r="Z1377" s="36"/>
      <c r="AA1377" s="36"/>
      <c r="AB1377" s="40"/>
      <c r="AC1377" s="36"/>
      <c r="AD1377" s="37" t="s">
        <v>7355</v>
      </c>
      <c r="AE1377" s="38">
        <v>30042</v>
      </c>
      <c r="AF1377" s="37" t="s">
        <v>7355</v>
      </c>
      <c r="AG1377" s="37" t="s">
        <v>30</v>
      </c>
      <c r="AH1377" s="38"/>
      <c r="AI1377" s="37" t="s">
        <v>1099</v>
      </c>
      <c r="AK1377" s="37" t="s">
        <v>51</v>
      </c>
      <c r="AM1377" s="40"/>
    </row>
    <row r="1378" spans="1:39">
      <c r="A1378" t="s">
        <v>7356</v>
      </c>
      <c r="B1378" s="37" t="s">
        <v>7357</v>
      </c>
      <c r="C1378" s="3">
        <v>43392.4771064815</v>
      </c>
      <c r="D1378" s="37" t="s">
        <v>7358</v>
      </c>
      <c r="E1378" s="37" t="s">
        <v>1247</v>
      </c>
      <c r="F1378" s="37" t="s">
        <v>88</v>
      </c>
      <c r="G1378" s="37" t="s">
        <v>45</v>
      </c>
      <c r="H1378" s="37" t="s">
        <v>46</v>
      </c>
      <c r="I1378" s="38">
        <v>29934</v>
      </c>
      <c r="J1378" s="37" t="s">
        <v>7359</v>
      </c>
      <c r="K1378" s="37" t="s">
        <v>90</v>
      </c>
      <c r="L1378" s="37" t="s">
        <v>51</v>
      </c>
      <c r="M1378" s="37" t="s">
        <v>2179</v>
      </c>
      <c r="N1378" s="37" t="s">
        <v>51</v>
      </c>
      <c r="O1378" s="37" t="s">
        <v>7360</v>
      </c>
      <c r="P1378" s="37" t="s">
        <v>7360</v>
      </c>
      <c r="Q1378" s="37" t="s">
        <v>137</v>
      </c>
      <c r="R1378" s="38"/>
      <c r="S1378" s="37" t="s">
        <v>51</v>
      </c>
      <c r="T1378" s="38">
        <v>29934</v>
      </c>
      <c r="U1378" s="37" t="s">
        <v>569</v>
      </c>
      <c r="V1378" s="37" t="s">
        <v>51</v>
      </c>
      <c r="W1378" s="38"/>
      <c r="X1378" s="40"/>
      <c r="Y1378" s="40"/>
      <c r="Z1378" s="36"/>
      <c r="AA1378" s="36"/>
      <c r="AB1378" s="40"/>
      <c r="AC1378" s="36"/>
      <c r="AD1378" s="37" t="s">
        <v>7361</v>
      </c>
      <c r="AE1378" s="38">
        <v>30042</v>
      </c>
      <c r="AF1378" s="37" t="s">
        <v>7361</v>
      </c>
      <c r="AG1378" s="37" t="s">
        <v>30</v>
      </c>
      <c r="AH1378" s="38"/>
      <c r="AI1378" s="37" t="s">
        <v>98</v>
      </c>
      <c r="AK1378" s="37" t="s">
        <v>51</v>
      </c>
      <c r="AM1378" s="40"/>
    </row>
    <row r="1379" spans="1:39">
      <c r="A1379" t="s">
        <v>7362</v>
      </c>
      <c r="B1379" s="37" t="s">
        <v>7363</v>
      </c>
      <c r="C1379" s="3">
        <v>43360.417141203703</v>
      </c>
      <c r="D1379" s="37" t="s">
        <v>7364</v>
      </c>
      <c r="E1379" s="37" t="s">
        <v>7365</v>
      </c>
      <c r="F1379" s="37" t="s">
        <v>88</v>
      </c>
      <c r="G1379" s="37" t="s">
        <v>45</v>
      </c>
      <c r="H1379" s="37" t="s">
        <v>46</v>
      </c>
      <c r="I1379" s="38">
        <v>30194</v>
      </c>
      <c r="J1379" s="37" t="s">
        <v>5687</v>
      </c>
      <c r="K1379" s="37" t="s">
        <v>90</v>
      </c>
      <c r="L1379" s="37" t="s">
        <v>51</v>
      </c>
      <c r="M1379" s="37" t="s">
        <v>1384</v>
      </c>
      <c r="N1379" s="37" t="s">
        <v>51</v>
      </c>
      <c r="O1379" s="37" t="s">
        <v>7366</v>
      </c>
      <c r="P1379" s="37" t="s">
        <v>7366</v>
      </c>
      <c r="Q1379" s="37" t="s">
        <v>54</v>
      </c>
      <c r="R1379" s="38"/>
      <c r="S1379" s="37" t="s">
        <v>51</v>
      </c>
      <c r="T1379" s="38">
        <v>30194</v>
      </c>
      <c r="U1379" s="37" t="s">
        <v>569</v>
      </c>
      <c r="V1379" s="37" t="s">
        <v>51</v>
      </c>
      <c r="W1379" s="38"/>
      <c r="X1379" s="40"/>
      <c r="Y1379" s="40"/>
      <c r="Z1379" s="36"/>
      <c r="AA1379" s="36"/>
      <c r="AB1379" s="40"/>
      <c r="AC1379" s="36"/>
      <c r="AD1379" s="37" t="s">
        <v>7367</v>
      </c>
      <c r="AE1379" s="38">
        <v>30273</v>
      </c>
      <c r="AF1379" s="37" t="s">
        <v>7367</v>
      </c>
      <c r="AG1379" s="37" t="s">
        <v>30</v>
      </c>
      <c r="AH1379" s="38"/>
      <c r="AI1379" s="37" t="s">
        <v>98</v>
      </c>
      <c r="AK1379" s="37" t="s">
        <v>51</v>
      </c>
      <c r="AM1379" s="40"/>
    </row>
    <row r="1380" spans="1:39">
      <c r="A1380" t="s">
        <v>7368</v>
      </c>
      <c r="B1380" s="37" t="s">
        <v>7369</v>
      </c>
      <c r="C1380" s="3">
        <v>43360.417233796303</v>
      </c>
      <c r="D1380" s="37" t="s">
        <v>7370</v>
      </c>
      <c r="E1380" s="37" t="s">
        <v>7371</v>
      </c>
      <c r="F1380" s="37" t="s">
        <v>88</v>
      </c>
      <c r="G1380" s="37" t="s">
        <v>45</v>
      </c>
      <c r="H1380" s="37" t="s">
        <v>46</v>
      </c>
      <c r="I1380" s="38">
        <v>30215</v>
      </c>
      <c r="J1380" s="37" t="s">
        <v>5687</v>
      </c>
      <c r="K1380" s="37" t="s">
        <v>90</v>
      </c>
      <c r="L1380" s="37" t="s">
        <v>51</v>
      </c>
      <c r="M1380" s="37" t="s">
        <v>1384</v>
      </c>
      <c r="N1380" s="37" t="s">
        <v>51</v>
      </c>
      <c r="O1380" s="37" t="s">
        <v>2333</v>
      </c>
      <c r="P1380" s="37" t="s">
        <v>2333</v>
      </c>
      <c r="Q1380" s="37" t="s">
        <v>137</v>
      </c>
      <c r="R1380" s="38"/>
      <c r="S1380" s="37" t="s">
        <v>51</v>
      </c>
      <c r="T1380" s="38">
        <v>30215</v>
      </c>
      <c r="U1380" s="37" t="s">
        <v>569</v>
      </c>
      <c r="V1380" s="37" t="s">
        <v>51</v>
      </c>
      <c r="W1380" s="38"/>
      <c r="X1380" s="40"/>
      <c r="Y1380" s="40"/>
      <c r="Z1380" s="36"/>
      <c r="AA1380" s="36"/>
      <c r="AB1380" s="40"/>
      <c r="AC1380" s="36"/>
      <c r="AD1380" s="37" t="s">
        <v>7372</v>
      </c>
      <c r="AE1380" s="38">
        <v>30273</v>
      </c>
      <c r="AF1380" s="37" t="s">
        <v>7372</v>
      </c>
      <c r="AG1380" s="37" t="s">
        <v>30</v>
      </c>
      <c r="AH1380" s="38"/>
      <c r="AI1380" s="37" t="s">
        <v>98</v>
      </c>
      <c r="AK1380" s="37" t="s">
        <v>51</v>
      </c>
      <c r="AM1380" s="40"/>
    </row>
    <row r="1381" spans="1:39">
      <c r="A1381" t="s">
        <v>7373</v>
      </c>
      <c r="B1381" s="37" t="s">
        <v>7374</v>
      </c>
      <c r="C1381" s="3">
        <v>43343.6795949074</v>
      </c>
      <c r="D1381" s="37" t="s">
        <v>7375</v>
      </c>
      <c r="E1381" s="37" t="s">
        <v>51</v>
      </c>
      <c r="F1381" s="37" t="s">
        <v>88</v>
      </c>
      <c r="G1381" s="37" t="s">
        <v>45</v>
      </c>
      <c r="H1381" s="37" t="s">
        <v>46</v>
      </c>
      <c r="I1381" s="38">
        <v>29843</v>
      </c>
      <c r="J1381" s="37" t="s">
        <v>1065</v>
      </c>
      <c r="K1381" s="37" t="s">
        <v>90</v>
      </c>
      <c r="L1381" s="37" t="s">
        <v>51</v>
      </c>
      <c r="M1381" s="37" t="s">
        <v>1147</v>
      </c>
      <c r="N1381" s="37" t="s">
        <v>51</v>
      </c>
      <c r="O1381" s="37" t="s">
        <v>5092</v>
      </c>
      <c r="P1381" s="37" t="s">
        <v>5092</v>
      </c>
      <c r="Q1381" s="37" t="s">
        <v>56</v>
      </c>
      <c r="R1381" s="38"/>
      <c r="S1381" s="37" t="s">
        <v>51</v>
      </c>
      <c r="T1381" s="38">
        <v>29843</v>
      </c>
      <c r="U1381" s="37" t="s">
        <v>191</v>
      </c>
      <c r="V1381" s="37" t="s">
        <v>51</v>
      </c>
      <c r="W1381" s="38"/>
      <c r="X1381" s="40"/>
      <c r="Y1381" s="40"/>
      <c r="Z1381" s="36"/>
      <c r="AA1381" s="36"/>
      <c r="AB1381" s="40"/>
      <c r="AC1381" s="36"/>
      <c r="AD1381" s="37" t="s">
        <v>7376</v>
      </c>
      <c r="AE1381" s="38">
        <v>29885</v>
      </c>
      <c r="AF1381" s="37" t="s">
        <v>7376</v>
      </c>
      <c r="AG1381" s="37" t="s">
        <v>30</v>
      </c>
      <c r="AH1381" s="38"/>
      <c r="AI1381" s="37" t="s">
        <v>98</v>
      </c>
      <c r="AK1381" s="37" t="s">
        <v>51</v>
      </c>
      <c r="AM1381" s="40"/>
    </row>
    <row r="1382" spans="1:39">
      <c r="A1382" t="s">
        <v>7377</v>
      </c>
      <c r="B1382" s="37" t="s">
        <v>7378</v>
      </c>
      <c r="C1382" s="3">
        <v>43343.679583333302</v>
      </c>
      <c r="D1382" s="37" t="s">
        <v>7379</v>
      </c>
      <c r="E1382" s="37" t="s">
        <v>51</v>
      </c>
      <c r="F1382" s="37" t="s">
        <v>88</v>
      </c>
      <c r="G1382" s="37" t="s">
        <v>45</v>
      </c>
      <c r="H1382" s="37" t="s">
        <v>65</v>
      </c>
      <c r="I1382" s="38">
        <v>29843</v>
      </c>
      <c r="J1382" s="37" t="s">
        <v>3840</v>
      </c>
      <c r="K1382" s="37" t="s">
        <v>90</v>
      </c>
      <c r="L1382" s="37" t="s">
        <v>51</v>
      </c>
      <c r="M1382" s="37" t="s">
        <v>1096</v>
      </c>
      <c r="N1382" s="37" t="s">
        <v>51</v>
      </c>
      <c r="O1382" s="37" t="s">
        <v>5092</v>
      </c>
      <c r="P1382" s="37" t="s">
        <v>5092</v>
      </c>
      <c r="Q1382" s="37" t="s">
        <v>56</v>
      </c>
      <c r="R1382" s="38"/>
      <c r="S1382" s="37" t="s">
        <v>51</v>
      </c>
      <c r="T1382" s="38">
        <v>29843</v>
      </c>
      <c r="U1382" s="37" t="s">
        <v>191</v>
      </c>
      <c r="V1382" s="37" t="s">
        <v>51</v>
      </c>
      <c r="W1382" s="38"/>
      <c r="X1382" s="40"/>
      <c r="Y1382" s="40"/>
      <c r="Z1382" s="36"/>
      <c r="AA1382" s="36"/>
      <c r="AB1382" s="40"/>
      <c r="AC1382" s="36"/>
      <c r="AD1382" s="37" t="s">
        <v>7380</v>
      </c>
      <c r="AE1382" s="38">
        <v>29885</v>
      </c>
      <c r="AF1382" s="37" t="s">
        <v>7380</v>
      </c>
      <c r="AG1382" s="37" t="s">
        <v>30</v>
      </c>
      <c r="AH1382" s="38"/>
      <c r="AI1382" s="37" t="s">
        <v>98</v>
      </c>
      <c r="AK1382" s="37" t="s">
        <v>51</v>
      </c>
      <c r="AM1382" s="40"/>
    </row>
    <row r="1383" spans="1:39">
      <c r="A1383" t="s">
        <v>7381</v>
      </c>
      <c r="B1383" s="37" t="s">
        <v>7382</v>
      </c>
      <c r="C1383" s="3">
        <v>43399.689606481501</v>
      </c>
      <c r="D1383" s="37" t="s">
        <v>7383</v>
      </c>
      <c r="E1383" s="37" t="s">
        <v>7384</v>
      </c>
      <c r="F1383" s="37" t="s">
        <v>88</v>
      </c>
      <c r="G1383" s="37" t="s">
        <v>45</v>
      </c>
      <c r="H1383" s="37" t="s">
        <v>65</v>
      </c>
      <c r="I1383" s="38">
        <v>29843</v>
      </c>
      <c r="J1383" s="37" t="s">
        <v>3840</v>
      </c>
      <c r="K1383" s="37" t="s">
        <v>90</v>
      </c>
      <c r="L1383" s="37" t="s">
        <v>51</v>
      </c>
      <c r="M1383" s="37" t="s">
        <v>1096</v>
      </c>
      <c r="N1383" s="37" t="s">
        <v>51</v>
      </c>
      <c r="O1383" s="37" t="s">
        <v>5092</v>
      </c>
      <c r="P1383" s="37" t="s">
        <v>5092</v>
      </c>
      <c r="Q1383" s="37" t="s">
        <v>56</v>
      </c>
      <c r="R1383" s="38"/>
      <c r="S1383" s="37" t="s">
        <v>51</v>
      </c>
      <c r="T1383" s="38">
        <v>29843</v>
      </c>
      <c r="U1383" s="37" t="s">
        <v>191</v>
      </c>
      <c r="V1383" s="37" t="s">
        <v>51</v>
      </c>
      <c r="W1383" s="38"/>
      <c r="X1383" s="40"/>
      <c r="Y1383" s="40"/>
      <c r="Z1383" s="36"/>
      <c r="AA1383" s="36"/>
      <c r="AB1383" s="40"/>
      <c r="AC1383" s="36"/>
      <c r="AD1383" s="37" t="s">
        <v>7385</v>
      </c>
      <c r="AE1383" s="38">
        <v>29885</v>
      </c>
      <c r="AF1383" s="37" t="s">
        <v>7385</v>
      </c>
      <c r="AG1383" s="37" t="s">
        <v>30</v>
      </c>
      <c r="AH1383" s="38"/>
      <c r="AI1383" s="37" t="s">
        <v>98</v>
      </c>
      <c r="AK1383" s="37" t="s">
        <v>51</v>
      </c>
      <c r="AM1383" s="40"/>
    </row>
    <row r="1384" spans="1:39">
      <c r="A1384" t="s">
        <v>7386</v>
      </c>
      <c r="B1384" s="37" t="s">
        <v>7387</v>
      </c>
      <c r="C1384" s="3">
        <v>43343.679502314801</v>
      </c>
      <c r="D1384" s="37" t="s">
        <v>7388</v>
      </c>
      <c r="E1384" s="37" t="s">
        <v>51</v>
      </c>
      <c r="F1384" s="37" t="s">
        <v>88</v>
      </c>
      <c r="G1384" s="37" t="s">
        <v>45</v>
      </c>
      <c r="H1384" s="37" t="s">
        <v>65</v>
      </c>
      <c r="I1384" s="38">
        <v>29928</v>
      </c>
      <c r="J1384" s="37" t="s">
        <v>6404</v>
      </c>
      <c r="K1384" s="37" t="s">
        <v>90</v>
      </c>
      <c r="L1384" s="37" t="s">
        <v>51</v>
      </c>
      <c r="M1384" s="37" t="s">
        <v>1096</v>
      </c>
      <c r="N1384" s="37" t="s">
        <v>51</v>
      </c>
      <c r="O1384" s="37" t="s">
        <v>7389</v>
      </c>
      <c r="P1384" s="37" t="s">
        <v>7389</v>
      </c>
      <c r="Q1384" s="37" t="s">
        <v>56</v>
      </c>
      <c r="R1384" s="38"/>
      <c r="S1384" s="37" t="s">
        <v>51</v>
      </c>
      <c r="T1384" s="38">
        <v>29928</v>
      </c>
      <c r="U1384" s="37" t="s">
        <v>108</v>
      </c>
      <c r="V1384" s="37" t="s">
        <v>51</v>
      </c>
      <c r="W1384" s="38"/>
      <c r="X1384" s="40"/>
      <c r="Y1384" s="40"/>
      <c r="Z1384" s="36"/>
      <c r="AA1384" s="36"/>
      <c r="AB1384" s="40"/>
      <c r="AC1384" s="36"/>
      <c r="AD1384" s="37" t="s">
        <v>7390</v>
      </c>
      <c r="AE1384" s="38">
        <v>29928</v>
      </c>
      <c r="AF1384" s="37" t="s">
        <v>7390</v>
      </c>
      <c r="AG1384" s="37" t="s">
        <v>30</v>
      </c>
      <c r="AH1384" s="38"/>
      <c r="AI1384" s="37" t="s">
        <v>98</v>
      </c>
      <c r="AK1384" s="37" t="s">
        <v>51</v>
      </c>
      <c r="AM1384" s="40"/>
    </row>
    <row r="1385" spans="1:39">
      <c r="A1385" t="s">
        <v>7391</v>
      </c>
      <c r="B1385" s="37" t="s">
        <v>7392</v>
      </c>
      <c r="C1385" s="3">
        <v>43392.470428240696</v>
      </c>
      <c r="D1385" s="37" t="s">
        <v>7393</v>
      </c>
      <c r="E1385" s="37" t="s">
        <v>7394</v>
      </c>
      <c r="F1385" s="37" t="s">
        <v>88</v>
      </c>
      <c r="G1385" s="37" t="s">
        <v>45</v>
      </c>
      <c r="H1385" s="37" t="s">
        <v>46</v>
      </c>
      <c r="I1385" s="38">
        <v>29913</v>
      </c>
      <c r="J1385" s="37" t="s">
        <v>2990</v>
      </c>
      <c r="K1385" s="37" t="s">
        <v>90</v>
      </c>
      <c r="L1385" s="37" t="s">
        <v>51</v>
      </c>
      <c r="M1385" s="37" t="s">
        <v>1066</v>
      </c>
      <c r="N1385" s="37" t="s">
        <v>51</v>
      </c>
      <c r="O1385" s="37" t="s">
        <v>7395</v>
      </c>
      <c r="P1385" s="37" t="s">
        <v>7395</v>
      </c>
      <c r="Q1385" s="37" t="s">
        <v>54</v>
      </c>
      <c r="R1385" s="38"/>
      <c r="S1385" s="37" t="s">
        <v>51</v>
      </c>
      <c r="T1385" s="38">
        <v>29913</v>
      </c>
      <c r="U1385" s="37" t="s">
        <v>294</v>
      </c>
      <c r="V1385" s="37" t="s">
        <v>51</v>
      </c>
      <c r="W1385" s="38"/>
      <c r="X1385" s="40"/>
      <c r="Y1385" s="40"/>
      <c r="Z1385" s="36"/>
      <c r="AA1385" s="36"/>
      <c r="AB1385" s="40"/>
      <c r="AC1385" s="36"/>
      <c r="AD1385" s="37" t="s">
        <v>7396</v>
      </c>
      <c r="AE1385" s="38">
        <v>30166</v>
      </c>
      <c r="AF1385" s="37" t="s">
        <v>7396</v>
      </c>
      <c r="AG1385" s="37" t="s">
        <v>30</v>
      </c>
      <c r="AH1385" s="38"/>
      <c r="AI1385" s="37" t="s">
        <v>98</v>
      </c>
      <c r="AK1385" s="37" t="s">
        <v>51</v>
      </c>
      <c r="AM1385" s="40"/>
    </row>
    <row r="1386" spans="1:39">
      <c r="A1386" t="s">
        <v>7397</v>
      </c>
      <c r="B1386" s="37" t="s">
        <v>7398</v>
      </c>
      <c r="C1386" s="3">
        <v>43343.654999999999</v>
      </c>
      <c r="D1386" s="37" t="s">
        <v>7399</v>
      </c>
      <c r="E1386" s="37" t="s">
        <v>7400</v>
      </c>
      <c r="F1386" s="37" t="s">
        <v>88</v>
      </c>
      <c r="G1386" s="37" t="s">
        <v>45</v>
      </c>
      <c r="H1386" s="37" t="s">
        <v>46</v>
      </c>
      <c r="I1386" s="38">
        <v>30036</v>
      </c>
      <c r="J1386" s="37" t="s">
        <v>3958</v>
      </c>
      <c r="K1386" s="37" t="s">
        <v>90</v>
      </c>
      <c r="L1386" s="37" t="s">
        <v>51</v>
      </c>
      <c r="M1386" s="37" t="s">
        <v>1066</v>
      </c>
      <c r="N1386" s="37" t="s">
        <v>51</v>
      </c>
      <c r="O1386" s="37" t="s">
        <v>392</v>
      </c>
      <c r="P1386" s="37" t="s">
        <v>392</v>
      </c>
      <c r="Q1386" s="37" t="s">
        <v>137</v>
      </c>
      <c r="R1386" s="38"/>
      <c r="S1386" s="37" t="s">
        <v>51</v>
      </c>
      <c r="T1386" s="38">
        <v>30036</v>
      </c>
      <c r="U1386" s="37" t="s">
        <v>55</v>
      </c>
      <c r="V1386" s="37" t="s">
        <v>51</v>
      </c>
      <c r="W1386" s="38"/>
      <c r="X1386" s="40"/>
      <c r="Y1386" s="40"/>
      <c r="Z1386" s="36"/>
      <c r="AA1386" s="36"/>
      <c r="AB1386" s="40"/>
      <c r="AC1386" s="36"/>
      <c r="AD1386" s="37" t="s">
        <v>7401</v>
      </c>
      <c r="AE1386" s="38">
        <v>30036</v>
      </c>
      <c r="AF1386" s="37" t="s">
        <v>7401</v>
      </c>
      <c r="AG1386" s="37" t="s">
        <v>30</v>
      </c>
      <c r="AH1386" s="38"/>
      <c r="AI1386" s="37" t="s">
        <v>98</v>
      </c>
      <c r="AK1386" s="37" t="s">
        <v>51</v>
      </c>
      <c r="AM1386" s="40"/>
    </row>
    <row r="1387" spans="1:39">
      <c r="A1387" t="s">
        <v>7402</v>
      </c>
      <c r="B1387" s="37" t="s">
        <v>7403</v>
      </c>
      <c r="C1387" s="3">
        <v>43343.666481481501</v>
      </c>
      <c r="D1387" s="37" t="s">
        <v>7404</v>
      </c>
      <c r="E1387" s="37" t="s">
        <v>7405</v>
      </c>
      <c r="F1387" s="37" t="s">
        <v>88</v>
      </c>
      <c r="G1387" s="37" t="s">
        <v>45</v>
      </c>
      <c r="H1387" s="37" t="s">
        <v>46</v>
      </c>
      <c r="I1387" s="38">
        <v>29843</v>
      </c>
      <c r="J1387" s="37" t="s">
        <v>1065</v>
      </c>
      <c r="K1387" s="37" t="s">
        <v>90</v>
      </c>
      <c r="L1387" s="37" t="s">
        <v>51</v>
      </c>
      <c r="M1387" s="37" t="s">
        <v>1147</v>
      </c>
      <c r="N1387" s="37" t="s">
        <v>51</v>
      </c>
      <c r="O1387" s="37" t="s">
        <v>4003</v>
      </c>
      <c r="P1387" s="37" t="s">
        <v>4003</v>
      </c>
      <c r="Q1387" s="37" t="s">
        <v>56</v>
      </c>
      <c r="R1387" s="38"/>
      <c r="S1387" s="37" t="s">
        <v>51</v>
      </c>
      <c r="T1387" s="38">
        <v>29843</v>
      </c>
      <c r="U1387" s="37" t="s">
        <v>191</v>
      </c>
      <c r="V1387" s="37" t="s">
        <v>51</v>
      </c>
      <c r="W1387" s="38"/>
      <c r="X1387" s="40"/>
      <c r="Y1387" s="40"/>
      <c r="Z1387" s="36"/>
      <c r="AA1387" s="36"/>
      <c r="AB1387" s="40"/>
      <c r="AC1387" s="36"/>
      <c r="AD1387" s="37" t="s">
        <v>7406</v>
      </c>
      <c r="AE1387" s="38">
        <v>30014</v>
      </c>
      <c r="AF1387" s="37" t="s">
        <v>7406</v>
      </c>
      <c r="AG1387" s="37" t="s">
        <v>30</v>
      </c>
      <c r="AH1387" s="38"/>
      <c r="AI1387" s="37" t="s">
        <v>98</v>
      </c>
      <c r="AK1387" s="37" t="s">
        <v>51</v>
      </c>
      <c r="AM1387" s="40"/>
    </row>
    <row r="1388" spans="1:39">
      <c r="A1388" t="s">
        <v>7407</v>
      </c>
      <c r="B1388" s="37" t="s">
        <v>7408</v>
      </c>
      <c r="C1388" s="3">
        <v>43343.679606481499</v>
      </c>
      <c r="D1388" s="37" t="s">
        <v>7409</v>
      </c>
      <c r="E1388" s="37" t="s">
        <v>51</v>
      </c>
      <c r="F1388" s="37" t="s">
        <v>88</v>
      </c>
      <c r="G1388" s="37" t="s">
        <v>45</v>
      </c>
      <c r="H1388" s="37" t="s">
        <v>46</v>
      </c>
      <c r="I1388" s="38">
        <v>29872</v>
      </c>
      <c r="J1388" s="37" t="s">
        <v>1095</v>
      </c>
      <c r="K1388" s="37" t="s">
        <v>90</v>
      </c>
      <c r="L1388" s="37" t="s">
        <v>51</v>
      </c>
      <c r="M1388" s="37" t="s">
        <v>1147</v>
      </c>
      <c r="N1388" s="37" t="s">
        <v>51</v>
      </c>
      <c r="O1388" s="37" t="s">
        <v>4003</v>
      </c>
      <c r="P1388" s="37" t="s">
        <v>4003</v>
      </c>
      <c r="Q1388" s="37" t="s">
        <v>56</v>
      </c>
      <c r="R1388" s="38"/>
      <c r="S1388" s="37" t="s">
        <v>51</v>
      </c>
      <c r="T1388" s="38">
        <v>29872</v>
      </c>
      <c r="U1388" s="37" t="s">
        <v>2144</v>
      </c>
      <c r="V1388" s="37" t="s">
        <v>51</v>
      </c>
      <c r="W1388" s="38"/>
      <c r="X1388" s="40"/>
      <c r="Y1388" s="40"/>
      <c r="Z1388" s="36"/>
      <c r="AA1388" s="36"/>
      <c r="AB1388" s="40"/>
      <c r="AC1388" s="36"/>
      <c r="AD1388" s="37" t="s">
        <v>7410</v>
      </c>
      <c r="AE1388" s="38">
        <v>30084</v>
      </c>
      <c r="AF1388" s="37" t="s">
        <v>7410</v>
      </c>
      <c r="AG1388" s="37" t="s">
        <v>30</v>
      </c>
      <c r="AH1388" s="38"/>
      <c r="AI1388" s="37" t="s">
        <v>98</v>
      </c>
      <c r="AK1388" s="37" t="s">
        <v>51</v>
      </c>
      <c r="AM1388" s="40"/>
    </row>
    <row r="1389" spans="1:39">
      <c r="A1389" t="s">
        <v>7411</v>
      </c>
      <c r="B1389" s="37" t="s">
        <v>7412</v>
      </c>
      <c r="C1389" s="3">
        <v>43360.417152777802</v>
      </c>
      <c r="D1389" s="37" t="s">
        <v>7413</v>
      </c>
      <c r="E1389" s="37" t="s">
        <v>7414</v>
      </c>
      <c r="F1389" s="37" t="s">
        <v>88</v>
      </c>
      <c r="G1389" s="37" t="s">
        <v>45</v>
      </c>
      <c r="H1389" s="37" t="s">
        <v>46</v>
      </c>
      <c r="I1389" s="38">
        <v>30097</v>
      </c>
      <c r="J1389" s="37" t="s">
        <v>1050</v>
      </c>
      <c r="K1389" s="37" t="s">
        <v>90</v>
      </c>
      <c r="L1389" s="37" t="s">
        <v>51</v>
      </c>
      <c r="M1389" s="37" t="s">
        <v>1384</v>
      </c>
      <c r="N1389" s="37" t="s">
        <v>51</v>
      </c>
      <c r="O1389" s="37" t="s">
        <v>7415</v>
      </c>
      <c r="P1389" s="37" t="s">
        <v>7415</v>
      </c>
      <c r="Q1389" s="37" t="s">
        <v>54</v>
      </c>
      <c r="R1389" s="38"/>
      <c r="S1389" s="37" t="s">
        <v>51</v>
      </c>
      <c r="T1389" s="38">
        <v>30097</v>
      </c>
      <c r="U1389" s="37" t="s">
        <v>96</v>
      </c>
      <c r="V1389" s="37" t="s">
        <v>51</v>
      </c>
      <c r="W1389" s="38"/>
      <c r="X1389" s="40"/>
      <c r="Y1389" s="40"/>
      <c r="Z1389" s="36"/>
      <c r="AA1389" s="36"/>
      <c r="AB1389" s="40"/>
      <c r="AC1389" s="36"/>
      <c r="AD1389" s="37" t="s">
        <v>7416</v>
      </c>
      <c r="AE1389" s="38">
        <v>30182</v>
      </c>
      <c r="AF1389" s="37" t="s">
        <v>7416</v>
      </c>
      <c r="AG1389" s="37" t="s">
        <v>30</v>
      </c>
      <c r="AH1389" s="38"/>
      <c r="AI1389" s="37" t="s">
        <v>98</v>
      </c>
      <c r="AK1389" s="37" t="s">
        <v>51</v>
      </c>
      <c r="AM1389" s="40"/>
    </row>
    <row r="1390" spans="1:39">
      <c r="A1390" t="s">
        <v>7417</v>
      </c>
      <c r="B1390" s="37" t="s">
        <v>7418</v>
      </c>
      <c r="C1390" s="3">
        <v>43343.655011574097</v>
      </c>
      <c r="D1390" s="37" t="s">
        <v>7419</v>
      </c>
      <c r="E1390" s="37" t="s">
        <v>7420</v>
      </c>
      <c r="F1390" s="37" t="s">
        <v>88</v>
      </c>
      <c r="G1390" s="37" t="s">
        <v>45</v>
      </c>
      <c r="H1390" s="37" t="s">
        <v>46</v>
      </c>
      <c r="I1390" s="38">
        <v>29906</v>
      </c>
      <c r="J1390" s="37" t="s">
        <v>6787</v>
      </c>
      <c r="K1390" s="37" t="s">
        <v>90</v>
      </c>
      <c r="L1390" s="37" t="s">
        <v>51</v>
      </c>
      <c r="M1390" s="37" t="s">
        <v>1066</v>
      </c>
      <c r="N1390" s="37" t="s">
        <v>51</v>
      </c>
      <c r="O1390" s="37" t="s">
        <v>7421</v>
      </c>
      <c r="P1390" s="37" t="s">
        <v>7421</v>
      </c>
      <c r="Q1390" s="37" t="s">
        <v>54</v>
      </c>
      <c r="R1390" s="38"/>
      <c r="S1390" s="37" t="s">
        <v>51</v>
      </c>
      <c r="T1390" s="38">
        <v>29906</v>
      </c>
      <c r="U1390" s="37" t="s">
        <v>96</v>
      </c>
      <c r="V1390" s="37" t="s">
        <v>51</v>
      </c>
      <c r="W1390" s="38"/>
      <c r="X1390" s="40"/>
      <c r="Y1390" s="40"/>
      <c r="Z1390" s="36"/>
      <c r="AA1390" s="36"/>
      <c r="AB1390" s="40"/>
      <c r="AC1390" s="36"/>
      <c r="AD1390" s="37" t="s">
        <v>7422</v>
      </c>
      <c r="AE1390" s="38">
        <v>30069</v>
      </c>
      <c r="AF1390" s="37" t="s">
        <v>7422</v>
      </c>
      <c r="AG1390" s="37" t="s">
        <v>30</v>
      </c>
      <c r="AH1390" s="38"/>
      <c r="AI1390" s="37" t="s">
        <v>98</v>
      </c>
      <c r="AK1390" s="37" t="s">
        <v>51</v>
      </c>
      <c r="AM1390" s="40"/>
    </row>
    <row r="1391" spans="1:39">
      <c r="A1391" t="s">
        <v>7423</v>
      </c>
      <c r="B1391" s="37" t="s">
        <v>7424</v>
      </c>
      <c r="C1391" s="3">
        <v>43343.676782407398</v>
      </c>
      <c r="D1391" s="37" t="s">
        <v>7425</v>
      </c>
      <c r="E1391" s="37" t="s">
        <v>7426</v>
      </c>
      <c r="F1391" s="37" t="s">
        <v>88</v>
      </c>
      <c r="G1391" s="37" t="s">
        <v>45</v>
      </c>
      <c r="H1391" s="37" t="s">
        <v>46</v>
      </c>
      <c r="I1391" s="38">
        <v>29857</v>
      </c>
      <c r="J1391" s="37" t="s">
        <v>6538</v>
      </c>
      <c r="K1391" s="37" t="s">
        <v>90</v>
      </c>
      <c r="L1391" s="37" t="s">
        <v>51</v>
      </c>
      <c r="M1391" s="37" t="s">
        <v>5860</v>
      </c>
      <c r="N1391" s="37" t="s">
        <v>51</v>
      </c>
      <c r="O1391" s="37" t="s">
        <v>337</v>
      </c>
      <c r="P1391" s="37" t="s">
        <v>337</v>
      </c>
      <c r="Q1391" s="37" t="s">
        <v>137</v>
      </c>
      <c r="R1391" s="38"/>
      <c r="S1391" s="37" t="s">
        <v>51</v>
      </c>
      <c r="T1391" s="38">
        <v>29857</v>
      </c>
      <c r="U1391" s="37" t="s">
        <v>498</v>
      </c>
      <c r="V1391" s="37" t="s">
        <v>51</v>
      </c>
      <c r="W1391" s="38"/>
      <c r="X1391" s="40"/>
      <c r="Y1391" s="40"/>
      <c r="Z1391" s="36"/>
      <c r="AA1391" s="36"/>
      <c r="AB1391" s="40"/>
      <c r="AC1391" s="36"/>
      <c r="AD1391" s="37" t="s">
        <v>5891</v>
      </c>
      <c r="AE1391" s="38">
        <v>30014</v>
      </c>
      <c r="AF1391" s="37" t="s">
        <v>5891</v>
      </c>
      <c r="AG1391" s="37" t="s">
        <v>30</v>
      </c>
      <c r="AH1391" s="38"/>
      <c r="AI1391" s="37" t="s">
        <v>98</v>
      </c>
      <c r="AK1391" s="37" t="s">
        <v>51</v>
      </c>
      <c r="AM1391" s="40"/>
    </row>
    <row r="1392" spans="1:39">
      <c r="A1392" t="s">
        <v>7427</v>
      </c>
      <c r="B1392" s="37" t="s">
        <v>7428</v>
      </c>
      <c r="C1392" s="3">
        <v>43361.653703703698</v>
      </c>
      <c r="D1392" s="37" t="s">
        <v>7429</v>
      </c>
      <c r="E1392" s="37" t="s">
        <v>7430</v>
      </c>
      <c r="F1392" s="37" t="s">
        <v>88</v>
      </c>
      <c r="G1392" s="37" t="s">
        <v>45</v>
      </c>
      <c r="H1392" s="37" t="s">
        <v>46</v>
      </c>
      <c r="I1392" s="38">
        <v>29857</v>
      </c>
      <c r="J1392" s="37" t="s">
        <v>6538</v>
      </c>
      <c r="K1392" s="37" t="s">
        <v>90</v>
      </c>
      <c r="L1392" s="37" t="s">
        <v>51</v>
      </c>
      <c r="M1392" s="37" t="s">
        <v>1073</v>
      </c>
      <c r="N1392" s="37" t="s">
        <v>51</v>
      </c>
      <c r="O1392" s="37" t="s">
        <v>337</v>
      </c>
      <c r="P1392" s="37" t="s">
        <v>337</v>
      </c>
      <c r="Q1392" s="37" t="s">
        <v>137</v>
      </c>
      <c r="R1392" s="38"/>
      <c r="S1392" s="37" t="s">
        <v>51</v>
      </c>
      <c r="T1392" s="38">
        <v>29857</v>
      </c>
      <c r="U1392" s="37" t="s">
        <v>329</v>
      </c>
      <c r="V1392" s="37" t="s">
        <v>51</v>
      </c>
      <c r="W1392" s="38"/>
      <c r="X1392" s="40"/>
      <c r="Y1392" s="40"/>
      <c r="Z1392" s="36"/>
      <c r="AA1392" s="36"/>
      <c r="AB1392" s="40"/>
      <c r="AC1392" s="36"/>
      <c r="AD1392" s="37" t="s">
        <v>2293</v>
      </c>
      <c r="AE1392" s="38">
        <v>29979</v>
      </c>
      <c r="AF1392" s="37" t="s">
        <v>2293</v>
      </c>
      <c r="AG1392" s="37" t="s">
        <v>30</v>
      </c>
      <c r="AH1392" s="38"/>
      <c r="AI1392" s="37" t="s">
        <v>98</v>
      </c>
      <c r="AK1392" s="37" t="s">
        <v>51</v>
      </c>
      <c r="AM1392" s="40"/>
    </row>
    <row r="1393" spans="1:39">
      <c r="A1393" t="s">
        <v>7431</v>
      </c>
      <c r="B1393" s="37" t="s">
        <v>7432</v>
      </c>
      <c r="C1393" s="3">
        <v>43433.782685185201</v>
      </c>
      <c r="D1393" s="37" t="s">
        <v>7433</v>
      </c>
      <c r="E1393" s="37" t="s">
        <v>7434</v>
      </c>
      <c r="F1393" s="37" t="s">
        <v>1094</v>
      </c>
      <c r="G1393" s="37" t="s">
        <v>45</v>
      </c>
      <c r="H1393" s="37" t="s">
        <v>46</v>
      </c>
      <c r="I1393" s="38">
        <v>29892</v>
      </c>
      <c r="J1393" s="37" t="s">
        <v>1095</v>
      </c>
      <c r="K1393" s="37" t="s">
        <v>90</v>
      </c>
      <c r="L1393" s="37" t="s">
        <v>51</v>
      </c>
      <c r="M1393" s="37" t="s">
        <v>1147</v>
      </c>
      <c r="N1393" s="37" t="s">
        <v>51</v>
      </c>
      <c r="O1393" s="37" t="s">
        <v>7353</v>
      </c>
      <c r="P1393" s="37" t="s">
        <v>7353</v>
      </c>
      <c r="Q1393" s="37" t="s">
        <v>54</v>
      </c>
      <c r="R1393" s="38"/>
      <c r="S1393" s="37" t="s">
        <v>51</v>
      </c>
      <c r="T1393" s="38">
        <v>29892</v>
      </c>
      <c r="U1393" s="37" t="s">
        <v>7354</v>
      </c>
      <c r="V1393" s="37" t="s">
        <v>51</v>
      </c>
      <c r="W1393" s="38"/>
      <c r="X1393" s="40"/>
      <c r="Y1393" s="40"/>
      <c r="Z1393" s="36"/>
      <c r="AA1393" s="36"/>
      <c r="AB1393" s="40"/>
      <c r="AC1393" s="36"/>
      <c r="AD1393" s="37" t="s">
        <v>7435</v>
      </c>
      <c r="AE1393" s="38">
        <v>30042</v>
      </c>
      <c r="AF1393" s="37" t="s">
        <v>7435</v>
      </c>
      <c r="AG1393" s="37" t="s">
        <v>30</v>
      </c>
      <c r="AH1393" s="38">
        <v>43433.782685185201</v>
      </c>
      <c r="AI1393" s="37" t="s">
        <v>1099</v>
      </c>
      <c r="AK1393" s="37" t="s">
        <v>51</v>
      </c>
      <c r="AM1393" s="40"/>
    </row>
    <row r="1394" spans="1:39">
      <c r="A1394" t="s">
        <v>7436</v>
      </c>
      <c r="B1394" s="37" t="s">
        <v>7437</v>
      </c>
      <c r="C1394" s="3">
        <v>43343.607928240701</v>
      </c>
      <c r="D1394" s="37" t="s">
        <v>7438</v>
      </c>
      <c r="E1394" s="37" t="s">
        <v>7439</v>
      </c>
      <c r="F1394" s="37" t="s">
        <v>88</v>
      </c>
      <c r="G1394" s="37" t="s">
        <v>45</v>
      </c>
      <c r="H1394" s="37" t="s">
        <v>65</v>
      </c>
      <c r="I1394" s="38">
        <v>30056</v>
      </c>
      <c r="J1394" s="37" t="s">
        <v>6787</v>
      </c>
      <c r="K1394" s="37" t="s">
        <v>90</v>
      </c>
      <c r="L1394" s="37" t="s">
        <v>51</v>
      </c>
      <c r="M1394" s="37" t="s">
        <v>1154</v>
      </c>
      <c r="N1394" s="37" t="s">
        <v>51</v>
      </c>
      <c r="O1394" s="37" t="s">
        <v>7440</v>
      </c>
      <c r="P1394" s="37" t="s">
        <v>7440</v>
      </c>
      <c r="Q1394" s="37" t="s">
        <v>54</v>
      </c>
      <c r="R1394" s="38"/>
      <c r="S1394" s="37" t="s">
        <v>51</v>
      </c>
      <c r="T1394" s="38">
        <v>30056</v>
      </c>
      <c r="U1394" s="37" t="s">
        <v>96</v>
      </c>
      <c r="V1394" s="37" t="s">
        <v>51</v>
      </c>
      <c r="W1394" s="38"/>
      <c r="X1394" s="40"/>
      <c r="Y1394" s="40"/>
      <c r="Z1394" s="36"/>
      <c r="AA1394" s="36"/>
      <c r="AB1394" s="40"/>
      <c r="AC1394" s="36"/>
      <c r="AD1394" s="37" t="s">
        <v>7441</v>
      </c>
      <c r="AE1394" s="38">
        <v>30056</v>
      </c>
      <c r="AF1394" s="37" t="s">
        <v>7441</v>
      </c>
      <c r="AG1394" s="37" t="s">
        <v>30</v>
      </c>
      <c r="AH1394" s="38"/>
      <c r="AI1394" s="37" t="s">
        <v>98</v>
      </c>
      <c r="AK1394" s="37" t="s">
        <v>51</v>
      </c>
      <c r="AM1394" s="40"/>
    </row>
    <row r="1395" spans="1:39">
      <c r="A1395" t="s">
        <v>7442</v>
      </c>
      <c r="B1395" s="37" t="s">
        <v>7443</v>
      </c>
      <c r="C1395" s="3">
        <v>43343.679560185199</v>
      </c>
      <c r="D1395" s="37" t="s">
        <v>7444</v>
      </c>
      <c r="E1395" s="37" t="s">
        <v>51</v>
      </c>
      <c r="F1395" s="37" t="s">
        <v>88</v>
      </c>
      <c r="G1395" s="37" t="s">
        <v>45</v>
      </c>
      <c r="H1395" s="37" t="s">
        <v>65</v>
      </c>
      <c r="I1395" s="38">
        <v>29843</v>
      </c>
      <c r="J1395" s="37" t="s">
        <v>1065</v>
      </c>
      <c r="K1395" s="37" t="s">
        <v>90</v>
      </c>
      <c r="L1395" s="37" t="s">
        <v>51</v>
      </c>
      <c r="M1395" s="37" t="s">
        <v>1096</v>
      </c>
      <c r="N1395" s="37" t="s">
        <v>51</v>
      </c>
      <c r="O1395" s="37" t="s">
        <v>56</v>
      </c>
      <c r="P1395" s="37" t="s">
        <v>56</v>
      </c>
      <c r="Q1395" s="37" t="s">
        <v>56</v>
      </c>
      <c r="R1395" s="38"/>
      <c r="S1395" s="37" t="s">
        <v>51</v>
      </c>
      <c r="T1395" s="38">
        <v>29843</v>
      </c>
      <c r="U1395" s="37" t="s">
        <v>191</v>
      </c>
      <c r="V1395" s="37" t="s">
        <v>51</v>
      </c>
      <c r="W1395" s="38"/>
      <c r="X1395" s="40"/>
      <c r="Y1395" s="40"/>
      <c r="Z1395" s="36"/>
      <c r="AA1395" s="36"/>
      <c r="AB1395" s="40"/>
      <c r="AC1395" s="36"/>
      <c r="AD1395" s="37" t="s">
        <v>7445</v>
      </c>
      <c r="AE1395" s="38">
        <v>29843</v>
      </c>
      <c r="AF1395" s="37" t="s">
        <v>7445</v>
      </c>
      <c r="AG1395" s="37" t="s">
        <v>30</v>
      </c>
      <c r="AH1395" s="38"/>
      <c r="AI1395" s="37" t="s">
        <v>98</v>
      </c>
      <c r="AK1395" s="37" t="s">
        <v>51</v>
      </c>
      <c r="AM1395" s="40"/>
    </row>
    <row r="1396" spans="1:39">
      <c r="A1396" t="s">
        <v>7446</v>
      </c>
      <c r="B1396" s="37" t="s">
        <v>7447</v>
      </c>
      <c r="C1396" s="3">
        <v>43343.676921296297</v>
      </c>
      <c r="D1396" s="37" t="s">
        <v>7448</v>
      </c>
      <c r="E1396" s="37" t="s">
        <v>7449</v>
      </c>
      <c r="F1396" s="37" t="s">
        <v>88</v>
      </c>
      <c r="G1396" s="37" t="s">
        <v>45</v>
      </c>
      <c r="H1396" s="37" t="s">
        <v>46</v>
      </c>
      <c r="I1396" s="38">
        <v>29864</v>
      </c>
      <c r="J1396" s="37" t="s">
        <v>6538</v>
      </c>
      <c r="K1396" s="37" t="s">
        <v>90</v>
      </c>
      <c r="L1396" s="37" t="s">
        <v>51</v>
      </c>
      <c r="M1396" s="37" t="s">
        <v>5860</v>
      </c>
      <c r="N1396" s="37" t="s">
        <v>51</v>
      </c>
      <c r="O1396" s="37" t="s">
        <v>337</v>
      </c>
      <c r="P1396" s="37" t="s">
        <v>337</v>
      </c>
      <c r="Q1396" s="37" t="s">
        <v>137</v>
      </c>
      <c r="R1396" s="38"/>
      <c r="S1396" s="37" t="s">
        <v>51</v>
      </c>
      <c r="T1396" s="38">
        <v>29864</v>
      </c>
      <c r="U1396" s="37" t="s">
        <v>329</v>
      </c>
      <c r="V1396" s="37" t="s">
        <v>51</v>
      </c>
      <c r="W1396" s="38"/>
      <c r="X1396" s="40"/>
      <c r="Y1396" s="40"/>
      <c r="Z1396" s="36"/>
      <c r="AA1396" s="36"/>
      <c r="AB1396" s="40"/>
      <c r="AC1396" s="36"/>
      <c r="AD1396" s="37" t="s">
        <v>7450</v>
      </c>
      <c r="AE1396" s="38">
        <v>29993</v>
      </c>
      <c r="AF1396" s="37" t="s">
        <v>7450</v>
      </c>
      <c r="AG1396" s="37" t="s">
        <v>30</v>
      </c>
      <c r="AH1396" s="38"/>
      <c r="AI1396" s="37" t="s">
        <v>98</v>
      </c>
      <c r="AK1396" s="37" t="s">
        <v>51</v>
      </c>
      <c r="AM1396" s="40"/>
    </row>
    <row r="1397" spans="1:39">
      <c r="A1397" t="s">
        <v>7451</v>
      </c>
      <c r="B1397" s="37" t="s">
        <v>7452</v>
      </c>
      <c r="C1397" s="3">
        <v>43392.470428240696</v>
      </c>
      <c r="D1397" s="37" t="s">
        <v>7453</v>
      </c>
      <c r="E1397" s="37" t="s">
        <v>7454</v>
      </c>
      <c r="F1397" s="37" t="s">
        <v>88</v>
      </c>
      <c r="G1397" s="37" t="s">
        <v>45</v>
      </c>
      <c r="H1397" s="37" t="s">
        <v>46</v>
      </c>
      <c r="I1397" s="38">
        <v>29920</v>
      </c>
      <c r="J1397" s="37" t="s">
        <v>1377</v>
      </c>
      <c r="K1397" s="37" t="s">
        <v>90</v>
      </c>
      <c r="L1397" s="37" t="s">
        <v>51</v>
      </c>
      <c r="M1397" s="37" t="s">
        <v>1066</v>
      </c>
      <c r="N1397" s="37" t="s">
        <v>51</v>
      </c>
      <c r="O1397" s="37" t="s">
        <v>7455</v>
      </c>
      <c r="P1397" s="37" t="s">
        <v>7455</v>
      </c>
      <c r="Q1397" s="37" t="s">
        <v>54</v>
      </c>
      <c r="R1397" s="38"/>
      <c r="S1397" s="37" t="s">
        <v>51</v>
      </c>
      <c r="T1397" s="38">
        <v>29920</v>
      </c>
      <c r="U1397" s="37" t="s">
        <v>96</v>
      </c>
      <c r="V1397" s="37" t="s">
        <v>51</v>
      </c>
      <c r="W1397" s="38"/>
      <c r="X1397" s="40"/>
      <c r="Y1397" s="40"/>
      <c r="Z1397" s="36"/>
      <c r="AA1397" s="36"/>
      <c r="AB1397" s="40"/>
      <c r="AC1397" s="36"/>
      <c r="AD1397" s="37" t="s">
        <v>7456</v>
      </c>
      <c r="AE1397" s="38">
        <v>30244</v>
      </c>
      <c r="AF1397" s="37" t="s">
        <v>7456</v>
      </c>
      <c r="AG1397" s="37" t="s">
        <v>30</v>
      </c>
      <c r="AH1397" s="38"/>
      <c r="AI1397" s="37" t="s">
        <v>98</v>
      </c>
      <c r="AK1397" s="37" t="s">
        <v>51</v>
      </c>
      <c r="AM1397" s="40"/>
    </row>
    <row r="1398" spans="1:39">
      <c r="A1398" t="s">
        <v>7457</v>
      </c>
      <c r="B1398" s="37" t="s">
        <v>7458</v>
      </c>
      <c r="C1398" s="3">
        <v>43343.676921296297</v>
      </c>
      <c r="D1398" s="37" t="s">
        <v>7459</v>
      </c>
      <c r="E1398" s="37" t="s">
        <v>7460</v>
      </c>
      <c r="F1398" s="37" t="s">
        <v>88</v>
      </c>
      <c r="G1398" s="37" t="s">
        <v>45</v>
      </c>
      <c r="H1398" s="37" t="s">
        <v>46</v>
      </c>
      <c r="I1398" s="38">
        <v>29864</v>
      </c>
      <c r="J1398" s="37" t="s">
        <v>6538</v>
      </c>
      <c r="K1398" s="37" t="s">
        <v>90</v>
      </c>
      <c r="L1398" s="37" t="s">
        <v>51</v>
      </c>
      <c r="M1398" s="37" t="s">
        <v>5860</v>
      </c>
      <c r="N1398" s="37" t="s">
        <v>51</v>
      </c>
      <c r="O1398" s="37" t="s">
        <v>337</v>
      </c>
      <c r="P1398" s="37" t="s">
        <v>337</v>
      </c>
      <c r="Q1398" s="37" t="s">
        <v>137</v>
      </c>
      <c r="R1398" s="38"/>
      <c r="S1398" s="37" t="s">
        <v>51</v>
      </c>
      <c r="T1398" s="38">
        <v>29864</v>
      </c>
      <c r="U1398" s="37" t="s">
        <v>498</v>
      </c>
      <c r="V1398" s="37" t="s">
        <v>51</v>
      </c>
      <c r="W1398" s="38"/>
      <c r="X1398" s="40"/>
      <c r="Y1398" s="40"/>
      <c r="Z1398" s="36"/>
      <c r="AA1398" s="36"/>
      <c r="AB1398" s="40"/>
      <c r="AC1398" s="36"/>
      <c r="AD1398" s="37" t="s">
        <v>7461</v>
      </c>
      <c r="AE1398" s="38">
        <v>29993</v>
      </c>
      <c r="AF1398" s="37" t="s">
        <v>7461</v>
      </c>
      <c r="AG1398" s="37" t="s">
        <v>30</v>
      </c>
      <c r="AH1398" s="38"/>
      <c r="AI1398" s="37" t="s">
        <v>98</v>
      </c>
      <c r="AK1398" s="37" t="s">
        <v>51</v>
      </c>
      <c r="AM1398" s="40"/>
    </row>
    <row r="1399" spans="1:39">
      <c r="A1399" t="s">
        <v>7462</v>
      </c>
      <c r="B1399" s="37" t="s">
        <v>7463</v>
      </c>
      <c r="C1399" s="3">
        <v>43433.782685185201</v>
      </c>
      <c r="D1399" s="37" t="s">
        <v>7464</v>
      </c>
      <c r="E1399" s="37" t="s">
        <v>7465</v>
      </c>
      <c r="F1399" s="37" t="s">
        <v>1094</v>
      </c>
      <c r="G1399" s="37" t="s">
        <v>45</v>
      </c>
      <c r="H1399" s="37" t="s">
        <v>46</v>
      </c>
      <c r="I1399" s="38">
        <v>30470</v>
      </c>
      <c r="J1399" s="37" t="s">
        <v>3958</v>
      </c>
      <c r="K1399" s="37" t="s">
        <v>90</v>
      </c>
      <c r="L1399" s="37" t="s">
        <v>51</v>
      </c>
      <c r="M1399" s="37" t="s">
        <v>1066</v>
      </c>
      <c r="N1399" s="37" t="s">
        <v>51</v>
      </c>
      <c r="O1399" s="37" t="s">
        <v>7466</v>
      </c>
      <c r="P1399" s="37" t="s">
        <v>7466</v>
      </c>
      <c r="Q1399" s="37" t="s">
        <v>54</v>
      </c>
      <c r="R1399" s="38"/>
      <c r="S1399" s="37" t="s">
        <v>51</v>
      </c>
      <c r="T1399" s="38">
        <v>30470</v>
      </c>
      <c r="U1399" s="37" t="s">
        <v>55</v>
      </c>
      <c r="V1399" s="37" t="s">
        <v>51</v>
      </c>
      <c r="W1399" s="38"/>
      <c r="X1399" s="40"/>
      <c r="Y1399" s="40"/>
      <c r="Z1399" s="36"/>
      <c r="AA1399" s="36"/>
      <c r="AB1399" s="40"/>
      <c r="AC1399" s="36"/>
      <c r="AD1399" s="37" t="s">
        <v>7467</v>
      </c>
      <c r="AE1399" s="38">
        <v>30510</v>
      </c>
      <c r="AF1399" s="37" t="s">
        <v>7467</v>
      </c>
      <c r="AG1399" s="37" t="s">
        <v>30</v>
      </c>
      <c r="AH1399" s="38">
        <v>43433.782685185201</v>
      </c>
      <c r="AI1399" s="37" t="s">
        <v>1099</v>
      </c>
      <c r="AK1399" s="37" t="s">
        <v>51</v>
      </c>
      <c r="AM1399" s="40"/>
    </row>
    <row r="1400" spans="1:39">
      <c r="A1400" t="s">
        <v>7468</v>
      </c>
      <c r="B1400" s="37" t="s">
        <v>7469</v>
      </c>
      <c r="C1400" s="3">
        <v>43343.679583333302</v>
      </c>
      <c r="D1400" s="37" t="s">
        <v>7470</v>
      </c>
      <c r="E1400" s="37" t="s">
        <v>51</v>
      </c>
      <c r="F1400" s="37" t="s">
        <v>88</v>
      </c>
      <c r="G1400" s="37" t="s">
        <v>45</v>
      </c>
      <c r="H1400" s="37" t="s">
        <v>65</v>
      </c>
      <c r="I1400" s="38">
        <v>29872</v>
      </c>
      <c r="J1400" s="37" t="s">
        <v>3840</v>
      </c>
      <c r="K1400" s="37" t="s">
        <v>90</v>
      </c>
      <c r="L1400" s="37" t="s">
        <v>51</v>
      </c>
      <c r="M1400" s="37" t="s">
        <v>1096</v>
      </c>
      <c r="N1400" s="37" t="s">
        <v>51</v>
      </c>
      <c r="O1400" s="37" t="s">
        <v>56</v>
      </c>
      <c r="P1400" s="37" t="s">
        <v>56</v>
      </c>
      <c r="Q1400" s="37" t="s">
        <v>56</v>
      </c>
      <c r="R1400" s="38"/>
      <c r="S1400" s="37" t="s">
        <v>51</v>
      </c>
      <c r="T1400" s="38">
        <v>29872</v>
      </c>
      <c r="U1400" s="37" t="s">
        <v>2144</v>
      </c>
      <c r="V1400" s="37" t="s">
        <v>51</v>
      </c>
      <c r="W1400" s="38"/>
      <c r="X1400" s="40"/>
      <c r="Y1400" s="40"/>
      <c r="Z1400" s="36"/>
      <c r="AA1400" s="36"/>
      <c r="AB1400" s="40"/>
      <c r="AC1400" s="36"/>
      <c r="AD1400" s="37" t="s">
        <v>7471</v>
      </c>
      <c r="AE1400" s="38">
        <v>30084</v>
      </c>
      <c r="AF1400" s="37" t="s">
        <v>7471</v>
      </c>
      <c r="AG1400" s="37" t="s">
        <v>30</v>
      </c>
      <c r="AH1400" s="38"/>
      <c r="AI1400" s="37" t="s">
        <v>98</v>
      </c>
      <c r="AK1400" s="37" t="s">
        <v>51</v>
      </c>
      <c r="AM1400" s="40"/>
    </row>
    <row r="1401" spans="1:39">
      <c r="A1401" t="s">
        <v>7472</v>
      </c>
      <c r="B1401" s="37" t="s">
        <v>7473</v>
      </c>
      <c r="C1401" s="3">
        <v>43343.667384259301</v>
      </c>
      <c r="D1401" s="37" t="s">
        <v>7474</v>
      </c>
      <c r="E1401" s="37" t="s">
        <v>7475</v>
      </c>
      <c r="F1401" s="37" t="s">
        <v>88</v>
      </c>
      <c r="G1401" s="37" t="s">
        <v>45</v>
      </c>
      <c r="H1401" s="37" t="s">
        <v>65</v>
      </c>
      <c r="I1401" s="38">
        <v>29857</v>
      </c>
      <c r="J1401" s="37" t="s">
        <v>7476</v>
      </c>
      <c r="K1401" s="37" t="s">
        <v>90</v>
      </c>
      <c r="L1401" s="37" t="s">
        <v>51</v>
      </c>
      <c r="M1401" s="37" t="s">
        <v>2327</v>
      </c>
      <c r="N1401" s="37" t="s">
        <v>51</v>
      </c>
      <c r="O1401" s="37" t="s">
        <v>337</v>
      </c>
      <c r="P1401" s="37" t="s">
        <v>337</v>
      </c>
      <c r="Q1401" s="37" t="s">
        <v>137</v>
      </c>
      <c r="R1401" s="38"/>
      <c r="S1401" s="37" t="s">
        <v>51</v>
      </c>
      <c r="T1401" s="38">
        <v>29857</v>
      </c>
      <c r="U1401" s="37" t="s">
        <v>71</v>
      </c>
      <c r="V1401" s="37" t="s">
        <v>51</v>
      </c>
      <c r="W1401" s="38"/>
      <c r="X1401" s="40"/>
      <c r="Y1401" s="40"/>
      <c r="Z1401" s="36"/>
      <c r="AA1401" s="36"/>
      <c r="AB1401" s="40"/>
      <c r="AC1401" s="36"/>
      <c r="AD1401" s="37" t="s">
        <v>7477</v>
      </c>
      <c r="AE1401" s="38">
        <v>29865</v>
      </c>
      <c r="AF1401" s="37" t="s">
        <v>7477</v>
      </c>
      <c r="AG1401" s="37" t="s">
        <v>30</v>
      </c>
      <c r="AH1401" s="38"/>
      <c r="AI1401" s="37" t="s">
        <v>98</v>
      </c>
      <c r="AK1401" s="37" t="s">
        <v>51</v>
      </c>
      <c r="AM1401" s="40"/>
    </row>
    <row r="1402" spans="1:39">
      <c r="A1402" t="s">
        <v>7478</v>
      </c>
      <c r="B1402" s="37" t="s">
        <v>7479</v>
      </c>
      <c r="C1402" s="3">
        <v>43343.666562500002</v>
      </c>
      <c r="D1402" s="37" t="s">
        <v>7480</v>
      </c>
      <c r="E1402" s="37" t="s">
        <v>7481</v>
      </c>
      <c r="F1402" s="37" t="s">
        <v>88</v>
      </c>
      <c r="G1402" s="37" t="s">
        <v>45</v>
      </c>
      <c r="H1402" s="37" t="s">
        <v>46</v>
      </c>
      <c r="I1402" s="38">
        <v>30021</v>
      </c>
      <c r="J1402" s="37" t="s">
        <v>6404</v>
      </c>
      <c r="K1402" s="37" t="s">
        <v>90</v>
      </c>
      <c r="L1402" s="37" t="s">
        <v>51</v>
      </c>
      <c r="M1402" s="37" t="s">
        <v>1147</v>
      </c>
      <c r="N1402" s="37" t="s">
        <v>51</v>
      </c>
      <c r="O1402" s="37" t="s">
        <v>7482</v>
      </c>
      <c r="P1402" s="37" t="s">
        <v>7482</v>
      </c>
      <c r="Q1402" s="37" t="s">
        <v>54</v>
      </c>
      <c r="R1402" s="38"/>
      <c r="S1402" s="37" t="s">
        <v>51</v>
      </c>
      <c r="T1402" s="38">
        <v>30021</v>
      </c>
      <c r="U1402" s="37" t="s">
        <v>108</v>
      </c>
      <c r="V1402" s="37" t="s">
        <v>51</v>
      </c>
      <c r="W1402" s="38"/>
      <c r="X1402" s="40"/>
      <c r="Y1402" s="40"/>
      <c r="Z1402" s="36"/>
      <c r="AA1402" s="36"/>
      <c r="AB1402" s="40"/>
      <c r="AC1402" s="36"/>
      <c r="AD1402" s="37" t="s">
        <v>7483</v>
      </c>
      <c r="AE1402" s="38">
        <v>30113</v>
      </c>
      <c r="AF1402" s="37" t="s">
        <v>7483</v>
      </c>
      <c r="AG1402" s="37" t="s">
        <v>30</v>
      </c>
      <c r="AH1402" s="38"/>
      <c r="AI1402" s="37" t="s">
        <v>98</v>
      </c>
      <c r="AK1402" s="37" t="s">
        <v>51</v>
      </c>
      <c r="AM1402" s="40"/>
    </row>
    <row r="1403" spans="1:39">
      <c r="A1403" t="s">
        <v>7484</v>
      </c>
      <c r="B1403" s="37" t="s">
        <v>7485</v>
      </c>
      <c r="C1403" s="3">
        <v>43343.676782407398</v>
      </c>
      <c r="D1403" s="37" t="s">
        <v>7486</v>
      </c>
      <c r="E1403" s="37" t="s">
        <v>7487</v>
      </c>
      <c r="F1403" s="37" t="s">
        <v>88</v>
      </c>
      <c r="G1403" s="37" t="s">
        <v>45</v>
      </c>
      <c r="H1403" s="37" t="s">
        <v>46</v>
      </c>
      <c r="I1403" s="38">
        <v>29878</v>
      </c>
      <c r="J1403" s="37" t="s">
        <v>7476</v>
      </c>
      <c r="K1403" s="37" t="s">
        <v>90</v>
      </c>
      <c r="L1403" s="37" t="s">
        <v>51</v>
      </c>
      <c r="M1403" s="37" t="s">
        <v>5860</v>
      </c>
      <c r="N1403" s="37" t="s">
        <v>51</v>
      </c>
      <c r="O1403" s="37" t="s">
        <v>337</v>
      </c>
      <c r="P1403" s="37" t="s">
        <v>337</v>
      </c>
      <c r="Q1403" s="37" t="s">
        <v>137</v>
      </c>
      <c r="R1403" s="38"/>
      <c r="S1403" s="37" t="s">
        <v>51</v>
      </c>
      <c r="T1403" s="38">
        <v>29878</v>
      </c>
      <c r="U1403" s="37" t="s">
        <v>197</v>
      </c>
      <c r="V1403" s="37" t="s">
        <v>51</v>
      </c>
      <c r="W1403" s="38"/>
      <c r="X1403" s="40"/>
      <c r="Y1403" s="40"/>
      <c r="Z1403" s="36"/>
      <c r="AA1403" s="36"/>
      <c r="AB1403" s="40"/>
      <c r="AC1403" s="36"/>
      <c r="AD1403" s="37" t="s">
        <v>7488</v>
      </c>
      <c r="AE1403" s="38">
        <v>29979</v>
      </c>
      <c r="AF1403" s="37" t="s">
        <v>7488</v>
      </c>
      <c r="AG1403" s="37" t="s">
        <v>30</v>
      </c>
      <c r="AH1403" s="38"/>
      <c r="AI1403" s="37" t="s">
        <v>98</v>
      </c>
      <c r="AK1403" s="37" t="s">
        <v>51</v>
      </c>
      <c r="AM1403" s="40"/>
    </row>
    <row r="1404" spans="1:39">
      <c r="A1404" t="s">
        <v>7489</v>
      </c>
      <c r="B1404" s="37" t="s">
        <v>7490</v>
      </c>
      <c r="C1404" s="3">
        <v>43343.655011574097</v>
      </c>
      <c r="D1404" s="37" t="s">
        <v>7491</v>
      </c>
      <c r="E1404" s="37" t="s">
        <v>7492</v>
      </c>
      <c r="F1404" s="37" t="s">
        <v>88</v>
      </c>
      <c r="G1404" s="37" t="s">
        <v>45</v>
      </c>
      <c r="H1404" s="37" t="s">
        <v>46</v>
      </c>
      <c r="I1404" s="38">
        <v>30277</v>
      </c>
      <c r="J1404" s="37" t="s">
        <v>3958</v>
      </c>
      <c r="K1404" s="37" t="s">
        <v>90</v>
      </c>
      <c r="L1404" s="37" t="s">
        <v>51</v>
      </c>
      <c r="M1404" s="37" t="s">
        <v>1066</v>
      </c>
      <c r="N1404" s="37" t="s">
        <v>51</v>
      </c>
      <c r="O1404" s="37" t="s">
        <v>7493</v>
      </c>
      <c r="P1404" s="37" t="s">
        <v>7493</v>
      </c>
      <c r="Q1404" s="37" t="s">
        <v>54</v>
      </c>
      <c r="R1404" s="38"/>
      <c r="S1404" s="37" t="s">
        <v>51</v>
      </c>
      <c r="T1404" s="38">
        <v>30277</v>
      </c>
      <c r="U1404" s="37" t="s">
        <v>55</v>
      </c>
      <c r="V1404" s="37" t="s">
        <v>51</v>
      </c>
      <c r="W1404" s="38"/>
      <c r="X1404" s="40"/>
      <c r="Y1404" s="40"/>
      <c r="Z1404" s="36"/>
      <c r="AA1404" s="36"/>
      <c r="AB1404" s="40"/>
      <c r="AC1404" s="36"/>
      <c r="AD1404" s="37" t="s">
        <v>7494</v>
      </c>
      <c r="AE1404" s="38">
        <v>30461</v>
      </c>
      <c r="AF1404" s="37" t="s">
        <v>7494</v>
      </c>
      <c r="AG1404" s="37" t="s">
        <v>30</v>
      </c>
      <c r="AH1404" s="38"/>
      <c r="AI1404" s="37" t="s">
        <v>98</v>
      </c>
      <c r="AK1404" s="37" t="s">
        <v>51</v>
      </c>
      <c r="AM1404" s="40"/>
    </row>
    <row r="1405" spans="1:39">
      <c r="A1405" t="s">
        <v>7495</v>
      </c>
      <c r="B1405" s="37" t="s">
        <v>7496</v>
      </c>
      <c r="C1405" s="3">
        <v>43343.679525462998</v>
      </c>
      <c r="D1405" s="37" t="s">
        <v>7497</v>
      </c>
      <c r="E1405" s="37" t="s">
        <v>51</v>
      </c>
      <c r="F1405" s="37" t="s">
        <v>88</v>
      </c>
      <c r="G1405" s="37" t="s">
        <v>45</v>
      </c>
      <c r="H1405" s="37" t="s">
        <v>65</v>
      </c>
      <c r="I1405" s="38">
        <v>29887</v>
      </c>
      <c r="J1405" s="37" t="s">
        <v>1383</v>
      </c>
      <c r="K1405" s="37" t="s">
        <v>90</v>
      </c>
      <c r="L1405" s="37" t="s">
        <v>51</v>
      </c>
      <c r="M1405" s="37" t="s">
        <v>1096</v>
      </c>
      <c r="N1405" s="37" t="s">
        <v>51</v>
      </c>
      <c r="O1405" s="37" t="s">
        <v>7498</v>
      </c>
      <c r="P1405" s="37" t="s">
        <v>7498</v>
      </c>
      <c r="Q1405" s="37" t="s">
        <v>56</v>
      </c>
      <c r="R1405" s="38"/>
      <c r="S1405" s="37" t="s">
        <v>51</v>
      </c>
      <c r="T1405" s="38">
        <v>29887</v>
      </c>
      <c r="U1405" s="37" t="s">
        <v>71</v>
      </c>
      <c r="V1405" s="37" t="s">
        <v>51</v>
      </c>
      <c r="W1405" s="38"/>
      <c r="X1405" s="40"/>
      <c r="Y1405" s="40"/>
      <c r="Z1405" s="36"/>
      <c r="AA1405" s="36"/>
      <c r="AB1405" s="40"/>
      <c r="AC1405" s="36"/>
      <c r="AD1405" s="37" t="s">
        <v>7499</v>
      </c>
      <c r="AE1405" s="38">
        <v>29923</v>
      </c>
      <c r="AF1405" s="37" t="s">
        <v>7499</v>
      </c>
      <c r="AG1405" s="37" t="s">
        <v>30</v>
      </c>
      <c r="AH1405" s="38"/>
      <c r="AI1405" s="37" t="s">
        <v>98</v>
      </c>
      <c r="AK1405" s="37" t="s">
        <v>51</v>
      </c>
      <c r="AM1405" s="40"/>
    </row>
    <row r="1406" spans="1:39">
      <c r="A1406" t="s">
        <v>7500</v>
      </c>
      <c r="B1406" s="37" t="s">
        <v>7501</v>
      </c>
      <c r="C1406" s="3">
        <v>43343.667476851901</v>
      </c>
      <c r="D1406" s="37" t="s">
        <v>7502</v>
      </c>
      <c r="E1406" s="37" t="s">
        <v>7503</v>
      </c>
      <c r="F1406" s="37" t="s">
        <v>88</v>
      </c>
      <c r="G1406" s="37" t="s">
        <v>45</v>
      </c>
      <c r="H1406" s="37" t="s">
        <v>65</v>
      </c>
      <c r="I1406" s="38">
        <v>29892</v>
      </c>
      <c r="J1406" s="37" t="s">
        <v>3136</v>
      </c>
      <c r="K1406" s="37" t="s">
        <v>90</v>
      </c>
      <c r="L1406" s="37" t="s">
        <v>51</v>
      </c>
      <c r="M1406" s="37" t="s">
        <v>2327</v>
      </c>
      <c r="N1406" s="37" t="s">
        <v>51</v>
      </c>
      <c r="O1406" s="37" t="s">
        <v>7504</v>
      </c>
      <c r="P1406" s="37" t="s">
        <v>7504</v>
      </c>
      <c r="Q1406" s="37" t="s">
        <v>54</v>
      </c>
      <c r="R1406" s="38"/>
      <c r="S1406" s="37" t="s">
        <v>51</v>
      </c>
      <c r="T1406" s="38">
        <v>29892</v>
      </c>
      <c r="U1406" s="37" t="s">
        <v>108</v>
      </c>
      <c r="V1406" s="37" t="s">
        <v>51</v>
      </c>
      <c r="W1406" s="38"/>
      <c r="X1406" s="40"/>
      <c r="Y1406" s="40"/>
      <c r="Z1406" s="36"/>
      <c r="AA1406" s="36"/>
      <c r="AB1406" s="40"/>
      <c r="AC1406" s="36"/>
      <c r="AD1406" s="37" t="s">
        <v>7505</v>
      </c>
      <c r="AE1406" s="38">
        <v>29899</v>
      </c>
      <c r="AF1406" s="37" t="s">
        <v>7505</v>
      </c>
      <c r="AG1406" s="37" t="s">
        <v>30</v>
      </c>
      <c r="AH1406" s="38"/>
      <c r="AI1406" s="37" t="s">
        <v>98</v>
      </c>
      <c r="AK1406" s="37" t="s">
        <v>51</v>
      </c>
      <c r="AM1406" s="40"/>
    </row>
    <row r="1407" spans="1:39">
      <c r="A1407" t="s">
        <v>7506</v>
      </c>
      <c r="B1407" s="37" t="s">
        <v>7507</v>
      </c>
      <c r="C1407" s="3">
        <v>43343.4536226852</v>
      </c>
      <c r="D1407" s="37" t="s">
        <v>7508</v>
      </c>
      <c r="E1407" s="37" t="s">
        <v>7509</v>
      </c>
      <c r="F1407" s="37" t="s">
        <v>88</v>
      </c>
      <c r="G1407" s="37" t="s">
        <v>45</v>
      </c>
      <c r="H1407" s="37" t="s">
        <v>46</v>
      </c>
      <c r="I1407" s="38">
        <v>31887</v>
      </c>
      <c r="J1407" s="37" t="s">
        <v>2990</v>
      </c>
      <c r="K1407" s="37" t="s">
        <v>90</v>
      </c>
      <c r="L1407" s="37" t="s">
        <v>51</v>
      </c>
      <c r="M1407" s="37" t="s">
        <v>1066</v>
      </c>
      <c r="N1407" s="37" t="s">
        <v>51</v>
      </c>
      <c r="O1407" s="37" t="s">
        <v>3366</v>
      </c>
      <c r="P1407" s="37" t="s">
        <v>3366</v>
      </c>
      <c r="Q1407" s="37" t="s">
        <v>54</v>
      </c>
      <c r="R1407" s="38"/>
      <c r="S1407" s="37" t="s">
        <v>7510</v>
      </c>
      <c r="T1407" s="38">
        <v>31887</v>
      </c>
      <c r="U1407" s="37" t="s">
        <v>96</v>
      </c>
      <c r="V1407" s="37" t="s">
        <v>51</v>
      </c>
      <c r="W1407" s="38"/>
      <c r="X1407" s="40"/>
      <c r="Y1407" s="40"/>
      <c r="Z1407" s="36"/>
      <c r="AA1407" s="36"/>
      <c r="AB1407" s="40"/>
      <c r="AC1407" s="36"/>
      <c r="AD1407" s="37" t="s">
        <v>7511</v>
      </c>
      <c r="AE1407" s="38">
        <v>32647</v>
      </c>
      <c r="AF1407" s="37" t="s">
        <v>7511</v>
      </c>
      <c r="AG1407" s="37" t="s">
        <v>30</v>
      </c>
      <c r="AH1407" s="38">
        <v>43343.4536226852</v>
      </c>
      <c r="AI1407" s="37" t="s">
        <v>98</v>
      </c>
      <c r="AK1407" s="37" t="s">
        <v>51</v>
      </c>
      <c r="AM1407" s="40"/>
    </row>
    <row r="1408" spans="1:39">
      <c r="A1408" t="s">
        <v>7512</v>
      </c>
      <c r="B1408" s="37" t="s">
        <v>7513</v>
      </c>
      <c r="C1408" s="3">
        <v>43343.655011574097</v>
      </c>
      <c r="D1408" s="37" t="s">
        <v>7514</v>
      </c>
      <c r="E1408" s="37" t="s">
        <v>7515</v>
      </c>
      <c r="F1408" s="37" t="s">
        <v>88</v>
      </c>
      <c r="G1408" s="37" t="s">
        <v>45</v>
      </c>
      <c r="H1408" s="37" t="s">
        <v>46</v>
      </c>
      <c r="I1408" s="38">
        <v>30067</v>
      </c>
      <c r="J1408" s="37" t="s">
        <v>7476</v>
      </c>
      <c r="K1408" s="37" t="s">
        <v>90</v>
      </c>
      <c r="L1408" s="37" t="s">
        <v>51</v>
      </c>
      <c r="M1408" s="37" t="s">
        <v>1066</v>
      </c>
      <c r="N1408" s="37" t="s">
        <v>51</v>
      </c>
      <c r="O1408" s="37" t="s">
        <v>1659</v>
      </c>
      <c r="P1408" s="37" t="s">
        <v>1659</v>
      </c>
      <c r="Q1408" s="37" t="s">
        <v>54</v>
      </c>
      <c r="R1408" s="38"/>
      <c r="S1408" s="37" t="s">
        <v>51</v>
      </c>
      <c r="T1408" s="38">
        <v>30067</v>
      </c>
      <c r="U1408" s="37" t="s">
        <v>55</v>
      </c>
      <c r="V1408" s="37" t="s">
        <v>51</v>
      </c>
      <c r="W1408" s="38"/>
      <c r="X1408" s="40"/>
      <c r="Y1408" s="40"/>
      <c r="Z1408" s="36"/>
      <c r="AA1408" s="36"/>
      <c r="AB1408" s="40"/>
      <c r="AC1408" s="36"/>
      <c r="AD1408" s="37" t="s">
        <v>7516</v>
      </c>
      <c r="AE1408" s="38">
        <v>30279</v>
      </c>
      <c r="AF1408" s="37" t="s">
        <v>7516</v>
      </c>
      <c r="AG1408" s="37" t="s">
        <v>30</v>
      </c>
      <c r="AH1408" s="38"/>
      <c r="AI1408" s="37" t="s">
        <v>98</v>
      </c>
      <c r="AK1408" s="37" t="s">
        <v>51</v>
      </c>
      <c r="AM1408" s="40"/>
    </row>
    <row r="1409" spans="1:39">
      <c r="A1409" t="s">
        <v>7517</v>
      </c>
      <c r="B1409" s="37" t="s">
        <v>7518</v>
      </c>
      <c r="C1409" s="3">
        <v>43360.417152777802</v>
      </c>
      <c r="D1409" s="37" t="s">
        <v>7519</v>
      </c>
      <c r="E1409" s="37" t="s">
        <v>7520</v>
      </c>
      <c r="F1409" s="37" t="s">
        <v>88</v>
      </c>
      <c r="G1409" s="37" t="s">
        <v>45</v>
      </c>
      <c r="H1409" s="37" t="s">
        <v>46</v>
      </c>
      <c r="I1409" s="38">
        <v>29942</v>
      </c>
      <c r="J1409" s="37" t="s">
        <v>7476</v>
      </c>
      <c r="K1409" s="37" t="s">
        <v>90</v>
      </c>
      <c r="L1409" s="37" t="s">
        <v>51</v>
      </c>
      <c r="M1409" s="37" t="s">
        <v>1384</v>
      </c>
      <c r="N1409" s="37" t="s">
        <v>51</v>
      </c>
      <c r="O1409" s="37" t="s">
        <v>7521</v>
      </c>
      <c r="P1409" s="37" t="s">
        <v>7521</v>
      </c>
      <c r="Q1409" s="37" t="s">
        <v>54</v>
      </c>
      <c r="R1409" s="38"/>
      <c r="S1409" s="37" t="s">
        <v>51</v>
      </c>
      <c r="T1409" s="38">
        <v>29942</v>
      </c>
      <c r="U1409" s="37" t="s">
        <v>55</v>
      </c>
      <c r="V1409" s="37" t="s">
        <v>51</v>
      </c>
      <c r="W1409" s="38"/>
      <c r="X1409" s="40"/>
      <c r="Y1409" s="40"/>
      <c r="Z1409" s="36"/>
      <c r="AA1409" s="36"/>
      <c r="AB1409" s="40"/>
      <c r="AC1409" s="36"/>
      <c r="AD1409" s="37" t="s">
        <v>7522</v>
      </c>
      <c r="AE1409" s="38">
        <v>29942</v>
      </c>
      <c r="AF1409" s="37" t="s">
        <v>7522</v>
      </c>
      <c r="AG1409" s="37" t="s">
        <v>30</v>
      </c>
      <c r="AH1409" s="38"/>
      <c r="AI1409" s="37" t="s">
        <v>98</v>
      </c>
      <c r="AK1409" s="37" t="s">
        <v>51</v>
      </c>
      <c r="AM1409" s="40"/>
    </row>
    <row r="1410" spans="1:39">
      <c r="A1410" t="s">
        <v>7523</v>
      </c>
      <c r="B1410" s="37" t="s">
        <v>7524</v>
      </c>
      <c r="C1410" s="3">
        <v>43343.655011574097</v>
      </c>
      <c r="D1410" s="37" t="s">
        <v>7525</v>
      </c>
      <c r="E1410" s="37" t="s">
        <v>7526</v>
      </c>
      <c r="F1410" s="37" t="s">
        <v>88</v>
      </c>
      <c r="G1410" s="37" t="s">
        <v>45</v>
      </c>
      <c r="H1410" s="37" t="s">
        <v>46</v>
      </c>
      <c r="I1410" s="38">
        <v>29934</v>
      </c>
      <c r="J1410" s="37" t="s">
        <v>6404</v>
      </c>
      <c r="K1410" s="37" t="s">
        <v>90</v>
      </c>
      <c r="L1410" s="37" t="s">
        <v>51</v>
      </c>
      <c r="M1410" s="37" t="s">
        <v>1066</v>
      </c>
      <c r="N1410" s="37" t="s">
        <v>51</v>
      </c>
      <c r="O1410" s="37" t="s">
        <v>7527</v>
      </c>
      <c r="P1410" s="37" t="s">
        <v>7527</v>
      </c>
      <c r="Q1410" s="37" t="s">
        <v>54</v>
      </c>
      <c r="R1410" s="38"/>
      <c r="S1410" s="37" t="s">
        <v>51</v>
      </c>
      <c r="T1410" s="38">
        <v>29934</v>
      </c>
      <c r="U1410" s="37" t="s">
        <v>108</v>
      </c>
      <c r="V1410" s="37" t="s">
        <v>51</v>
      </c>
      <c r="W1410" s="38"/>
      <c r="X1410" s="40"/>
      <c r="Y1410" s="40"/>
      <c r="Z1410" s="36"/>
      <c r="AA1410" s="36"/>
      <c r="AB1410" s="40"/>
      <c r="AC1410" s="36"/>
      <c r="AD1410" s="37" t="s">
        <v>7528</v>
      </c>
      <c r="AE1410" s="38">
        <v>30757</v>
      </c>
      <c r="AF1410" s="37" t="s">
        <v>7528</v>
      </c>
      <c r="AG1410" s="37" t="s">
        <v>30</v>
      </c>
      <c r="AH1410" s="38"/>
      <c r="AI1410" s="37" t="s">
        <v>98</v>
      </c>
      <c r="AK1410" s="37" t="s">
        <v>51</v>
      </c>
      <c r="AM1410" s="40"/>
    </row>
    <row r="1411" spans="1:39">
      <c r="A1411" t="s">
        <v>7529</v>
      </c>
      <c r="B1411" s="37" t="s">
        <v>7530</v>
      </c>
      <c r="C1411" s="3">
        <v>43360.417152777802</v>
      </c>
      <c r="D1411" s="37" t="s">
        <v>7531</v>
      </c>
      <c r="E1411" s="37" t="s">
        <v>7532</v>
      </c>
      <c r="F1411" s="37" t="s">
        <v>88</v>
      </c>
      <c r="G1411" s="37" t="s">
        <v>45</v>
      </c>
      <c r="H1411" s="37" t="s">
        <v>46</v>
      </c>
      <c r="I1411" s="38">
        <v>29942</v>
      </c>
      <c r="J1411" s="37" t="s">
        <v>1050</v>
      </c>
      <c r="K1411" s="37" t="s">
        <v>90</v>
      </c>
      <c r="L1411" s="37" t="s">
        <v>51</v>
      </c>
      <c r="M1411" s="37" t="s">
        <v>1384</v>
      </c>
      <c r="N1411" s="37" t="s">
        <v>51</v>
      </c>
      <c r="O1411" s="37" t="s">
        <v>7521</v>
      </c>
      <c r="P1411" s="37" t="s">
        <v>7521</v>
      </c>
      <c r="Q1411" s="37" t="s">
        <v>54</v>
      </c>
      <c r="R1411" s="38"/>
      <c r="S1411" s="37" t="s">
        <v>51</v>
      </c>
      <c r="T1411" s="38">
        <v>29942</v>
      </c>
      <c r="U1411" s="37" t="s">
        <v>3799</v>
      </c>
      <c r="V1411" s="37" t="s">
        <v>51</v>
      </c>
      <c r="W1411" s="38"/>
      <c r="X1411" s="40"/>
      <c r="Y1411" s="40"/>
      <c r="Z1411" s="36"/>
      <c r="AA1411" s="36"/>
      <c r="AB1411" s="40"/>
      <c r="AC1411" s="36"/>
      <c r="AD1411" s="37" t="s">
        <v>7533</v>
      </c>
      <c r="AE1411" s="38">
        <v>29942</v>
      </c>
      <c r="AF1411" s="37" t="s">
        <v>7533</v>
      </c>
      <c r="AG1411" s="37" t="s">
        <v>30</v>
      </c>
      <c r="AH1411" s="38"/>
      <c r="AI1411" s="37" t="s">
        <v>98</v>
      </c>
      <c r="AK1411" s="37" t="s">
        <v>51</v>
      </c>
      <c r="AM1411" s="40"/>
    </row>
    <row r="1412" spans="1:39">
      <c r="A1412" t="s">
        <v>7534</v>
      </c>
      <c r="B1412" s="37" t="s">
        <v>7535</v>
      </c>
      <c r="C1412" s="3">
        <v>43433.782696759299</v>
      </c>
      <c r="D1412" s="37" t="s">
        <v>7536</v>
      </c>
      <c r="E1412" s="37" t="s">
        <v>7537</v>
      </c>
      <c r="F1412" s="37" t="s">
        <v>1094</v>
      </c>
      <c r="G1412" s="37" t="s">
        <v>45</v>
      </c>
      <c r="H1412" s="37" t="s">
        <v>46</v>
      </c>
      <c r="I1412" s="38">
        <v>30161</v>
      </c>
      <c r="J1412" s="37" t="s">
        <v>7538</v>
      </c>
      <c r="K1412" s="37" t="s">
        <v>90</v>
      </c>
      <c r="L1412" s="37" t="s">
        <v>51</v>
      </c>
      <c r="M1412" s="37" t="s">
        <v>1066</v>
      </c>
      <c r="N1412" s="37" t="s">
        <v>51</v>
      </c>
      <c r="O1412" s="37" t="s">
        <v>7539</v>
      </c>
      <c r="P1412" s="37" t="s">
        <v>7539</v>
      </c>
      <c r="Q1412" s="37" t="s">
        <v>54</v>
      </c>
      <c r="R1412" s="38"/>
      <c r="S1412" s="37" t="s">
        <v>51</v>
      </c>
      <c r="T1412" s="38">
        <v>30161</v>
      </c>
      <c r="U1412" s="37" t="s">
        <v>96</v>
      </c>
      <c r="V1412" s="37" t="s">
        <v>51</v>
      </c>
      <c r="W1412" s="38"/>
      <c r="X1412" s="40"/>
      <c r="Y1412" s="40"/>
      <c r="Z1412" s="36"/>
      <c r="AA1412" s="36"/>
      <c r="AB1412" s="40"/>
      <c r="AC1412" s="36"/>
      <c r="AD1412" s="37" t="s">
        <v>7540</v>
      </c>
      <c r="AE1412" s="38">
        <v>30161</v>
      </c>
      <c r="AF1412" s="37" t="s">
        <v>7540</v>
      </c>
      <c r="AG1412" s="37" t="s">
        <v>30</v>
      </c>
      <c r="AH1412" s="38">
        <v>43433.782696759299</v>
      </c>
      <c r="AI1412" s="37" t="s">
        <v>1099</v>
      </c>
      <c r="AK1412" s="37" t="s">
        <v>51</v>
      </c>
      <c r="AM1412" s="40"/>
    </row>
    <row r="1413" spans="1:39">
      <c r="A1413" t="s">
        <v>7541</v>
      </c>
      <c r="B1413" s="37" t="s">
        <v>7542</v>
      </c>
      <c r="C1413" s="3">
        <v>43360.417152777802</v>
      </c>
      <c r="D1413" s="37" t="s">
        <v>7543</v>
      </c>
      <c r="E1413" s="37" t="s">
        <v>7544</v>
      </c>
      <c r="F1413" s="37" t="s">
        <v>88</v>
      </c>
      <c r="G1413" s="37" t="s">
        <v>45</v>
      </c>
      <c r="H1413" s="37" t="s">
        <v>46</v>
      </c>
      <c r="I1413" s="38">
        <v>30343</v>
      </c>
      <c r="J1413" s="37" t="s">
        <v>187</v>
      </c>
      <c r="K1413" s="37" t="s">
        <v>90</v>
      </c>
      <c r="L1413" s="37" t="s">
        <v>51</v>
      </c>
      <c r="M1413" s="37" t="s">
        <v>1384</v>
      </c>
      <c r="N1413" s="37" t="s">
        <v>51</v>
      </c>
      <c r="O1413" s="37" t="s">
        <v>7545</v>
      </c>
      <c r="P1413" s="37" t="s">
        <v>7545</v>
      </c>
      <c r="Q1413" s="37" t="s">
        <v>54</v>
      </c>
      <c r="R1413" s="38"/>
      <c r="S1413" s="37" t="s">
        <v>51</v>
      </c>
      <c r="T1413" s="38">
        <v>30343</v>
      </c>
      <c r="U1413" s="37" t="s">
        <v>498</v>
      </c>
      <c r="V1413" s="37" t="s">
        <v>51</v>
      </c>
      <c r="W1413" s="38"/>
      <c r="X1413" s="40"/>
      <c r="Y1413" s="40"/>
      <c r="Z1413" s="36"/>
      <c r="AA1413" s="36"/>
      <c r="AB1413" s="40"/>
      <c r="AC1413" s="36"/>
      <c r="AD1413" s="37" t="s">
        <v>7546</v>
      </c>
      <c r="AE1413" s="38">
        <v>30393</v>
      </c>
      <c r="AF1413" s="37" t="s">
        <v>7546</v>
      </c>
      <c r="AG1413" s="37" t="s">
        <v>30</v>
      </c>
      <c r="AH1413" s="38"/>
      <c r="AI1413" s="37" t="s">
        <v>98</v>
      </c>
      <c r="AK1413" s="37" t="s">
        <v>51</v>
      </c>
      <c r="AM1413" s="40"/>
    </row>
    <row r="1414" spans="1:39">
      <c r="A1414" t="s">
        <v>7547</v>
      </c>
      <c r="B1414" s="37" t="s">
        <v>7548</v>
      </c>
      <c r="C1414" s="3">
        <v>43392.467905092599</v>
      </c>
      <c r="D1414" s="37" t="s">
        <v>7549</v>
      </c>
      <c r="E1414" s="37" t="s">
        <v>51</v>
      </c>
      <c r="F1414" s="37" t="s">
        <v>88</v>
      </c>
      <c r="G1414" s="37" t="s">
        <v>45</v>
      </c>
      <c r="H1414" s="37" t="s">
        <v>46</v>
      </c>
      <c r="I1414" s="38">
        <v>29923</v>
      </c>
      <c r="J1414" s="37" t="s">
        <v>6064</v>
      </c>
      <c r="K1414" s="37" t="s">
        <v>90</v>
      </c>
      <c r="L1414" s="37" t="s">
        <v>51</v>
      </c>
      <c r="M1414" s="37" t="s">
        <v>1594</v>
      </c>
      <c r="N1414" s="37" t="s">
        <v>51</v>
      </c>
      <c r="O1414" s="37" t="s">
        <v>2274</v>
      </c>
      <c r="P1414" s="37" t="s">
        <v>2274</v>
      </c>
      <c r="Q1414" s="37" t="s">
        <v>137</v>
      </c>
      <c r="R1414" s="38"/>
      <c r="S1414" s="37" t="s">
        <v>51</v>
      </c>
      <c r="T1414" s="38">
        <v>29923</v>
      </c>
      <c r="U1414" s="37" t="s">
        <v>197</v>
      </c>
      <c r="V1414" s="37" t="s">
        <v>51</v>
      </c>
      <c r="W1414" s="38"/>
      <c r="X1414" s="40"/>
      <c r="Y1414" s="40"/>
      <c r="Z1414" s="36"/>
      <c r="AA1414" s="36"/>
      <c r="AB1414" s="40"/>
      <c r="AC1414" s="36"/>
      <c r="AD1414" s="37" t="s">
        <v>7550</v>
      </c>
      <c r="AE1414" s="38">
        <v>30014</v>
      </c>
      <c r="AF1414" s="37" t="s">
        <v>7550</v>
      </c>
      <c r="AG1414" s="37" t="s">
        <v>30</v>
      </c>
      <c r="AH1414" s="38"/>
      <c r="AI1414" s="37" t="s">
        <v>98</v>
      </c>
      <c r="AK1414" s="37" t="s">
        <v>51</v>
      </c>
      <c r="AM1414" s="40"/>
    </row>
    <row r="1415" spans="1:39">
      <c r="A1415" t="s">
        <v>7551</v>
      </c>
      <c r="B1415" s="37" t="s">
        <v>7552</v>
      </c>
      <c r="C1415" s="3">
        <v>43392.467881944402</v>
      </c>
      <c r="D1415" s="37" t="s">
        <v>7553</v>
      </c>
      <c r="E1415" s="37" t="s">
        <v>51</v>
      </c>
      <c r="F1415" s="37" t="s">
        <v>88</v>
      </c>
      <c r="G1415" s="37" t="s">
        <v>45</v>
      </c>
      <c r="H1415" s="37" t="s">
        <v>46</v>
      </c>
      <c r="I1415" s="38">
        <v>29948</v>
      </c>
      <c r="J1415" s="37" t="s">
        <v>6064</v>
      </c>
      <c r="K1415" s="37" t="s">
        <v>90</v>
      </c>
      <c r="L1415" s="37" t="s">
        <v>51</v>
      </c>
      <c r="M1415" s="37" t="s">
        <v>1594</v>
      </c>
      <c r="N1415" s="37" t="s">
        <v>51</v>
      </c>
      <c r="O1415" s="37" t="s">
        <v>2274</v>
      </c>
      <c r="P1415" s="37" t="s">
        <v>2274</v>
      </c>
      <c r="Q1415" s="37" t="s">
        <v>137</v>
      </c>
      <c r="R1415" s="38"/>
      <c r="S1415" s="37" t="s">
        <v>51</v>
      </c>
      <c r="T1415" s="38">
        <v>29948</v>
      </c>
      <c r="U1415" s="37" t="s">
        <v>329</v>
      </c>
      <c r="V1415" s="37" t="s">
        <v>51</v>
      </c>
      <c r="W1415" s="38"/>
      <c r="X1415" s="40"/>
      <c r="Y1415" s="40"/>
      <c r="Z1415" s="36"/>
      <c r="AA1415" s="36"/>
      <c r="AB1415" s="40"/>
      <c r="AC1415" s="36"/>
      <c r="AD1415" s="37" t="s">
        <v>7554</v>
      </c>
      <c r="AE1415" s="38">
        <v>30014</v>
      </c>
      <c r="AF1415" s="37" t="s">
        <v>7554</v>
      </c>
      <c r="AG1415" s="37" t="s">
        <v>30</v>
      </c>
      <c r="AH1415" s="38"/>
      <c r="AI1415" s="37" t="s">
        <v>98</v>
      </c>
      <c r="AK1415" s="37" t="s">
        <v>51</v>
      </c>
      <c r="AM1415" s="40"/>
    </row>
    <row r="1416" spans="1:39">
      <c r="A1416" t="s">
        <v>7555</v>
      </c>
      <c r="B1416" s="37" t="s">
        <v>7556</v>
      </c>
      <c r="C1416" s="3">
        <v>43392.467916666697</v>
      </c>
      <c r="D1416" s="37" t="s">
        <v>7557</v>
      </c>
      <c r="E1416" s="37" t="s">
        <v>51</v>
      </c>
      <c r="F1416" s="37" t="s">
        <v>88</v>
      </c>
      <c r="G1416" s="37" t="s">
        <v>45</v>
      </c>
      <c r="H1416" s="37" t="s">
        <v>46</v>
      </c>
      <c r="I1416" s="38">
        <v>29948</v>
      </c>
      <c r="J1416" s="37" t="s">
        <v>6064</v>
      </c>
      <c r="K1416" s="37" t="s">
        <v>90</v>
      </c>
      <c r="L1416" s="37" t="s">
        <v>51</v>
      </c>
      <c r="M1416" s="37" t="s">
        <v>1594</v>
      </c>
      <c r="N1416" s="37" t="s">
        <v>51</v>
      </c>
      <c r="O1416" s="37" t="s">
        <v>2274</v>
      </c>
      <c r="P1416" s="37" t="s">
        <v>2274</v>
      </c>
      <c r="Q1416" s="37" t="s">
        <v>137</v>
      </c>
      <c r="R1416" s="38"/>
      <c r="S1416" s="37" t="s">
        <v>51</v>
      </c>
      <c r="T1416" s="38">
        <v>29948</v>
      </c>
      <c r="U1416" s="37" t="s">
        <v>138</v>
      </c>
      <c r="V1416" s="37" t="s">
        <v>51</v>
      </c>
      <c r="W1416" s="38"/>
      <c r="X1416" s="40"/>
      <c r="Y1416" s="40"/>
      <c r="Z1416" s="36"/>
      <c r="AA1416" s="36"/>
      <c r="AB1416" s="40"/>
      <c r="AC1416" s="36"/>
      <c r="AD1416" s="37" t="s">
        <v>7554</v>
      </c>
      <c r="AE1416" s="38">
        <v>30014</v>
      </c>
      <c r="AF1416" s="37" t="s">
        <v>7554</v>
      </c>
      <c r="AG1416" s="37" t="s">
        <v>30</v>
      </c>
      <c r="AH1416" s="38"/>
      <c r="AI1416" s="37" t="s">
        <v>98</v>
      </c>
      <c r="AK1416" s="37" t="s">
        <v>51</v>
      </c>
      <c r="AM1416" s="40"/>
    </row>
    <row r="1417" spans="1:39">
      <c r="A1417" t="s">
        <v>7558</v>
      </c>
      <c r="B1417" s="37" t="s">
        <v>7559</v>
      </c>
      <c r="C1417" s="3">
        <v>43392.470439814802</v>
      </c>
      <c r="D1417" s="37" t="s">
        <v>7560</v>
      </c>
      <c r="E1417" s="37" t="s">
        <v>6759</v>
      </c>
      <c r="F1417" s="37" t="s">
        <v>88</v>
      </c>
      <c r="G1417" s="37" t="s">
        <v>45</v>
      </c>
      <c r="H1417" s="37" t="s">
        <v>46</v>
      </c>
      <c r="I1417" s="38">
        <v>29879</v>
      </c>
      <c r="J1417" s="37" t="s">
        <v>1424</v>
      </c>
      <c r="K1417" s="37" t="s">
        <v>90</v>
      </c>
      <c r="L1417" s="37" t="s">
        <v>51</v>
      </c>
      <c r="M1417" s="37" t="s">
        <v>1066</v>
      </c>
      <c r="N1417" s="37" t="s">
        <v>51</v>
      </c>
      <c r="O1417" s="37" t="s">
        <v>6760</v>
      </c>
      <c r="P1417" s="37" t="s">
        <v>6760</v>
      </c>
      <c r="Q1417" s="37" t="s">
        <v>54</v>
      </c>
      <c r="R1417" s="38"/>
      <c r="S1417" s="37" t="s">
        <v>6761</v>
      </c>
      <c r="T1417" s="38">
        <v>29879</v>
      </c>
      <c r="U1417" s="37" t="s">
        <v>96</v>
      </c>
      <c r="V1417" s="37" t="s">
        <v>51</v>
      </c>
      <c r="W1417" s="38"/>
      <c r="X1417" s="40"/>
      <c r="Y1417" s="40"/>
      <c r="Z1417" s="36"/>
      <c r="AA1417" s="36"/>
      <c r="AB1417" s="40"/>
      <c r="AC1417" s="36"/>
      <c r="AD1417" s="37" t="s">
        <v>7561</v>
      </c>
      <c r="AE1417" s="38">
        <v>29976</v>
      </c>
      <c r="AF1417" s="37" t="s">
        <v>7561</v>
      </c>
      <c r="AG1417" s="37" t="s">
        <v>30</v>
      </c>
      <c r="AH1417" s="38"/>
      <c r="AI1417" s="37" t="s">
        <v>98</v>
      </c>
      <c r="AK1417" s="37" t="s">
        <v>51</v>
      </c>
      <c r="AM1417" s="40"/>
    </row>
    <row r="1418" spans="1:39">
      <c r="A1418" t="s">
        <v>7562</v>
      </c>
      <c r="B1418" s="37" t="s">
        <v>7563</v>
      </c>
      <c r="C1418" s="3">
        <v>43392.486296296302</v>
      </c>
      <c r="D1418" s="37" t="s">
        <v>7564</v>
      </c>
      <c r="E1418" s="37" t="s">
        <v>51</v>
      </c>
      <c r="F1418" s="37" t="s">
        <v>88</v>
      </c>
      <c r="G1418" s="37" t="s">
        <v>45</v>
      </c>
      <c r="H1418" s="37" t="s">
        <v>46</v>
      </c>
      <c r="I1418" s="38">
        <v>30060</v>
      </c>
      <c r="J1418" s="37" t="s">
        <v>4808</v>
      </c>
      <c r="K1418" s="37" t="s">
        <v>90</v>
      </c>
      <c r="L1418" s="37" t="s">
        <v>51</v>
      </c>
      <c r="M1418" s="37" t="s">
        <v>2870</v>
      </c>
      <c r="N1418" s="37" t="s">
        <v>51</v>
      </c>
      <c r="O1418" s="37" t="s">
        <v>3240</v>
      </c>
      <c r="P1418" s="37" t="s">
        <v>3240</v>
      </c>
      <c r="Q1418" s="37" t="s">
        <v>137</v>
      </c>
      <c r="R1418" s="38"/>
      <c r="S1418" s="37" t="s">
        <v>51</v>
      </c>
      <c r="T1418" s="38">
        <v>30060</v>
      </c>
      <c r="U1418" s="37" t="s">
        <v>4729</v>
      </c>
      <c r="V1418" s="37" t="s">
        <v>51</v>
      </c>
      <c r="W1418" s="38"/>
      <c r="X1418" s="40"/>
      <c r="Y1418" s="40"/>
      <c r="Z1418" s="36"/>
      <c r="AA1418" s="36"/>
      <c r="AB1418" s="40"/>
      <c r="AC1418" s="36"/>
      <c r="AD1418" s="37" t="s">
        <v>7565</v>
      </c>
      <c r="AE1418" s="38">
        <v>30210</v>
      </c>
      <c r="AF1418" s="37" t="s">
        <v>7565</v>
      </c>
      <c r="AG1418" s="37" t="s">
        <v>30</v>
      </c>
      <c r="AH1418" s="38"/>
      <c r="AI1418" s="37" t="s">
        <v>98</v>
      </c>
      <c r="AK1418" s="37" t="s">
        <v>51</v>
      </c>
      <c r="AM1418" s="40"/>
    </row>
    <row r="1419" spans="1:39">
      <c r="A1419" t="s">
        <v>7566</v>
      </c>
      <c r="B1419" s="37" t="s">
        <v>7567</v>
      </c>
      <c r="C1419" s="3">
        <v>43392.470439814802</v>
      </c>
      <c r="D1419" s="37" t="s">
        <v>7568</v>
      </c>
      <c r="E1419" s="37" t="s">
        <v>7569</v>
      </c>
      <c r="F1419" s="37" t="s">
        <v>88</v>
      </c>
      <c r="G1419" s="37" t="s">
        <v>45</v>
      </c>
      <c r="H1419" s="37" t="s">
        <v>46</v>
      </c>
      <c r="I1419" s="38">
        <v>30096</v>
      </c>
      <c r="J1419" s="37" t="s">
        <v>1153</v>
      </c>
      <c r="K1419" s="37" t="s">
        <v>90</v>
      </c>
      <c r="L1419" s="37" t="s">
        <v>51</v>
      </c>
      <c r="M1419" s="37" t="s">
        <v>1066</v>
      </c>
      <c r="N1419" s="37" t="s">
        <v>51</v>
      </c>
      <c r="O1419" s="37" t="s">
        <v>7570</v>
      </c>
      <c r="P1419" s="37" t="s">
        <v>7570</v>
      </c>
      <c r="Q1419" s="37" t="s">
        <v>54</v>
      </c>
      <c r="R1419" s="38"/>
      <c r="S1419" s="37" t="s">
        <v>7571</v>
      </c>
      <c r="T1419" s="38">
        <v>30096</v>
      </c>
      <c r="U1419" s="37" t="s">
        <v>294</v>
      </c>
      <c r="V1419" s="37" t="s">
        <v>51</v>
      </c>
      <c r="W1419" s="38"/>
      <c r="X1419" s="40"/>
      <c r="Y1419" s="40"/>
      <c r="Z1419" s="36"/>
      <c r="AA1419" s="36"/>
      <c r="AB1419" s="40"/>
      <c r="AC1419" s="36"/>
      <c r="AD1419" s="37" t="s">
        <v>7572</v>
      </c>
      <c r="AE1419" s="38">
        <v>30096</v>
      </c>
      <c r="AF1419" s="37" t="s">
        <v>7572</v>
      </c>
      <c r="AG1419" s="37" t="s">
        <v>30</v>
      </c>
      <c r="AH1419" s="38"/>
      <c r="AI1419" s="37" t="s">
        <v>98</v>
      </c>
      <c r="AK1419" s="37" t="s">
        <v>51</v>
      </c>
      <c r="AM1419" s="40"/>
    </row>
    <row r="1420" spans="1:39">
      <c r="A1420" t="s">
        <v>7573</v>
      </c>
      <c r="B1420" s="37" t="s">
        <v>7574</v>
      </c>
      <c r="C1420" s="3">
        <v>43343.655011574097</v>
      </c>
      <c r="D1420" s="37" t="s">
        <v>7575</v>
      </c>
      <c r="E1420" s="37" t="s">
        <v>7576</v>
      </c>
      <c r="F1420" s="37" t="s">
        <v>88</v>
      </c>
      <c r="G1420" s="37" t="s">
        <v>45</v>
      </c>
      <c r="H1420" s="37" t="s">
        <v>46</v>
      </c>
      <c r="I1420" s="38">
        <v>29934</v>
      </c>
      <c r="J1420" s="37" t="s">
        <v>7337</v>
      </c>
      <c r="K1420" s="37" t="s">
        <v>90</v>
      </c>
      <c r="L1420" s="37" t="s">
        <v>51</v>
      </c>
      <c r="M1420" s="37" t="s">
        <v>1066</v>
      </c>
      <c r="N1420" s="37" t="s">
        <v>51</v>
      </c>
      <c r="O1420" s="37" t="s">
        <v>7577</v>
      </c>
      <c r="P1420" s="37" t="s">
        <v>7577</v>
      </c>
      <c r="Q1420" s="37" t="s">
        <v>54</v>
      </c>
      <c r="R1420" s="38"/>
      <c r="S1420" s="37" t="s">
        <v>51</v>
      </c>
      <c r="T1420" s="38">
        <v>29934</v>
      </c>
      <c r="U1420" s="37" t="s">
        <v>96</v>
      </c>
      <c r="V1420" s="37" t="s">
        <v>51</v>
      </c>
      <c r="W1420" s="38"/>
      <c r="X1420" s="40"/>
      <c r="Y1420" s="40"/>
      <c r="Z1420" s="36"/>
      <c r="AA1420" s="36"/>
      <c r="AB1420" s="40"/>
      <c r="AC1420" s="36"/>
      <c r="AD1420" s="37" t="s">
        <v>7578</v>
      </c>
      <c r="AE1420" s="38">
        <v>30211</v>
      </c>
      <c r="AF1420" s="37" t="s">
        <v>7578</v>
      </c>
      <c r="AG1420" s="37" t="s">
        <v>30</v>
      </c>
      <c r="AH1420" s="38"/>
      <c r="AI1420" s="37" t="s">
        <v>98</v>
      </c>
      <c r="AK1420" s="37" t="s">
        <v>51</v>
      </c>
      <c r="AM1420" s="40"/>
    </row>
    <row r="1421" spans="1:39">
      <c r="A1421" t="s">
        <v>7579</v>
      </c>
      <c r="B1421" s="37" t="s">
        <v>7580</v>
      </c>
      <c r="C1421" s="3">
        <v>43343.607604166697</v>
      </c>
      <c r="D1421" s="37" t="s">
        <v>7581</v>
      </c>
      <c r="E1421" s="37" t="s">
        <v>7582</v>
      </c>
      <c r="F1421" s="37" t="s">
        <v>88</v>
      </c>
      <c r="G1421" s="37" t="s">
        <v>45</v>
      </c>
      <c r="H1421" s="37" t="s">
        <v>65</v>
      </c>
      <c r="I1421" s="38">
        <v>29909</v>
      </c>
      <c r="J1421" s="37" t="s">
        <v>3136</v>
      </c>
      <c r="K1421" s="37" t="s">
        <v>90</v>
      </c>
      <c r="L1421" s="37" t="s">
        <v>51</v>
      </c>
      <c r="M1421" s="37" t="s">
        <v>1154</v>
      </c>
      <c r="N1421" s="37" t="s">
        <v>51</v>
      </c>
      <c r="O1421" s="37" t="s">
        <v>7583</v>
      </c>
      <c r="P1421" s="37" t="s">
        <v>7583</v>
      </c>
      <c r="Q1421" s="37" t="s">
        <v>54</v>
      </c>
      <c r="R1421" s="38"/>
      <c r="S1421" s="37" t="s">
        <v>51</v>
      </c>
      <c r="T1421" s="38">
        <v>29909</v>
      </c>
      <c r="U1421" s="37" t="s">
        <v>294</v>
      </c>
      <c r="V1421" s="37" t="s">
        <v>51</v>
      </c>
      <c r="W1421" s="38"/>
      <c r="X1421" s="40"/>
      <c r="Y1421" s="40"/>
      <c r="Z1421" s="36"/>
      <c r="AA1421" s="36"/>
      <c r="AB1421" s="40"/>
      <c r="AC1421" s="36"/>
      <c r="AD1421" s="37" t="s">
        <v>7584</v>
      </c>
      <c r="AE1421" s="38">
        <v>29913</v>
      </c>
      <c r="AF1421" s="37" t="s">
        <v>7584</v>
      </c>
      <c r="AG1421" s="37" t="s">
        <v>30</v>
      </c>
      <c r="AH1421" s="38"/>
      <c r="AI1421" s="37" t="s">
        <v>98</v>
      </c>
      <c r="AK1421" s="37" t="s">
        <v>51</v>
      </c>
      <c r="AM1421" s="40"/>
    </row>
    <row r="1422" spans="1:39">
      <c r="A1422" t="s">
        <v>7585</v>
      </c>
      <c r="B1422" s="37" t="s">
        <v>7586</v>
      </c>
      <c r="C1422" s="3">
        <v>43361.653703703698</v>
      </c>
      <c r="D1422" s="37" t="s">
        <v>7587</v>
      </c>
      <c r="E1422" s="37" t="s">
        <v>7588</v>
      </c>
      <c r="F1422" s="37" t="s">
        <v>88</v>
      </c>
      <c r="G1422" s="37" t="s">
        <v>45</v>
      </c>
      <c r="H1422" s="37" t="s">
        <v>46</v>
      </c>
      <c r="I1422" s="38">
        <v>29962</v>
      </c>
      <c r="J1422" s="37" t="s">
        <v>6538</v>
      </c>
      <c r="K1422" s="37" t="s">
        <v>90</v>
      </c>
      <c r="L1422" s="37" t="s">
        <v>51</v>
      </c>
      <c r="M1422" s="37" t="s">
        <v>1073</v>
      </c>
      <c r="N1422" s="37" t="s">
        <v>51</v>
      </c>
      <c r="O1422" s="37" t="s">
        <v>337</v>
      </c>
      <c r="P1422" s="37" t="s">
        <v>337</v>
      </c>
      <c r="Q1422" s="37" t="s">
        <v>137</v>
      </c>
      <c r="R1422" s="38"/>
      <c r="S1422" s="37" t="s">
        <v>51</v>
      </c>
      <c r="T1422" s="38">
        <v>29962</v>
      </c>
      <c r="U1422" s="37" t="s">
        <v>108</v>
      </c>
      <c r="V1422" s="37" t="s">
        <v>51</v>
      </c>
      <c r="W1422" s="38"/>
      <c r="X1422" s="40"/>
      <c r="Y1422" s="40"/>
      <c r="Z1422" s="36"/>
      <c r="AA1422" s="36"/>
      <c r="AB1422" s="40"/>
      <c r="AC1422" s="36"/>
      <c r="AD1422" s="37" t="s">
        <v>2293</v>
      </c>
      <c r="AE1422" s="38">
        <v>30014</v>
      </c>
      <c r="AF1422" s="37" t="s">
        <v>2293</v>
      </c>
      <c r="AG1422" s="37" t="s">
        <v>30</v>
      </c>
      <c r="AH1422" s="38"/>
      <c r="AI1422" s="37" t="s">
        <v>98</v>
      </c>
      <c r="AK1422" s="37" t="s">
        <v>51</v>
      </c>
      <c r="AM1422" s="40"/>
    </row>
    <row r="1423" spans="1:39">
      <c r="A1423" t="s">
        <v>7589</v>
      </c>
      <c r="B1423" s="37" t="s">
        <v>7590</v>
      </c>
      <c r="C1423" s="3">
        <v>43361.653541666703</v>
      </c>
      <c r="D1423" s="37" t="s">
        <v>7591</v>
      </c>
      <c r="E1423" s="37" t="s">
        <v>7592</v>
      </c>
      <c r="F1423" s="37" t="s">
        <v>88</v>
      </c>
      <c r="G1423" s="37" t="s">
        <v>45</v>
      </c>
      <c r="H1423" s="37" t="s">
        <v>46</v>
      </c>
      <c r="I1423" s="38">
        <v>29976</v>
      </c>
      <c r="J1423" s="37" t="s">
        <v>6538</v>
      </c>
      <c r="K1423" s="37" t="s">
        <v>90</v>
      </c>
      <c r="L1423" s="37" t="s">
        <v>51</v>
      </c>
      <c r="M1423" s="37" t="s">
        <v>1073</v>
      </c>
      <c r="N1423" s="37" t="s">
        <v>51</v>
      </c>
      <c r="O1423" s="37" t="s">
        <v>337</v>
      </c>
      <c r="P1423" s="37" t="s">
        <v>337</v>
      </c>
      <c r="Q1423" s="37" t="s">
        <v>137</v>
      </c>
      <c r="R1423" s="38"/>
      <c r="S1423" s="37" t="s">
        <v>51</v>
      </c>
      <c r="T1423" s="38">
        <v>29976</v>
      </c>
      <c r="U1423" s="37" t="s">
        <v>498</v>
      </c>
      <c r="V1423" s="37" t="s">
        <v>51</v>
      </c>
      <c r="W1423" s="38"/>
      <c r="X1423" s="40"/>
      <c r="Y1423" s="40"/>
      <c r="Z1423" s="36"/>
      <c r="AA1423" s="36"/>
      <c r="AB1423" s="40"/>
      <c r="AC1423" s="36"/>
      <c r="AD1423" s="37" t="s">
        <v>2293</v>
      </c>
      <c r="AE1423" s="38">
        <v>30028</v>
      </c>
      <c r="AF1423" s="37" t="s">
        <v>2293</v>
      </c>
      <c r="AG1423" s="37" t="s">
        <v>30</v>
      </c>
      <c r="AH1423" s="38"/>
      <c r="AI1423" s="37" t="s">
        <v>98</v>
      </c>
      <c r="AK1423" s="37" t="s">
        <v>51</v>
      </c>
      <c r="AM1423" s="40"/>
    </row>
    <row r="1424" spans="1:39">
      <c r="A1424" t="s">
        <v>7593</v>
      </c>
      <c r="B1424" s="37" t="s">
        <v>7594</v>
      </c>
      <c r="C1424" s="3">
        <v>43361.653703703698</v>
      </c>
      <c r="D1424" s="37" t="s">
        <v>7595</v>
      </c>
      <c r="E1424" s="37" t="s">
        <v>7596</v>
      </c>
      <c r="F1424" s="37" t="s">
        <v>88</v>
      </c>
      <c r="G1424" s="37" t="s">
        <v>45</v>
      </c>
      <c r="H1424" s="37" t="s">
        <v>46</v>
      </c>
      <c r="I1424" s="38">
        <v>29941</v>
      </c>
      <c r="J1424" s="37" t="s">
        <v>7476</v>
      </c>
      <c r="K1424" s="37" t="s">
        <v>90</v>
      </c>
      <c r="L1424" s="37" t="s">
        <v>51</v>
      </c>
      <c r="M1424" s="37" t="s">
        <v>1073</v>
      </c>
      <c r="N1424" s="37" t="s">
        <v>51</v>
      </c>
      <c r="O1424" s="37" t="s">
        <v>337</v>
      </c>
      <c r="P1424" s="37" t="s">
        <v>337</v>
      </c>
      <c r="Q1424" s="37" t="s">
        <v>137</v>
      </c>
      <c r="R1424" s="38"/>
      <c r="S1424" s="37" t="s">
        <v>51</v>
      </c>
      <c r="T1424" s="38">
        <v>29941</v>
      </c>
      <c r="U1424" s="37" t="s">
        <v>197</v>
      </c>
      <c r="V1424" s="37" t="s">
        <v>51</v>
      </c>
      <c r="W1424" s="38"/>
      <c r="X1424" s="40"/>
      <c r="Y1424" s="40"/>
      <c r="Z1424" s="36"/>
      <c r="AA1424" s="36"/>
      <c r="AB1424" s="40"/>
      <c r="AC1424" s="36"/>
      <c r="AD1424" s="37" t="s">
        <v>2293</v>
      </c>
      <c r="AE1424" s="38">
        <v>30014</v>
      </c>
      <c r="AF1424" s="37" t="s">
        <v>2293</v>
      </c>
      <c r="AG1424" s="37" t="s">
        <v>30</v>
      </c>
      <c r="AH1424" s="38"/>
      <c r="AI1424" s="37" t="s">
        <v>98</v>
      </c>
      <c r="AK1424" s="37" t="s">
        <v>51</v>
      </c>
      <c r="AM1424" s="40"/>
    </row>
    <row r="1425" spans="1:39">
      <c r="A1425" t="s">
        <v>7597</v>
      </c>
      <c r="B1425" s="37" t="s">
        <v>7598</v>
      </c>
      <c r="C1425" s="3">
        <v>43361.653541666703</v>
      </c>
      <c r="D1425" s="37" t="s">
        <v>7599</v>
      </c>
      <c r="E1425" s="37" t="s">
        <v>7600</v>
      </c>
      <c r="F1425" s="37" t="s">
        <v>88</v>
      </c>
      <c r="G1425" s="37" t="s">
        <v>45</v>
      </c>
      <c r="H1425" s="37" t="s">
        <v>46</v>
      </c>
      <c r="I1425" s="38">
        <v>29941</v>
      </c>
      <c r="J1425" s="37" t="s">
        <v>6538</v>
      </c>
      <c r="K1425" s="37" t="s">
        <v>90</v>
      </c>
      <c r="L1425" s="37" t="s">
        <v>51</v>
      </c>
      <c r="M1425" s="37" t="s">
        <v>1073</v>
      </c>
      <c r="N1425" s="37" t="s">
        <v>51</v>
      </c>
      <c r="O1425" s="37" t="s">
        <v>337</v>
      </c>
      <c r="P1425" s="37" t="s">
        <v>337</v>
      </c>
      <c r="Q1425" s="37" t="s">
        <v>137</v>
      </c>
      <c r="R1425" s="38"/>
      <c r="S1425" s="37" t="s">
        <v>51</v>
      </c>
      <c r="T1425" s="38">
        <v>29941</v>
      </c>
      <c r="U1425" s="37" t="s">
        <v>82</v>
      </c>
      <c r="V1425" s="37" t="s">
        <v>51</v>
      </c>
      <c r="W1425" s="38"/>
      <c r="X1425" s="40"/>
      <c r="Y1425" s="40"/>
      <c r="Z1425" s="36"/>
      <c r="AA1425" s="36"/>
      <c r="AB1425" s="40"/>
      <c r="AC1425" s="36"/>
      <c r="AD1425" s="37" t="s">
        <v>2293</v>
      </c>
      <c r="AE1425" s="38">
        <v>30014</v>
      </c>
      <c r="AF1425" s="37" t="s">
        <v>2293</v>
      </c>
      <c r="AG1425" s="37" t="s">
        <v>30</v>
      </c>
      <c r="AH1425" s="38"/>
      <c r="AI1425" s="37" t="s">
        <v>98</v>
      </c>
      <c r="AK1425" s="37" t="s">
        <v>51</v>
      </c>
      <c r="AM1425" s="40"/>
    </row>
    <row r="1426" spans="1:39">
      <c r="A1426" t="s">
        <v>7601</v>
      </c>
      <c r="B1426" s="37" t="s">
        <v>7602</v>
      </c>
      <c r="C1426" s="3">
        <v>43343.655011574097</v>
      </c>
      <c r="D1426" s="37" t="s">
        <v>7603</v>
      </c>
      <c r="E1426" s="37" t="s">
        <v>4045</v>
      </c>
      <c r="F1426" s="37" t="s">
        <v>88</v>
      </c>
      <c r="G1426" s="37" t="s">
        <v>45</v>
      </c>
      <c r="H1426" s="37" t="s">
        <v>65</v>
      </c>
      <c r="I1426" s="38">
        <v>29976</v>
      </c>
      <c r="J1426" s="37" t="s">
        <v>6404</v>
      </c>
      <c r="K1426" s="37" t="s">
        <v>90</v>
      </c>
      <c r="L1426" s="37" t="s">
        <v>51</v>
      </c>
      <c r="M1426" s="37" t="s">
        <v>1066</v>
      </c>
      <c r="N1426" s="37" t="s">
        <v>51</v>
      </c>
      <c r="O1426" s="37" t="s">
        <v>7604</v>
      </c>
      <c r="P1426" s="37" t="s">
        <v>7604</v>
      </c>
      <c r="Q1426" s="37" t="s">
        <v>54</v>
      </c>
      <c r="R1426" s="38"/>
      <c r="S1426" s="37" t="s">
        <v>51</v>
      </c>
      <c r="T1426" s="38">
        <v>29976</v>
      </c>
      <c r="U1426" s="37" t="s">
        <v>108</v>
      </c>
      <c r="V1426" s="37" t="s">
        <v>51</v>
      </c>
      <c r="W1426" s="38"/>
      <c r="X1426" s="40"/>
      <c r="Y1426" s="40"/>
      <c r="Z1426" s="36"/>
      <c r="AA1426" s="36"/>
      <c r="AB1426" s="40"/>
      <c r="AC1426" s="36"/>
      <c r="AD1426" s="37" t="s">
        <v>7605</v>
      </c>
      <c r="AE1426" s="38">
        <v>29999</v>
      </c>
      <c r="AF1426" s="37" t="s">
        <v>7605</v>
      </c>
      <c r="AG1426" s="37" t="s">
        <v>30</v>
      </c>
      <c r="AH1426" s="38"/>
      <c r="AI1426" s="37" t="s">
        <v>98</v>
      </c>
      <c r="AK1426" s="37" t="s">
        <v>51</v>
      </c>
      <c r="AM1426" s="40"/>
    </row>
    <row r="1427" spans="1:39">
      <c r="A1427" t="s">
        <v>7606</v>
      </c>
      <c r="B1427" s="37" t="s">
        <v>7607</v>
      </c>
      <c r="C1427" s="3">
        <v>43343.607986111099</v>
      </c>
      <c r="D1427" s="37" t="s">
        <v>7608</v>
      </c>
      <c r="E1427" s="37" t="s">
        <v>7609</v>
      </c>
      <c r="F1427" s="37" t="s">
        <v>1094</v>
      </c>
      <c r="G1427" s="37" t="s">
        <v>45</v>
      </c>
      <c r="H1427" s="37" t="s">
        <v>65</v>
      </c>
      <c r="I1427" s="38">
        <v>30018</v>
      </c>
      <c r="J1427" s="37" t="s">
        <v>1153</v>
      </c>
      <c r="K1427" s="37" t="s">
        <v>90</v>
      </c>
      <c r="L1427" s="37" t="s">
        <v>51</v>
      </c>
      <c r="M1427" s="37" t="s">
        <v>1154</v>
      </c>
      <c r="N1427" s="37" t="s">
        <v>51</v>
      </c>
      <c r="O1427" s="37" t="s">
        <v>6084</v>
      </c>
      <c r="P1427" s="37" t="s">
        <v>6084</v>
      </c>
      <c r="Q1427" s="37" t="s">
        <v>54</v>
      </c>
      <c r="R1427" s="38"/>
      <c r="S1427" s="37" t="s">
        <v>51</v>
      </c>
      <c r="T1427" s="38">
        <v>30018</v>
      </c>
      <c r="U1427" s="37" t="s">
        <v>294</v>
      </c>
      <c r="V1427" s="37" t="s">
        <v>51</v>
      </c>
      <c r="W1427" s="38"/>
      <c r="X1427" s="40"/>
      <c r="Y1427" s="40"/>
      <c r="Z1427" s="36"/>
      <c r="AA1427" s="36"/>
      <c r="AB1427" s="40"/>
      <c r="AC1427" s="36"/>
      <c r="AD1427" s="37" t="s">
        <v>7610</v>
      </c>
      <c r="AE1427" s="38">
        <v>30125</v>
      </c>
      <c r="AF1427" s="37" t="s">
        <v>7610</v>
      </c>
      <c r="AG1427" s="37" t="s">
        <v>30</v>
      </c>
      <c r="AH1427" s="38"/>
      <c r="AI1427" s="37" t="s">
        <v>1099</v>
      </c>
      <c r="AK1427" s="37" t="s">
        <v>51</v>
      </c>
      <c r="AM1427" s="40"/>
    </row>
    <row r="1428" spans="1:39">
      <c r="A1428" t="s">
        <v>7611</v>
      </c>
      <c r="B1428" s="37" t="s">
        <v>7612</v>
      </c>
      <c r="C1428" s="3">
        <v>43392.473182870403</v>
      </c>
      <c r="D1428" s="37" t="s">
        <v>7613</v>
      </c>
      <c r="E1428" s="37" t="s">
        <v>7614</v>
      </c>
      <c r="F1428" s="37" t="s">
        <v>88</v>
      </c>
      <c r="G1428" s="37" t="s">
        <v>45</v>
      </c>
      <c r="H1428" s="37" t="s">
        <v>46</v>
      </c>
      <c r="I1428" s="38">
        <v>29920</v>
      </c>
      <c r="J1428" s="37" t="s">
        <v>7615</v>
      </c>
      <c r="K1428" s="37" t="s">
        <v>90</v>
      </c>
      <c r="L1428" s="37" t="s">
        <v>51</v>
      </c>
      <c r="M1428" s="37" t="s">
        <v>2055</v>
      </c>
      <c r="N1428" s="37" t="s">
        <v>51</v>
      </c>
      <c r="O1428" s="37" t="s">
        <v>7353</v>
      </c>
      <c r="P1428" s="37" t="s">
        <v>7353</v>
      </c>
      <c r="Q1428" s="37" t="s">
        <v>54</v>
      </c>
      <c r="R1428" s="38"/>
      <c r="S1428" s="37" t="s">
        <v>51</v>
      </c>
      <c r="T1428" s="38">
        <v>29920</v>
      </c>
      <c r="U1428" s="37" t="s">
        <v>108</v>
      </c>
      <c r="V1428" s="37" t="s">
        <v>51</v>
      </c>
      <c r="W1428" s="38"/>
      <c r="X1428" s="40"/>
      <c r="Y1428" s="40"/>
      <c r="Z1428" s="36"/>
      <c r="AA1428" s="36"/>
      <c r="AB1428" s="40"/>
      <c r="AC1428" s="36"/>
      <c r="AD1428" s="37" t="s">
        <v>7616</v>
      </c>
      <c r="AE1428" s="38">
        <v>29920</v>
      </c>
      <c r="AF1428" s="37" t="s">
        <v>7616</v>
      </c>
      <c r="AG1428" s="37" t="s">
        <v>30</v>
      </c>
      <c r="AH1428" s="38"/>
      <c r="AI1428" s="37" t="s">
        <v>98</v>
      </c>
      <c r="AK1428" s="37" t="s">
        <v>51</v>
      </c>
      <c r="AM1428" s="40"/>
    </row>
    <row r="1429" spans="1:39">
      <c r="A1429" t="s">
        <v>7617</v>
      </c>
      <c r="B1429" s="37" t="s">
        <v>7618</v>
      </c>
      <c r="C1429" s="3">
        <v>43343.607997685198</v>
      </c>
      <c r="D1429" s="37" t="s">
        <v>7619</v>
      </c>
      <c r="E1429" s="37" t="s">
        <v>7620</v>
      </c>
      <c r="F1429" s="37" t="s">
        <v>1094</v>
      </c>
      <c r="G1429" s="37" t="s">
        <v>45</v>
      </c>
      <c r="H1429" s="37" t="s">
        <v>65</v>
      </c>
      <c r="I1429" s="38">
        <v>29941</v>
      </c>
      <c r="J1429" s="37" t="s">
        <v>3136</v>
      </c>
      <c r="K1429" s="37" t="s">
        <v>90</v>
      </c>
      <c r="L1429" s="37" t="s">
        <v>51</v>
      </c>
      <c r="M1429" s="37" t="s">
        <v>1154</v>
      </c>
      <c r="N1429" s="37" t="s">
        <v>51</v>
      </c>
      <c r="O1429" s="37" t="s">
        <v>7621</v>
      </c>
      <c r="P1429" s="37" t="s">
        <v>7621</v>
      </c>
      <c r="Q1429" s="37" t="s">
        <v>54</v>
      </c>
      <c r="R1429" s="38"/>
      <c r="S1429" s="37" t="s">
        <v>51</v>
      </c>
      <c r="T1429" s="38">
        <v>29941</v>
      </c>
      <c r="U1429" s="37" t="s">
        <v>108</v>
      </c>
      <c r="V1429" s="37" t="s">
        <v>51</v>
      </c>
      <c r="W1429" s="38"/>
      <c r="X1429" s="40"/>
      <c r="Y1429" s="40"/>
      <c r="Z1429" s="36"/>
      <c r="AA1429" s="36"/>
      <c r="AB1429" s="40"/>
      <c r="AC1429" s="36"/>
      <c r="AD1429" s="37" t="s">
        <v>7622</v>
      </c>
      <c r="AE1429" s="38">
        <v>29969</v>
      </c>
      <c r="AF1429" s="37" t="s">
        <v>7622</v>
      </c>
      <c r="AG1429" s="37" t="s">
        <v>30</v>
      </c>
      <c r="AH1429" s="38"/>
      <c r="AI1429" s="37" t="s">
        <v>1099</v>
      </c>
      <c r="AK1429" s="37" t="s">
        <v>51</v>
      </c>
      <c r="AM1429" s="40"/>
    </row>
    <row r="1430" spans="1:39">
      <c r="A1430" t="s">
        <v>7623</v>
      </c>
      <c r="B1430" s="37" t="s">
        <v>7624</v>
      </c>
      <c r="C1430" s="3">
        <v>43343.655011574097</v>
      </c>
      <c r="D1430" s="37" t="s">
        <v>7625</v>
      </c>
      <c r="E1430" s="37" t="s">
        <v>7626</v>
      </c>
      <c r="F1430" s="37" t="s">
        <v>88</v>
      </c>
      <c r="G1430" s="37" t="s">
        <v>45</v>
      </c>
      <c r="H1430" s="37" t="s">
        <v>46</v>
      </c>
      <c r="I1430" s="38">
        <v>30088</v>
      </c>
      <c r="J1430" s="37" t="s">
        <v>7476</v>
      </c>
      <c r="K1430" s="37" t="s">
        <v>90</v>
      </c>
      <c r="L1430" s="37" t="s">
        <v>51</v>
      </c>
      <c r="M1430" s="37" t="s">
        <v>1066</v>
      </c>
      <c r="N1430" s="37" t="s">
        <v>51</v>
      </c>
      <c r="O1430" s="37" t="s">
        <v>7627</v>
      </c>
      <c r="P1430" s="37" t="s">
        <v>7627</v>
      </c>
      <c r="Q1430" s="37" t="s">
        <v>54</v>
      </c>
      <c r="R1430" s="38"/>
      <c r="S1430" s="37" t="s">
        <v>7628</v>
      </c>
      <c r="T1430" s="38">
        <v>30088</v>
      </c>
      <c r="U1430" s="37" t="s">
        <v>55</v>
      </c>
      <c r="V1430" s="37" t="s">
        <v>51</v>
      </c>
      <c r="W1430" s="38"/>
      <c r="X1430" s="40"/>
      <c r="Y1430" s="40"/>
      <c r="Z1430" s="36"/>
      <c r="AA1430" s="36"/>
      <c r="AB1430" s="40"/>
      <c r="AC1430" s="36"/>
      <c r="AD1430" s="37" t="s">
        <v>7629</v>
      </c>
      <c r="AE1430" s="38">
        <v>30382</v>
      </c>
      <c r="AF1430" s="37" t="s">
        <v>7629</v>
      </c>
      <c r="AG1430" s="37" t="s">
        <v>30</v>
      </c>
      <c r="AH1430" s="38"/>
      <c r="AI1430" s="37" t="s">
        <v>98</v>
      </c>
      <c r="AK1430" s="37" t="s">
        <v>51</v>
      </c>
      <c r="AM1430" s="40"/>
    </row>
    <row r="1431" spans="1:39">
      <c r="A1431" t="s">
        <v>7630</v>
      </c>
      <c r="B1431" s="37" t="s">
        <v>7631</v>
      </c>
      <c r="C1431" s="3">
        <v>43343.607997685198</v>
      </c>
      <c r="D1431" s="37" t="s">
        <v>7632</v>
      </c>
      <c r="E1431" s="37" t="s">
        <v>7633</v>
      </c>
      <c r="F1431" s="37" t="s">
        <v>1094</v>
      </c>
      <c r="G1431" s="37" t="s">
        <v>45</v>
      </c>
      <c r="H1431" s="37" t="s">
        <v>65</v>
      </c>
      <c r="I1431" s="38">
        <v>30169</v>
      </c>
      <c r="J1431" s="37" t="s">
        <v>7476</v>
      </c>
      <c r="K1431" s="37" t="s">
        <v>90</v>
      </c>
      <c r="L1431" s="37" t="s">
        <v>51</v>
      </c>
      <c r="M1431" s="37" t="s">
        <v>1154</v>
      </c>
      <c r="N1431" s="37" t="s">
        <v>51</v>
      </c>
      <c r="O1431" s="37" t="s">
        <v>7634</v>
      </c>
      <c r="P1431" s="37" t="s">
        <v>7634</v>
      </c>
      <c r="Q1431" s="37" t="s">
        <v>54</v>
      </c>
      <c r="R1431" s="38"/>
      <c r="S1431" s="37" t="s">
        <v>51</v>
      </c>
      <c r="T1431" s="38">
        <v>30169</v>
      </c>
      <c r="U1431" s="37" t="s">
        <v>55</v>
      </c>
      <c r="V1431" s="37" t="s">
        <v>51</v>
      </c>
      <c r="W1431" s="38"/>
      <c r="X1431" s="40"/>
      <c r="Y1431" s="40"/>
      <c r="Z1431" s="36"/>
      <c r="AA1431" s="36"/>
      <c r="AB1431" s="40"/>
      <c r="AC1431" s="36"/>
      <c r="AD1431" s="37" t="s">
        <v>7635</v>
      </c>
      <c r="AE1431" s="38">
        <v>30169</v>
      </c>
      <c r="AF1431" s="37" t="s">
        <v>7635</v>
      </c>
      <c r="AG1431" s="37" t="s">
        <v>30</v>
      </c>
      <c r="AH1431" s="38"/>
      <c r="AI1431" s="37" t="s">
        <v>1099</v>
      </c>
      <c r="AK1431" s="37" t="s">
        <v>51</v>
      </c>
      <c r="AM1431" s="40"/>
    </row>
    <row r="1432" spans="1:39">
      <c r="A1432" t="s">
        <v>7636</v>
      </c>
      <c r="B1432" s="37" t="s">
        <v>7637</v>
      </c>
      <c r="C1432" s="3">
        <v>43343.6795949074</v>
      </c>
      <c r="D1432" s="37" t="s">
        <v>7638</v>
      </c>
      <c r="E1432" s="37" t="s">
        <v>51</v>
      </c>
      <c r="F1432" s="37" t="s">
        <v>88</v>
      </c>
      <c r="G1432" s="37" t="s">
        <v>45</v>
      </c>
      <c r="H1432" s="37" t="s">
        <v>65</v>
      </c>
      <c r="I1432" s="38">
        <v>29934</v>
      </c>
      <c r="J1432" s="37" t="s">
        <v>5687</v>
      </c>
      <c r="K1432" s="37" t="s">
        <v>90</v>
      </c>
      <c r="L1432" s="37" t="s">
        <v>51</v>
      </c>
      <c r="M1432" s="37" t="s">
        <v>1096</v>
      </c>
      <c r="N1432" s="37" t="s">
        <v>51</v>
      </c>
      <c r="O1432" s="37" t="s">
        <v>56</v>
      </c>
      <c r="P1432" s="37" t="s">
        <v>56</v>
      </c>
      <c r="Q1432" s="37" t="s">
        <v>56</v>
      </c>
      <c r="R1432" s="38"/>
      <c r="S1432" s="37" t="s">
        <v>51</v>
      </c>
      <c r="T1432" s="38">
        <v>29934</v>
      </c>
      <c r="U1432" s="37" t="s">
        <v>4114</v>
      </c>
      <c r="V1432" s="37" t="s">
        <v>51</v>
      </c>
      <c r="W1432" s="38"/>
      <c r="X1432" s="40"/>
      <c r="Y1432" s="40"/>
      <c r="Z1432" s="36"/>
      <c r="AA1432" s="36"/>
      <c r="AB1432" s="40"/>
      <c r="AC1432" s="36"/>
      <c r="AD1432" s="37" t="s">
        <v>7639</v>
      </c>
      <c r="AE1432" s="38">
        <v>30098</v>
      </c>
      <c r="AF1432" s="37" t="s">
        <v>7639</v>
      </c>
      <c r="AG1432" s="37" t="s">
        <v>30</v>
      </c>
      <c r="AH1432" s="38"/>
      <c r="AI1432" s="37" t="s">
        <v>98</v>
      </c>
      <c r="AK1432" s="37" t="s">
        <v>51</v>
      </c>
      <c r="AM1432" s="40"/>
    </row>
    <row r="1433" spans="1:39">
      <c r="A1433" t="s">
        <v>7640</v>
      </c>
      <c r="B1433" s="37" t="s">
        <v>7641</v>
      </c>
      <c r="C1433" s="3">
        <v>43433.782696759299</v>
      </c>
      <c r="D1433" s="37" t="s">
        <v>7642</v>
      </c>
      <c r="E1433" s="37" t="s">
        <v>7643</v>
      </c>
      <c r="F1433" s="37" t="s">
        <v>1094</v>
      </c>
      <c r="G1433" s="37" t="s">
        <v>45</v>
      </c>
      <c r="H1433" s="37" t="s">
        <v>46</v>
      </c>
      <c r="I1433" s="38">
        <v>30161</v>
      </c>
      <c r="J1433" s="37" t="s">
        <v>1424</v>
      </c>
      <c r="K1433" s="37" t="s">
        <v>90</v>
      </c>
      <c r="L1433" s="37" t="s">
        <v>51</v>
      </c>
      <c r="M1433" s="37" t="s">
        <v>1066</v>
      </c>
      <c r="N1433" s="37" t="s">
        <v>51</v>
      </c>
      <c r="O1433" s="37" t="s">
        <v>7644</v>
      </c>
      <c r="P1433" s="37" t="s">
        <v>7644</v>
      </c>
      <c r="Q1433" s="37" t="s">
        <v>54</v>
      </c>
      <c r="R1433" s="38"/>
      <c r="S1433" s="37" t="s">
        <v>51</v>
      </c>
      <c r="T1433" s="38">
        <v>30161</v>
      </c>
      <c r="U1433" s="37" t="s">
        <v>96</v>
      </c>
      <c r="V1433" s="37" t="s">
        <v>51</v>
      </c>
      <c r="W1433" s="38"/>
      <c r="X1433" s="40"/>
      <c r="Y1433" s="40"/>
      <c r="Z1433" s="36"/>
      <c r="AA1433" s="36"/>
      <c r="AB1433" s="40"/>
      <c r="AC1433" s="36"/>
      <c r="AD1433" s="37" t="s">
        <v>7645</v>
      </c>
      <c r="AE1433" s="38">
        <v>30161</v>
      </c>
      <c r="AF1433" s="37" t="s">
        <v>7645</v>
      </c>
      <c r="AG1433" s="37" t="s">
        <v>30</v>
      </c>
      <c r="AH1433" s="38">
        <v>43433.782696759299</v>
      </c>
      <c r="AI1433" s="37" t="s">
        <v>1099</v>
      </c>
      <c r="AK1433" s="37" t="s">
        <v>51</v>
      </c>
      <c r="AM1433" s="40"/>
    </row>
    <row r="1434" spans="1:39">
      <c r="A1434" t="s">
        <v>7646</v>
      </c>
      <c r="B1434" s="37" t="s">
        <v>7647</v>
      </c>
      <c r="C1434" s="3">
        <v>43433.782708333303</v>
      </c>
      <c r="D1434" s="37" t="s">
        <v>7648</v>
      </c>
      <c r="E1434" s="37" t="s">
        <v>51</v>
      </c>
      <c r="F1434" s="37" t="s">
        <v>1094</v>
      </c>
      <c r="G1434" s="37" t="s">
        <v>45</v>
      </c>
      <c r="H1434" s="37" t="s">
        <v>46</v>
      </c>
      <c r="I1434" s="38">
        <v>30070</v>
      </c>
      <c r="J1434" s="37" t="s">
        <v>6787</v>
      </c>
      <c r="K1434" s="37" t="s">
        <v>90</v>
      </c>
      <c r="L1434" s="37" t="s">
        <v>51</v>
      </c>
      <c r="M1434" s="37" t="s">
        <v>1384</v>
      </c>
      <c r="N1434" s="37" t="s">
        <v>51</v>
      </c>
      <c r="O1434" s="37" t="s">
        <v>7649</v>
      </c>
      <c r="P1434" s="37" t="s">
        <v>7649</v>
      </c>
      <c r="Q1434" s="37" t="s">
        <v>54</v>
      </c>
      <c r="R1434" s="38"/>
      <c r="S1434" s="37" t="s">
        <v>51</v>
      </c>
      <c r="T1434" s="38">
        <v>30070</v>
      </c>
      <c r="U1434" s="37" t="s">
        <v>569</v>
      </c>
      <c r="V1434" s="37" t="s">
        <v>51</v>
      </c>
      <c r="W1434" s="38"/>
      <c r="X1434" s="40"/>
      <c r="Y1434" s="40"/>
      <c r="Z1434" s="36"/>
      <c r="AA1434" s="36"/>
      <c r="AB1434" s="40"/>
      <c r="AC1434" s="36"/>
      <c r="AD1434" s="37" t="s">
        <v>7650</v>
      </c>
      <c r="AE1434" s="38">
        <v>30070</v>
      </c>
      <c r="AF1434" s="37" t="s">
        <v>7650</v>
      </c>
      <c r="AG1434" s="37" t="s">
        <v>30</v>
      </c>
      <c r="AH1434" s="38">
        <v>43433.782708333303</v>
      </c>
      <c r="AI1434" s="37" t="s">
        <v>1099</v>
      </c>
      <c r="AK1434" s="37" t="s">
        <v>51</v>
      </c>
      <c r="AM1434" s="40"/>
    </row>
    <row r="1435" spans="1:39">
      <c r="A1435" t="s">
        <v>7651</v>
      </c>
      <c r="B1435" s="37" t="s">
        <v>7652</v>
      </c>
      <c r="C1435" s="3">
        <v>43343.607604166697</v>
      </c>
      <c r="D1435" s="37" t="s">
        <v>7653</v>
      </c>
      <c r="E1435" s="37" t="s">
        <v>7654</v>
      </c>
      <c r="F1435" s="37" t="s">
        <v>88</v>
      </c>
      <c r="G1435" s="37" t="s">
        <v>45</v>
      </c>
      <c r="H1435" s="37" t="s">
        <v>65</v>
      </c>
      <c r="I1435" s="38">
        <v>29955</v>
      </c>
      <c r="J1435" s="37" t="s">
        <v>3136</v>
      </c>
      <c r="K1435" s="37" t="s">
        <v>90</v>
      </c>
      <c r="L1435" s="37" t="s">
        <v>51</v>
      </c>
      <c r="M1435" s="37" t="s">
        <v>1154</v>
      </c>
      <c r="N1435" s="37" t="s">
        <v>51</v>
      </c>
      <c r="O1435" s="37" t="s">
        <v>7655</v>
      </c>
      <c r="P1435" s="37" t="s">
        <v>7655</v>
      </c>
      <c r="Q1435" s="37" t="s">
        <v>54</v>
      </c>
      <c r="R1435" s="38"/>
      <c r="S1435" s="37" t="s">
        <v>51</v>
      </c>
      <c r="T1435" s="38">
        <v>29955</v>
      </c>
      <c r="U1435" s="37" t="s">
        <v>191</v>
      </c>
      <c r="V1435" s="37" t="s">
        <v>51</v>
      </c>
      <c r="W1435" s="38"/>
      <c r="X1435" s="40"/>
      <c r="Y1435" s="40"/>
      <c r="Z1435" s="36"/>
      <c r="AA1435" s="36"/>
      <c r="AB1435" s="40"/>
      <c r="AC1435" s="36"/>
      <c r="AD1435" s="37" t="s">
        <v>7656</v>
      </c>
      <c r="AE1435" s="38">
        <v>29957</v>
      </c>
      <c r="AF1435" s="37" t="s">
        <v>7656</v>
      </c>
      <c r="AG1435" s="37" t="s">
        <v>30</v>
      </c>
      <c r="AH1435" s="38"/>
      <c r="AI1435" s="37" t="s">
        <v>98</v>
      </c>
      <c r="AK1435" s="37" t="s">
        <v>51</v>
      </c>
      <c r="AM1435" s="40"/>
    </row>
    <row r="1436" spans="1:39">
      <c r="A1436" t="s">
        <v>7657</v>
      </c>
      <c r="B1436" s="37" t="s">
        <v>7658</v>
      </c>
      <c r="C1436" s="3">
        <v>43343.653263888897</v>
      </c>
      <c r="D1436" s="37" t="s">
        <v>7659</v>
      </c>
      <c r="E1436" s="37" t="s">
        <v>51</v>
      </c>
      <c r="F1436" s="37" t="s">
        <v>88</v>
      </c>
      <c r="G1436" s="37" t="s">
        <v>45</v>
      </c>
      <c r="H1436" s="37" t="s">
        <v>65</v>
      </c>
      <c r="I1436" s="38">
        <v>29941</v>
      </c>
      <c r="J1436" s="37" t="s">
        <v>7337</v>
      </c>
      <c r="K1436" s="37" t="s">
        <v>90</v>
      </c>
      <c r="L1436" s="37" t="s">
        <v>51</v>
      </c>
      <c r="M1436" s="37" t="s">
        <v>1066</v>
      </c>
      <c r="N1436" s="37" t="s">
        <v>51</v>
      </c>
      <c r="O1436" s="37" t="s">
        <v>7660</v>
      </c>
      <c r="P1436" s="37" t="s">
        <v>7660</v>
      </c>
      <c r="Q1436" s="37" t="s">
        <v>54</v>
      </c>
      <c r="R1436" s="38"/>
      <c r="S1436" s="37" t="s">
        <v>51</v>
      </c>
      <c r="T1436" s="38">
        <v>29941</v>
      </c>
      <c r="U1436" s="37" t="s">
        <v>96</v>
      </c>
      <c r="V1436" s="37" t="s">
        <v>51</v>
      </c>
      <c r="W1436" s="38"/>
      <c r="X1436" s="40"/>
      <c r="Y1436" s="40"/>
      <c r="Z1436" s="36"/>
      <c r="AA1436" s="36"/>
      <c r="AB1436" s="40"/>
      <c r="AC1436" s="36"/>
      <c r="AD1436" s="37" t="s">
        <v>7661</v>
      </c>
      <c r="AE1436" s="38">
        <v>30029</v>
      </c>
      <c r="AF1436" s="37" t="s">
        <v>7661</v>
      </c>
      <c r="AG1436" s="37" t="s">
        <v>30</v>
      </c>
      <c r="AH1436" s="38"/>
      <c r="AI1436" s="37" t="s">
        <v>98</v>
      </c>
      <c r="AK1436" s="37" t="s">
        <v>51</v>
      </c>
      <c r="AM1436" s="40"/>
    </row>
    <row r="1437" spans="1:39">
      <c r="A1437" t="s">
        <v>7662</v>
      </c>
      <c r="B1437" s="37" t="s">
        <v>7663</v>
      </c>
      <c r="C1437" s="3">
        <v>43392.470439814802</v>
      </c>
      <c r="D1437" s="37" t="s">
        <v>7664</v>
      </c>
      <c r="E1437" s="37" t="s">
        <v>7665</v>
      </c>
      <c r="F1437" s="37" t="s">
        <v>88</v>
      </c>
      <c r="G1437" s="37" t="s">
        <v>45</v>
      </c>
      <c r="H1437" s="37" t="s">
        <v>46</v>
      </c>
      <c r="I1437" s="38">
        <v>29906</v>
      </c>
      <c r="J1437" s="37" t="s">
        <v>7476</v>
      </c>
      <c r="K1437" s="37" t="s">
        <v>90</v>
      </c>
      <c r="L1437" s="37" t="s">
        <v>51</v>
      </c>
      <c r="M1437" s="37" t="s">
        <v>1066</v>
      </c>
      <c r="N1437" s="37" t="s">
        <v>51</v>
      </c>
      <c r="O1437" s="37" t="s">
        <v>7666</v>
      </c>
      <c r="P1437" s="37" t="s">
        <v>7666</v>
      </c>
      <c r="Q1437" s="37" t="s">
        <v>54</v>
      </c>
      <c r="R1437" s="38"/>
      <c r="S1437" s="37" t="s">
        <v>51</v>
      </c>
      <c r="T1437" s="38">
        <v>29906</v>
      </c>
      <c r="U1437" s="37" t="s">
        <v>55</v>
      </c>
      <c r="V1437" s="37" t="s">
        <v>51</v>
      </c>
      <c r="W1437" s="38"/>
      <c r="X1437" s="40"/>
      <c r="Y1437" s="40"/>
      <c r="Z1437" s="36"/>
      <c r="AA1437" s="36"/>
      <c r="AB1437" s="40"/>
      <c r="AC1437" s="36"/>
      <c r="AD1437" s="37" t="s">
        <v>7667</v>
      </c>
      <c r="AE1437" s="38">
        <v>29990</v>
      </c>
      <c r="AF1437" s="37" t="s">
        <v>7667</v>
      </c>
      <c r="AG1437" s="37" t="s">
        <v>30</v>
      </c>
      <c r="AH1437" s="38"/>
      <c r="AI1437" s="37" t="s">
        <v>98</v>
      </c>
      <c r="AK1437" s="37" t="s">
        <v>51</v>
      </c>
      <c r="AM1437" s="40"/>
    </row>
    <row r="1438" spans="1:39">
      <c r="A1438" t="s">
        <v>7668</v>
      </c>
      <c r="B1438" s="37" t="s">
        <v>7669</v>
      </c>
      <c r="C1438" s="3">
        <v>43361.653715277796</v>
      </c>
      <c r="D1438" s="37" t="s">
        <v>7670</v>
      </c>
      <c r="E1438" s="37" t="s">
        <v>7671</v>
      </c>
      <c r="F1438" s="37" t="s">
        <v>88</v>
      </c>
      <c r="G1438" s="37" t="s">
        <v>45</v>
      </c>
      <c r="H1438" s="37" t="s">
        <v>46</v>
      </c>
      <c r="I1438" s="38">
        <v>29941</v>
      </c>
      <c r="J1438" s="37" t="s">
        <v>7672</v>
      </c>
      <c r="K1438" s="37" t="s">
        <v>90</v>
      </c>
      <c r="L1438" s="37" t="s">
        <v>51</v>
      </c>
      <c r="M1438" s="37" t="s">
        <v>1073</v>
      </c>
      <c r="N1438" s="37" t="s">
        <v>51</v>
      </c>
      <c r="O1438" s="37" t="s">
        <v>337</v>
      </c>
      <c r="P1438" s="37" t="s">
        <v>337</v>
      </c>
      <c r="Q1438" s="37" t="s">
        <v>137</v>
      </c>
      <c r="R1438" s="38"/>
      <c r="S1438" s="37" t="s">
        <v>51</v>
      </c>
      <c r="T1438" s="38">
        <v>29941</v>
      </c>
      <c r="U1438" s="37" t="s">
        <v>197</v>
      </c>
      <c r="V1438" s="37" t="s">
        <v>51</v>
      </c>
      <c r="W1438" s="38"/>
      <c r="X1438" s="40"/>
      <c r="Y1438" s="40"/>
      <c r="Z1438" s="36"/>
      <c r="AA1438" s="36"/>
      <c r="AB1438" s="40"/>
      <c r="AC1438" s="36"/>
      <c r="AD1438" s="37" t="s">
        <v>2293</v>
      </c>
      <c r="AE1438" s="38">
        <v>30014</v>
      </c>
      <c r="AF1438" s="37" t="s">
        <v>2293</v>
      </c>
      <c r="AG1438" s="37" t="s">
        <v>30</v>
      </c>
      <c r="AH1438" s="38"/>
      <c r="AI1438" s="37" t="s">
        <v>98</v>
      </c>
      <c r="AK1438" s="37" t="s">
        <v>51</v>
      </c>
      <c r="AM1438" s="40"/>
    </row>
    <row r="1439" spans="1:39">
      <c r="A1439" t="s">
        <v>7673</v>
      </c>
      <c r="B1439" s="37" t="s">
        <v>7674</v>
      </c>
      <c r="C1439" s="3">
        <v>43361.653541666703</v>
      </c>
      <c r="D1439" s="37" t="s">
        <v>7675</v>
      </c>
      <c r="E1439" s="37" t="s">
        <v>7676</v>
      </c>
      <c r="F1439" s="37" t="s">
        <v>88</v>
      </c>
      <c r="G1439" s="37" t="s">
        <v>45</v>
      </c>
      <c r="H1439" s="37" t="s">
        <v>46</v>
      </c>
      <c r="I1439" s="38">
        <v>29979</v>
      </c>
      <c r="J1439" s="37" t="s">
        <v>7672</v>
      </c>
      <c r="K1439" s="37" t="s">
        <v>90</v>
      </c>
      <c r="L1439" s="37" t="s">
        <v>51</v>
      </c>
      <c r="M1439" s="37" t="s">
        <v>1073</v>
      </c>
      <c r="N1439" s="37" t="s">
        <v>51</v>
      </c>
      <c r="O1439" s="37" t="s">
        <v>337</v>
      </c>
      <c r="P1439" s="37" t="s">
        <v>337</v>
      </c>
      <c r="Q1439" s="37" t="s">
        <v>137</v>
      </c>
      <c r="R1439" s="38"/>
      <c r="S1439" s="37" t="s">
        <v>51</v>
      </c>
      <c r="T1439" s="38">
        <v>29979</v>
      </c>
      <c r="U1439" s="37" t="s">
        <v>82</v>
      </c>
      <c r="V1439" s="37" t="s">
        <v>51</v>
      </c>
      <c r="W1439" s="38"/>
      <c r="X1439" s="40"/>
      <c r="Y1439" s="40"/>
      <c r="Z1439" s="36"/>
      <c r="AA1439" s="36"/>
      <c r="AB1439" s="40"/>
      <c r="AC1439" s="36"/>
      <c r="AD1439" s="37" t="s">
        <v>2293</v>
      </c>
      <c r="AE1439" s="38">
        <v>30028</v>
      </c>
      <c r="AF1439" s="37" t="s">
        <v>2293</v>
      </c>
      <c r="AG1439" s="37" t="s">
        <v>30</v>
      </c>
      <c r="AH1439" s="38"/>
      <c r="AI1439" s="37" t="s">
        <v>98</v>
      </c>
      <c r="AK1439" s="37" t="s">
        <v>51</v>
      </c>
      <c r="AM1439" s="40"/>
    </row>
    <row r="1440" spans="1:39">
      <c r="A1440" t="s">
        <v>7677</v>
      </c>
      <c r="B1440" s="37" t="s">
        <v>7678</v>
      </c>
      <c r="C1440" s="3">
        <v>43433.782708333303</v>
      </c>
      <c r="D1440" s="37" t="s">
        <v>7679</v>
      </c>
      <c r="E1440" s="37" t="s">
        <v>7680</v>
      </c>
      <c r="F1440" s="37" t="s">
        <v>1094</v>
      </c>
      <c r="G1440" s="37" t="s">
        <v>45</v>
      </c>
      <c r="H1440" s="37" t="s">
        <v>46</v>
      </c>
      <c r="I1440" s="38">
        <v>29909</v>
      </c>
      <c r="J1440" s="37" t="s">
        <v>7672</v>
      </c>
      <c r="K1440" s="37" t="s">
        <v>90</v>
      </c>
      <c r="L1440" s="37" t="s">
        <v>51</v>
      </c>
      <c r="M1440" s="37" t="s">
        <v>1073</v>
      </c>
      <c r="N1440" s="37" t="s">
        <v>51</v>
      </c>
      <c r="O1440" s="37" t="s">
        <v>337</v>
      </c>
      <c r="P1440" s="37" t="s">
        <v>337</v>
      </c>
      <c r="Q1440" s="37" t="s">
        <v>137</v>
      </c>
      <c r="R1440" s="38"/>
      <c r="S1440" s="37" t="s">
        <v>51</v>
      </c>
      <c r="T1440" s="38">
        <v>29909</v>
      </c>
      <c r="U1440" s="37" t="s">
        <v>108</v>
      </c>
      <c r="V1440" s="37" t="s">
        <v>51</v>
      </c>
      <c r="W1440" s="38"/>
      <c r="X1440" s="40"/>
      <c r="Y1440" s="40"/>
      <c r="Z1440" s="36"/>
      <c r="AA1440" s="36"/>
      <c r="AB1440" s="40"/>
      <c r="AC1440" s="36"/>
      <c r="AD1440" s="37" t="s">
        <v>2293</v>
      </c>
      <c r="AE1440" s="38">
        <v>29909</v>
      </c>
      <c r="AF1440" s="37" t="s">
        <v>2293</v>
      </c>
      <c r="AG1440" s="37" t="s">
        <v>30</v>
      </c>
      <c r="AH1440" s="38">
        <v>43433.782708333303</v>
      </c>
      <c r="AI1440" s="37" t="s">
        <v>1099</v>
      </c>
      <c r="AK1440" s="37" t="s">
        <v>51</v>
      </c>
      <c r="AM1440" s="40"/>
    </row>
    <row r="1441" spans="1:39">
      <c r="A1441" t="s">
        <v>7681</v>
      </c>
      <c r="B1441" s="37" t="s">
        <v>7682</v>
      </c>
      <c r="C1441" s="3">
        <v>43361.653541666703</v>
      </c>
      <c r="D1441" s="37" t="s">
        <v>7683</v>
      </c>
      <c r="E1441" s="37" t="s">
        <v>7684</v>
      </c>
      <c r="F1441" s="37" t="s">
        <v>88</v>
      </c>
      <c r="G1441" s="37" t="s">
        <v>45</v>
      </c>
      <c r="H1441" s="37" t="s">
        <v>46</v>
      </c>
      <c r="I1441" s="38">
        <v>29979</v>
      </c>
      <c r="J1441" s="37" t="s">
        <v>7672</v>
      </c>
      <c r="K1441" s="37" t="s">
        <v>90</v>
      </c>
      <c r="L1441" s="37" t="s">
        <v>51</v>
      </c>
      <c r="M1441" s="37" t="s">
        <v>1073</v>
      </c>
      <c r="N1441" s="37" t="s">
        <v>51</v>
      </c>
      <c r="O1441" s="37" t="s">
        <v>337</v>
      </c>
      <c r="P1441" s="37" t="s">
        <v>337</v>
      </c>
      <c r="Q1441" s="37" t="s">
        <v>137</v>
      </c>
      <c r="R1441" s="38"/>
      <c r="S1441" s="37" t="s">
        <v>51</v>
      </c>
      <c r="T1441" s="38">
        <v>29979</v>
      </c>
      <c r="U1441" s="37" t="s">
        <v>329</v>
      </c>
      <c r="V1441" s="37" t="s">
        <v>51</v>
      </c>
      <c r="W1441" s="38"/>
      <c r="X1441" s="40"/>
      <c r="Y1441" s="40"/>
      <c r="Z1441" s="36"/>
      <c r="AA1441" s="36"/>
      <c r="AB1441" s="40"/>
      <c r="AC1441" s="36"/>
      <c r="AD1441" s="37" t="s">
        <v>2293</v>
      </c>
      <c r="AE1441" s="38">
        <v>30028</v>
      </c>
      <c r="AF1441" s="37" t="s">
        <v>2293</v>
      </c>
      <c r="AG1441" s="37" t="s">
        <v>30</v>
      </c>
      <c r="AH1441" s="38"/>
      <c r="AI1441" s="37" t="s">
        <v>98</v>
      </c>
      <c r="AK1441" s="37" t="s">
        <v>51</v>
      </c>
      <c r="AM1441" s="40"/>
    </row>
    <row r="1442" spans="1:39">
      <c r="A1442" t="s">
        <v>7685</v>
      </c>
      <c r="B1442" s="37" t="s">
        <v>7686</v>
      </c>
      <c r="C1442" s="3">
        <v>43343.607928240701</v>
      </c>
      <c r="D1442" s="37" t="s">
        <v>7687</v>
      </c>
      <c r="E1442" s="37" t="s">
        <v>7688</v>
      </c>
      <c r="F1442" s="37" t="s">
        <v>88</v>
      </c>
      <c r="G1442" s="37" t="s">
        <v>45</v>
      </c>
      <c r="H1442" s="37" t="s">
        <v>65</v>
      </c>
      <c r="I1442" s="38">
        <v>30014</v>
      </c>
      <c r="J1442" s="37" t="s">
        <v>7538</v>
      </c>
      <c r="K1442" s="37" t="s">
        <v>90</v>
      </c>
      <c r="L1442" s="37" t="s">
        <v>51</v>
      </c>
      <c r="M1442" s="37" t="s">
        <v>1154</v>
      </c>
      <c r="N1442" s="37" t="s">
        <v>51</v>
      </c>
      <c r="O1442" s="37" t="s">
        <v>7689</v>
      </c>
      <c r="P1442" s="37" t="s">
        <v>7689</v>
      </c>
      <c r="Q1442" s="37" t="s">
        <v>54</v>
      </c>
      <c r="R1442" s="38"/>
      <c r="S1442" s="37" t="s">
        <v>51</v>
      </c>
      <c r="T1442" s="38">
        <v>30014</v>
      </c>
      <c r="U1442" s="37" t="s">
        <v>96</v>
      </c>
      <c r="V1442" s="37" t="s">
        <v>51</v>
      </c>
      <c r="W1442" s="38"/>
      <c r="X1442" s="40"/>
      <c r="Y1442" s="40"/>
      <c r="Z1442" s="36"/>
      <c r="AA1442" s="36"/>
      <c r="AB1442" s="40"/>
      <c r="AC1442" s="36"/>
      <c r="AD1442" s="37" t="s">
        <v>7690</v>
      </c>
      <c r="AE1442" s="38">
        <v>30040</v>
      </c>
      <c r="AF1442" s="37" t="s">
        <v>7690</v>
      </c>
      <c r="AG1442" s="37" t="s">
        <v>30</v>
      </c>
      <c r="AH1442" s="38"/>
      <c r="AI1442" s="37" t="s">
        <v>98</v>
      </c>
      <c r="AK1442" s="37" t="s">
        <v>51</v>
      </c>
      <c r="AM1442" s="40"/>
    </row>
    <row r="1443" spans="1:39">
      <c r="A1443" t="s">
        <v>7691</v>
      </c>
      <c r="B1443" s="37" t="s">
        <v>7692</v>
      </c>
      <c r="C1443" s="3">
        <v>43343.653252314798</v>
      </c>
      <c r="D1443" s="37" t="s">
        <v>7693</v>
      </c>
      <c r="E1443" s="37" t="s">
        <v>51</v>
      </c>
      <c r="F1443" s="37" t="s">
        <v>88</v>
      </c>
      <c r="G1443" s="37" t="s">
        <v>45</v>
      </c>
      <c r="H1443" s="37" t="s">
        <v>65</v>
      </c>
      <c r="I1443" s="38">
        <v>29924</v>
      </c>
      <c r="J1443" s="37" t="s">
        <v>6787</v>
      </c>
      <c r="K1443" s="37" t="s">
        <v>90</v>
      </c>
      <c r="L1443" s="37" t="s">
        <v>51</v>
      </c>
      <c r="M1443" s="37" t="s">
        <v>1066</v>
      </c>
      <c r="N1443" s="37" t="s">
        <v>51</v>
      </c>
      <c r="O1443" s="37" t="s">
        <v>2637</v>
      </c>
      <c r="P1443" s="37" t="s">
        <v>2637</v>
      </c>
      <c r="Q1443" s="37" t="s">
        <v>54</v>
      </c>
      <c r="R1443" s="38"/>
      <c r="S1443" s="37" t="s">
        <v>51</v>
      </c>
      <c r="T1443" s="38">
        <v>29924</v>
      </c>
      <c r="U1443" s="37" t="s">
        <v>96</v>
      </c>
      <c r="V1443" s="37" t="s">
        <v>51</v>
      </c>
      <c r="W1443" s="38"/>
      <c r="X1443" s="40"/>
      <c r="Y1443" s="40"/>
      <c r="Z1443" s="36"/>
      <c r="AA1443" s="36"/>
      <c r="AB1443" s="40"/>
      <c r="AC1443" s="36"/>
      <c r="AD1443" s="37" t="s">
        <v>7694</v>
      </c>
      <c r="AE1443" s="38">
        <v>29924</v>
      </c>
      <c r="AF1443" s="37" t="s">
        <v>7694</v>
      </c>
      <c r="AG1443" s="37" t="s">
        <v>30</v>
      </c>
      <c r="AH1443" s="38"/>
      <c r="AI1443" s="37" t="s">
        <v>98</v>
      </c>
      <c r="AK1443" s="37" t="s">
        <v>51</v>
      </c>
      <c r="AM1443" s="40"/>
    </row>
    <row r="1444" spans="1:39">
      <c r="A1444" t="s">
        <v>7695</v>
      </c>
      <c r="B1444" s="37" t="s">
        <v>7696</v>
      </c>
      <c r="C1444" s="3">
        <v>43361.653715277796</v>
      </c>
      <c r="D1444" s="37" t="s">
        <v>7697</v>
      </c>
      <c r="E1444" s="37" t="s">
        <v>7698</v>
      </c>
      <c r="F1444" s="37" t="s">
        <v>88</v>
      </c>
      <c r="G1444" s="37" t="s">
        <v>45</v>
      </c>
      <c r="H1444" s="37" t="s">
        <v>46</v>
      </c>
      <c r="I1444" s="38">
        <v>29920</v>
      </c>
      <c r="J1444" s="37" t="s">
        <v>6538</v>
      </c>
      <c r="K1444" s="37" t="s">
        <v>90</v>
      </c>
      <c r="L1444" s="37" t="s">
        <v>51</v>
      </c>
      <c r="M1444" s="37" t="s">
        <v>1073</v>
      </c>
      <c r="N1444" s="37" t="s">
        <v>51</v>
      </c>
      <c r="O1444" s="37" t="s">
        <v>337</v>
      </c>
      <c r="P1444" s="37" t="s">
        <v>337</v>
      </c>
      <c r="Q1444" s="37" t="s">
        <v>137</v>
      </c>
      <c r="R1444" s="38"/>
      <c r="S1444" s="37" t="s">
        <v>51</v>
      </c>
      <c r="T1444" s="38">
        <v>29920</v>
      </c>
      <c r="U1444" s="37" t="s">
        <v>108</v>
      </c>
      <c r="V1444" s="37" t="s">
        <v>51</v>
      </c>
      <c r="W1444" s="38"/>
      <c r="X1444" s="40"/>
      <c r="Y1444" s="40"/>
      <c r="Z1444" s="36"/>
      <c r="AA1444" s="36"/>
      <c r="AB1444" s="40"/>
      <c r="AC1444" s="36"/>
      <c r="AD1444" s="37" t="s">
        <v>7699</v>
      </c>
      <c r="AE1444" s="38">
        <v>30042</v>
      </c>
      <c r="AF1444" s="37" t="s">
        <v>7699</v>
      </c>
      <c r="AG1444" s="37" t="s">
        <v>30</v>
      </c>
      <c r="AH1444" s="38"/>
      <c r="AI1444" s="37" t="s">
        <v>98</v>
      </c>
      <c r="AK1444" s="37" t="s">
        <v>51</v>
      </c>
      <c r="AM1444" s="40"/>
    </row>
    <row r="1445" spans="1:39">
      <c r="A1445" t="s">
        <v>7700</v>
      </c>
      <c r="B1445" s="37" t="s">
        <v>7701</v>
      </c>
      <c r="C1445" s="3">
        <v>43392.473020833299</v>
      </c>
      <c r="D1445" s="37" t="s">
        <v>7702</v>
      </c>
      <c r="E1445" s="37" t="s">
        <v>7703</v>
      </c>
      <c r="F1445" s="37" t="s">
        <v>88</v>
      </c>
      <c r="G1445" s="37" t="s">
        <v>45</v>
      </c>
      <c r="H1445" s="37" t="s">
        <v>65</v>
      </c>
      <c r="I1445" s="38">
        <v>31478</v>
      </c>
      <c r="J1445" s="37" t="s">
        <v>6750</v>
      </c>
      <c r="K1445" s="37" t="s">
        <v>90</v>
      </c>
      <c r="L1445" s="37" t="s">
        <v>51</v>
      </c>
      <c r="M1445" s="37" t="s">
        <v>1204</v>
      </c>
      <c r="N1445" s="37" t="s">
        <v>51</v>
      </c>
      <c r="O1445" s="37" t="s">
        <v>2914</v>
      </c>
      <c r="P1445" s="37" t="s">
        <v>2914</v>
      </c>
      <c r="Q1445" s="37" t="s">
        <v>137</v>
      </c>
      <c r="R1445" s="38"/>
      <c r="S1445" s="37" t="s">
        <v>51</v>
      </c>
      <c r="T1445" s="38">
        <v>31478</v>
      </c>
      <c r="U1445" s="37" t="s">
        <v>71</v>
      </c>
      <c r="V1445" s="37" t="s">
        <v>51</v>
      </c>
      <c r="W1445" s="38"/>
      <c r="X1445" s="40"/>
      <c r="Y1445" s="40"/>
      <c r="Z1445" s="36"/>
      <c r="AA1445" s="36"/>
      <c r="AB1445" s="40"/>
      <c r="AC1445" s="36"/>
      <c r="AD1445" s="37" t="s">
        <v>7704</v>
      </c>
      <c r="AE1445" s="38">
        <v>31478</v>
      </c>
      <c r="AF1445" s="37" t="s">
        <v>7704</v>
      </c>
      <c r="AG1445" s="37" t="s">
        <v>30</v>
      </c>
      <c r="AH1445" s="38"/>
      <c r="AI1445" s="37" t="s">
        <v>98</v>
      </c>
      <c r="AK1445" s="37" t="s">
        <v>51</v>
      </c>
      <c r="AM1445" s="40"/>
    </row>
    <row r="1446" spans="1:39">
      <c r="A1446" t="s">
        <v>7705</v>
      </c>
      <c r="B1446" s="37" t="s">
        <v>7706</v>
      </c>
      <c r="C1446" s="3">
        <v>43343.667476851901</v>
      </c>
      <c r="D1446" s="37" t="s">
        <v>7707</v>
      </c>
      <c r="E1446" s="37" t="s">
        <v>6314</v>
      </c>
      <c r="F1446" s="37" t="s">
        <v>88</v>
      </c>
      <c r="G1446" s="37" t="s">
        <v>45</v>
      </c>
      <c r="H1446" s="37" t="s">
        <v>65</v>
      </c>
      <c r="I1446" s="38">
        <v>29934</v>
      </c>
      <c r="J1446" s="37" t="s">
        <v>5056</v>
      </c>
      <c r="K1446" s="37" t="s">
        <v>90</v>
      </c>
      <c r="L1446" s="37" t="s">
        <v>51</v>
      </c>
      <c r="M1446" s="37" t="s">
        <v>2327</v>
      </c>
      <c r="N1446" s="37" t="s">
        <v>51</v>
      </c>
      <c r="O1446" s="37" t="s">
        <v>7708</v>
      </c>
      <c r="P1446" s="37" t="s">
        <v>7708</v>
      </c>
      <c r="Q1446" s="37" t="s">
        <v>54</v>
      </c>
      <c r="R1446" s="38"/>
      <c r="S1446" s="37" t="s">
        <v>51</v>
      </c>
      <c r="T1446" s="38">
        <v>29934</v>
      </c>
      <c r="U1446" s="37" t="s">
        <v>569</v>
      </c>
      <c r="V1446" s="37" t="s">
        <v>51</v>
      </c>
      <c r="W1446" s="38"/>
      <c r="X1446" s="40"/>
      <c r="Y1446" s="40"/>
      <c r="Z1446" s="36"/>
      <c r="AA1446" s="36"/>
      <c r="AB1446" s="40"/>
      <c r="AC1446" s="36"/>
      <c r="AD1446" s="37" t="s">
        <v>7709</v>
      </c>
      <c r="AE1446" s="38">
        <v>30159</v>
      </c>
      <c r="AF1446" s="37" t="s">
        <v>7709</v>
      </c>
      <c r="AG1446" s="37" t="s">
        <v>30</v>
      </c>
      <c r="AH1446" s="38"/>
      <c r="AI1446" s="37" t="s">
        <v>98</v>
      </c>
      <c r="AK1446" s="37" t="s">
        <v>51</v>
      </c>
      <c r="AM1446" s="40"/>
    </row>
    <row r="1447" spans="1:39">
      <c r="A1447" t="s">
        <v>7710</v>
      </c>
      <c r="B1447" s="37" t="s">
        <v>7711</v>
      </c>
      <c r="C1447" s="3">
        <v>43343.607615740701</v>
      </c>
      <c r="D1447" s="37" t="s">
        <v>7712</v>
      </c>
      <c r="E1447" s="37" t="s">
        <v>7713</v>
      </c>
      <c r="F1447" s="37" t="s">
        <v>88</v>
      </c>
      <c r="G1447" s="37" t="s">
        <v>45</v>
      </c>
      <c r="H1447" s="37" t="s">
        <v>65</v>
      </c>
      <c r="I1447" s="38">
        <v>29983</v>
      </c>
      <c r="J1447" s="37" t="s">
        <v>6787</v>
      </c>
      <c r="K1447" s="37" t="s">
        <v>90</v>
      </c>
      <c r="L1447" s="37" t="s">
        <v>51</v>
      </c>
      <c r="M1447" s="37" t="s">
        <v>1154</v>
      </c>
      <c r="N1447" s="37" t="s">
        <v>51</v>
      </c>
      <c r="O1447" s="37" t="s">
        <v>7714</v>
      </c>
      <c r="P1447" s="37" t="s">
        <v>7714</v>
      </c>
      <c r="Q1447" s="37" t="s">
        <v>54</v>
      </c>
      <c r="R1447" s="38"/>
      <c r="S1447" s="37" t="s">
        <v>51</v>
      </c>
      <c r="T1447" s="38">
        <v>29983</v>
      </c>
      <c r="U1447" s="37" t="s">
        <v>569</v>
      </c>
      <c r="V1447" s="37" t="s">
        <v>51</v>
      </c>
      <c r="W1447" s="38"/>
      <c r="X1447" s="40"/>
      <c r="Y1447" s="40"/>
      <c r="Z1447" s="36"/>
      <c r="AA1447" s="36"/>
      <c r="AB1447" s="40"/>
      <c r="AC1447" s="36"/>
      <c r="AD1447" s="37" t="s">
        <v>7715</v>
      </c>
      <c r="AE1447" s="38">
        <v>30172</v>
      </c>
      <c r="AF1447" s="37" t="s">
        <v>7715</v>
      </c>
      <c r="AG1447" s="37" t="s">
        <v>30</v>
      </c>
      <c r="AH1447" s="38"/>
      <c r="AI1447" s="37" t="s">
        <v>98</v>
      </c>
      <c r="AK1447" s="37" t="s">
        <v>51</v>
      </c>
      <c r="AM1447" s="40"/>
    </row>
    <row r="1448" spans="1:39">
      <c r="A1448" t="s">
        <v>7716</v>
      </c>
      <c r="B1448" s="37" t="s">
        <v>7717</v>
      </c>
      <c r="C1448" s="3">
        <v>43343.607928240701</v>
      </c>
      <c r="D1448" s="37" t="s">
        <v>7718</v>
      </c>
      <c r="E1448" s="37" t="s">
        <v>7719</v>
      </c>
      <c r="F1448" s="37" t="s">
        <v>88</v>
      </c>
      <c r="G1448" s="37" t="s">
        <v>45</v>
      </c>
      <c r="H1448" s="37" t="s">
        <v>65</v>
      </c>
      <c r="I1448" s="38">
        <v>29913</v>
      </c>
      <c r="J1448" s="37" t="s">
        <v>7720</v>
      </c>
      <c r="K1448" s="37" t="s">
        <v>90</v>
      </c>
      <c r="L1448" s="37" t="s">
        <v>51</v>
      </c>
      <c r="M1448" s="37" t="s">
        <v>1154</v>
      </c>
      <c r="N1448" s="37" t="s">
        <v>51</v>
      </c>
      <c r="O1448" s="37" t="s">
        <v>7721</v>
      </c>
      <c r="P1448" s="37" t="s">
        <v>7721</v>
      </c>
      <c r="Q1448" s="37" t="s">
        <v>54</v>
      </c>
      <c r="R1448" s="38"/>
      <c r="S1448" s="37" t="s">
        <v>51</v>
      </c>
      <c r="T1448" s="38">
        <v>29913</v>
      </c>
      <c r="U1448" s="37" t="s">
        <v>108</v>
      </c>
      <c r="V1448" s="37" t="s">
        <v>51</v>
      </c>
      <c r="W1448" s="38"/>
      <c r="X1448" s="40"/>
      <c r="Y1448" s="40"/>
      <c r="Z1448" s="36"/>
      <c r="AA1448" s="36"/>
      <c r="AB1448" s="40"/>
      <c r="AC1448" s="36"/>
      <c r="AD1448" s="37" t="s">
        <v>7722</v>
      </c>
      <c r="AE1448" s="38">
        <v>29935</v>
      </c>
      <c r="AF1448" s="37" t="s">
        <v>7722</v>
      </c>
      <c r="AG1448" s="37" t="s">
        <v>30</v>
      </c>
      <c r="AH1448" s="38"/>
      <c r="AI1448" s="37" t="s">
        <v>98</v>
      </c>
      <c r="AK1448" s="37" t="s">
        <v>51</v>
      </c>
      <c r="AM1448" s="40"/>
    </row>
    <row r="1449" spans="1:39">
      <c r="A1449" t="s">
        <v>7723</v>
      </c>
      <c r="B1449" s="37" t="s">
        <v>7724</v>
      </c>
      <c r="C1449" s="3">
        <v>43361.653541666703</v>
      </c>
      <c r="D1449" s="37" t="s">
        <v>7725</v>
      </c>
      <c r="E1449" s="37" t="s">
        <v>7726</v>
      </c>
      <c r="F1449" s="37" t="s">
        <v>88</v>
      </c>
      <c r="G1449" s="37" t="s">
        <v>45</v>
      </c>
      <c r="H1449" s="37" t="s">
        <v>46</v>
      </c>
      <c r="I1449" s="38">
        <v>29920</v>
      </c>
      <c r="J1449" s="37" t="s">
        <v>6538</v>
      </c>
      <c r="K1449" s="37" t="s">
        <v>90</v>
      </c>
      <c r="L1449" s="37" t="s">
        <v>51</v>
      </c>
      <c r="M1449" s="37" t="s">
        <v>1073</v>
      </c>
      <c r="N1449" s="37" t="s">
        <v>51</v>
      </c>
      <c r="O1449" s="37" t="s">
        <v>337</v>
      </c>
      <c r="P1449" s="37" t="s">
        <v>337</v>
      </c>
      <c r="Q1449" s="37" t="s">
        <v>137</v>
      </c>
      <c r="R1449" s="38"/>
      <c r="S1449" s="37" t="s">
        <v>51</v>
      </c>
      <c r="T1449" s="38">
        <v>29920</v>
      </c>
      <c r="U1449" s="37" t="s">
        <v>108</v>
      </c>
      <c r="V1449" s="37" t="s">
        <v>51</v>
      </c>
      <c r="W1449" s="38"/>
      <c r="X1449" s="40"/>
      <c r="Y1449" s="40"/>
      <c r="Z1449" s="36"/>
      <c r="AA1449" s="36"/>
      <c r="AB1449" s="40"/>
      <c r="AC1449" s="36"/>
      <c r="AD1449" s="37" t="s">
        <v>2293</v>
      </c>
      <c r="AE1449" s="38">
        <v>30042</v>
      </c>
      <c r="AF1449" s="37" t="s">
        <v>2293</v>
      </c>
      <c r="AG1449" s="37" t="s">
        <v>30</v>
      </c>
      <c r="AH1449" s="38"/>
      <c r="AI1449" s="37" t="s">
        <v>98</v>
      </c>
      <c r="AK1449" s="37" t="s">
        <v>51</v>
      </c>
      <c r="AM1449" s="40"/>
    </row>
    <row r="1450" spans="1:39">
      <c r="A1450" t="s">
        <v>7727</v>
      </c>
      <c r="B1450" s="37" t="s">
        <v>7728</v>
      </c>
      <c r="C1450" s="3">
        <v>43392.470844907402</v>
      </c>
      <c r="D1450" s="37" t="s">
        <v>7729</v>
      </c>
      <c r="E1450" s="37" t="s">
        <v>7730</v>
      </c>
      <c r="F1450" s="37" t="s">
        <v>88</v>
      </c>
      <c r="G1450" s="37" t="s">
        <v>45</v>
      </c>
      <c r="H1450" s="37" t="s">
        <v>46</v>
      </c>
      <c r="I1450" s="38">
        <v>29983</v>
      </c>
      <c r="J1450" s="37" t="s">
        <v>1286</v>
      </c>
      <c r="K1450" s="37" t="s">
        <v>90</v>
      </c>
      <c r="L1450" s="37" t="s">
        <v>51</v>
      </c>
      <c r="M1450" s="37" t="s">
        <v>1287</v>
      </c>
      <c r="N1450" s="37" t="s">
        <v>51</v>
      </c>
      <c r="O1450" s="37" t="s">
        <v>5694</v>
      </c>
      <c r="P1450" s="37" t="s">
        <v>5694</v>
      </c>
      <c r="Q1450" s="37" t="s">
        <v>137</v>
      </c>
      <c r="R1450" s="38"/>
      <c r="S1450" s="37" t="s">
        <v>51</v>
      </c>
      <c r="T1450" s="38">
        <v>29983</v>
      </c>
      <c r="U1450" s="37" t="s">
        <v>82</v>
      </c>
      <c r="V1450" s="37" t="s">
        <v>51</v>
      </c>
      <c r="W1450" s="38"/>
      <c r="X1450" s="40"/>
      <c r="Y1450" s="40"/>
      <c r="Z1450" s="36"/>
      <c r="AA1450" s="36"/>
      <c r="AB1450" s="40"/>
      <c r="AC1450" s="36"/>
      <c r="AD1450" s="37" t="s">
        <v>7731</v>
      </c>
      <c r="AE1450" s="38">
        <v>30113</v>
      </c>
      <c r="AF1450" s="37" t="s">
        <v>7731</v>
      </c>
      <c r="AG1450" s="37" t="s">
        <v>30</v>
      </c>
      <c r="AH1450" s="38"/>
      <c r="AI1450" s="37" t="s">
        <v>98</v>
      </c>
      <c r="AK1450" s="37" t="s">
        <v>51</v>
      </c>
      <c r="AM1450" s="40"/>
    </row>
    <row r="1451" spans="1:39">
      <c r="A1451" t="s">
        <v>7732</v>
      </c>
      <c r="B1451" s="37" t="s">
        <v>7733</v>
      </c>
      <c r="C1451" s="3">
        <v>43392.4702314815</v>
      </c>
      <c r="D1451" s="37" t="s">
        <v>7734</v>
      </c>
      <c r="E1451" s="37" t="s">
        <v>7735</v>
      </c>
      <c r="F1451" s="37" t="s">
        <v>88</v>
      </c>
      <c r="G1451" s="37" t="s">
        <v>45</v>
      </c>
      <c r="H1451" s="37" t="s">
        <v>46</v>
      </c>
      <c r="I1451" s="38">
        <v>29941</v>
      </c>
      <c r="J1451" s="37" t="s">
        <v>4808</v>
      </c>
      <c r="K1451" s="37" t="s">
        <v>90</v>
      </c>
      <c r="L1451" s="37" t="s">
        <v>51</v>
      </c>
      <c r="M1451" s="37" t="s">
        <v>1066</v>
      </c>
      <c r="N1451" s="37" t="s">
        <v>51</v>
      </c>
      <c r="O1451" s="37" t="s">
        <v>7736</v>
      </c>
      <c r="P1451" s="37" t="s">
        <v>7736</v>
      </c>
      <c r="Q1451" s="37" t="s">
        <v>54</v>
      </c>
      <c r="R1451" s="38"/>
      <c r="S1451" s="37" t="s">
        <v>51</v>
      </c>
      <c r="T1451" s="38">
        <v>29941</v>
      </c>
      <c r="U1451" s="37" t="s">
        <v>138</v>
      </c>
      <c r="V1451" s="37" t="s">
        <v>51</v>
      </c>
      <c r="W1451" s="38"/>
      <c r="X1451" s="40"/>
      <c r="Y1451" s="40"/>
      <c r="Z1451" s="36"/>
      <c r="AA1451" s="36"/>
      <c r="AB1451" s="40"/>
      <c r="AC1451" s="36"/>
      <c r="AD1451" s="37" t="s">
        <v>7737</v>
      </c>
      <c r="AE1451" s="38">
        <v>30067</v>
      </c>
      <c r="AF1451" s="37" t="s">
        <v>7737</v>
      </c>
      <c r="AG1451" s="37" t="s">
        <v>30</v>
      </c>
      <c r="AH1451" s="38"/>
      <c r="AI1451" s="37" t="s">
        <v>98</v>
      </c>
      <c r="AK1451" s="37" t="s">
        <v>51</v>
      </c>
      <c r="AM1451" s="40"/>
    </row>
    <row r="1452" spans="1:39">
      <c r="A1452" t="s">
        <v>7738</v>
      </c>
      <c r="B1452" s="37" t="s">
        <v>7739</v>
      </c>
      <c r="C1452" s="3">
        <v>43360.417245370401</v>
      </c>
      <c r="D1452" s="37" t="s">
        <v>7740</v>
      </c>
      <c r="E1452" s="37" t="s">
        <v>1459</v>
      </c>
      <c r="F1452" s="37" t="s">
        <v>88</v>
      </c>
      <c r="G1452" s="37" t="s">
        <v>45</v>
      </c>
      <c r="H1452" s="37" t="s">
        <v>46</v>
      </c>
      <c r="I1452" s="38">
        <v>29983</v>
      </c>
      <c r="J1452" s="37" t="s">
        <v>3958</v>
      </c>
      <c r="K1452" s="37" t="s">
        <v>90</v>
      </c>
      <c r="L1452" s="37" t="s">
        <v>51</v>
      </c>
      <c r="M1452" s="37" t="s">
        <v>1384</v>
      </c>
      <c r="N1452" s="37" t="s">
        <v>51</v>
      </c>
      <c r="O1452" s="37" t="s">
        <v>7741</v>
      </c>
      <c r="P1452" s="37" t="s">
        <v>7741</v>
      </c>
      <c r="Q1452" s="37" t="s">
        <v>54</v>
      </c>
      <c r="R1452" s="38"/>
      <c r="S1452" s="37" t="s">
        <v>51</v>
      </c>
      <c r="T1452" s="38">
        <v>29983</v>
      </c>
      <c r="U1452" s="37" t="s">
        <v>55</v>
      </c>
      <c r="V1452" s="37" t="s">
        <v>51</v>
      </c>
      <c r="W1452" s="38"/>
      <c r="X1452" s="40"/>
      <c r="Y1452" s="40"/>
      <c r="Z1452" s="36"/>
      <c r="AA1452" s="36"/>
      <c r="AB1452" s="40"/>
      <c r="AC1452" s="36"/>
      <c r="AD1452" s="37" t="s">
        <v>7742</v>
      </c>
      <c r="AE1452" s="38">
        <v>30126</v>
      </c>
      <c r="AF1452" s="37" t="s">
        <v>7742</v>
      </c>
      <c r="AG1452" s="37" t="s">
        <v>30</v>
      </c>
      <c r="AH1452" s="38"/>
      <c r="AI1452" s="37" t="s">
        <v>98</v>
      </c>
      <c r="AK1452" s="37" t="s">
        <v>51</v>
      </c>
      <c r="AM1452" s="40"/>
    </row>
    <row r="1453" spans="1:39">
      <c r="A1453" t="s">
        <v>7743</v>
      </c>
      <c r="B1453" s="37" t="s">
        <v>7744</v>
      </c>
      <c r="C1453" s="3">
        <v>43343.6795486111</v>
      </c>
      <c r="D1453" s="37" t="s">
        <v>7745</v>
      </c>
      <c r="E1453" s="37" t="s">
        <v>51</v>
      </c>
      <c r="F1453" s="37" t="s">
        <v>88</v>
      </c>
      <c r="G1453" s="37" t="s">
        <v>45</v>
      </c>
      <c r="H1453" s="37" t="s">
        <v>65</v>
      </c>
      <c r="I1453" s="38">
        <v>30020</v>
      </c>
      <c r="J1453" s="37" t="s">
        <v>1065</v>
      </c>
      <c r="K1453" s="37" t="s">
        <v>90</v>
      </c>
      <c r="L1453" s="37" t="s">
        <v>51</v>
      </c>
      <c r="M1453" s="37" t="s">
        <v>2327</v>
      </c>
      <c r="N1453" s="37" t="s">
        <v>51</v>
      </c>
      <c r="O1453" s="37" t="s">
        <v>7746</v>
      </c>
      <c r="P1453" s="37" t="s">
        <v>7746</v>
      </c>
      <c r="Q1453" s="37" t="s">
        <v>54</v>
      </c>
      <c r="R1453" s="38"/>
      <c r="S1453" s="37" t="s">
        <v>51</v>
      </c>
      <c r="T1453" s="38">
        <v>30020</v>
      </c>
      <c r="U1453" s="37" t="s">
        <v>96</v>
      </c>
      <c r="V1453" s="37" t="s">
        <v>51</v>
      </c>
      <c r="W1453" s="38"/>
      <c r="X1453" s="40"/>
      <c r="Y1453" s="40"/>
      <c r="Z1453" s="36"/>
      <c r="AA1453" s="36"/>
      <c r="AB1453" s="40"/>
      <c r="AC1453" s="36"/>
      <c r="AD1453" s="37" t="s">
        <v>7747</v>
      </c>
      <c r="AE1453" s="38">
        <v>30020</v>
      </c>
      <c r="AF1453" s="37" t="s">
        <v>7747</v>
      </c>
      <c r="AG1453" s="37" t="s">
        <v>30</v>
      </c>
      <c r="AH1453" s="38"/>
      <c r="AI1453" s="37" t="s">
        <v>98</v>
      </c>
      <c r="AK1453" s="37" t="s">
        <v>51</v>
      </c>
      <c r="AM1453" s="40"/>
    </row>
    <row r="1454" spans="1:39">
      <c r="A1454" t="s">
        <v>7748</v>
      </c>
      <c r="B1454" s="37" t="s">
        <v>7749</v>
      </c>
      <c r="C1454" s="3">
        <v>43343.607928240701</v>
      </c>
      <c r="D1454" s="37" t="s">
        <v>7750</v>
      </c>
      <c r="E1454" s="37" t="s">
        <v>7751</v>
      </c>
      <c r="F1454" s="37" t="s">
        <v>88</v>
      </c>
      <c r="G1454" s="37" t="s">
        <v>45</v>
      </c>
      <c r="H1454" s="37" t="s">
        <v>65</v>
      </c>
      <c r="I1454" s="38">
        <v>29999</v>
      </c>
      <c r="J1454" s="37" t="s">
        <v>1508</v>
      </c>
      <c r="K1454" s="37" t="s">
        <v>90</v>
      </c>
      <c r="L1454" s="37" t="s">
        <v>51</v>
      </c>
      <c r="M1454" s="37" t="s">
        <v>1154</v>
      </c>
      <c r="N1454" s="37" t="s">
        <v>51</v>
      </c>
      <c r="O1454" s="37" t="s">
        <v>7752</v>
      </c>
      <c r="P1454" s="37" t="s">
        <v>7752</v>
      </c>
      <c r="Q1454" s="37" t="s">
        <v>54</v>
      </c>
      <c r="R1454" s="38"/>
      <c r="S1454" s="37" t="s">
        <v>51</v>
      </c>
      <c r="T1454" s="38">
        <v>29999</v>
      </c>
      <c r="U1454" s="37" t="s">
        <v>191</v>
      </c>
      <c r="V1454" s="37" t="s">
        <v>51</v>
      </c>
      <c r="W1454" s="38"/>
      <c r="X1454" s="40"/>
      <c r="Y1454" s="40"/>
      <c r="Z1454" s="36"/>
      <c r="AA1454" s="36"/>
      <c r="AB1454" s="40"/>
      <c r="AC1454" s="36"/>
      <c r="AD1454" s="37" t="s">
        <v>7753</v>
      </c>
      <c r="AE1454" s="38">
        <v>29999</v>
      </c>
      <c r="AF1454" s="37" t="s">
        <v>7753</v>
      </c>
      <c r="AG1454" s="37" t="s">
        <v>30</v>
      </c>
      <c r="AH1454" s="38"/>
      <c r="AI1454" s="37" t="s">
        <v>98</v>
      </c>
      <c r="AK1454" s="37" t="s">
        <v>51</v>
      </c>
      <c r="AM1454" s="40"/>
    </row>
    <row r="1455" spans="1:39">
      <c r="A1455" t="s">
        <v>7754</v>
      </c>
      <c r="B1455" s="37" t="s">
        <v>7755</v>
      </c>
      <c r="C1455" s="3">
        <v>43392.474432870396</v>
      </c>
      <c r="D1455" s="37" t="s">
        <v>7756</v>
      </c>
      <c r="E1455" s="37" t="s">
        <v>7757</v>
      </c>
      <c r="F1455" s="37" t="s">
        <v>88</v>
      </c>
      <c r="G1455" s="37" t="s">
        <v>45</v>
      </c>
      <c r="H1455" s="37" t="s">
        <v>46</v>
      </c>
      <c r="I1455" s="38">
        <v>29934</v>
      </c>
      <c r="J1455" s="37" t="s">
        <v>6538</v>
      </c>
      <c r="K1455" s="37" t="s">
        <v>90</v>
      </c>
      <c r="L1455" s="37" t="s">
        <v>51</v>
      </c>
      <c r="M1455" s="37" t="s">
        <v>3769</v>
      </c>
      <c r="N1455" s="37" t="s">
        <v>51</v>
      </c>
      <c r="O1455" s="37" t="s">
        <v>337</v>
      </c>
      <c r="P1455" s="37" t="s">
        <v>337</v>
      </c>
      <c r="Q1455" s="37" t="s">
        <v>137</v>
      </c>
      <c r="R1455" s="38"/>
      <c r="S1455" s="37" t="s">
        <v>51</v>
      </c>
      <c r="T1455" s="38">
        <v>29934</v>
      </c>
      <c r="U1455" s="37" t="s">
        <v>138</v>
      </c>
      <c r="V1455" s="37" t="s">
        <v>51</v>
      </c>
      <c r="W1455" s="38"/>
      <c r="X1455" s="40"/>
      <c r="Y1455" s="40"/>
      <c r="Z1455" s="36"/>
      <c r="AA1455" s="36"/>
      <c r="AB1455" s="40"/>
      <c r="AC1455" s="36"/>
      <c r="AD1455" s="37" t="s">
        <v>7758</v>
      </c>
      <c r="AE1455" s="38">
        <v>30070</v>
      </c>
      <c r="AF1455" s="37" t="s">
        <v>7758</v>
      </c>
      <c r="AG1455" s="37" t="s">
        <v>30</v>
      </c>
      <c r="AH1455" s="38"/>
      <c r="AI1455" s="37" t="s">
        <v>98</v>
      </c>
      <c r="AK1455" s="37" t="s">
        <v>51</v>
      </c>
      <c r="AM1455" s="40"/>
    </row>
    <row r="1456" spans="1:39">
      <c r="A1456" t="s">
        <v>7759</v>
      </c>
      <c r="B1456" s="37" t="s">
        <v>7760</v>
      </c>
      <c r="C1456" s="3">
        <v>43343.652395833298</v>
      </c>
      <c r="D1456" s="37" t="s">
        <v>7761</v>
      </c>
      <c r="E1456" s="37" t="s">
        <v>7762</v>
      </c>
      <c r="F1456" s="37" t="s">
        <v>88</v>
      </c>
      <c r="G1456" s="37" t="s">
        <v>45</v>
      </c>
      <c r="H1456" s="37" t="s">
        <v>65</v>
      </c>
      <c r="I1456" s="38">
        <v>29927</v>
      </c>
      <c r="J1456" s="37" t="s">
        <v>6538</v>
      </c>
      <c r="K1456" s="37" t="s">
        <v>90</v>
      </c>
      <c r="L1456" s="37" t="s">
        <v>51</v>
      </c>
      <c r="M1456" s="37" t="s">
        <v>1173</v>
      </c>
      <c r="N1456" s="37" t="s">
        <v>51</v>
      </c>
      <c r="O1456" s="37" t="s">
        <v>392</v>
      </c>
      <c r="P1456" s="37" t="s">
        <v>392</v>
      </c>
      <c r="Q1456" s="37" t="s">
        <v>137</v>
      </c>
      <c r="R1456" s="38"/>
      <c r="S1456" s="37" t="s">
        <v>51</v>
      </c>
      <c r="T1456" s="38">
        <v>29927</v>
      </c>
      <c r="U1456" s="37" t="s">
        <v>96</v>
      </c>
      <c r="V1456" s="37" t="s">
        <v>51</v>
      </c>
      <c r="W1456" s="38"/>
      <c r="X1456" s="40"/>
      <c r="Y1456" s="40"/>
      <c r="Z1456" s="36"/>
      <c r="AA1456" s="36"/>
      <c r="AB1456" s="40"/>
      <c r="AC1456" s="36"/>
      <c r="AD1456" s="37" t="s">
        <v>7763</v>
      </c>
      <c r="AE1456" s="38">
        <v>29965</v>
      </c>
      <c r="AF1456" s="37" t="s">
        <v>7763</v>
      </c>
      <c r="AG1456" s="37" t="s">
        <v>30</v>
      </c>
      <c r="AH1456" s="38"/>
      <c r="AI1456" s="37" t="s">
        <v>98</v>
      </c>
      <c r="AK1456" s="37" t="s">
        <v>51</v>
      </c>
      <c r="AM1456" s="40"/>
    </row>
    <row r="1457" spans="1:39">
      <c r="A1457" t="s">
        <v>7764</v>
      </c>
      <c r="B1457" s="37" t="s">
        <v>7765</v>
      </c>
      <c r="C1457" s="3">
        <v>43392.474409722199</v>
      </c>
      <c r="D1457" s="37" t="s">
        <v>7766</v>
      </c>
      <c r="E1457" s="37" t="s">
        <v>7767</v>
      </c>
      <c r="F1457" s="37" t="s">
        <v>88</v>
      </c>
      <c r="G1457" s="37" t="s">
        <v>45</v>
      </c>
      <c r="H1457" s="37" t="s">
        <v>46</v>
      </c>
      <c r="I1457" s="38">
        <v>30004</v>
      </c>
      <c r="J1457" s="37" t="s">
        <v>6538</v>
      </c>
      <c r="K1457" s="37" t="s">
        <v>90</v>
      </c>
      <c r="L1457" s="37" t="s">
        <v>51</v>
      </c>
      <c r="M1457" s="37" t="s">
        <v>1161</v>
      </c>
      <c r="N1457" s="37" t="s">
        <v>51</v>
      </c>
      <c r="O1457" s="37" t="s">
        <v>337</v>
      </c>
      <c r="P1457" s="37" t="s">
        <v>337</v>
      </c>
      <c r="Q1457" s="37" t="s">
        <v>137</v>
      </c>
      <c r="R1457" s="38"/>
      <c r="S1457" s="37" t="s">
        <v>51</v>
      </c>
      <c r="T1457" s="38">
        <v>30004</v>
      </c>
      <c r="U1457" s="37" t="s">
        <v>82</v>
      </c>
      <c r="V1457" s="37" t="s">
        <v>51</v>
      </c>
      <c r="W1457" s="38"/>
      <c r="X1457" s="40"/>
      <c r="Y1457" s="40"/>
      <c r="Z1457" s="36"/>
      <c r="AA1457" s="36"/>
      <c r="AB1457" s="40"/>
      <c r="AC1457" s="36"/>
      <c r="AD1457" s="37" t="s">
        <v>7768</v>
      </c>
      <c r="AE1457" s="38">
        <v>30154</v>
      </c>
      <c r="AF1457" s="37" t="s">
        <v>7768</v>
      </c>
      <c r="AG1457" s="37" t="s">
        <v>30</v>
      </c>
      <c r="AH1457" s="38"/>
      <c r="AI1457" s="37" t="s">
        <v>98</v>
      </c>
      <c r="AK1457" s="37" t="s">
        <v>51</v>
      </c>
      <c r="AM1457" s="40"/>
    </row>
    <row r="1458" spans="1:39">
      <c r="A1458" t="s">
        <v>7769</v>
      </c>
      <c r="B1458" s="37" t="s">
        <v>7770</v>
      </c>
      <c r="C1458" s="3">
        <v>43343.607997685198</v>
      </c>
      <c r="D1458" s="37" t="s">
        <v>7771</v>
      </c>
      <c r="E1458" s="37" t="s">
        <v>7772</v>
      </c>
      <c r="F1458" s="37" t="s">
        <v>1094</v>
      </c>
      <c r="G1458" s="37" t="s">
        <v>45</v>
      </c>
      <c r="H1458" s="37" t="s">
        <v>65</v>
      </c>
      <c r="I1458" s="38">
        <v>30838</v>
      </c>
      <c r="J1458" s="37" t="s">
        <v>5056</v>
      </c>
      <c r="K1458" s="37" t="s">
        <v>90</v>
      </c>
      <c r="L1458" s="37" t="s">
        <v>51</v>
      </c>
      <c r="M1458" s="37" t="s">
        <v>1154</v>
      </c>
      <c r="N1458" s="37" t="s">
        <v>51</v>
      </c>
      <c r="O1458" s="37" t="s">
        <v>7773</v>
      </c>
      <c r="P1458" s="37" t="s">
        <v>7773</v>
      </c>
      <c r="Q1458" s="37" t="s">
        <v>54</v>
      </c>
      <c r="R1458" s="38"/>
      <c r="S1458" s="37" t="s">
        <v>51</v>
      </c>
      <c r="T1458" s="38">
        <v>30838</v>
      </c>
      <c r="U1458" s="37" t="s">
        <v>569</v>
      </c>
      <c r="V1458" s="37" t="s">
        <v>51</v>
      </c>
      <c r="W1458" s="38"/>
      <c r="X1458" s="40"/>
      <c r="Y1458" s="40"/>
      <c r="Z1458" s="36"/>
      <c r="AA1458" s="36"/>
      <c r="AB1458" s="40"/>
      <c r="AC1458" s="36"/>
      <c r="AD1458" s="37" t="s">
        <v>7774</v>
      </c>
      <c r="AE1458" s="38">
        <v>30838</v>
      </c>
      <c r="AF1458" s="37" t="s">
        <v>7774</v>
      </c>
      <c r="AG1458" s="37" t="s">
        <v>30</v>
      </c>
      <c r="AH1458" s="38"/>
      <c r="AI1458" s="37" t="s">
        <v>1099</v>
      </c>
      <c r="AK1458" s="37" t="s">
        <v>51</v>
      </c>
      <c r="AM1458" s="40"/>
    </row>
    <row r="1459" spans="1:39">
      <c r="A1459" t="s">
        <v>7775</v>
      </c>
      <c r="B1459" s="37" t="s">
        <v>7776</v>
      </c>
      <c r="C1459" s="3">
        <v>43343.615277777797</v>
      </c>
      <c r="D1459" s="37" t="s">
        <v>7777</v>
      </c>
      <c r="E1459" s="37" t="s">
        <v>7778</v>
      </c>
      <c r="F1459" s="37" t="s">
        <v>88</v>
      </c>
      <c r="G1459" s="37" t="s">
        <v>45</v>
      </c>
      <c r="H1459" s="37" t="s">
        <v>65</v>
      </c>
      <c r="I1459" s="38">
        <v>29969</v>
      </c>
      <c r="J1459" s="37" t="s">
        <v>4808</v>
      </c>
      <c r="K1459" s="37" t="s">
        <v>90</v>
      </c>
      <c r="L1459" s="37" t="s">
        <v>51</v>
      </c>
      <c r="M1459" s="37" t="s">
        <v>1173</v>
      </c>
      <c r="N1459" s="37" t="s">
        <v>51</v>
      </c>
      <c r="O1459" s="37" t="s">
        <v>392</v>
      </c>
      <c r="P1459" s="37" t="s">
        <v>392</v>
      </c>
      <c r="Q1459" s="37" t="s">
        <v>137</v>
      </c>
      <c r="R1459" s="38"/>
      <c r="S1459" s="37" t="s">
        <v>51</v>
      </c>
      <c r="T1459" s="38">
        <v>29969</v>
      </c>
      <c r="U1459" s="37" t="s">
        <v>498</v>
      </c>
      <c r="V1459" s="37" t="s">
        <v>51</v>
      </c>
      <c r="W1459" s="38"/>
      <c r="X1459" s="40"/>
      <c r="Y1459" s="40"/>
      <c r="Z1459" s="36"/>
      <c r="AA1459" s="36"/>
      <c r="AB1459" s="40"/>
      <c r="AC1459" s="36"/>
      <c r="AD1459" s="37" t="s">
        <v>7779</v>
      </c>
      <c r="AE1459" s="38">
        <v>30042</v>
      </c>
      <c r="AF1459" s="37" t="s">
        <v>7779</v>
      </c>
      <c r="AG1459" s="37" t="s">
        <v>30</v>
      </c>
      <c r="AH1459" s="38"/>
      <c r="AI1459" s="37" t="s">
        <v>98</v>
      </c>
      <c r="AK1459" s="37" t="s">
        <v>51</v>
      </c>
      <c r="AM1459" s="40"/>
    </row>
    <row r="1460" spans="1:39">
      <c r="A1460" t="s">
        <v>7780</v>
      </c>
      <c r="B1460" s="37" t="s">
        <v>7781</v>
      </c>
      <c r="C1460" s="3">
        <v>43343.652407407397</v>
      </c>
      <c r="D1460" s="37" t="s">
        <v>7782</v>
      </c>
      <c r="E1460" s="37" t="s">
        <v>7783</v>
      </c>
      <c r="F1460" s="37" t="s">
        <v>88</v>
      </c>
      <c r="G1460" s="37" t="s">
        <v>45</v>
      </c>
      <c r="H1460" s="37" t="s">
        <v>65</v>
      </c>
      <c r="I1460" s="38">
        <v>29969</v>
      </c>
      <c r="J1460" s="37" t="s">
        <v>6194</v>
      </c>
      <c r="K1460" s="37" t="s">
        <v>90</v>
      </c>
      <c r="L1460" s="37" t="s">
        <v>51</v>
      </c>
      <c r="M1460" s="37" t="s">
        <v>1173</v>
      </c>
      <c r="N1460" s="37" t="s">
        <v>51</v>
      </c>
      <c r="O1460" s="37" t="s">
        <v>392</v>
      </c>
      <c r="P1460" s="37" t="s">
        <v>392</v>
      </c>
      <c r="Q1460" s="37" t="s">
        <v>137</v>
      </c>
      <c r="R1460" s="38"/>
      <c r="S1460" s="37" t="s">
        <v>51</v>
      </c>
      <c r="T1460" s="38">
        <v>29969</v>
      </c>
      <c r="U1460" s="37" t="s">
        <v>191</v>
      </c>
      <c r="V1460" s="37" t="s">
        <v>51</v>
      </c>
      <c r="W1460" s="38"/>
      <c r="X1460" s="40"/>
      <c r="Y1460" s="40"/>
      <c r="Z1460" s="36"/>
      <c r="AA1460" s="36"/>
      <c r="AB1460" s="40"/>
      <c r="AC1460" s="36"/>
      <c r="AD1460" s="37" t="s">
        <v>7784</v>
      </c>
      <c r="AE1460" s="38">
        <v>30042</v>
      </c>
      <c r="AF1460" s="37" t="s">
        <v>7784</v>
      </c>
      <c r="AG1460" s="37" t="s">
        <v>30</v>
      </c>
      <c r="AH1460" s="38"/>
      <c r="AI1460" s="37" t="s">
        <v>98</v>
      </c>
      <c r="AK1460" s="37" t="s">
        <v>51</v>
      </c>
      <c r="AM1460" s="40"/>
    </row>
    <row r="1461" spans="1:39">
      <c r="A1461" t="s">
        <v>7785</v>
      </c>
      <c r="B1461" s="37" t="s">
        <v>7786</v>
      </c>
      <c r="C1461" s="3">
        <v>43343.615277777797</v>
      </c>
      <c r="D1461" s="37" t="s">
        <v>7787</v>
      </c>
      <c r="E1461" s="37" t="s">
        <v>7788</v>
      </c>
      <c r="F1461" s="37" t="s">
        <v>88</v>
      </c>
      <c r="G1461" s="37" t="s">
        <v>45</v>
      </c>
      <c r="H1461" s="37" t="s">
        <v>65</v>
      </c>
      <c r="I1461" s="38">
        <v>29969</v>
      </c>
      <c r="J1461" s="37" t="s">
        <v>7206</v>
      </c>
      <c r="K1461" s="37" t="s">
        <v>90</v>
      </c>
      <c r="L1461" s="37" t="s">
        <v>51</v>
      </c>
      <c r="M1461" s="37" t="s">
        <v>1173</v>
      </c>
      <c r="N1461" s="37" t="s">
        <v>51</v>
      </c>
      <c r="O1461" s="37" t="s">
        <v>392</v>
      </c>
      <c r="P1461" s="37" t="s">
        <v>392</v>
      </c>
      <c r="Q1461" s="37" t="s">
        <v>137</v>
      </c>
      <c r="R1461" s="38"/>
      <c r="S1461" s="37" t="s">
        <v>51</v>
      </c>
      <c r="T1461" s="38">
        <v>29969</v>
      </c>
      <c r="U1461" s="37" t="s">
        <v>108</v>
      </c>
      <c r="V1461" s="37" t="s">
        <v>51</v>
      </c>
      <c r="W1461" s="38"/>
      <c r="X1461" s="40"/>
      <c r="Y1461" s="40"/>
      <c r="Z1461" s="36"/>
      <c r="AA1461" s="36"/>
      <c r="AB1461" s="40"/>
      <c r="AC1461" s="36"/>
      <c r="AD1461" s="37" t="s">
        <v>7789</v>
      </c>
      <c r="AE1461" s="38">
        <v>30028</v>
      </c>
      <c r="AF1461" s="37" t="s">
        <v>7789</v>
      </c>
      <c r="AG1461" s="37" t="s">
        <v>30</v>
      </c>
      <c r="AH1461" s="38"/>
      <c r="AI1461" s="37" t="s">
        <v>98</v>
      </c>
      <c r="AK1461" s="37" t="s">
        <v>51</v>
      </c>
      <c r="AM1461" s="40"/>
    </row>
    <row r="1462" spans="1:39">
      <c r="A1462" t="s">
        <v>7790</v>
      </c>
      <c r="B1462" s="37" t="s">
        <v>7791</v>
      </c>
      <c r="C1462" s="3">
        <v>43360.417245370401</v>
      </c>
      <c r="D1462" s="37" t="s">
        <v>7792</v>
      </c>
      <c r="E1462" s="37" t="s">
        <v>7793</v>
      </c>
      <c r="F1462" s="37" t="s">
        <v>88</v>
      </c>
      <c r="G1462" s="37" t="s">
        <v>45</v>
      </c>
      <c r="H1462" s="37" t="s">
        <v>46</v>
      </c>
      <c r="I1462" s="38">
        <v>30144</v>
      </c>
      <c r="J1462" s="37" t="s">
        <v>5912</v>
      </c>
      <c r="K1462" s="37" t="s">
        <v>90</v>
      </c>
      <c r="L1462" s="37" t="s">
        <v>51</v>
      </c>
      <c r="M1462" s="37" t="s">
        <v>1384</v>
      </c>
      <c r="N1462" s="37" t="s">
        <v>51</v>
      </c>
      <c r="O1462" s="37" t="s">
        <v>7794</v>
      </c>
      <c r="P1462" s="37" t="s">
        <v>7794</v>
      </c>
      <c r="Q1462" s="37" t="s">
        <v>54</v>
      </c>
      <c r="R1462" s="38"/>
      <c r="S1462" s="37" t="s">
        <v>51</v>
      </c>
      <c r="T1462" s="38">
        <v>30144</v>
      </c>
      <c r="U1462" s="37" t="s">
        <v>71</v>
      </c>
      <c r="V1462" s="37" t="s">
        <v>51</v>
      </c>
      <c r="W1462" s="38"/>
      <c r="X1462" s="40"/>
      <c r="Y1462" s="40"/>
      <c r="Z1462" s="36"/>
      <c r="AA1462" s="36"/>
      <c r="AB1462" s="40"/>
      <c r="AC1462" s="36"/>
      <c r="AD1462" s="37" t="s">
        <v>7795</v>
      </c>
      <c r="AE1462" s="38">
        <v>30238</v>
      </c>
      <c r="AF1462" s="37" t="s">
        <v>7795</v>
      </c>
      <c r="AG1462" s="37" t="s">
        <v>30</v>
      </c>
      <c r="AH1462" s="38"/>
      <c r="AI1462" s="37" t="s">
        <v>98</v>
      </c>
      <c r="AK1462" s="37" t="s">
        <v>51</v>
      </c>
      <c r="AM1462" s="40"/>
    </row>
    <row r="1463" spans="1:39">
      <c r="A1463" t="s">
        <v>7796</v>
      </c>
      <c r="B1463" s="37" t="s">
        <v>7797</v>
      </c>
      <c r="C1463" s="3">
        <v>43361.653136574103</v>
      </c>
      <c r="D1463" s="37" t="s">
        <v>7798</v>
      </c>
      <c r="E1463" s="37" t="s">
        <v>7799</v>
      </c>
      <c r="F1463" s="37" t="s">
        <v>88</v>
      </c>
      <c r="G1463" s="37" t="s">
        <v>45</v>
      </c>
      <c r="H1463" s="37" t="s">
        <v>65</v>
      </c>
      <c r="I1463" s="38">
        <v>29983</v>
      </c>
      <c r="J1463" s="37" t="s">
        <v>6538</v>
      </c>
      <c r="K1463" s="37" t="s">
        <v>90</v>
      </c>
      <c r="L1463" s="37" t="s">
        <v>51</v>
      </c>
      <c r="M1463" s="37" t="s">
        <v>1216</v>
      </c>
      <c r="N1463" s="37" t="s">
        <v>51</v>
      </c>
      <c r="O1463" s="37" t="s">
        <v>337</v>
      </c>
      <c r="P1463" s="37" t="s">
        <v>337</v>
      </c>
      <c r="Q1463" s="37" t="s">
        <v>137</v>
      </c>
      <c r="R1463" s="38"/>
      <c r="S1463" s="37" t="s">
        <v>51</v>
      </c>
      <c r="T1463" s="38">
        <v>29983</v>
      </c>
      <c r="U1463" s="37" t="s">
        <v>329</v>
      </c>
      <c r="V1463" s="37" t="s">
        <v>51</v>
      </c>
      <c r="W1463" s="38"/>
      <c r="X1463" s="40"/>
      <c r="Y1463" s="40"/>
      <c r="Z1463" s="36"/>
      <c r="AA1463" s="36"/>
      <c r="AB1463" s="40"/>
      <c r="AC1463" s="36"/>
      <c r="AD1463" s="37" t="s">
        <v>7800</v>
      </c>
      <c r="AE1463" s="38">
        <v>30062</v>
      </c>
      <c r="AF1463" s="37" t="s">
        <v>7800</v>
      </c>
      <c r="AG1463" s="37" t="s">
        <v>30</v>
      </c>
      <c r="AH1463" s="38"/>
      <c r="AI1463" s="37" t="s">
        <v>98</v>
      </c>
      <c r="AK1463" s="37" t="s">
        <v>51</v>
      </c>
      <c r="AM1463" s="40"/>
    </row>
    <row r="1464" spans="1:39">
      <c r="A1464" t="s">
        <v>7801</v>
      </c>
      <c r="B1464" s="37" t="s">
        <v>7802</v>
      </c>
      <c r="C1464" s="3">
        <v>43343.679583333302</v>
      </c>
      <c r="D1464" s="37" t="s">
        <v>7803</v>
      </c>
      <c r="E1464" s="37" t="s">
        <v>51</v>
      </c>
      <c r="F1464" s="37" t="s">
        <v>88</v>
      </c>
      <c r="G1464" s="37" t="s">
        <v>45</v>
      </c>
      <c r="H1464" s="37" t="s">
        <v>65</v>
      </c>
      <c r="I1464" s="38">
        <v>29976</v>
      </c>
      <c r="J1464" s="37" t="s">
        <v>7804</v>
      </c>
      <c r="K1464" s="37" t="s">
        <v>90</v>
      </c>
      <c r="L1464" s="37" t="s">
        <v>51</v>
      </c>
      <c r="M1464" s="37" t="s">
        <v>1096</v>
      </c>
      <c r="N1464" s="37" t="s">
        <v>51</v>
      </c>
      <c r="O1464" s="37" t="s">
        <v>56</v>
      </c>
      <c r="P1464" s="37" t="s">
        <v>56</v>
      </c>
      <c r="Q1464" s="37" t="s">
        <v>56</v>
      </c>
      <c r="R1464" s="38"/>
      <c r="S1464" s="37" t="s">
        <v>51</v>
      </c>
      <c r="T1464" s="38">
        <v>29976</v>
      </c>
      <c r="U1464" s="37" t="s">
        <v>71</v>
      </c>
      <c r="V1464" s="37" t="s">
        <v>51</v>
      </c>
      <c r="W1464" s="38"/>
      <c r="X1464" s="40"/>
      <c r="Y1464" s="40"/>
      <c r="Z1464" s="36"/>
      <c r="AA1464" s="36"/>
      <c r="AB1464" s="40"/>
      <c r="AC1464" s="36"/>
      <c r="AD1464" s="37" t="s">
        <v>7805</v>
      </c>
      <c r="AE1464" s="38">
        <v>29984</v>
      </c>
      <c r="AF1464" s="37" t="s">
        <v>7805</v>
      </c>
      <c r="AG1464" s="37" t="s">
        <v>30</v>
      </c>
      <c r="AH1464" s="38"/>
      <c r="AI1464" s="37" t="s">
        <v>98</v>
      </c>
      <c r="AK1464" s="37" t="s">
        <v>51</v>
      </c>
      <c r="AM1464" s="40"/>
    </row>
    <row r="1465" spans="1:39">
      <c r="A1465" t="s">
        <v>7806</v>
      </c>
      <c r="B1465" s="37" t="s">
        <v>7807</v>
      </c>
      <c r="C1465" s="3">
        <v>43433.782708333303</v>
      </c>
      <c r="D1465" s="37" t="s">
        <v>7808</v>
      </c>
      <c r="E1465" s="37" t="s">
        <v>7809</v>
      </c>
      <c r="F1465" s="37" t="s">
        <v>1094</v>
      </c>
      <c r="G1465" s="37" t="s">
        <v>45</v>
      </c>
      <c r="H1465" s="37" t="s">
        <v>46</v>
      </c>
      <c r="I1465" s="38">
        <v>30020</v>
      </c>
      <c r="J1465" s="37" t="s">
        <v>6538</v>
      </c>
      <c r="K1465" s="37" t="s">
        <v>90</v>
      </c>
      <c r="L1465" s="37" t="s">
        <v>51</v>
      </c>
      <c r="M1465" s="37" t="s">
        <v>1073</v>
      </c>
      <c r="N1465" s="37" t="s">
        <v>51</v>
      </c>
      <c r="O1465" s="37" t="s">
        <v>337</v>
      </c>
      <c r="P1465" s="37" t="s">
        <v>337</v>
      </c>
      <c r="Q1465" s="37" t="s">
        <v>137</v>
      </c>
      <c r="R1465" s="38"/>
      <c r="S1465" s="37" t="s">
        <v>51</v>
      </c>
      <c r="T1465" s="38">
        <v>30020</v>
      </c>
      <c r="U1465" s="37" t="s">
        <v>138</v>
      </c>
      <c r="V1465" s="37" t="s">
        <v>51</v>
      </c>
      <c r="W1465" s="38"/>
      <c r="X1465" s="40"/>
      <c r="Y1465" s="40"/>
      <c r="Z1465" s="36"/>
      <c r="AA1465" s="36"/>
      <c r="AB1465" s="40"/>
      <c r="AC1465" s="36"/>
      <c r="AD1465" s="37" t="s">
        <v>2293</v>
      </c>
      <c r="AE1465" s="38">
        <v>30035</v>
      </c>
      <c r="AF1465" s="37" t="s">
        <v>2293</v>
      </c>
      <c r="AG1465" s="37" t="s">
        <v>30</v>
      </c>
      <c r="AH1465" s="38">
        <v>43433.782708333303</v>
      </c>
      <c r="AI1465" s="37" t="s">
        <v>1099</v>
      </c>
      <c r="AK1465" s="37" t="s">
        <v>51</v>
      </c>
      <c r="AM1465" s="40"/>
    </row>
    <row r="1466" spans="1:39">
      <c r="A1466" t="s">
        <v>7810</v>
      </c>
      <c r="B1466" s="37" t="s">
        <v>7811</v>
      </c>
      <c r="C1466" s="3">
        <v>43433.782719907402</v>
      </c>
      <c r="D1466" s="37" t="s">
        <v>7812</v>
      </c>
      <c r="E1466" s="37" t="s">
        <v>7809</v>
      </c>
      <c r="F1466" s="37" t="s">
        <v>1094</v>
      </c>
      <c r="G1466" s="37" t="s">
        <v>45</v>
      </c>
      <c r="H1466" s="37" t="s">
        <v>46</v>
      </c>
      <c r="I1466" s="38">
        <v>29950</v>
      </c>
      <c r="J1466" s="37" t="s">
        <v>6538</v>
      </c>
      <c r="K1466" s="37" t="s">
        <v>90</v>
      </c>
      <c r="L1466" s="37" t="s">
        <v>51</v>
      </c>
      <c r="M1466" s="37" t="s">
        <v>1073</v>
      </c>
      <c r="N1466" s="37" t="s">
        <v>51</v>
      </c>
      <c r="O1466" s="37" t="s">
        <v>337</v>
      </c>
      <c r="P1466" s="37" t="s">
        <v>337</v>
      </c>
      <c r="Q1466" s="37" t="s">
        <v>137</v>
      </c>
      <c r="R1466" s="38"/>
      <c r="S1466" s="37" t="s">
        <v>51</v>
      </c>
      <c r="T1466" s="38">
        <v>29950</v>
      </c>
      <c r="U1466" s="37" t="s">
        <v>498</v>
      </c>
      <c r="V1466" s="37" t="s">
        <v>51</v>
      </c>
      <c r="W1466" s="38"/>
      <c r="X1466" s="40"/>
      <c r="Y1466" s="40"/>
      <c r="Z1466" s="36"/>
      <c r="AA1466" s="36"/>
      <c r="AB1466" s="40"/>
      <c r="AC1466" s="36"/>
      <c r="AD1466" s="37" t="s">
        <v>2293</v>
      </c>
      <c r="AE1466" s="38">
        <v>29950</v>
      </c>
      <c r="AF1466" s="37" t="s">
        <v>2293</v>
      </c>
      <c r="AG1466" s="37" t="s">
        <v>30</v>
      </c>
      <c r="AH1466" s="38">
        <v>43433.782719907402</v>
      </c>
      <c r="AI1466" s="37" t="s">
        <v>1099</v>
      </c>
      <c r="AK1466" s="37" t="s">
        <v>51</v>
      </c>
      <c r="AM1466" s="40"/>
    </row>
    <row r="1467" spans="1:39">
      <c r="A1467" t="s">
        <v>7813</v>
      </c>
      <c r="B1467" s="37" t="s">
        <v>7814</v>
      </c>
      <c r="C1467" s="3">
        <v>43433.782719907402</v>
      </c>
      <c r="D1467" s="37" t="s">
        <v>7815</v>
      </c>
      <c r="E1467" s="37" t="s">
        <v>51</v>
      </c>
      <c r="F1467" s="37" t="s">
        <v>1094</v>
      </c>
      <c r="G1467" s="37" t="s">
        <v>45</v>
      </c>
      <c r="H1467" s="37" t="s">
        <v>46</v>
      </c>
      <c r="I1467" s="38">
        <v>30070</v>
      </c>
      <c r="J1467" s="37" t="s">
        <v>5912</v>
      </c>
      <c r="K1467" s="37" t="s">
        <v>90</v>
      </c>
      <c r="L1467" s="37" t="s">
        <v>51</v>
      </c>
      <c r="M1467" s="37" t="s">
        <v>1384</v>
      </c>
      <c r="N1467" s="37" t="s">
        <v>51</v>
      </c>
      <c r="O1467" s="37" t="s">
        <v>7649</v>
      </c>
      <c r="P1467" s="37" t="s">
        <v>7649</v>
      </c>
      <c r="Q1467" s="37" t="s">
        <v>54</v>
      </c>
      <c r="R1467" s="38"/>
      <c r="S1467" s="37" t="s">
        <v>51</v>
      </c>
      <c r="T1467" s="38">
        <v>30070</v>
      </c>
      <c r="U1467" s="37" t="s">
        <v>71</v>
      </c>
      <c r="V1467" s="37" t="s">
        <v>51</v>
      </c>
      <c r="W1467" s="38"/>
      <c r="X1467" s="40"/>
      <c r="Y1467" s="40"/>
      <c r="Z1467" s="36"/>
      <c r="AA1467" s="36"/>
      <c r="AB1467" s="40"/>
      <c r="AC1467" s="36"/>
      <c r="AD1467" s="37" t="s">
        <v>7816</v>
      </c>
      <c r="AE1467" s="38">
        <v>30070</v>
      </c>
      <c r="AF1467" s="37" t="s">
        <v>7816</v>
      </c>
      <c r="AG1467" s="37" t="s">
        <v>30</v>
      </c>
      <c r="AH1467" s="38">
        <v>43433.782719907402</v>
      </c>
      <c r="AI1467" s="37" t="s">
        <v>1099</v>
      </c>
      <c r="AK1467" s="37" t="s">
        <v>51</v>
      </c>
      <c r="AM1467" s="40"/>
    </row>
    <row r="1468" spans="1:39">
      <c r="A1468" t="s">
        <v>7817</v>
      </c>
      <c r="B1468" s="37" t="s">
        <v>7818</v>
      </c>
      <c r="C1468" s="3">
        <v>43343.655011574097</v>
      </c>
      <c r="D1468" s="37" t="s">
        <v>7819</v>
      </c>
      <c r="E1468" s="37" t="s">
        <v>7820</v>
      </c>
      <c r="F1468" s="37" t="s">
        <v>88</v>
      </c>
      <c r="G1468" s="37" t="s">
        <v>45</v>
      </c>
      <c r="H1468" s="37" t="s">
        <v>46</v>
      </c>
      <c r="I1468" s="38">
        <v>29957</v>
      </c>
      <c r="J1468" s="37" t="s">
        <v>3136</v>
      </c>
      <c r="K1468" s="37" t="s">
        <v>90</v>
      </c>
      <c r="L1468" s="37" t="s">
        <v>51</v>
      </c>
      <c r="M1468" s="37" t="s">
        <v>1066</v>
      </c>
      <c r="N1468" s="37" t="s">
        <v>51</v>
      </c>
      <c r="O1468" s="37" t="s">
        <v>7655</v>
      </c>
      <c r="P1468" s="37" t="s">
        <v>7655</v>
      </c>
      <c r="Q1468" s="37" t="s">
        <v>54</v>
      </c>
      <c r="R1468" s="38"/>
      <c r="S1468" s="37" t="s">
        <v>51</v>
      </c>
      <c r="T1468" s="38">
        <v>29957</v>
      </c>
      <c r="U1468" s="37" t="s">
        <v>191</v>
      </c>
      <c r="V1468" s="37" t="s">
        <v>51</v>
      </c>
      <c r="W1468" s="38"/>
      <c r="X1468" s="40"/>
      <c r="Y1468" s="40"/>
      <c r="Z1468" s="36"/>
      <c r="AA1468" s="36"/>
      <c r="AB1468" s="40"/>
      <c r="AC1468" s="36"/>
      <c r="AD1468" s="37" t="s">
        <v>7821</v>
      </c>
      <c r="AE1468" s="38">
        <v>29957</v>
      </c>
      <c r="AF1468" s="37" t="s">
        <v>7821</v>
      </c>
      <c r="AG1468" s="37" t="s">
        <v>30</v>
      </c>
      <c r="AH1468" s="38"/>
      <c r="AI1468" s="37" t="s">
        <v>98</v>
      </c>
      <c r="AK1468" s="37" t="s">
        <v>51</v>
      </c>
      <c r="AM1468" s="40"/>
    </row>
    <row r="1469" spans="1:39">
      <c r="A1469" t="s">
        <v>7822</v>
      </c>
      <c r="B1469" s="37" t="s">
        <v>7823</v>
      </c>
      <c r="C1469" s="3">
        <v>43361.653391203698</v>
      </c>
      <c r="D1469" s="37" t="s">
        <v>7824</v>
      </c>
      <c r="E1469" s="37" t="s">
        <v>7825</v>
      </c>
      <c r="F1469" s="37" t="s">
        <v>88</v>
      </c>
      <c r="G1469" s="37" t="s">
        <v>45</v>
      </c>
      <c r="H1469" s="37" t="s">
        <v>46</v>
      </c>
      <c r="I1469" s="38">
        <v>30012</v>
      </c>
      <c r="J1469" s="37" t="s">
        <v>6538</v>
      </c>
      <c r="K1469" s="37" t="s">
        <v>90</v>
      </c>
      <c r="L1469" s="37" t="s">
        <v>51</v>
      </c>
      <c r="M1469" s="37" t="s">
        <v>1073</v>
      </c>
      <c r="N1469" s="37" t="s">
        <v>51</v>
      </c>
      <c r="O1469" s="37" t="s">
        <v>337</v>
      </c>
      <c r="P1469" s="37" t="s">
        <v>337</v>
      </c>
      <c r="Q1469" s="37" t="s">
        <v>137</v>
      </c>
      <c r="R1469" s="38"/>
      <c r="S1469" s="37" t="s">
        <v>51</v>
      </c>
      <c r="T1469" s="38">
        <v>30012</v>
      </c>
      <c r="U1469" s="37" t="s">
        <v>82</v>
      </c>
      <c r="V1469" s="37" t="s">
        <v>51</v>
      </c>
      <c r="W1469" s="38"/>
      <c r="X1469" s="40"/>
      <c r="Y1469" s="40"/>
      <c r="Z1469" s="36"/>
      <c r="AA1469" s="36"/>
      <c r="AB1469" s="40"/>
      <c r="AC1469" s="36"/>
      <c r="AD1469" s="37" t="s">
        <v>2293</v>
      </c>
      <c r="AE1469" s="38">
        <v>30113</v>
      </c>
      <c r="AF1469" s="37" t="s">
        <v>2293</v>
      </c>
      <c r="AG1469" s="37" t="s">
        <v>30</v>
      </c>
      <c r="AH1469" s="38"/>
      <c r="AI1469" s="37" t="s">
        <v>98</v>
      </c>
      <c r="AK1469" s="37" t="s">
        <v>51</v>
      </c>
      <c r="AM1469" s="40"/>
    </row>
    <row r="1470" spans="1:39">
      <c r="A1470" t="s">
        <v>7826</v>
      </c>
      <c r="B1470" s="37" t="s">
        <v>7827</v>
      </c>
      <c r="C1470" s="3">
        <v>43361.653715277796</v>
      </c>
      <c r="D1470" s="37" t="s">
        <v>7828</v>
      </c>
      <c r="E1470" s="37" t="s">
        <v>7829</v>
      </c>
      <c r="F1470" s="37" t="s">
        <v>88</v>
      </c>
      <c r="G1470" s="37" t="s">
        <v>45</v>
      </c>
      <c r="H1470" s="37" t="s">
        <v>46</v>
      </c>
      <c r="I1470" s="38">
        <v>30015</v>
      </c>
      <c r="J1470" s="37" t="s">
        <v>6538</v>
      </c>
      <c r="K1470" s="37" t="s">
        <v>90</v>
      </c>
      <c r="L1470" s="37" t="s">
        <v>51</v>
      </c>
      <c r="M1470" s="37" t="s">
        <v>1073</v>
      </c>
      <c r="N1470" s="37" t="s">
        <v>51</v>
      </c>
      <c r="O1470" s="37" t="s">
        <v>337</v>
      </c>
      <c r="P1470" s="37" t="s">
        <v>337</v>
      </c>
      <c r="Q1470" s="37" t="s">
        <v>137</v>
      </c>
      <c r="R1470" s="38"/>
      <c r="S1470" s="37" t="s">
        <v>51</v>
      </c>
      <c r="T1470" s="38">
        <v>30015</v>
      </c>
      <c r="U1470" s="37" t="s">
        <v>498</v>
      </c>
      <c r="V1470" s="37" t="s">
        <v>51</v>
      </c>
      <c r="W1470" s="38"/>
      <c r="X1470" s="40"/>
      <c r="Y1470" s="40"/>
      <c r="Z1470" s="36"/>
      <c r="AA1470" s="36"/>
      <c r="AB1470" s="40"/>
      <c r="AC1470" s="36"/>
      <c r="AD1470" s="37" t="s">
        <v>2293</v>
      </c>
      <c r="AE1470" s="38">
        <v>30113</v>
      </c>
      <c r="AF1470" s="37" t="s">
        <v>2293</v>
      </c>
      <c r="AG1470" s="37" t="s">
        <v>30</v>
      </c>
      <c r="AH1470" s="38"/>
      <c r="AI1470" s="37" t="s">
        <v>98</v>
      </c>
      <c r="AK1470" s="37" t="s">
        <v>51</v>
      </c>
      <c r="AM1470" s="40"/>
    </row>
    <row r="1471" spans="1:39">
      <c r="A1471" t="s">
        <v>7830</v>
      </c>
      <c r="B1471" s="37" t="s">
        <v>7831</v>
      </c>
      <c r="C1471" s="3">
        <v>43392.467835648102</v>
      </c>
      <c r="D1471" s="37" t="s">
        <v>7832</v>
      </c>
      <c r="E1471" s="37" t="s">
        <v>51</v>
      </c>
      <c r="F1471" s="37" t="s">
        <v>88</v>
      </c>
      <c r="G1471" s="37" t="s">
        <v>45</v>
      </c>
      <c r="H1471" s="37" t="s">
        <v>46</v>
      </c>
      <c r="I1471" s="38">
        <v>30011</v>
      </c>
      <c r="J1471" s="37" t="s">
        <v>4069</v>
      </c>
      <c r="K1471" s="37" t="s">
        <v>90</v>
      </c>
      <c r="L1471" s="37" t="s">
        <v>51</v>
      </c>
      <c r="M1471" s="37" t="s">
        <v>1594</v>
      </c>
      <c r="N1471" s="37" t="s">
        <v>51</v>
      </c>
      <c r="O1471" s="37" t="s">
        <v>337</v>
      </c>
      <c r="P1471" s="37" t="s">
        <v>337</v>
      </c>
      <c r="Q1471" s="37" t="s">
        <v>137</v>
      </c>
      <c r="R1471" s="38"/>
      <c r="S1471" s="37" t="s">
        <v>51</v>
      </c>
      <c r="T1471" s="38">
        <v>30011</v>
      </c>
      <c r="U1471" s="37" t="s">
        <v>108</v>
      </c>
      <c r="V1471" s="37" t="s">
        <v>51</v>
      </c>
      <c r="W1471" s="38"/>
      <c r="X1471" s="40"/>
      <c r="Y1471" s="40"/>
      <c r="Z1471" s="36"/>
      <c r="AA1471" s="36"/>
      <c r="AB1471" s="40"/>
      <c r="AC1471" s="36"/>
      <c r="AD1471" s="37" t="s">
        <v>7833</v>
      </c>
      <c r="AE1471" s="38">
        <v>30098</v>
      </c>
      <c r="AF1471" s="37" t="s">
        <v>7833</v>
      </c>
      <c r="AG1471" s="37" t="s">
        <v>30</v>
      </c>
      <c r="AH1471" s="38"/>
      <c r="AI1471" s="37" t="s">
        <v>98</v>
      </c>
      <c r="AK1471" s="37" t="s">
        <v>51</v>
      </c>
      <c r="AM1471" s="40"/>
    </row>
    <row r="1472" spans="1:39">
      <c r="A1472" t="s">
        <v>7834</v>
      </c>
      <c r="B1472" s="37" t="s">
        <v>7835</v>
      </c>
      <c r="C1472" s="3">
        <v>43343.607928240701</v>
      </c>
      <c r="D1472" s="37" t="s">
        <v>7836</v>
      </c>
      <c r="E1472" s="37" t="s">
        <v>7837</v>
      </c>
      <c r="F1472" s="37" t="s">
        <v>88</v>
      </c>
      <c r="G1472" s="37" t="s">
        <v>45</v>
      </c>
      <c r="H1472" s="37" t="s">
        <v>65</v>
      </c>
      <c r="I1472" s="38">
        <v>29941</v>
      </c>
      <c r="J1472" s="37" t="s">
        <v>7359</v>
      </c>
      <c r="K1472" s="37" t="s">
        <v>90</v>
      </c>
      <c r="L1472" s="37" t="s">
        <v>51</v>
      </c>
      <c r="M1472" s="37" t="s">
        <v>1154</v>
      </c>
      <c r="N1472" s="37" t="s">
        <v>51</v>
      </c>
      <c r="O1472" s="37" t="s">
        <v>7838</v>
      </c>
      <c r="P1472" s="37" t="s">
        <v>7838</v>
      </c>
      <c r="Q1472" s="37" t="s">
        <v>137</v>
      </c>
      <c r="R1472" s="38"/>
      <c r="S1472" s="37" t="s">
        <v>51</v>
      </c>
      <c r="T1472" s="38">
        <v>29941</v>
      </c>
      <c r="U1472" s="37" t="s">
        <v>569</v>
      </c>
      <c r="V1472" s="37" t="s">
        <v>51</v>
      </c>
      <c r="W1472" s="38"/>
      <c r="X1472" s="40"/>
      <c r="Y1472" s="40"/>
      <c r="Z1472" s="36"/>
      <c r="AA1472" s="36"/>
      <c r="AB1472" s="40"/>
      <c r="AC1472" s="36"/>
      <c r="AD1472" s="37" t="s">
        <v>7839</v>
      </c>
      <c r="AE1472" s="38">
        <v>30951</v>
      </c>
      <c r="AF1472" s="37" t="s">
        <v>7839</v>
      </c>
      <c r="AG1472" s="37" t="s">
        <v>30</v>
      </c>
      <c r="AH1472" s="38"/>
      <c r="AI1472" s="37" t="s">
        <v>98</v>
      </c>
      <c r="AK1472" s="37" t="s">
        <v>51</v>
      </c>
      <c r="AM1472" s="40"/>
    </row>
    <row r="1473" spans="1:39">
      <c r="A1473" t="s">
        <v>7840</v>
      </c>
      <c r="B1473" s="37" t="s">
        <v>7841</v>
      </c>
      <c r="C1473" s="3">
        <v>43392.470810185201</v>
      </c>
      <c r="D1473" s="37" t="s">
        <v>7842</v>
      </c>
      <c r="E1473" s="37" t="s">
        <v>7843</v>
      </c>
      <c r="F1473" s="37" t="s">
        <v>1094</v>
      </c>
      <c r="G1473" s="37" t="s">
        <v>45</v>
      </c>
      <c r="H1473" s="37" t="s">
        <v>46</v>
      </c>
      <c r="I1473" s="38">
        <v>30207</v>
      </c>
      <c r="J1473" s="37" t="s">
        <v>5912</v>
      </c>
      <c r="K1473" s="37" t="s">
        <v>90</v>
      </c>
      <c r="L1473" s="37" t="s">
        <v>51</v>
      </c>
      <c r="M1473" s="37" t="s">
        <v>1287</v>
      </c>
      <c r="N1473" s="37" t="s">
        <v>51</v>
      </c>
      <c r="O1473" s="37" t="s">
        <v>5694</v>
      </c>
      <c r="P1473" s="37" t="s">
        <v>5694</v>
      </c>
      <c r="Q1473" s="37" t="s">
        <v>137</v>
      </c>
      <c r="R1473" s="38"/>
      <c r="S1473" s="37" t="s">
        <v>51</v>
      </c>
      <c r="T1473" s="38">
        <v>30207</v>
      </c>
      <c r="U1473" s="37" t="s">
        <v>71</v>
      </c>
      <c r="V1473" s="37" t="s">
        <v>51</v>
      </c>
      <c r="W1473" s="38"/>
      <c r="X1473" s="40"/>
      <c r="Y1473" s="40"/>
      <c r="Z1473" s="36"/>
      <c r="AA1473" s="36"/>
      <c r="AB1473" s="40"/>
      <c r="AC1473" s="36"/>
      <c r="AD1473" s="37" t="s">
        <v>7844</v>
      </c>
      <c r="AE1473" s="38">
        <v>30340</v>
      </c>
      <c r="AF1473" s="37" t="s">
        <v>7844</v>
      </c>
      <c r="AG1473" s="37" t="s">
        <v>30</v>
      </c>
      <c r="AH1473" s="38"/>
      <c r="AI1473" s="37" t="s">
        <v>1099</v>
      </c>
      <c r="AK1473" s="37" t="s">
        <v>51</v>
      </c>
      <c r="AM1473" s="40"/>
    </row>
    <row r="1474" spans="1:39">
      <c r="A1474" t="s">
        <v>7845</v>
      </c>
      <c r="B1474" s="37" t="s">
        <v>7846</v>
      </c>
      <c r="C1474" s="3">
        <v>43433.7827314815</v>
      </c>
      <c r="D1474" s="37" t="s">
        <v>7847</v>
      </c>
      <c r="E1474" s="37" t="s">
        <v>7848</v>
      </c>
      <c r="F1474" s="37" t="s">
        <v>1094</v>
      </c>
      <c r="G1474" s="37" t="s">
        <v>45</v>
      </c>
      <c r="H1474" s="37" t="s">
        <v>46</v>
      </c>
      <c r="I1474" s="38">
        <v>30543</v>
      </c>
      <c r="J1474" s="37" t="s">
        <v>3958</v>
      </c>
      <c r="K1474" s="37" t="s">
        <v>90</v>
      </c>
      <c r="L1474" s="37" t="s">
        <v>51</v>
      </c>
      <c r="M1474" s="37" t="s">
        <v>1147</v>
      </c>
      <c r="N1474" s="37" t="s">
        <v>51</v>
      </c>
      <c r="O1474" s="37" t="s">
        <v>7849</v>
      </c>
      <c r="P1474" s="37" t="s">
        <v>7849</v>
      </c>
      <c r="Q1474" s="37" t="s">
        <v>54</v>
      </c>
      <c r="R1474" s="38"/>
      <c r="S1474" s="37" t="s">
        <v>7850</v>
      </c>
      <c r="T1474" s="38">
        <v>30543</v>
      </c>
      <c r="U1474" s="37" t="s">
        <v>55</v>
      </c>
      <c r="V1474" s="37" t="s">
        <v>51</v>
      </c>
      <c r="W1474" s="38"/>
      <c r="X1474" s="40"/>
      <c r="Y1474" s="40"/>
      <c r="Z1474" s="36"/>
      <c r="AA1474" s="36"/>
      <c r="AB1474" s="40"/>
      <c r="AC1474" s="36"/>
      <c r="AD1474" s="37" t="s">
        <v>7851</v>
      </c>
      <c r="AE1474" s="38">
        <v>30613</v>
      </c>
      <c r="AF1474" s="37" t="s">
        <v>7851</v>
      </c>
      <c r="AG1474" s="37" t="s">
        <v>30</v>
      </c>
      <c r="AH1474" s="38">
        <v>43433.7827314815</v>
      </c>
      <c r="AI1474" s="37" t="s">
        <v>1099</v>
      </c>
      <c r="AK1474" s="37" t="s">
        <v>51</v>
      </c>
      <c r="AM1474" s="40"/>
    </row>
    <row r="1475" spans="1:39">
      <c r="A1475" t="s">
        <v>7852</v>
      </c>
      <c r="B1475" s="37" t="s">
        <v>7853</v>
      </c>
      <c r="C1475" s="3">
        <v>43392.4702314815</v>
      </c>
      <c r="D1475" s="37" t="s">
        <v>7854</v>
      </c>
      <c r="E1475" s="37" t="s">
        <v>7855</v>
      </c>
      <c r="F1475" s="37" t="s">
        <v>88</v>
      </c>
      <c r="G1475" s="37" t="s">
        <v>45</v>
      </c>
      <c r="H1475" s="37" t="s">
        <v>46</v>
      </c>
      <c r="I1475" s="38">
        <v>30095</v>
      </c>
      <c r="J1475" s="37" t="s">
        <v>1104</v>
      </c>
      <c r="K1475" s="37" t="s">
        <v>90</v>
      </c>
      <c r="L1475" s="37" t="s">
        <v>51</v>
      </c>
      <c r="M1475" s="37" t="s">
        <v>1066</v>
      </c>
      <c r="N1475" s="37" t="s">
        <v>51</v>
      </c>
      <c r="O1475" s="37" t="s">
        <v>7856</v>
      </c>
      <c r="P1475" s="37" t="s">
        <v>7856</v>
      </c>
      <c r="Q1475" s="37" t="s">
        <v>54</v>
      </c>
      <c r="R1475" s="38"/>
      <c r="S1475" s="37" t="s">
        <v>7857</v>
      </c>
      <c r="T1475" s="38">
        <v>30095</v>
      </c>
      <c r="U1475" s="37" t="s">
        <v>197</v>
      </c>
      <c r="V1475" s="37" t="s">
        <v>51</v>
      </c>
      <c r="W1475" s="38"/>
      <c r="X1475" s="40"/>
      <c r="Y1475" s="40"/>
      <c r="Z1475" s="36"/>
      <c r="AA1475" s="36"/>
      <c r="AB1475" s="40"/>
      <c r="AC1475" s="36"/>
      <c r="AD1475" s="37" t="s">
        <v>7858</v>
      </c>
      <c r="AE1475" s="38">
        <v>30572</v>
      </c>
      <c r="AF1475" s="37" t="s">
        <v>7858</v>
      </c>
      <c r="AG1475" s="37" t="s">
        <v>30</v>
      </c>
      <c r="AH1475" s="38"/>
      <c r="AI1475" s="37" t="s">
        <v>98</v>
      </c>
      <c r="AK1475" s="37" t="s">
        <v>51</v>
      </c>
      <c r="AM1475" s="40"/>
    </row>
    <row r="1476" spans="1:39">
      <c r="A1476" t="s">
        <v>7859</v>
      </c>
      <c r="B1476" s="37" t="s">
        <v>7860</v>
      </c>
      <c r="C1476" s="3">
        <v>43392.467916666697</v>
      </c>
      <c r="D1476" s="37" t="s">
        <v>7861</v>
      </c>
      <c r="E1476" s="37" t="s">
        <v>51</v>
      </c>
      <c r="F1476" s="37" t="s">
        <v>88</v>
      </c>
      <c r="G1476" s="37" t="s">
        <v>45</v>
      </c>
      <c r="H1476" s="37" t="s">
        <v>46</v>
      </c>
      <c r="I1476" s="38">
        <v>29962</v>
      </c>
      <c r="J1476" s="37" t="s">
        <v>4069</v>
      </c>
      <c r="K1476" s="37" t="s">
        <v>90</v>
      </c>
      <c r="L1476" s="37" t="s">
        <v>51</v>
      </c>
      <c r="M1476" s="37" t="s">
        <v>1594</v>
      </c>
      <c r="N1476" s="37" t="s">
        <v>51</v>
      </c>
      <c r="O1476" s="37" t="s">
        <v>2274</v>
      </c>
      <c r="P1476" s="37" t="s">
        <v>2274</v>
      </c>
      <c r="Q1476" s="37" t="s">
        <v>137</v>
      </c>
      <c r="R1476" s="38"/>
      <c r="S1476" s="37" t="s">
        <v>51</v>
      </c>
      <c r="T1476" s="38">
        <v>29962</v>
      </c>
      <c r="U1476" s="37" t="s">
        <v>197</v>
      </c>
      <c r="V1476" s="37" t="s">
        <v>51</v>
      </c>
      <c r="W1476" s="38"/>
      <c r="X1476" s="40"/>
      <c r="Y1476" s="40"/>
      <c r="Z1476" s="36"/>
      <c r="AA1476" s="36"/>
      <c r="AB1476" s="40"/>
      <c r="AC1476" s="36"/>
      <c r="AD1476" s="37" t="s">
        <v>7862</v>
      </c>
      <c r="AE1476" s="38">
        <v>30098</v>
      </c>
      <c r="AF1476" s="37" t="s">
        <v>7862</v>
      </c>
      <c r="AG1476" s="37" t="s">
        <v>30</v>
      </c>
      <c r="AH1476" s="38"/>
      <c r="AI1476" s="37" t="s">
        <v>98</v>
      </c>
      <c r="AK1476" s="37" t="s">
        <v>51</v>
      </c>
      <c r="AM1476" s="40"/>
    </row>
    <row r="1477" spans="1:39">
      <c r="A1477" t="s">
        <v>7863</v>
      </c>
      <c r="B1477" s="37" t="s">
        <v>7864</v>
      </c>
      <c r="C1477" s="3">
        <v>43392.467835648102</v>
      </c>
      <c r="D1477" s="37" t="s">
        <v>7865</v>
      </c>
      <c r="E1477" s="37" t="s">
        <v>51</v>
      </c>
      <c r="F1477" s="37" t="s">
        <v>1094</v>
      </c>
      <c r="G1477" s="37" t="s">
        <v>45</v>
      </c>
      <c r="H1477" s="37" t="s">
        <v>46</v>
      </c>
      <c r="I1477" s="38">
        <v>29958</v>
      </c>
      <c r="J1477" s="37" t="s">
        <v>4069</v>
      </c>
      <c r="K1477" s="37" t="s">
        <v>90</v>
      </c>
      <c r="L1477" s="37" t="s">
        <v>51</v>
      </c>
      <c r="M1477" s="37" t="s">
        <v>1594</v>
      </c>
      <c r="N1477" s="37" t="s">
        <v>51</v>
      </c>
      <c r="O1477" s="37" t="s">
        <v>2274</v>
      </c>
      <c r="P1477" s="37" t="s">
        <v>2274</v>
      </c>
      <c r="Q1477" s="37" t="s">
        <v>137</v>
      </c>
      <c r="R1477" s="38"/>
      <c r="S1477" s="37" t="s">
        <v>51</v>
      </c>
      <c r="T1477" s="38">
        <v>29958</v>
      </c>
      <c r="U1477" s="37" t="s">
        <v>82</v>
      </c>
      <c r="V1477" s="37" t="s">
        <v>51</v>
      </c>
      <c r="W1477" s="38"/>
      <c r="X1477" s="40"/>
      <c r="Y1477" s="40"/>
      <c r="Z1477" s="36"/>
      <c r="AA1477" s="36"/>
      <c r="AB1477" s="40"/>
      <c r="AC1477" s="36"/>
      <c r="AD1477" s="37" t="s">
        <v>7866</v>
      </c>
      <c r="AE1477" s="38">
        <v>29958</v>
      </c>
      <c r="AF1477" s="37" t="s">
        <v>7866</v>
      </c>
      <c r="AG1477" s="37" t="s">
        <v>30</v>
      </c>
      <c r="AH1477" s="38"/>
      <c r="AI1477" s="37" t="s">
        <v>1099</v>
      </c>
      <c r="AK1477" s="37" t="s">
        <v>51</v>
      </c>
      <c r="AM1477" s="40"/>
    </row>
    <row r="1478" spans="1:39">
      <c r="A1478" t="s">
        <v>7867</v>
      </c>
      <c r="B1478" s="37" t="s">
        <v>7868</v>
      </c>
      <c r="C1478" s="3">
        <v>43392.467928240701</v>
      </c>
      <c r="D1478" s="37" t="s">
        <v>7869</v>
      </c>
      <c r="E1478" s="37" t="s">
        <v>51</v>
      </c>
      <c r="F1478" s="37" t="s">
        <v>88</v>
      </c>
      <c r="G1478" s="37" t="s">
        <v>45</v>
      </c>
      <c r="H1478" s="37" t="s">
        <v>46</v>
      </c>
      <c r="I1478" s="38">
        <v>30018</v>
      </c>
      <c r="J1478" s="37" t="s">
        <v>4069</v>
      </c>
      <c r="K1478" s="37" t="s">
        <v>90</v>
      </c>
      <c r="L1478" s="37" t="s">
        <v>51</v>
      </c>
      <c r="M1478" s="37" t="s">
        <v>1594</v>
      </c>
      <c r="N1478" s="37" t="s">
        <v>51</v>
      </c>
      <c r="O1478" s="37" t="s">
        <v>2274</v>
      </c>
      <c r="P1478" s="37" t="s">
        <v>2274</v>
      </c>
      <c r="Q1478" s="37" t="s">
        <v>137</v>
      </c>
      <c r="R1478" s="38"/>
      <c r="S1478" s="37" t="s">
        <v>51</v>
      </c>
      <c r="T1478" s="38">
        <v>30018</v>
      </c>
      <c r="U1478" s="37" t="s">
        <v>197</v>
      </c>
      <c r="V1478" s="37" t="s">
        <v>51</v>
      </c>
      <c r="W1478" s="38"/>
      <c r="X1478" s="40"/>
      <c r="Y1478" s="40"/>
      <c r="Z1478" s="36"/>
      <c r="AA1478" s="36"/>
      <c r="AB1478" s="40"/>
      <c r="AC1478" s="36"/>
      <c r="AD1478" s="37" t="s">
        <v>7870</v>
      </c>
      <c r="AE1478" s="38">
        <v>30098</v>
      </c>
      <c r="AF1478" s="37" t="s">
        <v>7870</v>
      </c>
      <c r="AG1478" s="37" t="s">
        <v>30</v>
      </c>
      <c r="AH1478" s="38"/>
      <c r="AI1478" s="37" t="s">
        <v>98</v>
      </c>
      <c r="AK1478" s="37" t="s">
        <v>51</v>
      </c>
      <c r="AM1478" s="40"/>
    </row>
    <row r="1479" spans="1:39">
      <c r="A1479" t="s">
        <v>7871</v>
      </c>
      <c r="B1479" s="37" t="s">
        <v>7872</v>
      </c>
      <c r="C1479" s="3">
        <v>43392.467835648102</v>
      </c>
      <c r="D1479" s="37" t="s">
        <v>7873</v>
      </c>
      <c r="E1479" s="37" t="s">
        <v>51</v>
      </c>
      <c r="F1479" s="37" t="s">
        <v>88</v>
      </c>
      <c r="G1479" s="37" t="s">
        <v>45</v>
      </c>
      <c r="H1479" s="37" t="s">
        <v>46</v>
      </c>
      <c r="I1479" s="38">
        <v>30020</v>
      </c>
      <c r="J1479" s="37" t="s">
        <v>4069</v>
      </c>
      <c r="K1479" s="37" t="s">
        <v>90</v>
      </c>
      <c r="L1479" s="37" t="s">
        <v>51</v>
      </c>
      <c r="M1479" s="37" t="s">
        <v>1594</v>
      </c>
      <c r="N1479" s="37" t="s">
        <v>51</v>
      </c>
      <c r="O1479" s="37" t="s">
        <v>2274</v>
      </c>
      <c r="P1479" s="37" t="s">
        <v>2274</v>
      </c>
      <c r="Q1479" s="37" t="s">
        <v>137</v>
      </c>
      <c r="R1479" s="38"/>
      <c r="S1479" s="37" t="s">
        <v>51</v>
      </c>
      <c r="T1479" s="38">
        <v>30020</v>
      </c>
      <c r="U1479" s="37" t="s">
        <v>71</v>
      </c>
      <c r="V1479" s="37" t="s">
        <v>51</v>
      </c>
      <c r="W1479" s="38"/>
      <c r="X1479" s="40"/>
      <c r="Y1479" s="40"/>
      <c r="Z1479" s="36"/>
      <c r="AA1479" s="36"/>
      <c r="AB1479" s="40"/>
      <c r="AC1479" s="36"/>
      <c r="AD1479" s="37" t="s">
        <v>7866</v>
      </c>
      <c r="AE1479" s="38">
        <v>30098</v>
      </c>
      <c r="AF1479" s="37" t="s">
        <v>7866</v>
      </c>
      <c r="AG1479" s="37" t="s">
        <v>30</v>
      </c>
      <c r="AH1479" s="38"/>
      <c r="AI1479" s="37" t="s">
        <v>98</v>
      </c>
      <c r="AK1479" s="37" t="s">
        <v>51</v>
      </c>
      <c r="AM1479" s="40"/>
    </row>
    <row r="1480" spans="1:39">
      <c r="A1480" t="s">
        <v>7874</v>
      </c>
      <c r="B1480" s="37" t="s">
        <v>7875</v>
      </c>
      <c r="C1480" s="3">
        <v>43392.467928240701</v>
      </c>
      <c r="D1480" s="37" t="s">
        <v>7876</v>
      </c>
      <c r="E1480" s="37" t="s">
        <v>51</v>
      </c>
      <c r="F1480" s="37" t="s">
        <v>88</v>
      </c>
      <c r="G1480" s="37" t="s">
        <v>45</v>
      </c>
      <c r="H1480" s="37" t="s">
        <v>46</v>
      </c>
      <c r="I1480" s="38">
        <v>30021</v>
      </c>
      <c r="J1480" s="37" t="s">
        <v>4069</v>
      </c>
      <c r="K1480" s="37" t="s">
        <v>90</v>
      </c>
      <c r="L1480" s="37" t="s">
        <v>51</v>
      </c>
      <c r="M1480" s="37" t="s">
        <v>1594</v>
      </c>
      <c r="N1480" s="37" t="s">
        <v>51</v>
      </c>
      <c r="O1480" s="37" t="s">
        <v>2274</v>
      </c>
      <c r="P1480" s="37" t="s">
        <v>2274</v>
      </c>
      <c r="Q1480" s="37" t="s">
        <v>137</v>
      </c>
      <c r="R1480" s="38"/>
      <c r="S1480" s="37" t="s">
        <v>51</v>
      </c>
      <c r="T1480" s="38">
        <v>30021</v>
      </c>
      <c r="U1480" s="37" t="s">
        <v>108</v>
      </c>
      <c r="V1480" s="37" t="s">
        <v>51</v>
      </c>
      <c r="W1480" s="38"/>
      <c r="X1480" s="40"/>
      <c r="Y1480" s="40"/>
      <c r="Z1480" s="36"/>
      <c r="AA1480" s="36"/>
      <c r="AB1480" s="40"/>
      <c r="AC1480" s="36"/>
      <c r="AD1480" s="37" t="s">
        <v>7870</v>
      </c>
      <c r="AE1480" s="38">
        <v>30098</v>
      </c>
      <c r="AF1480" s="37" t="s">
        <v>7870</v>
      </c>
      <c r="AG1480" s="37" t="s">
        <v>30</v>
      </c>
      <c r="AH1480" s="38"/>
      <c r="AI1480" s="37" t="s">
        <v>98</v>
      </c>
      <c r="AK1480" s="37" t="s">
        <v>51</v>
      </c>
      <c r="AM1480" s="40"/>
    </row>
    <row r="1481" spans="1:39">
      <c r="A1481" t="s">
        <v>7877</v>
      </c>
      <c r="B1481" s="37" t="s">
        <v>7878</v>
      </c>
      <c r="C1481" s="3">
        <v>43392.467835648102</v>
      </c>
      <c r="D1481" s="37" t="s">
        <v>7879</v>
      </c>
      <c r="E1481" s="37" t="s">
        <v>51</v>
      </c>
      <c r="F1481" s="37" t="s">
        <v>88</v>
      </c>
      <c r="G1481" s="37" t="s">
        <v>45</v>
      </c>
      <c r="H1481" s="37" t="s">
        <v>46</v>
      </c>
      <c r="I1481" s="38">
        <v>30025</v>
      </c>
      <c r="J1481" s="37" t="s">
        <v>4069</v>
      </c>
      <c r="K1481" s="37" t="s">
        <v>90</v>
      </c>
      <c r="L1481" s="37" t="s">
        <v>51</v>
      </c>
      <c r="M1481" s="37" t="s">
        <v>1594</v>
      </c>
      <c r="N1481" s="37" t="s">
        <v>51</v>
      </c>
      <c r="O1481" s="37" t="s">
        <v>2274</v>
      </c>
      <c r="P1481" s="37" t="s">
        <v>2274</v>
      </c>
      <c r="Q1481" s="37" t="s">
        <v>137</v>
      </c>
      <c r="R1481" s="38"/>
      <c r="S1481" s="37" t="s">
        <v>51</v>
      </c>
      <c r="T1481" s="38">
        <v>30025</v>
      </c>
      <c r="U1481" s="37" t="s">
        <v>498</v>
      </c>
      <c r="V1481" s="37" t="s">
        <v>51</v>
      </c>
      <c r="W1481" s="38"/>
      <c r="X1481" s="40"/>
      <c r="Y1481" s="40"/>
      <c r="Z1481" s="36"/>
      <c r="AA1481" s="36"/>
      <c r="AB1481" s="40"/>
      <c r="AC1481" s="36"/>
      <c r="AD1481" s="37" t="s">
        <v>7550</v>
      </c>
      <c r="AE1481" s="38">
        <v>30098</v>
      </c>
      <c r="AF1481" s="37" t="s">
        <v>7550</v>
      </c>
      <c r="AG1481" s="37" t="s">
        <v>30</v>
      </c>
      <c r="AH1481" s="38"/>
      <c r="AI1481" s="37" t="s">
        <v>98</v>
      </c>
      <c r="AK1481" s="37" t="s">
        <v>51</v>
      </c>
      <c r="AM1481" s="40"/>
    </row>
    <row r="1482" spans="1:39">
      <c r="A1482" t="s">
        <v>7880</v>
      </c>
      <c r="B1482" s="37" t="s">
        <v>7881</v>
      </c>
      <c r="C1482" s="3">
        <v>43392.467928240701</v>
      </c>
      <c r="D1482" s="37" t="s">
        <v>7882</v>
      </c>
      <c r="E1482" s="37" t="s">
        <v>51</v>
      </c>
      <c r="F1482" s="37" t="s">
        <v>88</v>
      </c>
      <c r="G1482" s="37" t="s">
        <v>45</v>
      </c>
      <c r="H1482" s="37" t="s">
        <v>46</v>
      </c>
      <c r="I1482" s="38">
        <v>30025</v>
      </c>
      <c r="J1482" s="37" t="s">
        <v>4069</v>
      </c>
      <c r="K1482" s="37" t="s">
        <v>90</v>
      </c>
      <c r="L1482" s="37" t="s">
        <v>51</v>
      </c>
      <c r="M1482" s="37" t="s">
        <v>1594</v>
      </c>
      <c r="N1482" s="37" t="s">
        <v>51</v>
      </c>
      <c r="O1482" s="37" t="s">
        <v>2274</v>
      </c>
      <c r="P1482" s="37" t="s">
        <v>2274</v>
      </c>
      <c r="Q1482" s="37" t="s">
        <v>137</v>
      </c>
      <c r="R1482" s="38"/>
      <c r="S1482" s="37" t="s">
        <v>6557</v>
      </c>
      <c r="T1482" s="38">
        <v>30025</v>
      </c>
      <c r="U1482" s="37" t="s">
        <v>329</v>
      </c>
      <c r="V1482" s="37" t="s">
        <v>51</v>
      </c>
      <c r="W1482" s="38"/>
      <c r="X1482" s="40"/>
      <c r="Y1482" s="40"/>
      <c r="Z1482" s="36"/>
      <c r="AA1482" s="36"/>
      <c r="AB1482" s="40"/>
      <c r="AC1482" s="36"/>
      <c r="AD1482" s="37" t="s">
        <v>7883</v>
      </c>
      <c r="AE1482" s="38">
        <v>30098</v>
      </c>
      <c r="AF1482" s="37" t="s">
        <v>7883</v>
      </c>
      <c r="AG1482" s="37" t="s">
        <v>30</v>
      </c>
      <c r="AH1482" s="38"/>
      <c r="AI1482" s="37" t="s">
        <v>98</v>
      </c>
      <c r="AK1482" s="37" t="s">
        <v>51</v>
      </c>
      <c r="AM1482" s="40"/>
    </row>
    <row r="1483" spans="1:39">
      <c r="A1483" t="s">
        <v>7884</v>
      </c>
      <c r="B1483" s="37" t="s">
        <v>7885</v>
      </c>
      <c r="C1483" s="3">
        <v>43392.467835648102</v>
      </c>
      <c r="D1483" s="37" t="s">
        <v>7886</v>
      </c>
      <c r="E1483" s="37" t="s">
        <v>51</v>
      </c>
      <c r="F1483" s="37" t="s">
        <v>88</v>
      </c>
      <c r="G1483" s="37" t="s">
        <v>45</v>
      </c>
      <c r="H1483" s="37" t="s">
        <v>46</v>
      </c>
      <c r="I1483" s="38">
        <v>30025</v>
      </c>
      <c r="J1483" s="37" t="s">
        <v>4069</v>
      </c>
      <c r="K1483" s="37" t="s">
        <v>90</v>
      </c>
      <c r="L1483" s="37" t="s">
        <v>51</v>
      </c>
      <c r="M1483" s="37" t="s">
        <v>1594</v>
      </c>
      <c r="N1483" s="37" t="s">
        <v>51</v>
      </c>
      <c r="O1483" s="37" t="s">
        <v>2274</v>
      </c>
      <c r="P1483" s="37" t="s">
        <v>2274</v>
      </c>
      <c r="Q1483" s="37" t="s">
        <v>137</v>
      </c>
      <c r="R1483" s="38"/>
      <c r="S1483" s="37" t="s">
        <v>51</v>
      </c>
      <c r="T1483" s="38">
        <v>30025</v>
      </c>
      <c r="U1483" s="37" t="s">
        <v>138</v>
      </c>
      <c r="V1483" s="37" t="s">
        <v>51</v>
      </c>
      <c r="W1483" s="38"/>
      <c r="X1483" s="40"/>
      <c r="Y1483" s="40"/>
      <c r="Z1483" s="36"/>
      <c r="AA1483" s="36"/>
      <c r="AB1483" s="40"/>
      <c r="AC1483" s="36"/>
      <c r="AD1483" s="37" t="s">
        <v>7887</v>
      </c>
      <c r="AE1483" s="38">
        <v>30098</v>
      </c>
      <c r="AF1483" s="37" t="s">
        <v>7887</v>
      </c>
      <c r="AG1483" s="37" t="s">
        <v>30</v>
      </c>
      <c r="AH1483" s="38"/>
      <c r="AI1483" s="37" t="s">
        <v>98</v>
      </c>
      <c r="AK1483" s="37" t="s">
        <v>51</v>
      </c>
      <c r="AM1483" s="40"/>
    </row>
    <row r="1484" spans="1:39">
      <c r="A1484" t="s">
        <v>7888</v>
      </c>
      <c r="B1484" s="37" t="s">
        <v>7889</v>
      </c>
      <c r="C1484" s="3">
        <v>43392.467928240701</v>
      </c>
      <c r="D1484" s="37" t="s">
        <v>7890</v>
      </c>
      <c r="E1484" s="37" t="s">
        <v>51</v>
      </c>
      <c r="F1484" s="37" t="s">
        <v>88</v>
      </c>
      <c r="G1484" s="37" t="s">
        <v>45</v>
      </c>
      <c r="H1484" s="37" t="s">
        <v>46</v>
      </c>
      <c r="I1484" s="38">
        <v>30012</v>
      </c>
      <c r="J1484" s="37" t="s">
        <v>4069</v>
      </c>
      <c r="K1484" s="37" t="s">
        <v>90</v>
      </c>
      <c r="L1484" s="37" t="s">
        <v>51</v>
      </c>
      <c r="M1484" s="37" t="s">
        <v>1594</v>
      </c>
      <c r="N1484" s="37" t="s">
        <v>51</v>
      </c>
      <c r="O1484" s="37" t="s">
        <v>2274</v>
      </c>
      <c r="P1484" s="37" t="s">
        <v>2274</v>
      </c>
      <c r="Q1484" s="37" t="s">
        <v>137</v>
      </c>
      <c r="R1484" s="38"/>
      <c r="S1484" s="37" t="s">
        <v>51</v>
      </c>
      <c r="T1484" s="38">
        <v>30012</v>
      </c>
      <c r="U1484" s="37" t="s">
        <v>82</v>
      </c>
      <c r="V1484" s="37" t="s">
        <v>51</v>
      </c>
      <c r="W1484" s="38"/>
      <c r="X1484" s="40"/>
      <c r="Y1484" s="40"/>
      <c r="Z1484" s="36"/>
      <c r="AA1484" s="36"/>
      <c r="AB1484" s="40"/>
      <c r="AC1484" s="36"/>
      <c r="AD1484" s="37" t="s">
        <v>7866</v>
      </c>
      <c r="AE1484" s="38">
        <v>30098</v>
      </c>
      <c r="AF1484" s="37" t="s">
        <v>7866</v>
      </c>
      <c r="AG1484" s="37" t="s">
        <v>30</v>
      </c>
      <c r="AH1484" s="38"/>
      <c r="AI1484" s="37" t="s">
        <v>98</v>
      </c>
      <c r="AK1484" s="37" t="s">
        <v>51</v>
      </c>
      <c r="AM1484" s="40"/>
    </row>
    <row r="1485" spans="1:39">
      <c r="A1485" t="s">
        <v>7891</v>
      </c>
      <c r="B1485" s="37" t="s">
        <v>7892</v>
      </c>
      <c r="C1485" s="3">
        <v>43343.607106481497</v>
      </c>
      <c r="D1485" s="37" t="s">
        <v>7893</v>
      </c>
      <c r="E1485" s="37" t="s">
        <v>7894</v>
      </c>
      <c r="F1485" s="37" t="s">
        <v>88</v>
      </c>
      <c r="G1485" s="37" t="s">
        <v>45</v>
      </c>
      <c r="H1485" s="37" t="s">
        <v>65</v>
      </c>
      <c r="I1485" s="38">
        <v>29990</v>
      </c>
      <c r="J1485" s="37" t="s">
        <v>1508</v>
      </c>
      <c r="K1485" s="37" t="s">
        <v>90</v>
      </c>
      <c r="L1485" s="37" t="s">
        <v>51</v>
      </c>
      <c r="M1485" s="37" t="s">
        <v>1154</v>
      </c>
      <c r="N1485" s="37" t="s">
        <v>51</v>
      </c>
      <c r="O1485" s="37" t="s">
        <v>7895</v>
      </c>
      <c r="P1485" s="37" t="s">
        <v>7895</v>
      </c>
      <c r="Q1485" s="37" t="s">
        <v>54</v>
      </c>
      <c r="R1485" s="38"/>
      <c r="S1485" s="37" t="s">
        <v>51</v>
      </c>
      <c r="T1485" s="38">
        <v>29990</v>
      </c>
      <c r="U1485" s="37" t="s">
        <v>294</v>
      </c>
      <c r="V1485" s="37" t="s">
        <v>51</v>
      </c>
      <c r="W1485" s="38"/>
      <c r="X1485" s="40"/>
      <c r="Y1485" s="40"/>
      <c r="Z1485" s="36"/>
      <c r="AA1485" s="36"/>
      <c r="AB1485" s="40"/>
      <c r="AC1485" s="36"/>
      <c r="AD1485" s="37" t="s">
        <v>7896</v>
      </c>
      <c r="AE1485" s="38">
        <v>30096</v>
      </c>
      <c r="AF1485" s="37" t="s">
        <v>7896</v>
      </c>
      <c r="AG1485" s="37" t="s">
        <v>30</v>
      </c>
      <c r="AH1485" s="38"/>
      <c r="AI1485" s="37" t="s">
        <v>98</v>
      </c>
      <c r="AK1485" s="37" t="s">
        <v>51</v>
      </c>
      <c r="AM1485" s="40"/>
    </row>
    <row r="1486" spans="1:39">
      <c r="A1486" t="s">
        <v>7897</v>
      </c>
      <c r="B1486" s="37" t="s">
        <v>7898</v>
      </c>
      <c r="C1486" s="3">
        <v>43392.470844907402</v>
      </c>
      <c r="D1486" s="37" t="s">
        <v>7899</v>
      </c>
      <c r="E1486" s="37" t="s">
        <v>7900</v>
      </c>
      <c r="F1486" s="37" t="s">
        <v>1094</v>
      </c>
      <c r="G1486" s="37" t="s">
        <v>45</v>
      </c>
      <c r="H1486" s="37" t="s">
        <v>46</v>
      </c>
      <c r="I1486" s="38">
        <v>30207</v>
      </c>
      <c r="J1486" s="37" t="s">
        <v>4792</v>
      </c>
      <c r="K1486" s="37" t="s">
        <v>90</v>
      </c>
      <c r="L1486" s="37" t="s">
        <v>51</v>
      </c>
      <c r="M1486" s="37" t="s">
        <v>1287</v>
      </c>
      <c r="N1486" s="37" t="s">
        <v>51</v>
      </c>
      <c r="O1486" s="37" t="s">
        <v>5694</v>
      </c>
      <c r="P1486" s="37" t="s">
        <v>5694</v>
      </c>
      <c r="Q1486" s="37" t="s">
        <v>137</v>
      </c>
      <c r="R1486" s="38"/>
      <c r="S1486" s="37" t="s">
        <v>51</v>
      </c>
      <c r="T1486" s="38">
        <v>30207</v>
      </c>
      <c r="U1486" s="37" t="s">
        <v>71</v>
      </c>
      <c r="V1486" s="37" t="s">
        <v>51</v>
      </c>
      <c r="W1486" s="38"/>
      <c r="X1486" s="40"/>
      <c r="Y1486" s="40"/>
      <c r="Z1486" s="36"/>
      <c r="AA1486" s="36"/>
      <c r="AB1486" s="40"/>
      <c r="AC1486" s="36"/>
      <c r="AD1486" s="37" t="s">
        <v>7901</v>
      </c>
      <c r="AE1486" s="38">
        <v>30340</v>
      </c>
      <c r="AF1486" s="37" t="s">
        <v>7901</v>
      </c>
      <c r="AG1486" s="37" t="s">
        <v>30</v>
      </c>
      <c r="AH1486" s="38"/>
      <c r="AI1486" s="37" t="s">
        <v>1099</v>
      </c>
      <c r="AK1486" s="37" t="s">
        <v>51</v>
      </c>
      <c r="AM1486" s="40"/>
    </row>
    <row r="1487" spans="1:39">
      <c r="A1487" t="s">
        <v>7902</v>
      </c>
      <c r="B1487" s="37" t="s">
        <v>7903</v>
      </c>
      <c r="C1487" s="3">
        <v>43343.607106481497</v>
      </c>
      <c r="D1487" s="37" t="s">
        <v>7904</v>
      </c>
      <c r="E1487" s="37" t="s">
        <v>7905</v>
      </c>
      <c r="F1487" s="37" t="s">
        <v>88</v>
      </c>
      <c r="G1487" s="37" t="s">
        <v>45</v>
      </c>
      <c r="H1487" s="37" t="s">
        <v>65</v>
      </c>
      <c r="I1487" s="38">
        <v>29972</v>
      </c>
      <c r="J1487" s="37" t="s">
        <v>3136</v>
      </c>
      <c r="K1487" s="37" t="s">
        <v>90</v>
      </c>
      <c r="L1487" s="37" t="s">
        <v>51</v>
      </c>
      <c r="M1487" s="37" t="s">
        <v>1154</v>
      </c>
      <c r="N1487" s="37" t="s">
        <v>51</v>
      </c>
      <c r="O1487" s="37" t="s">
        <v>7906</v>
      </c>
      <c r="P1487" s="37" t="s">
        <v>7906</v>
      </c>
      <c r="Q1487" s="37" t="s">
        <v>54</v>
      </c>
      <c r="R1487" s="38"/>
      <c r="S1487" s="37" t="s">
        <v>51</v>
      </c>
      <c r="T1487" s="38">
        <v>29972</v>
      </c>
      <c r="U1487" s="37" t="s">
        <v>569</v>
      </c>
      <c r="V1487" s="37" t="s">
        <v>51</v>
      </c>
      <c r="W1487" s="38"/>
      <c r="X1487" s="40"/>
      <c r="Y1487" s="40"/>
      <c r="Z1487" s="36"/>
      <c r="AA1487" s="36"/>
      <c r="AB1487" s="40"/>
      <c r="AC1487" s="36"/>
      <c r="AD1487" s="37" t="s">
        <v>7907</v>
      </c>
      <c r="AE1487" s="38">
        <v>29978</v>
      </c>
      <c r="AF1487" s="37" t="s">
        <v>7907</v>
      </c>
      <c r="AG1487" s="37" t="s">
        <v>30</v>
      </c>
      <c r="AH1487" s="38"/>
      <c r="AI1487" s="37" t="s">
        <v>98</v>
      </c>
      <c r="AK1487" s="37" t="s">
        <v>51</v>
      </c>
      <c r="AM1487" s="40"/>
    </row>
    <row r="1488" spans="1:39">
      <c r="A1488" t="s">
        <v>7908</v>
      </c>
      <c r="B1488" s="37" t="s">
        <v>7909</v>
      </c>
      <c r="C1488" s="3">
        <v>43343.655011574097</v>
      </c>
      <c r="D1488" s="37" t="s">
        <v>7910</v>
      </c>
      <c r="E1488" s="37" t="s">
        <v>7911</v>
      </c>
      <c r="F1488" s="37" t="s">
        <v>88</v>
      </c>
      <c r="G1488" s="37" t="s">
        <v>45</v>
      </c>
      <c r="H1488" s="37" t="s">
        <v>46</v>
      </c>
      <c r="I1488" s="38">
        <v>30613</v>
      </c>
      <c r="J1488" s="37" t="s">
        <v>3958</v>
      </c>
      <c r="K1488" s="37" t="s">
        <v>90</v>
      </c>
      <c r="L1488" s="37" t="s">
        <v>51</v>
      </c>
      <c r="M1488" s="37" t="s">
        <v>1066</v>
      </c>
      <c r="N1488" s="37" t="s">
        <v>51</v>
      </c>
      <c r="O1488" s="37" t="s">
        <v>7912</v>
      </c>
      <c r="P1488" s="37" t="s">
        <v>7912</v>
      </c>
      <c r="Q1488" s="37" t="s">
        <v>54</v>
      </c>
      <c r="R1488" s="38"/>
      <c r="S1488" s="37" t="s">
        <v>51</v>
      </c>
      <c r="T1488" s="38">
        <v>30613</v>
      </c>
      <c r="U1488" s="37" t="s">
        <v>55</v>
      </c>
      <c r="V1488" s="37" t="s">
        <v>51</v>
      </c>
      <c r="W1488" s="38"/>
      <c r="X1488" s="40"/>
      <c r="Y1488" s="40"/>
      <c r="Z1488" s="36"/>
      <c r="AA1488" s="36"/>
      <c r="AB1488" s="40"/>
      <c r="AC1488" s="36"/>
      <c r="AD1488" s="37" t="s">
        <v>7913</v>
      </c>
      <c r="AE1488" s="38">
        <v>30742</v>
      </c>
      <c r="AF1488" s="37" t="s">
        <v>7913</v>
      </c>
      <c r="AG1488" s="37" t="s">
        <v>30</v>
      </c>
      <c r="AH1488" s="38"/>
      <c r="AI1488" s="37" t="s">
        <v>98</v>
      </c>
      <c r="AK1488" s="37" t="s">
        <v>51</v>
      </c>
      <c r="AM1488" s="40"/>
    </row>
    <row r="1489" spans="1:39">
      <c r="A1489" t="s">
        <v>7914</v>
      </c>
      <c r="B1489" s="37" t="s">
        <v>7915</v>
      </c>
      <c r="C1489" s="3">
        <v>43343.679502314801</v>
      </c>
      <c r="D1489" s="37" t="s">
        <v>7916</v>
      </c>
      <c r="E1489" s="37" t="s">
        <v>51</v>
      </c>
      <c r="F1489" s="37" t="s">
        <v>88</v>
      </c>
      <c r="G1489" s="37" t="s">
        <v>45</v>
      </c>
      <c r="H1489" s="37" t="s">
        <v>65</v>
      </c>
      <c r="I1489" s="38">
        <v>29973</v>
      </c>
      <c r="J1489" s="37" t="s">
        <v>3840</v>
      </c>
      <c r="K1489" s="37" t="s">
        <v>90</v>
      </c>
      <c r="L1489" s="37" t="s">
        <v>51</v>
      </c>
      <c r="M1489" s="37" t="s">
        <v>1096</v>
      </c>
      <c r="N1489" s="37" t="s">
        <v>51</v>
      </c>
      <c r="O1489" s="37" t="s">
        <v>5092</v>
      </c>
      <c r="P1489" s="37" t="s">
        <v>5092</v>
      </c>
      <c r="Q1489" s="37" t="s">
        <v>56</v>
      </c>
      <c r="R1489" s="38"/>
      <c r="S1489" s="37" t="s">
        <v>51</v>
      </c>
      <c r="T1489" s="38">
        <v>29973</v>
      </c>
      <c r="U1489" s="37" t="s">
        <v>191</v>
      </c>
      <c r="V1489" s="37" t="s">
        <v>51</v>
      </c>
      <c r="W1489" s="38"/>
      <c r="X1489" s="40"/>
      <c r="Y1489" s="40"/>
      <c r="Z1489" s="36"/>
      <c r="AA1489" s="36"/>
      <c r="AB1489" s="40"/>
      <c r="AC1489" s="36"/>
      <c r="AD1489" s="37" t="s">
        <v>7917</v>
      </c>
      <c r="AE1489" s="38">
        <v>30014</v>
      </c>
      <c r="AF1489" s="37" t="s">
        <v>7917</v>
      </c>
      <c r="AG1489" s="37" t="s">
        <v>30</v>
      </c>
      <c r="AH1489" s="38"/>
      <c r="AI1489" s="37" t="s">
        <v>98</v>
      </c>
      <c r="AK1489" s="37" t="s">
        <v>51</v>
      </c>
      <c r="AM1489" s="40"/>
    </row>
    <row r="1490" spans="1:39">
      <c r="A1490" t="s">
        <v>7918</v>
      </c>
      <c r="B1490" s="37" t="s">
        <v>7919</v>
      </c>
      <c r="C1490" s="3">
        <v>43343.655011574097</v>
      </c>
      <c r="D1490" s="37" t="s">
        <v>7920</v>
      </c>
      <c r="E1490" s="37" t="s">
        <v>7921</v>
      </c>
      <c r="F1490" s="37" t="s">
        <v>88</v>
      </c>
      <c r="G1490" s="37" t="s">
        <v>45</v>
      </c>
      <c r="H1490" s="37" t="s">
        <v>46</v>
      </c>
      <c r="I1490" s="38">
        <v>30950</v>
      </c>
      <c r="J1490" s="37" t="s">
        <v>3958</v>
      </c>
      <c r="K1490" s="37" t="s">
        <v>90</v>
      </c>
      <c r="L1490" s="37" t="s">
        <v>51</v>
      </c>
      <c r="M1490" s="37" t="s">
        <v>1066</v>
      </c>
      <c r="N1490" s="37" t="s">
        <v>51</v>
      </c>
      <c r="O1490" s="37" t="s">
        <v>7912</v>
      </c>
      <c r="P1490" s="37" t="s">
        <v>7912</v>
      </c>
      <c r="Q1490" s="37" t="s">
        <v>54</v>
      </c>
      <c r="R1490" s="38"/>
      <c r="S1490" s="37" t="s">
        <v>51</v>
      </c>
      <c r="T1490" s="38">
        <v>30950</v>
      </c>
      <c r="U1490" s="37" t="s">
        <v>55</v>
      </c>
      <c r="V1490" s="37" t="s">
        <v>51</v>
      </c>
      <c r="W1490" s="38"/>
      <c r="X1490" s="40"/>
      <c r="Y1490" s="40"/>
      <c r="Z1490" s="36"/>
      <c r="AA1490" s="36"/>
      <c r="AB1490" s="40"/>
      <c r="AC1490" s="36"/>
      <c r="AD1490" s="37" t="s">
        <v>7922</v>
      </c>
      <c r="AE1490" s="38">
        <v>31138</v>
      </c>
      <c r="AF1490" s="37" t="s">
        <v>7922</v>
      </c>
      <c r="AG1490" s="37" t="s">
        <v>30</v>
      </c>
      <c r="AH1490" s="38"/>
      <c r="AI1490" s="37" t="s">
        <v>98</v>
      </c>
      <c r="AK1490" s="37" t="s">
        <v>51</v>
      </c>
      <c r="AM1490" s="40"/>
    </row>
    <row r="1491" spans="1:39">
      <c r="A1491" t="s">
        <v>7923</v>
      </c>
      <c r="B1491" s="37" t="s">
        <v>7924</v>
      </c>
      <c r="C1491" s="3">
        <v>43343.615277777797</v>
      </c>
      <c r="D1491" s="37" t="s">
        <v>7925</v>
      </c>
      <c r="E1491" s="37" t="s">
        <v>7926</v>
      </c>
      <c r="F1491" s="37" t="s">
        <v>88</v>
      </c>
      <c r="G1491" s="37" t="s">
        <v>45</v>
      </c>
      <c r="H1491" s="37" t="s">
        <v>65</v>
      </c>
      <c r="I1491" s="38">
        <v>29990</v>
      </c>
      <c r="J1491" s="37" t="s">
        <v>3958</v>
      </c>
      <c r="K1491" s="37" t="s">
        <v>90</v>
      </c>
      <c r="L1491" s="37" t="s">
        <v>51</v>
      </c>
      <c r="M1491" s="37" t="s">
        <v>1173</v>
      </c>
      <c r="N1491" s="37" t="s">
        <v>51</v>
      </c>
      <c r="O1491" s="37" t="s">
        <v>392</v>
      </c>
      <c r="P1491" s="37" t="s">
        <v>392</v>
      </c>
      <c r="Q1491" s="37" t="s">
        <v>137</v>
      </c>
      <c r="R1491" s="38"/>
      <c r="S1491" s="37" t="s">
        <v>51</v>
      </c>
      <c r="T1491" s="38">
        <v>29990</v>
      </c>
      <c r="U1491" s="37" t="s">
        <v>55</v>
      </c>
      <c r="V1491" s="37" t="s">
        <v>51</v>
      </c>
      <c r="W1491" s="38"/>
      <c r="X1491" s="40"/>
      <c r="Y1491" s="40"/>
      <c r="Z1491" s="36"/>
      <c r="AA1491" s="36"/>
      <c r="AB1491" s="40"/>
      <c r="AC1491" s="36"/>
      <c r="AD1491" s="37" t="s">
        <v>7927</v>
      </c>
      <c r="AE1491" s="38">
        <v>30014</v>
      </c>
      <c r="AF1491" s="37" t="s">
        <v>7927</v>
      </c>
      <c r="AG1491" s="37" t="s">
        <v>30</v>
      </c>
      <c r="AH1491" s="38"/>
      <c r="AI1491" s="37" t="s">
        <v>98</v>
      </c>
      <c r="AK1491" s="37" t="s">
        <v>51</v>
      </c>
      <c r="AM1491" s="40"/>
    </row>
    <row r="1492" spans="1:39">
      <c r="A1492" t="s">
        <v>7928</v>
      </c>
      <c r="B1492" s="37" t="s">
        <v>7929</v>
      </c>
      <c r="C1492" s="3">
        <v>43343.607928240701</v>
      </c>
      <c r="D1492" s="37" t="s">
        <v>7930</v>
      </c>
      <c r="E1492" s="37" t="s">
        <v>7931</v>
      </c>
      <c r="F1492" s="37" t="s">
        <v>88</v>
      </c>
      <c r="G1492" s="37" t="s">
        <v>45</v>
      </c>
      <c r="H1492" s="37" t="s">
        <v>65</v>
      </c>
      <c r="I1492" s="38">
        <v>30413</v>
      </c>
      <c r="J1492" s="37" t="s">
        <v>3958</v>
      </c>
      <c r="K1492" s="37" t="s">
        <v>90</v>
      </c>
      <c r="L1492" s="37" t="s">
        <v>51</v>
      </c>
      <c r="M1492" s="37" t="s">
        <v>1154</v>
      </c>
      <c r="N1492" s="37" t="s">
        <v>51</v>
      </c>
      <c r="O1492" s="37" t="s">
        <v>7932</v>
      </c>
      <c r="P1492" s="37" t="s">
        <v>7932</v>
      </c>
      <c r="Q1492" s="37" t="s">
        <v>54</v>
      </c>
      <c r="R1492" s="38"/>
      <c r="S1492" s="37" t="s">
        <v>51</v>
      </c>
      <c r="T1492" s="38">
        <v>30413</v>
      </c>
      <c r="U1492" s="37" t="s">
        <v>55</v>
      </c>
      <c r="V1492" s="37" t="s">
        <v>51</v>
      </c>
      <c r="W1492" s="38"/>
      <c r="X1492" s="40"/>
      <c r="Y1492" s="40"/>
      <c r="Z1492" s="36"/>
      <c r="AA1492" s="36"/>
      <c r="AB1492" s="40"/>
      <c r="AC1492" s="36"/>
      <c r="AD1492" s="37" t="s">
        <v>7933</v>
      </c>
      <c r="AE1492" s="38">
        <v>30417</v>
      </c>
      <c r="AF1492" s="37" t="s">
        <v>7933</v>
      </c>
      <c r="AG1492" s="37" t="s">
        <v>30</v>
      </c>
      <c r="AH1492" s="38"/>
      <c r="AI1492" s="37" t="s">
        <v>98</v>
      </c>
      <c r="AK1492" s="37" t="s">
        <v>51</v>
      </c>
      <c r="AM1492" s="40"/>
    </row>
    <row r="1493" spans="1:39">
      <c r="A1493" t="s">
        <v>7934</v>
      </c>
      <c r="B1493" s="37" t="s">
        <v>7935</v>
      </c>
      <c r="C1493" s="3">
        <v>43343.607106481497</v>
      </c>
      <c r="D1493" s="37" t="s">
        <v>7936</v>
      </c>
      <c r="E1493" s="37" t="s">
        <v>7937</v>
      </c>
      <c r="F1493" s="37" t="s">
        <v>88</v>
      </c>
      <c r="G1493" s="37" t="s">
        <v>45</v>
      </c>
      <c r="H1493" s="37" t="s">
        <v>65</v>
      </c>
      <c r="I1493" s="38">
        <v>30222</v>
      </c>
      <c r="J1493" s="37" t="s">
        <v>3958</v>
      </c>
      <c r="K1493" s="37" t="s">
        <v>90</v>
      </c>
      <c r="L1493" s="37" t="s">
        <v>51</v>
      </c>
      <c r="M1493" s="37" t="s">
        <v>1154</v>
      </c>
      <c r="N1493" s="37" t="s">
        <v>51</v>
      </c>
      <c r="O1493" s="37" t="s">
        <v>3371</v>
      </c>
      <c r="P1493" s="37" t="s">
        <v>3371</v>
      </c>
      <c r="Q1493" s="37" t="s">
        <v>54</v>
      </c>
      <c r="R1493" s="38"/>
      <c r="S1493" s="37" t="s">
        <v>51</v>
      </c>
      <c r="T1493" s="38">
        <v>30222</v>
      </c>
      <c r="U1493" s="37" t="s">
        <v>55</v>
      </c>
      <c r="V1493" s="37" t="s">
        <v>51</v>
      </c>
      <c r="W1493" s="38"/>
      <c r="X1493" s="40"/>
      <c r="Y1493" s="40"/>
      <c r="Z1493" s="36"/>
      <c r="AA1493" s="36"/>
      <c r="AB1493" s="40"/>
      <c r="AC1493" s="36"/>
      <c r="AD1493" s="37" t="s">
        <v>7938</v>
      </c>
      <c r="AE1493" s="38">
        <v>30579</v>
      </c>
      <c r="AF1493" s="37" t="s">
        <v>7938</v>
      </c>
      <c r="AG1493" s="37" t="s">
        <v>30</v>
      </c>
      <c r="AH1493" s="38"/>
      <c r="AI1493" s="37" t="s">
        <v>98</v>
      </c>
      <c r="AK1493" s="37" t="s">
        <v>51</v>
      </c>
      <c r="AM1493" s="40"/>
    </row>
    <row r="1494" spans="1:39">
      <c r="A1494" t="s">
        <v>7939</v>
      </c>
      <c r="B1494" s="37" t="s">
        <v>7940</v>
      </c>
      <c r="C1494" s="3">
        <v>43343.603819444397</v>
      </c>
      <c r="D1494" s="37" t="s">
        <v>7941</v>
      </c>
      <c r="E1494" s="37" t="s">
        <v>51</v>
      </c>
      <c r="F1494" s="37" t="s">
        <v>88</v>
      </c>
      <c r="G1494" s="37" t="s">
        <v>45</v>
      </c>
      <c r="H1494" s="37" t="s">
        <v>65</v>
      </c>
      <c r="I1494" s="38">
        <v>30004</v>
      </c>
      <c r="J1494" s="37" t="s">
        <v>5687</v>
      </c>
      <c r="K1494" s="37" t="s">
        <v>90</v>
      </c>
      <c r="L1494" s="37" t="s">
        <v>51</v>
      </c>
      <c r="M1494" s="37" t="s">
        <v>1154</v>
      </c>
      <c r="N1494" s="37" t="s">
        <v>51</v>
      </c>
      <c r="O1494" s="37" t="s">
        <v>3701</v>
      </c>
      <c r="P1494" s="37" t="s">
        <v>3701</v>
      </c>
      <c r="Q1494" s="37" t="s">
        <v>137</v>
      </c>
      <c r="R1494" s="38"/>
      <c r="S1494" s="37" t="s">
        <v>51</v>
      </c>
      <c r="T1494" s="38">
        <v>30004</v>
      </c>
      <c r="U1494" s="37" t="s">
        <v>569</v>
      </c>
      <c r="V1494" s="37" t="s">
        <v>51</v>
      </c>
      <c r="W1494" s="38"/>
      <c r="X1494" s="40"/>
      <c r="Y1494" s="40"/>
      <c r="Z1494" s="36"/>
      <c r="AA1494" s="36"/>
      <c r="AB1494" s="40"/>
      <c r="AC1494" s="36"/>
      <c r="AD1494" s="37" t="s">
        <v>7942</v>
      </c>
      <c r="AE1494" s="38">
        <v>30035</v>
      </c>
      <c r="AF1494" s="37" t="s">
        <v>7942</v>
      </c>
      <c r="AG1494" s="37" t="s">
        <v>30</v>
      </c>
      <c r="AH1494" s="38"/>
      <c r="AI1494" s="37" t="s">
        <v>98</v>
      </c>
      <c r="AK1494" s="37" t="s">
        <v>51</v>
      </c>
      <c r="AM1494" s="40"/>
    </row>
    <row r="1495" spans="1:39">
      <c r="A1495" t="s">
        <v>7943</v>
      </c>
      <c r="B1495" s="37" t="s">
        <v>7944</v>
      </c>
      <c r="C1495" s="3">
        <v>43343.607106481497</v>
      </c>
      <c r="D1495" s="37" t="s">
        <v>7945</v>
      </c>
      <c r="E1495" s="37" t="s">
        <v>7946</v>
      </c>
      <c r="F1495" s="37" t="s">
        <v>88</v>
      </c>
      <c r="G1495" s="37" t="s">
        <v>45</v>
      </c>
      <c r="H1495" s="37" t="s">
        <v>65</v>
      </c>
      <c r="I1495" s="38">
        <v>30238</v>
      </c>
      <c r="J1495" s="37" t="s">
        <v>3958</v>
      </c>
      <c r="K1495" s="37" t="s">
        <v>90</v>
      </c>
      <c r="L1495" s="37" t="s">
        <v>51</v>
      </c>
      <c r="M1495" s="37" t="s">
        <v>1154</v>
      </c>
      <c r="N1495" s="37" t="s">
        <v>51</v>
      </c>
      <c r="O1495" s="37" t="s">
        <v>7947</v>
      </c>
      <c r="P1495" s="37" t="s">
        <v>7947</v>
      </c>
      <c r="Q1495" s="37" t="s">
        <v>54</v>
      </c>
      <c r="R1495" s="38"/>
      <c r="S1495" s="37" t="s">
        <v>51</v>
      </c>
      <c r="T1495" s="38">
        <v>30238</v>
      </c>
      <c r="U1495" s="37" t="s">
        <v>55</v>
      </c>
      <c r="V1495" s="37" t="s">
        <v>51</v>
      </c>
      <c r="W1495" s="38"/>
      <c r="X1495" s="40"/>
      <c r="Y1495" s="40"/>
      <c r="Z1495" s="36"/>
      <c r="AA1495" s="36"/>
      <c r="AB1495" s="40"/>
      <c r="AC1495" s="36"/>
      <c r="AD1495" s="37" t="s">
        <v>7948</v>
      </c>
      <c r="AE1495" s="38">
        <v>30239</v>
      </c>
      <c r="AF1495" s="37" t="s">
        <v>7948</v>
      </c>
      <c r="AG1495" s="37" t="s">
        <v>30</v>
      </c>
      <c r="AH1495" s="38"/>
      <c r="AI1495" s="37" t="s">
        <v>98</v>
      </c>
      <c r="AK1495" s="37" t="s">
        <v>51</v>
      </c>
      <c r="AM1495" s="40"/>
    </row>
    <row r="1496" spans="1:39">
      <c r="A1496" t="s">
        <v>7949</v>
      </c>
      <c r="B1496" s="37" t="s">
        <v>7950</v>
      </c>
      <c r="C1496" s="3">
        <v>43392.4744444444</v>
      </c>
      <c r="D1496" s="37" t="s">
        <v>7951</v>
      </c>
      <c r="E1496" s="37" t="s">
        <v>7799</v>
      </c>
      <c r="F1496" s="37" t="s">
        <v>88</v>
      </c>
      <c r="G1496" s="37" t="s">
        <v>45</v>
      </c>
      <c r="H1496" s="37" t="s">
        <v>46</v>
      </c>
      <c r="I1496" s="38">
        <v>29983</v>
      </c>
      <c r="J1496" s="37" t="s">
        <v>6538</v>
      </c>
      <c r="K1496" s="37" t="s">
        <v>90</v>
      </c>
      <c r="L1496" s="37" t="s">
        <v>51</v>
      </c>
      <c r="M1496" s="37" t="s">
        <v>3769</v>
      </c>
      <c r="N1496" s="37" t="s">
        <v>51</v>
      </c>
      <c r="O1496" s="37" t="s">
        <v>337</v>
      </c>
      <c r="P1496" s="37" t="s">
        <v>337</v>
      </c>
      <c r="Q1496" s="37" t="s">
        <v>137</v>
      </c>
      <c r="R1496" s="38"/>
      <c r="S1496" s="37" t="s">
        <v>51</v>
      </c>
      <c r="T1496" s="38">
        <v>29983</v>
      </c>
      <c r="U1496" s="37" t="s">
        <v>329</v>
      </c>
      <c r="V1496" s="37" t="s">
        <v>51</v>
      </c>
      <c r="W1496" s="38"/>
      <c r="X1496" s="40"/>
      <c r="Y1496" s="40"/>
      <c r="Z1496" s="36"/>
      <c r="AA1496" s="36"/>
      <c r="AB1496" s="40"/>
      <c r="AC1496" s="36"/>
      <c r="AD1496" s="37" t="s">
        <v>7952</v>
      </c>
      <c r="AE1496" s="38">
        <v>30070</v>
      </c>
      <c r="AF1496" s="37" t="s">
        <v>7952</v>
      </c>
      <c r="AG1496" s="37" t="s">
        <v>30</v>
      </c>
      <c r="AH1496" s="38"/>
      <c r="AI1496" s="37" t="s">
        <v>98</v>
      </c>
      <c r="AK1496" s="37" t="s">
        <v>51</v>
      </c>
      <c r="AM1496" s="40"/>
    </row>
    <row r="1497" spans="1:39">
      <c r="A1497" t="s">
        <v>7953</v>
      </c>
      <c r="B1497" s="37" t="s">
        <v>7954</v>
      </c>
      <c r="C1497" s="3">
        <v>43392.4702314815</v>
      </c>
      <c r="D1497" s="37" t="s">
        <v>7955</v>
      </c>
      <c r="E1497" s="37" t="s">
        <v>7956</v>
      </c>
      <c r="F1497" s="37" t="s">
        <v>88</v>
      </c>
      <c r="G1497" s="37" t="s">
        <v>45</v>
      </c>
      <c r="H1497" s="37" t="s">
        <v>46</v>
      </c>
      <c r="I1497" s="38">
        <v>30116</v>
      </c>
      <c r="J1497" s="37" t="s">
        <v>6404</v>
      </c>
      <c r="K1497" s="37" t="s">
        <v>90</v>
      </c>
      <c r="L1497" s="37" t="s">
        <v>51</v>
      </c>
      <c r="M1497" s="37" t="s">
        <v>1066</v>
      </c>
      <c r="N1497" s="37" t="s">
        <v>51</v>
      </c>
      <c r="O1497" s="37" t="s">
        <v>7957</v>
      </c>
      <c r="P1497" s="37" t="s">
        <v>7957</v>
      </c>
      <c r="Q1497" s="37" t="s">
        <v>54</v>
      </c>
      <c r="R1497" s="38"/>
      <c r="S1497" s="37" t="s">
        <v>51</v>
      </c>
      <c r="T1497" s="38">
        <v>30116</v>
      </c>
      <c r="U1497" s="37" t="s">
        <v>108</v>
      </c>
      <c r="V1497" s="37" t="s">
        <v>51</v>
      </c>
      <c r="W1497" s="38"/>
      <c r="X1497" s="40"/>
      <c r="Y1497" s="40"/>
      <c r="Z1497" s="36"/>
      <c r="AA1497" s="36"/>
      <c r="AB1497" s="40"/>
      <c r="AC1497" s="36"/>
      <c r="AD1497" s="37" t="s">
        <v>7958</v>
      </c>
      <c r="AE1497" s="38">
        <v>30279</v>
      </c>
      <c r="AF1497" s="37" t="s">
        <v>7958</v>
      </c>
      <c r="AG1497" s="37" t="s">
        <v>30</v>
      </c>
      <c r="AH1497" s="38"/>
      <c r="AI1497" s="37" t="s">
        <v>98</v>
      </c>
      <c r="AK1497" s="37" t="s">
        <v>51</v>
      </c>
      <c r="AM1497" s="40"/>
    </row>
    <row r="1498" spans="1:39">
      <c r="A1498" t="s">
        <v>7959</v>
      </c>
      <c r="B1498" s="37" t="s">
        <v>7960</v>
      </c>
      <c r="C1498" s="3">
        <v>43343.679571759298</v>
      </c>
      <c r="D1498" s="37" t="s">
        <v>7961</v>
      </c>
      <c r="E1498" s="37" t="s">
        <v>51</v>
      </c>
      <c r="F1498" s="37" t="s">
        <v>88</v>
      </c>
      <c r="G1498" s="37" t="s">
        <v>45</v>
      </c>
      <c r="H1498" s="37" t="s">
        <v>65</v>
      </c>
      <c r="I1498" s="38">
        <v>29990</v>
      </c>
      <c r="J1498" s="37" t="s">
        <v>4551</v>
      </c>
      <c r="K1498" s="37" t="s">
        <v>90</v>
      </c>
      <c r="L1498" s="37" t="s">
        <v>51</v>
      </c>
      <c r="M1498" s="37" t="s">
        <v>1096</v>
      </c>
      <c r="N1498" s="37" t="s">
        <v>51</v>
      </c>
      <c r="O1498" s="37" t="s">
        <v>56</v>
      </c>
      <c r="P1498" s="37" t="s">
        <v>56</v>
      </c>
      <c r="Q1498" s="37" t="s">
        <v>56</v>
      </c>
      <c r="R1498" s="38"/>
      <c r="S1498" s="37" t="s">
        <v>51</v>
      </c>
      <c r="T1498" s="38">
        <v>29990</v>
      </c>
      <c r="U1498" s="37" t="s">
        <v>5058</v>
      </c>
      <c r="V1498" s="37" t="s">
        <v>51</v>
      </c>
      <c r="W1498" s="38"/>
      <c r="X1498" s="40"/>
      <c r="Y1498" s="40"/>
      <c r="Z1498" s="36"/>
      <c r="AA1498" s="36"/>
      <c r="AB1498" s="40"/>
      <c r="AC1498" s="36"/>
      <c r="AD1498" s="37" t="s">
        <v>7962</v>
      </c>
      <c r="AE1498" s="38">
        <v>30098</v>
      </c>
      <c r="AF1498" s="37" t="s">
        <v>7962</v>
      </c>
      <c r="AG1498" s="37" t="s">
        <v>30</v>
      </c>
      <c r="AH1498" s="38"/>
      <c r="AI1498" s="37" t="s">
        <v>98</v>
      </c>
      <c r="AK1498" s="37" t="s">
        <v>51</v>
      </c>
      <c r="AM1498" s="40"/>
    </row>
    <row r="1499" spans="1:39">
      <c r="A1499" t="s">
        <v>7963</v>
      </c>
      <c r="B1499" s="37" t="s">
        <v>7964</v>
      </c>
      <c r="C1499" s="3">
        <v>43360.417013888902</v>
      </c>
      <c r="D1499" s="37" t="s">
        <v>7965</v>
      </c>
      <c r="E1499" s="37" t="s">
        <v>7966</v>
      </c>
      <c r="F1499" s="37" t="s">
        <v>88</v>
      </c>
      <c r="G1499" s="37" t="s">
        <v>45</v>
      </c>
      <c r="H1499" s="37" t="s">
        <v>46</v>
      </c>
      <c r="I1499" s="38">
        <v>30060</v>
      </c>
      <c r="J1499" s="37" t="s">
        <v>7337</v>
      </c>
      <c r="K1499" s="37" t="s">
        <v>90</v>
      </c>
      <c r="L1499" s="37" t="s">
        <v>51</v>
      </c>
      <c r="M1499" s="37" t="s">
        <v>1384</v>
      </c>
      <c r="N1499" s="37" t="s">
        <v>51</v>
      </c>
      <c r="O1499" s="37" t="s">
        <v>7421</v>
      </c>
      <c r="P1499" s="37" t="s">
        <v>7421</v>
      </c>
      <c r="Q1499" s="37" t="s">
        <v>54</v>
      </c>
      <c r="R1499" s="38"/>
      <c r="S1499" s="37" t="s">
        <v>51</v>
      </c>
      <c r="T1499" s="38">
        <v>30060</v>
      </c>
      <c r="U1499" s="37" t="s">
        <v>96</v>
      </c>
      <c r="V1499" s="37" t="s">
        <v>51</v>
      </c>
      <c r="W1499" s="38"/>
      <c r="X1499" s="40"/>
      <c r="Y1499" s="40"/>
      <c r="Z1499" s="36"/>
      <c r="AA1499" s="36"/>
      <c r="AB1499" s="40"/>
      <c r="AC1499" s="36"/>
      <c r="AD1499" s="37" t="s">
        <v>7967</v>
      </c>
      <c r="AE1499" s="38">
        <v>30210</v>
      </c>
      <c r="AF1499" s="37" t="s">
        <v>7967</v>
      </c>
      <c r="AG1499" s="37" t="s">
        <v>30</v>
      </c>
      <c r="AH1499" s="38"/>
      <c r="AI1499" s="37" t="s">
        <v>98</v>
      </c>
      <c r="AK1499" s="37" t="s">
        <v>51</v>
      </c>
      <c r="AM1499" s="40"/>
    </row>
    <row r="1500" spans="1:39">
      <c r="A1500" t="s">
        <v>7968</v>
      </c>
      <c r="B1500" s="37" t="s">
        <v>7969</v>
      </c>
      <c r="C1500" s="3">
        <v>43392.477037037002</v>
      </c>
      <c r="D1500" s="37" t="s">
        <v>7970</v>
      </c>
      <c r="E1500" s="37" t="s">
        <v>7971</v>
      </c>
      <c r="F1500" s="37" t="s">
        <v>88</v>
      </c>
      <c r="G1500" s="37" t="s">
        <v>45</v>
      </c>
      <c r="H1500" s="37" t="s">
        <v>46</v>
      </c>
      <c r="I1500" s="38">
        <v>30004</v>
      </c>
      <c r="J1500" s="37" t="s">
        <v>1104</v>
      </c>
      <c r="K1500" s="37" t="s">
        <v>90</v>
      </c>
      <c r="L1500" s="37" t="s">
        <v>51</v>
      </c>
      <c r="M1500" s="37" t="s">
        <v>3769</v>
      </c>
      <c r="N1500" s="37" t="s">
        <v>51</v>
      </c>
      <c r="O1500" s="37" t="s">
        <v>337</v>
      </c>
      <c r="P1500" s="37" t="s">
        <v>337</v>
      </c>
      <c r="Q1500" s="37" t="s">
        <v>137</v>
      </c>
      <c r="R1500" s="38"/>
      <c r="S1500" s="37" t="s">
        <v>51</v>
      </c>
      <c r="T1500" s="38">
        <v>30004</v>
      </c>
      <c r="U1500" s="37" t="s">
        <v>197</v>
      </c>
      <c r="V1500" s="37" t="s">
        <v>51</v>
      </c>
      <c r="W1500" s="38"/>
      <c r="X1500" s="40"/>
      <c r="Y1500" s="40"/>
      <c r="Z1500" s="36"/>
      <c r="AA1500" s="36"/>
      <c r="AB1500" s="40"/>
      <c r="AC1500" s="36"/>
      <c r="AD1500" s="37" t="s">
        <v>7972</v>
      </c>
      <c r="AE1500" s="38">
        <v>30113</v>
      </c>
      <c r="AF1500" s="37" t="s">
        <v>7972</v>
      </c>
      <c r="AG1500" s="37" t="s">
        <v>30</v>
      </c>
      <c r="AH1500" s="38"/>
      <c r="AI1500" s="37" t="s">
        <v>98</v>
      </c>
      <c r="AK1500" s="37" t="s">
        <v>51</v>
      </c>
      <c r="AM1500" s="40"/>
    </row>
    <row r="1501" spans="1:39">
      <c r="A1501" t="s">
        <v>7973</v>
      </c>
      <c r="B1501" s="37" t="s">
        <v>7974</v>
      </c>
      <c r="C1501" s="3">
        <v>43392.470810185201</v>
      </c>
      <c r="D1501" s="37" t="s">
        <v>7975</v>
      </c>
      <c r="E1501" s="37" t="s">
        <v>7976</v>
      </c>
      <c r="F1501" s="37" t="s">
        <v>1094</v>
      </c>
      <c r="G1501" s="37" t="s">
        <v>45</v>
      </c>
      <c r="H1501" s="37" t="s">
        <v>46</v>
      </c>
      <c r="I1501" s="38">
        <v>30067</v>
      </c>
      <c r="J1501" s="37" t="s">
        <v>1286</v>
      </c>
      <c r="K1501" s="37" t="s">
        <v>90</v>
      </c>
      <c r="L1501" s="37" t="s">
        <v>51</v>
      </c>
      <c r="M1501" s="37" t="s">
        <v>1287</v>
      </c>
      <c r="N1501" s="37" t="s">
        <v>51</v>
      </c>
      <c r="O1501" s="37" t="s">
        <v>7977</v>
      </c>
      <c r="P1501" s="37" t="s">
        <v>7977</v>
      </c>
      <c r="Q1501" s="37" t="s">
        <v>137</v>
      </c>
      <c r="R1501" s="38"/>
      <c r="S1501" s="37" t="s">
        <v>7200</v>
      </c>
      <c r="T1501" s="38">
        <v>30067</v>
      </c>
      <c r="U1501" s="37" t="s">
        <v>7978</v>
      </c>
      <c r="V1501" s="37" t="s">
        <v>51</v>
      </c>
      <c r="W1501" s="38"/>
      <c r="X1501" s="40"/>
      <c r="Y1501" s="40"/>
      <c r="Z1501" s="36"/>
      <c r="AA1501" s="36"/>
      <c r="AB1501" s="40"/>
      <c r="AC1501" s="36"/>
      <c r="AD1501" s="37" t="s">
        <v>7979</v>
      </c>
      <c r="AE1501" s="38">
        <v>30228</v>
      </c>
      <c r="AF1501" s="37" t="s">
        <v>7979</v>
      </c>
      <c r="AG1501" s="37" t="s">
        <v>30</v>
      </c>
      <c r="AH1501" s="38"/>
      <c r="AI1501" s="37" t="s">
        <v>1099</v>
      </c>
      <c r="AK1501" s="37" t="s">
        <v>51</v>
      </c>
      <c r="AM1501" s="40"/>
    </row>
    <row r="1502" spans="1:39">
      <c r="A1502" t="s">
        <v>7980</v>
      </c>
      <c r="B1502" s="37" t="s">
        <v>7981</v>
      </c>
      <c r="C1502" s="3">
        <v>43343.676921296297</v>
      </c>
      <c r="D1502" s="37" t="s">
        <v>7982</v>
      </c>
      <c r="E1502" s="37" t="s">
        <v>7983</v>
      </c>
      <c r="F1502" s="37" t="s">
        <v>88</v>
      </c>
      <c r="G1502" s="37" t="s">
        <v>45</v>
      </c>
      <c r="H1502" s="37" t="s">
        <v>46</v>
      </c>
      <c r="I1502" s="38">
        <v>30050</v>
      </c>
      <c r="J1502" s="37" t="s">
        <v>6538</v>
      </c>
      <c r="K1502" s="37" t="s">
        <v>90</v>
      </c>
      <c r="L1502" s="37" t="s">
        <v>51</v>
      </c>
      <c r="M1502" s="37" t="s">
        <v>5860</v>
      </c>
      <c r="N1502" s="37" t="s">
        <v>51</v>
      </c>
      <c r="O1502" s="37" t="s">
        <v>337</v>
      </c>
      <c r="P1502" s="37" t="s">
        <v>337</v>
      </c>
      <c r="Q1502" s="37" t="s">
        <v>137</v>
      </c>
      <c r="R1502" s="38"/>
      <c r="S1502" s="37" t="s">
        <v>51</v>
      </c>
      <c r="T1502" s="38">
        <v>30050</v>
      </c>
      <c r="U1502" s="37" t="s">
        <v>138</v>
      </c>
      <c r="V1502" s="37" t="s">
        <v>51</v>
      </c>
      <c r="W1502" s="38"/>
      <c r="X1502" s="40"/>
      <c r="Y1502" s="40"/>
      <c r="Z1502" s="36"/>
      <c r="AA1502" s="36"/>
      <c r="AB1502" s="40"/>
      <c r="AC1502" s="36"/>
      <c r="AD1502" s="37" t="s">
        <v>5891</v>
      </c>
      <c r="AE1502" s="38">
        <v>30113</v>
      </c>
      <c r="AF1502" s="37" t="s">
        <v>5891</v>
      </c>
      <c r="AG1502" s="37" t="s">
        <v>30</v>
      </c>
      <c r="AH1502" s="38"/>
      <c r="AI1502" s="37" t="s">
        <v>98</v>
      </c>
      <c r="AK1502" s="37" t="s">
        <v>51</v>
      </c>
      <c r="AM1502" s="40"/>
    </row>
    <row r="1503" spans="1:39">
      <c r="A1503" t="s">
        <v>7984</v>
      </c>
      <c r="B1503" s="37" t="s">
        <v>7985</v>
      </c>
      <c r="C1503" s="3">
        <v>43361.653391203698</v>
      </c>
      <c r="D1503" s="37" t="s">
        <v>7986</v>
      </c>
      <c r="E1503" s="37" t="s">
        <v>7987</v>
      </c>
      <c r="F1503" s="37" t="s">
        <v>88</v>
      </c>
      <c r="G1503" s="37" t="s">
        <v>45</v>
      </c>
      <c r="H1503" s="37" t="s">
        <v>46</v>
      </c>
      <c r="I1503" s="38">
        <v>30061</v>
      </c>
      <c r="J1503" s="37" t="s">
        <v>6538</v>
      </c>
      <c r="K1503" s="37" t="s">
        <v>90</v>
      </c>
      <c r="L1503" s="37" t="s">
        <v>51</v>
      </c>
      <c r="M1503" s="37" t="s">
        <v>1073</v>
      </c>
      <c r="N1503" s="37" t="s">
        <v>51</v>
      </c>
      <c r="O1503" s="37" t="s">
        <v>337</v>
      </c>
      <c r="P1503" s="37" t="s">
        <v>337</v>
      </c>
      <c r="Q1503" s="37" t="s">
        <v>137</v>
      </c>
      <c r="R1503" s="38"/>
      <c r="S1503" s="37" t="s">
        <v>51</v>
      </c>
      <c r="T1503" s="38">
        <v>30061</v>
      </c>
      <c r="U1503" s="37" t="s">
        <v>498</v>
      </c>
      <c r="V1503" s="37" t="s">
        <v>51</v>
      </c>
      <c r="W1503" s="38"/>
      <c r="X1503" s="40"/>
      <c r="Y1503" s="40"/>
      <c r="Z1503" s="36"/>
      <c r="AA1503" s="36"/>
      <c r="AB1503" s="40"/>
      <c r="AC1503" s="36"/>
      <c r="AD1503" s="37" t="s">
        <v>2293</v>
      </c>
      <c r="AE1503" s="38">
        <v>30113</v>
      </c>
      <c r="AF1503" s="37" t="s">
        <v>2293</v>
      </c>
      <c r="AG1503" s="37" t="s">
        <v>30</v>
      </c>
      <c r="AH1503" s="38"/>
      <c r="AI1503" s="37" t="s">
        <v>98</v>
      </c>
      <c r="AK1503" s="37" t="s">
        <v>51</v>
      </c>
      <c r="AM1503" s="40"/>
    </row>
    <row r="1504" spans="1:39">
      <c r="A1504" t="s">
        <v>7988</v>
      </c>
      <c r="B1504" s="37" t="s">
        <v>7989</v>
      </c>
      <c r="C1504" s="3">
        <v>43361.653715277796</v>
      </c>
      <c r="D1504" s="37" t="s">
        <v>7990</v>
      </c>
      <c r="E1504" s="37" t="s">
        <v>7991</v>
      </c>
      <c r="F1504" s="37" t="s">
        <v>88</v>
      </c>
      <c r="G1504" s="37" t="s">
        <v>45</v>
      </c>
      <c r="H1504" s="37" t="s">
        <v>46</v>
      </c>
      <c r="I1504" s="38">
        <v>30055</v>
      </c>
      <c r="J1504" s="37" t="s">
        <v>6538</v>
      </c>
      <c r="K1504" s="37" t="s">
        <v>90</v>
      </c>
      <c r="L1504" s="37" t="s">
        <v>51</v>
      </c>
      <c r="M1504" s="37" t="s">
        <v>1073</v>
      </c>
      <c r="N1504" s="37" t="s">
        <v>51</v>
      </c>
      <c r="O1504" s="37" t="s">
        <v>337</v>
      </c>
      <c r="P1504" s="37" t="s">
        <v>337</v>
      </c>
      <c r="Q1504" s="37" t="s">
        <v>137</v>
      </c>
      <c r="R1504" s="38"/>
      <c r="S1504" s="37" t="s">
        <v>51</v>
      </c>
      <c r="T1504" s="38">
        <v>30055</v>
      </c>
      <c r="U1504" s="37" t="s">
        <v>71</v>
      </c>
      <c r="V1504" s="37" t="s">
        <v>51</v>
      </c>
      <c r="W1504" s="38"/>
      <c r="X1504" s="40"/>
      <c r="Y1504" s="40"/>
      <c r="Z1504" s="36"/>
      <c r="AA1504" s="36"/>
      <c r="AB1504" s="40"/>
      <c r="AC1504" s="36"/>
      <c r="AD1504" s="37" t="s">
        <v>2293</v>
      </c>
      <c r="AE1504" s="38">
        <v>30154</v>
      </c>
      <c r="AF1504" s="37" t="s">
        <v>2293</v>
      </c>
      <c r="AG1504" s="37" t="s">
        <v>30</v>
      </c>
      <c r="AH1504" s="38"/>
      <c r="AI1504" s="37" t="s">
        <v>98</v>
      </c>
      <c r="AK1504" s="37" t="s">
        <v>51</v>
      </c>
      <c r="AM1504" s="40"/>
    </row>
    <row r="1505" spans="1:39">
      <c r="A1505" t="s">
        <v>7992</v>
      </c>
      <c r="B1505" s="37" t="s">
        <v>7993</v>
      </c>
      <c r="C1505" s="3">
        <v>43392.473101851901</v>
      </c>
      <c r="D1505" s="37" t="s">
        <v>7994</v>
      </c>
      <c r="E1505" s="37" t="s">
        <v>7995</v>
      </c>
      <c r="F1505" s="37" t="s">
        <v>88</v>
      </c>
      <c r="G1505" s="37" t="s">
        <v>45</v>
      </c>
      <c r="H1505" s="37" t="s">
        <v>46</v>
      </c>
      <c r="I1505" s="38">
        <v>30984</v>
      </c>
      <c r="J1505" s="37" t="s">
        <v>7996</v>
      </c>
      <c r="K1505" s="37" t="s">
        <v>90</v>
      </c>
      <c r="L1505" s="37" t="s">
        <v>51</v>
      </c>
      <c r="M1505" s="37" t="s">
        <v>2055</v>
      </c>
      <c r="N1505" s="37" t="s">
        <v>51</v>
      </c>
      <c r="O1505" s="37" t="s">
        <v>4611</v>
      </c>
      <c r="P1505" s="37" t="s">
        <v>4611</v>
      </c>
      <c r="Q1505" s="37" t="s">
        <v>137</v>
      </c>
      <c r="R1505" s="38"/>
      <c r="S1505" s="37" t="s">
        <v>51</v>
      </c>
      <c r="T1505" s="38">
        <v>30984</v>
      </c>
      <c r="U1505" s="37" t="s">
        <v>569</v>
      </c>
      <c r="V1505" s="37" t="s">
        <v>51</v>
      </c>
      <c r="W1505" s="38"/>
      <c r="X1505" s="40"/>
      <c r="Y1505" s="40"/>
      <c r="Z1505" s="36"/>
      <c r="AA1505" s="36"/>
      <c r="AB1505" s="40"/>
      <c r="AC1505" s="36"/>
      <c r="AD1505" s="37" t="s">
        <v>7997</v>
      </c>
      <c r="AE1505" s="38">
        <v>30984</v>
      </c>
      <c r="AF1505" s="37" t="s">
        <v>7997</v>
      </c>
      <c r="AG1505" s="37" t="s">
        <v>30</v>
      </c>
      <c r="AH1505" s="38"/>
      <c r="AI1505" s="37" t="s">
        <v>98</v>
      </c>
      <c r="AK1505" s="37" t="s">
        <v>51</v>
      </c>
      <c r="AM1505" s="40"/>
    </row>
    <row r="1506" spans="1:39">
      <c r="A1506" t="s">
        <v>7998</v>
      </c>
      <c r="B1506" s="37" t="s">
        <v>7999</v>
      </c>
      <c r="C1506" s="3">
        <v>43343.607939814799</v>
      </c>
      <c r="D1506" s="37" t="s">
        <v>8000</v>
      </c>
      <c r="E1506" s="37" t="s">
        <v>8001</v>
      </c>
      <c r="F1506" s="37" t="s">
        <v>88</v>
      </c>
      <c r="G1506" s="37" t="s">
        <v>45</v>
      </c>
      <c r="H1506" s="37" t="s">
        <v>65</v>
      </c>
      <c r="I1506" s="38">
        <v>30112</v>
      </c>
      <c r="J1506" s="37" t="s">
        <v>5912</v>
      </c>
      <c r="K1506" s="37" t="s">
        <v>90</v>
      </c>
      <c r="L1506" s="37" t="s">
        <v>51</v>
      </c>
      <c r="M1506" s="37" t="s">
        <v>1154</v>
      </c>
      <c r="N1506" s="37" t="s">
        <v>51</v>
      </c>
      <c r="O1506" s="37" t="s">
        <v>8002</v>
      </c>
      <c r="P1506" s="37" t="s">
        <v>8002</v>
      </c>
      <c r="Q1506" s="37" t="s">
        <v>54</v>
      </c>
      <c r="R1506" s="38"/>
      <c r="S1506" s="37" t="s">
        <v>51</v>
      </c>
      <c r="T1506" s="38">
        <v>30112</v>
      </c>
      <c r="U1506" s="37" t="s">
        <v>71</v>
      </c>
      <c r="V1506" s="37" t="s">
        <v>51</v>
      </c>
      <c r="W1506" s="38"/>
      <c r="X1506" s="40"/>
      <c r="Y1506" s="40"/>
      <c r="Z1506" s="36"/>
      <c r="AA1506" s="36"/>
      <c r="AB1506" s="40"/>
      <c r="AC1506" s="36"/>
      <c r="AD1506" s="37" t="s">
        <v>8003</v>
      </c>
      <c r="AE1506" s="38">
        <v>30112</v>
      </c>
      <c r="AF1506" s="37" t="s">
        <v>8003</v>
      </c>
      <c r="AG1506" s="37" t="s">
        <v>30</v>
      </c>
      <c r="AH1506" s="38"/>
      <c r="AI1506" s="37" t="s">
        <v>98</v>
      </c>
      <c r="AK1506" s="37" t="s">
        <v>51</v>
      </c>
      <c r="AM1506" s="40"/>
    </row>
    <row r="1507" spans="1:39">
      <c r="A1507" t="s">
        <v>8004</v>
      </c>
      <c r="B1507" s="37" t="s">
        <v>8005</v>
      </c>
      <c r="C1507" s="3">
        <v>43392.474421296298</v>
      </c>
      <c r="D1507" s="37" t="s">
        <v>8006</v>
      </c>
      <c r="E1507" s="37" t="s">
        <v>4405</v>
      </c>
      <c r="F1507" s="37" t="s">
        <v>88</v>
      </c>
      <c r="G1507" s="37" t="s">
        <v>45</v>
      </c>
      <c r="H1507" s="37" t="s">
        <v>46</v>
      </c>
      <c r="I1507" s="38">
        <v>30186</v>
      </c>
      <c r="J1507" s="37" t="s">
        <v>6538</v>
      </c>
      <c r="K1507" s="37" t="s">
        <v>90</v>
      </c>
      <c r="L1507" s="37" t="s">
        <v>51</v>
      </c>
      <c r="M1507" s="37" t="s">
        <v>1161</v>
      </c>
      <c r="N1507" s="37" t="s">
        <v>51</v>
      </c>
      <c r="O1507" s="37" t="s">
        <v>337</v>
      </c>
      <c r="P1507" s="37" t="s">
        <v>337</v>
      </c>
      <c r="Q1507" s="37" t="s">
        <v>137</v>
      </c>
      <c r="R1507" s="38"/>
      <c r="S1507" s="37" t="s">
        <v>51</v>
      </c>
      <c r="T1507" s="38">
        <v>30186</v>
      </c>
      <c r="U1507" s="37" t="s">
        <v>82</v>
      </c>
      <c r="V1507" s="37" t="s">
        <v>51</v>
      </c>
      <c r="W1507" s="38"/>
      <c r="X1507" s="40"/>
      <c r="Y1507" s="40"/>
      <c r="Z1507" s="36"/>
      <c r="AA1507" s="36"/>
      <c r="AB1507" s="40"/>
      <c r="AC1507" s="36"/>
      <c r="AD1507" s="37" t="s">
        <v>8007</v>
      </c>
      <c r="AE1507" s="38">
        <v>30343</v>
      </c>
      <c r="AF1507" s="37" t="s">
        <v>8007</v>
      </c>
      <c r="AG1507" s="37" t="s">
        <v>30</v>
      </c>
      <c r="AH1507" s="38"/>
      <c r="AI1507" s="37" t="s">
        <v>98</v>
      </c>
      <c r="AK1507" s="37" t="s">
        <v>51</v>
      </c>
      <c r="AM1507" s="40"/>
    </row>
    <row r="1508" spans="1:39">
      <c r="A1508" t="s">
        <v>8008</v>
      </c>
      <c r="B1508" s="37" t="s">
        <v>8009</v>
      </c>
      <c r="C1508" s="3">
        <v>43433.7827314815</v>
      </c>
      <c r="D1508" s="37" t="s">
        <v>8010</v>
      </c>
      <c r="E1508" s="37" t="s">
        <v>8011</v>
      </c>
      <c r="F1508" s="37" t="s">
        <v>88</v>
      </c>
      <c r="G1508" s="37" t="s">
        <v>45</v>
      </c>
      <c r="H1508" s="37" t="s">
        <v>46</v>
      </c>
      <c r="I1508" s="38">
        <v>30004</v>
      </c>
      <c r="J1508" s="37" t="s">
        <v>1448</v>
      </c>
      <c r="K1508" s="37" t="s">
        <v>90</v>
      </c>
      <c r="L1508" s="37" t="s">
        <v>51</v>
      </c>
      <c r="M1508" s="37" t="s">
        <v>1594</v>
      </c>
      <c r="N1508" s="37" t="s">
        <v>51</v>
      </c>
      <c r="O1508" s="37" t="s">
        <v>2274</v>
      </c>
      <c r="P1508" s="37" t="s">
        <v>2274</v>
      </c>
      <c r="Q1508" s="37" t="s">
        <v>137</v>
      </c>
      <c r="R1508" s="38"/>
      <c r="S1508" s="37" t="s">
        <v>5099</v>
      </c>
      <c r="T1508" s="38">
        <v>30004</v>
      </c>
      <c r="U1508" s="37" t="s">
        <v>55</v>
      </c>
      <c r="V1508" s="37" t="s">
        <v>51</v>
      </c>
      <c r="W1508" s="38"/>
      <c r="X1508" s="40"/>
      <c r="Y1508" s="40"/>
      <c r="Z1508" s="36"/>
      <c r="AA1508" s="36"/>
      <c r="AB1508" s="40"/>
      <c r="AC1508" s="36"/>
      <c r="AD1508" s="37" t="s">
        <v>8012</v>
      </c>
      <c r="AE1508" s="38">
        <v>30154</v>
      </c>
      <c r="AF1508" s="37" t="s">
        <v>8012</v>
      </c>
      <c r="AG1508" s="37" t="s">
        <v>30</v>
      </c>
      <c r="AH1508" s="38">
        <v>43433.7827314815</v>
      </c>
      <c r="AI1508" s="37" t="s">
        <v>98</v>
      </c>
      <c r="AK1508" s="37" t="s">
        <v>51</v>
      </c>
      <c r="AM1508" s="40"/>
    </row>
    <row r="1509" spans="1:39">
      <c r="A1509" t="s">
        <v>8013</v>
      </c>
      <c r="B1509" s="37" t="s">
        <v>8014</v>
      </c>
      <c r="C1509" s="3">
        <v>43343.679525462998</v>
      </c>
      <c r="D1509" s="37" t="s">
        <v>8015</v>
      </c>
      <c r="E1509" s="37" t="s">
        <v>51</v>
      </c>
      <c r="F1509" s="37" t="s">
        <v>88</v>
      </c>
      <c r="G1509" s="37" t="s">
        <v>45</v>
      </c>
      <c r="H1509" s="37" t="s">
        <v>65</v>
      </c>
      <c r="I1509" s="38">
        <v>30011</v>
      </c>
      <c r="J1509" s="37" t="s">
        <v>5687</v>
      </c>
      <c r="K1509" s="37" t="s">
        <v>90</v>
      </c>
      <c r="L1509" s="37" t="s">
        <v>51</v>
      </c>
      <c r="M1509" s="37" t="s">
        <v>1096</v>
      </c>
      <c r="N1509" s="37" t="s">
        <v>51</v>
      </c>
      <c r="O1509" s="37" t="s">
        <v>8016</v>
      </c>
      <c r="P1509" s="37" t="s">
        <v>8016</v>
      </c>
      <c r="Q1509" s="37" t="s">
        <v>56</v>
      </c>
      <c r="R1509" s="38"/>
      <c r="S1509" s="37" t="s">
        <v>51</v>
      </c>
      <c r="T1509" s="38">
        <v>30011</v>
      </c>
      <c r="U1509" s="37" t="s">
        <v>569</v>
      </c>
      <c r="V1509" s="37" t="s">
        <v>51</v>
      </c>
      <c r="W1509" s="38"/>
      <c r="X1509" s="40"/>
      <c r="Y1509" s="40"/>
      <c r="Z1509" s="36"/>
      <c r="AA1509" s="36"/>
      <c r="AB1509" s="40"/>
      <c r="AC1509" s="36"/>
      <c r="AD1509" s="37" t="s">
        <v>8017</v>
      </c>
      <c r="AE1509" s="38">
        <v>30098</v>
      </c>
      <c r="AF1509" s="37" t="s">
        <v>8017</v>
      </c>
      <c r="AG1509" s="37" t="s">
        <v>30</v>
      </c>
      <c r="AH1509" s="38"/>
      <c r="AI1509" s="37" t="s">
        <v>98</v>
      </c>
      <c r="AK1509" s="37" t="s">
        <v>51</v>
      </c>
      <c r="AM1509" s="40"/>
    </row>
    <row r="1510" spans="1:39">
      <c r="A1510" t="s">
        <v>8018</v>
      </c>
      <c r="B1510" s="37" t="s">
        <v>8019</v>
      </c>
      <c r="C1510" s="3">
        <v>43360.417245370401</v>
      </c>
      <c r="D1510" s="37" t="s">
        <v>8020</v>
      </c>
      <c r="E1510" s="37" t="s">
        <v>51</v>
      </c>
      <c r="F1510" s="37" t="s">
        <v>88</v>
      </c>
      <c r="G1510" s="37" t="s">
        <v>45</v>
      </c>
      <c r="H1510" s="37" t="s">
        <v>46</v>
      </c>
      <c r="I1510" s="38">
        <v>30336</v>
      </c>
      <c r="J1510" s="37" t="s">
        <v>1050</v>
      </c>
      <c r="K1510" s="37" t="s">
        <v>90</v>
      </c>
      <c r="L1510" s="37" t="s">
        <v>51</v>
      </c>
      <c r="M1510" s="37" t="s">
        <v>1384</v>
      </c>
      <c r="N1510" s="37" t="s">
        <v>51</v>
      </c>
      <c r="O1510" s="37" t="s">
        <v>1299</v>
      </c>
      <c r="P1510" s="37" t="s">
        <v>1299</v>
      </c>
      <c r="Q1510" s="37" t="s">
        <v>54</v>
      </c>
      <c r="R1510" s="38"/>
      <c r="S1510" s="37" t="s">
        <v>51</v>
      </c>
      <c r="T1510" s="38">
        <v>30336</v>
      </c>
      <c r="U1510" s="37" t="s">
        <v>8021</v>
      </c>
      <c r="V1510" s="37" t="s">
        <v>51</v>
      </c>
      <c r="W1510" s="38"/>
      <c r="X1510" s="40"/>
      <c r="Y1510" s="40"/>
      <c r="Z1510" s="36"/>
      <c r="AA1510" s="36"/>
      <c r="AB1510" s="40"/>
      <c r="AC1510" s="36"/>
      <c r="AD1510" s="37" t="s">
        <v>8022</v>
      </c>
      <c r="AE1510" s="38">
        <v>30336</v>
      </c>
      <c r="AF1510" s="37" t="s">
        <v>8022</v>
      </c>
      <c r="AG1510" s="37" t="s">
        <v>30</v>
      </c>
      <c r="AH1510" s="38"/>
      <c r="AI1510" s="37" t="s">
        <v>98</v>
      </c>
      <c r="AK1510" s="37" t="s">
        <v>51</v>
      </c>
      <c r="AM1510" s="40"/>
    </row>
    <row r="1511" spans="1:39">
      <c r="A1511" t="s">
        <v>8023</v>
      </c>
      <c r="B1511" s="37" t="s">
        <v>8024</v>
      </c>
      <c r="C1511" s="3">
        <v>43343.679513888899</v>
      </c>
      <c r="D1511" s="37" t="s">
        <v>8025</v>
      </c>
      <c r="E1511" s="37" t="s">
        <v>51</v>
      </c>
      <c r="F1511" s="37" t="s">
        <v>88</v>
      </c>
      <c r="G1511" s="37" t="s">
        <v>45</v>
      </c>
      <c r="H1511" s="37" t="s">
        <v>65</v>
      </c>
      <c r="I1511" s="38">
        <v>30026</v>
      </c>
      <c r="J1511" s="37" t="s">
        <v>3840</v>
      </c>
      <c r="K1511" s="37" t="s">
        <v>90</v>
      </c>
      <c r="L1511" s="37" t="s">
        <v>51</v>
      </c>
      <c r="M1511" s="37" t="s">
        <v>1096</v>
      </c>
      <c r="N1511" s="37" t="s">
        <v>51</v>
      </c>
      <c r="O1511" s="37" t="s">
        <v>56</v>
      </c>
      <c r="P1511" s="37" t="s">
        <v>56</v>
      </c>
      <c r="Q1511" s="37" t="s">
        <v>56</v>
      </c>
      <c r="R1511" s="38"/>
      <c r="S1511" s="37" t="s">
        <v>51</v>
      </c>
      <c r="T1511" s="38">
        <v>30026</v>
      </c>
      <c r="U1511" s="37" t="s">
        <v>2144</v>
      </c>
      <c r="V1511" s="37" t="s">
        <v>51</v>
      </c>
      <c r="W1511" s="38"/>
      <c r="X1511" s="40"/>
      <c r="Y1511" s="40"/>
      <c r="Z1511" s="36"/>
      <c r="AA1511" s="36"/>
      <c r="AB1511" s="40"/>
      <c r="AC1511" s="36"/>
      <c r="AD1511" s="37" t="s">
        <v>8026</v>
      </c>
      <c r="AE1511" s="38">
        <v>30084</v>
      </c>
      <c r="AF1511" s="37" t="s">
        <v>8026</v>
      </c>
      <c r="AG1511" s="37" t="s">
        <v>30</v>
      </c>
      <c r="AH1511" s="38"/>
      <c r="AI1511" s="37" t="s">
        <v>98</v>
      </c>
      <c r="AK1511" s="37" t="s">
        <v>51</v>
      </c>
      <c r="AM1511" s="40"/>
    </row>
    <row r="1512" spans="1:39">
      <c r="A1512" t="s">
        <v>8027</v>
      </c>
      <c r="B1512" s="37" t="s">
        <v>8028</v>
      </c>
      <c r="C1512" s="3">
        <v>43433.7827314815</v>
      </c>
      <c r="D1512" s="37" t="s">
        <v>8029</v>
      </c>
      <c r="E1512" s="37" t="s">
        <v>3308</v>
      </c>
      <c r="F1512" s="37" t="s">
        <v>1094</v>
      </c>
      <c r="G1512" s="37" t="s">
        <v>45</v>
      </c>
      <c r="H1512" s="37" t="s">
        <v>46</v>
      </c>
      <c r="I1512" s="38">
        <v>30363</v>
      </c>
      <c r="J1512" s="37" t="s">
        <v>2990</v>
      </c>
      <c r="K1512" s="37" t="s">
        <v>90</v>
      </c>
      <c r="L1512" s="37" t="s">
        <v>51</v>
      </c>
      <c r="M1512" s="37" t="s">
        <v>1066</v>
      </c>
      <c r="N1512" s="37" t="s">
        <v>51</v>
      </c>
      <c r="O1512" s="37" t="s">
        <v>7746</v>
      </c>
      <c r="P1512" s="37" t="s">
        <v>7746</v>
      </c>
      <c r="Q1512" s="37" t="s">
        <v>54</v>
      </c>
      <c r="R1512" s="38"/>
      <c r="S1512" s="37" t="s">
        <v>8030</v>
      </c>
      <c r="T1512" s="38">
        <v>30363</v>
      </c>
      <c r="U1512" s="37" t="s">
        <v>96</v>
      </c>
      <c r="V1512" s="37" t="s">
        <v>51</v>
      </c>
      <c r="W1512" s="38"/>
      <c r="X1512" s="40"/>
      <c r="Y1512" s="40"/>
      <c r="Z1512" s="36"/>
      <c r="AA1512" s="36"/>
      <c r="AB1512" s="40"/>
      <c r="AC1512" s="36"/>
      <c r="AD1512" s="37" t="s">
        <v>8031</v>
      </c>
      <c r="AE1512" s="38">
        <v>30363</v>
      </c>
      <c r="AF1512" s="37" t="s">
        <v>8031</v>
      </c>
      <c r="AG1512" s="37" t="s">
        <v>30</v>
      </c>
      <c r="AH1512" s="38">
        <v>43433.7827314815</v>
      </c>
      <c r="AI1512" s="37" t="s">
        <v>1099</v>
      </c>
      <c r="AK1512" s="37" t="s">
        <v>51</v>
      </c>
      <c r="AM1512" s="40"/>
    </row>
    <row r="1513" spans="1:39">
      <c r="A1513" t="s">
        <v>8032</v>
      </c>
      <c r="B1513" s="37" t="s">
        <v>8033</v>
      </c>
      <c r="C1513" s="3">
        <v>43343.607106481497</v>
      </c>
      <c r="D1513" s="37" t="s">
        <v>8034</v>
      </c>
      <c r="E1513" s="37" t="s">
        <v>8035</v>
      </c>
      <c r="F1513" s="37" t="s">
        <v>88</v>
      </c>
      <c r="G1513" s="37" t="s">
        <v>45</v>
      </c>
      <c r="H1513" s="37" t="s">
        <v>65</v>
      </c>
      <c r="I1513" s="38">
        <v>30413</v>
      </c>
      <c r="J1513" s="37" t="s">
        <v>6787</v>
      </c>
      <c r="K1513" s="37" t="s">
        <v>90</v>
      </c>
      <c r="L1513" s="37" t="s">
        <v>51</v>
      </c>
      <c r="M1513" s="37" t="s">
        <v>1154</v>
      </c>
      <c r="N1513" s="37" t="s">
        <v>51</v>
      </c>
      <c r="O1513" s="37" t="s">
        <v>7912</v>
      </c>
      <c r="P1513" s="37" t="s">
        <v>7912</v>
      </c>
      <c r="Q1513" s="37" t="s">
        <v>54</v>
      </c>
      <c r="R1513" s="38"/>
      <c r="S1513" s="37" t="s">
        <v>51</v>
      </c>
      <c r="T1513" s="38">
        <v>30413</v>
      </c>
      <c r="U1513" s="37" t="s">
        <v>96</v>
      </c>
      <c r="V1513" s="37" t="s">
        <v>51</v>
      </c>
      <c r="W1513" s="38"/>
      <c r="X1513" s="40"/>
      <c r="Y1513" s="40"/>
      <c r="Z1513" s="36"/>
      <c r="AA1513" s="36"/>
      <c r="AB1513" s="40"/>
      <c r="AC1513" s="36"/>
      <c r="AD1513" s="37" t="s">
        <v>8036</v>
      </c>
      <c r="AE1513" s="38">
        <v>30414</v>
      </c>
      <c r="AF1513" s="37" t="s">
        <v>8036</v>
      </c>
      <c r="AG1513" s="37" t="s">
        <v>30</v>
      </c>
      <c r="AH1513" s="38"/>
      <c r="AI1513" s="37" t="s">
        <v>98</v>
      </c>
      <c r="AK1513" s="37" t="s">
        <v>51</v>
      </c>
      <c r="AM1513" s="40"/>
    </row>
    <row r="1514" spans="1:39">
      <c r="A1514" t="s">
        <v>8037</v>
      </c>
      <c r="B1514" s="37" t="s">
        <v>8038</v>
      </c>
      <c r="C1514" s="3">
        <v>43361.653182870403</v>
      </c>
      <c r="D1514" s="37" t="s">
        <v>8039</v>
      </c>
      <c r="E1514" s="37" t="s">
        <v>8040</v>
      </c>
      <c r="F1514" s="37" t="s">
        <v>88</v>
      </c>
      <c r="G1514" s="37" t="s">
        <v>45</v>
      </c>
      <c r="H1514" s="37" t="s">
        <v>65</v>
      </c>
      <c r="I1514" s="38">
        <v>30076</v>
      </c>
      <c r="J1514" s="37" t="s">
        <v>1104</v>
      </c>
      <c r="K1514" s="37" t="s">
        <v>90</v>
      </c>
      <c r="L1514" s="37" t="s">
        <v>51</v>
      </c>
      <c r="M1514" s="37" t="s">
        <v>1216</v>
      </c>
      <c r="N1514" s="37" t="s">
        <v>51</v>
      </c>
      <c r="O1514" s="37" t="s">
        <v>337</v>
      </c>
      <c r="P1514" s="37" t="s">
        <v>337</v>
      </c>
      <c r="Q1514" s="37" t="s">
        <v>137</v>
      </c>
      <c r="R1514" s="38"/>
      <c r="S1514" s="37" t="s">
        <v>51</v>
      </c>
      <c r="T1514" s="38">
        <v>30076</v>
      </c>
      <c r="U1514" s="37" t="s">
        <v>197</v>
      </c>
      <c r="V1514" s="37" t="s">
        <v>51</v>
      </c>
      <c r="W1514" s="38"/>
      <c r="X1514" s="40"/>
      <c r="Y1514" s="40"/>
      <c r="Z1514" s="36"/>
      <c r="AA1514" s="36"/>
      <c r="AB1514" s="40"/>
      <c r="AC1514" s="36"/>
      <c r="AD1514" s="37" t="s">
        <v>8041</v>
      </c>
      <c r="AE1514" s="38">
        <v>30076</v>
      </c>
      <c r="AF1514" s="37" t="s">
        <v>8041</v>
      </c>
      <c r="AG1514" s="37" t="s">
        <v>30</v>
      </c>
      <c r="AH1514" s="38"/>
      <c r="AI1514" s="37" t="s">
        <v>98</v>
      </c>
      <c r="AK1514" s="37" t="s">
        <v>51</v>
      </c>
      <c r="AM1514" s="40"/>
    </row>
    <row r="1515" spans="1:39">
      <c r="A1515" t="s">
        <v>8042</v>
      </c>
      <c r="B1515" s="37" t="s">
        <v>8043</v>
      </c>
      <c r="C1515" s="3">
        <v>43343.615277777797</v>
      </c>
      <c r="D1515" s="37" t="s">
        <v>8044</v>
      </c>
      <c r="E1515" s="37" t="s">
        <v>8045</v>
      </c>
      <c r="F1515" s="37" t="s">
        <v>88</v>
      </c>
      <c r="G1515" s="37" t="s">
        <v>45</v>
      </c>
      <c r="H1515" s="37" t="s">
        <v>65</v>
      </c>
      <c r="I1515" s="38">
        <v>30018</v>
      </c>
      <c r="J1515" s="37" t="s">
        <v>6404</v>
      </c>
      <c r="K1515" s="37" t="s">
        <v>90</v>
      </c>
      <c r="L1515" s="37" t="s">
        <v>51</v>
      </c>
      <c r="M1515" s="37" t="s">
        <v>1173</v>
      </c>
      <c r="N1515" s="37" t="s">
        <v>51</v>
      </c>
      <c r="O1515" s="37" t="s">
        <v>392</v>
      </c>
      <c r="P1515" s="37" t="s">
        <v>392</v>
      </c>
      <c r="Q1515" s="37" t="s">
        <v>137</v>
      </c>
      <c r="R1515" s="38"/>
      <c r="S1515" s="37" t="s">
        <v>8046</v>
      </c>
      <c r="T1515" s="38">
        <v>30018</v>
      </c>
      <c r="U1515" s="37" t="s">
        <v>108</v>
      </c>
      <c r="V1515" s="37" t="s">
        <v>51</v>
      </c>
      <c r="W1515" s="38"/>
      <c r="X1515" s="40"/>
      <c r="Y1515" s="40"/>
      <c r="Z1515" s="36"/>
      <c r="AA1515" s="36"/>
      <c r="AB1515" s="40"/>
      <c r="AC1515" s="36"/>
      <c r="AD1515" s="37" t="s">
        <v>8047</v>
      </c>
      <c r="AE1515" s="38">
        <v>30098</v>
      </c>
      <c r="AF1515" s="37" t="s">
        <v>8047</v>
      </c>
      <c r="AG1515" s="37" t="s">
        <v>30</v>
      </c>
      <c r="AH1515" s="38"/>
      <c r="AI1515" s="37" t="s">
        <v>98</v>
      </c>
      <c r="AK1515" s="37" t="s">
        <v>51</v>
      </c>
      <c r="AM1515" s="40"/>
    </row>
    <row r="1516" spans="1:39">
      <c r="A1516" t="s">
        <v>8048</v>
      </c>
      <c r="B1516" s="37" t="s">
        <v>8049</v>
      </c>
      <c r="C1516" s="3">
        <v>43392.474502314799</v>
      </c>
      <c r="D1516" s="37" t="s">
        <v>8050</v>
      </c>
      <c r="E1516" s="37" t="s">
        <v>8051</v>
      </c>
      <c r="F1516" s="37" t="s">
        <v>88</v>
      </c>
      <c r="G1516" s="37" t="s">
        <v>45</v>
      </c>
      <c r="H1516" s="37" t="s">
        <v>46</v>
      </c>
      <c r="I1516" s="38">
        <v>30011</v>
      </c>
      <c r="J1516" s="37" t="s">
        <v>6538</v>
      </c>
      <c r="K1516" s="37" t="s">
        <v>90</v>
      </c>
      <c r="L1516" s="37" t="s">
        <v>51</v>
      </c>
      <c r="M1516" s="37" t="s">
        <v>2179</v>
      </c>
      <c r="N1516" s="37" t="s">
        <v>51</v>
      </c>
      <c r="O1516" s="37" t="s">
        <v>337</v>
      </c>
      <c r="P1516" s="37" t="s">
        <v>337</v>
      </c>
      <c r="Q1516" s="37" t="s">
        <v>137</v>
      </c>
      <c r="R1516" s="38"/>
      <c r="S1516" s="37" t="s">
        <v>51</v>
      </c>
      <c r="T1516" s="38">
        <v>30011</v>
      </c>
      <c r="U1516" s="37" t="s">
        <v>138</v>
      </c>
      <c r="V1516" s="37" t="s">
        <v>51</v>
      </c>
      <c r="W1516" s="38"/>
      <c r="X1516" s="40"/>
      <c r="Y1516" s="40"/>
      <c r="Z1516" s="36"/>
      <c r="AA1516" s="36"/>
      <c r="AB1516" s="40"/>
      <c r="AC1516" s="36"/>
      <c r="AD1516" s="37" t="s">
        <v>8052</v>
      </c>
      <c r="AE1516" s="38">
        <v>30126</v>
      </c>
      <c r="AF1516" s="37" t="s">
        <v>8052</v>
      </c>
      <c r="AG1516" s="37" t="s">
        <v>30</v>
      </c>
      <c r="AH1516" s="38"/>
      <c r="AI1516" s="37" t="s">
        <v>98</v>
      </c>
      <c r="AK1516" s="37" t="s">
        <v>51</v>
      </c>
      <c r="AM1516" s="40"/>
    </row>
    <row r="1517" spans="1:39">
      <c r="A1517" t="s">
        <v>8053</v>
      </c>
      <c r="B1517" s="37" t="s">
        <v>8054</v>
      </c>
      <c r="C1517" s="3">
        <v>43363.4542939815</v>
      </c>
      <c r="D1517" s="37" t="s">
        <v>8055</v>
      </c>
      <c r="E1517" s="37" t="s">
        <v>8056</v>
      </c>
      <c r="F1517" s="37" t="s">
        <v>88</v>
      </c>
      <c r="G1517" s="37" t="s">
        <v>45</v>
      </c>
      <c r="H1517" s="37" t="s">
        <v>46</v>
      </c>
      <c r="I1517" s="38">
        <v>30078</v>
      </c>
      <c r="J1517" s="37" t="s">
        <v>6404</v>
      </c>
      <c r="K1517" s="37" t="s">
        <v>90</v>
      </c>
      <c r="L1517" s="37" t="s">
        <v>51</v>
      </c>
      <c r="M1517" s="37" t="s">
        <v>1073</v>
      </c>
      <c r="N1517" s="37" t="s">
        <v>51</v>
      </c>
      <c r="O1517" s="37" t="s">
        <v>337</v>
      </c>
      <c r="P1517" s="37" t="s">
        <v>337</v>
      </c>
      <c r="Q1517" s="37" t="s">
        <v>137</v>
      </c>
      <c r="R1517" s="38"/>
      <c r="S1517" s="37" t="s">
        <v>51</v>
      </c>
      <c r="T1517" s="38">
        <v>30078</v>
      </c>
      <c r="U1517" s="37" t="s">
        <v>108</v>
      </c>
      <c r="V1517" s="37" t="s">
        <v>51</v>
      </c>
      <c r="W1517" s="38"/>
      <c r="X1517" s="40"/>
      <c r="Y1517" s="40"/>
      <c r="Z1517" s="36"/>
      <c r="AA1517" s="36"/>
      <c r="AB1517" s="40"/>
      <c r="AC1517" s="36"/>
      <c r="AD1517" s="37" t="s">
        <v>2293</v>
      </c>
      <c r="AE1517" s="38">
        <v>30154</v>
      </c>
      <c r="AF1517" s="37" t="s">
        <v>2293</v>
      </c>
      <c r="AG1517" s="37" t="s">
        <v>30</v>
      </c>
      <c r="AH1517" s="38"/>
      <c r="AI1517" s="37" t="s">
        <v>98</v>
      </c>
      <c r="AK1517" s="37" t="s">
        <v>51</v>
      </c>
      <c r="AM1517" s="40"/>
    </row>
    <row r="1518" spans="1:39">
      <c r="A1518" t="s">
        <v>8057</v>
      </c>
      <c r="B1518" s="37" t="s">
        <v>8058</v>
      </c>
      <c r="C1518" s="3">
        <v>43361.653726851902</v>
      </c>
      <c r="D1518" s="37" t="s">
        <v>8059</v>
      </c>
      <c r="E1518" s="37" t="s">
        <v>8060</v>
      </c>
      <c r="F1518" s="37" t="s">
        <v>88</v>
      </c>
      <c r="G1518" s="37" t="s">
        <v>45</v>
      </c>
      <c r="H1518" s="37" t="s">
        <v>46</v>
      </c>
      <c r="I1518" s="38">
        <v>30074</v>
      </c>
      <c r="J1518" s="37" t="s">
        <v>6538</v>
      </c>
      <c r="K1518" s="37" t="s">
        <v>90</v>
      </c>
      <c r="L1518" s="37" t="s">
        <v>51</v>
      </c>
      <c r="M1518" s="37" t="s">
        <v>1073</v>
      </c>
      <c r="N1518" s="37" t="s">
        <v>51</v>
      </c>
      <c r="O1518" s="37" t="s">
        <v>337</v>
      </c>
      <c r="P1518" s="37" t="s">
        <v>337</v>
      </c>
      <c r="Q1518" s="37" t="s">
        <v>137</v>
      </c>
      <c r="R1518" s="38"/>
      <c r="S1518" s="37" t="s">
        <v>51</v>
      </c>
      <c r="T1518" s="38">
        <v>30074</v>
      </c>
      <c r="U1518" s="37" t="s">
        <v>329</v>
      </c>
      <c r="V1518" s="37" t="s">
        <v>51</v>
      </c>
      <c r="W1518" s="38"/>
      <c r="X1518" s="40"/>
      <c r="Y1518" s="40"/>
      <c r="Z1518" s="36"/>
      <c r="AA1518" s="36"/>
      <c r="AB1518" s="40"/>
      <c r="AC1518" s="36"/>
      <c r="AD1518" s="37" t="s">
        <v>2293</v>
      </c>
      <c r="AE1518" s="38">
        <v>30210</v>
      </c>
      <c r="AF1518" s="37" t="s">
        <v>2293</v>
      </c>
      <c r="AG1518" s="37" t="s">
        <v>30</v>
      </c>
      <c r="AH1518" s="38"/>
      <c r="AI1518" s="37" t="s">
        <v>98</v>
      </c>
      <c r="AK1518" s="37" t="s">
        <v>51</v>
      </c>
      <c r="AM1518" s="40"/>
    </row>
    <row r="1519" spans="1:39">
      <c r="A1519" t="s">
        <v>8061</v>
      </c>
      <c r="B1519" s="37" t="s">
        <v>8062</v>
      </c>
      <c r="C1519" s="3">
        <v>43343.607106481497</v>
      </c>
      <c r="D1519" s="37" t="s">
        <v>8063</v>
      </c>
      <c r="E1519" s="37" t="s">
        <v>8064</v>
      </c>
      <c r="F1519" s="37" t="s">
        <v>88</v>
      </c>
      <c r="G1519" s="37" t="s">
        <v>45</v>
      </c>
      <c r="H1519" s="37" t="s">
        <v>65</v>
      </c>
      <c r="I1519" s="38">
        <v>30119</v>
      </c>
      <c r="J1519" s="37" t="s">
        <v>7359</v>
      </c>
      <c r="K1519" s="37" t="s">
        <v>90</v>
      </c>
      <c r="L1519" s="37" t="s">
        <v>51</v>
      </c>
      <c r="M1519" s="37" t="s">
        <v>1154</v>
      </c>
      <c r="N1519" s="37" t="s">
        <v>51</v>
      </c>
      <c r="O1519" s="37" t="s">
        <v>8065</v>
      </c>
      <c r="P1519" s="37" t="s">
        <v>8065</v>
      </c>
      <c r="Q1519" s="37" t="s">
        <v>54</v>
      </c>
      <c r="R1519" s="38"/>
      <c r="S1519" s="37" t="s">
        <v>51</v>
      </c>
      <c r="T1519" s="38">
        <v>30119</v>
      </c>
      <c r="U1519" s="37" t="s">
        <v>569</v>
      </c>
      <c r="V1519" s="37" t="s">
        <v>51</v>
      </c>
      <c r="W1519" s="38"/>
      <c r="X1519" s="40"/>
      <c r="Y1519" s="40"/>
      <c r="Z1519" s="36"/>
      <c r="AA1519" s="36"/>
      <c r="AB1519" s="40"/>
      <c r="AC1519" s="36"/>
      <c r="AD1519" s="37" t="s">
        <v>8066</v>
      </c>
      <c r="AE1519" s="38">
        <v>30124</v>
      </c>
      <c r="AF1519" s="37" t="s">
        <v>8066</v>
      </c>
      <c r="AG1519" s="37" t="s">
        <v>30</v>
      </c>
      <c r="AH1519" s="38"/>
      <c r="AI1519" s="37" t="s">
        <v>98</v>
      </c>
      <c r="AK1519" s="37" t="s">
        <v>51</v>
      </c>
      <c r="AM1519" s="40"/>
    </row>
    <row r="1520" spans="1:39">
      <c r="A1520" t="s">
        <v>8067</v>
      </c>
      <c r="B1520" s="37" t="s">
        <v>8068</v>
      </c>
      <c r="C1520" s="3">
        <v>43343.667476851901</v>
      </c>
      <c r="D1520" s="37" t="s">
        <v>8069</v>
      </c>
      <c r="E1520" s="37" t="s">
        <v>8070</v>
      </c>
      <c r="F1520" s="37" t="s">
        <v>88</v>
      </c>
      <c r="G1520" s="37" t="s">
        <v>45</v>
      </c>
      <c r="H1520" s="37" t="s">
        <v>65</v>
      </c>
      <c r="I1520" s="38">
        <v>30018</v>
      </c>
      <c r="J1520" s="37" t="s">
        <v>1508</v>
      </c>
      <c r="K1520" s="37" t="s">
        <v>90</v>
      </c>
      <c r="L1520" s="37" t="s">
        <v>51</v>
      </c>
      <c r="M1520" s="37" t="s">
        <v>2327</v>
      </c>
      <c r="N1520" s="37" t="s">
        <v>51</v>
      </c>
      <c r="O1520" s="37" t="s">
        <v>337</v>
      </c>
      <c r="P1520" s="37" t="s">
        <v>337</v>
      </c>
      <c r="Q1520" s="37" t="s">
        <v>137</v>
      </c>
      <c r="R1520" s="38"/>
      <c r="S1520" s="37" t="s">
        <v>51</v>
      </c>
      <c r="T1520" s="38">
        <v>30018</v>
      </c>
      <c r="U1520" s="37" t="s">
        <v>191</v>
      </c>
      <c r="V1520" s="37" t="s">
        <v>51</v>
      </c>
      <c r="W1520" s="38"/>
      <c r="X1520" s="40"/>
      <c r="Y1520" s="40"/>
      <c r="Z1520" s="36"/>
      <c r="AA1520" s="36"/>
      <c r="AB1520" s="40"/>
      <c r="AC1520" s="36"/>
      <c r="AD1520" s="37" t="s">
        <v>8071</v>
      </c>
      <c r="AE1520" s="38">
        <v>30089</v>
      </c>
      <c r="AF1520" s="37" t="s">
        <v>8071</v>
      </c>
      <c r="AG1520" s="37" t="s">
        <v>30</v>
      </c>
      <c r="AH1520" s="38"/>
      <c r="AI1520" s="37" t="s">
        <v>98</v>
      </c>
      <c r="AK1520" s="37" t="s">
        <v>51</v>
      </c>
      <c r="AM1520" s="40"/>
    </row>
    <row r="1521" spans="1:39">
      <c r="A1521" t="s">
        <v>8072</v>
      </c>
      <c r="B1521" s="37" t="s">
        <v>8073</v>
      </c>
      <c r="C1521" s="3">
        <v>43361.653391203698</v>
      </c>
      <c r="D1521" s="37" t="s">
        <v>8074</v>
      </c>
      <c r="E1521" s="37" t="s">
        <v>8075</v>
      </c>
      <c r="F1521" s="37" t="s">
        <v>88</v>
      </c>
      <c r="G1521" s="37" t="s">
        <v>45</v>
      </c>
      <c r="H1521" s="37" t="s">
        <v>46</v>
      </c>
      <c r="I1521" s="38">
        <v>30084</v>
      </c>
      <c r="J1521" s="37" t="s">
        <v>6538</v>
      </c>
      <c r="K1521" s="37" t="s">
        <v>90</v>
      </c>
      <c r="L1521" s="37" t="s">
        <v>51</v>
      </c>
      <c r="M1521" s="37" t="s">
        <v>1073</v>
      </c>
      <c r="N1521" s="37" t="s">
        <v>51</v>
      </c>
      <c r="O1521" s="37" t="s">
        <v>337</v>
      </c>
      <c r="P1521" s="37" t="s">
        <v>337</v>
      </c>
      <c r="Q1521" s="37" t="s">
        <v>137</v>
      </c>
      <c r="R1521" s="38"/>
      <c r="S1521" s="37" t="s">
        <v>51</v>
      </c>
      <c r="T1521" s="38">
        <v>30084</v>
      </c>
      <c r="U1521" s="37" t="s">
        <v>329</v>
      </c>
      <c r="V1521" s="37" t="s">
        <v>51</v>
      </c>
      <c r="W1521" s="38"/>
      <c r="X1521" s="40"/>
      <c r="Y1521" s="40"/>
      <c r="Z1521" s="36"/>
      <c r="AA1521" s="36"/>
      <c r="AB1521" s="40"/>
      <c r="AC1521" s="36"/>
      <c r="AD1521" s="37" t="s">
        <v>2293</v>
      </c>
      <c r="AE1521" s="38">
        <v>30126</v>
      </c>
      <c r="AF1521" s="37" t="s">
        <v>2293</v>
      </c>
      <c r="AG1521" s="37" t="s">
        <v>30</v>
      </c>
      <c r="AH1521" s="38"/>
      <c r="AI1521" s="37" t="s">
        <v>98</v>
      </c>
      <c r="AK1521" s="37" t="s">
        <v>51</v>
      </c>
      <c r="AM1521" s="40"/>
    </row>
    <row r="1522" spans="1:39">
      <c r="A1522" t="s">
        <v>8076</v>
      </c>
      <c r="B1522" s="37" t="s">
        <v>8077</v>
      </c>
      <c r="C1522" s="3">
        <v>43343.666562500002</v>
      </c>
      <c r="D1522" s="37" t="s">
        <v>8078</v>
      </c>
      <c r="E1522" s="37" t="s">
        <v>8079</v>
      </c>
      <c r="F1522" s="37" t="s">
        <v>88</v>
      </c>
      <c r="G1522" s="37" t="s">
        <v>45</v>
      </c>
      <c r="H1522" s="37" t="s">
        <v>46</v>
      </c>
      <c r="I1522" s="38">
        <v>30026</v>
      </c>
      <c r="J1522" s="37" t="s">
        <v>1095</v>
      </c>
      <c r="K1522" s="37" t="s">
        <v>90</v>
      </c>
      <c r="L1522" s="37" t="s">
        <v>51</v>
      </c>
      <c r="M1522" s="37" t="s">
        <v>1147</v>
      </c>
      <c r="N1522" s="37" t="s">
        <v>51</v>
      </c>
      <c r="O1522" s="37" t="s">
        <v>56</v>
      </c>
      <c r="P1522" s="37" t="s">
        <v>56</v>
      </c>
      <c r="Q1522" s="37" t="s">
        <v>56</v>
      </c>
      <c r="R1522" s="38"/>
      <c r="S1522" s="37" t="s">
        <v>51</v>
      </c>
      <c r="T1522" s="38">
        <v>30026</v>
      </c>
      <c r="U1522" s="37" t="s">
        <v>191</v>
      </c>
      <c r="V1522" s="37" t="s">
        <v>51</v>
      </c>
      <c r="W1522" s="38"/>
      <c r="X1522" s="40"/>
      <c r="Y1522" s="40"/>
      <c r="Z1522" s="36"/>
      <c r="AA1522" s="36"/>
      <c r="AB1522" s="40"/>
      <c r="AC1522" s="36"/>
      <c r="AD1522" s="37" t="s">
        <v>8080</v>
      </c>
      <c r="AE1522" s="38">
        <v>30154</v>
      </c>
      <c r="AF1522" s="37" t="s">
        <v>8080</v>
      </c>
      <c r="AG1522" s="37" t="s">
        <v>30</v>
      </c>
      <c r="AH1522" s="38"/>
      <c r="AI1522" s="37" t="s">
        <v>98</v>
      </c>
      <c r="AK1522" s="37" t="s">
        <v>51</v>
      </c>
      <c r="AM1522" s="40"/>
    </row>
    <row r="1523" spans="1:39">
      <c r="A1523" t="s">
        <v>8081</v>
      </c>
      <c r="B1523" s="37" t="s">
        <v>8082</v>
      </c>
      <c r="C1523" s="3">
        <v>43392.468958333302</v>
      </c>
      <c r="D1523" s="37" t="s">
        <v>8083</v>
      </c>
      <c r="E1523" s="37" t="s">
        <v>8084</v>
      </c>
      <c r="F1523" s="37" t="s">
        <v>88</v>
      </c>
      <c r="G1523" s="37" t="s">
        <v>45</v>
      </c>
      <c r="H1523" s="37" t="s">
        <v>65</v>
      </c>
      <c r="I1523" s="38">
        <v>30074</v>
      </c>
      <c r="J1523" s="37" t="s">
        <v>8085</v>
      </c>
      <c r="K1523" s="37" t="s">
        <v>90</v>
      </c>
      <c r="L1523" s="37" t="s">
        <v>51</v>
      </c>
      <c r="M1523" s="37" t="s">
        <v>1066</v>
      </c>
      <c r="N1523" s="37" t="s">
        <v>51</v>
      </c>
      <c r="O1523" s="37" t="s">
        <v>5740</v>
      </c>
      <c r="P1523" s="37" t="s">
        <v>5740</v>
      </c>
      <c r="Q1523" s="37" t="s">
        <v>54</v>
      </c>
      <c r="R1523" s="38"/>
      <c r="S1523" s="37" t="s">
        <v>51</v>
      </c>
      <c r="T1523" s="38">
        <v>30074</v>
      </c>
      <c r="U1523" s="37" t="s">
        <v>294</v>
      </c>
      <c r="V1523" s="37" t="s">
        <v>51</v>
      </c>
      <c r="W1523" s="38"/>
      <c r="X1523" s="40"/>
      <c r="Y1523" s="40"/>
      <c r="Z1523" s="36"/>
      <c r="AA1523" s="36"/>
      <c r="AB1523" s="40"/>
      <c r="AC1523" s="36"/>
      <c r="AD1523" s="37" t="s">
        <v>8086</v>
      </c>
      <c r="AE1523" s="38">
        <v>32261</v>
      </c>
      <c r="AF1523" s="37" t="s">
        <v>8086</v>
      </c>
      <c r="AG1523" s="37" t="s">
        <v>30</v>
      </c>
      <c r="AH1523" s="38"/>
      <c r="AI1523" s="37" t="s">
        <v>98</v>
      </c>
      <c r="AK1523" s="37" t="s">
        <v>51</v>
      </c>
      <c r="AM1523" s="40"/>
    </row>
    <row r="1524" spans="1:39">
      <c r="A1524" t="s">
        <v>8087</v>
      </c>
      <c r="B1524" s="37" t="s">
        <v>8088</v>
      </c>
      <c r="C1524" s="3">
        <v>43343.607939814799</v>
      </c>
      <c r="D1524" s="37" t="s">
        <v>8089</v>
      </c>
      <c r="E1524" s="37" t="s">
        <v>8090</v>
      </c>
      <c r="F1524" s="37" t="s">
        <v>88</v>
      </c>
      <c r="G1524" s="37" t="s">
        <v>45</v>
      </c>
      <c r="H1524" s="37" t="s">
        <v>65</v>
      </c>
      <c r="I1524" s="38">
        <v>30028</v>
      </c>
      <c r="J1524" s="37" t="s">
        <v>7337</v>
      </c>
      <c r="K1524" s="37" t="s">
        <v>90</v>
      </c>
      <c r="L1524" s="37" t="s">
        <v>51</v>
      </c>
      <c r="M1524" s="37" t="s">
        <v>1154</v>
      </c>
      <c r="N1524" s="37" t="s">
        <v>51</v>
      </c>
      <c r="O1524" s="37" t="s">
        <v>8091</v>
      </c>
      <c r="P1524" s="37" t="s">
        <v>8091</v>
      </c>
      <c r="Q1524" s="37" t="s">
        <v>54</v>
      </c>
      <c r="R1524" s="38"/>
      <c r="S1524" s="37" t="s">
        <v>51</v>
      </c>
      <c r="T1524" s="38">
        <v>30028</v>
      </c>
      <c r="U1524" s="37" t="s">
        <v>96</v>
      </c>
      <c r="V1524" s="37" t="s">
        <v>51</v>
      </c>
      <c r="W1524" s="38"/>
      <c r="X1524" s="40"/>
      <c r="Y1524" s="40"/>
      <c r="Z1524" s="36"/>
      <c r="AA1524" s="36"/>
      <c r="AB1524" s="40"/>
      <c r="AC1524" s="36"/>
      <c r="AD1524" s="37" t="s">
        <v>8092</v>
      </c>
      <c r="AE1524" s="38">
        <v>30064</v>
      </c>
      <c r="AF1524" s="37" t="s">
        <v>8092</v>
      </c>
      <c r="AG1524" s="37" t="s">
        <v>30</v>
      </c>
      <c r="AH1524" s="38"/>
      <c r="AI1524" s="37" t="s">
        <v>98</v>
      </c>
      <c r="AK1524" s="37" t="s">
        <v>51</v>
      </c>
      <c r="AM1524" s="40"/>
    </row>
    <row r="1525" spans="1:39">
      <c r="A1525" t="s">
        <v>8093</v>
      </c>
      <c r="B1525" s="37" t="s">
        <v>8094</v>
      </c>
      <c r="C1525" s="3">
        <v>43392.473009259302</v>
      </c>
      <c r="D1525" s="37" t="s">
        <v>8095</v>
      </c>
      <c r="E1525" s="37" t="s">
        <v>8096</v>
      </c>
      <c r="F1525" s="37" t="s">
        <v>88</v>
      </c>
      <c r="G1525" s="37" t="s">
        <v>45</v>
      </c>
      <c r="H1525" s="37" t="s">
        <v>65</v>
      </c>
      <c r="I1525" s="38">
        <v>31860</v>
      </c>
      <c r="J1525" s="37" t="s">
        <v>6750</v>
      </c>
      <c r="K1525" s="37" t="s">
        <v>90</v>
      </c>
      <c r="L1525" s="37" t="s">
        <v>51</v>
      </c>
      <c r="M1525" s="37" t="s">
        <v>1204</v>
      </c>
      <c r="N1525" s="37" t="s">
        <v>51</v>
      </c>
      <c r="O1525" s="37" t="s">
        <v>2914</v>
      </c>
      <c r="P1525" s="37" t="s">
        <v>2914</v>
      </c>
      <c r="Q1525" s="37" t="s">
        <v>137</v>
      </c>
      <c r="R1525" s="38"/>
      <c r="S1525" s="37" t="s">
        <v>51</v>
      </c>
      <c r="T1525" s="38">
        <v>31860</v>
      </c>
      <c r="U1525" s="37" t="s">
        <v>569</v>
      </c>
      <c r="V1525" s="37" t="s">
        <v>51</v>
      </c>
      <c r="W1525" s="38"/>
      <c r="X1525" s="40"/>
      <c r="Y1525" s="40"/>
      <c r="Z1525" s="36"/>
      <c r="AA1525" s="36"/>
      <c r="AB1525" s="40"/>
      <c r="AC1525" s="36"/>
      <c r="AD1525" s="37" t="s">
        <v>8097</v>
      </c>
      <c r="AE1525" s="38">
        <v>31860</v>
      </c>
      <c r="AF1525" s="37" t="s">
        <v>8097</v>
      </c>
      <c r="AG1525" s="37" t="s">
        <v>30</v>
      </c>
      <c r="AH1525" s="38"/>
      <c r="AI1525" s="37" t="s">
        <v>98</v>
      </c>
      <c r="AK1525" s="37" t="s">
        <v>51</v>
      </c>
      <c r="AM1525" s="40"/>
    </row>
    <row r="1526" spans="1:39">
      <c r="A1526" t="s">
        <v>8098</v>
      </c>
      <c r="B1526" s="37" t="s">
        <v>8099</v>
      </c>
      <c r="C1526" s="3">
        <v>43343.607939814799</v>
      </c>
      <c r="D1526" s="37" t="s">
        <v>8100</v>
      </c>
      <c r="E1526" s="37" t="s">
        <v>8101</v>
      </c>
      <c r="F1526" s="37" t="s">
        <v>88</v>
      </c>
      <c r="G1526" s="37" t="s">
        <v>45</v>
      </c>
      <c r="H1526" s="37" t="s">
        <v>65</v>
      </c>
      <c r="I1526" s="38">
        <v>30126</v>
      </c>
      <c r="J1526" s="37" t="s">
        <v>7337</v>
      </c>
      <c r="K1526" s="37" t="s">
        <v>90</v>
      </c>
      <c r="L1526" s="37" t="s">
        <v>51</v>
      </c>
      <c r="M1526" s="37" t="s">
        <v>1154</v>
      </c>
      <c r="N1526" s="37" t="s">
        <v>51</v>
      </c>
      <c r="O1526" s="37" t="s">
        <v>8102</v>
      </c>
      <c r="P1526" s="37" t="s">
        <v>8102</v>
      </c>
      <c r="Q1526" s="37" t="s">
        <v>54</v>
      </c>
      <c r="R1526" s="38"/>
      <c r="S1526" s="37" t="s">
        <v>51</v>
      </c>
      <c r="T1526" s="38">
        <v>30126</v>
      </c>
      <c r="U1526" s="37" t="s">
        <v>96</v>
      </c>
      <c r="V1526" s="37" t="s">
        <v>51</v>
      </c>
      <c r="W1526" s="38"/>
      <c r="X1526" s="40"/>
      <c r="Y1526" s="40"/>
      <c r="Z1526" s="36"/>
      <c r="AA1526" s="36"/>
      <c r="AB1526" s="40"/>
      <c r="AC1526" s="36"/>
      <c r="AD1526" s="37" t="s">
        <v>8103</v>
      </c>
      <c r="AE1526" s="38">
        <v>30127</v>
      </c>
      <c r="AF1526" s="37" t="s">
        <v>8103</v>
      </c>
      <c r="AG1526" s="37" t="s">
        <v>30</v>
      </c>
      <c r="AH1526" s="38"/>
      <c r="AI1526" s="37" t="s">
        <v>98</v>
      </c>
      <c r="AK1526" s="37" t="s">
        <v>51</v>
      </c>
      <c r="AM1526" s="40"/>
    </row>
    <row r="1527" spans="1:39">
      <c r="A1527" t="s">
        <v>8104</v>
      </c>
      <c r="B1527" s="37" t="s">
        <v>8105</v>
      </c>
      <c r="C1527" s="3">
        <v>43392.467835648102</v>
      </c>
      <c r="D1527" s="37" t="s">
        <v>8106</v>
      </c>
      <c r="E1527" s="37" t="s">
        <v>51</v>
      </c>
      <c r="F1527" s="37" t="s">
        <v>88</v>
      </c>
      <c r="G1527" s="37" t="s">
        <v>45</v>
      </c>
      <c r="H1527" s="37" t="s">
        <v>46</v>
      </c>
      <c r="I1527" s="38">
        <v>30046</v>
      </c>
      <c r="J1527" s="37" t="s">
        <v>1448</v>
      </c>
      <c r="K1527" s="37" t="s">
        <v>90</v>
      </c>
      <c r="L1527" s="37" t="s">
        <v>51</v>
      </c>
      <c r="M1527" s="37" t="s">
        <v>1594</v>
      </c>
      <c r="N1527" s="37" t="s">
        <v>51</v>
      </c>
      <c r="O1527" s="37" t="s">
        <v>2274</v>
      </c>
      <c r="P1527" s="37" t="s">
        <v>2274</v>
      </c>
      <c r="Q1527" s="37" t="s">
        <v>137</v>
      </c>
      <c r="R1527" s="38"/>
      <c r="S1527" s="37" t="s">
        <v>51</v>
      </c>
      <c r="T1527" s="38">
        <v>30046</v>
      </c>
      <c r="U1527" s="37" t="s">
        <v>197</v>
      </c>
      <c r="V1527" s="37" t="s">
        <v>51</v>
      </c>
      <c r="W1527" s="38"/>
      <c r="X1527" s="40"/>
      <c r="Y1527" s="40"/>
      <c r="Z1527" s="36"/>
      <c r="AA1527" s="36"/>
      <c r="AB1527" s="40"/>
      <c r="AC1527" s="36"/>
      <c r="AD1527" s="37" t="s">
        <v>7550</v>
      </c>
      <c r="AE1527" s="38">
        <v>30182</v>
      </c>
      <c r="AF1527" s="37" t="s">
        <v>7550</v>
      </c>
      <c r="AG1527" s="37" t="s">
        <v>30</v>
      </c>
      <c r="AH1527" s="38"/>
      <c r="AI1527" s="37" t="s">
        <v>98</v>
      </c>
      <c r="AK1527" s="37" t="s">
        <v>51</v>
      </c>
      <c r="AM1527" s="40"/>
    </row>
    <row r="1528" spans="1:39">
      <c r="A1528" t="s">
        <v>8107</v>
      </c>
      <c r="B1528" s="37" t="s">
        <v>8108</v>
      </c>
      <c r="C1528" s="3">
        <v>43392.467928240701</v>
      </c>
      <c r="D1528" s="37" t="s">
        <v>8109</v>
      </c>
      <c r="E1528" s="37" t="s">
        <v>51</v>
      </c>
      <c r="F1528" s="37" t="s">
        <v>88</v>
      </c>
      <c r="G1528" s="37" t="s">
        <v>45</v>
      </c>
      <c r="H1528" s="37" t="s">
        <v>46</v>
      </c>
      <c r="I1528" s="38">
        <v>30085</v>
      </c>
      <c r="J1528" s="37" t="s">
        <v>1448</v>
      </c>
      <c r="K1528" s="37" t="s">
        <v>90</v>
      </c>
      <c r="L1528" s="37" t="s">
        <v>51</v>
      </c>
      <c r="M1528" s="37" t="s">
        <v>1594</v>
      </c>
      <c r="N1528" s="37" t="s">
        <v>51</v>
      </c>
      <c r="O1528" s="37" t="s">
        <v>2274</v>
      </c>
      <c r="P1528" s="37" t="s">
        <v>2274</v>
      </c>
      <c r="Q1528" s="37" t="s">
        <v>137</v>
      </c>
      <c r="R1528" s="38"/>
      <c r="S1528" s="37" t="s">
        <v>51</v>
      </c>
      <c r="T1528" s="38">
        <v>30085</v>
      </c>
      <c r="U1528" s="37" t="s">
        <v>197</v>
      </c>
      <c r="V1528" s="37" t="s">
        <v>51</v>
      </c>
      <c r="W1528" s="38"/>
      <c r="X1528" s="40"/>
      <c r="Y1528" s="40"/>
      <c r="Z1528" s="36"/>
      <c r="AA1528" s="36"/>
      <c r="AB1528" s="40"/>
      <c r="AC1528" s="36"/>
      <c r="AD1528" s="37" t="s">
        <v>7870</v>
      </c>
      <c r="AE1528" s="38">
        <v>30182</v>
      </c>
      <c r="AF1528" s="37" t="s">
        <v>7870</v>
      </c>
      <c r="AG1528" s="37" t="s">
        <v>30</v>
      </c>
      <c r="AH1528" s="38"/>
      <c r="AI1528" s="37" t="s">
        <v>98</v>
      </c>
      <c r="AK1528" s="37" t="s">
        <v>51</v>
      </c>
      <c r="AM1528" s="40"/>
    </row>
    <row r="1529" spans="1:39">
      <c r="A1529" t="s">
        <v>8110</v>
      </c>
      <c r="B1529" s="37" t="s">
        <v>8111</v>
      </c>
      <c r="C1529" s="3">
        <v>43392.467835648102</v>
      </c>
      <c r="D1529" s="37" t="s">
        <v>8112</v>
      </c>
      <c r="E1529" s="37" t="s">
        <v>51</v>
      </c>
      <c r="F1529" s="37" t="s">
        <v>88</v>
      </c>
      <c r="G1529" s="37" t="s">
        <v>45</v>
      </c>
      <c r="H1529" s="37" t="s">
        <v>46</v>
      </c>
      <c r="I1529" s="38">
        <v>30110</v>
      </c>
      <c r="J1529" s="37" t="s">
        <v>1448</v>
      </c>
      <c r="K1529" s="37" t="s">
        <v>90</v>
      </c>
      <c r="L1529" s="37" t="s">
        <v>51</v>
      </c>
      <c r="M1529" s="37" t="s">
        <v>1594</v>
      </c>
      <c r="N1529" s="37" t="s">
        <v>51</v>
      </c>
      <c r="O1529" s="37" t="s">
        <v>2274</v>
      </c>
      <c r="P1529" s="37" t="s">
        <v>2274</v>
      </c>
      <c r="Q1529" s="37" t="s">
        <v>137</v>
      </c>
      <c r="R1529" s="38"/>
      <c r="S1529" s="37" t="s">
        <v>51</v>
      </c>
      <c r="T1529" s="38">
        <v>30110</v>
      </c>
      <c r="U1529" s="37" t="s">
        <v>498</v>
      </c>
      <c r="V1529" s="37" t="s">
        <v>51</v>
      </c>
      <c r="W1529" s="38"/>
      <c r="X1529" s="40"/>
      <c r="Y1529" s="40"/>
      <c r="Z1529" s="36"/>
      <c r="AA1529" s="36"/>
      <c r="AB1529" s="40"/>
      <c r="AC1529" s="36"/>
      <c r="AD1529" s="37" t="s">
        <v>7866</v>
      </c>
      <c r="AE1529" s="38">
        <v>30182</v>
      </c>
      <c r="AF1529" s="37" t="s">
        <v>7866</v>
      </c>
      <c r="AG1529" s="37" t="s">
        <v>30</v>
      </c>
      <c r="AH1529" s="38"/>
      <c r="AI1529" s="37" t="s">
        <v>98</v>
      </c>
      <c r="AK1529" s="37" t="s">
        <v>51</v>
      </c>
      <c r="AM1529" s="40"/>
    </row>
    <row r="1530" spans="1:39">
      <c r="A1530" t="s">
        <v>8113</v>
      </c>
      <c r="B1530" s="37" t="s">
        <v>8114</v>
      </c>
      <c r="C1530" s="3">
        <v>43392.467928240701</v>
      </c>
      <c r="D1530" s="37" t="s">
        <v>8115</v>
      </c>
      <c r="E1530" s="37" t="s">
        <v>51</v>
      </c>
      <c r="F1530" s="37" t="s">
        <v>88</v>
      </c>
      <c r="G1530" s="37" t="s">
        <v>45</v>
      </c>
      <c r="H1530" s="37" t="s">
        <v>46</v>
      </c>
      <c r="I1530" s="38">
        <v>30110</v>
      </c>
      <c r="J1530" s="37" t="s">
        <v>1448</v>
      </c>
      <c r="K1530" s="37" t="s">
        <v>90</v>
      </c>
      <c r="L1530" s="37" t="s">
        <v>51</v>
      </c>
      <c r="M1530" s="37" t="s">
        <v>1594</v>
      </c>
      <c r="N1530" s="37" t="s">
        <v>51</v>
      </c>
      <c r="O1530" s="37" t="s">
        <v>2274</v>
      </c>
      <c r="P1530" s="37" t="s">
        <v>2274</v>
      </c>
      <c r="Q1530" s="37" t="s">
        <v>137</v>
      </c>
      <c r="R1530" s="38"/>
      <c r="S1530" s="37" t="s">
        <v>51</v>
      </c>
      <c r="T1530" s="38">
        <v>30110</v>
      </c>
      <c r="U1530" s="37" t="s">
        <v>329</v>
      </c>
      <c r="V1530" s="37" t="s">
        <v>51</v>
      </c>
      <c r="W1530" s="38"/>
      <c r="X1530" s="40"/>
      <c r="Y1530" s="40"/>
      <c r="Z1530" s="36"/>
      <c r="AA1530" s="36"/>
      <c r="AB1530" s="40"/>
      <c r="AC1530" s="36"/>
      <c r="AD1530" s="37" t="s">
        <v>7866</v>
      </c>
      <c r="AE1530" s="38">
        <v>30182</v>
      </c>
      <c r="AF1530" s="37" t="s">
        <v>7866</v>
      </c>
      <c r="AG1530" s="37" t="s">
        <v>30</v>
      </c>
      <c r="AH1530" s="38"/>
      <c r="AI1530" s="37" t="s">
        <v>98</v>
      </c>
      <c r="AK1530" s="37" t="s">
        <v>51</v>
      </c>
      <c r="AM1530" s="40"/>
    </row>
    <row r="1531" spans="1:39">
      <c r="A1531" t="s">
        <v>8116</v>
      </c>
      <c r="B1531" s="37" t="s">
        <v>8117</v>
      </c>
      <c r="C1531" s="3">
        <v>43392.4702314815</v>
      </c>
      <c r="D1531" s="37" t="s">
        <v>8118</v>
      </c>
      <c r="E1531" s="37" t="s">
        <v>8119</v>
      </c>
      <c r="F1531" s="37" t="s">
        <v>88</v>
      </c>
      <c r="G1531" s="37" t="s">
        <v>45</v>
      </c>
      <c r="H1531" s="37" t="s">
        <v>46</v>
      </c>
      <c r="I1531" s="38">
        <v>30362</v>
      </c>
      <c r="J1531" s="37" t="s">
        <v>3958</v>
      </c>
      <c r="K1531" s="37" t="s">
        <v>90</v>
      </c>
      <c r="L1531" s="37" t="s">
        <v>51</v>
      </c>
      <c r="M1531" s="37" t="s">
        <v>1066</v>
      </c>
      <c r="N1531" s="37" t="s">
        <v>51</v>
      </c>
      <c r="O1531" s="37" t="s">
        <v>7440</v>
      </c>
      <c r="P1531" s="37" t="s">
        <v>7440</v>
      </c>
      <c r="Q1531" s="37" t="s">
        <v>54</v>
      </c>
      <c r="R1531" s="38"/>
      <c r="S1531" s="37" t="s">
        <v>51</v>
      </c>
      <c r="T1531" s="38">
        <v>30362</v>
      </c>
      <c r="U1531" s="37" t="s">
        <v>55</v>
      </c>
      <c r="V1531" s="37" t="s">
        <v>51</v>
      </c>
      <c r="W1531" s="38"/>
      <c r="X1531" s="40"/>
      <c r="Y1531" s="40"/>
      <c r="Z1531" s="36"/>
      <c r="AA1531" s="36"/>
      <c r="AB1531" s="40"/>
      <c r="AC1531" s="36"/>
      <c r="AD1531" s="37" t="s">
        <v>8120</v>
      </c>
      <c r="AE1531" s="38">
        <v>30362</v>
      </c>
      <c r="AF1531" s="37" t="s">
        <v>8120</v>
      </c>
      <c r="AG1531" s="37" t="s">
        <v>30</v>
      </c>
      <c r="AH1531" s="38"/>
      <c r="AI1531" s="37" t="s">
        <v>98</v>
      </c>
      <c r="AK1531" s="37" t="s">
        <v>51</v>
      </c>
      <c r="AM1531" s="40"/>
    </row>
    <row r="1532" spans="1:39">
      <c r="A1532" t="s">
        <v>8121</v>
      </c>
      <c r="B1532" s="37" t="s">
        <v>8122</v>
      </c>
      <c r="C1532" s="3">
        <v>43343.667488425897</v>
      </c>
      <c r="D1532" s="37" t="s">
        <v>8123</v>
      </c>
      <c r="E1532" s="37" t="s">
        <v>8124</v>
      </c>
      <c r="F1532" s="37" t="s">
        <v>88</v>
      </c>
      <c r="G1532" s="37" t="s">
        <v>45</v>
      </c>
      <c r="H1532" s="37" t="s">
        <v>65</v>
      </c>
      <c r="I1532" s="38">
        <v>30088</v>
      </c>
      <c r="J1532" s="37" t="s">
        <v>4808</v>
      </c>
      <c r="K1532" s="37" t="s">
        <v>90</v>
      </c>
      <c r="L1532" s="37" t="s">
        <v>51</v>
      </c>
      <c r="M1532" s="37" t="s">
        <v>2327</v>
      </c>
      <c r="N1532" s="37" t="s">
        <v>51</v>
      </c>
      <c r="O1532" s="37" t="s">
        <v>337</v>
      </c>
      <c r="P1532" s="37" t="s">
        <v>337</v>
      </c>
      <c r="Q1532" s="37" t="s">
        <v>137</v>
      </c>
      <c r="R1532" s="38"/>
      <c r="S1532" s="37" t="s">
        <v>51</v>
      </c>
      <c r="T1532" s="38">
        <v>30088</v>
      </c>
      <c r="U1532" s="37" t="s">
        <v>498</v>
      </c>
      <c r="V1532" s="37" t="s">
        <v>51</v>
      </c>
      <c r="W1532" s="38"/>
      <c r="X1532" s="40"/>
      <c r="Y1532" s="40"/>
      <c r="Z1532" s="36"/>
      <c r="AA1532" s="36"/>
      <c r="AB1532" s="40"/>
      <c r="AC1532" s="36"/>
      <c r="AD1532" s="37" t="s">
        <v>8125</v>
      </c>
      <c r="AE1532" s="38">
        <v>30149</v>
      </c>
      <c r="AF1532" s="37" t="s">
        <v>8125</v>
      </c>
      <c r="AG1532" s="37" t="s">
        <v>30</v>
      </c>
      <c r="AH1532" s="38"/>
      <c r="AI1532" s="37" t="s">
        <v>98</v>
      </c>
      <c r="AK1532" s="37" t="s">
        <v>51</v>
      </c>
      <c r="AM1532" s="40"/>
    </row>
    <row r="1533" spans="1:39">
      <c r="A1533" t="s">
        <v>8126</v>
      </c>
      <c r="B1533" s="37" t="s">
        <v>8127</v>
      </c>
      <c r="C1533" s="3">
        <v>43433.782743055599</v>
      </c>
      <c r="D1533" s="37" t="s">
        <v>8128</v>
      </c>
      <c r="E1533" s="37" t="s">
        <v>5153</v>
      </c>
      <c r="F1533" s="37" t="s">
        <v>1094</v>
      </c>
      <c r="G1533" s="37" t="s">
        <v>45</v>
      </c>
      <c r="H1533" s="37" t="s">
        <v>46</v>
      </c>
      <c r="I1533" s="38">
        <v>31124</v>
      </c>
      <c r="J1533" s="37" t="s">
        <v>2990</v>
      </c>
      <c r="K1533" s="37" t="s">
        <v>90</v>
      </c>
      <c r="L1533" s="37" t="s">
        <v>51</v>
      </c>
      <c r="M1533" s="37" t="s">
        <v>1066</v>
      </c>
      <c r="N1533" s="37" t="s">
        <v>51</v>
      </c>
      <c r="O1533" s="37" t="s">
        <v>8129</v>
      </c>
      <c r="P1533" s="37" t="s">
        <v>8129</v>
      </c>
      <c r="Q1533" s="37" t="s">
        <v>54</v>
      </c>
      <c r="R1533" s="38"/>
      <c r="S1533" s="37" t="s">
        <v>8130</v>
      </c>
      <c r="T1533" s="38">
        <v>31124</v>
      </c>
      <c r="U1533" s="37" t="s">
        <v>96</v>
      </c>
      <c r="V1533" s="37" t="s">
        <v>51</v>
      </c>
      <c r="W1533" s="38"/>
      <c r="X1533" s="40"/>
      <c r="Y1533" s="40"/>
      <c r="Z1533" s="36"/>
      <c r="AA1533" s="36"/>
      <c r="AB1533" s="40"/>
      <c r="AC1533" s="36"/>
      <c r="AD1533" s="37" t="s">
        <v>8131</v>
      </c>
      <c r="AE1533" s="38">
        <v>31124</v>
      </c>
      <c r="AF1533" s="37" t="s">
        <v>8131</v>
      </c>
      <c r="AG1533" s="37" t="s">
        <v>30</v>
      </c>
      <c r="AH1533" s="38">
        <v>43433.782743055599</v>
      </c>
      <c r="AI1533" s="37" t="s">
        <v>1099</v>
      </c>
      <c r="AK1533" s="37" t="s">
        <v>51</v>
      </c>
      <c r="AM1533" s="40"/>
    </row>
    <row r="1534" spans="1:39">
      <c r="A1534" t="s">
        <v>8132</v>
      </c>
      <c r="B1534" s="37" t="s">
        <v>8133</v>
      </c>
      <c r="C1534" s="3">
        <v>43343.655023148101</v>
      </c>
      <c r="D1534" s="37" t="s">
        <v>8134</v>
      </c>
      <c r="E1534" s="37" t="s">
        <v>8135</v>
      </c>
      <c r="F1534" s="37" t="s">
        <v>88</v>
      </c>
      <c r="G1534" s="37" t="s">
        <v>45</v>
      </c>
      <c r="H1534" s="37" t="s">
        <v>46</v>
      </c>
      <c r="I1534" s="38">
        <v>31002</v>
      </c>
      <c r="J1534" s="37" t="s">
        <v>2990</v>
      </c>
      <c r="K1534" s="37" t="s">
        <v>90</v>
      </c>
      <c r="L1534" s="37" t="s">
        <v>51</v>
      </c>
      <c r="M1534" s="37" t="s">
        <v>1066</v>
      </c>
      <c r="N1534" s="37" t="s">
        <v>51</v>
      </c>
      <c r="O1534" s="37" t="s">
        <v>8136</v>
      </c>
      <c r="P1534" s="37" t="s">
        <v>8136</v>
      </c>
      <c r="Q1534" s="37" t="s">
        <v>54</v>
      </c>
      <c r="R1534" s="38"/>
      <c r="S1534" s="37" t="s">
        <v>8137</v>
      </c>
      <c r="T1534" s="38">
        <v>31002</v>
      </c>
      <c r="U1534" s="37" t="s">
        <v>82</v>
      </c>
      <c r="V1534" s="37" t="s">
        <v>51</v>
      </c>
      <c r="W1534" s="38"/>
      <c r="X1534" s="40"/>
      <c r="Y1534" s="40"/>
      <c r="Z1534" s="36"/>
      <c r="AA1534" s="36"/>
      <c r="AB1534" s="40"/>
      <c r="AC1534" s="36"/>
      <c r="AD1534" s="37" t="s">
        <v>8138</v>
      </c>
      <c r="AE1534" s="38">
        <v>31002</v>
      </c>
      <c r="AF1534" s="37" t="s">
        <v>8138</v>
      </c>
      <c r="AG1534" s="37" t="s">
        <v>30</v>
      </c>
      <c r="AH1534" s="38"/>
      <c r="AI1534" s="37" t="s">
        <v>98</v>
      </c>
      <c r="AK1534" s="37" t="s">
        <v>51</v>
      </c>
      <c r="AM1534" s="40"/>
    </row>
    <row r="1535" spans="1:39">
      <c r="A1535" t="s">
        <v>8139</v>
      </c>
      <c r="B1535" s="37" t="s">
        <v>8140</v>
      </c>
      <c r="C1535" s="3">
        <v>43343.607106481497</v>
      </c>
      <c r="D1535" s="37" t="s">
        <v>8141</v>
      </c>
      <c r="E1535" s="37" t="s">
        <v>5881</v>
      </c>
      <c r="F1535" s="37" t="s">
        <v>88</v>
      </c>
      <c r="G1535" s="37" t="s">
        <v>45</v>
      </c>
      <c r="H1535" s="37" t="s">
        <v>65</v>
      </c>
      <c r="I1535" s="38">
        <v>30210</v>
      </c>
      <c r="J1535" s="37" t="s">
        <v>7337</v>
      </c>
      <c r="K1535" s="37" t="s">
        <v>90</v>
      </c>
      <c r="L1535" s="37" t="s">
        <v>51</v>
      </c>
      <c r="M1535" s="37" t="s">
        <v>1154</v>
      </c>
      <c r="N1535" s="37" t="s">
        <v>51</v>
      </c>
      <c r="O1535" s="37" t="s">
        <v>1659</v>
      </c>
      <c r="P1535" s="37" t="s">
        <v>1659</v>
      </c>
      <c r="Q1535" s="37" t="s">
        <v>54</v>
      </c>
      <c r="R1535" s="38"/>
      <c r="S1535" s="37" t="s">
        <v>51</v>
      </c>
      <c r="T1535" s="38">
        <v>30210</v>
      </c>
      <c r="U1535" s="37" t="s">
        <v>96</v>
      </c>
      <c r="V1535" s="37" t="s">
        <v>51</v>
      </c>
      <c r="W1535" s="38"/>
      <c r="X1535" s="40"/>
      <c r="Y1535" s="40"/>
      <c r="Z1535" s="36"/>
      <c r="AA1535" s="36"/>
      <c r="AB1535" s="40"/>
      <c r="AC1535" s="36"/>
      <c r="AD1535" s="37" t="s">
        <v>8142</v>
      </c>
      <c r="AE1535" s="38">
        <v>30211</v>
      </c>
      <c r="AF1535" s="37" t="s">
        <v>8142</v>
      </c>
      <c r="AG1535" s="37" t="s">
        <v>30</v>
      </c>
      <c r="AH1535" s="38"/>
      <c r="AI1535" s="37" t="s">
        <v>98</v>
      </c>
      <c r="AK1535" s="37" t="s">
        <v>51</v>
      </c>
      <c r="AM1535" s="40"/>
    </row>
    <row r="1536" spans="1:39">
      <c r="A1536" t="s">
        <v>8143</v>
      </c>
      <c r="B1536" s="37" t="s">
        <v>8144</v>
      </c>
      <c r="C1536" s="3">
        <v>43392.467928240701</v>
      </c>
      <c r="D1536" s="37" t="s">
        <v>8145</v>
      </c>
      <c r="E1536" s="37" t="s">
        <v>51</v>
      </c>
      <c r="F1536" s="37" t="s">
        <v>88</v>
      </c>
      <c r="G1536" s="37" t="s">
        <v>45</v>
      </c>
      <c r="H1536" s="37" t="s">
        <v>46</v>
      </c>
      <c r="I1536" s="38">
        <v>30085</v>
      </c>
      <c r="J1536" s="37" t="s">
        <v>6485</v>
      </c>
      <c r="K1536" s="37" t="s">
        <v>90</v>
      </c>
      <c r="L1536" s="37" t="s">
        <v>51</v>
      </c>
      <c r="M1536" s="37" t="s">
        <v>1594</v>
      </c>
      <c r="N1536" s="37" t="s">
        <v>51</v>
      </c>
      <c r="O1536" s="37" t="s">
        <v>2274</v>
      </c>
      <c r="P1536" s="37" t="s">
        <v>2274</v>
      </c>
      <c r="Q1536" s="37" t="s">
        <v>137</v>
      </c>
      <c r="R1536" s="38"/>
      <c r="S1536" s="37" t="s">
        <v>51</v>
      </c>
      <c r="T1536" s="38">
        <v>30085</v>
      </c>
      <c r="U1536" s="37" t="s">
        <v>197</v>
      </c>
      <c r="V1536" s="37" t="s">
        <v>51</v>
      </c>
      <c r="W1536" s="38"/>
      <c r="X1536" s="40"/>
      <c r="Y1536" s="40"/>
      <c r="Z1536" s="36"/>
      <c r="AA1536" s="36"/>
      <c r="AB1536" s="40"/>
      <c r="AC1536" s="36"/>
      <c r="AD1536" s="37" t="s">
        <v>7550</v>
      </c>
      <c r="AE1536" s="38">
        <v>30154</v>
      </c>
      <c r="AF1536" s="37" t="s">
        <v>7550</v>
      </c>
      <c r="AG1536" s="37" t="s">
        <v>30</v>
      </c>
      <c r="AH1536" s="38"/>
      <c r="AI1536" s="37" t="s">
        <v>98</v>
      </c>
      <c r="AK1536" s="37" t="s">
        <v>51</v>
      </c>
      <c r="AM1536" s="40"/>
    </row>
    <row r="1537" spans="1:39">
      <c r="A1537" t="s">
        <v>8146</v>
      </c>
      <c r="B1537" s="37" t="s">
        <v>8147</v>
      </c>
      <c r="C1537" s="3">
        <v>43360.417013888902</v>
      </c>
      <c r="D1537" s="37" t="s">
        <v>8148</v>
      </c>
      <c r="E1537" s="37" t="s">
        <v>8149</v>
      </c>
      <c r="F1537" s="37" t="s">
        <v>88</v>
      </c>
      <c r="G1537" s="37" t="s">
        <v>45</v>
      </c>
      <c r="H1537" s="37" t="s">
        <v>46</v>
      </c>
      <c r="I1537" s="38">
        <v>32302</v>
      </c>
      <c r="J1537" s="37" t="s">
        <v>8150</v>
      </c>
      <c r="K1537" s="37" t="s">
        <v>90</v>
      </c>
      <c r="L1537" s="37" t="s">
        <v>51</v>
      </c>
      <c r="M1537" s="37" t="s">
        <v>1384</v>
      </c>
      <c r="N1537" s="37" t="s">
        <v>51</v>
      </c>
      <c r="O1537" s="37" t="s">
        <v>8151</v>
      </c>
      <c r="P1537" s="37" t="s">
        <v>8151</v>
      </c>
      <c r="Q1537" s="37" t="s">
        <v>54</v>
      </c>
      <c r="R1537" s="38"/>
      <c r="S1537" s="37" t="s">
        <v>51</v>
      </c>
      <c r="T1537" s="38">
        <v>32302</v>
      </c>
      <c r="U1537" s="37" t="s">
        <v>55</v>
      </c>
      <c r="V1537" s="37" t="s">
        <v>51</v>
      </c>
      <c r="W1537" s="38"/>
      <c r="X1537" s="40"/>
      <c r="Y1537" s="40"/>
      <c r="Z1537" s="36"/>
      <c r="AA1537" s="36"/>
      <c r="AB1537" s="40"/>
      <c r="AC1537" s="36"/>
      <c r="AD1537" s="37" t="s">
        <v>8152</v>
      </c>
      <c r="AE1537" s="38">
        <v>32302</v>
      </c>
      <c r="AF1537" s="37" t="s">
        <v>8152</v>
      </c>
      <c r="AG1537" s="37" t="s">
        <v>30</v>
      </c>
      <c r="AH1537" s="38"/>
      <c r="AI1537" s="37" t="s">
        <v>98</v>
      </c>
      <c r="AK1537" s="37" t="s">
        <v>51</v>
      </c>
      <c r="AM1537" s="40"/>
    </row>
    <row r="1538" spans="1:39">
      <c r="A1538" t="s">
        <v>8153</v>
      </c>
      <c r="B1538" s="37" t="s">
        <v>8154</v>
      </c>
      <c r="C1538" s="3">
        <v>43360.417256944398</v>
      </c>
      <c r="D1538" s="37" t="s">
        <v>8155</v>
      </c>
      <c r="E1538" s="37" t="s">
        <v>8156</v>
      </c>
      <c r="F1538" s="37" t="s">
        <v>88</v>
      </c>
      <c r="G1538" s="37" t="s">
        <v>45</v>
      </c>
      <c r="H1538" s="37" t="s">
        <v>46</v>
      </c>
      <c r="I1538" s="38">
        <v>30172</v>
      </c>
      <c r="J1538" s="37" t="s">
        <v>5912</v>
      </c>
      <c r="K1538" s="37" t="s">
        <v>90</v>
      </c>
      <c r="L1538" s="37" t="s">
        <v>51</v>
      </c>
      <c r="M1538" s="37" t="s">
        <v>1384</v>
      </c>
      <c r="N1538" s="37" t="s">
        <v>51</v>
      </c>
      <c r="O1538" s="37" t="s">
        <v>8157</v>
      </c>
      <c r="P1538" s="37" t="s">
        <v>8157</v>
      </c>
      <c r="Q1538" s="37" t="s">
        <v>54</v>
      </c>
      <c r="R1538" s="38"/>
      <c r="S1538" s="37" t="s">
        <v>51</v>
      </c>
      <c r="T1538" s="38">
        <v>30172</v>
      </c>
      <c r="U1538" s="37" t="s">
        <v>71</v>
      </c>
      <c r="V1538" s="37" t="s">
        <v>51</v>
      </c>
      <c r="W1538" s="38"/>
      <c r="X1538" s="40"/>
      <c r="Y1538" s="40"/>
      <c r="Z1538" s="36"/>
      <c r="AA1538" s="36"/>
      <c r="AB1538" s="40"/>
      <c r="AC1538" s="36"/>
      <c r="AD1538" s="37" t="s">
        <v>8158</v>
      </c>
      <c r="AE1538" s="38">
        <v>30252</v>
      </c>
      <c r="AF1538" s="37" t="s">
        <v>8158</v>
      </c>
      <c r="AG1538" s="37" t="s">
        <v>30</v>
      </c>
      <c r="AH1538" s="38"/>
      <c r="AI1538" s="37" t="s">
        <v>98</v>
      </c>
      <c r="AK1538" s="37" t="s">
        <v>51</v>
      </c>
      <c r="AM1538" s="40"/>
    </row>
    <row r="1539" spans="1:39">
      <c r="A1539" t="s">
        <v>8159</v>
      </c>
      <c r="B1539" s="37" t="s">
        <v>8160</v>
      </c>
      <c r="C1539" s="3">
        <v>43343.607106481497</v>
      </c>
      <c r="D1539" s="37" t="s">
        <v>8161</v>
      </c>
      <c r="E1539" s="37" t="s">
        <v>6514</v>
      </c>
      <c r="F1539" s="37" t="s">
        <v>88</v>
      </c>
      <c r="G1539" s="37" t="s">
        <v>45</v>
      </c>
      <c r="H1539" s="37" t="s">
        <v>65</v>
      </c>
      <c r="I1539" s="38">
        <v>30074</v>
      </c>
      <c r="J1539" s="37" t="s">
        <v>1065</v>
      </c>
      <c r="K1539" s="37" t="s">
        <v>90</v>
      </c>
      <c r="L1539" s="37" t="s">
        <v>51</v>
      </c>
      <c r="M1539" s="37" t="s">
        <v>1154</v>
      </c>
      <c r="N1539" s="37" t="s">
        <v>51</v>
      </c>
      <c r="O1539" s="37" t="s">
        <v>8162</v>
      </c>
      <c r="P1539" s="37" t="s">
        <v>8162</v>
      </c>
      <c r="Q1539" s="37" t="s">
        <v>54</v>
      </c>
      <c r="R1539" s="38"/>
      <c r="S1539" s="37" t="s">
        <v>51</v>
      </c>
      <c r="T1539" s="38">
        <v>30074</v>
      </c>
      <c r="U1539" s="37" t="s">
        <v>96</v>
      </c>
      <c r="V1539" s="37" t="s">
        <v>51</v>
      </c>
      <c r="W1539" s="38"/>
      <c r="X1539" s="40"/>
      <c r="Y1539" s="40"/>
      <c r="Z1539" s="36"/>
      <c r="AA1539" s="36"/>
      <c r="AB1539" s="40"/>
      <c r="AC1539" s="36"/>
      <c r="AD1539" s="37" t="s">
        <v>8163</v>
      </c>
      <c r="AE1539" s="38">
        <v>30074</v>
      </c>
      <c r="AF1539" s="37" t="s">
        <v>8163</v>
      </c>
      <c r="AG1539" s="37" t="s">
        <v>30</v>
      </c>
      <c r="AH1539" s="38"/>
      <c r="AI1539" s="37" t="s">
        <v>98</v>
      </c>
      <c r="AK1539" s="37" t="s">
        <v>51</v>
      </c>
      <c r="AM1539" s="40"/>
    </row>
    <row r="1540" spans="1:39">
      <c r="A1540" t="s">
        <v>8164</v>
      </c>
      <c r="B1540" s="37" t="s">
        <v>8165</v>
      </c>
      <c r="C1540" s="3">
        <v>43343.607939814799</v>
      </c>
      <c r="D1540" s="37" t="s">
        <v>8166</v>
      </c>
      <c r="E1540" s="37" t="s">
        <v>8167</v>
      </c>
      <c r="F1540" s="37" t="s">
        <v>88</v>
      </c>
      <c r="G1540" s="37" t="s">
        <v>45</v>
      </c>
      <c r="H1540" s="37" t="s">
        <v>65</v>
      </c>
      <c r="I1540" s="38">
        <v>30063</v>
      </c>
      <c r="J1540" s="37" t="s">
        <v>7337</v>
      </c>
      <c r="K1540" s="37" t="s">
        <v>90</v>
      </c>
      <c r="L1540" s="37" t="s">
        <v>51</v>
      </c>
      <c r="M1540" s="37" t="s">
        <v>1154</v>
      </c>
      <c r="N1540" s="37" t="s">
        <v>51</v>
      </c>
      <c r="O1540" s="37" t="s">
        <v>8168</v>
      </c>
      <c r="P1540" s="37" t="s">
        <v>8168</v>
      </c>
      <c r="Q1540" s="37" t="s">
        <v>54</v>
      </c>
      <c r="R1540" s="38"/>
      <c r="S1540" s="37" t="s">
        <v>51</v>
      </c>
      <c r="T1540" s="38">
        <v>30063</v>
      </c>
      <c r="U1540" s="37" t="s">
        <v>96</v>
      </c>
      <c r="V1540" s="37" t="s">
        <v>51</v>
      </c>
      <c r="W1540" s="38"/>
      <c r="X1540" s="40"/>
      <c r="Y1540" s="40"/>
      <c r="Z1540" s="36"/>
      <c r="AA1540" s="36"/>
      <c r="AB1540" s="40"/>
      <c r="AC1540" s="36"/>
      <c r="AD1540" s="37" t="s">
        <v>8169</v>
      </c>
      <c r="AE1540" s="38">
        <v>30067</v>
      </c>
      <c r="AF1540" s="37" t="s">
        <v>8169</v>
      </c>
      <c r="AG1540" s="37" t="s">
        <v>30</v>
      </c>
      <c r="AH1540" s="38"/>
      <c r="AI1540" s="37" t="s">
        <v>98</v>
      </c>
      <c r="AK1540" s="37" t="s">
        <v>51</v>
      </c>
      <c r="AM1540" s="40"/>
    </row>
    <row r="1541" spans="1:39">
      <c r="A1541" t="s">
        <v>8170</v>
      </c>
      <c r="B1541" s="37" t="s">
        <v>8171</v>
      </c>
      <c r="C1541" s="3">
        <v>43361.653391203698</v>
      </c>
      <c r="D1541" s="37" t="s">
        <v>8172</v>
      </c>
      <c r="E1541" s="37" t="s">
        <v>8173</v>
      </c>
      <c r="F1541" s="37" t="s">
        <v>88</v>
      </c>
      <c r="G1541" s="37" t="s">
        <v>45</v>
      </c>
      <c r="H1541" s="37" t="s">
        <v>46</v>
      </c>
      <c r="I1541" s="38">
        <v>30104</v>
      </c>
      <c r="J1541" s="37" t="s">
        <v>6538</v>
      </c>
      <c r="K1541" s="37" t="s">
        <v>90</v>
      </c>
      <c r="L1541" s="37" t="s">
        <v>51</v>
      </c>
      <c r="M1541" s="37" t="s">
        <v>1073</v>
      </c>
      <c r="N1541" s="37" t="s">
        <v>51</v>
      </c>
      <c r="O1541" s="37" t="s">
        <v>337</v>
      </c>
      <c r="P1541" s="37" t="s">
        <v>337</v>
      </c>
      <c r="Q1541" s="37" t="s">
        <v>137</v>
      </c>
      <c r="R1541" s="38"/>
      <c r="S1541" s="37" t="s">
        <v>51</v>
      </c>
      <c r="T1541" s="38">
        <v>30104</v>
      </c>
      <c r="U1541" s="37" t="s">
        <v>82</v>
      </c>
      <c r="V1541" s="37" t="s">
        <v>51</v>
      </c>
      <c r="W1541" s="38"/>
      <c r="X1541" s="40"/>
      <c r="Y1541" s="40"/>
      <c r="Z1541" s="36"/>
      <c r="AA1541" s="36"/>
      <c r="AB1541" s="40"/>
      <c r="AC1541" s="36"/>
      <c r="AD1541" s="37" t="s">
        <v>2293</v>
      </c>
      <c r="AE1541" s="38">
        <v>30182</v>
      </c>
      <c r="AF1541" s="37" t="s">
        <v>2293</v>
      </c>
      <c r="AG1541" s="37" t="s">
        <v>30</v>
      </c>
      <c r="AH1541" s="38"/>
      <c r="AI1541" s="37" t="s">
        <v>98</v>
      </c>
      <c r="AK1541" s="37" t="s">
        <v>51</v>
      </c>
      <c r="AM1541" s="40"/>
    </row>
    <row r="1542" spans="1:39">
      <c r="A1542" t="s">
        <v>8174</v>
      </c>
      <c r="B1542" s="37" t="s">
        <v>8175</v>
      </c>
      <c r="C1542" s="3">
        <v>43343.679513888899</v>
      </c>
      <c r="D1542" s="37" t="s">
        <v>8176</v>
      </c>
      <c r="E1542" s="37" t="s">
        <v>51</v>
      </c>
      <c r="F1542" s="37" t="s">
        <v>88</v>
      </c>
      <c r="G1542" s="37" t="s">
        <v>45</v>
      </c>
      <c r="H1542" s="37" t="s">
        <v>65</v>
      </c>
      <c r="I1542" s="38">
        <v>30084</v>
      </c>
      <c r="J1542" s="37" t="s">
        <v>8177</v>
      </c>
      <c r="K1542" s="37" t="s">
        <v>90</v>
      </c>
      <c r="L1542" s="37" t="s">
        <v>51</v>
      </c>
      <c r="M1542" s="37" t="s">
        <v>1096</v>
      </c>
      <c r="N1542" s="37" t="s">
        <v>51</v>
      </c>
      <c r="O1542" s="37" t="s">
        <v>56</v>
      </c>
      <c r="P1542" s="37" t="s">
        <v>56</v>
      </c>
      <c r="Q1542" s="37" t="s">
        <v>56</v>
      </c>
      <c r="R1542" s="38"/>
      <c r="S1542" s="37" t="s">
        <v>51</v>
      </c>
      <c r="T1542" s="38">
        <v>30084</v>
      </c>
      <c r="U1542" s="37" t="s">
        <v>4114</v>
      </c>
      <c r="V1542" s="37" t="s">
        <v>51</v>
      </c>
      <c r="W1542" s="38"/>
      <c r="X1542" s="40"/>
      <c r="Y1542" s="40"/>
      <c r="Z1542" s="36"/>
      <c r="AA1542" s="36"/>
      <c r="AB1542" s="40"/>
      <c r="AC1542" s="36"/>
      <c r="AD1542" s="37" t="s">
        <v>8178</v>
      </c>
      <c r="AE1542" s="38">
        <v>30126</v>
      </c>
      <c r="AF1542" s="37" t="s">
        <v>8178</v>
      </c>
      <c r="AG1542" s="37" t="s">
        <v>30</v>
      </c>
      <c r="AH1542" s="38"/>
      <c r="AI1542" s="37" t="s">
        <v>98</v>
      </c>
      <c r="AK1542" s="37" t="s">
        <v>51</v>
      </c>
      <c r="AM1542" s="40"/>
    </row>
    <row r="1543" spans="1:39">
      <c r="A1543" t="s">
        <v>8179</v>
      </c>
      <c r="B1543" s="37" t="s">
        <v>8180</v>
      </c>
      <c r="C1543" s="3">
        <v>43343.607106481497</v>
      </c>
      <c r="D1543" s="37" t="s">
        <v>8181</v>
      </c>
      <c r="E1543" s="37" t="s">
        <v>8182</v>
      </c>
      <c r="F1543" s="37" t="s">
        <v>88</v>
      </c>
      <c r="G1543" s="37" t="s">
        <v>45</v>
      </c>
      <c r="H1543" s="37" t="s">
        <v>65</v>
      </c>
      <c r="I1543" s="38">
        <v>30638</v>
      </c>
      <c r="J1543" s="37" t="s">
        <v>7206</v>
      </c>
      <c r="K1543" s="37" t="s">
        <v>90</v>
      </c>
      <c r="L1543" s="37" t="s">
        <v>51</v>
      </c>
      <c r="M1543" s="37" t="s">
        <v>1154</v>
      </c>
      <c r="N1543" s="37" t="s">
        <v>51</v>
      </c>
      <c r="O1543" s="37" t="s">
        <v>8183</v>
      </c>
      <c r="P1543" s="37" t="s">
        <v>8183</v>
      </c>
      <c r="Q1543" s="37" t="s">
        <v>54</v>
      </c>
      <c r="R1543" s="38"/>
      <c r="S1543" s="37" t="s">
        <v>51</v>
      </c>
      <c r="T1543" s="38">
        <v>30638</v>
      </c>
      <c r="U1543" s="37" t="s">
        <v>294</v>
      </c>
      <c r="V1543" s="37" t="s">
        <v>51</v>
      </c>
      <c r="W1543" s="38"/>
      <c r="X1543" s="40"/>
      <c r="Y1543" s="40"/>
      <c r="Z1543" s="36"/>
      <c r="AA1543" s="36"/>
      <c r="AB1543" s="40"/>
      <c r="AC1543" s="36"/>
      <c r="AD1543" s="37" t="s">
        <v>8184</v>
      </c>
      <c r="AE1543" s="38">
        <v>30638</v>
      </c>
      <c r="AF1543" s="37" t="s">
        <v>8184</v>
      </c>
      <c r="AG1543" s="37" t="s">
        <v>30</v>
      </c>
      <c r="AH1543" s="38"/>
      <c r="AI1543" s="37" t="s">
        <v>98</v>
      </c>
      <c r="AK1543" s="37" t="s">
        <v>51</v>
      </c>
      <c r="AM1543" s="40"/>
    </row>
    <row r="1544" spans="1:39">
      <c r="A1544" t="s">
        <v>8185</v>
      </c>
      <c r="B1544" s="37" t="s">
        <v>8186</v>
      </c>
      <c r="C1544" s="3">
        <v>43361.653726851902</v>
      </c>
      <c r="D1544" s="37" t="s">
        <v>8187</v>
      </c>
      <c r="E1544" s="37" t="s">
        <v>8188</v>
      </c>
      <c r="F1544" s="37" t="s">
        <v>88</v>
      </c>
      <c r="G1544" s="37" t="s">
        <v>45</v>
      </c>
      <c r="H1544" s="37" t="s">
        <v>46</v>
      </c>
      <c r="I1544" s="38">
        <v>30124</v>
      </c>
      <c r="J1544" s="37" t="s">
        <v>6538</v>
      </c>
      <c r="K1544" s="37" t="s">
        <v>90</v>
      </c>
      <c r="L1544" s="37" t="s">
        <v>51</v>
      </c>
      <c r="M1544" s="37" t="s">
        <v>1073</v>
      </c>
      <c r="N1544" s="37" t="s">
        <v>51</v>
      </c>
      <c r="O1544" s="37" t="s">
        <v>337</v>
      </c>
      <c r="P1544" s="37" t="s">
        <v>337</v>
      </c>
      <c r="Q1544" s="37" t="s">
        <v>137</v>
      </c>
      <c r="R1544" s="38"/>
      <c r="S1544" s="37" t="s">
        <v>51</v>
      </c>
      <c r="T1544" s="38">
        <v>30124</v>
      </c>
      <c r="U1544" s="37" t="s">
        <v>329</v>
      </c>
      <c r="V1544" s="37" t="s">
        <v>51</v>
      </c>
      <c r="W1544" s="38"/>
      <c r="X1544" s="40"/>
      <c r="Y1544" s="40"/>
      <c r="Z1544" s="36"/>
      <c r="AA1544" s="36"/>
      <c r="AB1544" s="40"/>
      <c r="AC1544" s="36"/>
      <c r="AD1544" s="37" t="s">
        <v>2293</v>
      </c>
      <c r="AE1544" s="38">
        <v>30210</v>
      </c>
      <c r="AF1544" s="37" t="s">
        <v>2293</v>
      </c>
      <c r="AG1544" s="37" t="s">
        <v>30</v>
      </c>
      <c r="AH1544" s="38"/>
      <c r="AI1544" s="37" t="s">
        <v>98</v>
      </c>
      <c r="AK1544" s="37" t="s">
        <v>51</v>
      </c>
      <c r="AM1544" s="40"/>
    </row>
    <row r="1545" spans="1:39">
      <c r="A1545" t="s">
        <v>8189</v>
      </c>
      <c r="B1545" s="37" t="s">
        <v>8190</v>
      </c>
      <c r="C1545" s="3">
        <v>43361.653391203698</v>
      </c>
      <c r="D1545" s="37" t="s">
        <v>8191</v>
      </c>
      <c r="E1545" s="37" t="s">
        <v>8192</v>
      </c>
      <c r="F1545" s="37" t="s">
        <v>88</v>
      </c>
      <c r="G1545" s="37" t="s">
        <v>45</v>
      </c>
      <c r="H1545" s="37" t="s">
        <v>46</v>
      </c>
      <c r="I1545" s="38">
        <v>30113</v>
      </c>
      <c r="J1545" s="37" t="s">
        <v>6538</v>
      </c>
      <c r="K1545" s="37" t="s">
        <v>90</v>
      </c>
      <c r="L1545" s="37" t="s">
        <v>51</v>
      </c>
      <c r="M1545" s="37" t="s">
        <v>1073</v>
      </c>
      <c r="N1545" s="37" t="s">
        <v>51</v>
      </c>
      <c r="O1545" s="37" t="s">
        <v>337</v>
      </c>
      <c r="P1545" s="37" t="s">
        <v>337</v>
      </c>
      <c r="Q1545" s="37" t="s">
        <v>137</v>
      </c>
      <c r="R1545" s="38"/>
      <c r="S1545" s="37" t="s">
        <v>51</v>
      </c>
      <c r="T1545" s="38">
        <v>30113</v>
      </c>
      <c r="U1545" s="37" t="s">
        <v>71</v>
      </c>
      <c r="V1545" s="37" t="s">
        <v>51</v>
      </c>
      <c r="W1545" s="38"/>
      <c r="X1545" s="40"/>
      <c r="Y1545" s="40"/>
      <c r="Z1545" s="36"/>
      <c r="AA1545" s="36"/>
      <c r="AB1545" s="40"/>
      <c r="AC1545" s="36"/>
      <c r="AD1545" s="37" t="s">
        <v>2293</v>
      </c>
      <c r="AE1545" s="38">
        <v>30210</v>
      </c>
      <c r="AF1545" s="37" t="s">
        <v>2293</v>
      </c>
      <c r="AG1545" s="37" t="s">
        <v>30</v>
      </c>
      <c r="AH1545" s="38"/>
      <c r="AI1545" s="37" t="s">
        <v>98</v>
      </c>
      <c r="AK1545" s="37" t="s">
        <v>51</v>
      </c>
      <c r="AM1545" s="40"/>
    </row>
    <row r="1546" spans="1:39">
      <c r="A1546" t="s">
        <v>8193</v>
      </c>
      <c r="B1546" s="37" t="s">
        <v>8194</v>
      </c>
      <c r="C1546" s="3">
        <v>43361.653726851902</v>
      </c>
      <c r="D1546" s="37" t="s">
        <v>8195</v>
      </c>
      <c r="E1546" s="37" t="s">
        <v>8196</v>
      </c>
      <c r="F1546" s="37" t="s">
        <v>88</v>
      </c>
      <c r="G1546" s="37" t="s">
        <v>45</v>
      </c>
      <c r="H1546" s="37" t="s">
        <v>46</v>
      </c>
      <c r="I1546" s="38">
        <v>30119</v>
      </c>
      <c r="J1546" s="37" t="s">
        <v>1104</v>
      </c>
      <c r="K1546" s="37" t="s">
        <v>90</v>
      </c>
      <c r="L1546" s="37" t="s">
        <v>51</v>
      </c>
      <c r="M1546" s="37" t="s">
        <v>1073</v>
      </c>
      <c r="N1546" s="37" t="s">
        <v>51</v>
      </c>
      <c r="O1546" s="37" t="s">
        <v>337</v>
      </c>
      <c r="P1546" s="37" t="s">
        <v>337</v>
      </c>
      <c r="Q1546" s="37" t="s">
        <v>137</v>
      </c>
      <c r="R1546" s="38"/>
      <c r="S1546" s="37" t="s">
        <v>51</v>
      </c>
      <c r="T1546" s="38">
        <v>30119</v>
      </c>
      <c r="U1546" s="37" t="s">
        <v>197</v>
      </c>
      <c r="V1546" s="37" t="s">
        <v>51</v>
      </c>
      <c r="W1546" s="38"/>
      <c r="X1546" s="40"/>
      <c r="Y1546" s="40"/>
      <c r="Z1546" s="36"/>
      <c r="AA1546" s="36"/>
      <c r="AB1546" s="40"/>
      <c r="AC1546" s="36"/>
      <c r="AD1546" s="37" t="s">
        <v>2293</v>
      </c>
      <c r="AE1546" s="38">
        <v>30210</v>
      </c>
      <c r="AF1546" s="37" t="s">
        <v>2293</v>
      </c>
      <c r="AG1546" s="37" t="s">
        <v>30</v>
      </c>
      <c r="AH1546" s="38"/>
      <c r="AI1546" s="37" t="s">
        <v>98</v>
      </c>
      <c r="AK1546" s="37" t="s">
        <v>51</v>
      </c>
      <c r="AM1546" s="40"/>
    </row>
    <row r="1547" spans="1:39">
      <c r="A1547" t="s">
        <v>8197</v>
      </c>
      <c r="B1547" s="37" t="s">
        <v>8198</v>
      </c>
      <c r="C1547" s="3">
        <v>43392.4702314815</v>
      </c>
      <c r="D1547" s="37" t="s">
        <v>8199</v>
      </c>
      <c r="E1547" s="37" t="s">
        <v>7400</v>
      </c>
      <c r="F1547" s="37" t="s">
        <v>88</v>
      </c>
      <c r="G1547" s="37" t="s">
        <v>45</v>
      </c>
      <c r="H1547" s="37" t="s">
        <v>46</v>
      </c>
      <c r="I1547" s="38">
        <v>30130</v>
      </c>
      <c r="J1547" s="37" t="s">
        <v>3958</v>
      </c>
      <c r="K1547" s="37" t="s">
        <v>90</v>
      </c>
      <c r="L1547" s="37" t="s">
        <v>51</v>
      </c>
      <c r="M1547" s="37" t="s">
        <v>1066</v>
      </c>
      <c r="N1547" s="37" t="s">
        <v>51</v>
      </c>
      <c r="O1547" s="37" t="s">
        <v>392</v>
      </c>
      <c r="P1547" s="37" t="s">
        <v>392</v>
      </c>
      <c r="Q1547" s="37" t="s">
        <v>137</v>
      </c>
      <c r="R1547" s="38"/>
      <c r="S1547" s="37" t="s">
        <v>51</v>
      </c>
      <c r="T1547" s="38">
        <v>30130</v>
      </c>
      <c r="U1547" s="37" t="s">
        <v>55</v>
      </c>
      <c r="V1547" s="37" t="s">
        <v>51</v>
      </c>
      <c r="W1547" s="38"/>
      <c r="X1547" s="40"/>
      <c r="Y1547" s="40"/>
      <c r="Z1547" s="36"/>
      <c r="AA1547" s="36"/>
      <c r="AB1547" s="40"/>
      <c r="AC1547" s="36"/>
      <c r="AD1547" s="37" t="s">
        <v>8200</v>
      </c>
      <c r="AE1547" s="38">
        <v>30755</v>
      </c>
      <c r="AF1547" s="37" t="s">
        <v>8200</v>
      </c>
      <c r="AG1547" s="37" t="s">
        <v>30</v>
      </c>
      <c r="AH1547" s="38"/>
      <c r="AI1547" s="37" t="s">
        <v>98</v>
      </c>
      <c r="AK1547" s="37" t="s">
        <v>51</v>
      </c>
      <c r="AM1547" s="40"/>
    </row>
    <row r="1548" spans="1:39">
      <c r="A1548" t="s">
        <v>8201</v>
      </c>
      <c r="B1548" s="37" t="s">
        <v>8202</v>
      </c>
      <c r="C1548" s="3">
        <v>43360.417256944398</v>
      </c>
      <c r="D1548" s="37" t="s">
        <v>8203</v>
      </c>
      <c r="E1548" s="37" t="s">
        <v>8204</v>
      </c>
      <c r="F1548" s="37" t="s">
        <v>88</v>
      </c>
      <c r="G1548" s="37" t="s">
        <v>45</v>
      </c>
      <c r="H1548" s="37" t="s">
        <v>46</v>
      </c>
      <c r="I1548" s="38">
        <v>30246</v>
      </c>
      <c r="J1548" s="37" t="s">
        <v>1508</v>
      </c>
      <c r="K1548" s="37" t="s">
        <v>90</v>
      </c>
      <c r="L1548" s="37" t="s">
        <v>51</v>
      </c>
      <c r="M1548" s="37" t="s">
        <v>1384</v>
      </c>
      <c r="N1548" s="37" t="s">
        <v>51</v>
      </c>
      <c r="O1548" s="37" t="s">
        <v>8205</v>
      </c>
      <c r="P1548" s="37" t="s">
        <v>8205</v>
      </c>
      <c r="Q1548" s="37" t="s">
        <v>54</v>
      </c>
      <c r="R1548" s="38"/>
      <c r="S1548" s="37" t="s">
        <v>51</v>
      </c>
      <c r="T1548" s="38">
        <v>30246</v>
      </c>
      <c r="U1548" s="37" t="s">
        <v>294</v>
      </c>
      <c r="V1548" s="37" t="s">
        <v>51</v>
      </c>
      <c r="W1548" s="38"/>
      <c r="X1548" s="40"/>
      <c r="Y1548" s="40"/>
      <c r="Z1548" s="36"/>
      <c r="AA1548" s="36"/>
      <c r="AB1548" s="40"/>
      <c r="AC1548" s="36"/>
      <c r="AD1548" s="37" t="s">
        <v>8206</v>
      </c>
      <c r="AE1548" s="38">
        <v>30329</v>
      </c>
      <c r="AF1548" s="37" t="s">
        <v>8206</v>
      </c>
      <c r="AG1548" s="37" t="s">
        <v>30</v>
      </c>
      <c r="AH1548" s="38"/>
      <c r="AI1548" s="37" t="s">
        <v>98</v>
      </c>
      <c r="AK1548" s="37" t="s">
        <v>51</v>
      </c>
      <c r="AM1548" s="40"/>
    </row>
    <row r="1549" spans="1:39">
      <c r="A1549" t="s">
        <v>8207</v>
      </c>
      <c r="B1549" s="37" t="s">
        <v>8208</v>
      </c>
      <c r="C1549" s="3">
        <v>43360.417013888902</v>
      </c>
      <c r="D1549" s="37" t="s">
        <v>8209</v>
      </c>
      <c r="E1549" s="37" t="s">
        <v>8210</v>
      </c>
      <c r="F1549" s="37" t="s">
        <v>88</v>
      </c>
      <c r="G1549" s="37" t="s">
        <v>45</v>
      </c>
      <c r="H1549" s="37" t="s">
        <v>46</v>
      </c>
      <c r="I1549" s="38">
        <v>30084</v>
      </c>
      <c r="J1549" s="37" t="s">
        <v>6787</v>
      </c>
      <c r="K1549" s="37" t="s">
        <v>90</v>
      </c>
      <c r="L1549" s="37" t="s">
        <v>51</v>
      </c>
      <c r="M1549" s="37" t="s">
        <v>1384</v>
      </c>
      <c r="N1549" s="37" t="s">
        <v>51</v>
      </c>
      <c r="O1549" s="37" t="s">
        <v>8211</v>
      </c>
      <c r="P1549" s="37" t="s">
        <v>8211</v>
      </c>
      <c r="Q1549" s="37" t="s">
        <v>54</v>
      </c>
      <c r="R1549" s="38"/>
      <c r="S1549" s="37" t="s">
        <v>51</v>
      </c>
      <c r="T1549" s="38">
        <v>30084</v>
      </c>
      <c r="U1549" s="37" t="s">
        <v>96</v>
      </c>
      <c r="V1549" s="37" t="s">
        <v>51</v>
      </c>
      <c r="W1549" s="38"/>
      <c r="X1549" s="40"/>
      <c r="Y1549" s="40"/>
      <c r="Z1549" s="36"/>
      <c r="AA1549" s="36"/>
      <c r="AB1549" s="40"/>
      <c r="AC1549" s="36"/>
      <c r="AD1549" s="37" t="s">
        <v>8212</v>
      </c>
      <c r="AE1549" s="38">
        <v>30084</v>
      </c>
      <c r="AF1549" s="37" t="s">
        <v>8212</v>
      </c>
      <c r="AG1549" s="37" t="s">
        <v>30</v>
      </c>
      <c r="AH1549" s="38"/>
      <c r="AI1549" s="37" t="s">
        <v>98</v>
      </c>
      <c r="AK1549" s="37" t="s">
        <v>51</v>
      </c>
      <c r="AM1549" s="40"/>
    </row>
    <row r="1550" spans="1:39">
      <c r="A1550" t="s">
        <v>8213</v>
      </c>
      <c r="B1550" s="37" t="s">
        <v>8214</v>
      </c>
      <c r="C1550" s="3">
        <v>43361.653726851902</v>
      </c>
      <c r="D1550" s="37" t="s">
        <v>8215</v>
      </c>
      <c r="E1550" s="37" t="s">
        <v>8216</v>
      </c>
      <c r="F1550" s="37" t="s">
        <v>88</v>
      </c>
      <c r="G1550" s="37" t="s">
        <v>45</v>
      </c>
      <c r="H1550" s="37" t="s">
        <v>46</v>
      </c>
      <c r="I1550" s="38">
        <v>30124</v>
      </c>
      <c r="J1550" s="37" t="s">
        <v>6538</v>
      </c>
      <c r="K1550" s="37" t="s">
        <v>90</v>
      </c>
      <c r="L1550" s="37" t="s">
        <v>51</v>
      </c>
      <c r="M1550" s="37" t="s">
        <v>1073</v>
      </c>
      <c r="N1550" s="37" t="s">
        <v>51</v>
      </c>
      <c r="O1550" s="37" t="s">
        <v>337</v>
      </c>
      <c r="P1550" s="37" t="s">
        <v>337</v>
      </c>
      <c r="Q1550" s="37" t="s">
        <v>137</v>
      </c>
      <c r="R1550" s="38"/>
      <c r="S1550" s="37" t="s">
        <v>51</v>
      </c>
      <c r="T1550" s="38">
        <v>30124</v>
      </c>
      <c r="U1550" s="37" t="s">
        <v>138</v>
      </c>
      <c r="V1550" s="37" t="s">
        <v>51</v>
      </c>
      <c r="W1550" s="38"/>
      <c r="X1550" s="40"/>
      <c r="Y1550" s="40"/>
      <c r="Z1550" s="36"/>
      <c r="AA1550" s="36"/>
      <c r="AB1550" s="40"/>
      <c r="AC1550" s="36"/>
      <c r="AD1550" s="37" t="s">
        <v>2293</v>
      </c>
      <c r="AE1550" s="38">
        <v>30210</v>
      </c>
      <c r="AF1550" s="37" t="s">
        <v>2293</v>
      </c>
      <c r="AG1550" s="37" t="s">
        <v>30</v>
      </c>
      <c r="AH1550" s="38"/>
      <c r="AI1550" s="37" t="s">
        <v>98</v>
      </c>
      <c r="AK1550" s="37" t="s">
        <v>51</v>
      </c>
      <c r="AM1550" s="40"/>
    </row>
    <row r="1551" spans="1:39">
      <c r="A1551" t="s">
        <v>8217</v>
      </c>
      <c r="B1551" s="37" t="s">
        <v>8218</v>
      </c>
      <c r="C1551" s="3">
        <v>43361.653391203698</v>
      </c>
      <c r="D1551" s="37" t="s">
        <v>8219</v>
      </c>
      <c r="E1551" s="37" t="s">
        <v>8220</v>
      </c>
      <c r="F1551" s="37" t="s">
        <v>88</v>
      </c>
      <c r="G1551" s="37" t="s">
        <v>45</v>
      </c>
      <c r="H1551" s="37" t="s">
        <v>46</v>
      </c>
      <c r="I1551" s="38">
        <v>30124</v>
      </c>
      <c r="J1551" s="37" t="s">
        <v>6404</v>
      </c>
      <c r="K1551" s="37" t="s">
        <v>90</v>
      </c>
      <c r="L1551" s="37" t="s">
        <v>51</v>
      </c>
      <c r="M1551" s="37" t="s">
        <v>1073</v>
      </c>
      <c r="N1551" s="37" t="s">
        <v>51</v>
      </c>
      <c r="O1551" s="37" t="s">
        <v>337</v>
      </c>
      <c r="P1551" s="37" t="s">
        <v>337</v>
      </c>
      <c r="Q1551" s="37" t="s">
        <v>137</v>
      </c>
      <c r="R1551" s="38"/>
      <c r="S1551" s="37" t="s">
        <v>51</v>
      </c>
      <c r="T1551" s="38">
        <v>30124</v>
      </c>
      <c r="U1551" s="37" t="s">
        <v>108</v>
      </c>
      <c r="V1551" s="37" t="s">
        <v>51</v>
      </c>
      <c r="W1551" s="38"/>
      <c r="X1551" s="40"/>
      <c r="Y1551" s="40"/>
      <c r="Z1551" s="36"/>
      <c r="AA1551" s="36"/>
      <c r="AB1551" s="40"/>
      <c r="AC1551" s="36"/>
      <c r="AD1551" s="37" t="s">
        <v>2293</v>
      </c>
      <c r="AE1551" s="38">
        <v>30210</v>
      </c>
      <c r="AF1551" s="37" t="s">
        <v>2293</v>
      </c>
      <c r="AG1551" s="37" t="s">
        <v>30</v>
      </c>
      <c r="AH1551" s="38"/>
      <c r="AI1551" s="37" t="s">
        <v>98</v>
      </c>
      <c r="AK1551" s="37" t="s">
        <v>51</v>
      </c>
      <c r="AM1551" s="40"/>
    </row>
    <row r="1552" spans="1:39">
      <c r="A1552" t="s">
        <v>8221</v>
      </c>
      <c r="B1552" s="37" t="s">
        <v>8222</v>
      </c>
      <c r="C1552" s="3">
        <v>43343.652407407397</v>
      </c>
      <c r="D1552" s="37" t="s">
        <v>8223</v>
      </c>
      <c r="E1552" s="37" t="s">
        <v>8224</v>
      </c>
      <c r="F1552" s="37" t="s">
        <v>88</v>
      </c>
      <c r="G1552" s="37" t="s">
        <v>45</v>
      </c>
      <c r="H1552" s="37" t="s">
        <v>65</v>
      </c>
      <c r="I1552" s="38">
        <v>30088</v>
      </c>
      <c r="J1552" s="37" t="s">
        <v>7337</v>
      </c>
      <c r="K1552" s="37" t="s">
        <v>90</v>
      </c>
      <c r="L1552" s="37" t="s">
        <v>51</v>
      </c>
      <c r="M1552" s="37" t="s">
        <v>1173</v>
      </c>
      <c r="N1552" s="37" t="s">
        <v>51</v>
      </c>
      <c r="O1552" s="37" t="s">
        <v>392</v>
      </c>
      <c r="P1552" s="37" t="s">
        <v>392</v>
      </c>
      <c r="Q1552" s="37" t="s">
        <v>137</v>
      </c>
      <c r="R1552" s="38"/>
      <c r="S1552" s="37" t="s">
        <v>51</v>
      </c>
      <c r="T1552" s="38">
        <v>30088</v>
      </c>
      <c r="U1552" s="37" t="s">
        <v>96</v>
      </c>
      <c r="V1552" s="37" t="s">
        <v>51</v>
      </c>
      <c r="W1552" s="38"/>
      <c r="X1552" s="40"/>
      <c r="Y1552" s="40"/>
      <c r="Z1552" s="36"/>
      <c r="AA1552" s="36"/>
      <c r="AB1552" s="40"/>
      <c r="AC1552" s="36"/>
      <c r="AD1552" s="37" t="s">
        <v>8225</v>
      </c>
      <c r="AE1552" s="38">
        <v>30098</v>
      </c>
      <c r="AF1552" s="37" t="s">
        <v>8225</v>
      </c>
      <c r="AG1552" s="37" t="s">
        <v>30</v>
      </c>
      <c r="AH1552" s="38"/>
      <c r="AI1552" s="37" t="s">
        <v>98</v>
      </c>
      <c r="AK1552" s="37" t="s">
        <v>51</v>
      </c>
      <c r="AM1552" s="40"/>
    </row>
    <row r="1553" spans="1:39">
      <c r="A1553" t="s">
        <v>8226</v>
      </c>
      <c r="B1553" s="37" t="s">
        <v>8227</v>
      </c>
      <c r="C1553" s="3">
        <v>43343.615277777797</v>
      </c>
      <c r="D1553" s="37" t="s">
        <v>8228</v>
      </c>
      <c r="E1553" s="37" t="s">
        <v>8229</v>
      </c>
      <c r="F1553" s="37" t="s">
        <v>88</v>
      </c>
      <c r="G1553" s="37" t="s">
        <v>45</v>
      </c>
      <c r="H1553" s="37" t="s">
        <v>65</v>
      </c>
      <c r="I1553" s="38">
        <v>30088</v>
      </c>
      <c r="J1553" s="37" t="s">
        <v>1508</v>
      </c>
      <c r="K1553" s="37" t="s">
        <v>90</v>
      </c>
      <c r="L1553" s="37" t="s">
        <v>51</v>
      </c>
      <c r="M1553" s="37" t="s">
        <v>1173</v>
      </c>
      <c r="N1553" s="37" t="s">
        <v>51</v>
      </c>
      <c r="O1553" s="37" t="s">
        <v>392</v>
      </c>
      <c r="P1553" s="37" t="s">
        <v>392</v>
      </c>
      <c r="Q1553" s="37" t="s">
        <v>137</v>
      </c>
      <c r="R1553" s="38"/>
      <c r="S1553" s="37" t="s">
        <v>51</v>
      </c>
      <c r="T1553" s="38">
        <v>30088</v>
      </c>
      <c r="U1553" s="37" t="s">
        <v>294</v>
      </c>
      <c r="V1553" s="37" t="s">
        <v>51</v>
      </c>
      <c r="W1553" s="38"/>
      <c r="X1553" s="40"/>
      <c r="Y1553" s="40"/>
      <c r="Z1553" s="36"/>
      <c r="AA1553" s="36"/>
      <c r="AB1553" s="40"/>
      <c r="AC1553" s="36"/>
      <c r="AD1553" s="37" t="s">
        <v>8230</v>
      </c>
      <c r="AE1553" s="38">
        <v>30098</v>
      </c>
      <c r="AF1553" s="37" t="s">
        <v>8230</v>
      </c>
      <c r="AG1553" s="37" t="s">
        <v>30</v>
      </c>
      <c r="AH1553" s="38"/>
      <c r="AI1553" s="37" t="s">
        <v>98</v>
      </c>
      <c r="AK1553" s="37" t="s">
        <v>51</v>
      </c>
      <c r="AM1553" s="40"/>
    </row>
    <row r="1554" spans="1:39">
      <c r="A1554" t="s">
        <v>8231</v>
      </c>
      <c r="B1554" s="37" t="s">
        <v>8232</v>
      </c>
      <c r="C1554" s="3">
        <v>43343.655023148101</v>
      </c>
      <c r="D1554" s="37" t="s">
        <v>8233</v>
      </c>
      <c r="E1554" s="37" t="s">
        <v>8234</v>
      </c>
      <c r="F1554" s="37" t="s">
        <v>88</v>
      </c>
      <c r="G1554" s="37" t="s">
        <v>45</v>
      </c>
      <c r="H1554" s="37" t="s">
        <v>65</v>
      </c>
      <c r="I1554" s="38">
        <v>30088</v>
      </c>
      <c r="J1554" s="37" t="s">
        <v>7337</v>
      </c>
      <c r="K1554" s="37" t="s">
        <v>90</v>
      </c>
      <c r="L1554" s="37" t="s">
        <v>51</v>
      </c>
      <c r="M1554" s="37" t="s">
        <v>1066</v>
      </c>
      <c r="N1554" s="37" t="s">
        <v>51</v>
      </c>
      <c r="O1554" s="37" t="s">
        <v>8235</v>
      </c>
      <c r="P1554" s="37" t="s">
        <v>8235</v>
      </c>
      <c r="Q1554" s="37" t="s">
        <v>54</v>
      </c>
      <c r="R1554" s="38"/>
      <c r="S1554" s="37" t="s">
        <v>51</v>
      </c>
      <c r="T1554" s="38">
        <v>30088</v>
      </c>
      <c r="U1554" s="37" t="s">
        <v>96</v>
      </c>
      <c r="V1554" s="37" t="s">
        <v>51</v>
      </c>
      <c r="W1554" s="38"/>
      <c r="X1554" s="40"/>
      <c r="Y1554" s="40"/>
      <c r="Z1554" s="36"/>
      <c r="AA1554" s="36"/>
      <c r="AB1554" s="40"/>
      <c r="AC1554" s="36"/>
      <c r="AD1554" s="37" t="s">
        <v>8236</v>
      </c>
      <c r="AE1554" s="38">
        <v>30090</v>
      </c>
      <c r="AF1554" s="37" t="s">
        <v>8236</v>
      </c>
      <c r="AG1554" s="37" t="s">
        <v>30</v>
      </c>
      <c r="AH1554" s="38"/>
      <c r="AI1554" s="37" t="s">
        <v>98</v>
      </c>
      <c r="AK1554" s="37" t="s">
        <v>51</v>
      </c>
      <c r="AM1554" s="40"/>
    </row>
    <row r="1555" spans="1:39">
      <c r="A1555" t="s">
        <v>8237</v>
      </c>
      <c r="B1555" s="37" t="s">
        <v>8238</v>
      </c>
      <c r="C1555" s="3">
        <v>43343.676666666703</v>
      </c>
      <c r="D1555" s="37" t="s">
        <v>8239</v>
      </c>
      <c r="E1555" s="37" t="s">
        <v>8240</v>
      </c>
      <c r="F1555" s="37" t="s">
        <v>88</v>
      </c>
      <c r="G1555" s="37" t="s">
        <v>45</v>
      </c>
      <c r="H1555" s="37" t="s">
        <v>46</v>
      </c>
      <c r="I1555" s="38">
        <v>30060</v>
      </c>
      <c r="J1555" s="37" t="s">
        <v>6404</v>
      </c>
      <c r="K1555" s="37" t="s">
        <v>90</v>
      </c>
      <c r="L1555" s="37" t="s">
        <v>51</v>
      </c>
      <c r="M1555" s="37" t="s">
        <v>5860</v>
      </c>
      <c r="N1555" s="37" t="s">
        <v>51</v>
      </c>
      <c r="O1555" s="37" t="s">
        <v>337</v>
      </c>
      <c r="P1555" s="37" t="s">
        <v>337</v>
      </c>
      <c r="Q1555" s="37" t="s">
        <v>137</v>
      </c>
      <c r="R1555" s="38"/>
      <c r="S1555" s="37" t="s">
        <v>51</v>
      </c>
      <c r="T1555" s="38">
        <v>30060</v>
      </c>
      <c r="U1555" s="37" t="s">
        <v>108</v>
      </c>
      <c r="V1555" s="37" t="s">
        <v>51</v>
      </c>
      <c r="W1555" s="38"/>
      <c r="X1555" s="40"/>
      <c r="Y1555" s="40"/>
      <c r="Z1555" s="36"/>
      <c r="AA1555" s="36"/>
      <c r="AB1555" s="40"/>
      <c r="AC1555" s="36"/>
      <c r="AD1555" s="37" t="s">
        <v>5891</v>
      </c>
      <c r="AE1555" s="38">
        <v>30182</v>
      </c>
      <c r="AF1555" s="37" t="s">
        <v>5891</v>
      </c>
      <c r="AG1555" s="37" t="s">
        <v>30</v>
      </c>
      <c r="AH1555" s="38"/>
      <c r="AI1555" s="37" t="s">
        <v>98</v>
      </c>
      <c r="AK1555" s="37" t="s">
        <v>51</v>
      </c>
      <c r="AM1555" s="40"/>
    </row>
    <row r="1556" spans="1:39">
      <c r="A1556" t="s">
        <v>8241</v>
      </c>
      <c r="B1556" s="37" t="s">
        <v>8242</v>
      </c>
      <c r="C1556" s="3">
        <v>43343.666562500002</v>
      </c>
      <c r="D1556" s="37" t="s">
        <v>8243</v>
      </c>
      <c r="E1556" s="37" t="s">
        <v>8244</v>
      </c>
      <c r="F1556" s="37" t="s">
        <v>88</v>
      </c>
      <c r="G1556" s="37" t="s">
        <v>45</v>
      </c>
      <c r="H1556" s="37" t="s">
        <v>46</v>
      </c>
      <c r="I1556" s="38">
        <v>30046</v>
      </c>
      <c r="J1556" s="37" t="s">
        <v>6404</v>
      </c>
      <c r="K1556" s="37" t="s">
        <v>90</v>
      </c>
      <c r="L1556" s="37" t="s">
        <v>51</v>
      </c>
      <c r="M1556" s="37" t="s">
        <v>1147</v>
      </c>
      <c r="N1556" s="37" t="s">
        <v>51</v>
      </c>
      <c r="O1556" s="37" t="s">
        <v>7353</v>
      </c>
      <c r="P1556" s="37" t="s">
        <v>7353</v>
      </c>
      <c r="Q1556" s="37" t="s">
        <v>54</v>
      </c>
      <c r="R1556" s="38"/>
      <c r="S1556" s="37" t="s">
        <v>51</v>
      </c>
      <c r="T1556" s="38">
        <v>30046</v>
      </c>
      <c r="U1556" s="37" t="s">
        <v>7354</v>
      </c>
      <c r="V1556" s="37" t="s">
        <v>51</v>
      </c>
      <c r="W1556" s="38"/>
      <c r="X1556" s="40"/>
      <c r="Y1556" s="40"/>
      <c r="Z1556" s="36"/>
      <c r="AA1556" s="36"/>
      <c r="AB1556" s="40"/>
      <c r="AC1556" s="36"/>
      <c r="AD1556" s="37" t="s">
        <v>8245</v>
      </c>
      <c r="AE1556" s="38">
        <v>30210</v>
      </c>
      <c r="AF1556" s="37" t="s">
        <v>8245</v>
      </c>
      <c r="AG1556" s="37" t="s">
        <v>30</v>
      </c>
      <c r="AH1556" s="38"/>
      <c r="AI1556" s="37" t="s">
        <v>98</v>
      </c>
      <c r="AK1556" s="37" t="s">
        <v>51</v>
      </c>
      <c r="AM1556" s="40"/>
    </row>
    <row r="1557" spans="1:39">
      <c r="A1557" t="s">
        <v>8246</v>
      </c>
      <c r="B1557" s="37" t="s">
        <v>8247</v>
      </c>
      <c r="C1557" s="3">
        <v>43433.782743055599</v>
      </c>
      <c r="D1557" s="37" t="s">
        <v>8248</v>
      </c>
      <c r="E1557" s="37" t="s">
        <v>8244</v>
      </c>
      <c r="F1557" s="37" t="s">
        <v>88</v>
      </c>
      <c r="G1557" s="37" t="s">
        <v>45</v>
      </c>
      <c r="H1557" s="37" t="s">
        <v>46</v>
      </c>
      <c r="I1557" s="38">
        <v>30046</v>
      </c>
      <c r="J1557" s="37" t="s">
        <v>8249</v>
      </c>
      <c r="K1557" s="37" t="s">
        <v>90</v>
      </c>
      <c r="L1557" s="37" t="s">
        <v>51</v>
      </c>
      <c r="M1557" s="37" t="s">
        <v>1066</v>
      </c>
      <c r="N1557" s="37" t="s">
        <v>51</v>
      </c>
      <c r="O1557" s="37" t="s">
        <v>7353</v>
      </c>
      <c r="P1557" s="37" t="s">
        <v>7353</v>
      </c>
      <c r="Q1557" s="37" t="s">
        <v>54</v>
      </c>
      <c r="R1557" s="38"/>
      <c r="S1557" s="37" t="s">
        <v>8250</v>
      </c>
      <c r="T1557" s="38">
        <v>30046</v>
      </c>
      <c r="U1557" s="37" t="s">
        <v>7354</v>
      </c>
      <c r="V1557" s="37" t="s">
        <v>51</v>
      </c>
      <c r="W1557" s="38"/>
      <c r="X1557" s="40"/>
      <c r="Y1557" s="40"/>
      <c r="Z1557" s="36"/>
      <c r="AA1557" s="36"/>
      <c r="AB1557" s="40"/>
      <c r="AC1557" s="36"/>
      <c r="AD1557" s="37" t="s">
        <v>8251</v>
      </c>
      <c r="AE1557" s="38">
        <v>30292</v>
      </c>
      <c r="AF1557" s="37" t="s">
        <v>8251</v>
      </c>
      <c r="AG1557" s="37" t="s">
        <v>30</v>
      </c>
      <c r="AH1557" s="38">
        <v>43433.782743055599</v>
      </c>
      <c r="AI1557" s="37" t="s">
        <v>98</v>
      </c>
      <c r="AK1557" s="37" t="s">
        <v>51</v>
      </c>
      <c r="AM1557" s="40"/>
    </row>
    <row r="1558" spans="1:39">
      <c r="A1558" t="s">
        <v>8252</v>
      </c>
      <c r="B1558" s="37" t="s">
        <v>8253</v>
      </c>
      <c r="C1558" s="3">
        <v>43563.452893518501</v>
      </c>
      <c r="D1558" s="37" t="s">
        <v>8254</v>
      </c>
      <c r="E1558" s="37" t="s">
        <v>8255</v>
      </c>
      <c r="F1558" s="37" t="s">
        <v>88</v>
      </c>
      <c r="G1558" s="37" t="s">
        <v>45</v>
      </c>
      <c r="H1558" s="37" t="s">
        <v>46</v>
      </c>
      <c r="I1558" s="38">
        <v>30222</v>
      </c>
      <c r="J1558" s="37" t="s">
        <v>3958</v>
      </c>
      <c r="K1558" s="37" t="s">
        <v>90</v>
      </c>
      <c r="L1558" s="37" t="s">
        <v>51</v>
      </c>
      <c r="M1558" s="37" t="s">
        <v>1066</v>
      </c>
      <c r="N1558" s="37" t="s">
        <v>51</v>
      </c>
      <c r="O1558" s="37" t="s">
        <v>1659</v>
      </c>
      <c r="P1558" s="37" t="s">
        <v>1659</v>
      </c>
      <c r="Q1558" s="37" t="s">
        <v>54</v>
      </c>
      <c r="R1558" s="38"/>
      <c r="S1558" s="37" t="s">
        <v>51</v>
      </c>
      <c r="T1558" s="38">
        <v>30222</v>
      </c>
      <c r="U1558" s="37" t="s">
        <v>55</v>
      </c>
      <c r="V1558" s="37" t="s">
        <v>51</v>
      </c>
      <c r="W1558" s="38"/>
      <c r="X1558" s="40"/>
      <c r="Y1558" s="40"/>
      <c r="Z1558" s="36"/>
      <c r="AA1558" s="36"/>
      <c r="AB1558" s="40"/>
      <c r="AC1558" s="36"/>
      <c r="AD1558" s="37" t="s">
        <v>8256</v>
      </c>
      <c r="AE1558" s="38">
        <v>30414</v>
      </c>
      <c r="AF1558" s="37" t="s">
        <v>8256</v>
      </c>
      <c r="AG1558" s="37" t="s">
        <v>30</v>
      </c>
      <c r="AH1558" s="38"/>
      <c r="AI1558" s="37" t="s">
        <v>98</v>
      </c>
      <c r="AK1558" s="37" t="s">
        <v>51</v>
      </c>
      <c r="AM1558" s="40"/>
    </row>
    <row r="1559" spans="1:39">
      <c r="A1559" t="s">
        <v>8257</v>
      </c>
      <c r="B1559" s="37" t="s">
        <v>8258</v>
      </c>
      <c r="C1559" s="3">
        <v>43343.607118055603</v>
      </c>
      <c r="D1559" s="37" t="s">
        <v>8259</v>
      </c>
      <c r="E1559" s="37" t="s">
        <v>8260</v>
      </c>
      <c r="F1559" s="37" t="s">
        <v>88</v>
      </c>
      <c r="G1559" s="37" t="s">
        <v>45</v>
      </c>
      <c r="H1559" s="37" t="s">
        <v>65</v>
      </c>
      <c r="I1559" s="38">
        <v>30210</v>
      </c>
      <c r="J1559" s="37" t="s">
        <v>7337</v>
      </c>
      <c r="K1559" s="37" t="s">
        <v>90</v>
      </c>
      <c r="L1559" s="37" t="s">
        <v>51</v>
      </c>
      <c r="M1559" s="37" t="s">
        <v>1154</v>
      </c>
      <c r="N1559" s="37" t="s">
        <v>51</v>
      </c>
      <c r="O1559" s="37" t="s">
        <v>8261</v>
      </c>
      <c r="P1559" s="37" t="s">
        <v>8261</v>
      </c>
      <c r="Q1559" s="37" t="s">
        <v>54</v>
      </c>
      <c r="R1559" s="38"/>
      <c r="S1559" s="37" t="s">
        <v>51</v>
      </c>
      <c r="T1559" s="38">
        <v>30210</v>
      </c>
      <c r="U1559" s="37" t="s">
        <v>96</v>
      </c>
      <c r="V1559" s="37" t="s">
        <v>51</v>
      </c>
      <c r="W1559" s="38"/>
      <c r="X1559" s="40"/>
      <c r="Y1559" s="40"/>
      <c r="Z1559" s="36"/>
      <c r="AA1559" s="36"/>
      <c r="AB1559" s="40"/>
      <c r="AC1559" s="36"/>
      <c r="AD1559" s="37" t="s">
        <v>8262</v>
      </c>
      <c r="AE1559" s="38">
        <v>30211</v>
      </c>
      <c r="AF1559" s="37" t="s">
        <v>8262</v>
      </c>
      <c r="AG1559" s="37" t="s">
        <v>30</v>
      </c>
      <c r="AH1559" s="38"/>
      <c r="AI1559" s="37" t="s">
        <v>98</v>
      </c>
      <c r="AK1559" s="37" t="s">
        <v>51</v>
      </c>
      <c r="AM1559" s="40"/>
    </row>
    <row r="1560" spans="1:39">
      <c r="A1560" t="s">
        <v>8263</v>
      </c>
      <c r="B1560" s="37" t="s">
        <v>8264</v>
      </c>
      <c r="C1560" s="3">
        <v>43343.655023148101</v>
      </c>
      <c r="D1560" s="37" t="s">
        <v>8265</v>
      </c>
      <c r="E1560" s="37" t="s">
        <v>8266</v>
      </c>
      <c r="F1560" s="37" t="s">
        <v>88</v>
      </c>
      <c r="G1560" s="37" t="s">
        <v>45</v>
      </c>
      <c r="H1560" s="37" t="s">
        <v>46</v>
      </c>
      <c r="I1560" s="38">
        <v>30502</v>
      </c>
      <c r="J1560" s="37" t="s">
        <v>5912</v>
      </c>
      <c r="K1560" s="37" t="s">
        <v>90</v>
      </c>
      <c r="L1560" s="37" t="s">
        <v>51</v>
      </c>
      <c r="M1560" s="37" t="s">
        <v>1066</v>
      </c>
      <c r="N1560" s="37" t="s">
        <v>51</v>
      </c>
      <c r="O1560" s="37" t="s">
        <v>8267</v>
      </c>
      <c r="P1560" s="37" t="s">
        <v>8267</v>
      </c>
      <c r="Q1560" s="37" t="s">
        <v>54</v>
      </c>
      <c r="R1560" s="38"/>
      <c r="S1560" s="37" t="s">
        <v>51</v>
      </c>
      <c r="T1560" s="38">
        <v>30502</v>
      </c>
      <c r="U1560" s="37" t="s">
        <v>71</v>
      </c>
      <c r="V1560" s="37" t="s">
        <v>51</v>
      </c>
      <c r="W1560" s="38"/>
      <c r="X1560" s="40"/>
      <c r="Y1560" s="40"/>
      <c r="Z1560" s="36"/>
      <c r="AA1560" s="36"/>
      <c r="AB1560" s="40"/>
      <c r="AC1560" s="36"/>
      <c r="AD1560" s="37" t="s">
        <v>8268</v>
      </c>
      <c r="AE1560" s="38">
        <v>30502</v>
      </c>
      <c r="AF1560" s="37" t="s">
        <v>8268</v>
      </c>
      <c r="AG1560" s="37" t="s">
        <v>30</v>
      </c>
      <c r="AH1560" s="38"/>
      <c r="AI1560" s="37" t="s">
        <v>98</v>
      </c>
      <c r="AK1560" s="37" t="s">
        <v>51</v>
      </c>
      <c r="AM1560" s="40"/>
    </row>
    <row r="1561" spans="1:39">
      <c r="A1561" t="s">
        <v>8269</v>
      </c>
      <c r="B1561" s="37" t="s">
        <v>8270</v>
      </c>
      <c r="C1561" s="3">
        <v>43343.607118055603</v>
      </c>
      <c r="D1561" s="37" t="s">
        <v>8271</v>
      </c>
      <c r="E1561" s="37" t="s">
        <v>8272</v>
      </c>
      <c r="F1561" s="37" t="s">
        <v>88</v>
      </c>
      <c r="G1561" s="37" t="s">
        <v>45</v>
      </c>
      <c r="H1561" s="37" t="s">
        <v>65</v>
      </c>
      <c r="I1561" s="38">
        <v>30312</v>
      </c>
      <c r="J1561" s="37" t="s">
        <v>7538</v>
      </c>
      <c r="K1561" s="37" t="s">
        <v>90</v>
      </c>
      <c r="L1561" s="37" t="s">
        <v>51</v>
      </c>
      <c r="M1561" s="37" t="s">
        <v>1154</v>
      </c>
      <c r="N1561" s="37" t="s">
        <v>51</v>
      </c>
      <c r="O1561" s="37" t="s">
        <v>8273</v>
      </c>
      <c r="P1561" s="37" t="s">
        <v>8273</v>
      </c>
      <c r="Q1561" s="37" t="s">
        <v>54</v>
      </c>
      <c r="R1561" s="38"/>
      <c r="S1561" s="37" t="s">
        <v>51</v>
      </c>
      <c r="T1561" s="38">
        <v>30312</v>
      </c>
      <c r="U1561" s="37" t="s">
        <v>96</v>
      </c>
      <c r="V1561" s="37" t="s">
        <v>51</v>
      </c>
      <c r="W1561" s="38"/>
      <c r="X1561" s="40"/>
      <c r="Y1561" s="40"/>
      <c r="Z1561" s="36"/>
      <c r="AA1561" s="36"/>
      <c r="AB1561" s="40"/>
      <c r="AC1561" s="36"/>
      <c r="AD1561" s="37" t="s">
        <v>8274</v>
      </c>
      <c r="AE1561" s="38">
        <v>30312</v>
      </c>
      <c r="AF1561" s="37" t="s">
        <v>8274</v>
      </c>
      <c r="AG1561" s="37" t="s">
        <v>30</v>
      </c>
      <c r="AH1561" s="38"/>
      <c r="AI1561" s="37" t="s">
        <v>98</v>
      </c>
      <c r="AK1561" s="37" t="s">
        <v>51</v>
      </c>
      <c r="AM1561" s="40"/>
    </row>
    <row r="1562" spans="1:39">
      <c r="A1562" t="s">
        <v>8275</v>
      </c>
      <c r="B1562" s="37" t="s">
        <v>8276</v>
      </c>
      <c r="C1562" s="3">
        <v>43361.653182870403</v>
      </c>
      <c r="D1562" s="37" t="s">
        <v>8277</v>
      </c>
      <c r="E1562" s="37" t="s">
        <v>8278</v>
      </c>
      <c r="F1562" s="37" t="s">
        <v>88</v>
      </c>
      <c r="G1562" s="37" t="s">
        <v>45</v>
      </c>
      <c r="H1562" s="37" t="s">
        <v>65</v>
      </c>
      <c r="I1562" s="38">
        <v>30426</v>
      </c>
      <c r="J1562" s="37" t="s">
        <v>1111</v>
      </c>
      <c r="K1562" s="37" t="s">
        <v>90</v>
      </c>
      <c r="L1562" s="37" t="s">
        <v>51</v>
      </c>
      <c r="M1562" s="37" t="s">
        <v>1216</v>
      </c>
      <c r="N1562" s="37" t="s">
        <v>51</v>
      </c>
      <c r="O1562" s="37" t="s">
        <v>337</v>
      </c>
      <c r="P1562" s="37" t="s">
        <v>337</v>
      </c>
      <c r="Q1562" s="37" t="s">
        <v>137</v>
      </c>
      <c r="R1562" s="38"/>
      <c r="S1562" s="37" t="s">
        <v>51</v>
      </c>
      <c r="T1562" s="38">
        <v>30426</v>
      </c>
      <c r="U1562" s="37" t="s">
        <v>108</v>
      </c>
      <c r="V1562" s="37" t="s">
        <v>51</v>
      </c>
      <c r="W1562" s="38"/>
      <c r="X1562" s="40"/>
      <c r="Y1562" s="40"/>
      <c r="Z1562" s="36"/>
      <c r="AA1562" s="36"/>
      <c r="AB1562" s="40"/>
      <c r="AC1562" s="36"/>
      <c r="AD1562" s="37" t="s">
        <v>8279</v>
      </c>
      <c r="AE1562" s="38">
        <v>30426</v>
      </c>
      <c r="AF1562" s="37" t="s">
        <v>8279</v>
      </c>
      <c r="AG1562" s="37" t="s">
        <v>30</v>
      </c>
      <c r="AH1562" s="38"/>
      <c r="AI1562" s="37" t="s">
        <v>98</v>
      </c>
      <c r="AK1562" s="37" t="s">
        <v>51</v>
      </c>
      <c r="AM1562" s="40"/>
    </row>
    <row r="1563" spans="1:39">
      <c r="A1563" t="s">
        <v>8280</v>
      </c>
      <c r="B1563" s="37" t="s">
        <v>8281</v>
      </c>
      <c r="C1563" s="3">
        <v>43343.676666666703</v>
      </c>
      <c r="D1563" s="37" t="s">
        <v>8282</v>
      </c>
      <c r="E1563" s="37" t="s">
        <v>8283</v>
      </c>
      <c r="F1563" s="37" t="s">
        <v>88</v>
      </c>
      <c r="G1563" s="37" t="s">
        <v>45</v>
      </c>
      <c r="H1563" s="37" t="s">
        <v>46</v>
      </c>
      <c r="I1563" s="38">
        <v>30074</v>
      </c>
      <c r="J1563" s="37" t="s">
        <v>6538</v>
      </c>
      <c r="K1563" s="37" t="s">
        <v>90</v>
      </c>
      <c r="L1563" s="37" t="s">
        <v>51</v>
      </c>
      <c r="M1563" s="37" t="s">
        <v>5860</v>
      </c>
      <c r="N1563" s="37" t="s">
        <v>51</v>
      </c>
      <c r="O1563" s="37" t="s">
        <v>337</v>
      </c>
      <c r="P1563" s="37" t="s">
        <v>337</v>
      </c>
      <c r="Q1563" s="37" t="s">
        <v>137</v>
      </c>
      <c r="R1563" s="38"/>
      <c r="S1563" s="37" t="s">
        <v>51</v>
      </c>
      <c r="T1563" s="38">
        <v>30074</v>
      </c>
      <c r="U1563" s="37" t="s">
        <v>71</v>
      </c>
      <c r="V1563" s="37" t="s">
        <v>51</v>
      </c>
      <c r="W1563" s="38"/>
      <c r="X1563" s="40"/>
      <c r="Y1563" s="40"/>
      <c r="Z1563" s="36"/>
      <c r="AA1563" s="36"/>
      <c r="AB1563" s="40"/>
      <c r="AC1563" s="36"/>
      <c r="AD1563" s="37" t="s">
        <v>5891</v>
      </c>
      <c r="AE1563" s="38">
        <v>30224</v>
      </c>
      <c r="AF1563" s="37" t="s">
        <v>5891</v>
      </c>
      <c r="AG1563" s="37" t="s">
        <v>30</v>
      </c>
      <c r="AH1563" s="38"/>
      <c r="AI1563" s="37" t="s">
        <v>98</v>
      </c>
      <c r="AK1563" s="37" t="s">
        <v>51</v>
      </c>
      <c r="AM1563" s="40"/>
    </row>
    <row r="1564" spans="1:39">
      <c r="A1564" t="s">
        <v>8284</v>
      </c>
      <c r="B1564" s="37" t="s">
        <v>8285</v>
      </c>
      <c r="C1564" s="3">
        <v>43343.667488425897</v>
      </c>
      <c r="D1564" s="37" t="s">
        <v>8286</v>
      </c>
      <c r="E1564" s="37" t="s">
        <v>8287</v>
      </c>
      <c r="F1564" s="37" t="s">
        <v>88</v>
      </c>
      <c r="G1564" s="37" t="s">
        <v>45</v>
      </c>
      <c r="H1564" s="37" t="s">
        <v>65</v>
      </c>
      <c r="I1564" s="38">
        <v>30354</v>
      </c>
      <c r="J1564" s="37" t="s">
        <v>6404</v>
      </c>
      <c r="K1564" s="37" t="s">
        <v>90</v>
      </c>
      <c r="L1564" s="37" t="s">
        <v>51</v>
      </c>
      <c r="M1564" s="37" t="s">
        <v>2327</v>
      </c>
      <c r="N1564" s="37" t="s">
        <v>51</v>
      </c>
      <c r="O1564" s="37" t="s">
        <v>337</v>
      </c>
      <c r="P1564" s="37" t="s">
        <v>337</v>
      </c>
      <c r="Q1564" s="37" t="s">
        <v>137</v>
      </c>
      <c r="R1564" s="38"/>
      <c r="S1564" s="37" t="s">
        <v>51</v>
      </c>
      <c r="T1564" s="38">
        <v>30354</v>
      </c>
      <c r="U1564" s="37" t="s">
        <v>108</v>
      </c>
      <c r="V1564" s="37" t="s">
        <v>51</v>
      </c>
      <c r="W1564" s="38"/>
      <c r="X1564" s="40"/>
      <c r="Y1564" s="40"/>
      <c r="Z1564" s="36"/>
      <c r="AA1564" s="36"/>
      <c r="AB1564" s="40"/>
      <c r="AC1564" s="36"/>
      <c r="AD1564" s="37" t="s">
        <v>8288</v>
      </c>
      <c r="AE1564" s="38">
        <v>30582</v>
      </c>
      <c r="AF1564" s="37" t="s">
        <v>8288</v>
      </c>
      <c r="AG1564" s="37" t="s">
        <v>30</v>
      </c>
      <c r="AH1564" s="38"/>
      <c r="AI1564" s="37" t="s">
        <v>98</v>
      </c>
      <c r="AK1564" s="37" t="s">
        <v>51</v>
      </c>
      <c r="AM1564" s="40"/>
    </row>
    <row r="1565" spans="1:39">
      <c r="A1565" t="s">
        <v>8289</v>
      </c>
      <c r="B1565" s="37" t="s">
        <v>8290</v>
      </c>
      <c r="C1565" s="3">
        <v>43361.653391203698</v>
      </c>
      <c r="D1565" s="37" t="s">
        <v>8291</v>
      </c>
      <c r="E1565" s="37" t="s">
        <v>8292</v>
      </c>
      <c r="F1565" s="37" t="s">
        <v>88</v>
      </c>
      <c r="G1565" s="37" t="s">
        <v>45</v>
      </c>
      <c r="H1565" s="37" t="s">
        <v>46</v>
      </c>
      <c r="I1565" s="38">
        <v>30145</v>
      </c>
      <c r="J1565" s="37" t="s">
        <v>1508</v>
      </c>
      <c r="K1565" s="37" t="s">
        <v>90</v>
      </c>
      <c r="L1565" s="37" t="s">
        <v>51</v>
      </c>
      <c r="M1565" s="37" t="s">
        <v>1073</v>
      </c>
      <c r="N1565" s="37" t="s">
        <v>51</v>
      </c>
      <c r="O1565" s="37" t="s">
        <v>337</v>
      </c>
      <c r="P1565" s="37" t="s">
        <v>337</v>
      </c>
      <c r="Q1565" s="37" t="s">
        <v>137</v>
      </c>
      <c r="R1565" s="38"/>
      <c r="S1565" s="37" t="s">
        <v>51</v>
      </c>
      <c r="T1565" s="38">
        <v>30145</v>
      </c>
      <c r="U1565" s="37" t="s">
        <v>294</v>
      </c>
      <c r="V1565" s="37" t="s">
        <v>51</v>
      </c>
      <c r="W1565" s="38"/>
      <c r="X1565" s="40"/>
      <c r="Y1565" s="40"/>
      <c r="Z1565" s="36"/>
      <c r="AA1565" s="36"/>
      <c r="AB1565" s="40"/>
      <c r="AC1565" s="36"/>
      <c r="AD1565" s="37" t="s">
        <v>2293</v>
      </c>
      <c r="AE1565" s="38">
        <v>30224</v>
      </c>
      <c r="AF1565" s="37" t="s">
        <v>2293</v>
      </c>
      <c r="AG1565" s="37" t="s">
        <v>30</v>
      </c>
      <c r="AH1565" s="38"/>
      <c r="AI1565" s="37" t="s">
        <v>98</v>
      </c>
      <c r="AK1565" s="37" t="s">
        <v>51</v>
      </c>
      <c r="AM1565" s="40"/>
    </row>
    <row r="1566" spans="1:39">
      <c r="A1566" t="s">
        <v>8293</v>
      </c>
      <c r="B1566" s="37" t="s">
        <v>8294</v>
      </c>
      <c r="C1566" s="3">
        <v>43361.653726851902</v>
      </c>
      <c r="D1566" s="37" t="s">
        <v>8295</v>
      </c>
      <c r="E1566" s="37" t="s">
        <v>8296</v>
      </c>
      <c r="F1566" s="37" t="s">
        <v>88</v>
      </c>
      <c r="G1566" s="37" t="s">
        <v>45</v>
      </c>
      <c r="H1566" s="37" t="s">
        <v>46</v>
      </c>
      <c r="I1566" s="38">
        <v>30144</v>
      </c>
      <c r="J1566" s="37" t="s">
        <v>6404</v>
      </c>
      <c r="K1566" s="37" t="s">
        <v>90</v>
      </c>
      <c r="L1566" s="37" t="s">
        <v>51</v>
      </c>
      <c r="M1566" s="37" t="s">
        <v>1073</v>
      </c>
      <c r="N1566" s="37" t="s">
        <v>51</v>
      </c>
      <c r="O1566" s="37" t="s">
        <v>337</v>
      </c>
      <c r="P1566" s="37" t="s">
        <v>337</v>
      </c>
      <c r="Q1566" s="37" t="s">
        <v>137</v>
      </c>
      <c r="R1566" s="38"/>
      <c r="S1566" s="37" t="s">
        <v>51</v>
      </c>
      <c r="T1566" s="38">
        <v>30144</v>
      </c>
      <c r="U1566" s="37" t="s">
        <v>108</v>
      </c>
      <c r="V1566" s="37" t="s">
        <v>51</v>
      </c>
      <c r="W1566" s="38"/>
      <c r="X1566" s="40"/>
      <c r="Y1566" s="40"/>
      <c r="Z1566" s="36"/>
      <c r="AA1566" s="36"/>
      <c r="AB1566" s="40"/>
      <c r="AC1566" s="36"/>
      <c r="AD1566" s="37" t="s">
        <v>8297</v>
      </c>
      <c r="AE1566" s="38">
        <v>30224</v>
      </c>
      <c r="AF1566" s="37" t="s">
        <v>8297</v>
      </c>
      <c r="AG1566" s="37" t="s">
        <v>30</v>
      </c>
      <c r="AH1566" s="38"/>
      <c r="AI1566" s="37" t="s">
        <v>98</v>
      </c>
      <c r="AK1566" s="37" t="s">
        <v>51</v>
      </c>
      <c r="AM1566" s="40"/>
    </row>
    <row r="1567" spans="1:39">
      <c r="A1567" t="s">
        <v>8298</v>
      </c>
      <c r="B1567" s="37" t="s">
        <v>8299</v>
      </c>
      <c r="C1567" s="3">
        <v>43392.4678472222</v>
      </c>
      <c r="D1567" s="37" t="s">
        <v>8300</v>
      </c>
      <c r="E1567" s="37" t="s">
        <v>51</v>
      </c>
      <c r="F1567" s="37" t="s">
        <v>88</v>
      </c>
      <c r="G1567" s="37" t="s">
        <v>45</v>
      </c>
      <c r="H1567" s="37" t="s">
        <v>46</v>
      </c>
      <c r="I1567" s="38">
        <v>30088</v>
      </c>
      <c r="J1567" s="37" t="s">
        <v>6485</v>
      </c>
      <c r="K1567" s="37" t="s">
        <v>90</v>
      </c>
      <c r="L1567" s="37" t="s">
        <v>51</v>
      </c>
      <c r="M1567" s="37" t="s">
        <v>1594</v>
      </c>
      <c r="N1567" s="37" t="s">
        <v>51</v>
      </c>
      <c r="O1567" s="37" t="s">
        <v>2274</v>
      </c>
      <c r="P1567" s="37" t="s">
        <v>2274</v>
      </c>
      <c r="Q1567" s="37" t="s">
        <v>137</v>
      </c>
      <c r="R1567" s="38"/>
      <c r="S1567" s="37" t="s">
        <v>51</v>
      </c>
      <c r="T1567" s="38">
        <v>30088</v>
      </c>
      <c r="U1567" s="37" t="s">
        <v>197</v>
      </c>
      <c r="V1567" s="37" t="s">
        <v>51</v>
      </c>
      <c r="W1567" s="38"/>
      <c r="X1567" s="40"/>
      <c r="Y1567" s="40"/>
      <c r="Z1567" s="36"/>
      <c r="AA1567" s="36"/>
      <c r="AB1567" s="40"/>
      <c r="AC1567" s="36"/>
      <c r="AD1567" s="37" t="s">
        <v>8301</v>
      </c>
      <c r="AE1567" s="38">
        <v>30224</v>
      </c>
      <c r="AF1567" s="37" t="s">
        <v>8301</v>
      </c>
      <c r="AG1567" s="37" t="s">
        <v>30</v>
      </c>
      <c r="AH1567" s="38"/>
      <c r="AI1567" s="37" t="s">
        <v>98</v>
      </c>
      <c r="AK1567" s="37" t="s">
        <v>51</v>
      </c>
      <c r="AM1567" s="40"/>
    </row>
    <row r="1568" spans="1:39">
      <c r="A1568" t="s">
        <v>8302</v>
      </c>
      <c r="B1568" s="37" t="s">
        <v>8303</v>
      </c>
      <c r="C1568" s="3">
        <v>43343.666574074101</v>
      </c>
      <c r="D1568" s="37" t="s">
        <v>8304</v>
      </c>
      <c r="E1568" s="37" t="s">
        <v>8305</v>
      </c>
      <c r="F1568" s="37" t="s">
        <v>88</v>
      </c>
      <c r="G1568" s="37" t="s">
        <v>45</v>
      </c>
      <c r="H1568" s="37" t="s">
        <v>46</v>
      </c>
      <c r="I1568" s="38">
        <v>30256</v>
      </c>
      <c r="J1568" s="37" t="s">
        <v>7337</v>
      </c>
      <c r="K1568" s="37" t="s">
        <v>90</v>
      </c>
      <c r="L1568" s="37" t="s">
        <v>51</v>
      </c>
      <c r="M1568" s="37" t="s">
        <v>1147</v>
      </c>
      <c r="N1568" s="37" t="s">
        <v>51</v>
      </c>
      <c r="O1568" s="37" t="s">
        <v>5806</v>
      </c>
      <c r="P1568" s="37" t="s">
        <v>5806</v>
      </c>
      <c r="Q1568" s="37" t="s">
        <v>56</v>
      </c>
      <c r="R1568" s="38"/>
      <c r="S1568" s="37" t="s">
        <v>51</v>
      </c>
      <c r="T1568" s="38">
        <v>30256</v>
      </c>
      <c r="U1568" s="37" t="s">
        <v>96</v>
      </c>
      <c r="V1568" s="37" t="s">
        <v>51</v>
      </c>
      <c r="W1568" s="38"/>
      <c r="X1568" s="40"/>
      <c r="Y1568" s="40"/>
      <c r="Z1568" s="36"/>
      <c r="AA1568" s="36"/>
      <c r="AB1568" s="40"/>
      <c r="AC1568" s="36"/>
      <c r="AD1568" s="37" t="s">
        <v>8306</v>
      </c>
      <c r="AE1568" s="38">
        <v>30256</v>
      </c>
      <c r="AF1568" s="37" t="s">
        <v>8306</v>
      </c>
      <c r="AG1568" s="37" t="s">
        <v>30</v>
      </c>
      <c r="AH1568" s="38"/>
      <c r="AI1568" s="37" t="s">
        <v>98</v>
      </c>
      <c r="AK1568" s="37" t="s">
        <v>51</v>
      </c>
      <c r="AM1568" s="40"/>
    </row>
    <row r="1569" spans="1:39">
      <c r="A1569" t="s">
        <v>8307</v>
      </c>
      <c r="B1569" s="37" t="s">
        <v>8308</v>
      </c>
      <c r="C1569" s="3">
        <v>43433.782754629603</v>
      </c>
      <c r="D1569" s="37" t="s">
        <v>8309</v>
      </c>
      <c r="E1569" s="37" t="s">
        <v>8310</v>
      </c>
      <c r="F1569" s="37" t="s">
        <v>1094</v>
      </c>
      <c r="G1569" s="37" t="s">
        <v>45</v>
      </c>
      <c r="H1569" s="37" t="s">
        <v>46</v>
      </c>
      <c r="I1569" s="38">
        <v>30222</v>
      </c>
      <c r="J1569" s="37" t="s">
        <v>3958</v>
      </c>
      <c r="K1569" s="37" t="s">
        <v>90</v>
      </c>
      <c r="L1569" s="37" t="s">
        <v>51</v>
      </c>
      <c r="M1569" s="37" t="s">
        <v>1066</v>
      </c>
      <c r="N1569" s="37" t="s">
        <v>51</v>
      </c>
      <c r="O1569" s="37" t="s">
        <v>4220</v>
      </c>
      <c r="P1569" s="37" t="s">
        <v>4220</v>
      </c>
      <c r="Q1569" s="37" t="s">
        <v>54</v>
      </c>
      <c r="R1569" s="38"/>
      <c r="S1569" s="37" t="s">
        <v>51</v>
      </c>
      <c r="T1569" s="38">
        <v>30222</v>
      </c>
      <c r="U1569" s="37" t="s">
        <v>55</v>
      </c>
      <c r="V1569" s="37" t="s">
        <v>51</v>
      </c>
      <c r="W1569" s="38"/>
      <c r="X1569" s="40"/>
      <c r="Y1569" s="40"/>
      <c r="Z1569" s="36"/>
      <c r="AA1569" s="36"/>
      <c r="AB1569" s="40"/>
      <c r="AC1569" s="36"/>
      <c r="AD1569" s="37" t="s">
        <v>8311</v>
      </c>
      <c r="AE1569" s="38">
        <v>30335</v>
      </c>
      <c r="AF1569" s="37" t="s">
        <v>8311</v>
      </c>
      <c r="AG1569" s="37" t="s">
        <v>30</v>
      </c>
      <c r="AH1569" s="38">
        <v>43433.782754629603</v>
      </c>
      <c r="AI1569" s="37" t="s">
        <v>1099</v>
      </c>
      <c r="AK1569" s="37" t="s">
        <v>51</v>
      </c>
      <c r="AM1569" s="40"/>
    </row>
    <row r="1570" spans="1:39">
      <c r="A1570" t="s">
        <v>8312</v>
      </c>
      <c r="B1570" s="37" t="s">
        <v>8313</v>
      </c>
      <c r="C1570" s="3">
        <v>43343.607939814799</v>
      </c>
      <c r="D1570" s="37" t="s">
        <v>8314</v>
      </c>
      <c r="E1570" s="37" t="s">
        <v>8315</v>
      </c>
      <c r="F1570" s="37" t="s">
        <v>88</v>
      </c>
      <c r="G1570" s="37" t="s">
        <v>45</v>
      </c>
      <c r="H1570" s="37" t="s">
        <v>65</v>
      </c>
      <c r="I1570" s="38">
        <v>30312</v>
      </c>
      <c r="J1570" s="37" t="s">
        <v>7206</v>
      </c>
      <c r="K1570" s="37" t="s">
        <v>90</v>
      </c>
      <c r="L1570" s="37" t="s">
        <v>51</v>
      </c>
      <c r="M1570" s="37" t="s">
        <v>1154</v>
      </c>
      <c r="N1570" s="37" t="s">
        <v>51</v>
      </c>
      <c r="O1570" s="37" t="s">
        <v>8316</v>
      </c>
      <c r="P1570" s="37" t="s">
        <v>8316</v>
      </c>
      <c r="Q1570" s="37" t="s">
        <v>54</v>
      </c>
      <c r="R1570" s="38"/>
      <c r="S1570" s="37" t="s">
        <v>51</v>
      </c>
      <c r="T1570" s="38">
        <v>30312</v>
      </c>
      <c r="U1570" s="37" t="s">
        <v>294</v>
      </c>
      <c r="V1570" s="37" t="s">
        <v>51</v>
      </c>
      <c r="W1570" s="38"/>
      <c r="X1570" s="40"/>
      <c r="Y1570" s="40"/>
      <c r="Z1570" s="36"/>
      <c r="AA1570" s="36"/>
      <c r="AB1570" s="40"/>
      <c r="AC1570" s="36"/>
      <c r="AD1570" s="37" t="s">
        <v>8317</v>
      </c>
      <c r="AE1570" s="38">
        <v>30312</v>
      </c>
      <c r="AF1570" s="37" t="s">
        <v>8317</v>
      </c>
      <c r="AG1570" s="37" t="s">
        <v>30</v>
      </c>
      <c r="AH1570" s="38"/>
      <c r="AI1570" s="37" t="s">
        <v>98</v>
      </c>
      <c r="AK1570" s="37" t="s">
        <v>51</v>
      </c>
      <c r="AM1570" s="40"/>
    </row>
    <row r="1571" spans="1:39">
      <c r="A1571" t="s">
        <v>8318</v>
      </c>
      <c r="B1571" s="37" t="s">
        <v>8319</v>
      </c>
      <c r="C1571" s="3">
        <v>43343.676666666703</v>
      </c>
      <c r="D1571" s="37" t="s">
        <v>8320</v>
      </c>
      <c r="E1571" s="37" t="s">
        <v>8321</v>
      </c>
      <c r="F1571" s="37" t="s">
        <v>88</v>
      </c>
      <c r="G1571" s="37" t="s">
        <v>45</v>
      </c>
      <c r="H1571" s="37" t="s">
        <v>46</v>
      </c>
      <c r="I1571" s="38">
        <v>30123</v>
      </c>
      <c r="J1571" s="37" t="s">
        <v>6538</v>
      </c>
      <c r="K1571" s="37" t="s">
        <v>90</v>
      </c>
      <c r="L1571" s="37" t="s">
        <v>51</v>
      </c>
      <c r="M1571" s="37" t="s">
        <v>5860</v>
      </c>
      <c r="N1571" s="37" t="s">
        <v>51</v>
      </c>
      <c r="O1571" s="37" t="s">
        <v>337</v>
      </c>
      <c r="P1571" s="37" t="s">
        <v>337</v>
      </c>
      <c r="Q1571" s="37" t="s">
        <v>137</v>
      </c>
      <c r="R1571" s="38"/>
      <c r="S1571" s="37" t="s">
        <v>51</v>
      </c>
      <c r="T1571" s="38">
        <v>30123</v>
      </c>
      <c r="U1571" s="37" t="s">
        <v>71</v>
      </c>
      <c r="V1571" s="37" t="s">
        <v>51</v>
      </c>
      <c r="W1571" s="38"/>
      <c r="X1571" s="40"/>
      <c r="Y1571" s="40"/>
      <c r="Z1571" s="36"/>
      <c r="AA1571" s="36"/>
      <c r="AB1571" s="40"/>
      <c r="AC1571" s="36"/>
      <c r="AD1571" s="37" t="s">
        <v>8322</v>
      </c>
      <c r="AE1571" s="38">
        <v>30252</v>
      </c>
      <c r="AF1571" s="37" t="s">
        <v>8322</v>
      </c>
      <c r="AG1571" s="37" t="s">
        <v>30</v>
      </c>
      <c r="AH1571" s="38"/>
      <c r="AI1571" s="37" t="s">
        <v>98</v>
      </c>
      <c r="AK1571" s="37" t="s">
        <v>51</v>
      </c>
      <c r="AM1571" s="40"/>
    </row>
    <row r="1572" spans="1:39">
      <c r="A1572" t="s">
        <v>8323</v>
      </c>
      <c r="B1572" s="37" t="s">
        <v>8324</v>
      </c>
      <c r="C1572" s="3">
        <v>43433.782754629603</v>
      </c>
      <c r="D1572" s="37" t="s">
        <v>8325</v>
      </c>
      <c r="E1572" s="37" t="s">
        <v>8326</v>
      </c>
      <c r="F1572" s="37" t="s">
        <v>1094</v>
      </c>
      <c r="G1572" s="37" t="s">
        <v>45</v>
      </c>
      <c r="H1572" s="37" t="s">
        <v>46</v>
      </c>
      <c r="I1572" s="38">
        <v>30103</v>
      </c>
      <c r="J1572" s="37" t="s">
        <v>6538</v>
      </c>
      <c r="K1572" s="37" t="s">
        <v>90</v>
      </c>
      <c r="L1572" s="37" t="s">
        <v>51</v>
      </c>
      <c r="M1572" s="37" t="s">
        <v>1073</v>
      </c>
      <c r="N1572" s="37" t="s">
        <v>51</v>
      </c>
      <c r="O1572" s="37" t="s">
        <v>337</v>
      </c>
      <c r="P1572" s="37" t="s">
        <v>337</v>
      </c>
      <c r="Q1572" s="37" t="s">
        <v>137</v>
      </c>
      <c r="R1572" s="38"/>
      <c r="S1572" s="37" t="s">
        <v>51</v>
      </c>
      <c r="T1572" s="38">
        <v>30103</v>
      </c>
      <c r="U1572" s="37" t="s">
        <v>82</v>
      </c>
      <c r="V1572" s="37" t="s">
        <v>51</v>
      </c>
      <c r="W1572" s="38"/>
      <c r="X1572" s="40"/>
      <c r="Y1572" s="40"/>
      <c r="Z1572" s="36"/>
      <c r="AA1572" s="36"/>
      <c r="AB1572" s="40"/>
      <c r="AC1572" s="36"/>
      <c r="AD1572" s="37" t="s">
        <v>8327</v>
      </c>
      <c r="AE1572" s="38">
        <v>30103</v>
      </c>
      <c r="AF1572" s="37" t="s">
        <v>8327</v>
      </c>
      <c r="AG1572" s="37" t="s">
        <v>30</v>
      </c>
      <c r="AH1572" s="38">
        <v>43433.782754629603</v>
      </c>
      <c r="AI1572" s="37" t="s">
        <v>1099</v>
      </c>
      <c r="AK1572" s="37" t="s">
        <v>51</v>
      </c>
      <c r="AM1572" s="40"/>
    </row>
    <row r="1573" spans="1:39">
      <c r="A1573" t="s">
        <v>8328</v>
      </c>
      <c r="B1573" s="37" t="s">
        <v>8329</v>
      </c>
      <c r="C1573" s="3">
        <v>43361.653391203698</v>
      </c>
      <c r="D1573" s="37" t="s">
        <v>8330</v>
      </c>
      <c r="E1573" s="37" t="s">
        <v>8331</v>
      </c>
      <c r="F1573" s="37" t="s">
        <v>88</v>
      </c>
      <c r="G1573" s="37" t="s">
        <v>45</v>
      </c>
      <c r="H1573" s="37" t="s">
        <v>46</v>
      </c>
      <c r="I1573" s="38">
        <v>30166</v>
      </c>
      <c r="J1573" s="37" t="s">
        <v>6538</v>
      </c>
      <c r="K1573" s="37" t="s">
        <v>90</v>
      </c>
      <c r="L1573" s="37" t="s">
        <v>51</v>
      </c>
      <c r="M1573" s="37" t="s">
        <v>1073</v>
      </c>
      <c r="N1573" s="37" t="s">
        <v>51</v>
      </c>
      <c r="O1573" s="37" t="s">
        <v>337</v>
      </c>
      <c r="P1573" s="37" t="s">
        <v>337</v>
      </c>
      <c r="Q1573" s="37" t="s">
        <v>137</v>
      </c>
      <c r="R1573" s="38"/>
      <c r="S1573" s="37" t="s">
        <v>51</v>
      </c>
      <c r="T1573" s="38">
        <v>30166</v>
      </c>
      <c r="U1573" s="37" t="s">
        <v>329</v>
      </c>
      <c r="V1573" s="37" t="s">
        <v>51</v>
      </c>
      <c r="W1573" s="38"/>
      <c r="X1573" s="40"/>
      <c r="Y1573" s="40"/>
      <c r="Z1573" s="36"/>
      <c r="AA1573" s="36"/>
      <c r="AB1573" s="40"/>
      <c r="AC1573" s="36"/>
      <c r="AD1573" s="37" t="s">
        <v>8332</v>
      </c>
      <c r="AE1573" s="38">
        <v>30224</v>
      </c>
      <c r="AF1573" s="37" t="s">
        <v>8332</v>
      </c>
      <c r="AG1573" s="37" t="s">
        <v>30</v>
      </c>
      <c r="AH1573" s="38"/>
      <c r="AI1573" s="37" t="s">
        <v>98</v>
      </c>
      <c r="AK1573" s="37" t="s">
        <v>51</v>
      </c>
      <c r="AM1573" s="40"/>
    </row>
    <row r="1574" spans="1:39">
      <c r="A1574" t="s">
        <v>8333</v>
      </c>
      <c r="B1574" s="37" t="s">
        <v>8334</v>
      </c>
      <c r="C1574" s="3">
        <v>43360.417256944398</v>
      </c>
      <c r="D1574" s="37" t="s">
        <v>8335</v>
      </c>
      <c r="E1574" s="37" t="s">
        <v>8336</v>
      </c>
      <c r="F1574" s="37" t="s">
        <v>88</v>
      </c>
      <c r="G1574" s="37" t="s">
        <v>45</v>
      </c>
      <c r="H1574" s="37" t="s">
        <v>46</v>
      </c>
      <c r="I1574" s="38">
        <v>30327</v>
      </c>
      <c r="J1574" s="37" t="s">
        <v>1050</v>
      </c>
      <c r="K1574" s="37" t="s">
        <v>90</v>
      </c>
      <c r="L1574" s="37" t="s">
        <v>51</v>
      </c>
      <c r="M1574" s="37" t="s">
        <v>1384</v>
      </c>
      <c r="N1574" s="37" t="s">
        <v>51</v>
      </c>
      <c r="O1574" s="37" t="s">
        <v>8337</v>
      </c>
      <c r="P1574" s="37" t="s">
        <v>8337</v>
      </c>
      <c r="Q1574" s="37" t="s">
        <v>54</v>
      </c>
      <c r="R1574" s="38"/>
      <c r="S1574" s="37" t="s">
        <v>51</v>
      </c>
      <c r="T1574" s="38">
        <v>30327</v>
      </c>
      <c r="U1574" s="37" t="s">
        <v>498</v>
      </c>
      <c r="V1574" s="37" t="s">
        <v>51</v>
      </c>
      <c r="W1574" s="38"/>
      <c r="X1574" s="40"/>
      <c r="Y1574" s="40"/>
      <c r="Z1574" s="36"/>
      <c r="AA1574" s="36"/>
      <c r="AB1574" s="40"/>
      <c r="AC1574" s="36"/>
      <c r="AD1574" s="37" t="s">
        <v>7795</v>
      </c>
      <c r="AE1574" s="38">
        <v>30378</v>
      </c>
      <c r="AF1574" s="37" t="s">
        <v>7795</v>
      </c>
      <c r="AG1574" s="37" t="s">
        <v>30</v>
      </c>
      <c r="AH1574" s="38"/>
      <c r="AI1574" s="37" t="s">
        <v>98</v>
      </c>
      <c r="AK1574" s="37" t="s">
        <v>51</v>
      </c>
      <c r="AM1574" s="40"/>
    </row>
    <row r="1575" spans="1:39">
      <c r="A1575" t="s">
        <v>8338</v>
      </c>
      <c r="B1575" s="37" t="s">
        <v>8339</v>
      </c>
      <c r="C1575" s="3">
        <v>43392.4702314815</v>
      </c>
      <c r="D1575" s="37" t="s">
        <v>8340</v>
      </c>
      <c r="E1575" s="37" t="s">
        <v>8341</v>
      </c>
      <c r="F1575" s="37" t="s">
        <v>88</v>
      </c>
      <c r="G1575" s="37" t="s">
        <v>45</v>
      </c>
      <c r="H1575" s="37" t="s">
        <v>46</v>
      </c>
      <c r="I1575" s="38">
        <v>30249</v>
      </c>
      <c r="J1575" s="37" t="s">
        <v>3958</v>
      </c>
      <c r="K1575" s="37" t="s">
        <v>90</v>
      </c>
      <c r="L1575" s="37" t="s">
        <v>51</v>
      </c>
      <c r="M1575" s="37" t="s">
        <v>1066</v>
      </c>
      <c r="N1575" s="37" t="s">
        <v>51</v>
      </c>
      <c r="O1575" s="37" t="s">
        <v>392</v>
      </c>
      <c r="P1575" s="37" t="s">
        <v>392</v>
      </c>
      <c r="Q1575" s="37" t="s">
        <v>137</v>
      </c>
      <c r="R1575" s="38"/>
      <c r="S1575" s="37" t="s">
        <v>51</v>
      </c>
      <c r="T1575" s="38">
        <v>30249</v>
      </c>
      <c r="U1575" s="37" t="s">
        <v>55</v>
      </c>
      <c r="V1575" s="37" t="s">
        <v>51</v>
      </c>
      <c r="W1575" s="38"/>
      <c r="X1575" s="40"/>
      <c r="Y1575" s="40"/>
      <c r="Z1575" s="36"/>
      <c r="AA1575" s="36"/>
      <c r="AB1575" s="40"/>
      <c r="AC1575" s="36"/>
      <c r="AD1575" s="37" t="s">
        <v>8342</v>
      </c>
      <c r="AE1575" s="38">
        <v>30414</v>
      </c>
      <c r="AF1575" s="37" t="s">
        <v>8342</v>
      </c>
      <c r="AG1575" s="37" t="s">
        <v>30</v>
      </c>
      <c r="AH1575" s="38"/>
      <c r="AI1575" s="37" t="s">
        <v>98</v>
      </c>
      <c r="AK1575" s="37" t="s">
        <v>51</v>
      </c>
      <c r="AM1575" s="40"/>
    </row>
    <row r="1576" spans="1:39">
      <c r="A1576" t="s">
        <v>8343</v>
      </c>
      <c r="B1576" s="37" t="s">
        <v>8344</v>
      </c>
      <c r="C1576" s="3">
        <v>43343.679583333302</v>
      </c>
      <c r="D1576" s="37" t="s">
        <v>8345</v>
      </c>
      <c r="E1576" s="37" t="s">
        <v>51</v>
      </c>
      <c r="F1576" s="37" t="s">
        <v>88</v>
      </c>
      <c r="G1576" s="37" t="s">
        <v>45</v>
      </c>
      <c r="H1576" s="37" t="s">
        <v>65</v>
      </c>
      <c r="I1576" s="38">
        <v>30116</v>
      </c>
      <c r="J1576" s="37" t="s">
        <v>1153</v>
      </c>
      <c r="K1576" s="37" t="s">
        <v>90</v>
      </c>
      <c r="L1576" s="37" t="s">
        <v>51</v>
      </c>
      <c r="M1576" s="37" t="s">
        <v>1096</v>
      </c>
      <c r="N1576" s="37" t="s">
        <v>51</v>
      </c>
      <c r="O1576" s="37" t="s">
        <v>56</v>
      </c>
      <c r="P1576" s="37" t="s">
        <v>56</v>
      </c>
      <c r="Q1576" s="37" t="s">
        <v>56</v>
      </c>
      <c r="R1576" s="38"/>
      <c r="S1576" s="37" t="s">
        <v>51</v>
      </c>
      <c r="T1576" s="38">
        <v>30116</v>
      </c>
      <c r="U1576" s="37" t="s">
        <v>108</v>
      </c>
      <c r="V1576" s="37" t="s">
        <v>51</v>
      </c>
      <c r="W1576" s="38"/>
      <c r="X1576" s="40"/>
      <c r="Y1576" s="40"/>
      <c r="Z1576" s="36"/>
      <c r="AA1576" s="36"/>
      <c r="AB1576" s="40"/>
      <c r="AC1576" s="36"/>
      <c r="AD1576" s="37" t="s">
        <v>8346</v>
      </c>
      <c r="AE1576" s="38">
        <v>30224</v>
      </c>
      <c r="AF1576" s="37" t="s">
        <v>8346</v>
      </c>
      <c r="AG1576" s="37" t="s">
        <v>30</v>
      </c>
      <c r="AH1576" s="38"/>
      <c r="AI1576" s="37" t="s">
        <v>98</v>
      </c>
      <c r="AK1576" s="37" t="s">
        <v>51</v>
      </c>
      <c r="AM1576" s="40"/>
    </row>
    <row r="1577" spans="1:39">
      <c r="A1577" t="s">
        <v>8347</v>
      </c>
      <c r="B1577" s="37" t="s">
        <v>8348</v>
      </c>
      <c r="C1577" s="3">
        <v>43392.477002314801</v>
      </c>
      <c r="D1577" s="37" t="s">
        <v>8349</v>
      </c>
      <c r="E1577" s="37" t="s">
        <v>8350</v>
      </c>
      <c r="F1577" s="37" t="s">
        <v>88</v>
      </c>
      <c r="G1577" s="37" t="s">
        <v>45</v>
      </c>
      <c r="H1577" s="37" t="s">
        <v>46</v>
      </c>
      <c r="I1577" s="38">
        <v>30158</v>
      </c>
      <c r="J1577" s="37" t="s">
        <v>1104</v>
      </c>
      <c r="K1577" s="37" t="s">
        <v>90</v>
      </c>
      <c r="L1577" s="37" t="s">
        <v>51</v>
      </c>
      <c r="M1577" s="37" t="s">
        <v>1161</v>
      </c>
      <c r="N1577" s="37" t="s">
        <v>51</v>
      </c>
      <c r="O1577" s="37" t="s">
        <v>922</v>
      </c>
      <c r="P1577" s="37" t="s">
        <v>922</v>
      </c>
      <c r="Q1577" s="37" t="s">
        <v>137</v>
      </c>
      <c r="R1577" s="38"/>
      <c r="S1577" s="37" t="s">
        <v>51</v>
      </c>
      <c r="T1577" s="38">
        <v>30158</v>
      </c>
      <c r="U1577" s="37" t="s">
        <v>197</v>
      </c>
      <c r="V1577" s="37" t="s">
        <v>51</v>
      </c>
      <c r="W1577" s="38"/>
      <c r="X1577" s="40"/>
      <c r="Y1577" s="40"/>
      <c r="Z1577" s="36"/>
      <c r="AA1577" s="36"/>
      <c r="AB1577" s="40"/>
      <c r="AC1577" s="36"/>
      <c r="AD1577" s="37" t="s">
        <v>8351</v>
      </c>
      <c r="AE1577" s="38">
        <v>30301</v>
      </c>
      <c r="AF1577" s="37" t="s">
        <v>8351</v>
      </c>
      <c r="AG1577" s="37" t="s">
        <v>30</v>
      </c>
      <c r="AH1577" s="38"/>
      <c r="AI1577" s="37" t="s">
        <v>98</v>
      </c>
      <c r="AK1577" s="37" t="s">
        <v>51</v>
      </c>
      <c r="AM1577" s="40"/>
    </row>
    <row r="1578" spans="1:39">
      <c r="A1578" t="s">
        <v>8352</v>
      </c>
      <c r="B1578" s="37" t="s">
        <v>8353</v>
      </c>
      <c r="C1578" s="3">
        <v>43392.4744444444</v>
      </c>
      <c r="D1578" s="37" t="s">
        <v>8354</v>
      </c>
      <c r="E1578" s="37" t="s">
        <v>8355</v>
      </c>
      <c r="F1578" s="37" t="s">
        <v>88</v>
      </c>
      <c r="G1578" s="37" t="s">
        <v>45</v>
      </c>
      <c r="H1578" s="37" t="s">
        <v>46</v>
      </c>
      <c r="I1578" s="38">
        <v>30228</v>
      </c>
      <c r="J1578" s="37" t="s">
        <v>6538</v>
      </c>
      <c r="K1578" s="37" t="s">
        <v>90</v>
      </c>
      <c r="L1578" s="37" t="s">
        <v>51</v>
      </c>
      <c r="M1578" s="37" t="s">
        <v>3769</v>
      </c>
      <c r="N1578" s="37" t="s">
        <v>51</v>
      </c>
      <c r="O1578" s="37" t="s">
        <v>337</v>
      </c>
      <c r="P1578" s="37" t="s">
        <v>337</v>
      </c>
      <c r="Q1578" s="37" t="s">
        <v>137</v>
      </c>
      <c r="R1578" s="38"/>
      <c r="S1578" s="37" t="s">
        <v>51</v>
      </c>
      <c r="T1578" s="38">
        <v>30228</v>
      </c>
      <c r="U1578" s="37" t="s">
        <v>138</v>
      </c>
      <c r="V1578" s="37" t="s">
        <v>51</v>
      </c>
      <c r="W1578" s="38"/>
      <c r="X1578" s="40"/>
      <c r="Y1578" s="40"/>
      <c r="Z1578" s="36"/>
      <c r="AA1578" s="36"/>
      <c r="AB1578" s="40"/>
      <c r="AC1578" s="36"/>
      <c r="AD1578" s="37" t="s">
        <v>8356</v>
      </c>
      <c r="AE1578" s="38">
        <v>30357</v>
      </c>
      <c r="AF1578" s="37" t="s">
        <v>8356</v>
      </c>
      <c r="AG1578" s="37" t="s">
        <v>30</v>
      </c>
      <c r="AH1578" s="38"/>
      <c r="AI1578" s="37" t="s">
        <v>98</v>
      </c>
      <c r="AK1578" s="37" t="s">
        <v>51</v>
      </c>
      <c r="AM1578" s="40"/>
    </row>
    <row r="1579" spans="1:39">
      <c r="A1579" t="s">
        <v>8357</v>
      </c>
      <c r="B1579" s="37" t="s">
        <v>8358</v>
      </c>
      <c r="C1579" s="3">
        <v>43392.470243055599</v>
      </c>
      <c r="D1579" s="37" t="s">
        <v>8359</v>
      </c>
      <c r="E1579" s="37" t="s">
        <v>8360</v>
      </c>
      <c r="F1579" s="37" t="s">
        <v>88</v>
      </c>
      <c r="G1579" s="37" t="s">
        <v>45</v>
      </c>
      <c r="H1579" s="37" t="s">
        <v>46</v>
      </c>
      <c r="I1579" s="38">
        <v>30438</v>
      </c>
      <c r="J1579" s="37" t="s">
        <v>3958</v>
      </c>
      <c r="K1579" s="37" t="s">
        <v>90</v>
      </c>
      <c r="L1579" s="37" t="s">
        <v>51</v>
      </c>
      <c r="M1579" s="37" t="s">
        <v>1066</v>
      </c>
      <c r="N1579" s="37" t="s">
        <v>51</v>
      </c>
      <c r="O1579" s="37" t="s">
        <v>8361</v>
      </c>
      <c r="P1579" s="37" t="s">
        <v>8361</v>
      </c>
      <c r="Q1579" s="37" t="s">
        <v>54</v>
      </c>
      <c r="R1579" s="38"/>
      <c r="S1579" s="37" t="s">
        <v>51</v>
      </c>
      <c r="T1579" s="38">
        <v>30438</v>
      </c>
      <c r="U1579" s="37" t="s">
        <v>55</v>
      </c>
      <c r="V1579" s="37" t="s">
        <v>51</v>
      </c>
      <c r="W1579" s="38"/>
      <c r="X1579" s="40"/>
      <c r="Y1579" s="40"/>
      <c r="Z1579" s="36"/>
      <c r="AA1579" s="36"/>
      <c r="AB1579" s="40"/>
      <c r="AC1579" s="36"/>
      <c r="AD1579" s="37" t="s">
        <v>8362</v>
      </c>
      <c r="AE1579" s="38">
        <v>30685</v>
      </c>
      <c r="AF1579" s="37" t="s">
        <v>8362</v>
      </c>
      <c r="AG1579" s="37" t="s">
        <v>30</v>
      </c>
      <c r="AH1579" s="38"/>
      <c r="AI1579" s="37" t="s">
        <v>98</v>
      </c>
      <c r="AK1579" s="37" t="s">
        <v>51</v>
      </c>
      <c r="AM1579" s="40"/>
    </row>
    <row r="1580" spans="1:39">
      <c r="A1580" t="s">
        <v>8363</v>
      </c>
      <c r="B1580" s="37" t="s">
        <v>8364</v>
      </c>
      <c r="C1580" s="3">
        <v>43433.782766203702</v>
      </c>
      <c r="D1580" s="37" t="s">
        <v>8365</v>
      </c>
      <c r="E1580" s="37" t="s">
        <v>8366</v>
      </c>
      <c r="F1580" s="37" t="s">
        <v>1094</v>
      </c>
      <c r="G1580" s="37" t="s">
        <v>45</v>
      </c>
      <c r="H1580" s="37" t="s">
        <v>46</v>
      </c>
      <c r="I1580" s="38">
        <v>30116</v>
      </c>
      <c r="J1580" s="37" t="s">
        <v>1508</v>
      </c>
      <c r="K1580" s="37" t="s">
        <v>90</v>
      </c>
      <c r="L1580" s="37" t="s">
        <v>51</v>
      </c>
      <c r="M1580" s="37" t="s">
        <v>1066</v>
      </c>
      <c r="N1580" s="37" t="s">
        <v>51</v>
      </c>
      <c r="O1580" s="37" t="s">
        <v>8367</v>
      </c>
      <c r="P1580" s="37" t="s">
        <v>8367</v>
      </c>
      <c r="Q1580" s="37" t="s">
        <v>54</v>
      </c>
      <c r="R1580" s="38"/>
      <c r="S1580" s="37" t="s">
        <v>51</v>
      </c>
      <c r="T1580" s="38">
        <v>30116</v>
      </c>
      <c r="U1580" s="37" t="s">
        <v>294</v>
      </c>
      <c r="V1580" s="37" t="s">
        <v>51</v>
      </c>
      <c r="W1580" s="38"/>
      <c r="X1580" s="40"/>
      <c r="Y1580" s="40"/>
      <c r="Z1580" s="36"/>
      <c r="AA1580" s="36"/>
      <c r="AB1580" s="40"/>
      <c r="AC1580" s="36"/>
      <c r="AD1580" s="37" t="s">
        <v>8368</v>
      </c>
      <c r="AE1580" s="38">
        <v>30189</v>
      </c>
      <c r="AF1580" s="37" t="s">
        <v>8368</v>
      </c>
      <c r="AG1580" s="37" t="s">
        <v>30</v>
      </c>
      <c r="AH1580" s="38">
        <v>43433.782766203702</v>
      </c>
      <c r="AI1580" s="37" t="s">
        <v>1099</v>
      </c>
      <c r="AK1580" s="37" t="s">
        <v>51</v>
      </c>
      <c r="AM1580" s="40"/>
    </row>
    <row r="1581" spans="1:39">
      <c r="A1581" t="s">
        <v>8369</v>
      </c>
      <c r="B1581" s="37" t="s">
        <v>8370</v>
      </c>
      <c r="C1581" s="3">
        <v>43343.679513888899</v>
      </c>
      <c r="D1581" s="37" t="s">
        <v>8371</v>
      </c>
      <c r="E1581" s="37" t="s">
        <v>51</v>
      </c>
      <c r="F1581" s="37" t="s">
        <v>88</v>
      </c>
      <c r="G1581" s="37" t="s">
        <v>45</v>
      </c>
      <c r="H1581" s="37" t="s">
        <v>65</v>
      </c>
      <c r="I1581" s="38">
        <v>30116</v>
      </c>
      <c r="J1581" s="37" t="s">
        <v>2990</v>
      </c>
      <c r="K1581" s="37" t="s">
        <v>90</v>
      </c>
      <c r="L1581" s="37" t="s">
        <v>51</v>
      </c>
      <c r="M1581" s="37" t="s">
        <v>1096</v>
      </c>
      <c r="N1581" s="37" t="s">
        <v>51</v>
      </c>
      <c r="O1581" s="37" t="s">
        <v>8367</v>
      </c>
      <c r="P1581" s="37" t="s">
        <v>8367</v>
      </c>
      <c r="Q1581" s="37" t="s">
        <v>54</v>
      </c>
      <c r="R1581" s="38"/>
      <c r="S1581" s="37" t="s">
        <v>8372</v>
      </c>
      <c r="T1581" s="38">
        <v>30116</v>
      </c>
      <c r="U1581" s="37" t="s">
        <v>294</v>
      </c>
      <c r="V1581" s="37" t="s">
        <v>51</v>
      </c>
      <c r="W1581" s="38"/>
      <c r="X1581" s="40"/>
      <c r="Y1581" s="40"/>
      <c r="Z1581" s="36"/>
      <c r="AA1581" s="36"/>
      <c r="AB1581" s="40"/>
      <c r="AC1581" s="36"/>
      <c r="AD1581" s="37" t="s">
        <v>8373</v>
      </c>
      <c r="AE1581" s="38">
        <v>30189</v>
      </c>
      <c r="AF1581" s="37" t="s">
        <v>8373</v>
      </c>
      <c r="AG1581" s="37" t="s">
        <v>30</v>
      </c>
      <c r="AH1581" s="38"/>
      <c r="AI1581" s="37" t="s">
        <v>98</v>
      </c>
      <c r="AK1581" s="37" t="s">
        <v>51</v>
      </c>
      <c r="AM1581" s="40"/>
    </row>
    <row r="1582" spans="1:39">
      <c r="A1582" t="s">
        <v>8374</v>
      </c>
      <c r="B1582" s="37" t="s">
        <v>8375</v>
      </c>
      <c r="C1582" s="3">
        <v>43343.667488425897</v>
      </c>
      <c r="D1582" s="37" t="s">
        <v>8376</v>
      </c>
      <c r="E1582" s="37" t="s">
        <v>8377</v>
      </c>
      <c r="F1582" s="37" t="s">
        <v>88</v>
      </c>
      <c r="G1582" s="37" t="s">
        <v>45</v>
      </c>
      <c r="H1582" s="37" t="s">
        <v>65</v>
      </c>
      <c r="I1582" s="38">
        <v>30347</v>
      </c>
      <c r="J1582" s="37" t="s">
        <v>3958</v>
      </c>
      <c r="K1582" s="37" t="s">
        <v>90</v>
      </c>
      <c r="L1582" s="37" t="s">
        <v>51</v>
      </c>
      <c r="M1582" s="37" t="s">
        <v>2327</v>
      </c>
      <c r="N1582" s="37" t="s">
        <v>51</v>
      </c>
      <c r="O1582" s="37" t="s">
        <v>8378</v>
      </c>
      <c r="P1582" s="37" t="s">
        <v>8378</v>
      </c>
      <c r="Q1582" s="37" t="s">
        <v>54</v>
      </c>
      <c r="R1582" s="38"/>
      <c r="S1582" s="37" t="s">
        <v>51</v>
      </c>
      <c r="T1582" s="38">
        <v>30347</v>
      </c>
      <c r="U1582" s="37" t="s">
        <v>55</v>
      </c>
      <c r="V1582" s="37" t="s">
        <v>51</v>
      </c>
      <c r="W1582" s="38"/>
      <c r="X1582" s="40"/>
      <c r="Y1582" s="40"/>
      <c r="Z1582" s="36"/>
      <c r="AA1582" s="36"/>
      <c r="AB1582" s="40"/>
      <c r="AC1582" s="36"/>
      <c r="AD1582" s="37" t="s">
        <v>8379</v>
      </c>
      <c r="AE1582" s="38">
        <v>30385</v>
      </c>
      <c r="AF1582" s="37" t="s">
        <v>8379</v>
      </c>
      <c r="AG1582" s="37" t="s">
        <v>30</v>
      </c>
      <c r="AH1582" s="38"/>
      <c r="AI1582" s="37" t="s">
        <v>98</v>
      </c>
      <c r="AK1582" s="37" t="s">
        <v>51</v>
      </c>
      <c r="AM1582" s="40"/>
    </row>
    <row r="1583" spans="1:39">
      <c r="A1583" t="s">
        <v>8380</v>
      </c>
      <c r="B1583" s="37" t="s">
        <v>8381</v>
      </c>
      <c r="C1583" s="3">
        <v>43392.473101851901</v>
      </c>
      <c r="D1583" s="37" t="s">
        <v>8382</v>
      </c>
      <c r="E1583" s="37" t="s">
        <v>8383</v>
      </c>
      <c r="F1583" s="37" t="s">
        <v>1094</v>
      </c>
      <c r="G1583" s="37" t="s">
        <v>45</v>
      </c>
      <c r="H1583" s="37" t="s">
        <v>46</v>
      </c>
      <c r="I1583" s="38">
        <v>31054</v>
      </c>
      <c r="J1583" s="37" t="s">
        <v>1095</v>
      </c>
      <c r="K1583" s="37" t="s">
        <v>90</v>
      </c>
      <c r="L1583" s="37" t="s">
        <v>51</v>
      </c>
      <c r="M1583" s="37" t="s">
        <v>2055</v>
      </c>
      <c r="N1583" s="37" t="s">
        <v>51</v>
      </c>
      <c r="O1583" s="37" t="s">
        <v>8384</v>
      </c>
      <c r="P1583" s="37" t="s">
        <v>8384</v>
      </c>
      <c r="Q1583" s="37" t="s">
        <v>54</v>
      </c>
      <c r="R1583" s="38"/>
      <c r="S1583" s="37" t="s">
        <v>8385</v>
      </c>
      <c r="T1583" s="38">
        <v>31054</v>
      </c>
      <c r="U1583" s="37" t="s">
        <v>96</v>
      </c>
      <c r="V1583" s="37" t="s">
        <v>51</v>
      </c>
      <c r="W1583" s="38"/>
      <c r="X1583" s="40"/>
      <c r="Y1583" s="40"/>
      <c r="Z1583" s="36"/>
      <c r="AA1583" s="36"/>
      <c r="AB1583" s="40"/>
      <c r="AC1583" s="36"/>
      <c r="AD1583" s="37" t="s">
        <v>8386</v>
      </c>
      <c r="AE1583" s="38">
        <v>31054</v>
      </c>
      <c r="AF1583" s="37" t="s">
        <v>8386</v>
      </c>
      <c r="AG1583" s="37" t="s">
        <v>30</v>
      </c>
      <c r="AH1583" s="38"/>
      <c r="AI1583" s="37" t="s">
        <v>1099</v>
      </c>
      <c r="AK1583" s="37" t="s">
        <v>51</v>
      </c>
      <c r="AM1583" s="40"/>
    </row>
    <row r="1584" spans="1:39">
      <c r="A1584" t="s">
        <v>8387</v>
      </c>
      <c r="B1584" s="37" t="s">
        <v>8388</v>
      </c>
      <c r="C1584" s="3">
        <v>43343.607939814799</v>
      </c>
      <c r="D1584" s="37" t="s">
        <v>8389</v>
      </c>
      <c r="E1584" s="37" t="s">
        <v>8390</v>
      </c>
      <c r="F1584" s="37" t="s">
        <v>88</v>
      </c>
      <c r="G1584" s="37" t="s">
        <v>45</v>
      </c>
      <c r="H1584" s="37" t="s">
        <v>65</v>
      </c>
      <c r="I1584" s="38">
        <v>30123</v>
      </c>
      <c r="J1584" s="37" t="s">
        <v>7337</v>
      </c>
      <c r="K1584" s="37" t="s">
        <v>90</v>
      </c>
      <c r="L1584" s="37" t="s">
        <v>51</v>
      </c>
      <c r="M1584" s="37" t="s">
        <v>1154</v>
      </c>
      <c r="N1584" s="37" t="s">
        <v>51</v>
      </c>
      <c r="O1584" s="37" t="s">
        <v>8391</v>
      </c>
      <c r="P1584" s="37" t="s">
        <v>8391</v>
      </c>
      <c r="Q1584" s="37" t="s">
        <v>54</v>
      </c>
      <c r="R1584" s="38"/>
      <c r="S1584" s="37" t="s">
        <v>51</v>
      </c>
      <c r="T1584" s="38">
        <v>30123</v>
      </c>
      <c r="U1584" s="37" t="s">
        <v>96</v>
      </c>
      <c r="V1584" s="37" t="s">
        <v>51</v>
      </c>
      <c r="W1584" s="38"/>
      <c r="X1584" s="40"/>
      <c r="Y1584" s="40"/>
      <c r="Z1584" s="36"/>
      <c r="AA1584" s="36"/>
      <c r="AB1584" s="40"/>
      <c r="AC1584" s="36"/>
      <c r="AD1584" s="37" t="s">
        <v>8392</v>
      </c>
      <c r="AE1584" s="38">
        <v>30133</v>
      </c>
      <c r="AF1584" s="37" t="s">
        <v>8392</v>
      </c>
      <c r="AG1584" s="37" t="s">
        <v>30</v>
      </c>
      <c r="AH1584" s="38"/>
      <c r="AI1584" s="37" t="s">
        <v>98</v>
      </c>
      <c r="AK1584" s="37" t="s">
        <v>51</v>
      </c>
      <c r="AM1584" s="40"/>
    </row>
    <row r="1585" spans="1:39">
      <c r="A1585" t="s">
        <v>8393</v>
      </c>
      <c r="B1585" s="37" t="s">
        <v>8394</v>
      </c>
      <c r="C1585" s="3">
        <v>43392.473101851901</v>
      </c>
      <c r="D1585" s="37" t="s">
        <v>8395</v>
      </c>
      <c r="E1585" s="37" t="s">
        <v>8396</v>
      </c>
      <c r="F1585" s="37" t="s">
        <v>88</v>
      </c>
      <c r="G1585" s="37" t="s">
        <v>45</v>
      </c>
      <c r="H1585" s="37" t="s">
        <v>46</v>
      </c>
      <c r="I1585" s="38">
        <v>30144</v>
      </c>
      <c r="J1585" s="37" t="s">
        <v>2715</v>
      </c>
      <c r="K1585" s="37" t="s">
        <v>90</v>
      </c>
      <c r="L1585" s="37" t="s">
        <v>51</v>
      </c>
      <c r="M1585" s="37" t="s">
        <v>2055</v>
      </c>
      <c r="N1585" s="37" t="s">
        <v>51</v>
      </c>
      <c r="O1585" s="37" t="s">
        <v>3701</v>
      </c>
      <c r="P1585" s="37" t="s">
        <v>3701</v>
      </c>
      <c r="Q1585" s="37" t="s">
        <v>137</v>
      </c>
      <c r="R1585" s="38"/>
      <c r="S1585" s="37" t="s">
        <v>51</v>
      </c>
      <c r="T1585" s="38">
        <v>30144</v>
      </c>
      <c r="U1585" s="37" t="s">
        <v>569</v>
      </c>
      <c r="V1585" s="37" t="s">
        <v>51</v>
      </c>
      <c r="W1585" s="38"/>
      <c r="X1585" s="40"/>
      <c r="Y1585" s="40"/>
      <c r="Z1585" s="36"/>
      <c r="AA1585" s="36"/>
      <c r="AB1585" s="40"/>
      <c r="AC1585" s="36"/>
      <c r="AD1585" s="37" t="s">
        <v>8397</v>
      </c>
      <c r="AE1585" s="38">
        <v>30782</v>
      </c>
      <c r="AF1585" s="37" t="s">
        <v>8397</v>
      </c>
      <c r="AG1585" s="37" t="s">
        <v>30</v>
      </c>
      <c r="AH1585" s="38"/>
      <c r="AI1585" s="37" t="s">
        <v>98</v>
      </c>
      <c r="AK1585" s="37" t="s">
        <v>51</v>
      </c>
      <c r="AM1585" s="40"/>
    </row>
    <row r="1586" spans="1:39">
      <c r="A1586" t="s">
        <v>8398</v>
      </c>
      <c r="B1586" s="37" t="s">
        <v>8399</v>
      </c>
      <c r="C1586" s="3">
        <v>43433.782766203702</v>
      </c>
      <c r="D1586" s="37" t="s">
        <v>8400</v>
      </c>
      <c r="E1586" s="37" t="s">
        <v>8401</v>
      </c>
      <c r="F1586" s="37" t="s">
        <v>1094</v>
      </c>
      <c r="G1586" s="37" t="s">
        <v>45</v>
      </c>
      <c r="H1586" s="37" t="s">
        <v>46</v>
      </c>
      <c r="I1586" s="38">
        <v>30118</v>
      </c>
      <c r="J1586" s="37" t="s">
        <v>6538</v>
      </c>
      <c r="K1586" s="37" t="s">
        <v>90</v>
      </c>
      <c r="L1586" s="37" t="s">
        <v>51</v>
      </c>
      <c r="M1586" s="37" t="s">
        <v>5860</v>
      </c>
      <c r="N1586" s="37" t="s">
        <v>51</v>
      </c>
      <c r="O1586" s="37" t="s">
        <v>337</v>
      </c>
      <c r="P1586" s="37" t="s">
        <v>337</v>
      </c>
      <c r="Q1586" s="37" t="s">
        <v>137</v>
      </c>
      <c r="R1586" s="38"/>
      <c r="S1586" s="37" t="s">
        <v>51</v>
      </c>
      <c r="T1586" s="38">
        <v>30118</v>
      </c>
      <c r="U1586" s="37" t="s">
        <v>138</v>
      </c>
      <c r="V1586" s="37" t="s">
        <v>51</v>
      </c>
      <c r="W1586" s="38"/>
      <c r="X1586" s="40"/>
      <c r="Y1586" s="40"/>
      <c r="Z1586" s="36"/>
      <c r="AA1586" s="36"/>
      <c r="AB1586" s="40"/>
      <c r="AC1586" s="36"/>
      <c r="AD1586" s="37" t="s">
        <v>8402</v>
      </c>
      <c r="AE1586" s="38">
        <v>30118</v>
      </c>
      <c r="AF1586" s="37" t="s">
        <v>8402</v>
      </c>
      <c r="AG1586" s="37" t="s">
        <v>30</v>
      </c>
      <c r="AH1586" s="38">
        <v>43433.782766203702</v>
      </c>
      <c r="AI1586" s="37" t="s">
        <v>1099</v>
      </c>
      <c r="AK1586" s="37" t="s">
        <v>51</v>
      </c>
      <c r="AM1586" s="40"/>
    </row>
    <row r="1587" spans="1:39">
      <c r="A1587" t="s">
        <v>8403</v>
      </c>
      <c r="B1587" s="37" t="s">
        <v>8404</v>
      </c>
      <c r="C1587" s="3">
        <v>43343.676666666703</v>
      </c>
      <c r="D1587" s="37" t="s">
        <v>8405</v>
      </c>
      <c r="E1587" s="37" t="s">
        <v>8406</v>
      </c>
      <c r="F1587" s="37" t="s">
        <v>88</v>
      </c>
      <c r="G1587" s="37" t="s">
        <v>45</v>
      </c>
      <c r="H1587" s="37" t="s">
        <v>46</v>
      </c>
      <c r="I1587" s="38">
        <v>30123</v>
      </c>
      <c r="J1587" s="37" t="s">
        <v>6538</v>
      </c>
      <c r="K1587" s="37" t="s">
        <v>90</v>
      </c>
      <c r="L1587" s="37" t="s">
        <v>51</v>
      </c>
      <c r="M1587" s="37" t="s">
        <v>5860</v>
      </c>
      <c r="N1587" s="37" t="s">
        <v>51</v>
      </c>
      <c r="O1587" s="37" t="s">
        <v>337</v>
      </c>
      <c r="P1587" s="37" t="s">
        <v>337</v>
      </c>
      <c r="Q1587" s="37" t="s">
        <v>137</v>
      </c>
      <c r="R1587" s="38"/>
      <c r="S1587" s="37" t="s">
        <v>51</v>
      </c>
      <c r="T1587" s="38">
        <v>30123</v>
      </c>
      <c r="U1587" s="37" t="s">
        <v>71</v>
      </c>
      <c r="V1587" s="37" t="s">
        <v>51</v>
      </c>
      <c r="W1587" s="38"/>
      <c r="X1587" s="40"/>
      <c r="Y1587" s="40"/>
      <c r="Z1587" s="36"/>
      <c r="AA1587" s="36"/>
      <c r="AB1587" s="40"/>
      <c r="AC1587" s="36"/>
      <c r="AD1587" s="37" t="s">
        <v>8407</v>
      </c>
      <c r="AE1587" s="38">
        <v>30252</v>
      </c>
      <c r="AF1587" s="37" t="s">
        <v>8407</v>
      </c>
      <c r="AG1587" s="37" t="s">
        <v>30</v>
      </c>
      <c r="AH1587" s="38"/>
      <c r="AI1587" s="37" t="s">
        <v>98</v>
      </c>
      <c r="AK1587" s="37" t="s">
        <v>51</v>
      </c>
      <c r="AM1587" s="40"/>
    </row>
    <row r="1588" spans="1:39">
      <c r="A1588" t="s">
        <v>8408</v>
      </c>
      <c r="B1588" s="37" t="s">
        <v>8409</v>
      </c>
      <c r="C1588" s="3">
        <v>43343.676921296297</v>
      </c>
      <c r="D1588" s="37" t="s">
        <v>8410</v>
      </c>
      <c r="E1588" s="37" t="s">
        <v>8411</v>
      </c>
      <c r="F1588" s="37" t="s">
        <v>88</v>
      </c>
      <c r="G1588" s="37" t="s">
        <v>45</v>
      </c>
      <c r="H1588" s="37" t="s">
        <v>46</v>
      </c>
      <c r="I1588" s="38">
        <v>30123</v>
      </c>
      <c r="J1588" s="37" t="s">
        <v>6538</v>
      </c>
      <c r="K1588" s="37" t="s">
        <v>90</v>
      </c>
      <c r="L1588" s="37" t="s">
        <v>51</v>
      </c>
      <c r="M1588" s="37" t="s">
        <v>5860</v>
      </c>
      <c r="N1588" s="37" t="s">
        <v>51</v>
      </c>
      <c r="O1588" s="37" t="s">
        <v>337</v>
      </c>
      <c r="P1588" s="37" t="s">
        <v>337</v>
      </c>
      <c r="Q1588" s="37" t="s">
        <v>137</v>
      </c>
      <c r="R1588" s="38"/>
      <c r="S1588" s="37" t="s">
        <v>51</v>
      </c>
      <c r="T1588" s="38">
        <v>30123</v>
      </c>
      <c r="U1588" s="37" t="s">
        <v>71</v>
      </c>
      <c r="V1588" s="37" t="s">
        <v>51</v>
      </c>
      <c r="W1588" s="38"/>
      <c r="X1588" s="40"/>
      <c r="Y1588" s="40"/>
      <c r="Z1588" s="36"/>
      <c r="AA1588" s="36"/>
      <c r="AB1588" s="40"/>
      <c r="AC1588" s="36"/>
      <c r="AD1588" s="37" t="s">
        <v>8412</v>
      </c>
      <c r="AE1588" s="38">
        <v>30252</v>
      </c>
      <c r="AF1588" s="37" t="s">
        <v>8412</v>
      </c>
      <c r="AG1588" s="37" t="s">
        <v>30</v>
      </c>
      <c r="AH1588" s="38"/>
      <c r="AI1588" s="37" t="s">
        <v>98</v>
      </c>
      <c r="AK1588" s="37" t="s">
        <v>51</v>
      </c>
      <c r="AM1588" s="40"/>
    </row>
    <row r="1589" spans="1:39">
      <c r="A1589" t="s">
        <v>8413</v>
      </c>
      <c r="B1589" s="37" t="s">
        <v>8414</v>
      </c>
      <c r="C1589" s="3">
        <v>43392.470810185201</v>
      </c>
      <c r="D1589" s="37" t="s">
        <v>8415</v>
      </c>
      <c r="E1589" s="37" t="s">
        <v>8416</v>
      </c>
      <c r="F1589" s="37" t="s">
        <v>1094</v>
      </c>
      <c r="G1589" s="37" t="s">
        <v>45</v>
      </c>
      <c r="H1589" s="37" t="s">
        <v>46</v>
      </c>
      <c r="I1589" s="38">
        <v>30298</v>
      </c>
      <c r="J1589" s="37" t="s">
        <v>3958</v>
      </c>
      <c r="K1589" s="37" t="s">
        <v>90</v>
      </c>
      <c r="L1589" s="37" t="s">
        <v>51</v>
      </c>
      <c r="M1589" s="37" t="s">
        <v>1287</v>
      </c>
      <c r="N1589" s="37" t="s">
        <v>51</v>
      </c>
      <c r="O1589" s="37" t="s">
        <v>5694</v>
      </c>
      <c r="P1589" s="37" t="s">
        <v>5694</v>
      </c>
      <c r="Q1589" s="37" t="s">
        <v>137</v>
      </c>
      <c r="R1589" s="38"/>
      <c r="S1589" s="37" t="s">
        <v>51</v>
      </c>
      <c r="T1589" s="38">
        <v>30298</v>
      </c>
      <c r="U1589" s="37" t="s">
        <v>55</v>
      </c>
      <c r="V1589" s="37" t="s">
        <v>51</v>
      </c>
      <c r="W1589" s="38"/>
      <c r="X1589" s="40"/>
      <c r="Y1589" s="40"/>
      <c r="Z1589" s="36"/>
      <c r="AA1589" s="36"/>
      <c r="AB1589" s="40"/>
      <c r="AC1589" s="36"/>
      <c r="AD1589" s="37" t="s">
        <v>8417</v>
      </c>
      <c r="AE1589" s="38">
        <v>30349</v>
      </c>
      <c r="AF1589" s="37" t="s">
        <v>8417</v>
      </c>
      <c r="AG1589" s="37" t="s">
        <v>30</v>
      </c>
      <c r="AH1589" s="38"/>
      <c r="AI1589" s="37" t="s">
        <v>1099</v>
      </c>
      <c r="AK1589" s="37" t="s">
        <v>51</v>
      </c>
      <c r="AM1589" s="40"/>
    </row>
    <row r="1590" spans="1:39">
      <c r="A1590" t="s">
        <v>8418</v>
      </c>
      <c r="B1590" s="37" t="s">
        <v>8419</v>
      </c>
      <c r="C1590" s="3">
        <v>43392.467743055597</v>
      </c>
      <c r="D1590" s="37" t="s">
        <v>8420</v>
      </c>
      <c r="E1590" s="37" t="s">
        <v>51</v>
      </c>
      <c r="F1590" s="37" t="s">
        <v>88</v>
      </c>
      <c r="G1590" s="37" t="s">
        <v>45</v>
      </c>
      <c r="H1590" s="37" t="s">
        <v>46</v>
      </c>
      <c r="I1590" s="38">
        <v>30277</v>
      </c>
      <c r="J1590" s="37" t="s">
        <v>1042</v>
      </c>
      <c r="K1590" s="37" t="s">
        <v>90</v>
      </c>
      <c r="L1590" s="37" t="s">
        <v>51</v>
      </c>
      <c r="M1590" s="37" t="s">
        <v>6359</v>
      </c>
      <c r="N1590" s="37" t="s">
        <v>51</v>
      </c>
      <c r="O1590" s="37" t="s">
        <v>8421</v>
      </c>
      <c r="P1590" s="37" t="s">
        <v>8421</v>
      </c>
      <c r="Q1590" s="37" t="s">
        <v>137</v>
      </c>
      <c r="R1590" s="38"/>
      <c r="S1590" s="37" t="s">
        <v>51</v>
      </c>
      <c r="T1590" s="38">
        <v>30277</v>
      </c>
      <c r="U1590" s="37" t="s">
        <v>498</v>
      </c>
      <c r="V1590" s="37" t="s">
        <v>51</v>
      </c>
      <c r="W1590" s="38"/>
      <c r="X1590" s="40"/>
      <c r="Y1590" s="40"/>
      <c r="Z1590" s="36"/>
      <c r="AA1590" s="36"/>
      <c r="AB1590" s="40"/>
      <c r="AC1590" s="36"/>
      <c r="AD1590" s="37" t="s">
        <v>8422</v>
      </c>
      <c r="AE1590" s="38">
        <v>30420</v>
      </c>
      <c r="AF1590" s="37" t="s">
        <v>8422</v>
      </c>
      <c r="AG1590" s="37" t="s">
        <v>30</v>
      </c>
      <c r="AH1590" s="38"/>
      <c r="AI1590" s="37" t="s">
        <v>98</v>
      </c>
      <c r="AK1590" s="37" t="s">
        <v>51</v>
      </c>
      <c r="AM1590" s="40"/>
    </row>
    <row r="1591" spans="1:39">
      <c r="A1591" t="s">
        <v>8423</v>
      </c>
      <c r="B1591" s="37" t="s">
        <v>8424</v>
      </c>
      <c r="C1591" s="3">
        <v>43343.675856481503</v>
      </c>
      <c r="D1591" s="37" t="s">
        <v>8425</v>
      </c>
      <c r="E1591" s="37" t="s">
        <v>4287</v>
      </c>
      <c r="F1591" s="37" t="s">
        <v>88</v>
      </c>
      <c r="G1591" s="37" t="s">
        <v>45</v>
      </c>
      <c r="H1591" s="37" t="s">
        <v>65</v>
      </c>
      <c r="I1591" s="38">
        <v>30229</v>
      </c>
      <c r="J1591" s="37" t="s">
        <v>5687</v>
      </c>
      <c r="K1591" s="37" t="s">
        <v>90</v>
      </c>
      <c r="L1591" s="37" t="s">
        <v>51</v>
      </c>
      <c r="M1591" s="37" t="s">
        <v>4288</v>
      </c>
      <c r="N1591" s="37" t="s">
        <v>51</v>
      </c>
      <c r="O1591" s="37" t="s">
        <v>3701</v>
      </c>
      <c r="P1591" s="37" t="s">
        <v>3701</v>
      </c>
      <c r="Q1591" s="37" t="s">
        <v>137</v>
      </c>
      <c r="R1591" s="38"/>
      <c r="S1591" s="37" t="s">
        <v>51</v>
      </c>
      <c r="T1591" s="38">
        <v>30229</v>
      </c>
      <c r="U1591" s="37" t="s">
        <v>569</v>
      </c>
      <c r="V1591" s="37" t="s">
        <v>51</v>
      </c>
      <c r="W1591" s="38"/>
      <c r="X1591" s="40"/>
      <c r="Y1591" s="40"/>
      <c r="Z1591" s="36"/>
      <c r="AA1591" s="36"/>
      <c r="AB1591" s="40"/>
      <c r="AC1591" s="36"/>
      <c r="AD1591" s="37" t="s">
        <v>51</v>
      </c>
      <c r="AE1591" s="38">
        <v>30229</v>
      </c>
      <c r="AF1591" s="37" t="s">
        <v>51</v>
      </c>
      <c r="AG1591" s="37" t="s">
        <v>30</v>
      </c>
      <c r="AH1591" s="38"/>
      <c r="AI1591" s="37" t="s">
        <v>98</v>
      </c>
      <c r="AK1591" s="37" t="s">
        <v>51</v>
      </c>
      <c r="AM1591" s="40"/>
    </row>
    <row r="1592" spans="1:39">
      <c r="A1592" t="s">
        <v>8426</v>
      </c>
      <c r="B1592" s="37" t="s">
        <v>8427</v>
      </c>
      <c r="C1592" s="3">
        <v>43433.782766203702</v>
      </c>
      <c r="D1592" s="37" t="s">
        <v>8428</v>
      </c>
      <c r="E1592" s="37" t="s">
        <v>8429</v>
      </c>
      <c r="F1592" s="37" t="s">
        <v>1094</v>
      </c>
      <c r="G1592" s="37" t="s">
        <v>45</v>
      </c>
      <c r="H1592" s="37" t="s">
        <v>46</v>
      </c>
      <c r="I1592" s="38">
        <v>31245</v>
      </c>
      <c r="J1592" s="37" t="s">
        <v>4958</v>
      </c>
      <c r="K1592" s="37" t="s">
        <v>90</v>
      </c>
      <c r="L1592" s="37" t="s">
        <v>51</v>
      </c>
      <c r="M1592" s="37" t="s">
        <v>1066</v>
      </c>
      <c r="N1592" s="37" t="s">
        <v>51</v>
      </c>
      <c r="O1592" s="37" t="s">
        <v>8267</v>
      </c>
      <c r="P1592" s="37" t="s">
        <v>8267</v>
      </c>
      <c r="Q1592" s="37" t="s">
        <v>54</v>
      </c>
      <c r="R1592" s="38"/>
      <c r="S1592" s="37" t="s">
        <v>51</v>
      </c>
      <c r="T1592" s="38">
        <v>31245</v>
      </c>
      <c r="U1592" s="37" t="s">
        <v>55</v>
      </c>
      <c r="V1592" s="37" t="s">
        <v>51</v>
      </c>
      <c r="W1592" s="38"/>
      <c r="X1592" s="40"/>
      <c r="Y1592" s="40"/>
      <c r="Z1592" s="36"/>
      <c r="AA1592" s="36"/>
      <c r="AB1592" s="40"/>
      <c r="AC1592" s="36"/>
      <c r="AD1592" s="37" t="s">
        <v>8430</v>
      </c>
      <c r="AE1592" s="38">
        <v>31245</v>
      </c>
      <c r="AF1592" s="37" t="s">
        <v>8430</v>
      </c>
      <c r="AG1592" s="37" t="s">
        <v>30</v>
      </c>
      <c r="AH1592" s="38">
        <v>43433.782766203702</v>
      </c>
      <c r="AI1592" s="37" t="s">
        <v>1099</v>
      </c>
      <c r="AK1592" s="37" t="s">
        <v>51</v>
      </c>
      <c r="AM1592" s="40"/>
    </row>
    <row r="1593" spans="1:39">
      <c r="A1593" t="s">
        <v>8431</v>
      </c>
      <c r="B1593" s="37" t="s">
        <v>8432</v>
      </c>
      <c r="C1593" s="3">
        <v>43343.667268518497</v>
      </c>
      <c r="D1593" s="37" t="s">
        <v>8433</v>
      </c>
      <c r="E1593" s="37" t="s">
        <v>8434</v>
      </c>
      <c r="F1593" s="37" t="s">
        <v>88</v>
      </c>
      <c r="G1593" s="37" t="s">
        <v>45</v>
      </c>
      <c r="H1593" s="37" t="s">
        <v>65</v>
      </c>
      <c r="I1593" s="38">
        <v>30643</v>
      </c>
      <c r="J1593" s="37" t="s">
        <v>5912</v>
      </c>
      <c r="K1593" s="37" t="s">
        <v>90</v>
      </c>
      <c r="L1593" s="37" t="s">
        <v>51</v>
      </c>
      <c r="M1593" s="37" t="s">
        <v>2327</v>
      </c>
      <c r="N1593" s="37" t="s">
        <v>51</v>
      </c>
      <c r="O1593" s="37" t="s">
        <v>8435</v>
      </c>
      <c r="P1593" s="37" t="s">
        <v>8435</v>
      </c>
      <c r="Q1593" s="37" t="s">
        <v>54</v>
      </c>
      <c r="R1593" s="38"/>
      <c r="S1593" s="37" t="s">
        <v>51</v>
      </c>
      <c r="T1593" s="38">
        <v>30643</v>
      </c>
      <c r="U1593" s="37" t="s">
        <v>71</v>
      </c>
      <c r="V1593" s="37" t="s">
        <v>51</v>
      </c>
      <c r="W1593" s="38"/>
      <c r="X1593" s="40"/>
      <c r="Y1593" s="40"/>
      <c r="Z1593" s="36"/>
      <c r="AA1593" s="36"/>
      <c r="AB1593" s="40"/>
      <c r="AC1593" s="36"/>
      <c r="AD1593" s="37" t="s">
        <v>8436</v>
      </c>
      <c r="AE1593" s="38">
        <v>30658</v>
      </c>
      <c r="AF1593" s="37" t="s">
        <v>8436</v>
      </c>
      <c r="AG1593" s="37" t="s">
        <v>30</v>
      </c>
      <c r="AH1593" s="38"/>
      <c r="AI1593" s="37" t="s">
        <v>98</v>
      </c>
      <c r="AK1593" s="37" t="s">
        <v>51</v>
      </c>
      <c r="AM1593" s="40"/>
    </row>
    <row r="1594" spans="1:39">
      <c r="A1594" t="s">
        <v>8437</v>
      </c>
      <c r="B1594" s="37" t="s">
        <v>8438</v>
      </c>
      <c r="C1594" s="3">
        <v>43343.667488425897</v>
      </c>
      <c r="D1594" s="37" t="s">
        <v>8439</v>
      </c>
      <c r="E1594" s="37" t="s">
        <v>8440</v>
      </c>
      <c r="F1594" s="37" t="s">
        <v>88</v>
      </c>
      <c r="G1594" s="37" t="s">
        <v>45</v>
      </c>
      <c r="H1594" s="37" t="s">
        <v>65</v>
      </c>
      <c r="I1594" s="38">
        <v>30256</v>
      </c>
      <c r="J1594" s="37" t="s">
        <v>1508</v>
      </c>
      <c r="K1594" s="37" t="s">
        <v>90</v>
      </c>
      <c r="L1594" s="37" t="s">
        <v>51</v>
      </c>
      <c r="M1594" s="37" t="s">
        <v>2327</v>
      </c>
      <c r="N1594" s="37" t="s">
        <v>51</v>
      </c>
      <c r="O1594" s="37" t="s">
        <v>8441</v>
      </c>
      <c r="P1594" s="37" t="s">
        <v>8441</v>
      </c>
      <c r="Q1594" s="37" t="s">
        <v>54</v>
      </c>
      <c r="R1594" s="38"/>
      <c r="S1594" s="37" t="s">
        <v>51</v>
      </c>
      <c r="T1594" s="38">
        <v>30256</v>
      </c>
      <c r="U1594" s="37" t="s">
        <v>294</v>
      </c>
      <c r="V1594" s="37" t="s">
        <v>51</v>
      </c>
      <c r="W1594" s="38"/>
      <c r="X1594" s="40"/>
      <c r="Y1594" s="40"/>
      <c r="Z1594" s="36"/>
      <c r="AA1594" s="36"/>
      <c r="AB1594" s="40"/>
      <c r="AC1594" s="36"/>
      <c r="AD1594" s="37" t="s">
        <v>8442</v>
      </c>
      <c r="AE1594" s="38">
        <v>30265</v>
      </c>
      <c r="AF1594" s="37" t="s">
        <v>8442</v>
      </c>
      <c r="AG1594" s="37" t="s">
        <v>30</v>
      </c>
      <c r="AH1594" s="38"/>
      <c r="AI1594" s="37" t="s">
        <v>98</v>
      </c>
      <c r="AK1594" s="37" t="s">
        <v>51</v>
      </c>
      <c r="AM1594" s="40"/>
    </row>
    <row r="1595" spans="1:39">
      <c r="A1595" t="s">
        <v>8443</v>
      </c>
      <c r="B1595" s="37" t="s">
        <v>8444</v>
      </c>
      <c r="C1595" s="3">
        <v>43343.607118055603</v>
      </c>
      <c r="D1595" s="37" t="s">
        <v>8445</v>
      </c>
      <c r="E1595" s="37" t="s">
        <v>8446</v>
      </c>
      <c r="F1595" s="37" t="s">
        <v>88</v>
      </c>
      <c r="G1595" s="37" t="s">
        <v>45</v>
      </c>
      <c r="H1595" s="37" t="s">
        <v>65</v>
      </c>
      <c r="I1595" s="38">
        <v>30133</v>
      </c>
      <c r="J1595" s="37" t="s">
        <v>1508</v>
      </c>
      <c r="K1595" s="37" t="s">
        <v>90</v>
      </c>
      <c r="L1595" s="37" t="s">
        <v>51</v>
      </c>
      <c r="M1595" s="37" t="s">
        <v>1154</v>
      </c>
      <c r="N1595" s="37" t="s">
        <v>51</v>
      </c>
      <c r="O1595" s="37" t="s">
        <v>8447</v>
      </c>
      <c r="P1595" s="37" t="s">
        <v>8447</v>
      </c>
      <c r="Q1595" s="37" t="s">
        <v>54</v>
      </c>
      <c r="R1595" s="38"/>
      <c r="S1595" s="37" t="s">
        <v>51</v>
      </c>
      <c r="T1595" s="38">
        <v>30133</v>
      </c>
      <c r="U1595" s="37" t="s">
        <v>294</v>
      </c>
      <c r="V1595" s="37" t="s">
        <v>51</v>
      </c>
      <c r="W1595" s="38"/>
      <c r="X1595" s="40"/>
      <c r="Y1595" s="40"/>
      <c r="Z1595" s="36"/>
      <c r="AA1595" s="36"/>
      <c r="AB1595" s="40"/>
      <c r="AC1595" s="36"/>
      <c r="AD1595" s="37" t="s">
        <v>8448</v>
      </c>
      <c r="AE1595" s="38">
        <v>30151</v>
      </c>
      <c r="AF1595" s="37" t="s">
        <v>8448</v>
      </c>
      <c r="AG1595" s="37" t="s">
        <v>30</v>
      </c>
      <c r="AH1595" s="38"/>
      <c r="AI1595" s="37" t="s">
        <v>98</v>
      </c>
      <c r="AK1595" s="37" t="s">
        <v>51</v>
      </c>
      <c r="AM1595" s="40"/>
    </row>
    <row r="1596" spans="1:39">
      <c r="A1596" t="s">
        <v>8449</v>
      </c>
      <c r="B1596" s="37" t="s">
        <v>8450</v>
      </c>
      <c r="C1596" s="3">
        <v>43343.653263888897</v>
      </c>
      <c r="D1596" s="37" t="s">
        <v>8451</v>
      </c>
      <c r="E1596" s="37" t="s">
        <v>51</v>
      </c>
      <c r="F1596" s="37" t="s">
        <v>88</v>
      </c>
      <c r="G1596" s="37" t="s">
        <v>45</v>
      </c>
      <c r="H1596" s="37" t="s">
        <v>65</v>
      </c>
      <c r="I1596" s="38">
        <v>30130</v>
      </c>
      <c r="J1596" s="37" t="s">
        <v>1508</v>
      </c>
      <c r="K1596" s="37" t="s">
        <v>90</v>
      </c>
      <c r="L1596" s="37" t="s">
        <v>51</v>
      </c>
      <c r="M1596" s="37" t="s">
        <v>1066</v>
      </c>
      <c r="N1596" s="37" t="s">
        <v>51</v>
      </c>
      <c r="O1596" s="37" t="s">
        <v>8452</v>
      </c>
      <c r="P1596" s="37" t="s">
        <v>8452</v>
      </c>
      <c r="Q1596" s="37" t="s">
        <v>54</v>
      </c>
      <c r="R1596" s="38"/>
      <c r="S1596" s="37" t="s">
        <v>51</v>
      </c>
      <c r="T1596" s="38">
        <v>30130</v>
      </c>
      <c r="U1596" s="37" t="s">
        <v>294</v>
      </c>
      <c r="V1596" s="37" t="s">
        <v>51</v>
      </c>
      <c r="W1596" s="38"/>
      <c r="X1596" s="40"/>
      <c r="Y1596" s="40"/>
      <c r="Z1596" s="36"/>
      <c r="AA1596" s="36"/>
      <c r="AB1596" s="40"/>
      <c r="AC1596" s="36"/>
      <c r="AD1596" s="37" t="s">
        <v>8453</v>
      </c>
      <c r="AE1596" s="38">
        <v>30133</v>
      </c>
      <c r="AF1596" s="37" t="s">
        <v>8453</v>
      </c>
      <c r="AG1596" s="37" t="s">
        <v>30</v>
      </c>
      <c r="AH1596" s="38"/>
      <c r="AI1596" s="37" t="s">
        <v>98</v>
      </c>
      <c r="AK1596" s="37" t="s">
        <v>51</v>
      </c>
      <c r="AM1596" s="40"/>
    </row>
    <row r="1597" spans="1:39">
      <c r="A1597" t="s">
        <v>8454</v>
      </c>
      <c r="B1597" s="37" t="s">
        <v>8455</v>
      </c>
      <c r="C1597" s="3">
        <v>43361.653402777803</v>
      </c>
      <c r="D1597" s="37" t="s">
        <v>8456</v>
      </c>
      <c r="E1597" s="37" t="s">
        <v>8457</v>
      </c>
      <c r="F1597" s="37" t="s">
        <v>88</v>
      </c>
      <c r="G1597" s="37" t="s">
        <v>45</v>
      </c>
      <c r="H1597" s="37" t="s">
        <v>46</v>
      </c>
      <c r="I1597" s="38">
        <v>30194</v>
      </c>
      <c r="J1597" s="37" t="s">
        <v>6538</v>
      </c>
      <c r="K1597" s="37" t="s">
        <v>90</v>
      </c>
      <c r="L1597" s="37" t="s">
        <v>51</v>
      </c>
      <c r="M1597" s="37" t="s">
        <v>1073</v>
      </c>
      <c r="N1597" s="37" t="s">
        <v>51</v>
      </c>
      <c r="O1597" s="37" t="s">
        <v>337</v>
      </c>
      <c r="P1597" s="37" t="s">
        <v>337</v>
      </c>
      <c r="Q1597" s="37" t="s">
        <v>137</v>
      </c>
      <c r="R1597" s="38"/>
      <c r="S1597" s="37" t="s">
        <v>51</v>
      </c>
      <c r="T1597" s="38">
        <v>30194</v>
      </c>
      <c r="U1597" s="37" t="s">
        <v>498</v>
      </c>
      <c r="V1597" s="37" t="s">
        <v>51</v>
      </c>
      <c r="W1597" s="38"/>
      <c r="X1597" s="40"/>
      <c r="Y1597" s="40"/>
      <c r="Z1597" s="36"/>
      <c r="AA1597" s="36"/>
      <c r="AB1597" s="40"/>
      <c r="AC1597" s="36"/>
      <c r="AD1597" s="37" t="s">
        <v>8458</v>
      </c>
      <c r="AE1597" s="38">
        <v>30252</v>
      </c>
      <c r="AF1597" s="37" t="s">
        <v>8458</v>
      </c>
      <c r="AG1597" s="37" t="s">
        <v>30</v>
      </c>
      <c r="AH1597" s="38"/>
      <c r="AI1597" s="37" t="s">
        <v>98</v>
      </c>
      <c r="AK1597" s="37" t="s">
        <v>51</v>
      </c>
      <c r="AM1597" s="40"/>
    </row>
    <row r="1598" spans="1:39">
      <c r="A1598" t="s">
        <v>8459</v>
      </c>
      <c r="B1598" s="37" t="s">
        <v>8460</v>
      </c>
      <c r="C1598" s="3">
        <v>43343.655023148101</v>
      </c>
      <c r="D1598" s="37" t="s">
        <v>8461</v>
      </c>
      <c r="E1598" s="37" t="s">
        <v>8462</v>
      </c>
      <c r="F1598" s="37" t="s">
        <v>88</v>
      </c>
      <c r="G1598" s="37" t="s">
        <v>45</v>
      </c>
      <c r="H1598" s="37" t="s">
        <v>46</v>
      </c>
      <c r="I1598" s="38">
        <v>32419</v>
      </c>
      <c r="J1598" s="37" t="s">
        <v>8150</v>
      </c>
      <c r="K1598" s="37" t="s">
        <v>90</v>
      </c>
      <c r="L1598" s="37" t="s">
        <v>51</v>
      </c>
      <c r="M1598" s="37" t="s">
        <v>1066</v>
      </c>
      <c r="N1598" s="37" t="s">
        <v>51</v>
      </c>
      <c r="O1598" s="37" t="s">
        <v>8463</v>
      </c>
      <c r="P1598" s="37" t="s">
        <v>8463</v>
      </c>
      <c r="Q1598" s="37" t="s">
        <v>54</v>
      </c>
      <c r="R1598" s="38"/>
      <c r="S1598" s="37" t="s">
        <v>51</v>
      </c>
      <c r="T1598" s="38">
        <v>32419</v>
      </c>
      <c r="U1598" s="37" t="s">
        <v>55</v>
      </c>
      <c r="V1598" s="37" t="s">
        <v>51</v>
      </c>
      <c r="W1598" s="38"/>
      <c r="X1598" s="40"/>
      <c r="Y1598" s="40"/>
      <c r="Z1598" s="36"/>
      <c r="AA1598" s="36"/>
      <c r="AB1598" s="40"/>
      <c r="AC1598" s="36"/>
      <c r="AD1598" s="37" t="s">
        <v>8464</v>
      </c>
      <c r="AE1598" s="38">
        <v>32575</v>
      </c>
      <c r="AF1598" s="37" t="s">
        <v>8464</v>
      </c>
      <c r="AG1598" s="37" t="s">
        <v>30</v>
      </c>
      <c r="AH1598" s="38"/>
      <c r="AI1598" s="37" t="s">
        <v>98</v>
      </c>
      <c r="AK1598" s="37" t="s">
        <v>51</v>
      </c>
      <c r="AM1598" s="40"/>
    </row>
    <row r="1599" spans="1:39">
      <c r="A1599" t="s">
        <v>8465</v>
      </c>
      <c r="B1599" s="37" t="s">
        <v>8466</v>
      </c>
      <c r="C1599" s="3">
        <v>43392.470532407402</v>
      </c>
      <c r="D1599" s="37" t="s">
        <v>8467</v>
      </c>
      <c r="E1599" s="37" t="s">
        <v>8468</v>
      </c>
      <c r="F1599" s="37" t="s">
        <v>1094</v>
      </c>
      <c r="G1599" s="37" t="s">
        <v>45</v>
      </c>
      <c r="H1599" s="37" t="s">
        <v>46</v>
      </c>
      <c r="I1599" s="38">
        <v>30130</v>
      </c>
      <c r="J1599" s="37" t="s">
        <v>5687</v>
      </c>
      <c r="K1599" s="37" t="s">
        <v>90</v>
      </c>
      <c r="L1599" s="37" t="s">
        <v>51</v>
      </c>
      <c r="M1599" s="37" t="s">
        <v>1594</v>
      </c>
      <c r="N1599" s="37" t="s">
        <v>51</v>
      </c>
      <c r="O1599" s="37" t="s">
        <v>2274</v>
      </c>
      <c r="P1599" s="37" t="s">
        <v>2274</v>
      </c>
      <c r="Q1599" s="37" t="s">
        <v>137</v>
      </c>
      <c r="R1599" s="38"/>
      <c r="S1599" s="37" t="s">
        <v>51</v>
      </c>
      <c r="T1599" s="38">
        <v>30130</v>
      </c>
      <c r="U1599" s="37" t="s">
        <v>96</v>
      </c>
      <c r="V1599" s="37" t="s">
        <v>51</v>
      </c>
      <c r="W1599" s="38"/>
      <c r="X1599" s="40"/>
      <c r="Y1599" s="40"/>
      <c r="Z1599" s="36"/>
      <c r="AA1599" s="36"/>
      <c r="AB1599" s="40"/>
      <c r="AC1599" s="36"/>
      <c r="AD1599" s="37" t="s">
        <v>8469</v>
      </c>
      <c r="AE1599" s="38">
        <v>30243</v>
      </c>
      <c r="AF1599" s="37" t="s">
        <v>8469</v>
      </c>
      <c r="AG1599" s="37" t="s">
        <v>30</v>
      </c>
      <c r="AH1599" s="38"/>
      <c r="AI1599" s="37" t="s">
        <v>1099</v>
      </c>
      <c r="AK1599" s="37" t="s">
        <v>51</v>
      </c>
      <c r="AM1599" s="40"/>
    </row>
    <row r="1600" spans="1:39">
      <c r="A1600" t="s">
        <v>8470</v>
      </c>
      <c r="B1600" s="37" t="s">
        <v>8471</v>
      </c>
      <c r="C1600" s="3">
        <v>43392.470717592601</v>
      </c>
      <c r="D1600" s="37" t="s">
        <v>8472</v>
      </c>
      <c r="E1600" s="37" t="s">
        <v>8473</v>
      </c>
      <c r="F1600" s="37" t="s">
        <v>1094</v>
      </c>
      <c r="G1600" s="37" t="s">
        <v>45</v>
      </c>
      <c r="H1600" s="37" t="s">
        <v>46</v>
      </c>
      <c r="I1600" s="38">
        <v>30130</v>
      </c>
      <c r="J1600" s="37" t="s">
        <v>5687</v>
      </c>
      <c r="K1600" s="37" t="s">
        <v>90</v>
      </c>
      <c r="L1600" s="37" t="s">
        <v>51</v>
      </c>
      <c r="M1600" s="37" t="s">
        <v>1594</v>
      </c>
      <c r="N1600" s="37" t="s">
        <v>51</v>
      </c>
      <c r="O1600" s="37" t="s">
        <v>2274</v>
      </c>
      <c r="P1600" s="37" t="s">
        <v>2274</v>
      </c>
      <c r="Q1600" s="37" t="s">
        <v>137</v>
      </c>
      <c r="R1600" s="38"/>
      <c r="S1600" s="37" t="s">
        <v>51</v>
      </c>
      <c r="T1600" s="38">
        <v>30130</v>
      </c>
      <c r="U1600" s="37" t="s">
        <v>191</v>
      </c>
      <c r="V1600" s="37" t="s">
        <v>51</v>
      </c>
      <c r="W1600" s="38"/>
      <c r="X1600" s="40"/>
      <c r="Y1600" s="40"/>
      <c r="Z1600" s="36"/>
      <c r="AA1600" s="36"/>
      <c r="AB1600" s="40"/>
      <c r="AC1600" s="36"/>
      <c r="AD1600" s="37" t="s">
        <v>8474</v>
      </c>
      <c r="AE1600" s="38">
        <v>30223</v>
      </c>
      <c r="AF1600" s="37" t="s">
        <v>8474</v>
      </c>
      <c r="AG1600" s="37" t="s">
        <v>30</v>
      </c>
      <c r="AH1600" s="38"/>
      <c r="AI1600" s="37" t="s">
        <v>1099</v>
      </c>
      <c r="AK1600" s="37" t="s">
        <v>51</v>
      </c>
      <c r="AM1600" s="40"/>
    </row>
    <row r="1601" spans="1:39">
      <c r="A1601" t="s">
        <v>8475</v>
      </c>
      <c r="B1601" s="37" t="s">
        <v>8476</v>
      </c>
      <c r="C1601" s="3">
        <v>43343.607118055603</v>
      </c>
      <c r="D1601" s="37" t="s">
        <v>8477</v>
      </c>
      <c r="E1601" s="37" t="s">
        <v>8478</v>
      </c>
      <c r="F1601" s="37" t="s">
        <v>88</v>
      </c>
      <c r="G1601" s="37" t="s">
        <v>45</v>
      </c>
      <c r="H1601" s="37" t="s">
        <v>65</v>
      </c>
      <c r="I1601" s="38">
        <v>30469</v>
      </c>
      <c r="J1601" s="37" t="s">
        <v>7337</v>
      </c>
      <c r="K1601" s="37" t="s">
        <v>90</v>
      </c>
      <c r="L1601" s="37" t="s">
        <v>51</v>
      </c>
      <c r="M1601" s="37" t="s">
        <v>1154</v>
      </c>
      <c r="N1601" s="37" t="s">
        <v>51</v>
      </c>
      <c r="O1601" s="37" t="s">
        <v>5734</v>
      </c>
      <c r="P1601" s="37" t="s">
        <v>5734</v>
      </c>
      <c r="Q1601" s="37" t="s">
        <v>54</v>
      </c>
      <c r="R1601" s="38"/>
      <c r="S1601" s="37" t="s">
        <v>51</v>
      </c>
      <c r="T1601" s="38">
        <v>30469</v>
      </c>
      <c r="U1601" s="37" t="s">
        <v>96</v>
      </c>
      <c r="V1601" s="37" t="s">
        <v>51</v>
      </c>
      <c r="W1601" s="38"/>
      <c r="X1601" s="40"/>
      <c r="Y1601" s="40"/>
      <c r="Z1601" s="36"/>
      <c r="AA1601" s="36"/>
      <c r="AB1601" s="40"/>
      <c r="AC1601" s="36"/>
      <c r="AD1601" s="37" t="s">
        <v>8479</v>
      </c>
      <c r="AE1601" s="38">
        <v>30515</v>
      </c>
      <c r="AF1601" s="37" t="s">
        <v>8479</v>
      </c>
      <c r="AG1601" s="37" t="s">
        <v>30</v>
      </c>
      <c r="AH1601" s="38"/>
      <c r="AI1601" s="37" t="s">
        <v>98</v>
      </c>
      <c r="AK1601" s="37" t="s">
        <v>51</v>
      </c>
      <c r="AM1601" s="40"/>
    </row>
    <row r="1602" spans="1:39">
      <c r="A1602" t="s">
        <v>8480</v>
      </c>
      <c r="B1602" s="37" t="s">
        <v>8481</v>
      </c>
      <c r="C1602" s="3">
        <v>43343.6795486111</v>
      </c>
      <c r="D1602" s="37" t="s">
        <v>8482</v>
      </c>
      <c r="E1602" s="37" t="s">
        <v>51</v>
      </c>
      <c r="F1602" s="37" t="s">
        <v>88</v>
      </c>
      <c r="G1602" s="37" t="s">
        <v>45</v>
      </c>
      <c r="H1602" s="37" t="s">
        <v>46</v>
      </c>
      <c r="I1602" s="38">
        <v>30172</v>
      </c>
      <c r="J1602" s="37" t="s">
        <v>3958</v>
      </c>
      <c r="K1602" s="37" t="s">
        <v>90</v>
      </c>
      <c r="L1602" s="37" t="s">
        <v>51</v>
      </c>
      <c r="M1602" s="37" t="s">
        <v>1147</v>
      </c>
      <c r="N1602" s="37" t="s">
        <v>51</v>
      </c>
      <c r="O1602" s="37" t="s">
        <v>56</v>
      </c>
      <c r="P1602" s="37" t="s">
        <v>56</v>
      </c>
      <c r="Q1602" s="37" t="s">
        <v>56</v>
      </c>
      <c r="R1602" s="38"/>
      <c r="S1602" s="37" t="s">
        <v>51</v>
      </c>
      <c r="T1602" s="38">
        <v>30172</v>
      </c>
      <c r="U1602" s="37" t="s">
        <v>569</v>
      </c>
      <c r="V1602" s="37" t="s">
        <v>51</v>
      </c>
      <c r="W1602" s="38"/>
      <c r="X1602" s="40"/>
      <c r="Y1602" s="40"/>
      <c r="Z1602" s="36"/>
      <c r="AA1602" s="36"/>
      <c r="AB1602" s="40"/>
      <c r="AC1602" s="36"/>
      <c r="AD1602" s="37" t="s">
        <v>8483</v>
      </c>
      <c r="AE1602" s="38">
        <v>30301</v>
      </c>
      <c r="AF1602" s="37" t="s">
        <v>8483</v>
      </c>
      <c r="AG1602" s="37" t="s">
        <v>30</v>
      </c>
      <c r="AH1602" s="38"/>
      <c r="AI1602" s="37" t="s">
        <v>98</v>
      </c>
      <c r="AK1602" s="37" t="s">
        <v>51</v>
      </c>
      <c r="AM1602" s="40"/>
    </row>
    <row r="1603" spans="1:39">
      <c r="A1603" t="s">
        <v>8484</v>
      </c>
      <c r="B1603" s="37" t="s">
        <v>8485</v>
      </c>
      <c r="C1603" s="3">
        <v>43392.468414351897</v>
      </c>
      <c r="D1603" s="37" t="s">
        <v>8486</v>
      </c>
      <c r="E1603" s="37" t="s">
        <v>8487</v>
      </c>
      <c r="F1603" s="37" t="s">
        <v>88</v>
      </c>
      <c r="G1603" s="37" t="s">
        <v>45</v>
      </c>
      <c r="H1603" s="37" t="s">
        <v>65</v>
      </c>
      <c r="I1603" s="38">
        <v>30182</v>
      </c>
      <c r="J1603" s="37" t="s">
        <v>6538</v>
      </c>
      <c r="K1603" s="37" t="s">
        <v>90</v>
      </c>
      <c r="L1603" s="37" t="s">
        <v>51</v>
      </c>
      <c r="M1603" s="37" t="s">
        <v>3769</v>
      </c>
      <c r="N1603" s="37" t="s">
        <v>51</v>
      </c>
      <c r="O1603" s="37" t="s">
        <v>337</v>
      </c>
      <c r="P1603" s="37" t="s">
        <v>337</v>
      </c>
      <c r="Q1603" s="37" t="s">
        <v>137</v>
      </c>
      <c r="R1603" s="38"/>
      <c r="S1603" s="37" t="s">
        <v>51</v>
      </c>
      <c r="T1603" s="38">
        <v>30182</v>
      </c>
      <c r="U1603" s="37" t="s">
        <v>82</v>
      </c>
      <c r="V1603" s="37" t="s">
        <v>51</v>
      </c>
      <c r="W1603" s="38"/>
      <c r="X1603" s="40"/>
      <c r="Y1603" s="40"/>
      <c r="Z1603" s="36"/>
      <c r="AA1603" s="36"/>
      <c r="AB1603" s="40"/>
      <c r="AC1603" s="36"/>
      <c r="AD1603" s="37" t="s">
        <v>8488</v>
      </c>
      <c r="AE1603" s="38">
        <v>30187</v>
      </c>
      <c r="AF1603" s="37" t="s">
        <v>8488</v>
      </c>
      <c r="AG1603" s="37" t="s">
        <v>30</v>
      </c>
      <c r="AH1603" s="38"/>
      <c r="AI1603" s="37" t="s">
        <v>98</v>
      </c>
      <c r="AK1603" s="37" t="s">
        <v>51</v>
      </c>
      <c r="AM1603" s="40"/>
    </row>
    <row r="1604" spans="1:39">
      <c r="A1604" t="s">
        <v>8489</v>
      </c>
      <c r="B1604" s="37" t="s">
        <v>8490</v>
      </c>
      <c r="C1604" s="3">
        <v>43392.467928240701</v>
      </c>
      <c r="D1604" s="37" t="s">
        <v>8491</v>
      </c>
      <c r="E1604" s="37" t="s">
        <v>51</v>
      </c>
      <c r="F1604" s="37" t="s">
        <v>88</v>
      </c>
      <c r="G1604" s="37" t="s">
        <v>45</v>
      </c>
      <c r="H1604" s="37" t="s">
        <v>46</v>
      </c>
      <c r="I1604" s="38">
        <v>30194</v>
      </c>
      <c r="J1604" s="37" t="s">
        <v>6677</v>
      </c>
      <c r="K1604" s="37" t="s">
        <v>90</v>
      </c>
      <c r="L1604" s="37" t="s">
        <v>51</v>
      </c>
      <c r="M1604" s="37" t="s">
        <v>1594</v>
      </c>
      <c r="N1604" s="37" t="s">
        <v>51</v>
      </c>
      <c r="O1604" s="37" t="s">
        <v>2274</v>
      </c>
      <c r="P1604" s="37" t="s">
        <v>2274</v>
      </c>
      <c r="Q1604" s="37" t="s">
        <v>137</v>
      </c>
      <c r="R1604" s="38"/>
      <c r="S1604" s="37" t="s">
        <v>51</v>
      </c>
      <c r="T1604" s="38">
        <v>30194</v>
      </c>
      <c r="U1604" s="37" t="s">
        <v>197</v>
      </c>
      <c r="V1604" s="37" t="s">
        <v>51</v>
      </c>
      <c r="W1604" s="38"/>
      <c r="X1604" s="40"/>
      <c r="Y1604" s="40"/>
      <c r="Z1604" s="36"/>
      <c r="AA1604" s="36"/>
      <c r="AB1604" s="40"/>
      <c r="AC1604" s="36"/>
      <c r="AD1604" s="37" t="s">
        <v>7554</v>
      </c>
      <c r="AE1604" s="38">
        <v>30287</v>
      </c>
      <c r="AF1604" s="37" t="s">
        <v>7554</v>
      </c>
      <c r="AG1604" s="37" t="s">
        <v>30</v>
      </c>
      <c r="AH1604" s="38"/>
      <c r="AI1604" s="37" t="s">
        <v>98</v>
      </c>
      <c r="AK1604" s="37" t="s">
        <v>51</v>
      </c>
      <c r="AM1604" s="40"/>
    </row>
    <row r="1605" spans="1:39">
      <c r="A1605" t="s">
        <v>8492</v>
      </c>
      <c r="B1605" s="37" t="s">
        <v>8493</v>
      </c>
      <c r="C1605" s="3">
        <v>43392.4678472222</v>
      </c>
      <c r="D1605" s="37" t="s">
        <v>8494</v>
      </c>
      <c r="E1605" s="37" t="s">
        <v>51</v>
      </c>
      <c r="F1605" s="37" t="s">
        <v>1094</v>
      </c>
      <c r="G1605" s="37" t="s">
        <v>45</v>
      </c>
      <c r="H1605" s="37" t="s">
        <v>46</v>
      </c>
      <c r="I1605" s="38">
        <v>30176</v>
      </c>
      <c r="J1605" s="37" t="s">
        <v>6677</v>
      </c>
      <c r="K1605" s="37" t="s">
        <v>90</v>
      </c>
      <c r="L1605" s="37" t="s">
        <v>51</v>
      </c>
      <c r="M1605" s="37" t="s">
        <v>1594</v>
      </c>
      <c r="N1605" s="37" t="s">
        <v>51</v>
      </c>
      <c r="O1605" s="37" t="s">
        <v>2274</v>
      </c>
      <c r="P1605" s="37" t="s">
        <v>2274</v>
      </c>
      <c r="Q1605" s="37" t="s">
        <v>137</v>
      </c>
      <c r="R1605" s="38"/>
      <c r="S1605" s="37" t="s">
        <v>51</v>
      </c>
      <c r="T1605" s="38">
        <v>30176</v>
      </c>
      <c r="U1605" s="37" t="s">
        <v>71</v>
      </c>
      <c r="V1605" s="37" t="s">
        <v>51</v>
      </c>
      <c r="W1605" s="38"/>
      <c r="X1605" s="40"/>
      <c r="Y1605" s="40"/>
      <c r="Z1605" s="36"/>
      <c r="AA1605" s="36"/>
      <c r="AB1605" s="40"/>
      <c r="AC1605" s="36"/>
      <c r="AD1605" s="37" t="s">
        <v>7866</v>
      </c>
      <c r="AE1605" s="38">
        <v>30197</v>
      </c>
      <c r="AF1605" s="37" t="s">
        <v>7866</v>
      </c>
      <c r="AG1605" s="37" t="s">
        <v>30</v>
      </c>
      <c r="AH1605" s="38"/>
      <c r="AI1605" s="37" t="s">
        <v>1099</v>
      </c>
      <c r="AK1605" s="37" t="s">
        <v>51</v>
      </c>
      <c r="AM1605" s="40"/>
    </row>
    <row r="1606" spans="1:39">
      <c r="A1606" t="s">
        <v>8495</v>
      </c>
      <c r="B1606" s="37" t="s">
        <v>8496</v>
      </c>
      <c r="C1606" s="3">
        <v>43392.467928240701</v>
      </c>
      <c r="D1606" s="37" t="s">
        <v>8497</v>
      </c>
      <c r="E1606" s="37" t="s">
        <v>51</v>
      </c>
      <c r="F1606" s="37" t="s">
        <v>88</v>
      </c>
      <c r="G1606" s="37" t="s">
        <v>45</v>
      </c>
      <c r="H1606" s="37" t="s">
        <v>46</v>
      </c>
      <c r="I1606" s="38">
        <v>30194</v>
      </c>
      <c r="J1606" s="37" t="s">
        <v>6677</v>
      </c>
      <c r="K1606" s="37" t="s">
        <v>90</v>
      </c>
      <c r="L1606" s="37" t="s">
        <v>51</v>
      </c>
      <c r="M1606" s="37" t="s">
        <v>1594</v>
      </c>
      <c r="N1606" s="37" t="s">
        <v>51</v>
      </c>
      <c r="O1606" s="37" t="s">
        <v>2274</v>
      </c>
      <c r="P1606" s="37" t="s">
        <v>2274</v>
      </c>
      <c r="Q1606" s="37" t="s">
        <v>137</v>
      </c>
      <c r="R1606" s="38"/>
      <c r="S1606" s="37" t="s">
        <v>51</v>
      </c>
      <c r="T1606" s="38">
        <v>30194</v>
      </c>
      <c r="U1606" s="37" t="s">
        <v>108</v>
      </c>
      <c r="V1606" s="37" t="s">
        <v>51</v>
      </c>
      <c r="W1606" s="38"/>
      <c r="X1606" s="40"/>
      <c r="Y1606" s="40"/>
      <c r="Z1606" s="36"/>
      <c r="AA1606" s="36"/>
      <c r="AB1606" s="40"/>
      <c r="AC1606" s="36"/>
      <c r="AD1606" s="37" t="s">
        <v>7866</v>
      </c>
      <c r="AE1606" s="38">
        <v>30287</v>
      </c>
      <c r="AF1606" s="37" t="s">
        <v>7866</v>
      </c>
      <c r="AG1606" s="37" t="s">
        <v>30</v>
      </c>
      <c r="AH1606" s="38"/>
      <c r="AI1606" s="37" t="s">
        <v>98</v>
      </c>
      <c r="AK1606" s="37" t="s">
        <v>51</v>
      </c>
      <c r="AM1606" s="40"/>
    </row>
    <row r="1607" spans="1:39">
      <c r="A1607" t="s">
        <v>8498</v>
      </c>
      <c r="B1607" s="37" t="s">
        <v>8499</v>
      </c>
      <c r="C1607" s="3">
        <v>43392.4678472222</v>
      </c>
      <c r="D1607" s="37" t="s">
        <v>8500</v>
      </c>
      <c r="E1607" s="37" t="s">
        <v>51</v>
      </c>
      <c r="F1607" s="37" t="s">
        <v>88</v>
      </c>
      <c r="G1607" s="37" t="s">
        <v>45</v>
      </c>
      <c r="H1607" s="37" t="s">
        <v>46</v>
      </c>
      <c r="I1607" s="38">
        <v>30194</v>
      </c>
      <c r="J1607" s="37" t="s">
        <v>6677</v>
      </c>
      <c r="K1607" s="37" t="s">
        <v>90</v>
      </c>
      <c r="L1607" s="37" t="s">
        <v>51</v>
      </c>
      <c r="M1607" s="37" t="s">
        <v>1594</v>
      </c>
      <c r="N1607" s="37" t="s">
        <v>51</v>
      </c>
      <c r="O1607" s="37" t="s">
        <v>2274</v>
      </c>
      <c r="P1607" s="37" t="s">
        <v>2274</v>
      </c>
      <c r="Q1607" s="37" t="s">
        <v>137</v>
      </c>
      <c r="R1607" s="38"/>
      <c r="S1607" s="37" t="s">
        <v>51</v>
      </c>
      <c r="T1607" s="38">
        <v>30194</v>
      </c>
      <c r="U1607" s="37" t="s">
        <v>329</v>
      </c>
      <c r="V1607" s="37" t="s">
        <v>51</v>
      </c>
      <c r="W1607" s="38"/>
      <c r="X1607" s="40"/>
      <c r="Y1607" s="40"/>
      <c r="Z1607" s="36"/>
      <c r="AA1607" s="36"/>
      <c r="AB1607" s="40"/>
      <c r="AC1607" s="36"/>
      <c r="AD1607" s="37" t="s">
        <v>7866</v>
      </c>
      <c r="AE1607" s="38">
        <v>30287</v>
      </c>
      <c r="AF1607" s="37" t="s">
        <v>7866</v>
      </c>
      <c r="AG1607" s="37" t="s">
        <v>30</v>
      </c>
      <c r="AH1607" s="38"/>
      <c r="AI1607" s="37" t="s">
        <v>98</v>
      </c>
      <c r="AK1607" s="37" t="s">
        <v>51</v>
      </c>
      <c r="AM1607" s="40"/>
    </row>
    <row r="1608" spans="1:39">
      <c r="A1608" t="s">
        <v>8501</v>
      </c>
      <c r="B1608" s="37" t="s">
        <v>8502</v>
      </c>
      <c r="C1608" s="3">
        <v>43392.467928240701</v>
      </c>
      <c r="D1608" s="37" t="s">
        <v>8503</v>
      </c>
      <c r="E1608" s="37" t="s">
        <v>51</v>
      </c>
      <c r="F1608" s="37" t="s">
        <v>88</v>
      </c>
      <c r="G1608" s="37" t="s">
        <v>45</v>
      </c>
      <c r="H1608" s="37" t="s">
        <v>46</v>
      </c>
      <c r="I1608" s="38">
        <v>30194</v>
      </c>
      <c r="J1608" s="37" t="s">
        <v>6677</v>
      </c>
      <c r="K1608" s="37" t="s">
        <v>90</v>
      </c>
      <c r="L1608" s="37" t="s">
        <v>51</v>
      </c>
      <c r="M1608" s="37" t="s">
        <v>1594</v>
      </c>
      <c r="N1608" s="37" t="s">
        <v>51</v>
      </c>
      <c r="O1608" s="37" t="s">
        <v>2274</v>
      </c>
      <c r="P1608" s="37" t="s">
        <v>2274</v>
      </c>
      <c r="Q1608" s="37" t="s">
        <v>137</v>
      </c>
      <c r="R1608" s="38"/>
      <c r="S1608" s="37" t="s">
        <v>51</v>
      </c>
      <c r="T1608" s="38">
        <v>30194</v>
      </c>
      <c r="U1608" s="37" t="s">
        <v>138</v>
      </c>
      <c r="V1608" s="37" t="s">
        <v>51</v>
      </c>
      <c r="W1608" s="38"/>
      <c r="X1608" s="40"/>
      <c r="Y1608" s="40"/>
      <c r="Z1608" s="36"/>
      <c r="AA1608" s="36"/>
      <c r="AB1608" s="40"/>
      <c r="AC1608" s="36"/>
      <c r="AD1608" s="37" t="s">
        <v>8504</v>
      </c>
      <c r="AE1608" s="38">
        <v>30287</v>
      </c>
      <c r="AF1608" s="37" t="s">
        <v>8504</v>
      </c>
      <c r="AG1608" s="37" t="s">
        <v>30</v>
      </c>
      <c r="AH1608" s="38"/>
      <c r="AI1608" s="37" t="s">
        <v>98</v>
      </c>
      <c r="AK1608" s="37" t="s">
        <v>51</v>
      </c>
      <c r="AM1608" s="40"/>
    </row>
    <row r="1609" spans="1:39">
      <c r="A1609" t="s">
        <v>8505</v>
      </c>
      <c r="B1609" s="37" t="s">
        <v>8506</v>
      </c>
      <c r="C1609" s="3">
        <v>43392.470532407402</v>
      </c>
      <c r="D1609" s="37" t="s">
        <v>8507</v>
      </c>
      <c r="E1609" s="37" t="s">
        <v>8508</v>
      </c>
      <c r="F1609" s="37" t="s">
        <v>1094</v>
      </c>
      <c r="G1609" s="37" t="s">
        <v>45</v>
      </c>
      <c r="H1609" s="37" t="s">
        <v>46</v>
      </c>
      <c r="I1609" s="38">
        <v>30130</v>
      </c>
      <c r="J1609" s="37" t="s">
        <v>5687</v>
      </c>
      <c r="K1609" s="37" t="s">
        <v>90</v>
      </c>
      <c r="L1609" s="37" t="s">
        <v>51</v>
      </c>
      <c r="M1609" s="37" t="s">
        <v>1594</v>
      </c>
      <c r="N1609" s="37" t="s">
        <v>51</v>
      </c>
      <c r="O1609" s="37" t="s">
        <v>2274</v>
      </c>
      <c r="P1609" s="37" t="s">
        <v>2274</v>
      </c>
      <c r="Q1609" s="37" t="s">
        <v>137</v>
      </c>
      <c r="R1609" s="38"/>
      <c r="S1609" s="37" t="s">
        <v>51</v>
      </c>
      <c r="T1609" s="38">
        <v>30130</v>
      </c>
      <c r="U1609" s="37" t="s">
        <v>96</v>
      </c>
      <c r="V1609" s="37" t="s">
        <v>51</v>
      </c>
      <c r="W1609" s="38"/>
      <c r="X1609" s="40"/>
      <c r="Y1609" s="40"/>
      <c r="Z1609" s="36"/>
      <c r="AA1609" s="36"/>
      <c r="AB1609" s="40"/>
      <c r="AC1609" s="36"/>
      <c r="AD1609" s="37" t="s">
        <v>8509</v>
      </c>
      <c r="AE1609" s="38">
        <v>30145</v>
      </c>
      <c r="AF1609" s="37" t="s">
        <v>8509</v>
      </c>
      <c r="AG1609" s="37" t="s">
        <v>30</v>
      </c>
      <c r="AH1609" s="38"/>
      <c r="AI1609" s="37" t="s">
        <v>1099</v>
      </c>
      <c r="AK1609" s="37" t="s">
        <v>51</v>
      </c>
      <c r="AM1609" s="40"/>
    </row>
    <row r="1610" spans="1:39">
      <c r="A1610" t="s">
        <v>8510</v>
      </c>
      <c r="B1610" s="37" t="s">
        <v>8511</v>
      </c>
      <c r="C1610" s="3">
        <v>43392.470717592601</v>
      </c>
      <c r="D1610" s="37" t="s">
        <v>8512</v>
      </c>
      <c r="E1610" s="37" t="s">
        <v>8513</v>
      </c>
      <c r="F1610" s="37" t="s">
        <v>1094</v>
      </c>
      <c r="G1610" s="37" t="s">
        <v>45</v>
      </c>
      <c r="H1610" s="37" t="s">
        <v>46</v>
      </c>
      <c r="I1610" s="38">
        <v>30130</v>
      </c>
      <c r="J1610" s="37" t="s">
        <v>6485</v>
      </c>
      <c r="K1610" s="37" t="s">
        <v>90</v>
      </c>
      <c r="L1610" s="37" t="s">
        <v>51</v>
      </c>
      <c r="M1610" s="37" t="s">
        <v>1594</v>
      </c>
      <c r="N1610" s="37" t="s">
        <v>51</v>
      </c>
      <c r="O1610" s="37" t="s">
        <v>2274</v>
      </c>
      <c r="P1610" s="37" t="s">
        <v>2274</v>
      </c>
      <c r="Q1610" s="37" t="s">
        <v>137</v>
      </c>
      <c r="R1610" s="38"/>
      <c r="S1610" s="37" t="s">
        <v>51</v>
      </c>
      <c r="T1610" s="38">
        <v>30130</v>
      </c>
      <c r="U1610" s="37" t="s">
        <v>96</v>
      </c>
      <c r="V1610" s="37" t="s">
        <v>51</v>
      </c>
      <c r="W1610" s="38"/>
      <c r="X1610" s="40"/>
      <c r="Y1610" s="40"/>
      <c r="Z1610" s="36"/>
      <c r="AA1610" s="36"/>
      <c r="AB1610" s="40"/>
      <c r="AC1610" s="36"/>
      <c r="AD1610" s="37" t="s">
        <v>8514</v>
      </c>
      <c r="AE1610" s="38">
        <v>30130</v>
      </c>
      <c r="AF1610" s="37" t="s">
        <v>8514</v>
      </c>
      <c r="AG1610" s="37" t="s">
        <v>30</v>
      </c>
      <c r="AH1610" s="38"/>
      <c r="AI1610" s="37" t="s">
        <v>1099</v>
      </c>
      <c r="AK1610" s="37" t="s">
        <v>51</v>
      </c>
      <c r="AM1610" s="40"/>
    </row>
    <row r="1611" spans="1:39">
      <c r="A1611" t="s">
        <v>8515</v>
      </c>
      <c r="B1611" s="37" t="s">
        <v>8516</v>
      </c>
      <c r="C1611" s="3">
        <v>43392.470532407402</v>
      </c>
      <c r="D1611" s="37" t="s">
        <v>8517</v>
      </c>
      <c r="E1611" s="37" t="s">
        <v>8518</v>
      </c>
      <c r="F1611" s="37" t="s">
        <v>1094</v>
      </c>
      <c r="G1611" s="37" t="s">
        <v>45</v>
      </c>
      <c r="H1611" s="37" t="s">
        <v>46</v>
      </c>
      <c r="I1611" s="38">
        <v>30130</v>
      </c>
      <c r="J1611" s="37" t="s">
        <v>5687</v>
      </c>
      <c r="K1611" s="37" t="s">
        <v>90</v>
      </c>
      <c r="L1611" s="37" t="s">
        <v>51</v>
      </c>
      <c r="M1611" s="37" t="s">
        <v>1594</v>
      </c>
      <c r="N1611" s="37" t="s">
        <v>51</v>
      </c>
      <c r="O1611" s="37" t="s">
        <v>2274</v>
      </c>
      <c r="P1611" s="37" t="s">
        <v>2274</v>
      </c>
      <c r="Q1611" s="37" t="s">
        <v>137</v>
      </c>
      <c r="R1611" s="38"/>
      <c r="S1611" s="37" t="s">
        <v>51</v>
      </c>
      <c r="T1611" s="38">
        <v>30130</v>
      </c>
      <c r="U1611" s="37" t="s">
        <v>96</v>
      </c>
      <c r="V1611" s="37" t="s">
        <v>51</v>
      </c>
      <c r="W1611" s="38"/>
      <c r="X1611" s="40"/>
      <c r="Y1611" s="40"/>
      <c r="Z1611" s="36"/>
      <c r="AA1611" s="36"/>
      <c r="AB1611" s="40"/>
      <c r="AC1611" s="36"/>
      <c r="AD1611" s="37" t="s">
        <v>8519</v>
      </c>
      <c r="AE1611" s="38">
        <v>30243</v>
      </c>
      <c r="AF1611" s="37" t="s">
        <v>8519</v>
      </c>
      <c r="AG1611" s="37" t="s">
        <v>30</v>
      </c>
      <c r="AH1611" s="38"/>
      <c r="AI1611" s="37" t="s">
        <v>1099</v>
      </c>
      <c r="AK1611" s="37" t="s">
        <v>51</v>
      </c>
      <c r="AM1611" s="40"/>
    </row>
    <row r="1612" spans="1:39">
      <c r="A1612" t="s">
        <v>8520</v>
      </c>
      <c r="B1612" s="37" t="s">
        <v>8521</v>
      </c>
      <c r="C1612" s="3">
        <v>43392.468958333302</v>
      </c>
      <c r="D1612" s="37" t="s">
        <v>8522</v>
      </c>
      <c r="E1612" s="37" t="s">
        <v>6526</v>
      </c>
      <c r="F1612" s="37" t="s">
        <v>88</v>
      </c>
      <c r="G1612" s="37" t="s">
        <v>45</v>
      </c>
      <c r="H1612" s="37" t="s">
        <v>65</v>
      </c>
      <c r="I1612" s="38">
        <v>30224</v>
      </c>
      <c r="J1612" s="37" t="s">
        <v>3136</v>
      </c>
      <c r="K1612" s="37" t="s">
        <v>90</v>
      </c>
      <c r="L1612" s="37" t="s">
        <v>51</v>
      </c>
      <c r="M1612" s="37" t="s">
        <v>1066</v>
      </c>
      <c r="N1612" s="37" t="s">
        <v>51</v>
      </c>
      <c r="O1612" s="37" t="s">
        <v>6527</v>
      </c>
      <c r="P1612" s="37" t="s">
        <v>6527</v>
      </c>
      <c r="Q1612" s="37" t="s">
        <v>54</v>
      </c>
      <c r="R1612" s="38"/>
      <c r="S1612" s="37" t="s">
        <v>51</v>
      </c>
      <c r="T1612" s="38">
        <v>30224</v>
      </c>
      <c r="U1612" s="37" t="s">
        <v>569</v>
      </c>
      <c r="V1612" s="37" t="s">
        <v>51</v>
      </c>
      <c r="W1612" s="38"/>
      <c r="X1612" s="40"/>
      <c r="Y1612" s="40"/>
      <c r="Z1612" s="36"/>
      <c r="AA1612" s="36"/>
      <c r="AB1612" s="40"/>
      <c r="AC1612" s="36"/>
      <c r="AD1612" s="37" t="s">
        <v>8523</v>
      </c>
      <c r="AE1612" s="38">
        <v>30237</v>
      </c>
      <c r="AF1612" s="37" t="s">
        <v>8523</v>
      </c>
      <c r="AG1612" s="37" t="s">
        <v>30</v>
      </c>
      <c r="AH1612" s="38"/>
      <c r="AI1612" s="37" t="s">
        <v>98</v>
      </c>
      <c r="AK1612" s="37" t="s">
        <v>51</v>
      </c>
      <c r="AM1612" s="40"/>
    </row>
    <row r="1613" spans="1:39">
      <c r="A1613" t="s">
        <v>8524</v>
      </c>
      <c r="B1613" s="37" t="s">
        <v>8525</v>
      </c>
      <c r="C1613" s="3">
        <v>43392.470243055599</v>
      </c>
      <c r="D1613" s="37" t="s">
        <v>8526</v>
      </c>
      <c r="E1613" s="37" t="s">
        <v>8527</v>
      </c>
      <c r="F1613" s="37" t="s">
        <v>88</v>
      </c>
      <c r="G1613" s="37" t="s">
        <v>45</v>
      </c>
      <c r="H1613" s="37" t="s">
        <v>46</v>
      </c>
      <c r="I1613" s="38">
        <v>30291</v>
      </c>
      <c r="J1613" s="37" t="s">
        <v>6404</v>
      </c>
      <c r="K1613" s="37" t="s">
        <v>90</v>
      </c>
      <c r="L1613" s="37" t="s">
        <v>51</v>
      </c>
      <c r="M1613" s="37" t="s">
        <v>1066</v>
      </c>
      <c r="N1613" s="37" t="s">
        <v>51</v>
      </c>
      <c r="O1613" s="37" t="s">
        <v>392</v>
      </c>
      <c r="P1613" s="37" t="s">
        <v>392</v>
      </c>
      <c r="Q1613" s="37" t="s">
        <v>137</v>
      </c>
      <c r="R1613" s="38"/>
      <c r="S1613" s="37" t="s">
        <v>51</v>
      </c>
      <c r="T1613" s="38">
        <v>30291</v>
      </c>
      <c r="U1613" s="37" t="s">
        <v>191</v>
      </c>
      <c r="V1613" s="37" t="s">
        <v>51</v>
      </c>
      <c r="W1613" s="38"/>
      <c r="X1613" s="40"/>
      <c r="Y1613" s="40"/>
      <c r="Z1613" s="36"/>
      <c r="AA1613" s="36"/>
      <c r="AB1613" s="40"/>
      <c r="AC1613" s="36"/>
      <c r="AD1613" s="37" t="s">
        <v>8528</v>
      </c>
      <c r="AE1613" s="38">
        <v>30545</v>
      </c>
      <c r="AF1613" s="37" t="s">
        <v>8528</v>
      </c>
      <c r="AG1613" s="37" t="s">
        <v>30</v>
      </c>
      <c r="AH1613" s="38"/>
      <c r="AI1613" s="37" t="s">
        <v>98</v>
      </c>
      <c r="AK1613" s="37" t="s">
        <v>51</v>
      </c>
      <c r="AM1613" s="40"/>
    </row>
    <row r="1614" spans="1:39">
      <c r="A1614" t="s">
        <v>8529</v>
      </c>
      <c r="B1614" s="37" t="s">
        <v>8530</v>
      </c>
      <c r="C1614" s="3">
        <v>43343.666400463</v>
      </c>
      <c r="D1614" s="37" t="s">
        <v>8531</v>
      </c>
      <c r="E1614" s="37" t="s">
        <v>8532</v>
      </c>
      <c r="F1614" s="37" t="s">
        <v>88</v>
      </c>
      <c r="G1614" s="37" t="s">
        <v>45</v>
      </c>
      <c r="H1614" s="37" t="s">
        <v>46</v>
      </c>
      <c r="I1614" s="38">
        <v>30256</v>
      </c>
      <c r="J1614" s="37" t="s">
        <v>1508</v>
      </c>
      <c r="K1614" s="37" t="s">
        <v>90</v>
      </c>
      <c r="L1614" s="37" t="s">
        <v>51</v>
      </c>
      <c r="M1614" s="37" t="s">
        <v>1147</v>
      </c>
      <c r="N1614" s="37" t="s">
        <v>51</v>
      </c>
      <c r="O1614" s="37" t="s">
        <v>8533</v>
      </c>
      <c r="P1614" s="37" t="s">
        <v>8533</v>
      </c>
      <c r="Q1614" s="37" t="s">
        <v>54</v>
      </c>
      <c r="R1614" s="38"/>
      <c r="S1614" s="37" t="s">
        <v>51</v>
      </c>
      <c r="T1614" s="38">
        <v>30256</v>
      </c>
      <c r="U1614" s="37" t="s">
        <v>191</v>
      </c>
      <c r="V1614" s="37" t="s">
        <v>51</v>
      </c>
      <c r="W1614" s="38"/>
      <c r="X1614" s="40"/>
      <c r="Y1614" s="40"/>
      <c r="Z1614" s="36"/>
      <c r="AA1614" s="36"/>
      <c r="AB1614" s="40"/>
      <c r="AC1614" s="36"/>
      <c r="AD1614" s="37" t="s">
        <v>51</v>
      </c>
      <c r="AE1614" s="38">
        <v>30420</v>
      </c>
      <c r="AF1614" s="37" t="s">
        <v>51</v>
      </c>
      <c r="AG1614" s="37" t="s">
        <v>30</v>
      </c>
      <c r="AH1614" s="38"/>
      <c r="AI1614" s="37" t="s">
        <v>98</v>
      </c>
      <c r="AK1614" s="37" t="s">
        <v>51</v>
      </c>
      <c r="AM1614" s="40"/>
    </row>
    <row r="1615" spans="1:39">
      <c r="A1615" t="s">
        <v>8534</v>
      </c>
      <c r="B1615" s="37" t="s">
        <v>8535</v>
      </c>
      <c r="C1615" s="3">
        <v>43392.470243055599</v>
      </c>
      <c r="D1615" s="37" t="s">
        <v>8536</v>
      </c>
      <c r="E1615" s="37" t="s">
        <v>8537</v>
      </c>
      <c r="F1615" s="37" t="s">
        <v>88</v>
      </c>
      <c r="G1615" s="37" t="s">
        <v>45</v>
      </c>
      <c r="H1615" s="37" t="s">
        <v>46</v>
      </c>
      <c r="I1615" s="38">
        <v>30256</v>
      </c>
      <c r="J1615" s="37" t="s">
        <v>1508</v>
      </c>
      <c r="K1615" s="37" t="s">
        <v>90</v>
      </c>
      <c r="L1615" s="37" t="s">
        <v>51</v>
      </c>
      <c r="M1615" s="37" t="s">
        <v>1066</v>
      </c>
      <c r="N1615" s="37" t="s">
        <v>51</v>
      </c>
      <c r="O1615" s="37" t="s">
        <v>8533</v>
      </c>
      <c r="P1615" s="37" t="s">
        <v>8533</v>
      </c>
      <c r="Q1615" s="37" t="s">
        <v>54</v>
      </c>
      <c r="R1615" s="38"/>
      <c r="S1615" s="37" t="s">
        <v>8538</v>
      </c>
      <c r="T1615" s="38">
        <v>30256</v>
      </c>
      <c r="U1615" s="37" t="s">
        <v>191</v>
      </c>
      <c r="V1615" s="37" t="s">
        <v>51</v>
      </c>
      <c r="W1615" s="38"/>
      <c r="X1615" s="40"/>
      <c r="Y1615" s="40"/>
      <c r="Z1615" s="36"/>
      <c r="AA1615" s="36"/>
      <c r="AB1615" s="40"/>
      <c r="AC1615" s="36"/>
      <c r="AD1615" s="37" t="s">
        <v>8539</v>
      </c>
      <c r="AE1615" s="38">
        <v>30533</v>
      </c>
      <c r="AF1615" s="37" t="s">
        <v>8539</v>
      </c>
      <c r="AG1615" s="37" t="s">
        <v>30</v>
      </c>
      <c r="AH1615" s="38"/>
      <c r="AI1615" s="37" t="s">
        <v>98</v>
      </c>
      <c r="AK1615" s="37" t="s">
        <v>51</v>
      </c>
      <c r="AM1615" s="40"/>
    </row>
    <row r="1616" spans="1:39">
      <c r="A1616" t="s">
        <v>8540</v>
      </c>
      <c r="B1616" s="37" t="s">
        <v>8541</v>
      </c>
      <c r="C1616" s="3">
        <v>43433.7827777778</v>
      </c>
      <c r="D1616" s="37" t="s">
        <v>8542</v>
      </c>
      <c r="E1616" s="37" t="s">
        <v>8543</v>
      </c>
      <c r="F1616" s="37" t="s">
        <v>1094</v>
      </c>
      <c r="G1616" s="37" t="s">
        <v>45</v>
      </c>
      <c r="H1616" s="37" t="s">
        <v>46</v>
      </c>
      <c r="I1616" s="38">
        <v>30218</v>
      </c>
      <c r="J1616" s="37" t="s">
        <v>6404</v>
      </c>
      <c r="K1616" s="37" t="s">
        <v>90</v>
      </c>
      <c r="L1616" s="37" t="s">
        <v>51</v>
      </c>
      <c r="M1616" s="37" t="s">
        <v>5860</v>
      </c>
      <c r="N1616" s="37" t="s">
        <v>51</v>
      </c>
      <c r="O1616" s="37" t="s">
        <v>337</v>
      </c>
      <c r="P1616" s="37" t="s">
        <v>337</v>
      </c>
      <c r="Q1616" s="37" t="s">
        <v>137</v>
      </c>
      <c r="R1616" s="38"/>
      <c r="S1616" s="37" t="s">
        <v>51</v>
      </c>
      <c r="T1616" s="38">
        <v>30218</v>
      </c>
      <c r="U1616" s="37" t="s">
        <v>108</v>
      </c>
      <c r="V1616" s="37" t="s">
        <v>51</v>
      </c>
      <c r="W1616" s="38"/>
      <c r="X1616" s="40"/>
      <c r="Y1616" s="40"/>
      <c r="Z1616" s="36"/>
      <c r="AA1616" s="36"/>
      <c r="AB1616" s="40"/>
      <c r="AC1616" s="36"/>
      <c r="AD1616" s="37" t="s">
        <v>5891</v>
      </c>
      <c r="AE1616" s="38">
        <v>30218</v>
      </c>
      <c r="AF1616" s="37" t="s">
        <v>5891</v>
      </c>
      <c r="AG1616" s="37" t="s">
        <v>30</v>
      </c>
      <c r="AH1616" s="38">
        <v>43433.7827777778</v>
      </c>
      <c r="AI1616" s="37" t="s">
        <v>1099</v>
      </c>
      <c r="AK1616" s="37" t="s">
        <v>51</v>
      </c>
      <c r="AM1616" s="40"/>
    </row>
    <row r="1617" spans="1:39">
      <c r="A1617" t="s">
        <v>8544</v>
      </c>
      <c r="B1617" s="37" t="s">
        <v>8545</v>
      </c>
      <c r="C1617" s="3">
        <v>43343.676678240699</v>
      </c>
      <c r="D1617" s="37" t="s">
        <v>8546</v>
      </c>
      <c r="E1617" s="37" t="s">
        <v>8547</v>
      </c>
      <c r="F1617" s="37" t="s">
        <v>88</v>
      </c>
      <c r="G1617" s="37" t="s">
        <v>45</v>
      </c>
      <c r="H1617" s="37" t="s">
        <v>46</v>
      </c>
      <c r="I1617" s="38">
        <v>30208</v>
      </c>
      <c r="J1617" s="37" t="s">
        <v>6538</v>
      </c>
      <c r="K1617" s="37" t="s">
        <v>90</v>
      </c>
      <c r="L1617" s="37" t="s">
        <v>51</v>
      </c>
      <c r="M1617" s="37" t="s">
        <v>5860</v>
      </c>
      <c r="N1617" s="37" t="s">
        <v>51</v>
      </c>
      <c r="O1617" s="37" t="s">
        <v>337</v>
      </c>
      <c r="P1617" s="37" t="s">
        <v>337</v>
      </c>
      <c r="Q1617" s="37" t="s">
        <v>137</v>
      </c>
      <c r="R1617" s="38"/>
      <c r="S1617" s="37" t="s">
        <v>51</v>
      </c>
      <c r="T1617" s="38">
        <v>30208</v>
      </c>
      <c r="U1617" s="37" t="s">
        <v>138</v>
      </c>
      <c r="V1617" s="37" t="s">
        <v>51</v>
      </c>
      <c r="W1617" s="38"/>
      <c r="X1617" s="40"/>
      <c r="Y1617" s="40"/>
      <c r="Z1617" s="36"/>
      <c r="AA1617" s="36"/>
      <c r="AB1617" s="40"/>
      <c r="AC1617" s="36"/>
      <c r="AD1617" s="37" t="s">
        <v>5891</v>
      </c>
      <c r="AE1617" s="38">
        <v>30252</v>
      </c>
      <c r="AF1617" s="37" t="s">
        <v>5891</v>
      </c>
      <c r="AG1617" s="37" t="s">
        <v>30</v>
      </c>
      <c r="AH1617" s="38"/>
      <c r="AI1617" s="37" t="s">
        <v>98</v>
      </c>
      <c r="AK1617" s="37" t="s">
        <v>51</v>
      </c>
      <c r="AM1617" s="40"/>
    </row>
    <row r="1618" spans="1:39">
      <c r="A1618" t="s">
        <v>8548</v>
      </c>
      <c r="B1618" s="37" t="s">
        <v>8549</v>
      </c>
      <c r="C1618" s="3">
        <v>43433.7827777778</v>
      </c>
      <c r="D1618" s="37" t="s">
        <v>8550</v>
      </c>
      <c r="E1618" s="37" t="s">
        <v>8551</v>
      </c>
      <c r="F1618" s="37" t="s">
        <v>1094</v>
      </c>
      <c r="G1618" s="37" t="s">
        <v>45</v>
      </c>
      <c r="H1618" s="37" t="s">
        <v>46</v>
      </c>
      <c r="I1618" s="38">
        <v>30228</v>
      </c>
      <c r="J1618" s="37" t="s">
        <v>3958</v>
      </c>
      <c r="K1618" s="37" t="s">
        <v>90</v>
      </c>
      <c r="L1618" s="37" t="s">
        <v>51</v>
      </c>
      <c r="M1618" s="37" t="s">
        <v>1066</v>
      </c>
      <c r="N1618" s="37" t="s">
        <v>51</v>
      </c>
      <c r="O1618" s="37" t="s">
        <v>8552</v>
      </c>
      <c r="P1618" s="37" t="s">
        <v>8552</v>
      </c>
      <c r="Q1618" s="37" t="s">
        <v>54</v>
      </c>
      <c r="R1618" s="38"/>
      <c r="S1618" s="37" t="s">
        <v>51</v>
      </c>
      <c r="T1618" s="38">
        <v>30228</v>
      </c>
      <c r="U1618" s="37" t="s">
        <v>55</v>
      </c>
      <c r="V1618" s="37" t="s">
        <v>51</v>
      </c>
      <c r="W1618" s="38"/>
      <c r="X1618" s="40"/>
      <c r="Y1618" s="40"/>
      <c r="Z1618" s="36"/>
      <c r="AA1618" s="36"/>
      <c r="AB1618" s="40"/>
      <c r="AC1618" s="36"/>
      <c r="AD1618" s="37" t="s">
        <v>8553</v>
      </c>
      <c r="AE1618" s="38">
        <v>30305</v>
      </c>
      <c r="AF1618" s="37" t="s">
        <v>8553</v>
      </c>
      <c r="AG1618" s="37" t="s">
        <v>30</v>
      </c>
      <c r="AH1618" s="38">
        <v>43433.7827777778</v>
      </c>
      <c r="AI1618" s="37" t="s">
        <v>1099</v>
      </c>
      <c r="AK1618" s="37" t="s">
        <v>51</v>
      </c>
      <c r="AM1618" s="40"/>
    </row>
    <row r="1619" spans="1:39">
      <c r="A1619" t="s">
        <v>8554</v>
      </c>
      <c r="B1619" s="37" t="s">
        <v>8555</v>
      </c>
      <c r="C1619" s="3">
        <v>43343.6795949074</v>
      </c>
      <c r="D1619" s="37" t="s">
        <v>8556</v>
      </c>
      <c r="E1619" s="37" t="s">
        <v>51</v>
      </c>
      <c r="F1619" s="37" t="s">
        <v>88</v>
      </c>
      <c r="G1619" s="37" t="s">
        <v>45</v>
      </c>
      <c r="H1619" s="37" t="s">
        <v>65</v>
      </c>
      <c r="I1619" s="38">
        <v>30186</v>
      </c>
      <c r="J1619" s="37" t="s">
        <v>3840</v>
      </c>
      <c r="K1619" s="37" t="s">
        <v>90</v>
      </c>
      <c r="L1619" s="37" t="s">
        <v>51</v>
      </c>
      <c r="M1619" s="37" t="s">
        <v>1096</v>
      </c>
      <c r="N1619" s="37" t="s">
        <v>51</v>
      </c>
      <c r="O1619" s="37" t="s">
        <v>56</v>
      </c>
      <c r="P1619" s="37" t="s">
        <v>56</v>
      </c>
      <c r="Q1619" s="37" t="s">
        <v>56</v>
      </c>
      <c r="R1619" s="38"/>
      <c r="S1619" s="37" t="s">
        <v>51</v>
      </c>
      <c r="T1619" s="38">
        <v>30186</v>
      </c>
      <c r="U1619" s="37" t="s">
        <v>227</v>
      </c>
      <c r="V1619" s="37" t="s">
        <v>51</v>
      </c>
      <c r="W1619" s="38"/>
      <c r="X1619" s="40"/>
      <c r="Y1619" s="40"/>
      <c r="Z1619" s="36"/>
      <c r="AA1619" s="36"/>
      <c r="AB1619" s="40"/>
      <c r="AC1619" s="36"/>
      <c r="AD1619" s="37" t="s">
        <v>8557</v>
      </c>
      <c r="AE1619" s="38">
        <v>30343</v>
      </c>
      <c r="AF1619" s="37" t="s">
        <v>8557</v>
      </c>
      <c r="AG1619" s="37" t="s">
        <v>30</v>
      </c>
      <c r="AH1619" s="38"/>
      <c r="AI1619" s="37" t="s">
        <v>98</v>
      </c>
      <c r="AK1619" s="37" t="s">
        <v>51</v>
      </c>
      <c r="AM1619" s="40"/>
    </row>
    <row r="1620" spans="1:39">
      <c r="A1620" t="s">
        <v>8558</v>
      </c>
      <c r="B1620" s="37" t="s">
        <v>8559</v>
      </c>
      <c r="C1620" s="3">
        <v>43368.863599536999</v>
      </c>
      <c r="D1620" s="37" t="s">
        <v>8560</v>
      </c>
      <c r="E1620" s="37" t="s">
        <v>8561</v>
      </c>
      <c r="F1620" s="37" t="s">
        <v>88</v>
      </c>
      <c r="G1620" s="37" t="s">
        <v>45</v>
      </c>
      <c r="H1620" s="37" t="s">
        <v>46</v>
      </c>
      <c r="I1620" s="38">
        <v>30333</v>
      </c>
      <c r="J1620" s="37" t="s">
        <v>7804</v>
      </c>
      <c r="K1620" s="37" t="s">
        <v>90</v>
      </c>
      <c r="L1620" s="37" t="s">
        <v>51</v>
      </c>
      <c r="M1620" s="37" t="s">
        <v>8562</v>
      </c>
      <c r="N1620" s="37" t="s">
        <v>51</v>
      </c>
      <c r="O1620" s="37" t="s">
        <v>8563</v>
      </c>
      <c r="P1620" s="37" t="s">
        <v>8563</v>
      </c>
      <c r="Q1620" s="37" t="s">
        <v>54</v>
      </c>
      <c r="R1620" s="38"/>
      <c r="S1620" s="37" t="s">
        <v>51</v>
      </c>
      <c r="T1620" s="38">
        <v>30333</v>
      </c>
      <c r="U1620" s="37" t="s">
        <v>191</v>
      </c>
      <c r="V1620" s="37" t="s">
        <v>51</v>
      </c>
      <c r="W1620" s="38"/>
      <c r="X1620" s="40"/>
      <c r="Y1620" s="40"/>
      <c r="Z1620" s="36"/>
      <c r="AA1620" s="36"/>
      <c r="AB1620" s="40"/>
      <c r="AC1620" s="36"/>
      <c r="AD1620" s="37" t="s">
        <v>51</v>
      </c>
      <c r="AE1620" s="38">
        <v>30418</v>
      </c>
      <c r="AF1620" s="37" t="s">
        <v>51</v>
      </c>
      <c r="AG1620" s="37" t="s">
        <v>30</v>
      </c>
      <c r="AH1620" s="38"/>
      <c r="AI1620" s="37" t="s">
        <v>98</v>
      </c>
      <c r="AK1620" s="37" t="s">
        <v>51</v>
      </c>
      <c r="AM1620" s="40"/>
    </row>
    <row r="1621" spans="1:39">
      <c r="A1621" t="s">
        <v>8564</v>
      </c>
      <c r="B1621" s="37" t="s">
        <v>8565</v>
      </c>
      <c r="C1621" s="3">
        <v>43343.667268518497</v>
      </c>
      <c r="D1621" s="37" t="s">
        <v>8566</v>
      </c>
      <c r="E1621" s="37" t="s">
        <v>8567</v>
      </c>
      <c r="F1621" s="37" t="s">
        <v>88</v>
      </c>
      <c r="G1621" s="37" t="s">
        <v>45</v>
      </c>
      <c r="H1621" s="37" t="s">
        <v>65</v>
      </c>
      <c r="I1621" s="38">
        <v>30333</v>
      </c>
      <c r="J1621" s="37" t="s">
        <v>7804</v>
      </c>
      <c r="K1621" s="37" t="s">
        <v>90</v>
      </c>
      <c r="L1621" s="37" t="s">
        <v>51</v>
      </c>
      <c r="M1621" s="37" t="s">
        <v>2327</v>
      </c>
      <c r="N1621" s="37" t="s">
        <v>51</v>
      </c>
      <c r="O1621" s="37" t="s">
        <v>8563</v>
      </c>
      <c r="P1621" s="37" t="s">
        <v>8563</v>
      </c>
      <c r="Q1621" s="37" t="s">
        <v>54</v>
      </c>
      <c r="R1621" s="38"/>
      <c r="S1621" s="37" t="s">
        <v>8568</v>
      </c>
      <c r="T1621" s="38">
        <v>30333</v>
      </c>
      <c r="U1621" s="37" t="s">
        <v>191</v>
      </c>
      <c r="V1621" s="37" t="s">
        <v>51</v>
      </c>
      <c r="W1621" s="38"/>
      <c r="X1621" s="40"/>
      <c r="Y1621" s="40"/>
      <c r="Z1621" s="36"/>
      <c r="AA1621" s="36"/>
      <c r="AB1621" s="40"/>
      <c r="AC1621" s="36"/>
      <c r="AD1621" s="37" t="s">
        <v>8569</v>
      </c>
      <c r="AE1621" s="38">
        <v>30825</v>
      </c>
      <c r="AF1621" s="37" t="s">
        <v>8569</v>
      </c>
      <c r="AG1621" s="37" t="s">
        <v>30</v>
      </c>
      <c r="AH1621" s="38"/>
      <c r="AI1621" s="37" t="s">
        <v>98</v>
      </c>
      <c r="AK1621" s="37" t="s">
        <v>51</v>
      </c>
      <c r="AM1621" s="40"/>
    </row>
    <row r="1622" spans="1:39">
      <c r="A1622" t="s">
        <v>8570</v>
      </c>
      <c r="B1622" s="37" t="s">
        <v>8571</v>
      </c>
      <c r="C1622" s="3">
        <v>43392.480138888903</v>
      </c>
      <c r="D1622" s="37" t="s">
        <v>8572</v>
      </c>
      <c r="E1622" s="37" t="s">
        <v>8573</v>
      </c>
      <c r="F1622" s="37" t="s">
        <v>88</v>
      </c>
      <c r="G1622" s="37" t="s">
        <v>45</v>
      </c>
      <c r="H1622" s="37" t="s">
        <v>46</v>
      </c>
      <c r="I1622" s="38">
        <v>29987</v>
      </c>
      <c r="J1622" s="37" t="s">
        <v>187</v>
      </c>
      <c r="K1622" s="37" t="s">
        <v>90</v>
      </c>
      <c r="L1622" s="37" t="s">
        <v>51</v>
      </c>
      <c r="M1622" s="37" t="s">
        <v>1673</v>
      </c>
      <c r="N1622" s="37" t="s">
        <v>51</v>
      </c>
      <c r="O1622" s="37" t="s">
        <v>8574</v>
      </c>
      <c r="P1622" s="37" t="s">
        <v>8574</v>
      </c>
      <c r="Q1622" s="37" t="s">
        <v>54</v>
      </c>
      <c r="R1622" s="38"/>
      <c r="S1622" s="37" t="s">
        <v>51</v>
      </c>
      <c r="T1622" s="38">
        <v>29987</v>
      </c>
      <c r="U1622" s="37" t="s">
        <v>55</v>
      </c>
      <c r="V1622" s="37" t="s">
        <v>51</v>
      </c>
      <c r="W1622" s="38"/>
      <c r="X1622" s="40"/>
      <c r="Y1622" s="40"/>
      <c r="Z1622" s="36"/>
      <c r="AA1622" s="36"/>
      <c r="AB1622" s="40"/>
      <c r="AC1622" s="36"/>
      <c r="AD1622" s="37" t="s">
        <v>6919</v>
      </c>
      <c r="AE1622" s="38">
        <v>30042</v>
      </c>
      <c r="AF1622" s="37" t="s">
        <v>6919</v>
      </c>
      <c r="AG1622" s="37" t="s">
        <v>30</v>
      </c>
      <c r="AH1622" s="38"/>
      <c r="AI1622" s="37" t="s">
        <v>98</v>
      </c>
      <c r="AK1622" s="37" t="s">
        <v>51</v>
      </c>
      <c r="AM1622" s="40"/>
    </row>
    <row r="1623" spans="1:39">
      <c r="A1623" t="s">
        <v>8575</v>
      </c>
      <c r="B1623" s="37" t="s">
        <v>8576</v>
      </c>
      <c r="C1623" s="3">
        <v>43392.481458333299</v>
      </c>
      <c r="D1623" s="37" t="s">
        <v>8577</v>
      </c>
      <c r="E1623" s="37" t="s">
        <v>8578</v>
      </c>
      <c r="F1623" s="37" t="s">
        <v>88</v>
      </c>
      <c r="G1623" s="37" t="s">
        <v>45</v>
      </c>
      <c r="H1623" s="37" t="s">
        <v>46</v>
      </c>
      <c r="I1623" s="38">
        <v>29990</v>
      </c>
      <c r="J1623" s="37" t="s">
        <v>187</v>
      </c>
      <c r="K1623" s="37" t="s">
        <v>90</v>
      </c>
      <c r="L1623" s="37" t="s">
        <v>51</v>
      </c>
      <c r="M1623" s="37" t="s">
        <v>1673</v>
      </c>
      <c r="N1623" s="37" t="s">
        <v>51</v>
      </c>
      <c r="O1623" s="37" t="s">
        <v>8579</v>
      </c>
      <c r="P1623" s="37" t="s">
        <v>8579</v>
      </c>
      <c r="Q1623" s="37" t="s">
        <v>54</v>
      </c>
      <c r="R1623" s="38"/>
      <c r="S1623" s="37" t="s">
        <v>51</v>
      </c>
      <c r="T1623" s="38">
        <v>29990</v>
      </c>
      <c r="U1623" s="37" t="s">
        <v>96</v>
      </c>
      <c r="V1623" s="37" t="s">
        <v>51</v>
      </c>
      <c r="W1623" s="38"/>
      <c r="X1623" s="40"/>
      <c r="Y1623" s="40"/>
      <c r="Z1623" s="36"/>
      <c r="AA1623" s="36"/>
      <c r="AB1623" s="40"/>
      <c r="AC1623" s="36"/>
      <c r="AD1623" s="37" t="s">
        <v>6919</v>
      </c>
      <c r="AE1623" s="38">
        <v>30070</v>
      </c>
      <c r="AF1623" s="37" t="s">
        <v>6919</v>
      </c>
      <c r="AG1623" s="37" t="s">
        <v>30</v>
      </c>
      <c r="AH1623" s="38"/>
      <c r="AI1623" s="37" t="s">
        <v>98</v>
      </c>
      <c r="AK1623" s="37" t="s">
        <v>51</v>
      </c>
      <c r="AM1623" s="40"/>
    </row>
    <row r="1624" spans="1:39">
      <c r="A1624" t="s">
        <v>8580</v>
      </c>
      <c r="B1624" s="37" t="s">
        <v>8581</v>
      </c>
      <c r="C1624" s="3">
        <v>43392.479143518503</v>
      </c>
      <c r="D1624" s="37" t="s">
        <v>8582</v>
      </c>
      <c r="E1624" s="37" t="s">
        <v>8583</v>
      </c>
      <c r="F1624" s="37" t="s">
        <v>88</v>
      </c>
      <c r="G1624" s="37" t="s">
        <v>45</v>
      </c>
      <c r="H1624" s="37" t="s">
        <v>46</v>
      </c>
      <c r="I1624" s="38">
        <v>29976</v>
      </c>
      <c r="J1624" s="37" t="s">
        <v>187</v>
      </c>
      <c r="K1624" s="37" t="s">
        <v>90</v>
      </c>
      <c r="L1624" s="37" t="s">
        <v>51</v>
      </c>
      <c r="M1624" s="37" t="s">
        <v>1673</v>
      </c>
      <c r="N1624" s="37" t="s">
        <v>51</v>
      </c>
      <c r="O1624" s="37" t="s">
        <v>8584</v>
      </c>
      <c r="P1624" s="37" t="s">
        <v>8584</v>
      </c>
      <c r="Q1624" s="37" t="s">
        <v>54</v>
      </c>
      <c r="R1624" s="38"/>
      <c r="S1624" s="37" t="s">
        <v>51</v>
      </c>
      <c r="T1624" s="38">
        <v>29976</v>
      </c>
      <c r="U1624" s="37" t="s">
        <v>191</v>
      </c>
      <c r="V1624" s="37" t="s">
        <v>51</v>
      </c>
      <c r="W1624" s="38"/>
      <c r="X1624" s="40"/>
      <c r="Y1624" s="40"/>
      <c r="Z1624" s="36"/>
      <c r="AA1624" s="36"/>
      <c r="AB1624" s="40"/>
      <c r="AC1624" s="36"/>
      <c r="AD1624" s="37" t="s">
        <v>6919</v>
      </c>
      <c r="AE1624" s="38">
        <v>30028</v>
      </c>
      <c r="AF1624" s="37" t="s">
        <v>6919</v>
      </c>
      <c r="AG1624" s="37" t="s">
        <v>30</v>
      </c>
      <c r="AH1624" s="38"/>
      <c r="AI1624" s="37" t="s">
        <v>98</v>
      </c>
      <c r="AK1624" s="37" t="s">
        <v>51</v>
      </c>
      <c r="AM1624" s="40"/>
    </row>
    <row r="1625" spans="1:39">
      <c r="A1625" t="s">
        <v>8585</v>
      </c>
      <c r="B1625" s="37" t="s">
        <v>8586</v>
      </c>
      <c r="C1625" s="3">
        <v>43392.479155092602</v>
      </c>
      <c r="D1625" s="37" t="s">
        <v>8587</v>
      </c>
      <c r="E1625" s="37" t="s">
        <v>8588</v>
      </c>
      <c r="F1625" s="37" t="s">
        <v>88</v>
      </c>
      <c r="G1625" s="37" t="s">
        <v>45</v>
      </c>
      <c r="H1625" s="37" t="s">
        <v>46</v>
      </c>
      <c r="I1625" s="38">
        <v>29980</v>
      </c>
      <c r="J1625" s="37" t="s">
        <v>187</v>
      </c>
      <c r="K1625" s="37" t="s">
        <v>90</v>
      </c>
      <c r="L1625" s="37" t="s">
        <v>51</v>
      </c>
      <c r="M1625" s="37" t="s">
        <v>1673</v>
      </c>
      <c r="N1625" s="37" t="s">
        <v>51</v>
      </c>
      <c r="O1625" s="37" t="s">
        <v>8589</v>
      </c>
      <c r="P1625" s="37" t="s">
        <v>8589</v>
      </c>
      <c r="Q1625" s="37" t="s">
        <v>54</v>
      </c>
      <c r="R1625" s="38"/>
      <c r="S1625" s="37" t="s">
        <v>51</v>
      </c>
      <c r="T1625" s="38">
        <v>29980</v>
      </c>
      <c r="U1625" s="37" t="s">
        <v>191</v>
      </c>
      <c r="V1625" s="37" t="s">
        <v>51</v>
      </c>
      <c r="W1625" s="38"/>
      <c r="X1625" s="40"/>
      <c r="Y1625" s="40"/>
      <c r="Z1625" s="36"/>
      <c r="AA1625" s="36"/>
      <c r="AB1625" s="40"/>
      <c r="AC1625" s="36"/>
      <c r="AD1625" s="37" t="s">
        <v>6919</v>
      </c>
      <c r="AE1625" s="38">
        <v>30042</v>
      </c>
      <c r="AF1625" s="37" t="s">
        <v>6919</v>
      </c>
      <c r="AG1625" s="37" t="s">
        <v>30</v>
      </c>
      <c r="AH1625" s="38"/>
      <c r="AI1625" s="37" t="s">
        <v>98</v>
      </c>
      <c r="AK1625" s="37" t="s">
        <v>51</v>
      </c>
      <c r="AM1625" s="40"/>
    </row>
    <row r="1626" spans="1:39">
      <c r="A1626" t="s">
        <v>8590</v>
      </c>
      <c r="B1626" s="37" t="s">
        <v>8591</v>
      </c>
      <c r="C1626" s="3">
        <v>43392.481458333299</v>
      </c>
      <c r="D1626" s="37" t="s">
        <v>8592</v>
      </c>
      <c r="E1626" s="37" t="s">
        <v>8593</v>
      </c>
      <c r="F1626" s="37" t="s">
        <v>88</v>
      </c>
      <c r="G1626" s="37" t="s">
        <v>45</v>
      </c>
      <c r="H1626" s="37" t="s">
        <v>46</v>
      </c>
      <c r="I1626" s="38">
        <v>29990</v>
      </c>
      <c r="J1626" s="37" t="s">
        <v>187</v>
      </c>
      <c r="K1626" s="37" t="s">
        <v>90</v>
      </c>
      <c r="L1626" s="37" t="s">
        <v>51</v>
      </c>
      <c r="M1626" s="37" t="s">
        <v>1673</v>
      </c>
      <c r="N1626" s="37" t="s">
        <v>51</v>
      </c>
      <c r="O1626" s="37" t="s">
        <v>8594</v>
      </c>
      <c r="P1626" s="37" t="s">
        <v>8594</v>
      </c>
      <c r="Q1626" s="37" t="s">
        <v>54</v>
      </c>
      <c r="R1626" s="38"/>
      <c r="S1626" s="37" t="s">
        <v>51</v>
      </c>
      <c r="T1626" s="38">
        <v>29990</v>
      </c>
      <c r="U1626" s="37" t="s">
        <v>96</v>
      </c>
      <c r="V1626" s="37" t="s">
        <v>51</v>
      </c>
      <c r="W1626" s="38"/>
      <c r="X1626" s="40"/>
      <c r="Y1626" s="40"/>
      <c r="Z1626" s="36"/>
      <c r="AA1626" s="36"/>
      <c r="AB1626" s="40"/>
      <c r="AC1626" s="36"/>
      <c r="AD1626" s="37" t="s">
        <v>6919</v>
      </c>
      <c r="AE1626" s="38">
        <v>30042</v>
      </c>
      <c r="AF1626" s="37" t="s">
        <v>6919</v>
      </c>
      <c r="AG1626" s="37" t="s">
        <v>30</v>
      </c>
      <c r="AH1626" s="38"/>
      <c r="AI1626" s="37" t="s">
        <v>98</v>
      </c>
      <c r="AK1626" s="37" t="s">
        <v>51</v>
      </c>
      <c r="AM1626" s="40"/>
    </row>
    <row r="1627" spans="1:39">
      <c r="A1627" t="s">
        <v>8595</v>
      </c>
      <c r="B1627" s="37" t="s">
        <v>8596</v>
      </c>
      <c r="C1627" s="3">
        <v>43392.481238425898</v>
      </c>
      <c r="D1627" s="37" t="s">
        <v>8597</v>
      </c>
      <c r="E1627" s="37" t="s">
        <v>8598</v>
      </c>
      <c r="F1627" s="37" t="s">
        <v>88</v>
      </c>
      <c r="G1627" s="37" t="s">
        <v>45</v>
      </c>
      <c r="H1627" s="37" t="s">
        <v>46</v>
      </c>
      <c r="I1627" s="38">
        <v>29973</v>
      </c>
      <c r="J1627" s="37" t="s">
        <v>187</v>
      </c>
      <c r="K1627" s="37" t="s">
        <v>90</v>
      </c>
      <c r="L1627" s="37" t="s">
        <v>51</v>
      </c>
      <c r="M1627" s="37" t="s">
        <v>1673</v>
      </c>
      <c r="N1627" s="37" t="s">
        <v>51</v>
      </c>
      <c r="O1627" s="37" t="s">
        <v>8599</v>
      </c>
      <c r="P1627" s="37" t="s">
        <v>8599</v>
      </c>
      <c r="Q1627" s="37" t="s">
        <v>54</v>
      </c>
      <c r="R1627" s="38"/>
      <c r="S1627" s="37" t="s">
        <v>51</v>
      </c>
      <c r="T1627" s="38">
        <v>29973</v>
      </c>
      <c r="U1627" s="37" t="s">
        <v>569</v>
      </c>
      <c r="V1627" s="37" t="s">
        <v>51</v>
      </c>
      <c r="W1627" s="38"/>
      <c r="X1627" s="40"/>
      <c r="Y1627" s="40"/>
      <c r="Z1627" s="36"/>
      <c r="AA1627" s="36"/>
      <c r="AB1627" s="40"/>
      <c r="AC1627" s="36"/>
      <c r="AD1627" s="37" t="s">
        <v>6919</v>
      </c>
      <c r="AE1627" s="38">
        <v>30042</v>
      </c>
      <c r="AF1627" s="37" t="s">
        <v>6919</v>
      </c>
      <c r="AG1627" s="37" t="s">
        <v>30</v>
      </c>
      <c r="AH1627" s="38"/>
      <c r="AI1627" s="37" t="s">
        <v>98</v>
      </c>
      <c r="AK1627" s="37" t="s">
        <v>51</v>
      </c>
      <c r="AM1627" s="40"/>
    </row>
    <row r="1628" spans="1:39">
      <c r="A1628" t="s">
        <v>8600</v>
      </c>
      <c r="B1628" s="37" t="s">
        <v>8601</v>
      </c>
      <c r="C1628" s="3">
        <v>43392.480150463001</v>
      </c>
      <c r="D1628" s="37" t="s">
        <v>8602</v>
      </c>
      <c r="E1628" s="37" t="s">
        <v>8603</v>
      </c>
      <c r="F1628" s="37" t="s">
        <v>88</v>
      </c>
      <c r="G1628" s="37" t="s">
        <v>45</v>
      </c>
      <c r="H1628" s="37" t="s">
        <v>46</v>
      </c>
      <c r="I1628" s="38">
        <v>29987</v>
      </c>
      <c r="J1628" s="37" t="s">
        <v>187</v>
      </c>
      <c r="K1628" s="37" t="s">
        <v>90</v>
      </c>
      <c r="L1628" s="37" t="s">
        <v>51</v>
      </c>
      <c r="M1628" s="37" t="s">
        <v>1673</v>
      </c>
      <c r="N1628" s="37" t="s">
        <v>51</v>
      </c>
      <c r="O1628" s="37" t="s">
        <v>8604</v>
      </c>
      <c r="P1628" s="37" t="s">
        <v>8604</v>
      </c>
      <c r="Q1628" s="37" t="s">
        <v>54</v>
      </c>
      <c r="R1628" s="38"/>
      <c r="S1628" s="37" t="s">
        <v>51</v>
      </c>
      <c r="T1628" s="38">
        <v>29987</v>
      </c>
      <c r="U1628" s="37" t="s">
        <v>55</v>
      </c>
      <c r="V1628" s="37" t="s">
        <v>51</v>
      </c>
      <c r="W1628" s="38"/>
      <c r="X1628" s="40"/>
      <c r="Y1628" s="40"/>
      <c r="Z1628" s="36"/>
      <c r="AA1628" s="36"/>
      <c r="AB1628" s="40"/>
      <c r="AC1628" s="36"/>
      <c r="AD1628" s="37" t="s">
        <v>6919</v>
      </c>
      <c r="AE1628" s="38">
        <v>30070</v>
      </c>
      <c r="AF1628" s="37" t="s">
        <v>6919</v>
      </c>
      <c r="AG1628" s="37" t="s">
        <v>30</v>
      </c>
      <c r="AH1628" s="38"/>
      <c r="AI1628" s="37" t="s">
        <v>98</v>
      </c>
      <c r="AK1628" s="37" t="s">
        <v>51</v>
      </c>
      <c r="AM1628" s="40"/>
    </row>
    <row r="1629" spans="1:39">
      <c r="A1629" t="s">
        <v>8605</v>
      </c>
      <c r="B1629" s="37" t="s">
        <v>8606</v>
      </c>
      <c r="C1629" s="3">
        <v>43392.478726851798</v>
      </c>
      <c r="D1629" s="37" t="s">
        <v>8607</v>
      </c>
      <c r="E1629" s="37" t="s">
        <v>8608</v>
      </c>
      <c r="F1629" s="37" t="s">
        <v>88</v>
      </c>
      <c r="G1629" s="37" t="s">
        <v>45</v>
      </c>
      <c r="H1629" s="37" t="s">
        <v>46</v>
      </c>
      <c r="I1629" s="38">
        <v>29964</v>
      </c>
      <c r="J1629" s="37" t="s">
        <v>187</v>
      </c>
      <c r="K1629" s="37" t="s">
        <v>90</v>
      </c>
      <c r="L1629" s="37" t="s">
        <v>51</v>
      </c>
      <c r="M1629" s="37" t="s">
        <v>1673</v>
      </c>
      <c r="N1629" s="37" t="s">
        <v>51</v>
      </c>
      <c r="O1629" s="37" t="s">
        <v>8609</v>
      </c>
      <c r="P1629" s="37" t="s">
        <v>8609</v>
      </c>
      <c r="Q1629" s="37" t="s">
        <v>54</v>
      </c>
      <c r="R1629" s="38"/>
      <c r="S1629" s="37" t="s">
        <v>51</v>
      </c>
      <c r="T1629" s="38">
        <v>29964</v>
      </c>
      <c r="U1629" s="37" t="s">
        <v>108</v>
      </c>
      <c r="V1629" s="37" t="s">
        <v>51</v>
      </c>
      <c r="W1629" s="38"/>
      <c r="X1629" s="40"/>
      <c r="Y1629" s="40"/>
      <c r="Z1629" s="36"/>
      <c r="AA1629" s="36"/>
      <c r="AB1629" s="40"/>
      <c r="AC1629" s="36"/>
      <c r="AD1629" s="37" t="s">
        <v>6919</v>
      </c>
      <c r="AE1629" s="38">
        <v>30042</v>
      </c>
      <c r="AF1629" s="37" t="s">
        <v>6919</v>
      </c>
      <c r="AG1629" s="37" t="s">
        <v>30</v>
      </c>
      <c r="AH1629" s="38"/>
      <c r="AI1629" s="37" t="s">
        <v>98</v>
      </c>
      <c r="AK1629" s="37" t="s">
        <v>51</v>
      </c>
      <c r="AM1629" s="40"/>
    </row>
    <row r="1630" spans="1:39">
      <c r="A1630" t="s">
        <v>8610</v>
      </c>
      <c r="B1630" s="37" t="s">
        <v>8611</v>
      </c>
      <c r="C1630" s="3">
        <v>43392.478715277801</v>
      </c>
      <c r="D1630" s="37" t="s">
        <v>8612</v>
      </c>
      <c r="E1630" s="37" t="s">
        <v>8613</v>
      </c>
      <c r="F1630" s="37" t="s">
        <v>88</v>
      </c>
      <c r="G1630" s="37" t="s">
        <v>45</v>
      </c>
      <c r="H1630" s="37" t="s">
        <v>46</v>
      </c>
      <c r="I1630" s="38">
        <v>29990</v>
      </c>
      <c r="J1630" s="37" t="s">
        <v>187</v>
      </c>
      <c r="K1630" s="37" t="s">
        <v>90</v>
      </c>
      <c r="L1630" s="37" t="s">
        <v>51</v>
      </c>
      <c r="M1630" s="37" t="s">
        <v>1673</v>
      </c>
      <c r="N1630" s="37" t="s">
        <v>51</v>
      </c>
      <c r="O1630" s="37" t="s">
        <v>8614</v>
      </c>
      <c r="P1630" s="37" t="s">
        <v>8614</v>
      </c>
      <c r="Q1630" s="37" t="s">
        <v>54</v>
      </c>
      <c r="R1630" s="38"/>
      <c r="S1630" s="37" t="s">
        <v>51</v>
      </c>
      <c r="T1630" s="38">
        <v>29990</v>
      </c>
      <c r="U1630" s="37" t="s">
        <v>108</v>
      </c>
      <c r="V1630" s="37" t="s">
        <v>51</v>
      </c>
      <c r="W1630" s="38"/>
      <c r="X1630" s="40"/>
      <c r="Y1630" s="40"/>
      <c r="Z1630" s="36"/>
      <c r="AA1630" s="36"/>
      <c r="AB1630" s="40"/>
      <c r="AC1630" s="36"/>
      <c r="AD1630" s="37" t="s">
        <v>6919</v>
      </c>
      <c r="AE1630" s="38">
        <v>30042</v>
      </c>
      <c r="AF1630" s="37" t="s">
        <v>6919</v>
      </c>
      <c r="AG1630" s="37" t="s">
        <v>30</v>
      </c>
      <c r="AH1630" s="38"/>
      <c r="AI1630" s="37" t="s">
        <v>98</v>
      </c>
      <c r="AK1630" s="37" t="s">
        <v>51</v>
      </c>
      <c r="AM1630" s="40"/>
    </row>
    <row r="1631" spans="1:39">
      <c r="A1631" t="s">
        <v>8615</v>
      </c>
      <c r="B1631" s="37" t="s">
        <v>8616</v>
      </c>
      <c r="C1631" s="3">
        <v>43392.481307870403</v>
      </c>
      <c r="D1631" s="37" t="s">
        <v>8617</v>
      </c>
      <c r="E1631" s="37" t="s">
        <v>8618</v>
      </c>
      <c r="F1631" s="37" t="s">
        <v>88</v>
      </c>
      <c r="G1631" s="37" t="s">
        <v>45</v>
      </c>
      <c r="H1631" s="37" t="s">
        <v>46</v>
      </c>
      <c r="I1631" s="38">
        <v>30011</v>
      </c>
      <c r="J1631" s="37" t="s">
        <v>187</v>
      </c>
      <c r="K1631" s="37" t="s">
        <v>90</v>
      </c>
      <c r="L1631" s="37" t="s">
        <v>51</v>
      </c>
      <c r="M1631" s="37" t="s">
        <v>1673</v>
      </c>
      <c r="N1631" s="37" t="s">
        <v>51</v>
      </c>
      <c r="O1631" s="37" t="s">
        <v>8619</v>
      </c>
      <c r="P1631" s="37" t="s">
        <v>8619</v>
      </c>
      <c r="Q1631" s="37" t="s">
        <v>54</v>
      </c>
      <c r="R1631" s="38"/>
      <c r="S1631" s="37" t="s">
        <v>51</v>
      </c>
      <c r="T1631" s="38">
        <v>30011</v>
      </c>
      <c r="U1631" s="37" t="s">
        <v>197</v>
      </c>
      <c r="V1631" s="37" t="s">
        <v>51</v>
      </c>
      <c r="W1631" s="38"/>
      <c r="X1631" s="40"/>
      <c r="Y1631" s="40"/>
      <c r="Z1631" s="36"/>
      <c r="AA1631" s="36"/>
      <c r="AB1631" s="40"/>
      <c r="AC1631" s="36"/>
      <c r="AD1631" s="37" t="s">
        <v>6919</v>
      </c>
      <c r="AE1631" s="38">
        <v>30011</v>
      </c>
      <c r="AF1631" s="37" t="s">
        <v>6919</v>
      </c>
      <c r="AG1631" s="37" t="s">
        <v>30</v>
      </c>
      <c r="AH1631" s="38"/>
      <c r="AI1631" s="37" t="s">
        <v>98</v>
      </c>
      <c r="AK1631" s="37" t="s">
        <v>51</v>
      </c>
      <c r="AM1631" s="40"/>
    </row>
    <row r="1632" spans="1:39">
      <c r="A1632" t="s">
        <v>8620</v>
      </c>
      <c r="B1632" s="37" t="s">
        <v>8621</v>
      </c>
      <c r="C1632" s="3">
        <v>43392.479143518503</v>
      </c>
      <c r="D1632" s="37" t="s">
        <v>8622</v>
      </c>
      <c r="E1632" s="37" t="s">
        <v>8623</v>
      </c>
      <c r="F1632" s="37" t="s">
        <v>88</v>
      </c>
      <c r="G1632" s="37" t="s">
        <v>45</v>
      </c>
      <c r="H1632" s="37" t="s">
        <v>46</v>
      </c>
      <c r="I1632" s="38">
        <v>29941</v>
      </c>
      <c r="J1632" s="37" t="s">
        <v>187</v>
      </c>
      <c r="K1632" s="37" t="s">
        <v>90</v>
      </c>
      <c r="L1632" s="37" t="s">
        <v>51</v>
      </c>
      <c r="M1632" s="37" t="s">
        <v>1673</v>
      </c>
      <c r="N1632" s="37" t="s">
        <v>51</v>
      </c>
      <c r="O1632" s="37" t="s">
        <v>8624</v>
      </c>
      <c r="P1632" s="37" t="s">
        <v>8624</v>
      </c>
      <c r="Q1632" s="37" t="s">
        <v>54</v>
      </c>
      <c r="R1632" s="38"/>
      <c r="S1632" s="37" t="s">
        <v>51</v>
      </c>
      <c r="T1632" s="38">
        <v>29941</v>
      </c>
      <c r="U1632" s="37" t="s">
        <v>191</v>
      </c>
      <c r="V1632" s="37" t="s">
        <v>51</v>
      </c>
      <c r="W1632" s="38"/>
      <c r="X1632" s="40"/>
      <c r="Y1632" s="40"/>
      <c r="Z1632" s="36"/>
      <c r="AA1632" s="36"/>
      <c r="AB1632" s="40"/>
      <c r="AC1632" s="36"/>
      <c r="AD1632" s="37" t="s">
        <v>6919</v>
      </c>
      <c r="AE1632" s="38">
        <v>30014</v>
      </c>
      <c r="AF1632" s="37" t="s">
        <v>6919</v>
      </c>
      <c r="AG1632" s="37" t="s">
        <v>30</v>
      </c>
      <c r="AH1632" s="38"/>
      <c r="AI1632" s="37" t="s">
        <v>98</v>
      </c>
      <c r="AK1632" s="37" t="s">
        <v>51</v>
      </c>
      <c r="AM1632" s="40"/>
    </row>
    <row r="1633" spans="1:39">
      <c r="A1633" t="s">
        <v>8625</v>
      </c>
      <c r="B1633" s="37" t="s">
        <v>8626</v>
      </c>
      <c r="C1633" s="3">
        <v>43392.479351851798</v>
      </c>
      <c r="D1633" s="37" t="s">
        <v>8627</v>
      </c>
      <c r="E1633" s="37" t="s">
        <v>8628</v>
      </c>
      <c r="F1633" s="37" t="s">
        <v>88</v>
      </c>
      <c r="G1633" s="37" t="s">
        <v>45</v>
      </c>
      <c r="H1633" s="37" t="s">
        <v>46</v>
      </c>
      <c r="I1633" s="38">
        <v>30455</v>
      </c>
      <c r="J1633" s="37" t="s">
        <v>187</v>
      </c>
      <c r="K1633" s="37" t="s">
        <v>90</v>
      </c>
      <c r="L1633" s="37" t="s">
        <v>51</v>
      </c>
      <c r="M1633" s="37" t="s">
        <v>1673</v>
      </c>
      <c r="N1633" s="37" t="s">
        <v>51</v>
      </c>
      <c r="O1633" s="37" t="s">
        <v>8629</v>
      </c>
      <c r="P1633" s="37" t="s">
        <v>8629</v>
      </c>
      <c r="Q1633" s="37" t="s">
        <v>54</v>
      </c>
      <c r="R1633" s="38"/>
      <c r="S1633" s="37" t="s">
        <v>51</v>
      </c>
      <c r="T1633" s="38">
        <v>30455</v>
      </c>
      <c r="U1633" s="37" t="s">
        <v>294</v>
      </c>
      <c r="V1633" s="37" t="s">
        <v>51</v>
      </c>
      <c r="W1633" s="38"/>
      <c r="X1633" s="40"/>
      <c r="Y1633" s="40"/>
      <c r="Z1633" s="36"/>
      <c r="AA1633" s="36"/>
      <c r="AB1633" s="40"/>
      <c r="AC1633" s="36"/>
      <c r="AD1633" s="37" t="s">
        <v>6919</v>
      </c>
      <c r="AE1633" s="38">
        <v>30455</v>
      </c>
      <c r="AF1633" s="37" t="s">
        <v>6919</v>
      </c>
      <c r="AG1633" s="37" t="s">
        <v>30</v>
      </c>
      <c r="AH1633" s="38"/>
      <c r="AI1633" s="37" t="s">
        <v>98</v>
      </c>
      <c r="AK1633" s="37" t="s">
        <v>51</v>
      </c>
      <c r="AM1633" s="40"/>
    </row>
    <row r="1634" spans="1:39">
      <c r="A1634" t="s">
        <v>8630</v>
      </c>
      <c r="B1634" s="37" t="s">
        <v>8631</v>
      </c>
      <c r="C1634" s="3">
        <v>43392.479143518503</v>
      </c>
      <c r="D1634" s="37" t="s">
        <v>8632</v>
      </c>
      <c r="E1634" s="37" t="s">
        <v>8633</v>
      </c>
      <c r="F1634" s="37" t="s">
        <v>88</v>
      </c>
      <c r="G1634" s="37" t="s">
        <v>45</v>
      </c>
      <c r="H1634" s="37" t="s">
        <v>46</v>
      </c>
      <c r="I1634" s="38">
        <v>30008</v>
      </c>
      <c r="J1634" s="37" t="s">
        <v>187</v>
      </c>
      <c r="K1634" s="37" t="s">
        <v>90</v>
      </c>
      <c r="L1634" s="37" t="s">
        <v>51</v>
      </c>
      <c r="M1634" s="37" t="s">
        <v>1673</v>
      </c>
      <c r="N1634" s="37" t="s">
        <v>51</v>
      </c>
      <c r="O1634" s="37" t="s">
        <v>8634</v>
      </c>
      <c r="P1634" s="37" t="s">
        <v>8634</v>
      </c>
      <c r="Q1634" s="37" t="s">
        <v>54</v>
      </c>
      <c r="R1634" s="38"/>
      <c r="S1634" s="37" t="s">
        <v>51</v>
      </c>
      <c r="T1634" s="38">
        <v>30008</v>
      </c>
      <c r="U1634" s="37" t="s">
        <v>191</v>
      </c>
      <c r="V1634" s="37" t="s">
        <v>51</v>
      </c>
      <c r="W1634" s="38"/>
      <c r="X1634" s="40"/>
      <c r="Y1634" s="40"/>
      <c r="Z1634" s="36"/>
      <c r="AA1634" s="36"/>
      <c r="AB1634" s="40"/>
      <c r="AC1634" s="36"/>
      <c r="AD1634" s="37" t="s">
        <v>6919</v>
      </c>
      <c r="AE1634" s="38">
        <v>30098</v>
      </c>
      <c r="AF1634" s="37" t="s">
        <v>6919</v>
      </c>
      <c r="AG1634" s="37" t="s">
        <v>30</v>
      </c>
      <c r="AH1634" s="38"/>
      <c r="AI1634" s="37" t="s">
        <v>98</v>
      </c>
      <c r="AK1634" s="37" t="s">
        <v>51</v>
      </c>
      <c r="AM1634" s="40"/>
    </row>
    <row r="1635" spans="1:39">
      <c r="A1635" t="s">
        <v>8635</v>
      </c>
      <c r="B1635" s="37" t="s">
        <v>8636</v>
      </c>
      <c r="C1635" s="3">
        <v>43392.479155092602</v>
      </c>
      <c r="D1635" s="37" t="s">
        <v>8637</v>
      </c>
      <c r="E1635" s="37" t="s">
        <v>8638</v>
      </c>
      <c r="F1635" s="37" t="s">
        <v>88</v>
      </c>
      <c r="G1635" s="37" t="s">
        <v>45</v>
      </c>
      <c r="H1635" s="37" t="s">
        <v>46</v>
      </c>
      <c r="I1635" s="38">
        <v>29980</v>
      </c>
      <c r="J1635" s="37" t="s">
        <v>187</v>
      </c>
      <c r="K1635" s="37" t="s">
        <v>90</v>
      </c>
      <c r="L1635" s="37" t="s">
        <v>51</v>
      </c>
      <c r="M1635" s="37" t="s">
        <v>1673</v>
      </c>
      <c r="N1635" s="37" t="s">
        <v>51</v>
      </c>
      <c r="O1635" s="37" t="s">
        <v>8639</v>
      </c>
      <c r="P1635" s="37" t="s">
        <v>8639</v>
      </c>
      <c r="Q1635" s="37" t="s">
        <v>54</v>
      </c>
      <c r="R1635" s="38"/>
      <c r="S1635" s="37" t="s">
        <v>51</v>
      </c>
      <c r="T1635" s="38">
        <v>29980</v>
      </c>
      <c r="U1635" s="37" t="s">
        <v>191</v>
      </c>
      <c r="V1635" s="37" t="s">
        <v>51</v>
      </c>
      <c r="W1635" s="38"/>
      <c r="X1635" s="40"/>
      <c r="Y1635" s="40"/>
      <c r="Z1635" s="36"/>
      <c r="AA1635" s="36"/>
      <c r="AB1635" s="40"/>
      <c r="AC1635" s="36"/>
      <c r="AD1635" s="37" t="s">
        <v>6919</v>
      </c>
      <c r="AE1635" s="38">
        <v>30070</v>
      </c>
      <c r="AF1635" s="37" t="s">
        <v>6919</v>
      </c>
      <c r="AG1635" s="37" t="s">
        <v>30</v>
      </c>
      <c r="AH1635" s="38"/>
      <c r="AI1635" s="37" t="s">
        <v>98</v>
      </c>
      <c r="AK1635" s="37" t="s">
        <v>51</v>
      </c>
      <c r="AM1635" s="40"/>
    </row>
    <row r="1636" spans="1:39">
      <c r="A1636" t="s">
        <v>8640</v>
      </c>
      <c r="B1636" s="37" t="s">
        <v>8641</v>
      </c>
      <c r="C1636" s="3">
        <v>43392.479143518503</v>
      </c>
      <c r="D1636" s="37" t="s">
        <v>8642</v>
      </c>
      <c r="E1636" s="37" t="s">
        <v>8643</v>
      </c>
      <c r="F1636" s="37" t="s">
        <v>88</v>
      </c>
      <c r="G1636" s="37" t="s">
        <v>45</v>
      </c>
      <c r="H1636" s="37" t="s">
        <v>46</v>
      </c>
      <c r="I1636" s="38">
        <v>30008</v>
      </c>
      <c r="J1636" s="37" t="s">
        <v>187</v>
      </c>
      <c r="K1636" s="37" t="s">
        <v>90</v>
      </c>
      <c r="L1636" s="37" t="s">
        <v>51</v>
      </c>
      <c r="M1636" s="37" t="s">
        <v>1673</v>
      </c>
      <c r="N1636" s="37" t="s">
        <v>51</v>
      </c>
      <c r="O1636" s="37" t="s">
        <v>8644</v>
      </c>
      <c r="P1636" s="37" t="s">
        <v>8644</v>
      </c>
      <c r="Q1636" s="37" t="s">
        <v>54</v>
      </c>
      <c r="R1636" s="38"/>
      <c r="S1636" s="37" t="s">
        <v>51</v>
      </c>
      <c r="T1636" s="38">
        <v>30008</v>
      </c>
      <c r="U1636" s="37" t="s">
        <v>191</v>
      </c>
      <c r="V1636" s="37" t="s">
        <v>51</v>
      </c>
      <c r="W1636" s="38"/>
      <c r="X1636" s="40"/>
      <c r="Y1636" s="40"/>
      <c r="Z1636" s="36"/>
      <c r="AA1636" s="36"/>
      <c r="AB1636" s="40"/>
      <c r="AC1636" s="36"/>
      <c r="AD1636" s="37" t="s">
        <v>3511</v>
      </c>
      <c r="AE1636" s="38">
        <v>30098</v>
      </c>
      <c r="AF1636" s="37" t="s">
        <v>3511</v>
      </c>
      <c r="AG1636" s="37" t="s">
        <v>30</v>
      </c>
      <c r="AH1636" s="38"/>
      <c r="AI1636" s="37" t="s">
        <v>98</v>
      </c>
      <c r="AK1636" s="37" t="s">
        <v>51</v>
      </c>
      <c r="AM1636" s="40"/>
    </row>
    <row r="1637" spans="1:39">
      <c r="A1637" t="s">
        <v>8645</v>
      </c>
      <c r="B1637" s="37" t="s">
        <v>8646</v>
      </c>
      <c r="C1637" s="3">
        <v>43392.480150463001</v>
      </c>
      <c r="D1637" s="37" t="s">
        <v>8647</v>
      </c>
      <c r="E1637" s="37" t="s">
        <v>8648</v>
      </c>
      <c r="F1637" s="37" t="s">
        <v>88</v>
      </c>
      <c r="G1637" s="37" t="s">
        <v>45</v>
      </c>
      <c r="H1637" s="37" t="s">
        <v>46</v>
      </c>
      <c r="I1637" s="38">
        <v>29987</v>
      </c>
      <c r="J1637" s="37" t="s">
        <v>187</v>
      </c>
      <c r="K1637" s="37" t="s">
        <v>90</v>
      </c>
      <c r="L1637" s="37" t="s">
        <v>51</v>
      </c>
      <c r="M1637" s="37" t="s">
        <v>1673</v>
      </c>
      <c r="N1637" s="37" t="s">
        <v>51</v>
      </c>
      <c r="O1637" s="37" t="s">
        <v>8649</v>
      </c>
      <c r="P1637" s="37" t="s">
        <v>8649</v>
      </c>
      <c r="Q1637" s="37" t="s">
        <v>54</v>
      </c>
      <c r="R1637" s="38"/>
      <c r="S1637" s="37" t="s">
        <v>51</v>
      </c>
      <c r="T1637" s="38">
        <v>29987</v>
      </c>
      <c r="U1637" s="37" t="s">
        <v>55</v>
      </c>
      <c r="V1637" s="37" t="s">
        <v>51</v>
      </c>
      <c r="W1637" s="38"/>
      <c r="X1637" s="40"/>
      <c r="Y1637" s="40"/>
      <c r="Z1637" s="36"/>
      <c r="AA1637" s="36"/>
      <c r="AB1637" s="40"/>
      <c r="AC1637" s="36"/>
      <c r="AD1637" s="37" t="s">
        <v>6919</v>
      </c>
      <c r="AE1637" s="38">
        <v>30042</v>
      </c>
      <c r="AF1637" s="37" t="s">
        <v>6919</v>
      </c>
      <c r="AG1637" s="37" t="s">
        <v>30</v>
      </c>
      <c r="AH1637" s="38"/>
      <c r="AI1637" s="37" t="s">
        <v>98</v>
      </c>
      <c r="AK1637" s="37" t="s">
        <v>51</v>
      </c>
      <c r="AM1637" s="40"/>
    </row>
    <row r="1638" spans="1:39">
      <c r="A1638" t="s">
        <v>8650</v>
      </c>
      <c r="B1638" s="37" t="s">
        <v>8651</v>
      </c>
      <c r="C1638" s="3">
        <v>43392.480150463001</v>
      </c>
      <c r="D1638" s="37" t="s">
        <v>8652</v>
      </c>
      <c r="E1638" s="37" t="s">
        <v>8653</v>
      </c>
      <c r="F1638" s="37" t="s">
        <v>88</v>
      </c>
      <c r="G1638" s="37" t="s">
        <v>45</v>
      </c>
      <c r="H1638" s="37" t="s">
        <v>46</v>
      </c>
      <c r="I1638" s="38">
        <v>29976</v>
      </c>
      <c r="J1638" s="37" t="s">
        <v>187</v>
      </c>
      <c r="K1638" s="37" t="s">
        <v>90</v>
      </c>
      <c r="L1638" s="37" t="s">
        <v>51</v>
      </c>
      <c r="M1638" s="37" t="s">
        <v>1673</v>
      </c>
      <c r="N1638" s="37" t="s">
        <v>51</v>
      </c>
      <c r="O1638" s="37" t="s">
        <v>8654</v>
      </c>
      <c r="P1638" s="37" t="s">
        <v>8654</v>
      </c>
      <c r="Q1638" s="37" t="s">
        <v>54</v>
      </c>
      <c r="R1638" s="38"/>
      <c r="S1638" s="37" t="s">
        <v>51</v>
      </c>
      <c r="T1638" s="38">
        <v>29976</v>
      </c>
      <c r="U1638" s="37" t="s">
        <v>55</v>
      </c>
      <c r="V1638" s="37" t="s">
        <v>51</v>
      </c>
      <c r="W1638" s="38"/>
      <c r="X1638" s="40"/>
      <c r="Y1638" s="40"/>
      <c r="Z1638" s="36"/>
      <c r="AA1638" s="36"/>
      <c r="AB1638" s="40"/>
      <c r="AC1638" s="36"/>
      <c r="AD1638" s="37" t="s">
        <v>8655</v>
      </c>
      <c r="AE1638" s="38">
        <v>30042</v>
      </c>
      <c r="AF1638" s="37" t="s">
        <v>8655</v>
      </c>
      <c r="AG1638" s="37" t="s">
        <v>30</v>
      </c>
      <c r="AH1638" s="38"/>
      <c r="AI1638" s="37" t="s">
        <v>98</v>
      </c>
      <c r="AK1638" s="37" t="s">
        <v>51</v>
      </c>
      <c r="AM1638" s="40"/>
    </row>
    <row r="1639" spans="1:39">
      <c r="A1639" t="s">
        <v>8656</v>
      </c>
      <c r="B1639" s="37" t="s">
        <v>8657</v>
      </c>
      <c r="C1639" s="3">
        <v>43392.479155092602</v>
      </c>
      <c r="D1639" s="37" t="s">
        <v>8658</v>
      </c>
      <c r="E1639" s="37" t="s">
        <v>8659</v>
      </c>
      <c r="F1639" s="37" t="s">
        <v>88</v>
      </c>
      <c r="G1639" s="37" t="s">
        <v>45</v>
      </c>
      <c r="H1639" s="37" t="s">
        <v>46</v>
      </c>
      <c r="I1639" s="38">
        <v>29976</v>
      </c>
      <c r="J1639" s="37" t="s">
        <v>187</v>
      </c>
      <c r="K1639" s="37" t="s">
        <v>90</v>
      </c>
      <c r="L1639" s="37" t="s">
        <v>51</v>
      </c>
      <c r="M1639" s="37" t="s">
        <v>1673</v>
      </c>
      <c r="N1639" s="37" t="s">
        <v>51</v>
      </c>
      <c r="O1639" s="37" t="s">
        <v>8660</v>
      </c>
      <c r="P1639" s="37" t="s">
        <v>8660</v>
      </c>
      <c r="Q1639" s="37" t="s">
        <v>54</v>
      </c>
      <c r="R1639" s="38"/>
      <c r="S1639" s="37" t="s">
        <v>51</v>
      </c>
      <c r="T1639" s="38">
        <v>29976</v>
      </c>
      <c r="U1639" s="37" t="s">
        <v>191</v>
      </c>
      <c r="V1639" s="37" t="s">
        <v>51</v>
      </c>
      <c r="W1639" s="38"/>
      <c r="X1639" s="40"/>
      <c r="Y1639" s="40"/>
      <c r="Z1639" s="36"/>
      <c r="AA1639" s="36"/>
      <c r="AB1639" s="40"/>
      <c r="AC1639" s="36"/>
      <c r="AD1639" s="37" t="s">
        <v>8655</v>
      </c>
      <c r="AE1639" s="38">
        <v>30042</v>
      </c>
      <c r="AF1639" s="37" t="s">
        <v>8655</v>
      </c>
      <c r="AG1639" s="37" t="s">
        <v>30</v>
      </c>
      <c r="AH1639" s="38"/>
      <c r="AI1639" s="37" t="s">
        <v>98</v>
      </c>
      <c r="AK1639" s="37" t="s">
        <v>51</v>
      </c>
      <c r="AM1639" s="40"/>
    </row>
    <row r="1640" spans="1:39">
      <c r="A1640" t="s">
        <v>8661</v>
      </c>
      <c r="B1640" s="37" t="s">
        <v>8662</v>
      </c>
      <c r="C1640" s="3">
        <v>43392.481458333299</v>
      </c>
      <c r="D1640" s="37" t="s">
        <v>8663</v>
      </c>
      <c r="E1640" s="37" t="s">
        <v>8664</v>
      </c>
      <c r="F1640" s="37" t="s">
        <v>88</v>
      </c>
      <c r="G1640" s="37" t="s">
        <v>45</v>
      </c>
      <c r="H1640" s="37" t="s">
        <v>46</v>
      </c>
      <c r="I1640" s="38">
        <v>30753</v>
      </c>
      <c r="J1640" s="37" t="s">
        <v>187</v>
      </c>
      <c r="K1640" s="37" t="s">
        <v>90</v>
      </c>
      <c r="L1640" s="37" t="s">
        <v>51</v>
      </c>
      <c r="M1640" s="37" t="s">
        <v>1673</v>
      </c>
      <c r="N1640" s="37" t="s">
        <v>51</v>
      </c>
      <c r="O1640" s="37" t="s">
        <v>8665</v>
      </c>
      <c r="P1640" s="37" t="s">
        <v>8665</v>
      </c>
      <c r="Q1640" s="37" t="s">
        <v>54</v>
      </c>
      <c r="R1640" s="38"/>
      <c r="S1640" s="37" t="s">
        <v>51</v>
      </c>
      <c r="T1640" s="38">
        <v>30753</v>
      </c>
      <c r="U1640" s="37" t="s">
        <v>96</v>
      </c>
      <c r="V1640" s="37" t="s">
        <v>51</v>
      </c>
      <c r="W1640" s="38"/>
      <c r="X1640" s="40"/>
      <c r="Y1640" s="40"/>
      <c r="Z1640" s="36"/>
      <c r="AA1640" s="36"/>
      <c r="AB1640" s="40"/>
      <c r="AC1640" s="36"/>
      <c r="AD1640" s="37" t="s">
        <v>8666</v>
      </c>
      <c r="AE1640" s="38">
        <v>30753</v>
      </c>
      <c r="AF1640" s="37" t="s">
        <v>8666</v>
      </c>
      <c r="AG1640" s="37" t="s">
        <v>30</v>
      </c>
      <c r="AH1640" s="38"/>
      <c r="AI1640" s="37" t="s">
        <v>98</v>
      </c>
      <c r="AK1640" s="37" t="s">
        <v>51</v>
      </c>
      <c r="AM1640" s="40"/>
    </row>
    <row r="1641" spans="1:39">
      <c r="A1641" t="s">
        <v>8667</v>
      </c>
      <c r="B1641" s="37" t="s">
        <v>8668</v>
      </c>
      <c r="C1641" s="3">
        <v>43392.480162036998</v>
      </c>
      <c r="D1641" s="37" t="s">
        <v>8669</v>
      </c>
      <c r="E1641" s="37" t="s">
        <v>8670</v>
      </c>
      <c r="F1641" s="37" t="s">
        <v>88</v>
      </c>
      <c r="G1641" s="37" t="s">
        <v>45</v>
      </c>
      <c r="H1641" s="37" t="s">
        <v>46</v>
      </c>
      <c r="I1641" s="38">
        <v>30356</v>
      </c>
      <c r="J1641" s="37" t="s">
        <v>187</v>
      </c>
      <c r="K1641" s="37" t="s">
        <v>90</v>
      </c>
      <c r="L1641" s="37" t="s">
        <v>51</v>
      </c>
      <c r="M1641" s="37" t="s">
        <v>1673</v>
      </c>
      <c r="N1641" s="37" t="s">
        <v>51</v>
      </c>
      <c r="O1641" s="37" t="s">
        <v>8671</v>
      </c>
      <c r="P1641" s="37" t="s">
        <v>8671</v>
      </c>
      <c r="Q1641" s="37" t="s">
        <v>54</v>
      </c>
      <c r="R1641" s="38"/>
      <c r="S1641" s="37" t="s">
        <v>51</v>
      </c>
      <c r="T1641" s="38">
        <v>30356</v>
      </c>
      <c r="U1641" s="37" t="s">
        <v>55</v>
      </c>
      <c r="V1641" s="37" t="s">
        <v>51</v>
      </c>
      <c r="W1641" s="38"/>
      <c r="X1641" s="40"/>
      <c r="Y1641" s="40"/>
      <c r="Z1641" s="36"/>
      <c r="AA1641" s="36"/>
      <c r="AB1641" s="40"/>
      <c r="AC1641" s="36"/>
      <c r="AD1641" s="37" t="s">
        <v>8666</v>
      </c>
      <c r="AE1641" s="38">
        <v>30356</v>
      </c>
      <c r="AF1641" s="37" t="s">
        <v>8666</v>
      </c>
      <c r="AG1641" s="37" t="s">
        <v>30</v>
      </c>
      <c r="AH1641" s="38"/>
      <c r="AI1641" s="37" t="s">
        <v>98</v>
      </c>
      <c r="AK1641" s="37" t="s">
        <v>51</v>
      </c>
      <c r="AM1641" s="40"/>
    </row>
    <row r="1642" spans="1:39">
      <c r="A1642" t="s">
        <v>8672</v>
      </c>
      <c r="B1642" s="37" t="s">
        <v>8673</v>
      </c>
      <c r="C1642" s="3">
        <v>43392.480150463001</v>
      </c>
      <c r="D1642" s="37" t="s">
        <v>8674</v>
      </c>
      <c r="E1642" s="37" t="s">
        <v>8675</v>
      </c>
      <c r="F1642" s="37" t="s">
        <v>88</v>
      </c>
      <c r="G1642" s="37" t="s">
        <v>45</v>
      </c>
      <c r="H1642" s="37" t="s">
        <v>46</v>
      </c>
      <c r="I1642" s="38">
        <v>29987</v>
      </c>
      <c r="J1642" s="37" t="s">
        <v>187</v>
      </c>
      <c r="K1642" s="37" t="s">
        <v>90</v>
      </c>
      <c r="L1642" s="37" t="s">
        <v>51</v>
      </c>
      <c r="M1642" s="37" t="s">
        <v>1673</v>
      </c>
      <c r="N1642" s="37" t="s">
        <v>51</v>
      </c>
      <c r="O1642" s="37" t="s">
        <v>8676</v>
      </c>
      <c r="P1642" s="37" t="s">
        <v>8676</v>
      </c>
      <c r="Q1642" s="37" t="s">
        <v>54</v>
      </c>
      <c r="R1642" s="38"/>
      <c r="S1642" s="37" t="s">
        <v>51</v>
      </c>
      <c r="T1642" s="38">
        <v>29987</v>
      </c>
      <c r="U1642" s="37" t="s">
        <v>55</v>
      </c>
      <c r="V1642" s="37" t="s">
        <v>51</v>
      </c>
      <c r="W1642" s="38"/>
      <c r="X1642" s="40"/>
      <c r="Y1642" s="40"/>
      <c r="Z1642" s="36"/>
      <c r="AA1642" s="36"/>
      <c r="AB1642" s="40"/>
      <c r="AC1642" s="36"/>
      <c r="AD1642" s="37" t="s">
        <v>8666</v>
      </c>
      <c r="AE1642" s="38">
        <v>30042</v>
      </c>
      <c r="AF1642" s="37" t="s">
        <v>8666</v>
      </c>
      <c r="AG1642" s="37" t="s">
        <v>30</v>
      </c>
      <c r="AH1642" s="38"/>
      <c r="AI1642" s="37" t="s">
        <v>98</v>
      </c>
      <c r="AK1642" s="37" t="s">
        <v>51</v>
      </c>
      <c r="AM1642" s="40"/>
    </row>
    <row r="1643" spans="1:39">
      <c r="A1643" t="s">
        <v>8677</v>
      </c>
      <c r="B1643" s="37" t="s">
        <v>8678</v>
      </c>
      <c r="C1643" s="3">
        <v>43392.478726851798</v>
      </c>
      <c r="D1643" s="37" t="s">
        <v>8679</v>
      </c>
      <c r="E1643" s="37" t="s">
        <v>8680</v>
      </c>
      <c r="F1643" s="37" t="s">
        <v>88</v>
      </c>
      <c r="G1643" s="37" t="s">
        <v>45</v>
      </c>
      <c r="H1643" s="37" t="s">
        <v>46</v>
      </c>
      <c r="I1643" s="38">
        <v>29964</v>
      </c>
      <c r="J1643" s="37" t="s">
        <v>187</v>
      </c>
      <c r="K1643" s="37" t="s">
        <v>90</v>
      </c>
      <c r="L1643" s="37" t="s">
        <v>51</v>
      </c>
      <c r="M1643" s="37" t="s">
        <v>1673</v>
      </c>
      <c r="N1643" s="37" t="s">
        <v>51</v>
      </c>
      <c r="O1643" s="37" t="s">
        <v>8681</v>
      </c>
      <c r="P1643" s="37" t="s">
        <v>8681</v>
      </c>
      <c r="Q1643" s="37" t="s">
        <v>54</v>
      </c>
      <c r="R1643" s="38"/>
      <c r="S1643" s="37" t="s">
        <v>51</v>
      </c>
      <c r="T1643" s="38">
        <v>29964</v>
      </c>
      <c r="U1643" s="37" t="s">
        <v>108</v>
      </c>
      <c r="V1643" s="37" t="s">
        <v>51</v>
      </c>
      <c r="W1643" s="38"/>
      <c r="X1643" s="40"/>
      <c r="Y1643" s="40"/>
      <c r="Z1643" s="36"/>
      <c r="AA1643" s="36"/>
      <c r="AB1643" s="40"/>
      <c r="AC1643" s="36"/>
      <c r="AD1643" s="37" t="s">
        <v>8682</v>
      </c>
      <c r="AE1643" s="38">
        <v>30028</v>
      </c>
      <c r="AF1643" s="37" t="s">
        <v>8682</v>
      </c>
      <c r="AG1643" s="37" t="s">
        <v>30</v>
      </c>
      <c r="AH1643" s="38"/>
      <c r="AI1643" s="37" t="s">
        <v>98</v>
      </c>
      <c r="AK1643" s="37" t="s">
        <v>51</v>
      </c>
      <c r="AM1643" s="40"/>
    </row>
    <row r="1644" spans="1:39">
      <c r="A1644" t="s">
        <v>8683</v>
      </c>
      <c r="B1644" s="37" t="s">
        <v>8684</v>
      </c>
      <c r="C1644" s="3">
        <v>43392.479143518503</v>
      </c>
      <c r="D1644" s="37" t="s">
        <v>8685</v>
      </c>
      <c r="E1644" s="37" t="s">
        <v>8686</v>
      </c>
      <c r="F1644" s="37" t="s">
        <v>88</v>
      </c>
      <c r="G1644" s="37" t="s">
        <v>45</v>
      </c>
      <c r="H1644" s="37" t="s">
        <v>46</v>
      </c>
      <c r="I1644" s="38">
        <v>30238</v>
      </c>
      <c r="J1644" s="37" t="s">
        <v>187</v>
      </c>
      <c r="K1644" s="37" t="s">
        <v>90</v>
      </c>
      <c r="L1644" s="37" t="s">
        <v>51</v>
      </c>
      <c r="M1644" s="37" t="s">
        <v>1673</v>
      </c>
      <c r="N1644" s="37" t="s">
        <v>51</v>
      </c>
      <c r="O1644" s="37" t="s">
        <v>8687</v>
      </c>
      <c r="P1644" s="37" t="s">
        <v>8687</v>
      </c>
      <c r="Q1644" s="37" t="s">
        <v>54</v>
      </c>
      <c r="R1644" s="38"/>
      <c r="S1644" s="37" t="s">
        <v>51</v>
      </c>
      <c r="T1644" s="38">
        <v>30238</v>
      </c>
      <c r="U1644" s="37" t="s">
        <v>191</v>
      </c>
      <c r="V1644" s="37" t="s">
        <v>51</v>
      </c>
      <c r="W1644" s="38"/>
      <c r="X1644" s="40"/>
      <c r="Y1644" s="40"/>
      <c r="Z1644" s="36"/>
      <c r="AA1644" s="36"/>
      <c r="AB1644" s="40"/>
      <c r="AC1644" s="36"/>
      <c r="AD1644" s="37" t="s">
        <v>8666</v>
      </c>
      <c r="AE1644" s="38">
        <v>30329</v>
      </c>
      <c r="AF1644" s="37" t="s">
        <v>8666</v>
      </c>
      <c r="AG1644" s="37" t="s">
        <v>30</v>
      </c>
      <c r="AH1644" s="38"/>
      <c r="AI1644" s="37" t="s">
        <v>98</v>
      </c>
      <c r="AK1644" s="37" t="s">
        <v>51</v>
      </c>
      <c r="AM1644" s="40"/>
    </row>
    <row r="1645" spans="1:39">
      <c r="A1645" t="s">
        <v>8688</v>
      </c>
      <c r="B1645" s="37" t="s">
        <v>8689</v>
      </c>
      <c r="C1645" s="3">
        <v>43392.479155092602</v>
      </c>
      <c r="D1645" s="37" t="s">
        <v>8690</v>
      </c>
      <c r="E1645" s="37" t="s">
        <v>8691</v>
      </c>
      <c r="F1645" s="37" t="s">
        <v>88</v>
      </c>
      <c r="G1645" s="37" t="s">
        <v>45</v>
      </c>
      <c r="H1645" s="37" t="s">
        <v>46</v>
      </c>
      <c r="I1645" s="38">
        <v>30363</v>
      </c>
      <c r="J1645" s="37" t="s">
        <v>187</v>
      </c>
      <c r="K1645" s="37" t="s">
        <v>90</v>
      </c>
      <c r="L1645" s="37" t="s">
        <v>51</v>
      </c>
      <c r="M1645" s="37" t="s">
        <v>1673</v>
      </c>
      <c r="N1645" s="37" t="s">
        <v>51</v>
      </c>
      <c r="O1645" s="37" t="s">
        <v>8692</v>
      </c>
      <c r="P1645" s="37" t="s">
        <v>8692</v>
      </c>
      <c r="Q1645" s="37" t="s">
        <v>54</v>
      </c>
      <c r="R1645" s="38"/>
      <c r="S1645" s="37" t="s">
        <v>51</v>
      </c>
      <c r="T1645" s="38">
        <v>30363</v>
      </c>
      <c r="U1645" s="37" t="s">
        <v>191</v>
      </c>
      <c r="V1645" s="37" t="s">
        <v>51</v>
      </c>
      <c r="W1645" s="38"/>
      <c r="X1645" s="40"/>
      <c r="Y1645" s="40"/>
      <c r="Z1645" s="36"/>
      <c r="AA1645" s="36"/>
      <c r="AB1645" s="40"/>
      <c r="AC1645" s="36"/>
      <c r="AD1645" s="37" t="s">
        <v>8666</v>
      </c>
      <c r="AE1645" s="38">
        <v>30363</v>
      </c>
      <c r="AF1645" s="37" t="s">
        <v>8666</v>
      </c>
      <c r="AG1645" s="37" t="s">
        <v>30</v>
      </c>
      <c r="AH1645" s="38"/>
      <c r="AI1645" s="37" t="s">
        <v>98</v>
      </c>
      <c r="AK1645" s="37" t="s">
        <v>51</v>
      </c>
      <c r="AM1645" s="40"/>
    </row>
    <row r="1646" spans="1:39">
      <c r="A1646" t="s">
        <v>8693</v>
      </c>
      <c r="B1646" s="37" t="s">
        <v>8694</v>
      </c>
      <c r="C1646" s="3">
        <v>43392.478715277801</v>
      </c>
      <c r="D1646" s="37" t="s">
        <v>8695</v>
      </c>
      <c r="E1646" s="37" t="s">
        <v>8696</v>
      </c>
      <c r="F1646" s="37" t="s">
        <v>88</v>
      </c>
      <c r="G1646" s="37" t="s">
        <v>45</v>
      </c>
      <c r="H1646" s="37" t="s">
        <v>46</v>
      </c>
      <c r="I1646" s="38">
        <v>29990</v>
      </c>
      <c r="J1646" s="37" t="s">
        <v>187</v>
      </c>
      <c r="K1646" s="37" t="s">
        <v>90</v>
      </c>
      <c r="L1646" s="37" t="s">
        <v>51</v>
      </c>
      <c r="M1646" s="37" t="s">
        <v>1673</v>
      </c>
      <c r="N1646" s="37" t="s">
        <v>51</v>
      </c>
      <c r="O1646" s="37" t="s">
        <v>8697</v>
      </c>
      <c r="P1646" s="37" t="s">
        <v>8697</v>
      </c>
      <c r="Q1646" s="37" t="s">
        <v>54</v>
      </c>
      <c r="R1646" s="38"/>
      <c r="S1646" s="37" t="s">
        <v>51</v>
      </c>
      <c r="T1646" s="38">
        <v>29990</v>
      </c>
      <c r="U1646" s="37" t="s">
        <v>108</v>
      </c>
      <c r="V1646" s="37" t="s">
        <v>51</v>
      </c>
      <c r="W1646" s="38"/>
      <c r="X1646" s="40"/>
      <c r="Y1646" s="40"/>
      <c r="Z1646" s="36"/>
      <c r="AA1646" s="36"/>
      <c r="AB1646" s="40"/>
      <c r="AC1646" s="36"/>
      <c r="AD1646" s="37" t="s">
        <v>8698</v>
      </c>
      <c r="AE1646" s="38">
        <v>30042</v>
      </c>
      <c r="AF1646" s="37" t="s">
        <v>8698</v>
      </c>
      <c r="AG1646" s="37" t="s">
        <v>30</v>
      </c>
      <c r="AH1646" s="38"/>
      <c r="AI1646" s="37" t="s">
        <v>98</v>
      </c>
      <c r="AK1646" s="37" t="s">
        <v>51</v>
      </c>
      <c r="AM1646" s="40"/>
    </row>
    <row r="1647" spans="1:39">
      <c r="A1647" t="s">
        <v>8699</v>
      </c>
      <c r="B1647" s="37" t="s">
        <v>8700</v>
      </c>
      <c r="C1647" s="3">
        <v>43392.480162036998</v>
      </c>
      <c r="D1647" s="37" t="s">
        <v>8701</v>
      </c>
      <c r="E1647" s="37" t="s">
        <v>8702</v>
      </c>
      <c r="F1647" s="37" t="s">
        <v>88</v>
      </c>
      <c r="G1647" s="37" t="s">
        <v>45</v>
      </c>
      <c r="H1647" s="37" t="s">
        <v>46</v>
      </c>
      <c r="I1647" s="38">
        <v>30098</v>
      </c>
      <c r="J1647" s="37" t="s">
        <v>187</v>
      </c>
      <c r="K1647" s="37" t="s">
        <v>90</v>
      </c>
      <c r="L1647" s="37" t="s">
        <v>51</v>
      </c>
      <c r="M1647" s="37" t="s">
        <v>1673</v>
      </c>
      <c r="N1647" s="37" t="s">
        <v>51</v>
      </c>
      <c r="O1647" s="37" t="s">
        <v>8703</v>
      </c>
      <c r="P1647" s="37" t="s">
        <v>8703</v>
      </c>
      <c r="Q1647" s="37" t="s">
        <v>54</v>
      </c>
      <c r="R1647" s="38"/>
      <c r="S1647" s="37" t="s">
        <v>51</v>
      </c>
      <c r="T1647" s="38">
        <v>30098</v>
      </c>
      <c r="U1647" s="37" t="s">
        <v>55</v>
      </c>
      <c r="V1647" s="37" t="s">
        <v>51</v>
      </c>
      <c r="W1647" s="38"/>
      <c r="X1647" s="40"/>
      <c r="Y1647" s="40"/>
      <c r="Z1647" s="36"/>
      <c r="AA1647" s="36"/>
      <c r="AB1647" s="40"/>
      <c r="AC1647" s="36"/>
      <c r="AD1647" s="37" t="s">
        <v>8666</v>
      </c>
      <c r="AE1647" s="38">
        <v>30154</v>
      </c>
      <c r="AF1647" s="37" t="s">
        <v>8666</v>
      </c>
      <c r="AG1647" s="37" t="s">
        <v>30</v>
      </c>
      <c r="AH1647" s="38"/>
      <c r="AI1647" s="37" t="s">
        <v>98</v>
      </c>
      <c r="AK1647" s="37" t="s">
        <v>51</v>
      </c>
      <c r="AM1647" s="40"/>
    </row>
    <row r="1648" spans="1:39">
      <c r="A1648" t="s">
        <v>8704</v>
      </c>
      <c r="B1648" s="37" t="s">
        <v>8705</v>
      </c>
      <c r="C1648" s="3">
        <v>43392.479155092602</v>
      </c>
      <c r="D1648" s="37" t="s">
        <v>8706</v>
      </c>
      <c r="E1648" s="37" t="s">
        <v>3483</v>
      </c>
      <c r="F1648" s="37" t="s">
        <v>1094</v>
      </c>
      <c r="G1648" s="37" t="s">
        <v>45</v>
      </c>
      <c r="H1648" s="37" t="s">
        <v>46</v>
      </c>
      <c r="I1648" s="38">
        <v>44562</v>
      </c>
      <c r="J1648" s="37" t="s">
        <v>187</v>
      </c>
      <c r="K1648" s="37" t="s">
        <v>48</v>
      </c>
      <c r="L1648" s="37" t="s">
        <v>51</v>
      </c>
      <c r="M1648" s="37" t="s">
        <v>1673</v>
      </c>
      <c r="N1648" s="37" t="s">
        <v>51</v>
      </c>
      <c r="O1648" s="37" t="s">
        <v>8707</v>
      </c>
      <c r="P1648" s="37" t="s">
        <v>8707</v>
      </c>
      <c r="Q1648" s="37" t="s">
        <v>54</v>
      </c>
      <c r="R1648" s="38"/>
      <c r="S1648" s="37" t="s">
        <v>51</v>
      </c>
      <c r="T1648" s="38"/>
      <c r="U1648" s="37" t="s">
        <v>191</v>
      </c>
      <c r="V1648" s="37" t="s">
        <v>51</v>
      </c>
      <c r="W1648" s="38"/>
      <c r="X1648" s="40"/>
      <c r="Y1648" s="40"/>
      <c r="Z1648" s="36"/>
      <c r="AA1648" s="36"/>
      <c r="AB1648" s="40"/>
      <c r="AC1648" s="36"/>
      <c r="AD1648" s="37" t="s">
        <v>8666</v>
      </c>
      <c r="AE1648" s="38">
        <v>30088</v>
      </c>
      <c r="AF1648" s="37" t="s">
        <v>8666</v>
      </c>
      <c r="AG1648" s="37" t="s">
        <v>48</v>
      </c>
      <c r="AH1648" s="38"/>
      <c r="AI1648" s="37" t="s">
        <v>1099</v>
      </c>
      <c r="AK1648" s="37" t="s">
        <v>51</v>
      </c>
      <c r="AM1648" s="40"/>
    </row>
    <row r="1649" spans="1:39">
      <c r="A1649" t="s">
        <v>8708</v>
      </c>
      <c r="B1649" s="37" t="s">
        <v>8709</v>
      </c>
      <c r="C1649" s="3">
        <v>43392.479155092602</v>
      </c>
      <c r="D1649" s="37" t="s">
        <v>8710</v>
      </c>
      <c r="E1649" s="37" t="s">
        <v>8711</v>
      </c>
      <c r="F1649" s="37" t="s">
        <v>88</v>
      </c>
      <c r="G1649" s="37" t="s">
        <v>45</v>
      </c>
      <c r="H1649" s="37" t="s">
        <v>46</v>
      </c>
      <c r="I1649" s="38">
        <v>30356</v>
      </c>
      <c r="J1649" s="37" t="s">
        <v>187</v>
      </c>
      <c r="K1649" s="37" t="s">
        <v>90</v>
      </c>
      <c r="L1649" s="37" t="s">
        <v>51</v>
      </c>
      <c r="M1649" s="37" t="s">
        <v>1673</v>
      </c>
      <c r="N1649" s="37" t="s">
        <v>51</v>
      </c>
      <c r="O1649" s="37" t="s">
        <v>8712</v>
      </c>
      <c r="P1649" s="37" t="s">
        <v>8712</v>
      </c>
      <c r="Q1649" s="37" t="s">
        <v>54</v>
      </c>
      <c r="R1649" s="38"/>
      <c r="S1649" s="37" t="s">
        <v>51</v>
      </c>
      <c r="T1649" s="38">
        <v>30356</v>
      </c>
      <c r="U1649" s="37" t="s">
        <v>191</v>
      </c>
      <c r="V1649" s="37" t="s">
        <v>51</v>
      </c>
      <c r="W1649" s="38"/>
      <c r="X1649" s="40"/>
      <c r="Y1649" s="40"/>
      <c r="Z1649" s="36"/>
      <c r="AA1649" s="36"/>
      <c r="AB1649" s="40"/>
      <c r="AC1649" s="36"/>
      <c r="AD1649" s="37" t="s">
        <v>8666</v>
      </c>
      <c r="AE1649" s="38">
        <v>30356</v>
      </c>
      <c r="AF1649" s="37" t="s">
        <v>8666</v>
      </c>
      <c r="AG1649" s="37" t="s">
        <v>30</v>
      </c>
      <c r="AH1649" s="38"/>
      <c r="AI1649" s="37" t="s">
        <v>98</v>
      </c>
      <c r="AK1649" s="37" t="s">
        <v>51</v>
      </c>
      <c r="AM1649" s="40"/>
    </row>
    <row r="1650" spans="1:39">
      <c r="A1650" t="s">
        <v>8713</v>
      </c>
      <c r="B1650" s="37" t="s">
        <v>8714</v>
      </c>
      <c r="C1650" s="3">
        <v>43392.480150463001</v>
      </c>
      <c r="D1650" s="37" t="s">
        <v>8715</v>
      </c>
      <c r="E1650" s="37" t="s">
        <v>8716</v>
      </c>
      <c r="F1650" s="37" t="s">
        <v>88</v>
      </c>
      <c r="G1650" s="37" t="s">
        <v>45</v>
      </c>
      <c r="H1650" s="37" t="s">
        <v>46</v>
      </c>
      <c r="I1650" s="38">
        <v>30356</v>
      </c>
      <c r="J1650" s="37" t="s">
        <v>187</v>
      </c>
      <c r="K1650" s="37" t="s">
        <v>90</v>
      </c>
      <c r="L1650" s="37" t="s">
        <v>51</v>
      </c>
      <c r="M1650" s="37" t="s">
        <v>1673</v>
      </c>
      <c r="N1650" s="37" t="s">
        <v>51</v>
      </c>
      <c r="O1650" s="37" t="s">
        <v>8717</v>
      </c>
      <c r="P1650" s="37" t="s">
        <v>8717</v>
      </c>
      <c r="Q1650" s="37" t="s">
        <v>54</v>
      </c>
      <c r="R1650" s="38"/>
      <c r="S1650" s="37" t="s">
        <v>51</v>
      </c>
      <c r="T1650" s="38">
        <v>30356</v>
      </c>
      <c r="U1650" s="37" t="s">
        <v>55</v>
      </c>
      <c r="V1650" s="37" t="s">
        <v>51</v>
      </c>
      <c r="W1650" s="38"/>
      <c r="X1650" s="40"/>
      <c r="Y1650" s="40"/>
      <c r="Z1650" s="36"/>
      <c r="AA1650" s="36"/>
      <c r="AB1650" s="40"/>
      <c r="AC1650" s="36"/>
      <c r="AD1650" s="37" t="s">
        <v>8666</v>
      </c>
      <c r="AE1650" s="38">
        <v>30356</v>
      </c>
      <c r="AF1650" s="37" t="s">
        <v>8666</v>
      </c>
      <c r="AG1650" s="37" t="s">
        <v>30</v>
      </c>
      <c r="AH1650" s="38"/>
      <c r="AI1650" s="37" t="s">
        <v>98</v>
      </c>
      <c r="AK1650" s="37" t="s">
        <v>51</v>
      </c>
      <c r="AM1650" s="40"/>
    </row>
    <row r="1651" spans="1:39">
      <c r="A1651" t="s">
        <v>8718</v>
      </c>
      <c r="B1651" s="37" t="s">
        <v>8719</v>
      </c>
      <c r="C1651" s="3">
        <v>43392.481307870403</v>
      </c>
      <c r="D1651" s="37" t="s">
        <v>8720</v>
      </c>
      <c r="E1651" s="37" t="s">
        <v>8721</v>
      </c>
      <c r="F1651" s="37" t="s">
        <v>88</v>
      </c>
      <c r="G1651" s="37" t="s">
        <v>45</v>
      </c>
      <c r="H1651" s="37" t="s">
        <v>46</v>
      </c>
      <c r="I1651" s="38">
        <v>30090</v>
      </c>
      <c r="J1651" s="37" t="s">
        <v>187</v>
      </c>
      <c r="K1651" s="37" t="s">
        <v>90</v>
      </c>
      <c r="L1651" s="37" t="s">
        <v>51</v>
      </c>
      <c r="M1651" s="37" t="s">
        <v>1673</v>
      </c>
      <c r="N1651" s="37" t="s">
        <v>51</v>
      </c>
      <c r="O1651" s="37" t="s">
        <v>8722</v>
      </c>
      <c r="P1651" s="37" t="s">
        <v>8722</v>
      </c>
      <c r="Q1651" s="37" t="s">
        <v>54</v>
      </c>
      <c r="R1651" s="38"/>
      <c r="S1651" s="37" t="s">
        <v>51</v>
      </c>
      <c r="T1651" s="38">
        <v>30090</v>
      </c>
      <c r="U1651" s="37" t="s">
        <v>197</v>
      </c>
      <c r="V1651" s="37" t="s">
        <v>51</v>
      </c>
      <c r="W1651" s="38"/>
      <c r="X1651" s="40"/>
      <c r="Y1651" s="40"/>
      <c r="Z1651" s="36"/>
      <c r="AA1651" s="36"/>
      <c r="AB1651" s="40"/>
      <c r="AC1651" s="36"/>
      <c r="AD1651" s="37" t="s">
        <v>8666</v>
      </c>
      <c r="AE1651" s="38">
        <v>30090</v>
      </c>
      <c r="AF1651" s="37" t="s">
        <v>8666</v>
      </c>
      <c r="AG1651" s="37" t="s">
        <v>30</v>
      </c>
      <c r="AH1651" s="38"/>
      <c r="AI1651" s="37" t="s">
        <v>98</v>
      </c>
      <c r="AK1651" s="37" t="s">
        <v>51</v>
      </c>
      <c r="AM1651" s="40"/>
    </row>
    <row r="1652" spans="1:39">
      <c r="A1652" t="s">
        <v>8723</v>
      </c>
      <c r="B1652" s="37" t="s">
        <v>8724</v>
      </c>
      <c r="C1652" s="3">
        <v>43392.481493055602</v>
      </c>
      <c r="D1652" s="37" t="s">
        <v>8725</v>
      </c>
      <c r="E1652" s="37" t="s">
        <v>8726</v>
      </c>
      <c r="F1652" s="37" t="s">
        <v>88</v>
      </c>
      <c r="G1652" s="37" t="s">
        <v>45</v>
      </c>
      <c r="H1652" s="37" t="s">
        <v>46</v>
      </c>
      <c r="I1652" s="38">
        <v>30356</v>
      </c>
      <c r="J1652" s="37" t="s">
        <v>187</v>
      </c>
      <c r="K1652" s="37" t="s">
        <v>90</v>
      </c>
      <c r="L1652" s="37" t="s">
        <v>51</v>
      </c>
      <c r="M1652" s="37" t="s">
        <v>1673</v>
      </c>
      <c r="N1652" s="37" t="s">
        <v>51</v>
      </c>
      <c r="O1652" s="37" t="s">
        <v>8727</v>
      </c>
      <c r="P1652" s="37" t="s">
        <v>8727</v>
      </c>
      <c r="Q1652" s="37" t="s">
        <v>54</v>
      </c>
      <c r="R1652" s="38"/>
      <c r="S1652" s="37" t="s">
        <v>51</v>
      </c>
      <c r="T1652" s="38">
        <v>30356</v>
      </c>
      <c r="U1652" s="37" t="s">
        <v>498</v>
      </c>
      <c r="V1652" s="37" t="s">
        <v>51</v>
      </c>
      <c r="W1652" s="38"/>
      <c r="X1652" s="40"/>
      <c r="Y1652" s="40"/>
      <c r="Z1652" s="36"/>
      <c r="AA1652" s="36"/>
      <c r="AB1652" s="40"/>
      <c r="AC1652" s="36"/>
      <c r="AD1652" s="37" t="s">
        <v>8666</v>
      </c>
      <c r="AE1652" s="38">
        <v>30356</v>
      </c>
      <c r="AF1652" s="37" t="s">
        <v>8666</v>
      </c>
      <c r="AG1652" s="37" t="s">
        <v>30</v>
      </c>
      <c r="AH1652" s="38"/>
      <c r="AI1652" s="37" t="s">
        <v>98</v>
      </c>
      <c r="AK1652" s="37" t="s">
        <v>51</v>
      </c>
      <c r="AM1652" s="40"/>
    </row>
    <row r="1653" spans="1:39">
      <c r="A1653" t="s">
        <v>8728</v>
      </c>
      <c r="B1653" s="37" t="s">
        <v>8729</v>
      </c>
      <c r="C1653" s="3">
        <v>43392.480162036998</v>
      </c>
      <c r="D1653" s="37" t="s">
        <v>8730</v>
      </c>
      <c r="E1653" s="37" t="s">
        <v>8731</v>
      </c>
      <c r="F1653" s="37" t="s">
        <v>88</v>
      </c>
      <c r="G1653" s="37" t="s">
        <v>45</v>
      </c>
      <c r="H1653" s="37" t="s">
        <v>46</v>
      </c>
      <c r="I1653" s="38">
        <v>30096</v>
      </c>
      <c r="J1653" s="37" t="s">
        <v>187</v>
      </c>
      <c r="K1653" s="37" t="s">
        <v>90</v>
      </c>
      <c r="L1653" s="37" t="s">
        <v>51</v>
      </c>
      <c r="M1653" s="37" t="s">
        <v>1673</v>
      </c>
      <c r="N1653" s="37" t="s">
        <v>51</v>
      </c>
      <c r="O1653" s="37" t="s">
        <v>8732</v>
      </c>
      <c r="P1653" s="37" t="s">
        <v>8732</v>
      </c>
      <c r="Q1653" s="37" t="s">
        <v>54</v>
      </c>
      <c r="R1653" s="38"/>
      <c r="S1653" s="37" t="s">
        <v>51</v>
      </c>
      <c r="T1653" s="38">
        <v>30096</v>
      </c>
      <c r="U1653" s="37" t="s">
        <v>55</v>
      </c>
      <c r="V1653" s="37" t="s">
        <v>51</v>
      </c>
      <c r="W1653" s="38"/>
      <c r="X1653" s="40"/>
      <c r="Y1653" s="40"/>
      <c r="Z1653" s="36"/>
      <c r="AA1653" s="36"/>
      <c r="AB1653" s="40"/>
      <c r="AC1653" s="36"/>
      <c r="AD1653" s="37" t="s">
        <v>8666</v>
      </c>
      <c r="AE1653" s="38">
        <v>30154</v>
      </c>
      <c r="AF1653" s="37" t="s">
        <v>8666</v>
      </c>
      <c r="AG1653" s="37" t="s">
        <v>30</v>
      </c>
      <c r="AH1653" s="38"/>
      <c r="AI1653" s="37" t="s">
        <v>98</v>
      </c>
      <c r="AK1653" s="37" t="s">
        <v>51</v>
      </c>
      <c r="AM1653" s="40"/>
    </row>
    <row r="1654" spans="1:39">
      <c r="A1654" t="s">
        <v>8733</v>
      </c>
      <c r="B1654" s="37" t="s">
        <v>8734</v>
      </c>
      <c r="C1654" s="3">
        <v>43392.480150463001</v>
      </c>
      <c r="D1654" s="37" t="s">
        <v>8735</v>
      </c>
      <c r="E1654" s="37" t="s">
        <v>8736</v>
      </c>
      <c r="F1654" s="37" t="s">
        <v>88</v>
      </c>
      <c r="G1654" s="37" t="s">
        <v>45</v>
      </c>
      <c r="H1654" s="37" t="s">
        <v>46</v>
      </c>
      <c r="I1654" s="38">
        <v>30131</v>
      </c>
      <c r="J1654" s="37" t="s">
        <v>187</v>
      </c>
      <c r="K1654" s="37" t="s">
        <v>90</v>
      </c>
      <c r="L1654" s="37" t="s">
        <v>51</v>
      </c>
      <c r="M1654" s="37" t="s">
        <v>1673</v>
      </c>
      <c r="N1654" s="37" t="s">
        <v>51</v>
      </c>
      <c r="O1654" s="37" t="s">
        <v>8737</v>
      </c>
      <c r="P1654" s="37" t="s">
        <v>8737</v>
      </c>
      <c r="Q1654" s="37" t="s">
        <v>54</v>
      </c>
      <c r="R1654" s="38"/>
      <c r="S1654" s="37" t="s">
        <v>51</v>
      </c>
      <c r="T1654" s="38">
        <v>30131</v>
      </c>
      <c r="U1654" s="37" t="s">
        <v>55</v>
      </c>
      <c r="V1654" s="37" t="s">
        <v>51</v>
      </c>
      <c r="W1654" s="38"/>
      <c r="X1654" s="40"/>
      <c r="Y1654" s="40"/>
      <c r="Z1654" s="36"/>
      <c r="AA1654" s="36"/>
      <c r="AB1654" s="40"/>
      <c r="AC1654" s="36"/>
      <c r="AD1654" s="37" t="s">
        <v>8666</v>
      </c>
      <c r="AE1654" s="38">
        <v>30210</v>
      </c>
      <c r="AF1654" s="37" t="s">
        <v>8666</v>
      </c>
      <c r="AG1654" s="37" t="s">
        <v>30</v>
      </c>
      <c r="AH1654" s="38"/>
      <c r="AI1654" s="37" t="s">
        <v>98</v>
      </c>
      <c r="AK1654" s="37" t="s">
        <v>51</v>
      </c>
      <c r="AM1654" s="40"/>
    </row>
    <row r="1655" spans="1:39">
      <c r="A1655" t="s">
        <v>8738</v>
      </c>
      <c r="B1655" s="37" t="s">
        <v>8739</v>
      </c>
      <c r="C1655" s="3">
        <v>43392.480162036998</v>
      </c>
      <c r="D1655" s="37" t="s">
        <v>8740</v>
      </c>
      <c r="E1655" s="37" t="s">
        <v>8741</v>
      </c>
      <c r="F1655" s="37" t="s">
        <v>88</v>
      </c>
      <c r="G1655" s="37" t="s">
        <v>45</v>
      </c>
      <c r="H1655" s="37" t="s">
        <v>46</v>
      </c>
      <c r="I1655" s="38">
        <v>30356</v>
      </c>
      <c r="J1655" s="37" t="s">
        <v>187</v>
      </c>
      <c r="K1655" s="37" t="s">
        <v>90</v>
      </c>
      <c r="L1655" s="37" t="s">
        <v>51</v>
      </c>
      <c r="M1655" s="37" t="s">
        <v>1673</v>
      </c>
      <c r="N1655" s="37" t="s">
        <v>51</v>
      </c>
      <c r="O1655" s="37" t="s">
        <v>8742</v>
      </c>
      <c r="P1655" s="37" t="s">
        <v>8742</v>
      </c>
      <c r="Q1655" s="37" t="s">
        <v>54</v>
      </c>
      <c r="R1655" s="38"/>
      <c r="S1655" s="37" t="s">
        <v>51</v>
      </c>
      <c r="T1655" s="38">
        <v>30356</v>
      </c>
      <c r="U1655" s="37" t="s">
        <v>55</v>
      </c>
      <c r="V1655" s="37" t="s">
        <v>51</v>
      </c>
      <c r="W1655" s="38"/>
      <c r="X1655" s="40"/>
      <c r="Y1655" s="40"/>
      <c r="Z1655" s="36"/>
      <c r="AA1655" s="36"/>
      <c r="AB1655" s="40"/>
      <c r="AC1655" s="36"/>
      <c r="AD1655" s="37" t="s">
        <v>8666</v>
      </c>
      <c r="AE1655" s="38">
        <v>30356</v>
      </c>
      <c r="AF1655" s="37" t="s">
        <v>8666</v>
      </c>
      <c r="AG1655" s="37" t="s">
        <v>30</v>
      </c>
      <c r="AH1655" s="38"/>
      <c r="AI1655" s="37" t="s">
        <v>98</v>
      </c>
      <c r="AK1655" s="37" t="s">
        <v>51</v>
      </c>
      <c r="AM1655" s="40"/>
    </row>
    <row r="1656" spans="1:39">
      <c r="A1656" t="s">
        <v>8743</v>
      </c>
      <c r="B1656" s="37" t="s">
        <v>8744</v>
      </c>
      <c r="C1656" s="3">
        <v>43392.481226851902</v>
      </c>
      <c r="D1656" s="37" t="s">
        <v>8745</v>
      </c>
      <c r="E1656" s="37" t="s">
        <v>8746</v>
      </c>
      <c r="F1656" s="37" t="s">
        <v>88</v>
      </c>
      <c r="G1656" s="37" t="s">
        <v>45</v>
      </c>
      <c r="H1656" s="37" t="s">
        <v>46</v>
      </c>
      <c r="I1656" s="38">
        <v>30194</v>
      </c>
      <c r="J1656" s="37" t="s">
        <v>187</v>
      </c>
      <c r="K1656" s="37" t="s">
        <v>90</v>
      </c>
      <c r="L1656" s="37" t="s">
        <v>51</v>
      </c>
      <c r="M1656" s="37" t="s">
        <v>1673</v>
      </c>
      <c r="N1656" s="37" t="s">
        <v>51</v>
      </c>
      <c r="O1656" s="37" t="s">
        <v>8747</v>
      </c>
      <c r="P1656" s="37" t="s">
        <v>8747</v>
      </c>
      <c r="Q1656" s="37" t="s">
        <v>54</v>
      </c>
      <c r="R1656" s="38"/>
      <c r="S1656" s="37" t="s">
        <v>51</v>
      </c>
      <c r="T1656" s="38">
        <v>30194</v>
      </c>
      <c r="U1656" s="37" t="s">
        <v>569</v>
      </c>
      <c r="V1656" s="37" t="s">
        <v>51</v>
      </c>
      <c r="W1656" s="38"/>
      <c r="X1656" s="40"/>
      <c r="Y1656" s="40"/>
      <c r="Z1656" s="36"/>
      <c r="AA1656" s="36"/>
      <c r="AB1656" s="40"/>
      <c r="AC1656" s="36"/>
      <c r="AD1656" s="37" t="s">
        <v>8666</v>
      </c>
      <c r="AE1656" s="38">
        <v>30287</v>
      </c>
      <c r="AF1656" s="37" t="s">
        <v>8666</v>
      </c>
      <c r="AG1656" s="37" t="s">
        <v>30</v>
      </c>
      <c r="AH1656" s="38"/>
      <c r="AI1656" s="37" t="s">
        <v>98</v>
      </c>
      <c r="AK1656" s="37" t="s">
        <v>51</v>
      </c>
      <c r="AM1656" s="40"/>
    </row>
    <row r="1657" spans="1:39">
      <c r="A1657" t="s">
        <v>8748</v>
      </c>
      <c r="B1657" s="37" t="s">
        <v>8749</v>
      </c>
      <c r="C1657" s="3">
        <v>43392.479155092602</v>
      </c>
      <c r="D1657" s="37" t="s">
        <v>8750</v>
      </c>
      <c r="E1657" s="37" t="s">
        <v>8751</v>
      </c>
      <c r="F1657" s="37" t="s">
        <v>88</v>
      </c>
      <c r="G1657" s="37" t="s">
        <v>45</v>
      </c>
      <c r="H1657" s="37" t="s">
        <v>46</v>
      </c>
      <c r="I1657" s="38">
        <v>30011</v>
      </c>
      <c r="J1657" s="37" t="s">
        <v>187</v>
      </c>
      <c r="K1657" s="37" t="s">
        <v>90</v>
      </c>
      <c r="L1657" s="37" t="s">
        <v>51</v>
      </c>
      <c r="M1657" s="37" t="s">
        <v>1673</v>
      </c>
      <c r="N1657" s="37" t="s">
        <v>51</v>
      </c>
      <c r="O1657" s="37" t="s">
        <v>8752</v>
      </c>
      <c r="P1657" s="37" t="s">
        <v>8752</v>
      </c>
      <c r="Q1657" s="37" t="s">
        <v>54</v>
      </c>
      <c r="R1657" s="38"/>
      <c r="S1657" s="37" t="s">
        <v>51</v>
      </c>
      <c r="T1657" s="38">
        <v>30011</v>
      </c>
      <c r="U1657" s="37" t="s">
        <v>191</v>
      </c>
      <c r="V1657" s="37" t="s">
        <v>51</v>
      </c>
      <c r="W1657" s="38"/>
      <c r="X1657" s="40"/>
      <c r="Y1657" s="40"/>
      <c r="Z1657" s="36"/>
      <c r="AA1657" s="36"/>
      <c r="AB1657" s="40"/>
      <c r="AC1657" s="36"/>
      <c r="AD1657" s="37" t="s">
        <v>8666</v>
      </c>
      <c r="AE1657" s="38">
        <v>30011</v>
      </c>
      <c r="AF1657" s="37" t="s">
        <v>8666</v>
      </c>
      <c r="AG1657" s="37" t="s">
        <v>30</v>
      </c>
      <c r="AH1657" s="38"/>
      <c r="AI1657" s="37" t="s">
        <v>98</v>
      </c>
      <c r="AK1657" s="37" t="s">
        <v>51</v>
      </c>
      <c r="AM1657" s="40"/>
    </row>
    <row r="1658" spans="1:39">
      <c r="A1658" t="s">
        <v>8753</v>
      </c>
      <c r="B1658" s="37" t="s">
        <v>8754</v>
      </c>
      <c r="C1658" s="3">
        <v>43392.478715277801</v>
      </c>
      <c r="D1658" s="37" t="s">
        <v>8755</v>
      </c>
      <c r="E1658" s="37" t="s">
        <v>8756</v>
      </c>
      <c r="F1658" s="37" t="s">
        <v>88</v>
      </c>
      <c r="G1658" s="37" t="s">
        <v>45</v>
      </c>
      <c r="H1658" s="37" t="s">
        <v>46</v>
      </c>
      <c r="I1658" s="38">
        <v>30356</v>
      </c>
      <c r="J1658" s="37" t="s">
        <v>187</v>
      </c>
      <c r="K1658" s="37" t="s">
        <v>90</v>
      </c>
      <c r="L1658" s="37" t="s">
        <v>51</v>
      </c>
      <c r="M1658" s="37" t="s">
        <v>1673</v>
      </c>
      <c r="N1658" s="37" t="s">
        <v>51</v>
      </c>
      <c r="O1658" s="37" t="s">
        <v>8757</v>
      </c>
      <c r="P1658" s="37" t="s">
        <v>8757</v>
      </c>
      <c r="Q1658" s="37" t="s">
        <v>54</v>
      </c>
      <c r="R1658" s="38"/>
      <c r="S1658" s="37" t="s">
        <v>51</v>
      </c>
      <c r="T1658" s="38">
        <v>30356</v>
      </c>
      <c r="U1658" s="37" t="s">
        <v>108</v>
      </c>
      <c r="V1658" s="37" t="s">
        <v>51</v>
      </c>
      <c r="W1658" s="38"/>
      <c r="X1658" s="40"/>
      <c r="Y1658" s="40"/>
      <c r="Z1658" s="36"/>
      <c r="AA1658" s="36"/>
      <c r="AB1658" s="40"/>
      <c r="AC1658" s="36"/>
      <c r="AD1658" s="37" t="s">
        <v>8666</v>
      </c>
      <c r="AE1658" s="38">
        <v>30356</v>
      </c>
      <c r="AF1658" s="37" t="s">
        <v>8666</v>
      </c>
      <c r="AG1658" s="37" t="s">
        <v>30</v>
      </c>
      <c r="AH1658" s="38"/>
      <c r="AI1658" s="37" t="s">
        <v>98</v>
      </c>
      <c r="AK1658" s="37" t="s">
        <v>51</v>
      </c>
      <c r="AM1658" s="40"/>
    </row>
    <row r="1659" spans="1:39">
      <c r="A1659" t="s">
        <v>8758</v>
      </c>
      <c r="B1659" s="37" t="s">
        <v>8759</v>
      </c>
      <c r="C1659" s="3">
        <v>43392.479166666701</v>
      </c>
      <c r="D1659" s="37" t="s">
        <v>8760</v>
      </c>
      <c r="E1659" s="37" t="s">
        <v>8761</v>
      </c>
      <c r="F1659" s="37" t="s">
        <v>88</v>
      </c>
      <c r="G1659" s="37" t="s">
        <v>45</v>
      </c>
      <c r="H1659" s="37" t="s">
        <v>46</v>
      </c>
      <c r="I1659" s="38">
        <v>30356</v>
      </c>
      <c r="J1659" s="37" t="s">
        <v>187</v>
      </c>
      <c r="K1659" s="37" t="s">
        <v>90</v>
      </c>
      <c r="L1659" s="37" t="s">
        <v>51</v>
      </c>
      <c r="M1659" s="37" t="s">
        <v>1673</v>
      </c>
      <c r="N1659" s="37" t="s">
        <v>51</v>
      </c>
      <c r="O1659" s="37" t="s">
        <v>8762</v>
      </c>
      <c r="P1659" s="37" t="s">
        <v>8762</v>
      </c>
      <c r="Q1659" s="37" t="s">
        <v>54</v>
      </c>
      <c r="R1659" s="38"/>
      <c r="S1659" s="37" t="s">
        <v>51</v>
      </c>
      <c r="T1659" s="38">
        <v>30356</v>
      </c>
      <c r="U1659" s="37" t="s">
        <v>191</v>
      </c>
      <c r="V1659" s="37" t="s">
        <v>51</v>
      </c>
      <c r="W1659" s="38"/>
      <c r="X1659" s="40"/>
      <c r="Y1659" s="40"/>
      <c r="Z1659" s="36"/>
      <c r="AA1659" s="36"/>
      <c r="AB1659" s="40"/>
      <c r="AC1659" s="36"/>
      <c r="AD1659" s="37" t="s">
        <v>8666</v>
      </c>
      <c r="AE1659" s="38">
        <v>30356</v>
      </c>
      <c r="AF1659" s="37" t="s">
        <v>8666</v>
      </c>
      <c r="AG1659" s="37" t="s">
        <v>30</v>
      </c>
      <c r="AH1659" s="38"/>
      <c r="AI1659" s="37" t="s">
        <v>98</v>
      </c>
      <c r="AK1659" s="37" t="s">
        <v>51</v>
      </c>
      <c r="AM1659" s="40"/>
    </row>
    <row r="1660" spans="1:39">
      <c r="A1660" t="s">
        <v>8763</v>
      </c>
      <c r="B1660" s="37" t="s">
        <v>8764</v>
      </c>
      <c r="C1660" s="3">
        <v>43392.480150463001</v>
      </c>
      <c r="D1660" s="37" t="s">
        <v>8765</v>
      </c>
      <c r="E1660" s="37" t="s">
        <v>8766</v>
      </c>
      <c r="F1660" s="37" t="s">
        <v>88</v>
      </c>
      <c r="G1660" s="37" t="s">
        <v>45</v>
      </c>
      <c r="H1660" s="37" t="s">
        <v>46</v>
      </c>
      <c r="I1660" s="38">
        <v>30110</v>
      </c>
      <c r="J1660" s="37" t="s">
        <v>187</v>
      </c>
      <c r="K1660" s="37" t="s">
        <v>90</v>
      </c>
      <c r="L1660" s="37" t="s">
        <v>51</v>
      </c>
      <c r="M1660" s="37" t="s">
        <v>1673</v>
      </c>
      <c r="N1660" s="37" t="s">
        <v>51</v>
      </c>
      <c r="O1660" s="37" t="s">
        <v>8767</v>
      </c>
      <c r="P1660" s="37" t="s">
        <v>8767</v>
      </c>
      <c r="Q1660" s="37" t="s">
        <v>54</v>
      </c>
      <c r="R1660" s="38"/>
      <c r="S1660" s="37" t="s">
        <v>51</v>
      </c>
      <c r="T1660" s="38">
        <v>30110</v>
      </c>
      <c r="U1660" s="37" t="s">
        <v>55</v>
      </c>
      <c r="V1660" s="37" t="s">
        <v>51</v>
      </c>
      <c r="W1660" s="38"/>
      <c r="X1660" s="40"/>
      <c r="Y1660" s="40"/>
      <c r="Z1660" s="36"/>
      <c r="AA1660" s="36"/>
      <c r="AB1660" s="40"/>
      <c r="AC1660" s="36"/>
      <c r="AD1660" s="37" t="s">
        <v>8666</v>
      </c>
      <c r="AE1660" s="38">
        <v>30182</v>
      </c>
      <c r="AF1660" s="37" t="s">
        <v>8666</v>
      </c>
      <c r="AG1660" s="37" t="s">
        <v>30</v>
      </c>
      <c r="AH1660" s="38"/>
      <c r="AI1660" s="37" t="s">
        <v>98</v>
      </c>
      <c r="AK1660" s="37" t="s">
        <v>51</v>
      </c>
      <c r="AM1660" s="40"/>
    </row>
    <row r="1661" spans="1:39">
      <c r="A1661" t="s">
        <v>8768</v>
      </c>
      <c r="B1661" s="37" t="s">
        <v>8769</v>
      </c>
      <c r="C1661" s="3">
        <v>43392.479351851798</v>
      </c>
      <c r="D1661" s="37" t="s">
        <v>8770</v>
      </c>
      <c r="E1661" s="37" t="s">
        <v>8771</v>
      </c>
      <c r="F1661" s="37" t="s">
        <v>88</v>
      </c>
      <c r="G1661" s="37" t="s">
        <v>45</v>
      </c>
      <c r="H1661" s="37" t="s">
        <v>46</v>
      </c>
      <c r="I1661" s="38">
        <v>30004</v>
      </c>
      <c r="J1661" s="37" t="s">
        <v>187</v>
      </c>
      <c r="K1661" s="37" t="s">
        <v>90</v>
      </c>
      <c r="L1661" s="37" t="s">
        <v>51</v>
      </c>
      <c r="M1661" s="37" t="s">
        <v>1673</v>
      </c>
      <c r="N1661" s="37" t="s">
        <v>51</v>
      </c>
      <c r="O1661" s="37" t="s">
        <v>8772</v>
      </c>
      <c r="P1661" s="37" t="s">
        <v>8772</v>
      </c>
      <c r="Q1661" s="37" t="s">
        <v>54</v>
      </c>
      <c r="R1661" s="38"/>
      <c r="S1661" s="37" t="s">
        <v>51</v>
      </c>
      <c r="T1661" s="38">
        <v>30004</v>
      </c>
      <c r="U1661" s="37" t="s">
        <v>294</v>
      </c>
      <c r="V1661" s="37" t="s">
        <v>51</v>
      </c>
      <c r="W1661" s="38"/>
      <c r="X1661" s="40"/>
      <c r="Y1661" s="40"/>
      <c r="Z1661" s="36"/>
      <c r="AA1661" s="36"/>
      <c r="AB1661" s="40"/>
      <c r="AC1661" s="36"/>
      <c r="AD1661" s="37" t="s">
        <v>8666</v>
      </c>
      <c r="AE1661" s="38">
        <v>30070</v>
      </c>
      <c r="AF1661" s="37" t="s">
        <v>8666</v>
      </c>
      <c r="AG1661" s="37" t="s">
        <v>30</v>
      </c>
      <c r="AH1661" s="38"/>
      <c r="AI1661" s="37" t="s">
        <v>98</v>
      </c>
      <c r="AK1661" s="37" t="s">
        <v>51</v>
      </c>
      <c r="AM1661" s="40"/>
    </row>
    <row r="1662" spans="1:39">
      <c r="A1662" t="s">
        <v>8773</v>
      </c>
      <c r="B1662" s="37" t="s">
        <v>8774</v>
      </c>
      <c r="C1662" s="3">
        <v>43392.478726851798</v>
      </c>
      <c r="D1662" s="37" t="s">
        <v>8775</v>
      </c>
      <c r="E1662" s="37" t="s">
        <v>8776</v>
      </c>
      <c r="F1662" s="37" t="s">
        <v>88</v>
      </c>
      <c r="G1662" s="37" t="s">
        <v>45</v>
      </c>
      <c r="H1662" s="37" t="s">
        <v>65</v>
      </c>
      <c r="I1662" s="38">
        <v>30558</v>
      </c>
      <c r="J1662" s="37" t="s">
        <v>187</v>
      </c>
      <c r="K1662" s="37" t="s">
        <v>90</v>
      </c>
      <c r="L1662" s="37" t="s">
        <v>51</v>
      </c>
      <c r="M1662" s="37" t="s">
        <v>1673</v>
      </c>
      <c r="N1662" s="37" t="s">
        <v>51</v>
      </c>
      <c r="O1662" s="37" t="s">
        <v>8777</v>
      </c>
      <c r="P1662" s="37" t="s">
        <v>8777</v>
      </c>
      <c r="Q1662" s="37" t="s">
        <v>54</v>
      </c>
      <c r="R1662" s="38"/>
      <c r="S1662" s="37" t="s">
        <v>51</v>
      </c>
      <c r="T1662" s="38">
        <v>30558</v>
      </c>
      <c r="U1662" s="37" t="s">
        <v>108</v>
      </c>
      <c r="V1662" s="37" t="s">
        <v>51</v>
      </c>
      <c r="W1662" s="38"/>
      <c r="X1662" s="40"/>
      <c r="Y1662" s="40"/>
      <c r="Z1662" s="36"/>
      <c r="AA1662" s="36"/>
      <c r="AB1662" s="40"/>
      <c r="AC1662" s="36"/>
      <c r="AD1662" s="37" t="s">
        <v>3426</v>
      </c>
      <c r="AE1662" s="38">
        <v>30558</v>
      </c>
      <c r="AF1662" s="37" t="s">
        <v>3426</v>
      </c>
      <c r="AG1662" s="37" t="s">
        <v>30</v>
      </c>
      <c r="AH1662" s="38"/>
      <c r="AI1662" s="37" t="s">
        <v>98</v>
      </c>
      <c r="AK1662" s="37" t="s">
        <v>51</v>
      </c>
      <c r="AM1662" s="40"/>
    </row>
    <row r="1663" spans="1:39">
      <c r="A1663" t="s">
        <v>8778</v>
      </c>
      <c r="B1663" s="37" t="s">
        <v>8779</v>
      </c>
      <c r="C1663" s="3">
        <v>43392.480162036998</v>
      </c>
      <c r="D1663" s="37" t="s">
        <v>8780</v>
      </c>
      <c r="E1663" s="37" t="s">
        <v>8781</v>
      </c>
      <c r="F1663" s="37" t="s">
        <v>88</v>
      </c>
      <c r="G1663" s="37" t="s">
        <v>45</v>
      </c>
      <c r="H1663" s="37" t="s">
        <v>46</v>
      </c>
      <c r="I1663" s="38">
        <v>30356</v>
      </c>
      <c r="J1663" s="37" t="s">
        <v>187</v>
      </c>
      <c r="K1663" s="37" t="s">
        <v>90</v>
      </c>
      <c r="L1663" s="37" t="s">
        <v>51</v>
      </c>
      <c r="M1663" s="37" t="s">
        <v>1673</v>
      </c>
      <c r="N1663" s="37" t="s">
        <v>51</v>
      </c>
      <c r="O1663" s="37" t="s">
        <v>8782</v>
      </c>
      <c r="P1663" s="37" t="s">
        <v>8782</v>
      </c>
      <c r="Q1663" s="37" t="s">
        <v>54</v>
      </c>
      <c r="R1663" s="38"/>
      <c r="S1663" s="37" t="s">
        <v>51</v>
      </c>
      <c r="T1663" s="38">
        <v>30356</v>
      </c>
      <c r="U1663" s="37" t="s">
        <v>55</v>
      </c>
      <c r="V1663" s="37" t="s">
        <v>51</v>
      </c>
      <c r="W1663" s="38"/>
      <c r="X1663" s="40"/>
      <c r="Y1663" s="40"/>
      <c r="Z1663" s="36"/>
      <c r="AA1663" s="36"/>
      <c r="AB1663" s="40"/>
      <c r="AC1663" s="36"/>
      <c r="AD1663" s="37" t="s">
        <v>8666</v>
      </c>
      <c r="AE1663" s="38">
        <v>30356</v>
      </c>
      <c r="AF1663" s="37" t="s">
        <v>8666</v>
      </c>
      <c r="AG1663" s="37" t="s">
        <v>30</v>
      </c>
      <c r="AH1663" s="38"/>
      <c r="AI1663" s="37" t="s">
        <v>98</v>
      </c>
      <c r="AK1663" s="37" t="s">
        <v>51</v>
      </c>
      <c r="AM1663" s="40"/>
    </row>
    <row r="1664" spans="1:39">
      <c r="A1664" t="s">
        <v>8783</v>
      </c>
      <c r="B1664" s="37" t="s">
        <v>8784</v>
      </c>
      <c r="C1664" s="3">
        <v>43392.479155092602</v>
      </c>
      <c r="D1664" s="37" t="s">
        <v>8785</v>
      </c>
      <c r="E1664" s="37" t="s">
        <v>8786</v>
      </c>
      <c r="F1664" s="37" t="s">
        <v>88</v>
      </c>
      <c r="G1664" s="37" t="s">
        <v>45</v>
      </c>
      <c r="H1664" s="37" t="s">
        <v>46</v>
      </c>
      <c r="I1664" s="38">
        <v>30070</v>
      </c>
      <c r="J1664" s="37" t="s">
        <v>187</v>
      </c>
      <c r="K1664" s="37" t="s">
        <v>90</v>
      </c>
      <c r="L1664" s="37" t="s">
        <v>51</v>
      </c>
      <c r="M1664" s="37" t="s">
        <v>1673</v>
      </c>
      <c r="N1664" s="37" t="s">
        <v>51</v>
      </c>
      <c r="O1664" s="37" t="s">
        <v>8787</v>
      </c>
      <c r="P1664" s="37" t="s">
        <v>8787</v>
      </c>
      <c r="Q1664" s="37" t="s">
        <v>54</v>
      </c>
      <c r="R1664" s="38"/>
      <c r="S1664" s="37" t="s">
        <v>51</v>
      </c>
      <c r="T1664" s="38">
        <v>30070</v>
      </c>
      <c r="U1664" s="37" t="s">
        <v>191</v>
      </c>
      <c r="V1664" s="37" t="s">
        <v>51</v>
      </c>
      <c r="W1664" s="38"/>
      <c r="X1664" s="40"/>
      <c r="Y1664" s="40"/>
      <c r="Z1664" s="36"/>
      <c r="AA1664" s="36"/>
      <c r="AB1664" s="40"/>
      <c r="AC1664" s="36"/>
      <c r="AD1664" s="37" t="s">
        <v>6939</v>
      </c>
      <c r="AE1664" s="38">
        <v>30126</v>
      </c>
      <c r="AF1664" s="37" t="s">
        <v>6939</v>
      </c>
      <c r="AG1664" s="37" t="s">
        <v>30</v>
      </c>
      <c r="AH1664" s="38"/>
      <c r="AI1664" s="37" t="s">
        <v>98</v>
      </c>
      <c r="AK1664" s="37" t="s">
        <v>51</v>
      </c>
      <c r="AM1664" s="40"/>
    </row>
    <row r="1665" spans="1:39">
      <c r="A1665" t="s">
        <v>8788</v>
      </c>
      <c r="B1665" s="37" t="s">
        <v>8789</v>
      </c>
      <c r="C1665" s="3">
        <v>43392.479166666701</v>
      </c>
      <c r="D1665" s="37" t="s">
        <v>8790</v>
      </c>
      <c r="E1665" s="37" t="s">
        <v>8791</v>
      </c>
      <c r="F1665" s="37" t="s">
        <v>88</v>
      </c>
      <c r="G1665" s="37" t="s">
        <v>45</v>
      </c>
      <c r="H1665" s="37" t="s">
        <v>46</v>
      </c>
      <c r="I1665" s="38">
        <v>30173</v>
      </c>
      <c r="J1665" s="37" t="s">
        <v>187</v>
      </c>
      <c r="K1665" s="37" t="s">
        <v>90</v>
      </c>
      <c r="L1665" s="37" t="s">
        <v>51</v>
      </c>
      <c r="M1665" s="37" t="s">
        <v>1673</v>
      </c>
      <c r="N1665" s="37" t="s">
        <v>51</v>
      </c>
      <c r="O1665" s="37" t="s">
        <v>8752</v>
      </c>
      <c r="P1665" s="37" t="s">
        <v>8752</v>
      </c>
      <c r="Q1665" s="37" t="s">
        <v>54</v>
      </c>
      <c r="R1665" s="38"/>
      <c r="S1665" s="37" t="s">
        <v>51</v>
      </c>
      <c r="T1665" s="38">
        <v>30173</v>
      </c>
      <c r="U1665" s="37" t="s">
        <v>191</v>
      </c>
      <c r="V1665" s="37" t="s">
        <v>51</v>
      </c>
      <c r="W1665" s="38"/>
      <c r="X1665" s="40"/>
      <c r="Y1665" s="40"/>
      <c r="Z1665" s="36"/>
      <c r="AA1665" s="36"/>
      <c r="AB1665" s="40"/>
      <c r="AC1665" s="36"/>
      <c r="AD1665" s="37" t="s">
        <v>8751</v>
      </c>
      <c r="AE1665" s="38">
        <v>30252</v>
      </c>
      <c r="AF1665" s="37" t="s">
        <v>8751</v>
      </c>
      <c r="AG1665" s="37" t="s">
        <v>30</v>
      </c>
      <c r="AH1665" s="38"/>
      <c r="AI1665" s="37" t="s">
        <v>98</v>
      </c>
      <c r="AK1665" s="37" t="s">
        <v>51</v>
      </c>
      <c r="AM1665" s="40"/>
    </row>
    <row r="1666" spans="1:39">
      <c r="A1666" t="s">
        <v>8792</v>
      </c>
      <c r="B1666" s="37" t="s">
        <v>8793</v>
      </c>
      <c r="C1666" s="3">
        <v>43392.479340277801</v>
      </c>
      <c r="D1666" s="37" t="s">
        <v>8794</v>
      </c>
      <c r="E1666" s="37" t="s">
        <v>8795</v>
      </c>
      <c r="F1666" s="37" t="s">
        <v>88</v>
      </c>
      <c r="G1666" s="37" t="s">
        <v>45</v>
      </c>
      <c r="H1666" s="37" t="s">
        <v>46</v>
      </c>
      <c r="I1666" s="38">
        <v>30186</v>
      </c>
      <c r="J1666" s="37" t="s">
        <v>187</v>
      </c>
      <c r="K1666" s="37" t="s">
        <v>90</v>
      </c>
      <c r="L1666" s="37" t="s">
        <v>51</v>
      </c>
      <c r="M1666" s="37" t="s">
        <v>1673</v>
      </c>
      <c r="N1666" s="37" t="s">
        <v>51</v>
      </c>
      <c r="O1666" s="37" t="s">
        <v>8796</v>
      </c>
      <c r="P1666" s="37" t="s">
        <v>8796</v>
      </c>
      <c r="Q1666" s="37" t="s">
        <v>54</v>
      </c>
      <c r="R1666" s="38"/>
      <c r="S1666" s="37" t="s">
        <v>51</v>
      </c>
      <c r="T1666" s="38">
        <v>30186</v>
      </c>
      <c r="U1666" s="37" t="s">
        <v>294</v>
      </c>
      <c r="V1666" s="37" t="s">
        <v>51</v>
      </c>
      <c r="W1666" s="38"/>
      <c r="X1666" s="40"/>
      <c r="Y1666" s="40"/>
      <c r="Z1666" s="36"/>
      <c r="AA1666" s="36"/>
      <c r="AB1666" s="40"/>
      <c r="AC1666" s="36"/>
      <c r="AD1666" s="37" t="s">
        <v>6939</v>
      </c>
      <c r="AE1666" s="38">
        <v>30273</v>
      </c>
      <c r="AF1666" s="37" t="s">
        <v>6939</v>
      </c>
      <c r="AG1666" s="37" t="s">
        <v>30</v>
      </c>
      <c r="AH1666" s="38"/>
      <c r="AI1666" s="37" t="s">
        <v>98</v>
      </c>
      <c r="AK1666" s="37" t="s">
        <v>51</v>
      </c>
      <c r="AM1666" s="40"/>
    </row>
    <row r="1667" spans="1:39">
      <c r="A1667" t="s">
        <v>8797</v>
      </c>
      <c r="B1667" s="37" t="s">
        <v>8798</v>
      </c>
      <c r="C1667" s="3">
        <v>43392.478738425903</v>
      </c>
      <c r="D1667" s="37" t="s">
        <v>8799</v>
      </c>
      <c r="E1667" s="37" t="s">
        <v>8800</v>
      </c>
      <c r="F1667" s="37" t="s">
        <v>88</v>
      </c>
      <c r="G1667" s="37" t="s">
        <v>45</v>
      </c>
      <c r="H1667" s="37" t="s">
        <v>46</v>
      </c>
      <c r="I1667" s="38">
        <v>30021</v>
      </c>
      <c r="J1667" s="37" t="s">
        <v>187</v>
      </c>
      <c r="K1667" s="37" t="s">
        <v>90</v>
      </c>
      <c r="L1667" s="37" t="s">
        <v>51</v>
      </c>
      <c r="M1667" s="37" t="s">
        <v>1673</v>
      </c>
      <c r="N1667" s="37" t="s">
        <v>51</v>
      </c>
      <c r="O1667" s="37" t="s">
        <v>8801</v>
      </c>
      <c r="P1667" s="37" t="s">
        <v>8801</v>
      </c>
      <c r="Q1667" s="37" t="s">
        <v>54</v>
      </c>
      <c r="R1667" s="38"/>
      <c r="S1667" s="37" t="s">
        <v>51</v>
      </c>
      <c r="T1667" s="38">
        <v>30021</v>
      </c>
      <c r="U1667" s="37" t="s">
        <v>108</v>
      </c>
      <c r="V1667" s="37" t="s">
        <v>51</v>
      </c>
      <c r="W1667" s="38"/>
      <c r="X1667" s="40"/>
      <c r="Y1667" s="40"/>
      <c r="Z1667" s="36"/>
      <c r="AA1667" s="36"/>
      <c r="AB1667" s="40"/>
      <c r="AC1667" s="36"/>
      <c r="AD1667" s="37" t="s">
        <v>6919</v>
      </c>
      <c r="AE1667" s="38">
        <v>30113</v>
      </c>
      <c r="AF1667" s="37" t="s">
        <v>6919</v>
      </c>
      <c r="AG1667" s="37" t="s">
        <v>30</v>
      </c>
      <c r="AH1667" s="38"/>
      <c r="AI1667" s="37" t="s">
        <v>98</v>
      </c>
      <c r="AK1667" s="37" t="s">
        <v>51</v>
      </c>
      <c r="AM1667" s="40"/>
    </row>
    <row r="1668" spans="1:39">
      <c r="A1668" t="s">
        <v>8802</v>
      </c>
      <c r="B1668" s="37" t="s">
        <v>8803</v>
      </c>
      <c r="C1668" s="3">
        <v>43392.480150463001</v>
      </c>
      <c r="D1668" s="37" t="s">
        <v>8804</v>
      </c>
      <c r="E1668" s="37" t="s">
        <v>8805</v>
      </c>
      <c r="F1668" s="37" t="s">
        <v>88</v>
      </c>
      <c r="G1668" s="37" t="s">
        <v>45</v>
      </c>
      <c r="H1668" s="37" t="s">
        <v>46</v>
      </c>
      <c r="I1668" s="38">
        <v>30238</v>
      </c>
      <c r="J1668" s="37" t="s">
        <v>187</v>
      </c>
      <c r="K1668" s="37" t="s">
        <v>90</v>
      </c>
      <c r="L1668" s="37" t="s">
        <v>51</v>
      </c>
      <c r="M1668" s="37" t="s">
        <v>1673</v>
      </c>
      <c r="N1668" s="37" t="s">
        <v>51</v>
      </c>
      <c r="O1668" s="37" t="s">
        <v>8806</v>
      </c>
      <c r="P1668" s="37" t="s">
        <v>8806</v>
      </c>
      <c r="Q1668" s="37" t="s">
        <v>54</v>
      </c>
      <c r="R1668" s="38"/>
      <c r="S1668" s="37" t="s">
        <v>51</v>
      </c>
      <c r="T1668" s="38">
        <v>30238</v>
      </c>
      <c r="U1668" s="37" t="s">
        <v>55</v>
      </c>
      <c r="V1668" s="37" t="s">
        <v>51</v>
      </c>
      <c r="W1668" s="38"/>
      <c r="X1668" s="40"/>
      <c r="Y1668" s="40"/>
      <c r="Z1668" s="36"/>
      <c r="AA1668" s="36"/>
      <c r="AB1668" s="40"/>
      <c r="AC1668" s="36"/>
      <c r="AD1668" s="37" t="s">
        <v>8807</v>
      </c>
      <c r="AE1668" s="38">
        <v>30329</v>
      </c>
      <c r="AF1668" s="37" t="s">
        <v>8807</v>
      </c>
      <c r="AG1668" s="37" t="s">
        <v>30</v>
      </c>
      <c r="AH1668" s="38"/>
      <c r="AI1668" s="37" t="s">
        <v>98</v>
      </c>
      <c r="AK1668" s="37" t="s">
        <v>51</v>
      </c>
      <c r="AM1668" s="40"/>
    </row>
    <row r="1669" spans="1:39">
      <c r="A1669" t="s">
        <v>8808</v>
      </c>
      <c r="B1669" s="37" t="s">
        <v>8809</v>
      </c>
      <c r="C1669" s="3">
        <v>43392.479212963</v>
      </c>
      <c r="D1669" s="37" t="s">
        <v>8810</v>
      </c>
      <c r="E1669" s="37" t="s">
        <v>8811</v>
      </c>
      <c r="F1669" s="37" t="s">
        <v>88</v>
      </c>
      <c r="G1669" s="37" t="s">
        <v>45</v>
      </c>
      <c r="H1669" s="37" t="s">
        <v>46</v>
      </c>
      <c r="I1669" s="38">
        <v>30173</v>
      </c>
      <c r="J1669" s="37" t="s">
        <v>187</v>
      </c>
      <c r="K1669" s="37" t="s">
        <v>90</v>
      </c>
      <c r="L1669" s="37" t="s">
        <v>51</v>
      </c>
      <c r="M1669" s="37" t="s">
        <v>1673</v>
      </c>
      <c r="N1669" s="37" t="s">
        <v>51</v>
      </c>
      <c r="O1669" s="37" t="s">
        <v>8812</v>
      </c>
      <c r="P1669" s="37" t="s">
        <v>8812</v>
      </c>
      <c r="Q1669" s="37" t="s">
        <v>54</v>
      </c>
      <c r="R1669" s="38"/>
      <c r="S1669" s="37" t="s">
        <v>51</v>
      </c>
      <c r="T1669" s="38">
        <v>30173</v>
      </c>
      <c r="U1669" s="37" t="s">
        <v>191</v>
      </c>
      <c r="V1669" s="37" t="s">
        <v>51</v>
      </c>
      <c r="W1669" s="38"/>
      <c r="X1669" s="40"/>
      <c r="Y1669" s="40"/>
      <c r="Z1669" s="36"/>
      <c r="AA1669" s="36"/>
      <c r="AB1669" s="40"/>
      <c r="AC1669" s="36"/>
      <c r="AD1669" s="37" t="s">
        <v>6939</v>
      </c>
      <c r="AE1669" s="38">
        <v>30273</v>
      </c>
      <c r="AF1669" s="37" t="s">
        <v>6939</v>
      </c>
      <c r="AG1669" s="37" t="s">
        <v>30</v>
      </c>
      <c r="AH1669" s="38"/>
      <c r="AI1669" s="37" t="s">
        <v>98</v>
      </c>
      <c r="AK1669" s="37" t="s">
        <v>51</v>
      </c>
      <c r="AM1669" s="40"/>
    </row>
    <row r="1670" spans="1:39">
      <c r="A1670" t="s">
        <v>8813</v>
      </c>
      <c r="B1670" s="37" t="s">
        <v>8814</v>
      </c>
      <c r="C1670" s="3">
        <v>43392.481458333299</v>
      </c>
      <c r="D1670" s="37" t="s">
        <v>8815</v>
      </c>
      <c r="E1670" s="37" t="s">
        <v>8816</v>
      </c>
      <c r="F1670" s="37" t="s">
        <v>88</v>
      </c>
      <c r="G1670" s="37" t="s">
        <v>45</v>
      </c>
      <c r="H1670" s="37" t="s">
        <v>46</v>
      </c>
      <c r="I1670" s="38">
        <v>30238</v>
      </c>
      <c r="J1670" s="37" t="s">
        <v>187</v>
      </c>
      <c r="K1670" s="37" t="s">
        <v>90</v>
      </c>
      <c r="L1670" s="37" t="s">
        <v>51</v>
      </c>
      <c r="M1670" s="37" t="s">
        <v>1673</v>
      </c>
      <c r="N1670" s="37" t="s">
        <v>51</v>
      </c>
      <c r="O1670" s="37" t="s">
        <v>8817</v>
      </c>
      <c r="P1670" s="37" t="s">
        <v>8817</v>
      </c>
      <c r="Q1670" s="37" t="s">
        <v>54</v>
      </c>
      <c r="R1670" s="38"/>
      <c r="S1670" s="37" t="s">
        <v>51</v>
      </c>
      <c r="T1670" s="38">
        <v>30238</v>
      </c>
      <c r="U1670" s="37" t="s">
        <v>96</v>
      </c>
      <c r="V1670" s="37" t="s">
        <v>51</v>
      </c>
      <c r="W1670" s="38"/>
      <c r="X1670" s="40"/>
      <c r="Y1670" s="40"/>
      <c r="Z1670" s="36"/>
      <c r="AA1670" s="36"/>
      <c r="AB1670" s="40"/>
      <c r="AC1670" s="36"/>
      <c r="AD1670" s="37" t="s">
        <v>8666</v>
      </c>
      <c r="AE1670" s="38">
        <v>30301</v>
      </c>
      <c r="AF1670" s="37" t="s">
        <v>8666</v>
      </c>
      <c r="AG1670" s="37" t="s">
        <v>30</v>
      </c>
      <c r="AH1670" s="38"/>
      <c r="AI1670" s="37" t="s">
        <v>98</v>
      </c>
      <c r="AK1670" s="37" t="s">
        <v>51</v>
      </c>
      <c r="AM1670" s="40"/>
    </row>
    <row r="1671" spans="1:39">
      <c r="A1671" t="s">
        <v>8818</v>
      </c>
      <c r="B1671" s="37" t="s">
        <v>8819</v>
      </c>
      <c r="C1671" s="3">
        <v>43392.479224536997</v>
      </c>
      <c r="D1671" s="37" t="s">
        <v>8820</v>
      </c>
      <c r="E1671" s="37" t="s">
        <v>8821</v>
      </c>
      <c r="F1671" s="37" t="s">
        <v>88</v>
      </c>
      <c r="G1671" s="37" t="s">
        <v>45</v>
      </c>
      <c r="H1671" s="37" t="s">
        <v>46</v>
      </c>
      <c r="I1671" s="38">
        <v>30356</v>
      </c>
      <c r="J1671" s="37" t="s">
        <v>187</v>
      </c>
      <c r="K1671" s="37" t="s">
        <v>90</v>
      </c>
      <c r="L1671" s="37" t="s">
        <v>51</v>
      </c>
      <c r="M1671" s="37" t="s">
        <v>1673</v>
      </c>
      <c r="N1671" s="37" t="s">
        <v>51</v>
      </c>
      <c r="O1671" s="37" t="s">
        <v>8822</v>
      </c>
      <c r="P1671" s="37" t="s">
        <v>8822</v>
      </c>
      <c r="Q1671" s="37" t="s">
        <v>54</v>
      </c>
      <c r="R1671" s="38"/>
      <c r="S1671" s="37" t="s">
        <v>51</v>
      </c>
      <c r="T1671" s="38">
        <v>30356</v>
      </c>
      <c r="U1671" s="37" t="s">
        <v>191</v>
      </c>
      <c r="V1671" s="37" t="s">
        <v>51</v>
      </c>
      <c r="W1671" s="38"/>
      <c r="X1671" s="40"/>
      <c r="Y1671" s="40"/>
      <c r="Z1671" s="36"/>
      <c r="AA1671" s="36"/>
      <c r="AB1671" s="40"/>
      <c r="AC1671" s="36"/>
      <c r="AD1671" s="37" t="s">
        <v>6939</v>
      </c>
      <c r="AE1671" s="38">
        <v>30356</v>
      </c>
      <c r="AF1671" s="37" t="s">
        <v>6939</v>
      </c>
      <c r="AG1671" s="37" t="s">
        <v>30</v>
      </c>
      <c r="AH1671" s="38"/>
      <c r="AI1671" s="37" t="s">
        <v>98</v>
      </c>
      <c r="AK1671" s="37" t="s">
        <v>51</v>
      </c>
      <c r="AM1671" s="40"/>
    </row>
    <row r="1672" spans="1:39">
      <c r="A1672" t="s">
        <v>8823</v>
      </c>
      <c r="B1672" s="37" t="s">
        <v>8824</v>
      </c>
      <c r="C1672" s="3">
        <v>43392.478726851798</v>
      </c>
      <c r="D1672" s="37" t="s">
        <v>8825</v>
      </c>
      <c r="E1672" s="37" t="s">
        <v>5335</v>
      </c>
      <c r="F1672" s="37" t="s">
        <v>88</v>
      </c>
      <c r="G1672" s="37" t="s">
        <v>45</v>
      </c>
      <c r="H1672" s="37" t="s">
        <v>46</v>
      </c>
      <c r="I1672" s="38">
        <v>30238</v>
      </c>
      <c r="J1672" s="37" t="s">
        <v>187</v>
      </c>
      <c r="K1672" s="37" t="s">
        <v>90</v>
      </c>
      <c r="L1672" s="37" t="s">
        <v>51</v>
      </c>
      <c r="M1672" s="37" t="s">
        <v>1673</v>
      </c>
      <c r="N1672" s="37" t="s">
        <v>51</v>
      </c>
      <c r="O1672" s="37" t="s">
        <v>8826</v>
      </c>
      <c r="P1672" s="37" t="s">
        <v>8826</v>
      </c>
      <c r="Q1672" s="37" t="s">
        <v>54</v>
      </c>
      <c r="R1672" s="38"/>
      <c r="S1672" s="37" t="s">
        <v>51</v>
      </c>
      <c r="T1672" s="38">
        <v>30238</v>
      </c>
      <c r="U1672" s="37" t="s">
        <v>108</v>
      </c>
      <c r="V1672" s="37" t="s">
        <v>51</v>
      </c>
      <c r="W1672" s="38"/>
      <c r="X1672" s="40"/>
      <c r="Y1672" s="40"/>
      <c r="Z1672" s="36"/>
      <c r="AA1672" s="36"/>
      <c r="AB1672" s="40"/>
      <c r="AC1672" s="36"/>
      <c r="AD1672" s="37" t="s">
        <v>6919</v>
      </c>
      <c r="AE1672" s="38">
        <v>30301</v>
      </c>
      <c r="AF1672" s="37" t="s">
        <v>6919</v>
      </c>
      <c r="AG1672" s="37" t="s">
        <v>30</v>
      </c>
      <c r="AH1672" s="38"/>
      <c r="AI1672" s="37" t="s">
        <v>98</v>
      </c>
      <c r="AK1672" s="37" t="s">
        <v>51</v>
      </c>
      <c r="AM1672" s="40"/>
    </row>
    <row r="1673" spans="1:39">
      <c r="A1673" t="s">
        <v>8827</v>
      </c>
      <c r="B1673" s="37" t="s">
        <v>8828</v>
      </c>
      <c r="C1673" s="3">
        <v>43392.478738425903</v>
      </c>
      <c r="D1673" s="37" t="s">
        <v>8829</v>
      </c>
      <c r="E1673" s="37" t="s">
        <v>8830</v>
      </c>
      <c r="F1673" s="37" t="s">
        <v>88</v>
      </c>
      <c r="G1673" s="37" t="s">
        <v>45</v>
      </c>
      <c r="H1673" s="37" t="s">
        <v>46</v>
      </c>
      <c r="I1673" s="38">
        <v>30021</v>
      </c>
      <c r="J1673" s="37" t="s">
        <v>187</v>
      </c>
      <c r="K1673" s="37" t="s">
        <v>90</v>
      </c>
      <c r="L1673" s="37" t="s">
        <v>51</v>
      </c>
      <c r="M1673" s="37" t="s">
        <v>1673</v>
      </c>
      <c r="N1673" s="37" t="s">
        <v>51</v>
      </c>
      <c r="O1673" s="37" t="s">
        <v>8831</v>
      </c>
      <c r="P1673" s="37" t="s">
        <v>8831</v>
      </c>
      <c r="Q1673" s="37" t="s">
        <v>54</v>
      </c>
      <c r="R1673" s="38"/>
      <c r="S1673" s="37" t="s">
        <v>51</v>
      </c>
      <c r="T1673" s="38">
        <v>30021</v>
      </c>
      <c r="U1673" s="37" t="s">
        <v>108</v>
      </c>
      <c r="V1673" s="37" t="s">
        <v>51</v>
      </c>
      <c r="W1673" s="38"/>
      <c r="X1673" s="40"/>
      <c r="Y1673" s="40"/>
      <c r="Z1673" s="36"/>
      <c r="AA1673" s="36"/>
      <c r="AB1673" s="40"/>
      <c r="AC1673" s="36"/>
      <c r="AD1673" s="37" t="s">
        <v>6939</v>
      </c>
      <c r="AE1673" s="38">
        <v>30113</v>
      </c>
      <c r="AF1673" s="37" t="s">
        <v>6939</v>
      </c>
      <c r="AG1673" s="37" t="s">
        <v>30</v>
      </c>
      <c r="AH1673" s="38"/>
      <c r="AI1673" s="37" t="s">
        <v>98</v>
      </c>
      <c r="AK1673" s="37" t="s">
        <v>51</v>
      </c>
      <c r="AM1673" s="40"/>
    </row>
    <row r="1674" spans="1:39">
      <c r="A1674" t="s">
        <v>8832</v>
      </c>
      <c r="B1674" s="37" t="s">
        <v>8833</v>
      </c>
      <c r="C1674" s="3">
        <v>43392.480150463001</v>
      </c>
      <c r="D1674" s="37" t="s">
        <v>8834</v>
      </c>
      <c r="E1674" s="37" t="s">
        <v>8835</v>
      </c>
      <c r="F1674" s="37" t="s">
        <v>88</v>
      </c>
      <c r="G1674" s="37" t="s">
        <v>45</v>
      </c>
      <c r="H1674" s="37" t="s">
        <v>46</v>
      </c>
      <c r="I1674" s="38">
        <v>30007</v>
      </c>
      <c r="J1674" s="37" t="s">
        <v>187</v>
      </c>
      <c r="K1674" s="37" t="s">
        <v>90</v>
      </c>
      <c r="L1674" s="37" t="s">
        <v>51</v>
      </c>
      <c r="M1674" s="37" t="s">
        <v>1673</v>
      </c>
      <c r="N1674" s="37" t="s">
        <v>51</v>
      </c>
      <c r="O1674" s="37" t="s">
        <v>8836</v>
      </c>
      <c r="P1674" s="37" t="s">
        <v>8836</v>
      </c>
      <c r="Q1674" s="37" t="s">
        <v>54</v>
      </c>
      <c r="R1674" s="38"/>
      <c r="S1674" s="37" t="s">
        <v>51</v>
      </c>
      <c r="T1674" s="38">
        <v>30007</v>
      </c>
      <c r="U1674" s="37" t="s">
        <v>55</v>
      </c>
      <c r="V1674" s="37" t="s">
        <v>51</v>
      </c>
      <c r="W1674" s="38"/>
      <c r="X1674" s="40"/>
      <c r="Y1674" s="40"/>
      <c r="Z1674" s="36"/>
      <c r="AA1674" s="36"/>
      <c r="AB1674" s="40"/>
      <c r="AC1674" s="36"/>
      <c r="AD1674" s="37" t="s">
        <v>8837</v>
      </c>
      <c r="AE1674" s="38">
        <v>30113</v>
      </c>
      <c r="AF1674" s="37" t="s">
        <v>8837</v>
      </c>
      <c r="AG1674" s="37" t="s">
        <v>30</v>
      </c>
      <c r="AH1674" s="38"/>
      <c r="AI1674" s="37" t="s">
        <v>98</v>
      </c>
      <c r="AK1674" s="37" t="s">
        <v>51</v>
      </c>
      <c r="AM1674" s="40"/>
    </row>
    <row r="1675" spans="1:39">
      <c r="A1675" t="s">
        <v>8838</v>
      </c>
      <c r="B1675" s="37" t="s">
        <v>8839</v>
      </c>
      <c r="C1675" s="3">
        <v>43392.478750000002</v>
      </c>
      <c r="D1675" s="37" t="s">
        <v>8840</v>
      </c>
      <c r="E1675" s="37" t="s">
        <v>8841</v>
      </c>
      <c r="F1675" s="37" t="s">
        <v>88</v>
      </c>
      <c r="G1675" s="37" t="s">
        <v>45</v>
      </c>
      <c r="H1675" s="37" t="s">
        <v>46</v>
      </c>
      <c r="I1675" s="38">
        <v>30021</v>
      </c>
      <c r="J1675" s="37" t="s">
        <v>187</v>
      </c>
      <c r="K1675" s="37" t="s">
        <v>90</v>
      </c>
      <c r="L1675" s="37" t="s">
        <v>51</v>
      </c>
      <c r="M1675" s="37" t="s">
        <v>1673</v>
      </c>
      <c r="N1675" s="37" t="s">
        <v>51</v>
      </c>
      <c r="O1675" s="37" t="s">
        <v>8842</v>
      </c>
      <c r="P1675" s="37" t="s">
        <v>8842</v>
      </c>
      <c r="Q1675" s="37" t="s">
        <v>54</v>
      </c>
      <c r="R1675" s="38"/>
      <c r="S1675" s="37" t="s">
        <v>51</v>
      </c>
      <c r="T1675" s="38">
        <v>30021</v>
      </c>
      <c r="U1675" s="37" t="s">
        <v>108</v>
      </c>
      <c r="V1675" s="37" t="s">
        <v>51</v>
      </c>
      <c r="W1675" s="38"/>
      <c r="X1675" s="40"/>
      <c r="Y1675" s="40"/>
      <c r="Z1675" s="36"/>
      <c r="AA1675" s="36"/>
      <c r="AB1675" s="40"/>
      <c r="AC1675" s="36"/>
      <c r="AD1675" s="37" t="s">
        <v>6939</v>
      </c>
      <c r="AE1675" s="38">
        <v>30113</v>
      </c>
      <c r="AF1675" s="37" t="s">
        <v>6939</v>
      </c>
      <c r="AG1675" s="37" t="s">
        <v>30</v>
      </c>
      <c r="AH1675" s="38"/>
      <c r="AI1675" s="37" t="s">
        <v>98</v>
      </c>
      <c r="AK1675" s="37" t="s">
        <v>51</v>
      </c>
      <c r="AM1675" s="40"/>
    </row>
    <row r="1676" spans="1:39">
      <c r="A1676" t="s">
        <v>8843</v>
      </c>
      <c r="B1676" s="37" t="s">
        <v>8844</v>
      </c>
      <c r="C1676" s="3">
        <v>43392.480150463001</v>
      </c>
      <c r="D1676" s="37" t="s">
        <v>8845</v>
      </c>
      <c r="E1676" s="37" t="s">
        <v>8846</v>
      </c>
      <c r="F1676" s="37" t="s">
        <v>88</v>
      </c>
      <c r="G1676" s="37" t="s">
        <v>45</v>
      </c>
      <c r="H1676" s="37" t="s">
        <v>46</v>
      </c>
      <c r="I1676" s="38">
        <v>30152</v>
      </c>
      <c r="J1676" s="37" t="s">
        <v>187</v>
      </c>
      <c r="K1676" s="37" t="s">
        <v>90</v>
      </c>
      <c r="L1676" s="37" t="s">
        <v>51</v>
      </c>
      <c r="M1676" s="37" t="s">
        <v>1673</v>
      </c>
      <c r="N1676" s="37" t="s">
        <v>51</v>
      </c>
      <c r="O1676" s="37" t="s">
        <v>8847</v>
      </c>
      <c r="P1676" s="37" t="s">
        <v>8847</v>
      </c>
      <c r="Q1676" s="37" t="s">
        <v>54</v>
      </c>
      <c r="R1676" s="38"/>
      <c r="S1676" s="37" t="s">
        <v>51</v>
      </c>
      <c r="T1676" s="38">
        <v>30152</v>
      </c>
      <c r="U1676" s="37" t="s">
        <v>55</v>
      </c>
      <c r="V1676" s="37" t="s">
        <v>51</v>
      </c>
      <c r="W1676" s="38"/>
      <c r="X1676" s="40"/>
      <c r="Y1676" s="40"/>
      <c r="Z1676" s="36"/>
      <c r="AA1676" s="36"/>
      <c r="AB1676" s="40"/>
      <c r="AC1676" s="36"/>
      <c r="AD1676" s="37" t="s">
        <v>8666</v>
      </c>
      <c r="AE1676" s="38">
        <v>30238</v>
      </c>
      <c r="AF1676" s="37" t="s">
        <v>8666</v>
      </c>
      <c r="AG1676" s="37" t="s">
        <v>30</v>
      </c>
      <c r="AH1676" s="38"/>
      <c r="AI1676" s="37" t="s">
        <v>98</v>
      </c>
      <c r="AK1676" s="37" t="s">
        <v>51</v>
      </c>
      <c r="AM1676" s="40"/>
    </row>
    <row r="1677" spans="1:39">
      <c r="A1677" t="s">
        <v>8848</v>
      </c>
      <c r="B1677" s="37" t="s">
        <v>8849</v>
      </c>
      <c r="C1677" s="3">
        <v>43392.478750000002</v>
      </c>
      <c r="D1677" s="37" t="s">
        <v>8850</v>
      </c>
      <c r="E1677" s="37" t="s">
        <v>8851</v>
      </c>
      <c r="F1677" s="37" t="s">
        <v>88</v>
      </c>
      <c r="G1677" s="37" t="s">
        <v>45</v>
      </c>
      <c r="H1677" s="37" t="s">
        <v>46</v>
      </c>
      <c r="I1677" s="38">
        <v>30021</v>
      </c>
      <c r="J1677" s="37" t="s">
        <v>187</v>
      </c>
      <c r="K1677" s="37" t="s">
        <v>90</v>
      </c>
      <c r="L1677" s="37" t="s">
        <v>51</v>
      </c>
      <c r="M1677" s="37" t="s">
        <v>1673</v>
      </c>
      <c r="N1677" s="37" t="s">
        <v>51</v>
      </c>
      <c r="O1677" s="37" t="s">
        <v>8852</v>
      </c>
      <c r="P1677" s="37" t="s">
        <v>8852</v>
      </c>
      <c r="Q1677" s="37" t="s">
        <v>54</v>
      </c>
      <c r="R1677" s="38"/>
      <c r="S1677" s="37" t="s">
        <v>51</v>
      </c>
      <c r="T1677" s="38">
        <v>30021</v>
      </c>
      <c r="U1677" s="37" t="s">
        <v>108</v>
      </c>
      <c r="V1677" s="37" t="s">
        <v>51</v>
      </c>
      <c r="W1677" s="38"/>
      <c r="X1677" s="40"/>
      <c r="Y1677" s="40"/>
      <c r="Z1677" s="36"/>
      <c r="AA1677" s="36"/>
      <c r="AB1677" s="40"/>
      <c r="AC1677" s="36"/>
      <c r="AD1677" s="37" t="s">
        <v>8853</v>
      </c>
      <c r="AE1677" s="38">
        <v>30113</v>
      </c>
      <c r="AF1677" s="37" t="s">
        <v>8853</v>
      </c>
      <c r="AG1677" s="37" t="s">
        <v>30</v>
      </c>
      <c r="AH1677" s="38"/>
      <c r="AI1677" s="37" t="s">
        <v>98</v>
      </c>
      <c r="AK1677" s="37" t="s">
        <v>51</v>
      </c>
      <c r="AM1677" s="40"/>
    </row>
    <row r="1678" spans="1:39">
      <c r="A1678" t="s">
        <v>8854</v>
      </c>
      <c r="B1678" s="37" t="s">
        <v>8855</v>
      </c>
      <c r="C1678" s="3">
        <v>43392.478726851798</v>
      </c>
      <c r="D1678" s="37" t="s">
        <v>8856</v>
      </c>
      <c r="E1678" s="37" t="s">
        <v>8857</v>
      </c>
      <c r="F1678" s="37" t="s">
        <v>88</v>
      </c>
      <c r="G1678" s="37" t="s">
        <v>45</v>
      </c>
      <c r="H1678" s="37" t="s">
        <v>46</v>
      </c>
      <c r="I1678" s="38">
        <v>30011</v>
      </c>
      <c r="J1678" s="37" t="s">
        <v>187</v>
      </c>
      <c r="K1678" s="37" t="s">
        <v>90</v>
      </c>
      <c r="L1678" s="37" t="s">
        <v>51</v>
      </c>
      <c r="M1678" s="37" t="s">
        <v>1673</v>
      </c>
      <c r="N1678" s="37" t="s">
        <v>51</v>
      </c>
      <c r="O1678" s="37" t="s">
        <v>8858</v>
      </c>
      <c r="P1678" s="37" t="s">
        <v>8858</v>
      </c>
      <c r="Q1678" s="37" t="s">
        <v>54</v>
      </c>
      <c r="R1678" s="38"/>
      <c r="S1678" s="37" t="s">
        <v>51</v>
      </c>
      <c r="T1678" s="38">
        <v>30011</v>
      </c>
      <c r="U1678" s="37" t="s">
        <v>108</v>
      </c>
      <c r="V1678" s="37" t="s">
        <v>51</v>
      </c>
      <c r="W1678" s="38"/>
      <c r="X1678" s="40"/>
      <c r="Y1678" s="40"/>
      <c r="Z1678" s="36"/>
      <c r="AA1678" s="36"/>
      <c r="AB1678" s="40"/>
      <c r="AC1678" s="36"/>
      <c r="AD1678" s="37" t="s">
        <v>8666</v>
      </c>
      <c r="AE1678" s="38">
        <v>30098</v>
      </c>
      <c r="AF1678" s="37" t="s">
        <v>8666</v>
      </c>
      <c r="AG1678" s="37" t="s">
        <v>30</v>
      </c>
      <c r="AH1678" s="38"/>
      <c r="AI1678" s="37" t="s">
        <v>98</v>
      </c>
      <c r="AK1678" s="37" t="s">
        <v>51</v>
      </c>
      <c r="AM1678" s="40"/>
    </row>
    <row r="1679" spans="1:39">
      <c r="A1679" t="s">
        <v>8859</v>
      </c>
      <c r="B1679" s="37" t="s">
        <v>8860</v>
      </c>
      <c r="C1679" s="3">
        <v>43392.478750000002</v>
      </c>
      <c r="D1679" s="37" t="s">
        <v>8861</v>
      </c>
      <c r="E1679" s="37" t="s">
        <v>8862</v>
      </c>
      <c r="F1679" s="37" t="s">
        <v>88</v>
      </c>
      <c r="G1679" s="37" t="s">
        <v>45</v>
      </c>
      <c r="H1679" s="37" t="s">
        <v>46</v>
      </c>
      <c r="I1679" s="38">
        <v>30124</v>
      </c>
      <c r="J1679" s="37" t="s">
        <v>187</v>
      </c>
      <c r="K1679" s="37" t="s">
        <v>90</v>
      </c>
      <c r="L1679" s="37" t="s">
        <v>51</v>
      </c>
      <c r="M1679" s="37" t="s">
        <v>1673</v>
      </c>
      <c r="N1679" s="37" t="s">
        <v>51</v>
      </c>
      <c r="O1679" s="37" t="s">
        <v>8863</v>
      </c>
      <c r="P1679" s="37" t="s">
        <v>8863</v>
      </c>
      <c r="Q1679" s="37" t="s">
        <v>54</v>
      </c>
      <c r="R1679" s="38"/>
      <c r="S1679" s="37" t="s">
        <v>51</v>
      </c>
      <c r="T1679" s="38">
        <v>30124</v>
      </c>
      <c r="U1679" s="37" t="s">
        <v>108</v>
      </c>
      <c r="V1679" s="37" t="s">
        <v>51</v>
      </c>
      <c r="W1679" s="38"/>
      <c r="X1679" s="40"/>
      <c r="Y1679" s="40"/>
      <c r="Z1679" s="36"/>
      <c r="AA1679" s="36"/>
      <c r="AB1679" s="40"/>
      <c r="AC1679" s="36"/>
      <c r="AD1679" s="37" t="s">
        <v>6939</v>
      </c>
      <c r="AE1679" s="38">
        <v>30210</v>
      </c>
      <c r="AF1679" s="37" t="s">
        <v>6939</v>
      </c>
      <c r="AG1679" s="37" t="s">
        <v>30</v>
      </c>
      <c r="AH1679" s="38"/>
      <c r="AI1679" s="37" t="s">
        <v>98</v>
      </c>
      <c r="AK1679" s="37" t="s">
        <v>51</v>
      </c>
      <c r="AM1679" s="40"/>
    </row>
    <row r="1680" spans="1:39">
      <c r="A1680" t="s">
        <v>8864</v>
      </c>
      <c r="B1680" s="37" t="s">
        <v>8865</v>
      </c>
      <c r="C1680" s="3">
        <v>43392.480150463001</v>
      </c>
      <c r="D1680" s="37" t="s">
        <v>8866</v>
      </c>
      <c r="E1680" s="37" t="s">
        <v>8867</v>
      </c>
      <c r="F1680" s="37" t="s">
        <v>88</v>
      </c>
      <c r="G1680" s="37" t="s">
        <v>45</v>
      </c>
      <c r="H1680" s="37" t="s">
        <v>46</v>
      </c>
      <c r="I1680" s="38">
        <v>30356</v>
      </c>
      <c r="J1680" s="37" t="s">
        <v>187</v>
      </c>
      <c r="K1680" s="37" t="s">
        <v>90</v>
      </c>
      <c r="L1680" s="37" t="s">
        <v>51</v>
      </c>
      <c r="M1680" s="37" t="s">
        <v>1673</v>
      </c>
      <c r="N1680" s="37" t="s">
        <v>51</v>
      </c>
      <c r="O1680" s="37" t="s">
        <v>8868</v>
      </c>
      <c r="P1680" s="37" t="s">
        <v>8868</v>
      </c>
      <c r="Q1680" s="37" t="s">
        <v>54</v>
      </c>
      <c r="R1680" s="38"/>
      <c r="S1680" s="37" t="s">
        <v>51</v>
      </c>
      <c r="T1680" s="38">
        <v>30356</v>
      </c>
      <c r="U1680" s="37" t="s">
        <v>55</v>
      </c>
      <c r="V1680" s="37" t="s">
        <v>51</v>
      </c>
      <c r="W1680" s="38"/>
      <c r="X1680" s="40"/>
      <c r="Y1680" s="40"/>
      <c r="Z1680" s="36"/>
      <c r="AA1680" s="36"/>
      <c r="AB1680" s="40"/>
      <c r="AC1680" s="36"/>
      <c r="AD1680" s="37" t="s">
        <v>8666</v>
      </c>
      <c r="AE1680" s="38">
        <v>30356</v>
      </c>
      <c r="AF1680" s="37" t="s">
        <v>8666</v>
      </c>
      <c r="AG1680" s="37" t="s">
        <v>30</v>
      </c>
      <c r="AH1680" s="38"/>
      <c r="AI1680" s="37" t="s">
        <v>98</v>
      </c>
      <c r="AK1680" s="37" t="s">
        <v>51</v>
      </c>
      <c r="AM1680" s="40"/>
    </row>
    <row r="1681" spans="1:39">
      <c r="A1681" t="s">
        <v>8869</v>
      </c>
      <c r="B1681" s="37" t="s">
        <v>8870</v>
      </c>
      <c r="C1681" s="3">
        <v>43392.480173611097</v>
      </c>
      <c r="D1681" s="37" t="s">
        <v>8871</v>
      </c>
      <c r="E1681" s="37" t="s">
        <v>5314</v>
      </c>
      <c r="F1681" s="37" t="s">
        <v>88</v>
      </c>
      <c r="G1681" s="37" t="s">
        <v>45</v>
      </c>
      <c r="H1681" s="37" t="s">
        <v>46</v>
      </c>
      <c r="I1681" s="38">
        <v>30238</v>
      </c>
      <c r="J1681" s="37" t="s">
        <v>187</v>
      </c>
      <c r="K1681" s="37" t="s">
        <v>90</v>
      </c>
      <c r="L1681" s="37" t="s">
        <v>51</v>
      </c>
      <c r="M1681" s="37" t="s">
        <v>1673</v>
      </c>
      <c r="N1681" s="37" t="s">
        <v>51</v>
      </c>
      <c r="O1681" s="37" t="s">
        <v>5314</v>
      </c>
      <c r="P1681" s="37" t="s">
        <v>5314</v>
      </c>
      <c r="Q1681" s="37" t="s">
        <v>54</v>
      </c>
      <c r="R1681" s="38"/>
      <c r="S1681" s="37" t="s">
        <v>51</v>
      </c>
      <c r="T1681" s="38">
        <v>30238</v>
      </c>
      <c r="U1681" s="37" t="s">
        <v>55</v>
      </c>
      <c r="V1681" s="37" t="s">
        <v>51</v>
      </c>
      <c r="W1681" s="38"/>
      <c r="X1681" s="40"/>
      <c r="Y1681" s="40"/>
      <c r="Z1681" s="36"/>
      <c r="AA1681" s="36"/>
      <c r="AB1681" s="40"/>
      <c r="AC1681" s="36"/>
      <c r="AD1681" s="37" t="s">
        <v>2491</v>
      </c>
      <c r="AE1681" s="38">
        <v>30329</v>
      </c>
      <c r="AF1681" s="37" t="s">
        <v>2491</v>
      </c>
      <c r="AG1681" s="37" t="s">
        <v>30</v>
      </c>
      <c r="AH1681" s="38"/>
      <c r="AI1681" s="37" t="s">
        <v>98</v>
      </c>
      <c r="AK1681" s="37" t="s">
        <v>51</v>
      </c>
      <c r="AM1681" s="40"/>
    </row>
    <row r="1682" spans="1:39">
      <c r="A1682" t="s">
        <v>8872</v>
      </c>
      <c r="B1682" s="37" t="s">
        <v>8873</v>
      </c>
      <c r="C1682" s="3">
        <v>43392.479155092602</v>
      </c>
      <c r="D1682" s="37" t="s">
        <v>8874</v>
      </c>
      <c r="E1682" s="37" t="s">
        <v>8875</v>
      </c>
      <c r="F1682" s="37" t="s">
        <v>88</v>
      </c>
      <c r="G1682" s="37" t="s">
        <v>45</v>
      </c>
      <c r="H1682" s="37" t="s">
        <v>46</v>
      </c>
      <c r="I1682" s="38">
        <v>30166</v>
      </c>
      <c r="J1682" s="37" t="s">
        <v>187</v>
      </c>
      <c r="K1682" s="37" t="s">
        <v>90</v>
      </c>
      <c r="L1682" s="37" t="s">
        <v>51</v>
      </c>
      <c r="M1682" s="37" t="s">
        <v>1673</v>
      </c>
      <c r="N1682" s="37" t="s">
        <v>51</v>
      </c>
      <c r="O1682" s="37" t="s">
        <v>8876</v>
      </c>
      <c r="P1682" s="37" t="s">
        <v>8876</v>
      </c>
      <c r="Q1682" s="37" t="s">
        <v>54</v>
      </c>
      <c r="R1682" s="38"/>
      <c r="S1682" s="37" t="s">
        <v>51</v>
      </c>
      <c r="T1682" s="38">
        <v>30166</v>
      </c>
      <c r="U1682" s="37" t="s">
        <v>191</v>
      </c>
      <c r="V1682" s="37" t="s">
        <v>51</v>
      </c>
      <c r="W1682" s="38"/>
      <c r="X1682" s="40"/>
      <c r="Y1682" s="40"/>
      <c r="Z1682" s="36"/>
      <c r="AA1682" s="36"/>
      <c r="AB1682" s="40"/>
      <c r="AC1682" s="36"/>
      <c r="AD1682" s="37" t="s">
        <v>8877</v>
      </c>
      <c r="AE1682" s="38">
        <v>30252</v>
      </c>
      <c r="AF1682" s="37" t="s">
        <v>8877</v>
      </c>
      <c r="AG1682" s="37" t="s">
        <v>30</v>
      </c>
      <c r="AH1682" s="38"/>
      <c r="AI1682" s="37" t="s">
        <v>98</v>
      </c>
      <c r="AK1682" s="37" t="s">
        <v>51</v>
      </c>
      <c r="AM1682" s="40"/>
    </row>
    <row r="1683" spans="1:39">
      <c r="A1683" t="s">
        <v>8878</v>
      </c>
      <c r="B1683" s="37" t="s">
        <v>8879</v>
      </c>
      <c r="C1683" s="3">
        <v>43392.478750000002</v>
      </c>
      <c r="D1683" s="37" t="s">
        <v>8880</v>
      </c>
      <c r="E1683" s="37" t="s">
        <v>8881</v>
      </c>
      <c r="F1683" s="37" t="s">
        <v>88</v>
      </c>
      <c r="G1683" s="37" t="s">
        <v>45</v>
      </c>
      <c r="H1683" s="37" t="s">
        <v>46</v>
      </c>
      <c r="I1683" s="38">
        <v>30194</v>
      </c>
      <c r="J1683" s="37" t="s">
        <v>187</v>
      </c>
      <c r="K1683" s="37" t="s">
        <v>90</v>
      </c>
      <c r="L1683" s="37" t="s">
        <v>51</v>
      </c>
      <c r="M1683" s="37" t="s">
        <v>1673</v>
      </c>
      <c r="N1683" s="37" t="s">
        <v>51</v>
      </c>
      <c r="O1683" s="37" t="s">
        <v>8882</v>
      </c>
      <c r="P1683" s="37" t="s">
        <v>8882</v>
      </c>
      <c r="Q1683" s="37" t="s">
        <v>54</v>
      </c>
      <c r="R1683" s="38"/>
      <c r="S1683" s="37" t="s">
        <v>51</v>
      </c>
      <c r="T1683" s="38">
        <v>30194</v>
      </c>
      <c r="U1683" s="37" t="s">
        <v>108</v>
      </c>
      <c r="V1683" s="37" t="s">
        <v>51</v>
      </c>
      <c r="W1683" s="38"/>
      <c r="X1683" s="40"/>
      <c r="Y1683" s="40"/>
      <c r="Z1683" s="36"/>
      <c r="AA1683" s="36"/>
      <c r="AB1683" s="40"/>
      <c r="AC1683" s="36"/>
      <c r="AD1683" s="37" t="s">
        <v>6939</v>
      </c>
      <c r="AE1683" s="38">
        <v>30252</v>
      </c>
      <c r="AF1683" s="37" t="s">
        <v>6939</v>
      </c>
      <c r="AG1683" s="37" t="s">
        <v>30</v>
      </c>
      <c r="AH1683" s="38"/>
      <c r="AI1683" s="37" t="s">
        <v>98</v>
      </c>
      <c r="AK1683" s="37" t="s">
        <v>51</v>
      </c>
      <c r="AM1683" s="40"/>
    </row>
    <row r="1684" spans="1:39">
      <c r="A1684" t="s">
        <v>8883</v>
      </c>
      <c r="B1684" s="37" t="s">
        <v>8884</v>
      </c>
      <c r="C1684" s="3">
        <v>43392.481238425898</v>
      </c>
      <c r="D1684" s="37" t="s">
        <v>8885</v>
      </c>
      <c r="E1684" s="37" t="s">
        <v>8886</v>
      </c>
      <c r="F1684" s="37" t="s">
        <v>88</v>
      </c>
      <c r="G1684" s="37" t="s">
        <v>45</v>
      </c>
      <c r="H1684" s="37" t="s">
        <v>46</v>
      </c>
      <c r="I1684" s="38">
        <v>30061</v>
      </c>
      <c r="J1684" s="37" t="s">
        <v>187</v>
      </c>
      <c r="K1684" s="37" t="s">
        <v>90</v>
      </c>
      <c r="L1684" s="37" t="s">
        <v>51</v>
      </c>
      <c r="M1684" s="37" t="s">
        <v>1673</v>
      </c>
      <c r="N1684" s="37" t="s">
        <v>51</v>
      </c>
      <c r="O1684" s="37" t="s">
        <v>8887</v>
      </c>
      <c r="P1684" s="37" t="s">
        <v>8887</v>
      </c>
      <c r="Q1684" s="37" t="s">
        <v>54</v>
      </c>
      <c r="R1684" s="38"/>
      <c r="S1684" s="37" t="s">
        <v>51</v>
      </c>
      <c r="T1684" s="38">
        <v>30061</v>
      </c>
      <c r="U1684" s="37" t="s">
        <v>569</v>
      </c>
      <c r="V1684" s="37" t="s">
        <v>51</v>
      </c>
      <c r="W1684" s="38"/>
      <c r="X1684" s="40"/>
      <c r="Y1684" s="40"/>
      <c r="Z1684" s="36"/>
      <c r="AA1684" s="36"/>
      <c r="AB1684" s="40"/>
      <c r="AC1684" s="36"/>
      <c r="AD1684" s="37" t="s">
        <v>6939</v>
      </c>
      <c r="AE1684" s="38">
        <v>30126</v>
      </c>
      <c r="AF1684" s="37" t="s">
        <v>6939</v>
      </c>
      <c r="AG1684" s="37" t="s">
        <v>30</v>
      </c>
      <c r="AH1684" s="38"/>
      <c r="AI1684" s="37" t="s">
        <v>98</v>
      </c>
      <c r="AK1684" s="37" t="s">
        <v>51</v>
      </c>
      <c r="AM1684" s="40"/>
    </row>
    <row r="1685" spans="1:39">
      <c r="A1685" t="s">
        <v>8888</v>
      </c>
      <c r="B1685" s="37" t="s">
        <v>8889</v>
      </c>
      <c r="C1685" s="3">
        <v>43392.481388888897</v>
      </c>
      <c r="D1685" s="37" t="s">
        <v>8890</v>
      </c>
      <c r="E1685" s="37" t="s">
        <v>5352</v>
      </c>
      <c r="F1685" s="37" t="s">
        <v>88</v>
      </c>
      <c r="G1685" s="37" t="s">
        <v>45</v>
      </c>
      <c r="H1685" s="37" t="s">
        <v>46</v>
      </c>
      <c r="I1685" s="38">
        <v>30356</v>
      </c>
      <c r="J1685" s="37" t="s">
        <v>187</v>
      </c>
      <c r="K1685" s="37" t="s">
        <v>90</v>
      </c>
      <c r="L1685" s="37" t="s">
        <v>51</v>
      </c>
      <c r="M1685" s="37" t="s">
        <v>1673</v>
      </c>
      <c r="N1685" s="37" t="s">
        <v>51</v>
      </c>
      <c r="O1685" s="37" t="s">
        <v>5353</v>
      </c>
      <c r="P1685" s="37" t="s">
        <v>5353</v>
      </c>
      <c r="Q1685" s="37" t="s">
        <v>54</v>
      </c>
      <c r="R1685" s="38"/>
      <c r="S1685" s="37" t="s">
        <v>51</v>
      </c>
      <c r="T1685" s="38">
        <v>30356</v>
      </c>
      <c r="U1685" s="37" t="s">
        <v>71</v>
      </c>
      <c r="V1685" s="37" t="s">
        <v>51</v>
      </c>
      <c r="W1685" s="38"/>
      <c r="X1685" s="40"/>
      <c r="Y1685" s="40"/>
      <c r="Z1685" s="36"/>
      <c r="AA1685" s="36"/>
      <c r="AB1685" s="40"/>
      <c r="AC1685" s="36"/>
      <c r="AD1685" s="37" t="s">
        <v>6919</v>
      </c>
      <c r="AE1685" s="38">
        <v>30356</v>
      </c>
      <c r="AF1685" s="37" t="s">
        <v>6919</v>
      </c>
      <c r="AG1685" s="37" t="s">
        <v>30</v>
      </c>
      <c r="AH1685" s="38"/>
      <c r="AI1685" s="37" t="s">
        <v>98</v>
      </c>
      <c r="AK1685" s="37" t="s">
        <v>51</v>
      </c>
      <c r="AM1685" s="40"/>
    </row>
    <row r="1686" spans="1:39">
      <c r="A1686" t="s">
        <v>8891</v>
      </c>
      <c r="B1686" s="37" t="s">
        <v>8892</v>
      </c>
      <c r="C1686" s="3">
        <v>43392.480162036998</v>
      </c>
      <c r="D1686" s="37" t="s">
        <v>8893</v>
      </c>
      <c r="E1686" s="37" t="s">
        <v>5406</v>
      </c>
      <c r="F1686" s="37" t="s">
        <v>88</v>
      </c>
      <c r="G1686" s="37" t="s">
        <v>45</v>
      </c>
      <c r="H1686" s="37" t="s">
        <v>46</v>
      </c>
      <c r="I1686" s="38">
        <v>30236</v>
      </c>
      <c r="J1686" s="37" t="s">
        <v>187</v>
      </c>
      <c r="K1686" s="37" t="s">
        <v>90</v>
      </c>
      <c r="L1686" s="37" t="s">
        <v>51</v>
      </c>
      <c r="M1686" s="37" t="s">
        <v>1673</v>
      </c>
      <c r="N1686" s="37" t="s">
        <v>51</v>
      </c>
      <c r="O1686" s="37" t="s">
        <v>8894</v>
      </c>
      <c r="P1686" s="37" t="s">
        <v>8894</v>
      </c>
      <c r="Q1686" s="37" t="s">
        <v>54</v>
      </c>
      <c r="R1686" s="38"/>
      <c r="S1686" s="37" t="s">
        <v>51</v>
      </c>
      <c r="T1686" s="38">
        <v>30236</v>
      </c>
      <c r="U1686" s="37" t="s">
        <v>55</v>
      </c>
      <c r="V1686" s="37" t="s">
        <v>51</v>
      </c>
      <c r="W1686" s="38"/>
      <c r="X1686" s="40"/>
      <c r="Y1686" s="40"/>
      <c r="Z1686" s="36"/>
      <c r="AA1686" s="36"/>
      <c r="AB1686" s="40"/>
      <c r="AC1686" s="36"/>
      <c r="AD1686" s="37" t="s">
        <v>6919</v>
      </c>
      <c r="AE1686" s="38">
        <v>30287</v>
      </c>
      <c r="AF1686" s="37" t="s">
        <v>6919</v>
      </c>
      <c r="AG1686" s="37" t="s">
        <v>30</v>
      </c>
      <c r="AH1686" s="38"/>
      <c r="AI1686" s="37" t="s">
        <v>98</v>
      </c>
      <c r="AK1686" s="37" t="s">
        <v>51</v>
      </c>
      <c r="AM1686" s="40"/>
    </row>
    <row r="1687" spans="1:39">
      <c r="A1687" t="s">
        <v>8895</v>
      </c>
      <c r="B1687" s="37" t="s">
        <v>8896</v>
      </c>
      <c r="C1687" s="3">
        <v>43392.479224536997</v>
      </c>
      <c r="D1687" s="37" t="s">
        <v>8897</v>
      </c>
      <c r="E1687" s="37" t="s">
        <v>8898</v>
      </c>
      <c r="F1687" s="37" t="s">
        <v>88</v>
      </c>
      <c r="G1687" s="37" t="s">
        <v>45</v>
      </c>
      <c r="H1687" s="37" t="s">
        <v>46</v>
      </c>
      <c r="I1687" s="38">
        <v>30071</v>
      </c>
      <c r="J1687" s="37" t="s">
        <v>187</v>
      </c>
      <c r="K1687" s="37" t="s">
        <v>90</v>
      </c>
      <c r="L1687" s="37" t="s">
        <v>51</v>
      </c>
      <c r="M1687" s="37" t="s">
        <v>1673</v>
      </c>
      <c r="N1687" s="37" t="s">
        <v>51</v>
      </c>
      <c r="O1687" s="37" t="s">
        <v>8899</v>
      </c>
      <c r="P1687" s="37" t="s">
        <v>8899</v>
      </c>
      <c r="Q1687" s="37" t="s">
        <v>54</v>
      </c>
      <c r="R1687" s="38"/>
      <c r="S1687" s="37" t="s">
        <v>51</v>
      </c>
      <c r="T1687" s="38">
        <v>30071</v>
      </c>
      <c r="U1687" s="37" t="s">
        <v>191</v>
      </c>
      <c r="V1687" s="37" t="s">
        <v>51</v>
      </c>
      <c r="W1687" s="38"/>
      <c r="X1687" s="40"/>
      <c r="Y1687" s="40"/>
      <c r="Z1687" s="36"/>
      <c r="AA1687" s="36"/>
      <c r="AB1687" s="40"/>
      <c r="AC1687" s="36"/>
      <c r="AD1687" s="37" t="s">
        <v>8666</v>
      </c>
      <c r="AE1687" s="38">
        <v>30126</v>
      </c>
      <c r="AF1687" s="37" t="s">
        <v>8666</v>
      </c>
      <c r="AG1687" s="37" t="s">
        <v>30</v>
      </c>
      <c r="AH1687" s="38"/>
      <c r="AI1687" s="37" t="s">
        <v>98</v>
      </c>
      <c r="AK1687" s="37" t="s">
        <v>51</v>
      </c>
      <c r="AM1687" s="40"/>
    </row>
    <row r="1688" spans="1:39">
      <c r="A1688" t="s">
        <v>8900</v>
      </c>
      <c r="B1688" s="37" t="s">
        <v>8901</v>
      </c>
      <c r="C1688" s="3">
        <v>43392.480162036998</v>
      </c>
      <c r="D1688" s="37" t="s">
        <v>8902</v>
      </c>
      <c r="E1688" s="37" t="s">
        <v>8903</v>
      </c>
      <c r="F1688" s="37" t="s">
        <v>88</v>
      </c>
      <c r="G1688" s="37" t="s">
        <v>45</v>
      </c>
      <c r="H1688" s="37" t="s">
        <v>46</v>
      </c>
      <c r="I1688" s="38">
        <v>30636</v>
      </c>
      <c r="J1688" s="37" t="s">
        <v>187</v>
      </c>
      <c r="K1688" s="37" t="s">
        <v>90</v>
      </c>
      <c r="L1688" s="37" t="s">
        <v>51</v>
      </c>
      <c r="M1688" s="37" t="s">
        <v>1673</v>
      </c>
      <c r="N1688" s="37" t="s">
        <v>51</v>
      </c>
      <c r="O1688" s="37" t="s">
        <v>8904</v>
      </c>
      <c r="P1688" s="37" t="s">
        <v>8904</v>
      </c>
      <c r="Q1688" s="37" t="s">
        <v>54</v>
      </c>
      <c r="R1688" s="38"/>
      <c r="S1688" s="37" t="s">
        <v>51</v>
      </c>
      <c r="T1688" s="38">
        <v>30636</v>
      </c>
      <c r="U1688" s="37" t="s">
        <v>55</v>
      </c>
      <c r="V1688" s="37" t="s">
        <v>51</v>
      </c>
      <c r="W1688" s="38"/>
      <c r="X1688" s="40"/>
      <c r="Y1688" s="40"/>
      <c r="Z1688" s="36"/>
      <c r="AA1688" s="36"/>
      <c r="AB1688" s="40"/>
      <c r="AC1688" s="36"/>
      <c r="AD1688" s="37" t="s">
        <v>8666</v>
      </c>
      <c r="AE1688" s="38">
        <v>30636</v>
      </c>
      <c r="AF1688" s="37" t="s">
        <v>8666</v>
      </c>
      <c r="AG1688" s="37" t="s">
        <v>30</v>
      </c>
      <c r="AH1688" s="38"/>
      <c r="AI1688" s="37" t="s">
        <v>98</v>
      </c>
      <c r="AK1688" s="37" t="s">
        <v>51</v>
      </c>
      <c r="AM1688" s="40"/>
    </row>
    <row r="1689" spans="1:39">
      <c r="A1689" t="s">
        <v>8905</v>
      </c>
      <c r="B1689" s="37" t="s">
        <v>8906</v>
      </c>
      <c r="C1689" s="3">
        <v>43392.479224536997</v>
      </c>
      <c r="D1689" s="37" t="s">
        <v>8907</v>
      </c>
      <c r="E1689" s="37" t="s">
        <v>8908</v>
      </c>
      <c r="F1689" s="37" t="s">
        <v>88</v>
      </c>
      <c r="G1689" s="37" t="s">
        <v>45</v>
      </c>
      <c r="H1689" s="37" t="s">
        <v>46</v>
      </c>
      <c r="I1689" s="38">
        <v>30238</v>
      </c>
      <c r="J1689" s="37" t="s">
        <v>187</v>
      </c>
      <c r="K1689" s="37" t="s">
        <v>90</v>
      </c>
      <c r="L1689" s="37" t="s">
        <v>51</v>
      </c>
      <c r="M1689" s="37" t="s">
        <v>1673</v>
      </c>
      <c r="N1689" s="37" t="s">
        <v>51</v>
      </c>
      <c r="O1689" s="37" t="s">
        <v>8909</v>
      </c>
      <c r="P1689" s="37" t="s">
        <v>8909</v>
      </c>
      <c r="Q1689" s="37" t="s">
        <v>54</v>
      </c>
      <c r="R1689" s="38"/>
      <c r="S1689" s="37" t="s">
        <v>51</v>
      </c>
      <c r="T1689" s="38">
        <v>30238</v>
      </c>
      <c r="U1689" s="37" t="s">
        <v>191</v>
      </c>
      <c r="V1689" s="37" t="s">
        <v>51</v>
      </c>
      <c r="W1689" s="38"/>
      <c r="X1689" s="40"/>
      <c r="Y1689" s="40"/>
      <c r="Z1689" s="36"/>
      <c r="AA1689" s="36"/>
      <c r="AB1689" s="40"/>
      <c r="AC1689" s="36"/>
      <c r="AD1689" s="37" t="s">
        <v>3426</v>
      </c>
      <c r="AE1689" s="38">
        <v>30329</v>
      </c>
      <c r="AF1689" s="37" t="s">
        <v>3426</v>
      </c>
      <c r="AG1689" s="37" t="s">
        <v>30</v>
      </c>
      <c r="AH1689" s="38"/>
      <c r="AI1689" s="37" t="s">
        <v>98</v>
      </c>
      <c r="AK1689" s="37" t="s">
        <v>51</v>
      </c>
      <c r="AM1689" s="40"/>
    </row>
    <row r="1690" spans="1:39">
      <c r="A1690" t="s">
        <v>8910</v>
      </c>
      <c r="B1690" s="37" t="s">
        <v>8911</v>
      </c>
      <c r="C1690" s="3">
        <v>43392.480162036998</v>
      </c>
      <c r="D1690" s="37" t="s">
        <v>8912</v>
      </c>
      <c r="E1690" s="37" t="s">
        <v>8913</v>
      </c>
      <c r="F1690" s="37" t="s">
        <v>88</v>
      </c>
      <c r="G1690" s="37" t="s">
        <v>45</v>
      </c>
      <c r="H1690" s="37" t="s">
        <v>46</v>
      </c>
      <c r="I1690" s="38">
        <v>30328</v>
      </c>
      <c r="J1690" s="37" t="s">
        <v>187</v>
      </c>
      <c r="K1690" s="37" t="s">
        <v>90</v>
      </c>
      <c r="L1690" s="37" t="s">
        <v>51</v>
      </c>
      <c r="M1690" s="37" t="s">
        <v>1673</v>
      </c>
      <c r="N1690" s="37" t="s">
        <v>51</v>
      </c>
      <c r="O1690" s="37" t="s">
        <v>8914</v>
      </c>
      <c r="P1690" s="37" t="s">
        <v>8914</v>
      </c>
      <c r="Q1690" s="37" t="s">
        <v>54</v>
      </c>
      <c r="R1690" s="38"/>
      <c r="S1690" s="37" t="s">
        <v>51</v>
      </c>
      <c r="T1690" s="38">
        <v>30328</v>
      </c>
      <c r="U1690" s="37" t="s">
        <v>55</v>
      </c>
      <c r="V1690" s="37" t="s">
        <v>51</v>
      </c>
      <c r="W1690" s="38"/>
      <c r="X1690" s="40"/>
      <c r="Y1690" s="40"/>
      <c r="Z1690" s="36"/>
      <c r="AA1690" s="36"/>
      <c r="AB1690" s="40"/>
      <c r="AC1690" s="36"/>
      <c r="AD1690" s="37" t="s">
        <v>6939</v>
      </c>
      <c r="AE1690" s="38">
        <v>30328</v>
      </c>
      <c r="AF1690" s="37" t="s">
        <v>6939</v>
      </c>
      <c r="AG1690" s="37" t="s">
        <v>30</v>
      </c>
      <c r="AH1690" s="38"/>
      <c r="AI1690" s="37" t="s">
        <v>98</v>
      </c>
      <c r="AK1690" s="37" t="s">
        <v>51</v>
      </c>
      <c r="AM1690" s="40"/>
    </row>
    <row r="1691" spans="1:39">
      <c r="A1691" t="s">
        <v>8915</v>
      </c>
      <c r="B1691" s="37" t="s">
        <v>8916</v>
      </c>
      <c r="C1691" s="3">
        <v>43392.481307870403</v>
      </c>
      <c r="D1691" s="37" t="s">
        <v>8917</v>
      </c>
      <c r="E1691" s="37" t="s">
        <v>1969</v>
      </c>
      <c r="F1691" s="37" t="s">
        <v>88</v>
      </c>
      <c r="G1691" s="37" t="s">
        <v>45</v>
      </c>
      <c r="H1691" s="37" t="s">
        <v>46</v>
      </c>
      <c r="I1691" s="38">
        <v>30356</v>
      </c>
      <c r="J1691" s="37" t="s">
        <v>187</v>
      </c>
      <c r="K1691" s="37" t="s">
        <v>90</v>
      </c>
      <c r="L1691" s="37" t="s">
        <v>51</v>
      </c>
      <c r="M1691" s="37" t="s">
        <v>1673</v>
      </c>
      <c r="N1691" s="37" t="s">
        <v>51</v>
      </c>
      <c r="O1691" s="37" t="s">
        <v>8918</v>
      </c>
      <c r="P1691" s="37" t="s">
        <v>8918</v>
      </c>
      <c r="Q1691" s="37" t="s">
        <v>54</v>
      </c>
      <c r="R1691" s="38"/>
      <c r="S1691" s="37" t="s">
        <v>51</v>
      </c>
      <c r="T1691" s="38">
        <v>30356</v>
      </c>
      <c r="U1691" s="37" t="s">
        <v>197</v>
      </c>
      <c r="V1691" s="37" t="s">
        <v>51</v>
      </c>
      <c r="W1691" s="38"/>
      <c r="X1691" s="40"/>
      <c r="Y1691" s="40"/>
      <c r="Z1691" s="36"/>
      <c r="AA1691" s="36"/>
      <c r="AB1691" s="40"/>
      <c r="AC1691" s="36"/>
      <c r="AD1691" s="37" t="s">
        <v>6919</v>
      </c>
      <c r="AE1691" s="38">
        <v>30356</v>
      </c>
      <c r="AF1691" s="37" t="s">
        <v>6919</v>
      </c>
      <c r="AG1691" s="37" t="s">
        <v>30</v>
      </c>
      <c r="AH1691" s="38"/>
      <c r="AI1691" s="37" t="s">
        <v>98</v>
      </c>
      <c r="AK1691" s="37" t="s">
        <v>51</v>
      </c>
      <c r="AM1691" s="40"/>
    </row>
    <row r="1692" spans="1:39">
      <c r="A1692" t="s">
        <v>8919</v>
      </c>
      <c r="B1692" s="37" t="s">
        <v>8920</v>
      </c>
      <c r="C1692" s="3">
        <v>43392.480162036998</v>
      </c>
      <c r="D1692" s="37" t="s">
        <v>8921</v>
      </c>
      <c r="E1692" s="37" t="s">
        <v>8922</v>
      </c>
      <c r="F1692" s="37" t="s">
        <v>88</v>
      </c>
      <c r="G1692" s="37" t="s">
        <v>45</v>
      </c>
      <c r="H1692" s="37" t="s">
        <v>65</v>
      </c>
      <c r="I1692" s="38">
        <v>31427</v>
      </c>
      <c r="J1692" s="37" t="s">
        <v>187</v>
      </c>
      <c r="K1692" s="37" t="s">
        <v>90</v>
      </c>
      <c r="L1692" s="37" t="s">
        <v>51</v>
      </c>
      <c r="M1692" s="37" t="s">
        <v>1673</v>
      </c>
      <c r="N1692" s="37" t="s">
        <v>51</v>
      </c>
      <c r="O1692" s="37" t="s">
        <v>8923</v>
      </c>
      <c r="P1692" s="37" t="s">
        <v>8923</v>
      </c>
      <c r="Q1692" s="37" t="s">
        <v>54</v>
      </c>
      <c r="R1692" s="38"/>
      <c r="S1692" s="37" t="s">
        <v>51</v>
      </c>
      <c r="T1692" s="38">
        <v>31427</v>
      </c>
      <c r="U1692" s="37" t="s">
        <v>55</v>
      </c>
      <c r="V1692" s="37" t="s">
        <v>51</v>
      </c>
      <c r="W1692" s="38"/>
      <c r="X1692" s="40"/>
      <c r="Y1692" s="40"/>
      <c r="Z1692" s="36"/>
      <c r="AA1692" s="36"/>
      <c r="AB1692" s="40"/>
      <c r="AC1692" s="36"/>
      <c r="AD1692" s="37" t="s">
        <v>2509</v>
      </c>
      <c r="AE1692" s="38">
        <v>31427</v>
      </c>
      <c r="AF1692" s="37" t="s">
        <v>2509</v>
      </c>
      <c r="AG1692" s="37" t="s">
        <v>30</v>
      </c>
      <c r="AH1692" s="38"/>
      <c r="AI1692" s="37" t="s">
        <v>98</v>
      </c>
      <c r="AK1692" s="37" t="s">
        <v>51</v>
      </c>
      <c r="AM1692" s="40"/>
    </row>
    <row r="1693" spans="1:39">
      <c r="A1693" t="s">
        <v>8924</v>
      </c>
      <c r="B1693" s="37" t="s">
        <v>8925</v>
      </c>
      <c r="C1693" s="3">
        <v>43392.480173611097</v>
      </c>
      <c r="D1693" s="37" t="s">
        <v>8926</v>
      </c>
      <c r="E1693" s="37" t="s">
        <v>8927</v>
      </c>
      <c r="F1693" s="37" t="s">
        <v>88</v>
      </c>
      <c r="G1693" s="37" t="s">
        <v>45</v>
      </c>
      <c r="H1693" s="37" t="s">
        <v>46</v>
      </c>
      <c r="I1693" s="38">
        <v>30238</v>
      </c>
      <c r="J1693" s="37" t="s">
        <v>187</v>
      </c>
      <c r="K1693" s="37" t="s">
        <v>90</v>
      </c>
      <c r="L1693" s="37" t="s">
        <v>51</v>
      </c>
      <c r="M1693" s="37" t="s">
        <v>1673</v>
      </c>
      <c r="N1693" s="37" t="s">
        <v>51</v>
      </c>
      <c r="O1693" s="37" t="s">
        <v>8928</v>
      </c>
      <c r="P1693" s="37" t="s">
        <v>8928</v>
      </c>
      <c r="Q1693" s="37" t="s">
        <v>54</v>
      </c>
      <c r="R1693" s="38"/>
      <c r="S1693" s="37" t="s">
        <v>51</v>
      </c>
      <c r="T1693" s="38">
        <v>30238</v>
      </c>
      <c r="U1693" s="37" t="s">
        <v>55</v>
      </c>
      <c r="V1693" s="37" t="s">
        <v>51</v>
      </c>
      <c r="W1693" s="38"/>
      <c r="X1693" s="40"/>
      <c r="Y1693" s="40"/>
      <c r="Z1693" s="36"/>
      <c r="AA1693" s="36"/>
      <c r="AB1693" s="40"/>
      <c r="AC1693" s="36"/>
      <c r="AD1693" s="37" t="s">
        <v>2509</v>
      </c>
      <c r="AE1693" s="38">
        <v>30343</v>
      </c>
      <c r="AF1693" s="37" t="s">
        <v>2509</v>
      </c>
      <c r="AG1693" s="37" t="s">
        <v>30</v>
      </c>
      <c r="AH1693" s="38"/>
      <c r="AI1693" s="37" t="s">
        <v>98</v>
      </c>
      <c r="AK1693" s="37" t="s">
        <v>51</v>
      </c>
      <c r="AM1693" s="40"/>
    </row>
    <row r="1694" spans="1:39">
      <c r="A1694" t="s">
        <v>8929</v>
      </c>
      <c r="B1694" s="37" t="s">
        <v>8930</v>
      </c>
      <c r="C1694" s="3">
        <v>43392.478738425903</v>
      </c>
      <c r="D1694" s="37" t="s">
        <v>8931</v>
      </c>
      <c r="E1694" s="37" t="s">
        <v>8932</v>
      </c>
      <c r="F1694" s="37" t="s">
        <v>88</v>
      </c>
      <c r="G1694" s="37" t="s">
        <v>45</v>
      </c>
      <c r="H1694" s="37" t="s">
        <v>46</v>
      </c>
      <c r="I1694" s="38">
        <v>30456</v>
      </c>
      <c r="J1694" s="37" t="s">
        <v>187</v>
      </c>
      <c r="K1694" s="37" t="s">
        <v>90</v>
      </c>
      <c r="L1694" s="37" t="s">
        <v>51</v>
      </c>
      <c r="M1694" s="37" t="s">
        <v>1673</v>
      </c>
      <c r="N1694" s="37" t="s">
        <v>51</v>
      </c>
      <c r="O1694" s="37" t="s">
        <v>8933</v>
      </c>
      <c r="P1694" s="37" t="s">
        <v>8933</v>
      </c>
      <c r="Q1694" s="37" t="s">
        <v>54</v>
      </c>
      <c r="R1694" s="38"/>
      <c r="S1694" s="37" t="s">
        <v>51</v>
      </c>
      <c r="T1694" s="38">
        <v>30456</v>
      </c>
      <c r="U1694" s="37" t="s">
        <v>108</v>
      </c>
      <c r="V1694" s="37" t="s">
        <v>51</v>
      </c>
      <c r="W1694" s="38"/>
      <c r="X1694" s="40"/>
      <c r="Y1694" s="40"/>
      <c r="Z1694" s="36"/>
      <c r="AA1694" s="36"/>
      <c r="AB1694" s="40"/>
      <c r="AC1694" s="36"/>
      <c r="AD1694" s="37" t="s">
        <v>8655</v>
      </c>
      <c r="AE1694" s="38">
        <v>30456</v>
      </c>
      <c r="AF1694" s="37" t="s">
        <v>8655</v>
      </c>
      <c r="AG1694" s="37" t="s">
        <v>30</v>
      </c>
      <c r="AH1694" s="38"/>
      <c r="AI1694" s="37" t="s">
        <v>98</v>
      </c>
      <c r="AK1694" s="37" t="s">
        <v>51</v>
      </c>
      <c r="AM1694" s="40"/>
    </row>
    <row r="1695" spans="1:39">
      <c r="A1695" t="s">
        <v>8934</v>
      </c>
      <c r="B1695" s="37" t="s">
        <v>8935</v>
      </c>
      <c r="C1695" s="3">
        <v>43392.480173611097</v>
      </c>
      <c r="D1695" s="37" t="s">
        <v>8936</v>
      </c>
      <c r="E1695" s="37" t="s">
        <v>1871</v>
      </c>
      <c r="F1695" s="37" t="s">
        <v>88</v>
      </c>
      <c r="G1695" s="37" t="s">
        <v>45</v>
      </c>
      <c r="H1695" s="37" t="s">
        <v>46</v>
      </c>
      <c r="I1695" s="38">
        <v>30238</v>
      </c>
      <c r="J1695" s="37" t="s">
        <v>187</v>
      </c>
      <c r="K1695" s="37" t="s">
        <v>90</v>
      </c>
      <c r="L1695" s="37" t="s">
        <v>51</v>
      </c>
      <c r="M1695" s="37" t="s">
        <v>1673</v>
      </c>
      <c r="N1695" s="37" t="s">
        <v>51</v>
      </c>
      <c r="O1695" s="37" t="s">
        <v>8937</v>
      </c>
      <c r="P1695" s="37" t="s">
        <v>8937</v>
      </c>
      <c r="Q1695" s="37" t="s">
        <v>54</v>
      </c>
      <c r="R1695" s="38"/>
      <c r="S1695" s="37" t="s">
        <v>51</v>
      </c>
      <c r="T1695" s="38">
        <v>30238</v>
      </c>
      <c r="U1695" s="37" t="s">
        <v>55</v>
      </c>
      <c r="V1695" s="37" t="s">
        <v>51</v>
      </c>
      <c r="W1695" s="38"/>
      <c r="X1695" s="40"/>
      <c r="Y1695" s="40"/>
      <c r="Z1695" s="36"/>
      <c r="AA1695" s="36"/>
      <c r="AB1695" s="40"/>
      <c r="AC1695" s="36"/>
      <c r="AD1695" s="37" t="s">
        <v>3511</v>
      </c>
      <c r="AE1695" s="38">
        <v>30329</v>
      </c>
      <c r="AF1695" s="37" t="s">
        <v>3511</v>
      </c>
      <c r="AG1695" s="37" t="s">
        <v>30</v>
      </c>
      <c r="AH1695" s="38"/>
      <c r="AI1695" s="37" t="s">
        <v>98</v>
      </c>
      <c r="AK1695" s="37" t="s">
        <v>51</v>
      </c>
      <c r="AM1695" s="40"/>
    </row>
    <row r="1696" spans="1:39">
      <c r="A1696" t="s">
        <v>8938</v>
      </c>
      <c r="B1696" s="37" t="s">
        <v>8939</v>
      </c>
      <c r="C1696" s="3">
        <v>43392.478738425903</v>
      </c>
      <c r="D1696" s="37" t="s">
        <v>8940</v>
      </c>
      <c r="E1696" s="37" t="s">
        <v>5502</v>
      </c>
      <c r="F1696" s="37" t="s">
        <v>88</v>
      </c>
      <c r="G1696" s="37" t="s">
        <v>45</v>
      </c>
      <c r="H1696" s="37" t="s">
        <v>46</v>
      </c>
      <c r="I1696" s="38">
        <v>30078</v>
      </c>
      <c r="J1696" s="37" t="s">
        <v>187</v>
      </c>
      <c r="K1696" s="37" t="s">
        <v>90</v>
      </c>
      <c r="L1696" s="37" t="s">
        <v>51</v>
      </c>
      <c r="M1696" s="37" t="s">
        <v>1673</v>
      </c>
      <c r="N1696" s="37" t="s">
        <v>51</v>
      </c>
      <c r="O1696" s="37" t="s">
        <v>8941</v>
      </c>
      <c r="P1696" s="37" t="s">
        <v>8941</v>
      </c>
      <c r="Q1696" s="37" t="s">
        <v>54</v>
      </c>
      <c r="R1696" s="38"/>
      <c r="S1696" s="37" t="s">
        <v>51</v>
      </c>
      <c r="T1696" s="38">
        <v>30078</v>
      </c>
      <c r="U1696" s="37" t="s">
        <v>108</v>
      </c>
      <c r="V1696" s="37" t="s">
        <v>51</v>
      </c>
      <c r="W1696" s="38"/>
      <c r="X1696" s="40"/>
      <c r="Y1696" s="40"/>
      <c r="Z1696" s="36"/>
      <c r="AA1696" s="36"/>
      <c r="AB1696" s="40"/>
      <c r="AC1696" s="36"/>
      <c r="AD1696" s="37" t="s">
        <v>8655</v>
      </c>
      <c r="AE1696" s="38">
        <v>30126</v>
      </c>
      <c r="AF1696" s="37" t="s">
        <v>8655</v>
      </c>
      <c r="AG1696" s="37" t="s">
        <v>30</v>
      </c>
      <c r="AH1696" s="38"/>
      <c r="AI1696" s="37" t="s">
        <v>98</v>
      </c>
      <c r="AK1696" s="37" t="s">
        <v>51</v>
      </c>
      <c r="AM1696" s="40"/>
    </row>
    <row r="1697" spans="1:39">
      <c r="A1697" t="s">
        <v>8942</v>
      </c>
      <c r="B1697" s="37" t="s">
        <v>8943</v>
      </c>
      <c r="C1697" s="3">
        <v>43392.481307870403</v>
      </c>
      <c r="D1697" s="37" t="s">
        <v>8944</v>
      </c>
      <c r="E1697" s="37" t="s">
        <v>5458</v>
      </c>
      <c r="F1697" s="37" t="s">
        <v>88</v>
      </c>
      <c r="G1697" s="37" t="s">
        <v>45</v>
      </c>
      <c r="H1697" s="37" t="s">
        <v>46</v>
      </c>
      <c r="I1697" s="38">
        <v>30071</v>
      </c>
      <c r="J1697" s="37" t="s">
        <v>187</v>
      </c>
      <c r="K1697" s="37" t="s">
        <v>90</v>
      </c>
      <c r="L1697" s="37" t="s">
        <v>51</v>
      </c>
      <c r="M1697" s="37" t="s">
        <v>1673</v>
      </c>
      <c r="N1697" s="37" t="s">
        <v>51</v>
      </c>
      <c r="O1697" s="37" t="s">
        <v>8945</v>
      </c>
      <c r="P1697" s="37" t="s">
        <v>8945</v>
      </c>
      <c r="Q1697" s="37" t="s">
        <v>54</v>
      </c>
      <c r="R1697" s="38"/>
      <c r="S1697" s="37" t="s">
        <v>51</v>
      </c>
      <c r="T1697" s="38">
        <v>30071</v>
      </c>
      <c r="U1697" s="37" t="s">
        <v>197</v>
      </c>
      <c r="V1697" s="37" t="s">
        <v>51</v>
      </c>
      <c r="W1697" s="38"/>
      <c r="X1697" s="40"/>
      <c r="Y1697" s="40"/>
      <c r="Z1697" s="36"/>
      <c r="AA1697" s="36"/>
      <c r="AB1697" s="40"/>
      <c r="AC1697" s="36"/>
      <c r="AD1697" s="37" t="s">
        <v>6919</v>
      </c>
      <c r="AE1697" s="38">
        <v>30126</v>
      </c>
      <c r="AF1697" s="37" t="s">
        <v>6919</v>
      </c>
      <c r="AG1697" s="37" t="s">
        <v>30</v>
      </c>
      <c r="AH1697" s="38"/>
      <c r="AI1697" s="37" t="s">
        <v>98</v>
      </c>
      <c r="AK1697" s="37" t="s">
        <v>51</v>
      </c>
      <c r="AM1697" s="40"/>
    </row>
    <row r="1698" spans="1:39">
      <c r="A1698" t="s">
        <v>8946</v>
      </c>
      <c r="B1698" s="37" t="s">
        <v>8947</v>
      </c>
      <c r="C1698" s="3">
        <v>43392.478738425903</v>
      </c>
      <c r="D1698" s="37" t="s">
        <v>8948</v>
      </c>
      <c r="E1698" s="37" t="s">
        <v>3424</v>
      </c>
      <c r="F1698" s="37" t="s">
        <v>1094</v>
      </c>
      <c r="G1698" s="37" t="s">
        <v>45</v>
      </c>
      <c r="H1698" s="37" t="s">
        <v>46</v>
      </c>
      <c r="I1698" s="38">
        <v>30124</v>
      </c>
      <c r="J1698" s="37" t="s">
        <v>187</v>
      </c>
      <c r="K1698" s="37" t="s">
        <v>90</v>
      </c>
      <c r="L1698" s="37" t="s">
        <v>51</v>
      </c>
      <c r="M1698" s="37" t="s">
        <v>1673</v>
      </c>
      <c r="N1698" s="37" t="s">
        <v>51</v>
      </c>
      <c r="O1698" s="37" t="s">
        <v>8949</v>
      </c>
      <c r="P1698" s="37" t="s">
        <v>8949</v>
      </c>
      <c r="Q1698" s="37" t="s">
        <v>54</v>
      </c>
      <c r="R1698" s="38"/>
      <c r="S1698" s="37" t="s">
        <v>51</v>
      </c>
      <c r="T1698" s="38">
        <v>30124</v>
      </c>
      <c r="U1698" s="37" t="s">
        <v>108</v>
      </c>
      <c r="V1698" s="37" t="s">
        <v>51</v>
      </c>
      <c r="W1698" s="38"/>
      <c r="X1698" s="40"/>
      <c r="Y1698" s="40"/>
      <c r="Z1698" s="36"/>
      <c r="AA1698" s="36"/>
      <c r="AB1698" s="40"/>
      <c r="AC1698" s="36"/>
      <c r="AD1698" s="37" t="s">
        <v>8655</v>
      </c>
      <c r="AE1698" s="38">
        <v>30238</v>
      </c>
      <c r="AF1698" s="37" t="s">
        <v>8655</v>
      </c>
      <c r="AG1698" s="37" t="s">
        <v>30</v>
      </c>
      <c r="AH1698" s="38"/>
      <c r="AI1698" s="37" t="s">
        <v>1099</v>
      </c>
      <c r="AK1698" s="37" t="s">
        <v>51</v>
      </c>
      <c r="AM1698" s="40"/>
    </row>
    <row r="1699" spans="1:39">
      <c r="A1699" t="s">
        <v>8950</v>
      </c>
      <c r="B1699" s="37" t="s">
        <v>8951</v>
      </c>
      <c r="C1699" s="3">
        <v>43392.478761574101</v>
      </c>
      <c r="D1699" s="37" t="s">
        <v>8952</v>
      </c>
      <c r="E1699" s="37" t="s">
        <v>6987</v>
      </c>
      <c r="F1699" s="37" t="s">
        <v>88</v>
      </c>
      <c r="G1699" s="37" t="s">
        <v>45</v>
      </c>
      <c r="H1699" s="37" t="s">
        <v>46</v>
      </c>
      <c r="I1699" s="38">
        <v>30124</v>
      </c>
      <c r="J1699" s="37" t="s">
        <v>187</v>
      </c>
      <c r="K1699" s="37" t="s">
        <v>90</v>
      </c>
      <c r="L1699" s="37" t="s">
        <v>51</v>
      </c>
      <c r="M1699" s="37" t="s">
        <v>1673</v>
      </c>
      <c r="N1699" s="37" t="s">
        <v>51</v>
      </c>
      <c r="O1699" s="37" t="s">
        <v>6988</v>
      </c>
      <c r="P1699" s="37" t="s">
        <v>6988</v>
      </c>
      <c r="Q1699" s="37" t="s">
        <v>54</v>
      </c>
      <c r="R1699" s="38"/>
      <c r="S1699" s="37" t="s">
        <v>51</v>
      </c>
      <c r="T1699" s="38">
        <v>30124</v>
      </c>
      <c r="U1699" s="37" t="s">
        <v>108</v>
      </c>
      <c r="V1699" s="37" t="s">
        <v>51</v>
      </c>
      <c r="W1699" s="38"/>
      <c r="X1699" s="40"/>
      <c r="Y1699" s="40"/>
      <c r="Z1699" s="36"/>
      <c r="AA1699" s="36"/>
      <c r="AB1699" s="40"/>
      <c r="AC1699" s="36"/>
      <c r="AD1699" s="37" t="s">
        <v>6919</v>
      </c>
      <c r="AE1699" s="38">
        <v>30224</v>
      </c>
      <c r="AF1699" s="37" t="s">
        <v>6919</v>
      </c>
      <c r="AG1699" s="37" t="s">
        <v>30</v>
      </c>
      <c r="AH1699" s="38"/>
      <c r="AI1699" s="37" t="s">
        <v>98</v>
      </c>
      <c r="AK1699" s="37" t="s">
        <v>51</v>
      </c>
      <c r="AM1699" s="40"/>
    </row>
    <row r="1700" spans="1:39">
      <c r="A1700" t="s">
        <v>8953</v>
      </c>
      <c r="B1700" s="37" t="s">
        <v>8954</v>
      </c>
      <c r="C1700" s="3">
        <v>43392.481238425898</v>
      </c>
      <c r="D1700" s="37" t="s">
        <v>8955</v>
      </c>
      <c r="E1700" s="37" t="s">
        <v>8956</v>
      </c>
      <c r="F1700" s="37" t="s">
        <v>88</v>
      </c>
      <c r="G1700" s="37" t="s">
        <v>45</v>
      </c>
      <c r="H1700" s="37" t="s">
        <v>46</v>
      </c>
      <c r="I1700" s="38">
        <v>30356</v>
      </c>
      <c r="J1700" s="37" t="s">
        <v>187</v>
      </c>
      <c r="K1700" s="37" t="s">
        <v>90</v>
      </c>
      <c r="L1700" s="37" t="s">
        <v>51</v>
      </c>
      <c r="M1700" s="37" t="s">
        <v>1673</v>
      </c>
      <c r="N1700" s="37" t="s">
        <v>51</v>
      </c>
      <c r="O1700" s="37" t="s">
        <v>8957</v>
      </c>
      <c r="P1700" s="37" t="s">
        <v>8957</v>
      </c>
      <c r="Q1700" s="37" t="s">
        <v>54</v>
      </c>
      <c r="R1700" s="38"/>
      <c r="S1700" s="37" t="s">
        <v>51</v>
      </c>
      <c r="T1700" s="38">
        <v>30356</v>
      </c>
      <c r="U1700" s="37" t="s">
        <v>569</v>
      </c>
      <c r="V1700" s="37" t="s">
        <v>51</v>
      </c>
      <c r="W1700" s="38"/>
      <c r="X1700" s="40"/>
      <c r="Y1700" s="40"/>
      <c r="Z1700" s="36"/>
      <c r="AA1700" s="36"/>
      <c r="AB1700" s="40"/>
      <c r="AC1700" s="36"/>
      <c r="AD1700" s="37" t="s">
        <v>6939</v>
      </c>
      <c r="AE1700" s="38">
        <v>30356</v>
      </c>
      <c r="AF1700" s="37" t="s">
        <v>6939</v>
      </c>
      <c r="AG1700" s="37" t="s">
        <v>30</v>
      </c>
      <c r="AH1700" s="38"/>
      <c r="AI1700" s="37" t="s">
        <v>98</v>
      </c>
      <c r="AK1700" s="37" t="s">
        <v>51</v>
      </c>
      <c r="AM1700" s="40"/>
    </row>
    <row r="1701" spans="1:39">
      <c r="A1701" t="s">
        <v>8958</v>
      </c>
      <c r="B1701" s="37" t="s">
        <v>8959</v>
      </c>
      <c r="C1701" s="3">
        <v>43392.479351851798</v>
      </c>
      <c r="D1701" s="37" t="s">
        <v>8960</v>
      </c>
      <c r="E1701" s="37" t="s">
        <v>1807</v>
      </c>
      <c r="F1701" s="37" t="s">
        <v>88</v>
      </c>
      <c r="G1701" s="37" t="s">
        <v>45</v>
      </c>
      <c r="H1701" s="37" t="s">
        <v>46</v>
      </c>
      <c r="I1701" s="38">
        <v>30664</v>
      </c>
      <c r="J1701" s="37" t="s">
        <v>187</v>
      </c>
      <c r="K1701" s="37" t="s">
        <v>90</v>
      </c>
      <c r="L1701" s="37" t="s">
        <v>51</v>
      </c>
      <c r="M1701" s="37" t="s">
        <v>1673</v>
      </c>
      <c r="N1701" s="37" t="s">
        <v>51</v>
      </c>
      <c r="O1701" s="37" t="s">
        <v>8961</v>
      </c>
      <c r="P1701" s="37" t="s">
        <v>8961</v>
      </c>
      <c r="Q1701" s="37" t="s">
        <v>54</v>
      </c>
      <c r="R1701" s="38"/>
      <c r="S1701" s="37" t="s">
        <v>51</v>
      </c>
      <c r="T1701" s="38">
        <v>30664</v>
      </c>
      <c r="U1701" s="37" t="s">
        <v>294</v>
      </c>
      <c r="V1701" s="37" t="s">
        <v>51</v>
      </c>
      <c r="W1701" s="38"/>
      <c r="X1701" s="40"/>
      <c r="Y1701" s="40"/>
      <c r="Z1701" s="36"/>
      <c r="AA1701" s="36"/>
      <c r="AB1701" s="40"/>
      <c r="AC1701" s="36"/>
      <c r="AD1701" s="37" t="s">
        <v>8655</v>
      </c>
      <c r="AE1701" s="38">
        <v>30664</v>
      </c>
      <c r="AF1701" s="37" t="s">
        <v>8655</v>
      </c>
      <c r="AG1701" s="37" t="s">
        <v>30</v>
      </c>
      <c r="AH1701" s="38"/>
      <c r="AI1701" s="37" t="s">
        <v>98</v>
      </c>
      <c r="AK1701" s="37" t="s">
        <v>51</v>
      </c>
      <c r="AM1701" s="40"/>
    </row>
    <row r="1702" spans="1:39">
      <c r="A1702" t="s">
        <v>8962</v>
      </c>
      <c r="B1702" s="37" t="s">
        <v>8963</v>
      </c>
      <c r="C1702" s="3">
        <v>43392.481388888897</v>
      </c>
      <c r="D1702" s="37" t="s">
        <v>8964</v>
      </c>
      <c r="E1702" s="37" t="s">
        <v>8965</v>
      </c>
      <c r="F1702" s="37" t="s">
        <v>88</v>
      </c>
      <c r="G1702" s="37" t="s">
        <v>45</v>
      </c>
      <c r="H1702" s="37" t="s">
        <v>46</v>
      </c>
      <c r="I1702" s="38">
        <v>30113</v>
      </c>
      <c r="J1702" s="37" t="s">
        <v>187</v>
      </c>
      <c r="K1702" s="37" t="s">
        <v>90</v>
      </c>
      <c r="L1702" s="37" t="s">
        <v>51</v>
      </c>
      <c r="M1702" s="37" t="s">
        <v>1673</v>
      </c>
      <c r="N1702" s="37" t="s">
        <v>51</v>
      </c>
      <c r="O1702" s="37" t="s">
        <v>8966</v>
      </c>
      <c r="P1702" s="37" t="s">
        <v>8966</v>
      </c>
      <c r="Q1702" s="37" t="s">
        <v>54</v>
      </c>
      <c r="R1702" s="38"/>
      <c r="S1702" s="37" t="s">
        <v>51</v>
      </c>
      <c r="T1702" s="38">
        <v>30113</v>
      </c>
      <c r="U1702" s="37" t="s">
        <v>71</v>
      </c>
      <c r="V1702" s="37" t="s">
        <v>51</v>
      </c>
      <c r="W1702" s="38"/>
      <c r="X1702" s="40"/>
      <c r="Y1702" s="40"/>
      <c r="Z1702" s="36"/>
      <c r="AA1702" s="36"/>
      <c r="AB1702" s="40"/>
      <c r="AC1702" s="36"/>
      <c r="AD1702" s="37" t="s">
        <v>6919</v>
      </c>
      <c r="AE1702" s="38">
        <v>30182</v>
      </c>
      <c r="AF1702" s="37" t="s">
        <v>6919</v>
      </c>
      <c r="AG1702" s="37" t="s">
        <v>30</v>
      </c>
      <c r="AH1702" s="38"/>
      <c r="AI1702" s="37" t="s">
        <v>98</v>
      </c>
      <c r="AK1702" s="37" t="s">
        <v>51</v>
      </c>
      <c r="AM1702" s="40"/>
    </row>
    <row r="1703" spans="1:39">
      <c r="A1703" t="s">
        <v>8967</v>
      </c>
      <c r="B1703" s="37" t="s">
        <v>8968</v>
      </c>
      <c r="C1703" s="3">
        <v>43392.480185185203</v>
      </c>
      <c r="D1703" s="37" t="s">
        <v>8969</v>
      </c>
      <c r="E1703" s="37" t="s">
        <v>3656</v>
      </c>
      <c r="F1703" s="37" t="s">
        <v>88</v>
      </c>
      <c r="G1703" s="37" t="s">
        <v>45</v>
      </c>
      <c r="H1703" s="37" t="s">
        <v>46</v>
      </c>
      <c r="I1703" s="38">
        <v>30152</v>
      </c>
      <c r="J1703" s="37" t="s">
        <v>187</v>
      </c>
      <c r="K1703" s="37" t="s">
        <v>90</v>
      </c>
      <c r="L1703" s="37" t="s">
        <v>51</v>
      </c>
      <c r="M1703" s="37" t="s">
        <v>1673</v>
      </c>
      <c r="N1703" s="37" t="s">
        <v>51</v>
      </c>
      <c r="O1703" s="37" t="s">
        <v>8970</v>
      </c>
      <c r="P1703" s="37" t="s">
        <v>8970</v>
      </c>
      <c r="Q1703" s="37" t="s">
        <v>54</v>
      </c>
      <c r="R1703" s="38"/>
      <c r="S1703" s="37" t="s">
        <v>51</v>
      </c>
      <c r="T1703" s="38">
        <v>30152</v>
      </c>
      <c r="U1703" s="37" t="s">
        <v>55</v>
      </c>
      <c r="V1703" s="37" t="s">
        <v>51</v>
      </c>
      <c r="W1703" s="38"/>
      <c r="X1703" s="40"/>
      <c r="Y1703" s="40"/>
      <c r="Z1703" s="36"/>
      <c r="AA1703" s="36"/>
      <c r="AB1703" s="40"/>
      <c r="AC1703" s="36"/>
      <c r="AD1703" s="37" t="s">
        <v>6919</v>
      </c>
      <c r="AE1703" s="38">
        <v>30238</v>
      </c>
      <c r="AF1703" s="37" t="s">
        <v>6919</v>
      </c>
      <c r="AG1703" s="37" t="s">
        <v>30</v>
      </c>
      <c r="AH1703" s="38"/>
      <c r="AI1703" s="37" t="s">
        <v>98</v>
      </c>
      <c r="AK1703" s="37" t="s">
        <v>51</v>
      </c>
      <c r="AM1703" s="40"/>
    </row>
    <row r="1704" spans="1:39">
      <c r="A1704" t="s">
        <v>8971</v>
      </c>
      <c r="B1704" s="37" t="s">
        <v>8972</v>
      </c>
      <c r="C1704" s="3">
        <v>43392.479166666701</v>
      </c>
      <c r="D1704" s="37" t="s">
        <v>8973</v>
      </c>
      <c r="E1704" s="37" t="s">
        <v>8974</v>
      </c>
      <c r="F1704" s="37" t="s">
        <v>88</v>
      </c>
      <c r="G1704" s="37" t="s">
        <v>45</v>
      </c>
      <c r="H1704" s="37" t="s">
        <v>46</v>
      </c>
      <c r="I1704" s="38">
        <v>30201</v>
      </c>
      <c r="J1704" s="37" t="s">
        <v>187</v>
      </c>
      <c r="K1704" s="37" t="s">
        <v>90</v>
      </c>
      <c r="L1704" s="37" t="s">
        <v>51</v>
      </c>
      <c r="M1704" s="37" t="s">
        <v>1673</v>
      </c>
      <c r="N1704" s="37" t="s">
        <v>51</v>
      </c>
      <c r="O1704" s="37" t="s">
        <v>8975</v>
      </c>
      <c r="P1704" s="37" t="s">
        <v>8975</v>
      </c>
      <c r="Q1704" s="37" t="s">
        <v>54</v>
      </c>
      <c r="R1704" s="38"/>
      <c r="S1704" s="37" t="s">
        <v>51</v>
      </c>
      <c r="T1704" s="38">
        <v>30201</v>
      </c>
      <c r="U1704" s="37" t="s">
        <v>191</v>
      </c>
      <c r="V1704" s="37" t="s">
        <v>51</v>
      </c>
      <c r="W1704" s="38"/>
      <c r="X1704" s="40"/>
      <c r="Y1704" s="40"/>
      <c r="Z1704" s="36"/>
      <c r="AA1704" s="36"/>
      <c r="AB1704" s="40"/>
      <c r="AC1704" s="36"/>
      <c r="AD1704" s="37" t="s">
        <v>6919</v>
      </c>
      <c r="AE1704" s="38">
        <v>30301</v>
      </c>
      <c r="AF1704" s="37" t="s">
        <v>6919</v>
      </c>
      <c r="AG1704" s="37" t="s">
        <v>30</v>
      </c>
      <c r="AH1704" s="38"/>
      <c r="AI1704" s="37" t="s">
        <v>98</v>
      </c>
      <c r="AK1704" s="37" t="s">
        <v>51</v>
      </c>
      <c r="AM1704" s="40"/>
    </row>
    <row r="1705" spans="1:39">
      <c r="A1705" t="s">
        <v>8976</v>
      </c>
      <c r="B1705" s="37" t="s">
        <v>8977</v>
      </c>
      <c r="C1705" s="3">
        <v>43392.481458333299</v>
      </c>
      <c r="D1705" s="37" t="s">
        <v>8978</v>
      </c>
      <c r="E1705" s="37" t="s">
        <v>8979</v>
      </c>
      <c r="F1705" s="37" t="s">
        <v>88</v>
      </c>
      <c r="G1705" s="37" t="s">
        <v>45</v>
      </c>
      <c r="H1705" s="37" t="s">
        <v>46</v>
      </c>
      <c r="I1705" s="38">
        <v>30214</v>
      </c>
      <c r="J1705" s="37" t="s">
        <v>187</v>
      </c>
      <c r="K1705" s="37" t="s">
        <v>90</v>
      </c>
      <c r="L1705" s="37" t="s">
        <v>51</v>
      </c>
      <c r="M1705" s="37" t="s">
        <v>1673</v>
      </c>
      <c r="N1705" s="37" t="s">
        <v>51</v>
      </c>
      <c r="O1705" s="37" t="s">
        <v>8980</v>
      </c>
      <c r="P1705" s="37" t="s">
        <v>8980</v>
      </c>
      <c r="Q1705" s="37" t="s">
        <v>54</v>
      </c>
      <c r="R1705" s="38"/>
      <c r="S1705" s="37" t="s">
        <v>51</v>
      </c>
      <c r="T1705" s="38">
        <v>30214</v>
      </c>
      <c r="U1705" s="37" t="s">
        <v>96</v>
      </c>
      <c r="V1705" s="37" t="s">
        <v>51</v>
      </c>
      <c r="W1705" s="38"/>
      <c r="X1705" s="40"/>
      <c r="Y1705" s="40"/>
      <c r="Z1705" s="36"/>
      <c r="AA1705" s="36"/>
      <c r="AB1705" s="40"/>
      <c r="AC1705" s="36"/>
      <c r="AD1705" s="37" t="s">
        <v>8655</v>
      </c>
      <c r="AE1705" s="38">
        <v>30214</v>
      </c>
      <c r="AF1705" s="37" t="s">
        <v>8655</v>
      </c>
      <c r="AG1705" s="37" t="s">
        <v>30</v>
      </c>
      <c r="AH1705" s="38"/>
      <c r="AI1705" s="37" t="s">
        <v>98</v>
      </c>
      <c r="AK1705" s="37" t="s">
        <v>51</v>
      </c>
      <c r="AM1705" s="40"/>
    </row>
    <row r="1706" spans="1:39">
      <c r="A1706" t="s">
        <v>8981</v>
      </c>
      <c r="B1706" s="37" t="s">
        <v>8982</v>
      </c>
      <c r="C1706" s="3">
        <v>43392.479166666701</v>
      </c>
      <c r="D1706" s="37" t="s">
        <v>8983</v>
      </c>
      <c r="E1706" s="37" t="s">
        <v>5481</v>
      </c>
      <c r="F1706" s="37" t="s">
        <v>88</v>
      </c>
      <c r="G1706" s="37" t="s">
        <v>45</v>
      </c>
      <c r="H1706" s="37" t="s">
        <v>46</v>
      </c>
      <c r="I1706" s="38">
        <v>30238</v>
      </c>
      <c r="J1706" s="37" t="s">
        <v>187</v>
      </c>
      <c r="K1706" s="37" t="s">
        <v>90</v>
      </c>
      <c r="L1706" s="37" t="s">
        <v>51</v>
      </c>
      <c r="M1706" s="37" t="s">
        <v>1673</v>
      </c>
      <c r="N1706" s="37" t="s">
        <v>51</v>
      </c>
      <c r="O1706" s="37" t="s">
        <v>8984</v>
      </c>
      <c r="P1706" s="37" t="s">
        <v>8984</v>
      </c>
      <c r="Q1706" s="37" t="s">
        <v>54</v>
      </c>
      <c r="R1706" s="38"/>
      <c r="S1706" s="37" t="s">
        <v>51</v>
      </c>
      <c r="T1706" s="38">
        <v>30238</v>
      </c>
      <c r="U1706" s="37" t="s">
        <v>191</v>
      </c>
      <c r="V1706" s="37" t="s">
        <v>51</v>
      </c>
      <c r="W1706" s="38"/>
      <c r="X1706" s="40"/>
      <c r="Y1706" s="40"/>
      <c r="Z1706" s="36"/>
      <c r="AA1706" s="36"/>
      <c r="AB1706" s="40"/>
      <c r="AC1706" s="36"/>
      <c r="AD1706" s="37" t="s">
        <v>6919</v>
      </c>
      <c r="AE1706" s="38">
        <v>30301</v>
      </c>
      <c r="AF1706" s="37" t="s">
        <v>6919</v>
      </c>
      <c r="AG1706" s="37" t="s">
        <v>30</v>
      </c>
      <c r="AH1706" s="38"/>
      <c r="AI1706" s="37" t="s">
        <v>98</v>
      </c>
      <c r="AK1706" s="37" t="s">
        <v>51</v>
      </c>
      <c r="AM1706" s="40"/>
    </row>
    <row r="1707" spans="1:39">
      <c r="A1707" t="s">
        <v>8985</v>
      </c>
      <c r="B1707" s="37" t="s">
        <v>8986</v>
      </c>
      <c r="C1707" s="3">
        <v>43392.481307870403</v>
      </c>
      <c r="D1707" s="37" t="s">
        <v>8987</v>
      </c>
      <c r="E1707" s="37" t="s">
        <v>8988</v>
      </c>
      <c r="F1707" s="37" t="s">
        <v>88</v>
      </c>
      <c r="G1707" s="37" t="s">
        <v>45</v>
      </c>
      <c r="H1707" s="37" t="s">
        <v>46</v>
      </c>
      <c r="I1707" s="38">
        <v>30152</v>
      </c>
      <c r="J1707" s="37" t="s">
        <v>187</v>
      </c>
      <c r="K1707" s="37" t="s">
        <v>90</v>
      </c>
      <c r="L1707" s="37" t="s">
        <v>51</v>
      </c>
      <c r="M1707" s="37" t="s">
        <v>1673</v>
      </c>
      <c r="N1707" s="37" t="s">
        <v>51</v>
      </c>
      <c r="O1707" s="37" t="s">
        <v>8989</v>
      </c>
      <c r="P1707" s="37" t="s">
        <v>8989</v>
      </c>
      <c r="Q1707" s="37" t="s">
        <v>54</v>
      </c>
      <c r="R1707" s="38"/>
      <c r="S1707" s="37" t="s">
        <v>51</v>
      </c>
      <c r="T1707" s="38">
        <v>30152</v>
      </c>
      <c r="U1707" s="37" t="s">
        <v>197</v>
      </c>
      <c r="V1707" s="37" t="s">
        <v>51</v>
      </c>
      <c r="W1707" s="38"/>
      <c r="X1707" s="40"/>
      <c r="Y1707" s="40"/>
      <c r="Z1707" s="36"/>
      <c r="AA1707" s="36"/>
      <c r="AB1707" s="40"/>
      <c r="AC1707" s="36"/>
      <c r="AD1707" s="37" t="s">
        <v>6919</v>
      </c>
      <c r="AE1707" s="38">
        <v>30238</v>
      </c>
      <c r="AF1707" s="37" t="s">
        <v>6919</v>
      </c>
      <c r="AG1707" s="37" t="s">
        <v>30</v>
      </c>
      <c r="AH1707" s="38"/>
      <c r="AI1707" s="37" t="s">
        <v>98</v>
      </c>
      <c r="AK1707" s="37" t="s">
        <v>51</v>
      </c>
      <c r="AM1707" s="40"/>
    </row>
    <row r="1708" spans="1:39">
      <c r="A1708" t="s">
        <v>8990</v>
      </c>
      <c r="B1708" s="37" t="s">
        <v>8991</v>
      </c>
      <c r="C1708" s="3">
        <v>43392.479166666701</v>
      </c>
      <c r="D1708" s="37" t="s">
        <v>8992</v>
      </c>
      <c r="E1708" s="37" t="s">
        <v>5411</v>
      </c>
      <c r="F1708" s="37" t="s">
        <v>88</v>
      </c>
      <c r="G1708" s="37" t="s">
        <v>45</v>
      </c>
      <c r="H1708" s="37" t="s">
        <v>46</v>
      </c>
      <c r="I1708" s="38">
        <v>30201</v>
      </c>
      <c r="J1708" s="37" t="s">
        <v>187</v>
      </c>
      <c r="K1708" s="37" t="s">
        <v>90</v>
      </c>
      <c r="L1708" s="37" t="s">
        <v>51</v>
      </c>
      <c r="M1708" s="37" t="s">
        <v>1673</v>
      </c>
      <c r="N1708" s="37" t="s">
        <v>51</v>
      </c>
      <c r="O1708" s="37" t="s">
        <v>8993</v>
      </c>
      <c r="P1708" s="37" t="s">
        <v>8993</v>
      </c>
      <c r="Q1708" s="37" t="s">
        <v>54</v>
      </c>
      <c r="R1708" s="38"/>
      <c r="S1708" s="37" t="s">
        <v>51</v>
      </c>
      <c r="T1708" s="38">
        <v>30201</v>
      </c>
      <c r="U1708" s="37" t="s">
        <v>191</v>
      </c>
      <c r="V1708" s="37" t="s">
        <v>51</v>
      </c>
      <c r="W1708" s="38"/>
      <c r="X1708" s="40"/>
      <c r="Y1708" s="40"/>
      <c r="Z1708" s="36"/>
      <c r="AA1708" s="36"/>
      <c r="AB1708" s="40"/>
      <c r="AC1708" s="36"/>
      <c r="AD1708" s="37" t="s">
        <v>6919</v>
      </c>
      <c r="AE1708" s="38">
        <v>30273</v>
      </c>
      <c r="AF1708" s="37" t="s">
        <v>6919</v>
      </c>
      <c r="AG1708" s="37" t="s">
        <v>30</v>
      </c>
      <c r="AH1708" s="38"/>
      <c r="AI1708" s="37" t="s">
        <v>98</v>
      </c>
      <c r="AK1708" s="37" t="s">
        <v>51</v>
      </c>
      <c r="AM1708" s="40"/>
    </row>
    <row r="1709" spans="1:39">
      <c r="A1709" t="s">
        <v>8994</v>
      </c>
      <c r="B1709" s="37" t="s">
        <v>8995</v>
      </c>
      <c r="C1709" s="3">
        <v>43392.479236111103</v>
      </c>
      <c r="D1709" s="37" t="s">
        <v>8996</v>
      </c>
      <c r="E1709" s="37" t="s">
        <v>1964</v>
      </c>
      <c r="F1709" s="37" t="s">
        <v>88</v>
      </c>
      <c r="G1709" s="37" t="s">
        <v>45</v>
      </c>
      <c r="H1709" s="37" t="s">
        <v>65</v>
      </c>
      <c r="I1709" s="38">
        <v>30238</v>
      </c>
      <c r="J1709" s="37" t="s">
        <v>187</v>
      </c>
      <c r="K1709" s="37" t="s">
        <v>90</v>
      </c>
      <c r="L1709" s="37" t="s">
        <v>51</v>
      </c>
      <c r="M1709" s="37" t="s">
        <v>1673</v>
      </c>
      <c r="N1709" s="37" t="s">
        <v>51</v>
      </c>
      <c r="O1709" s="37" t="s">
        <v>8997</v>
      </c>
      <c r="P1709" s="37" t="s">
        <v>8997</v>
      </c>
      <c r="Q1709" s="37" t="s">
        <v>54</v>
      </c>
      <c r="R1709" s="38"/>
      <c r="S1709" s="37" t="s">
        <v>51</v>
      </c>
      <c r="T1709" s="38">
        <v>30238</v>
      </c>
      <c r="U1709" s="37" t="s">
        <v>191</v>
      </c>
      <c r="V1709" s="37" t="s">
        <v>51</v>
      </c>
      <c r="W1709" s="38"/>
      <c r="X1709" s="40"/>
      <c r="Y1709" s="40"/>
      <c r="Z1709" s="36"/>
      <c r="AA1709" s="36"/>
      <c r="AB1709" s="40"/>
      <c r="AC1709" s="36"/>
      <c r="AD1709" s="37" t="s">
        <v>6919</v>
      </c>
      <c r="AE1709" s="38">
        <v>30301</v>
      </c>
      <c r="AF1709" s="37" t="s">
        <v>6919</v>
      </c>
      <c r="AG1709" s="37" t="s">
        <v>30</v>
      </c>
      <c r="AH1709" s="38"/>
      <c r="AI1709" s="37" t="s">
        <v>98</v>
      </c>
      <c r="AK1709" s="37" t="s">
        <v>51</v>
      </c>
      <c r="AM1709" s="40"/>
    </row>
    <row r="1710" spans="1:39">
      <c r="A1710" t="s">
        <v>8998</v>
      </c>
      <c r="B1710" s="37" t="s">
        <v>8999</v>
      </c>
      <c r="C1710" s="3">
        <v>43392.479212963</v>
      </c>
      <c r="D1710" s="37" t="s">
        <v>9000</v>
      </c>
      <c r="E1710" s="37" t="s">
        <v>5458</v>
      </c>
      <c r="F1710" s="37" t="s">
        <v>88</v>
      </c>
      <c r="G1710" s="37" t="s">
        <v>45</v>
      </c>
      <c r="H1710" s="37" t="s">
        <v>46</v>
      </c>
      <c r="I1710" s="38">
        <v>30123</v>
      </c>
      <c r="J1710" s="37" t="s">
        <v>187</v>
      </c>
      <c r="K1710" s="37" t="s">
        <v>90</v>
      </c>
      <c r="L1710" s="37" t="s">
        <v>51</v>
      </c>
      <c r="M1710" s="37" t="s">
        <v>1673</v>
      </c>
      <c r="N1710" s="37" t="s">
        <v>51</v>
      </c>
      <c r="O1710" s="37" t="s">
        <v>9001</v>
      </c>
      <c r="P1710" s="37" t="s">
        <v>9001</v>
      </c>
      <c r="Q1710" s="37" t="s">
        <v>54</v>
      </c>
      <c r="R1710" s="38"/>
      <c r="S1710" s="37" t="s">
        <v>51</v>
      </c>
      <c r="T1710" s="38">
        <v>30123</v>
      </c>
      <c r="U1710" s="37" t="s">
        <v>191</v>
      </c>
      <c r="V1710" s="37" t="s">
        <v>51</v>
      </c>
      <c r="W1710" s="38"/>
      <c r="X1710" s="40"/>
      <c r="Y1710" s="40"/>
      <c r="Z1710" s="36"/>
      <c r="AA1710" s="36"/>
      <c r="AB1710" s="40"/>
      <c r="AC1710" s="36"/>
      <c r="AD1710" s="37" t="s">
        <v>3511</v>
      </c>
      <c r="AE1710" s="38">
        <v>30210</v>
      </c>
      <c r="AF1710" s="37" t="s">
        <v>3511</v>
      </c>
      <c r="AG1710" s="37" t="s">
        <v>30</v>
      </c>
      <c r="AH1710" s="38"/>
      <c r="AI1710" s="37" t="s">
        <v>98</v>
      </c>
      <c r="AK1710" s="37" t="s">
        <v>51</v>
      </c>
      <c r="AM1710" s="40"/>
    </row>
    <row r="1711" spans="1:39">
      <c r="A1711" t="s">
        <v>9002</v>
      </c>
      <c r="B1711" s="37" t="s">
        <v>9003</v>
      </c>
      <c r="C1711" s="3">
        <v>43392.479236111103</v>
      </c>
      <c r="D1711" s="37" t="s">
        <v>9004</v>
      </c>
      <c r="E1711" s="37" t="s">
        <v>9005</v>
      </c>
      <c r="F1711" s="37" t="s">
        <v>88</v>
      </c>
      <c r="G1711" s="37" t="s">
        <v>45</v>
      </c>
      <c r="H1711" s="37" t="s">
        <v>46</v>
      </c>
      <c r="I1711" s="38">
        <v>30238</v>
      </c>
      <c r="J1711" s="37" t="s">
        <v>187</v>
      </c>
      <c r="K1711" s="37" t="s">
        <v>90</v>
      </c>
      <c r="L1711" s="37" t="s">
        <v>51</v>
      </c>
      <c r="M1711" s="37" t="s">
        <v>1673</v>
      </c>
      <c r="N1711" s="37" t="s">
        <v>51</v>
      </c>
      <c r="O1711" s="37" t="s">
        <v>9006</v>
      </c>
      <c r="P1711" s="37" t="s">
        <v>9006</v>
      </c>
      <c r="Q1711" s="37" t="s">
        <v>54</v>
      </c>
      <c r="R1711" s="38"/>
      <c r="S1711" s="37" t="s">
        <v>51</v>
      </c>
      <c r="T1711" s="38">
        <v>30238</v>
      </c>
      <c r="U1711" s="37" t="s">
        <v>191</v>
      </c>
      <c r="V1711" s="37" t="s">
        <v>51</v>
      </c>
      <c r="W1711" s="38"/>
      <c r="X1711" s="40"/>
      <c r="Y1711" s="40"/>
      <c r="Z1711" s="36"/>
      <c r="AA1711" s="36"/>
      <c r="AB1711" s="40"/>
      <c r="AC1711" s="36"/>
      <c r="AD1711" s="37" t="s">
        <v>3511</v>
      </c>
      <c r="AE1711" s="38">
        <v>30329</v>
      </c>
      <c r="AF1711" s="37" t="s">
        <v>3511</v>
      </c>
      <c r="AG1711" s="37" t="s">
        <v>30</v>
      </c>
      <c r="AH1711" s="38"/>
      <c r="AI1711" s="37" t="s">
        <v>98</v>
      </c>
      <c r="AK1711" s="37" t="s">
        <v>51</v>
      </c>
      <c r="AM1711" s="40"/>
    </row>
    <row r="1712" spans="1:39">
      <c r="A1712" t="s">
        <v>9007</v>
      </c>
      <c r="B1712" s="37" t="s">
        <v>9008</v>
      </c>
      <c r="C1712" s="3">
        <v>43392.479212963</v>
      </c>
      <c r="D1712" s="37" t="s">
        <v>9009</v>
      </c>
      <c r="E1712" s="37" t="s">
        <v>3520</v>
      </c>
      <c r="F1712" s="37" t="s">
        <v>88</v>
      </c>
      <c r="G1712" s="37" t="s">
        <v>45</v>
      </c>
      <c r="H1712" s="37" t="s">
        <v>46</v>
      </c>
      <c r="I1712" s="38">
        <v>30238</v>
      </c>
      <c r="J1712" s="37" t="s">
        <v>187</v>
      </c>
      <c r="K1712" s="37" t="s">
        <v>90</v>
      </c>
      <c r="L1712" s="37" t="s">
        <v>51</v>
      </c>
      <c r="M1712" s="37" t="s">
        <v>1673</v>
      </c>
      <c r="N1712" s="37" t="s">
        <v>51</v>
      </c>
      <c r="O1712" s="37" t="s">
        <v>9010</v>
      </c>
      <c r="P1712" s="37" t="s">
        <v>9010</v>
      </c>
      <c r="Q1712" s="37" t="s">
        <v>54</v>
      </c>
      <c r="R1712" s="38"/>
      <c r="S1712" s="37" t="s">
        <v>51</v>
      </c>
      <c r="T1712" s="38">
        <v>30238</v>
      </c>
      <c r="U1712" s="37" t="s">
        <v>191</v>
      </c>
      <c r="V1712" s="37" t="s">
        <v>51</v>
      </c>
      <c r="W1712" s="38"/>
      <c r="X1712" s="40"/>
      <c r="Y1712" s="40"/>
      <c r="Z1712" s="36"/>
      <c r="AA1712" s="36"/>
      <c r="AB1712" s="40"/>
      <c r="AC1712" s="36"/>
      <c r="AD1712" s="37" t="s">
        <v>9011</v>
      </c>
      <c r="AE1712" s="38">
        <v>30329</v>
      </c>
      <c r="AF1712" s="37" t="s">
        <v>9011</v>
      </c>
      <c r="AG1712" s="37" t="s">
        <v>30</v>
      </c>
      <c r="AH1712" s="38"/>
      <c r="AI1712" s="37" t="s">
        <v>98</v>
      </c>
      <c r="AK1712" s="37" t="s">
        <v>51</v>
      </c>
      <c r="AM1712" s="40"/>
    </row>
    <row r="1713" spans="1:39">
      <c r="A1713" t="s">
        <v>9012</v>
      </c>
      <c r="B1713" s="37" t="s">
        <v>9013</v>
      </c>
      <c r="C1713" s="3">
        <v>43392.479351851798</v>
      </c>
      <c r="D1713" s="37" t="s">
        <v>9014</v>
      </c>
      <c r="E1713" s="37" t="s">
        <v>1802</v>
      </c>
      <c r="F1713" s="37" t="s">
        <v>88</v>
      </c>
      <c r="G1713" s="37" t="s">
        <v>45</v>
      </c>
      <c r="H1713" s="37" t="s">
        <v>46</v>
      </c>
      <c r="I1713" s="38">
        <v>30123</v>
      </c>
      <c r="J1713" s="37" t="s">
        <v>187</v>
      </c>
      <c r="K1713" s="37" t="s">
        <v>90</v>
      </c>
      <c r="L1713" s="37" t="s">
        <v>51</v>
      </c>
      <c r="M1713" s="37" t="s">
        <v>1673</v>
      </c>
      <c r="N1713" s="37" t="s">
        <v>51</v>
      </c>
      <c r="O1713" s="37" t="s">
        <v>9015</v>
      </c>
      <c r="P1713" s="37" t="s">
        <v>9015</v>
      </c>
      <c r="Q1713" s="37" t="s">
        <v>54</v>
      </c>
      <c r="R1713" s="38"/>
      <c r="S1713" s="37" t="s">
        <v>51</v>
      </c>
      <c r="T1713" s="38">
        <v>30123</v>
      </c>
      <c r="U1713" s="37" t="s">
        <v>294</v>
      </c>
      <c r="V1713" s="37" t="s">
        <v>51</v>
      </c>
      <c r="W1713" s="38"/>
      <c r="X1713" s="40"/>
      <c r="Y1713" s="40"/>
      <c r="Z1713" s="36"/>
      <c r="AA1713" s="36"/>
      <c r="AB1713" s="40"/>
      <c r="AC1713" s="36"/>
      <c r="AD1713" s="37" t="s">
        <v>6919</v>
      </c>
      <c r="AE1713" s="38">
        <v>30224</v>
      </c>
      <c r="AF1713" s="37" t="s">
        <v>6919</v>
      </c>
      <c r="AG1713" s="37" t="s">
        <v>30</v>
      </c>
      <c r="AH1713" s="38"/>
      <c r="AI1713" s="37" t="s">
        <v>98</v>
      </c>
      <c r="AK1713" s="37" t="s">
        <v>51</v>
      </c>
      <c r="AM1713" s="40"/>
    </row>
    <row r="1714" spans="1:39">
      <c r="A1714" t="s">
        <v>9016</v>
      </c>
      <c r="B1714" s="37" t="s">
        <v>9017</v>
      </c>
      <c r="C1714" s="3">
        <v>43392.479224536997</v>
      </c>
      <c r="D1714" s="37" t="s">
        <v>9018</v>
      </c>
      <c r="E1714" s="37" t="s">
        <v>1909</v>
      </c>
      <c r="F1714" s="37" t="s">
        <v>88</v>
      </c>
      <c r="G1714" s="37" t="s">
        <v>45</v>
      </c>
      <c r="H1714" s="37" t="s">
        <v>46</v>
      </c>
      <c r="I1714" s="38">
        <v>30123</v>
      </c>
      <c r="J1714" s="37" t="s">
        <v>187</v>
      </c>
      <c r="K1714" s="37" t="s">
        <v>90</v>
      </c>
      <c r="L1714" s="37" t="s">
        <v>51</v>
      </c>
      <c r="M1714" s="37" t="s">
        <v>1673</v>
      </c>
      <c r="N1714" s="37" t="s">
        <v>51</v>
      </c>
      <c r="O1714" s="37" t="s">
        <v>9019</v>
      </c>
      <c r="P1714" s="37" t="s">
        <v>9019</v>
      </c>
      <c r="Q1714" s="37" t="s">
        <v>54</v>
      </c>
      <c r="R1714" s="38"/>
      <c r="S1714" s="37" t="s">
        <v>51</v>
      </c>
      <c r="T1714" s="38">
        <v>30123</v>
      </c>
      <c r="U1714" s="37" t="s">
        <v>191</v>
      </c>
      <c r="V1714" s="37" t="s">
        <v>51</v>
      </c>
      <c r="W1714" s="38"/>
      <c r="X1714" s="40"/>
      <c r="Y1714" s="40"/>
      <c r="Z1714" s="36"/>
      <c r="AA1714" s="36"/>
      <c r="AB1714" s="40"/>
      <c r="AC1714" s="36"/>
      <c r="AD1714" s="37" t="s">
        <v>6919</v>
      </c>
      <c r="AE1714" s="38">
        <v>30210</v>
      </c>
      <c r="AF1714" s="37" t="s">
        <v>6919</v>
      </c>
      <c r="AG1714" s="37" t="s">
        <v>30</v>
      </c>
      <c r="AH1714" s="38"/>
      <c r="AI1714" s="37" t="s">
        <v>98</v>
      </c>
      <c r="AK1714" s="37" t="s">
        <v>51</v>
      </c>
      <c r="AM1714" s="40"/>
    </row>
    <row r="1715" spans="1:39">
      <c r="A1715" t="s">
        <v>9020</v>
      </c>
      <c r="B1715" s="37" t="s">
        <v>9021</v>
      </c>
      <c r="C1715" s="3">
        <v>43392.478761574101</v>
      </c>
      <c r="D1715" s="37" t="s">
        <v>9022</v>
      </c>
      <c r="E1715" s="37" t="s">
        <v>9023</v>
      </c>
      <c r="F1715" s="37" t="s">
        <v>88</v>
      </c>
      <c r="G1715" s="37" t="s">
        <v>45</v>
      </c>
      <c r="H1715" s="37" t="s">
        <v>46</v>
      </c>
      <c r="I1715" s="38">
        <v>30124</v>
      </c>
      <c r="J1715" s="37" t="s">
        <v>187</v>
      </c>
      <c r="K1715" s="37" t="s">
        <v>90</v>
      </c>
      <c r="L1715" s="37" t="s">
        <v>51</v>
      </c>
      <c r="M1715" s="37" t="s">
        <v>1673</v>
      </c>
      <c r="N1715" s="37" t="s">
        <v>51</v>
      </c>
      <c r="O1715" s="37" t="s">
        <v>9024</v>
      </c>
      <c r="P1715" s="37" t="s">
        <v>9024</v>
      </c>
      <c r="Q1715" s="37" t="s">
        <v>54</v>
      </c>
      <c r="R1715" s="38"/>
      <c r="S1715" s="37" t="s">
        <v>51</v>
      </c>
      <c r="T1715" s="38">
        <v>30124</v>
      </c>
      <c r="U1715" s="37" t="s">
        <v>108</v>
      </c>
      <c r="V1715" s="37" t="s">
        <v>51</v>
      </c>
      <c r="W1715" s="38"/>
      <c r="X1715" s="40"/>
      <c r="Y1715" s="40"/>
      <c r="Z1715" s="36"/>
      <c r="AA1715" s="36"/>
      <c r="AB1715" s="40"/>
      <c r="AC1715" s="36"/>
      <c r="AD1715" s="37" t="s">
        <v>8655</v>
      </c>
      <c r="AE1715" s="38">
        <v>30224</v>
      </c>
      <c r="AF1715" s="37" t="s">
        <v>8655</v>
      </c>
      <c r="AG1715" s="37" t="s">
        <v>30</v>
      </c>
      <c r="AH1715" s="38"/>
      <c r="AI1715" s="37" t="s">
        <v>98</v>
      </c>
      <c r="AK1715" s="37" t="s">
        <v>51</v>
      </c>
      <c r="AM1715" s="40"/>
    </row>
    <row r="1716" spans="1:39">
      <c r="A1716" t="s">
        <v>9025</v>
      </c>
      <c r="B1716" s="37" t="s">
        <v>9026</v>
      </c>
      <c r="C1716" s="3">
        <v>43392.478738425903</v>
      </c>
      <c r="D1716" s="37" t="s">
        <v>9027</v>
      </c>
      <c r="E1716" s="37" t="s">
        <v>7138</v>
      </c>
      <c r="F1716" s="37" t="s">
        <v>88</v>
      </c>
      <c r="G1716" s="37" t="s">
        <v>45</v>
      </c>
      <c r="H1716" s="37" t="s">
        <v>46</v>
      </c>
      <c r="I1716" s="38">
        <v>30124</v>
      </c>
      <c r="J1716" s="37" t="s">
        <v>187</v>
      </c>
      <c r="K1716" s="37" t="s">
        <v>90</v>
      </c>
      <c r="L1716" s="37" t="s">
        <v>51</v>
      </c>
      <c r="M1716" s="37" t="s">
        <v>1673</v>
      </c>
      <c r="N1716" s="37" t="s">
        <v>51</v>
      </c>
      <c r="O1716" s="37" t="s">
        <v>9028</v>
      </c>
      <c r="P1716" s="37" t="s">
        <v>9028</v>
      </c>
      <c r="Q1716" s="37" t="s">
        <v>54</v>
      </c>
      <c r="R1716" s="38"/>
      <c r="S1716" s="37" t="s">
        <v>51</v>
      </c>
      <c r="T1716" s="38">
        <v>30124</v>
      </c>
      <c r="U1716" s="37" t="s">
        <v>108</v>
      </c>
      <c r="V1716" s="37" t="s">
        <v>51</v>
      </c>
      <c r="W1716" s="38"/>
      <c r="X1716" s="40"/>
      <c r="Y1716" s="40"/>
      <c r="Z1716" s="36"/>
      <c r="AA1716" s="36"/>
      <c r="AB1716" s="40"/>
      <c r="AC1716" s="36"/>
      <c r="AD1716" s="37" t="s">
        <v>6919</v>
      </c>
      <c r="AE1716" s="38">
        <v>30210</v>
      </c>
      <c r="AF1716" s="37" t="s">
        <v>6919</v>
      </c>
      <c r="AG1716" s="37" t="s">
        <v>30</v>
      </c>
      <c r="AH1716" s="38"/>
      <c r="AI1716" s="37" t="s">
        <v>98</v>
      </c>
      <c r="AK1716" s="37" t="s">
        <v>51</v>
      </c>
      <c r="AM1716" s="40"/>
    </row>
    <row r="1717" spans="1:39">
      <c r="A1717" t="s">
        <v>9029</v>
      </c>
      <c r="B1717" s="37" t="s">
        <v>9030</v>
      </c>
      <c r="C1717" s="3">
        <v>43392.479351851798</v>
      </c>
      <c r="D1717" s="37" t="s">
        <v>9031</v>
      </c>
      <c r="E1717" s="37" t="s">
        <v>9032</v>
      </c>
      <c r="F1717" s="37" t="s">
        <v>88</v>
      </c>
      <c r="G1717" s="37" t="s">
        <v>45</v>
      </c>
      <c r="H1717" s="37" t="s">
        <v>46</v>
      </c>
      <c r="I1717" s="38">
        <v>30356</v>
      </c>
      <c r="J1717" s="37" t="s">
        <v>187</v>
      </c>
      <c r="K1717" s="37" t="s">
        <v>90</v>
      </c>
      <c r="L1717" s="37" t="s">
        <v>51</v>
      </c>
      <c r="M1717" s="37" t="s">
        <v>1673</v>
      </c>
      <c r="N1717" s="37" t="s">
        <v>51</v>
      </c>
      <c r="O1717" s="37" t="s">
        <v>9033</v>
      </c>
      <c r="P1717" s="37" t="s">
        <v>9033</v>
      </c>
      <c r="Q1717" s="37" t="s">
        <v>54</v>
      </c>
      <c r="R1717" s="38"/>
      <c r="S1717" s="37" t="s">
        <v>51</v>
      </c>
      <c r="T1717" s="38">
        <v>30356</v>
      </c>
      <c r="U1717" s="37" t="s">
        <v>294</v>
      </c>
      <c r="V1717" s="37" t="s">
        <v>51</v>
      </c>
      <c r="W1717" s="38"/>
      <c r="X1717" s="40"/>
      <c r="Y1717" s="40"/>
      <c r="Z1717" s="36"/>
      <c r="AA1717" s="36"/>
      <c r="AB1717" s="40"/>
      <c r="AC1717" s="36"/>
      <c r="AD1717" s="37" t="s">
        <v>6919</v>
      </c>
      <c r="AE1717" s="38">
        <v>30356</v>
      </c>
      <c r="AF1717" s="37" t="s">
        <v>6919</v>
      </c>
      <c r="AG1717" s="37" t="s">
        <v>30</v>
      </c>
      <c r="AH1717" s="38"/>
      <c r="AI1717" s="37" t="s">
        <v>98</v>
      </c>
      <c r="AK1717" s="37" t="s">
        <v>51</v>
      </c>
      <c r="AM1717" s="40"/>
    </row>
    <row r="1718" spans="1:39">
      <c r="A1718" t="s">
        <v>9034</v>
      </c>
      <c r="B1718" s="37" t="s">
        <v>9035</v>
      </c>
      <c r="C1718" s="3">
        <v>43392.478750000002</v>
      </c>
      <c r="D1718" s="37" t="s">
        <v>9036</v>
      </c>
      <c r="E1718" s="37" t="s">
        <v>1792</v>
      </c>
      <c r="F1718" s="37" t="s">
        <v>88</v>
      </c>
      <c r="G1718" s="37" t="s">
        <v>45</v>
      </c>
      <c r="H1718" s="37" t="s">
        <v>46</v>
      </c>
      <c r="I1718" s="38">
        <v>30238</v>
      </c>
      <c r="J1718" s="37" t="s">
        <v>187</v>
      </c>
      <c r="K1718" s="37" t="s">
        <v>90</v>
      </c>
      <c r="L1718" s="37" t="s">
        <v>51</v>
      </c>
      <c r="M1718" s="37" t="s">
        <v>1673</v>
      </c>
      <c r="N1718" s="37" t="s">
        <v>51</v>
      </c>
      <c r="O1718" s="37" t="s">
        <v>9037</v>
      </c>
      <c r="P1718" s="37" t="s">
        <v>9037</v>
      </c>
      <c r="Q1718" s="37" t="s">
        <v>54</v>
      </c>
      <c r="R1718" s="38"/>
      <c r="S1718" s="37" t="s">
        <v>51</v>
      </c>
      <c r="T1718" s="38">
        <v>30238</v>
      </c>
      <c r="U1718" s="37" t="s">
        <v>108</v>
      </c>
      <c r="V1718" s="37" t="s">
        <v>51</v>
      </c>
      <c r="W1718" s="38"/>
      <c r="X1718" s="40"/>
      <c r="Y1718" s="40"/>
      <c r="Z1718" s="36"/>
      <c r="AA1718" s="36"/>
      <c r="AB1718" s="40"/>
      <c r="AC1718" s="36"/>
      <c r="AD1718" s="37" t="s">
        <v>6919</v>
      </c>
      <c r="AE1718" s="38">
        <v>30273</v>
      </c>
      <c r="AF1718" s="37" t="s">
        <v>6919</v>
      </c>
      <c r="AG1718" s="37" t="s">
        <v>30</v>
      </c>
      <c r="AH1718" s="38"/>
      <c r="AI1718" s="37" t="s">
        <v>98</v>
      </c>
      <c r="AK1718" s="37" t="s">
        <v>51</v>
      </c>
      <c r="AM1718" s="40"/>
    </row>
    <row r="1719" spans="1:39">
      <c r="A1719" t="s">
        <v>9038</v>
      </c>
      <c r="B1719" s="37" t="s">
        <v>9039</v>
      </c>
      <c r="C1719" s="3">
        <v>43392.480185185203</v>
      </c>
      <c r="D1719" s="37" t="s">
        <v>9040</v>
      </c>
      <c r="E1719" s="37" t="s">
        <v>1974</v>
      </c>
      <c r="F1719" s="37" t="s">
        <v>88</v>
      </c>
      <c r="G1719" s="37" t="s">
        <v>45</v>
      </c>
      <c r="H1719" s="37" t="s">
        <v>46</v>
      </c>
      <c r="I1719" s="38">
        <v>30238</v>
      </c>
      <c r="J1719" s="37" t="s">
        <v>187</v>
      </c>
      <c r="K1719" s="37" t="s">
        <v>90</v>
      </c>
      <c r="L1719" s="37" t="s">
        <v>51</v>
      </c>
      <c r="M1719" s="37" t="s">
        <v>1673</v>
      </c>
      <c r="N1719" s="37" t="s">
        <v>51</v>
      </c>
      <c r="O1719" s="37" t="s">
        <v>9041</v>
      </c>
      <c r="P1719" s="37" t="s">
        <v>9041</v>
      </c>
      <c r="Q1719" s="37" t="s">
        <v>54</v>
      </c>
      <c r="R1719" s="38"/>
      <c r="S1719" s="37" t="s">
        <v>51</v>
      </c>
      <c r="T1719" s="38">
        <v>30238</v>
      </c>
      <c r="U1719" s="37" t="s">
        <v>55</v>
      </c>
      <c r="V1719" s="37" t="s">
        <v>51</v>
      </c>
      <c r="W1719" s="38"/>
      <c r="X1719" s="40"/>
      <c r="Y1719" s="40"/>
      <c r="Z1719" s="36"/>
      <c r="AA1719" s="36"/>
      <c r="AB1719" s="40"/>
      <c r="AC1719" s="36"/>
      <c r="AD1719" s="37" t="s">
        <v>6919</v>
      </c>
      <c r="AE1719" s="38">
        <v>30329</v>
      </c>
      <c r="AF1719" s="37" t="s">
        <v>6919</v>
      </c>
      <c r="AG1719" s="37" t="s">
        <v>30</v>
      </c>
      <c r="AH1719" s="38"/>
      <c r="AI1719" s="37" t="s">
        <v>98</v>
      </c>
      <c r="AK1719" s="37" t="s">
        <v>51</v>
      </c>
      <c r="AM1719" s="40"/>
    </row>
    <row r="1720" spans="1:39">
      <c r="A1720" t="s">
        <v>9042</v>
      </c>
      <c r="B1720" s="37" t="s">
        <v>9043</v>
      </c>
      <c r="C1720" s="3">
        <v>43392.479224536997</v>
      </c>
      <c r="D1720" s="37" t="s">
        <v>9044</v>
      </c>
      <c r="E1720" s="37" t="s">
        <v>9045</v>
      </c>
      <c r="F1720" s="37" t="s">
        <v>88</v>
      </c>
      <c r="G1720" s="37" t="s">
        <v>45</v>
      </c>
      <c r="H1720" s="37" t="s">
        <v>46</v>
      </c>
      <c r="I1720" s="38">
        <v>30357</v>
      </c>
      <c r="J1720" s="37" t="s">
        <v>187</v>
      </c>
      <c r="K1720" s="37" t="s">
        <v>90</v>
      </c>
      <c r="L1720" s="37" t="s">
        <v>51</v>
      </c>
      <c r="M1720" s="37" t="s">
        <v>1673</v>
      </c>
      <c r="N1720" s="37" t="s">
        <v>51</v>
      </c>
      <c r="O1720" s="37" t="s">
        <v>9046</v>
      </c>
      <c r="P1720" s="37" t="s">
        <v>9046</v>
      </c>
      <c r="Q1720" s="37" t="s">
        <v>54</v>
      </c>
      <c r="R1720" s="38"/>
      <c r="S1720" s="37" t="s">
        <v>51</v>
      </c>
      <c r="T1720" s="38">
        <v>30357</v>
      </c>
      <c r="U1720" s="37" t="s">
        <v>191</v>
      </c>
      <c r="V1720" s="37" t="s">
        <v>51</v>
      </c>
      <c r="W1720" s="38"/>
      <c r="X1720" s="40"/>
      <c r="Y1720" s="40"/>
      <c r="Z1720" s="36"/>
      <c r="AA1720" s="36"/>
      <c r="AB1720" s="40"/>
      <c r="AC1720" s="36"/>
      <c r="AD1720" s="37" t="s">
        <v>3426</v>
      </c>
      <c r="AE1720" s="38">
        <v>30357</v>
      </c>
      <c r="AF1720" s="37" t="s">
        <v>3426</v>
      </c>
      <c r="AG1720" s="37" t="s">
        <v>30</v>
      </c>
      <c r="AH1720" s="38"/>
      <c r="AI1720" s="37" t="s">
        <v>98</v>
      </c>
      <c r="AK1720" s="37" t="s">
        <v>51</v>
      </c>
      <c r="AM1720" s="40"/>
    </row>
    <row r="1721" spans="1:39">
      <c r="A1721" t="s">
        <v>9047</v>
      </c>
      <c r="B1721" s="37" t="s">
        <v>9048</v>
      </c>
      <c r="C1721" s="3">
        <v>43392.481388888897</v>
      </c>
      <c r="D1721" s="37" t="s">
        <v>9049</v>
      </c>
      <c r="E1721" s="37" t="s">
        <v>9050</v>
      </c>
      <c r="F1721" s="37" t="s">
        <v>88</v>
      </c>
      <c r="G1721" s="37" t="s">
        <v>45</v>
      </c>
      <c r="H1721" s="37" t="s">
        <v>46</v>
      </c>
      <c r="I1721" s="38">
        <v>30237</v>
      </c>
      <c r="J1721" s="37" t="s">
        <v>187</v>
      </c>
      <c r="K1721" s="37" t="s">
        <v>90</v>
      </c>
      <c r="L1721" s="37" t="s">
        <v>51</v>
      </c>
      <c r="M1721" s="37" t="s">
        <v>1673</v>
      </c>
      <c r="N1721" s="37" t="s">
        <v>51</v>
      </c>
      <c r="O1721" s="37" t="s">
        <v>7011</v>
      </c>
      <c r="P1721" s="37" t="s">
        <v>7011</v>
      </c>
      <c r="Q1721" s="37" t="s">
        <v>54</v>
      </c>
      <c r="R1721" s="38"/>
      <c r="S1721" s="37" t="s">
        <v>51</v>
      </c>
      <c r="T1721" s="38">
        <v>30237</v>
      </c>
      <c r="U1721" s="37" t="s">
        <v>71</v>
      </c>
      <c r="V1721" s="37" t="s">
        <v>51</v>
      </c>
      <c r="W1721" s="38"/>
      <c r="X1721" s="40"/>
      <c r="Y1721" s="40"/>
      <c r="Z1721" s="36"/>
      <c r="AA1721" s="36"/>
      <c r="AB1721" s="40"/>
      <c r="AC1721" s="36"/>
      <c r="AD1721" s="37" t="s">
        <v>6919</v>
      </c>
      <c r="AE1721" s="38">
        <v>30287</v>
      </c>
      <c r="AF1721" s="37" t="s">
        <v>6919</v>
      </c>
      <c r="AG1721" s="37" t="s">
        <v>30</v>
      </c>
      <c r="AH1721" s="38"/>
      <c r="AI1721" s="37" t="s">
        <v>98</v>
      </c>
      <c r="AK1721" s="37" t="s">
        <v>51</v>
      </c>
      <c r="AM1721" s="40"/>
    </row>
    <row r="1722" spans="1:39">
      <c r="A1722" t="s">
        <v>9051</v>
      </c>
      <c r="B1722" s="37" t="s">
        <v>9052</v>
      </c>
      <c r="C1722" s="3">
        <v>43392.479351851798</v>
      </c>
      <c r="D1722" s="37" t="s">
        <v>9053</v>
      </c>
      <c r="E1722" s="37" t="s">
        <v>2003</v>
      </c>
      <c r="F1722" s="37" t="s">
        <v>88</v>
      </c>
      <c r="G1722" s="37" t="s">
        <v>45</v>
      </c>
      <c r="H1722" s="37" t="s">
        <v>46</v>
      </c>
      <c r="I1722" s="38">
        <v>30123</v>
      </c>
      <c r="J1722" s="37" t="s">
        <v>187</v>
      </c>
      <c r="K1722" s="37" t="s">
        <v>90</v>
      </c>
      <c r="L1722" s="37" t="s">
        <v>51</v>
      </c>
      <c r="M1722" s="37" t="s">
        <v>1673</v>
      </c>
      <c r="N1722" s="37" t="s">
        <v>51</v>
      </c>
      <c r="O1722" s="37" t="s">
        <v>2596</v>
      </c>
      <c r="P1722" s="37" t="s">
        <v>2596</v>
      </c>
      <c r="Q1722" s="37" t="s">
        <v>54</v>
      </c>
      <c r="R1722" s="38"/>
      <c r="S1722" s="37" t="s">
        <v>51</v>
      </c>
      <c r="T1722" s="38">
        <v>30123</v>
      </c>
      <c r="U1722" s="37" t="s">
        <v>294</v>
      </c>
      <c r="V1722" s="37" t="s">
        <v>51</v>
      </c>
      <c r="W1722" s="38"/>
      <c r="X1722" s="40"/>
      <c r="Y1722" s="40"/>
      <c r="Z1722" s="36"/>
      <c r="AA1722" s="36"/>
      <c r="AB1722" s="40"/>
      <c r="AC1722" s="36"/>
      <c r="AD1722" s="37" t="s">
        <v>9054</v>
      </c>
      <c r="AE1722" s="38">
        <v>30210</v>
      </c>
      <c r="AF1722" s="37" t="s">
        <v>9054</v>
      </c>
      <c r="AG1722" s="37" t="s">
        <v>30</v>
      </c>
      <c r="AH1722" s="38"/>
      <c r="AI1722" s="37" t="s">
        <v>98</v>
      </c>
      <c r="AK1722" s="37" t="s">
        <v>51</v>
      </c>
      <c r="AM1722" s="40"/>
    </row>
    <row r="1723" spans="1:39">
      <c r="A1723" t="s">
        <v>9055</v>
      </c>
      <c r="B1723" s="37" t="s">
        <v>9056</v>
      </c>
      <c r="C1723" s="3">
        <v>43392.480185185203</v>
      </c>
      <c r="D1723" s="37" t="s">
        <v>9057</v>
      </c>
      <c r="E1723" s="37" t="s">
        <v>9058</v>
      </c>
      <c r="F1723" s="37" t="s">
        <v>88</v>
      </c>
      <c r="G1723" s="37" t="s">
        <v>45</v>
      </c>
      <c r="H1723" s="37" t="s">
        <v>46</v>
      </c>
      <c r="I1723" s="38">
        <v>30252</v>
      </c>
      <c r="J1723" s="37" t="s">
        <v>187</v>
      </c>
      <c r="K1723" s="37" t="s">
        <v>90</v>
      </c>
      <c r="L1723" s="37" t="s">
        <v>51</v>
      </c>
      <c r="M1723" s="37" t="s">
        <v>1673</v>
      </c>
      <c r="N1723" s="37" t="s">
        <v>51</v>
      </c>
      <c r="O1723" s="37" t="s">
        <v>9059</v>
      </c>
      <c r="P1723" s="37" t="s">
        <v>9059</v>
      </c>
      <c r="Q1723" s="37" t="s">
        <v>54</v>
      </c>
      <c r="R1723" s="38"/>
      <c r="S1723" s="37" t="s">
        <v>51</v>
      </c>
      <c r="T1723" s="38">
        <v>30252</v>
      </c>
      <c r="U1723" s="37" t="s">
        <v>55</v>
      </c>
      <c r="V1723" s="37" t="s">
        <v>51</v>
      </c>
      <c r="W1723" s="38"/>
      <c r="X1723" s="40"/>
      <c r="Y1723" s="40"/>
      <c r="Z1723" s="36"/>
      <c r="AA1723" s="36"/>
      <c r="AB1723" s="40"/>
      <c r="AC1723" s="36"/>
      <c r="AD1723" s="37" t="s">
        <v>6939</v>
      </c>
      <c r="AE1723" s="38">
        <v>30357</v>
      </c>
      <c r="AF1723" s="37" t="s">
        <v>6939</v>
      </c>
      <c r="AG1723" s="37" t="s">
        <v>30</v>
      </c>
      <c r="AH1723" s="38"/>
      <c r="AI1723" s="37" t="s">
        <v>98</v>
      </c>
      <c r="AK1723" s="37" t="s">
        <v>51</v>
      </c>
      <c r="AM1723" s="40"/>
    </row>
    <row r="1724" spans="1:39">
      <c r="A1724" t="s">
        <v>9060</v>
      </c>
      <c r="B1724" s="37" t="s">
        <v>9061</v>
      </c>
      <c r="C1724" s="3">
        <v>43392.479224536997</v>
      </c>
      <c r="D1724" s="37" t="s">
        <v>9062</v>
      </c>
      <c r="E1724" s="37" t="s">
        <v>9063</v>
      </c>
      <c r="F1724" s="37" t="s">
        <v>88</v>
      </c>
      <c r="G1724" s="37" t="s">
        <v>45</v>
      </c>
      <c r="H1724" s="37" t="s">
        <v>46</v>
      </c>
      <c r="I1724" s="38">
        <v>30123</v>
      </c>
      <c r="J1724" s="37" t="s">
        <v>187</v>
      </c>
      <c r="K1724" s="37" t="s">
        <v>90</v>
      </c>
      <c r="L1724" s="37" t="s">
        <v>51</v>
      </c>
      <c r="M1724" s="37" t="s">
        <v>1673</v>
      </c>
      <c r="N1724" s="37" t="s">
        <v>51</v>
      </c>
      <c r="O1724" s="37" t="s">
        <v>7038</v>
      </c>
      <c r="P1724" s="37" t="s">
        <v>7038</v>
      </c>
      <c r="Q1724" s="37" t="s">
        <v>54</v>
      </c>
      <c r="R1724" s="38"/>
      <c r="S1724" s="37" t="s">
        <v>51</v>
      </c>
      <c r="T1724" s="38">
        <v>30123</v>
      </c>
      <c r="U1724" s="37" t="s">
        <v>191</v>
      </c>
      <c r="V1724" s="37" t="s">
        <v>51</v>
      </c>
      <c r="W1724" s="38"/>
      <c r="X1724" s="40"/>
      <c r="Y1724" s="40"/>
      <c r="Z1724" s="36"/>
      <c r="AA1724" s="36"/>
      <c r="AB1724" s="40"/>
      <c r="AC1724" s="36"/>
      <c r="AD1724" s="37" t="s">
        <v>8655</v>
      </c>
      <c r="AE1724" s="38">
        <v>30210</v>
      </c>
      <c r="AF1724" s="37" t="s">
        <v>8655</v>
      </c>
      <c r="AG1724" s="37" t="s">
        <v>30</v>
      </c>
      <c r="AH1724" s="38"/>
      <c r="AI1724" s="37" t="s">
        <v>98</v>
      </c>
      <c r="AK1724" s="37" t="s">
        <v>51</v>
      </c>
      <c r="AM1724" s="40"/>
    </row>
    <row r="1725" spans="1:39">
      <c r="A1725" t="s">
        <v>9064</v>
      </c>
      <c r="B1725" s="37" t="s">
        <v>9065</v>
      </c>
      <c r="C1725" s="3">
        <v>43392.479236111103</v>
      </c>
      <c r="D1725" s="37" t="s">
        <v>9066</v>
      </c>
      <c r="E1725" s="37" t="s">
        <v>9067</v>
      </c>
      <c r="F1725" s="37" t="s">
        <v>88</v>
      </c>
      <c r="G1725" s="37" t="s">
        <v>45</v>
      </c>
      <c r="H1725" s="37" t="s">
        <v>46</v>
      </c>
      <c r="I1725" s="38">
        <v>30123</v>
      </c>
      <c r="J1725" s="37" t="s">
        <v>187</v>
      </c>
      <c r="K1725" s="37" t="s">
        <v>90</v>
      </c>
      <c r="L1725" s="37" t="s">
        <v>51</v>
      </c>
      <c r="M1725" s="37" t="s">
        <v>1673</v>
      </c>
      <c r="N1725" s="37" t="s">
        <v>51</v>
      </c>
      <c r="O1725" s="37" t="s">
        <v>9068</v>
      </c>
      <c r="P1725" s="37" t="s">
        <v>9068</v>
      </c>
      <c r="Q1725" s="37" t="s">
        <v>54</v>
      </c>
      <c r="R1725" s="38"/>
      <c r="S1725" s="37" t="s">
        <v>51</v>
      </c>
      <c r="T1725" s="38">
        <v>30123</v>
      </c>
      <c r="U1725" s="37" t="s">
        <v>191</v>
      </c>
      <c r="V1725" s="37" t="s">
        <v>51</v>
      </c>
      <c r="W1725" s="38"/>
      <c r="X1725" s="40"/>
      <c r="Y1725" s="40"/>
      <c r="Z1725" s="36"/>
      <c r="AA1725" s="36"/>
      <c r="AB1725" s="40"/>
      <c r="AC1725" s="36"/>
      <c r="AD1725" s="37" t="s">
        <v>8655</v>
      </c>
      <c r="AE1725" s="38">
        <v>30210</v>
      </c>
      <c r="AF1725" s="37" t="s">
        <v>8655</v>
      </c>
      <c r="AG1725" s="37" t="s">
        <v>30</v>
      </c>
      <c r="AH1725" s="38"/>
      <c r="AI1725" s="37" t="s">
        <v>98</v>
      </c>
      <c r="AK1725" s="37" t="s">
        <v>51</v>
      </c>
      <c r="AM1725" s="40"/>
    </row>
    <row r="1726" spans="1:39">
      <c r="A1726" t="s">
        <v>9069</v>
      </c>
      <c r="B1726" s="37" t="s">
        <v>9070</v>
      </c>
      <c r="C1726" s="3">
        <v>43392.480173611097</v>
      </c>
      <c r="D1726" s="37" t="s">
        <v>9071</v>
      </c>
      <c r="E1726" s="37" t="s">
        <v>9072</v>
      </c>
      <c r="F1726" s="37" t="s">
        <v>88</v>
      </c>
      <c r="G1726" s="37" t="s">
        <v>45</v>
      </c>
      <c r="H1726" s="37" t="s">
        <v>46</v>
      </c>
      <c r="I1726" s="38">
        <v>30252</v>
      </c>
      <c r="J1726" s="37" t="s">
        <v>187</v>
      </c>
      <c r="K1726" s="37" t="s">
        <v>90</v>
      </c>
      <c r="L1726" s="37" t="s">
        <v>51</v>
      </c>
      <c r="M1726" s="37" t="s">
        <v>1673</v>
      </c>
      <c r="N1726" s="37" t="s">
        <v>51</v>
      </c>
      <c r="O1726" s="37" t="s">
        <v>9073</v>
      </c>
      <c r="P1726" s="37" t="s">
        <v>9073</v>
      </c>
      <c r="Q1726" s="37" t="s">
        <v>54</v>
      </c>
      <c r="R1726" s="38"/>
      <c r="S1726" s="37" t="s">
        <v>51</v>
      </c>
      <c r="T1726" s="38">
        <v>30252</v>
      </c>
      <c r="U1726" s="37" t="s">
        <v>55</v>
      </c>
      <c r="V1726" s="37" t="s">
        <v>51</v>
      </c>
      <c r="W1726" s="38"/>
      <c r="X1726" s="40"/>
      <c r="Y1726" s="40"/>
      <c r="Z1726" s="36"/>
      <c r="AA1726" s="36"/>
      <c r="AB1726" s="40"/>
      <c r="AC1726" s="36"/>
      <c r="AD1726" s="37" t="s">
        <v>6939</v>
      </c>
      <c r="AE1726" s="38">
        <v>30357</v>
      </c>
      <c r="AF1726" s="37" t="s">
        <v>6939</v>
      </c>
      <c r="AG1726" s="37" t="s">
        <v>30</v>
      </c>
      <c r="AH1726" s="38"/>
      <c r="AI1726" s="37" t="s">
        <v>98</v>
      </c>
      <c r="AK1726" s="37" t="s">
        <v>51</v>
      </c>
      <c r="AM1726" s="40"/>
    </row>
    <row r="1727" spans="1:39">
      <c r="A1727" t="s">
        <v>9074</v>
      </c>
      <c r="B1727" s="37" t="s">
        <v>9075</v>
      </c>
      <c r="C1727" s="3">
        <v>43392.479236111103</v>
      </c>
      <c r="D1727" s="37" t="s">
        <v>9076</v>
      </c>
      <c r="E1727" s="37" t="s">
        <v>2590</v>
      </c>
      <c r="F1727" s="37" t="s">
        <v>88</v>
      </c>
      <c r="G1727" s="37" t="s">
        <v>45</v>
      </c>
      <c r="H1727" s="37" t="s">
        <v>46</v>
      </c>
      <c r="I1727" s="38">
        <v>30173</v>
      </c>
      <c r="J1727" s="37" t="s">
        <v>187</v>
      </c>
      <c r="K1727" s="37" t="s">
        <v>90</v>
      </c>
      <c r="L1727" s="37" t="s">
        <v>51</v>
      </c>
      <c r="M1727" s="37" t="s">
        <v>1673</v>
      </c>
      <c r="N1727" s="37" t="s">
        <v>51</v>
      </c>
      <c r="O1727" s="37" t="s">
        <v>9077</v>
      </c>
      <c r="P1727" s="37" t="s">
        <v>9077</v>
      </c>
      <c r="Q1727" s="37" t="s">
        <v>54</v>
      </c>
      <c r="R1727" s="38"/>
      <c r="S1727" s="37" t="s">
        <v>51</v>
      </c>
      <c r="T1727" s="38">
        <v>30173</v>
      </c>
      <c r="U1727" s="37" t="s">
        <v>191</v>
      </c>
      <c r="V1727" s="37" t="s">
        <v>51</v>
      </c>
      <c r="W1727" s="38"/>
      <c r="X1727" s="40"/>
      <c r="Y1727" s="40"/>
      <c r="Z1727" s="36"/>
      <c r="AA1727" s="36"/>
      <c r="AB1727" s="40"/>
      <c r="AC1727" s="36"/>
      <c r="AD1727" s="37" t="s">
        <v>8655</v>
      </c>
      <c r="AE1727" s="38">
        <v>30273</v>
      </c>
      <c r="AF1727" s="37" t="s">
        <v>8655</v>
      </c>
      <c r="AG1727" s="37" t="s">
        <v>30</v>
      </c>
      <c r="AH1727" s="38"/>
      <c r="AI1727" s="37" t="s">
        <v>98</v>
      </c>
      <c r="AK1727" s="37" t="s">
        <v>51</v>
      </c>
      <c r="AM1727" s="40"/>
    </row>
    <row r="1728" spans="1:39">
      <c r="A1728" t="s">
        <v>9078</v>
      </c>
      <c r="B1728" s="37" t="s">
        <v>9079</v>
      </c>
      <c r="C1728" s="3">
        <v>43392.478761574101</v>
      </c>
      <c r="D1728" s="37" t="s">
        <v>9080</v>
      </c>
      <c r="E1728" s="37" t="s">
        <v>5380</v>
      </c>
      <c r="F1728" s="37" t="s">
        <v>88</v>
      </c>
      <c r="G1728" s="37" t="s">
        <v>45</v>
      </c>
      <c r="H1728" s="37" t="s">
        <v>46</v>
      </c>
      <c r="I1728" s="38">
        <v>30236</v>
      </c>
      <c r="J1728" s="37" t="s">
        <v>187</v>
      </c>
      <c r="K1728" s="37" t="s">
        <v>90</v>
      </c>
      <c r="L1728" s="37" t="s">
        <v>51</v>
      </c>
      <c r="M1728" s="37" t="s">
        <v>1673</v>
      </c>
      <c r="N1728" s="37" t="s">
        <v>51</v>
      </c>
      <c r="O1728" s="37" t="s">
        <v>9081</v>
      </c>
      <c r="P1728" s="37" t="s">
        <v>9081</v>
      </c>
      <c r="Q1728" s="37" t="s">
        <v>54</v>
      </c>
      <c r="R1728" s="38"/>
      <c r="S1728" s="37" t="s">
        <v>51</v>
      </c>
      <c r="T1728" s="38">
        <v>30236</v>
      </c>
      <c r="U1728" s="37" t="s">
        <v>108</v>
      </c>
      <c r="V1728" s="37" t="s">
        <v>51</v>
      </c>
      <c r="W1728" s="38"/>
      <c r="X1728" s="40"/>
      <c r="Y1728" s="40"/>
      <c r="Z1728" s="36"/>
      <c r="AA1728" s="36"/>
      <c r="AB1728" s="40"/>
      <c r="AC1728" s="36"/>
      <c r="AD1728" s="37" t="s">
        <v>6919</v>
      </c>
      <c r="AE1728" s="38">
        <v>30287</v>
      </c>
      <c r="AF1728" s="37" t="s">
        <v>6919</v>
      </c>
      <c r="AG1728" s="37" t="s">
        <v>30</v>
      </c>
      <c r="AH1728" s="38"/>
      <c r="AI1728" s="37" t="s">
        <v>98</v>
      </c>
      <c r="AK1728" s="37" t="s">
        <v>51</v>
      </c>
      <c r="AM1728" s="40"/>
    </row>
    <row r="1729" spans="1:39">
      <c r="A1729" t="s">
        <v>9082</v>
      </c>
      <c r="B1729" s="37" t="s">
        <v>9083</v>
      </c>
      <c r="C1729" s="3">
        <v>43392.481238425898</v>
      </c>
      <c r="D1729" s="37" t="s">
        <v>9084</v>
      </c>
      <c r="E1729" s="37" t="s">
        <v>9085</v>
      </c>
      <c r="F1729" s="37" t="s">
        <v>88</v>
      </c>
      <c r="G1729" s="37" t="s">
        <v>45</v>
      </c>
      <c r="H1729" s="37" t="s">
        <v>46</v>
      </c>
      <c r="I1729" s="38">
        <v>30356</v>
      </c>
      <c r="J1729" s="37" t="s">
        <v>187</v>
      </c>
      <c r="K1729" s="37" t="s">
        <v>90</v>
      </c>
      <c r="L1729" s="37" t="s">
        <v>51</v>
      </c>
      <c r="M1729" s="37" t="s">
        <v>1673</v>
      </c>
      <c r="N1729" s="37" t="s">
        <v>51</v>
      </c>
      <c r="O1729" s="37" t="s">
        <v>9086</v>
      </c>
      <c r="P1729" s="37" t="s">
        <v>9086</v>
      </c>
      <c r="Q1729" s="37" t="s">
        <v>54</v>
      </c>
      <c r="R1729" s="38"/>
      <c r="S1729" s="37" t="s">
        <v>51</v>
      </c>
      <c r="T1729" s="38">
        <v>30356</v>
      </c>
      <c r="U1729" s="37" t="s">
        <v>569</v>
      </c>
      <c r="V1729" s="37" t="s">
        <v>51</v>
      </c>
      <c r="W1729" s="38"/>
      <c r="X1729" s="40"/>
      <c r="Y1729" s="40"/>
      <c r="Z1729" s="36"/>
      <c r="AA1729" s="36"/>
      <c r="AB1729" s="40"/>
      <c r="AC1729" s="36"/>
      <c r="AD1729" s="37" t="s">
        <v>6919</v>
      </c>
      <c r="AE1729" s="38">
        <v>30356</v>
      </c>
      <c r="AF1729" s="37" t="s">
        <v>6919</v>
      </c>
      <c r="AG1729" s="37" t="s">
        <v>30</v>
      </c>
      <c r="AH1729" s="38"/>
      <c r="AI1729" s="37" t="s">
        <v>98</v>
      </c>
      <c r="AK1729" s="37" t="s">
        <v>51</v>
      </c>
      <c r="AM1729" s="40"/>
    </row>
    <row r="1730" spans="1:39">
      <c r="A1730" t="s">
        <v>9087</v>
      </c>
      <c r="B1730" s="37" t="s">
        <v>9088</v>
      </c>
      <c r="C1730" s="3">
        <v>43392.479224536997</v>
      </c>
      <c r="D1730" s="37" t="s">
        <v>9089</v>
      </c>
      <c r="E1730" s="37" t="s">
        <v>1782</v>
      </c>
      <c r="F1730" s="37" t="s">
        <v>88</v>
      </c>
      <c r="G1730" s="37" t="s">
        <v>45</v>
      </c>
      <c r="H1730" s="37" t="s">
        <v>46</v>
      </c>
      <c r="I1730" s="38">
        <v>30238</v>
      </c>
      <c r="J1730" s="37" t="s">
        <v>187</v>
      </c>
      <c r="K1730" s="37" t="s">
        <v>90</v>
      </c>
      <c r="L1730" s="37" t="s">
        <v>51</v>
      </c>
      <c r="M1730" s="37" t="s">
        <v>1673</v>
      </c>
      <c r="N1730" s="37" t="s">
        <v>51</v>
      </c>
      <c r="O1730" s="37" t="s">
        <v>9090</v>
      </c>
      <c r="P1730" s="37" t="s">
        <v>9090</v>
      </c>
      <c r="Q1730" s="37" t="s">
        <v>54</v>
      </c>
      <c r="R1730" s="38"/>
      <c r="S1730" s="37" t="s">
        <v>51</v>
      </c>
      <c r="T1730" s="38">
        <v>30238</v>
      </c>
      <c r="U1730" s="37" t="s">
        <v>191</v>
      </c>
      <c r="V1730" s="37" t="s">
        <v>51</v>
      </c>
      <c r="W1730" s="38"/>
      <c r="X1730" s="40"/>
      <c r="Y1730" s="40"/>
      <c r="Z1730" s="36"/>
      <c r="AA1730" s="36"/>
      <c r="AB1730" s="40"/>
      <c r="AC1730" s="36"/>
      <c r="AD1730" s="37" t="s">
        <v>6919</v>
      </c>
      <c r="AE1730" s="38">
        <v>30301</v>
      </c>
      <c r="AF1730" s="37" t="s">
        <v>6919</v>
      </c>
      <c r="AG1730" s="37" t="s">
        <v>30</v>
      </c>
      <c r="AH1730" s="38"/>
      <c r="AI1730" s="37" t="s">
        <v>98</v>
      </c>
      <c r="AK1730" s="37" t="s">
        <v>51</v>
      </c>
      <c r="AM1730" s="40"/>
    </row>
    <row r="1731" spans="1:39">
      <c r="A1731" t="s">
        <v>9091</v>
      </c>
      <c r="B1731" s="37" t="s">
        <v>9092</v>
      </c>
      <c r="C1731" s="3">
        <v>43392.479236111103</v>
      </c>
      <c r="D1731" s="37" t="s">
        <v>9093</v>
      </c>
      <c r="E1731" s="37" t="s">
        <v>9094</v>
      </c>
      <c r="F1731" s="37" t="s">
        <v>88</v>
      </c>
      <c r="G1731" s="37" t="s">
        <v>45</v>
      </c>
      <c r="H1731" s="37" t="s">
        <v>46</v>
      </c>
      <c r="I1731" s="38">
        <v>30356</v>
      </c>
      <c r="J1731" s="37" t="s">
        <v>187</v>
      </c>
      <c r="K1731" s="37" t="s">
        <v>90</v>
      </c>
      <c r="L1731" s="37" t="s">
        <v>51</v>
      </c>
      <c r="M1731" s="37" t="s">
        <v>1673</v>
      </c>
      <c r="N1731" s="37" t="s">
        <v>51</v>
      </c>
      <c r="O1731" s="37" t="s">
        <v>9095</v>
      </c>
      <c r="P1731" s="37" t="s">
        <v>9095</v>
      </c>
      <c r="Q1731" s="37" t="s">
        <v>54</v>
      </c>
      <c r="R1731" s="38"/>
      <c r="S1731" s="37" t="s">
        <v>51</v>
      </c>
      <c r="T1731" s="38">
        <v>30356</v>
      </c>
      <c r="U1731" s="37" t="s">
        <v>191</v>
      </c>
      <c r="V1731" s="37" t="s">
        <v>51</v>
      </c>
      <c r="W1731" s="38"/>
      <c r="X1731" s="40"/>
      <c r="Y1731" s="40"/>
      <c r="Z1731" s="36"/>
      <c r="AA1731" s="36"/>
      <c r="AB1731" s="40"/>
      <c r="AC1731" s="36"/>
      <c r="AD1731" s="37" t="s">
        <v>6939</v>
      </c>
      <c r="AE1731" s="38">
        <v>30356</v>
      </c>
      <c r="AF1731" s="37" t="s">
        <v>6939</v>
      </c>
      <c r="AG1731" s="37" t="s">
        <v>30</v>
      </c>
      <c r="AH1731" s="38"/>
      <c r="AI1731" s="37" t="s">
        <v>98</v>
      </c>
      <c r="AK1731" s="37" t="s">
        <v>51</v>
      </c>
      <c r="AM1731" s="40"/>
    </row>
    <row r="1732" spans="1:39">
      <c r="A1732" t="s">
        <v>9096</v>
      </c>
      <c r="B1732" s="37" t="s">
        <v>9097</v>
      </c>
      <c r="C1732" s="3">
        <v>43392.480173611097</v>
      </c>
      <c r="D1732" s="37" t="s">
        <v>9098</v>
      </c>
      <c r="E1732" s="37" t="s">
        <v>9099</v>
      </c>
      <c r="F1732" s="37" t="s">
        <v>88</v>
      </c>
      <c r="G1732" s="37" t="s">
        <v>45</v>
      </c>
      <c r="H1732" s="37" t="s">
        <v>46</v>
      </c>
      <c r="I1732" s="38">
        <v>30238</v>
      </c>
      <c r="J1732" s="37" t="s">
        <v>187</v>
      </c>
      <c r="K1732" s="37" t="s">
        <v>90</v>
      </c>
      <c r="L1732" s="37" t="s">
        <v>51</v>
      </c>
      <c r="M1732" s="37" t="s">
        <v>1673</v>
      </c>
      <c r="N1732" s="37" t="s">
        <v>51</v>
      </c>
      <c r="O1732" s="37" t="s">
        <v>9100</v>
      </c>
      <c r="P1732" s="37" t="s">
        <v>9100</v>
      </c>
      <c r="Q1732" s="37" t="s">
        <v>54</v>
      </c>
      <c r="R1732" s="38"/>
      <c r="S1732" s="37" t="s">
        <v>51</v>
      </c>
      <c r="T1732" s="38">
        <v>30238</v>
      </c>
      <c r="U1732" s="37" t="s">
        <v>55</v>
      </c>
      <c r="V1732" s="37" t="s">
        <v>51</v>
      </c>
      <c r="W1732" s="38"/>
      <c r="X1732" s="40"/>
      <c r="Y1732" s="40"/>
      <c r="Z1732" s="36"/>
      <c r="AA1732" s="36"/>
      <c r="AB1732" s="40"/>
      <c r="AC1732" s="36"/>
      <c r="AD1732" s="37" t="s">
        <v>6919</v>
      </c>
      <c r="AE1732" s="38">
        <v>30329</v>
      </c>
      <c r="AF1732" s="37" t="s">
        <v>6919</v>
      </c>
      <c r="AG1732" s="37" t="s">
        <v>30</v>
      </c>
      <c r="AH1732" s="38"/>
      <c r="AI1732" s="37" t="s">
        <v>98</v>
      </c>
      <c r="AK1732" s="37" t="s">
        <v>51</v>
      </c>
      <c r="AM1732" s="40"/>
    </row>
    <row r="1733" spans="1:39">
      <c r="A1733" t="s">
        <v>9101</v>
      </c>
      <c r="B1733" s="37" t="s">
        <v>9102</v>
      </c>
      <c r="C1733" s="3">
        <v>43392.479236111103</v>
      </c>
      <c r="D1733" s="37" t="s">
        <v>9103</v>
      </c>
      <c r="E1733" s="37" t="s">
        <v>1876</v>
      </c>
      <c r="F1733" s="37" t="s">
        <v>88</v>
      </c>
      <c r="G1733" s="37" t="s">
        <v>45</v>
      </c>
      <c r="H1733" s="37" t="s">
        <v>46</v>
      </c>
      <c r="I1733" s="38">
        <v>30173</v>
      </c>
      <c r="J1733" s="37" t="s">
        <v>187</v>
      </c>
      <c r="K1733" s="37" t="s">
        <v>90</v>
      </c>
      <c r="L1733" s="37" t="s">
        <v>51</v>
      </c>
      <c r="M1733" s="37" t="s">
        <v>1673</v>
      </c>
      <c r="N1733" s="37" t="s">
        <v>51</v>
      </c>
      <c r="O1733" s="37" t="s">
        <v>9104</v>
      </c>
      <c r="P1733" s="37" t="s">
        <v>9104</v>
      </c>
      <c r="Q1733" s="37" t="s">
        <v>54</v>
      </c>
      <c r="R1733" s="38"/>
      <c r="S1733" s="37" t="s">
        <v>51</v>
      </c>
      <c r="T1733" s="38">
        <v>30173</v>
      </c>
      <c r="U1733" s="37" t="s">
        <v>191</v>
      </c>
      <c r="V1733" s="37" t="s">
        <v>51</v>
      </c>
      <c r="W1733" s="38"/>
      <c r="X1733" s="40"/>
      <c r="Y1733" s="40"/>
      <c r="Z1733" s="36"/>
      <c r="AA1733" s="36"/>
      <c r="AB1733" s="40"/>
      <c r="AC1733" s="36"/>
      <c r="AD1733" s="37" t="s">
        <v>6919</v>
      </c>
      <c r="AE1733" s="38">
        <v>30252</v>
      </c>
      <c r="AF1733" s="37" t="s">
        <v>6919</v>
      </c>
      <c r="AG1733" s="37" t="s">
        <v>30</v>
      </c>
      <c r="AH1733" s="38"/>
      <c r="AI1733" s="37" t="s">
        <v>98</v>
      </c>
      <c r="AK1733" s="37" t="s">
        <v>51</v>
      </c>
      <c r="AM1733" s="40"/>
    </row>
    <row r="1734" spans="1:39">
      <c r="A1734" t="s">
        <v>9105</v>
      </c>
      <c r="B1734" s="37" t="s">
        <v>9106</v>
      </c>
      <c r="C1734" s="3">
        <v>43392.479224536997</v>
      </c>
      <c r="D1734" s="37" t="s">
        <v>9107</v>
      </c>
      <c r="E1734" s="37" t="s">
        <v>1823</v>
      </c>
      <c r="F1734" s="37" t="s">
        <v>88</v>
      </c>
      <c r="G1734" s="37" t="s">
        <v>45</v>
      </c>
      <c r="H1734" s="37" t="s">
        <v>46</v>
      </c>
      <c r="I1734" s="38">
        <v>30201</v>
      </c>
      <c r="J1734" s="37" t="s">
        <v>187</v>
      </c>
      <c r="K1734" s="37" t="s">
        <v>90</v>
      </c>
      <c r="L1734" s="37" t="s">
        <v>51</v>
      </c>
      <c r="M1734" s="37" t="s">
        <v>1673</v>
      </c>
      <c r="N1734" s="37" t="s">
        <v>51</v>
      </c>
      <c r="O1734" s="37" t="s">
        <v>9108</v>
      </c>
      <c r="P1734" s="37" t="s">
        <v>9108</v>
      </c>
      <c r="Q1734" s="37" t="s">
        <v>54</v>
      </c>
      <c r="R1734" s="38"/>
      <c r="S1734" s="37" t="s">
        <v>51</v>
      </c>
      <c r="T1734" s="38">
        <v>30201</v>
      </c>
      <c r="U1734" s="37" t="s">
        <v>191</v>
      </c>
      <c r="V1734" s="37" t="s">
        <v>51</v>
      </c>
      <c r="W1734" s="38"/>
      <c r="X1734" s="40"/>
      <c r="Y1734" s="40"/>
      <c r="Z1734" s="36"/>
      <c r="AA1734" s="36"/>
      <c r="AB1734" s="40"/>
      <c r="AC1734" s="36"/>
      <c r="AD1734" s="37" t="s">
        <v>6919</v>
      </c>
      <c r="AE1734" s="38">
        <v>30273</v>
      </c>
      <c r="AF1734" s="37" t="s">
        <v>6919</v>
      </c>
      <c r="AG1734" s="37" t="s">
        <v>30</v>
      </c>
      <c r="AH1734" s="38"/>
      <c r="AI1734" s="37" t="s">
        <v>98</v>
      </c>
      <c r="AK1734" s="37" t="s">
        <v>51</v>
      </c>
      <c r="AM1734" s="40"/>
    </row>
    <row r="1735" spans="1:39">
      <c r="A1735" t="s">
        <v>9109</v>
      </c>
      <c r="B1735" s="37" t="s">
        <v>9110</v>
      </c>
      <c r="C1735" s="3">
        <v>43392.478773148097</v>
      </c>
      <c r="D1735" s="37" t="s">
        <v>9111</v>
      </c>
      <c r="E1735" s="37" t="s">
        <v>9112</v>
      </c>
      <c r="F1735" s="37" t="s">
        <v>88</v>
      </c>
      <c r="G1735" s="37" t="s">
        <v>45</v>
      </c>
      <c r="H1735" s="37" t="s">
        <v>46</v>
      </c>
      <c r="I1735" s="38">
        <v>30238</v>
      </c>
      <c r="J1735" s="37" t="s">
        <v>187</v>
      </c>
      <c r="K1735" s="37" t="s">
        <v>90</v>
      </c>
      <c r="L1735" s="37" t="s">
        <v>51</v>
      </c>
      <c r="M1735" s="37" t="s">
        <v>1673</v>
      </c>
      <c r="N1735" s="37" t="s">
        <v>51</v>
      </c>
      <c r="O1735" s="37" t="s">
        <v>9113</v>
      </c>
      <c r="P1735" s="37" t="s">
        <v>9113</v>
      </c>
      <c r="Q1735" s="37" t="s">
        <v>54</v>
      </c>
      <c r="R1735" s="38"/>
      <c r="S1735" s="37" t="s">
        <v>51</v>
      </c>
      <c r="T1735" s="38">
        <v>30238</v>
      </c>
      <c r="U1735" s="37" t="s">
        <v>108</v>
      </c>
      <c r="V1735" s="37" t="s">
        <v>51</v>
      </c>
      <c r="W1735" s="38"/>
      <c r="X1735" s="40"/>
      <c r="Y1735" s="40"/>
      <c r="Z1735" s="36"/>
      <c r="AA1735" s="36"/>
      <c r="AB1735" s="40"/>
      <c r="AC1735" s="36"/>
      <c r="AD1735" s="37" t="s">
        <v>8655</v>
      </c>
      <c r="AE1735" s="38">
        <v>30301</v>
      </c>
      <c r="AF1735" s="37" t="s">
        <v>8655</v>
      </c>
      <c r="AG1735" s="37" t="s">
        <v>30</v>
      </c>
      <c r="AH1735" s="38"/>
      <c r="AI1735" s="37" t="s">
        <v>98</v>
      </c>
      <c r="AK1735" s="37" t="s">
        <v>51</v>
      </c>
      <c r="AM1735" s="40"/>
    </row>
    <row r="1736" spans="1:39">
      <c r="A1736" t="s">
        <v>9114</v>
      </c>
      <c r="B1736" s="37" t="s">
        <v>9115</v>
      </c>
      <c r="C1736" s="3">
        <v>43392.479236111103</v>
      </c>
      <c r="D1736" s="37" t="s">
        <v>9116</v>
      </c>
      <c r="E1736" s="37" t="s">
        <v>9117</v>
      </c>
      <c r="F1736" s="37" t="s">
        <v>88</v>
      </c>
      <c r="G1736" s="37" t="s">
        <v>45</v>
      </c>
      <c r="H1736" s="37" t="s">
        <v>46</v>
      </c>
      <c r="I1736" s="38">
        <v>30238</v>
      </c>
      <c r="J1736" s="37" t="s">
        <v>187</v>
      </c>
      <c r="K1736" s="37" t="s">
        <v>90</v>
      </c>
      <c r="L1736" s="37" t="s">
        <v>51</v>
      </c>
      <c r="M1736" s="37" t="s">
        <v>1673</v>
      </c>
      <c r="N1736" s="37" t="s">
        <v>51</v>
      </c>
      <c r="O1736" s="37" t="s">
        <v>9118</v>
      </c>
      <c r="P1736" s="37" t="s">
        <v>9118</v>
      </c>
      <c r="Q1736" s="37" t="s">
        <v>54</v>
      </c>
      <c r="R1736" s="38"/>
      <c r="S1736" s="37" t="s">
        <v>51</v>
      </c>
      <c r="T1736" s="38">
        <v>30238</v>
      </c>
      <c r="U1736" s="37" t="s">
        <v>191</v>
      </c>
      <c r="V1736" s="37" t="s">
        <v>51</v>
      </c>
      <c r="W1736" s="38"/>
      <c r="X1736" s="40"/>
      <c r="Y1736" s="40"/>
      <c r="Z1736" s="36"/>
      <c r="AA1736" s="36"/>
      <c r="AB1736" s="40"/>
      <c r="AC1736" s="36"/>
      <c r="AD1736" s="37" t="s">
        <v>6939</v>
      </c>
      <c r="AE1736" s="38">
        <v>30287</v>
      </c>
      <c r="AF1736" s="37" t="s">
        <v>6939</v>
      </c>
      <c r="AG1736" s="37" t="s">
        <v>30</v>
      </c>
      <c r="AH1736" s="38"/>
      <c r="AI1736" s="37" t="s">
        <v>98</v>
      </c>
      <c r="AK1736" s="37" t="s">
        <v>51</v>
      </c>
      <c r="AM1736" s="40"/>
    </row>
    <row r="1737" spans="1:39">
      <c r="A1737" t="s">
        <v>9119</v>
      </c>
      <c r="B1737" s="37" t="s">
        <v>9120</v>
      </c>
      <c r="C1737" s="3">
        <v>43392.479351851798</v>
      </c>
      <c r="D1737" s="37" t="s">
        <v>9121</v>
      </c>
      <c r="E1737" s="37" t="s">
        <v>9122</v>
      </c>
      <c r="F1737" s="37" t="s">
        <v>88</v>
      </c>
      <c r="G1737" s="37" t="s">
        <v>45</v>
      </c>
      <c r="H1737" s="37" t="s">
        <v>46</v>
      </c>
      <c r="I1737" s="38">
        <v>30277</v>
      </c>
      <c r="J1737" s="37" t="s">
        <v>187</v>
      </c>
      <c r="K1737" s="37" t="s">
        <v>90</v>
      </c>
      <c r="L1737" s="37" t="s">
        <v>51</v>
      </c>
      <c r="M1737" s="37" t="s">
        <v>1673</v>
      </c>
      <c r="N1737" s="37" t="s">
        <v>51</v>
      </c>
      <c r="O1737" s="37" t="s">
        <v>9123</v>
      </c>
      <c r="P1737" s="37" t="s">
        <v>9123</v>
      </c>
      <c r="Q1737" s="37" t="s">
        <v>54</v>
      </c>
      <c r="R1737" s="38"/>
      <c r="S1737" s="37" t="s">
        <v>51</v>
      </c>
      <c r="T1737" s="38">
        <v>30277</v>
      </c>
      <c r="U1737" s="37" t="s">
        <v>294</v>
      </c>
      <c r="V1737" s="37" t="s">
        <v>51</v>
      </c>
      <c r="W1737" s="38"/>
      <c r="X1737" s="40"/>
      <c r="Y1737" s="40"/>
      <c r="Z1737" s="36"/>
      <c r="AA1737" s="36"/>
      <c r="AB1737" s="40"/>
      <c r="AC1737" s="36"/>
      <c r="AD1737" s="37" t="s">
        <v>6939</v>
      </c>
      <c r="AE1737" s="38">
        <v>30329</v>
      </c>
      <c r="AF1737" s="37" t="s">
        <v>6939</v>
      </c>
      <c r="AG1737" s="37" t="s">
        <v>30</v>
      </c>
      <c r="AH1737" s="38"/>
      <c r="AI1737" s="37" t="s">
        <v>98</v>
      </c>
      <c r="AK1737" s="37" t="s">
        <v>51</v>
      </c>
      <c r="AM1737" s="40"/>
    </row>
    <row r="1738" spans="1:39">
      <c r="A1738" t="s">
        <v>9124</v>
      </c>
      <c r="B1738" s="37" t="s">
        <v>9125</v>
      </c>
      <c r="C1738" s="3">
        <v>43392.478761574101</v>
      </c>
      <c r="D1738" s="37" t="s">
        <v>9126</v>
      </c>
      <c r="E1738" s="37" t="s">
        <v>9127</v>
      </c>
      <c r="F1738" s="37" t="s">
        <v>88</v>
      </c>
      <c r="G1738" s="37" t="s">
        <v>45</v>
      </c>
      <c r="H1738" s="37" t="s">
        <v>46</v>
      </c>
      <c r="I1738" s="38">
        <v>30238</v>
      </c>
      <c r="J1738" s="37" t="s">
        <v>187</v>
      </c>
      <c r="K1738" s="37" t="s">
        <v>90</v>
      </c>
      <c r="L1738" s="37" t="s">
        <v>51</v>
      </c>
      <c r="M1738" s="37" t="s">
        <v>1673</v>
      </c>
      <c r="N1738" s="37" t="s">
        <v>51</v>
      </c>
      <c r="O1738" s="37" t="s">
        <v>9128</v>
      </c>
      <c r="P1738" s="37" t="s">
        <v>9128</v>
      </c>
      <c r="Q1738" s="37" t="s">
        <v>54</v>
      </c>
      <c r="R1738" s="38"/>
      <c r="S1738" s="37" t="s">
        <v>51</v>
      </c>
      <c r="T1738" s="38">
        <v>30238</v>
      </c>
      <c r="U1738" s="37" t="s">
        <v>108</v>
      </c>
      <c r="V1738" s="37" t="s">
        <v>51</v>
      </c>
      <c r="W1738" s="38"/>
      <c r="X1738" s="40"/>
      <c r="Y1738" s="40"/>
      <c r="Z1738" s="36"/>
      <c r="AA1738" s="36"/>
      <c r="AB1738" s="40"/>
      <c r="AC1738" s="36"/>
      <c r="AD1738" s="37" t="s">
        <v>6919</v>
      </c>
      <c r="AE1738" s="38">
        <v>30301</v>
      </c>
      <c r="AF1738" s="37" t="s">
        <v>6919</v>
      </c>
      <c r="AG1738" s="37" t="s">
        <v>30</v>
      </c>
      <c r="AH1738" s="38"/>
      <c r="AI1738" s="37" t="s">
        <v>98</v>
      </c>
      <c r="AK1738" s="37" t="s">
        <v>51</v>
      </c>
      <c r="AM1738" s="40"/>
    </row>
    <row r="1739" spans="1:39">
      <c r="A1739" t="s">
        <v>9129</v>
      </c>
      <c r="B1739" s="37" t="s">
        <v>9130</v>
      </c>
      <c r="C1739" s="3">
        <v>43392.481458333299</v>
      </c>
      <c r="D1739" s="37" t="s">
        <v>9131</v>
      </c>
      <c r="E1739" s="37" t="s">
        <v>9132</v>
      </c>
      <c r="F1739" s="37" t="s">
        <v>88</v>
      </c>
      <c r="G1739" s="37" t="s">
        <v>45</v>
      </c>
      <c r="H1739" s="37" t="s">
        <v>46</v>
      </c>
      <c r="I1739" s="38">
        <v>30357</v>
      </c>
      <c r="J1739" s="37" t="s">
        <v>187</v>
      </c>
      <c r="K1739" s="37" t="s">
        <v>90</v>
      </c>
      <c r="L1739" s="37" t="s">
        <v>51</v>
      </c>
      <c r="M1739" s="37" t="s">
        <v>1673</v>
      </c>
      <c r="N1739" s="37" t="s">
        <v>51</v>
      </c>
      <c r="O1739" s="37" t="s">
        <v>9133</v>
      </c>
      <c r="P1739" s="37" t="s">
        <v>9133</v>
      </c>
      <c r="Q1739" s="37" t="s">
        <v>54</v>
      </c>
      <c r="R1739" s="38"/>
      <c r="S1739" s="37" t="s">
        <v>51</v>
      </c>
      <c r="T1739" s="38">
        <v>30357</v>
      </c>
      <c r="U1739" s="37" t="s">
        <v>96</v>
      </c>
      <c r="V1739" s="37" t="s">
        <v>51</v>
      </c>
      <c r="W1739" s="38"/>
      <c r="X1739" s="40"/>
      <c r="Y1739" s="40"/>
      <c r="Z1739" s="36"/>
      <c r="AA1739" s="36"/>
      <c r="AB1739" s="40"/>
      <c r="AC1739" s="36"/>
      <c r="AD1739" s="37" t="s">
        <v>8666</v>
      </c>
      <c r="AE1739" s="38">
        <v>30357</v>
      </c>
      <c r="AF1739" s="37" t="s">
        <v>8666</v>
      </c>
      <c r="AG1739" s="37" t="s">
        <v>30</v>
      </c>
      <c r="AH1739" s="38"/>
      <c r="AI1739" s="37" t="s">
        <v>98</v>
      </c>
      <c r="AK1739" s="37" t="s">
        <v>51</v>
      </c>
      <c r="AM1739" s="40"/>
    </row>
    <row r="1740" spans="1:39">
      <c r="A1740" t="s">
        <v>9134</v>
      </c>
      <c r="B1740" s="37" t="s">
        <v>9135</v>
      </c>
      <c r="C1740" s="3">
        <v>43392.479351851798</v>
      </c>
      <c r="D1740" s="37" t="s">
        <v>9136</v>
      </c>
      <c r="E1740" s="37" t="s">
        <v>9137</v>
      </c>
      <c r="F1740" s="37" t="s">
        <v>88</v>
      </c>
      <c r="G1740" s="37" t="s">
        <v>45</v>
      </c>
      <c r="H1740" s="37" t="s">
        <v>46</v>
      </c>
      <c r="I1740" s="38">
        <v>30215</v>
      </c>
      <c r="J1740" s="37" t="s">
        <v>187</v>
      </c>
      <c r="K1740" s="37" t="s">
        <v>90</v>
      </c>
      <c r="L1740" s="37" t="s">
        <v>51</v>
      </c>
      <c r="M1740" s="37" t="s">
        <v>1673</v>
      </c>
      <c r="N1740" s="37" t="s">
        <v>51</v>
      </c>
      <c r="O1740" s="37" t="s">
        <v>9138</v>
      </c>
      <c r="P1740" s="37" t="s">
        <v>9138</v>
      </c>
      <c r="Q1740" s="37" t="s">
        <v>54</v>
      </c>
      <c r="R1740" s="38"/>
      <c r="S1740" s="37" t="s">
        <v>51</v>
      </c>
      <c r="T1740" s="38">
        <v>30215</v>
      </c>
      <c r="U1740" s="37" t="s">
        <v>294</v>
      </c>
      <c r="V1740" s="37" t="s">
        <v>51</v>
      </c>
      <c r="W1740" s="38"/>
      <c r="X1740" s="40"/>
      <c r="Y1740" s="40"/>
      <c r="Z1740" s="36"/>
      <c r="AA1740" s="36"/>
      <c r="AB1740" s="40"/>
      <c r="AC1740" s="36"/>
      <c r="AD1740" s="37" t="s">
        <v>8655</v>
      </c>
      <c r="AE1740" s="38">
        <v>30301</v>
      </c>
      <c r="AF1740" s="37" t="s">
        <v>8655</v>
      </c>
      <c r="AG1740" s="37" t="s">
        <v>30</v>
      </c>
      <c r="AH1740" s="38"/>
      <c r="AI1740" s="37" t="s">
        <v>98</v>
      </c>
      <c r="AK1740" s="37" t="s">
        <v>51</v>
      </c>
      <c r="AM1740" s="40"/>
    </row>
    <row r="1741" spans="1:39">
      <c r="A1741" t="s">
        <v>9139</v>
      </c>
      <c r="B1741" s="37" t="s">
        <v>9140</v>
      </c>
      <c r="C1741" s="3">
        <v>43392.474502314799</v>
      </c>
      <c r="D1741" s="37" t="s">
        <v>9141</v>
      </c>
      <c r="E1741" s="37" t="s">
        <v>7032</v>
      </c>
      <c r="F1741" s="37" t="s">
        <v>88</v>
      </c>
      <c r="G1741" s="37" t="s">
        <v>45</v>
      </c>
      <c r="H1741" s="37" t="s">
        <v>46</v>
      </c>
      <c r="I1741" s="38">
        <v>30238</v>
      </c>
      <c r="J1741" s="37" t="s">
        <v>187</v>
      </c>
      <c r="K1741" s="37" t="s">
        <v>90</v>
      </c>
      <c r="L1741" s="37" t="s">
        <v>51</v>
      </c>
      <c r="M1741" s="37" t="s">
        <v>1673</v>
      </c>
      <c r="N1741" s="37" t="s">
        <v>51</v>
      </c>
      <c r="O1741" s="37" t="s">
        <v>9142</v>
      </c>
      <c r="P1741" s="37" t="s">
        <v>9142</v>
      </c>
      <c r="Q1741" s="37" t="s">
        <v>54</v>
      </c>
      <c r="R1741" s="38"/>
      <c r="S1741" s="37" t="s">
        <v>51</v>
      </c>
      <c r="T1741" s="38">
        <v>30238</v>
      </c>
      <c r="U1741" s="37" t="s">
        <v>329</v>
      </c>
      <c r="V1741" s="37" t="s">
        <v>51</v>
      </c>
      <c r="W1741" s="38"/>
      <c r="X1741" s="40"/>
      <c r="Y1741" s="40"/>
      <c r="Z1741" s="36"/>
      <c r="AA1741" s="36"/>
      <c r="AB1741" s="40"/>
      <c r="AC1741" s="36"/>
      <c r="AD1741" s="37" t="s">
        <v>8655</v>
      </c>
      <c r="AE1741" s="38">
        <v>30301</v>
      </c>
      <c r="AF1741" s="37" t="s">
        <v>8655</v>
      </c>
      <c r="AG1741" s="37" t="s">
        <v>30</v>
      </c>
      <c r="AH1741" s="38"/>
      <c r="AI1741" s="37" t="s">
        <v>98</v>
      </c>
      <c r="AK1741" s="37" t="s">
        <v>51</v>
      </c>
      <c r="AM1741" s="40"/>
    </row>
    <row r="1742" spans="1:39">
      <c r="A1742" t="s">
        <v>9143</v>
      </c>
      <c r="B1742" s="37" t="s">
        <v>9144</v>
      </c>
      <c r="C1742" s="3">
        <v>43392.480173611097</v>
      </c>
      <c r="D1742" s="37" t="s">
        <v>9145</v>
      </c>
      <c r="E1742" s="37" t="s">
        <v>9146</v>
      </c>
      <c r="F1742" s="37" t="s">
        <v>88</v>
      </c>
      <c r="G1742" s="37" t="s">
        <v>45</v>
      </c>
      <c r="H1742" s="37" t="s">
        <v>46</v>
      </c>
      <c r="I1742" s="38">
        <v>30462</v>
      </c>
      <c r="J1742" s="37" t="s">
        <v>187</v>
      </c>
      <c r="K1742" s="37" t="s">
        <v>90</v>
      </c>
      <c r="L1742" s="37" t="s">
        <v>51</v>
      </c>
      <c r="M1742" s="37" t="s">
        <v>1673</v>
      </c>
      <c r="N1742" s="37" t="s">
        <v>51</v>
      </c>
      <c r="O1742" s="37" t="s">
        <v>9147</v>
      </c>
      <c r="P1742" s="37" t="s">
        <v>9147</v>
      </c>
      <c r="Q1742" s="37" t="s">
        <v>54</v>
      </c>
      <c r="R1742" s="38"/>
      <c r="S1742" s="37" t="s">
        <v>51</v>
      </c>
      <c r="T1742" s="38">
        <v>30462</v>
      </c>
      <c r="U1742" s="37" t="s">
        <v>55</v>
      </c>
      <c r="V1742" s="37" t="s">
        <v>51</v>
      </c>
      <c r="W1742" s="38"/>
      <c r="X1742" s="40"/>
      <c r="Y1742" s="40"/>
      <c r="Z1742" s="36"/>
      <c r="AA1742" s="36"/>
      <c r="AB1742" s="40"/>
      <c r="AC1742" s="36"/>
      <c r="AD1742" s="37" t="s">
        <v>8666</v>
      </c>
      <c r="AE1742" s="38">
        <v>30518</v>
      </c>
      <c r="AF1742" s="37" t="s">
        <v>8666</v>
      </c>
      <c r="AG1742" s="37" t="s">
        <v>30</v>
      </c>
      <c r="AH1742" s="38"/>
      <c r="AI1742" s="37" t="s">
        <v>98</v>
      </c>
      <c r="AK1742" s="37" t="s">
        <v>51</v>
      </c>
      <c r="AM1742" s="40"/>
    </row>
    <row r="1743" spans="1:39">
      <c r="A1743" t="s">
        <v>9148</v>
      </c>
      <c r="B1743" s="37" t="s">
        <v>9149</v>
      </c>
      <c r="C1743" s="3">
        <v>43392.480185185203</v>
      </c>
      <c r="D1743" s="37" t="s">
        <v>9150</v>
      </c>
      <c r="E1743" s="37" t="s">
        <v>9151</v>
      </c>
      <c r="F1743" s="37" t="s">
        <v>88</v>
      </c>
      <c r="G1743" s="37" t="s">
        <v>45</v>
      </c>
      <c r="H1743" s="37" t="s">
        <v>46</v>
      </c>
      <c r="I1743" s="38">
        <v>30201</v>
      </c>
      <c r="J1743" s="37" t="s">
        <v>187</v>
      </c>
      <c r="K1743" s="37" t="s">
        <v>90</v>
      </c>
      <c r="L1743" s="37" t="s">
        <v>51</v>
      </c>
      <c r="M1743" s="37" t="s">
        <v>1673</v>
      </c>
      <c r="N1743" s="37" t="s">
        <v>51</v>
      </c>
      <c r="O1743" s="37" t="s">
        <v>9152</v>
      </c>
      <c r="P1743" s="37" t="s">
        <v>9152</v>
      </c>
      <c r="Q1743" s="37" t="s">
        <v>54</v>
      </c>
      <c r="R1743" s="38"/>
      <c r="S1743" s="37" t="s">
        <v>51</v>
      </c>
      <c r="T1743" s="38">
        <v>30201</v>
      </c>
      <c r="U1743" s="37" t="s">
        <v>55</v>
      </c>
      <c r="V1743" s="37" t="s">
        <v>51</v>
      </c>
      <c r="W1743" s="38"/>
      <c r="X1743" s="40"/>
      <c r="Y1743" s="40"/>
      <c r="Z1743" s="36"/>
      <c r="AA1743" s="36"/>
      <c r="AB1743" s="40"/>
      <c r="AC1743" s="36"/>
      <c r="AD1743" s="37" t="s">
        <v>8666</v>
      </c>
      <c r="AE1743" s="38">
        <v>30273</v>
      </c>
      <c r="AF1743" s="37" t="s">
        <v>8666</v>
      </c>
      <c r="AG1743" s="37" t="s">
        <v>30</v>
      </c>
      <c r="AH1743" s="38"/>
      <c r="AI1743" s="37" t="s">
        <v>98</v>
      </c>
      <c r="AK1743" s="37" t="s">
        <v>51</v>
      </c>
      <c r="AM1743" s="40"/>
    </row>
    <row r="1744" spans="1:39">
      <c r="A1744" t="s">
        <v>9153</v>
      </c>
      <c r="B1744" s="37" t="s">
        <v>9154</v>
      </c>
      <c r="C1744" s="3">
        <v>43392.479236111103</v>
      </c>
      <c r="D1744" s="37" t="s">
        <v>9155</v>
      </c>
      <c r="E1744" s="37" t="s">
        <v>1817</v>
      </c>
      <c r="F1744" s="37" t="s">
        <v>88</v>
      </c>
      <c r="G1744" s="37" t="s">
        <v>45</v>
      </c>
      <c r="H1744" s="37" t="s">
        <v>46</v>
      </c>
      <c r="I1744" s="38">
        <v>30238</v>
      </c>
      <c r="J1744" s="37" t="s">
        <v>187</v>
      </c>
      <c r="K1744" s="37" t="s">
        <v>90</v>
      </c>
      <c r="L1744" s="37" t="s">
        <v>51</v>
      </c>
      <c r="M1744" s="37" t="s">
        <v>1673</v>
      </c>
      <c r="N1744" s="37" t="s">
        <v>51</v>
      </c>
      <c r="O1744" s="37" t="s">
        <v>1818</v>
      </c>
      <c r="P1744" s="37" t="s">
        <v>1818</v>
      </c>
      <c r="Q1744" s="37" t="s">
        <v>54</v>
      </c>
      <c r="R1744" s="38"/>
      <c r="S1744" s="37" t="s">
        <v>51</v>
      </c>
      <c r="T1744" s="38">
        <v>30238</v>
      </c>
      <c r="U1744" s="37" t="s">
        <v>191</v>
      </c>
      <c r="V1744" s="37" t="s">
        <v>51</v>
      </c>
      <c r="W1744" s="38"/>
      <c r="X1744" s="40"/>
      <c r="Y1744" s="40"/>
      <c r="Z1744" s="36"/>
      <c r="AA1744" s="36"/>
      <c r="AB1744" s="40"/>
      <c r="AC1744" s="36"/>
      <c r="AD1744" s="37" t="s">
        <v>6919</v>
      </c>
      <c r="AE1744" s="38">
        <v>30329</v>
      </c>
      <c r="AF1744" s="37" t="s">
        <v>6919</v>
      </c>
      <c r="AG1744" s="37" t="s">
        <v>30</v>
      </c>
      <c r="AH1744" s="38"/>
      <c r="AI1744" s="37" t="s">
        <v>98</v>
      </c>
      <c r="AK1744" s="37" t="s">
        <v>51</v>
      </c>
      <c r="AM1744" s="40"/>
    </row>
    <row r="1745" spans="1:39">
      <c r="A1745" t="s">
        <v>9156</v>
      </c>
      <c r="B1745" s="37" t="s">
        <v>9157</v>
      </c>
      <c r="C1745" s="3">
        <v>43392.481400463003</v>
      </c>
      <c r="D1745" s="37" t="s">
        <v>9158</v>
      </c>
      <c r="E1745" s="37" t="s">
        <v>9159</v>
      </c>
      <c r="F1745" s="37" t="s">
        <v>88</v>
      </c>
      <c r="G1745" s="37" t="s">
        <v>45</v>
      </c>
      <c r="H1745" s="37" t="s">
        <v>46</v>
      </c>
      <c r="I1745" s="38">
        <v>30237</v>
      </c>
      <c r="J1745" s="37" t="s">
        <v>187</v>
      </c>
      <c r="K1745" s="37" t="s">
        <v>90</v>
      </c>
      <c r="L1745" s="37" t="s">
        <v>51</v>
      </c>
      <c r="M1745" s="37" t="s">
        <v>1673</v>
      </c>
      <c r="N1745" s="37" t="s">
        <v>51</v>
      </c>
      <c r="O1745" s="37" t="s">
        <v>9160</v>
      </c>
      <c r="P1745" s="37" t="s">
        <v>9160</v>
      </c>
      <c r="Q1745" s="37" t="s">
        <v>54</v>
      </c>
      <c r="R1745" s="38"/>
      <c r="S1745" s="37" t="s">
        <v>51</v>
      </c>
      <c r="T1745" s="38">
        <v>30237</v>
      </c>
      <c r="U1745" s="37" t="s">
        <v>71</v>
      </c>
      <c r="V1745" s="37" t="s">
        <v>51</v>
      </c>
      <c r="W1745" s="38"/>
      <c r="X1745" s="40"/>
      <c r="Y1745" s="40"/>
      <c r="Z1745" s="36"/>
      <c r="AA1745" s="36"/>
      <c r="AB1745" s="40"/>
      <c r="AC1745" s="36"/>
      <c r="AD1745" s="37" t="s">
        <v>6919</v>
      </c>
      <c r="AE1745" s="38">
        <v>30343</v>
      </c>
      <c r="AF1745" s="37" t="s">
        <v>6919</v>
      </c>
      <c r="AG1745" s="37" t="s">
        <v>30</v>
      </c>
      <c r="AH1745" s="38"/>
      <c r="AI1745" s="37" t="s">
        <v>98</v>
      </c>
      <c r="AK1745" s="37" t="s">
        <v>51</v>
      </c>
      <c r="AM1745" s="40"/>
    </row>
    <row r="1746" spans="1:39">
      <c r="A1746" t="s">
        <v>9161</v>
      </c>
      <c r="B1746" s="37" t="s">
        <v>9162</v>
      </c>
      <c r="C1746" s="3">
        <v>43392.481307870403</v>
      </c>
      <c r="D1746" s="37" t="s">
        <v>9163</v>
      </c>
      <c r="E1746" s="37" t="s">
        <v>1754</v>
      </c>
      <c r="F1746" s="37" t="s">
        <v>88</v>
      </c>
      <c r="G1746" s="37" t="s">
        <v>45</v>
      </c>
      <c r="H1746" s="37" t="s">
        <v>46</v>
      </c>
      <c r="I1746" s="38">
        <v>30258</v>
      </c>
      <c r="J1746" s="37" t="s">
        <v>187</v>
      </c>
      <c r="K1746" s="37" t="s">
        <v>90</v>
      </c>
      <c r="L1746" s="37" t="s">
        <v>51</v>
      </c>
      <c r="M1746" s="37" t="s">
        <v>1673</v>
      </c>
      <c r="N1746" s="37" t="s">
        <v>51</v>
      </c>
      <c r="O1746" s="37" t="s">
        <v>9164</v>
      </c>
      <c r="P1746" s="37" t="s">
        <v>9164</v>
      </c>
      <c r="Q1746" s="37" t="s">
        <v>54</v>
      </c>
      <c r="R1746" s="38"/>
      <c r="S1746" s="37" t="s">
        <v>51</v>
      </c>
      <c r="T1746" s="38">
        <v>30258</v>
      </c>
      <c r="U1746" s="37" t="s">
        <v>197</v>
      </c>
      <c r="V1746" s="37" t="s">
        <v>51</v>
      </c>
      <c r="W1746" s="38"/>
      <c r="X1746" s="40"/>
      <c r="Y1746" s="40"/>
      <c r="Z1746" s="36"/>
      <c r="AA1746" s="36"/>
      <c r="AB1746" s="40"/>
      <c r="AC1746" s="36"/>
      <c r="AD1746" s="37" t="s">
        <v>6919</v>
      </c>
      <c r="AE1746" s="38">
        <v>30329</v>
      </c>
      <c r="AF1746" s="37" t="s">
        <v>6919</v>
      </c>
      <c r="AG1746" s="37" t="s">
        <v>30</v>
      </c>
      <c r="AH1746" s="38"/>
      <c r="AI1746" s="37" t="s">
        <v>98</v>
      </c>
      <c r="AK1746" s="37" t="s">
        <v>51</v>
      </c>
      <c r="AM1746" s="40"/>
    </row>
    <row r="1747" spans="1:39">
      <c r="A1747" t="s">
        <v>9165</v>
      </c>
      <c r="B1747" s="37" t="s">
        <v>9166</v>
      </c>
      <c r="C1747" s="3">
        <v>43392.479247685202</v>
      </c>
      <c r="D1747" s="37" t="s">
        <v>9167</v>
      </c>
      <c r="E1747" s="37" t="s">
        <v>5416</v>
      </c>
      <c r="F1747" s="37" t="s">
        <v>88</v>
      </c>
      <c r="G1747" s="37" t="s">
        <v>45</v>
      </c>
      <c r="H1747" s="37" t="s">
        <v>46</v>
      </c>
      <c r="I1747" s="38">
        <v>30252</v>
      </c>
      <c r="J1747" s="37" t="s">
        <v>187</v>
      </c>
      <c r="K1747" s="37" t="s">
        <v>90</v>
      </c>
      <c r="L1747" s="37" t="s">
        <v>51</v>
      </c>
      <c r="M1747" s="37" t="s">
        <v>1673</v>
      </c>
      <c r="N1747" s="37" t="s">
        <v>51</v>
      </c>
      <c r="O1747" s="37" t="s">
        <v>9168</v>
      </c>
      <c r="P1747" s="37" t="s">
        <v>9168</v>
      </c>
      <c r="Q1747" s="37" t="s">
        <v>54</v>
      </c>
      <c r="R1747" s="38"/>
      <c r="S1747" s="37" t="s">
        <v>51</v>
      </c>
      <c r="T1747" s="38">
        <v>30252</v>
      </c>
      <c r="U1747" s="37" t="s">
        <v>191</v>
      </c>
      <c r="V1747" s="37" t="s">
        <v>51</v>
      </c>
      <c r="W1747" s="38"/>
      <c r="X1747" s="40"/>
      <c r="Y1747" s="40"/>
      <c r="Z1747" s="36"/>
      <c r="AA1747" s="36"/>
      <c r="AB1747" s="40"/>
      <c r="AC1747" s="36"/>
      <c r="AD1747" s="37" t="s">
        <v>9169</v>
      </c>
      <c r="AE1747" s="38">
        <v>30329</v>
      </c>
      <c r="AF1747" s="37" t="s">
        <v>9169</v>
      </c>
      <c r="AG1747" s="37" t="s">
        <v>30</v>
      </c>
      <c r="AH1747" s="38"/>
      <c r="AI1747" s="37" t="s">
        <v>98</v>
      </c>
      <c r="AK1747" s="37" t="s">
        <v>51</v>
      </c>
      <c r="AM1747" s="40"/>
    </row>
    <row r="1748" spans="1:39">
      <c r="A1748" t="s">
        <v>9170</v>
      </c>
      <c r="B1748" s="37" t="s">
        <v>9171</v>
      </c>
      <c r="C1748" s="3">
        <v>43392.480185185203</v>
      </c>
      <c r="D1748" s="37" t="s">
        <v>9172</v>
      </c>
      <c r="E1748" s="37" t="s">
        <v>3497</v>
      </c>
      <c r="F1748" s="37" t="s">
        <v>88</v>
      </c>
      <c r="G1748" s="37" t="s">
        <v>45</v>
      </c>
      <c r="H1748" s="37" t="s">
        <v>46</v>
      </c>
      <c r="I1748" s="38">
        <v>30357</v>
      </c>
      <c r="J1748" s="37" t="s">
        <v>187</v>
      </c>
      <c r="K1748" s="37" t="s">
        <v>90</v>
      </c>
      <c r="L1748" s="37" t="s">
        <v>51</v>
      </c>
      <c r="M1748" s="37" t="s">
        <v>1673</v>
      </c>
      <c r="N1748" s="37" t="s">
        <v>51</v>
      </c>
      <c r="O1748" s="37" t="s">
        <v>9173</v>
      </c>
      <c r="P1748" s="37" t="s">
        <v>9173</v>
      </c>
      <c r="Q1748" s="37" t="s">
        <v>54</v>
      </c>
      <c r="R1748" s="38"/>
      <c r="S1748" s="37" t="s">
        <v>51</v>
      </c>
      <c r="T1748" s="38">
        <v>30357</v>
      </c>
      <c r="U1748" s="37" t="s">
        <v>55</v>
      </c>
      <c r="V1748" s="37" t="s">
        <v>51</v>
      </c>
      <c r="W1748" s="38"/>
      <c r="X1748" s="40"/>
      <c r="Y1748" s="40"/>
      <c r="Z1748" s="36"/>
      <c r="AA1748" s="36"/>
      <c r="AB1748" s="40"/>
      <c r="AC1748" s="36"/>
      <c r="AD1748" s="37" t="s">
        <v>9174</v>
      </c>
      <c r="AE1748" s="38">
        <v>30357</v>
      </c>
      <c r="AF1748" s="37" t="s">
        <v>9174</v>
      </c>
      <c r="AG1748" s="37" t="s">
        <v>30</v>
      </c>
      <c r="AH1748" s="38"/>
      <c r="AI1748" s="37" t="s">
        <v>98</v>
      </c>
      <c r="AK1748" s="37" t="s">
        <v>51</v>
      </c>
      <c r="AM1748" s="40"/>
    </row>
    <row r="1749" spans="1:39">
      <c r="A1749" t="s">
        <v>9175</v>
      </c>
      <c r="B1749" s="37" t="s">
        <v>9176</v>
      </c>
      <c r="C1749" s="3">
        <v>43392.480185185203</v>
      </c>
      <c r="D1749" s="37" t="s">
        <v>9177</v>
      </c>
      <c r="E1749" s="37" t="s">
        <v>9178</v>
      </c>
      <c r="F1749" s="37" t="s">
        <v>88</v>
      </c>
      <c r="G1749" s="37" t="s">
        <v>45</v>
      </c>
      <c r="H1749" s="37" t="s">
        <v>46</v>
      </c>
      <c r="I1749" s="38">
        <v>30357</v>
      </c>
      <c r="J1749" s="37" t="s">
        <v>187</v>
      </c>
      <c r="K1749" s="37" t="s">
        <v>90</v>
      </c>
      <c r="L1749" s="37" t="s">
        <v>51</v>
      </c>
      <c r="M1749" s="37" t="s">
        <v>1673</v>
      </c>
      <c r="N1749" s="37" t="s">
        <v>51</v>
      </c>
      <c r="O1749" s="37" t="s">
        <v>9179</v>
      </c>
      <c r="P1749" s="37" t="s">
        <v>9179</v>
      </c>
      <c r="Q1749" s="37" t="s">
        <v>54</v>
      </c>
      <c r="R1749" s="38"/>
      <c r="S1749" s="37" t="s">
        <v>51</v>
      </c>
      <c r="T1749" s="38">
        <v>30357</v>
      </c>
      <c r="U1749" s="37" t="s">
        <v>55</v>
      </c>
      <c r="V1749" s="37" t="s">
        <v>51</v>
      </c>
      <c r="W1749" s="38"/>
      <c r="X1749" s="40"/>
      <c r="Y1749" s="40"/>
      <c r="Z1749" s="36"/>
      <c r="AA1749" s="36"/>
      <c r="AB1749" s="40"/>
      <c r="AC1749" s="36"/>
      <c r="AD1749" s="37" t="s">
        <v>6919</v>
      </c>
      <c r="AE1749" s="38">
        <v>30357</v>
      </c>
      <c r="AF1749" s="37" t="s">
        <v>6919</v>
      </c>
      <c r="AG1749" s="37" t="s">
        <v>30</v>
      </c>
      <c r="AH1749" s="38"/>
      <c r="AI1749" s="37" t="s">
        <v>98</v>
      </c>
      <c r="AK1749" s="37" t="s">
        <v>51</v>
      </c>
      <c r="AM1749" s="40"/>
    </row>
    <row r="1750" spans="1:39">
      <c r="A1750" t="s">
        <v>9180</v>
      </c>
      <c r="B1750" s="37" t="s">
        <v>9181</v>
      </c>
      <c r="C1750" s="3">
        <v>43392.479236111103</v>
      </c>
      <c r="D1750" s="37" t="s">
        <v>9182</v>
      </c>
      <c r="E1750" s="37" t="s">
        <v>9183</v>
      </c>
      <c r="F1750" s="37" t="s">
        <v>88</v>
      </c>
      <c r="G1750" s="37" t="s">
        <v>45</v>
      </c>
      <c r="H1750" s="37" t="s">
        <v>46</v>
      </c>
      <c r="I1750" s="38">
        <v>30357</v>
      </c>
      <c r="J1750" s="37" t="s">
        <v>187</v>
      </c>
      <c r="K1750" s="37" t="s">
        <v>90</v>
      </c>
      <c r="L1750" s="37" t="s">
        <v>51</v>
      </c>
      <c r="M1750" s="37" t="s">
        <v>1673</v>
      </c>
      <c r="N1750" s="37" t="s">
        <v>51</v>
      </c>
      <c r="O1750" s="37" t="s">
        <v>9184</v>
      </c>
      <c r="P1750" s="37" t="s">
        <v>9184</v>
      </c>
      <c r="Q1750" s="37" t="s">
        <v>54</v>
      </c>
      <c r="R1750" s="38"/>
      <c r="S1750" s="37" t="s">
        <v>51</v>
      </c>
      <c r="T1750" s="38">
        <v>30357</v>
      </c>
      <c r="U1750" s="37" t="s">
        <v>191</v>
      </c>
      <c r="V1750" s="37" t="s">
        <v>51</v>
      </c>
      <c r="W1750" s="38"/>
      <c r="X1750" s="40"/>
      <c r="Y1750" s="40"/>
      <c r="Z1750" s="36"/>
      <c r="AA1750" s="36"/>
      <c r="AB1750" s="40"/>
      <c r="AC1750" s="36"/>
      <c r="AD1750" s="37" t="s">
        <v>6919</v>
      </c>
      <c r="AE1750" s="38">
        <v>30357</v>
      </c>
      <c r="AF1750" s="37" t="s">
        <v>6919</v>
      </c>
      <c r="AG1750" s="37" t="s">
        <v>30</v>
      </c>
      <c r="AH1750" s="38"/>
      <c r="AI1750" s="37" t="s">
        <v>98</v>
      </c>
      <c r="AK1750" s="37" t="s">
        <v>51</v>
      </c>
      <c r="AM1750" s="40"/>
    </row>
    <row r="1751" spans="1:39">
      <c r="A1751" t="s">
        <v>9185</v>
      </c>
      <c r="B1751" s="37" t="s">
        <v>9186</v>
      </c>
      <c r="C1751" s="3">
        <v>43392.481400463003</v>
      </c>
      <c r="D1751" s="37" t="s">
        <v>9187</v>
      </c>
      <c r="E1751" s="37" t="s">
        <v>9188</v>
      </c>
      <c r="F1751" s="37" t="s">
        <v>88</v>
      </c>
      <c r="G1751" s="37" t="s">
        <v>45</v>
      </c>
      <c r="H1751" s="37" t="s">
        <v>46</v>
      </c>
      <c r="I1751" s="38">
        <v>30356</v>
      </c>
      <c r="J1751" s="37" t="s">
        <v>187</v>
      </c>
      <c r="K1751" s="37" t="s">
        <v>90</v>
      </c>
      <c r="L1751" s="37" t="s">
        <v>51</v>
      </c>
      <c r="M1751" s="37" t="s">
        <v>1673</v>
      </c>
      <c r="N1751" s="37" t="s">
        <v>51</v>
      </c>
      <c r="O1751" s="37" t="s">
        <v>9189</v>
      </c>
      <c r="P1751" s="37" t="s">
        <v>9189</v>
      </c>
      <c r="Q1751" s="37" t="s">
        <v>54</v>
      </c>
      <c r="R1751" s="38"/>
      <c r="S1751" s="37" t="s">
        <v>51</v>
      </c>
      <c r="T1751" s="38">
        <v>30356</v>
      </c>
      <c r="U1751" s="37" t="s">
        <v>71</v>
      </c>
      <c r="V1751" s="37" t="s">
        <v>51</v>
      </c>
      <c r="W1751" s="38"/>
      <c r="X1751" s="40"/>
      <c r="Y1751" s="40"/>
      <c r="Z1751" s="36"/>
      <c r="AA1751" s="36"/>
      <c r="AB1751" s="40"/>
      <c r="AC1751" s="36"/>
      <c r="AD1751" s="37" t="s">
        <v>9190</v>
      </c>
      <c r="AE1751" s="38">
        <v>30356</v>
      </c>
      <c r="AF1751" s="37" t="s">
        <v>9190</v>
      </c>
      <c r="AG1751" s="37" t="s">
        <v>30</v>
      </c>
      <c r="AH1751" s="38"/>
      <c r="AI1751" s="37" t="s">
        <v>98</v>
      </c>
      <c r="AK1751" s="37" t="s">
        <v>51</v>
      </c>
      <c r="AM1751" s="40"/>
    </row>
    <row r="1752" spans="1:39">
      <c r="A1752" t="s">
        <v>9191</v>
      </c>
      <c r="B1752" s="37" t="s">
        <v>9192</v>
      </c>
      <c r="C1752" s="3">
        <v>43392.479351851798</v>
      </c>
      <c r="D1752" s="37" t="s">
        <v>9193</v>
      </c>
      <c r="E1752" s="37" t="s">
        <v>9194</v>
      </c>
      <c r="F1752" s="37" t="s">
        <v>88</v>
      </c>
      <c r="G1752" s="37" t="s">
        <v>45</v>
      </c>
      <c r="H1752" s="37" t="s">
        <v>46</v>
      </c>
      <c r="I1752" s="38">
        <v>30236</v>
      </c>
      <c r="J1752" s="37" t="s">
        <v>187</v>
      </c>
      <c r="K1752" s="37" t="s">
        <v>90</v>
      </c>
      <c r="L1752" s="37" t="s">
        <v>51</v>
      </c>
      <c r="M1752" s="37" t="s">
        <v>1673</v>
      </c>
      <c r="N1752" s="37" t="s">
        <v>51</v>
      </c>
      <c r="O1752" s="37" t="s">
        <v>9195</v>
      </c>
      <c r="P1752" s="37" t="s">
        <v>9195</v>
      </c>
      <c r="Q1752" s="37" t="s">
        <v>54</v>
      </c>
      <c r="R1752" s="38"/>
      <c r="S1752" s="37" t="s">
        <v>51</v>
      </c>
      <c r="T1752" s="38">
        <v>30236</v>
      </c>
      <c r="U1752" s="37" t="s">
        <v>294</v>
      </c>
      <c r="V1752" s="37" t="s">
        <v>51</v>
      </c>
      <c r="W1752" s="38"/>
      <c r="X1752" s="40"/>
      <c r="Y1752" s="40"/>
      <c r="Z1752" s="36"/>
      <c r="AA1752" s="36"/>
      <c r="AB1752" s="40"/>
      <c r="AC1752" s="36"/>
      <c r="AD1752" s="37" t="s">
        <v>6919</v>
      </c>
      <c r="AE1752" s="38">
        <v>30287</v>
      </c>
      <c r="AF1752" s="37" t="s">
        <v>6919</v>
      </c>
      <c r="AG1752" s="37" t="s">
        <v>30</v>
      </c>
      <c r="AH1752" s="38"/>
      <c r="AI1752" s="37" t="s">
        <v>98</v>
      </c>
      <c r="AK1752" s="37" t="s">
        <v>51</v>
      </c>
      <c r="AM1752" s="40"/>
    </row>
    <row r="1753" spans="1:39">
      <c r="A1753" t="s">
        <v>9196</v>
      </c>
      <c r="B1753" s="37" t="s">
        <v>9197</v>
      </c>
      <c r="C1753" s="3">
        <v>43392.479247685202</v>
      </c>
      <c r="D1753" s="37" t="s">
        <v>9198</v>
      </c>
      <c r="E1753" s="37" t="s">
        <v>9199</v>
      </c>
      <c r="F1753" s="37" t="s">
        <v>88</v>
      </c>
      <c r="G1753" s="37" t="s">
        <v>45</v>
      </c>
      <c r="H1753" s="37" t="s">
        <v>46</v>
      </c>
      <c r="I1753" s="38">
        <v>30357</v>
      </c>
      <c r="J1753" s="37" t="s">
        <v>187</v>
      </c>
      <c r="K1753" s="37" t="s">
        <v>90</v>
      </c>
      <c r="L1753" s="37" t="s">
        <v>51</v>
      </c>
      <c r="M1753" s="37" t="s">
        <v>1673</v>
      </c>
      <c r="N1753" s="37" t="s">
        <v>51</v>
      </c>
      <c r="O1753" s="37" t="s">
        <v>9200</v>
      </c>
      <c r="P1753" s="37" t="s">
        <v>9200</v>
      </c>
      <c r="Q1753" s="37" t="s">
        <v>54</v>
      </c>
      <c r="R1753" s="38"/>
      <c r="S1753" s="37" t="s">
        <v>51</v>
      </c>
      <c r="T1753" s="38">
        <v>30357</v>
      </c>
      <c r="U1753" s="37" t="s">
        <v>191</v>
      </c>
      <c r="V1753" s="37" t="s">
        <v>51</v>
      </c>
      <c r="W1753" s="38"/>
      <c r="X1753" s="40"/>
      <c r="Y1753" s="40"/>
      <c r="Z1753" s="36"/>
      <c r="AA1753" s="36"/>
      <c r="AB1753" s="40"/>
      <c r="AC1753" s="36"/>
      <c r="AD1753" s="37" t="s">
        <v>6919</v>
      </c>
      <c r="AE1753" s="38">
        <v>30357</v>
      </c>
      <c r="AF1753" s="37" t="s">
        <v>6919</v>
      </c>
      <c r="AG1753" s="37" t="s">
        <v>30</v>
      </c>
      <c r="AH1753" s="38"/>
      <c r="AI1753" s="37" t="s">
        <v>98</v>
      </c>
      <c r="AK1753" s="37" t="s">
        <v>51</v>
      </c>
      <c r="AM1753" s="40"/>
    </row>
    <row r="1754" spans="1:39">
      <c r="A1754" t="s">
        <v>9201</v>
      </c>
      <c r="B1754" s="37" t="s">
        <v>9202</v>
      </c>
      <c r="C1754" s="3">
        <v>43392.478761574101</v>
      </c>
      <c r="D1754" s="37" t="s">
        <v>9203</v>
      </c>
      <c r="E1754" s="37" t="s">
        <v>1854</v>
      </c>
      <c r="F1754" s="37" t="s">
        <v>88</v>
      </c>
      <c r="G1754" s="37" t="s">
        <v>45</v>
      </c>
      <c r="H1754" s="37" t="s">
        <v>46</v>
      </c>
      <c r="I1754" s="38">
        <v>30236</v>
      </c>
      <c r="J1754" s="37" t="s">
        <v>187</v>
      </c>
      <c r="K1754" s="37" t="s">
        <v>90</v>
      </c>
      <c r="L1754" s="37" t="s">
        <v>51</v>
      </c>
      <c r="M1754" s="37" t="s">
        <v>1673</v>
      </c>
      <c r="N1754" s="37" t="s">
        <v>51</v>
      </c>
      <c r="O1754" s="37" t="s">
        <v>9204</v>
      </c>
      <c r="P1754" s="37" t="s">
        <v>9204</v>
      </c>
      <c r="Q1754" s="37" t="s">
        <v>54</v>
      </c>
      <c r="R1754" s="38"/>
      <c r="S1754" s="37" t="s">
        <v>51</v>
      </c>
      <c r="T1754" s="38">
        <v>30236</v>
      </c>
      <c r="U1754" s="37" t="s">
        <v>108</v>
      </c>
      <c r="V1754" s="37" t="s">
        <v>51</v>
      </c>
      <c r="W1754" s="38"/>
      <c r="X1754" s="40"/>
      <c r="Y1754" s="40"/>
      <c r="Z1754" s="36"/>
      <c r="AA1754" s="36"/>
      <c r="AB1754" s="40"/>
      <c r="AC1754" s="36"/>
      <c r="AD1754" s="37" t="s">
        <v>9205</v>
      </c>
      <c r="AE1754" s="38">
        <v>30287</v>
      </c>
      <c r="AF1754" s="37" t="s">
        <v>9205</v>
      </c>
      <c r="AG1754" s="37" t="s">
        <v>30</v>
      </c>
      <c r="AH1754" s="38"/>
      <c r="AI1754" s="37" t="s">
        <v>98</v>
      </c>
      <c r="AK1754" s="37" t="s">
        <v>51</v>
      </c>
      <c r="AM1754" s="40"/>
    </row>
    <row r="1755" spans="1:39">
      <c r="A1755" t="s">
        <v>9206</v>
      </c>
      <c r="B1755" s="37" t="s">
        <v>9207</v>
      </c>
      <c r="C1755" s="3">
        <v>43392.479247685202</v>
      </c>
      <c r="D1755" s="37" t="s">
        <v>9208</v>
      </c>
      <c r="E1755" s="37" t="s">
        <v>9209</v>
      </c>
      <c r="F1755" s="37" t="s">
        <v>88</v>
      </c>
      <c r="G1755" s="37" t="s">
        <v>45</v>
      </c>
      <c r="H1755" s="37" t="s">
        <v>46</v>
      </c>
      <c r="I1755" s="38">
        <v>30236</v>
      </c>
      <c r="J1755" s="37" t="s">
        <v>187</v>
      </c>
      <c r="K1755" s="37" t="s">
        <v>90</v>
      </c>
      <c r="L1755" s="37" t="s">
        <v>51</v>
      </c>
      <c r="M1755" s="37" t="s">
        <v>1673</v>
      </c>
      <c r="N1755" s="37" t="s">
        <v>51</v>
      </c>
      <c r="O1755" s="37" t="s">
        <v>1850</v>
      </c>
      <c r="P1755" s="37" t="s">
        <v>1850</v>
      </c>
      <c r="Q1755" s="37" t="s">
        <v>54</v>
      </c>
      <c r="R1755" s="38"/>
      <c r="S1755" s="37" t="s">
        <v>51</v>
      </c>
      <c r="T1755" s="38">
        <v>30236</v>
      </c>
      <c r="U1755" s="37" t="s">
        <v>191</v>
      </c>
      <c r="V1755" s="37" t="s">
        <v>51</v>
      </c>
      <c r="W1755" s="38"/>
      <c r="X1755" s="40"/>
      <c r="Y1755" s="40"/>
      <c r="Z1755" s="36"/>
      <c r="AA1755" s="36"/>
      <c r="AB1755" s="40"/>
      <c r="AC1755" s="36"/>
      <c r="AD1755" s="37" t="s">
        <v>9210</v>
      </c>
      <c r="AE1755" s="38">
        <v>30287</v>
      </c>
      <c r="AF1755" s="37" t="s">
        <v>9210</v>
      </c>
      <c r="AG1755" s="37" t="s">
        <v>30</v>
      </c>
      <c r="AH1755" s="38"/>
      <c r="AI1755" s="37" t="s">
        <v>98</v>
      </c>
      <c r="AK1755" s="37" t="s">
        <v>51</v>
      </c>
      <c r="AM1755" s="40"/>
    </row>
    <row r="1756" spans="1:39">
      <c r="A1756" t="s">
        <v>9211</v>
      </c>
      <c r="B1756" s="37" t="s">
        <v>9212</v>
      </c>
      <c r="C1756" s="3">
        <v>43392.478761574101</v>
      </c>
      <c r="D1756" s="37" t="s">
        <v>9213</v>
      </c>
      <c r="E1756" s="37" t="s">
        <v>9214</v>
      </c>
      <c r="F1756" s="37" t="s">
        <v>88</v>
      </c>
      <c r="G1756" s="37" t="s">
        <v>45</v>
      </c>
      <c r="H1756" s="37" t="s">
        <v>46</v>
      </c>
      <c r="I1756" s="38">
        <v>30236</v>
      </c>
      <c r="J1756" s="37" t="s">
        <v>187</v>
      </c>
      <c r="K1756" s="37" t="s">
        <v>90</v>
      </c>
      <c r="L1756" s="37" t="s">
        <v>51</v>
      </c>
      <c r="M1756" s="37" t="s">
        <v>1673</v>
      </c>
      <c r="N1756" s="37" t="s">
        <v>51</v>
      </c>
      <c r="O1756" s="37" t="s">
        <v>1861</v>
      </c>
      <c r="P1756" s="37" t="s">
        <v>1861</v>
      </c>
      <c r="Q1756" s="37" t="s">
        <v>54</v>
      </c>
      <c r="R1756" s="38"/>
      <c r="S1756" s="37" t="s">
        <v>51</v>
      </c>
      <c r="T1756" s="38">
        <v>30236</v>
      </c>
      <c r="U1756" s="37" t="s">
        <v>108</v>
      </c>
      <c r="V1756" s="37" t="s">
        <v>51</v>
      </c>
      <c r="W1756" s="38"/>
      <c r="X1756" s="40"/>
      <c r="Y1756" s="40"/>
      <c r="Z1756" s="36"/>
      <c r="AA1756" s="36"/>
      <c r="AB1756" s="40"/>
      <c r="AC1756" s="36"/>
      <c r="AD1756" s="37" t="s">
        <v>9215</v>
      </c>
      <c r="AE1756" s="38">
        <v>30301</v>
      </c>
      <c r="AF1756" s="37" t="s">
        <v>9215</v>
      </c>
      <c r="AG1756" s="37" t="s">
        <v>30</v>
      </c>
      <c r="AH1756" s="38"/>
      <c r="AI1756" s="37" t="s">
        <v>98</v>
      </c>
      <c r="AK1756" s="37" t="s">
        <v>51</v>
      </c>
      <c r="AM1756" s="40"/>
    </row>
    <row r="1757" spans="1:39">
      <c r="A1757" t="s">
        <v>9216</v>
      </c>
      <c r="B1757" s="37" t="s">
        <v>9217</v>
      </c>
      <c r="C1757" s="3">
        <v>43392.481307870403</v>
      </c>
      <c r="D1757" s="37" t="s">
        <v>9218</v>
      </c>
      <c r="E1757" s="37" t="s">
        <v>8721</v>
      </c>
      <c r="F1757" s="37" t="s">
        <v>88</v>
      </c>
      <c r="G1757" s="37" t="s">
        <v>45</v>
      </c>
      <c r="H1757" s="37" t="s">
        <v>46</v>
      </c>
      <c r="I1757" s="38">
        <v>30201</v>
      </c>
      <c r="J1757" s="37" t="s">
        <v>187</v>
      </c>
      <c r="K1757" s="37" t="s">
        <v>90</v>
      </c>
      <c r="L1757" s="37" t="s">
        <v>51</v>
      </c>
      <c r="M1757" s="37" t="s">
        <v>1673</v>
      </c>
      <c r="N1757" s="37" t="s">
        <v>51</v>
      </c>
      <c r="O1757" s="37" t="s">
        <v>9219</v>
      </c>
      <c r="P1757" s="37" t="s">
        <v>9219</v>
      </c>
      <c r="Q1757" s="37" t="s">
        <v>54</v>
      </c>
      <c r="R1757" s="38"/>
      <c r="S1757" s="37" t="s">
        <v>51</v>
      </c>
      <c r="T1757" s="38">
        <v>30201</v>
      </c>
      <c r="U1757" s="37" t="s">
        <v>197</v>
      </c>
      <c r="V1757" s="37" t="s">
        <v>51</v>
      </c>
      <c r="W1757" s="38"/>
      <c r="X1757" s="40"/>
      <c r="Y1757" s="40"/>
      <c r="Z1757" s="36"/>
      <c r="AA1757" s="36"/>
      <c r="AB1757" s="40"/>
      <c r="AC1757" s="36"/>
      <c r="AD1757" s="37" t="s">
        <v>8666</v>
      </c>
      <c r="AE1757" s="38">
        <v>30273</v>
      </c>
      <c r="AF1757" s="37" t="s">
        <v>8666</v>
      </c>
      <c r="AG1757" s="37" t="s">
        <v>30</v>
      </c>
      <c r="AH1757" s="38"/>
      <c r="AI1757" s="37" t="s">
        <v>98</v>
      </c>
      <c r="AK1757" s="37" t="s">
        <v>51</v>
      </c>
      <c r="AM1757" s="40"/>
    </row>
    <row r="1758" spans="1:39">
      <c r="A1758" t="s">
        <v>9220</v>
      </c>
      <c r="B1758" s="37" t="s">
        <v>9221</v>
      </c>
      <c r="C1758" s="3">
        <v>43392.479351851798</v>
      </c>
      <c r="D1758" s="37" t="s">
        <v>9222</v>
      </c>
      <c r="E1758" s="37" t="s">
        <v>9223</v>
      </c>
      <c r="F1758" s="37" t="s">
        <v>1094</v>
      </c>
      <c r="G1758" s="37" t="s">
        <v>45</v>
      </c>
      <c r="H1758" s="37" t="s">
        <v>46</v>
      </c>
      <c r="I1758" s="38">
        <v>30238</v>
      </c>
      <c r="J1758" s="37" t="s">
        <v>187</v>
      </c>
      <c r="K1758" s="37" t="s">
        <v>90</v>
      </c>
      <c r="L1758" s="37" t="s">
        <v>51</v>
      </c>
      <c r="M1758" s="37" t="s">
        <v>1673</v>
      </c>
      <c r="N1758" s="37" t="s">
        <v>51</v>
      </c>
      <c r="O1758" s="37" t="s">
        <v>9224</v>
      </c>
      <c r="P1758" s="37" t="s">
        <v>9224</v>
      </c>
      <c r="Q1758" s="37" t="s">
        <v>54</v>
      </c>
      <c r="R1758" s="38"/>
      <c r="S1758" s="37" t="s">
        <v>51</v>
      </c>
      <c r="T1758" s="38">
        <v>30238</v>
      </c>
      <c r="U1758" s="37" t="s">
        <v>294</v>
      </c>
      <c r="V1758" s="37" t="s">
        <v>51</v>
      </c>
      <c r="W1758" s="38"/>
      <c r="X1758" s="40"/>
      <c r="Y1758" s="40"/>
      <c r="Z1758" s="36"/>
      <c r="AA1758" s="36"/>
      <c r="AB1758" s="40"/>
      <c r="AC1758" s="36"/>
      <c r="AD1758" s="37" t="s">
        <v>9225</v>
      </c>
      <c r="AE1758" s="38">
        <v>30329</v>
      </c>
      <c r="AF1758" s="37" t="s">
        <v>9225</v>
      </c>
      <c r="AG1758" s="37" t="s">
        <v>30</v>
      </c>
      <c r="AH1758" s="38"/>
      <c r="AI1758" s="37" t="s">
        <v>1099</v>
      </c>
      <c r="AK1758" s="37" t="s">
        <v>51</v>
      </c>
      <c r="AM1758" s="40"/>
    </row>
    <row r="1759" spans="1:39">
      <c r="A1759" t="s">
        <v>9226</v>
      </c>
      <c r="B1759" s="37" t="s">
        <v>9227</v>
      </c>
      <c r="C1759" s="3">
        <v>43392.479363425897</v>
      </c>
      <c r="D1759" s="37" t="s">
        <v>9228</v>
      </c>
      <c r="E1759" s="37" t="s">
        <v>9229</v>
      </c>
      <c r="F1759" s="37" t="s">
        <v>88</v>
      </c>
      <c r="G1759" s="37" t="s">
        <v>45</v>
      </c>
      <c r="H1759" s="37" t="s">
        <v>46</v>
      </c>
      <c r="I1759" s="38">
        <v>30357</v>
      </c>
      <c r="J1759" s="37" t="s">
        <v>187</v>
      </c>
      <c r="K1759" s="37" t="s">
        <v>90</v>
      </c>
      <c r="L1759" s="37" t="s">
        <v>51</v>
      </c>
      <c r="M1759" s="37" t="s">
        <v>1673</v>
      </c>
      <c r="N1759" s="37" t="s">
        <v>51</v>
      </c>
      <c r="O1759" s="37" t="s">
        <v>9230</v>
      </c>
      <c r="P1759" s="37" t="s">
        <v>9230</v>
      </c>
      <c r="Q1759" s="37" t="s">
        <v>54</v>
      </c>
      <c r="R1759" s="38"/>
      <c r="S1759" s="37" t="s">
        <v>51</v>
      </c>
      <c r="T1759" s="38">
        <v>30357</v>
      </c>
      <c r="U1759" s="37" t="s">
        <v>294</v>
      </c>
      <c r="V1759" s="37" t="s">
        <v>51</v>
      </c>
      <c r="W1759" s="38"/>
      <c r="X1759" s="40"/>
      <c r="Y1759" s="40"/>
      <c r="Z1759" s="36"/>
      <c r="AA1759" s="36"/>
      <c r="AB1759" s="40"/>
      <c r="AC1759" s="36"/>
      <c r="AD1759" s="37" t="s">
        <v>9231</v>
      </c>
      <c r="AE1759" s="38">
        <v>30357</v>
      </c>
      <c r="AF1759" s="37" t="s">
        <v>9231</v>
      </c>
      <c r="AG1759" s="37" t="s">
        <v>30</v>
      </c>
      <c r="AH1759" s="38"/>
      <c r="AI1759" s="37" t="s">
        <v>98</v>
      </c>
      <c r="AK1759" s="37" t="s">
        <v>51</v>
      </c>
      <c r="AM1759" s="40"/>
    </row>
    <row r="1760" spans="1:39">
      <c r="A1760" t="s">
        <v>9232</v>
      </c>
      <c r="B1760" s="37" t="s">
        <v>9233</v>
      </c>
      <c r="C1760" s="3">
        <v>43392.478761574101</v>
      </c>
      <c r="D1760" s="37" t="s">
        <v>9234</v>
      </c>
      <c r="E1760" s="37" t="s">
        <v>5380</v>
      </c>
      <c r="F1760" s="37" t="s">
        <v>88</v>
      </c>
      <c r="G1760" s="37" t="s">
        <v>45</v>
      </c>
      <c r="H1760" s="37" t="s">
        <v>46</v>
      </c>
      <c r="I1760" s="38">
        <v>30357</v>
      </c>
      <c r="J1760" s="37" t="s">
        <v>187</v>
      </c>
      <c r="K1760" s="37" t="s">
        <v>90</v>
      </c>
      <c r="L1760" s="37" t="s">
        <v>51</v>
      </c>
      <c r="M1760" s="37" t="s">
        <v>1673</v>
      </c>
      <c r="N1760" s="37" t="s">
        <v>51</v>
      </c>
      <c r="O1760" s="37" t="s">
        <v>9235</v>
      </c>
      <c r="P1760" s="37" t="s">
        <v>9235</v>
      </c>
      <c r="Q1760" s="37" t="s">
        <v>54</v>
      </c>
      <c r="R1760" s="38"/>
      <c r="S1760" s="37" t="s">
        <v>51</v>
      </c>
      <c r="T1760" s="38">
        <v>30357</v>
      </c>
      <c r="U1760" s="37" t="s">
        <v>108</v>
      </c>
      <c r="V1760" s="37" t="s">
        <v>51</v>
      </c>
      <c r="W1760" s="38"/>
      <c r="X1760" s="40"/>
      <c r="Y1760" s="40"/>
      <c r="Z1760" s="36"/>
      <c r="AA1760" s="36"/>
      <c r="AB1760" s="40"/>
      <c r="AC1760" s="36"/>
      <c r="AD1760" s="37" t="s">
        <v>9236</v>
      </c>
      <c r="AE1760" s="38">
        <v>30357</v>
      </c>
      <c r="AF1760" s="37" t="s">
        <v>9236</v>
      </c>
      <c r="AG1760" s="37" t="s">
        <v>30</v>
      </c>
      <c r="AH1760" s="38"/>
      <c r="AI1760" s="37" t="s">
        <v>98</v>
      </c>
      <c r="AK1760" s="37" t="s">
        <v>51</v>
      </c>
      <c r="AM1760" s="40"/>
    </row>
    <row r="1761" spans="1:39">
      <c r="A1761" t="s">
        <v>9237</v>
      </c>
      <c r="B1761" s="37" t="s">
        <v>9238</v>
      </c>
      <c r="C1761" s="3">
        <v>43392.480185185203</v>
      </c>
      <c r="D1761" s="37" t="s">
        <v>9239</v>
      </c>
      <c r="E1761" s="37" t="s">
        <v>9240</v>
      </c>
      <c r="F1761" s="37" t="s">
        <v>88</v>
      </c>
      <c r="G1761" s="37" t="s">
        <v>45</v>
      </c>
      <c r="H1761" s="37" t="s">
        <v>46</v>
      </c>
      <c r="I1761" s="38">
        <v>30328</v>
      </c>
      <c r="J1761" s="37" t="s">
        <v>187</v>
      </c>
      <c r="K1761" s="37" t="s">
        <v>90</v>
      </c>
      <c r="L1761" s="37" t="s">
        <v>51</v>
      </c>
      <c r="M1761" s="37" t="s">
        <v>1673</v>
      </c>
      <c r="N1761" s="37" t="s">
        <v>51</v>
      </c>
      <c r="O1761" s="37" t="s">
        <v>9241</v>
      </c>
      <c r="P1761" s="37" t="s">
        <v>9241</v>
      </c>
      <c r="Q1761" s="37" t="s">
        <v>54</v>
      </c>
      <c r="R1761" s="38"/>
      <c r="S1761" s="37" t="s">
        <v>51</v>
      </c>
      <c r="T1761" s="38">
        <v>30328</v>
      </c>
      <c r="U1761" s="37" t="s">
        <v>55</v>
      </c>
      <c r="V1761" s="37" t="s">
        <v>51</v>
      </c>
      <c r="W1761" s="38"/>
      <c r="X1761" s="40"/>
      <c r="Y1761" s="40"/>
      <c r="Z1761" s="36"/>
      <c r="AA1761" s="36"/>
      <c r="AB1761" s="40"/>
      <c r="AC1761" s="36"/>
      <c r="AD1761" s="37" t="s">
        <v>8666</v>
      </c>
      <c r="AE1761" s="38">
        <v>30328</v>
      </c>
      <c r="AF1761" s="37" t="s">
        <v>8666</v>
      </c>
      <c r="AG1761" s="37" t="s">
        <v>30</v>
      </c>
      <c r="AH1761" s="38"/>
      <c r="AI1761" s="37" t="s">
        <v>98</v>
      </c>
      <c r="AK1761" s="37" t="s">
        <v>51</v>
      </c>
      <c r="AM1761" s="40"/>
    </row>
    <row r="1762" spans="1:39">
      <c r="A1762" t="s">
        <v>9242</v>
      </c>
      <c r="B1762" s="37" t="s">
        <v>9243</v>
      </c>
      <c r="C1762" s="3">
        <v>43392.478761574101</v>
      </c>
      <c r="D1762" s="37" t="s">
        <v>9244</v>
      </c>
      <c r="E1762" s="37" t="s">
        <v>1776</v>
      </c>
      <c r="F1762" s="37" t="s">
        <v>88</v>
      </c>
      <c r="G1762" s="37" t="s">
        <v>45</v>
      </c>
      <c r="H1762" s="37" t="s">
        <v>46</v>
      </c>
      <c r="I1762" s="38">
        <v>30267</v>
      </c>
      <c r="J1762" s="37" t="s">
        <v>187</v>
      </c>
      <c r="K1762" s="37" t="s">
        <v>90</v>
      </c>
      <c r="L1762" s="37" t="s">
        <v>51</v>
      </c>
      <c r="M1762" s="37" t="s">
        <v>1673</v>
      </c>
      <c r="N1762" s="37" t="s">
        <v>51</v>
      </c>
      <c r="O1762" s="37" t="s">
        <v>9245</v>
      </c>
      <c r="P1762" s="37" t="s">
        <v>9245</v>
      </c>
      <c r="Q1762" s="37" t="s">
        <v>54</v>
      </c>
      <c r="R1762" s="38"/>
      <c r="S1762" s="37" t="s">
        <v>51</v>
      </c>
      <c r="T1762" s="38">
        <v>30267</v>
      </c>
      <c r="U1762" s="37" t="s">
        <v>108</v>
      </c>
      <c r="V1762" s="37" t="s">
        <v>51</v>
      </c>
      <c r="W1762" s="38"/>
      <c r="X1762" s="40"/>
      <c r="Y1762" s="40"/>
      <c r="Z1762" s="36"/>
      <c r="AA1762" s="36"/>
      <c r="AB1762" s="40"/>
      <c r="AC1762" s="36"/>
      <c r="AD1762" s="37" t="s">
        <v>6919</v>
      </c>
      <c r="AE1762" s="38">
        <v>30343</v>
      </c>
      <c r="AF1762" s="37" t="s">
        <v>6919</v>
      </c>
      <c r="AG1762" s="37" t="s">
        <v>30</v>
      </c>
      <c r="AH1762" s="38"/>
      <c r="AI1762" s="37" t="s">
        <v>98</v>
      </c>
      <c r="AK1762" s="37" t="s">
        <v>51</v>
      </c>
      <c r="AM1762" s="40"/>
    </row>
    <row r="1763" spans="1:39">
      <c r="A1763" t="s">
        <v>9246</v>
      </c>
      <c r="B1763" s="37" t="s">
        <v>9247</v>
      </c>
      <c r="C1763" s="3">
        <v>43392.479363425897</v>
      </c>
      <c r="D1763" s="37" t="s">
        <v>9248</v>
      </c>
      <c r="E1763" s="37" t="s">
        <v>1949</v>
      </c>
      <c r="F1763" s="37" t="s">
        <v>88</v>
      </c>
      <c r="G1763" s="37" t="s">
        <v>45</v>
      </c>
      <c r="H1763" s="37" t="s">
        <v>46</v>
      </c>
      <c r="I1763" s="38">
        <v>30356</v>
      </c>
      <c r="J1763" s="37" t="s">
        <v>187</v>
      </c>
      <c r="K1763" s="37" t="s">
        <v>90</v>
      </c>
      <c r="L1763" s="37" t="s">
        <v>51</v>
      </c>
      <c r="M1763" s="37" t="s">
        <v>1673</v>
      </c>
      <c r="N1763" s="37" t="s">
        <v>51</v>
      </c>
      <c r="O1763" s="37" t="s">
        <v>9249</v>
      </c>
      <c r="P1763" s="37" t="s">
        <v>9249</v>
      </c>
      <c r="Q1763" s="37" t="s">
        <v>54</v>
      </c>
      <c r="R1763" s="38"/>
      <c r="S1763" s="37" t="s">
        <v>51</v>
      </c>
      <c r="T1763" s="38">
        <v>30356</v>
      </c>
      <c r="U1763" s="37" t="s">
        <v>294</v>
      </c>
      <c r="V1763" s="37" t="s">
        <v>51</v>
      </c>
      <c r="W1763" s="38"/>
      <c r="X1763" s="40"/>
      <c r="Y1763" s="40"/>
      <c r="Z1763" s="36"/>
      <c r="AA1763" s="36"/>
      <c r="AB1763" s="40"/>
      <c r="AC1763" s="36"/>
      <c r="AD1763" s="37" t="s">
        <v>9250</v>
      </c>
      <c r="AE1763" s="38">
        <v>30356</v>
      </c>
      <c r="AF1763" s="37" t="s">
        <v>9250</v>
      </c>
      <c r="AG1763" s="37" t="s">
        <v>30</v>
      </c>
      <c r="AH1763" s="38"/>
      <c r="AI1763" s="37" t="s">
        <v>98</v>
      </c>
      <c r="AK1763" s="37" t="s">
        <v>51</v>
      </c>
      <c r="AM1763" s="40"/>
    </row>
    <row r="1764" spans="1:39">
      <c r="A1764" t="s">
        <v>9251</v>
      </c>
      <c r="B1764" s="37" t="s">
        <v>9252</v>
      </c>
      <c r="C1764" s="3">
        <v>43392.473009259302</v>
      </c>
      <c r="D1764" s="37" t="s">
        <v>9253</v>
      </c>
      <c r="E1764" s="37" t="s">
        <v>9254</v>
      </c>
      <c r="F1764" s="37" t="s">
        <v>88</v>
      </c>
      <c r="G1764" s="37" t="s">
        <v>45</v>
      </c>
      <c r="H1764" s="37" t="s">
        <v>65</v>
      </c>
      <c r="I1764" s="38">
        <v>31748</v>
      </c>
      <c r="J1764" s="37" t="s">
        <v>6750</v>
      </c>
      <c r="K1764" s="37" t="s">
        <v>90</v>
      </c>
      <c r="L1764" s="37" t="s">
        <v>51</v>
      </c>
      <c r="M1764" s="37" t="s">
        <v>1204</v>
      </c>
      <c r="N1764" s="37" t="s">
        <v>51</v>
      </c>
      <c r="O1764" s="37" t="s">
        <v>2914</v>
      </c>
      <c r="P1764" s="37" t="s">
        <v>2914</v>
      </c>
      <c r="Q1764" s="37" t="s">
        <v>137</v>
      </c>
      <c r="R1764" s="38"/>
      <c r="S1764" s="37" t="s">
        <v>51</v>
      </c>
      <c r="T1764" s="38">
        <v>31748</v>
      </c>
      <c r="U1764" s="37" t="s">
        <v>191</v>
      </c>
      <c r="V1764" s="37" t="s">
        <v>51</v>
      </c>
      <c r="W1764" s="38"/>
      <c r="X1764" s="40"/>
      <c r="Y1764" s="40"/>
      <c r="Z1764" s="36"/>
      <c r="AA1764" s="36"/>
      <c r="AB1764" s="40"/>
      <c r="AC1764" s="36"/>
      <c r="AD1764" s="37" t="s">
        <v>9255</v>
      </c>
      <c r="AE1764" s="38">
        <v>31748</v>
      </c>
      <c r="AF1764" s="37" t="s">
        <v>9255</v>
      </c>
      <c r="AG1764" s="37" t="s">
        <v>30</v>
      </c>
      <c r="AH1764" s="38"/>
      <c r="AI1764" s="37" t="s">
        <v>98</v>
      </c>
      <c r="AK1764" s="37" t="s">
        <v>51</v>
      </c>
      <c r="AM1764" s="40"/>
    </row>
    <row r="1765" spans="1:39">
      <c r="A1765" t="s">
        <v>9256</v>
      </c>
      <c r="B1765" s="37" t="s">
        <v>9257</v>
      </c>
      <c r="C1765" s="3">
        <v>43343.607118055603</v>
      </c>
      <c r="D1765" s="37" t="s">
        <v>9258</v>
      </c>
      <c r="E1765" s="37" t="s">
        <v>9259</v>
      </c>
      <c r="F1765" s="37" t="s">
        <v>88</v>
      </c>
      <c r="G1765" s="37" t="s">
        <v>45</v>
      </c>
      <c r="H1765" s="37" t="s">
        <v>65</v>
      </c>
      <c r="I1765" s="38">
        <v>30721</v>
      </c>
      <c r="J1765" s="37" t="s">
        <v>7337</v>
      </c>
      <c r="K1765" s="37" t="s">
        <v>90</v>
      </c>
      <c r="L1765" s="37" t="s">
        <v>51</v>
      </c>
      <c r="M1765" s="37" t="s">
        <v>1154</v>
      </c>
      <c r="N1765" s="37" t="s">
        <v>51</v>
      </c>
      <c r="O1765" s="37" t="s">
        <v>9260</v>
      </c>
      <c r="P1765" s="37" t="s">
        <v>9260</v>
      </c>
      <c r="Q1765" s="37" t="s">
        <v>54</v>
      </c>
      <c r="R1765" s="38"/>
      <c r="S1765" s="37" t="s">
        <v>51</v>
      </c>
      <c r="T1765" s="38">
        <v>30721</v>
      </c>
      <c r="U1765" s="37" t="s">
        <v>96</v>
      </c>
      <c r="V1765" s="37" t="s">
        <v>51</v>
      </c>
      <c r="W1765" s="38"/>
      <c r="X1765" s="40"/>
      <c r="Y1765" s="40"/>
      <c r="Z1765" s="36"/>
      <c r="AA1765" s="36"/>
      <c r="AB1765" s="40"/>
      <c r="AC1765" s="36"/>
      <c r="AD1765" s="37" t="s">
        <v>9261</v>
      </c>
      <c r="AE1765" s="38">
        <v>30722</v>
      </c>
      <c r="AF1765" s="37" t="s">
        <v>9261</v>
      </c>
      <c r="AG1765" s="37" t="s">
        <v>30</v>
      </c>
      <c r="AH1765" s="38"/>
      <c r="AI1765" s="37" t="s">
        <v>98</v>
      </c>
      <c r="AK1765" s="37" t="s">
        <v>51</v>
      </c>
      <c r="AM1765" s="40"/>
    </row>
    <row r="1766" spans="1:39">
      <c r="A1766" t="s">
        <v>9262</v>
      </c>
      <c r="B1766" s="37" t="s">
        <v>9263</v>
      </c>
      <c r="C1766" s="3">
        <v>43361.653402777803</v>
      </c>
      <c r="D1766" s="37" t="s">
        <v>9264</v>
      </c>
      <c r="E1766" s="37" t="s">
        <v>9265</v>
      </c>
      <c r="F1766" s="37" t="s">
        <v>88</v>
      </c>
      <c r="G1766" s="37" t="s">
        <v>45</v>
      </c>
      <c r="H1766" s="37" t="s">
        <v>46</v>
      </c>
      <c r="I1766" s="38">
        <v>30207</v>
      </c>
      <c r="J1766" s="37" t="s">
        <v>1104</v>
      </c>
      <c r="K1766" s="37" t="s">
        <v>90</v>
      </c>
      <c r="L1766" s="37" t="s">
        <v>51</v>
      </c>
      <c r="M1766" s="37" t="s">
        <v>1073</v>
      </c>
      <c r="N1766" s="37" t="s">
        <v>51</v>
      </c>
      <c r="O1766" s="37" t="s">
        <v>337</v>
      </c>
      <c r="P1766" s="37" t="s">
        <v>337</v>
      </c>
      <c r="Q1766" s="37" t="s">
        <v>137</v>
      </c>
      <c r="R1766" s="38"/>
      <c r="S1766" s="37" t="s">
        <v>9266</v>
      </c>
      <c r="T1766" s="38">
        <v>30207</v>
      </c>
      <c r="U1766" s="37" t="s">
        <v>197</v>
      </c>
      <c r="V1766" s="37" t="s">
        <v>51</v>
      </c>
      <c r="W1766" s="38"/>
      <c r="X1766" s="40"/>
      <c r="Y1766" s="40"/>
      <c r="Z1766" s="36"/>
      <c r="AA1766" s="36"/>
      <c r="AB1766" s="40"/>
      <c r="AC1766" s="36"/>
      <c r="AD1766" s="37" t="s">
        <v>9267</v>
      </c>
      <c r="AE1766" s="38">
        <v>30378</v>
      </c>
      <c r="AF1766" s="37" t="s">
        <v>9267</v>
      </c>
      <c r="AG1766" s="37" t="s">
        <v>30</v>
      </c>
      <c r="AH1766" s="38"/>
      <c r="AI1766" s="37" t="s">
        <v>98</v>
      </c>
      <c r="AK1766" s="37" t="s">
        <v>51</v>
      </c>
      <c r="AM1766" s="40"/>
    </row>
    <row r="1767" spans="1:39">
      <c r="A1767" t="s">
        <v>9268</v>
      </c>
      <c r="B1767" s="37" t="s">
        <v>9269</v>
      </c>
      <c r="C1767" s="3">
        <v>43392.477048611101</v>
      </c>
      <c r="D1767" s="37" t="s">
        <v>9270</v>
      </c>
      <c r="E1767" s="37" t="s">
        <v>9271</v>
      </c>
      <c r="F1767" s="37" t="s">
        <v>88</v>
      </c>
      <c r="G1767" s="37" t="s">
        <v>45</v>
      </c>
      <c r="H1767" s="37" t="s">
        <v>46</v>
      </c>
      <c r="I1767" s="38">
        <v>30158</v>
      </c>
      <c r="J1767" s="37" t="s">
        <v>1104</v>
      </c>
      <c r="K1767" s="37" t="s">
        <v>90</v>
      </c>
      <c r="L1767" s="37" t="s">
        <v>51</v>
      </c>
      <c r="M1767" s="37" t="s">
        <v>2179</v>
      </c>
      <c r="N1767" s="37" t="s">
        <v>51</v>
      </c>
      <c r="O1767" s="37" t="s">
        <v>337</v>
      </c>
      <c r="P1767" s="37" t="s">
        <v>337</v>
      </c>
      <c r="Q1767" s="37" t="s">
        <v>137</v>
      </c>
      <c r="R1767" s="38"/>
      <c r="S1767" s="37" t="s">
        <v>51</v>
      </c>
      <c r="T1767" s="38">
        <v>30158</v>
      </c>
      <c r="U1767" s="37" t="s">
        <v>197</v>
      </c>
      <c r="V1767" s="37" t="s">
        <v>51</v>
      </c>
      <c r="W1767" s="38"/>
      <c r="X1767" s="40"/>
      <c r="Y1767" s="40"/>
      <c r="Z1767" s="36"/>
      <c r="AA1767" s="36"/>
      <c r="AB1767" s="40"/>
      <c r="AC1767" s="36"/>
      <c r="AD1767" s="37" t="s">
        <v>9272</v>
      </c>
      <c r="AE1767" s="38">
        <v>30301</v>
      </c>
      <c r="AF1767" s="37" t="s">
        <v>9272</v>
      </c>
      <c r="AG1767" s="37" t="s">
        <v>30</v>
      </c>
      <c r="AH1767" s="38"/>
      <c r="AI1767" s="37" t="s">
        <v>98</v>
      </c>
      <c r="AK1767" s="37" t="s">
        <v>51</v>
      </c>
      <c r="AM1767" s="40"/>
    </row>
    <row r="1768" spans="1:39">
      <c r="A1768" t="s">
        <v>9273</v>
      </c>
      <c r="B1768" s="37" t="s">
        <v>9274</v>
      </c>
      <c r="C1768" s="3">
        <v>43343.607118055603</v>
      </c>
      <c r="D1768" s="37" t="s">
        <v>9275</v>
      </c>
      <c r="E1768" s="37" t="s">
        <v>9276</v>
      </c>
      <c r="F1768" s="37" t="s">
        <v>88</v>
      </c>
      <c r="G1768" s="37" t="s">
        <v>45</v>
      </c>
      <c r="H1768" s="37" t="s">
        <v>65</v>
      </c>
      <c r="I1768" s="38">
        <v>30763</v>
      </c>
      <c r="J1768" s="37" t="s">
        <v>7337</v>
      </c>
      <c r="K1768" s="37" t="s">
        <v>90</v>
      </c>
      <c r="L1768" s="37" t="s">
        <v>51</v>
      </c>
      <c r="M1768" s="37" t="s">
        <v>1154</v>
      </c>
      <c r="N1768" s="37" t="s">
        <v>51</v>
      </c>
      <c r="O1768" s="37" t="s">
        <v>9277</v>
      </c>
      <c r="P1768" s="37" t="s">
        <v>9277</v>
      </c>
      <c r="Q1768" s="37" t="s">
        <v>54</v>
      </c>
      <c r="R1768" s="38"/>
      <c r="S1768" s="37" t="s">
        <v>51</v>
      </c>
      <c r="T1768" s="38">
        <v>30763</v>
      </c>
      <c r="U1768" s="37" t="s">
        <v>96</v>
      </c>
      <c r="V1768" s="37" t="s">
        <v>51</v>
      </c>
      <c r="W1768" s="38"/>
      <c r="X1768" s="40"/>
      <c r="Y1768" s="40"/>
      <c r="Z1768" s="36"/>
      <c r="AA1768" s="36"/>
      <c r="AB1768" s="40"/>
      <c r="AC1768" s="36"/>
      <c r="AD1768" s="37" t="s">
        <v>9278</v>
      </c>
      <c r="AE1768" s="38">
        <v>30768</v>
      </c>
      <c r="AF1768" s="37" t="s">
        <v>9278</v>
      </c>
      <c r="AG1768" s="37" t="s">
        <v>30</v>
      </c>
      <c r="AH1768" s="38"/>
      <c r="AI1768" s="37" t="s">
        <v>98</v>
      </c>
      <c r="AK1768" s="37" t="s">
        <v>51</v>
      </c>
      <c r="AM1768" s="40"/>
    </row>
    <row r="1769" spans="1:39">
      <c r="A1769" t="s">
        <v>9279</v>
      </c>
      <c r="B1769" s="37" t="s">
        <v>9280</v>
      </c>
      <c r="C1769" s="3">
        <v>43392.473101851901</v>
      </c>
      <c r="D1769" s="37" t="s">
        <v>9281</v>
      </c>
      <c r="E1769" s="37" t="s">
        <v>9282</v>
      </c>
      <c r="F1769" s="37" t="s">
        <v>88</v>
      </c>
      <c r="G1769" s="37" t="s">
        <v>45</v>
      </c>
      <c r="H1769" s="37" t="s">
        <v>46</v>
      </c>
      <c r="I1769" s="38">
        <v>30753</v>
      </c>
      <c r="J1769" s="37" t="s">
        <v>6064</v>
      </c>
      <c r="K1769" s="37" t="s">
        <v>90</v>
      </c>
      <c r="L1769" s="37" t="s">
        <v>51</v>
      </c>
      <c r="M1769" s="37" t="s">
        <v>2055</v>
      </c>
      <c r="N1769" s="37" t="s">
        <v>51</v>
      </c>
      <c r="O1769" s="37" t="s">
        <v>337</v>
      </c>
      <c r="P1769" s="37" t="s">
        <v>337</v>
      </c>
      <c r="Q1769" s="37" t="s">
        <v>137</v>
      </c>
      <c r="R1769" s="38"/>
      <c r="S1769" s="37" t="s">
        <v>9283</v>
      </c>
      <c r="T1769" s="38">
        <v>30753</v>
      </c>
      <c r="U1769" s="37" t="s">
        <v>569</v>
      </c>
      <c r="V1769" s="37" t="s">
        <v>51</v>
      </c>
      <c r="W1769" s="38"/>
      <c r="X1769" s="40"/>
      <c r="Y1769" s="40"/>
      <c r="Z1769" s="36"/>
      <c r="AA1769" s="36"/>
      <c r="AB1769" s="40"/>
      <c r="AC1769" s="36"/>
      <c r="AD1769" s="37" t="s">
        <v>9284</v>
      </c>
      <c r="AE1769" s="38">
        <v>30753</v>
      </c>
      <c r="AF1769" s="37" t="s">
        <v>9284</v>
      </c>
      <c r="AG1769" s="37" t="s">
        <v>30</v>
      </c>
      <c r="AH1769" s="38"/>
      <c r="AI1769" s="37" t="s">
        <v>98</v>
      </c>
      <c r="AK1769" s="37" t="s">
        <v>51</v>
      </c>
      <c r="AM1769" s="40"/>
    </row>
    <row r="1770" spans="1:39">
      <c r="A1770" t="s">
        <v>9285</v>
      </c>
      <c r="B1770" s="37" t="s">
        <v>9286</v>
      </c>
      <c r="C1770" s="3">
        <v>43343.669120370403</v>
      </c>
      <c r="D1770" s="37" t="s">
        <v>9287</v>
      </c>
      <c r="E1770" s="37" t="s">
        <v>9288</v>
      </c>
      <c r="F1770" s="37" t="s">
        <v>88</v>
      </c>
      <c r="G1770" s="37" t="s">
        <v>45</v>
      </c>
      <c r="H1770" s="37" t="s">
        <v>65</v>
      </c>
      <c r="I1770" s="38">
        <v>32073</v>
      </c>
      <c r="J1770" s="37" t="s">
        <v>4958</v>
      </c>
      <c r="K1770" s="37" t="s">
        <v>90</v>
      </c>
      <c r="L1770" s="37" t="s">
        <v>51</v>
      </c>
      <c r="M1770" s="37" t="s">
        <v>1096</v>
      </c>
      <c r="N1770" s="37" t="s">
        <v>51</v>
      </c>
      <c r="O1770" s="37" t="s">
        <v>56</v>
      </c>
      <c r="P1770" s="37" t="s">
        <v>56</v>
      </c>
      <c r="Q1770" s="37" t="s">
        <v>56</v>
      </c>
      <c r="R1770" s="38"/>
      <c r="S1770" s="37" t="s">
        <v>51</v>
      </c>
      <c r="T1770" s="38">
        <v>32073</v>
      </c>
      <c r="U1770" s="37" t="s">
        <v>5058</v>
      </c>
      <c r="V1770" s="37" t="s">
        <v>51</v>
      </c>
      <c r="W1770" s="38"/>
      <c r="X1770" s="40"/>
      <c r="Y1770" s="40"/>
      <c r="Z1770" s="36"/>
      <c r="AA1770" s="36"/>
      <c r="AB1770" s="40"/>
      <c r="AC1770" s="36"/>
      <c r="AD1770" s="37" t="s">
        <v>9289</v>
      </c>
      <c r="AE1770" s="38">
        <v>32073</v>
      </c>
      <c r="AF1770" s="37" t="s">
        <v>9289</v>
      </c>
      <c r="AG1770" s="37" t="s">
        <v>30</v>
      </c>
      <c r="AH1770" s="38"/>
      <c r="AI1770" s="37" t="s">
        <v>98</v>
      </c>
      <c r="AK1770" s="37" t="s">
        <v>51</v>
      </c>
      <c r="AM1770" s="40"/>
    </row>
    <row r="1771" spans="1:39">
      <c r="A1771" t="s">
        <v>9290</v>
      </c>
      <c r="B1771" s="37" t="s">
        <v>9291</v>
      </c>
      <c r="C1771" s="3">
        <v>43392.470243055599</v>
      </c>
      <c r="D1771" s="37" t="s">
        <v>9292</v>
      </c>
      <c r="E1771" s="37" t="s">
        <v>9293</v>
      </c>
      <c r="F1771" s="37" t="s">
        <v>88</v>
      </c>
      <c r="G1771" s="37" t="s">
        <v>45</v>
      </c>
      <c r="H1771" s="37" t="s">
        <v>46</v>
      </c>
      <c r="I1771" s="38">
        <v>30284</v>
      </c>
      <c r="J1771" s="37" t="s">
        <v>3958</v>
      </c>
      <c r="K1771" s="37" t="s">
        <v>90</v>
      </c>
      <c r="L1771" s="37" t="s">
        <v>51</v>
      </c>
      <c r="M1771" s="37" t="s">
        <v>1066</v>
      </c>
      <c r="N1771" s="37" t="s">
        <v>51</v>
      </c>
      <c r="O1771" s="37" t="s">
        <v>9260</v>
      </c>
      <c r="P1771" s="37" t="s">
        <v>9260</v>
      </c>
      <c r="Q1771" s="37" t="s">
        <v>54</v>
      </c>
      <c r="R1771" s="38"/>
      <c r="S1771" s="37" t="s">
        <v>51</v>
      </c>
      <c r="T1771" s="38">
        <v>30284</v>
      </c>
      <c r="U1771" s="37" t="s">
        <v>55</v>
      </c>
      <c r="V1771" s="37" t="s">
        <v>51</v>
      </c>
      <c r="W1771" s="38"/>
      <c r="X1771" s="40"/>
      <c r="Y1771" s="40"/>
      <c r="Z1771" s="36"/>
      <c r="AA1771" s="36"/>
      <c r="AB1771" s="40"/>
      <c r="AC1771" s="36"/>
      <c r="AD1771" s="37" t="s">
        <v>9294</v>
      </c>
      <c r="AE1771" s="38">
        <v>31218</v>
      </c>
      <c r="AF1771" s="37" t="s">
        <v>9294</v>
      </c>
      <c r="AG1771" s="37" t="s">
        <v>30</v>
      </c>
      <c r="AH1771" s="38"/>
      <c r="AI1771" s="37" t="s">
        <v>98</v>
      </c>
      <c r="AK1771" s="37" t="s">
        <v>51</v>
      </c>
      <c r="AM1771" s="40"/>
    </row>
    <row r="1772" spans="1:39">
      <c r="A1772" t="s">
        <v>9295</v>
      </c>
      <c r="B1772" s="37" t="s">
        <v>9296</v>
      </c>
      <c r="C1772" s="3">
        <v>43343.679583333302</v>
      </c>
      <c r="D1772" s="37" t="s">
        <v>9297</v>
      </c>
      <c r="E1772" s="37" t="s">
        <v>51</v>
      </c>
      <c r="F1772" s="37" t="s">
        <v>88</v>
      </c>
      <c r="G1772" s="37" t="s">
        <v>45</v>
      </c>
      <c r="H1772" s="37" t="s">
        <v>65</v>
      </c>
      <c r="I1772" s="38">
        <v>30172</v>
      </c>
      <c r="J1772" s="37" t="s">
        <v>3958</v>
      </c>
      <c r="K1772" s="37" t="s">
        <v>90</v>
      </c>
      <c r="L1772" s="37" t="s">
        <v>51</v>
      </c>
      <c r="M1772" s="37" t="s">
        <v>1096</v>
      </c>
      <c r="N1772" s="37" t="s">
        <v>51</v>
      </c>
      <c r="O1772" s="37" t="s">
        <v>56</v>
      </c>
      <c r="P1772" s="37" t="s">
        <v>56</v>
      </c>
      <c r="Q1772" s="37" t="s">
        <v>56</v>
      </c>
      <c r="R1772" s="38"/>
      <c r="S1772" s="37" t="s">
        <v>51</v>
      </c>
      <c r="T1772" s="38">
        <v>30172</v>
      </c>
      <c r="U1772" s="37" t="s">
        <v>569</v>
      </c>
      <c r="V1772" s="37" t="s">
        <v>51</v>
      </c>
      <c r="W1772" s="38"/>
      <c r="X1772" s="40"/>
      <c r="Y1772" s="40"/>
      <c r="Z1772" s="36"/>
      <c r="AA1772" s="36"/>
      <c r="AB1772" s="40"/>
      <c r="AC1772" s="36"/>
      <c r="AD1772" s="37" t="s">
        <v>9298</v>
      </c>
      <c r="AE1772" s="38">
        <v>30301</v>
      </c>
      <c r="AF1772" s="37" t="s">
        <v>9298</v>
      </c>
      <c r="AG1772" s="37" t="s">
        <v>30</v>
      </c>
      <c r="AH1772" s="38"/>
      <c r="AI1772" s="37" t="s">
        <v>98</v>
      </c>
      <c r="AK1772" s="37" t="s">
        <v>51</v>
      </c>
      <c r="AM1772" s="40"/>
    </row>
    <row r="1773" spans="1:39">
      <c r="A1773" t="s">
        <v>9299</v>
      </c>
      <c r="B1773" s="37" t="s">
        <v>9300</v>
      </c>
      <c r="C1773" s="3">
        <v>43361.653402777803</v>
      </c>
      <c r="D1773" s="37" t="s">
        <v>9301</v>
      </c>
      <c r="E1773" s="37" t="s">
        <v>9302</v>
      </c>
      <c r="F1773" s="37" t="s">
        <v>88</v>
      </c>
      <c r="G1773" s="37" t="s">
        <v>45</v>
      </c>
      <c r="H1773" s="37" t="s">
        <v>46</v>
      </c>
      <c r="I1773" s="38">
        <v>30231</v>
      </c>
      <c r="J1773" s="37" t="s">
        <v>6538</v>
      </c>
      <c r="K1773" s="37" t="s">
        <v>90</v>
      </c>
      <c r="L1773" s="37" t="s">
        <v>51</v>
      </c>
      <c r="M1773" s="37" t="s">
        <v>1073</v>
      </c>
      <c r="N1773" s="37" t="s">
        <v>51</v>
      </c>
      <c r="O1773" s="37" t="s">
        <v>337</v>
      </c>
      <c r="P1773" s="37" t="s">
        <v>337</v>
      </c>
      <c r="Q1773" s="37" t="s">
        <v>137</v>
      </c>
      <c r="R1773" s="38"/>
      <c r="S1773" s="37" t="s">
        <v>51</v>
      </c>
      <c r="T1773" s="38">
        <v>30231</v>
      </c>
      <c r="U1773" s="37" t="s">
        <v>82</v>
      </c>
      <c r="V1773" s="37" t="s">
        <v>51</v>
      </c>
      <c r="W1773" s="38"/>
      <c r="X1773" s="40"/>
      <c r="Y1773" s="40"/>
      <c r="Z1773" s="36"/>
      <c r="AA1773" s="36"/>
      <c r="AB1773" s="40"/>
      <c r="AC1773" s="36"/>
      <c r="AD1773" s="37" t="s">
        <v>2293</v>
      </c>
      <c r="AE1773" s="38">
        <v>30287</v>
      </c>
      <c r="AF1773" s="37" t="s">
        <v>2293</v>
      </c>
      <c r="AG1773" s="37" t="s">
        <v>30</v>
      </c>
      <c r="AH1773" s="38"/>
      <c r="AI1773" s="37" t="s">
        <v>98</v>
      </c>
      <c r="AK1773" s="37" t="s">
        <v>51</v>
      </c>
      <c r="AM1773" s="40"/>
    </row>
    <row r="1774" spans="1:39">
      <c r="A1774" t="s">
        <v>9303</v>
      </c>
      <c r="B1774" s="37" t="s">
        <v>9304</v>
      </c>
      <c r="C1774" s="3">
        <v>43503.556365740696</v>
      </c>
      <c r="D1774" s="37" t="s">
        <v>9305</v>
      </c>
      <c r="E1774" s="37" t="s">
        <v>9306</v>
      </c>
      <c r="F1774" s="37" t="s">
        <v>88</v>
      </c>
      <c r="G1774" s="37" t="s">
        <v>45</v>
      </c>
      <c r="H1774" s="37" t="s">
        <v>65</v>
      </c>
      <c r="I1774" s="38">
        <v>30165</v>
      </c>
      <c r="J1774" s="37" t="s">
        <v>2990</v>
      </c>
      <c r="K1774" s="37" t="s">
        <v>90</v>
      </c>
      <c r="L1774" s="37" t="s">
        <v>51</v>
      </c>
      <c r="M1774" s="37" t="s">
        <v>1066</v>
      </c>
      <c r="N1774" s="37" t="s">
        <v>51</v>
      </c>
      <c r="O1774" s="37" t="s">
        <v>9307</v>
      </c>
      <c r="P1774" s="37" t="s">
        <v>9307</v>
      </c>
      <c r="Q1774" s="37" t="s">
        <v>54</v>
      </c>
      <c r="R1774" s="38"/>
      <c r="S1774" s="37" t="s">
        <v>51</v>
      </c>
      <c r="T1774" s="38">
        <v>30165</v>
      </c>
      <c r="U1774" s="37" t="s">
        <v>96</v>
      </c>
      <c r="V1774" s="37" t="s">
        <v>51</v>
      </c>
      <c r="W1774" s="38"/>
      <c r="X1774" s="40"/>
      <c r="Y1774" s="40"/>
      <c r="Z1774" s="36"/>
      <c r="AA1774" s="36"/>
      <c r="AB1774" s="40"/>
      <c r="AC1774" s="36"/>
      <c r="AD1774" s="37" t="s">
        <v>9308</v>
      </c>
      <c r="AE1774" s="38">
        <v>30168</v>
      </c>
      <c r="AF1774" s="37" t="s">
        <v>9308</v>
      </c>
      <c r="AG1774" s="37" t="s">
        <v>30</v>
      </c>
      <c r="AH1774" s="38"/>
      <c r="AI1774" s="37" t="s">
        <v>98</v>
      </c>
      <c r="AK1774" s="37" t="s">
        <v>51</v>
      </c>
      <c r="AM1774" s="40"/>
    </row>
    <row r="1775" spans="1:39">
      <c r="A1775" t="s">
        <v>9309</v>
      </c>
      <c r="B1775" s="37" t="s">
        <v>9310</v>
      </c>
      <c r="C1775" s="3">
        <v>43392.470243055599</v>
      </c>
      <c r="D1775" s="37" t="s">
        <v>9311</v>
      </c>
      <c r="E1775" s="37" t="s">
        <v>9312</v>
      </c>
      <c r="F1775" s="37" t="s">
        <v>88</v>
      </c>
      <c r="G1775" s="37" t="s">
        <v>45</v>
      </c>
      <c r="H1775" s="37" t="s">
        <v>46</v>
      </c>
      <c r="I1775" s="38">
        <v>30445</v>
      </c>
      <c r="J1775" s="37" t="s">
        <v>3958</v>
      </c>
      <c r="K1775" s="37" t="s">
        <v>90</v>
      </c>
      <c r="L1775" s="37" t="s">
        <v>51</v>
      </c>
      <c r="M1775" s="37" t="s">
        <v>1066</v>
      </c>
      <c r="N1775" s="37" t="s">
        <v>51</v>
      </c>
      <c r="O1775" s="37" t="s">
        <v>392</v>
      </c>
      <c r="P1775" s="37" t="s">
        <v>392</v>
      </c>
      <c r="Q1775" s="37" t="s">
        <v>137</v>
      </c>
      <c r="R1775" s="38"/>
      <c r="S1775" s="37" t="s">
        <v>51</v>
      </c>
      <c r="T1775" s="38">
        <v>30445</v>
      </c>
      <c r="U1775" s="37" t="s">
        <v>55</v>
      </c>
      <c r="V1775" s="37" t="s">
        <v>51</v>
      </c>
      <c r="W1775" s="38"/>
      <c r="X1775" s="40"/>
      <c r="Y1775" s="40"/>
      <c r="Z1775" s="36"/>
      <c r="AA1775" s="36"/>
      <c r="AB1775" s="40"/>
      <c r="AC1775" s="36"/>
      <c r="AD1775" s="37" t="s">
        <v>9313</v>
      </c>
      <c r="AE1775" s="38">
        <v>30755</v>
      </c>
      <c r="AF1775" s="37" t="s">
        <v>9313</v>
      </c>
      <c r="AG1775" s="37" t="s">
        <v>30</v>
      </c>
      <c r="AH1775" s="38"/>
      <c r="AI1775" s="37" t="s">
        <v>98</v>
      </c>
      <c r="AK1775" s="37" t="s">
        <v>51</v>
      </c>
      <c r="AM1775" s="40"/>
    </row>
    <row r="1776" spans="1:39">
      <c r="A1776" t="s">
        <v>9314</v>
      </c>
      <c r="B1776" s="37" t="s">
        <v>9315</v>
      </c>
      <c r="C1776" s="3">
        <v>43392.468958333302</v>
      </c>
      <c r="D1776" s="37" t="s">
        <v>9316</v>
      </c>
      <c r="E1776" s="37" t="s">
        <v>7526</v>
      </c>
      <c r="F1776" s="37" t="s">
        <v>88</v>
      </c>
      <c r="G1776" s="37" t="s">
        <v>45</v>
      </c>
      <c r="H1776" s="37" t="s">
        <v>65</v>
      </c>
      <c r="I1776" s="38">
        <v>30158</v>
      </c>
      <c r="J1776" s="37" t="s">
        <v>6404</v>
      </c>
      <c r="K1776" s="37" t="s">
        <v>90</v>
      </c>
      <c r="L1776" s="37" t="s">
        <v>51</v>
      </c>
      <c r="M1776" s="37" t="s">
        <v>1066</v>
      </c>
      <c r="N1776" s="37" t="s">
        <v>51</v>
      </c>
      <c r="O1776" s="37" t="s">
        <v>7527</v>
      </c>
      <c r="P1776" s="37" t="s">
        <v>7527</v>
      </c>
      <c r="Q1776" s="37" t="s">
        <v>54</v>
      </c>
      <c r="R1776" s="38"/>
      <c r="S1776" s="37" t="s">
        <v>51</v>
      </c>
      <c r="T1776" s="38">
        <v>30158</v>
      </c>
      <c r="U1776" s="37" t="s">
        <v>108</v>
      </c>
      <c r="V1776" s="37" t="s">
        <v>51</v>
      </c>
      <c r="W1776" s="38"/>
      <c r="X1776" s="40"/>
      <c r="Y1776" s="40"/>
      <c r="Z1776" s="36"/>
      <c r="AA1776" s="36"/>
      <c r="AB1776" s="40"/>
      <c r="AC1776" s="36"/>
      <c r="AD1776" s="37" t="s">
        <v>9317</v>
      </c>
      <c r="AE1776" s="38">
        <v>30208</v>
      </c>
      <c r="AF1776" s="37" t="s">
        <v>9317</v>
      </c>
      <c r="AG1776" s="37" t="s">
        <v>30</v>
      </c>
      <c r="AH1776" s="38"/>
      <c r="AI1776" s="37" t="s">
        <v>98</v>
      </c>
      <c r="AK1776" s="37" t="s">
        <v>51</v>
      </c>
      <c r="AM1776" s="40"/>
    </row>
    <row r="1777" spans="1:39">
      <c r="A1777" t="s">
        <v>9318</v>
      </c>
      <c r="B1777" s="37" t="s">
        <v>9319</v>
      </c>
      <c r="C1777" s="3">
        <v>43361.653402777803</v>
      </c>
      <c r="D1777" s="37" t="s">
        <v>9320</v>
      </c>
      <c r="E1777" s="37" t="s">
        <v>9321</v>
      </c>
      <c r="F1777" s="37" t="s">
        <v>88</v>
      </c>
      <c r="G1777" s="37" t="s">
        <v>45</v>
      </c>
      <c r="H1777" s="37" t="s">
        <v>46</v>
      </c>
      <c r="I1777" s="38">
        <v>30214</v>
      </c>
      <c r="J1777" s="37" t="s">
        <v>6404</v>
      </c>
      <c r="K1777" s="37" t="s">
        <v>90</v>
      </c>
      <c r="L1777" s="37" t="s">
        <v>51</v>
      </c>
      <c r="M1777" s="37" t="s">
        <v>1073</v>
      </c>
      <c r="N1777" s="37" t="s">
        <v>51</v>
      </c>
      <c r="O1777" s="37" t="s">
        <v>337</v>
      </c>
      <c r="P1777" s="37" t="s">
        <v>337</v>
      </c>
      <c r="Q1777" s="37" t="s">
        <v>137</v>
      </c>
      <c r="R1777" s="38"/>
      <c r="S1777" s="37" t="s">
        <v>51</v>
      </c>
      <c r="T1777" s="38">
        <v>30214</v>
      </c>
      <c r="U1777" s="37" t="s">
        <v>108</v>
      </c>
      <c r="V1777" s="37" t="s">
        <v>51</v>
      </c>
      <c r="W1777" s="38"/>
      <c r="X1777" s="40"/>
      <c r="Y1777" s="40"/>
      <c r="Z1777" s="36"/>
      <c r="AA1777" s="36"/>
      <c r="AB1777" s="40"/>
      <c r="AC1777" s="36"/>
      <c r="AD1777" s="37" t="s">
        <v>9322</v>
      </c>
      <c r="AE1777" s="38">
        <v>30343</v>
      </c>
      <c r="AF1777" s="37" t="s">
        <v>9322</v>
      </c>
      <c r="AG1777" s="37" t="s">
        <v>30</v>
      </c>
      <c r="AH1777" s="38"/>
      <c r="AI1777" s="37" t="s">
        <v>98</v>
      </c>
      <c r="AK1777" s="37" t="s">
        <v>51</v>
      </c>
      <c r="AM1777" s="40"/>
    </row>
    <row r="1778" spans="1:39">
      <c r="A1778" t="s">
        <v>9323</v>
      </c>
      <c r="B1778" s="37" t="s">
        <v>9324</v>
      </c>
      <c r="C1778" s="3">
        <v>43433.7828703704</v>
      </c>
      <c r="D1778" s="37" t="s">
        <v>9325</v>
      </c>
      <c r="E1778" s="37" t="s">
        <v>9326</v>
      </c>
      <c r="F1778" s="37" t="s">
        <v>1094</v>
      </c>
      <c r="G1778" s="37" t="s">
        <v>45</v>
      </c>
      <c r="H1778" s="37" t="s">
        <v>46</v>
      </c>
      <c r="I1778" s="38">
        <v>30249</v>
      </c>
      <c r="J1778" s="37" t="s">
        <v>6404</v>
      </c>
      <c r="K1778" s="37" t="s">
        <v>90</v>
      </c>
      <c r="L1778" s="37" t="s">
        <v>51</v>
      </c>
      <c r="M1778" s="37" t="s">
        <v>3769</v>
      </c>
      <c r="N1778" s="37" t="s">
        <v>51</v>
      </c>
      <c r="O1778" s="37" t="s">
        <v>337</v>
      </c>
      <c r="P1778" s="37" t="s">
        <v>337</v>
      </c>
      <c r="Q1778" s="37" t="s">
        <v>137</v>
      </c>
      <c r="R1778" s="38"/>
      <c r="S1778" s="37" t="s">
        <v>51</v>
      </c>
      <c r="T1778" s="38">
        <v>30249</v>
      </c>
      <c r="U1778" s="37" t="s">
        <v>108</v>
      </c>
      <c r="V1778" s="37" t="s">
        <v>51</v>
      </c>
      <c r="W1778" s="38"/>
      <c r="X1778" s="40"/>
      <c r="Y1778" s="40"/>
      <c r="Z1778" s="36"/>
      <c r="AA1778" s="36"/>
      <c r="AB1778" s="40"/>
      <c r="AC1778" s="36"/>
      <c r="AD1778" s="37" t="s">
        <v>9327</v>
      </c>
      <c r="AE1778" s="38">
        <v>30349</v>
      </c>
      <c r="AF1778" s="37" t="s">
        <v>9327</v>
      </c>
      <c r="AG1778" s="37" t="s">
        <v>30</v>
      </c>
      <c r="AH1778" s="38">
        <v>43433.7828703704</v>
      </c>
      <c r="AI1778" s="37" t="s">
        <v>1099</v>
      </c>
      <c r="AK1778" s="37" t="s">
        <v>51</v>
      </c>
      <c r="AM1778" s="40"/>
    </row>
    <row r="1779" spans="1:39">
      <c r="A1779" t="s">
        <v>9328</v>
      </c>
      <c r="B1779" s="37" t="s">
        <v>9329</v>
      </c>
      <c r="C1779" s="3">
        <v>43361.653136574103</v>
      </c>
      <c r="D1779" s="37" t="s">
        <v>9330</v>
      </c>
      <c r="E1779" s="37" t="s">
        <v>51</v>
      </c>
      <c r="F1779" s="37" t="s">
        <v>88</v>
      </c>
      <c r="G1779" s="37" t="s">
        <v>45</v>
      </c>
      <c r="H1779" s="37" t="s">
        <v>65</v>
      </c>
      <c r="I1779" s="38">
        <v>30214</v>
      </c>
      <c r="J1779" s="37" t="s">
        <v>6404</v>
      </c>
      <c r="K1779" s="37" t="s">
        <v>90</v>
      </c>
      <c r="L1779" s="37" t="s">
        <v>51</v>
      </c>
      <c r="M1779" s="37" t="s">
        <v>1216</v>
      </c>
      <c r="N1779" s="37" t="s">
        <v>51</v>
      </c>
      <c r="O1779" s="37" t="s">
        <v>337</v>
      </c>
      <c r="P1779" s="37" t="s">
        <v>337</v>
      </c>
      <c r="Q1779" s="37" t="s">
        <v>137</v>
      </c>
      <c r="R1779" s="38"/>
      <c r="S1779" s="37" t="s">
        <v>51</v>
      </c>
      <c r="T1779" s="38">
        <v>30214</v>
      </c>
      <c r="U1779" s="37" t="s">
        <v>108</v>
      </c>
      <c r="V1779" s="37" t="s">
        <v>51</v>
      </c>
      <c r="W1779" s="38"/>
      <c r="X1779" s="40"/>
      <c r="Y1779" s="40"/>
      <c r="Z1779" s="36"/>
      <c r="AA1779" s="36"/>
      <c r="AB1779" s="40"/>
      <c r="AC1779" s="36"/>
      <c r="AD1779" s="37" t="s">
        <v>9331</v>
      </c>
      <c r="AE1779" s="38">
        <v>30343</v>
      </c>
      <c r="AF1779" s="37" t="s">
        <v>9331</v>
      </c>
      <c r="AG1779" s="37" t="s">
        <v>30</v>
      </c>
      <c r="AH1779" s="38"/>
      <c r="AI1779" s="37" t="s">
        <v>98</v>
      </c>
      <c r="AK1779" s="37" t="s">
        <v>51</v>
      </c>
      <c r="AM1779" s="40"/>
    </row>
    <row r="1780" spans="1:39">
      <c r="A1780" t="s">
        <v>9332</v>
      </c>
      <c r="B1780" s="37" t="s">
        <v>9333</v>
      </c>
      <c r="C1780" s="3">
        <v>43343.653252314798</v>
      </c>
      <c r="D1780" s="37" t="s">
        <v>9334</v>
      </c>
      <c r="E1780" s="37" t="s">
        <v>51</v>
      </c>
      <c r="F1780" s="37" t="s">
        <v>88</v>
      </c>
      <c r="G1780" s="37" t="s">
        <v>45</v>
      </c>
      <c r="H1780" s="37" t="s">
        <v>46</v>
      </c>
      <c r="I1780" s="38">
        <v>30249</v>
      </c>
      <c r="J1780" s="37" t="s">
        <v>6404</v>
      </c>
      <c r="K1780" s="37" t="s">
        <v>90</v>
      </c>
      <c r="L1780" s="37" t="s">
        <v>51</v>
      </c>
      <c r="M1780" s="37" t="s">
        <v>1066</v>
      </c>
      <c r="N1780" s="37" t="s">
        <v>51</v>
      </c>
      <c r="O1780" s="37" t="s">
        <v>337</v>
      </c>
      <c r="P1780" s="37" t="s">
        <v>337</v>
      </c>
      <c r="Q1780" s="37" t="s">
        <v>137</v>
      </c>
      <c r="R1780" s="38"/>
      <c r="S1780" s="37" t="s">
        <v>51</v>
      </c>
      <c r="T1780" s="38">
        <v>30249</v>
      </c>
      <c r="U1780" s="37" t="s">
        <v>108</v>
      </c>
      <c r="V1780" s="37" t="s">
        <v>51</v>
      </c>
      <c r="W1780" s="38"/>
      <c r="X1780" s="40"/>
      <c r="Y1780" s="40"/>
      <c r="Z1780" s="36"/>
      <c r="AA1780" s="36"/>
      <c r="AB1780" s="40"/>
      <c r="AC1780" s="36"/>
      <c r="AD1780" s="37" t="s">
        <v>9335</v>
      </c>
      <c r="AE1780" s="38">
        <v>30561</v>
      </c>
      <c r="AF1780" s="37" t="s">
        <v>9335</v>
      </c>
      <c r="AG1780" s="37" t="s">
        <v>30</v>
      </c>
      <c r="AH1780" s="38"/>
      <c r="AI1780" s="37" t="s">
        <v>98</v>
      </c>
      <c r="AK1780" s="37" t="s">
        <v>51</v>
      </c>
      <c r="AM1780" s="40"/>
    </row>
    <row r="1781" spans="1:39">
      <c r="A1781" t="s">
        <v>9336</v>
      </c>
      <c r="B1781" s="37" t="s">
        <v>9337</v>
      </c>
      <c r="C1781" s="3">
        <v>43343.667268518497</v>
      </c>
      <c r="D1781" s="37" t="s">
        <v>9338</v>
      </c>
      <c r="E1781" s="37" t="s">
        <v>9339</v>
      </c>
      <c r="F1781" s="37" t="s">
        <v>88</v>
      </c>
      <c r="G1781" s="37" t="s">
        <v>45</v>
      </c>
      <c r="H1781" s="37" t="s">
        <v>65</v>
      </c>
      <c r="I1781" s="38">
        <v>31159</v>
      </c>
      <c r="J1781" s="37" t="s">
        <v>9340</v>
      </c>
      <c r="K1781" s="37" t="s">
        <v>90</v>
      </c>
      <c r="L1781" s="37" t="s">
        <v>51</v>
      </c>
      <c r="M1781" s="37" t="s">
        <v>2327</v>
      </c>
      <c r="N1781" s="37" t="s">
        <v>51</v>
      </c>
      <c r="O1781" s="37" t="s">
        <v>9341</v>
      </c>
      <c r="P1781" s="37" t="s">
        <v>9341</v>
      </c>
      <c r="Q1781" s="37" t="s">
        <v>54</v>
      </c>
      <c r="R1781" s="38"/>
      <c r="S1781" s="37" t="s">
        <v>51</v>
      </c>
      <c r="T1781" s="38">
        <v>31159</v>
      </c>
      <c r="U1781" s="37" t="s">
        <v>108</v>
      </c>
      <c r="V1781" s="37" t="s">
        <v>51</v>
      </c>
      <c r="W1781" s="38"/>
      <c r="X1781" s="40"/>
      <c r="Y1781" s="40"/>
      <c r="Z1781" s="36"/>
      <c r="AA1781" s="36"/>
      <c r="AB1781" s="40"/>
      <c r="AC1781" s="36"/>
      <c r="AD1781" s="37" t="s">
        <v>9342</v>
      </c>
      <c r="AE1781" s="38">
        <v>31159</v>
      </c>
      <c r="AF1781" s="37" t="s">
        <v>9342</v>
      </c>
      <c r="AG1781" s="37" t="s">
        <v>30</v>
      </c>
      <c r="AH1781" s="38"/>
      <c r="AI1781" s="37" t="s">
        <v>98</v>
      </c>
      <c r="AK1781" s="37" t="s">
        <v>51</v>
      </c>
      <c r="AM1781" s="40"/>
    </row>
    <row r="1782" spans="1:39">
      <c r="A1782" t="s">
        <v>9343</v>
      </c>
      <c r="B1782" s="37" t="s">
        <v>9344</v>
      </c>
      <c r="C1782" s="3">
        <v>43361.653402777803</v>
      </c>
      <c r="D1782" s="37" t="s">
        <v>9345</v>
      </c>
      <c r="E1782" s="37" t="s">
        <v>9346</v>
      </c>
      <c r="F1782" s="37" t="s">
        <v>88</v>
      </c>
      <c r="G1782" s="37" t="s">
        <v>45</v>
      </c>
      <c r="H1782" s="37" t="s">
        <v>46</v>
      </c>
      <c r="I1782" s="38">
        <v>30236</v>
      </c>
      <c r="J1782" s="37" t="s">
        <v>6538</v>
      </c>
      <c r="K1782" s="37" t="s">
        <v>90</v>
      </c>
      <c r="L1782" s="37" t="s">
        <v>51</v>
      </c>
      <c r="M1782" s="37" t="s">
        <v>1073</v>
      </c>
      <c r="N1782" s="37" t="s">
        <v>51</v>
      </c>
      <c r="O1782" s="37" t="s">
        <v>337</v>
      </c>
      <c r="P1782" s="37" t="s">
        <v>337</v>
      </c>
      <c r="Q1782" s="37" t="s">
        <v>137</v>
      </c>
      <c r="R1782" s="38"/>
      <c r="S1782" s="37" t="s">
        <v>51</v>
      </c>
      <c r="T1782" s="38">
        <v>30236</v>
      </c>
      <c r="U1782" s="37" t="s">
        <v>498</v>
      </c>
      <c r="V1782" s="37" t="s">
        <v>51</v>
      </c>
      <c r="W1782" s="38"/>
      <c r="X1782" s="40"/>
      <c r="Y1782" s="40"/>
      <c r="Z1782" s="36"/>
      <c r="AA1782" s="36"/>
      <c r="AB1782" s="40"/>
      <c r="AC1782" s="36"/>
      <c r="AD1782" s="37" t="s">
        <v>2293</v>
      </c>
      <c r="AE1782" s="38">
        <v>30287</v>
      </c>
      <c r="AF1782" s="37" t="s">
        <v>2293</v>
      </c>
      <c r="AG1782" s="37" t="s">
        <v>30</v>
      </c>
      <c r="AH1782" s="38"/>
      <c r="AI1782" s="37" t="s">
        <v>98</v>
      </c>
      <c r="AK1782" s="37" t="s">
        <v>51</v>
      </c>
      <c r="AM1782" s="40"/>
    </row>
    <row r="1783" spans="1:39">
      <c r="A1783" t="s">
        <v>9347</v>
      </c>
      <c r="B1783" s="37" t="s">
        <v>9348</v>
      </c>
      <c r="C1783" s="3">
        <v>43361.653402777803</v>
      </c>
      <c r="D1783" s="37" t="s">
        <v>9349</v>
      </c>
      <c r="E1783" s="37" t="s">
        <v>9350</v>
      </c>
      <c r="F1783" s="37" t="s">
        <v>88</v>
      </c>
      <c r="G1783" s="37" t="s">
        <v>45</v>
      </c>
      <c r="H1783" s="37" t="s">
        <v>46</v>
      </c>
      <c r="I1783" s="38">
        <v>30236</v>
      </c>
      <c r="J1783" s="37" t="s">
        <v>6538</v>
      </c>
      <c r="K1783" s="37" t="s">
        <v>90</v>
      </c>
      <c r="L1783" s="37" t="s">
        <v>51</v>
      </c>
      <c r="M1783" s="37" t="s">
        <v>1073</v>
      </c>
      <c r="N1783" s="37" t="s">
        <v>51</v>
      </c>
      <c r="O1783" s="37" t="s">
        <v>337</v>
      </c>
      <c r="P1783" s="37" t="s">
        <v>337</v>
      </c>
      <c r="Q1783" s="37" t="s">
        <v>137</v>
      </c>
      <c r="R1783" s="38"/>
      <c r="S1783" s="37" t="s">
        <v>51</v>
      </c>
      <c r="T1783" s="38">
        <v>30236</v>
      </c>
      <c r="U1783" s="37" t="s">
        <v>329</v>
      </c>
      <c r="V1783" s="37" t="s">
        <v>51</v>
      </c>
      <c r="W1783" s="38"/>
      <c r="X1783" s="40"/>
      <c r="Y1783" s="40"/>
      <c r="Z1783" s="36"/>
      <c r="AA1783" s="36"/>
      <c r="AB1783" s="40"/>
      <c r="AC1783" s="36"/>
      <c r="AD1783" s="37" t="s">
        <v>2293</v>
      </c>
      <c r="AE1783" s="38">
        <v>30287</v>
      </c>
      <c r="AF1783" s="37" t="s">
        <v>2293</v>
      </c>
      <c r="AG1783" s="37" t="s">
        <v>30</v>
      </c>
      <c r="AH1783" s="38"/>
      <c r="AI1783" s="37" t="s">
        <v>98</v>
      </c>
      <c r="AK1783" s="37" t="s">
        <v>51</v>
      </c>
      <c r="AM1783" s="40"/>
    </row>
    <row r="1784" spans="1:39">
      <c r="A1784" t="s">
        <v>9351</v>
      </c>
      <c r="B1784" s="37" t="s">
        <v>9352</v>
      </c>
      <c r="C1784" s="3">
        <v>43361.653402777803</v>
      </c>
      <c r="D1784" s="37" t="s">
        <v>9353</v>
      </c>
      <c r="E1784" s="37" t="s">
        <v>9354</v>
      </c>
      <c r="F1784" s="37" t="s">
        <v>88</v>
      </c>
      <c r="G1784" s="37" t="s">
        <v>45</v>
      </c>
      <c r="H1784" s="37" t="s">
        <v>46</v>
      </c>
      <c r="I1784" s="38">
        <v>30236</v>
      </c>
      <c r="J1784" s="37" t="s">
        <v>6538</v>
      </c>
      <c r="K1784" s="37" t="s">
        <v>90</v>
      </c>
      <c r="L1784" s="37" t="s">
        <v>51</v>
      </c>
      <c r="M1784" s="37" t="s">
        <v>1073</v>
      </c>
      <c r="N1784" s="37" t="s">
        <v>51</v>
      </c>
      <c r="O1784" s="37" t="s">
        <v>337</v>
      </c>
      <c r="P1784" s="37" t="s">
        <v>337</v>
      </c>
      <c r="Q1784" s="37" t="s">
        <v>137</v>
      </c>
      <c r="R1784" s="38"/>
      <c r="S1784" s="37" t="s">
        <v>51</v>
      </c>
      <c r="T1784" s="38">
        <v>30236</v>
      </c>
      <c r="U1784" s="37" t="s">
        <v>138</v>
      </c>
      <c r="V1784" s="37" t="s">
        <v>51</v>
      </c>
      <c r="W1784" s="38"/>
      <c r="X1784" s="40"/>
      <c r="Y1784" s="40"/>
      <c r="Z1784" s="36"/>
      <c r="AA1784" s="36"/>
      <c r="AB1784" s="40"/>
      <c r="AC1784" s="36"/>
      <c r="AD1784" s="37" t="s">
        <v>2293</v>
      </c>
      <c r="AE1784" s="38">
        <v>30287</v>
      </c>
      <c r="AF1784" s="37" t="s">
        <v>2293</v>
      </c>
      <c r="AG1784" s="37" t="s">
        <v>30</v>
      </c>
      <c r="AH1784" s="38"/>
      <c r="AI1784" s="37" t="s">
        <v>98</v>
      </c>
      <c r="AK1784" s="37" t="s">
        <v>51</v>
      </c>
      <c r="AM1784" s="40"/>
    </row>
    <row r="1785" spans="1:39">
      <c r="A1785" t="s">
        <v>9355</v>
      </c>
      <c r="B1785" s="37" t="s">
        <v>9356</v>
      </c>
      <c r="C1785" s="3">
        <v>43343.676678240699</v>
      </c>
      <c r="D1785" s="37" t="s">
        <v>9357</v>
      </c>
      <c r="E1785" s="37" t="s">
        <v>9358</v>
      </c>
      <c r="F1785" s="37" t="s">
        <v>88</v>
      </c>
      <c r="G1785" s="37" t="s">
        <v>45</v>
      </c>
      <c r="H1785" s="37" t="s">
        <v>46</v>
      </c>
      <c r="I1785" s="38">
        <v>30186</v>
      </c>
      <c r="J1785" s="37" t="s">
        <v>1104</v>
      </c>
      <c r="K1785" s="37" t="s">
        <v>90</v>
      </c>
      <c r="L1785" s="37" t="s">
        <v>51</v>
      </c>
      <c r="M1785" s="37" t="s">
        <v>5860</v>
      </c>
      <c r="N1785" s="37" t="s">
        <v>51</v>
      </c>
      <c r="O1785" s="37" t="s">
        <v>337</v>
      </c>
      <c r="P1785" s="37" t="s">
        <v>337</v>
      </c>
      <c r="Q1785" s="37" t="s">
        <v>137</v>
      </c>
      <c r="R1785" s="38"/>
      <c r="S1785" s="37" t="s">
        <v>51</v>
      </c>
      <c r="T1785" s="38">
        <v>30186</v>
      </c>
      <c r="U1785" s="37" t="s">
        <v>197</v>
      </c>
      <c r="V1785" s="37" t="s">
        <v>51</v>
      </c>
      <c r="W1785" s="38"/>
      <c r="X1785" s="40"/>
      <c r="Y1785" s="40"/>
      <c r="Z1785" s="36"/>
      <c r="AA1785" s="36"/>
      <c r="AB1785" s="40"/>
      <c r="AC1785" s="36"/>
      <c r="AD1785" s="37" t="s">
        <v>9359</v>
      </c>
      <c r="AE1785" s="38">
        <v>30357</v>
      </c>
      <c r="AF1785" s="37" t="s">
        <v>9359</v>
      </c>
      <c r="AG1785" s="37" t="s">
        <v>30</v>
      </c>
      <c r="AH1785" s="38"/>
      <c r="AI1785" s="37" t="s">
        <v>98</v>
      </c>
      <c r="AK1785" s="37" t="s">
        <v>51</v>
      </c>
      <c r="AM1785" s="40"/>
    </row>
    <row r="1786" spans="1:39">
      <c r="A1786" t="s">
        <v>9360</v>
      </c>
      <c r="B1786" s="37" t="s">
        <v>9361</v>
      </c>
      <c r="C1786" s="3">
        <v>43343.667268518497</v>
      </c>
      <c r="D1786" s="37" t="s">
        <v>9362</v>
      </c>
      <c r="E1786" s="37" t="s">
        <v>9363</v>
      </c>
      <c r="F1786" s="37" t="s">
        <v>88</v>
      </c>
      <c r="G1786" s="37" t="s">
        <v>45</v>
      </c>
      <c r="H1786" s="37" t="s">
        <v>65</v>
      </c>
      <c r="I1786" s="38">
        <v>30249</v>
      </c>
      <c r="J1786" s="37" t="s">
        <v>6404</v>
      </c>
      <c r="K1786" s="37" t="s">
        <v>90</v>
      </c>
      <c r="L1786" s="37" t="s">
        <v>51</v>
      </c>
      <c r="M1786" s="37" t="s">
        <v>2327</v>
      </c>
      <c r="N1786" s="37" t="s">
        <v>51</v>
      </c>
      <c r="O1786" s="37" t="s">
        <v>337</v>
      </c>
      <c r="P1786" s="37" t="s">
        <v>337</v>
      </c>
      <c r="Q1786" s="37" t="s">
        <v>137</v>
      </c>
      <c r="R1786" s="38"/>
      <c r="S1786" s="37" t="s">
        <v>51</v>
      </c>
      <c r="T1786" s="38">
        <v>30249</v>
      </c>
      <c r="U1786" s="37" t="s">
        <v>108</v>
      </c>
      <c r="V1786" s="37" t="s">
        <v>51</v>
      </c>
      <c r="W1786" s="38"/>
      <c r="X1786" s="40"/>
      <c r="Y1786" s="40"/>
      <c r="Z1786" s="36"/>
      <c r="AA1786" s="36"/>
      <c r="AB1786" s="40"/>
      <c r="AC1786" s="36"/>
      <c r="AD1786" s="37" t="s">
        <v>9364</v>
      </c>
      <c r="AE1786" s="38">
        <v>30561</v>
      </c>
      <c r="AF1786" s="37" t="s">
        <v>9364</v>
      </c>
      <c r="AG1786" s="37" t="s">
        <v>30</v>
      </c>
      <c r="AH1786" s="38"/>
      <c r="AI1786" s="37" t="s">
        <v>98</v>
      </c>
      <c r="AK1786" s="37" t="s">
        <v>51</v>
      </c>
      <c r="AM1786" s="40"/>
    </row>
    <row r="1787" spans="1:39">
      <c r="A1787" t="s">
        <v>9365</v>
      </c>
      <c r="B1787" s="37" t="s">
        <v>9366</v>
      </c>
      <c r="C1787" s="3">
        <v>43392.4678472222</v>
      </c>
      <c r="D1787" s="37" t="s">
        <v>9367</v>
      </c>
      <c r="E1787" s="37" t="s">
        <v>51</v>
      </c>
      <c r="F1787" s="37" t="s">
        <v>88</v>
      </c>
      <c r="G1787" s="37" t="s">
        <v>45</v>
      </c>
      <c r="H1787" s="37" t="s">
        <v>46</v>
      </c>
      <c r="I1787" s="38">
        <v>30238</v>
      </c>
      <c r="J1787" s="37" t="s">
        <v>6677</v>
      </c>
      <c r="K1787" s="37" t="s">
        <v>90</v>
      </c>
      <c r="L1787" s="37" t="s">
        <v>51</v>
      </c>
      <c r="M1787" s="37" t="s">
        <v>1594</v>
      </c>
      <c r="N1787" s="37" t="s">
        <v>51</v>
      </c>
      <c r="O1787" s="37" t="s">
        <v>2274</v>
      </c>
      <c r="P1787" s="37" t="s">
        <v>2274</v>
      </c>
      <c r="Q1787" s="37" t="s">
        <v>137</v>
      </c>
      <c r="R1787" s="38"/>
      <c r="S1787" s="37" t="s">
        <v>51</v>
      </c>
      <c r="T1787" s="38">
        <v>30238</v>
      </c>
      <c r="U1787" s="37" t="s">
        <v>197</v>
      </c>
      <c r="V1787" s="37" t="s">
        <v>51</v>
      </c>
      <c r="W1787" s="38"/>
      <c r="X1787" s="40"/>
      <c r="Y1787" s="40"/>
      <c r="Z1787" s="36"/>
      <c r="AA1787" s="36"/>
      <c r="AB1787" s="40"/>
      <c r="AC1787" s="36"/>
      <c r="AD1787" s="37" t="s">
        <v>9368</v>
      </c>
      <c r="AE1787" s="38">
        <v>30287</v>
      </c>
      <c r="AF1787" s="37" t="s">
        <v>9368</v>
      </c>
      <c r="AG1787" s="37" t="s">
        <v>30</v>
      </c>
      <c r="AH1787" s="38"/>
      <c r="AI1787" s="37" t="s">
        <v>98</v>
      </c>
      <c r="AK1787" s="37" t="s">
        <v>51</v>
      </c>
      <c r="AM1787" s="40"/>
    </row>
    <row r="1788" spans="1:39">
      <c r="A1788" t="s">
        <v>9369</v>
      </c>
      <c r="B1788" s="37" t="s">
        <v>9370</v>
      </c>
      <c r="C1788" s="3">
        <v>43392.4678472222</v>
      </c>
      <c r="D1788" s="37" t="s">
        <v>9371</v>
      </c>
      <c r="E1788" s="37" t="s">
        <v>51</v>
      </c>
      <c r="F1788" s="37" t="s">
        <v>88</v>
      </c>
      <c r="G1788" s="37" t="s">
        <v>45</v>
      </c>
      <c r="H1788" s="37" t="s">
        <v>46</v>
      </c>
      <c r="I1788" s="38">
        <v>30238</v>
      </c>
      <c r="J1788" s="37" t="s">
        <v>6677</v>
      </c>
      <c r="K1788" s="37" t="s">
        <v>90</v>
      </c>
      <c r="L1788" s="37" t="s">
        <v>51</v>
      </c>
      <c r="M1788" s="37" t="s">
        <v>1594</v>
      </c>
      <c r="N1788" s="37" t="s">
        <v>51</v>
      </c>
      <c r="O1788" s="37" t="s">
        <v>2274</v>
      </c>
      <c r="P1788" s="37" t="s">
        <v>2274</v>
      </c>
      <c r="Q1788" s="37" t="s">
        <v>137</v>
      </c>
      <c r="R1788" s="38"/>
      <c r="S1788" s="37" t="s">
        <v>51</v>
      </c>
      <c r="T1788" s="38">
        <v>30238</v>
      </c>
      <c r="U1788" s="37" t="s">
        <v>138</v>
      </c>
      <c r="V1788" s="37" t="s">
        <v>51</v>
      </c>
      <c r="W1788" s="38"/>
      <c r="X1788" s="40"/>
      <c r="Y1788" s="40"/>
      <c r="Z1788" s="36"/>
      <c r="AA1788" s="36"/>
      <c r="AB1788" s="40"/>
      <c r="AC1788" s="36"/>
      <c r="AD1788" s="37" t="s">
        <v>9372</v>
      </c>
      <c r="AE1788" s="38">
        <v>30287</v>
      </c>
      <c r="AF1788" s="37" t="s">
        <v>9372</v>
      </c>
      <c r="AG1788" s="37" t="s">
        <v>30</v>
      </c>
      <c r="AH1788" s="38"/>
      <c r="AI1788" s="37" t="s">
        <v>98</v>
      </c>
      <c r="AK1788" s="37" t="s">
        <v>51</v>
      </c>
      <c r="AM1788" s="40"/>
    </row>
    <row r="1789" spans="1:39">
      <c r="A1789" t="s">
        <v>9373</v>
      </c>
      <c r="B1789" s="37" t="s">
        <v>9374</v>
      </c>
      <c r="C1789" s="3">
        <v>43343.667280092603</v>
      </c>
      <c r="D1789" s="37" t="s">
        <v>9375</v>
      </c>
      <c r="E1789" s="37" t="s">
        <v>9376</v>
      </c>
      <c r="F1789" s="37" t="s">
        <v>1094</v>
      </c>
      <c r="G1789" s="37" t="s">
        <v>45</v>
      </c>
      <c r="H1789" s="37" t="s">
        <v>65</v>
      </c>
      <c r="I1789" s="38">
        <v>30218</v>
      </c>
      <c r="J1789" s="37" t="s">
        <v>6404</v>
      </c>
      <c r="K1789" s="37" t="s">
        <v>90</v>
      </c>
      <c r="L1789" s="37" t="s">
        <v>51</v>
      </c>
      <c r="M1789" s="37" t="s">
        <v>2327</v>
      </c>
      <c r="N1789" s="37" t="s">
        <v>51</v>
      </c>
      <c r="O1789" s="37" t="s">
        <v>337</v>
      </c>
      <c r="P1789" s="37" t="s">
        <v>337</v>
      </c>
      <c r="Q1789" s="37" t="s">
        <v>137</v>
      </c>
      <c r="R1789" s="38"/>
      <c r="S1789" s="37" t="s">
        <v>51</v>
      </c>
      <c r="T1789" s="38">
        <v>30218</v>
      </c>
      <c r="U1789" s="37" t="s">
        <v>108</v>
      </c>
      <c r="V1789" s="37" t="s">
        <v>51</v>
      </c>
      <c r="W1789" s="38"/>
      <c r="X1789" s="40"/>
      <c r="Y1789" s="40"/>
      <c r="Z1789" s="36"/>
      <c r="AA1789" s="36"/>
      <c r="AB1789" s="40"/>
      <c r="AC1789" s="36"/>
      <c r="AD1789" s="37" t="s">
        <v>9377</v>
      </c>
      <c r="AE1789" s="38">
        <v>30218</v>
      </c>
      <c r="AF1789" s="37" t="s">
        <v>9377</v>
      </c>
      <c r="AG1789" s="37" t="s">
        <v>30</v>
      </c>
      <c r="AH1789" s="38"/>
      <c r="AI1789" s="37" t="s">
        <v>1099</v>
      </c>
      <c r="AK1789" s="37" t="s">
        <v>51</v>
      </c>
      <c r="AM1789" s="40"/>
    </row>
    <row r="1790" spans="1:39">
      <c r="A1790" t="s">
        <v>9378</v>
      </c>
      <c r="B1790" s="37" t="s">
        <v>9379</v>
      </c>
      <c r="C1790" s="3">
        <v>43343.607118055603</v>
      </c>
      <c r="D1790" s="37" t="s">
        <v>9380</v>
      </c>
      <c r="E1790" s="37" t="s">
        <v>9381</v>
      </c>
      <c r="F1790" s="37" t="s">
        <v>88</v>
      </c>
      <c r="G1790" s="37" t="s">
        <v>45</v>
      </c>
      <c r="H1790" s="37" t="s">
        <v>65</v>
      </c>
      <c r="I1790" s="38">
        <v>32349</v>
      </c>
      <c r="J1790" s="37" t="s">
        <v>1508</v>
      </c>
      <c r="K1790" s="37" t="s">
        <v>90</v>
      </c>
      <c r="L1790" s="37" t="s">
        <v>51</v>
      </c>
      <c r="M1790" s="37" t="s">
        <v>1154</v>
      </c>
      <c r="N1790" s="37" t="s">
        <v>51</v>
      </c>
      <c r="O1790" s="37" t="s">
        <v>7912</v>
      </c>
      <c r="P1790" s="37" t="s">
        <v>7912</v>
      </c>
      <c r="Q1790" s="37" t="s">
        <v>54</v>
      </c>
      <c r="R1790" s="38"/>
      <c r="S1790" s="37" t="s">
        <v>51</v>
      </c>
      <c r="T1790" s="38">
        <v>32349</v>
      </c>
      <c r="U1790" s="37" t="s">
        <v>71</v>
      </c>
      <c r="V1790" s="37" t="s">
        <v>51</v>
      </c>
      <c r="W1790" s="38"/>
      <c r="X1790" s="40"/>
      <c r="Y1790" s="40"/>
      <c r="Z1790" s="36"/>
      <c r="AA1790" s="36"/>
      <c r="AB1790" s="40"/>
      <c r="AC1790" s="36"/>
      <c r="AD1790" s="37" t="s">
        <v>9382</v>
      </c>
      <c r="AE1790" s="38">
        <v>32385</v>
      </c>
      <c r="AF1790" s="37" t="s">
        <v>9382</v>
      </c>
      <c r="AG1790" s="37" t="s">
        <v>30</v>
      </c>
      <c r="AH1790" s="38"/>
      <c r="AI1790" s="37" t="s">
        <v>98</v>
      </c>
      <c r="AK1790" s="37" t="s">
        <v>51</v>
      </c>
      <c r="AM1790" s="40"/>
    </row>
    <row r="1791" spans="1:39">
      <c r="A1791" t="s">
        <v>9383</v>
      </c>
      <c r="B1791" s="37" t="s">
        <v>9384</v>
      </c>
      <c r="C1791" s="3">
        <v>43361.653402777803</v>
      </c>
      <c r="D1791" s="37" t="s">
        <v>9385</v>
      </c>
      <c r="E1791" s="37" t="s">
        <v>9386</v>
      </c>
      <c r="F1791" s="37" t="s">
        <v>88</v>
      </c>
      <c r="G1791" s="37" t="s">
        <v>45</v>
      </c>
      <c r="H1791" s="37" t="s">
        <v>46</v>
      </c>
      <c r="I1791" s="38">
        <v>30193</v>
      </c>
      <c r="J1791" s="37" t="s">
        <v>6538</v>
      </c>
      <c r="K1791" s="37" t="s">
        <v>90</v>
      </c>
      <c r="L1791" s="37" t="s">
        <v>51</v>
      </c>
      <c r="M1791" s="37" t="s">
        <v>1073</v>
      </c>
      <c r="N1791" s="37" t="s">
        <v>51</v>
      </c>
      <c r="O1791" s="37" t="s">
        <v>337</v>
      </c>
      <c r="P1791" s="37" t="s">
        <v>337</v>
      </c>
      <c r="Q1791" s="37" t="s">
        <v>137</v>
      </c>
      <c r="R1791" s="38"/>
      <c r="S1791" s="37" t="s">
        <v>51</v>
      </c>
      <c r="T1791" s="38">
        <v>30193</v>
      </c>
      <c r="U1791" s="37" t="s">
        <v>82</v>
      </c>
      <c r="V1791" s="37" t="s">
        <v>51</v>
      </c>
      <c r="W1791" s="38"/>
      <c r="X1791" s="40"/>
      <c r="Y1791" s="40"/>
      <c r="Z1791" s="36"/>
      <c r="AA1791" s="36"/>
      <c r="AB1791" s="40"/>
      <c r="AC1791" s="36"/>
      <c r="AD1791" s="37" t="s">
        <v>9387</v>
      </c>
      <c r="AE1791" s="38">
        <v>30343</v>
      </c>
      <c r="AF1791" s="37" t="s">
        <v>9387</v>
      </c>
      <c r="AG1791" s="37" t="s">
        <v>30</v>
      </c>
      <c r="AH1791" s="38"/>
      <c r="AI1791" s="37" t="s">
        <v>98</v>
      </c>
      <c r="AK1791" s="37" t="s">
        <v>51</v>
      </c>
      <c r="AM1791" s="40"/>
    </row>
    <row r="1792" spans="1:39">
      <c r="A1792" t="s">
        <v>9388</v>
      </c>
      <c r="B1792" s="37" t="s">
        <v>9389</v>
      </c>
      <c r="C1792" s="3">
        <v>43343.6071296296</v>
      </c>
      <c r="D1792" s="37" t="s">
        <v>9390</v>
      </c>
      <c r="E1792" s="37" t="s">
        <v>9391</v>
      </c>
      <c r="F1792" s="37" t="s">
        <v>88</v>
      </c>
      <c r="G1792" s="37" t="s">
        <v>45</v>
      </c>
      <c r="H1792" s="37" t="s">
        <v>65</v>
      </c>
      <c r="I1792" s="38">
        <v>30441</v>
      </c>
      <c r="J1792" s="37" t="s">
        <v>5687</v>
      </c>
      <c r="K1792" s="37" t="s">
        <v>90</v>
      </c>
      <c r="L1792" s="37" t="s">
        <v>51</v>
      </c>
      <c r="M1792" s="37" t="s">
        <v>1154</v>
      </c>
      <c r="N1792" s="37" t="s">
        <v>51</v>
      </c>
      <c r="O1792" s="37" t="s">
        <v>9392</v>
      </c>
      <c r="P1792" s="37" t="s">
        <v>9392</v>
      </c>
      <c r="Q1792" s="37" t="s">
        <v>54</v>
      </c>
      <c r="R1792" s="38"/>
      <c r="S1792" s="37" t="s">
        <v>51</v>
      </c>
      <c r="T1792" s="38">
        <v>30441</v>
      </c>
      <c r="U1792" s="37" t="s">
        <v>569</v>
      </c>
      <c r="V1792" s="37" t="s">
        <v>51</v>
      </c>
      <c r="W1792" s="38"/>
      <c r="X1792" s="40"/>
      <c r="Y1792" s="40"/>
      <c r="Z1792" s="36"/>
      <c r="AA1792" s="36"/>
      <c r="AB1792" s="40"/>
      <c r="AC1792" s="36"/>
      <c r="AD1792" s="37" t="s">
        <v>9393</v>
      </c>
      <c r="AE1792" s="38">
        <v>30447</v>
      </c>
      <c r="AF1792" s="37" t="s">
        <v>9393</v>
      </c>
      <c r="AG1792" s="37" t="s">
        <v>30</v>
      </c>
      <c r="AH1792" s="38"/>
      <c r="AI1792" s="37" t="s">
        <v>98</v>
      </c>
      <c r="AK1792" s="37" t="s">
        <v>51</v>
      </c>
      <c r="AM1792" s="40"/>
    </row>
    <row r="1793" spans="1:39">
      <c r="A1793" t="s">
        <v>9394</v>
      </c>
      <c r="B1793" s="37" t="s">
        <v>9395</v>
      </c>
      <c r="C1793" s="3">
        <v>43343.615289351903</v>
      </c>
      <c r="D1793" s="37" t="s">
        <v>9396</v>
      </c>
      <c r="E1793" s="37" t="s">
        <v>9397</v>
      </c>
      <c r="F1793" s="37" t="s">
        <v>88</v>
      </c>
      <c r="G1793" s="37" t="s">
        <v>45</v>
      </c>
      <c r="H1793" s="37" t="s">
        <v>65</v>
      </c>
      <c r="I1793" s="38">
        <v>30207</v>
      </c>
      <c r="J1793" s="37" t="s">
        <v>5687</v>
      </c>
      <c r="K1793" s="37" t="s">
        <v>90</v>
      </c>
      <c r="L1793" s="37" t="s">
        <v>51</v>
      </c>
      <c r="M1793" s="37" t="s">
        <v>1173</v>
      </c>
      <c r="N1793" s="37" t="s">
        <v>51</v>
      </c>
      <c r="O1793" s="37" t="s">
        <v>392</v>
      </c>
      <c r="P1793" s="37" t="s">
        <v>392</v>
      </c>
      <c r="Q1793" s="37" t="s">
        <v>137</v>
      </c>
      <c r="R1793" s="38"/>
      <c r="S1793" s="37" t="s">
        <v>51</v>
      </c>
      <c r="T1793" s="38">
        <v>30207</v>
      </c>
      <c r="U1793" s="37" t="s">
        <v>569</v>
      </c>
      <c r="V1793" s="37" t="s">
        <v>51</v>
      </c>
      <c r="W1793" s="38"/>
      <c r="X1793" s="40"/>
      <c r="Y1793" s="40"/>
      <c r="Z1793" s="36"/>
      <c r="AA1793" s="36"/>
      <c r="AB1793" s="40"/>
      <c r="AC1793" s="36"/>
      <c r="AD1793" s="37" t="s">
        <v>9398</v>
      </c>
      <c r="AE1793" s="38">
        <v>30224</v>
      </c>
      <c r="AF1793" s="37" t="s">
        <v>9398</v>
      </c>
      <c r="AG1793" s="37" t="s">
        <v>30</v>
      </c>
      <c r="AH1793" s="38"/>
      <c r="AI1793" s="37" t="s">
        <v>98</v>
      </c>
      <c r="AK1793" s="37" t="s">
        <v>51</v>
      </c>
      <c r="AM1793" s="40"/>
    </row>
    <row r="1794" spans="1:39">
      <c r="A1794" t="s">
        <v>9399</v>
      </c>
      <c r="B1794" s="37" t="s">
        <v>9400</v>
      </c>
      <c r="C1794" s="3">
        <v>43343.615289351903</v>
      </c>
      <c r="D1794" s="37" t="s">
        <v>9401</v>
      </c>
      <c r="E1794" s="37" t="s">
        <v>9402</v>
      </c>
      <c r="F1794" s="37" t="s">
        <v>88</v>
      </c>
      <c r="G1794" s="37" t="s">
        <v>45</v>
      </c>
      <c r="H1794" s="37" t="s">
        <v>65</v>
      </c>
      <c r="I1794" s="38">
        <v>30207</v>
      </c>
      <c r="J1794" s="37" t="s">
        <v>7337</v>
      </c>
      <c r="K1794" s="37" t="s">
        <v>90</v>
      </c>
      <c r="L1794" s="37" t="s">
        <v>51</v>
      </c>
      <c r="M1794" s="37" t="s">
        <v>1173</v>
      </c>
      <c r="N1794" s="37" t="s">
        <v>51</v>
      </c>
      <c r="O1794" s="37" t="s">
        <v>392</v>
      </c>
      <c r="P1794" s="37" t="s">
        <v>392</v>
      </c>
      <c r="Q1794" s="37" t="s">
        <v>137</v>
      </c>
      <c r="R1794" s="38"/>
      <c r="S1794" s="37" t="s">
        <v>51</v>
      </c>
      <c r="T1794" s="38">
        <v>30207</v>
      </c>
      <c r="U1794" s="37" t="s">
        <v>96</v>
      </c>
      <c r="V1794" s="37" t="s">
        <v>51</v>
      </c>
      <c r="W1794" s="38"/>
      <c r="X1794" s="40"/>
      <c r="Y1794" s="40"/>
      <c r="Z1794" s="36"/>
      <c r="AA1794" s="36"/>
      <c r="AB1794" s="40"/>
      <c r="AC1794" s="36"/>
      <c r="AD1794" s="37" t="s">
        <v>9403</v>
      </c>
      <c r="AE1794" s="38">
        <v>30224</v>
      </c>
      <c r="AF1794" s="37" t="s">
        <v>9403</v>
      </c>
      <c r="AG1794" s="37" t="s">
        <v>30</v>
      </c>
      <c r="AH1794" s="38"/>
      <c r="AI1794" s="37" t="s">
        <v>98</v>
      </c>
      <c r="AK1794" s="37" t="s">
        <v>51</v>
      </c>
      <c r="AM1794" s="40"/>
    </row>
    <row r="1795" spans="1:39">
      <c r="A1795" t="s">
        <v>9404</v>
      </c>
      <c r="B1795" s="37" t="s">
        <v>9405</v>
      </c>
      <c r="C1795" s="3">
        <v>43392.4708217593</v>
      </c>
      <c r="D1795" s="37" t="s">
        <v>9406</v>
      </c>
      <c r="E1795" s="37" t="s">
        <v>9407</v>
      </c>
      <c r="F1795" s="37" t="s">
        <v>88</v>
      </c>
      <c r="G1795" s="37" t="s">
        <v>45</v>
      </c>
      <c r="H1795" s="37" t="s">
        <v>46</v>
      </c>
      <c r="I1795" s="38">
        <v>30172</v>
      </c>
      <c r="J1795" s="37" t="s">
        <v>1286</v>
      </c>
      <c r="K1795" s="37" t="s">
        <v>90</v>
      </c>
      <c r="L1795" s="37" t="s">
        <v>51</v>
      </c>
      <c r="M1795" s="37" t="s">
        <v>1287</v>
      </c>
      <c r="N1795" s="37" t="s">
        <v>51</v>
      </c>
      <c r="O1795" s="37" t="s">
        <v>9408</v>
      </c>
      <c r="P1795" s="37" t="s">
        <v>9408</v>
      </c>
      <c r="Q1795" s="37" t="s">
        <v>137</v>
      </c>
      <c r="R1795" s="38"/>
      <c r="S1795" s="37" t="s">
        <v>7200</v>
      </c>
      <c r="T1795" s="38">
        <v>30172</v>
      </c>
      <c r="U1795" s="37" t="s">
        <v>7978</v>
      </c>
      <c r="V1795" s="37" t="s">
        <v>51</v>
      </c>
      <c r="W1795" s="38"/>
      <c r="X1795" s="40"/>
      <c r="Y1795" s="40"/>
      <c r="Z1795" s="36"/>
      <c r="AA1795" s="36"/>
      <c r="AB1795" s="40"/>
      <c r="AC1795" s="36"/>
      <c r="AD1795" s="37" t="s">
        <v>9409</v>
      </c>
      <c r="AE1795" s="38">
        <v>30287</v>
      </c>
      <c r="AF1795" s="37" t="s">
        <v>9409</v>
      </c>
      <c r="AG1795" s="37" t="s">
        <v>30</v>
      </c>
      <c r="AH1795" s="38"/>
      <c r="AI1795" s="37" t="s">
        <v>98</v>
      </c>
      <c r="AK1795" s="37" t="s">
        <v>51</v>
      </c>
      <c r="AM1795" s="40"/>
    </row>
    <row r="1796" spans="1:39">
      <c r="A1796" t="s">
        <v>9410</v>
      </c>
      <c r="B1796" s="37" t="s">
        <v>9411</v>
      </c>
      <c r="C1796" s="3">
        <v>43343.6071296296</v>
      </c>
      <c r="D1796" s="37" t="s">
        <v>9412</v>
      </c>
      <c r="E1796" s="37" t="s">
        <v>9413</v>
      </c>
      <c r="F1796" s="37" t="s">
        <v>88</v>
      </c>
      <c r="G1796" s="37" t="s">
        <v>45</v>
      </c>
      <c r="H1796" s="37" t="s">
        <v>65</v>
      </c>
      <c r="I1796" s="38">
        <v>30343</v>
      </c>
      <c r="J1796" s="37" t="s">
        <v>7337</v>
      </c>
      <c r="K1796" s="37" t="s">
        <v>90</v>
      </c>
      <c r="L1796" s="37" t="s">
        <v>51</v>
      </c>
      <c r="M1796" s="37" t="s">
        <v>1154</v>
      </c>
      <c r="N1796" s="37" t="s">
        <v>51</v>
      </c>
      <c r="O1796" s="37" t="s">
        <v>9414</v>
      </c>
      <c r="P1796" s="37" t="s">
        <v>9414</v>
      </c>
      <c r="Q1796" s="37" t="s">
        <v>54</v>
      </c>
      <c r="R1796" s="38"/>
      <c r="S1796" s="37" t="s">
        <v>51</v>
      </c>
      <c r="T1796" s="38">
        <v>30343</v>
      </c>
      <c r="U1796" s="37" t="s">
        <v>96</v>
      </c>
      <c r="V1796" s="37" t="s">
        <v>51</v>
      </c>
      <c r="W1796" s="38"/>
      <c r="X1796" s="40"/>
      <c r="Y1796" s="40"/>
      <c r="Z1796" s="36"/>
      <c r="AA1796" s="36"/>
      <c r="AB1796" s="40"/>
      <c r="AC1796" s="36"/>
      <c r="AD1796" s="37" t="s">
        <v>9415</v>
      </c>
      <c r="AE1796" s="38">
        <v>30343</v>
      </c>
      <c r="AF1796" s="37" t="s">
        <v>9415</v>
      </c>
      <c r="AG1796" s="37" t="s">
        <v>30</v>
      </c>
      <c r="AH1796" s="38"/>
      <c r="AI1796" s="37" t="s">
        <v>98</v>
      </c>
      <c r="AK1796" s="37" t="s">
        <v>51</v>
      </c>
      <c r="AM1796" s="40"/>
    </row>
    <row r="1797" spans="1:39">
      <c r="A1797" t="s">
        <v>9416</v>
      </c>
      <c r="B1797" s="37" t="s">
        <v>9417</v>
      </c>
      <c r="C1797" s="3">
        <v>43361.653402777803</v>
      </c>
      <c r="D1797" s="37" t="s">
        <v>9418</v>
      </c>
      <c r="E1797" s="37" t="s">
        <v>9419</v>
      </c>
      <c r="F1797" s="37" t="s">
        <v>88</v>
      </c>
      <c r="G1797" s="37" t="s">
        <v>45</v>
      </c>
      <c r="H1797" s="37" t="s">
        <v>46</v>
      </c>
      <c r="I1797" s="38">
        <v>30193</v>
      </c>
      <c r="J1797" s="37" t="s">
        <v>9420</v>
      </c>
      <c r="K1797" s="37" t="s">
        <v>90</v>
      </c>
      <c r="L1797" s="37" t="s">
        <v>51</v>
      </c>
      <c r="M1797" s="37" t="s">
        <v>1073</v>
      </c>
      <c r="N1797" s="37" t="s">
        <v>51</v>
      </c>
      <c r="O1797" s="37" t="s">
        <v>337</v>
      </c>
      <c r="P1797" s="37" t="s">
        <v>337</v>
      </c>
      <c r="Q1797" s="37" t="s">
        <v>137</v>
      </c>
      <c r="R1797" s="38"/>
      <c r="S1797" s="37" t="s">
        <v>51</v>
      </c>
      <c r="T1797" s="38">
        <v>30193</v>
      </c>
      <c r="U1797" s="37" t="s">
        <v>191</v>
      </c>
      <c r="V1797" s="37" t="s">
        <v>51</v>
      </c>
      <c r="W1797" s="38"/>
      <c r="X1797" s="40"/>
      <c r="Y1797" s="40"/>
      <c r="Z1797" s="36"/>
      <c r="AA1797" s="36"/>
      <c r="AB1797" s="40"/>
      <c r="AC1797" s="36"/>
      <c r="AD1797" s="37" t="s">
        <v>9421</v>
      </c>
      <c r="AE1797" s="38">
        <v>30287</v>
      </c>
      <c r="AF1797" s="37" t="s">
        <v>9421</v>
      </c>
      <c r="AG1797" s="37" t="s">
        <v>30</v>
      </c>
      <c r="AH1797" s="38"/>
      <c r="AI1797" s="37" t="s">
        <v>98</v>
      </c>
      <c r="AK1797" s="37" t="s">
        <v>51</v>
      </c>
      <c r="AM1797" s="40"/>
    </row>
    <row r="1798" spans="1:39">
      <c r="A1798" t="s">
        <v>9422</v>
      </c>
      <c r="B1798" s="37" t="s">
        <v>9423</v>
      </c>
      <c r="C1798" s="3">
        <v>43343.666400463</v>
      </c>
      <c r="D1798" s="37" t="s">
        <v>9424</v>
      </c>
      <c r="E1798" s="37" t="s">
        <v>9425</v>
      </c>
      <c r="F1798" s="37" t="s">
        <v>88</v>
      </c>
      <c r="G1798" s="37" t="s">
        <v>45</v>
      </c>
      <c r="H1798" s="37" t="s">
        <v>46</v>
      </c>
      <c r="I1798" s="38">
        <v>30242</v>
      </c>
      <c r="J1798" s="37" t="s">
        <v>9420</v>
      </c>
      <c r="K1798" s="37" t="s">
        <v>90</v>
      </c>
      <c r="L1798" s="37" t="s">
        <v>51</v>
      </c>
      <c r="M1798" s="37" t="s">
        <v>1147</v>
      </c>
      <c r="N1798" s="37" t="s">
        <v>51</v>
      </c>
      <c r="O1798" s="37" t="s">
        <v>56</v>
      </c>
      <c r="P1798" s="37" t="s">
        <v>56</v>
      </c>
      <c r="Q1798" s="37" t="s">
        <v>56</v>
      </c>
      <c r="R1798" s="38"/>
      <c r="S1798" s="37" t="s">
        <v>9426</v>
      </c>
      <c r="T1798" s="38">
        <v>30242</v>
      </c>
      <c r="U1798" s="37" t="s">
        <v>9427</v>
      </c>
      <c r="V1798" s="37" t="s">
        <v>51</v>
      </c>
      <c r="W1798" s="38"/>
      <c r="X1798" s="40"/>
      <c r="Y1798" s="40"/>
      <c r="Z1798" s="36"/>
      <c r="AA1798" s="36"/>
      <c r="AB1798" s="40"/>
      <c r="AC1798" s="36"/>
      <c r="AD1798" s="37" t="s">
        <v>9428</v>
      </c>
      <c r="AE1798" s="38">
        <v>30378</v>
      </c>
      <c r="AF1798" s="37" t="s">
        <v>9428</v>
      </c>
      <c r="AG1798" s="37" t="s">
        <v>30</v>
      </c>
      <c r="AH1798" s="38"/>
      <c r="AI1798" s="37" t="s">
        <v>98</v>
      </c>
      <c r="AK1798" s="37" t="s">
        <v>51</v>
      </c>
      <c r="AM1798" s="40"/>
    </row>
    <row r="1799" spans="1:39">
      <c r="A1799" t="s">
        <v>9429</v>
      </c>
      <c r="B1799" s="37" t="s">
        <v>9430</v>
      </c>
      <c r="C1799" s="3">
        <v>43360.417025463001</v>
      </c>
      <c r="D1799" s="37" t="s">
        <v>9431</v>
      </c>
      <c r="E1799" s="37" t="s">
        <v>9432</v>
      </c>
      <c r="F1799" s="37" t="s">
        <v>88</v>
      </c>
      <c r="G1799" s="37" t="s">
        <v>45</v>
      </c>
      <c r="H1799" s="37" t="s">
        <v>46</v>
      </c>
      <c r="I1799" s="38">
        <v>30462</v>
      </c>
      <c r="J1799" s="37" t="s">
        <v>1104</v>
      </c>
      <c r="K1799" s="37" t="s">
        <v>90</v>
      </c>
      <c r="L1799" s="37" t="s">
        <v>51</v>
      </c>
      <c r="M1799" s="37" t="s">
        <v>1384</v>
      </c>
      <c r="N1799" s="37" t="s">
        <v>51</v>
      </c>
      <c r="O1799" s="37" t="s">
        <v>9433</v>
      </c>
      <c r="P1799" s="37" t="s">
        <v>9433</v>
      </c>
      <c r="Q1799" s="37" t="s">
        <v>54</v>
      </c>
      <c r="R1799" s="38"/>
      <c r="S1799" s="37" t="s">
        <v>51</v>
      </c>
      <c r="T1799" s="38">
        <v>30462</v>
      </c>
      <c r="U1799" s="37" t="s">
        <v>197</v>
      </c>
      <c r="V1799" s="37" t="s">
        <v>51</v>
      </c>
      <c r="W1799" s="38"/>
      <c r="X1799" s="40"/>
      <c r="Y1799" s="40"/>
      <c r="Z1799" s="36"/>
      <c r="AA1799" s="36"/>
      <c r="AB1799" s="40"/>
      <c r="AC1799" s="36"/>
      <c r="AD1799" s="37" t="s">
        <v>9434</v>
      </c>
      <c r="AE1799" s="38">
        <v>30546</v>
      </c>
      <c r="AF1799" s="37" t="s">
        <v>9434</v>
      </c>
      <c r="AG1799" s="37" t="s">
        <v>30</v>
      </c>
      <c r="AH1799" s="38"/>
      <c r="AI1799" s="37" t="s">
        <v>98</v>
      </c>
      <c r="AK1799" s="37" t="s">
        <v>51</v>
      </c>
      <c r="AM1799" s="40"/>
    </row>
    <row r="1800" spans="1:39">
      <c r="A1800" t="s">
        <v>9435</v>
      </c>
      <c r="B1800" s="37" t="s">
        <v>9436</v>
      </c>
      <c r="C1800" s="3">
        <v>43360.417025463001</v>
      </c>
      <c r="D1800" s="37" t="s">
        <v>9437</v>
      </c>
      <c r="E1800" s="37" t="s">
        <v>9438</v>
      </c>
      <c r="F1800" s="37" t="s">
        <v>88</v>
      </c>
      <c r="G1800" s="37" t="s">
        <v>45</v>
      </c>
      <c r="H1800" s="37" t="s">
        <v>46</v>
      </c>
      <c r="I1800" s="38">
        <v>30502</v>
      </c>
      <c r="J1800" s="37" t="s">
        <v>187</v>
      </c>
      <c r="K1800" s="37" t="s">
        <v>90</v>
      </c>
      <c r="L1800" s="37" t="s">
        <v>51</v>
      </c>
      <c r="M1800" s="37" t="s">
        <v>1384</v>
      </c>
      <c r="N1800" s="37" t="s">
        <v>51</v>
      </c>
      <c r="O1800" s="37" t="s">
        <v>9433</v>
      </c>
      <c r="P1800" s="37" t="s">
        <v>9433</v>
      </c>
      <c r="Q1800" s="37" t="s">
        <v>54</v>
      </c>
      <c r="R1800" s="38"/>
      <c r="S1800" s="37" t="s">
        <v>51</v>
      </c>
      <c r="T1800" s="38">
        <v>30502</v>
      </c>
      <c r="U1800" s="37" t="s">
        <v>569</v>
      </c>
      <c r="V1800" s="37" t="s">
        <v>51</v>
      </c>
      <c r="W1800" s="38"/>
      <c r="X1800" s="40"/>
      <c r="Y1800" s="40"/>
      <c r="Z1800" s="36"/>
      <c r="AA1800" s="36"/>
      <c r="AB1800" s="40"/>
      <c r="AC1800" s="36"/>
      <c r="AD1800" s="37" t="s">
        <v>9439</v>
      </c>
      <c r="AE1800" s="38">
        <v>30574</v>
      </c>
      <c r="AF1800" s="37" t="s">
        <v>9439</v>
      </c>
      <c r="AG1800" s="37" t="s">
        <v>30</v>
      </c>
      <c r="AH1800" s="38"/>
      <c r="AI1800" s="37" t="s">
        <v>98</v>
      </c>
      <c r="AK1800" s="37" t="s">
        <v>51</v>
      </c>
      <c r="AM1800" s="40"/>
    </row>
    <row r="1801" spans="1:39">
      <c r="A1801" t="s">
        <v>9440</v>
      </c>
      <c r="B1801" s="37" t="s">
        <v>9441</v>
      </c>
      <c r="C1801" s="3">
        <v>43392.470532407402</v>
      </c>
      <c r="D1801" s="37" t="s">
        <v>9442</v>
      </c>
      <c r="E1801" s="37" t="s">
        <v>9443</v>
      </c>
      <c r="F1801" s="37" t="s">
        <v>88</v>
      </c>
      <c r="G1801" s="37" t="s">
        <v>45</v>
      </c>
      <c r="H1801" s="37" t="s">
        <v>46</v>
      </c>
      <c r="I1801" s="38">
        <v>30250</v>
      </c>
      <c r="J1801" s="37" t="s">
        <v>6677</v>
      </c>
      <c r="K1801" s="37" t="s">
        <v>90</v>
      </c>
      <c r="L1801" s="37" t="s">
        <v>51</v>
      </c>
      <c r="M1801" s="37" t="s">
        <v>1594</v>
      </c>
      <c r="N1801" s="37" t="s">
        <v>51</v>
      </c>
      <c r="O1801" s="37" t="s">
        <v>2274</v>
      </c>
      <c r="P1801" s="37" t="s">
        <v>2274</v>
      </c>
      <c r="Q1801" s="37" t="s">
        <v>137</v>
      </c>
      <c r="R1801" s="38"/>
      <c r="S1801" s="37" t="s">
        <v>51</v>
      </c>
      <c r="T1801" s="38">
        <v>30250</v>
      </c>
      <c r="U1801" s="37" t="s">
        <v>197</v>
      </c>
      <c r="V1801" s="37" t="s">
        <v>51</v>
      </c>
      <c r="W1801" s="38"/>
      <c r="X1801" s="40"/>
      <c r="Y1801" s="40"/>
      <c r="Z1801" s="36"/>
      <c r="AA1801" s="36"/>
      <c r="AB1801" s="40"/>
      <c r="AC1801" s="36"/>
      <c r="AD1801" s="37" t="s">
        <v>9444</v>
      </c>
      <c r="AE1801" s="38">
        <v>30329</v>
      </c>
      <c r="AF1801" s="37" t="s">
        <v>9444</v>
      </c>
      <c r="AG1801" s="37" t="s">
        <v>30</v>
      </c>
      <c r="AH1801" s="38"/>
      <c r="AI1801" s="37" t="s">
        <v>98</v>
      </c>
      <c r="AK1801" s="37" t="s">
        <v>51</v>
      </c>
      <c r="AM1801" s="40"/>
    </row>
    <row r="1802" spans="1:39">
      <c r="A1802" t="s">
        <v>9445</v>
      </c>
      <c r="B1802" s="37" t="s">
        <v>9446</v>
      </c>
      <c r="C1802" s="3">
        <v>43360.417025463001</v>
      </c>
      <c r="D1802" s="37" t="s">
        <v>9447</v>
      </c>
      <c r="E1802" s="37" t="s">
        <v>9448</v>
      </c>
      <c r="F1802" s="37" t="s">
        <v>88</v>
      </c>
      <c r="G1802" s="37" t="s">
        <v>45</v>
      </c>
      <c r="H1802" s="37" t="s">
        <v>46</v>
      </c>
      <c r="I1802" s="38">
        <v>30480</v>
      </c>
      <c r="J1802" s="37" t="s">
        <v>9420</v>
      </c>
      <c r="K1802" s="37" t="s">
        <v>90</v>
      </c>
      <c r="L1802" s="37" t="s">
        <v>51</v>
      </c>
      <c r="M1802" s="37" t="s">
        <v>1384</v>
      </c>
      <c r="N1802" s="37" t="s">
        <v>51</v>
      </c>
      <c r="O1802" s="37" t="s">
        <v>9449</v>
      </c>
      <c r="P1802" s="37" t="s">
        <v>9449</v>
      </c>
      <c r="Q1802" s="37" t="s">
        <v>54</v>
      </c>
      <c r="R1802" s="38"/>
      <c r="S1802" s="37" t="s">
        <v>51</v>
      </c>
      <c r="T1802" s="38">
        <v>30480</v>
      </c>
      <c r="U1802" s="37" t="s">
        <v>191</v>
      </c>
      <c r="V1802" s="37" t="s">
        <v>51</v>
      </c>
      <c r="W1802" s="38"/>
      <c r="X1802" s="40"/>
      <c r="Y1802" s="40"/>
      <c r="Z1802" s="36"/>
      <c r="AA1802" s="36"/>
      <c r="AB1802" s="40"/>
      <c r="AC1802" s="36"/>
      <c r="AD1802" s="37" t="s">
        <v>9450</v>
      </c>
      <c r="AE1802" s="38">
        <v>30574</v>
      </c>
      <c r="AF1802" s="37" t="s">
        <v>9450</v>
      </c>
      <c r="AG1802" s="37" t="s">
        <v>30</v>
      </c>
      <c r="AH1802" s="38"/>
      <c r="AI1802" s="37" t="s">
        <v>98</v>
      </c>
      <c r="AK1802" s="37" t="s">
        <v>51</v>
      </c>
      <c r="AM1802" s="40"/>
    </row>
    <row r="1803" spans="1:39">
      <c r="A1803" t="s">
        <v>9451</v>
      </c>
      <c r="B1803" s="37" t="s">
        <v>9452</v>
      </c>
      <c r="C1803" s="3">
        <v>43361.653136574103</v>
      </c>
      <c r="D1803" s="37" t="s">
        <v>9453</v>
      </c>
      <c r="E1803" s="37" t="s">
        <v>51</v>
      </c>
      <c r="F1803" s="37" t="s">
        <v>88</v>
      </c>
      <c r="G1803" s="37" t="s">
        <v>45</v>
      </c>
      <c r="H1803" s="37" t="s">
        <v>65</v>
      </c>
      <c r="I1803" s="38">
        <v>30207</v>
      </c>
      <c r="J1803" s="37" t="s">
        <v>1104</v>
      </c>
      <c r="K1803" s="37" t="s">
        <v>90</v>
      </c>
      <c r="L1803" s="37" t="s">
        <v>51</v>
      </c>
      <c r="M1803" s="37" t="s">
        <v>1216</v>
      </c>
      <c r="N1803" s="37" t="s">
        <v>51</v>
      </c>
      <c r="O1803" s="37" t="s">
        <v>337</v>
      </c>
      <c r="P1803" s="37" t="s">
        <v>337</v>
      </c>
      <c r="Q1803" s="37" t="s">
        <v>137</v>
      </c>
      <c r="R1803" s="38"/>
      <c r="S1803" s="37" t="s">
        <v>51</v>
      </c>
      <c r="T1803" s="38">
        <v>30207</v>
      </c>
      <c r="U1803" s="37" t="s">
        <v>197</v>
      </c>
      <c r="V1803" s="37" t="s">
        <v>51</v>
      </c>
      <c r="W1803" s="38"/>
      <c r="X1803" s="40"/>
      <c r="Y1803" s="40"/>
      <c r="Z1803" s="36"/>
      <c r="AA1803" s="36"/>
      <c r="AB1803" s="40"/>
      <c r="AC1803" s="36"/>
      <c r="AD1803" s="37" t="s">
        <v>9454</v>
      </c>
      <c r="AE1803" s="38">
        <v>30319</v>
      </c>
      <c r="AF1803" s="37" t="s">
        <v>9454</v>
      </c>
      <c r="AG1803" s="37" t="s">
        <v>30</v>
      </c>
      <c r="AH1803" s="38"/>
      <c r="AI1803" s="37" t="s">
        <v>98</v>
      </c>
      <c r="AK1803" s="37" t="s">
        <v>51</v>
      </c>
      <c r="AM1803" s="40"/>
    </row>
    <row r="1804" spans="1:39">
      <c r="A1804" t="s">
        <v>9455</v>
      </c>
      <c r="B1804" s="37" t="s">
        <v>9456</v>
      </c>
      <c r="C1804" s="3">
        <v>43343.6071296296</v>
      </c>
      <c r="D1804" s="37" t="s">
        <v>9457</v>
      </c>
      <c r="E1804" s="37" t="s">
        <v>9458</v>
      </c>
      <c r="F1804" s="37" t="s">
        <v>88</v>
      </c>
      <c r="G1804" s="37" t="s">
        <v>45</v>
      </c>
      <c r="H1804" s="37" t="s">
        <v>65</v>
      </c>
      <c r="I1804" s="38">
        <v>30224</v>
      </c>
      <c r="J1804" s="37" t="s">
        <v>3958</v>
      </c>
      <c r="K1804" s="37" t="s">
        <v>90</v>
      </c>
      <c r="L1804" s="37" t="s">
        <v>51</v>
      </c>
      <c r="M1804" s="37" t="s">
        <v>1154</v>
      </c>
      <c r="N1804" s="37" t="s">
        <v>51</v>
      </c>
      <c r="O1804" s="37" t="s">
        <v>3371</v>
      </c>
      <c r="P1804" s="37" t="s">
        <v>3371</v>
      </c>
      <c r="Q1804" s="37" t="s">
        <v>54</v>
      </c>
      <c r="R1804" s="38"/>
      <c r="S1804" s="37" t="s">
        <v>51</v>
      </c>
      <c r="T1804" s="38">
        <v>30224</v>
      </c>
      <c r="U1804" s="37" t="s">
        <v>55</v>
      </c>
      <c r="V1804" s="37" t="s">
        <v>51</v>
      </c>
      <c r="W1804" s="38"/>
      <c r="X1804" s="40"/>
      <c r="Y1804" s="40"/>
      <c r="Z1804" s="36"/>
      <c r="AA1804" s="36"/>
      <c r="AB1804" s="40"/>
      <c r="AC1804" s="36"/>
      <c r="AD1804" s="37" t="s">
        <v>9459</v>
      </c>
      <c r="AE1804" s="38">
        <v>30228</v>
      </c>
      <c r="AF1804" s="37" t="s">
        <v>9459</v>
      </c>
      <c r="AG1804" s="37" t="s">
        <v>30</v>
      </c>
      <c r="AH1804" s="38"/>
      <c r="AI1804" s="37" t="s">
        <v>98</v>
      </c>
      <c r="AK1804" s="37" t="s">
        <v>51</v>
      </c>
      <c r="AM1804" s="40"/>
    </row>
    <row r="1805" spans="1:39">
      <c r="A1805" t="s">
        <v>9460</v>
      </c>
      <c r="B1805" s="37" t="s">
        <v>9461</v>
      </c>
      <c r="C1805" s="3">
        <v>43433.7828703704</v>
      </c>
      <c r="D1805" s="37" t="s">
        <v>9462</v>
      </c>
      <c r="E1805" s="37" t="s">
        <v>9463</v>
      </c>
      <c r="F1805" s="37" t="s">
        <v>1094</v>
      </c>
      <c r="G1805" s="37" t="s">
        <v>45</v>
      </c>
      <c r="H1805" s="37" t="s">
        <v>46</v>
      </c>
      <c r="I1805" s="38">
        <v>30263</v>
      </c>
      <c r="J1805" s="37" t="s">
        <v>7337</v>
      </c>
      <c r="K1805" s="37" t="s">
        <v>90</v>
      </c>
      <c r="L1805" s="37" t="s">
        <v>51</v>
      </c>
      <c r="M1805" s="37" t="s">
        <v>1066</v>
      </c>
      <c r="N1805" s="37" t="s">
        <v>51</v>
      </c>
      <c r="O1805" s="37" t="s">
        <v>9464</v>
      </c>
      <c r="P1805" s="37" t="s">
        <v>9464</v>
      </c>
      <c r="Q1805" s="37" t="s">
        <v>54</v>
      </c>
      <c r="R1805" s="38"/>
      <c r="S1805" s="37" t="s">
        <v>51</v>
      </c>
      <c r="T1805" s="38">
        <v>30263</v>
      </c>
      <c r="U1805" s="37" t="s">
        <v>294</v>
      </c>
      <c r="V1805" s="37" t="s">
        <v>51</v>
      </c>
      <c r="W1805" s="38"/>
      <c r="X1805" s="40"/>
      <c r="Y1805" s="40"/>
      <c r="Z1805" s="36"/>
      <c r="AA1805" s="36"/>
      <c r="AB1805" s="40"/>
      <c r="AC1805" s="36"/>
      <c r="AD1805" s="37" t="s">
        <v>9465</v>
      </c>
      <c r="AE1805" s="38">
        <v>30263</v>
      </c>
      <c r="AF1805" s="37" t="s">
        <v>9465</v>
      </c>
      <c r="AG1805" s="37" t="s">
        <v>30</v>
      </c>
      <c r="AH1805" s="38">
        <v>43433.7828703704</v>
      </c>
      <c r="AI1805" s="37" t="s">
        <v>1099</v>
      </c>
      <c r="AK1805" s="37" t="s">
        <v>51</v>
      </c>
      <c r="AM1805" s="40"/>
    </row>
    <row r="1806" spans="1:39">
      <c r="A1806" t="s">
        <v>9466</v>
      </c>
      <c r="B1806" s="37" t="s">
        <v>9467</v>
      </c>
      <c r="C1806" s="3">
        <v>43360.417037036997</v>
      </c>
      <c r="D1806" s="37" t="s">
        <v>9468</v>
      </c>
      <c r="E1806" s="37" t="s">
        <v>9469</v>
      </c>
      <c r="F1806" s="37" t="s">
        <v>88</v>
      </c>
      <c r="G1806" s="37" t="s">
        <v>45</v>
      </c>
      <c r="H1806" s="37" t="s">
        <v>46</v>
      </c>
      <c r="I1806" s="38">
        <v>30726</v>
      </c>
      <c r="J1806" s="37" t="s">
        <v>187</v>
      </c>
      <c r="K1806" s="37" t="s">
        <v>90</v>
      </c>
      <c r="L1806" s="37" t="s">
        <v>51</v>
      </c>
      <c r="M1806" s="37" t="s">
        <v>1384</v>
      </c>
      <c r="N1806" s="37" t="s">
        <v>51</v>
      </c>
      <c r="O1806" s="37" t="s">
        <v>9470</v>
      </c>
      <c r="P1806" s="37" t="s">
        <v>9470</v>
      </c>
      <c r="Q1806" s="37" t="s">
        <v>54</v>
      </c>
      <c r="R1806" s="38"/>
      <c r="S1806" s="37" t="s">
        <v>51</v>
      </c>
      <c r="T1806" s="38">
        <v>30726</v>
      </c>
      <c r="U1806" s="37" t="s">
        <v>1466</v>
      </c>
      <c r="V1806" s="37" t="s">
        <v>51</v>
      </c>
      <c r="W1806" s="38"/>
      <c r="X1806" s="40"/>
      <c r="Y1806" s="40"/>
      <c r="Z1806" s="36"/>
      <c r="AA1806" s="36"/>
      <c r="AB1806" s="40"/>
      <c r="AC1806" s="36"/>
      <c r="AD1806" s="37" t="s">
        <v>9471</v>
      </c>
      <c r="AE1806" s="38">
        <v>30847</v>
      </c>
      <c r="AF1806" s="37" t="s">
        <v>9471</v>
      </c>
      <c r="AG1806" s="37" t="s">
        <v>30</v>
      </c>
      <c r="AH1806" s="38"/>
      <c r="AI1806" s="37" t="s">
        <v>98</v>
      </c>
      <c r="AK1806" s="37" t="s">
        <v>51</v>
      </c>
      <c r="AM1806" s="40"/>
    </row>
    <row r="1807" spans="1:39">
      <c r="A1807" t="s">
        <v>9472</v>
      </c>
      <c r="B1807" s="37" t="s">
        <v>9473</v>
      </c>
      <c r="C1807" s="3">
        <v>43360.417037036997</v>
      </c>
      <c r="D1807" s="37" t="s">
        <v>9474</v>
      </c>
      <c r="E1807" s="37" t="s">
        <v>9475</v>
      </c>
      <c r="F1807" s="37" t="s">
        <v>88</v>
      </c>
      <c r="G1807" s="37" t="s">
        <v>45</v>
      </c>
      <c r="H1807" s="37" t="s">
        <v>46</v>
      </c>
      <c r="I1807" s="38">
        <v>30502</v>
      </c>
      <c r="J1807" s="37" t="s">
        <v>187</v>
      </c>
      <c r="K1807" s="37" t="s">
        <v>90</v>
      </c>
      <c r="L1807" s="37" t="s">
        <v>51</v>
      </c>
      <c r="M1807" s="37" t="s">
        <v>1384</v>
      </c>
      <c r="N1807" s="37" t="s">
        <v>51</v>
      </c>
      <c r="O1807" s="37" t="s">
        <v>9476</v>
      </c>
      <c r="P1807" s="37" t="s">
        <v>9476</v>
      </c>
      <c r="Q1807" s="37" t="s">
        <v>54</v>
      </c>
      <c r="R1807" s="38"/>
      <c r="S1807" s="37" t="s">
        <v>51</v>
      </c>
      <c r="T1807" s="38">
        <v>30502</v>
      </c>
      <c r="U1807" s="37" t="s">
        <v>498</v>
      </c>
      <c r="V1807" s="37" t="s">
        <v>51</v>
      </c>
      <c r="W1807" s="38"/>
      <c r="X1807" s="40"/>
      <c r="Y1807" s="40"/>
      <c r="Z1807" s="36"/>
      <c r="AA1807" s="36"/>
      <c r="AB1807" s="40"/>
      <c r="AC1807" s="36"/>
      <c r="AD1807" s="37" t="s">
        <v>9477</v>
      </c>
      <c r="AE1807" s="38">
        <v>30574</v>
      </c>
      <c r="AF1807" s="37" t="s">
        <v>9477</v>
      </c>
      <c r="AG1807" s="37" t="s">
        <v>30</v>
      </c>
      <c r="AH1807" s="38"/>
      <c r="AI1807" s="37" t="s">
        <v>98</v>
      </c>
      <c r="AK1807" s="37" t="s">
        <v>51</v>
      </c>
      <c r="AM1807" s="40"/>
    </row>
    <row r="1808" spans="1:39">
      <c r="A1808" t="s">
        <v>9478</v>
      </c>
      <c r="B1808" s="37" t="s">
        <v>9479</v>
      </c>
      <c r="C1808" s="3">
        <v>43392.4678472222</v>
      </c>
      <c r="D1808" s="37" t="s">
        <v>9480</v>
      </c>
      <c r="E1808" s="37" t="s">
        <v>51</v>
      </c>
      <c r="F1808" s="37" t="s">
        <v>88</v>
      </c>
      <c r="G1808" s="37" t="s">
        <v>45</v>
      </c>
      <c r="H1808" s="37" t="s">
        <v>46</v>
      </c>
      <c r="I1808" s="38">
        <v>30271</v>
      </c>
      <c r="J1808" s="37" t="s">
        <v>6677</v>
      </c>
      <c r="K1808" s="37" t="s">
        <v>90</v>
      </c>
      <c r="L1808" s="37" t="s">
        <v>51</v>
      </c>
      <c r="M1808" s="37" t="s">
        <v>1594</v>
      </c>
      <c r="N1808" s="37" t="s">
        <v>51</v>
      </c>
      <c r="O1808" s="37" t="s">
        <v>2274</v>
      </c>
      <c r="P1808" s="37" t="s">
        <v>2274</v>
      </c>
      <c r="Q1808" s="37" t="s">
        <v>137</v>
      </c>
      <c r="R1808" s="38"/>
      <c r="S1808" s="37" t="s">
        <v>51</v>
      </c>
      <c r="T1808" s="38">
        <v>30271</v>
      </c>
      <c r="U1808" s="37" t="s">
        <v>138</v>
      </c>
      <c r="V1808" s="37" t="s">
        <v>51</v>
      </c>
      <c r="W1808" s="38"/>
      <c r="X1808" s="40"/>
      <c r="Y1808" s="40"/>
      <c r="Z1808" s="36"/>
      <c r="AA1808" s="36"/>
      <c r="AB1808" s="40"/>
      <c r="AC1808" s="36"/>
      <c r="AD1808" s="37" t="s">
        <v>9444</v>
      </c>
      <c r="AE1808" s="38">
        <v>30343</v>
      </c>
      <c r="AF1808" s="37" t="s">
        <v>9444</v>
      </c>
      <c r="AG1808" s="37" t="s">
        <v>30</v>
      </c>
      <c r="AH1808" s="38"/>
      <c r="AI1808" s="37" t="s">
        <v>98</v>
      </c>
      <c r="AK1808" s="37" t="s">
        <v>51</v>
      </c>
      <c r="AM1808" s="40"/>
    </row>
    <row r="1809" spans="1:39">
      <c r="A1809" t="s">
        <v>9481</v>
      </c>
      <c r="B1809" s="37" t="s">
        <v>9482</v>
      </c>
      <c r="C1809" s="3">
        <v>43343.6153009259</v>
      </c>
      <c r="D1809" s="37" t="s">
        <v>9483</v>
      </c>
      <c r="E1809" s="37" t="s">
        <v>9484</v>
      </c>
      <c r="F1809" s="37" t="s">
        <v>88</v>
      </c>
      <c r="G1809" s="37" t="s">
        <v>45</v>
      </c>
      <c r="H1809" s="37" t="s">
        <v>65</v>
      </c>
      <c r="I1809" s="38">
        <v>30228</v>
      </c>
      <c r="J1809" s="37" t="s">
        <v>5687</v>
      </c>
      <c r="K1809" s="37" t="s">
        <v>90</v>
      </c>
      <c r="L1809" s="37" t="s">
        <v>51</v>
      </c>
      <c r="M1809" s="37" t="s">
        <v>1173</v>
      </c>
      <c r="N1809" s="37" t="s">
        <v>51</v>
      </c>
      <c r="O1809" s="37" t="s">
        <v>392</v>
      </c>
      <c r="P1809" s="37" t="s">
        <v>392</v>
      </c>
      <c r="Q1809" s="37" t="s">
        <v>137</v>
      </c>
      <c r="R1809" s="38"/>
      <c r="S1809" s="37" t="s">
        <v>51</v>
      </c>
      <c r="T1809" s="38">
        <v>30228</v>
      </c>
      <c r="U1809" s="37" t="s">
        <v>569</v>
      </c>
      <c r="V1809" s="37" t="s">
        <v>51</v>
      </c>
      <c r="W1809" s="38"/>
      <c r="X1809" s="40"/>
      <c r="Y1809" s="40"/>
      <c r="Z1809" s="36"/>
      <c r="AA1809" s="36"/>
      <c r="AB1809" s="40"/>
      <c r="AC1809" s="36"/>
      <c r="AD1809" s="37" t="s">
        <v>9485</v>
      </c>
      <c r="AE1809" s="38">
        <v>30238</v>
      </c>
      <c r="AF1809" s="37" t="s">
        <v>9485</v>
      </c>
      <c r="AG1809" s="37" t="s">
        <v>30</v>
      </c>
      <c r="AH1809" s="38"/>
      <c r="AI1809" s="37" t="s">
        <v>98</v>
      </c>
      <c r="AK1809" s="37" t="s">
        <v>51</v>
      </c>
      <c r="AM1809" s="40"/>
    </row>
    <row r="1810" spans="1:39">
      <c r="A1810" t="s">
        <v>9486</v>
      </c>
      <c r="B1810" s="37" t="s">
        <v>9487</v>
      </c>
      <c r="C1810" s="3">
        <v>43343.615289351903</v>
      </c>
      <c r="D1810" s="37" t="s">
        <v>9488</v>
      </c>
      <c r="E1810" s="37" t="s">
        <v>9489</v>
      </c>
      <c r="F1810" s="37" t="s">
        <v>88</v>
      </c>
      <c r="G1810" s="37" t="s">
        <v>45</v>
      </c>
      <c r="H1810" s="37" t="s">
        <v>65</v>
      </c>
      <c r="I1810" s="38">
        <v>30228</v>
      </c>
      <c r="J1810" s="37" t="s">
        <v>5687</v>
      </c>
      <c r="K1810" s="37" t="s">
        <v>90</v>
      </c>
      <c r="L1810" s="37" t="s">
        <v>51</v>
      </c>
      <c r="M1810" s="37" t="s">
        <v>1173</v>
      </c>
      <c r="N1810" s="37" t="s">
        <v>51</v>
      </c>
      <c r="O1810" s="37" t="s">
        <v>392</v>
      </c>
      <c r="P1810" s="37" t="s">
        <v>392</v>
      </c>
      <c r="Q1810" s="37" t="s">
        <v>137</v>
      </c>
      <c r="R1810" s="38"/>
      <c r="S1810" s="37" t="s">
        <v>51</v>
      </c>
      <c r="T1810" s="38">
        <v>30228</v>
      </c>
      <c r="U1810" s="37" t="s">
        <v>569</v>
      </c>
      <c r="V1810" s="37" t="s">
        <v>51</v>
      </c>
      <c r="W1810" s="38"/>
      <c r="X1810" s="40"/>
      <c r="Y1810" s="40"/>
      <c r="Z1810" s="36"/>
      <c r="AA1810" s="36"/>
      <c r="AB1810" s="40"/>
      <c r="AC1810" s="36"/>
      <c r="AD1810" s="37" t="s">
        <v>9490</v>
      </c>
      <c r="AE1810" s="38">
        <v>30238</v>
      </c>
      <c r="AF1810" s="37" t="s">
        <v>9490</v>
      </c>
      <c r="AG1810" s="37" t="s">
        <v>30</v>
      </c>
      <c r="AH1810" s="38"/>
      <c r="AI1810" s="37" t="s">
        <v>98</v>
      </c>
      <c r="AK1810" s="37" t="s">
        <v>51</v>
      </c>
      <c r="AM1810" s="40"/>
    </row>
    <row r="1811" spans="1:39">
      <c r="A1811" t="s">
        <v>9491</v>
      </c>
      <c r="B1811" s="37" t="s">
        <v>9492</v>
      </c>
      <c r="C1811" s="3">
        <v>43343.6153009259</v>
      </c>
      <c r="D1811" s="37" t="s">
        <v>9493</v>
      </c>
      <c r="E1811" s="37" t="s">
        <v>9494</v>
      </c>
      <c r="F1811" s="37" t="s">
        <v>88</v>
      </c>
      <c r="G1811" s="37" t="s">
        <v>45</v>
      </c>
      <c r="H1811" s="37" t="s">
        <v>65</v>
      </c>
      <c r="I1811" s="38">
        <v>30228</v>
      </c>
      <c r="J1811" s="37" t="s">
        <v>3958</v>
      </c>
      <c r="K1811" s="37" t="s">
        <v>90</v>
      </c>
      <c r="L1811" s="37" t="s">
        <v>51</v>
      </c>
      <c r="M1811" s="37" t="s">
        <v>1173</v>
      </c>
      <c r="N1811" s="37" t="s">
        <v>51</v>
      </c>
      <c r="O1811" s="37" t="s">
        <v>392</v>
      </c>
      <c r="P1811" s="37" t="s">
        <v>392</v>
      </c>
      <c r="Q1811" s="37" t="s">
        <v>137</v>
      </c>
      <c r="R1811" s="38"/>
      <c r="S1811" s="37" t="s">
        <v>51</v>
      </c>
      <c r="T1811" s="38">
        <v>30228</v>
      </c>
      <c r="U1811" s="37" t="s">
        <v>55</v>
      </c>
      <c r="V1811" s="37" t="s">
        <v>51</v>
      </c>
      <c r="W1811" s="38"/>
      <c r="X1811" s="40"/>
      <c r="Y1811" s="40"/>
      <c r="Z1811" s="36"/>
      <c r="AA1811" s="36"/>
      <c r="AB1811" s="40"/>
      <c r="AC1811" s="36"/>
      <c r="AD1811" s="37" t="s">
        <v>9495</v>
      </c>
      <c r="AE1811" s="38">
        <v>30238</v>
      </c>
      <c r="AF1811" s="37" t="s">
        <v>9495</v>
      </c>
      <c r="AG1811" s="37" t="s">
        <v>30</v>
      </c>
      <c r="AH1811" s="38"/>
      <c r="AI1811" s="37" t="s">
        <v>98</v>
      </c>
      <c r="AK1811" s="37" t="s">
        <v>51</v>
      </c>
      <c r="AM1811" s="40"/>
    </row>
    <row r="1812" spans="1:39">
      <c r="A1812" t="s">
        <v>9496</v>
      </c>
      <c r="B1812" s="37" t="s">
        <v>9497</v>
      </c>
      <c r="C1812" s="3">
        <v>43360.417037036997</v>
      </c>
      <c r="D1812" s="37" t="s">
        <v>9498</v>
      </c>
      <c r="E1812" s="37" t="s">
        <v>9499</v>
      </c>
      <c r="F1812" s="37" t="s">
        <v>88</v>
      </c>
      <c r="G1812" s="37" t="s">
        <v>45</v>
      </c>
      <c r="H1812" s="37" t="s">
        <v>46</v>
      </c>
      <c r="I1812" s="38">
        <v>30670</v>
      </c>
      <c r="J1812" s="37" t="s">
        <v>1508</v>
      </c>
      <c r="K1812" s="37" t="s">
        <v>90</v>
      </c>
      <c r="L1812" s="37" t="s">
        <v>51</v>
      </c>
      <c r="M1812" s="37" t="s">
        <v>1384</v>
      </c>
      <c r="N1812" s="37" t="s">
        <v>51</v>
      </c>
      <c r="O1812" s="37" t="s">
        <v>9500</v>
      </c>
      <c r="P1812" s="37" t="s">
        <v>9500</v>
      </c>
      <c r="Q1812" s="37" t="s">
        <v>54</v>
      </c>
      <c r="R1812" s="38"/>
      <c r="S1812" s="37" t="s">
        <v>51</v>
      </c>
      <c r="T1812" s="38">
        <v>30670</v>
      </c>
      <c r="U1812" s="37" t="s">
        <v>294</v>
      </c>
      <c r="V1812" s="37" t="s">
        <v>51</v>
      </c>
      <c r="W1812" s="38"/>
      <c r="X1812" s="40"/>
      <c r="Y1812" s="40"/>
      <c r="Z1812" s="36"/>
      <c r="AA1812" s="36"/>
      <c r="AB1812" s="40"/>
      <c r="AC1812" s="36"/>
      <c r="AD1812" s="37" t="s">
        <v>9501</v>
      </c>
      <c r="AE1812" s="38">
        <v>30721</v>
      </c>
      <c r="AF1812" s="37" t="s">
        <v>9501</v>
      </c>
      <c r="AG1812" s="37" t="s">
        <v>30</v>
      </c>
      <c r="AH1812" s="38"/>
      <c r="AI1812" s="37" t="s">
        <v>98</v>
      </c>
      <c r="AK1812" s="37" t="s">
        <v>51</v>
      </c>
      <c r="AM1812" s="40"/>
    </row>
    <row r="1813" spans="1:39">
      <c r="A1813" t="s">
        <v>9502</v>
      </c>
      <c r="B1813" s="37" t="s">
        <v>9503</v>
      </c>
      <c r="C1813" s="3">
        <v>43361.653402777803</v>
      </c>
      <c r="D1813" s="37" t="s">
        <v>9504</v>
      </c>
      <c r="E1813" s="37" t="s">
        <v>9505</v>
      </c>
      <c r="F1813" s="37" t="s">
        <v>88</v>
      </c>
      <c r="G1813" s="37" t="s">
        <v>45</v>
      </c>
      <c r="H1813" s="37" t="s">
        <v>46</v>
      </c>
      <c r="I1813" s="38">
        <v>30285</v>
      </c>
      <c r="J1813" s="37" t="s">
        <v>6538</v>
      </c>
      <c r="K1813" s="37" t="s">
        <v>90</v>
      </c>
      <c r="L1813" s="37" t="s">
        <v>51</v>
      </c>
      <c r="M1813" s="37" t="s">
        <v>1073</v>
      </c>
      <c r="N1813" s="37" t="s">
        <v>51</v>
      </c>
      <c r="O1813" s="37" t="s">
        <v>337</v>
      </c>
      <c r="P1813" s="37" t="s">
        <v>337</v>
      </c>
      <c r="Q1813" s="37" t="s">
        <v>137</v>
      </c>
      <c r="R1813" s="38"/>
      <c r="S1813" s="37" t="s">
        <v>51</v>
      </c>
      <c r="T1813" s="38">
        <v>30285</v>
      </c>
      <c r="U1813" s="37" t="s">
        <v>498</v>
      </c>
      <c r="V1813" s="37" t="s">
        <v>51</v>
      </c>
      <c r="W1813" s="38"/>
      <c r="X1813" s="40"/>
      <c r="Y1813" s="40"/>
      <c r="Z1813" s="36"/>
      <c r="AA1813" s="36"/>
      <c r="AB1813" s="40"/>
      <c r="AC1813" s="36"/>
      <c r="AD1813" s="37" t="s">
        <v>9506</v>
      </c>
      <c r="AE1813" s="38">
        <v>30329</v>
      </c>
      <c r="AF1813" s="37" t="s">
        <v>9506</v>
      </c>
      <c r="AG1813" s="37" t="s">
        <v>30</v>
      </c>
      <c r="AH1813" s="38"/>
      <c r="AI1813" s="37" t="s">
        <v>98</v>
      </c>
      <c r="AK1813" s="37" t="s">
        <v>51</v>
      </c>
      <c r="AM1813" s="40"/>
    </row>
    <row r="1814" spans="1:39">
      <c r="A1814" t="s">
        <v>9507</v>
      </c>
      <c r="B1814" s="37" t="s">
        <v>9508</v>
      </c>
      <c r="C1814" s="3">
        <v>43343.6071296296</v>
      </c>
      <c r="D1814" s="37" t="s">
        <v>9509</v>
      </c>
      <c r="E1814" s="37" t="s">
        <v>9510</v>
      </c>
      <c r="F1814" s="37" t="s">
        <v>88</v>
      </c>
      <c r="G1814" s="37" t="s">
        <v>45</v>
      </c>
      <c r="H1814" s="37" t="s">
        <v>65</v>
      </c>
      <c r="I1814" s="38">
        <v>30435</v>
      </c>
      <c r="J1814" s="37" t="s">
        <v>9511</v>
      </c>
      <c r="K1814" s="37" t="s">
        <v>90</v>
      </c>
      <c r="L1814" s="37" t="s">
        <v>51</v>
      </c>
      <c r="M1814" s="37" t="s">
        <v>1154</v>
      </c>
      <c r="N1814" s="37" t="s">
        <v>51</v>
      </c>
      <c r="O1814" s="37" t="s">
        <v>4192</v>
      </c>
      <c r="P1814" s="37" t="s">
        <v>4192</v>
      </c>
      <c r="Q1814" s="37" t="s">
        <v>54</v>
      </c>
      <c r="R1814" s="38"/>
      <c r="S1814" s="37" t="s">
        <v>51</v>
      </c>
      <c r="T1814" s="38">
        <v>30435</v>
      </c>
      <c r="U1814" s="37" t="s">
        <v>569</v>
      </c>
      <c r="V1814" s="37" t="s">
        <v>51</v>
      </c>
      <c r="W1814" s="38"/>
      <c r="X1814" s="40"/>
      <c r="Y1814" s="40"/>
      <c r="Z1814" s="36"/>
      <c r="AA1814" s="36"/>
      <c r="AB1814" s="40"/>
      <c r="AC1814" s="36"/>
      <c r="AD1814" s="37" t="s">
        <v>9512</v>
      </c>
      <c r="AE1814" s="38">
        <v>30435</v>
      </c>
      <c r="AF1814" s="37" t="s">
        <v>9512</v>
      </c>
      <c r="AG1814" s="37" t="s">
        <v>30</v>
      </c>
      <c r="AH1814" s="38"/>
      <c r="AI1814" s="37" t="s">
        <v>98</v>
      </c>
      <c r="AK1814" s="37" t="s">
        <v>51</v>
      </c>
      <c r="AM1814" s="40"/>
    </row>
    <row r="1815" spans="1:39">
      <c r="A1815" t="s">
        <v>9513</v>
      </c>
      <c r="B1815" s="37" t="s">
        <v>9514</v>
      </c>
      <c r="C1815" s="3">
        <v>43343.6071296296</v>
      </c>
      <c r="D1815" s="37" t="s">
        <v>9515</v>
      </c>
      <c r="E1815" s="37" t="s">
        <v>9516</v>
      </c>
      <c r="F1815" s="37" t="s">
        <v>88</v>
      </c>
      <c r="G1815" s="37" t="s">
        <v>45</v>
      </c>
      <c r="H1815" s="37" t="s">
        <v>65</v>
      </c>
      <c r="I1815" s="38">
        <v>30231</v>
      </c>
      <c r="J1815" s="37" t="s">
        <v>3958</v>
      </c>
      <c r="K1815" s="37" t="s">
        <v>90</v>
      </c>
      <c r="L1815" s="37" t="s">
        <v>51</v>
      </c>
      <c r="M1815" s="37" t="s">
        <v>1154</v>
      </c>
      <c r="N1815" s="37" t="s">
        <v>51</v>
      </c>
      <c r="O1815" s="37" t="s">
        <v>3371</v>
      </c>
      <c r="P1815" s="37" t="s">
        <v>3371</v>
      </c>
      <c r="Q1815" s="37" t="s">
        <v>54</v>
      </c>
      <c r="R1815" s="38"/>
      <c r="S1815" s="37" t="s">
        <v>51</v>
      </c>
      <c r="T1815" s="38">
        <v>30231</v>
      </c>
      <c r="U1815" s="37" t="s">
        <v>55</v>
      </c>
      <c r="V1815" s="37" t="s">
        <v>51</v>
      </c>
      <c r="W1815" s="38"/>
      <c r="X1815" s="40"/>
      <c r="Y1815" s="40"/>
      <c r="Z1815" s="36"/>
      <c r="AA1815" s="36"/>
      <c r="AB1815" s="40"/>
      <c r="AC1815" s="36"/>
      <c r="AD1815" s="37" t="s">
        <v>9517</v>
      </c>
      <c r="AE1815" s="38">
        <v>30231</v>
      </c>
      <c r="AF1815" s="37" t="s">
        <v>9517</v>
      </c>
      <c r="AG1815" s="37" t="s">
        <v>30</v>
      </c>
      <c r="AH1815" s="38"/>
      <c r="AI1815" s="37" t="s">
        <v>98</v>
      </c>
      <c r="AK1815" s="37" t="s">
        <v>51</v>
      </c>
      <c r="AM1815" s="40"/>
    </row>
    <row r="1816" spans="1:39">
      <c r="A1816" t="s">
        <v>9518</v>
      </c>
      <c r="B1816" s="37" t="s">
        <v>9519</v>
      </c>
      <c r="C1816" s="3">
        <v>43392.470254629603</v>
      </c>
      <c r="D1816" s="37" t="s">
        <v>9520</v>
      </c>
      <c r="E1816" s="37" t="s">
        <v>9521</v>
      </c>
      <c r="F1816" s="37" t="s">
        <v>88</v>
      </c>
      <c r="G1816" s="37" t="s">
        <v>45</v>
      </c>
      <c r="H1816" s="37" t="s">
        <v>46</v>
      </c>
      <c r="I1816" s="38">
        <v>30263</v>
      </c>
      <c r="J1816" s="37" t="s">
        <v>9420</v>
      </c>
      <c r="K1816" s="37" t="s">
        <v>90</v>
      </c>
      <c r="L1816" s="37" t="s">
        <v>51</v>
      </c>
      <c r="M1816" s="37" t="s">
        <v>1066</v>
      </c>
      <c r="N1816" s="37" t="s">
        <v>51</v>
      </c>
      <c r="O1816" s="37" t="s">
        <v>9522</v>
      </c>
      <c r="P1816" s="37" t="s">
        <v>9522</v>
      </c>
      <c r="Q1816" s="37" t="s">
        <v>54</v>
      </c>
      <c r="R1816" s="38"/>
      <c r="S1816" s="37" t="s">
        <v>9523</v>
      </c>
      <c r="T1816" s="38">
        <v>30263</v>
      </c>
      <c r="U1816" s="37" t="s">
        <v>191</v>
      </c>
      <c r="V1816" s="37" t="s">
        <v>51</v>
      </c>
      <c r="W1816" s="38"/>
      <c r="X1816" s="40"/>
      <c r="Y1816" s="40"/>
      <c r="Z1816" s="36"/>
      <c r="AA1816" s="36"/>
      <c r="AB1816" s="40"/>
      <c r="AC1816" s="36"/>
      <c r="AD1816" s="37" t="s">
        <v>9524</v>
      </c>
      <c r="AE1816" s="38">
        <v>30825</v>
      </c>
      <c r="AF1816" s="37" t="s">
        <v>9524</v>
      </c>
      <c r="AG1816" s="37" t="s">
        <v>30</v>
      </c>
      <c r="AH1816" s="38"/>
      <c r="AI1816" s="37" t="s">
        <v>98</v>
      </c>
      <c r="AK1816" s="37" t="s">
        <v>51</v>
      </c>
      <c r="AM1816" s="40"/>
    </row>
    <row r="1817" spans="1:39">
      <c r="A1817" t="s">
        <v>9525</v>
      </c>
      <c r="B1817" s="37" t="s">
        <v>9526</v>
      </c>
      <c r="C1817" s="3">
        <v>43433.782881944397</v>
      </c>
      <c r="D1817" s="37" t="s">
        <v>9527</v>
      </c>
      <c r="E1817" s="37" t="s">
        <v>9528</v>
      </c>
      <c r="F1817" s="37" t="s">
        <v>1094</v>
      </c>
      <c r="G1817" s="37" t="s">
        <v>45</v>
      </c>
      <c r="H1817" s="37" t="s">
        <v>46</v>
      </c>
      <c r="I1817" s="38">
        <v>30228</v>
      </c>
      <c r="J1817" s="37" t="s">
        <v>6538</v>
      </c>
      <c r="K1817" s="37" t="s">
        <v>90</v>
      </c>
      <c r="L1817" s="37" t="s">
        <v>51</v>
      </c>
      <c r="M1817" s="37" t="s">
        <v>1073</v>
      </c>
      <c r="N1817" s="37" t="s">
        <v>51</v>
      </c>
      <c r="O1817" s="37" t="s">
        <v>922</v>
      </c>
      <c r="P1817" s="37" t="s">
        <v>922</v>
      </c>
      <c r="Q1817" s="37" t="s">
        <v>137</v>
      </c>
      <c r="R1817" s="38"/>
      <c r="S1817" s="37" t="s">
        <v>51</v>
      </c>
      <c r="T1817" s="38">
        <v>30228</v>
      </c>
      <c r="U1817" s="37" t="s">
        <v>138</v>
      </c>
      <c r="V1817" s="37" t="s">
        <v>51</v>
      </c>
      <c r="W1817" s="38"/>
      <c r="X1817" s="40"/>
      <c r="Y1817" s="40"/>
      <c r="Z1817" s="36"/>
      <c r="AA1817" s="36"/>
      <c r="AB1817" s="40"/>
      <c r="AC1817" s="36"/>
      <c r="AD1817" s="37" t="s">
        <v>9529</v>
      </c>
      <c r="AE1817" s="38">
        <v>30378</v>
      </c>
      <c r="AF1817" s="37" t="s">
        <v>9529</v>
      </c>
      <c r="AG1817" s="37" t="s">
        <v>30</v>
      </c>
      <c r="AH1817" s="38">
        <v>43433.782881944397</v>
      </c>
      <c r="AI1817" s="37" t="s">
        <v>1099</v>
      </c>
      <c r="AK1817" s="37" t="s">
        <v>51</v>
      </c>
      <c r="AM1817" s="40"/>
    </row>
    <row r="1818" spans="1:39">
      <c r="A1818" t="s">
        <v>9530</v>
      </c>
      <c r="B1818" s="37" t="s">
        <v>9531</v>
      </c>
      <c r="C1818" s="3">
        <v>43361.653414351902</v>
      </c>
      <c r="D1818" s="37" t="s">
        <v>9532</v>
      </c>
      <c r="E1818" s="37" t="s">
        <v>9533</v>
      </c>
      <c r="F1818" s="37" t="s">
        <v>88</v>
      </c>
      <c r="G1818" s="37" t="s">
        <v>45</v>
      </c>
      <c r="H1818" s="37" t="s">
        <v>46</v>
      </c>
      <c r="I1818" s="38">
        <v>30285</v>
      </c>
      <c r="J1818" s="37" t="s">
        <v>6538</v>
      </c>
      <c r="K1818" s="37" t="s">
        <v>90</v>
      </c>
      <c r="L1818" s="37" t="s">
        <v>51</v>
      </c>
      <c r="M1818" s="37" t="s">
        <v>1073</v>
      </c>
      <c r="N1818" s="37" t="s">
        <v>51</v>
      </c>
      <c r="O1818" s="37" t="s">
        <v>337</v>
      </c>
      <c r="P1818" s="37" t="s">
        <v>337</v>
      </c>
      <c r="Q1818" s="37" t="s">
        <v>137</v>
      </c>
      <c r="R1818" s="38"/>
      <c r="S1818" s="37" t="s">
        <v>51</v>
      </c>
      <c r="T1818" s="38">
        <v>30285</v>
      </c>
      <c r="U1818" s="37" t="s">
        <v>138</v>
      </c>
      <c r="V1818" s="37" t="s">
        <v>51</v>
      </c>
      <c r="W1818" s="38"/>
      <c r="X1818" s="40"/>
      <c r="Y1818" s="40"/>
      <c r="Z1818" s="36"/>
      <c r="AA1818" s="36"/>
      <c r="AB1818" s="40"/>
      <c r="AC1818" s="36"/>
      <c r="AD1818" s="37" t="s">
        <v>2293</v>
      </c>
      <c r="AE1818" s="38">
        <v>30329</v>
      </c>
      <c r="AF1818" s="37" t="s">
        <v>2293</v>
      </c>
      <c r="AG1818" s="37" t="s">
        <v>30</v>
      </c>
      <c r="AH1818" s="38"/>
      <c r="AI1818" s="37" t="s">
        <v>98</v>
      </c>
      <c r="AK1818" s="37" t="s">
        <v>51</v>
      </c>
      <c r="AM1818" s="40"/>
    </row>
    <row r="1819" spans="1:39">
      <c r="A1819" t="s">
        <v>9534</v>
      </c>
      <c r="B1819" s="37" t="s">
        <v>9535</v>
      </c>
      <c r="C1819" s="3">
        <v>43392.470254629603</v>
      </c>
      <c r="D1819" s="37" t="s">
        <v>9536</v>
      </c>
      <c r="E1819" s="37" t="s">
        <v>9537</v>
      </c>
      <c r="F1819" s="37" t="s">
        <v>88</v>
      </c>
      <c r="G1819" s="37" t="s">
        <v>45</v>
      </c>
      <c r="H1819" s="37" t="s">
        <v>46</v>
      </c>
      <c r="I1819" s="38">
        <v>31047</v>
      </c>
      <c r="J1819" s="37" t="s">
        <v>3958</v>
      </c>
      <c r="K1819" s="37" t="s">
        <v>90</v>
      </c>
      <c r="L1819" s="37" t="s">
        <v>51</v>
      </c>
      <c r="M1819" s="37" t="s">
        <v>1066</v>
      </c>
      <c r="N1819" s="37" t="s">
        <v>51</v>
      </c>
      <c r="O1819" s="37" t="s">
        <v>9538</v>
      </c>
      <c r="P1819" s="37" t="s">
        <v>9538</v>
      </c>
      <c r="Q1819" s="37" t="s">
        <v>54</v>
      </c>
      <c r="R1819" s="38"/>
      <c r="S1819" s="37" t="s">
        <v>9539</v>
      </c>
      <c r="T1819" s="38">
        <v>31047</v>
      </c>
      <c r="U1819" s="37" t="s">
        <v>55</v>
      </c>
      <c r="V1819" s="37" t="s">
        <v>51</v>
      </c>
      <c r="W1819" s="38"/>
      <c r="X1819" s="40"/>
      <c r="Y1819" s="40"/>
      <c r="Z1819" s="36"/>
      <c r="AA1819" s="36"/>
      <c r="AB1819" s="40"/>
      <c r="AC1819" s="36"/>
      <c r="AD1819" s="37" t="s">
        <v>9540</v>
      </c>
      <c r="AE1819" s="38">
        <v>31195</v>
      </c>
      <c r="AF1819" s="37" t="s">
        <v>9540</v>
      </c>
      <c r="AG1819" s="37" t="s">
        <v>30</v>
      </c>
      <c r="AH1819" s="38"/>
      <c r="AI1819" s="37" t="s">
        <v>98</v>
      </c>
      <c r="AK1819" s="37" t="s">
        <v>51</v>
      </c>
      <c r="AM1819" s="40"/>
    </row>
    <row r="1820" spans="1:39">
      <c r="A1820" t="s">
        <v>9541</v>
      </c>
      <c r="B1820" s="37" t="s">
        <v>9542</v>
      </c>
      <c r="C1820" s="3">
        <v>43392.4674421296</v>
      </c>
      <c r="D1820" s="37" t="s">
        <v>9543</v>
      </c>
      <c r="E1820" s="37" t="s">
        <v>9544</v>
      </c>
      <c r="F1820" s="37" t="s">
        <v>88</v>
      </c>
      <c r="G1820" s="37" t="s">
        <v>45</v>
      </c>
      <c r="H1820" s="37" t="s">
        <v>65</v>
      </c>
      <c r="I1820" s="38">
        <v>30224</v>
      </c>
      <c r="J1820" s="37" t="s">
        <v>8177</v>
      </c>
      <c r="K1820" s="37" t="s">
        <v>90</v>
      </c>
      <c r="L1820" s="37" t="s">
        <v>51</v>
      </c>
      <c r="M1820" s="37" t="s">
        <v>9545</v>
      </c>
      <c r="N1820" s="37" t="s">
        <v>51</v>
      </c>
      <c r="O1820" s="37" t="s">
        <v>4712</v>
      </c>
      <c r="P1820" s="37" t="s">
        <v>4712</v>
      </c>
      <c r="Q1820" s="37" t="s">
        <v>137</v>
      </c>
      <c r="R1820" s="38"/>
      <c r="S1820" s="37" t="s">
        <v>9546</v>
      </c>
      <c r="T1820" s="38">
        <v>30224</v>
      </c>
      <c r="U1820" s="37" t="s">
        <v>9547</v>
      </c>
      <c r="V1820" s="37" t="s">
        <v>51</v>
      </c>
      <c r="W1820" s="38"/>
      <c r="X1820" s="40"/>
      <c r="Y1820" s="40"/>
      <c r="Z1820" s="36"/>
      <c r="AA1820" s="36"/>
      <c r="AB1820" s="40"/>
      <c r="AC1820" s="36"/>
      <c r="AD1820" s="37" t="s">
        <v>9548</v>
      </c>
      <c r="AE1820" s="38">
        <v>30329</v>
      </c>
      <c r="AF1820" s="37" t="s">
        <v>9548</v>
      </c>
      <c r="AG1820" s="37" t="s">
        <v>30</v>
      </c>
      <c r="AH1820" s="38"/>
      <c r="AI1820" s="37" t="s">
        <v>98</v>
      </c>
      <c r="AK1820" s="37" t="s">
        <v>51</v>
      </c>
      <c r="AM1820" s="40"/>
    </row>
    <row r="1821" spans="1:39">
      <c r="A1821" t="s">
        <v>9549</v>
      </c>
      <c r="B1821" s="37" t="s">
        <v>9550</v>
      </c>
      <c r="C1821" s="3">
        <v>43392.474421296298</v>
      </c>
      <c r="D1821" s="37" t="s">
        <v>9551</v>
      </c>
      <c r="E1821" s="37" t="s">
        <v>9528</v>
      </c>
      <c r="F1821" s="37" t="s">
        <v>88</v>
      </c>
      <c r="G1821" s="37" t="s">
        <v>45</v>
      </c>
      <c r="H1821" s="37" t="s">
        <v>46</v>
      </c>
      <c r="I1821" s="38">
        <v>30228</v>
      </c>
      <c r="J1821" s="37" t="s">
        <v>6538</v>
      </c>
      <c r="K1821" s="37" t="s">
        <v>90</v>
      </c>
      <c r="L1821" s="37" t="s">
        <v>51</v>
      </c>
      <c r="M1821" s="37" t="s">
        <v>1161</v>
      </c>
      <c r="N1821" s="37" t="s">
        <v>51</v>
      </c>
      <c r="O1821" s="37" t="s">
        <v>922</v>
      </c>
      <c r="P1821" s="37" t="s">
        <v>922</v>
      </c>
      <c r="Q1821" s="37" t="s">
        <v>137</v>
      </c>
      <c r="R1821" s="38"/>
      <c r="S1821" s="37" t="s">
        <v>51</v>
      </c>
      <c r="T1821" s="38">
        <v>30228</v>
      </c>
      <c r="U1821" s="37" t="s">
        <v>138</v>
      </c>
      <c r="V1821" s="37" t="s">
        <v>51</v>
      </c>
      <c r="W1821" s="38"/>
      <c r="X1821" s="40"/>
      <c r="Y1821" s="40"/>
      <c r="Z1821" s="36"/>
      <c r="AA1821" s="36"/>
      <c r="AB1821" s="40"/>
      <c r="AC1821" s="36"/>
      <c r="AD1821" s="37" t="s">
        <v>9552</v>
      </c>
      <c r="AE1821" s="38">
        <v>30378</v>
      </c>
      <c r="AF1821" s="37" t="s">
        <v>9552</v>
      </c>
      <c r="AG1821" s="37" t="s">
        <v>30</v>
      </c>
      <c r="AH1821" s="38"/>
      <c r="AI1821" s="37" t="s">
        <v>98</v>
      </c>
      <c r="AK1821" s="37" t="s">
        <v>51</v>
      </c>
      <c r="AM1821" s="40"/>
    </row>
    <row r="1822" spans="1:39">
      <c r="A1822" t="s">
        <v>9553</v>
      </c>
      <c r="B1822" s="37" t="s">
        <v>9554</v>
      </c>
      <c r="C1822" s="3">
        <v>43392.4703703704</v>
      </c>
      <c r="D1822" s="37" t="s">
        <v>9555</v>
      </c>
      <c r="E1822" s="37" t="s">
        <v>9556</v>
      </c>
      <c r="F1822" s="37" t="s">
        <v>1094</v>
      </c>
      <c r="G1822" s="37" t="s">
        <v>45</v>
      </c>
      <c r="H1822" s="37" t="s">
        <v>46</v>
      </c>
      <c r="I1822" s="38">
        <v>30953</v>
      </c>
      <c r="J1822" s="37" t="s">
        <v>6677</v>
      </c>
      <c r="K1822" s="37" t="s">
        <v>90</v>
      </c>
      <c r="L1822" s="37" t="s">
        <v>51</v>
      </c>
      <c r="M1822" s="37" t="s">
        <v>9557</v>
      </c>
      <c r="N1822" s="37" t="s">
        <v>51</v>
      </c>
      <c r="O1822" s="37" t="s">
        <v>2274</v>
      </c>
      <c r="P1822" s="37" t="s">
        <v>2274</v>
      </c>
      <c r="Q1822" s="37" t="s">
        <v>137</v>
      </c>
      <c r="R1822" s="38"/>
      <c r="S1822" s="37" t="s">
        <v>51</v>
      </c>
      <c r="T1822" s="38">
        <v>30953</v>
      </c>
      <c r="U1822" s="37" t="s">
        <v>569</v>
      </c>
      <c r="V1822" s="37" t="s">
        <v>51</v>
      </c>
      <c r="W1822" s="38"/>
      <c r="X1822" s="40"/>
      <c r="Y1822" s="40"/>
      <c r="Z1822" s="36"/>
      <c r="AA1822" s="36"/>
      <c r="AB1822" s="40"/>
      <c r="AC1822" s="36"/>
      <c r="AD1822" s="37" t="s">
        <v>9558</v>
      </c>
      <c r="AE1822" s="38">
        <v>30953</v>
      </c>
      <c r="AF1822" s="37" t="s">
        <v>9558</v>
      </c>
      <c r="AG1822" s="37" t="s">
        <v>30</v>
      </c>
      <c r="AH1822" s="38"/>
      <c r="AI1822" s="37" t="s">
        <v>1099</v>
      </c>
      <c r="AK1822" s="37" t="s">
        <v>51</v>
      </c>
      <c r="AM1822" s="40"/>
    </row>
    <row r="1823" spans="1:39">
      <c r="A1823" t="s">
        <v>9559</v>
      </c>
      <c r="B1823" s="37" t="s">
        <v>9560</v>
      </c>
      <c r="C1823" s="3">
        <v>43392.470532407402</v>
      </c>
      <c r="D1823" s="37" t="s">
        <v>9561</v>
      </c>
      <c r="E1823" s="37" t="s">
        <v>9562</v>
      </c>
      <c r="F1823" s="37" t="s">
        <v>88</v>
      </c>
      <c r="G1823" s="37" t="s">
        <v>45</v>
      </c>
      <c r="H1823" s="37" t="s">
        <v>46</v>
      </c>
      <c r="I1823" s="38">
        <v>30285</v>
      </c>
      <c r="J1823" s="37" t="s">
        <v>6677</v>
      </c>
      <c r="K1823" s="37" t="s">
        <v>90</v>
      </c>
      <c r="L1823" s="37" t="s">
        <v>51</v>
      </c>
      <c r="M1823" s="37" t="s">
        <v>1594</v>
      </c>
      <c r="N1823" s="37" t="s">
        <v>51</v>
      </c>
      <c r="O1823" s="37" t="s">
        <v>9563</v>
      </c>
      <c r="P1823" s="37" t="s">
        <v>9563</v>
      </c>
      <c r="Q1823" s="37" t="s">
        <v>137</v>
      </c>
      <c r="R1823" s="38"/>
      <c r="S1823" s="37" t="s">
        <v>51</v>
      </c>
      <c r="T1823" s="38">
        <v>30285</v>
      </c>
      <c r="U1823" s="37" t="s">
        <v>329</v>
      </c>
      <c r="V1823" s="37" t="s">
        <v>51</v>
      </c>
      <c r="W1823" s="38"/>
      <c r="X1823" s="40"/>
      <c r="Y1823" s="40"/>
      <c r="Z1823" s="36"/>
      <c r="AA1823" s="36"/>
      <c r="AB1823" s="40"/>
      <c r="AC1823" s="36"/>
      <c r="AD1823" s="37" t="s">
        <v>9564</v>
      </c>
      <c r="AE1823" s="38">
        <v>30357</v>
      </c>
      <c r="AF1823" s="37" t="s">
        <v>9564</v>
      </c>
      <c r="AG1823" s="37" t="s">
        <v>30</v>
      </c>
      <c r="AH1823" s="38"/>
      <c r="AI1823" s="37" t="s">
        <v>98</v>
      </c>
      <c r="AK1823" s="37" t="s">
        <v>51</v>
      </c>
      <c r="AM1823" s="40"/>
    </row>
    <row r="1824" spans="1:39">
      <c r="A1824" t="s">
        <v>9565</v>
      </c>
      <c r="B1824" s="37" t="s">
        <v>9566</v>
      </c>
      <c r="C1824" s="3">
        <v>43392.470532407402</v>
      </c>
      <c r="D1824" s="37" t="s">
        <v>9567</v>
      </c>
      <c r="E1824" s="37" t="s">
        <v>9568</v>
      </c>
      <c r="F1824" s="37" t="s">
        <v>88</v>
      </c>
      <c r="G1824" s="37" t="s">
        <v>45</v>
      </c>
      <c r="H1824" s="37" t="s">
        <v>46</v>
      </c>
      <c r="I1824" s="38">
        <v>30285</v>
      </c>
      <c r="J1824" s="37" t="s">
        <v>6677</v>
      </c>
      <c r="K1824" s="37" t="s">
        <v>90</v>
      </c>
      <c r="L1824" s="37" t="s">
        <v>51</v>
      </c>
      <c r="M1824" s="37" t="s">
        <v>1594</v>
      </c>
      <c r="N1824" s="37" t="s">
        <v>51</v>
      </c>
      <c r="O1824" s="37" t="s">
        <v>9563</v>
      </c>
      <c r="P1824" s="37" t="s">
        <v>9563</v>
      </c>
      <c r="Q1824" s="37" t="s">
        <v>137</v>
      </c>
      <c r="R1824" s="38"/>
      <c r="S1824" s="37" t="s">
        <v>51</v>
      </c>
      <c r="T1824" s="38">
        <v>30285</v>
      </c>
      <c r="U1824" s="37" t="s">
        <v>138</v>
      </c>
      <c r="V1824" s="37" t="s">
        <v>51</v>
      </c>
      <c r="W1824" s="38"/>
      <c r="X1824" s="40"/>
      <c r="Y1824" s="40"/>
      <c r="Z1824" s="36"/>
      <c r="AA1824" s="36"/>
      <c r="AB1824" s="40"/>
      <c r="AC1824" s="36"/>
      <c r="AD1824" s="37" t="s">
        <v>9444</v>
      </c>
      <c r="AE1824" s="38">
        <v>30357</v>
      </c>
      <c r="AF1824" s="37" t="s">
        <v>9444</v>
      </c>
      <c r="AG1824" s="37" t="s">
        <v>30</v>
      </c>
      <c r="AH1824" s="38"/>
      <c r="AI1824" s="37" t="s">
        <v>98</v>
      </c>
      <c r="AK1824" s="37" t="s">
        <v>51</v>
      </c>
      <c r="AM1824" s="40"/>
    </row>
    <row r="1825" spans="1:39">
      <c r="A1825" t="s">
        <v>9569</v>
      </c>
      <c r="B1825" s="37" t="s">
        <v>9570</v>
      </c>
      <c r="C1825" s="3">
        <v>43392.467951388899</v>
      </c>
      <c r="D1825" s="37" t="s">
        <v>9571</v>
      </c>
      <c r="E1825" s="37" t="s">
        <v>51</v>
      </c>
      <c r="F1825" s="37" t="s">
        <v>706</v>
      </c>
      <c r="G1825" s="37" t="s">
        <v>45</v>
      </c>
      <c r="H1825" s="37" t="s">
        <v>65</v>
      </c>
      <c r="I1825" s="38">
        <v>30242</v>
      </c>
      <c r="J1825" s="37" t="s">
        <v>4551</v>
      </c>
      <c r="K1825" s="37" t="s">
        <v>90</v>
      </c>
      <c r="L1825" s="37" t="s">
        <v>51</v>
      </c>
      <c r="M1825" s="37" t="s">
        <v>1096</v>
      </c>
      <c r="N1825" s="37" t="s">
        <v>51</v>
      </c>
      <c r="O1825" s="37" t="s">
        <v>56</v>
      </c>
      <c r="P1825" s="37" t="s">
        <v>56</v>
      </c>
      <c r="Q1825" s="37" t="s">
        <v>56</v>
      </c>
      <c r="R1825" s="38"/>
      <c r="S1825" s="37" t="s">
        <v>51</v>
      </c>
      <c r="T1825" s="38">
        <v>30242</v>
      </c>
      <c r="U1825" s="37" t="s">
        <v>4114</v>
      </c>
      <c r="V1825" s="37" t="s">
        <v>51</v>
      </c>
      <c r="W1825" s="38"/>
      <c r="X1825" s="40"/>
      <c r="Y1825" s="40"/>
      <c r="Z1825" s="36"/>
      <c r="AA1825" s="36"/>
      <c r="AB1825" s="40"/>
      <c r="AC1825" s="36"/>
      <c r="AD1825" s="37" t="s">
        <v>9572</v>
      </c>
      <c r="AE1825" s="38">
        <v>30357</v>
      </c>
      <c r="AF1825" s="37" t="s">
        <v>9572</v>
      </c>
      <c r="AG1825" s="37" t="s">
        <v>30</v>
      </c>
      <c r="AH1825" s="38"/>
      <c r="AI1825" s="37" t="s">
        <v>98</v>
      </c>
      <c r="AK1825" s="37" t="s">
        <v>51</v>
      </c>
      <c r="AM1825" s="40"/>
    </row>
    <row r="1826" spans="1:39">
      <c r="A1826" t="s">
        <v>9573</v>
      </c>
      <c r="B1826" s="37" t="s">
        <v>9574</v>
      </c>
      <c r="C1826" s="3">
        <v>43343.669120370403</v>
      </c>
      <c r="D1826" s="37" t="s">
        <v>9575</v>
      </c>
      <c r="E1826" s="37" t="s">
        <v>9576</v>
      </c>
      <c r="F1826" s="37" t="s">
        <v>88</v>
      </c>
      <c r="G1826" s="37" t="s">
        <v>45</v>
      </c>
      <c r="H1826" s="37" t="s">
        <v>65</v>
      </c>
      <c r="I1826" s="38">
        <v>30273</v>
      </c>
      <c r="J1826" s="37" t="s">
        <v>6466</v>
      </c>
      <c r="K1826" s="37" t="s">
        <v>90</v>
      </c>
      <c r="L1826" s="37" t="s">
        <v>51</v>
      </c>
      <c r="M1826" s="37" t="s">
        <v>1096</v>
      </c>
      <c r="N1826" s="37" t="s">
        <v>51</v>
      </c>
      <c r="O1826" s="37" t="s">
        <v>9577</v>
      </c>
      <c r="P1826" s="37" t="s">
        <v>9577</v>
      </c>
      <c r="Q1826" s="37" t="s">
        <v>54</v>
      </c>
      <c r="R1826" s="38"/>
      <c r="S1826" s="37" t="s">
        <v>51</v>
      </c>
      <c r="T1826" s="38">
        <v>30273</v>
      </c>
      <c r="U1826" s="37" t="s">
        <v>96</v>
      </c>
      <c r="V1826" s="37" t="s">
        <v>51</v>
      </c>
      <c r="W1826" s="38"/>
      <c r="X1826" s="40"/>
      <c r="Y1826" s="40"/>
      <c r="Z1826" s="36"/>
      <c r="AA1826" s="36"/>
      <c r="AB1826" s="40"/>
      <c r="AC1826" s="36"/>
      <c r="AD1826" s="37" t="s">
        <v>51</v>
      </c>
      <c r="AE1826" s="38">
        <v>30273</v>
      </c>
      <c r="AF1826" s="37" t="s">
        <v>51</v>
      </c>
      <c r="AG1826" s="37" t="s">
        <v>30</v>
      </c>
      <c r="AH1826" s="38"/>
      <c r="AI1826" s="37" t="s">
        <v>98</v>
      </c>
      <c r="AK1826" s="37" t="s">
        <v>51</v>
      </c>
      <c r="AM1826" s="40"/>
    </row>
    <row r="1827" spans="1:39">
      <c r="A1827" t="s">
        <v>9578</v>
      </c>
      <c r="B1827" s="37" t="s">
        <v>9579</v>
      </c>
      <c r="C1827" s="3">
        <v>43392.474421296298</v>
      </c>
      <c r="D1827" s="37" t="s">
        <v>9580</v>
      </c>
      <c r="E1827" s="37" t="s">
        <v>9581</v>
      </c>
      <c r="F1827" s="37" t="s">
        <v>88</v>
      </c>
      <c r="G1827" s="37" t="s">
        <v>45</v>
      </c>
      <c r="H1827" s="37" t="s">
        <v>46</v>
      </c>
      <c r="I1827" s="38">
        <v>30424</v>
      </c>
      <c r="J1827" s="37" t="s">
        <v>6538</v>
      </c>
      <c r="K1827" s="37" t="s">
        <v>90</v>
      </c>
      <c r="L1827" s="37" t="s">
        <v>51</v>
      </c>
      <c r="M1827" s="37" t="s">
        <v>1161</v>
      </c>
      <c r="N1827" s="37" t="s">
        <v>51</v>
      </c>
      <c r="O1827" s="37" t="s">
        <v>922</v>
      </c>
      <c r="P1827" s="37" t="s">
        <v>922</v>
      </c>
      <c r="Q1827" s="37" t="s">
        <v>137</v>
      </c>
      <c r="R1827" s="38"/>
      <c r="S1827" s="37" t="s">
        <v>51</v>
      </c>
      <c r="T1827" s="38">
        <v>30424</v>
      </c>
      <c r="U1827" s="37" t="s">
        <v>329</v>
      </c>
      <c r="V1827" s="37" t="s">
        <v>51</v>
      </c>
      <c r="W1827" s="38"/>
      <c r="X1827" s="40"/>
      <c r="Y1827" s="40"/>
      <c r="Z1827" s="36"/>
      <c r="AA1827" s="36"/>
      <c r="AB1827" s="40"/>
      <c r="AC1827" s="36"/>
      <c r="AD1827" s="37" t="s">
        <v>9582</v>
      </c>
      <c r="AE1827" s="38">
        <v>30546</v>
      </c>
      <c r="AF1827" s="37" t="s">
        <v>9582</v>
      </c>
      <c r="AG1827" s="37" t="s">
        <v>30</v>
      </c>
      <c r="AH1827" s="38"/>
      <c r="AI1827" s="37" t="s">
        <v>98</v>
      </c>
      <c r="AK1827" s="37" t="s">
        <v>51</v>
      </c>
      <c r="AM1827" s="40"/>
    </row>
    <row r="1828" spans="1:39">
      <c r="A1828" t="s">
        <v>9583</v>
      </c>
      <c r="B1828" s="37" t="s">
        <v>9584</v>
      </c>
      <c r="C1828" s="3">
        <v>43343.6153009259</v>
      </c>
      <c r="D1828" s="37" t="s">
        <v>9585</v>
      </c>
      <c r="E1828" s="37" t="s">
        <v>9586</v>
      </c>
      <c r="F1828" s="37" t="s">
        <v>88</v>
      </c>
      <c r="G1828" s="37" t="s">
        <v>45</v>
      </c>
      <c r="H1828" s="37" t="s">
        <v>65</v>
      </c>
      <c r="I1828" s="38">
        <v>30256</v>
      </c>
      <c r="J1828" s="37" t="s">
        <v>6404</v>
      </c>
      <c r="K1828" s="37" t="s">
        <v>90</v>
      </c>
      <c r="L1828" s="37" t="s">
        <v>51</v>
      </c>
      <c r="M1828" s="37" t="s">
        <v>1173</v>
      </c>
      <c r="N1828" s="37" t="s">
        <v>51</v>
      </c>
      <c r="O1828" s="37" t="s">
        <v>392</v>
      </c>
      <c r="P1828" s="37" t="s">
        <v>392</v>
      </c>
      <c r="Q1828" s="37" t="s">
        <v>137</v>
      </c>
      <c r="R1828" s="38"/>
      <c r="S1828" s="37" t="s">
        <v>51</v>
      </c>
      <c r="T1828" s="38">
        <v>30256</v>
      </c>
      <c r="U1828" s="37" t="s">
        <v>108</v>
      </c>
      <c r="V1828" s="37" t="s">
        <v>51</v>
      </c>
      <c r="W1828" s="38"/>
      <c r="X1828" s="40"/>
      <c r="Y1828" s="40"/>
      <c r="Z1828" s="36"/>
      <c r="AA1828" s="36"/>
      <c r="AB1828" s="40"/>
      <c r="AC1828" s="36"/>
      <c r="AD1828" s="37" t="s">
        <v>9587</v>
      </c>
      <c r="AE1828" s="38">
        <v>30273</v>
      </c>
      <c r="AF1828" s="37" t="s">
        <v>9587</v>
      </c>
      <c r="AG1828" s="37" t="s">
        <v>30</v>
      </c>
      <c r="AH1828" s="38"/>
      <c r="AI1828" s="37" t="s">
        <v>98</v>
      </c>
      <c r="AK1828" s="37" t="s">
        <v>51</v>
      </c>
      <c r="AM1828" s="40"/>
    </row>
    <row r="1829" spans="1:39">
      <c r="A1829" t="s">
        <v>9588</v>
      </c>
      <c r="B1829" s="37" t="s">
        <v>9589</v>
      </c>
      <c r="C1829" s="3">
        <v>43343.6153009259</v>
      </c>
      <c r="D1829" s="37" t="s">
        <v>9590</v>
      </c>
      <c r="E1829" s="37" t="s">
        <v>9591</v>
      </c>
      <c r="F1829" s="37" t="s">
        <v>88</v>
      </c>
      <c r="G1829" s="37" t="s">
        <v>45</v>
      </c>
      <c r="H1829" s="37" t="s">
        <v>65</v>
      </c>
      <c r="I1829" s="38">
        <v>30256</v>
      </c>
      <c r="J1829" s="37" t="s">
        <v>6404</v>
      </c>
      <c r="K1829" s="37" t="s">
        <v>90</v>
      </c>
      <c r="L1829" s="37" t="s">
        <v>51</v>
      </c>
      <c r="M1829" s="37" t="s">
        <v>1173</v>
      </c>
      <c r="N1829" s="37" t="s">
        <v>51</v>
      </c>
      <c r="O1829" s="37" t="s">
        <v>392</v>
      </c>
      <c r="P1829" s="37" t="s">
        <v>392</v>
      </c>
      <c r="Q1829" s="37" t="s">
        <v>137</v>
      </c>
      <c r="R1829" s="38"/>
      <c r="S1829" s="37" t="s">
        <v>51</v>
      </c>
      <c r="T1829" s="38">
        <v>30256</v>
      </c>
      <c r="U1829" s="37" t="s">
        <v>108</v>
      </c>
      <c r="V1829" s="37" t="s">
        <v>51</v>
      </c>
      <c r="W1829" s="38"/>
      <c r="X1829" s="40"/>
      <c r="Y1829" s="40"/>
      <c r="Z1829" s="36"/>
      <c r="AA1829" s="36"/>
      <c r="AB1829" s="40"/>
      <c r="AC1829" s="36"/>
      <c r="AD1829" s="37" t="s">
        <v>9592</v>
      </c>
      <c r="AE1829" s="38">
        <v>30273</v>
      </c>
      <c r="AF1829" s="37" t="s">
        <v>9592</v>
      </c>
      <c r="AG1829" s="37" t="s">
        <v>30</v>
      </c>
      <c r="AH1829" s="38"/>
      <c r="AI1829" s="37" t="s">
        <v>98</v>
      </c>
      <c r="AK1829" s="37" t="s">
        <v>51</v>
      </c>
      <c r="AM1829" s="40"/>
    </row>
    <row r="1830" spans="1:39">
      <c r="A1830" t="s">
        <v>9593</v>
      </c>
      <c r="B1830" s="37" t="s">
        <v>9594</v>
      </c>
      <c r="C1830" s="3">
        <v>43343.666400463</v>
      </c>
      <c r="D1830" s="37" t="s">
        <v>9595</v>
      </c>
      <c r="E1830" s="37" t="s">
        <v>9596</v>
      </c>
      <c r="F1830" s="37" t="s">
        <v>88</v>
      </c>
      <c r="G1830" s="37" t="s">
        <v>45</v>
      </c>
      <c r="H1830" s="37" t="s">
        <v>46</v>
      </c>
      <c r="I1830" s="38">
        <v>30984</v>
      </c>
      <c r="J1830" s="37" t="s">
        <v>9340</v>
      </c>
      <c r="K1830" s="37" t="s">
        <v>90</v>
      </c>
      <c r="L1830" s="37" t="s">
        <v>51</v>
      </c>
      <c r="M1830" s="37" t="s">
        <v>1147</v>
      </c>
      <c r="N1830" s="37" t="s">
        <v>51</v>
      </c>
      <c r="O1830" s="37" t="s">
        <v>9597</v>
      </c>
      <c r="P1830" s="37" t="s">
        <v>9597</v>
      </c>
      <c r="Q1830" s="37" t="s">
        <v>54</v>
      </c>
      <c r="R1830" s="38"/>
      <c r="S1830" s="37" t="s">
        <v>51</v>
      </c>
      <c r="T1830" s="38">
        <v>30984</v>
      </c>
      <c r="U1830" s="37" t="s">
        <v>108</v>
      </c>
      <c r="V1830" s="37" t="s">
        <v>51</v>
      </c>
      <c r="W1830" s="38"/>
      <c r="X1830" s="40"/>
      <c r="Y1830" s="40"/>
      <c r="Z1830" s="36"/>
      <c r="AA1830" s="36"/>
      <c r="AB1830" s="40"/>
      <c r="AC1830" s="36"/>
      <c r="AD1830" s="37" t="s">
        <v>9598</v>
      </c>
      <c r="AE1830" s="38">
        <v>30984</v>
      </c>
      <c r="AF1830" s="37" t="s">
        <v>9598</v>
      </c>
      <c r="AG1830" s="37" t="s">
        <v>30</v>
      </c>
      <c r="AH1830" s="38"/>
      <c r="AI1830" s="37" t="s">
        <v>98</v>
      </c>
      <c r="AK1830" s="37" t="s">
        <v>51</v>
      </c>
      <c r="AM1830" s="40"/>
    </row>
    <row r="1831" spans="1:39">
      <c r="A1831" t="s">
        <v>9599</v>
      </c>
      <c r="B1831" s="37" t="s">
        <v>9600</v>
      </c>
      <c r="C1831" s="3">
        <v>43343.6071296296</v>
      </c>
      <c r="D1831" s="37" t="s">
        <v>9601</v>
      </c>
      <c r="E1831" s="37" t="s">
        <v>9602</v>
      </c>
      <c r="F1831" s="37" t="s">
        <v>88</v>
      </c>
      <c r="G1831" s="37" t="s">
        <v>45</v>
      </c>
      <c r="H1831" s="37" t="s">
        <v>65</v>
      </c>
      <c r="I1831" s="38">
        <v>30259</v>
      </c>
      <c r="J1831" s="37" t="s">
        <v>9603</v>
      </c>
      <c r="K1831" s="37" t="s">
        <v>90</v>
      </c>
      <c r="L1831" s="37" t="s">
        <v>51</v>
      </c>
      <c r="M1831" s="37" t="s">
        <v>1154</v>
      </c>
      <c r="N1831" s="37" t="s">
        <v>51</v>
      </c>
      <c r="O1831" s="37" t="s">
        <v>9604</v>
      </c>
      <c r="P1831" s="37" t="s">
        <v>9604</v>
      </c>
      <c r="Q1831" s="37" t="s">
        <v>54</v>
      </c>
      <c r="R1831" s="38"/>
      <c r="S1831" s="37" t="s">
        <v>51</v>
      </c>
      <c r="T1831" s="38">
        <v>30259</v>
      </c>
      <c r="U1831" s="37" t="s">
        <v>569</v>
      </c>
      <c r="V1831" s="37" t="s">
        <v>51</v>
      </c>
      <c r="W1831" s="38"/>
      <c r="X1831" s="40"/>
      <c r="Y1831" s="40"/>
      <c r="Z1831" s="36"/>
      <c r="AA1831" s="36"/>
      <c r="AB1831" s="40"/>
      <c r="AC1831" s="36"/>
      <c r="AD1831" s="37" t="s">
        <v>9605</v>
      </c>
      <c r="AE1831" s="38">
        <v>30260</v>
      </c>
      <c r="AF1831" s="37" t="s">
        <v>9605</v>
      </c>
      <c r="AG1831" s="37" t="s">
        <v>30</v>
      </c>
      <c r="AH1831" s="38"/>
      <c r="AI1831" s="37" t="s">
        <v>98</v>
      </c>
      <c r="AK1831" s="37" t="s">
        <v>51</v>
      </c>
      <c r="AM1831" s="40"/>
    </row>
    <row r="1832" spans="1:39">
      <c r="A1832" t="s">
        <v>9606</v>
      </c>
      <c r="B1832" s="37" t="s">
        <v>9607</v>
      </c>
      <c r="C1832" s="3">
        <v>43392.468969907401</v>
      </c>
      <c r="D1832" s="37" t="s">
        <v>9608</v>
      </c>
      <c r="E1832" s="37" t="s">
        <v>9609</v>
      </c>
      <c r="F1832" s="37" t="s">
        <v>88</v>
      </c>
      <c r="G1832" s="37" t="s">
        <v>45</v>
      </c>
      <c r="H1832" s="37" t="s">
        <v>65</v>
      </c>
      <c r="I1832" s="38">
        <v>30256</v>
      </c>
      <c r="J1832" s="37" t="s">
        <v>2990</v>
      </c>
      <c r="K1832" s="37" t="s">
        <v>90</v>
      </c>
      <c r="L1832" s="37" t="s">
        <v>51</v>
      </c>
      <c r="M1832" s="37" t="s">
        <v>1066</v>
      </c>
      <c r="N1832" s="37" t="s">
        <v>51</v>
      </c>
      <c r="O1832" s="37" t="s">
        <v>9610</v>
      </c>
      <c r="P1832" s="37" t="s">
        <v>9610</v>
      </c>
      <c r="Q1832" s="37" t="s">
        <v>54</v>
      </c>
      <c r="R1832" s="38"/>
      <c r="S1832" s="37" t="s">
        <v>51</v>
      </c>
      <c r="T1832" s="38">
        <v>30256</v>
      </c>
      <c r="U1832" s="37" t="s">
        <v>294</v>
      </c>
      <c r="V1832" s="37" t="s">
        <v>51</v>
      </c>
      <c r="W1832" s="38"/>
      <c r="X1832" s="40"/>
      <c r="Y1832" s="40"/>
      <c r="Z1832" s="36"/>
      <c r="AA1832" s="36"/>
      <c r="AB1832" s="40"/>
      <c r="AC1832" s="36"/>
      <c r="AD1832" s="37" t="s">
        <v>9611</v>
      </c>
      <c r="AE1832" s="38">
        <v>30305</v>
      </c>
      <c r="AF1832" s="37" t="s">
        <v>9611</v>
      </c>
      <c r="AG1832" s="37" t="s">
        <v>30</v>
      </c>
      <c r="AH1832" s="38"/>
      <c r="AI1832" s="37" t="s">
        <v>98</v>
      </c>
      <c r="AK1832" s="37" t="s">
        <v>51</v>
      </c>
      <c r="AM1832" s="40"/>
    </row>
    <row r="1833" spans="1:39">
      <c r="A1833" t="s">
        <v>9612</v>
      </c>
      <c r="B1833" s="37" t="s">
        <v>9613</v>
      </c>
      <c r="C1833" s="3">
        <v>43392.4770138889</v>
      </c>
      <c r="D1833" s="37" t="s">
        <v>9614</v>
      </c>
      <c r="E1833" s="37" t="s">
        <v>9615</v>
      </c>
      <c r="F1833" s="37" t="s">
        <v>88</v>
      </c>
      <c r="G1833" s="37" t="s">
        <v>45</v>
      </c>
      <c r="H1833" s="37" t="s">
        <v>46</v>
      </c>
      <c r="I1833" s="38">
        <v>30277</v>
      </c>
      <c r="J1833" s="37" t="s">
        <v>9420</v>
      </c>
      <c r="K1833" s="37" t="s">
        <v>90</v>
      </c>
      <c r="L1833" s="37" t="s">
        <v>51</v>
      </c>
      <c r="M1833" s="37" t="s">
        <v>3769</v>
      </c>
      <c r="N1833" s="37" t="s">
        <v>51</v>
      </c>
      <c r="O1833" s="37" t="s">
        <v>337</v>
      </c>
      <c r="P1833" s="37" t="s">
        <v>337</v>
      </c>
      <c r="Q1833" s="37" t="s">
        <v>137</v>
      </c>
      <c r="R1833" s="38"/>
      <c r="S1833" s="37" t="s">
        <v>51</v>
      </c>
      <c r="T1833" s="38">
        <v>30277</v>
      </c>
      <c r="U1833" s="37" t="s">
        <v>191</v>
      </c>
      <c r="V1833" s="37" t="s">
        <v>51</v>
      </c>
      <c r="W1833" s="38"/>
      <c r="X1833" s="40"/>
      <c r="Y1833" s="40"/>
      <c r="Z1833" s="36"/>
      <c r="AA1833" s="36"/>
      <c r="AB1833" s="40"/>
      <c r="AC1833" s="36"/>
      <c r="AD1833" s="37" t="s">
        <v>9616</v>
      </c>
      <c r="AE1833" s="38">
        <v>30393</v>
      </c>
      <c r="AF1833" s="37" t="s">
        <v>9616</v>
      </c>
      <c r="AG1833" s="37" t="s">
        <v>30</v>
      </c>
      <c r="AH1833" s="38"/>
      <c r="AI1833" s="37" t="s">
        <v>98</v>
      </c>
      <c r="AK1833" s="37" t="s">
        <v>51</v>
      </c>
      <c r="AM1833" s="40"/>
    </row>
    <row r="1834" spans="1:39">
      <c r="A1834" t="s">
        <v>9617</v>
      </c>
      <c r="B1834" s="37" t="s">
        <v>9618</v>
      </c>
      <c r="C1834" s="3">
        <v>43392.474432870396</v>
      </c>
      <c r="D1834" s="37" t="s">
        <v>9619</v>
      </c>
      <c r="E1834" s="37" t="s">
        <v>9620</v>
      </c>
      <c r="F1834" s="37" t="s">
        <v>88</v>
      </c>
      <c r="G1834" s="37" t="s">
        <v>45</v>
      </c>
      <c r="H1834" s="37" t="s">
        <v>46</v>
      </c>
      <c r="I1834" s="38">
        <v>30417</v>
      </c>
      <c r="J1834" s="37" t="s">
        <v>6538</v>
      </c>
      <c r="K1834" s="37" t="s">
        <v>90</v>
      </c>
      <c r="L1834" s="37" t="s">
        <v>51</v>
      </c>
      <c r="M1834" s="37" t="s">
        <v>3769</v>
      </c>
      <c r="N1834" s="37" t="s">
        <v>51</v>
      </c>
      <c r="O1834" s="37" t="s">
        <v>337</v>
      </c>
      <c r="P1834" s="37" t="s">
        <v>337</v>
      </c>
      <c r="Q1834" s="37" t="s">
        <v>137</v>
      </c>
      <c r="R1834" s="38"/>
      <c r="S1834" s="37" t="s">
        <v>9621</v>
      </c>
      <c r="T1834" s="38">
        <v>30417</v>
      </c>
      <c r="U1834" s="37" t="s">
        <v>138</v>
      </c>
      <c r="V1834" s="37" t="s">
        <v>51</v>
      </c>
      <c r="W1834" s="38"/>
      <c r="X1834" s="40"/>
      <c r="Y1834" s="40"/>
      <c r="Z1834" s="36"/>
      <c r="AA1834" s="36"/>
      <c r="AB1834" s="40"/>
      <c r="AC1834" s="36"/>
      <c r="AD1834" s="37" t="s">
        <v>9622</v>
      </c>
      <c r="AE1834" s="38">
        <v>30546</v>
      </c>
      <c r="AF1834" s="37" t="s">
        <v>9622</v>
      </c>
      <c r="AG1834" s="37" t="s">
        <v>30</v>
      </c>
      <c r="AH1834" s="38"/>
      <c r="AI1834" s="37" t="s">
        <v>98</v>
      </c>
      <c r="AK1834" s="37" t="s">
        <v>51</v>
      </c>
      <c r="AM1834" s="40"/>
    </row>
    <row r="1835" spans="1:39">
      <c r="A1835" t="s">
        <v>9623</v>
      </c>
      <c r="B1835" s="37" t="s">
        <v>9624</v>
      </c>
      <c r="C1835" s="3">
        <v>43392.473101851901</v>
      </c>
      <c r="D1835" s="37" t="s">
        <v>9625</v>
      </c>
      <c r="E1835" s="37" t="s">
        <v>9626</v>
      </c>
      <c r="F1835" s="37" t="s">
        <v>88</v>
      </c>
      <c r="G1835" s="37" t="s">
        <v>45</v>
      </c>
      <c r="H1835" s="37" t="s">
        <v>46</v>
      </c>
      <c r="I1835" s="38">
        <v>33091</v>
      </c>
      <c r="J1835" s="37" t="s">
        <v>9627</v>
      </c>
      <c r="K1835" s="37" t="s">
        <v>90</v>
      </c>
      <c r="L1835" s="37" t="s">
        <v>51</v>
      </c>
      <c r="M1835" s="37" t="s">
        <v>2055</v>
      </c>
      <c r="N1835" s="37" t="s">
        <v>51</v>
      </c>
      <c r="O1835" s="37" t="s">
        <v>337</v>
      </c>
      <c r="P1835" s="37" t="s">
        <v>337</v>
      </c>
      <c r="Q1835" s="37" t="s">
        <v>137</v>
      </c>
      <c r="R1835" s="38"/>
      <c r="S1835" s="37" t="s">
        <v>9628</v>
      </c>
      <c r="T1835" s="38">
        <v>33091</v>
      </c>
      <c r="U1835" s="37" t="s">
        <v>138</v>
      </c>
      <c r="V1835" s="37" t="s">
        <v>51</v>
      </c>
      <c r="W1835" s="38"/>
      <c r="X1835" s="40"/>
      <c r="Y1835" s="40"/>
      <c r="Z1835" s="36"/>
      <c r="AA1835" s="36"/>
      <c r="AB1835" s="40"/>
      <c r="AC1835" s="36"/>
      <c r="AD1835" s="37" t="s">
        <v>9629</v>
      </c>
      <c r="AE1835" s="38">
        <v>33941</v>
      </c>
      <c r="AF1835" s="37" t="s">
        <v>9629</v>
      </c>
      <c r="AG1835" s="37" t="s">
        <v>30</v>
      </c>
      <c r="AH1835" s="38"/>
      <c r="AI1835" s="37" t="s">
        <v>98</v>
      </c>
      <c r="AK1835" s="37" t="s">
        <v>51</v>
      </c>
      <c r="AM1835" s="40"/>
    </row>
    <row r="1836" spans="1:39">
      <c r="A1836" t="s">
        <v>9630</v>
      </c>
      <c r="B1836" s="37" t="s">
        <v>9631</v>
      </c>
      <c r="C1836" s="3">
        <v>43392.4770601852</v>
      </c>
      <c r="D1836" s="37" t="s">
        <v>9632</v>
      </c>
      <c r="E1836" s="37" t="s">
        <v>9633</v>
      </c>
      <c r="F1836" s="37" t="s">
        <v>88</v>
      </c>
      <c r="G1836" s="37" t="s">
        <v>45</v>
      </c>
      <c r="H1836" s="37" t="s">
        <v>46</v>
      </c>
      <c r="I1836" s="38">
        <v>30840</v>
      </c>
      <c r="J1836" s="37" t="s">
        <v>6538</v>
      </c>
      <c r="K1836" s="37" t="s">
        <v>90</v>
      </c>
      <c r="L1836" s="37" t="s">
        <v>51</v>
      </c>
      <c r="M1836" s="37" t="s">
        <v>2179</v>
      </c>
      <c r="N1836" s="37" t="s">
        <v>51</v>
      </c>
      <c r="O1836" s="37" t="s">
        <v>337</v>
      </c>
      <c r="P1836" s="37" t="s">
        <v>337</v>
      </c>
      <c r="Q1836" s="37" t="s">
        <v>137</v>
      </c>
      <c r="R1836" s="38"/>
      <c r="S1836" s="37" t="s">
        <v>9634</v>
      </c>
      <c r="T1836" s="38">
        <v>30840</v>
      </c>
      <c r="U1836" s="37" t="s">
        <v>569</v>
      </c>
      <c r="V1836" s="37" t="s">
        <v>51</v>
      </c>
      <c r="W1836" s="38"/>
      <c r="X1836" s="40"/>
      <c r="Y1836" s="40"/>
      <c r="Z1836" s="36"/>
      <c r="AA1836" s="36"/>
      <c r="AB1836" s="40"/>
      <c r="AC1836" s="36"/>
      <c r="AD1836" s="37" t="s">
        <v>9635</v>
      </c>
      <c r="AE1836" s="38">
        <v>30840</v>
      </c>
      <c r="AF1836" s="37" t="s">
        <v>9635</v>
      </c>
      <c r="AG1836" s="37" t="s">
        <v>30</v>
      </c>
      <c r="AH1836" s="38"/>
      <c r="AI1836" s="37" t="s">
        <v>98</v>
      </c>
      <c r="AK1836" s="37" t="s">
        <v>51</v>
      </c>
      <c r="AM1836" s="40"/>
    </row>
    <row r="1837" spans="1:39">
      <c r="A1837" t="s">
        <v>9636</v>
      </c>
      <c r="B1837" s="37" t="s">
        <v>9637</v>
      </c>
      <c r="C1837" s="3">
        <v>43343.6071296296</v>
      </c>
      <c r="D1837" s="37" t="s">
        <v>9638</v>
      </c>
      <c r="E1837" s="37" t="s">
        <v>9639</v>
      </c>
      <c r="F1837" s="37" t="s">
        <v>88</v>
      </c>
      <c r="G1837" s="37" t="s">
        <v>45</v>
      </c>
      <c r="H1837" s="37" t="s">
        <v>65</v>
      </c>
      <c r="I1837" s="38">
        <v>30609</v>
      </c>
      <c r="J1837" s="37" t="s">
        <v>6787</v>
      </c>
      <c r="K1837" s="37" t="s">
        <v>90</v>
      </c>
      <c r="L1837" s="37" t="s">
        <v>51</v>
      </c>
      <c r="M1837" s="37" t="s">
        <v>1154</v>
      </c>
      <c r="N1837" s="37" t="s">
        <v>51</v>
      </c>
      <c r="O1837" s="37" t="s">
        <v>9640</v>
      </c>
      <c r="P1837" s="37" t="s">
        <v>9640</v>
      </c>
      <c r="Q1837" s="37" t="s">
        <v>54</v>
      </c>
      <c r="R1837" s="38"/>
      <c r="S1837" s="37" t="s">
        <v>51</v>
      </c>
      <c r="T1837" s="38">
        <v>30609</v>
      </c>
      <c r="U1837" s="37" t="s">
        <v>569</v>
      </c>
      <c r="V1837" s="37" t="s">
        <v>51</v>
      </c>
      <c r="W1837" s="38"/>
      <c r="X1837" s="40"/>
      <c r="Y1837" s="40"/>
      <c r="Z1837" s="36"/>
      <c r="AA1837" s="36"/>
      <c r="AB1837" s="40"/>
      <c r="AC1837" s="36"/>
      <c r="AD1837" s="37" t="s">
        <v>9641</v>
      </c>
      <c r="AE1837" s="38">
        <v>30609</v>
      </c>
      <c r="AF1837" s="37" t="s">
        <v>9641</v>
      </c>
      <c r="AG1837" s="37" t="s">
        <v>30</v>
      </c>
      <c r="AH1837" s="38"/>
      <c r="AI1837" s="37" t="s">
        <v>98</v>
      </c>
      <c r="AK1837" s="37" t="s">
        <v>51</v>
      </c>
      <c r="AM1837" s="40"/>
    </row>
    <row r="1838" spans="1:39">
      <c r="A1838" t="s">
        <v>9642</v>
      </c>
      <c r="B1838" s="37" t="s">
        <v>9643</v>
      </c>
      <c r="C1838" s="3">
        <v>43361.653136574103</v>
      </c>
      <c r="D1838" s="37" t="s">
        <v>9644</v>
      </c>
      <c r="E1838" s="37" t="s">
        <v>9645</v>
      </c>
      <c r="F1838" s="37" t="s">
        <v>88</v>
      </c>
      <c r="G1838" s="37" t="s">
        <v>45</v>
      </c>
      <c r="H1838" s="37" t="s">
        <v>65</v>
      </c>
      <c r="I1838" s="38">
        <v>30263</v>
      </c>
      <c r="J1838" s="37" t="s">
        <v>6538</v>
      </c>
      <c r="K1838" s="37" t="s">
        <v>90</v>
      </c>
      <c r="L1838" s="37" t="s">
        <v>51</v>
      </c>
      <c r="M1838" s="37" t="s">
        <v>1216</v>
      </c>
      <c r="N1838" s="37" t="s">
        <v>51</v>
      </c>
      <c r="O1838" s="37" t="s">
        <v>337</v>
      </c>
      <c r="P1838" s="37" t="s">
        <v>337</v>
      </c>
      <c r="Q1838" s="37" t="s">
        <v>137</v>
      </c>
      <c r="R1838" s="38"/>
      <c r="S1838" s="37" t="s">
        <v>51</v>
      </c>
      <c r="T1838" s="38">
        <v>30263</v>
      </c>
      <c r="U1838" s="37" t="s">
        <v>197</v>
      </c>
      <c r="V1838" s="37" t="s">
        <v>51</v>
      </c>
      <c r="W1838" s="38"/>
      <c r="X1838" s="40"/>
      <c r="Y1838" s="40"/>
      <c r="Z1838" s="36"/>
      <c r="AA1838" s="36"/>
      <c r="AB1838" s="40"/>
      <c r="AC1838" s="36"/>
      <c r="AD1838" s="37" t="s">
        <v>9646</v>
      </c>
      <c r="AE1838" s="38">
        <v>30361</v>
      </c>
      <c r="AF1838" s="37" t="s">
        <v>9646</v>
      </c>
      <c r="AG1838" s="37" t="s">
        <v>30</v>
      </c>
      <c r="AH1838" s="38"/>
      <c r="AI1838" s="37" t="s">
        <v>98</v>
      </c>
      <c r="AK1838" s="37" t="s">
        <v>51</v>
      </c>
      <c r="AM1838" s="40"/>
    </row>
    <row r="1839" spans="1:39">
      <c r="A1839" t="s">
        <v>9647</v>
      </c>
      <c r="B1839" s="37" t="s">
        <v>9648</v>
      </c>
      <c r="C1839" s="3">
        <v>43343.679490740702</v>
      </c>
      <c r="D1839" s="37" t="s">
        <v>9649</v>
      </c>
      <c r="E1839" s="37" t="s">
        <v>51</v>
      </c>
      <c r="F1839" s="37" t="s">
        <v>88</v>
      </c>
      <c r="G1839" s="37" t="s">
        <v>45</v>
      </c>
      <c r="H1839" s="37" t="s">
        <v>65</v>
      </c>
      <c r="I1839" s="38">
        <v>30242</v>
      </c>
      <c r="J1839" s="37" t="s">
        <v>3840</v>
      </c>
      <c r="K1839" s="37" t="s">
        <v>90</v>
      </c>
      <c r="L1839" s="37" t="s">
        <v>51</v>
      </c>
      <c r="M1839" s="37" t="s">
        <v>1096</v>
      </c>
      <c r="N1839" s="37" t="s">
        <v>51</v>
      </c>
      <c r="O1839" s="37" t="s">
        <v>56</v>
      </c>
      <c r="P1839" s="37" t="s">
        <v>56</v>
      </c>
      <c r="Q1839" s="37" t="s">
        <v>56</v>
      </c>
      <c r="R1839" s="38"/>
      <c r="S1839" s="37" t="s">
        <v>51</v>
      </c>
      <c r="T1839" s="38">
        <v>30242</v>
      </c>
      <c r="U1839" s="37" t="s">
        <v>227</v>
      </c>
      <c r="V1839" s="37" t="s">
        <v>51</v>
      </c>
      <c r="W1839" s="38"/>
      <c r="X1839" s="40"/>
      <c r="Y1839" s="40"/>
      <c r="Z1839" s="36"/>
      <c r="AA1839" s="36"/>
      <c r="AB1839" s="40"/>
      <c r="AC1839" s="36"/>
      <c r="AD1839" s="37" t="s">
        <v>9650</v>
      </c>
      <c r="AE1839" s="38">
        <v>30357</v>
      </c>
      <c r="AF1839" s="37" t="s">
        <v>9650</v>
      </c>
      <c r="AG1839" s="37" t="s">
        <v>30</v>
      </c>
      <c r="AH1839" s="38"/>
      <c r="AI1839" s="37" t="s">
        <v>98</v>
      </c>
      <c r="AK1839" s="37" t="s">
        <v>51</v>
      </c>
      <c r="AM1839" s="40"/>
    </row>
    <row r="1840" spans="1:39">
      <c r="A1840" t="s">
        <v>9651</v>
      </c>
      <c r="B1840" s="37" t="s">
        <v>9652</v>
      </c>
      <c r="C1840" s="3">
        <v>43392.470254629603</v>
      </c>
      <c r="D1840" s="37" t="s">
        <v>9653</v>
      </c>
      <c r="E1840" s="37" t="s">
        <v>9654</v>
      </c>
      <c r="F1840" s="37" t="s">
        <v>88</v>
      </c>
      <c r="G1840" s="37" t="s">
        <v>45</v>
      </c>
      <c r="H1840" s="37" t="s">
        <v>46</v>
      </c>
      <c r="I1840" s="38">
        <v>30488</v>
      </c>
      <c r="J1840" s="37" t="s">
        <v>3958</v>
      </c>
      <c r="K1840" s="37" t="s">
        <v>90</v>
      </c>
      <c r="L1840" s="37" t="s">
        <v>51</v>
      </c>
      <c r="M1840" s="37" t="s">
        <v>1066</v>
      </c>
      <c r="N1840" s="37" t="s">
        <v>51</v>
      </c>
      <c r="O1840" s="37" t="s">
        <v>9655</v>
      </c>
      <c r="P1840" s="37" t="s">
        <v>9655</v>
      </c>
      <c r="Q1840" s="37" t="s">
        <v>54</v>
      </c>
      <c r="R1840" s="38"/>
      <c r="S1840" s="37" t="s">
        <v>9656</v>
      </c>
      <c r="T1840" s="38">
        <v>30488</v>
      </c>
      <c r="U1840" s="37" t="s">
        <v>55</v>
      </c>
      <c r="V1840" s="37" t="s">
        <v>51</v>
      </c>
      <c r="W1840" s="38"/>
      <c r="X1840" s="40"/>
      <c r="Y1840" s="40"/>
      <c r="Z1840" s="36"/>
      <c r="AA1840" s="36"/>
      <c r="AB1840" s="40"/>
      <c r="AC1840" s="36"/>
      <c r="AD1840" s="37" t="s">
        <v>9657</v>
      </c>
      <c r="AE1840" s="38">
        <v>30488</v>
      </c>
      <c r="AF1840" s="37" t="s">
        <v>9657</v>
      </c>
      <c r="AG1840" s="37" t="s">
        <v>30</v>
      </c>
      <c r="AH1840" s="38"/>
      <c r="AI1840" s="37" t="s">
        <v>98</v>
      </c>
      <c r="AK1840" s="37" t="s">
        <v>51</v>
      </c>
      <c r="AM1840" s="40"/>
    </row>
    <row r="1841" spans="1:39">
      <c r="A1841" t="s">
        <v>9658</v>
      </c>
      <c r="B1841" s="37" t="s">
        <v>9659</v>
      </c>
      <c r="C1841" s="3">
        <v>43392.470254629603</v>
      </c>
      <c r="D1841" s="37" t="s">
        <v>9660</v>
      </c>
      <c r="E1841" s="37" t="s">
        <v>9661</v>
      </c>
      <c r="F1841" s="37" t="s">
        <v>88</v>
      </c>
      <c r="G1841" s="37" t="s">
        <v>45</v>
      </c>
      <c r="H1841" s="37" t="s">
        <v>46</v>
      </c>
      <c r="I1841" s="38">
        <v>30438</v>
      </c>
      <c r="J1841" s="37" t="s">
        <v>3958</v>
      </c>
      <c r="K1841" s="37" t="s">
        <v>90</v>
      </c>
      <c r="L1841" s="37" t="s">
        <v>51</v>
      </c>
      <c r="M1841" s="37" t="s">
        <v>1066</v>
      </c>
      <c r="N1841" s="37" t="s">
        <v>51</v>
      </c>
      <c r="O1841" s="37" t="s">
        <v>392</v>
      </c>
      <c r="P1841" s="37" t="s">
        <v>392</v>
      </c>
      <c r="Q1841" s="37" t="s">
        <v>137</v>
      </c>
      <c r="R1841" s="38"/>
      <c r="S1841" s="37" t="s">
        <v>9662</v>
      </c>
      <c r="T1841" s="38">
        <v>30438</v>
      </c>
      <c r="U1841" s="37" t="s">
        <v>55</v>
      </c>
      <c r="V1841" s="37" t="s">
        <v>51</v>
      </c>
      <c r="W1841" s="38"/>
      <c r="X1841" s="40"/>
      <c r="Y1841" s="40"/>
      <c r="Z1841" s="36"/>
      <c r="AA1841" s="36"/>
      <c r="AB1841" s="40"/>
      <c r="AC1841" s="36"/>
      <c r="AD1841" s="37" t="s">
        <v>9663</v>
      </c>
      <c r="AE1841" s="38">
        <v>30687</v>
      </c>
      <c r="AF1841" s="37" t="s">
        <v>9663</v>
      </c>
      <c r="AG1841" s="37" t="s">
        <v>30</v>
      </c>
      <c r="AH1841" s="38"/>
      <c r="AI1841" s="37" t="s">
        <v>98</v>
      </c>
      <c r="AK1841" s="37" t="s">
        <v>51</v>
      </c>
      <c r="AM1841" s="40"/>
    </row>
    <row r="1842" spans="1:39">
      <c r="A1842" t="s">
        <v>9664</v>
      </c>
      <c r="B1842" s="37" t="s">
        <v>9665</v>
      </c>
      <c r="C1842" s="3">
        <v>43392.468715277799</v>
      </c>
      <c r="D1842" s="37" t="s">
        <v>9666</v>
      </c>
      <c r="E1842" s="37" t="s">
        <v>9667</v>
      </c>
      <c r="F1842" s="37" t="s">
        <v>88</v>
      </c>
      <c r="G1842" s="37" t="s">
        <v>45</v>
      </c>
      <c r="H1842" s="37" t="s">
        <v>65</v>
      </c>
      <c r="I1842" s="38">
        <v>30263</v>
      </c>
      <c r="J1842" s="37" t="s">
        <v>3840</v>
      </c>
      <c r="K1842" s="37" t="s">
        <v>90</v>
      </c>
      <c r="L1842" s="37" t="s">
        <v>51</v>
      </c>
      <c r="M1842" s="37" t="s">
        <v>1096</v>
      </c>
      <c r="N1842" s="37" t="s">
        <v>51</v>
      </c>
      <c r="O1842" s="37" t="s">
        <v>56</v>
      </c>
      <c r="P1842" s="37" t="s">
        <v>56</v>
      </c>
      <c r="Q1842" s="37" t="s">
        <v>56</v>
      </c>
      <c r="R1842" s="38"/>
      <c r="S1842" s="37" t="s">
        <v>51</v>
      </c>
      <c r="T1842" s="38">
        <v>30263</v>
      </c>
      <c r="U1842" s="37" t="s">
        <v>4114</v>
      </c>
      <c r="V1842" s="37" t="s">
        <v>51</v>
      </c>
      <c r="W1842" s="38"/>
      <c r="X1842" s="40"/>
      <c r="Y1842" s="40"/>
      <c r="Z1842" s="36"/>
      <c r="AA1842" s="36"/>
      <c r="AB1842" s="40"/>
      <c r="AC1842" s="36"/>
      <c r="AD1842" s="37" t="s">
        <v>9668</v>
      </c>
      <c r="AE1842" s="38">
        <v>30378</v>
      </c>
      <c r="AF1842" s="37" t="s">
        <v>9668</v>
      </c>
      <c r="AG1842" s="37" t="s">
        <v>30</v>
      </c>
      <c r="AH1842" s="38"/>
      <c r="AI1842" s="37" t="s">
        <v>98</v>
      </c>
      <c r="AK1842" s="37" t="s">
        <v>51</v>
      </c>
      <c r="AM1842" s="40"/>
    </row>
    <row r="1843" spans="1:39">
      <c r="A1843" t="s">
        <v>9669</v>
      </c>
      <c r="B1843" s="37" t="s">
        <v>9670</v>
      </c>
      <c r="C1843" s="3">
        <v>43343.679571759298</v>
      </c>
      <c r="D1843" s="37" t="s">
        <v>9671</v>
      </c>
      <c r="E1843" s="37" t="s">
        <v>51</v>
      </c>
      <c r="F1843" s="37" t="s">
        <v>88</v>
      </c>
      <c r="G1843" s="37" t="s">
        <v>45</v>
      </c>
      <c r="H1843" s="37" t="s">
        <v>65</v>
      </c>
      <c r="I1843" s="38">
        <v>30256</v>
      </c>
      <c r="J1843" s="37" t="s">
        <v>9672</v>
      </c>
      <c r="K1843" s="37" t="s">
        <v>90</v>
      </c>
      <c r="L1843" s="37" t="s">
        <v>51</v>
      </c>
      <c r="M1843" s="37" t="s">
        <v>1096</v>
      </c>
      <c r="N1843" s="37" t="s">
        <v>51</v>
      </c>
      <c r="O1843" s="37" t="s">
        <v>56</v>
      </c>
      <c r="P1843" s="37" t="s">
        <v>56</v>
      </c>
      <c r="Q1843" s="37" t="s">
        <v>56</v>
      </c>
      <c r="R1843" s="38"/>
      <c r="S1843" s="37" t="s">
        <v>51</v>
      </c>
      <c r="T1843" s="38">
        <v>30256</v>
      </c>
      <c r="U1843" s="37" t="s">
        <v>9673</v>
      </c>
      <c r="V1843" s="37" t="s">
        <v>51</v>
      </c>
      <c r="W1843" s="38"/>
      <c r="X1843" s="40"/>
      <c r="Y1843" s="40"/>
      <c r="Z1843" s="36"/>
      <c r="AA1843" s="36"/>
      <c r="AB1843" s="40"/>
      <c r="AC1843" s="36"/>
      <c r="AD1843" s="37" t="s">
        <v>9674</v>
      </c>
      <c r="AE1843" s="38">
        <v>30434</v>
      </c>
      <c r="AF1843" s="37" t="s">
        <v>9674</v>
      </c>
      <c r="AG1843" s="37" t="s">
        <v>30</v>
      </c>
      <c r="AH1843" s="38"/>
      <c r="AI1843" s="37" t="s">
        <v>98</v>
      </c>
      <c r="AK1843" s="37" t="s">
        <v>51</v>
      </c>
      <c r="AM1843" s="40"/>
    </row>
    <row r="1844" spans="1:39">
      <c r="A1844" t="s">
        <v>9675</v>
      </c>
      <c r="B1844" s="37" t="s">
        <v>9676</v>
      </c>
      <c r="C1844" s="3">
        <v>43433.782881944397</v>
      </c>
      <c r="D1844" s="37" t="s">
        <v>9677</v>
      </c>
      <c r="E1844" s="37" t="s">
        <v>9678</v>
      </c>
      <c r="F1844" s="37" t="s">
        <v>1094</v>
      </c>
      <c r="G1844" s="37" t="s">
        <v>45</v>
      </c>
      <c r="H1844" s="37" t="s">
        <v>46</v>
      </c>
      <c r="I1844" s="38">
        <v>32720</v>
      </c>
      <c r="J1844" s="37" t="s">
        <v>2715</v>
      </c>
      <c r="K1844" s="37" t="s">
        <v>90</v>
      </c>
      <c r="L1844" s="37" t="s">
        <v>51</v>
      </c>
      <c r="M1844" s="37" t="s">
        <v>1066</v>
      </c>
      <c r="N1844" s="37" t="s">
        <v>51</v>
      </c>
      <c r="O1844" s="37" t="s">
        <v>9679</v>
      </c>
      <c r="P1844" s="37" t="s">
        <v>9679</v>
      </c>
      <c r="Q1844" s="37" t="s">
        <v>54</v>
      </c>
      <c r="R1844" s="38"/>
      <c r="S1844" s="37" t="s">
        <v>9680</v>
      </c>
      <c r="T1844" s="38">
        <v>32720</v>
      </c>
      <c r="U1844" s="37" t="s">
        <v>96</v>
      </c>
      <c r="V1844" s="37" t="s">
        <v>51</v>
      </c>
      <c r="W1844" s="38"/>
      <c r="X1844" s="40"/>
      <c r="Y1844" s="40"/>
      <c r="Z1844" s="36"/>
      <c r="AA1844" s="36"/>
      <c r="AB1844" s="40"/>
      <c r="AC1844" s="36"/>
      <c r="AD1844" s="37" t="s">
        <v>9681</v>
      </c>
      <c r="AE1844" s="38">
        <v>32720</v>
      </c>
      <c r="AF1844" s="37" t="s">
        <v>9681</v>
      </c>
      <c r="AG1844" s="37" t="s">
        <v>30</v>
      </c>
      <c r="AH1844" s="38">
        <v>43433.782881944397</v>
      </c>
      <c r="AI1844" s="37" t="s">
        <v>1099</v>
      </c>
      <c r="AK1844" s="37" t="s">
        <v>51</v>
      </c>
      <c r="AM1844" s="40"/>
    </row>
    <row r="1845" spans="1:39">
      <c r="A1845" t="s">
        <v>9682</v>
      </c>
      <c r="B1845" s="37" t="s">
        <v>9683</v>
      </c>
      <c r="C1845" s="3">
        <v>43392.470254629603</v>
      </c>
      <c r="D1845" s="37" t="s">
        <v>9684</v>
      </c>
      <c r="E1845" s="37" t="s">
        <v>9685</v>
      </c>
      <c r="F1845" s="37" t="s">
        <v>88</v>
      </c>
      <c r="G1845" s="37" t="s">
        <v>45</v>
      </c>
      <c r="H1845" s="37" t="s">
        <v>46</v>
      </c>
      <c r="I1845" s="38">
        <v>30922</v>
      </c>
      <c r="J1845" s="37" t="s">
        <v>3958</v>
      </c>
      <c r="K1845" s="37" t="s">
        <v>90</v>
      </c>
      <c r="L1845" s="37" t="s">
        <v>51</v>
      </c>
      <c r="M1845" s="37" t="s">
        <v>1066</v>
      </c>
      <c r="N1845" s="37" t="s">
        <v>51</v>
      </c>
      <c r="O1845" s="37" t="s">
        <v>9686</v>
      </c>
      <c r="P1845" s="37" t="s">
        <v>9686</v>
      </c>
      <c r="Q1845" s="37" t="s">
        <v>54</v>
      </c>
      <c r="R1845" s="38"/>
      <c r="S1845" s="37" t="s">
        <v>51</v>
      </c>
      <c r="T1845" s="38">
        <v>30922</v>
      </c>
      <c r="U1845" s="37" t="s">
        <v>55</v>
      </c>
      <c r="V1845" s="37" t="s">
        <v>51</v>
      </c>
      <c r="W1845" s="38"/>
      <c r="X1845" s="40"/>
      <c r="Y1845" s="40"/>
      <c r="Z1845" s="36"/>
      <c r="AA1845" s="36"/>
      <c r="AB1845" s="40"/>
      <c r="AC1845" s="36"/>
      <c r="AD1845" s="37" t="s">
        <v>9687</v>
      </c>
      <c r="AE1845" s="38">
        <v>31065</v>
      </c>
      <c r="AF1845" s="37" t="s">
        <v>9687</v>
      </c>
      <c r="AG1845" s="37" t="s">
        <v>30</v>
      </c>
      <c r="AH1845" s="38"/>
      <c r="AI1845" s="37" t="s">
        <v>98</v>
      </c>
      <c r="AK1845" s="37" t="s">
        <v>51</v>
      </c>
      <c r="AM1845" s="40"/>
    </row>
    <row r="1846" spans="1:39">
      <c r="A1846" t="s">
        <v>9688</v>
      </c>
      <c r="B1846" s="37" t="s">
        <v>9689</v>
      </c>
      <c r="C1846" s="3">
        <v>43343.607141203698</v>
      </c>
      <c r="D1846" s="37" t="s">
        <v>9690</v>
      </c>
      <c r="E1846" s="37" t="s">
        <v>9691</v>
      </c>
      <c r="F1846" s="37" t="s">
        <v>88</v>
      </c>
      <c r="G1846" s="37" t="s">
        <v>45</v>
      </c>
      <c r="H1846" s="37" t="s">
        <v>65</v>
      </c>
      <c r="I1846" s="38">
        <v>30896</v>
      </c>
      <c r="J1846" s="37" t="s">
        <v>7337</v>
      </c>
      <c r="K1846" s="37" t="s">
        <v>90</v>
      </c>
      <c r="L1846" s="37" t="s">
        <v>51</v>
      </c>
      <c r="M1846" s="37" t="s">
        <v>1154</v>
      </c>
      <c r="N1846" s="37" t="s">
        <v>51</v>
      </c>
      <c r="O1846" s="37" t="s">
        <v>9692</v>
      </c>
      <c r="P1846" s="37" t="s">
        <v>9692</v>
      </c>
      <c r="Q1846" s="37" t="s">
        <v>54</v>
      </c>
      <c r="R1846" s="38"/>
      <c r="S1846" s="37" t="s">
        <v>51</v>
      </c>
      <c r="T1846" s="38">
        <v>30896</v>
      </c>
      <c r="U1846" s="37" t="s">
        <v>96</v>
      </c>
      <c r="V1846" s="37" t="s">
        <v>51</v>
      </c>
      <c r="W1846" s="38"/>
      <c r="X1846" s="40"/>
      <c r="Y1846" s="40"/>
      <c r="Z1846" s="36"/>
      <c r="AA1846" s="36"/>
      <c r="AB1846" s="40"/>
      <c r="AC1846" s="36"/>
      <c r="AD1846" s="37" t="s">
        <v>9693</v>
      </c>
      <c r="AE1846" s="38">
        <v>31642</v>
      </c>
      <c r="AF1846" s="37" t="s">
        <v>9693</v>
      </c>
      <c r="AG1846" s="37" t="s">
        <v>30</v>
      </c>
      <c r="AH1846" s="38"/>
      <c r="AI1846" s="37" t="s">
        <v>98</v>
      </c>
      <c r="AK1846" s="37" t="s">
        <v>51</v>
      </c>
      <c r="AM1846" s="40"/>
    </row>
    <row r="1847" spans="1:39">
      <c r="A1847" t="s">
        <v>9694</v>
      </c>
      <c r="B1847" s="37" t="s">
        <v>9695</v>
      </c>
      <c r="C1847" s="3">
        <v>43343.676689814798</v>
      </c>
      <c r="D1847" s="37" t="s">
        <v>9696</v>
      </c>
      <c r="E1847" s="37" t="s">
        <v>9697</v>
      </c>
      <c r="F1847" s="37" t="s">
        <v>88</v>
      </c>
      <c r="G1847" s="37" t="s">
        <v>45</v>
      </c>
      <c r="H1847" s="37" t="s">
        <v>46</v>
      </c>
      <c r="I1847" s="38">
        <v>30322</v>
      </c>
      <c r="J1847" s="37" t="s">
        <v>6538</v>
      </c>
      <c r="K1847" s="37" t="s">
        <v>90</v>
      </c>
      <c r="L1847" s="37" t="s">
        <v>51</v>
      </c>
      <c r="M1847" s="37" t="s">
        <v>5860</v>
      </c>
      <c r="N1847" s="37" t="s">
        <v>51</v>
      </c>
      <c r="O1847" s="37" t="s">
        <v>337</v>
      </c>
      <c r="P1847" s="37" t="s">
        <v>337</v>
      </c>
      <c r="Q1847" s="37" t="s">
        <v>137</v>
      </c>
      <c r="R1847" s="38"/>
      <c r="S1847" s="37" t="s">
        <v>51</v>
      </c>
      <c r="T1847" s="38">
        <v>30322</v>
      </c>
      <c r="U1847" s="37" t="s">
        <v>71</v>
      </c>
      <c r="V1847" s="37" t="s">
        <v>51</v>
      </c>
      <c r="W1847" s="38"/>
      <c r="X1847" s="40"/>
      <c r="Y1847" s="40"/>
      <c r="Z1847" s="36"/>
      <c r="AA1847" s="36"/>
      <c r="AB1847" s="40"/>
      <c r="AC1847" s="36"/>
      <c r="AD1847" s="37" t="s">
        <v>9698</v>
      </c>
      <c r="AE1847" s="38">
        <v>30393</v>
      </c>
      <c r="AF1847" s="37" t="s">
        <v>9698</v>
      </c>
      <c r="AG1847" s="37" t="s">
        <v>30</v>
      </c>
      <c r="AH1847" s="38"/>
      <c r="AI1847" s="37" t="s">
        <v>98</v>
      </c>
      <c r="AK1847" s="37" t="s">
        <v>51</v>
      </c>
      <c r="AM1847" s="40"/>
    </row>
    <row r="1848" spans="1:39">
      <c r="A1848" t="s">
        <v>9699</v>
      </c>
      <c r="B1848" s="37" t="s">
        <v>9700</v>
      </c>
      <c r="C1848" s="3">
        <v>43433.782893518503</v>
      </c>
      <c r="D1848" s="37" t="s">
        <v>9701</v>
      </c>
      <c r="E1848" s="37" t="s">
        <v>9702</v>
      </c>
      <c r="F1848" s="37" t="s">
        <v>1094</v>
      </c>
      <c r="G1848" s="37" t="s">
        <v>45</v>
      </c>
      <c r="H1848" s="37" t="s">
        <v>46</v>
      </c>
      <c r="I1848" s="38">
        <v>30291</v>
      </c>
      <c r="J1848" s="37" t="s">
        <v>6404</v>
      </c>
      <c r="K1848" s="37" t="s">
        <v>90</v>
      </c>
      <c r="L1848" s="37" t="s">
        <v>51</v>
      </c>
      <c r="M1848" s="37" t="s">
        <v>1147</v>
      </c>
      <c r="N1848" s="37" t="s">
        <v>51</v>
      </c>
      <c r="O1848" s="37" t="s">
        <v>9703</v>
      </c>
      <c r="P1848" s="37" t="s">
        <v>9703</v>
      </c>
      <c r="Q1848" s="37" t="s">
        <v>54</v>
      </c>
      <c r="R1848" s="38"/>
      <c r="S1848" s="37" t="s">
        <v>9704</v>
      </c>
      <c r="T1848" s="38">
        <v>30291</v>
      </c>
      <c r="U1848" s="37" t="s">
        <v>108</v>
      </c>
      <c r="V1848" s="37" t="s">
        <v>51</v>
      </c>
      <c r="W1848" s="38"/>
      <c r="X1848" s="40"/>
      <c r="Y1848" s="40"/>
      <c r="Z1848" s="36"/>
      <c r="AA1848" s="36"/>
      <c r="AB1848" s="40"/>
      <c r="AC1848" s="36"/>
      <c r="AD1848" s="37" t="s">
        <v>9705</v>
      </c>
      <c r="AE1848" s="38">
        <v>30431</v>
      </c>
      <c r="AF1848" s="37" t="s">
        <v>9705</v>
      </c>
      <c r="AG1848" s="37" t="s">
        <v>30</v>
      </c>
      <c r="AH1848" s="38">
        <v>43433.782893518503</v>
      </c>
      <c r="AI1848" s="37" t="s">
        <v>1099</v>
      </c>
      <c r="AK1848" s="37" t="s">
        <v>51</v>
      </c>
      <c r="AM1848" s="40"/>
    </row>
    <row r="1849" spans="1:39">
      <c r="A1849" t="s">
        <v>9706</v>
      </c>
      <c r="B1849" s="37" t="s">
        <v>9707</v>
      </c>
      <c r="C1849" s="3">
        <v>43461.520763888897</v>
      </c>
      <c r="D1849" s="37" t="s">
        <v>9708</v>
      </c>
      <c r="E1849" s="37" t="s">
        <v>9709</v>
      </c>
      <c r="F1849" s="37" t="s">
        <v>88</v>
      </c>
      <c r="G1849" s="37" t="s">
        <v>45</v>
      </c>
      <c r="H1849" s="37" t="s">
        <v>65</v>
      </c>
      <c r="I1849" s="38">
        <v>30284</v>
      </c>
      <c r="J1849" s="37" t="s">
        <v>1104</v>
      </c>
      <c r="K1849" s="37" t="s">
        <v>90</v>
      </c>
      <c r="L1849" s="37" t="s">
        <v>51</v>
      </c>
      <c r="M1849" s="37" t="s">
        <v>2327</v>
      </c>
      <c r="N1849" s="37" t="s">
        <v>51</v>
      </c>
      <c r="O1849" s="37" t="s">
        <v>337</v>
      </c>
      <c r="P1849" s="37" t="s">
        <v>337</v>
      </c>
      <c r="Q1849" s="37" t="s">
        <v>137</v>
      </c>
      <c r="R1849" s="38"/>
      <c r="S1849" s="37" t="s">
        <v>51</v>
      </c>
      <c r="T1849" s="38">
        <v>30284</v>
      </c>
      <c r="U1849" s="37" t="s">
        <v>197</v>
      </c>
      <c r="V1849" s="37" t="s">
        <v>51</v>
      </c>
      <c r="W1849" s="38"/>
      <c r="X1849" s="40"/>
      <c r="Y1849" s="40"/>
      <c r="Z1849" s="36"/>
      <c r="AA1849" s="36"/>
      <c r="AB1849" s="40"/>
      <c r="AC1849" s="36"/>
      <c r="AD1849" s="37" t="s">
        <v>9710</v>
      </c>
      <c r="AE1849" s="38">
        <v>30299</v>
      </c>
      <c r="AF1849" s="37" t="s">
        <v>9710</v>
      </c>
      <c r="AG1849" s="37" t="s">
        <v>30</v>
      </c>
      <c r="AH1849" s="38"/>
      <c r="AI1849" s="37" t="s">
        <v>98</v>
      </c>
      <c r="AK1849" s="37" t="s">
        <v>51</v>
      </c>
      <c r="AM1849" s="40"/>
    </row>
    <row r="1850" spans="1:39">
      <c r="A1850" t="s">
        <v>9711</v>
      </c>
      <c r="B1850" s="37" t="s">
        <v>9712</v>
      </c>
      <c r="C1850" s="3">
        <v>43433.782893518503</v>
      </c>
      <c r="D1850" s="37" t="s">
        <v>9713</v>
      </c>
      <c r="E1850" s="37" t="s">
        <v>9714</v>
      </c>
      <c r="F1850" s="37" t="s">
        <v>1094</v>
      </c>
      <c r="G1850" s="37" t="s">
        <v>45</v>
      </c>
      <c r="H1850" s="37" t="s">
        <v>46</v>
      </c>
      <c r="I1850" s="38">
        <v>30678</v>
      </c>
      <c r="J1850" s="37" t="s">
        <v>7337</v>
      </c>
      <c r="K1850" s="37" t="s">
        <v>90</v>
      </c>
      <c r="L1850" s="37" t="s">
        <v>51</v>
      </c>
      <c r="M1850" s="37" t="s">
        <v>1147</v>
      </c>
      <c r="N1850" s="37" t="s">
        <v>51</v>
      </c>
      <c r="O1850" s="37" t="s">
        <v>56</v>
      </c>
      <c r="P1850" s="37" t="s">
        <v>56</v>
      </c>
      <c r="Q1850" s="37" t="s">
        <v>56</v>
      </c>
      <c r="R1850" s="38"/>
      <c r="S1850" s="37" t="s">
        <v>9715</v>
      </c>
      <c r="T1850" s="38">
        <v>30678</v>
      </c>
      <c r="U1850" s="37" t="s">
        <v>96</v>
      </c>
      <c r="V1850" s="37" t="s">
        <v>51</v>
      </c>
      <c r="W1850" s="38"/>
      <c r="X1850" s="40"/>
      <c r="Y1850" s="40"/>
      <c r="Z1850" s="36"/>
      <c r="AA1850" s="36"/>
      <c r="AB1850" s="40"/>
      <c r="AC1850" s="36"/>
      <c r="AD1850" s="37" t="s">
        <v>9716</v>
      </c>
      <c r="AE1850" s="38">
        <v>30678</v>
      </c>
      <c r="AF1850" s="37" t="s">
        <v>9716</v>
      </c>
      <c r="AG1850" s="37" t="s">
        <v>30</v>
      </c>
      <c r="AH1850" s="38">
        <v>43433.782893518503</v>
      </c>
      <c r="AI1850" s="37" t="s">
        <v>1099</v>
      </c>
      <c r="AK1850" s="37" t="s">
        <v>51</v>
      </c>
      <c r="AM1850" s="40"/>
    </row>
    <row r="1851" spans="1:39">
      <c r="A1851" t="s">
        <v>9717</v>
      </c>
      <c r="B1851" s="37" t="s">
        <v>9718</v>
      </c>
      <c r="C1851" s="3">
        <v>43360.417048611103</v>
      </c>
      <c r="D1851" s="37" t="s">
        <v>9719</v>
      </c>
      <c r="E1851" s="37" t="s">
        <v>9720</v>
      </c>
      <c r="F1851" s="37" t="s">
        <v>88</v>
      </c>
      <c r="G1851" s="37" t="s">
        <v>45</v>
      </c>
      <c r="H1851" s="37" t="s">
        <v>46</v>
      </c>
      <c r="I1851" s="38">
        <v>30424</v>
      </c>
      <c r="J1851" s="37" t="s">
        <v>3958</v>
      </c>
      <c r="K1851" s="37" t="s">
        <v>90</v>
      </c>
      <c r="L1851" s="37" t="s">
        <v>51</v>
      </c>
      <c r="M1851" s="37" t="s">
        <v>1384</v>
      </c>
      <c r="N1851" s="37" t="s">
        <v>51</v>
      </c>
      <c r="O1851" s="37" t="s">
        <v>9721</v>
      </c>
      <c r="P1851" s="37" t="s">
        <v>9721</v>
      </c>
      <c r="Q1851" s="37" t="s">
        <v>54</v>
      </c>
      <c r="R1851" s="38"/>
      <c r="S1851" s="37" t="s">
        <v>51</v>
      </c>
      <c r="T1851" s="38">
        <v>30424</v>
      </c>
      <c r="U1851" s="37" t="s">
        <v>55</v>
      </c>
      <c r="V1851" s="37" t="s">
        <v>51</v>
      </c>
      <c r="W1851" s="38"/>
      <c r="X1851" s="40"/>
      <c r="Y1851" s="40"/>
      <c r="Z1851" s="36"/>
      <c r="AA1851" s="36"/>
      <c r="AB1851" s="40"/>
      <c r="AC1851" s="36"/>
      <c r="AD1851" s="37" t="s">
        <v>9722</v>
      </c>
      <c r="AE1851" s="38">
        <v>30595</v>
      </c>
      <c r="AF1851" s="37" t="s">
        <v>9722</v>
      </c>
      <c r="AG1851" s="37" t="s">
        <v>30</v>
      </c>
      <c r="AH1851" s="38"/>
      <c r="AI1851" s="37" t="s">
        <v>98</v>
      </c>
      <c r="AK1851" s="37" t="s">
        <v>51</v>
      </c>
      <c r="AM1851" s="40"/>
    </row>
    <row r="1852" spans="1:39">
      <c r="A1852" t="s">
        <v>9723</v>
      </c>
      <c r="B1852" s="37" t="s">
        <v>9724</v>
      </c>
      <c r="C1852" s="3">
        <v>43433.782905092601</v>
      </c>
      <c r="D1852" s="37" t="s">
        <v>9725</v>
      </c>
      <c r="E1852" s="37" t="s">
        <v>9726</v>
      </c>
      <c r="F1852" s="37" t="s">
        <v>1094</v>
      </c>
      <c r="G1852" s="37" t="s">
        <v>45</v>
      </c>
      <c r="H1852" s="37" t="s">
        <v>46</v>
      </c>
      <c r="I1852" s="38">
        <v>32248</v>
      </c>
      <c r="J1852" s="37" t="s">
        <v>9340</v>
      </c>
      <c r="K1852" s="37" t="s">
        <v>90</v>
      </c>
      <c r="L1852" s="37" t="s">
        <v>51</v>
      </c>
      <c r="M1852" s="37" t="s">
        <v>1384</v>
      </c>
      <c r="N1852" s="37" t="s">
        <v>51</v>
      </c>
      <c r="O1852" s="37" t="s">
        <v>9727</v>
      </c>
      <c r="P1852" s="37" t="s">
        <v>9727</v>
      </c>
      <c r="Q1852" s="37" t="s">
        <v>54</v>
      </c>
      <c r="R1852" s="38"/>
      <c r="S1852" s="37" t="s">
        <v>51</v>
      </c>
      <c r="T1852" s="38">
        <v>32248</v>
      </c>
      <c r="U1852" s="37" t="s">
        <v>108</v>
      </c>
      <c r="V1852" s="37" t="s">
        <v>51</v>
      </c>
      <c r="W1852" s="38"/>
      <c r="X1852" s="40"/>
      <c r="Y1852" s="40"/>
      <c r="Z1852" s="36"/>
      <c r="AA1852" s="36"/>
      <c r="AB1852" s="40"/>
      <c r="AC1852" s="36"/>
      <c r="AD1852" s="37" t="s">
        <v>9728</v>
      </c>
      <c r="AE1852" s="38">
        <v>32248</v>
      </c>
      <c r="AF1852" s="37" t="s">
        <v>9728</v>
      </c>
      <c r="AG1852" s="37" t="s">
        <v>30</v>
      </c>
      <c r="AH1852" s="38">
        <v>43433.782905092601</v>
      </c>
      <c r="AI1852" s="37" t="s">
        <v>1099</v>
      </c>
      <c r="AK1852" s="37" t="s">
        <v>51</v>
      </c>
      <c r="AM1852" s="40"/>
    </row>
    <row r="1853" spans="1:39">
      <c r="A1853" t="s">
        <v>9729</v>
      </c>
      <c r="B1853" s="37" t="s">
        <v>9730</v>
      </c>
      <c r="C1853" s="3">
        <v>43343.666412036997</v>
      </c>
      <c r="D1853" s="37" t="s">
        <v>9731</v>
      </c>
      <c r="E1853" s="37" t="s">
        <v>9732</v>
      </c>
      <c r="F1853" s="37" t="s">
        <v>88</v>
      </c>
      <c r="G1853" s="37" t="s">
        <v>45</v>
      </c>
      <c r="H1853" s="37" t="s">
        <v>46</v>
      </c>
      <c r="I1853" s="38">
        <v>30424</v>
      </c>
      <c r="J1853" s="37" t="s">
        <v>9420</v>
      </c>
      <c r="K1853" s="37" t="s">
        <v>90</v>
      </c>
      <c r="L1853" s="37" t="s">
        <v>51</v>
      </c>
      <c r="M1853" s="37" t="s">
        <v>1147</v>
      </c>
      <c r="N1853" s="37" t="s">
        <v>51</v>
      </c>
      <c r="O1853" s="37" t="s">
        <v>9733</v>
      </c>
      <c r="P1853" s="37" t="s">
        <v>9733</v>
      </c>
      <c r="Q1853" s="37" t="s">
        <v>54</v>
      </c>
      <c r="R1853" s="38"/>
      <c r="S1853" s="37" t="s">
        <v>9734</v>
      </c>
      <c r="T1853" s="38">
        <v>30424</v>
      </c>
      <c r="U1853" s="37" t="s">
        <v>191</v>
      </c>
      <c r="V1853" s="37" t="s">
        <v>51</v>
      </c>
      <c r="W1853" s="38"/>
      <c r="X1853" s="40"/>
      <c r="Y1853" s="40"/>
      <c r="Z1853" s="36"/>
      <c r="AA1853" s="36"/>
      <c r="AB1853" s="40"/>
      <c r="AC1853" s="36"/>
      <c r="AD1853" s="37" t="s">
        <v>9735</v>
      </c>
      <c r="AE1853" s="38">
        <v>30609</v>
      </c>
      <c r="AF1853" s="37" t="s">
        <v>9735</v>
      </c>
      <c r="AG1853" s="37" t="s">
        <v>30</v>
      </c>
      <c r="AH1853" s="38"/>
      <c r="AI1853" s="37" t="s">
        <v>98</v>
      </c>
      <c r="AK1853" s="37" t="s">
        <v>51</v>
      </c>
      <c r="AM1853" s="40"/>
    </row>
    <row r="1854" spans="1:39">
      <c r="A1854" t="s">
        <v>9736</v>
      </c>
      <c r="B1854" s="37" t="s">
        <v>9737</v>
      </c>
      <c r="C1854" s="3">
        <v>43343.607141203698</v>
      </c>
      <c r="D1854" s="37" t="s">
        <v>9738</v>
      </c>
      <c r="E1854" s="37" t="s">
        <v>9739</v>
      </c>
      <c r="F1854" s="37" t="s">
        <v>88</v>
      </c>
      <c r="G1854" s="37" t="s">
        <v>45</v>
      </c>
      <c r="H1854" s="37" t="s">
        <v>65</v>
      </c>
      <c r="I1854" s="38">
        <v>30413</v>
      </c>
      <c r="J1854" s="37" t="s">
        <v>9511</v>
      </c>
      <c r="K1854" s="37" t="s">
        <v>90</v>
      </c>
      <c r="L1854" s="37" t="s">
        <v>51</v>
      </c>
      <c r="M1854" s="37" t="s">
        <v>1154</v>
      </c>
      <c r="N1854" s="37" t="s">
        <v>51</v>
      </c>
      <c r="O1854" s="37" t="s">
        <v>9740</v>
      </c>
      <c r="P1854" s="37" t="s">
        <v>9740</v>
      </c>
      <c r="Q1854" s="37" t="s">
        <v>54</v>
      </c>
      <c r="R1854" s="38"/>
      <c r="S1854" s="37" t="s">
        <v>51</v>
      </c>
      <c r="T1854" s="38">
        <v>30413</v>
      </c>
      <c r="U1854" s="37" t="s">
        <v>569</v>
      </c>
      <c r="V1854" s="37" t="s">
        <v>51</v>
      </c>
      <c r="W1854" s="38"/>
      <c r="X1854" s="40"/>
      <c r="Y1854" s="40"/>
      <c r="Z1854" s="36"/>
      <c r="AA1854" s="36"/>
      <c r="AB1854" s="40"/>
      <c r="AC1854" s="36"/>
      <c r="AD1854" s="37" t="s">
        <v>9741</v>
      </c>
      <c r="AE1854" s="38">
        <v>30417</v>
      </c>
      <c r="AF1854" s="37" t="s">
        <v>9741</v>
      </c>
      <c r="AG1854" s="37" t="s">
        <v>30</v>
      </c>
      <c r="AH1854" s="38"/>
      <c r="AI1854" s="37" t="s">
        <v>98</v>
      </c>
      <c r="AK1854" s="37" t="s">
        <v>51</v>
      </c>
      <c r="AM1854" s="40"/>
    </row>
    <row r="1855" spans="1:39">
      <c r="A1855" t="s">
        <v>9742</v>
      </c>
      <c r="B1855" s="37" t="s">
        <v>9743</v>
      </c>
      <c r="C1855" s="3">
        <v>43343.666412036997</v>
      </c>
      <c r="D1855" s="37" t="s">
        <v>9744</v>
      </c>
      <c r="E1855" s="37" t="s">
        <v>9745</v>
      </c>
      <c r="F1855" s="37" t="s">
        <v>88</v>
      </c>
      <c r="G1855" s="37" t="s">
        <v>45</v>
      </c>
      <c r="H1855" s="37" t="s">
        <v>46</v>
      </c>
      <c r="I1855" s="38">
        <v>30411</v>
      </c>
      <c r="J1855" s="37" t="s">
        <v>9420</v>
      </c>
      <c r="K1855" s="37" t="s">
        <v>90</v>
      </c>
      <c r="L1855" s="37" t="s">
        <v>51</v>
      </c>
      <c r="M1855" s="37" t="s">
        <v>1147</v>
      </c>
      <c r="N1855" s="37" t="s">
        <v>51</v>
      </c>
      <c r="O1855" s="37" t="s">
        <v>9733</v>
      </c>
      <c r="P1855" s="37" t="s">
        <v>9733</v>
      </c>
      <c r="Q1855" s="37" t="s">
        <v>54</v>
      </c>
      <c r="R1855" s="38"/>
      <c r="S1855" s="37" t="s">
        <v>9746</v>
      </c>
      <c r="T1855" s="38">
        <v>30411</v>
      </c>
      <c r="U1855" s="37" t="s">
        <v>191</v>
      </c>
      <c r="V1855" s="37" t="s">
        <v>51</v>
      </c>
      <c r="W1855" s="38"/>
      <c r="X1855" s="40"/>
      <c r="Y1855" s="40"/>
      <c r="Z1855" s="36"/>
      <c r="AA1855" s="36"/>
      <c r="AB1855" s="40"/>
      <c r="AC1855" s="36"/>
      <c r="AD1855" s="37" t="s">
        <v>51</v>
      </c>
      <c r="AE1855" s="38">
        <v>30411</v>
      </c>
      <c r="AF1855" s="37" t="s">
        <v>51</v>
      </c>
      <c r="AG1855" s="37" t="s">
        <v>30</v>
      </c>
      <c r="AH1855" s="38"/>
      <c r="AI1855" s="37" t="s">
        <v>98</v>
      </c>
      <c r="AK1855" s="37" t="s">
        <v>51</v>
      </c>
      <c r="AM1855" s="40"/>
    </row>
    <row r="1856" spans="1:39">
      <c r="A1856" t="s">
        <v>9747</v>
      </c>
      <c r="B1856" s="37" t="s">
        <v>9748</v>
      </c>
      <c r="C1856" s="3">
        <v>43392.470254629603</v>
      </c>
      <c r="D1856" s="37" t="s">
        <v>9749</v>
      </c>
      <c r="E1856" s="37" t="s">
        <v>9750</v>
      </c>
      <c r="F1856" s="37" t="s">
        <v>88</v>
      </c>
      <c r="G1856" s="37" t="s">
        <v>45</v>
      </c>
      <c r="H1856" s="37" t="s">
        <v>46</v>
      </c>
      <c r="I1856" s="38">
        <v>30406</v>
      </c>
      <c r="J1856" s="37" t="s">
        <v>1095</v>
      </c>
      <c r="K1856" s="37" t="s">
        <v>90</v>
      </c>
      <c r="L1856" s="37" t="s">
        <v>51</v>
      </c>
      <c r="M1856" s="37" t="s">
        <v>1066</v>
      </c>
      <c r="N1856" s="37" t="s">
        <v>51</v>
      </c>
      <c r="O1856" s="37" t="s">
        <v>9751</v>
      </c>
      <c r="P1856" s="37" t="s">
        <v>9751</v>
      </c>
      <c r="Q1856" s="37" t="s">
        <v>137</v>
      </c>
      <c r="R1856" s="38"/>
      <c r="S1856" s="37" t="s">
        <v>51</v>
      </c>
      <c r="T1856" s="38">
        <v>30406</v>
      </c>
      <c r="U1856" s="37" t="s">
        <v>82</v>
      </c>
      <c r="V1856" s="37" t="s">
        <v>51</v>
      </c>
      <c r="W1856" s="38"/>
      <c r="X1856" s="40"/>
      <c r="Y1856" s="40"/>
      <c r="Z1856" s="36"/>
      <c r="AA1856" s="36"/>
      <c r="AB1856" s="40"/>
      <c r="AC1856" s="36"/>
      <c r="AD1856" s="37" t="s">
        <v>9752</v>
      </c>
      <c r="AE1856" s="38">
        <v>30641</v>
      </c>
      <c r="AF1856" s="37" t="s">
        <v>9752</v>
      </c>
      <c r="AG1856" s="37" t="s">
        <v>30</v>
      </c>
      <c r="AH1856" s="38"/>
      <c r="AI1856" s="37" t="s">
        <v>98</v>
      </c>
      <c r="AK1856" s="37" t="s">
        <v>51</v>
      </c>
      <c r="AM1856" s="40"/>
    </row>
    <row r="1857" spans="1:39">
      <c r="A1857" t="s">
        <v>9753</v>
      </c>
      <c r="B1857" s="37" t="s">
        <v>9754</v>
      </c>
      <c r="C1857" s="3">
        <v>43360.417048611103</v>
      </c>
      <c r="D1857" s="37" t="s">
        <v>9755</v>
      </c>
      <c r="E1857" s="37" t="s">
        <v>9756</v>
      </c>
      <c r="F1857" s="37" t="s">
        <v>88</v>
      </c>
      <c r="G1857" s="37" t="s">
        <v>45</v>
      </c>
      <c r="H1857" s="37" t="s">
        <v>46</v>
      </c>
      <c r="I1857" s="38">
        <v>30431</v>
      </c>
      <c r="J1857" s="37" t="s">
        <v>7337</v>
      </c>
      <c r="K1857" s="37" t="s">
        <v>90</v>
      </c>
      <c r="L1857" s="37" t="s">
        <v>51</v>
      </c>
      <c r="M1857" s="37" t="s">
        <v>1384</v>
      </c>
      <c r="N1857" s="37" t="s">
        <v>51</v>
      </c>
      <c r="O1857" s="37" t="s">
        <v>9757</v>
      </c>
      <c r="P1857" s="37" t="s">
        <v>9757</v>
      </c>
      <c r="Q1857" s="37" t="s">
        <v>54</v>
      </c>
      <c r="R1857" s="38"/>
      <c r="S1857" s="37" t="s">
        <v>51</v>
      </c>
      <c r="T1857" s="38">
        <v>30431</v>
      </c>
      <c r="U1857" s="37" t="s">
        <v>96</v>
      </c>
      <c r="V1857" s="37" t="s">
        <v>51</v>
      </c>
      <c r="W1857" s="38"/>
      <c r="X1857" s="40"/>
      <c r="Y1857" s="40"/>
      <c r="Z1857" s="36"/>
      <c r="AA1857" s="36"/>
      <c r="AB1857" s="40"/>
      <c r="AC1857" s="36"/>
      <c r="AD1857" s="37" t="s">
        <v>9758</v>
      </c>
      <c r="AE1857" s="38">
        <v>30483</v>
      </c>
      <c r="AF1857" s="37" t="s">
        <v>9758</v>
      </c>
      <c r="AG1857" s="37" t="s">
        <v>30</v>
      </c>
      <c r="AH1857" s="38"/>
      <c r="AI1857" s="37" t="s">
        <v>98</v>
      </c>
      <c r="AK1857" s="37" t="s">
        <v>51</v>
      </c>
      <c r="AM1857" s="40"/>
    </row>
    <row r="1858" spans="1:39">
      <c r="A1858" t="s">
        <v>9759</v>
      </c>
      <c r="B1858" s="37" t="s">
        <v>9760</v>
      </c>
      <c r="C1858" s="3">
        <v>43343.6153009259</v>
      </c>
      <c r="D1858" s="37" t="s">
        <v>9761</v>
      </c>
      <c r="E1858" s="37" t="s">
        <v>9762</v>
      </c>
      <c r="F1858" s="37" t="s">
        <v>88</v>
      </c>
      <c r="G1858" s="37" t="s">
        <v>45</v>
      </c>
      <c r="H1858" s="37" t="s">
        <v>65</v>
      </c>
      <c r="I1858" s="38">
        <v>30305</v>
      </c>
      <c r="J1858" s="37" t="s">
        <v>4792</v>
      </c>
      <c r="K1858" s="37" t="s">
        <v>90</v>
      </c>
      <c r="L1858" s="37" t="s">
        <v>51</v>
      </c>
      <c r="M1858" s="37" t="s">
        <v>1173</v>
      </c>
      <c r="N1858" s="37" t="s">
        <v>51</v>
      </c>
      <c r="O1858" s="37" t="s">
        <v>392</v>
      </c>
      <c r="P1858" s="37" t="s">
        <v>392</v>
      </c>
      <c r="Q1858" s="37" t="s">
        <v>137</v>
      </c>
      <c r="R1858" s="38"/>
      <c r="S1858" s="37" t="s">
        <v>51</v>
      </c>
      <c r="T1858" s="38">
        <v>30305</v>
      </c>
      <c r="U1858" s="37" t="s">
        <v>71</v>
      </c>
      <c r="V1858" s="37" t="s">
        <v>51</v>
      </c>
      <c r="W1858" s="38"/>
      <c r="X1858" s="40"/>
      <c r="Y1858" s="40"/>
      <c r="Z1858" s="36"/>
      <c r="AA1858" s="36"/>
      <c r="AB1858" s="40"/>
      <c r="AC1858" s="36"/>
      <c r="AD1858" s="37" t="s">
        <v>9763</v>
      </c>
      <c r="AE1858" s="38">
        <v>30329</v>
      </c>
      <c r="AF1858" s="37" t="s">
        <v>9763</v>
      </c>
      <c r="AG1858" s="37" t="s">
        <v>30</v>
      </c>
      <c r="AH1858" s="38"/>
      <c r="AI1858" s="37" t="s">
        <v>98</v>
      </c>
      <c r="AK1858" s="37" t="s">
        <v>51</v>
      </c>
      <c r="AM1858" s="40"/>
    </row>
    <row r="1859" spans="1:39">
      <c r="A1859" t="s">
        <v>9764</v>
      </c>
      <c r="B1859" s="37" t="s">
        <v>9765</v>
      </c>
      <c r="C1859" s="3">
        <v>43343.615312499998</v>
      </c>
      <c r="D1859" s="37" t="s">
        <v>9766</v>
      </c>
      <c r="E1859" s="37" t="s">
        <v>9767</v>
      </c>
      <c r="F1859" s="37" t="s">
        <v>88</v>
      </c>
      <c r="G1859" s="37" t="s">
        <v>45</v>
      </c>
      <c r="H1859" s="37" t="s">
        <v>65</v>
      </c>
      <c r="I1859" s="38">
        <v>30305</v>
      </c>
      <c r="J1859" s="37" t="s">
        <v>7337</v>
      </c>
      <c r="K1859" s="37" t="s">
        <v>90</v>
      </c>
      <c r="L1859" s="37" t="s">
        <v>51</v>
      </c>
      <c r="M1859" s="37" t="s">
        <v>1173</v>
      </c>
      <c r="N1859" s="37" t="s">
        <v>51</v>
      </c>
      <c r="O1859" s="37" t="s">
        <v>392</v>
      </c>
      <c r="P1859" s="37" t="s">
        <v>392</v>
      </c>
      <c r="Q1859" s="37" t="s">
        <v>137</v>
      </c>
      <c r="R1859" s="38"/>
      <c r="S1859" s="37" t="s">
        <v>51</v>
      </c>
      <c r="T1859" s="38">
        <v>30305</v>
      </c>
      <c r="U1859" s="37" t="s">
        <v>96</v>
      </c>
      <c r="V1859" s="37" t="s">
        <v>51</v>
      </c>
      <c r="W1859" s="38"/>
      <c r="X1859" s="40"/>
      <c r="Y1859" s="40"/>
      <c r="Z1859" s="36"/>
      <c r="AA1859" s="36"/>
      <c r="AB1859" s="40"/>
      <c r="AC1859" s="36"/>
      <c r="AD1859" s="37" t="s">
        <v>9768</v>
      </c>
      <c r="AE1859" s="38">
        <v>30393</v>
      </c>
      <c r="AF1859" s="37" t="s">
        <v>9768</v>
      </c>
      <c r="AG1859" s="37" t="s">
        <v>30</v>
      </c>
      <c r="AH1859" s="38"/>
      <c r="AI1859" s="37" t="s">
        <v>98</v>
      </c>
      <c r="AK1859" s="37" t="s">
        <v>51</v>
      </c>
      <c r="AM1859" s="40"/>
    </row>
    <row r="1860" spans="1:39">
      <c r="A1860" t="s">
        <v>9769</v>
      </c>
      <c r="B1860" s="37" t="s">
        <v>9770</v>
      </c>
      <c r="C1860" s="3">
        <v>43392.468969907401</v>
      </c>
      <c r="D1860" s="37" t="s">
        <v>9771</v>
      </c>
      <c r="E1860" s="37" t="s">
        <v>9772</v>
      </c>
      <c r="F1860" s="37" t="s">
        <v>88</v>
      </c>
      <c r="G1860" s="37" t="s">
        <v>45</v>
      </c>
      <c r="H1860" s="37" t="s">
        <v>65</v>
      </c>
      <c r="I1860" s="38">
        <v>30326</v>
      </c>
      <c r="J1860" s="37" t="s">
        <v>1153</v>
      </c>
      <c r="K1860" s="37" t="s">
        <v>90</v>
      </c>
      <c r="L1860" s="37" t="s">
        <v>51</v>
      </c>
      <c r="M1860" s="37" t="s">
        <v>1066</v>
      </c>
      <c r="N1860" s="37" t="s">
        <v>51</v>
      </c>
      <c r="O1860" s="37" t="s">
        <v>7957</v>
      </c>
      <c r="P1860" s="37" t="s">
        <v>7957</v>
      </c>
      <c r="Q1860" s="37" t="s">
        <v>54</v>
      </c>
      <c r="R1860" s="38"/>
      <c r="S1860" s="37" t="s">
        <v>51</v>
      </c>
      <c r="T1860" s="38">
        <v>30326</v>
      </c>
      <c r="U1860" s="37" t="s">
        <v>108</v>
      </c>
      <c r="V1860" s="37" t="s">
        <v>51</v>
      </c>
      <c r="W1860" s="38"/>
      <c r="X1860" s="40"/>
      <c r="Y1860" s="40"/>
      <c r="Z1860" s="36"/>
      <c r="AA1860" s="36"/>
      <c r="AB1860" s="40"/>
      <c r="AC1860" s="36"/>
      <c r="AD1860" s="37" t="s">
        <v>9773</v>
      </c>
      <c r="AE1860" s="38">
        <v>30376</v>
      </c>
      <c r="AF1860" s="37" t="s">
        <v>9773</v>
      </c>
      <c r="AG1860" s="37" t="s">
        <v>30</v>
      </c>
      <c r="AH1860" s="38"/>
      <c r="AI1860" s="37" t="s">
        <v>98</v>
      </c>
      <c r="AK1860" s="37" t="s">
        <v>51</v>
      </c>
      <c r="AM1860" s="40"/>
    </row>
    <row r="1861" spans="1:39">
      <c r="A1861" t="s">
        <v>9774</v>
      </c>
      <c r="B1861" s="37" t="s">
        <v>9775</v>
      </c>
      <c r="C1861" s="3">
        <v>43343.607141203698</v>
      </c>
      <c r="D1861" s="37" t="s">
        <v>9776</v>
      </c>
      <c r="E1861" s="37" t="s">
        <v>8390</v>
      </c>
      <c r="F1861" s="37" t="s">
        <v>88</v>
      </c>
      <c r="G1861" s="37" t="s">
        <v>45</v>
      </c>
      <c r="H1861" s="37" t="s">
        <v>65</v>
      </c>
      <c r="I1861" s="38">
        <v>30284</v>
      </c>
      <c r="J1861" s="37" t="s">
        <v>7337</v>
      </c>
      <c r="K1861" s="37" t="s">
        <v>90</v>
      </c>
      <c r="L1861" s="37" t="s">
        <v>51</v>
      </c>
      <c r="M1861" s="37" t="s">
        <v>1154</v>
      </c>
      <c r="N1861" s="37" t="s">
        <v>51</v>
      </c>
      <c r="O1861" s="37" t="s">
        <v>9777</v>
      </c>
      <c r="P1861" s="37" t="s">
        <v>9777</v>
      </c>
      <c r="Q1861" s="37" t="s">
        <v>54</v>
      </c>
      <c r="R1861" s="38"/>
      <c r="S1861" s="37" t="s">
        <v>51</v>
      </c>
      <c r="T1861" s="38">
        <v>30284</v>
      </c>
      <c r="U1861" s="37" t="s">
        <v>96</v>
      </c>
      <c r="V1861" s="37" t="s">
        <v>51</v>
      </c>
      <c r="W1861" s="38"/>
      <c r="X1861" s="40"/>
      <c r="Y1861" s="40"/>
      <c r="Z1861" s="36"/>
      <c r="AA1861" s="36"/>
      <c r="AB1861" s="40"/>
      <c r="AC1861" s="36"/>
      <c r="AD1861" s="37" t="s">
        <v>9778</v>
      </c>
      <c r="AE1861" s="38">
        <v>30299</v>
      </c>
      <c r="AF1861" s="37" t="s">
        <v>9778</v>
      </c>
      <c r="AG1861" s="37" t="s">
        <v>30</v>
      </c>
      <c r="AH1861" s="38"/>
      <c r="AI1861" s="37" t="s">
        <v>98</v>
      </c>
      <c r="AK1861" s="37" t="s">
        <v>51</v>
      </c>
      <c r="AM1861" s="40"/>
    </row>
    <row r="1862" spans="1:39">
      <c r="A1862" t="s">
        <v>9779</v>
      </c>
      <c r="B1862" s="37" t="s">
        <v>9780</v>
      </c>
      <c r="C1862" s="3">
        <v>43392.473101851901</v>
      </c>
      <c r="D1862" s="37" t="s">
        <v>9781</v>
      </c>
      <c r="E1862" s="37" t="s">
        <v>9782</v>
      </c>
      <c r="F1862" s="37" t="s">
        <v>88</v>
      </c>
      <c r="G1862" s="37" t="s">
        <v>45</v>
      </c>
      <c r="H1862" s="37" t="s">
        <v>46</v>
      </c>
      <c r="I1862" s="38">
        <v>30347</v>
      </c>
      <c r="J1862" s="37" t="s">
        <v>2054</v>
      </c>
      <c r="K1862" s="37" t="s">
        <v>90</v>
      </c>
      <c r="L1862" s="37" t="s">
        <v>51</v>
      </c>
      <c r="M1862" s="37" t="s">
        <v>2055</v>
      </c>
      <c r="N1862" s="37" t="s">
        <v>51</v>
      </c>
      <c r="O1862" s="37" t="s">
        <v>4611</v>
      </c>
      <c r="P1862" s="37" t="s">
        <v>4611</v>
      </c>
      <c r="Q1862" s="37" t="s">
        <v>137</v>
      </c>
      <c r="R1862" s="38"/>
      <c r="S1862" s="37" t="s">
        <v>9783</v>
      </c>
      <c r="T1862" s="38">
        <v>30347</v>
      </c>
      <c r="U1862" s="37" t="s">
        <v>569</v>
      </c>
      <c r="V1862" s="37" t="s">
        <v>51</v>
      </c>
      <c r="W1862" s="38"/>
      <c r="X1862" s="40"/>
      <c r="Y1862" s="40"/>
      <c r="Z1862" s="36"/>
      <c r="AA1862" s="36"/>
      <c r="AB1862" s="40"/>
      <c r="AC1862" s="36"/>
      <c r="AD1862" s="37" t="s">
        <v>9784</v>
      </c>
      <c r="AE1862" s="38">
        <v>31007</v>
      </c>
      <c r="AF1862" s="37" t="s">
        <v>9784</v>
      </c>
      <c r="AG1862" s="37" t="s">
        <v>30</v>
      </c>
      <c r="AH1862" s="38"/>
      <c r="AI1862" s="37" t="s">
        <v>98</v>
      </c>
      <c r="AK1862" s="37" t="s">
        <v>51</v>
      </c>
      <c r="AM1862" s="40"/>
    </row>
    <row r="1863" spans="1:39">
      <c r="A1863" t="s">
        <v>9785</v>
      </c>
      <c r="B1863" s="37" t="s">
        <v>9786</v>
      </c>
      <c r="C1863" s="3">
        <v>43343.667280092603</v>
      </c>
      <c r="D1863" s="37" t="s">
        <v>9787</v>
      </c>
      <c r="E1863" s="37" t="s">
        <v>9788</v>
      </c>
      <c r="F1863" s="37" t="s">
        <v>88</v>
      </c>
      <c r="G1863" s="37" t="s">
        <v>45</v>
      </c>
      <c r="H1863" s="37" t="s">
        <v>65</v>
      </c>
      <c r="I1863" s="38">
        <v>30343</v>
      </c>
      <c r="J1863" s="37" t="s">
        <v>6404</v>
      </c>
      <c r="K1863" s="37" t="s">
        <v>90</v>
      </c>
      <c r="L1863" s="37" t="s">
        <v>51</v>
      </c>
      <c r="M1863" s="37" t="s">
        <v>2327</v>
      </c>
      <c r="N1863" s="37" t="s">
        <v>51</v>
      </c>
      <c r="O1863" s="37" t="s">
        <v>337</v>
      </c>
      <c r="P1863" s="37" t="s">
        <v>337</v>
      </c>
      <c r="Q1863" s="37" t="s">
        <v>137</v>
      </c>
      <c r="R1863" s="38"/>
      <c r="S1863" s="37" t="s">
        <v>9789</v>
      </c>
      <c r="T1863" s="38">
        <v>30343</v>
      </c>
      <c r="U1863" s="37" t="s">
        <v>108</v>
      </c>
      <c r="V1863" s="37" t="s">
        <v>51</v>
      </c>
      <c r="W1863" s="38"/>
      <c r="X1863" s="40"/>
      <c r="Y1863" s="40"/>
      <c r="Z1863" s="36"/>
      <c r="AA1863" s="36"/>
      <c r="AB1863" s="40"/>
      <c r="AC1863" s="36"/>
      <c r="AD1863" s="37" t="s">
        <v>9790</v>
      </c>
      <c r="AE1863" s="38">
        <v>30343</v>
      </c>
      <c r="AF1863" s="37" t="s">
        <v>9790</v>
      </c>
      <c r="AG1863" s="37" t="s">
        <v>30</v>
      </c>
      <c r="AH1863" s="38"/>
      <c r="AI1863" s="37" t="s">
        <v>98</v>
      </c>
      <c r="AK1863" s="37" t="s">
        <v>51</v>
      </c>
      <c r="AM1863" s="40"/>
    </row>
    <row r="1864" spans="1:39">
      <c r="A1864" t="s">
        <v>9791</v>
      </c>
      <c r="B1864" s="37" t="s">
        <v>9792</v>
      </c>
      <c r="C1864" s="3">
        <v>43361.653136574103</v>
      </c>
      <c r="D1864" s="37" t="s">
        <v>9793</v>
      </c>
      <c r="E1864" s="37" t="s">
        <v>51</v>
      </c>
      <c r="F1864" s="37" t="s">
        <v>88</v>
      </c>
      <c r="G1864" s="37" t="s">
        <v>45</v>
      </c>
      <c r="H1864" s="37" t="s">
        <v>65</v>
      </c>
      <c r="I1864" s="38">
        <v>30354</v>
      </c>
      <c r="J1864" s="37" t="s">
        <v>6404</v>
      </c>
      <c r="K1864" s="37" t="s">
        <v>90</v>
      </c>
      <c r="L1864" s="37" t="s">
        <v>51</v>
      </c>
      <c r="M1864" s="37" t="s">
        <v>1216</v>
      </c>
      <c r="N1864" s="37" t="s">
        <v>51</v>
      </c>
      <c r="O1864" s="37" t="s">
        <v>337</v>
      </c>
      <c r="P1864" s="37" t="s">
        <v>337</v>
      </c>
      <c r="Q1864" s="37" t="s">
        <v>137</v>
      </c>
      <c r="R1864" s="38"/>
      <c r="S1864" s="37" t="s">
        <v>51</v>
      </c>
      <c r="T1864" s="38">
        <v>30354</v>
      </c>
      <c r="U1864" s="37" t="s">
        <v>108</v>
      </c>
      <c r="V1864" s="37" t="s">
        <v>51</v>
      </c>
      <c r="W1864" s="38"/>
      <c r="X1864" s="40"/>
      <c r="Y1864" s="40"/>
      <c r="Z1864" s="36"/>
      <c r="AA1864" s="36"/>
      <c r="AB1864" s="40"/>
      <c r="AC1864" s="36"/>
      <c r="AD1864" s="37" t="s">
        <v>9794</v>
      </c>
      <c r="AE1864" s="38">
        <v>30518</v>
      </c>
      <c r="AF1864" s="37" t="s">
        <v>9794</v>
      </c>
      <c r="AG1864" s="37" t="s">
        <v>30</v>
      </c>
      <c r="AH1864" s="38"/>
      <c r="AI1864" s="37" t="s">
        <v>98</v>
      </c>
      <c r="AK1864" s="37" t="s">
        <v>51</v>
      </c>
      <c r="AM1864" s="40"/>
    </row>
    <row r="1865" spans="1:39">
      <c r="A1865" t="s">
        <v>9795</v>
      </c>
      <c r="B1865" s="37" t="s">
        <v>9796</v>
      </c>
      <c r="C1865" s="3">
        <v>43392.477025462998</v>
      </c>
      <c r="D1865" s="37" t="s">
        <v>9797</v>
      </c>
      <c r="E1865" s="37" t="s">
        <v>9798</v>
      </c>
      <c r="F1865" s="37" t="s">
        <v>88</v>
      </c>
      <c r="G1865" s="37" t="s">
        <v>45</v>
      </c>
      <c r="H1865" s="37" t="s">
        <v>46</v>
      </c>
      <c r="I1865" s="38">
        <v>30354</v>
      </c>
      <c r="J1865" s="37" t="s">
        <v>6404</v>
      </c>
      <c r="K1865" s="37" t="s">
        <v>90</v>
      </c>
      <c r="L1865" s="37" t="s">
        <v>51</v>
      </c>
      <c r="M1865" s="37" t="s">
        <v>3769</v>
      </c>
      <c r="N1865" s="37" t="s">
        <v>51</v>
      </c>
      <c r="O1865" s="37" t="s">
        <v>337</v>
      </c>
      <c r="P1865" s="37" t="s">
        <v>337</v>
      </c>
      <c r="Q1865" s="37" t="s">
        <v>137</v>
      </c>
      <c r="R1865" s="38"/>
      <c r="S1865" s="37" t="s">
        <v>9789</v>
      </c>
      <c r="T1865" s="38">
        <v>30354</v>
      </c>
      <c r="U1865" s="37" t="s">
        <v>108</v>
      </c>
      <c r="V1865" s="37" t="s">
        <v>51</v>
      </c>
      <c r="W1865" s="38"/>
      <c r="X1865" s="40"/>
      <c r="Y1865" s="40"/>
      <c r="Z1865" s="36"/>
      <c r="AA1865" s="36"/>
      <c r="AB1865" s="40"/>
      <c r="AC1865" s="36"/>
      <c r="AD1865" s="37" t="s">
        <v>9799</v>
      </c>
      <c r="AE1865" s="38">
        <v>30518</v>
      </c>
      <c r="AF1865" s="37" t="s">
        <v>9799</v>
      </c>
      <c r="AG1865" s="37" t="s">
        <v>30</v>
      </c>
      <c r="AH1865" s="38"/>
      <c r="AI1865" s="37" t="s">
        <v>98</v>
      </c>
      <c r="AK1865" s="37" t="s">
        <v>51</v>
      </c>
      <c r="AM1865" s="40"/>
    </row>
    <row r="1866" spans="1:39">
      <c r="A1866" t="s">
        <v>9800</v>
      </c>
      <c r="B1866" s="37" t="s">
        <v>9801</v>
      </c>
      <c r="C1866" s="3">
        <v>43343.676689814798</v>
      </c>
      <c r="D1866" s="37" t="s">
        <v>9802</v>
      </c>
      <c r="E1866" s="37" t="s">
        <v>9788</v>
      </c>
      <c r="F1866" s="37" t="s">
        <v>88</v>
      </c>
      <c r="G1866" s="37" t="s">
        <v>45</v>
      </c>
      <c r="H1866" s="37" t="s">
        <v>46</v>
      </c>
      <c r="I1866" s="38">
        <v>30354</v>
      </c>
      <c r="J1866" s="37" t="s">
        <v>6404</v>
      </c>
      <c r="K1866" s="37" t="s">
        <v>90</v>
      </c>
      <c r="L1866" s="37" t="s">
        <v>51</v>
      </c>
      <c r="M1866" s="37" t="s">
        <v>5860</v>
      </c>
      <c r="N1866" s="37" t="s">
        <v>51</v>
      </c>
      <c r="O1866" s="37" t="s">
        <v>337</v>
      </c>
      <c r="P1866" s="37" t="s">
        <v>337</v>
      </c>
      <c r="Q1866" s="37" t="s">
        <v>137</v>
      </c>
      <c r="R1866" s="38"/>
      <c r="S1866" s="37" t="s">
        <v>9789</v>
      </c>
      <c r="T1866" s="38">
        <v>30354</v>
      </c>
      <c r="U1866" s="37" t="s">
        <v>108</v>
      </c>
      <c r="V1866" s="37" t="s">
        <v>51</v>
      </c>
      <c r="W1866" s="38"/>
      <c r="X1866" s="40"/>
      <c r="Y1866" s="40"/>
      <c r="Z1866" s="36"/>
      <c r="AA1866" s="36"/>
      <c r="AB1866" s="40"/>
      <c r="AC1866" s="36"/>
      <c r="AD1866" s="37" t="s">
        <v>9803</v>
      </c>
      <c r="AE1866" s="38">
        <v>30518</v>
      </c>
      <c r="AF1866" s="37" t="s">
        <v>9803</v>
      </c>
      <c r="AG1866" s="37" t="s">
        <v>30</v>
      </c>
      <c r="AH1866" s="38"/>
      <c r="AI1866" s="37" t="s">
        <v>98</v>
      </c>
      <c r="AK1866" s="37" t="s">
        <v>51</v>
      </c>
      <c r="AM1866" s="40"/>
    </row>
    <row r="1867" spans="1:39">
      <c r="A1867" t="s">
        <v>9804</v>
      </c>
      <c r="B1867" s="37" t="s">
        <v>9805</v>
      </c>
      <c r="C1867" s="3">
        <v>43360.417048611103</v>
      </c>
      <c r="D1867" s="37" t="s">
        <v>9806</v>
      </c>
      <c r="E1867" s="37" t="s">
        <v>9807</v>
      </c>
      <c r="F1867" s="37" t="s">
        <v>88</v>
      </c>
      <c r="G1867" s="37" t="s">
        <v>45</v>
      </c>
      <c r="H1867" s="37" t="s">
        <v>46</v>
      </c>
      <c r="I1867" s="38">
        <v>32594</v>
      </c>
      <c r="J1867" s="37" t="s">
        <v>187</v>
      </c>
      <c r="K1867" s="37" t="s">
        <v>90</v>
      </c>
      <c r="L1867" s="37" t="s">
        <v>51</v>
      </c>
      <c r="M1867" s="37" t="s">
        <v>1384</v>
      </c>
      <c r="N1867" s="37" t="s">
        <v>51</v>
      </c>
      <c r="O1867" s="37" t="s">
        <v>9808</v>
      </c>
      <c r="P1867" s="37" t="s">
        <v>9808</v>
      </c>
      <c r="Q1867" s="37" t="s">
        <v>54</v>
      </c>
      <c r="R1867" s="38"/>
      <c r="S1867" s="37" t="s">
        <v>51</v>
      </c>
      <c r="T1867" s="38">
        <v>32594</v>
      </c>
      <c r="U1867" s="37" t="s">
        <v>108</v>
      </c>
      <c r="V1867" s="37" t="s">
        <v>51</v>
      </c>
      <c r="W1867" s="38"/>
      <c r="X1867" s="40"/>
      <c r="Y1867" s="40"/>
      <c r="Z1867" s="36"/>
      <c r="AA1867" s="36"/>
      <c r="AB1867" s="40"/>
      <c r="AC1867" s="36"/>
      <c r="AD1867" s="37" t="s">
        <v>9809</v>
      </c>
      <c r="AE1867" s="38">
        <v>32594</v>
      </c>
      <c r="AF1867" s="37" t="s">
        <v>9809</v>
      </c>
      <c r="AG1867" s="37" t="s">
        <v>30</v>
      </c>
      <c r="AH1867" s="38"/>
      <c r="AI1867" s="37" t="s">
        <v>98</v>
      </c>
      <c r="AK1867" s="37" t="s">
        <v>51</v>
      </c>
      <c r="AM1867" s="40"/>
    </row>
    <row r="1868" spans="1:39">
      <c r="A1868" t="s">
        <v>9810</v>
      </c>
      <c r="B1868" s="37" t="s">
        <v>9811</v>
      </c>
      <c r="C1868" s="3">
        <v>43392.470532407402</v>
      </c>
      <c r="D1868" s="37" t="s">
        <v>9812</v>
      </c>
      <c r="E1868" s="37" t="s">
        <v>9813</v>
      </c>
      <c r="F1868" s="37" t="s">
        <v>88</v>
      </c>
      <c r="G1868" s="37" t="s">
        <v>45</v>
      </c>
      <c r="H1868" s="37" t="s">
        <v>46</v>
      </c>
      <c r="I1868" s="38">
        <v>30508</v>
      </c>
      <c r="J1868" s="37" t="s">
        <v>6677</v>
      </c>
      <c r="K1868" s="37" t="s">
        <v>90</v>
      </c>
      <c r="L1868" s="37" t="s">
        <v>51</v>
      </c>
      <c r="M1868" s="37" t="s">
        <v>1594</v>
      </c>
      <c r="N1868" s="37" t="s">
        <v>51</v>
      </c>
      <c r="O1868" s="37" t="s">
        <v>2274</v>
      </c>
      <c r="P1868" s="37" t="s">
        <v>2274</v>
      </c>
      <c r="Q1868" s="37" t="s">
        <v>137</v>
      </c>
      <c r="R1868" s="38"/>
      <c r="S1868" s="37" t="s">
        <v>51</v>
      </c>
      <c r="T1868" s="38">
        <v>30508</v>
      </c>
      <c r="U1868" s="37" t="s">
        <v>569</v>
      </c>
      <c r="V1868" s="37" t="s">
        <v>51</v>
      </c>
      <c r="W1868" s="38"/>
      <c r="X1868" s="40"/>
      <c r="Y1868" s="40"/>
      <c r="Z1868" s="36"/>
      <c r="AA1868" s="36"/>
      <c r="AB1868" s="40"/>
      <c r="AC1868" s="36"/>
      <c r="AD1868" s="37" t="s">
        <v>9814</v>
      </c>
      <c r="AE1868" s="38">
        <v>30651</v>
      </c>
      <c r="AF1868" s="37" t="s">
        <v>9814</v>
      </c>
      <c r="AG1868" s="37" t="s">
        <v>30</v>
      </c>
      <c r="AH1868" s="38"/>
      <c r="AI1868" s="37" t="s">
        <v>98</v>
      </c>
      <c r="AK1868" s="37" t="s">
        <v>51</v>
      </c>
      <c r="AM1868" s="40"/>
    </row>
    <row r="1869" spans="1:39">
      <c r="A1869" t="s">
        <v>9815</v>
      </c>
      <c r="B1869" s="37" t="s">
        <v>9816</v>
      </c>
      <c r="C1869" s="3">
        <v>43343.607141203698</v>
      </c>
      <c r="D1869" s="37" t="s">
        <v>9817</v>
      </c>
      <c r="E1869" s="37" t="s">
        <v>9818</v>
      </c>
      <c r="F1869" s="37" t="s">
        <v>88</v>
      </c>
      <c r="G1869" s="37" t="s">
        <v>45</v>
      </c>
      <c r="H1869" s="37" t="s">
        <v>65</v>
      </c>
      <c r="I1869" s="38">
        <v>30371</v>
      </c>
      <c r="J1869" s="37" t="s">
        <v>9511</v>
      </c>
      <c r="K1869" s="37" t="s">
        <v>90</v>
      </c>
      <c r="L1869" s="37" t="s">
        <v>51</v>
      </c>
      <c r="M1869" s="37" t="s">
        <v>1154</v>
      </c>
      <c r="N1869" s="37" t="s">
        <v>51</v>
      </c>
      <c r="O1869" s="37" t="s">
        <v>9819</v>
      </c>
      <c r="P1869" s="37" t="s">
        <v>9819</v>
      </c>
      <c r="Q1869" s="37" t="s">
        <v>54</v>
      </c>
      <c r="R1869" s="38"/>
      <c r="S1869" s="37" t="s">
        <v>51</v>
      </c>
      <c r="T1869" s="38">
        <v>30371</v>
      </c>
      <c r="U1869" s="37" t="s">
        <v>569</v>
      </c>
      <c r="V1869" s="37" t="s">
        <v>51</v>
      </c>
      <c r="W1869" s="38"/>
      <c r="X1869" s="40"/>
      <c r="Y1869" s="40"/>
      <c r="Z1869" s="36"/>
      <c r="AA1869" s="36"/>
      <c r="AB1869" s="40"/>
      <c r="AC1869" s="36"/>
      <c r="AD1869" s="37" t="s">
        <v>9820</v>
      </c>
      <c r="AE1869" s="38">
        <v>30371</v>
      </c>
      <c r="AF1869" s="37" t="s">
        <v>9820</v>
      </c>
      <c r="AG1869" s="37" t="s">
        <v>30</v>
      </c>
      <c r="AH1869" s="38"/>
      <c r="AI1869" s="37" t="s">
        <v>98</v>
      </c>
      <c r="AK1869" s="37" t="s">
        <v>51</v>
      </c>
      <c r="AM1869" s="40"/>
    </row>
    <row r="1870" spans="1:39">
      <c r="A1870" t="s">
        <v>9821</v>
      </c>
      <c r="B1870" s="37" t="s">
        <v>9822</v>
      </c>
      <c r="C1870" s="3">
        <v>43392.470266203702</v>
      </c>
      <c r="D1870" s="37" t="s">
        <v>9823</v>
      </c>
      <c r="E1870" s="37" t="s">
        <v>9824</v>
      </c>
      <c r="F1870" s="37" t="s">
        <v>88</v>
      </c>
      <c r="G1870" s="37" t="s">
        <v>45</v>
      </c>
      <c r="H1870" s="37" t="s">
        <v>46</v>
      </c>
      <c r="I1870" s="38">
        <v>31264</v>
      </c>
      <c r="J1870" s="37" t="s">
        <v>3958</v>
      </c>
      <c r="K1870" s="37" t="s">
        <v>90</v>
      </c>
      <c r="L1870" s="37" t="s">
        <v>51</v>
      </c>
      <c r="M1870" s="37" t="s">
        <v>1066</v>
      </c>
      <c r="N1870" s="37" t="s">
        <v>51</v>
      </c>
      <c r="O1870" s="37" t="s">
        <v>9825</v>
      </c>
      <c r="P1870" s="37" t="s">
        <v>9825</v>
      </c>
      <c r="Q1870" s="37" t="s">
        <v>54</v>
      </c>
      <c r="R1870" s="38"/>
      <c r="S1870" s="37" t="s">
        <v>51</v>
      </c>
      <c r="T1870" s="38">
        <v>31264</v>
      </c>
      <c r="U1870" s="37" t="s">
        <v>55</v>
      </c>
      <c r="V1870" s="37" t="s">
        <v>51</v>
      </c>
      <c r="W1870" s="38"/>
      <c r="X1870" s="40"/>
      <c r="Y1870" s="40"/>
      <c r="Z1870" s="36"/>
      <c r="AA1870" s="36"/>
      <c r="AB1870" s="40"/>
      <c r="AC1870" s="36"/>
      <c r="AD1870" s="37" t="s">
        <v>9826</v>
      </c>
      <c r="AE1870" s="38">
        <v>31330</v>
      </c>
      <c r="AF1870" s="37" t="s">
        <v>9826</v>
      </c>
      <c r="AG1870" s="37" t="s">
        <v>30</v>
      </c>
      <c r="AH1870" s="38"/>
      <c r="AI1870" s="37" t="s">
        <v>98</v>
      </c>
      <c r="AK1870" s="37" t="s">
        <v>51</v>
      </c>
      <c r="AM1870" s="40"/>
    </row>
    <row r="1871" spans="1:39">
      <c r="A1871" t="s">
        <v>9827</v>
      </c>
      <c r="B1871" s="37" t="s">
        <v>9828</v>
      </c>
      <c r="C1871" s="3">
        <v>43392.470266203702</v>
      </c>
      <c r="D1871" s="37" t="s">
        <v>9829</v>
      </c>
      <c r="E1871" s="37" t="s">
        <v>9830</v>
      </c>
      <c r="F1871" s="37" t="s">
        <v>88</v>
      </c>
      <c r="G1871" s="37" t="s">
        <v>45</v>
      </c>
      <c r="H1871" s="37" t="s">
        <v>46</v>
      </c>
      <c r="I1871" s="38">
        <v>31196</v>
      </c>
      <c r="J1871" s="37" t="s">
        <v>3958</v>
      </c>
      <c r="K1871" s="37" t="s">
        <v>90</v>
      </c>
      <c r="L1871" s="37" t="s">
        <v>51</v>
      </c>
      <c r="M1871" s="37" t="s">
        <v>1066</v>
      </c>
      <c r="N1871" s="37" t="s">
        <v>51</v>
      </c>
      <c r="O1871" s="37" t="s">
        <v>9831</v>
      </c>
      <c r="P1871" s="37" t="s">
        <v>9831</v>
      </c>
      <c r="Q1871" s="37" t="s">
        <v>54</v>
      </c>
      <c r="R1871" s="38"/>
      <c r="S1871" s="37" t="s">
        <v>51</v>
      </c>
      <c r="T1871" s="38">
        <v>31196</v>
      </c>
      <c r="U1871" s="37" t="s">
        <v>55</v>
      </c>
      <c r="V1871" s="37" t="s">
        <v>51</v>
      </c>
      <c r="W1871" s="38"/>
      <c r="X1871" s="40"/>
      <c r="Y1871" s="40"/>
      <c r="Z1871" s="36"/>
      <c r="AA1871" s="36"/>
      <c r="AB1871" s="40"/>
      <c r="AC1871" s="36"/>
      <c r="AD1871" s="37" t="s">
        <v>9832</v>
      </c>
      <c r="AE1871" s="38">
        <v>31196</v>
      </c>
      <c r="AF1871" s="37" t="s">
        <v>9832</v>
      </c>
      <c r="AG1871" s="37" t="s">
        <v>30</v>
      </c>
      <c r="AH1871" s="38"/>
      <c r="AI1871" s="37" t="s">
        <v>98</v>
      </c>
      <c r="AK1871" s="37" t="s">
        <v>51</v>
      </c>
      <c r="AM1871" s="40"/>
    </row>
    <row r="1872" spans="1:39">
      <c r="A1872" t="s">
        <v>9833</v>
      </c>
      <c r="B1872" s="37" t="s">
        <v>9834</v>
      </c>
      <c r="C1872" s="3">
        <v>43361.653414351902</v>
      </c>
      <c r="D1872" s="37" t="s">
        <v>9835</v>
      </c>
      <c r="E1872" s="37" t="s">
        <v>9836</v>
      </c>
      <c r="F1872" s="37" t="s">
        <v>88</v>
      </c>
      <c r="G1872" s="37" t="s">
        <v>45</v>
      </c>
      <c r="H1872" s="37" t="s">
        <v>46</v>
      </c>
      <c r="I1872" s="38">
        <v>30344</v>
      </c>
      <c r="J1872" s="37" t="s">
        <v>1104</v>
      </c>
      <c r="K1872" s="37" t="s">
        <v>90</v>
      </c>
      <c r="L1872" s="37" t="s">
        <v>51</v>
      </c>
      <c r="M1872" s="37" t="s">
        <v>1073</v>
      </c>
      <c r="N1872" s="37" t="s">
        <v>51</v>
      </c>
      <c r="O1872" s="37" t="s">
        <v>337</v>
      </c>
      <c r="P1872" s="37" t="s">
        <v>337</v>
      </c>
      <c r="Q1872" s="37" t="s">
        <v>137</v>
      </c>
      <c r="R1872" s="38"/>
      <c r="S1872" s="37" t="s">
        <v>51</v>
      </c>
      <c r="T1872" s="38">
        <v>30344</v>
      </c>
      <c r="U1872" s="37" t="s">
        <v>197</v>
      </c>
      <c r="V1872" s="37" t="s">
        <v>51</v>
      </c>
      <c r="W1872" s="38"/>
      <c r="X1872" s="40"/>
      <c r="Y1872" s="40"/>
      <c r="Z1872" s="36"/>
      <c r="AA1872" s="36"/>
      <c r="AB1872" s="40"/>
      <c r="AC1872" s="36"/>
      <c r="AD1872" s="37" t="s">
        <v>2293</v>
      </c>
      <c r="AE1872" s="38">
        <v>30434</v>
      </c>
      <c r="AF1872" s="37" t="s">
        <v>2293</v>
      </c>
      <c r="AG1872" s="37" t="s">
        <v>30</v>
      </c>
      <c r="AH1872" s="38"/>
      <c r="AI1872" s="37" t="s">
        <v>98</v>
      </c>
      <c r="AK1872" s="37" t="s">
        <v>51</v>
      </c>
      <c r="AM1872" s="40"/>
    </row>
    <row r="1873" spans="1:39">
      <c r="A1873" t="s">
        <v>9837</v>
      </c>
      <c r="B1873" s="37" t="s">
        <v>9838</v>
      </c>
      <c r="C1873" s="3">
        <v>43361.653414351902</v>
      </c>
      <c r="D1873" s="37" t="s">
        <v>9839</v>
      </c>
      <c r="E1873" s="37" t="s">
        <v>9840</v>
      </c>
      <c r="F1873" s="37" t="s">
        <v>88</v>
      </c>
      <c r="G1873" s="37" t="s">
        <v>45</v>
      </c>
      <c r="H1873" s="37" t="s">
        <v>46</v>
      </c>
      <c r="I1873" s="38">
        <v>30342</v>
      </c>
      <c r="J1873" s="37" t="s">
        <v>3958</v>
      </c>
      <c r="K1873" s="37" t="s">
        <v>90</v>
      </c>
      <c r="L1873" s="37" t="s">
        <v>51</v>
      </c>
      <c r="M1873" s="37" t="s">
        <v>1073</v>
      </c>
      <c r="N1873" s="37" t="s">
        <v>51</v>
      </c>
      <c r="O1873" s="37" t="s">
        <v>337</v>
      </c>
      <c r="P1873" s="37" t="s">
        <v>337</v>
      </c>
      <c r="Q1873" s="37" t="s">
        <v>137</v>
      </c>
      <c r="R1873" s="38"/>
      <c r="S1873" s="37" t="s">
        <v>51</v>
      </c>
      <c r="T1873" s="38">
        <v>30342</v>
      </c>
      <c r="U1873" s="37" t="s">
        <v>55</v>
      </c>
      <c r="V1873" s="37" t="s">
        <v>51</v>
      </c>
      <c r="W1873" s="38"/>
      <c r="X1873" s="40"/>
      <c r="Y1873" s="40"/>
      <c r="Z1873" s="36"/>
      <c r="AA1873" s="36"/>
      <c r="AB1873" s="40"/>
      <c r="AC1873" s="36"/>
      <c r="AD1873" s="37" t="s">
        <v>2293</v>
      </c>
      <c r="AE1873" s="38">
        <v>30434</v>
      </c>
      <c r="AF1873" s="37" t="s">
        <v>2293</v>
      </c>
      <c r="AG1873" s="37" t="s">
        <v>30</v>
      </c>
      <c r="AH1873" s="38"/>
      <c r="AI1873" s="37" t="s">
        <v>98</v>
      </c>
      <c r="AK1873" s="37" t="s">
        <v>51</v>
      </c>
      <c r="AM1873" s="40"/>
    </row>
    <row r="1874" spans="1:39">
      <c r="A1874" t="s">
        <v>9841</v>
      </c>
      <c r="B1874" s="37" t="s">
        <v>9842</v>
      </c>
      <c r="C1874" s="3">
        <v>43361.653414351902</v>
      </c>
      <c r="D1874" s="37" t="s">
        <v>9843</v>
      </c>
      <c r="E1874" s="37" t="s">
        <v>9844</v>
      </c>
      <c r="F1874" s="37" t="s">
        <v>88</v>
      </c>
      <c r="G1874" s="37" t="s">
        <v>45</v>
      </c>
      <c r="H1874" s="37" t="s">
        <v>46</v>
      </c>
      <c r="I1874" s="38">
        <v>30369</v>
      </c>
      <c r="J1874" s="37" t="s">
        <v>6538</v>
      </c>
      <c r="K1874" s="37" t="s">
        <v>90</v>
      </c>
      <c r="L1874" s="37" t="s">
        <v>51</v>
      </c>
      <c r="M1874" s="37" t="s">
        <v>1073</v>
      </c>
      <c r="N1874" s="37" t="s">
        <v>51</v>
      </c>
      <c r="O1874" s="37" t="s">
        <v>337</v>
      </c>
      <c r="P1874" s="37" t="s">
        <v>337</v>
      </c>
      <c r="Q1874" s="37" t="s">
        <v>137</v>
      </c>
      <c r="R1874" s="38"/>
      <c r="S1874" s="37" t="s">
        <v>51</v>
      </c>
      <c r="T1874" s="38">
        <v>30369</v>
      </c>
      <c r="U1874" s="37" t="s">
        <v>498</v>
      </c>
      <c r="V1874" s="37" t="s">
        <v>51</v>
      </c>
      <c r="W1874" s="38"/>
      <c r="X1874" s="40"/>
      <c r="Y1874" s="40"/>
      <c r="Z1874" s="36"/>
      <c r="AA1874" s="36"/>
      <c r="AB1874" s="40"/>
      <c r="AC1874" s="36"/>
      <c r="AD1874" s="37" t="s">
        <v>2293</v>
      </c>
      <c r="AE1874" s="38">
        <v>30434</v>
      </c>
      <c r="AF1874" s="37" t="s">
        <v>2293</v>
      </c>
      <c r="AG1874" s="37" t="s">
        <v>30</v>
      </c>
      <c r="AH1874" s="38"/>
      <c r="AI1874" s="37" t="s">
        <v>98</v>
      </c>
      <c r="AK1874" s="37" t="s">
        <v>51</v>
      </c>
      <c r="AM1874" s="40"/>
    </row>
    <row r="1875" spans="1:39">
      <c r="A1875" t="s">
        <v>9845</v>
      </c>
      <c r="B1875" s="37" t="s">
        <v>9846</v>
      </c>
      <c r="C1875" s="3">
        <v>43343.676689814798</v>
      </c>
      <c r="D1875" s="37" t="s">
        <v>9847</v>
      </c>
      <c r="E1875" s="37" t="s">
        <v>9848</v>
      </c>
      <c r="F1875" s="37" t="s">
        <v>88</v>
      </c>
      <c r="G1875" s="37" t="s">
        <v>45</v>
      </c>
      <c r="H1875" s="37" t="s">
        <v>46</v>
      </c>
      <c r="I1875" s="38">
        <v>30347</v>
      </c>
      <c r="J1875" s="37" t="s">
        <v>6538</v>
      </c>
      <c r="K1875" s="37" t="s">
        <v>90</v>
      </c>
      <c r="L1875" s="37" t="s">
        <v>51</v>
      </c>
      <c r="M1875" s="37" t="s">
        <v>5860</v>
      </c>
      <c r="N1875" s="37" t="s">
        <v>51</v>
      </c>
      <c r="O1875" s="37" t="s">
        <v>337</v>
      </c>
      <c r="P1875" s="37" t="s">
        <v>337</v>
      </c>
      <c r="Q1875" s="37" t="s">
        <v>137</v>
      </c>
      <c r="R1875" s="38"/>
      <c r="S1875" s="37" t="s">
        <v>51</v>
      </c>
      <c r="T1875" s="38">
        <v>30347</v>
      </c>
      <c r="U1875" s="37" t="s">
        <v>82</v>
      </c>
      <c r="V1875" s="37" t="s">
        <v>51</v>
      </c>
      <c r="W1875" s="38"/>
      <c r="X1875" s="40"/>
      <c r="Y1875" s="40"/>
      <c r="Z1875" s="36"/>
      <c r="AA1875" s="36"/>
      <c r="AB1875" s="40"/>
      <c r="AC1875" s="36"/>
      <c r="AD1875" s="37" t="s">
        <v>5891</v>
      </c>
      <c r="AE1875" s="38">
        <v>30434</v>
      </c>
      <c r="AF1875" s="37" t="s">
        <v>5891</v>
      </c>
      <c r="AG1875" s="37" t="s">
        <v>30</v>
      </c>
      <c r="AH1875" s="38"/>
      <c r="AI1875" s="37" t="s">
        <v>98</v>
      </c>
      <c r="AK1875" s="37" t="s">
        <v>51</v>
      </c>
      <c r="AM1875" s="40"/>
    </row>
    <row r="1876" spans="1:39">
      <c r="A1876" t="s">
        <v>9849</v>
      </c>
      <c r="B1876" s="37" t="s">
        <v>9850</v>
      </c>
      <c r="C1876" s="3">
        <v>43392.470266203702</v>
      </c>
      <c r="D1876" s="37" t="s">
        <v>9851</v>
      </c>
      <c r="E1876" s="37" t="s">
        <v>9852</v>
      </c>
      <c r="F1876" s="37" t="s">
        <v>88</v>
      </c>
      <c r="G1876" s="37" t="s">
        <v>45</v>
      </c>
      <c r="H1876" s="37" t="s">
        <v>46</v>
      </c>
      <c r="I1876" s="38">
        <v>30550</v>
      </c>
      <c r="J1876" s="37" t="s">
        <v>3958</v>
      </c>
      <c r="K1876" s="37" t="s">
        <v>90</v>
      </c>
      <c r="L1876" s="37" t="s">
        <v>51</v>
      </c>
      <c r="M1876" s="37" t="s">
        <v>1066</v>
      </c>
      <c r="N1876" s="37" t="s">
        <v>51</v>
      </c>
      <c r="O1876" s="37" t="s">
        <v>9853</v>
      </c>
      <c r="P1876" s="37" t="s">
        <v>9853</v>
      </c>
      <c r="Q1876" s="37" t="s">
        <v>54</v>
      </c>
      <c r="R1876" s="38"/>
      <c r="S1876" s="37" t="s">
        <v>51</v>
      </c>
      <c r="T1876" s="38">
        <v>30550</v>
      </c>
      <c r="U1876" s="37" t="s">
        <v>55</v>
      </c>
      <c r="V1876" s="37" t="s">
        <v>51</v>
      </c>
      <c r="W1876" s="38"/>
      <c r="X1876" s="40"/>
      <c r="Y1876" s="40"/>
      <c r="Z1876" s="36"/>
      <c r="AA1876" s="36"/>
      <c r="AB1876" s="40"/>
      <c r="AC1876" s="36"/>
      <c r="AD1876" s="37" t="s">
        <v>9854</v>
      </c>
      <c r="AE1876" s="38">
        <v>30755</v>
      </c>
      <c r="AF1876" s="37" t="s">
        <v>9854</v>
      </c>
      <c r="AG1876" s="37" t="s">
        <v>30</v>
      </c>
      <c r="AH1876" s="38"/>
      <c r="AI1876" s="37" t="s">
        <v>98</v>
      </c>
      <c r="AK1876" s="37" t="s">
        <v>51</v>
      </c>
      <c r="AM1876" s="40"/>
    </row>
    <row r="1877" spans="1:39">
      <c r="A1877" t="s">
        <v>9855</v>
      </c>
      <c r="B1877" s="37" t="s">
        <v>9856</v>
      </c>
      <c r="C1877" s="3">
        <v>43343.667280092603</v>
      </c>
      <c r="D1877" s="37" t="s">
        <v>9857</v>
      </c>
      <c r="E1877" s="37" t="s">
        <v>9858</v>
      </c>
      <c r="F1877" s="37" t="s">
        <v>88</v>
      </c>
      <c r="G1877" s="37" t="s">
        <v>45</v>
      </c>
      <c r="H1877" s="37" t="s">
        <v>65</v>
      </c>
      <c r="I1877" s="38">
        <v>30412</v>
      </c>
      <c r="J1877" s="37" t="s">
        <v>7337</v>
      </c>
      <c r="K1877" s="37" t="s">
        <v>90</v>
      </c>
      <c r="L1877" s="37" t="s">
        <v>51</v>
      </c>
      <c r="M1877" s="37" t="s">
        <v>2327</v>
      </c>
      <c r="N1877" s="37" t="s">
        <v>51</v>
      </c>
      <c r="O1877" s="37" t="s">
        <v>9859</v>
      </c>
      <c r="P1877" s="37" t="s">
        <v>9859</v>
      </c>
      <c r="Q1877" s="37" t="s">
        <v>54</v>
      </c>
      <c r="R1877" s="38"/>
      <c r="S1877" s="37" t="s">
        <v>51</v>
      </c>
      <c r="T1877" s="38">
        <v>30412</v>
      </c>
      <c r="U1877" s="37" t="s">
        <v>96</v>
      </c>
      <c r="V1877" s="37" t="s">
        <v>51</v>
      </c>
      <c r="W1877" s="38"/>
      <c r="X1877" s="40"/>
      <c r="Y1877" s="40"/>
      <c r="Z1877" s="36"/>
      <c r="AA1877" s="36"/>
      <c r="AB1877" s="40"/>
      <c r="AC1877" s="36"/>
      <c r="AD1877" s="37" t="s">
        <v>9860</v>
      </c>
      <c r="AE1877" s="38">
        <v>30412</v>
      </c>
      <c r="AF1877" s="37" t="s">
        <v>9860</v>
      </c>
      <c r="AG1877" s="37" t="s">
        <v>30</v>
      </c>
      <c r="AH1877" s="38"/>
      <c r="AI1877" s="37" t="s">
        <v>98</v>
      </c>
      <c r="AK1877" s="37" t="s">
        <v>51</v>
      </c>
      <c r="AM1877" s="40"/>
    </row>
    <row r="1878" spans="1:39">
      <c r="A1878" t="s">
        <v>9861</v>
      </c>
      <c r="B1878" s="37" t="s">
        <v>9862</v>
      </c>
      <c r="C1878" s="3">
        <v>43343.607141203698</v>
      </c>
      <c r="D1878" s="37" t="s">
        <v>9863</v>
      </c>
      <c r="E1878" s="37" t="s">
        <v>9864</v>
      </c>
      <c r="F1878" s="37" t="s">
        <v>88</v>
      </c>
      <c r="G1878" s="37" t="s">
        <v>45</v>
      </c>
      <c r="H1878" s="37" t="s">
        <v>65</v>
      </c>
      <c r="I1878" s="38">
        <v>32279</v>
      </c>
      <c r="J1878" s="37" t="s">
        <v>4958</v>
      </c>
      <c r="K1878" s="37" t="s">
        <v>90</v>
      </c>
      <c r="L1878" s="37" t="s">
        <v>51</v>
      </c>
      <c r="M1878" s="37" t="s">
        <v>1154</v>
      </c>
      <c r="N1878" s="37" t="s">
        <v>51</v>
      </c>
      <c r="O1878" s="37" t="s">
        <v>9825</v>
      </c>
      <c r="P1878" s="37" t="s">
        <v>9825</v>
      </c>
      <c r="Q1878" s="37" t="s">
        <v>54</v>
      </c>
      <c r="R1878" s="38"/>
      <c r="S1878" s="37" t="s">
        <v>51</v>
      </c>
      <c r="T1878" s="38">
        <v>32279</v>
      </c>
      <c r="U1878" s="37" t="s">
        <v>96</v>
      </c>
      <c r="V1878" s="37" t="s">
        <v>51</v>
      </c>
      <c r="W1878" s="38"/>
      <c r="X1878" s="40"/>
      <c r="Y1878" s="40"/>
      <c r="Z1878" s="36"/>
      <c r="AA1878" s="36"/>
      <c r="AB1878" s="40"/>
      <c r="AC1878" s="36"/>
      <c r="AD1878" s="37" t="s">
        <v>9865</v>
      </c>
      <c r="AE1878" s="38">
        <v>32294</v>
      </c>
      <c r="AF1878" s="37" t="s">
        <v>9865</v>
      </c>
      <c r="AG1878" s="37" t="s">
        <v>30</v>
      </c>
      <c r="AH1878" s="38"/>
      <c r="AI1878" s="37" t="s">
        <v>98</v>
      </c>
      <c r="AK1878" s="37" t="s">
        <v>51</v>
      </c>
      <c r="AM1878" s="40"/>
    </row>
    <row r="1879" spans="1:39">
      <c r="A1879" t="s">
        <v>9866</v>
      </c>
      <c r="B1879" s="37" t="s">
        <v>9867</v>
      </c>
      <c r="C1879" s="3">
        <v>43360.417048611103</v>
      </c>
      <c r="D1879" s="37" t="s">
        <v>9868</v>
      </c>
      <c r="E1879" s="37" t="s">
        <v>9869</v>
      </c>
      <c r="F1879" s="37" t="s">
        <v>88</v>
      </c>
      <c r="G1879" s="37" t="s">
        <v>45</v>
      </c>
      <c r="H1879" s="37" t="s">
        <v>46</v>
      </c>
      <c r="I1879" s="38">
        <v>33289</v>
      </c>
      <c r="J1879" s="37" t="s">
        <v>9870</v>
      </c>
      <c r="K1879" s="37" t="s">
        <v>90</v>
      </c>
      <c r="L1879" s="37" t="s">
        <v>51</v>
      </c>
      <c r="M1879" s="37" t="s">
        <v>1384</v>
      </c>
      <c r="N1879" s="37" t="s">
        <v>51</v>
      </c>
      <c r="O1879" s="37" t="s">
        <v>9871</v>
      </c>
      <c r="P1879" s="37" t="s">
        <v>9871</v>
      </c>
      <c r="Q1879" s="37" t="s">
        <v>54</v>
      </c>
      <c r="R1879" s="38"/>
      <c r="S1879" s="37" t="s">
        <v>51</v>
      </c>
      <c r="T1879" s="38">
        <v>33289</v>
      </c>
      <c r="U1879" s="37" t="s">
        <v>191</v>
      </c>
      <c r="V1879" s="37" t="s">
        <v>51</v>
      </c>
      <c r="W1879" s="38"/>
      <c r="X1879" s="40"/>
      <c r="Y1879" s="40"/>
      <c r="Z1879" s="36"/>
      <c r="AA1879" s="36"/>
      <c r="AB1879" s="40"/>
      <c r="AC1879" s="36"/>
      <c r="AD1879" s="37" t="s">
        <v>9872</v>
      </c>
      <c r="AE1879" s="38">
        <v>33289</v>
      </c>
      <c r="AF1879" s="37" t="s">
        <v>9872</v>
      </c>
      <c r="AG1879" s="37" t="s">
        <v>30</v>
      </c>
      <c r="AH1879" s="38"/>
      <c r="AI1879" s="37" t="s">
        <v>98</v>
      </c>
      <c r="AK1879" s="37" t="s">
        <v>51</v>
      </c>
      <c r="AM1879" s="40"/>
    </row>
    <row r="1880" spans="1:39">
      <c r="A1880" t="s">
        <v>9873</v>
      </c>
      <c r="B1880" s="37" t="s">
        <v>9874</v>
      </c>
      <c r="C1880" s="3">
        <v>43392.470266203702</v>
      </c>
      <c r="D1880" s="37" t="s">
        <v>9875</v>
      </c>
      <c r="E1880" s="37" t="s">
        <v>9876</v>
      </c>
      <c r="F1880" s="37" t="s">
        <v>88</v>
      </c>
      <c r="G1880" s="37" t="s">
        <v>45</v>
      </c>
      <c r="H1880" s="37" t="s">
        <v>46</v>
      </c>
      <c r="I1880" s="38">
        <v>30382</v>
      </c>
      <c r="J1880" s="37" t="s">
        <v>2990</v>
      </c>
      <c r="K1880" s="37" t="s">
        <v>90</v>
      </c>
      <c r="L1880" s="37" t="s">
        <v>51</v>
      </c>
      <c r="M1880" s="37" t="s">
        <v>1066</v>
      </c>
      <c r="N1880" s="37" t="s">
        <v>51</v>
      </c>
      <c r="O1880" s="37" t="s">
        <v>9877</v>
      </c>
      <c r="P1880" s="37" t="s">
        <v>9877</v>
      </c>
      <c r="Q1880" s="37" t="s">
        <v>54</v>
      </c>
      <c r="R1880" s="38"/>
      <c r="S1880" s="37" t="s">
        <v>9878</v>
      </c>
      <c r="T1880" s="38">
        <v>30382</v>
      </c>
      <c r="U1880" s="37" t="s">
        <v>96</v>
      </c>
      <c r="V1880" s="37" t="s">
        <v>51</v>
      </c>
      <c r="W1880" s="38"/>
      <c r="X1880" s="40"/>
      <c r="Y1880" s="40"/>
      <c r="Z1880" s="36"/>
      <c r="AA1880" s="36"/>
      <c r="AB1880" s="40"/>
      <c r="AC1880" s="36"/>
      <c r="AD1880" s="37" t="s">
        <v>9879</v>
      </c>
      <c r="AE1880" s="38">
        <v>30701</v>
      </c>
      <c r="AF1880" s="37" t="s">
        <v>9879</v>
      </c>
      <c r="AG1880" s="37" t="s">
        <v>30</v>
      </c>
      <c r="AH1880" s="38"/>
      <c r="AI1880" s="37" t="s">
        <v>98</v>
      </c>
      <c r="AK1880" s="37" t="s">
        <v>51</v>
      </c>
      <c r="AM1880" s="40"/>
    </row>
    <row r="1881" spans="1:39">
      <c r="A1881" t="s">
        <v>9880</v>
      </c>
      <c r="B1881" s="37" t="s">
        <v>9881</v>
      </c>
      <c r="C1881" s="3">
        <v>43361.653148148202</v>
      </c>
      <c r="D1881" s="37" t="s">
        <v>9882</v>
      </c>
      <c r="E1881" s="37" t="s">
        <v>9883</v>
      </c>
      <c r="F1881" s="37" t="s">
        <v>88</v>
      </c>
      <c r="G1881" s="37" t="s">
        <v>45</v>
      </c>
      <c r="H1881" s="37" t="s">
        <v>65</v>
      </c>
      <c r="I1881" s="38">
        <v>30755</v>
      </c>
      <c r="J1881" s="37" t="s">
        <v>1111</v>
      </c>
      <c r="K1881" s="37" t="s">
        <v>90</v>
      </c>
      <c r="L1881" s="37" t="s">
        <v>51</v>
      </c>
      <c r="M1881" s="37" t="s">
        <v>1216</v>
      </c>
      <c r="N1881" s="37" t="s">
        <v>51</v>
      </c>
      <c r="O1881" s="37" t="s">
        <v>337</v>
      </c>
      <c r="P1881" s="37" t="s">
        <v>337</v>
      </c>
      <c r="Q1881" s="37" t="s">
        <v>137</v>
      </c>
      <c r="R1881" s="38"/>
      <c r="S1881" s="37" t="s">
        <v>51</v>
      </c>
      <c r="T1881" s="38">
        <v>30755</v>
      </c>
      <c r="U1881" s="37" t="s">
        <v>108</v>
      </c>
      <c r="V1881" s="37" t="s">
        <v>51</v>
      </c>
      <c r="W1881" s="38"/>
      <c r="X1881" s="40"/>
      <c r="Y1881" s="40"/>
      <c r="Z1881" s="36"/>
      <c r="AA1881" s="36"/>
      <c r="AB1881" s="40"/>
      <c r="AC1881" s="36"/>
      <c r="AD1881" s="37" t="s">
        <v>9884</v>
      </c>
      <c r="AE1881" s="38">
        <v>30755</v>
      </c>
      <c r="AF1881" s="37" t="s">
        <v>9884</v>
      </c>
      <c r="AG1881" s="37" t="s">
        <v>30</v>
      </c>
      <c r="AH1881" s="38"/>
      <c r="AI1881" s="37" t="s">
        <v>98</v>
      </c>
      <c r="AK1881" s="37" t="s">
        <v>51</v>
      </c>
      <c r="AM1881" s="40"/>
    </row>
    <row r="1882" spans="1:39">
      <c r="A1882" t="s">
        <v>9885</v>
      </c>
      <c r="B1882" s="37" t="s">
        <v>9886</v>
      </c>
      <c r="C1882" s="3">
        <v>43392.4678472222</v>
      </c>
      <c r="D1882" s="37" t="s">
        <v>9887</v>
      </c>
      <c r="E1882" s="37" t="s">
        <v>51</v>
      </c>
      <c r="F1882" s="37" t="s">
        <v>88</v>
      </c>
      <c r="G1882" s="37" t="s">
        <v>45</v>
      </c>
      <c r="H1882" s="37" t="s">
        <v>46</v>
      </c>
      <c r="I1882" s="38">
        <v>30354</v>
      </c>
      <c r="J1882" s="37" t="s">
        <v>6677</v>
      </c>
      <c r="K1882" s="37" t="s">
        <v>90</v>
      </c>
      <c r="L1882" s="37" t="s">
        <v>51</v>
      </c>
      <c r="M1882" s="37" t="s">
        <v>1594</v>
      </c>
      <c r="N1882" s="37" t="s">
        <v>51</v>
      </c>
      <c r="O1882" s="37" t="s">
        <v>2274</v>
      </c>
      <c r="P1882" s="37" t="s">
        <v>2274</v>
      </c>
      <c r="Q1882" s="37" t="s">
        <v>137</v>
      </c>
      <c r="R1882" s="38"/>
      <c r="S1882" s="37" t="s">
        <v>51</v>
      </c>
      <c r="T1882" s="38">
        <v>30354</v>
      </c>
      <c r="U1882" s="37" t="s">
        <v>197</v>
      </c>
      <c r="V1882" s="37" t="s">
        <v>51</v>
      </c>
      <c r="W1882" s="38"/>
      <c r="X1882" s="40"/>
      <c r="Y1882" s="40"/>
      <c r="Z1882" s="36"/>
      <c r="AA1882" s="36"/>
      <c r="AB1882" s="40"/>
      <c r="AC1882" s="36"/>
      <c r="AD1882" s="37" t="s">
        <v>6106</v>
      </c>
      <c r="AE1882" s="38">
        <v>30434</v>
      </c>
      <c r="AF1882" s="37" t="s">
        <v>6106</v>
      </c>
      <c r="AG1882" s="37" t="s">
        <v>30</v>
      </c>
      <c r="AH1882" s="38"/>
      <c r="AI1882" s="37" t="s">
        <v>98</v>
      </c>
      <c r="AK1882" s="37" t="s">
        <v>51</v>
      </c>
      <c r="AM1882" s="40"/>
    </row>
    <row r="1883" spans="1:39">
      <c r="A1883" t="s">
        <v>9888</v>
      </c>
      <c r="B1883" s="37" t="s">
        <v>9889</v>
      </c>
      <c r="C1883" s="3">
        <v>43392.4678472222</v>
      </c>
      <c r="D1883" s="37" t="s">
        <v>9890</v>
      </c>
      <c r="E1883" s="37" t="s">
        <v>51</v>
      </c>
      <c r="F1883" s="37" t="s">
        <v>88</v>
      </c>
      <c r="G1883" s="37" t="s">
        <v>45</v>
      </c>
      <c r="H1883" s="37" t="s">
        <v>46</v>
      </c>
      <c r="I1883" s="38">
        <v>30354</v>
      </c>
      <c r="J1883" s="37" t="s">
        <v>6677</v>
      </c>
      <c r="K1883" s="37" t="s">
        <v>90</v>
      </c>
      <c r="L1883" s="37" t="s">
        <v>51</v>
      </c>
      <c r="M1883" s="37" t="s">
        <v>1594</v>
      </c>
      <c r="N1883" s="37" t="s">
        <v>51</v>
      </c>
      <c r="O1883" s="37" t="s">
        <v>2274</v>
      </c>
      <c r="P1883" s="37" t="s">
        <v>2274</v>
      </c>
      <c r="Q1883" s="37" t="s">
        <v>137</v>
      </c>
      <c r="R1883" s="38"/>
      <c r="S1883" s="37" t="s">
        <v>51</v>
      </c>
      <c r="T1883" s="38">
        <v>30354</v>
      </c>
      <c r="U1883" s="37" t="s">
        <v>108</v>
      </c>
      <c r="V1883" s="37" t="s">
        <v>51</v>
      </c>
      <c r="W1883" s="38"/>
      <c r="X1883" s="40"/>
      <c r="Y1883" s="40"/>
      <c r="Z1883" s="36"/>
      <c r="AA1883" s="36"/>
      <c r="AB1883" s="40"/>
      <c r="AC1883" s="36"/>
      <c r="AD1883" s="37" t="s">
        <v>5944</v>
      </c>
      <c r="AE1883" s="38">
        <v>30434</v>
      </c>
      <c r="AF1883" s="37" t="s">
        <v>5944</v>
      </c>
      <c r="AG1883" s="37" t="s">
        <v>30</v>
      </c>
      <c r="AH1883" s="38"/>
      <c r="AI1883" s="37" t="s">
        <v>98</v>
      </c>
      <c r="AK1883" s="37" t="s">
        <v>51</v>
      </c>
      <c r="AM1883" s="40"/>
    </row>
    <row r="1884" spans="1:39">
      <c r="A1884" t="s">
        <v>9891</v>
      </c>
      <c r="B1884" s="37" t="s">
        <v>9892</v>
      </c>
      <c r="C1884" s="3">
        <v>43392.4678472222</v>
      </c>
      <c r="D1884" s="37" t="s">
        <v>9893</v>
      </c>
      <c r="E1884" s="37" t="s">
        <v>51</v>
      </c>
      <c r="F1884" s="37" t="s">
        <v>88</v>
      </c>
      <c r="G1884" s="37" t="s">
        <v>45</v>
      </c>
      <c r="H1884" s="37" t="s">
        <v>46</v>
      </c>
      <c r="I1884" s="38">
        <v>30354</v>
      </c>
      <c r="J1884" s="37" t="s">
        <v>6677</v>
      </c>
      <c r="K1884" s="37" t="s">
        <v>90</v>
      </c>
      <c r="L1884" s="37" t="s">
        <v>51</v>
      </c>
      <c r="M1884" s="37" t="s">
        <v>1594</v>
      </c>
      <c r="N1884" s="37" t="s">
        <v>51</v>
      </c>
      <c r="O1884" s="37" t="s">
        <v>2274</v>
      </c>
      <c r="P1884" s="37" t="s">
        <v>2274</v>
      </c>
      <c r="Q1884" s="37" t="s">
        <v>137</v>
      </c>
      <c r="R1884" s="38"/>
      <c r="S1884" s="37" t="s">
        <v>51</v>
      </c>
      <c r="T1884" s="38">
        <v>30354</v>
      </c>
      <c r="U1884" s="37" t="s">
        <v>498</v>
      </c>
      <c r="V1884" s="37" t="s">
        <v>51</v>
      </c>
      <c r="W1884" s="38"/>
      <c r="X1884" s="40"/>
      <c r="Y1884" s="40"/>
      <c r="Z1884" s="36"/>
      <c r="AA1884" s="36"/>
      <c r="AB1884" s="40"/>
      <c r="AC1884" s="36"/>
      <c r="AD1884" s="37" t="s">
        <v>6106</v>
      </c>
      <c r="AE1884" s="38">
        <v>30434</v>
      </c>
      <c r="AF1884" s="37" t="s">
        <v>6106</v>
      </c>
      <c r="AG1884" s="37" t="s">
        <v>30</v>
      </c>
      <c r="AH1884" s="38"/>
      <c r="AI1884" s="37" t="s">
        <v>98</v>
      </c>
      <c r="AK1884" s="37" t="s">
        <v>51</v>
      </c>
      <c r="AM1884" s="40"/>
    </row>
    <row r="1885" spans="1:39">
      <c r="A1885" t="s">
        <v>9894</v>
      </c>
      <c r="B1885" s="37" t="s">
        <v>9895</v>
      </c>
      <c r="C1885" s="3">
        <v>43392.467858796299</v>
      </c>
      <c r="D1885" s="37" t="s">
        <v>9896</v>
      </c>
      <c r="E1885" s="37" t="s">
        <v>51</v>
      </c>
      <c r="F1885" s="37" t="s">
        <v>88</v>
      </c>
      <c r="G1885" s="37" t="s">
        <v>45</v>
      </c>
      <c r="H1885" s="37" t="s">
        <v>46</v>
      </c>
      <c r="I1885" s="38">
        <v>30354</v>
      </c>
      <c r="J1885" s="37" t="s">
        <v>6677</v>
      </c>
      <c r="K1885" s="37" t="s">
        <v>90</v>
      </c>
      <c r="L1885" s="37" t="s">
        <v>51</v>
      </c>
      <c r="M1885" s="37" t="s">
        <v>1594</v>
      </c>
      <c r="N1885" s="37" t="s">
        <v>51</v>
      </c>
      <c r="O1885" s="37" t="s">
        <v>2274</v>
      </c>
      <c r="P1885" s="37" t="s">
        <v>2274</v>
      </c>
      <c r="Q1885" s="37" t="s">
        <v>137</v>
      </c>
      <c r="R1885" s="38"/>
      <c r="S1885" s="37" t="s">
        <v>51</v>
      </c>
      <c r="T1885" s="38">
        <v>30354</v>
      </c>
      <c r="U1885" s="37" t="s">
        <v>82</v>
      </c>
      <c r="V1885" s="37" t="s">
        <v>51</v>
      </c>
      <c r="W1885" s="38"/>
      <c r="X1885" s="40"/>
      <c r="Y1885" s="40"/>
      <c r="Z1885" s="36"/>
      <c r="AA1885" s="36"/>
      <c r="AB1885" s="40"/>
      <c r="AC1885" s="36"/>
      <c r="AD1885" s="37" t="s">
        <v>6106</v>
      </c>
      <c r="AE1885" s="38">
        <v>30434</v>
      </c>
      <c r="AF1885" s="37" t="s">
        <v>6106</v>
      </c>
      <c r="AG1885" s="37" t="s">
        <v>30</v>
      </c>
      <c r="AH1885" s="38"/>
      <c r="AI1885" s="37" t="s">
        <v>98</v>
      </c>
      <c r="AK1885" s="37" t="s">
        <v>51</v>
      </c>
      <c r="AM1885" s="40"/>
    </row>
    <row r="1886" spans="1:39">
      <c r="A1886" t="s">
        <v>9897</v>
      </c>
      <c r="B1886" s="37" t="s">
        <v>9898</v>
      </c>
      <c r="C1886" s="3">
        <v>43433.782905092601</v>
      </c>
      <c r="D1886" s="37" t="s">
        <v>9899</v>
      </c>
      <c r="E1886" s="37" t="s">
        <v>9900</v>
      </c>
      <c r="F1886" s="37" t="s">
        <v>1094</v>
      </c>
      <c r="G1886" s="37" t="s">
        <v>45</v>
      </c>
      <c r="H1886" s="37" t="s">
        <v>46</v>
      </c>
      <c r="I1886" s="38">
        <v>34871</v>
      </c>
      <c r="J1886" s="37" t="s">
        <v>9901</v>
      </c>
      <c r="K1886" s="37" t="s">
        <v>90</v>
      </c>
      <c r="L1886" s="37" t="s">
        <v>51</v>
      </c>
      <c r="M1886" s="37" t="s">
        <v>1066</v>
      </c>
      <c r="N1886" s="37" t="s">
        <v>51</v>
      </c>
      <c r="O1886" s="37" t="s">
        <v>9902</v>
      </c>
      <c r="P1886" s="37" t="s">
        <v>9902</v>
      </c>
      <c r="Q1886" s="37" t="s">
        <v>54</v>
      </c>
      <c r="R1886" s="38"/>
      <c r="S1886" s="37" t="s">
        <v>9903</v>
      </c>
      <c r="T1886" s="38">
        <v>34871</v>
      </c>
      <c r="U1886" s="37" t="s">
        <v>294</v>
      </c>
      <c r="V1886" s="37" t="s">
        <v>51</v>
      </c>
      <c r="W1886" s="38"/>
      <c r="X1886" s="40"/>
      <c r="Y1886" s="40"/>
      <c r="Z1886" s="36"/>
      <c r="AA1886" s="36"/>
      <c r="AB1886" s="40"/>
      <c r="AC1886" s="36"/>
      <c r="AD1886" s="37" t="s">
        <v>9904</v>
      </c>
      <c r="AE1886" s="38">
        <v>34871</v>
      </c>
      <c r="AF1886" s="37" t="s">
        <v>9904</v>
      </c>
      <c r="AG1886" s="37" t="s">
        <v>30</v>
      </c>
      <c r="AH1886" s="38">
        <v>43433.782905092601</v>
      </c>
      <c r="AI1886" s="37" t="s">
        <v>1099</v>
      </c>
      <c r="AK1886" s="37" t="s">
        <v>51</v>
      </c>
      <c r="AM1886" s="40"/>
    </row>
    <row r="1887" spans="1:39">
      <c r="A1887" t="s">
        <v>9905</v>
      </c>
      <c r="B1887" s="37" t="s">
        <v>9906</v>
      </c>
      <c r="C1887" s="3">
        <v>43392.473101851901</v>
      </c>
      <c r="D1887" s="37" t="s">
        <v>9907</v>
      </c>
      <c r="E1887" s="37" t="s">
        <v>9908</v>
      </c>
      <c r="F1887" s="37" t="s">
        <v>88</v>
      </c>
      <c r="G1887" s="37" t="s">
        <v>45</v>
      </c>
      <c r="H1887" s="37" t="s">
        <v>46</v>
      </c>
      <c r="I1887" s="38">
        <v>30459</v>
      </c>
      <c r="J1887" s="37" t="s">
        <v>9909</v>
      </c>
      <c r="K1887" s="37" t="s">
        <v>90</v>
      </c>
      <c r="L1887" s="37" t="s">
        <v>51</v>
      </c>
      <c r="M1887" s="37" t="s">
        <v>2055</v>
      </c>
      <c r="N1887" s="37" t="s">
        <v>51</v>
      </c>
      <c r="O1887" s="37" t="s">
        <v>553</v>
      </c>
      <c r="P1887" s="37" t="s">
        <v>553</v>
      </c>
      <c r="Q1887" s="37" t="s">
        <v>137</v>
      </c>
      <c r="R1887" s="38"/>
      <c r="S1887" s="37" t="s">
        <v>9910</v>
      </c>
      <c r="T1887" s="38">
        <v>30459</v>
      </c>
      <c r="U1887" s="37" t="s">
        <v>197</v>
      </c>
      <c r="V1887" s="37" t="s">
        <v>51</v>
      </c>
      <c r="W1887" s="38"/>
      <c r="X1887" s="40"/>
      <c r="Y1887" s="40"/>
      <c r="Z1887" s="36"/>
      <c r="AA1887" s="36"/>
      <c r="AB1887" s="40"/>
      <c r="AC1887" s="36"/>
      <c r="AD1887" s="37" t="s">
        <v>9911</v>
      </c>
      <c r="AE1887" s="38">
        <v>30595</v>
      </c>
      <c r="AF1887" s="37" t="s">
        <v>9911</v>
      </c>
      <c r="AG1887" s="37" t="s">
        <v>30</v>
      </c>
      <c r="AH1887" s="38"/>
      <c r="AI1887" s="37" t="s">
        <v>98</v>
      </c>
      <c r="AK1887" s="37" t="s">
        <v>51</v>
      </c>
      <c r="AM1887" s="40"/>
    </row>
    <row r="1888" spans="1:39">
      <c r="A1888" t="s">
        <v>9912</v>
      </c>
      <c r="B1888" s="37" t="s">
        <v>9913</v>
      </c>
      <c r="C1888" s="3">
        <v>43361.653414351902</v>
      </c>
      <c r="D1888" s="37" t="s">
        <v>9914</v>
      </c>
      <c r="E1888" s="37" t="s">
        <v>9915</v>
      </c>
      <c r="F1888" s="37" t="s">
        <v>88</v>
      </c>
      <c r="G1888" s="37" t="s">
        <v>45</v>
      </c>
      <c r="H1888" s="37" t="s">
        <v>46</v>
      </c>
      <c r="I1888" s="38">
        <v>30376</v>
      </c>
      <c r="J1888" s="37" t="s">
        <v>6538</v>
      </c>
      <c r="K1888" s="37" t="s">
        <v>90</v>
      </c>
      <c r="L1888" s="37" t="s">
        <v>51</v>
      </c>
      <c r="M1888" s="37" t="s">
        <v>1073</v>
      </c>
      <c r="N1888" s="37" t="s">
        <v>51</v>
      </c>
      <c r="O1888" s="37" t="s">
        <v>337</v>
      </c>
      <c r="P1888" s="37" t="s">
        <v>337</v>
      </c>
      <c r="Q1888" s="37" t="s">
        <v>137</v>
      </c>
      <c r="R1888" s="38"/>
      <c r="S1888" s="37" t="s">
        <v>51</v>
      </c>
      <c r="T1888" s="38">
        <v>30376</v>
      </c>
      <c r="U1888" s="37" t="s">
        <v>498</v>
      </c>
      <c r="V1888" s="37" t="s">
        <v>51</v>
      </c>
      <c r="W1888" s="38"/>
      <c r="X1888" s="40"/>
      <c r="Y1888" s="40"/>
      <c r="Z1888" s="36"/>
      <c r="AA1888" s="36"/>
      <c r="AB1888" s="40"/>
      <c r="AC1888" s="36"/>
      <c r="AD1888" s="37" t="s">
        <v>2293</v>
      </c>
      <c r="AE1888" s="38">
        <v>30434</v>
      </c>
      <c r="AF1888" s="37" t="s">
        <v>2293</v>
      </c>
      <c r="AG1888" s="37" t="s">
        <v>30</v>
      </c>
      <c r="AH1888" s="38"/>
      <c r="AI1888" s="37" t="s">
        <v>98</v>
      </c>
      <c r="AK1888" s="37" t="s">
        <v>51</v>
      </c>
      <c r="AM1888" s="40"/>
    </row>
    <row r="1889" spans="1:39">
      <c r="A1889" t="s">
        <v>9916</v>
      </c>
      <c r="B1889" s="37" t="s">
        <v>9917</v>
      </c>
      <c r="C1889" s="3">
        <v>43361.653414351902</v>
      </c>
      <c r="D1889" s="37" t="s">
        <v>9918</v>
      </c>
      <c r="E1889" s="37" t="s">
        <v>9919</v>
      </c>
      <c r="F1889" s="37" t="s">
        <v>88</v>
      </c>
      <c r="G1889" s="37" t="s">
        <v>45</v>
      </c>
      <c r="H1889" s="37" t="s">
        <v>46</v>
      </c>
      <c r="I1889" s="38">
        <v>30376</v>
      </c>
      <c r="J1889" s="37" t="s">
        <v>6538</v>
      </c>
      <c r="K1889" s="37" t="s">
        <v>90</v>
      </c>
      <c r="L1889" s="37" t="s">
        <v>51</v>
      </c>
      <c r="M1889" s="37" t="s">
        <v>1073</v>
      </c>
      <c r="N1889" s="37" t="s">
        <v>51</v>
      </c>
      <c r="O1889" s="37" t="s">
        <v>337</v>
      </c>
      <c r="P1889" s="37" t="s">
        <v>337</v>
      </c>
      <c r="Q1889" s="37" t="s">
        <v>137</v>
      </c>
      <c r="R1889" s="38"/>
      <c r="S1889" s="37" t="s">
        <v>51</v>
      </c>
      <c r="T1889" s="38">
        <v>30376</v>
      </c>
      <c r="U1889" s="37" t="s">
        <v>329</v>
      </c>
      <c r="V1889" s="37" t="s">
        <v>51</v>
      </c>
      <c r="W1889" s="38"/>
      <c r="X1889" s="40"/>
      <c r="Y1889" s="40"/>
      <c r="Z1889" s="36"/>
      <c r="AA1889" s="36"/>
      <c r="AB1889" s="40"/>
      <c r="AC1889" s="36"/>
      <c r="AD1889" s="37" t="s">
        <v>2293</v>
      </c>
      <c r="AE1889" s="38">
        <v>30434</v>
      </c>
      <c r="AF1889" s="37" t="s">
        <v>2293</v>
      </c>
      <c r="AG1889" s="37" t="s">
        <v>30</v>
      </c>
      <c r="AH1889" s="38"/>
      <c r="AI1889" s="37" t="s">
        <v>98</v>
      </c>
      <c r="AK1889" s="37" t="s">
        <v>51</v>
      </c>
      <c r="AM1889" s="40"/>
    </row>
    <row r="1890" spans="1:39">
      <c r="A1890" t="s">
        <v>9920</v>
      </c>
      <c r="B1890" s="37" t="s">
        <v>9921</v>
      </c>
      <c r="C1890" s="3">
        <v>43433.7829166667</v>
      </c>
      <c r="D1890" s="37" t="s">
        <v>9922</v>
      </c>
      <c r="E1890" s="37" t="s">
        <v>51</v>
      </c>
      <c r="F1890" s="37" t="s">
        <v>1094</v>
      </c>
      <c r="G1890" s="37" t="s">
        <v>45</v>
      </c>
      <c r="H1890" s="37" t="s">
        <v>65</v>
      </c>
      <c r="I1890" s="38">
        <v>30648</v>
      </c>
      <c r="J1890" s="37" t="s">
        <v>3840</v>
      </c>
      <c r="K1890" s="37" t="s">
        <v>90</v>
      </c>
      <c r="L1890" s="37" t="s">
        <v>51</v>
      </c>
      <c r="M1890" s="37" t="s">
        <v>1096</v>
      </c>
      <c r="N1890" s="37" t="s">
        <v>51</v>
      </c>
      <c r="O1890" s="37" t="s">
        <v>56</v>
      </c>
      <c r="P1890" s="37" t="s">
        <v>56</v>
      </c>
      <c r="Q1890" s="37" t="s">
        <v>56</v>
      </c>
      <c r="R1890" s="38"/>
      <c r="S1890" s="37" t="s">
        <v>51</v>
      </c>
      <c r="T1890" s="38">
        <v>30648</v>
      </c>
      <c r="U1890" s="37" t="s">
        <v>191</v>
      </c>
      <c r="V1890" s="37" t="s">
        <v>51</v>
      </c>
      <c r="W1890" s="38"/>
      <c r="X1890" s="40"/>
      <c r="Y1890" s="40"/>
      <c r="Z1890" s="36"/>
      <c r="AA1890" s="36"/>
      <c r="AB1890" s="40"/>
      <c r="AC1890" s="36"/>
      <c r="AD1890" s="37" t="s">
        <v>9923</v>
      </c>
      <c r="AE1890" s="38">
        <v>30648</v>
      </c>
      <c r="AF1890" s="37" t="s">
        <v>9923</v>
      </c>
      <c r="AG1890" s="37" t="s">
        <v>30</v>
      </c>
      <c r="AH1890" s="38">
        <v>43433.7829166667</v>
      </c>
      <c r="AI1890" s="37" t="s">
        <v>1099</v>
      </c>
      <c r="AK1890" s="37" t="s">
        <v>51</v>
      </c>
      <c r="AM1890" s="40"/>
    </row>
    <row r="1891" spans="1:39">
      <c r="A1891" t="s">
        <v>9924</v>
      </c>
      <c r="B1891" s="37" t="s">
        <v>9925</v>
      </c>
      <c r="C1891" s="3">
        <v>43433.7829166667</v>
      </c>
      <c r="D1891" s="37" t="s">
        <v>9926</v>
      </c>
      <c r="E1891" s="37" t="s">
        <v>9927</v>
      </c>
      <c r="F1891" s="37" t="s">
        <v>1094</v>
      </c>
      <c r="G1891" s="37" t="s">
        <v>45</v>
      </c>
      <c r="H1891" s="37" t="s">
        <v>65</v>
      </c>
      <c r="I1891" s="38">
        <v>30333</v>
      </c>
      <c r="J1891" s="37" t="s">
        <v>3840</v>
      </c>
      <c r="K1891" s="37" t="s">
        <v>90</v>
      </c>
      <c r="L1891" s="37" t="s">
        <v>51</v>
      </c>
      <c r="M1891" s="37" t="s">
        <v>1096</v>
      </c>
      <c r="N1891" s="37" t="s">
        <v>51</v>
      </c>
      <c r="O1891" s="37" t="s">
        <v>56</v>
      </c>
      <c r="P1891" s="37" t="s">
        <v>56</v>
      </c>
      <c r="Q1891" s="37" t="s">
        <v>56</v>
      </c>
      <c r="R1891" s="38"/>
      <c r="S1891" s="37" t="s">
        <v>51</v>
      </c>
      <c r="T1891" s="38">
        <v>30333</v>
      </c>
      <c r="U1891" s="37" t="s">
        <v>191</v>
      </c>
      <c r="V1891" s="37" t="s">
        <v>51</v>
      </c>
      <c r="W1891" s="38"/>
      <c r="X1891" s="40"/>
      <c r="Y1891" s="40"/>
      <c r="Z1891" s="36"/>
      <c r="AA1891" s="36"/>
      <c r="AB1891" s="40"/>
      <c r="AC1891" s="36"/>
      <c r="AD1891" s="37" t="s">
        <v>9928</v>
      </c>
      <c r="AE1891" s="38">
        <v>30375</v>
      </c>
      <c r="AF1891" s="37" t="s">
        <v>9928</v>
      </c>
      <c r="AG1891" s="37" t="s">
        <v>30</v>
      </c>
      <c r="AH1891" s="38">
        <v>43433.7829166667</v>
      </c>
      <c r="AI1891" s="37" t="s">
        <v>1099</v>
      </c>
      <c r="AK1891" s="37" t="s">
        <v>51</v>
      </c>
      <c r="AM1891" s="40"/>
    </row>
    <row r="1892" spans="1:39">
      <c r="A1892" t="s">
        <v>9929</v>
      </c>
      <c r="B1892" s="37" t="s">
        <v>9930</v>
      </c>
      <c r="C1892" s="3">
        <v>43343.615312499998</v>
      </c>
      <c r="D1892" s="37" t="s">
        <v>9931</v>
      </c>
      <c r="E1892" s="37" t="s">
        <v>9932</v>
      </c>
      <c r="F1892" s="37" t="s">
        <v>88</v>
      </c>
      <c r="G1892" s="37" t="s">
        <v>45</v>
      </c>
      <c r="H1892" s="37" t="s">
        <v>65</v>
      </c>
      <c r="I1892" s="38">
        <v>30347</v>
      </c>
      <c r="J1892" s="37" t="s">
        <v>4808</v>
      </c>
      <c r="K1892" s="37" t="s">
        <v>90</v>
      </c>
      <c r="L1892" s="37" t="s">
        <v>51</v>
      </c>
      <c r="M1892" s="37" t="s">
        <v>1173</v>
      </c>
      <c r="N1892" s="37" t="s">
        <v>51</v>
      </c>
      <c r="O1892" s="37" t="s">
        <v>392</v>
      </c>
      <c r="P1892" s="37" t="s">
        <v>392</v>
      </c>
      <c r="Q1892" s="37" t="s">
        <v>137</v>
      </c>
      <c r="R1892" s="38"/>
      <c r="S1892" s="37" t="s">
        <v>51</v>
      </c>
      <c r="T1892" s="38">
        <v>30347</v>
      </c>
      <c r="U1892" s="37" t="s">
        <v>138</v>
      </c>
      <c r="V1892" s="37" t="s">
        <v>51</v>
      </c>
      <c r="W1892" s="38"/>
      <c r="X1892" s="40"/>
      <c r="Y1892" s="40"/>
      <c r="Z1892" s="36"/>
      <c r="AA1892" s="36"/>
      <c r="AB1892" s="40"/>
      <c r="AC1892" s="36"/>
      <c r="AD1892" s="37" t="s">
        <v>9933</v>
      </c>
      <c r="AE1892" s="38">
        <v>30357</v>
      </c>
      <c r="AF1892" s="37" t="s">
        <v>9933</v>
      </c>
      <c r="AG1892" s="37" t="s">
        <v>30</v>
      </c>
      <c r="AH1892" s="38"/>
      <c r="AI1892" s="37" t="s">
        <v>98</v>
      </c>
      <c r="AK1892" s="37" t="s">
        <v>51</v>
      </c>
      <c r="AM1892" s="40"/>
    </row>
    <row r="1893" spans="1:39">
      <c r="A1893" t="s">
        <v>9934</v>
      </c>
      <c r="B1893" s="37" t="s">
        <v>9935</v>
      </c>
      <c r="C1893" s="3">
        <v>43343.615324074097</v>
      </c>
      <c r="D1893" s="37" t="s">
        <v>9936</v>
      </c>
      <c r="E1893" s="37" t="s">
        <v>9937</v>
      </c>
      <c r="F1893" s="37" t="s">
        <v>88</v>
      </c>
      <c r="G1893" s="37" t="s">
        <v>45</v>
      </c>
      <c r="H1893" s="37" t="s">
        <v>65</v>
      </c>
      <c r="I1893" s="38">
        <v>30347</v>
      </c>
      <c r="J1893" s="37" t="s">
        <v>1104</v>
      </c>
      <c r="K1893" s="37" t="s">
        <v>90</v>
      </c>
      <c r="L1893" s="37" t="s">
        <v>51</v>
      </c>
      <c r="M1893" s="37" t="s">
        <v>1173</v>
      </c>
      <c r="N1893" s="37" t="s">
        <v>51</v>
      </c>
      <c r="O1893" s="37" t="s">
        <v>392</v>
      </c>
      <c r="P1893" s="37" t="s">
        <v>392</v>
      </c>
      <c r="Q1893" s="37" t="s">
        <v>137</v>
      </c>
      <c r="R1893" s="38"/>
      <c r="S1893" s="37" t="s">
        <v>51</v>
      </c>
      <c r="T1893" s="38">
        <v>30347</v>
      </c>
      <c r="U1893" s="37" t="s">
        <v>197</v>
      </c>
      <c r="V1893" s="37" t="s">
        <v>51</v>
      </c>
      <c r="W1893" s="38"/>
      <c r="X1893" s="40"/>
      <c r="Y1893" s="40"/>
      <c r="Z1893" s="36"/>
      <c r="AA1893" s="36"/>
      <c r="AB1893" s="40"/>
      <c r="AC1893" s="36"/>
      <c r="AD1893" s="37" t="s">
        <v>9938</v>
      </c>
      <c r="AE1893" s="38">
        <v>30357</v>
      </c>
      <c r="AF1893" s="37" t="s">
        <v>9938</v>
      </c>
      <c r="AG1893" s="37" t="s">
        <v>30</v>
      </c>
      <c r="AH1893" s="38"/>
      <c r="AI1893" s="37" t="s">
        <v>98</v>
      </c>
      <c r="AK1893" s="37" t="s">
        <v>51</v>
      </c>
      <c r="AM1893" s="40"/>
    </row>
    <row r="1894" spans="1:39">
      <c r="A1894" t="s">
        <v>9939</v>
      </c>
      <c r="B1894" s="37" t="s">
        <v>9940</v>
      </c>
      <c r="C1894" s="3">
        <v>43343.615324074097</v>
      </c>
      <c r="D1894" s="37" t="s">
        <v>9941</v>
      </c>
      <c r="E1894" s="37" t="s">
        <v>9942</v>
      </c>
      <c r="F1894" s="37" t="s">
        <v>88</v>
      </c>
      <c r="G1894" s="37" t="s">
        <v>45</v>
      </c>
      <c r="H1894" s="37" t="s">
        <v>65</v>
      </c>
      <c r="I1894" s="38">
        <v>30347</v>
      </c>
      <c r="J1894" s="37" t="s">
        <v>7337</v>
      </c>
      <c r="K1894" s="37" t="s">
        <v>90</v>
      </c>
      <c r="L1894" s="37" t="s">
        <v>51</v>
      </c>
      <c r="M1894" s="37" t="s">
        <v>1173</v>
      </c>
      <c r="N1894" s="37" t="s">
        <v>51</v>
      </c>
      <c r="O1894" s="37" t="s">
        <v>392</v>
      </c>
      <c r="P1894" s="37" t="s">
        <v>392</v>
      </c>
      <c r="Q1894" s="37" t="s">
        <v>137</v>
      </c>
      <c r="R1894" s="38"/>
      <c r="S1894" s="37" t="s">
        <v>51</v>
      </c>
      <c r="T1894" s="38">
        <v>30347</v>
      </c>
      <c r="U1894" s="37" t="s">
        <v>96</v>
      </c>
      <c r="V1894" s="37" t="s">
        <v>51</v>
      </c>
      <c r="W1894" s="38"/>
      <c r="X1894" s="40"/>
      <c r="Y1894" s="40"/>
      <c r="Z1894" s="36"/>
      <c r="AA1894" s="36"/>
      <c r="AB1894" s="40"/>
      <c r="AC1894" s="36"/>
      <c r="AD1894" s="37" t="s">
        <v>9943</v>
      </c>
      <c r="AE1894" s="38">
        <v>30357</v>
      </c>
      <c r="AF1894" s="37" t="s">
        <v>9943</v>
      </c>
      <c r="AG1894" s="37" t="s">
        <v>30</v>
      </c>
      <c r="AH1894" s="38"/>
      <c r="AI1894" s="37" t="s">
        <v>98</v>
      </c>
      <c r="AK1894" s="37" t="s">
        <v>51</v>
      </c>
      <c r="AM1894" s="40"/>
    </row>
    <row r="1895" spans="1:39">
      <c r="A1895" t="s">
        <v>9944</v>
      </c>
      <c r="B1895" s="37" t="s">
        <v>9945</v>
      </c>
      <c r="C1895" s="3">
        <v>43343.607141203698</v>
      </c>
      <c r="D1895" s="37" t="s">
        <v>9946</v>
      </c>
      <c r="E1895" s="37" t="s">
        <v>9947</v>
      </c>
      <c r="F1895" s="37" t="s">
        <v>88</v>
      </c>
      <c r="G1895" s="37" t="s">
        <v>45</v>
      </c>
      <c r="H1895" s="37" t="s">
        <v>65</v>
      </c>
      <c r="I1895" s="38">
        <v>30322</v>
      </c>
      <c r="J1895" s="37" t="s">
        <v>7538</v>
      </c>
      <c r="K1895" s="37" t="s">
        <v>90</v>
      </c>
      <c r="L1895" s="37" t="s">
        <v>51</v>
      </c>
      <c r="M1895" s="37" t="s">
        <v>1154</v>
      </c>
      <c r="N1895" s="37" t="s">
        <v>51</v>
      </c>
      <c r="O1895" s="37" t="s">
        <v>7689</v>
      </c>
      <c r="P1895" s="37" t="s">
        <v>7689</v>
      </c>
      <c r="Q1895" s="37" t="s">
        <v>54</v>
      </c>
      <c r="R1895" s="38"/>
      <c r="S1895" s="37" t="s">
        <v>51</v>
      </c>
      <c r="T1895" s="38">
        <v>30322</v>
      </c>
      <c r="U1895" s="37" t="s">
        <v>96</v>
      </c>
      <c r="V1895" s="37" t="s">
        <v>51</v>
      </c>
      <c r="W1895" s="38"/>
      <c r="X1895" s="40"/>
      <c r="Y1895" s="40"/>
      <c r="Z1895" s="36"/>
      <c r="AA1895" s="36"/>
      <c r="AB1895" s="40"/>
      <c r="AC1895" s="36"/>
      <c r="AD1895" s="37" t="s">
        <v>9948</v>
      </c>
      <c r="AE1895" s="38">
        <v>30375</v>
      </c>
      <c r="AF1895" s="37" t="s">
        <v>9948</v>
      </c>
      <c r="AG1895" s="37" t="s">
        <v>30</v>
      </c>
      <c r="AH1895" s="38"/>
      <c r="AI1895" s="37" t="s">
        <v>98</v>
      </c>
      <c r="AK1895" s="37" t="s">
        <v>51</v>
      </c>
      <c r="AM1895" s="40"/>
    </row>
    <row r="1896" spans="1:39">
      <c r="A1896" t="s">
        <v>9949</v>
      </c>
      <c r="B1896" s="37" t="s">
        <v>9950</v>
      </c>
      <c r="C1896" s="3">
        <v>43392.467858796299</v>
      </c>
      <c r="D1896" s="37" t="s">
        <v>9951</v>
      </c>
      <c r="E1896" s="37" t="s">
        <v>51</v>
      </c>
      <c r="F1896" s="37" t="s">
        <v>88</v>
      </c>
      <c r="G1896" s="37" t="s">
        <v>45</v>
      </c>
      <c r="H1896" s="37" t="s">
        <v>46</v>
      </c>
      <c r="I1896" s="38">
        <v>30333</v>
      </c>
      <c r="J1896" s="37" t="s">
        <v>6677</v>
      </c>
      <c r="K1896" s="37" t="s">
        <v>90</v>
      </c>
      <c r="L1896" s="37" t="s">
        <v>51</v>
      </c>
      <c r="M1896" s="37" t="s">
        <v>1594</v>
      </c>
      <c r="N1896" s="37" t="s">
        <v>51</v>
      </c>
      <c r="O1896" s="37" t="s">
        <v>2274</v>
      </c>
      <c r="P1896" s="37" t="s">
        <v>2274</v>
      </c>
      <c r="Q1896" s="37" t="s">
        <v>137</v>
      </c>
      <c r="R1896" s="38"/>
      <c r="S1896" s="37" t="s">
        <v>51</v>
      </c>
      <c r="T1896" s="38">
        <v>30333</v>
      </c>
      <c r="U1896" s="37" t="s">
        <v>569</v>
      </c>
      <c r="V1896" s="37" t="s">
        <v>51</v>
      </c>
      <c r="W1896" s="38"/>
      <c r="X1896" s="40"/>
      <c r="Y1896" s="40"/>
      <c r="Z1896" s="36"/>
      <c r="AA1896" s="36"/>
      <c r="AB1896" s="40"/>
      <c r="AC1896" s="36"/>
      <c r="AD1896" s="37" t="s">
        <v>9952</v>
      </c>
      <c r="AE1896" s="38">
        <v>30462</v>
      </c>
      <c r="AF1896" s="37" t="s">
        <v>9952</v>
      </c>
      <c r="AG1896" s="37" t="s">
        <v>30</v>
      </c>
      <c r="AH1896" s="38"/>
      <c r="AI1896" s="37" t="s">
        <v>98</v>
      </c>
      <c r="AK1896" s="37" t="s">
        <v>51</v>
      </c>
      <c r="AM1896" s="40"/>
    </row>
    <row r="1897" spans="1:39">
      <c r="A1897" t="s">
        <v>9953</v>
      </c>
      <c r="B1897" s="37" t="s">
        <v>9954</v>
      </c>
      <c r="C1897" s="3">
        <v>43392.477025462998</v>
      </c>
      <c r="D1897" s="37" t="s">
        <v>9955</v>
      </c>
      <c r="E1897" s="37" t="s">
        <v>9956</v>
      </c>
      <c r="F1897" s="37" t="s">
        <v>88</v>
      </c>
      <c r="G1897" s="37" t="s">
        <v>45</v>
      </c>
      <c r="H1897" s="37" t="s">
        <v>46</v>
      </c>
      <c r="I1897" s="38">
        <v>30335</v>
      </c>
      <c r="J1897" s="37" t="s">
        <v>6404</v>
      </c>
      <c r="K1897" s="37" t="s">
        <v>90</v>
      </c>
      <c r="L1897" s="37" t="s">
        <v>51</v>
      </c>
      <c r="M1897" s="37" t="s">
        <v>3769</v>
      </c>
      <c r="N1897" s="37" t="s">
        <v>51</v>
      </c>
      <c r="O1897" s="37" t="s">
        <v>337</v>
      </c>
      <c r="P1897" s="37" t="s">
        <v>337</v>
      </c>
      <c r="Q1897" s="37" t="s">
        <v>137</v>
      </c>
      <c r="R1897" s="38"/>
      <c r="S1897" s="37" t="s">
        <v>51</v>
      </c>
      <c r="T1897" s="38">
        <v>30335</v>
      </c>
      <c r="U1897" s="37" t="s">
        <v>108</v>
      </c>
      <c r="V1897" s="37" t="s">
        <v>51</v>
      </c>
      <c r="W1897" s="38"/>
      <c r="X1897" s="40"/>
      <c r="Y1897" s="40"/>
      <c r="Z1897" s="36"/>
      <c r="AA1897" s="36"/>
      <c r="AB1897" s="40"/>
      <c r="AC1897" s="36"/>
      <c r="AD1897" s="37" t="s">
        <v>9957</v>
      </c>
      <c r="AE1897" s="38">
        <v>30378</v>
      </c>
      <c r="AF1897" s="37" t="s">
        <v>9957</v>
      </c>
      <c r="AG1897" s="37" t="s">
        <v>30</v>
      </c>
      <c r="AH1897" s="38"/>
      <c r="AI1897" s="37" t="s">
        <v>98</v>
      </c>
      <c r="AK1897" s="37" t="s">
        <v>51</v>
      </c>
      <c r="AM1897" s="40"/>
    </row>
    <row r="1898" spans="1:39">
      <c r="A1898" t="s">
        <v>9958</v>
      </c>
      <c r="B1898" s="37" t="s">
        <v>9959</v>
      </c>
      <c r="C1898" s="3">
        <v>43343.667280092603</v>
      </c>
      <c r="D1898" s="37" t="s">
        <v>9960</v>
      </c>
      <c r="E1898" s="37" t="s">
        <v>9961</v>
      </c>
      <c r="F1898" s="37" t="s">
        <v>88</v>
      </c>
      <c r="G1898" s="37" t="s">
        <v>45</v>
      </c>
      <c r="H1898" s="37" t="s">
        <v>65</v>
      </c>
      <c r="I1898" s="38">
        <v>30392</v>
      </c>
      <c r="J1898" s="37" t="s">
        <v>7337</v>
      </c>
      <c r="K1898" s="37" t="s">
        <v>90</v>
      </c>
      <c r="L1898" s="37" t="s">
        <v>51</v>
      </c>
      <c r="M1898" s="37" t="s">
        <v>2327</v>
      </c>
      <c r="N1898" s="37" t="s">
        <v>51</v>
      </c>
      <c r="O1898" s="37" t="s">
        <v>9962</v>
      </c>
      <c r="P1898" s="37" t="s">
        <v>9962</v>
      </c>
      <c r="Q1898" s="37" t="s">
        <v>54</v>
      </c>
      <c r="R1898" s="38"/>
      <c r="S1898" s="37" t="s">
        <v>51</v>
      </c>
      <c r="T1898" s="38">
        <v>30392</v>
      </c>
      <c r="U1898" s="37" t="s">
        <v>96</v>
      </c>
      <c r="V1898" s="37" t="s">
        <v>51</v>
      </c>
      <c r="W1898" s="38"/>
      <c r="X1898" s="40"/>
      <c r="Y1898" s="40"/>
      <c r="Z1898" s="36"/>
      <c r="AA1898" s="36"/>
      <c r="AB1898" s="40"/>
      <c r="AC1898" s="36"/>
      <c r="AD1898" s="37" t="s">
        <v>9963</v>
      </c>
      <c r="AE1898" s="38">
        <v>30396</v>
      </c>
      <c r="AF1898" s="37" t="s">
        <v>9963</v>
      </c>
      <c r="AG1898" s="37" t="s">
        <v>30</v>
      </c>
      <c r="AH1898" s="38"/>
      <c r="AI1898" s="37" t="s">
        <v>98</v>
      </c>
      <c r="AK1898" s="37" t="s">
        <v>51</v>
      </c>
      <c r="AM1898" s="40"/>
    </row>
    <row r="1899" spans="1:39">
      <c r="A1899" t="s">
        <v>9964</v>
      </c>
      <c r="B1899" s="37" t="s">
        <v>9965</v>
      </c>
      <c r="C1899" s="3">
        <v>43433.782928240696</v>
      </c>
      <c r="D1899" s="37" t="s">
        <v>9966</v>
      </c>
      <c r="E1899" s="37" t="s">
        <v>9967</v>
      </c>
      <c r="F1899" s="37" t="s">
        <v>88</v>
      </c>
      <c r="G1899" s="37" t="s">
        <v>45</v>
      </c>
      <c r="H1899" s="37" t="s">
        <v>46</v>
      </c>
      <c r="I1899" s="38">
        <v>30487</v>
      </c>
      <c r="J1899" s="37" t="s">
        <v>7337</v>
      </c>
      <c r="K1899" s="37" t="s">
        <v>90</v>
      </c>
      <c r="L1899" s="37" t="s">
        <v>51</v>
      </c>
      <c r="M1899" s="37" t="s">
        <v>1066</v>
      </c>
      <c r="N1899" s="37" t="s">
        <v>51</v>
      </c>
      <c r="O1899" s="37" t="s">
        <v>9968</v>
      </c>
      <c r="P1899" s="37" t="s">
        <v>9968</v>
      </c>
      <c r="Q1899" s="37" t="s">
        <v>54</v>
      </c>
      <c r="R1899" s="38"/>
      <c r="S1899" s="37" t="s">
        <v>9969</v>
      </c>
      <c r="T1899" s="38">
        <v>30487</v>
      </c>
      <c r="U1899" s="37" t="s">
        <v>96</v>
      </c>
      <c r="V1899" s="37" t="s">
        <v>51</v>
      </c>
      <c r="W1899" s="38"/>
      <c r="X1899" s="40"/>
      <c r="Y1899" s="40"/>
      <c r="Z1899" s="36"/>
      <c r="AA1899" s="36"/>
      <c r="AB1899" s="40"/>
      <c r="AC1899" s="36"/>
      <c r="AD1899" s="37" t="s">
        <v>9970</v>
      </c>
      <c r="AE1899" s="38">
        <v>30699</v>
      </c>
      <c r="AF1899" s="37" t="s">
        <v>9970</v>
      </c>
      <c r="AG1899" s="37" t="s">
        <v>30</v>
      </c>
      <c r="AH1899" s="38">
        <v>43433.782928240696</v>
      </c>
      <c r="AI1899" s="37" t="s">
        <v>98</v>
      </c>
      <c r="AK1899" s="37" t="s">
        <v>51</v>
      </c>
      <c r="AM1899" s="40"/>
    </row>
    <row r="1900" spans="1:39">
      <c r="A1900" t="s">
        <v>9971</v>
      </c>
      <c r="B1900" s="37" t="s">
        <v>9972</v>
      </c>
      <c r="C1900" s="3">
        <v>43392.470266203702</v>
      </c>
      <c r="D1900" s="37" t="s">
        <v>9973</v>
      </c>
      <c r="E1900" s="37" t="s">
        <v>9974</v>
      </c>
      <c r="F1900" s="37" t="s">
        <v>88</v>
      </c>
      <c r="G1900" s="37" t="s">
        <v>45</v>
      </c>
      <c r="H1900" s="37" t="s">
        <v>46</v>
      </c>
      <c r="I1900" s="38">
        <v>31222</v>
      </c>
      <c r="J1900" s="37" t="s">
        <v>3958</v>
      </c>
      <c r="K1900" s="37" t="s">
        <v>90</v>
      </c>
      <c r="L1900" s="37" t="s">
        <v>51</v>
      </c>
      <c r="M1900" s="37" t="s">
        <v>1066</v>
      </c>
      <c r="N1900" s="37" t="s">
        <v>51</v>
      </c>
      <c r="O1900" s="37" t="s">
        <v>8267</v>
      </c>
      <c r="P1900" s="37" t="s">
        <v>8267</v>
      </c>
      <c r="Q1900" s="37" t="s">
        <v>54</v>
      </c>
      <c r="R1900" s="38"/>
      <c r="S1900" s="37" t="s">
        <v>51</v>
      </c>
      <c r="T1900" s="38">
        <v>31222</v>
      </c>
      <c r="U1900" s="37" t="s">
        <v>55</v>
      </c>
      <c r="V1900" s="37" t="s">
        <v>51</v>
      </c>
      <c r="W1900" s="38"/>
      <c r="X1900" s="40"/>
      <c r="Y1900" s="40"/>
      <c r="Z1900" s="36"/>
      <c r="AA1900" s="36"/>
      <c r="AB1900" s="40"/>
      <c r="AC1900" s="36"/>
      <c r="AD1900" s="37" t="s">
        <v>9975</v>
      </c>
      <c r="AE1900" s="38">
        <v>31386</v>
      </c>
      <c r="AF1900" s="37" t="s">
        <v>9975</v>
      </c>
      <c r="AG1900" s="37" t="s">
        <v>30</v>
      </c>
      <c r="AH1900" s="38"/>
      <c r="AI1900" s="37" t="s">
        <v>98</v>
      </c>
      <c r="AK1900" s="37" t="s">
        <v>51</v>
      </c>
      <c r="AM1900" s="40"/>
    </row>
    <row r="1901" spans="1:39">
      <c r="A1901" t="s">
        <v>9976</v>
      </c>
      <c r="B1901" s="37" t="s">
        <v>9977</v>
      </c>
      <c r="C1901" s="3">
        <v>43343.607141203698</v>
      </c>
      <c r="D1901" s="37" t="s">
        <v>9978</v>
      </c>
      <c r="E1901" s="37" t="s">
        <v>9979</v>
      </c>
      <c r="F1901" s="37" t="s">
        <v>88</v>
      </c>
      <c r="G1901" s="37" t="s">
        <v>45</v>
      </c>
      <c r="H1901" s="37" t="s">
        <v>65</v>
      </c>
      <c r="I1901" s="38">
        <v>30642</v>
      </c>
      <c r="J1901" s="37" t="s">
        <v>7337</v>
      </c>
      <c r="K1901" s="37" t="s">
        <v>90</v>
      </c>
      <c r="L1901" s="37" t="s">
        <v>51</v>
      </c>
      <c r="M1901" s="37" t="s">
        <v>1154</v>
      </c>
      <c r="N1901" s="37" t="s">
        <v>51</v>
      </c>
      <c r="O1901" s="37" t="s">
        <v>9825</v>
      </c>
      <c r="P1901" s="37" t="s">
        <v>9825</v>
      </c>
      <c r="Q1901" s="37" t="s">
        <v>54</v>
      </c>
      <c r="R1901" s="38"/>
      <c r="S1901" s="37" t="s">
        <v>9980</v>
      </c>
      <c r="T1901" s="38">
        <v>30642</v>
      </c>
      <c r="U1901" s="37" t="s">
        <v>96</v>
      </c>
      <c r="V1901" s="37" t="s">
        <v>51</v>
      </c>
      <c r="W1901" s="38"/>
      <c r="X1901" s="40"/>
      <c r="Y1901" s="40"/>
      <c r="Z1901" s="36"/>
      <c r="AA1901" s="36"/>
      <c r="AB1901" s="40"/>
      <c r="AC1901" s="36"/>
      <c r="AD1901" s="37" t="s">
        <v>9981</v>
      </c>
      <c r="AE1901" s="38">
        <v>30648</v>
      </c>
      <c r="AF1901" s="37" t="s">
        <v>9981</v>
      </c>
      <c r="AG1901" s="37" t="s">
        <v>30</v>
      </c>
      <c r="AH1901" s="38"/>
      <c r="AI1901" s="37" t="s">
        <v>98</v>
      </c>
      <c r="AK1901" s="37" t="s">
        <v>51</v>
      </c>
      <c r="AM1901" s="40"/>
    </row>
    <row r="1902" spans="1:39">
      <c r="A1902" t="s">
        <v>9982</v>
      </c>
      <c r="B1902" s="37" t="s">
        <v>9983</v>
      </c>
      <c r="C1902" s="3">
        <v>43343.607141203698</v>
      </c>
      <c r="D1902" s="37" t="s">
        <v>9984</v>
      </c>
      <c r="E1902" s="37" t="s">
        <v>9985</v>
      </c>
      <c r="F1902" s="37" t="s">
        <v>88</v>
      </c>
      <c r="G1902" s="37" t="s">
        <v>45</v>
      </c>
      <c r="H1902" s="37" t="s">
        <v>65</v>
      </c>
      <c r="I1902" s="38">
        <v>31015</v>
      </c>
      <c r="J1902" s="37" t="s">
        <v>2396</v>
      </c>
      <c r="K1902" s="37" t="s">
        <v>90</v>
      </c>
      <c r="L1902" s="37" t="s">
        <v>51</v>
      </c>
      <c r="M1902" s="37" t="s">
        <v>1154</v>
      </c>
      <c r="N1902" s="37" t="s">
        <v>51</v>
      </c>
      <c r="O1902" s="37" t="s">
        <v>9825</v>
      </c>
      <c r="P1902" s="37" t="s">
        <v>9825</v>
      </c>
      <c r="Q1902" s="37" t="s">
        <v>54</v>
      </c>
      <c r="R1902" s="38"/>
      <c r="S1902" s="37" t="s">
        <v>51</v>
      </c>
      <c r="T1902" s="38">
        <v>31015</v>
      </c>
      <c r="U1902" s="37" t="s">
        <v>96</v>
      </c>
      <c r="V1902" s="37" t="s">
        <v>51</v>
      </c>
      <c r="W1902" s="38"/>
      <c r="X1902" s="40"/>
      <c r="Y1902" s="40"/>
      <c r="Z1902" s="36"/>
      <c r="AA1902" s="36"/>
      <c r="AB1902" s="40"/>
      <c r="AC1902" s="36"/>
      <c r="AD1902" s="37" t="s">
        <v>9986</v>
      </c>
      <c r="AE1902" s="38">
        <v>31015</v>
      </c>
      <c r="AF1902" s="37" t="s">
        <v>9986</v>
      </c>
      <c r="AG1902" s="37" t="s">
        <v>30</v>
      </c>
      <c r="AH1902" s="38"/>
      <c r="AI1902" s="37" t="s">
        <v>98</v>
      </c>
      <c r="AK1902" s="37" t="s">
        <v>51</v>
      </c>
      <c r="AM1902" s="40"/>
    </row>
    <row r="1903" spans="1:39">
      <c r="A1903" t="s">
        <v>9987</v>
      </c>
      <c r="B1903" s="37" t="s">
        <v>9988</v>
      </c>
      <c r="C1903" s="3">
        <v>43360.417048611103</v>
      </c>
      <c r="D1903" s="37" t="s">
        <v>9989</v>
      </c>
      <c r="E1903" s="37" t="s">
        <v>51</v>
      </c>
      <c r="F1903" s="37" t="s">
        <v>88</v>
      </c>
      <c r="G1903" s="37" t="s">
        <v>45</v>
      </c>
      <c r="H1903" s="37" t="s">
        <v>46</v>
      </c>
      <c r="I1903" s="38">
        <v>31896</v>
      </c>
      <c r="J1903" s="37" t="s">
        <v>9990</v>
      </c>
      <c r="K1903" s="37" t="s">
        <v>90</v>
      </c>
      <c r="L1903" s="37" t="s">
        <v>51</v>
      </c>
      <c r="M1903" s="37" t="s">
        <v>1384</v>
      </c>
      <c r="N1903" s="37" t="s">
        <v>51</v>
      </c>
      <c r="O1903" s="37" t="s">
        <v>9991</v>
      </c>
      <c r="P1903" s="37" t="s">
        <v>9991</v>
      </c>
      <c r="Q1903" s="37" t="s">
        <v>54</v>
      </c>
      <c r="R1903" s="38"/>
      <c r="S1903" s="37" t="s">
        <v>51</v>
      </c>
      <c r="T1903" s="38">
        <v>31896</v>
      </c>
      <c r="U1903" s="37" t="s">
        <v>3810</v>
      </c>
      <c r="V1903" s="37" t="s">
        <v>51</v>
      </c>
      <c r="W1903" s="38"/>
      <c r="X1903" s="40"/>
      <c r="Y1903" s="40"/>
      <c r="Z1903" s="36"/>
      <c r="AA1903" s="36"/>
      <c r="AB1903" s="40"/>
      <c r="AC1903" s="36"/>
      <c r="AD1903" s="37" t="s">
        <v>9992</v>
      </c>
      <c r="AE1903" s="38">
        <v>31896</v>
      </c>
      <c r="AF1903" s="37" t="s">
        <v>9992</v>
      </c>
      <c r="AG1903" s="37" t="s">
        <v>30</v>
      </c>
      <c r="AH1903" s="38"/>
      <c r="AI1903" s="37" t="s">
        <v>98</v>
      </c>
      <c r="AK1903" s="37" t="s">
        <v>51</v>
      </c>
      <c r="AM1903" s="40"/>
    </row>
    <row r="1904" spans="1:39">
      <c r="A1904" t="s">
        <v>9993</v>
      </c>
      <c r="B1904" s="37" t="s">
        <v>9994</v>
      </c>
      <c r="C1904" s="3">
        <v>43392.470266203702</v>
      </c>
      <c r="D1904" s="37" t="s">
        <v>9995</v>
      </c>
      <c r="E1904" s="37" t="s">
        <v>9996</v>
      </c>
      <c r="F1904" s="37" t="s">
        <v>88</v>
      </c>
      <c r="G1904" s="37" t="s">
        <v>45</v>
      </c>
      <c r="H1904" s="37" t="s">
        <v>46</v>
      </c>
      <c r="I1904" s="38">
        <v>30347</v>
      </c>
      <c r="J1904" s="37" t="s">
        <v>6404</v>
      </c>
      <c r="K1904" s="37" t="s">
        <v>90</v>
      </c>
      <c r="L1904" s="37" t="s">
        <v>51</v>
      </c>
      <c r="M1904" s="37" t="s">
        <v>1066</v>
      </c>
      <c r="N1904" s="37" t="s">
        <v>51</v>
      </c>
      <c r="O1904" s="37" t="s">
        <v>392</v>
      </c>
      <c r="P1904" s="37" t="s">
        <v>392</v>
      </c>
      <c r="Q1904" s="37" t="s">
        <v>137</v>
      </c>
      <c r="R1904" s="38"/>
      <c r="S1904" s="37" t="s">
        <v>51</v>
      </c>
      <c r="T1904" s="38">
        <v>30347</v>
      </c>
      <c r="U1904" s="37" t="s">
        <v>191</v>
      </c>
      <c r="V1904" s="37" t="s">
        <v>51</v>
      </c>
      <c r="W1904" s="38"/>
      <c r="X1904" s="40"/>
      <c r="Y1904" s="40"/>
      <c r="Z1904" s="36"/>
      <c r="AA1904" s="36"/>
      <c r="AB1904" s="40"/>
      <c r="AC1904" s="36"/>
      <c r="AD1904" s="37" t="s">
        <v>9997</v>
      </c>
      <c r="AE1904" s="38">
        <v>30470</v>
      </c>
      <c r="AF1904" s="37" t="s">
        <v>9997</v>
      </c>
      <c r="AG1904" s="37" t="s">
        <v>30</v>
      </c>
      <c r="AH1904" s="38"/>
      <c r="AI1904" s="37" t="s">
        <v>98</v>
      </c>
      <c r="AK1904" s="37" t="s">
        <v>51</v>
      </c>
      <c r="AM1904" s="40"/>
    </row>
    <row r="1905" spans="1:39">
      <c r="A1905" t="s">
        <v>9998</v>
      </c>
      <c r="B1905" s="37" t="s">
        <v>9999</v>
      </c>
      <c r="C1905" s="3">
        <v>43360.417060185202</v>
      </c>
      <c r="D1905" s="37" t="s">
        <v>10000</v>
      </c>
      <c r="E1905" s="37" t="s">
        <v>10001</v>
      </c>
      <c r="F1905" s="37" t="s">
        <v>88</v>
      </c>
      <c r="G1905" s="37" t="s">
        <v>45</v>
      </c>
      <c r="H1905" s="37" t="s">
        <v>46</v>
      </c>
      <c r="I1905" s="38">
        <v>30637</v>
      </c>
      <c r="J1905" s="37" t="s">
        <v>9420</v>
      </c>
      <c r="K1905" s="37" t="s">
        <v>90</v>
      </c>
      <c r="L1905" s="37" t="s">
        <v>51</v>
      </c>
      <c r="M1905" s="37" t="s">
        <v>1384</v>
      </c>
      <c r="N1905" s="37" t="s">
        <v>51</v>
      </c>
      <c r="O1905" s="37" t="s">
        <v>10002</v>
      </c>
      <c r="P1905" s="37" t="s">
        <v>10002</v>
      </c>
      <c r="Q1905" s="37" t="s">
        <v>54</v>
      </c>
      <c r="R1905" s="38"/>
      <c r="S1905" s="37" t="s">
        <v>51</v>
      </c>
      <c r="T1905" s="38">
        <v>30637</v>
      </c>
      <c r="U1905" s="37" t="s">
        <v>191</v>
      </c>
      <c r="V1905" s="37" t="s">
        <v>51</v>
      </c>
      <c r="W1905" s="38"/>
      <c r="X1905" s="40"/>
      <c r="Y1905" s="40"/>
      <c r="Z1905" s="36"/>
      <c r="AA1905" s="36"/>
      <c r="AB1905" s="40"/>
      <c r="AC1905" s="36"/>
      <c r="AD1905" s="37" t="s">
        <v>10003</v>
      </c>
      <c r="AE1905" s="38">
        <v>30693</v>
      </c>
      <c r="AF1905" s="37" t="s">
        <v>10003</v>
      </c>
      <c r="AG1905" s="37" t="s">
        <v>30</v>
      </c>
      <c r="AH1905" s="38"/>
      <c r="AI1905" s="37" t="s">
        <v>98</v>
      </c>
      <c r="AK1905" s="37" t="s">
        <v>51</v>
      </c>
      <c r="AM1905" s="40"/>
    </row>
    <row r="1906" spans="1:39">
      <c r="A1906" t="s">
        <v>10004</v>
      </c>
      <c r="B1906" s="37" t="s">
        <v>10005</v>
      </c>
      <c r="C1906" s="3">
        <v>43392.467858796299</v>
      </c>
      <c r="D1906" s="37" t="s">
        <v>10006</v>
      </c>
      <c r="E1906" s="37" t="s">
        <v>51</v>
      </c>
      <c r="F1906" s="37" t="s">
        <v>88</v>
      </c>
      <c r="G1906" s="37" t="s">
        <v>45</v>
      </c>
      <c r="H1906" s="37" t="s">
        <v>46</v>
      </c>
      <c r="I1906" s="38">
        <v>30399</v>
      </c>
      <c r="J1906" s="37" t="s">
        <v>6677</v>
      </c>
      <c r="K1906" s="37" t="s">
        <v>90</v>
      </c>
      <c r="L1906" s="37" t="s">
        <v>51</v>
      </c>
      <c r="M1906" s="37" t="s">
        <v>1594</v>
      </c>
      <c r="N1906" s="37" t="s">
        <v>51</v>
      </c>
      <c r="O1906" s="37" t="s">
        <v>2274</v>
      </c>
      <c r="P1906" s="37" t="s">
        <v>2274</v>
      </c>
      <c r="Q1906" s="37" t="s">
        <v>137</v>
      </c>
      <c r="R1906" s="38"/>
      <c r="S1906" s="37" t="s">
        <v>51</v>
      </c>
      <c r="T1906" s="38">
        <v>30399</v>
      </c>
      <c r="U1906" s="37" t="s">
        <v>82</v>
      </c>
      <c r="V1906" s="37" t="s">
        <v>51</v>
      </c>
      <c r="W1906" s="38"/>
      <c r="X1906" s="40"/>
      <c r="Y1906" s="40"/>
      <c r="Z1906" s="36"/>
      <c r="AA1906" s="36"/>
      <c r="AB1906" s="40"/>
      <c r="AC1906" s="36"/>
      <c r="AD1906" s="37" t="s">
        <v>10007</v>
      </c>
      <c r="AE1906" s="38">
        <v>30462</v>
      </c>
      <c r="AF1906" s="37" t="s">
        <v>10007</v>
      </c>
      <c r="AG1906" s="37" t="s">
        <v>30</v>
      </c>
      <c r="AH1906" s="38"/>
      <c r="AI1906" s="37" t="s">
        <v>98</v>
      </c>
      <c r="AK1906" s="37" t="s">
        <v>51</v>
      </c>
      <c r="AM1906" s="40"/>
    </row>
    <row r="1907" spans="1:39">
      <c r="A1907" t="s">
        <v>10008</v>
      </c>
      <c r="B1907" s="37" t="s">
        <v>10009</v>
      </c>
      <c r="C1907" s="3">
        <v>43343.666412036997</v>
      </c>
      <c r="D1907" s="37" t="s">
        <v>10010</v>
      </c>
      <c r="E1907" s="37" t="s">
        <v>10011</v>
      </c>
      <c r="F1907" s="37" t="s">
        <v>88</v>
      </c>
      <c r="G1907" s="37" t="s">
        <v>45</v>
      </c>
      <c r="H1907" s="37" t="s">
        <v>46</v>
      </c>
      <c r="I1907" s="38">
        <v>30347</v>
      </c>
      <c r="J1907" s="37" t="s">
        <v>2261</v>
      </c>
      <c r="K1907" s="37" t="s">
        <v>90</v>
      </c>
      <c r="L1907" s="37" t="s">
        <v>51</v>
      </c>
      <c r="M1907" s="37" t="s">
        <v>1147</v>
      </c>
      <c r="N1907" s="37" t="s">
        <v>51</v>
      </c>
      <c r="O1907" s="37" t="s">
        <v>56</v>
      </c>
      <c r="P1907" s="37" t="s">
        <v>56</v>
      </c>
      <c r="Q1907" s="37" t="s">
        <v>56</v>
      </c>
      <c r="R1907" s="38"/>
      <c r="S1907" s="37" t="s">
        <v>51</v>
      </c>
      <c r="T1907" s="38">
        <v>30347</v>
      </c>
      <c r="U1907" s="37" t="s">
        <v>3799</v>
      </c>
      <c r="V1907" s="37" t="s">
        <v>51</v>
      </c>
      <c r="W1907" s="38"/>
      <c r="X1907" s="40"/>
      <c r="Y1907" s="40"/>
      <c r="Z1907" s="36"/>
      <c r="AA1907" s="36"/>
      <c r="AB1907" s="40"/>
      <c r="AC1907" s="36"/>
      <c r="AD1907" s="37" t="s">
        <v>10012</v>
      </c>
      <c r="AE1907" s="38">
        <v>30518</v>
      </c>
      <c r="AF1907" s="37" t="s">
        <v>10012</v>
      </c>
      <c r="AG1907" s="37" t="s">
        <v>30</v>
      </c>
      <c r="AH1907" s="38"/>
      <c r="AI1907" s="37" t="s">
        <v>98</v>
      </c>
      <c r="AK1907" s="37" t="s">
        <v>51</v>
      </c>
      <c r="AM1907" s="40"/>
    </row>
    <row r="1908" spans="1:39">
      <c r="A1908" t="s">
        <v>10013</v>
      </c>
      <c r="B1908" s="37" t="s">
        <v>10014</v>
      </c>
      <c r="C1908" s="3">
        <v>43392.470266203702</v>
      </c>
      <c r="D1908" s="37" t="s">
        <v>10015</v>
      </c>
      <c r="E1908" s="37" t="s">
        <v>10016</v>
      </c>
      <c r="F1908" s="37" t="s">
        <v>88</v>
      </c>
      <c r="G1908" s="37" t="s">
        <v>45</v>
      </c>
      <c r="H1908" s="37" t="s">
        <v>46</v>
      </c>
      <c r="I1908" s="38">
        <v>30585</v>
      </c>
      <c r="J1908" s="37" t="s">
        <v>9420</v>
      </c>
      <c r="K1908" s="37" t="s">
        <v>90</v>
      </c>
      <c r="L1908" s="37" t="s">
        <v>51</v>
      </c>
      <c r="M1908" s="37" t="s">
        <v>1066</v>
      </c>
      <c r="N1908" s="37" t="s">
        <v>51</v>
      </c>
      <c r="O1908" s="37" t="s">
        <v>10017</v>
      </c>
      <c r="P1908" s="37" t="s">
        <v>10017</v>
      </c>
      <c r="Q1908" s="37" t="s">
        <v>54</v>
      </c>
      <c r="R1908" s="38"/>
      <c r="S1908" s="37" t="s">
        <v>10018</v>
      </c>
      <c r="T1908" s="38">
        <v>30585</v>
      </c>
      <c r="U1908" s="37" t="s">
        <v>191</v>
      </c>
      <c r="V1908" s="37" t="s">
        <v>51</v>
      </c>
      <c r="W1908" s="38"/>
      <c r="X1908" s="40"/>
      <c r="Y1908" s="40"/>
      <c r="Z1908" s="36"/>
      <c r="AA1908" s="36"/>
      <c r="AB1908" s="40"/>
      <c r="AC1908" s="36"/>
      <c r="AD1908" s="37" t="s">
        <v>10019</v>
      </c>
      <c r="AE1908" s="38">
        <v>30755</v>
      </c>
      <c r="AF1908" s="37" t="s">
        <v>10019</v>
      </c>
      <c r="AG1908" s="37" t="s">
        <v>30</v>
      </c>
      <c r="AH1908" s="38"/>
      <c r="AI1908" s="37" t="s">
        <v>98</v>
      </c>
      <c r="AK1908" s="37" t="s">
        <v>51</v>
      </c>
      <c r="AM1908" s="40"/>
    </row>
    <row r="1909" spans="1:39">
      <c r="A1909" t="s">
        <v>10020</v>
      </c>
      <c r="B1909" s="37" t="s">
        <v>10021</v>
      </c>
      <c r="C1909" s="3">
        <v>43343.676689814798</v>
      </c>
      <c r="D1909" s="37" t="s">
        <v>10022</v>
      </c>
      <c r="E1909" s="37" t="s">
        <v>10023</v>
      </c>
      <c r="F1909" s="37" t="s">
        <v>88</v>
      </c>
      <c r="G1909" s="37" t="s">
        <v>45</v>
      </c>
      <c r="H1909" s="37" t="s">
        <v>46</v>
      </c>
      <c r="I1909" s="38">
        <v>30347</v>
      </c>
      <c r="J1909" s="37" t="s">
        <v>6404</v>
      </c>
      <c r="K1909" s="37" t="s">
        <v>90</v>
      </c>
      <c r="L1909" s="37" t="s">
        <v>51</v>
      </c>
      <c r="M1909" s="37" t="s">
        <v>5860</v>
      </c>
      <c r="N1909" s="37" t="s">
        <v>51</v>
      </c>
      <c r="O1909" s="37" t="s">
        <v>337</v>
      </c>
      <c r="P1909" s="37" t="s">
        <v>337</v>
      </c>
      <c r="Q1909" s="37" t="s">
        <v>137</v>
      </c>
      <c r="R1909" s="38"/>
      <c r="S1909" s="37" t="s">
        <v>51</v>
      </c>
      <c r="T1909" s="38">
        <v>30347</v>
      </c>
      <c r="U1909" s="37" t="s">
        <v>108</v>
      </c>
      <c r="V1909" s="37" t="s">
        <v>51</v>
      </c>
      <c r="W1909" s="38"/>
      <c r="X1909" s="40"/>
      <c r="Y1909" s="40"/>
      <c r="Z1909" s="36"/>
      <c r="AA1909" s="36"/>
      <c r="AB1909" s="40"/>
      <c r="AC1909" s="36"/>
      <c r="AD1909" s="37" t="s">
        <v>10024</v>
      </c>
      <c r="AE1909" s="38">
        <v>30462</v>
      </c>
      <c r="AF1909" s="37" t="s">
        <v>10024</v>
      </c>
      <c r="AG1909" s="37" t="s">
        <v>30</v>
      </c>
      <c r="AH1909" s="38"/>
      <c r="AI1909" s="37" t="s">
        <v>98</v>
      </c>
      <c r="AK1909" s="37" t="s">
        <v>51</v>
      </c>
      <c r="AM1909" s="40"/>
    </row>
    <row r="1910" spans="1:39">
      <c r="A1910" t="s">
        <v>10025</v>
      </c>
      <c r="B1910" s="37" t="s">
        <v>10026</v>
      </c>
      <c r="C1910" s="3">
        <v>43361.653148148202</v>
      </c>
      <c r="D1910" s="37" t="s">
        <v>10027</v>
      </c>
      <c r="E1910" s="37" t="s">
        <v>51</v>
      </c>
      <c r="F1910" s="37" t="s">
        <v>88</v>
      </c>
      <c r="G1910" s="37" t="s">
        <v>45</v>
      </c>
      <c r="H1910" s="37" t="s">
        <v>65</v>
      </c>
      <c r="I1910" s="38">
        <v>30347</v>
      </c>
      <c r="J1910" s="37" t="s">
        <v>6404</v>
      </c>
      <c r="K1910" s="37" t="s">
        <v>90</v>
      </c>
      <c r="L1910" s="37" t="s">
        <v>51</v>
      </c>
      <c r="M1910" s="37" t="s">
        <v>1216</v>
      </c>
      <c r="N1910" s="37" t="s">
        <v>51</v>
      </c>
      <c r="O1910" s="37" t="s">
        <v>337</v>
      </c>
      <c r="P1910" s="37" t="s">
        <v>337</v>
      </c>
      <c r="Q1910" s="37" t="s">
        <v>137</v>
      </c>
      <c r="R1910" s="38"/>
      <c r="S1910" s="37" t="s">
        <v>51</v>
      </c>
      <c r="T1910" s="38">
        <v>30347</v>
      </c>
      <c r="U1910" s="37" t="s">
        <v>108</v>
      </c>
      <c r="V1910" s="37" t="s">
        <v>51</v>
      </c>
      <c r="W1910" s="38"/>
      <c r="X1910" s="40"/>
      <c r="Y1910" s="40"/>
      <c r="Z1910" s="36"/>
      <c r="AA1910" s="36"/>
      <c r="AB1910" s="40"/>
      <c r="AC1910" s="36"/>
      <c r="AD1910" s="37" t="s">
        <v>10028</v>
      </c>
      <c r="AE1910" s="38">
        <v>30462</v>
      </c>
      <c r="AF1910" s="37" t="s">
        <v>10028</v>
      </c>
      <c r="AG1910" s="37" t="s">
        <v>30</v>
      </c>
      <c r="AH1910" s="38"/>
      <c r="AI1910" s="37" t="s">
        <v>98</v>
      </c>
      <c r="AK1910" s="37" t="s">
        <v>51</v>
      </c>
      <c r="AM1910" s="40"/>
    </row>
    <row r="1911" spans="1:39">
      <c r="A1911" t="s">
        <v>10029</v>
      </c>
      <c r="B1911" s="37" t="s">
        <v>10030</v>
      </c>
      <c r="C1911" s="3">
        <v>43343.667280092603</v>
      </c>
      <c r="D1911" s="37" t="s">
        <v>10031</v>
      </c>
      <c r="E1911" s="37" t="s">
        <v>10032</v>
      </c>
      <c r="F1911" s="37" t="s">
        <v>88</v>
      </c>
      <c r="G1911" s="37" t="s">
        <v>45</v>
      </c>
      <c r="H1911" s="37" t="s">
        <v>65</v>
      </c>
      <c r="I1911" s="38">
        <v>30347</v>
      </c>
      <c r="J1911" s="37" t="s">
        <v>6404</v>
      </c>
      <c r="K1911" s="37" t="s">
        <v>90</v>
      </c>
      <c r="L1911" s="37" t="s">
        <v>51</v>
      </c>
      <c r="M1911" s="37" t="s">
        <v>2327</v>
      </c>
      <c r="N1911" s="37" t="s">
        <v>51</v>
      </c>
      <c r="O1911" s="37" t="s">
        <v>337</v>
      </c>
      <c r="P1911" s="37" t="s">
        <v>337</v>
      </c>
      <c r="Q1911" s="37" t="s">
        <v>137</v>
      </c>
      <c r="R1911" s="38"/>
      <c r="S1911" s="37" t="s">
        <v>51</v>
      </c>
      <c r="T1911" s="38">
        <v>30347</v>
      </c>
      <c r="U1911" s="37" t="s">
        <v>108</v>
      </c>
      <c r="V1911" s="37" t="s">
        <v>51</v>
      </c>
      <c r="W1911" s="38"/>
      <c r="X1911" s="40"/>
      <c r="Y1911" s="40"/>
      <c r="Z1911" s="36"/>
      <c r="AA1911" s="36"/>
      <c r="AB1911" s="40"/>
      <c r="AC1911" s="36"/>
      <c r="AD1911" s="37" t="s">
        <v>10033</v>
      </c>
      <c r="AE1911" s="38">
        <v>30561</v>
      </c>
      <c r="AF1911" s="37" t="s">
        <v>10033</v>
      </c>
      <c r="AG1911" s="37" t="s">
        <v>30</v>
      </c>
      <c r="AH1911" s="38"/>
      <c r="AI1911" s="37" t="s">
        <v>98</v>
      </c>
      <c r="AK1911" s="37" t="s">
        <v>51</v>
      </c>
      <c r="AM1911" s="40"/>
    </row>
    <row r="1912" spans="1:39">
      <c r="A1912" t="s">
        <v>10034</v>
      </c>
      <c r="B1912" s="37" t="s">
        <v>10035</v>
      </c>
      <c r="C1912" s="3">
        <v>43343.676689814798</v>
      </c>
      <c r="D1912" s="37" t="s">
        <v>10036</v>
      </c>
      <c r="E1912" s="37" t="s">
        <v>10037</v>
      </c>
      <c r="F1912" s="37" t="s">
        <v>88</v>
      </c>
      <c r="G1912" s="37" t="s">
        <v>45</v>
      </c>
      <c r="H1912" s="37" t="s">
        <v>46</v>
      </c>
      <c r="I1912" s="38">
        <v>30361</v>
      </c>
      <c r="J1912" s="37" t="s">
        <v>1104</v>
      </c>
      <c r="K1912" s="37" t="s">
        <v>90</v>
      </c>
      <c r="L1912" s="37" t="s">
        <v>51</v>
      </c>
      <c r="M1912" s="37" t="s">
        <v>5860</v>
      </c>
      <c r="N1912" s="37" t="s">
        <v>51</v>
      </c>
      <c r="O1912" s="37" t="s">
        <v>337</v>
      </c>
      <c r="P1912" s="37" t="s">
        <v>337</v>
      </c>
      <c r="Q1912" s="37" t="s">
        <v>137</v>
      </c>
      <c r="R1912" s="38"/>
      <c r="S1912" s="37" t="s">
        <v>51</v>
      </c>
      <c r="T1912" s="38">
        <v>30361</v>
      </c>
      <c r="U1912" s="37" t="s">
        <v>197</v>
      </c>
      <c r="V1912" s="37" t="s">
        <v>51</v>
      </c>
      <c r="W1912" s="38"/>
      <c r="X1912" s="40"/>
      <c r="Y1912" s="40"/>
      <c r="Z1912" s="36"/>
      <c r="AA1912" s="36"/>
      <c r="AB1912" s="40"/>
      <c r="AC1912" s="36"/>
      <c r="AD1912" s="37" t="s">
        <v>10038</v>
      </c>
      <c r="AE1912" s="38">
        <v>30434</v>
      </c>
      <c r="AF1912" s="37" t="s">
        <v>10038</v>
      </c>
      <c r="AG1912" s="37" t="s">
        <v>30</v>
      </c>
      <c r="AH1912" s="38"/>
      <c r="AI1912" s="37" t="s">
        <v>98</v>
      </c>
      <c r="AK1912" s="37" t="s">
        <v>51</v>
      </c>
      <c r="AM1912" s="40"/>
    </row>
    <row r="1913" spans="1:39">
      <c r="A1913" t="s">
        <v>10039</v>
      </c>
      <c r="B1913" s="37" t="s">
        <v>10040</v>
      </c>
      <c r="C1913" s="3">
        <v>43360.417060185202</v>
      </c>
      <c r="D1913" s="37" t="s">
        <v>10041</v>
      </c>
      <c r="E1913" s="37" t="s">
        <v>10042</v>
      </c>
      <c r="F1913" s="37" t="s">
        <v>88</v>
      </c>
      <c r="G1913" s="37" t="s">
        <v>45</v>
      </c>
      <c r="H1913" s="37" t="s">
        <v>46</v>
      </c>
      <c r="I1913" s="38">
        <v>33372</v>
      </c>
      <c r="J1913" s="37" t="s">
        <v>10043</v>
      </c>
      <c r="K1913" s="37" t="s">
        <v>90</v>
      </c>
      <c r="L1913" s="37" t="s">
        <v>51</v>
      </c>
      <c r="M1913" s="37" t="s">
        <v>1384</v>
      </c>
      <c r="N1913" s="37" t="s">
        <v>51</v>
      </c>
      <c r="O1913" s="37" t="s">
        <v>327</v>
      </c>
      <c r="P1913" s="37" t="s">
        <v>327</v>
      </c>
      <c r="Q1913" s="37" t="s">
        <v>137</v>
      </c>
      <c r="R1913" s="38"/>
      <c r="S1913" s="37" t="s">
        <v>51</v>
      </c>
      <c r="T1913" s="38">
        <v>33372</v>
      </c>
      <c r="U1913" s="37" t="s">
        <v>55</v>
      </c>
      <c r="V1913" s="37" t="s">
        <v>51</v>
      </c>
      <c r="W1913" s="38"/>
      <c r="X1913" s="40"/>
      <c r="Y1913" s="40"/>
      <c r="Z1913" s="36"/>
      <c r="AA1913" s="36"/>
      <c r="AB1913" s="40"/>
      <c r="AC1913" s="36"/>
      <c r="AD1913" s="37" t="s">
        <v>10044</v>
      </c>
      <c r="AE1913" s="38">
        <v>33372</v>
      </c>
      <c r="AF1913" s="37" t="s">
        <v>10044</v>
      </c>
      <c r="AG1913" s="37" t="s">
        <v>30</v>
      </c>
      <c r="AH1913" s="38"/>
      <c r="AI1913" s="37" t="s">
        <v>98</v>
      </c>
      <c r="AK1913" s="37" t="s">
        <v>51</v>
      </c>
      <c r="AM1913" s="40"/>
    </row>
    <row r="1914" spans="1:39">
      <c r="A1914" t="s">
        <v>10045</v>
      </c>
      <c r="B1914" s="37" t="s">
        <v>10046</v>
      </c>
      <c r="C1914" s="3">
        <v>43392.4702777778</v>
      </c>
      <c r="D1914" s="37" t="s">
        <v>10047</v>
      </c>
      <c r="E1914" s="37" t="s">
        <v>10048</v>
      </c>
      <c r="F1914" s="37" t="s">
        <v>88</v>
      </c>
      <c r="G1914" s="37" t="s">
        <v>45</v>
      </c>
      <c r="H1914" s="37" t="s">
        <v>46</v>
      </c>
      <c r="I1914" s="38">
        <v>31211</v>
      </c>
      <c r="J1914" s="37" t="s">
        <v>2715</v>
      </c>
      <c r="K1914" s="37" t="s">
        <v>90</v>
      </c>
      <c r="L1914" s="37" t="s">
        <v>51</v>
      </c>
      <c r="M1914" s="37" t="s">
        <v>1066</v>
      </c>
      <c r="N1914" s="37" t="s">
        <v>51</v>
      </c>
      <c r="O1914" s="37" t="s">
        <v>10049</v>
      </c>
      <c r="P1914" s="37" t="s">
        <v>10049</v>
      </c>
      <c r="Q1914" s="37" t="s">
        <v>54</v>
      </c>
      <c r="R1914" s="38"/>
      <c r="S1914" s="37" t="s">
        <v>10050</v>
      </c>
      <c r="T1914" s="38">
        <v>31211</v>
      </c>
      <c r="U1914" s="37" t="s">
        <v>191</v>
      </c>
      <c r="V1914" s="37" t="s">
        <v>51</v>
      </c>
      <c r="W1914" s="38"/>
      <c r="X1914" s="40"/>
      <c r="Y1914" s="40"/>
      <c r="Z1914" s="36"/>
      <c r="AA1914" s="36"/>
      <c r="AB1914" s="40"/>
      <c r="AC1914" s="36"/>
      <c r="AD1914" s="37" t="s">
        <v>10051</v>
      </c>
      <c r="AE1914" s="38">
        <v>31211</v>
      </c>
      <c r="AF1914" s="37" t="s">
        <v>10051</v>
      </c>
      <c r="AG1914" s="37" t="s">
        <v>30</v>
      </c>
      <c r="AH1914" s="38"/>
      <c r="AI1914" s="37" t="s">
        <v>98</v>
      </c>
      <c r="AK1914" s="37" t="s">
        <v>51</v>
      </c>
      <c r="AM1914" s="40"/>
    </row>
    <row r="1915" spans="1:39">
      <c r="A1915" t="s">
        <v>10052</v>
      </c>
      <c r="B1915" s="37" t="s">
        <v>10053</v>
      </c>
      <c r="C1915" s="3">
        <v>43392.468969907401</v>
      </c>
      <c r="D1915" s="37" t="s">
        <v>10054</v>
      </c>
      <c r="E1915" s="37" t="s">
        <v>10055</v>
      </c>
      <c r="F1915" s="37" t="s">
        <v>88</v>
      </c>
      <c r="G1915" s="37" t="s">
        <v>45</v>
      </c>
      <c r="H1915" s="37" t="s">
        <v>65</v>
      </c>
      <c r="I1915" s="38">
        <v>30391</v>
      </c>
      <c r="J1915" s="37" t="s">
        <v>1508</v>
      </c>
      <c r="K1915" s="37" t="s">
        <v>90</v>
      </c>
      <c r="L1915" s="37" t="s">
        <v>51</v>
      </c>
      <c r="M1915" s="37" t="s">
        <v>1066</v>
      </c>
      <c r="N1915" s="37" t="s">
        <v>51</v>
      </c>
      <c r="O1915" s="37" t="s">
        <v>10056</v>
      </c>
      <c r="P1915" s="37" t="s">
        <v>10056</v>
      </c>
      <c r="Q1915" s="37" t="s">
        <v>54</v>
      </c>
      <c r="R1915" s="38"/>
      <c r="S1915" s="37" t="s">
        <v>4016</v>
      </c>
      <c r="T1915" s="38">
        <v>30391</v>
      </c>
      <c r="U1915" s="37" t="s">
        <v>294</v>
      </c>
      <c r="V1915" s="37" t="s">
        <v>51</v>
      </c>
      <c r="W1915" s="38"/>
      <c r="X1915" s="40"/>
      <c r="Y1915" s="40"/>
      <c r="Z1915" s="36"/>
      <c r="AA1915" s="36"/>
      <c r="AB1915" s="40"/>
      <c r="AC1915" s="36"/>
      <c r="AD1915" s="37" t="s">
        <v>10057</v>
      </c>
      <c r="AE1915" s="38">
        <v>30391</v>
      </c>
      <c r="AF1915" s="37" t="s">
        <v>10057</v>
      </c>
      <c r="AG1915" s="37" t="s">
        <v>30</v>
      </c>
      <c r="AH1915" s="38"/>
      <c r="AI1915" s="37" t="s">
        <v>98</v>
      </c>
      <c r="AK1915" s="37" t="s">
        <v>51</v>
      </c>
      <c r="AM1915" s="40"/>
    </row>
    <row r="1916" spans="1:39">
      <c r="A1916" t="s">
        <v>10058</v>
      </c>
      <c r="B1916" s="37" t="s">
        <v>10059</v>
      </c>
      <c r="C1916" s="3">
        <v>43343.667280092603</v>
      </c>
      <c r="D1916" s="37" t="s">
        <v>10060</v>
      </c>
      <c r="E1916" s="37" t="s">
        <v>10061</v>
      </c>
      <c r="F1916" s="37" t="s">
        <v>88</v>
      </c>
      <c r="G1916" s="37" t="s">
        <v>45</v>
      </c>
      <c r="H1916" s="37" t="s">
        <v>65</v>
      </c>
      <c r="I1916" s="38">
        <v>30375</v>
      </c>
      <c r="J1916" s="37" t="s">
        <v>9420</v>
      </c>
      <c r="K1916" s="37" t="s">
        <v>90</v>
      </c>
      <c r="L1916" s="37" t="s">
        <v>51</v>
      </c>
      <c r="M1916" s="37" t="s">
        <v>2327</v>
      </c>
      <c r="N1916" s="37" t="s">
        <v>51</v>
      </c>
      <c r="O1916" s="37" t="s">
        <v>10062</v>
      </c>
      <c r="P1916" s="37" t="s">
        <v>10062</v>
      </c>
      <c r="Q1916" s="37" t="s">
        <v>54</v>
      </c>
      <c r="R1916" s="38"/>
      <c r="S1916" s="37" t="s">
        <v>51</v>
      </c>
      <c r="T1916" s="38">
        <v>30375</v>
      </c>
      <c r="U1916" s="37" t="s">
        <v>191</v>
      </c>
      <c r="V1916" s="37" t="s">
        <v>51</v>
      </c>
      <c r="W1916" s="38"/>
      <c r="X1916" s="40"/>
      <c r="Y1916" s="40"/>
      <c r="Z1916" s="36"/>
      <c r="AA1916" s="36"/>
      <c r="AB1916" s="40"/>
      <c r="AC1916" s="36"/>
      <c r="AD1916" s="37" t="s">
        <v>10063</v>
      </c>
      <c r="AE1916" s="38">
        <v>30533</v>
      </c>
      <c r="AF1916" s="37" t="s">
        <v>10063</v>
      </c>
      <c r="AG1916" s="37" t="s">
        <v>30</v>
      </c>
      <c r="AH1916" s="38"/>
      <c r="AI1916" s="37" t="s">
        <v>98</v>
      </c>
      <c r="AK1916" s="37" t="s">
        <v>51</v>
      </c>
      <c r="AM1916" s="40"/>
    </row>
    <row r="1917" spans="1:39">
      <c r="A1917" t="s">
        <v>10064</v>
      </c>
      <c r="B1917" s="37" t="s">
        <v>10065</v>
      </c>
      <c r="C1917" s="3">
        <v>43392.474421296298</v>
      </c>
      <c r="D1917" s="37" t="s">
        <v>10066</v>
      </c>
      <c r="E1917" s="37" t="s">
        <v>10067</v>
      </c>
      <c r="F1917" s="37" t="s">
        <v>88</v>
      </c>
      <c r="G1917" s="37" t="s">
        <v>45</v>
      </c>
      <c r="H1917" s="37" t="s">
        <v>46</v>
      </c>
      <c r="I1917" s="38">
        <v>30482</v>
      </c>
      <c r="J1917" s="37" t="s">
        <v>1111</v>
      </c>
      <c r="K1917" s="37" t="s">
        <v>90</v>
      </c>
      <c r="L1917" s="37" t="s">
        <v>51</v>
      </c>
      <c r="M1917" s="37" t="s">
        <v>1161</v>
      </c>
      <c r="N1917" s="37" t="s">
        <v>51</v>
      </c>
      <c r="O1917" s="37" t="s">
        <v>337</v>
      </c>
      <c r="P1917" s="37" t="s">
        <v>337</v>
      </c>
      <c r="Q1917" s="37" t="s">
        <v>137</v>
      </c>
      <c r="R1917" s="38"/>
      <c r="S1917" s="37" t="s">
        <v>51</v>
      </c>
      <c r="T1917" s="38">
        <v>30482</v>
      </c>
      <c r="U1917" s="37" t="s">
        <v>138</v>
      </c>
      <c r="V1917" s="37" t="s">
        <v>51</v>
      </c>
      <c r="W1917" s="38"/>
      <c r="X1917" s="40"/>
      <c r="Y1917" s="40"/>
      <c r="Z1917" s="36"/>
      <c r="AA1917" s="36"/>
      <c r="AB1917" s="40"/>
      <c r="AC1917" s="36"/>
      <c r="AD1917" s="37" t="s">
        <v>10068</v>
      </c>
      <c r="AE1917" s="38">
        <v>30518</v>
      </c>
      <c r="AF1917" s="37" t="s">
        <v>10068</v>
      </c>
      <c r="AG1917" s="37" t="s">
        <v>30</v>
      </c>
      <c r="AH1917" s="38"/>
      <c r="AI1917" s="37" t="s">
        <v>98</v>
      </c>
      <c r="AK1917" s="37" t="s">
        <v>51</v>
      </c>
      <c r="AM1917" s="40"/>
    </row>
    <row r="1918" spans="1:39">
      <c r="A1918" t="s">
        <v>10069</v>
      </c>
      <c r="B1918" s="37" t="s">
        <v>10070</v>
      </c>
      <c r="C1918" s="3">
        <v>43343.676689814798</v>
      </c>
      <c r="D1918" s="37" t="s">
        <v>10071</v>
      </c>
      <c r="E1918" s="37" t="s">
        <v>10072</v>
      </c>
      <c r="F1918" s="37" t="s">
        <v>88</v>
      </c>
      <c r="G1918" s="37" t="s">
        <v>45</v>
      </c>
      <c r="H1918" s="37" t="s">
        <v>46</v>
      </c>
      <c r="I1918" s="38">
        <v>30427</v>
      </c>
      <c r="J1918" s="37" t="s">
        <v>1111</v>
      </c>
      <c r="K1918" s="37" t="s">
        <v>90</v>
      </c>
      <c r="L1918" s="37" t="s">
        <v>51</v>
      </c>
      <c r="M1918" s="37" t="s">
        <v>5860</v>
      </c>
      <c r="N1918" s="37" t="s">
        <v>51</v>
      </c>
      <c r="O1918" s="37" t="s">
        <v>337</v>
      </c>
      <c r="P1918" s="37" t="s">
        <v>337</v>
      </c>
      <c r="Q1918" s="37" t="s">
        <v>137</v>
      </c>
      <c r="R1918" s="38"/>
      <c r="S1918" s="37" t="s">
        <v>51</v>
      </c>
      <c r="T1918" s="38">
        <v>30427</v>
      </c>
      <c r="U1918" s="37" t="s">
        <v>138</v>
      </c>
      <c r="V1918" s="37" t="s">
        <v>51</v>
      </c>
      <c r="W1918" s="38"/>
      <c r="X1918" s="40"/>
      <c r="Y1918" s="40"/>
      <c r="Z1918" s="36"/>
      <c r="AA1918" s="36"/>
      <c r="AB1918" s="40"/>
      <c r="AC1918" s="36"/>
      <c r="AD1918" s="37" t="s">
        <v>10073</v>
      </c>
      <c r="AE1918" s="38">
        <v>30497</v>
      </c>
      <c r="AF1918" s="37" t="s">
        <v>10073</v>
      </c>
      <c r="AG1918" s="37" t="s">
        <v>30</v>
      </c>
      <c r="AH1918" s="38"/>
      <c r="AI1918" s="37" t="s">
        <v>98</v>
      </c>
      <c r="AK1918" s="37" t="s">
        <v>51</v>
      </c>
      <c r="AM1918" s="40"/>
    </row>
    <row r="1919" spans="1:39">
      <c r="A1919" t="s">
        <v>10074</v>
      </c>
      <c r="B1919" s="37" t="s">
        <v>10075</v>
      </c>
      <c r="C1919" s="3">
        <v>43392.467754629601</v>
      </c>
      <c r="D1919" s="37" t="s">
        <v>10076</v>
      </c>
      <c r="E1919" s="37" t="s">
        <v>51</v>
      </c>
      <c r="F1919" s="37" t="s">
        <v>88</v>
      </c>
      <c r="G1919" s="37" t="s">
        <v>45</v>
      </c>
      <c r="H1919" s="37" t="s">
        <v>65</v>
      </c>
      <c r="I1919" s="38">
        <v>30354</v>
      </c>
      <c r="J1919" s="37" t="s">
        <v>1111</v>
      </c>
      <c r="K1919" s="37" t="s">
        <v>90</v>
      </c>
      <c r="L1919" s="37" t="s">
        <v>51</v>
      </c>
      <c r="M1919" s="37" t="s">
        <v>1161</v>
      </c>
      <c r="N1919" s="37" t="s">
        <v>51</v>
      </c>
      <c r="O1919" s="37" t="s">
        <v>337</v>
      </c>
      <c r="P1919" s="37" t="s">
        <v>337</v>
      </c>
      <c r="Q1919" s="37" t="s">
        <v>137</v>
      </c>
      <c r="R1919" s="38"/>
      <c r="S1919" s="37" t="s">
        <v>51</v>
      </c>
      <c r="T1919" s="38">
        <v>30354</v>
      </c>
      <c r="U1919" s="37" t="s">
        <v>329</v>
      </c>
      <c r="V1919" s="37" t="s">
        <v>51</v>
      </c>
      <c r="W1919" s="38"/>
      <c r="X1919" s="40"/>
      <c r="Y1919" s="40"/>
      <c r="Z1919" s="36"/>
      <c r="AA1919" s="36"/>
      <c r="AB1919" s="40"/>
      <c r="AC1919" s="36"/>
      <c r="AD1919" s="37" t="s">
        <v>10077</v>
      </c>
      <c r="AE1919" s="38">
        <v>30355</v>
      </c>
      <c r="AF1919" s="37" t="s">
        <v>10077</v>
      </c>
      <c r="AG1919" s="37" t="s">
        <v>30</v>
      </c>
      <c r="AH1919" s="38"/>
      <c r="AI1919" s="37" t="s">
        <v>98</v>
      </c>
      <c r="AK1919" s="37" t="s">
        <v>51</v>
      </c>
      <c r="AM1919" s="40"/>
    </row>
    <row r="1920" spans="1:39">
      <c r="A1920" t="s">
        <v>10078</v>
      </c>
      <c r="B1920" s="37" t="s">
        <v>10079</v>
      </c>
      <c r="C1920" s="3">
        <v>43361.653414351902</v>
      </c>
      <c r="D1920" s="37" t="s">
        <v>10080</v>
      </c>
      <c r="E1920" s="37" t="s">
        <v>51</v>
      </c>
      <c r="F1920" s="37" t="s">
        <v>88</v>
      </c>
      <c r="G1920" s="37" t="s">
        <v>45</v>
      </c>
      <c r="H1920" s="37" t="s">
        <v>65</v>
      </c>
      <c r="I1920" s="38">
        <v>30354</v>
      </c>
      <c r="J1920" s="37" t="s">
        <v>1111</v>
      </c>
      <c r="K1920" s="37" t="s">
        <v>90</v>
      </c>
      <c r="L1920" s="37" t="s">
        <v>51</v>
      </c>
      <c r="M1920" s="37" t="s">
        <v>1073</v>
      </c>
      <c r="N1920" s="37" t="s">
        <v>51</v>
      </c>
      <c r="O1920" s="37" t="s">
        <v>337</v>
      </c>
      <c r="P1920" s="37" t="s">
        <v>337</v>
      </c>
      <c r="Q1920" s="37" t="s">
        <v>137</v>
      </c>
      <c r="R1920" s="38"/>
      <c r="S1920" s="37" t="s">
        <v>51</v>
      </c>
      <c r="T1920" s="38">
        <v>30354</v>
      </c>
      <c r="U1920" s="37" t="s">
        <v>329</v>
      </c>
      <c r="V1920" s="37" t="s">
        <v>51</v>
      </c>
      <c r="W1920" s="38"/>
      <c r="X1920" s="40"/>
      <c r="Y1920" s="40"/>
      <c r="Z1920" s="36"/>
      <c r="AA1920" s="36"/>
      <c r="AB1920" s="40"/>
      <c r="AC1920" s="36"/>
      <c r="AD1920" s="37" t="s">
        <v>10081</v>
      </c>
      <c r="AE1920" s="38">
        <v>30355</v>
      </c>
      <c r="AF1920" s="37" t="s">
        <v>10081</v>
      </c>
      <c r="AG1920" s="37" t="s">
        <v>30</v>
      </c>
      <c r="AH1920" s="38"/>
      <c r="AI1920" s="37" t="s">
        <v>98</v>
      </c>
      <c r="AK1920" s="37" t="s">
        <v>51</v>
      </c>
      <c r="AM1920" s="40"/>
    </row>
    <row r="1921" spans="1:39">
      <c r="A1921" t="s">
        <v>10082</v>
      </c>
      <c r="B1921" s="37" t="s">
        <v>10083</v>
      </c>
      <c r="C1921" s="3">
        <v>43343.676689814798</v>
      </c>
      <c r="D1921" s="37" t="s">
        <v>10084</v>
      </c>
      <c r="E1921" s="37" t="s">
        <v>10085</v>
      </c>
      <c r="F1921" s="37" t="s">
        <v>88</v>
      </c>
      <c r="G1921" s="37" t="s">
        <v>45</v>
      </c>
      <c r="H1921" s="37" t="s">
        <v>46</v>
      </c>
      <c r="I1921" s="38">
        <v>30432</v>
      </c>
      <c r="J1921" s="37" t="s">
        <v>1111</v>
      </c>
      <c r="K1921" s="37" t="s">
        <v>90</v>
      </c>
      <c r="L1921" s="37" t="s">
        <v>51</v>
      </c>
      <c r="M1921" s="37" t="s">
        <v>5860</v>
      </c>
      <c r="N1921" s="37" t="s">
        <v>51</v>
      </c>
      <c r="O1921" s="37" t="s">
        <v>337</v>
      </c>
      <c r="P1921" s="37" t="s">
        <v>337</v>
      </c>
      <c r="Q1921" s="37" t="s">
        <v>137</v>
      </c>
      <c r="R1921" s="38"/>
      <c r="S1921" s="37" t="s">
        <v>51</v>
      </c>
      <c r="T1921" s="38">
        <v>30432</v>
      </c>
      <c r="U1921" s="37" t="s">
        <v>498</v>
      </c>
      <c r="V1921" s="37" t="s">
        <v>51</v>
      </c>
      <c r="W1921" s="38"/>
      <c r="X1921" s="40"/>
      <c r="Y1921" s="40"/>
      <c r="Z1921" s="36"/>
      <c r="AA1921" s="36"/>
      <c r="AB1921" s="40"/>
      <c r="AC1921" s="36"/>
      <c r="AD1921" s="37" t="s">
        <v>2293</v>
      </c>
      <c r="AE1921" s="38">
        <v>30497</v>
      </c>
      <c r="AF1921" s="37" t="s">
        <v>2293</v>
      </c>
      <c r="AG1921" s="37" t="s">
        <v>30</v>
      </c>
      <c r="AH1921" s="38"/>
      <c r="AI1921" s="37" t="s">
        <v>98</v>
      </c>
      <c r="AK1921" s="37" t="s">
        <v>51</v>
      </c>
      <c r="AM1921" s="40"/>
    </row>
    <row r="1922" spans="1:39">
      <c r="A1922" t="s">
        <v>10086</v>
      </c>
      <c r="B1922" s="37" t="s">
        <v>10087</v>
      </c>
      <c r="C1922" s="3">
        <v>43343.653252314798</v>
      </c>
      <c r="D1922" s="37" t="s">
        <v>10088</v>
      </c>
      <c r="E1922" s="37" t="s">
        <v>51</v>
      </c>
      <c r="F1922" s="37" t="s">
        <v>88</v>
      </c>
      <c r="G1922" s="37" t="s">
        <v>45</v>
      </c>
      <c r="H1922" s="37" t="s">
        <v>65</v>
      </c>
      <c r="I1922" s="38">
        <v>30798</v>
      </c>
      <c r="J1922" s="37" t="s">
        <v>7337</v>
      </c>
      <c r="K1922" s="37" t="s">
        <v>90</v>
      </c>
      <c r="L1922" s="37" t="s">
        <v>51</v>
      </c>
      <c r="M1922" s="37" t="s">
        <v>1066</v>
      </c>
      <c r="N1922" s="37" t="s">
        <v>51</v>
      </c>
      <c r="O1922" s="37" t="s">
        <v>10089</v>
      </c>
      <c r="P1922" s="37" t="s">
        <v>10089</v>
      </c>
      <c r="Q1922" s="37" t="s">
        <v>54</v>
      </c>
      <c r="R1922" s="38"/>
      <c r="S1922" s="37" t="s">
        <v>51</v>
      </c>
      <c r="T1922" s="38">
        <v>30798</v>
      </c>
      <c r="U1922" s="37" t="s">
        <v>96</v>
      </c>
      <c r="V1922" s="37" t="s">
        <v>51</v>
      </c>
      <c r="W1922" s="38"/>
      <c r="X1922" s="40"/>
      <c r="Y1922" s="40"/>
      <c r="Z1922" s="36"/>
      <c r="AA1922" s="36"/>
      <c r="AB1922" s="40"/>
      <c r="AC1922" s="36"/>
      <c r="AD1922" s="37" t="s">
        <v>10090</v>
      </c>
      <c r="AE1922" s="38">
        <v>30798</v>
      </c>
      <c r="AF1922" s="37" t="s">
        <v>10090</v>
      </c>
      <c r="AG1922" s="37" t="s">
        <v>30</v>
      </c>
      <c r="AH1922" s="38"/>
      <c r="AI1922" s="37" t="s">
        <v>98</v>
      </c>
      <c r="AK1922" s="37" t="s">
        <v>51</v>
      </c>
      <c r="AM1922" s="40"/>
    </row>
    <row r="1923" spans="1:39">
      <c r="A1923" t="s">
        <v>10091</v>
      </c>
      <c r="B1923" s="37" t="s">
        <v>10092</v>
      </c>
      <c r="C1923" s="3">
        <v>43433.782928240696</v>
      </c>
      <c r="D1923" s="37" t="s">
        <v>10093</v>
      </c>
      <c r="E1923" s="37" t="s">
        <v>51</v>
      </c>
      <c r="F1923" s="37" t="s">
        <v>1094</v>
      </c>
      <c r="G1923" s="37" t="s">
        <v>45</v>
      </c>
      <c r="H1923" s="37" t="s">
        <v>65</v>
      </c>
      <c r="I1923" s="38">
        <v>30571</v>
      </c>
      <c r="J1923" s="37" t="s">
        <v>5687</v>
      </c>
      <c r="K1923" s="37" t="s">
        <v>90</v>
      </c>
      <c r="L1923" s="37" t="s">
        <v>51</v>
      </c>
      <c r="M1923" s="37" t="s">
        <v>1096</v>
      </c>
      <c r="N1923" s="37" t="s">
        <v>51</v>
      </c>
      <c r="O1923" s="37" t="s">
        <v>6856</v>
      </c>
      <c r="P1923" s="37" t="s">
        <v>6856</v>
      </c>
      <c r="Q1923" s="37" t="s">
        <v>56</v>
      </c>
      <c r="R1923" s="38"/>
      <c r="S1923" s="37" t="s">
        <v>51</v>
      </c>
      <c r="T1923" s="38">
        <v>30571</v>
      </c>
      <c r="U1923" s="37" t="s">
        <v>569</v>
      </c>
      <c r="V1923" s="37" t="s">
        <v>51</v>
      </c>
      <c r="W1923" s="38"/>
      <c r="X1923" s="40"/>
      <c r="Y1923" s="40"/>
      <c r="Z1923" s="36"/>
      <c r="AA1923" s="36"/>
      <c r="AB1923" s="40"/>
      <c r="AC1923" s="36"/>
      <c r="AD1923" s="37" t="s">
        <v>10094</v>
      </c>
      <c r="AE1923" s="38">
        <v>30755</v>
      </c>
      <c r="AF1923" s="37" t="s">
        <v>10094</v>
      </c>
      <c r="AG1923" s="37" t="s">
        <v>30</v>
      </c>
      <c r="AH1923" s="38">
        <v>43433.782928240696</v>
      </c>
      <c r="AI1923" s="37" t="s">
        <v>1099</v>
      </c>
      <c r="AK1923" s="37" t="s">
        <v>51</v>
      </c>
      <c r="AM1923" s="40"/>
    </row>
    <row r="1924" spans="1:39">
      <c r="A1924" t="s">
        <v>10095</v>
      </c>
      <c r="B1924" s="37" t="s">
        <v>10096</v>
      </c>
      <c r="C1924" s="3">
        <v>43343.675856481503</v>
      </c>
      <c r="D1924" s="37" t="s">
        <v>10097</v>
      </c>
      <c r="E1924" s="37" t="s">
        <v>10098</v>
      </c>
      <c r="F1924" s="37" t="s">
        <v>88</v>
      </c>
      <c r="G1924" s="37" t="s">
        <v>45</v>
      </c>
      <c r="H1924" s="37" t="s">
        <v>65</v>
      </c>
      <c r="I1924" s="38">
        <v>30483</v>
      </c>
      <c r="J1924" s="37" t="s">
        <v>7206</v>
      </c>
      <c r="K1924" s="37" t="s">
        <v>90</v>
      </c>
      <c r="L1924" s="37" t="s">
        <v>51</v>
      </c>
      <c r="M1924" s="37" t="s">
        <v>4288</v>
      </c>
      <c r="N1924" s="37" t="s">
        <v>51</v>
      </c>
      <c r="O1924" s="37" t="s">
        <v>10099</v>
      </c>
      <c r="P1924" s="37" t="s">
        <v>10099</v>
      </c>
      <c r="Q1924" s="37" t="s">
        <v>54</v>
      </c>
      <c r="R1924" s="38"/>
      <c r="S1924" s="37" t="s">
        <v>51</v>
      </c>
      <c r="T1924" s="38">
        <v>30483</v>
      </c>
      <c r="U1924" s="37" t="s">
        <v>108</v>
      </c>
      <c r="V1924" s="37" t="s">
        <v>51</v>
      </c>
      <c r="W1924" s="38"/>
      <c r="X1924" s="40"/>
      <c r="Y1924" s="40"/>
      <c r="Z1924" s="36"/>
      <c r="AA1924" s="36"/>
      <c r="AB1924" s="40"/>
      <c r="AC1924" s="36"/>
      <c r="AD1924" s="37" t="s">
        <v>10100</v>
      </c>
      <c r="AE1924" s="38">
        <v>30483</v>
      </c>
      <c r="AF1924" s="37" t="s">
        <v>10100</v>
      </c>
      <c r="AG1924" s="37" t="s">
        <v>30</v>
      </c>
      <c r="AH1924" s="38"/>
      <c r="AI1924" s="37" t="s">
        <v>98</v>
      </c>
      <c r="AK1924" s="37" t="s">
        <v>51</v>
      </c>
      <c r="AM1924" s="40"/>
    </row>
    <row r="1925" spans="1:39">
      <c r="A1925" t="s">
        <v>10101</v>
      </c>
      <c r="B1925" s="37" t="s">
        <v>10102</v>
      </c>
      <c r="C1925" s="3">
        <v>43361.653414351902</v>
      </c>
      <c r="D1925" s="37" t="s">
        <v>10103</v>
      </c>
      <c r="E1925" s="37" t="s">
        <v>10104</v>
      </c>
      <c r="F1925" s="37" t="s">
        <v>88</v>
      </c>
      <c r="G1925" s="37" t="s">
        <v>45</v>
      </c>
      <c r="H1925" s="37" t="s">
        <v>46</v>
      </c>
      <c r="I1925" s="38">
        <v>30421</v>
      </c>
      <c r="J1925" s="37" t="s">
        <v>5912</v>
      </c>
      <c r="K1925" s="37" t="s">
        <v>90</v>
      </c>
      <c r="L1925" s="37" t="s">
        <v>51</v>
      </c>
      <c r="M1925" s="37" t="s">
        <v>1073</v>
      </c>
      <c r="N1925" s="37" t="s">
        <v>51</v>
      </c>
      <c r="O1925" s="37" t="s">
        <v>337</v>
      </c>
      <c r="P1925" s="37" t="s">
        <v>337</v>
      </c>
      <c r="Q1925" s="37" t="s">
        <v>137</v>
      </c>
      <c r="R1925" s="38"/>
      <c r="S1925" s="37" t="s">
        <v>51</v>
      </c>
      <c r="T1925" s="38">
        <v>30421</v>
      </c>
      <c r="U1925" s="37" t="s">
        <v>71</v>
      </c>
      <c r="V1925" s="37" t="s">
        <v>51</v>
      </c>
      <c r="W1925" s="38"/>
      <c r="X1925" s="40"/>
      <c r="Y1925" s="40"/>
      <c r="Z1925" s="36"/>
      <c r="AA1925" s="36"/>
      <c r="AB1925" s="40"/>
      <c r="AC1925" s="36"/>
      <c r="AD1925" s="37" t="s">
        <v>2293</v>
      </c>
      <c r="AE1925" s="38">
        <v>30518</v>
      </c>
      <c r="AF1925" s="37" t="s">
        <v>2293</v>
      </c>
      <c r="AG1925" s="37" t="s">
        <v>30</v>
      </c>
      <c r="AH1925" s="38"/>
      <c r="AI1925" s="37" t="s">
        <v>98</v>
      </c>
      <c r="AK1925" s="37" t="s">
        <v>51</v>
      </c>
      <c r="AM1925" s="40"/>
    </row>
    <row r="1926" spans="1:39">
      <c r="A1926" t="s">
        <v>10105</v>
      </c>
      <c r="B1926" s="37" t="s">
        <v>10106</v>
      </c>
      <c r="C1926" s="3">
        <v>43343.607152777797</v>
      </c>
      <c r="D1926" s="37" t="s">
        <v>10107</v>
      </c>
      <c r="E1926" s="37" t="s">
        <v>10108</v>
      </c>
      <c r="F1926" s="37" t="s">
        <v>88</v>
      </c>
      <c r="G1926" s="37" t="s">
        <v>45</v>
      </c>
      <c r="H1926" s="37" t="s">
        <v>65</v>
      </c>
      <c r="I1926" s="38">
        <v>30361</v>
      </c>
      <c r="J1926" s="37" t="s">
        <v>1508</v>
      </c>
      <c r="K1926" s="37" t="s">
        <v>90</v>
      </c>
      <c r="L1926" s="37" t="s">
        <v>51</v>
      </c>
      <c r="M1926" s="37" t="s">
        <v>1154</v>
      </c>
      <c r="N1926" s="37" t="s">
        <v>51</v>
      </c>
      <c r="O1926" s="37" t="s">
        <v>9703</v>
      </c>
      <c r="P1926" s="37" t="s">
        <v>9703</v>
      </c>
      <c r="Q1926" s="37" t="s">
        <v>54</v>
      </c>
      <c r="R1926" s="38"/>
      <c r="S1926" s="37" t="s">
        <v>51</v>
      </c>
      <c r="T1926" s="38">
        <v>30361</v>
      </c>
      <c r="U1926" s="37" t="s">
        <v>294</v>
      </c>
      <c r="V1926" s="37" t="s">
        <v>51</v>
      </c>
      <c r="W1926" s="38"/>
      <c r="X1926" s="40"/>
      <c r="Y1926" s="40"/>
      <c r="Z1926" s="36"/>
      <c r="AA1926" s="36"/>
      <c r="AB1926" s="40"/>
      <c r="AC1926" s="36"/>
      <c r="AD1926" s="37" t="s">
        <v>10109</v>
      </c>
      <c r="AE1926" s="38">
        <v>30579</v>
      </c>
      <c r="AF1926" s="37" t="s">
        <v>10109</v>
      </c>
      <c r="AG1926" s="37" t="s">
        <v>30</v>
      </c>
      <c r="AH1926" s="38"/>
      <c r="AI1926" s="37" t="s">
        <v>98</v>
      </c>
      <c r="AK1926" s="37" t="s">
        <v>51</v>
      </c>
      <c r="AM1926" s="40"/>
    </row>
    <row r="1927" spans="1:39">
      <c r="A1927" t="s">
        <v>10110</v>
      </c>
      <c r="B1927" s="37" t="s">
        <v>10111</v>
      </c>
      <c r="C1927" s="3">
        <v>43343.607152777797</v>
      </c>
      <c r="D1927" s="37" t="s">
        <v>10112</v>
      </c>
      <c r="E1927" s="37" t="s">
        <v>8390</v>
      </c>
      <c r="F1927" s="37" t="s">
        <v>88</v>
      </c>
      <c r="G1927" s="37" t="s">
        <v>45</v>
      </c>
      <c r="H1927" s="37" t="s">
        <v>65</v>
      </c>
      <c r="I1927" s="38">
        <v>30361</v>
      </c>
      <c r="J1927" s="37" t="s">
        <v>7337</v>
      </c>
      <c r="K1927" s="37" t="s">
        <v>90</v>
      </c>
      <c r="L1927" s="37" t="s">
        <v>51</v>
      </c>
      <c r="M1927" s="37" t="s">
        <v>1154</v>
      </c>
      <c r="N1927" s="37" t="s">
        <v>51</v>
      </c>
      <c r="O1927" s="37" t="s">
        <v>10113</v>
      </c>
      <c r="P1927" s="37" t="s">
        <v>10113</v>
      </c>
      <c r="Q1927" s="37" t="s">
        <v>54</v>
      </c>
      <c r="R1927" s="38"/>
      <c r="S1927" s="37" t="s">
        <v>51</v>
      </c>
      <c r="T1927" s="38">
        <v>30361</v>
      </c>
      <c r="U1927" s="37" t="s">
        <v>96</v>
      </c>
      <c r="V1927" s="37" t="s">
        <v>51</v>
      </c>
      <c r="W1927" s="38"/>
      <c r="X1927" s="40"/>
      <c r="Y1927" s="40"/>
      <c r="Z1927" s="36"/>
      <c r="AA1927" s="36"/>
      <c r="AB1927" s="40"/>
      <c r="AC1927" s="36"/>
      <c r="AD1927" s="37" t="s">
        <v>10114</v>
      </c>
      <c r="AE1927" s="38">
        <v>30579</v>
      </c>
      <c r="AF1927" s="37" t="s">
        <v>10114</v>
      </c>
      <c r="AG1927" s="37" t="s">
        <v>30</v>
      </c>
      <c r="AH1927" s="38"/>
      <c r="AI1927" s="37" t="s">
        <v>98</v>
      </c>
      <c r="AK1927" s="37" t="s">
        <v>51</v>
      </c>
      <c r="AM1927" s="40"/>
    </row>
    <row r="1928" spans="1:39">
      <c r="A1928" t="s">
        <v>10115</v>
      </c>
      <c r="B1928" s="37" t="s">
        <v>10116</v>
      </c>
      <c r="C1928" s="3">
        <v>43392.4770601852</v>
      </c>
      <c r="D1928" s="37" t="s">
        <v>10117</v>
      </c>
      <c r="E1928" s="37" t="s">
        <v>10118</v>
      </c>
      <c r="F1928" s="37" t="s">
        <v>88</v>
      </c>
      <c r="G1928" s="37" t="s">
        <v>45</v>
      </c>
      <c r="H1928" s="37" t="s">
        <v>46</v>
      </c>
      <c r="I1928" s="38">
        <v>30361</v>
      </c>
      <c r="J1928" s="37" t="s">
        <v>1104</v>
      </c>
      <c r="K1928" s="37" t="s">
        <v>90</v>
      </c>
      <c r="L1928" s="37" t="s">
        <v>51</v>
      </c>
      <c r="M1928" s="37" t="s">
        <v>2179</v>
      </c>
      <c r="N1928" s="37" t="s">
        <v>51</v>
      </c>
      <c r="O1928" s="37" t="s">
        <v>337</v>
      </c>
      <c r="P1928" s="37" t="s">
        <v>337</v>
      </c>
      <c r="Q1928" s="37" t="s">
        <v>137</v>
      </c>
      <c r="R1928" s="38"/>
      <c r="S1928" s="37" t="s">
        <v>51</v>
      </c>
      <c r="T1928" s="38">
        <v>30361</v>
      </c>
      <c r="U1928" s="37" t="s">
        <v>197</v>
      </c>
      <c r="V1928" s="37" t="s">
        <v>51</v>
      </c>
      <c r="W1928" s="38"/>
      <c r="X1928" s="40"/>
      <c r="Y1928" s="40"/>
      <c r="Z1928" s="36"/>
      <c r="AA1928" s="36"/>
      <c r="AB1928" s="40"/>
      <c r="AC1928" s="36"/>
      <c r="AD1928" s="37" t="s">
        <v>10119</v>
      </c>
      <c r="AE1928" s="38">
        <v>30434</v>
      </c>
      <c r="AF1928" s="37" t="s">
        <v>10119</v>
      </c>
      <c r="AG1928" s="37" t="s">
        <v>30</v>
      </c>
      <c r="AH1928" s="38"/>
      <c r="AI1928" s="37" t="s">
        <v>98</v>
      </c>
      <c r="AK1928" s="37" t="s">
        <v>51</v>
      </c>
      <c r="AM1928" s="40"/>
    </row>
    <row r="1929" spans="1:39">
      <c r="A1929" t="s">
        <v>10120</v>
      </c>
      <c r="B1929" s="37" t="s">
        <v>10121</v>
      </c>
      <c r="C1929" s="3">
        <v>43343.666412036997</v>
      </c>
      <c r="D1929" s="37" t="s">
        <v>10122</v>
      </c>
      <c r="E1929" s="37" t="s">
        <v>10123</v>
      </c>
      <c r="F1929" s="37" t="s">
        <v>88</v>
      </c>
      <c r="G1929" s="37" t="s">
        <v>45</v>
      </c>
      <c r="H1929" s="37" t="s">
        <v>46</v>
      </c>
      <c r="I1929" s="38">
        <v>30979</v>
      </c>
      <c r="J1929" s="37" t="s">
        <v>3958</v>
      </c>
      <c r="K1929" s="37" t="s">
        <v>90</v>
      </c>
      <c r="L1929" s="37" t="s">
        <v>51</v>
      </c>
      <c r="M1929" s="37" t="s">
        <v>1147</v>
      </c>
      <c r="N1929" s="37" t="s">
        <v>51</v>
      </c>
      <c r="O1929" s="37" t="s">
        <v>10124</v>
      </c>
      <c r="P1929" s="37" t="s">
        <v>10124</v>
      </c>
      <c r="Q1929" s="37" t="s">
        <v>137</v>
      </c>
      <c r="R1929" s="38"/>
      <c r="S1929" s="37" t="s">
        <v>51</v>
      </c>
      <c r="T1929" s="38">
        <v>30979</v>
      </c>
      <c r="U1929" s="37" t="s">
        <v>55</v>
      </c>
      <c r="V1929" s="37" t="s">
        <v>51</v>
      </c>
      <c r="W1929" s="38"/>
      <c r="X1929" s="40"/>
      <c r="Y1929" s="40"/>
      <c r="Z1929" s="36"/>
      <c r="AA1929" s="36"/>
      <c r="AB1929" s="40"/>
      <c r="AC1929" s="36"/>
      <c r="AD1929" s="37" t="s">
        <v>10125</v>
      </c>
      <c r="AE1929" s="38">
        <v>30979</v>
      </c>
      <c r="AF1929" s="37" t="s">
        <v>10125</v>
      </c>
      <c r="AG1929" s="37" t="s">
        <v>30</v>
      </c>
      <c r="AH1929" s="38"/>
      <c r="AI1929" s="37" t="s">
        <v>98</v>
      </c>
      <c r="AK1929" s="37" t="s">
        <v>51</v>
      </c>
      <c r="AM1929" s="40"/>
    </row>
    <row r="1930" spans="1:39">
      <c r="A1930" t="s">
        <v>10126</v>
      </c>
      <c r="B1930" s="37" t="s">
        <v>10127</v>
      </c>
      <c r="C1930" s="3">
        <v>43392.477002314801</v>
      </c>
      <c r="D1930" s="37" t="s">
        <v>10128</v>
      </c>
      <c r="E1930" s="37" t="s">
        <v>10129</v>
      </c>
      <c r="F1930" s="37" t="s">
        <v>88</v>
      </c>
      <c r="G1930" s="37" t="s">
        <v>45</v>
      </c>
      <c r="H1930" s="37" t="s">
        <v>46</v>
      </c>
      <c r="I1930" s="38">
        <v>30504</v>
      </c>
      <c r="J1930" s="37" t="s">
        <v>1104</v>
      </c>
      <c r="K1930" s="37" t="s">
        <v>90</v>
      </c>
      <c r="L1930" s="37" t="s">
        <v>51</v>
      </c>
      <c r="M1930" s="37" t="s">
        <v>1161</v>
      </c>
      <c r="N1930" s="37" t="s">
        <v>51</v>
      </c>
      <c r="O1930" s="37" t="s">
        <v>337</v>
      </c>
      <c r="P1930" s="37" t="s">
        <v>337</v>
      </c>
      <c r="Q1930" s="37" t="s">
        <v>137</v>
      </c>
      <c r="R1930" s="38"/>
      <c r="S1930" s="37" t="s">
        <v>51</v>
      </c>
      <c r="T1930" s="38">
        <v>30504</v>
      </c>
      <c r="U1930" s="37" t="s">
        <v>197</v>
      </c>
      <c r="V1930" s="37" t="s">
        <v>51</v>
      </c>
      <c r="W1930" s="38"/>
      <c r="X1930" s="40"/>
      <c r="Y1930" s="40"/>
      <c r="Z1930" s="36"/>
      <c r="AA1930" s="36"/>
      <c r="AB1930" s="40"/>
      <c r="AC1930" s="36"/>
      <c r="AD1930" s="37" t="s">
        <v>10068</v>
      </c>
      <c r="AE1930" s="38">
        <v>30637</v>
      </c>
      <c r="AF1930" s="37" t="s">
        <v>10068</v>
      </c>
      <c r="AG1930" s="37" t="s">
        <v>30</v>
      </c>
      <c r="AH1930" s="38"/>
      <c r="AI1930" s="37" t="s">
        <v>98</v>
      </c>
      <c r="AK1930" s="37" t="s">
        <v>51</v>
      </c>
      <c r="AM1930" s="40"/>
    </row>
    <row r="1931" spans="1:39">
      <c r="A1931" t="s">
        <v>10130</v>
      </c>
      <c r="B1931" s="37" t="s">
        <v>10131</v>
      </c>
      <c r="C1931" s="3">
        <v>43361.653414351902</v>
      </c>
      <c r="D1931" s="37" t="s">
        <v>10132</v>
      </c>
      <c r="E1931" s="37" t="s">
        <v>10133</v>
      </c>
      <c r="F1931" s="37" t="s">
        <v>88</v>
      </c>
      <c r="G1931" s="37" t="s">
        <v>45</v>
      </c>
      <c r="H1931" s="37" t="s">
        <v>46</v>
      </c>
      <c r="I1931" s="38">
        <v>30438</v>
      </c>
      <c r="J1931" s="37" t="s">
        <v>1104</v>
      </c>
      <c r="K1931" s="37" t="s">
        <v>90</v>
      </c>
      <c r="L1931" s="37" t="s">
        <v>51</v>
      </c>
      <c r="M1931" s="37" t="s">
        <v>1073</v>
      </c>
      <c r="N1931" s="37" t="s">
        <v>51</v>
      </c>
      <c r="O1931" s="37" t="s">
        <v>337</v>
      </c>
      <c r="P1931" s="37" t="s">
        <v>337</v>
      </c>
      <c r="Q1931" s="37" t="s">
        <v>137</v>
      </c>
      <c r="R1931" s="38"/>
      <c r="S1931" s="37" t="s">
        <v>51</v>
      </c>
      <c r="T1931" s="38">
        <v>30438</v>
      </c>
      <c r="U1931" s="37" t="s">
        <v>197</v>
      </c>
      <c r="V1931" s="37" t="s">
        <v>51</v>
      </c>
      <c r="W1931" s="38"/>
      <c r="X1931" s="40"/>
      <c r="Y1931" s="40"/>
      <c r="Z1931" s="36"/>
      <c r="AA1931" s="36"/>
      <c r="AB1931" s="40"/>
      <c r="AC1931" s="36"/>
      <c r="AD1931" s="37" t="s">
        <v>2293</v>
      </c>
      <c r="AE1931" s="38">
        <v>30497</v>
      </c>
      <c r="AF1931" s="37" t="s">
        <v>2293</v>
      </c>
      <c r="AG1931" s="37" t="s">
        <v>30</v>
      </c>
      <c r="AH1931" s="38"/>
      <c r="AI1931" s="37" t="s">
        <v>98</v>
      </c>
      <c r="AK1931" s="37" t="s">
        <v>51</v>
      </c>
      <c r="AM1931" s="40"/>
    </row>
    <row r="1932" spans="1:39">
      <c r="A1932" t="s">
        <v>10134</v>
      </c>
      <c r="B1932" s="37" t="s">
        <v>10135</v>
      </c>
      <c r="C1932" s="3">
        <v>43392.4702777778</v>
      </c>
      <c r="D1932" s="37" t="s">
        <v>10136</v>
      </c>
      <c r="E1932" s="37" t="s">
        <v>8119</v>
      </c>
      <c r="F1932" s="37" t="s">
        <v>88</v>
      </c>
      <c r="G1932" s="37" t="s">
        <v>45</v>
      </c>
      <c r="H1932" s="37" t="s">
        <v>46</v>
      </c>
      <c r="I1932" s="38">
        <v>30733</v>
      </c>
      <c r="J1932" s="37" t="s">
        <v>3958</v>
      </c>
      <c r="K1932" s="37" t="s">
        <v>90</v>
      </c>
      <c r="L1932" s="37" t="s">
        <v>51</v>
      </c>
      <c r="M1932" s="37" t="s">
        <v>1066</v>
      </c>
      <c r="N1932" s="37" t="s">
        <v>51</v>
      </c>
      <c r="O1932" s="37" t="s">
        <v>392</v>
      </c>
      <c r="P1932" s="37" t="s">
        <v>392</v>
      </c>
      <c r="Q1932" s="37" t="s">
        <v>137</v>
      </c>
      <c r="R1932" s="38"/>
      <c r="S1932" s="37" t="s">
        <v>10137</v>
      </c>
      <c r="T1932" s="38">
        <v>30733</v>
      </c>
      <c r="U1932" s="37" t="s">
        <v>55</v>
      </c>
      <c r="V1932" s="37" t="s">
        <v>51</v>
      </c>
      <c r="W1932" s="38"/>
      <c r="X1932" s="40"/>
      <c r="Y1932" s="40"/>
      <c r="Z1932" s="36"/>
      <c r="AA1932" s="36"/>
      <c r="AB1932" s="40"/>
      <c r="AC1932" s="36"/>
      <c r="AD1932" s="37" t="s">
        <v>10138</v>
      </c>
      <c r="AE1932" s="38">
        <v>30861</v>
      </c>
      <c r="AF1932" s="37" t="s">
        <v>10138</v>
      </c>
      <c r="AG1932" s="37" t="s">
        <v>30</v>
      </c>
      <c r="AH1932" s="38"/>
      <c r="AI1932" s="37" t="s">
        <v>98</v>
      </c>
      <c r="AK1932" s="37" t="s">
        <v>51</v>
      </c>
      <c r="AM1932" s="40"/>
    </row>
    <row r="1933" spans="1:39">
      <c r="A1933" t="s">
        <v>10139</v>
      </c>
      <c r="B1933" s="37" t="s">
        <v>10140</v>
      </c>
      <c r="C1933" s="3">
        <v>43343.607152777797</v>
      </c>
      <c r="D1933" s="37" t="s">
        <v>10141</v>
      </c>
      <c r="E1933" s="37" t="s">
        <v>10142</v>
      </c>
      <c r="F1933" s="37" t="s">
        <v>88</v>
      </c>
      <c r="G1933" s="37" t="s">
        <v>45</v>
      </c>
      <c r="H1933" s="37" t="s">
        <v>65</v>
      </c>
      <c r="I1933" s="38">
        <v>30833</v>
      </c>
      <c r="J1933" s="37" t="s">
        <v>10143</v>
      </c>
      <c r="K1933" s="37" t="s">
        <v>90</v>
      </c>
      <c r="L1933" s="37" t="s">
        <v>51</v>
      </c>
      <c r="M1933" s="37" t="s">
        <v>1154</v>
      </c>
      <c r="N1933" s="37" t="s">
        <v>51</v>
      </c>
      <c r="O1933" s="37" t="s">
        <v>10144</v>
      </c>
      <c r="P1933" s="37" t="s">
        <v>10144</v>
      </c>
      <c r="Q1933" s="37" t="s">
        <v>54</v>
      </c>
      <c r="R1933" s="38"/>
      <c r="S1933" s="37" t="s">
        <v>51</v>
      </c>
      <c r="T1933" s="38">
        <v>30833</v>
      </c>
      <c r="U1933" s="37" t="s">
        <v>96</v>
      </c>
      <c r="V1933" s="37" t="s">
        <v>51</v>
      </c>
      <c r="W1933" s="38"/>
      <c r="X1933" s="40"/>
      <c r="Y1933" s="40"/>
      <c r="Z1933" s="36"/>
      <c r="AA1933" s="36"/>
      <c r="AB1933" s="40"/>
      <c r="AC1933" s="36"/>
      <c r="AD1933" s="37" t="s">
        <v>10145</v>
      </c>
      <c r="AE1933" s="38">
        <v>30844</v>
      </c>
      <c r="AF1933" s="37" t="s">
        <v>10145</v>
      </c>
      <c r="AG1933" s="37" t="s">
        <v>30</v>
      </c>
      <c r="AH1933" s="38"/>
      <c r="AI1933" s="37" t="s">
        <v>98</v>
      </c>
      <c r="AK1933" s="37" t="s">
        <v>51</v>
      </c>
      <c r="AM1933" s="40"/>
    </row>
    <row r="1934" spans="1:39">
      <c r="A1934" t="s">
        <v>10146</v>
      </c>
      <c r="B1934" s="37" t="s">
        <v>10147</v>
      </c>
      <c r="C1934" s="3">
        <v>43392.4702777778</v>
      </c>
      <c r="D1934" s="37" t="s">
        <v>10148</v>
      </c>
      <c r="E1934" s="37" t="s">
        <v>10149</v>
      </c>
      <c r="F1934" s="37" t="s">
        <v>88</v>
      </c>
      <c r="G1934" s="37" t="s">
        <v>45</v>
      </c>
      <c r="H1934" s="37" t="s">
        <v>46</v>
      </c>
      <c r="I1934" s="38">
        <v>30887</v>
      </c>
      <c r="J1934" s="37" t="s">
        <v>3958</v>
      </c>
      <c r="K1934" s="37" t="s">
        <v>90</v>
      </c>
      <c r="L1934" s="37" t="s">
        <v>51</v>
      </c>
      <c r="M1934" s="37" t="s">
        <v>1066</v>
      </c>
      <c r="N1934" s="37" t="s">
        <v>51</v>
      </c>
      <c r="O1934" s="37" t="s">
        <v>6378</v>
      </c>
      <c r="P1934" s="37" t="s">
        <v>6378</v>
      </c>
      <c r="Q1934" s="37" t="s">
        <v>54</v>
      </c>
      <c r="R1934" s="38"/>
      <c r="S1934" s="37" t="s">
        <v>51</v>
      </c>
      <c r="T1934" s="38">
        <v>30887</v>
      </c>
      <c r="U1934" s="37" t="s">
        <v>55</v>
      </c>
      <c r="V1934" s="37" t="s">
        <v>51</v>
      </c>
      <c r="W1934" s="38"/>
      <c r="X1934" s="40"/>
      <c r="Y1934" s="40"/>
      <c r="Z1934" s="36"/>
      <c r="AA1934" s="36"/>
      <c r="AB1934" s="40"/>
      <c r="AC1934" s="36"/>
      <c r="AD1934" s="37" t="s">
        <v>10150</v>
      </c>
      <c r="AE1934" s="38">
        <v>30980</v>
      </c>
      <c r="AF1934" s="37" t="s">
        <v>10150</v>
      </c>
      <c r="AG1934" s="37" t="s">
        <v>30</v>
      </c>
      <c r="AH1934" s="38"/>
      <c r="AI1934" s="37" t="s">
        <v>98</v>
      </c>
      <c r="AK1934" s="37" t="s">
        <v>51</v>
      </c>
      <c r="AM1934" s="40"/>
    </row>
    <row r="1935" spans="1:39">
      <c r="A1935" t="s">
        <v>10151</v>
      </c>
      <c r="B1935" s="37" t="s">
        <v>10152</v>
      </c>
      <c r="C1935" s="3">
        <v>43392.467800925901</v>
      </c>
      <c r="D1935" s="37" t="s">
        <v>10153</v>
      </c>
      <c r="E1935" s="37" t="s">
        <v>51</v>
      </c>
      <c r="F1935" s="37" t="s">
        <v>88</v>
      </c>
      <c r="G1935" s="37" t="s">
        <v>45</v>
      </c>
      <c r="H1935" s="37" t="s">
        <v>65</v>
      </c>
      <c r="I1935" s="38">
        <v>30546</v>
      </c>
      <c r="J1935" s="37" t="s">
        <v>1104</v>
      </c>
      <c r="K1935" s="37" t="s">
        <v>90</v>
      </c>
      <c r="L1935" s="37" t="s">
        <v>51</v>
      </c>
      <c r="M1935" s="37" t="s">
        <v>2179</v>
      </c>
      <c r="N1935" s="37" t="s">
        <v>51</v>
      </c>
      <c r="O1935" s="37" t="s">
        <v>337</v>
      </c>
      <c r="P1935" s="37" t="s">
        <v>337</v>
      </c>
      <c r="Q1935" s="37" t="s">
        <v>137</v>
      </c>
      <c r="R1935" s="38"/>
      <c r="S1935" s="37" t="s">
        <v>51</v>
      </c>
      <c r="T1935" s="38">
        <v>30546</v>
      </c>
      <c r="U1935" s="37" t="s">
        <v>197</v>
      </c>
      <c r="V1935" s="37" t="s">
        <v>51</v>
      </c>
      <c r="W1935" s="38"/>
      <c r="X1935" s="40"/>
      <c r="Y1935" s="40"/>
      <c r="Z1935" s="36"/>
      <c r="AA1935" s="36"/>
      <c r="AB1935" s="40"/>
      <c r="AC1935" s="36"/>
      <c r="AD1935" s="37" t="s">
        <v>10154</v>
      </c>
      <c r="AE1935" s="38">
        <v>30546</v>
      </c>
      <c r="AF1935" s="37" t="s">
        <v>10154</v>
      </c>
      <c r="AG1935" s="37" t="s">
        <v>30</v>
      </c>
      <c r="AH1935" s="38"/>
      <c r="AI1935" s="37" t="s">
        <v>98</v>
      </c>
      <c r="AK1935" s="37" t="s">
        <v>51</v>
      </c>
      <c r="AM1935" s="40"/>
    </row>
    <row r="1936" spans="1:39">
      <c r="A1936" t="s">
        <v>10155</v>
      </c>
      <c r="B1936" s="37" t="s">
        <v>10156</v>
      </c>
      <c r="C1936" s="3">
        <v>43343.676689814798</v>
      </c>
      <c r="D1936" s="37" t="s">
        <v>10157</v>
      </c>
      <c r="E1936" s="37" t="s">
        <v>10158</v>
      </c>
      <c r="F1936" s="37" t="s">
        <v>88</v>
      </c>
      <c r="G1936" s="37" t="s">
        <v>45</v>
      </c>
      <c r="H1936" s="37" t="s">
        <v>46</v>
      </c>
      <c r="I1936" s="38">
        <v>30389</v>
      </c>
      <c r="J1936" s="37" t="s">
        <v>6404</v>
      </c>
      <c r="K1936" s="37" t="s">
        <v>90</v>
      </c>
      <c r="L1936" s="37" t="s">
        <v>51</v>
      </c>
      <c r="M1936" s="37" t="s">
        <v>5860</v>
      </c>
      <c r="N1936" s="37" t="s">
        <v>51</v>
      </c>
      <c r="O1936" s="37" t="s">
        <v>337</v>
      </c>
      <c r="P1936" s="37" t="s">
        <v>337</v>
      </c>
      <c r="Q1936" s="37" t="s">
        <v>137</v>
      </c>
      <c r="R1936" s="38"/>
      <c r="S1936" s="37" t="s">
        <v>51</v>
      </c>
      <c r="T1936" s="38">
        <v>30389</v>
      </c>
      <c r="U1936" s="37" t="s">
        <v>10159</v>
      </c>
      <c r="V1936" s="37" t="s">
        <v>51</v>
      </c>
      <c r="W1936" s="38"/>
      <c r="X1936" s="40"/>
      <c r="Y1936" s="40"/>
      <c r="Z1936" s="36"/>
      <c r="AA1936" s="36"/>
      <c r="AB1936" s="40"/>
      <c r="AC1936" s="36"/>
      <c r="AD1936" s="37" t="s">
        <v>10160</v>
      </c>
      <c r="AE1936" s="38">
        <v>30546</v>
      </c>
      <c r="AF1936" s="37" t="s">
        <v>10160</v>
      </c>
      <c r="AG1936" s="37" t="s">
        <v>30</v>
      </c>
      <c r="AH1936" s="38"/>
      <c r="AI1936" s="37" t="s">
        <v>98</v>
      </c>
      <c r="AK1936" s="37" t="s">
        <v>51</v>
      </c>
      <c r="AM1936" s="40"/>
    </row>
    <row r="1937" spans="1:39">
      <c r="A1937" t="s">
        <v>10161</v>
      </c>
      <c r="B1937" s="37" t="s">
        <v>10162</v>
      </c>
      <c r="C1937" s="3">
        <v>43392.4702777778</v>
      </c>
      <c r="D1937" s="37" t="s">
        <v>10163</v>
      </c>
      <c r="E1937" s="37" t="s">
        <v>10164</v>
      </c>
      <c r="F1937" s="37" t="s">
        <v>88</v>
      </c>
      <c r="G1937" s="37" t="s">
        <v>45</v>
      </c>
      <c r="H1937" s="37" t="s">
        <v>46</v>
      </c>
      <c r="I1937" s="38">
        <v>30417</v>
      </c>
      <c r="J1937" s="37" t="s">
        <v>7337</v>
      </c>
      <c r="K1937" s="37" t="s">
        <v>90</v>
      </c>
      <c r="L1937" s="37" t="s">
        <v>51</v>
      </c>
      <c r="M1937" s="37" t="s">
        <v>1066</v>
      </c>
      <c r="N1937" s="37" t="s">
        <v>51</v>
      </c>
      <c r="O1937" s="37" t="s">
        <v>10165</v>
      </c>
      <c r="P1937" s="37" t="s">
        <v>10165</v>
      </c>
      <c r="Q1937" s="37" t="s">
        <v>54</v>
      </c>
      <c r="R1937" s="38"/>
      <c r="S1937" s="37" t="s">
        <v>51</v>
      </c>
      <c r="T1937" s="38">
        <v>30417</v>
      </c>
      <c r="U1937" s="37" t="s">
        <v>96</v>
      </c>
      <c r="V1937" s="37" t="s">
        <v>51</v>
      </c>
      <c r="W1937" s="38"/>
      <c r="X1937" s="40"/>
      <c r="Y1937" s="40"/>
      <c r="Z1937" s="36"/>
      <c r="AA1937" s="36"/>
      <c r="AB1937" s="40"/>
      <c r="AC1937" s="36"/>
      <c r="AD1937" s="37" t="s">
        <v>10166</v>
      </c>
      <c r="AE1937" s="38">
        <v>31854</v>
      </c>
      <c r="AF1937" s="37" t="s">
        <v>10166</v>
      </c>
      <c r="AG1937" s="37" t="s">
        <v>30</v>
      </c>
      <c r="AH1937" s="38"/>
      <c r="AI1937" s="37" t="s">
        <v>98</v>
      </c>
      <c r="AK1937" s="37" t="s">
        <v>51</v>
      </c>
      <c r="AM1937" s="40"/>
    </row>
    <row r="1938" spans="1:39">
      <c r="A1938" t="s">
        <v>10167</v>
      </c>
      <c r="B1938" s="37" t="s">
        <v>10168</v>
      </c>
      <c r="C1938" s="3">
        <v>43360.417060185202</v>
      </c>
      <c r="D1938" s="37" t="s">
        <v>10169</v>
      </c>
      <c r="E1938" s="37" t="s">
        <v>10170</v>
      </c>
      <c r="F1938" s="37" t="s">
        <v>88</v>
      </c>
      <c r="G1938" s="37" t="s">
        <v>45</v>
      </c>
      <c r="H1938" s="37" t="s">
        <v>46</v>
      </c>
      <c r="I1938" s="38">
        <v>30483</v>
      </c>
      <c r="J1938" s="37" t="s">
        <v>187</v>
      </c>
      <c r="K1938" s="37" t="s">
        <v>90</v>
      </c>
      <c r="L1938" s="37" t="s">
        <v>51</v>
      </c>
      <c r="M1938" s="37" t="s">
        <v>1384</v>
      </c>
      <c r="N1938" s="37" t="s">
        <v>51</v>
      </c>
      <c r="O1938" s="37" t="s">
        <v>10171</v>
      </c>
      <c r="P1938" s="37" t="s">
        <v>10171</v>
      </c>
      <c r="Q1938" s="37" t="s">
        <v>54</v>
      </c>
      <c r="R1938" s="38"/>
      <c r="S1938" s="37" t="s">
        <v>51</v>
      </c>
      <c r="T1938" s="38">
        <v>30483</v>
      </c>
      <c r="U1938" s="37" t="s">
        <v>108</v>
      </c>
      <c r="V1938" s="37" t="s">
        <v>51</v>
      </c>
      <c r="W1938" s="38"/>
      <c r="X1938" s="40"/>
      <c r="Y1938" s="40"/>
      <c r="Z1938" s="36"/>
      <c r="AA1938" s="36"/>
      <c r="AB1938" s="40"/>
      <c r="AC1938" s="36"/>
      <c r="AD1938" s="37" t="s">
        <v>10172</v>
      </c>
      <c r="AE1938" s="38">
        <v>30574</v>
      </c>
      <c r="AF1938" s="37" t="s">
        <v>10172</v>
      </c>
      <c r="AG1938" s="37" t="s">
        <v>30</v>
      </c>
      <c r="AH1938" s="38"/>
      <c r="AI1938" s="37" t="s">
        <v>98</v>
      </c>
      <c r="AK1938" s="37" t="s">
        <v>51</v>
      </c>
      <c r="AM1938" s="40"/>
    </row>
    <row r="1939" spans="1:39">
      <c r="A1939" t="s">
        <v>10173</v>
      </c>
      <c r="B1939" s="37" t="s">
        <v>10174</v>
      </c>
      <c r="C1939" s="3">
        <v>43361.653425925899</v>
      </c>
      <c r="D1939" s="37" t="s">
        <v>10175</v>
      </c>
      <c r="E1939" s="37" t="s">
        <v>10176</v>
      </c>
      <c r="F1939" s="37" t="s">
        <v>88</v>
      </c>
      <c r="G1939" s="37" t="s">
        <v>45</v>
      </c>
      <c r="H1939" s="37" t="s">
        <v>46</v>
      </c>
      <c r="I1939" s="38">
        <v>30438</v>
      </c>
      <c r="J1939" s="37" t="s">
        <v>1104</v>
      </c>
      <c r="K1939" s="37" t="s">
        <v>90</v>
      </c>
      <c r="L1939" s="37" t="s">
        <v>51</v>
      </c>
      <c r="M1939" s="37" t="s">
        <v>1073</v>
      </c>
      <c r="N1939" s="37" t="s">
        <v>51</v>
      </c>
      <c r="O1939" s="37" t="s">
        <v>337</v>
      </c>
      <c r="P1939" s="37" t="s">
        <v>337</v>
      </c>
      <c r="Q1939" s="37" t="s">
        <v>137</v>
      </c>
      <c r="R1939" s="38"/>
      <c r="S1939" s="37" t="s">
        <v>51</v>
      </c>
      <c r="T1939" s="38">
        <v>30438</v>
      </c>
      <c r="U1939" s="37" t="s">
        <v>197</v>
      </c>
      <c r="V1939" s="37" t="s">
        <v>51</v>
      </c>
      <c r="W1939" s="38"/>
      <c r="X1939" s="40"/>
      <c r="Y1939" s="40"/>
      <c r="Z1939" s="36"/>
      <c r="AA1939" s="36"/>
      <c r="AB1939" s="40"/>
      <c r="AC1939" s="36"/>
      <c r="AD1939" s="37" t="s">
        <v>2293</v>
      </c>
      <c r="AE1939" s="38">
        <v>30518</v>
      </c>
      <c r="AF1939" s="37" t="s">
        <v>2293</v>
      </c>
      <c r="AG1939" s="37" t="s">
        <v>30</v>
      </c>
      <c r="AH1939" s="38"/>
      <c r="AI1939" s="37" t="s">
        <v>98</v>
      </c>
      <c r="AK1939" s="37" t="s">
        <v>51</v>
      </c>
      <c r="AM1939" s="40"/>
    </row>
    <row r="1940" spans="1:39">
      <c r="A1940" t="s">
        <v>10177</v>
      </c>
      <c r="B1940" s="37" t="s">
        <v>10178</v>
      </c>
      <c r="C1940" s="3">
        <v>43361.653414351902</v>
      </c>
      <c r="D1940" s="37" t="s">
        <v>10179</v>
      </c>
      <c r="E1940" s="37" t="s">
        <v>10180</v>
      </c>
      <c r="F1940" s="37" t="s">
        <v>88</v>
      </c>
      <c r="G1940" s="37" t="s">
        <v>45</v>
      </c>
      <c r="H1940" s="37" t="s">
        <v>46</v>
      </c>
      <c r="I1940" s="38">
        <v>30452</v>
      </c>
      <c r="J1940" s="37" t="s">
        <v>6404</v>
      </c>
      <c r="K1940" s="37" t="s">
        <v>90</v>
      </c>
      <c r="L1940" s="37" t="s">
        <v>51</v>
      </c>
      <c r="M1940" s="37" t="s">
        <v>1073</v>
      </c>
      <c r="N1940" s="37" t="s">
        <v>51</v>
      </c>
      <c r="O1940" s="37" t="s">
        <v>337</v>
      </c>
      <c r="P1940" s="37" t="s">
        <v>337</v>
      </c>
      <c r="Q1940" s="37" t="s">
        <v>137</v>
      </c>
      <c r="R1940" s="38"/>
      <c r="S1940" s="37" t="s">
        <v>51</v>
      </c>
      <c r="T1940" s="38">
        <v>30452</v>
      </c>
      <c r="U1940" s="37" t="s">
        <v>108</v>
      </c>
      <c r="V1940" s="37" t="s">
        <v>51</v>
      </c>
      <c r="W1940" s="38"/>
      <c r="X1940" s="40"/>
      <c r="Y1940" s="40"/>
      <c r="Z1940" s="36"/>
      <c r="AA1940" s="36"/>
      <c r="AB1940" s="40"/>
      <c r="AC1940" s="36"/>
      <c r="AD1940" s="37" t="s">
        <v>2293</v>
      </c>
      <c r="AE1940" s="38">
        <v>30518</v>
      </c>
      <c r="AF1940" s="37" t="s">
        <v>2293</v>
      </c>
      <c r="AG1940" s="37" t="s">
        <v>30</v>
      </c>
      <c r="AH1940" s="38"/>
      <c r="AI1940" s="37" t="s">
        <v>98</v>
      </c>
      <c r="AK1940" s="37" t="s">
        <v>51</v>
      </c>
      <c r="AM1940" s="40"/>
    </row>
    <row r="1941" spans="1:39">
      <c r="A1941" t="s">
        <v>10181</v>
      </c>
      <c r="B1941" s="37" t="s">
        <v>10182</v>
      </c>
      <c r="C1941" s="3">
        <v>43433.782928240696</v>
      </c>
      <c r="D1941" s="37" t="s">
        <v>10183</v>
      </c>
      <c r="E1941" s="37" t="s">
        <v>10184</v>
      </c>
      <c r="F1941" s="37" t="s">
        <v>1094</v>
      </c>
      <c r="G1941" s="37" t="s">
        <v>45</v>
      </c>
      <c r="H1941" s="37" t="s">
        <v>46</v>
      </c>
      <c r="I1941" s="38">
        <v>30504</v>
      </c>
      <c r="J1941" s="37" t="s">
        <v>187</v>
      </c>
      <c r="K1941" s="37" t="s">
        <v>90</v>
      </c>
      <c r="L1941" s="37" t="s">
        <v>51</v>
      </c>
      <c r="M1941" s="37" t="s">
        <v>1384</v>
      </c>
      <c r="N1941" s="37" t="s">
        <v>51</v>
      </c>
      <c r="O1941" s="37" t="s">
        <v>10185</v>
      </c>
      <c r="P1941" s="37" t="s">
        <v>10185</v>
      </c>
      <c r="Q1941" s="37" t="s">
        <v>54</v>
      </c>
      <c r="R1941" s="38"/>
      <c r="S1941" s="37" t="s">
        <v>51</v>
      </c>
      <c r="T1941" s="38">
        <v>30504</v>
      </c>
      <c r="U1941" s="37" t="s">
        <v>55</v>
      </c>
      <c r="V1941" s="37" t="s">
        <v>51</v>
      </c>
      <c r="W1941" s="38"/>
      <c r="X1941" s="40"/>
      <c r="Y1941" s="40"/>
      <c r="Z1941" s="36"/>
      <c r="AA1941" s="36"/>
      <c r="AB1941" s="40"/>
      <c r="AC1941" s="36"/>
      <c r="AD1941" s="37" t="s">
        <v>10186</v>
      </c>
      <c r="AE1941" s="38">
        <v>30551</v>
      </c>
      <c r="AF1941" s="37" t="s">
        <v>10186</v>
      </c>
      <c r="AG1941" s="37" t="s">
        <v>30</v>
      </c>
      <c r="AH1941" s="38">
        <v>43433.782928240696</v>
      </c>
      <c r="AI1941" s="37" t="s">
        <v>1099</v>
      </c>
      <c r="AK1941" s="37" t="s">
        <v>51</v>
      </c>
      <c r="AM1941" s="40"/>
    </row>
    <row r="1942" spans="1:39">
      <c r="A1942" t="s">
        <v>10187</v>
      </c>
      <c r="B1942" s="37" t="s">
        <v>10188</v>
      </c>
      <c r="C1942" s="3">
        <v>43360.417071759301</v>
      </c>
      <c r="D1942" s="37" t="s">
        <v>10189</v>
      </c>
      <c r="E1942" s="37" t="s">
        <v>10190</v>
      </c>
      <c r="F1942" s="37" t="s">
        <v>88</v>
      </c>
      <c r="G1942" s="37" t="s">
        <v>45</v>
      </c>
      <c r="H1942" s="37" t="s">
        <v>46</v>
      </c>
      <c r="I1942" s="38">
        <v>30434</v>
      </c>
      <c r="J1942" s="37" t="s">
        <v>187</v>
      </c>
      <c r="K1942" s="37" t="s">
        <v>90</v>
      </c>
      <c r="L1942" s="37" t="s">
        <v>51</v>
      </c>
      <c r="M1942" s="37" t="s">
        <v>1384</v>
      </c>
      <c r="N1942" s="37" t="s">
        <v>51</v>
      </c>
      <c r="O1942" s="37" t="s">
        <v>10191</v>
      </c>
      <c r="P1942" s="37" t="s">
        <v>10191</v>
      </c>
      <c r="Q1942" s="37" t="s">
        <v>54</v>
      </c>
      <c r="R1942" s="38"/>
      <c r="S1942" s="37" t="s">
        <v>51</v>
      </c>
      <c r="T1942" s="38">
        <v>30434</v>
      </c>
      <c r="U1942" s="37" t="s">
        <v>4114</v>
      </c>
      <c r="V1942" s="37" t="s">
        <v>51</v>
      </c>
      <c r="W1942" s="38"/>
      <c r="X1942" s="40"/>
      <c r="Y1942" s="40"/>
      <c r="Z1942" s="36"/>
      <c r="AA1942" s="36"/>
      <c r="AB1942" s="40"/>
      <c r="AC1942" s="36"/>
      <c r="AD1942" s="37" t="s">
        <v>10192</v>
      </c>
      <c r="AE1942" s="38">
        <v>30434</v>
      </c>
      <c r="AF1942" s="37" t="s">
        <v>10192</v>
      </c>
      <c r="AG1942" s="37" t="s">
        <v>30</v>
      </c>
      <c r="AH1942" s="38"/>
      <c r="AI1942" s="37" t="s">
        <v>98</v>
      </c>
      <c r="AK1942" s="37" t="s">
        <v>51</v>
      </c>
      <c r="AM1942" s="40"/>
    </row>
    <row r="1943" spans="1:39">
      <c r="A1943" t="s">
        <v>10193</v>
      </c>
      <c r="B1943" s="37" t="s">
        <v>10194</v>
      </c>
      <c r="C1943" s="3">
        <v>43343.676689814798</v>
      </c>
      <c r="D1943" s="37" t="s">
        <v>10195</v>
      </c>
      <c r="E1943" s="37" t="s">
        <v>10196</v>
      </c>
      <c r="F1943" s="37" t="s">
        <v>88</v>
      </c>
      <c r="G1943" s="37" t="s">
        <v>45</v>
      </c>
      <c r="H1943" s="37" t="s">
        <v>46</v>
      </c>
      <c r="I1943" s="38">
        <v>30515</v>
      </c>
      <c r="J1943" s="37" t="s">
        <v>1111</v>
      </c>
      <c r="K1943" s="37" t="s">
        <v>90</v>
      </c>
      <c r="L1943" s="37" t="s">
        <v>51</v>
      </c>
      <c r="M1943" s="37" t="s">
        <v>5860</v>
      </c>
      <c r="N1943" s="37" t="s">
        <v>51</v>
      </c>
      <c r="O1943" s="37" t="s">
        <v>337</v>
      </c>
      <c r="P1943" s="37" t="s">
        <v>337</v>
      </c>
      <c r="Q1943" s="37" t="s">
        <v>137</v>
      </c>
      <c r="R1943" s="38"/>
      <c r="S1943" s="37" t="s">
        <v>51</v>
      </c>
      <c r="T1943" s="38">
        <v>30515</v>
      </c>
      <c r="U1943" s="37" t="s">
        <v>569</v>
      </c>
      <c r="V1943" s="37" t="s">
        <v>51</v>
      </c>
      <c r="W1943" s="38"/>
      <c r="X1943" s="40"/>
      <c r="Y1943" s="40"/>
      <c r="Z1943" s="36"/>
      <c r="AA1943" s="36"/>
      <c r="AB1943" s="40"/>
      <c r="AC1943" s="36"/>
      <c r="AD1943" s="37" t="s">
        <v>10197</v>
      </c>
      <c r="AE1943" s="38">
        <v>30651</v>
      </c>
      <c r="AF1943" s="37" t="s">
        <v>10197</v>
      </c>
      <c r="AG1943" s="37" t="s">
        <v>30</v>
      </c>
      <c r="AH1943" s="38"/>
      <c r="AI1943" s="37" t="s">
        <v>98</v>
      </c>
      <c r="AK1943" s="37" t="s">
        <v>51</v>
      </c>
      <c r="AM1943" s="40"/>
    </row>
    <row r="1944" spans="1:39">
      <c r="A1944" t="s">
        <v>10198</v>
      </c>
      <c r="B1944" s="37" t="s">
        <v>10199</v>
      </c>
      <c r="C1944" s="3">
        <v>43392.467789351896</v>
      </c>
      <c r="D1944" s="37" t="s">
        <v>10200</v>
      </c>
      <c r="E1944" s="37" t="s">
        <v>51</v>
      </c>
      <c r="F1944" s="37" t="s">
        <v>88</v>
      </c>
      <c r="G1944" s="37" t="s">
        <v>45</v>
      </c>
      <c r="H1944" s="37" t="s">
        <v>46</v>
      </c>
      <c r="I1944" s="38">
        <v>30396</v>
      </c>
      <c r="J1944" s="37" t="s">
        <v>1111</v>
      </c>
      <c r="K1944" s="37" t="s">
        <v>90</v>
      </c>
      <c r="L1944" s="37" t="s">
        <v>51</v>
      </c>
      <c r="M1944" s="37" t="s">
        <v>3769</v>
      </c>
      <c r="N1944" s="37" t="s">
        <v>51</v>
      </c>
      <c r="O1944" s="37" t="s">
        <v>337</v>
      </c>
      <c r="P1944" s="37" t="s">
        <v>337</v>
      </c>
      <c r="Q1944" s="37" t="s">
        <v>137</v>
      </c>
      <c r="R1944" s="38"/>
      <c r="S1944" s="37" t="s">
        <v>51</v>
      </c>
      <c r="T1944" s="38">
        <v>30396</v>
      </c>
      <c r="U1944" s="37" t="s">
        <v>138</v>
      </c>
      <c r="V1944" s="37" t="s">
        <v>51</v>
      </c>
      <c r="W1944" s="38"/>
      <c r="X1944" s="40"/>
      <c r="Y1944" s="40"/>
      <c r="Z1944" s="36"/>
      <c r="AA1944" s="36"/>
      <c r="AB1944" s="40"/>
      <c r="AC1944" s="36"/>
      <c r="AD1944" s="37" t="s">
        <v>10201</v>
      </c>
      <c r="AE1944" s="38">
        <v>30546</v>
      </c>
      <c r="AF1944" s="37" t="s">
        <v>10201</v>
      </c>
      <c r="AG1944" s="37" t="s">
        <v>30</v>
      </c>
      <c r="AH1944" s="38"/>
      <c r="AI1944" s="37" t="s">
        <v>98</v>
      </c>
      <c r="AK1944" s="37" t="s">
        <v>51</v>
      </c>
      <c r="AM1944" s="40"/>
    </row>
    <row r="1945" spans="1:39">
      <c r="A1945" t="s">
        <v>10202</v>
      </c>
      <c r="B1945" s="37" t="s">
        <v>10203</v>
      </c>
      <c r="C1945" s="3">
        <v>43360.417071759301</v>
      </c>
      <c r="D1945" s="37" t="s">
        <v>10204</v>
      </c>
      <c r="E1945" s="37" t="s">
        <v>10205</v>
      </c>
      <c r="F1945" s="37" t="s">
        <v>88</v>
      </c>
      <c r="G1945" s="37" t="s">
        <v>45</v>
      </c>
      <c r="H1945" s="37" t="s">
        <v>46</v>
      </c>
      <c r="I1945" s="38">
        <v>30893</v>
      </c>
      <c r="J1945" s="37" t="s">
        <v>10206</v>
      </c>
      <c r="K1945" s="37" t="s">
        <v>90</v>
      </c>
      <c r="L1945" s="37" t="s">
        <v>51</v>
      </c>
      <c r="M1945" s="37" t="s">
        <v>1384</v>
      </c>
      <c r="N1945" s="37" t="s">
        <v>51</v>
      </c>
      <c r="O1945" s="37" t="s">
        <v>10207</v>
      </c>
      <c r="P1945" s="37" t="s">
        <v>10207</v>
      </c>
      <c r="Q1945" s="37" t="s">
        <v>54</v>
      </c>
      <c r="R1945" s="38"/>
      <c r="S1945" s="37" t="s">
        <v>51</v>
      </c>
      <c r="T1945" s="38">
        <v>30893</v>
      </c>
      <c r="U1945" s="37" t="s">
        <v>569</v>
      </c>
      <c r="V1945" s="37" t="s">
        <v>51</v>
      </c>
      <c r="W1945" s="38"/>
      <c r="X1945" s="40"/>
      <c r="Y1945" s="40"/>
      <c r="Z1945" s="36"/>
      <c r="AA1945" s="36"/>
      <c r="AB1945" s="40"/>
      <c r="AC1945" s="36"/>
      <c r="AD1945" s="37" t="s">
        <v>10208</v>
      </c>
      <c r="AE1945" s="38">
        <v>32321</v>
      </c>
      <c r="AF1945" s="37" t="s">
        <v>10208</v>
      </c>
      <c r="AG1945" s="37" t="s">
        <v>30</v>
      </c>
      <c r="AH1945" s="38"/>
      <c r="AI1945" s="37" t="s">
        <v>98</v>
      </c>
      <c r="AK1945" s="37" t="s">
        <v>51</v>
      </c>
      <c r="AM1945" s="40"/>
    </row>
    <row r="1946" spans="1:39">
      <c r="A1946" t="s">
        <v>10209</v>
      </c>
      <c r="B1946" s="37" t="s">
        <v>10210</v>
      </c>
      <c r="C1946" s="3">
        <v>43392.4708217593</v>
      </c>
      <c r="D1946" s="37" t="s">
        <v>10211</v>
      </c>
      <c r="E1946" s="37" t="s">
        <v>10212</v>
      </c>
      <c r="F1946" s="37" t="s">
        <v>1094</v>
      </c>
      <c r="G1946" s="37" t="s">
        <v>45</v>
      </c>
      <c r="H1946" s="37" t="s">
        <v>46</v>
      </c>
      <c r="I1946" s="38">
        <v>30459</v>
      </c>
      <c r="J1946" s="37" t="s">
        <v>4792</v>
      </c>
      <c r="K1946" s="37" t="s">
        <v>90</v>
      </c>
      <c r="L1946" s="37" t="s">
        <v>51</v>
      </c>
      <c r="M1946" s="37" t="s">
        <v>1287</v>
      </c>
      <c r="N1946" s="37" t="s">
        <v>51</v>
      </c>
      <c r="O1946" s="37" t="s">
        <v>5694</v>
      </c>
      <c r="P1946" s="37" t="s">
        <v>5694</v>
      </c>
      <c r="Q1946" s="37" t="s">
        <v>137</v>
      </c>
      <c r="R1946" s="38"/>
      <c r="S1946" s="37" t="s">
        <v>10213</v>
      </c>
      <c r="T1946" s="38">
        <v>30459</v>
      </c>
      <c r="U1946" s="37" t="s">
        <v>71</v>
      </c>
      <c r="V1946" s="37" t="s">
        <v>51</v>
      </c>
      <c r="W1946" s="38"/>
      <c r="X1946" s="40"/>
      <c r="Y1946" s="40"/>
      <c r="Z1946" s="36"/>
      <c r="AA1946" s="36"/>
      <c r="AB1946" s="40"/>
      <c r="AC1946" s="36"/>
      <c r="AD1946" s="37" t="s">
        <v>10214</v>
      </c>
      <c r="AE1946" s="38">
        <v>30571</v>
      </c>
      <c r="AF1946" s="37" t="s">
        <v>10214</v>
      </c>
      <c r="AG1946" s="37" t="s">
        <v>30</v>
      </c>
      <c r="AH1946" s="38"/>
      <c r="AI1946" s="37" t="s">
        <v>1099</v>
      </c>
      <c r="AK1946" s="37" t="s">
        <v>51</v>
      </c>
      <c r="AM1946" s="40"/>
    </row>
    <row r="1947" spans="1:39">
      <c r="A1947" t="s">
        <v>10215</v>
      </c>
      <c r="B1947" s="37" t="s">
        <v>10216</v>
      </c>
      <c r="C1947" s="3">
        <v>43343.679490740702</v>
      </c>
      <c r="D1947" s="37" t="s">
        <v>10217</v>
      </c>
      <c r="E1947" s="37" t="s">
        <v>51</v>
      </c>
      <c r="F1947" s="37" t="s">
        <v>88</v>
      </c>
      <c r="G1947" s="37" t="s">
        <v>45</v>
      </c>
      <c r="H1947" s="37" t="s">
        <v>65</v>
      </c>
      <c r="I1947" s="38">
        <v>30825</v>
      </c>
      <c r="J1947" s="37" t="s">
        <v>3840</v>
      </c>
      <c r="K1947" s="37" t="s">
        <v>90</v>
      </c>
      <c r="L1947" s="37" t="s">
        <v>51</v>
      </c>
      <c r="M1947" s="37" t="s">
        <v>1096</v>
      </c>
      <c r="N1947" s="37" t="s">
        <v>51</v>
      </c>
      <c r="O1947" s="37" t="s">
        <v>10218</v>
      </c>
      <c r="P1947" s="37" t="s">
        <v>10218</v>
      </c>
      <c r="Q1947" s="37" t="s">
        <v>56</v>
      </c>
      <c r="R1947" s="38"/>
      <c r="S1947" s="37" t="s">
        <v>51</v>
      </c>
      <c r="T1947" s="38">
        <v>30825</v>
      </c>
      <c r="U1947" s="37" t="s">
        <v>3799</v>
      </c>
      <c r="V1947" s="37" t="s">
        <v>51</v>
      </c>
      <c r="W1947" s="38"/>
      <c r="X1947" s="40"/>
      <c r="Y1947" s="40"/>
      <c r="Z1947" s="36"/>
      <c r="AA1947" s="36"/>
      <c r="AB1947" s="40"/>
      <c r="AC1947" s="36"/>
      <c r="AD1947" s="37" t="s">
        <v>51</v>
      </c>
      <c r="AE1947" s="38">
        <v>30825</v>
      </c>
      <c r="AF1947" s="37" t="s">
        <v>51</v>
      </c>
      <c r="AG1947" s="37" t="s">
        <v>30</v>
      </c>
      <c r="AH1947" s="38"/>
      <c r="AI1947" s="37" t="s">
        <v>98</v>
      </c>
      <c r="AK1947" s="37" t="s">
        <v>51</v>
      </c>
      <c r="AM1947" s="40"/>
    </row>
    <row r="1948" spans="1:39">
      <c r="A1948" t="s">
        <v>10219</v>
      </c>
      <c r="B1948" s="37" t="s">
        <v>10220</v>
      </c>
      <c r="C1948" s="3">
        <v>43392.4770601852</v>
      </c>
      <c r="D1948" s="37" t="s">
        <v>10221</v>
      </c>
      <c r="E1948" s="37" t="s">
        <v>10222</v>
      </c>
      <c r="F1948" s="37" t="s">
        <v>88</v>
      </c>
      <c r="G1948" s="37" t="s">
        <v>45</v>
      </c>
      <c r="H1948" s="37" t="s">
        <v>46</v>
      </c>
      <c r="I1948" s="38">
        <v>30389</v>
      </c>
      <c r="J1948" s="37" t="s">
        <v>1111</v>
      </c>
      <c r="K1948" s="37" t="s">
        <v>90</v>
      </c>
      <c r="L1948" s="37" t="s">
        <v>51</v>
      </c>
      <c r="M1948" s="37" t="s">
        <v>2179</v>
      </c>
      <c r="N1948" s="37" t="s">
        <v>51</v>
      </c>
      <c r="O1948" s="37" t="s">
        <v>337</v>
      </c>
      <c r="P1948" s="37" t="s">
        <v>337</v>
      </c>
      <c r="Q1948" s="37" t="s">
        <v>137</v>
      </c>
      <c r="R1948" s="38"/>
      <c r="S1948" s="37" t="s">
        <v>51</v>
      </c>
      <c r="T1948" s="38">
        <v>30389</v>
      </c>
      <c r="U1948" s="37" t="s">
        <v>569</v>
      </c>
      <c r="V1948" s="37" t="s">
        <v>51</v>
      </c>
      <c r="W1948" s="38"/>
      <c r="X1948" s="40"/>
      <c r="Y1948" s="40"/>
      <c r="Z1948" s="36"/>
      <c r="AA1948" s="36"/>
      <c r="AB1948" s="40"/>
      <c r="AC1948" s="36"/>
      <c r="AD1948" s="37" t="s">
        <v>10223</v>
      </c>
      <c r="AE1948" s="38">
        <v>30518</v>
      </c>
      <c r="AF1948" s="37" t="s">
        <v>10223</v>
      </c>
      <c r="AG1948" s="37" t="s">
        <v>30</v>
      </c>
      <c r="AH1948" s="38"/>
      <c r="AI1948" s="37" t="s">
        <v>98</v>
      </c>
      <c r="AK1948" s="37" t="s">
        <v>51</v>
      </c>
      <c r="AM1948" s="40"/>
    </row>
    <row r="1949" spans="1:39">
      <c r="A1949" t="s">
        <v>10224</v>
      </c>
      <c r="B1949" s="37" t="s">
        <v>10225</v>
      </c>
      <c r="C1949" s="3">
        <v>43343.607152777797</v>
      </c>
      <c r="D1949" s="37" t="s">
        <v>10226</v>
      </c>
      <c r="E1949" s="37" t="s">
        <v>10227</v>
      </c>
      <c r="F1949" s="37" t="s">
        <v>88</v>
      </c>
      <c r="G1949" s="37" t="s">
        <v>45</v>
      </c>
      <c r="H1949" s="37" t="s">
        <v>65</v>
      </c>
      <c r="I1949" s="38">
        <v>30413</v>
      </c>
      <c r="J1949" s="37" t="s">
        <v>3958</v>
      </c>
      <c r="K1949" s="37" t="s">
        <v>90</v>
      </c>
      <c r="L1949" s="37" t="s">
        <v>51</v>
      </c>
      <c r="M1949" s="37" t="s">
        <v>1154</v>
      </c>
      <c r="N1949" s="37" t="s">
        <v>51</v>
      </c>
      <c r="O1949" s="37" t="s">
        <v>10228</v>
      </c>
      <c r="P1949" s="37" t="s">
        <v>10228</v>
      </c>
      <c r="Q1949" s="37" t="s">
        <v>54</v>
      </c>
      <c r="R1949" s="38"/>
      <c r="S1949" s="37" t="s">
        <v>51</v>
      </c>
      <c r="T1949" s="38">
        <v>30413</v>
      </c>
      <c r="U1949" s="37" t="s">
        <v>55</v>
      </c>
      <c r="V1949" s="37" t="s">
        <v>51</v>
      </c>
      <c r="W1949" s="38"/>
      <c r="X1949" s="40"/>
      <c r="Y1949" s="40"/>
      <c r="Z1949" s="36"/>
      <c r="AA1949" s="36"/>
      <c r="AB1949" s="40"/>
      <c r="AC1949" s="36"/>
      <c r="AD1949" s="37" t="s">
        <v>10229</v>
      </c>
      <c r="AE1949" s="38">
        <v>30417</v>
      </c>
      <c r="AF1949" s="37" t="s">
        <v>10229</v>
      </c>
      <c r="AG1949" s="37" t="s">
        <v>30</v>
      </c>
      <c r="AH1949" s="38"/>
      <c r="AI1949" s="37" t="s">
        <v>98</v>
      </c>
      <c r="AK1949" s="37" t="s">
        <v>51</v>
      </c>
      <c r="AM1949" s="40"/>
    </row>
    <row r="1950" spans="1:39">
      <c r="A1950" t="s">
        <v>10230</v>
      </c>
      <c r="B1950" s="37" t="s">
        <v>10231</v>
      </c>
      <c r="C1950" s="3">
        <v>43343.676689814798</v>
      </c>
      <c r="D1950" s="37" t="s">
        <v>10232</v>
      </c>
      <c r="E1950" s="37" t="s">
        <v>10233</v>
      </c>
      <c r="F1950" s="37" t="s">
        <v>88</v>
      </c>
      <c r="G1950" s="37" t="s">
        <v>45</v>
      </c>
      <c r="H1950" s="37" t="s">
        <v>46</v>
      </c>
      <c r="I1950" s="38">
        <v>30462</v>
      </c>
      <c r="J1950" s="37" t="s">
        <v>1104</v>
      </c>
      <c r="K1950" s="37" t="s">
        <v>90</v>
      </c>
      <c r="L1950" s="37" t="s">
        <v>51</v>
      </c>
      <c r="M1950" s="37" t="s">
        <v>5860</v>
      </c>
      <c r="N1950" s="37" t="s">
        <v>51</v>
      </c>
      <c r="O1950" s="37" t="s">
        <v>337</v>
      </c>
      <c r="P1950" s="37" t="s">
        <v>337</v>
      </c>
      <c r="Q1950" s="37" t="s">
        <v>137</v>
      </c>
      <c r="R1950" s="38"/>
      <c r="S1950" s="37" t="s">
        <v>51</v>
      </c>
      <c r="T1950" s="38">
        <v>30462</v>
      </c>
      <c r="U1950" s="37" t="s">
        <v>197</v>
      </c>
      <c r="V1950" s="37" t="s">
        <v>51</v>
      </c>
      <c r="W1950" s="38"/>
      <c r="X1950" s="40"/>
      <c r="Y1950" s="40"/>
      <c r="Z1950" s="36"/>
      <c r="AA1950" s="36"/>
      <c r="AB1950" s="40"/>
      <c r="AC1950" s="36"/>
      <c r="AD1950" s="37" t="s">
        <v>5891</v>
      </c>
      <c r="AE1950" s="38">
        <v>30546</v>
      </c>
      <c r="AF1950" s="37" t="s">
        <v>5891</v>
      </c>
      <c r="AG1950" s="37" t="s">
        <v>30</v>
      </c>
      <c r="AH1950" s="38"/>
      <c r="AI1950" s="37" t="s">
        <v>98</v>
      </c>
      <c r="AK1950" s="37" t="s">
        <v>51</v>
      </c>
      <c r="AM1950" s="40"/>
    </row>
    <row r="1951" spans="1:39">
      <c r="A1951" t="s">
        <v>10234</v>
      </c>
      <c r="B1951" s="37" t="s">
        <v>10235</v>
      </c>
      <c r="C1951" s="3">
        <v>43343.607152777797</v>
      </c>
      <c r="D1951" s="37" t="s">
        <v>10236</v>
      </c>
      <c r="E1951" s="37" t="s">
        <v>10237</v>
      </c>
      <c r="F1951" s="37" t="s">
        <v>88</v>
      </c>
      <c r="G1951" s="37" t="s">
        <v>45</v>
      </c>
      <c r="H1951" s="37" t="s">
        <v>65</v>
      </c>
      <c r="I1951" s="38">
        <v>31203</v>
      </c>
      <c r="J1951" s="37" t="s">
        <v>3958</v>
      </c>
      <c r="K1951" s="37" t="s">
        <v>90</v>
      </c>
      <c r="L1951" s="37" t="s">
        <v>51</v>
      </c>
      <c r="M1951" s="37" t="s">
        <v>1154</v>
      </c>
      <c r="N1951" s="37" t="s">
        <v>51</v>
      </c>
      <c r="O1951" s="37" t="s">
        <v>9538</v>
      </c>
      <c r="P1951" s="37" t="s">
        <v>9538</v>
      </c>
      <c r="Q1951" s="37" t="s">
        <v>54</v>
      </c>
      <c r="R1951" s="38"/>
      <c r="S1951" s="37" t="s">
        <v>51</v>
      </c>
      <c r="T1951" s="38">
        <v>31203</v>
      </c>
      <c r="U1951" s="37" t="s">
        <v>55</v>
      </c>
      <c r="V1951" s="37" t="s">
        <v>51</v>
      </c>
      <c r="W1951" s="38"/>
      <c r="X1951" s="40"/>
      <c r="Y1951" s="40"/>
      <c r="Z1951" s="36"/>
      <c r="AA1951" s="36"/>
      <c r="AB1951" s="40"/>
      <c r="AC1951" s="36"/>
      <c r="AD1951" s="37" t="s">
        <v>10238</v>
      </c>
      <c r="AE1951" s="38">
        <v>31203</v>
      </c>
      <c r="AF1951" s="37" t="s">
        <v>10238</v>
      </c>
      <c r="AG1951" s="37" t="s">
        <v>30</v>
      </c>
      <c r="AH1951" s="38"/>
      <c r="AI1951" s="37" t="s">
        <v>98</v>
      </c>
      <c r="AK1951" s="37" t="s">
        <v>51</v>
      </c>
      <c r="AM1951" s="40"/>
    </row>
    <row r="1952" spans="1:39">
      <c r="A1952" t="s">
        <v>10239</v>
      </c>
      <c r="B1952" s="37" t="s">
        <v>10240</v>
      </c>
      <c r="C1952" s="3">
        <v>43343.676701388897</v>
      </c>
      <c r="D1952" s="37" t="s">
        <v>10241</v>
      </c>
      <c r="E1952" s="37" t="s">
        <v>10242</v>
      </c>
      <c r="F1952" s="37" t="s">
        <v>88</v>
      </c>
      <c r="G1952" s="37" t="s">
        <v>45</v>
      </c>
      <c r="H1952" s="37" t="s">
        <v>46</v>
      </c>
      <c r="I1952" s="38">
        <v>30453</v>
      </c>
      <c r="J1952" s="37" t="s">
        <v>1111</v>
      </c>
      <c r="K1952" s="37" t="s">
        <v>90</v>
      </c>
      <c r="L1952" s="37" t="s">
        <v>51</v>
      </c>
      <c r="M1952" s="37" t="s">
        <v>5860</v>
      </c>
      <c r="N1952" s="37" t="s">
        <v>51</v>
      </c>
      <c r="O1952" s="37" t="s">
        <v>337</v>
      </c>
      <c r="P1952" s="37" t="s">
        <v>337</v>
      </c>
      <c r="Q1952" s="37" t="s">
        <v>137</v>
      </c>
      <c r="R1952" s="38"/>
      <c r="S1952" s="37" t="s">
        <v>51</v>
      </c>
      <c r="T1952" s="38">
        <v>30453</v>
      </c>
      <c r="U1952" s="37" t="s">
        <v>329</v>
      </c>
      <c r="V1952" s="37" t="s">
        <v>51</v>
      </c>
      <c r="W1952" s="38"/>
      <c r="X1952" s="40"/>
      <c r="Y1952" s="40"/>
      <c r="Z1952" s="36"/>
      <c r="AA1952" s="36"/>
      <c r="AB1952" s="40"/>
      <c r="AC1952" s="36"/>
      <c r="AD1952" s="37" t="s">
        <v>5891</v>
      </c>
      <c r="AE1952" s="38">
        <v>30546</v>
      </c>
      <c r="AF1952" s="37" t="s">
        <v>5891</v>
      </c>
      <c r="AG1952" s="37" t="s">
        <v>30</v>
      </c>
      <c r="AH1952" s="38"/>
      <c r="AI1952" s="37" t="s">
        <v>98</v>
      </c>
      <c r="AK1952" s="37" t="s">
        <v>51</v>
      </c>
      <c r="AM1952" s="40"/>
    </row>
    <row r="1953" spans="1:39">
      <c r="A1953" t="s">
        <v>10243</v>
      </c>
      <c r="B1953" s="37" t="s">
        <v>10244</v>
      </c>
      <c r="C1953" s="3">
        <v>43392.468715277799</v>
      </c>
      <c r="D1953" s="37" t="s">
        <v>10245</v>
      </c>
      <c r="E1953" s="37" t="s">
        <v>10246</v>
      </c>
      <c r="F1953" s="37" t="s">
        <v>88</v>
      </c>
      <c r="G1953" s="37" t="s">
        <v>45</v>
      </c>
      <c r="H1953" s="37" t="s">
        <v>65</v>
      </c>
      <c r="I1953" s="38">
        <v>30389</v>
      </c>
      <c r="J1953" s="37" t="s">
        <v>2675</v>
      </c>
      <c r="K1953" s="37" t="s">
        <v>90</v>
      </c>
      <c r="L1953" s="37" t="s">
        <v>51</v>
      </c>
      <c r="M1953" s="37" t="s">
        <v>1096</v>
      </c>
      <c r="N1953" s="37" t="s">
        <v>51</v>
      </c>
      <c r="O1953" s="37" t="s">
        <v>56</v>
      </c>
      <c r="P1953" s="37" t="s">
        <v>56</v>
      </c>
      <c r="Q1953" s="37" t="s">
        <v>56</v>
      </c>
      <c r="R1953" s="38"/>
      <c r="S1953" s="37" t="s">
        <v>51</v>
      </c>
      <c r="T1953" s="38">
        <v>30389</v>
      </c>
      <c r="U1953" s="37" t="s">
        <v>569</v>
      </c>
      <c r="V1953" s="37" t="s">
        <v>51</v>
      </c>
      <c r="W1953" s="38"/>
      <c r="X1953" s="40"/>
      <c r="Y1953" s="40"/>
      <c r="Z1953" s="36"/>
      <c r="AA1953" s="36"/>
      <c r="AB1953" s="40"/>
      <c r="AC1953" s="36"/>
      <c r="AD1953" s="37" t="s">
        <v>10247</v>
      </c>
      <c r="AE1953" s="38">
        <v>30518</v>
      </c>
      <c r="AF1953" s="37" t="s">
        <v>10247</v>
      </c>
      <c r="AG1953" s="37" t="s">
        <v>30</v>
      </c>
      <c r="AH1953" s="38"/>
      <c r="AI1953" s="37" t="s">
        <v>98</v>
      </c>
      <c r="AK1953" s="37" t="s">
        <v>51</v>
      </c>
      <c r="AM1953" s="40"/>
    </row>
    <row r="1954" spans="1:39">
      <c r="A1954" t="s">
        <v>10248</v>
      </c>
      <c r="B1954" s="37" t="s">
        <v>10249</v>
      </c>
      <c r="C1954" s="3">
        <v>43392.4702777778</v>
      </c>
      <c r="D1954" s="37" t="s">
        <v>10250</v>
      </c>
      <c r="E1954" s="37" t="s">
        <v>1498</v>
      </c>
      <c r="F1954" s="37" t="s">
        <v>88</v>
      </c>
      <c r="G1954" s="37" t="s">
        <v>45</v>
      </c>
      <c r="H1954" s="37" t="s">
        <v>46</v>
      </c>
      <c r="I1954" s="38">
        <v>30557</v>
      </c>
      <c r="J1954" s="37" t="s">
        <v>7538</v>
      </c>
      <c r="K1954" s="37" t="s">
        <v>90</v>
      </c>
      <c r="L1954" s="37" t="s">
        <v>51</v>
      </c>
      <c r="M1954" s="37" t="s">
        <v>1066</v>
      </c>
      <c r="N1954" s="37" t="s">
        <v>51</v>
      </c>
      <c r="O1954" s="37" t="s">
        <v>392</v>
      </c>
      <c r="P1954" s="37" t="s">
        <v>392</v>
      </c>
      <c r="Q1954" s="37" t="s">
        <v>137</v>
      </c>
      <c r="R1954" s="38"/>
      <c r="S1954" s="37" t="s">
        <v>6869</v>
      </c>
      <c r="T1954" s="38">
        <v>30557</v>
      </c>
      <c r="U1954" s="37" t="s">
        <v>96</v>
      </c>
      <c r="V1954" s="37" t="s">
        <v>51</v>
      </c>
      <c r="W1954" s="38"/>
      <c r="X1954" s="40"/>
      <c r="Y1954" s="40"/>
      <c r="Z1954" s="36"/>
      <c r="AA1954" s="36"/>
      <c r="AB1954" s="40"/>
      <c r="AC1954" s="36"/>
      <c r="AD1954" s="37" t="s">
        <v>10251</v>
      </c>
      <c r="AE1954" s="38">
        <v>30755</v>
      </c>
      <c r="AF1954" s="37" t="s">
        <v>10251</v>
      </c>
      <c r="AG1954" s="37" t="s">
        <v>30</v>
      </c>
      <c r="AH1954" s="38"/>
      <c r="AI1954" s="37" t="s">
        <v>98</v>
      </c>
      <c r="AK1954" s="37" t="s">
        <v>51</v>
      </c>
      <c r="AM1954" s="40"/>
    </row>
    <row r="1955" spans="1:39">
      <c r="A1955" t="s">
        <v>10252</v>
      </c>
      <c r="B1955" s="37" t="s">
        <v>10253</v>
      </c>
      <c r="C1955" s="3">
        <v>43343.607152777797</v>
      </c>
      <c r="D1955" s="37" t="s">
        <v>10254</v>
      </c>
      <c r="E1955" s="37" t="s">
        <v>10255</v>
      </c>
      <c r="F1955" s="37" t="s">
        <v>88</v>
      </c>
      <c r="G1955" s="37" t="s">
        <v>45</v>
      </c>
      <c r="H1955" s="37" t="s">
        <v>65</v>
      </c>
      <c r="I1955" s="38">
        <v>30840</v>
      </c>
      <c r="J1955" s="37" t="s">
        <v>5687</v>
      </c>
      <c r="K1955" s="37" t="s">
        <v>90</v>
      </c>
      <c r="L1955" s="37" t="s">
        <v>51</v>
      </c>
      <c r="M1955" s="37" t="s">
        <v>1154</v>
      </c>
      <c r="N1955" s="37" t="s">
        <v>51</v>
      </c>
      <c r="O1955" s="37" t="s">
        <v>7912</v>
      </c>
      <c r="P1955" s="37" t="s">
        <v>7912</v>
      </c>
      <c r="Q1955" s="37" t="s">
        <v>54</v>
      </c>
      <c r="R1955" s="38"/>
      <c r="S1955" s="37" t="s">
        <v>51</v>
      </c>
      <c r="T1955" s="38">
        <v>30840</v>
      </c>
      <c r="U1955" s="37" t="s">
        <v>569</v>
      </c>
      <c r="V1955" s="37" t="s">
        <v>51</v>
      </c>
      <c r="W1955" s="38"/>
      <c r="X1955" s="40"/>
      <c r="Y1955" s="40"/>
      <c r="Z1955" s="36"/>
      <c r="AA1955" s="36"/>
      <c r="AB1955" s="40"/>
      <c r="AC1955" s="36"/>
      <c r="AD1955" s="37" t="s">
        <v>10256</v>
      </c>
      <c r="AE1955" s="38">
        <v>30846</v>
      </c>
      <c r="AF1955" s="37" t="s">
        <v>10256</v>
      </c>
      <c r="AG1955" s="37" t="s">
        <v>30</v>
      </c>
      <c r="AH1955" s="38"/>
      <c r="AI1955" s="37" t="s">
        <v>98</v>
      </c>
      <c r="AK1955" s="37" t="s">
        <v>51</v>
      </c>
      <c r="AM1955" s="40"/>
    </row>
    <row r="1956" spans="1:39">
      <c r="A1956" t="s">
        <v>10257</v>
      </c>
      <c r="B1956" s="37" t="s">
        <v>10258</v>
      </c>
      <c r="C1956" s="3">
        <v>43360.417071759301</v>
      </c>
      <c r="D1956" s="37" t="s">
        <v>10259</v>
      </c>
      <c r="E1956" s="37" t="s">
        <v>10260</v>
      </c>
      <c r="F1956" s="37" t="s">
        <v>88</v>
      </c>
      <c r="G1956" s="37" t="s">
        <v>45</v>
      </c>
      <c r="H1956" s="37" t="s">
        <v>46</v>
      </c>
      <c r="I1956" s="38">
        <v>31097</v>
      </c>
      <c r="J1956" s="37" t="s">
        <v>7337</v>
      </c>
      <c r="K1956" s="37" t="s">
        <v>90</v>
      </c>
      <c r="L1956" s="37" t="s">
        <v>51</v>
      </c>
      <c r="M1956" s="37" t="s">
        <v>1384</v>
      </c>
      <c r="N1956" s="37" t="s">
        <v>51</v>
      </c>
      <c r="O1956" s="37" t="s">
        <v>10261</v>
      </c>
      <c r="P1956" s="37" t="s">
        <v>10261</v>
      </c>
      <c r="Q1956" s="37" t="s">
        <v>54</v>
      </c>
      <c r="R1956" s="38"/>
      <c r="S1956" s="37" t="s">
        <v>51</v>
      </c>
      <c r="T1956" s="38">
        <v>31097</v>
      </c>
      <c r="U1956" s="37" t="s">
        <v>96</v>
      </c>
      <c r="V1956" s="37" t="s">
        <v>51</v>
      </c>
      <c r="W1956" s="38"/>
      <c r="X1956" s="40"/>
      <c r="Y1956" s="40"/>
      <c r="Z1956" s="36"/>
      <c r="AA1956" s="36"/>
      <c r="AB1956" s="40"/>
      <c r="AC1956" s="36"/>
      <c r="AD1956" s="37" t="s">
        <v>10262</v>
      </c>
      <c r="AE1956" s="38">
        <v>31155</v>
      </c>
      <c r="AF1956" s="37" t="s">
        <v>10262</v>
      </c>
      <c r="AG1956" s="37" t="s">
        <v>30</v>
      </c>
      <c r="AH1956" s="38"/>
      <c r="AI1956" s="37" t="s">
        <v>98</v>
      </c>
      <c r="AK1956" s="37" t="s">
        <v>51</v>
      </c>
      <c r="AM1956" s="40"/>
    </row>
    <row r="1957" spans="1:39">
      <c r="A1957" t="s">
        <v>10263</v>
      </c>
      <c r="B1957" s="37" t="s">
        <v>10264</v>
      </c>
      <c r="C1957" s="3">
        <v>43392.470532407402</v>
      </c>
      <c r="D1957" s="37" t="s">
        <v>10265</v>
      </c>
      <c r="E1957" s="37" t="s">
        <v>10266</v>
      </c>
      <c r="F1957" s="37" t="s">
        <v>88</v>
      </c>
      <c r="G1957" s="37" t="s">
        <v>45</v>
      </c>
      <c r="H1957" s="37" t="s">
        <v>46</v>
      </c>
      <c r="I1957" s="38">
        <v>30481</v>
      </c>
      <c r="J1957" s="37" t="s">
        <v>6677</v>
      </c>
      <c r="K1957" s="37" t="s">
        <v>90</v>
      </c>
      <c r="L1957" s="37" t="s">
        <v>51</v>
      </c>
      <c r="M1957" s="37" t="s">
        <v>1594</v>
      </c>
      <c r="N1957" s="37" t="s">
        <v>51</v>
      </c>
      <c r="O1957" s="37" t="s">
        <v>2274</v>
      </c>
      <c r="P1957" s="37" t="s">
        <v>2274</v>
      </c>
      <c r="Q1957" s="37" t="s">
        <v>137</v>
      </c>
      <c r="R1957" s="38"/>
      <c r="S1957" s="37" t="s">
        <v>51</v>
      </c>
      <c r="T1957" s="38">
        <v>30481</v>
      </c>
      <c r="U1957" s="37" t="s">
        <v>329</v>
      </c>
      <c r="V1957" s="37" t="s">
        <v>51</v>
      </c>
      <c r="W1957" s="38"/>
      <c r="X1957" s="40"/>
      <c r="Y1957" s="40"/>
      <c r="Z1957" s="36"/>
      <c r="AA1957" s="36"/>
      <c r="AB1957" s="40"/>
      <c r="AC1957" s="36"/>
      <c r="AD1957" s="37" t="s">
        <v>6325</v>
      </c>
      <c r="AE1957" s="38">
        <v>30546</v>
      </c>
      <c r="AF1957" s="37" t="s">
        <v>6325</v>
      </c>
      <c r="AG1957" s="37" t="s">
        <v>30</v>
      </c>
      <c r="AH1957" s="38"/>
      <c r="AI1957" s="37" t="s">
        <v>98</v>
      </c>
      <c r="AK1957" s="37" t="s">
        <v>51</v>
      </c>
      <c r="AM1957" s="40"/>
    </row>
    <row r="1958" spans="1:39">
      <c r="A1958" t="s">
        <v>10267</v>
      </c>
      <c r="B1958" s="37" t="s">
        <v>10268</v>
      </c>
      <c r="C1958" s="3">
        <v>43392.470532407402</v>
      </c>
      <c r="D1958" s="37" t="s">
        <v>10269</v>
      </c>
      <c r="E1958" s="37" t="s">
        <v>10270</v>
      </c>
      <c r="F1958" s="37" t="s">
        <v>88</v>
      </c>
      <c r="G1958" s="37" t="s">
        <v>45</v>
      </c>
      <c r="H1958" s="37" t="s">
        <v>46</v>
      </c>
      <c r="I1958" s="38">
        <v>30481</v>
      </c>
      <c r="J1958" s="37" t="s">
        <v>6677</v>
      </c>
      <c r="K1958" s="37" t="s">
        <v>90</v>
      </c>
      <c r="L1958" s="37" t="s">
        <v>51</v>
      </c>
      <c r="M1958" s="37" t="s">
        <v>1594</v>
      </c>
      <c r="N1958" s="37" t="s">
        <v>51</v>
      </c>
      <c r="O1958" s="37" t="s">
        <v>2274</v>
      </c>
      <c r="P1958" s="37" t="s">
        <v>2274</v>
      </c>
      <c r="Q1958" s="37" t="s">
        <v>137</v>
      </c>
      <c r="R1958" s="38"/>
      <c r="S1958" s="37" t="s">
        <v>51</v>
      </c>
      <c r="T1958" s="38">
        <v>30481</v>
      </c>
      <c r="U1958" s="37" t="s">
        <v>138</v>
      </c>
      <c r="V1958" s="37" t="s">
        <v>51</v>
      </c>
      <c r="W1958" s="38"/>
      <c r="X1958" s="40"/>
      <c r="Y1958" s="40"/>
      <c r="Z1958" s="36"/>
      <c r="AA1958" s="36"/>
      <c r="AB1958" s="40"/>
      <c r="AC1958" s="36"/>
      <c r="AD1958" s="37" t="s">
        <v>6550</v>
      </c>
      <c r="AE1958" s="38">
        <v>30546</v>
      </c>
      <c r="AF1958" s="37" t="s">
        <v>6550</v>
      </c>
      <c r="AG1958" s="37" t="s">
        <v>30</v>
      </c>
      <c r="AH1958" s="38"/>
      <c r="AI1958" s="37" t="s">
        <v>98</v>
      </c>
      <c r="AK1958" s="37" t="s">
        <v>51</v>
      </c>
      <c r="AM1958" s="40"/>
    </row>
    <row r="1959" spans="1:39">
      <c r="A1959" t="s">
        <v>10271</v>
      </c>
      <c r="B1959" s="37" t="s">
        <v>10272</v>
      </c>
      <c r="C1959" s="3">
        <v>43392.470532407402</v>
      </c>
      <c r="D1959" s="37" t="s">
        <v>10273</v>
      </c>
      <c r="E1959" s="37" t="s">
        <v>10274</v>
      </c>
      <c r="F1959" s="37" t="s">
        <v>88</v>
      </c>
      <c r="G1959" s="37" t="s">
        <v>45</v>
      </c>
      <c r="H1959" s="37" t="s">
        <v>46</v>
      </c>
      <c r="I1959" s="38">
        <v>30481</v>
      </c>
      <c r="J1959" s="37" t="s">
        <v>6677</v>
      </c>
      <c r="K1959" s="37" t="s">
        <v>90</v>
      </c>
      <c r="L1959" s="37" t="s">
        <v>51</v>
      </c>
      <c r="M1959" s="37" t="s">
        <v>1594</v>
      </c>
      <c r="N1959" s="37" t="s">
        <v>51</v>
      </c>
      <c r="O1959" s="37" t="s">
        <v>2274</v>
      </c>
      <c r="P1959" s="37" t="s">
        <v>2274</v>
      </c>
      <c r="Q1959" s="37" t="s">
        <v>137</v>
      </c>
      <c r="R1959" s="38"/>
      <c r="S1959" s="37" t="s">
        <v>51</v>
      </c>
      <c r="T1959" s="38">
        <v>30481</v>
      </c>
      <c r="U1959" s="37" t="s">
        <v>82</v>
      </c>
      <c r="V1959" s="37" t="s">
        <v>51</v>
      </c>
      <c r="W1959" s="38"/>
      <c r="X1959" s="40"/>
      <c r="Y1959" s="40"/>
      <c r="Z1959" s="36"/>
      <c r="AA1959" s="36"/>
      <c r="AB1959" s="40"/>
      <c r="AC1959" s="36"/>
      <c r="AD1959" s="37" t="s">
        <v>6325</v>
      </c>
      <c r="AE1959" s="38">
        <v>30546</v>
      </c>
      <c r="AF1959" s="37" t="s">
        <v>6325</v>
      </c>
      <c r="AG1959" s="37" t="s">
        <v>30</v>
      </c>
      <c r="AH1959" s="38"/>
      <c r="AI1959" s="37" t="s">
        <v>98</v>
      </c>
      <c r="AK1959" s="37" t="s">
        <v>51</v>
      </c>
      <c r="AM1959" s="40"/>
    </row>
    <row r="1960" spans="1:39">
      <c r="A1960" t="s">
        <v>10275</v>
      </c>
      <c r="B1960" s="37" t="s">
        <v>10276</v>
      </c>
      <c r="C1960" s="3">
        <v>43361.653425925899</v>
      </c>
      <c r="D1960" s="37" t="s">
        <v>10277</v>
      </c>
      <c r="E1960" s="37" t="s">
        <v>10278</v>
      </c>
      <c r="F1960" s="37" t="s">
        <v>88</v>
      </c>
      <c r="G1960" s="37" t="s">
        <v>45</v>
      </c>
      <c r="H1960" s="37" t="s">
        <v>46</v>
      </c>
      <c r="I1960" s="38">
        <v>30438</v>
      </c>
      <c r="J1960" s="37" t="s">
        <v>1104</v>
      </c>
      <c r="K1960" s="37" t="s">
        <v>90</v>
      </c>
      <c r="L1960" s="37" t="s">
        <v>51</v>
      </c>
      <c r="M1960" s="37" t="s">
        <v>1073</v>
      </c>
      <c r="N1960" s="37" t="s">
        <v>51</v>
      </c>
      <c r="O1960" s="37" t="s">
        <v>337</v>
      </c>
      <c r="P1960" s="37" t="s">
        <v>337</v>
      </c>
      <c r="Q1960" s="37" t="s">
        <v>137</v>
      </c>
      <c r="R1960" s="38"/>
      <c r="S1960" s="37" t="s">
        <v>51</v>
      </c>
      <c r="T1960" s="38">
        <v>30438</v>
      </c>
      <c r="U1960" s="37" t="s">
        <v>197</v>
      </c>
      <c r="V1960" s="37" t="s">
        <v>51</v>
      </c>
      <c r="W1960" s="38"/>
      <c r="X1960" s="40"/>
      <c r="Y1960" s="40"/>
      <c r="Z1960" s="36"/>
      <c r="AA1960" s="36"/>
      <c r="AB1960" s="40"/>
      <c r="AC1960" s="36"/>
      <c r="AD1960" s="37" t="s">
        <v>2293</v>
      </c>
      <c r="AE1960" s="38">
        <v>30518</v>
      </c>
      <c r="AF1960" s="37" t="s">
        <v>2293</v>
      </c>
      <c r="AG1960" s="37" t="s">
        <v>30</v>
      </c>
      <c r="AH1960" s="38"/>
      <c r="AI1960" s="37" t="s">
        <v>98</v>
      </c>
      <c r="AK1960" s="37" t="s">
        <v>51</v>
      </c>
      <c r="AM1960" s="40"/>
    </row>
    <row r="1961" spans="1:39">
      <c r="A1961" t="s">
        <v>10279</v>
      </c>
      <c r="B1961" s="37" t="s">
        <v>10280</v>
      </c>
      <c r="C1961" s="3">
        <v>43360.417071759301</v>
      </c>
      <c r="D1961" s="37" t="s">
        <v>10281</v>
      </c>
      <c r="E1961" s="37" t="s">
        <v>10282</v>
      </c>
      <c r="F1961" s="37" t="s">
        <v>88</v>
      </c>
      <c r="G1961" s="37" t="s">
        <v>45</v>
      </c>
      <c r="H1961" s="37" t="s">
        <v>46</v>
      </c>
      <c r="I1961" s="38">
        <v>30651</v>
      </c>
      <c r="J1961" s="37" t="s">
        <v>1095</v>
      </c>
      <c r="K1961" s="37" t="s">
        <v>90</v>
      </c>
      <c r="L1961" s="37" t="s">
        <v>51</v>
      </c>
      <c r="M1961" s="37" t="s">
        <v>1384</v>
      </c>
      <c r="N1961" s="37" t="s">
        <v>51</v>
      </c>
      <c r="O1961" s="37" t="s">
        <v>10283</v>
      </c>
      <c r="P1961" s="37" t="s">
        <v>10283</v>
      </c>
      <c r="Q1961" s="37" t="s">
        <v>54</v>
      </c>
      <c r="R1961" s="38"/>
      <c r="S1961" s="37" t="s">
        <v>51</v>
      </c>
      <c r="T1961" s="38">
        <v>30651</v>
      </c>
      <c r="U1961" s="37" t="s">
        <v>191</v>
      </c>
      <c r="V1961" s="37" t="s">
        <v>51</v>
      </c>
      <c r="W1961" s="38"/>
      <c r="X1961" s="40"/>
      <c r="Y1961" s="40"/>
      <c r="Z1961" s="36"/>
      <c r="AA1961" s="36"/>
      <c r="AB1961" s="40"/>
      <c r="AC1961" s="36"/>
      <c r="AD1961" s="37" t="s">
        <v>10284</v>
      </c>
      <c r="AE1961" s="38">
        <v>30756</v>
      </c>
      <c r="AF1961" s="37" t="s">
        <v>10284</v>
      </c>
      <c r="AG1961" s="37" t="s">
        <v>30</v>
      </c>
      <c r="AH1961" s="38"/>
      <c r="AI1961" s="37" t="s">
        <v>98</v>
      </c>
      <c r="AK1961" s="37" t="s">
        <v>51</v>
      </c>
      <c r="AM1961" s="40"/>
    </row>
    <row r="1962" spans="1:39">
      <c r="A1962" t="s">
        <v>10285</v>
      </c>
      <c r="B1962" s="37" t="s">
        <v>10286</v>
      </c>
      <c r="C1962" s="3">
        <v>43392.467858796299</v>
      </c>
      <c r="D1962" s="37" t="s">
        <v>10287</v>
      </c>
      <c r="E1962" s="37" t="s">
        <v>51</v>
      </c>
      <c r="F1962" s="37" t="s">
        <v>1094</v>
      </c>
      <c r="G1962" s="37" t="s">
        <v>45</v>
      </c>
      <c r="H1962" s="37" t="s">
        <v>46</v>
      </c>
      <c r="I1962" s="38">
        <v>31875</v>
      </c>
      <c r="J1962" s="37" t="s">
        <v>10288</v>
      </c>
      <c r="K1962" s="37" t="s">
        <v>90</v>
      </c>
      <c r="L1962" s="37" t="s">
        <v>51</v>
      </c>
      <c r="M1962" s="37" t="s">
        <v>1594</v>
      </c>
      <c r="N1962" s="37" t="s">
        <v>51</v>
      </c>
      <c r="O1962" s="37" t="s">
        <v>2274</v>
      </c>
      <c r="P1962" s="37" t="s">
        <v>2274</v>
      </c>
      <c r="Q1962" s="37" t="s">
        <v>137</v>
      </c>
      <c r="R1962" s="38"/>
      <c r="S1962" s="37" t="s">
        <v>51</v>
      </c>
      <c r="T1962" s="38">
        <v>31875</v>
      </c>
      <c r="U1962" s="37" t="s">
        <v>197</v>
      </c>
      <c r="V1962" s="37" t="s">
        <v>51</v>
      </c>
      <c r="W1962" s="38"/>
      <c r="X1962" s="40"/>
      <c r="Y1962" s="40"/>
      <c r="Z1962" s="36"/>
      <c r="AA1962" s="36"/>
      <c r="AB1962" s="40"/>
      <c r="AC1962" s="36"/>
      <c r="AD1962" s="37" t="s">
        <v>6106</v>
      </c>
      <c r="AE1962" s="38">
        <v>31875</v>
      </c>
      <c r="AF1962" s="37" t="s">
        <v>6106</v>
      </c>
      <c r="AG1962" s="37" t="s">
        <v>30</v>
      </c>
      <c r="AH1962" s="38"/>
      <c r="AI1962" s="37" t="s">
        <v>1099</v>
      </c>
      <c r="AK1962" s="37" t="s">
        <v>51</v>
      </c>
      <c r="AM1962" s="40"/>
    </row>
    <row r="1963" spans="1:39">
      <c r="A1963" t="s">
        <v>10289</v>
      </c>
      <c r="B1963" s="37" t="s">
        <v>10290</v>
      </c>
      <c r="C1963" s="3">
        <v>43343.607152777797</v>
      </c>
      <c r="D1963" s="37" t="s">
        <v>10291</v>
      </c>
      <c r="E1963" s="37" t="s">
        <v>10292</v>
      </c>
      <c r="F1963" s="37" t="s">
        <v>88</v>
      </c>
      <c r="G1963" s="37" t="s">
        <v>45</v>
      </c>
      <c r="H1963" s="37" t="s">
        <v>65</v>
      </c>
      <c r="I1963" s="38">
        <v>31940</v>
      </c>
      <c r="J1963" s="37" t="s">
        <v>4958</v>
      </c>
      <c r="K1963" s="37" t="s">
        <v>90</v>
      </c>
      <c r="L1963" s="37" t="s">
        <v>51</v>
      </c>
      <c r="M1963" s="37" t="s">
        <v>1154</v>
      </c>
      <c r="N1963" s="37" t="s">
        <v>51</v>
      </c>
      <c r="O1963" s="37" t="s">
        <v>10293</v>
      </c>
      <c r="P1963" s="37" t="s">
        <v>10293</v>
      </c>
      <c r="Q1963" s="37" t="s">
        <v>54</v>
      </c>
      <c r="R1963" s="38"/>
      <c r="S1963" s="37" t="s">
        <v>51</v>
      </c>
      <c r="T1963" s="38">
        <v>31940</v>
      </c>
      <c r="U1963" s="37" t="s">
        <v>569</v>
      </c>
      <c r="V1963" s="37" t="s">
        <v>51</v>
      </c>
      <c r="W1963" s="38"/>
      <c r="X1963" s="40"/>
      <c r="Y1963" s="40"/>
      <c r="Z1963" s="36"/>
      <c r="AA1963" s="36"/>
      <c r="AB1963" s="40"/>
      <c r="AC1963" s="36"/>
      <c r="AD1963" s="37" t="s">
        <v>10294</v>
      </c>
      <c r="AE1963" s="38">
        <v>31940</v>
      </c>
      <c r="AF1963" s="37" t="s">
        <v>10294</v>
      </c>
      <c r="AG1963" s="37" t="s">
        <v>30</v>
      </c>
      <c r="AH1963" s="38"/>
      <c r="AI1963" s="37" t="s">
        <v>98</v>
      </c>
      <c r="AK1963" s="37" t="s">
        <v>51</v>
      </c>
      <c r="AM1963" s="40"/>
    </row>
    <row r="1964" spans="1:39">
      <c r="A1964" t="s">
        <v>10295</v>
      </c>
      <c r="B1964" s="37" t="s">
        <v>10296</v>
      </c>
      <c r="C1964" s="3">
        <v>43343.607152777797</v>
      </c>
      <c r="D1964" s="37" t="s">
        <v>10297</v>
      </c>
      <c r="E1964" s="37" t="s">
        <v>10298</v>
      </c>
      <c r="F1964" s="37" t="s">
        <v>88</v>
      </c>
      <c r="G1964" s="37" t="s">
        <v>45</v>
      </c>
      <c r="H1964" s="37" t="s">
        <v>65</v>
      </c>
      <c r="I1964" s="38">
        <v>30770</v>
      </c>
      <c r="J1964" s="37" t="s">
        <v>7337</v>
      </c>
      <c r="K1964" s="37" t="s">
        <v>90</v>
      </c>
      <c r="L1964" s="37" t="s">
        <v>51</v>
      </c>
      <c r="M1964" s="37" t="s">
        <v>1154</v>
      </c>
      <c r="N1964" s="37" t="s">
        <v>51</v>
      </c>
      <c r="O1964" s="37" t="s">
        <v>8267</v>
      </c>
      <c r="P1964" s="37" t="s">
        <v>8267</v>
      </c>
      <c r="Q1964" s="37" t="s">
        <v>54</v>
      </c>
      <c r="R1964" s="38"/>
      <c r="S1964" s="37" t="s">
        <v>51</v>
      </c>
      <c r="T1964" s="38">
        <v>30770</v>
      </c>
      <c r="U1964" s="37" t="s">
        <v>96</v>
      </c>
      <c r="V1964" s="37" t="s">
        <v>51</v>
      </c>
      <c r="W1964" s="38"/>
      <c r="X1964" s="40"/>
      <c r="Y1964" s="40"/>
      <c r="Z1964" s="36"/>
      <c r="AA1964" s="36"/>
      <c r="AB1964" s="40"/>
      <c r="AC1964" s="36"/>
      <c r="AD1964" s="37" t="s">
        <v>10299</v>
      </c>
      <c r="AE1964" s="38">
        <v>31546</v>
      </c>
      <c r="AF1964" s="37" t="s">
        <v>10299</v>
      </c>
      <c r="AG1964" s="37" t="s">
        <v>30</v>
      </c>
      <c r="AH1964" s="38"/>
      <c r="AI1964" s="37" t="s">
        <v>98</v>
      </c>
      <c r="AK1964" s="37" t="s">
        <v>51</v>
      </c>
      <c r="AM1964" s="40"/>
    </row>
    <row r="1965" spans="1:39">
      <c r="A1965" t="s">
        <v>10300</v>
      </c>
      <c r="B1965" s="37" t="s">
        <v>10301</v>
      </c>
      <c r="C1965" s="3">
        <v>43392.468969907401</v>
      </c>
      <c r="D1965" s="37" t="s">
        <v>10302</v>
      </c>
      <c r="E1965" s="37" t="s">
        <v>6526</v>
      </c>
      <c r="F1965" s="37" t="s">
        <v>88</v>
      </c>
      <c r="G1965" s="37" t="s">
        <v>45</v>
      </c>
      <c r="H1965" s="37" t="s">
        <v>65</v>
      </c>
      <c r="I1965" s="38">
        <v>30399</v>
      </c>
      <c r="J1965" s="37" t="s">
        <v>1286</v>
      </c>
      <c r="K1965" s="37" t="s">
        <v>90</v>
      </c>
      <c r="L1965" s="37" t="s">
        <v>51</v>
      </c>
      <c r="M1965" s="37" t="s">
        <v>1066</v>
      </c>
      <c r="N1965" s="37" t="s">
        <v>51</v>
      </c>
      <c r="O1965" s="37" t="s">
        <v>6527</v>
      </c>
      <c r="P1965" s="37" t="s">
        <v>6527</v>
      </c>
      <c r="Q1965" s="37" t="s">
        <v>54</v>
      </c>
      <c r="R1965" s="38"/>
      <c r="S1965" s="37" t="s">
        <v>51</v>
      </c>
      <c r="T1965" s="38">
        <v>30399</v>
      </c>
      <c r="U1965" s="37" t="s">
        <v>569</v>
      </c>
      <c r="V1965" s="37" t="s">
        <v>51</v>
      </c>
      <c r="W1965" s="38"/>
      <c r="X1965" s="40"/>
      <c r="Y1965" s="40"/>
      <c r="Z1965" s="36"/>
      <c r="AA1965" s="36"/>
      <c r="AB1965" s="40"/>
      <c r="AC1965" s="36"/>
      <c r="AD1965" s="37" t="s">
        <v>10303</v>
      </c>
      <c r="AE1965" s="38">
        <v>30400</v>
      </c>
      <c r="AF1965" s="37" t="s">
        <v>10303</v>
      </c>
      <c r="AG1965" s="37" t="s">
        <v>30</v>
      </c>
      <c r="AH1965" s="38"/>
      <c r="AI1965" s="37" t="s">
        <v>98</v>
      </c>
      <c r="AK1965" s="37" t="s">
        <v>51</v>
      </c>
      <c r="AM1965" s="40"/>
    </row>
    <row r="1966" spans="1:39">
      <c r="A1966" t="s">
        <v>10304</v>
      </c>
      <c r="B1966" s="37" t="s">
        <v>10305</v>
      </c>
      <c r="C1966" s="3">
        <v>43343.607962962997</v>
      </c>
      <c r="D1966" s="37" t="s">
        <v>10306</v>
      </c>
      <c r="E1966" s="37" t="s">
        <v>10307</v>
      </c>
      <c r="F1966" s="37" t="s">
        <v>1094</v>
      </c>
      <c r="G1966" s="37" t="s">
        <v>45</v>
      </c>
      <c r="H1966" s="37" t="s">
        <v>65</v>
      </c>
      <c r="I1966" s="38">
        <v>30798</v>
      </c>
      <c r="J1966" s="37" t="s">
        <v>3958</v>
      </c>
      <c r="K1966" s="37" t="s">
        <v>90</v>
      </c>
      <c r="L1966" s="37" t="s">
        <v>51</v>
      </c>
      <c r="M1966" s="37" t="s">
        <v>1154</v>
      </c>
      <c r="N1966" s="37" t="s">
        <v>51</v>
      </c>
      <c r="O1966" s="37" t="s">
        <v>10308</v>
      </c>
      <c r="P1966" s="37" t="s">
        <v>10308</v>
      </c>
      <c r="Q1966" s="37" t="s">
        <v>54</v>
      </c>
      <c r="R1966" s="38"/>
      <c r="S1966" s="37" t="s">
        <v>51</v>
      </c>
      <c r="T1966" s="38">
        <v>30798</v>
      </c>
      <c r="U1966" s="37" t="s">
        <v>55</v>
      </c>
      <c r="V1966" s="37" t="s">
        <v>51</v>
      </c>
      <c r="W1966" s="38"/>
      <c r="X1966" s="40"/>
      <c r="Y1966" s="40"/>
      <c r="Z1966" s="36"/>
      <c r="AA1966" s="36"/>
      <c r="AB1966" s="40"/>
      <c r="AC1966" s="36"/>
      <c r="AD1966" s="37" t="s">
        <v>10309</v>
      </c>
      <c r="AE1966" s="38">
        <v>30818</v>
      </c>
      <c r="AF1966" s="37" t="s">
        <v>10309</v>
      </c>
      <c r="AG1966" s="37" t="s">
        <v>30</v>
      </c>
      <c r="AH1966" s="38"/>
      <c r="AI1966" s="37" t="s">
        <v>1099</v>
      </c>
      <c r="AK1966" s="37" t="s">
        <v>51</v>
      </c>
      <c r="AM1966" s="40"/>
    </row>
    <row r="1967" spans="1:39">
      <c r="A1967" t="s">
        <v>10310</v>
      </c>
      <c r="B1967" s="37" t="s">
        <v>10311</v>
      </c>
      <c r="C1967" s="3">
        <v>43343.607962962997</v>
      </c>
      <c r="D1967" s="37" t="s">
        <v>10312</v>
      </c>
      <c r="E1967" s="37" t="s">
        <v>10313</v>
      </c>
      <c r="F1967" s="37" t="s">
        <v>1094</v>
      </c>
      <c r="G1967" s="37" t="s">
        <v>45</v>
      </c>
      <c r="H1967" s="37" t="s">
        <v>65</v>
      </c>
      <c r="I1967" s="38">
        <v>30410</v>
      </c>
      <c r="J1967" s="37" t="s">
        <v>7538</v>
      </c>
      <c r="K1967" s="37" t="s">
        <v>90</v>
      </c>
      <c r="L1967" s="37" t="s">
        <v>51</v>
      </c>
      <c r="M1967" s="37" t="s">
        <v>1154</v>
      </c>
      <c r="N1967" s="37" t="s">
        <v>51</v>
      </c>
      <c r="O1967" s="37" t="s">
        <v>10314</v>
      </c>
      <c r="P1967" s="37" t="s">
        <v>10314</v>
      </c>
      <c r="Q1967" s="37" t="s">
        <v>54</v>
      </c>
      <c r="R1967" s="38"/>
      <c r="S1967" s="37" t="s">
        <v>51</v>
      </c>
      <c r="T1967" s="38">
        <v>30410</v>
      </c>
      <c r="U1967" s="37" t="s">
        <v>191</v>
      </c>
      <c r="V1967" s="37" t="s">
        <v>51</v>
      </c>
      <c r="W1967" s="38"/>
      <c r="X1967" s="40"/>
      <c r="Y1967" s="40"/>
      <c r="Z1967" s="36"/>
      <c r="AA1967" s="36"/>
      <c r="AB1967" s="40"/>
      <c r="AC1967" s="36"/>
      <c r="AD1967" s="37" t="s">
        <v>10315</v>
      </c>
      <c r="AE1967" s="38">
        <v>30953</v>
      </c>
      <c r="AF1967" s="37" t="s">
        <v>10315</v>
      </c>
      <c r="AG1967" s="37" t="s">
        <v>30</v>
      </c>
      <c r="AH1967" s="38"/>
      <c r="AI1967" s="37" t="s">
        <v>1099</v>
      </c>
      <c r="AK1967" s="37" t="s">
        <v>51</v>
      </c>
      <c r="AM1967" s="40"/>
    </row>
    <row r="1968" spans="1:39">
      <c r="A1968" t="s">
        <v>10316</v>
      </c>
      <c r="B1968" s="37" t="s">
        <v>10317</v>
      </c>
      <c r="C1968" s="3">
        <v>43343.667280092603</v>
      </c>
      <c r="D1968" s="37" t="s">
        <v>10318</v>
      </c>
      <c r="E1968" s="37" t="s">
        <v>10319</v>
      </c>
      <c r="F1968" s="37" t="s">
        <v>88</v>
      </c>
      <c r="G1968" s="37" t="s">
        <v>45</v>
      </c>
      <c r="H1968" s="37" t="s">
        <v>65</v>
      </c>
      <c r="I1968" s="38">
        <v>30582</v>
      </c>
      <c r="J1968" s="37" t="s">
        <v>3958</v>
      </c>
      <c r="K1968" s="37" t="s">
        <v>90</v>
      </c>
      <c r="L1968" s="37" t="s">
        <v>51</v>
      </c>
      <c r="M1968" s="37" t="s">
        <v>2327</v>
      </c>
      <c r="N1968" s="37" t="s">
        <v>51</v>
      </c>
      <c r="O1968" s="37" t="s">
        <v>10320</v>
      </c>
      <c r="P1968" s="37" t="s">
        <v>10320</v>
      </c>
      <c r="Q1968" s="37" t="s">
        <v>54</v>
      </c>
      <c r="R1968" s="38"/>
      <c r="S1968" s="37" t="s">
        <v>51</v>
      </c>
      <c r="T1968" s="38">
        <v>30582</v>
      </c>
      <c r="U1968" s="37" t="s">
        <v>55</v>
      </c>
      <c r="V1968" s="37" t="s">
        <v>51</v>
      </c>
      <c r="W1968" s="38"/>
      <c r="X1968" s="40"/>
      <c r="Y1968" s="40"/>
      <c r="Z1968" s="36"/>
      <c r="AA1968" s="36"/>
      <c r="AB1968" s="40"/>
      <c r="AC1968" s="36"/>
      <c r="AD1968" s="37" t="s">
        <v>10321</v>
      </c>
      <c r="AE1968" s="38">
        <v>30582</v>
      </c>
      <c r="AF1968" s="37" t="s">
        <v>10321</v>
      </c>
      <c r="AG1968" s="37" t="s">
        <v>30</v>
      </c>
      <c r="AH1968" s="38"/>
      <c r="AI1968" s="37" t="s">
        <v>98</v>
      </c>
      <c r="AK1968" s="37" t="s">
        <v>51</v>
      </c>
      <c r="AM1968" s="40"/>
    </row>
    <row r="1969" spans="1:39">
      <c r="A1969" t="s">
        <v>10322</v>
      </c>
      <c r="B1969" s="37" t="s">
        <v>10323</v>
      </c>
      <c r="C1969" s="3">
        <v>43392.467800925901</v>
      </c>
      <c r="D1969" s="37" t="s">
        <v>10324</v>
      </c>
      <c r="E1969" s="37" t="s">
        <v>51</v>
      </c>
      <c r="F1969" s="37" t="s">
        <v>88</v>
      </c>
      <c r="G1969" s="37" t="s">
        <v>45</v>
      </c>
      <c r="H1969" s="37" t="s">
        <v>65</v>
      </c>
      <c r="I1969" s="38">
        <v>30487</v>
      </c>
      <c r="J1969" s="37" t="s">
        <v>1111</v>
      </c>
      <c r="K1969" s="37" t="s">
        <v>90</v>
      </c>
      <c r="L1969" s="37" t="s">
        <v>51</v>
      </c>
      <c r="M1969" s="37" t="s">
        <v>2179</v>
      </c>
      <c r="N1969" s="37" t="s">
        <v>51</v>
      </c>
      <c r="O1969" s="37" t="s">
        <v>337</v>
      </c>
      <c r="P1969" s="37" t="s">
        <v>337</v>
      </c>
      <c r="Q1969" s="37" t="s">
        <v>137</v>
      </c>
      <c r="R1969" s="38"/>
      <c r="S1969" s="37" t="s">
        <v>51</v>
      </c>
      <c r="T1969" s="38">
        <v>30487</v>
      </c>
      <c r="U1969" s="37" t="s">
        <v>138</v>
      </c>
      <c r="V1969" s="37" t="s">
        <v>51</v>
      </c>
      <c r="W1969" s="38"/>
      <c r="X1969" s="40"/>
      <c r="Y1969" s="40"/>
      <c r="Z1969" s="36"/>
      <c r="AA1969" s="36"/>
      <c r="AB1969" s="40"/>
      <c r="AC1969" s="36"/>
      <c r="AD1969" s="37" t="s">
        <v>10325</v>
      </c>
      <c r="AE1969" s="38">
        <v>30543</v>
      </c>
      <c r="AF1969" s="37" t="s">
        <v>10325</v>
      </c>
      <c r="AG1969" s="37" t="s">
        <v>30</v>
      </c>
      <c r="AH1969" s="38"/>
      <c r="AI1969" s="37" t="s">
        <v>98</v>
      </c>
      <c r="AK1969" s="37" t="s">
        <v>51</v>
      </c>
      <c r="AM1969" s="40"/>
    </row>
    <row r="1970" spans="1:39">
      <c r="A1970" t="s">
        <v>10326</v>
      </c>
      <c r="B1970" s="37" t="s">
        <v>10327</v>
      </c>
      <c r="C1970" s="3">
        <v>43361.653425925899</v>
      </c>
      <c r="D1970" s="37" t="s">
        <v>10328</v>
      </c>
      <c r="E1970" s="37" t="s">
        <v>10329</v>
      </c>
      <c r="F1970" s="37" t="s">
        <v>88</v>
      </c>
      <c r="G1970" s="37" t="s">
        <v>45</v>
      </c>
      <c r="H1970" s="37" t="s">
        <v>46</v>
      </c>
      <c r="I1970" s="38">
        <v>30482</v>
      </c>
      <c r="J1970" s="37" t="s">
        <v>1111</v>
      </c>
      <c r="K1970" s="37" t="s">
        <v>90</v>
      </c>
      <c r="L1970" s="37" t="s">
        <v>51</v>
      </c>
      <c r="M1970" s="37" t="s">
        <v>1073</v>
      </c>
      <c r="N1970" s="37" t="s">
        <v>51</v>
      </c>
      <c r="O1970" s="37" t="s">
        <v>337</v>
      </c>
      <c r="P1970" s="37" t="s">
        <v>337</v>
      </c>
      <c r="Q1970" s="37" t="s">
        <v>137</v>
      </c>
      <c r="R1970" s="38"/>
      <c r="S1970" s="37" t="s">
        <v>51</v>
      </c>
      <c r="T1970" s="38">
        <v>30482</v>
      </c>
      <c r="U1970" s="37" t="s">
        <v>138</v>
      </c>
      <c r="V1970" s="37" t="s">
        <v>51</v>
      </c>
      <c r="W1970" s="38"/>
      <c r="X1970" s="40"/>
      <c r="Y1970" s="40"/>
      <c r="Z1970" s="36"/>
      <c r="AA1970" s="36"/>
      <c r="AB1970" s="40"/>
      <c r="AC1970" s="36"/>
      <c r="AD1970" s="37" t="s">
        <v>10330</v>
      </c>
      <c r="AE1970" s="38">
        <v>30518</v>
      </c>
      <c r="AF1970" s="37" t="s">
        <v>10330</v>
      </c>
      <c r="AG1970" s="37" t="s">
        <v>30</v>
      </c>
      <c r="AH1970" s="38"/>
      <c r="AI1970" s="37" t="s">
        <v>98</v>
      </c>
      <c r="AK1970" s="37" t="s">
        <v>51</v>
      </c>
      <c r="AM1970" s="40"/>
    </row>
    <row r="1971" spans="1:39">
      <c r="A1971" t="s">
        <v>10331</v>
      </c>
      <c r="B1971" s="37" t="s">
        <v>10332</v>
      </c>
      <c r="C1971" s="3">
        <v>43392.474467592598</v>
      </c>
      <c r="D1971" s="37" t="s">
        <v>10333</v>
      </c>
      <c r="E1971" s="37" t="s">
        <v>10334</v>
      </c>
      <c r="F1971" s="37" t="s">
        <v>88</v>
      </c>
      <c r="G1971" s="37" t="s">
        <v>45</v>
      </c>
      <c r="H1971" s="37" t="s">
        <v>46</v>
      </c>
      <c r="I1971" s="38">
        <v>30424</v>
      </c>
      <c r="J1971" s="37" t="s">
        <v>1111</v>
      </c>
      <c r="K1971" s="37" t="s">
        <v>90</v>
      </c>
      <c r="L1971" s="37" t="s">
        <v>51</v>
      </c>
      <c r="M1971" s="37" t="s">
        <v>2179</v>
      </c>
      <c r="N1971" s="37" t="s">
        <v>51</v>
      </c>
      <c r="O1971" s="37" t="s">
        <v>337</v>
      </c>
      <c r="P1971" s="37" t="s">
        <v>337</v>
      </c>
      <c r="Q1971" s="37" t="s">
        <v>137</v>
      </c>
      <c r="R1971" s="38"/>
      <c r="S1971" s="37" t="s">
        <v>51</v>
      </c>
      <c r="T1971" s="38">
        <v>30424</v>
      </c>
      <c r="U1971" s="37" t="s">
        <v>329</v>
      </c>
      <c r="V1971" s="37" t="s">
        <v>51</v>
      </c>
      <c r="W1971" s="38"/>
      <c r="X1971" s="40"/>
      <c r="Y1971" s="40"/>
      <c r="Z1971" s="36"/>
      <c r="AA1971" s="36"/>
      <c r="AB1971" s="40"/>
      <c r="AC1971" s="36"/>
      <c r="AD1971" s="37" t="s">
        <v>10335</v>
      </c>
      <c r="AE1971" s="38">
        <v>30546</v>
      </c>
      <c r="AF1971" s="37" t="s">
        <v>10335</v>
      </c>
      <c r="AG1971" s="37" t="s">
        <v>30</v>
      </c>
      <c r="AH1971" s="38"/>
      <c r="AI1971" s="37" t="s">
        <v>98</v>
      </c>
      <c r="AK1971" s="37" t="s">
        <v>51</v>
      </c>
      <c r="AM1971" s="40"/>
    </row>
    <row r="1972" spans="1:39">
      <c r="A1972" t="s">
        <v>10336</v>
      </c>
      <c r="B1972" s="37" t="s">
        <v>10337</v>
      </c>
      <c r="C1972" s="3">
        <v>43361.653425925899</v>
      </c>
      <c r="D1972" s="37" t="s">
        <v>10338</v>
      </c>
      <c r="E1972" s="37" t="s">
        <v>10339</v>
      </c>
      <c r="F1972" s="37" t="s">
        <v>88</v>
      </c>
      <c r="G1972" s="37" t="s">
        <v>45</v>
      </c>
      <c r="H1972" s="37" t="s">
        <v>46</v>
      </c>
      <c r="I1972" s="38">
        <v>30424</v>
      </c>
      <c r="J1972" s="37" t="s">
        <v>1111</v>
      </c>
      <c r="K1972" s="37" t="s">
        <v>90</v>
      </c>
      <c r="L1972" s="37" t="s">
        <v>51</v>
      </c>
      <c r="M1972" s="37" t="s">
        <v>1073</v>
      </c>
      <c r="N1972" s="37" t="s">
        <v>51</v>
      </c>
      <c r="O1972" s="37" t="s">
        <v>337</v>
      </c>
      <c r="P1972" s="37" t="s">
        <v>337</v>
      </c>
      <c r="Q1972" s="37" t="s">
        <v>137</v>
      </c>
      <c r="R1972" s="38"/>
      <c r="S1972" s="37" t="s">
        <v>51</v>
      </c>
      <c r="T1972" s="38">
        <v>30424</v>
      </c>
      <c r="U1972" s="37" t="s">
        <v>329</v>
      </c>
      <c r="V1972" s="37" t="s">
        <v>51</v>
      </c>
      <c r="W1972" s="38"/>
      <c r="X1972" s="40"/>
      <c r="Y1972" s="40"/>
      <c r="Z1972" s="36"/>
      <c r="AA1972" s="36"/>
      <c r="AB1972" s="40"/>
      <c r="AC1972" s="36"/>
      <c r="AD1972" s="37" t="s">
        <v>10340</v>
      </c>
      <c r="AE1972" s="38">
        <v>30546</v>
      </c>
      <c r="AF1972" s="37" t="s">
        <v>10340</v>
      </c>
      <c r="AG1972" s="37" t="s">
        <v>30</v>
      </c>
      <c r="AH1972" s="38"/>
      <c r="AI1972" s="37" t="s">
        <v>98</v>
      </c>
      <c r="AK1972" s="37" t="s">
        <v>51</v>
      </c>
      <c r="AM1972" s="40"/>
    </row>
    <row r="1973" spans="1:39">
      <c r="A1973" t="s">
        <v>10341</v>
      </c>
      <c r="B1973" s="37" t="s">
        <v>10342</v>
      </c>
      <c r="C1973" s="3">
        <v>43392.468715277799</v>
      </c>
      <c r="D1973" s="37" t="s">
        <v>10343</v>
      </c>
      <c r="E1973" s="37" t="s">
        <v>10344</v>
      </c>
      <c r="F1973" s="37" t="s">
        <v>88</v>
      </c>
      <c r="G1973" s="37" t="s">
        <v>45</v>
      </c>
      <c r="H1973" s="37" t="s">
        <v>65</v>
      </c>
      <c r="I1973" s="38">
        <v>30410</v>
      </c>
      <c r="J1973" s="37" t="s">
        <v>10345</v>
      </c>
      <c r="K1973" s="37" t="s">
        <v>90</v>
      </c>
      <c r="L1973" s="37" t="s">
        <v>51</v>
      </c>
      <c r="M1973" s="37" t="s">
        <v>1096</v>
      </c>
      <c r="N1973" s="37" t="s">
        <v>51</v>
      </c>
      <c r="O1973" s="37" t="s">
        <v>56</v>
      </c>
      <c r="P1973" s="37" t="s">
        <v>56</v>
      </c>
      <c r="Q1973" s="37" t="s">
        <v>56</v>
      </c>
      <c r="R1973" s="38"/>
      <c r="S1973" s="37" t="s">
        <v>10346</v>
      </c>
      <c r="T1973" s="38">
        <v>30410</v>
      </c>
      <c r="U1973" s="37" t="s">
        <v>569</v>
      </c>
      <c r="V1973" s="37" t="s">
        <v>51</v>
      </c>
      <c r="W1973" s="38"/>
      <c r="X1973" s="40"/>
      <c r="Y1973" s="40"/>
      <c r="Z1973" s="36"/>
      <c r="AA1973" s="36"/>
      <c r="AB1973" s="40"/>
      <c r="AC1973" s="36"/>
      <c r="AD1973" s="37" t="s">
        <v>10347</v>
      </c>
      <c r="AE1973" s="38">
        <v>32213</v>
      </c>
      <c r="AF1973" s="37" t="s">
        <v>10347</v>
      </c>
      <c r="AG1973" s="37" t="s">
        <v>30</v>
      </c>
      <c r="AH1973" s="38"/>
      <c r="AI1973" s="37" t="s">
        <v>98</v>
      </c>
      <c r="AK1973" s="37" t="s">
        <v>51</v>
      </c>
      <c r="AM1973" s="40"/>
    </row>
    <row r="1974" spans="1:39">
      <c r="A1974" t="s">
        <v>10348</v>
      </c>
      <c r="B1974" s="37" t="s">
        <v>10349</v>
      </c>
      <c r="C1974" s="3">
        <v>43392.467858796299</v>
      </c>
      <c r="D1974" s="37" t="s">
        <v>10350</v>
      </c>
      <c r="E1974" s="37" t="s">
        <v>51</v>
      </c>
      <c r="F1974" s="37" t="s">
        <v>88</v>
      </c>
      <c r="G1974" s="37" t="s">
        <v>45</v>
      </c>
      <c r="H1974" s="37" t="s">
        <v>46</v>
      </c>
      <c r="I1974" s="38">
        <v>30462</v>
      </c>
      <c r="J1974" s="37" t="s">
        <v>6677</v>
      </c>
      <c r="K1974" s="37" t="s">
        <v>90</v>
      </c>
      <c r="L1974" s="37" t="s">
        <v>51</v>
      </c>
      <c r="M1974" s="37" t="s">
        <v>1594</v>
      </c>
      <c r="N1974" s="37" t="s">
        <v>51</v>
      </c>
      <c r="O1974" s="37" t="s">
        <v>2274</v>
      </c>
      <c r="P1974" s="37" t="s">
        <v>2274</v>
      </c>
      <c r="Q1974" s="37" t="s">
        <v>137</v>
      </c>
      <c r="R1974" s="38"/>
      <c r="S1974" s="37" t="s">
        <v>51</v>
      </c>
      <c r="T1974" s="38">
        <v>30462</v>
      </c>
      <c r="U1974" s="37" t="s">
        <v>197</v>
      </c>
      <c r="V1974" s="37" t="s">
        <v>51</v>
      </c>
      <c r="W1974" s="38"/>
      <c r="X1974" s="40"/>
      <c r="Y1974" s="40"/>
      <c r="Z1974" s="36"/>
      <c r="AA1974" s="36"/>
      <c r="AB1974" s="40"/>
      <c r="AC1974" s="36"/>
      <c r="AD1974" s="37" t="s">
        <v>6325</v>
      </c>
      <c r="AE1974" s="38">
        <v>30546</v>
      </c>
      <c r="AF1974" s="37" t="s">
        <v>6325</v>
      </c>
      <c r="AG1974" s="37" t="s">
        <v>30</v>
      </c>
      <c r="AH1974" s="38"/>
      <c r="AI1974" s="37" t="s">
        <v>98</v>
      </c>
      <c r="AK1974" s="37" t="s">
        <v>51</v>
      </c>
      <c r="AM1974" s="40"/>
    </row>
    <row r="1975" spans="1:39">
      <c r="A1975" t="s">
        <v>10351</v>
      </c>
      <c r="B1975" s="37" t="s">
        <v>10352</v>
      </c>
      <c r="C1975" s="3">
        <v>43361.653726851902</v>
      </c>
      <c r="D1975" s="37" t="s">
        <v>10353</v>
      </c>
      <c r="E1975" s="37" t="s">
        <v>10354</v>
      </c>
      <c r="F1975" s="37" t="s">
        <v>88</v>
      </c>
      <c r="G1975" s="37" t="s">
        <v>45</v>
      </c>
      <c r="H1975" s="37" t="s">
        <v>65</v>
      </c>
      <c r="I1975" s="38">
        <v>30424</v>
      </c>
      <c r="J1975" s="37" t="s">
        <v>1111</v>
      </c>
      <c r="K1975" s="37" t="s">
        <v>90</v>
      </c>
      <c r="L1975" s="37" t="s">
        <v>51</v>
      </c>
      <c r="M1975" s="37" t="s">
        <v>10355</v>
      </c>
      <c r="N1975" s="37" t="s">
        <v>51</v>
      </c>
      <c r="O1975" s="37" t="s">
        <v>337</v>
      </c>
      <c r="P1975" s="37" t="s">
        <v>337</v>
      </c>
      <c r="Q1975" s="37" t="s">
        <v>137</v>
      </c>
      <c r="R1975" s="38"/>
      <c r="S1975" s="37" t="s">
        <v>51</v>
      </c>
      <c r="T1975" s="38">
        <v>30424</v>
      </c>
      <c r="U1975" s="37" t="s">
        <v>329</v>
      </c>
      <c r="V1975" s="37" t="s">
        <v>51</v>
      </c>
      <c r="W1975" s="38"/>
      <c r="X1975" s="40"/>
      <c r="Y1975" s="40"/>
      <c r="Z1975" s="36"/>
      <c r="AA1975" s="36"/>
      <c r="AB1975" s="40"/>
      <c r="AC1975" s="36"/>
      <c r="AD1975" s="37" t="s">
        <v>10356</v>
      </c>
      <c r="AE1975" s="38">
        <v>30515</v>
      </c>
      <c r="AF1975" s="37" t="s">
        <v>10356</v>
      </c>
      <c r="AG1975" s="37" t="s">
        <v>30</v>
      </c>
      <c r="AH1975" s="38"/>
      <c r="AI1975" s="37" t="s">
        <v>98</v>
      </c>
      <c r="AK1975" s="37" t="s">
        <v>51</v>
      </c>
      <c r="AM1975" s="40"/>
    </row>
    <row r="1976" spans="1:39">
      <c r="A1976" t="s">
        <v>10357</v>
      </c>
      <c r="B1976" s="37" t="s">
        <v>10358</v>
      </c>
      <c r="C1976" s="3">
        <v>43392.468715277799</v>
      </c>
      <c r="D1976" s="37" t="s">
        <v>10359</v>
      </c>
      <c r="E1976" s="37" t="s">
        <v>10360</v>
      </c>
      <c r="F1976" s="37" t="s">
        <v>88</v>
      </c>
      <c r="G1976" s="37" t="s">
        <v>45</v>
      </c>
      <c r="H1976" s="37" t="s">
        <v>65</v>
      </c>
      <c r="I1976" s="38">
        <v>30467</v>
      </c>
      <c r="J1976" s="37" t="s">
        <v>9511</v>
      </c>
      <c r="K1976" s="37" t="s">
        <v>90</v>
      </c>
      <c r="L1976" s="37" t="s">
        <v>51</v>
      </c>
      <c r="M1976" s="37" t="s">
        <v>1096</v>
      </c>
      <c r="N1976" s="37" t="s">
        <v>51</v>
      </c>
      <c r="O1976" s="37" t="s">
        <v>56</v>
      </c>
      <c r="P1976" s="37" t="s">
        <v>56</v>
      </c>
      <c r="Q1976" s="37" t="s">
        <v>56</v>
      </c>
      <c r="R1976" s="38"/>
      <c r="S1976" s="37" t="s">
        <v>51</v>
      </c>
      <c r="T1976" s="38">
        <v>30467</v>
      </c>
      <c r="U1976" s="37" t="s">
        <v>4114</v>
      </c>
      <c r="V1976" s="37" t="s">
        <v>51</v>
      </c>
      <c r="W1976" s="38"/>
      <c r="X1976" s="40"/>
      <c r="Y1976" s="40"/>
      <c r="Z1976" s="36"/>
      <c r="AA1976" s="36"/>
      <c r="AB1976" s="40"/>
      <c r="AC1976" s="36"/>
      <c r="AD1976" s="37" t="s">
        <v>10361</v>
      </c>
      <c r="AE1976" s="38">
        <v>30497</v>
      </c>
      <c r="AF1976" s="37" t="s">
        <v>10361</v>
      </c>
      <c r="AG1976" s="37" t="s">
        <v>30</v>
      </c>
      <c r="AH1976" s="38"/>
      <c r="AI1976" s="37" t="s">
        <v>98</v>
      </c>
      <c r="AK1976" s="37" t="s">
        <v>51</v>
      </c>
      <c r="AM1976" s="40"/>
    </row>
    <row r="1977" spans="1:39">
      <c r="A1977" t="s">
        <v>10362</v>
      </c>
      <c r="B1977" s="37" t="s">
        <v>10363</v>
      </c>
      <c r="C1977" s="3">
        <v>43343.667280092603</v>
      </c>
      <c r="D1977" s="37" t="s">
        <v>10364</v>
      </c>
      <c r="E1977" s="37" t="s">
        <v>10365</v>
      </c>
      <c r="F1977" s="37" t="s">
        <v>88</v>
      </c>
      <c r="G1977" s="37" t="s">
        <v>45</v>
      </c>
      <c r="H1977" s="37" t="s">
        <v>65</v>
      </c>
      <c r="I1977" s="38">
        <v>30595</v>
      </c>
      <c r="J1977" s="37" t="s">
        <v>1508</v>
      </c>
      <c r="K1977" s="37" t="s">
        <v>90</v>
      </c>
      <c r="L1977" s="37" t="s">
        <v>51</v>
      </c>
      <c r="M1977" s="37" t="s">
        <v>2327</v>
      </c>
      <c r="N1977" s="37" t="s">
        <v>51</v>
      </c>
      <c r="O1977" s="37" t="s">
        <v>9703</v>
      </c>
      <c r="P1977" s="37" t="s">
        <v>9703</v>
      </c>
      <c r="Q1977" s="37" t="s">
        <v>54</v>
      </c>
      <c r="R1977" s="38"/>
      <c r="S1977" s="37" t="s">
        <v>51</v>
      </c>
      <c r="T1977" s="38">
        <v>30595</v>
      </c>
      <c r="U1977" s="37" t="s">
        <v>294</v>
      </c>
      <c r="V1977" s="37" t="s">
        <v>51</v>
      </c>
      <c r="W1977" s="38"/>
      <c r="X1977" s="40"/>
      <c r="Y1977" s="40"/>
      <c r="Z1977" s="36"/>
      <c r="AA1977" s="36"/>
      <c r="AB1977" s="40"/>
      <c r="AC1977" s="36"/>
      <c r="AD1977" s="37" t="s">
        <v>10366</v>
      </c>
      <c r="AE1977" s="38">
        <v>30755</v>
      </c>
      <c r="AF1977" s="37" t="s">
        <v>10366</v>
      </c>
      <c r="AG1977" s="37" t="s">
        <v>30</v>
      </c>
      <c r="AH1977" s="38"/>
      <c r="AI1977" s="37" t="s">
        <v>98</v>
      </c>
      <c r="AK1977" s="37" t="s">
        <v>51</v>
      </c>
      <c r="AM1977" s="40"/>
    </row>
    <row r="1978" spans="1:39">
      <c r="A1978" t="s">
        <v>10367</v>
      </c>
      <c r="B1978" s="37" t="s">
        <v>10368</v>
      </c>
      <c r="C1978" s="3">
        <v>43343.678888888899</v>
      </c>
      <c r="D1978" s="37" t="s">
        <v>10369</v>
      </c>
      <c r="E1978" s="37" t="s">
        <v>10370</v>
      </c>
      <c r="F1978" s="37" t="s">
        <v>88</v>
      </c>
      <c r="G1978" s="37" t="s">
        <v>45</v>
      </c>
      <c r="H1978" s="37" t="s">
        <v>65</v>
      </c>
      <c r="I1978" s="38">
        <v>30826</v>
      </c>
      <c r="J1978" s="37" t="s">
        <v>6787</v>
      </c>
      <c r="K1978" s="37" t="s">
        <v>90</v>
      </c>
      <c r="L1978" s="37" t="s">
        <v>51</v>
      </c>
      <c r="M1978" s="37" t="s">
        <v>10371</v>
      </c>
      <c r="N1978" s="37" t="s">
        <v>51</v>
      </c>
      <c r="O1978" s="37" t="s">
        <v>10372</v>
      </c>
      <c r="P1978" s="37" t="s">
        <v>10372</v>
      </c>
      <c r="Q1978" s="37" t="s">
        <v>54</v>
      </c>
      <c r="R1978" s="38"/>
      <c r="S1978" s="37" t="s">
        <v>51</v>
      </c>
      <c r="T1978" s="38">
        <v>30826</v>
      </c>
      <c r="U1978" s="37" t="s">
        <v>96</v>
      </c>
      <c r="V1978" s="37" t="s">
        <v>51</v>
      </c>
      <c r="W1978" s="38"/>
      <c r="X1978" s="40"/>
      <c r="Y1978" s="40"/>
      <c r="Z1978" s="36"/>
      <c r="AA1978" s="36"/>
      <c r="AB1978" s="40"/>
      <c r="AC1978" s="36"/>
      <c r="AD1978" s="37" t="s">
        <v>10373</v>
      </c>
      <c r="AE1978" s="38">
        <v>30834</v>
      </c>
      <c r="AF1978" s="37" t="s">
        <v>10373</v>
      </c>
      <c r="AG1978" s="37" t="s">
        <v>30</v>
      </c>
      <c r="AH1978" s="38"/>
      <c r="AI1978" s="37" t="s">
        <v>98</v>
      </c>
      <c r="AK1978" s="37" t="s">
        <v>51</v>
      </c>
      <c r="AM1978" s="40"/>
    </row>
    <row r="1979" spans="1:39">
      <c r="A1979" t="s">
        <v>10374</v>
      </c>
      <c r="B1979" s="37" t="s">
        <v>10375</v>
      </c>
      <c r="C1979" s="3">
        <v>43343.840185185203</v>
      </c>
      <c r="D1979" s="37" t="s">
        <v>10376</v>
      </c>
      <c r="E1979" s="37" t="s">
        <v>10377</v>
      </c>
      <c r="F1979" s="37" t="s">
        <v>88</v>
      </c>
      <c r="G1979" s="37" t="s">
        <v>45</v>
      </c>
      <c r="H1979" s="37" t="s">
        <v>65</v>
      </c>
      <c r="I1979" s="38">
        <v>30637</v>
      </c>
      <c r="J1979" s="37" t="s">
        <v>6787</v>
      </c>
      <c r="K1979" s="37" t="s">
        <v>90</v>
      </c>
      <c r="L1979" s="37" t="s">
        <v>51</v>
      </c>
      <c r="M1979" s="37" t="s">
        <v>10371</v>
      </c>
      <c r="N1979" s="37" t="s">
        <v>51</v>
      </c>
      <c r="O1979" s="37" t="s">
        <v>7912</v>
      </c>
      <c r="P1979" s="37" t="s">
        <v>7912</v>
      </c>
      <c r="Q1979" s="37" t="s">
        <v>54</v>
      </c>
      <c r="R1979" s="38"/>
      <c r="S1979" s="37" t="s">
        <v>51</v>
      </c>
      <c r="T1979" s="38">
        <v>30637</v>
      </c>
      <c r="U1979" s="37" t="s">
        <v>96</v>
      </c>
      <c r="V1979" s="37" t="s">
        <v>51</v>
      </c>
      <c r="W1979" s="38"/>
      <c r="X1979" s="40"/>
      <c r="Y1979" s="40"/>
      <c r="Z1979" s="36"/>
      <c r="AA1979" s="36"/>
      <c r="AB1979" s="40"/>
      <c r="AC1979" s="36"/>
      <c r="AD1979" s="37" t="s">
        <v>10378</v>
      </c>
      <c r="AE1979" s="38">
        <v>31546</v>
      </c>
      <c r="AF1979" s="37" t="s">
        <v>10378</v>
      </c>
      <c r="AG1979" s="37" t="s">
        <v>30</v>
      </c>
      <c r="AH1979" s="38"/>
      <c r="AI1979" s="37" t="s">
        <v>98</v>
      </c>
      <c r="AK1979" s="37" t="s">
        <v>51</v>
      </c>
      <c r="AM1979" s="40"/>
    </row>
    <row r="1980" spans="1:39">
      <c r="A1980" t="s">
        <v>10379</v>
      </c>
      <c r="B1980" s="37" t="s">
        <v>10380</v>
      </c>
      <c r="C1980" s="3">
        <v>43343.678888888899</v>
      </c>
      <c r="D1980" s="37" t="s">
        <v>10381</v>
      </c>
      <c r="E1980" s="37" t="s">
        <v>10382</v>
      </c>
      <c r="F1980" s="37" t="s">
        <v>88</v>
      </c>
      <c r="G1980" s="37" t="s">
        <v>45</v>
      </c>
      <c r="H1980" s="37" t="s">
        <v>65</v>
      </c>
      <c r="I1980" s="38">
        <v>31637</v>
      </c>
      <c r="J1980" s="37" t="s">
        <v>6787</v>
      </c>
      <c r="K1980" s="37" t="s">
        <v>90</v>
      </c>
      <c r="L1980" s="37" t="s">
        <v>51</v>
      </c>
      <c r="M1980" s="37" t="s">
        <v>10371</v>
      </c>
      <c r="N1980" s="37" t="s">
        <v>51</v>
      </c>
      <c r="O1980" s="37" t="s">
        <v>10383</v>
      </c>
      <c r="P1980" s="37" t="s">
        <v>10383</v>
      </c>
      <c r="Q1980" s="37" t="s">
        <v>54</v>
      </c>
      <c r="R1980" s="38"/>
      <c r="S1980" s="37" t="s">
        <v>51</v>
      </c>
      <c r="T1980" s="38">
        <v>31637</v>
      </c>
      <c r="U1980" s="37" t="s">
        <v>96</v>
      </c>
      <c r="V1980" s="37" t="s">
        <v>51</v>
      </c>
      <c r="W1980" s="38"/>
      <c r="X1980" s="40"/>
      <c r="Y1980" s="40"/>
      <c r="Z1980" s="36"/>
      <c r="AA1980" s="36"/>
      <c r="AB1980" s="40"/>
      <c r="AC1980" s="36"/>
      <c r="AD1980" s="37" t="s">
        <v>10384</v>
      </c>
      <c r="AE1980" s="38">
        <v>31721</v>
      </c>
      <c r="AF1980" s="37" t="s">
        <v>10384</v>
      </c>
      <c r="AG1980" s="37" t="s">
        <v>30</v>
      </c>
      <c r="AH1980" s="38"/>
      <c r="AI1980" s="37" t="s">
        <v>98</v>
      </c>
      <c r="AK1980" s="37" t="s">
        <v>51</v>
      </c>
      <c r="AM1980" s="40"/>
    </row>
    <row r="1981" spans="1:39">
      <c r="A1981" t="s">
        <v>10385</v>
      </c>
      <c r="B1981" s="37" t="s">
        <v>10386</v>
      </c>
      <c r="C1981" s="3">
        <v>43343.840185185203</v>
      </c>
      <c r="D1981" s="37" t="s">
        <v>10387</v>
      </c>
      <c r="E1981" s="37" t="s">
        <v>10388</v>
      </c>
      <c r="F1981" s="37" t="s">
        <v>88</v>
      </c>
      <c r="G1981" s="37" t="s">
        <v>45</v>
      </c>
      <c r="H1981" s="37" t="s">
        <v>65</v>
      </c>
      <c r="I1981" s="38">
        <v>31805</v>
      </c>
      <c r="J1981" s="37" t="s">
        <v>4958</v>
      </c>
      <c r="K1981" s="37" t="s">
        <v>90</v>
      </c>
      <c r="L1981" s="37" t="s">
        <v>51</v>
      </c>
      <c r="M1981" s="37" t="s">
        <v>10371</v>
      </c>
      <c r="N1981" s="37" t="s">
        <v>51</v>
      </c>
      <c r="O1981" s="37" t="s">
        <v>8267</v>
      </c>
      <c r="P1981" s="37" t="s">
        <v>8267</v>
      </c>
      <c r="Q1981" s="37" t="s">
        <v>54</v>
      </c>
      <c r="R1981" s="38"/>
      <c r="S1981" s="37" t="s">
        <v>51</v>
      </c>
      <c r="T1981" s="38">
        <v>31805</v>
      </c>
      <c r="U1981" s="37" t="s">
        <v>96</v>
      </c>
      <c r="V1981" s="37" t="s">
        <v>51</v>
      </c>
      <c r="W1981" s="38"/>
      <c r="X1981" s="40"/>
      <c r="Y1981" s="40"/>
      <c r="Z1981" s="36"/>
      <c r="AA1981" s="36"/>
      <c r="AB1981" s="40"/>
      <c r="AC1981" s="36"/>
      <c r="AD1981" s="37" t="s">
        <v>10389</v>
      </c>
      <c r="AE1981" s="38">
        <v>31827</v>
      </c>
      <c r="AF1981" s="37" t="s">
        <v>10389</v>
      </c>
      <c r="AG1981" s="37" t="s">
        <v>30</v>
      </c>
      <c r="AH1981" s="38"/>
      <c r="AI1981" s="37" t="s">
        <v>98</v>
      </c>
      <c r="AK1981" s="37" t="s">
        <v>51</v>
      </c>
      <c r="AM1981" s="40"/>
    </row>
    <row r="1982" spans="1:39">
      <c r="A1982" t="s">
        <v>10390</v>
      </c>
      <c r="B1982" s="37" t="s">
        <v>10391</v>
      </c>
      <c r="C1982" s="3">
        <v>43343.840185185203</v>
      </c>
      <c r="D1982" s="37" t="s">
        <v>10392</v>
      </c>
      <c r="E1982" s="37" t="s">
        <v>10393</v>
      </c>
      <c r="F1982" s="37" t="s">
        <v>88</v>
      </c>
      <c r="G1982" s="37" t="s">
        <v>45</v>
      </c>
      <c r="H1982" s="37" t="s">
        <v>65</v>
      </c>
      <c r="I1982" s="38">
        <v>31637</v>
      </c>
      <c r="J1982" s="37" t="s">
        <v>4958</v>
      </c>
      <c r="K1982" s="37" t="s">
        <v>90</v>
      </c>
      <c r="L1982" s="37" t="s">
        <v>51</v>
      </c>
      <c r="M1982" s="37" t="s">
        <v>10371</v>
      </c>
      <c r="N1982" s="37" t="s">
        <v>51</v>
      </c>
      <c r="O1982" s="37" t="s">
        <v>8267</v>
      </c>
      <c r="P1982" s="37" t="s">
        <v>8267</v>
      </c>
      <c r="Q1982" s="37" t="s">
        <v>54</v>
      </c>
      <c r="R1982" s="38"/>
      <c r="S1982" s="37" t="s">
        <v>10394</v>
      </c>
      <c r="T1982" s="38">
        <v>31637</v>
      </c>
      <c r="U1982" s="37" t="s">
        <v>96</v>
      </c>
      <c r="V1982" s="37" t="s">
        <v>51</v>
      </c>
      <c r="W1982" s="38"/>
      <c r="X1982" s="40"/>
      <c r="Y1982" s="40"/>
      <c r="Z1982" s="36"/>
      <c r="AA1982" s="36"/>
      <c r="AB1982" s="40"/>
      <c r="AC1982" s="36"/>
      <c r="AD1982" s="37" t="s">
        <v>10395</v>
      </c>
      <c r="AE1982" s="38">
        <v>32150</v>
      </c>
      <c r="AF1982" s="37" t="s">
        <v>10395</v>
      </c>
      <c r="AG1982" s="37" t="s">
        <v>30</v>
      </c>
      <c r="AH1982" s="38"/>
      <c r="AI1982" s="37" t="s">
        <v>98</v>
      </c>
      <c r="AK1982" s="37" t="s">
        <v>51</v>
      </c>
      <c r="AM1982" s="40"/>
    </row>
    <row r="1983" spans="1:39">
      <c r="A1983" t="s">
        <v>10396</v>
      </c>
      <c r="B1983" s="37" t="s">
        <v>10397</v>
      </c>
      <c r="C1983" s="3">
        <v>43343.840196759302</v>
      </c>
      <c r="D1983" s="37" t="s">
        <v>10398</v>
      </c>
      <c r="E1983" s="37" t="s">
        <v>10399</v>
      </c>
      <c r="F1983" s="37" t="s">
        <v>88</v>
      </c>
      <c r="G1983" s="37" t="s">
        <v>45</v>
      </c>
      <c r="H1983" s="37" t="s">
        <v>65</v>
      </c>
      <c r="I1983" s="38">
        <v>31065</v>
      </c>
      <c r="J1983" s="37" t="s">
        <v>4958</v>
      </c>
      <c r="K1983" s="37" t="s">
        <v>90</v>
      </c>
      <c r="L1983" s="37" t="s">
        <v>51</v>
      </c>
      <c r="M1983" s="37" t="s">
        <v>10371</v>
      </c>
      <c r="N1983" s="37" t="s">
        <v>51</v>
      </c>
      <c r="O1983" s="37" t="s">
        <v>10400</v>
      </c>
      <c r="P1983" s="37" t="s">
        <v>10400</v>
      </c>
      <c r="Q1983" s="37" t="s">
        <v>54</v>
      </c>
      <c r="R1983" s="38"/>
      <c r="S1983" s="37" t="s">
        <v>10401</v>
      </c>
      <c r="T1983" s="38">
        <v>31065</v>
      </c>
      <c r="U1983" s="37" t="s">
        <v>96</v>
      </c>
      <c r="V1983" s="37" t="s">
        <v>51</v>
      </c>
      <c r="W1983" s="38"/>
      <c r="X1983" s="40"/>
      <c r="Y1983" s="40"/>
      <c r="Z1983" s="36"/>
      <c r="AA1983" s="36"/>
      <c r="AB1983" s="40"/>
      <c r="AC1983" s="36"/>
      <c r="AD1983" s="37" t="s">
        <v>10395</v>
      </c>
      <c r="AE1983" s="38">
        <v>31065</v>
      </c>
      <c r="AF1983" s="37" t="s">
        <v>10395</v>
      </c>
      <c r="AG1983" s="37" t="s">
        <v>30</v>
      </c>
      <c r="AH1983" s="38"/>
      <c r="AI1983" s="37" t="s">
        <v>98</v>
      </c>
      <c r="AK1983" s="37" t="s">
        <v>51</v>
      </c>
      <c r="AM1983" s="40"/>
    </row>
    <row r="1984" spans="1:39">
      <c r="A1984" t="s">
        <v>10402</v>
      </c>
      <c r="B1984" s="37" t="s">
        <v>10403</v>
      </c>
      <c r="C1984" s="3">
        <v>43433.782939814802</v>
      </c>
      <c r="D1984" s="37" t="s">
        <v>10404</v>
      </c>
      <c r="E1984" s="37" t="s">
        <v>10405</v>
      </c>
      <c r="F1984" s="37" t="s">
        <v>1094</v>
      </c>
      <c r="G1984" s="37" t="s">
        <v>45</v>
      </c>
      <c r="H1984" s="37" t="s">
        <v>65</v>
      </c>
      <c r="I1984" s="38">
        <v>31420</v>
      </c>
      <c r="J1984" s="37" t="s">
        <v>4958</v>
      </c>
      <c r="K1984" s="37" t="s">
        <v>90</v>
      </c>
      <c r="L1984" s="37" t="s">
        <v>51</v>
      </c>
      <c r="M1984" s="37" t="s">
        <v>10371</v>
      </c>
      <c r="N1984" s="37" t="s">
        <v>51</v>
      </c>
      <c r="O1984" s="37" t="s">
        <v>10406</v>
      </c>
      <c r="P1984" s="37" t="s">
        <v>10406</v>
      </c>
      <c r="Q1984" s="37" t="s">
        <v>54</v>
      </c>
      <c r="R1984" s="38"/>
      <c r="S1984" s="37" t="s">
        <v>51</v>
      </c>
      <c r="T1984" s="38">
        <v>31420</v>
      </c>
      <c r="U1984" s="37" t="s">
        <v>96</v>
      </c>
      <c r="V1984" s="37" t="s">
        <v>51</v>
      </c>
      <c r="W1984" s="38"/>
      <c r="X1984" s="40"/>
      <c r="Y1984" s="40"/>
      <c r="Z1984" s="36"/>
      <c r="AA1984" s="36"/>
      <c r="AB1984" s="40"/>
      <c r="AC1984" s="36"/>
      <c r="AD1984" s="37" t="s">
        <v>10407</v>
      </c>
      <c r="AE1984" s="38">
        <v>31420</v>
      </c>
      <c r="AF1984" s="37" t="s">
        <v>10407</v>
      </c>
      <c r="AG1984" s="37" t="s">
        <v>30</v>
      </c>
      <c r="AH1984" s="38">
        <v>43433.782939814802</v>
      </c>
      <c r="AI1984" s="37" t="s">
        <v>1099</v>
      </c>
      <c r="AK1984" s="37" t="s">
        <v>51</v>
      </c>
      <c r="AM1984" s="40"/>
    </row>
    <row r="1985" spans="1:39">
      <c r="A1985" t="s">
        <v>10408</v>
      </c>
      <c r="B1985" s="37" t="s">
        <v>10409</v>
      </c>
      <c r="C1985" s="3">
        <v>43343.840196759302</v>
      </c>
      <c r="D1985" s="37" t="s">
        <v>10410</v>
      </c>
      <c r="E1985" s="37" t="s">
        <v>10411</v>
      </c>
      <c r="F1985" s="37" t="s">
        <v>88</v>
      </c>
      <c r="G1985" s="37" t="s">
        <v>45</v>
      </c>
      <c r="H1985" s="37" t="s">
        <v>65</v>
      </c>
      <c r="I1985" s="38">
        <v>31665</v>
      </c>
      <c r="J1985" s="37" t="s">
        <v>4958</v>
      </c>
      <c r="K1985" s="37" t="s">
        <v>90</v>
      </c>
      <c r="L1985" s="37" t="s">
        <v>51</v>
      </c>
      <c r="M1985" s="37" t="s">
        <v>10371</v>
      </c>
      <c r="N1985" s="37" t="s">
        <v>51</v>
      </c>
      <c r="O1985" s="37" t="s">
        <v>10383</v>
      </c>
      <c r="P1985" s="37" t="s">
        <v>10383</v>
      </c>
      <c r="Q1985" s="37" t="s">
        <v>54</v>
      </c>
      <c r="R1985" s="38"/>
      <c r="S1985" s="37" t="s">
        <v>51</v>
      </c>
      <c r="T1985" s="38">
        <v>31665</v>
      </c>
      <c r="U1985" s="37" t="s">
        <v>96</v>
      </c>
      <c r="V1985" s="37" t="s">
        <v>51</v>
      </c>
      <c r="W1985" s="38"/>
      <c r="X1985" s="40"/>
      <c r="Y1985" s="40"/>
      <c r="Z1985" s="36"/>
      <c r="AA1985" s="36"/>
      <c r="AB1985" s="40"/>
      <c r="AC1985" s="36"/>
      <c r="AD1985" s="37" t="s">
        <v>10412</v>
      </c>
      <c r="AE1985" s="38">
        <v>31827</v>
      </c>
      <c r="AF1985" s="37" t="s">
        <v>10412</v>
      </c>
      <c r="AG1985" s="37" t="s">
        <v>30</v>
      </c>
      <c r="AH1985" s="38"/>
      <c r="AI1985" s="37" t="s">
        <v>98</v>
      </c>
      <c r="AK1985" s="37" t="s">
        <v>51</v>
      </c>
      <c r="AM1985" s="40"/>
    </row>
    <row r="1986" spans="1:39">
      <c r="A1986" t="s">
        <v>10413</v>
      </c>
      <c r="B1986" s="37" t="s">
        <v>10414</v>
      </c>
      <c r="C1986" s="3">
        <v>43343.840185185203</v>
      </c>
      <c r="D1986" s="37" t="s">
        <v>10415</v>
      </c>
      <c r="E1986" s="37" t="s">
        <v>10416</v>
      </c>
      <c r="F1986" s="37" t="s">
        <v>88</v>
      </c>
      <c r="G1986" s="37" t="s">
        <v>45</v>
      </c>
      <c r="H1986" s="37" t="s">
        <v>65</v>
      </c>
      <c r="I1986" s="38">
        <v>30434</v>
      </c>
      <c r="J1986" s="37" t="s">
        <v>6787</v>
      </c>
      <c r="K1986" s="37" t="s">
        <v>90</v>
      </c>
      <c r="L1986" s="37" t="s">
        <v>51</v>
      </c>
      <c r="M1986" s="37" t="s">
        <v>10371</v>
      </c>
      <c r="N1986" s="37" t="s">
        <v>51</v>
      </c>
      <c r="O1986" s="37" t="s">
        <v>10383</v>
      </c>
      <c r="P1986" s="37" t="s">
        <v>10383</v>
      </c>
      <c r="Q1986" s="37" t="s">
        <v>54</v>
      </c>
      <c r="R1986" s="38"/>
      <c r="S1986" s="37" t="s">
        <v>51</v>
      </c>
      <c r="T1986" s="38">
        <v>30434</v>
      </c>
      <c r="U1986" s="37" t="s">
        <v>96</v>
      </c>
      <c r="V1986" s="37" t="s">
        <v>51</v>
      </c>
      <c r="W1986" s="38"/>
      <c r="X1986" s="40"/>
      <c r="Y1986" s="40"/>
      <c r="Z1986" s="36"/>
      <c r="AA1986" s="36"/>
      <c r="AB1986" s="40"/>
      <c r="AC1986" s="36"/>
      <c r="AD1986" s="37" t="s">
        <v>10417</v>
      </c>
      <c r="AE1986" s="38">
        <v>31665</v>
      </c>
      <c r="AF1986" s="37" t="s">
        <v>10417</v>
      </c>
      <c r="AG1986" s="37" t="s">
        <v>30</v>
      </c>
      <c r="AH1986" s="38"/>
      <c r="AI1986" s="37" t="s">
        <v>98</v>
      </c>
      <c r="AK1986" s="37" t="s">
        <v>51</v>
      </c>
      <c r="AM1986" s="40"/>
    </row>
    <row r="1987" spans="1:39">
      <c r="A1987" t="s">
        <v>10418</v>
      </c>
      <c r="B1987" s="37" t="s">
        <v>10419</v>
      </c>
      <c r="C1987" s="3">
        <v>43343.840196759302</v>
      </c>
      <c r="D1987" s="37" t="s">
        <v>10420</v>
      </c>
      <c r="E1987" s="37" t="s">
        <v>10421</v>
      </c>
      <c r="F1987" s="37" t="s">
        <v>88</v>
      </c>
      <c r="G1987" s="37" t="s">
        <v>45</v>
      </c>
      <c r="H1987" s="37" t="s">
        <v>65</v>
      </c>
      <c r="I1987" s="38">
        <v>30798</v>
      </c>
      <c r="J1987" s="37" t="s">
        <v>6787</v>
      </c>
      <c r="K1987" s="37" t="s">
        <v>90</v>
      </c>
      <c r="L1987" s="37" t="s">
        <v>51</v>
      </c>
      <c r="M1987" s="37" t="s">
        <v>10371</v>
      </c>
      <c r="N1987" s="37" t="s">
        <v>51</v>
      </c>
      <c r="O1987" s="37" t="s">
        <v>10422</v>
      </c>
      <c r="P1987" s="37" t="s">
        <v>10422</v>
      </c>
      <c r="Q1987" s="37" t="s">
        <v>54</v>
      </c>
      <c r="R1987" s="38"/>
      <c r="S1987" s="37" t="s">
        <v>10423</v>
      </c>
      <c r="T1987" s="38">
        <v>30798</v>
      </c>
      <c r="U1987" s="37" t="s">
        <v>96</v>
      </c>
      <c r="V1987" s="37" t="s">
        <v>51</v>
      </c>
      <c r="W1987" s="38"/>
      <c r="X1987" s="40"/>
      <c r="Y1987" s="40"/>
      <c r="Z1987" s="36"/>
      <c r="AA1987" s="36"/>
      <c r="AB1987" s="40"/>
      <c r="AC1987" s="36"/>
      <c r="AD1987" s="37" t="s">
        <v>10424</v>
      </c>
      <c r="AE1987" s="38">
        <v>30803</v>
      </c>
      <c r="AF1987" s="37" t="s">
        <v>10424</v>
      </c>
      <c r="AG1987" s="37" t="s">
        <v>30</v>
      </c>
      <c r="AH1987" s="38"/>
      <c r="AI1987" s="37" t="s">
        <v>98</v>
      </c>
      <c r="AK1987" s="37" t="s">
        <v>51</v>
      </c>
      <c r="AM1987" s="40"/>
    </row>
    <row r="1988" spans="1:39">
      <c r="A1988" t="s">
        <v>10425</v>
      </c>
      <c r="B1988" s="37" t="s">
        <v>10426</v>
      </c>
      <c r="C1988" s="3">
        <v>43343.840185185203</v>
      </c>
      <c r="D1988" s="37" t="s">
        <v>10427</v>
      </c>
      <c r="E1988" s="37" t="s">
        <v>10428</v>
      </c>
      <c r="F1988" s="37" t="s">
        <v>88</v>
      </c>
      <c r="G1988" s="37" t="s">
        <v>45</v>
      </c>
      <c r="H1988" s="37" t="s">
        <v>65</v>
      </c>
      <c r="I1988" s="38">
        <v>31805</v>
      </c>
      <c r="J1988" s="37" t="s">
        <v>4958</v>
      </c>
      <c r="K1988" s="37" t="s">
        <v>90</v>
      </c>
      <c r="L1988" s="37" t="s">
        <v>51</v>
      </c>
      <c r="M1988" s="37" t="s">
        <v>10371</v>
      </c>
      <c r="N1988" s="37" t="s">
        <v>51</v>
      </c>
      <c r="O1988" s="37" t="s">
        <v>10429</v>
      </c>
      <c r="P1988" s="37" t="s">
        <v>10429</v>
      </c>
      <c r="Q1988" s="37" t="s">
        <v>54</v>
      </c>
      <c r="R1988" s="38"/>
      <c r="S1988" s="37" t="s">
        <v>51</v>
      </c>
      <c r="T1988" s="38">
        <v>31805</v>
      </c>
      <c r="U1988" s="37" t="s">
        <v>96</v>
      </c>
      <c r="V1988" s="37" t="s">
        <v>51</v>
      </c>
      <c r="W1988" s="38"/>
      <c r="X1988" s="40"/>
      <c r="Y1988" s="40"/>
      <c r="Z1988" s="36"/>
      <c r="AA1988" s="36"/>
      <c r="AB1988" s="40"/>
      <c r="AC1988" s="36"/>
      <c r="AD1988" s="37" t="s">
        <v>10430</v>
      </c>
      <c r="AE1988" s="38">
        <v>31827</v>
      </c>
      <c r="AF1988" s="37" t="s">
        <v>10430</v>
      </c>
      <c r="AG1988" s="37" t="s">
        <v>30</v>
      </c>
      <c r="AH1988" s="38"/>
      <c r="AI1988" s="37" t="s">
        <v>98</v>
      </c>
      <c r="AK1988" s="37" t="s">
        <v>51</v>
      </c>
      <c r="AM1988" s="40"/>
    </row>
    <row r="1989" spans="1:39">
      <c r="A1989" t="s">
        <v>10431</v>
      </c>
      <c r="B1989" s="37" t="s">
        <v>10432</v>
      </c>
      <c r="C1989" s="3">
        <v>43343.840196759302</v>
      </c>
      <c r="D1989" s="37" t="s">
        <v>10433</v>
      </c>
      <c r="E1989" s="37" t="s">
        <v>10434</v>
      </c>
      <c r="F1989" s="37" t="s">
        <v>88</v>
      </c>
      <c r="G1989" s="37" t="s">
        <v>45</v>
      </c>
      <c r="H1989" s="37" t="s">
        <v>65</v>
      </c>
      <c r="I1989" s="38">
        <v>30637</v>
      </c>
      <c r="J1989" s="37" t="s">
        <v>6787</v>
      </c>
      <c r="K1989" s="37" t="s">
        <v>90</v>
      </c>
      <c r="L1989" s="37" t="s">
        <v>51</v>
      </c>
      <c r="M1989" s="37" t="s">
        <v>10371</v>
      </c>
      <c r="N1989" s="37" t="s">
        <v>51</v>
      </c>
      <c r="O1989" s="37" t="s">
        <v>10435</v>
      </c>
      <c r="P1989" s="37" t="s">
        <v>10435</v>
      </c>
      <c r="Q1989" s="37" t="s">
        <v>54</v>
      </c>
      <c r="R1989" s="38"/>
      <c r="S1989" s="37" t="s">
        <v>51</v>
      </c>
      <c r="T1989" s="38">
        <v>30637</v>
      </c>
      <c r="U1989" s="37" t="s">
        <v>96</v>
      </c>
      <c r="V1989" s="37" t="s">
        <v>51</v>
      </c>
      <c r="W1989" s="38"/>
      <c r="X1989" s="40"/>
      <c r="Y1989" s="40"/>
      <c r="Z1989" s="36"/>
      <c r="AA1989" s="36"/>
      <c r="AB1989" s="40"/>
      <c r="AC1989" s="36"/>
      <c r="AD1989" s="37" t="s">
        <v>10436</v>
      </c>
      <c r="AE1989" s="38">
        <v>31546</v>
      </c>
      <c r="AF1989" s="37" t="s">
        <v>10436</v>
      </c>
      <c r="AG1989" s="37" t="s">
        <v>30</v>
      </c>
      <c r="AH1989" s="38"/>
      <c r="AI1989" s="37" t="s">
        <v>98</v>
      </c>
      <c r="AK1989" s="37" t="s">
        <v>51</v>
      </c>
      <c r="AM1989" s="40"/>
    </row>
    <row r="1990" spans="1:39">
      <c r="A1990" t="s">
        <v>10437</v>
      </c>
      <c r="B1990" s="37" t="s">
        <v>10438</v>
      </c>
      <c r="C1990" s="3">
        <v>43343.840185185203</v>
      </c>
      <c r="D1990" s="37" t="s">
        <v>10439</v>
      </c>
      <c r="E1990" s="37" t="s">
        <v>10440</v>
      </c>
      <c r="F1990" s="37" t="s">
        <v>88</v>
      </c>
      <c r="G1990" s="37" t="s">
        <v>45</v>
      </c>
      <c r="H1990" s="37" t="s">
        <v>65</v>
      </c>
      <c r="I1990" s="38">
        <v>30637</v>
      </c>
      <c r="J1990" s="37" t="s">
        <v>6787</v>
      </c>
      <c r="K1990" s="37" t="s">
        <v>90</v>
      </c>
      <c r="L1990" s="37" t="s">
        <v>51</v>
      </c>
      <c r="M1990" s="37" t="s">
        <v>10371</v>
      </c>
      <c r="N1990" s="37" t="s">
        <v>51</v>
      </c>
      <c r="O1990" s="37" t="s">
        <v>10441</v>
      </c>
      <c r="P1990" s="37" t="s">
        <v>10441</v>
      </c>
      <c r="Q1990" s="37" t="s">
        <v>54</v>
      </c>
      <c r="R1990" s="38"/>
      <c r="S1990" s="37" t="s">
        <v>10442</v>
      </c>
      <c r="T1990" s="38">
        <v>30637</v>
      </c>
      <c r="U1990" s="37" t="s">
        <v>96</v>
      </c>
      <c r="V1990" s="37" t="s">
        <v>51</v>
      </c>
      <c r="W1990" s="38"/>
      <c r="X1990" s="40"/>
      <c r="Y1990" s="40"/>
      <c r="Z1990" s="36"/>
      <c r="AA1990" s="36"/>
      <c r="AB1990" s="40"/>
      <c r="AC1990" s="36"/>
      <c r="AD1990" s="37" t="s">
        <v>10443</v>
      </c>
      <c r="AE1990" s="38">
        <v>31546</v>
      </c>
      <c r="AF1990" s="37" t="s">
        <v>10443</v>
      </c>
      <c r="AG1990" s="37" t="s">
        <v>30</v>
      </c>
      <c r="AH1990" s="38"/>
      <c r="AI1990" s="37" t="s">
        <v>98</v>
      </c>
      <c r="AK1990" s="37" t="s">
        <v>51</v>
      </c>
      <c r="AM1990" s="40"/>
    </row>
    <row r="1991" spans="1:39">
      <c r="A1991" t="s">
        <v>10444</v>
      </c>
      <c r="B1991" s="37" t="s">
        <v>10445</v>
      </c>
      <c r="C1991" s="3">
        <v>43343.840196759302</v>
      </c>
      <c r="D1991" s="37" t="s">
        <v>10446</v>
      </c>
      <c r="E1991" s="37" t="s">
        <v>10447</v>
      </c>
      <c r="F1991" s="37" t="s">
        <v>88</v>
      </c>
      <c r="G1991" s="37" t="s">
        <v>45</v>
      </c>
      <c r="H1991" s="37" t="s">
        <v>65</v>
      </c>
      <c r="I1991" s="38">
        <v>31805</v>
      </c>
      <c r="J1991" s="37" t="s">
        <v>4958</v>
      </c>
      <c r="K1991" s="37" t="s">
        <v>90</v>
      </c>
      <c r="L1991" s="37" t="s">
        <v>51</v>
      </c>
      <c r="M1991" s="37" t="s">
        <v>10371</v>
      </c>
      <c r="N1991" s="37" t="s">
        <v>51</v>
      </c>
      <c r="O1991" s="37" t="s">
        <v>7912</v>
      </c>
      <c r="P1991" s="37" t="s">
        <v>7912</v>
      </c>
      <c r="Q1991" s="37" t="s">
        <v>54</v>
      </c>
      <c r="R1991" s="38"/>
      <c r="S1991" s="37" t="s">
        <v>51</v>
      </c>
      <c r="T1991" s="38">
        <v>31805</v>
      </c>
      <c r="U1991" s="37" t="s">
        <v>96</v>
      </c>
      <c r="V1991" s="37" t="s">
        <v>51</v>
      </c>
      <c r="W1991" s="38"/>
      <c r="X1991" s="40"/>
      <c r="Y1991" s="40"/>
      <c r="Z1991" s="36"/>
      <c r="AA1991" s="36"/>
      <c r="AB1991" s="40"/>
      <c r="AC1991" s="36"/>
      <c r="AD1991" s="37" t="s">
        <v>10395</v>
      </c>
      <c r="AE1991" s="38">
        <v>31827</v>
      </c>
      <c r="AF1991" s="37" t="s">
        <v>10395</v>
      </c>
      <c r="AG1991" s="37" t="s">
        <v>30</v>
      </c>
      <c r="AH1991" s="38"/>
      <c r="AI1991" s="37" t="s">
        <v>98</v>
      </c>
      <c r="AK1991" s="37" t="s">
        <v>51</v>
      </c>
      <c r="AM1991" s="40"/>
    </row>
    <row r="1992" spans="1:39">
      <c r="A1992" t="s">
        <v>10448</v>
      </c>
      <c r="B1992" s="37" t="s">
        <v>10449</v>
      </c>
      <c r="C1992" s="3">
        <v>43433.782939814802</v>
      </c>
      <c r="D1992" s="37" t="s">
        <v>10450</v>
      </c>
      <c r="E1992" s="37" t="s">
        <v>10451</v>
      </c>
      <c r="F1992" s="37" t="s">
        <v>1094</v>
      </c>
      <c r="G1992" s="37" t="s">
        <v>45</v>
      </c>
      <c r="H1992" s="37" t="s">
        <v>65</v>
      </c>
      <c r="I1992" s="38">
        <v>30532</v>
      </c>
      <c r="J1992" s="37" t="s">
        <v>4958</v>
      </c>
      <c r="K1992" s="37" t="s">
        <v>90</v>
      </c>
      <c r="L1992" s="37" t="s">
        <v>51</v>
      </c>
      <c r="M1992" s="37" t="s">
        <v>10371</v>
      </c>
      <c r="N1992" s="37" t="s">
        <v>51</v>
      </c>
      <c r="O1992" s="37" t="s">
        <v>10452</v>
      </c>
      <c r="P1992" s="37" t="s">
        <v>10452</v>
      </c>
      <c r="Q1992" s="37" t="s">
        <v>54</v>
      </c>
      <c r="R1992" s="38"/>
      <c r="S1992" s="37" t="s">
        <v>51</v>
      </c>
      <c r="T1992" s="38">
        <v>30532</v>
      </c>
      <c r="U1992" s="37" t="s">
        <v>96</v>
      </c>
      <c r="V1992" s="37" t="s">
        <v>51</v>
      </c>
      <c r="W1992" s="38"/>
      <c r="X1992" s="40"/>
      <c r="Y1992" s="40"/>
      <c r="Z1992" s="36"/>
      <c r="AA1992" s="36"/>
      <c r="AB1992" s="40"/>
      <c r="AC1992" s="36"/>
      <c r="AD1992" s="37" t="s">
        <v>10453</v>
      </c>
      <c r="AE1992" s="38">
        <v>30532</v>
      </c>
      <c r="AF1992" s="37" t="s">
        <v>10453</v>
      </c>
      <c r="AG1992" s="37" t="s">
        <v>30</v>
      </c>
      <c r="AH1992" s="38">
        <v>43433.782939814802</v>
      </c>
      <c r="AI1992" s="37" t="s">
        <v>1099</v>
      </c>
      <c r="AK1992" s="37" t="s">
        <v>51</v>
      </c>
      <c r="AM1992" s="40"/>
    </row>
    <row r="1993" spans="1:39">
      <c r="A1993" t="s">
        <v>10454</v>
      </c>
      <c r="B1993" s="37" t="s">
        <v>10455</v>
      </c>
      <c r="C1993" s="3">
        <v>43343.840196759302</v>
      </c>
      <c r="D1993" s="37" t="s">
        <v>10456</v>
      </c>
      <c r="E1993" s="37" t="s">
        <v>10457</v>
      </c>
      <c r="F1993" s="37" t="s">
        <v>88</v>
      </c>
      <c r="G1993" s="37" t="s">
        <v>45</v>
      </c>
      <c r="H1993" s="37" t="s">
        <v>65</v>
      </c>
      <c r="I1993" s="38">
        <v>31399</v>
      </c>
      <c r="J1993" s="37" t="s">
        <v>6787</v>
      </c>
      <c r="K1993" s="37" t="s">
        <v>90</v>
      </c>
      <c r="L1993" s="37" t="s">
        <v>51</v>
      </c>
      <c r="M1993" s="37" t="s">
        <v>10371</v>
      </c>
      <c r="N1993" s="37" t="s">
        <v>51</v>
      </c>
      <c r="O1993" s="37" t="s">
        <v>10458</v>
      </c>
      <c r="P1993" s="37" t="s">
        <v>10458</v>
      </c>
      <c r="Q1993" s="37" t="s">
        <v>54</v>
      </c>
      <c r="R1993" s="38"/>
      <c r="S1993" s="37" t="s">
        <v>10459</v>
      </c>
      <c r="T1993" s="38">
        <v>31399</v>
      </c>
      <c r="U1993" s="37" t="s">
        <v>96</v>
      </c>
      <c r="V1993" s="37" t="s">
        <v>51</v>
      </c>
      <c r="W1993" s="38"/>
      <c r="X1993" s="40"/>
      <c r="Y1993" s="40"/>
      <c r="Z1993" s="36"/>
      <c r="AA1993" s="36"/>
      <c r="AB1993" s="40"/>
      <c r="AC1993" s="36"/>
      <c r="AD1993" s="37" t="s">
        <v>10373</v>
      </c>
      <c r="AE1993" s="38">
        <v>31436</v>
      </c>
      <c r="AF1993" s="37" t="s">
        <v>10373</v>
      </c>
      <c r="AG1993" s="37" t="s">
        <v>30</v>
      </c>
      <c r="AH1993" s="38"/>
      <c r="AI1993" s="37" t="s">
        <v>98</v>
      </c>
      <c r="AK1993" s="37" t="s">
        <v>51</v>
      </c>
      <c r="AM1993" s="40"/>
    </row>
    <row r="1994" spans="1:39">
      <c r="A1994" t="s">
        <v>10460</v>
      </c>
      <c r="B1994" s="37" t="s">
        <v>10461</v>
      </c>
      <c r="C1994" s="3">
        <v>43343.840185185203</v>
      </c>
      <c r="D1994" s="37" t="s">
        <v>10462</v>
      </c>
      <c r="E1994" s="37" t="s">
        <v>4693</v>
      </c>
      <c r="F1994" s="37" t="s">
        <v>88</v>
      </c>
      <c r="G1994" s="37" t="s">
        <v>45</v>
      </c>
      <c r="H1994" s="37" t="s">
        <v>65</v>
      </c>
      <c r="I1994" s="38">
        <v>30861</v>
      </c>
      <c r="J1994" s="37" t="s">
        <v>6787</v>
      </c>
      <c r="K1994" s="37" t="s">
        <v>90</v>
      </c>
      <c r="L1994" s="37" t="s">
        <v>51</v>
      </c>
      <c r="M1994" s="37" t="s">
        <v>10371</v>
      </c>
      <c r="N1994" s="37" t="s">
        <v>51</v>
      </c>
      <c r="O1994" s="37" t="s">
        <v>10463</v>
      </c>
      <c r="P1994" s="37" t="s">
        <v>10463</v>
      </c>
      <c r="Q1994" s="37" t="s">
        <v>54</v>
      </c>
      <c r="R1994" s="38"/>
      <c r="S1994" s="37" t="s">
        <v>10464</v>
      </c>
      <c r="T1994" s="38">
        <v>30861</v>
      </c>
      <c r="U1994" s="37" t="s">
        <v>96</v>
      </c>
      <c r="V1994" s="37" t="s">
        <v>51</v>
      </c>
      <c r="W1994" s="38"/>
      <c r="X1994" s="40"/>
      <c r="Y1994" s="40"/>
      <c r="Z1994" s="36"/>
      <c r="AA1994" s="36"/>
      <c r="AB1994" s="40"/>
      <c r="AC1994" s="36"/>
      <c r="AD1994" s="37" t="s">
        <v>10424</v>
      </c>
      <c r="AE1994" s="38">
        <v>30872</v>
      </c>
      <c r="AF1994" s="37" t="s">
        <v>10424</v>
      </c>
      <c r="AG1994" s="37" t="s">
        <v>30</v>
      </c>
      <c r="AH1994" s="38"/>
      <c r="AI1994" s="37" t="s">
        <v>98</v>
      </c>
      <c r="AK1994" s="37" t="s">
        <v>51</v>
      </c>
      <c r="AM1994" s="40"/>
    </row>
    <row r="1995" spans="1:39">
      <c r="A1995" t="s">
        <v>10465</v>
      </c>
      <c r="B1995" s="37" t="s">
        <v>10466</v>
      </c>
      <c r="C1995" s="3">
        <v>43343.840196759302</v>
      </c>
      <c r="D1995" s="37" t="s">
        <v>10467</v>
      </c>
      <c r="E1995" s="37" t="s">
        <v>10468</v>
      </c>
      <c r="F1995" s="37" t="s">
        <v>88</v>
      </c>
      <c r="G1995" s="37" t="s">
        <v>45</v>
      </c>
      <c r="H1995" s="37" t="s">
        <v>65</v>
      </c>
      <c r="I1995" s="38">
        <v>30896</v>
      </c>
      <c r="J1995" s="37" t="s">
        <v>6787</v>
      </c>
      <c r="K1995" s="37" t="s">
        <v>90</v>
      </c>
      <c r="L1995" s="37" t="s">
        <v>51</v>
      </c>
      <c r="M1995" s="37" t="s">
        <v>10371</v>
      </c>
      <c r="N1995" s="37" t="s">
        <v>51</v>
      </c>
      <c r="O1995" s="37" t="s">
        <v>10469</v>
      </c>
      <c r="P1995" s="37" t="s">
        <v>10469</v>
      </c>
      <c r="Q1995" s="37" t="s">
        <v>54</v>
      </c>
      <c r="R1995" s="38"/>
      <c r="S1995" s="37" t="s">
        <v>10470</v>
      </c>
      <c r="T1995" s="38">
        <v>30896</v>
      </c>
      <c r="U1995" s="37" t="s">
        <v>96</v>
      </c>
      <c r="V1995" s="37" t="s">
        <v>51</v>
      </c>
      <c r="W1995" s="38"/>
      <c r="X1995" s="40"/>
      <c r="Y1995" s="40"/>
      <c r="Z1995" s="36"/>
      <c r="AA1995" s="36"/>
      <c r="AB1995" s="40"/>
      <c r="AC1995" s="36"/>
      <c r="AD1995" s="37" t="s">
        <v>10471</v>
      </c>
      <c r="AE1995" s="38">
        <v>30902</v>
      </c>
      <c r="AF1995" s="37" t="s">
        <v>10471</v>
      </c>
      <c r="AG1995" s="37" t="s">
        <v>30</v>
      </c>
      <c r="AH1995" s="38"/>
      <c r="AI1995" s="37" t="s">
        <v>98</v>
      </c>
      <c r="AK1995" s="37" t="s">
        <v>51</v>
      </c>
      <c r="AM1995" s="40"/>
    </row>
    <row r="1996" spans="1:39">
      <c r="A1996" t="s">
        <v>10472</v>
      </c>
      <c r="B1996" s="37" t="s">
        <v>10473</v>
      </c>
      <c r="C1996" s="3">
        <v>43343.840196759302</v>
      </c>
      <c r="D1996" s="37" t="s">
        <v>10474</v>
      </c>
      <c r="E1996" s="37" t="s">
        <v>10475</v>
      </c>
      <c r="F1996" s="37" t="s">
        <v>88</v>
      </c>
      <c r="G1996" s="37" t="s">
        <v>45</v>
      </c>
      <c r="H1996" s="37" t="s">
        <v>65</v>
      </c>
      <c r="I1996" s="38">
        <v>31805</v>
      </c>
      <c r="J1996" s="37" t="s">
        <v>4958</v>
      </c>
      <c r="K1996" s="37" t="s">
        <v>90</v>
      </c>
      <c r="L1996" s="37" t="s">
        <v>51</v>
      </c>
      <c r="M1996" s="37" t="s">
        <v>10371</v>
      </c>
      <c r="N1996" s="37" t="s">
        <v>51</v>
      </c>
      <c r="O1996" s="37" t="s">
        <v>10476</v>
      </c>
      <c r="P1996" s="37" t="s">
        <v>10476</v>
      </c>
      <c r="Q1996" s="37" t="s">
        <v>54</v>
      </c>
      <c r="R1996" s="38"/>
      <c r="S1996" s="37" t="s">
        <v>51</v>
      </c>
      <c r="T1996" s="38">
        <v>31805</v>
      </c>
      <c r="U1996" s="37" t="s">
        <v>96</v>
      </c>
      <c r="V1996" s="37" t="s">
        <v>51</v>
      </c>
      <c r="W1996" s="38"/>
      <c r="X1996" s="40"/>
      <c r="Y1996" s="40"/>
      <c r="Z1996" s="36"/>
      <c r="AA1996" s="36"/>
      <c r="AB1996" s="40"/>
      <c r="AC1996" s="36"/>
      <c r="AD1996" s="37" t="s">
        <v>10477</v>
      </c>
      <c r="AE1996" s="38">
        <v>31827</v>
      </c>
      <c r="AF1996" s="37" t="s">
        <v>10477</v>
      </c>
      <c r="AG1996" s="37" t="s">
        <v>30</v>
      </c>
      <c r="AH1996" s="38"/>
      <c r="AI1996" s="37" t="s">
        <v>98</v>
      </c>
      <c r="AK1996" s="37" t="s">
        <v>51</v>
      </c>
      <c r="AM1996" s="40"/>
    </row>
    <row r="1997" spans="1:39">
      <c r="A1997" t="s">
        <v>10478</v>
      </c>
      <c r="B1997" s="37" t="s">
        <v>10479</v>
      </c>
      <c r="C1997" s="3">
        <v>43343.607962962997</v>
      </c>
      <c r="D1997" s="37" t="s">
        <v>10480</v>
      </c>
      <c r="E1997" s="37" t="s">
        <v>10481</v>
      </c>
      <c r="F1997" s="37" t="s">
        <v>1094</v>
      </c>
      <c r="G1997" s="37" t="s">
        <v>45</v>
      </c>
      <c r="H1997" s="37" t="s">
        <v>65</v>
      </c>
      <c r="I1997" s="38">
        <v>30435</v>
      </c>
      <c r="J1997" s="37" t="s">
        <v>6787</v>
      </c>
      <c r="K1997" s="37" t="s">
        <v>90</v>
      </c>
      <c r="L1997" s="37" t="s">
        <v>51</v>
      </c>
      <c r="M1997" s="37" t="s">
        <v>1154</v>
      </c>
      <c r="N1997" s="37" t="s">
        <v>51</v>
      </c>
      <c r="O1997" s="37" t="s">
        <v>10482</v>
      </c>
      <c r="P1997" s="37" t="s">
        <v>10482</v>
      </c>
      <c r="Q1997" s="37" t="s">
        <v>54</v>
      </c>
      <c r="R1997" s="38"/>
      <c r="S1997" s="37" t="s">
        <v>51</v>
      </c>
      <c r="T1997" s="38">
        <v>30435</v>
      </c>
      <c r="U1997" s="37" t="s">
        <v>96</v>
      </c>
      <c r="V1997" s="37" t="s">
        <v>51</v>
      </c>
      <c r="W1997" s="38"/>
      <c r="X1997" s="40"/>
      <c r="Y1997" s="40"/>
      <c r="Z1997" s="36"/>
      <c r="AA1997" s="36"/>
      <c r="AB1997" s="40"/>
      <c r="AC1997" s="36"/>
      <c r="AD1997" s="37" t="s">
        <v>10424</v>
      </c>
      <c r="AE1997" s="38">
        <v>30435</v>
      </c>
      <c r="AF1997" s="37" t="s">
        <v>10424</v>
      </c>
      <c r="AG1997" s="37" t="s">
        <v>30</v>
      </c>
      <c r="AH1997" s="38"/>
      <c r="AI1997" s="37" t="s">
        <v>1099</v>
      </c>
      <c r="AK1997" s="37" t="s">
        <v>51</v>
      </c>
      <c r="AM1997" s="40"/>
    </row>
    <row r="1998" spans="1:39">
      <c r="A1998" t="s">
        <v>10483</v>
      </c>
      <c r="B1998" s="37" t="s">
        <v>10484</v>
      </c>
      <c r="C1998" s="3">
        <v>43343.679571759298</v>
      </c>
      <c r="D1998" s="37" t="s">
        <v>10485</v>
      </c>
      <c r="E1998" s="37" t="s">
        <v>51</v>
      </c>
      <c r="F1998" s="37" t="s">
        <v>88</v>
      </c>
      <c r="G1998" s="37" t="s">
        <v>45</v>
      </c>
      <c r="H1998" s="37" t="s">
        <v>65</v>
      </c>
      <c r="I1998" s="38">
        <v>30424</v>
      </c>
      <c r="J1998" s="37" t="s">
        <v>7720</v>
      </c>
      <c r="K1998" s="37" t="s">
        <v>90</v>
      </c>
      <c r="L1998" s="37" t="s">
        <v>51</v>
      </c>
      <c r="M1998" s="37" t="s">
        <v>1096</v>
      </c>
      <c r="N1998" s="37" t="s">
        <v>51</v>
      </c>
      <c r="O1998" s="37" t="s">
        <v>56</v>
      </c>
      <c r="P1998" s="37" t="s">
        <v>56</v>
      </c>
      <c r="Q1998" s="37" t="s">
        <v>56</v>
      </c>
      <c r="R1998" s="38"/>
      <c r="S1998" s="37" t="s">
        <v>51</v>
      </c>
      <c r="T1998" s="38">
        <v>30424</v>
      </c>
      <c r="U1998" s="37" t="s">
        <v>55</v>
      </c>
      <c r="V1998" s="37" t="s">
        <v>51</v>
      </c>
      <c r="W1998" s="38"/>
      <c r="X1998" s="40"/>
      <c r="Y1998" s="40"/>
      <c r="Z1998" s="36"/>
      <c r="AA1998" s="36"/>
      <c r="AB1998" s="40"/>
      <c r="AC1998" s="36"/>
      <c r="AD1998" s="37" t="s">
        <v>10486</v>
      </c>
      <c r="AE1998" s="38">
        <v>30825</v>
      </c>
      <c r="AF1998" s="37" t="s">
        <v>10486</v>
      </c>
      <c r="AG1998" s="37" t="s">
        <v>30</v>
      </c>
      <c r="AH1998" s="38"/>
      <c r="AI1998" s="37" t="s">
        <v>98</v>
      </c>
      <c r="AK1998" s="37" t="s">
        <v>51</v>
      </c>
      <c r="AM1998" s="40"/>
    </row>
    <row r="1999" spans="1:39">
      <c r="A1999" t="s">
        <v>10487</v>
      </c>
      <c r="B1999" s="37" t="s">
        <v>10488</v>
      </c>
      <c r="C1999" s="3">
        <v>43343.607152777797</v>
      </c>
      <c r="D1999" s="37" t="s">
        <v>10489</v>
      </c>
      <c r="E1999" s="37" t="s">
        <v>10490</v>
      </c>
      <c r="F1999" s="37" t="s">
        <v>88</v>
      </c>
      <c r="G1999" s="37" t="s">
        <v>45</v>
      </c>
      <c r="H1999" s="37" t="s">
        <v>65</v>
      </c>
      <c r="I1999" s="38">
        <v>30642</v>
      </c>
      <c r="J1999" s="37" t="s">
        <v>5687</v>
      </c>
      <c r="K1999" s="37" t="s">
        <v>90</v>
      </c>
      <c r="L1999" s="37" t="s">
        <v>51</v>
      </c>
      <c r="M1999" s="37" t="s">
        <v>1154</v>
      </c>
      <c r="N1999" s="37" t="s">
        <v>51</v>
      </c>
      <c r="O1999" s="37" t="s">
        <v>4503</v>
      </c>
      <c r="P1999" s="37" t="s">
        <v>4503</v>
      </c>
      <c r="Q1999" s="37" t="s">
        <v>54</v>
      </c>
      <c r="R1999" s="38"/>
      <c r="S1999" s="37" t="s">
        <v>51</v>
      </c>
      <c r="T1999" s="38">
        <v>30642</v>
      </c>
      <c r="U1999" s="37" t="s">
        <v>569</v>
      </c>
      <c r="V1999" s="37" t="s">
        <v>51</v>
      </c>
      <c r="W1999" s="38"/>
      <c r="X1999" s="40"/>
      <c r="Y1999" s="40"/>
      <c r="Z1999" s="36"/>
      <c r="AA1999" s="36"/>
      <c r="AB1999" s="40"/>
      <c r="AC1999" s="36"/>
      <c r="AD1999" s="37" t="s">
        <v>10491</v>
      </c>
      <c r="AE1999" s="38">
        <v>30648</v>
      </c>
      <c r="AF1999" s="37" t="s">
        <v>10491</v>
      </c>
      <c r="AG1999" s="37" t="s">
        <v>30</v>
      </c>
      <c r="AH1999" s="38"/>
      <c r="AI1999" s="37" t="s">
        <v>98</v>
      </c>
      <c r="AK1999" s="37" t="s">
        <v>51</v>
      </c>
      <c r="AM1999" s="40"/>
    </row>
    <row r="2000" spans="1:39">
      <c r="A2000" t="s">
        <v>10492</v>
      </c>
      <c r="B2000" s="37" t="s">
        <v>10493</v>
      </c>
      <c r="C2000" s="3">
        <v>43360.417071759301</v>
      </c>
      <c r="D2000" s="37" t="s">
        <v>10494</v>
      </c>
      <c r="E2000" s="37" t="s">
        <v>51</v>
      </c>
      <c r="F2000" s="37" t="s">
        <v>88</v>
      </c>
      <c r="G2000" s="37" t="s">
        <v>45</v>
      </c>
      <c r="H2000" s="37" t="s">
        <v>46</v>
      </c>
      <c r="I2000" s="38">
        <v>30704</v>
      </c>
      <c r="J2000" s="37" t="s">
        <v>9420</v>
      </c>
      <c r="K2000" s="37" t="s">
        <v>90</v>
      </c>
      <c r="L2000" s="37" t="s">
        <v>51</v>
      </c>
      <c r="M2000" s="37" t="s">
        <v>1384</v>
      </c>
      <c r="N2000" s="37" t="s">
        <v>51</v>
      </c>
      <c r="O2000" s="37" t="s">
        <v>10495</v>
      </c>
      <c r="P2000" s="37" t="s">
        <v>10495</v>
      </c>
      <c r="Q2000" s="37" t="s">
        <v>137</v>
      </c>
      <c r="R2000" s="38"/>
      <c r="S2000" s="37" t="s">
        <v>51</v>
      </c>
      <c r="T2000" s="38">
        <v>30704</v>
      </c>
      <c r="U2000" s="37" t="s">
        <v>191</v>
      </c>
      <c r="V2000" s="37" t="s">
        <v>51</v>
      </c>
      <c r="W2000" s="38"/>
      <c r="X2000" s="40"/>
      <c r="Y2000" s="40"/>
      <c r="Z2000" s="36"/>
      <c r="AA2000" s="36"/>
      <c r="AB2000" s="40"/>
      <c r="AC2000" s="36"/>
      <c r="AD2000" s="37" t="s">
        <v>10496</v>
      </c>
      <c r="AE2000" s="38">
        <v>30784</v>
      </c>
      <c r="AF2000" s="37" t="s">
        <v>10496</v>
      </c>
      <c r="AG2000" s="37" t="s">
        <v>30</v>
      </c>
      <c r="AH2000" s="38"/>
      <c r="AI2000" s="37" t="s">
        <v>98</v>
      </c>
      <c r="AK2000" s="37" t="s">
        <v>51</v>
      </c>
      <c r="AM2000" s="40"/>
    </row>
    <row r="2001" spans="1:39">
      <c r="A2001" t="s">
        <v>10497</v>
      </c>
      <c r="B2001" s="37" t="s">
        <v>10498</v>
      </c>
      <c r="C2001" s="3">
        <v>43361.653148148202</v>
      </c>
      <c r="D2001" s="37" t="s">
        <v>10499</v>
      </c>
      <c r="E2001" s="37" t="s">
        <v>10500</v>
      </c>
      <c r="F2001" s="37" t="s">
        <v>88</v>
      </c>
      <c r="G2001" s="37" t="s">
        <v>45</v>
      </c>
      <c r="H2001" s="37" t="s">
        <v>65</v>
      </c>
      <c r="I2001" s="38">
        <v>30467</v>
      </c>
      <c r="J2001" s="37" t="s">
        <v>1111</v>
      </c>
      <c r="K2001" s="37" t="s">
        <v>90</v>
      </c>
      <c r="L2001" s="37" t="s">
        <v>51</v>
      </c>
      <c r="M2001" s="37" t="s">
        <v>1216</v>
      </c>
      <c r="N2001" s="37" t="s">
        <v>51</v>
      </c>
      <c r="O2001" s="37" t="s">
        <v>337</v>
      </c>
      <c r="P2001" s="37" t="s">
        <v>337</v>
      </c>
      <c r="Q2001" s="37" t="s">
        <v>137</v>
      </c>
      <c r="R2001" s="38"/>
      <c r="S2001" s="37" t="s">
        <v>51</v>
      </c>
      <c r="T2001" s="38">
        <v>30467</v>
      </c>
      <c r="U2001" s="37" t="s">
        <v>138</v>
      </c>
      <c r="V2001" s="37" t="s">
        <v>51</v>
      </c>
      <c r="W2001" s="38"/>
      <c r="X2001" s="40"/>
      <c r="Y2001" s="40"/>
      <c r="Z2001" s="36"/>
      <c r="AA2001" s="36"/>
      <c r="AB2001" s="40"/>
      <c r="AC2001" s="36"/>
      <c r="AD2001" s="37" t="s">
        <v>10501</v>
      </c>
      <c r="AE2001" s="38">
        <v>30474</v>
      </c>
      <c r="AF2001" s="37" t="s">
        <v>10501</v>
      </c>
      <c r="AG2001" s="37" t="s">
        <v>30</v>
      </c>
      <c r="AH2001" s="38"/>
      <c r="AI2001" s="37" t="s">
        <v>98</v>
      </c>
      <c r="AK2001" s="37" t="s">
        <v>51</v>
      </c>
      <c r="AM2001" s="40"/>
    </row>
    <row r="2002" spans="1:39">
      <c r="A2002" t="s">
        <v>10502</v>
      </c>
      <c r="B2002" s="37" t="s">
        <v>10503</v>
      </c>
      <c r="C2002" s="3">
        <v>43392.470312500001</v>
      </c>
      <c r="D2002" s="37" t="s">
        <v>10504</v>
      </c>
      <c r="E2002" s="37" t="s">
        <v>10505</v>
      </c>
      <c r="F2002" s="37" t="s">
        <v>1094</v>
      </c>
      <c r="G2002" s="37" t="s">
        <v>45</v>
      </c>
      <c r="H2002" s="37" t="s">
        <v>46</v>
      </c>
      <c r="I2002" s="38">
        <v>30438</v>
      </c>
      <c r="J2002" s="37" t="s">
        <v>9420</v>
      </c>
      <c r="K2002" s="37" t="s">
        <v>90</v>
      </c>
      <c r="L2002" s="37" t="s">
        <v>51</v>
      </c>
      <c r="M2002" s="37" t="s">
        <v>8562</v>
      </c>
      <c r="N2002" s="37" t="s">
        <v>51</v>
      </c>
      <c r="O2002" s="37" t="s">
        <v>8563</v>
      </c>
      <c r="P2002" s="37" t="s">
        <v>8563</v>
      </c>
      <c r="Q2002" s="37" t="s">
        <v>54</v>
      </c>
      <c r="R2002" s="38"/>
      <c r="S2002" s="37" t="s">
        <v>51</v>
      </c>
      <c r="T2002" s="38">
        <v>30438</v>
      </c>
      <c r="U2002" s="37" t="s">
        <v>191</v>
      </c>
      <c r="V2002" s="37" t="s">
        <v>51</v>
      </c>
      <c r="W2002" s="38"/>
      <c r="X2002" s="40"/>
      <c r="Y2002" s="40"/>
      <c r="Z2002" s="36"/>
      <c r="AA2002" s="36"/>
      <c r="AB2002" s="40"/>
      <c r="AC2002" s="36"/>
      <c r="AD2002" s="37" t="s">
        <v>10506</v>
      </c>
      <c r="AE2002" s="38">
        <v>30530</v>
      </c>
      <c r="AF2002" s="37" t="s">
        <v>10506</v>
      </c>
      <c r="AG2002" s="37" t="s">
        <v>30</v>
      </c>
      <c r="AH2002" s="38"/>
      <c r="AI2002" s="37" t="s">
        <v>1099</v>
      </c>
      <c r="AK2002" s="37" t="s">
        <v>51</v>
      </c>
      <c r="AM2002" s="40"/>
    </row>
    <row r="2003" spans="1:39">
      <c r="A2003" t="s">
        <v>10507</v>
      </c>
      <c r="B2003" s="37" t="s">
        <v>10508</v>
      </c>
      <c r="C2003" s="3">
        <v>43343.607164351903</v>
      </c>
      <c r="D2003" s="37" t="s">
        <v>10509</v>
      </c>
      <c r="E2003" s="37" t="s">
        <v>10510</v>
      </c>
      <c r="F2003" s="37" t="s">
        <v>88</v>
      </c>
      <c r="G2003" s="37" t="s">
        <v>45</v>
      </c>
      <c r="H2003" s="37" t="s">
        <v>65</v>
      </c>
      <c r="I2003" s="38">
        <v>31015</v>
      </c>
      <c r="J2003" s="37" t="s">
        <v>3958</v>
      </c>
      <c r="K2003" s="37" t="s">
        <v>90</v>
      </c>
      <c r="L2003" s="37" t="s">
        <v>51</v>
      </c>
      <c r="M2003" s="37" t="s">
        <v>1154</v>
      </c>
      <c r="N2003" s="37" t="s">
        <v>51</v>
      </c>
      <c r="O2003" s="37" t="s">
        <v>7912</v>
      </c>
      <c r="P2003" s="37" t="s">
        <v>7912</v>
      </c>
      <c r="Q2003" s="37" t="s">
        <v>54</v>
      </c>
      <c r="R2003" s="38"/>
      <c r="S2003" s="37" t="s">
        <v>51</v>
      </c>
      <c r="T2003" s="38">
        <v>31015</v>
      </c>
      <c r="U2003" s="37" t="s">
        <v>55</v>
      </c>
      <c r="V2003" s="37" t="s">
        <v>51</v>
      </c>
      <c r="W2003" s="38"/>
      <c r="X2003" s="40"/>
      <c r="Y2003" s="40"/>
      <c r="Z2003" s="36"/>
      <c r="AA2003" s="36"/>
      <c r="AB2003" s="40"/>
      <c r="AC2003" s="36"/>
      <c r="AD2003" s="37" t="s">
        <v>10511</v>
      </c>
      <c r="AE2003" s="38">
        <v>31015</v>
      </c>
      <c r="AF2003" s="37" t="s">
        <v>10511</v>
      </c>
      <c r="AG2003" s="37" t="s">
        <v>30</v>
      </c>
      <c r="AH2003" s="38"/>
      <c r="AI2003" s="37" t="s">
        <v>98</v>
      </c>
      <c r="AK2003" s="37" t="s">
        <v>51</v>
      </c>
      <c r="AM2003" s="40"/>
    </row>
    <row r="2004" spans="1:39">
      <c r="A2004" t="s">
        <v>10512</v>
      </c>
      <c r="B2004" s="37" t="s">
        <v>10513</v>
      </c>
      <c r="C2004" s="3">
        <v>43392.468715277799</v>
      </c>
      <c r="D2004" s="37" t="s">
        <v>10514</v>
      </c>
      <c r="E2004" s="37" t="s">
        <v>10515</v>
      </c>
      <c r="F2004" s="37" t="s">
        <v>88</v>
      </c>
      <c r="G2004" s="37" t="s">
        <v>45</v>
      </c>
      <c r="H2004" s="37" t="s">
        <v>65</v>
      </c>
      <c r="I2004" s="38">
        <v>30438</v>
      </c>
      <c r="J2004" s="37" t="s">
        <v>3840</v>
      </c>
      <c r="K2004" s="37" t="s">
        <v>90</v>
      </c>
      <c r="L2004" s="37" t="s">
        <v>51</v>
      </c>
      <c r="M2004" s="37" t="s">
        <v>1096</v>
      </c>
      <c r="N2004" s="37" t="s">
        <v>51</v>
      </c>
      <c r="O2004" s="37" t="s">
        <v>56</v>
      </c>
      <c r="P2004" s="37" t="s">
        <v>56</v>
      </c>
      <c r="Q2004" s="37" t="s">
        <v>56</v>
      </c>
      <c r="R2004" s="38"/>
      <c r="S2004" s="37" t="s">
        <v>51</v>
      </c>
      <c r="T2004" s="38">
        <v>30438</v>
      </c>
      <c r="U2004" s="37" t="s">
        <v>227</v>
      </c>
      <c r="V2004" s="37" t="s">
        <v>51</v>
      </c>
      <c r="W2004" s="38"/>
      <c r="X2004" s="40"/>
      <c r="Y2004" s="40"/>
      <c r="Z2004" s="36"/>
      <c r="AA2004" s="36"/>
      <c r="AB2004" s="40"/>
      <c r="AC2004" s="36"/>
      <c r="AD2004" s="37" t="s">
        <v>10516</v>
      </c>
      <c r="AE2004" s="38">
        <v>30518</v>
      </c>
      <c r="AF2004" s="37" t="s">
        <v>10516</v>
      </c>
      <c r="AG2004" s="37" t="s">
        <v>30</v>
      </c>
      <c r="AH2004" s="38"/>
      <c r="AI2004" s="37" t="s">
        <v>98</v>
      </c>
      <c r="AK2004" s="37" t="s">
        <v>51</v>
      </c>
      <c r="AM2004" s="40"/>
    </row>
    <row r="2005" spans="1:39">
      <c r="A2005" t="s">
        <v>10517</v>
      </c>
      <c r="B2005" s="37" t="s">
        <v>10518</v>
      </c>
      <c r="C2005" s="3">
        <v>43343.607164351903</v>
      </c>
      <c r="D2005" s="37" t="s">
        <v>10519</v>
      </c>
      <c r="E2005" s="37" t="s">
        <v>10520</v>
      </c>
      <c r="F2005" s="37" t="s">
        <v>88</v>
      </c>
      <c r="G2005" s="37" t="s">
        <v>45</v>
      </c>
      <c r="H2005" s="37" t="s">
        <v>65</v>
      </c>
      <c r="I2005" s="38">
        <v>30532</v>
      </c>
      <c r="J2005" s="37" t="s">
        <v>9511</v>
      </c>
      <c r="K2005" s="37" t="s">
        <v>90</v>
      </c>
      <c r="L2005" s="37" t="s">
        <v>51</v>
      </c>
      <c r="M2005" s="37" t="s">
        <v>1154</v>
      </c>
      <c r="N2005" s="37" t="s">
        <v>51</v>
      </c>
      <c r="O2005" s="37" t="s">
        <v>10521</v>
      </c>
      <c r="P2005" s="37" t="s">
        <v>10521</v>
      </c>
      <c r="Q2005" s="37" t="s">
        <v>54</v>
      </c>
      <c r="R2005" s="38"/>
      <c r="S2005" s="37" t="s">
        <v>51</v>
      </c>
      <c r="T2005" s="38">
        <v>30532</v>
      </c>
      <c r="U2005" s="37" t="s">
        <v>569</v>
      </c>
      <c r="V2005" s="37" t="s">
        <v>51</v>
      </c>
      <c r="W2005" s="38"/>
      <c r="X2005" s="40"/>
      <c r="Y2005" s="40"/>
      <c r="Z2005" s="36"/>
      <c r="AA2005" s="36"/>
      <c r="AB2005" s="40"/>
      <c r="AC2005" s="36"/>
      <c r="AD2005" s="37" t="s">
        <v>10522</v>
      </c>
      <c r="AE2005" s="38">
        <v>30544</v>
      </c>
      <c r="AF2005" s="37" t="s">
        <v>10522</v>
      </c>
      <c r="AG2005" s="37" t="s">
        <v>30</v>
      </c>
      <c r="AH2005" s="38"/>
      <c r="AI2005" s="37" t="s">
        <v>98</v>
      </c>
      <c r="AK2005" s="37" t="s">
        <v>51</v>
      </c>
      <c r="AM2005" s="40"/>
    </row>
    <row r="2006" spans="1:39">
      <c r="A2006" t="s">
        <v>10523</v>
      </c>
      <c r="B2006" s="37" t="s">
        <v>10524</v>
      </c>
      <c r="C2006" s="3">
        <v>43360.417071759301</v>
      </c>
      <c r="D2006" s="37" t="s">
        <v>10525</v>
      </c>
      <c r="E2006" s="37" t="s">
        <v>10526</v>
      </c>
      <c r="F2006" s="37" t="s">
        <v>88</v>
      </c>
      <c r="G2006" s="37" t="s">
        <v>45</v>
      </c>
      <c r="H2006" s="37" t="s">
        <v>46</v>
      </c>
      <c r="I2006" s="38">
        <v>30672</v>
      </c>
      <c r="J2006" s="37" t="s">
        <v>9420</v>
      </c>
      <c r="K2006" s="37" t="s">
        <v>90</v>
      </c>
      <c r="L2006" s="37" t="s">
        <v>51</v>
      </c>
      <c r="M2006" s="37" t="s">
        <v>1384</v>
      </c>
      <c r="N2006" s="37" t="s">
        <v>51</v>
      </c>
      <c r="O2006" s="37" t="s">
        <v>10527</v>
      </c>
      <c r="P2006" s="37" t="s">
        <v>10527</v>
      </c>
      <c r="Q2006" s="37" t="s">
        <v>54</v>
      </c>
      <c r="R2006" s="38"/>
      <c r="S2006" s="37" t="s">
        <v>51</v>
      </c>
      <c r="T2006" s="38">
        <v>30672</v>
      </c>
      <c r="U2006" s="37" t="s">
        <v>191</v>
      </c>
      <c r="V2006" s="37" t="s">
        <v>51</v>
      </c>
      <c r="W2006" s="38"/>
      <c r="X2006" s="40"/>
      <c r="Y2006" s="40"/>
      <c r="Z2006" s="36"/>
      <c r="AA2006" s="36"/>
      <c r="AB2006" s="40"/>
      <c r="AC2006" s="36"/>
      <c r="AD2006" s="37" t="s">
        <v>10528</v>
      </c>
      <c r="AE2006" s="38">
        <v>30721</v>
      </c>
      <c r="AF2006" s="37" t="s">
        <v>10528</v>
      </c>
      <c r="AG2006" s="37" t="s">
        <v>30</v>
      </c>
      <c r="AH2006" s="38"/>
      <c r="AI2006" s="37" t="s">
        <v>98</v>
      </c>
      <c r="AK2006" s="37" t="s">
        <v>51</v>
      </c>
      <c r="AM2006" s="40"/>
    </row>
    <row r="2007" spans="1:39">
      <c r="A2007" t="s">
        <v>10529</v>
      </c>
      <c r="B2007" s="37" t="s">
        <v>10530</v>
      </c>
      <c r="C2007" s="3">
        <v>43343.615324074097</v>
      </c>
      <c r="D2007" s="37" t="s">
        <v>10531</v>
      </c>
      <c r="E2007" s="37" t="s">
        <v>10532</v>
      </c>
      <c r="F2007" s="37" t="s">
        <v>88</v>
      </c>
      <c r="G2007" s="37" t="s">
        <v>45</v>
      </c>
      <c r="H2007" s="37" t="s">
        <v>65</v>
      </c>
      <c r="I2007" s="38">
        <v>30467</v>
      </c>
      <c r="J2007" s="37" t="s">
        <v>5687</v>
      </c>
      <c r="K2007" s="37" t="s">
        <v>90</v>
      </c>
      <c r="L2007" s="37" t="s">
        <v>51</v>
      </c>
      <c r="M2007" s="37" t="s">
        <v>1173</v>
      </c>
      <c r="N2007" s="37" t="s">
        <v>51</v>
      </c>
      <c r="O2007" s="37" t="s">
        <v>392</v>
      </c>
      <c r="P2007" s="37" t="s">
        <v>392</v>
      </c>
      <c r="Q2007" s="37" t="s">
        <v>137</v>
      </c>
      <c r="R2007" s="38"/>
      <c r="S2007" s="37" t="s">
        <v>51</v>
      </c>
      <c r="T2007" s="38">
        <v>30467</v>
      </c>
      <c r="U2007" s="37" t="s">
        <v>569</v>
      </c>
      <c r="V2007" s="37" t="s">
        <v>51</v>
      </c>
      <c r="W2007" s="38"/>
      <c r="X2007" s="40"/>
      <c r="Y2007" s="40"/>
      <c r="Z2007" s="36"/>
      <c r="AA2007" s="36"/>
      <c r="AB2007" s="40"/>
      <c r="AC2007" s="36"/>
      <c r="AD2007" s="37" t="s">
        <v>10533</v>
      </c>
      <c r="AE2007" s="38">
        <v>30483</v>
      </c>
      <c r="AF2007" s="37" t="s">
        <v>10533</v>
      </c>
      <c r="AG2007" s="37" t="s">
        <v>30</v>
      </c>
      <c r="AH2007" s="38"/>
      <c r="AI2007" s="37" t="s">
        <v>98</v>
      </c>
      <c r="AK2007" s="37" t="s">
        <v>51</v>
      </c>
      <c r="AM2007" s="40"/>
    </row>
    <row r="2008" spans="1:39">
      <c r="A2008" t="s">
        <v>10534</v>
      </c>
      <c r="B2008" s="37" t="s">
        <v>10535</v>
      </c>
      <c r="C2008" s="3">
        <v>43343.615324074097</v>
      </c>
      <c r="D2008" s="37" t="s">
        <v>10536</v>
      </c>
      <c r="E2008" s="37" t="s">
        <v>10537</v>
      </c>
      <c r="F2008" s="37" t="s">
        <v>88</v>
      </c>
      <c r="G2008" s="37" t="s">
        <v>45</v>
      </c>
      <c r="H2008" s="37" t="s">
        <v>65</v>
      </c>
      <c r="I2008" s="38">
        <v>30467</v>
      </c>
      <c r="J2008" s="37" t="s">
        <v>3958</v>
      </c>
      <c r="K2008" s="37" t="s">
        <v>90</v>
      </c>
      <c r="L2008" s="37" t="s">
        <v>51</v>
      </c>
      <c r="M2008" s="37" t="s">
        <v>1173</v>
      </c>
      <c r="N2008" s="37" t="s">
        <v>51</v>
      </c>
      <c r="O2008" s="37" t="s">
        <v>392</v>
      </c>
      <c r="P2008" s="37" t="s">
        <v>392</v>
      </c>
      <c r="Q2008" s="37" t="s">
        <v>137</v>
      </c>
      <c r="R2008" s="38"/>
      <c r="S2008" s="37" t="s">
        <v>51</v>
      </c>
      <c r="T2008" s="38">
        <v>30467</v>
      </c>
      <c r="U2008" s="37" t="s">
        <v>55</v>
      </c>
      <c r="V2008" s="37" t="s">
        <v>51</v>
      </c>
      <c r="W2008" s="38"/>
      <c r="X2008" s="40"/>
      <c r="Y2008" s="40"/>
      <c r="Z2008" s="36"/>
      <c r="AA2008" s="36"/>
      <c r="AB2008" s="40"/>
      <c r="AC2008" s="36"/>
      <c r="AD2008" s="37" t="s">
        <v>10538</v>
      </c>
      <c r="AE2008" s="38">
        <v>30483</v>
      </c>
      <c r="AF2008" s="37" t="s">
        <v>10538</v>
      </c>
      <c r="AG2008" s="37" t="s">
        <v>30</v>
      </c>
      <c r="AH2008" s="38"/>
      <c r="AI2008" s="37" t="s">
        <v>98</v>
      </c>
      <c r="AK2008" s="37" t="s">
        <v>51</v>
      </c>
      <c r="AM2008" s="40"/>
    </row>
    <row r="2009" spans="1:39">
      <c r="A2009" t="s">
        <v>10539</v>
      </c>
      <c r="B2009" s="37" t="s">
        <v>10540</v>
      </c>
      <c r="C2009" s="3">
        <v>43343.615335648101</v>
      </c>
      <c r="D2009" s="37" t="s">
        <v>10541</v>
      </c>
      <c r="E2009" s="37" t="s">
        <v>10542</v>
      </c>
      <c r="F2009" s="37" t="s">
        <v>88</v>
      </c>
      <c r="G2009" s="37" t="s">
        <v>45</v>
      </c>
      <c r="H2009" s="37" t="s">
        <v>65</v>
      </c>
      <c r="I2009" s="38">
        <v>30467</v>
      </c>
      <c r="J2009" s="37" t="s">
        <v>7337</v>
      </c>
      <c r="K2009" s="37" t="s">
        <v>90</v>
      </c>
      <c r="L2009" s="37" t="s">
        <v>51</v>
      </c>
      <c r="M2009" s="37" t="s">
        <v>1173</v>
      </c>
      <c r="N2009" s="37" t="s">
        <v>51</v>
      </c>
      <c r="O2009" s="37" t="s">
        <v>392</v>
      </c>
      <c r="P2009" s="37" t="s">
        <v>392</v>
      </c>
      <c r="Q2009" s="37" t="s">
        <v>137</v>
      </c>
      <c r="R2009" s="38"/>
      <c r="S2009" s="37" t="s">
        <v>51</v>
      </c>
      <c r="T2009" s="38">
        <v>30467</v>
      </c>
      <c r="U2009" s="37" t="s">
        <v>96</v>
      </c>
      <c r="V2009" s="37" t="s">
        <v>51</v>
      </c>
      <c r="W2009" s="38"/>
      <c r="X2009" s="40"/>
      <c r="Y2009" s="40"/>
      <c r="Z2009" s="36"/>
      <c r="AA2009" s="36"/>
      <c r="AB2009" s="40"/>
      <c r="AC2009" s="36"/>
      <c r="AD2009" s="37" t="s">
        <v>10543</v>
      </c>
      <c r="AE2009" s="38">
        <v>30483</v>
      </c>
      <c r="AF2009" s="37" t="s">
        <v>10543</v>
      </c>
      <c r="AG2009" s="37" t="s">
        <v>30</v>
      </c>
      <c r="AH2009" s="38"/>
      <c r="AI2009" s="37" t="s">
        <v>98</v>
      </c>
      <c r="AK2009" s="37" t="s">
        <v>51</v>
      </c>
      <c r="AM2009" s="40"/>
    </row>
    <row r="2010" spans="1:39">
      <c r="A2010" t="s">
        <v>10544</v>
      </c>
      <c r="B2010" s="37" t="s">
        <v>10545</v>
      </c>
      <c r="C2010" s="3">
        <v>43343.615324074097</v>
      </c>
      <c r="D2010" s="37" t="s">
        <v>10546</v>
      </c>
      <c r="E2010" s="37" t="s">
        <v>10547</v>
      </c>
      <c r="F2010" s="37" t="s">
        <v>88</v>
      </c>
      <c r="G2010" s="37" t="s">
        <v>45</v>
      </c>
      <c r="H2010" s="37" t="s">
        <v>65</v>
      </c>
      <c r="I2010" s="38">
        <v>30467</v>
      </c>
      <c r="J2010" s="37" t="s">
        <v>7337</v>
      </c>
      <c r="K2010" s="37" t="s">
        <v>90</v>
      </c>
      <c r="L2010" s="37" t="s">
        <v>51</v>
      </c>
      <c r="M2010" s="37" t="s">
        <v>1173</v>
      </c>
      <c r="N2010" s="37" t="s">
        <v>51</v>
      </c>
      <c r="O2010" s="37" t="s">
        <v>392</v>
      </c>
      <c r="P2010" s="37" t="s">
        <v>392</v>
      </c>
      <c r="Q2010" s="37" t="s">
        <v>137</v>
      </c>
      <c r="R2010" s="38"/>
      <c r="S2010" s="37" t="s">
        <v>51</v>
      </c>
      <c r="T2010" s="38">
        <v>30467</v>
      </c>
      <c r="U2010" s="37" t="s">
        <v>96</v>
      </c>
      <c r="V2010" s="37" t="s">
        <v>51</v>
      </c>
      <c r="W2010" s="38"/>
      <c r="X2010" s="40"/>
      <c r="Y2010" s="40"/>
      <c r="Z2010" s="36"/>
      <c r="AA2010" s="36"/>
      <c r="AB2010" s="40"/>
      <c r="AC2010" s="36"/>
      <c r="AD2010" s="37" t="s">
        <v>10548</v>
      </c>
      <c r="AE2010" s="38">
        <v>30483</v>
      </c>
      <c r="AF2010" s="37" t="s">
        <v>10548</v>
      </c>
      <c r="AG2010" s="37" t="s">
        <v>30</v>
      </c>
      <c r="AH2010" s="38"/>
      <c r="AI2010" s="37" t="s">
        <v>98</v>
      </c>
      <c r="AK2010" s="37" t="s">
        <v>51</v>
      </c>
      <c r="AM2010" s="40"/>
    </row>
    <row r="2011" spans="1:39">
      <c r="A2011" t="s">
        <v>10549</v>
      </c>
      <c r="B2011" s="37" t="s">
        <v>10550</v>
      </c>
      <c r="C2011" s="3">
        <v>43343.615335648101</v>
      </c>
      <c r="D2011" s="37" t="s">
        <v>10551</v>
      </c>
      <c r="E2011" s="37" t="s">
        <v>10552</v>
      </c>
      <c r="F2011" s="37" t="s">
        <v>88</v>
      </c>
      <c r="G2011" s="37" t="s">
        <v>45</v>
      </c>
      <c r="H2011" s="37" t="s">
        <v>65</v>
      </c>
      <c r="I2011" s="38">
        <v>30467</v>
      </c>
      <c r="J2011" s="37" t="s">
        <v>9340</v>
      </c>
      <c r="K2011" s="37" t="s">
        <v>90</v>
      </c>
      <c r="L2011" s="37" t="s">
        <v>51</v>
      </c>
      <c r="M2011" s="37" t="s">
        <v>1173</v>
      </c>
      <c r="N2011" s="37" t="s">
        <v>51</v>
      </c>
      <c r="O2011" s="37" t="s">
        <v>392</v>
      </c>
      <c r="P2011" s="37" t="s">
        <v>392</v>
      </c>
      <c r="Q2011" s="37" t="s">
        <v>137</v>
      </c>
      <c r="R2011" s="38"/>
      <c r="S2011" s="37" t="s">
        <v>51</v>
      </c>
      <c r="T2011" s="38">
        <v>30467</v>
      </c>
      <c r="U2011" s="37" t="s">
        <v>108</v>
      </c>
      <c r="V2011" s="37" t="s">
        <v>51</v>
      </c>
      <c r="W2011" s="38"/>
      <c r="X2011" s="40"/>
      <c r="Y2011" s="40"/>
      <c r="Z2011" s="36"/>
      <c r="AA2011" s="36"/>
      <c r="AB2011" s="40"/>
      <c r="AC2011" s="36"/>
      <c r="AD2011" s="37" t="s">
        <v>10553</v>
      </c>
      <c r="AE2011" s="38">
        <v>30825</v>
      </c>
      <c r="AF2011" s="37" t="s">
        <v>10553</v>
      </c>
      <c r="AG2011" s="37" t="s">
        <v>30</v>
      </c>
      <c r="AH2011" s="38"/>
      <c r="AI2011" s="37" t="s">
        <v>98</v>
      </c>
      <c r="AK2011" s="37" t="s">
        <v>51</v>
      </c>
      <c r="AM2011" s="40"/>
    </row>
    <row r="2012" spans="1:39">
      <c r="A2012" t="s">
        <v>10554</v>
      </c>
      <c r="B2012" s="37" t="s">
        <v>10555</v>
      </c>
      <c r="C2012" s="3">
        <v>43343.615324074097</v>
      </c>
      <c r="D2012" s="37" t="s">
        <v>10556</v>
      </c>
      <c r="E2012" s="37" t="s">
        <v>10557</v>
      </c>
      <c r="F2012" s="37" t="s">
        <v>88</v>
      </c>
      <c r="G2012" s="37" t="s">
        <v>45</v>
      </c>
      <c r="H2012" s="37" t="s">
        <v>65</v>
      </c>
      <c r="I2012" s="38">
        <v>30467</v>
      </c>
      <c r="J2012" s="37" t="s">
        <v>6404</v>
      </c>
      <c r="K2012" s="37" t="s">
        <v>90</v>
      </c>
      <c r="L2012" s="37" t="s">
        <v>51</v>
      </c>
      <c r="M2012" s="37" t="s">
        <v>1173</v>
      </c>
      <c r="N2012" s="37" t="s">
        <v>51</v>
      </c>
      <c r="O2012" s="37" t="s">
        <v>392</v>
      </c>
      <c r="P2012" s="37" t="s">
        <v>392</v>
      </c>
      <c r="Q2012" s="37" t="s">
        <v>137</v>
      </c>
      <c r="R2012" s="38"/>
      <c r="S2012" s="37" t="s">
        <v>51</v>
      </c>
      <c r="T2012" s="38">
        <v>30467</v>
      </c>
      <c r="U2012" s="37" t="s">
        <v>108</v>
      </c>
      <c r="V2012" s="37" t="s">
        <v>51</v>
      </c>
      <c r="W2012" s="38"/>
      <c r="X2012" s="40"/>
      <c r="Y2012" s="40"/>
      <c r="Z2012" s="36"/>
      <c r="AA2012" s="36"/>
      <c r="AB2012" s="40"/>
      <c r="AC2012" s="36"/>
      <c r="AD2012" s="37" t="s">
        <v>10558</v>
      </c>
      <c r="AE2012" s="38">
        <v>30483</v>
      </c>
      <c r="AF2012" s="37" t="s">
        <v>10558</v>
      </c>
      <c r="AG2012" s="37" t="s">
        <v>30</v>
      </c>
      <c r="AH2012" s="38"/>
      <c r="AI2012" s="37" t="s">
        <v>98</v>
      </c>
      <c r="AK2012" s="37" t="s">
        <v>51</v>
      </c>
      <c r="AM2012" s="40"/>
    </row>
    <row r="2013" spans="1:39">
      <c r="A2013" t="s">
        <v>10559</v>
      </c>
      <c r="B2013" s="37" t="s">
        <v>10560</v>
      </c>
      <c r="C2013" s="3">
        <v>43392.467812499999</v>
      </c>
      <c r="D2013" s="37" t="s">
        <v>10561</v>
      </c>
      <c r="E2013" s="37" t="s">
        <v>51</v>
      </c>
      <c r="F2013" s="37" t="s">
        <v>1094</v>
      </c>
      <c r="G2013" s="37" t="s">
        <v>45</v>
      </c>
      <c r="H2013" s="37" t="s">
        <v>46</v>
      </c>
      <c r="I2013" s="38">
        <v>30447</v>
      </c>
      <c r="J2013" s="37" t="s">
        <v>1104</v>
      </c>
      <c r="K2013" s="37" t="s">
        <v>90</v>
      </c>
      <c r="L2013" s="37" t="s">
        <v>51</v>
      </c>
      <c r="M2013" s="37" t="s">
        <v>9557</v>
      </c>
      <c r="N2013" s="37" t="s">
        <v>51</v>
      </c>
      <c r="O2013" s="37" t="s">
        <v>2274</v>
      </c>
      <c r="P2013" s="37" t="s">
        <v>2274</v>
      </c>
      <c r="Q2013" s="37" t="s">
        <v>137</v>
      </c>
      <c r="R2013" s="38"/>
      <c r="S2013" s="37" t="s">
        <v>51</v>
      </c>
      <c r="T2013" s="38">
        <v>30447</v>
      </c>
      <c r="U2013" s="37" t="s">
        <v>197</v>
      </c>
      <c r="V2013" s="37" t="s">
        <v>51</v>
      </c>
      <c r="W2013" s="38"/>
      <c r="X2013" s="40"/>
      <c r="Y2013" s="40"/>
      <c r="Z2013" s="36"/>
      <c r="AA2013" s="36"/>
      <c r="AB2013" s="40"/>
      <c r="AC2013" s="36"/>
      <c r="AD2013" s="37" t="s">
        <v>10562</v>
      </c>
      <c r="AE2013" s="38">
        <v>30447</v>
      </c>
      <c r="AF2013" s="37" t="s">
        <v>10562</v>
      </c>
      <c r="AG2013" s="37" t="s">
        <v>30</v>
      </c>
      <c r="AH2013" s="38"/>
      <c r="AI2013" s="37" t="s">
        <v>1099</v>
      </c>
      <c r="AK2013" s="37" t="s">
        <v>51</v>
      </c>
      <c r="AM2013" s="40"/>
    </row>
    <row r="2014" spans="1:39">
      <c r="A2014" t="s">
        <v>10563</v>
      </c>
      <c r="B2014" s="37" t="s">
        <v>10564</v>
      </c>
      <c r="C2014" s="3">
        <v>43360.417071759301</v>
      </c>
      <c r="D2014" s="37" t="s">
        <v>10565</v>
      </c>
      <c r="E2014" s="37" t="s">
        <v>10566</v>
      </c>
      <c r="F2014" s="37" t="s">
        <v>88</v>
      </c>
      <c r="G2014" s="37" t="s">
        <v>45</v>
      </c>
      <c r="H2014" s="37" t="s">
        <v>46</v>
      </c>
      <c r="I2014" s="38">
        <v>30579</v>
      </c>
      <c r="J2014" s="37" t="s">
        <v>2990</v>
      </c>
      <c r="K2014" s="37" t="s">
        <v>90</v>
      </c>
      <c r="L2014" s="37" t="s">
        <v>51</v>
      </c>
      <c r="M2014" s="37" t="s">
        <v>1384</v>
      </c>
      <c r="N2014" s="37" t="s">
        <v>51</v>
      </c>
      <c r="O2014" s="37" t="s">
        <v>10567</v>
      </c>
      <c r="P2014" s="37" t="s">
        <v>10567</v>
      </c>
      <c r="Q2014" s="37" t="s">
        <v>137</v>
      </c>
      <c r="R2014" s="38"/>
      <c r="S2014" s="37" t="s">
        <v>51</v>
      </c>
      <c r="T2014" s="38">
        <v>30579</v>
      </c>
      <c r="U2014" s="37" t="s">
        <v>569</v>
      </c>
      <c r="V2014" s="37" t="s">
        <v>51</v>
      </c>
      <c r="W2014" s="38"/>
      <c r="X2014" s="40"/>
      <c r="Y2014" s="40"/>
      <c r="Z2014" s="36"/>
      <c r="AA2014" s="36"/>
      <c r="AB2014" s="40"/>
      <c r="AC2014" s="36"/>
      <c r="AD2014" s="37" t="s">
        <v>10568</v>
      </c>
      <c r="AE2014" s="38">
        <v>30651</v>
      </c>
      <c r="AF2014" s="37" t="s">
        <v>10568</v>
      </c>
      <c r="AG2014" s="37" t="s">
        <v>30</v>
      </c>
      <c r="AH2014" s="38"/>
      <c r="AI2014" s="37" t="s">
        <v>98</v>
      </c>
      <c r="AK2014" s="37" t="s">
        <v>51</v>
      </c>
      <c r="AM2014" s="40"/>
    </row>
    <row r="2015" spans="1:39">
      <c r="A2015" t="s">
        <v>10569</v>
      </c>
      <c r="B2015" s="37" t="s">
        <v>10570</v>
      </c>
      <c r="C2015" s="3">
        <v>43361.653425925899</v>
      </c>
      <c r="D2015" s="37" t="s">
        <v>10571</v>
      </c>
      <c r="E2015" s="37" t="s">
        <v>10572</v>
      </c>
      <c r="F2015" s="37" t="s">
        <v>88</v>
      </c>
      <c r="G2015" s="37" t="s">
        <v>45</v>
      </c>
      <c r="H2015" s="37" t="s">
        <v>46</v>
      </c>
      <c r="I2015" s="38">
        <v>30585</v>
      </c>
      <c r="J2015" s="37" t="s">
        <v>1111</v>
      </c>
      <c r="K2015" s="37" t="s">
        <v>90</v>
      </c>
      <c r="L2015" s="37" t="s">
        <v>51</v>
      </c>
      <c r="M2015" s="37" t="s">
        <v>1073</v>
      </c>
      <c r="N2015" s="37" t="s">
        <v>51</v>
      </c>
      <c r="O2015" s="37" t="s">
        <v>337</v>
      </c>
      <c r="P2015" s="37" t="s">
        <v>337</v>
      </c>
      <c r="Q2015" s="37" t="s">
        <v>137</v>
      </c>
      <c r="R2015" s="38"/>
      <c r="S2015" s="37" t="s">
        <v>10573</v>
      </c>
      <c r="T2015" s="38">
        <v>30585</v>
      </c>
      <c r="U2015" s="37" t="s">
        <v>498</v>
      </c>
      <c r="V2015" s="37" t="s">
        <v>51</v>
      </c>
      <c r="W2015" s="38"/>
      <c r="X2015" s="40"/>
      <c r="Y2015" s="40"/>
      <c r="Z2015" s="36"/>
      <c r="AA2015" s="36"/>
      <c r="AB2015" s="40"/>
      <c r="AC2015" s="36"/>
      <c r="AD2015" s="37" t="s">
        <v>2293</v>
      </c>
      <c r="AE2015" s="38">
        <v>30707</v>
      </c>
      <c r="AF2015" s="37" t="s">
        <v>2293</v>
      </c>
      <c r="AG2015" s="37" t="s">
        <v>30</v>
      </c>
      <c r="AH2015" s="38"/>
      <c r="AI2015" s="37" t="s">
        <v>98</v>
      </c>
      <c r="AK2015" s="37" t="s">
        <v>51</v>
      </c>
      <c r="AM2015" s="40"/>
    </row>
    <row r="2016" spans="1:39">
      <c r="A2016" t="s">
        <v>10574</v>
      </c>
      <c r="B2016" s="37" t="s">
        <v>10575</v>
      </c>
      <c r="C2016" s="3">
        <v>43433.782951388901</v>
      </c>
      <c r="D2016" s="37" t="s">
        <v>10576</v>
      </c>
      <c r="E2016" s="37" t="s">
        <v>10577</v>
      </c>
      <c r="F2016" s="37" t="s">
        <v>1094</v>
      </c>
      <c r="G2016" s="37" t="s">
        <v>45</v>
      </c>
      <c r="H2016" s="37" t="s">
        <v>46</v>
      </c>
      <c r="I2016" s="38">
        <v>30519</v>
      </c>
      <c r="J2016" s="37" t="s">
        <v>1111</v>
      </c>
      <c r="K2016" s="37" t="s">
        <v>90</v>
      </c>
      <c r="L2016" s="37" t="s">
        <v>51</v>
      </c>
      <c r="M2016" s="37" t="s">
        <v>1073</v>
      </c>
      <c r="N2016" s="37" t="s">
        <v>51</v>
      </c>
      <c r="O2016" s="37" t="s">
        <v>337</v>
      </c>
      <c r="P2016" s="37" t="s">
        <v>337</v>
      </c>
      <c r="Q2016" s="37" t="s">
        <v>137</v>
      </c>
      <c r="R2016" s="38"/>
      <c r="S2016" s="37" t="s">
        <v>51</v>
      </c>
      <c r="T2016" s="38">
        <v>30519</v>
      </c>
      <c r="U2016" s="37" t="s">
        <v>82</v>
      </c>
      <c r="V2016" s="37" t="s">
        <v>51</v>
      </c>
      <c r="W2016" s="38"/>
      <c r="X2016" s="40"/>
      <c r="Y2016" s="40"/>
      <c r="Z2016" s="36"/>
      <c r="AA2016" s="36"/>
      <c r="AB2016" s="40"/>
      <c r="AC2016" s="36"/>
      <c r="AD2016" s="37" t="s">
        <v>2293</v>
      </c>
      <c r="AE2016" s="38">
        <v>30558</v>
      </c>
      <c r="AF2016" s="37" t="s">
        <v>2293</v>
      </c>
      <c r="AG2016" s="37" t="s">
        <v>30</v>
      </c>
      <c r="AH2016" s="38">
        <v>43433.782951388901</v>
      </c>
      <c r="AI2016" s="37" t="s">
        <v>1099</v>
      </c>
      <c r="AK2016" s="37" t="s">
        <v>51</v>
      </c>
      <c r="AM2016" s="40"/>
    </row>
    <row r="2017" spans="1:39">
      <c r="A2017" t="s">
        <v>10578</v>
      </c>
      <c r="B2017" s="37" t="s">
        <v>10579</v>
      </c>
      <c r="C2017" s="3">
        <v>43392.4702777778</v>
      </c>
      <c r="D2017" s="37" t="s">
        <v>10580</v>
      </c>
      <c r="E2017" s="37" t="s">
        <v>10581</v>
      </c>
      <c r="F2017" s="37" t="s">
        <v>88</v>
      </c>
      <c r="G2017" s="37" t="s">
        <v>45</v>
      </c>
      <c r="H2017" s="37" t="s">
        <v>46</v>
      </c>
      <c r="I2017" s="38">
        <v>30980</v>
      </c>
      <c r="J2017" s="37" t="s">
        <v>3958</v>
      </c>
      <c r="K2017" s="37" t="s">
        <v>90</v>
      </c>
      <c r="L2017" s="37" t="s">
        <v>51</v>
      </c>
      <c r="M2017" s="37" t="s">
        <v>1066</v>
      </c>
      <c r="N2017" s="37" t="s">
        <v>51</v>
      </c>
      <c r="O2017" s="37" t="s">
        <v>10582</v>
      </c>
      <c r="P2017" s="37" t="s">
        <v>10582</v>
      </c>
      <c r="Q2017" s="37" t="s">
        <v>54</v>
      </c>
      <c r="R2017" s="38"/>
      <c r="S2017" s="37" t="s">
        <v>51</v>
      </c>
      <c r="T2017" s="38">
        <v>30980</v>
      </c>
      <c r="U2017" s="37" t="s">
        <v>55</v>
      </c>
      <c r="V2017" s="37" t="s">
        <v>51</v>
      </c>
      <c r="W2017" s="38"/>
      <c r="X2017" s="40"/>
      <c r="Y2017" s="40"/>
      <c r="Z2017" s="36"/>
      <c r="AA2017" s="36"/>
      <c r="AB2017" s="40"/>
      <c r="AC2017" s="36"/>
      <c r="AD2017" s="37" t="s">
        <v>10583</v>
      </c>
      <c r="AE2017" s="38">
        <v>31111</v>
      </c>
      <c r="AF2017" s="37" t="s">
        <v>10583</v>
      </c>
      <c r="AG2017" s="37" t="s">
        <v>30</v>
      </c>
      <c r="AH2017" s="38"/>
      <c r="AI2017" s="37" t="s">
        <v>98</v>
      </c>
      <c r="AK2017" s="37" t="s">
        <v>51</v>
      </c>
      <c r="AM2017" s="40"/>
    </row>
    <row r="2018" spans="1:39">
      <c r="A2018" t="s">
        <v>10584</v>
      </c>
      <c r="B2018" s="37" t="s">
        <v>10585</v>
      </c>
      <c r="C2018" s="3">
        <v>43343.607164351903</v>
      </c>
      <c r="D2018" s="37" t="s">
        <v>10586</v>
      </c>
      <c r="E2018" s="37" t="s">
        <v>10587</v>
      </c>
      <c r="F2018" s="37" t="s">
        <v>88</v>
      </c>
      <c r="G2018" s="37" t="s">
        <v>45</v>
      </c>
      <c r="H2018" s="37" t="s">
        <v>65</v>
      </c>
      <c r="I2018" s="38">
        <v>30819</v>
      </c>
      <c r="J2018" s="37" t="s">
        <v>3958</v>
      </c>
      <c r="K2018" s="37" t="s">
        <v>90</v>
      </c>
      <c r="L2018" s="37" t="s">
        <v>51</v>
      </c>
      <c r="M2018" s="37" t="s">
        <v>1154</v>
      </c>
      <c r="N2018" s="37" t="s">
        <v>51</v>
      </c>
      <c r="O2018" s="37" t="s">
        <v>10588</v>
      </c>
      <c r="P2018" s="37" t="s">
        <v>10588</v>
      </c>
      <c r="Q2018" s="37" t="s">
        <v>54</v>
      </c>
      <c r="R2018" s="38"/>
      <c r="S2018" s="37" t="s">
        <v>51</v>
      </c>
      <c r="T2018" s="38">
        <v>30819</v>
      </c>
      <c r="U2018" s="37" t="s">
        <v>55</v>
      </c>
      <c r="V2018" s="37" t="s">
        <v>51</v>
      </c>
      <c r="W2018" s="38"/>
      <c r="X2018" s="40"/>
      <c r="Y2018" s="40"/>
      <c r="Z2018" s="36"/>
      <c r="AA2018" s="36"/>
      <c r="AB2018" s="40"/>
      <c r="AC2018" s="36"/>
      <c r="AD2018" s="37" t="s">
        <v>10589</v>
      </c>
      <c r="AE2018" s="38">
        <v>30824</v>
      </c>
      <c r="AF2018" s="37" t="s">
        <v>10589</v>
      </c>
      <c r="AG2018" s="37" t="s">
        <v>30</v>
      </c>
      <c r="AH2018" s="38"/>
      <c r="AI2018" s="37" t="s">
        <v>98</v>
      </c>
      <c r="AK2018" s="37" t="s">
        <v>51</v>
      </c>
      <c r="AM2018" s="40"/>
    </row>
    <row r="2019" spans="1:39">
      <c r="A2019" t="s">
        <v>10590</v>
      </c>
      <c r="B2019" s="37" t="s">
        <v>10591</v>
      </c>
      <c r="C2019" s="3">
        <v>43361.653425925899</v>
      </c>
      <c r="D2019" s="37" t="s">
        <v>10592</v>
      </c>
      <c r="E2019" s="37" t="s">
        <v>10593</v>
      </c>
      <c r="F2019" s="37" t="s">
        <v>88</v>
      </c>
      <c r="G2019" s="37" t="s">
        <v>45</v>
      </c>
      <c r="H2019" s="37" t="s">
        <v>46</v>
      </c>
      <c r="I2019" s="38">
        <v>30498</v>
      </c>
      <c r="J2019" s="37" t="s">
        <v>1104</v>
      </c>
      <c r="K2019" s="37" t="s">
        <v>90</v>
      </c>
      <c r="L2019" s="37" t="s">
        <v>51</v>
      </c>
      <c r="M2019" s="37" t="s">
        <v>1073</v>
      </c>
      <c r="N2019" s="37" t="s">
        <v>51</v>
      </c>
      <c r="O2019" s="37" t="s">
        <v>337</v>
      </c>
      <c r="P2019" s="37" t="s">
        <v>337</v>
      </c>
      <c r="Q2019" s="37" t="s">
        <v>137</v>
      </c>
      <c r="R2019" s="38"/>
      <c r="S2019" s="37" t="s">
        <v>51</v>
      </c>
      <c r="T2019" s="38">
        <v>30498</v>
      </c>
      <c r="U2019" s="37" t="s">
        <v>197</v>
      </c>
      <c r="V2019" s="37" t="s">
        <v>51</v>
      </c>
      <c r="W2019" s="38"/>
      <c r="X2019" s="40"/>
      <c r="Y2019" s="40"/>
      <c r="Z2019" s="36"/>
      <c r="AA2019" s="36"/>
      <c r="AB2019" s="40"/>
      <c r="AC2019" s="36"/>
      <c r="AD2019" s="37" t="s">
        <v>2293</v>
      </c>
      <c r="AE2019" s="38">
        <v>30574</v>
      </c>
      <c r="AF2019" s="37" t="s">
        <v>2293</v>
      </c>
      <c r="AG2019" s="37" t="s">
        <v>30</v>
      </c>
      <c r="AH2019" s="38"/>
      <c r="AI2019" s="37" t="s">
        <v>98</v>
      </c>
      <c r="AK2019" s="37" t="s">
        <v>51</v>
      </c>
      <c r="AM2019" s="40"/>
    </row>
    <row r="2020" spans="1:39">
      <c r="A2020" t="s">
        <v>10594</v>
      </c>
      <c r="B2020" s="37" t="s">
        <v>10595</v>
      </c>
      <c r="C2020" s="3">
        <v>43392.4702777778</v>
      </c>
      <c r="D2020" s="37" t="s">
        <v>10596</v>
      </c>
      <c r="E2020" s="37" t="s">
        <v>10597</v>
      </c>
      <c r="F2020" s="37" t="s">
        <v>88</v>
      </c>
      <c r="G2020" s="37" t="s">
        <v>45</v>
      </c>
      <c r="H2020" s="37" t="s">
        <v>46</v>
      </c>
      <c r="I2020" s="38">
        <v>30678</v>
      </c>
      <c r="J2020" s="37" t="s">
        <v>3958</v>
      </c>
      <c r="K2020" s="37" t="s">
        <v>90</v>
      </c>
      <c r="L2020" s="37" t="s">
        <v>51</v>
      </c>
      <c r="M2020" s="37" t="s">
        <v>1066</v>
      </c>
      <c r="N2020" s="37" t="s">
        <v>51</v>
      </c>
      <c r="O2020" s="37" t="s">
        <v>10598</v>
      </c>
      <c r="P2020" s="37" t="s">
        <v>10598</v>
      </c>
      <c r="Q2020" s="37" t="s">
        <v>54</v>
      </c>
      <c r="R2020" s="38"/>
      <c r="S2020" s="37" t="s">
        <v>51</v>
      </c>
      <c r="T2020" s="38">
        <v>30678</v>
      </c>
      <c r="U2020" s="37" t="s">
        <v>55</v>
      </c>
      <c r="V2020" s="37" t="s">
        <v>51</v>
      </c>
      <c r="W2020" s="38"/>
      <c r="X2020" s="40"/>
      <c r="Y2020" s="40"/>
      <c r="Z2020" s="36"/>
      <c r="AA2020" s="36"/>
      <c r="AB2020" s="40"/>
      <c r="AC2020" s="36"/>
      <c r="AD2020" s="37" t="s">
        <v>10599</v>
      </c>
      <c r="AE2020" s="38">
        <v>30784</v>
      </c>
      <c r="AF2020" s="37" t="s">
        <v>10599</v>
      </c>
      <c r="AG2020" s="37" t="s">
        <v>30</v>
      </c>
      <c r="AH2020" s="38"/>
      <c r="AI2020" s="37" t="s">
        <v>98</v>
      </c>
      <c r="AK2020" s="37" t="s">
        <v>51</v>
      </c>
      <c r="AM2020" s="40"/>
    </row>
    <row r="2021" spans="1:39">
      <c r="A2021" t="s">
        <v>10600</v>
      </c>
      <c r="B2021" s="37" t="s">
        <v>10601</v>
      </c>
      <c r="C2021" s="3">
        <v>43392.468969907401</v>
      </c>
      <c r="D2021" s="37" t="s">
        <v>10602</v>
      </c>
      <c r="E2021" s="37" t="s">
        <v>10603</v>
      </c>
      <c r="F2021" s="37" t="s">
        <v>88</v>
      </c>
      <c r="G2021" s="37" t="s">
        <v>45</v>
      </c>
      <c r="H2021" s="37" t="s">
        <v>65</v>
      </c>
      <c r="I2021" s="38">
        <v>30473</v>
      </c>
      <c r="J2021" s="37" t="s">
        <v>5687</v>
      </c>
      <c r="K2021" s="37" t="s">
        <v>90</v>
      </c>
      <c r="L2021" s="37" t="s">
        <v>51</v>
      </c>
      <c r="M2021" s="37" t="s">
        <v>1066</v>
      </c>
      <c r="N2021" s="37" t="s">
        <v>51</v>
      </c>
      <c r="O2021" s="37" t="s">
        <v>10604</v>
      </c>
      <c r="P2021" s="37" t="s">
        <v>10604</v>
      </c>
      <c r="Q2021" s="37" t="s">
        <v>54</v>
      </c>
      <c r="R2021" s="38"/>
      <c r="S2021" s="37" t="s">
        <v>51</v>
      </c>
      <c r="T2021" s="38">
        <v>30473</v>
      </c>
      <c r="U2021" s="37" t="s">
        <v>569</v>
      </c>
      <c r="V2021" s="37" t="s">
        <v>51</v>
      </c>
      <c r="W2021" s="38"/>
      <c r="X2021" s="40"/>
      <c r="Y2021" s="40"/>
      <c r="Z2021" s="36"/>
      <c r="AA2021" s="36"/>
      <c r="AB2021" s="40"/>
      <c r="AC2021" s="36"/>
      <c r="AD2021" s="37" t="s">
        <v>10605</v>
      </c>
      <c r="AE2021" s="38">
        <v>30473</v>
      </c>
      <c r="AF2021" s="37" t="s">
        <v>10605</v>
      </c>
      <c r="AG2021" s="37" t="s">
        <v>30</v>
      </c>
      <c r="AH2021" s="38"/>
      <c r="AI2021" s="37" t="s">
        <v>98</v>
      </c>
      <c r="AK2021" s="37" t="s">
        <v>51</v>
      </c>
      <c r="AM2021" s="40"/>
    </row>
    <row r="2022" spans="1:39">
      <c r="A2022" t="s">
        <v>10606</v>
      </c>
      <c r="B2022" s="37" t="s">
        <v>10607</v>
      </c>
      <c r="C2022" s="3">
        <v>43361.653425925899</v>
      </c>
      <c r="D2022" s="37" t="s">
        <v>10608</v>
      </c>
      <c r="E2022" s="37" t="s">
        <v>51</v>
      </c>
      <c r="F2022" s="37" t="s">
        <v>88</v>
      </c>
      <c r="G2022" s="37" t="s">
        <v>45</v>
      </c>
      <c r="H2022" s="37" t="s">
        <v>46</v>
      </c>
      <c r="I2022" s="38">
        <v>30515</v>
      </c>
      <c r="J2022" s="37" t="s">
        <v>1111</v>
      </c>
      <c r="K2022" s="37" t="s">
        <v>90</v>
      </c>
      <c r="L2022" s="37" t="s">
        <v>51</v>
      </c>
      <c r="M2022" s="37" t="s">
        <v>1073</v>
      </c>
      <c r="N2022" s="37" t="s">
        <v>51</v>
      </c>
      <c r="O2022" s="37" t="s">
        <v>337</v>
      </c>
      <c r="P2022" s="37" t="s">
        <v>337</v>
      </c>
      <c r="Q2022" s="37" t="s">
        <v>137</v>
      </c>
      <c r="R2022" s="38"/>
      <c r="S2022" s="37" t="s">
        <v>51</v>
      </c>
      <c r="T2022" s="38">
        <v>30515</v>
      </c>
      <c r="U2022" s="37" t="s">
        <v>108</v>
      </c>
      <c r="V2022" s="37" t="s">
        <v>51</v>
      </c>
      <c r="W2022" s="38"/>
      <c r="X2022" s="40"/>
      <c r="Y2022" s="40"/>
      <c r="Z2022" s="36"/>
      <c r="AA2022" s="36"/>
      <c r="AB2022" s="40"/>
      <c r="AC2022" s="36"/>
      <c r="AD2022" s="37" t="s">
        <v>10609</v>
      </c>
      <c r="AE2022" s="38">
        <v>30651</v>
      </c>
      <c r="AF2022" s="37" t="s">
        <v>10609</v>
      </c>
      <c r="AG2022" s="37" t="s">
        <v>30</v>
      </c>
      <c r="AH2022" s="38"/>
      <c r="AI2022" s="37" t="s">
        <v>98</v>
      </c>
      <c r="AK2022" s="37" t="s">
        <v>51</v>
      </c>
      <c r="AM2022" s="40"/>
    </row>
    <row r="2023" spans="1:39">
      <c r="A2023" t="s">
        <v>10610</v>
      </c>
      <c r="B2023" s="37" t="s">
        <v>10611</v>
      </c>
      <c r="C2023" s="3">
        <v>43343.840196759302</v>
      </c>
      <c r="D2023" s="37" t="s">
        <v>10612</v>
      </c>
      <c r="E2023" s="37" t="s">
        <v>10613</v>
      </c>
      <c r="F2023" s="37" t="s">
        <v>88</v>
      </c>
      <c r="G2023" s="37" t="s">
        <v>45</v>
      </c>
      <c r="H2023" s="37" t="s">
        <v>65</v>
      </c>
      <c r="I2023" s="38">
        <v>30817</v>
      </c>
      <c r="J2023" s="37" t="s">
        <v>5912</v>
      </c>
      <c r="K2023" s="37" t="s">
        <v>90</v>
      </c>
      <c r="L2023" s="37" t="s">
        <v>51</v>
      </c>
      <c r="M2023" s="37" t="s">
        <v>10371</v>
      </c>
      <c r="N2023" s="37" t="s">
        <v>51</v>
      </c>
      <c r="O2023" s="37" t="s">
        <v>7720</v>
      </c>
      <c r="P2023" s="37" t="s">
        <v>7720</v>
      </c>
      <c r="Q2023" s="37" t="s">
        <v>54</v>
      </c>
      <c r="R2023" s="38"/>
      <c r="S2023" s="37" t="s">
        <v>51</v>
      </c>
      <c r="T2023" s="38">
        <v>30817</v>
      </c>
      <c r="U2023" s="37" t="s">
        <v>96</v>
      </c>
      <c r="V2023" s="37" t="s">
        <v>51</v>
      </c>
      <c r="W2023" s="38"/>
      <c r="X2023" s="40"/>
      <c r="Y2023" s="40"/>
      <c r="Z2023" s="36"/>
      <c r="AA2023" s="36"/>
      <c r="AB2023" s="40"/>
      <c r="AC2023" s="36"/>
      <c r="AD2023" s="37" t="s">
        <v>10614</v>
      </c>
      <c r="AE2023" s="38">
        <v>30817</v>
      </c>
      <c r="AF2023" s="37" t="s">
        <v>10614</v>
      </c>
      <c r="AG2023" s="37" t="s">
        <v>30</v>
      </c>
      <c r="AH2023" s="38"/>
      <c r="AI2023" s="37" t="s">
        <v>98</v>
      </c>
      <c r="AK2023" s="37" t="s">
        <v>51</v>
      </c>
      <c r="AM2023" s="40"/>
    </row>
    <row r="2024" spans="1:39">
      <c r="A2024" t="s">
        <v>10615</v>
      </c>
      <c r="B2024" s="37" t="s">
        <v>10616</v>
      </c>
      <c r="C2024" s="3">
        <v>43343.840196759302</v>
      </c>
      <c r="D2024" s="37" t="s">
        <v>10617</v>
      </c>
      <c r="E2024" s="37" t="s">
        <v>10618</v>
      </c>
      <c r="F2024" s="37" t="s">
        <v>88</v>
      </c>
      <c r="G2024" s="37" t="s">
        <v>45</v>
      </c>
      <c r="H2024" s="37" t="s">
        <v>65</v>
      </c>
      <c r="I2024" s="38">
        <v>30672</v>
      </c>
      <c r="J2024" s="37" t="s">
        <v>5912</v>
      </c>
      <c r="K2024" s="37" t="s">
        <v>90</v>
      </c>
      <c r="L2024" s="37" t="s">
        <v>51</v>
      </c>
      <c r="M2024" s="37" t="s">
        <v>10371</v>
      </c>
      <c r="N2024" s="37" t="s">
        <v>51</v>
      </c>
      <c r="O2024" s="37" t="s">
        <v>10619</v>
      </c>
      <c r="P2024" s="37" t="s">
        <v>10619</v>
      </c>
      <c r="Q2024" s="37" t="s">
        <v>54</v>
      </c>
      <c r="R2024" s="38"/>
      <c r="S2024" s="37" t="s">
        <v>51</v>
      </c>
      <c r="T2024" s="38">
        <v>30672</v>
      </c>
      <c r="U2024" s="37" t="s">
        <v>96</v>
      </c>
      <c r="V2024" s="37" t="s">
        <v>51</v>
      </c>
      <c r="W2024" s="38"/>
      <c r="X2024" s="40"/>
      <c r="Y2024" s="40"/>
      <c r="Z2024" s="36"/>
      <c r="AA2024" s="36"/>
      <c r="AB2024" s="40"/>
      <c r="AC2024" s="36"/>
      <c r="AD2024" s="37" t="s">
        <v>10620</v>
      </c>
      <c r="AE2024" s="38">
        <v>30834</v>
      </c>
      <c r="AF2024" s="37" t="s">
        <v>10620</v>
      </c>
      <c r="AG2024" s="37" t="s">
        <v>30</v>
      </c>
      <c r="AH2024" s="38"/>
      <c r="AI2024" s="37" t="s">
        <v>98</v>
      </c>
      <c r="AK2024" s="37" t="s">
        <v>51</v>
      </c>
      <c r="AM2024" s="40"/>
    </row>
    <row r="2025" spans="1:39">
      <c r="A2025" t="s">
        <v>10621</v>
      </c>
      <c r="B2025" s="37" t="s">
        <v>10622</v>
      </c>
      <c r="C2025" s="3">
        <v>43361.653425925899</v>
      </c>
      <c r="D2025" s="37" t="s">
        <v>10623</v>
      </c>
      <c r="E2025" s="37" t="s">
        <v>10624</v>
      </c>
      <c r="F2025" s="37" t="s">
        <v>88</v>
      </c>
      <c r="G2025" s="37" t="s">
        <v>45</v>
      </c>
      <c r="H2025" s="37" t="s">
        <v>46</v>
      </c>
      <c r="I2025" s="38">
        <v>30515</v>
      </c>
      <c r="J2025" s="37" t="s">
        <v>1111</v>
      </c>
      <c r="K2025" s="37" t="s">
        <v>90</v>
      </c>
      <c r="L2025" s="37" t="s">
        <v>51</v>
      </c>
      <c r="M2025" s="37" t="s">
        <v>1073</v>
      </c>
      <c r="N2025" s="37" t="s">
        <v>51</v>
      </c>
      <c r="O2025" s="37" t="s">
        <v>337</v>
      </c>
      <c r="P2025" s="37" t="s">
        <v>337</v>
      </c>
      <c r="Q2025" s="37" t="s">
        <v>137</v>
      </c>
      <c r="R2025" s="38"/>
      <c r="S2025" s="37" t="s">
        <v>51</v>
      </c>
      <c r="T2025" s="38">
        <v>30515</v>
      </c>
      <c r="U2025" s="37" t="s">
        <v>108</v>
      </c>
      <c r="V2025" s="37" t="s">
        <v>51</v>
      </c>
      <c r="W2025" s="38"/>
      <c r="X2025" s="40"/>
      <c r="Y2025" s="40"/>
      <c r="Z2025" s="36"/>
      <c r="AA2025" s="36"/>
      <c r="AB2025" s="40"/>
      <c r="AC2025" s="36"/>
      <c r="AD2025" s="37" t="s">
        <v>10625</v>
      </c>
      <c r="AE2025" s="38">
        <v>30651</v>
      </c>
      <c r="AF2025" s="37" t="s">
        <v>10625</v>
      </c>
      <c r="AG2025" s="37" t="s">
        <v>30</v>
      </c>
      <c r="AH2025" s="38"/>
      <c r="AI2025" s="37" t="s">
        <v>98</v>
      </c>
      <c r="AK2025" s="37" t="s">
        <v>51</v>
      </c>
      <c r="AM2025" s="40"/>
    </row>
    <row r="2026" spans="1:39">
      <c r="A2026" t="s">
        <v>10626</v>
      </c>
      <c r="B2026" s="37" t="s">
        <v>10627</v>
      </c>
      <c r="C2026" s="3">
        <v>43433.782951388901</v>
      </c>
      <c r="D2026" s="37" t="s">
        <v>10628</v>
      </c>
      <c r="E2026" s="37" t="s">
        <v>10629</v>
      </c>
      <c r="F2026" s="37" t="s">
        <v>1094</v>
      </c>
      <c r="G2026" s="37" t="s">
        <v>45</v>
      </c>
      <c r="H2026" s="37" t="s">
        <v>46</v>
      </c>
      <c r="I2026" s="38">
        <v>32461</v>
      </c>
      <c r="J2026" s="37" t="s">
        <v>4792</v>
      </c>
      <c r="K2026" s="37" t="s">
        <v>90</v>
      </c>
      <c r="L2026" s="37" t="s">
        <v>51</v>
      </c>
      <c r="M2026" s="37" t="s">
        <v>1066</v>
      </c>
      <c r="N2026" s="37" t="s">
        <v>51</v>
      </c>
      <c r="O2026" s="37" t="s">
        <v>10630</v>
      </c>
      <c r="P2026" s="37" t="s">
        <v>10630</v>
      </c>
      <c r="Q2026" s="37" t="s">
        <v>54</v>
      </c>
      <c r="R2026" s="38"/>
      <c r="S2026" s="37" t="s">
        <v>51</v>
      </c>
      <c r="T2026" s="38">
        <v>32461</v>
      </c>
      <c r="U2026" s="37" t="s">
        <v>197</v>
      </c>
      <c r="V2026" s="37" t="s">
        <v>51</v>
      </c>
      <c r="W2026" s="38"/>
      <c r="X2026" s="40"/>
      <c r="Y2026" s="40"/>
      <c r="Z2026" s="36"/>
      <c r="AA2026" s="36"/>
      <c r="AB2026" s="40"/>
      <c r="AC2026" s="36"/>
      <c r="AD2026" s="37" t="s">
        <v>10631</v>
      </c>
      <c r="AE2026" s="38">
        <v>32461</v>
      </c>
      <c r="AF2026" s="37" t="s">
        <v>10631</v>
      </c>
      <c r="AG2026" s="37" t="s">
        <v>30</v>
      </c>
      <c r="AH2026" s="38">
        <v>43433.782951388901</v>
      </c>
      <c r="AI2026" s="37" t="s">
        <v>1099</v>
      </c>
      <c r="AK2026" s="37" t="s">
        <v>51</v>
      </c>
      <c r="AM2026" s="40"/>
    </row>
    <row r="2027" spans="1:39">
      <c r="A2027" t="s">
        <v>10632</v>
      </c>
      <c r="B2027" s="37" t="s">
        <v>10633</v>
      </c>
      <c r="C2027" s="3">
        <v>43343.676701388897</v>
      </c>
      <c r="D2027" s="37" t="s">
        <v>10634</v>
      </c>
      <c r="E2027" s="37" t="s">
        <v>10635</v>
      </c>
      <c r="F2027" s="37" t="s">
        <v>88</v>
      </c>
      <c r="G2027" s="37" t="s">
        <v>45</v>
      </c>
      <c r="H2027" s="37" t="s">
        <v>46</v>
      </c>
      <c r="I2027" s="38">
        <v>30537</v>
      </c>
      <c r="J2027" s="37" t="s">
        <v>1111</v>
      </c>
      <c r="K2027" s="37" t="s">
        <v>90</v>
      </c>
      <c r="L2027" s="37" t="s">
        <v>51</v>
      </c>
      <c r="M2027" s="37" t="s">
        <v>5860</v>
      </c>
      <c r="N2027" s="37" t="s">
        <v>51</v>
      </c>
      <c r="O2027" s="37" t="s">
        <v>337</v>
      </c>
      <c r="P2027" s="37" t="s">
        <v>337</v>
      </c>
      <c r="Q2027" s="37" t="s">
        <v>137</v>
      </c>
      <c r="R2027" s="38"/>
      <c r="S2027" s="37" t="s">
        <v>51</v>
      </c>
      <c r="T2027" s="38">
        <v>30537</v>
      </c>
      <c r="U2027" s="37" t="s">
        <v>82</v>
      </c>
      <c r="V2027" s="37" t="s">
        <v>51</v>
      </c>
      <c r="W2027" s="38"/>
      <c r="X2027" s="40"/>
      <c r="Y2027" s="40"/>
      <c r="Z2027" s="36"/>
      <c r="AA2027" s="36"/>
      <c r="AB2027" s="40"/>
      <c r="AC2027" s="36"/>
      <c r="AD2027" s="37" t="s">
        <v>5891</v>
      </c>
      <c r="AE2027" s="38">
        <v>30609</v>
      </c>
      <c r="AF2027" s="37" t="s">
        <v>5891</v>
      </c>
      <c r="AG2027" s="37" t="s">
        <v>30</v>
      </c>
      <c r="AH2027" s="38"/>
      <c r="AI2027" s="37" t="s">
        <v>98</v>
      </c>
      <c r="AK2027" s="37" t="s">
        <v>51</v>
      </c>
      <c r="AM2027" s="40"/>
    </row>
    <row r="2028" spans="1:39">
      <c r="A2028" t="s">
        <v>10636</v>
      </c>
      <c r="B2028" s="37" t="s">
        <v>10637</v>
      </c>
      <c r="C2028" s="3">
        <v>43343.676701388897</v>
      </c>
      <c r="D2028" s="37" t="s">
        <v>10638</v>
      </c>
      <c r="E2028" s="37" t="s">
        <v>10639</v>
      </c>
      <c r="F2028" s="37" t="s">
        <v>88</v>
      </c>
      <c r="G2028" s="37" t="s">
        <v>45</v>
      </c>
      <c r="H2028" s="37" t="s">
        <v>46</v>
      </c>
      <c r="I2028" s="38">
        <v>30467</v>
      </c>
      <c r="J2028" s="37" t="s">
        <v>1111</v>
      </c>
      <c r="K2028" s="37" t="s">
        <v>90</v>
      </c>
      <c r="L2028" s="37" t="s">
        <v>51</v>
      </c>
      <c r="M2028" s="37" t="s">
        <v>5860</v>
      </c>
      <c r="N2028" s="37" t="s">
        <v>51</v>
      </c>
      <c r="O2028" s="37" t="s">
        <v>337</v>
      </c>
      <c r="P2028" s="37" t="s">
        <v>337</v>
      </c>
      <c r="Q2028" s="37" t="s">
        <v>137</v>
      </c>
      <c r="R2028" s="38"/>
      <c r="S2028" s="37" t="s">
        <v>51</v>
      </c>
      <c r="T2028" s="38">
        <v>30467</v>
      </c>
      <c r="U2028" s="37" t="s">
        <v>138</v>
      </c>
      <c r="V2028" s="37" t="s">
        <v>51</v>
      </c>
      <c r="W2028" s="38"/>
      <c r="X2028" s="40"/>
      <c r="Y2028" s="40"/>
      <c r="Z2028" s="36"/>
      <c r="AA2028" s="36"/>
      <c r="AB2028" s="40"/>
      <c r="AC2028" s="36"/>
      <c r="AD2028" s="37" t="s">
        <v>5891</v>
      </c>
      <c r="AE2028" s="38">
        <v>30637</v>
      </c>
      <c r="AF2028" s="37" t="s">
        <v>5891</v>
      </c>
      <c r="AG2028" s="37" t="s">
        <v>30</v>
      </c>
      <c r="AH2028" s="38"/>
      <c r="AI2028" s="37" t="s">
        <v>98</v>
      </c>
      <c r="AK2028" s="37" t="s">
        <v>51</v>
      </c>
      <c r="AM2028" s="40"/>
    </row>
    <row r="2029" spans="1:39">
      <c r="A2029" t="s">
        <v>10640</v>
      </c>
      <c r="B2029" s="37" t="s">
        <v>10641</v>
      </c>
      <c r="C2029" s="3">
        <v>43343.676701388897</v>
      </c>
      <c r="D2029" s="37" t="s">
        <v>10642</v>
      </c>
      <c r="E2029" s="37" t="s">
        <v>10643</v>
      </c>
      <c r="F2029" s="37" t="s">
        <v>88</v>
      </c>
      <c r="G2029" s="37" t="s">
        <v>45</v>
      </c>
      <c r="H2029" s="37" t="s">
        <v>46</v>
      </c>
      <c r="I2029" s="38">
        <v>30530</v>
      </c>
      <c r="J2029" s="37" t="s">
        <v>1111</v>
      </c>
      <c r="K2029" s="37" t="s">
        <v>90</v>
      </c>
      <c r="L2029" s="37" t="s">
        <v>51</v>
      </c>
      <c r="M2029" s="37" t="s">
        <v>5860</v>
      </c>
      <c r="N2029" s="37" t="s">
        <v>51</v>
      </c>
      <c r="O2029" s="37" t="s">
        <v>337</v>
      </c>
      <c r="P2029" s="37" t="s">
        <v>337</v>
      </c>
      <c r="Q2029" s="37" t="s">
        <v>137</v>
      </c>
      <c r="R2029" s="38"/>
      <c r="S2029" s="37" t="s">
        <v>51</v>
      </c>
      <c r="T2029" s="38">
        <v>30530</v>
      </c>
      <c r="U2029" s="37" t="s">
        <v>329</v>
      </c>
      <c r="V2029" s="37" t="s">
        <v>51</v>
      </c>
      <c r="W2029" s="38"/>
      <c r="X2029" s="40"/>
      <c r="Y2029" s="40"/>
      <c r="Z2029" s="36"/>
      <c r="AA2029" s="36"/>
      <c r="AB2029" s="40"/>
      <c r="AC2029" s="36"/>
      <c r="AD2029" s="37" t="s">
        <v>5891</v>
      </c>
      <c r="AE2029" s="38">
        <v>30595</v>
      </c>
      <c r="AF2029" s="37" t="s">
        <v>5891</v>
      </c>
      <c r="AG2029" s="37" t="s">
        <v>30</v>
      </c>
      <c r="AH2029" s="38"/>
      <c r="AI2029" s="37" t="s">
        <v>98</v>
      </c>
      <c r="AK2029" s="37" t="s">
        <v>51</v>
      </c>
      <c r="AM2029" s="40"/>
    </row>
    <row r="2030" spans="1:39">
      <c r="A2030" t="s">
        <v>10644</v>
      </c>
      <c r="B2030" s="37" t="s">
        <v>10645</v>
      </c>
      <c r="C2030" s="3">
        <v>43343.676701388897</v>
      </c>
      <c r="D2030" s="37" t="s">
        <v>10646</v>
      </c>
      <c r="E2030" s="37" t="s">
        <v>10647</v>
      </c>
      <c r="F2030" s="37" t="s">
        <v>88</v>
      </c>
      <c r="G2030" s="37" t="s">
        <v>45</v>
      </c>
      <c r="H2030" s="37" t="s">
        <v>46</v>
      </c>
      <c r="I2030" s="38">
        <v>30530</v>
      </c>
      <c r="J2030" s="37" t="s">
        <v>6404</v>
      </c>
      <c r="K2030" s="37" t="s">
        <v>90</v>
      </c>
      <c r="L2030" s="37" t="s">
        <v>51</v>
      </c>
      <c r="M2030" s="37" t="s">
        <v>5860</v>
      </c>
      <c r="N2030" s="37" t="s">
        <v>51</v>
      </c>
      <c r="O2030" s="37" t="s">
        <v>337</v>
      </c>
      <c r="P2030" s="37" t="s">
        <v>337</v>
      </c>
      <c r="Q2030" s="37" t="s">
        <v>137</v>
      </c>
      <c r="R2030" s="38"/>
      <c r="S2030" s="37" t="s">
        <v>51</v>
      </c>
      <c r="T2030" s="38">
        <v>30530</v>
      </c>
      <c r="U2030" s="37" t="s">
        <v>108</v>
      </c>
      <c r="V2030" s="37" t="s">
        <v>51</v>
      </c>
      <c r="W2030" s="38"/>
      <c r="X2030" s="40"/>
      <c r="Y2030" s="40"/>
      <c r="Z2030" s="36"/>
      <c r="AA2030" s="36"/>
      <c r="AB2030" s="40"/>
      <c r="AC2030" s="36"/>
      <c r="AD2030" s="37" t="s">
        <v>5891</v>
      </c>
      <c r="AE2030" s="38">
        <v>30595</v>
      </c>
      <c r="AF2030" s="37" t="s">
        <v>5891</v>
      </c>
      <c r="AG2030" s="37" t="s">
        <v>30</v>
      </c>
      <c r="AH2030" s="38"/>
      <c r="AI2030" s="37" t="s">
        <v>98</v>
      </c>
      <c r="AK2030" s="37" t="s">
        <v>51</v>
      </c>
      <c r="AM2030" s="40"/>
    </row>
    <row r="2031" spans="1:39">
      <c r="A2031" t="s">
        <v>10648</v>
      </c>
      <c r="B2031" s="37" t="s">
        <v>10649</v>
      </c>
      <c r="C2031" s="3">
        <v>43343.676712963003</v>
      </c>
      <c r="D2031" s="37" t="s">
        <v>10650</v>
      </c>
      <c r="E2031" s="37" t="s">
        <v>10651</v>
      </c>
      <c r="F2031" s="37" t="s">
        <v>88</v>
      </c>
      <c r="G2031" s="37" t="s">
        <v>45</v>
      </c>
      <c r="H2031" s="37" t="s">
        <v>46</v>
      </c>
      <c r="I2031" s="38">
        <v>30494</v>
      </c>
      <c r="J2031" s="37" t="s">
        <v>1104</v>
      </c>
      <c r="K2031" s="37" t="s">
        <v>90</v>
      </c>
      <c r="L2031" s="37" t="s">
        <v>51</v>
      </c>
      <c r="M2031" s="37" t="s">
        <v>5860</v>
      </c>
      <c r="N2031" s="37" t="s">
        <v>51</v>
      </c>
      <c r="O2031" s="37" t="s">
        <v>337</v>
      </c>
      <c r="P2031" s="37" t="s">
        <v>337</v>
      </c>
      <c r="Q2031" s="37" t="s">
        <v>137</v>
      </c>
      <c r="R2031" s="38"/>
      <c r="S2031" s="37" t="s">
        <v>51</v>
      </c>
      <c r="T2031" s="38">
        <v>30494</v>
      </c>
      <c r="U2031" s="37" t="s">
        <v>197</v>
      </c>
      <c r="V2031" s="37" t="s">
        <v>51</v>
      </c>
      <c r="W2031" s="38"/>
      <c r="X2031" s="40"/>
      <c r="Y2031" s="40"/>
      <c r="Z2031" s="36"/>
      <c r="AA2031" s="36"/>
      <c r="AB2031" s="40"/>
      <c r="AC2031" s="36"/>
      <c r="AD2031" s="37" t="s">
        <v>5891</v>
      </c>
      <c r="AE2031" s="38">
        <v>30665</v>
      </c>
      <c r="AF2031" s="37" t="s">
        <v>5891</v>
      </c>
      <c r="AG2031" s="37" t="s">
        <v>30</v>
      </c>
      <c r="AH2031" s="38"/>
      <c r="AI2031" s="37" t="s">
        <v>98</v>
      </c>
      <c r="AK2031" s="37" t="s">
        <v>51</v>
      </c>
      <c r="AM2031" s="40"/>
    </row>
    <row r="2032" spans="1:39">
      <c r="A2032" t="s">
        <v>10652</v>
      </c>
      <c r="B2032" s="37" t="s">
        <v>10653</v>
      </c>
      <c r="C2032" s="3">
        <v>43433.782962963</v>
      </c>
      <c r="D2032" s="37" t="s">
        <v>10654</v>
      </c>
      <c r="E2032" s="37" t="s">
        <v>51</v>
      </c>
      <c r="F2032" s="37" t="s">
        <v>1094</v>
      </c>
      <c r="G2032" s="37" t="s">
        <v>45</v>
      </c>
      <c r="H2032" s="37" t="s">
        <v>65</v>
      </c>
      <c r="I2032" s="38">
        <v>30550</v>
      </c>
      <c r="J2032" s="37" t="s">
        <v>2990</v>
      </c>
      <c r="K2032" s="37" t="s">
        <v>90</v>
      </c>
      <c r="L2032" s="37" t="s">
        <v>51</v>
      </c>
      <c r="M2032" s="37" t="s">
        <v>1096</v>
      </c>
      <c r="N2032" s="37" t="s">
        <v>51</v>
      </c>
      <c r="O2032" s="37" t="s">
        <v>56</v>
      </c>
      <c r="P2032" s="37" t="s">
        <v>56</v>
      </c>
      <c r="Q2032" s="37" t="s">
        <v>56</v>
      </c>
      <c r="R2032" s="38"/>
      <c r="S2032" s="37" t="s">
        <v>51</v>
      </c>
      <c r="T2032" s="38">
        <v>30550</v>
      </c>
      <c r="U2032" s="37" t="s">
        <v>569</v>
      </c>
      <c r="V2032" s="37" t="s">
        <v>51</v>
      </c>
      <c r="W2032" s="38"/>
      <c r="X2032" s="40"/>
      <c r="Y2032" s="40"/>
      <c r="Z2032" s="36"/>
      <c r="AA2032" s="36"/>
      <c r="AB2032" s="40"/>
      <c r="AC2032" s="36"/>
      <c r="AD2032" s="37" t="s">
        <v>10655</v>
      </c>
      <c r="AE2032" s="38">
        <v>30669</v>
      </c>
      <c r="AF2032" s="37" t="s">
        <v>10655</v>
      </c>
      <c r="AG2032" s="37" t="s">
        <v>30</v>
      </c>
      <c r="AH2032" s="38">
        <v>43433.782962963</v>
      </c>
      <c r="AI2032" s="37" t="s">
        <v>1099</v>
      </c>
      <c r="AK2032" s="37" t="s">
        <v>51</v>
      </c>
      <c r="AM2032" s="40"/>
    </row>
    <row r="2033" spans="1:39">
      <c r="A2033" t="s">
        <v>10656</v>
      </c>
      <c r="B2033" s="37" t="s">
        <v>10657</v>
      </c>
      <c r="C2033" s="3">
        <v>43433.782962963</v>
      </c>
      <c r="D2033" s="37" t="s">
        <v>10658</v>
      </c>
      <c r="E2033" s="37" t="s">
        <v>51</v>
      </c>
      <c r="F2033" s="37" t="s">
        <v>1094</v>
      </c>
      <c r="G2033" s="37" t="s">
        <v>45</v>
      </c>
      <c r="H2033" s="37" t="s">
        <v>46</v>
      </c>
      <c r="I2033" s="38">
        <v>30550</v>
      </c>
      <c r="J2033" s="37" t="s">
        <v>2990</v>
      </c>
      <c r="K2033" s="37" t="s">
        <v>90</v>
      </c>
      <c r="L2033" s="37" t="s">
        <v>51</v>
      </c>
      <c r="M2033" s="37" t="s">
        <v>1147</v>
      </c>
      <c r="N2033" s="37" t="s">
        <v>51</v>
      </c>
      <c r="O2033" s="37" t="s">
        <v>56</v>
      </c>
      <c r="P2033" s="37" t="s">
        <v>56</v>
      </c>
      <c r="Q2033" s="37" t="s">
        <v>56</v>
      </c>
      <c r="R2033" s="38"/>
      <c r="S2033" s="37" t="s">
        <v>10659</v>
      </c>
      <c r="T2033" s="38">
        <v>30550</v>
      </c>
      <c r="U2033" s="37" t="s">
        <v>569</v>
      </c>
      <c r="V2033" s="37" t="s">
        <v>51</v>
      </c>
      <c r="W2033" s="38"/>
      <c r="X2033" s="40"/>
      <c r="Y2033" s="40"/>
      <c r="Z2033" s="36"/>
      <c r="AA2033" s="36"/>
      <c r="AB2033" s="40"/>
      <c r="AC2033" s="36"/>
      <c r="AD2033" s="37" t="s">
        <v>10660</v>
      </c>
      <c r="AE2033" s="38">
        <v>30669</v>
      </c>
      <c r="AF2033" s="37" t="s">
        <v>10660</v>
      </c>
      <c r="AG2033" s="37" t="s">
        <v>30</v>
      </c>
      <c r="AH2033" s="38">
        <v>43433.782962963</v>
      </c>
      <c r="AI2033" s="37" t="s">
        <v>1099</v>
      </c>
      <c r="AK2033" s="37" t="s">
        <v>51</v>
      </c>
      <c r="AM2033" s="40"/>
    </row>
    <row r="2034" spans="1:39">
      <c r="A2034" t="s">
        <v>10661</v>
      </c>
      <c r="B2034" s="37" t="s">
        <v>10662</v>
      </c>
      <c r="C2034" s="3">
        <v>43361.653148148202</v>
      </c>
      <c r="D2034" s="37" t="s">
        <v>10663</v>
      </c>
      <c r="E2034" s="37" t="s">
        <v>10664</v>
      </c>
      <c r="F2034" s="37" t="s">
        <v>88</v>
      </c>
      <c r="G2034" s="37" t="s">
        <v>45</v>
      </c>
      <c r="H2034" s="37" t="s">
        <v>65</v>
      </c>
      <c r="I2034" s="38">
        <v>30665</v>
      </c>
      <c r="J2034" s="37" t="s">
        <v>1508</v>
      </c>
      <c r="K2034" s="37" t="s">
        <v>90</v>
      </c>
      <c r="L2034" s="37" t="s">
        <v>51</v>
      </c>
      <c r="M2034" s="37" t="s">
        <v>1216</v>
      </c>
      <c r="N2034" s="37" t="s">
        <v>51</v>
      </c>
      <c r="O2034" s="37" t="s">
        <v>337</v>
      </c>
      <c r="P2034" s="37" t="s">
        <v>337</v>
      </c>
      <c r="Q2034" s="37" t="s">
        <v>137</v>
      </c>
      <c r="R2034" s="38"/>
      <c r="S2034" s="37" t="s">
        <v>51</v>
      </c>
      <c r="T2034" s="38">
        <v>30665</v>
      </c>
      <c r="U2034" s="37" t="s">
        <v>294</v>
      </c>
      <c r="V2034" s="37" t="s">
        <v>51</v>
      </c>
      <c r="W2034" s="38"/>
      <c r="X2034" s="40"/>
      <c r="Y2034" s="40"/>
      <c r="Z2034" s="36"/>
      <c r="AA2034" s="36"/>
      <c r="AB2034" s="40"/>
      <c r="AC2034" s="36"/>
      <c r="AD2034" s="37" t="s">
        <v>10665</v>
      </c>
      <c r="AE2034" s="38">
        <v>30665</v>
      </c>
      <c r="AF2034" s="37" t="s">
        <v>10665</v>
      </c>
      <c r="AG2034" s="37" t="s">
        <v>30</v>
      </c>
      <c r="AH2034" s="38"/>
      <c r="AI2034" s="37" t="s">
        <v>98</v>
      </c>
      <c r="AK2034" s="37" t="s">
        <v>51</v>
      </c>
      <c r="AM2034" s="40"/>
    </row>
    <row r="2035" spans="1:39">
      <c r="A2035" t="s">
        <v>10666</v>
      </c>
      <c r="B2035" s="37" t="s">
        <v>10667</v>
      </c>
      <c r="C2035" s="3">
        <v>43343.666412036997</v>
      </c>
      <c r="D2035" s="37" t="s">
        <v>10668</v>
      </c>
      <c r="E2035" s="37" t="s">
        <v>10669</v>
      </c>
      <c r="F2035" s="37" t="s">
        <v>88</v>
      </c>
      <c r="G2035" s="37" t="s">
        <v>45</v>
      </c>
      <c r="H2035" s="37" t="s">
        <v>46</v>
      </c>
      <c r="I2035" s="38">
        <v>30459</v>
      </c>
      <c r="J2035" s="37" t="s">
        <v>1508</v>
      </c>
      <c r="K2035" s="37" t="s">
        <v>90</v>
      </c>
      <c r="L2035" s="37" t="s">
        <v>51</v>
      </c>
      <c r="M2035" s="37" t="s">
        <v>1147</v>
      </c>
      <c r="N2035" s="37" t="s">
        <v>51</v>
      </c>
      <c r="O2035" s="37" t="s">
        <v>56</v>
      </c>
      <c r="P2035" s="37" t="s">
        <v>56</v>
      </c>
      <c r="Q2035" s="37" t="s">
        <v>56</v>
      </c>
      <c r="R2035" s="38"/>
      <c r="S2035" s="37" t="s">
        <v>51</v>
      </c>
      <c r="T2035" s="38">
        <v>30459</v>
      </c>
      <c r="U2035" s="37" t="s">
        <v>10670</v>
      </c>
      <c r="V2035" s="37" t="s">
        <v>51</v>
      </c>
      <c r="W2035" s="38"/>
      <c r="X2035" s="40"/>
      <c r="Y2035" s="40"/>
      <c r="Z2035" s="36"/>
      <c r="AA2035" s="36"/>
      <c r="AB2035" s="40"/>
      <c r="AC2035" s="36"/>
      <c r="AD2035" s="37" t="s">
        <v>10671</v>
      </c>
      <c r="AE2035" s="38">
        <v>30651</v>
      </c>
      <c r="AF2035" s="37" t="s">
        <v>10671</v>
      </c>
      <c r="AG2035" s="37" t="s">
        <v>30</v>
      </c>
      <c r="AH2035" s="38"/>
      <c r="AI2035" s="37" t="s">
        <v>98</v>
      </c>
      <c r="AK2035" s="37" t="s">
        <v>51</v>
      </c>
      <c r="AM2035" s="40"/>
    </row>
    <row r="2036" spans="1:39">
      <c r="A2036" t="s">
        <v>10672</v>
      </c>
      <c r="B2036" s="37" t="s">
        <v>10673</v>
      </c>
      <c r="C2036" s="3">
        <v>43343.666412036997</v>
      </c>
      <c r="D2036" s="37" t="s">
        <v>10674</v>
      </c>
      <c r="E2036" s="37" t="s">
        <v>10675</v>
      </c>
      <c r="F2036" s="37" t="s">
        <v>88</v>
      </c>
      <c r="G2036" s="37" t="s">
        <v>45</v>
      </c>
      <c r="H2036" s="37" t="s">
        <v>46</v>
      </c>
      <c r="I2036" s="38">
        <v>30459</v>
      </c>
      <c r="J2036" s="37" t="s">
        <v>2990</v>
      </c>
      <c r="K2036" s="37" t="s">
        <v>90</v>
      </c>
      <c r="L2036" s="37" t="s">
        <v>51</v>
      </c>
      <c r="M2036" s="37" t="s">
        <v>1147</v>
      </c>
      <c r="N2036" s="37" t="s">
        <v>51</v>
      </c>
      <c r="O2036" s="37" t="s">
        <v>56</v>
      </c>
      <c r="P2036" s="37" t="s">
        <v>56</v>
      </c>
      <c r="Q2036" s="37" t="s">
        <v>56</v>
      </c>
      <c r="R2036" s="38"/>
      <c r="S2036" s="37" t="s">
        <v>10676</v>
      </c>
      <c r="T2036" s="38">
        <v>30459</v>
      </c>
      <c r="U2036" s="37" t="s">
        <v>294</v>
      </c>
      <c r="V2036" s="37" t="s">
        <v>51</v>
      </c>
      <c r="W2036" s="38"/>
      <c r="X2036" s="40"/>
      <c r="Y2036" s="40"/>
      <c r="Z2036" s="36"/>
      <c r="AA2036" s="36"/>
      <c r="AB2036" s="40"/>
      <c r="AC2036" s="36"/>
      <c r="AD2036" s="37" t="s">
        <v>10677</v>
      </c>
      <c r="AE2036" s="38">
        <v>30651</v>
      </c>
      <c r="AF2036" s="37" t="s">
        <v>10677</v>
      </c>
      <c r="AG2036" s="37" t="s">
        <v>30</v>
      </c>
      <c r="AH2036" s="38"/>
      <c r="AI2036" s="37" t="s">
        <v>98</v>
      </c>
      <c r="AK2036" s="37" t="s">
        <v>51</v>
      </c>
      <c r="AM2036" s="40"/>
    </row>
    <row r="2037" spans="1:39">
      <c r="A2037" t="s">
        <v>10678</v>
      </c>
      <c r="B2037" s="37" t="s">
        <v>10679</v>
      </c>
      <c r="C2037" s="3">
        <v>43392.4703703704</v>
      </c>
      <c r="D2037" s="37" t="s">
        <v>10680</v>
      </c>
      <c r="E2037" s="37" t="s">
        <v>10681</v>
      </c>
      <c r="F2037" s="37" t="s">
        <v>1094</v>
      </c>
      <c r="G2037" s="37" t="s">
        <v>45</v>
      </c>
      <c r="H2037" s="37" t="s">
        <v>46</v>
      </c>
      <c r="I2037" s="38">
        <v>31737</v>
      </c>
      <c r="J2037" s="37" t="s">
        <v>1104</v>
      </c>
      <c r="K2037" s="37" t="s">
        <v>90</v>
      </c>
      <c r="L2037" s="37" t="s">
        <v>51</v>
      </c>
      <c r="M2037" s="37" t="s">
        <v>9557</v>
      </c>
      <c r="N2037" s="37" t="s">
        <v>51</v>
      </c>
      <c r="O2037" s="37" t="s">
        <v>2274</v>
      </c>
      <c r="P2037" s="37" t="s">
        <v>2274</v>
      </c>
      <c r="Q2037" s="37" t="s">
        <v>137</v>
      </c>
      <c r="R2037" s="38"/>
      <c r="S2037" s="37" t="s">
        <v>51</v>
      </c>
      <c r="T2037" s="38">
        <v>31737</v>
      </c>
      <c r="U2037" s="37" t="s">
        <v>197</v>
      </c>
      <c r="V2037" s="37" t="s">
        <v>51</v>
      </c>
      <c r="W2037" s="38"/>
      <c r="X2037" s="40"/>
      <c r="Y2037" s="40"/>
      <c r="Z2037" s="36"/>
      <c r="AA2037" s="36"/>
      <c r="AB2037" s="40"/>
      <c r="AC2037" s="36"/>
      <c r="AD2037" s="37" t="s">
        <v>10682</v>
      </c>
      <c r="AE2037" s="38">
        <v>31737</v>
      </c>
      <c r="AF2037" s="37" t="s">
        <v>10682</v>
      </c>
      <c r="AG2037" s="37" t="s">
        <v>30</v>
      </c>
      <c r="AH2037" s="38"/>
      <c r="AI2037" s="37" t="s">
        <v>1099</v>
      </c>
      <c r="AK2037" s="37" t="s">
        <v>51</v>
      </c>
      <c r="AM2037" s="40"/>
    </row>
    <row r="2038" spans="1:39">
      <c r="A2038" t="s">
        <v>10683</v>
      </c>
      <c r="B2038" s="37" t="s">
        <v>10684</v>
      </c>
      <c r="C2038" s="3">
        <v>43343.679502314801</v>
      </c>
      <c r="D2038" s="37" t="s">
        <v>10685</v>
      </c>
      <c r="E2038" s="37" t="s">
        <v>10686</v>
      </c>
      <c r="F2038" s="37" t="s">
        <v>88</v>
      </c>
      <c r="G2038" s="37" t="s">
        <v>45</v>
      </c>
      <c r="H2038" s="37" t="s">
        <v>65</v>
      </c>
      <c r="I2038" s="38">
        <v>32261</v>
      </c>
      <c r="J2038" s="37" t="s">
        <v>10345</v>
      </c>
      <c r="K2038" s="37" t="s">
        <v>90</v>
      </c>
      <c r="L2038" s="37" t="s">
        <v>51</v>
      </c>
      <c r="M2038" s="37" t="s">
        <v>6662</v>
      </c>
      <c r="N2038" s="37" t="s">
        <v>51</v>
      </c>
      <c r="O2038" s="37" t="s">
        <v>10687</v>
      </c>
      <c r="P2038" s="37" t="s">
        <v>10687</v>
      </c>
      <c r="Q2038" s="37" t="s">
        <v>54</v>
      </c>
      <c r="R2038" s="38"/>
      <c r="S2038" s="37" t="s">
        <v>51</v>
      </c>
      <c r="T2038" s="38">
        <v>32261</v>
      </c>
      <c r="U2038" s="37" t="s">
        <v>294</v>
      </c>
      <c r="V2038" s="37" t="s">
        <v>51</v>
      </c>
      <c r="W2038" s="38"/>
      <c r="X2038" s="40"/>
      <c r="Y2038" s="40"/>
      <c r="Z2038" s="36"/>
      <c r="AA2038" s="36"/>
      <c r="AB2038" s="40"/>
      <c r="AC2038" s="36"/>
      <c r="AD2038" s="37" t="s">
        <v>10688</v>
      </c>
      <c r="AE2038" s="38">
        <v>32261</v>
      </c>
      <c r="AF2038" s="37" t="s">
        <v>10688</v>
      </c>
      <c r="AG2038" s="37" t="s">
        <v>30</v>
      </c>
      <c r="AH2038" s="38"/>
      <c r="AI2038" s="37" t="s">
        <v>98</v>
      </c>
      <c r="AK2038" s="37" t="s">
        <v>51</v>
      </c>
      <c r="AM2038" s="40"/>
    </row>
    <row r="2039" spans="1:39">
      <c r="A2039" t="s">
        <v>10689</v>
      </c>
      <c r="B2039" s="37" t="s">
        <v>10690</v>
      </c>
      <c r="C2039" s="3">
        <v>43392.470543981501</v>
      </c>
      <c r="D2039" s="37" t="s">
        <v>10691</v>
      </c>
      <c r="E2039" s="37" t="s">
        <v>10692</v>
      </c>
      <c r="F2039" s="37" t="s">
        <v>88</v>
      </c>
      <c r="G2039" s="37" t="s">
        <v>45</v>
      </c>
      <c r="H2039" s="37" t="s">
        <v>46</v>
      </c>
      <c r="I2039" s="38">
        <v>30544</v>
      </c>
      <c r="J2039" s="37" t="s">
        <v>6677</v>
      </c>
      <c r="K2039" s="37" t="s">
        <v>90</v>
      </c>
      <c r="L2039" s="37" t="s">
        <v>51</v>
      </c>
      <c r="M2039" s="37" t="s">
        <v>1594</v>
      </c>
      <c r="N2039" s="37" t="s">
        <v>51</v>
      </c>
      <c r="O2039" s="37" t="s">
        <v>2274</v>
      </c>
      <c r="P2039" s="37" t="s">
        <v>2274</v>
      </c>
      <c r="Q2039" s="37" t="s">
        <v>137</v>
      </c>
      <c r="R2039" s="38"/>
      <c r="S2039" s="37" t="s">
        <v>51</v>
      </c>
      <c r="T2039" s="38">
        <v>30544</v>
      </c>
      <c r="U2039" s="37" t="s">
        <v>82</v>
      </c>
      <c r="V2039" s="37" t="s">
        <v>51</v>
      </c>
      <c r="W2039" s="38"/>
      <c r="X2039" s="40"/>
      <c r="Y2039" s="40"/>
      <c r="Z2039" s="36"/>
      <c r="AA2039" s="36"/>
      <c r="AB2039" s="40"/>
      <c r="AC2039" s="36"/>
      <c r="AD2039" s="37" t="s">
        <v>10693</v>
      </c>
      <c r="AE2039" s="38">
        <v>30609</v>
      </c>
      <c r="AF2039" s="37" t="s">
        <v>10693</v>
      </c>
      <c r="AG2039" s="37" t="s">
        <v>30</v>
      </c>
      <c r="AH2039" s="38"/>
      <c r="AI2039" s="37" t="s">
        <v>98</v>
      </c>
      <c r="AK2039" s="37" t="s">
        <v>51</v>
      </c>
      <c r="AM2039" s="40"/>
    </row>
    <row r="2040" spans="1:39">
      <c r="A2040" t="s">
        <v>10694</v>
      </c>
      <c r="B2040" s="37" t="s">
        <v>10695</v>
      </c>
      <c r="C2040" s="3">
        <v>43392.470543981501</v>
      </c>
      <c r="D2040" s="37" t="s">
        <v>10696</v>
      </c>
      <c r="E2040" s="37" t="s">
        <v>10697</v>
      </c>
      <c r="F2040" s="37" t="s">
        <v>88</v>
      </c>
      <c r="G2040" s="37" t="s">
        <v>45</v>
      </c>
      <c r="H2040" s="37" t="s">
        <v>46</v>
      </c>
      <c r="I2040" s="38">
        <v>30544</v>
      </c>
      <c r="J2040" s="37" t="s">
        <v>6677</v>
      </c>
      <c r="K2040" s="37" t="s">
        <v>90</v>
      </c>
      <c r="L2040" s="37" t="s">
        <v>51</v>
      </c>
      <c r="M2040" s="37" t="s">
        <v>1594</v>
      </c>
      <c r="N2040" s="37" t="s">
        <v>51</v>
      </c>
      <c r="O2040" s="37" t="s">
        <v>2274</v>
      </c>
      <c r="P2040" s="37" t="s">
        <v>2274</v>
      </c>
      <c r="Q2040" s="37" t="s">
        <v>137</v>
      </c>
      <c r="R2040" s="38"/>
      <c r="S2040" s="37" t="s">
        <v>51</v>
      </c>
      <c r="T2040" s="38">
        <v>30544</v>
      </c>
      <c r="U2040" s="37" t="s">
        <v>329</v>
      </c>
      <c r="V2040" s="37" t="s">
        <v>51</v>
      </c>
      <c r="W2040" s="38"/>
      <c r="X2040" s="40"/>
      <c r="Y2040" s="40"/>
      <c r="Z2040" s="36"/>
      <c r="AA2040" s="36"/>
      <c r="AB2040" s="40"/>
      <c r="AC2040" s="36"/>
      <c r="AD2040" s="37" t="s">
        <v>10693</v>
      </c>
      <c r="AE2040" s="38">
        <v>30609</v>
      </c>
      <c r="AF2040" s="37" t="s">
        <v>10693</v>
      </c>
      <c r="AG2040" s="37" t="s">
        <v>30</v>
      </c>
      <c r="AH2040" s="38"/>
      <c r="AI2040" s="37" t="s">
        <v>98</v>
      </c>
      <c r="AK2040" s="37" t="s">
        <v>51</v>
      </c>
      <c r="AM2040" s="40"/>
    </row>
    <row r="2041" spans="1:39">
      <c r="A2041" t="s">
        <v>10698</v>
      </c>
      <c r="B2041" s="37" t="s">
        <v>10699</v>
      </c>
      <c r="C2041" s="3">
        <v>43392.470543981501</v>
      </c>
      <c r="D2041" s="37" t="s">
        <v>10700</v>
      </c>
      <c r="E2041" s="37" t="s">
        <v>10701</v>
      </c>
      <c r="F2041" s="37" t="s">
        <v>88</v>
      </c>
      <c r="G2041" s="37" t="s">
        <v>45</v>
      </c>
      <c r="H2041" s="37" t="s">
        <v>46</v>
      </c>
      <c r="I2041" s="38">
        <v>30544</v>
      </c>
      <c r="J2041" s="37" t="s">
        <v>6677</v>
      </c>
      <c r="K2041" s="37" t="s">
        <v>90</v>
      </c>
      <c r="L2041" s="37" t="s">
        <v>51</v>
      </c>
      <c r="M2041" s="37" t="s">
        <v>1594</v>
      </c>
      <c r="N2041" s="37" t="s">
        <v>51</v>
      </c>
      <c r="O2041" s="37" t="s">
        <v>2274</v>
      </c>
      <c r="P2041" s="37" t="s">
        <v>2274</v>
      </c>
      <c r="Q2041" s="37" t="s">
        <v>137</v>
      </c>
      <c r="R2041" s="38"/>
      <c r="S2041" s="37" t="s">
        <v>51</v>
      </c>
      <c r="T2041" s="38">
        <v>30544</v>
      </c>
      <c r="U2041" s="37" t="s">
        <v>138</v>
      </c>
      <c r="V2041" s="37" t="s">
        <v>51</v>
      </c>
      <c r="W2041" s="38"/>
      <c r="X2041" s="40"/>
      <c r="Y2041" s="40"/>
      <c r="Z2041" s="36"/>
      <c r="AA2041" s="36"/>
      <c r="AB2041" s="40"/>
      <c r="AC2041" s="36"/>
      <c r="AD2041" s="37" t="s">
        <v>10693</v>
      </c>
      <c r="AE2041" s="38">
        <v>30609</v>
      </c>
      <c r="AF2041" s="37" t="s">
        <v>10693</v>
      </c>
      <c r="AG2041" s="37" t="s">
        <v>30</v>
      </c>
      <c r="AH2041" s="38"/>
      <c r="AI2041" s="37" t="s">
        <v>98</v>
      </c>
      <c r="AK2041" s="37" t="s">
        <v>51</v>
      </c>
      <c r="AM2041" s="40"/>
    </row>
    <row r="2042" spans="1:39">
      <c r="A2042" t="s">
        <v>10702</v>
      </c>
      <c r="B2042" s="37" t="s">
        <v>10703</v>
      </c>
      <c r="C2042" s="3">
        <v>43360.693344907399</v>
      </c>
      <c r="D2042" s="37" t="s">
        <v>10704</v>
      </c>
      <c r="E2042" s="37" t="s">
        <v>10705</v>
      </c>
      <c r="F2042" s="37" t="s">
        <v>88</v>
      </c>
      <c r="G2042" s="37" t="s">
        <v>45</v>
      </c>
      <c r="H2042" s="37" t="s">
        <v>65</v>
      </c>
      <c r="I2042" s="38">
        <v>30798</v>
      </c>
      <c r="J2042" s="37" t="s">
        <v>7337</v>
      </c>
      <c r="K2042" s="37" t="s">
        <v>90</v>
      </c>
      <c r="L2042" s="37" t="s">
        <v>51</v>
      </c>
      <c r="M2042" s="37" t="s">
        <v>10371</v>
      </c>
      <c r="N2042" s="37" t="s">
        <v>51</v>
      </c>
      <c r="O2042" s="37" t="s">
        <v>10706</v>
      </c>
      <c r="P2042" s="37" t="s">
        <v>10706</v>
      </c>
      <c r="Q2042" s="37" t="s">
        <v>54</v>
      </c>
      <c r="R2042" s="38"/>
      <c r="S2042" s="37" t="s">
        <v>10707</v>
      </c>
      <c r="T2042" s="38">
        <v>30798</v>
      </c>
      <c r="U2042" s="37" t="s">
        <v>96</v>
      </c>
      <c r="V2042" s="37" t="s">
        <v>51</v>
      </c>
      <c r="W2042" s="38"/>
      <c r="X2042" s="40"/>
      <c r="Y2042" s="40"/>
      <c r="Z2042" s="36"/>
      <c r="AA2042" s="36"/>
      <c r="AB2042" s="40"/>
      <c r="AC2042" s="36"/>
      <c r="AD2042" s="37" t="s">
        <v>10708</v>
      </c>
      <c r="AE2042" s="38">
        <v>30803</v>
      </c>
      <c r="AF2042" s="37" t="s">
        <v>10708</v>
      </c>
      <c r="AG2042" s="37" t="s">
        <v>30</v>
      </c>
      <c r="AH2042" s="38"/>
      <c r="AI2042" s="37" t="s">
        <v>98</v>
      </c>
      <c r="AK2042" s="37" t="s">
        <v>51</v>
      </c>
      <c r="AM2042" s="40"/>
    </row>
    <row r="2043" spans="1:39">
      <c r="A2043" t="s">
        <v>10709</v>
      </c>
      <c r="B2043" s="37" t="s">
        <v>10710</v>
      </c>
      <c r="C2043" s="3">
        <v>43360.693368055603</v>
      </c>
      <c r="D2043" s="37" t="s">
        <v>10711</v>
      </c>
      <c r="E2043" s="37" t="s">
        <v>10712</v>
      </c>
      <c r="F2043" s="37" t="s">
        <v>88</v>
      </c>
      <c r="G2043" s="37" t="s">
        <v>45</v>
      </c>
      <c r="H2043" s="37" t="s">
        <v>65</v>
      </c>
      <c r="I2043" s="38">
        <v>30546</v>
      </c>
      <c r="J2043" s="37" t="s">
        <v>5687</v>
      </c>
      <c r="K2043" s="37" t="s">
        <v>90</v>
      </c>
      <c r="L2043" s="37" t="s">
        <v>51</v>
      </c>
      <c r="M2043" s="37" t="s">
        <v>10371</v>
      </c>
      <c r="N2043" s="37" t="s">
        <v>51</v>
      </c>
      <c r="O2043" s="37" t="s">
        <v>10713</v>
      </c>
      <c r="P2043" s="37" t="s">
        <v>10713</v>
      </c>
      <c r="Q2043" s="37" t="s">
        <v>54</v>
      </c>
      <c r="R2043" s="38"/>
      <c r="S2043" s="37" t="s">
        <v>51</v>
      </c>
      <c r="T2043" s="38">
        <v>30546</v>
      </c>
      <c r="U2043" s="37" t="s">
        <v>569</v>
      </c>
      <c r="V2043" s="37" t="s">
        <v>51</v>
      </c>
      <c r="W2043" s="38"/>
      <c r="X2043" s="40"/>
      <c r="Y2043" s="40"/>
      <c r="Z2043" s="36"/>
      <c r="AA2043" s="36"/>
      <c r="AB2043" s="40"/>
      <c r="AC2043" s="36"/>
      <c r="AD2043" s="37" t="s">
        <v>10714</v>
      </c>
      <c r="AE2043" s="38">
        <v>31546</v>
      </c>
      <c r="AF2043" s="37" t="s">
        <v>10714</v>
      </c>
      <c r="AG2043" s="37" t="s">
        <v>30</v>
      </c>
      <c r="AH2043" s="38"/>
      <c r="AI2043" s="37" t="s">
        <v>98</v>
      </c>
      <c r="AK2043" s="37" t="s">
        <v>51</v>
      </c>
      <c r="AM2043" s="40"/>
    </row>
    <row r="2044" spans="1:39">
      <c r="A2044" t="s">
        <v>10715</v>
      </c>
      <c r="B2044" s="37" t="s">
        <v>10716</v>
      </c>
      <c r="C2044" s="3">
        <v>43360.693368055603</v>
      </c>
      <c r="D2044" s="37" t="s">
        <v>10717</v>
      </c>
      <c r="E2044" s="37" t="s">
        <v>10718</v>
      </c>
      <c r="F2044" s="37" t="s">
        <v>88</v>
      </c>
      <c r="G2044" s="37" t="s">
        <v>45</v>
      </c>
      <c r="H2044" s="37" t="s">
        <v>65</v>
      </c>
      <c r="I2044" s="38">
        <v>30546</v>
      </c>
      <c r="J2044" s="37" t="s">
        <v>7337</v>
      </c>
      <c r="K2044" s="37" t="s">
        <v>90</v>
      </c>
      <c r="L2044" s="37" t="s">
        <v>51</v>
      </c>
      <c r="M2044" s="37" t="s">
        <v>10371</v>
      </c>
      <c r="N2044" s="37" t="s">
        <v>51</v>
      </c>
      <c r="O2044" s="37" t="s">
        <v>10719</v>
      </c>
      <c r="P2044" s="37" t="s">
        <v>10719</v>
      </c>
      <c r="Q2044" s="37" t="s">
        <v>54</v>
      </c>
      <c r="R2044" s="38"/>
      <c r="S2044" s="37" t="s">
        <v>51</v>
      </c>
      <c r="T2044" s="38">
        <v>30546</v>
      </c>
      <c r="U2044" s="37" t="s">
        <v>96</v>
      </c>
      <c r="V2044" s="37" t="s">
        <v>51</v>
      </c>
      <c r="W2044" s="38"/>
      <c r="X2044" s="40"/>
      <c r="Y2044" s="40"/>
      <c r="Z2044" s="36"/>
      <c r="AA2044" s="36"/>
      <c r="AB2044" s="40"/>
      <c r="AC2044" s="36"/>
      <c r="AD2044" s="37" t="s">
        <v>10720</v>
      </c>
      <c r="AE2044" s="38">
        <v>30834</v>
      </c>
      <c r="AF2044" s="37" t="s">
        <v>10720</v>
      </c>
      <c r="AG2044" s="37" t="s">
        <v>30</v>
      </c>
      <c r="AH2044" s="38"/>
      <c r="AI2044" s="37" t="s">
        <v>98</v>
      </c>
      <c r="AK2044" s="37" t="s">
        <v>51</v>
      </c>
      <c r="AM2044" s="40"/>
    </row>
    <row r="2045" spans="1:39">
      <c r="A2045" t="s">
        <v>10721</v>
      </c>
      <c r="B2045" s="37" t="s">
        <v>10722</v>
      </c>
      <c r="C2045" s="3">
        <v>43360.693368055603</v>
      </c>
      <c r="D2045" s="37" t="s">
        <v>10723</v>
      </c>
      <c r="E2045" s="37" t="s">
        <v>6616</v>
      </c>
      <c r="F2045" s="37" t="s">
        <v>88</v>
      </c>
      <c r="G2045" s="37" t="s">
        <v>45</v>
      </c>
      <c r="H2045" s="37" t="s">
        <v>65</v>
      </c>
      <c r="I2045" s="38">
        <v>31022</v>
      </c>
      <c r="J2045" s="37" t="s">
        <v>7337</v>
      </c>
      <c r="K2045" s="37" t="s">
        <v>90</v>
      </c>
      <c r="L2045" s="37" t="s">
        <v>51</v>
      </c>
      <c r="M2045" s="37" t="s">
        <v>10371</v>
      </c>
      <c r="N2045" s="37" t="s">
        <v>51</v>
      </c>
      <c r="O2045" s="37" t="s">
        <v>10724</v>
      </c>
      <c r="P2045" s="37" t="s">
        <v>10724</v>
      </c>
      <c r="Q2045" s="37" t="s">
        <v>54</v>
      </c>
      <c r="R2045" s="38"/>
      <c r="S2045" s="37" t="s">
        <v>51</v>
      </c>
      <c r="T2045" s="38">
        <v>31022</v>
      </c>
      <c r="U2045" s="37" t="s">
        <v>96</v>
      </c>
      <c r="V2045" s="37" t="s">
        <v>51</v>
      </c>
      <c r="W2045" s="38"/>
      <c r="X2045" s="40"/>
      <c r="Y2045" s="40"/>
      <c r="Z2045" s="36"/>
      <c r="AA2045" s="36"/>
      <c r="AB2045" s="40"/>
      <c r="AC2045" s="36"/>
      <c r="AD2045" s="37" t="s">
        <v>10725</v>
      </c>
      <c r="AE2045" s="38">
        <v>31029</v>
      </c>
      <c r="AF2045" s="37" t="s">
        <v>10725</v>
      </c>
      <c r="AG2045" s="37" t="s">
        <v>30</v>
      </c>
      <c r="AH2045" s="38"/>
      <c r="AI2045" s="37" t="s">
        <v>98</v>
      </c>
      <c r="AK2045" s="37" t="s">
        <v>51</v>
      </c>
      <c r="AM2045" s="40"/>
    </row>
    <row r="2046" spans="1:39">
      <c r="A2046" t="s">
        <v>10726</v>
      </c>
      <c r="B2046" s="37" t="s">
        <v>10727</v>
      </c>
      <c r="C2046" s="3">
        <v>43360.693368055603</v>
      </c>
      <c r="D2046" s="37" t="s">
        <v>10728</v>
      </c>
      <c r="E2046" s="37" t="s">
        <v>10729</v>
      </c>
      <c r="F2046" s="37" t="s">
        <v>88</v>
      </c>
      <c r="G2046" s="37" t="s">
        <v>45</v>
      </c>
      <c r="H2046" s="37" t="s">
        <v>65</v>
      </c>
      <c r="I2046" s="38">
        <v>31119</v>
      </c>
      <c r="J2046" s="37" t="s">
        <v>3958</v>
      </c>
      <c r="K2046" s="37" t="s">
        <v>90</v>
      </c>
      <c r="L2046" s="37" t="s">
        <v>51</v>
      </c>
      <c r="M2046" s="37" t="s">
        <v>10371</v>
      </c>
      <c r="N2046" s="37" t="s">
        <v>51</v>
      </c>
      <c r="O2046" s="37" t="s">
        <v>10730</v>
      </c>
      <c r="P2046" s="37" t="s">
        <v>10730</v>
      </c>
      <c r="Q2046" s="37" t="s">
        <v>54</v>
      </c>
      <c r="R2046" s="38"/>
      <c r="S2046" s="37" t="s">
        <v>51</v>
      </c>
      <c r="T2046" s="38">
        <v>31119</v>
      </c>
      <c r="U2046" s="37" t="s">
        <v>55</v>
      </c>
      <c r="V2046" s="37" t="s">
        <v>51</v>
      </c>
      <c r="W2046" s="38"/>
      <c r="X2046" s="40"/>
      <c r="Y2046" s="40"/>
      <c r="Z2046" s="36"/>
      <c r="AA2046" s="36"/>
      <c r="AB2046" s="40"/>
      <c r="AC2046" s="36"/>
      <c r="AD2046" s="37" t="s">
        <v>10731</v>
      </c>
      <c r="AE2046" s="38">
        <v>31139</v>
      </c>
      <c r="AF2046" s="37" t="s">
        <v>10731</v>
      </c>
      <c r="AG2046" s="37" t="s">
        <v>30</v>
      </c>
      <c r="AH2046" s="38"/>
      <c r="AI2046" s="37" t="s">
        <v>98</v>
      </c>
      <c r="AK2046" s="37" t="s">
        <v>51</v>
      </c>
      <c r="AM2046" s="40"/>
    </row>
    <row r="2047" spans="1:39">
      <c r="A2047" t="s">
        <v>10732</v>
      </c>
      <c r="B2047" s="37" t="s">
        <v>10733</v>
      </c>
      <c r="C2047" s="3">
        <v>43360.693368055603</v>
      </c>
      <c r="D2047" s="37" t="s">
        <v>10734</v>
      </c>
      <c r="E2047" s="37" t="s">
        <v>10735</v>
      </c>
      <c r="F2047" s="37" t="s">
        <v>88</v>
      </c>
      <c r="G2047" s="37" t="s">
        <v>45</v>
      </c>
      <c r="H2047" s="37" t="s">
        <v>65</v>
      </c>
      <c r="I2047" s="38">
        <v>31006</v>
      </c>
      <c r="J2047" s="37" t="s">
        <v>3958</v>
      </c>
      <c r="K2047" s="37" t="s">
        <v>90</v>
      </c>
      <c r="L2047" s="37" t="s">
        <v>51</v>
      </c>
      <c r="M2047" s="37" t="s">
        <v>10371</v>
      </c>
      <c r="N2047" s="37" t="s">
        <v>51</v>
      </c>
      <c r="O2047" s="37" t="s">
        <v>10736</v>
      </c>
      <c r="P2047" s="37" t="s">
        <v>10736</v>
      </c>
      <c r="Q2047" s="37" t="s">
        <v>54</v>
      </c>
      <c r="R2047" s="38"/>
      <c r="S2047" s="37" t="s">
        <v>51</v>
      </c>
      <c r="T2047" s="38">
        <v>31006</v>
      </c>
      <c r="U2047" s="37" t="s">
        <v>55</v>
      </c>
      <c r="V2047" s="37" t="s">
        <v>51</v>
      </c>
      <c r="W2047" s="38"/>
      <c r="X2047" s="40"/>
      <c r="Y2047" s="40"/>
      <c r="Z2047" s="36"/>
      <c r="AA2047" s="36"/>
      <c r="AB2047" s="40"/>
      <c r="AC2047" s="36"/>
      <c r="AD2047" s="37" t="s">
        <v>10737</v>
      </c>
      <c r="AE2047" s="38">
        <v>31021</v>
      </c>
      <c r="AF2047" s="37" t="s">
        <v>10737</v>
      </c>
      <c r="AG2047" s="37" t="s">
        <v>30</v>
      </c>
      <c r="AH2047" s="38"/>
      <c r="AI2047" s="37" t="s">
        <v>98</v>
      </c>
      <c r="AK2047" s="37" t="s">
        <v>51</v>
      </c>
      <c r="AM2047" s="40"/>
    </row>
    <row r="2048" spans="1:39">
      <c r="A2048" t="s">
        <v>10738</v>
      </c>
      <c r="B2048" s="37" t="s">
        <v>10739</v>
      </c>
      <c r="C2048" s="3">
        <v>43361.653148148202</v>
      </c>
      <c r="D2048" s="37" t="s">
        <v>10740</v>
      </c>
      <c r="E2048" s="37" t="s">
        <v>10741</v>
      </c>
      <c r="F2048" s="37" t="s">
        <v>88</v>
      </c>
      <c r="G2048" s="37" t="s">
        <v>45</v>
      </c>
      <c r="H2048" s="37" t="s">
        <v>65</v>
      </c>
      <c r="I2048" s="38">
        <v>30473</v>
      </c>
      <c r="J2048" s="37" t="s">
        <v>6404</v>
      </c>
      <c r="K2048" s="37" t="s">
        <v>90</v>
      </c>
      <c r="L2048" s="37" t="s">
        <v>51</v>
      </c>
      <c r="M2048" s="37" t="s">
        <v>1216</v>
      </c>
      <c r="N2048" s="37" t="s">
        <v>51</v>
      </c>
      <c r="O2048" s="37" t="s">
        <v>337</v>
      </c>
      <c r="P2048" s="37" t="s">
        <v>337</v>
      </c>
      <c r="Q2048" s="37" t="s">
        <v>137</v>
      </c>
      <c r="R2048" s="38"/>
      <c r="S2048" s="37" t="s">
        <v>51</v>
      </c>
      <c r="T2048" s="38">
        <v>30473</v>
      </c>
      <c r="U2048" s="37" t="s">
        <v>108</v>
      </c>
      <c r="V2048" s="37" t="s">
        <v>51</v>
      </c>
      <c r="W2048" s="38"/>
      <c r="X2048" s="40"/>
      <c r="Y2048" s="40"/>
      <c r="Z2048" s="36"/>
      <c r="AA2048" s="36"/>
      <c r="AB2048" s="40"/>
      <c r="AC2048" s="36"/>
      <c r="AD2048" s="37" t="s">
        <v>10742</v>
      </c>
      <c r="AE2048" s="38">
        <v>30473</v>
      </c>
      <c r="AF2048" s="37" t="s">
        <v>10742</v>
      </c>
      <c r="AG2048" s="37" t="s">
        <v>30</v>
      </c>
      <c r="AH2048" s="38"/>
      <c r="AI2048" s="37" t="s">
        <v>98</v>
      </c>
      <c r="AK2048" s="37" t="s">
        <v>51</v>
      </c>
      <c r="AM2048" s="40"/>
    </row>
    <row r="2049" spans="1:39">
      <c r="A2049" t="s">
        <v>10743</v>
      </c>
      <c r="B2049" s="37" t="s">
        <v>10744</v>
      </c>
      <c r="C2049" s="3">
        <v>43360.693368055603</v>
      </c>
      <c r="D2049" s="37" t="s">
        <v>10745</v>
      </c>
      <c r="E2049" s="37" t="s">
        <v>10746</v>
      </c>
      <c r="F2049" s="37" t="s">
        <v>88</v>
      </c>
      <c r="G2049" s="37" t="s">
        <v>45</v>
      </c>
      <c r="H2049" s="37" t="s">
        <v>65</v>
      </c>
      <c r="I2049" s="38">
        <v>30546</v>
      </c>
      <c r="J2049" s="37" t="s">
        <v>3958</v>
      </c>
      <c r="K2049" s="37" t="s">
        <v>90</v>
      </c>
      <c r="L2049" s="37" t="s">
        <v>51</v>
      </c>
      <c r="M2049" s="37" t="s">
        <v>10371</v>
      </c>
      <c r="N2049" s="37" t="s">
        <v>51</v>
      </c>
      <c r="O2049" s="37" t="s">
        <v>10747</v>
      </c>
      <c r="P2049" s="37" t="s">
        <v>10747</v>
      </c>
      <c r="Q2049" s="37" t="s">
        <v>54</v>
      </c>
      <c r="R2049" s="38"/>
      <c r="S2049" s="37" t="s">
        <v>51</v>
      </c>
      <c r="T2049" s="38">
        <v>30546</v>
      </c>
      <c r="U2049" s="37" t="s">
        <v>55</v>
      </c>
      <c r="V2049" s="37" t="s">
        <v>51</v>
      </c>
      <c r="W2049" s="38"/>
      <c r="X2049" s="40"/>
      <c r="Y2049" s="40"/>
      <c r="Z2049" s="36"/>
      <c r="AA2049" s="36"/>
      <c r="AB2049" s="40"/>
      <c r="AC2049" s="36"/>
      <c r="AD2049" s="37" t="s">
        <v>10748</v>
      </c>
      <c r="AE2049" s="38">
        <v>30781</v>
      </c>
      <c r="AF2049" s="37" t="s">
        <v>10748</v>
      </c>
      <c r="AG2049" s="37" t="s">
        <v>30</v>
      </c>
      <c r="AH2049" s="38"/>
      <c r="AI2049" s="37" t="s">
        <v>98</v>
      </c>
      <c r="AK2049" s="37" t="s">
        <v>51</v>
      </c>
      <c r="AM2049" s="40"/>
    </row>
    <row r="2050" spans="1:39">
      <c r="A2050" t="s">
        <v>10749</v>
      </c>
      <c r="B2050" s="37" t="s">
        <v>10750</v>
      </c>
      <c r="C2050" s="3">
        <v>43392.4702777778</v>
      </c>
      <c r="D2050" s="37" t="s">
        <v>10751</v>
      </c>
      <c r="E2050" s="37" t="s">
        <v>10752</v>
      </c>
      <c r="F2050" s="37" t="s">
        <v>88</v>
      </c>
      <c r="G2050" s="37" t="s">
        <v>45</v>
      </c>
      <c r="H2050" s="37" t="s">
        <v>46</v>
      </c>
      <c r="I2050" s="38">
        <v>31439</v>
      </c>
      <c r="J2050" s="37" t="s">
        <v>10753</v>
      </c>
      <c r="K2050" s="37" t="s">
        <v>90</v>
      </c>
      <c r="L2050" s="37" t="s">
        <v>51</v>
      </c>
      <c r="M2050" s="37" t="s">
        <v>1066</v>
      </c>
      <c r="N2050" s="37" t="s">
        <v>51</v>
      </c>
      <c r="O2050" s="37" t="s">
        <v>10754</v>
      </c>
      <c r="P2050" s="37" t="s">
        <v>10754</v>
      </c>
      <c r="Q2050" s="37" t="s">
        <v>54</v>
      </c>
      <c r="R2050" s="38"/>
      <c r="S2050" s="37" t="s">
        <v>51</v>
      </c>
      <c r="T2050" s="38">
        <v>31439</v>
      </c>
      <c r="U2050" s="37" t="s">
        <v>55</v>
      </c>
      <c r="V2050" s="37" t="s">
        <v>51</v>
      </c>
      <c r="W2050" s="38"/>
      <c r="X2050" s="40"/>
      <c r="Y2050" s="40"/>
      <c r="Z2050" s="36"/>
      <c r="AA2050" s="36"/>
      <c r="AB2050" s="40"/>
      <c r="AC2050" s="36"/>
      <c r="AD2050" s="37" t="s">
        <v>10755</v>
      </c>
      <c r="AE2050" s="38">
        <v>31574</v>
      </c>
      <c r="AF2050" s="37" t="s">
        <v>10755</v>
      </c>
      <c r="AG2050" s="37" t="s">
        <v>30</v>
      </c>
      <c r="AH2050" s="38"/>
      <c r="AI2050" s="37" t="s">
        <v>98</v>
      </c>
      <c r="AK2050" s="37" t="s">
        <v>51</v>
      </c>
      <c r="AM2050" s="40"/>
    </row>
    <row r="2051" spans="1:39">
      <c r="A2051" t="s">
        <v>10756</v>
      </c>
      <c r="B2051" s="37" t="s">
        <v>10757</v>
      </c>
      <c r="C2051" s="3">
        <v>43392.470289351899</v>
      </c>
      <c r="D2051" s="37" t="s">
        <v>10758</v>
      </c>
      <c r="E2051" s="37" t="s">
        <v>10759</v>
      </c>
      <c r="F2051" s="37" t="s">
        <v>88</v>
      </c>
      <c r="G2051" s="37" t="s">
        <v>45</v>
      </c>
      <c r="H2051" s="37" t="s">
        <v>46</v>
      </c>
      <c r="I2051" s="38">
        <v>32279</v>
      </c>
      <c r="J2051" s="37" t="s">
        <v>8150</v>
      </c>
      <c r="K2051" s="37" t="s">
        <v>90</v>
      </c>
      <c r="L2051" s="37" t="s">
        <v>51</v>
      </c>
      <c r="M2051" s="37" t="s">
        <v>1066</v>
      </c>
      <c r="N2051" s="37" t="s">
        <v>51</v>
      </c>
      <c r="O2051" s="37" t="s">
        <v>10760</v>
      </c>
      <c r="P2051" s="37" t="s">
        <v>10760</v>
      </c>
      <c r="Q2051" s="37" t="s">
        <v>54</v>
      </c>
      <c r="R2051" s="38"/>
      <c r="S2051" s="37" t="s">
        <v>51</v>
      </c>
      <c r="T2051" s="38">
        <v>32279</v>
      </c>
      <c r="U2051" s="37" t="s">
        <v>55</v>
      </c>
      <c r="V2051" s="37" t="s">
        <v>51</v>
      </c>
      <c r="W2051" s="38"/>
      <c r="X2051" s="40"/>
      <c r="Y2051" s="40"/>
      <c r="Z2051" s="36"/>
      <c r="AA2051" s="36"/>
      <c r="AB2051" s="40"/>
      <c r="AC2051" s="36"/>
      <c r="AD2051" s="37" t="s">
        <v>10761</v>
      </c>
      <c r="AE2051" s="38">
        <v>32443</v>
      </c>
      <c r="AF2051" s="37" t="s">
        <v>10761</v>
      </c>
      <c r="AG2051" s="37" t="s">
        <v>30</v>
      </c>
      <c r="AH2051" s="38"/>
      <c r="AI2051" s="37" t="s">
        <v>98</v>
      </c>
      <c r="AK2051" s="37" t="s">
        <v>51</v>
      </c>
      <c r="AM2051" s="40"/>
    </row>
    <row r="2052" spans="1:39">
      <c r="A2052" t="s">
        <v>10762</v>
      </c>
      <c r="B2052" s="37" t="s">
        <v>10763</v>
      </c>
      <c r="C2052" s="3">
        <v>43360.693368055603</v>
      </c>
      <c r="D2052" s="37" t="s">
        <v>10764</v>
      </c>
      <c r="E2052" s="37" t="s">
        <v>10765</v>
      </c>
      <c r="F2052" s="37" t="s">
        <v>88</v>
      </c>
      <c r="G2052" s="37" t="s">
        <v>45</v>
      </c>
      <c r="H2052" s="37" t="s">
        <v>65</v>
      </c>
      <c r="I2052" s="38">
        <v>30546</v>
      </c>
      <c r="J2052" s="37" t="s">
        <v>3958</v>
      </c>
      <c r="K2052" s="37" t="s">
        <v>90</v>
      </c>
      <c r="L2052" s="37" t="s">
        <v>51</v>
      </c>
      <c r="M2052" s="37" t="s">
        <v>10371</v>
      </c>
      <c r="N2052" s="37" t="s">
        <v>51</v>
      </c>
      <c r="O2052" s="37" t="s">
        <v>10766</v>
      </c>
      <c r="P2052" s="37" t="s">
        <v>10766</v>
      </c>
      <c r="Q2052" s="37" t="s">
        <v>54</v>
      </c>
      <c r="R2052" s="38"/>
      <c r="S2052" s="37" t="s">
        <v>51</v>
      </c>
      <c r="T2052" s="38">
        <v>30546</v>
      </c>
      <c r="U2052" s="37" t="s">
        <v>55</v>
      </c>
      <c r="V2052" s="37" t="s">
        <v>51</v>
      </c>
      <c r="W2052" s="38"/>
      <c r="X2052" s="40"/>
      <c r="Y2052" s="40"/>
      <c r="Z2052" s="36"/>
      <c r="AA2052" s="36"/>
      <c r="AB2052" s="40"/>
      <c r="AC2052" s="36"/>
      <c r="AD2052" s="37" t="s">
        <v>10767</v>
      </c>
      <c r="AE2052" s="38">
        <v>30781</v>
      </c>
      <c r="AF2052" s="37" t="s">
        <v>10767</v>
      </c>
      <c r="AG2052" s="37" t="s">
        <v>30</v>
      </c>
      <c r="AH2052" s="38"/>
      <c r="AI2052" s="37" t="s">
        <v>98</v>
      </c>
      <c r="AK2052" s="37" t="s">
        <v>51</v>
      </c>
      <c r="AM2052" s="40"/>
    </row>
    <row r="2053" spans="1:39">
      <c r="A2053" t="s">
        <v>10768</v>
      </c>
      <c r="B2053" s="37" t="s">
        <v>10769</v>
      </c>
      <c r="C2053" s="3">
        <v>43360.6933796296</v>
      </c>
      <c r="D2053" s="37" t="s">
        <v>10770</v>
      </c>
      <c r="E2053" s="37" t="s">
        <v>10771</v>
      </c>
      <c r="F2053" s="37" t="s">
        <v>88</v>
      </c>
      <c r="G2053" s="37" t="s">
        <v>45</v>
      </c>
      <c r="H2053" s="37" t="s">
        <v>65</v>
      </c>
      <c r="I2053" s="38">
        <v>31746</v>
      </c>
      <c r="J2053" s="37" t="s">
        <v>5687</v>
      </c>
      <c r="K2053" s="37" t="s">
        <v>90</v>
      </c>
      <c r="L2053" s="37" t="s">
        <v>51</v>
      </c>
      <c r="M2053" s="37" t="s">
        <v>10371</v>
      </c>
      <c r="N2053" s="37" t="s">
        <v>51</v>
      </c>
      <c r="O2053" s="37" t="s">
        <v>10772</v>
      </c>
      <c r="P2053" s="37" t="s">
        <v>10772</v>
      </c>
      <c r="Q2053" s="37" t="s">
        <v>54</v>
      </c>
      <c r="R2053" s="38"/>
      <c r="S2053" s="37" t="s">
        <v>51</v>
      </c>
      <c r="T2053" s="38">
        <v>31746</v>
      </c>
      <c r="U2053" s="37" t="s">
        <v>569</v>
      </c>
      <c r="V2053" s="37" t="s">
        <v>51</v>
      </c>
      <c r="W2053" s="38"/>
      <c r="X2053" s="40"/>
      <c r="Y2053" s="40"/>
      <c r="Z2053" s="36"/>
      <c r="AA2053" s="36"/>
      <c r="AB2053" s="40"/>
      <c r="AC2053" s="36"/>
      <c r="AD2053" s="37" t="s">
        <v>10773</v>
      </c>
      <c r="AE2053" s="38">
        <v>31746</v>
      </c>
      <c r="AF2053" s="37" t="s">
        <v>10773</v>
      </c>
      <c r="AG2053" s="37" t="s">
        <v>30</v>
      </c>
      <c r="AH2053" s="38"/>
      <c r="AI2053" s="37" t="s">
        <v>98</v>
      </c>
      <c r="AK2053" s="37" t="s">
        <v>51</v>
      </c>
      <c r="AM2053" s="40"/>
    </row>
    <row r="2054" spans="1:39">
      <c r="A2054" t="s">
        <v>10774</v>
      </c>
      <c r="B2054" s="37" t="s">
        <v>10775</v>
      </c>
      <c r="C2054" s="3">
        <v>43392.474467592598</v>
      </c>
      <c r="D2054" s="37" t="s">
        <v>10776</v>
      </c>
      <c r="E2054" s="37" t="s">
        <v>10777</v>
      </c>
      <c r="F2054" s="37" t="s">
        <v>88</v>
      </c>
      <c r="G2054" s="37" t="s">
        <v>45</v>
      </c>
      <c r="H2054" s="37" t="s">
        <v>46</v>
      </c>
      <c r="I2054" s="38">
        <v>30473</v>
      </c>
      <c r="J2054" s="37" t="s">
        <v>1111</v>
      </c>
      <c r="K2054" s="37" t="s">
        <v>90</v>
      </c>
      <c r="L2054" s="37" t="s">
        <v>51</v>
      </c>
      <c r="M2054" s="37" t="s">
        <v>2179</v>
      </c>
      <c r="N2054" s="37" t="s">
        <v>51</v>
      </c>
      <c r="O2054" s="37" t="s">
        <v>337</v>
      </c>
      <c r="P2054" s="37" t="s">
        <v>337</v>
      </c>
      <c r="Q2054" s="37" t="s">
        <v>137</v>
      </c>
      <c r="R2054" s="38"/>
      <c r="S2054" s="37" t="s">
        <v>51</v>
      </c>
      <c r="T2054" s="38">
        <v>30473</v>
      </c>
      <c r="U2054" s="37" t="s">
        <v>329</v>
      </c>
      <c r="V2054" s="37" t="s">
        <v>51</v>
      </c>
      <c r="W2054" s="38"/>
      <c r="X2054" s="40"/>
      <c r="Y2054" s="40"/>
      <c r="Z2054" s="36"/>
      <c r="AA2054" s="36"/>
      <c r="AB2054" s="40"/>
      <c r="AC2054" s="36"/>
      <c r="AD2054" s="37" t="s">
        <v>10778</v>
      </c>
      <c r="AE2054" s="38">
        <v>30546</v>
      </c>
      <c r="AF2054" s="37" t="s">
        <v>10778</v>
      </c>
      <c r="AG2054" s="37" t="s">
        <v>30</v>
      </c>
      <c r="AH2054" s="38"/>
      <c r="AI2054" s="37" t="s">
        <v>98</v>
      </c>
      <c r="AK2054" s="37" t="s">
        <v>51</v>
      </c>
      <c r="AM2054" s="40"/>
    </row>
    <row r="2055" spans="1:39">
      <c r="A2055" t="s">
        <v>10779</v>
      </c>
      <c r="B2055" s="37" t="s">
        <v>10780</v>
      </c>
      <c r="C2055" s="3">
        <v>43361.653425925899</v>
      </c>
      <c r="D2055" s="37" t="s">
        <v>10781</v>
      </c>
      <c r="E2055" s="37" t="s">
        <v>10782</v>
      </c>
      <c r="F2055" s="37" t="s">
        <v>88</v>
      </c>
      <c r="G2055" s="37" t="s">
        <v>45</v>
      </c>
      <c r="H2055" s="37" t="s">
        <v>46</v>
      </c>
      <c r="I2055" s="38">
        <v>30600</v>
      </c>
      <c r="J2055" s="37" t="s">
        <v>1111</v>
      </c>
      <c r="K2055" s="37" t="s">
        <v>90</v>
      </c>
      <c r="L2055" s="37" t="s">
        <v>51</v>
      </c>
      <c r="M2055" s="37" t="s">
        <v>1073</v>
      </c>
      <c r="N2055" s="37" t="s">
        <v>51</v>
      </c>
      <c r="O2055" s="37" t="s">
        <v>337</v>
      </c>
      <c r="P2055" s="37" t="s">
        <v>337</v>
      </c>
      <c r="Q2055" s="37" t="s">
        <v>137</v>
      </c>
      <c r="R2055" s="38"/>
      <c r="S2055" s="37" t="s">
        <v>51</v>
      </c>
      <c r="T2055" s="38">
        <v>30600</v>
      </c>
      <c r="U2055" s="37" t="s">
        <v>108</v>
      </c>
      <c r="V2055" s="37" t="s">
        <v>51</v>
      </c>
      <c r="W2055" s="38"/>
      <c r="X2055" s="40"/>
      <c r="Y2055" s="40"/>
      <c r="Z2055" s="36"/>
      <c r="AA2055" s="36"/>
      <c r="AB2055" s="40"/>
      <c r="AC2055" s="36"/>
      <c r="AD2055" s="37" t="s">
        <v>10783</v>
      </c>
      <c r="AE2055" s="38">
        <v>30707</v>
      </c>
      <c r="AF2055" s="37" t="s">
        <v>10783</v>
      </c>
      <c r="AG2055" s="37" t="s">
        <v>30</v>
      </c>
      <c r="AH2055" s="38"/>
      <c r="AI2055" s="37" t="s">
        <v>98</v>
      </c>
      <c r="AK2055" s="37" t="s">
        <v>51</v>
      </c>
      <c r="AM2055" s="40"/>
    </row>
    <row r="2056" spans="1:39">
      <c r="A2056" t="s">
        <v>10784</v>
      </c>
      <c r="B2056" s="37" t="s">
        <v>10785</v>
      </c>
      <c r="C2056" s="3">
        <v>43392.4770601852</v>
      </c>
      <c r="D2056" s="37" t="s">
        <v>10786</v>
      </c>
      <c r="E2056" s="37" t="s">
        <v>10787</v>
      </c>
      <c r="F2056" s="37" t="s">
        <v>88</v>
      </c>
      <c r="G2056" s="37" t="s">
        <v>45</v>
      </c>
      <c r="H2056" s="37" t="s">
        <v>46</v>
      </c>
      <c r="I2056" s="38">
        <v>30494</v>
      </c>
      <c r="J2056" s="37" t="s">
        <v>1104</v>
      </c>
      <c r="K2056" s="37" t="s">
        <v>90</v>
      </c>
      <c r="L2056" s="37" t="s">
        <v>51</v>
      </c>
      <c r="M2056" s="37" t="s">
        <v>2179</v>
      </c>
      <c r="N2056" s="37" t="s">
        <v>51</v>
      </c>
      <c r="O2056" s="37" t="s">
        <v>337</v>
      </c>
      <c r="P2056" s="37" t="s">
        <v>337</v>
      </c>
      <c r="Q2056" s="37" t="s">
        <v>137</v>
      </c>
      <c r="R2056" s="38"/>
      <c r="S2056" s="37" t="s">
        <v>51</v>
      </c>
      <c r="T2056" s="38">
        <v>30494</v>
      </c>
      <c r="U2056" s="37" t="s">
        <v>197</v>
      </c>
      <c r="V2056" s="37" t="s">
        <v>51</v>
      </c>
      <c r="W2056" s="38"/>
      <c r="X2056" s="40"/>
      <c r="Y2056" s="40"/>
      <c r="Z2056" s="36"/>
      <c r="AA2056" s="36"/>
      <c r="AB2056" s="40"/>
      <c r="AC2056" s="36"/>
      <c r="AD2056" s="37" t="s">
        <v>10788</v>
      </c>
      <c r="AE2056" s="38">
        <v>30651</v>
      </c>
      <c r="AF2056" s="37" t="s">
        <v>10788</v>
      </c>
      <c r="AG2056" s="37" t="s">
        <v>30</v>
      </c>
      <c r="AH2056" s="38"/>
      <c r="AI2056" s="37" t="s">
        <v>98</v>
      </c>
      <c r="AK2056" s="37" t="s">
        <v>51</v>
      </c>
      <c r="AM2056" s="40"/>
    </row>
    <row r="2057" spans="1:39">
      <c r="A2057" t="s">
        <v>10789</v>
      </c>
      <c r="B2057" s="37" t="s">
        <v>10790</v>
      </c>
      <c r="C2057" s="3">
        <v>43360.6933796296</v>
      </c>
      <c r="D2057" s="37" t="s">
        <v>10791</v>
      </c>
      <c r="E2057" s="37" t="s">
        <v>10792</v>
      </c>
      <c r="F2057" s="37" t="s">
        <v>88</v>
      </c>
      <c r="G2057" s="37" t="s">
        <v>45</v>
      </c>
      <c r="H2057" s="37" t="s">
        <v>65</v>
      </c>
      <c r="I2057" s="38">
        <v>30546</v>
      </c>
      <c r="J2057" s="37" t="s">
        <v>3958</v>
      </c>
      <c r="K2057" s="37" t="s">
        <v>90</v>
      </c>
      <c r="L2057" s="37" t="s">
        <v>51</v>
      </c>
      <c r="M2057" s="37" t="s">
        <v>10371</v>
      </c>
      <c r="N2057" s="37" t="s">
        <v>51</v>
      </c>
      <c r="O2057" s="37" t="s">
        <v>10793</v>
      </c>
      <c r="P2057" s="37" t="s">
        <v>10793</v>
      </c>
      <c r="Q2057" s="37" t="s">
        <v>54</v>
      </c>
      <c r="R2057" s="38"/>
      <c r="S2057" s="37" t="s">
        <v>51</v>
      </c>
      <c r="T2057" s="38">
        <v>30546</v>
      </c>
      <c r="U2057" s="37" t="s">
        <v>55</v>
      </c>
      <c r="V2057" s="37" t="s">
        <v>51</v>
      </c>
      <c r="W2057" s="38"/>
      <c r="X2057" s="40"/>
      <c r="Y2057" s="40"/>
      <c r="Z2057" s="36"/>
      <c r="AA2057" s="36"/>
      <c r="AB2057" s="40"/>
      <c r="AC2057" s="36"/>
      <c r="AD2057" s="37" t="s">
        <v>10794</v>
      </c>
      <c r="AE2057" s="38">
        <v>31546</v>
      </c>
      <c r="AF2057" s="37" t="s">
        <v>10794</v>
      </c>
      <c r="AG2057" s="37" t="s">
        <v>30</v>
      </c>
      <c r="AH2057" s="38"/>
      <c r="AI2057" s="37" t="s">
        <v>98</v>
      </c>
      <c r="AK2057" s="37" t="s">
        <v>51</v>
      </c>
      <c r="AM2057" s="40"/>
    </row>
    <row r="2058" spans="1:39">
      <c r="A2058" t="s">
        <v>10795</v>
      </c>
      <c r="B2058" s="37" t="s">
        <v>10796</v>
      </c>
      <c r="C2058" s="3">
        <v>43360.693368055603</v>
      </c>
      <c r="D2058" s="37" t="s">
        <v>10797</v>
      </c>
      <c r="E2058" s="37" t="s">
        <v>10798</v>
      </c>
      <c r="F2058" s="37" t="s">
        <v>88</v>
      </c>
      <c r="G2058" s="37" t="s">
        <v>45</v>
      </c>
      <c r="H2058" s="37" t="s">
        <v>65</v>
      </c>
      <c r="I2058" s="38">
        <v>30546</v>
      </c>
      <c r="J2058" s="37" t="s">
        <v>7337</v>
      </c>
      <c r="K2058" s="37" t="s">
        <v>90</v>
      </c>
      <c r="L2058" s="37" t="s">
        <v>51</v>
      </c>
      <c r="M2058" s="37" t="s">
        <v>10371</v>
      </c>
      <c r="N2058" s="37" t="s">
        <v>51</v>
      </c>
      <c r="O2058" s="37" t="s">
        <v>10799</v>
      </c>
      <c r="P2058" s="37" t="s">
        <v>10799</v>
      </c>
      <c r="Q2058" s="37" t="s">
        <v>54</v>
      </c>
      <c r="R2058" s="38"/>
      <c r="S2058" s="37" t="s">
        <v>51</v>
      </c>
      <c r="T2058" s="38">
        <v>30546</v>
      </c>
      <c r="U2058" s="37" t="s">
        <v>96</v>
      </c>
      <c r="V2058" s="37" t="s">
        <v>51</v>
      </c>
      <c r="W2058" s="38"/>
      <c r="X2058" s="40"/>
      <c r="Y2058" s="40"/>
      <c r="Z2058" s="36"/>
      <c r="AA2058" s="36"/>
      <c r="AB2058" s="40"/>
      <c r="AC2058" s="36"/>
      <c r="AD2058" s="37" t="s">
        <v>10800</v>
      </c>
      <c r="AE2058" s="38">
        <v>30781</v>
      </c>
      <c r="AF2058" s="37" t="s">
        <v>10800</v>
      </c>
      <c r="AG2058" s="37" t="s">
        <v>30</v>
      </c>
      <c r="AH2058" s="38"/>
      <c r="AI2058" s="37" t="s">
        <v>98</v>
      </c>
      <c r="AK2058" s="37" t="s">
        <v>51</v>
      </c>
      <c r="AM2058" s="40"/>
    </row>
    <row r="2059" spans="1:39">
      <c r="A2059" t="s">
        <v>10801</v>
      </c>
      <c r="B2059" s="37" t="s">
        <v>10802</v>
      </c>
      <c r="C2059" s="3">
        <v>43392.473101851901</v>
      </c>
      <c r="D2059" s="37" t="s">
        <v>10803</v>
      </c>
      <c r="E2059" s="37" t="s">
        <v>10804</v>
      </c>
      <c r="F2059" s="37" t="s">
        <v>88</v>
      </c>
      <c r="G2059" s="37" t="s">
        <v>45</v>
      </c>
      <c r="H2059" s="37" t="s">
        <v>46</v>
      </c>
      <c r="I2059" s="38">
        <v>39401</v>
      </c>
      <c r="J2059" s="37" t="s">
        <v>10805</v>
      </c>
      <c r="K2059" s="37" t="s">
        <v>90</v>
      </c>
      <c r="L2059" s="37" t="s">
        <v>51</v>
      </c>
      <c r="M2059" s="37" t="s">
        <v>2055</v>
      </c>
      <c r="N2059" s="37" t="s">
        <v>51</v>
      </c>
      <c r="O2059" s="37" t="s">
        <v>10806</v>
      </c>
      <c r="P2059" s="37" t="s">
        <v>10806</v>
      </c>
      <c r="Q2059" s="37" t="s">
        <v>137</v>
      </c>
      <c r="R2059" s="38"/>
      <c r="S2059" s="37" t="s">
        <v>10807</v>
      </c>
      <c r="T2059" s="38">
        <v>39401</v>
      </c>
      <c r="U2059" s="37" t="s">
        <v>569</v>
      </c>
      <c r="V2059" s="37" t="s">
        <v>51</v>
      </c>
      <c r="W2059" s="38"/>
      <c r="X2059" s="40"/>
      <c r="Y2059" s="40"/>
      <c r="Z2059" s="36"/>
      <c r="AA2059" s="36"/>
      <c r="AB2059" s="40"/>
      <c r="AC2059" s="36"/>
      <c r="AD2059" s="37" t="s">
        <v>10808</v>
      </c>
      <c r="AE2059" s="38">
        <v>39401</v>
      </c>
      <c r="AF2059" s="37" t="s">
        <v>10808</v>
      </c>
      <c r="AG2059" s="37" t="s">
        <v>30</v>
      </c>
      <c r="AH2059" s="38"/>
      <c r="AI2059" s="37" t="s">
        <v>98</v>
      </c>
      <c r="AK2059" s="37" t="s">
        <v>51</v>
      </c>
      <c r="AM2059" s="40"/>
    </row>
    <row r="2060" spans="1:39">
      <c r="A2060" t="s">
        <v>10809</v>
      </c>
      <c r="B2060" s="37" t="s">
        <v>10810</v>
      </c>
      <c r="C2060" s="3">
        <v>43343.607164351903</v>
      </c>
      <c r="D2060" s="37" t="s">
        <v>10811</v>
      </c>
      <c r="E2060" s="37" t="s">
        <v>10812</v>
      </c>
      <c r="F2060" s="37" t="s">
        <v>88</v>
      </c>
      <c r="G2060" s="37" t="s">
        <v>45</v>
      </c>
      <c r="H2060" s="37" t="s">
        <v>65</v>
      </c>
      <c r="I2060" s="38">
        <v>30896</v>
      </c>
      <c r="J2060" s="37" t="s">
        <v>5687</v>
      </c>
      <c r="K2060" s="37" t="s">
        <v>90</v>
      </c>
      <c r="L2060" s="37" t="s">
        <v>51</v>
      </c>
      <c r="M2060" s="37" t="s">
        <v>1154</v>
      </c>
      <c r="N2060" s="37" t="s">
        <v>51</v>
      </c>
      <c r="O2060" s="37" t="s">
        <v>10813</v>
      </c>
      <c r="P2060" s="37" t="s">
        <v>10813</v>
      </c>
      <c r="Q2060" s="37" t="s">
        <v>54</v>
      </c>
      <c r="R2060" s="38"/>
      <c r="S2060" s="37" t="s">
        <v>51</v>
      </c>
      <c r="T2060" s="38">
        <v>30896</v>
      </c>
      <c r="U2060" s="37" t="s">
        <v>569</v>
      </c>
      <c r="V2060" s="37" t="s">
        <v>51</v>
      </c>
      <c r="W2060" s="38"/>
      <c r="X2060" s="40"/>
      <c r="Y2060" s="40"/>
      <c r="Z2060" s="36"/>
      <c r="AA2060" s="36"/>
      <c r="AB2060" s="40"/>
      <c r="AC2060" s="36"/>
      <c r="AD2060" s="37" t="s">
        <v>10814</v>
      </c>
      <c r="AE2060" s="38">
        <v>31546</v>
      </c>
      <c r="AF2060" s="37" t="s">
        <v>10814</v>
      </c>
      <c r="AG2060" s="37" t="s">
        <v>30</v>
      </c>
      <c r="AH2060" s="38"/>
      <c r="AI2060" s="37" t="s">
        <v>98</v>
      </c>
      <c r="AK2060" s="37" t="s">
        <v>51</v>
      </c>
      <c r="AM2060" s="40"/>
    </row>
    <row r="2061" spans="1:39">
      <c r="A2061" t="s">
        <v>10815</v>
      </c>
      <c r="B2061" s="37" t="s">
        <v>10816</v>
      </c>
      <c r="C2061" s="3">
        <v>43343.607164351903</v>
      </c>
      <c r="D2061" s="37" t="s">
        <v>10817</v>
      </c>
      <c r="E2061" s="37" t="s">
        <v>10818</v>
      </c>
      <c r="F2061" s="37" t="s">
        <v>88</v>
      </c>
      <c r="G2061" s="37" t="s">
        <v>45</v>
      </c>
      <c r="H2061" s="37" t="s">
        <v>65</v>
      </c>
      <c r="I2061" s="38">
        <v>30945</v>
      </c>
      <c r="J2061" s="37" t="s">
        <v>5687</v>
      </c>
      <c r="K2061" s="37" t="s">
        <v>90</v>
      </c>
      <c r="L2061" s="37" t="s">
        <v>51</v>
      </c>
      <c r="M2061" s="37" t="s">
        <v>1154</v>
      </c>
      <c r="N2061" s="37" t="s">
        <v>51</v>
      </c>
      <c r="O2061" s="37" t="s">
        <v>10819</v>
      </c>
      <c r="P2061" s="37" t="s">
        <v>10819</v>
      </c>
      <c r="Q2061" s="37" t="s">
        <v>54</v>
      </c>
      <c r="R2061" s="38"/>
      <c r="S2061" s="37" t="s">
        <v>51</v>
      </c>
      <c r="T2061" s="38">
        <v>30945</v>
      </c>
      <c r="U2061" s="37" t="s">
        <v>569</v>
      </c>
      <c r="V2061" s="37" t="s">
        <v>51</v>
      </c>
      <c r="W2061" s="38"/>
      <c r="X2061" s="40"/>
      <c r="Y2061" s="40"/>
      <c r="Z2061" s="36"/>
      <c r="AA2061" s="36"/>
      <c r="AB2061" s="40"/>
      <c r="AC2061" s="36"/>
      <c r="AD2061" s="37" t="s">
        <v>10820</v>
      </c>
      <c r="AE2061" s="38">
        <v>30949</v>
      </c>
      <c r="AF2061" s="37" t="s">
        <v>10820</v>
      </c>
      <c r="AG2061" s="37" t="s">
        <v>30</v>
      </c>
      <c r="AH2061" s="38"/>
      <c r="AI2061" s="37" t="s">
        <v>98</v>
      </c>
      <c r="AK2061" s="37" t="s">
        <v>51</v>
      </c>
      <c r="AM2061" s="40"/>
    </row>
    <row r="2062" spans="1:39">
      <c r="A2062" t="s">
        <v>10821</v>
      </c>
      <c r="B2062" s="37" t="s">
        <v>10822</v>
      </c>
      <c r="C2062" s="3">
        <v>43343.607164351903</v>
      </c>
      <c r="D2062" s="37" t="s">
        <v>10823</v>
      </c>
      <c r="E2062" s="37" t="s">
        <v>10824</v>
      </c>
      <c r="F2062" s="37" t="s">
        <v>88</v>
      </c>
      <c r="G2062" s="37" t="s">
        <v>45</v>
      </c>
      <c r="H2062" s="37" t="s">
        <v>65</v>
      </c>
      <c r="I2062" s="38">
        <v>31932</v>
      </c>
      <c r="J2062" s="37" t="s">
        <v>4958</v>
      </c>
      <c r="K2062" s="37" t="s">
        <v>90</v>
      </c>
      <c r="L2062" s="37" t="s">
        <v>51</v>
      </c>
      <c r="M2062" s="37" t="s">
        <v>1154</v>
      </c>
      <c r="N2062" s="37" t="s">
        <v>51</v>
      </c>
      <c r="O2062" s="37" t="s">
        <v>10825</v>
      </c>
      <c r="P2062" s="37" t="s">
        <v>10825</v>
      </c>
      <c r="Q2062" s="37" t="s">
        <v>54</v>
      </c>
      <c r="R2062" s="38"/>
      <c r="S2062" s="37" t="s">
        <v>51</v>
      </c>
      <c r="T2062" s="38">
        <v>31932</v>
      </c>
      <c r="U2062" s="37" t="s">
        <v>96</v>
      </c>
      <c r="V2062" s="37" t="s">
        <v>51</v>
      </c>
      <c r="W2062" s="38"/>
      <c r="X2062" s="40"/>
      <c r="Y2062" s="40"/>
      <c r="Z2062" s="36"/>
      <c r="AA2062" s="36"/>
      <c r="AB2062" s="40"/>
      <c r="AC2062" s="36"/>
      <c r="AD2062" s="37" t="s">
        <v>10826</v>
      </c>
      <c r="AE2062" s="38">
        <v>31932</v>
      </c>
      <c r="AF2062" s="37" t="s">
        <v>10826</v>
      </c>
      <c r="AG2062" s="37" t="s">
        <v>30</v>
      </c>
      <c r="AH2062" s="38"/>
      <c r="AI2062" s="37" t="s">
        <v>98</v>
      </c>
      <c r="AK2062" s="37" t="s">
        <v>51</v>
      </c>
      <c r="AM2062" s="40"/>
    </row>
    <row r="2063" spans="1:39">
      <c r="A2063" t="s">
        <v>10827</v>
      </c>
      <c r="B2063" s="37" t="s">
        <v>10828</v>
      </c>
      <c r="C2063" s="3">
        <v>43360.693391203698</v>
      </c>
      <c r="D2063" s="37" t="s">
        <v>10829</v>
      </c>
      <c r="E2063" s="37" t="s">
        <v>10830</v>
      </c>
      <c r="F2063" s="37" t="s">
        <v>88</v>
      </c>
      <c r="G2063" s="37" t="s">
        <v>45</v>
      </c>
      <c r="H2063" s="37" t="s">
        <v>65</v>
      </c>
      <c r="I2063" s="38">
        <v>30546</v>
      </c>
      <c r="J2063" s="37" t="s">
        <v>5912</v>
      </c>
      <c r="K2063" s="37" t="s">
        <v>90</v>
      </c>
      <c r="L2063" s="37" t="s">
        <v>51</v>
      </c>
      <c r="M2063" s="37" t="s">
        <v>10371</v>
      </c>
      <c r="N2063" s="37" t="s">
        <v>51</v>
      </c>
      <c r="O2063" s="37" t="s">
        <v>10831</v>
      </c>
      <c r="P2063" s="37" t="s">
        <v>10831</v>
      </c>
      <c r="Q2063" s="37" t="s">
        <v>54</v>
      </c>
      <c r="R2063" s="38"/>
      <c r="S2063" s="37" t="s">
        <v>51</v>
      </c>
      <c r="T2063" s="38">
        <v>30546</v>
      </c>
      <c r="U2063" s="37" t="s">
        <v>71</v>
      </c>
      <c r="V2063" s="37" t="s">
        <v>51</v>
      </c>
      <c r="W2063" s="38"/>
      <c r="X2063" s="40"/>
      <c r="Y2063" s="40"/>
      <c r="Z2063" s="36"/>
      <c r="AA2063" s="36"/>
      <c r="AB2063" s="40"/>
      <c r="AC2063" s="36"/>
      <c r="AD2063" s="37" t="s">
        <v>10832</v>
      </c>
      <c r="AE2063" s="38">
        <v>30781</v>
      </c>
      <c r="AF2063" s="37" t="s">
        <v>10832</v>
      </c>
      <c r="AG2063" s="37" t="s">
        <v>30</v>
      </c>
      <c r="AH2063" s="38"/>
      <c r="AI2063" s="37" t="s">
        <v>98</v>
      </c>
      <c r="AK2063" s="37" t="s">
        <v>51</v>
      </c>
      <c r="AM2063" s="40"/>
    </row>
    <row r="2064" spans="1:39">
      <c r="A2064" t="s">
        <v>10833</v>
      </c>
      <c r="B2064" s="37" t="s">
        <v>10834</v>
      </c>
      <c r="C2064" s="3">
        <v>43360.6933796296</v>
      </c>
      <c r="D2064" s="37" t="s">
        <v>10835</v>
      </c>
      <c r="E2064" s="37" t="s">
        <v>10836</v>
      </c>
      <c r="F2064" s="37" t="s">
        <v>88</v>
      </c>
      <c r="G2064" s="37" t="s">
        <v>45</v>
      </c>
      <c r="H2064" s="37" t="s">
        <v>65</v>
      </c>
      <c r="I2064" s="38">
        <v>30826</v>
      </c>
      <c r="J2064" s="37" t="s">
        <v>7337</v>
      </c>
      <c r="K2064" s="37" t="s">
        <v>90</v>
      </c>
      <c r="L2064" s="37" t="s">
        <v>51</v>
      </c>
      <c r="M2064" s="37" t="s">
        <v>10371</v>
      </c>
      <c r="N2064" s="37" t="s">
        <v>51</v>
      </c>
      <c r="O2064" s="37" t="s">
        <v>10837</v>
      </c>
      <c r="P2064" s="37" t="s">
        <v>10837</v>
      </c>
      <c r="Q2064" s="37" t="s">
        <v>54</v>
      </c>
      <c r="R2064" s="38"/>
      <c r="S2064" s="37" t="s">
        <v>51</v>
      </c>
      <c r="T2064" s="38">
        <v>30826</v>
      </c>
      <c r="U2064" s="37" t="s">
        <v>96</v>
      </c>
      <c r="V2064" s="37" t="s">
        <v>51</v>
      </c>
      <c r="W2064" s="38"/>
      <c r="X2064" s="40"/>
      <c r="Y2064" s="40"/>
      <c r="Z2064" s="36"/>
      <c r="AA2064" s="36"/>
      <c r="AB2064" s="40"/>
      <c r="AC2064" s="36"/>
      <c r="AD2064" s="37" t="s">
        <v>10838</v>
      </c>
      <c r="AE2064" s="38">
        <v>30834</v>
      </c>
      <c r="AF2064" s="37" t="s">
        <v>10838</v>
      </c>
      <c r="AG2064" s="37" t="s">
        <v>30</v>
      </c>
      <c r="AH2064" s="38"/>
      <c r="AI2064" s="37" t="s">
        <v>98</v>
      </c>
      <c r="AK2064" s="37" t="s">
        <v>51</v>
      </c>
      <c r="AM2064" s="40"/>
    </row>
    <row r="2065" spans="1:39">
      <c r="A2065" t="s">
        <v>10839</v>
      </c>
      <c r="B2065" s="37" t="s">
        <v>10840</v>
      </c>
      <c r="C2065" s="3">
        <v>43361.653437499997</v>
      </c>
      <c r="D2065" s="37" t="s">
        <v>10841</v>
      </c>
      <c r="E2065" s="37" t="s">
        <v>10842</v>
      </c>
      <c r="F2065" s="37" t="s">
        <v>88</v>
      </c>
      <c r="G2065" s="37" t="s">
        <v>45</v>
      </c>
      <c r="H2065" s="37" t="s">
        <v>46</v>
      </c>
      <c r="I2065" s="38">
        <v>30558</v>
      </c>
      <c r="J2065" s="37" t="s">
        <v>1111</v>
      </c>
      <c r="K2065" s="37" t="s">
        <v>90</v>
      </c>
      <c r="L2065" s="37" t="s">
        <v>51</v>
      </c>
      <c r="M2065" s="37" t="s">
        <v>1073</v>
      </c>
      <c r="N2065" s="37" t="s">
        <v>51</v>
      </c>
      <c r="O2065" s="37" t="s">
        <v>337</v>
      </c>
      <c r="P2065" s="37" t="s">
        <v>337</v>
      </c>
      <c r="Q2065" s="37" t="s">
        <v>137</v>
      </c>
      <c r="R2065" s="38"/>
      <c r="S2065" s="37" t="s">
        <v>51</v>
      </c>
      <c r="T2065" s="38">
        <v>30558</v>
      </c>
      <c r="U2065" s="37" t="s">
        <v>108</v>
      </c>
      <c r="V2065" s="37" t="s">
        <v>51</v>
      </c>
      <c r="W2065" s="38"/>
      <c r="X2065" s="40"/>
      <c r="Y2065" s="40"/>
      <c r="Z2065" s="36"/>
      <c r="AA2065" s="36"/>
      <c r="AB2065" s="40"/>
      <c r="AC2065" s="36"/>
      <c r="AD2065" s="37" t="s">
        <v>10843</v>
      </c>
      <c r="AE2065" s="38">
        <v>30637</v>
      </c>
      <c r="AF2065" s="37" t="s">
        <v>10843</v>
      </c>
      <c r="AG2065" s="37" t="s">
        <v>30</v>
      </c>
      <c r="AH2065" s="38"/>
      <c r="AI2065" s="37" t="s">
        <v>98</v>
      </c>
      <c r="AK2065" s="37" t="s">
        <v>51</v>
      </c>
      <c r="AM2065" s="40"/>
    </row>
    <row r="2066" spans="1:39">
      <c r="A2066" t="s">
        <v>10844</v>
      </c>
      <c r="B2066" s="37" t="s">
        <v>10845</v>
      </c>
      <c r="C2066" s="3">
        <v>43360.6933796296</v>
      </c>
      <c r="D2066" s="37" t="s">
        <v>10846</v>
      </c>
      <c r="E2066" s="37" t="s">
        <v>10490</v>
      </c>
      <c r="F2066" s="37" t="s">
        <v>88</v>
      </c>
      <c r="G2066" s="37" t="s">
        <v>45</v>
      </c>
      <c r="H2066" s="37" t="s">
        <v>65</v>
      </c>
      <c r="I2066" s="38">
        <v>30546</v>
      </c>
      <c r="J2066" s="37" t="s">
        <v>7337</v>
      </c>
      <c r="K2066" s="37" t="s">
        <v>90</v>
      </c>
      <c r="L2066" s="37" t="s">
        <v>51</v>
      </c>
      <c r="M2066" s="37" t="s">
        <v>10371</v>
      </c>
      <c r="N2066" s="37" t="s">
        <v>51</v>
      </c>
      <c r="O2066" s="37" t="s">
        <v>10847</v>
      </c>
      <c r="P2066" s="37" t="s">
        <v>10847</v>
      </c>
      <c r="Q2066" s="37" t="s">
        <v>54</v>
      </c>
      <c r="R2066" s="38"/>
      <c r="S2066" s="37" t="s">
        <v>51</v>
      </c>
      <c r="T2066" s="38">
        <v>30546</v>
      </c>
      <c r="U2066" s="37" t="s">
        <v>96</v>
      </c>
      <c r="V2066" s="37" t="s">
        <v>51</v>
      </c>
      <c r="W2066" s="38"/>
      <c r="X2066" s="40"/>
      <c r="Y2066" s="40"/>
      <c r="Z2066" s="36"/>
      <c r="AA2066" s="36"/>
      <c r="AB2066" s="40"/>
      <c r="AC2066" s="36"/>
      <c r="AD2066" s="37" t="s">
        <v>10848</v>
      </c>
      <c r="AE2066" s="38">
        <v>30872</v>
      </c>
      <c r="AF2066" s="37" t="s">
        <v>10848</v>
      </c>
      <c r="AG2066" s="37" t="s">
        <v>30</v>
      </c>
      <c r="AH2066" s="38"/>
      <c r="AI2066" s="37" t="s">
        <v>98</v>
      </c>
      <c r="AK2066" s="37" t="s">
        <v>51</v>
      </c>
      <c r="AM2066" s="40"/>
    </row>
    <row r="2067" spans="1:39">
      <c r="A2067" t="s">
        <v>10849</v>
      </c>
      <c r="B2067" s="37" t="s">
        <v>10850</v>
      </c>
      <c r="C2067" s="3">
        <v>43360.693391203698</v>
      </c>
      <c r="D2067" s="37" t="s">
        <v>10851</v>
      </c>
      <c r="E2067" s="37" t="s">
        <v>10852</v>
      </c>
      <c r="F2067" s="37" t="s">
        <v>88</v>
      </c>
      <c r="G2067" s="37" t="s">
        <v>45</v>
      </c>
      <c r="H2067" s="37" t="s">
        <v>65</v>
      </c>
      <c r="I2067" s="38">
        <v>30642</v>
      </c>
      <c r="J2067" s="37" t="s">
        <v>5687</v>
      </c>
      <c r="K2067" s="37" t="s">
        <v>90</v>
      </c>
      <c r="L2067" s="37" t="s">
        <v>51</v>
      </c>
      <c r="M2067" s="37" t="s">
        <v>10371</v>
      </c>
      <c r="N2067" s="37" t="s">
        <v>51</v>
      </c>
      <c r="O2067" s="37" t="s">
        <v>10853</v>
      </c>
      <c r="P2067" s="37" t="s">
        <v>10853</v>
      </c>
      <c r="Q2067" s="37" t="s">
        <v>54</v>
      </c>
      <c r="R2067" s="38"/>
      <c r="S2067" s="37" t="s">
        <v>51</v>
      </c>
      <c r="T2067" s="38">
        <v>30642</v>
      </c>
      <c r="U2067" s="37" t="s">
        <v>569</v>
      </c>
      <c r="V2067" s="37" t="s">
        <v>51</v>
      </c>
      <c r="W2067" s="38"/>
      <c r="X2067" s="40"/>
      <c r="Y2067" s="40"/>
      <c r="Z2067" s="36"/>
      <c r="AA2067" s="36"/>
      <c r="AB2067" s="40"/>
      <c r="AC2067" s="36"/>
      <c r="AD2067" s="37" t="s">
        <v>10854</v>
      </c>
      <c r="AE2067" s="38">
        <v>31546</v>
      </c>
      <c r="AF2067" s="37" t="s">
        <v>10854</v>
      </c>
      <c r="AG2067" s="37" t="s">
        <v>30</v>
      </c>
      <c r="AH2067" s="38"/>
      <c r="AI2067" s="37" t="s">
        <v>98</v>
      </c>
      <c r="AK2067" s="37" t="s">
        <v>51</v>
      </c>
      <c r="AM2067" s="40"/>
    </row>
    <row r="2068" spans="1:39">
      <c r="A2068" t="s">
        <v>10855</v>
      </c>
      <c r="B2068" s="37" t="s">
        <v>10856</v>
      </c>
      <c r="C2068" s="3">
        <v>43343.607164351903</v>
      </c>
      <c r="D2068" s="37" t="s">
        <v>10857</v>
      </c>
      <c r="E2068" s="37" t="s">
        <v>10858</v>
      </c>
      <c r="F2068" s="37" t="s">
        <v>88</v>
      </c>
      <c r="G2068" s="37" t="s">
        <v>45</v>
      </c>
      <c r="H2068" s="37" t="s">
        <v>65</v>
      </c>
      <c r="I2068" s="38">
        <v>30546</v>
      </c>
      <c r="J2068" s="37" t="s">
        <v>5687</v>
      </c>
      <c r="K2068" s="37" t="s">
        <v>90</v>
      </c>
      <c r="L2068" s="37" t="s">
        <v>51</v>
      </c>
      <c r="M2068" s="37" t="s">
        <v>1154</v>
      </c>
      <c r="N2068" s="37" t="s">
        <v>51</v>
      </c>
      <c r="O2068" s="37" t="s">
        <v>10859</v>
      </c>
      <c r="P2068" s="37" t="s">
        <v>10859</v>
      </c>
      <c r="Q2068" s="37" t="s">
        <v>54</v>
      </c>
      <c r="R2068" s="38"/>
      <c r="S2068" s="37" t="s">
        <v>51</v>
      </c>
      <c r="T2068" s="38">
        <v>30546</v>
      </c>
      <c r="U2068" s="37" t="s">
        <v>569</v>
      </c>
      <c r="V2068" s="37" t="s">
        <v>51</v>
      </c>
      <c r="W2068" s="38"/>
      <c r="X2068" s="40"/>
      <c r="Y2068" s="40"/>
      <c r="Z2068" s="36"/>
      <c r="AA2068" s="36"/>
      <c r="AB2068" s="40"/>
      <c r="AC2068" s="36"/>
      <c r="AD2068" s="37" t="s">
        <v>10860</v>
      </c>
      <c r="AE2068" s="38">
        <v>31546</v>
      </c>
      <c r="AF2068" s="37" t="s">
        <v>10860</v>
      </c>
      <c r="AG2068" s="37" t="s">
        <v>30</v>
      </c>
      <c r="AH2068" s="38"/>
      <c r="AI2068" s="37" t="s">
        <v>98</v>
      </c>
      <c r="AK2068" s="37" t="s">
        <v>51</v>
      </c>
      <c r="AM2068" s="40"/>
    </row>
    <row r="2069" spans="1:39">
      <c r="A2069" t="s">
        <v>10861</v>
      </c>
      <c r="B2069" s="37" t="s">
        <v>10862</v>
      </c>
      <c r="C2069" s="3">
        <v>43392.470289351899</v>
      </c>
      <c r="D2069" s="37" t="s">
        <v>10863</v>
      </c>
      <c r="E2069" s="37" t="s">
        <v>10864</v>
      </c>
      <c r="F2069" s="37" t="s">
        <v>88</v>
      </c>
      <c r="G2069" s="37" t="s">
        <v>45</v>
      </c>
      <c r="H2069" s="37" t="s">
        <v>46</v>
      </c>
      <c r="I2069" s="38">
        <v>30823</v>
      </c>
      <c r="J2069" s="37" t="s">
        <v>9340</v>
      </c>
      <c r="K2069" s="37" t="s">
        <v>90</v>
      </c>
      <c r="L2069" s="37" t="s">
        <v>51</v>
      </c>
      <c r="M2069" s="37" t="s">
        <v>1066</v>
      </c>
      <c r="N2069" s="37" t="s">
        <v>51</v>
      </c>
      <c r="O2069" s="37" t="s">
        <v>10865</v>
      </c>
      <c r="P2069" s="37" t="s">
        <v>10865</v>
      </c>
      <c r="Q2069" s="37" t="s">
        <v>54</v>
      </c>
      <c r="R2069" s="38"/>
      <c r="S2069" s="37" t="s">
        <v>10866</v>
      </c>
      <c r="T2069" s="38">
        <v>30823</v>
      </c>
      <c r="U2069" s="37" t="s">
        <v>108</v>
      </c>
      <c r="V2069" s="37" t="s">
        <v>51</v>
      </c>
      <c r="W2069" s="38"/>
      <c r="X2069" s="40"/>
      <c r="Y2069" s="40"/>
      <c r="Z2069" s="36"/>
      <c r="AA2069" s="36"/>
      <c r="AB2069" s="40"/>
      <c r="AC2069" s="36"/>
      <c r="AD2069" s="37" t="s">
        <v>10867</v>
      </c>
      <c r="AE2069" s="38">
        <v>30980</v>
      </c>
      <c r="AF2069" s="37" t="s">
        <v>10867</v>
      </c>
      <c r="AG2069" s="37" t="s">
        <v>30</v>
      </c>
      <c r="AH2069" s="38"/>
      <c r="AI2069" s="37" t="s">
        <v>98</v>
      </c>
      <c r="AK2069" s="37" t="s">
        <v>51</v>
      </c>
      <c r="AM2069" s="40"/>
    </row>
    <row r="2070" spans="1:39">
      <c r="A2070" t="s">
        <v>10868</v>
      </c>
      <c r="B2070" s="37" t="s">
        <v>10869</v>
      </c>
      <c r="C2070" s="3">
        <v>43343.607164351903</v>
      </c>
      <c r="D2070" s="37" t="s">
        <v>10870</v>
      </c>
      <c r="E2070" s="37" t="s">
        <v>10871</v>
      </c>
      <c r="F2070" s="37" t="s">
        <v>88</v>
      </c>
      <c r="G2070" s="37" t="s">
        <v>45</v>
      </c>
      <c r="H2070" s="37" t="s">
        <v>65</v>
      </c>
      <c r="I2070" s="38">
        <v>30914</v>
      </c>
      <c r="J2070" s="37" t="s">
        <v>5687</v>
      </c>
      <c r="K2070" s="37" t="s">
        <v>90</v>
      </c>
      <c r="L2070" s="37" t="s">
        <v>51</v>
      </c>
      <c r="M2070" s="37" t="s">
        <v>1154</v>
      </c>
      <c r="N2070" s="37" t="s">
        <v>51</v>
      </c>
      <c r="O2070" s="37" t="s">
        <v>9825</v>
      </c>
      <c r="P2070" s="37" t="s">
        <v>9825</v>
      </c>
      <c r="Q2070" s="37" t="s">
        <v>54</v>
      </c>
      <c r="R2070" s="38"/>
      <c r="S2070" s="37" t="s">
        <v>51</v>
      </c>
      <c r="T2070" s="38">
        <v>30914</v>
      </c>
      <c r="U2070" s="37" t="s">
        <v>569</v>
      </c>
      <c r="V2070" s="37" t="s">
        <v>51</v>
      </c>
      <c r="W2070" s="38"/>
      <c r="X2070" s="40"/>
      <c r="Y2070" s="40"/>
      <c r="Z2070" s="36"/>
      <c r="AA2070" s="36"/>
      <c r="AB2070" s="40"/>
      <c r="AC2070" s="36"/>
      <c r="AD2070" s="37" t="s">
        <v>10872</v>
      </c>
      <c r="AE2070" s="38">
        <v>30914</v>
      </c>
      <c r="AF2070" s="37" t="s">
        <v>10872</v>
      </c>
      <c r="AG2070" s="37" t="s">
        <v>30</v>
      </c>
      <c r="AH2070" s="38"/>
      <c r="AI2070" s="37" t="s">
        <v>98</v>
      </c>
      <c r="AK2070" s="37" t="s">
        <v>51</v>
      </c>
      <c r="AM2070" s="40"/>
    </row>
    <row r="2071" spans="1:39">
      <c r="A2071" t="s">
        <v>10873</v>
      </c>
      <c r="B2071" s="37" t="s">
        <v>10874</v>
      </c>
      <c r="C2071" s="3">
        <v>43360.694224537001</v>
      </c>
      <c r="D2071" s="37" t="s">
        <v>10875</v>
      </c>
      <c r="E2071" s="37" t="s">
        <v>10876</v>
      </c>
      <c r="F2071" s="37" t="s">
        <v>88</v>
      </c>
      <c r="G2071" s="37" t="s">
        <v>45</v>
      </c>
      <c r="H2071" s="37" t="s">
        <v>65</v>
      </c>
      <c r="I2071" s="38">
        <v>30959</v>
      </c>
      <c r="J2071" s="37" t="s">
        <v>5687</v>
      </c>
      <c r="K2071" s="37" t="s">
        <v>90</v>
      </c>
      <c r="L2071" s="37" t="s">
        <v>51</v>
      </c>
      <c r="M2071" s="37" t="s">
        <v>10371</v>
      </c>
      <c r="N2071" s="37" t="s">
        <v>51</v>
      </c>
      <c r="O2071" s="37" t="s">
        <v>10877</v>
      </c>
      <c r="P2071" s="37" t="s">
        <v>10877</v>
      </c>
      <c r="Q2071" s="37" t="s">
        <v>54</v>
      </c>
      <c r="R2071" s="38"/>
      <c r="S2071" s="37" t="s">
        <v>51</v>
      </c>
      <c r="T2071" s="38">
        <v>30959</v>
      </c>
      <c r="U2071" s="37" t="s">
        <v>569</v>
      </c>
      <c r="V2071" s="37" t="s">
        <v>51</v>
      </c>
      <c r="W2071" s="38"/>
      <c r="X2071" s="40"/>
      <c r="Y2071" s="40"/>
      <c r="Z2071" s="36"/>
      <c r="AA2071" s="36"/>
      <c r="AB2071" s="40"/>
      <c r="AC2071" s="36"/>
      <c r="AD2071" s="37" t="s">
        <v>10878</v>
      </c>
      <c r="AE2071" s="38">
        <v>30991</v>
      </c>
      <c r="AF2071" s="37" t="s">
        <v>10878</v>
      </c>
      <c r="AG2071" s="37" t="s">
        <v>30</v>
      </c>
      <c r="AH2071" s="38"/>
      <c r="AI2071" s="37" t="s">
        <v>98</v>
      </c>
      <c r="AK2071" s="37" t="s">
        <v>51</v>
      </c>
      <c r="AM2071" s="40"/>
    </row>
    <row r="2072" spans="1:39">
      <c r="A2072" t="s">
        <v>10879</v>
      </c>
      <c r="B2072" s="37" t="s">
        <v>10880</v>
      </c>
      <c r="C2072" s="3">
        <v>43343.607164351903</v>
      </c>
      <c r="D2072" s="37" t="s">
        <v>10881</v>
      </c>
      <c r="E2072" s="37" t="s">
        <v>10882</v>
      </c>
      <c r="F2072" s="37" t="s">
        <v>88</v>
      </c>
      <c r="G2072" s="37" t="s">
        <v>45</v>
      </c>
      <c r="H2072" s="37" t="s">
        <v>65</v>
      </c>
      <c r="I2072" s="38">
        <v>31147</v>
      </c>
      <c r="J2072" s="37" t="s">
        <v>7337</v>
      </c>
      <c r="K2072" s="37" t="s">
        <v>90</v>
      </c>
      <c r="L2072" s="37" t="s">
        <v>51</v>
      </c>
      <c r="M2072" s="37" t="s">
        <v>1154</v>
      </c>
      <c r="N2072" s="37" t="s">
        <v>51</v>
      </c>
      <c r="O2072" s="37" t="s">
        <v>4503</v>
      </c>
      <c r="P2072" s="37" t="s">
        <v>4503</v>
      </c>
      <c r="Q2072" s="37" t="s">
        <v>54</v>
      </c>
      <c r="R2072" s="38"/>
      <c r="S2072" s="37" t="s">
        <v>51</v>
      </c>
      <c r="T2072" s="38">
        <v>31147</v>
      </c>
      <c r="U2072" s="37" t="s">
        <v>96</v>
      </c>
      <c r="V2072" s="37" t="s">
        <v>51</v>
      </c>
      <c r="W2072" s="38"/>
      <c r="X2072" s="40"/>
      <c r="Y2072" s="40"/>
      <c r="Z2072" s="36"/>
      <c r="AA2072" s="36"/>
      <c r="AB2072" s="40"/>
      <c r="AC2072" s="36"/>
      <c r="AD2072" s="37" t="s">
        <v>10883</v>
      </c>
      <c r="AE2072" s="38">
        <v>31546</v>
      </c>
      <c r="AF2072" s="37" t="s">
        <v>10883</v>
      </c>
      <c r="AG2072" s="37" t="s">
        <v>30</v>
      </c>
      <c r="AH2072" s="38"/>
      <c r="AI2072" s="37" t="s">
        <v>98</v>
      </c>
      <c r="AK2072" s="37" t="s">
        <v>51</v>
      </c>
      <c r="AM2072" s="40"/>
    </row>
    <row r="2073" spans="1:39">
      <c r="A2073" t="s">
        <v>10884</v>
      </c>
      <c r="B2073" s="37" t="s">
        <v>10885</v>
      </c>
      <c r="C2073" s="3">
        <v>43360.694224537001</v>
      </c>
      <c r="D2073" s="37" t="s">
        <v>10886</v>
      </c>
      <c r="E2073" s="37" t="s">
        <v>10887</v>
      </c>
      <c r="F2073" s="37" t="s">
        <v>88</v>
      </c>
      <c r="G2073" s="37" t="s">
        <v>45</v>
      </c>
      <c r="H2073" s="37" t="s">
        <v>65</v>
      </c>
      <c r="I2073" s="38">
        <v>31427</v>
      </c>
      <c r="J2073" s="37" t="s">
        <v>7337</v>
      </c>
      <c r="K2073" s="37" t="s">
        <v>90</v>
      </c>
      <c r="L2073" s="37" t="s">
        <v>51</v>
      </c>
      <c r="M2073" s="37" t="s">
        <v>10371</v>
      </c>
      <c r="N2073" s="37" t="s">
        <v>51</v>
      </c>
      <c r="O2073" s="37" t="s">
        <v>4503</v>
      </c>
      <c r="P2073" s="37" t="s">
        <v>4503</v>
      </c>
      <c r="Q2073" s="37" t="s">
        <v>54</v>
      </c>
      <c r="R2073" s="38"/>
      <c r="S2073" s="37" t="s">
        <v>51</v>
      </c>
      <c r="T2073" s="38">
        <v>31427</v>
      </c>
      <c r="U2073" s="37" t="s">
        <v>96</v>
      </c>
      <c r="V2073" s="37" t="s">
        <v>51</v>
      </c>
      <c r="W2073" s="38"/>
      <c r="X2073" s="40"/>
      <c r="Y2073" s="40"/>
      <c r="Z2073" s="36"/>
      <c r="AA2073" s="36"/>
      <c r="AB2073" s="40"/>
      <c r="AC2073" s="36"/>
      <c r="AD2073" s="37" t="s">
        <v>10888</v>
      </c>
      <c r="AE2073" s="38">
        <v>31491</v>
      </c>
      <c r="AF2073" s="37" t="s">
        <v>10888</v>
      </c>
      <c r="AG2073" s="37" t="s">
        <v>30</v>
      </c>
      <c r="AH2073" s="38"/>
      <c r="AI2073" s="37" t="s">
        <v>98</v>
      </c>
      <c r="AK2073" s="37" t="s">
        <v>51</v>
      </c>
      <c r="AM2073" s="40"/>
    </row>
    <row r="2074" spans="1:39">
      <c r="A2074" t="s">
        <v>10889</v>
      </c>
      <c r="B2074" s="37" t="s">
        <v>10890</v>
      </c>
      <c r="C2074" s="3">
        <v>43360.6933796296</v>
      </c>
      <c r="D2074" s="37" t="s">
        <v>10891</v>
      </c>
      <c r="E2074" s="37" t="s">
        <v>10892</v>
      </c>
      <c r="F2074" s="37" t="s">
        <v>88</v>
      </c>
      <c r="G2074" s="37" t="s">
        <v>45</v>
      </c>
      <c r="H2074" s="37" t="s">
        <v>65</v>
      </c>
      <c r="I2074" s="38">
        <v>30546</v>
      </c>
      <c r="J2074" s="37" t="s">
        <v>5687</v>
      </c>
      <c r="K2074" s="37" t="s">
        <v>90</v>
      </c>
      <c r="L2074" s="37" t="s">
        <v>51</v>
      </c>
      <c r="M2074" s="37" t="s">
        <v>10371</v>
      </c>
      <c r="N2074" s="37" t="s">
        <v>51</v>
      </c>
      <c r="O2074" s="37" t="s">
        <v>10893</v>
      </c>
      <c r="P2074" s="37" t="s">
        <v>10893</v>
      </c>
      <c r="Q2074" s="37" t="s">
        <v>54</v>
      </c>
      <c r="R2074" s="38"/>
      <c r="S2074" s="37" t="s">
        <v>51</v>
      </c>
      <c r="T2074" s="38">
        <v>30546</v>
      </c>
      <c r="U2074" s="37" t="s">
        <v>569</v>
      </c>
      <c r="V2074" s="37" t="s">
        <v>51</v>
      </c>
      <c r="W2074" s="38"/>
      <c r="X2074" s="40"/>
      <c r="Y2074" s="40"/>
      <c r="Z2074" s="36"/>
      <c r="AA2074" s="36"/>
      <c r="AB2074" s="40"/>
      <c r="AC2074" s="36"/>
      <c r="AD2074" s="37" t="s">
        <v>10894</v>
      </c>
      <c r="AE2074" s="38">
        <v>31399</v>
      </c>
      <c r="AF2074" s="37" t="s">
        <v>10894</v>
      </c>
      <c r="AG2074" s="37" t="s">
        <v>30</v>
      </c>
      <c r="AH2074" s="38"/>
      <c r="AI2074" s="37" t="s">
        <v>98</v>
      </c>
      <c r="AK2074" s="37" t="s">
        <v>51</v>
      </c>
      <c r="AM2074" s="40"/>
    </row>
    <row r="2075" spans="1:39">
      <c r="A2075" t="s">
        <v>10895</v>
      </c>
      <c r="B2075" s="37" t="s">
        <v>10896</v>
      </c>
      <c r="C2075" s="3">
        <v>43360.6942361111</v>
      </c>
      <c r="D2075" s="37" t="s">
        <v>10897</v>
      </c>
      <c r="E2075" s="37" t="s">
        <v>10898</v>
      </c>
      <c r="F2075" s="37" t="s">
        <v>88</v>
      </c>
      <c r="G2075" s="37" t="s">
        <v>45</v>
      </c>
      <c r="H2075" s="37" t="s">
        <v>65</v>
      </c>
      <c r="I2075" s="38">
        <v>30546</v>
      </c>
      <c r="J2075" s="37" t="s">
        <v>5687</v>
      </c>
      <c r="K2075" s="37" t="s">
        <v>90</v>
      </c>
      <c r="L2075" s="37" t="s">
        <v>51</v>
      </c>
      <c r="M2075" s="37" t="s">
        <v>10371</v>
      </c>
      <c r="N2075" s="37" t="s">
        <v>51</v>
      </c>
      <c r="O2075" s="37" t="s">
        <v>10899</v>
      </c>
      <c r="P2075" s="37" t="s">
        <v>10899</v>
      </c>
      <c r="Q2075" s="37" t="s">
        <v>54</v>
      </c>
      <c r="R2075" s="38"/>
      <c r="S2075" s="37" t="s">
        <v>51</v>
      </c>
      <c r="T2075" s="38">
        <v>30546</v>
      </c>
      <c r="U2075" s="37" t="s">
        <v>569</v>
      </c>
      <c r="V2075" s="37" t="s">
        <v>51</v>
      </c>
      <c r="W2075" s="38"/>
      <c r="X2075" s="40"/>
      <c r="Y2075" s="40"/>
      <c r="Z2075" s="36"/>
      <c r="AA2075" s="36"/>
      <c r="AB2075" s="40"/>
      <c r="AC2075" s="36"/>
      <c r="AD2075" s="37" t="s">
        <v>10854</v>
      </c>
      <c r="AE2075" s="38">
        <v>31546</v>
      </c>
      <c r="AF2075" s="37" t="s">
        <v>10854</v>
      </c>
      <c r="AG2075" s="37" t="s">
        <v>30</v>
      </c>
      <c r="AH2075" s="38"/>
      <c r="AI2075" s="37" t="s">
        <v>98</v>
      </c>
      <c r="AK2075" s="37" t="s">
        <v>51</v>
      </c>
      <c r="AM2075" s="40"/>
    </row>
    <row r="2076" spans="1:39">
      <c r="A2076" t="s">
        <v>10900</v>
      </c>
      <c r="B2076" s="37" t="s">
        <v>10901</v>
      </c>
      <c r="C2076" s="3">
        <v>43360.693391203698</v>
      </c>
      <c r="D2076" s="37" t="s">
        <v>10902</v>
      </c>
      <c r="E2076" s="37" t="s">
        <v>10903</v>
      </c>
      <c r="F2076" s="37" t="s">
        <v>88</v>
      </c>
      <c r="G2076" s="37" t="s">
        <v>45</v>
      </c>
      <c r="H2076" s="37" t="s">
        <v>65</v>
      </c>
      <c r="I2076" s="38">
        <v>30546</v>
      </c>
      <c r="J2076" s="37" t="s">
        <v>5912</v>
      </c>
      <c r="K2076" s="37" t="s">
        <v>90</v>
      </c>
      <c r="L2076" s="37" t="s">
        <v>51</v>
      </c>
      <c r="M2076" s="37" t="s">
        <v>10371</v>
      </c>
      <c r="N2076" s="37" t="s">
        <v>51</v>
      </c>
      <c r="O2076" s="37" t="s">
        <v>4503</v>
      </c>
      <c r="P2076" s="37" t="s">
        <v>4503</v>
      </c>
      <c r="Q2076" s="37" t="s">
        <v>54</v>
      </c>
      <c r="R2076" s="38"/>
      <c r="S2076" s="37" t="s">
        <v>51</v>
      </c>
      <c r="T2076" s="38">
        <v>30546</v>
      </c>
      <c r="U2076" s="37" t="s">
        <v>71</v>
      </c>
      <c r="V2076" s="37" t="s">
        <v>51</v>
      </c>
      <c r="W2076" s="38"/>
      <c r="X2076" s="40"/>
      <c r="Y2076" s="40"/>
      <c r="Z2076" s="36"/>
      <c r="AA2076" s="36"/>
      <c r="AB2076" s="40"/>
      <c r="AC2076" s="36"/>
      <c r="AD2076" s="37" t="s">
        <v>10904</v>
      </c>
      <c r="AE2076" s="38">
        <v>31546</v>
      </c>
      <c r="AF2076" s="37" t="s">
        <v>10904</v>
      </c>
      <c r="AG2076" s="37" t="s">
        <v>30</v>
      </c>
      <c r="AH2076" s="38"/>
      <c r="AI2076" s="37" t="s">
        <v>98</v>
      </c>
      <c r="AK2076" s="37" t="s">
        <v>51</v>
      </c>
      <c r="AM2076" s="40"/>
    </row>
    <row r="2077" spans="1:39">
      <c r="A2077" t="s">
        <v>10905</v>
      </c>
      <c r="B2077" s="37" t="s">
        <v>10906</v>
      </c>
      <c r="C2077" s="3">
        <v>43360.6942361111</v>
      </c>
      <c r="D2077" s="37" t="s">
        <v>10907</v>
      </c>
      <c r="E2077" s="37" t="s">
        <v>10830</v>
      </c>
      <c r="F2077" s="37" t="s">
        <v>88</v>
      </c>
      <c r="G2077" s="37" t="s">
        <v>45</v>
      </c>
      <c r="H2077" s="37" t="s">
        <v>65</v>
      </c>
      <c r="I2077" s="38">
        <v>30854</v>
      </c>
      <c r="J2077" s="37" t="s">
        <v>5912</v>
      </c>
      <c r="K2077" s="37" t="s">
        <v>90</v>
      </c>
      <c r="L2077" s="37" t="s">
        <v>51</v>
      </c>
      <c r="M2077" s="37" t="s">
        <v>10371</v>
      </c>
      <c r="N2077" s="37" t="s">
        <v>51</v>
      </c>
      <c r="O2077" s="37" t="s">
        <v>10908</v>
      </c>
      <c r="P2077" s="37" t="s">
        <v>10908</v>
      </c>
      <c r="Q2077" s="37" t="s">
        <v>54</v>
      </c>
      <c r="R2077" s="38"/>
      <c r="S2077" s="37" t="s">
        <v>10909</v>
      </c>
      <c r="T2077" s="38">
        <v>30854</v>
      </c>
      <c r="U2077" s="37" t="s">
        <v>71</v>
      </c>
      <c r="V2077" s="37" t="s">
        <v>51</v>
      </c>
      <c r="W2077" s="38"/>
      <c r="X2077" s="40"/>
      <c r="Y2077" s="40"/>
      <c r="Z2077" s="36"/>
      <c r="AA2077" s="36"/>
      <c r="AB2077" s="40"/>
      <c r="AC2077" s="36"/>
      <c r="AD2077" s="37" t="s">
        <v>10910</v>
      </c>
      <c r="AE2077" s="38">
        <v>30872</v>
      </c>
      <c r="AF2077" s="37" t="s">
        <v>10910</v>
      </c>
      <c r="AG2077" s="37" t="s">
        <v>30</v>
      </c>
      <c r="AH2077" s="38"/>
      <c r="AI2077" s="37" t="s">
        <v>98</v>
      </c>
      <c r="AK2077" s="37" t="s">
        <v>51</v>
      </c>
      <c r="AM2077" s="40"/>
    </row>
    <row r="2078" spans="1:39">
      <c r="A2078" t="s">
        <v>10911</v>
      </c>
      <c r="B2078" s="37" t="s">
        <v>10912</v>
      </c>
      <c r="C2078" s="3">
        <v>43343.607164351903</v>
      </c>
      <c r="D2078" s="37" t="s">
        <v>10913</v>
      </c>
      <c r="E2078" s="37" t="s">
        <v>10914</v>
      </c>
      <c r="F2078" s="37" t="s">
        <v>88</v>
      </c>
      <c r="G2078" s="37" t="s">
        <v>45</v>
      </c>
      <c r="H2078" s="37" t="s">
        <v>65</v>
      </c>
      <c r="I2078" s="38">
        <v>31839</v>
      </c>
      <c r="J2078" s="37" t="s">
        <v>4958</v>
      </c>
      <c r="K2078" s="37" t="s">
        <v>90</v>
      </c>
      <c r="L2078" s="37" t="s">
        <v>51</v>
      </c>
      <c r="M2078" s="37" t="s">
        <v>1154</v>
      </c>
      <c r="N2078" s="37" t="s">
        <v>51</v>
      </c>
      <c r="O2078" s="37" t="s">
        <v>4503</v>
      </c>
      <c r="P2078" s="37" t="s">
        <v>4503</v>
      </c>
      <c r="Q2078" s="37" t="s">
        <v>54</v>
      </c>
      <c r="R2078" s="38"/>
      <c r="S2078" s="37" t="s">
        <v>51</v>
      </c>
      <c r="T2078" s="38">
        <v>31839</v>
      </c>
      <c r="U2078" s="37" t="s">
        <v>96</v>
      </c>
      <c r="V2078" s="37" t="s">
        <v>51</v>
      </c>
      <c r="W2078" s="38"/>
      <c r="X2078" s="40"/>
      <c r="Y2078" s="40"/>
      <c r="Z2078" s="36"/>
      <c r="AA2078" s="36"/>
      <c r="AB2078" s="40"/>
      <c r="AC2078" s="36"/>
      <c r="AD2078" s="37" t="s">
        <v>10915</v>
      </c>
      <c r="AE2078" s="38">
        <v>31839</v>
      </c>
      <c r="AF2078" s="37" t="s">
        <v>10915</v>
      </c>
      <c r="AG2078" s="37" t="s">
        <v>30</v>
      </c>
      <c r="AH2078" s="38"/>
      <c r="AI2078" s="37" t="s">
        <v>98</v>
      </c>
      <c r="AK2078" s="37" t="s">
        <v>51</v>
      </c>
      <c r="AM2078" s="40"/>
    </row>
    <row r="2079" spans="1:39">
      <c r="A2079" t="s">
        <v>10916</v>
      </c>
      <c r="B2079" s="37" t="s">
        <v>10917</v>
      </c>
      <c r="C2079" s="3">
        <v>43360.6942361111</v>
      </c>
      <c r="D2079" s="37" t="s">
        <v>10918</v>
      </c>
      <c r="E2079" s="37" t="s">
        <v>10919</v>
      </c>
      <c r="F2079" s="37" t="s">
        <v>88</v>
      </c>
      <c r="G2079" s="37" t="s">
        <v>45</v>
      </c>
      <c r="H2079" s="37" t="s">
        <v>65</v>
      </c>
      <c r="I2079" s="38">
        <v>30546</v>
      </c>
      <c r="J2079" s="37" t="s">
        <v>5687</v>
      </c>
      <c r="K2079" s="37" t="s">
        <v>90</v>
      </c>
      <c r="L2079" s="37" t="s">
        <v>51</v>
      </c>
      <c r="M2079" s="37" t="s">
        <v>10371</v>
      </c>
      <c r="N2079" s="37" t="s">
        <v>51</v>
      </c>
      <c r="O2079" s="37" t="s">
        <v>10920</v>
      </c>
      <c r="P2079" s="37" t="s">
        <v>10920</v>
      </c>
      <c r="Q2079" s="37" t="s">
        <v>54</v>
      </c>
      <c r="R2079" s="38"/>
      <c r="S2079" s="37" t="s">
        <v>51</v>
      </c>
      <c r="T2079" s="38">
        <v>30546</v>
      </c>
      <c r="U2079" s="37" t="s">
        <v>569</v>
      </c>
      <c r="V2079" s="37" t="s">
        <v>51</v>
      </c>
      <c r="W2079" s="38"/>
      <c r="X2079" s="40"/>
      <c r="Y2079" s="40"/>
      <c r="Z2079" s="36"/>
      <c r="AA2079" s="36"/>
      <c r="AB2079" s="40"/>
      <c r="AC2079" s="36"/>
      <c r="AD2079" s="37" t="s">
        <v>10921</v>
      </c>
      <c r="AE2079" s="38">
        <v>30834</v>
      </c>
      <c r="AF2079" s="37" t="s">
        <v>10921</v>
      </c>
      <c r="AG2079" s="37" t="s">
        <v>30</v>
      </c>
      <c r="AH2079" s="38"/>
      <c r="AI2079" s="37" t="s">
        <v>98</v>
      </c>
      <c r="AK2079" s="37" t="s">
        <v>51</v>
      </c>
      <c r="AM2079" s="40"/>
    </row>
    <row r="2080" spans="1:39">
      <c r="A2080" t="s">
        <v>10922</v>
      </c>
      <c r="B2080" s="37" t="s">
        <v>10923</v>
      </c>
      <c r="C2080" s="3">
        <v>43360.693391203698</v>
      </c>
      <c r="D2080" s="37" t="s">
        <v>10924</v>
      </c>
      <c r="E2080" s="37" t="s">
        <v>10925</v>
      </c>
      <c r="F2080" s="37" t="s">
        <v>88</v>
      </c>
      <c r="G2080" s="37" t="s">
        <v>45</v>
      </c>
      <c r="H2080" s="37" t="s">
        <v>65</v>
      </c>
      <c r="I2080" s="38">
        <v>31121</v>
      </c>
      <c r="J2080" s="37" t="s">
        <v>5687</v>
      </c>
      <c r="K2080" s="37" t="s">
        <v>90</v>
      </c>
      <c r="L2080" s="37" t="s">
        <v>51</v>
      </c>
      <c r="M2080" s="37" t="s">
        <v>10371</v>
      </c>
      <c r="N2080" s="37" t="s">
        <v>51</v>
      </c>
      <c r="O2080" s="37" t="s">
        <v>10926</v>
      </c>
      <c r="P2080" s="37" t="s">
        <v>10926</v>
      </c>
      <c r="Q2080" s="37" t="s">
        <v>54</v>
      </c>
      <c r="R2080" s="38"/>
      <c r="S2080" s="37" t="s">
        <v>51</v>
      </c>
      <c r="T2080" s="38">
        <v>31121</v>
      </c>
      <c r="U2080" s="37" t="s">
        <v>569</v>
      </c>
      <c r="V2080" s="37" t="s">
        <v>51</v>
      </c>
      <c r="W2080" s="38"/>
      <c r="X2080" s="40"/>
      <c r="Y2080" s="40"/>
      <c r="Z2080" s="36"/>
      <c r="AA2080" s="36"/>
      <c r="AB2080" s="40"/>
      <c r="AC2080" s="36"/>
      <c r="AD2080" s="37" t="s">
        <v>10921</v>
      </c>
      <c r="AE2080" s="38">
        <v>31121</v>
      </c>
      <c r="AF2080" s="37" t="s">
        <v>10921</v>
      </c>
      <c r="AG2080" s="37" t="s">
        <v>30</v>
      </c>
      <c r="AH2080" s="38"/>
      <c r="AI2080" s="37" t="s">
        <v>98</v>
      </c>
      <c r="AK2080" s="37" t="s">
        <v>51</v>
      </c>
      <c r="AM2080" s="40"/>
    </row>
    <row r="2081" spans="1:39">
      <c r="A2081" t="s">
        <v>10927</v>
      </c>
      <c r="B2081" s="37" t="s">
        <v>10928</v>
      </c>
      <c r="C2081" s="3">
        <v>43343.840208333299</v>
      </c>
      <c r="D2081" s="37" t="s">
        <v>10929</v>
      </c>
      <c r="E2081" s="37" t="s">
        <v>10930</v>
      </c>
      <c r="F2081" s="37" t="s">
        <v>88</v>
      </c>
      <c r="G2081" s="37" t="s">
        <v>45</v>
      </c>
      <c r="H2081" s="37" t="s">
        <v>65</v>
      </c>
      <c r="I2081" s="38">
        <v>30826</v>
      </c>
      <c r="J2081" s="37" t="s">
        <v>3958</v>
      </c>
      <c r="K2081" s="37" t="s">
        <v>90</v>
      </c>
      <c r="L2081" s="37" t="s">
        <v>51</v>
      </c>
      <c r="M2081" s="37" t="s">
        <v>10371</v>
      </c>
      <c r="N2081" s="37" t="s">
        <v>51</v>
      </c>
      <c r="O2081" s="37" t="s">
        <v>10931</v>
      </c>
      <c r="P2081" s="37" t="s">
        <v>10931</v>
      </c>
      <c r="Q2081" s="37" t="s">
        <v>54</v>
      </c>
      <c r="R2081" s="38"/>
      <c r="S2081" s="37" t="s">
        <v>51</v>
      </c>
      <c r="T2081" s="38">
        <v>30826</v>
      </c>
      <c r="U2081" s="37" t="s">
        <v>55</v>
      </c>
      <c r="V2081" s="37" t="s">
        <v>51</v>
      </c>
      <c r="W2081" s="38"/>
      <c r="X2081" s="40"/>
      <c r="Y2081" s="40"/>
      <c r="Z2081" s="36"/>
      <c r="AA2081" s="36"/>
      <c r="AB2081" s="40"/>
      <c r="AC2081" s="36"/>
      <c r="AD2081" s="37" t="s">
        <v>10932</v>
      </c>
      <c r="AE2081" s="38">
        <v>30834</v>
      </c>
      <c r="AF2081" s="37" t="s">
        <v>10932</v>
      </c>
      <c r="AG2081" s="37" t="s">
        <v>30</v>
      </c>
      <c r="AH2081" s="38"/>
      <c r="AI2081" s="37" t="s">
        <v>98</v>
      </c>
      <c r="AK2081" s="37" t="s">
        <v>51</v>
      </c>
      <c r="AM2081" s="40"/>
    </row>
    <row r="2082" spans="1:39">
      <c r="A2082" t="s">
        <v>10933</v>
      </c>
      <c r="B2082" s="37" t="s">
        <v>10934</v>
      </c>
      <c r="C2082" s="3">
        <v>43343.840196759302</v>
      </c>
      <c r="D2082" s="37" t="s">
        <v>10935</v>
      </c>
      <c r="E2082" s="37" t="s">
        <v>10830</v>
      </c>
      <c r="F2082" s="37" t="s">
        <v>88</v>
      </c>
      <c r="G2082" s="37" t="s">
        <v>45</v>
      </c>
      <c r="H2082" s="37" t="s">
        <v>65</v>
      </c>
      <c r="I2082" s="38">
        <v>30798</v>
      </c>
      <c r="J2082" s="37" t="s">
        <v>5912</v>
      </c>
      <c r="K2082" s="37" t="s">
        <v>90</v>
      </c>
      <c r="L2082" s="37" t="s">
        <v>51</v>
      </c>
      <c r="M2082" s="37" t="s">
        <v>10371</v>
      </c>
      <c r="N2082" s="37" t="s">
        <v>51</v>
      </c>
      <c r="O2082" s="37" t="s">
        <v>10936</v>
      </c>
      <c r="P2082" s="37" t="s">
        <v>10936</v>
      </c>
      <c r="Q2082" s="37" t="s">
        <v>54</v>
      </c>
      <c r="R2082" s="38"/>
      <c r="S2082" s="37" t="s">
        <v>51</v>
      </c>
      <c r="T2082" s="38">
        <v>30798</v>
      </c>
      <c r="U2082" s="37" t="s">
        <v>71</v>
      </c>
      <c r="V2082" s="37" t="s">
        <v>51</v>
      </c>
      <c r="W2082" s="38"/>
      <c r="X2082" s="40"/>
      <c r="Y2082" s="40"/>
      <c r="Z2082" s="36"/>
      <c r="AA2082" s="36"/>
      <c r="AB2082" s="40"/>
      <c r="AC2082" s="36"/>
      <c r="AD2082" s="37" t="s">
        <v>10937</v>
      </c>
      <c r="AE2082" s="38">
        <v>30803</v>
      </c>
      <c r="AF2082" s="37" t="s">
        <v>10937</v>
      </c>
      <c r="AG2082" s="37" t="s">
        <v>30</v>
      </c>
      <c r="AH2082" s="38"/>
      <c r="AI2082" s="37" t="s">
        <v>98</v>
      </c>
      <c r="AK2082" s="37" t="s">
        <v>51</v>
      </c>
      <c r="AM2082" s="40"/>
    </row>
    <row r="2083" spans="1:39">
      <c r="A2083" t="s">
        <v>10938</v>
      </c>
      <c r="B2083" s="37" t="s">
        <v>10939</v>
      </c>
      <c r="C2083" s="3">
        <v>43343.840208333299</v>
      </c>
      <c r="D2083" s="37" t="s">
        <v>10940</v>
      </c>
      <c r="E2083" s="37" t="s">
        <v>10941</v>
      </c>
      <c r="F2083" s="37" t="s">
        <v>88</v>
      </c>
      <c r="G2083" s="37" t="s">
        <v>45</v>
      </c>
      <c r="H2083" s="37" t="s">
        <v>65</v>
      </c>
      <c r="I2083" s="38">
        <v>30642</v>
      </c>
      <c r="J2083" s="37" t="s">
        <v>5912</v>
      </c>
      <c r="K2083" s="37" t="s">
        <v>90</v>
      </c>
      <c r="L2083" s="37" t="s">
        <v>51</v>
      </c>
      <c r="M2083" s="37" t="s">
        <v>10371</v>
      </c>
      <c r="N2083" s="37" t="s">
        <v>51</v>
      </c>
      <c r="O2083" s="37" t="s">
        <v>10942</v>
      </c>
      <c r="P2083" s="37" t="s">
        <v>10942</v>
      </c>
      <c r="Q2083" s="37" t="s">
        <v>54</v>
      </c>
      <c r="R2083" s="38"/>
      <c r="S2083" s="37" t="s">
        <v>51</v>
      </c>
      <c r="T2083" s="38">
        <v>30642</v>
      </c>
      <c r="U2083" s="37" t="s">
        <v>71</v>
      </c>
      <c r="V2083" s="37" t="s">
        <v>51</v>
      </c>
      <c r="W2083" s="38"/>
      <c r="X2083" s="40"/>
      <c r="Y2083" s="40"/>
      <c r="Z2083" s="36"/>
      <c r="AA2083" s="36"/>
      <c r="AB2083" s="40"/>
      <c r="AC2083" s="36"/>
      <c r="AD2083" s="37" t="s">
        <v>10943</v>
      </c>
      <c r="AE2083" s="38">
        <v>31546</v>
      </c>
      <c r="AF2083" s="37" t="s">
        <v>10943</v>
      </c>
      <c r="AG2083" s="37" t="s">
        <v>30</v>
      </c>
      <c r="AH2083" s="38"/>
      <c r="AI2083" s="37" t="s">
        <v>98</v>
      </c>
      <c r="AK2083" s="37" t="s">
        <v>51</v>
      </c>
      <c r="AM2083" s="40"/>
    </row>
    <row r="2084" spans="1:39">
      <c r="A2084" t="s">
        <v>10944</v>
      </c>
      <c r="B2084" s="37" t="s">
        <v>10945</v>
      </c>
      <c r="C2084" s="3">
        <v>43343.840208333299</v>
      </c>
      <c r="D2084" s="37" t="s">
        <v>10946</v>
      </c>
      <c r="E2084" s="37" t="s">
        <v>10947</v>
      </c>
      <c r="F2084" s="37" t="s">
        <v>88</v>
      </c>
      <c r="G2084" s="37" t="s">
        <v>45</v>
      </c>
      <c r="H2084" s="37" t="s">
        <v>65</v>
      </c>
      <c r="I2084" s="38">
        <v>30546</v>
      </c>
      <c r="J2084" s="37" t="s">
        <v>7337</v>
      </c>
      <c r="K2084" s="37" t="s">
        <v>90</v>
      </c>
      <c r="L2084" s="37" t="s">
        <v>51</v>
      </c>
      <c r="M2084" s="37" t="s">
        <v>10371</v>
      </c>
      <c r="N2084" s="37" t="s">
        <v>51</v>
      </c>
      <c r="O2084" s="37" t="s">
        <v>10948</v>
      </c>
      <c r="P2084" s="37" t="s">
        <v>10948</v>
      </c>
      <c r="Q2084" s="37" t="s">
        <v>54</v>
      </c>
      <c r="R2084" s="38"/>
      <c r="S2084" s="37" t="s">
        <v>51</v>
      </c>
      <c r="T2084" s="38">
        <v>30546</v>
      </c>
      <c r="U2084" s="37" t="s">
        <v>96</v>
      </c>
      <c r="V2084" s="37" t="s">
        <v>51</v>
      </c>
      <c r="W2084" s="38"/>
      <c r="X2084" s="40"/>
      <c r="Y2084" s="40"/>
      <c r="Z2084" s="36"/>
      <c r="AA2084" s="36"/>
      <c r="AB2084" s="40"/>
      <c r="AC2084" s="36"/>
      <c r="AD2084" s="37" t="s">
        <v>10949</v>
      </c>
      <c r="AE2084" s="38">
        <v>30803</v>
      </c>
      <c r="AF2084" s="37" t="s">
        <v>10949</v>
      </c>
      <c r="AG2084" s="37" t="s">
        <v>30</v>
      </c>
      <c r="AH2084" s="38"/>
      <c r="AI2084" s="37" t="s">
        <v>98</v>
      </c>
      <c r="AK2084" s="37" t="s">
        <v>51</v>
      </c>
      <c r="AM2084" s="40"/>
    </row>
    <row r="2085" spans="1:39">
      <c r="A2085" t="s">
        <v>10950</v>
      </c>
      <c r="B2085" s="37" t="s">
        <v>10951</v>
      </c>
      <c r="C2085" s="3">
        <v>43343.840208333299</v>
      </c>
      <c r="D2085" s="37" t="s">
        <v>10952</v>
      </c>
      <c r="E2085" s="37" t="s">
        <v>10953</v>
      </c>
      <c r="F2085" s="37" t="s">
        <v>88</v>
      </c>
      <c r="G2085" s="37" t="s">
        <v>45</v>
      </c>
      <c r="H2085" s="37" t="s">
        <v>65</v>
      </c>
      <c r="I2085" s="38">
        <v>30546</v>
      </c>
      <c r="J2085" s="37" t="s">
        <v>7337</v>
      </c>
      <c r="K2085" s="37" t="s">
        <v>90</v>
      </c>
      <c r="L2085" s="37" t="s">
        <v>51</v>
      </c>
      <c r="M2085" s="37" t="s">
        <v>10371</v>
      </c>
      <c r="N2085" s="37" t="s">
        <v>51</v>
      </c>
      <c r="O2085" s="37" t="s">
        <v>10954</v>
      </c>
      <c r="P2085" s="37" t="s">
        <v>10954</v>
      </c>
      <c r="Q2085" s="37" t="s">
        <v>54</v>
      </c>
      <c r="R2085" s="38"/>
      <c r="S2085" s="37" t="s">
        <v>51</v>
      </c>
      <c r="T2085" s="38">
        <v>30546</v>
      </c>
      <c r="U2085" s="37" t="s">
        <v>96</v>
      </c>
      <c r="V2085" s="37" t="s">
        <v>51</v>
      </c>
      <c r="W2085" s="38"/>
      <c r="X2085" s="40"/>
      <c r="Y2085" s="40"/>
      <c r="Z2085" s="36"/>
      <c r="AA2085" s="36"/>
      <c r="AB2085" s="40"/>
      <c r="AC2085" s="36"/>
      <c r="AD2085" s="37" t="s">
        <v>10955</v>
      </c>
      <c r="AE2085" s="38">
        <v>30902</v>
      </c>
      <c r="AF2085" s="37" t="s">
        <v>10955</v>
      </c>
      <c r="AG2085" s="37" t="s">
        <v>30</v>
      </c>
      <c r="AH2085" s="38"/>
      <c r="AI2085" s="37" t="s">
        <v>98</v>
      </c>
      <c r="AK2085" s="37" t="s">
        <v>51</v>
      </c>
      <c r="AM2085" s="40"/>
    </row>
    <row r="2086" spans="1:39">
      <c r="A2086" t="s">
        <v>10956</v>
      </c>
      <c r="B2086" s="37" t="s">
        <v>10957</v>
      </c>
      <c r="C2086" s="3">
        <v>43343.840208333299</v>
      </c>
      <c r="D2086" s="37" t="s">
        <v>10958</v>
      </c>
      <c r="E2086" s="37" t="s">
        <v>10959</v>
      </c>
      <c r="F2086" s="37" t="s">
        <v>88</v>
      </c>
      <c r="G2086" s="37" t="s">
        <v>45</v>
      </c>
      <c r="H2086" s="37" t="s">
        <v>65</v>
      </c>
      <c r="I2086" s="38">
        <v>30924</v>
      </c>
      <c r="J2086" s="37" t="s">
        <v>3958</v>
      </c>
      <c r="K2086" s="37" t="s">
        <v>90</v>
      </c>
      <c r="L2086" s="37" t="s">
        <v>51</v>
      </c>
      <c r="M2086" s="37" t="s">
        <v>10371</v>
      </c>
      <c r="N2086" s="37" t="s">
        <v>51</v>
      </c>
      <c r="O2086" s="37" t="s">
        <v>10960</v>
      </c>
      <c r="P2086" s="37" t="s">
        <v>10960</v>
      </c>
      <c r="Q2086" s="37" t="s">
        <v>54</v>
      </c>
      <c r="R2086" s="38"/>
      <c r="S2086" s="37" t="s">
        <v>51</v>
      </c>
      <c r="T2086" s="38">
        <v>30924</v>
      </c>
      <c r="U2086" s="37" t="s">
        <v>55</v>
      </c>
      <c r="V2086" s="37" t="s">
        <v>51</v>
      </c>
      <c r="W2086" s="38"/>
      <c r="X2086" s="40"/>
      <c r="Y2086" s="40"/>
      <c r="Z2086" s="36"/>
      <c r="AA2086" s="36"/>
      <c r="AB2086" s="40"/>
      <c r="AC2086" s="36"/>
      <c r="AD2086" s="37" t="s">
        <v>10961</v>
      </c>
      <c r="AE2086" s="38">
        <v>30925</v>
      </c>
      <c r="AF2086" s="37" t="s">
        <v>10961</v>
      </c>
      <c r="AG2086" s="37" t="s">
        <v>30</v>
      </c>
      <c r="AH2086" s="38"/>
      <c r="AI2086" s="37" t="s">
        <v>98</v>
      </c>
      <c r="AK2086" s="37" t="s">
        <v>51</v>
      </c>
      <c r="AM2086" s="40"/>
    </row>
    <row r="2087" spans="1:39">
      <c r="A2087" t="s">
        <v>10962</v>
      </c>
      <c r="B2087" s="37" t="s">
        <v>10963</v>
      </c>
      <c r="C2087" s="3">
        <v>43433.782962963</v>
      </c>
      <c r="D2087" s="37" t="s">
        <v>10964</v>
      </c>
      <c r="E2087" s="37" t="s">
        <v>10965</v>
      </c>
      <c r="F2087" s="37" t="s">
        <v>1094</v>
      </c>
      <c r="G2087" s="37" t="s">
        <v>45</v>
      </c>
      <c r="H2087" s="37" t="s">
        <v>46</v>
      </c>
      <c r="I2087" s="38">
        <v>30524</v>
      </c>
      <c r="J2087" s="37" t="s">
        <v>1104</v>
      </c>
      <c r="K2087" s="37" t="s">
        <v>90</v>
      </c>
      <c r="L2087" s="37" t="s">
        <v>51</v>
      </c>
      <c r="M2087" s="37" t="s">
        <v>1066</v>
      </c>
      <c r="N2087" s="37" t="s">
        <v>51</v>
      </c>
      <c r="O2087" s="37" t="s">
        <v>922</v>
      </c>
      <c r="P2087" s="37" t="s">
        <v>922</v>
      </c>
      <c r="Q2087" s="37" t="s">
        <v>137</v>
      </c>
      <c r="R2087" s="38"/>
      <c r="S2087" s="37" t="s">
        <v>51</v>
      </c>
      <c r="T2087" s="38">
        <v>30524</v>
      </c>
      <c r="U2087" s="37" t="s">
        <v>197</v>
      </c>
      <c r="V2087" s="37" t="s">
        <v>51</v>
      </c>
      <c r="W2087" s="38"/>
      <c r="X2087" s="40"/>
      <c r="Y2087" s="40"/>
      <c r="Z2087" s="36"/>
      <c r="AA2087" s="36"/>
      <c r="AB2087" s="40"/>
      <c r="AC2087" s="36"/>
      <c r="AD2087" s="37" t="s">
        <v>10966</v>
      </c>
      <c r="AE2087" s="38">
        <v>30524</v>
      </c>
      <c r="AF2087" s="37" t="s">
        <v>10966</v>
      </c>
      <c r="AG2087" s="37" t="s">
        <v>30</v>
      </c>
      <c r="AH2087" s="38">
        <v>43433.782962963</v>
      </c>
      <c r="AI2087" s="37" t="s">
        <v>1099</v>
      </c>
      <c r="AK2087" s="37" t="s">
        <v>51</v>
      </c>
      <c r="AM2087" s="40"/>
    </row>
    <row r="2088" spans="1:39">
      <c r="A2088" t="s">
        <v>10967</v>
      </c>
      <c r="B2088" s="37" t="s">
        <v>10968</v>
      </c>
      <c r="C2088" s="3">
        <v>43343.607175925899</v>
      </c>
      <c r="D2088" s="37" t="s">
        <v>10969</v>
      </c>
      <c r="E2088" s="37" t="s">
        <v>10970</v>
      </c>
      <c r="F2088" s="37" t="s">
        <v>88</v>
      </c>
      <c r="G2088" s="37" t="s">
        <v>45</v>
      </c>
      <c r="H2088" s="37" t="s">
        <v>65</v>
      </c>
      <c r="I2088" s="38">
        <v>32421</v>
      </c>
      <c r="J2088" s="37" t="s">
        <v>10971</v>
      </c>
      <c r="K2088" s="37" t="s">
        <v>90</v>
      </c>
      <c r="L2088" s="37" t="s">
        <v>51</v>
      </c>
      <c r="M2088" s="37" t="s">
        <v>1154</v>
      </c>
      <c r="N2088" s="37" t="s">
        <v>51</v>
      </c>
      <c r="O2088" s="37" t="s">
        <v>8267</v>
      </c>
      <c r="P2088" s="37" t="s">
        <v>8267</v>
      </c>
      <c r="Q2088" s="37" t="s">
        <v>54</v>
      </c>
      <c r="R2088" s="38"/>
      <c r="S2088" s="37" t="s">
        <v>51</v>
      </c>
      <c r="T2088" s="38">
        <v>32421</v>
      </c>
      <c r="U2088" s="37" t="s">
        <v>96</v>
      </c>
      <c r="V2088" s="37" t="s">
        <v>51</v>
      </c>
      <c r="W2088" s="38"/>
      <c r="X2088" s="40"/>
      <c r="Y2088" s="40"/>
      <c r="Z2088" s="36"/>
      <c r="AA2088" s="36"/>
      <c r="AB2088" s="40"/>
      <c r="AC2088" s="36"/>
      <c r="AD2088" s="37" t="s">
        <v>10972</v>
      </c>
      <c r="AE2088" s="38">
        <v>32421</v>
      </c>
      <c r="AF2088" s="37" t="s">
        <v>10972</v>
      </c>
      <c r="AG2088" s="37" t="s">
        <v>30</v>
      </c>
      <c r="AH2088" s="38"/>
      <c r="AI2088" s="37" t="s">
        <v>98</v>
      </c>
      <c r="AK2088" s="37" t="s">
        <v>51</v>
      </c>
      <c r="AM2088" s="40"/>
    </row>
    <row r="2089" spans="1:39">
      <c r="A2089" t="s">
        <v>10973</v>
      </c>
      <c r="B2089" s="37" t="s">
        <v>10974</v>
      </c>
      <c r="C2089" s="3">
        <v>43360.694247685198</v>
      </c>
      <c r="D2089" s="37" t="s">
        <v>10975</v>
      </c>
      <c r="E2089" s="37" t="s">
        <v>10976</v>
      </c>
      <c r="F2089" s="37" t="s">
        <v>88</v>
      </c>
      <c r="G2089" s="37" t="s">
        <v>45</v>
      </c>
      <c r="H2089" s="37" t="s">
        <v>65</v>
      </c>
      <c r="I2089" s="38">
        <v>30903</v>
      </c>
      <c r="J2089" s="37" t="s">
        <v>7337</v>
      </c>
      <c r="K2089" s="37" t="s">
        <v>90</v>
      </c>
      <c r="L2089" s="37" t="s">
        <v>51</v>
      </c>
      <c r="M2089" s="37" t="s">
        <v>10371</v>
      </c>
      <c r="N2089" s="37" t="s">
        <v>51</v>
      </c>
      <c r="O2089" s="37" t="s">
        <v>10977</v>
      </c>
      <c r="P2089" s="37" t="s">
        <v>10977</v>
      </c>
      <c r="Q2089" s="37" t="s">
        <v>54</v>
      </c>
      <c r="R2089" s="38"/>
      <c r="S2089" s="37" t="s">
        <v>51</v>
      </c>
      <c r="T2089" s="38">
        <v>30903</v>
      </c>
      <c r="U2089" s="37" t="s">
        <v>96</v>
      </c>
      <c r="V2089" s="37" t="s">
        <v>51</v>
      </c>
      <c r="W2089" s="38"/>
      <c r="X2089" s="40"/>
      <c r="Y2089" s="40"/>
      <c r="Z2089" s="36"/>
      <c r="AA2089" s="36"/>
      <c r="AB2089" s="40"/>
      <c r="AC2089" s="36"/>
      <c r="AD2089" s="37" t="s">
        <v>10978</v>
      </c>
      <c r="AE2089" s="38">
        <v>30925</v>
      </c>
      <c r="AF2089" s="37" t="s">
        <v>10978</v>
      </c>
      <c r="AG2089" s="37" t="s">
        <v>30</v>
      </c>
      <c r="AH2089" s="38"/>
      <c r="AI2089" s="37" t="s">
        <v>98</v>
      </c>
      <c r="AK2089" s="37" t="s">
        <v>51</v>
      </c>
      <c r="AM2089" s="40"/>
    </row>
    <row r="2090" spans="1:39">
      <c r="A2090" t="s">
        <v>10979</v>
      </c>
      <c r="B2090" s="37" t="s">
        <v>10980</v>
      </c>
      <c r="C2090" s="3">
        <v>43360.6942361111</v>
      </c>
      <c r="D2090" s="37" t="s">
        <v>10981</v>
      </c>
      <c r="E2090" s="37" t="s">
        <v>10982</v>
      </c>
      <c r="F2090" s="37" t="s">
        <v>88</v>
      </c>
      <c r="G2090" s="37" t="s">
        <v>45</v>
      </c>
      <c r="H2090" s="37" t="s">
        <v>65</v>
      </c>
      <c r="I2090" s="38">
        <v>30798</v>
      </c>
      <c r="J2090" s="37" t="s">
        <v>7337</v>
      </c>
      <c r="K2090" s="37" t="s">
        <v>90</v>
      </c>
      <c r="L2090" s="37" t="s">
        <v>51</v>
      </c>
      <c r="M2090" s="37" t="s">
        <v>10371</v>
      </c>
      <c r="N2090" s="37" t="s">
        <v>51</v>
      </c>
      <c r="O2090" s="37" t="s">
        <v>10983</v>
      </c>
      <c r="P2090" s="37" t="s">
        <v>10983</v>
      </c>
      <c r="Q2090" s="37" t="s">
        <v>54</v>
      </c>
      <c r="R2090" s="38"/>
      <c r="S2090" s="37" t="s">
        <v>51</v>
      </c>
      <c r="T2090" s="38">
        <v>30798</v>
      </c>
      <c r="U2090" s="37" t="s">
        <v>96</v>
      </c>
      <c r="V2090" s="37" t="s">
        <v>51</v>
      </c>
      <c r="W2090" s="38"/>
      <c r="X2090" s="40"/>
      <c r="Y2090" s="40"/>
      <c r="Z2090" s="36"/>
      <c r="AA2090" s="36"/>
      <c r="AB2090" s="40"/>
      <c r="AC2090" s="36"/>
      <c r="AD2090" s="37" t="s">
        <v>10984</v>
      </c>
      <c r="AE2090" s="38">
        <v>30803</v>
      </c>
      <c r="AF2090" s="37" t="s">
        <v>10984</v>
      </c>
      <c r="AG2090" s="37" t="s">
        <v>30</v>
      </c>
      <c r="AH2090" s="38"/>
      <c r="AI2090" s="37" t="s">
        <v>98</v>
      </c>
      <c r="AK2090" s="37" t="s">
        <v>51</v>
      </c>
      <c r="AM2090" s="40"/>
    </row>
    <row r="2091" spans="1:39">
      <c r="A2091" t="s">
        <v>10985</v>
      </c>
      <c r="B2091" s="37" t="s">
        <v>10986</v>
      </c>
      <c r="C2091" s="3">
        <v>43360.694259259297</v>
      </c>
      <c r="D2091" s="37" t="s">
        <v>10987</v>
      </c>
      <c r="E2091" s="37" t="s">
        <v>10988</v>
      </c>
      <c r="F2091" s="37" t="s">
        <v>88</v>
      </c>
      <c r="G2091" s="37" t="s">
        <v>45</v>
      </c>
      <c r="H2091" s="37" t="s">
        <v>65</v>
      </c>
      <c r="I2091" s="38">
        <v>31126</v>
      </c>
      <c r="J2091" s="37" t="s">
        <v>3958</v>
      </c>
      <c r="K2091" s="37" t="s">
        <v>90</v>
      </c>
      <c r="L2091" s="37" t="s">
        <v>51</v>
      </c>
      <c r="M2091" s="37" t="s">
        <v>10371</v>
      </c>
      <c r="N2091" s="37" t="s">
        <v>51</v>
      </c>
      <c r="O2091" s="37" t="s">
        <v>10989</v>
      </c>
      <c r="P2091" s="37" t="s">
        <v>10989</v>
      </c>
      <c r="Q2091" s="37" t="s">
        <v>54</v>
      </c>
      <c r="R2091" s="38"/>
      <c r="S2091" s="37" t="s">
        <v>10990</v>
      </c>
      <c r="T2091" s="38">
        <v>31126</v>
      </c>
      <c r="U2091" s="37" t="s">
        <v>55</v>
      </c>
      <c r="V2091" s="37" t="s">
        <v>51</v>
      </c>
      <c r="W2091" s="38"/>
      <c r="X2091" s="40"/>
      <c r="Y2091" s="40"/>
      <c r="Z2091" s="36"/>
      <c r="AA2091" s="36"/>
      <c r="AB2091" s="40"/>
      <c r="AC2091" s="36"/>
      <c r="AD2091" s="37" t="s">
        <v>10991</v>
      </c>
      <c r="AE2091" s="38">
        <v>31139</v>
      </c>
      <c r="AF2091" s="37" t="s">
        <v>10991</v>
      </c>
      <c r="AG2091" s="37" t="s">
        <v>30</v>
      </c>
      <c r="AH2091" s="38"/>
      <c r="AI2091" s="37" t="s">
        <v>98</v>
      </c>
      <c r="AK2091" s="37" t="s">
        <v>51</v>
      </c>
      <c r="AM2091" s="40"/>
    </row>
    <row r="2092" spans="1:39">
      <c r="A2092" t="s">
        <v>10992</v>
      </c>
      <c r="B2092" s="37" t="s">
        <v>10993</v>
      </c>
      <c r="C2092" s="3">
        <v>43360.6942361111</v>
      </c>
      <c r="D2092" s="37" t="s">
        <v>10994</v>
      </c>
      <c r="E2092" s="37" t="s">
        <v>10995</v>
      </c>
      <c r="F2092" s="37" t="s">
        <v>88</v>
      </c>
      <c r="G2092" s="37" t="s">
        <v>45</v>
      </c>
      <c r="H2092" s="37" t="s">
        <v>65</v>
      </c>
      <c r="I2092" s="38">
        <v>31029</v>
      </c>
      <c r="J2092" s="37" t="s">
        <v>7337</v>
      </c>
      <c r="K2092" s="37" t="s">
        <v>90</v>
      </c>
      <c r="L2092" s="37" t="s">
        <v>51</v>
      </c>
      <c r="M2092" s="37" t="s">
        <v>10371</v>
      </c>
      <c r="N2092" s="37" t="s">
        <v>51</v>
      </c>
      <c r="O2092" s="37" t="s">
        <v>10996</v>
      </c>
      <c r="P2092" s="37" t="s">
        <v>10996</v>
      </c>
      <c r="Q2092" s="37" t="s">
        <v>54</v>
      </c>
      <c r="R2092" s="38"/>
      <c r="S2092" s="37" t="s">
        <v>51</v>
      </c>
      <c r="T2092" s="38">
        <v>31029</v>
      </c>
      <c r="U2092" s="37" t="s">
        <v>96</v>
      </c>
      <c r="V2092" s="37" t="s">
        <v>51</v>
      </c>
      <c r="W2092" s="38"/>
      <c r="X2092" s="40"/>
      <c r="Y2092" s="40"/>
      <c r="Z2092" s="36"/>
      <c r="AA2092" s="36"/>
      <c r="AB2092" s="40"/>
      <c r="AC2092" s="36"/>
      <c r="AD2092" s="37" t="s">
        <v>10997</v>
      </c>
      <c r="AE2092" s="38">
        <v>31106</v>
      </c>
      <c r="AF2092" s="37" t="s">
        <v>10997</v>
      </c>
      <c r="AG2092" s="37" t="s">
        <v>30</v>
      </c>
      <c r="AH2092" s="38"/>
      <c r="AI2092" s="37" t="s">
        <v>98</v>
      </c>
      <c r="AK2092" s="37" t="s">
        <v>51</v>
      </c>
      <c r="AM2092" s="40"/>
    </row>
    <row r="2093" spans="1:39">
      <c r="A2093" t="s">
        <v>10998</v>
      </c>
      <c r="B2093" s="37" t="s">
        <v>10999</v>
      </c>
      <c r="C2093" s="3">
        <v>43360.694259259297</v>
      </c>
      <c r="D2093" s="37" t="s">
        <v>11000</v>
      </c>
      <c r="E2093" s="37" t="s">
        <v>11001</v>
      </c>
      <c r="F2093" s="37" t="s">
        <v>88</v>
      </c>
      <c r="G2093" s="37" t="s">
        <v>45</v>
      </c>
      <c r="H2093" s="37" t="s">
        <v>65</v>
      </c>
      <c r="I2093" s="38">
        <v>30896</v>
      </c>
      <c r="J2093" s="37" t="s">
        <v>7337</v>
      </c>
      <c r="K2093" s="37" t="s">
        <v>90</v>
      </c>
      <c r="L2093" s="37" t="s">
        <v>51</v>
      </c>
      <c r="M2093" s="37" t="s">
        <v>10371</v>
      </c>
      <c r="N2093" s="37" t="s">
        <v>51</v>
      </c>
      <c r="O2093" s="37" t="s">
        <v>11002</v>
      </c>
      <c r="P2093" s="37" t="s">
        <v>11002</v>
      </c>
      <c r="Q2093" s="37" t="s">
        <v>54</v>
      </c>
      <c r="R2093" s="38"/>
      <c r="S2093" s="37" t="s">
        <v>51</v>
      </c>
      <c r="T2093" s="38">
        <v>30896</v>
      </c>
      <c r="U2093" s="37" t="s">
        <v>96</v>
      </c>
      <c r="V2093" s="37" t="s">
        <v>51</v>
      </c>
      <c r="W2093" s="38"/>
      <c r="X2093" s="40"/>
      <c r="Y2093" s="40"/>
      <c r="Z2093" s="36"/>
      <c r="AA2093" s="36"/>
      <c r="AB2093" s="40"/>
      <c r="AC2093" s="36"/>
      <c r="AD2093" s="37" t="s">
        <v>11003</v>
      </c>
      <c r="AE2093" s="38">
        <v>30902</v>
      </c>
      <c r="AF2093" s="37" t="s">
        <v>11003</v>
      </c>
      <c r="AG2093" s="37" t="s">
        <v>30</v>
      </c>
      <c r="AH2093" s="38"/>
      <c r="AI2093" s="37" t="s">
        <v>98</v>
      </c>
      <c r="AK2093" s="37" t="s">
        <v>51</v>
      </c>
      <c r="AM2093" s="40"/>
    </row>
    <row r="2094" spans="1:39">
      <c r="A2094" t="s">
        <v>11004</v>
      </c>
      <c r="B2094" s="37" t="s">
        <v>11005</v>
      </c>
      <c r="C2094" s="3">
        <v>43360.694247685198</v>
      </c>
      <c r="D2094" s="37" t="s">
        <v>11006</v>
      </c>
      <c r="E2094" s="37" t="s">
        <v>11007</v>
      </c>
      <c r="F2094" s="37" t="s">
        <v>88</v>
      </c>
      <c r="G2094" s="37" t="s">
        <v>45</v>
      </c>
      <c r="H2094" s="37" t="s">
        <v>65</v>
      </c>
      <c r="I2094" s="38">
        <v>31805</v>
      </c>
      <c r="J2094" s="37" t="s">
        <v>4958</v>
      </c>
      <c r="K2094" s="37" t="s">
        <v>90</v>
      </c>
      <c r="L2094" s="37" t="s">
        <v>51</v>
      </c>
      <c r="M2094" s="37" t="s">
        <v>10371</v>
      </c>
      <c r="N2094" s="37" t="s">
        <v>51</v>
      </c>
      <c r="O2094" s="37" t="s">
        <v>11008</v>
      </c>
      <c r="P2094" s="37" t="s">
        <v>11008</v>
      </c>
      <c r="Q2094" s="37" t="s">
        <v>54</v>
      </c>
      <c r="R2094" s="38"/>
      <c r="S2094" s="37" t="s">
        <v>51</v>
      </c>
      <c r="T2094" s="38">
        <v>31805</v>
      </c>
      <c r="U2094" s="37" t="s">
        <v>96</v>
      </c>
      <c r="V2094" s="37" t="s">
        <v>51</v>
      </c>
      <c r="W2094" s="38"/>
      <c r="X2094" s="40"/>
      <c r="Y2094" s="40"/>
      <c r="Z2094" s="36"/>
      <c r="AA2094" s="36"/>
      <c r="AB2094" s="40"/>
      <c r="AC2094" s="36"/>
      <c r="AD2094" s="37" t="s">
        <v>11009</v>
      </c>
      <c r="AE2094" s="38">
        <v>31827</v>
      </c>
      <c r="AF2094" s="37" t="s">
        <v>11009</v>
      </c>
      <c r="AG2094" s="37" t="s">
        <v>30</v>
      </c>
      <c r="AH2094" s="38"/>
      <c r="AI2094" s="37" t="s">
        <v>98</v>
      </c>
      <c r="AK2094" s="37" t="s">
        <v>51</v>
      </c>
      <c r="AM2094" s="40"/>
    </row>
    <row r="2095" spans="1:39">
      <c r="A2095" t="s">
        <v>11010</v>
      </c>
      <c r="B2095" s="37" t="s">
        <v>11011</v>
      </c>
      <c r="C2095" s="3">
        <v>43360.694259259297</v>
      </c>
      <c r="D2095" s="37" t="s">
        <v>11012</v>
      </c>
      <c r="E2095" s="37" t="s">
        <v>11013</v>
      </c>
      <c r="F2095" s="37" t="s">
        <v>88</v>
      </c>
      <c r="G2095" s="37" t="s">
        <v>45</v>
      </c>
      <c r="H2095" s="37" t="s">
        <v>65</v>
      </c>
      <c r="I2095" s="38">
        <v>30546</v>
      </c>
      <c r="J2095" s="37" t="s">
        <v>5687</v>
      </c>
      <c r="K2095" s="37" t="s">
        <v>90</v>
      </c>
      <c r="L2095" s="37" t="s">
        <v>51</v>
      </c>
      <c r="M2095" s="37" t="s">
        <v>10371</v>
      </c>
      <c r="N2095" s="37" t="s">
        <v>51</v>
      </c>
      <c r="O2095" s="37" t="s">
        <v>11014</v>
      </c>
      <c r="P2095" s="37" t="s">
        <v>11014</v>
      </c>
      <c r="Q2095" s="37" t="s">
        <v>54</v>
      </c>
      <c r="R2095" s="38"/>
      <c r="S2095" s="37" t="s">
        <v>51</v>
      </c>
      <c r="T2095" s="38">
        <v>30546</v>
      </c>
      <c r="U2095" s="37" t="s">
        <v>569</v>
      </c>
      <c r="V2095" s="37" t="s">
        <v>51</v>
      </c>
      <c r="W2095" s="38"/>
      <c r="X2095" s="40"/>
      <c r="Y2095" s="40"/>
      <c r="Z2095" s="36"/>
      <c r="AA2095" s="36"/>
      <c r="AB2095" s="40"/>
      <c r="AC2095" s="36"/>
      <c r="AD2095" s="37" t="s">
        <v>11015</v>
      </c>
      <c r="AE2095" s="38">
        <v>30834</v>
      </c>
      <c r="AF2095" s="37" t="s">
        <v>11015</v>
      </c>
      <c r="AG2095" s="37" t="s">
        <v>30</v>
      </c>
      <c r="AH2095" s="38"/>
      <c r="AI2095" s="37" t="s">
        <v>98</v>
      </c>
      <c r="AK2095" s="37" t="s">
        <v>51</v>
      </c>
      <c r="AM2095" s="40"/>
    </row>
    <row r="2096" spans="1:39">
      <c r="A2096" t="s">
        <v>11016</v>
      </c>
      <c r="B2096" s="37" t="s">
        <v>11017</v>
      </c>
      <c r="C2096" s="3">
        <v>43360.694247685198</v>
      </c>
      <c r="D2096" s="37" t="s">
        <v>11018</v>
      </c>
      <c r="E2096" s="37" t="s">
        <v>9685</v>
      </c>
      <c r="F2096" s="37" t="s">
        <v>88</v>
      </c>
      <c r="G2096" s="37" t="s">
        <v>45</v>
      </c>
      <c r="H2096" s="37" t="s">
        <v>65</v>
      </c>
      <c r="I2096" s="38">
        <v>31623</v>
      </c>
      <c r="J2096" s="37" t="s">
        <v>3958</v>
      </c>
      <c r="K2096" s="37" t="s">
        <v>90</v>
      </c>
      <c r="L2096" s="37" t="s">
        <v>51</v>
      </c>
      <c r="M2096" s="37" t="s">
        <v>10371</v>
      </c>
      <c r="N2096" s="37" t="s">
        <v>51</v>
      </c>
      <c r="O2096" s="37" t="s">
        <v>11019</v>
      </c>
      <c r="P2096" s="37" t="s">
        <v>11019</v>
      </c>
      <c r="Q2096" s="37" t="s">
        <v>54</v>
      </c>
      <c r="R2096" s="38"/>
      <c r="S2096" s="37" t="s">
        <v>51</v>
      </c>
      <c r="T2096" s="38">
        <v>31623</v>
      </c>
      <c r="U2096" s="37" t="s">
        <v>55</v>
      </c>
      <c r="V2096" s="37" t="s">
        <v>51</v>
      </c>
      <c r="W2096" s="38"/>
      <c r="X2096" s="40"/>
      <c r="Y2096" s="40"/>
      <c r="Z2096" s="36"/>
      <c r="AA2096" s="36"/>
      <c r="AB2096" s="40"/>
      <c r="AC2096" s="36"/>
      <c r="AD2096" s="37" t="s">
        <v>11020</v>
      </c>
      <c r="AE2096" s="38">
        <v>31746</v>
      </c>
      <c r="AF2096" s="37" t="s">
        <v>11020</v>
      </c>
      <c r="AG2096" s="37" t="s">
        <v>30</v>
      </c>
      <c r="AH2096" s="38"/>
      <c r="AI2096" s="37" t="s">
        <v>98</v>
      </c>
      <c r="AK2096" s="37" t="s">
        <v>51</v>
      </c>
      <c r="AM2096" s="40"/>
    </row>
    <row r="2097" spans="1:39">
      <c r="A2097" t="s">
        <v>11021</v>
      </c>
      <c r="B2097" s="37" t="s">
        <v>11022</v>
      </c>
      <c r="C2097" s="3">
        <v>43360.694270833301</v>
      </c>
      <c r="D2097" s="37" t="s">
        <v>11023</v>
      </c>
      <c r="E2097" s="37" t="s">
        <v>11024</v>
      </c>
      <c r="F2097" s="37" t="s">
        <v>88</v>
      </c>
      <c r="G2097" s="37" t="s">
        <v>45</v>
      </c>
      <c r="H2097" s="37" t="s">
        <v>65</v>
      </c>
      <c r="I2097" s="38">
        <v>31098</v>
      </c>
      <c r="J2097" s="37" t="s">
        <v>7337</v>
      </c>
      <c r="K2097" s="37" t="s">
        <v>90</v>
      </c>
      <c r="L2097" s="37" t="s">
        <v>51</v>
      </c>
      <c r="M2097" s="37" t="s">
        <v>10371</v>
      </c>
      <c r="N2097" s="37" t="s">
        <v>51</v>
      </c>
      <c r="O2097" s="37" t="s">
        <v>11025</v>
      </c>
      <c r="P2097" s="37" t="s">
        <v>11025</v>
      </c>
      <c r="Q2097" s="37" t="s">
        <v>54</v>
      </c>
      <c r="R2097" s="38"/>
      <c r="S2097" s="37" t="s">
        <v>51</v>
      </c>
      <c r="T2097" s="38">
        <v>31098</v>
      </c>
      <c r="U2097" s="37" t="s">
        <v>96</v>
      </c>
      <c r="V2097" s="37" t="s">
        <v>51</v>
      </c>
      <c r="W2097" s="38"/>
      <c r="X2097" s="40"/>
      <c r="Y2097" s="40"/>
      <c r="Z2097" s="36"/>
      <c r="AA2097" s="36"/>
      <c r="AB2097" s="40"/>
      <c r="AC2097" s="36"/>
      <c r="AD2097" s="37" t="s">
        <v>11026</v>
      </c>
      <c r="AE2097" s="38">
        <v>31369</v>
      </c>
      <c r="AF2097" s="37" t="s">
        <v>11026</v>
      </c>
      <c r="AG2097" s="37" t="s">
        <v>30</v>
      </c>
      <c r="AH2097" s="38"/>
      <c r="AI2097" s="37" t="s">
        <v>98</v>
      </c>
      <c r="AK2097" s="37" t="s">
        <v>51</v>
      </c>
      <c r="AM2097" s="40"/>
    </row>
    <row r="2098" spans="1:39">
      <c r="A2098" t="s">
        <v>11027</v>
      </c>
      <c r="B2098" s="37" t="s">
        <v>11028</v>
      </c>
      <c r="C2098" s="3">
        <v>43360.694247685198</v>
      </c>
      <c r="D2098" s="37" t="s">
        <v>11029</v>
      </c>
      <c r="E2098" s="37" t="s">
        <v>11030</v>
      </c>
      <c r="F2098" s="37" t="s">
        <v>88</v>
      </c>
      <c r="G2098" s="37" t="s">
        <v>45</v>
      </c>
      <c r="H2098" s="37" t="s">
        <v>65</v>
      </c>
      <c r="I2098" s="38">
        <v>31301</v>
      </c>
      <c r="J2098" s="37" t="s">
        <v>3958</v>
      </c>
      <c r="K2098" s="37" t="s">
        <v>90</v>
      </c>
      <c r="L2098" s="37" t="s">
        <v>51</v>
      </c>
      <c r="M2098" s="37" t="s">
        <v>10371</v>
      </c>
      <c r="N2098" s="37" t="s">
        <v>51</v>
      </c>
      <c r="O2098" s="37" t="s">
        <v>11031</v>
      </c>
      <c r="P2098" s="37" t="s">
        <v>11031</v>
      </c>
      <c r="Q2098" s="37" t="s">
        <v>54</v>
      </c>
      <c r="R2098" s="38"/>
      <c r="S2098" s="37" t="s">
        <v>51</v>
      </c>
      <c r="T2098" s="38">
        <v>31301</v>
      </c>
      <c r="U2098" s="37" t="s">
        <v>55</v>
      </c>
      <c r="V2098" s="37" t="s">
        <v>51</v>
      </c>
      <c r="W2098" s="38"/>
      <c r="X2098" s="40"/>
      <c r="Y2098" s="40"/>
      <c r="Z2098" s="36"/>
      <c r="AA2098" s="36"/>
      <c r="AB2098" s="40"/>
      <c r="AC2098" s="36"/>
      <c r="AD2098" s="37" t="s">
        <v>11032</v>
      </c>
      <c r="AE2098" s="38">
        <v>31327</v>
      </c>
      <c r="AF2098" s="37" t="s">
        <v>11032</v>
      </c>
      <c r="AG2098" s="37" t="s">
        <v>30</v>
      </c>
      <c r="AH2098" s="38"/>
      <c r="AI2098" s="37" t="s">
        <v>98</v>
      </c>
      <c r="AK2098" s="37" t="s">
        <v>51</v>
      </c>
      <c r="AM2098" s="40"/>
    </row>
    <row r="2099" spans="1:39">
      <c r="A2099" t="s">
        <v>11033</v>
      </c>
      <c r="B2099" s="37" t="s">
        <v>11034</v>
      </c>
      <c r="C2099" s="3">
        <v>43469.643703703703</v>
      </c>
      <c r="D2099" s="37" t="s">
        <v>11035</v>
      </c>
      <c r="E2099" s="37" t="s">
        <v>11036</v>
      </c>
      <c r="F2099" s="37" t="s">
        <v>88</v>
      </c>
      <c r="G2099" s="37" t="s">
        <v>45</v>
      </c>
      <c r="H2099" s="37" t="s">
        <v>65</v>
      </c>
      <c r="I2099" s="38">
        <v>30574</v>
      </c>
      <c r="J2099" s="37" t="s">
        <v>9511</v>
      </c>
      <c r="K2099" s="37" t="s">
        <v>90</v>
      </c>
      <c r="L2099" s="37" t="s">
        <v>51</v>
      </c>
      <c r="M2099" s="37" t="s">
        <v>10371</v>
      </c>
      <c r="N2099" s="37" t="s">
        <v>51</v>
      </c>
      <c r="O2099" s="37" t="s">
        <v>11037</v>
      </c>
      <c r="P2099" s="37" t="s">
        <v>11037</v>
      </c>
      <c r="Q2099" s="37" t="s">
        <v>54</v>
      </c>
      <c r="R2099" s="38"/>
      <c r="S2099" s="37" t="s">
        <v>51</v>
      </c>
      <c r="T2099" s="38">
        <v>30574</v>
      </c>
      <c r="U2099" s="37" t="s">
        <v>569</v>
      </c>
      <c r="V2099" s="37" t="s">
        <v>51</v>
      </c>
      <c r="W2099" s="38"/>
      <c r="X2099" s="40"/>
      <c r="Y2099" s="40"/>
      <c r="Z2099" s="36"/>
      <c r="AA2099" s="36"/>
      <c r="AB2099" s="40"/>
      <c r="AC2099" s="36"/>
      <c r="AD2099" s="37" t="s">
        <v>11038</v>
      </c>
      <c r="AE2099" s="38">
        <v>30574</v>
      </c>
      <c r="AF2099" s="37" t="s">
        <v>11038</v>
      </c>
      <c r="AG2099" s="37" t="s">
        <v>30</v>
      </c>
      <c r="AH2099" s="38"/>
      <c r="AI2099" s="37" t="s">
        <v>98</v>
      </c>
      <c r="AK2099" s="37" t="s">
        <v>51</v>
      </c>
      <c r="AM2099" s="40"/>
    </row>
    <row r="2100" spans="1:39">
      <c r="A2100" t="s">
        <v>11039</v>
      </c>
      <c r="B2100" s="37" t="s">
        <v>11040</v>
      </c>
      <c r="C2100" s="3">
        <v>43360.694247685198</v>
      </c>
      <c r="D2100" s="37" t="s">
        <v>11041</v>
      </c>
      <c r="E2100" s="37" t="s">
        <v>11042</v>
      </c>
      <c r="F2100" s="37" t="s">
        <v>88</v>
      </c>
      <c r="G2100" s="37" t="s">
        <v>45</v>
      </c>
      <c r="H2100" s="37" t="s">
        <v>65</v>
      </c>
      <c r="I2100" s="38">
        <v>31746</v>
      </c>
      <c r="J2100" s="37" t="s">
        <v>5687</v>
      </c>
      <c r="K2100" s="37" t="s">
        <v>90</v>
      </c>
      <c r="L2100" s="37" t="s">
        <v>51</v>
      </c>
      <c r="M2100" s="37" t="s">
        <v>10371</v>
      </c>
      <c r="N2100" s="37" t="s">
        <v>51</v>
      </c>
      <c r="O2100" s="37" t="s">
        <v>11043</v>
      </c>
      <c r="P2100" s="37" t="s">
        <v>11043</v>
      </c>
      <c r="Q2100" s="37" t="s">
        <v>54</v>
      </c>
      <c r="R2100" s="38"/>
      <c r="S2100" s="37" t="s">
        <v>51</v>
      </c>
      <c r="T2100" s="38">
        <v>31746</v>
      </c>
      <c r="U2100" s="37" t="s">
        <v>569</v>
      </c>
      <c r="V2100" s="37" t="s">
        <v>51</v>
      </c>
      <c r="W2100" s="38"/>
      <c r="X2100" s="40"/>
      <c r="Y2100" s="40"/>
      <c r="Z2100" s="36"/>
      <c r="AA2100" s="36"/>
      <c r="AB2100" s="40"/>
      <c r="AC2100" s="36"/>
      <c r="AD2100" s="37" t="s">
        <v>11044</v>
      </c>
      <c r="AE2100" s="38">
        <v>31746</v>
      </c>
      <c r="AF2100" s="37" t="s">
        <v>11044</v>
      </c>
      <c r="AG2100" s="37" t="s">
        <v>30</v>
      </c>
      <c r="AH2100" s="38"/>
      <c r="AI2100" s="37" t="s">
        <v>98</v>
      </c>
      <c r="AK2100" s="37" t="s">
        <v>51</v>
      </c>
      <c r="AM2100" s="40"/>
    </row>
    <row r="2101" spans="1:39">
      <c r="A2101" t="s">
        <v>11045</v>
      </c>
      <c r="B2101" s="37" t="s">
        <v>11046</v>
      </c>
      <c r="C2101" s="3">
        <v>43360.694270833301</v>
      </c>
      <c r="D2101" s="37" t="s">
        <v>11047</v>
      </c>
      <c r="E2101" s="37" t="s">
        <v>11048</v>
      </c>
      <c r="F2101" s="37" t="s">
        <v>88</v>
      </c>
      <c r="G2101" s="37" t="s">
        <v>45</v>
      </c>
      <c r="H2101" s="37" t="s">
        <v>65</v>
      </c>
      <c r="I2101" s="38">
        <v>31043</v>
      </c>
      <c r="J2101" s="37" t="s">
        <v>3958</v>
      </c>
      <c r="K2101" s="37" t="s">
        <v>90</v>
      </c>
      <c r="L2101" s="37" t="s">
        <v>51</v>
      </c>
      <c r="M2101" s="37" t="s">
        <v>10371</v>
      </c>
      <c r="N2101" s="37" t="s">
        <v>51</v>
      </c>
      <c r="O2101" s="37" t="s">
        <v>11049</v>
      </c>
      <c r="P2101" s="37" t="s">
        <v>11049</v>
      </c>
      <c r="Q2101" s="37" t="s">
        <v>54</v>
      </c>
      <c r="R2101" s="38"/>
      <c r="S2101" s="37" t="s">
        <v>51</v>
      </c>
      <c r="T2101" s="38">
        <v>31043</v>
      </c>
      <c r="U2101" s="37" t="s">
        <v>55</v>
      </c>
      <c r="V2101" s="37" t="s">
        <v>51</v>
      </c>
      <c r="W2101" s="38"/>
      <c r="X2101" s="40"/>
      <c r="Y2101" s="40"/>
      <c r="Z2101" s="36"/>
      <c r="AA2101" s="36"/>
      <c r="AB2101" s="40"/>
      <c r="AC2101" s="36"/>
      <c r="AD2101" s="37" t="s">
        <v>11050</v>
      </c>
      <c r="AE2101" s="38">
        <v>31061</v>
      </c>
      <c r="AF2101" s="37" t="s">
        <v>11050</v>
      </c>
      <c r="AG2101" s="37" t="s">
        <v>30</v>
      </c>
      <c r="AH2101" s="38"/>
      <c r="AI2101" s="37" t="s">
        <v>98</v>
      </c>
      <c r="AK2101" s="37" t="s">
        <v>51</v>
      </c>
      <c r="AM2101" s="40"/>
    </row>
    <row r="2102" spans="1:39">
      <c r="A2102" t="s">
        <v>11051</v>
      </c>
      <c r="B2102" s="37" t="s">
        <v>11052</v>
      </c>
      <c r="C2102" s="3">
        <v>43360.694247685198</v>
      </c>
      <c r="D2102" s="37" t="s">
        <v>11053</v>
      </c>
      <c r="E2102" s="37" t="s">
        <v>11054</v>
      </c>
      <c r="F2102" s="37" t="s">
        <v>88</v>
      </c>
      <c r="G2102" s="37" t="s">
        <v>45</v>
      </c>
      <c r="H2102" s="37" t="s">
        <v>65</v>
      </c>
      <c r="I2102" s="38">
        <v>30763</v>
      </c>
      <c r="J2102" s="37" t="s">
        <v>7337</v>
      </c>
      <c r="K2102" s="37" t="s">
        <v>90</v>
      </c>
      <c r="L2102" s="37" t="s">
        <v>51</v>
      </c>
      <c r="M2102" s="37" t="s">
        <v>10371</v>
      </c>
      <c r="N2102" s="37" t="s">
        <v>51</v>
      </c>
      <c r="O2102" s="37" t="s">
        <v>11055</v>
      </c>
      <c r="P2102" s="37" t="s">
        <v>11055</v>
      </c>
      <c r="Q2102" s="37" t="s">
        <v>54</v>
      </c>
      <c r="R2102" s="38"/>
      <c r="S2102" s="37" t="s">
        <v>51</v>
      </c>
      <c r="T2102" s="38">
        <v>30763</v>
      </c>
      <c r="U2102" s="37" t="s">
        <v>96</v>
      </c>
      <c r="V2102" s="37" t="s">
        <v>51</v>
      </c>
      <c r="W2102" s="38"/>
      <c r="X2102" s="40"/>
      <c r="Y2102" s="40"/>
      <c r="Z2102" s="36"/>
      <c r="AA2102" s="36"/>
      <c r="AB2102" s="40"/>
      <c r="AC2102" s="36"/>
      <c r="AD2102" s="37" t="s">
        <v>11056</v>
      </c>
      <c r="AE2102" s="38">
        <v>30781</v>
      </c>
      <c r="AF2102" s="37" t="s">
        <v>11056</v>
      </c>
      <c r="AG2102" s="37" t="s">
        <v>30</v>
      </c>
      <c r="AH2102" s="38"/>
      <c r="AI2102" s="37" t="s">
        <v>98</v>
      </c>
      <c r="AK2102" s="37" t="s">
        <v>51</v>
      </c>
      <c r="AM2102" s="40"/>
    </row>
    <row r="2103" spans="1:39">
      <c r="A2103" t="s">
        <v>11057</v>
      </c>
      <c r="B2103" s="37" t="s">
        <v>11058</v>
      </c>
      <c r="C2103" s="3">
        <v>43360.694270833301</v>
      </c>
      <c r="D2103" s="37" t="s">
        <v>11059</v>
      </c>
      <c r="E2103" s="37" t="s">
        <v>11060</v>
      </c>
      <c r="F2103" s="37" t="s">
        <v>88</v>
      </c>
      <c r="G2103" s="37" t="s">
        <v>45</v>
      </c>
      <c r="H2103" s="37" t="s">
        <v>65</v>
      </c>
      <c r="I2103" s="38">
        <v>30546</v>
      </c>
      <c r="J2103" s="37" t="s">
        <v>3958</v>
      </c>
      <c r="K2103" s="37" t="s">
        <v>90</v>
      </c>
      <c r="L2103" s="37" t="s">
        <v>51</v>
      </c>
      <c r="M2103" s="37" t="s">
        <v>10371</v>
      </c>
      <c r="N2103" s="37" t="s">
        <v>51</v>
      </c>
      <c r="O2103" s="37" t="s">
        <v>11061</v>
      </c>
      <c r="P2103" s="37" t="s">
        <v>11061</v>
      </c>
      <c r="Q2103" s="37" t="s">
        <v>54</v>
      </c>
      <c r="R2103" s="38"/>
      <c r="S2103" s="37" t="s">
        <v>51</v>
      </c>
      <c r="T2103" s="38">
        <v>30546</v>
      </c>
      <c r="U2103" s="37" t="s">
        <v>55</v>
      </c>
      <c r="V2103" s="37" t="s">
        <v>51</v>
      </c>
      <c r="W2103" s="38"/>
      <c r="X2103" s="40"/>
      <c r="Y2103" s="40"/>
      <c r="Z2103" s="36"/>
      <c r="AA2103" s="36"/>
      <c r="AB2103" s="40"/>
      <c r="AC2103" s="36"/>
      <c r="AD2103" s="37" t="s">
        <v>11062</v>
      </c>
      <c r="AE2103" s="38">
        <v>31546</v>
      </c>
      <c r="AF2103" s="37" t="s">
        <v>11062</v>
      </c>
      <c r="AG2103" s="37" t="s">
        <v>30</v>
      </c>
      <c r="AH2103" s="38"/>
      <c r="AI2103" s="37" t="s">
        <v>98</v>
      </c>
      <c r="AK2103" s="37" t="s">
        <v>51</v>
      </c>
      <c r="AM2103" s="40"/>
    </row>
    <row r="2104" spans="1:39">
      <c r="A2104" t="s">
        <v>11063</v>
      </c>
      <c r="B2104" s="37" t="s">
        <v>11064</v>
      </c>
      <c r="C2104" s="3">
        <v>43360.694247685198</v>
      </c>
      <c r="D2104" s="37" t="s">
        <v>11065</v>
      </c>
      <c r="E2104" s="37" t="s">
        <v>10947</v>
      </c>
      <c r="F2104" s="37" t="s">
        <v>88</v>
      </c>
      <c r="G2104" s="37" t="s">
        <v>45</v>
      </c>
      <c r="H2104" s="37" t="s">
        <v>65</v>
      </c>
      <c r="I2104" s="38">
        <v>30826</v>
      </c>
      <c r="J2104" s="37" t="s">
        <v>7337</v>
      </c>
      <c r="K2104" s="37" t="s">
        <v>90</v>
      </c>
      <c r="L2104" s="37" t="s">
        <v>51</v>
      </c>
      <c r="M2104" s="37" t="s">
        <v>10371</v>
      </c>
      <c r="N2104" s="37" t="s">
        <v>51</v>
      </c>
      <c r="O2104" s="37" t="s">
        <v>11066</v>
      </c>
      <c r="P2104" s="37" t="s">
        <v>11066</v>
      </c>
      <c r="Q2104" s="37" t="s">
        <v>54</v>
      </c>
      <c r="R2104" s="38"/>
      <c r="S2104" s="37" t="s">
        <v>51</v>
      </c>
      <c r="T2104" s="38">
        <v>30826</v>
      </c>
      <c r="U2104" s="37" t="s">
        <v>96</v>
      </c>
      <c r="V2104" s="37" t="s">
        <v>51</v>
      </c>
      <c r="W2104" s="38"/>
      <c r="X2104" s="40"/>
      <c r="Y2104" s="40"/>
      <c r="Z2104" s="36"/>
      <c r="AA2104" s="36"/>
      <c r="AB2104" s="40"/>
      <c r="AC2104" s="36"/>
      <c r="AD2104" s="37" t="s">
        <v>11067</v>
      </c>
      <c r="AE2104" s="38">
        <v>30834</v>
      </c>
      <c r="AF2104" s="37" t="s">
        <v>11067</v>
      </c>
      <c r="AG2104" s="37" t="s">
        <v>30</v>
      </c>
      <c r="AH2104" s="38"/>
      <c r="AI2104" s="37" t="s">
        <v>98</v>
      </c>
      <c r="AK2104" s="37" t="s">
        <v>51</v>
      </c>
      <c r="AM2104" s="40"/>
    </row>
    <row r="2105" spans="1:39">
      <c r="A2105" t="s">
        <v>11068</v>
      </c>
      <c r="B2105" s="37" t="s">
        <v>11069</v>
      </c>
      <c r="C2105" s="3">
        <v>43360.694270833301</v>
      </c>
      <c r="D2105" s="37" t="s">
        <v>11070</v>
      </c>
      <c r="E2105" s="37" t="s">
        <v>10830</v>
      </c>
      <c r="F2105" s="37" t="s">
        <v>88</v>
      </c>
      <c r="G2105" s="37" t="s">
        <v>45</v>
      </c>
      <c r="H2105" s="37" t="s">
        <v>65</v>
      </c>
      <c r="I2105" s="38">
        <v>31329</v>
      </c>
      <c r="J2105" s="37" t="s">
        <v>5912</v>
      </c>
      <c r="K2105" s="37" t="s">
        <v>90</v>
      </c>
      <c r="L2105" s="37" t="s">
        <v>51</v>
      </c>
      <c r="M2105" s="37" t="s">
        <v>10371</v>
      </c>
      <c r="N2105" s="37" t="s">
        <v>51</v>
      </c>
      <c r="O2105" s="37" t="s">
        <v>11071</v>
      </c>
      <c r="P2105" s="37" t="s">
        <v>11071</v>
      </c>
      <c r="Q2105" s="37" t="s">
        <v>54</v>
      </c>
      <c r="R2105" s="38"/>
      <c r="S2105" s="37" t="s">
        <v>51</v>
      </c>
      <c r="T2105" s="38">
        <v>31329</v>
      </c>
      <c r="U2105" s="37" t="s">
        <v>71</v>
      </c>
      <c r="V2105" s="37" t="s">
        <v>51</v>
      </c>
      <c r="W2105" s="38"/>
      <c r="X2105" s="40"/>
      <c r="Y2105" s="40"/>
      <c r="Z2105" s="36"/>
      <c r="AA2105" s="36"/>
      <c r="AB2105" s="40"/>
      <c r="AC2105" s="36"/>
      <c r="AD2105" s="37" t="s">
        <v>11072</v>
      </c>
      <c r="AE2105" s="38">
        <v>31348</v>
      </c>
      <c r="AF2105" s="37" t="s">
        <v>11072</v>
      </c>
      <c r="AG2105" s="37" t="s">
        <v>30</v>
      </c>
      <c r="AH2105" s="38"/>
      <c r="AI2105" s="37" t="s">
        <v>98</v>
      </c>
      <c r="AK2105" s="37" t="s">
        <v>51</v>
      </c>
      <c r="AM2105" s="40"/>
    </row>
    <row r="2106" spans="1:39">
      <c r="A2106" t="s">
        <v>11073</v>
      </c>
      <c r="B2106" s="37" t="s">
        <v>11074</v>
      </c>
      <c r="C2106" s="3">
        <v>43360.694259259297</v>
      </c>
      <c r="D2106" s="37" t="s">
        <v>11075</v>
      </c>
      <c r="E2106" s="37" t="s">
        <v>11076</v>
      </c>
      <c r="F2106" s="37" t="s">
        <v>88</v>
      </c>
      <c r="G2106" s="37" t="s">
        <v>45</v>
      </c>
      <c r="H2106" s="37" t="s">
        <v>65</v>
      </c>
      <c r="I2106" s="38">
        <v>30798</v>
      </c>
      <c r="J2106" s="37" t="s">
        <v>7337</v>
      </c>
      <c r="K2106" s="37" t="s">
        <v>90</v>
      </c>
      <c r="L2106" s="37" t="s">
        <v>51</v>
      </c>
      <c r="M2106" s="37" t="s">
        <v>10371</v>
      </c>
      <c r="N2106" s="37" t="s">
        <v>51</v>
      </c>
      <c r="O2106" s="37" t="s">
        <v>11077</v>
      </c>
      <c r="P2106" s="37" t="s">
        <v>11077</v>
      </c>
      <c r="Q2106" s="37" t="s">
        <v>54</v>
      </c>
      <c r="R2106" s="38"/>
      <c r="S2106" s="37" t="s">
        <v>11078</v>
      </c>
      <c r="T2106" s="38">
        <v>30798</v>
      </c>
      <c r="U2106" s="37" t="s">
        <v>96</v>
      </c>
      <c r="V2106" s="37" t="s">
        <v>51</v>
      </c>
      <c r="W2106" s="38"/>
      <c r="X2106" s="40"/>
      <c r="Y2106" s="40"/>
      <c r="Z2106" s="36"/>
      <c r="AA2106" s="36"/>
      <c r="AB2106" s="40"/>
      <c r="AC2106" s="36"/>
      <c r="AD2106" s="37" t="s">
        <v>11079</v>
      </c>
      <c r="AE2106" s="38">
        <v>30803</v>
      </c>
      <c r="AF2106" s="37" t="s">
        <v>11079</v>
      </c>
      <c r="AG2106" s="37" t="s">
        <v>30</v>
      </c>
      <c r="AH2106" s="38"/>
      <c r="AI2106" s="37" t="s">
        <v>98</v>
      </c>
      <c r="AK2106" s="37" t="s">
        <v>51</v>
      </c>
      <c r="AM2106" s="40"/>
    </row>
    <row r="2107" spans="1:39">
      <c r="A2107" t="s">
        <v>11080</v>
      </c>
      <c r="B2107" s="37" t="s">
        <v>11081</v>
      </c>
      <c r="C2107" s="3">
        <v>43433.782974537004</v>
      </c>
      <c r="D2107" s="37" t="s">
        <v>11082</v>
      </c>
      <c r="E2107" s="37" t="s">
        <v>11083</v>
      </c>
      <c r="F2107" s="37" t="s">
        <v>1094</v>
      </c>
      <c r="G2107" s="37" t="s">
        <v>45</v>
      </c>
      <c r="H2107" s="37" t="s">
        <v>65</v>
      </c>
      <c r="I2107" s="38">
        <v>31513</v>
      </c>
      <c r="J2107" s="37" t="s">
        <v>4958</v>
      </c>
      <c r="K2107" s="37" t="s">
        <v>90</v>
      </c>
      <c r="L2107" s="37" t="s">
        <v>51</v>
      </c>
      <c r="M2107" s="37" t="s">
        <v>10371</v>
      </c>
      <c r="N2107" s="37" t="s">
        <v>51</v>
      </c>
      <c r="O2107" s="37" t="s">
        <v>11084</v>
      </c>
      <c r="P2107" s="37" t="s">
        <v>11084</v>
      </c>
      <c r="Q2107" s="37" t="s">
        <v>54</v>
      </c>
      <c r="R2107" s="38"/>
      <c r="S2107" s="37" t="s">
        <v>51</v>
      </c>
      <c r="T2107" s="38">
        <v>31513</v>
      </c>
      <c r="U2107" s="37" t="s">
        <v>71</v>
      </c>
      <c r="V2107" s="37" t="s">
        <v>51</v>
      </c>
      <c r="W2107" s="38"/>
      <c r="X2107" s="40"/>
      <c r="Y2107" s="40"/>
      <c r="Z2107" s="36"/>
      <c r="AA2107" s="36"/>
      <c r="AB2107" s="40"/>
      <c r="AC2107" s="36"/>
      <c r="AD2107" s="37" t="s">
        <v>11085</v>
      </c>
      <c r="AE2107" s="38">
        <v>31513</v>
      </c>
      <c r="AF2107" s="37" t="s">
        <v>11085</v>
      </c>
      <c r="AG2107" s="37" t="s">
        <v>30</v>
      </c>
      <c r="AH2107" s="38">
        <v>43433.782974537004</v>
      </c>
      <c r="AI2107" s="37" t="s">
        <v>1099</v>
      </c>
      <c r="AK2107" s="37" t="s">
        <v>51</v>
      </c>
      <c r="AM2107" s="40"/>
    </row>
    <row r="2108" spans="1:39">
      <c r="A2108" t="s">
        <v>11086</v>
      </c>
      <c r="B2108" s="37" t="s">
        <v>11087</v>
      </c>
      <c r="C2108" s="3">
        <v>43360.694259259297</v>
      </c>
      <c r="D2108" s="37" t="s">
        <v>11088</v>
      </c>
      <c r="E2108" s="37" t="s">
        <v>10490</v>
      </c>
      <c r="F2108" s="37" t="s">
        <v>88</v>
      </c>
      <c r="G2108" s="37" t="s">
        <v>45</v>
      </c>
      <c r="H2108" s="37" t="s">
        <v>65</v>
      </c>
      <c r="I2108" s="38">
        <v>30546</v>
      </c>
      <c r="J2108" s="37" t="s">
        <v>5687</v>
      </c>
      <c r="K2108" s="37" t="s">
        <v>90</v>
      </c>
      <c r="L2108" s="37" t="s">
        <v>51</v>
      </c>
      <c r="M2108" s="37" t="s">
        <v>10371</v>
      </c>
      <c r="N2108" s="37" t="s">
        <v>51</v>
      </c>
      <c r="O2108" s="37" t="s">
        <v>11089</v>
      </c>
      <c r="P2108" s="37" t="s">
        <v>11089</v>
      </c>
      <c r="Q2108" s="37" t="s">
        <v>54</v>
      </c>
      <c r="R2108" s="38"/>
      <c r="S2108" s="37" t="s">
        <v>11090</v>
      </c>
      <c r="T2108" s="38">
        <v>30546</v>
      </c>
      <c r="U2108" s="37" t="s">
        <v>569</v>
      </c>
      <c r="V2108" s="37" t="s">
        <v>51</v>
      </c>
      <c r="W2108" s="38"/>
      <c r="X2108" s="40"/>
      <c r="Y2108" s="40"/>
      <c r="Z2108" s="36"/>
      <c r="AA2108" s="36"/>
      <c r="AB2108" s="40"/>
      <c r="AC2108" s="36"/>
      <c r="AD2108" s="37" t="s">
        <v>11091</v>
      </c>
      <c r="AE2108" s="38">
        <v>30872</v>
      </c>
      <c r="AF2108" s="37" t="s">
        <v>11091</v>
      </c>
      <c r="AG2108" s="37" t="s">
        <v>30</v>
      </c>
      <c r="AH2108" s="38"/>
      <c r="AI2108" s="37" t="s">
        <v>98</v>
      </c>
      <c r="AK2108" s="37" t="s">
        <v>51</v>
      </c>
      <c r="AM2108" s="40"/>
    </row>
    <row r="2109" spans="1:39">
      <c r="A2109" t="s">
        <v>11092</v>
      </c>
      <c r="B2109" s="37" t="s">
        <v>11093</v>
      </c>
      <c r="C2109" s="3">
        <v>43343.676712963003</v>
      </c>
      <c r="D2109" s="37" t="s">
        <v>11094</v>
      </c>
      <c r="E2109" s="37" t="s">
        <v>11095</v>
      </c>
      <c r="F2109" s="37" t="s">
        <v>88</v>
      </c>
      <c r="G2109" s="37" t="s">
        <v>45</v>
      </c>
      <c r="H2109" s="37" t="s">
        <v>46</v>
      </c>
      <c r="I2109" s="38">
        <v>30494</v>
      </c>
      <c r="J2109" s="37" t="s">
        <v>1104</v>
      </c>
      <c r="K2109" s="37" t="s">
        <v>90</v>
      </c>
      <c r="L2109" s="37" t="s">
        <v>51</v>
      </c>
      <c r="M2109" s="37" t="s">
        <v>5860</v>
      </c>
      <c r="N2109" s="37" t="s">
        <v>51</v>
      </c>
      <c r="O2109" s="37" t="s">
        <v>337</v>
      </c>
      <c r="P2109" s="37" t="s">
        <v>337</v>
      </c>
      <c r="Q2109" s="37" t="s">
        <v>137</v>
      </c>
      <c r="R2109" s="38"/>
      <c r="S2109" s="37" t="s">
        <v>51</v>
      </c>
      <c r="T2109" s="38">
        <v>30494</v>
      </c>
      <c r="U2109" s="37" t="s">
        <v>197</v>
      </c>
      <c r="V2109" s="37" t="s">
        <v>51</v>
      </c>
      <c r="W2109" s="38"/>
      <c r="X2109" s="40"/>
      <c r="Y2109" s="40"/>
      <c r="Z2109" s="36"/>
      <c r="AA2109" s="36"/>
      <c r="AB2109" s="40"/>
      <c r="AC2109" s="36"/>
      <c r="AD2109" s="37" t="s">
        <v>5891</v>
      </c>
      <c r="AE2109" s="38">
        <v>30637</v>
      </c>
      <c r="AF2109" s="37" t="s">
        <v>5891</v>
      </c>
      <c r="AG2109" s="37" t="s">
        <v>30</v>
      </c>
      <c r="AH2109" s="38"/>
      <c r="AI2109" s="37" t="s">
        <v>98</v>
      </c>
      <c r="AK2109" s="37" t="s">
        <v>51</v>
      </c>
      <c r="AM2109" s="40"/>
    </row>
    <row r="2110" spans="1:39">
      <c r="A2110" t="s">
        <v>11096</v>
      </c>
      <c r="B2110" s="37" t="s">
        <v>11097</v>
      </c>
      <c r="C2110" s="3">
        <v>43360.694259259297</v>
      </c>
      <c r="D2110" s="37" t="s">
        <v>11098</v>
      </c>
      <c r="E2110" s="37" t="s">
        <v>11099</v>
      </c>
      <c r="F2110" s="37" t="s">
        <v>88</v>
      </c>
      <c r="G2110" s="37" t="s">
        <v>45</v>
      </c>
      <c r="H2110" s="37" t="s">
        <v>65</v>
      </c>
      <c r="I2110" s="38">
        <v>30854</v>
      </c>
      <c r="J2110" s="37" t="s">
        <v>5912</v>
      </c>
      <c r="K2110" s="37" t="s">
        <v>90</v>
      </c>
      <c r="L2110" s="37" t="s">
        <v>51</v>
      </c>
      <c r="M2110" s="37" t="s">
        <v>10371</v>
      </c>
      <c r="N2110" s="37" t="s">
        <v>51</v>
      </c>
      <c r="O2110" s="37" t="s">
        <v>11100</v>
      </c>
      <c r="P2110" s="37" t="s">
        <v>11100</v>
      </c>
      <c r="Q2110" s="37" t="s">
        <v>54</v>
      </c>
      <c r="R2110" s="38"/>
      <c r="S2110" s="37" t="s">
        <v>51</v>
      </c>
      <c r="T2110" s="38">
        <v>30854</v>
      </c>
      <c r="U2110" s="37" t="s">
        <v>71</v>
      </c>
      <c r="V2110" s="37" t="s">
        <v>51</v>
      </c>
      <c r="W2110" s="38"/>
      <c r="X2110" s="40"/>
      <c r="Y2110" s="40"/>
      <c r="Z2110" s="36"/>
      <c r="AA2110" s="36"/>
      <c r="AB2110" s="40"/>
      <c r="AC2110" s="36"/>
      <c r="AD2110" s="37" t="s">
        <v>11067</v>
      </c>
      <c r="AE2110" s="38">
        <v>30872</v>
      </c>
      <c r="AF2110" s="37" t="s">
        <v>11067</v>
      </c>
      <c r="AG2110" s="37" t="s">
        <v>30</v>
      </c>
      <c r="AH2110" s="38"/>
      <c r="AI2110" s="37" t="s">
        <v>98</v>
      </c>
      <c r="AK2110" s="37" t="s">
        <v>51</v>
      </c>
      <c r="AM2110" s="40"/>
    </row>
    <row r="2111" spans="1:39">
      <c r="A2111" t="s">
        <v>11101</v>
      </c>
      <c r="B2111" s="37" t="s">
        <v>11102</v>
      </c>
      <c r="C2111" s="3">
        <v>43360.694282407399</v>
      </c>
      <c r="D2111" s="37" t="s">
        <v>11103</v>
      </c>
      <c r="E2111" s="37" t="s">
        <v>11099</v>
      </c>
      <c r="F2111" s="37" t="s">
        <v>88</v>
      </c>
      <c r="G2111" s="37" t="s">
        <v>45</v>
      </c>
      <c r="H2111" s="37" t="s">
        <v>65</v>
      </c>
      <c r="I2111" s="38">
        <v>30546</v>
      </c>
      <c r="J2111" s="37" t="s">
        <v>5912</v>
      </c>
      <c r="K2111" s="37" t="s">
        <v>90</v>
      </c>
      <c r="L2111" s="37" t="s">
        <v>51</v>
      </c>
      <c r="M2111" s="37" t="s">
        <v>10371</v>
      </c>
      <c r="N2111" s="37" t="s">
        <v>51</v>
      </c>
      <c r="O2111" s="37" t="s">
        <v>11104</v>
      </c>
      <c r="P2111" s="37" t="s">
        <v>11104</v>
      </c>
      <c r="Q2111" s="37" t="s">
        <v>54</v>
      </c>
      <c r="R2111" s="38"/>
      <c r="S2111" s="37" t="s">
        <v>51</v>
      </c>
      <c r="T2111" s="38">
        <v>30546</v>
      </c>
      <c r="U2111" s="37" t="s">
        <v>71</v>
      </c>
      <c r="V2111" s="37" t="s">
        <v>51</v>
      </c>
      <c r="W2111" s="38"/>
      <c r="X2111" s="40"/>
      <c r="Y2111" s="40"/>
      <c r="Z2111" s="36"/>
      <c r="AA2111" s="36"/>
      <c r="AB2111" s="40"/>
      <c r="AC2111" s="36"/>
      <c r="AD2111" s="37" t="s">
        <v>11067</v>
      </c>
      <c r="AE2111" s="38">
        <v>30872</v>
      </c>
      <c r="AF2111" s="37" t="s">
        <v>11067</v>
      </c>
      <c r="AG2111" s="37" t="s">
        <v>30</v>
      </c>
      <c r="AH2111" s="38"/>
      <c r="AI2111" s="37" t="s">
        <v>98</v>
      </c>
      <c r="AK2111" s="37" t="s">
        <v>51</v>
      </c>
      <c r="AM2111" s="40"/>
    </row>
    <row r="2112" spans="1:39">
      <c r="A2112" t="s">
        <v>11105</v>
      </c>
      <c r="B2112" s="37" t="s">
        <v>11106</v>
      </c>
      <c r="C2112" s="3">
        <v>43360.694270833301</v>
      </c>
      <c r="D2112" s="37" t="s">
        <v>11107</v>
      </c>
      <c r="E2112" s="37" t="s">
        <v>11108</v>
      </c>
      <c r="F2112" s="37" t="s">
        <v>88</v>
      </c>
      <c r="G2112" s="37" t="s">
        <v>45</v>
      </c>
      <c r="H2112" s="37" t="s">
        <v>65</v>
      </c>
      <c r="I2112" s="38">
        <v>30798</v>
      </c>
      <c r="J2112" s="37" t="s">
        <v>7337</v>
      </c>
      <c r="K2112" s="37" t="s">
        <v>90</v>
      </c>
      <c r="L2112" s="37" t="s">
        <v>51</v>
      </c>
      <c r="M2112" s="37" t="s">
        <v>10371</v>
      </c>
      <c r="N2112" s="37" t="s">
        <v>51</v>
      </c>
      <c r="O2112" s="37" t="s">
        <v>11109</v>
      </c>
      <c r="P2112" s="37" t="s">
        <v>11109</v>
      </c>
      <c r="Q2112" s="37" t="s">
        <v>54</v>
      </c>
      <c r="R2112" s="38"/>
      <c r="S2112" s="37" t="s">
        <v>51</v>
      </c>
      <c r="T2112" s="38">
        <v>30798</v>
      </c>
      <c r="U2112" s="37" t="s">
        <v>96</v>
      </c>
      <c r="V2112" s="37" t="s">
        <v>51</v>
      </c>
      <c r="W2112" s="38"/>
      <c r="X2112" s="40"/>
      <c r="Y2112" s="40"/>
      <c r="Z2112" s="36"/>
      <c r="AA2112" s="36"/>
      <c r="AB2112" s="40"/>
      <c r="AC2112" s="36"/>
      <c r="AD2112" s="37" t="s">
        <v>11110</v>
      </c>
      <c r="AE2112" s="38">
        <v>30803</v>
      </c>
      <c r="AF2112" s="37" t="s">
        <v>11110</v>
      </c>
      <c r="AG2112" s="37" t="s">
        <v>30</v>
      </c>
      <c r="AH2112" s="38"/>
      <c r="AI2112" s="37" t="s">
        <v>98</v>
      </c>
      <c r="AK2112" s="37" t="s">
        <v>51</v>
      </c>
      <c r="AM2112" s="40"/>
    </row>
    <row r="2113" spans="1:39">
      <c r="A2113" t="s">
        <v>11111</v>
      </c>
      <c r="B2113" s="37" t="s">
        <v>11112</v>
      </c>
      <c r="C2113" s="3">
        <v>43360.694282407399</v>
      </c>
      <c r="D2113" s="37" t="s">
        <v>11113</v>
      </c>
      <c r="E2113" s="37" t="s">
        <v>11114</v>
      </c>
      <c r="F2113" s="37" t="s">
        <v>88</v>
      </c>
      <c r="G2113" s="37" t="s">
        <v>45</v>
      </c>
      <c r="H2113" s="37" t="s">
        <v>65</v>
      </c>
      <c r="I2113" s="38">
        <v>31895</v>
      </c>
      <c r="J2113" s="37" t="s">
        <v>4958</v>
      </c>
      <c r="K2113" s="37" t="s">
        <v>90</v>
      </c>
      <c r="L2113" s="37" t="s">
        <v>51</v>
      </c>
      <c r="M2113" s="37" t="s">
        <v>10371</v>
      </c>
      <c r="N2113" s="37" t="s">
        <v>51</v>
      </c>
      <c r="O2113" s="37" t="s">
        <v>11115</v>
      </c>
      <c r="P2113" s="37" t="s">
        <v>11115</v>
      </c>
      <c r="Q2113" s="37" t="s">
        <v>54</v>
      </c>
      <c r="R2113" s="38"/>
      <c r="S2113" s="37" t="s">
        <v>51</v>
      </c>
      <c r="T2113" s="38">
        <v>31895</v>
      </c>
      <c r="U2113" s="37" t="s">
        <v>96</v>
      </c>
      <c r="V2113" s="37" t="s">
        <v>51</v>
      </c>
      <c r="W2113" s="38"/>
      <c r="X2113" s="40"/>
      <c r="Y2113" s="40"/>
      <c r="Z2113" s="36"/>
      <c r="AA2113" s="36"/>
      <c r="AB2113" s="40"/>
      <c r="AC2113" s="36"/>
      <c r="AD2113" s="37" t="s">
        <v>11116</v>
      </c>
      <c r="AE2113" s="38">
        <v>31895</v>
      </c>
      <c r="AF2113" s="37" t="s">
        <v>11116</v>
      </c>
      <c r="AG2113" s="37" t="s">
        <v>30</v>
      </c>
      <c r="AH2113" s="38"/>
      <c r="AI2113" s="37" t="s">
        <v>98</v>
      </c>
      <c r="AK2113" s="37" t="s">
        <v>51</v>
      </c>
      <c r="AM2113" s="40"/>
    </row>
    <row r="2114" spans="1:39">
      <c r="A2114" t="s">
        <v>11117</v>
      </c>
      <c r="B2114" s="37" t="s">
        <v>11118</v>
      </c>
      <c r="C2114" s="3">
        <v>43360.694282407399</v>
      </c>
      <c r="D2114" s="37" t="s">
        <v>11119</v>
      </c>
      <c r="E2114" s="37" t="s">
        <v>11120</v>
      </c>
      <c r="F2114" s="37" t="s">
        <v>88</v>
      </c>
      <c r="G2114" s="37" t="s">
        <v>45</v>
      </c>
      <c r="H2114" s="37" t="s">
        <v>65</v>
      </c>
      <c r="I2114" s="38">
        <v>30833</v>
      </c>
      <c r="J2114" s="37" t="s">
        <v>7337</v>
      </c>
      <c r="K2114" s="37" t="s">
        <v>90</v>
      </c>
      <c r="L2114" s="37" t="s">
        <v>51</v>
      </c>
      <c r="M2114" s="37" t="s">
        <v>10371</v>
      </c>
      <c r="N2114" s="37" t="s">
        <v>51</v>
      </c>
      <c r="O2114" s="37" t="s">
        <v>11115</v>
      </c>
      <c r="P2114" s="37" t="s">
        <v>11115</v>
      </c>
      <c r="Q2114" s="37" t="s">
        <v>54</v>
      </c>
      <c r="R2114" s="38"/>
      <c r="S2114" s="37" t="s">
        <v>11121</v>
      </c>
      <c r="T2114" s="38">
        <v>30833</v>
      </c>
      <c r="U2114" s="37" t="s">
        <v>96</v>
      </c>
      <c r="V2114" s="37" t="s">
        <v>51</v>
      </c>
      <c r="W2114" s="38"/>
      <c r="X2114" s="40"/>
      <c r="Y2114" s="40"/>
      <c r="Z2114" s="36"/>
      <c r="AA2114" s="36"/>
      <c r="AB2114" s="40"/>
      <c r="AC2114" s="36"/>
      <c r="AD2114" s="37" t="s">
        <v>11116</v>
      </c>
      <c r="AE2114" s="38">
        <v>30834</v>
      </c>
      <c r="AF2114" s="37" t="s">
        <v>11116</v>
      </c>
      <c r="AG2114" s="37" t="s">
        <v>30</v>
      </c>
      <c r="AH2114" s="38"/>
      <c r="AI2114" s="37" t="s">
        <v>98</v>
      </c>
      <c r="AK2114" s="37" t="s">
        <v>51</v>
      </c>
      <c r="AM2114" s="40"/>
    </row>
    <row r="2115" spans="1:39">
      <c r="A2115" t="s">
        <v>11122</v>
      </c>
      <c r="B2115" s="37" t="s">
        <v>11123</v>
      </c>
      <c r="C2115" s="3">
        <v>43360.694305555597</v>
      </c>
      <c r="D2115" s="37" t="s">
        <v>11124</v>
      </c>
      <c r="E2115" s="37" t="s">
        <v>11125</v>
      </c>
      <c r="F2115" s="37" t="s">
        <v>88</v>
      </c>
      <c r="G2115" s="37" t="s">
        <v>45</v>
      </c>
      <c r="H2115" s="37" t="s">
        <v>65</v>
      </c>
      <c r="I2115" s="38">
        <v>30826</v>
      </c>
      <c r="J2115" s="37" t="s">
        <v>3958</v>
      </c>
      <c r="K2115" s="37" t="s">
        <v>90</v>
      </c>
      <c r="L2115" s="37" t="s">
        <v>51</v>
      </c>
      <c r="M2115" s="37" t="s">
        <v>10371</v>
      </c>
      <c r="N2115" s="37" t="s">
        <v>51</v>
      </c>
      <c r="O2115" s="37" t="s">
        <v>11126</v>
      </c>
      <c r="P2115" s="37" t="s">
        <v>11126</v>
      </c>
      <c r="Q2115" s="37" t="s">
        <v>54</v>
      </c>
      <c r="R2115" s="38"/>
      <c r="S2115" s="37" t="s">
        <v>51</v>
      </c>
      <c r="T2115" s="38">
        <v>30826</v>
      </c>
      <c r="U2115" s="37" t="s">
        <v>55</v>
      </c>
      <c r="V2115" s="37" t="s">
        <v>51</v>
      </c>
      <c r="W2115" s="38"/>
      <c r="X2115" s="40"/>
      <c r="Y2115" s="40"/>
      <c r="Z2115" s="36"/>
      <c r="AA2115" s="36"/>
      <c r="AB2115" s="40"/>
      <c r="AC2115" s="36"/>
      <c r="AD2115" s="37" t="s">
        <v>11127</v>
      </c>
      <c r="AE2115" s="38">
        <v>30834</v>
      </c>
      <c r="AF2115" s="37" t="s">
        <v>11127</v>
      </c>
      <c r="AG2115" s="37" t="s">
        <v>30</v>
      </c>
      <c r="AH2115" s="38"/>
      <c r="AI2115" s="37" t="s">
        <v>98</v>
      </c>
      <c r="AK2115" s="37" t="s">
        <v>51</v>
      </c>
      <c r="AM2115" s="40"/>
    </row>
    <row r="2116" spans="1:39">
      <c r="A2116" t="s">
        <v>11128</v>
      </c>
      <c r="B2116" s="37" t="s">
        <v>11129</v>
      </c>
      <c r="C2116" s="3">
        <v>43360.694293981498</v>
      </c>
      <c r="D2116" s="37" t="s">
        <v>11130</v>
      </c>
      <c r="E2116" s="37" t="s">
        <v>11131</v>
      </c>
      <c r="F2116" s="37" t="s">
        <v>88</v>
      </c>
      <c r="G2116" s="37" t="s">
        <v>45</v>
      </c>
      <c r="H2116" s="37" t="s">
        <v>65</v>
      </c>
      <c r="I2116" s="38">
        <v>30826</v>
      </c>
      <c r="J2116" s="37" t="s">
        <v>3958</v>
      </c>
      <c r="K2116" s="37" t="s">
        <v>90</v>
      </c>
      <c r="L2116" s="37" t="s">
        <v>51</v>
      </c>
      <c r="M2116" s="37" t="s">
        <v>10371</v>
      </c>
      <c r="N2116" s="37" t="s">
        <v>51</v>
      </c>
      <c r="O2116" s="37" t="s">
        <v>11132</v>
      </c>
      <c r="P2116" s="37" t="s">
        <v>11132</v>
      </c>
      <c r="Q2116" s="37" t="s">
        <v>54</v>
      </c>
      <c r="R2116" s="38"/>
      <c r="S2116" s="37" t="s">
        <v>51</v>
      </c>
      <c r="T2116" s="38">
        <v>30826</v>
      </c>
      <c r="U2116" s="37" t="s">
        <v>55</v>
      </c>
      <c r="V2116" s="37" t="s">
        <v>51</v>
      </c>
      <c r="W2116" s="38"/>
      <c r="X2116" s="40"/>
      <c r="Y2116" s="40"/>
      <c r="Z2116" s="36"/>
      <c r="AA2116" s="36"/>
      <c r="AB2116" s="40"/>
      <c r="AC2116" s="36"/>
      <c r="AD2116" s="37" t="s">
        <v>11133</v>
      </c>
      <c r="AE2116" s="38">
        <v>30834</v>
      </c>
      <c r="AF2116" s="37" t="s">
        <v>11133</v>
      </c>
      <c r="AG2116" s="37" t="s">
        <v>30</v>
      </c>
      <c r="AH2116" s="38"/>
      <c r="AI2116" s="37" t="s">
        <v>98</v>
      </c>
      <c r="AK2116" s="37" t="s">
        <v>51</v>
      </c>
      <c r="AM2116" s="40"/>
    </row>
    <row r="2117" spans="1:39">
      <c r="A2117" t="s">
        <v>11134</v>
      </c>
      <c r="B2117" s="37" t="s">
        <v>11135</v>
      </c>
      <c r="C2117" s="3">
        <v>43360.694305555597</v>
      </c>
      <c r="D2117" s="37" t="s">
        <v>11136</v>
      </c>
      <c r="E2117" s="37" t="s">
        <v>11137</v>
      </c>
      <c r="F2117" s="37" t="s">
        <v>88</v>
      </c>
      <c r="G2117" s="37" t="s">
        <v>45</v>
      </c>
      <c r="H2117" s="37" t="s">
        <v>65</v>
      </c>
      <c r="I2117" s="38">
        <v>30637</v>
      </c>
      <c r="J2117" s="37" t="s">
        <v>5912</v>
      </c>
      <c r="K2117" s="37" t="s">
        <v>90</v>
      </c>
      <c r="L2117" s="37" t="s">
        <v>51</v>
      </c>
      <c r="M2117" s="37" t="s">
        <v>10371</v>
      </c>
      <c r="N2117" s="37" t="s">
        <v>51</v>
      </c>
      <c r="O2117" s="37" t="s">
        <v>11138</v>
      </c>
      <c r="P2117" s="37" t="s">
        <v>11138</v>
      </c>
      <c r="Q2117" s="37" t="s">
        <v>54</v>
      </c>
      <c r="R2117" s="38"/>
      <c r="S2117" s="37" t="s">
        <v>51</v>
      </c>
      <c r="T2117" s="38">
        <v>30637</v>
      </c>
      <c r="U2117" s="37" t="s">
        <v>71</v>
      </c>
      <c r="V2117" s="37" t="s">
        <v>51</v>
      </c>
      <c r="W2117" s="38"/>
      <c r="X2117" s="40"/>
      <c r="Y2117" s="40"/>
      <c r="Z2117" s="36"/>
      <c r="AA2117" s="36"/>
      <c r="AB2117" s="40"/>
      <c r="AC2117" s="36"/>
      <c r="AD2117" s="37" t="s">
        <v>11139</v>
      </c>
      <c r="AE2117" s="38">
        <v>30781</v>
      </c>
      <c r="AF2117" s="37" t="s">
        <v>11139</v>
      </c>
      <c r="AG2117" s="37" t="s">
        <v>30</v>
      </c>
      <c r="AH2117" s="38"/>
      <c r="AI2117" s="37" t="s">
        <v>98</v>
      </c>
      <c r="AK2117" s="37" t="s">
        <v>51</v>
      </c>
      <c r="AM2117" s="40"/>
    </row>
    <row r="2118" spans="1:39">
      <c r="A2118" t="s">
        <v>11140</v>
      </c>
      <c r="B2118" s="37" t="s">
        <v>11141</v>
      </c>
      <c r="C2118" s="3">
        <v>43360.694293981498</v>
      </c>
      <c r="D2118" s="37" t="s">
        <v>11142</v>
      </c>
      <c r="E2118" s="37" t="s">
        <v>11143</v>
      </c>
      <c r="F2118" s="37" t="s">
        <v>88</v>
      </c>
      <c r="G2118" s="37" t="s">
        <v>45</v>
      </c>
      <c r="H2118" s="37" t="s">
        <v>65</v>
      </c>
      <c r="I2118" s="38">
        <v>30546</v>
      </c>
      <c r="J2118" s="37" t="s">
        <v>3958</v>
      </c>
      <c r="K2118" s="37" t="s">
        <v>90</v>
      </c>
      <c r="L2118" s="37" t="s">
        <v>51</v>
      </c>
      <c r="M2118" s="37" t="s">
        <v>10371</v>
      </c>
      <c r="N2118" s="37" t="s">
        <v>51</v>
      </c>
      <c r="O2118" s="37" t="s">
        <v>11144</v>
      </c>
      <c r="P2118" s="37" t="s">
        <v>11144</v>
      </c>
      <c r="Q2118" s="37" t="s">
        <v>54</v>
      </c>
      <c r="R2118" s="38"/>
      <c r="S2118" s="37" t="s">
        <v>51</v>
      </c>
      <c r="T2118" s="38">
        <v>30546</v>
      </c>
      <c r="U2118" s="37" t="s">
        <v>55</v>
      </c>
      <c r="V2118" s="37" t="s">
        <v>51</v>
      </c>
      <c r="W2118" s="38"/>
      <c r="X2118" s="40"/>
      <c r="Y2118" s="40"/>
      <c r="Z2118" s="36"/>
      <c r="AA2118" s="36"/>
      <c r="AB2118" s="40"/>
      <c r="AC2118" s="36"/>
      <c r="AD2118" s="37" t="s">
        <v>11145</v>
      </c>
      <c r="AE2118" s="38">
        <v>30781</v>
      </c>
      <c r="AF2118" s="37" t="s">
        <v>11145</v>
      </c>
      <c r="AG2118" s="37" t="s">
        <v>30</v>
      </c>
      <c r="AH2118" s="38"/>
      <c r="AI2118" s="37" t="s">
        <v>98</v>
      </c>
      <c r="AK2118" s="37" t="s">
        <v>51</v>
      </c>
      <c r="AM2118" s="40"/>
    </row>
    <row r="2119" spans="1:39">
      <c r="A2119" t="s">
        <v>11146</v>
      </c>
      <c r="B2119" s="37" t="s">
        <v>11147</v>
      </c>
      <c r="C2119" s="3">
        <v>43360.694317129601</v>
      </c>
      <c r="D2119" s="37" t="s">
        <v>11148</v>
      </c>
      <c r="E2119" s="37" t="s">
        <v>11149</v>
      </c>
      <c r="F2119" s="37" t="s">
        <v>88</v>
      </c>
      <c r="G2119" s="37" t="s">
        <v>45</v>
      </c>
      <c r="H2119" s="37" t="s">
        <v>65</v>
      </c>
      <c r="I2119" s="38">
        <v>31357</v>
      </c>
      <c r="J2119" s="37" t="s">
        <v>3958</v>
      </c>
      <c r="K2119" s="37" t="s">
        <v>90</v>
      </c>
      <c r="L2119" s="37" t="s">
        <v>51</v>
      </c>
      <c r="M2119" s="37" t="s">
        <v>10371</v>
      </c>
      <c r="N2119" s="37" t="s">
        <v>51</v>
      </c>
      <c r="O2119" s="37" t="s">
        <v>11150</v>
      </c>
      <c r="P2119" s="37" t="s">
        <v>11150</v>
      </c>
      <c r="Q2119" s="37" t="s">
        <v>54</v>
      </c>
      <c r="R2119" s="38"/>
      <c r="S2119" s="37" t="s">
        <v>51</v>
      </c>
      <c r="T2119" s="38">
        <v>31357</v>
      </c>
      <c r="U2119" s="37" t="s">
        <v>55</v>
      </c>
      <c r="V2119" s="37" t="s">
        <v>51</v>
      </c>
      <c r="W2119" s="38"/>
      <c r="X2119" s="40"/>
      <c r="Y2119" s="40"/>
      <c r="Z2119" s="36"/>
      <c r="AA2119" s="36"/>
      <c r="AB2119" s="40"/>
      <c r="AC2119" s="36"/>
      <c r="AD2119" s="37" t="s">
        <v>11151</v>
      </c>
      <c r="AE2119" s="38">
        <v>31369</v>
      </c>
      <c r="AF2119" s="37" t="s">
        <v>11151</v>
      </c>
      <c r="AG2119" s="37" t="s">
        <v>30</v>
      </c>
      <c r="AH2119" s="38"/>
      <c r="AI2119" s="37" t="s">
        <v>98</v>
      </c>
      <c r="AK2119" s="37" t="s">
        <v>51</v>
      </c>
      <c r="AM2119" s="40"/>
    </row>
    <row r="2120" spans="1:39">
      <c r="A2120" t="s">
        <v>11152</v>
      </c>
      <c r="B2120" s="37" t="s">
        <v>11153</v>
      </c>
      <c r="C2120" s="3">
        <v>43360.694293981498</v>
      </c>
      <c r="D2120" s="37" t="s">
        <v>11154</v>
      </c>
      <c r="E2120" s="37" t="s">
        <v>11155</v>
      </c>
      <c r="F2120" s="37" t="s">
        <v>88</v>
      </c>
      <c r="G2120" s="37" t="s">
        <v>45</v>
      </c>
      <c r="H2120" s="37" t="s">
        <v>65</v>
      </c>
      <c r="I2120" s="38">
        <v>30826</v>
      </c>
      <c r="J2120" s="37" t="s">
        <v>3958</v>
      </c>
      <c r="K2120" s="37" t="s">
        <v>90</v>
      </c>
      <c r="L2120" s="37" t="s">
        <v>51</v>
      </c>
      <c r="M2120" s="37" t="s">
        <v>10371</v>
      </c>
      <c r="N2120" s="37" t="s">
        <v>51</v>
      </c>
      <c r="O2120" s="37" t="s">
        <v>11156</v>
      </c>
      <c r="P2120" s="37" t="s">
        <v>11156</v>
      </c>
      <c r="Q2120" s="37" t="s">
        <v>54</v>
      </c>
      <c r="R2120" s="38"/>
      <c r="S2120" s="37" t="s">
        <v>51</v>
      </c>
      <c r="T2120" s="38">
        <v>30826</v>
      </c>
      <c r="U2120" s="37" t="s">
        <v>55</v>
      </c>
      <c r="V2120" s="37" t="s">
        <v>51</v>
      </c>
      <c r="W2120" s="38"/>
      <c r="X2120" s="40"/>
      <c r="Y2120" s="40"/>
      <c r="Z2120" s="36"/>
      <c r="AA2120" s="36"/>
      <c r="AB2120" s="40"/>
      <c r="AC2120" s="36"/>
      <c r="AD2120" s="37" t="s">
        <v>11157</v>
      </c>
      <c r="AE2120" s="38">
        <v>30834</v>
      </c>
      <c r="AF2120" s="37" t="s">
        <v>11157</v>
      </c>
      <c r="AG2120" s="37" t="s">
        <v>30</v>
      </c>
      <c r="AH2120" s="38"/>
      <c r="AI2120" s="37" t="s">
        <v>98</v>
      </c>
      <c r="AK2120" s="37" t="s">
        <v>51</v>
      </c>
      <c r="AM2120" s="40"/>
    </row>
    <row r="2121" spans="1:39">
      <c r="A2121" t="s">
        <v>11158</v>
      </c>
      <c r="B2121" s="37" t="s">
        <v>11159</v>
      </c>
      <c r="C2121" s="3">
        <v>43360.694328703699</v>
      </c>
      <c r="D2121" s="37" t="s">
        <v>11160</v>
      </c>
      <c r="E2121" s="37" t="s">
        <v>11161</v>
      </c>
      <c r="F2121" s="37" t="s">
        <v>88</v>
      </c>
      <c r="G2121" s="37" t="s">
        <v>45</v>
      </c>
      <c r="H2121" s="37" t="s">
        <v>65</v>
      </c>
      <c r="I2121" s="38">
        <v>30714</v>
      </c>
      <c r="J2121" s="37" t="s">
        <v>3958</v>
      </c>
      <c r="K2121" s="37" t="s">
        <v>90</v>
      </c>
      <c r="L2121" s="37" t="s">
        <v>51</v>
      </c>
      <c r="M2121" s="37" t="s">
        <v>10371</v>
      </c>
      <c r="N2121" s="37" t="s">
        <v>51</v>
      </c>
      <c r="O2121" s="37" t="s">
        <v>11162</v>
      </c>
      <c r="P2121" s="37" t="s">
        <v>11162</v>
      </c>
      <c r="Q2121" s="37" t="s">
        <v>54</v>
      </c>
      <c r="R2121" s="38"/>
      <c r="S2121" s="37" t="s">
        <v>51</v>
      </c>
      <c r="T2121" s="38">
        <v>30714</v>
      </c>
      <c r="U2121" s="37" t="s">
        <v>55</v>
      </c>
      <c r="V2121" s="37" t="s">
        <v>51</v>
      </c>
      <c r="W2121" s="38"/>
      <c r="X2121" s="40"/>
      <c r="Y2121" s="40"/>
      <c r="Z2121" s="36"/>
      <c r="AA2121" s="36"/>
      <c r="AB2121" s="40"/>
      <c r="AC2121" s="36"/>
      <c r="AD2121" s="37" t="s">
        <v>11163</v>
      </c>
      <c r="AE2121" s="38">
        <v>31546</v>
      </c>
      <c r="AF2121" s="37" t="s">
        <v>11163</v>
      </c>
      <c r="AG2121" s="37" t="s">
        <v>30</v>
      </c>
      <c r="AH2121" s="38"/>
      <c r="AI2121" s="37" t="s">
        <v>98</v>
      </c>
      <c r="AK2121" s="37" t="s">
        <v>51</v>
      </c>
      <c r="AM2121" s="40"/>
    </row>
    <row r="2122" spans="1:39">
      <c r="A2122" t="s">
        <v>11164</v>
      </c>
      <c r="B2122" s="37" t="s">
        <v>11165</v>
      </c>
      <c r="C2122" s="3">
        <v>43360.694293981498</v>
      </c>
      <c r="D2122" s="37" t="s">
        <v>11166</v>
      </c>
      <c r="E2122" s="37" t="s">
        <v>11167</v>
      </c>
      <c r="F2122" s="37" t="s">
        <v>88</v>
      </c>
      <c r="G2122" s="37" t="s">
        <v>45</v>
      </c>
      <c r="H2122" s="37" t="s">
        <v>65</v>
      </c>
      <c r="I2122" s="38">
        <v>30902</v>
      </c>
      <c r="J2122" s="37" t="s">
        <v>3958</v>
      </c>
      <c r="K2122" s="37" t="s">
        <v>90</v>
      </c>
      <c r="L2122" s="37" t="s">
        <v>51</v>
      </c>
      <c r="M2122" s="37" t="s">
        <v>10371</v>
      </c>
      <c r="N2122" s="37" t="s">
        <v>51</v>
      </c>
      <c r="O2122" s="37" t="s">
        <v>11168</v>
      </c>
      <c r="P2122" s="37" t="s">
        <v>11168</v>
      </c>
      <c r="Q2122" s="37" t="s">
        <v>54</v>
      </c>
      <c r="R2122" s="38"/>
      <c r="S2122" s="37" t="s">
        <v>51</v>
      </c>
      <c r="T2122" s="38">
        <v>30902</v>
      </c>
      <c r="U2122" s="37" t="s">
        <v>55</v>
      </c>
      <c r="V2122" s="37" t="s">
        <v>51</v>
      </c>
      <c r="W2122" s="38"/>
      <c r="X2122" s="40"/>
      <c r="Y2122" s="40"/>
      <c r="Z2122" s="36"/>
      <c r="AA2122" s="36"/>
      <c r="AB2122" s="40"/>
      <c r="AC2122" s="36"/>
      <c r="AD2122" s="37" t="s">
        <v>11163</v>
      </c>
      <c r="AE2122" s="38">
        <v>30902</v>
      </c>
      <c r="AF2122" s="37" t="s">
        <v>11163</v>
      </c>
      <c r="AG2122" s="37" t="s">
        <v>30</v>
      </c>
      <c r="AH2122" s="38"/>
      <c r="AI2122" s="37" t="s">
        <v>98</v>
      </c>
      <c r="AK2122" s="37" t="s">
        <v>51</v>
      </c>
      <c r="AM2122" s="40"/>
    </row>
    <row r="2123" spans="1:39">
      <c r="A2123" t="s">
        <v>11169</v>
      </c>
      <c r="B2123" s="37" t="s">
        <v>11170</v>
      </c>
      <c r="C2123" s="3">
        <v>43360.694328703699</v>
      </c>
      <c r="D2123" s="37" t="s">
        <v>11171</v>
      </c>
      <c r="E2123" s="37" t="s">
        <v>11172</v>
      </c>
      <c r="F2123" s="37" t="s">
        <v>88</v>
      </c>
      <c r="G2123" s="37" t="s">
        <v>45</v>
      </c>
      <c r="H2123" s="37" t="s">
        <v>65</v>
      </c>
      <c r="I2123" s="38">
        <v>30592</v>
      </c>
      <c r="J2123" s="37" t="s">
        <v>4958</v>
      </c>
      <c r="K2123" s="37" t="s">
        <v>90</v>
      </c>
      <c r="L2123" s="37" t="s">
        <v>51</v>
      </c>
      <c r="M2123" s="37" t="s">
        <v>10371</v>
      </c>
      <c r="N2123" s="37" t="s">
        <v>51</v>
      </c>
      <c r="O2123" s="37" t="s">
        <v>11173</v>
      </c>
      <c r="P2123" s="37" t="s">
        <v>11173</v>
      </c>
      <c r="Q2123" s="37" t="s">
        <v>54</v>
      </c>
      <c r="R2123" s="38"/>
      <c r="S2123" s="37" t="s">
        <v>51</v>
      </c>
      <c r="T2123" s="38">
        <v>30592</v>
      </c>
      <c r="U2123" s="37" t="s">
        <v>96</v>
      </c>
      <c r="V2123" s="37" t="s">
        <v>51</v>
      </c>
      <c r="W2123" s="38"/>
      <c r="X2123" s="40"/>
      <c r="Y2123" s="40"/>
      <c r="Z2123" s="36"/>
      <c r="AA2123" s="36"/>
      <c r="AB2123" s="40"/>
      <c r="AC2123" s="36"/>
      <c r="AD2123" s="37" t="s">
        <v>11174</v>
      </c>
      <c r="AE2123" s="38">
        <v>30592</v>
      </c>
      <c r="AF2123" s="37" t="s">
        <v>11174</v>
      </c>
      <c r="AG2123" s="37" t="s">
        <v>30</v>
      </c>
      <c r="AH2123" s="38"/>
      <c r="AI2123" s="37" t="s">
        <v>98</v>
      </c>
      <c r="AK2123" s="37" t="s">
        <v>51</v>
      </c>
      <c r="AM2123" s="40"/>
    </row>
    <row r="2124" spans="1:39">
      <c r="A2124" t="s">
        <v>11175</v>
      </c>
      <c r="B2124" s="37" t="s">
        <v>11176</v>
      </c>
      <c r="C2124" s="3">
        <v>43360.694305555597</v>
      </c>
      <c r="D2124" s="37" t="s">
        <v>11177</v>
      </c>
      <c r="E2124" s="37" t="s">
        <v>11178</v>
      </c>
      <c r="F2124" s="37" t="s">
        <v>88</v>
      </c>
      <c r="G2124" s="37" t="s">
        <v>45</v>
      </c>
      <c r="H2124" s="37" t="s">
        <v>65</v>
      </c>
      <c r="I2124" s="38">
        <v>32225</v>
      </c>
      <c r="J2124" s="37" t="s">
        <v>8150</v>
      </c>
      <c r="K2124" s="37" t="s">
        <v>90</v>
      </c>
      <c r="L2124" s="37" t="s">
        <v>51</v>
      </c>
      <c r="M2124" s="37" t="s">
        <v>10371</v>
      </c>
      <c r="N2124" s="37" t="s">
        <v>51</v>
      </c>
      <c r="O2124" s="37" t="s">
        <v>11179</v>
      </c>
      <c r="P2124" s="37" t="s">
        <v>11179</v>
      </c>
      <c r="Q2124" s="37" t="s">
        <v>54</v>
      </c>
      <c r="R2124" s="38"/>
      <c r="S2124" s="37" t="s">
        <v>51</v>
      </c>
      <c r="T2124" s="38">
        <v>32225</v>
      </c>
      <c r="U2124" s="37" t="s">
        <v>55</v>
      </c>
      <c r="V2124" s="37" t="s">
        <v>51</v>
      </c>
      <c r="W2124" s="38"/>
      <c r="X2124" s="40"/>
      <c r="Y2124" s="40"/>
      <c r="Z2124" s="36"/>
      <c r="AA2124" s="36"/>
      <c r="AB2124" s="40"/>
      <c r="AC2124" s="36"/>
      <c r="AD2124" s="37" t="s">
        <v>11180</v>
      </c>
      <c r="AE2124" s="38">
        <v>32226</v>
      </c>
      <c r="AF2124" s="37" t="s">
        <v>11180</v>
      </c>
      <c r="AG2124" s="37" t="s">
        <v>30</v>
      </c>
      <c r="AH2124" s="38"/>
      <c r="AI2124" s="37" t="s">
        <v>98</v>
      </c>
      <c r="AK2124" s="37" t="s">
        <v>51</v>
      </c>
      <c r="AM2124" s="40"/>
    </row>
    <row r="2125" spans="1:39">
      <c r="A2125" t="s">
        <v>11181</v>
      </c>
      <c r="B2125" s="37" t="s">
        <v>11182</v>
      </c>
      <c r="C2125" s="3">
        <v>43392.470300925903</v>
      </c>
      <c r="D2125" s="37" t="s">
        <v>11183</v>
      </c>
      <c r="E2125" s="37" t="s">
        <v>11184</v>
      </c>
      <c r="F2125" s="37" t="s">
        <v>88</v>
      </c>
      <c r="G2125" s="37" t="s">
        <v>45</v>
      </c>
      <c r="H2125" s="37" t="s">
        <v>46</v>
      </c>
      <c r="I2125" s="38">
        <v>31154</v>
      </c>
      <c r="J2125" s="37" t="s">
        <v>3958</v>
      </c>
      <c r="K2125" s="37" t="s">
        <v>90</v>
      </c>
      <c r="L2125" s="37" t="s">
        <v>51</v>
      </c>
      <c r="M2125" s="37" t="s">
        <v>1066</v>
      </c>
      <c r="N2125" s="37" t="s">
        <v>51</v>
      </c>
      <c r="O2125" s="37" t="s">
        <v>11185</v>
      </c>
      <c r="P2125" s="37" t="s">
        <v>11185</v>
      </c>
      <c r="Q2125" s="37" t="s">
        <v>54</v>
      </c>
      <c r="R2125" s="38"/>
      <c r="S2125" s="37" t="s">
        <v>51</v>
      </c>
      <c r="T2125" s="38">
        <v>31154</v>
      </c>
      <c r="U2125" s="37" t="s">
        <v>55</v>
      </c>
      <c r="V2125" s="37" t="s">
        <v>51</v>
      </c>
      <c r="W2125" s="38"/>
      <c r="X2125" s="40"/>
      <c r="Y2125" s="40"/>
      <c r="Z2125" s="36"/>
      <c r="AA2125" s="36"/>
      <c r="AB2125" s="40"/>
      <c r="AC2125" s="36"/>
      <c r="AD2125" s="37" t="s">
        <v>11186</v>
      </c>
      <c r="AE2125" s="38">
        <v>31316</v>
      </c>
      <c r="AF2125" s="37" t="s">
        <v>11186</v>
      </c>
      <c r="AG2125" s="37" t="s">
        <v>30</v>
      </c>
      <c r="AH2125" s="38"/>
      <c r="AI2125" s="37" t="s">
        <v>98</v>
      </c>
      <c r="AK2125" s="37" t="s">
        <v>51</v>
      </c>
      <c r="AM2125" s="40"/>
    </row>
    <row r="2126" spans="1:39">
      <c r="A2126" t="s">
        <v>11187</v>
      </c>
      <c r="B2126" s="37" t="s">
        <v>11188</v>
      </c>
      <c r="C2126" s="3">
        <v>43392.470289351899</v>
      </c>
      <c r="D2126" s="37" t="s">
        <v>11189</v>
      </c>
      <c r="E2126" s="37" t="s">
        <v>11190</v>
      </c>
      <c r="F2126" s="37" t="s">
        <v>88</v>
      </c>
      <c r="G2126" s="37" t="s">
        <v>45</v>
      </c>
      <c r="H2126" s="37" t="s">
        <v>46</v>
      </c>
      <c r="I2126" s="38">
        <v>31154</v>
      </c>
      <c r="J2126" s="37" t="s">
        <v>3958</v>
      </c>
      <c r="K2126" s="37" t="s">
        <v>90</v>
      </c>
      <c r="L2126" s="37" t="s">
        <v>51</v>
      </c>
      <c r="M2126" s="37" t="s">
        <v>1066</v>
      </c>
      <c r="N2126" s="37" t="s">
        <v>51</v>
      </c>
      <c r="O2126" s="37" t="s">
        <v>11191</v>
      </c>
      <c r="P2126" s="37" t="s">
        <v>11191</v>
      </c>
      <c r="Q2126" s="37" t="s">
        <v>54</v>
      </c>
      <c r="R2126" s="38"/>
      <c r="S2126" s="37" t="s">
        <v>51</v>
      </c>
      <c r="T2126" s="38">
        <v>31154</v>
      </c>
      <c r="U2126" s="37" t="s">
        <v>55</v>
      </c>
      <c r="V2126" s="37" t="s">
        <v>51</v>
      </c>
      <c r="W2126" s="38"/>
      <c r="X2126" s="40"/>
      <c r="Y2126" s="40"/>
      <c r="Z2126" s="36"/>
      <c r="AA2126" s="36"/>
      <c r="AB2126" s="40"/>
      <c r="AC2126" s="36"/>
      <c r="AD2126" s="37" t="s">
        <v>11186</v>
      </c>
      <c r="AE2126" s="38">
        <v>31316</v>
      </c>
      <c r="AF2126" s="37" t="s">
        <v>11186</v>
      </c>
      <c r="AG2126" s="37" t="s">
        <v>30</v>
      </c>
      <c r="AH2126" s="38"/>
      <c r="AI2126" s="37" t="s">
        <v>98</v>
      </c>
      <c r="AK2126" s="37" t="s">
        <v>51</v>
      </c>
      <c r="AM2126" s="40"/>
    </row>
    <row r="2127" spans="1:39">
      <c r="A2127" t="s">
        <v>11192</v>
      </c>
      <c r="B2127" s="37" t="s">
        <v>11193</v>
      </c>
      <c r="C2127" s="3">
        <v>43392.470300925903</v>
      </c>
      <c r="D2127" s="37" t="s">
        <v>11194</v>
      </c>
      <c r="E2127" s="37" t="s">
        <v>11195</v>
      </c>
      <c r="F2127" s="37" t="s">
        <v>88</v>
      </c>
      <c r="G2127" s="37" t="s">
        <v>45</v>
      </c>
      <c r="H2127" s="37" t="s">
        <v>46</v>
      </c>
      <c r="I2127" s="38">
        <v>31138</v>
      </c>
      <c r="J2127" s="37" t="s">
        <v>3958</v>
      </c>
      <c r="K2127" s="37" t="s">
        <v>90</v>
      </c>
      <c r="L2127" s="37" t="s">
        <v>51</v>
      </c>
      <c r="M2127" s="37" t="s">
        <v>1066</v>
      </c>
      <c r="N2127" s="37" t="s">
        <v>51</v>
      </c>
      <c r="O2127" s="37" t="s">
        <v>11191</v>
      </c>
      <c r="P2127" s="37" t="s">
        <v>11191</v>
      </c>
      <c r="Q2127" s="37" t="s">
        <v>54</v>
      </c>
      <c r="R2127" s="38"/>
      <c r="S2127" s="37" t="s">
        <v>51</v>
      </c>
      <c r="T2127" s="38">
        <v>31138</v>
      </c>
      <c r="U2127" s="37" t="s">
        <v>55</v>
      </c>
      <c r="V2127" s="37" t="s">
        <v>51</v>
      </c>
      <c r="W2127" s="38"/>
      <c r="X2127" s="40"/>
      <c r="Y2127" s="40"/>
      <c r="Z2127" s="36"/>
      <c r="AA2127" s="36"/>
      <c r="AB2127" s="40"/>
      <c r="AC2127" s="36"/>
      <c r="AD2127" s="37" t="s">
        <v>11196</v>
      </c>
      <c r="AE2127" s="38">
        <v>31317</v>
      </c>
      <c r="AF2127" s="37" t="s">
        <v>11196</v>
      </c>
      <c r="AG2127" s="37" t="s">
        <v>30</v>
      </c>
      <c r="AH2127" s="38"/>
      <c r="AI2127" s="37" t="s">
        <v>98</v>
      </c>
      <c r="AK2127" s="37" t="s">
        <v>51</v>
      </c>
      <c r="AM2127" s="40"/>
    </row>
    <row r="2128" spans="1:39">
      <c r="A2128" t="s">
        <v>11197</v>
      </c>
      <c r="B2128" s="37" t="s">
        <v>11198</v>
      </c>
      <c r="C2128" s="3">
        <v>43343.675856481503</v>
      </c>
      <c r="D2128" s="37" t="s">
        <v>11199</v>
      </c>
      <c r="E2128" s="37" t="s">
        <v>10098</v>
      </c>
      <c r="F2128" s="37" t="s">
        <v>88</v>
      </c>
      <c r="G2128" s="37" t="s">
        <v>45</v>
      </c>
      <c r="H2128" s="37" t="s">
        <v>65</v>
      </c>
      <c r="I2128" s="38">
        <v>30508</v>
      </c>
      <c r="J2128" s="37" t="s">
        <v>6404</v>
      </c>
      <c r="K2128" s="37" t="s">
        <v>90</v>
      </c>
      <c r="L2128" s="37" t="s">
        <v>51</v>
      </c>
      <c r="M2128" s="37" t="s">
        <v>4288</v>
      </c>
      <c r="N2128" s="37" t="s">
        <v>51</v>
      </c>
      <c r="O2128" s="37" t="s">
        <v>7353</v>
      </c>
      <c r="P2128" s="37" t="s">
        <v>7353</v>
      </c>
      <c r="Q2128" s="37" t="s">
        <v>54</v>
      </c>
      <c r="R2128" s="38"/>
      <c r="S2128" s="37" t="s">
        <v>51</v>
      </c>
      <c r="T2128" s="38">
        <v>30508</v>
      </c>
      <c r="U2128" s="37" t="s">
        <v>108</v>
      </c>
      <c r="V2128" s="37" t="s">
        <v>51</v>
      </c>
      <c r="W2128" s="38"/>
      <c r="X2128" s="40"/>
      <c r="Y2128" s="40"/>
      <c r="Z2128" s="36"/>
      <c r="AA2128" s="36"/>
      <c r="AB2128" s="40"/>
      <c r="AC2128" s="36"/>
      <c r="AD2128" s="37" t="s">
        <v>11200</v>
      </c>
      <c r="AE2128" s="38">
        <v>30546</v>
      </c>
      <c r="AF2128" s="37" t="s">
        <v>11200</v>
      </c>
      <c r="AG2128" s="37" t="s">
        <v>30</v>
      </c>
      <c r="AH2128" s="38"/>
      <c r="AI2128" s="37" t="s">
        <v>98</v>
      </c>
      <c r="AK2128" s="37" t="s">
        <v>51</v>
      </c>
      <c r="AM2128" s="40"/>
    </row>
    <row r="2129" spans="1:39">
      <c r="A2129" t="s">
        <v>11201</v>
      </c>
      <c r="B2129" s="37" t="s">
        <v>11202</v>
      </c>
      <c r="C2129" s="3">
        <v>43360.694340277798</v>
      </c>
      <c r="D2129" s="37" t="s">
        <v>11203</v>
      </c>
      <c r="E2129" s="37" t="s">
        <v>11204</v>
      </c>
      <c r="F2129" s="37" t="s">
        <v>88</v>
      </c>
      <c r="G2129" s="37" t="s">
        <v>45</v>
      </c>
      <c r="H2129" s="37" t="s">
        <v>65</v>
      </c>
      <c r="I2129" s="38">
        <v>30637</v>
      </c>
      <c r="J2129" s="37" t="s">
        <v>5687</v>
      </c>
      <c r="K2129" s="37" t="s">
        <v>90</v>
      </c>
      <c r="L2129" s="37" t="s">
        <v>51</v>
      </c>
      <c r="M2129" s="37" t="s">
        <v>10371</v>
      </c>
      <c r="N2129" s="37" t="s">
        <v>51</v>
      </c>
      <c r="O2129" s="37" t="s">
        <v>11205</v>
      </c>
      <c r="P2129" s="37" t="s">
        <v>11205</v>
      </c>
      <c r="Q2129" s="37" t="s">
        <v>54</v>
      </c>
      <c r="R2129" s="38"/>
      <c r="S2129" s="37" t="s">
        <v>51</v>
      </c>
      <c r="T2129" s="38">
        <v>30637</v>
      </c>
      <c r="U2129" s="37" t="s">
        <v>569</v>
      </c>
      <c r="V2129" s="37" t="s">
        <v>51</v>
      </c>
      <c r="W2129" s="38"/>
      <c r="X2129" s="40"/>
      <c r="Y2129" s="40"/>
      <c r="Z2129" s="36"/>
      <c r="AA2129" s="36"/>
      <c r="AB2129" s="40"/>
      <c r="AC2129" s="36"/>
      <c r="AD2129" s="37" t="s">
        <v>11206</v>
      </c>
      <c r="AE2129" s="38">
        <v>31546</v>
      </c>
      <c r="AF2129" s="37" t="s">
        <v>11206</v>
      </c>
      <c r="AG2129" s="37" t="s">
        <v>30</v>
      </c>
      <c r="AH2129" s="38"/>
      <c r="AI2129" s="37" t="s">
        <v>98</v>
      </c>
      <c r="AK2129" s="37" t="s">
        <v>51</v>
      </c>
      <c r="AM2129" s="40"/>
    </row>
    <row r="2130" spans="1:39">
      <c r="A2130" t="s">
        <v>11207</v>
      </c>
      <c r="B2130" s="37" t="s">
        <v>11208</v>
      </c>
      <c r="C2130" s="3">
        <v>43392.470300925903</v>
      </c>
      <c r="D2130" s="37" t="s">
        <v>11209</v>
      </c>
      <c r="E2130" s="37" t="s">
        <v>11210</v>
      </c>
      <c r="F2130" s="37" t="s">
        <v>88</v>
      </c>
      <c r="G2130" s="37" t="s">
        <v>45</v>
      </c>
      <c r="H2130" s="37" t="s">
        <v>46</v>
      </c>
      <c r="I2130" s="38">
        <v>30887</v>
      </c>
      <c r="J2130" s="37" t="s">
        <v>3958</v>
      </c>
      <c r="K2130" s="37" t="s">
        <v>90</v>
      </c>
      <c r="L2130" s="37" t="s">
        <v>51</v>
      </c>
      <c r="M2130" s="37" t="s">
        <v>1066</v>
      </c>
      <c r="N2130" s="37" t="s">
        <v>51</v>
      </c>
      <c r="O2130" s="37" t="s">
        <v>11211</v>
      </c>
      <c r="P2130" s="37" t="s">
        <v>11211</v>
      </c>
      <c r="Q2130" s="37" t="s">
        <v>54</v>
      </c>
      <c r="R2130" s="38"/>
      <c r="S2130" s="37" t="s">
        <v>51</v>
      </c>
      <c r="T2130" s="38">
        <v>30887</v>
      </c>
      <c r="U2130" s="37" t="s">
        <v>55</v>
      </c>
      <c r="V2130" s="37" t="s">
        <v>51</v>
      </c>
      <c r="W2130" s="38"/>
      <c r="X2130" s="40"/>
      <c r="Y2130" s="40"/>
      <c r="Z2130" s="36"/>
      <c r="AA2130" s="36"/>
      <c r="AB2130" s="40"/>
      <c r="AC2130" s="36"/>
      <c r="AD2130" s="37" t="s">
        <v>11212</v>
      </c>
      <c r="AE2130" s="38">
        <v>31065</v>
      </c>
      <c r="AF2130" s="37" t="s">
        <v>11212</v>
      </c>
      <c r="AG2130" s="37" t="s">
        <v>30</v>
      </c>
      <c r="AH2130" s="38"/>
      <c r="AI2130" s="37" t="s">
        <v>98</v>
      </c>
      <c r="AK2130" s="37" t="s">
        <v>51</v>
      </c>
      <c r="AM2130" s="40"/>
    </row>
    <row r="2131" spans="1:39">
      <c r="A2131" t="s">
        <v>11213</v>
      </c>
      <c r="B2131" s="37" t="s">
        <v>11214</v>
      </c>
      <c r="C2131" s="3">
        <v>43392.470300925903</v>
      </c>
      <c r="D2131" s="37" t="s">
        <v>11215</v>
      </c>
      <c r="E2131" s="37" t="s">
        <v>11216</v>
      </c>
      <c r="F2131" s="37" t="s">
        <v>88</v>
      </c>
      <c r="G2131" s="37" t="s">
        <v>45</v>
      </c>
      <c r="H2131" s="37" t="s">
        <v>46</v>
      </c>
      <c r="I2131" s="38">
        <v>30887</v>
      </c>
      <c r="J2131" s="37" t="s">
        <v>3958</v>
      </c>
      <c r="K2131" s="37" t="s">
        <v>90</v>
      </c>
      <c r="L2131" s="37" t="s">
        <v>51</v>
      </c>
      <c r="M2131" s="37" t="s">
        <v>1066</v>
      </c>
      <c r="N2131" s="37" t="s">
        <v>51</v>
      </c>
      <c r="O2131" s="37" t="s">
        <v>11217</v>
      </c>
      <c r="P2131" s="37" t="s">
        <v>11217</v>
      </c>
      <c r="Q2131" s="37" t="s">
        <v>54</v>
      </c>
      <c r="R2131" s="38"/>
      <c r="S2131" s="37" t="s">
        <v>51</v>
      </c>
      <c r="T2131" s="38">
        <v>30887</v>
      </c>
      <c r="U2131" s="37" t="s">
        <v>55</v>
      </c>
      <c r="V2131" s="37" t="s">
        <v>51</v>
      </c>
      <c r="W2131" s="38"/>
      <c r="X2131" s="40"/>
      <c r="Y2131" s="40"/>
      <c r="Z2131" s="36"/>
      <c r="AA2131" s="36"/>
      <c r="AB2131" s="40"/>
      <c r="AC2131" s="36"/>
      <c r="AD2131" s="37" t="s">
        <v>11218</v>
      </c>
      <c r="AE2131" s="38">
        <v>31065</v>
      </c>
      <c r="AF2131" s="37" t="s">
        <v>11218</v>
      </c>
      <c r="AG2131" s="37" t="s">
        <v>30</v>
      </c>
      <c r="AH2131" s="38"/>
      <c r="AI2131" s="37" t="s">
        <v>98</v>
      </c>
      <c r="AK2131" s="37" t="s">
        <v>51</v>
      </c>
      <c r="AM2131" s="40"/>
    </row>
    <row r="2132" spans="1:39">
      <c r="A2132" t="s">
        <v>11219</v>
      </c>
      <c r="B2132" s="37" t="s">
        <v>11220</v>
      </c>
      <c r="C2132" s="3">
        <v>43343.607175925899</v>
      </c>
      <c r="D2132" s="37" t="s">
        <v>11221</v>
      </c>
      <c r="E2132" s="37" t="s">
        <v>11222</v>
      </c>
      <c r="F2132" s="37" t="s">
        <v>88</v>
      </c>
      <c r="G2132" s="37" t="s">
        <v>45</v>
      </c>
      <c r="H2132" s="37" t="s">
        <v>65</v>
      </c>
      <c r="I2132" s="38">
        <v>30777</v>
      </c>
      <c r="J2132" s="37" t="s">
        <v>5687</v>
      </c>
      <c r="K2132" s="37" t="s">
        <v>90</v>
      </c>
      <c r="L2132" s="37" t="s">
        <v>51</v>
      </c>
      <c r="M2132" s="37" t="s">
        <v>1154</v>
      </c>
      <c r="N2132" s="37" t="s">
        <v>51</v>
      </c>
      <c r="O2132" s="37" t="s">
        <v>7912</v>
      </c>
      <c r="P2132" s="37" t="s">
        <v>7912</v>
      </c>
      <c r="Q2132" s="37" t="s">
        <v>54</v>
      </c>
      <c r="R2132" s="38"/>
      <c r="S2132" s="37" t="s">
        <v>51</v>
      </c>
      <c r="T2132" s="38">
        <v>30777</v>
      </c>
      <c r="U2132" s="37" t="s">
        <v>569</v>
      </c>
      <c r="V2132" s="37" t="s">
        <v>51</v>
      </c>
      <c r="W2132" s="38"/>
      <c r="X2132" s="40"/>
      <c r="Y2132" s="40"/>
      <c r="Z2132" s="36"/>
      <c r="AA2132" s="36"/>
      <c r="AB2132" s="40"/>
      <c r="AC2132" s="36"/>
      <c r="AD2132" s="37" t="s">
        <v>11223</v>
      </c>
      <c r="AE2132" s="38">
        <v>30785</v>
      </c>
      <c r="AF2132" s="37" t="s">
        <v>11223</v>
      </c>
      <c r="AG2132" s="37" t="s">
        <v>30</v>
      </c>
      <c r="AH2132" s="38"/>
      <c r="AI2132" s="37" t="s">
        <v>98</v>
      </c>
      <c r="AK2132" s="37" t="s">
        <v>51</v>
      </c>
      <c r="AM2132" s="40"/>
    </row>
    <row r="2133" spans="1:39">
      <c r="A2133" t="s">
        <v>11224</v>
      </c>
      <c r="B2133" s="37" t="s">
        <v>11225</v>
      </c>
      <c r="C2133" s="3">
        <v>43360.694351851896</v>
      </c>
      <c r="D2133" s="37" t="s">
        <v>11226</v>
      </c>
      <c r="E2133" s="37" t="s">
        <v>11227</v>
      </c>
      <c r="F2133" s="37" t="s">
        <v>88</v>
      </c>
      <c r="G2133" s="37" t="s">
        <v>45</v>
      </c>
      <c r="H2133" s="37" t="s">
        <v>65</v>
      </c>
      <c r="I2133" s="38">
        <v>30651</v>
      </c>
      <c r="J2133" s="37" t="s">
        <v>7337</v>
      </c>
      <c r="K2133" s="37" t="s">
        <v>90</v>
      </c>
      <c r="L2133" s="37" t="s">
        <v>51</v>
      </c>
      <c r="M2133" s="37" t="s">
        <v>10371</v>
      </c>
      <c r="N2133" s="37" t="s">
        <v>51</v>
      </c>
      <c r="O2133" s="37" t="s">
        <v>11228</v>
      </c>
      <c r="P2133" s="37" t="s">
        <v>11228</v>
      </c>
      <c r="Q2133" s="37" t="s">
        <v>54</v>
      </c>
      <c r="R2133" s="38"/>
      <c r="S2133" s="37" t="s">
        <v>51</v>
      </c>
      <c r="T2133" s="38">
        <v>30651</v>
      </c>
      <c r="U2133" s="37" t="s">
        <v>96</v>
      </c>
      <c r="V2133" s="37" t="s">
        <v>51</v>
      </c>
      <c r="W2133" s="38"/>
      <c r="X2133" s="40"/>
      <c r="Y2133" s="40"/>
      <c r="Z2133" s="36"/>
      <c r="AA2133" s="36"/>
      <c r="AB2133" s="40"/>
      <c r="AC2133" s="36"/>
      <c r="AD2133" s="37" t="s">
        <v>11229</v>
      </c>
      <c r="AE2133" s="38">
        <v>30781</v>
      </c>
      <c r="AF2133" s="37" t="s">
        <v>11229</v>
      </c>
      <c r="AG2133" s="37" t="s">
        <v>30</v>
      </c>
      <c r="AH2133" s="38"/>
      <c r="AI2133" s="37" t="s">
        <v>98</v>
      </c>
      <c r="AK2133" s="37" t="s">
        <v>51</v>
      </c>
      <c r="AM2133" s="40"/>
    </row>
    <row r="2134" spans="1:39">
      <c r="A2134" t="s">
        <v>11230</v>
      </c>
      <c r="B2134" s="37" t="s">
        <v>11231</v>
      </c>
      <c r="C2134" s="3">
        <v>43343.676724536999</v>
      </c>
      <c r="D2134" s="37" t="s">
        <v>11232</v>
      </c>
      <c r="E2134" s="37" t="s">
        <v>51</v>
      </c>
      <c r="F2134" s="37" t="s">
        <v>88</v>
      </c>
      <c r="G2134" s="37" t="s">
        <v>45</v>
      </c>
      <c r="H2134" s="37" t="s">
        <v>46</v>
      </c>
      <c r="I2134" s="38">
        <v>30504</v>
      </c>
      <c r="J2134" s="37" t="s">
        <v>1104</v>
      </c>
      <c r="K2134" s="37" t="s">
        <v>90</v>
      </c>
      <c r="L2134" s="37" t="s">
        <v>51</v>
      </c>
      <c r="M2134" s="37" t="s">
        <v>5860</v>
      </c>
      <c r="N2134" s="37" t="s">
        <v>51</v>
      </c>
      <c r="O2134" s="37" t="s">
        <v>337</v>
      </c>
      <c r="P2134" s="37" t="s">
        <v>337</v>
      </c>
      <c r="Q2134" s="37" t="s">
        <v>137</v>
      </c>
      <c r="R2134" s="38"/>
      <c r="S2134" s="37" t="s">
        <v>51</v>
      </c>
      <c r="T2134" s="38">
        <v>30504</v>
      </c>
      <c r="U2134" s="37" t="s">
        <v>197</v>
      </c>
      <c r="V2134" s="37" t="s">
        <v>51</v>
      </c>
      <c r="W2134" s="38"/>
      <c r="X2134" s="40"/>
      <c r="Y2134" s="40"/>
      <c r="Z2134" s="36"/>
      <c r="AA2134" s="36"/>
      <c r="AB2134" s="40"/>
      <c r="AC2134" s="36"/>
      <c r="AD2134" s="37" t="s">
        <v>11233</v>
      </c>
      <c r="AE2134" s="38">
        <v>30637</v>
      </c>
      <c r="AF2134" s="37" t="s">
        <v>11233</v>
      </c>
      <c r="AG2134" s="37" t="s">
        <v>30</v>
      </c>
      <c r="AH2134" s="38"/>
      <c r="AI2134" s="37" t="s">
        <v>98</v>
      </c>
      <c r="AK2134" s="37" t="s">
        <v>51</v>
      </c>
      <c r="AM2134" s="40"/>
    </row>
    <row r="2135" spans="1:39">
      <c r="A2135" t="s">
        <v>11234</v>
      </c>
      <c r="B2135" s="37" t="s">
        <v>11235</v>
      </c>
      <c r="C2135" s="3">
        <v>43360.694351851896</v>
      </c>
      <c r="D2135" s="37" t="s">
        <v>11236</v>
      </c>
      <c r="E2135" s="37" t="s">
        <v>11237</v>
      </c>
      <c r="F2135" s="37" t="s">
        <v>88</v>
      </c>
      <c r="G2135" s="37" t="s">
        <v>45</v>
      </c>
      <c r="H2135" s="37" t="s">
        <v>65</v>
      </c>
      <c r="I2135" s="38">
        <v>30714</v>
      </c>
      <c r="J2135" s="37" t="s">
        <v>7337</v>
      </c>
      <c r="K2135" s="37" t="s">
        <v>90</v>
      </c>
      <c r="L2135" s="37" t="s">
        <v>51</v>
      </c>
      <c r="M2135" s="37" t="s">
        <v>10371</v>
      </c>
      <c r="N2135" s="37" t="s">
        <v>51</v>
      </c>
      <c r="O2135" s="37" t="s">
        <v>11238</v>
      </c>
      <c r="P2135" s="37" t="s">
        <v>11238</v>
      </c>
      <c r="Q2135" s="37" t="s">
        <v>54</v>
      </c>
      <c r="R2135" s="38"/>
      <c r="S2135" s="37" t="s">
        <v>51</v>
      </c>
      <c r="T2135" s="38">
        <v>30714</v>
      </c>
      <c r="U2135" s="37" t="s">
        <v>96</v>
      </c>
      <c r="V2135" s="37" t="s">
        <v>51</v>
      </c>
      <c r="W2135" s="38"/>
      <c r="X2135" s="40"/>
      <c r="Y2135" s="40"/>
      <c r="Z2135" s="36"/>
      <c r="AA2135" s="36"/>
      <c r="AB2135" s="40"/>
      <c r="AC2135" s="36"/>
      <c r="AD2135" s="37" t="s">
        <v>11239</v>
      </c>
      <c r="AE2135" s="38">
        <v>31546</v>
      </c>
      <c r="AF2135" s="37" t="s">
        <v>11239</v>
      </c>
      <c r="AG2135" s="37" t="s">
        <v>30</v>
      </c>
      <c r="AH2135" s="38"/>
      <c r="AI2135" s="37" t="s">
        <v>98</v>
      </c>
      <c r="AK2135" s="37" t="s">
        <v>51</v>
      </c>
      <c r="AM2135" s="40"/>
    </row>
    <row r="2136" spans="1:39">
      <c r="A2136" t="s">
        <v>11240</v>
      </c>
      <c r="B2136" s="37" t="s">
        <v>11241</v>
      </c>
      <c r="C2136" s="3">
        <v>43360.694328703699</v>
      </c>
      <c r="D2136" s="37" t="s">
        <v>11242</v>
      </c>
      <c r="E2136" s="37" t="s">
        <v>11243</v>
      </c>
      <c r="F2136" s="37" t="s">
        <v>88</v>
      </c>
      <c r="G2136" s="37" t="s">
        <v>45</v>
      </c>
      <c r="H2136" s="37" t="s">
        <v>65</v>
      </c>
      <c r="I2136" s="38">
        <v>32281</v>
      </c>
      <c r="J2136" s="37" t="s">
        <v>8150</v>
      </c>
      <c r="K2136" s="37" t="s">
        <v>90</v>
      </c>
      <c r="L2136" s="37" t="s">
        <v>51</v>
      </c>
      <c r="M2136" s="37" t="s">
        <v>10371</v>
      </c>
      <c r="N2136" s="37" t="s">
        <v>51</v>
      </c>
      <c r="O2136" s="37" t="s">
        <v>11244</v>
      </c>
      <c r="P2136" s="37" t="s">
        <v>11244</v>
      </c>
      <c r="Q2136" s="37" t="s">
        <v>54</v>
      </c>
      <c r="R2136" s="38"/>
      <c r="S2136" s="37" t="s">
        <v>51</v>
      </c>
      <c r="T2136" s="38">
        <v>32281</v>
      </c>
      <c r="U2136" s="37" t="s">
        <v>55</v>
      </c>
      <c r="V2136" s="37" t="s">
        <v>51</v>
      </c>
      <c r="W2136" s="38"/>
      <c r="X2136" s="40"/>
      <c r="Y2136" s="40"/>
      <c r="Z2136" s="36"/>
      <c r="AA2136" s="36"/>
      <c r="AB2136" s="40"/>
      <c r="AC2136" s="36"/>
      <c r="AD2136" s="37" t="s">
        <v>11050</v>
      </c>
      <c r="AE2136" s="38">
        <v>32294</v>
      </c>
      <c r="AF2136" s="37" t="s">
        <v>11050</v>
      </c>
      <c r="AG2136" s="37" t="s">
        <v>30</v>
      </c>
      <c r="AH2136" s="38"/>
      <c r="AI2136" s="37" t="s">
        <v>98</v>
      </c>
      <c r="AK2136" s="37" t="s">
        <v>51</v>
      </c>
      <c r="AM2136" s="40"/>
    </row>
    <row r="2137" spans="1:39">
      <c r="A2137" t="s">
        <v>11245</v>
      </c>
      <c r="B2137" s="37" t="s">
        <v>11246</v>
      </c>
      <c r="C2137" s="3">
        <v>43360.694351851896</v>
      </c>
      <c r="D2137" s="37" t="s">
        <v>11247</v>
      </c>
      <c r="E2137" s="37" t="s">
        <v>11248</v>
      </c>
      <c r="F2137" s="37" t="s">
        <v>88</v>
      </c>
      <c r="G2137" s="37" t="s">
        <v>45</v>
      </c>
      <c r="H2137" s="37" t="s">
        <v>65</v>
      </c>
      <c r="I2137" s="38">
        <v>31230</v>
      </c>
      <c r="J2137" s="37" t="s">
        <v>3958</v>
      </c>
      <c r="K2137" s="37" t="s">
        <v>90</v>
      </c>
      <c r="L2137" s="37" t="s">
        <v>51</v>
      </c>
      <c r="M2137" s="37" t="s">
        <v>10371</v>
      </c>
      <c r="N2137" s="37" t="s">
        <v>51</v>
      </c>
      <c r="O2137" s="37" t="s">
        <v>11249</v>
      </c>
      <c r="P2137" s="37" t="s">
        <v>11249</v>
      </c>
      <c r="Q2137" s="37" t="s">
        <v>54</v>
      </c>
      <c r="R2137" s="38"/>
      <c r="S2137" s="37" t="s">
        <v>51</v>
      </c>
      <c r="T2137" s="38">
        <v>31230</v>
      </c>
      <c r="U2137" s="37" t="s">
        <v>55</v>
      </c>
      <c r="V2137" s="37" t="s">
        <v>51</v>
      </c>
      <c r="W2137" s="38"/>
      <c r="X2137" s="40"/>
      <c r="Y2137" s="40"/>
      <c r="Z2137" s="36"/>
      <c r="AA2137" s="36"/>
      <c r="AB2137" s="40"/>
      <c r="AC2137" s="36"/>
      <c r="AD2137" s="37" t="s">
        <v>11250</v>
      </c>
      <c r="AE2137" s="38">
        <v>31369</v>
      </c>
      <c r="AF2137" s="37" t="s">
        <v>11250</v>
      </c>
      <c r="AG2137" s="37" t="s">
        <v>30</v>
      </c>
      <c r="AH2137" s="38"/>
      <c r="AI2137" s="37" t="s">
        <v>98</v>
      </c>
      <c r="AK2137" s="37" t="s">
        <v>51</v>
      </c>
      <c r="AM2137" s="40"/>
    </row>
    <row r="2138" spans="1:39">
      <c r="A2138" t="s">
        <v>11251</v>
      </c>
      <c r="B2138" s="37" t="s">
        <v>11252</v>
      </c>
      <c r="C2138" s="3">
        <v>43360.694328703699</v>
      </c>
      <c r="D2138" s="37" t="s">
        <v>11253</v>
      </c>
      <c r="E2138" s="37" t="s">
        <v>11254</v>
      </c>
      <c r="F2138" s="37" t="s">
        <v>88</v>
      </c>
      <c r="G2138" s="37" t="s">
        <v>45</v>
      </c>
      <c r="H2138" s="37" t="s">
        <v>65</v>
      </c>
      <c r="I2138" s="38">
        <v>30959</v>
      </c>
      <c r="J2138" s="37" t="s">
        <v>3958</v>
      </c>
      <c r="K2138" s="37" t="s">
        <v>90</v>
      </c>
      <c r="L2138" s="37" t="s">
        <v>51</v>
      </c>
      <c r="M2138" s="37" t="s">
        <v>10371</v>
      </c>
      <c r="N2138" s="37" t="s">
        <v>51</v>
      </c>
      <c r="O2138" s="37" t="s">
        <v>11255</v>
      </c>
      <c r="P2138" s="37" t="s">
        <v>11255</v>
      </c>
      <c r="Q2138" s="37" t="s">
        <v>54</v>
      </c>
      <c r="R2138" s="38"/>
      <c r="S2138" s="37" t="s">
        <v>51</v>
      </c>
      <c r="T2138" s="38">
        <v>30959</v>
      </c>
      <c r="U2138" s="37" t="s">
        <v>55</v>
      </c>
      <c r="V2138" s="37" t="s">
        <v>51</v>
      </c>
      <c r="W2138" s="38"/>
      <c r="X2138" s="40"/>
      <c r="Y2138" s="40"/>
      <c r="Z2138" s="36"/>
      <c r="AA2138" s="36"/>
      <c r="AB2138" s="40"/>
      <c r="AC2138" s="36"/>
      <c r="AD2138" s="37" t="s">
        <v>11256</v>
      </c>
      <c r="AE2138" s="38">
        <v>30991</v>
      </c>
      <c r="AF2138" s="37" t="s">
        <v>11256</v>
      </c>
      <c r="AG2138" s="37" t="s">
        <v>30</v>
      </c>
      <c r="AH2138" s="38"/>
      <c r="AI2138" s="37" t="s">
        <v>98</v>
      </c>
      <c r="AK2138" s="37" t="s">
        <v>51</v>
      </c>
      <c r="AM2138" s="40"/>
    </row>
    <row r="2139" spans="1:39">
      <c r="A2139" t="s">
        <v>11257</v>
      </c>
      <c r="B2139" s="37" t="s">
        <v>11258</v>
      </c>
      <c r="C2139" s="3">
        <v>43360.694363425901</v>
      </c>
      <c r="D2139" s="37" t="s">
        <v>11259</v>
      </c>
      <c r="E2139" s="37" t="s">
        <v>11260</v>
      </c>
      <c r="F2139" s="37" t="s">
        <v>88</v>
      </c>
      <c r="G2139" s="37" t="s">
        <v>45</v>
      </c>
      <c r="H2139" s="37" t="s">
        <v>65</v>
      </c>
      <c r="I2139" s="38">
        <v>30861</v>
      </c>
      <c r="J2139" s="37" t="s">
        <v>7337</v>
      </c>
      <c r="K2139" s="37" t="s">
        <v>90</v>
      </c>
      <c r="L2139" s="37" t="s">
        <v>51</v>
      </c>
      <c r="M2139" s="37" t="s">
        <v>10371</v>
      </c>
      <c r="N2139" s="37" t="s">
        <v>51</v>
      </c>
      <c r="O2139" s="37" t="s">
        <v>11261</v>
      </c>
      <c r="P2139" s="37" t="s">
        <v>11261</v>
      </c>
      <c r="Q2139" s="37" t="s">
        <v>54</v>
      </c>
      <c r="R2139" s="38"/>
      <c r="S2139" s="37" t="s">
        <v>51</v>
      </c>
      <c r="T2139" s="38">
        <v>30861</v>
      </c>
      <c r="U2139" s="37" t="s">
        <v>96</v>
      </c>
      <c r="V2139" s="37" t="s">
        <v>51</v>
      </c>
      <c r="W2139" s="38"/>
      <c r="X2139" s="40"/>
      <c r="Y2139" s="40"/>
      <c r="Z2139" s="36"/>
      <c r="AA2139" s="36"/>
      <c r="AB2139" s="40"/>
      <c r="AC2139" s="36"/>
      <c r="AD2139" s="37" t="s">
        <v>11262</v>
      </c>
      <c r="AE2139" s="38">
        <v>30872</v>
      </c>
      <c r="AF2139" s="37" t="s">
        <v>11262</v>
      </c>
      <c r="AG2139" s="37" t="s">
        <v>30</v>
      </c>
      <c r="AH2139" s="38"/>
      <c r="AI2139" s="37" t="s">
        <v>98</v>
      </c>
      <c r="AK2139" s="37" t="s">
        <v>51</v>
      </c>
      <c r="AM2139" s="40"/>
    </row>
    <row r="2140" spans="1:39">
      <c r="A2140" t="s">
        <v>11263</v>
      </c>
      <c r="B2140" s="37" t="s">
        <v>11264</v>
      </c>
      <c r="C2140" s="3">
        <v>43360.694328703699</v>
      </c>
      <c r="D2140" s="37" t="s">
        <v>11265</v>
      </c>
      <c r="E2140" s="37" t="s">
        <v>11266</v>
      </c>
      <c r="F2140" s="37" t="s">
        <v>88</v>
      </c>
      <c r="G2140" s="37" t="s">
        <v>45</v>
      </c>
      <c r="H2140" s="37" t="s">
        <v>65</v>
      </c>
      <c r="I2140" s="38">
        <v>31029</v>
      </c>
      <c r="J2140" s="37" t="s">
        <v>5687</v>
      </c>
      <c r="K2140" s="37" t="s">
        <v>90</v>
      </c>
      <c r="L2140" s="37" t="s">
        <v>51</v>
      </c>
      <c r="M2140" s="37" t="s">
        <v>10371</v>
      </c>
      <c r="N2140" s="37" t="s">
        <v>51</v>
      </c>
      <c r="O2140" s="37" t="s">
        <v>11267</v>
      </c>
      <c r="P2140" s="37" t="s">
        <v>11267</v>
      </c>
      <c r="Q2140" s="37" t="s">
        <v>54</v>
      </c>
      <c r="R2140" s="38"/>
      <c r="S2140" s="37" t="s">
        <v>51</v>
      </c>
      <c r="T2140" s="38">
        <v>31029</v>
      </c>
      <c r="U2140" s="37" t="s">
        <v>569</v>
      </c>
      <c r="V2140" s="37" t="s">
        <v>51</v>
      </c>
      <c r="W2140" s="38"/>
      <c r="X2140" s="40"/>
      <c r="Y2140" s="40"/>
      <c r="Z2140" s="36"/>
      <c r="AA2140" s="36"/>
      <c r="AB2140" s="40"/>
      <c r="AC2140" s="36"/>
      <c r="AD2140" s="37" t="s">
        <v>11268</v>
      </c>
      <c r="AE2140" s="38">
        <v>31050</v>
      </c>
      <c r="AF2140" s="37" t="s">
        <v>11268</v>
      </c>
      <c r="AG2140" s="37" t="s">
        <v>30</v>
      </c>
      <c r="AH2140" s="38"/>
      <c r="AI2140" s="37" t="s">
        <v>98</v>
      </c>
      <c r="AK2140" s="37" t="s">
        <v>51</v>
      </c>
      <c r="AM2140" s="40"/>
    </row>
    <row r="2141" spans="1:39">
      <c r="A2141" t="s">
        <v>11269</v>
      </c>
      <c r="B2141" s="37" t="s">
        <v>11270</v>
      </c>
      <c r="C2141" s="3">
        <v>43360.694363425901</v>
      </c>
      <c r="D2141" s="37" t="s">
        <v>11271</v>
      </c>
      <c r="E2141" s="37" t="s">
        <v>11272</v>
      </c>
      <c r="F2141" s="37" t="s">
        <v>88</v>
      </c>
      <c r="G2141" s="37" t="s">
        <v>45</v>
      </c>
      <c r="H2141" s="37" t="s">
        <v>65</v>
      </c>
      <c r="I2141" s="38">
        <v>30616</v>
      </c>
      <c r="J2141" s="37" t="s">
        <v>3958</v>
      </c>
      <c r="K2141" s="37" t="s">
        <v>90</v>
      </c>
      <c r="L2141" s="37" t="s">
        <v>51</v>
      </c>
      <c r="M2141" s="37" t="s">
        <v>10371</v>
      </c>
      <c r="N2141" s="37" t="s">
        <v>51</v>
      </c>
      <c r="O2141" s="37" t="s">
        <v>11273</v>
      </c>
      <c r="P2141" s="37" t="s">
        <v>11273</v>
      </c>
      <c r="Q2141" s="37" t="s">
        <v>54</v>
      </c>
      <c r="R2141" s="38"/>
      <c r="S2141" s="37" t="s">
        <v>51</v>
      </c>
      <c r="T2141" s="38">
        <v>30616</v>
      </c>
      <c r="U2141" s="37" t="s">
        <v>55</v>
      </c>
      <c r="V2141" s="37" t="s">
        <v>51</v>
      </c>
      <c r="W2141" s="38"/>
      <c r="X2141" s="40"/>
      <c r="Y2141" s="40"/>
      <c r="Z2141" s="36"/>
      <c r="AA2141" s="36"/>
      <c r="AB2141" s="40"/>
      <c r="AC2141" s="36"/>
      <c r="AD2141" s="37" t="s">
        <v>11274</v>
      </c>
      <c r="AE2141" s="38">
        <v>30781</v>
      </c>
      <c r="AF2141" s="37" t="s">
        <v>11274</v>
      </c>
      <c r="AG2141" s="37" t="s">
        <v>30</v>
      </c>
      <c r="AH2141" s="38"/>
      <c r="AI2141" s="37" t="s">
        <v>98</v>
      </c>
      <c r="AK2141" s="37" t="s">
        <v>51</v>
      </c>
      <c r="AM2141" s="40"/>
    </row>
    <row r="2142" spans="1:39">
      <c r="A2142" t="s">
        <v>11275</v>
      </c>
      <c r="B2142" s="37" t="s">
        <v>11276</v>
      </c>
      <c r="C2142" s="3">
        <v>43360.694340277798</v>
      </c>
      <c r="D2142" s="37" t="s">
        <v>11277</v>
      </c>
      <c r="E2142" s="37" t="s">
        <v>11278</v>
      </c>
      <c r="F2142" s="37" t="s">
        <v>88</v>
      </c>
      <c r="G2142" s="37" t="s">
        <v>45</v>
      </c>
      <c r="H2142" s="37" t="s">
        <v>65</v>
      </c>
      <c r="I2142" s="38">
        <v>31497</v>
      </c>
      <c r="J2142" s="37" t="s">
        <v>5687</v>
      </c>
      <c r="K2142" s="37" t="s">
        <v>90</v>
      </c>
      <c r="L2142" s="37" t="s">
        <v>51</v>
      </c>
      <c r="M2142" s="37" t="s">
        <v>10371</v>
      </c>
      <c r="N2142" s="37" t="s">
        <v>51</v>
      </c>
      <c r="O2142" s="37" t="s">
        <v>11279</v>
      </c>
      <c r="P2142" s="37" t="s">
        <v>11279</v>
      </c>
      <c r="Q2142" s="37" t="s">
        <v>54</v>
      </c>
      <c r="R2142" s="38"/>
      <c r="S2142" s="37" t="s">
        <v>51</v>
      </c>
      <c r="T2142" s="38">
        <v>31497</v>
      </c>
      <c r="U2142" s="37" t="s">
        <v>569</v>
      </c>
      <c r="V2142" s="37" t="s">
        <v>51</v>
      </c>
      <c r="W2142" s="38"/>
      <c r="X2142" s="40"/>
      <c r="Y2142" s="40"/>
      <c r="Z2142" s="36"/>
      <c r="AA2142" s="36"/>
      <c r="AB2142" s="40"/>
      <c r="AC2142" s="36"/>
      <c r="AD2142" s="37" t="s">
        <v>11050</v>
      </c>
      <c r="AE2142" s="38">
        <v>31506</v>
      </c>
      <c r="AF2142" s="37" t="s">
        <v>11050</v>
      </c>
      <c r="AG2142" s="37" t="s">
        <v>30</v>
      </c>
      <c r="AH2142" s="38"/>
      <c r="AI2142" s="37" t="s">
        <v>98</v>
      </c>
      <c r="AK2142" s="37" t="s">
        <v>51</v>
      </c>
      <c r="AM2142" s="40"/>
    </row>
    <row r="2143" spans="1:39">
      <c r="A2143" t="s">
        <v>11280</v>
      </c>
      <c r="B2143" s="37" t="s">
        <v>11281</v>
      </c>
      <c r="C2143" s="3">
        <v>43360.694374999999</v>
      </c>
      <c r="D2143" s="37" t="s">
        <v>11282</v>
      </c>
      <c r="E2143" s="37" t="s">
        <v>11283</v>
      </c>
      <c r="F2143" s="37" t="s">
        <v>88</v>
      </c>
      <c r="G2143" s="37" t="s">
        <v>45</v>
      </c>
      <c r="H2143" s="37" t="s">
        <v>65</v>
      </c>
      <c r="I2143" s="38">
        <v>30826</v>
      </c>
      <c r="J2143" s="37" t="s">
        <v>5687</v>
      </c>
      <c r="K2143" s="37" t="s">
        <v>90</v>
      </c>
      <c r="L2143" s="37" t="s">
        <v>51</v>
      </c>
      <c r="M2143" s="37" t="s">
        <v>10371</v>
      </c>
      <c r="N2143" s="37" t="s">
        <v>51</v>
      </c>
      <c r="O2143" s="37" t="s">
        <v>11284</v>
      </c>
      <c r="P2143" s="37" t="s">
        <v>11284</v>
      </c>
      <c r="Q2143" s="37" t="s">
        <v>54</v>
      </c>
      <c r="R2143" s="38"/>
      <c r="S2143" s="37" t="s">
        <v>51</v>
      </c>
      <c r="T2143" s="38">
        <v>30826</v>
      </c>
      <c r="U2143" s="37" t="s">
        <v>569</v>
      </c>
      <c r="V2143" s="37" t="s">
        <v>51</v>
      </c>
      <c r="W2143" s="38"/>
      <c r="X2143" s="40"/>
      <c r="Y2143" s="40"/>
      <c r="Z2143" s="36"/>
      <c r="AA2143" s="36"/>
      <c r="AB2143" s="40"/>
      <c r="AC2143" s="36"/>
      <c r="AD2143" s="37" t="s">
        <v>11050</v>
      </c>
      <c r="AE2143" s="38">
        <v>30834</v>
      </c>
      <c r="AF2143" s="37" t="s">
        <v>11050</v>
      </c>
      <c r="AG2143" s="37" t="s">
        <v>30</v>
      </c>
      <c r="AH2143" s="38"/>
      <c r="AI2143" s="37" t="s">
        <v>98</v>
      </c>
      <c r="AK2143" s="37" t="s">
        <v>51</v>
      </c>
      <c r="AM2143" s="40"/>
    </row>
    <row r="2144" spans="1:39">
      <c r="A2144" t="s">
        <v>11285</v>
      </c>
      <c r="B2144" s="37" t="s">
        <v>11286</v>
      </c>
      <c r="C2144" s="3">
        <v>43360.694351851896</v>
      </c>
      <c r="D2144" s="37" t="s">
        <v>11287</v>
      </c>
      <c r="E2144" s="37" t="s">
        <v>11288</v>
      </c>
      <c r="F2144" s="37" t="s">
        <v>88</v>
      </c>
      <c r="G2144" s="37" t="s">
        <v>45</v>
      </c>
      <c r="H2144" s="37" t="s">
        <v>65</v>
      </c>
      <c r="I2144" s="38">
        <v>31637</v>
      </c>
      <c r="J2144" s="37" t="s">
        <v>7337</v>
      </c>
      <c r="K2144" s="37" t="s">
        <v>90</v>
      </c>
      <c r="L2144" s="37" t="s">
        <v>51</v>
      </c>
      <c r="M2144" s="37" t="s">
        <v>10371</v>
      </c>
      <c r="N2144" s="37" t="s">
        <v>51</v>
      </c>
      <c r="O2144" s="37" t="s">
        <v>11289</v>
      </c>
      <c r="P2144" s="37" t="s">
        <v>11289</v>
      </c>
      <c r="Q2144" s="37" t="s">
        <v>54</v>
      </c>
      <c r="R2144" s="38"/>
      <c r="S2144" s="37" t="s">
        <v>51</v>
      </c>
      <c r="T2144" s="38">
        <v>31637</v>
      </c>
      <c r="U2144" s="37" t="s">
        <v>96</v>
      </c>
      <c r="V2144" s="37" t="s">
        <v>51</v>
      </c>
      <c r="W2144" s="38"/>
      <c r="X2144" s="40"/>
      <c r="Y2144" s="40"/>
      <c r="Z2144" s="36"/>
      <c r="AA2144" s="36"/>
      <c r="AB2144" s="40"/>
      <c r="AC2144" s="36"/>
      <c r="AD2144" s="37" t="s">
        <v>11072</v>
      </c>
      <c r="AE2144" s="38">
        <v>31721</v>
      </c>
      <c r="AF2144" s="37" t="s">
        <v>11072</v>
      </c>
      <c r="AG2144" s="37" t="s">
        <v>30</v>
      </c>
      <c r="AH2144" s="38"/>
      <c r="AI2144" s="37" t="s">
        <v>98</v>
      </c>
      <c r="AK2144" s="37" t="s">
        <v>51</v>
      </c>
      <c r="AM2144" s="40"/>
    </row>
    <row r="2145" spans="1:39">
      <c r="A2145" t="s">
        <v>11290</v>
      </c>
      <c r="B2145" s="37" t="s">
        <v>11291</v>
      </c>
      <c r="C2145" s="3">
        <v>43360.694374999999</v>
      </c>
      <c r="D2145" s="37" t="s">
        <v>11292</v>
      </c>
      <c r="E2145" s="37" t="s">
        <v>11293</v>
      </c>
      <c r="F2145" s="37" t="s">
        <v>88</v>
      </c>
      <c r="G2145" s="37" t="s">
        <v>45</v>
      </c>
      <c r="H2145" s="37" t="s">
        <v>65</v>
      </c>
      <c r="I2145" s="38">
        <v>30637</v>
      </c>
      <c r="J2145" s="37" t="s">
        <v>4958</v>
      </c>
      <c r="K2145" s="37" t="s">
        <v>90</v>
      </c>
      <c r="L2145" s="37" t="s">
        <v>51</v>
      </c>
      <c r="M2145" s="37" t="s">
        <v>10371</v>
      </c>
      <c r="N2145" s="37" t="s">
        <v>51</v>
      </c>
      <c r="O2145" s="37" t="s">
        <v>11294</v>
      </c>
      <c r="P2145" s="37" t="s">
        <v>11294</v>
      </c>
      <c r="Q2145" s="37" t="s">
        <v>54</v>
      </c>
      <c r="R2145" s="38"/>
      <c r="S2145" s="37" t="s">
        <v>51</v>
      </c>
      <c r="T2145" s="38">
        <v>30637</v>
      </c>
      <c r="U2145" s="37" t="s">
        <v>55</v>
      </c>
      <c r="V2145" s="37" t="s">
        <v>51</v>
      </c>
      <c r="W2145" s="38"/>
      <c r="X2145" s="40"/>
      <c r="Y2145" s="40"/>
      <c r="Z2145" s="36"/>
      <c r="AA2145" s="36"/>
      <c r="AB2145" s="40"/>
      <c r="AC2145" s="36"/>
      <c r="AD2145" s="37" t="s">
        <v>11250</v>
      </c>
      <c r="AE2145" s="38">
        <v>32202</v>
      </c>
      <c r="AF2145" s="37" t="s">
        <v>11250</v>
      </c>
      <c r="AG2145" s="37" t="s">
        <v>30</v>
      </c>
      <c r="AH2145" s="38"/>
      <c r="AI2145" s="37" t="s">
        <v>98</v>
      </c>
      <c r="AK2145" s="37" t="s">
        <v>51</v>
      </c>
      <c r="AM2145" s="40"/>
    </row>
    <row r="2146" spans="1:39">
      <c r="A2146" t="s">
        <v>11295</v>
      </c>
      <c r="B2146" s="37" t="s">
        <v>11296</v>
      </c>
      <c r="C2146" s="3">
        <v>43360.694351851896</v>
      </c>
      <c r="D2146" s="37" t="s">
        <v>11297</v>
      </c>
      <c r="E2146" s="37" t="s">
        <v>11298</v>
      </c>
      <c r="F2146" s="37" t="s">
        <v>88</v>
      </c>
      <c r="G2146" s="37" t="s">
        <v>45</v>
      </c>
      <c r="H2146" s="37" t="s">
        <v>65</v>
      </c>
      <c r="I2146" s="38">
        <v>30826</v>
      </c>
      <c r="J2146" s="37" t="s">
        <v>3958</v>
      </c>
      <c r="K2146" s="37" t="s">
        <v>90</v>
      </c>
      <c r="L2146" s="37" t="s">
        <v>51</v>
      </c>
      <c r="M2146" s="37" t="s">
        <v>10371</v>
      </c>
      <c r="N2146" s="37" t="s">
        <v>51</v>
      </c>
      <c r="O2146" s="37" t="s">
        <v>11299</v>
      </c>
      <c r="P2146" s="37" t="s">
        <v>11299</v>
      </c>
      <c r="Q2146" s="37" t="s">
        <v>54</v>
      </c>
      <c r="R2146" s="38"/>
      <c r="S2146" s="37" t="s">
        <v>51</v>
      </c>
      <c r="T2146" s="38">
        <v>30826</v>
      </c>
      <c r="U2146" s="37" t="s">
        <v>55</v>
      </c>
      <c r="V2146" s="37" t="s">
        <v>51</v>
      </c>
      <c r="W2146" s="38"/>
      <c r="X2146" s="40"/>
      <c r="Y2146" s="40"/>
      <c r="Z2146" s="36"/>
      <c r="AA2146" s="36"/>
      <c r="AB2146" s="40"/>
      <c r="AC2146" s="36"/>
      <c r="AD2146" s="37" t="s">
        <v>11250</v>
      </c>
      <c r="AE2146" s="38">
        <v>30834</v>
      </c>
      <c r="AF2146" s="37" t="s">
        <v>11250</v>
      </c>
      <c r="AG2146" s="37" t="s">
        <v>30</v>
      </c>
      <c r="AH2146" s="38"/>
      <c r="AI2146" s="37" t="s">
        <v>98</v>
      </c>
      <c r="AK2146" s="37" t="s">
        <v>51</v>
      </c>
      <c r="AM2146" s="40"/>
    </row>
    <row r="2147" spans="1:39">
      <c r="A2147" t="s">
        <v>11300</v>
      </c>
      <c r="B2147" s="37" t="s">
        <v>11301</v>
      </c>
      <c r="C2147" s="3">
        <v>43360.694374999999</v>
      </c>
      <c r="D2147" s="37" t="s">
        <v>11302</v>
      </c>
      <c r="E2147" s="37" t="s">
        <v>11303</v>
      </c>
      <c r="F2147" s="37" t="s">
        <v>88</v>
      </c>
      <c r="G2147" s="37" t="s">
        <v>45</v>
      </c>
      <c r="H2147" s="37" t="s">
        <v>65</v>
      </c>
      <c r="I2147" s="38">
        <v>31329</v>
      </c>
      <c r="J2147" s="37" t="s">
        <v>3958</v>
      </c>
      <c r="K2147" s="37" t="s">
        <v>90</v>
      </c>
      <c r="L2147" s="37" t="s">
        <v>51</v>
      </c>
      <c r="M2147" s="37" t="s">
        <v>10371</v>
      </c>
      <c r="N2147" s="37" t="s">
        <v>51</v>
      </c>
      <c r="O2147" s="37" t="s">
        <v>11304</v>
      </c>
      <c r="P2147" s="37" t="s">
        <v>11304</v>
      </c>
      <c r="Q2147" s="37" t="s">
        <v>54</v>
      </c>
      <c r="R2147" s="38"/>
      <c r="S2147" s="37" t="s">
        <v>51</v>
      </c>
      <c r="T2147" s="38">
        <v>31329</v>
      </c>
      <c r="U2147" s="37" t="s">
        <v>55</v>
      </c>
      <c r="V2147" s="37" t="s">
        <v>51</v>
      </c>
      <c r="W2147" s="38"/>
      <c r="X2147" s="40"/>
      <c r="Y2147" s="40"/>
      <c r="Z2147" s="36"/>
      <c r="AA2147" s="36"/>
      <c r="AB2147" s="40"/>
      <c r="AC2147" s="36"/>
      <c r="AD2147" s="37" t="s">
        <v>11305</v>
      </c>
      <c r="AE2147" s="38">
        <v>31369</v>
      </c>
      <c r="AF2147" s="37" t="s">
        <v>11305</v>
      </c>
      <c r="AG2147" s="37" t="s">
        <v>30</v>
      </c>
      <c r="AH2147" s="38"/>
      <c r="AI2147" s="37" t="s">
        <v>98</v>
      </c>
      <c r="AK2147" s="37" t="s">
        <v>51</v>
      </c>
      <c r="AM2147" s="40"/>
    </row>
    <row r="2148" spans="1:39">
      <c r="A2148" t="s">
        <v>11306</v>
      </c>
      <c r="B2148" s="37" t="s">
        <v>11307</v>
      </c>
      <c r="C2148" s="3">
        <v>43360.694351851896</v>
      </c>
      <c r="D2148" s="37" t="s">
        <v>11308</v>
      </c>
      <c r="E2148" s="37" t="s">
        <v>11309</v>
      </c>
      <c r="F2148" s="37" t="s">
        <v>88</v>
      </c>
      <c r="G2148" s="37" t="s">
        <v>45</v>
      </c>
      <c r="H2148" s="37" t="s">
        <v>65</v>
      </c>
      <c r="I2148" s="38">
        <v>30574</v>
      </c>
      <c r="J2148" s="37" t="s">
        <v>3958</v>
      </c>
      <c r="K2148" s="37" t="s">
        <v>90</v>
      </c>
      <c r="L2148" s="37" t="s">
        <v>51</v>
      </c>
      <c r="M2148" s="37" t="s">
        <v>10371</v>
      </c>
      <c r="N2148" s="37" t="s">
        <v>51</v>
      </c>
      <c r="O2148" s="37" t="s">
        <v>11310</v>
      </c>
      <c r="P2148" s="37" t="s">
        <v>11310</v>
      </c>
      <c r="Q2148" s="37" t="s">
        <v>54</v>
      </c>
      <c r="R2148" s="38"/>
      <c r="S2148" s="37" t="s">
        <v>51</v>
      </c>
      <c r="T2148" s="38">
        <v>30574</v>
      </c>
      <c r="U2148" s="37" t="s">
        <v>11311</v>
      </c>
      <c r="V2148" s="37" t="s">
        <v>51</v>
      </c>
      <c r="W2148" s="38"/>
      <c r="X2148" s="40"/>
      <c r="Y2148" s="40"/>
      <c r="Z2148" s="36"/>
      <c r="AA2148" s="36"/>
      <c r="AB2148" s="40"/>
      <c r="AC2148" s="36"/>
      <c r="AD2148" s="37" t="s">
        <v>11312</v>
      </c>
      <c r="AE2148" s="38">
        <v>31033</v>
      </c>
      <c r="AF2148" s="37" t="s">
        <v>11312</v>
      </c>
      <c r="AG2148" s="37" t="s">
        <v>30</v>
      </c>
      <c r="AH2148" s="38"/>
      <c r="AI2148" s="37" t="s">
        <v>98</v>
      </c>
      <c r="AK2148" s="37" t="s">
        <v>51</v>
      </c>
      <c r="AM2148" s="40"/>
    </row>
    <row r="2149" spans="1:39">
      <c r="A2149" t="s">
        <v>11313</v>
      </c>
      <c r="B2149" s="37" t="s">
        <v>11314</v>
      </c>
      <c r="C2149" s="3">
        <v>43360.694374999999</v>
      </c>
      <c r="D2149" s="37" t="s">
        <v>11315</v>
      </c>
      <c r="E2149" s="37" t="s">
        <v>11316</v>
      </c>
      <c r="F2149" s="37" t="s">
        <v>88</v>
      </c>
      <c r="G2149" s="37" t="s">
        <v>45</v>
      </c>
      <c r="H2149" s="37" t="s">
        <v>65</v>
      </c>
      <c r="I2149" s="38">
        <v>32406</v>
      </c>
      <c r="J2149" s="37" t="s">
        <v>8150</v>
      </c>
      <c r="K2149" s="37" t="s">
        <v>90</v>
      </c>
      <c r="L2149" s="37" t="s">
        <v>51</v>
      </c>
      <c r="M2149" s="37" t="s">
        <v>10371</v>
      </c>
      <c r="N2149" s="37" t="s">
        <v>51</v>
      </c>
      <c r="O2149" s="37" t="s">
        <v>11317</v>
      </c>
      <c r="P2149" s="37" t="s">
        <v>11317</v>
      </c>
      <c r="Q2149" s="37" t="s">
        <v>54</v>
      </c>
      <c r="R2149" s="38"/>
      <c r="S2149" s="37" t="s">
        <v>51</v>
      </c>
      <c r="T2149" s="38">
        <v>32406</v>
      </c>
      <c r="U2149" s="37" t="s">
        <v>55</v>
      </c>
      <c r="V2149" s="37" t="s">
        <v>51</v>
      </c>
      <c r="W2149" s="38"/>
      <c r="X2149" s="40"/>
      <c r="Y2149" s="40"/>
      <c r="Z2149" s="36"/>
      <c r="AA2149" s="36"/>
      <c r="AB2149" s="40"/>
      <c r="AC2149" s="36"/>
      <c r="AD2149" s="37" t="s">
        <v>11318</v>
      </c>
      <c r="AE2149" s="38">
        <v>32420</v>
      </c>
      <c r="AF2149" s="37" t="s">
        <v>11318</v>
      </c>
      <c r="AG2149" s="37" t="s">
        <v>30</v>
      </c>
      <c r="AH2149" s="38"/>
      <c r="AI2149" s="37" t="s">
        <v>98</v>
      </c>
      <c r="AK2149" s="37" t="s">
        <v>51</v>
      </c>
      <c r="AM2149" s="40"/>
    </row>
    <row r="2150" spans="1:39">
      <c r="A2150" t="s">
        <v>11319</v>
      </c>
      <c r="B2150" s="37" t="s">
        <v>11320</v>
      </c>
      <c r="C2150" s="3">
        <v>43360.694363425901</v>
      </c>
      <c r="D2150" s="37" t="s">
        <v>11321</v>
      </c>
      <c r="E2150" s="37" t="s">
        <v>11322</v>
      </c>
      <c r="F2150" s="37" t="s">
        <v>88</v>
      </c>
      <c r="G2150" s="37" t="s">
        <v>45</v>
      </c>
      <c r="H2150" s="37" t="s">
        <v>65</v>
      </c>
      <c r="I2150" s="38">
        <v>30553</v>
      </c>
      <c r="J2150" s="37" t="s">
        <v>7337</v>
      </c>
      <c r="K2150" s="37" t="s">
        <v>90</v>
      </c>
      <c r="L2150" s="37" t="s">
        <v>51</v>
      </c>
      <c r="M2150" s="37" t="s">
        <v>10371</v>
      </c>
      <c r="N2150" s="37" t="s">
        <v>51</v>
      </c>
      <c r="O2150" s="37" t="s">
        <v>11323</v>
      </c>
      <c r="P2150" s="37" t="s">
        <v>11323</v>
      </c>
      <c r="Q2150" s="37" t="s">
        <v>54</v>
      </c>
      <c r="R2150" s="38"/>
      <c r="S2150" s="37" t="s">
        <v>51</v>
      </c>
      <c r="T2150" s="38">
        <v>30553</v>
      </c>
      <c r="U2150" s="37" t="s">
        <v>96</v>
      </c>
      <c r="V2150" s="37" t="s">
        <v>51</v>
      </c>
      <c r="W2150" s="38"/>
      <c r="X2150" s="40"/>
      <c r="Y2150" s="40"/>
      <c r="Z2150" s="36"/>
      <c r="AA2150" s="36"/>
      <c r="AB2150" s="40"/>
      <c r="AC2150" s="36"/>
      <c r="AD2150" s="37" t="s">
        <v>11139</v>
      </c>
      <c r="AE2150" s="38">
        <v>30803</v>
      </c>
      <c r="AF2150" s="37" t="s">
        <v>11139</v>
      </c>
      <c r="AG2150" s="37" t="s">
        <v>30</v>
      </c>
      <c r="AH2150" s="38"/>
      <c r="AI2150" s="37" t="s">
        <v>98</v>
      </c>
      <c r="AK2150" s="37" t="s">
        <v>51</v>
      </c>
      <c r="AM2150" s="40"/>
    </row>
    <row r="2151" spans="1:39">
      <c r="A2151" t="s">
        <v>11324</v>
      </c>
      <c r="B2151" s="37" t="s">
        <v>11325</v>
      </c>
      <c r="C2151" s="3">
        <v>43360.694386574098</v>
      </c>
      <c r="D2151" s="37" t="s">
        <v>11326</v>
      </c>
      <c r="E2151" s="37" t="s">
        <v>11327</v>
      </c>
      <c r="F2151" s="37" t="s">
        <v>88</v>
      </c>
      <c r="G2151" s="37" t="s">
        <v>45</v>
      </c>
      <c r="H2151" s="37" t="s">
        <v>65</v>
      </c>
      <c r="I2151" s="38">
        <v>31085</v>
      </c>
      <c r="J2151" s="37" t="s">
        <v>3958</v>
      </c>
      <c r="K2151" s="37" t="s">
        <v>90</v>
      </c>
      <c r="L2151" s="37" t="s">
        <v>51</v>
      </c>
      <c r="M2151" s="37" t="s">
        <v>10371</v>
      </c>
      <c r="N2151" s="37" t="s">
        <v>51</v>
      </c>
      <c r="O2151" s="37" t="s">
        <v>11328</v>
      </c>
      <c r="P2151" s="37" t="s">
        <v>11328</v>
      </c>
      <c r="Q2151" s="37" t="s">
        <v>54</v>
      </c>
      <c r="R2151" s="38"/>
      <c r="S2151" s="37" t="s">
        <v>51</v>
      </c>
      <c r="T2151" s="38">
        <v>31085</v>
      </c>
      <c r="U2151" s="37" t="s">
        <v>55</v>
      </c>
      <c r="V2151" s="37" t="s">
        <v>51</v>
      </c>
      <c r="W2151" s="38"/>
      <c r="X2151" s="40"/>
      <c r="Y2151" s="40"/>
      <c r="Z2151" s="36"/>
      <c r="AA2151" s="36"/>
      <c r="AB2151" s="40"/>
      <c r="AC2151" s="36"/>
      <c r="AD2151" s="37" t="s">
        <v>11329</v>
      </c>
      <c r="AE2151" s="38">
        <v>31106</v>
      </c>
      <c r="AF2151" s="37" t="s">
        <v>11329</v>
      </c>
      <c r="AG2151" s="37" t="s">
        <v>30</v>
      </c>
      <c r="AH2151" s="38"/>
      <c r="AI2151" s="37" t="s">
        <v>98</v>
      </c>
      <c r="AK2151" s="37" t="s">
        <v>51</v>
      </c>
      <c r="AM2151" s="40"/>
    </row>
    <row r="2152" spans="1:39">
      <c r="A2152" t="s">
        <v>11330</v>
      </c>
      <c r="B2152" s="37" t="s">
        <v>11331</v>
      </c>
      <c r="C2152" s="3">
        <v>43360.694363425901</v>
      </c>
      <c r="D2152" s="37" t="s">
        <v>11332</v>
      </c>
      <c r="E2152" s="37" t="s">
        <v>4320</v>
      </c>
      <c r="F2152" s="37" t="s">
        <v>88</v>
      </c>
      <c r="G2152" s="37" t="s">
        <v>45</v>
      </c>
      <c r="H2152" s="37" t="s">
        <v>65</v>
      </c>
      <c r="I2152" s="38">
        <v>30763</v>
      </c>
      <c r="J2152" s="37" t="s">
        <v>7337</v>
      </c>
      <c r="K2152" s="37" t="s">
        <v>90</v>
      </c>
      <c r="L2152" s="37" t="s">
        <v>51</v>
      </c>
      <c r="M2152" s="37" t="s">
        <v>10371</v>
      </c>
      <c r="N2152" s="37" t="s">
        <v>51</v>
      </c>
      <c r="O2152" s="37" t="s">
        <v>11333</v>
      </c>
      <c r="P2152" s="37" t="s">
        <v>11333</v>
      </c>
      <c r="Q2152" s="37" t="s">
        <v>54</v>
      </c>
      <c r="R2152" s="38"/>
      <c r="S2152" s="37" t="s">
        <v>11334</v>
      </c>
      <c r="T2152" s="38">
        <v>30763</v>
      </c>
      <c r="U2152" s="37" t="s">
        <v>96</v>
      </c>
      <c r="V2152" s="37" t="s">
        <v>51</v>
      </c>
      <c r="W2152" s="38"/>
      <c r="X2152" s="40"/>
      <c r="Y2152" s="40"/>
      <c r="Z2152" s="36"/>
      <c r="AA2152" s="36"/>
      <c r="AB2152" s="40"/>
      <c r="AC2152" s="36"/>
      <c r="AD2152" s="37" t="s">
        <v>11139</v>
      </c>
      <c r="AE2152" s="38">
        <v>30781</v>
      </c>
      <c r="AF2152" s="37" t="s">
        <v>11139</v>
      </c>
      <c r="AG2152" s="37" t="s">
        <v>30</v>
      </c>
      <c r="AH2152" s="38"/>
      <c r="AI2152" s="37" t="s">
        <v>98</v>
      </c>
      <c r="AK2152" s="37" t="s">
        <v>51</v>
      </c>
      <c r="AM2152" s="40"/>
    </row>
    <row r="2153" spans="1:39">
      <c r="A2153" t="s">
        <v>11335</v>
      </c>
      <c r="B2153" s="37" t="s">
        <v>11336</v>
      </c>
      <c r="C2153" s="3">
        <v>43360.694386574098</v>
      </c>
      <c r="D2153" s="37" t="s">
        <v>11337</v>
      </c>
      <c r="E2153" s="37" t="s">
        <v>11338</v>
      </c>
      <c r="F2153" s="37" t="s">
        <v>88</v>
      </c>
      <c r="G2153" s="37" t="s">
        <v>45</v>
      </c>
      <c r="H2153" s="37" t="s">
        <v>65</v>
      </c>
      <c r="I2153" s="38">
        <v>31746</v>
      </c>
      <c r="J2153" s="37" t="s">
        <v>3958</v>
      </c>
      <c r="K2153" s="37" t="s">
        <v>90</v>
      </c>
      <c r="L2153" s="37" t="s">
        <v>51</v>
      </c>
      <c r="M2153" s="37" t="s">
        <v>10371</v>
      </c>
      <c r="N2153" s="37" t="s">
        <v>51</v>
      </c>
      <c r="O2153" s="37" t="s">
        <v>11339</v>
      </c>
      <c r="P2153" s="37" t="s">
        <v>11339</v>
      </c>
      <c r="Q2153" s="37" t="s">
        <v>54</v>
      </c>
      <c r="R2153" s="38"/>
      <c r="S2153" s="37" t="s">
        <v>51</v>
      </c>
      <c r="T2153" s="38">
        <v>31746</v>
      </c>
      <c r="U2153" s="37" t="s">
        <v>55</v>
      </c>
      <c r="V2153" s="37" t="s">
        <v>51</v>
      </c>
      <c r="W2153" s="38"/>
      <c r="X2153" s="40"/>
      <c r="Y2153" s="40"/>
      <c r="Z2153" s="36"/>
      <c r="AA2153" s="36"/>
      <c r="AB2153" s="40"/>
      <c r="AC2153" s="36"/>
      <c r="AD2153" s="37" t="s">
        <v>11340</v>
      </c>
      <c r="AE2153" s="38">
        <v>31746</v>
      </c>
      <c r="AF2153" s="37" t="s">
        <v>11340</v>
      </c>
      <c r="AG2153" s="37" t="s">
        <v>30</v>
      </c>
      <c r="AH2153" s="38"/>
      <c r="AI2153" s="37" t="s">
        <v>98</v>
      </c>
      <c r="AK2153" s="37" t="s">
        <v>51</v>
      </c>
      <c r="AM2153" s="40"/>
    </row>
    <row r="2154" spans="1:39">
      <c r="A2154" t="s">
        <v>11341</v>
      </c>
      <c r="B2154" s="37" t="s">
        <v>11342</v>
      </c>
      <c r="C2154" s="3">
        <v>43360.694363425901</v>
      </c>
      <c r="D2154" s="37" t="s">
        <v>11343</v>
      </c>
      <c r="E2154" s="37" t="s">
        <v>11344</v>
      </c>
      <c r="F2154" s="37" t="s">
        <v>88</v>
      </c>
      <c r="G2154" s="37" t="s">
        <v>45</v>
      </c>
      <c r="H2154" s="37" t="s">
        <v>65</v>
      </c>
      <c r="I2154" s="38">
        <v>30714</v>
      </c>
      <c r="J2154" s="37" t="s">
        <v>7337</v>
      </c>
      <c r="K2154" s="37" t="s">
        <v>90</v>
      </c>
      <c r="L2154" s="37" t="s">
        <v>51</v>
      </c>
      <c r="M2154" s="37" t="s">
        <v>10371</v>
      </c>
      <c r="N2154" s="37" t="s">
        <v>51</v>
      </c>
      <c r="O2154" s="37" t="s">
        <v>11345</v>
      </c>
      <c r="P2154" s="37" t="s">
        <v>11345</v>
      </c>
      <c r="Q2154" s="37" t="s">
        <v>54</v>
      </c>
      <c r="R2154" s="38"/>
      <c r="S2154" s="37" t="s">
        <v>51</v>
      </c>
      <c r="T2154" s="38">
        <v>30714</v>
      </c>
      <c r="U2154" s="37" t="s">
        <v>96</v>
      </c>
      <c r="V2154" s="37" t="s">
        <v>51</v>
      </c>
      <c r="W2154" s="38"/>
      <c r="X2154" s="40"/>
      <c r="Y2154" s="40"/>
      <c r="Z2154" s="36"/>
      <c r="AA2154" s="36"/>
      <c r="AB2154" s="40"/>
      <c r="AC2154" s="36"/>
      <c r="AD2154" s="37" t="s">
        <v>11072</v>
      </c>
      <c r="AE2154" s="38">
        <v>31546</v>
      </c>
      <c r="AF2154" s="37" t="s">
        <v>11072</v>
      </c>
      <c r="AG2154" s="37" t="s">
        <v>30</v>
      </c>
      <c r="AH2154" s="38"/>
      <c r="AI2154" s="37" t="s">
        <v>98</v>
      </c>
      <c r="AK2154" s="37" t="s">
        <v>51</v>
      </c>
      <c r="AM2154" s="40"/>
    </row>
    <row r="2155" spans="1:39">
      <c r="A2155" t="s">
        <v>11346</v>
      </c>
      <c r="B2155" s="37" t="s">
        <v>11347</v>
      </c>
      <c r="C2155" s="3">
        <v>43360.694386574098</v>
      </c>
      <c r="D2155" s="37" t="s">
        <v>11348</v>
      </c>
      <c r="E2155" s="37" t="s">
        <v>11349</v>
      </c>
      <c r="F2155" s="37" t="s">
        <v>88</v>
      </c>
      <c r="G2155" s="37" t="s">
        <v>45</v>
      </c>
      <c r="H2155" s="37" t="s">
        <v>65</v>
      </c>
      <c r="I2155" s="38">
        <v>31203</v>
      </c>
      <c r="J2155" s="37" t="s">
        <v>3958</v>
      </c>
      <c r="K2155" s="37" t="s">
        <v>90</v>
      </c>
      <c r="L2155" s="37" t="s">
        <v>51</v>
      </c>
      <c r="M2155" s="37" t="s">
        <v>10371</v>
      </c>
      <c r="N2155" s="37" t="s">
        <v>51</v>
      </c>
      <c r="O2155" s="37" t="s">
        <v>11350</v>
      </c>
      <c r="P2155" s="37" t="s">
        <v>11350</v>
      </c>
      <c r="Q2155" s="37" t="s">
        <v>54</v>
      </c>
      <c r="R2155" s="38"/>
      <c r="S2155" s="37" t="s">
        <v>51</v>
      </c>
      <c r="T2155" s="38">
        <v>31203</v>
      </c>
      <c r="U2155" s="37" t="s">
        <v>11351</v>
      </c>
      <c r="V2155" s="37" t="s">
        <v>51</v>
      </c>
      <c r="W2155" s="38"/>
      <c r="X2155" s="40"/>
      <c r="Y2155" s="40"/>
      <c r="Z2155" s="36"/>
      <c r="AA2155" s="36"/>
      <c r="AB2155" s="40"/>
      <c r="AC2155" s="36"/>
      <c r="AD2155" s="37" t="s">
        <v>11352</v>
      </c>
      <c r="AE2155" s="38">
        <v>31203</v>
      </c>
      <c r="AF2155" s="37" t="s">
        <v>11352</v>
      </c>
      <c r="AG2155" s="37" t="s">
        <v>30</v>
      </c>
      <c r="AH2155" s="38"/>
      <c r="AI2155" s="37" t="s">
        <v>98</v>
      </c>
      <c r="AK2155" s="37" t="s">
        <v>51</v>
      </c>
      <c r="AM2155" s="40"/>
    </row>
    <row r="2156" spans="1:39">
      <c r="A2156" t="s">
        <v>11353</v>
      </c>
      <c r="B2156" s="37" t="s">
        <v>11354</v>
      </c>
      <c r="C2156" s="3">
        <v>43360.694374999999</v>
      </c>
      <c r="D2156" s="37" t="s">
        <v>11355</v>
      </c>
      <c r="E2156" s="37" t="s">
        <v>11356</v>
      </c>
      <c r="F2156" s="37" t="s">
        <v>88</v>
      </c>
      <c r="G2156" s="37" t="s">
        <v>45</v>
      </c>
      <c r="H2156" s="37" t="s">
        <v>65</v>
      </c>
      <c r="I2156" s="38">
        <v>31182</v>
      </c>
      <c r="J2156" s="37" t="s">
        <v>7337</v>
      </c>
      <c r="K2156" s="37" t="s">
        <v>90</v>
      </c>
      <c r="L2156" s="37" t="s">
        <v>51</v>
      </c>
      <c r="M2156" s="37" t="s">
        <v>10371</v>
      </c>
      <c r="N2156" s="37" t="s">
        <v>51</v>
      </c>
      <c r="O2156" s="37" t="s">
        <v>11357</v>
      </c>
      <c r="P2156" s="37" t="s">
        <v>11357</v>
      </c>
      <c r="Q2156" s="37" t="s">
        <v>54</v>
      </c>
      <c r="R2156" s="38"/>
      <c r="S2156" s="37" t="s">
        <v>51</v>
      </c>
      <c r="T2156" s="38">
        <v>31182</v>
      </c>
      <c r="U2156" s="37" t="s">
        <v>96</v>
      </c>
      <c r="V2156" s="37" t="s">
        <v>51</v>
      </c>
      <c r="W2156" s="38"/>
      <c r="X2156" s="40"/>
      <c r="Y2156" s="40"/>
      <c r="Z2156" s="36"/>
      <c r="AA2156" s="36"/>
      <c r="AB2156" s="40"/>
      <c r="AC2156" s="36"/>
      <c r="AD2156" s="37" t="s">
        <v>11358</v>
      </c>
      <c r="AE2156" s="38">
        <v>31201</v>
      </c>
      <c r="AF2156" s="37" t="s">
        <v>11358</v>
      </c>
      <c r="AG2156" s="37" t="s">
        <v>30</v>
      </c>
      <c r="AH2156" s="38"/>
      <c r="AI2156" s="37" t="s">
        <v>98</v>
      </c>
      <c r="AK2156" s="37" t="s">
        <v>51</v>
      </c>
      <c r="AM2156" s="40"/>
    </row>
    <row r="2157" spans="1:39">
      <c r="A2157" t="s">
        <v>11359</v>
      </c>
      <c r="B2157" s="37" t="s">
        <v>11360</v>
      </c>
      <c r="C2157" s="3">
        <v>43360.694398148102</v>
      </c>
      <c r="D2157" s="37" t="s">
        <v>11361</v>
      </c>
      <c r="E2157" s="37" t="s">
        <v>11362</v>
      </c>
      <c r="F2157" s="37" t="s">
        <v>88</v>
      </c>
      <c r="G2157" s="37" t="s">
        <v>45</v>
      </c>
      <c r="H2157" s="37" t="s">
        <v>65</v>
      </c>
      <c r="I2157" s="38">
        <v>31588</v>
      </c>
      <c r="J2157" s="37" t="s">
        <v>7337</v>
      </c>
      <c r="K2157" s="37" t="s">
        <v>90</v>
      </c>
      <c r="L2157" s="37" t="s">
        <v>51</v>
      </c>
      <c r="M2157" s="37" t="s">
        <v>10371</v>
      </c>
      <c r="N2157" s="37" t="s">
        <v>51</v>
      </c>
      <c r="O2157" s="37" t="s">
        <v>11363</v>
      </c>
      <c r="P2157" s="37" t="s">
        <v>11363</v>
      </c>
      <c r="Q2157" s="37" t="s">
        <v>54</v>
      </c>
      <c r="R2157" s="38"/>
      <c r="S2157" s="37" t="s">
        <v>51</v>
      </c>
      <c r="T2157" s="38">
        <v>31588</v>
      </c>
      <c r="U2157" s="37" t="s">
        <v>96</v>
      </c>
      <c r="V2157" s="37" t="s">
        <v>51</v>
      </c>
      <c r="W2157" s="38"/>
      <c r="X2157" s="40"/>
      <c r="Y2157" s="40"/>
      <c r="Z2157" s="36"/>
      <c r="AA2157" s="36"/>
      <c r="AB2157" s="40"/>
      <c r="AC2157" s="36"/>
      <c r="AD2157" s="37" t="s">
        <v>11364</v>
      </c>
      <c r="AE2157" s="38">
        <v>31721</v>
      </c>
      <c r="AF2157" s="37" t="s">
        <v>11364</v>
      </c>
      <c r="AG2157" s="37" t="s">
        <v>30</v>
      </c>
      <c r="AH2157" s="38"/>
      <c r="AI2157" s="37" t="s">
        <v>98</v>
      </c>
      <c r="AK2157" s="37" t="s">
        <v>51</v>
      </c>
      <c r="AM2157" s="40"/>
    </row>
    <row r="2158" spans="1:39">
      <c r="A2158" t="s">
        <v>11365</v>
      </c>
      <c r="B2158" s="37" t="s">
        <v>11366</v>
      </c>
      <c r="C2158" s="3">
        <v>43360.694374999999</v>
      </c>
      <c r="D2158" s="37" t="s">
        <v>11367</v>
      </c>
      <c r="E2158" s="37" t="s">
        <v>11368</v>
      </c>
      <c r="F2158" s="37" t="s">
        <v>88</v>
      </c>
      <c r="G2158" s="37" t="s">
        <v>45</v>
      </c>
      <c r="H2158" s="37" t="s">
        <v>65</v>
      </c>
      <c r="I2158" s="38">
        <v>30854</v>
      </c>
      <c r="J2158" s="37" t="s">
        <v>7337</v>
      </c>
      <c r="K2158" s="37" t="s">
        <v>90</v>
      </c>
      <c r="L2158" s="37" t="s">
        <v>51</v>
      </c>
      <c r="M2158" s="37" t="s">
        <v>10371</v>
      </c>
      <c r="N2158" s="37" t="s">
        <v>51</v>
      </c>
      <c r="O2158" s="37" t="s">
        <v>11369</v>
      </c>
      <c r="P2158" s="37" t="s">
        <v>11369</v>
      </c>
      <c r="Q2158" s="37" t="s">
        <v>54</v>
      </c>
      <c r="R2158" s="38"/>
      <c r="S2158" s="37" t="s">
        <v>51</v>
      </c>
      <c r="T2158" s="38">
        <v>30854</v>
      </c>
      <c r="U2158" s="37" t="s">
        <v>96</v>
      </c>
      <c r="V2158" s="37" t="s">
        <v>51</v>
      </c>
      <c r="W2158" s="38"/>
      <c r="X2158" s="40"/>
      <c r="Y2158" s="40"/>
      <c r="Z2158" s="36"/>
      <c r="AA2158" s="36"/>
      <c r="AB2158" s="40"/>
      <c r="AC2158" s="36"/>
      <c r="AD2158" s="37" t="s">
        <v>11370</v>
      </c>
      <c r="AE2158" s="38">
        <v>30872</v>
      </c>
      <c r="AF2158" s="37" t="s">
        <v>11370</v>
      </c>
      <c r="AG2158" s="37" t="s">
        <v>30</v>
      </c>
      <c r="AH2158" s="38"/>
      <c r="AI2158" s="37" t="s">
        <v>98</v>
      </c>
      <c r="AK2158" s="37" t="s">
        <v>51</v>
      </c>
      <c r="AM2158" s="40"/>
    </row>
    <row r="2159" spans="1:39">
      <c r="A2159" t="s">
        <v>11371</v>
      </c>
      <c r="B2159" s="37" t="s">
        <v>11372</v>
      </c>
      <c r="C2159" s="3">
        <v>43360.694398148102</v>
      </c>
      <c r="D2159" s="37" t="s">
        <v>11373</v>
      </c>
      <c r="E2159" s="37" t="s">
        <v>11374</v>
      </c>
      <c r="F2159" s="37" t="s">
        <v>88</v>
      </c>
      <c r="G2159" s="37" t="s">
        <v>45</v>
      </c>
      <c r="H2159" s="37" t="s">
        <v>65</v>
      </c>
      <c r="I2159" s="38">
        <v>30585</v>
      </c>
      <c r="J2159" s="37" t="s">
        <v>4958</v>
      </c>
      <c r="K2159" s="37" t="s">
        <v>90</v>
      </c>
      <c r="L2159" s="37" t="s">
        <v>51</v>
      </c>
      <c r="M2159" s="37" t="s">
        <v>10371</v>
      </c>
      <c r="N2159" s="37" t="s">
        <v>51</v>
      </c>
      <c r="O2159" s="37" t="s">
        <v>11375</v>
      </c>
      <c r="P2159" s="37" t="s">
        <v>11375</v>
      </c>
      <c r="Q2159" s="37" t="s">
        <v>54</v>
      </c>
      <c r="R2159" s="38"/>
      <c r="S2159" s="37" t="s">
        <v>51</v>
      </c>
      <c r="T2159" s="38">
        <v>30585</v>
      </c>
      <c r="U2159" s="37" t="s">
        <v>96</v>
      </c>
      <c r="V2159" s="37" t="s">
        <v>51</v>
      </c>
      <c r="W2159" s="38"/>
      <c r="X2159" s="40"/>
      <c r="Y2159" s="40"/>
      <c r="Z2159" s="36"/>
      <c r="AA2159" s="36"/>
      <c r="AB2159" s="40"/>
      <c r="AC2159" s="36"/>
      <c r="AD2159" s="37" t="s">
        <v>11376</v>
      </c>
      <c r="AE2159" s="38">
        <v>30585</v>
      </c>
      <c r="AF2159" s="37" t="s">
        <v>11376</v>
      </c>
      <c r="AG2159" s="37" t="s">
        <v>30</v>
      </c>
      <c r="AH2159" s="38"/>
      <c r="AI2159" s="37" t="s">
        <v>98</v>
      </c>
      <c r="AK2159" s="37" t="s">
        <v>51</v>
      </c>
      <c r="AM2159" s="40"/>
    </row>
    <row r="2160" spans="1:39">
      <c r="A2160" t="s">
        <v>11377</v>
      </c>
      <c r="B2160" s="37" t="s">
        <v>11378</v>
      </c>
      <c r="C2160" s="3">
        <v>43360.694374999999</v>
      </c>
      <c r="D2160" s="37" t="s">
        <v>11379</v>
      </c>
      <c r="E2160" s="37" t="s">
        <v>11380</v>
      </c>
      <c r="F2160" s="37" t="s">
        <v>88</v>
      </c>
      <c r="G2160" s="37" t="s">
        <v>45</v>
      </c>
      <c r="H2160" s="37" t="s">
        <v>65</v>
      </c>
      <c r="I2160" s="38">
        <v>30854</v>
      </c>
      <c r="J2160" s="37" t="s">
        <v>7337</v>
      </c>
      <c r="K2160" s="37" t="s">
        <v>90</v>
      </c>
      <c r="L2160" s="37" t="s">
        <v>51</v>
      </c>
      <c r="M2160" s="37" t="s">
        <v>10371</v>
      </c>
      <c r="N2160" s="37" t="s">
        <v>51</v>
      </c>
      <c r="O2160" s="37" t="s">
        <v>11381</v>
      </c>
      <c r="P2160" s="37" t="s">
        <v>11381</v>
      </c>
      <c r="Q2160" s="37" t="s">
        <v>54</v>
      </c>
      <c r="R2160" s="38"/>
      <c r="S2160" s="37" t="s">
        <v>51</v>
      </c>
      <c r="T2160" s="38">
        <v>30854</v>
      </c>
      <c r="U2160" s="37" t="s">
        <v>96</v>
      </c>
      <c r="V2160" s="37" t="s">
        <v>51</v>
      </c>
      <c r="W2160" s="38"/>
      <c r="X2160" s="40"/>
      <c r="Y2160" s="40"/>
      <c r="Z2160" s="36"/>
      <c r="AA2160" s="36"/>
      <c r="AB2160" s="40"/>
      <c r="AC2160" s="36"/>
      <c r="AD2160" s="37" t="s">
        <v>11067</v>
      </c>
      <c r="AE2160" s="38">
        <v>30872</v>
      </c>
      <c r="AF2160" s="37" t="s">
        <v>11067</v>
      </c>
      <c r="AG2160" s="37" t="s">
        <v>30</v>
      </c>
      <c r="AH2160" s="38"/>
      <c r="AI2160" s="37" t="s">
        <v>98</v>
      </c>
      <c r="AK2160" s="37" t="s">
        <v>51</v>
      </c>
      <c r="AM2160" s="40"/>
    </row>
    <row r="2161" spans="1:39">
      <c r="A2161" t="s">
        <v>11382</v>
      </c>
      <c r="B2161" s="37" t="s">
        <v>11383</v>
      </c>
      <c r="C2161" s="3">
        <v>43360.694398148102</v>
      </c>
      <c r="D2161" s="37" t="s">
        <v>11384</v>
      </c>
      <c r="E2161" s="37" t="s">
        <v>11385</v>
      </c>
      <c r="F2161" s="37" t="s">
        <v>88</v>
      </c>
      <c r="G2161" s="37" t="s">
        <v>45</v>
      </c>
      <c r="H2161" s="37" t="s">
        <v>65</v>
      </c>
      <c r="I2161" s="38">
        <v>30728</v>
      </c>
      <c r="J2161" s="37" t="s">
        <v>5912</v>
      </c>
      <c r="K2161" s="37" t="s">
        <v>90</v>
      </c>
      <c r="L2161" s="37" t="s">
        <v>51</v>
      </c>
      <c r="M2161" s="37" t="s">
        <v>10371</v>
      </c>
      <c r="N2161" s="37" t="s">
        <v>51</v>
      </c>
      <c r="O2161" s="37" t="s">
        <v>11386</v>
      </c>
      <c r="P2161" s="37" t="s">
        <v>11386</v>
      </c>
      <c r="Q2161" s="37" t="s">
        <v>54</v>
      </c>
      <c r="R2161" s="38"/>
      <c r="S2161" s="37" t="s">
        <v>51</v>
      </c>
      <c r="T2161" s="38">
        <v>30728</v>
      </c>
      <c r="U2161" s="37" t="s">
        <v>71</v>
      </c>
      <c r="V2161" s="37" t="s">
        <v>51</v>
      </c>
      <c r="W2161" s="38"/>
      <c r="X2161" s="40"/>
      <c r="Y2161" s="40"/>
      <c r="Z2161" s="36"/>
      <c r="AA2161" s="36"/>
      <c r="AB2161" s="40"/>
      <c r="AC2161" s="36"/>
      <c r="AD2161" s="37" t="s">
        <v>11387</v>
      </c>
      <c r="AE2161" s="38">
        <v>31546</v>
      </c>
      <c r="AF2161" s="37" t="s">
        <v>11387</v>
      </c>
      <c r="AG2161" s="37" t="s">
        <v>30</v>
      </c>
      <c r="AH2161" s="38"/>
      <c r="AI2161" s="37" t="s">
        <v>98</v>
      </c>
      <c r="AK2161" s="37" t="s">
        <v>51</v>
      </c>
      <c r="AM2161" s="40"/>
    </row>
    <row r="2162" spans="1:39">
      <c r="A2162" t="s">
        <v>11388</v>
      </c>
      <c r="B2162" s="37" t="s">
        <v>11389</v>
      </c>
      <c r="C2162" s="3">
        <v>43360.694386574098</v>
      </c>
      <c r="D2162" s="37" t="s">
        <v>11390</v>
      </c>
      <c r="E2162" s="37" t="s">
        <v>11391</v>
      </c>
      <c r="F2162" s="37" t="s">
        <v>88</v>
      </c>
      <c r="G2162" s="37" t="s">
        <v>45</v>
      </c>
      <c r="H2162" s="37" t="s">
        <v>65</v>
      </c>
      <c r="I2162" s="38">
        <v>30889</v>
      </c>
      <c r="J2162" s="37" t="s">
        <v>5687</v>
      </c>
      <c r="K2162" s="37" t="s">
        <v>90</v>
      </c>
      <c r="L2162" s="37" t="s">
        <v>51</v>
      </c>
      <c r="M2162" s="37" t="s">
        <v>10371</v>
      </c>
      <c r="N2162" s="37" t="s">
        <v>51</v>
      </c>
      <c r="O2162" s="37" t="s">
        <v>11392</v>
      </c>
      <c r="P2162" s="37" t="s">
        <v>11392</v>
      </c>
      <c r="Q2162" s="37" t="s">
        <v>54</v>
      </c>
      <c r="R2162" s="38"/>
      <c r="S2162" s="37" t="s">
        <v>51</v>
      </c>
      <c r="T2162" s="38">
        <v>30889</v>
      </c>
      <c r="U2162" s="37" t="s">
        <v>569</v>
      </c>
      <c r="V2162" s="37" t="s">
        <v>51</v>
      </c>
      <c r="W2162" s="38"/>
      <c r="X2162" s="40"/>
      <c r="Y2162" s="40"/>
      <c r="Z2162" s="36"/>
      <c r="AA2162" s="36"/>
      <c r="AB2162" s="40"/>
      <c r="AC2162" s="36"/>
      <c r="AD2162" s="37" t="s">
        <v>11393</v>
      </c>
      <c r="AE2162" s="38">
        <v>30902</v>
      </c>
      <c r="AF2162" s="37" t="s">
        <v>11393</v>
      </c>
      <c r="AG2162" s="37" t="s">
        <v>30</v>
      </c>
      <c r="AH2162" s="38"/>
      <c r="AI2162" s="37" t="s">
        <v>98</v>
      </c>
      <c r="AK2162" s="37" t="s">
        <v>51</v>
      </c>
      <c r="AM2162" s="40"/>
    </row>
    <row r="2163" spans="1:39">
      <c r="A2163" t="s">
        <v>11394</v>
      </c>
      <c r="B2163" s="37" t="s">
        <v>11395</v>
      </c>
      <c r="C2163" s="3">
        <v>43360.6944097222</v>
      </c>
      <c r="D2163" s="37" t="s">
        <v>11396</v>
      </c>
      <c r="E2163" s="37" t="s">
        <v>11397</v>
      </c>
      <c r="F2163" s="37" t="s">
        <v>88</v>
      </c>
      <c r="G2163" s="37" t="s">
        <v>45</v>
      </c>
      <c r="H2163" s="37" t="s">
        <v>65</v>
      </c>
      <c r="I2163" s="38">
        <v>31588</v>
      </c>
      <c r="J2163" s="37" t="s">
        <v>5687</v>
      </c>
      <c r="K2163" s="37" t="s">
        <v>90</v>
      </c>
      <c r="L2163" s="37" t="s">
        <v>51</v>
      </c>
      <c r="M2163" s="37" t="s">
        <v>10371</v>
      </c>
      <c r="N2163" s="37" t="s">
        <v>51</v>
      </c>
      <c r="O2163" s="37" t="s">
        <v>11398</v>
      </c>
      <c r="P2163" s="37" t="s">
        <v>11398</v>
      </c>
      <c r="Q2163" s="37" t="s">
        <v>54</v>
      </c>
      <c r="R2163" s="38"/>
      <c r="S2163" s="37" t="s">
        <v>51</v>
      </c>
      <c r="T2163" s="38">
        <v>31588</v>
      </c>
      <c r="U2163" s="37" t="s">
        <v>569</v>
      </c>
      <c r="V2163" s="37" t="s">
        <v>51</v>
      </c>
      <c r="W2163" s="38"/>
      <c r="X2163" s="40"/>
      <c r="Y2163" s="40"/>
      <c r="Z2163" s="36"/>
      <c r="AA2163" s="36"/>
      <c r="AB2163" s="40"/>
      <c r="AC2163" s="36"/>
      <c r="AD2163" s="37" t="s">
        <v>11091</v>
      </c>
      <c r="AE2163" s="38">
        <v>31746</v>
      </c>
      <c r="AF2163" s="37" t="s">
        <v>11091</v>
      </c>
      <c r="AG2163" s="37" t="s">
        <v>30</v>
      </c>
      <c r="AH2163" s="38"/>
      <c r="AI2163" s="37" t="s">
        <v>98</v>
      </c>
      <c r="AK2163" s="37" t="s">
        <v>51</v>
      </c>
      <c r="AM2163" s="40"/>
    </row>
    <row r="2164" spans="1:39">
      <c r="A2164" t="s">
        <v>11399</v>
      </c>
      <c r="B2164" s="37" t="s">
        <v>11400</v>
      </c>
      <c r="C2164" s="3">
        <v>43360.694386574098</v>
      </c>
      <c r="D2164" s="37" t="s">
        <v>11401</v>
      </c>
      <c r="E2164" s="37" t="s">
        <v>11402</v>
      </c>
      <c r="F2164" s="37" t="s">
        <v>88</v>
      </c>
      <c r="G2164" s="37" t="s">
        <v>45</v>
      </c>
      <c r="H2164" s="37" t="s">
        <v>65</v>
      </c>
      <c r="I2164" s="38">
        <v>31043</v>
      </c>
      <c r="J2164" s="37" t="s">
        <v>3958</v>
      </c>
      <c r="K2164" s="37" t="s">
        <v>90</v>
      </c>
      <c r="L2164" s="37" t="s">
        <v>51</v>
      </c>
      <c r="M2164" s="37" t="s">
        <v>10371</v>
      </c>
      <c r="N2164" s="37" t="s">
        <v>51</v>
      </c>
      <c r="O2164" s="37" t="s">
        <v>11403</v>
      </c>
      <c r="P2164" s="37" t="s">
        <v>11403</v>
      </c>
      <c r="Q2164" s="37" t="s">
        <v>54</v>
      </c>
      <c r="R2164" s="38"/>
      <c r="S2164" s="37" t="s">
        <v>51</v>
      </c>
      <c r="T2164" s="38">
        <v>31043</v>
      </c>
      <c r="U2164" s="37" t="s">
        <v>55</v>
      </c>
      <c r="V2164" s="37" t="s">
        <v>51</v>
      </c>
      <c r="W2164" s="38"/>
      <c r="X2164" s="40"/>
      <c r="Y2164" s="40"/>
      <c r="Z2164" s="36"/>
      <c r="AA2164" s="36"/>
      <c r="AB2164" s="40"/>
      <c r="AC2164" s="36"/>
      <c r="AD2164" s="37" t="s">
        <v>11305</v>
      </c>
      <c r="AE2164" s="38">
        <v>31086</v>
      </c>
      <c r="AF2164" s="37" t="s">
        <v>11305</v>
      </c>
      <c r="AG2164" s="37" t="s">
        <v>30</v>
      </c>
      <c r="AH2164" s="38"/>
      <c r="AI2164" s="37" t="s">
        <v>98</v>
      </c>
      <c r="AK2164" s="37" t="s">
        <v>51</v>
      </c>
      <c r="AM2164" s="40"/>
    </row>
    <row r="2165" spans="1:39">
      <c r="A2165" t="s">
        <v>11404</v>
      </c>
      <c r="B2165" s="37" t="s">
        <v>11405</v>
      </c>
      <c r="C2165" s="3">
        <v>43360.6944097222</v>
      </c>
      <c r="D2165" s="37" t="s">
        <v>11406</v>
      </c>
      <c r="E2165" s="37" t="s">
        <v>11402</v>
      </c>
      <c r="F2165" s="37" t="s">
        <v>88</v>
      </c>
      <c r="G2165" s="37" t="s">
        <v>45</v>
      </c>
      <c r="H2165" s="37" t="s">
        <v>65</v>
      </c>
      <c r="I2165" s="38">
        <v>30889</v>
      </c>
      <c r="J2165" s="37" t="s">
        <v>3958</v>
      </c>
      <c r="K2165" s="37" t="s">
        <v>90</v>
      </c>
      <c r="L2165" s="37" t="s">
        <v>51</v>
      </c>
      <c r="M2165" s="37" t="s">
        <v>10371</v>
      </c>
      <c r="N2165" s="37" t="s">
        <v>51</v>
      </c>
      <c r="O2165" s="37" t="s">
        <v>11407</v>
      </c>
      <c r="P2165" s="37" t="s">
        <v>11407</v>
      </c>
      <c r="Q2165" s="37" t="s">
        <v>54</v>
      </c>
      <c r="R2165" s="38"/>
      <c r="S2165" s="37" t="s">
        <v>51</v>
      </c>
      <c r="T2165" s="38">
        <v>30889</v>
      </c>
      <c r="U2165" s="37" t="s">
        <v>55</v>
      </c>
      <c r="V2165" s="37" t="s">
        <v>51</v>
      </c>
      <c r="W2165" s="38"/>
      <c r="X2165" s="40"/>
      <c r="Y2165" s="40"/>
      <c r="Z2165" s="36"/>
      <c r="AA2165" s="36"/>
      <c r="AB2165" s="40"/>
      <c r="AC2165" s="36"/>
      <c r="AD2165" s="37" t="s">
        <v>11305</v>
      </c>
      <c r="AE2165" s="38">
        <v>30902</v>
      </c>
      <c r="AF2165" s="37" t="s">
        <v>11305</v>
      </c>
      <c r="AG2165" s="37" t="s">
        <v>30</v>
      </c>
      <c r="AH2165" s="38"/>
      <c r="AI2165" s="37" t="s">
        <v>98</v>
      </c>
      <c r="AK2165" s="37" t="s">
        <v>51</v>
      </c>
      <c r="AM2165" s="40"/>
    </row>
    <row r="2166" spans="1:39">
      <c r="A2166" t="s">
        <v>11408</v>
      </c>
      <c r="B2166" s="37" t="s">
        <v>11409</v>
      </c>
      <c r="C2166" s="3">
        <v>43360.694386574098</v>
      </c>
      <c r="D2166" s="37" t="s">
        <v>11410</v>
      </c>
      <c r="E2166" s="37" t="s">
        <v>11411</v>
      </c>
      <c r="F2166" s="37" t="s">
        <v>88</v>
      </c>
      <c r="G2166" s="37" t="s">
        <v>45</v>
      </c>
      <c r="H2166" s="37" t="s">
        <v>65</v>
      </c>
      <c r="I2166" s="38">
        <v>31119</v>
      </c>
      <c r="J2166" s="37" t="s">
        <v>5912</v>
      </c>
      <c r="K2166" s="37" t="s">
        <v>90</v>
      </c>
      <c r="L2166" s="37" t="s">
        <v>51</v>
      </c>
      <c r="M2166" s="37" t="s">
        <v>10371</v>
      </c>
      <c r="N2166" s="37" t="s">
        <v>51</v>
      </c>
      <c r="O2166" s="37" t="s">
        <v>11412</v>
      </c>
      <c r="P2166" s="37" t="s">
        <v>11412</v>
      </c>
      <c r="Q2166" s="37" t="s">
        <v>54</v>
      </c>
      <c r="R2166" s="38"/>
      <c r="S2166" s="37" t="s">
        <v>51</v>
      </c>
      <c r="T2166" s="38">
        <v>31119</v>
      </c>
      <c r="U2166" s="37" t="s">
        <v>71</v>
      </c>
      <c r="V2166" s="37" t="s">
        <v>51</v>
      </c>
      <c r="W2166" s="38"/>
      <c r="X2166" s="40"/>
      <c r="Y2166" s="40"/>
      <c r="Z2166" s="36"/>
      <c r="AA2166" s="36"/>
      <c r="AB2166" s="40"/>
      <c r="AC2166" s="36"/>
      <c r="AD2166" s="37" t="s">
        <v>11413</v>
      </c>
      <c r="AE2166" s="38">
        <v>31139</v>
      </c>
      <c r="AF2166" s="37" t="s">
        <v>11413</v>
      </c>
      <c r="AG2166" s="37" t="s">
        <v>30</v>
      </c>
      <c r="AH2166" s="38"/>
      <c r="AI2166" s="37" t="s">
        <v>98</v>
      </c>
      <c r="AK2166" s="37" t="s">
        <v>51</v>
      </c>
      <c r="AM2166" s="40"/>
    </row>
    <row r="2167" spans="1:39">
      <c r="A2167" t="s">
        <v>11414</v>
      </c>
      <c r="B2167" s="37" t="s">
        <v>11415</v>
      </c>
      <c r="C2167" s="3">
        <v>43360.6944097222</v>
      </c>
      <c r="D2167" s="37" t="s">
        <v>11416</v>
      </c>
      <c r="E2167" s="37" t="s">
        <v>11417</v>
      </c>
      <c r="F2167" s="37" t="s">
        <v>88</v>
      </c>
      <c r="G2167" s="37" t="s">
        <v>45</v>
      </c>
      <c r="H2167" s="37" t="s">
        <v>65</v>
      </c>
      <c r="I2167" s="38">
        <v>31308</v>
      </c>
      <c r="J2167" s="37" t="s">
        <v>5687</v>
      </c>
      <c r="K2167" s="37" t="s">
        <v>90</v>
      </c>
      <c r="L2167" s="37" t="s">
        <v>51</v>
      </c>
      <c r="M2167" s="37" t="s">
        <v>10371</v>
      </c>
      <c r="N2167" s="37" t="s">
        <v>51</v>
      </c>
      <c r="O2167" s="37" t="s">
        <v>11418</v>
      </c>
      <c r="P2167" s="37" t="s">
        <v>11418</v>
      </c>
      <c r="Q2167" s="37" t="s">
        <v>54</v>
      </c>
      <c r="R2167" s="38"/>
      <c r="S2167" s="37" t="s">
        <v>51</v>
      </c>
      <c r="T2167" s="38">
        <v>31308</v>
      </c>
      <c r="U2167" s="37" t="s">
        <v>569</v>
      </c>
      <c r="V2167" s="37" t="s">
        <v>51</v>
      </c>
      <c r="W2167" s="38"/>
      <c r="X2167" s="40"/>
      <c r="Y2167" s="40"/>
      <c r="Z2167" s="36"/>
      <c r="AA2167" s="36"/>
      <c r="AB2167" s="40"/>
      <c r="AC2167" s="36"/>
      <c r="AD2167" s="37" t="s">
        <v>11419</v>
      </c>
      <c r="AE2167" s="38">
        <v>31327</v>
      </c>
      <c r="AF2167" s="37" t="s">
        <v>11419</v>
      </c>
      <c r="AG2167" s="37" t="s">
        <v>30</v>
      </c>
      <c r="AH2167" s="38"/>
      <c r="AI2167" s="37" t="s">
        <v>98</v>
      </c>
      <c r="AK2167" s="37" t="s">
        <v>51</v>
      </c>
      <c r="AM2167" s="40"/>
    </row>
    <row r="2168" spans="1:39">
      <c r="A2168" t="s">
        <v>11420</v>
      </c>
      <c r="B2168" s="37" t="s">
        <v>11421</v>
      </c>
      <c r="C2168" s="3">
        <v>43360.694398148102</v>
      </c>
      <c r="D2168" s="37" t="s">
        <v>11422</v>
      </c>
      <c r="E2168" s="37" t="s">
        <v>11423</v>
      </c>
      <c r="F2168" s="37" t="s">
        <v>88</v>
      </c>
      <c r="G2168" s="37" t="s">
        <v>45</v>
      </c>
      <c r="H2168" s="37" t="s">
        <v>65</v>
      </c>
      <c r="I2168" s="38">
        <v>31022</v>
      </c>
      <c r="J2168" s="37" t="s">
        <v>3958</v>
      </c>
      <c r="K2168" s="37" t="s">
        <v>90</v>
      </c>
      <c r="L2168" s="37" t="s">
        <v>51</v>
      </c>
      <c r="M2168" s="37" t="s">
        <v>10371</v>
      </c>
      <c r="N2168" s="37" t="s">
        <v>51</v>
      </c>
      <c r="O2168" s="37" t="s">
        <v>11424</v>
      </c>
      <c r="P2168" s="37" t="s">
        <v>11424</v>
      </c>
      <c r="Q2168" s="37" t="s">
        <v>54</v>
      </c>
      <c r="R2168" s="38"/>
      <c r="S2168" s="37" t="s">
        <v>51</v>
      </c>
      <c r="T2168" s="38">
        <v>31022</v>
      </c>
      <c r="U2168" s="37" t="s">
        <v>55</v>
      </c>
      <c r="V2168" s="37" t="s">
        <v>51</v>
      </c>
      <c r="W2168" s="38"/>
      <c r="X2168" s="40"/>
      <c r="Y2168" s="40"/>
      <c r="Z2168" s="36"/>
      <c r="AA2168" s="36"/>
      <c r="AB2168" s="40"/>
      <c r="AC2168" s="36"/>
      <c r="AD2168" s="37" t="s">
        <v>11425</v>
      </c>
      <c r="AE2168" s="38">
        <v>31029</v>
      </c>
      <c r="AF2168" s="37" t="s">
        <v>11425</v>
      </c>
      <c r="AG2168" s="37" t="s">
        <v>30</v>
      </c>
      <c r="AH2168" s="38"/>
      <c r="AI2168" s="37" t="s">
        <v>98</v>
      </c>
      <c r="AK2168" s="37" t="s">
        <v>51</v>
      </c>
      <c r="AM2168" s="40"/>
    </row>
    <row r="2169" spans="1:39">
      <c r="A2169" t="s">
        <v>11426</v>
      </c>
      <c r="B2169" s="37" t="s">
        <v>11427</v>
      </c>
      <c r="C2169" s="3">
        <v>43360.694421296299</v>
      </c>
      <c r="D2169" s="37" t="s">
        <v>11428</v>
      </c>
      <c r="E2169" s="37" t="s">
        <v>11429</v>
      </c>
      <c r="F2169" s="37" t="s">
        <v>88</v>
      </c>
      <c r="G2169" s="37" t="s">
        <v>45</v>
      </c>
      <c r="H2169" s="37" t="s">
        <v>65</v>
      </c>
      <c r="I2169" s="38">
        <v>30763</v>
      </c>
      <c r="J2169" s="37" t="s">
        <v>5912</v>
      </c>
      <c r="K2169" s="37" t="s">
        <v>90</v>
      </c>
      <c r="L2169" s="37" t="s">
        <v>51</v>
      </c>
      <c r="M2169" s="37" t="s">
        <v>10371</v>
      </c>
      <c r="N2169" s="37" t="s">
        <v>51</v>
      </c>
      <c r="O2169" s="37" t="s">
        <v>11430</v>
      </c>
      <c r="P2169" s="37" t="s">
        <v>11430</v>
      </c>
      <c r="Q2169" s="37" t="s">
        <v>54</v>
      </c>
      <c r="R2169" s="38"/>
      <c r="S2169" s="37" t="s">
        <v>51</v>
      </c>
      <c r="T2169" s="38">
        <v>30763</v>
      </c>
      <c r="U2169" s="37" t="s">
        <v>71</v>
      </c>
      <c r="V2169" s="37" t="s">
        <v>51</v>
      </c>
      <c r="W2169" s="38"/>
      <c r="X2169" s="40"/>
      <c r="Y2169" s="40"/>
      <c r="Z2169" s="36"/>
      <c r="AA2169" s="36"/>
      <c r="AB2169" s="40"/>
      <c r="AC2169" s="36"/>
      <c r="AD2169" s="37" t="s">
        <v>11431</v>
      </c>
      <c r="AE2169" s="38">
        <v>30781</v>
      </c>
      <c r="AF2169" s="37" t="s">
        <v>11431</v>
      </c>
      <c r="AG2169" s="37" t="s">
        <v>30</v>
      </c>
      <c r="AH2169" s="38"/>
      <c r="AI2169" s="37" t="s">
        <v>98</v>
      </c>
      <c r="AK2169" s="37" t="s">
        <v>51</v>
      </c>
      <c r="AM2169" s="40"/>
    </row>
    <row r="2170" spans="1:39">
      <c r="A2170" t="s">
        <v>11432</v>
      </c>
      <c r="B2170" s="37" t="s">
        <v>11433</v>
      </c>
      <c r="C2170" s="3">
        <v>43360.694398148102</v>
      </c>
      <c r="D2170" s="37" t="s">
        <v>11434</v>
      </c>
      <c r="E2170" s="37" t="s">
        <v>11435</v>
      </c>
      <c r="F2170" s="37" t="s">
        <v>88</v>
      </c>
      <c r="G2170" s="37" t="s">
        <v>45</v>
      </c>
      <c r="H2170" s="37" t="s">
        <v>65</v>
      </c>
      <c r="I2170" s="38">
        <v>30798</v>
      </c>
      <c r="J2170" s="37" t="s">
        <v>5912</v>
      </c>
      <c r="K2170" s="37" t="s">
        <v>90</v>
      </c>
      <c r="L2170" s="37" t="s">
        <v>51</v>
      </c>
      <c r="M2170" s="37" t="s">
        <v>10371</v>
      </c>
      <c r="N2170" s="37" t="s">
        <v>51</v>
      </c>
      <c r="O2170" s="37" t="s">
        <v>11436</v>
      </c>
      <c r="P2170" s="37" t="s">
        <v>11436</v>
      </c>
      <c r="Q2170" s="37" t="s">
        <v>54</v>
      </c>
      <c r="R2170" s="38"/>
      <c r="S2170" s="37" t="s">
        <v>51</v>
      </c>
      <c r="T2170" s="38">
        <v>30798</v>
      </c>
      <c r="U2170" s="37" t="s">
        <v>71</v>
      </c>
      <c r="V2170" s="37" t="s">
        <v>51</v>
      </c>
      <c r="W2170" s="38"/>
      <c r="X2170" s="40"/>
      <c r="Y2170" s="40"/>
      <c r="Z2170" s="36"/>
      <c r="AA2170" s="36"/>
      <c r="AB2170" s="40"/>
      <c r="AC2170" s="36"/>
      <c r="AD2170" s="37" t="s">
        <v>11437</v>
      </c>
      <c r="AE2170" s="38">
        <v>30803</v>
      </c>
      <c r="AF2170" s="37" t="s">
        <v>11437</v>
      </c>
      <c r="AG2170" s="37" t="s">
        <v>30</v>
      </c>
      <c r="AH2170" s="38"/>
      <c r="AI2170" s="37" t="s">
        <v>98</v>
      </c>
      <c r="AK2170" s="37" t="s">
        <v>51</v>
      </c>
      <c r="AM2170" s="40"/>
    </row>
    <row r="2171" spans="1:39">
      <c r="A2171" t="s">
        <v>11438</v>
      </c>
      <c r="B2171" s="37" t="s">
        <v>11439</v>
      </c>
      <c r="C2171" s="3">
        <v>43360.694421296299</v>
      </c>
      <c r="D2171" s="37" t="s">
        <v>11440</v>
      </c>
      <c r="E2171" s="37" t="s">
        <v>11441</v>
      </c>
      <c r="F2171" s="37" t="s">
        <v>88</v>
      </c>
      <c r="G2171" s="37" t="s">
        <v>45</v>
      </c>
      <c r="H2171" s="37" t="s">
        <v>65</v>
      </c>
      <c r="I2171" s="38">
        <v>30798</v>
      </c>
      <c r="J2171" s="37" t="s">
        <v>5912</v>
      </c>
      <c r="K2171" s="37" t="s">
        <v>90</v>
      </c>
      <c r="L2171" s="37" t="s">
        <v>51</v>
      </c>
      <c r="M2171" s="37" t="s">
        <v>10371</v>
      </c>
      <c r="N2171" s="37" t="s">
        <v>51</v>
      </c>
      <c r="O2171" s="37" t="s">
        <v>11442</v>
      </c>
      <c r="P2171" s="37" t="s">
        <v>11442</v>
      </c>
      <c r="Q2171" s="37" t="s">
        <v>54</v>
      </c>
      <c r="R2171" s="38"/>
      <c r="S2171" s="37" t="s">
        <v>51</v>
      </c>
      <c r="T2171" s="38">
        <v>30798</v>
      </c>
      <c r="U2171" s="37" t="s">
        <v>71</v>
      </c>
      <c r="V2171" s="37" t="s">
        <v>51</v>
      </c>
      <c r="W2171" s="38"/>
      <c r="X2171" s="40"/>
      <c r="Y2171" s="40"/>
      <c r="Z2171" s="36"/>
      <c r="AA2171" s="36"/>
      <c r="AB2171" s="40"/>
      <c r="AC2171" s="36"/>
      <c r="AD2171" s="37" t="s">
        <v>11437</v>
      </c>
      <c r="AE2171" s="38">
        <v>30803</v>
      </c>
      <c r="AF2171" s="37" t="s">
        <v>11437</v>
      </c>
      <c r="AG2171" s="37" t="s">
        <v>30</v>
      </c>
      <c r="AH2171" s="38"/>
      <c r="AI2171" s="37" t="s">
        <v>98</v>
      </c>
      <c r="AK2171" s="37" t="s">
        <v>51</v>
      </c>
      <c r="AM2171" s="40"/>
    </row>
    <row r="2172" spans="1:39">
      <c r="A2172" t="s">
        <v>11443</v>
      </c>
      <c r="B2172" s="37" t="s">
        <v>11444</v>
      </c>
      <c r="C2172" s="3">
        <v>43360.694398148102</v>
      </c>
      <c r="D2172" s="37" t="s">
        <v>11445</v>
      </c>
      <c r="E2172" s="37" t="s">
        <v>11248</v>
      </c>
      <c r="F2172" s="37" t="s">
        <v>88</v>
      </c>
      <c r="G2172" s="37" t="s">
        <v>45</v>
      </c>
      <c r="H2172" s="37" t="s">
        <v>65</v>
      </c>
      <c r="I2172" s="38">
        <v>32268</v>
      </c>
      <c r="J2172" s="37" t="s">
        <v>8150</v>
      </c>
      <c r="K2172" s="37" t="s">
        <v>90</v>
      </c>
      <c r="L2172" s="37" t="s">
        <v>51</v>
      </c>
      <c r="M2172" s="37" t="s">
        <v>10371</v>
      </c>
      <c r="N2172" s="37" t="s">
        <v>51</v>
      </c>
      <c r="O2172" s="37" t="s">
        <v>11446</v>
      </c>
      <c r="P2172" s="37" t="s">
        <v>11446</v>
      </c>
      <c r="Q2172" s="37" t="s">
        <v>54</v>
      </c>
      <c r="R2172" s="38"/>
      <c r="S2172" s="37" t="s">
        <v>51</v>
      </c>
      <c r="T2172" s="38">
        <v>32268</v>
      </c>
      <c r="U2172" s="37" t="s">
        <v>55</v>
      </c>
      <c r="V2172" s="37" t="s">
        <v>51</v>
      </c>
      <c r="W2172" s="38"/>
      <c r="X2172" s="40"/>
      <c r="Y2172" s="40"/>
      <c r="Z2172" s="36"/>
      <c r="AA2172" s="36"/>
      <c r="AB2172" s="40"/>
      <c r="AC2172" s="36"/>
      <c r="AD2172" s="37" t="s">
        <v>11447</v>
      </c>
      <c r="AE2172" s="38">
        <v>32268</v>
      </c>
      <c r="AF2172" s="37" t="s">
        <v>11447</v>
      </c>
      <c r="AG2172" s="37" t="s">
        <v>30</v>
      </c>
      <c r="AH2172" s="38"/>
      <c r="AI2172" s="37" t="s">
        <v>98</v>
      </c>
      <c r="AK2172" s="37" t="s">
        <v>51</v>
      </c>
      <c r="AM2172" s="40"/>
    </row>
    <row r="2173" spans="1:39">
      <c r="A2173" t="s">
        <v>11448</v>
      </c>
      <c r="B2173" s="37" t="s">
        <v>11449</v>
      </c>
      <c r="C2173" s="3">
        <v>43360.694421296299</v>
      </c>
      <c r="D2173" s="37" t="s">
        <v>11450</v>
      </c>
      <c r="E2173" s="37" t="s">
        <v>11451</v>
      </c>
      <c r="F2173" s="37" t="s">
        <v>88</v>
      </c>
      <c r="G2173" s="37" t="s">
        <v>45</v>
      </c>
      <c r="H2173" s="37" t="s">
        <v>65</v>
      </c>
      <c r="I2173" s="38">
        <v>31746</v>
      </c>
      <c r="J2173" s="37" t="s">
        <v>5687</v>
      </c>
      <c r="K2173" s="37" t="s">
        <v>90</v>
      </c>
      <c r="L2173" s="37" t="s">
        <v>51</v>
      </c>
      <c r="M2173" s="37" t="s">
        <v>10371</v>
      </c>
      <c r="N2173" s="37" t="s">
        <v>51</v>
      </c>
      <c r="O2173" s="37" t="s">
        <v>11452</v>
      </c>
      <c r="P2173" s="37" t="s">
        <v>11452</v>
      </c>
      <c r="Q2173" s="37" t="s">
        <v>54</v>
      </c>
      <c r="R2173" s="38"/>
      <c r="S2173" s="37" t="s">
        <v>51</v>
      </c>
      <c r="T2173" s="38">
        <v>31746</v>
      </c>
      <c r="U2173" s="37" t="s">
        <v>569</v>
      </c>
      <c r="V2173" s="37" t="s">
        <v>51</v>
      </c>
      <c r="W2173" s="38"/>
      <c r="X2173" s="40"/>
      <c r="Y2173" s="40"/>
      <c r="Z2173" s="36"/>
      <c r="AA2173" s="36"/>
      <c r="AB2173" s="40"/>
      <c r="AC2173" s="36"/>
      <c r="AD2173" s="37" t="s">
        <v>11453</v>
      </c>
      <c r="AE2173" s="38">
        <v>31746</v>
      </c>
      <c r="AF2173" s="37" t="s">
        <v>11453</v>
      </c>
      <c r="AG2173" s="37" t="s">
        <v>30</v>
      </c>
      <c r="AH2173" s="38"/>
      <c r="AI2173" s="37" t="s">
        <v>98</v>
      </c>
      <c r="AK2173" s="37" t="s">
        <v>51</v>
      </c>
      <c r="AM2173" s="40"/>
    </row>
    <row r="2174" spans="1:39">
      <c r="A2174" t="s">
        <v>11454</v>
      </c>
      <c r="B2174" s="37" t="s">
        <v>11455</v>
      </c>
      <c r="C2174" s="3">
        <v>43360.694398148102</v>
      </c>
      <c r="D2174" s="37" t="s">
        <v>11456</v>
      </c>
      <c r="E2174" s="37" t="s">
        <v>11457</v>
      </c>
      <c r="F2174" s="37" t="s">
        <v>88</v>
      </c>
      <c r="G2174" s="37" t="s">
        <v>45</v>
      </c>
      <c r="H2174" s="37" t="s">
        <v>65</v>
      </c>
      <c r="I2174" s="38">
        <v>30896</v>
      </c>
      <c r="J2174" s="37" t="s">
        <v>5912</v>
      </c>
      <c r="K2174" s="37" t="s">
        <v>90</v>
      </c>
      <c r="L2174" s="37" t="s">
        <v>51</v>
      </c>
      <c r="M2174" s="37" t="s">
        <v>10371</v>
      </c>
      <c r="N2174" s="37" t="s">
        <v>51</v>
      </c>
      <c r="O2174" s="37" t="s">
        <v>11458</v>
      </c>
      <c r="P2174" s="37" t="s">
        <v>11458</v>
      </c>
      <c r="Q2174" s="37" t="s">
        <v>54</v>
      </c>
      <c r="R2174" s="38"/>
      <c r="S2174" s="37" t="s">
        <v>51</v>
      </c>
      <c r="T2174" s="38">
        <v>30896</v>
      </c>
      <c r="U2174" s="37" t="s">
        <v>71</v>
      </c>
      <c r="V2174" s="37" t="s">
        <v>51</v>
      </c>
      <c r="W2174" s="38"/>
      <c r="X2174" s="40"/>
      <c r="Y2174" s="40"/>
      <c r="Z2174" s="36"/>
      <c r="AA2174" s="36"/>
      <c r="AB2174" s="40"/>
      <c r="AC2174" s="36"/>
      <c r="AD2174" s="37" t="s">
        <v>11459</v>
      </c>
      <c r="AE2174" s="38">
        <v>30902</v>
      </c>
      <c r="AF2174" s="37" t="s">
        <v>11459</v>
      </c>
      <c r="AG2174" s="37" t="s">
        <v>30</v>
      </c>
      <c r="AH2174" s="38"/>
      <c r="AI2174" s="37" t="s">
        <v>98</v>
      </c>
      <c r="AK2174" s="37" t="s">
        <v>51</v>
      </c>
      <c r="AM2174" s="40"/>
    </row>
    <row r="2175" spans="1:39">
      <c r="A2175" t="s">
        <v>11460</v>
      </c>
      <c r="B2175" s="37" t="s">
        <v>11461</v>
      </c>
      <c r="C2175" s="3">
        <v>43360.694432870398</v>
      </c>
      <c r="D2175" s="37" t="s">
        <v>11462</v>
      </c>
      <c r="E2175" s="37" t="s">
        <v>5870</v>
      </c>
      <c r="F2175" s="37" t="s">
        <v>88</v>
      </c>
      <c r="G2175" s="37" t="s">
        <v>45</v>
      </c>
      <c r="H2175" s="37" t="s">
        <v>65</v>
      </c>
      <c r="I2175" s="38">
        <v>30903</v>
      </c>
      <c r="J2175" s="37" t="s">
        <v>3958</v>
      </c>
      <c r="K2175" s="37" t="s">
        <v>90</v>
      </c>
      <c r="L2175" s="37" t="s">
        <v>51</v>
      </c>
      <c r="M2175" s="37" t="s">
        <v>10371</v>
      </c>
      <c r="N2175" s="37" t="s">
        <v>51</v>
      </c>
      <c r="O2175" s="37" t="s">
        <v>11463</v>
      </c>
      <c r="P2175" s="37" t="s">
        <v>11463</v>
      </c>
      <c r="Q2175" s="37" t="s">
        <v>54</v>
      </c>
      <c r="R2175" s="38"/>
      <c r="S2175" s="37" t="s">
        <v>51</v>
      </c>
      <c r="T2175" s="38">
        <v>30903</v>
      </c>
      <c r="U2175" s="37" t="s">
        <v>55</v>
      </c>
      <c r="V2175" s="37" t="s">
        <v>51</v>
      </c>
      <c r="W2175" s="38"/>
      <c r="X2175" s="40"/>
      <c r="Y2175" s="40"/>
      <c r="Z2175" s="36"/>
      <c r="AA2175" s="36"/>
      <c r="AB2175" s="40"/>
      <c r="AC2175" s="36"/>
      <c r="AD2175" s="37" t="s">
        <v>11464</v>
      </c>
      <c r="AE2175" s="38">
        <v>30925</v>
      </c>
      <c r="AF2175" s="37" t="s">
        <v>11464</v>
      </c>
      <c r="AG2175" s="37" t="s">
        <v>30</v>
      </c>
      <c r="AH2175" s="38"/>
      <c r="AI2175" s="37" t="s">
        <v>98</v>
      </c>
      <c r="AK2175" s="37" t="s">
        <v>51</v>
      </c>
      <c r="AM2175" s="40"/>
    </row>
    <row r="2176" spans="1:39">
      <c r="A2176" t="s">
        <v>11465</v>
      </c>
      <c r="B2176" s="37" t="s">
        <v>11466</v>
      </c>
      <c r="C2176" s="3">
        <v>43360.6944097222</v>
      </c>
      <c r="D2176" s="37" t="s">
        <v>11467</v>
      </c>
      <c r="E2176" s="37" t="s">
        <v>11468</v>
      </c>
      <c r="F2176" s="37" t="s">
        <v>88</v>
      </c>
      <c r="G2176" s="37" t="s">
        <v>45</v>
      </c>
      <c r="H2176" s="37" t="s">
        <v>65</v>
      </c>
      <c r="I2176" s="38">
        <v>31525</v>
      </c>
      <c r="J2176" s="37" t="s">
        <v>3958</v>
      </c>
      <c r="K2176" s="37" t="s">
        <v>90</v>
      </c>
      <c r="L2176" s="37" t="s">
        <v>51</v>
      </c>
      <c r="M2176" s="37" t="s">
        <v>10371</v>
      </c>
      <c r="N2176" s="37" t="s">
        <v>51</v>
      </c>
      <c r="O2176" s="37" t="s">
        <v>11469</v>
      </c>
      <c r="P2176" s="37" t="s">
        <v>11469</v>
      </c>
      <c r="Q2176" s="37" t="s">
        <v>54</v>
      </c>
      <c r="R2176" s="38"/>
      <c r="S2176" s="37" t="s">
        <v>51</v>
      </c>
      <c r="T2176" s="38">
        <v>31525</v>
      </c>
      <c r="U2176" s="37" t="s">
        <v>55</v>
      </c>
      <c r="V2176" s="37" t="s">
        <v>51</v>
      </c>
      <c r="W2176" s="38"/>
      <c r="X2176" s="40"/>
      <c r="Y2176" s="40"/>
      <c r="Z2176" s="36"/>
      <c r="AA2176" s="36"/>
      <c r="AB2176" s="40"/>
      <c r="AC2176" s="36"/>
      <c r="AD2176" s="37" t="s">
        <v>11470</v>
      </c>
      <c r="AE2176" s="38">
        <v>31551</v>
      </c>
      <c r="AF2176" s="37" t="s">
        <v>11470</v>
      </c>
      <c r="AG2176" s="37" t="s">
        <v>30</v>
      </c>
      <c r="AH2176" s="38"/>
      <c r="AI2176" s="37" t="s">
        <v>98</v>
      </c>
      <c r="AK2176" s="37" t="s">
        <v>51</v>
      </c>
      <c r="AM2176" s="40"/>
    </row>
    <row r="2177" spans="1:39">
      <c r="A2177" t="s">
        <v>11471</v>
      </c>
      <c r="B2177" s="37" t="s">
        <v>11472</v>
      </c>
      <c r="C2177" s="3">
        <v>43360.694432870398</v>
      </c>
      <c r="D2177" s="37" t="s">
        <v>11473</v>
      </c>
      <c r="E2177" s="37" t="s">
        <v>11474</v>
      </c>
      <c r="F2177" s="37" t="s">
        <v>88</v>
      </c>
      <c r="G2177" s="37" t="s">
        <v>45</v>
      </c>
      <c r="H2177" s="37" t="s">
        <v>65</v>
      </c>
      <c r="I2177" s="38">
        <v>31092</v>
      </c>
      <c r="J2177" s="37" t="s">
        <v>5912</v>
      </c>
      <c r="K2177" s="37" t="s">
        <v>90</v>
      </c>
      <c r="L2177" s="37" t="s">
        <v>51</v>
      </c>
      <c r="M2177" s="37" t="s">
        <v>10371</v>
      </c>
      <c r="N2177" s="37" t="s">
        <v>51</v>
      </c>
      <c r="O2177" s="37" t="s">
        <v>11475</v>
      </c>
      <c r="P2177" s="37" t="s">
        <v>11475</v>
      </c>
      <c r="Q2177" s="37" t="s">
        <v>54</v>
      </c>
      <c r="R2177" s="38"/>
      <c r="S2177" s="37" t="s">
        <v>51</v>
      </c>
      <c r="T2177" s="38">
        <v>31092</v>
      </c>
      <c r="U2177" s="37" t="s">
        <v>71</v>
      </c>
      <c r="V2177" s="37" t="s">
        <v>51</v>
      </c>
      <c r="W2177" s="38"/>
      <c r="X2177" s="40"/>
      <c r="Y2177" s="40"/>
      <c r="Z2177" s="36"/>
      <c r="AA2177" s="36"/>
      <c r="AB2177" s="40"/>
      <c r="AC2177" s="36"/>
      <c r="AD2177" s="37" t="s">
        <v>11476</v>
      </c>
      <c r="AE2177" s="38">
        <v>31106</v>
      </c>
      <c r="AF2177" s="37" t="s">
        <v>11476</v>
      </c>
      <c r="AG2177" s="37" t="s">
        <v>30</v>
      </c>
      <c r="AH2177" s="38"/>
      <c r="AI2177" s="37" t="s">
        <v>98</v>
      </c>
      <c r="AK2177" s="37" t="s">
        <v>51</v>
      </c>
      <c r="AM2177" s="40"/>
    </row>
    <row r="2178" spans="1:39">
      <c r="A2178" t="s">
        <v>11477</v>
      </c>
      <c r="B2178" s="37" t="s">
        <v>11478</v>
      </c>
      <c r="C2178" s="3">
        <v>43360.6944097222</v>
      </c>
      <c r="D2178" s="37" t="s">
        <v>11479</v>
      </c>
      <c r="E2178" s="37" t="s">
        <v>11480</v>
      </c>
      <c r="F2178" s="37" t="s">
        <v>88</v>
      </c>
      <c r="G2178" s="37" t="s">
        <v>45</v>
      </c>
      <c r="H2178" s="37" t="s">
        <v>65</v>
      </c>
      <c r="I2178" s="38">
        <v>30770</v>
      </c>
      <c r="J2178" s="37" t="s">
        <v>7337</v>
      </c>
      <c r="K2178" s="37" t="s">
        <v>90</v>
      </c>
      <c r="L2178" s="37" t="s">
        <v>51</v>
      </c>
      <c r="M2178" s="37" t="s">
        <v>10371</v>
      </c>
      <c r="N2178" s="37" t="s">
        <v>51</v>
      </c>
      <c r="O2178" s="37" t="s">
        <v>11481</v>
      </c>
      <c r="P2178" s="37" t="s">
        <v>11481</v>
      </c>
      <c r="Q2178" s="37" t="s">
        <v>54</v>
      </c>
      <c r="R2178" s="38"/>
      <c r="S2178" s="37" t="s">
        <v>51</v>
      </c>
      <c r="T2178" s="38">
        <v>30770</v>
      </c>
      <c r="U2178" s="37" t="s">
        <v>96</v>
      </c>
      <c r="V2178" s="37" t="s">
        <v>51</v>
      </c>
      <c r="W2178" s="38"/>
      <c r="X2178" s="40"/>
      <c r="Y2178" s="40"/>
      <c r="Z2178" s="36"/>
      <c r="AA2178" s="36"/>
      <c r="AB2178" s="40"/>
      <c r="AC2178" s="36"/>
      <c r="AD2178" s="37" t="s">
        <v>11482</v>
      </c>
      <c r="AE2178" s="38">
        <v>30781</v>
      </c>
      <c r="AF2178" s="37" t="s">
        <v>11482</v>
      </c>
      <c r="AG2178" s="37" t="s">
        <v>30</v>
      </c>
      <c r="AH2178" s="38"/>
      <c r="AI2178" s="37" t="s">
        <v>98</v>
      </c>
      <c r="AK2178" s="37" t="s">
        <v>51</v>
      </c>
      <c r="AM2178" s="40"/>
    </row>
    <row r="2179" spans="1:39">
      <c r="A2179" t="s">
        <v>11483</v>
      </c>
      <c r="B2179" s="37" t="s">
        <v>11484</v>
      </c>
      <c r="C2179" s="3">
        <v>43360.694432870398</v>
      </c>
      <c r="D2179" s="37" t="s">
        <v>11485</v>
      </c>
      <c r="E2179" s="37" t="s">
        <v>11486</v>
      </c>
      <c r="F2179" s="37" t="s">
        <v>88</v>
      </c>
      <c r="G2179" s="37" t="s">
        <v>45</v>
      </c>
      <c r="H2179" s="37" t="s">
        <v>65</v>
      </c>
      <c r="I2179" s="38">
        <v>30770</v>
      </c>
      <c r="J2179" s="37" t="s">
        <v>3958</v>
      </c>
      <c r="K2179" s="37" t="s">
        <v>90</v>
      </c>
      <c r="L2179" s="37" t="s">
        <v>51</v>
      </c>
      <c r="M2179" s="37" t="s">
        <v>10371</v>
      </c>
      <c r="N2179" s="37" t="s">
        <v>51</v>
      </c>
      <c r="O2179" s="37" t="s">
        <v>11487</v>
      </c>
      <c r="P2179" s="37" t="s">
        <v>11487</v>
      </c>
      <c r="Q2179" s="37" t="s">
        <v>54</v>
      </c>
      <c r="R2179" s="38"/>
      <c r="S2179" s="37" t="s">
        <v>51</v>
      </c>
      <c r="T2179" s="38">
        <v>30770</v>
      </c>
      <c r="U2179" s="37" t="s">
        <v>55</v>
      </c>
      <c r="V2179" s="37" t="s">
        <v>51</v>
      </c>
      <c r="W2179" s="38"/>
      <c r="X2179" s="40"/>
      <c r="Y2179" s="40"/>
      <c r="Z2179" s="36"/>
      <c r="AA2179" s="36"/>
      <c r="AB2179" s="40"/>
      <c r="AC2179" s="36"/>
      <c r="AD2179" s="37" t="s">
        <v>11488</v>
      </c>
      <c r="AE2179" s="38">
        <v>30781</v>
      </c>
      <c r="AF2179" s="37" t="s">
        <v>11488</v>
      </c>
      <c r="AG2179" s="37" t="s">
        <v>30</v>
      </c>
      <c r="AH2179" s="38"/>
      <c r="AI2179" s="37" t="s">
        <v>98</v>
      </c>
      <c r="AK2179" s="37" t="s">
        <v>51</v>
      </c>
      <c r="AM2179" s="40"/>
    </row>
    <row r="2180" spans="1:39">
      <c r="A2180" t="s">
        <v>11489</v>
      </c>
      <c r="B2180" s="37" t="s">
        <v>11490</v>
      </c>
      <c r="C2180" s="3">
        <v>43360.6944097222</v>
      </c>
      <c r="D2180" s="37" t="s">
        <v>11491</v>
      </c>
      <c r="E2180" s="37" t="s">
        <v>11402</v>
      </c>
      <c r="F2180" s="37" t="s">
        <v>88</v>
      </c>
      <c r="G2180" s="37" t="s">
        <v>45</v>
      </c>
      <c r="H2180" s="37" t="s">
        <v>65</v>
      </c>
      <c r="I2180" s="38">
        <v>30798</v>
      </c>
      <c r="J2180" s="37" t="s">
        <v>3958</v>
      </c>
      <c r="K2180" s="37" t="s">
        <v>90</v>
      </c>
      <c r="L2180" s="37" t="s">
        <v>51</v>
      </c>
      <c r="M2180" s="37" t="s">
        <v>10371</v>
      </c>
      <c r="N2180" s="37" t="s">
        <v>51</v>
      </c>
      <c r="O2180" s="37" t="s">
        <v>11492</v>
      </c>
      <c r="P2180" s="37" t="s">
        <v>11492</v>
      </c>
      <c r="Q2180" s="37" t="s">
        <v>54</v>
      </c>
      <c r="R2180" s="38"/>
      <c r="S2180" s="37" t="s">
        <v>51</v>
      </c>
      <c r="T2180" s="38">
        <v>30798</v>
      </c>
      <c r="U2180" s="37" t="s">
        <v>55</v>
      </c>
      <c r="V2180" s="37" t="s">
        <v>51</v>
      </c>
      <c r="W2180" s="38"/>
      <c r="X2180" s="40"/>
      <c r="Y2180" s="40"/>
      <c r="Z2180" s="36"/>
      <c r="AA2180" s="36"/>
      <c r="AB2180" s="40"/>
      <c r="AC2180" s="36"/>
      <c r="AD2180" s="37" t="s">
        <v>11493</v>
      </c>
      <c r="AE2180" s="38">
        <v>30803</v>
      </c>
      <c r="AF2180" s="37" t="s">
        <v>11493</v>
      </c>
      <c r="AG2180" s="37" t="s">
        <v>30</v>
      </c>
      <c r="AH2180" s="38"/>
      <c r="AI2180" s="37" t="s">
        <v>98</v>
      </c>
      <c r="AK2180" s="37" t="s">
        <v>51</v>
      </c>
      <c r="AM2180" s="40"/>
    </row>
    <row r="2181" spans="1:39">
      <c r="A2181" t="s">
        <v>11494</v>
      </c>
      <c r="B2181" s="37" t="s">
        <v>11495</v>
      </c>
      <c r="C2181" s="3">
        <v>43360.694432870398</v>
      </c>
      <c r="D2181" s="37" t="s">
        <v>11496</v>
      </c>
      <c r="E2181" s="37" t="s">
        <v>11497</v>
      </c>
      <c r="F2181" s="37" t="s">
        <v>88</v>
      </c>
      <c r="G2181" s="37" t="s">
        <v>45</v>
      </c>
      <c r="H2181" s="37" t="s">
        <v>65</v>
      </c>
      <c r="I2181" s="38">
        <v>30574</v>
      </c>
      <c r="J2181" s="37" t="s">
        <v>9511</v>
      </c>
      <c r="K2181" s="37" t="s">
        <v>90</v>
      </c>
      <c r="L2181" s="37" t="s">
        <v>51</v>
      </c>
      <c r="M2181" s="37" t="s">
        <v>10371</v>
      </c>
      <c r="N2181" s="37" t="s">
        <v>51</v>
      </c>
      <c r="O2181" s="37" t="s">
        <v>11498</v>
      </c>
      <c r="P2181" s="37" t="s">
        <v>11498</v>
      </c>
      <c r="Q2181" s="37" t="s">
        <v>54</v>
      </c>
      <c r="R2181" s="38"/>
      <c r="S2181" s="37" t="s">
        <v>51</v>
      </c>
      <c r="T2181" s="38">
        <v>30574</v>
      </c>
      <c r="U2181" s="37" t="s">
        <v>569</v>
      </c>
      <c r="V2181" s="37" t="s">
        <v>51</v>
      </c>
      <c r="W2181" s="38"/>
      <c r="X2181" s="40"/>
      <c r="Y2181" s="40"/>
      <c r="Z2181" s="36"/>
      <c r="AA2181" s="36"/>
      <c r="AB2181" s="40"/>
      <c r="AC2181" s="36"/>
      <c r="AD2181" s="37" t="s">
        <v>11499</v>
      </c>
      <c r="AE2181" s="38">
        <v>30574</v>
      </c>
      <c r="AF2181" s="37" t="s">
        <v>11499</v>
      </c>
      <c r="AG2181" s="37" t="s">
        <v>30</v>
      </c>
      <c r="AH2181" s="38"/>
      <c r="AI2181" s="37" t="s">
        <v>98</v>
      </c>
      <c r="AK2181" s="37" t="s">
        <v>51</v>
      </c>
      <c r="AM2181" s="40"/>
    </row>
    <row r="2182" spans="1:39">
      <c r="A2182" t="s">
        <v>11500</v>
      </c>
      <c r="B2182" s="37" t="s">
        <v>11501</v>
      </c>
      <c r="C2182" s="3">
        <v>43360.694421296299</v>
      </c>
      <c r="D2182" s="37" t="s">
        <v>11502</v>
      </c>
      <c r="E2182" s="37" t="s">
        <v>11503</v>
      </c>
      <c r="F2182" s="37" t="s">
        <v>88</v>
      </c>
      <c r="G2182" s="37" t="s">
        <v>45</v>
      </c>
      <c r="H2182" s="37" t="s">
        <v>65</v>
      </c>
      <c r="I2182" s="38">
        <v>31805</v>
      </c>
      <c r="J2182" s="37" t="s">
        <v>4958</v>
      </c>
      <c r="K2182" s="37" t="s">
        <v>90</v>
      </c>
      <c r="L2182" s="37" t="s">
        <v>51</v>
      </c>
      <c r="M2182" s="37" t="s">
        <v>10371</v>
      </c>
      <c r="N2182" s="37" t="s">
        <v>51</v>
      </c>
      <c r="O2182" s="37" t="s">
        <v>11504</v>
      </c>
      <c r="P2182" s="37" t="s">
        <v>11504</v>
      </c>
      <c r="Q2182" s="37" t="s">
        <v>54</v>
      </c>
      <c r="R2182" s="38"/>
      <c r="S2182" s="37" t="s">
        <v>51</v>
      </c>
      <c r="T2182" s="38">
        <v>31805</v>
      </c>
      <c r="U2182" s="37" t="s">
        <v>96</v>
      </c>
      <c r="V2182" s="37" t="s">
        <v>51</v>
      </c>
      <c r="W2182" s="38"/>
      <c r="X2182" s="40"/>
      <c r="Y2182" s="40"/>
      <c r="Z2182" s="36"/>
      <c r="AA2182" s="36"/>
      <c r="AB2182" s="40"/>
      <c r="AC2182" s="36"/>
      <c r="AD2182" s="37" t="s">
        <v>11505</v>
      </c>
      <c r="AE2182" s="38">
        <v>31827</v>
      </c>
      <c r="AF2182" s="37" t="s">
        <v>11505</v>
      </c>
      <c r="AG2182" s="37" t="s">
        <v>30</v>
      </c>
      <c r="AH2182" s="38"/>
      <c r="AI2182" s="37" t="s">
        <v>98</v>
      </c>
      <c r="AK2182" s="37" t="s">
        <v>51</v>
      </c>
      <c r="AM2182" s="40"/>
    </row>
    <row r="2183" spans="1:39">
      <c r="A2183" t="s">
        <v>11506</v>
      </c>
      <c r="B2183" s="37" t="s">
        <v>11507</v>
      </c>
      <c r="C2183" s="3">
        <v>43360.694444444402</v>
      </c>
      <c r="D2183" s="37" t="s">
        <v>11508</v>
      </c>
      <c r="E2183" s="37" t="s">
        <v>11509</v>
      </c>
      <c r="F2183" s="37" t="s">
        <v>88</v>
      </c>
      <c r="G2183" s="37" t="s">
        <v>45</v>
      </c>
      <c r="H2183" s="37" t="s">
        <v>65</v>
      </c>
      <c r="I2183" s="38">
        <v>32155</v>
      </c>
      <c r="J2183" s="37" t="s">
        <v>4958</v>
      </c>
      <c r="K2183" s="37" t="s">
        <v>90</v>
      </c>
      <c r="L2183" s="37" t="s">
        <v>51</v>
      </c>
      <c r="M2183" s="37" t="s">
        <v>10371</v>
      </c>
      <c r="N2183" s="37" t="s">
        <v>51</v>
      </c>
      <c r="O2183" s="37" t="s">
        <v>11510</v>
      </c>
      <c r="P2183" s="37" t="s">
        <v>11510</v>
      </c>
      <c r="Q2183" s="37" t="s">
        <v>54</v>
      </c>
      <c r="R2183" s="38"/>
      <c r="S2183" s="37" t="s">
        <v>51</v>
      </c>
      <c r="T2183" s="38">
        <v>32155</v>
      </c>
      <c r="U2183" s="37" t="s">
        <v>55</v>
      </c>
      <c r="V2183" s="37" t="s">
        <v>51</v>
      </c>
      <c r="W2183" s="38"/>
      <c r="X2183" s="40"/>
      <c r="Y2183" s="40"/>
      <c r="Z2183" s="36"/>
      <c r="AA2183" s="36"/>
      <c r="AB2183" s="40"/>
      <c r="AC2183" s="36"/>
      <c r="AD2183" s="37" t="s">
        <v>11511</v>
      </c>
      <c r="AE2183" s="38">
        <v>32178</v>
      </c>
      <c r="AF2183" s="37" t="s">
        <v>11511</v>
      </c>
      <c r="AG2183" s="37" t="s">
        <v>30</v>
      </c>
      <c r="AH2183" s="38"/>
      <c r="AI2183" s="37" t="s">
        <v>98</v>
      </c>
      <c r="AK2183" s="37" t="s">
        <v>51</v>
      </c>
      <c r="AM2183" s="40"/>
    </row>
    <row r="2184" spans="1:39">
      <c r="A2184" t="s">
        <v>11512</v>
      </c>
      <c r="B2184" s="37" t="s">
        <v>11513</v>
      </c>
      <c r="C2184" s="3">
        <v>43360.694421296299</v>
      </c>
      <c r="D2184" s="37" t="s">
        <v>11514</v>
      </c>
      <c r="E2184" s="37" t="s">
        <v>11515</v>
      </c>
      <c r="F2184" s="37" t="s">
        <v>88</v>
      </c>
      <c r="G2184" s="37" t="s">
        <v>45</v>
      </c>
      <c r="H2184" s="37" t="s">
        <v>65</v>
      </c>
      <c r="I2184" s="38">
        <v>31504</v>
      </c>
      <c r="J2184" s="37" t="s">
        <v>5912</v>
      </c>
      <c r="K2184" s="37" t="s">
        <v>90</v>
      </c>
      <c r="L2184" s="37" t="s">
        <v>51</v>
      </c>
      <c r="M2184" s="37" t="s">
        <v>10371</v>
      </c>
      <c r="N2184" s="37" t="s">
        <v>51</v>
      </c>
      <c r="O2184" s="37" t="s">
        <v>11516</v>
      </c>
      <c r="P2184" s="37" t="s">
        <v>11516</v>
      </c>
      <c r="Q2184" s="37" t="s">
        <v>54</v>
      </c>
      <c r="R2184" s="38"/>
      <c r="S2184" s="37" t="s">
        <v>51</v>
      </c>
      <c r="T2184" s="38">
        <v>31504</v>
      </c>
      <c r="U2184" s="37" t="s">
        <v>71</v>
      </c>
      <c r="V2184" s="37" t="s">
        <v>51</v>
      </c>
      <c r="W2184" s="38"/>
      <c r="X2184" s="40"/>
      <c r="Y2184" s="40"/>
      <c r="Z2184" s="36"/>
      <c r="AA2184" s="36"/>
      <c r="AB2184" s="40"/>
      <c r="AC2184" s="36"/>
      <c r="AD2184" s="37" t="s">
        <v>11517</v>
      </c>
      <c r="AE2184" s="38">
        <v>31506</v>
      </c>
      <c r="AF2184" s="37" t="s">
        <v>11517</v>
      </c>
      <c r="AG2184" s="37" t="s">
        <v>30</v>
      </c>
      <c r="AH2184" s="38"/>
      <c r="AI2184" s="37" t="s">
        <v>98</v>
      </c>
      <c r="AK2184" s="37" t="s">
        <v>51</v>
      </c>
      <c r="AM2184" s="40"/>
    </row>
    <row r="2185" spans="1:39">
      <c r="A2185" t="s">
        <v>11518</v>
      </c>
      <c r="B2185" s="37" t="s">
        <v>11519</v>
      </c>
      <c r="C2185" s="3">
        <v>43360.694444444402</v>
      </c>
      <c r="D2185" s="37" t="s">
        <v>11520</v>
      </c>
      <c r="E2185" s="37" t="s">
        <v>4057</v>
      </c>
      <c r="F2185" s="37" t="s">
        <v>88</v>
      </c>
      <c r="G2185" s="37" t="s">
        <v>45</v>
      </c>
      <c r="H2185" s="37" t="s">
        <v>65</v>
      </c>
      <c r="I2185" s="38">
        <v>30826</v>
      </c>
      <c r="J2185" s="37" t="s">
        <v>5912</v>
      </c>
      <c r="K2185" s="37" t="s">
        <v>90</v>
      </c>
      <c r="L2185" s="37" t="s">
        <v>51</v>
      </c>
      <c r="M2185" s="37" t="s">
        <v>10371</v>
      </c>
      <c r="N2185" s="37" t="s">
        <v>51</v>
      </c>
      <c r="O2185" s="37" t="s">
        <v>11521</v>
      </c>
      <c r="P2185" s="37" t="s">
        <v>11521</v>
      </c>
      <c r="Q2185" s="37" t="s">
        <v>54</v>
      </c>
      <c r="R2185" s="38"/>
      <c r="S2185" s="37" t="s">
        <v>51</v>
      </c>
      <c r="T2185" s="38">
        <v>30826</v>
      </c>
      <c r="U2185" s="37" t="s">
        <v>71</v>
      </c>
      <c r="V2185" s="37" t="s">
        <v>51</v>
      </c>
      <c r="W2185" s="38"/>
      <c r="X2185" s="40"/>
      <c r="Y2185" s="40"/>
      <c r="Z2185" s="36"/>
      <c r="AA2185" s="36"/>
      <c r="AB2185" s="40"/>
      <c r="AC2185" s="36"/>
      <c r="AD2185" s="37" t="s">
        <v>11522</v>
      </c>
      <c r="AE2185" s="38">
        <v>30834</v>
      </c>
      <c r="AF2185" s="37" t="s">
        <v>11522</v>
      </c>
      <c r="AG2185" s="37" t="s">
        <v>30</v>
      </c>
      <c r="AH2185" s="38"/>
      <c r="AI2185" s="37" t="s">
        <v>98</v>
      </c>
      <c r="AK2185" s="37" t="s">
        <v>51</v>
      </c>
      <c r="AM2185" s="40"/>
    </row>
    <row r="2186" spans="1:39">
      <c r="A2186" t="s">
        <v>11523</v>
      </c>
      <c r="B2186" s="37" t="s">
        <v>11524</v>
      </c>
      <c r="C2186" s="3">
        <v>43360.694432870398</v>
      </c>
      <c r="D2186" s="37" t="s">
        <v>11525</v>
      </c>
      <c r="E2186" s="37" t="s">
        <v>11526</v>
      </c>
      <c r="F2186" s="37" t="s">
        <v>88</v>
      </c>
      <c r="G2186" s="37" t="s">
        <v>45</v>
      </c>
      <c r="H2186" s="37" t="s">
        <v>65</v>
      </c>
      <c r="I2186" s="38">
        <v>31057</v>
      </c>
      <c r="J2186" s="37" t="s">
        <v>7337</v>
      </c>
      <c r="K2186" s="37" t="s">
        <v>90</v>
      </c>
      <c r="L2186" s="37" t="s">
        <v>51</v>
      </c>
      <c r="M2186" s="37" t="s">
        <v>10371</v>
      </c>
      <c r="N2186" s="37" t="s">
        <v>51</v>
      </c>
      <c r="O2186" s="37" t="s">
        <v>11527</v>
      </c>
      <c r="P2186" s="37" t="s">
        <v>11527</v>
      </c>
      <c r="Q2186" s="37" t="s">
        <v>54</v>
      </c>
      <c r="R2186" s="38"/>
      <c r="S2186" s="37" t="s">
        <v>51</v>
      </c>
      <c r="T2186" s="38">
        <v>31057</v>
      </c>
      <c r="U2186" s="37" t="s">
        <v>96</v>
      </c>
      <c r="V2186" s="37" t="s">
        <v>51</v>
      </c>
      <c r="W2186" s="38"/>
      <c r="X2186" s="40"/>
      <c r="Y2186" s="40"/>
      <c r="Z2186" s="36"/>
      <c r="AA2186" s="36"/>
      <c r="AB2186" s="40"/>
      <c r="AC2186" s="36"/>
      <c r="AD2186" s="37" t="s">
        <v>11528</v>
      </c>
      <c r="AE2186" s="38">
        <v>31093</v>
      </c>
      <c r="AF2186" s="37" t="s">
        <v>11528</v>
      </c>
      <c r="AG2186" s="37" t="s">
        <v>30</v>
      </c>
      <c r="AH2186" s="38"/>
      <c r="AI2186" s="37" t="s">
        <v>98</v>
      </c>
      <c r="AK2186" s="37" t="s">
        <v>51</v>
      </c>
      <c r="AM2186" s="40"/>
    </row>
    <row r="2187" spans="1:39">
      <c r="A2187" t="s">
        <v>11529</v>
      </c>
      <c r="B2187" s="37" t="s">
        <v>11530</v>
      </c>
      <c r="C2187" s="3">
        <v>43433.782974537004</v>
      </c>
      <c r="D2187" s="37" t="s">
        <v>11531</v>
      </c>
      <c r="E2187" s="37" t="s">
        <v>11532</v>
      </c>
      <c r="F2187" s="37" t="s">
        <v>1094</v>
      </c>
      <c r="G2187" s="37" t="s">
        <v>45</v>
      </c>
      <c r="H2187" s="37" t="s">
        <v>65</v>
      </c>
      <c r="I2187" s="38">
        <v>31342</v>
      </c>
      <c r="J2187" s="37" t="s">
        <v>4958</v>
      </c>
      <c r="K2187" s="37" t="s">
        <v>90</v>
      </c>
      <c r="L2187" s="37" t="s">
        <v>51</v>
      </c>
      <c r="M2187" s="37" t="s">
        <v>10371</v>
      </c>
      <c r="N2187" s="37" t="s">
        <v>51</v>
      </c>
      <c r="O2187" s="37" t="s">
        <v>11533</v>
      </c>
      <c r="P2187" s="37" t="s">
        <v>11533</v>
      </c>
      <c r="Q2187" s="37" t="s">
        <v>54</v>
      </c>
      <c r="R2187" s="38"/>
      <c r="S2187" s="37" t="s">
        <v>51</v>
      </c>
      <c r="T2187" s="38">
        <v>31342</v>
      </c>
      <c r="U2187" s="37" t="s">
        <v>71</v>
      </c>
      <c r="V2187" s="37" t="s">
        <v>51</v>
      </c>
      <c r="W2187" s="38"/>
      <c r="X2187" s="40"/>
      <c r="Y2187" s="40"/>
      <c r="Z2187" s="36"/>
      <c r="AA2187" s="36"/>
      <c r="AB2187" s="40"/>
      <c r="AC2187" s="36"/>
      <c r="AD2187" s="37" t="s">
        <v>11534</v>
      </c>
      <c r="AE2187" s="38">
        <v>31342</v>
      </c>
      <c r="AF2187" s="37" t="s">
        <v>11534</v>
      </c>
      <c r="AG2187" s="37" t="s">
        <v>30</v>
      </c>
      <c r="AH2187" s="38">
        <v>43433.782974537004</v>
      </c>
      <c r="AI2187" s="37" t="s">
        <v>1099</v>
      </c>
      <c r="AK2187" s="37" t="s">
        <v>51</v>
      </c>
      <c r="AM2187" s="40"/>
    </row>
    <row r="2188" spans="1:39">
      <c r="A2188" t="s">
        <v>11535</v>
      </c>
      <c r="B2188" s="37" t="s">
        <v>11536</v>
      </c>
      <c r="C2188" s="3">
        <v>43360.694432870398</v>
      </c>
      <c r="D2188" s="37" t="s">
        <v>11537</v>
      </c>
      <c r="E2188" s="37" t="s">
        <v>11538</v>
      </c>
      <c r="F2188" s="37" t="s">
        <v>88</v>
      </c>
      <c r="G2188" s="37" t="s">
        <v>45</v>
      </c>
      <c r="H2188" s="37" t="s">
        <v>65</v>
      </c>
      <c r="I2188" s="38">
        <v>31427</v>
      </c>
      <c r="J2188" s="37" t="s">
        <v>5687</v>
      </c>
      <c r="K2188" s="37" t="s">
        <v>90</v>
      </c>
      <c r="L2188" s="37" t="s">
        <v>51</v>
      </c>
      <c r="M2188" s="37" t="s">
        <v>10371</v>
      </c>
      <c r="N2188" s="37" t="s">
        <v>51</v>
      </c>
      <c r="O2188" s="37" t="s">
        <v>11539</v>
      </c>
      <c r="P2188" s="37" t="s">
        <v>11539</v>
      </c>
      <c r="Q2188" s="37" t="s">
        <v>54</v>
      </c>
      <c r="R2188" s="38"/>
      <c r="S2188" s="37" t="s">
        <v>51</v>
      </c>
      <c r="T2188" s="38">
        <v>31427</v>
      </c>
      <c r="U2188" s="37" t="s">
        <v>569</v>
      </c>
      <c r="V2188" s="37" t="s">
        <v>51</v>
      </c>
      <c r="W2188" s="38"/>
      <c r="X2188" s="40"/>
      <c r="Y2188" s="40"/>
      <c r="Z2188" s="36"/>
      <c r="AA2188" s="36"/>
      <c r="AB2188" s="40"/>
      <c r="AC2188" s="36"/>
      <c r="AD2188" s="37" t="s">
        <v>11540</v>
      </c>
      <c r="AE2188" s="38">
        <v>31491</v>
      </c>
      <c r="AF2188" s="37" t="s">
        <v>11540</v>
      </c>
      <c r="AG2188" s="37" t="s">
        <v>30</v>
      </c>
      <c r="AH2188" s="38"/>
      <c r="AI2188" s="37" t="s">
        <v>98</v>
      </c>
      <c r="AK2188" s="37" t="s">
        <v>51</v>
      </c>
      <c r="AM2188" s="40"/>
    </row>
    <row r="2189" spans="1:39">
      <c r="A2189" t="s">
        <v>11541</v>
      </c>
      <c r="B2189" s="37" t="s">
        <v>11542</v>
      </c>
      <c r="C2189" s="3">
        <v>43360.694444444402</v>
      </c>
      <c r="D2189" s="37" t="s">
        <v>11543</v>
      </c>
      <c r="E2189" s="37" t="s">
        <v>4320</v>
      </c>
      <c r="F2189" s="37" t="s">
        <v>88</v>
      </c>
      <c r="G2189" s="37" t="s">
        <v>45</v>
      </c>
      <c r="H2189" s="37" t="s">
        <v>65</v>
      </c>
      <c r="I2189" s="38">
        <v>30798</v>
      </c>
      <c r="J2189" s="37" t="s">
        <v>7337</v>
      </c>
      <c r="K2189" s="37" t="s">
        <v>90</v>
      </c>
      <c r="L2189" s="37" t="s">
        <v>51</v>
      </c>
      <c r="M2189" s="37" t="s">
        <v>10371</v>
      </c>
      <c r="N2189" s="37" t="s">
        <v>51</v>
      </c>
      <c r="O2189" s="37" t="s">
        <v>11544</v>
      </c>
      <c r="P2189" s="37" t="s">
        <v>11544</v>
      </c>
      <c r="Q2189" s="37" t="s">
        <v>54</v>
      </c>
      <c r="R2189" s="38"/>
      <c r="S2189" s="37" t="s">
        <v>51</v>
      </c>
      <c r="T2189" s="38">
        <v>30798</v>
      </c>
      <c r="U2189" s="37" t="s">
        <v>96</v>
      </c>
      <c r="V2189" s="37" t="s">
        <v>51</v>
      </c>
      <c r="W2189" s="38"/>
      <c r="X2189" s="40"/>
      <c r="Y2189" s="40"/>
      <c r="Z2189" s="36"/>
      <c r="AA2189" s="36"/>
      <c r="AB2189" s="40"/>
      <c r="AC2189" s="36"/>
      <c r="AD2189" s="37" t="s">
        <v>11545</v>
      </c>
      <c r="AE2189" s="38">
        <v>30803</v>
      </c>
      <c r="AF2189" s="37" t="s">
        <v>11545</v>
      </c>
      <c r="AG2189" s="37" t="s">
        <v>30</v>
      </c>
      <c r="AH2189" s="38"/>
      <c r="AI2189" s="37" t="s">
        <v>98</v>
      </c>
      <c r="AK2189" s="37" t="s">
        <v>51</v>
      </c>
      <c r="AM2189" s="40"/>
    </row>
    <row r="2190" spans="1:39">
      <c r="A2190" t="s">
        <v>11546</v>
      </c>
      <c r="B2190" s="37" t="s">
        <v>11547</v>
      </c>
      <c r="C2190" s="3">
        <v>43360.694432870398</v>
      </c>
      <c r="D2190" s="37" t="s">
        <v>11548</v>
      </c>
      <c r="E2190" s="37" t="s">
        <v>10830</v>
      </c>
      <c r="F2190" s="37" t="s">
        <v>88</v>
      </c>
      <c r="G2190" s="37" t="s">
        <v>45</v>
      </c>
      <c r="H2190" s="37" t="s">
        <v>65</v>
      </c>
      <c r="I2190" s="38">
        <v>30826</v>
      </c>
      <c r="J2190" s="37" t="s">
        <v>5912</v>
      </c>
      <c r="K2190" s="37" t="s">
        <v>90</v>
      </c>
      <c r="L2190" s="37" t="s">
        <v>51</v>
      </c>
      <c r="M2190" s="37" t="s">
        <v>10371</v>
      </c>
      <c r="N2190" s="37" t="s">
        <v>51</v>
      </c>
      <c r="O2190" s="37" t="s">
        <v>11549</v>
      </c>
      <c r="P2190" s="37" t="s">
        <v>11549</v>
      </c>
      <c r="Q2190" s="37" t="s">
        <v>54</v>
      </c>
      <c r="R2190" s="38"/>
      <c r="S2190" s="37" t="s">
        <v>51</v>
      </c>
      <c r="T2190" s="38">
        <v>30826</v>
      </c>
      <c r="U2190" s="37" t="s">
        <v>71</v>
      </c>
      <c r="V2190" s="37" t="s">
        <v>51</v>
      </c>
      <c r="W2190" s="38"/>
      <c r="X2190" s="40"/>
      <c r="Y2190" s="40"/>
      <c r="Z2190" s="36"/>
      <c r="AA2190" s="36"/>
      <c r="AB2190" s="40"/>
      <c r="AC2190" s="36"/>
      <c r="AD2190" s="37" t="s">
        <v>11534</v>
      </c>
      <c r="AE2190" s="38">
        <v>30834</v>
      </c>
      <c r="AF2190" s="37" t="s">
        <v>11534</v>
      </c>
      <c r="AG2190" s="37" t="s">
        <v>30</v>
      </c>
      <c r="AH2190" s="38"/>
      <c r="AI2190" s="37" t="s">
        <v>98</v>
      </c>
      <c r="AK2190" s="37" t="s">
        <v>51</v>
      </c>
      <c r="AM2190" s="40"/>
    </row>
    <row r="2191" spans="1:39">
      <c r="A2191" t="s">
        <v>11550</v>
      </c>
      <c r="B2191" s="37" t="s">
        <v>11551</v>
      </c>
      <c r="C2191" s="3">
        <v>43360.6944560185</v>
      </c>
      <c r="D2191" s="37" t="s">
        <v>11552</v>
      </c>
      <c r="E2191" s="37" t="s">
        <v>11553</v>
      </c>
      <c r="F2191" s="37" t="s">
        <v>1094</v>
      </c>
      <c r="G2191" s="37" t="s">
        <v>45</v>
      </c>
      <c r="H2191" s="37" t="s">
        <v>65</v>
      </c>
      <c r="I2191" s="38">
        <v>31637</v>
      </c>
      <c r="J2191" s="37" t="s">
        <v>5912</v>
      </c>
      <c r="K2191" s="37" t="s">
        <v>90</v>
      </c>
      <c r="L2191" s="37" t="s">
        <v>51</v>
      </c>
      <c r="M2191" s="37" t="s">
        <v>10371</v>
      </c>
      <c r="N2191" s="37" t="s">
        <v>51</v>
      </c>
      <c r="O2191" s="37" t="s">
        <v>11554</v>
      </c>
      <c r="P2191" s="37" t="s">
        <v>11554</v>
      </c>
      <c r="Q2191" s="37" t="s">
        <v>54</v>
      </c>
      <c r="R2191" s="38"/>
      <c r="S2191" s="37" t="s">
        <v>51</v>
      </c>
      <c r="T2191" s="38">
        <v>31637</v>
      </c>
      <c r="U2191" s="37" t="s">
        <v>71</v>
      </c>
      <c r="V2191" s="37" t="s">
        <v>51</v>
      </c>
      <c r="W2191" s="38"/>
      <c r="X2191" s="40"/>
      <c r="Y2191" s="40"/>
      <c r="Z2191" s="36"/>
      <c r="AA2191" s="36"/>
      <c r="AB2191" s="40"/>
      <c r="AC2191" s="36"/>
      <c r="AD2191" s="37" t="s">
        <v>11555</v>
      </c>
      <c r="AE2191" s="38">
        <v>31721</v>
      </c>
      <c r="AF2191" s="37" t="s">
        <v>11555</v>
      </c>
      <c r="AG2191" s="37" t="s">
        <v>30</v>
      </c>
      <c r="AH2191" s="38"/>
      <c r="AI2191" s="37" t="s">
        <v>1099</v>
      </c>
      <c r="AK2191" s="37" t="s">
        <v>51</v>
      </c>
      <c r="AM2191" s="40"/>
    </row>
    <row r="2192" spans="1:39">
      <c r="A2192" t="s">
        <v>11556</v>
      </c>
      <c r="B2192" s="37" t="s">
        <v>11557</v>
      </c>
      <c r="C2192" s="3">
        <v>43360.694432870398</v>
      </c>
      <c r="D2192" s="37" t="s">
        <v>11558</v>
      </c>
      <c r="E2192" s="37" t="s">
        <v>11559</v>
      </c>
      <c r="F2192" s="37" t="s">
        <v>88</v>
      </c>
      <c r="G2192" s="37" t="s">
        <v>45</v>
      </c>
      <c r="H2192" s="37" t="s">
        <v>65</v>
      </c>
      <c r="I2192" s="38">
        <v>30896</v>
      </c>
      <c r="J2192" s="37" t="s">
        <v>7337</v>
      </c>
      <c r="K2192" s="37" t="s">
        <v>90</v>
      </c>
      <c r="L2192" s="37" t="s">
        <v>51</v>
      </c>
      <c r="M2192" s="37" t="s">
        <v>10371</v>
      </c>
      <c r="N2192" s="37" t="s">
        <v>51</v>
      </c>
      <c r="O2192" s="37" t="s">
        <v>11560</v>
      </c>
      <c r="P2192" s="37" t="s">
        <v>11560</v>
      </c>
      <c r="Q2192" s="37" t="s">
        <v>54</v>
      </c>
      <c r="R2192" s="38"/>
      <c r="S2192" s="37" t="s">
        <v>51</v>
      </c>
      <c r="T2192" s="38">
        <v>30896</v>
      </c>
      <c r="U2192" s="37" t="s">
        <v>96</v>
      </c>
      <c r="V2192" s="37" t="s">
        <v>51</v>
      </c>
      <c r="W2192" s="38"/>
      <c r="X2192" s="40"/>
      <c r="Y2192" s="40"/>
      <c r="Z2192" s="36"/>
      <c r="AA2192" s="36"/>
      <c r="AB2192" s="40"/>
      <c r="AC2192" s="36"/>
      <c r="AD2192" s="37" t="s">
        <v>11561</v>
      </c>
      <c r="AE2192" s="38">
        <v>30902</v>
      </c>
      <c r="AF2192" s="37" t="s">
        <v>11561</v>
      </c>
      <c r="AG2192" s="37" t="s">
        <v>30</v>
      </c>
      <c r="AH2192" s="38"/>
      <c r="AI2192" s="37" t="s">
        <v>98</v>
      </c>
      <c r="AK2192" s="37" t="s">
        <v>51</v>
      </c>
      <c r="AM2192" s="40"/>
    </row>
    <row r="2193" spans="1:39">
      <c r="A2193" t="s">
        <v>11562</v>
      </c>
      <c r="B2193" s="37" t="s">
        <v>11563</v>
      </c>
      <c r="C2193" s="3">
        <v>43360.6944560185</v>
      </c>
      <c r="D2193" s="37" t="s">
        <v>11564</v>
      </c>
      <c r="E2193" s="37" t="s">
        <v>11565</v>
      </c>
      <c r="F2193" s="37" t="s">
        <v>88</v>
      </c>
      <c r="G2193" s="37" t="s">
        <v>45</v>
      </c>
      <c r="H2193" s="37" t="s">
        <v>65</v>
      </c>
      <c r="I2193" s="38">
        <v>30833</v>
      </c>
      <c r="J2193" s="37" t="s">
        <v>7337</v>
      </c>
      <c r="K2193" s="37" t="s">
        <v>90</v>
      </c>
      <c r="L2193" s="37" t="s">
        <v>51</v>
      </c>
      <c r="M2193" s="37" t="s">
        <v>10371</v>
      </c>
      <c r="N2193" s="37" t="s">
        <v>51</v>
      </c>
      <c r="O2193" s="37" t="s">
        <v>11566</v>
      </c>
      <c r="P2193" s="37" t="s">
        <v>11566</v>
      </c>
      <c r="Q2193" s="37" t="s">
        <v>54</v>
      </c>
      <c r="R2193" s="38"/>
      <c r="S2193" s="37" t="s">
        <v>51</v>
      </c>
      <c r="T2193" s="38">
        <v>30833</v>
      </c>
      <c r="U2193" s="37" t="s">
        <v>96</v>
      </c>
      <c r="V2193" s="37" t="s">
        <v>51</v>
      </c>
      <c r="W2193" s="38"/>
      <c r="X2193" s="40"/>
      <c r="Y2193" s="40"/>
      <c r="Z2193" s="36"/>
      <c r="AA2193" s="36"/>
      <c r="AB2193" s="40"/>
      <c r="AC2193" s="36"/>
      <c r="AD2193" s="37" t="s">
        <v>11567</v>
      </c>
      <c r="AE2193" s="38">
        <v>30834</v>
      </c>
      <c r="AF2193" s="37" t="s">
        <v>11567</v>
      </c>
      <c r="AG2193" s="37" t="s">
        <v>30</v>
      </c>
      <c r="AH2193" s="38"/>
      <c r="AI2193" s="37" t="s">
        <v>98</v>
      </c>
      <c r="AK2193" s="37" t="s">
        <v>51</v>
      </c>
      <c r="AM2193" s="40"/>
    </row>
    <row r="2194" spans="1:39">
      <c r="A2194" t="s">
        <v>11568</v>
      </c>
      <c r="B2194" s="37" t="s">
        <v>11569</v>
      </c>
      <c r="C2194" s="3">
        <v>43360.694444444402</v>
      </c>
      <c r="D2194" s="37" t="s">
        <v>11570</v>
      </c>
      <c r="E2194" s="37" t="s">
        <v>11571</v>
      </c>
      <c r="F2194" s="37" t="s">
        <v>88</v>
      </c>
      <c r="G2194" s="37" t="s">
        <v>45</v>
      </c>
      <c r="H2194" s="37" t="s">
        <v>65</v>
      </c>
      <c r="I2194" s="38">
        <v>30798</v>
      </c>
      <c r="J2194" s="37" t="s">
        <v>3958</v>
      </c>
      <c r="K2194" s="37" t="s">
        <v>90</v>
      </c>
      <c r="L2194" s="37" t="s">
        <v>51</v>
      </c>
      <c r="M2194" s="37" t="s">
        <v>10371</v>
      </c>
      <c r="N2194" s="37" t="s">
        <v>51</v>
      </c>
      <c r="O2194" s="37" t="s">
        <v>11572</v>
      </c>
      <c r="P2194" s="37" t="s">
        <v>11572</v>
      </c>
      <c r="Q2194" s="37" t="s">
        <v>54</v>
      </c>
      <c r="R2194" s="38"/>
      <c r="S2194" s="37" t="s">
        <v>51</v>
      </c>
      <c r="T2194" s="38">
        <v>30798</v>
      </c>
      <c r="U2194" s="37" t="s">
        <v>55</v>
      </c>
      <c r="V2194" s="37" t="s">
        <v>51</v>
      </c>
      <c r="W2194" s="38"/>
      <c r="X2194" s="40"/>
      <c r="Y2194" s="40"/>
      <c r="Z2194" s="36"/>
      <c r="AA2194" s="36"/>
      <c r="AB2194" s="40"/>
      <c r="AC2194" s="36"/>
      <c r="AD2194" s="37" t="s">
        <v>11573</v>
      </c>
      <c r="AE2194" s="38">
        <v>30803</v>
      </c>
      <c r="AF2194" s="37" t="s">
        <v>11573</v>
      </c>
      <c r="AG2194" s="37" t="s">
        <v>30</v>
      </c>
      <c r="AH2194" s="38"/>
      <c r="AI2194" s="37" t="s">
        <v>98</v>
      </c>
      <c r="AK2194" s="37" t="s">
        <v>51</v>
      </c>
      <c r="AM2194" s="40"/>
    </row>
    <row r="2195" spans="1:39">
      <c r="A2195" t="s">
        <v>11574</v>
      </c>
      <c r="B2195" s="37" t="s">
        <v>11575</v>
      </c>
      <c r="C2195" s="3">
        <v>43360.6944560185</v>
      </c>
      <c r="D2195" s="37" t="s">
        <v>11576</v>
      </c>
      <c r="E2195" s="37" t="s">
        <v>11577</v>
      </c>
      <c r="F2195" s="37" t="s">
        <v>88</v>
      </c>
      <c r="G2195" s="37" t="s">
        <v>45</v>
      </c>
      <c r="H2195" s="37" t="s">
        <v>65</v>
      </c>
      <c r="I2195" s="38">
        <v>30798</v>
      </c>
      <c r="J2195" s="37" t="s">
        <v>7337</v>
      </c>
      <c r="K2195" s="37" t="s">
        <v>90</v>
      </c>
      <c r="L2195" s="37" t="s">
        <v>51</v>
      </c>
      <c r="M2195" s="37" t="s">
        <v>10371</v>
      </c>
      <c r="N2195" s="37" t="s">
        <v>51</v>
      </c>
      <c r="O2195" s="37" t="s">
        <v>11578</v>
      </c>
      <c r="P2195" s="37" t="s">
        <v>11578</v>
      </c>
      <c r="Q2195" s="37" t="s">
        <v>54</v>
      </c>
      <c r="R2195" s="38"/>
      <c r="S2195" s="37" t="s">
        <v>51</v>
      </c>
      <c r="T2195" s="38">
        <v>30798</v>
      </c>
      <c r="U2195" s="37" t="s">
        <v>96</v>
      </c>
      <c r="V2195" s="37" t="s">
        <v>51</v>
      </c>
      <c r="W2195" s="38"/>
      <c r="X2195" s="40"/>
      <c r="Y2195" s="40"/>
      <c r="Z2195" s="36"/>
      <c r="AA2195" s="36"/>
      <c r="AB2195" s="40"/>
      <c r="AC2195" s="36"/>
      <c r="AD2195" s="37" t="s">
        <v>11579</v>
      </c>
      <c r="AE2195" s="38">
        <v>30798</v>
      </c>
      <c r="AF2195" s="37" t="s">
        <v>11579</v>
      </c>
      <c r="AG2195" s="37" t="s">
        <v>30</v>
      </c>
      <c r="AH2195" s="38"/>
      <c r="AI2195" s="37" t="s">
        <v>98</v>
      </c>
      <c r="AK2195" s="37" t="s">
        <v>51</v>
      </c>
      <c r="AM2195" s="40"/>
    </row>
    <row r="2196" spans="1:39">
      <c r="A2196" t="s">
        <v>11580</v>
      </c>
      <c r="B2196" s="37" t="s">
        <v>11581</v>
      </c>
      <c r="C2196" s="3">
        <v>43360.694444444402</v>
      </c>
      <c r="D2196" s="37" t="s">
        <v>11582</v>
      </c>
      <c r="E2196" s="37" t="s">
        <v>11583</v>
      </c>
      <c r="F2196" s="37" t="s">
        <v>88</v>
      </c>
      <c r="G2196" s="37" t="s">
        <v>45</v>
      </c>
      <c r="H2196" s="37" t="s">
        <v>65</v>
      </c>
      <c r="I2196" s="38">
        <v>31245</v>
      </c>
      <c r="J2196" s="37" t="s">
        <v>5912</v>
      </c>
      <c r="K2196" s="37" t="s">
        <v>90</v>
      </c>
      <c r="L2196" s="37" t="s">
        <v>51</v>
      </c>
      <c r="M2196" s="37" t="s">
        <v>10371</v>
      </c>
      <c r="N2196" s="37" t="s">
        <v>51</v>
      </c>
      <c r="O2196" s="37" t="s">
        <v>11584</v>
      </c>
      <c r="P2196" s="37" t="s">
        <v>11584</v>
      </c>
      <c r="Q2196" s="37" t="s">
        <v>54</v>
      </c>
      <c r="R2196" s="38"/>
      <c r="S2196" s="37" t="s">
        <v>51</v>
      </c>
      <c r="T2196" s="38">
        <v>31245</v>
      </c>
      <c r="U2196" s="37" t="s">
        <v>71</v>
      </c>
      <c r="V2196" s="37" t="s">
        <v>51</v>
      </c>
      <c r="W2196" s="38"/>
      <c r="X2196" s="40"/>
      <c r="Y2196" s="40"/>
      <c r="Z2196" s="36"/>
      <c r="AA2196" s="36"/>
      <c r="AB2196" s="40"/>
      <c r="AC2196" s="36"/>
      <c r="AD2196" s="37" t="s">
        <v>11585</v>
      </c>
      <c r="AE2196" s="38">
        <v>31303</v>
      </c>
      <c r="AF2196" s="37" t="s">
        <v>11585</v>
      </c>
      <c r="AG2196" s="37" t="s">
        <v>30</v>
      </c>
      <c r="AH2196" s="38"/>
      <c r="AI2196" s="37" t="s">
        <v>98</v>
      </c>
      <c r="AK2196" s="37" t="s">
        <v>51</v>
      </c>
      <c r="AM2196" s="40"/>
    </row>
    <row r="2197" spans="1:39">
      <c r="A2197" t="s">
        <v>11586</v>
      </c>
      <c r="B2197" s="37" t="s">
        <v>11587</v>
      </c>
      <c r="C2197" s="3">
        <v>43360.694467592599</v>
      </c>
      <c r="D2197" s="37" t="s">
        <v>11588</v>
      </c>
      <c r="E2197" s="37" t="s">
        <v>11589</v>
      </c>
      <c r="F2197" s="37" t="s">
        <v>88</v>
      </c>
      <c r="G2197" s="37" t="s">
        <v>45</v>
      </c>
      <c r="H2197" s="37" t="s">
        <v>65</v>
      </c>
      <c r="I2197" s="38">
        <v>31511</v>
      </c>
      <c r="J2197" s="37" t="s">
        <v>3958</v>
      </c>
      <c r="K2197" s="37" t="s">
        <v>90</v>
      </c>
      <c r="L2197" s="37" t="s">
        <v>51</v>
      </c>
      <c r="M2197" s="37" t="s">
        <v>10371</v>
      </c>
      <c r="N2197" s="37" t="s">
        <v>51</v>
      </c>
      <c r="O2197" s="37" t="s">
        <v>11590</v>
      </c>
      <c r="P2197" s="37" t="s">
        <v>11590</v>
      </c>
      <c r="Q2197" s="37" t="s">
        <v>54</v>
      </c>
      <c r="R2197" s="38"/>
      <c r="S2197" s="37" t="s">
        <v>51</v>
      </c>
      <c r="T2197" s="38">
        <v>31511</v>
      </c>
      <c r="U2197" s="37" t="s">
        <v>55</v>
      </c>
      <c r="V2197" s="37" t="s">
        <v>51</v>
      </c>
      <c r="W2197" s="38"/>
      <c r="X2197" s="40"/>
      <c r="Y2197" s="40"/>
      <c r="Z2197" s="36"/>
      <c r="AA2197" s="36"/>
      <c r="AB2197" s="40"/>
      <c r="AC2197" s="36"/>
      <c r="AD2197" s="37" t="s">
        <v>11591</v>
      </c>
      <c r="AE2197" s="38">
        <v>31511</v>
      </c>
      <c r="AF2197" s="37" t="s">
        <v>11591</v>
      </c>
      <c r="AG2197" s="37" t="s">
        <v>30</v>
      </c>
      <c r="AH2197" s="38"/>
      <c r="AI2197" s="37" t="s">
        <v>98</v>
      </c>
      <c r="AK2197" s="37" t="s">
        <v>51</v>
      </c>
      <c r="AM2197" s="40"/>
    </row>
    <row r="2198" spans="1:39">
      <c r="A2198" t="s">
        <v>11592</v>
      </c>
      <c r="B2198" s="37" t="s">
        <v>11593</v>
      </c>
      <c r="C2198" s="3">
        <v>43360.694444444402</v>
      </c>
      <c r="D2198" s="37" t="s">
        <v>11594</v>
      </c>
      <c r="E2198" s="37" t="s">
        <v>11595</v>
      </c>
      <c r="F2198" s="37" t="s">
        <v>88</v>
      </c>
      <c r="G2198" s="37" t="s">
        <v>45</v>
      </c>
      <c r="H2198" s="37" t="s">
        <v>65</v>
      </c>
      <c r="I2198" s="38">
        <v>30553</v>
      </c>
      <c r="J2198" s="37" t="s">
        <v>7337</v>
      </c>
      <c r="K2198" s="37" t="s">
        <v>90</v>
      </c>
      <c r="L2198" s="37" t="s">
        <v>51</v>
      </c>
      <c r="M2198" s="37" t="s">
        <v>10371</v>
      </c>
      <c r="N2198" s="37" t="s">
        <v>51</v>
      </c>
      <c r="O2198" s="37" t="s">
        <v>11596</v>
      </c>
      <c r="P2198" s="37" t="s">
        <v>11596</v>
      </c>
      <c r="Q2198" s="37" t="s">
        <v>54</v>
      </c>
      <c r="R2198" s="38"/>
      <c r="S2198" s="37" t="s">
        <v>51</v>
      </c>
      <c r="T2198" s="38">
        <v>30553</v>
      </c>
      <c r="U2198" s="37" t="s">
        <v>96</v>
      </c>
      <c r="V2198" s="37" t="s">
        <v>51</v>
      </c>
      <c r="W2198" s="38"/>
      <c r="X2198" s="40"/>
      <c r="Y2198" s="40"/>
      <c r="Z2198" s="36"/>
      <c r="AA2198" s="36"/>
      <c r="AB2198" s="40"/>
      <c r="AC2198" s="36"/>
      <c r="AD2198" s="37" t="s">
        <v>11597</v>
      </c>
      <c r="AE2198" s="38">
        <v>30802</v>
      </c>
      <c r="AF2198" s="37" t="s">
        <v>11597</v>
      </c>
      <c r="AG2198" s="37" t="s">
        <v>30</v>
      </c>
      <c r="AH2198" s="38"/>
      <c r="AI2198" s="37" t="s">
        <v>98</v>
      </c>
      <c r="AK2198" s="37" t="s">
        <v>51</v>
      </c>
      <c r="AM2198" s="40"/>
    </row>
    <row r="2199" spans="1:39">
      <c r="A2199" t="s">
        <v>11598</v>
      </c>
      <c r="B2199" s="37" t="s">
        <v>11599</v>
      </c>
      <c r="C2199" s="3">
        <v>43360.694467592599</v>
      </c>
      <c r="D2199" s="37" t="s">
        <v>11600</v>
      </c>
      <c r="E2199" s="37" t="s">
        <v>11601</v>
      </c>
      <c r="F2199" s="37" t="s">
        <v>88</v>
      </c>
      <c r="G2199" s="37" t="s">
        <v>45</v>
      </c>
      <c r="H2199" s="37" t="s">
        <v>65</v>
      </c>
      <c r="I2199" s="38">
        <v>30603</v>
      </c>
      <c r="J2199" s="37" t="s">
        <v>7337</v>
      </c>
      <c r="K2199" s="37" t="s">
        <v>90</v>
      </c>
      <c r="L2199" s="37" t="s">
        <v>51</v>
      </c>
      <c r="M2199" s="37" t="s">
        <v>10371</v>
      </c>
      <c r="N2199" s="37" t="s">
        <v>51</v>
      </c>
      <c r="O2199" s="37" t="s">
        <v>11602</v>
      </c>
      <c r="P2199" s="37" t="s">
        <v>11602</v>
      </c>
      <c r="Q2199" s="37" t="s">
        <v>54</v>
      </c>
      <c r="R2199" s="38"/>
      <c r="S2199" s="37" t="s">
        <v>51</v>
      </c>
      <c r="T2199" s="38">
        <v>30603</v>
      </c>
      <c r="U2199" s="37" t="s">
        <v>96</v>
      </c>
      <c r="V2199" s="37" t="s">
        <v>51</v>
      </c>
      <c r="W2199" s="38"/>
      <c r="X2199" s="40"/>
      <c r="Y2199" s="40"/>
      <c r="Z2199" s="36"/>
      <c r="AA2199" s="36"/>
      <c r="AB2199" s="40"/>
      <c r="AC2199" s="36"/>
      <c r="AD2199" s="37" t="s">
        <v>11603</v>
      </c>
      <c r="AE2199" s="38">
        <v>30603</v>
      </c>
      <c r="AF2199" s="37" t="s">
        <v>11603</v>
      </c>
      <c r="AG2199" s="37" t="s">
        <v>30</v>
      </c>
      <c r="AH2199" s="38"/>
      <c r="AI2199" s="37" t="s">
        <v>98</v>
      </c>
      <c r="AK2199" s="37" t="s">
        <v>51</v>
      </c>
      <c r="AM2199" s="40"/>
    </row>
    <row r="2200" spans="1:39">
      <c r="A2200" t="s">
        <v>11604</v>
      </c>
      <c r="B2200" s="37" t="s">
        <v>11605</v>
      </c>
      <c r="C2200" s="3">
        <v>43360.694444444402</v>
      </c>
      <c r="D2200" s="37" t="s">
        <v>11606</v>
      </c>
      <c r="E2200" s="37" t="s">
        <v>10947</v>
      </c>
      <c r="F2200" s="37" t="s">
        <v>88</v>
      </c>
      <c r="G2200" s="37" t="s">
        <v>45</v>
      </c>
      <c r="H2200" s="37" t="s">
        <v>65</v>
      </c>
      <c r="I2200" s="38">
        <v>30553</v>
      </c>
      <c r="J2200" s="37" t="s">
        <v>7337</v>
      </c>
      <c r="K2200" s="37" t="s">
        <v>90</v>
      </c>
      <c r="L2200" s="37" t="s">
        <v>51</v>
      </c>
      <c r="M2200" s="37" t="s">
        <v>10371</v>
      </c>
      <c r="N2200" s="37" t="s">
        <v>51</v>
      </c>
      <c r="O2200" s="37" t="s">
        <v>11607</v>
      </c>
      <c r="P2200" s="37" t="s">
        <v>11607</v>
      </c>
      <c r="Q2200" s="37" t="s">
        <v>54</v>
      </c>
      <c r="R2200" s="38"/>
      <c r="S2200" s="37" t="s">
        <v>51</v>
      </c>
      <c r="T2200" s="38">
        <v>30553</v>
      </c>
      <c r="U2200" s="37" t="s">
        <v>96</v>
      </c>
      <c r="V2200" s="37" t="s">
        <v>51</v>
      </c>
      <c r="W2200" s="38"/>
      <c r="X2200" s="40"/>
      <c r="Y2200" s="40"/>
      <c r="Z2200" s="36"/>
      <c r="AA2200" s="36"/>
      <c r="AB2200" s="40"/>
      <c r="AC2200" s="36"/>
      <c r="AD2200" s="37" t="s">
        <v>11608</v>
      </c>
      <c r="AE2200" s="38">
        <v>30834</v>
      </c>
      <c r="AF2200" s="37" t="s">
        <v>11608</v>
      </c>
      <c r="AG2200" s="37" t="s">
        <v>30</v>
      </c>
      <c r="AH2200" s="38"/>
      <c r="AI2200" s="37" t="s">
        <v>98</v>
      </c>
      <c r="AK2200" s="37" t="s">
        <v>51</v>
      </c>
      <c r="AM2200" s="40"/>
    </row>
    <row r="2201" spans="1:39">
      <c r="A2201" t="s">
        <v>11609</v>
      </c>
      <c r="B2201" s="37" t="s">
        <v>11610</v>
      </c>
      <c r="C2201" s="3">
        <v>43535.458124999997</v>
      </c>
      <c r="D2201" s="37" t="s">
        <v>11611</v>
      </c>
      <c r="E2201" s="37" t="s">
        <v>11612</v>
      </c>
      <c r="F2201" s="37" t="s">
        <v>88</v>
      </c>
      <c r="G2201" s="37" t="s">
        <v>45</v>
      </c>
      <c r="H2201" s="37" t="s">
        <v>65</v>
      </c>
      <c r="I2201" s="38">
        <v>30917</v>
      </c>
      <c r="J2201" s="37" t="s">
        <v>5912</v>
      </c>
      <c r="K2201" s="37" t="s">
        <v>90</v>
      </c>
      <c r="L2201" s="37" t="s">
        <v>51</v>
      </c>
      <c r="M2201" s="37" t="s">
        <v>10371</v>
      </c>
      <c r="N2201" s="37" t="s">
        <v>51</v>
      </c>
      <c r="O2201" s="37" t="s">
        <v>11613</v>
      </c>
      <c r="P2201" s="37" t="s">
        <v>11613</v>
      </c>
      <c r="Q2201" s="37" t="s">
        <v>54</v>
      </c>
      <c r="R2201" s="38"/>
      <c r="S2201" s="37" t="s">
        <v>51</v>
      </c>
      <c r="T2201" s="38">
        <v>30917</v>
      </c>
      <c r="U2201" s="37" t="s">
        <v>71</v>
      </c>
      <c r="V2201" s="37" t="s">
        <v>51</v>
      </c>
      <c r="W2201" s="38"/>
      <c r="X2201" s="40"/>
      <c r="Y2201" s="40"/>
      <c r="Z2201" s="36"/>
      <c r="AA2201" s="36"/>
      <c r="AB2201" s="40"/>
      <c r="AC2201" s="36"/>
      <c r="AD2201" s="37" t="s">
        <v>11614</v>
      </c>
      <c r="AE2201" s="38">
        <v>30925</v>
      </c>
      <c r="AF2201" s="37" t="s">
        <v>11614</v>
      </c>
      <c r="AG2201" s="37" t="s">
        <v>30</v>
      </c>
      <c r="AH2201" s="38"/>
      <c r="AI2201" s="37" t="s">
        <v>98</v>
      </c>
      <c r="AK2201" s="37" t="s">
        <v>51</v>
      </c>
      <c r="AM2201" s="40"/>
    </row>
    <row r="2202" spans="1:39">
      <c r="A2202" t="s">
        <v>11615</v>
      </c>
      <c r="B2202" s="37" t="s">
        <v>11616</v>
      </c>
      <c r="C2202" s="3">
        <v>43360.694444444402</v>
      </c>
      <c r="D2202" s="37" t="s">
        <v>11617</v>
      </c>
      <c r="E2202" s="37" t="s">
        <v>11618</v>
      </c>
      <c r="F2202" s="37" t="s">
        <v>88</v>
      </c>
      <c r="G2202" s="37" t="s">
        <v>45</v>
      </c>
      <c r="H2202" s="37" t="s">
        <v>65</v>
      </c>
      <c r="I2202" s="38">
        <v>31015</v>
      </c>
      <c r="J2202" s="37" t="s">
        <v>7337</v>
      </c>
      <c r="K2202" s="37" t="s">
        <v>90</v>
      </c>
      <c r="L2202" s="37" t="s">
        <v>51</v>
      </c>
      <c r="M2202" s="37" t="s">
        <v>10371</v>
      </c>
      <c r="N2202" s="37" t="s">
        <v>51</v>
      </c>
      <c r="O2202" s="37" t="s">
        <v>11619</v>
      </c>
      <c r="P2202" s="37" t="s">
        <v>11619</v>
      </c>
      <c r="Q2202" s="37" t="s">
        <v>54</v>
      </c>
      <c r="R2202" s="38"/>
      <c r="S2202" s="37" t="s">
        <v>51</v>
      </c>
      <c r="T2202" s="38">
        <v>31015</v>
      </c>
      <c r="U2202" s="37" t="s">
        <v>96</v>
      </c>
      <c r="V2202" s="37" t="s">
        <v>51</v>
      </c>
      <c r="W2202" s="38"/>
      <c r="X2202" s="40"/>
      <c r="Y2202" s="40"/>
      <c r="Z2202" s="36"/>
      <c r="AA2202" s="36"/>
      <c r="AB2202" s="40"/>
      <c r="AC2202" s="36"/>
      <c r="AD2202" s="37" t="s">
        <v>11620</v>
      </c>
      <c r="AE2202" s="38">
        <v>31021</v>
      </c>
      <c r="AF2202" s="37" t="s">
        <v>11620</v>
      </c>
      <c r="AG2202" s="37" t="s">
        <v>30</v>
      </c>
      <c r="AH2202" s="38"/>
      <c r="AI2202" s="37" t="s">
        <v>98</v>
      </c>
      <c r="AK2202" s="37" t="s">
        <v>51</v>
      </c>
      <c r="AM2202" s="40"/>
    </row>
    <row r="2203" spans="1:39">
      <c r="A2203" t="s">
        <v>11621</v>
      </c>
      <c r="B2203" s="37" t="s">
        <v>11622</v>
      </c>
      <c r="C2203" s="3">
        <v>43360.694479166697</v>
      </c>
      <c r="D2203" s="37" t="s">
        <v>11623</v>
      </c>
      <c r="E2203" s="37" t="s">
        <v>11624</v>
      </c>
      <c r="F2203" s="37" t="s">
        <v>88</v>
      </c>
      <c r="G2203" s="37" t="s">
        <v>45</v>
      </c>
      <c r="H2203" s="37" t="s">
        <v>65</v>
      </c>
      <c r="I2203" s="38">
        <v>30798</v>
      </c>
      <c r="J2203" s="37" t="s">
        <v>7337</v>
      </c>
      <c r="K2203" s="37" t="s">
        <v>90</v>
      </c>
      <c r="L2203" s="37" t="s">
        <v>51</v>
      </c>
      <c r="M2203" s="37" t="s">
        <v>10371</v>
      </c>
      <c r="N2203" s="37" t="s">
        <v>51</v>
      </c>
      <c r="O2203" s="37" t="s">
        <v>11625</v>
      </c>
      <c r="P2203" s="37" t="s">
        <v>11625</v>
      </c>
      <c r="Q2203" s="37" t="s">
        <v>54</v>
      </c>
      <c r="R2203" s="38"/>
      <c r="S2203" s="37" t="s">
        <v>51</v>
      </c>
      <c r="T2203" s="38">
        <v>30798</v>
      </c>
      <c r="U2203" s="37" t="s">
        <v>96</v>
      </c>
      <c r="V2203" s="37" t="s">
        <v>51</v>
      </c>
      <c r="W2203" s="38"/>
      <c r="X2203" s="40"/>
      <c r="Y2203" s="40"/>
      <c r="Z2203" s="36"/>
      <c r="AA2203" s="36"/>
      <c r="AB2203" s="40"/>
      <c r="AC2203" s="36"/>
      <c r="AD2203" s="37" t="s">
        <v>11206</v>
      </c>
      <c r="AE2203" s="38">
        <v>30798</v>
      </c>
      <c r="AF2203" s="37" t="s">
        <v>11206</v>
      </c>
      <c r="AG2203" s="37" t="s">
        <v>30</v>
      </c>
      <c r="AH2203" s="38"/>
      <c r="AI2203" s="37" t="s">
        <v>98</v>
      </c>
      <c r="AK2203" s="37" t="s">
        <v>51</v>
      </c>
      <c r="AM2203" s="40"/>
    </row>
    <row r="2204" spans="1:39">
      <c r="A2204" t="s">
        <v>11626</v>
      </c>
      <c r="B2204" s="37" t="s">
        <v>11627</v>
      </c>
      <c r="C2204" s="3">
        <v>43360.6944560185</v>
      </c>
      <c r="D2204" s="37" t="s">
        <v>11628</v>
      </c>
      <c r="E2204" s="37" t="s">
        <v>11629</v>
      </c>
      <c r="F2204" s="37" t="s">
        <v>88</v>
      </c>
      <c r="G2204" s="37" t="s">
        <v>45</v>
      </c>
      <c r="H2204" s="37" t="s">
        <v>65</v>
      </c>
      <c r="I2204" s="38">
        <v>32204</v>
      </c>
      <c r="J2204" s="37" t="s">
        <v>4958</v>
      </c>
      <c r="K2204" s="37" t="s">
        <v>90</v>
      </c>
      <c r="L2204" s="37" t="s">
        <v>51</v>
      </c>
      <c r="M2204" s="37" t="s">
        <v>10371</v>
      </c>
      <c r="N2204" s="37" t="s">
        <v>51</v>
      </c>
      <c r="O2204" s="37" t="s">
        <v>11630</v>
      </c>
      <c r="P2204" s="37" t="s">
        <v>11630</v>
      </c>
      <c r="Q2204" s="37" t="s">
        <v>54</v>
      </c>
      <c r="R2204" s="38"/>
      <c r="S2204" s="37" t="s">
        <v>51</v>
      </c>
      <c r="T2204" s="38">
        <v>32204</v>
      </c>
      <c r="U2204" s="37" t="s">
        <v>55</v>
      </c>
      <c r="V2204" s="37" t="s">
        <v>51</v>
      </c>
      <c r="W2204" s="38"/>
      <c r="X2204" s="40"/>
      <c r="Y2204" s="40"/>
      <c r="Z2204" s="36"/>
      <c r="AA2204" s="36"/>
      <c r="AB2204" s="40"/>
      <c r="AC2204" s="36"/>
      <c r="AD2204" s="37" t="s">
        <v>11206</v>
      </c>
      <c r="AE2204" s="38">
        <v>32217</v>
      </c>
      <c r="AF2204" s="37" t="s">
        <v>11206</v>
      </c>
      <c r="AG2204" s="37" t="s">
        <v>30</v>
      </c>
      <c r="AH2204" s="38"/>
      <c r="AI2204" s="37" t="s">
        <v>98</v>
      </c>
      <c r="AK2204" s="37" t="s">
        <v>51</v>
      </c>
      <c r="AM2204" s="40"/>
    </row>
    <row r="2205" spans="1:39">
      <c r="A2205" t="s">
        <v>11631</v>
      </c>
      <c r="B2205" s="37" t="s">
        <v>11632</v>
      </c>
      <c r="C2205" s="3">
        <v>43360.694479166697</v>
      </c>
      <c r="D2205" s="37" t="s">
        <v>11633</v>
      </c>
      <c r="E2205" s="37" t="s">
        <v>11634</v>
      </c>
      <c r="F2205" s="37" t="s">
        <v>88</v>
      </c>
      <c r="G2205" s="37" t="s">
        <v>45</v>
      </c>
      <c r="H2205" s="37" t="s">
        <v>65</v>
      </c>
      <c r="I2205" s="38">
        <v>30798</v>
      </c>
      <c r="J2205" s="37" t="s">
        <v>5912</v>
      </c>
      <c r="K2205" s="37" t="s">
        <v>90</v>
      </c>
      <c r="L2205" s="37" t="s">
        <v>51</v>
      </c>
      <c r="M2205" s="37" t="s">
        <v>10371</v>
      </c>
      <c r="N2205" s="37" t="s">
        <v>51</v>
      </c>
      <c r="O2205" s="37" t="s">
        <v>11635</v>
      </c>
      <c r="P2205" s="37" t="s">
        <v>11635</v>
      </c>
      <c r="Q2205" s="37" t="s">
        <v>54</v>
      </c>
      <c r="R2205" s="38"/>
      <c r="S2205" s="37" t="s">
        <v>51</v>
      </c>
      <c r="T2205" s="38">
        <v>30798</v>
      </c>
      <c r="U2205" s="37" t="s">
        <v>71</v>
      </c>
      <c r="V2205" s="37" t="s">
        <v>51</v>
      </c>
      <c r="W2205" s="38"/>
      <c r="X2205" s="40"/>
      <c r="Y2205" s="40"/>
      <c r="Z2205" s="36"/>
      <c r="AA2205" s="36"/>
      <c r="AB2205" s="40"/>
      <c r="AC2205" s="36"/>
      <c r="AD2205" s="37" t="s">
        <v>11206</v>
      </c>
      <c r="AE2205" s="38">
        <v>30803</v>
      </c>
      <c r="AF2205" s="37" t="s">
        <v>11206</v>
      </c>
      <c r="AG2205" s="37" t="s">
        <v>30</v>
      </c>
      <c r="AH2205" s="38"/>
      <c r="AI2205" s="37" t="s">
        <v>98</v>
      </c>
      <c r="AK2205" s="37" t="s">
        <v>51</v>
      </c>
      <c r="AM2205" s="40"/>
    </row>
    <row r="2206" spans="1:39">
      <c r="A2206" t="s">
        <v>11636</v>
      </c>
      <c r="B2206" s="37" t="s">
        <v>11637</v>
      </c>
      <c r="C2206" s="3">
        <v>43360.6944560185</v>
      </c>
      <c r="D2206" s="37" t="s">
        <v>11638</v>
      </c>
      <c r="E2206" s="37" t="s">
        <v>11639</v>
      </c>
      <c r="F2206" s="37" t="s">
        <v>88</v>
      </c>
      <c r="G2206" s="37" t="s">
        <v>45</v>
      </c>
      <c r="H2206" s="37" t="s">
        <v>65</v>
      </c>
      <c r="I2206" s="38">
        <v>30651</v>
      </c>
      <c r="J2206" s="37" t="s">
        <v>3958</v>
      </c>
      <c r="K2206" s="37" t="s">
        <v>90</v>
      </c>
      <c r="L2206" s="37" t="s">
        <v>51</v>
      </c>
      <c r="M2206" s="37" t="s">
        <v>10371</v>
      </c>
      <c r="N2206" s="37" t="s">
        <v>51</v>
      </c>
      <c r="O2206" s="37" t="s">
        <v>11640</v>
      </c>
      <c r="P2206" s="37" t="s">
        <v>11640</v>
      </c>
      <c r="Q2206" s="37" t="s">
        <v>54</v>
      </c>
      <c r="R2206" s="38"/>
      <c r="S2206" s="37" t="s">
        <v>51</v>
      </c>
      <c r="T2206" s="38">
        <v>30651</v>
      </c>
      <c r="U2206" s="37" t="s">
        <v>55</v>
      </c>
      <c r="V2206" s="37" t="s">
        <v>51</v>
      </c>
      <c r="W2206" s="38"/>
      <c r="X2206" s="40"/>
      <c r="Y2206" s="40"/>
      <c r="Z2206" s="36"/>
      <c r="AA2206" s="36"/>
      <c r="AB2206" s="40"/>
      <c r="AC2206" s="36"/>
      <c r="AD2206" s="37" t="s">
        <v>11206</v>
      </c>
      <c r="AE2206" s="38">
        <v>30834</v>
      </c>
      <c r="AF2206" s="37" t="s">
        <v>11206</v>
      </c>
      <c r="AG2206" s="37" t="s">
        <v>30</v>
      </c>
      <c r="AH2206" s="38"/>
      <c r="AI2206" s="37" t="s">
        <v>98</v>
      </c>
      <c r="AK2206" s="37" t="s">
        <v>51</v>
      </c>
      <c r="AM2206" s="40"/>
    </row>
    <row r="2207" spans="1:39">
      <c r="A2207" t="s">
        <v>11641</v>
      </c>
      <c r="B2207" s="37" t="s">
        <v>11642</v>
      </c>
      <c r="C2207" s="3">
        <v>43360.694479166697</v>
      </c>
      <c r="D2207" s="37" t="s">
        <v>11643</v>
      </c>
      <c r="E2207" s="37" t="s">
        <v>11634</v>
      </c>
      <c r="F2207" s="37" t="s">
        <v>88</v>
      </c>
      <c r="G2207" s="37" t="s">
        <v>45</v>
      </c>
      <c r="H2207" s="37" t="s">
        <v>65</v>
      </c>
      <c r="I2207" s="38">
        <v>30854</v>
      </c>
      <c r="J2207" s="37" t="s">
        <v>5912</v>
      </c>
      <c r="K2207" s="37" t="s">
        <v>90</v>
      </c>
      <c r="L2207" s="37" t="s">
        <v>51</v>
      </c>
      <c r="M2207" s="37" t="s">
        <v>10371</v>
      </c>
      <c r="N2207" s="37" t="s">
        <v>51</v>
      </c>
      <c r="O2207" s="37" t="s">
        <v>11644</v>
      </c>
      <c r="P2207" s="37" t="s">
        <v>11644</v>
      </c>
      <c r="Q2207" s="37" t="s">
        <v>54</v>
      </c>
      <c r="R2207" s="38"/>
      <c r="S2207" s="37" t="s">
        <v>51</v>
      </c>
      <c r="T2207" s="38">
        <v>30854</v>
      </c>
      <c r="U2207" s="37" t="s">
        <v>71</v>
      </c>
      <c r="V2207" s="37" t="s">
        <v>51</v>
      </c>
      <c r="W2207" s="38"/>
      <c r="X2207" s="40"/>
      <c r="Y2207" s="40"/>
      <c r="Z2207" s="36"/>
      <c r="AA2207" s="36"/>
      <c r="AB2207" s="40"/>
      <c r="AC2207" s="36"/>
      <c r="AD2207" s="37" t="s">
        <v>11206</v>
      </c>
      <c r="AE2207" s="38">
        <v>30872</v>
      </c>
      <c r="AF2207" s="37" t="s">
        <v>11206</v>
      </c>
      <c r="AG2207" s="37" t="s">
        <v>30</v>
      </c>
      <c r="AH2207" s="38"/>
      <c r="AI2207" s="37" t="s">
        <v>98</v>
      </c>
      <c r="AK2207" s="37" t="s">
        <v>51</v>
      </c>
      <c r="AM2207" s="40"/>
    </row>
    <row r="2208" spans="1:39">
      <c r="A2208" t="s">
        <v>11645</v>
      </c>
      <c r="B2208" s="37" t="s">
        <v>11646</v>
      </c>
      <c r="C2208" s="3">
        <v>43360.6944560185</v>
      </c>
      <c r="D2208" s="37" t="s">
        <v>11647</v>
      </c>
      <c r="E2208" s="37" t="s">
        <v>11634</v>
      </c>
      <c r="F2208" s="37" t="s">
        <v>88</v>
      </c>
      <c r="G2208" s="37" t="s">
        <v>45</v>
      </c>
      <c r="H2208" s="37" t="s">
        <v>65</v>
      </c>
      <c r="I2208" s="38">
        <v>30798</v>
      </c>
      <c r="J2208" s="37" t="s">
        <v>5912</v>
      </c>
      <c r="K2208" s="37" t="s">
        <v>90</v>
      </c>
      <c r="L2208" s="37" t="s">
        <v>51</v>
      </c>
      <c r="M2208" s="37" t="s">
        <v>10371</v>
      </c>
      <c r="N2208" s="37" t="s">
        <v>51</v>
      </c>
      <c r="O2208" s="37" t="s">
        <v>11648</v>
      </c>
      <c r="P2208" s="37" t="s">
        <v>11648</v>
      </c>
      <c r="Q2208" s="37" t="s">
        <v>54</v>
      </c>
      <c r="R2208" s="38"/>
      <c r="S2208" s="37" t="s">
        <v>51</v>
      </c>
      <c r="T2208" s="38">
        <v>30798</v>
      </c>
      <c r="U2208" s="37" t="s">
        <v>71</v>
      </c>
      <c r="V2208" s="37" t="s">
        <v>51</v>
      </c>
      <c r="W2208" s="38"/>
      <c r="X2208" s="40"/>
      <c r="Y2208" s="40"/>
      <c r="Z2208" s="36"/>
      <c r="AA2208" s="36"/>
      <c r="AB2208" s="40"/>
      <c r="AC2208" s="36"/>
      <c r="AD2208" s="37" t="s">
        <v>11206</v>
      </c>
      <c r="AE2208" s="38">
        <v>30803</v>
      </c>
      <c r="AF2208" s="37" t="s">
        <v>11206</v>
      </c>
      <c r="AG2208" s="37" t="s">
        <v>30</v>
      </c>
      <c r="AH2208" s="38"/>
      <c r="AI2208" s="37" t="s">
        <v>98</v>
      </c>
      <c r="AK2208" s="37" t="s">
        <v>51</v>
      </c>
      <c r="AM2208" s="40"/>
    </row>
    <row r="2209" spans="1:39">
      <c r="A2209" t="s">
        <v>11649</v>
      </c>
      <c r="B2209" s="37" t="s">
        <v>11650</v>
      </c>
      <c r="C2209" s="3">
        <v>43360.694479166697</v>
      </c>
      <c r="D2209" s="37" t="s">
        <v>11651</v>
      </c>
      <c r="E2209" s="37" t="s">
        <v>11652</v>
      </c>
      <c r="F2209" s="37" t="s">
        <v>88</v>
      </c>
      <c r="G2209" s="37" t="s">
        <v>45</v>
      </c>
      <c r="H2209" s="37" t="s">
        <v>65</v>
      </c>
      <c r="I2209" s="38">
        <v>30889</v>
      </c>
      <c r="J2209" s="37" t="s">
        <v>5912</v>
      </c>
      <c r="K2209" s="37" t="s">
        <v>90</v>
      </c>
      <c r="L2209" s="37" t="s">
        <v>51</v>
      </c>
      <c r="M2209" s="37" t="s">
        <v>10371</v>
      </c>
      <c r="N2209" s="37" t="s">
        <v>51</v>
      </c>
      <c r="O2209" s="37" t="s">
        <v>11653</v>
      </c>
      <c r="P2209" s="37" t="s">
        <v>11653</v>
      </c>
      <c r="Q2209" s="37" t="s">
        <v>54</v>
      </c>
      <c r="R2209" s="38"/>
      <c r="S2209" s="37" t="s">
        <v>51</v>
      </c>
      <c r="T2209" s="38">
        <v>30889</v>
      </c>
      <c r="U2209" s="37" t="s">
        <v>71</v>
      </c>
      <c r="V2209" s="37" t="s">
        <v>51</v>
      </c>
      <c r="W2209" s="38"/>
      <c r="X2209" s="40"/>
      <c r="Y2209" s="40"/>
      <c r="Z2209" s="36"/>
      <c r="AA2209" s="36"/>
      <c r="AB2209" s="40"/>
      <c r="AC2209" s="36"/>
      <c r="AD2209" s="37" t="s">
        <v>11206</v>
      </c>
      <c r="AE2209" s="38">
        <v>30902</v>
      </c>
      <c r="AF2209" s="37" t="s">
        <v>11206</v>
      </c>
      <c r="AG2209" s="37" t="s">
        <v>30</v>
      </c>
      <c r="AH2209" s="38"/>
      <c r="AI2209" s="37" t="s">
        <v>98</v>
      </c>
      <c r="AK2209" s="37" t="s">
        <v>51</v>
      </c>
      <c r="AM2209" s="40"/>
    </row>
    <row r="2210" spans="1:39">
      <c r="A2210" t="s">
        <v>11654</v>
      </c>
      <c r="B2210" s="37" t="s">
        <v>11655</v>
      </c>
      <c r="C2210" s="3">
        <v>43360.694467592599</v>
      </c>
      <c r="D2210" s="37" t="s">
        <v>11656</v>
      </c>
      <c r="E2210" s="37" t="s">
        <v>11480</v>
      </c>
      <c r="F2210" s="37" t="s">
        <v>88</v>
      </c>
      <c r="G2210" s="37" t="s">
        <v>45</v>
      </c>
      <c r="H2210" s="37" t="s">
        <v>65</v>
      </c>
      <c r="I2210" s="38">
        <v>30642</v>
      </c>
      <c r="J2210" s="37" t="s">
        <v>7337</v>
      </c>
      <c r="K2210" s="37" t="s">
        <v>90</v>
      </c>
      <c r="L2210" s="37" t="s">
        <v>51</v>
      </c>
      <c r="M2210" s="37" t="s">
        <v>10371</v>
      </c>
      <c r="N2210" s="37" t="s">
        <v>51</v>
      </c>
      <c r="O2210" s="37" t="s">
        <v>11657</v>
      </c>
      <c r="P2210" s="37" t="s">
        <v>11657</v>
      </c>
      <c r="Q2210" s="37" t="s">
        <v>54</v>
      </c>
      <c r="R2210" s="38"/>
      <c r="S2210" s="37" t="s">
        <v>51</v>
      </c>
      <c r="T2210" s="38">
        <v>30642</v>
      </c>
      <c r="U2210" s="37" t="s">
        <v>96</v>
      </c>
      <c r="V2210" s="37" t="s">
        <v>51</v>
      </c>
      <c r="W2210" s="38"/>
      <c r="X2210" s="40"/>
      <c r="Y2210" s="40"/>
      <c r="Z2210" s="36"/>
      <c r="AA2210" s="36"/>
      <c r="AB2210" s="40"/>
      <c r="AC2210" s="36"/>
      <c r="AD2210" s="37" t="s">
        <v>11658</v>
      </c>
      <c r="AE2210" s="38">
        <v>31546</v>
      </c>
      <c r="AF2210" s="37" t="s">
        <v>11658</v>
      </c>
      <c r="AG2210" s="37" t="s">
        <v>30</v>
      </c>
      <c r="AH2210" s="38"/>
      <c r="AI2210" s="37" t="s">
        <v>98</v>
      </c>
      <c r="AK2210" s="37" t="s">
        <v>51</v>
      </c>
      <c r="AM2210" s="40"/>
    </row>
    <row r="2211" spans="1:39">
      <c r="A2211" t="s">
        <v>11659</v>
      </c>
      <c r="B2211" s="37" t="s">
        <v>11660</v>
      </c>
      <c r="C2211" s="3">
        <v>43360.694490740701</v>
      </c>
      <c r="D2211" s="37" t="s">
        <v>11661</v>
      </c>
      <c r="E2211" s="37" t="s">
        <v>11662</v>
      </c>
      <c r="F2211" s="37" t="s">
        <v>88</v>
      </c>
      <c r="G2211" s="37" t="s">
        <v>45</v>
      </c>
      <c r="H2211" s="37" t="s">
        <v>65</v>
      </c>
      <c r="I2211" s="38">
        <v>30798</v>
      </c>
      <c r="J2211" s="37" t="s">
        <v>5912</v>
      </c>
      <c r="K2211" s="37" t="s">
        <v>90</v>
      </c>
      <c r="L2211" s="37" t="s">
        <v>51</v>
      </c>
      <c r="M2211" s="37" t="s">
        <v>10371</v>
      </c>
      <c r="N2211" s="37" t="s">
        <v>51</v>
      </c>
      <c r="O2211" s="37" t="s">
        <v>11663</v>
      </c>
      <c r="P2211" s="37" t="s">
        <v>11663</v>
      </c>
      <c r="Q2211" s="37" t="s">
        <v>54</v>
      </c>
      <c r="R2211" s="38"/>
      <c r="S2211" s="37" t="s">
        <v>51</v>
      </c>
      <c r="T2211" s="38">
        <v>30798</v>
      </c>
      <c r="U2211" s="37" t="s">
        <v>71</v>
      </c>
      <c r="V2211" s="37" t="s">
        <v>51</v>
      </c>
      <c r="W2211" s="38"/>
      <c r="X2211" s="40"/>
      <c r="Y2211" s="40"/>
      <c r="Z2211" s="36"/>
      <c r="AA2211" s="36"/>
      <c r="AB2211" s="40"/>
      <c r="AC2211" s="36"/>
      <c r="AD2211" s="37" t="s">
        <v>11229</v>
      </c>
      <c r="AE2211" s="38">
        <v>30803</v>
      </c>
      <c r="AF2211" s="37" t="s">
        <v>11229</v>
      </c>
      <c r="AG2211" s="37" t="s">
        <v>30</v>
      </c>
      <c r="AH2211" s="38"/>
      <c r="AI2211" s="37" t="s">
        <v>98</v>
      </c>
      <c r="AK2211" s="37" t="s">
        <v>51</v>
      </c>
      <c r="AM2211" s="40"/>
    </row>
    <row r="2212" spans="1:39">
      <c r="A2212" t="s">
        <v>11664</v>
      </c>
      <c r="B2212" s="37" t="s">
        <v>11665</v>
      </c>
      <c r="C2212" s="3">
        <v>43360.694467592599</v>
      </c>
      <c r="D2212" s="37" t="s">
        <v>11666</v>
      </c>
      <c r="E2212" s="37" t="s">
        <v>11667</v>
      </c>
      <c r="F2212" s="37" t="s">
        <v>88</v>
      </c>
      <c r="G2212" s="37" t="s">
        <v>45</v>
      </c>
      <c r="H2212" s="37" t="s">
        <v>65</v>
      </c>
      <c r="I2212" s="38">
        <v>30914</v>
      </c>
      <c r="J2212" s="37" t="s">
        <v>5687</v>
      </c>
      <c r="K2212" s="37" t="s">
        <v>90</v>
      </c>
      <c r="L2212" s="37" t="s">
        <v>51</v>
      </c>
      <c r="M2212" s="37" t="s">
        <v>10371</v>
      </c>
      <c r="N2212" s="37" t="s">
        <v>51</v>
      </c>
      <c r="O2212" s="37" t="s">
        <v>11668</v>
      </c>
      <c r="P2212" s="37" t="s">
        <v>11668</v>
      </c>
      <c r="Q2212" s="37" t="s">
        <v>54</v>
      </c>
      <c r="R2212" s="38"/>
      <c r="S2212" s="37" t="s">
        <v>51</v>
      </c>
      <c r="T2212" s="38">
        <v>30914</v>
      </c>
      <c r="U2212" s="37" t="s">
        <v>569</v>
      </c>
      <c r="V2212" s="37" t="s">
        <v>51</v>
      </c>
      <c r="W2212" s="38"/>
      <c r="X2212" s="40"/>
      <c r="Y2212" s="40"/>
      <c r="Z2212" s="36"/>
      <c r="AA2212" s="36"/>
      <c r="AB2212" s="40"/>
      <c r="AC2212" s="36"/>
      <c r="AD2212" s="37" t="s">
        <v>11038</v>
      </c>
      <c r="AE2212" s="38">
        <v>30914</v>
      </c>
      <c r="AF2212" s="37" t="s">
        <v>11038</v>
      </c>
      <c r="AG2212" s="37" t="s">
        <v>30</v>
      </c>
      <c r="AH2212" s="38"/>
      <c r="AI2212" s="37" t="s">
        <v>98</v>
      </c>
      <c r="AK2212" s="37" t="s">
        <v>51</v>
      </c>
      <c r="AM2212" s="40"/>
    </row>
    <row r="2213" spans="1:39">
      <c r="A2213" t="s">
        <v>11669</v>
      </c>
      <c r="B2213" s="37" t="s">
        <v>11670</v>
      </c>
      <c r="C2213" s="3">
        <v>43360.694490740701</v>
      </c>
      <c r="D2213" s="37" t="s">
        <v>11671</v>
      </c>
      <c r="E2213" s="37" t="s">
        <v>11672</v>
      </c>
      <c r="F2213" s="37" t="s">
        <v>88</v>
      </c>
      <c r="G2213" s="37" t="s">
        <v>45</v>
      </c>
      <c r="H2213" s="37" t="s">
        <v>65</v>
      </c>
      <c r="I2213" s="38">
        <v>30896</v>
      </c>
      <c r="J2213" s="37" t="s">
        <v>5912</v>
      </c>
      <c r="K2213" s="37" t="s">
        <v>90</v>
      </c>
      <c r="L2213" s="37" t="s">
        <v>51</v>
      </c>
      <c r="M2213" s="37" t="s">
        <v>10371</v>
      </c>
      <c r="N2213" s="37" t="s">
        <v>51</v>
      </c>
      <c r="O2213" s="37" t="s">
        <v>11673</v>
      </c>
      <c r="P2213" s="37" t="s">
        <v>11673</v>
      </c>
      <c r="Q2213" s="37" t="s">
        <v>54</v>
      </c>
      <c r="R2213" s="38"/>
      <c r="S2213" s="37" t="s">
        <v>51</v>
      </c>
      <c r="T2213" s="38">
        <v>30896</v>
      </c>
      <c r="U2213" s="37" t="s">
        <v>71</v>
      </c>
      <c r="V2213" s="37" t="s">
        <v>51</v>
      </c>
      <c r="W2213" s="38"/>
      <c r="X2213" s="40"/>
      <c r="Y2213" s="40"/>
      <c r="Z2213" s="36"/>
      <c r="AA2213" s="36"/>
      <c r="AB2213" s="40"/>
      <c r="AC2213" s="36"/>
      <c r="AD2213" s="37" t="s">
        <v>11674</v>
      </c>
      <c r="AE2213" s="38">
        <v>30902</v>
      </c>
      <c r="AF2213" s="37" t="s">
        <v>11674</v>
      </c>
      <c r="AG2213" s="37" t="s">
        <v>30</v>
      </c>
      <c r="AH2213" s="38"/>
      <c r="AI2213" s="37" t="s">
        <v>98</v>
      </c>
      <c r="AK2213" s="37" t="s">
        <v>51</v>
      </c>
      <c r="AM2213" s="40"/>
    </row>
    <row r="2214" spans="1:39">
      <c r="A2214" t="s">
        <v>11675</v>
      </c>
      <c r="B2214" s="37" t="s">
        <v>11676</v>
      </c>
      <c r="C2214" s="3">
        <v>43360.694479166697</v>
      </c>
      <c r="D2214" s="37" t="s">
        <v>11677</v>
      </c>
      <c r="E2214" s="37" t="s">
        <v>11678</v>
      </c>
      <c r="F2214" s="37" t="s">
        <v>88</v>
      </c>
      <c r="G2214" s="37" t="s">
        <v>45</v>
      </c>
      <c r="H2214" s="37" t="s">
        <v>65</v>
      </c>
      <c r="I2214" s="38">
        <v>31546</v>
      </c>
      <c r="J2214" s="37" t="s">
        <v>5912</v>
      </c>
      <c r="K2214" s="37" t="s">
        <v>90</v>
      </c>
      <c r="L2214" s="37" t="s">
        <v>51</v>
      </c>
      <c r="M2214" s="37" t="s">
        <v>10371</v>
      </c>
      <c r="N2214" s="37" t="s">
        <v>51</v>
      </c>
      <c r="O2214" s="37" t="s">
        <v>11679</v>
      </c>
      <c r="P2214" s="37" t="s">
        <v>11679</v>
      </c>
      <c r="Q2214" s="37" t="s">
        <v>54</v>
      </c>
      <c r="R2214" s="38"/>
      <c r="S2214" s="37" t="s">
        <v>51</v>
      </c>
      <c r="T2214" s="38">
        <v>31546</v>
      </c>
      <c r="U2214" s="37" t="s">
        <v>71</v>
      </c>
      <c r="V2214" s="37" t="s">
        <v>51</v>
      </c>
      <c r="W2214" s="38"/>
      <c r="X2214" s="40"/>
      <c r="Y2214" s="40"/>
      <c r="Z2214" s="36"/>
      <c r="AA2214" s="36"/>
      <c r="AB2214" s="40"/>
      <c r="AC2214" s="36"/>
      <c r="AD2214" s="37" t="s">
        <v>11680</v>
      </c>
      <c r="AE2214" s="38">
        <v>31562</v>
      </c>
      <c r="AF2214" s="37" t="s">
        <v>11680</v>
      </c>
      <c r="AG2214" s="37" t="s">
        <v>30</v>
      </c>
      <c r="AH2214" s="38"/>
      <c r="AI2214" s="37" t="s">
        <v>98</v>
      </c>
      <c r="AK2214" s="37" t="s">
        <v>51</v>
      </c>
      <c r="AM2214" s="40"/>
    </row>
    <row r="2215" spans="1:39">
      <c r="A2215" t="s">
        <v>11681</v>
      </c>
      <c r="B2215" s="37" t="s">
        <v>11682</v>
      </c>
      <c r="C2215" s="3">
        <v>43360.694490740701</v>
      </c>
      <c r="D2215" s="37" t="s">
        <v>11683</v>
      </c>
      <c r="E2215" s="37" t="s">
        <v>11634</v>
      </c>
      <c r="F2215" s="37" t="s">
        <v>88</v>
      </c>
      <c r="G2215" s="37" t="s">
        <v>45</v>
      </c>
      <c r="H2215" s="37" t="s">
        <v>65</v>
      </c>
      <c r="I2215" s="38">
        <v>31371</v>
      </c>
      <c r="J2215" s="37" t="s">
        <v>5912</v>
      </c>
      <c r="K2215" s="37" t="s">
        <v>90</v>
      </c>
      <c r="L2215" s="37" t="s">
        <v>51</v>
      </c>
      <c r="M2215" s="37" t="s">
        <v>10371</v>
      </c>
      <c r="N2215" s="37" t="s">
        <v>51</v>
      </c>
      <c r="O2215" s="37" t="s">
        <v>11684</v>
      </c>
      <c r="P2215" s="37" t="s">
        <v>11684</v>
      </c>
      <c r="Q2215" s="37" t="s">
        <v>54</v>
      </c>
      <c r="R2215" s="38"/>
      <c r="S2215" s="37" t="s">
        <v>51</v>
      </c>
      <c r="T2215" s="38">
        <v>31371</v>
      </c>
      <c r="U2215" s="37" t="s">
        <v>71</v>
      </c>
      <c r="V2215" s="37" t="s">
        <v>51</v>
      </c>
      <c r="W2215" s="38"/>
      <c r="X2215" s="40"/>
      <c r="Y2215" s="40"/>
      <c r="Z2215" s="36"/>
      <c r="AA2215" s="36"/>
      <c r="AB2215" s="40"/>
      <c r="AC2215" s="36"/>
      <c r="AD2215" s="37" t="s">
        <v>11685</v>
      </c>
      <c r="AE2215" s="38">
        <v>31399</v>
      </c>
      <c r="AF2215" s="37" t="s">
        <v>11685</v>
      </c>
      <c r="AG2215" s="37" t="s">
        <v>30</v>
      </c>
      <c r="AH2215" s="38"/>
      <c r="AI2215" s="37" t="s">
        <v>98</v>
      </c>
      <c r="AK2215" s="37" t="s">
        <v>51</v>
      </c>
      <c r="AM2215" s="40"/>
    </row>
    <row r="2216" spans="1:39">
      <c r="A2216" t="s">
        <v>11686</v>
      </c>
      <c r="B2216" s="37" t="s">
        <v>11687</v>
      </c>
      <c r="C2216" s="3">
        <v>43360.694479166697</v>
      </c>
      <c r="D2216" s="37" t="s">
        <v>11688</v>
      </c>
      <c r="E2216" s="37" t="s">
        <v>11689</v>
      </c>
      <c r="F2216" s="37" t="s">
        <v>88</v>
      </c>
      <c r="G2216" s="37" t="s">
        <v>45</v>
      </c>
      <c r="H2216" s="37" t="s">
        <v>65</v>
      </c>
      <c r="I2216" s="38">
        <v>30826</v>
      </c>
      <c r="J2216" s="37" t="s">
        <v>5687</v>
      </c>
      <c r="K2216" s="37" t="s">
        <v>90</v>
      </c>
      <c r="L2216" s="37" t="s">
        <v>51</v>
      </c>
      <c r="M2216" s="37" t="s">
        <v>10371</v>
      </c>
      <c r="N2216" s="37" t="s">
        <v>51</v>
      </c>
      <c r="O2216" s="37" t="s">
        <v>11690</v>
      </c>
      <c r="P2216" s="37" t="s">
        <v>11690</v>
      </c>
      <c r="Q2216" s="37" t="s">
        <v>54</v>
      </c>
      <c r="R2216" s="38"/>
      <c r="S2216" s="37" t="s">
        <v>51</v>
      </c>
      <c r="T2216" s="38">
        <v>30826</v>
      </c>
      <c r="U2216" s="37" t="s">
        <v>569</v>
      </c>
      <c r="V2216" s="37" t="s">
        <v>51</v>
      </c>
      <c r="W2216" s="38"/>
      <c r="X2216" s="40"/>
      <c r="Y2216" s="40"/>
      <c r="Z2216" s="36"/>
      <c r="AA2216" s="36"/>
      <c r="AB2216" s="40"/>
      <c r="AC2216" s="36"/>
      <c r="AD2216" s="37" t="s">
        <v>11038</v>
      </c>
      <c r="AE2216" s="38">
        <v>30834</v>
      </c>
      <c r="AF2216" s="37" t="s">
        <v>11038</v>
      </c>
      <c r="AG2216" s="37" t="s">
        <v>30</v>
      </c>
      <c r="AH2216" s="38"/>
      <c r="AI2216" s="37" t="s">
        <v>98</v>
      </c>
      <c r="AK2216" s="37" t="s">
        <v>51</v>
      </c>
      <c r="AM2216" s="40"/>
    </row>
    <row r="2217" spans="1:39">
      <c r="A2217" t="s">
        <v>11691</v>
      </c>
      <c r="B2217" s="37" t="s">
        <v>11692</v>
      </c>
      <c r="C2217" s="3">
        <v>43360.694490740701</v>
      </c>
      <c r="D2217" s="37" t="s">
        <v>11693</v>
      </c>
      <c r="E2217" s="37" t="s">
        <v>11694</v>
      </c>
      <c r="F2217" s="37" t="s">
        <v>88</v>
      </c>
      <c r="G2217" s="37" t="s">
        <v>45</v>
      </c>
      <c r="H2217" s="37" t="s">
        <v>65</v>
      </c>
      <c r="I2217" s="38">
        <v>32225</v>
      </c>
      <c r="J2217" s="37" t="s">
        <v>8150</v>
      </c>
      <c r="K2217" s="37" t="s">
        <v>90</v>
      </c>
      <c r="L2217" s="37" t="s">
        <v>51</v>
      </c>
      <c r="M2217" s="37" t="s">
        <v>10371</v>
      </c>
      <c r="N2217" s="37" t="s">
        <v>51</v>
      </c>
      <c r="O2217" s="37" t="s">
        <v>11695</v>
      </c>
      <c r="P2217" s="37" t="s">
        <v>11695</v>
      </c>
      <c r="Q2217" s="37" t="s">
        <v>54</v>
      </c>
      <c r="R2217" s="38"/>
      <c r="S2217" s="37" t="s">
        <v>51</v>
      </c>
      <c r="T2217" s="38">
        <v>32225</v>
      </c>
      <c r="U2217" s="37" t="s">
        <v>55</v>
      </c>
      <c r="V2217" s="37" t="s">
        <v>51</v>
      </c>
      <c r="W2217" s="38"/>
      <c r="X2217" s="40"/>
      <c r="Y2217" s="40"/>
      <c r="Z2217" s="36"/>
      <c r="AA2217" s="36"/>
      <c r="AB2217" s="40"/>
      <c r="AC2217" s="36"/>
      <c r="AD2217" s="37" t="s">
        <v>11696</v>
      </c>
      <c r="AE2217" s="38">
        <v>32226</v>
      </c>
      <c r="AF2217" s="37" t="s">
        <v>11696</v>
      </c>
      <c r="AG2217" s="37" t="s">
        <v>30</v>
      </c>
      <c r="AH2217" s="38"/>
      <c r="AI2217" s="37" t="s">
        <v>98</v>
      </c>
      <c r="AK2217" s="37" t="s">
        <v>51</v>
      </c>
      <c r="AM2217" s="40"/>
    </row>
    <row r="2218" spans="1:39">
      <c r="A2218" t="s">
        <v>11697</v>
      </c>
      <c r="B2218" s="37" t="s">
        <v>11698</v>
      </c>
      <c r="C2218" s="3">
        <v>43360.694479166697</v>
      </c>
      <c r="D2218" s="37" t="s">
        <v>11699</v>
      </c>
      <c r="E2218" s="37" t="s">
        <v>11083</v>
      </c>
      <c r="F2218" s="37" t="s">
        <v>1094</v>
      </c>
      <c r="G2218" s="37" t="s">
        <v>45</v>
      </c>
      <c r="H2218" s="37" t="s">
        <v>65</v>
      </c>
      <c r="I2218" s="38">
        <v>31513</v>
      </c>
      <c r="J2218" s="37" t="s">
        <v>4958</v>
      </c>
      <c r="K2218" s="37" t="s">
        <v>90</v>
      </c>
      <c r="L2218" s="37" t="s">
        <v>51</v>
      </c>
      <c r="M2218" s="37" t="s">
        <v>10371</v>
      </c>
      <c r="N2218" s="37" t="s">
        <v>51</v>
      </c>
      <c r="O2218" s="37" t="s">
        <v>11700</v>
      </c>
      <c r="P2218" s="37" t="s">
        <v>11700</v>
      </c>
      <c r="Q2218" s="37" t="s">
        <v>54</v>
      </c>
      <c r="R2218" s="38"/>
      <c r="S2218" s="37" t="s">
        <v>51</v>
      </c>
      <c r="T2218" s="38">
        <v>31513</v>
      </c>
      <c r="U2218" s="37" t="s">
        <v>71</v>
      </c>
      <c r="V2218" s="37" t="s">
        <v>51</v>
      </c>
      <c r="W2218" s="38"/>
      <c r="X2218" s="40"/>
      <c r="Y2218" s="40"/>
      <c r="Z2218" s="36"/>
      <c r="AA2218" s="36"/>
      <c r="AB2218" s="40"/>
      <c r="AC2218" s="36"/>
      <c r="AD2218" s="37" t="s">
        <v>11701</v>
      </c>
      <c r="AE2218" s="38">
        <v>31513</v>
      </c>
      <c r="AF2218" s="37" t="s">
        <v>11701</v>
      </c>
      <c r="AG2218" s="37" t="s">
        <v>30</v>
      </c>
      <c r="AH2218" s="38"/>
      <c r="AI2218" s="37" t="s">
        <v>1099</v>
      </c>
      <c r="AK2218" s="37" t="s">
        <v>51</v>
      </c>
      <c r="AM2218" s="40"/>
    </row>
    <row r="2219" spans="1:39">
      <c r="A2219" t="s">
        <v>11702</v>
      </c>
      <c r="B2219" s="37" t="s">
        <v>11703</v>
      </c>
      <c r="C2219" s="3">
        <v>43360.694490740701</v>
      </c>
      <c r="D2219" s="37" t="s">
        <v>11704</v>
      </c>
      <c r="E2219" s="37" t="s">
        <v>11705</v>
      </c>
      <c r="F2219" s="37" t="s">
        <v>88</v>
      </c>
      <c r="G2219" s="37" t="s">
        <v>45</v>
      </c>
      <c r="H2219" s="37" t="s">
        <v>65</v>
      </c>
      <c r="I2219" s="38">
        <v>31746</v>
      </c>
      <c r="J2219" s="37" t="s">
        <v>3958</v>
      </c>
      <c r="K2219" s="37" t="s">
        <v>90</v>
      </c>
      <c r="L2219" s="37" t="s">
        <v>51</v>
      </c>
      <c r="M2219" s="37" t="s">
        <v>10371</v>
      </c>
      <c r="N2219" s="37" t="s">
        <v>51</v>
      </c>
      <c r="O2219" s="37" t="s">
        <v>11706</v>
      </c>
      <c r="P2219" s="37" t="s">
        <v>11706</v>
      </c>
      <c r="Q2219" s="37" t="s">
        <v>54</v>
      </c>
      <c r="R2219" s="38"/>
      <c r="S2219" s="37" t="s">
        <v>51</v>
      </c>
      <c r="T2219" s="38">
        <v>31746</v>
      </c>
      <c r="U2219" s="37" t="s">
        <v>55</v>
      </c>
      <c r="V2219" s="37" t="s">
        <v>51</v>
      </c>
      <c r="W2219" s="38"/>
      <c r="X2219" s="40"/>
      <c r="Y2219" s="40"/>
      <c r="Z2219" s="36"/>
      <c r="AA2219" s="36"/>
      <c r="AB2219" s="40"/>
      <c r="AC2219" s="36"/>
      <c r="AD2219" s="37" t="s">
        <v>11038</v>
      </c>
      <c r="AE2219" s="38">
        <v>31746</v>
      </c>
      <c r="AF2219" s="37" t="s">
        <v>11038</v>
      </c>
      <c r="AG2219" s="37" t="s">
        <v>30</v>
      </c>
      <c r="AH2219" s="38"/>
      <c r="AI2219" s="37" t="s">
        <v>98</v>
      </c>
      <c r="AK2219" s="37" t="s">
        <v>51</v>
      </c>
      <c r="AM2219" s="40"/>
    </row>
    <row r="2220" spans="1:39">
      <c r="A2220" t="s">
        <v>11707</v>
      </c>
      <c r="B2220" s="37" t="s">
        <v>11708</v>
      </c>
      <c r="C2220" s="3">
        <v>43360.694479166697</v>
      </c>
      <c r="D2220" s="37" t="s">
        <v>11709</v>
      </c>
      <c r="E2220" s="37" t="s">
        <v>11710</v>
      </c>
      <c r="F2220" s="37" t="s">
        <v>88</v>
      </c>
      <c r="G2220" s="37" t="s">
        <v>45</v>
      </c>
      <c r="H2220" s="37" t="s">
        <v>65</v>
      </c>
      <c r="I2220" s="38">
        <v>30826</v>
      </c>
      <c r="J2220" s="37" t="s">
        <v>7337</v>
      </c>
      <c r="K2220" s="37" t="s">
        <v>90</v>
      </c>
      <c r="L2220" s="37" t="s">
        <v>51</v>
      </c>
      <c r="M2220" s="37" t="s">
        <v>10371</v>
      </c>
      <c r="N2220" s="37" t="s">
        <v>51</v>
      </c>
      <c r="O2220" s="37" t="s">
        <v>11711</v>
      </c>
      <c r="P2220" s="37" t="s">
        <v>11711</v>
      </c>
      <c r="Q2220" s="37" t="s">
        <v>54</v>
      </c>
      <c r="R2220" s="38"/>
      <c r="S2220" s="37" t="s">
        <v>51</v>
      </c>
      <c r="T2220" s="38">
        <v>30826</v>
      </c>
      <c r="U2220" s="37" t="s">
        <v>96</v>
      </c>
      <c r="V2220" s="37" t="s">
        <v>51</v>
      </c>
      <c r="W2220" s="38"/>
      <c r="X2220" s="40"/>
      <c r="Y2220" s="40"/>
      <c r="Z2220" s="36"/>
      <c r="AA2220" s="36"/>
      <c r="AB2220" s="40"/>
      <c r="AC2220" s="36"/>
      <c r="AD2220" s="37" t="s">
        <v>11712</v>
      </c>
      <c r="AE2220" s="38">
        <v>30834</v>
      </c>
      <c r="AF2220" s="37" t="s">
        <v>11712</v>
      </c>
      <c r="AG2220" s="37" t="s">
        <v>30</v>
      </c>
      <c r="AH2220" s="38"/>
      <c r="AI2220" s="37" t="s">
        <v>98</v>
      </c>
      <c r="AK2220" s="37" t="s">
        <v>51</v>
      </c>
      <c r="AM2220" s="40"/>
    </row>
    <row r="2221" spans="1:39">
      <c r="A2221" t="s">
        <v>11713</v>
      </c>
      <c r="B2221" s="37" t="s">
        <v>11714</v>
      </c>
      <c r="C2221" s="3">
        <v>43392.477002314801</v>
      </c>
      <c r="D2221" s="37" t="s">
        <v>11715</v>
      </c>
      <c r="E2221" s="37" t="s">
        <v>11716</v>
      </c>
      <c r="F2221" s="37" t="s">
        <v>88</v>
      </c>
      <c r="G2221" s="37" t="s">
        <v>45</v>
      </c>
      <c r="H2221" s="37" t="s">
        <v>46</v>
      </c>
      <c r="I2221" s="38">
        <v>30494</v>
      </c>
      <c r="J2221" s="37" t="s">
        <v>1104</v>
      </c>
      <c r="K2221" s="37" t="s">
        <v>90</v>
      </c>
      <c r="L2221" s="37" t="s">
        <v>51</v>
      </c>
      <c r="M2221" s="37" t="s">
        <v>1161</v>
      </c>
      <c r="N2221" s="37" t="s">
        <v>51</v>
      </c>
      <c r="O2221" s="37" t="s">
        <v>922</v>
      </c>
      <c r="P2221" s="37" t="s">
        <v>922</v>
      </c>
      <c r="Q2221" s="37" t="s">
        <v>137</v>
      </c>
      <c r="R2221" s="38"/>
      <c r="S2221" s="37" t="s">
        <v>51</v>
      </c>
      <c r="T2221" s="38">
        <v>30494</v>
      </c>
      <c r="U2221" s="37" t="s">
        <v>197</v>
      </c>
      <c r="V2221" s="37" t="s">
        <v>51</v>
      </c>
      <c r="W2221" s="38"/>
      <c r="X2221" s="40"/>
      <c r="Y2221" s="40"/>
      <c r="Z2221" s="36"/>
      <c r="AA2221" s="36"/>
      <c r="AB2221" s="40"/>
      <c r="AC2221" s="36"/>
      <c r="AD2221" s="37" t="s">
        <v>11717</v>
      </c>
      <c r="AE2221" s="38">
        <v>30651</v>
      </c>
      <c r="AF2221" s="37" t="s">
        <v>11717</v>
      </c>
      <c r="AG2221" s="37" t="s">
        <v>30</v>
      </c>
      <c r="AH2221" s="38"/>
      <c r="AI2221" s="37" t="s">
        <v>98</v>
      </c>
      <c r="AK2221" s="37" t="s">
        <v>51</v>
      </c>
      <c r="AM2221" s="40"/>
    </row>
    <row r="2222" spans="1:39">
      <c r="A2222" t="s">
        <v>11718</v>
      </c>
      <c r="B2222" s="37" t="s">
        <v>11719</v>
      </c>
      <c r="C2222" s="3">
        <v>43392.470543981501</v>
      </c>
      <c r="D2222" s="37" t="s">
        <v>11720</v>
      </c>
      <c r="E2222" s="37" t="s">
        <v>11721</v>
      </c>
      <c r="F2222" s="37" t="s">
        <v>88</v>
      </c>
      <c r="G2222" s="37" t="s">
        <v>45</v>
      </c>
      <c r="H2222" s="37" t="s">
        <v>46</v>
      </c>
      <c r="I2222" s="38">
        <v>30504</v>
      </c>
      <c r="J2222" s="37" t="s">
        <v>6677</v>
      </c>
      <c r="K2222" s="37" t="s">
        <v>90</v>
      </c>
      <c r="L2222" s="37" t="s">
        <v>51</v>
      </c>
      <c r="M2222" s="37" t="s">
        <v>1594</v>
      </c>
      <c r="N2222" s="37" t="s">
        <v>51</v>
      </c>
      <c r="O2222" s="37" t="s">
        <v>2274</v>
      </c>
      <c r="P2222" s="37" t="s">
        <v>2274</v>
      </c>
      <c r="Q2222" s="37" t="s">
        <v>137</v>
      </c>
      <c r="R2222" s="38"/>
      <c r="S2222" s="37" t="s">
        <v>51</v>
      </c>
      <c r="T2222" s="38">
        <v>30504</v>
      </c>
      <c r="U2222" s="37" t="s">
        <v>197</v>
      </c>
      <c r="V2222" s="37" t="s">
        <v>51</v>
      </c>
      <c r="W2222" s="38"/>
      <c r="X2222" s="40"/>
      <c r="Y2222" s="40"/>
      <c r="Z2222" s="36"/>
      <c r="AA2222" s="36"/>
      <c r="AB2222" s="40"/>
      <c r="AC2222" s="36"/>
      <c r="AD2222" s="37" t="s">
        <v>11722</v>
      </c>
      <c r="AE2222" s="38">
        <v>30637</v>
      </c>
      <c r="AF2222" s="37" t="s">
        <v>11722</v>
      </c>
      <c r="AG2222" s="37" t="s">
        <v>30</v>
      </c>
      <c r="AH2222" s="38"/>
      <c r="AI2222" s="37" t="s">
        <v>98</v>
      </c>
      <c r="AK2222" s="37" t="s">
        <v>51</v>
      </c>
      <c r="AM2222" s="40"/>
    </row>
    <row r="2223" spans="1:39">
      <c r="A2223" t="s">
        <v>11723</v>
      </c>
      <c r="B2223" s="37" t="s">
        <v>11724</v>
      </c>
      <c r="C2223" s="3">
        <v>43343.607175925899</v>
      </c>
      <c r="D2223" s="37" t="s">
        <v>11725</v>
      </c>
      <c r="E2223" s="37" t="s">
        <v>11726</v>
      </c>
      <c r="F2223" s="37" t="s">
        <v>88</v>
      </c>
      <c r="G2223" s="37" t="s">
        <v>45</v>
      </c>
      <c r="H2223" s="37" t="s">
        <v>65</v>
      </c>
      <c r="I2223" s="38">
        <v>30763</v>
      </c>
      <c r="J2223" s="37" t="s">
        <v>5687</v>
      </c>
      <c r="K2223" s="37" t="s">
        <v>90</v>
      </c>
      <c r="L2223" s="37" t="s">
        <v>51</v>
      </c>
      <c r="M2223" s="37" t="s">
        <v>1154</v>
      </c>
      <c r="N2223" s="37" t="s">
        <v>51</v>
      </c>
      <c r="O2223" s="37" t="s">
        <v>11727</v>
      </c>
      <c r="P2223" s="37" t="s">
        <v>11727</v>
      </c>
      <c r="Q2223" s="37" t="s">
        <v>54</v>
      </c>
      <c r="R2223" s="38"/>
      <c r="S2223" s="37" t="s">
        <v>51</v>
      </c>
      <c r="T2223" s="38">
        <v>30763</v>
      </c>
      <c r="U2223" s="37" t="s">
        <v>569</v>
      </c>
      <c r="V2223" s="37" t="s">
        <v>51</v>
      </c>
      <c r="W2223" s="38"/>
      <c r="X2223" s="40"/>
      <c r="Y2223" s="40"/>
      <c r="Z2223" s="36"/>
      <c r="AA2223" s="36"/>
      <c r="AB2223" s="40"/>
      <c r="AC2223" s="36"/>
      <c r="AD2223" s="37" t="s">
        <v>11728</v>
      </c>
      <c r="AE2223" s="38">
        <v>31546</v>
      </c>
      <c r="AF2223" s="37" t="s">
        <v>11728</v>
      </c>
      <c r="AG2223" s="37" t="s">
        <v>30</v>
      </c>
      <c r="AH2223" s="38"/>
      <c r="AI2223" s="37" t="s">
        <v>98</v>
      </c>
      <c r="AK2223" s="37" t="s">
        <v>51</v>
      </c>
      <c r="AM2223" s="40"/>
    </row>
    <row r="2224" spans="1:39">
      <c r="A2224" t="s">
        <v>11729</v>
      </c>
      <c r="B2224" s="37" t="s">
        <v>11730</v>
      </c>
      <c r="C2224" s="3">
        <v>43392.470300925903</v>
      </c>
      <c r="D2224" s="37" t="s">
        <v>11731</v>
      </c>
      <c r="E2224" s="37" t="s">
        <v>11732</v>
      </c>
      <c r="F2224" s="37" t="s">
        <v>88</v>
      </c>
      <c r="G2224" s="37" t="s">
        <v>45</v>
      </c>
      <c r="H2224" s="37" t="s">
        <v>46</v>
      </c>
      <c r="I2224" s="38">
        <v>31078</v>
      </c>
      <c r="J2224" s="37" t="s">
        <v>3958</v>
      </c>
      <c r="K2224" s="37" t="s">
        <v>90</v>
      </c>
      <c r="L2224" s="37" t="s">
        <v>51</v>
      </c>
      <c r="M2224" s="37" t="s">
        <v>1066</v>
      </c>
      <c r="N2224" s="37" t="s">
        <v>51</v>
      </c>
      <c r="O2224" s="37" t="s">
        <v>11733</v>
      </c>
      <c r="P2224" s="37" t="s">
        <v>11733</v>
      </c>
      <c r="Q2224" s="37" t="s">
        <v>54</v>
      </c>
      <c r="R2224" s="38"/>
      <c r="S2224" s="37" t="s">
        <v>51</v>
      </c>
      <c r="T2224" s="38">
        <v>31078</v>
      </c>
      <c r="U2224" s="37" t="s">
        <v>55</v>
      </c>
      <c r="V2224" s="37" t="s">
        <v>51</v>
      </c>
      <c r="W2224" s="38"/>
      <c r="X2224" s="40"/>
      <c r="Y2224" s="40"/>
      <c r="Z2224" s="36"/>
      <c r="AA2224" s="36"/>
      <c r="AB2224" s="40"/>
      <c r="AC2224" s="36"/>
      <c r="AD2224" s="37" t="s">
        <v>11734</v>
      </c>
      <c r="AE2224" s="38">
        <v>31196</v>
      </c>
      <c r="AF2224" s="37" t="s">
        <v>11734</v>
      </c>
      <c r="AG2224" s="37" t="s">
        <v>30</v>
      </c>
      <c r="AH2224" s="38"/>
      <c r="AI2224" s="37" t="s">
        <v>98</v>
      </c>
      <c r="AK2224" s="37" t="s">
        <v>51</v>
      </c>
      <c r="AM2224" s="40"/>
    </row>
    <row r="2225" spans="1:39">
      <c r="A2225" t="s">
        <v>11735</v>
      </c>
      <c r="B2225" s="37" t="s">
        <v>11736</v>
      </c>
      <c r="C2225" s="3">
        <v>43343.607175925899</v>
      </c>
      <c r="D2225" s="37" t="s">
        <v>11737</v>
      </c>
      <c r="E2225" s="37" t="s">
        <v>11738</v>
      </c>
      <c r="F2225" s="37" t="s">
        <v>88</v>
      </c>
      <c r="G2225" s="37" t="s">
        <v>45</v>
      </c>
      <c r="H2225" s="37" t="s">
        <v>65</v>
      </c>
      <c r="I2225" s="38">
        <v>30959</v>
      </c>
      <c r="J2225" s="37" t="s">
        <v>7337</v>
      </c>
      <c r="K2225" s="37" t="s">
        <v>90</v>
      </c>
      <c r="L2225" s="37" t="s">
        <v>51</v>
      </c>
      <c r="M2225" s="37" t="s">
        <v>1154</v>
      </c>
      <c r="N2225" s="37" t="s">
        <v>51</v>
      </c>
      <c r="O2225" s="37" t="s">
        <v>1198</v>
      </c>
      <c r="P2225" s="37" t="s">
        <v>1198</v>
      </c>
      <c r="Q2225" s="37" t="s">
        <v>54</v>
      </c>
      <c r="R2225" s="38"/>
      <c r="S2225" s="37" t="s">
        <v>51</v>
      </c>
      <c r="T2225" s="38">
        <v>30959</v>
      </c>
      <c r="U2225" s="37" t="s">
        <v>96</v>
      </c>
      <c r="V2225" s="37" t="s">
        <v>51</v>
      </c>
      <c r="W2225" s="38"/>
      <c r="X2225" s="40"/>
      <c r="Y2225" s="40"/>
      <c r="Z2225" s="36"/>
      <c r="AA2225" s="36"/>
      <c r="AB2225" s="40"/>
      <c r="AC2225" s="36"/>
      <c r="AD2225" s="37" t="s">
        <v>11739</v>
      </c>
      <c r="AE2225" s="38">
        <v>30965</v>
      </c>
      <c r="AF2225" s="37" t="s">
        <v>11739</v>
      </c>
      <c r="AG2225" s="37" t="s">
        <v>30</v>
      </c>
      <c r="AH2225" s="38"/>
      <c r="AI2225" s="37" t="s">
        <v>98</v>
      </c>
      <c r="AK2225" s="37" t="s">
        <v>51</v>
      </c>
      <c r="AM2225" s="40"/>
    </row>
    <row r="2226" spans="1:39">
      <c r="A2226" t="s">
        <v>11740</v>
      </c>
      <c r="B2226" s="37" t="s">
        <v>11741</v>
      </c>
      <c r="C2226" s="3">
        <v>43343.607175925899</v>
      </c>
      <c r="D2226" s="37" t="s">
        <v>11742</v>
      </c>
      <c r="E2226" s="37" t="s">
        <v>11013</v>
      </c>
      <c r="F2226" s="37" t="s">
        <v>88</v>
      </c>
      <c r="G2226" s="37" t="s">
        <v>45</v>
      </c>
      <c r="H2226" s="37" t="s">
        <v>65</v>
      </c>
      <c r="I2226" s="38">
        <v>30637</v>
      </c>
      <c r="J2226" s="37" t="s">
        <v>9511</v>
      </c>
      <c r="K2226" s="37" t="s">
        <v>90</v>
      </c>
      <c r="L2226" s="37" t="s">
        <v>51</v>
      </c>
      <c r="M2226" s="37" t="s">
        <v>1154</v>
      </c>
      <c r="N2226" s="37" t="s">
        <v>51</v>
      </c>
      <c r="O2226" s="37" t="s">
        <v>7912</v>
      </c>
      <c r="P2226" s="37" t="s">
        <v>7912</v>
      </c>
      <c r="Q2226" s="37" t="s">
        <v>54</v>
      </c>
      <c r="R2226" s="38"/>
      <c r="S2226" s="37" t="s">
        <v>51</v>
      </c>
      <c r="T2226" s="38">
        <v>30637</v>
      </c>
      <c r="U2226" s="37" t="s">
        <v>569</v>
      </c>
      <c r="V2226" s="37" t="s">
        <v>51</v>
      </c>
      <c r="W2226" s="38"/>
      <c r="X2226" s="40"/>
      <c r="Y2226" s="40"/>
      <c r="Z2226" s="36"/>
      <c r="AA2226" s="36"/>
      <c r="AB2226" s="40"/>
      <c r="AC2226" s="36"/>
      <c r="AD2226" s="37" t="s">
        <v>11743</v>
      </c>
      <c r="AE2226" s="38">
        <v>30648</v>
      </c>
      <c r="AF2226" s="37" t="s">
        <v>11743</v>
      </c>
      <c r="AG2226" s="37" t="s">
        <v>30</v>
      </c>
      <c r="AH2226" s="38"/>
      <c r="AI2226" s="37" t="s">
        <v>98</v>
      </c>
      <c r="AK2226" s="37" t="s">
        <v>51</v>
      </c>
      <c r="AM2226" s="40"/>
    </row>
    <row r="2227" spans="1:39">
      <c r="A2227" t="s">
        <v>11744</v>
      </c>
      <c r="B2227" s="37" t="s">
        <v>11745</v>
      </c>
      <c r="C2227" s="3">
        <v>43343.676724536999</v>
      </c>
      <c r="D2227" s="37" t="s">
        <v>11746</v>
      </c>
      <c r="E2227" s="37" t="s">
        <v>11747</v>
      </c>
      <c r="F2227" s="37" t="s">
        <v>88</v>
      </c>
      <c r="G2227" s="37" t="s">
        <v>45</v>
      </c>
      <c r="H2227" s="37" t="s">
        <v>46</v>
      </c>
      <c r="I2227" s="38">
        <v>30504</v>
      </c>
      <c r="J2227" s="37" t="s">
        <v>1104</v>
      </c>
      <c r="K2227" s="37" t="s">
        <v>90</v>
      </c>
      <c r="L2227" s="37" t="s">
        <v>51</v>
      </c>
      <c r="M2227" s="37" t="s">
        <v>5860</v>
      </c>
      <c r="N2227" s="37" t="s">
        <v>51</v>
      </c>
      <c r="O2227" s="37" t="s">
        <v>337</v>
      </c>
      <c r="P2227" s="37" t="s">
        <v>337</v>
      </c>
      <c r="Q2227" s="37" t="s">
        <v>137</v>
      </c>
      <c r="R2227" s="38"/>
      <c r="S2227" s="37" t="s">
        <v>51</v>
      </c>
      <c r="T2227" s="38">
        <v>30504</v>
      </c>
      <c r="U2227" s="37" t="s">
        <v>197</v>
      </c>
      <c r="V2227" s="37" t="s">
        <v>51</v>
      </c>
      <c r="W2227" s="38"/>
      <c r="X2227" s="40"/>
      <c r="Y2227" s="40"/>
      <c r="Z2227" s="36"/>
      <c r="AA2227" s="36"/>
      <c r="AB2227" s="40"/>
      <c r="AC2227" s="36"/>
      <c r="AD2227" s="37" t="s">
        <v>11748</v>
      </c>
      <c r="AE2227" s="38">
        <v>30665</v>
      </c>
      <c r="AF2227" s="37" t="s">
        <v>11748</v>
      </c>
      <c r="AG2227" s="37" t="s">
        <v>30</v>
      </c>
      <c r="AH2227" s="38"/>
      <c r="AI2227" s="37" t="s">
        <v>98</v>
      </c>
      <c r="AK2227" s="37" t="s">
        <v>51</v>
      </c>
      <c r="AM2227" s="40"/>
    </row>
    <row r="2228" spans="1:39">
      <c r="A2228" t="s">
        <v>11749</v>
      </c>
      <c r="B2228" s="37" t="s">
        <v>11750</v>
      </c>
      <c r="C2228" s="3">
        <v>43360.694490740701</v>
      </c>
      <c r="D2228" s="37" t="s">
        <v>11751</v>
      </c>
      <c r="E2228" s="37" t="s">
        <v>11752</v>
      </c>
      <c r="F2228" s="37" t="s">
        <v>88</v>
      </c>
      <c r="G2228" s="37" t="s">
        <v>45</v>
      </c>
      <c r="H2228" s="37" t="s">
        <v>65</v>
      </c>
      <c r="I2228" s="38">
        <v>31637</v>
      </c>
      <c r="J2228" s="37" t="s">
        <v>7337</v>
      </c>
      <c r="K2228" s="37" t="s">
        <v>90</v>
      </c>
      <c r="L2228" s="37" t="s">
        <v>51</v>
      </c>
      <c r="M2228" s="37" t="s">
        <v>10371</v>
      </c>
      <c r="N2228" s="37" t="s">
        <v>51</v>
      </c>
      <c r="O2228" s="37" t="s">
        <v>11753</v>
      </c>
      <c r="P2228" s="37" t="s">
        <v>11753</v>
      </c>
      <c r="Q2228" s="37" t="s">
        <v>54</v>
      </c>
      <c r="R2228" s="38"/>
      <c r="S2228" s="37" t="s">
        <v>51</v>
      </c>
      <c r="T2228" s="38">
        <v>31637</v>
      </c>
      <c r="U2228" s="37" t="s">
        <v>96</v>
      </c>
      <c r="V2228" s="37" t="s">
        <v>51</v>
      </c>
      <c r="W2228" s="38"/>
      <c r="X2228" s="40"/>
      <c r="Y2228" s="40"/>
      <c r="Z2228" s="36"/>
      <c r="AA2228" s="36"/>
      <c r="AB2228" s="40"/>
      <c r="AC2228" s="36"/>
      <c r="AD2228" s="37" t="s">
        <v>11754</v>
      </c>
      <c r="AE2228" s="38">
        <v>31637</v>
      </c>
      <c r="AF2228" s="37" t="s">
        <v>11754</v>
      </c>
      <c r="AG2228" s="37" t="s">
        <v>30</v>
      </c>
      <c r="AH2228" s="38"/>
      <c r="AI2228" s="37" t="s">
        <v>98</v>
      </c>
      <c r="AK2228" s="37" t="s">
        <v>51</v>
      </c>
      <c r="AM2228" s="40"/>
    </row>
    <row r="2229" spans="1:39">
      <c r="A2229" t="s">
        <v>11755</v>
      </c>
      <c r="B2229" s="37" t="s">
        <v>11756</v>
      </c>
      <c r="C2229" s="3">
        <v>43360.694513888899</v>
      </c>
      <c r="D2229" s="37" t="s">
        <v>11757</v>
      </c>
      <c r="E2229" s="37" t="s">
        <v>11758</v>
      </c>
      <c r="F2229" s="37" t="s">
        <v>88</v>
      </c>
      <c r="G2229" s="37" t="s">
        <v>45</v>
      </c>
      <c r="H2229" s="37" t="s">
        <v>65</v>
      </c>
      <c r="I2229" s="38">
        <v>30770</v>
      </c>
      <c r="J2229" s="37" t="s">
        <v>7337</v>
      </c>
      <c r="K2229" s="37" t="s">
        <v>90</v>
      </c>
      <c r="L2229" s="37" t="s">
        <v>51</v>
      </c>
      <c r="M2229" s="37" t="s">
        <v>10371</v>
      </c>
      <c r="N2229" s="37" t="s">
        <v>51</v>
      </c>
      <c r="O2229" s="37" t="s">
        <v>11759</v>
      </c>
      <c r="P2229" s="37" t="s">
        <v>11759</v>
      </c>
      <c r="Q2229" s="37" t="s">
        <v>54</v>
      </c>
      <c r="R2229" s="38"/>
      <c r="S2229" s="37" t="s">
        <v>51</v>
      </c>
      <c r="T2229" s="38">
        <v>30770</v>
      </c>
      <c r="U2229" s="37" t="s">
        <v>96</v>
      </c>
      <c r="V2229" s="37" t="s">
        <v>51</v>
      </c>
      <c r="W2229" s="38"/>
      <c r="X2229" s="40"/>
      <c r="Y2229" s="40"/>
      <c r="Z2229" s="36"/>
      <c r="AA2229" s="36"/>
      <c r="AB2229" s="40"/>
      <c r="AC2229" s="36"/>
      <c r="AD2229" s="37" t="s">
        <v>11760</v>
      </c>
      <c r="AE2229" s="38">
        <v>30781</v>
      </c>
      <c r="AF2229" s="37" t="s">
        <v>11760</v>
      </c>
      <c r="AG2229" s="37" t="s">
        <v>30</v>
      </c>
      <c r="AH2229" s="38"/>
      <c r="AI2229" s="37" t="s">
        <v>98</v>
      </c>
      <c r="AK2229" s="37" t="s">
        <v>51</v>
      </c>
      <c r="AM2229" s="40"/>
    </row>
    <row r="2230" spans="1:39">
      <c r="A2230" t="s">
        <v>11761</v>
      </c>
      <c r="B2230" s="37" t="s">
        <v>11762</v>
      </c>
      <c r="C2230" s="3">
        <v>43360.694490740701</v>
      </c>
      <c r="D2230" s="37" t="s">
        <v>11763</v>
      </c>
      <c r="E2230" s="37" t="s">
        <v>11764</v>
      </c>
      <c r="F2230" s="37" t="s">
        <v>88</v>
      </c>
      <c r="G2230" s="37" t="s">
        <v>45</v>
      </c>
      <c r="H2230" s="37" t="s">
        <v>65</v>
      </c>
      <c r="I2230" s="38">
        <v>31746</v>
      </c>
      <c r="J2230" s="37" t="s">
        <v>3958</v>
      </c>
      <c r="K2230" s="37" t="s">
        <v>90</v>
      </c>
      <c r="L2230" s="37" t="s">
        <v>51</v>
      </c>
      <c r="M2230" s="37" t="s">
        <v>10371</v>
      </c>
      <c r="N2230" s="37" t="s">
        <v>51</v>
      </c>
      <c r="O2230" s="37" t="s">
        <v>11765</v>
      </c>
      <c r="P2230" s="37" t="s">
        <v>11765</v>
      </c>
      <c r="Q2230" s="37" t="s">
        <v>54</v>
      </c>
      <c r="R2230" s="38"/>
      <c r="S2230" s="37" t="s">
        <v>51</v>
      </c>
      <c r="T2230" s="38">
        <v>31746</v>
      </c>
      <c r="U2230" s="37" t="s">
        <v>55</v>
      </c>
      <c r="V2230" s="37" t="s">
        <v>51</v>
      </c>
      <c r="W2230" s="38"/>
      <c r="X2230" s="40"/>
      <c r="Y2230" s="40"/>
      <c r="Z2230" s="36"/>
      <c r="AA2230" s="36"/>
      <c r="AB2230" s="40"/>
      <c r="AC2230" s="36"/>
      <c r="AD2230" s="37" t="s">
        <v>11766</v>
      </c>
      <c r="AE2230" s="38">
        <v>31746</v>
      </c>
      <c r="AF2230" s="37" t="s">
        <v>11766</v>
      </c>
      <c r="AG2230" s="37" t="s">
        <v>30</v>
      </c>
      <c r="AH2230" s="38"/>
      <c r="AI2230" s="37" t="s">
        <v>98</v>
      </c>
      <c r="AK2230" s="37" t="s">
        <v>51</v>
      </c>
      <c r="AM2230" s="40"/>
    </row>
    <row r="2231" spans="1:39">
      <c r="A2231" t="s">
        <v>11767</v>
      </c>
      <c r="B2231" s="37" t="s">
        <v>11768</v>
      </c>
      <c r="C2231" s="3">
        <v>43360.694513888899</v>
      </c>
      <c r="D2231" s="37" t="s">
        <v>11769</v>
      </c>
      <c r="E2231" s="37" t="s">
        <v>11770</v>
      </c>
      <c r="F2231" s="37" t="s">
        <v>88</v>
      </c>
      <c r="G2231" s="37" t="s">
        <v>45</v>
      </c>
      <c r="H2231" s="37" t="s">
        <v>65</v>
      </c>
      <c r="I2231" s="38">
        <v>30763</v>
      </c>
      <c r="J2231" s="37" t="s">
        <v>7337</v>
      </c>
      <c r="K2231" s="37" t="s">
        <v>90</v>
      </c>
      <c r="L2231" s="37" t="s">
        <v>51</v>
      </c>
      <c r="M2231" s="37" t="s">
        <v>10371</v>
      </c>
      <c r="N2231" s="37" t="s">
        <v>51</v>
      </c>
      <c r="O2231" s="37" t="s">
        <v>11771</v>
      </c>
      <c r="P2231" s="37" t="s">
        <v>11771</v>
      </c>
      <c r="Q2231" s="37" t="s">
        <v>54</v>
      </c>
      <c r="R2231" s="38"/>
      <c r="S2231" s="37" t="s">
        <v>51</v>
      </c>
      <c r="T2231" s="38">
        <v>30763</v>
      </c>
      <c r="U2231" s="37" t="s">
        <v>96</v>
      </c>
      <c r="V2231" s="37" t="s">
        <v>51</v>
      </c>
      <c r="W2231" s="38"/>
      <c r="X2231" s="40"/>
      <c r="Y2231" s="40"/>
      <c r="Z2231" s="36"/>
      <c r="AA2231" s="36"/>
      <c r="AB2231" s="40"/>
      <c r="AC2231" s="36"/>
      <c r="AD2231" s="37" t="s">
        <v>11772</v>
      </c>
      <c r="AE2231" s="38">
        <v>30781</v>
      </c>
      <c r="AF2231" s="37" t="s">
        <v>11772</v>
      </c>
      <c r="AG2231" s="37" t="s">
        <v>30</v>
      </c>
      <c r="AH2231" s="38"/>
      <c r="AI2231" s="37" t="s">
        <v>98</v>
      </c>
      <c r="AK2231" s="37" t="s">
        <v>51</v>
      </c>
      <c r="AM2231" s="40"/>
    </row>
    <row r="2232" spans="1:39">
      <c r="A2232" t="s">
        <v>11773</v>
      </c>
      <c r="B2232" s="37" t="s">
        <v>11774</v>
      </c>
      <c r="C2232" s="3">
        <v>43360.6945023148</v>
      </c>
      <c r="D2232" s="37" t="s">
        <v>11775</v>
      </c>
      <c r="E2232" s="37" t="s">
        <v>11776</v>
      </c>
      <c r="F2232" s="37" t="s">
        <v>88</v>
      </c>
      <c r="G2232" s="37" t="s">
        <v>45</v>
      </c>
      <c r="H2232" s="37" t="s">
        <v>65</v>
      </c>
      <c r="I2232" s="38">
        <v>32406</v>
      </c>
      <c r="J2232" s="37" t="s">
        <v>8150</v>
      </c>
      <c r="K2232" s="37" t="s">
        <v>90</v>
      </c>
      <c r="L2232" s="37" t="s">
        <v>51</v>
      </c>
      <c r="M2232" s="37" t="s">
        <v>10371</v>
      </c>
      <c r="N2232" s="37" t="s">
        <v>51</v>
      </c>
      <c r="O2232" s="37" t="s">
        <v>11777</v>
      </c>
      <c r="P2232" s="37" t="s">
        <v>11777</v>
      </c>
      <c r="Q2232" s="37" t="s">
        <v>54</v>
      </c>
      <c r="R2232" s="38"/>
      <c r="S2232" s="37" t="s">
        <v>51</v>
      </c>
      <c r="T2232" s="38">
        <v>32406</v>
      </c>
      <c r="U2232" s="37" t="s">
        <v>55</v>
      </c>
      <c r="V2232" s="37" t="s">
        <v>51</v>
      </c>
      <c r="W2232" s="38"/>
      <c r="X2232" s="40"/>
      <c r="Y2232" s="40"/>
      <c r="Z2232" s="36"/>
      <c r="AA2232" s="36"/>
      <c r="AB2232" s="40"/>
      <c r="AC2232" s="36"/>
      <c r="AD2232" s="37" t="s">
        <v>11778</v>
      </c>
      <c r="AE2232" s="38">
        <v>32420</v>
      </c>
      <c r="AF2232" s="37" t="s">
        <v>11778</v>
      </c>
      <c r="AG2232" s="37" t="s">
        <v>30</v>
      </c>
      <c r="AH2232" s="38"/>
      <c r="AI2232" s="37" t="s">
        <v>98</v>
      </c>
      <c r="AK2232" s="37" t="s">
        <v>51</v>
      </c>
      <c r="AM2232" s="40"/>
    </row>
    <row r="2233" spans="1:39">
      <c r="A2233" t="s">
        <v>11779</v>
      </c>
      <c r="B2233" s="37" t="s">
        <v>11780</v>
      </c>
      <c r="C2233" s="3">
        <v>43360.694513888899</v>
      </c>
      <c r="D2233" s="37" t="s">
        <v>11781</v>
      </c>
      <c r="E2233" s="37" t="s">
        <v>11782</v>
      </c>
      <c r="F2233" s="37" t="s">
        <v>88</v>
      </c>
      <c r="G2233" s="37" t="s">
        <v>45</v>
      </c>
      <c r="H2233" s="37" t="s">
        <v>65</v>
      </c>
      <c r="I2233" s="38">
        <v>30854</v>
      </c>
      <c r="J2233" s="37" t="s">
        <v>7337</v>
      </c>
      <c r="K2233" s="37" t="s">
        <v>90</v>
      </c>
      <c r="L2233" s="37" t="s">
        <v>51</v>
      </c>
      <c r="M2233" s="37" t="s">
        <v>10371</v>
      </c>
      <c r="N2233" s="37" t="s">
        <v>51</v>
      </c>
      <c r="O2233" s="37" t="s">
        <v>11783</v>
      </c>
      <c r="P2233" s="37" t="s">
        <v>11783</v>
      </c>
      <c r="Q2233" s="37" t="s">
        <v>54</v>
      </c>
      <c r="R2233" s="38"/>
      <c r="S2233" s="37" t="s">
        <v>51</v>
      </c>
      <c r="T2233" s="38">
        <v>30854</v>
      </c>
      <c r="U2233" s="37" t="s">
        <v>96</v>
      </c>
      <c r="V2233" s="37" t="s">
        <v>51</v>
      </c>
      <c r="W2233" s="38"/>
      <c r="X2233" s="40"/>
      <c r="Y2233" s="40"/>
      <c r="Z2233" s="36"/>
      <c r="AA2233" s="36"/>
      <c r="AB2233" s="40"/>
      <c r="AC2233" s="36"/>
      <c r="AD2233" s="37" t="s">
        <v>11784</v>
      </c>
      <c r="AE2233" s="38">
        <v>30872</v>
      </c>
      <c r="AF2233" s="37" t="s">
        <v>11784</v>
      </c>
      <c r="AG2233" s="37" t="s">
        <v>30</v>
      </c>
      <c r="AH2233" s="38"/>
      <c r="AI2233" s="37" t="s">
        <v>98</v>
      </c>
      <c r="AK2233" s="37" t="s">
        <v>51</v>
      </c>
      <c r="AM2233" s="40"/>
    </row>
    <row r="2234" spans="1:39">
      <c r="A2234" t="s">
        <v>11785</v>
      </c>
      <c r="B2234" s="37" t="s">
        <v>11786</v>
      </c>
      <c r="C2234" s="3">
        <v>43360.6945023148</v>
      </c>
      <c r="D2234" s="37" t="s">
        <v>11787</v>
      </c>
      <c r="E2234" s="37" t="s">
        <v>11788</v>
      </c>
      <c r="F2234" s="37" t="s">
        <v>88</v>
      </c>
      <c r="G2234" s="37" t="s">
        <v>45</v>
      </c>
      <c r="H2234" s="37" t="s">
        <v>65</v>
      </c>
      <c r="I2234" s="38">
        <v>31861</v>
      </c>
      <c r="J2234" s="37" t="s">
        <v>5687</v>
      </c>
      <c r="K2234" s="37" t="s">
        <v>90</v>
      </c>
      <c r="L2234" s="37" t="s">
        <v>51</v>
      </c>
      <c r="M2234" s="37" t="s">
        <v>10371</v>
      </c>
      <c r="N2234" s="37" t="s">
        <v>51</v>
      </c>
      <c r="O2234" s="37" t="s">
        <v>11789</v>
      </c>
      <c r="P2234" s="37" t="s">
        <v>11789</v>
      </c>
      <c r="Q2234" s="37" t="s">
        <v>54</v>
      </c>
      <c r="R2234" s="38"/>
      <c r="S2234" s="37" t="s">
        <v>51</v>
      </c>
      <c r="T2234" s="38">
        <v>31861</v>
      </c>
      <c r="U2234" s="37" t="s">
        <v>569</v>
      </c>
      <c r="V2234" s="37" t="s">
        <v>51</v>
      </c>
      <c r="W2234" s="38"/>
      <c r="X2234" s="40"/>
      <c r="Y2234" s="40"/>
      <c r="Z2234" s="36"/>
      <c r="AA2234" s="36"/>
      <c r="AB2234" s="40"/>
      <c r="AC2234" s="36"/>
      <c r="AD2234" s="37" t="s">
        <v>11790</v>
      </c>
      <c r="AE2234" s="38">
        <v>31861</v>
      </c>
      <c r="AF2234" s="37" t="s">
        <v>11790</v>
      </c>
      <c r="AG2234" s="37" t="s">
        <v>30</v>
      </c>
      <c r="AH2234" s="38"/>
      <c r="AI2234" s="37" t="s">
        <v>98</v>
      </c>
      <c r="AK2234" s="37" t="s">
        <v>51</v>
      </c>
      <c r="AM2234" s="40"/>
    </row>
    <row r="2235" spans="1:39">
      <c r="A2235" t="s">
        <v>11791</v>
      </c>
      <c r="B2235" s="37" t="s">
        <v>11792</v>
      </c>
      <c r="C2235" s="3">
        <v>43360.694525462997</v>
      </c>
      <c r="D2235" s="37" t="s">
        <v>11793</v>
      </c>
      <c r="E2235" s="37" t="s">
        <v>11794</v>
      </c>
      <c r="F2235" s="37" t="s">
        <v>88</v>
      </c>
      <c r="G2235" s="37" t="s">
        <v>45</v>
      </c>
      <c r="H2235" s="37" t="s">
        <v>65</v>
      </c>
      <c r="I2235" s="38">
        <v>30763</v>
      </c>
      <c r="J2235" s="37" t="s">
        <v>3958</v>
      </c>
      <c r="K2235" s="37" t="s">
        <v>90</v>
      </c>
      <c r="L2235" s="37" t="s">
        <v>51</v>
      </c>
      <c r="M2235" s="37" t="s">
        <v>10371</v>
      </c>
      <c r="N2235" s="37" t="s">
        <v>51</v>
      </c>
      <c r="O2235" s="37" t="s">
        <v>11795</v>
      </c>
      <c r="P2235" s="37" t="s">
        <v>11795</v>
      </c>
      <c r="Q2235" s="37" t="s">
        <v>54</v>
      </c>
      <c r="R2235" s="38"/>
      <c r="S2235" s="37" t="s">
        <v>51</v>
      </c>
      <c r="T2235" s="38">
        <v>30763</v>
      </c>
      <c r="U2235" s="37" t="s">
        <v>55</v>
      </c>
      <c r="V2235" s="37" t="s">
        <v>51</v>
      </c>
      <c r="W2235" s="38"/>
      <c r="X2235" s="40"/>
      <c r="Y2235" s="40"/>
      <c r="Z2235" s="36"/>
      <c r="AA2235" s="36"/>
      <c r="AB2235" s="40"/>
      <c r="AC2235" s="36"/>
      <c r="AD2235" s="37" t="s">
        <v>11796</v>
      </c>
      <c r="AE2235" s="38">
        <v>30781</v>
      </c>
      <c r="AF2235" s="37" t="s">
        <v>11796</v>
      </c>
      <c r="AG2235" s="37" t="s">
        <v>30</v>
      </c>
      <c r="AH2235" s="38"/>
      <c r="AI2235" s="37" t="s">
        <v>98</v>
      </c>
      <c r="AK2235" s="37" t="s">
        <v>51</v>
      </c>
      <c r="AM2235" s="40"/>
    </row>
    <row r="2236" spans="1:39">
      <c r="A2236" t="s">
        <v>11797</v>
      </c>
      <c r="B2236" s="37" t="s">
        <v>11798</v>
      </c>
      <c r="C2236" s="3">
        <v>43360.6945023148</v>
      </c>
      <c r="D2236" s="37" t="s">
        <v>11799</v>
      </c>
      <c r="E2236" s="37" t="s">
        <v>11800</v>
      </c>
      <c r="F2236" s="37" t="s">
        <v>88</v>
      </c>
      <c r="G2236" s="37" t="s">
        <v>45</v>
      </c>
      <c r="H2236" s="37" t="s">
        <v>65</v>
      </c>
      <c r="I2236" s="38">
        <v>30798</v>
      </c>
      <c r="J2236" s="37" t="s">
        <v>7337</v>
      </c>
      <c r="K2236" s="37" t="s">
        <v>90</v>
      </c>
      <c r="L2236" s="37" t="s">
        <v>51</v>
      </c>
      <c r="M2236" s="37" t="s">
        <v>10371</v>
      </c>
      <c r="N2236" s="37" t="s">
        <v>51</v>
      </c>
      <c r="O2236" s="37" t="s">
        <v>11801</v>
      </c>
      <c r="P2236" s="37" t="s">
        <v>11801</v>
      </c>
      <c r="Q2236" s="37" t="s">
        <v>54</v>
      </c>
      <c r="R2236" s="38"/>
      <c r="S2236" s="37" t="s">
        <v>51</v>
      </c>
      <c r="T2236" s="38">
        <v>30798</v>
      </c>
      <c r="U2236" s="37" t="s">
        <v>96</v>
      </c>
      <c r="V2236" s="37" t="s">
        <v>51</v>
      </c>
      <c r="W2236" s="38"/>
      <c r="X2236" s="40"/>
      <c r="Y2236" s="40"/>
      <c r="Z2236" s="36"/>
      <c r="AA2236" s="36"/>
      <c r="AB2236" s="40"/>
      <c r="AC2236" s="36"/>
      <c r="AD2236" s="37" t="s">
        <v>11802</v>
      </c>
      <c r="AE2236" s="38">
        <v>30803</v>
      </c>
      <c r="AF2236" s="37" t="s">
        <v>11802</v>
      </c>
      <c r="AG2236" s="37" t="s">
        <v>30</v>
      </c>
      <c r="AH2236" s="38"/>
      <c r="AI2236" s="37" t="s">
        <v>98</v>
      </c>
      <c r="AK2236" s="37" t="s">
        <v>51</v>
      </c>
      <c r="AM2236" s="40"/>
    </row>
    <row r="2237" spans="1:39">
      <c r="A2237" t="s">
        <v>11803</v>
      </c>
      <c r="B2237" s="37" t="s">
        <v>11804</v>
      </c>
      <c r="C2237" s="3">
        <v>43360.694537037001</v>
      </c>
      <c r="D2237" s="37" t="s">
        <v>11805</v>
      </c>
      <c r="E2237" s="37" t="s">
        <v>11806</v>
      </c>
      <c r="F2237" s="37" t="s">
        <v>88</v>
      </c>
      <c r="G2237" s="37" t="s">
        <v>45</v>
      </c>
      <c r="H2237" s="37" t="s">
        <v>65</v>
      </c>
      <c r="I2237" s="38">
        <v>31588</v>
      </c>
      <c r="J2237" s="37" t="s">
        <v>7337</v>
      </c>
      <c r="K2237" s="37" t="s">
        <v>90</v>
      </c>
      <c r="L2237" s="37" t="s">
        <v>51</v>
      </c>
      <c r="M2237" s="37" t="s">
        <v>10371</v>
      </c>
      <c r="N2237" s="37" t="s">
        <v>51</v>
      </c>
      <c r="O2237" s="37" t="s">
        <v>11807</v>
      </c>
      <c r="P2237" s="37" t="s">
        <v>11807</v>
      </c>
      <c r="Q2237" s="37" t="s">
        <v>54</v>
      </c>
      <c r="R2237" s="38"/>
      <c r="S2237" s="37" t="s">
        <v>51</v>
      </c>
      <c r="T2237" s="38">
        <v>31588</v>
      </c>
      <c r="U2237" s="37" t="s">
        <v>96</v>
      </c>
      <c r="V2237" s="37" t="s">
        <v>51</v>
      </c>
      <c r="W2237" s="38"/>
      <c r="X2237" s="40"/>
      <c r="Y2237" s="40"/>
      <c r="Z2237" s="36"/>
      <c r="AA2237" s="36"/>
      <c r="AB2237" s="40"/>
      <c r="AC2237" s="36"/>
      <c r="AD2237" s="37" t="s">
        <v>11808</v>
      </c>
      <c r="AE2237" s="38">
        <v>31719</v>
      </c>
      <c r="AF2237" s="37" t="s">
        <v>11808</v>
      </c>
      <c r="AG2237" s="37" t="s">
        <v>30</v>
      </c>
      <c r="AH2237" s="38"/>
      <c r="AI2237" s="37" t="s">
        <v>98</v>
      </c>
      <c r="AK2237" s="37" t="s">
        <v>51</v>
      </c>
      <c r="AM2237" s="40"/>
    </row>
    <row r="2238" spans="1:39">
      <c r="A2238" t="s">
        <v>11809</v>
      </c>
      <c r="B2238" s="37" t="s">
        <v>11810</v>
      </c>
      <c r="C2238" s="3">
        <v>43360.6945023148</v>
      </c>
      <c r="D2238" s="37" t="s">
        <v>11811</v>
      </c>
      <c r="E2238" s="37" t="s">
        <v>11812</v>
      </c>
      <c r="F2238" s="37" t="s">
        <v>88</v>
      </c>
      <c r="G2238" s="37" t="s">
        <v>45</v>
      </c>
      <c r="H2238" s="37" t="s">
        <v>65</v>
      </c>
      <c r="I2238" s="38">
        <v>30917</v>
      </c>
      <c r="J2238" s="37" t="s">
        <v>3958</v>
      </c>
      <c r="K2238" s="37" t="s">
        <v>90</v>
      </c>
      <c r="L2238" s="37" t="s">
        <v>51</v>
      </c>
      <c r="M2238" s="37" t="s">
        <v>10371</v>
      </c>
      <c r="N2238" s="37" t="s">
        <v>51</v>
      </c>
      <c r="O2238" s="37" t="s">
        <v>11813</v>
      </c>
      <c r="P2238" s="37" t="s">
        <v>11813</v>
      </c>
      <c r="Q2238" s="37" t="s">
        <v>54</v>
      </c>
      <c r="R2238" s="38"/>
      <c r="S2238" s="37" t="s">
        <v>51</v>
      </c>
      <c r="T2238" s="38">
        <v>30917</v>
      </c>
      <c r="U2238" s="37" t="s">
        <v>55</v>
      </c>
      <c r="V2238" s="37" t="s">
        <v>51</v>
      </c>
      <c r="W2238" s="38"/>
      <c r="X2238" s="40"/>
      <c r="Y2238" s="40"/>
      <c r="Z2238" s="36"/>
      <c r="AA2238" s="36"/>
      <c r="AB2238" s="40"/>
      <c r="AC2238" s="36"/>
      <c r="AD2238" s="37" t="s">
        <v>11814</v>
      </c>
      <c r="AE2238" s="38">
        <v>30925</v>
      </c>
      <c r="AF2238" s="37" t="s">
        <v>11814</v>
      </c>
      <c r="AG2238" s="37" t="s">
        <v>30</v>
      </c>
      <c r="AH2238" s="38"/>
      <c r="AI2238" s="37" t="s">
        <v>98</v>
      </c>
      <c r="AK2238" s="37" t="s">
        <v>51</v>
      </c>
      <c r="AM2238" s="40"/>
    </row>
    <row r="2239" spans="1:39">
      <c r="A2239" t="s">
        <v>11815</v>
      </c>
      <c r="B2239" s="37" t="s">
        <v>11816</v>
      </c>
      <c r="C2239" s="3">
        <v>43360.6945486111</v>
      </c>
      <c r="D2239" s="37" t="s">
        <v>11817</v>
      </c>
      <c r="E2239" s="37" t="s">
        <v>11818</v>
      </c>
      <c r="F2239" s="37" t="s">
        <v>88</v>
      </c>
      <c r="G2239" s="37" t="s">
        <v>45</v>
      </c>
      <c r="H2239" s="37" t="s">
        <v>65</v>
      </c>
      <c r="I2239" s="38">
        <v>31006</v>
      </c>
      <c r="J2239" s="37" t="s">
        <v>3958</v>
      </c>
      <c r="K2239" s="37" t="s">
        <v>90</v>
      </c>
      <c r="L2239" s="37" t="s">
        <v>51</v>
      </c>
      <c r="M2239" s="37" t="s">
        <v>10371</v>
      </c>
      <c r="N2239" s="37" t="s">
        <v>51</v>
      </c>
      <c r="O2239" s="37" t="s">
        <v>11819</v>
      </c>
      <c r="P2239" s="37" t="s">
        <v>11819</v>
      </c>
      <c r="Q2239" s="37" t="s">
        <v>54</v>
      </c>
      <c r="R2239" s="38"/>
      <c r="S2239" s="37" t="s">
        <v>51</v>
      </c>
      <c r="T2239" s="38">
        <v>31006</v>
      </c>
      <c r="U2239" s="37" t="s">
        <v>55</v>
      </c>
      <c r="V2239" s="37" t="s">
        <v>51</v>
      </c>
      <c r="W2239" s="38"/>
      <c r="X2239" s="40"/>
      <c r="Y2239" s="40"/>
      <c r="Z2239" s="36"/>
      <c r="AA2239" s="36"/>
      <c r="AB2239" s="40"/>
      <c r="AC2239" s="36"/>
      <c r="AD2239" s="37" t="s">
        <v>11820</v>
      </c>
      <c r="AE2239" s="38">
        <v>31019</v>
      </c>
      <c r="AF2239" s="37" t="s">
        <v>11820</v>
      </c>
      <c r="AG2239" s="37" t="s">
        <v>30</v>
      </c>
      <c r="AH2239" s="38"/>
      <c r="AI2239" s="37" t="s">
        <v>98</v>
      </c>
      <c r="AK2239" s="37" t="s">
        <v>51</v>
      </c>
      <c r="AM2239" s="40"/>
    </row>
    <row r="2240" spans="1:39">
      <c r="A2240" t="s">
        <v>11821</v>
      </c>
      <c r="B2240" s="37" t="s">
        <v>11822</v>
      </c>
      <c r="C2240" s="3">
        <v>43360.6945023148</v>
      </c>
      <c r="D2240" s="37" t="s">
        <v>11823</v>
      </c>
      <c r="E2240" s="37" t="s">
        <v>11824</v>
      </c>
      <c r="F2240" s="37" t="s">
        <v>88</v>
      </c>
      <c r="G2240" s="37" t="s">
        <v>45</v>
      </c>
      <c r="H2240" s="37" t="s">
        <v>65</v>
      </c>
      <c r="I2240" s="38">
        <v>30826</v>
      </c>
      <c r="J2240" s="37" t="s">
        <v>3958</v>
      </c>
      <c r="K2240" s="37" t="s">
        <v>90</v>
      </c>
      <c r="L2240" s="37" t="s">
        <v>51</v>
      </c>
      <c r="M2240" s="37" t="s">
        <v>10371</v>
      </c>
      <c r="N2240" s="37" t="s">
        <v>51</v>
      </c>
      <c r="O2240" s="37" t="s">
        <v>11825</v>
      </c>
      <c r="P2240" s="37" t="s">
        <v>11825</v>
      </c>
      <c r="Q2240" s="37" t="s">
        <v>54</v>
      </c>
      <c r="R2240" s="38"/>
      <c r="S2240" s="37" t="s">
        <v>51</v>
      </c>
      <c r="T2240" s="38">
        <v>30826</v>
      </c>
      <c r="U2240" s="37" t="s">
        <v>55</v>
      </c>
      <c r="V2240" s="37" t="s">
        <v>51</v>
      </c>
      <c r="W2240" s="38"/>
      <c r="X2240" s="40"/>
      <c r="Y2240" s="40"/>
      <c r="Z2240" s="36"/>
      <c r="AA2240" s="36"/>
      <c r="AB2240" s="40"/>
      <c r="AC2240" s="36"/>
      <c r="AD2240" s="37" t="s">
        <v>11826</v>
      </c>
      <c r="AE2240" s="38">
        <v>30834</v>
      </c>
      <c r="AF2240" s="37" t="s">
        <v>11826</v>
      </c>
      <c r="AG2240" s="37" t="s">
        <v>30</v>
      </c>
      <c r="AH2240" s="38"/>
      <c r="AI2240" s="37" t="s">
        <v>98</v>
      </c>
      <c r="AK2240" s="37" t="s">
        <v>51</v>
      </c>
      <c r="AM2240" s="40"/>
    </row>
    <row r="2241" spans="1:39">
      <c r="A2241" t="s">
        <v>11827</v>
      </c>
      <c r="B2241" s="37" t="s">
        <v>11828</v>
      </c>
      <c r="C2241" s="3">
        <v>43360.694560185198</v>
      </c>
      <c r="D2241" s="37" t="s">
        <v>11829</v>
      </c>
      <c r="E2241" s="37" t="s">
        <v>11830</v>
      </c>
      <c r="F2241" s="37" t="s">
        <v>88</v>
      </c>
      <c r="G2241" s="37" t="s">
        <v>45</v>
      </c>
      <c r="H2241" s="37" t="s">
        <v>65</v>
      </c>
      <c r="I2241" s="38">
        <v>31064</v>
      </c>
      <c r="J2241" s="37" t="s">
        <v>5912</v>
      </c>
      <c r="K2241" s="37" t="s">
        <v>90</v>
      </c>
      <c r="L2241" s="37" t="s">
        <v>51</v>
      </c>
      <c r="M2241" s="37" t="s">
        <v>10371</v>
      </c>
      <c r="N2241" s="37" t="s">
        <v>51</v>
      </c>
      <c r="O2241" s="37" t="s">
        <v>11831</v>
      </c>
      <c r="P2241" s="37" t="s">
        <v>11831</v>
      </c>
      <c r="Q2241" s="37" t="s">
        <v>54</v>
      </c>
      <c r="R2241" s="38"/>
      <c r="S2241" s="37" t="s">
        <v>51</v>
      </c>
      <c r="T2241" s="38">
        <v>31064</v>
      </c>
      <c r="U2241" s="37" t="s">
        <v>71</v>
      </c>
      <c r="V2241" s="37" t="s">
        <v>51</v>
      </c>
      <c r="W2241" s="38"/>
      <c r="X2241" s="40"/>
      <c r="Y2241" s="40"/>
      <c r="Z2241" s="36"/>
      <c r="AA2241" s="36"/>
      <c r="AB2241" s="40"/>
      <c r="AC2241" s="36"/>
      <c r="AD2241" s="37" t="s">
        <v>11832</v>
      </c>
      <c r="AE2241" s="38">
        <v>31106</v>
      </c>
      <c r="AF2241" s="37" t="s">
        <v>11832</v>
      </c>
      <c r="AG2241" s="37" t="s">
        <v>30</v>
      </c>
      <c r="AH2241" s="38"/>
      <c r="AI2241" s="37" t="s">
        <v>98</v>
      </c>
      <c r="AK2241" s="37" t="s">
        <v>51</v>
      </c>
      <c r="AM2241" s="40"/>
    </row>
    <row r="2242" spans="1:39">
      <c r="A2242" t="s">
        <v>11833</v>
      </c>
      <c r="B2242" s="37" t="s">
        <v>11834</v>
      </c>
      <c r="C2242" s="3">
        <v>43360.694513888899</v>
      </c>
      <c r="D2242" s="37" t="s">
        <v>11835</v>
      </c>
      <c r="E2242" s="37" t="s">
        <v>11836</v>
      </c>
      <c r="F2242" s="37" t="s">
        <v>88</v>
      </c>
      <c r="G2242" s="37" t="s">
        <v>45</v>
      </c>
      <c r="H2242" s="37" t="s">
        <v>65</v>
      </c>
      <c r="I2242" s="38">
        <v>31497</v>
      </c>
      <c r="J2242" s="37" t="s">
        <v>7337</v>
      </c>
      <c r="K2242" s="37" t="s">
        <v>90</v>
      </c>
      <c r="L2242" s="37" t="s">
        <v>51</v>
      </c>
      <c r="M2242" s="37" t="s">
        <v>10371</v>
      </c>
      <c r="N2242" s="37" t="s">
        <v>51</v>
      </c>
      <c r="O2242" s="37" t="s">
        <v>11837</v>
      </c>
      <c r="P2242" s="37" t="s">
        <v>11837</v>
      </c>
      <c r="Q2242" s="37" t="s">
        <v>54</v>
      </c>
      <c r="R2242" s="38"/>
      <c r="S2242" s="37" t="s">
        <v>51</v>
      </c>
      <c r="T2242" s="38">
        <v>31497</v>
      </c>
      <c r="U2242" s="37" t="s">
        <v>96</v>
      </c>
      <c r="V2242" s="37" t="s">
        <v>51</v>
      </c>
      <c r="W2242" s="38"/>
      <c r="X2242" s="40"/>
      <c r="Y2242" s="40"/>
      <c r="Z2242" s="36"/>
      <c r="AA2242" s="36"/>
      <c r="AB2242" s="40"/>
      <c r="AC2242" s="36"/>
      <c r="AD2242" s="37" t="s">
        <v>11838</v>
      </c>
      <c r="AE2242" s="38">
        <v>31506</v>
      </c>
      <c r="AF2242" s="37" t="s">
        <v>11838</v>
      </c>
      <c r="AG2242" s="37" t="s">
        <v>30</v>
      </c>
      <c r="AH2242" s="38"/>
      <c r="AI2242" s="37" t="s">
        <v>98</v>
      </c>
      <c r="AK2242" s="37" t="s">
        <v>51</v>
      </c>
      <c r="AM2242" s="40"/>
    </row>
    <row r="2243" spans="1:39">
      <c r="A2243" t="s">
        <v>11839</v>
      </c>
      <c r="B2243" s="37" t="s">
        <v>11840</v>
      </c>
      <c r="C2243" s="3">
        <v>43360.694560185198</v>
      </c>
      <c r="D2243" s="37" t="s">
        <v>11841</v>
      </c>
      <c r="E2243" s="37" t="s">
        <v>11842</v>
      </c>
      <c r="F2243" s="37" t="s">
        <v>88</v>
      </c>
      <c r="G2243" s="37" t="s">
        <v>45</v>
      </c>
      <c r="H2243" s="37" t="s">
        <v>65</v>
      </c>
      <c r="I2243" s="38">
        <v>31190</v>
      </c>
      <c r="J2243" s="37" t="s">
        <v>3958</v>
      </c>
      <c r="K2243" s="37" t="s">
        <v>90</v>
      </c>
      <c r="L2243" s="37" t="s">
        <v>51</v>
      </c>
      <c r="M2243" s="37" t="s">
        <v>10371</v>
      </c>
      <c r="N2243" s="37" t="s">
        <v>51</v>
      </c>
      <c r="O2243" s="37" t="s">
        <v>11843</v>
      </c>
      <c r="P2243" s="37" t="s">
        <v>11843</v>
      </c>
      <c r="Q2243" s="37" t="s">
        <v>54</v>
      </c>
      <c r="R2243" s="38"/>
      <c r="S2243" s="37" t="s">
        <v>51</v>
      </c>
      <c r="T2243" s="38">
        <v>31190</v>
      </c>
      <c r="U2243" s="37" t="s">
        <v>55</v>
      </c>
      <c r="V2243" s="37" t="s">
        <v>51</v>
      </c>
      <c r="W2243" s="38"/>
      <c r="X2243" s="40"/>
      <c r="Y2243" s="40"/>
      <c r="Z2243" s="36"/>
      <c r="AA2243" s="36"/>
      <c r="AB2243" s="40"/>
      <c r="AC2243" s="36"/>
      <c r="AD2243" s="37" t="s">
        <v>11844</v>
      </c>
      <c r="AE2243" s="38">
        <v>31190</v>
      </c>
      <c r="AF2243" s="37" t="s">
        <v>11844</v>
      </c>
      <c r="AG2243" s="37" t="s">
        <v>30</v>
      </c>
      <c r="AH2243" s="38"/>
      <c r="AI2243" s="37" t="s">
        <v>98</v>
      </c>
      <c r="AK2243" s="37" t="s">
        <v>51</v>
      </c>
      <c r="AM2243" s="40"/>
    </row>
    <row r="2244" spans="1:39">
      <c r="A2244" t="s">
        <v>11845</v>
      </c>
      <c r="B2244" s="37" t="s">
        <v>11846</v>
      </c>
      <c r="C2244" s="3">
        <v>43360.694513888899</v>
      </c>
      <c r="D2244" s="37" t="s">
        <v>11847</v>
      </c>
      <c r="E2244" s="37" t="s">
        <v>11848</v>
      </c>
      <c r="F2244" s="37" t="s">
        <v>88</v>
      </c>
      <c r="G2244" s="37" t="s">
        <v>45</v>
      </c>
      <c r="H2244" s="37" t="s">
        <v>65</v>
      </c>
      <c r="I2244" s="38">
        <v>30833</v>
      </c>
      <c r="J2244" s="37" t="s">
        <v>7337</v>
      </c>
      <c r="K2244" s="37" t="s">
        <v>90</v>
      </c>
      <c r="L2244" s="37" t="s">
        <v>51</v>
      </c>
      <c r="M2244" s="37" t="s">
        <v>10371</v>
      </c>
      <c r="N2244" s="37" t="s">
        <v>51</v>
      </c>
      <c r="O2244" s="37" t="s">
        <v>11849</v>
      </c>
      <c r="P2244" s="37" t="s">
        <v>11849</v>
      </c>
      <c r="Q2244" s="37" t="s">
        <v>54</v>
      </c>
      <c r="R2244" s="38"/>
      <c r="S2244" s="37" t="s">
        <v>51</v>
      </c>
      <c r="T2244" s="38">
        <v>30833</v>
      </c>
      <c r="U2244" s="37" t="s">
        <v>96</v>
      </c>
      <c r="V2244" s="37" t="s">
        <v>51</v>
      </c>
      <c r="W2244" s="38"/>
      <c r="X2244" s="40"/>
      <c r="Y2244" s="40"/>
      <c r="Z2244" s="36"/>
      <c r="AA2244" s="36"/>
      <c r="AB2244" s="40"/>
      <c r="AC2244" s="36"/>
      <c r="AD2244" s="37" t="s">
        <v>11850</v>
      </c>
      <c r="AE2244" s="38">
        <v>30834</v>
      </c>
      <c r="AF2244" s="37" t="s">
        <v>11850</v>
      </c>
      <c r="AG2244" s="37" t="s">
        <v>30</v>
      </c>
      <c r="AH2244" s="38"/>
      <c r="AI2244" s="37" t="s">
        <v>98</v>
      </c>
      <c r="AK2244" s="37" t="s">
        <v>51</v>
      </c>
      <c r="AM2244" s="40"/>
    </row>
    <row r="2245" spans="1:39">
      <c r="A2245" t="s">
        <v>11851</v>
      </c>
      <c r="B2245" s="37" t="s">
        <v>11852</v>
      </c>
      <c r="C2245" s="3">
        <v>43360.694560185198</v>
      </c>
      <c r="D2245" s="37" t="s">
        <v>11853</v>
      </c>
      <c r="E2245" s="37" t="s">
        <v>11854</v>
      </c>
      <c r="F2245" s="37" t="s">
        <v>88</v>
      </c>
      <c r="G2245" s="37" t="s">
        <v>45</v>
      </c>
      <c r="H2245" s="37" t="s">
        <v>65</v>
      </c>
      <c r="I2245" s="38">
        <v>32890</v>
      </c>
      <c r="J2245" s="37" t="s">
        <v>7337</v>
      </c>
      <c r="K2245" s="37" t="s">
        <v>90</v>
      </c>
      <c r="L2245" s="37" t="s">
        <v>51</v>
      </c>
      <c r="M2245" s="37" t="s">
        <v>10371</v>
      </c>
      <c r="N2245" s="37" t="s">
        <v>51</v>
      </c>
      <c r="O2245" s="37" t="s">
        <v>11855</v>
      </c>
      <c r="P2245" s="37" t="s">
        <v>11855</v>
      </c>
      <c r="Q2245" s="37" t="s">
        <v>54</v>
      </c>
      <c r="R2245" s="38"/>
      <c r="S2245" s="37" t="s">
        <v>51</v>
      </c>
      <c r="T2245" s="38">
        <v>32890</v>
      </c>
      <c r="U2245" s="37" t="s">
        <v>96</v>
      </c>
      <c r="V2245" s="37" t="s">
        <v>51</v>
      </c>
      <c r="W2245" s="38"/>
      <c r="X2245" s="40"/>
      <c r="Y2245" s="40"/>
      <c r="Z2245" s="36"/>
      <c r="AA2245" s="36"/>
      <c r="AB2245" s="40"/>
      <c r="AC2245" s="36"/>
      <c r="AD2245" s="37" t="s">
        <v>11856</v>
      </c>
      <c r="AE2245" s="38">
        <v>32902</v>
      </c>
      <c r="AF2245" s="37" t="s">
        <v>11856</v>
      </c>
      <c r="AG2245" s="37" t="s">
        <v>30</v>
      </c>
      <c r="AH2245" s="38"/>
      <c r="AI2245" s="37" t="s">
        <v>98</v>
      </c>
      <c r="AK2245" s="37" t="s">
        <v>51</v>
      </c>
      <c r="AM2245" s="40"/>
    </row>
    <row r="2246" spans="1:39">
      <c r="A2246" t="s">
        <v>11857</v>
      </c>
      <c r="B2246" s="37" t="s">
        <v>11858</v>
      </c>
      <c r="C2246" s="3">
        <v>43360.694525462997</v>
      </c>
      <c r="D2246" s="37" t="s">
        <v>11859</v>
      </c>
      <c r="E2246" s="37" t="s">
        <v>11860</v>
      </c>
      <c r="F2246" s="37" t="s">
        <v>88</v>
      </c>
      <c r="G2246" s="37" t="s">
        <v>45</v>
      </c>
      <c r="H2246" s="37" t="s">
        <v>65</v>
      </c>
      <c r="I2246" s="38">
        <v>32101</v>
      </c>
      <c r="J2246" s="37" t="s">
        <v>4958</v>
      </c>
      <c r="K2246" s="37" t="s">
        <v>90</v>
      </c>
      <c r="L2246" s="37" t="s">
        <v>51</v>
      </c>
      <c r="M2246" s="37" t="s">
        <v>10371</v>
      </c>
      <c r="N2246" s="37" t="s">
        <v>51</v>
      </c>
      <c r="O2246" s="37" t="s">
        <v>11861</v>
      </c>
      <c r="P2246" s="37" t="s">
        <v>11861</v>
      </c>
      <c r="Q2246" s="37" t="s">
        <v>54</v>
      </c>
      <c r="R2246" s="38"/>
      <c r="S2246" s="37" t="s">
        <v>51</v>
      </c>
      <c r="T2246" s="38">
        <v>32101</v>
      </c>
      <c r="U2246" s="37" t="s">
        <v>55</v>
      </c>
      <c r="V2246" s="37" t="s">
        <v>51</v>
      </c>
      <c r="W2246" s="38"/>
      <c r="X2246" s="40"/>
      <c r="Y2246" s="40"/>
      <c r="Z2246" s="36"/>
      <c r="AA2246" s="36"/>
      <c r="AB2246" s="40"/>
      <c r="AC2246" s="36"/>
      <c r="AD2246" s="37" t="s">
        <v>11862</v>
      </c>
      <c r="AE2246" s="38">
        <v>32101</v>
      </c>
      <c r="AF2246" s="37" t="s">
        <v>11862</v>
      </c>
      <c r="AG2246" s="37" t="s">
        <v>30</v>
      </c>
      <c r="AH2246" s="38"/>
      <c r="AI2246" s="37" t="s">
        <v>98</v>
      </c>
      <c r="AK2246" s="37" t="s">
        <v>51</v>
      </c>
      <c r="AM2246" s="40"/>
    </row>
    <row r="2247" spans="1:39">
      <c r="A2247" t="s">
        <v>11863</v>
      </c>
      <c r="B2247" s="37" t="s">
        <v>11864</v>
      </c>
      <c r="C2247" s="3">
        <v>43360.694571759297</v>
      </c>
      <c r="D2247" s="37" t="s">
        <v>11865</v>
      </c>
      <c r="E2247" s="37" t="s">
        <v>11866</v>
      </c>
      <c r="F2247" s="37" t="s">
        <v>88</v>
      </c>
      <c r="G2247" s="37" t="s">
        <v>45</v>
      </c>
      <c r="H2247" s="37" t="s">
        <v>65</v>
      </c>
      <c r="I2247" s="38">
        <v>31175</v>
      </c>
      <c r="J2247" s="37" t="s">
        <v>5912</v>
      </c>
      <c r="K2247" s="37" t="s">
        <v>90</v>
      </c>
      <c r="L2247" s="37" t="s">
        <v>51</v>
      </c>
      <c r="M2247" s="37" t="s">
        <v>10371</v>
      </c>
      <c r="N2247" s="37" t="s">
        <v>51</v>
      </c>
      <c r="O2247" s="37" t="s">
        <v>11867</v>
      </c>
      <c r="P2247" s="37" t="s">
        <v>11867</v>
      </c>
      <c r="Q2247" s="37" t="s">
        <v>54</v>
      </c>
      <c r="R2247" s="38"/>
      <c r="S2247" s="37" t="s">
        <v>51</v>
      </c>
      <c r="T2247" s="38">
        <v>31175</v>
      </c>
      <c r="U2247" s="37" t="s">
        <v>71</v>
      </c>
      <c r="V2247" s="37" t="s">
        <v>51</v>
      </c>
      <c r="W2247" s="38"/>
      <c r="X2247" s="40"/>
      <c r="Y2247" s="40"/>
      <c r="Z2247" s="36"/>
      <c r="AA2247" s="36"/>
      <c r="AB2247" s="40"/>
      <c r="AC2247" s="36"/>
      <c r="AD2247" s="37" t="s">
        <v>11868</v>
      </c>
      <c r="AE2247" s="38">
        <v>31175</v>
      </c>
      <c r="AF2247" s="37" t="s">
        <v>11868</v>
      </c>
      <c r="AG2247" s="37" t="s">
        <v>30</v>
      </c>
      <c r="AH2247" s="38"/>
      <c r="AI2247" s="37" t="s">
        <v>98</v>
      </c>
      <c r="AK2247" s="37" t="s">
        <v>51</v>
      </c>
      <c r="AM2247" s="40"/>
    </row>
    <row r="2248" spans="1:39">
      <c r="A2248" t="s">
        <v>11869</v>
      </c>
      <c r="B2248" s="37" t="s">
        <v>11870</v>
      </c>
      <c r="C2248" s="3">
        <v>43360.694537037001</v>
      </c>
      <c r="D2248" s="37" t="s">
        <v>11871</v>
      </c>
      <c r="E2248" s="37" t="s">
        <v>11872</v>
      </c>
      <c r="F2248" s="37" t="s">
        <v>88</v>
      </c>
      <c r="G2248" s="37" t="s">
        <v>45</v>
      </c>
      <c r="H2248" s="37" t="s">
        <v>65</v>
      </c>
      <c r="I2248" s="38">
        <v>32785</v>
      </c>
      <c r="J2248" s="37" t="s">
        <v>11873</v>
      </c>
      <c r="K2248" s="37" t="s">
        <v>90</v>
      </c>
      <c r="L2248" s="37" t="s">
        <v>51</v>
      </c>
      <c r="M2248" s="37" t="s">
        <v>10371</v>
      </c>
      <c r="N2248" s="37" t="s">
        <v>51</v>
      </c>
      <c r="O2248" s="37" t="s">
        <v>11874</v>
      </c>
      <c r="P2248" s="37" t="s">
        <v>11874</v>
      </c>
      <c r="Q2248" s="37" t="s">
        <v>54</v>
      </c>
      <c r="R2248" s="38"/>
      <c r="S2248" s="37" t="s">
        <v>51</v>
      </c>
      <c r="T2248" s="38">
        <v>32785</v>
      </c>
      <c r="U2248" s="37" t="s">
        <v>55</v>
      </c>
      <c r="V2248" s="37" t="s">
        <v>51</v>
      </c>
      <c r="W2248" s="38"/>
      <c r="X2248" s="40"/>
      <c r="Y2248" s="40"/>
      <c r="Z2248" s="36"/>
      <c r="AA2248" s="36"/>
      <c r="AB2248" s="40"/>
      <c r="AC2248" s="36"/>
      <c r="AD2248" s="37" t="s">
        <v>11875</v>
      </c>
      <c r="AE2248" s="38">
        <v>32792</v>
      </c>
      <c r="AF2248" s="37" t="s">
        <v>11875</v>
      </c>
      <c r="AG2248" s="37" t="s">
        <v>30</v>
      </c>
      <c r="AH2248" s="38"/>
      <c r="AI2248" s="37" t="s">
        <v>98</v>
      </c>
      <c r="AK2248" s="37" t="s">
        <v>51</v>
      </c>
      <c r="AM2248" s="40"/>
    </row>
    <row r="2249" spans="1:39">
      <c r="A2249" t="s">
        <v>11876</v>
      </c>
      <c r="B2249" s="37" t="s">
        <v>11877</v>
      </c>
      <c r="C2249" s="3">
        <v>43360.694571759297</v>
      </c>
      <c r="D2249" s="37" t="s">
        <v>11878</v>
      </c>
      <c r="E2249" s="37" t="s">
        <v>11879</v>
      </c>
      <c r="F2249" s="37" t="s">
        <v>1094</v>
      </c>
      <c r="G2249" s="37" t="s">
        <v>45</v>
      </c>
      <c r="H2249" s="37" t="s">
        <v>65</v>
      </c>
      <c r="I2249" s="38">
        <v>31637</v>
      </c>
      <c r="J2249" s="37" t="s">
        <v>7337</v>
      </c>
      <c r="K2249" s="37" t="s">
        <v>90</v>
      </c>
      <c r="L2249" s="37" t="s">
        <v>51</v>
      </c>
      <c r="M2249" s="37" t="s">
        <v>10371</v>
      </c>
      <c r="N2249" s="37" t="s">
        <v>51</v>
      </c>
      <c r="O2249" s="37" t="s">
        <v>11880</v>
      </c>
      <c r="P2249" s="37" t="s">
        <v>11880</v>
      </c>
      <c r="Q2249" s="37" t="s">
        <v>54</v>
      </c>
      <c r="R2249" s="38"/>
      <c r="S2249" s="37" t="s">
        <v>51</v>
      </c>
      <c r="T2249" s="38">
        <v>31637</v>
      </c>
      <c r="U2249" s="37" t="s">
        <v>96</v>
      </c>
      <c r="V2249" s="37" t="s">
        <v>51</v>
      </c>
      <c r="W2249" s="38"/>
      <c r="X2249" s="40"/>
      <c r="Y2249" s="40"/>
      <c r="Z2249" s="36"/>
      <c r="AA2249" s="36"/>
      <c r="AB2249" s="40"/>
      <c r="AC2249" s="36"/>
      <c r="AD2249" s="37" t="s">
        <v>11881</v>
      </c>
      <c r="AE2249" s="38">
        <v>31721</v>
      </c>
      <c r="AF2249" s="37" t="s">
        <v>11881</v>
      </c>
      <c r="AG2249" s="37" t="s">
        <v>30</v>
      </c>
      <c r="AH2249" s="38"/>
      <c r="AI2249" s="37" t="s">
        <v>1099</v>
      </c>
      <c r="AK2249" s="37" t="s">
        <v>51</v>
      </c>
      <c r="AM2249" s="40"/>
    </row>
    <row r="2250" spans="1:39">
      <c r="A2250" t="s">
        <v>11882</v>
      </c>
      <c r="B2250" s="37" t="s">
        <v>11883</v>
      </c>
      <c r="C2250" s="3">
        <v>43360.694537037001</v>
      </c>
      <c r="D2250" s="37" t="s">
        <v>11884</v>
      </c>
      <c r="E2250" s="37" t="s">
        <v>11885</v>
      </c>
      <c r="F2250" s="37" t="s">
        <v>88</v>
      </c>
      <c r="G2250" s="37" t="s">
        <v>45</v>
      </c>
      <c r="H2250" s="37" t="s">
        <v>65</v>
      </c>
      <c r="I2250" s="38">
        <v>31203</v>
      </c>
      <c r="J2250" s="37" t="s">
        <v>5687</v>
      </c>
      <c r="K2250" s="37" t="s">
        <v>90</v>
      </c>
      <c r="L2250" s="37" t="s">
        <v>51</v>
      </c>
      <c r="M2250" s="37" t="s">
        <v>10371</v>
      </c>
      <c r="N2250" s="37" t="s">
        <v>51</v>
      </c>
      <c r="O2250" s="37" t="s">
        <v>11886</v>
      </c>
      <c r="P2250" s="37" t="s">
        <v>11886</v>
      </c>
      <c r="Q2250" s="37" t="s">
        <v>54</v>
      </c>
      <c r="R2250" s="38"/>
      <c r="S2250" s="37" t="s">
        <v>51</v>
      </c>
      <c r="T2250" s="38">
        <v>31203</v>
      </c>
      <c r="U2250" s="37" t="s">
        <v>569</v>
      </c>
      <c r="V2250" s="37" t="s">
        <v>51</v>
      </c>
      <c r="W2250" s="38"/>
      <c r="X2250" s="40"/>
      <c r="Y2250" s="40"/>
      <c r="Z2250" s="36"/>
      <c r="AA2250" s="36"/>
      <c r="AB2250" s="40"/>
      <c r="AC2250" s="36"/>
      <c r="AD2250" s="37" t="s">
        <v>11887</v>
      </c>
      <c r="AE2250" s="38">
        <v>31203</v>
      </c>
      <c r="AF2250" s="37" t="s">
        <v>11887</v>
      </c>
      <c r="AG2250" s="37" t="s">
        <v>30</v>
      </c>
      <c r="AH2250" s="38"/>
      <c r="AI2250" s="37" t="s">
        <v>98</v>
      </c>
      <c r="AK2250" s="37" t="s">
        <v>51</v>
      </c>
      <c r="AM2250" s="40"/>
    </row>
    <row r="2251" spans="1:39">
      <c r="A2251" t="s">
        <v>11888</v>
      </c>
      <c r="B2251" s="37" t="s">
        <v>11889</v>
      </c>
      <c r="C2251" s="3">
        <v>43360.694571759297</v>
      </c>
      <c r="D2251" s="37" t="s">
        <v>11890</v>
      </c>
      <c r="E2251" s="37" t="s">
        <v>11891</v>
      </c>
      <c r="F2251" s="37" t="s">
        <v>1094</v>
      </c>
      <c r="G2251" s="37" t="s">
        <v>45</v>
      </c>
      <c r="H2251" s="37" t="s">
        <v>65</v>
      </c>
      <c r="I2251" s="38">
        <v>31623</v>
      </c>
      <c r="J2251" s="37" t="s">
        <v>3958</v>
      </c>
      <c r="K2251" s="37" t="s">
        <v>90</v>
      </c>
      <c r="L2251" s="37" t="s">
        <v>51</v>
      </c>
      <c r="M2251" s="37" t="s">
        <v>10371</v>
      </c>
      <c r="N2251" s="37" t="s">
        <v>51</v>
      </c>
      <c r="O2251" s="37" t="s">
        <v>11892</v>
      </c>
      <c r="P2251" s="37" t="s">
        <v>11892</v>
      </c>
      <c r="Q2251" s="37" t="s">
        <v>54</v>
      </c>
      <c r="R2251" s="38"/>
      <c r="S2251" s="37" t="s">
        <v>51</v>
      </c>
      <c r="T2251" s="38">
        <v>31623</v>
      </c>
      <c r="U2251" s="37" t="s">
        <v>55</v>
      </c>
      <c r="V2251" s="37" t="s">
        <v>51</v>
      </c>
      <c r="W2251" s="38"/>
      <c r="X2251" s="40"/>
      <c r="Y2251" s="40"/>
      <c r="Z2251" s="36"/>
      <c r="AA2251" s="36"/>
      <c r="AB2251" s="40"/>
      <c r="AC2251" s="36"/>
      <c r="AD2251" s="37" t="s">
        <v>11893</v>
      </c>
      <c r="AE2251" s="38">
        <v>31721</v>
      </c>
      <c r="AF2251" s="37" t="s">
        <v>11893</v>
      </c>
      <c r="AG2251" s="37" t="s">
        <v>30</v>
      </c>
      <c r="AH2251" s="38"/>
      <c r="AI2251" s="37" t="s">
        <v>1099</v>
      </c>
      <c r="AK2251" s="37" t="s">
        <v>51</v>
      </c>
      <c r="AM2251" s="40"/>
    </row>
    <row r="2252" spans="1:39">
      <c r="A2252" t="s">
        <v>11894</v>
      </c>
      <c r="B2252" s="37" t="s">
        <v>11895</v>
      </c>
      <c r="C2252" s="3">
        <v>43360.6945486111</v>
      </c>
      <c r="D2252" s="37" t="s">
        <v>11896</v>
      </c>
      <c r="E2252" s="37" t="s">
        <v>10447</v>
      </c>
      <c r="F2252" s="37" t="s">
        <v>1094</v>
      </c>
      <c r="G2252" s="37" t="s">
        <v>45</v>
      </c>
      <c r="H2252" s="37" t="s">
        <v>65</v>
      </c>
      <c r="I2252" s="38">
        <v>31320</v>
      </c>
      <c r="J2252" s="37" t="s">
        <v>4958</v>
      </c>
      <c r="K2252" s="37" t="s">
        <v>90</v>
      </c>
      <c r="L2252" s="37" t="s">
        <v>51</v>
      </c>
      <c r="M2252" s="37" t="s">
        <v>10371</v>
      </c>
      <c r="N2252" s="37" t="s">
        <v>51</v>
      </c>
      <c r="O2252" s="37" t="s">
        <v>736</v>
      </c>
      <c r="P2252" s="37" t="s">
        <v>736</v>
      </c>
      <c r="Q2252" s="37" t="s">
        <v>54</v>
      </c>
      <c r="R2252" s="38"/>
      <c r="S2252" s="37" t="s">
        <v>51</v>
      </c>
      <c r="T2252" s="38">
        <v>31320</v>
      </c>
      <c r="U2252" s="37" t="s">
        <v>96</v>
      </c>
      <c r="V2252" s="37" t="s">
        <v>51</v>
      </c>
      <c r="W2252" s="38"/>
      <c r="X2252" s="40"/>
      <c r="Y2252" s="40"/>
      <c r="Z2252" s="36"/>
      <c r="AA2252" s="36"/>
      <c r="AB2252" s="40"/>
      <c r="AC2252" s="36"/>
      <c r="AD2252" s="37" t="s">
        <v>11897</v>
      </c>
      <c r="AE2252" s="38">
        <v>31320</v>
      </c>
      <c r="AF2252" s="37" t="s">
        <v>11897</v>
      </c>
      <c r="AG2252" s="37" t="s">
        <v>30</v>
      </c>
      <c r="AH2252" s="38"/>
      <c r="AI2252" s="37" t="s">
        <v>1099</v>
      </c>
      <c r="AK2252" s="37" t="s">
        <v>51</v>
      </c>
      <c r="AM2252" s="40"/>
    </row>
    <row r="2253" spans="1:39">
      <c r="A2253" t="s">
        <v>11898</v>
      </c>
      <c r="B2253" s="37" t="s">
        <v>11899</v>
      </c>
      <c r="C2253" s="3">
        <v>43360.694571759297</v>
      </c>
      <c r="D2253" s="37" t="s">
        <v>11900</v>
      </c>
      <c r="E2253" s="37" t="s">
        <v>11901</v>
      </c>
      <c r="F2253" s="37" t="s">
        <v>88</v>
      </c>
      <c r="G2253" s="37" t="s">
        <v>45</v>
      </c>
      <c r="H2253" s="37" t="s">
        <v>65</v>
      </c>
      <c r="I2253" s="38">
        <v>31746</v>
      </c>
      <c r="J2253" s="37" t="s">
        <v>5687</v>
      </c>
      <c r="K2253" s="37" t="s">
        <v>90</v>
      </c>
      <c r="L2253" s="37" t="s">
        <v>51</v>
      </c>
      <c r="M2253" s="37" t="s">
        <v>10371</v>
      </c>
      <c r="N2253" s="37" t="s">
        <v>51</v>
      </c>
      <c r="O2253" s="37" t="s">
        <v>11902</v>
      </c>
      <c r="P2253" s="37" t="s">
        <v>11902</v>
      </c>
      <c r="Q2253" s="37" t="s">
        <v>54</v>
      </c>
      <c r="R2253" s="38"/>
      <c r="S2253" s="37" t="s">
        <v>51</v>
      </c>
      <c r="T2253" s="38">
        <v>31746</v>
      </c>
      <c r="U2253" s="37" t="s">
        <v>569</v>
      </c>
      <c r="V2253" s="37" t="s">
        <v>51</v>
      </c>
      <c r="W2253" s="38"/>
      <c r="X2253" s="40"/>
      <c r="Y2253" s="40"/>
      <c r="Z2253" s="36"/>
      <c r="AA2253" s="36"/>
      <c r="AB2253" s="40"/>
      <c r="AC2253" s="36"/>
      <c r="AD2253" s="37" t="s">
        <v>11903</v>
      </c>
      <c r="AE2253" s="38">
        <v>31746</v>
      </c>
      <c r="AF2253" s="37" t="s">
        <v>11903</v>
      </c>
      <c r="AG2253" s="37" t="s">
        <v>30</v>
      </c>
      <c r="AH2253" s="38"/>
      <c r="AI2253" s="37" t="s">
        <v>98</v>
      </c>
      <c r="AK2253" s="37" t="s">
        <v>51</v>
      </c>
      <c r="AM2253" s="40"/>
    </row>
    <row r="2254" spans="1:39">
      <c r="A2254" t="s">
        <v>11904</v>
      </c>
      <c r="B2254" s="37" t="s">
        <v>11905</v>
      </c>
      <c r="C2254" s="3">
        <v>43360.694560185198</v>
      </c>
      <c r="D2254" s="37" t="s">
        <v>11906</v>
      </c>
      <c r="E2254" s="37" t="s">
        <v>11907</v>
      </c>
      <c r="F2254" s="37" t="s">
        <v>88</v>
      </c>
      <c r="G2254" s="37" t="s">
        <v>45</v>
      </c>
      <c r="H2254" s="37" t="s">
        <v>65</v>
      </c>
      <c r="I2254" s="38">
        <v>30896</v>
      </c>
      <c r="J2254" s="37" t="s">
        <v>3958</v>
      </c>
      <c r="K2254" s="37" t="s">
        <v>90</v>
      </c>
      <c r="L2254" s="37" t="s">
        <v>51</v>
      </c>
      <c r="M2254" s="37" t="s">
        <v>10371</v>
      </c>
      <c r="N2254" s="37" t="s">
        <v>51</v>
      </c>
      <c r="O2254" s="37" t="s">
        <v>11908</v>
      </c>
      <c r="P2254" s="37" t="s">
        <v>11908</v>
      </c>
      <c r="Q2254" s="37" t="s">
        <v>54</v>
      </c>
      <c r="R2254" s="38"/>
      <c r="S2254" s="37" t="s">
        <v>51</v>
      </c>
      <c r="T2254" s="38">
        <v>30896</v>
      </c>
      <c r="U2254" s="37" t="s">
        <v>55</v>
      </c>
      <c r="V2254" s="37" t="s">
        <v>51</v>
      </c>
      <c r="W2254" s="38"/>
      <c r="X2254" s="40"/>
      <c r="Y2254" s="40"/>
      <c r="Z2254" s="36"/>
      <c r="AA2254" s="36"/>
      <c r="AB2254" s="40"/>
      <c r="AC2254" s="36"/>
      <c r="AD2254" s="37" t="s">
        <v>11909</v>
      </c>
      <c r="AE2254" s="38">
        <v>30902</v>
      </c>
      <c r="AF2254" s="37" t="s">
        <v>11909</v>
      </c>
      <c r="AG2254" s="37" t="s">
        <v>30</v>
      </c>
      <c r="AH2254" s="38"/>
      <c r="AI2254" s="37" t="s">
        <v>98</v>
      </c>
      <c r="AK2254" s="37" t="s">
        <v>51</v>
      </c>
      <c r="AM2254" s="40"/>
    </row>
    <row r="2255" spans="1:39">
      <c r="A2255" t="s">
        <v>11910</v>
      </c>
      <c r="B2255" s="37" t="s">
        <v>11911</v>
      </c>
      <c r="C2255" s="3">
        <v>43360.694583333301</v>
      </c>
      <c r="D2255" s="37" t="s">
        <v>11912</v>
      </c>
      <c r="E2255" s="37" t="s">
        <v>11913</v>
      </c>
      <c r="F2255" s="37" t="s">
        <v>88</v>
      </c>
      <c r="G2255" s="37" t="s">
        <v>45</v>
      </c>
      <c r="H2255" s="37" t="s">
        <v>65</v>
      </c>
      <c r="I2255" s="38">
        <v>32785</v>
      </c>
      <c r="J2255" s="37" t="s">
        <v>11873</v>
      </c>
      <c r="K2255" s="37" t="s">
        <v>90</v>
      </c>
      <c r="L2255" s="37" t="s">
        <v>51</v>
      </c>
      <c r="M2255" s="37" t="s">
        <v>10371</v>
      </c>
      <c r="N2255" s="37" t="s">
        <v>51</v>
      </c>
      <c r="O2255" s="37" t="s">
        <v>11914</v>
      </c>
      <c r="P2255" s="37" t="s">
        <v>11914</v>
      </c>
      <c r="Q2255" s="37" t="s">
        <v>54</v>
      </c>
      <c r="R2255" s="38"/>
      <c r="S2255" s="37" t="s">
        <v>51</v>
      </c>
      <c r="T2255" s="38">
        <v>32785</v>
      </c>
      <c r="U2255" s="37" t="s">
        <v>55</v>
      </c>
      <c r="V2255" s="37" t="s">
        <v>51</v>
      </c>
      <c r="W2255" s="38"/>
      <c r="X2255" s="40"/>
      <c r="Y2255" s="40"/>
      <c r="Z2255" s="36"/>
      <c r="AA2255" s="36"/>
      <c r="AB2255" s="40"/>
      <c r="AC2255" s="36"/>
      <c r="AD2255" s="37" t="s">
        <v>11915</v>
      </c>
      <c r="AE2255" s="38">
        <v>32792</v>
      </c>
      <c r="AF2255" s="37" t="s">
        <v>11915</v>
      </c>
      <c r="AG2255" s="37" t="s">
        <v>30</v>
      </c>
      <c r="AH2255" s="38"/>
      <c r="AI2255" s="37" t="s">
        <v>98</v>
      </c>
      <c r="AK2255" s="37" t="s">
        <v>51</v>
      </c>
      <c r="AM2255" s="40"/>
    </row>
    <row r="2256" spans="1:39">
      <c r="A2256" t="s">
        <v>11916</v>
      </c>
      <c r="B2256" s="37" t="s">
        <v>11917</v>
      </c>
      <c r="C2256" s="3">
        <v>43360.694560185198</v>
      </c>
      <c r="D2256" s="37" t="s">
        <v>11918</v>
      </c>
      <c r="E2256" s="37" t="s">
        <v>11919</v>
      </c>
      <c r="F2256" s="37" t="s">
        <v>88</v>
      </c>
      <c r="G2256" s="37" t="s">
        <v>45</v>
      </c>
      <c r="H2256" s="37" t="s">
        <v>65</v>
      </c>
      <c r="I2256" s="38">
        <v>31805</v>
      </c>
      <c r="J2256" s="37" t="s">
        <v>4958</v>
      </c>
      <c r="K2256" s="37" t="s">
        <v>90</v>
      </c>
      <c r="L2256" s="37" t="s">
        <v>51</v>
      </c>
      <c r="M2256" s="37" t="s">
        <v>10371</v>
      </c>
      <c r="N2256" s="37" t="s">
        <v>51</v>
      </c>
      <c r="O2256" s="37" t="s">
        <v>11920</v>
      </c>
      <c r="P2256" s="37" t="s">
        <v>11920</v>
      </c>
      <c r="Q2256" s="37" t="s">
        <v>54</v>
      </c>
      <c r="R2256" s="38"/>
      <c r="S2256" s="37" t="s">
        <v>51</v>
      </c>
      <c r="T2256" s="38">
        <v>31805</v>
      </c>
      <c r="U2256" s="37" t="s">
        <v>96</v>
      </c>
      <c r="V2256" s="37" t="s">
        <v>51</v>
      </c>
      <c r="W2256" s="38"/>
      <c r="X2256" s="40"/>
      <c r="Y2256" s="40"/>
      <c r="Z2256" s="36"/>
      <c r="AA2256" s="36"/>
      <c r="AB2256" s="40"/>
      <c r="AC2256" s="36"/>
      <c r="AD2256" s="37" t="s">
        <v>11921</v>
      </c>
      <c r="AE2256" s="38">
        <v>31827</v>
      </c>
      <c r="AF2256" s="37" t="s">
        <v>11921</v>
      </c>
      <c r="AG2256" s="37" t="s">
        <v>30</v>
      </c>
      <c r="AH2256" s="38"/>
      <c r="AI2256" s="37" t="s">
        <v>98</v>
      </c>
      <c r="AK2256" s="37" t="s">
        <v>51</v>
      </c>
      <c r="AM2256" s="40"/>
    </row>
    <row r="2257" spans="1:39">
      <c r="A2257" t="s">
        <v>11922</v>
      </c>
      <c r="B2257" s="37" t="s">
        <v>11923</v>
      </c>
      <c r="C2257" s="3">
        <v>43360.694583333301</v>
      </c>
      <c r="D2257" s="37" t="s">
        <v>11924</v>
      </c>
      <c r="E2257" s="37" t="s">
        <v>11925</v>
      </c>
      <c r="F2257" s="37" t="s">
        <v>88</v>
      </c>
      <c r="G2257" s="37" t="s">
        <v>45</v>
      </c>
      <c r="H2257" s="37" t="s">
        <v>65</v>
      </c>
      <c r="I2257" s="38">
        <v>31805</v>
      </c>
      <c r="J2257" s="37" t="s">
        <v>4958</v>
      </c>
      <c r="K2257" s="37" t="s">
        <v>90</v>
      </c>
      <c r="L2257" s="37" t="s">
        <v>51</v>
      </c>
      <c r="M2257" s="37" t="s">
        <v>10371</v>
      </c>
      <c r="N2257" s="37" t="s">
        <v>51</v>
      </c>
      <c r="O2257" s="37" t="s">
        <v>11926</v>
      </c>
      <c r="P2257" s="37" t="s">
        <v>11926</v>
      </c>
      <c r="Q2257" s="37" t="s">
        <v>54</v>
      </c>
      <c r="R2257" s="38"/>
      <c r="S2257" s="37" t="s">
        <v>51</v>
      </c>
      <c r="T2257" s="38">
        <v>31805</v>
      </c>
      <c r="U2257" s="37" t="s">
        <v>96</v>
      </c>
      <c r="V2257" s="37" t="s">
        <v>51</v>
      </c>
      <c r="W2257" s="38"/>
      <c r="X2257" s="40"/>
      <c r="Y2257" s="40"/>
      <c r="Z2257" s="36"/>
      <c r="AA2257" s="36"/>
      <c r="AB2257" s="40"/>
      <c r="AC2257" s="36"/>
      <c r="AD2257" s="37" t="s">
        <v>11927</v>
      </c>
      <c r="AE2257" s="38">
        <v>31827</v>
      </c>
      <c r="AF2257" s="37" t="s">
        <v>11927</v>
      </c>
      <c r="AG2257" s="37" t="s">
        <v>30</v>
      </c>
      <c r="AH2257" s="38"/>
      <c r="AI2257" s="37" t="s">
        <v>98</v>
      </c>
      <c r="AK2257" s="37" t="s">
        <v>51</v>
      </c>
      <c r="AM2257" s="40"/>
    </row>
    <row r="2258" spans="1:39">
      <c r="A2258" t="s">
        <v>11928</v>
      </c>
      <c r="B2258" s="37" t="s">
        <v>11929</v>
      </c>
      <c r="C2258" s="3">
        <v>43360.694571759297</v>
      </c>
      <c r="D2258" s="37" t="s">
        <v>11930</v>
      </c>
      <c r="E2258" s="37" t="s">
        <v>11931</v>
      </c>
      <c r="F2258" s="37" t="s">
        <v>88</v>
      </c>
      <c r="G2258" s="37" t="s">
        <v>45</v>
      </c>
      <c r="H2258" s="37" t="s">
        <v>65</v>
      </c>
      <c r="I2258" s="38">
        <v>31746</v>
      </c>
      <c r="J2258" s="37" t="s">
        <v>3958</v>
      </c>
      <c r="K2258" s="37" t="s">
        <v>90</v>
      </c>
      <c r="L2258" s="37" t="s">
        <v>51</v>
      </c>
      <c r="M2258" s="37" t="s">
        <v>10371</v>
      </c>
      <c r="N2258" s="37" t="s">
        <v>51</v>
      </c>
      <c r="O2258" s="37" t="s">
        <v>11932</v>
      </c>
      <c r="P2258" s="37" t="s">
        <v>11932</v>
      </c>
      <c r="Q2258" s="37" t="s">
        <v>54</v>
      </c>
      <c r="R2258" s="38"/>
      <c r="S2258" s="37" t="s">
        <v>51</v>
      </c>
      <c r="T2258" s="38">
        <v>31746</v>
      </c>
      <c r="U2258" s="37" t="s">
        <v>55</v>
      </c>
      <c r="V2258" s="37" t="s">
        <v>51</v>
      </c>
      <c r="W2258" s="38"/>
      <c r="X2258" s="40"/>
      <c r="Y2258" s="40"/>
      <c r="Z2258" s="36"/>
      <c r="AA2258" s="36"/>
      <c r="AB2258" s="40"/>
      <c r="AC2258" s="36"/>
      <c r="AD2258" s="37" t="s">
        <v>11933</v>
      </c>
      <c r="AE2258" s="38">
        <v>31746</v>
      </c>
      <c r="AF2258" s="37" t="s">
        <v>11933</v>
      </c>
      <c r="AG2258" s="37" t="s">
        <v>30</v>
      </c>
      <c r="AH2258" s="38"/>
      <c r="AI2258" s="37" t="s">
        <v>98</v>
      </c>
      <c r="AK2258" s="37" t="s">
        <v>51</v>
      </c>
      <c r="AM2258" s="40"/>
    </row>
    <row r="2259" spans="1:39">
      <c r="A2259" t="s">
        <v>11934</v>
      </c>
      <c r="B2259" s="37" t="s">
        <v>11935</v>
      </c>
      <c r="C2259" s="3">
        <v>43360.694583333301</v>
      </c>
      <c r="D2259" s="37" t="s">
        <v>11936</v>
      </c>
      <c r="E2259" s="37" t="s">
        <v>11937</v>
      </c>
      <c r="F2259" s="37" t="s">
        <v>88</v>
      </c>
      <c r="G2259" s="37" t="s">
        <v>45</v>
      </c>
      <c r="H2259" s="37" t="s">
        <v>65</v>
      </c>
      <c r="I2259" s="38">
        <v>31084</v>
      </c>
      <c r="J2259" s="37" t="s">
        <v>4958</v>
      </c>
      <c r="K2259" s="37" t="s">
        <v>90</v>
      </c>
      <c r="L2259" s="37" t="s">
        <v>51</v>
      </c>
      <c r="M2259" s="37" t="s">
        <v>10371</v>
      </c>
      <c r="N2259" s="37" t="s">
        <v>51</v>
      </c>
      <c r="O2259" s="37" t="s">
        <v>11938</v>
      </c>
      <c r="P2259" s="37" t="s">
        <v>11938</v>
      </c>
      <c r="Q2259" s="37" t="s">
        <v>54</v>
      </c>
      <c r="R2259" s="38"/>
      <c r="S2259" s="37" t="s">
        <v>51</v>
      </c>
      <c r="T2259" s="38">
        <v>31084</v>
      </c>
      <c r="U2259" s="37" t="s">
        <v>197</v>
      </c>
      <c r="V2259" s="37" t="s">
        <v>51</v>
      </c>
      <c r="W2259" s="38"/>
      <c r="X2259" s="40"/>
      <c r="Y2259" s="40"/>
      <c r="Z2259" s="36"/>
      <c r="AA2259" s="36"/>
      <c r="AB2259" s="40"/>
      <c r="AC2259" s="36"/>
      <c r="AD2259" s="37" t="s">
        <v>11939</v>
      </c>
      <c r="AE2259" s="38">
        <v>31084</v>
      </c>
      <c r="AF2259" s="37" t="s">
        <v>11939</v>
      </c>
      <c r="AG2259" s="37" t="s">
        <v>30</v>
      </c>
      <c r="AH2259" s="38"/>
      <c r="AI2259" s="37" t="s">
        <v>98</v>
      </c>
      <c r="AK2259" s="37" t="s">
        <v>51</v>
      </c>
      <c r="AM2259" s="40"/>
    </row>
    <row r="2260" spans="1:39">
      <c r="A2260" t="s">
        <v>11940</v>
      </c>
      <c r="B2260" s="37" t="s">
        <v>11941</v>
      </c>
      <c r="C2260" s="3">
        <v>43360.694571759297</v>
      </c>
      <c r="D2260" s="37" t="s">
        <v>11942</v>
      </c>
      <c r="E2260" s="37" t="s">
        <v>11943</v>
      </c>
      <c r="F2260" s="37" t="s">
        <v>88</v>
      </c>
      <c r="G2260" s="37" t="s">
        <v>45</v>
      </c>
      <c r="H2260" s="37" t="s">
        <v>65</v>
      </c>
      <c r="I2260" s="38">
        <v>31036</v>
      </c>
      <c r="J2260" s="37" t="s">
        <v>5687</v>
      </c>
      <c r="K2260" s="37" t="s">
        <v>90</v>
      </c>
      <c r="L2260" s="37" t="s">
        <v>51</v>
      </c>
      <c r="M2260" s="37" t="s">
        <v>10371</v>
      </c>
      <c r="N2260" s="37" t="s">
        <v>51</v>
      </c>
      <c r="O2260" s="37" t="s">
        <v>11944</v>
      </c>
      <c r="P2260" s="37" t="s">
        <v>11944</v>
      </c>
      <c r="Q2260" s="37" t="s">
        <v>54</v>
      </c>
      <c r="R2260" s="38"/>
      <c r="S2260" s="37" t="s">
        <v>51</v>
      </c>
      <c r="T2260" s="38">
        <v>31036</v>
      </c>
      <c r="U2260" s="37" t="s">
        <v>569</v>
      </c>
      <c r="V2260" s="37" t="s">
        <v>51</v>
      </c>
      <c r="W2260" s="38"/>
      <c r="X2260" s="40"/>
      <c r="Y2260" s="40"/>
      <c r="Z2260" s="36"/>
      <c r="AA2260" s="36"/>
      <c r="AB2260" s="40"/>
      <c r="AC2260" s="36"/>
      <c r="AD2260" s="37" t="s">
        <v>11945</v>
      </c>
      <c r="AE2260" s="38">
        <v>31036</v>
      </c>
      <c r="AF2260" s="37" t="s">
        <v>11945</v>
      </c>
      <c r="AG2260" s="37" t="s">
        <v>30</v>
      </c>
      <c r="AH2260" s="38"/>
      <c r="AI2260" s="37" t="s">
        <v>98</v>
      </c>
      <c r="AK2260" s="37" t="s">
        <v>51</v>
      </c>
      <c r="AM2260" s="40"/>
    </row>
    <row r="2261" spans="1:39">
      <c r="A2261" t="s">
        <v>11946</v>
      </c>
      <c r="B2261" s="37" t="s">
        <v>11947</v>
      </c>
      <c r="C2261" s="3">
        <v>43360.694583333301</v>
      </c>
      <c r="D2261" s="37" t="s">
        <v>11948</v>
      </c>
      <c r="E2261" s="37" t="s">
        <v>11949</v>
      </c>
      <c r="F2261" s="37" t="s">
        <v>88</v>
      </c>
      <c r="G2261" s="37" t="s">
        <v>45</v>
      </c>
      <c r="H2261" s="37" t="s">
        <v>65</v>
      </c>
      <c r="I2261" s="38">
        <v>30889</v>
      </c>
      <c r="J2261" s="37" t="s">
        <v>7337</v>
      </c>
      <c r="K2261" s="37" t="s">
        <v>90</v>
      </c>
      <c r="L2261" s="37" t="s">
        <v>51</v>
      </c>
      <c r="M2261" s="37" t="s">
        <v>10371</v>
      </c>
      <c r="N2261" s="37" t="s">
        <v>51</v>
      </c>
      <c r="O2261" s="37" t="s">
        <v>11950</v>
      </c>
      <c r="P2261" s="37" t="s">
        <v>11950</v>
      </c>
      <c r="Q2261" s="37" t="s">
        <v>54</v>
      </c>
      <c r="R2261" s="38"/>
      <c r="S2261" s="37" t="s">
        <v>51</v>
      </c>
      <c r="T2261" s="38">
        <v>30889</v>
      </c>
      <c r="U2261" s="37" t="s">
        <v>96</v>
      </c>
      <c r="V2261" s="37" t="s">
        <v>51</v>
      </c>
      <c r="W2261" s="38"/>
      <c r="X2261" s="40"/>
      <c r="Y2261" s="40"/>
      <c r="Z2261" s="36"/>
      <c r="AA2261" s="36"/>
      <c r="AB2261" s="40"/>
      <c r="AC2261" s="36"/>
      <c r="AD2261" s="37" t="s">
        <v>11951</v>
      </c>
      <c r="AE2261" s="38">
        <v>30902</v>
      </c>
      <c r="AF2261" s="37" t="s">
        <v>11951</v>
      </c>
      <c r="AG2261" s="37" t="s">
        <v>30</v>
      </c>
      <c r="AH2261" s="38"/>
      <c r="AI2261" s="37" t="s">
        <v>98</v>
      </c>
      <c r="AK2261" s="37" t="s">
        <v>51</v>
      </c>
      <c r="AM2261" s="40"/>
    </row>
    <row r="2262" spans="1:39">
      <c r="A2262" t="s">
        <v>11952</v>
      </c>
      <c r="B2262" s="37" t="s">
        <v>11953</v>
      </c>
      <c r="C2262" s="3">
        <v>43360.694571759297</v>
      </c>
      <c r="D2262" s="37" t="s">
        <v>11954</v>
      </c>
      <c r="E2262" s="37" t="s">
        <v>11955</v>
      </c>
      <c r="F2262" s="37" t="s">
        <v>88</v>
      </c>
      <c r="G2262" s="37" t="s">
        <v>45</v>
      </c>
      <c r="H2262" s="37" t="s">
        <v>65</v>
      </c>
      <c r="I2262" s="38">
        <v>31679</v>
      </c>
      <c r="J2262" s="37" t="s">
        <v>5687</v>
      </c>
      <c r="K2262" s="37" t="s">
        <v>90</v>
      </c>
      <c r="L2262" s="37" t="s">
        <v>51</v>
      </c>
      <c r="M2262" s="37" t="s">
        <v>10371</v>
      </c>
      <c r="N2262" s="37" t="s">
        <v>51</v>
      </c>
      <c r="O2262" s="37" t="s">
        <v>11956</v>
      </c>
      <c r="P2262" s="37" t="s">
        <v>11956</v>
      </c>
      <c r="Q2262" s="37" t="s">
        <v>54</v>
      </c>
      <c r="R2262" s="38"/>
      <c r="S2262" s="37" t="s">
        <v>51</v>
      </c>
      <c r="T2262" s="38">
        <v>31679</v>
      </c>
      <c r="U2262" s="37" t="s">
        <v>569</v>
      </c>
      <c r="V2262" s="37" t="s">
        <v>51</v>
      </c>
      <c r="W2262" s="38"/>
      <c r="X2262" s="40"/>
      <c r="Y2262" s="40"/>
      <c r="Z2262" s="36"/>
      <c r="AA2262" s="36"/>
      <c r="AB2262" s="40"/>
      <c r="AC2262" s="36"/>
      <c r="AD2262" s="37" t="s">
        <v>11957</v>
      </c>
      <c r="AE2262" s="38">
        <v>31746</v>
      </c>
      <c r="AF2262" s="37" t="s">
        <v>11957</v>
      </c>
      <c r="AG2262" s="37" t="s">
        <v>30</v>
      </c>
      <c r="AH2262" s="38"/>
      <c r="AI2262" s="37" t="s">
        <v>98</v>
      </c>
      <c r="AK2262" s="37" t="s">
        <v>51</v>
      </c>
      <c r="AM2262" s="40"/>
    </row>
    <row r="2263" spans="1:39">
      <c r="A2263" t="s">
        <v>11958</v>
      </c>
      <c r="B2263" s="37" t="s">
        <v>11959</v>
      </c>
      <c r="C2263" s="3">
        <v>43360.694583333301</v>
      </c>
      <c r="D2263" s="37" t="s">
        <v>11960</v>
      </c>
      <c r="E2263" s="37" t="s">
        <v>11961</v>
      </c>
      <c r="F2263" s="37" t="s">
        <v>88</v>
      </c>
      <c r="G2263" s="37" t="s">
        <v>45</v>
      </c>
      <c r="H2263" s="37" t="s">
        <v>65</v>
      </c>
      <c r="I2263" s="38">
        <v>30917</v>
      </c>
      <c r="J2263" s="37" t="s">
        <v>3958</v>
      </c>
      <c r="K2263" s="37" t="s">
        <v>90</v>
      </c>
      <c r="L2263" s="37" t="s">
        <v>51</v>
      </c>
      <c r="M2263" s="37" t="s">
        <v>10371</v>
      </c>
      <c r="N2263" s="37" t="s">
        <v>51</v>
      </c>
      <c r="O2263" s="37" t="s">
        <v>11962</v>
      </c>
      <c r="P2263" s="37" t="s">
        <v>11962</v>
      </c>
      <c r="Q2263" s="37" t="s">
        <v>54</v>
      </c>
      <c r="R2263" s="38"/>
      <c r="S2263" s="37" t="s">
        <v>51</v>
      </c>
      <c r="T2263" s="38">
        <v>30917</v>
      </c>
      <c r="U2263" s="37" t="s">
        <v>55</v>
      </c>
      <c r="V2263" s="37" t="s">
        <v>51</v>
      </c>
      <c r="W2263" s="38"/>
      <c r="X2263" s="40"/>
      <c r="Y2263" s="40"/>
      <c r="Z2263" s="36"/>
      <c r="AA2263" s="36"/>
      <c r="AB2263" s="40"/>
      <c r="AC2263" s="36"/>
      <c r="AD2263" s="37" t="s">
        <v>11826</v>
      </c>
      <c r="AE2263" s="38">
        <v>30925</v>
      </c>
      <c r="AF2263" s="37" t="s">
        <v>11826</v>
      </c>
      <c r="AG2263" s="37" t="s">
        <v>30</v>
      </c>
      <c r="AH2263" s="38"/>
      <c r="AI2263" s="37" t="s">
        <v>98</v>
      </c>
      <c r="AK2263" s="37" t="s">
        <v>51</v>
      </c>
      <c r="AM2263" s="40"/>
    </row>
    <row r="2264" spans="1:39">
      <c r="A2264" t="s">
        <v>11963</v>
      </c>
      <c r="B2264" s="37" t="s">
        <v>11964</v>
      </c>
      <c r="C2264" s="3">
        <v>43360.694571759297</v>
      </c>
      <c r="D2264" s="37" t="s">
        <v>11965</v>
      </c>
      <c r="E2264" s="37" t="s">
        <v>11966</v>
      </c>
      <c r="F2264" s="37" t="s">
        <v>88</v>
      </c>
      <c r="G2264" s="37" t="s">
        <v>45</v>
      </c>
      <c r="H2264" s="37" t="s">
        <v>65</v>
      </c>
      <c r="I2264" s="38">
        <v>30896</v>
      </c>
      <c r="J2264" s="37" t="s">
        <v>7337</v>
      </c>
      <c r="K2264" s="37" t="s">
        <v>90</v>
      </c>
      <c r="L2264" s="37" t="s">
        <v>51</v>
      </c>
      <c r="M2264" s="37" t="s">
        <v>10371</v>
      </c>
      <c r="N2264" s="37" t="s">
        <v>51</v>
      </c>
      <c r="O2264" s="37" t="s">
        <v>11967</v>
      </c>
      <c r="P2264" s="37" t="s">
        <v>11967</v>
      </c>
      <c r="Q2264" s="37" t="s">
        <v>54</v>
      </c>
      <c r="R2264" s="38"/>
      <c r="S2264" s="37" t="s">
        <v>51</v>
      </c>
      <c r="T2264" s="38">
        <v>30896</v>
      </c>
      <c r="U2264" s="37" t="s">
        <v>96</v>
      </c>
      <c r="V2264" s="37" t="s">
        <v>51</v>
      </c>
      <c r="W2264" s="38"/>
      <c r="X2264" s="40"/>
      <c r="Y2264" s="40"/>
      <c r="Z2264" s="36"/>
      <c r="AA2264" s="36"/>
      <c r="AB2264" s="40"/>
      <c r="AC2264" s="36"/>
      <c r="AD2264" s="37" t="s">
        <v>11968</v>
      </c>
      <c r="AE2264" s="38">
        <v>30902</v>
      </c>
      <c r="AF2264" s="37" t="s">
        <v>11968</v>
      </c>
      <c r="AG2264" s="37" t="s">
        <v>30</v>
      </c>
      <c r="AH2264" s="38"/>
      <c r="AI2264" s="37" t="s">
        <v>98</v>
      </c>
      <c r="AK2264" s="37" t="s">
        <v>51</v>
      </c>
      <c r="AM2264" s="40"/>
    </row>
    <row r="2265" spans="1:39">
      <c r="A2265" t="s">
        <v>11969</v>
      </c>
      <c r="B2265" s="37" t="s">
        <v>11970</v>
      </c>
      <c r="C2265" s="3">
        <v>43360.6945949074</v>
      </c>
      <c r="D2265" s="37" t="s">
        <v>11971</v>
      </c>
      <c r="E2265" s="37" t="s">
        <v>11972</v>
      </c>
      <c r="F2265" s="37" t="s">
        <v>88</v>
      </c>
      <c r="G2265" s="37" t="s">
        <v>45</v>
      </c>
      <c r="H2265" s="37" t="s">
        <v>65</v>
      </c>
      <c r="I2265" s="38">
        <v>31399</v>
      </c>
      <c r="J2265" s="37" t="s">
        <v>7337</v>
      </c>
      <c r="K2265" s="37" t="s">
        <v>90</v>
      </c>
      <c r="L2265" s="37" t="s">
        <v>51</v>
      </c>
      <c r="M2265" s="37" t="s">
        <v>10371</v>
      </c>
      <c r="N2265" s="37" t="s">
        <v>51</v>
      </c>
      <c r="O2265" s="37" t="s">
        <v>11973</v>
      </c>
      <c r="P2265" s="37" t="s">
        <v>11973</v>
      </c>
      <c r="Q2265" s="37" t="s">
        <v>54</v>
      </c>
      <c r="R2265" s="38"/>
      <c r="S2265" s="37" t="s">
        <v>51</v>
      </c>
      <c r="T2265" s="38">
        <v>31399</v>
      </c>
      <c r="U2265" s="37" t="s">
        <v>96</v>
      </c>
      <c r="V2265" s="37" t="s">
        <v>51</v>
      </c>
      <c r="W2265" s="38"/>
      <c r="X2265" s="40"/>
      <c r="Y2265" s="40"/>
      <c r="Z2265" s="36"/>
      <c r="AA2265" s="36"/>
      <c r="AB2265" s="40"/>
      <c r="AC2265" s="36"/>
      <c r="AD2265" s="37" t="s">
        <v>11974</v>
      </c>
      <c r="AE2265" s="38">
        <v>31642</v>
      </c>
      <c r="AF2265" s="37" t="s">
        <v>11974</v>
      </c>
      <c r="AG2265" s="37" t="s">
        <v>30</v>
      </c>
      <c r="AH2265" s="38"/>
      <c r="AI2265" s="37" t="s">
        <v>98</v>
      </c>
      <c r="AK2265" s="37" t="s">
        <v>51</v>
      </c>
      <c r="AM2265" s="40"/>
    </row>
    <row r="2266" spans="1:39">
      <c r="A2266" t="s">
        <v>11975</v>
      </c>
      <c r="B2266" s="37" t="s">
        <v>11976</v>
      </c>
      <c r="C2266" s="3">
        <v>43360.694583333301</v>
      </c>
      <c r="D2266" s="37" t="s">
        <v>11977</v>
      </c>
      <c r="E2266" s="37" t="s">
        <v>11577</v>
      </c>
      <c r="F2266" s="37" t="s">
        <v>88</v>
      </c>
      <c r="G2266" s="37" t="s">
        <v>45</v>
      </c>
      <c r="H2266" s="37" t="s">
        <v>65</v>
      </c>
      <c r="I2266" s="38">
        <v>31357</v>
      </c>
      <c r="J2266" s="37" t="s">
        <v>7337</v>
      </c>
      <c r="K2266" s="37" t="s">
        <v>90</v>
      </c>
      <c r="L2266" s="37" t="s">
        <v>51</v>
      </c>
      <c r="M2266" s="37" t="s">
        <v>10371</v>
      </c>
      <c r="N2266" s="37" t="s">
        <v>51</v>
      </c>
      <c r="O2266" s="37" t="s">
        <v>11978</v>
      </c>
      <c r="P2266" s="37" t="s">
        <v>11978</v>
      </c>
      <c r="Q2266" s="37" t="s">
        <v>54</v>
      </c>
      <c r="R2266" s="38"/>
      <c r="S2266" s="37" t="s">
        <v>51</v>
      </c>
      <c r="T2266" s="38">
        <v>31357</v>
      </c>
      <c r="U2266" s="37" t="s">
        <v>96</v>
      </c>
      <c r="V2266" s="37" t="s">
        <v>51</v>
      </c>
      <c r="W2266" s="38"/>
      <c r="X2266" s="40"/>
      <c r="Y2266" s="40"/>
      <c r="Z2266" s="36"/>
      <c r="AA2266" s="36"/>
      <c r="AB2266" s="40"/>
      <c r="AC2266" s="36"/>
      <c r="AD2266" s="37" t="s">
        <v>11979</v>
      </c>
      <c r="AE2266" s="38">
        <v>31399</v>
      </c>
      <c r="AF2266" s="37" t="s">
        <v>11979</v>
      </c>
      <c r="AG2266" s="37" t="s">
        <v>30</v>
      </c>
      <c r="AH2266" s="38"/>
      <c r="AI2266" s="37" t="s">
        <v>98</v>
      </c>
      <c r="AK2266" s="37" t="s">
        <v>51</v>
      </c>
      <c r="AM2266" s="40"/>
    </row>
    <row r="2267" spans="1:39">
      <c r="A2267" t="s">
        <v>11980</v>
      </c>
      <c r="B2267" s="37" t="s">
        <v>11981</v>
      </c>
      <c r="C2267" s="3">
        <v>43360.6945949074</v>
      </c>
      <c r="D2267" s="37" t="s">
        <v>11982</v>
      </c>
      <c r="E2267" s="37" t="s">
        <v>11983</v>
      </c>
      <c r="F2267" s="37" t="s">
        <v>1094</v>
      </c>
      <c r="G2267" s="37" t="s">
        <v>45</v>
      </c>
      <c r="H2267" s="37" t="s">
        <v>65</v>
      </c>
      <c r="I2267" s="38">
        <v>31637</v>
      </c>
      <c r="J2267" s="37" t="s">
        <v>5912</v>
      </c>
      <c r="K2267" s="37" t="s">
        <v>90</v>
      </c>
      <c r="L2267" s="37" t="s">
        <v>51</v>
      </c>
      <c r="M2267" s="37" t="s">
        <v>10371</v>
      </c>
      <c r="N2267" s="37" t="s">
        <v>51</v>
      </c>
      <c r="O2267" s="37" t="s">
        <v>11984</v>
      </c>
      <c r="P2267" s="37" t="s">
        <v>11984</v>
      </c>
      <c r="Q2267" s="37" t="s">
        <v>54</v>
      </c>
      <c r="R2267" s="38"/>
      <c r="S2267" s="37" t="s">
        <v>51</v>
      </c>
      <c r="T2267" s="38">
        <v>31637</v>
      </c>
      <c r="U2267" s="37" t="s">
        <v>71</v>
      </c>
      <c r="V2267" s="37" t="s">
        <v>51</v>
      </c>
      <c r="W2267" s="38"/>
      <c r="X2267" s="40"/>
      <c r="Y2267" s="40"/>
      <c r="Z2267" s="36"/>
      <c r="AA2267" s="36"/>
      <c r="AB2267" s="40"/>
      <c r="AC2267" s="36"/>
      <c r="AD2267" s="37" t="s">
        <v>11968</v>
      </c>
      <c r="AE2267" s="38">
        <v>31721</v>
      </c>
      <c r="AF2267" s="37" t="s">
        <v>11968</v>
      </c>
      <c r="AG2267" s="37" t="s">
        <v>30</v>
      </c>
      <c r="AH2267" s="38"/>
      <c r="AI2267" s="37" t="s">
        <v>1099</v>
      </c>
      <c r="AK2267" s="37" t="s">
        <v>51</v>
      </c>
      <c r="AM2267" s="40"/>
    </row>
    <row r="2268" spans="1:39">
      <c r="A2268" t="s">
        <v>11985</v>
      </c>
      <c r="B2268" s="37" t="s">
        <v>11986</v>
      </c>
      <c r="C2268" s="3">
        <v>43360.694583333301</v>
      </c>
      <c r="D2268" s="37" t="s">
        <v>11987</v>
      </c>
      <c r="E2268" s="37" t="s">
        <v>11988</v>
      </c>
      <c r="F2268" s="37" t="s">
        <v>88</v>
      </c>
      <c r="G2268" s="37" t="s">
        <v>45</v>
      </c>
      <c r="H2268" s="37" t="s">
        <v>65</v>
      </c>
      <c r="I2268" s="38">
        <v>31057</v>
      </c>
      <c r="J2268" s="37" t="s">
        <v>5912</v>
      </c>
      <c r="K2268" s="37" t="s">
        <v>90</v>
      </c>
      <c r="L2268" s="37" t="s">
        <v>51</v>
      </c>
      <c r="M2268" s="37" t="s">
        <v>10371</v>
      </c>
      <c r="N2268" s="37" t="s">
        <v>51</v>
      </c>
      <c r="O2268" s="37" t="s">
        <v>11989</v>
      </c>
      <c r="P2268" s="37" t="s">
        <v>11989</v>
      </c>
      <c r="Q2268" s="37" t="s">
        <v>54</v>
      </c>
      <c r="R2268" s="38"/>
      <c r="S2268" s="37" t="s">
        <v>51</v>
      </c>
      <c r="T2268" s="38">
        <v>31057</v>
      </c>
      <c r="U2268" s="37" t="s">
        <v>71</v>
      </c>
      <c r="V2268" s="37" t="s">
        <v>51</v>
      </c>
      <c r="W2268" s="38"/>
      <c r="X2268" s="40"/>
      <c r="Y2268" s="40"/>
      <c r="Z2268" s="36"/>
      <c r="AA2268" s="36"/>
      <c r="AB2268" s="40"/>
      <c r="AC2268" s="36"/>
      <c r="AD2268" s="37" t="s">
        <v>11990</v>
      </c>
      <c r="AE2268" s="38">
        <v>31106</v>
      </c>
      <c r="AF2268" s="37" t="s">
        <v>11990</v>
      </c>
      <c r="AG2268" s="37" t="s">
        <v>30</v>
      </c>
      <c r="AH2268" s="38"/>
      <c r="AI2268" s="37" t="s">
        <v>98</v>
      </c>
      <c r="AK2268" s="37" t="s">
        <v>51</v>
      </c>
      <c r="AM2268" s="40"/>
    </row>
    <row r="2269" spans="1:39">
      <c r="A2269" t="s">
        <v>11991</v>
      </c>
      <c r="B2269" s="37" t="s">
        <v>11992</v>
      </c>
      <c r="C2269" s="3">
        <v>43360.6945949074</v>
      </c>
      <c r="D2269" s="37" t="s">
        <v>11993</v>
      </c>
      <c r="E2269" s="37" t="s">
        <v>11994</v>
      </c>
      <c r="F2269" s="37" t="s">
        <v>88</v>
      </c>
      <c r="G2269" s="37" t="s">
        <v>45</v>
      </c>
      <c r="H2269" s="37" t="s">
        <v>65</v>
      </c>
      <c r="I2269" s="38">
        <v>31064</v>
      </c>
      <c r="J2269" s="37" t="s">
        <v>5687</v>
      </c>
      <c r="K2269" s="37" t="s">
        <v>90</v>
      </c>
      <c r="L2269" s="37" t="s">
        <v>51</v>
      </c>
      <c r="M2269" s="37" t="s">
        <v>10371</v>
      </c>
      <c r="N2269" s="37" t="s">
        <v>51</v>
      </c>
      <c r="O2269" s="37" t="s">
        <v>11995</v>
      </c>
      <c r="P2269" s="37" t="s">
        <v>11995</v>
      </c>
      <c r="Q2269" s="37" t="s">
        <v>54</v>
      </c>
      <c r="R2269" s="38"/>
      <c r="S2269" s="37" t="s">
        <v>51</v>
      </c>
      <c r="T2269" s="38">
        <v>31064</v>
      </c>
      <c r="U2269" s="37" t="s">
        <v>569</v>
      </c>
      <c r="V2269" s="37" t="s">
        <v>51</v>
      </c>
      <c r="W2269" s="38"/>
      <c r="X2269" s="40"/>
      <c r="Y2269" s="40"/>
      <c r="Z2269" s="36"/>
      <c r="AA2269" s="36"/>
      <c r="AB2269" s="40"/>
      <c r="AC2269" s="36"/>
      <c r="AD2269" s="37" t="s">
        <v>11996</v>
      </c>
      <c r="AE2269" s="38">
        <v>31642</v>
      </c>
      <c r="AF2269" s="37" t="s">
        <v>11996</v>
      </c>
      <c r="AG2269" s="37" t="s">
        <v>30</v>
      </c>
      <c r="AH2269" s="38"/>
      <c r="AI2269" s="37" t="s">
        <v>98</v>
      </c>
      <c r="AK2269" s="37" t="s">
        <v>51</v>
      </c>
      <c r="AM2269" s="40"/>
    </row>
    <row r="2270" spans="1:39">
      <c r="A2270" t="s">
        <v>11997</v>
      </c>
      <c r="B2270" s="37" t="s">
        <v>11998</v>
      </c>
      <c r="C2270" s="3">
        <v>43360.694583333301</v>
      </c>
      <c r="D2270" s="37" t="s">
        <v>11999</v>
      </c>
      <c r="E2270" s="37" t="s">
        <v>12000</v>
      </c>
      <c r="F2270" s="37" t="s">
        <v>88</v>
      </c>
      <c r="G2270" s="37" t="s">
        <v>45</v>
      </c>
      <c r="H2270" s="37" t="s">
        <v>65</v>
      </c>
      <c r="I2270" s="38">
        <v>30637</v>
      </c>
      <c r="J2270" s="37" t="s">
        <v>5687</v>
      </c>
      <c r="K2270" s="37" t="s">
        <v>90</v>
      </c>
      <c r="L2270" s="37" t="s">
        <v>51</v>
      </c>
      <c r="M2270" s="37" t="s">
        <v>10371</v>
      </c>
      <c r="N2270" s="37" t="s">
        <v>51</v>
      </c>
      <c r="O2270" s="37" t="s">
        <v>12001</v>
      </c>
      <c r="P2270" s="37" t="s">
        <v>12001</v>
      </c>
      <c r="Q2270" s="37" t="s">
        <v>54</v>
      </c>
      <c r="R2270" s="38"/>
      <c r="S2270" s="37" t="s">
        <v>51</v>
      </c>
      <c r="T2270" s="38">
        <v>30637</v>
      </c>
      <c r="U2270" s="37" t="s">
        <v>569</v>
      </c>
      <c r="V2270" s="37" t="s">
        <v>51</v>
      </c>
      <c r="W2270" s="38"/>
      <c r="X2270" s="40"/>
      <c r="Y2270" s="40"/>
      <c r="Z2270" s="36"/>
      <c r="AA2270" s="36"/>
      <c r="AB2270" s="40"/>
      <c r="AC2270" s="36"/>
      <c r="AD2270" s="37" t="s">
        <v>11909</v>
      </c>
      <c r="AE2270" s="38">
        <v>30872</v>
      </c>
      <c r="AF2270" s="37" t="s">
        <v>11909</v>
      </c>
      <c r="AG2270" s="37" t="s">
        <v>30</v>
      </c>
      <c r="AH2270" s="38"/>
      <c r="AI2270" s="37" t="s">
        <v>98</v>
      </c>
      <c r="AK2270" s="37" t="s">
        <v>51</v>
      </c>
      <c r="AM2270" s="40"/>
    </row>
    <row r="2271" spans="1:39">
      <c r="A2271" t="s">
        <v>12002</v>
      </c>
      <c r="B2271" s="37" t="s">
        <v>12003</v>
      </c>
      <c r="C2271" s="3">
        <v>43360.6945949074</v>
      </c>
      <c r="D2271" s="37" t="s">
        <v>12004</v>
      </c>
      <c r="E2271" s="37" t="s">
        <v>12005</v>
      </c>
      <c r="F2271" s="37" t="s">
        <v>88</v>
      </c>
      <c r="G2271" s="37" t="s">
        <v>45</v>
      </c>
      <c r="H2271" s="37" t="s">
        <v>65</v>
      </c>
      <c r="I2271" s="38">
        <v>30798</v>
      </c>
      <c r="J2271" s="37" t="s">
        <v>7337</v>
      </c>
      <c r="K2271" s="37" t="s">
        <v>90</v>
      </c>
      <c r="L2271" s="37" t="s">
        <v>51</v>
      </c>
      <c r="M2271" s="37" t="s">
        <v>10371</v>
      </c>
      <c r="N2271" s="37" t="s">
        <v>51</v>
      </c>
      <c r="O2271" s="37" t="s">
        <v>12006</v>
      </c>
      <c r="P2271" s="37" t="s">
        <v>12006</v>
      </c>
      <c r="Q2271" s="37" t="s">
        <v>54</v>
      </c>
      <c r="R2271" s="38"/>
      <c r="S2271" s="37" t="s">
        <v>51</v>
      </c>
      <c r="T2271" s="38">
        <v>30798</v>
      </c>
      <c r="U2271" s="37" t="s">
        <v>96</v>
      </c>
      <c r="V2271" s="37" t="s">
        <v>51</v>
      </c>
      <c r="W2271" s="38"/>
      <c r="X2271" s="40"/>
      <c r="Y2271" s="40"/>
      <c r="Z2271" s="36"/>
      <c r="AA2271" s="36"/>
      <c r="AB2271" s="40"/>
      <c r="AC2271" s="36"/>
      <c r="AD2271" s="37" t="s">
        <v>12007</v>
      </c>
      <c r="AE2271" s="38">
        <v>30803</v>
      </c>
      <c r="AF2271" s="37" t="s">
        <v>12007</v>
      </c>
      <c r="AG2271" s="37" t="s">
        <v>30</v>
      </c>
      <c r="AH2271" s="38"/>
      <c r="AI2271" s="37" t="s">
        <v>98</v>
      </c>
      <c r="AK2271" s="37" t="s">
        <v>51</v>
      </c>
      <c r="AM2271" s="40"/>
    </row>
    <row r="2272" spans="1:39">
      <c r="A2272" t="s">
        <v>12008</v>
      </c>
      <c r="B2272" s="37" t="s">
        <v>12009</v>
      </c>
      <c r="C2272" s="3">
        <v>43360.694583333301</v>
      </c>
      <c r="D2272" s="37" t="s">
        <v>12010</v>
      </c>
      <c r="E2272" s="37" t="s">
        <v>12011</v>
      </c>
      <c r="F2272" s="37" t="s">
        <v>88</v>
      </c>
      <c r="G2272" s="37" t="s">
        <v>45</v>
      </c>
      <c r="H2272" s="37" t="s">
        <v>65</v>
      </c>
      <c r="I2272" s="38">
        <v>30798</v>
      </c>
      <c r="J2272" s="37" t="s">
        <v>7337</v>
      </c>
      <c r="K2272" s="37" t="s">
        <v>90</v>
      </c>
      <c r="L2272" s="37" t="s">
        <v>51</v>
      </c>
      <c r="M2272" s="37" t="s">
        <v>10371</v>
      </c>
      <c r="N2272" s="37" t="s">
        <v>51</v>
      </c>
      <c r="O2272" s="37" t="s">
        <v>12012</v>
      </c>
      <c r="P2272" s="37" t="s">
        <v>12012</v>
      </c>
      <c r="Q2272" s="37" t="s">
        <v>54</v>
      </c>
      <c r="R2272" s="38"/>
      <c r="S2272" s="37" t="s">
        <v>51</v>
      </c>
      <c r="T2272" s="38">
        <v>30798</v>
      </c>
      <c r="U2272" s="37" t="s">
        <v>96</v>
      </c>
      <c r="V2272" s="37" t="s">
        <v>51</v>
      </c>
      <c r="W2272" s="38"/>
      <c r="X2272" s="40"/>
      <c r="Y2272" s="40"/>
      <c r="Z2272" s="36"/>
      <c r="AA2272" s="36"/>
      <c r="AB2272" s="40"/>
      <c r="AC2272" s="36"/>
      <c r="AD2272" s="37" t="s">
        <v>12013</v>
      </c>
      <c r="AE2272" s="38">
        <v>30803</v>
      </c>
      <c r="AF2272" s="37" t="s">
        <v>12013</v>
      </c>
      <c r="AG2272" s="37" t="s">
        <v>30</v>
      </c>
      <c r="AH2272" s="38"/>
      <c r="AI2272" s="37" t="s">
        <v>98</v>
      </c>
      <c r="AK2272" s="37" t="s">
        <v>51</v>
      </c>
      <c r="AM2272" s="40"/>
    </row>
    <row r="2273" spans="1:39">
      <c r="A2273" t="s">
        <v>12014</v>
      </c>
      <c r="B2273" s="37" t="s">
        <v>12015</v>
      </c>
      <c r="C2273" s="3">
        <v>43392.470300925903</v>
      </c>
      <c r="D2273" s="37" t="s">
        <v>12016</v>
      </c>
      <c r="E2273" s="37" t="s">
        <v>12017</v>
      </c>
      <c r="F2273" s="37" t="s">
        <v>88</v>
      </c>
      <c r="G2273" s="37" t="s">
        <v>45</v>
      </c>
      <c r="H2273" s="37" t="s">
        <v>46</v>
      </c>
      <c r="I2273" s="38">
        <v>32608</v>
      </c>
      <c r="J2273" s="37" t="s">
        <v>7672</v>
      </c>
      <c r="K2273" s="37" t="s">
        <v>90</v>
      </c>
      <c r="L2273" s="37" t="s">
        <v>51</v>
      </c>
      <c r="M2273" s="37" t="s">
        <v>1066</v>
      </c>
      <c r="N2273" s="37" t="s">
        <v>51</v>
      </c>
      <c r="O2273" s="37" t="s">
        <v>4945</v>
      </c>
      <c r="P2273" s="37" t="s">
        <v>4945</v>
      </c>
      <c r="Q2273" s="37" t="s">
        <v>54</v>
      </c>
      <c r="R2273" s="38"/>
      <c r="S2273" s="37" t="s">
        <v>51</v>
      </c>
      <c r="T2273" s="38">
        <v>32608</v>
      </c>
      <c r="U2273" s="37" t="s">
        <v>569</v>
      </c>
      <c r="V2273" s="37" t="s">
        <v>51</v>
      </c>
      <c r="W2273" s="38"/>
      <c r="X2273" s="40"/>
      <c r="Y2273" s="40"/>
      <c r="Z2273" s="36"/>
      <c r="AA2273" s="36"/>
      <c r="AB2273" s="40"/>
      <c r="AC2273" s="36"/>
      <c r="AD2273" s="37" t="s">
        <v>12018</v>
      </c>
      <c r="AE2273" s="38">
        <v>32759</v>
      </c>
      <c r="AF2273" s="37" t="s">
        <v>12018</v>
      </c>
      <c r="AG2273" s="37" t="s">
        <v>30</v>
      </c>
      <c r="AH2273" s="38"/>
      <c r="AI2273" s="37" t="s">
        <v>98</v>
      </c>
      <c r="AK2273" s="37" t="s">
        <v>51</v>
      </c>
      <c r="AM2273" s="40"/>
    </row>
    <row r="2274" spans="1:39">
      <c r="A2274" t="s">
        <v>12019</v>
      </c>
      <c r="B2274" s="37" t="s">
        <v>12020</v>
      </c>
      <c r="C2274" s="3">
        <v>43360.6945949074</v>
      </c>
      <c r="D2274" s="37" t="s">
        <v>12021</v>
      </c>
      <c r="E2274" s="37" t="s">
        <v>12022</v>
      </c>
      <c r="F2274" s="37" t="s">
        <v>88</v>
      </c>
      <c r="G2274" s="37" t="s">
        <v>45</v>
      </c>
      <c r="H2274" s="37" t="s">
        <v>65</v>
      </c>
      <c r="I2274" s="38">
        <v>30861</v>
      </c>
      <c r="J2274" s="37" t="s">
        <v>3958</v>
      </c>
      <c r="K2274" s="37" t="s">
        <v>90</v>
      </c>
      <c r="L2274" s="37" t="s">
        <v>51</v>
      </c>
      <c r="M2274" s="37" t="s">
        <v>10371</v>
      </c>
      <c r="N2274" s="37" t="s">
        <v>51</v>
      </c>
      <c r="O2274" s="37" t="s">
        <v>12023</v>
      </c>
      <c r="P2274" s="37" t="s">
        <v>12023</v>
      </c>
      <c r="Q2274" s="37" t="s">
        <v>54</v>
      </c>
      <c r="R2274" s="38"/>
      <c r="S2274" s="37" t="s">
        <v>51</v>
      </c>
      <c r="T2274" s="38">
        <v>30861</v>
      </c>
      <c r="U2274" s="37" t="s">
        <v>55</v>
      </c>
      <c r="V2274" s="37" t="s">
        <v>51</v>
      </c>
      <c r="W2274" s="38"/>
      <c r="X2274" s="40"/>
      <c r="Y2274" s="40"/>
      <c r="Z2274" s="36"/>
      <c r="AA2274" s="36"/>
      <c r="AB2274" s="40"/>
      <c r="AC2274" s="36"/>
      <c r="AD2274" s="37" t="s">
        <v>12024</v>
      </c>
      <c r="AE2274" s="38">
        <v>30872</v>
      </c>
      <c r="AF2274" s="37" t="s">
        <v>12024</v>
      </c>
      <c r="AG2274" s="37" t="s">
        <v>30</v>
      </c>
      <c r="AH2274" s="38"/>
      <c r="AI2274" s="37" t="s">
        <v>98</v>
      </c>
      <c r="AK2274" s="37" t="s">
        <v>51</v>
      </c>
      <c r="AM2274" s="40"/>
    </row>
    <row r="2275" spans="1:39">
      <c r="A2275" t="s">
        <v>12025</v>
      </c>
      <c r="B2275" s="37" t="s">
        <v>12026</v>
      </c>
      <c r="C2275" s="3">
        <v>43360.694606481498</v>
      </c>
      <c r="D2275" s="37" t="s">
        <v>12027</v>
      </c>
      <c r="E2275" s="37" t="s">
        <v>12028</v>
      </c>
      <c r="F2275" s="37" t="s">
        <v>88</v>
      </c>
      <c r="G2275" s="37" t="s">
        <v>45</v>
      </c>
      <c r="H2275" s="37" t="s">
        <v>65</v>
      </c>
      <c r="I2275" s="38">
        <v>31057</v>
      </c>
      <c r="J2275" s="37" t="s">
        <v>3958</v>
      </c>
      <c r="K2275" s="37" t="s">
        <v>90</v>
      </c>
      <c r="L2275" s="37" t="s">
        <v>51</v>
      </c>
      <c r="M2275" s="37" t="s">
        <v>10371</v>
      </c>
      <c r="N2275" s="37" t="s">
        <v>51</v>
      </c>
      <c r="O2275" s="37" t="s">
        <v>12029</v>
      </c>
      <c r="P2275" s="37" t="s">
        <v>12029</v>
      </c>
      <c r="Q2275" s="37" t="s">
        <v>54</v>
      </c>
      <c r="R2275" s="38"/>
      <c r="S2275" s="37" t="s">
        <v>51</v>
      </c>
      <c r="T2275" s="38">
        <v>31057</v>
      </c>
      <c r="U2275" s="37" t="s">
        <v>55</v>
      </c>
      <c r="V2275" s="37" t="s">
        <v>51</v>
      </c>
      <c r="W2275" s="38"/>
      <c r="X2275" s="40"/>
      <c r="Y2275" s="40"/>
      <c r="Z2275" s="36"/>
      <c r="AA2275" s="36"/>
      <c r="AB2275" s="40"/>
      <c r="AC2275" s="36"/>
      <c r="AD2275" s="37" t="s">
        <v>12030</v>
      </c>
      <c r="AE2275" s="38">
        <v>31106</v>
      </c>
      <c r="AF2275" s="37" t="s">
        <v>12030</v>
      </c>
      <c r="AG2275" s="37" t="s">
        <v>30</v>
      </c>
      <c r="AH2275" s="38"/>
      <c r="AI2275" s="37" t="s">
        <v>98</v>
      </c>
      <c r="AK2275" s="37" t="s">
        <v>51</v>
      </c>
      <c r="AM2275" s="40"/>
    </row>
    <row r="2276" spans="1:39">
      <c r="A2276" t="s">
        <v>12031</v>
      </c>
      <c r="B2276" s="37" t="s">
        <v>12032</v>
      </c>
      <c r="C2276" s="3">
        <v>43360.6945949074</v>
      </c>
      <c r="D2276" s="37" t="s">
        <v>12033</v>
      </c>
      <c r="E2276" s="37" t="s">
        <v>12034</v>
      </c>
      <c r="F2276" s="37" t="s">
        <v>88</v>
      </c>
      <c r="G2276" s="37" t="s">
        <v>45</v>
      </c>
      <c r="H2276" s="37" t="s">
        <v>65</v>
      </c>
      <c r="I2276" s="38">
        <v>31161</v>
      </c>
      <c r="J2276" s="37" t="s">
        <v>5912</v>
      </c>
      <c r="K2276" s="37" t="s">
        <v>90</v>
      </c>
      <c r="L2276" s="37" t="s">
        <v>51</v>
      </c>
      <c r="M2276" s="37" t="s">
        <v>10371</v>
      </c>
      <c r="N2276" s="37" t="s">
        <v>51</v>
      </c>
      <c r="O2276" s="37" t="s">
        <v>12035</v>
      </c>
      <c r="P2276" s="37" t="s">
        <v>12035</v>
      </c>
      <c r="Q2276" s="37" t="s">
        <v>54</v>
      </c>
      <c r="R2276" s="38"/>
      <c r="S2276" s="37" t="s">
        <v>51</v>
      </c>
      <c r="T2276" s="38">
        <v>31161</v>
      </c>
      <c r="U2276" s="37" t="s">
        <v>71</v>
      </c>
      <c r="V2276" s="37" t="s">
        <v>51</v>
      </c>
      <c r="W2276" s="38"/>
      <c r="X2276" s="40"/>
      <c r="Y2276" s="40"/>
      <c r="Z2276" s="36"/>
      <c r="AA2276" s="36"/>
      <c r="AB2276" s="40"/>
      <c r="AC2276" s="36"/>
      <c r="AD2276" s="37" t="s">
        <v>12036</v>
      </c>
      <c r="AE2276" s="38">
        <v>31180</v>
      </c>
      <c r="AF2276" s="37" t="s">
        <v>12036</v>
      </c>
      <c r="AG2276" s="37" t="s">
        <v>30</v>
      </c>
      <c r="AH2276" s="38"/>
      <c r="AI2276" s="37" t="s">
        <v>98</v>
      </c>
      <c r="AK2276" s="37" t="s">
        <v>51</v>
      </c>
      <c r="AM2276" s="40"/>
    </row>
    <row r="2277" spans="1:39">
      <c r="A2277" t="s">
        <v>12037</v>
      </c>
      <c r="B2277" s="37" t="s">
        <v>12038</v>
      </c>
      <c r="C2277" s="3">
        <v>43360.694606481498</v>
      </c>
      <c r="D2277" s="37" t="s">
        <v>12039</v>
      </c>
      <c r="E2277" s="37" t="s">
        <v>12040</v>
      </c>
      <c r="F2277" s="37" t="s">
        <v>88</v>
      </c>
      <c r="G2277" s="37" t="s">
        <v>45</v>
      </c>
      <c r="H2277" s="37" t="s">
        <v>65</v>
      </c>
      <c r="I2277" s="38">
        <v>31071</v>
      </c>
      <c r="J2277" s="37" t="s">
        <v>3958</v>
      </c>
      <c r="K2277" s="37" t="s">
        <v>90</v>
      </c>
      <c r="L2277" s="37" t="s">
        <v>51</v>
      </c>
      <c r="M2277" s="37" t="s">
        <v>10371</v>
      </c>
      <c r="N2277" s="37" t="s">
        <v>51</v>
      </c>
      <c r="O2277" s="37" t="s">
        <v>12041</v>
      </c>
      <c r="P2277" s="37" t="s">
        <v>12041</v>
      </c>
      <c r="Q2277" s="37" t="s">
        <v>54</v>
      </c>
      <c r="R2277" s="38"/>
      <c r="S2277" s="37" t="s">
        <v>51</v>
      </c>
      <c r="T2277" s="38">
        <v>31071</v>
      </c>
      <c r="U2277" s="37" t="s">
        <v>55</v>
      </c>
      <c r="V2277" s="37" t="s">
        <v>51</v>
      </c>
      <c r="W2277" s="38"/>
      <c r="X2277" s="40"/>
      <c r="Y2277" s="40"/>
      <c r="Z2277" s="36"/>
      <c r="AA2277" s="36"/>
      <c r="AB2277" s="40"/>
      <c r="AC2277" s="36"/>
      <c r="AD2277" s="37" t="s">
        <v>12042</v>
      </c>
      <c r="AE2277" s="38">
        <v>31106</v>
      </c>
      <c r="AF2277" s="37" t="s">
        <v>12042</v>
      </c>
      <c r="AG2277" s="37" t="s">
        <v>30</v>
      </c>
      <c r="AH2277" s="38"/>
      <c r="AI2277" s="37" t="s">
        <v>98</v>
      </c>
      <c r="AK2277" s="37" t="s">
        <v>51</v>
      </c>
      <c r="AM2277" s="40"/>
    </row>
    <row r="2278" spans="1:39">
      <c r="A2278" t="s">
        <v>12043</v>
      </c>
      <c r="B2278" s="37" t="s">
        <v>12044</v>
      </c>
      <c r="C2278" s="3">
        <v>43360.6945949074</v>
      </c>
      <c r="D2278" s="37" t="s">
        <v>12045</v>
      </c>
      <c r="E2278" s="37" t="s">
        <v>9830</v>
      </c>
      <c r="F2278" s="37" t="s">
        <v>88</v>
      </c>
      <c r="G2278" s="37" t="s">
        <v>45</v>
      </c>
      <c r="H2278" s="37" t="s">
        <v>65</v>
      </c>
      <c r="I2278" s="38">
        <v>31043</v>
      </c>
      <c r="J2278" s="37" t="s">
        <v>3958</v>
      </c>
      <c r="K2278" s="37" t="s">
        <v>90</v>
      </c>
      <c r="L2278" s="37" t="s">
        <v>51</v>
      </c>
      <c r="M2278" s="37" t="s">
        <v>10371</v>
      </c>
      <c r="N2278" s="37" t="s">
        <v>51</v>
      </c>
      <c r="O2278" s="37" t="s">
        <v>12046</v>
      </c>
      <c r="P2278" s="37" t="s">
        <v>12046</v>
      </c>
      <c r="Q2278" s="37" t="s">
        <v>54</v>
      </c>
      <c r="R2278" s="38"/>
      <c r="S2278" s="37" t="s">
        <v>51</v>
      </c>
      <c r="T2278" s="38">
        <v>31043</v>
      </c>
      <c r="U2278" s="37" t="s">
        <v>55</v>
      </c>
      <c r="V2278" s="37" t="s">
        <v>51</v>
      </c>
      <c r="W2278" s="38"/>
      <c r="X2278" s="40"/>
      <c r="Y2278" s="40"/>
      <c r="Z2278" s="36"/>
      <c r="AA2278" s="36"/>
      <c r="AB2278" s="40"/>
      <c r="AC2278" s="36"/>
      <c r="AD2278" s="37" t="s">
        <v>12047</v>
      </c>
      <c r="AE2278" s="38">
        <v>31106</v>
      </c>
      <c r="AF2278" s="37" t="s">
        <v>12047</v>
      </c>
      <c r="AG2278" s="37" t="s">
        <v>30</v>
      </c>
      <c r="AH2278" s="38"/>
      <c r="AI2278" s="37" t="s">
        <v>98</v>
      </c>
      <c r="AK2278" s="37" t="s">
        <v>51</v>
      </c>
      <c r="AM2278" s="40"/>
    </row>
    <row r="2279" spans="1:39">
      <c r="A2279" t="s">
        <v>12048</v>
      </c>
      <c r="B2279" s="37" t="s">
        <v>12049</v>
      </c>
      <c r="C2279" s="3">
        <v>43360.694618055597</v>
      </c>
      <c r="D2279" s="37" t="s">
        <v>12050</v>
      </c>
      <c r="E2279" s="37" t="s">
        <v>11770</v>
      </c>
      <c r="F2279" s="37" t="s">
        <v>88</v>
      </c>
      <c r="G2279" s="37" t="s">
        <v>45</v>
      </c>
      <c r="H2279" s="37" t="s">
        <v>65</v>
      </c>
      <c r="I2279" s="38">
        <v>31623</v>
      </c>
      <c r="J2279" s="37" t="s">
        <v>7337</v>
      </c>
      <c r="K2279" s="37" t="s">
        <v>90</v>
      </c>
      <c r="L2279" s="37" t="s">
        <v>51</v>
      </c>
      <c r="M2279" s="37" t="s">
        <v>10371</v>
      </c>
      <c r="N2279" s="37" t="s">
        <v>51</v>
      </c>
      <c r="O2279" s="37" t="s">
        <v>12051</v>
      </c>
      <c r="P2279" s="37" t="s">
        <v>12051</v>
      </c>
      <c r="Q2279" s="37" t="s">
        <v>54</v>
      </c>
      <c r="R2279" s="38"/>
      <c r="S2279" s="37" t="s">
        <v>51</v>
      </c>
      <c r="T2279" s="38">
        <v>31623</v>
      </c>
      <c r="U2279" s="37" t="s">
        <v>96</v>
      </c>
      <c r="V2279" s="37" t="s">
        <v>51</v>
      </c>
      <c r="W2279" s="38"/>
      <c r="X2279" s="40"/>
      <c r="Y2279" s="40"/>
      <c r="Z2279" s="36"/>
      <c r="AA2279" s="36"/>
      <c r="AB2279" s="40"/>
      <c r="AC2279" s="36"/>
      <c r="AD2279" s="37" t="s">
        <v>12052</v>
      </c>
      <c r="AE2279" s="38">
        <v>31721</v>
      </c>
      <c r="AF2279" s="37" t="s">
        <v>12052</v>
      </c>
      <c r="AG2279" s="37" t="s">
        <v>30</v>
      </c>
      <c r="AH2279" s="38"/>
      <c r="AI2279" s="37" t="s">
        <v>98</v>
      </c>
      <c r="AK2279" s="37" t="s">
        <v>51</v>
      </c>
      <c r="AM2279" s="40"/>
    </row>
    <row r="2280" spans="1:39">
      <c r="A2280" t="s">
        <v>12053</v>
      </c>
      <c r="B2280" s="37" t="s">
        <v>12054</v>
      </c>
      <c r="C2280" s="3">
        <v>43460.478645833296</v>
      </c>
      <c r="D2280" s="37" t="s">
        <v>12055</v>
      </c>
      <c r="E2280" s="37" t="s">
        <v>12056</v>
      </c>
      <c r="F2280" s="37" t="s">
        <v>88</v>
      </c>
      <c r="G2280" s="37" t="s">
        <v>45</v>
      </c>
      <c r="H2280" s="37" t="s">
        <v>65</v>
      </c>
      <c r="I2280" s="38">
        <v>31511</v>
      </c>
      <c r="J2280" s="37" t="s">
        <v>5687</v>
      </c>
      <c r="K2280" s="37" t="s">
        <v>90</v>
      </c>
      <c r="L2280" s="37" t="s">
        <v>51</v>
      </c>
      <c r="M2280" s="37" t="s">
        <v>10371</v>
      </c>
      <c r="N2280" s="37" t="s">
        <v>51</v>
      </c>
      <c r="O2280" s="37" t="s">
        <v>12057</v>
      </c>
      <c r="P2280" s="37" t="s">
        <v>12057</v>
      </c>
      <c r="Q2280" s="37" t="s">
        <v>54</v>
      </c>
      <c r="R2280" s="38"/>
      <c r="S2280" s="37" t="s">
        <v>51</v>
      </c>
      <c r="T2280" s="38">
        <v>31511</v>
      </c>
      <c r="U2280" s="37" t="s">
        <v>569</v>
      </c>
      <c r="V2280" s="37" t="s">
        <v>51</v>
      </c>
      <c r="W2280" s="38"/>
      <c r="X2280" s="40"/>
      <c r="Y2280" s="40"/>
      <c r="Z2280" s="36"/>
      <c r="AA2280" s="36"/>
      <c r="AB2280" s="40"/>
      <c r="AC2280" s="36"/>
      <c r="AD2280" s="37" t="s">
        <v>12058</v>
      </c>
      <c r="AE2280" s="38">
        <v>31562</v>
      </c>
      <c r="AF2280" s="37" t="s">
        <v>12058</v>
      </c>
      <c r="AG2280" s="37" t="s">
        <v>30</v>
      </c>
      <c r="AH2280" s="38"/>
      <c r="AI2280" s="37" t="s">
        <v>98</v>
      </c>
      <c r="AK2280" s="37" t="s">
        <v>51</v>
      </c>
      <c r="AM2280" s="40"/>
    </row>
    <row r="2281" spans="1:39">
      <c r="A2281" t="s">
        <v>12059</v>
      </c>
      <c r="B2281" s="37" t="s">
        <v>12060</v>
      </c>
      <c r="C2281" s="3">
        <v>43360.694629629601</v>
      </c>
      <c r="D2281" s="37" t="s">
        <v>12061</v>
      </c>
      <c r="E2281" s="37" t="s">
        <v>12062</v>
      </c>
      <c r="F2281" s="37" t="s">
        <v>1094</v>
      </c>
      <c r="G2281" s="37" t="s">
        <v>45</v>
      </c>
      <c r="H2281" s="37" t="s">
        <v>65</v>
      </c>
      <c r="I2281" s="38">
        <v>31094</v>
      </c>
      <c r="J2281" s="37" t="s">
        <v>3958</v>
      </c>
      <c r="K2281" s="37" t="s">
        <v>90</v>
      </c>
      <c r="L2281" s="37" t="s">
        <v>51</v>
      </c>
      <c r="M2281" s="37" t="s">
        <v>10371</v>
      </c>
      <c r="N2281" s="37" t="s">
        <v>51</v>
      </c>
      <c r="O2281" s="37" t="s">
        <v>12063</v>
      </c>
      <c r="P2281" s="37" t="s">
        <v>12063</v>
      </c>
      <c r="Q2281" s="37" t="s">
        <v>54</v>
      </c>
      <c r="R2281" s="38"/>
      <c r="S2281" s="37" t="s">
        <v>51</v>
      </c>
      <c r="T2281" s="38">
        <v>31094</v>
      </c>
      <c r="U2281" s="37" t="s">
        <v>55</v>
      </c>
      <c r="V2281" s="37" t="s">
        <v>51</v>
      </c>
      <c r="W2281" s="38"/>
      <c r="X2281" s="40"/>
      <c r="Y2281" s="40"/>
      <c r="Z2281" s="36"/>
      <c r="AA2281" s="36"/>
      <c r="AB2281" s="40"/>
      <c r="AC2281" s="36"/>
      <c r="AD2281" s="37" t="s">
        <v>11826</v>
      </c>
      <c r="AE2281" s="38">
        <v>31094</v>
      </c>
      <c r="AF2281" s="37" t="s">
        <v>11826</v>
      </c>
      <c r="AG2281" s="37" t="s">
        <v>30</v>
      </c>
      <c r="AH2281" s="38"/>
      <c r="AI2281" s="37" t="s">
        <v>1099</v>
      </c>
      <c r="AK2281" s="37" t="s">
        <v>51</v>
      </c>
      <c r="AM2281" s="40"/>
    </row>
    <row r="2282" spans="1:39">
      <c r="A2282" t="s">
        <v>12064</v>
      </c>
      <c r="B2282" s="37" t="s">
        <v>12065</v>
      </c>
      <c r="C2282" s="3">
        <v>43360.694606481498</v>
      </c>
      <c r="D2282" s="37" t="s">
        <v>12066</v>
      </c>
      <c r="E2282" s="37" t="s">
        <v>12067</v>
      </c>
      <c r="F2282" s="37" t="s">
        <v>88</v>
      </c>
      <c r="G2282" s="37" t="s">
        <v>45</v>
      </c>
      <c r="H2282" s="37" t="s">
        <v>65</v>
      </c>
      <c r="I2282" s="38">
        <v>31057</v>
      </c>
      <c r="J2282" s="37" t="s">
        <v>5912</v>
      </c>
      <c r="K2282" s="37" t="s">
        <v>90</v>
      </c>
      <c r="L2282" s="37" t="s">
        <v>51</v>
      </c>
      <c r="M2282" s="37" t="s">
        <v>10371</v>
      </c>
      <c r="N2282" s="37" t="s">
        <v>51</v>
      </c>
      <c r="O2282" s="37" t="s">
        <v>12068</v>
      </c>
      <c r="P2282" s="37" t="s">
        <v>12068</v>
      </c>
      <c r="Q2282" s="37" t="s">
        <v>54</v>
      </c>
      <c r="R2282" s="38"/>
      <c r="S2282" s="37" t="s">
        <v>51</v>
      </c>
      <c r="T2282" s="38">
        <v>31057</v>
      </c>
      <c r="U2282" s="37" t="s">
        <v>71</v>
      </c>
      <c r="V2282" s="37" t="s">
        <v>51</v>
      </c>
      <c r="W2282" s="38"/>
      <c r="X2282" s="40"/>
      <c r="Y2282" s="40"/>
      <c r="Z2282" s="36"/>
      <c r="AA2282" s="36"/>
      <c r="AB2282" s="40"/>
      <c r="AC2282" s="36"/>
      <c r="AD2282" s="37" t="s">
        <v>12069</v>
      </c>
      <c r="AE2282" s="38">
        <v>31106</v>
      </c>
      <c r="AF2282" s="37" t="s">
        <v>12069</v>
      </c>
      <c r="AG2282" s="37" t="s">
        <v>30</v>
      </c>
      <c r="AH2282" s="38"/>
      <c r="AI2282" s="37" t="s">
        <v>98</v>
      </c>
      <c r="AK2282" s="37" t="s">
        <v>51</v>
      </c>
      <c r="AM2282" s="40"/>
    </row>
    <row r="2283" spans="1:39">
      <c r="A2283" t="s">
        <v>12070</v>
      </c>
      <c r="B2283" s="37" t="s">
        <v>12071</v>
      </c>
      <c r="C2283" s="3">
        <v>43360.694629629601</v>
      </c>
      <c r="D2283" s="37" t="s">
        <v>12072</v>
      </c>
      <c r="E2283" s="37" t="s">
        <v>10947</v>
      </c>
      <c r="F2283" s="37" t="s">
        <v>88</v>
      </c>
      <c r="G2283" s="37" t="s">
        <v>45</v>
      </c>
      <c r="H2283" s="37" t="s">
        <v>65</v>
      </c>
      <c r="I2283" s="38">
        <v>31623</v>
      </c>
      <c r="J2283" s="37" t="s">
        <v>7337</v>
      </c>
      <c r="K2283" s="37" t="s">
        <v>90</v>
      </c>
      <c r="L2283" s="37" t="s">
        <v>51</v>
      </c>
      <c r="M2283" s="37" t="s">
        <v>10371</v>
      </c>
      <c r="N2283" s="37" t="s">
        <v>51</v>
      </c>
      <c r="O2283" s="37" t="s">
        <v>12073</v>
      </c>
      <c r="P2283" s="37" t="s">
        <v>12073</v>
      </c>
      <c r="Q2283" s="37" t="s">
        <v>54</v>
      </c>
      <c r="R2283" s="38"/>
      <c r="S2283" s="37" t="s">
        <v>51</v>
      </c>
      <c r="T2283" s="38">
        <v>31623</v>
      </c>
      <c r="U2283" s="37" t="s">
        <v>96</v>
      </c>
      <c r="V2283" s="37" t="s">
        <v>51</v>
      </c>
      <c r="W2283" s="38"/>
      <c r="X2283" s="40"/>
      <c r="Y2283" s="40"/>
      <c r="Z2283" s="36"/>
      <c r="AA2283" s="36"/>
      <c r="AB2283" s="40"/>
      <c r="AC2283" s="36"/>
      <c r="AD2283" s="37" t="s">
        <v>12074</v>
      </c>
      <c r="AE2283" s="38">
        <v>31721</v>
      </c>
      <c r="AF2283" s="37" t="s">
        <v>12074</v>
      </c>
      <c r="AG2283" s="37" t="s">
        <v>30</v>
      </c>
      <c r="AH2283" s="38"/>
      <c r="AI2283" s="37" t="s">
        <v>98</v>
      </c>
      <c r="AK2283" s="37" t="s">
        <v>51</v>
      </c>
      <c r="AM2283" s="40"/>
    </row>
    <row r="2284" spans="1:39">
      <c r="A2284" t="s">
        <v>12075</v>
      </c>
      <c r="B2284" s="37" t="s">
        <v>12076</v>
      </c>
      <c r="C2284" s="3">
        <v>43343.840208333299</v>
      </c>
      <c r="D2284" s="37" t="s">
        <v>12077</v>
      </c>
      <c r="E2284" s="37" t="s">
        <v>12078</v>
      </c>
      <c r="F2284" s="37" t="s">
        <v>88</v>
      </c>
      <c r="G2284" s="37" t="s">
        <v>45</v>
      </c>
      <c r="H2284" s="37" t="s">
        <v>65</v>
      </c>
      <c r="I2284" s="38">
        <v>31625</v>
      </c>
      <c r="J2284" s="37" t="s">
        <v>4958</v>
      </c>
      <c r="K2284" s="37" t="s">
        <v>90</v>
      </c>
      <c r="L2284" s="37" t="s">
        <v>51</v>
      </c>
      <c r="M2284" s="37" t="s">
        <v>10371</v>
      </c>
      <c r="N2284" s="37" t="s">
        <v>51</v>
      </c>
      <c r="O2284" s="37" t="s">
        <v>12079</v>
      </c>
      <c r="P2284" s="37" t="s">
        <v>12079</v>
      </c>
      <c r="Q2284" s="37" t="s">
        <v>54</v>
      </c>
      <c r="R2284" s="38"/>
      <c r="S2284" s="37" t="s">
        <v>51</v>
      </c>
      <c r="T2284" s="38">
        <v>31625</v>
      </c>
      <c r="U2284" s="37" t="s">
        <v>569</v>
      </c>
      <c r="V2284" s="37" t="s">
        <v>51</v>
      </c>
      <c r="W2284" s="38"/>
      <c r="X2284" s="40"/>
      <c r="Y2284" s="40"/>
      <c r="Z2284" s="36"/>
      <c r="AA2284" s="36"/>
      <c r="AB2284" s="40"/>
      <c r="AC2284" s="36"/>
      <c r="AD2284" s="37" t="s">
        <v>12080</v>
      </c>
      <c r="AE2284" s="38">
        <v>31625</v>
      </c>
      <c r="AF2284" s="37" t="s">
        <v>12080</v>
      </c>
      <c r="AG2284" s="37" t="s">
        <v>30</v>
      </c>
      <c r="AH2284" s="38"/>
      <c r="AI2284" s="37" t="s">
        <v>98</v>
      </c>
      <c r="AK2284" s="37" t="s">
        <v>51</v>
      </c>
      <c r="AM2284" s="40"/>
    </row>
    <row r="2285" spans="1:39">
      <c r="A2285" t="s">
        <v>12081</v>
      </c>
      <c r="B2285" s="37" t="s">
        <v>12082</v>
      </c>
      <c r="C2285" s="3">
        <v>43360.694629629601</v>
      </c>
      <c r="D2285" s="37" t="s">
        <v>12083</v>
      </c>
      <c r="E2285" s="37" t="s">
        <v>12084</v>
      </c>
      <c r="F2285" s="37" t="s">
        <v>88</v>
      </c>
      <c r="G2285" s="37" t="s">
        <v>45</v>
      </c>
      <c r="H2285" s="37" t="s">
        <v>65</v>
      </c>
      <c r="I2285" s="38">
        <v>31679</v>
      </c>
      <c r="J2285" s="37" t="s">
        <v>5912</v>
      </c>
      <c r="K2285" s="37" t="s">
        <v>90</v>
      </c>
      <c r="L2285" s="37" t="s">
        <v>51</v>
      </c>
      <c r="M2285" s="37" t="s">
        <v>10371</v>
      </c>
      <c r="N2285" s="37" t="s">
        <v>51</v>
      </c>
      <c r="O2285" s="37" t="s">
        <v>12085</v>
      </c>
      <c r="P2285" s="37" t="s">
        <v>12085</v>
      </c>
      <c r="Q2285" s="37" t="s">
        <v>54</v>
      </c>
      <c r="R2285" s="38"/>
      <c r="S2285" s="37" t="s">
        <v>51</v>
      </c>
      <c r="T2285" s="38">
        <v>31679</v>
      </c>
      <c r="U2285" s="37" t="s">
        <v>71</v>
      </c>
      <c r="V2285" s="37" t="s">
        <v>51</v>
      </c>
      <c r="W2285" s="38"/>
      <c r="X2285" s="40"/>
      <c r="Y2285" s="40"/>
      <c r="Z2285" s="36"/>
      <c r="AA2285" s="36"/>
      <c r="AB2285" s="40"/>
      <c r="AC2285" s="36"/>
      <c r="AD2285" s="37" t="s">
        <v>11431</v>
      </c>
      <c r="AE2285" s="38">
        <v>31679</v>
      </c>
      <c r="AF2285" s="37" t="s">
        <v>11431</v>
      </c>
      <c r="AG2285" s="37" t="s">
        <v>30</v>
      </c>
      <c r="AH2285" s="38"/>
      <c r="AI2285" s="37" t="s">
        <v>98</v>
      </c>
      <c r="AK2285" s="37" t="s">
        <v>51</v>
      </c>
      <c r="AM2285" s="40"/>
    </row>
    <row r="2286" spans="1:39">
      <c r="A2286" t="s">
        <v>12086</v>
      </c>
      <c r="B2286" s="37" t="s">
        <v>12087</v>
      </c>
      <c r="C2286" s="3">
        <v>43360.694606481498</v>
      </c>
      <c r="D2286" s="37" t="s">
        <v>12088</v>
      </c>
      <c r="E2286" s="37" t="s">
        <v>12089</v>
      </c>
      <c r="F2286" s="37" t="s">
        <v>88</v>
      </c>
      <c r="G2286" s="37" t="s">
        <v>45</v>
      </c>
      <c r="H2286" s="37" t="s">
        <v>65</v>
      </c>
      <c r="I2286" s="38">
        <v>31147</v>
      </c>
      <c r="J2286" s="37" t="s">
        <v>3958</v>
      </c>
      <c r="K2286" s="37" t="s">
        <v>90</v>
      </c>
      <c r="L2286" s="37" t="s">
        <v>51</v>
      </c>
      <c r="M2286" s="37" t="s">
        <v>10371</v>
      </c>
      <c r="N2286" s="37" t="s">
        <v>51</v>
      </c>
      <c r="O2286" s="37" t="s">
        <v>12090</v>
      </c>
      <c r="P2286" s="37" t="s">
        <v>12090</v>
      </c>
      <c r="Q2286" s="37" t="s">
        <v>54</v>
      </c>
      <c r="R2286" s="38"/>
      <c r="S2286" s="37" t="s">
        <v>51</v>
      </c>
      <c r="T2286" s="38">
        <v>31147</v>
      </c>
      <c r="U2286" s="37" t="s">
        <v>55</v>
      </c>
      <c r="V2286" s="37" t="s">
        <v>51</v>
      </c>
      <c r="W2286" s="38"/>
      <c r="X2286" s="40"/>
      <c r="Y2286" s="40"/>
      <c r="Z2286" s="36"/>
      <c r="AA2286" s="36"/>
      <c r="AB2286" s="40"/>
      <c r="AC2286" s="36"/>
      <c r="AD2286" s="37" t="s">
        <v>12091</v>
      </c>
      <c r="AE2286" s="38">
        <v>31173</v>
      </c>
      <c r="AF2286" s="37" t="s">
        <v>12091</v>
      </c>
      <c r="AG2286" s="37" t="s">
        <v>30</v>
      </c>
      <c r="AH2286" s="38"/>
      <c r="AI2286" s="37" t="s">
        <v>98</v>
      </c>
      <c r="AK2286" s="37" t="s">
        <v>51</v>
      </c>
      <c r="AM2286" s="40"/>
    </row>
    <row r="2287" spans="1:39">
      <c r="A2287" t="s">
        <v>12092</v>
      </c>
      <c r="B2287" s="37" t="s">
        <v>12093</v>
      </c>
      <c r="C2287" s="3">
        <v>43360.694629629601</v>
      </c>
      <c r="D2287" s="37" t="s">
        <v>12094</v>
      </c>
      <c r="E2287" s="37" t="s">
        <v>12095</v>
      </c>
      <c r="F2287" s="37" t="s">
        <v>1094</v>
      </c>
      <c r="G2287" s="37" t="s">
        <v>45</v>
      </c>
      <c r="H2287" s="37" t="s">
        <v>65</v>
      </c>
      <c r="I2287" s="38">
        <v>31369</v>
      </c>
      <c r="J2287" s="37" t="s">
        <v>5687</v>
      </c>
      <c r="K2287" s="37" t="s">
        <v>90</v>
      </c>
      <c r="L2287" s="37" t="s">
        <v>51</v>
      </c>
      <c r="M2287" s="37" t="s">
        <v>10371</v>
      </c>
      <c r="N2287" s="37" t="s">
        <v>51</v>
      </c>
      <c r="O2287" s="37" t="s">
        <v>12096</v>
      </c>
      <c r="P2287" s="37" t="s">
        <v>12096</v>
      </c>
      <c r="Q2287" s="37" t="s">
        <v>54</v>
      </c>
      <c r="R2287" s="38"/>
      <c r="S2287" s="37" t="s">
        <v>51</v>
      </c>
      <c r="T2287" s="38">
        <v>31369</v>
      </c>
      <c r="U2287" s="37" t="s">
        <v>569</v>
      </c>
      <c r="V2287" s="37" t="s">
        <v>51</v>
      </c>
      <c r="W2287" s="38"/>
      <c r="X2287" s="40"/>
      <c r="Y2287" s="40"/>
      <c r="Z2287" s="36"/>
      <c r="AA2287" s="36"/>
      <c r="AB2287" s="40"/>
      <c r="AC2287" s="36"/>
      <c r="AD2287" s="37" t="s">
        <v>11790</v>
      </c>
      <c r="AE2287" s="38">
        <v>31369</v>
      </c>
      <c r="AF2287" s="37" t="s">
        <v>11790</v>
      </c>
      <c r="AG2287" s="37" t="s">
        <v>30</v>
      </c>
      <c r="AH2287" s="38"/>
      <c r="AI2287" s="37" t="s">
        <v>1099</v>
      </c>
      <c r="AK2287" s="37" t="s">
        <v>51</v>
      </c>
      <c r="AM2287" s="40"/>
    </row>
    <row r="2288" spans="1:39">
      <c r="A2288" t="s">
        <v>12097</v>
      </c>
      <c r="B2288" s="37" t="s">
        <v>12098</v>
      </c>
      <c r="C2288" s="3">
        <v>43360.694606481498</v>
      </c>
      <c r="D2288" s="37" t="s">
        <v>12099</v>
      </c>
      <c r="E2288" s="37" t="s">
        <v>12100</v>
      </c>
      <c r="F2288" s="37" t="s">
        <v>88</v>
      </c>
      <c r="G2288" s="37" t="s">
        <v>45</v>
      </c>
      <c r="H2288" s="37" t="s">
        <v>65</v>
      </c>
      <c r="I2288" s="38">
        <v>31435</v>
      </c>
      <c r="J2288" s="37" t="s">
        <v>4958</v>
      </c>
      <c r="K2288" s="37" t="s">
        <v>90</v>
      </c>
      <c r="L2288" s="37" t="s">
        <v>51</v>
      </c>
      <c r="M2288" s="37" t="s">
        <v>10371</v>
      </c>
      <c r="N2288" s="37" t="s">
        <v>51</v>
      </c>
      <c r="O2288" s="37" t="s">
        <v>12101</v>
      </c>
      <c r="P2288" s="37" t="s">
        <v>12101</v>
      </c>
      <c r="Q2288" s="37" t="s">
        <v>54</v>
      </c>
      <c r="R2288" s="38"/>
      <c r="S2288" s="37" t="s">
        <v>51</v>
      </c>
      <c r="T2288" s="38">
        <v>31435</v>
      </c>
      <c r="U2288" s="37" t="s">
        <v>96</v>
      </c>
      <c r="V2288" s="37" t="s">
        <v>51</v>
      </c>
      <c r="W2288" s="38"/>
      <c r="X2288" s="40"/>
      <c r="Y2288" s="40"/>
      <c r="Z2288" s="36"/>
      <c r="AA2288" s="36"/>
      <c r="AB2288" s="40"/>
      <c r="AC2288" s="36"/>
      <c r="AD2288" s="37" t="s">
        <v>12102</v>
      </c>
      <c r="AE2288" s="38">
        <v>31435</v>
      </c>
      <c r="AF2288" s="37" t="s">
        <v>12102</v>
      </c>
      <c r="AG2288" s="37" t="s">
        <v>30</v>
      </c>
      <c r="AH2288" s="38"/>
      <c r="AI2288" s="37" t="s">
        <v>98</v>
      </c>
      <c r="AK2288" s="37" t="s">
        <v>51</v>
      </c>
      <c r="AM2288" s="40"/>
    </row>
    <row r="2289" spans="1:39">
      <c r="A2289" t="s">
        <v>12103</v>
      </c>
      <c r="B2289" s="37" t="s">
        <v>12104</v>
      </c>
      <c r="C2289" s="3">
        <v>43360.694629629601</v>
      </c>
      <c r="D2289" s="37" t="s">
        <v>12105</v>
      </c>
      <c r="E2289" s="37" t="s">
        <v>12106</v>
      </c>
      <c r="F2289" s="37" t="s">
        <v>88</v>
      </c>
      <c r="G2289" s="37" t="s">
        <v>45</v>
      </c>
      <c r="H2289" s="37" t="s">
        <v>65</v>
      </c>
      <c r="I2289" s="38">
        <v>31314</v>
      </c>
      <c r="J2289" s="37" t="s">
        <v>3958</v>
      </c>
      <c r="K2289" s="37" t="s">
        <v>90</v>
      </c>
      <c r="L2289" s="37" t="s">
        <v>51</v>
      </c>
      <c r="M2289" s="37" t="s">
        <v>10371</v>
      </c>
      <c r="N2289" s="37" t="s">
        <v>51</v>
      </c>
      <c r="O2289" s="37" t="s">
        <v>12107</v>
      </c>
      <c r="P2289" s="37" t="s">
        <v>12107</v>
      </c>
      <c r="Q2289" s="37" t="s">
        <v>54</v>
      </c>
      <c r="R2289" s="38"/>
      <c r="S2289" s="37" t="s">
        <v>51</v>
      </c>
      <c r="T2289" s="38">
        <v>31314</v>
      </c>
      <c r="U2289" s="37" t="s">
        <v>55</v>
      </c>
      <c r="V2289" s="37" t="s">
        <v>51</v>
      </c>
      <c r="W2289" s="38"/>
      <c r="X2289" s="40"/>
      <c r="Y2289" s="40"/>
      <c r="Z2289" s="36"/>
      <c r="AA2289" s="36"/>
      <c r="AB2289" s="40"/>
      <c r="AC2289" s="36"/>
      <c r="AD2289" s="37" t="s">
        <v>11909</v>
      </c>
      <c r="AE2289" s="38">
        <v>31327</v>
      </c>
      <c r="AF2289" s="37" t="s">
        <v>11909</v>
      </c>
      <c r="AG2289" s="37" t="s">
        <v>30</v>
      </c>
      <c r="AH2289" s="38"/>
      <c r="AI2289" s="37" t="s">
        <v>98</v>
      </c>
      <c r="AK2289" s="37" t="s">
        <v>51</v>
      </c>
      <c r="AM2289" s="40"/>
    </row>
    <row r="2290" spans="1:39">
      <c r="A2290" t="s">
        <v>12108</v>
      </c>
      <c r="B2290" s="37" t="s">
        <v>12109</v>
      </c>
      <c r="C2290" s="3">
        <v>43360.694606481498</v>
      </c>
      <c r="D2290" s="37" t="s">
        <v>12110</v>
      </c>
      <c r="E2290" s="37" t="s">
        <v>11503</v>
      </c>
      <c r="F2290" s="37" t="s">
        <v>88</v>
      </c>
      <c r="G2290" s="37" t="s">
        <v>45</v>
      </c>
      <c r="H2290" s="37" t="s">
        <v>65</v>
      </c>
      <c r="I2290" s="38">
        <v>31015</v>
      </c>
      <c r="J2290" s="37" t="s">
        <v>7337</v>
      </c>
      <c r="K2290" s="37" t="s">
        <v>90</v>
      </c>
      <c r="L2290" s="37" t="s">
        <v>51</v>
      </c>
      <c r="M2290" s="37" t="s">
        <v>10371</v>
      </c>
      <c r="N2290" s="37" t="s">
        <v>51</v>
      </c>
      <c r="O2290" s="37" t="s">
        <v>12111</v>
      </c>
      <c r="P2290" s="37" t="s">
        <v>12111</v>
      </c>
      <c r="Q2290" s="37" t="s">
        <v>54</v>
      </c>
      <c r="R2290" s="38"/>
      <c r="S2290" s="37" t="s">
        <v>51</v>
      </c>
      <c r="T2290" s="38">
        <v>31015</v>
      </c>
      <c r="U2290" s="37" t="s">
        <v>96</v>
      </c>
      <c r="V2290" s="37" t="s">
        <v>51</v>
      </c>
      <c r="W2290" s="38"/>
      <c r="X2290" s="40"/>
      <c r="Y2290" s="40"/>
      <c r="Z2290" s="36"/>
      <c r="AA2290" s="36"/>
      <c r="AB2290" s="40"/>
      <c r="AC2290" s="36"/>
      <c r="AD2290" s="37" t="s">
        <v>12112</v>
      </c>
      <c r="AE2290" s="38">
        <v>31021</v>
      </c>
      <c r="AF2290" s="37" t="s">
        <v>12112</v>
      </c>
      <c r="AG2290" s="37" t="s">
        <v>30</v>
      </c>
      <c r="AH2290" s="38"/>
      <c r="AI2290" s="37" t="s">
        <v>98</v>
      </c>
      <c r="AK2290" s="37" t="s">
        <v>51</v>
      </c>
      <c r="AM2290" s="40"/>
    </row>
    <row r="2291" spans="1:39">
      <c r="A2291" t="s">
        <v>12113</v>
      </c>
      <c r="B2291" s="37" t="s">
        <v>12114</v>
      </c>
      <c r="C2291" s="3">
        <v>43360.6946412037</v>
      </c>
      <c r="D2291" s="37" t="s">
        <v>12115</v>
      </c>
      <c r="E2291" s="37" t="s">
        <v>10947</v>
      </c>
      <c r="F2291" s="37" t="s">
        <v>88</v>
      </c>
      <c r="G2291" s="37" t="s">
        <v>45</v>
      </c>
      <c r="H2291" s="37" t="s">
        <v>65</v>
      </c>
      <c r="I2291" s="38">
        <v>31350</v>
      </c>
      <c r="J2291" s="37" t="s">
        <v>7337</v>
      </c>
      <c r="K2291" s="37" t="s">
        <v>90</v>
      </c>
      <c r="L2291" s="37" t="s">
        <v>51</v>
      </c>
      <c r="M2291" s="37" t="s">
        <v>10371</v>
      </c>
      <c r="N2291" s="37" t="s">
        <v>51</v>
      </c>
      <c r="O2291" s="37" t="s">
        <v>12116</v>
      </c>
      <c r="P2291" s="37" t="s">
        <v>12116</v>
      </c>
      <c r="Q2291" s="37" t="s">
        <v>54</v>
      </c>
      <c r="R2291" s="38"/>
      <c r="S2291" s="37" t="s">
        <v>51</v>
      </c>
      <c r="T2291" s="38">
        <v>31350</v>
      </c>
      <c r="U2291" s="37" t="s">
        <v>96</v>
      </c>
      <c r="V2291" s="37" t="s">
        <v>51</v>
      </c>
      <c r="W2291" s="38"/>
      <c r="X2291" s="40"/>
      <c r="Y2291" s="40"/>
      <c r="Z2291" s="36"/>
      <c r="AA2291" s="36"/>
      <c r="AB2291" s="40"/>
      <c r="AC2291" s="36"/>
      <c r="AD2291" s="37" t="s">
        <v>11431</v>
      </c>
      <c r="AE2291" s="38">
        <v>31369</v>
      </c>
      <c r="AF2291" s="37" t="s">
        <v>11431</v>
      </c>
      <c r="AG2291" s="37" t="s">
        <v>30</v>
      </c>
      <c r="AH2291" s="38"/>
      <c r="AI2291" s="37" t="s">
        <v>98</v>
      </c>
      <c r="AK2291" s="37" t="s">
        <v>51</v>
      </c>
      <c r="AM2291" s="40"/>
    </row>
    <row r="2292" spans="1:39">
      <c r="A2292" t="s">
        <v>12117</v>
      </c>
      <c r="B2292" s="37" t="s">
        <v>12118</v>
      </c>
      <c r="C2292" s="3">
        <v>43360.694618055597</v>
      </c>
      <c r="D2292" s="37" t="s">
        <v>12119</v>
      </c>
      <c r="E2292" s="37" t="s">
        <v>12120</v>
      </c>
      <c r="F2292" s="37" t="s">
        <v>88</v>
      </c>
      <c r="G2292" s="37" t="s">
        <v>45</v>
      </c>
      <c r="H2292" s="37" t="s">
        <v>65</v>
      </c>
      <c r="I2292" s="38">
        <v>31746</v>
      </c>
      <c r="J2292" s="37" t="s">
        <v>5687</v>
      </c>
      <c r="K2292" s="37" t="s">
        <v>90</v>
      </c>
      <c r="L2292" s="37" t="s">
        <v>51</v>
      </c>
      <c r="M2292" s="37" t="s">
        <v>10371</v>
      </c>
      <c r="N2292" s="37" t="s">
        <v>51</v>
      </c>
      <c r="O2292" s="37" t="s">
        <v>12121</v>
      </c>
      <c r="P2292" s="37" t="s">
        <v>12121</v>
      </c>
      <c r="Q2292" s="37" t="s">
        <v>54</v>
      </c>
      <c r="R2292" s="38"/>
      <c r="S2292" s="37" t="s">
        <v>51</v>
      </c>
      <c r="T2292" s="38">
        <v>31746</v>
      </c>
      <c r="U2292" s="37" t="s">
        <v>569</v>
      </c>
      <c r="V2292" s="37" t="s">
        <v>51</v>
      </c>
      <c r="W2292" s="38"/>
      <c r="X2292" s="40"/>
      <c r="Y2292" s="40"/>
      <c r="Z2292" s="36"/>
      <c r="AA2292" s="36"/>
      <c r="AB2292" s="40"/>
      <c r="AC2292" s="36"/>
      <c r="AD2292" s="37" t="s">
        <v>11790</v>
      </c>
      <c r="AE2292" s="38">
        <v>31746</v>
      </c>
      <c r="AF2292" s="37" t="s">
        <v>11790</v>
      </c>
      <c r="AG2292" s="37" t="s">
        <v>30</v>
      </c>
      <c r="AH2292" s="38"/>
      <c r="AI2292" s="37" t="s">
        <v>98</v>
      </c>
      <c r="AK2292" s="37" t="s">
        <v>51</v>
      </c>
      <c r="AM2292" s="40"/>
    </row>
    <row r="2293" spans="1:39">
      <c r="A2293" t="s">
        <v>12122</v>
      </c>
      <c r="B2293" s="37" t="s">
        <v>12123</v>
      </c>
      <c r="C2293" s="3">
        <v>43360.6946412037</v>
      </c>
      <c r="D2293" s="37" t="s">
        <v>12124</v>
      </c>
      <c r="E2293" s="37" t="s">
        <v>12125</v>
      </c>
      <c r="F2293" s="37" t="s">
        <v>88</v>
      </c>
      <c r="G2293" s="37" t="s">
        <v>45</v>
      </c>
      <c r="H2293" s="37" t="s">
        <v>65</v>
      </c>
      <c r="I2293" s="38">
        <v>31163</v>
      </c>
      <c r="J2293" s="37" t="s">
        <v>5687</v>
      </c>
      <c r="K2293" s="37" t="s">
        <v>90</v>
      </c>
      <c r="L2293" s="37" t="s">
        <v>51</v>
      </c>
      <c r="M2293" s="37" t="s">
        <v>10371</v>
      </c>
      <c r="N2293" s="37" t="s">
        <v>51</v>
      </c>
      <c r="O2293" s="37" t="s">
        <v>11886</v>
      </c>
      <c r="P2293" s="37" t="s">
        <v>11886</v>
      </c>
      <c r="Q2293" s="37" t="s">
        <v>54</v>
      </c>
      <c r="R2293" s="38"/>
      <c r="S2293" s="37" t="s">
        <v>51</v>
      </c>
      <c r="T2293" s="38">
        <v>31163</v>
      </c>
      <c r="U2293" s="37" t="s">
        <v>569</v>
      </c>
      <c r="V2293" s="37" t="s">
        <v>51</v>
      </c>
      <c r="W2293" s="38"/>
      <c r="X2293" s="40"/>
      <c r="Y2293" s="40"/>
      <c r="Z2293" s="36"/>
      <c r="AA2293" s="36"/>
      <c r="AB2293" s="40"/>
      <c r="AC2293" s="36"/>
      <c r="AD2293" s="37" t="s">
        <v>12126</v>
      </c>
      <c r="AE2293" s="38">
        <v>31163</v>
      </c>
      <c r="AF2293" s="37" t="s">
        <v>12126</v>
      </c>
      <c r="AG2293" s="37" t="s">
        <v>30</v>
      </c>
      <c r="AH2293" s="38"/>
      <c r="AI2293" s="37" t="s">
        <v>98</v>
      </c>
      <c r="AK2293" s="37" t="s">
        <v>51</v>
      </c>
      <c r="AM2293" s="40"/>
    </row>
    <row r="2294" spans="1:39">
      <c r="A2294" t="s">
        <v>12127</v>
      </c>
      <c r="B2294" s="37" t="s">
        <v>12128</v>
      </c>
      <c r="C2294" s="3">
        <v>43360.694618055597</v>
      </c>
      <c r="D2294" s="37" t="s">
        <v>12129</v>
      </c>
      <c r="E2294" s="37" t="s">
        <v>12130</v>
      </c>
      <c r="F2294" s="37" t="s">
        <v>88</v>
      </c>
      <c r="G2294" s="37" t="s">
        <v>45</v>
      </c>
      <c r="H2294" s="37" t="s">
        <v>65</v>
      </c>
      <c r="I2294" s="38">
        <v>30763</v>
      </c>
      <c r="J2294" s="37" t="s">
        <v>3958</v>
      </c>
      <c r="K2294" s="37" t="s">
        <v>90</v>
      </c>
      <c r="L2294" s="37" t="s">
        <v>51</v>
      </c>
      <c r="M2294" s="37" t="s">
        <v>10371</v>
      </c>
      <c r="N2294" s="37" t="s">
        <v>51</v>
      </c>
      <c r="O2294" s="37" t="s">
        <v>12131</v>
      </c>
      <c r="P2294" s="37" t="s">
        <v>12131</v>
      </c>
      <c r="Q2294" s="37" t="s">
        <v>54</v>
      </c>
      <c r="R2294" s="38"/>
      <c r="S2294" s="37" t="s">
        <v>51</v>
      </c>
      <c r="T2294" s="38">
        <v>30763</v>
      </c>
      <c r="U2294" s="37" t="s">
        <v>55</v>
      </c>
      <c r="V2294" s="37" t="s">
        <v>51</v>
      </c>
      <c r="W2294" s="38"/>
      <c r="X2294" s="40"/>
      <c r="Y2294" s="40"/>
      <c r="Z2294" s="36"/>
      <c r="AA2294" s="36"/>
      <c r="AB2294" s="40"/>
      <c r="AC2294" s="36"/>
      <c r="AD2294" s="37" t="s">
        <v>12132</v>
      </c>
      <c r="AE2294" s="38">
        <v>30781</v>
      </c>
      <c r="AF2294" s="37" t="s">
        <v>12132</v>
      </c>
      <c r="AG2294" s="37" t="s">
        <v>30</v>
      </c>
      <c r="AH2294" s="38"/>
      <c r="AI2294" s="37" t="s">
        <v>98</v>
      </c>
      <c r="AK2294" s="37" t="s">
        <v>51</v>
      </c>
      <c r="AM2294" s="40"/>
    </row>
    <row r="2295" spans="1:39">
      <c r="A2295" t="s">
        <v>12133</v>
      </c>
      <c r="B2295" s="37" t="s">
        <v>12134</v>
      </c>
      <c r="C2295" s="3">
        <v>43360.6946412037</v>
      </c>
      <c r="D2295" s="37" t="s">
        <v>12135</v>
      </c>
      <c r="E2295" s="37" t="s">
        <v>11248</v>
      </c>
      <c r="F2295" s="37" t="s">
        <v>88</v>
      </c>
      <c r="G2295" s="37" t="s">
        <v>45</v>
      </c>
      <c r="H2295" s="37" t="s">
        <v>65</v>
      </c>
      <c r="I2295" s="38">
        <v>31006</v>
      </c>
      <c r="J2295" s="37" t="s">
        <v>3958</v>
      </c>
      <c r="K2295" s="37" t="s">
        <v>90</v>
      </c>
      <c r="L2295" s="37" t="s">
        <v>51</v>
      </c>
      <c r="M2295" s="37" t="s">
        <v>10371</v>
      </c>
      <c r="N2295" s="37" t="s">
        <v>51</v>
      </c>
      <c r="O2295" s="37" t="s">
        <v>12136</v>
      </c>
      <c r="P2295" s="37" t="s">
        <v>12136</v>
      </c>
      <c r="Q2295" s="37" t="s">
        <v>54</v>
      </c>
      <c r="R2295" s="38"/>
      <c r="S2295" s="37" t="s">
        <v>51</v>
      </c>
      <c r="T2295" s="38">
        <v>31006</v>
      </c>
      <c r="U2295" s="37" t="s">
        <v>55</v>
      </c>
      <c r="V2295" s="37" t="s">
        <v>51</v>
      </c>
      <c r="W2295" s="38"/>
      <c r="X2295" s="40"/>
      <c r="Y2295" s="40"/>
      <c r="Z2295" s="36"/>
      <c r="AA2295" s="36"/>
      <c r="AB2295" s="40"/>
      <c r="AC2295" s="36"/>
      <c r="AD2295" s="37" t="s">
        <v>11826</v>
      </c>
      <c r="AE2295" s="38">
        <v>31021</v>
      </c>
      <c r="AF2295" s="37" t="s">
        <v>11826</v>
      </c>
      <c r="AG2295" s="37" t="s">
        <v>30</v>
      </c>
      <c r="AH2295" s="38"/>
      <c r="AI2295" s="37" t="s">
        <v>98</v>
      </c>
      <c r="AK2295" s="37" t="s">
        <v>51</v>
      </c>
      <c r="AM2295" s="40"/>
    </row>
    <row r="2296" spans="1:39">
      <c r="A2296" t="s">
        <v>12137</v>
      </c>
      <c r="B2296" s="37" t="s">
        <v>12138</v>
      </c>
      <c r="C2296" s="3">
        <v>43360.694629629601</v>
      </c>
      <c r="D2296" s="37" t="s">
        <v>12139</v>
      </c>
      <c r="E2296" s="37" t="s">
        <v>12140</v>
      </c>
      <c r="F2296" s="37" t="s">
        <v>88</v>
      </c>
      <c r="G2296" s="37" t="s">
        <v>45</v>
      </c>
      <c r="H2296" s="37" t="s">
        <v>65</v>
      </c>
      <c r="I2296" s="38">
        <v>30903</v>
      </c>
      <c r="J2296" s="37" t="s">
        <v>5912</v>
      </c>
      <c r="K2296" s="37" t="s">
        <v>90</v>
      </c>
      <c r="L2296" s="37" t="s">
        <v>51</v>
      </c>
      <c r="M2296" s="37" t="s">
        <v>10371</v>
      </c>
      <c r="N2296" s="37" t="s">
        <v>51</v>
      </c>
      <c r="O2296" s="37" t="s">
        <v>12141</v>
      </c>
      <c r="P2296" s="37" t="s">
        <v>12141</v>
      </c>
      <c r="Q2296" s="37" t="s">
        <v>54</v>
      </c>
      <c r="R2296" s="38"/>
      <c r="S2296" s="37" t="s">
        <v>51</v>
      </c>
      <c r="T2296" s="38">
        <v>30903</v>
      </c>
      <c r="U2296" s="37" t="s">
        <v>71</v>
      </c>
      <c r="V2296" s="37" t="s">
        <v>51</v>
      </c>
      <c r="W2296" s="38"/>
      <c r="X2296" s="40"/>
      <c r="Y2296" s="40"/>
      <c r="Z2296" s="36"/>
      <c r="AA2296" s="36"/>
      <c r="AB2296" s="40"/>
      <c r="AC2296" s="36"/>
      <c r="AD2296" s="37" t="s">
        <v>12142</v>
      </c>
      <c r="AE2296" s="38">
        <v>30925</v>
      </c>
      <c r="AF2296" s="37" t="s">
        <v>12142</v>
      </c>
      <c r="AG2296" s="37" t="s">
        <v>30</v>
      </c>
      <c r="AH2296" s="38"/>
      <c r="AI2296" s="37" t="s">
        <v>98</v>
      </c>
      <c r="AK2296" s="37" t="s">
        <v>51</v>
      </c>
      <c r="AM2296" s="40"/>
    </row>
    <row r="2297" spans="1:39">
      <c r="A2297" t="s">
        <v>12143</v>
      </c>
      <c r="B2297" s="37" t="s">
        <v>12144</v>
      </c>
      <c r="C2297" s="3">
        <v>43360.6946412037</v>
      </c>
      <c r="D2297" s="37" t="s">
        <v>12145</v>
      </c>
      <c r="E2297" s="37" t="s">
        <v>12146</v>
      </c>
      <c r="F2297" s="37" t="s">
        <v>88</v>
      </c>
      <c r="G2297" s="37" t="s">
        <v>45</v>
      </c>
      <c r="H2297" s="37" t="s">
        <v>65</v>
      </c>
      <c r="I2297" s="38">
        <v>31625</v>
      </c>
      <c r="J2297" s="37" t="s">
        <v>4958</v>
      </c>
      <c r="K2297" s="37" t="s">
        <v>90</v>
      </c>
      <c r="L2297" s="37" t="s">
        <v>51</v>
      </c>
      <c r="M2297" s="37" t="s">
        <v>10371</v>
      </c>
      <c r="N2297" s="37" t="s">
        <v>51</v>
      </c>
      <c r="O2297" s="37" t="s">
        <v>12079</v>
      </c>
      <c r="P2297" s="37" t="s">
        <v>12079</v>
      </c>
      <c r="Q2297" s="37" t="s">
        <v>54</v>
      </c>
      <c r="R2297" s="38"/>
      <c r="S2297" s="37" t="s">
        <v>51</v>
      </c>
      <c r="T2297" s="38">
        <v>31625</v>
      </c>
      <c r="U2297" s="37" t="s">
        <v>569</v>
      </c>
      <c r="V2297" s="37" t="s">
        <v>51</v>
      </c>
      <c r="W2297" s="38"/>
      <c r="X2297" s="40"/>
      <c r="Y2297" s="40"/>
      <c r="Z2297" s="36"/>
      <c r="AA2297" s="36"/>
      <c r="AB2297" s="40"/>
      <c r="AC2297" s="36"/>
      <c r="AD2297" s="37" t="s">
        <v>12147</v>
      </c>
      <c r="AE2297" s="38">
        <v>31625</v>
      </c>
      <c r="AF2297" s="37" t="s">
        <v>12147</v>
      </c>
      <c r="AG2297" s="37" t="s">
        <v>30</v>
      </c>
      <c r="AH2297" s="38"/>
      <c r="AI2297" s="37" t="s">
        <v>98</v>
      </c>
      <c r="AK2297" s="37" t="s">
        <v>51</v>
      </c>
      <c r="AM2297" s="40"/>
    </row>
    <row r="2298" spans="1:39">
      <c r="A2298" t="s">
        <v>12148</v>
      </c>
      <c r="B2298" s="37" t="s">
        <v>12149</v>
      </c>
      <c r="C2298" s="3">
        <v>43360.694629629601</v>
      </c>
      <c r="D2298" s="37" t="s">
        <v>12150</v>
      </c>
      <c r="E2298" s="37" t="s">
        <v>12151</v>
      </c>
      <c r="F2298" s="37" t="s">
        <v>88</v>
      </c>
      <c r="G2298" s="37" t="s">
        <v>45</v>
      </c>
      <c r="H2298" s="37" t="s">
        <v>65</v>
      </c>
      <c r="I2298" s="38">
        <v>31588</v>
      </c>
      <c r="J2298" s="37" t="s">
        <v>5687</v>
      </c>
      <c r="K2298" s="37" t="s">
        <v>90</v>
      </c>
      <c r="L2298" s="37" t="s">
        <v>51</v>
      </c>
      <c r="M2298" s="37" t="s">
        <v>10371</v>
      </c>
      <c r="N2298" s="37" t="s">
        <v>51</v>
      </c>
      <c r="O2298" s="37" t="s">
        <v>12079</v>
      </c>
      <c r="P2298" s="37" t="s">
        <v>12079</v>
      </c>
      <c r="Q2298" s="37" t="s">
        <v>54</v>
      </c>
      <c r="R2298" s="38"/>
      <c r="S2298" s="37" t="s">
        <v>51</v>
      </c>
      <c r="T2298" s="38">
        <v>31588</v>
      </c>
      <c r="U2298" s="37" t="s">
        <v>569</v>
      </c>
      <c r="V2298" s="37" t="s">
        <v>51</v>
      </c>
      <c r="W2298" s="38"/>
      <c r="X2298" s="40"/>
      <c r="Y2298" s="40"/>
      <c r="Z2298" s="36"/>
      <c r="AA2298" s="36"/>
      <c r="AB2298" s="40"/>
      <c r="AC2298" s="36"/>
      <c r="AD2298" s="37" t="s">
        <v>12152</v>
      </c>
      <c r="AE2298" s="38">
        <v>31746</v>
      </c>
      <c r="AF2298" s="37" t="s">
        <v>12152</v>
      </c>
      <c r="AG2298" s="37" t="s">
        <v>30</v>
      </c>
      <c r="AH2298" s="38"/>
      <c r="AI2298" s="37" t="s">
        <v>98</v>
      </c>
      <c r="AK2298" s="37" t="s">
        <v>51</v>
      </c>
      <c r="AM2298" s="40"/>
    </row>
    <row r="2299" spans="1:39">
      <c r="A2299" t="s">
        <v>12153</v>
      </c>
      <c r="B2299" s="37" t="s">
        <v>12154</v>
      </c>
      <c r="C2299" s="3">
        <v>43360.6946412037</v>
      </c>
      <c r="D2299" s="37" t="s">
        <v>12155</v>
      </c>
      <c r="E2299" s="37" t="s">
        <v>12156</v>
      </c>
      <c r="F2299" s="37" t="s">
        <v>88</v>
      </c>
      <c r="G2299" s="37" t="s">
        <v>45</v>
      </c>
      <c r="H2299" s="37" t="s">
        <v>65</v>
      </c>
      <c r="I2299" s="38">
        <v>30651</v>
      </c>
      <c r="J2299" s="37" t="s">
        <v>4958</v>
      </c>
      <c r="K2299" s="37" t="s">
        <v>90</v>
      </c>
      <c r="L2299" s="37" t="s">
        <v>51</v>
      </c>
      <c r="M2299" s="37" t="s">
        <v>10371</v>
      </c>
      <c r="N2299" s="37" t="s">
        <v>51</v>
      </c>
      <c r="O2299" s="37" t="s">
        <v>12157</v>
      </c>
      <c r="P2299" s="37" t="s">
        <v>12157</v>
      </c>
      <c r="Q2299" s="37" t="s">
        <v>54</v>
      </c>
      <c r="R2299" s="38"/>
      <c r="S2299" s="37" t="s">
        <v>51</v>
      </c>
      <c r="T2299" s="38">
        <v>30651</v>
      </c>
      <c r="U2299" s="37" t="s">
        <v>55</v>
      </c>
      <c r="V2299" s="37" t="s">
        <v>51</v>
      </c>
      <c r="W2299" s="38"/>
      <c r="X2299" s="40"/>
      <c r="Y2299" s="40"/>
      <c r="Z2299" s="36"/>
      <c r="AA2299" s="36"/>
      <c r="AB2299" s="40"/>
      <c r="AC2299" s="36"/>
      <c r="AD2299" s="37" t="s">
        <v>12158</v>
      </c>
      <c r="AE2299" s="38">
        <v>30651</v>
      </c>
      <c r="AF2299" s="37" t="s">
        <v>12158</v>
      </c>
      <c r="AG2299" s="37" t="s">
        <v>30</v>
      </c>
      <c r="AH2299" s="38"/>
      <c r="AI2299" s="37" t="s">
        <v>98</v>
      </c>
      <c r="AK2299" s="37" t="s">
        <v>51</v>
      </c>
      <c r="AM2299" s="40"/>
    </row>
    <row r="2300" spans="1:39">
      <c r="A2300" t="s">
        <v>12159</v>
      </c>
      <c r="B2300" s="37" t="s">
        <v>12160</v>
      </c>
      <c r="C2300" s="3">
        <v>43343.840219907397</v>
      </c>
      <c r="D2300" s="37" t="s">
        <v>12161</v>
      </c>
      <c r="E2300" s="37" t="s">
        <v>51</v>
      </c>
      <c r="F2300" s="37" t="s">
        <v>88</v>
      </c>
      <c r="G2300" s="37" t="s">
        <v>45</v>
      </c>
      <c r="H2300" s="37" t="s">
        <v>65</v>
      </c>
      <c r="I2300" s="38">
        <v>30487</v>
      </c>
      <c r="J2300" s="37" t="s">
        <v>7720</v>
      </c>
      <c r="K2300" s="37" t="s">
        <v>90</v>
      </c>
      <c r="L2300" s="37" t="s">
        <v>51</v>
      </c>
      <c r="M2300" s="37" t="s">
        <v>10371</v>
      </c>
      <c r="N2300" s="37" t="s">
        <v>51</v>
      </c>
      <c r="O2300" s="37" t="s">
        <v>736</v>
      </c>
      <c r="P2300" s="37" t="s">
        <v>736</v>
      </c>
      <c r="Q2300" s="37" t="s">
        <v>54</v>
      </c>
      <c r="R2300" s="38"/>
      <c r="S2300" s="37" t="s">
        <v>51</v>
      </c>
      <c r="T2300" s="38">
        <v>30487</v>
      </c>
      <c r="U2300" s="37" t="s">
        <v>4114</v>
      </c>
      <c r="V2300" s="37" t="s">
        <v>51</v>
      </c>
      <c r="W2300" s="38"/>
      <c r="X2300" s="40"/>
      <c r="Y2300" s="40"/>
      <c r="Z2300" s="36"/>
      <c r="AA2300" s="36"/>
      <c r="AB2300" s="40"/>
      <c r="AC2300" s="36"/>
      <c r="AD2300" s="37" t="s">
        <v>12162</v>
      </c>
      <c r="AE2300" s="38">
        <v>30487</v>
      </c>
      <c r="AF2300" s="37" t="s">
        <v>12162</v>
      </c>
      <c r="AG2300" s="37" t="s">
        <v>30</v>
      </c>
      <c r="AH2300" s="38"/>
      <c r="AI2300" s="37" t="s">
        <v>98</v>
      </c>
      <c r="AK2300" s="37" t="s">
        <v>51</v>
      </c>
      <c r="AM2300" s="40"/>
    </row>
    <row r="2301" spans="1:39">
      <c r="A2301" t="s">
        <v>12163</v>
      </c>
      <c r="B2301" s="37" t="s">
        <v>12164</v>
      </c>
      <c r="C2301" s="3">
        <v>43343.840219907397</v>
      </c>
      <c r="D2301" s="37" t="s">
        <v>12165</v>
      </c>
      <c r="E2301" s="37" t="s">
        <v>51</v>
      </c>
      <c r="F2301" s="37" t="s">
        <v>88</v>
      </c>
      <c r="G2301" s="37" t="s">
        <v>45</v>
      </c>
      <c r="H2301" s="37" t="s">
        <v>65</v>
      </c>
      <c r="I2301" s="38">
        <v>30487</v>
      </c>
      <c r="J2301" s="37" t="s">
        <v>7720</v>
      </c>
      <c r="K2301" s="37" t="s">
        <v>90</v>
      </c>
      <c r="L2301" s="37" t="s">
        <v>51</v>
      </c>
      <c r="M2301" s="37" t="s">
        <v>10371</v>
      </c>
      <c r="N2301" s="37" t="s">
        <v>51</v>
      </c>
      <c r="O2301" s="37" t="s">
        <v>736</v>
      </c>
      <c r="P2301" s="37" t="s">
        <v>736</v>
      </c>
      <c r="Q2301" s="37" t="s">
        <v>54</v>
      </c>
      <c r="R2301" s="38"/>
      <c r="S2301" s="37" t="s">
        <v>51</v>
      </c>
      <c r="T2301" s="38">
        <v>30487</v>
      </c>
      <c r="U2301" s="37" t="s">
        <v>4114</v>
      </c>
      <c r="V2301" s="37" t="s">
        <v>51</v>
      </c>
      <c r="W2301" s="38"/>
      <c r="X2301" s="40"/>
      <c r="Y2301" s="40"/>
      <c r="Z2301" s="36"/>
      <c r="AA2301" s="36"/>
      <c r="AB2301" s="40"/>
      <c r="AC2301" s="36"/>
      <c r="AD2301" s="37" t="s">
        <v>12162</v>
      </c>
      <c r="AE2301" s="38">
        <v>30487</v>
      </c>
      <c r="AF2301" s="37" t="s">
        <v>12162</v>
      </c>
      <c r="AG2301" s="37" t="s">
        <v>30</v>
      </c>
      <c r="AH2301" s="38"/>
      <c r="AI2301" s="37" t="s">
        <v>98</v>
      </c>
      <c r="AK2301" s="37" t="s">
        <v>51</v>
      </c>
      <c r="AM2301" s="40"/>
    </row>
    <row r="2302" spans="1:39">
      <c r="A2302" t="s">
        <v>12166</v>
      </c>
      <c r="B2302" s="37" t="s">
        <v>12167</v>
      </c>
      <c r="C2302" s="3">
        <v>43343.840219907397</v>
      </c>
      <c r="D2302" s="37" t="s">
        <v>12168</v>
      </c>
      <c r="E2302" s="37" t="s">
        <v>51</v>
      </c>
      <c r="F2302" s="37" t="s">
        <v>88</v>
      </c>
      <c r="G2302" s="37" t="s">
        <v>45</v>
      </c>
      <c r="H2302" s="37" t="s">
        <v>65</v>
      </c>
      <c r="I2302" s="38">
        <v>30487</v>
      </c>
      <c r="J2302" s="37" t="s">
        <v>7720</v>
      </c>
      <c r="K2302" s="37" t="s">
        <v>90</v>
      </c>
      <c r="L2302" s="37" t="s">
        <v>51</v>
      </c>
      <c r="M2302" s="37" t="s">
        <v>10371</v>
      </c>
      <c r="N2302" s="37" t="s">
        <v>51</v>
      </c>
      <c r="O2302" s="37" t="s">
        <v>736</v>
      </c>
      <c r="P2302" s="37" t="s">
        <v>736</v>
      </c>
      <c r="Q2302" s="37" t="s">
        <v>54</v>
      </c>
      <c r="R2302" s="38"/>
      <c r="S2302" s="37" t="s">
        <v>51</v>
      </c>
      <c r="T2302" s="38">
        <v>30487</v>
      </c>
      <c r="U2302" s="37" t="s">
        <v>4114</v>
      </c>
      <c r="V2302" s="37" t="s">
        <v>51</v>
      </c>
      <c r="W2302" s="38"/>
      <c r="X2302" s="40"/>
      <c r="Y2302" s="40"/>
      <c r="Z2302" s="36"/>
      <c r="AA2302" s="36"/>
      <c r="AB2302" s="40"/>
      <c r="AC2302" s="36"/>
      <c r="AD2302" s="37" t="s">
        <v>12162</v>
      </c>
      <c r="AE2302" s="38">
        <v>30487</v>
      </c>
      <c r="AF2302" s="37" t="s">
        <v>12162</v>
      </c>
      <c r="AG2302" s="37" t="s">
        <v>30</v>
      </c>
      <c r="AH2302" s="38"/>
      <c r="AI2302" s="37" t="s">
        <v>98</v>
      </c>
      <c r="AK2302" s="37" t="s">
        <v>51</v>
      </c>
      <c r="AM2302" s="40"/>
    </row>
    <row r="2303" spans="1:39">
      <c r="A2303" t="s">
        <v>12169</v>
      </c>
      <c r="B2303" s="37" t="s">
        <v>12170</v>
      </c>
      <c r="C2303" s="3">
        <v>43343.607187499998</v>
      </c>
      <c r="D2303" s="37" t="s">
        <v>12171</v>
      </c>
      <c r="E2303" s="37" t="s">
        <v>12172</v>
      </c>
      <c r="F2303" s="37" t="s">
        <v>88</v>
      </c>
      <c r="G2303" s="37" t="s">
        <v>45</v>
      </c>
      <c r="H2303" s="37" t="s">
        <v>65</v>
      </c>
      <c r="I2303" s="38">
        <v>30896</v>
      </c>
      <c r="J2303" s="37" t="s">
        <v>3958</v>
      </c>
      <c r="K2303" s="37" t="s">
        <v>90</v>
      </c>
      <c r="L2303" s="37" t="s">
        <v>51</v>
      </c>
      <c r="M2303" s="37" t="s">
        <v>1154</v>
      </c>
      <c r="N2303" s="37" t="s">
        <v>51</v>
      </c>
      <c r="O2303" s="37" t="s">
        <v>7912</v>
      </c>
      <c r="P2303" s="37" t="s">
        <v>7912</v>
      </c>
      <c r="Q2303" s="37" t="s">
        <v>54</v>
      </c>
      <c r="R2303" s="38"/>
      <c r="S2303" s="37" t="s">
        <v>51</v>
      </c>
      <c r="T2303" s="38">
        <v>30896</v>
      </c>
      <c r="U2303" s="37" t="s">
        <v>55</v>
      </c>
      <c r="V2303" s="37" t="s">
        <v>51</v>
      </c>
      <c r="W2303" s="38"/>
      <c r="X2303" s="40"/>
      <c r="Y2303" s="40"/>
      <c r="Z2303" s="36"/>
      <c r="AA2303" s="36"/>
      <c r="AB2303" s="40"/>
      <c r="AC2303" s="36"/>
      <c r="AD2303" s="37" t="s">
        <v>12173</v>
      </c>
      <c r="AE2303" s="38">
        <v>31642</v>
      </c>
      <c r="AF2303" s="37" t="s">
        <v>12173</v>
      </c>
      <c r="AG2303" s="37" t="s">
        <v>30</v>
      </c>
      <c r="AH2303" s="38"/>
      <c r="AI2303" s="37" t="s">
        <v>98</v>
      </c>
      <c r="AK2303" s="37" t="s">
        <v>51</v>
      </c>
      <c r="AM2303" s="40"/>
    </row>
    <row r="2304" spans="1:39">
      <c r="A2304" t="s">
        <v>12174</v>
      </c>
      <c r="B2304" s="37" t="s">
        <v>12175</v>
      </c>
      <c r="C2304" s="3">
        <v>43343.607175925899</v>
      </c>
      <c r="D2304" s="37" t="s">
        <v>12176</v>
      </c>
      <c r="E2304" s="37" t="s">
        <v>12177</v>
      </c>
      <c r="F2304" s="37" t="s">
        <v>88</v>
      </c>
      <c r="G2304" s="37" t="s">
        <v>45</v>
      </c>
      <c r="H2304" s="37" t="s">
        <v>65</v>
      </c>
      <c r="I2304" s="38">
        <v>31842</v>
      </c>
      <c r="J2304" s="37" t="s">
        <v>4958</v>
      </c>
      <c r="K2304" s="37" t="s">
        <v>90</v>
      </c>
      <c r="L2304" s="37" t="s">
        <v>51</v>
      </c>
      <c r="M2304" s="37" t="s">
        <v>1154</v>
      </c>
      <c r="N2304" s="37" t="s">
        <v>51</v>
      </c>
      <c r="O2304" s="37" t="s">
        <v>7912</v>
      </c>
      <c r="P2304" s="37" t="s">
        <v>7912</v>
      </c>
      <c r="Q2304" s="37" t="s">
        <v>54</v>
      </c>
      <c r="R2304" s="38"/>
      <c r="S2304" s="37" t="s">
        <v>51</v>
      </c>
      <c r="T2304" s="38">
        <v>31842</v>
      </c>
      <c r="U2304" s="37" t="s">
        <v>71</v>
      </c>
      <c r="V2304" s="37" t="s">
        <v>51</v>
      </c>
      <c r="W2304" s="38"/>
      <c r="X2304" s="40"/>
      <c r="Y2304" s="40"/>
      <c r="Z2304" s="36"/>
      <c r="AA2304" s="36"/>
      <c r="AB2304" s="40"/>
      <c r="AC2304" s="36"/>
      <c r="AD2304" s="37" t="s">
        <v>12178</v>
      </c>
      <c r="AE2304" s="38">
        <v>31842</v>
      </c>
      <c r="AF2304" s="37" t="s">
        <v>12178</v>
      </c>
      <c r="AG2304" s="37" t="s">
        <v>30</v>
      </c>
      <c r="AH2304" s="38"/>
      <c r="AI2304" s="37" t="s">
        <v>98</v>
      </c>
      <c r="AK2304" s="37" t="s">
        <v>51</v>
      </c>
      <c r="AM2304" s="40"/>
    </row>
    <row r="2305" spans="1:39">
      <c r="A2305" t="s">
        <v>12179</v>
      </c>
      <c r="B2305" s="37" t="s">
        <v>12180</v>
      </c>
      <c r="C2305" s="3">
        <v>43343.607187499998</v>
      </c>
      <c r="D2305" s="37" t="s">
        <v>12181</v>
      </c>
      <c r="E2305" s="37" t="s">
        <v>12182</v>
      </c>
      <c r="F2305" s="37" t="s">
        <v>88</v>
      </c>
      <c r="G2305" s="37" t="s">
        <v>45</v>
      </c>
      <c r="H2305" s="37" t="s">
        <v>65</v>
      </c>
      <c r="I2305" s="38">
        <v>32496</v>
      </c>
      <c r="J2305" s="37" t="s">
        <v>1508</v>
      </c>
      <c r="K2305" s="37" t="s">
        <v>90</v>
      </c>
      <c r="L2305" s="37" t="s">
        <v>51</v>
      </c>
      <c r="M2305" s="37" t="s">
        <v>1154</v>
      </c>
      <c r="N2305" s="37" t="s">
        <v>51</v>
      </c>
      <c r="O2305" s="37" t="s">
        <v>7912</v>
      </c>
      <c r="P2305" s="37" t="s">
        <v>7912</v>
      </c>
      <c r="Q2305" s="37" t="s">
        <v>54</v>
      </c>
      <c r="R2305" s="38"/>
      <c r="S2305" s="37" t="s">
        <v>51</v>
      </c>
      <c r="T2305" s="38">
        <v>32496</v>
      </c>
      <c r="U2305" s="37" t="s">
        <v>71</v>
      </c>
      <c r="V2305" s="37" t="s">
        <v>51</v>
      </c>
      <c r="W2305" s="38"/>
      <c r="X2305" s="40"/>
      <c r="Y2305" s="40"/>
      <c r="Z2305" s="36"/>
      <c r="AA2305" s="36"/>
      <c r="AB2305" s="40"/>
      <c r="AC2305" s="36"/>
      <c r="AD2305" s="37" t="s">
        <v>12183</v>
      </c>
      <c r="AE2305" s="38">
        <v>32597</v>
      </c>
      <c r="AF2305" s="37" t="s">
        <v>12183</v>
      </c>
      <c r="AG2305" s="37" t="s">
        <v>30</v>
      </c>
      <c r="AH2305" s="38"/>
      <c r="AI2305" s="37" t="s">
        <v>98</v>
      </c>
      <c r="AK2305" s="37" t="s">
        <v>51</v>
      </c>
      <c r="AM2305" s="40"/>
    </row>
    <row r="2306" spans="1:39">
      <c r="A2306" t="s">
        <v>12184</v>
      </c>
      <c r="B2306" s="37" t="s">
        <v>12185</v>
      </c>
      <c r="C2306" s="3">
        <v>43343.607175925899</v>
      </c>
      <c r="D2306" s="37" t="s">
        <v>12186</v>
      </c>
      <c r="E2306" s="37" t="s">
        <v>12187</v>
      </c>
      <c r="F2306" s="37" t="s">
        <v>88</v>
      </c>
      <c r="G2306" s="37" t="s">
        <v>45</v>
      </c>
      <c r="H2306" s="37" t="s">
        <v>65</v>
      </c>
      <c r="I2306" s="38">
        <v>30903</v>
      </c>
      <c r="J2306" s="37" t="s">
        <v>5687</v>
      </c>
      <c r="K2306" s="37" t="s">
        <v>90</v>
      </c>
      <c r="L2306" s="37" t="s">
        <v>51</v>
      </c>
      <c r="M2306" s="37" t="s">
        <v>1154</v>
      </c>
      <c r="N2306" s="37" t="s">
        <v>51</v>
      </c>
      <c r="O2306" s="37" t="s">
        <v>12188</v>
      </c>
      <c r="P2306" s="37" t="s">
        <v>12188</v>
      </c>
      <c r="Q2306" s="37" t="s">
        <v>54</v>
      </c>
      <c r="R2306" s="38"/>
      <c r="S2306" s="37" t="s">
        <v>51</v>
      </c>
      <c r="T2306" s="38">
        <v>30903</v>
      </c>
      <c r="U2306" s="37" t="s">
        <v>569</v>
      </c>
      <c r="V2306" s="37" t="s">
        <v>51</v>
      </c>
      <c r="W2306" s="38"/>
      <c r="X2306" s="40"/>
      <c r="Y2306" s="40"/>
      <c r="Z2306" s="36"/>
      <c r="AA2306" s="36"/>
      <c r="AB2306" s="40"/>
      <c r="AC2306" s="36"/>
      <c r="AD2306" s="37" t="s">
        <v>12189</v>
      </c>
      <c r="AE2306" s="38">
        <v>31642</v>
      </c>
      <c r="AF2306" s="37" t="s">
        <v>12189</v>
      </c>
      <c r="AG2306" s="37" t="s">
        <v>30</v>
      </c>
      <c r="AH2306" s="38"/>
      <c r="AI2306" s="37" t="s">
        <v>98</v>
      </c>
      <c r="AK2306" s="37" t="s">
        <v>51</v>
      </c>
      <c r="AM2306" s="40"/>
    </row>
    <row r="2307" spans="1:39">
      <c r="A2307" t="s">
        <v>12190</v>
      </c>
      <c r="B2307" s="37" t="s">
        <v>12191</v>
      </c>
      <c r="C2307" s="3">
        <v>43343.607187499998</v>
      </c>
      <c r="D2307" s="37" t="s">
        <v>12192</v>
      </c>
      <c r="E2307" s="37" t="s">
        <v>12193</v>
      </c>
      <c r="F2307" s="37" t="s">
        <v>88</v>
      </c>
      <c r="G2307" s="37" t="s">
        <v>45</v>
      </c>
      <c r="H2307" s="37" t="s">
        <v>65</v>
      </c>
      <c r="I2307" s="38">
        <v>31980</v>
      </c>
      <c r="J2307" s="37" t="s">
        <v>4958</v>
      </c>
      <c r="K2307" s="37" t="s">
        <v>90</v>
      </c>
      <c r="L2307" s="37" t="s">
        <v>51</v>
      </c>
      <c r="M2307" s="37" t="s">
        <v>1154</v>
      </c>
      <c r="N2307" s="37" t="s">
        <v>51</v>
      </c>
      <c r="O2307" s="37" t="s">
        <v>4945</v>
      </c>
      <c r="P2307" s="37" t="s">
        <v>4945</v>
      </c>
      <c r="Q2307" s="37" t="s">
        <v>54</v>
      </c>
      <c r="R2307" s="38"/>
      <c r="S2307" s="37" t="s">
        <v>51</v>
      </c>
      <c r="T2307" s="38">
        <v>31980</v>
      </c>
      <c r="U2307" s="37" t="s">
        <v>569</v>
      </c>
      <c r="V2307" s="37" t="s">
        <v>51</v>
      </c>
      <c r="W2307" s="38"/>
      <c r="X2307" s="40"/>
      <c r="Y2307" s="40"/>
      <c r="Z2307" s="36"/>
      <c r="AA2307" s="36"/>
      <c r="AB2307" s="40"/>
      <c r="AC2307" s="36"/>
      <c r="AD2307" s="37" t="s">
        <v>12194</v>
      </c>
      <c r="AE2307" s="38">
        <v>32114</v>
      </c>
      <c r="AF2307" s="37" t="s">
        <v>12194</v>
      </c>
      <c r="AG2307" s="37" t="s">
        <v>30</v>
      </c>
      <c r="AH2307" s="38"/>
      <c r="AI2307" s="37" t="s">
        <v>98</v>
      </c>
      <c r="AK2307" s="37" t="s">
        <v>51</v>
      </c>
      <c r="AM2307" s="40"/>
    </row>
    <row r="2308" spans="1:39">
      <c r="A2308" t="s">
        <v>12195</v>
      </c>
      <c r="B2308" s="37" t="s">
        <v>12196</v>
      </c>
      <c r="C2308" s="3">
        <v>43343.607175925899</v>
      </c>
      <c r="D2308" s="37" t="s">
        <v>12197</v>
      </c>
      <c r="E2308" s="37" t="s">
        <v>12198</v>
      </c>
      <c r="F2308" s="37" t="s">
        <v>88</v>
      </c>
      <c r="G2308" s="37" t="s">
        <v>45</v>
      </c>
      <c r="H2308" s="37" t="s">
        <v>65</v>
      </c>
      <c r="I2308" s="38">
        <v>32118</v>
      </c>
      <c r="J2308" s="37" t="s">
        <v>4958</v>
      </c>
      <c r="K2308" s="37" t="s">
        <v>90</v>
      </c>
      <c r="L2308" s="37" t="s">
        <v>51</v>
      </c>
      <c r="M2308" s="37" t="s">
        <v>1154</v>
      </c>
      <c r="N2308" s="37" t="s">
        <v>51</v>
      </c>
      <c r="O2308" s="37" t="s">
        <v>12199</v>
      </c>
      <c r="P2308" s="37" t="s">
        <v>12199</v>
      </c>
      <c r="Q2308" s="37" t="s">
        <v>54</v>
      </c>
      <c r="R2308" s="38"/>
      <c r="S2308" s="37" t="s">
        <v>51</v>
      </c>
      <c r="T2308" s="38">
        <v>32118</v>
      </c>
      <c r="U2308" s="37" t="s">
        <v>569</v>
      </c>
      <c r="V2308" s="37" t="s">
        <v>51</v>
      </c>
      <c r="W2308" s="38"/>
      <c r="X2308" s="40"/>
      <c r="Y2308" s="40"/>
      <c r="Z2308" s="36"/>
      <c r="AA2308" s="36"/>
      <c r="AB2308" s="40"/>
      <c r="AC2308" s="36"/>
      <c r="AD2308" s="37" t="s">
        <v>12200</v>
      </c>
      <c r="AE2308" s="38">
        <v>32223</v>
      </c>
      <c r="AF2308" s="37" t="s">
        <v>12200</v>
      </c>
      <c r="AG2308" s="37" t="s">
        <v>30</v>
      </c>
      <c r="AH2308" s="38"/>
      <c r="AI2308" s="37" t="s">
        <v>98</v>
      </c>
      <c r="AK2308" s="37" t="s">
        <v>51</v>
      </c>
      <c r="AM2308" s="40"/>
    </row>
    <row r="2309" spans="1:39">
      <c r="A2309" t="s">
        <v>12201</v>
      </c>
      <c r="B2309" s="37" t="s">
        <v>12202</v>
      </c>
      <c r="C2309" s="3">
        <v>43343.607187499998</v>
      </c>
      <c r="D2309" s="37" t="s">
        <v>12203</v>
      </c>
      <c r="E2309" s="37" t="s">
        <v>11854</v>
      </c>
      <c r="F2309" s="37" t="s">
        <v>88</v>
      </c>
      <c r="G2309" s="37" t="s">
        <v>45</v>
      </c>
      <c r="H2309" s="37" t="s">
        <v>65</v>
      </c>
      <c r="I2309" s="38">
        <v>32895</v>
      </c>
      <c r="J2309" s="37" t="s">
        <v>7337</v>
      </c>
      <c r="K2309" s="37" t="s">
        <v>90</v>
      </c>
      <c r="L2309" s="37" t="s">
        <v>51</v>
      </c>
      <c r="M2309" s="37" t="s">
        <v>1154</v>
      </c>
      <c r="N2309" s="37" t="s">
        <v>51</v>
      </c>
      <c r="O2309" s="37" t="s">
        <v>4945</v>
      </c>
      <c r="P2309" s="37" t="s">
        <v>4945</v>
      </c>
      <c r="Q2309" s="37" t="s">
        <v>54</v>
      </c>
      <c r="R2309" s="38"/>
      <c r="S2309" s="37" t="s">
        <v>51</v>
      </c>
      <c r="T2309" s="38">
        <v>32895</v>
      </c>
      <c r="U2309" s="37" t="s">
        <v>96</v>
      </c>
      <c r="V2309" s="37" t="s">
        <v>51</v>
      </c>
      <c r="W2309" s="38"/>
      <c r="X2309" s="40"/>
      <c r="Y2309" s="40"/>
      <c r="Z2309" s="36"/>
      <c r="AA2309" s="36"/>
      <c r="AB2309" s="40"/>
      <c r="AC2309" s="36"/>
      <c r="AD2309" s="37" t="s">
        <v>12204</v>
      </c>
      <c r="AE2309" s="38">
        <v>32983</v>
      </c>
      <c r="AF2309" s="37" t="s">
        <v>12204</v>
      </c>
      <c r="AG2309" s="37" t="s">
        <v>30</v>
      </c>
      <c r="AH2309" s="38"/>
      <c r="AI2309" s="37" t="s">
        <v>98</v>
      </c>
      <c r="AK2309" s="37" t="s">
        <v>51</v>
      </c>
      <c r="AM2309" s="40"/>
    </row>
    <row r="2310" spans="1:39">
      <c r="A2310" t="s">
        <v>12205</v>
      </c>
      <c r="B2310" s="37" t="s">
        <v>12206</v>
      </c>
      <c r="C2310" s="3">
        <v>43343.607175925899</v>
      </c>
      <c r="D2310" s="37" t="s">
        <v>12207</v>
      </c>
      <c r="E2310" s="37" t="s">
        <v>12208</v>
      </c>
      <c r="F2310" s="37" t="s">
        <v>88</v>
      </c>
      <c r="G2310" s="37" t="s">
        <v>45</v>
      </c>
      <c r="H2310" s="37" t="s">
        <v>65</v>
      </c>
      <c r="I2310" s="38">
        <v>32174</v>
      </c>
      <c r="J2310" s="37" t="s">
        <v>4958</v>
      </c>
      <c r="K2310" s="37" t="s">
        <v>90</v>
      </c>
      <c r="L2310" s="37" t="s">
        <v>51</v>
      </c>
      <c r="M2310" s="37" t="s">
        <v>1154</v>
      </c>
      <c r="N2310" s="37" t="s">
        <v>51</v>
      </c>
      <c r="O2310" s="37" t="s">
        <v>4945</v>
      </c>
      <c r="P2310" s="37" t="s">
        <v>4945</v>
      </c>
      <c r="Q2310" s="37" t="s">
        <v>54</v>
      </c>
      <c r="R2310" s="38"/>
      <c r="S2310" s="37" t="s">
        <v>51</v>
      </c>
      <c r="T2310" s="38">
        <v>32174</v>
      </c>
      <c r="U2310" s="37" t="s">
        <v>569</v>
      </c>
      <c r="V2310" s="37" t="s">
        <v>51</v>
      </c>
      <c r="W2310" s="38"/>
      <c r="X2310" s="40"/>
      <c r="Y2310" s="40"/>
      <c r="Z2310" s="36"/>
      <c r="AA2310" s="36"/>
      <c r="AB2310" s="40"/>
      <c r="AC2310" s="36"/>
      <c r="AD2310" s="37" t="s">
        <v>12209</v>
      </c>
      <c r="AE2310" s="38">
        <v>32213</v>
      </c>
      <c r="AF2310" s="37" t="s">
        <v>12209</v>
      </c>
      <c r="AG2310" s="37" t="s">
        <v>30</v>
      </c>
      <c r="AH2310" s="38"/>
      <c r="AI2310" s="37" t="s">
        <v>98</v>
      </c>
      <c r="AK2310" s="37" t="s">
        <v>51</v>
      </c>
      <c r="AM2310" s="40"/>
    </row>
    <row r="2311" spans="1:39">
      <c r="A2311" t="s">
        <v>12210</v>
      </c>
      <c r="B2311" s="37" t="s">
        <v>12211</v>
      </c>
      <c r="C2311" s="3">
        <v>43343.607187499998</v>
      </c>
      <c r="D2311" s="37" t="s">
        <v>12212</v>
      </c>
      <c r="E2311" s="37" t="s">
        <v>12213</v>
      </c>
      <c r="F2311" s="37" t="s">
        <v>88</v>
      </c>
      <c r="G2311" s="37" t="s">
        <v>45</v>
      </c>
      <c r="H2311" s="37" t="s">
        <v>65</v>
      </c>
      <c r="I2311" s="38">
        <v>31371</v>
      </c>
      <c r="J2311" s="37" t="s">
        <v>5912</v>
      </c>
      <c r="K2311" s="37" t="s">
        <v>90</v>
      </c>
      <c r="L2311" s="37" t="s">
        <v>51</v>
      </c>
      <c r="M2311" s="37" t="s">
        <v>1154</v>
      </c>
      <c r="N2311" s="37" t="s">
        <v>51</v>
      </c>
      <c r="O2311" s="37" t="s">
        <v>12214</v>
      </c>
      <c r="P2311" s="37" t="s">
        <v>12214</v>
      </c>
      <c r="Q2311" s="37" t="s">
        <v>54</v>
      </c>
      <c r="R2311" s="38"/>
      <c r="S2311" s="37" t="s">
        <v>51</v>
      </c>
      <c r="T2311" s="38">
        <v>31371</v>
      </c>
      <c r="U2311" s="37" t="s">
        <v>71</v>
      </c>
      <c r="V2311" s="37" t="s">
        <v>51</v>
      </c>
      <c r="W2311" s="38"/>
      <c r="X2311" s="40"/>
      <c r="Y2311" s="40"/>
      <c r="Z2311" s="36"/>
      <c r="AA2311" s="36"/>
      <c r="AB2311" s="40"/>
      <c r="AC2311" s="36"/>
      <c r="AD2311" s="37" t="s">
        <v>12215</v>
      </c>
      <c r="AE2311" s="38">
        <v>31642</v>
      </c>
      <c r="AF2311" s="37" t="s">
        <v>12215</v>
      </c>
      <c r="AG2311" s="37" t="s">
        <v>30</v>
      </c>
      <c r="AH2311" s="38"/>
      <c r="AI2311" s="37" t="s">
        <v>98</v>
      </c>
      <c r="AK2311" s="37" t="s">
        <v>51</v>
      </c>
      <c r="AM2311" s="40"/>
    </row>
    <row r="2312" spans="1:39">
      <c r="A2312" t="s">
        <v>12216</v>
      </c>
      <c r="B2312" s="37" t="s">
        <v>12217</v>
      </c>
      <c r="C2312" s="3">
        <v>43343.607187499998</v>
      </c>
      <c r="D2312" s="37" t="s">
        <v>12218</v>
      </c>
      <c r="E2312" s="37" t="s">
        <v>12219</v>
      </c>
      <c r="F2312" s="37" t="s">
        <v>88</v>
      </c>
      <c r="G2312" s="37" t="s">
        <v>45</v>
      </c>
      <c r="H2312" s="37" t="s">
        <v>65</v>
      </c>
      <c r="I2312" s="38">
        <v>32472</v>
      </c>
      <c r="J2312" s="37" t="s">
        <v>4958</v>
      </c>
      <c r="K2312" s="37" t="s">
        <v>90</v>
      </c>
      <c r="L2312" s="37" t="s">
        <v>51</v>
      </c>
      <c r="M2312" s="37" t="s">
        <v>1154</v>
      </c>
      <c r="N2312" s="37" t="s">
        <v>51</v>
      </c>
      <c r="O2312" s="37" t="s">
        <v>12220</v>
      </c>
      <c r="P2312" s="37" t="s">
        <v>12220</v>
      </c>
      <c r="Q2312" s="37" t="s">
        <v>54</v>
      </c>
      <c r="R2312" s="38"/>
      <c r="S2312" s="37" t="s">
        <v>51</v>
      </c>
      <c r="T2312" s="38">
        <v>32472</v>
      </c>
      <c r="U2312" s="37" t="s">
        <v>96</v>
      </c>
      <c r="V2312" s="37" t="s">
        <v>51</v>
      </c>
      <c r="W2312" s="38"/>
      <c r="X2312" s="40"/>
      <c r="Y2312" s="40"/>
      <c r="Z2312" s="36"/>
      <c r="AA2312" s="36"/>
      <c r="AB2312" s="40"/>
      <c r="AC2312" s="36"/>
      <c r="AD2312" s="37" t="s">
        <v>12221</v>
      </c>
      <c r="AE2312" s="38">
        <v>32472</v>
      </c>
      <c r="AF2312" s="37" t="s">
        <v>12221</v>
      </c>
      <c r="AG2312" s="37" t="s">
        <v>30</v>
      </c>
      <c r="AH2312" s="38"/>
      <c r="AI2312" s="37" t="s">
        <v>98</v>
      </c>
      <c r="AK2312" s="37" t="s">
        <v>51</v>
      </c>
      <c r="AM2312" s="40"/>
    </row>
    <row r="2313" spans="1:39">
      <c r="A2313" t="s">
        <v>12222</v>
      </c>
      <c r="B2313" s="37" t="s">
        <v>12223</v>
      </c>
      <c r="C2313" s="3">
        <v>43343.607199074097</v>
      </c>
      <c r="D2313" s="37" t="s">
        <v>12224</v>
      </c>
      <c r="E2313" s="37" t="s">
        <v>10798</v>
      </c>
      <c r="F2313" s="37" t="s">
        <v>88</v>
      </c>
      <c r="G2313" s="37" t="s">
        <v>45</v>
      </c>
      <c r="H2313" s="37" t="s">
        <v>65</v>
      </c>
      <c r="I2313" s="38">
        <v>31804</v>
      </c>
      <c r="J2313" s="37" t="s">
        <v>7337</v>
      </c>
      <c r="K2313" s="37" t="s">
        <v>90</v>
      </c>
      <c r="L2313" s="37" t="s">
        <v>51</v>
      </c>
      <c r="M2313" s="37" t="s">
        <v>1154</v>
      </c>
      <c r="N2313" s="37" t="s">
        <v>51</v>
      </c>
      <c r="O2313" s="37" t="s">
        <v>4503</v>
      </c>
      <c r="P2313" s="37" t="s">
        <v>4503</v>
      </c>
      <c r="Q2313" s="37" t="s">
        <v>54</v>
      </c>
      <c r="R2313" s="38"/>
      <c r="S2313" s="37" t="s">
        <v>51</v>
      </c>
      <c r="T2313" s="38">
        <v>31804</v>
      </c>
      <c r="U2313" s="37" t="s">
        <v>96</v>
      </c>
      <c r="V2313" s="37" t="s">
        <v>51</v>
      </c>
      <c r="W2313" s="38"/>
      <c r="X2313" s="40"/>
      <c r="Y2313" s="40"/>
      <c r="Z2313" s="36"/>
      <c r="AA2313" s="36"/>
      <c r="AB2313" s="40"/>
      <c r="AC2313" s="36"/>
      <c r="AD2313" s="37" t="s">
        <v>12225</v>
      </c>
      <c r="AE2313" s="38">
        <v>31804</v>
      </c>
      <c r="AF2313" s="37" t="s">
        <v>12225</v>
      </c>
      <c r="AG2313" s="37" t="s">
        <v>30</v>
      </c>
      <c r="AH2313" s="38"/>
      <c r="AI2313" s="37" t="s">
        <v>98</v>
      </c>
      <c r="AK2313" s="37" t="s">
        <v>51</v>
      </c>
      <c r="AM2313" s="40"/>
    </row>
    <row r="2314" spans="1:39">
      <c r="A2314" t="s">
        <v>12226</v>
      </c>
      <c r="B2314" s="37" t="s">
        <v>12227</v>
      </c>
      <c r="C2314" s="3">
        <v>43343.607187499998</v>
      </c>
      <c r="D2314" s="37" t="s">
        <v>12228</v>
      </c>
      <c r="E2314" s="37" t="s">
        <v>12229</v>
      </c>
      <c r="F2314" s="37" t="s">
        <v>88</v>
      </c>
      <c r="G2314" s="37" t="s">
        <v>45</v>
      </c>
      <c r="H2314" s="37" t="s">
        <v>65</v>
      </c>
      <c r="I2314" s="38">
        <v>30721</v>
      </c>
      <c r="J2314" s="37" t="s">
        <v>3958</v>
      </c>
      <c r="K2314" s="37" t="s">
        <v>90</v>
      </c>
      <c r="L2314" s="37" t="s">
        <v>51</v>
      </c>
      <c r="M2314" s="37" t="s">
        <v>1154</v>
      </c>
      <c r="N2314" s="37" t="s">
        <v>51</v>
      </c>
      <c r="O2314" s="37" t="s">
        <v>12230</v>
      </c>
      <c r="P2314" s="37" t="s">
        <v>12230</v>
      </c>
      <c r="Q2314" s="37" t="s">
        <v>54</v>
      </c>
      <c r="R2314" s="38"/>
      <c r="S2314" s="37" t="s">
        <v>51</v>
      </c>
      <c r="T2314" s="38">
        <v>30721</v>
      </c>
      <c r="U2314" s="37" t="s">
        <v>55</v>
      </c>
      <c r="V2314" s="37" t="s">
        <v>51</v>
      </c>
      <c r="W2314" s="38"/>
      <c r="X2314" s="40"/>
      <c r="Y2314" s="40"/>
      <c r="Z2314" s="36"/>
      <c r="AA2314" s="36"/>
      <c r="AB2314" s="40"/>
      <c r="AC2314" s="36"/>
      <c r="AD2314" s="37" t="s">
        <v>12231</v>
      </c>
      <c r="AE2314" s="38">
        <v>30785</v>
      </c>
      <c r="AF2314" s="37" t="s">
        <v>12231</v>
      </c>
      <c r="AG2314" s="37" t="s">
        <v>30</v>
      </c>
      <c r="AH2314" s="38"/>
      <c r="AI2314" s="37" t="s">
        <v>98</v>
      </c>
      <c r="AK2314" s="37" t="s">
        <v>51</v>
      </c>
      <c r="AM2314" s="40"/>
    </row>
    <row r="2315" spans="1:39">
      <c r="A2315" t="s">
        <v>12232</v>
      </c>
      <c r="B2315" s="37" t="s">
        <v>12233</v>
      </c>
      <c r="C2315" s="3">
        <v>43392.470300925903</v>
      </c>
      <c r="D2315" s="37" t="s">
        <v>12234</v>
      </c>
      <c r="E2315" s="37" t="s">
        <v>12235</v>
      </c>
      <c r="F2315" s="37" t="s">
        <v>88</v>
      </c>
      <c r="G2315" s="37" t="s">
        <v>45</v>
      </c>
      <c r="H2315" s="37" t="s">
        <v>46</v>
      </c>
      <c r="I2315" s="38">
        <v>32658</v>
      </c>
      <c r="J2315" s="37" t="s">
        <v>11873</v>
      </c>
      <c r="K2315" s="37" t="s">
        <v>90</v>
      </c>
      <c r="L2315" s="37" t="s">
        <v>51</v>
      </c>
      <c r="M2315" s="37" t="s">
        <v>1066</v>
      </c>
      <c r="N2315" s="37" t="s">
        <v>51</v>
      </c>
      <c r="O2315" s="37" t="s">
        <v>12236</v>
      </c>
      <c r="P2315" s="37" t="s">
        <v>12236</v>
      </c>
      <c r="Q2315" s="37" t="s">
        <v>54</v>
      </c>
      <c r="R2315" s="38"/>
      <c r="S2315" s="37" t="s">
        <v>51</v>
      </c>
      <c r="T2315" s="38">
        <v>32658</v>
      </c>
      <c r="U2315" s="37" t="s">
        <v>55</v>
      </c>
      <c r="V2315" s="37" t="s">
        <v>51</v>
      </c>
      <c r="W2315" s="38"/>
      <c r="X2315" s="40"/>
      <c r="Y2315" s="40"/>
      <c r="Z2315" s="36"/>
      <c r="AA2315" s="36"/>
      <c r="AB2315" s="40"/>
      <c r="AC2315" s="36"/>
      <c r="AD2315" s="37" t="s">
        <v>12237</v>
      </c>
      <c r="AE2315" s="38">
        <v>32801</v>
      </c>
      <c r="AF2315" s="37" t="s">
        <v>12237</v>
      </c>
      <c r="AG2315" s="37" t="s">
        <v>30</v>
      </c>
      <c r="AH2315" s="38"/>
      <c r="AI2315" s="37" t="s">
        <v>98</v>
      </c>
      <c r="AK2315" s="37" t="s">
        <v>51</v>
      </c>
      <c r="AM2315" s="40"/>
    </row>
    <row r="2316" spans="1:39">
      <c r="A2316" t="s">
        <v>12238</v>
      </c>
      <c r="B2316" s="37" t="s">
        <v>12239</v>
      </c>
      <c r="C2316" s="3">
        <v>43343.607187499998</v>
      </c>
      <c r="D2316" s="37" t="s">
        <v>12240</v>
      </c>
      <c r="E2316" s="37" t="s">
        <v>12241</v>
      </c>
      <c r="F2316" s="37" t="s">
        <v>88</v>
      </c>
      <c r="G2316" s="37" t="s">
        <v>45</v>
      </c>
      <c r="H2316" s="37" t="s">
        <v>65</v>
      </c>
      <c r="I2316" s="38">
        <v>30551</v>
      </c>
      <c r="J2316" s="37" t="s">
        <v>4958</v>
      </c>
      <c r="K2316" s="37" t="s">
        <v>90</v>
      </c>
      <c r="L2316" s="37" t="s">
        <v>51</v>
      </c>
      <c r="M2316" s="37" t="s">
        <v>1154</v>
      </c>
      <c r="N2316" s="37" t="s">
        <v>51</v>
      </c>
      <c r="O2316" s="37" t="s">
        <v>8267</v>
      </c>
      <c r="P2316" s="37" t="s">
        <v>8267</v>
      </c>
      <c r="Q2316" s="37" t="s">
        <v>54</v>
      </c>
      <c r="R2316" s="38"/>
      <c r="S2316" s="37" t="s">
        <v>51</v>
      </c>
      <c r="T2316" s="38">
        <v>30551</v>
      </c>
      <c r="U2316" s="37" t="s">
        <v>96</v>
      </c>
      <c r="V2316" s="37" t="s">
        <v>51</v>
      </c>
      <c r="W2316" s="38"/>
      <c r="X2316" s="40"/>
      <c r="Y2316" s="40"/>
      <c r="Z2316" s="36"/>
      <c r="AA2316" s="36"/>
      <c r="AB2316" s="40"/>
      <c r="AC2316" s="36"/>
      <c r="AD2316" s="37" t="s">
        <v>12242</v>
      </c>
      <c r="AE2316" s="38">
        <v>30551</v>
      </c>
      <c r="AF2316" s="37" t="s">
        <v>12242</v>
      </c>
      <c r="AG2316" s="37" t="s">
        <v>30</v>
      </c>
      <c r="AH2316" s="38"/>
      <c r="AI2316" s="37" t="s">
        <v>98</v>
      </c>
      <c r="AK2316" s="37" t="s">
        <v>51</v>
      </c>
      <c r="AM2316" s="40"/>
    </row>
    <row r="2317" spans="1:39">
      <c r="A2317" t="s">
        <v>12243</v>
      </c>
      <c r="B2317" s="37" t="s">
        <v>12244</v>
      </c>
      <c r="C2317" s="3">
        <v>43360.694652777798</v>
      </c>
      <c r="D2317" s="37" t="s">
        <v>12245</v>
      </c>
      <c r="E2317" s="37" t="s">
        <v>11349</v>
      </c>
      <c r="F2317" s="37" t="s">
        <v>88</v>
      </c>
      <c r="G2317" s="37" t="s">
        <v>45</v>
      </c>
      <c r="H2317" s="37" t="s">
        <v>65</v>
      </c>
      <c r="I2317" s="38">
        <v>31085</v>
      </c>
      <c r="J2317" s="37" t="s">
        <v>7337</v>
      </c>
      <c r="K2317" s="37" t="s">
        <v>90</v>
      </c>
      <c r="L2317" s="37" t="s">
        <v>51</v>
      </c>
      <c r="M2317" s="37" t="s">
        <v>10371</v>
      </c>
      <c r="N2317" s="37" t="s">
        <v>51</v>
      </c>
      <c r="O2317" s="37" t="s">
        <v>12246</v>
      </c>
      <c r="P2317" s="37" t="s">
        <v>12246</v>
      </c>
      <c r="Q2317" s="37" t="s">
        <v>54</v>
      </c>
      <c r="R2317" s="38"/>
      <c r="S2317" s="37" t="s">
        <v>51</v>
      </c>
      <c r="T2317" s="38">
        <v>31085</v>
      </c>
      <c r="U2317" s="37" t="s">
        <v>96</v>
      </c>
      <c r="V2317" s="37" t="s">
        <v>51</v>
      </c>
      <c r="W2317" s="38"/>
      <c r="X2317" s="40"/>
      <c r="Y2317" s="40"/>
      <c r="Z2317" s="36"/>
      <c r="AA2317" s="36"/>
      <c r="AB2317" s="40"/>
      <c r="AC2317" s="36"/>
      <c r="AD2317" s="37" t="s">
        <v>12247</v>
      </c>
      <c r="AE2317" s="38">
        <v>31106</v>
      </c>
      <c r="AF2317" s="37" t="s">
        <v>12247</v>
      </c>
      <c r="AG2317" s="37" t="s">
        <v>30</v>
      </c>
      <c r="AH2317" s="38"/>
      <c r="AI2317" s="37" t="s">
        <v>98</v>
      </c>
      <c r="AK2317" s="37" t="s">
        <v>51</v>
      </c>
      <c r="AM2317" s="40"/>
    </row>
    <row r="2318" spans="1:39">
      <c r="A2318" t="s">
        <v>12248</v>
      </c>
      <c r="B2318" s="37" t="s">
        <v>12249</v>
      </c>
      <c r="C2318" s="3">
        <v>43360.6946412037</v>
      </c>
      <c r="D2318" s="37" t="s">
        <v>12250</v>
      </c>
      <c r="E2318" s="37" t="s">
        <v>12251</v>
      </c>
      <c r="F2318" s="37" t="s">
        <v>88</v>
      </c>
      <c r="G2318" s="37" t="s">
        <v>45</v>
      </c>
      <c r="H2318" s="37" t="s">
        <v>65</v>
      </c>
      <c r="I2318" s="38">
        <v>30798</v>
      </c>
      <c r="J2318" s="37" t="s">
        <v>5687</v>
      </c>
      <c r="K2318" s="37" t="s">
        <v>90</v>
      </c>
      <c r="L2318" s="37" t="s">
        <v>51</v>
      </c>
      <c r="M2318" s="37" t="s">
        <v>10371</v>
      </c>
      <c r="N2318" s="37" t="s">
        <v>51</v>
      </c>
      <c r="O2318" s="37" t="s">
        <v>12252</v>
      </c>
      <c r="P2318" s="37" t="s">
        <v>12252</v>
      </c>
      <c r="Q2318" s="37" t="s">
        <v>54</v>
      </c>
      <c r="R2318" s="38"/>
      <c r="S2318" s="37" t="s">
        <v>51</v>
      </c>
      <c r="T2318" s="38">
        <v>30798</v>
      </c>
      <c r="U2318" s="37" t="s">
        <v>569</v>
      </c>
      <c r="V2318" s="37" t="s">
        <v>51</v>
      </c>
      <c r="W2318" s="38"/>
      <c r="X2318" s="40"/>
      <c r="Y2318" s="40"/>
      <c r="Z2318" s="36"/>
      <c r="AA2318" s="36"/>
      <c r="AB2318" s="40"/>
      <c r="AC2318" s="36"/>
      <c r="AD2318" s="37" t="s">
        <v>12253</v>
      </c>
      <c r="AE2318" s="38">
        <v>30802</v>
      </c>
      <c r="AF2318" s="37" t="s">
        <v>12253</v>
      </c>
      <c r="AG2318" s="37" t="s">
        <v>30</v>
      </c>
      <c r="AH2318" s="38"/>
      <c r="AI2318" s="37" t="s">
        <v>98</v>
      </c>
      <c r="AK2318" s="37" t="s">
        <v>51</v>
      </c>
      <c r="AM2318" s="40"/>
    </row>
    <row r="2319" spans="1:39">
      <c r="A2319" t="s">
        <v>12254</v>
      </c>
      <c r="B2319" s="37" t="s">
        <v>12255</v>
      </c>
      <c r="C2319" s="3">
        <v>43360.694664351897</v>
      </c>
      <c r="D2319" s="37" t="s">
        <v>12256</v>
      </c>
      <c r="E2319" s="37" t="s">
        <v>12257</v>
      </c>
      <c r="F2319" s="37" t="s">
        <v>88</v>
      </c>
      <c r="G2319" s="37" t="s">
        <v>45</v>
      </c>
      <c r="H2319" s="37" t="s">
        <v>65</v>
      </c>
      <c r="I2319" s="38">
        <v>30798</v>
      </c>
      <c r="J2319" s="37" t="s">
        <v>5912</v>
      </c>
      <c r="K2319" s="37" t="s">
        <v>90</v>
      </c>
      <c r="L2319" s="37" t="s">
        <v>51</v>
      </c>
      <c r="M2319" s="37" t="s">
        <v>10371</v>
      </c>
      <c r="N2319" s="37" t="s">
        <v>51</v>
      </c>
      <c r="O2319" s="37" t="s">
        <v>12258</v>
      </c>
      <c r="P2319" s="37" t="s">
        <v>12258</v>
      </c>
      <c r="Q2319" s="37" t="s">
        <v>54</v>
      </c>
      <c r="R2319" s="38"/>
      <c r="S2319" s="37" t="s">
        <v>51</v>
      </c>
      <c r="T2319" s="38">
        <v>30798</v>
      </c>
      <c r="U2319" s="37" t="s">
        <v>71</v>
      </c>
      <c r="V2319" s="37" t="s">
        <v>51</v>
      </c>
      <c r="W2319" s="38"/>
      <c r="X2319" s="40"/>
      <c r="Y2319" s="40"/>
      <c r="Z2319" s="36"/>
      <c r="AA2319" s="36"/>
      <c r="AB2319" s="40"/>
      <c r="AC2319" s="36"/>
      <c r="AD2319" s="37" t="s">
        <v>12259</v>
      </c>
      <c r="AE2319" s="38">
        <v>30803</v>
      </c>
      <c r="AF2319" s="37" t="s">
        <v>12259</v>
      </c>
      <c r="AG2319" s="37" t="s">
        <v>30</v>
      </c>
      <c r="AH2319" s="38"/>
      <c r="AI2319" s="37" t="s">
        <v>98</v>
      </c>
      <c r="AK2319" s="37" t="s">
        <v>51</v>
      </c>
      <c r="AM2319" s="40"/>
    </row>
    <row r="2320" spans="1:39">
      <c r="A2320" t="s">
        <v>12260</v>
      </c>
      <c r="B2320" s="37" t="s">
        <v>12261</v>
      </c>
      <c r="C2320" s="3">
        <v>43360.6946412037</v>
      </c>
      <c r="D2320" s="37" t="s">
        <v>12262</v>
      </c>
      <c r="E2320" s="37" t="s">
        <v>12263</v>
      </c>
      <c r="F2320" s="37" t="s">
        <v>88</v>
      </c>
      <c r="G2320" s="37" t="s">
        <v>45</v>
      </c>
      <c r="H2320" s="37" t="s">
        <v>65</v>
      </c>
      <c r="I2320" s="38">
        <v>30714</v>
      </c>
      <c r="J2320" s="37" t="s">
        <v>3958</v>
      </c>
      <c r="K2320" s="37" t="s">
        <v>90</v>
      </c>
      <c r="L2320" s="37" t="s">
        <v>51</v>
      </c>
      <c r="M2320" s="37" t="s">
        <v>10371</v>
      </c>
      <c r="N2320" s="37" t="s">
        <v>51</v>
      </c>
      <c r="O2320" s="37" t="s">
        <v>12264</v>
      </c>
      <c r="P2320" s="37" t="s">
        <v>12264</v>
      </c>
      <c r="Q2320" s="37" t="s">
        <v>54</v>
      </c>
      <c r="R2320" s="38"/>
      <c r="S2320" s="37" t="s">
        <v>51</v>
      </c>
      <c r="T2320" s="38">
        <v>30714</v>
      </c>
      <c r="U2320" s="37" t="s">
        <v>55</v>
      </c>
      <c r="V2320" s="37" t="s">
        <v>51</v>
      </c>
      <c r="W2320" s="38"/>
      <c r="X2320" s="40"/>
      <c r="Y2320" s="40"/>
      <c r="Z2320" s="36"/>
      <c r="AA2320" s="36"/>
      <c r="AB2320" s="40"/>
      <c r="AC2320" s="36"/>
      <c r="AD2320" s="37" t="s">
        <v>12265</v>
      </c>
      <c r="AE2320" s="38">
        <v>31546</v>
      </c>
      <c r="AF2320" s="37" t="s">
        <v>12265</v>
      </c>
      <c r="AG2320" s="37" t="s">
        <v>30</v>
      </c>
      <c r="AH2320" s="38"/>
      <c r="AI2320" s="37" t="s">
        <v>98</v>
      </c>
      <c r="AK2320" s="37" t="s">
        <v>51</v>
      </c>
      <c r="AM2320" s="40"/>
    </row>
    <row r="2321" spans="1:39">
      <c r="A2321" t="s">
        <v>12266</v>
      </c>
      <c r="B2321" s="37" t="s">
        <v>12267</v>
      </c>
      <c r="C2321" s="3">
        <v>43360.694664351897</v>
      </c>
      <c r="D2321" s="37" t="s">
        <v>12268</v>
      </c>
      <c r="E2321" s="37" t="s">
        <v>12269</v>
      </c>
      <c r="F2321" s="37" t="s">
        <v>1094</v>
      </c>
      <c r="G2321" s="37" t="s">
        <v>45</v>
      </c>
      <c r="H2321" s="37" t="s">
        <v>65</v>
      </c>
      <c r="I2321" s="38">
        <v>31623</v>
      </c>
      <c r="J2321" s="37" t="s">
        <v>5687</v>
      </c>
      <c r="K2321" s="37" t="s">
        <v>90</v>
      </c>
      <c r="L2321" s="37" t="s">
        <v>51</v>
      </c>
      <c r="M2321" s="37" t="s">
        <v>10371</v>
      </c>
      <c r="N2321" s="37" t="s">
        <v>51</v>
      </c>
      <c r="O2321" s="37" t="s">
        <v>12270</v>
      </c>
      <c r="P2321" s="37" t="s">
        <v>12270</v>
      </c>
      <c r="Q2321" s="37" t="s">
        <v>54</v>
      </c>
      <c r="R2321" s="38"/>
      <c r="S2321" s="37" t="s">
        <v>51</v>
      </c>
      <c r="T2321" s="38">
        <v>31623</v>
      </c>
      <c r="U2321" s="37" t="s">
        <v>569</v>
      </c>
      <c r="V2321" s="37" t="s">
        <v>51</v>
      </c>
      <c r="W2321" s="38"/>
      <c r="X2321" s="40"/>
      <c r="Y2321" s="40"/>
      <c r="Z2321" s="36"/>
      <c r="AA2321" s="36"/>
      <c r="AB2321" s="40"/>
      <c r="AC2321" s="36"/>
      <c r="AD2321" s="37" t="s">
        <v>12271</v>
      </c>
      <c r="AE2321" s="38">
        <v>31721</v>
      </c>
      <c r="AF2321" s="37" t="s">
        <v>12271</v>
      </c>
      <c r="AG2321" s="37" t="s">
        <v>30</v>
      </c>
      <c r="AH2321" s="38"/>
      <c r="AI2321" s="37" t="s">
        <v>1099</v>
      </c>
      <c r="AK2321" s="37" t="s">
        <v>51</v>
      </c>
      <c r="AM2321" s="40"/>
    </row>
    <row r="2322" spans="1:39">
      <c r="A2322" t="s">
        <v>12272</v>
      </c>
      <c r="B2322" s="37" t="s">
        <v>12273</v>
      </c>
      <c r="C2322" s="3">
        <v>43343.840219907397</v>
      </c>
      <c r="D2322" s="37" t="s">
        <v>12274</v>
      </c>
      <c r="E2322" s="37" t="s">
        <v>12275</v>
      </c>
      <c r="F2322" s="37" t="s">
        <v>88</v>
      </c>
      <c r="G2322" s="37" t="s">
        <v>45</v>
      </c>
      <c r="H2322" s="37" t="s">
        <v>65</v>
      </c>
      <c r="I2322" s="38">
        <v>31006</v>
      </c>
      <c r="J2322" s="37" t="s">
        <v>7337</v>
      </c>
      <c r="K2322" s="37" t="s">
        <v>90</v>
      </c>
      <c r="L2322" s="37" t="s">
        <v>51</v>
      </c>
      <c r="M2322" s="37" t="s">
        <v>10371</v>
      </c>
      <c r="N2322" s="37" t="s">
        <v>51</v>
      </c>
      <c r="O2322" s="37" t="s">
        <v>12276</v>
      </c>
      <c r="P2322" s="37" t="s">
        <v>12276</v>
      </c>
      <c r="Q2322" s="37" t="s">
        <v>54</v>
      </c>
      <c r="R2322" s="38"/>
      <c r="S2322" s="37" t="s">
        <v>51</v>
      </c>
      <c r="T2322" s="38">
        <v>31006</v>
      </c>
      <c r="U2322" s="37" t="s">
        <v>96</v>
      </c>
      <c r="V2322" s="37" t="s">
        <v>51</v>
      </c>
      <c r="W2322" s="38"/>
      <c r="X2322" s="40"/>
      <c r="Y2322" s="40"/>
      <c r="Z2322" s="36"/>
      <c r="AA2322" s="36"/>
      <c r="AB2322" s="40"/>
      <c r="AC2322" s="36"/>
      <c r="AD2322" s="37" t="s">
        <v>12277</v>
      </c>
      <c r="AE2322" s="38">
        <v>31029</v>
      </c>
      <c r="AF2322" s="37" t="s">
        <v>12277</v>
      </c>
      <c r="AG2322" s="37" t="s">
        <v>30</v>
      </c>
      <c r="AH2322" s="38"/>
      <c r="AI2322" s="37" t="s">
        <v>98</v>
      </c>
      <c r="AK2322" s="37" t="s">
        <v>51</v>
      </c>
      <c r="AM2322" s="40"/>
    </row>
    <row r="2323" spans="1:39">
      <c r="A2323" t="s">
        <v>12278</v>
      </c>
      <c r="B2323" s="37" t="s">
        <v>12279</v>
      </c>
      <c r="C2323" s="3">
        <v>43360.694664351897</v>
      </c>
      <c r="D2323" s="37" t="s">
        <v>12280</v>
      </c>
      <c r="E2323" s="37" t="s">
        <v>12281</v>
      </c>
      <c r="F2323" s="37" t="s">
        <v>88</v>
      </c>
      <c r="G2323" s="37" t="s">
        <v>45</v>
      </c>
      <c r="H2323" s="37" t="s">
        <v>65</v>
      </c>
      <c r="I2323" s="38">
        <v>31006</v>
      </c>
      <c r="J2323" s="37" t="s">
        <v>7337</v>
      </c>
      <c r="K2323" s="37" t="s">
        <v>90</v>
      </c>
      <c r="L2323" s="37" t="s">
        <v>51</v>
      </c>
      <c r="M2323" s="37" t="s">
        <v>10371</v>
      </c>
      <c r="N2323" s="37" t="s">
        <v>51</v>
      </c>
      <c r="O2323" s="37" t="s">
        <v>12282</v>
      </c>
      <c r="P2323" s="37" t="s">
        <v>12282</v>
      </c>
      <c r="Q2323" s="37" t="s">
        <v>54</v>
      </c>
      <c r="R2323" s="38"/>
      <c r="S2323" s="37" t="s">
        <v>51</v>
      </c>
      <c r="T2323" s="38">
        <v>31006</v>
      </c>
      <c r="U2323" s="37" t="s">
        <v>96</v>
      </c>
      <c r="V2323" s="37" t="s">
        <v>51</v>
      </c>
      <c r="W2323" s="38"/>
      <c r="X2323" s="40"/>
      <c r="Y2323" s="40"/>
      <c r="Z2323" s="36"/>
      <c r="AA2323" s="36"/>
      <c r="AB2323" s="40"/>
      <c r="AC2323" s="36"/>
      <c r="AD2323" s="37" t="s">
        <v>12283</v>
      </c>
      <c r="AE2323" s="38">
        <v>31021</v>
      </c>
      <c r="AF2323" s="37" t="s">
        <v>12283</v>
      </c>
      <c r="AG2323" s="37" t="s">
        <v>30</v>
      </c>
      <c r="AH2323" s="38"/>
      <c r="AI2323" s="37" t="s">
        <v>98</v>
      </c>
      <c r="AK2323" s="37" t="s">
        <v>51</v>
      </c>
      <c r="AM2323" s="40"/>
    </row>
    <row r="2324" spans="1:39">
      <c r="A2324" t="s">
        <v>12284</v>
      </c>
      <c r="B2324" s="37" t="s">
        <v>12285</v>
      </c>
      <c r="C2324" s="3">
        <v>43360.694652777798</v>
      </c>
      <c r="D2324" s="37" t="s">
        <v>12286</v>
      </c>
      <c r="E2324" s="37" t="s">
        <v>12287</v>
      </c>
      <c r="F2324" s="37" t="s">
        <v>88</v>
      </c>
      <c r="G2324" s="37" t="s">
        <v>45</v>
      </c>
      <c r="H2324" s="37" t="s">
        <v>65</v>
      </c>
      <c r="I2324" s="38">
        <v>30798</v>
      </c>
      <c r="J2324" s="37" t="s">
        <v>5687</v>
      </c>
      <c r="K2324" s="37" t="s">
        <v>90</v>
      </c>
      <c r="L2324" s="37" t="s">
        <v>51</v>
      </c>
      <c r="M2324" s="37" t="s">
        <v>10371</v>
      </c>
      <c r="N2324" s="37" t="s">
        <v>51</v>
      </c>
      <c r="O2324" s="37" t="s">
        <v>12288</v>
      </c>
      <c r="P2324" s="37" t="s">
        <v>12288</v>
      </c>
      <c r="Q2324" s="37" t="s">
        <v>54</v>
      </c>
      <c r="R2324" s="38"/>
      <c r="S2324" s="37" t="s">
        <v>51</v>
      </c>
      <c r="T2324" s="38">
        <v>30798</v>
      </c>
      <c r="U2324" s="37" t="s">
        <v>569</v>
      </c>
      <c r="V2324" s="37" t="s">
        <v>51</v>
      </c>
      <c r="W2324" s="38"/>
      <c r="X2324" s="40"/>
      <c r="Y2324" s="40"/>
      <c r="Z2324" s="36"/>
      <c r="AA2324" s="36"/>
      <c r="AB2324" s="40"/>
      <c r="AC2324" s="36"/>
      <c r="AD2324" s="37" t="s">
        <v>12289</v>
      </c>
      <c r="AE2324" s="38">
        <v>30798</v>
      </c>
      <c r="AF2324" s="37" t="s">
        <v>12289</v>
      </c>
      <c r="AG2324" s="37" t="s">
        <v>30</v>
      </c>
      <c r="AH2324" s="38"/>
      <c r="AI2324" s="37" t="s">
        <v>98</v>
      </c>
      <c r="AK2324" s="37" t="s">
        <v>51</v>
      </c>
      <c r="AM2324" s="40"/>
    </row>
    <row r="2325" spans="1:39">
      <c r="A2325" t="s">
        <v>12290</v>
      </c>
      <c r="B2325" s="37" t="s">
        <v>12291</v>
      </c>
      <c r="C2325" s="3">
        <v>43360.694664351897</v>
      </c>
      <c r="D2325" s="37" t="s">
        <v>12292</v>
      </c>
      <c r="E2325" s="37" t="s">
        <v>12293</v>
      </c>
      <c r="F2325" s="37" t="s">
        <v>88</v>
      </c>
      <c r="G2325" s="37" t="s">
        <v>45</v>
      </c>
      <c r="H2325" s="37" t="s">
        <v>65</v>
      </c>
      <c r="I2325" s="38">
        <v>30889</v>
      </c>
      <c r="J2325" s="37" t="s">
        <v>3958</v>
      </c>
      <c r="K2325" s="37" t="s">
        <v>90</v>
      </c>
      <c r="L2325" s="37" t="s">
        <v>51</v>
      </c>
      <c r="M2325" s="37" t="s">
        <v>10371</v>
      </c>
      <c r="N2325" s="37" t="s">
        <v>51</v>
      </c>
      <c r="O2325" s="37" t="s">
        <v>12294</v>
      </c>
      <c r="P2325" s="37" t="s">
        <v>12294</v>
      </c>
      <c r="Q2325" s="37" t="s">
        <v>54</v>
      </c>
      <c r="R2325" s="38"/>
      <c r="S2325" s="37" t="s">
        <v>51</v>
      </c>
      <c r="T2325" s="38">
        <v>30889</v>
      </c>
      <c r="U2325" s="37" t="s">
        <v>55</v>
      </c>
      <c r="V2325" s="37" t="s">
        <v>51</v>
      </c>
      <c r="W2325" s="38"/>
      <c r="X2325" s="40"/>
      <c r="Y2325" s="40"/>
      <c r="Z2325" s="36"/>
      <c r="AA2325" s="36"/>
      <c r="AB2325" s="40"/>
      <c r="AC2325" s="36"/>
      <c r="AD2325" s="37" t="s">
        <v>12295</v>
      </c>
      <c r="AE2325" s="38">
        <v>30902</v>
      </c>
      <c r="AF2325" s="37" t="s">
        <v>12295</v>
      </c>
      <c r="AG2325" s="37" t="s">
        <v>30</v>
      </c>
      <c r="AH2325" s="38"/>
      <c r="AI2325" s="37" t="s">
        <v>98</v>
      </c>
      <c r="AK2325" s="37" t="s">
        <v>51</v>
      </c>
      <c r="AM2325" s="40"/>
    </row>
    <row r="2326" spans="1:39">
      <c r="A2326" t="s">
        <v>12296</v>
      </c>
      <c r="B2326" s="37" t="s">
        <v>12297</v>
      </c>
      <c r="C2326" s="3">
        <v>43360.694652777798</v>
      </c>
      <c r="D2326" s="37" t="s">
        <v>12298</v>
      </c>
      <c r="E2326" s="37" t="s">
        <v>12299</v>
      </c>
      <c r="F2326" s="37" t="s">
        <v>88</v>
      </c>
      <c r="G2326" s="37" t="s">
        <v>45</v>
      </c>
      <c r="H2326" s="37" t="s">
        <v>65</v>
      </c>
      <c r="I2326" s="38">
        <v>30889</v>
      </c>
      <c r="J2326" s="37" t="s">
        <v>3958</v>
      </c>
      <c r="K2326" s="37" t="s">
        <v>90</v>
      </c>
      <c r="L2326" s="37" t="s">
        <v>51</v>
      </c>
      <c r="M2326" s="37" t="s">
        <v>10371</v>
      </c>
      <c r="N2326" s="37" t="s">
        <v>51</v>
      </c>
      <c r="O2326" s="37" t="s">
        <v>12300</v>
      </c>
      <c r="P2326" s="37" t="s">
        <v>12300</v>
      </c>
      <c r="Q2326" s="37" t="s">
        <v>54</v>
      </c>
      <c r="R2326" s="38"/>
      <c r="S2326" s="37" t="s">
        <v>51</v>
      </c>
      <c r="T2326" s="38">
        <v>30889</v>
      </c>
      <c r="U2326" s="37" t="s">
        <v>55</v>
      </c>
      <c r="V2326" s="37" t="s">
        <v>51</v>
      </c>
      <c r="W2326" s="38"/>
      <c r="X2326" s="40"/>
      <c r="Y2326" s="40"/>
      <c r="Z2326" s="36"/>
      <c r="AA2326" s="36"/>
      <c r="AB2326" s="40"/>
      <c r="AC2326" s="36"/>
      <c r="AD2326" s="37" t="s">
        <v>12271</v>
      </c>
      <c r="AE2326" s="38">
        <v>30902</v>
      </c>
      <c r="AF2326" s="37" t="s">
        <v>12271</v>
      </c>
      <c r="AG2326" s="37" t="s">
        <v>30</v>
      </c>
      <c r="AH2326" s="38"/>
      <c r="AI2326" s="37" t="s">
        <v>98</v>
      </c>
      <c r="AK2326" s="37" t="s">
        <v>51</v>
      </c>
      <c r="AM2326" s="40"/>
    </row>
    <row r="2327" spans="1:39">
      <c r="A2327" t="s">
        <v>12301</v>
      </c>
      <c r="B2327" s="37" t="s">
        <v>12302</v>
      </c>
      <c r="C2327" s="3">
        <v>43360.694675925901</v>
      </c>
      <c r="D2327" s="37" t="s">
        <v>12303</v>
      </c>
      <c r="E2327" s="37" t="s">
        <v>12304</v>
      </c>
      <c r="F2327" s="37" t="s">
        <v>88</v>
      </c>
      <c r="G2327" s="37" t="s">
        <v>45</v>
      </c>
      <c r="H2327" s="37" t="s">
        <v>65</v>
      </c>
      <c r="I2327" s="38">
        <v>30728</v>
      </c>
      <c r="J2327" s="37" t="s">
        <v>7337</v>
      </c>
      <c r="K2327" s="37" t="s">
        <v>90</v>
      </c>
      <c r="L2327" s="37" t="s">
        <v>51</v>
      </c>
      <c r="M2327" s="37" t="s">
        <v>10371</v>
      </c>
      <c r="N2327" s="37" t="s">
        <v>51</v>
      </c>
      <c r="O2327" s="37" t="s">
        <v>12305</v>
      </c>
      <c r="P2327" s="37" t="s">
        <v>12305</v>
      </c>
      <c r="Q2327" s="37" t="s">
        <v>54</v>
      </c>
      <c r="R2327" s="38"/>
      <c r="S2327" s="37" t="s">
        <v>51</v>
      </c>
      <c r="T2327" s="38">
        <v>30728</v>
      </c>
      <c r="U2327" s="37" t="s">
        <v>96</v>
      </c>
      <c r="V2327" s="37" t="s">
        <v>51</v>
      </c>
      <c r="W2327" s="38"/>
      <c r="X2327" s="40"/>
      <c r="Y2327" s="40"/>
      <c r="Z2327" s="36"/>
      <c r="AA2327" s="36"/>
      <c r="AB2327" s="40"/>
      <c r="AC2327" s="36"/>
      <c r="AD2327" s="37" t="s">
        <v>12306</v>
      </c>
      <c r="AE2327" s="38">
        <v>31546</v>
      </c>
      <c r="AF2327" s="37" t="s">
        <v>12306</v>
      </c>
      <c r="AG2327" s="37" t="s">
        <v>30</v>
      </c>
      <c r="AH2327" s="38"/>
      <c r="AI2327" s="37" t="s">
        <v>98</v>
      </c>
      <c r="AK2327" s="37" t="s">
        <v>51</v>
      </c>
      <c r="AM2327" s="40"/>
    </row>
    <row r="2328" spans="1:39">
      <c r="A2328" t="s">
        <v>12307</v>
      </c>
      <c r="B2328" s="37" t="s">
        <v>12308</v>
      </c>
      <c r="C2328" s="3">
        <v>43360.694652777798</v>
      </c>
      <c r="D2328" s="37" t="s">
        <v>12309</v>
      </c>
      <c r="E2328" s="37" t="s">
        <v>12310</v>
      </c>
      <c r="F2328" s="37" t="s">
        <v>88</v>
      </c>
      <c r="G2328" s="37" t="s">
        <v>45</v>
      </c>
      <c r="H2328" s="37" t="s">
        <v>65</v>
      </c>
      <c r="I2328" s="38">
        <v>30770</v>
      </c>
      <c r="J2328" s="37" t="s">
        <v>7337</v>
      </c>
      <c r="K2328" s="37" t="s">
        <v>90</v>
      </c>
      <c r="L2328" s="37" t="s">
        <v>51</v>
      </c>
      <c r="M2328" s="37" t="s">
        <v>10371</v>
      </c>
      <c r="N2328" s="37" t="s">
        <v>51</v>
      </c>
      <c r="O2328" s="37" t="s">
        <v>12311</v>
      </c>
      <c r="P2328" s="37" t="s">
        <v>12311</v>
      </c>
      <c r="Q2328" s="37" t="s">
        <v>54</v>
      </c>
      <c r="R2328" s="38"/>
      <c r="S2328" s="37" t="s">
        <v>51</v>
      </c>
      <c r="T2328" s="38">
        <v>30770</v>
      </c>
      <c r="U2328" s="37" t="s">
        <v>96</v>
      </c>
      <c r="V2328" s="37" t="s">
        <v>51</v>
      </c>
      <c r="W2328" s="38"/>
      <c r="X2328" s="40"/>
      <c r="Y2328" s="40"/>
      <c r="Z2328" s="36"/>
      <c r="AA2328" s="36"/>
      <c r="AB2328" s="40"/>
      <c r="AC2328" s="36"/>
      <c r="AD2328" s="37" t="s">
        <v>12312</v>
      </c>
      <c r="AE2328" s="38">
        <v>30781</v>
      </c>
      <c r="AF2328" s="37" t="s">
        <v>12312</v>
      </c>
      <c r="AG2328" s="37" t="s">
        <v>30</v>
      </c>
      <c r="AH2328" s="38"/>
      <c r="AI2328" s="37" t="s">
        <v>98</v>
      </c>
      <c r="AK2328" s="37" t="s">
        <v>51</v>
      </c>
      <c r="AM2328" s="40"/>
    </row>
    <row r="2329" spans="1:39">
      <c r="A2329" t="s">
        <v>12313</v>
      </c>
      <c r="B2329" s="37" t="s">
        <v>12314</v>
      </c>
      <c r="C2329" s="3">
        <v>43360.694675925901</v>
      </c>
      <c r="D2329" s="37" t="s">
        <v>12315</v>
      </c>
      <c r="E2329" s="37" t="s">
        <v>9685</v>
      </c>
      <c r="F2329" s="37" t="s">
        <v>88</v>
      </c>
      <c r="G2329" s="37" t="s">
        <v>45</v>
      </c>
      <c r="H2329" s="37" t="s">
        <v>65</v>
      </c>
      <c r="I2329" s="38">
        <v>30889</v>
      </c>
      <c r="J2329" s="37" t="s">
        <v>3958</v>
      </c>
      <c r="K2329" s="37" t="s">
        <v>90</v>
      </c>
      <c r="L2329" s="37" t="s">
        <v>51</v>
      </c>
      <c r="M2329" s="37" t="s">
        <v>10371</v>
      </c>
      <c r="N2329" s="37" t="s">
        <v>51</v>
      </c>
      <c r="O2329" s="37" t="s">
        <v>12316</v>
      </c>
      <c r="P2329" s="37" t="s">
        <v>12316</v>
      </c>
      <c r="Q2329" s="37" t="s">
        <v>54</v>
      </c>
      <c r="R2329" s="38"/>
      <c r="S2329" s="37" t="s">
        <v>51</v>
      </c>
      <c r="T2329" s="38">
        <v>30889</v>
      </c>
      <c r="U2329" s="37" t="s">
        <v>55</v>
      </c>
      <c r="V2329" s="37" t="s">
        <v>51</v>
      </c>
      <c r="W2329" s="38"/>
      <c r="X2329" s="40"/>
      <c r="Y2329" s="40"/>
      <c r="Z2329" s="36"/>
      <c r="AA2329" s="36"/>
      <c r="AB2329" s="40"/>
      <c r="AC2329" s="36"/>
      <c r="AD2329" s="37" t="s">
        <v>12317</v>
      </c>
      <c r="AE2329" s="38">
        <v>30902</v>
      </c>
      <c r="AF2329" s="37" t="s">
        <v>12317</v>
      </c>
      <c r="AG2329" s="37" t="s">
        <v>30</v>
      </c>
      <c r="AH2329" s="38"/>
      <c r="AI2329" s="37" t="s">
        <v>98</v>
      </c>
      <c r="AK2329" s="37" t="s">
        <v>51</v>
      </c>
      <c r="AM2329" s="40"/>
    </row>
    <row r="2330" spans="1:39">
      <c r="A2330" t="s">
        <v>12318</v>
      </c>
      <c r="B2330" s="37" t="s">
        <v>12319</v>
      </c>
      <c r="C2330" s="3">
        <v>43360.694652777798</v>
      </c>
      <c r="D2330" s="37" t="s">
        <v>12320</v>
      </c>
      <c r="E2330" s="37" t="s">
        <v>12321</v>
      </c>
      <c r="F2330" s="37" t="s">
        <v>88</v>
      </c>
      <c r="G2330" s="37" t="s">
        <v>45</v>
      </c>
      <c r="H2330" s="37" t="s">
        <v>65</v>
      </c>
      <c r="I2330" s="38">
        <v>30854</v>
      </c>
      <c r="J2330" s="37" t="s">
        <v>5687</v>
      </c>
      <c r="K2330" s="37" t="s">
        <v>90</v>
      </c>
      <c r="L2330" s="37" t="s">
        <v>51</v>
      </c>
      <c r="M2330" s="37" t="s">
        <v>10371</v>
      </c>
      <c r="N2330" s="37" t="s">
        <v>51</v>
      </c>
      <c r="O2330" s="37" t="s">
        <v>12322</v>
      </c>
      <c r="P2330" s="37" t="s">
        <v>12322</v>
      </c>
      <c r="Q2330" s="37" t="s">
        <v>54</v>
      </c>
      <c r="R2330" s="38"/>
      <c r="S2330" s="37" t="s">
        <v>51</v>
      </c>
      <c r="T2330" s="38">
        <v>30854</v>
      </c>
      <c r="U2330" s="37" t="s">
        <v>569</v>
      </c>
      <c r="V2330" s="37" t="s">
        <v>51</v>
      </c>
      <c r="W2330" s="38"/>
      <c r="X2330" s="40"/>
      <c r="Y2330" s="40"/>
      <c r="Z2330" s="36"/>
      <c r="AA2330" s="36"/>
      <c r="AB2330" s="40"/>
      <c r="AC2330" s="36"/>
      <c r="AD2330" s="37" t="s">
        <v>12323</v>
      </c>
      <c r="AE2330" s="38">
        <v>30872</v>
      </c>
      <c r="AF2330" s="37" t="s">
        <v>12323</v>
      </c>
      <c r="AG2330" s="37" t="s">
        <v>30</v>
      </c>
      <c r="AH2330" s="38"/>
      <c r="AI2330" s="37" t="s">
        <v>98</v>
      </c>
      <c r="AK2330" s="37" t="s">
        <v>51</v>
      </c>
      <c r="AM2330" s="40"/>
    </row>
    <row r="2331" spans="1:39">
      <c r="A2331" t="s">
        <v>12324</v>
      </c>
      <c r="B2331" s="37" t="s">
        <v>12325</v>
      </c>
      <c r="C2331" s="3">
        <v>43360.694675925901</v>
      </c>
      <c r="D2331" s="37" t="s">
        <v>12326</v>
      </c>
      <c r="E2331" s="37" t="s">
        <v>12327</v>
      </c>
      <c r="F2331" s="37" t="s">
        <v>1094</v>
      </c>
      <c r="G2331" s="37" t="s">
        <v>45</v>
      </c>
      <c r="H2331" s="37" t="s">
        <v>65</v>
      </c>
      <c r="I2331" s="38">
        <v>30622</v>
      </c>
      <c r="J2331" s="37" t="s">
        <v>3958</v>
      </c>
      <c r="K2331" s="37" t="s">
        <v>90</v>
      </c>
      <c r="L2331" s="37" t="s">
        <v>51</v>
      </c>
      <c r="M2331" s="37" t="s">
        <v>10371</v>
      </c>
      <c r="N2331" s="37" t="s">
        <v>51</v>
      </c>
      <c r="O2331" s="37" t="s">
        <v>12328</v>
      </c>
      <c r="P2331" s="37" t="s">
        <v>12328</v>
      </c>
      <c r="Q2331" s="37" t="s">
        <v>54</v>
      </c>
      <c r="R2331" s="38"/>
      <c r="S2331" s="37" t="s">
        <v>51</v>
      </c>
      <c r="T2331" s="38">
        <v>30622</v>
      </c>
      <c r="U2331" s="37" t="s">
        <v>55</v>
      </c>
      <c r="V2331" s="37" t="s">
        <v>51</v>
      </c>
      <c r="W2331" s="38"/>
      <c r="X2331" s="40"/>
      <c r="Y2331" s="40"/>
      <c r="Z2331" s="36"/>
      <c r="AA2331" s="36"/>
      <c r="AB2331" s="40"/>
      <c r="AC2331" s="36"/>
      <c r="AD2331" s="37" t="s">
        <v>12329</v>
      </c>
      <c r="AE2331" s="38">
        <v>30622</v>
      </c>
      <c r="AF2331" s="37" t="s">
        <v>12329</v>
      </c>
      <c r="AG2331" s="37" t="s">
        <v>30</v>
      </c>
      <c r="AH2331" s="38"/>
      <c r="AI2331" s="37" t="s">
        <v>1099</v>
      </c>
      <c r="AK2331" s="37" t="s">
        <v>51</v>
      </c>
      <c r="AM2331" s="40"/>
    </row>
    <row r="2332" spans="1:39">
      <c r="A2332" t="s">
        <v>12330</v>
      </c>
      <c r="B2332" s="37" t="s">
        <v>12331</v>
      </c>
      <c r="C2332" s="3">
        <v>43360.694652777798</v>
      </c>
      <c r="D2332" s="37" t="s">
        <v>12332</v>
      </c>
      <c r="E2332" s="37" t="s">
        <v>12333</v>
      </c>
      <c r="F2332" s="37" t="s">
        <v>88</v>
      </c>
      <c r="G2332" s="37" t="s">
        <v>45</v>
      </c>
      <c r="H2332" s="37" t="s">
        <v>65</v>
      </c>
      <c r="I2332" s="38">
        <v>31805</v>
      </c>
      <c r="J2332" s="37" t="s">
        <v>4958</v>
      </c>
      <c r="K2332" s="37" t="s">
        <v>90</v>
      </c>
      <c r="L2332" s="37" t="s">
        <v>51</v>
      </c>
      <c r="M2332" s="37" t="s">
        <v>10371</v>
      </c>
      <c r="N2332" s="37" t="s">
        <v>51</v>
      </c>
      <c r="O2332" s="37" t="s">
        <v>12334</v>
      </c>
      <c r="P2332" s="37" t="s">
        <v>12334</v>
      </c>
      <c r="Q2332" s="37" t="s">
        <v>54</v>
      </c>
      <c r="R2332" s="38"/>
      <c r="S2332" s="37" t="s">
        <v>51</v>
      </c>
      <c r="T2332" s="38">
        <v>31805</v>
      </c>
      <c r="U2332" s="37" t="s">
        <v>71</v>
      </c>
      <c r="V2332" s="37" t="s">
        <v>51</v>
      </c>
      <c r="W2332" s="38"/>
      <c r="X2332" s="40"/>
      <c r="Y2332" s="40"/>
      <c r="Z2332" s="36"/>
      <c r="AA2332" s="36"/>
      <c r="AB2332" s="40"/>
      <c r="AC2332" s="36"/>
      <c r="AD2332" s="37" t="s">
        <v>12335</v>
      </c>
      <c r="AE2332" s="38">
        <v>31827</v>
      </c>
      <c r="AF2332" s="37" t="s">
        <v>12335</v>
      </c>
      <c r="AG2332" s="37" t="s">
        <v>30</v>
      </c>
      <c r="AH2332" s="38"/>
      <c r="AI2332" s="37" t="s">
        <v>98</v>
      </c>
      <c r="AK2332" s="37" t="s">
        <v>51</v>
      </c>
      <c r="AM2332" s="40"/>
    </row>
    <row r="2333" spans="1:39">
      <c r="A2333" t="s">
        <v>12336</v>
      </c>
      <c r="B2333" s="37" t="s">
        <v>12337</v>
      </c>
      <c r="C2333" s="3">
        <v>43360.694687499999</v>
      </c>
      <c r="D2333" s="37" t="s">
        <v>12338</v>
      </c>
      <c r="E2333" s="37" t="s">
        <v>12339</v>
      </c>
      <c r="F2333" s="37" t="s">
        <v>88</v>
      </c>
      <c r="G2333" s="37" t="s">
        <v>45</v>
      </c>
      <c r="H2333" s="37" t="s">
        <v>65</v>
      </c>
      <c r="I2333" s="38">
        <v>30798</v>
      </c>
      <c r="J2333" s="37" t="s">
        <v>5687</v>
      </c>
      <c r="K2333" s="37" t="s">
        <v>90</v>
      </c>
      <c r="L2333" s="37" t="s">
        <v>51</v>
      </c>
      <c r="M2333" s="37" t="s">
        <v>10371</v>
      </c>
      <c r="N2333" s="37" t="s">
        <v>51</v>
      </c>
      <c r="O2333" s="37" t="s">
        <v>12340</v>
      </c>
      <c r="P2333" s="37" t="s">
        <v>12340</v>
      </c>
      <c r="Q2333" s="37" t="s">
        <v>54</v>
      </c>
      <c r="R2333" s="38"/>
      <c r="S2333" s="37" t="s">
        <v>51</v>
      </c>
      <c r="T2333" s="38">
        <v>30798</v>
      </c>
      <c r="U2333" s="37" t="s">
        <v>569</v>
      </c>
      <c r="V2333" s="37" t="s">
        <v>51</v>
      </c>
      <c r="W2333" s="38"/>
      <c r="X2333" s="40"/>
      <c r="Y2333" s="40"/>
      <c r="Z2333" s="36"/>
      <c r="AA2333" s="36"/>
      <c r="AB2333" s="40"/>
      <c r="AC2333" s="36"/>
      <c r="AD2333" s="37" t="s">
        <v>12341</v>
      </c>
      <c r="AE2333" s="38">
        <v>30803</v>
      </c>
      <c r="AF2333" s="37" t="s">
        <v>12341</v>
      </c>
      <c r="AG2333" s="37" t="s">
        <v>30</v>
      </c>
      <c r="AH2333" s="38"/>
      <c r="AI2333" s="37" t="s">
        <v>98</v>
      </c>
      <c r="AK2333" s="37" t="s">
        <v>51</v>
      </c>
      <c r="AM2333" s="40"/>
    </row>
    <row r="2334" spans="1:39">
      <c r="A2334" t="s">
        <v>12342</v>
      </c>
      <c r="B2334" s="37" t="s">
        <v>12343</v>
      </c>
      <c r="C2334" s="3">
        <v>43360.694652777798</v>
      </c>
      <c r="D2334" s="37" t="s">
        <v>12344</v>
      </c>
      <c r="E2334" s="37" t="s">
        <v>12345</v>
      </c>
      <c r="F2334" s="37" t="s">
        <v>88</v>
      </c>
      <c r="G2334" s="37" t="s">
        <v>45</v>
      </c>
      <c r="H2334" s="37" t="s">
        <v>65</v>
      </c>
      <c r="I2334" s="38">
        <v>31314</v>
      </c>
      <c r="J2334" s="37" t="s">
        <v>7337</v>
      </c>
      <c r="K2334" s="37" t="s">
        <v>90</v>
      </c>
      <c r="L2334" s="37" t="s">
        <v>51</v>
      </c>
      <c r="M2334" s="37" t="s">
        <v>10371</v>
      </c>
      <c r="N2334" s="37" t="s">
        <v>51</v>
      </c>
      <c r="O2334" s="37" t="s">
        <v>12346</v>
      </c>
      <c r="P2334" s="37" t="s">
        <v>12346</v>
      </c>
      <c r="Q2334" s="37" t="s">
        <v>54</v>
      </c>
      <c r="R2334" s="38"/>
      <c r="S2334" s="37" t="s">
        <v>51</v>
      </c>
      <c r="T2334" s="38">
        <v>31314</v>
      </c>
      <c r="U2334" s="37" t="s">
        <v>96</v>
      </c>
      <c r="V2334" s="37" t="s">
        <v>51</v>
      </c>
      <c r="W2334" s="38"/>
      <c r="X2334" s="40"/>
      <c r="Y2334" s="40"/>
      <c r="Z2334" s="36"/>
      <c r="AA2334" s="36"/>
      <c r="AB2334" s="40"/>
      <c r="AC2334" s="36"/>
      <c r="AD2334" s="37" t="s">
        <v>12347</v>
      </c>
      <c r="AE2334" s="38">
        <v>31327</v>
      </c>
      <c r="AF2334" s="37" t="s">
        <v>12347</v>
      </c>
      <c r="AG2334" s="37" t="s">
        <v>30</v>
      </c>
      <c r="AH2334" s="38"/>
      <c r="AI2334" s="37" t="s">
        <v>98</v>
      </c>
      <c r="AK2334" s="37" t="s">
        <v>51</v>
      </c>
      <c r="AM2334" s="40"/>
    </row>
    <row r="2335" spans="1:39">
      <c r="A2335" t="s">
        <v>12348</v>
      </c>
      <c r="B2335" s="37" t="s">
        <v>12349</v>
      </c>
      <c r="C2335" s="3">
        <v>43360.694687499999</v>
      </c>
      <c r="D2335" s="37" t="s">
        <v>12350</v>
      </c>
      <c r="E2335" s="37" t="s">
        <v>12351</v>
      </c>
      <c r="F2335" s="37" t="s">
        <v>88</v>
      </c>
      <c r="G2335" s="37" t="s">
        <v>45</v>
      </c>
      <c r="H2335" s="37" t="s">
        <v>65</v>
      </c>
      <c r="I2335" s="38">
        <v>30713</v>
      </c>
      <c r="J2335" s="37" t="s">
        <v>4958</v>
      </c>
      <c r="K2335" s="37" t="s">
        <v>90</v>
      </c>
      <c r="L2335" s="37" t="s">
        <v>51</v>
      </c>
      <c r="M2335" s="37" t="s">
        <v>10371</v>
      </c>
      <c r="N2335" s="37" t="s">
        <v>51</v>
      </c>
      <c r="O2335" s="37" t="s">
        <v>12352</v>
      </c>
      <c r="P2335" s="37" t="s">
        <v>12352</v>
      </c>
      <c r="Q2335" s="37" t="s">
        <v>54</v>
      </c>
      <c r="R2335" s="38"/>
      <c r="S2335" s="37" t="s">
        <v>51</v>
      </c>
      <c r="T2335" s="38">
        <v>30713</v>
      </c>
      <c r="U2335" s="37" t="s">
        <v>71</v>
      </c>
      <c r="V2335" s="37" t="s">
        <v>51</v>
      </c>
      <c r="W2335" s="38"/>
      <c r="X2335" s="40"/>
      <c r="Y2335" s="40"/>
      <c r="Z2335" s="36"/>
      <c r="AA2335" s="36"/>
      <c r="AB2335" s="40"/>
      <c r="AC2335" s="36"/>
      <c r="AD2335" s="37" t="s">
        <v>12353</v>
      </c>
      <c r="AE2335" s="38">
        <v>30713</v>
      </c>
      <c r="AF2335" s="37" t="s">
        <v>12353</v>
      </c>
      <c r="AG2335" s="37" t="s">
        <v>30</v>
      </c>
      <c r="AH2335" s="38"/>
      <c r="AI2335" s="37" t="s">
        <v>98</v>
      </c>
      <c r="AK2335" s="37" t="s">
        <v>51</v>
      </c>
      <c r="AM2335" s="40"/>
    </row>
    <row r="2336" spans="1:39">
      <c r="A2336" t="s">
        <v>12354</v>
      </c>
      <c r="B2336" s="37" t="s">
        <v>12355</v>
      </c>
      <c r="C2336" s="3">
        <v>43360.694652777798</v>
      </c>
      <c r="D2336" s="37" t="s">
        <v>12356</v>
      </c>
      <c r="E2336" s="37" t="s">
        <v>12357</v>
      </c>
      <c r="F2336" s="37" t="s">
        <v>88</v>
      </c>
      <c r="G2336" s="37" t="s">
        <v>45</v>
      </c>
      <c r="H2336" s="37" t="s">
        <v>65</v>
      </c>
      <c r="I2336" s="38">
        <v>31190</v>
      </c>
      <c r="J2336" s="37" t="s">
        <v>5912</v>
      </c>
      <c r="K2336" s="37" t="s">
        <v>90</v>
      </c>
      <c r="L2336" s="37" t="s">
        <v>51</v>
      </c>
      <c r="M2336" s="37" t="s">
        <v>10371</v>
      </c>
      <c r="N2336" s="37" t="s">
        <v>51</v>
      </c>
      <c r="O2336" s="37" t="s">
        <v>12358</v>
      </c>
      <c r="P2336" s="37" t="s">
        <v>12358</v>
      </c>
      <c r="Q2336" s="37" t="s">
        <v>54</v>
      </c>
      <c r="R2336" s="38"/>
      <c r="S2336" s="37" t="s">
        <v>51</v>
      </c>
      <c r="T2336" s="38">
        <v>31190</v>
      </c>
      <c r="U2336" s="37" t="s">
        <v>71</v>
      </c>
      <c r="V2336" s="37" t="s">
        <v>51</v>
      </c>
      <c r="W2336" s="38"/>
      <c r="X2336" s="40"/>
      <c r="Y2336" s="40"/>
      <c r="Z2336" s="36"/>
      <c r="AA2336" s="36"/>
      <c r="AB2336" s="40"/>
      <c r="AC2336" s="36"/>
      <c r="AD2336" s="37" t="s">
        <v>12359</v>
      </c>
      <c r="AE2336" s="38">
        <v>31190</v>
      </c>
      <c r="AF2336" s="37" t="s">
        <v>12359</v>
      </c>
      <c r="AG2336" s="37" t="s">
        <v>30</v>
      </c>
      <c r="AH2336" s="38"/>
      <c r="AI2336" s="37" t="s">
        <v>98</v>
      </c>
      <c r="AK2336" s="37" t="s">
        <v>51</v>
      </c>
      <c r="AM2336" s="40"/>
    </row>
    <row r="2337" spans="1:39">
      <c r="A2337" t="s">
        <v>12360</v>
      </c>
      <c r="B2337" s="37" t="s">
        <v>12361</v>
      </c>
      <c r="C2337" s="3">
        <v>43360.694687499999</v>
      </c>
      <c r="D2337" s="37" t="s">
        <v>12362</v>
      </c>
      <c r="E2337" s="37" t="s">
        <v>12363</v>
      </c>
      <c r="F2337" s="37" t="s">
        <v>88</v>
      </c>
      <c r="G2337" s="37" t="s">
        <v>45</v>
      </c>
      <c r="H2337" s="37" t="s">
        <v>65</v>
      </c>
      <c r="I2337" s="38">
        <v>30826</v>
      </c>
      <c r="J2337" s="37" t="s">
        <v>3958</v>
      </c>
      <c r="K2337" s="37" t="s">
        <v>90</v>
      </c>
      <c r="L2337" s="37" t="s">
        <v>51</v>
      </c>
      <c r="M2337" s="37" t="s">
        <v>10371</v>
      </c>
      <c r="N2337" s="37" t="s">
        <v>51</v>
      </c>
      <c r="O2337" s="37" t="s">
        <v>12364</v>
      </c>
      <c r="P2337" s="37" t="s">
        <v>12364</v>
      </c>
      <c r="Q2337" s="37" t="s">
        <v>54</v>
      </c>
      <c r="R2337" s="38"/>
      <c r="S2337" s="37" t="s">
        <v>51</v>
      </c>
      <c r="T2337" s="38">
        <v>30826</v>
      </c>
      <c r="U2337" s="37" t="s">
        <v>55</v>
      </c>
      <c r="V2337" s="37" t="s">
        <v>51</v>
      </c>
      <c r="W2337" s="38"/>
      <c r="X2337" s="40"/>
      <c r="Y2337" s="40"/>
      <c r="Z2337" s="36"/>
      <c r="AA2337" s="36"/>
      <c r="AB2337" s="40"/>
      <c r="AC2337" s="36"/>
      <c r="AD2337" s="37" t="s">
        <v>12365</v>
      </c>
      <c r="AE2337" s="38">
        <v>30834</v>
      </c>
      <c r="AF2337" s="37" t="s">
        <v>12365</v>
      </c>
      <c r="AG2337" s="37" t="s">
        <v>30</v>
      </c>
      <c r="AH2337" s="38"/>
      <c r="AI2337" s="37" t="s">
        <v>98</v>
      </c>
      <c r="AK2337" s="37" t="s">
        <v>51</v>
      </c>
      <c r="AM2337" s="40"/>
    </row>
    <row r="2338" spans="1:39">
      <c r="A2338" t="s">
        <v>12366</v>
      </c>
      <c r="B2338" s="37" t="s">
        <v>12367</v>
      </c>
      <c r="C2338" s="3">
        <v>43360.694664351897</v>
      </c>
      <c r="D2338" s="37" t="s">
        <v>12368</v>
      </c>
      <c r="E2338" s="37" t="s">
        <v>12369</v>
      </c>
      <c r="F2338" s="37" t="s">
        <v>88</v>
      </c>
      <c r="G2338" s="37" t="s">
        <v>45</v>
      </c>
      <c r="H2338" s="37" t="s">
        <v>65</v>
      </c>
      <c r="I2338" s="38">
        <v>31015</v>
      </c>
      <c r="J2338" s="37" t="s">
        <v>3958</v>
      </c>
      <c r="K2338" s="37" t="s">
        <v>90</v>
      </c>
      <c r="L2338" s="37" t="s">
        <v>51</v>
      </c>
      <c r="M2338" s="37" t="s">
        <v>10371</v>
      </c>
      <c r="N2338" s="37" t="s">
        <v>51</v>
      </c>
      <c r="O2338" s="37" t="s">
        <v>12370</v>
      </c>
      <c r="P2338" s="37" t="s">
        <v>12370</v>
      </c>
      <c r="Q2338" s="37" t="s">
        <v>54</v>
      </c>
      <c r="R2338" s="38"/>
      <c r="S2338" s="37" t="s">
        <v>51</v>
      </c>
      <c r="T2338" s="38">
        <v>31015</v>
      </c>
      <c r="U2338" s="37" t="s">
        <v>55</v>
      </c>
      <c r="V2338" s="37" t="s">
        <v>51</v>
      </c>
      <c r="W2338" s="38"/>
      <c r="X2338" s="40"/>
      <c r="Y2338" s="40"/>
      <c r="Z2338" s="36"/>
      <c r="AA2338" s="36"/>
      <c r="AB2338" s="40"/>
      <c r="AC2338" s="36"/>
      <c r="AD2338" s="37" t="s">
        <v>12371</v>
      </c>
      <c r="AE2338" s="38">
        <v>31106</v>
      </c>
      <c r="AF2338" s="37" t="s">
        <v>12371</v>
      </c>
      <c r="AG2338" s="37" t="s">
        <v>30</v>
      </c>
      <c r="AH2338" s="38"/>
      <c r="AI2338" s="37" t="s">
        <v>98</v>
      </c>
      <c r="AK2338" s="37" t="s">
        <v>51</v>
      </c>
      <c r="AM2338" s="40"/>
    </row>
    <row r="2339" spans="1:39">
      <c r="A2339" t="s">
        <v>12372</v>
      </c>
      <c r="B2339" s="37" t="s">
        <v>12373</v>
      </c>
      <c r="C2339" s="3">
        <v>43360.694687499999</v>
      </c>
      <c r="D2339" s="37" t="s">
        <v>12374</v>
      </c>
      <c r="E2339" s="37" t="s">
        <v>12375</v>
      </c>
      <c r="F2339" s="37" t="s">
        <v>88</v>
      </c>
      <c r="G2339" s="37" t="s">
        <v>45</v>
      </c>
      <c r="H2339" s="37" t="s">
        <v>65</v>
      </c>
      <c r="I2339" s="38">
        <v>31071</v>
      </c>
      <c r="J2339" s="37" t="s">
        <v>3958</v>
      </c>
      <c r="K2339" s="37" t="s">
        <v>90</v>
      </c>
      <c r="L2339" s="37" t="s">
        <v>51</v>
      </c>
      <c r="M2339" s="37" t="s">
        <v>10371</v>
      </c>
      <c r="N2339" s="37" t="s">
        <v>51</v>
      </c>
      <c r="O2339" s="37" t="s">
        <v>12376</v>
      </c>
      <c r="P2339" s="37" t="s">
        <v>12376</v>
      </c>
      <c r="Q2339" s="37" t="s">
        <v>54</v>
      </c>
      <c r="R2339" s="38"/>
      <c r="S2339" s="37" t="s">
        <v>51</v>
      </c>
      <c r="T2339" s="38">
        <v>31071</v>
      </c>
      <c r="U2339" s="37" t="s">
        <v>55</v>
      </c>
      <c r="V2339" s="37" t="s">
        <v>51</v>
      </c>
      <c r="W2339" s="38"/>
      <c r="X2339" s="40"/>
      <c r="Y2339" s="40"/>
      <c r="Z2339" s="36"/>
      <c r="AA2339" s="36"/>
      <c r="AB2339" s="40"/>
      <c r="AC2339" s="36"/>
      <c r="AD2339" s="37" t="s">
        <v>12377</v>
      </c>
      <c r="AE2339" s="38">
        <v>31100</v>
      </c>
      <c r="AF2339" s="37" t="s">
        <v>12377</v>
      </c>
      <c r="AG2339" s="37" t="s">
        <v>30</v>
      </c>
      <c r="AH2339" s="38"/>
      <c r="AI2339" s="37" t="s">
        <v>98</v>
      </c>
      <c r="AK2339" s="37" t="s">
        <v>51</v>
      </c>
      <c r="AM2339" s="40"/>
    </row>
    <row r="2340" spans="1:39">
      <c r="A2340" t="s">
        <v>12378</v>
      </c>
      <c r="B2340" s="37" t="s">
        <v>12379</v>
      </c>
      <c r="C2340" s="3">
        <v>43360.694664351897</v>
      </c>
      <c r="D2340" s="37" t="s">
        <v>12380</v>
      </c>
      <c r="E2340" s="37" t="s">
        <v>12381</v>
      </c>
      <c r="F2340" s="37" t="s">
        <v>88</v>
      </c>
      <c r="G2340" s="37" t="s">
        <v>45</v>
      </c>
      <c r="H2340" s="37" t="s">
        <v>65</v>
      </c>
      <c r="I2340" s="38">
        <v>31147</v>
      </c>
      <c r="J2340" s="37" t="s">
        <v>5687</v>
      </c>
      <c r="K2340" s="37" t="s">
        <v>90</v>
      </c>
      <c r="L2340" s="37" t="s">
        <v>51</v>
      </c>
      <c r="M2340" s="37" t="s">
        <v>10371</v>
      </c>
      <c r="N2340" s="37" t="s">
        <v>51</v>
      </c>
      <c r="O2340" s="37" t="s">
        <v>12382</v>
      </c>
      <c r="P2340" s="37" t="s">
        <v>12382</v>
      </c>
      <c r="Q2340" s="37" t="s">
        <v>54</v>
      </c>
      <c r="R2340" s="38"/>
      <c r="S2340" s="37" t="s">
        <v>51</v>
      </c>
      <c r="T2340" s="38">
        <v>31147</v>
      </c>
      <c r="U2340" s="37" t="s">
        <v>569</v>
      </c>
      <c r="V2340" s="37" t="s">
        <v>51</v>
      </c>
      <c r="W2340" s="38"/>
      <c r="X2340" s="40"/>
      <c r="Y2340" s="40"/>
      <c r="Z2340" s="36"/>
      <c r="AA2340" s="36"/>
      <c r="AB2340" s="40"/>
      <c r="AC2340" s="36"/>
      <c r="AD2340" s="37" t="s">
        <v>12383</v>
      </c>
      <c r="AE2340" s="38">
        <v>31161</v>
      </c>
      <c r="AF2340" s="37" t="s">
        <v>12383</v>
      </c>
      <c r="AG2340" s="37" t="s">
        <v>30</v>
      </c>
      <c r="AH2340" s="38"/>
      <c r="AI2340" s="37" t="s">
        <v>98</v>
      </c>
      <c r="AK2340" s="37" t="s">
        <v>51</v>
      </c>
      <c r="AM2340" s="40"/>
    </row>
    <row r="2341" spans="1:39">
      <c r="A2341" t="s">
        <v>12384</v>
      </c>
      <c r="B2341" s="37" t="s">
        <v>12385</v>
      </c>
      <c r="C2341" s="3">
        <v>43343.840219907397</v>
      </c>
      <c r="D2341" s="37" t="s">
        <v>12386</v>
      </c>
      <c r="E2341" s="37" t="s">
        <v>12387</v>
      </c>
      <c r="F2341" s="37" t="s">
        <v>88</v>
      </c>
      <c r="G2341" s="37" t="s">
        <v>45</v>
      </c>
      <c r="H2341" s="37" t="s">
        <v>65</v>
      </c>
      <c r="I2341" s="38">
        <v>30798</v>
      </c>
      <c r="J2341" s="37" t="s">
        <v>5687</v>
      </c>
      <c r="K2341" s="37" t="s">
        <v>90</v>
      </c>
      <c r="L2341" s="37" t="s">
        <v>51</v>
      </c>
      <c r="M2341" s="37" t="s">
        <v>10371</v>
      </c>
      <c r="N2341" s="37" t="s">
        <v>51</v>
      </c>
      <c r="O2341" s="37" t="s">
        <v>12388</v>
      </c>
      <c r="P2341" s="37" t="s">
        <v>12388</v>
      </c>
      <c r="Q2341" s="37" t="s">
        <v>54</v>
      </c>
      <c r="R2341" s="38"/>
      <c r="S2341" s="37" t="s">
        <v>51</v>
      </c>
      <c r="T2341" s="38">
        <v>30798</v>
      </c>
      <c r="U2341" s="37" t="s">
        <v>569</v>
      </c>
      <c r="V2341" s="37" t="s">
        <v>51</v>
      </c>
      <c r="W2341" s="38"/>
      <c r="X2341" s="40"/>
      <c r="Y2341" s="40"/>
      <c r="Z2341" s="36"/>
      <c r="AA2341" s="36"/>
      <c r="AB2341" s="40"/>
      <c r="AC2341" s="36"/>
      <c r="AD2341" s="37" t="s">
        <v>12389</v>
      </c>
      <c r="AE2341" s="38">
        <v>30803</v>
      </c>
      <c r="AF2341" s="37" t="s">
        <v>12389</v>
      </c>
      <c r="AG2341" s="37" t="s">
        <v>30</v>
      </c>
      <c r="AH2341" s="38"/>
      <c r="AI2341" s="37" t="s">
        <v>98</v>
      </c>
      <c r="AK2341" s="37" t="s">
        <v>51</v>
      </c>
      <c r="AM2341" s="40"/>
    </row>
    <row r="2342" spans="1:39">
      <c r="A2342" t="s">
        <v>12390</v>
      </c>
      <c r="B2342" s="37" t="s">
        <v>12391</v>
      </c>
      <c r="C2342" s="3">
        <v>43360.694664351897</v>
      </c>
      <c r="D2342" s="37" t="s">
        <v>12392</v>
      </c>
      <c r="E2342" s="37" t="s">
        <v>12393</v>
      </c>
      <c r="F2342" s="37" t="s">
        <v>88</v>
      </c>
      <c r="G2342" s="37" t="s">
        <v>45</v>
      </c>
      <c r="H2342" s="37" t="s">
        <v>65</v>
      </c>
      <c r="I2342" s="38">
        <v>30889</v>
      </c>
      <c r="J2342" s="37" t="s">
        <v>3958</v>
      </c>
      <c r="K2342" s="37" t="s">
        <v>90</v>
      </c>
      <c r="L2342" s="37" t="s">
        <v>51</v>
      </c>
      <c r="M2342" s="37" t="s">
        <v>10371</v>
      </c>
      <c r="N2342" s="37" t="s">
        <v>51</v>
      </c>
      <c r="O2342" s="37" t="s">
        <v>12394</v>
      </c>
      <c r="P2342" s="37" t="s">
        <v>12394</v>
      </c>
      <c r="Q2342" s="37" t="s">
        <v>54</v>
      </c>
      <c r="R2342" s="38"/>
      <c r="S2342" s="37" t="s">
        <v>51</v>
      </c>
      <c r="T2342" s="38">
        <v>30889</v>
      </c>
      <c r="U2342" s="37" t="s">
        <v>55</v>
      </c>
      <c r="V2342" s="37" t="s">
        <v>51</v>
      </c>
      <c r="W2342" s="38"/>
      <c r="X2342" s="40"/>
      <c r="Y2342" s="40"/>
      <c r="Z2342" s="36"/>
      <c r="AA2342" s="36"/>
      <c r="AB2342" s="40"/>
      <c r="AC2342" s="36"/>
      <c r="AD2342" s="37" t="s">
        <v>12395</v>
      </c>
      <c r="AE2342" s="38">
        <v>30902</v>
      </c>
      <c r="AF2342" s="37" t="s">
        <v>12395</v>
      </c>
      <c r="AG2342" s="37" t="s">
        <v>30</v>
      </c>
      <c r="AH2342" s="38"/>
      <c r="AI2342" s="37" t="s">
        <v>98</v>
      </c>
      <c r="AK2342" s="37" t="s">
        <v>51</v>
      </c>
      <c r="AM2342" s="40"/>
    </row>
    <row r="2343" spans="1:39">
      <c r="A2343" t="s">
        <v>12396</v>
      </c>
      <c r="B2343" s="37" t="s">
        <v>12397</v>
      </c>
      <c r="C2343" s="3">
        <v>43360.694699074098</v>
      </c>
      <c r="D2343" s="37" t="s">
        <v>12398</v>
      </c>
      <c r="E2343" s="37" t="s">
        <v>12399</v>
      </c>
      <c r="F2343" s="37" t="s">
        <v>88</v>
      </c>
      <c r="G2343" s="37" t="s">
        <v>45</v>
      </c>
      <c r="H2343" s="37" t="s">
        <v>65</v>
      </c>
      <c r="I2343" s="38">
        <v>31665</v>
      </c>
      <c r="J2343" s="37" t="s">
        <v>5912</v>
      </c>
      <c r="K2343" s="37" t="s">
        <v>90</v>
      </c>
      <c r="L2343" s="37" t="s">
        <v>51</v>
      </c>
      <c r="M2343" s="37" t="s">
        <v>10371</v>
      </c>
      <c r="N2343" s="37" t="s">
        <v>51</v>
      </c>
      <c r="O2343" s="37" t="s">
        <v>12400</v>
      </c>
      <c r="P2343" s="37" t="s">
        <v>12400</v>
      </c>
      <c r="Q2343" s="37" t="s">
        <v>54</v>
      </c>
      <c r="R2343" s="38"/>
      <c r="S2343" s="37" t="s">
        <v>51</v>
      </c>
      <c r="T2343" s="38">
        <v>31665</v>
      </c>
      <c r="U2343" s="37" t="s">
        <v>71</v>
      </c>
      <c r="V2343" s="37" t="s">
        <v>51</v>
      </c>
      <c r="W2343" s="38"/>
      <c r="X2343" s="40"/>
      <c r="Y2343" s="40"/>
      <c r="Z2343" s="36"/>
      <c r="AA2343" s="36"/>
      <c r="AB2343" s="40"/>
      <c r="AC2343" s="36"/>
      <c r="AD2343" s="37" t="s">
        <v>12401</v>
      </c>
      <c r="AE2343" s="38">
        <v>31721</v>
      </c>
      <c r="AF2343" s="37" t="s">
        <v>12401</v>
      </c>
      <c r="AG2343" s="37" t="s">
        <v>30</v>
      </c>
      <c r="AH2343" s="38"/>
      <c r="AI2343" s="37" t="s">
        <v>98</v>
      </c>
      <c r="AK2343" s="37" t="s">
        <v>51</v>
      </c>
      <c r="AM2343" s="40"/>
    </row>
    <row r="2344" spans="1:39">
      <c r="A2344" t="s">
        <v>12402</v>
      </c>
      <c r="B2344" s="37" t="s">
        <v>12403</v>
      </c>
      <c r="C2344" s="3">
        <v>43360.694664351897</v>
      </c>
      <c r="D2344" s="37" t="s">
        <v>12404</v>
      </c>
      <c r="E2344" s="37" t="s">
        <v>12405</v>
      </c>
      <c r="F2344" s="37" t="s">
        <v>88</v>
      </c>
      <c r="G2344" s="37" t="s">
        <v>45</v>
      </c>
      <c r="H2344" s="37" t="s">
        <v>65</v>
      </c>
      <c r="I2344" s="38">
        <v>30854</v>
      </c>
      <c r="J2344" s="37" t="s">
        <v>3958</v>
      </c>
      <c r="K2344" s="37" t="s">
        <v>90</v>
      </c>
      <c r="L2344" s="37" t="s">
        <v>51</v>
      </c>
      <c r="M2344" s="37" t="s">
        <v>10371</v>
      </c>
      <c r="N2344" s="37" t="s">
        <v>51</v>
      </c>
      <c r="O2344" s="37" t="s">
        <v>12406</v>
      </c>
      <c r="P2344" s="37" t="s">
        <v>12406</v>
      </c>
      <c r="Q2344" s="37" t="s">
        <v>54</v>
      </c>
      <c r="R2344" s="38"/>
      <c r="S2344" s="37" t="s">
        <v>51</v>
      </c>
      <c r="T2344" s="38">
        <v>30854</v>
      </c>
      <c r="U2344" s="37" t="s">
        <v>55</v>
      </c>
      <c r="V2344" s="37" t="s">
        <v>51</v>
      </c>
      <c r="W2344" s="38"/>
      <c r="X2344" s="40"/>
      <c r="Y2344" s="40"/>
      <c r="Z2344" s="36"/>
      <c r="AA2344" s="36"/>
      <c r="AB2344" s="40"/>
      <c r="AC2344" s="36"/>
      <c r="AD2344" s="37" t="s">
        <v>12271</v>
      </c>
      <c r="AE2344" s="38">
        <v>30872</v>
      </c>
      <c r="AF2344" s="37" t="s">
        <v>12271</v>
      </c>
      <c r="AG2344" s="37" t="s">
        <v>30</v>
      </c>
      <c r="AH2344" s="38"/>
      <c r="AI2344" s="37" t="s">
        <v>98</v>
      </c>
      <c r="AK2344" s="37" t="s">
        <v>51</v>
      </c>
      <c r="AM2344" s="40"/>
    </row>
    <row r="2345" spans="1:39">
      <c r="A2345" t="s">
        <v>12407</v>
      </c>
      <c r="B2345" s="37" t="s">
        <v>12408</v>
      </c>
      <c r="C2345" s="3">
        <v>43360.694699074098</v>
      </c>
      <c r="D2345" s="37" t="s">
        <v>12409</v>
      </c>
      <c r="E2345" s="37" t="s">
        <v>12410</v>
      </c>
      <c r="F2345" s="37" t="s">
        <v>1094</v>
      </c>
      <c r="G2345" s="37" t="s">
        <v>45</v>
      </c>
      <c r="H2345" s="37" t="s">
        <v>65</v>
      </c>
      <c r="I2345" s="38">
        <v>31415</v>
      </c>
      <c r="J2345" s="37" t="s">
        <v>7337</v>
      </c>
      <c r="K2345" s="37" t="s">
        <v>90</v>
      </c>
      <c r="L2345" s="37" t="s">
        <v>51</v>
      </c>
      <c r="M2345" s="37" t="s">
        <v>10371</v>
      </c>
      <c r="N2345" s="37" t="s">
        <v>51</v>
      </c>
      <c r="O2345" s="37" t="s">
        <v>12411</v>
      </c>
      <c r="P2345" s="37" t="s">
        <v>12411</v>
      </c>
      <c r="Q2345" s="37" t="s">
        <v>54</v>
      </c>
      <c r="R2345" s="38"/>
      <c r="S2345" s="37" t="s">
        <v>51</v>
      </c>
      <c r="T2345" s="38">
        <v>31415</v>
      </c>
      <c r="U2345" s="37" t="s">
        <v>96</v>
      </c>
      <c r="V2345" s="37" t="s">
        <v>51</v>
      </c>
      <c r="W2345" s="38"/>
      <c r="X2345" s="40"/>
      <c r="Y2345" s="40"/>
      <c r="Z2345" s="36"/>
      <c r="AA2345" s="36"/>
      <c r="AB2345" s="40"/>
      <c r="AC2345" s="36"/>
      <c r="AD2345" s="37" t="s">
        <v>12412</v>
      </c>
      <c r="AE2345" s="38">
        <v>31415</v>
      </c>
      <c r="AF2345" s="37" t="s">
        <v>12412</v>
      </c>
      <c r="AG2345" s="37" t="s">
        <v>30</v>
      </c>
      <c r="AH2345" s="38"/>
      <c r="AI2345" s="37" t="s">
        <v>1099</v>
      </c>
      <c r="AK2345" s="37" t="s">
        <v>51</v>
      </c>
      <c r="AM2345" s="40"/>
    </row>
    <row r="2346" spans="1:39">
      <c r="A2346" t="s">
        <v>12413</v>
      </c>
      <c r="B2346" s="37" t="s">
        <v>12414</v>
      </c>
      <c r="C2346" s="3">
        <v>43360.694675925901</v>
      </c>
      <c r="D2346" s="37" t="s">
        <v>12415</v>
      </c>
      <c r="E2346" s="37" t="s">
        <v>12416</v>
      </c>
      <c r="F2346" s="37" t="s">
        <v>88</v>
      </c>
      <c r="G2346" s="37" t="s">
        <v>45</v>
      </c>
      <c r="H2346" s="37" t="s">
        <v>65</v>
      </c>
      <c r="I2346" s="38">
        <v>30560</v>
      </c>
      <c r="J2346" s="37" t="s">
        <v>5912</v>
      </c>
      <c r="K2346" s="37" t="s">
        <v>90</v>
      </c>
      <c r="L2346" s="37" t="s">
        <v>51</v>
      </c>
      <c r="M2346" s="37" t="s">
        <v>10371</v>
      </c>
      <c r="N2346" s="37" t="s">
        <v>51</v>
      </c>
      <c r="O2346" s="37" t="s">
        <v>12417</v>
      </c>
      <c r="P2346" s="37" t="s">
        <v>12417</v>
      </c>
      <c r="Q2346" s="37" t="s">
        <v>54</v>
      </c>
      <c r="R2346" s="38"/>
      <c r="S2346" s="37" t="s">
        <v>51</v>
      </c>
      <c r="T2346" s="38">
        <v>30560</v>
      </c>
      <c r="U2346" s="37" t="s">
        <v>71</v>
      </c>
      <c r="V2346" s="37" t="s">
        <v>51</v>
      </c>
      <c r="W2346" s="38"/>
      <c r="X2346" s="40"/>
      <c r="Y2346" s="40"/>
      <c r="Z2346" s="36"/>
      <c r="AA2346" s="36"/>
      <c r="AB2346" s="40"/>
      <c r="AC2346" s="36"/>
      <c r="AD2346" s="37" t="s">
        <v>12418</v>
      </c>
      <c r="AE2346" s="38">
        <v>30834</v>
      </c>
      <c r="AF2346" s="37" t="s">
        <v>12418</v>
      </c>
      <c r="AG2346" s="37" t="s">
        <v>30</v>
      </c>
      <c r="AH2346" s="38"/>
      <c r="AI2346" s="37" t="s">
        <v>98</v>
      </c>
      <c r="AK2346" s="37" t="s">
        <v>51</v>
      </c>
      <c r="AM2346" s="40"/>
    </row>
    <row r="2347" spans="1:39">
      <c r="A2347" t="s">
        <v>12419</v>
      </c>
      <c r="B2347" s="37" t="s">
        <v>12420</v>
      </c>
      <c r="C2347" s="3">
        <v>43360.694699074098</v>
      </c>
      <c r="D2347" s="37" t="s">
        <v>12421</v>
      </c>
      <c r="E2347" s="37" t="s">
        <v>12422</v>
      </c>
      <c r="F2347" s="37" t="s">
        <v>88</v>
      </c>
      <c r="G2347" s="37" t="s">
        <v>45</v>
      </c>
      <c r="H2347" s="37" t="s">
        <v>65</v>
      </c>
      <c r="I2347" s="38">
        <v>30826</v>
      </c>
      <c r="J2347" s="37" t="s">
        <v>7337</v>
      </c>
      <c r="K2347" s="37" t="s">
        <v>90</v>
      </c>
      <c r="L2347" s="37" t="s">
        <v>51</v>
      </c>
      <c r="M2347" s="37" t="s">
        <v>10371</v>
      </c>
      <c r="N2347" s="37" t="s">
        <v>51</v>
      </c>
      <c r="O2347" s="37" t="s">
        <v>12423</v>
      </c>
      <c r="P2347" s="37" t="s">
        <v>12423</v>
      </c>
      <c r="Q2347" s="37" t="s">
        <v>54</v>
      </c>
      <c r="R2347" s="38"/>
      <c r="S2347" s="37" t="s">
        <v>51</v>
      </c>
      <c r="T2347" s="38">
        <v>30826</v>
      </c>
      <c r="U2347" s="37" t="s">
        <v>96</v>
      </c>
      <c r="V2347" s="37" t="s">
        <v>51</v>
      </c>
      <c r="W2347" s="38"/>
      <c r="X2347" s="40"/>
      <c r="Y2347" s="40"/>
      <c r="Z2347" s="36"/>
      <c r="AA2347" s="36"/>
      <c r="AB2347" s="40"/>
      <c r="AC2347" s="36"/>
      <c r="AD2347" s="37" t="s">
        <v>12424</v>
      </c>
      <c r="AE2347" s="38">
        <v>30834</v>
      </c>
      <c r="AF2347" s="37" t="s">
        <v>12424</v>
      </c>
      <c r="AG2347" s="37" t="s">
        <v>30</v>
      </c>
      <c r="AH2347" s="38"/>
      <c r="AI2347" s="37" t="s">
        <v>98</v>
      </c>
      <c r="AK2347" s="37" t="s">
        <v>51</v>
      </c>
      <c r="AM2347" s="40"/>
    </row>
    <row r="2348" spans="1:39">
      <c r="A2348" t="s">
        <v>12425</v>
      </c>
      <c r="B2348" s="37" t="s">
        <v>12426</v>
      </c>
      <c r="C2348" s="3">
        <v>43360.694675925901</v>
      </c>
      <c r="D2348" s="37" t="s">
        <v>12427</v>
      </c>
      <c r="E2348" s="37" t="s">
        <v>12428</v>
      </c>
      <c r="F2348" s="37" t="s">
        <v>88</v>
      </c>
      <c r="G2348" s="37" t="s">
        <v>45</v>
      </c>
      <c r="H2348" s="37" t="s">
        <v>65</v>
      </c>
      <c r="I2348" s="38">
        <v>30833</v>
      </c>
      <c r="J2348" s="37" t="s">
        <v>5687</v>
      </c>
      <c r="K2348" s="37" t="s">
        <v>90</v>
      </c>
      <c r="L2348" s="37" t="s">
        <v>51</v>
      </c>
      <c r="M2348" s="37" t="s">
        <v>10371</v>
      </c>
      <c r="N2348" s="37" t="s">
        <v>51</v>
      </c>
      <c r="O2348" s="37" t="s">
        <v>12429</v>
      </c>
      <c r="P2348" s="37" t="s">
        <v>12429</v>
      </c>
      <c r="Q2348" s="37" t="s">
        <v>54</v>
      </c>
      <c r="R2348" s="38"/>
      <c r="S2348" s="37" t="s">
        <v>51</v>
      </c>
      <c r="T2348" s="38">
        <v>30833</v>
      </c>
      <c r="U2348" s="37" t="s">
        <v>569</v>
      </c>
      <c r="V2348" s="37" t="s">
        <v>51</v>
      </c>
      <c r="W2348" s="38"/>
      <c r="X2348" s="40"/>
      <c r="Y2348" s="40"/>
      <c r="Z2348" s="36"/>
      <c r="AA2348" s="36"/>
      <c r="AB2348" s="40"/>
      <c r="AC2348" s="36"/>
      <c r="AD2348" s="37" t="s">
        <v>12430</v>
      </c>
      <c r="AE2348" s="38">
        <v>30834</v>
      </c>
      <c r="AF2348" s="37" t="s">
        <v>12430</v>
      </c>
      <c r="AG2348" s="37" t="s">
        <v>30</v>
      </c>
      <c r="AH2348" s="38"/>
      <c r="AI2348" s="37" t="s">
        <v>98</v>
      </c>
      <c r="AK2348" s="37" t="s">
        <v>51</v>
      </c>
      <c r="AM2348" s="40"/>
    </row>
    <row r="2349" spans="1:39">
      <c r="A2349" t="s">
        <v>12431</v>
      </c>
      <c r="B2349" s="37" t="s">
        <v>12432</v>
      </c>
      <c r="C2349" s="3">
        <v>43360.694710648102</v>
      </c>
      <c r="D2349" s="37" t="s">
        <v>12433</v>
      </c>
      <c r="E2349" s="37" t="s">
        <v>12434</v>
      </c>
      <c r="F2349" s="37" t="s">
        <v>88</v>
      </c>
      <c r="G2349" s="37" t="s">
        <v>45</v>
      </c>
      <c r="H2349" s="37" t="s">
        <v>65</v>
      </c>
      <c r="I2349" s="38">
        <v>31588</v>
      </c>
      <c r="J2349" s="37" t="s">
        <v>7337</v>
      </c>
      <c r="K2349" s="37" t="s">
        <v>90</v>
      </c>
      <c r="L2349" s="37" t="s">
        <v>51</v>
      </c>
      <c r="M2349" s="37" t="s">
        <v>10371</v>
      </c>
      <c r="N2349" s="37" t="s">
        <v>51</v>
      </c>
      <c r="O2349" s="37" t="s">
        <v>12435</v>
      </c>
      <c r="P2349" s="37" t="s">
        <v>12435</v>
      </c>
      <c r="Q2349" s="37" t="s">
        <v>54</v>
      </c>
      <c r="R2349" s="38"/>
      <c r="S2349" s="37" t="s">
        <v>51</v>
      </c>
      <c r="T2349" s="38">
        <v>31588</v>
      </c>
      <c r="U2349" s="37" t="s">
        <v>96</v>
      </c>
      <c r="V2349" s="37" t="s">
        <v>51</v>
      </c>
      <c r="W2349" s="38"/>
      <c r="X2349" s="40"/>
      <c r="Y2349" s="40"/>
      <c r="Z2349" s="36"/>
      <c r="AA2349" s="36"/>
      <c r="AB2349" s="40"/>
      <c r="AC2349" s="36"/>
      <c r="AD2349" s="37" t="s">
        <v>12436</v>
      </c>
      <c r="AE2349" s="38">
        <v>31721</v>
      </c>
      <c r="AF2349" s="37" t="s">
        <v>12436</v>
      </c>
      <c r="AG2349" s="37" t="s">
        <v>30</v>
      </c>
      <c r="AH2349" s="38"/>
      <c r="AI2349" s="37" t="s">
        <v>98</v>
      </c>
      <c r="AK2349" s="37" t="s">
        <v>51</v>
      </c>
      <c r="AM2349" s="40"/>
    </row>
    <row r="2350" spans="1:39">
      <c r="A2350" t="s">
        <v>12437</v>
      </c>
      <c r="B2350" s="37" t="s">
        <v>12438</v>
      </c>
      <c r="C2350" s="3">
        <v>43360.694675925901</v>
      </c>
      <c r="D2350" s="37" t="s">
        <v>12439</v>
      </c>
      <c r="E2350" s="37" t="s">
        <v>12440</v>
      </c>
      <c r="F2350" s="37" t="s">
        <v>88</v>
      </c>
      <c r="G2350" s="37" t="s">
        <v>45</v>
      </c>
      <c r="H2350" s="37" t="s">
        <v>65</v>
      </c>
      <c r="I2350" s="38">
        <v>30560</v>
      </c>
      <c r="J2350" s="37" t="s">
        <v>9511</v>
      </c>
      <c r="K2350" s="37" t="s">
        <v>90</v>
      </c>
      <c r="L2350" s="37" t="s">
        <v>51</v>
      </c>
      <c r="M2350" s="37" t="s">
        <v>10371</v>
      </c>
      <c r="N2350" s="37" t="s">
        <v>51</v>
      </c>
      <c r="O2350" s="37" t="s">
        <v>12441</v>
      </c>
      <c r="P2350" s="37" t="s">
        <v>12441</v>
      </c>
      <c r="Q2350" s="37" t="s">
        <v>54</v>
      </c>
      <c r="R2350" s="38"/>
      <c r="S2350" s="37" t="s">
        <v>51</v>
      </c>
      <c r="T2350" s="38">
        <v>30560</v>
      </c>
      <c r="U2350" s="37" t="s">
        <v>569</v>
      </c>
      <c r="V2350" s="37" t="s">
        <v>51</v>
      </c>
      <c r="W2350" s="38"/>
      <c r="X2350" s="40"/>
      <c r="Y2350" s="40"/>
      <c r="Z2350" s="36"/>
      <c r="AA2350" s="36"/>
      <c r="AB2350" s="40"/>
      <c r="AC2350" s="36"/>
      <c r="AD2350" s="37" t="s">
        <v>12329</v>
      </c>
      <c r="AE2350" s="38">
        <v>30561</v>
      </c>
      <c r="AF2350" s="37" t="s">
        <v>12329</v>
      </c>
      <c r="AG2350" s="37" t="s">
        <v>30</v>
      </c>
      <c r="AH2350" s="38"/>
      <c r="AI2350" s="37" t="s">
        <v>98</v>
      </c>
      <c r="AK2350" s="37" t="s">
        <v>51</v>
      </c>
      <c r="AM2350" s="40"/>
    </row>
    <row r="2351" spans="1:39">
      <c r="A2351" t="s">
        <v>12442</v>
      </c>
      <c r="B2351" s="37" t="s">
        <v>12443</v>
      </c>
      <c r="C2351" s="3">
        <v>43360.694710648102</v>
      </c>
      <c r="D2351" s="37" t="s">
        <v>12444</v>
      </c>
      <c r="E2351" s="37" t="s">
        <v>12445</v>
      </c>
      <c r="F2351" s="37" t="s">
        <v>88</v>
      </c>
      <c r="G2351" s="37" t="s">
        <v>45</v>
      </c>
      <c r="H2351" s="37" t="s">
        <v>65</v>
      </c>
      <c r="I2351" s="38">
        <v>31245</v>
      </c>
      <c r="J2351" s="37" t="s">
        <v>7337</v>
      </c>
      <c r="K2351" s="37" t="s">
        <v>90</v>
      </c>
      <c r="L2351" s="37" t="s">
        <v>51</v>
      </c>
      <c r="M2351" s="37" t="s">
        <v>10371</v>
      </c>
      <c r="N2351" s="37" t="s">
        <v>51</v>
      </c>
      <c r="O2351" s="37" t="s">
        <v>12446</v>
      </c>
      <c r="P2351" s="37" t="s">
        <v>12446</v>
      </c>
      <c r="Q2351" s="37" t="s">
        <v>54</v>
      </c>
      <c r="R2351" s="38"/>
      <c r="S2351" s="37" t="s">
        <v>51</v>
      </c>
      <c r="T2351" s="38">
        <v>31245</v>
      </c>
      <c r="U2351" s="37" t="s">
        <v>96</v>
      </c>
      <c r="V2351" s="37" t="s">
        <v>51</v>
      </c>
      <c r="W2351" s="38"/>
      <c r="X2351" s="40"/>
      <c r="Y2351" s="40"/>
      <c r="Z2351" s="36"/>
      <c r="AA2351" s="36"/>
      <c r="AB2351" s="40"/>
      <c r="AC2351" s="36"/>
      <c r="AD2351" s="37" t="s">
        <v>12447</v>
      </c>
      <c r="AE2351" s="38">
        <v>31303</v>
      </c>
      <c r="AF2351" s="37" t="s">
        <v>12447</v>
      </c>
      <c r="AG2351" s="37" t="s">
        <v>30</v>
      </c>
      <c r="AH2351" s="38"/>
      <c r="AI2351" s="37" t="s">
        <v>98</v>
      </c>
      <c r="AK2351" s="37" t="s">
        <v>51</v>
      </c>
      <c r="AM2351" s="40"/>
    </row>
    <row r="2352" spans="1:39">
      <c r="A2352" t="s">
        <v>12448</v>
      </c>
      <c r="B2352" s="37" t="s">
        <v>12449</v>
      </c>
      <c r="C2352" s="3">
        <v>43360.694675925901</v>
      </c>
      <c r="D2352" s="37" t="s">
        <v>12450</v>
      </c>
      <c r="E2352" s="37" t="s">
        <v>12451</v>
      </c>
      <c r="F2352" s="37" t="s">
        <v>88</v>
      </c>
      <c r="G2352" s="37" t="s">
        <v>45</v>
      </c>
      <c r="H2352" s="37" t="s">
        <v>65</v>
      </c>
      <c r="I2352" s="38">
        <v>30798</v>
      </c>
      <c r="J2352" s="37" t="s">
        <v>7337</v>
      </c>
      <c r="K2352" s="37" t="s">
        <v>90</v>
      </c>
      <c r="L2352" s="37" t="s">
        <v>51</v>
      </c>
      <c r="M2352" s="37" t="s">
        <v>10371</v>
      </c>
      <c r="N2352" s="37" t="s">
        <v>51</v>
      </c>
      <c r="O2352" s="37" t="s">
        <v>12452</v>
      </c>
      <c r="P2352" s="37" t="s">
        <v>12452</v>
      </c>
      <c r="Q2352" s="37" t="s">
        <v>54</v>
      </c>
      <c r="R2352" s="38"/>
      <c r="S2352" s="37" t="s">
        <v>51</v>
      </c>
      <c r="T2352" s="38">
        <v>30798</v>
      </c>
      <c r="U2352" s="37" t="s">
        <v>96</v>
      </c>
      <c r="V2352" s="37" t="s">
        <v>51</v>
      </c>
      <c r="W2352" s="38"/>
      <c r="X2352" s="40"/>
      <c r="Y2352" s="40"/>
      <c r="Z2352" s="36"/>
      <c r="AA2352" s="36"/>
      <c r="AB2352" s="40"/>
      <c r="AC2352" s="36"/>
      <c r="AD2352" s="37" t="s">
        <v>12453</v>
      </c>
      <c r="AE2352" s="38">
        <v>30803</v>
      </c>
      <c r="AF2352" s="37" t="s">
        <v>12453</v>
      </c>
      <c r="AG2352" s="37" t="s">
        <v>30</v>
      </c>
      <c r="AH2352" s="38"/>
      <c r="AI2352" s="37" t="s">
        <v>98</v>
      </c>
      <c r="AK2352" s="37" t="s">
        <v>51</v>
      </c>
      <c r="AM2352" s="40"/>
    </row>
    <row r="2353" spans="1:39">
      <c r="A2353" t="s">
        <v>12454</v>
      </c>
      <c r="B2353" s="37" t="s">
        <v>12455</v>
      </c>
      <c r="C2353" s="3">
        <v>43360.694710648102</v>
      </c>
      <c r="D2353" s="37" t="s">
        <v>12456</v>
      </c>
      <c r="E2353" s="37" t="s">
        <v>12457</v>
      </c>
      <c r="F2353" s="37" t="s">
        <v>88</v>
      </c>
      <c r="G2353" s="37" t="s">
        <v>45</v>
      </c>
      <c r="H2353" s="37" t="s">
        <v>65</v>
      </c>
      <c r="I2353" s="38">
        <v>30798</v>
      </c>
      <c r="J2353" s="37" t="s">
        <v>5687</v>
      </c>
      <c r="K2353" s="37" t="s">
        <v>90</v>
      </c>
      <c r="L2353" s="37" t="s">
        <v>51</v>
      </c>
      <c r="M2353" s="37" t="s">
        <v>10371</v>
      </c>
      <c r="N2353" s="37" t="s">
        <v>51</v>
      </c>
      <c r="O2353" s="37" t="s">
        <v>12458</v>
      </c>
      <c r="P2353" s="37" t="s">
        <v>12458</v>
      </c>
      <c r="Q2353" s="37" t="s">
        <v>54</v>
      </c>
      <c r="R2353" s="38"/>
      <c r="S2353" s="37" t="s">
        <v>51</v>
      </c>
      <c r="T2353" s="38">
        <v>30798</v>
      </c>
      <c r="U2353" s="37" t="s">
        <v>569</v>
      </c>
      <c r="V2353" s="37" t="s">
        <v>51</v>
      </c>
      <c r="W2353" s="38"/>
      <c r="X2353" s="40"/>
      <c r="Y2353" s="40"/>
      <c r="Z2353" s="36"/>
      <c r="AA2353" s="36"/>
      <c r="AB2353" s="40"/>
      <c r="AC2353" s="36"/>
      <c r="AD2353" s="37" t="s">
        <v>12459</v>
      </c>
      <c r="AE2353" s="38">
        <v>30803</v>
      </c>
      <c r="AF2353" s="37" t="s">
        <v>12459</v>
      </c>
      <c r="AG2353" s="37" t="s">
        <v>30</v>
      </c>
      <c r="AH2353" s="38"/>
      <c r="AI2353" s="37" t="s">
        <v>98</v>
      </c>
      <c r="AK2353" s="37" t="s">
        <v>51</v>
      </c>
      <c r="AM2353" s="40"/>
    </row>
    <row r="2354" spans="1:39">
      <c r="A2354" t="s">
        <v>12460</v>
      </c>
      <c r="B2354" s="37" t="s">
        <v>12461</v>
      </c>
      <c r="C2354" s="3">
        <v>43360.694687499999</v>
      </c>
      <c r="D2354" s="37" t="s">
        <v>12462</v>
      </c>
      <c r="E2354" s="37" t="s">
        <v>11595</v>
      </c>
      <c r="F2354" s="37" t="s">
        <v>88</v>
      </c>
      <c r="G2354" s="37" t="s">
        <v>45</v>
      </c>
      <c r="H2354" s="37" t="s">
        <v>65</v>
      </c>
      <c r="I2354" s="38">
        <v>30959</v>
      </c>
      <c r="J2354" s="37" t="s">
        <v>7337</v>
      </c>
      <c r="K2354" s="37" t="s">
        <v>90</v>
      </c>
      <c r="L2354" s="37" t="s">
        <v>51</v>
      </c>
      <c r="M2354" s="37" t="s">
        <v>10371</v>
      </c>
      <c r="N2354" s="37" t="s">
        <v>51</v>
      </c>
      <c r="O2354" s="37" t="s">
        <v>12463</v>
      </c>
      <c r="P2354" s="37" t="s">
        <v>12463</v>
      </c>
      <c r="Q2354" s="37" t="s">
        <v>54</v>
      </c>
      <c r="R2354" s="38"/>
      <c r="S2354" s="37" t="s">
        <v>51</v>
      </c>
      <c r="T2354" s="38">
        <v>30959</v>
      </c>
      <c r="U2354" s="37" t="s">
        <v>96</v>
      </c>
      <c r="V2354" s="37" t="s">
        <v>51</v>
      </c>
      <c r="W2354" s="38"/>
      <c r="X2354" s="40"/>
      <c r="Y2354" s="40"/>
      <c r="Z2354" s="36"/>
      <c r="AA2354" s="36"/>
      <c r="AB2354" s="40"/>
      <c r="AC2354" s="36"/>
      <c r="AD2354" s="37" t="s">
        <v>12464</v>
      </c>
      <c r="AE2354" s="38">
        <v>30991</v>
      </c>
      <c r="AF2354" s="37" t="s">
        <v>12464</v>
      </c>
      <c r="AG2354" s="37" t="s">
        <v>30</v>
      </c>
      <c r="AH2354" s="38"/>
      <c r="AI2354" s="37" t="s">
        <v>98</v>
      </c>
      <c r="AK2354" s="37" t="s">
        <v>51</v>
      </c>
      <c r="AM2354" s="40"/>
    </row>
    <row r="2355" spans="1:39">
      <c r="A2355" t="s">
        <v>12465</v>
      </c>
      <c r="B2355" s="37" t="s">
        <v>12466</v>
      </c>
      <c r="C2355" s="3">
        <v>43360.694722222201</v>
      </c>
      <c r="D2355" s="37" t="s">
        <v>12467</v>
      </c>
      <c r="E2355" s="37" t="s">
        <v>12468</v>
      </c>
      <c r="F2355" s="37" t="s">
        <v>88</v>
      </c>
      <c r="G2355" s="37" t="s">
        <v>45</v>
      </c>
      <c r="H2355" s="37" t="s">
        <v>65</v>
      </c>
      <c r="I2355" s="38">
        <v>31665</v>
      </c>
      <c r="J2355" s="37" t="s">
        <v>4958</v>
      </c>
      <c r="K2355" s="37" t="s">
        <v>90</v>
      </c>
      <c r="L2355" s="37" t="s">
        <v>51</v>
      </c>
      <c r="M2355" s="37" t="s">
        <v>10371</v>
      </c>
      <c r="N2355" s="37" t="s">
        <v>51</v>
      </c>
      <c r="O2355" s="37" t="s">
        <v>12469</v>
      </c>
      <c r="P2355" s="37" t="s">
        <v>12469</v>
      </c>
      <c r="Q2355" s="37" t="s">
        <v>54</v>
      </c>
      <c r="R2355" s="38"/>
      <c r="S2355" s="37" t="s">
        <v>51</v>
      </c>
      <c r="T2355" s="38">
        <v>31665</v>
      </c>
      <c r="U2355" s="37" t="s">
        <v>71</v>
      </c>
      <c r="V2355" s="37" t="s">
        <v>51</v>
      </c>
      <c r="W2355" s="38"/>
      <c r="X2355" s="40"/>
      <c r="Y2355" s="40"/>
      <c r="Z2355" s="36"/>
      <c r="AA2355" s="36"/>
      <c r="AB2355" s="40"/>
      <c r="AC2355" s="36"/>
      <c r="AD2355" s="37" t="s">
        <v>12470</v>
      </c>
      <c r="AE2355" s="38">
        <v>31827</v>
      </c>
      <c r="AF2355" s="37" t="s">
        <v>12470</v>
      </c>
      <c r="AG2355" s="37" t="s">
        <v>30</v>
      </c>
      <c r="AH2355" s="38"/>
      <c r="AI2355" s="37" t="s">
        <v>98</v>
      </c>
      <c r="AK2355" s="37" t="s">
        <v>51</v>
      </c>
      <c r="AM2355" s="40"/>
    </row>
    <row r="2356" spans="1:39">
      <c r="A2356" t="s">
        <v>12471</v>
      </c>
      <c r="B2356" s="37" t="s">
        <v>12472</v>
      </c>
      <c r="C2356" s="3">
        <v>43360.694687499999</v>
      </c>
      <c r="D2356" s="37" t="s">
        <v>12473</v>
      </c>
      <c r="E2356" s="37" t="s">
        <v>12474</v>
      </c>
      <c r="F2356" s="37" t="s">
        <v>88</v>
      </c>
      <c r="G2356" s="37" t="s">
        <v>45</v>
      </c>
      <c r="H2356" s="37" t="s">
        <v>65</v>
      </c>
      <c r="I2356" s="38">
        <v>31511</v>
      </c>
      <c r="J2356" s="37" t="s">
        <v>7337</v>
      </c>
      <c r="K2356" s="37" t="s">
        <v>90</v>
      </c>
      <c r="L2356" s="37" t="s">
        <v>51</v>
      </c>
      <c r="M2356" s="37" t="s">
        <v>10371</v>
      </c>
      <c r="N2356" s="37" t="s">
        <v>51</v>
      </c>
      <c r="O2356" s="37" t="s">
        <v>12475</v>
      </c>
      <c r="P2356" s="37" t="s">
        <v>12475</v>
      </c>
      <c r="Q2356" s="37" t="s">
        <v>54</v>
      </c>
      <c r="R2356" s="38"/>
      <c r="S2356" s="37" t="s">
        <v>51</v>
      </c>
      <c r="T2356" s="38">
        <v>31511</v>
      </c>
      <c r="U2356" s="37" t="s">
        <v>96</v>
      </c>
      <c r="V2356" s="37" t="s">
        <v>51</v>
      </c>
      <c r="W2356" s="38"/>
      <c r="X2356" s="40"/>
      <c r="Y2356" s="40"/>
      <c r="Z2356" s="36"/>
      <c r="AA2356" s="36"/>
      <c r="AB2356" s="40"/>
      <c r="AC2356" s="36"/>
      <c r="AD2356" s="37" t="s">
        <v>12074</v>
      </c>
      <c r="AE2356" s="38">
        <v>31555</v>
      </c>
      <c r="AF2356" s="37" t="s">
        <v>12074</v>
      </c>
      <c r="AG2356" s="37" t="s">
        <v>30</v>
      </c>
      <c r="AH2356" s="38"/>
      <c r="AI2356" s="37" t="s">
        <v>98</v>
      </c>
      <c r="AK2356" s="37" t="s">
        <v>51</v>
      </c>
      <c r="AM2356" s="40"/>
    </row>
    <row r="2357" spans="1:39">
      <c r="A2357" t="s">
        <v>12476</v>
      </c>
      <c r="B2357" s="37" t="s">
        <v>12477</v>
      </c>
      <c r="C2357" s="3">
        <v>43360.694722222201</v>
      </c>
      <c r="D2357" s="37" t="s">
        <v>12478</v>
      </c>
      <c r="E2357" s="37" t="s">
        <v>10947</v>
      </c>
      <c r="F2357" s="37" t="s">
        <v>88</v>
      </c>
      <c r="G2357" s="37" t="s">
        <v>45</v>
      </c>
      <c r="H2357" s="37" t="s">
        <v>65</v>
      </c>
      <c r="I2357" s="38">
        <v>30896</v>
      </c>
      <c r="J2357" s="37" t="s">
        <v>7337</v>
      </c>
      <c r="K2357" s="37" t="s">
        <v>90</v>
      </c>
      <c r="L2357" s="37" t="s">
        <v>51</v>
      </c>
      <c r="M2357" s="37" t="s">
        <v>10371</v>
      </c>
      <c r="N2357" s="37" t="s">
        <v>51</v>
      </c>
      <c r="O2357" s="37" t="s">
        <v>12479</v>
      </c>
      <c r="P2357" s="37" t="s">
        <v>12479</v>
      </c>
      <c r="Q2357" s="37" t="s">
        <v>54</v>
      </c>
      <c r="R2357" s="38"/>
      <c r="S2357" s="37" t="s">
        <v>51</v>
      </c>
      <c r="T2357" s="38">
        <v>30896</v>
      </c>
      <c r="U2357" s="37" t="s">
        <v>96</v>
      </c>
      <c r="V2357" s="37" t="s">
        <v>51</v>
      </c>
      <c r="W2357" s="38"/>
      <c r="X2357" s="40"/>
      <c r="Y2357" s="40"/>
      <c r="Z2357" s="36"/>
      <c r="AA2357" s="36"/>
      <c r="AB2357" s="40"/>
      <c r="AC2357" s="36"/>
      <c r="AD2357" s="37" t="s">
        <v>12074</v>
      </c>
      <c r="AE2357" s="38">
        <v>30902</v>
      </c>
      <c r="AF2357" s="37" t="s">
        <v>12074</v>
      </c>
      <c r="AG2357" s="37" t="s">
        <v>30</v>
      </c>
      <c r="AH2357" s="38"/>
      <c r="AI2357" s="37" t="s">
        <v>98</v>
      </c>
      <c r="AK2357" s="37" t="s">
        <v>51</v>
      </c>
      <c r="AM2357" s="40"/>
    </row>
    <row r="2358" spans="1:39">
      <c r="A2358" t="s">
        <v>12480</v>
      </c>
      <c r="B2358" s="37" t="s">
        <v>12481</v>
      </c>
      <c r="C2358" s="3">
        <v>43343.607199074097</v>
      </c>
      <c r="D2358" s="37" t="s">
        <v>12482</v>
      </c>
      <c r="E2358" s="37" t="s">
        <v>12483</v>
      </c>
      <c r="F2358" s="37" t="s">
        <v>88</v>
      </c>
      <c r="G2358" s="37" t="s">
        <v>45</v>
      </c>
      <c r="H2358" s="37" t="s">
        <v>65</v>
      </c>
      <c r="I2358" s="38">
        <v>31842</v>
      </c>
      <c r="J2358" s="37" t="s">
        <v>4958</v>
      </c>
      <c r="K2358" s="37" t="s">
        <v>90</v>
      </c>
      <c r="L2358" s="37" t="s">
        <v>51</v>
      </c>
      <c r="M2358" s="37" t="s">
        <v>1154</v>
      </c>
      <c r="N2358" s="37" t="s">
        <v>51</v>
      </c>
      <c r="O2358" s="37" t="s">
        <v>12484</v>
      </c>
      <c r="P2358" s="37" t="s">
        <v>12484</v>
      </c>
      <c r="Q2358" s="37" t="s">
        <v>54</v>
      </c>
      <c r="R2358" s="38"/>
      <c r="S2358" s="37" t="s">
        <v>51</v>
      </c>
      <c r="T2358" s="38">
        <v>31842</v>
      </c>
      <c r="U2358" s="37" t="s">
        <v>71</v>
      </c>
      <c r="V2358" s="37" t="s">
        <v>51</v>
      </c>
      <c r="W2358" s="38"/>
      <c r="X2358" s="40"/>
      <c r="Y2358" s="40"/>
      <c r="Z2358" s="36"/>
      <c r="AA2358" s="36"/>
      <c r="AB2358" s="40"/>
      <c r="AC2358" s="36"/>
      <c r="AD2358" s="37" t="s">
        <v>12485</v>
      </c>
      <c r="AE2358" s="38">
        <v>31842</v>
      </c>
      <c r="AF2358" s="37" t="s">
        <v>12485</v>
      </c>
      <c r="AG2358" s="37" t="s">
        <v>30</v>
      </c>
      <c r="AH2358" s="38"/>
      <c r="AI2358" s="37" t="s">
        <v>98</v>
      </c>
      <c r="AK2358" s="37" t="s">
        <v>51</v>
      </c>
      <c r="AM2358" s="40"/>
    </row>
    <row r="2359" spans="1:39">
      <c r="A2359" t="s">
        <v>12486</v>
      </c>
      <c r="B2359" s="37" t="s">
        <v>12487</v>
      </c>
      <c r="C2359" s="3">
        <v>43343.607199074097</v>
      </c>
      <c r="D2359" s="37" t="s">
        <v>12488</v>
      </c>
      <c r="E2359" s="37" t="s">
        <v>12489</v>
      </c>
      <c r="F2359" s="37" t="s">
        <v>88</v>
      </c>
      <c r="G2359" s="37" t="s">
        <v>45</v>
      </c>
      <c r="H2359" s="37" t="s">
        <v>65</v>
      </c>
      <c r="I2359" s="38">
        <v>31993</v>
      </c>
      <c r="J2359" s="37" t="s">
        <v>4958</v>
      </c>
      <c r="K2359" s="37" t="s">
        <v>90</v>
      </c>
      <c r="L2359" s="37" t="s">
        <v>51</v>
      </c>
      <c r="M2359" s="37" t="s">
        <v>1154</v>
      </c>
      <c r="N2359" s="37" t="s">
        <v>51</v>
      </c>
      <c r="O2359" s="37" t="s">
        <v>12490</v>
      </c>
      <c r="P2359" s="37" t="s">
        <v>12490</v>
      </c>
      <c r="Q2359" s="37" t="s">
        <v>54</v>
      </c>
      <c r="R2359" s="38"/>
      <c r="S2359" s="37" t="s">
        <v>51</v>
      </c>
      <c r="T2359" s="38">
        <v>31993</v>
      </c>
      <c r="U2359" s="37" t="s">
        <v>96</v>
      </c>
      <c r="V2359" s="37" t="s">
        <v>51</v>
      </c>
      <c r="W2359" s="38"/>
      <c r="X2359" s="40"/>
      <c r="Y2359" s="40"/>
      <c r="Z2359" s="36"/>
      <c r="AA2359" s="36"/>
      <c r="AB2359" s="40"/>
      <c r="AC2359" s="36"/>
      <c r="AD2359" s="37" t="s">
        <v>12491</v>
      </c>
      <c r="AE2359" s="38">
        <v>31993</v>
      </c>
      <c r="AF2359" s="37" t="s">
        <v>12491</v>
      </c>
      <c r="AG2359" s="37" t="s">
        <v>30</v>
      </c>
      <c r="AH2359" s="38"/>
      <c r="AI2359" s="37" t="s">
        <v>98</v>
      </c>
      <c r="AK2359" s="37" t="s">
        <v>51</v>
      </c>
      <c r="AM2359" s="40"/>
    </row>
    <row r="2360" spans="1:39">
      <c r="A2360" t="s">
        <v>12492</v>
      </c>
      <c r="B2360" s="37" t="s">
        <v>12493</v>
      </c>
      <c r="C2360" s="3">
        <v>43343.607199074097</v>
      </c>
      <c r="D2360" s="37" t="s">
        <v>12494</v>
      </c>
      <c r="E2360" s="37" t="s">
        <v>12495</v>
      </c>
      <c r="F2360" s="37" t="s">
        <v>88</v>
      </c>
      <c r="G2360" s="37" t="s">
        <v>45</v>
      </c>
      <c r="H2360" s="37" t="s">
        <v>65</v>
      </c>
      <c r="I2360" s="38">
        <v>30721</v>
      </c>
      <c r="J2360" s="37" t="s">
        <v>5687</v>
      </c>
      <c r="K2360" s="37" t="s">
        <v>90</v>
      </c>
      <c r="L2360" s="37" t="s">
        <v>51</v>
      </c>
      <c r="M2360" s="37" t="s">
        <v>1154</v>
      </c>
      <c r="N2360" s="37" t="s">
        <v>51</v>
      </c>
      <c r="O2360" s="37" t="s">
        <v>12496</v>
      </c>
      <c r="P2360" s="37" t="s">
        <v>12496</v>
      </c>
      <c r="Q2360" s="37" t="s">
        <v>54</v>
      </c>
      <c r="R2360" s="38"/>
      <c r="S2360" s="37" t="s">
        <v>51</v>
      </c>
      <c r="T2360" s="38">
        <v>30721</v>
      </c>
      <c r="U2360" s="37" t="s">
        <v>569</v>
      </c>
      <c r="V2360" s="37" t="s">
        <v>51</v>
      </c>
      <c r="W2360" s="38"/>
      <c r="X2360" s="40"/>
      <c r="Y2360" s="40"/>
      <c r="Z2360" s="36"/>
      <c r="AA2360" s="36"/>
      <c r="AB2360" s="40"/>
      <c r="AC2360" s="36"/>
      <c r="AD2360" s="37" t="s">
        <v>12497</v>
      </c>
      <c r="AE2360" s="38">
        <v>30790</v>
      </c>
      <c r="AF2360" s="37" t="s">
        <v>12497</v>
      </c>
      <c r="AG2360" s="37" t="s">
        <v>30</v>
      </c>
      <c r="AH2360" s="38"/>
      <c r="AI2360" s="37" t="s">
        <v>98</v>
      </c>
      <c r="AK2360" s="37" t="s">
        <v>51</v>
      </c>
      <c r="AM2360" s="40"/>
    </row>
    <row r="2361" spans="1:39">
      <c r="A2361" t="s">
        <v>12498</v>
      </c>
      <c r="B2361" s="37" t="s">
        <v>12499</v>
      </c>
      <c r="C2361" s="3">
        <v>43343.607199074097</v>
      </c>
      <c r="D2361" s="37" t="s">
        <v>12500</v>
      </c>
      <c r="E2361" s="37" t="s">
        <v>12501</v>
      </c>
      <c r="F2361" s="37" t="s">
        <v>88</v>
      </c>
      <c r="G2361" s="37" t="s">
        <v>45</v>
      </c>
      <c r="H2361" s="37" t="s">
        <v>65</v>
      </c>
      <c r="I2361" s="38">
        <v>31842</v>
      </c>
      <c r="J2361" s="37" t="s">
        <v>4958</v>
      </c>
      <c r="K2361" s="37" t="s">
        <v>90</v>
      </c>
      <c r="L2361" s="37" t="s">
        <v>51</v>
      </c>
      <c r="M2361" s="37" t="s">
        <v>1154</v>
      </c>
      <c r="N2361" s="37" t="s">
        <v>51</v>
      </c>
      <c r="O2361" s="37" t="s">
        <v>12502</v>
      </c>
      <c r="P2361" s="37" t="s">
        <v>12502</v>
      </c>
      <c r="Q2361" s="37" t="s">
        <v>54</v>
      </c>
      <c r="R2361" s="38"/>
      <c r="S2361" s="37" t="s">
        <v>51</v>
      </c>
      <c r="T2361" s="38">
        <v>31842</v>
      </c>
      <c r="U2361" s="37" t="s">
        <v>71</v>
      </c>
      <c r="V2361" s="37" t="s">
        <v>51</v>
      </c>
      <c r="W2361" s="38"/>
      <c r="X2361" s="40"/>
      <c r="Y2361" s="40"/>
      <c r="Z2361" s="36"/>
      <c r="AA2361" s="36"/>
      <c r="AB2361" s="40"/>
      <c r="AC2361" s="36"/>
      <c r="AD2361" s="37" t="s">
        <v>12503</v>
      </c>
      <c r="AE2361" s="38">
        <v>31842</v>
      </c>
      <c r="AF2361" s="37" t="s">
        <v>12503</v>
      </c>
      <c r="AG2361" s="37" t="s">
        <v>30</v>
      </c>
      <c r="AH2361" s="38"/>
      <c r="AI2361" s="37" t="s">
        <v>98</v>
      </c>
      <c r="AK2361" s="37" t="s">
        <v>51</v>
      </c>
      <c r="AM2361" s="40"/>
    </row>
    <row r="2362" spans="1:39">
      <c r="A2362" t="s">
        <v>12504</v>
      </c>
      <c r="B2362" s="37" t="s">
        <v>12505</v>
      </c>
      <c r="C2362" s="3">
        <v>43360.694699074098</v>
      </c>
      <c r="D2362" s="37" t="s">
        <v>12506</v>
      </c>
      <c r="E2362" s="37" t="s">
        <v>12507</v>
      </c>
      <c r="F2362" s="37" t="s">
        <v>88</v>
      </c>
      <c r="G2362" s="37" t="s">
        <v>45</v>
      </c>
      <c r="H2362" s="37" t="s">
        <v>65</v>
      </c>
      <c r="I2362" s="38">
        <v>30914</v>
      </c>
      <c r="J2362" s="37" t="s">
        <v>5687</v>
      </c>
      <c r="K2362" s="37" t="s">
        <v>90</v>
      </c>
      <c r="L2362" s="37" t="s">
        <v>51</v>
      </c>
      <c r="M2362" s="37" t="s">
        <v>10371</v>
      </c>
      <c r="N2362" s="37" t="s">
        <v>51</v>
      </c>
      <c r="O2362" s="37" t="s">
        <v>12508</v>
      </c>
      <c r="P2362" s="37" t="s">
        <v>12508</v>
      </c>
      <c r="Q2362" s="37" t="s">
        <v>54</v>
      </c>
      <c r="R2362" s="38"/>
      <c r="S2362" s="37" t="s">
        <v>51</v>
      </c>
      <c r="T2362" s="38">
        <v>30914</v>
      </c>
      <c r="U2362" s="37" t="s">
        <v>569</v>
      </c>
      <c r="V2362" s="37" t="s">
        <v>51</v>
      </c>
      <c r="W2362" s="38"/>
      <c r="X2362" s="40"/>
      <c r="Y2362" s="40"/>
      <c r="Z2362" s="36"/>
      <c r="AA2362" s="36"/>
      <c r="AB2362" s="40"/>
      <c r="AC2362" s="36"/>
      <c r="AD2362" s="37" t="s">
        <v>11038</v>
      </c>
      <c r="AE2362" s="38">
        <v>30914</v>
      </c>
      <c r="AF2362" s="37" t="s">
        <v>11038</v>
      </c>
      <c r="AG2362" s="37" t="s">
        <v>30</v>
      </c>
      <c r="AH2362" s="38"/>
      <c r="AI2362" s="37" t="s">
        <v>98</v>
      </c>
      <c r="AK2362" s="37" t="s">
        <v>51</v>
      </c>
      <c r="AM2362" s="40"/>
    </row>
    <row r="2363" spans="1:39">
      <c r="A2363" t="s">
        <v>12509</v>
      </c>
      <c r="B2363" s="37" t="s">
        <v>12510</v>
      </c>
      <c r="C2363" s="3">
        <v>43360.694722222201</v>
      </c>
      <c r="D2363" s="37" t="s">
        <v>12511</v>
      </c>
      <c r="E2363" s="37" t="s">
        <v>12512</v>
      </c>
      <c r="F2363" s="37" t="s">
        <v>88</v>
      </c>
      <c r="G2363" s="37" t="s">
        <v>45</v>
      </c>
      <c r="H2363" s="37" t="s">
        <v>65</v>
      </c>
      <c r="I2363" s="38">
        <v>31357</v>
      </c>
      <c r="J2363" s="37" t="s">
        <v>7337</v>
      </c>
      <c r="K2363" s="37" t="s">
        <v>90</v>
      </c>
      <c r="L2363" s="37" t="s">
        <v>51</v>
      </c>
      <c r="M2363" s="37" t="s">
        <v>10371</v>
      </c>
      <c r="N2363" s="37" t="s">
        <v>51</v>
      </c>
      <c r="O2363" s="37" t="s">
        <v>12513</v>
      </c>
      <c r="P2363" s="37" t="s">
        <v>12513</v>
      </c>
      <c r="Q2363" s="37" t="s">
        <v>54</v>
      </c>
      <c r="R2363" s="38"/>
      <c r="S2363" s="37" t="s">
        <v>51</v>
      </c>
      <c r="T2363" s="38">
        <v>31357</v>
      </c>
      <c r="U2363" s="37" t="s">
        <v>96</v>
      </c>
      <c r="V2363" s="37" t="s">
        <v>51</v>
      </c>
      <c r="W2363" s="38"/>
      <c r="X2363" s="40"/>
      <c r="Y2363" s="40"/>
      <c r="Z2363" s="36"/>
      <c r="AA2363" s="36"/>
      <c r="AB2363" s="40"/>
      <c r="AC2363" s="36"/>
      <c r="AD2363" s="37" t="s">
        <v>12514</v>
      </c>
      <c r="AE2363" s="38">
        <v>31399</v>
      </c>
      <c r="AF2363" s="37" t="s">
        <v>12514</v>
      </c>
      <c r="AG2363" s="37" t="s">
        <v>30</v>
      </c>
      <c r="AH2363" s="38"/>
      <c r="AI2363" s="37" t="s">
        <v>98</v>
      </c>
      <c r="AK2363" s="37" t="s">
        <v>51</v>
      </c>
      <c r="AM2363" s="40"/>
    </row>
    <row r="2364" spans="1:39">
      <c r="A2364" t="s">
        <v>12515</v>
      </c>
      <c r="B2364" s="37" t="s">
        <v>12516</v>
      </c>
      <c r="C2364" s="3">
        <v>43360.694699074098</v>
      </c>
      <c r="D2364" s="37" t="s">
        <v>12517</v>
      </c>
      <c r="E2364" s="37" t="s">
        <v>12022</v>
      </c>
      <c r="F2364" s="37" t="s">
        <v>88</v>
      </c>
      <c r="G2364" s="37" t="s">
        <v>45</v>
      </c>
      <c r="H2364" s="37" t="s">
        <v>65</v>
      </c>
      <c r="I2364" s="38">
        <v>30889</v>
      </c>
      <c r="J2364" s="37" t="s">
        <v>3958</v>
      </c>
      <c r="K2364" s="37" t="s">
        <v>90</v>
      </c>
      <c r="L2364" s="37" t="s">
        <v>51</v>
      </c>
      <c r="M2364" s="37" t="s">
        <v>10371</v>
      </c>
      <c r="N2364" s="37" t="s">
        <v>51</v>
      </c>
      <c r="O2364" s="37" t="s">
        <v>12518</v>
      </c>
      <c r="P2364" s="37" t="s">
        <v>12518</v>
      </c>
      <c r="Q2364" s="37" t="s">
        <v>54</v>
      </c>
      <c r="R2364" s="38"/>
      <c r="S2364" s="37" t="s">
        <v>51</v>
      </c>
      <c r="T2364" s="38">
        <v>30889</v>
      </c>
      <c r="U2364" s="37" t="s">
        <v>55</v>
      </c>
      <c r="V2364" s="37" t="s">
        <v>51</v>
      </c>
      <c r="W2364" s="38"/>
      <c r="X2364" s="40"/>
      <c r="Y2364" s="40"/>
      <c r="Z2364" s="36"/>
      <c r="AA2364" s="36"/>
      <c r="AB2364" s="40"/>
      <c r="AC2364" s="36"/>
      <c r="AD2364" s="37" t="s">
        <v>12519</v>
      </c>
      <c r="AE2364" s="38">
        <v>30902</v>
      </c>
      <c r="AF2364" s="37" t="s">
        <v>12519</v>
      </c>
      <c r="AG2364" s="37" t="s">
        <v>30</v>
      </c>
      <c r="AH2364" s="38"/>
      <c r="AI2364" s="37" t="s">
        <v>98</v>
      </c>
      <c r="AK2364" s="37" t="s">
        <v>51</v>
      </c>
      <c r="AM2364" s="40"/>
    </row>
    <row r="2365" spans="1:39">
      <c r="A2365" t="s">
        <v>12520</v>
      </c>
      <c r="B2365" s="37" t="s">
        <v>12521</v>
      </c>
      <c r="C2365" s="3">
        <v>43360.694733796299</v>
      </c>
      <c r="D2365" s="37" t="s">
        <v>12522</v>
      </c>
      <c r="E2365" s="37" t="s">
        <v>12523</v>
      </c>
      <c r="F2365" s="37" t="s">
        <v>88</v>
      </c>
      <c r="G2365" s="37" t="s">
        <v>45</v>
      </c>
      <c r="H2365" s="37" t="s">
        <v>65</v>
      </c>
      <c r="I2365" s="38">
        <v>31637</v>
      </c>
      <c r="J2365" s="37" t="s">
        <v>7337</v>
      </c>
      <c r="K2365" s="37" t="s">
        <v>90</v>
      </c>
      <c r="L2365" s="37" t="s">
        <v>51</v>
      </c>
      <c r="M2365" s="37" t="s">
        <v>10371</v>
      </c>
      <c r="N2365" s="37" t="s">
        <v>51</v>
      </c>
      <c r="O2365" s="37" t="s">
        <v>12524</v>
      </c>
      <c r="P2365" s="37" t="s">
        <v>12524</v>
      </c>
      <c r="Q2365" s="37" t="s">
        <v>54</v>
      </c>
      <c r="R2365" s="38"/>
      <c r="S2365" s="37" t="s">
        <v>51</v>
      </c>
      <c r="T2365" s="38">
        <v>31637</v>
      </c>
      <c r="U2365" s="37" t="s">
        <v>96</v>
      </c>
      <c r="V2365" s="37" t="s">
        <v>51</v>
      </c>
      <c r="W2365" s="38"/>
      <c r="X2365" s="40"/>
      <c r="Y2365" s="40"/>
      <c r="Z2365" s="36"/>
      <c r="AA2365" s="36"/>
      <c r="AB2365" s="40"/>
      <c r="AC2365" s="36"/>
      <c r="AD2365" s="37" t="s">
        <v>10978</v>
      </c>
      <c r="AE2365" s="38">
        <v>31721</v>
      </c>
      <c r="AF2365" s="37" t="s">
        <v>10978</v>
      </c>
      <c r="AG2365" s="37" t="s">
        <v>30</v>
      </c>
      <c r="AH2365" s="38"/>
      <c r="AI2365" s="37" t="s">
        <v>98</v>
      </c>
      <c r="AK2365" s="37" t="s">
        <v>51</v>
      </c>
      <c r="AM2365" s="40"/>
    </row>
    <row r="2366" spans="1:39">
      <c r="A2366" t="s">
        <v>12525</v>
      </c>
      <c r="B2366" s="37" t="s">
        <v>12526</v>
      </c>
      <c r="C2366" s="3">
        <v>43360.694699074098</v>
      </c>
      <c r="D2366" s="37" t="s">
        <v>12527</v>
      </c>
      <c r="E2366" s="37" t="s">
        <v>10388</v>
      </c>
      <c r="F2366" s="37" t="s">
        <v>88</v>
      </c>
      <c r="G2366" s="37" t="s">
        <v>45</v>
      </c>
      <c r="H2366" s="37" t="s">
        <v>65</v>
      </c>
      <c r="I2366" s="38">
        <v>30854</v>
      </c>
      <c r="J2366" s="37" t="s">
        <v>3958</v>
      </c>
      <c r="K2366" s="37" t="s">
        <v>90</v>
      </c>
      <c r="L2366" s="37" t="s">
        <v>51</v>
      </c>
      <c r="M2366" s="37" t="s">
        <v>10371</v>
      </c>
      <c r="N2366" s="37" t="s">
        <v>51</v>
      </c>
      <c r="O2366" s="37" t="s">
        <v>12528</v>
      </c>
      <c r="P2366" s="37" t="s">
        <v>12528</v>
      </c>
      <c r="Q2366" s="37" t="s">
        <v>54</v>
      </c>
      <c r="R2366" s="38"/>
      <c r="S2366" s="37" t="s">
        <v>51</v>
      </c>
      <c r="T2366" s="38">
        <v>30854</v>
      </c>
      <c r="U2366" s="37" t="s">
        <v>55</v>
      </c>
      <c r="V2366" s="37" t="s">
        <v>51</v>
      </c>
      <c r="W2366" s="38"/>
      <c r="X2366" s="40"/>
      <c r="Y2366" s="40"/>
      <c r="Z2366" s="36"/>
      <c r="AA2366" s="36"/>
      <c r="AB2366" s="40"/>
      <c r="AC2366" s="36"/>
      <c r="AD2366" s="37" t="s">
        <v>12529</v>
      </c>
      <c r="AE2366" s="38">
        <v>30872</v>
      </c>
      <c r="AF2366" s="37" t="s">
        <v>12529</v>
      </c>
      <c r="AG2366" s="37" t="s">
        <v>30</v>
      </c>
      <c r="AH2366" s="38"/>
      <c r="AI2366" s="37" t="s">
        <v>98</v>
      </c>
      <c r="AK2366" s="37" t="s">
        <v>51</v>
      </c>
      <c r="AM2366" s="40"/>
    </row>
    <row r="2367" spans="1:39">
      <c r="A2367" t="s">
        <v>12530</v>
      </c>
      <c r="B2367" s="37" t="s">
        <v>12531</v>
      </c>
      <c r="C2367" s="3">
        <v>43360.694733796299</v>
      </c>
      <c r="D2367" s="37" t="s">
        <v>12532</v>
      </c>
      <c r="E2367" s="37" t="s">
        <v>12533</v>
      </c>
      <c r="F2367" s="37" t="s">
        <v>88</v>
      </c>
      <c r="G2367" s="37" t="s">
        <v>45</v>
      </c>
      <c r="H2367" s="37" t="s">
        <v>65</v>
      </c>
      <c r="I2367" s="38">
        <v>31776</v>
      </c>
      <c r="J2367" s="37" t="s">
        <v>8150</v>
      </c>
      <c r="K2367" s="37" t="s">
        <v>90</v>
      </c>
      <c r="L2367" s="37" t="s">
        <v>51</v>
      </c>
      <c r="M2367" s="37" t="s">
        <v>10371</v>
      </c>
      <c r="N2367" s="37" t="s">
        <v>51</v>
      </c>
      <c r="O2367" s="37" t="s">
        <v>12534</v>
      </c>
      <c r="P2367" s="37" t="s">
        <v>12534</v>
      </c>
      <c r="Q2367" s="37" t="s">
        <v>54</v>
      </c>
      <c r="R2367" s="38"/>
      <c r="S2367" s="37" t="s">
        <v>51</v>
      </c>
      <c r="T2367" s="38">
        <v>31776</v>
      </c>
      <c r="U2367" s="37" t="s">
        <v>55</v>
      </c>
      <c r="V2367" s="37" t="s">
        <v>51</v>
      </c>
      <c r="W2367" s="38"/>
      <c r="X2367" s="40"/>
      <c r="Y2367" s="40"/>
      <c r="Z2367" s="36"/>
      <c r="AA2367" s="36"/>
      <c r="AB2367" s="40"/>
      <c r="AC2367" s="36"/>
      <c r="AD2367" s="37" t="s">
        <v>12535</v>
      </c>
      <c r="AE2367" s="38">
        <v>31777</v>
      </c>
      <c r="AF2367" s="37" t="s">
        <v>12535</v>
      </c>
      <c r="AG2367" s="37" t="s">
        <v>30</v>
      </c>
      <c r="AH2367" s="38"/>
      <c r="AI2367" s="37" t="s">
        <v>98</v>
      </c>
      <c r="AK2367" s="37" t="s">
        <v>51</v>
      </c>
      <c r="AM2367" s="40"/>
    </row>
    <row r="2368" spans="1:39">
      <c r="A2368" t="s">
        <v>12536</v>
      </c>
      <c r="B2368" s="37" t="s">
        <v>12537</v>
      </c>
      <c r="C2368" s="3">
        <v>43360.694699074098</v>
      </c>
      <c r="D2368" s="37" t="s">
        <v>12538</v>
      </c>
      <c r="E2368" s="37" t="s">
        <v>12539</v>
      </c>
      <c r="F2368" s="37" t="s">
        <v>88</v>
      </c>
      <c r="G2368" s="37" t="s">
        <v>45</v>
      </c>
      <c r="H2368" s="37" t="s">
        <v>65</v>
      </c>
      <c r="I2368" s="38">
        <v>30826</v>
      </c>
      <c r="J2368" s="37" t="s">
        <v>7337</v>
      </c>
      <c r="K2368" s="37" t="s">
        <v>90</v>
      </c>
      <c r="L2368" s="37" t="s">
        <v>51</v>
      </c>
      <c r="M2368" s="37" t="s">
        <v>10371</v>
      </c>
      <c r="N2368" s="37" t="s">
        <v>51</v>
      </c>
      <c r="O2368" s="37" t="s">
        <v>12540</v>
      </c>
      <c r="P2368" s="37" t="s">
        <v>12540</v>
      </c>
      <c r="Q2368" s="37" t="s">
        <v>54</v>
      </c>
      <c r="R2368" s="38"/>
      <c r="S2368" s="37" t="s">
        <v>51</v>
      </c>
      <c r="T2368" s="38">
        <v>30826</v>
      </c>
      <c r="U2368" s="37" t="s">
        <v>96</v>
      </c>
      <c r="V2368" s="37" t="s">
        <v>51</v>
      </c>
      <c r="W2368" s="38"/>
      <c r="X2368" s="40"/>
      <c r="Y2368" s="40"/>
      <c r="Z2368" s="36"/>
      <c r="AA2368" s="36"/>
      <c r="AB2368" s="40"/>
      <c r="AC2368" s="36"/>
      <c r="AD2368" s="37" t="s">
        <v>12541</v>
      </c>
      <c r="AE2368" s="38">
        <v>30834</v>
      </c>
      <c r="AF2368" s="37" t="s">
        <v>12541</v>
      </c>
      <c r="AG2368" s="37" t="s">
        <v>30</v>
      </c>
      <c r="AH2368" s="38"/>
      <c r="AI2368" s="37" t="s">
        <v>98</v>
      </c>
      <c r="AK2368" s="37" t="s">
        <v>51</v>
      </c>
      <c r="AM2368" s="40"/>
    </row>
    <row r="2369" spans="1:39">
      <c r="A2369" t="s">
        <v>12542</v>
      </c>
      <c r="B2369" s="37" t="s">
        <v>12543</v>
      </c>
      <c r="C2369" s="3">
        <v>43360.694733796299</v>
      </c>
      <c r="D2369" s="37" t="s">
        <v>12544</v>
      </c>
      <c r="E2369" s="37" t="s">
        <v>12545</v>
      </c>
      <c r="F2369" s="37" t="s">
        <v>88</v>
      </c>
      <c r="G2369" s="37" t="s">
        <v>45</v>
      </c>
      <c r="H2369" s="37" t="s">
        <v>65</v>
      </c>
      <c r="I2369" s="38">
        <v>31746</v>
      </c>
      <c r="J2369" s="37" t="s">
        <v>3958</v>
      </c>
      <c r="K2369" s="37" t="s">
        <v>90</v>
      </c>
      <c r="L2369" s="37" t="s">
        <v>51</v>
      </c>
      <c r="M2369" s="37" t="s">
        <v>10371</v>
      </c>
      <c r="N2369" s="37" t="s">
        <v>51</v>
      </c>
      <c r="O2369" s="37" t="s">
        <v>736</v>
      </c>
      <c r="P2369" s="37" t="s">
        <v>736</v>
      </c>
      <c r="Q2369" s="37" t="s">
        <v>54</v>
      </c>
      <c r="R2369" s="38"/>
      <c r="S2369" s="37" t="s">
        <v>51</v>
      </c>
      <c r="T2369" s="38">
        <v>31746</v>
      </c>
      <c r="U2369" s="37" t="s">
        <v>55</v>
      </c>
      <c r="V2369" s="37" t="s">
        <v>51</v>
      </c>
      <c r="W2369" s="38"/>
      <c r="X2369" s="40"/>
      <c r="Y2369" s="40"/>
      <c r="Z2369" s="36"/>
      <c r="AA2369" s="36"/>
      <c r="AB2369" s="40"/>
      <c r="AC2369" s="36"/>
      <c r="AD2369" s="37" t="s">
        <v>12546</v>
      </c>
      <c r="AE2369" s="38">
        <v>31746</v>
      </c>
      <c r="AF2369" s="37" t="s">
        <v>12546</v>
      </c>
      <c r="AG2369" s="37" t="s">
        <v>30</v>
      </c>
      <c r="AH2369" s="38"/>
      <c r="AI2369" s="37" t="s">
        <v>98</v>
      </c>
      <c r="AK2369" s="37" t="s">
        <v>51</v>
      </c>
      <c r="AM2369" s="40"/>
    </row>
    <row r="2370" spans="1:39">
      <c r="A2370" t="s">
        <v>12547</v>
      </c>
      <c r="B2370" s="37" t="s">
        <v>12548</v>
      </c>
      <c r="C2370" s="3">
        <v>43360.694699074098</v>
      </c>
      <c r="D2370" s="37" t="s">
        <v>12549</v>
      </c>
      <c r="E2370" s="37" t="s">
        <v>12550</v>
      </c>
      <c r="F2370" s="37" t="s">
        <v>1094</v>
      </c>
      <c r="G2370" s="37" t="s">
        <v>45</v>
      </c>
      <c r="H2370" s="37" t="s">
        <v>65</v>
      </c>
      <c r="I2370" s="38">
        <v>31376</v>
      </c>
      <c r="J2370" s="37" t="s">
        <v>4958</v>
      </c>
      <c r="K2370" s="37" t="s">
        <v>90</v>
      </c>
      <c r="L2370" s="37" t="s">
        <v>51</v>
      </c>
      <c r="M2370" s="37" t="s">
        <v>10371</v>
      </c>
      <c r="N2370" s="37" t="s">
        <v>51</v>
      </c>
      <c r="O2370" s="37" t="s">
        <v>12551</v>
      </c>
      <c r="P2370" s="37" t="s">
        <v>12551</v>
      </c>
      <c r="Q2370" s="37" t="s">
        <v>54</v>
      </c>
      <c r="R2370" s="38"/>
      <c r="S2370" s="37" t="s">
        <v>51</v>
      </c>
      <c r="T2370" s="38">
        <v>31376</v>
      </c>
      <c r="U2370" s="37" t="s">
        <v>96</v>
      </c>
      <c r="V2370" s="37" t="s">
        <v>51</v>
      </c>
      <c r="W2370" s="38"/>
      <c r="X2370" s="40"/>
      <c r="Y2370" s="40"/>
      <c r="Z2370" s="36"/>
      <c r="AA2370" s="36"/>
      <c r="AB2370" s="40"/>
      <c r="AC2370" s="36"/>
      <c r="AD2370" s="37" t="s">
        <v>12552</v>
      </c>
      <c r="AE2370" s="38">
        <v>31376</v>
      </c>
      <c r="AF2370" s="37" t="s">
        <v>12552</v>
      </c>
      <c r="AG2370" s="37" t="s">
        <v>30</v>
      </c>
      <c r="AH2370" s="38"/>
      <c r="AI2370" s="37" t="s">
        <v>1099</v>
      </c>
      <c r="AK2370" s="37" t="s">
        <v>51</v>
      </c>
      <c r="AM2370" s="40"/>
    </row>
    <row r="2371" spans="1:39">
      <c r="A2371" t="s">
        <v>12553</v>
      </c>
      <c r="B2371" s="37" t="s">
        <v>12554</v>
      </c>
      <c r="C2371" s="3">
        <v>43360.694733796299</v>
      </c>
      <c r="D2371" s="37" t="s">
        <v>12555</v>
      </c>
      <c r="E2371" s="37" t="s">
        <v>12556</v>
      </c>
      <c r="F2371" s="37" t="s">
        <v>88</v>
      </c>
      <c r="G2371" s="37" t="s">
        <v>45</v>
      </c>
      <c r="H2371" s="37" t="s">
        <v>65</v>
      </c>
      <c r="I2371" s="38">
        <v>31623</v>
      </c>
      <c r="J2371" s="37" t="s">
        <v>7337</v>
      </c>
      <c r="K2371" s="37" t="s">
        <v>90</v>
      </c>
      <c r="L2371" s="37" t="s">
        <v>51</v>
      </c>
      <c r="M2371" s="37" t="s">
        <v>10371</v>
      </c>
      <c r="N2371" s="37" t="s">
        <v>51</v>
      </c>
      <c r="O2371" s="37" t="s">
        <v>12557</v>
      </c>
      <c r="P2371" s="37" t="s">
        <v>12557</v>
      </c>
      <c r="Q2371" s="37" t="s">
        <v>54</v>
      </c>
      <c r="R2371" s="38"/>
      <c r="S2371" s="37" t="s">
        <v>51</v>
      </c>
      <c r="T2371" s="38">
        <v>31623</v>
      </c>
      <c r="U2371" s="37" t="s">
        <v>96</v>
      </c>
      <c r="V2371" s="37" t="s">
        <v>51</v>
      </c>
      <c r="W2371" s="38"/>
      <c r="X2371" s="40"/>
      <c r="Y2371" s="40"/>
      <c r="Z2371" s="36"/>
      <c r="AA2371" s="36"/>
      <c r="AB2371" s="40"/>
      <c r="AC2371" s="36"/>
      <c r="AD2371" s="37" t="s">
        <v>12558</v>
      </c>
      <c r="AE2371" s="38">
        <v>31721</v>
      </c>
      <c r="AF2371" s="37" t="s">
        <v>12558</v>
      </c>
      <c r="AG2371" s="37" t="s">
        <v>30</v>
      </c>
      <c r="AH2371" s="38"/>
      <c r="AI2371" s="37" t="s">
        <v>98</v>
      </c>
      <c r="AK2371" s="37" t="s">
        <v>51</v>
      </c>
      <c r="AM2371" s="40"/>
    </row>
    <row r="2372" spans="1:39">
      <c r="A2372" t="s">
        <v>12559</v>
      </c>
      <c r="B2372" s="37" t="s">
        <v>12560</v>
      </c>
      <c r="C2372" s="3">
        <v>43360.694710648102</v>
      </c>
      <c r="D2372" s="37" t="s">
        <v>12561</v>
      </c>
      <c r="E2372" s="37" t="s">
        <v>12562</v>
      </c>
      <c r="F2372" s="37" t="s">
        <v>88</v>
      </c>
      <c r="G2372" s="37" t="s">
        <v>45</v>
      </c>
      <c r="H2372" s="37" t="s">
        <v>65</v>
      </c>
      <c r="I2372" s="38">
        <v>30833</v>
      </c>
      <c r="J2372" s="37" t="s">
        <v>4958</v>
      </c>
      <c r="K2372" s="37" t="s">
        <v>90</v>
      </c>
      <c r="L2372" s="37" t="s">
        <v>51</v>
      </c>
      <c r="M2372" s="37" t="s">
        <v>10371</v>
      </c>
      <c r="N2372" s="37" t="s">
        <v>51</v>
      </c>
      <c r="O2372" s="37" t="s">
        <v>12563</v>
      </c>
      <c r="P2372" s="37" t="s">
        <v>12563</v>
      </c>
      <c r="Q2372" s="37" t="s">
        <v>54</v>
      </c>
      <c r="R2372" s="38"/>
      <c r="S2372" s="37" t="s">
        <v>51</v>
      </c>
      <c r="T2372" s="38">
        <v>30833</v>
      </c>
      <c r="U2372" s="37" t="s">
        <v>96</v>
      </c>
      <c r="V2372" s="37" t="s">
        <v>51</v>
      </c>
      <c r="W2372" s="38"/>
      <c r="X2372" s="40"/>
      <c r="Y2372" s="40"/>
      <c r="Z2372" s="36"/>
      <c r="AA2372" s="36"/>
      <c r="AB2372" s="40"/>
      <c r="AC2372" s="36"/>
      <c r="AD2372" s="37" t="s">
        <v>12564</v>
      </c>
      <c r="AE2372" s="38">
        <v>30833</v>
      </c>
      <c r="AF2372" s="37" t="s">
        <v>12564</v>
      </c>
      <c r="AG2372" s="37" t="s">
        <v>30</v>
      </c>
      <c r="AH2372" s="38"/>
      <c r="AI2372" s="37" t="s">
        <v>98</v>
      </c>
      <c r="AK2372" s="37" t="s">
        <v>51</v>
      </c>
      <c r="AM2372" s="40"/>
    </row>
    <row r="2373" spans="1:39">
      <c r="A2373" t="s">
        <v>12565</v>
      </c>
      <c r="B2373" s="37" t="s">
        <v>12566</v>
      </c>
      <c r="C2373" s="3">
        <v>43360.694733796299</v>
      </c>
      <c r="D2373" s="37" t="s">
        <v>12567</v>
      </c>
      <c r="E2373" s="37" t="s">
        <v>12568</v>
      </c>
      <c r="F2373" s="37" t="s">
        <v>88</v>
      </c>
      <c r="G2373" s="37" t="s">
        <v>45</v>
      </c>
      <c r="H2373" s="37" t="s">
        <v>65</v>
      </c>
      <c r="I2373" s="38">
        <v>30854</v>
      </c>
      <c r="J2373" s="37" t="s">
        <v>3958</v>
      </c>
      <c r="K2373" s="37" t="s">
        <v>90</v>
      </c>
      <c r="L2373" s="37" t="s">
        <v>51</v>
      </c>
      <c r="M2373" s="37" t="s">
        <v>10371</v>
      </c>
      <c r="N2373" s="37" t="s">
        <v>51</v>
      </c>
      <c r="O2373" s="37" t="s">
        <v>12569</v>
      </c>
      <c r="P2373" s="37" t="s">
        <v>12569</v>
      </c>
      <c r="Q2373" s="37" t="s">
        <v>54</v>
      </c>
      <c r="R2373" s="38"/>
      <c r="S2373" s="37" t="s">
        <v>51</v>
      </c>
      <c r="T2373" s="38">
        <v>30854</v>
      </c>
      <c r="U2373" s="37" t="s">
        <v>55</v>
      </c>
      <c r="V2373" s="37" t="s">
        <v>51</v>
      </c>
      <c r="W2373" s="38"/>
      <c r="X2373" s="40"/>
      <c r="Y2373" s="40"/>
      <c r="Z2373" s="36"/>
      <c r="AA2373" s="36"/>
      <c r="AB2373" s="40"/>
      <c r="AC2373" s="36"/>
      <c r="AD2373" s="37" t="s">
        <v>12570</v>
      </c>
      <c r="AE2373" s="38">
        <v>30872</v>
      </c>
      <c r="AF2373" s="37" t="s">
        <v>12570</v>
      </c>
      <c r="AG2373" s="37" t="s">
        <v>30</v>
      </c>
      <c r="AH2373" s="38"/>
      <c r="AI2373" s="37" t="s">
        <v>98</v>
      </c>
      <c r="AK2373" s="37" t="s">
        <v>51</v>
      </c>
      <c r="AM2373" s="40"/>
    </row>
    <row r="2374" spans="1:39">
      <c r="A2374" t="s">
        <v>12571</v>
      </c>
      <c r="B2374" s="37" t="s">
        <v>12572</v>
      </c>
      <c r="C2374" s="3">
        <v>43360.694710648102</v>
      </c>
      <c r="D2374" s="37" t="s">
        <v>12573</v>
      </c>
      <c r="E2374" s="37" t="s">
        <v>12574</v>
      </c>
      <c r="F2374" s="37" t="s">
        <v>88</v>
      </c>
      <c r="G2374" s="37" t="s">
        <v>45</v>
      </c>
      <c r="H2374" s="37" t="s">
        <v>65</v>
      </c>
      <c r="I2374" s="38">
        <v>31174</v>
      </c>
      <c r="J2374" s="37" t="s">
        <v>4958</v>
      </c>
      <c r="K2374" s="37" t="s">
        <v>90</v>
      </c>
      <c r="L2374" s="37" t="s">
        <v>51</v>
      </c>
      <c r="M2374" s="37" t="s">
        <v>10371</v>
      </c>
      <c r="N2374" s="37" t="s">
        <v>51</v>
      </c>
      <c r="O2374" s="37" t="s">
        <v>12575</v>
      </c>
      <c r="P2374" s="37" t="s">
        <v>12575</v>
      </c>
      <c r="Q2374" s="37" t="s">
        <v>54</v>
      </c>
      <c r="R2374" s="38"/>
      <c r="S2374" s="37" t="s">
        <v>51</v>
      </c>
      <c r="T2374" s="38">
        <v>31174</v>
      </c>
      <c r="U2374" s="37" t="s">
        <v>96</v>
      </c>
      <c r="V2374" s="37" t="s">
        <v>51</v>
      </c>
      <c r="W2374" s="38"/>
      <c r="X2374" s="40"/>
      <c r="Y2374" s="40"/>
      <c r="Z2374" s="36"/>
      <c r="AA2374" s="36"/>
      <c r="AB2374" s="40"/>
      <c r="AC2374" s="36"/>
      <c r="AD2374" s="37" t="s">
        <v>12576</v>
      </c>
      <c r="AE2374" s="38">
        <v>31174</v>
      </c>
      <c r="AF2374" s="37" t="s">
        <v>12576</v>
      </c>
      <c r="AG2374" s="37" t="s">
        <v>30</v>
      </c>
      <c r="AH2374" s="38"/>
      <c r="AI2374" s="37" t="s">
        <v>98</v>
      </c>
      <c r="AK2374" s="37" t="s">
        <v>51</v>
      </c>
      <c r="AM2374" s="40"/>
    </row>
    <row r="2375" spans="1:39">
      <c r="A2375" t="s">
        <v>12577</v>
      </c>
      <c r="B2375" s="37" t="s">
        <v>12578</v>
      </c>
      <c r="C2375" s="3">
        <v>43360.694745370398</v>
      </c>
      <c r="D2375" s="37" t="s">
        <v>12579</v>
      </c>
      <c r="E2375" s="37" t="s">
        <v>12580</v>
      </c>
      <c r="F2375" s="37" t="s">
        <v>1094</v>
      </c>
      <c r="G2375" s="37" t="s">
        <v>45</v>
      </c>
      <c r="H2375" s="37" t="s">
        <v>65</v>
      </c>
      <c r="I2375" s="38">
        <v>31372</v>
      </c>
      <c r="J2375" s="37" t="s">
        <v>4958</v>
      </c>
      <c r="K2375" s="37" t="s">
        <v>90</v>
      </c>
      <c r="L2375" s="37" t="s">
        <v>51</v>
      </c>
      <c r="M2375" s="37" t="s">
        <v>10371</v>
      </c>
      <c r="N2375" s="37" t="s">
        <v>51</v>
      </c>
      <c r="O2375" s="37" t="s">
        <v>12581</v>
      </c>
      <c r="P2375" s="37" t="s">
        <v>12581</v>
      </c>
      <c r="Q2375" s="37" t="s">
        <v>54</v>
      </c>
      <c r="R2375" s="38"/>
      <c r="S2375" s="37" t="s">
        <v>51</v>
      </c>
      <c r="T2375" s="38">
        <v>31372</v>
      </c>
      <c r="U2375" s="37" t="s">
        <v>96</v>
      </c>
      <c r="V2375" s="37" t="s">
        <v>51</v>
      </c>
      <c r="W2375" s="38"/>
      <c r="X2375" s="40"/>
      <c r="Y2375" s="40"/>
      <c r="Z2375" s="36"/>
      <c r="AA2375" s="36"/>
      <c r="AB2375" s="40"/>
      <c r="AC2375" s="36"/>
      <c r="AD2375" s="37" t="s">
        <v>12582</v>
      </c>
      <c r="AE2375" s="38">
        <v>31372</v>
      </c>
      <c r="AF2375" s="37" t="s">
        <v>12582</v>
      </c>
      <c r="AG2375" s="37" t="s">
        <v>30</v>
      </c>
      <c r="AH2375" s="38"/>
      <c r="AI2375" s="37" t="s">
        <v>1099</v>
      </c>
      <c r="AK2375" s="37" t="s">
        <v>51</v>
      </c>
      <c r="AM2375" s="40"/>
    </row>
    <row r="2376" spans="1:39">
      <c r="A2376" t="s">
        <v>12583</v>
      </c>
      <c r="B2376" s="37" t="s">
        <v>12584</v>
      </c>
      <c r="C2376" s="3">
        <v>43360.694710648102</v>
      </c>
      <c r="D2376" s="37" t="s">
        <v>12585</v>
      </c>
      <c r="E2376" s="37" t="s">
        <v>12586</v>
      </c>
      <c r="F2376" s="37" t="s">
        <v>88</v>
      </c>
      <c r="G2376" s="37" t="s">
        <v>45</v>
      </c>
      <c r="H2376" s="37" t="s">
        <v>65</v>
      </c>
      <c r="I2376" s="38">
        <v>30574</v>
      </c>
      <c r="J2376" s="37" t="s">
        <v>7337</v>
      </c>
      <c r="K2376" s="37" t="s">
        <v>90</v>
      </c>
      <c r="L2376" s="37" t="s">
        <v>51</v>
      </c>
      <c r="M2376" s="37" t="s">
        <v>10371</v>
      </c>
      <c r="N2376" s="37" t="s">
        <v>51</v>
      </c>
      <c r="O2376" s="37" t="s">
        <v>12587</v>
      </c>
      <c r="P2376" s="37" t="s">
        <v>12587</v>
      </c>
      <c r="Q2376" s="37" t="s">
        <v>54</v>
      </c>
      <c r="R2376" s="38"/>
      <c r="S2376" s="37" t="s">
        <v>51</v>
      </c>
      <c r="T2376" s="38">
        <v>30574</v>
      </c>
      <c r="U2376" s="37" t="s">
        <v>96</v>
      </c>
      <c r="V2376" s="37" t="s">
        <v>51</v>
      </c>
      <c r="W2376" s="38"/>
      <c r="X2376" s="40"/>
      <c r="Y2376" s="40"/>
      <c r="Z2376" s="36"/>
      <c r="AA2376" s="36"/>
      <c r="AB2376" s="40"/>
      <c r="AC2376" s="36"/>
      <c r="AD2376" s="37" t="s">
        <v>11561</v>
      </c>
      <c r="AE2376" s="38">
        <v>31546</v>
      </c>
      <c r="AF2376" s="37" t="s">
        <v>11561</v>
      </c>
      <c r="AG2376" s="37" t="s">
        <v>30</v>
      </c>
      <c r="AH2376" s="38"/>
      <c r="AI2376" s="37" t="s">
        <v>98</v>
      </c>
      <c r="AK2376" s="37" t="s">
        <v>51</v>
      </c>
      <c r="AM2376" s="40"/>
    </row>
    <row r="2377" spans="1:39">
      <c r="A2377" t="s">
        <v>12588</v>
      </c>
      <c r="B2377" s="37" t="s">
        <v>12589</v>
      </c>
      <c r="C2377" s="3">
        <v>43360.694745370398</v>
      </c>
      <c r="D2377" s="37" t="s">
        <v>12590</v>
      </c>
      <c r="E2377" s="37" t="s">
        <v>12591</v>
      </c>
      <c r="F2377" s="37" t="s">
        <v>88</v>
      </c>
      <c r="G2377" s="37" t="s">
        <v>45</v>
      </c>
      <c r="H2377" s="37" t="s">
        <v>65</v>
      </c>
      <c r="I2377" s="38">
        <v>30714</v>
      </c>
      <c r="J2377" s="37" t="s">
        <v>5687</v>
      </c>
      <c r="K2377" s="37" t="s">
        <v>90</v>
      </c>
      <c r="L2377" s="37" t="s">
        <v>51</v>
      </c>
      <c r="M2377" s="37" t="s">
        <v>10371</v>
      </c>
      <c r="N2377" s="37" t="s">
        <v>51</v>
      </c>
      <c r="O2377" s="37" t="s">
        <v>12592</v>
      </c>
      <c r="P2377" s="37" t="s">
        <v>12592</v>
      </c>
      <c r="Q2377" s="37" t="s">
        <v>54</v>
      </c>
      <c r="R2377" s="38"/>
      <c r="S2377" s="37" t="s">
        <v>51</v>
      </c>
      <c r="T2377" s="38">
        <v>30714</v>
      </c>
      <c r="U2377" s="37" t="s">
        <v>569</v>
      </c>
      <c r="V2377" s="37" t="s">
        <v>51</v>
      </c>
      <c r="W2377" s="38"/>
      <c r="X2377" s="40"/>
      <c r="Y2377" s="40"/>
      <c r="Z2377" s="36"/>
      <c r="AA2377" s="36"/>
      <c r="AB2377" s="40"/>
      <c r="AC2377" s="36"/>
      <c r="AD2377" s="37" t="s">
        <v>12593</v>
      </c>
      <c r="AE2377" s="38">
        <v>31546</v>
      </c>
      <c r="AF2377" s="37" t="s">
        <v>12593</v>
      </c>
      <c r="AG2377" s="37" t="s">
        <v>30</v>
      </c>
      <c r="AH2377" s="38"/>
      <c r="AI2377" s="37" t="s">
        <v>98</v>
      </c>
      <c r="AK2377" s="37" t="s">
        <v>51</v>
      </c>
      <c r="AM2377" s="40"/>
    </row>
    <row r="2378" spans="1:39">
      <c r="A2378" t="s">
        <v>12594</v>
      </c>
      <c r="B2378" s="37" t="s">
        <v>12595</v>
      </c>
      <c r="C2378" s="3">
        <v>43360.694722222201</v>
      </c>
      <c r="D2378" s="37" t="s">
        <v>12596</v>
      </c>
      <c r="E2378" s="37" t="s">
        <v>12106</v>
      </c>
      <c r="F2378" s="37" t="s">
        <v>88</v>
      </c>
      <c r="G2378" s="37" t="s">
        <v>45</v>
      </c>
      <c r="H2378" s="37" t="s">
        <v>65</v>
      </c>
      <c r="I2378" s="38">
        <v>31746</v>
      </c>
      <c r="J2378" s="37" t="s">
        <v>3958</v>
      </c>
      <c r="K2378" s="37" t="s">
        <v>90</v>
      </c>
      <c r="L2378" s="37" t="s">
        <v>51</v>
      </c>
      <c r="M2378" s="37" t="s">
        <v>10371</v>
      </c>
      <c r="N2378" s="37" t="s">
        <v>51</v>
      </c>
      <c r="O2378" s="37" t="s">
        <v>12597</v>
      </c>
      <c r="P2378" s="37" t="s">
        <v>12597</v>
      </c>
      <c r="Q2378" s="37" t="s">
        <v>54</v>
      </c>
      <c r="R2378" s="38"/>
      <c r="S2378" s="37" t="s">
        <v>51</v>
      </c>
      <c r="T2378" s="38">
        <v>31746</v>
      </c>
      <c r="U2378" s="37" t="s">
        <v>55</v>
      </c>
      <c r="V2378" s="37" t="s">
        <v>51</v>
      </c>
      <c r="W2378" s="38"/>
      <c r="X2378" s="40"/>
      <c r="Y2378" s="40"/>
      <c r="Z2378" s="36"/>
      <c r="AA2378" s="36"/>
      <c r="AB2378" s="40"/>
      <c r="AC2378" s="36"/>
      <c r="AD2378" s="37" t="s">
        <v>12598</v>
      </c>
      <c r="AE2378" s="38">
        <v>31746</v>
      </c>
      <c r="AF2378" s="37" t="s">
        <v>12598</v>
      </c>
      <c r="AG2378" s="37" t="s">
        <v>30</v>
      </c>
      <c r="AH2378" s="38"/>
      <c r="AI2378" s="37" t="s">
        <v>98</v>
      </c>
      <c r="AK2378" s="37" t="s">
        <v>51</v>
      </c>
      <c r="AM2378" s="40"/>
    </row>
    <row r="2379" spans="1:39">
      <c r="A2379" t="s">
        <v>12599</v>
      </c>
      <c r="B2379" s="37" t="s">
        <v>12600</v>
      </c>
      <c r="C2379" s="3">
        <v>43360.694745370398</v>
      </c>
      <c r="D2379" s="37" t="s">
        <v>12601</v>
      </c>
      <c r="E2379" s="37" t="s">
        <v>10947</v>
      </c>
      <c r="F2379" s="37" t="s">
        <v>88</v>
      </c>
      <c r="G2379" s="37" t="s">
        <v>45</v>
      </c>
      <c r="H2379" s="37" t="s">
        <v>65</v>
      </c>
      <c r="I2379" s="38">
        <v>30798</v>
      </c>
      <c r="J2379" s="37" t="s">
        <v>7337</v>
      </c>
      <c r="K2379" s="37" t="s">
        <v>90</v>
      </c>
      <c r="L2379" s="37" t="s">
        <v>51</v>
      </c>
      <c r="M2379" s="37" t="s">
        <v>10371</v>
      </c>
      <c r="N2379" s="37" t="s">
        <v>51</v>
      </c>
      <c r="O2379" s="37" t="s">
        <v>12602</v>
      </c>
      <c r="P2379" s="37" t="s">
        <v>12602</v>
      </c>
      <c r="Q2379" s="37" t="s">
        <v>54</v>
      </c>
      <c r="R2379" s="38"/>
      <c r="S2379" s="37" t="s">
        <v>51</v>
      </c>
      <c r="T2379" s="38">
        <v>30798</v>
      </c>
      <c r="U2379" s="37" t="s">
        <v>96</v>
      </c>
      <c r="V2379" s="37" t="s">
        <v>51</v>
      </c>
      <c r="W2379" s="38"/>
      <c r="X2379" s="40"/>
      <c r="Y2379" s="40"/>
      <c r="Z2379" s="36"/>
      <c r="AA2379" s="36"/>
      <c r="AB2379" s="40"/>
      <c r="AC2379" s="36"/>
      <c r="AD2379" s="37" t="s">
        <v>12603</v>
      </c>
      <c r="AE2379" s="38">
        <v>30802</v>
      </c>
      <c r="AF2379" s="37" t="s">
        <v>12603</v>
      </c>
      <c r="AG2379" s="37" t="s">
        <v>30</v>
      </c>
      <c r="AH2379" s="38"/>
      <c r="AI2379" s="37" t="s">
        <v>98</v>
      </c>
      <c r="AK2379" s="37" t="s">
        <v>51</v>
      </c>
      <c r="AM2379" s="40"/>
    </row>
    <row r="2380" spans="1:39">
      <c r="A2380" t="s">
        <v>12604</v>
      </c>
      <c r="B2380" s="37" t="s">
        <v>12605</v>
      </c>
      <c r="C2380" s="3">
        <v>43360.694722222201</v>
      </c>
      <c r="D2380" s="37" t="s">
        <v>12606</v>
      </c>
      <c r="E2380" s="37" t="s">
        <v>12607</v>
      </c>
      <c r="F2380" s="37" t="s">
        <v>88</v>
      </c>
      <c r="G2380" s="37" t="s">
        <v>45</v>
      </c>
      <c r="H2380" s="37" t="s">
        <v>65</v>
      </c>
      <c r="I2380" s="38">
        <v>30560</v>
      </c>
      <c r="J2380" s="37" t="s">
        <v>9511</v>
      </c>
      <c r="K2380" s="37" t="s">
        <v>90</v>
      </c>
      <c r="L2380" s="37" t="s">
        <v>51</v>
      </c>
      <c r="M2380" s="37" t="s">
        <v>10371</v>
      </c>
      <c r="N2380" s="37" t="s">
        <v>51</v>
      </c>
      <c r="O2380" s="37" t="s">
        <v>12608</v>
      </c>
      <c r="P2380" s="37" t="s">
        <v>12608</v>
      </c>
      <c r="Q2380" s="37" t="s">
        <v>54</v>
      </c>
      <c r="R2380" s="38"/>
      <c r="S2380" s="37" t="s">
        <v>51</v>
      </c>
      <c r="T2380" s="38">
        <v>30560</v>
      </c>
      <c r="U2380" s="37" t="s">
        <v>569</v>
      </c>
      <c r="V2380" s="37" t="s">
        <v>51</v>
      </c>
      <c r="W2380" s="38"/>
      <c r="X2380" s="40"/>
      <c r="Y2380" s="40"/>
      <c r="Z2380" s="36"/>
      <c r="AA2380" s="36"/>
      <c r="AB2380" s="40"/>
      <c r="AC2380" s="36"/>
      <c r="AD2380" s="37" t="s">
        <v>12609</v>
      </c>
      <c r="AE2380" s="38">
        <v>30560</v>
      </c>
      <c r="AF2380" s="37" t="s">
        <v>12609</v>
      </c>
      <c r="AG2380" s="37" t="s">
        <v>30</v>
      </c>
      <c r="AH2380" s="38"/>
      <c r="AI2380" s="37" t="s">
        <v>98</v>
      </c>
      <c r="AK2380" s="37" t="s">
        <v>51</v>
      </c>
      <c r="AM2380" s="40"/>
    </row>
    <row r="2381" spans="1:39">
      <c r="A2381" t="s">
        <v>12610</v>
      </c>
      <c r="B2381" s="37" t="s">
        <v>12611</v>
      </c>
      <c r="C2381" s="3">
        <v>43360.694745370398</v>
      </c>
      <c r="D2381" s="37" t="s">
        <v>12612</v>
      </c>
      <c r="E2381" s="37" t="s">
        <v>12613</v>
      </c>
      <c r="F2381" s="37" t="s">
        <v>1094</v>
      </c>
      <c r="G2381" s="37" t="s">
        <v>45</v>
      </c>
      <c r="H2381" s="37" t="s">
        <v>65</v>
      </c>
      <c r="I2381" s="38">
        <v>30839</v>
      </c>
      <c r="J2381" s="37" t="s">
        <v>4958</v>
      </c>
      <c r="K2381" s="37" t="s">
        <v>90</v>
      </c>
      <c r="L2381" s="37" t="s">
        <v>51</v>
      </c>
      <c r="M2381" s="37" t="s">
        <v>10371</v>
      </c>
      <c r="N2381" s="37" t="s">
        <v>51</v>
      </c>
      <c r="O2381" s="37" t="s">
        <v>12614</v>
      </c>
      <c r="P2381" s="37" t="s">
        <v>12614</v>
      </c>
      <c r="Q2381" s="37" t="s">
        <v>54</v>
      </c>
      <c r="R2381" s="38"/>
      <c r="S2381" s="37" t="s">
        <v>51</v>
      </c>
      <c r="T2381" s="38">
        <v>30839</v>
      </c>
      <c r="U2381" s="37" t="s">
        <v>96</v>
      </c>
      <c r="V2381" s="37" t="s">
        <v>51</v>
      </c>
      <c r="W2381" s="38"/>
      <c r="X2381" s="40"/>
      <c r="Y2381" s="40"/>
      <c r="Z2381" s="36"/>
      <c r="AA2381" s="36"/>
      <c r="AB2381" s="40"/>
      <c r="AC2381" s="36"/>
      <c r="AD2381" s="37" t="s">
        <v>12615</v>
      </c>
      <c r="AE2381" s="38">
        <v>30839</v>
      </c>
      <c r="AF2381" s="37" t="s">
        <v>12615</v>
      </c>
      <c r="AG2381" s="37" t="s">
        <v>30</v>
      </c>
      <c r="AH2381" s="38"/>
      <c r="AI2381" s="37" t="s">
        <v>1099</v>
      </c>
      <c r="AK2381" s="37" t="s">
        <v>51</v>
      </c>
      <c r="AM2381" s="40"/>
    </row>
    <row r="2382" spans="1:39">
      <c r="A2382" t="s">
        <v>12616</v>
      </c>
      <c r="B2382" s="37" t="s">
        <v>12617</v>
      </c>
      <c r="C2382" s="3">
        <v>43360.694722222201</v>
      </c>
      <c r="D2382" s="37" t="s">
        <v>12618</v>
      </c>
      <c r="E2382" s="37" t="s">
        <v>12619</v>
      </c>
      <c r="F2382" s="37" t="s">
        <v>88</v>
      </c>
      <c r="G2382" s="37" t="s">
        <v>45</v>
      </c>
      <c r="H2382" s="37" t="s">
        <v>65</v>
      </c>
      <c r="I2382" s="38">
        <v>30889</v>
      </c>
      <c r="J2382" s="37" t="s">
        <v>5912</v>
      </c>
      <c r="K2382" s="37" t="s">
        <v>90</v>
      </c>
      <c r="L2382" s="37" t="s">
        <v>51</v>
      </c>
      <c r="M2382" s="37" t="s">
        <v>10371</v>
      </c>
      <c r="N2382" s="37" t="s">
        <v>51</v>
      </c>
      <c r="O2382" s="37" t="s">
        <v>12620</v>
      </c>
      <c r="P2382" s="37" t="s">
        <v>12620</v>
      </c>
      <c r="Q2382" s="37" t="s">
        <v>54</v>
      </c>
      <c r="R2382" s="38"/>
      <c r="S2382" s="37" t="s">
        <v>51</v>
      </c>
      <c r="T2382" s="38">
        <v>30889</v>
      </c>
      <c r="U2382" s="37" t="s">
        <v>71</v>
      </c>
      <c r="V2382" s="37" t="s">
        <v>51</v>
      </c>
      <c r="W2382" s="38"/>
      <c r="X2382" s="40"/>
      <c r="Y2382" s="40"/>
      <c r="Z2382" s="36"/>
      <c r="AA2382" s="36"/>
      <c r="AB2382" s="40"/>
      <c r="AC2382" s="36"/>
      <c r="AD2382" s="37" t="s">
        <v>12347</v>
      </c>
      <c r="AE2382" s="38">
        <v>30902</v>
      </c>
      <c r="AF2382" s="37" t="s">
        <v>12347</v>
      </c>
      <c r="AG2382" s="37" t="s">
        <v>30</v>
      </c>
      <c r="AH2382" s="38"/>
      <c r="AI2382" s="37" t="s">
        <v>98</v>
      </c>
      <c r="AK2382" s="37" t="s">
        <v>51</v>
      </c>
      <c r="AM2382" s="40"/>
    </row>
    <row r="2383" spans="1:39">
      <c r="A2383" t="s">
        <v>12621</v>
      </c>
      <c r="B2383" s="37" t="s">
        <v>12622</v>
      </c>
      <c r="C2383" s="3">
        <v>43360.694756944402</v>
      </c>
      <c r="D2383" s="37" t="s">
        <v>12623</v>
      </c>
      <c r="E2383" s="37" t="s">
        <v>12624</v>
      </c>
      <c r="F2383" s="37" t="s">
        <v>88</v>
      </c>
      <c r="G2383" s="37" t="s">
        <v>45</v>
      </c>
      <c r="H2383" s="37" t="s">
        <v>65</v>
      </c>
      <c r="I2383" s="38">
        <v>31805</v>
      </c>
      <c r="J2383" s="37" t="s">
        <v>4958</v>
      </c>
      <c r="K2383" s="37" t="s">
        <v>90</v>
      </c>
      <c r="L2383" s="37" t="s">
        <v>51</v>
      </c>
      <c r="M2383" s="37" t="s">
        <v>10371</v>
      </c>
      <c r="N2383" s="37" t="s">
        <v>51</v>
      </c>
      <c r="O2383" s="37" t="s">
        <v>12625</v>
      </c>
      <c r="P2383" s="37" t="s">
        <v>12625</v>
      </c>
      <c r="Q2383" s="37" t="s">
        <v>54</v>
      </c>
      <c r="R2383" s="38"/>
      <c r="S2383" s="37" t="s">
        <v>51</v>
      </c>
      <c r="T2383" s="38">
        <v>31805</v>
      </c>
      <c r="U2383" s="37" t="s">
        <v>96</v>
      </c>
      <c r="V2383" s="37" t="s">
        <v>51</v>
      </c>
      <c r="W2383" s="38"/>
      <c r="X2383" s="40"/>
      <c r="Y2383" s="40"/>
      <c r="Z2383" s="36"/>
      <c r="AA2383" s="36"/>
      <c r="AB2383" s="40"/>
      <c r="AC2383" s="36"/>
      <c r="AD2383" s="37" t="s">
        <v>12626</v>
      </c>
      <c r="AE2383" s="38">
        <v>31827</v>
      </c>
      <c r="AF2383" s="37" t="s">
        <v>12626</v>
      </c>
      <c r="AG2383" s="37" t="s">
        <v>30</v>
      </c>
      <c r="AH2383" s="38"/>
      <c r="AI2383" s="37" t="s">
        <v>98</v>
      </c>
      <c r="AK2383" s="37" t="s">
        <v>51</v>
      </c>
      <c r="AM2383" s="40"/>
    </row>
    <row r="2384" spans="1:39">
      <c r="A2384" t="s">
        <v>12627</v>
      </c>
      <c r="B2384" s="37" t="s">
        <v>12628</v>
      </c>
      <c r="C2384" s="3">
        <v>43360.694722222201</v>
      </c>
      <c r="D2384" s="37" t="s">
        <v>12629</v>
      </c>
      <c r="E2384" s="37" t="s">
        <v>12630</v>
      </c>
      <c r="F2384" s="37" t="s">
        <v>88</v>
      </c>
      <c r="G2384" s="37" t="s">
        <v>45</v>
      </c>
      <c r="H2384" s="37" t="s">
        <v>65</v>
      </c>
      <c r="I2384" s="38">
        <v>31623</v>
      </c>
      <c r="J2384" s="37" t="s">
        <v>3958</v>
      </c>
      <c r="K2384" s="37" t="s">
        <v>90</v>
      </c>
      <c r="L2384" s="37" t="s">
        <v>51</v>
      </c>
      <c r="M2384" s="37" t="s">
        <v>10371</v>
      </c>
      <c r="N2384" s="37" t="s">
        <v>51</v>
      </c>
      <c r="O2384" s="37" t="s">
        <v>12631</v>
      </c>
      <c r="P2384" s="37" t="s">
        <v>12631</v>
      </c>
      <c r="Q2384" s="37" t="s">
        <v>54</v>
      </c>
      <c r="R2384" s="38"/>
      <c r="S2384" s="37" t="s">
        <v>51</v>
      </c>
      <c r="T2384" s="38">
        <v>31623</v>
      </c>
      <c r="U2384" s="37" t="s">
        <v>55</v>
      </c>
      <c r="V2384" s="37" t="s">
        <v>51</v>
      </c>
      <c r="W2384" s="38"/>
      <c r="X2384" s="40"/>
      <c r="Y2384" s="40"/>
      <c r="Z2384" s="36"/>
      <c r="AA2384" s="36"/>
      <c r="AB2384" s="40"/>
      <c r="AC2384" s="36"/>
      <c r="AD2384" s="37" t="s">
        <v>12430</v>
      </c>
      <c r="AE2384" s="38">
        <v>31746</v>
      </c>
      <c r="AF2384" s="37" t="s">
        <v>12430</v>
      </c>
      <c r="AG2384" s="37" t="s">
        <v>30</v>
      </c>
      <c r="AH2384" s="38"/>
      <c r="AI2384" s="37" t="s">
        <v>98</v>
      </c>
      <c r="AK2384" s="37" t="s">
        <v>51</v>
      </c>
      <c r="AM2384" s="40"/>
    </row>
    <row r="2385" spans="1:39">
      <c r="A2385" t="s">
        <v>12632</v>
      </c>
      <c r="B2385" s="37" t="s">
        <v>12633</v>
      </c>
      <c r="C2385" s="3">
        <v>43360.694756944402</v>
      </c>
      <c r="D2385" s="37" t="s">
        <v>12634</v>
      </c>
      <c r="E2385" s="37" t="s">
        <v>12635</v>
      </c>
      <c r="F2385" s="37" t="s">
        <v>88</v>
      </c>
      <c r="G2385" s="37" t="s">
        <v>45</v>
      </c>
      <c r="H2385" s="37" t="s">
        <v>65</v>
      </c>
      <c r="I2385" s="38">
        <v>31064</v>
      </c>
      <c r="J2385" s="37" t="s">
        <v>7337</v>
      </c>
      <c r="K2385" s="37" t="s">
        <v>90</v>
      </c>
      <c r="L2385" s="37" t="s">
        <v>51</v>
      </c>
      <c r="M2385" s="37" t="s">
        <v>10371</v>
      </c>
      <c r="N2385" s="37" t="s">
        <v>51</v>
      </c>
      <c r="O2385" s="37" t="s">
        <v>12636</v>
      </c>
      <c r="P2385" s="37" t="s">
        <v>12636</v>
      </c>
      <c r="Q2385" s="37" t="s">
        <v>54</v>
      </c>
      <c r="R2385" s="38"/>
      <c r="S2385" s="37" t="s">
        <v>51</v>
      </c>
      <c r="T2385" s="38">
        <v>31064</v>
      </c>
      <c r="U2385" s="37" t="s">
        <v>96</v>
      </c>
      <c r="V2385" s="37" t="s">
        <v>51</v>
      </c>
      <c r="W2385" s="38"/>
      <c r="X2385" s="40"/>
      <c r="Y2385" s="40"/>
      <c r="Z2385" s="36"/>
      <c r="AA2385" s="36"/>
      <c r="AB2385" s="40"/>
      <c r="AC2385" s="36"/>
      <c r="AD2385" s="37" t="s">
        <v>12329</v>
      </c>
      <c r="AE2385" s="38">
        <v>31064</v>
      </c>
      <c r="AF2385" s="37" t="s">
        <v>12329</v>
      </c>
      <c r="AG2385" s="37" t="s">
        <v>30</v>
      </c>
      <c r="AH2385" s="38"/>
      <c r="AI2385" s="37" t="s">
        <v>98</v>
      </c>
      <c r="AK2385" s="37" t="s">
        <v>51</v>
      </c>
      <c r="AM2385" s="40"/>
    </row>
    <row r="2386" spans="1:39">
      <c r="A2386" t="s">
        <v>12637</v>
      </c>
      <c r="B2386" s="37" t="s">
        <v>12638</v>
      </c>
      <c r="C2386" s="3">
        <v>43360.694722222201</v>
      </c>
      <c r="D2386" s="37" t="s">
        <v>12639</v>
      </c>
      <c r="E2386" s="37" t="s">
        <v>12640</v>
      </c>
      <c r="F2386" s="37" t="s">
        <v>88</v>
      </c>
      <c r="G2386" s="37" t="s">
        <v>45</v>
      </c>
      <c r="H2386" s="37" t="s">
        <v>65</v>
      </c>
      <c r="I2386" s="38">
        <v>30854</v>
      </c>
      <c r="J2386" s="37" t="s">
        <v>5687</v>
      </c>
      <c r="K2386" s="37" t="s">
        <v>90</v>
      </c>
      <c r="L2386" s="37" t="s">
        <v>51</v>
      </c>
      <c r="M2386" s="37" t="s">
        <v>10371</v>
      </c>
      <c r="N2386" s="37" t="s">
        <v>51</v>
      </c>
      <c r="O2386" s="37" t="s">
        <v>12641</v>
      </c>
      <c r="P2386" s="37" t="s">
        <v>12641</v>
      </c>
      <c r="Q2386" s="37" t="s">
        <v>54</v>
      </c>
      <c r="R2386" s="38"/>
      <c r="S2386" s="37" t="s">
        <v>51</v>
      </c>
      <c r="T2386" s="38">
        <v>30854</v>
      </c>
      <c r="U2386" s="37" t="s">
        <v>12642</v>
      </c>
      <c r="V2386" s="37" t="s">
        <v>51</v>
      </c>
      <c r="W2386" s="38"/>
      <c r="X2386" s="40"/>
      <c r="Y2386" s="40"/>
      <c r="Z2386" s="36"/>
      <c r="AA2386" s="36"/>
      <c r="AB2386" s="40"/>
      <c r="AC2386" s="36"/>
      <c r="AD2386" s="37" t="s">
        <v>12643</v>
      </c>
      <c r="AE2386" s="38">
        <v>30872</v>
      </c>
      <c r="AF2386" s="37" t="s">
        <v>12643</v>
      </c>
      <c r="AG2386" s="37" t="s">
        <v>30</v>
      </c>
      <c r="AH2386" s="38"/>
      <c r="AI2386" s="37" t="s">
        <v>98</v>
      </c>
      <c r="AK2386" s="37" t="s">
        <v>51</v>
      </c>
      <c r="AM2386" s="40"/>
    </row>
    <row r="2387" spans="1:39">
      <c r="A2387" t="s">
        <v>12644</v>
      </c>
      <c r="B2387" s="37" t="s">
        <v>12645</v>
      </c>
      <c r="C2387" s="3">
        <v>43360.694756944402</v>
      </c>
      <c r="D2387" s="37" t="s">
        <v>12646</v>
      </c>
      <c r="E2387" s="37" t="s">
        <v>12647</v>
      </c>
      <c r="F2387" s="37" t="s">
        <v>88</v>
      </c>
      <c r="G2387" s="37" t="s">
        <v>45</v>
      </c>
      <c r="H2387" s="37" t="s">
        <v>65</v>
      </c>
      <c r="I2387" s="38">
        <v>30826</v>
      </c>
      <c r="J2387" s="37" t="s">
        <v>5912</v>
      </c>
      <c r="K2387" s="37" t="s">
        <v>90</v>
      </c>
      <c r="L2387" s="37" t="s">
        <v>51</v>
      </c>
      <c r="M2387" s="37" t="s">
        <v>10371</v>
      </c>
      <c r="N2387" s="37" t="s">
        <v>51</v>
      </c>
      <c r="O2387" s="37" t="s">
        <v>12648</v>
      </c>
      <c r="P2387" s="37" t="s">
        <v>12648</v>
      </c>
      <c r="Q2387" s="37" t="s">
        <v>54</v>
      </c>
      <c r="R2387" s="38"/>
      <c r="S2387" s="37" t="s">
        <v>51</v>
      </c>
      <c r="T2387" s="38">
        <v>30826</v>
      </c>
      <c r="U2387" s="37" t="s">
        <v>71</v>
      </c>
      <c r="V2387" s="37" t="s">
        <v>51</v>
      </c>
      <c r="W2387" s="38"/>
      <c r="X2387" s="40"/>
      <c r="Y2387" s="40"/>
      <c r="Z2387" s="36"/>
      <c r="AA2387" s="36"/>
      <c r="AB2387" s="40"/>
      <c r="AC2387" s="36"/>
      <c r="AD2387" s="37" t="s">
        <v>12649</v>
      </c>
      <c r="AE2387" s="38">
        <v>30834</v>
      </c>
      <c r="AF2387" s="37" t="s">
        <v>12649</v>
      </c>
      <c r="AG2387" s="37" t="s">
        <v>30</v>
      </c>
      <c r="AH2387" s="38"/>
      <c r="AI2387" s="37" t="s">
        <v>98</v>
      </c>
      <c r="AK2387" s="37" t="s">
        <v>51</v>
      </c>
      <c r="AM2387" s="40"/>
    </row>
    <row r="2388" spans="1:39">
      <c r="A2388" t="s">
        <v>12650</v>
      </c>
      <c r="B2388" s="37" t="s">
        <v>12651</v>
      </c>
      <c r="C2388" s="3">
        <v>43360.694733796299</v>
      </c>
      <c r="D2388" s="37" t="s">
        <v>12652</v>
      </c>
      <c r="E2388" s="37" t="s">
        <v>12653</v>
      </c>
      <c r="F2388" s="37" t="s">
        <v>88</v>
      </c>
      <c r="G2388" s="37" t="s">
        <v>45</v>
      </c>
      <c r="H2388" s="37" t="s">
        <v>65</v>
      </c>
      <c r="I2388" s="38">
        <v>30854</v>
      </c>
      <c r="J2388" s="37" t="s">
        <v>5912</v>
      </c>
      <c r="K2388" s="37" t="s">
        <v>90</v>
      </c>
      <c r="L2388" s="37" t="s">
        <v>51</v>
      </c>
      <c r="M2388" s="37" t="s">
        <v>10371</v>
      </c>
      <c r="N2388" s="37" t="s">
        <v>51</v>
      </c>
      <c r="O2388" s="37" t="s">
        <v>12654</v>
      </c>
      <c r="P2388" s="37" t="s">
        <v>12654</v>
      </c>
      <c r="Q2388" s="37" t="s">
        <v>54</v>
      </c>
      <c r="R2388" s="38"/>
      <c r="S2388" s="37" t="s">
        <v>51</v>
      </c>
      <c r="T2388" s="38">
        <v>30854</v>
      </c>
      <c r="U2388" s="37" t="s">
        <v>71</v>
      </c>
      <c r="V2388" s="37" t="s">
        <v>51</v>
      </c>
      <c r="W2388" s="38"/>
      <c r="X2388" s="40"/>
      <c r="Y2388" s="40"/>
      <c r="Z2388" s="36"/>
      <c r="AA2388" s="36"/>
      <c r="AB2388" s="40"/>
      <c r="AC2388" s="36"/>
      <c r="AD2388" s="37" t="s">
        <v>12655</v>
      </c>
      <c r="AE2388" s="38">
        <v>30872</v>
      </c>
      <c r="AF2388" s="37" t="s">
        <v>12655</v>
      </c>
      <c r="AG2388" s="37" t="s">
        <v>30</v>
      </c>
      <c r="AH2388" s="38"/>
      <c r="AI2388" s="37" t="s">
        <v>98</v>
      </c>
      <c r="AK2388" s="37" t="s">
        <v>51</v>
      </c>
      <c r="AM2388" s="40"/>
    </row>
    <row r="2389" spans="1:39">
      <c r="A2389" t="s">
        <v>12656</v>
      </c>
      <c r="B2389" s="37" t="s">
        <v>12657</v>
      </c>
      <c r="C2389" s="3">
        <v>43360.6947685185</v>
      </c>
      <c r="D2389" s="37" t="s">
        <v>12658</v>
      </c>
      <c r="E2389" s="37" t="s">
        <v>12659</v>
      </c>
      <c r="F2389" s="37" t="s">
        <v>88</v>
      </c>
      <c r="G2389" s="37" t="s">
        <v>45</v>
      </c>
      <c r="H2389" s="37" t="s">
        <v>65</v>
      </c>
      <c r="I2389" s="38">
        <v>31288</v>
      </c>
      <c r="J2389" s="37" t="s">
        <v>5912</v>
      </c>
      <c r="K2389" s="37" t="s">
        <v>90</v>
      </c>
      <c r="L2389" s="37" t="s">
        <v>51</v>
      </c>
      <c r="M2389" s="37" t="s">
        <v>10371</v>
      </c>
      <c r="N2389" s="37" t="s">
        <v>51</v>
      </c>
      <c r="O2389" s="37" t="s">
        <v>12660</v>
      </c>
      <c r="P2389" s="37" t="s">
        <v>12660</v>
      </c>
      <c r="Q2389" s="37" t="s">
        <v>54</v>
      </c>
      <c r="R2389" s="38"/>
      <c r="S2389" s="37" t="s">
        <v>51</v>
      </c>
      <c r="T2389" s="38">
        <v>31288</v>
      </c>
      <c r="U2389" s="37" t="s">
        <v>71</v>
      </c>
      <c r="V2389" s="37" t="s">
        <v>51</v>
      </c>
      <c r="W2389" s="38"/>
      <c r="X2389" s="40"/>
      <c r="Y2389" s="40"/>
      <c r="Z2389" s="36"/>
      <c r="AA2389" s="36"/>
      <c r="AB2389" s="40"/>
      <c r="AC2389" s="36"/>
      <c r="AD2389" s="37" t="s">
        <v>12661</v>
      </c>
      <c r="AE2389" s="38">
        <v>31288</v>
      </c>
      <c r="AF2389" s="37" t="s">
        <v>12661</v>
      </c>
      <c r="AG2389" s="37" t="s">
        <v>30</v>
      </c>
      <c r="AH2389" s="38"/>
      <c r="AI2389" s="37" t="s">
        <v>98</v>
      </c>
      <c r="AK2389" s="37" t="s">
        <v>51</v>
      </c>
      <c r="AM2389" s="40"/>
    </row>
    <row r="2390" spans="1:39">
      <c r="A2390" t="s">
        <v>12662</v>
      </c>
      <c r="B2390" s="37" t="s">
        <v>12663</v>
      </c>
      <c r="C2390" s="3">
        <v>43360.694733796299</v>
      </c>
      <c r="D2390" s="37" t="s">
        <v>12664</v>
      </c>
      <c r="E2390" s="37" t="s">
        <v>12665</v>
      </c>
      <c r="F2390" s="37" t="s">
        <v>88</v>
      </c>
      <c r="G2390" s="37" t="s">
        <v>45</v>
      </c>
      <c r="H2390" s="37" t="s">
        <v>65</v>
      </c>
      <c r="I2390" s="38">
        <v>30798</v>
      </c>
      <c r="J2390" s="37" t="s">
        <v>5912</v>
      </c>
      <c r="K2390" s="37" t="s">
        <v>90</v>
      </c>
      <c r="L2390" s="37" t="s">
        <v>51</v>
      </c>
      <c r="M2390" s="37" t="s">
        <v>10371</v>
      </c>
      <c r="N2390" s="37" t="s">
        <v>51</v>
      </c>
      <c r="O2390" s="37" t="s">
        <v>12666</v>
      </c>
      <c r="P2390" s="37" t="s">
        <v>12666</v>
      </c>
      <c r="Q2390" s="37" t="s">
        <v>54</v>
      </c>
      <c r="R2390" s="38"/>
      <c r="S2390" s="37" t="s">
        <v>51</v>
      </c>
      <c r="T2390" s="38">
        <v>30798</v>
      </c>
      <c r="U2390" s="37" t="s">
        <v>71</v>
      </c>
      <c r="V2390" s="37" t="s">
        <v>51</v>
      </c>
      <c r="W2390" s="38"/>
      <c r="X2390" s="40"/>
      <c r="Y2390" s="40"/>
      <c r="Z2390" s="36"/>
      <c r="AA2390" s="36"/>
      <c r="AB2390" s="40"/>
      <c r="AC2390" s="36"/>
      <c r="AD2390" s="37" t="s">
        <v>12341</v>
      </c>
      <c r="AE2390" s="38">
        <v>30803</v>
      </c>
      <c r="AF2390" s="37" t="s">
        <v>12341</v>
      </c>
      <c r="AG2390" s="37" t="s">
        <v>30</v>
      </c>
      <c r="AH2390" s="38"/>
      <c r="AI2390" s="37" t="s">
        <v>98</v>
      </c>
      <c r="AK2390" s="37" t="s">
        <v>51</v>
      </c>
      <c r="AM2390" s="40"/>
    </row>
    <row r="2391" spans="1:39">
      <c r="A2391" t="s">
        <v>12667</v>
      </c>
      <c r="B2391" s="37" t="s">
        <v>12668</v>
      </c>
      <c r="C2391" s="3">
        <v>43360.6947685185</v>
      </c>
      <c r="D2391" s="37" t="s">
        <v>12669</v>
      </c>
      <c r="E2391" s="37" t="s">
        <v>12670</v>
      </c>
      <c r="F2391" s="37" t="s">
        <v>88</v>
      </c>
      <c r="G2391" s="37" t="s">
        <v>45</v>
      </c>
      <c r="H2391" s="37" t="s">
        <v>65</v>
      </c>
      <c r="I2391" s="38">
        <v>30854</v>
      </c>
      <c r="J2391" s="37" t="s">
        <v>7337</v>
      </c>
      <c r="K2391" s="37" t="s">
        <v>90</v>
      </c>
      <c r="L2391" s="37" t="s">
        <v>51</v>
      </c>
      <c r="M2391" s="37" t="s">
        <v>10371</v>
      </c>
      <c r="N2391" s="37" t="s">
        <v>51</v>
      </c>
      <c r="O2391" s="37" t="s">
        <v>12671</v>
      </c>
      <c r="P2391" s="37" t="s">
        <v>12671</v>
      </c>
      <c r="Q2391" s="37" t="s">
        <v>54</v>
      </c>
      <c r="R2391" s="38"/>
      <c r="S2391" s="37" t="s">
        <v>51</v>
      </c>
      <c r="T2391" s="38">
        <v>30854</v>
      </c>
      <c r="U2391" s="37" t="s">
        <v>96</v>
      </c>
      <c r="V2391" s="37" t="s">
        <v>51</v>
      </c>
      <c r="W2391" s="38"/>
      <c r="X2391" s="40"/>
      <c r="Y2391" s="40"/>
      <c r="Z2391" s="36"/>
      <c r="AA2391" s="36"/>
      <c r="AB2391" s="40"/>
      <c r="AC2391" s="36"/>
      <c r="AD2391" s="37" t="s">
        <v>12672</v>
      </c>
      <c r="AE2391" s="38">
        <v>31093</v>
      </c>
      <c r="AF2391" s="37" t="s">
        <v>12672</v>
      </c>
      <c r="AG2391" s="37" t="s">
        <v>30</v>
      </c>
      <c r="AH2391" s="38"/>
      <c r="AI2391" s="37" t="s">
        <v>98</v>
      </c>
      <c r="AK2391" s="37" t="s">
        <v>51</v>
      </c>
      <c r="AM2391" s="40"/>
    </row>
    <row r="2392" spans="1:39">
      <c r="A2392" t="s">
        <v>12673</v>
      </c>
      <c r="B2392" s="37" t="s">
        <v>12674</v>
      </c>
      <c r="C2392" s="3">
        <v>43360.694733796299</v>
      </c>
      <c r="D2392" s="37" t="s">
        <v>12675</v>
      </c>
      <c r="E2392" s="37" t="s">
        <v>12676</v>
      </c>
      <c r="F2392" s="37" t="s">
        <v>88</v>
      </c>
      <c r="G2392" s="37" t="s">
        <v>45</v>
      </c>
      <c r="H2392" s="37" t="s">
        <v>65</v>
      </c>
      <c r="I2392" s="38">
        <v>32316</v>
      </c>
      <c r="J2392" s="37" t="s">
        <v>8150</v>
      </c>
      <c r="K2392" s="37" t="s">
        <v>90</v>
      </c>
      <c r="L2392" s="37" t="s">
        <v>51</v>
      </c>
      <c r="M2392" s="37" t="s">
        <v>10371</v>
      </c>
      <c r="N2392" s="37" t="s">
        <v>51</v>
      </c>
      <c r="O2392" s="37" t="s">
        <v>12677</v>
      </c>
      <c r="P2392" s="37" t="s">
        <v>12677</v>
      </c>
      <c r="Q2392" s="37" t="s">
        <v>54</v>
      </c>
      <c r="R2392" s="38"/>
      <c r="S2392" s="37" t="s">
        <v>51</v>
      </c>
      <c r="T2392" s="38">
        <v>32316</v>
      </c>
      <c r="U2392" s="37" t="s">
        <v>55</v>
      </c>
      <c r="V2392" s="37" t="s">
        <v>51</v>
      </c>
      <c r="W2392" s="38"/>
      <c r="X2392" s="40"/>
      <c r="Y2392" s="40"/>
      <c r="Z2392" s="36"/>
      <c r="AA2392" s="36"/>
      <c r="AB2392" s="40"/>
      <c r="AC2392" s="36"/>
      <c r="AD2392" s="37" t="s">
        <v>12678</v>
      </c>
      <c r="AE2392" s="38">
        <v>32321</v>
      </c>
      <c r="AF2392" s="37" t="s">
        <v>12678</v>
      </c>
      <c r="AG2392" s="37" t="s">
        <v>30</v>
      </c>
      <c r="AH2392" s="38"/>
      <c r="AI2392" s="37" t="s">
        <v>98</v>
      </c>
      <c r="AK2392" s="37" t="s">
        <v>51</v>
      </c>
      <c r="AM2392" s="40"/>
    </row>
    <row r="2393" spans="1:39">
      <c r="A2393" t="s">
        <v>12679</v>
      </c>
      <c r="B2393" s="37" t="s">
        <v>12680</v>
      </c>
      <c r="C2393" s="3">
        <v>43360.6947685185</v>
      </c>
      <c r="D2393" s="37" t="s">
        <v>12681</v>
      </c>
      <c r="E2393" s="37" t="s">
        <v>12676</v>
      </c>
      <c r="F2393" s="37" t="s">
        <v>88</v>
      </c>
      <c r="G2393" s="37" t="s">
        <v>45</v>
      </c>
      <c r="H2393" s="37" t="s">
        <v>65</v>
      </c>
      <c r="I2393" s="38">
        <v>32204</v>
      </c>
      <c r="J2393" s="37" t="s">
        <v>4958</v>
      </c>
      <c r="K2393" s="37" t="s">
        <v>90</v>
      </c>
      <c r="L2393" s="37" t="s">
        <v>51</v>
      </c>
      <c r="M2393" s="37" t="s">
        <v>10371</v>
      </c>
      <c r="N2393" s="37" t="s">
        <v>51</v>
      </c>
      <c r="O2393" s="37" t="s">
        <v>12682</v>
      </c>
      <c r="P2393" s="37" t="s">
        <v>12682</v>
      </c>
      <c r="Q2393" s="37" t="s">
        <v>54</v>
      </c>
      <c r="R2393" s="38"/>
      <c r="S2393" s="37" t="s">
        <v>51</v>
      </c>
      <c r="T2393" s="38">
        <v>32204</v>
      </c>
      <c r="U2393" s="37" t="s">
        <v>55</v>
      </c>
      <c r="V2393" s="37" t="s">
        <v>51</v>
      </c>
      <c r="W2393" s="38"/>
      <c r="X2393" s="40"/>
      <c r="Y2393" s="40"/>
      <c r="Z2393" s="36"/>
      <c r="AA2393" s="36"/>
      <c r="AB2393" s="40"/>
      <c r="AC2393" s="36"/>
      <c r="AD2393" s="37" t="s">
        <v>12683</v>
      </c>
      <c r="AE2393" s="38">
        <v>32275</v>
      </c>
      <c r="AF2393" s="37" t="s">
        <v>12683</v>
      </c>
      <c r="AG2393" s="37" t="s">
        <v>30</v>
      </c>
      <c r="AH2393" s="38"/>
      <c r="AI2393" s="37" t="s">
        <v>98</v>
      </c>
      <c r="AK2393" s="37" t="s">
        <v>51</v>
      </c>
      <c r="AM2393" s="40"/>
    </row>
    <row r="2394" spans="1:39">
      <c r="A2394" t="s">
        <v>12684</v>
      </c>
      <c r="B2394" s="37" t="s">
        <v>12685</v>
      </c>
      <c r="C2394" s="3">
        <v>43360.694745370398</v>
      </c>
      <c r="D2394" s="37" t="s">
        <v>12686</v>
      </c>
      <c r="E2394" s="37" t="s">
        <v>10947</v>
      </c>
      <c r="F2394" s="37" t="s">
        <v>88</v>
      </c>
      <c r="G2394" s="37" t="s">
        <v>45</v>
      </c>
      <c r="H2394" s="37" t="s">
        <v>65</v>
      </c>
      <c r="I2394" s="38">
        <v>30854</v>
      </c>
      <c r="J2394" s="37" t="s">
        <v>7337</v>
      </c>
      <c r="K2394" s="37" t="s">
        <v>90</v>
      </c>
      <c r="L2394" s="37" t="s">
        <v>51</v>
      </c>
      <c r="M2394" s="37" t="s">
        <v>10371</v>
      </c>
      <c r="N2394" s="37" t="s">
        <v>51</v>
      </c>
      <c r="O2394" s="37" t="s">
        <v>12687</v>
      </c>
      <c r="P2394" s="37" t="s">
        <v>12687</v>
      </c>
      <c r="Q2394" s="37" t="s">
        <v>54</v>
      </c>
      <c r="R2394" s="38"/>
      <c r="S2394" s="37" t="s">
        <v>51</v>
      </c>
      <c r="T2394" s="38">
        <v>30854</v>
      </c>
      <c r="U2394" s="37" t="s">
        <v>96</v>
      </c>
      <c r="V2394" s="37" t="s">
        <v>51</v>
      </c>
      <c r="W2394" s="38"/>
      <c r="X2394" s="40"/>
      <c r="Y2394" s="40"/>
      <c r="Z2394" s="36"/>
      <c r="AA2394" s="36"/>
      <c r="AB2394" s="40"/>
      <c r="AC2394" s="36"/>
      <c r="AD2394" s="37" t="s">
        <v>12688</v>
      </c>
      <c r="AE2394" s="38">
        <v>30872</v>
      </c>
      <c r="AF2394" s="37" t="s">
        <v>12688</v>
      </c>
      <c r="AG2394" s="37" t="s">
        <v>30</v>
      </c>
      <c r="AH2394" s="38"/>
      <c r="AI2394" s="37" t="s">
        <v>98</v>
      </c>
      <c r="AK2394" s="37" t="s">
        <v>51</v>
      </c>
      <c r="AM2394" s="40"/>
    </row>
    <row r="2395" spans="1:39">
      <c r="A2395" t="s">
        <v>12689</v>
      </c>
      <c r="B2395" s="37" t="s">
        <v>12690</v>
      </c>
      <c r="C2395" s="3">
        <v>43360.694780092599</v>
      </c>
      <c r="D2395" s="37" t="s">
        <v>12691</v>
      </c>
      <c r="E2395" s="37" t="s">
        <v>12692</v>
      </c>
      <c r="F2395" s="37" t="s">
        <v>88</v>
      </c>
      <c r="G2395" s="37" t="s">
        <v>45</v>
      </c>
      <c r="H2395" s="37" t="s">
        <v>65</v>
      </c>
      <c r="I2395" s="38">
        <v>30833</v>
      </c>
      <c r="J2395" s="37" t="s">
        <v>5912</v>
      </c>
      <c r="K2395" s="37" t="s">
        <v>90</v>
      </c>
      <c r="L2395" s="37" t="s">
        <v>51</v>
      </c>
      <c r="M2395" s="37" t="s">
        <v>10371</v>
      </c>
      <c r="N2395" s="37" t="s">
        <v>51</v>
      </c>
      <c r="O2395" s="37" t="s">
        <v>12693</v>
      </c>
      <c r="P2395" s="37" t="s">
        <v>12693</v>
      </c>
      <c r="Q2395" s="37" t="s">
        <v>54</v>
      </c>
      <c r="R2395" s="38"/>
      <c r="S2395" s="37" t="s">
        <v>51</v>
      </c>
      <c r="T2395" s="38">
        <v>30833</v>
      </c>
      <c r="U2395" s="37" t="s">
        <v>71</v>
      </c>
      <c r="V2395" s="37" t="s">
        <v>51</v>
      </c>
      <c r="W2395" s="38"/>
      <c r="X2395" s="40"/>
      <c r="Y2395" s="40"/>
      <c r="Z2395" s="36"/>
      <c r="AA2395" s="36"/>
      <c r="AB2395" s="40"/>
      <c r="AC2395" s="36"/>
      <c r="AD2395" s="37" t="s">
        <v>12694</v>
      </c>
      <c r="AE2395" s="38">
        <v>30834</v>
      </c>
      <c r="AF2395" s="37" t="s">
        <v>12694</v>
      </c>
      <c r="AG2395" s="37" t="s">
        <v>30</v>
      </c>
      <c r="AH2395" s="38"/>
      <c r="AI2395" s="37" t="s">
        <v>98</v>
      </c>
      <c r="AK2395" s="37" t="s">
        <v>51</v>
      </c>
      <c r="AM2395" s="40"/>
    </row>
    <row r="2396" spans="1:39">
      <c r="A2396" t="s">
        <v>12695</v>
      </c>
      <c r="B2396" s="37" t="s">
        <v>12696</v>
      </c>
      <c r="C2396" s="3">
        <v>43360.694745370398</v>
      </c>
      <c r="D2396" s="37" t="s">
        <v>12697</v>
      </c>
      <c r="E2396" s="37" t="s">
        <v>12698</v>
      </c>
      <c r="F2396" s="37" t="s">
        <v>88</v>
      </c>
      <c r="G2396" s="37" t="s">
        <v>45</v>
      </c>
      <c r="H2396" s="37" t="s">
        <v>65</v>
      </c>
      <c r="I2396" s="38">
        <v>30798</v>
      </c>
      <c r="J2396" s="37" t="s">
        <v>5912</v>
      </c>
      <c r="K2396" s="37" t="s">
        <v>90</v>
      </c>
      <c r="L2396" s="37" t="s">
        <v>51</v>
      </c>
      <c r="M2396" s="37" t="s">
        <v>10371</v>
      </c>
      <c r="N2396" s="37" t="s">
        <v>51</v>
      </c>
      <c r="O2396" s="37" t="s">
        <v>12699</v>
      </c>
      <c r="P2396" s="37" t="s">
        <v>12699</v>
      </c>
      <c r="Q2396" s="37" t="s">
        <v>54</v>
      </c>
      <c r="R2396" s="38"/>
      <c r="S2396" s="37" t="s">
        <v>51</v>
      </c>
      <c r="T2396" s="38">
        <v>30798</v>
      </c>
      <c r="U2396" s="37" t="s">
        <v>71</v>
      </c>
      <c r="V2396" s="37" t="s">
        <v>51</v>
      </c>
      <c r="W2396" s="38"/>
      <c r="X2396" s="40"/>
      <c r="Y2396" s="40"/>
      <c r="Z2396" s="36"/>
      <c r="AA2396" s="36"/>
      <c r="AB2396" s="40"/>
      <c r="AC2396" s="36"/>
      <c r="AD2396" s="37" t="s">
        <v>12700</v>
      </c>
      <c r="AE2396" s="38">
        <v>30803</v>
      </c>
      <c r="AF2396" s="37" t="s">
        <v>12700</v>
      </c>
      <c r="AG2396" s="37" t="s">
        <v>30</v>
      </c>
      <c r="AH2396" s="38"/>
      <c r="AI2396" s="37" t="s">
        <v>98</v>
      </c>
      <c r="AK2396" s="37" t="s">
        <v>51</v>
      </c>
      <c r="AM2396" s="40"/>
    </row>
    <row r="2397" spans="1:39">
      <c r="A2397" t="s">
        <v>12701</v>
      </c>
      <c r="B2397" s="37" t="s">
        <v>12702</v>
      </c>
      <c r="C2397" s="3">
        <v>43360.694791666698</v>
      </c>
      <c r="D2397" s="37" t="s">
        <v>12703</v>
      </c>
      <c r="E2397" s="37" t="s">
        <v>12704</v>
      </c>
      <c r="F2397" s="37" t="s">
        <v>88</v>
      </c>
      <c r="G2397" s="37" t="s">
        <v>45</v>
      </c>
      <c r="H2397" s="37" t="s">
        <v>65</v>
      </c>
      <c r="I2397" s="38">
        <v>30896</v>
      </c>
      <c r="J2397" s="37" t="s">
        <v>5687</v>
      </c>
      <c r="K2397" s="37" t="s">
        <v>90</v>
      </c>
      <c r="L2397" s="37" t="s">
        <v>51</v>
      </c>
      <c r="M2397" s="37" t="s">
        <v>10371</v>
      </c>
      <c r="N2397" s="37" t="s">
        <v>51</v>
      </c>
      <c r="O2397" s="37" t="s">
        <v>12705</v>
      </c>
      <c r="P2397" s="37" t="s">
        <v>12705</v>
      </c>
      <c r="Q2397" s="37" t="s">
        <v>54</v>
      </c>
      <c r="R2397" s="38"/>
      <c r="S2397" s="37" t="s">
        <v>51</v>
      </c>
      <c r="T2397" s="38">
        <v>30896</v>
      </c>
      <c r="U2397" s="37" t="s">
        <v>569</v>
      </c>
      <c r="V2397" s="37" t="s">
        <v>51</v>
      </c>
      <c r="W2397" s="38"/>
      <c r="X2397" s="40"/>
      <c r="Y2397" s="40"/>
      <c r="Z2397" s="36"/>
      <c r="AA2397" s="36"/>
      <c r="AB2397" s="40"/>
      <c r="AC2397" s="36"/>
      <c r="AD2397" s="37" t="s">
        <v>12271</v>
      </c>
      <c r="AE2397" s="38">
        <v>30902</v>
      </c>
      <c r="AF2397" s="37" t="s">
        <v>12271</v>
      </c>
      <c r="AG2397" s="37" t="s">
        <v>30</v>
      </c>
      <c r="AH2397" s="38"/>
      <c r="AI2397" s="37" t="s">
        <v>98</v>
      </c>
      <c r="AK2397" s="37" t="s">
        <v>51</v>
      </c>
      <c r="AM2397" s="40"/>
    </row>
    <row r="2398" spans="1:39">
      <c r="A2398" t="s">
        <v>12706</v>
      </c>
      <c r="B2398" s="37" t="s">
        <v>12707</v>
      </c>
      <c r="C2398" s="3">
        <v>43360.694745370398</v>
      </c>
      <c r="D2398" s="37" t="s">
        <v>12708</v>
      </c>
      <c r="E2398" s="37" t="s">
        <v>12709</v>
      </c>
      <c r="F2398" s="37" t="s">
        <v>88</v>
      </c>
      <c r="G2398" s="37" t="s">
        <v>45</v>
      </c>
      <c r="H2398" s="37" t="s">
        <v>65</v>
      </c>
      <c r="I2398" s="38">
        <v>30826</v>
      </c>
      <c r="J2398" s="37" t="s">
        <v>3958</v>
      </c>
      <c r="K2398" s="37" t="s">
        <v>90</v>
      </c>
      <c r="L2398" s="37" t="s">
        <v>51</v>
      </c>
      <c r="M2398" s="37" t="s">
        <v>10371</v>
      </c>
      <c r="N2398" s="37" t="s">
        <v>51</v>
      </c>
      <c r="O2398" s="37" t="s">
        <v>12710</v>
      </c>
      <c r="P2398" s="37" t="s">
        <v>12710</v>
      </c>
      <c r="Q2398" s="37" t="s">
        <v>54</v>
      </c>
      <c r="R2398" s="38"/>
      <c r="S2398" s="37" t="s">
        <v>51</v>
      </c>
      <c r="T2398" s="38">
        <v>30826</v>
      </c>
      <c r="U2398" s="37" t="s">
        <v>55</v>
      </c>
      <c r="V2398" s="37" t="s">
        <v>51</v>
      </c>
      <c r="W2398" s="38"/>
      <c r="X2398" s="40"/>
      <c r="Y2398" s="40"/>
      <c r="Z2398" s="36"/>
      <c r="AA2398" s="36"/>
      <c r="AB2398" s="40"/>
      <c r="AC2398" s="36"/>
      <c r="AD2398" s="37" t="s">
        <v>12271</v>
      </c>
      <c r="AE2398" s="38">
        <v>30834</v>
      </c>
      <c r="AF2398" s="37" t="s">
        <v>12271</v>
      </c>
      <c r="AG2398" s="37" t="s">
        <v>30</v>
      </c>
      <c r="AH2398" s="38"/>
      <c r="AI2398" s="37" t="s">
        <v>98</v>
      </c>
      <c r="AK2398" s="37" t="s">
        <v>51</v>
      </c>
      <c r="AM2398" s="40"/>
    </row>
    <row r="2399" spans="1:39">
      <c r="A2399" t="s">
        <v>12711</v>
      </c>
      <c r="B2399" s="37" t="s">
        <v>12712</v>
      </c>
      <c r="C2399" s="3">
        <v>43360.694791666698</v>
      </c>
      <c r="D2399" s="37" t="s">
        <v>12713</v>
      </c>
      <c r="E2399" s="37" t="s">
        <v>12714</v>
      </c>
      <c r="F2399" s="37" t="s">
        <v>88</v>
      </c>
      <c r="G2399" s="37" t="s">
        <v>45</v>
      </c>
      <c r="H2399" s="37" t="s">
        <v>65</v>
      </c>
      <c r="I2399" s="38">
        <v>30959</v>
      </c>
      <c r="J2399" s="37" t="s">
        <v>3958</v>
      </c>
      <c r="K2399" s="37" t="s">
        <v>90</v>
      </c>
      <c r="L2399" s="37" t="s">
        <v>51</v>
      </c>
      <c r="M2399" s="37" t="s">
        <v>10371</v>
      </c>
      <c r="N2399" s="37" t="s">
        <v>51</v>
      </c>
      <c r="O2399" s="37" t="s">
        <v>12715</v>
      </c>
      <c r="P2399" s="37" t="s">
        <v>12715</v>
      </c>
      <c r="Q2399" s="37" t="s">
        <v>54</v>
      </c>
      <c r="R2399" s="38"/>
      <c r="S2399" s="37" t="s">
        <v>51</v>
      </c>
      <c r="T2399" s="38">
        <v>30959</v>
      </c>
      <c r="U2399" s="37" t="s">
        <v>55</v>
      </c>
      <c r="V2399" s="37" t="s">
        <v>51</v>
      </c>
      <c r="W2399" s="38"/>
      <c r="X2399" s="40"/>
      <c r="Y2399" s="40"/>
      <c r="Z2399" s="36"/>
      <c r="AA2399" s="36"/>
      <c r="AB2399" s="40"/>
      <c r="AC2399" s="36"/>
      <c r="AD2399" s="37" t="s">
        <v>12430</v>
      </c>
      <c r="AE2399" s="38">
        <v>30991</v>
      </c>
      <c r="AF2399" s="37" t="s">
        <v>12430</v>
      </c>
      <c r="AG2399" s="37" t="s">
        <v>30</v>
      </c>
      <c r="AH2399" s="38"/>
      <c r="AI2399" s="37" t="s">
        <v>98</v>
      </c>
      <c r="AK2399" s="37" t="s">
        <v>51</v>
      </c>
      <c r="AM2399" s="40"/>
    </row>
    <row r="2400" spans="1:39">
      <c r="A2400" t="s">
        <v>12716</v>
      </c>
      <c r="B2400" s="37" t="s">
        <v>12717</v>
      </c>
      <c r="C2400" s="3">
        <v>43360.694745370398</v>
      </c>
      <c r="D2400" s="37" t="s">
        <v>12718</v>
      </c>
      <c r="E2400" s="37" t="s">
        <v>12719</v>
      </c>
      <c r="F2400" s="37" t="s">
        <v>88</v>
      </c>
      <c r="G2400" s="37" t="s">
        <v>45</v>
      </c>
      <c r="H2400" s="37" t="s">
        <v>65</v>
      </c>
      <c r="I2400" s="38">
        <v>30861</v>
      </c>
      <c r="J2400" s="37" t="s">
        <v>7337</v>
      </c>
      <c r="K2400" s="37" t="s">
        <v>90</v>
      </c>
      <c r="L2400" s="37" t="s">
        <v>51</v>
      </c>
      <c r="M2400" s="37" t="s">
        <v>10371</v>
      </c>
      <c r="N2400" s="37" t="s">
        <v>51</v>
      </c>
      <c r="O2400" s="37" t="s">
        <v>12720</v>
      </c>
      <c r="P2400" s="37" t="s">
        <v>12720</v>
      </c>
      <c r="Q2400" s="37" t="s">
        <v>54</v>
      </c>
      <c r="R2400" s="38"/>
      <c r="S2400" s="37" t="s">
        <v>51</v>
      </c>
      <c r="T2400" s="38">
        <v>30861</v>
      </c>
      <c r="U2400" s="37" t="s">
        <v>96</v>
      </c>
      <c r="V2400" s="37" t="s">
        <v>51</v>
      </c>
      <c r="W2400" s="38"/>
      <c r="X2400" s="40"/>
      <c r="Y2400" s="40"/>
      <c r="Z2400" s="36"/>
      <c r="AA2400" s="36"/>
      <c r="AB2400" s="40"/>
      <c r="AC2400" s="36"/>
      <c r="AD2400" s="37" t="s">
        <v>12721</v>
      </c>
      <c r="AE2400" s="38">
        <v>30872</v>
      </c>
      <c r="AF2400" s="37" t="s">
        <v>12721</v>
      </c>
      <c r="AG2400" s="37" t="s">
        <v>30</v>
      </c>
      <c r="AH2400" s="38"/>
      <c r="AI2400" s="37" t="s">
        <v>98</v>
      </c>
      <c r="AK2400" s="37" t="s">
        <v>51</v>
      </c>
      <c r="AM2400" s="40"/>
    </row>
    <row r="2401" spans="1:39">
      <c r="A2401" t="s">
        <v>12722</v>
      </c>
      <c r="B2401" s="37" t="s">
        <v>12723</v>
      </c>
      <c r="C2401" s="3">
        <v>43360.694791666698</v>
      </c>
      <c r="D2401" s="37" t="s">
        <v>12724</v>
      </c>
      <c r="E2401" s="37" t="s">
        <v>12725</v>
      </c>
      <c r="F2401" s="37" t="s">
        <v>88</v>
      </c>
      <c r="G2401" s="37" t="s">
        <v>45</v>
      </c>
      <c r="H2401" s="37" t="s">
        <v>65</v>
      </c>
      <c r="I2401" s="38">
        <v>32435</v>
      </c>
      <c r="J2401" s="37" t="s">
        <v>8150</v>
      </c>
      <c r="K2401" s="37" t="s">
        <v>90</v>
      </c>
      <c r="L2401" s="37" t="s">
        <v>51</v>
      </c>
      <c r="M2401" s="37" t="s">
        <v>10371</v>
      </c>
      <c r="N2401" s="37" t="s">
        <v>51</v>
      </c>
      <c r="O2401" s="37" t="s">
        <v>12726</v>
      </c>
      <c r="P2401" s="37" t="s">
        <v>12726</v>
      </c>
      <c r="Q2401" s="37" t="s">
        <v>54</v>
      </c>
      <c r="R2401" s="38"/>
      <c r="S2401" s="37" t="s">
        <v>51</v>
      </c>
      <c r="T2401" s="38">
        <v>32435</v>
      </c>
      <c r="U2401" s="37" t="s">
        <v>55</v>
      </c>
      <c r="V2401" s="37" t="s">
        <v>51</v>
      </c>
      <c r="W2401" s="38"/>
      <c r="X2401" s="40"/>
      <c r="Y2401" s="40"/>
      <c r="Z2401" s="36"/>
      <c r="AA2401" s="36"/>
      <c r="AB2401" s="40"/>
      <c r="AC2401" s="36"/>
      <c r="AD2401" s="37" t="s">
        <v>12727</v>
      </c>
      <c r="AE2401" s="38">
        <v>32437</v>
      </c>
      <c r="AF2401" s="37" t="s">
        <v>12727</v>
      </c>
      <c r="AG2401" s="37" t="s">
        <v>30</v>
      </c>
      <c r="AH2401" s="38"/>
      <c r="AI2401" s="37" t="s">
        <v>98</v>
      </c>
      <c r="AK2401" s="37" t="s">
        <v>51</v>
      </c>
      <c r="AM2401" s="40"/>
    </row>
    <row r="2402" spans="1:39">
      <c r="A2402" t="s">
        <v>12728</v>
      </c>
      <c r="B2402" s="37" t="s">
        <v>12729</v>
      </c>
      <c r="C2402" s="3">
        <v>43360.694756944402</v>
      </c>
      <c r="D2402" s="37" t="s">
        <v>12730</v>
      </c>
      <c r="E2402" s="37" t="s">
        <v>12731</v>
      </c>
      <c r="F2402" s="37" t="s">
        <v>88</v>
      </c>
      <c r="G2402" s="37" t="s">
        <v>45</v>
      </c>
      <c r="H2402" s="37" t="s">
        <v>65</v>
      </c>
      <c r="I2402" s="38">
        <v>31665</v>
      </c>
      <c r="J2402" s="37" t="s">
        <v>4958</v>
      </c>
      <c r="K2402" s="37" t="s">
        <v>90</v>
      </c>
      <c r="L2402" s="37" t="s">
        <v>51</v>
      </c>
      <c r="M2402" s="37" t="s">
        <v>10371</v>
      </c>
      <c r="N2402" s="37" t="s">
        <v>51</v>
      </c>
      <c r="O2402" s="37" t="s">
        <v>12660</v>
      </c>
      <c r="P2402" s="37" t="s">
        <v>12660</v>
      </c>
      <c r="Q2402" s="37" t="s">
        <v>54</v>
      </c>
      <c r="R2402" s="38"/>
      <c r="S2402" s="37" t="s">
        <v>51</v>
      </c>
      <c r="T2402" s="38">
        <v>31665</v>
      </c>
      <c r="U2402" s="37" t="s">
        <v>71</v>
      </c>
      <c r="V2402" s="37" t="s">
        <v>51</v>
      </c>
      <c r="W2402" s="38"/>
      <c r="X2402" s="40"/>
      <c r="Y2402" s="40"/>
      <c r="Z2402" s="36"/>
      <c r="AA2402" s="36"/>
      <c r="AB2402" s="40"/>
      <c r="AC2402" s="36"/>
      <c r="AD2402" s="37" t="s">
        <v>12732</v>
      </c>
      <c r="AE2402" s="38">
        <v>31938</v>
      </c>
      <c r="AF2402" s="37" t="s">
        <v>12732</v>
      </c>
      <c r="AG2402" s="37" t="s">
        <v>30</v>
      </c>
      <c r="AH2402" s="38"/>
      <c r="AI2402" s="37" t="s">
        <v>98</v>
      </c>
      <c r="AK2402" s="37" t="s">
        <v>51</v>
      </c>
      <c r="AM2402" s="40"/>
    </row>
    <row r="2403" spans="1:39">
      <c r="A2403" t="s">
        <v>12733</v>
      </c>
      <c r="B2403" s="37" t="s">
        <v>12734</v>
      </c>
      <c r="C2403" s="3">
        <v>43360.694791666698</v>
      </c>
      <c r="D2403" s="37" t="s">
        <v>12735</v>
      </c>
      <c r="E2403" s="37" t="s">
        <v>12736</v>
      </c>
      <c r="F2403" s="37" t="s">
        <v>88</v>
      </c>
      <c r="G2403" s="37" t="s">
        <v>45</v>
      </c>
      <c r="H2403" s="37" t="s">
        <v>65</v>
      </c>
      <c r="I2403" s="38">
        <v>30903</v>
      </c>
      <c r="J2403" s="37" t="s">
        <v>5912</v>
      </c>
      <c r="K2403" s="37" t="s">
        <v>90</v>
      </c>
      <c r="L2403" s="37" t="s">
        <v>51</v>
      </c>
      <c r="M2403" s="37" t="s">
        <v>10371</v>
      </c>
      <c r="N2403" s="37" t="s">
        <v>51</v>
      </c>
      <c r="O2403" s="37" t="s">
        <v>12660</v>
      </c>
      <c r="P2403" s="37" t="s">
        <v>12660</v>
      </c>
      <c r="Q2403" s="37" t="s">
        <v>54</v>
      </c>
      <c r="R2403" s="38"/>
      <c r="S2403" s="37" t="s">
        <v>51</v>
      </c>
      <c r="T2403" s="38">
        <v>30903</v>
      </c>
      <c r="U2403" s="37" t="s">
        <v>71</v>
      </c>
      <c r="V2403" s="37" t="s">
        <v>51</v>
      </c>
      <c r="W2403" s="38"/>
      <c r="X2403" s="40"/>
      <c r="Y2403" s="40"/>
      <c r="Z2403" s="36"/>
      <c r="AA2403" s="36"/>
      <c r="AB2403" s="40"/>
      <c r="AC2403" s="36"/>
      <c r="AD2403" s="37" t="s">
        <v>12737</v>
      </c>
      <c r="AE2403" s="38">
        <v>30925</v>
      </c>
      <c r="AF2403" s="37" t="s">
        <v>12737</v>
      </c>
      <c r="AG2403" s="37" t="s">
        <v>30</v>
      </c>
      <c r="AH2403" s="38"/>
      <c r="AI2403" s="37" t="s">
        <v>98</v>
      </c>
      <c r="AK2403" s="37" t="s">
        <v>51</v>
      </c>
      <c r="AM2403" s="40"/>
    </row>
    <row r="2404" spans="1:39">
      <c r="A2404" t="s">
        <v>12738</v>
      </c>
      <c r="B2404" s="37" t="s">
        <v>12739</v>
      </c>
      <c r="C2404" s="3">
        <v>43360.694756944402</v>
      </c>
      <c r="D2404" s="37" t="s">
        <v>12740</v>
      </c>
      <c r="E2404" s="37" t="s">
        <v>12741</v>
      </c>
      <c r="F2404" s="37" t="s">
        <v>88</v>
      </c>
      <c r="G2404" s="37" t="s">
        <v>45</v>
      </c>
      <c r="H2404" s="37" t="s">
        <v>65</v>
      </c>
      <c r="I2404" s="38">
        <v>30865</v>
      </c>
      <c r="J2404" s="37" t="s">
        <v>4958</v>
      </c>
      <c r="K2404" s="37" t="s">
        <v>90</v>
      </c>
      <c r="L2404" s="37" t="s">
        <v>51</v>
      </c>
      <c r="M2404" s="37" t="s">
        <v>10371</v>
      </c>
      <c r="N2404" s="37" t="s">
        <v>51</v>
      </c>
      <c r="O2404" s="37" t="s">
        <v>12660</v>
      </c>
      <c r="P2404" s="37" t="s">
        <v>12660</v>
      </c>
      <c r="Q2404" s="37" t="s">
        <v>54</v>
      </c>
      <c r="R2404" s="38"/>
      <c r="S2404" s="37" t="s">
        <v>51</v>
      </c>
      <c r="T2404" s="38">
        <v>30865</v>
      </c>
      <c r="U2404" s="37" t="s">
        <v>71</v>
      </c>
      <c r="V2404" s="37" t="s">
        <v>51</v>
      </c>
      <c r="W2404" s="38"/>
      <c r="X2404" s="40"/>
      <c r="Y2404" s="40"/>
      <c r="Z2404" s="36"/>
      <c r="AA2404" s="36"/>
      <c r="AB2404" s="40"/>
      <c r="AC2404" s="36"/>
      <c r="AD2404" s="37" t="s">
        <v>12737</v>
      </c>
      <c r="AE2404" s="38">
        <v>30865</v>
      </c>
      <c r="AF2404" s="37" t="s">
        <v>12737</v>
      </c>
      <c r="AG2404" s="37" t="s">
        <v>30</v>
      </c>
      <c r="AH2404" s="38"/>
      <c r="AI2404" s="37" t="s">
        <v>98</v>
      </c>
      <c r="AK2404" s="37" t="s">
        <v>51</v>
      </c>
      <c r="AM2404" s="40"/>
    </row>
    <row r="2405" spans="1:39">
      <c r="A2405" t="s">
        <v>12742</v>
      </c>
      <c r="B2405" s="37" t="s">
        <v>12743</v>
      </c>
      <c r="C2405" s="3">
        <v>43360.694791666698</v>
      </c>
      <c r="D2405" s="37" t="s">
        <v>12744</v>
      </c>
      <c r="E2405" s="37" t="s">
        <v>12745</v>
      </c>
      <c r="F2405" s="37" t="s">
        <v>88</v>
      </c>
      <c r="G2405" s="37" t="s">
        <v>45</v>
      </c>
      <c r="H2405" s="37" t="s">
        <v>65</v>
      </c>
      <c r="I2405" s="38">
        <v>31637</v>
      </c>
      <c r="J2405" s="37" t="s">
        <v>5912</v>
      </c>
      <c r="K2405" s="37" t="s">
        <v>90</v>
      </c>
      <c r="L2405" s="37" t="s">
        <v>51</v>
      </c>
      <c r="M2405" s="37" t="s">
        <v>10371</v>
      </c>
      <c r="N2405" s="37" t="s">
        <v>51</v>
      </c>
      <c r="O2405" s="37" t="s">
        <v>12660</v>
      </c>
      <c r="P2405" s="37" t="s">
        <v>12660</v>
      </c>
      <c r="Q2405" s="37" t="s">
        <v>54</v>
      </c>
      <c r="R2405" s="38"/>
      <c r="S2405" s="37" t="s">
        <v>51</v>
      </c>
      <c r="T2405" s="38">
        <v>31637</v>
      </c>
      <c r="U2405" s="37" t="s">
        <v>71</v>
      </c>
      <c r="V2405" s="37" t="s">
        <v>51</v>
      </c>
      <c r="W2405" s="38"/>
      <c r="X2405" s="40"/>
      <c r="Y2405" s="40"/>
      <c r="Z2405" s="36"/>
      <c r="AA2405" s="36"/>
      <c r="AB2405" s="40"/>
      <c r="AC2405" s="36"/>
      <c r="AD2405" s="37" t="s">
        <v>12737</v>
      </c>
      <c r="AE2405" s="38">
        <v>31721</v>
      </c>
      <c r="AF2405" s="37" t="s">
        <v>12737</v>
      </c>
      <c r="AG2405" s="37" t="s">
        <v>30</v>
      </c>
      <c r="AH2405" s="38"/>
      <c r="AI2405" s="37" t="s">
        <v>98</v>
      </c>
      <c r="AK2405" s="37" t="s">
        <v>51</v>
      </c>
      <c r="AM2405" s="40"/>
    </row>
    <row r="2406" spans="1:39">
      <c r="A2406" t="s">
        <v>12746</v>
      </c>
      <c r="B2406" s="37" t="s">
        <v>12747</v>
      </c>
      <c r="C2406" s="3">
        <v>43360.694756944402</v>
      </c>
      <c r="D2406" s="37" t="s">
        <v>12748</v>
      </c>
      <c r="E2406" s="37" t="s">
        <v>12749</v>
      </c>
      <c r="F2406" s="37" t="s">
        <v>88</v>
      </c>
      <c r="G2406" s="37" t="s">
        <v>45</v>
      </c>
      <c r="H2406" s="37" t="s">
        <v>65</v>
      </c>
      <c r="I2406" s="38">
        <v>30609</v>
      </c>
      <c r="J2406" s="37" t="s">
        <v>5912</v>
      </c>
      <c r="K2406" s="37" t="s">
        <v>90</v>
      </c>
      <c r="L2406" s="37" t="s">
        <v>51</v>
      </c>
      <c r="M2406" s="37" t="s">
        <v>10371</v>
      </c>
      <c r="N2406" s="37" t="s">
        <v>51</v>
      </c>
      <c r="O2406" s="37" t="s">
        <v>12750</v>
      </c>
      <c r="P2406" s="37" t="s">
        <v>12750</v>
      </c>
      <c r="Q2406" s="37" t="s">
        <v>54</v>
      </c>
      <c r="R2406" s="38"/>
      <c r="S2406" s="37" t="s">
        <v>51</v>
      </c>
      <c r="T2406" s="38">
        <v>30609</v>
      </c>
      <c r="U2406" s="37" t="s">
        <v>71</v>
      </c>
      <c r="V2406" s="37" t="s">
        <v>51</v>
      </c>
      <c r="W2406" s="38"/>
      <c r="X2406" s="40"/>
      <c r="Y2406" s="40"/>
      <c r="Z2406" s="36"/>
      <c r="AA2406" s="36"/>
      <c r="AB2406" s="40"/>
      <c r="AC2406" s="36"/>
      <c r="AD2406" s="37" t="s">
        <v>12341</v>
      </c>
      <c r="AE2406" s="38">
        <v>30609</v>
      </c>
      <c r="AF2406" s="37" t="s">
        <v>12341</v>
      </c>
      <c r="AG2406" s="37" t="s">
        <v>30</v>
      </c>
      <c r="AH2406" s="38"/>
      <c r="AI2406" s="37" t="s">
        <v>98</v>
      </c>
      <c r="AK2406" s="37" t="s">
        <v>51</v>
      </c>
      <c r="AM2406" s="40"/>
    </row>
    <row r="2407" spans="1:39">
      <c r="A2407" t="s">
        <v>12751</v>
      </c>
      <c r="B2407" s="37" t="s">
        <v>12752</v>
      </c>
      <c r="C2407" s="3">
        <v>43360.694803240702</v>
      </c>
      <c r="D2407" s="37" t="s">
        <v>12753</v>
      </c>
      <c r="E2407" s="37" t="s">
        <v>12754</v>
      </c>
      <c r="F2407" s="37" t="s">
        <v>1094</v>
      </c>
      <c r="G2407" s="37" t="s">
        <v>45</v>
      </c>
      <c r="H2407" s="37" t="s">
        <v>65</v>
      </c>
      <c r="I2407" s="38">
        <v>30727</v>
      </c>
      <c r="J2407" s="37" t="s">
        <v>4958</v>
      </c>
      <c r="K2407" s="37" t="s">
        <v>90</v>
      </c>
      <c r="L2407" s="37" t="s">
        <v>51</v>
      </c>
      <c r="M2407" s="37" t="s">
        <v>10371</v>
      </c>
      <c r="N2407" s="37" t="s">
        <v>51</v>
      </c>
      <c r="O2407" s="37" t="s">
        <v>8267</v>
      </c>
      <c r="P2407" s="37" t="s">
        <v>8267</v>
      </c>
      <c r="Q2407" s="37" t="s">
        <v>54</v>
      </c>
      <c r="R2407" s="38"/>
      <c r="S2407" s="37" t="s">
        <v>51</v>
      </c>
      <c r="T2407" s="38">
        <v>30727</v>
      </c>
      <c r="U2407" s="37" t="s">
        <v>71</v>
      </c>
      <c r="V2407" s="37" t="s">
        <v>51</v>
      </c>
      <c r="W2407" s="38"/>
      <c r="X2407" s="40"/>
      <c r="Y2407" s="40"/>
      <c r="Z2407" s="36"/>
      <c r="AA2407" s="36"/>
      <c r="AB2407" s="40"/>
      <c r="AC2407" s="36"/>
      <c r="AD2407" s="37" t="s">
        <v>12755</v>
      </c>
      <c r="AE2407" s="38">
        <v>30727</v>
      </c>
      <c r="AF2407" s="37" t="s">
        <v>12755</v>
      </c>
      <c r="AG2407" s="37" t="s">
        <v>30</v>
      </c>
      <c r="AH2407" s="38"/>
      <c r="AI2407" s="37" t="s">
        <v>1099</v>
      </c>
      <c r="AK2407" s="37" t="s">
        <v>51</v>
      </c>
      <c r="AM2407" s="40"/>
    </row>
    <row r="2408" spans="1:39">
      <c r="A2408" t="s">
        <v>12756</v>
      </c>
      <c r="B2408" s="37" t="s">
        <v>12757</v>
      </c>
      <c r="C2408" s="3">
        <v>43360.694756944402</v>
      </c>
      <c r="D2408" s="37" t="s">
        <v>12758</v>
      </c>
      <c r="E2408" s="37" t="s">
        <v>12422</v>
      </c>
      <c r="F2408" s="37" t="s">
        <v>88</v>
      </c>
      <c r="G2408" s="37" t="s">
        <v>45</v>
      </c>
      <c r="H2408" s="37" t="s">
        <v>65</v>
      </c>
      <c r="I2408" s="38">
        <v>31260</v>
      </c>
      <c r="J2408" s="37" t="s">
        <v>4958</v>
      </c>
      <c r="K2408" s="37" t="s">
        <v>90</v>
      </c>
      <c r="L2408" s="37" t="s">
        <v>51</v>
      </c>
      <c r="M2408" s="37" t="s">
        <v>10371</v>
      </c>
      <c r="N2408" s="37" t="s">
        <v>51</v>
      </c>
      <c r="O2408" s="37" t="s">
        <v>8267</v>
      </c>
      <c r="P2408" s="37" t="s">
        <v>8267</v>
      </c>
      <c r="Q2408" s="37" t="s">
        <v>54</v>
      </c>
      <c r="R2408" s="38"/>
      <c r="S2408" s="37" t="s">
        <v>51</v>
      </c>
      <c r="T2408" s="38">
        <v>31260</v>
      </c>
      <c r="U2408" s="37" t="s">
        <v>71</v>
      </c>
      <c r="V2408" s="37" t="s">
        <v>51</v>
      </c>
      <c r="W2408" s="38"/>
      <c r="X2408" s="40"/>
      <c r="Y2408" s="40"/>
      <c r="Z2408" s="36"/>
      <c r="AA2408" s="36"/>
      <c r="AB2408" s="40"/>
      <c r="AC2408" s="36"/>
      <c r="AD2408" s="37" t="s">
        <v>12759</v>
      </c>
      <c r="AE2408" s="38">
        <v>31260</v>
      </c>
      <c r="AF2408" s="37" t="s">
        <v>12759</v>
      </c>
      <c r="AG2408" s="37" t="s">
        <v>30</v>
      </c>
      <c r="AH2408" s="38"/>
      <c r="AI2408" s="37" t="s">
        <v>98</v>
      </c>
      <c r="AK2408" s="37" t="s">
        <v>51</v>
      </c>
      <c r="AM2408" s="40"/>
    </row>
    <row r="2409" spans="1:39">
      <c r="A2409" t="s">
        <v>12760</v>
      </c>
      <c r="B2409" s="37" t="s">
        <v>12761</v>
      </c>
      <c r="C2409" s="3">
        <v>43360.694803240702</v>
      </c>
      <c r="D2409" s="37" t="s">
        <v>12762</v>
      </c>
      <c r="E2409" s="37" t="s">
        <v>12022</v>
      </c>
      <c r="F2409" s="37" t="s">
        <v>88</v>
      </c>
      <c r="G2409" s="37" t="s">
        <v>45</v>
      </c>
      <c r="H2409" s="37" t="s">
        <v>65</v>
      </c>
      <c r="I2409" s="38">
        <v>31252</v>
      </c>
      <c r="J2409" s="37" t="s">
        <v>3958</v>
      </c>
      <c r="K2409" s="37" t="s">
        <v>90</v>
      </c>
      <c r="L2409" s="37" t="s">
        <v>51</v>
      </c>
      <c r="M2409" s="37" t="s">
        <v>10371</v>
      </c>
      <c r="N2409" s="37" t="s">
        <v>51</v>
      </c>
      <c r="O2409" s="37" t="s">
        <v>12763</v>
      </c>
      <c r="P2409" s="37" t="s">
        <v>12763</v>
      </c>
      <c r="Q2409" s="37" t="s">
        <v>54</v>
      </c>
      <c r="R2409" s="38"/>
      <c r="S2409" s="37" t="s">
        <v>51</v>
      </c>
      <c r="T2409" s="38">
        <v>31252</v>
      </c>
      <c r="U2409" s="37" t="s">
        <v>55</v>
      </c>
      <c r="V2409" s="37" t="s">
        <v>51</v>
      </c>
      <c r="W2409" s="38"/>
      <c r="X2409" s="40"/>
      <c r="Y2409" s="40"/>
      <c r="Z2409" s="36"/>
      <c r="AA2409" s="36"/>
      <c r="AB2409" s="40"/>
      <c r="AC2409" s="36"/>
      <c r="AD2409" s="37" t="s">
        <v>12764</v>
      </c>
      <c r="AE2409" s="38">
        <v>31303</v>
      </c>
      <c r="AF2409" s="37" t="s">
        <v>12764</v>
      </c>
      <c r="AG2409" s="37" t="s">
        <v>30</v>
      </c>
      <c r="AH2409" s="38"/>
      <c r="AI2409" s="37" t="s">
        <v>98</v>
      </c>
      <c r="AK2409" s="37" t="s">
        <v>51</v>
      </c>
      <c r="AM2409" s="40"/>
    </row>
    <row r="2410" spans="1:39">
      <c r="A2410" t="s">
        <v>12765</v>
      </c>
      <c r="B2410" s="37" t="s">
        <v>12766</v>
      </c>
      <c r="C2410" s="3">
        <v>43360.6947685185</v>
      </c>
      <c r="D2410" s="37" t="s">
        <v>12767</v>
      </c>
      <c r="E2410" s="37" t="s">
        <v>12768</v>
      </c>
      <c r="F2410" s="37" t="s">
        <v>1094</v>
      </c>
      <c r="G2410" s="37" t="s">
        <v>45</v>
      </c>
      <c r="H2410" s="37" t="s">
        <v>65</v>
      </c>
      <c r="I2410" s="38">
        <v>30769</v>
      </c>
      <c r="J2410" s="37" t="s">
        <v>3958</v>
      </c>
      <c r="K2410" s="37" t="s">
        <v>90</v>
      </c>
      <c r="L2410" s="37" t="s">
        <v>51</v>
      </c>
      <c r="M2410" s="37" t="s">
        <v>10371</v>
      </c>
      <c r="N2410" s="37" t="s">
        <v>51</v>
      </c>
      <c r="O2410" s="37" t="s">
        <v>8267</v>
      </c>
      <c r="P2410" s="37" t="s">
        <v>8267</v>
      </c>
      <c r="Q2410" s="37" t="s">
        <v>54</v>
      </c>
      <c r="R2410" s="38"/>
      <c r="S2410" s="37" t="s">
        <v>51</v>
      </c>
      <c r="T2410" s="38">
        <v>30769</v>
      </c>
      <c r="U2410" s="37" t="s">
        <v>55</v>
      </c>
      <c r="V2410" s="37" t="s">
        <v>51</v>
      </c>
      <c r="W2410" s="38"/>
      <c r="X2410" s="40"/>
      <c r="Y2410" s="40"/>
      <c r="Z2410" s="36"/>
      <c r="AA2410" s="36"/>
      <c r="AB2410" s="40"/>
      <c r="AC2410" s="36"/>
      <c r="AD2410" s="37" t="s">
        <v>12769</v>
      </c>
      <c r="AE2410" s="38">
        <v>30769</v>
      </c>
      <c r="AF2410" s="37" t="s">
        <v>12769</v>
      </c>
      <c r="AG2410" s="37" t="s">
        <v>30</v>
      </c>
      <c r="AH2410" s="38"/>
      <c r="AI2410" s="37" t="s">
        <v>1099</v>
      </c>
      <c r="AK2410" s="37" t="s">
        <v>51</v>
      </c>
      <c r="AM2410" s="40"/>
    </row>
    <row r="2411" spans="1:39">
      <c r="A2411" t="s">
        <v>12770</v>
      </c>
      <c r="B2411" s="37" t="s">
        <v>12771</v>
      </c>
      <c r="C2411" s="3">
        <v>43360.6948148148</v>
      </c>
      <c r="D2411" s="37" t="s">
        <v>12772</v>
      </c>
      <c r="E2411" s="37" t="s">
        <v>12773</v>
      </c>
      <c r="F2411" s="37" t="s">
        <v>88</v>
      </c>
      <c r="G2411" s="37" t="s">
        <v>45</v>
      </c>
      <c r="H2411" s="37" t="s">
        <v>65</v>
      </c>
      <c r="I2411" s="38">
        <v>30642</v>
      </c>
      <c r="J2411" s="37" t="s">
        <v>5912</v>
      </c>
      <c r="K2411" s="37" t="s">
        <v>90</v>
      </c>
      <c r="L2411" s="37" t="s">
        <v>51</v>
      </c>
      <c r="M2411" s="37" t="s">
        <v>10371</v>
      </c>
      <c r="N2411" s="37" t="s">
        <v>51</v>
      </c>
      <c r="O2411" s="37" t="s">
        <v>12774</v>
      </c>
      <c r="P2411" s="37" t="s">
        <v>12774</v>
      </c>
      <c r="Q2411" s="37" t="s">
        <v>54</v>
      </c>
      <c r="R2411" s="38"/>
      <c r="S2411" s="37" t="s">
        <v>51</v>
      </c>
      <c r="T2411" s="38">
        <v>30642</v>
      </c>
      <c r="U2411" s="37" t="s">
        <v>71</v>
      </c>
      <c r="V2411" s="37" t="s">
        <v>51</v>
      </c>
      <c r="W2411" s="38"/>
      <c r="X2411" s="40"/>
      <c r="Y2411" s="40"/>
      <c r="Z2411" s="36"/>
      <c r="AA2411" s="36"/>
      <c r="AB2411" s="40"/>
      <c r="AC2411" s="36"/>
      <c r="AD2411" s="37" t="s">
        <v>12775</v>
      </c>
      <c r="AE2411" s="38">
        <v>31546</v>
      </c>
      <c r="AF2411" s="37" t="s">
        <v>12775</v>
      </c>
      <c r="AG2411" s="37" t="s">
        <v>30</v>
      </c>
      <c r="AH2411" s="38"/>
      <c r="AI2411" s="37" t="s">
        <v>98</v>
      </c>
      <c r="AK2411" s="37" t="s">
        <v>51</v>
      </c>
      <c r="AM2411" s="40"/>
    </row>
    <row r="2412" spans="1:39">
      <c r="A2412" t="s">
        <v>12776</v>
      </c>
      <c r="B2412" s="37" t="s">
        <v>12777</v>
      </c>
      <c r="C2412" s="3">
        <v>43360.6947685185</v>
      </c>
      <c r="D2412" s="37" t="s">
        <v>12778</v>
      </c>
      <c r="E2412" s="37" t="s">
        <v>12779</v>
      </c>
      <c r="F2412" s="37" t="s">
        <v>88</v>
      </c>
      <c r="G2412" s="37" t="s">
        <v>45</v>
      </c>
      <c r="H2412" s="37" t="s">
        <v>65</v>
      </c>
      <c r="I2412" s="38">
        <v>31546</v>
      </c>
      <c r="J2412" s="37" t="s">
        <v>5687</v>
      </c>
      <c r="K2412" s="37" t="s">
        <v>90</v>
      </c>
      <c r="L2412" s="37" t="s">
        <v>51</v>
      </c>
      <c r="M2412" s="37" t="s">
        <v>10371</v>
      </c>
      <c r="N2412" s="37" t="s">
        <v>51</v>
      </c>
      <c r="O2412" s="37" t="s">
        <v>12780</v>
      </c>
      <c r="P2412" s="37" t="s">
        <v>12780</v>
      </c>
      <c r="Q2412" s="37" t="s">
        <v>54</v>
      </c>
      <c r="R2412" s="38"/>
      <c r="S2412" s="37" t="s">
        <v>51</v>
      </c>
      <c r="T2412" s="38">
        <v>31546</v>
      </c>
      <c r="U2412" s="37" t="s">
        <v>569</v>
      </c>
      <c r="V2412" s="37" t="s">
        <v>51</v>
      </c>
      <c r="W2412" s="38"/>
      <c r="X2412" s="40"/>
      <c r="Y2412" s="40"/>
      <c r="Z2412" s="36"/>
      <c r="AA2412" s="36"/>
      <c r="AB2412" s="40"/>
      <c r="AC2412" s="36"/>
      <c r="AD2412" s="37" t="s">
        <v>12781</v>
      </c>
      <c r="AE2412" s="38">
        <v>31551</v>
      </c>
      <c r="AF2412" s="37" t="s">
        <v>12781</v>
      </c>
      <c r="AG2412" s="37" t="s">
        <v>30</v>
      </c>
      <c r="AH2412" s="38"/>
      <c r="AI2412" s="37" t="s">
        <v>98</v>
      </c>
      <c r="AK2412" s="37" t="s">
        <v>51</v>
      </c>
      <c r="AM2412" s="40"/>
    </row>
    <row r="2413" spans="1:39">
      <c r="A2413" t="s">
        <v>12782</v>
      </c>
      <c r="B2413" s="37" t="s">
        <v>12783</v>
      </c>
      <c r="C2413" s="3">
        <v>43360.6948148148</v>
      </c>
      <c r="D2413" s="37" t="s">
        <v>12784</v>
      </c>
      <c r="E2413" s="37" t="s">
        <v>12785</v>
      </c>
      <c r="F2413" s="37" t="s">
        <v>88</v>
      </c>
      <c r="G2413" s="37" t="s">
        <v>45</v>
      </c>
      <c r="H2413" s="37" t="s">
        <v>65</v>
      </c>
      <c r="I2413" s="38">
        <v>30854</v>
      </c>
      <c r="J2413" s="37" t="s">
        <v>7337</v>
      </c>
      <c r="K2413" s="37" t="s">
        <v>90</v>
      </c>
      <c r="L2413" s="37" t="s">
        <v>51</v>
      </c>
      <c r="M2413" s="37" t="s">
        <v>10371</v>
      </c>
      <c r="N2413" s="37" t="s">
        <v>51</v>
      </c>
      <c r="O2413" s="37" t="s">
        <v>12786</v>
      </c>
      <c r="P2413" s="37" t="s">
        <v>12786</v>
      </c>
      <c r="Q2413" s="37" t="s">
        <v>54</v>
      </c>
      <c r="R2413" s="38"/>
      <c r="S2413" s="37" t="s">
        <v>51</v>
      </c>
      <c r="T2413" s="38">
        <v>30854</v>
      </c>
      <c r="U2413" s="37" t="s">
        <v>96</v>
      </c>
      <c r="V2413" s="37" t="s">
        <v>51</v>
      </c>
      <c r="W2413" s="38"/>
      <c r="X2413" s="40"/>
      <c r="Y2413" s="40"/>
      <c r="Z2413" s="36"/>
      <c r="AA2413" s="36"/>
      <c r="AB2413" s="40"/>
      <c r="AC2413" s="36"/>
      <c r="AD2413" s="37" t="s">
        <v>12787</v>
      </c>
      <c r="AE2413" s="38">
        <v>30872</v>
      </c>
      <c r="AF2413" s="37" t="s">
        <v>12787</v>
      </c>
      <c r="AG2413" s="37" t="s">
        <v>30</v>
      </c>
      <c r="AH2413" s="38"/>
      <c r="AI2413" s="37" t="s">
        <v>98</v>
      </c>
      <c r="AK2413" s="37" t="s">
        <v>51</v>
      </c>
      <c r="AM2413" s="40"/>
    </row>
    <row r="2414" spans="1:39">
      <c r="A2414" t="s">
        <v>12788</v>
      </c>
      <c r="B2414" s="37" t="s">
        <v>12789</v>
      </c>
      <c r="C2414" s="3">
        <v>43360.694780092599</v>
      </c>
      <c r="D2414" s="37" t="s">
        <v>12790</v>
      </c>
      <c r="E2414" s="37" t="s">
        <v>12791</v>
      </c>
      <c r="F2414" s="37" t="s">
        <v>88</v>
      </c>
      <c r="G2414" s="37" t="s">
        <v>45</v>
      </c>
      <c r="H2414" s="37" t="s">
        <v>65</v>
      </c>
      <c r="I2414" s="38">
        <v>30917</v>
      </c>
      <c r="J2414" s="37" t="s">
        <v>7337</v>
      </c>
      <c r="K2414" s="37" t="s">
        <v>90</v>
      </c>
      <c r="L2414" s="37" t="s">
        <v>51</v>
      </c>
      <c r="M2414" s="37" t="s">
        <v>10371</v>
      </c>
      <c r="N2414" s="37" t="s">
        <v>51</v>
      </c>
      <c r="O2414" s="37" t="s">
        <v>12792</v>
      </c>
      <c r="P2414" s="37" t="s">
        <v>12792</v>
      </c>
      <c r="Q2414" s="37" t="s">
        <v>54</v>
      </c>
      <c r="R2414" s="38"/>
      <c r="S2414" s="37" t="s">
        <v>51</v>
      </c>
      <c r="T2414" s="38">
        <v>30917</v>
      </c>
      <c r="U2414" s="37" t="s">
        <v>96</v>
      </c>
      <c r="V2414" s="37" t="s">
        <v>51</v>
      </c>
      <c r="W2414" s="38"/>
      <c r="X2414" s="40"/>
      <c r="Y2414" s="40"/>
      <c r="Z2414" s="36"/>
      <c r="AA2414" s="36"/>
      <c r="AB2414" s="40"/>
      <c r="AC2414" s="36"/>
      <c r="AD2414" s="37" t="s">
        <v>12793</v>
      </c>
      <c r="AE2414" s="38">
        <v>30925</v>
      </c>
      <c r="AF2414" s="37" t="s">
        <v>12793</v>
      </c>
      <c r="AG2414" s="37" t="s">
        <v>30</v>
      </c>
      <c r="AH2414" s="38"/>
      <c r="AI2414" s="37" t="s">
        <v>98</v>
      </c>
      <c r="AK2414" s="37" t="s">
        <v>51</v>
      </c>
      <c r="AM2414" s="40"/>
    </row>
    <row r="2415" spans="1:39">
      <c r="A2415" t="s">
        <v>12794</v>
      </c>
      <c r="B2415" s="37" t="s">
        <v>12795</v>
      </c>
      <c r="C2415" s="3">
        <v>43360.6948148148</v>
      </c>
      <c r="D2415" s="37" t="s">
        <v>12796</v>
      </c>
      <c r="E2415" s="37" t="s">
        <v>12797</v>
      </c>
      <c r="F2415" s="37" t="s">
        <v>1094</v>
      </c>
      <c r="G2415" s="37" t="s">
        <v>45</v>
      </c>
      <c r="H2415" s="37" t="s">
        <v>65</v>
      </c>
      <c r="I2415" s="38">
        <v>31637</v>
      </c>
      <c r="J2415" s="37" t="s">
        <v>5687</v>
      </c>
      <c r="K2415" s="37" t="s">
        <v>90</v>
      </c>
      <c r="L2415" s="37" t="s">
        <v>51</v>
      </c>
      <c r="M2415" s="37" t="s">
        <v>10371</v>
      </c>
      <c r="N2415" s="37" t="s">
        <v>51</v>
      </c>
      <c r="O2415" s="37" t="s">
        <v>12798</v>
      </c>
      <c r="P2415" s="37" t="s">
        <v>12798</v>
      </c>
      <c r="Q2415" s="37" t="s">
        <v>54</v>
      </c>
      <c r="R2415" s="38"/>
      <c r="S2415" s="37" t="s">
        <v>51</v>
      </c>
      <c r="T2415" s="38">
        <v>31637</v>
      </c>
      <c r="U2415" s="37" t="s">
        <v>569</v>
      </c>
      <c r="V2415" s="37" t="s">
        <v>51</v>
      </c>
      <c r="W2415" s="38"/>
      <c r="X2415" s="40"/>
      <c r="Y2415" s="40"/>
      <c r="Z2415" s="36"/>
      <c r="AA2415" s="36"/>
      <c r="AB2415" s="40"/>
      <c r="AC2415" s="36"/>
      <c r="AD2415" s="37" t="s">
        <v>12781</v>
      </c>
      <c r="AE2415" s="38">
        <v>31746</v>
      </c>
      <c r="AF2415" s="37" t="s">
        <v>12781</v>
      </c>
      <c r="AG2415" s="37" t="s">
        <v>30</v>
      </c>
      <c r="AH2415" s="38"/>
      <c r="AI2415" s="37" t="s">
        <v>1099</v>
      </c>
      <c r="AK2415" s="37" t="s">
        <v>51</v>
      </c>
      <c r="AM2415" s="40"/>
    </row>
    <row r="2416" spans="1:39">
      <c r="A2416" t="s">
        <v>12799</v>
      </c>
      <c r="B2416" s="37" t="s">
        <v>12800</v>
      </c>
      <c r="C2416" s="3">
        <v>43360.694780092599</v>
      </c>
      <c r="D2416" s="37" t="s">
        <v>12801</v>
      </c>
      <c r="E2416" s="37" t="s">
        <v>12802</v>
      </c>
      <c r="F2416" s="37" t="s">
        <v>88</v>
      </c>
      <c r="G2416" s="37" t="s">
        <v>45</v>
      </c>
      <c r="H2416" s="37" t="s">
        <v>65</v>
      </c>
      <c r="I2416" s="38">
        <v>31288</v>
      </c>
      <c r="J2416" s="37" t="s">
        <v>7337</v>
      </c>
      <c r="K2416" s="37" t="s">
        <v>90</v>
      </c>
      <c r="L2416" s="37" t="s">
        <v>51</v>
      </c>
      <c r="M2416" s="37" t="s">
        <v>10371</v>
      </c>
      <c r="N2416" s="37" t="s">
        <v>51</v>
      </c>
      <c r="O2416" s="37" t="s">
        <v>12803</v>
      </c>
      <c r="P2416" s="37" t="s">
        <v>12803</v>
      </c>
      <c r="Q2416" s="37" t="s">
        <v>54</v>
      </c>
      <c r="R2416" s="38"/>
      <c r="S2416" s="37" t="s">
        <v>51</v>
      </c>
      <c r="T2416" s="38">
        <v>31288</v>
      </c>
      <c r="U2416" s="37" t="s">
        <v>96</v>
      </c>
      <c r="V2416" s="37" t="s">
        <v>51</v>
      </c>
      <c r="W2416" s="38"/>
      <c r="X2416" s="40"/>
      <c r="Y2416" s="40"/>
      <c r="Z2416" s="36"/>
      <c r="AA2416" s="36"/>
      <c r="AB2416" s="40"/>
      <c r="AC2416" s="36"/>
      <c r="AD2416" s="37" t="s">
        <v>12804</v>
      </c>
      <c r="AE2416" s="38">
        <v>31303</v>
      </c>
      <c r="AF2416" s="37" t="s">
        <v>12804</v>
      </c>
      <c r="AG2416" s="37" t="s">
        <v>30</v>
      </c>
      <c r="AH2416" s="38"/>
      <c r="AI2416" s="37" t="s">
        <v>98</v>
      </c>
      <c r="AK2416" s="37" t="s">
        <v>51</v>
      </c>
      <c r="AM2416" s="40"/>
    </row>
    <row r="2417" spans="1:39">
      <c r="A2417" t="s">
        <v>12805</v>
      </c>
      <c r="B2417" s="37" t="s">
        <v>12806</v>
      </c>
      <c r="C2417" s="3">
        <v>43545.361828703702</v>
      </c>
      <c r="D2417" s="37" t="s">
        <v>12807</v>
      </c>
      <c r="E2417" s="37" t="s">
        <v>12808</v>
      </c>
      <c r="F2417" s="37" t="s">
        <v>1094</v>
      </c>
      <c r="G2417" s="37" t="s">
        <v>45</v>
      </c>
      <c r="H2417" s="37" t="s">
        <v>65</v>
      </c>
      <c r="I2417" s="38">
        <v>30769</v>
      </c>
      <c r="J2417" s="37" t="s">
        <v>3958</v>
      </c>
      <c r="K2417" s="37" t="s">
        <v>90</v>
      </c>
      <c r="L2417" s="37" t="s">
        <v>51</v>
      </c>
      <c r="M2417" s="37" t="s">
        <v>10371</v>
      </c>
      <c r="N2417" s="37" t="s">
        <v>51</v>
      </c>
      <c r="O2417" s="37" t="s">
        <v>8267</v>
      </c>
      <c r="P2417" s="37" t="s">
        <v>8267</v>
      </c>
      <c r="Q2417" s="37" t="s">
        <v>54</v>
      </c>
      <c r="R2417" s="38"/>
      <c r="S2417" s="37" t="s">
        <v>51</v>
      </c>
      <c r="T2417" s="38">
        <v>30769</v>
      </c>
      <c r="U2417" s="37" t="s">
        <v>55</v>
      </c>
      <c r="V2417" s="37" t="s">
        <v>51</v>
      </c>
      <c r="W2417" s="38"/>
      <c r="X2417" s="40"/>
      <c r="Y2417" s="40"/>
      <c r="Z2417" s="36"/>
      <c r="AA2417" s="36"/>
      <c r="AB2417" s="40"/>
      <c r="AC2417" s="36"/>
      <c r="AD2417" s="37" t="s">
        <v>12809</v>
      </c>
      <c r="AE2417" s="38">
        <v>30769</v>
      </c>
      <c r="AF2417" s="37" t="s">
        <v>12809</v>
      </c>
      <c r="AG2417" s="37" t="s">
        <v>30</v>
      </c>
      <c r="AH2417" s="38"/>
      <c r="AI2417" s="37" t="s">
        <v>1099</v>
      </c>
      <c r="AK2417" s="37" t="s">
        <v>51</v>
      </c>
      <c r="AM2417" s="40"/>
    </row>
    <row r="2418" spans="1:39">
      <c r="A2418" t="s">
        <v>12810</v>
      </c>
      <c r="B2418" s="37" t="s">
        <v>12811</v>
      </c>
      <c r="C2418" s="3">
        <v>43360.694791666698</v>
      </c>
      <c r="D2418" s="37" t="s">
        <v>12812</v>
      </c>
      <c r="E2418" s="37" t="s">
        <v>12813</v>
      </c>
      <c r="F2418" s="37" t="s">
        <v>1094</v>
      </c>
      <c r="G2418" s="37" t="s">
        <v>45</v>
      </c>
      <c r="H2418" s="37" t="s">
        <v>65</v>
      </c>
      <c r="I2418" s="38">
        <v>30727</v>
      </c>
      <c r="J2418" s="37" t="s">
        <v>4958</v>
      </c>
      <c r="K2418" s="37" t="s">
        <v>90</v>
      </c>
      <c r="L2418" s="37" t="s">
        <v>51</v>
      </c>
      <c r="M2418" s="37" t="s">
        <v>10371</v>
      </c>
      <c r="N2418" s="37" t="s">
        <v>51</v>
      </c>
      <c r="O2418" s="37" t="s">
        <v>8267</v>
      </c>
      <c r="P2418" s="37" t="s">
        <v>8267</v>
      </c>
      <c r="Q2418" s="37" t="s">
        <v>54</v>
      </c>
      <c r="R2418" s="38"/>
      <c r="S2418" s="37" t="s">
        <v>51</v>
      </c>
      <c r="T2418" s="38">
        <v>30727</v>
      </c>
      <c r="U2418" s="37" t="s">
        <v>71</v>
      </c>
      <c r="V2418" s="37" t="s">
        <v>51</v>
      </c>
      <c r="W2418" s="38"/>
      <c r="X2418" s="40"/>
      <c r="Y2418" s="40"/>
      <c r="Z2418" s="36"/>
      <c r="AA2418" s="36"/>
      <c r="AB2418" s="40"/>
      <c r="AC2418" s="36"/>
      <c r="AD2418" s="37" t="s">
        <v>12814</v>
      </c>
      <c r="AE2418" s="38">
        <v>30727</v>
      </c>
      <c r="AF2418" s="37" t="s">
        <v>12814</v>
      </c>
      <c r="AG2418" s="37" t="s">
        <v>30</v>
      </c>
      <c r="AH2418" s="38"/>
      <c r="AI2418" s="37" t="s">
        <v>1099</v>
      </c>
      <c r="AK2418" s="37" t="s">
        <v>51</v>
      </c>
      <c r="AM2418" s="40"/>
    </row>
    <row r="2419" spans="1:39">
      <c r="A2419" t="s">
        <v>12815</v>
      </c>
      <c r="B2419" s="37" t="s">
        <v>12816</v>
      </c>
      <c r="C2419" s="3">
        <v>43360.694826388899</v>
      </c>
      <c r="D2419" s="37" t="s">
        <v>12817</v>
      </c>
      <c r="E2419" s="37" t="s">
        <v>12241</v>
      </c>
      <c r="F2419" s="37" t="s">
        <v>1094</v>
      </c>
      <c r="G2419" s="37" t="s">
        <v>45</v>
      </c>
      <c r="H2419" s="37" t="s">
        <v>65</v>
      </c>
      <c r="I2419" s="38">
        <v>30728</v>
      </c>
      <c r="J2419" s="37" t="s">
        <v>4958</v>
      </c>
      <c r="K2419" s="37" t="s">
        <v>90</v>
      </c>
      <c r="L2419" s="37" t="s">
        <v>51</v>
      </c>
      <c r="M2419" s="37" t="s">
        <v>10371</v>
      </c>
      <c r="N2419" s="37" t="s">
        <v>51</v>
      </c>
      <c r="O2419" s="37" t="s">
        <v>8267</v>
      </c>
      <c r="P2419" s="37" t="s">
        <v>8267</v>
      </c>
      <c r="Q2419" s="37" t="s">
        <v>54</v>
      </c>
      <c r="R2419" s="38"/>
      <c r="S2419" s="37" t="s">
        <v>51</v>
      </c>
      <c r="T2419" s="38">
        <v>30728</v>
      </c>
      <c r="U2419" s="37" t="s">
        <v>71</v>
      </c>
      <c r="V2419" s="37" t="s">
        <v>51</v>
      </c>
      <c r="W2419" s="38"/>
      <c r="X2419" s="40"/>
      <c r="Y2419" s="40"/>
      <c r="Z2419" s="36"/>
      <c r="AA2419" s="36"/>
      <c r="AB2419" s="40"/>
      <c r="AC2419" s="36"/>
      <c r="AD2419" s="37" t="s">
        <v>12818</v>
      </c>
      <c r="AE2419" s="38">
        <v>30728</v>
      </c>
      <c r="AF2419" s="37" t="s">
        <v>12818</v>
      </c>
      <c r="AG2419" s="37" t="s">
        <v>30</v>
      </c>
      <c r="AH2419" s="38"/>
      <c r="AI2419" s="37" t="s">
        <v>1099</v>
      </c>
      <c r="AK2419" s="37" t="s">
        <v>51</v>
      </c>
      <c r="AM2419" s="40"/>
    </row>
    <row r="2420" spans="1:39">
      <c r="A2420" t="s">
        <v>12819</v>
      </c>
      <c r="B2420" s="37" t="s">
        <v>12820</v>
      </c>
      <c r="C2420" s="3">
        <v>43360.694791666698</v>
      </c>
      <c r="D2420" s="37" t="s">
        <v>12821</v>
      </c>
      <c r="E2420" s="37" t="s">
        <v>12822</v>
      </c>
      <c r="F2420" s="37" t="s">
        <v>88</v>
      </c>
      <c r="G2420" s="37" t="s">
        <v>45</v>
      </c>
      <c r="H2420" s="37" t="s">
        <v>65</v>
      </c>
      <c r="I2420" s="38">
        <v>31022</v>
      </c>
      <c r="J2420" s="37" t="s">
        <v>3958</v>
      </c>
      <c r="K2420" s="37" t="s">
        <v>90</v>
      </c>
      <c r="L2420" s="37" t="s">
        <v>51</v>
      </c>
      <c r="M2420" s="37" t="s">
        <v>10371</v>
      </c>
      <c r="N2420" s="37" t="s">
        <v>51</v>
      </c>
      <c r="O2420" s="37" t="s">
        <v>12823</v>
      </c>
      <c r="P2420" s="37" t="s">
        <v>12823</v>
      </c>
      <c r="Q2420" s="37" t="s">
        <v>54</v>
      </c>
      <c r="R2420" s="38"/>
      <c r="S2420" s="37" t="s">
        <v>51</v>
      </c>
      <c r="T2420" s="38">
        <v>31022</v>
      </c>
      <c r="U2420" s="37" t="s">
        <v>55</v>
      </c>
      <c r="V2420" s="37" t="s">
        <v>51</v>
      </c>
      <c r="W2420" s="38"/>
      <c r="X2420" s="40"/>
      <c r="Y2420" s="40"/>
      <c r="Z2420" s="36"/>
      <c r="AA2420" s="36"/>
      <c r="AB2420" s="40"/>
      <c r="AC2420" s="36"/>
      <c r="AD2420" s="37" t="s">
        <v>12824</v>
      </c>
      <c r="AE2420" s="38">
        <v>31054</v>
      </c>
      <c r="AF2420" s="37" t="s">
        <v>12824</v>
      </c>
      <c r="AG2420" s="37" t="s">
        <v>30</v>
      </c>
      <c r="AH2420" s="38"/>
      <c r="AI2420" s="37" t="s">
        <v>98</v>
      </c>
      <c r="AK2420" s="37" t="s">
        <v>51</v>
      </c>
      <c r="AM2420" s="40"/>
    </row>
    <row r="2421" spans="1:39">
      <c r="A2421" t="s">
        <v>12825</v>
      </c>
      <c r="B2421" s="37" t="s">
        <v>12826</v>
      </c>
      <c r="C2421" s="3">
        <v>43360.694826388899</v>
      </c>
      <c r="D2421" s="37" t="s">
        <v>12827</v>
      </c>
      <c r="E2421" s="37" t="s">
        <v>12828</v>
      </c>
      <c r="F2421" s="37" t="s">
        <v>88</v>
      </c>
      <c r="G2421" s="37" t="s">
        <v>45</v>
      </c>
      <c r="H2421" s="37" t="s">
        <v>65</v>
      </c>
      <c r="I2421" s="38">
        <v>30560</v>
      </c>
      <c r="J2421" s="37" t="s">
        <v>7337</v>
      </c>
      <c r="K2421" s="37" t="s">
        <v>90</v>
      </c>
      <c r="L2421" s="37" t="s">
        <v>51</v>
      </c>
      <c r="M2421" s="37" t="s">
        <v>10371</v>
      </c>
      <c r="N2421" s="37" t="s">
        <v>51</v>
      </c>
      <c r="O2421" s="37" t="s">
        <v>12829</v>
      </c>
      <c r="P2421" s="37" t="s">
        <v>12829</v>
      </c>
      <c r="Q2421" s="37" t="s">
        <v>54</v>
      </c>
      <c r="R2421" s="38"/>
      <c r="S2421" s="37" t="s">
        <v>51</v>
      </c>
      <c r="T2421" s="38">
        <v>30560</v>
      </c>
      <c r="U2421" s="37" t="s">
        <v>96</v>
      </c>
      <c r="V2421" s="37" t="s">
        <v>51</v>
      </c>
      <c r="W2421" s="38"/>
      <c r="X2421" s="40"/>
      <c r="Y2421" s="40"/>
      <c r="Z2421" s="36"/>
      <c r="AA2421" s="36"/>
      <c r="AB2421" s="40"/>
      <c r="AC2421" s="36"/>
      <c r="AD2421" s="37" t="s">
        <v>12830</v>
      </c>
      <c r="AE2421" s="38">
        <v>31546</v>
      </c>
      <c r="AF2421" s="37" t="s">
        <v>12830</v>
      </c>
      <c r="AG2421" s="37" t="s">
        <v>30</v>
      </c>
      <c r="AH2421" s="38"/>
      <c r="AI2421" s="37" t="s">
        <v>98</v>
      </c>
      <c r="AK2421" s="37" t="s">
        <v>51</v>
      </c>
      <c r="AM2421" s="40"/>
    </row>
    <row r="2422" spans="1:39">
      <c r="A2422" t="s">
        <v>12831</v>
      </c>
      <c r="B2422" s="37" t="s">
        <v>12832</v>
      </c>
      <c r="C2422" s="3">
        <v>43314.530694444402</v>
      </c>
      <c r="D2422" s="37" t="s">
        <v>12833</v>
      </c>
      <c r="E2422" s="37" t="s">
        <v>12834</v>
      </c>
      <c r="F2422" s="37" t="s">
        <v>88</v>
      </c>
      <c r="G2422" s="37" t="s">
        <v>45</v>
      </c>
      <c r="H2422" s="37" t="s">
        <v>65</v>
      </c>
      <c r="I2422" s="38">
        <v>31211</v>
      </c>
      <c r="J2422" s="37" t="s">
        <v>7337</v>
      </c>
      <c r="K2422" s="37" t="s">
        <v>90</v>
      </c>
      <c r="L2422" s="37" t="s">
        <v>51</v>
      </c>
      <c r="M2422" s="37" t="s">
        <v>10371</v>
      </c>
      <c r="N2422" s="37" t="s">
        <v>51</v>
      </c>
      <c r="O2422" s="37" t="s">
        <v>12835</v>
      </c>
      <c r="P2422" s="37" t="s">
        <v>12835</v>
      </c>
      <c r="Q2422" s="37" t="s">
        <v>54</v>
      </c>
      <c r="R2422" s="38"/>
      <c r="S2422" s="37" t="s">
        <v>51</v>
      </c>
      <c r="T2422" s="38">
        <v>31211</v>
      </c>
      <c r="U2422" s="37" t="s">
        <v>96</v>
      </c>
      <c r="V2422" s="37" t="s">
        <v>51</v>
      </c>
      <c r="W2422" s="38"/>
      <c r="X2422" s="40"/>
      <c r="Y2422" s="40"/>
      <c r="Z2422" s="36"/>
      <c r="AA2422" s="36"/>
      <c r="AB2422" s="40"/>
      <c r="AC2422" s="36"/>
      <c r="AD2422" s="37" t="s">
        <v>12836</v>
      </c>
      <c r="AE2422" s="38">
        <v>31211</v>
      </c>
      <c r="AF2422" s="37" t="s">
        <v>12837</v>
      </c>
      <c r="AG2422" s="37" t="s">
        <v>30</v>
      </c>
      <c r="AH2422" s="38">
        <v>43314.530694444402</v>
      </c>
      <c r="AI2422" s="37" t="s">
        <v>98</v>
      </c>
      <c r="AK2422" s="37" t="s">
        <v>51</v>
      </c>
      <c r="AM2422" s="40"/>
    </row>
    <row r="2423" spans="1:39">
      <c r="A2423" t="s">
        <v>12838</v>
      </c>
      <c r="B2423" s="37" t="s">
        <v>12839</v>
      </c>
      <c r="C2423" s="3">
        <v>43360.694837962998</v>
      </c>
      <c r="D2423" s="37" t="s">
        <v>12840</v>
      </c>
      <c r="E2423" s="37" t="s">
        <v>12841</v>
      </c>
      <c r="F2423" s="37" t="s">
        <v>88</v>
      </c>
      <c r="G2423" s="37" t="s">
        <v>45</v>
      </c>
      <c r="H2423" s="37" t="s">
        <v>65</v>
      </c>
      <c r="I2423" s="38">
        <v>30854</v>
      </c>
      <c r="J2423" s="37" t="s">
        <v>5687</v>
      </c>
      <c r="K2423" s="37" t="s">
        <v>90</v>
      </c>
      <c r="L2423" s="37" t="s">
        <v>51</v>
      </c>
      <c r="M2423" s="37" t="s">
        <v>10371</v>
      </c>
      <c r="N2423" s="37" t="s">
        <v>51</v>
      </c>
      <c r="O2423" s="37" t="s">
        <v>12842</v>
      </c>
      <c r="P2423" s="37" t="s">
        <v>12842</v>
      </c>
      <c r="Q2423" s="37" t="s">
        <v>54</v>
      </c>
      <c r="R2423" s="38"/>
      <c r="S2423" s="37" t="s">
        <v>51</v>
      </c>
      <c r="T2423" s="38">
        <v>30854</v>
      </c>
      <c r="U2423" s="37" t="s">
        <v>569</v>
      </c>
      <c r="V2423" s="37" t="s">
        <v>51</v>
      </c>
      <c r="W2423" s="38"/>
      <c r="X2423" s="40"/>
      <c r="Y2423" s="40"/>
      <c r="Z2423" s="36"/>
      <c r="AA2423" s="36"/>
      <c r="AB2423" s="40"/>
      <c r="AC2423" s="36"/>
      <c r="AD2423" s="37" t="s">
        <v>12843</v>
      </c>
      <c r="AE2423" s="38">
        <v>30872</v>
      </c>
      <c r="AF2423" s="37" t="s">
        <v>12843</v>
      </c>
      <c r="AG2423" s="37" t="s">
        <v>30</v>
      </c>
      <c r="AH2423" s="38"/>
      <c r="AI2423" s="37" t="s">
        <v>98</v>
      </c>
      <c r="AK2423" s="37" t="s">
        <v>51</v>
      </c>
      <c r="AM2423" s="40"/>
    </row>
    <row r="2424" spans="1:39">
      <c r="A2424" t="s">
        <v>12844</v>
      </c>
      <c r="B2424" s="37" t="s">
        <v>12845</v>
      </c>
      <c r="C2424" s="3">
        <v>43360.694791666698</v>
      </c>
      <c r="D2424" s="37" t="s">
        <v>12846</v>
      </c>
      <c r="E2424" s="37" t="s">
        <v>12847</v>
      </c>
      <c r="F2424" s="37" t="s">
        <v>88</v>
      </c>
      <c r="G2424" s="37" t="s">
        <v>45</v>
      </c>
      <c r="H2424" s="37" t="s">
        <v>65</v>
      </c>
      <c r="I2424" s="38">
        <v>30713</v>
      </c>
      <c r="J2424" s="37" t="s">
        <v>5912</v>
      </c>
      <c r="K2424" s="37" t="s">
        <v>90</v>
      </c>
      <c r="L2424" s="37" t="s">
        <v>51</v>
      </c>
      <c r="M2424" s="37" t="s">
        <v>10371</v>
      </c>
      <c r="N2424" s="37" t="s">
        <v>51</v>
      </c>
      <c r="O2424" s="37" t="s">
        <v>12848</v>
      </c>
      <c r="P2424" s="37" t="s">
        <v>12848</v>
      </c>
      <c r="Q2424" s="37" t="s">
        <v>54</v>
      </c>
      <c r="R2424" s="38"/>
      <c r="S2424" s="37" t="s">
        <v>51</v>
      </c>
      <c r="T2424" s="38">
        <v>30713</v>
      </c>
      <c r="U2424" s="37" t="s">
        <v>71</v>
      </c>
      <c r="V2424" s="37" t="s">
        <v>51</v>
      </c>
      <c r="W2424" s="38"/>
      <c r="X2424" s="40"/>
      <c r="Y2424" s="40"/>
      <c r="Z2424" s="36"/>
      <c r="AA2424" s="36"/>
      <c r="AB2424" s="40"/>
      <c r="AC2424" s="36"/>
      <c r="AD2424" s="37" t="s">
        <v>12849</v>
      </c>
      <c r="AE2424" s="38">
        <v>30713</v>
      </c>
      <c r="AF2424" s="37" t="s">
        <v>12849</v>
      </c>
      <c r="AG2424" s="37" t="s">
        <v>30</v>
      </c>
      <c r="AH2424" s="38"/>
      <c r="AI2424" s="37" t="s">
        <v>98</v>
      </c>
      <c r="AK2424" s="37" t="s">
        <v>51</v>
      </c>
      <c r="AM2424" s="40"/>
    </row>
    <row r="2425" spans="1:39">
      <c r="A2425" t="s">
        <v>12850</v>
      </c>
      <c r="B2425" s="37" t="s">
        <v>12851</v>
      </c>
      <c r="C2425" s="3">
        <v>43360.694837962998</v>
      </c>
      <c r="D2425" s="37" t="s">
        <v>12852</v>
      </c>
      <c r="E2425" s="37" t="s">
        <v>12853</v>
      </c>
      <c r="F2425" s="37" t="s">
        <v>88</v>
      </c>
      <c r="G2425" s="37" t="s">
        <v>45</v>
      </c>
      <c r="H2425" s="37" t="s">
        <v>65</v>
      </c>
      <c r="I2425" s="38">
        <v>30844</v>
      </c>
      <c r="J2425" s="37" t="s">
        <v>4958</v>
      </c>
      <c r="K2425" s="37" t="s">
        <v>90</v>
      </c>
      <c r="L2425" s="37" t="s">
        <v>51</v>
      </c>
      <c r="M2425" s="37" t="s">
        <v>10371</v>
      </c>
      <c r="N2425" s="37" t="s">
        <v>51</v>
      </c>
      <c r="O2425" s="37" t="s">
        <v>12854</v>
      </c>
      <c r="P2425" s="37" t="s">
        <v>12854</v>
      </c>
      <c r="Q2425" s="37" t="s">
        <v>54</v>
      </c>
      <c r="R2425" s="38"/>
      <c r="S2425" s="37" t="s">
        <v>51</v>
      </c>
      <c r="T2425" s="38">
        <v>30844</v>
      </c>
      <c r="U2425" s="37" t="s">
        <v>96</v>
      </c>
      <c r="V2425" s="37" t="s">
        <v>51</v>
      </c>
      <c r="W2425" s="38"/>
      <c r="X2425" s="40"/>
      <c r="Y2425" s="40"/>
      <c r="Z2425" s="36"/>
      <c r="AA2425" s="36"/>
      <c r="AB2425" s="40"/>
      <c r="AC2425" s="36"/>
      <c r="AD2425" s="37" t="s">
        <v>12855</v>
      </c>
      <c r="AE2425" s="38">
        <v>30844</v>
      </c>
      <c r="AF2425" s="37" t="s">
        <v>12855</v>
      </c>
      <c r="AG2425" s="37" t="s">
        <v>30</v>
      </c>
      <c r="AH2425" s="38"/>
      <c r="AI2425" s="37" t="s">
        <v>98</v>
      </c>
      <c r="AK2425" s="37" t="s">
        <v>51</v>
      </c>
      <c r="AM2425" s="40"/>
    </row>
    <row r="2426" spans="1:39">
      <c r="A2426" t="s">
        <v>12856</v>
      </c>
      <c r="B2426" s="37" t="s">
        <v>12857</v>
      </c>
      <c r="C2426" s="3">
        <v>43360.694791666698</v>
      </c>
      <c r="D2426" s="37" t="s">
        <v>12858</v>
      </c>
      <c r="E2426" s="37" t="s">
        <v>12859</v>
      </c>
      <c r="F2426" s="37" t="s">
        <v>88</v>
      </c>
      <c r="G2426" s="37" t="s">
        <v>45</v>
      </c>
      <c r="H2426" s="37" t="s">
        <v>65</v>
      </c>
      <c r="I2426" s="38">
        <v>31637</v>
      </c>
      <c r="J2426" s="37" t="s">
        <v>7337</v>
      </c>
      <c r="K2426" s="37" t="s">
        <v>90</v>
      </c>
      <c r="L2426" s="37" t="s">
        <v>51</v>
      </c>
      <c r="M2426" s="37" t="s">
        <v>10371</v>
      </c>
      <c r="N2426" s="37" t="s">
        <v>51</v>
      </c>
      <c r="O2426" s="37" t="s">
        <v>12860</v>
      </c>
      <c r="P2426" s="37" t="s">
        <v>12860</v>
      </c>
      <c r="Q2426" s="37" t="s">
        <v>54</v>
      </c>
      <c r="R2426" s="38"/>
      <c r="S2426" s="37" t="s">
        <v>51</v>
      </c>
      <c r="T2426" s="38">
        <v>31637</v>
      </c>
      <c r="U2426" s="37" t="s">
        <v>96</v>
      </c>
      <c r="V2426" s="37" t="s">
        <v>51</v>
      </c>
      <c r="W2426" s="38"/>
      <c r="X2426" s="40"/>
      <c r="Y2426" s="40"/>
      <c r="Z2426" s="36"/>
      <c r="AA2426" s="36"/>
      <c r="AB2426" s="40"/>
      <c r="AC2426" s="36"/>
      <c r="AD2426" s="37" t="s">
        <v>12861</v>
      </c>
      <c r="AE2426" s="38">
        <v>31721</v>
      </c>
      <c r="AF2426" s="37" t="s">
        <v>12861</v>
      </c>
      <c r="AG2426" s="37" t="s">
        <v>30</v>
      </c>
      <c r="AH2426" s="38"/>
      <c r="AI2426" s="37" t="s">
        <v>98</v>
      </c>
      <c r="AK2426" s="37" t="s">
        <v>51</v>
      </c>
      <c r="AM2426" s="40"/>
    </row>
    <row r="2427" spans="1:39">
      <c r="A2427" t="s">
        <v>12862</v>
      </c>
      <c r="B2427" s="37" t="s">
        <v>12863</v>
      </c>
      <c r="C2427" s="3">
        <v>43360.694837962998</v>
      </c>
      <c r="D2427" s="37" t="s">
        <v>12864</v>
      </c>
      <c r="E2427" s="37" t="s">
        <v>11949</v>
      </c>
      <c r="F2427" s="37" t="s">
        <v>88</v>
      </c>
      <c r="G2427" s="37" t="s">
        <v>45</v>
      </c>
      <c r="H2427" s="37" t="s">
        <v>65</v>
      </c>
      <c r="I2427" s="38">
        <v>30833</v>
      </c>
      <c r="J2427" s="37" t="s">
        <v>7337</v>
      </c>
      <c r="K2427" s="37" t="s">
        <v>90</v>
      </c>
      <c r="L2427" s="37" t="s">
        <v>51</v>
      </c>
      <c r="M2427" s="37" t="s">
        <v>10371</v>
      </c>
      <c r="N2427" s="37" t="s">
        <v>51</v>
      </c>
      <c r="O2427" s="37" t="s">
        <v>12865</v>
      </c>
      <c r="P2427" s="37" t="s">
        <v>12865</v>
      </c>
      <c r="Q2427" s="37" t="s">
        <v>54</v>
      </c>
      <c r="R2427" s="38"/>
      <c r="S2427" s="37" t="s">
        <v>51</v>
      </c>
      <c r="T2427" s="38">
        <v>30833</v>
      </c>
      <c r="U2427" s="37" t="s">
        <v>96</v>
      </c>
      <c r="V2427" s="37" t="s">
        <v>51</v>
      </c>
      <c r="W2427" s="38"/>
      <c r="X2427" s="40"/>
      <c r="Y2427" s="40"/>
      <c r="Z2427" s="36"/>
      <c r="AA2427" s="36"/>
      <c r="AB2427" s="40"/>
      <c r="AC2427" s="36"/>
      <c r="AD2427" s="37" t="s">
        <v>12866</v>
      </c>
      <c r="AE2427" s="38">
        <v>30834</v>
      </c>
      <c r="AF2427" s="37" t="s">
        <v>12866</v>
      </c>
      <c r="AG2427" s="37" t="s">
        <v>30</v>
      </c>
      <c r="AH2427" s="38"/>
      <c r="AI2427" s="37" t="s">
        <v>98</v>
      </c>
      <c r="AK2427" s="37" t="s">
        <v>51</v>
      </c>
      <c r="AM2427" s="40"/>
    </row>
    <row r="2428" spans="1:39">
      <c r="A2428" t="s">
        <v>12867</v>
      </c>
      <c r="B2428" s="37" t="s">
        <v>12868</v>
      </c>
      <c r="C2428" s="3">
        <v>43360.694803240702</v>
      </c>
      <c r="D2428" s="37" t="s">
        <v>12869</v>
      </c>
      <c r="E2428" s="37" t="s">
        <v>12870</v>
      </c>
      <c r="F2428" s="37" t="s">
        <v>88</v>
      </c>
      <c r="G2428" s="37" t="s">
        <v>45</v>
      </c>
      <c r="H2428" s="37" t="s">
        <v>65</v>
      </c>
      <c r="I2428" s="38">
        <v>30924</v>
      </c>
      <c r="J2428" s="37" t="s">
        <v>3958</v>
      </c>
      <c r="K2428" s="37" t="s">
        <v>90</v>
      </c>
      <c r="L2428" s="37" t="s">
        <v>51</v>
      </c>
      <c r="M2428" s="37" t="s">
        <v>10371</v>
      </c>
      <c r="N2428" s="37" t="s">
        <v>51</v>
      </c>
      <c r="O2428" s="37" t="s">
        <v>12871</v>
      </c>
      <c r="P2428" s="37" t="s">
        <v>12871</v>
      </c>
      <c r="Q2428" s="37" t="s">
        <v>54</v>
      </c>
      <c r="R2428" s="38"/>
      <c r="S2428" s="37" t="s">
        <v>51</v>
      </c>
      <c r="T2428" s="38">
        <v>30924</v>
      </c>
      <c r="U2428" s="37" t="s">
        <v>55</v>
      </c>
      <c r="V2428" s="37" t="s">
        <v>51</v>
      </c>
      <c r="W2428" s="38"/>
      <c r="X2428" s="40"/>
      <c r="Y2428" s="40"/>
      <c r="Z2428" s="36"/>
      <c r="AA2428" s="36"/>
      <c r="AB2428" s="40"/>
      <c r="AC2428" s="36"/>
      <c r="AD2428" s="37" t="s">
        <v>12872</v>
      </c>
      <c r="AE2428" s="38">
        <v>30925</v>
      </c>
      <c r="AF2428" s="37" t="s">
        <v>12872</v>
      </c>
      <c r="AG2428" s="37" t="s">
        <v>30</v>
      </c>
      <c r="AH2428" s="38"/>
      <c r="AI2428" s="37" t="s">
        <v>98</v>
      </c>
      <c r="AK2428" s="37" t="s">
        <v>51</v>
      </c>
      <c r="AM2428" s="40"/>
    </row>
    <row r="2429" spans="1:39">
      <c r="A2429" t="s">
        <v>12873</v>
      </c>
      <c r="B2429" s="37" t="s">
        <v>12874</v>
      </c>
      <c r="C2429" s="3">
        <v>43360.694849537002</v>
      </c>
      <c r="D2429" s="37" t="s">
        <v>12875</v>
      </c>
      <c r="E2429" s="37" t="s">
        <v>12876</v>
      </c>
      <c r="F2429" s="37" t="s">
        <v>88</v>
      </c>
      <c r="G2429" s="37" t="s">
        <v>45</v>
      </c>
      <c r="H2429" s="37" t="s">
        <v>65</v>
      </c>
      <c r="I2429" s="38">
        <v>31133</v>
      </c>
      <c r="J2429" s="37" t="s">
        <v>5912</v>
      </c>
      <c r="K2429" s="37" t="s">
        <v>90</v>
      </c>
      <c r="L2429" s="37" t="s">
        <v>51</v>
      </c>
      <c r="M2429" s="37" t="s">
        <v>10371</v>
      </c>
      <c r="N2429" s="37" t="s">
        <v>51</v>
      </c>
      <c r="O2429" s="37" t="s">
        <v>12877</v>
      </c>
      <c r="P2429" s="37" t="s">
        <v>12877</v>
      </c>
      <c r="Q2429" s="37" t="s">
        <v>54</v>
      </c>
      <c r="R2429" s="38"/>
      <c r="S2429" s="37" t="s">
        <v>51</v>
      </c>
      <c r="T2429" s="38">
        <v>31133</v>
      </c>
      <c r="U2429" s="37" t="s">
        <v>71</v>
      </c>
      <c r="V2429" s="37" t="s">
        <v>51</v>
      </c>
      <c r="W2429" s="38"/>
      <c r="X2429" s="40"/>
      <c r="Y2429" s="40"/>
      <c r="Z2429" s="36"/>
      <c r="AA2429" s="36"/>
      <c r="AB2429" s="40"/>
      <c r="AC2429" s="36"/>
      <c r="AD2429" s="37" t="s">
        <v>12878</v>
      </c>
      <c r="AE2429" s="38">
        <v>31134</v>
      </c>
      <c r="AF2429" s="37" t="s">
        <v>12878</v>
      </c>
      <c r="AG2429" s="37" t="s">
        <v>30</v>
      </c>
      <c r="AH2429" s="38"/>
      <c r="AI2429" s="37" t="s">
        <v>98</v>
      </c>
      <c r="AK2429" s="37" t="s">
        <v>51</v>
      </c>
      <c r="AM2429" s="40"/>
    </row>
    <row r="2430" spans="1:39">
      <c r="A2430" t="s">
        <v>12879</v>
      </c>
      <c r="B2430" s="37" t="s">
        <v>12880</v>
      </c>
      <c r="C2430" s="3">
        <v>43360.694803240702</v>
      </c>
      <c r="D2430" s="37" t="s">
        <v>12881</v>
      </c>
      <c r="E2430" s="37" t="s">
        <v>12028</v>
      </c>
      <c r="F2430" s="37" t="s">
        <v>88</v>
      </c>
      <c r="G2430" s="37" t="s">
        <v>45</v>
      </c>
      <c r="H2430" s="37" t="s">
        <v>65</v>
      </c>
      <c r="I2430" s="38">
        <v>30854</v>
      </c>
      <c r="J2430" s="37" t="s">
        <v>3958</v>
      </c>
      <c r="K2430" s="37" t="s">
        <v>90</v>
      </c>
      <c r="L2430" s="37" t="s">
        <v>51</v>
      </c>
      <c r="M2430" s="37" t="s">
        <v>10371</v>
      </c>
      <c r="N2430" s="37" t="s">
        <v>51</v>
      </c>
      <c r="O2430" s="37" t="s">
        <v>12882</v>
      </c>
      <c r="P2430" s="37" t="s">
        <v>12882</v>
      </c>
      <c r="Q2430" s="37" t="s">
        <v>54</v>
      </c>
      <c r="R2430" s="38"/>
      <c r="S2430" s="37" t="s">
        <v>51</v>
      </c>
      <c r="T2430" s="38">
        <v>30854</v>
      </c>
      <c r="U2430" s="37" t="s">
        <v>55</v>
      </c>
      <c r="V2430" s="37" t="s">
        <v>51</v>
      </c>
      <c r="W2430" s="38"/>
      <c r="X2430" s="40"/>
      <c r="Y2430" s="40"/>
      <c r="Z2430" s="36"/>
      <c r="AA2430" s="36"/>
      <c r="AB2430" s="40"/>
      <c r="AC2430" s="36"/>
      <c r="AD2430" s="37" t="s">
        <v>12883</v>
      </c>
      <c r="AE2430" s="38">
        <v>30872</v>
      </c>
      <c r="AF2430" s="37" t="s">
        <v>12883</v>
      </c>
      <c r="AG2430" s="37" t="s">
        <v>30</v>
      </c>
      <c r="AH2430" s="38"/>
      <c r="AI2430" s="37" t="s">
        <v>98</v>
      </c>
      <c r="AK2430" s="37" t="s">
        <v>51</v>
      </c>
      <c r="AM2430" s="40"/>
    </row>
    <row r="2431" spans="1:39">
      <c r="A2431" t="s">
        <v>12884</v>
      </c>
      <c r="B2431" s="37" t="s">
        <v>12885</v>
      </c>
      <c r="C2431" s="3">
        <v>43360.694849537002</v>
      </c>
      <c r="D2431" s="37" t="s">
        <v>12886</v>
      </c>
      <c r="E2431" s="37" t="s">
        <v>11758</v>
      </c>
      <c r="F2431" s="37" t="s">
        <v>88</v>
      </c>
      <c r="G2431" s="37" t="s">
        <v>45</v>
      </c>
      <c r="H2431" s="37" t="s">
        <v>65</v>
      </c>
      <c r="I2431" s="38">
        <v>30770</v>
      </c>
      <c r="J2431" s="37" t="s">
        <v>7337</v>
      </c>
      <c r="K2431" s="37" t="s">
        <v>90</v>
      </c>
      <c r="L2431" s="37" t="s">
        <v>51</v>
      </c>
      <c r="M2431" s="37" t="s">
        <v>10371</v>
      </c>
      <c r="N2431" s="37" t="s">
        <v>51</v>
      </c>
      <c r="O2431" s="37" t="s">
        <v>12887</v>
      </c>
      <c r="P2431" s="37" t="s">
        <v>12887</v>
      </c>
      <c r="Q2431" s="37" t="s">
        <v>54</v>
      </c>
      <c r="R2431" s="38"/>
      <c r="S2431" s="37" t="s">
        <v>51</v>
      </c>
      <c r="T2431" s="38">
        <v>30770</v>
      </c>
      <c r="U2431" s="37" t="s">
        <v>96</v>
      </c>
      <c r="V2431" s="37" t="s">
        <v>51</v>
      </c>
      <c r="W2431" s="38"/>
      <c r="X2431" s="40"/>
      <c r="Y2431" s="40"/>
      <c r="Z2431" s="36"/>
      <c r="AA2431" s="36"/>
      <c r="AB2431" s="40"/>
      <c r="AC2431" s="36"/>
      <c r="AD2431" s="37" t="s">
        <v>12888</v>
      </c>
      <c r="AE2431" s="38">
        <v>30781</v>
      </c>
      <c r="AF2431" s="37" t="s">
        <v>12888</v>
      </c>
      <c r="AG2431" s="37" t="s">
        <v>30</v>
      </c>
      <c r="AH2431" s="38"/>
      <c r="AI2431" s="37" t="s">
        <v>98</v>
      </c>
      <c r="AK2431" s="37" t="s">
        <v>51</v>
      </c>
      <c r="AM2431" s="40"/>
    </row>
    <row r="2432" spans="1:39">
      <c r="A2432" t="s">
        <v>12889</v>
      </c>
      <c r="B2432" s="37" t="s">
        <v>12890</v>
      </c>
      <c r="C2432" s="3">
        <v>43360.6948148148</v>
      </c>
      <c r="D2432" s="37" t="s">
        <v>12891</v>
      </c>
      <c r="E2432" s="37" t="s">
        <v>12892</v>
      </c>
      <c r="F2432" s="37" t="s">
        <v>88</v>
      </c>
      <c r="G2432" s="37" t="s">
        <v>45</v>
      </c>
      <c r="H2432" s="37" t="s">
        <v>65</v>
      </c>
      <c r="I2432" s="38">
        <v>30889</v>
      </c>
      <c r="J2432" s="37" t="s">
        <v>3958</v>
      </c>
      <c r="K2432" s="37" t="s">
        <v>90</v>
      </c>
      <c r="L2432" s="37" t="s">
        <v>51</v>
      </c>
      <c r="M2432" s="37" t="s">
        <v>10371</v>
      </c>
      <c r="N2432" s="37" t="s">
        <v>51</v>
      </c>
      <c r="O2432" s="37" t="s">
        <v>12893</v>
      </c>
      <c r="P2432" s="37" t="s">
        <v>12893</v>
      </c>
      <c r="Q2432" s="37" t="s">
        <v>54</v>
      </c>
      <c r="R2432" s="38"/>
      <c r="S2432" s="37" t="s">
        <v>51</v>
      </c>
      <c r="T2432" s="38">
        <v>30889</v>
      </c>
      <c r="U2432" s="37" t="s">
        <v>55</v>
      </c>
      <c r="V2432" s="37" t="s">
        <v>51</v>
      </c>
      <c r="W2432" s="38"/>
      <c r="X2432" s="40"/>
      <c r="Y2432" s="40"/>
      <c r="Z2432" s="36"/>
      <c r="AA2432" s="36"/>
      <c r="AB2432" s="40"/>
      <c r="AC2432" s="36"/>
      <c r="AD2432" s="37" t="s">
        <v>12894</v>
      </c>
      <c r="AE2432" s="38">
        <v>30902</v>
      </c>
      <c r="AF2432" s="37" t="s">
        <v>12894</v>
      </c>
      <c r="AG2432" s="37" t="s">
        <v>30</v>
      </c>
      <c r="AH2432" s="38"/>
      <c r="AI2432" s="37" t="s">
        <v>98</v>
      </c>
      <c r="AK2432" s="37" t="s">
        <v>51</v>
      </c>
      <c r="AM2432" s="40"/>
    </row>
    <row r="2433" spans="1:39">
      <c r="A2433" t="s">
        <v>12895</v>
      </c>
      <c r="B2433" s="37" t="s">
        <v>12896</v>
      </c>
      <c r="C2433" s="3">
        <v>43360.694849537002</v>
      </c>
      <c r="D2433" s="37" t="s">
        <v>12897</v>
      </c>
      <c r="E2433" s="37" t="s">
        <v>12898</v>
      </c>
      <c r="F2433" s="37" t="s">
        <v>88</v>
      </c>
      <c r="G2433" s="37" t="s">
        <v>45</v>
      </c>
      <c r="H2433" s="37" t="s">
        <v>65</v>
      </c>
      <c r="I2433" s="38">
        <v>30714</v>
      </c>
      <c r="J2433" s="37" t="s">
        <v>5687</v>
      </c>
      <c r="K2433" s="37" t="s">
        <v>90</v>
      </c>
      <c r="L2433" s="37" t="s">
        <v>51</v>
      </c>
      <c r="M2433" s="37" t="s">
        <v>10371</v>
      </c>
      <c r="N2433" s="37" t="s">
        <v>51</v>
      </c>
      <c r="O2433" s="37" t="s">
        <v>12899</v>
      </c>
      <c r="P2433" s="37" t="s">
        <v>12899</v>
      </c>
      <c r="Q2433" s="37" t="s">
        <v>54</v>
      </c>
      <c r="R2433" s="38"/>
      <c r="S2433" s="37" t="s">
        <v>51</v>
      </c>
      <c r="T2433" s="38">
        <v>30714</v>
      </c>
      <c r="U2433" s="37" t="s">
        <v>569</v>
      </c>
      <c r="V2433" s="37" t="s">
        <v>51</v>
      </c>
      <c r="W2433" s="38"/>
      <c r="X2433" s="40"/>
      <c r="Y2433" s="40"/>
      <c r="Z2433" s="36"/>
      <c r="AA2433" s="36"/>
      <c r="AB2433" s="40"/>
      <c r="AC2433" s="36"/>
      <c r="AD2433" s="37" t="s">
        <v>12900</v>
      </c>
      <c r="AE2433" s="38">
        <v>31642</v>
      </c>
      <c r="AF2433" s="37" t="s">
        <v>12900</v>
      </c>
      <c r="AG2433" s="37" t="s">
        <v>30</v>
      </c>
      <c r="AH2433" s="38"/>
      <c r="AI2433" s="37" t="s">
        <v>98</v>
      </c>
      <c r="AK2433" s="37" t="s">
        <v>51</v>
      </c>
      <c r="AM2433" s="40"/>
    </row>
    <row r="2434" spans="1:39">
      <c r="A2434" t="s">
        <v>12901</v>
      </c>
      <c r="B2434" s="37" t="s">
        <v>12902</v>
      </c>
      <c r="C2434" s="3">
        <v>43360.694826388899</v>
      </c>
      <c r="D2434" s="37" t="s">
        <v>12903</v>
      </c>
      <c r="E2434" s="37" t="s">
        <v>12904</v>
      </c>
      <c r="F2434" s="37" t="s">
        <v>88</v>
      </c>
      <c r="G2434" s="37" t="s">
        <v>45</v>
      </c>
      <c r="H2434" s="37" t="s">
        <v>65</v>
      </c>
      <c r="I2434" s="38">
        <v>30861</v>
      </c>
      <c r="J2434" s="37" t="s">
        <v>7337</v>
      </c>
      <c r="K2434" s="37" t="s">
        <v>90</v>
      </c>
      <c r="L2434" s="37" t="s">
        <v>51</v>
      </c>
      <c r="M2434" s="37" t="s">
        <v>10371</v>
      </c>
      <c r="N2434" s="37" t="s">
        <v>51</v>
      </c>
      <c r="O2434" s="37" t="s">
        <v>12905</v>
      </c>
      <c r="P2434" s="37" t="s">
        <v>12905</v>
      </c>
      <c r="Q2434" s="37" t="s">
        <v>54</v>
      </c>
      <c r="R2434" s="38"/>
      <c r="S2434" s="37" t="s">
        <v>51</v>
      </c>
      <c r="T2434" s="38">
        <v>30861</v>
      </c>
      <c r="U2434" s="37" t="s">
        <v>96</v>
      </c>
      <c r="V2434" s="37" t="s">
        <v>51</v>
      </c>
      <c r="W2434" s="38"/>
      <c r="X2434" s="40"/>
      <c r="Y2434" s="40"/>
      <c r="Z2434" s="36"/>
      <c r="AA2434" s="36"/>
      <c r="AB2434" s="40"/>
      <c r="AC2434" s="36"/>
      <c r="AD2434" s="37" t="s">
        <v>12906</v>
      </c>
      <c r="AE2434" s="38">
        <v>30872</v>
      </c>
      <c r="AF2434" s="37" t="s">
        <v>12906</v>
      </c>
      <c r="AG2434" s="37" t="s">
        <v>30</v>
      </c>
      <c r="AH2434" s="38"/>
      <c r="AI2434" s="37" t="s">
        <v>98</v>
      </c>
      <c r="AK2434" s="37" t="s">
        <v>51</v>
      </c>
      <c r="AM2434" s="40"/>
    </row>
    <row r="2435" spans="1:39">
      <c r="A2435" t="s">
        <v>12907</v>
      </c>
      <c r="B2435" s="37" t="s">
        <v>12908</v>
      </c>
      <c r="C2435" s="3">
        <v>43360.694872685199</v>
      </c>
      <c r="D2435" s="37" t="s">
        <v>12909</v>
      </c>
      <c r="E2435" s="37" t="s">
        <v>12910</v>
      </c>
      <c r="F2435" s="37" t="s">
        <v>88</v>
      </c>
      <c r="G2435" s="37" t="s">
        <v>45</v>
      </c>
      <c r="H2435" s="37" t="s">
        <v>65</v>
      </c>
      <c r="I2435" s="38">
        <v>30833</v>
      </c>
      <c r="J2435" s="37" t="s">
        <v>7337</v>
      </c>
      <c r="K2435" s="37" t="s">
        <v>90</v>
      </c>
      <c r="L2435" s="37" t="s">
        <v>51</v>
      </c>
      <c r="M2435" s="37" t="s">
        <v>10371</v>
      </c>
      <c r="N2435" s="37" t="s">
        <v>51</v>
      </c>
      <c r="O2435" s="37" t="s">
        <v>12911</v>
      </c>
      <c r="P2435" s="37" t="s">
        <v>12911</v>
      </c>
      <c r="Q2435" s="37" t="s">
        <v>54</v>
      </c>
      <c r="R2435" s="38"/>
      <c r="S2435" s="37" t="s">
        <v>51</v>
      </c>
      <c r="T2435" s="38">
        <v>30833</v>
      </c>
      <c r="U2435" s="37" t="s">
        <v>96</v>
      </c>
      <c r="V2435" s="37" t="s">
        <v>51</v>
      </c>
      <c r="W2435" s="38"/>
      <c r="X2435" s="40"/>
      <c r="Y2435" s="40"/>
      <c r="Z2435" s="36"/>
      <c r="AA2435" s="36"/>
      <c r="AB2435" s="40"/>
      <c r="AC2435" s="36"/>
      <c r="AD2435" s="37" t="s">
        <v>12912</v>
      </c>
      <c r="AE2435" s="38">
        <v>30834</v>
      </c>
      <c r="AF2435" s="37" t="s">
        <v>12912</v>
      </c>
      <c r="AG2435" s="37" t="s">
        <v>30</v>
      </c>
      <c r="AH2435" s="38"/>
      <c r="AI2435" s="37" t="s">
        <v>98</v>
      </c>
      <c r="AK2435" s="37" t="s">
        <v>51</v>
      </c>
      <c r="AM2435" s="40"/>
    </row>
    <row r="2436" spans="1:39">
      <c r="A2436" t="s">
        <v>12913</v>
      </c>
      <c r="B2436" s="37" t="s">
        <v>12914</v>
      </c>
      <c r="C2436" s="3">
        <v>43360.694837962998</v>
      </c>
      <c r="D2436" s="37" t="s">
        <v>12915</v>
      </c>
      <c r="E2436" s="37" t="s">
        <v>4320</v>
      </c>
      <c r="F2436" s="37" t="s">
        <v>88</v>
      </c>
      <c r="G2436" s="37" t="s">
        <v>45</v>
      </c>
      <c r="H2436" s="37" t="s">
        <v>65</v>
      </c>
      <c r="I2436" s="38">
        <v>30728</v>
      </c>
      <c r="J2436" s="37" t="s">
        <v>7337</v>
      </c>
      <c r="K2436" s="37" t="s">
        <v>90</v>
      </c>
      <c r="L2436" s="37" t="s">
        <v>51</v>
      </c>
      <c r="M2436" s="37" t="s">
        <v>10371</v>
      </c>
      <c r="N2436" s="37" t="s">
        <v>51</v>
      </c>
      <c r="O2436" s="37" t="s">
        <v>12916</v>
      </c>
      <c r="P2436" s="37" t="s">
        <v>12916</v>
      </c>
      <c r="Q2436" s="37" t="s">
        <v>54</v>
      </c>
      <c r="R2436" s="38"/>
      <c r="S2436" s="37" t="s">
        <v>51</v>
      </c>
      <c r="T2436" s="38">
        <v>30728</v>
      </c>
      <c r="U2436" s="37" t="s">
        <v>96</v>
      </c>
      <c r="V2436" s="37" t="s">
        <v>51</v>
      </c>
      <c r="W2436" s="38"/>
      <c r="X2436" s="40"/>
      <c r="Y2436" s="40"/>
      <c r="Z2436" s="36"/>
      <c r="AA2436" s="36"/>
      <c r="AB2436" s="40"/>
      <c r="AC2436" s="36"/>
      <c r="AD2436" s="37" t="s">
        <v>12917</v>
      </c>
      <c r="AE2436" s="38">
        <v>31642</v>
      </c>
      <c r="AF2436" s="37" t="s">
        <v>12917</v>
      </c>
      <c r="AG2436" s="37" t="s">
        <v>30</v>
      </c>
      <c r="AH2436" s="38"/>
      <c r="AI2436" s="37" t="s">
        <v>98</v>
      </c>
      <c r="AK2436" s="37" t="s">
        <v>51</v>
      </c>
      <c r="AM2436" s="40"/>
    </row>
    <row r="2437" spans="1:39">
      <c r="A2437" t="s">
        <v>12918</v>
      </c>
      <c r="B2437" s="37" t="s">
        <v>12919</v>
      </c>
      <c r="C2437" s="3">
        <v>43360.694872685199</v>
      </c>
      <c r="D2437" s="37" t="s">
        <v>12920</v>
      </c>
      <c r="E2437" s="37" t="s">
        <v>12921</v>
      </c>
      <c r="F2437" s="37" t="s">
        <v>88</v>
      </c>
      <c r="G2437" s="37" t="s">
        <v>45</v>
      </c>
      <c r="H2437" s="37" t="s">
        <v>65</v>
      </c>
      <c r="I2437" s="38">
        <v>31441</v>
      </c>
      <c r="J2437" s="37" t="s">
        <v>7337</v>
      </c>
      <c r="K2437" s="37" t="s">
        <v>90</v>
      </c>
      <c r="L2437" s="37" t="s">
        <v>51</v>
      </c>
      <c r="M2437" s="37" t="s">
        <v>10371</v>
      </c>
      <c r="N2437" s="37" t="s">
        <v>51</v>
      </c>
      <c r="O2437" s="37" t="s">
        <v>12922</v>
      </c>
      <c r="P2437" s="37" t="s">
        <v>12922</v>
      </c>
      <c r="Q2437" s="37" t="s">
        <v>54</v>
      </c>
      <c r="R2437" s="38"/>
      <c r="S2437" s="37" t="s">
        <v>51</v>
      </c>
      <c r="T2437" s="38">
        <v>31441</v>
      </c>
      <c r="U2437" s="37" t="s">
        <v>96</v>
      </c>
      <c r="V2437" s="37" t="s">
        <v>51</v>
      </c>
      <c r="W2437" s="38"/>
      <c r="X2437" s="40"/>
      <c r="Y2437" s="40"/>
      <c r="Z2437" s="36"/>
      <c r="AA2437" s="36"/>
      <c r="AB2437" s="40"/>
      <c r="AC2437" s="36"/>
      <c r="AD2437" s="37" t="s">
        <v>12923</v>
      </c>
      <c r="AE2437" s="38">
        <v>31484</v>
      </c>
      <c r="AF2437" s="37" t="s">
        <v>12923</v>
      </c>
      <c r="AG2437" s="37" t="s">
        <v>30</v>
      </c>
      <c r="AH2437" s="38"/>
      <c r="AI2437" s="37" t="s">
        <v>98</v>
      </c>
      <c r="AK2437" s="37" t="s">
        <v>51</v>
      </c>
      <c r="AM2437" s="40"/>
    </row>
    <row r="2438" spans="1:39">
      <c r="A2438" t="s">
        <v>12924</v>
      </c>
      <c r="B2438" s="37" t="s">
        <v>12925</v>
      </c>
      <c r="C2438" s="3">
        <v>43360.694837962998</v>
      </c>
      <c r="D2438" s="37" t="s">
        <v>12926</v>
      </c>
      <c r="E2438" s="37" t="s">
        <v>12927</v>
      </c>
      <c r="F2438" s="37" t="s">
        <v>88</v>
      </c>
      <c r="G2438" s="37" t="s">
        <v>45</v>
      </c>
      <c r="H2438" s="37" t="s">
        <v>65</v>
      </c>
      <c r="I2438" s="38">
        <v>31106</v>
      </c>
      <c r="J2438" s="37" t="s">
        <v>7337</v>
      </c>
      <c r="K2438" s="37" t="s">
        <v>90</v>
      </c>
      <c r="L2438" s="37" t="s">
        <v>51</v>
      </c>
      <c r="M2438" s="37" t="s">
        <v>10371</v>
      </c>
      <c r="N2438" s="37" t="s">
        <v>51</v>
      </c>
      <c r="O2438" s="37" t="s">
        <v>12928</v>
      </c>
      <c r="P2438" s="37" t="s">
        <v>12928</v>
      </c>
      <c r="Q2438" s="37" t="s">
        <v>54</v>
      </c>
      <c r="R2438" s="38"/>
      <c r="S2438" s="37" t="s">
        <v>51</v>
      </c>
      <c r="T2438" s="38">
        <v>31106</v>
      </c>
      <c r="U2438" s="37" t="s">
        <v>96</v>
      </c>
      <c r="V2438" s="37" t="s">
        <v>51</v>
      </c>
      <c r="W2438" s="38"/>
      <c r="X2438" s="40"/>
      <c r="Y2438" s="40"/>
      <c r="Z2438" s="36"/>
      <c r="AA2438" s="36"/>
      <c r="AB2438" s="40"/>
      <c r="AC2438" s="36"/>
      <c r="AD2438" s="37" t="s">
        <v>12929</v>
      </c>
      <c r="AE2438" s="38">
        <v>31106</v>
      </c>
      <c r="AF2438" s="37" t="s">
        <v>12929</v>
      </c>
      <c r="AG2438" s="37" t="s">
        <v>30</v>
      </c>
      <c r="AH2438" s="38"/>
      <c r="AI2438" s="37" t="s">
        <v>98</v>
      </c>
      <c r="AK2438" s="37" t="s">
        <v>51</v>
      </c>
      <c r="AM2438" s="40"/>
    </row>
    <row r="2439" spans="1:39">
      <c r="A2439" t="s">
        <v>12930</v>
      </c>
      <c r="B2439" s="37" t="s">
        <v>12931</v>
      </c>
      <c r="C2439" s="3">
        <v>43360.694872685199</v>
      </c>
      <c r="D2439" s="37" t="s">
        <v>12932</v>
      </c>
      <c r="E2439" s="37" t="s">
        <v>12933</v>
      </c>
      <c r="F2439" s="37" t="s">
        <v>88</v>
      </c>
      <c r="G2439" s="37" t="s">
        <v>45</v>
      </c>
      <c r="H2439" s="37" t="s">
        <v>65</v>
      </c>
      <c r="I2439" s="38">
        <v>31119</v>
      </c>
      <c r="J2439" s="37" t="s">
        <v>5687</v>
      </c>
      <c r="K2439" s="37" t="s">
        <v>90</v>
      </c>
      <c r="L2439" s="37" t="s">
        <v>51</v>
      </c>
      <c r="M2439" s="37" t="s">
        <v>10371</v>
      </c>
      <c r="N2439" s="37" t="s">
        <v>51</v>
      </c>
      <c r="O2439" s="37" t="s">
        <v>12934</v>
      </c>
      <c r="P2439" s="37" t="s">
        <v>12934</v>
      </c>
      <c r="Q2439" s="37" t="s">
        <v>54</v>
      </c>
      <c r="R2439" s="38"/>
      <c r="S2439" s="37" t="s">
        <v>51</v>
      </c>
      <c r="T2439" s="38">
        <v>31119</v>
      </c>
      <c r="U2439" s="37" t="s">
        <v>569</v>
      </c>
      <c r="V2439" s="37" t="s">
        <v>51</v>
      </c>
      <c r="W2439" s="38"/>
      <c r="X2439" s="40"/>
      <c r="Y2439" s="40"/>
      <c r="Z2439" s="36"/>
      <c r="AA2439" s="36"/>
      <c r="AB2439" s="40"/>
      <c r="AC2439" s="36"/>
      <c r="AD2439" s="37" t="s">
        <v>12935</v>
      </c>
      <c r="AE2439" s="38">
        <v>31139</v>
      </c>
      <c r="AF2439" s="37" t="s">
        <v>12935</v>
      </c>
      <c r="AG2439" s="37" t="s">
        <v>30</v>
      </c>
      <c r="AH2439" s="38"/>
      <c r="AI2439" s="37" t="s">
        <v>98</v>
      </c>
      <c r="AK2439" s="37" t="s">
        <v>51</v>
      </c>
      <c r="AM2439" s="40"/>
    </row>
    <row r="2440" spans="1:39">
      <c r="A2440" t="s">
        <v>12936</v>
      </c>
      <c r="B2440" s="37" t="s">
        <v>12937</v>
      </c>
      <c r="C2440" s="3">
        <v>43360.694837962998</v>
      </c>
      <c r="D2440" s="37" t="s">
        <v>12938</v>
      </c>
      <c r="E2440" s="37" t="s">
        <v>11818</v>
      </c>
      <c r="F2440" s="37" t="s">
        <v>88</v>
      </c>
      <c r="G2440" s="37" t="s">
        <v>45</v>
      </c>
      <c r="H2440" s="37" t="s">
        <v>65</v>
      </c>
      <c r="I2440" s="38">
        <v>31006</v>
      </c>
      <c r="J2440" s="37" t="s">
        <v>3958</v>
      </c>
      <c r="K2440" s="37" t="s">
        <v>90</v>
      </c>
      <c r="L2440" s="37" t="s">
        <v>51</v>
      </c>
      <c r="M2440" s="37" t="s">
        <v>10371</v>
      </c>
      <c r="N2440" s="37" t="s">
        <v>51</v>
      </c>
      <c r="O2440" s="37" t="s">
        <v>12939</v>
      </c>
      <c r="P2440" s="37" t="s">
        <v>12939</v>
      </c>
      <c r="Q2440" s="37" t="s">
        <v>54</v>
      </c>
      <c r="R2440" s="38"/>
      <c r="S2440" s="37" t="s">
        <v>51</v>
      </c>
      <c r="T2440" s="38">
        <v>31006</v>
      </c>
      <c r="U2440" s="37" t="s">
        <v>55</v>
      </c>
      <c r="V2440" s="37" t="s">
        <v>51</v>
      </c>
      <c r="W2440" s="38"/>
      <c r="X2440" s="40"/>
      <c r="Y2440" s="40"/>
      <c r="Z2440" s="36"/>
      <c r="AA2440" s="36"/>
      <c r="AB2440" s="40"/>
      <c r="AC2440" s="36"/>
      <c r="AD2440" s="37" t="s">
        <v>12940</v>
      </c>
      <c r="AE2440" s="38">
        <v>31642</v>
      </c>
      <c r="AF2440" s="37" t="s">
        <v>12940</v>
      </c>
      <c r="AG2440" s="37" t="s">
        <v>30</v>
      </c>
      <c r="AH2440" s="38"/>
      <c r="AI2440" s="37" t="s">
        <v>98</v>
      </c>
      <c r="AK2440" s="37" t="s">
        <v>51</v>
      </c>
      <c r="AM2440" s="40"/>
    </row>
    <row r="2441" spans="1:39">
      <c r="A2441" t="s">
        <v>12941</v>
      </c>
      <c r="B2441" s="37" t="s">
        <v>12942</v>
      </c>
      <c r="C2441" s="3">
        <v>43360.694872685199</v>
      </c>
      <c r="D2441" s="37" t="s">
        <v>12943</v>
      </c>
      <c r="E2441" s="37" t="s">
        <v>11913</v>
      </c>
      <c r="F2441" s="37" t="s">
        <v>88</v>
      </c>
      <c r="G2441" s="37" t="s">
        <v>45</v>
      </c>
      <c r="H2441" s="37" t="s">
        <v>65</v>
      </c>
      <c r="I2441" s="38">
        <v>30826</v>
      </c>
      <c r="J2441" s="37" t="s">
        <v>3958</v>
      </c>
      <c r="K2441" s="37" t="s">
        <v>90</v>
      </c>
      <c r="L2441" s="37" t="s">
        <v>51</v>
      </c>
      <c r="M2441" s="37" t="s">
        <v>10371</v>
      </c>
      <c r="N2441" s="37" t="s">
        <v>51</v>
      </c>
      <c r="O2441" s="37" t="s">
        <v>12944</v>
      </c>
      <c r="P2441" s="37" t="s">
        <v>12944</v>
      </c>
      <c r="Q2441" s="37" t="s">
        <v>54</v>
      </c>
      <c r="R2441" s="38"/>
      <c r="S2441" s="37" t="s">
        <v>51</v>
      </c>
      <c r="T2441" s="38">
        <v>30826</v>
      </c>
      <c r="U2441" s="37" t="s">
        <v>55</v>
      </c>
      <c r="V2441" s="37" t="s">
        <v>51</v>
      </c>
      <c r="W2441" s="38"/>
      <c r="X2441" s="40"/>
      <c r="Y2441" s="40"/>
      <c r="Z2441" s="36"/>
      <c r="AA2441" s="36"/>
      <c r="AB2441" s="40"/>
      <c r="AC2441" s="36"/>
      <c r="AD2441" s="37" t="s">
        <v>12945</v>
      </c>
      <c r="AE2441" s="38">
        <v>30834</v>
      </c>
      <c r="AF2441" s="37" t="s">
        <v>12945</v>
      </c>
      <c r="AG2441" s="37" t="s">
        <v>30</v>
      </c>
      <c r="AH2441" s="38"/>
      <c r="AI2441" s="37" t="s">
        <v>98</v>
      </c>
      <c r="AK2441" s="37" t="s">
        <v>51</v>
      </c>
      <c r="AM2441" s="40"/>
    </row>
    <row r="2442" spans="1:39">
      <c r="A2442" t="s">
        <v>12946</v>
      </c>
      <c r="B2442" s="37" t="s">
        <v>12947</v>
      </c>
      <c r="C2442" s="3">
        <v>43360.694849537002</v>
      </c>
      <c r="D2442" s="37" t="s">
        <v>12948</v>
      </c>
      <c r="E2442" s="37" t="s">
        <v>12949</v>
      </c>
      <c r="F2442" s="37" t="s">
        <v>88</v>
      </c>
      <c r="G2442" s="37" t="s">
        <v>45</v>
      </c>
      <c r="H2442" s="37" t="s">
        <v>65</v>
      </c>
      <c r="I2442" s="38">
        <v>31504</v>
      </c>
      <c r="J2442" s="37" t="s">
        <v>5687</v>
      </c>
      <c r="K2442" s="37" t="s">
        <v>90</v>
      </c>
      <c r="L2442" s="37" t="s">
        <v>51</v>
      </c>
      <c r="M2442" s="37" t="s">
        <v>10371</v>
      </c>
      <c r="N2442" s="37" t="s">
        <v>51</v>
      </c>
      <c r="O2442" s="37" t="s">
        <v>12950</v>
      </c>
      <c r="P2442" s="37" t="s">
        <v>12950</v>
      </c>
      <c r="Q2442" s="37" t="s">
        <v>54</v>
      </c>
      <c r="R2442" s="38"/>
      <c r="S2442" s="37" t="s">
        <v>51</v>
      </c>
      <c r="T2442" s="38">
        <v>31504</v>
      </c>
      <c r="U2442" s="37" t="s">
        <v>569</v>
      </c>
      <c r="V2442" s="37" t="s">
        <v>51</v>
      </c>
      <c r="W2442" s="38"/>
      <c r="X2442" s="40"/>
      <c r="Y2442" s="40"/>
      <c r="Z2442" s="36"/>
      <c r="AA2442" s="36"/>
      <c r="AB2442" s="40"/>
      <c r="AC2442" s="36"/>
      <c r="AD2442" s="37" t="s">
        <v>12951</v>
      </c>
      <c r="AE2442" s="38">
        <v>31506</v>
      </c>
      <c r="AF2442" s="37" t="s">
        <v>12951</v>
      </c>
      <c r="AG2442" s="37" t="s">
        <v>30</v>
      </c>
      <c r="AH2442" s="38"/>
      <c r="AI2442" s="37" t="s">
        <v>98</v>
      </c>
      <c r="AK2442" s="37" t="s">
        <v>51</v>
      </c>
      <c r="AM2442" s="40"/>
    </row>
    <row r="2443" spans="1:39">
      <c r="A2443" t="s">
        <v>12952</v>
      </c>
      <c r="B2443" s="37" t="s">
        <v>12953</v>
      </c>
      <c r="C2443" s="3">
        <v>43360.694884259297</v>
      </c>
      <c r="D2443" s="37" t="s">
        <v>12954</v>
      </c>
      <c r="E2443" s="37" t="s">
        <v>12955</v>
      </c>
      <c r="F2443" s="37" t="s">
        <v>88</v>
      </c>
      <c r="G2443" s="37" t="s">
        <v>45</v>
      </c>
      <c r="H2443" s="37" t="s">
        <v>65</v>
      </c>
      <c r="I2443" s="38">
        <v>30609</v>
      </c>
      <c r="J2443" s="37" t="s">
        <v>9511</v>
      </c>
      <c r="K2443" s="37" t="s">
        <v>90</v>
      </c>
      <c r="L2443" s="37" t="s">
        <v>51</v>
      </c>
      <c r="M2443" s="37" t="s">
        <v>10371</v>
      </c>
      <c r="N2443" s="37" t="s">
        <v>51</v>
      </c>
      <c r="O2443" s="37" t="s">
        <v>12956</v>
      </c>
      <c r="P2443" s="37" t="s">
        <v>12956</v>
      </c>
      <c r="Q2443" s="37" t="s">
        <v>54</v>
      </c>
      <c r="R2443" s="38"/>
      <c r="S2443" s="37" t="s">
        <v>51</v>
      </c>
      <c r="T2443" s="38">
        <v>30609</v>
      </c>
      <c r="U2443" s="37" t="s">
        <v>569</v>
      </c>
      <c r="V2443" s="37" t="s">
        <v>51</v>
      </c>
      <c r="W2443" s="38"/>
      <c r="X2443" s="40"/>
      <c r="Y2443" s="40"/>
      <c r="Z2443" s="36"/>
      <c r="AA2443" s="36"/>
      <c r="AB2443" s="40"/>
      <c r="AC2443" s="36"/>
      <c r="AD2443" s="37" t="s">
        <v>12957</v>
      </c>
      <c r="AE2443" s="38">
        <v>30609</v>
      </c>
      <c r="AF2443" s="37" t="s">
        <v>12957</v>
      </c>
      <c r="AG2443" s="37" t="s">
        <v>30</v>
      </c>
      <c r="AH2443" s="38"/>
      <c r="AI2443" s="37" t="s">
        <v>98</v>
      </c>
      <c r="AK2443" s="37" t="s">
        <v>51</v>
      </c>
      <c r="AM2443" s="40"/>
    </row>
    <row r="2444" spans="1:39">
      <c r="A2444" t="s">
        <v>12958</v>
      </c>
      <c r="B2444" s="37" t="s">
        <v>12959</v>
      </c>
      <c r="C2444" s="3">
        <v>43360.694849537002</v>
      </c>
      <c r="D2444" s="37" t="s">
        <v>12960</v>
      </c>
      <c r="E2444" s="37" t="s">
        <v>12961</v>
      </c>
      <c r="F2444" s="37" t="s">
        <v>88</v>
      </c>
      <c r="G2444" s="37" t="s">
        <v>45</v>
      </c>
      <c r="H2444" s="37" t="s">
        <v>65</v>
      </c>
      <c r="I2444" s="38">
        <v>30714</v>
      </c>
      <c r="J2444" s="37" t="s">
        <v>5687</v>
      </c>
      <c r="K2444" s="37" t="s">
        <v>90</v>
      </c>
      <c r="L2444" s="37" t="s">
        <v>51</v>
      </c>
      <c r="M2444" s="37" t="s">
        <v>10371</v>
      </c>
      <c r="N2444" s="37" t="s">
        <v>51</v>
      </c>
      <c r="O2444" s="37" t="s">
        <v>12962</v>
      </c>
      <c r="P2444" s="37" t="s">
        <v>12962</v>
      </c>
      <c r="Q2444" s="37" t="s">
        <v>54</v>
      </c>
      <c r="R2444" s="38"/>
      <c r="S2444" s="37" t="s">
        <v>51</v>
      </c>
      <c r="T2444" s="38">
        <v>30714</v>
      </c>
      <c r="U2444" s="37" t="s">
        <v>569</v>
      </c>
      <c r="V2444" s="37" t="s">
        <v>51</v>
      </c>
      <c r="W2444" s="38"/>
      <c r="X2444" s="40"/>
      <c r="Y2444" s="40"/>
      <c r="Z2444" s="36"/>
      <c r="AA2444" s="36"/>
      <c r="AB2444" s="40"/>
      <c r="AC2444" s="36"/>
      <c r="AD2444" s="37" t="s">
        <v>11790</v>
      </c>
      <c r="AE2444" s="38">
        <v>31642</v>
      </c>
      <c r="AF2444" s="37" t="s">
        <v>11790</v>
      </c>
      <c r="AG2444" s="37" t="s">
        <v>30</v>
      </c>
      <c r="AH2444" s="38"/>
      <c r="AI2444" s="37" t="s">
        <v>98</v>
      </c>
      <c r="AK2444" s="37" t="s">
        <v>51</v>
      </c>
      <c r="AM2444" s="40"/>
    </row>
    <row r="2445" spans="1:39">
      <c r="A2445" t="s">
        <v>12963</v>
      </c>
      <c r="B2445" s="37" t="s">
        <v>12964</v>
      </c>
      <c r="C2445" s="3">
        <v>43360.694884259297</v>
      </c>
      <c r="D2445" s="37" t="s">
        <v>12965</v>
      </c>
      <c r="E2445" s="37" t="s">
        <v>12966</v>
      </c>
      <c r="F2445" s="37" t="s">
        <v>88</v>
      </c>
      <c r="G2445" s="37" t="s">
        <v>45</v>
      </c>
      <c r="H2445" s="37" t="s">
        <v>65</v>
      </c>
      <c r="I2445" s="38">
        <v>30854</v>
      </c>
      <c r="J2445" s="37" t="s">
        <v>3958</v>
      </c>
      <c r="K2445" s="37" t="s">
        <v>90</v>
      </c>
      <c r="L2445" s="37" t="s">
        <v>51</v>
      </c>
      <c r="M2445" s="37" t="s">
        <v>10371</v>
      </c>
      <c r="N2445" s="37" t="s">
        <v>51</v>
      </c>
      <c r="O2445" s="37" t="s">
        <v>12967</v>
      </c>
      <c r="P2445" s="37" t="s">
        <v>12967</v>
      </c>
      <c r="Q2445" s="37" t="s">
        <v>54</v>
      </c>
      <c r="R2445" s="38"/>
      <c r="S2445" s="37" t="s">
        <v>51</v>
      </c>
      <c r="T2445" s="38">
        <v>30854</v>
      </c>
      <c r="U2445" s="37" t="s">
        <v>55</v>
      </c>
      <c r="V2445" s="37" t="s">
        <v>51</v>
      </c>
      <c r="W2445" s="38"/>
      <c r="X2445" s="40"/>
      <c r="Y2445" s="40"/>
      <c r="Z2445" s="36"/>
      <c r="AA2445" s="36"/>
      <c r="AB2445" s="40"/>
      <c r="AC2445" s="36"/>
      <c r="AD2445" s="37" t="s">
        <v>10737</v>
      </c>
      <c r="AE2445" s="38">
        <v>30872</v>
      </c>
      <c r="AF2445" s="37" t="s">
        <v>10737</v>
      </c>
      <c r="AG2445" s="37" t="s">
        <v>30</v>
      </c>
      <c r="AH2445" s="38"/>
      <c r="AI2445" s="37" t="s">
        <v>98</v>
      </c>
      <c r="AK2445" s="37" t="s">
        <v>51</v>
      </c>
      <c r="AM2445" s="40"/>
    </row>
    <row r="2446" spans="1:39">
      <c r="A2446" t="s">
        <v>12968</v>
      </c>
      <c r="B2446" s="37" t="s">
        <v>12969</v>
      </c>
      <c r="C2446" s="3">
        <v>43360.694849537002</v>
      </c>
      <c r="D2446" s="37" t="s">
        <v>12970</v>
      </c>
      <c r="E2446" s="37" t="s">
        <v>12971</v>
      </c>
      <c r="F2446" s="37" t="s">
        <v>88</v>
      </c>
      <c r="G2446" s="37" t="s">
        <v>45</v>
      </c>
      <c r="H2446" s="37" t="s">
        <v>65</v>
      </c>
      <c r="I2446" s="38">
        <v>30914</v>
      </c>
      <c r="J2446" s="37" t="s">
        <v>5687</v>
      </c>
      <c r="K2446" s="37" t="s">
        <v>90</v>
      </c>
      <c r="L2446" s="37" t="s">
        <v>51</v>
      </c>
      <c r="M2446" s="37" t="s">
        <v>10371</v>
      </c>
      <c r="N2446" s="37" t="s">
        <v>51</v>
      </c>
      <c r="O2446" s="37" t="s">
        <v>12972</v>
      </c>
      <c r="P2446" s="37" t="s">
        <v>12972</v>
      </c>
      <c r="Q2446" s="37" t="s">
        <v>54</v>
      </c>
      <c r="R2446" s="38"/>
      <c r="S2446" s="37" t="s">
        <v>51</v>
      </c>
      <c r="T2446" s="38">
        <v>30914</v>
      </c>
      <c r="U2446" s="37" t="s">
        <v>569</v>
      </c>
      <c r="V2446" s="37" t="s">
        <v>51</v>
      </c>
      <c r="W2446" s="38"/>
      <c r="X2446" s="40"/>
      <c r="Y2446" s="40"/>
      <c r="Z2446" s="36"/>
      <c r="AA2446" s="36"/>
      <c r="AB2446" s="40"/>
      <c r="AC2446" s="36"/>
      <c r="AD2446" s="37" t="s">
        <v>12973</v>
      </c>
      <c r="AE2446" s="38">
        <v>30914</v>
      </c>
      <c r="AF2446" s="37" t="s">
        <v>12973</v>
      </c>
      <c r="AG2446" s="37" t="s">
        <v>30</v>
      </c>
      <c r="AH2446" s="38"/>
      <c r="AI2446" s="37" t="s">
        <v>98</v>
      </c>
      <c r="AK2446" s="37" t="s">
        <v>51</v>
      </c>
      <c r="AM2446" s="40"/>
    </row>
    <row r="2447" spans="1:39">
      <c r="A2447" t="s">
        <v>12974</v>
      </c>
      <c r="B2447" s="37" t="s">
        <v>12975</v>
      </c>
      <c r="C2447" s="3">
        <v>43360.694884259297</v>
      </c>
      <c r="D2447" s="37" t="s">
        <v>12976</v>
      </c>
      <c r="E2447" s="37" t="s">
        <v>11885</v>
      </c>
      <c r="F2447" s="37" t="s">
        <v>88</v>
      </c>
      <c r="G2447" s="37" t="s">
        <v>45</v>
      </c>
      <c r="H2447" s="37" t="s">
        <v>65</v>
      </c>
      <c r="I2447" s="38">
        <v>30854</v>
      </c>
      <c r="J2447" s="37" t="s">
        <v>5687</v>
      </c>
      <c r="K2447" s="37" t="s">
        <v>90</v>
      </c>
      <c r="L2447" s="37" t="s">
        <v>51</v>
      </c>
      <c r="M2447" s="37" t="s">
        <v>10371</v>
      </c>
      <c r="N2447" s="37" t="s">
        <v>51</v>
      </c>
      <c r="O2447" s="37" t="s">
        <v>12977</v>
      </c>
      <c r="P2447" s="37" t="s">
        <v>12977</v>
      </c>
      <c r="Q2447" s="37" t="s">
        <v>54</v>
      </c>
      <c r="R2447" s="38"/>
      <c r="S2447" s="37" t="s">
        <v>51</v>
      </c>
      <c r="T2447" s="38">
        <v>30854</v>
      </c>
      <c r="U2447" s="37" t="s">
        <v>569</v>
      </c>
      <c r="V2447" s="37" t="s">
        <v>51</v>
      </c>
      <c r="W2447" s="38"/>
      <c r="X2447" s="40"/>
      <c r="Y2447" s="40"/>
      <c r="Z2447" s="36"/>
      <c r="AA2447" s="36"/>
      <c r="AB2447" s="40"/>
      <c r="AC2447" s="36"/>
      <c r="AD2447" s="37" t="s">
        <v>11996</v>
      </c>
      <c r="AE2447" s="38">
        <v>30872</v>
      </c>
      <c r="AF2447" s="37" t="s">
        <v>11996</v>
      </c>
      <c r="AG2447" s="37" t="s">
        <v>30</v>
      </c>
      <c r="AH2447" s="38"/>
      <c r="AI2447" s="37" t="s">
        <v>98</v>
      </c>
      <c r="AK2447" s="37" t="s">
        <v>51</v>
      </c>
      <c r="AM2447" s="40"/>
    </row>
    <row r="2448" spans="1:39">
      <c r="A2448" t="s">
        <v>12978</v>
      </c>
      <c r="B2448" s="37" t="s">
        <v>12979</v>
      </c>
      <c r="C2448" s="3">
        <v>43360.6948611111</v>
      </c>
      <c r="D2448" s="37" t="s">
        <v>12980</v>
      </c>
      <c r="E2448" s="37" t="s">
        <v>12981</v>
      </c>
      <c r="F2448" s="37" t="s">
        <v>88</v>
      </c>
      <c r="G2448" s="37" t="s">
        <v>45</v>
      </c>
      <c r="H2448" s="37" t="s">
        <v>65</v>
      </c>
      <c r="I2448" s="38">
        <v>30872</v>
      </c>
      <c r="J2448" s="37" t="s">
        <v>5687</v>
      </c>
      <c r="K2448" s="37" t="s">
        <v>90</v>
      </c>
      <c r="L2448" s="37" t="s">
        <v>51</v>
      </c>
      <c r="M2448" s="37" t="s">
        <v>10371</v>
      </c>
      <c r="N2448" s="37" t="s">
        <v>51</v>
      </c>
      <c r="O2448" s="37" t="s">
        <v>12982</v>
      </c>
      <c r="P2448" s="37" t="s">
        <v>12982</v>
      </c>
      <c r="Q2448" s="37" t="s">
        <v>54</v>
      </c>
      <c r="R2448" s="38"/>
      <c r="S2448" s="37" t="s">
        <v>51</v>
      </c>
      <c r="T2448" s="38">
        <v>30872</v>
      </c>
      <c r="U2448" s="37" t="s">
        <v>569</v>
      </c>
      <c r="V2448" s="37" t="s">
        <v>51</v>
      </c>
      <c r="W2448" s="38"/>
      <c r="X2448" s="40"/>
      <c r="Y2448" s="40"/>
      <c r="Z2448" s="36"/>
      <c r="AA2448" s="36"/>
      <c r="AB2448" s="40"/>
      <c r="AC2448" s="36"/>
      <c r="AD2448" s="37" t="s">
        <v>11996</v>
      </c>
      <c r="AE2448" s="38">
        <v>30872</v>
      </c>
      <c r="AF2448" s="37" t="s">
        <v>11996</v>
      </c>
      <c r="AG2448" s="37" t="s">
        <v>30</v>
      </c>
      <c r="AH2448" s="38"/>
      <c r="AI2448" s="37" t="s">
        <v>98</v>
      </c>
      <c r="AK2448" s="37" t="s">
        <v>51</v>
      </c>
      <c r="AM2448" s="40"/>
    </row>
    <row r="2449" spans="1:39">
      <c r="A2449" t="s">
        <v>12983</v>
      </c>
      <c r="B2449" s="37" t="s">
        <v>12984</v>
      </c>
      <c r="C2449" s="3">
        <v>43360.694895833301</v>
      </c>
      <c r="D2449" s="37" t="s">
        <v>12985</v>
      </c>
      <c r="E2449" s="37" t="s">
        <v>10947</v>
      </c>
      <c r="F2449" s="37" t="s">
        <v>88</v>
      </c>
      <c r="G2449" s="37" t="s">
        <v>45</v>
      </c>
      <c r="H2449" s="37" t="s">
        <v>65</v>
      </c>
      <c r="I2449" s="38">
        <v>31518</v>
      </c>
      <c r="J2449" s="37" t="s">
        <v>7337</v>
      </c>
      <c r="K2449" s="37" t="s">
        <v>90</v>
      </c>
      <c r="L2449" s="37" t="s">
        <v>51</v>
      </c>
      <c r="M2449" s="37" t="s">
        <v>10371</v>
      </c>
      <c r="N2449" s="37" t="s">
        <v>51</v>
      </c>
      <c r="O2449" s="37" t="s">
        <v>12986</v>
      </c>
      <c r="P2449" s="37" t="s">
        <v>12986</v>
      </c>
      <c r="Q2449" s="37" t="s">
        <v>54</v>
      </c>
      <c r="R2449" s="38"/>
      <c r="S2449" s="37" t="s">
        <v>51</v>
      </c>
      <c r="T2449" s="38">
        <v>31518</v>
      </c>
      <c r="U2449" s="37" t="s">
        <v>96</v>
      </c>
      <c r="V2449" s="37" t="s">
        <v>51</v>
      </c>
      <c r="W2449" s="38"/>
      <c r="X2449" s="40"/>
      <c r="Y2449" s="40"/>
      <c r="Z2449" s="36"/>
      <c r="AA2449" s="36"/>
      <c r="AB2449" s="40"/>
      <c r="AC2449" s="36"/>
      <c r="AD2449" s="37" t="s">
        <v>12987</v>
      </c>
      <c r="AE2449" s="38">
        <v>31551</v>
      </c>
      <c r="AF2449" s="37" t="s">
        <v>12987</v>
      </c>
      <c r="AG2449" s="37" t="s">
        <v>30</v>
      </c>
      <c r="AH2449" s="38"/>
      <c r="AI2449" s="37" t="s">
        <v>98</v>
      </c>
      <c r="AK2449" s="37" t="s">
        <v>51</v>
      </c>
      <c r="AM2449" s="40"/>
    </row>
    <row r="2450" spans="1:39">
      <c r="A2450" t="s">
        <v>12988</v>
      </c>
      <c r="B2450" s="37" t="s">
        <v>12989</v>
      </c>
      <c r="C2450" s="3">
        <v>43360.6948611111</v>
      </c>
      <c r="D2450" s="37" t="s">
        <v>12990</v>
      </c>
      <c r="E2450" s="37" t="s">
        <v>12991</v>
      </c>
      <c r="F2450" s="37" t="s">
        <v>88</v>
      </c>
      <c r="G2450" s="37" t="s">
        <v>45</v>
      </c>
      <c r="H2450" s="37" t="s">
        <v>65</v>
      </c>
      <c r="I2450" s="38">
        <v>30854</v>
      </c>
      <c r="J2450" s="37" t="s">
        <v>5687</v>
      </c>
      <c r="K2450" s="37" t="s">
        <v>90</v>
      </c>
      <c r="L2450" s="37" t="s">
        <v>51</v>
      </c>
      <c r="M2450" s="37" t="s">
        <v>10371</v>
      </c>
      <c r="N2450" s="37" t="s">
        <v>51</v>
      </c>
      <c r="O2450" s="37" t="s">
        <v>12992</v>
      </c>
      <c r="P2450" s="37" t="s">
        <v>12992</v>
      </c>
      <c r="Q2450" s="37" t="s">
        <v>54</v>
      </c>
      <c r="R2450" s="38"/>
      <c r="S2450" s="37" t="s">
        <v>51</v>
      </c>
      <c r="T2450" s="38">
        <v>30854</v>
      </c>
      <c r="U2450" s="37" t="s">
        <v>569</v>
      </c>
      <c r="V2450" s="37" t="s">
        <v>51</v>
      </c>
      <c r="W2450" s="38"/>
      <c r="X2450" s="40"/>
      <c r="Y2450" s="40"/>
      <c r="Z2450" s="36"/>
      <c r="AA2450" s="36"/>
      <c r="AB2450" s="40"/>
      <c r="AC2450" s="36"/>
      <c r="AD2450" s="37" t="s">
        <v>12993</v>
      </c>
      <c r="AE2450" s="38">
        <v>30872</v>
      </c>
      <c r="AF2450" s="37" t="s">
        <v>12993</v>
      </c>
      <c r="AG2450" s="37" t="s">
        <v>30</v>
      </c>
      <c r="AH2450" s="38"/>
      <c r="AI2450" s="37" t="s">
        <v>98</v>
      </c>
      <c r="AK2450" s="37" t="s">
        <v>51</v>
      </c>
      <c r="AM2450" s="40"/>
    </row>
    <row r="2451" spans="1:39">
      <c r="A2451" t="s">
        <v>12994</v>
      </c>
      <c r="B2451" s="37" t="s">
        <v>12995</v>
      </c>
      <c r="C2451" s="3">
        <v>43360.694895833301</v>
      </c>
      <c r="D2451" s="37" t="s">
        <v>12996</v>
      </c>
      <c r="E2451" s="37" t="s">
        <v>12997</v>
      </c>
      <c r="F2451" s="37" t="s">
        <v>88</v>
      </c>
      <c r="G2451" s="37" t="s">
        <v>45</v>
      </c>
      <c r="H2451" s="37" t="s">
        <v>65</v>
      </c>
      <c r="I2451" s="38">
        <v>30714</v>
      </c>
      <c r="J2451" s="37" t="s">
        <v>5687</v>
      </c>
      <c r="K2451" s="37" t="s">
        <v>90</v>
      </c>
      <c r="L2451" s="37" t="s">
        <v>51</v>
      </c>
      <c r="M2451" s="37" t="s">
        <v>10371</v>
      </c>
      <c r="N2451" s="37" t="s">
        <v>51</v>
      </c>
      <c r="O2451" s="37" t="s">
        <v>12998</v>
      </c>
      <c r="P2451" s="37" t="s">
        <v>12998</v>
      </c>
      <c r="Q2451" s="37" t="s">
        <v>54</v>
      </c>
      <c r="R2451" s="38"/>
      <c r="S2451" s="37" t="s">
        <v>51</v>
      </c>
      <c r="T2451" s="38">
        <v>30714</v>
      </c>
      <c r="U2451" s="37" t="s">
        <v>569</v>
      </c>
      <c r="V2451" s="37" t="s">
        <v>51</v>
      </c>
      <c r="W2451" s="38"/>
      <c r="X2451" s="40"/>
      <c r="Y2451" s="40"/>
      <c r="Z2451" s="36"/>
      <c r="AA2451" s="36"/>
      <c r="AB2451" s="40"/>
      <c r="AC2451" s="36"/>
      <c r="AD2451" s="37" t="s">
        <v>11996</v>
      </c>
      <c r="AE2451" s="38">
        <v>31642</v>
      </c>
      <c r="AF2451" s="37" t="s">
        <v>11996</v>
      </c>
      <c r="AG2451" s="37" t="s">
        <v>30</v>
      </c>
      <c r="AH2451" s="38"/>
      <c r="AI2451" s="37" t="s">
        <v>98</v>
      </c>
      <c r="AK2451" s="37" t="s">
        <v>51</v>
      </c>
      <c r="AM2451" s="40"/>
    </row>
    <row r="2452" spans="1:39">
      <c r="A2452" t="s">
        <v>12999</v>
      </c>
      <c r="B2452" s="37" t="s">
        <v>13000</v>
      </c>
      <c r="C2452" s="3">
        <v>43360.6948611111</v>
      </c>
      <c r="D2452" s="37" t="s">
        <v>13001</v>
      </c>
      <c r="E2452" s="37" t="s">
        <v>13002</v>
      </c>
      <c r="F2452" s="37" t="s">
        <v>88</v>
      </c>
      <c r="G2452" s="37" t="s">
        <v>45</v>
      </c>
      <c r="H2452" s="37" t="s">
        <v>65</v>
      </c>
      <c r="I2452" s="38">
        <v>30833</v>
      </c>
      <c r="J2452" s="37" t="s">
        <v>7337</v>
      </c>
      <c r="K2452" s="37" t="s">
        <v>90</v>
      </c>
      <c r="L2452" s="37" t="s">
        <v>51</v>
      </c>
      <c r="M2452" s="37" t="s">
        <v>10371</v>
      </c>
      <c r="N2452" s="37" t="s">
        <v>51</v>
      </c>
      <c r="O2452" s="37" t="s">
        <v>13003</v>
      </c>
      <c r="P2452" s="37" t="s">
        <v>13003</v>
      </c>
      <c r="Q2452" s="37" t="s">
        <v>54</v>
      </c>
      <c r="R2452" s="38"/>
      <c r="S2452" s="37" t="s">
        <v>51</v>
      </c>
      <c r="T2452" s="38">
        <v>30833</v>
      </c>
      <c r="U2452" s="37" t="s">
        <v>96</v>
      </c>
      <c r="V2452" s="37" t="s">
        <v>51</v>
      </c>
      <c r="W2452" s="38"/>
      <c r="X2452" s="40"/>
      <c r="Y2452" s="40"/>
      <c r="Z2452" s="36"/>
      <c r="AA2452" s="36"/>
      <c r="AB2452" s="40"/>
      <c r="AC2452" s="36"/>
      <c r="AD2452" s="37" t="s">
        <v>13004</v>
      </c>
      <c r="AE2452" s="38">
        <v>30834</v>
      </c>
      <c r="AF2452" s="37" t="s">
        <v>13004</v>
      </c>
      <c r="AG2452" s="37" t="s">
        <v>30</v>
      </c>
      <c r="AH2452" s="38"/>
      <c r="AI2452" s="37" t="s">
        <v>98</v>
      </c>
      <c r="AK2452" s="37" t="s">
        <v>51</v>
      </c>
      <c r="AM2452" s="40"/>
    </row>
    <row r="2453" spans="1:39">
      <c r="A2453" t="s">
        <v>13005</v>
      </c>
      <c r="B2453" s="37" t="s">
        <v>13006</v>
      </c>
      <c r="C2453" s="3">
        <v>43360.694895833301</v>
      </c>
      <c r="D2453" s="37" t="s">
        <v>13007</v>
      </c>
      <c r="E2453" s="37" t="s">
        <v>13008</v>
      </c>
      <c r="F2453" s="37" t="s">
        <v>88</v>
      </c>
      <c r="G2453" s="37" t="s">
        <v>45</v>
      </c>
      <c r="H2453" s="37" t="s">
        <v>65</v>
      </c>
      <c r="I2453" s="38">
        <v>31588</v>
      </c>
      <c r="J2453" s="37" t="s">
        <v>7337</v>
      </c>
      <c r="K2453" s="37" t="s">
        <v>90</v>
      </c>
      <c r="L2453" s="37" t="s">
        <v>51</v>
      </c>
      <c r="M2453" s="37" t="s">
        <v>10371</v>
      </c>
      <c r="N2453" s="37" t="s">
        <v>51</v>
      </c>
      <c r="O2453" s="37" t="s">
        <v>13009</v>
      </c>
      <c r="P2453" s="37" t="s">
        <v>13009</v>
      </c>
      <c r="Q2453" s="37" t="s">
        <v>54</v>
      </c>
      <c r="R2453" s="38"/>
      <c r="S2453" s="37" t="s">
        <v>51</v>
      </c>
      <c r="T2453" s="38">
        <v>31588</v>
      </c>
      <c r="U2453" s="37" t="s">
        <v>96</v>
      </c>
      <c r="V2453" s="37" t="s">
        <v>51</v>
      </c>
      <c r="W2453" s="38"/>
      <c r="X2453" s="40"/>
      <c r="Y2453" s="40"/>
      <c r="Z2453" s="36"/>
      <c r="AA2453" s="36"/>
      <c r="AB2453" s="40"/>
      <c r="AC2453" s="36"/>
      <c r="AD2453" s="37" t="s">
        <v>13010</v>
      </c>
      <c r="AE2453" s="38">
        <v>31660</v>
      </c>
      <c r="AF2453" s="37" t="s">
        <v>13010</v>
      </c>
      <c r="AG2453" s="37" t="s">
        <v>30</v>
      </c>
      <c r="AH2453" s="38"/>
      <c r="AI2453" s="37" t="s">
        <v>98</v>
      </c>
      <c r="AK2453" s="37" t="s">
        <v>51</v>
      </c>
      <c r="AM2453" s="40"/>
    </row>
    <row r="2454" spans="1:39">
      <c r="A2454" t="s">
        <v>13011</v>
      </c>
      <c r="B2454" s="37" t="s">
        <v>13012</v>
      </c>
      <c r="C2454" s="3">
        <v>43343.840266203697</v>
      </c>
      <c r="D2454" s="37" t="s">
        <v>13013</v>
      </c>
      <c r="E2454" s="37" t="s">
        <v>13014</v>
      </c>
      <c r="F2454" s="37" t="s">
        <v>1094</v>
      </c>
      <c r="G2454" s="37" t="s">
        <v>45</v>
      </c>
      <c r="H2454" s="37" t="s">
        <v>65</v>
      </c>
      <c r="I2454" s="38">
        <v>30769</v>
      </c>
      <c r="J2454" s="37" t="s">
        <v>3958</v>
      </c>
      <c r="K2454" s="37" t="s">
        <v>90</v>
      </c>
      <c r="L2454" s="37" t="s">
        <v>51</v>
      </c>
      <c r="M2454" s="37" t="s">
        <v>10371</v>
      </c>
      <c r="N2454" s="37" t="s">
        <v>51</v>
      </c>
      <c r="O2454" s="37" t="s">
        <v>8267</v>
      </c>
      <c r="P2454" s="37" t="s">
        <v>8267</v>
      </c>
      <c r="Q2454" s="37" t="s">
        <v>54</v>
      </c>
      <c r="R2454" s="38"/>
      <c r="S2454" s="37" t="s">
        <v>51</v>
      </c>
      <c r="T2454" s="38">
        <v>30769</v>
      </c>
      <c r="U2454" s="37" t="s">
        <v>55</v>
      </c>
      <c r="V2454" s="37" t="s">
        <v>51</v>
      </c>
      <c r="W2454" s="38"/>
      <c r="X2454" s="40"/>
      <c r="Y2454" s="40"/>
      <c r="Z2454" s="36"/>
      <c r="AA2454" s="36"/>
      <c r="AB2454" s="40"/>
      <c r="AC2454" s="36"/>
      <c r="AD2454" s="37" t="s">
        <v>13015</v>
      </c>
      <c r="AE2454" s="38">
        <v>30769</v>
      </c>
      <c r="AF2454" s="37" t="s">
        <v>13015</v>
      </c>
      <c r="AG2454" s="37" t="s">
        <v>30</v>
      </c>
      <c r="AH2454" s="38"/>
      <c r="AI2454" s="37" t="s">
        <v>1099</v>
      </c>
      <c r="AK2454" s="37" t="s">
        <v>51</v>
      </c>
      <c r="AM2454" s="40"/>
    </row>
    <row r="2455" spans="1:39">
      <c r="A2455" t="s">
        <v>13016</v>
      </c>
      <c r="B2455" s="37" t="s">
        <v>13017</v>
      </c>
      <c r="C2455" s="3">
        <v>43360.694895833301</v>
      </c>
      <c r="D2455" s="37" t="s">
        <v>13018</v>
      </c>
      <c r="E2455" s="37" t="s">
        <v>13019</v>
      </c>
      <c r="F2455" s="37" t="s">
        <v>88</v>
      </c>
      <c r="G2455" s="37" t="s">
        <v>45</v>
      </c>
      <c r="H2455" s="37" t="s">
        <v>65</v>
      </c>
      <c r="I2455" s="38">
        <v>30854</v>
      </c>
      <c r="J2455" s="37" t="s">
        <v>5687</v>
      </c>
      <c r="K2455" s="37" t="s">
        <v>90</v>
      </c>
      <c r="L2455" s="37" t="s">
        <v>51</v>
      </c>
      <c r="M2455" s="37" t="s">
        <v>10371</v>
      </c>
      <c r="N2455" s="37" t="s">
        <v>51</v>
      </c>
      <c r="O2455" s="37" t="s">
        <v>13020</v>
      </c>
      <c r="P2455" s="37" t="s">
        <v>13020</v>
      </c>
      <c r="Q2455" s="37" t="s">
        <v>54</v>
      </c>
      <c r="R2455" s="38"/>
      <c r="S2455" s="37" t="s">
        <v>51</v>
      </c>
      <c r="T2455" s="38">
        <v>30854</v>
      </c>
      <c r="U2455" s="37" t="s">
        <v>569</v>
      </c>
      <c r="V2455" s="37" t="s">
        <v>51</v>
      </c>
      <c r="W2455" s="38"/>
      <c r="X2455" s="40"/>
      <c r="Y2455" s="40"/>
      <c r="Z2455" s="36"/>
      <c r="AA2455" s="36"/>
      <c r="AB2455" s="40"/>
      <c r="AC2455" s="36"/>
      <c r="AD2455" s="37" t="s">
        <v>11790</v>
      </c>
      <c r="AE2455" s="38">
        <v>30872</v>
      </c>
      <c r="AF2455" s="37" t="s">
        <v>11790</v>
      </c>
      <c r="AG2455" s="37" t="s">
        <v>30</v>
      </c>
      <c r="AH2455" s="38"/>
      <c r="AI2455" s="37" t="s">
        <v>98</v>
      </c>
      <c r="AK2455" s="37" t="s">
        <v>51</v>
      </c>
      <c r="AM2455" s="40"/>
    </row>
    <row r="2456" spans="1:39">
      <c r="A2456" t="s">
        <v>13021</v>
      </c>
      <c r="B2456" s="37" t="s">
        <v>13022</v>
      </c>
      <c r="C2456" s="3">
        <v>43360.6948611111</v>
      </c>
      <c r="D2456" s="37" t="s">
        <v>13023</v>
      </c>
      <c r="E2456" s="37" t="s">
        <v>13024</v>
      </c>
      <c r="F2456" s="37" t="s">
        <v>1094</v>
      </c>
      <c r="G2456" s="37" t="s">
        <v>45</v>
      </c>
      <c r="H2456" s="37" t="s">
        <v>65</v>
      </c>
      <c r="I2456" s="38">
        <v>31637</v>
      </c>
      <c r="J2456" s="37" t="s">
        <v>5687</v>
      </c>
      <c r="K2456" s="37" t="s">
        <v>90</v>
      </c>
      <c r="L2456" s="37" t="s">
        <v>51</v>
      </c>
      <c r="M2456" s="37" t="s">
        <v>10371</v>
      </c>
      <c r="N2456" s="37" t="s">
        <v>51</v>
      </c>
      <c r="O2456" s="37" t="s">
        <v>13025</v>
      </c>
      <c r="P2456" s="37" t="s">
        <v>13025</v>
      </c>
      <c r="Q2456" s="37" t="s">
        <v>54</v>
      </c>
      <c r="R2456" s="38"/>
      <c r="S2456" s="37" t="s">
        <v>51</v>
      </c>
      <c r="T2456" s="38">
        <v>31637</v>
      </c>
      <c r="U2456" s="37" t="s">
        <v>569</v>
      </c>
      <c r="V2456" s="37" t="s">
        <v>51</v>
      </c>
      <c r="W2456" s="38"/>
      <c r="X2456" s="40"/>
      <c r="Y2456" s="40"/>
      <c r="Z2456" s="36"/>
      <c r="AA2456" s="36"/>
      <c r="AB2456" s="40"/>
      <c r="AC2456" s="36"/>
      <c r="AD2456" s="37" t="s">
        <v>13026</v>
      </c>
      <c r="AE2456" s="38">
        <v>31746</v>
      </c>
      <c r="AF2456" s="37" t="s">
        <v>13026</v>
      </c>
      <c r="AG2456" s="37" t="s">
        <v>30</v>
      </c>
      <c r="AH2456" s="38"/>
      <c r="AI2456" s="37" t="s">
        <v>1099</v>
      </c>
      <c r="AK2456" s="37" t="s">
        <v>51</v>
      </c>
      <c r="AM2456" s="40"/>
    </row>
    <row r="2457" spans="1:39">
      <c r="A2457" t="s">
        <v>13027</v>
      </c>
      <c r="B2457" s="37" t="s">
        <v>13028</v>
      </c>
      <c r="C2457" s="3">
        <v>43360.6949074074</v>
      </c>
      <c r="D2457" s="37" t="s">
        <v>13029</v>
      </c>
      <c r="E2457" s="37" t="s">
        <v>13030</v>
      </c>
      <c r="F2457" s="37" t="s">
        <v>88</v>
      </c>
      <c r="G2457" s="37" t="s">
        <v>45</v>
      </c>
      <c r="H2457" s="37" t="s">
        <v>65</v>
      </c>
      <c r="I2457" s="38">
        <v>31511</v>
      </c>
      <c r="J2457" s="37" t="s">
        <v>3958</v>
      </c>
      <c r="K2457" s="37" t="s">
        <v>90</v>
      </c>
      <c r="L2457" s="37" t="s">
        <v>51</v>
      </c>
      <c r="M2457" s="37" t="s">
        <v>10371</v>
      </c>
      <c r="N2457" s="37" t="s">
        <v>51</v>
      </c>
      <c r="O2457" s="37" t="s">
        <v>13031</v>
      </c>
      <c r="P2457" s="37" t="s">
        <v>13031</v>
      </c>
      <c r="Q2457" s="37" t="s">
        <v>54</v>
      </c>
      <c r="R2457" s="38"/>
      <c r="S2457" s="37" t="s">
        <v>51</v>
      </c>
      <c r="T2457" s="38">
        <v>31511</v>
      </c>
      <c r="U2457" s="37" t="s">
        <v>55</v>
      </c>
      <c r="V2457" s="37" t="s">
        <v>51</v>
      </c>
      <c r="W2457" s="38"/>
      <c r="X2457" s="40"/>
      <c r="Y2457" s="40"/>
      <c r="Z2457" s="36"/>
      <c r="AA2457" s="36"/>
      <c r="AB2457" s="40"/>
      <c r="AC2457" s="36"/>
      <c r="AD2457" s="37" t="s">
        <v>13032</v>
      </c>
      <c r="AE2457" s="38">
        <v>31511</v>
      </c>
      <c r="AF2457" s="37" t="s">
        <v>13032</v>
      </c>
      <c r="AG2457" s="37" t="s">
        <v>30</v>
      </c>
      <c r="AH2457" s="38"/>
      <c r="AI2457" s="37" t="s">
        <v>98</v>
      </c>
      <c r="AK2457" s="37" t="s">
        <v>51</v>
      </c>
      <c r="AM2457" s="40"/>
    </row>
    <row r="2458" spans="1:39">
      <c r="A2458" t="s">
        <v>13033</v>
      </c>
      <c r="B2458" s="37" t="s">
        <v>13034</v>
      </c>
      <c r="C2458" s="3">
        <v>43360.694872685199</v>
      </c>
      <c r="D2458" s="37" t="s">
        <v>13035</v>
      </c>
      <c r="E2458" s="37" t="s">
        <v>13036</v>
      </c>
      <c r="F2458" s="37" t="s">
        <v>88</v>
      </c>
      <c r="G2458" s="37" t="s">
        <v>45</v>
      </c>
      <c r="H2458" s="37" t="s">
        <v>65</v>
      </c>
      <c r="I2458" s="38">
        <v>31043</v>
      </c>
      <c r="J2458" s="37" t="s">
        <v>3958</v>
      </c>
      <c r="K2458" s="37" t="s">
        <v>90</v>
      </c>
      <c r="L2458" s="37" t="s">
        <v>51</v>
      </c>
      <c r="M2458" s="37" t="s">
        <v>10371</v>
      </c>
      <c r="N2458" s="37" t="s">
        <v>51</v>
      </c>
      <c r="O2458" s="37" t="s">
        <v>13037</v>
      </c>
      <c r="P2458" s="37" t="s">
        <v>13037</v>
      </c>
      <c r="Q2458" s="37" t="s">
        <v>54</v>
      </c>
      <c r="R2458" s="38"/>
      <c r="S2458" s="37" t="s">
        <v>51</v>
      </c>
      <c r="T2458" s="38">
        <v>31043</v>
      </c>
      <c r="U2458" s="37" t="s">
        <v>55</v>
      </c>
      <c r="V2458" s="37" t="s">
        <v>51</v>
      </c>
      <c r="W2458" s="38"/>
      <c r="X2458" s="40"/>
      <c r="Y2458" s="40"/>
      <c r="Z2458" s="36"/>
      <c r="AA2458" s="36"/>
      <c r="AB2458" s="40"/>
      <c r="AC2458" s="36"/>
      <c r="AD2458" s="37" t="s">
        <v>13038</v>
      </c>
      <c r="AE2458" s="38">
        <v>31064</v>
      </c>
      <c r="AF2458" s="37" t="s">
        <v>13038</v>
      </c>
      <c r="AG2458" s="37" t="s">
        <v>30</v>
      </c>
      <c r="AH2458" s="38"/>
      <c r="AI2458" s="37" t="s">
        <v>98</v>
      </c>
      <c r="AK2458" s="37" t="s">
        <v>51</v>
      </c>
      <c r="AM2458" s="40"/>
    </row>
    <row r="2459" spans="1:39">
      <c r="A2459" t="s">
        <v>13039</v>
      </c>
      <c r="B2459" s="37" t="s">
        <v>13040</v>
      </c>
      <c r="C2459" s="3">
        <v>43360.6949074074</v>
      </c>
      <c r="D2459" s="37" t="s">
        <v>13041</v>
      </c>
      <c r="E2459" s="37" t="s">
        <v>13042</v>
      </c>
      <c r="F2459" s="37" t="s">
        <v>88</v>
      </c>
      <c r="G2459" s="37" t="s">
        <v>45</v>
      </c>
      <c r="H2459" s="37" t="s">
        <v>65</v>
      </c>
      <c r="I2459" s="38">
        <v>31497</v>
      </c>
      <c r="J2459" s="37" t="s">
        <v>5687</v>
      </c>
      <c r="K2459" s="37" t="s">
        <v>90</v>
      </c>
      <c r="L2459" s="37" t="s">
        <v>51</v>
      </c>
      <c r="M2459" s="37" t="s">
        <v>10371</v>
      </c>
      <c r="N2459" s="37" t="s">
        <v>51</v>
      </c>
      <c r="O2459" s="37" t="s">
        <v>13043</v>
      </c>
      <c r="P2459" s="37" t="s">
        <v>13043</v>
      </c>
      <c r="Q2459" s="37" t="s">
        <v>54</v>
      </c>
      <c r="R2459" s="38"/>
      <c r="S2459" s="37" t="s">
        <v>51</v>
      </c>
      <c r="T2459" s="38">
        <v>31497</v>
      </c>
      <c r="U2459" s="37" t="s">
        <v>569</v>
      </c>
      <c r="V2459" s="37" t="s">
        <v>51</v>
      </c>
      <c r="W2459" s="38"/>
      <c r="X2459" s="40"/>
      <c r="Y2459" s="40"/>
      <c r="Z2459" s="36"/>
      <c r="AA2459" s="36"/>
      <c r="AB2459" s="40"/>
      <c r="AC2459" s="36"/>
      <c r="AD2459" s="37" t="s">
        <v>13044</v>
      </c>
      <c r="AE2459" s="38">
        <v>31657</v>
      </c>
      <c r="AF2459" s="37" t="s">
        <v>13044</v>
      </c>
      <c r="AG2459" s="37" t="s">
        <v>30</v>
      </c>
      <c r="AH2459" s="38"/>
      <c r="AI2459" s="37" t="s">
        <v>98</v>
      </c>
      <c r="AK2459" s="37" t="s">
        <v>51</v>
      </c>
      <c r="AM2459" s="40"/>
    </row>
    <row r="2460" spans="1:39">
      <c r="A2460" t="s">
        <v>13045</v>
      </c>
      <c r="B2460" s="37" t="s">
        <v>13046</v>
      </c>
      <c r="C2460" s="3">
        <v>43360.694872685199</v>
      </c>
      <c r="D2460" s="37" t="s">
        <v>13047</v>
      </c>
      <c r="E2460" s="37" t="s">
        <v>13048</v>
      </c>
      <c r="F2460" s="37" t="s">
        <v>88</v>
      </c>
      <c r="G2460" s="37" t="s">
        <v>45</v>
      </c>
      <c r="H2460" s="37" t="s">
        <v>65</v>
      </c>
      <c r="I2460" s="38">
        <v>31133</v>
      </c>
      <c r="J2460" s="37" t="s">
        <v>5687</v>
      </c>
      <c r="K2460" s="37" t="s">
        <v>90</v>
      </c>
      <c r="L2460" s="37" t="s">
        <v>51</v>
      </c>
      <c r="M2460" s="37" t="s">
        <v>10371</v>
      </c>
      <c r="N2460" s="37" t="s">
        <v>51</v>
      </c>
      <c r="O2460" s="37" t="s">
        <v>13049</v>
      </c>
      <c r="P2460" s="37" t="s">
        <v>13049</v>
      </c>
      <c r="Q2460" s="37" t="s">
        <v>54</v>
      </c>
      <c r="R2460" s="38"/>
      <c r="S2460" s="37" t="s">
        <v>51</v>
      </c>
      <c r="T2460" s="38">
        <v>31133</v>
      </c>
      <c r="U2460" s="37" t="s">
        <v>569</v>
      </c>
      <c r="V2460" s="37" t="s">
        <v>51</v>
      </c>
      <c r="W2460" s="38"/>
      <c r="X2460" s="40"/>
      <c r="Y2460" s="40"/>
      <c r="Z2460" s="36"/>
      <c r="AA2460" s="36"/>
      <c r="AB2460" s="40"/>
      <c r="AC2460" s="36"/>
      <c r="AD2460" s="37" t="s">
        <v>13050</v>
      </c>
      <c r="AE2460" s="38">
        <v>31139</v>
      </c>
      <c r="AF2460" s="37" t="s">
        <v>13050</v>
      </c>
      <c r="AG2460" s="37" t="s">
        <v>30</v>
      </c>
      <c r="AH2460" s="38"/>
      <c r="AI2460" s="37" t="s">
        <v>98</v>
      </c>
      <c r="AK2460" s="37" t="s">
        <v>51</v>
      </c>
      <c r="AM2460" s="40"/>
    </row>
    <row r="2461" spans="1:39">
      <c r="A2461" t="s">
        <v>13051</v>
      </c>
      <c r="B2461" s="37" t="s">
        <v>13052</v>
      </c>
      <c r="C2461" s="3">
        <v>43360.6949074074</v>
      </c>
      <c r="D2461" s="37" t="s">
        <v>13053</v>
      </c>
      <c r="E2461" s="37" t="s">
        <v>13054</v>
      </c>
      <c r="F2461" s="37" t="s">
        <v>1094</v>
      </c>
      <c r="G2461" s="37" t="s">
        <v>45</v>
      </c>
      <c r="H2461" s="37" t="s">
        <v>65</v>
      </c>
      <c r="I2461" s="38">
        <v>31082</v>
      </c>
      <c r="J2461" s="37" t="s">
        <v>4958</v>
      </c>
      <c r="K2461" s="37" t="s">
        <v>90</v>
      </c>
      <c r="L2461" s="37" t="s">
        <v>51</v>
      </c>
      <c r="M2461" s="37" t="s">
        <v>10371</v>
      </c>
      <c r="N2461" s="37" t="s">
        <v>51</v>
      </c>
      <c r="O2461" s="37" t="s">
        <v>13055</v>
      </c>
      <c r="P2461" s="37" t="s">
        <v>13055</v>
      </c>
      <c r="Q2461" s="37" t="s">
        <v>54</v>
      </c>
      <c r="R2461" s="38"/>
      <c r="S2461" s="37" t="s">
        <v>51</v>
      </c>
      <c r="T2461" s="38">
        <v>31082</v>
      </c>
      <c r="U2461" s="37" t="s">
        <v>96</v>
      </c>
      <c r="V2461" s="37" t="s">
        <v>51</v>
      </c>
      <c r="W2461" s="38"/>
      <c r="X2461" s="40"/>
      <c r="Y2461" s="40"/>
      <c r="Z2461" s="36"/>
      <c r="AA2461" s="36"/>
      <c r="AB2461" s="40"/>
      <c r="AC2461" s="36"/>
      <c r="AD2461" s="37" t="s">
        <v>13056</v>
      </c>
      <c r="AE2461" s="38">
        <v>31082</v>
      </c>
      <c r="AF2461" s="37" t="s">
        <v>13056</v>
      </c>
      <c r="AG2461" s="37" t="s">
        <v>30</v>
      </c>
      <c r="AH2461" s="38"/>
      <c r="AI2461" s="37" t="s">
        <v>1099</v>
      </c>
      <c r="AK2461" s="37" t="s">
        <v>51</v>
      </c>
      <c r="AM2461" s="40"/>
    </row>
    <row r="2462" spans="1:39">
      <c r="A2462" t="s">
        <v>13057</v>
      </c>
      <c r="B2462" s="37" t="s">
        <v>13058</v>
      </c>
      <c r="C2462" s="3">
        <v>43399.601053240702</v>
      </c>
      <c r="D2462" s="37" t="s">
        <v>13059</v>
      </c>
      <c r="E2462" s="37" t="s">
        <v>13060</v>
      </c>
      <c r="F2462" s="37" t="s">
        <v>88</v>
      </c>
      <c r="G2462" s="37" t="s">
        <v>45</v>
      </c>
      <c r="H2462" s="37" t="s">
        <v>65</v>
      </c>
      <c r="I2462" s="38">
        <v>31161</v>
      </c>
      <c r="J2462" s="37" t="s">
        <v>7337</v>
      </c>
      <c r="K2462" s="37" t="s">
        <v>90</v>
      </c>
      <c r="L2462" s="37" t="s">
        <v>51</v>
      </c>
      <c r="M2462" s="37" t="s">
        <v>10371</v>
      </c>
      <c r="N2462" s="37" t="s">
        <v>51</v>
      </c>
      <c r="O2462" s="37" t="s">
        <v>13061</v>
      </c>
      <c r="P2462" s="37" t="s">
        <v>13061</v>
      </c>
      <c r="Q2462" s="37" t="s">
        <v>54</v>
      </c>
      <c r="R2462" s="38"/>
      <c r="S2462" s="37" t="s">
        <v>51</v>
      </c>
      <c r="T2462" s="38">
        <v>31161</v>
      </c>
      <c r="U2462" s="37" t="s">
        <v>96</v>
      </c>
      <c r="V2462" s="37" t="s">
        <v>51</v>
      </c>
      <c r="W2462" s="38"/>
      <c r="X2462" s="40"/>
      <c r="Y2462" s="40"/>
      <c r="Z2462" s="36"/>
      <c r="AA2462" s="36"/>
      <c r="AB2462" s="40"/>
      <c r="AC2462" s="36"/>
      <c r="AD2462" s="37" t="s">
        <v>13062</v>
      </c>
      <c r="AE2462" s="38">
        <v>31161</v>
      </c>
      <c r="AF2462" s="37" t="s">
        <v>13062</v>
      </c>
      <c r="AG2462" s="37" t="s">
        <v>30</v>
      </c>
      <c r="AH2462" s="38"/>
      <c r="AI2462" s="37" t="s">
        <v>98</v>
      </c>
      <c r="AK2462" s="37" t="s">
        <v>51</v>
      </c>
      <c r="AM2462" s="40"/>
    </row>
    <row r="2463" spans="1:39">
      <c r="A2463" t="s">
        <v>13063</v>
      </c>
      <c r="B2463" s="37" t="s">
        <v>13064</v>
      </c>
      <c r="C2463" s="3">
        <v>43360.6949074074</v>
      </c>
      <c r="D2463" s="37" t="s">
        <v>13065</v>
      </c>
      <c r="E2463" s="37" t="s">
        <v>13066</v>
      </c>
      <c r="F2463" s="37" t="s">
        <v>88</v>
      </c>
      <c r="G2463" s="37" t="s">
        <v>45</v>
      </c>
      <c r="H2463" s="37" t="s">
        <v>65</v>
      </c>
      <c r="I2463" s="38">
        <v>31043</v>
      </c>
      <c r="J2463" s="37" t="s">
        <v>3958</v>
      </c>
      <c r="K2463" s="37" t="s">
        <v>90</v>
      </c>
      <c r="L2463" s="37" t="s">
        <v>51</v>
      </c>
      <c r="M2463" s="37" t="s">
        <v>10371</v>
      </c>
      <c r="N2463" s="37" t="s">
        <v>51</v>
      </c>
      <c r="O2463" s="37" t="s">
        <v>13067</v>
      </c>
      <c r="P2463" s="37" t="s">
        <v>13067</v>
      </c>
      <c r="Q2463" s="37" t="s">
        <v>54</v>
      </c>
      <c r="R2463" s="38"/>
      <c r="S2463" s="37" t="s">
        <v>51</v>
      </c>
      <c r="T2463" s="38">
        <v>31043</v>
      </c>
      <c r="U2463" s="37" t="s">
        <v>55</v>
      </c>
      <c r="V2463" s="37" t="s">
        <v>51</v>
      </c>
      <c r="W2463" s="38"/>
      <c r="X2463" s="40"/>
      <c r="Y2463" s="40"/>
      <c r="Z2463" s="36"/>
      <c r="AA2463" s="36"/>
      <c r="AB2463" s="40"/>
      <c r="AC2463" s="36"/>
      <c r="AD2463" s="37" t="s">
        <v>11945</v>
      </c>
      <c r="AE2463" s="38">
        <v>31106</v>
      </c>
      <c r="AF2463" s="37" t="s">
        <v>11945</v>
      </c>
      <c r="AG2463" s="37" t="s">
        <v>30</v>
      </c>
      <c r="AH2463" s="38"/>
      <c r="AI2463" s="37" t="s">
        <v>98</v>
      </c>
      <c r="AK2463" s="37" t="s">
        <v>51</v>
      </c>
      <c r="AM2463" s="40"/>
    </row>
    <row r="2464" spans="1:39">
      <c r="A2464" t="s">
        <v>13068</v>
      </c>
      <c r="B2464" s="37" t="s">
        <v>13069</v>
      </c>
      <c r="C2464" s="3">
        <v>43360.694884259297</v>
      </c>
      <c r="D2464" s="37" t="s">
        <v>13070</v>
      </c>
      <c r="E2464" s="37" t="s">
        <v>12393</v>
      </c>
      <c r="F2464" s="37" t="s">
        <v>88</v>
      </c>
      <c r="G2464" s="37" t="s">
        <v>45</v>
      </c>
      <c r="H2464" s="37" t="s">
        <v>65</v>
      </c>
      <c r="I2464" s="38">
        <v>30959</v>
      </c>
      <c r="J2464" s="37" t="s">
        <v>3958</v>
      </c>
      <c r="K2464" s="37" t="s">
        <v>90</v>
      </c>
      <c r="L2464" s="37" t="s">
        <v>51</v>
      </c>
      <c r="M2464" s="37" t="s">
        <v>10371</v>
      </c>
      <c r="N2464" s="37" t="s">
        <v>51</v>
      </c>
      <c r="O2464" s="37" t="s">
        <v>13067</v>
      </c>
      <c r="P2464" s="37" t="s">
        <v>13067</v>
      </c>
      <c r="Q2464" s="37" t="s">
        <v>54</v>
      </c>
      <c r="R2464" s="38"/>
      <c r="S2464" s="37" t="s">
        <v>51</v>
      </c>
      <c r="T2464" s="38">
        <v>30959</v>
      </c>
      <c r="U2464" s="37" t="s">
        <v>55</v>
      </c>
      <c r="V2464" s="37" t="s">
        <v>51</v>
      </c>
      <c r="W2464" s="38"/>
      <c r="X2464" s="40"/>
      <c r="Y2464" s="40"/>
      <c r="Z2464" s="36"/>
      <c r="AA2464" s="36"/>
      <c r="AB2464" s="40"/>
      <c r="AC2464" s="36"/>
      <c r="AD2464" s="37" t="s">
        <v>13071</v>
      </c>
      <c r="AE2464" s="38">
        <v>30991</v>
      </c>
      <c r="AF2464" s="37" t="s">
        <v>13071</v>
      </c>
      <c r="AG2464" s="37" t="s">
        <v>30</v>
      </c>
      <c r="AH2464" s="38"/>
      <c r="AI2464" s="37" t="s">
        <v>98</v>
      </c>
      <c r="AK2464" s="37" t="s">
        <v>51</v>
      </c>
      <c r="AM2464" s="40"/>
    </row>
    <row r="2465" spans="1:39">
      <c r="A2465" t="s">
        <v>13072</v>
      </c>
      <c r="B2465" s="37" t="s">
        <v>13073</v>
      </c>
      <c r="C2465" s="3">
        <v>43360.694918981499</v>
      </c>
      <c r="D2465" s="37" t="s">
        <v>13074</v>
      </c>
      <c r="E2465" s="37" t="s">
        <v>13075</v>
      </c>
      <c r="F2465" s="37" t="s">
        <v>88</v>
      </c>
      <c r="G2465" s="37" t="s">
        <v>45</v>
      </c>
      <c r="H2465" s="37" t="s">
        <v>65</v>
      </c>
      <c r="I2465" s="38">
        <v>30826</v>
      </c>
      <c r="J2465" s="37" t="s">
        <v>5687</v>
      </c>
      <c r="K2465" s="37" t="s">
        <v>90</v>
      </c>
      <c r="L2465" s="37" t="s">
        <v>51</v>
      </c>
      <c r="M2465" s="37" t="s">
        <v>10371</v>
      </c>
      <c r="N2465" s="37" t="s">
        <v>51</v>
      </c>
      <c r="O2465" s="37" t="s">
        <v>13076</v>
      </c>
      <c r="P2465" s="37" t="s">
        <v>13076</v>
      </c>
      <c r="Q2465" s="37" t="s">
        <v>54</v>
      </c>
      <c r="R2465" s="38"/>
      <c r="S2465" s="37" t="s">
        <v>51</v>
      </c>
      <c r="T2465" s="38">
        <v>30826</v>
      </c>
      <c r="U2465" s="37" t="s">
        <v>569</v>
      </c>
      <c r="V2465" s="37" t="s">
        <v>51</v>
      </c>
      <c r="W2465" s="38"/>
      <c r="X2465" s="40"/>
      <c r="Y2465" s="40"/>
      <c r="Z2465" s="36"/>
      <c r="AA2465" s="36"/>
      <c r="AB2465" s="40"/>
      <c r="AC2465" s="36"/>
      <c r="AD2465" s="37" t="s">
        <v>11790</v>
      </c>
      <c r="AE2465" s="38">
        <v>30834</v>
      </c>
      <c r="AF2465" s="37" t="s">
        <v>11790</v>
      </c>
      <c r="AG2465" s="37" t="s">
        <v>30</v>
      </c>
      <c r="AH2465" s="38"/>
      <c r="AI2465" s="37" t="s">
        <v>98</v>
      </c>
      <c r="AK2465" s="37" t="s">
        <v>51</v>
      </c>
      <c r="AM2465" s="40"/>
    </row>
    <row r="2466" spans="1:39">
      <c r="A2466" t="s">
        <v>13077</v>
      </c>
      <c r="B2466" s="37" t="s">
        <v>13078</v>
      </c>
      <c r="C2466" s="3">
        <v>43360.694884259297</v>
      </c>
      <c r="D2466" s="37" t="s">
        <v>13079</v>
      </c>
      <c r="E2466" s="37" t="s">
        <v>13080</v>
      </c>
      <c r="F2466" s="37" t="s">
        <v>88</v>
      </c>
      <c r="G2466" s="37" t="s">
        <v>45</v>
      </c>
      <c r="H2466" s="37" t="s">
        <v>65</v>
      </c>
      <c r="I2466" s="38">
        <v>32316</v>
      </c>
      <c r="J2466" s="37" t="s">
        <v>8150</v>
      </c>
      <c r="K2466" s="37" t="s">
        <v>90</v>
      </c>
      <c r="L2466" s="37" t="s">
        <v>51</v>
      </c>
      <c r="M2466" s="37" t="s">
        <v>10371</v>
      </c>
      <c r="N2466" s="37" t="s">
        <v>51</v>
      </c>
      <c r="O2466" s="37" t="s">
        <v>13081</v>
      </c>
      <c r="P2466" s="37" t="s">
        <v>13081</v>
      </c>
      <c r="Q2466" s="37" t="s">
        <v>54</v>
      </c>
      <c r="R2466" s="38"/>
      <c r="S2466" s="37" t="s">
        <v>51</v>
      </c>
      <c r="T2466" s="38">
        <v>32316</v>
      </c>
      <c r="U2466" s="37" t="s">
        <v>55</v>
      </c>
      <c r="V2466" s="37" t="s">
        <v>51</v>
      </c>
      <c r="W2466" s="38"/>
      <c r="X2466" s="40"/>
      <c r="Y2466" s="40"/>
      <c r="Z2466" s="36"/>
      <c r="AA2466" s="36"/>
      <c r="AB2466" s="40"/>
      <c r="AC2466" s="36"/>
      <c r="AD2466" s="37" t="s">
        <v>13082</v>
      </c>
      <c r="AE2466" s="38">
        <v>32321</v>
      </c>
      <c r="AF2466" s="37" t="s">
        <v>13082</v>
      </c>
      <c r="AG2466" s="37" t="s">
        <v>30</v>
      </c>
      <c r="AH2466" s="38"/>
      <c r="AI2466" s="37" t="s">
        <v>98</v>
      </c>
      <c r="AK2466" s="37" t="s">
        <v>51</v>
      </c>
      <c r="AM2466" s="40"/>
    </row>
    <row r="2467" spans="1:39">
      <c r="A2467" t="s">
        <v>13083</v>
      </c>
      <c r="B2467" s="37" t="s">
        <v>13084</v>
      </c>
      <c r="C2467" s="3">
        <v>43360.694918981499</v>
      </c>
      <c r="D2467" s="37" t="s">
        <v>13085</v>
      </c>
      <c r="E2467" s="37" t="s">
        <v>13086</v>
      </c>
      <c r="F2467" s="37" t="s">
        <v>88</v>
      </c>
      <c r="G2467" s="37" t="s">
        <v>45</v>
      </c>
      <c r="H2467" s="37" t="s">
        <v>65</v>
      </c>
      <c r="I2467" s="38">
        <v>31363</v>
      </c>
      <c r="J2467" s="37" t="s">
        <v>7337</v>
      </c>
      <c r="K2467" s="37" t="s">
        <v>90</v>
      </c>
      <c r="L2467" s="37" t="s">
        <v>51</v>
      </c>
      <c r="M2467" s="37" t="s">
        <v>10371</v>
      </c>
      <c r="N2467" s="37" t="s">
        <v>51</v>
      </c>
      <c r="O2467" s="37" t="s">
        <v>13087</v>
      </c>
      <c r="P2467" s="37" t="s">
        <v>13087</v>
      </c>
      <c r="Q2467" s="37" t="s">
        <v>54</v>
      </c>
      <c r="R2467" s="38"/>
      <c r="S2467" s="37" t="s">
        <v>51</v>
      </c>
      <c r="T2467" s="38">
        <v>31363</v>
      </c>
      <c r="U2467" s="37" t="s">
        <v>96</v>
      </c>
      <c r="V2467" s="37" t="s">
        <v>51</v>
      </c>
      <c r="W2467" s="38"/>
      <c r="X2467" s="40"/>
      <c r="Y2467" s="40"/>
      <c r="Z2467" s="36"/>
      <c r="AA2467" s="36"/>
      <c r="AB2467" s="40"/>
      <c r="AC2467" s="36"/>
      <c r="AD2467" s="37" t="s">
        <v>13088</v>
      </c>
      <c r="AE2467" s="38">
        <v>31363</v>
      </c>
      <c r="AF2467" s="37" t="s">
        <v>13088</v>
      </c>
      <c r="AG2467" s="37" t="s">
        <v>30</v>
      </c>
      <c r="AH2467" s="38"/>
      <c r="AI2467" s="37" t="s">
        <v>98</v>
      </c>
      <c r="AK2467" s="37" t="s">
        <v>51</v>
      </c>
      <c r="AM2467" s="40"/>
    </row>
    <row r="2468" spans="1:39">
      <c r="A2468" t="s">
        <v>13089</v>
      </c>
      <c r="B2468" s="37" t="s">
        <v>13090</v>
      </c>
      <c r="C2468" s="3">
        <v>43360.694884259297</v>
      </c>
      <c r="D2468" s="37" t="s">
        <v>13091</v>
      </c>
      <c r="E2468" s="37" t="s">
        <v>13092</v>
      </c>
      <c r="F2468" s="37" t="s">
        <v>1094</v>
      </c>
      <c r="G2468" s="37" t="s">
        <v>45</v>
      </c>
      <c r="H2468" s="37" t="s">
        <v>65</v>
      </c>
      <c r="I2468" s="38">
        <v>31665</v>
      </c>
      <c r="J2468" s="37" t="s">
        <v>5912</v>
      </c>
      <c r="K2468" s="37" t="s">
        <v>90</v>
      </c>
      <c r="L2468" s="37" t="s">
        <v>51</v>
      </c>
      <c r="M2468" s="37" t="s">
        <v>10371</v>
      </c>
      <c r="N2468" s="37" t="s">
        <v>51</v>
      </c>
      <c r="O2468" s="37" t="s">
        <v>13093</v>
      </c>
      <c r="P2468" s="37" t="s">
        <v>13093</v>
      </c>
      <c r="Q2468" s="37" t="s">
        <v>54</v>
      </c>
      <c r="R2468" s="38"/>
      <c r="S2468" s="37" t="s">
        <v>51</v>
      </c>
      <c r="T2468" s="38">
        <v>31665</v>
      </c>
      <c r="U2468" s="37" t="s">
        <v>71</v>
      </c>
      <c r="V2468" s="37" t="s">
        <v>51</v>
      </c>
      <c r="W2468" s="38"/>
      <c r="X2468" s="40"/>
      <c r="Y2468" s="40"/>
      <c r="Z2468" s="36"/>
      <c r="AA2468" s="36"/>
      <c r="AB2468" s="40"/>
      <c r="AC2468" s="36"/>
      <c r="AD2468" s="37" t="s">
        <v>13094</v>
      </c>
      <c r="AE2468" s="38">
        <v>31721</v>
      </c>
      <c r="AF2468" s="37" t="s">
        <v>13094</v>
      </c>
      <c r="AG2468" s="37" t="s">
        <v>30</v>
      </c>
      <c r="AH2468" s="38"/>
      <c r="AI2468" s="37" t="s">
        <v>1099</v>
      </c>
      <c r="AK2468" s="37" t="s">
        <v>51</v>
      </c>
      <c r="AM2468" s="40"/>
    </row>
    <row r="2469" spans="1:39">
      <c r="A2469" t="s">
        <v>13095</v>
      </c>
      <c r="B2469" s="37" t="s">
        <v>13096</v>
      </c>
      <c r="C2469" s="3">
        <v>43360.694918981499</v>
      </c>
      <c r="D2469" s="37" t="s">
        <v>13097</v>
      </c>
      <c r="E2469" s="37" t="s">
        <v>13098</v>
      </c>
      <c r="F2469" s="37" t="s">
        <v>88</v>
      </c>
      <c r="G2469" s="37" t="s">
        <v>45</v>
      </c>
      <c r="H2469" s="37" t="s">
        <v>65</v>
      </c>
      <c r="I2469" s="38">
        <v>31637</v>
      </c>
      <c r="J2469" s="37" t="s">
        <v>4958</v>
      </c>
      <c r="K2469" s="37" t="s">
        <v>90</v>
      </c>
      <c r="L2469" s="37" t="s">
        <v>51</v>
      </c>
      <c r="M2469" s="37" t="s">
        <v>10371</v>
      </c>
      <c r="N2469" s="37" t="s">
        <v>51</v>
      </c>
      <c r="O2469" s="37" t="s">
        <v>13099</v>
      </c>
      <c r="P2469" s="37" t="s">
        <v>13099</v>
      </c>
      <c r="Q2469" s="37" t="s">
        <v>54</v>
      </c>
      <c r="R2469" s="38"/>
      <c r="S2469" s="37" t="s">
        <v>51</v>
      </c>
      <c r="T2469" s="38">
        <v>31637</v>
      </c>
      <c r="U2469" s="37" t="s">
        <v>96</v>
      </c>
      <c r="V2469" s="37" t="s">
        <v>51</v>
      </c>
      <c r="W2469" s="38"/>
      <c r="X2469" s="40"/>
      <c r="Y2469" s="40"/>
      <c r="Z2469" s="36"/>
      <c r="AA2469" s="36"/>
      <c r="AB2469" s="40"/>
      <c r="AC2469" s="36"/>
      <c r="AD2469" s="37" t="s">
        <v>13100</v>
      </c>
      <c r="AE2469" s="38">
        <v>31912</v>
      </c>
      <c r="AF2469" s="37" t="s">
        <v>13100</v>
      </c>
      <c r="AG2469" s="37" t="s">
        <v>30</v>
      </c>
      <c r="AH2469" s="38"/>
      <c r="AI2469" s="37" t="s">
        <v>98</v>
      </c>
      <c r="AK2469" s="37" t="s">
        <v>51</v>
      </c>
      <c r="AM2469" s="40"/>
    </row>
    <row r="2470" spans="1:39">
      <c r="A2470" t="s">
        <v>13101</v>
      </c>
      <c r="B2470" s="37" t="s">
        <v>13102</v>
      </c>
      <c r="C2470" s="3">
        <v>43360.694884259297</v>
      </c>
      <c r="D2470" s="37" t="s">
        <v>13103</v>
      </c>
      <c r="E2470" s="37" t="s">
        <v>13104</v>
      </c>
      <c r="F2470" s="37" t="s">
        <v>88</v>
      </c>
      <c r="G2470" s="37" t="s">
        <v>45</v>
      </c>
      <c r="H2470" s="37" t="s">
        <v>65</v>
      </c>
      <c r="I2470" s="38">
        <v>30728</v>
      </c>
      <c r="J2470" s="37" t="s">
        <v>7337</v>
      </c>
      <c r="K2470" s="37" t="s">
        <v>90</v>
      </c>
      <c r="L2470" s="37" t="s">
        <v>51</v>
      </c>
      <c r="M2470" s="37" t="s">
        <v>10371</v>
      </c>
      <c r="N2470" s="37" t="s">
        <v>51</v>
      </c>
      <c r="O2470" s="37" t="s">
        <v>13105</v>
      </c>
      <c r="P2470" s="37" t="s">
        <v>13105</v>
      </c>
      <c r="Q2470" s="37" t="s">
        <v>54</v>
      </c>
      <c r="R2470" s="38"/>
      <c r="S2470" s="37" t="s">
        <v>51</v>
      </c>
      <c r="T2470" s="38">
        <v>30728</v>
      </c>
      <c r="U2470" s="37" t="s">
        <v>96</v>
      </c>
      <c r="V2470" s="37" t="s">
        <v>51</v>
      </c>
      <c r="W2470" s="38"/>
      <c r="X2470" s="40"/>
      <c r="Y2470" s="40"/>
      <c r="Z2470" s="36"/>
      <c r="AA2470" s="36"/>
      <c r="AB2470" s="40"/>
      <c r="AC2470" s="36"/>
      <c r="AD2470" s="37" t="s">
        <v>13106</v>
      </c>
      <c r="AE2470" s="38">
        <v>31642</v>
      </c>
      <c r="AF2470" s="37" t="s">
        <v>13106</v>
      </c>
      <c r="AG2470" s="37" t="s">
        <v>30</v>
      </c>
      <c r="AH2470" s="38"/>
      <c r="AI2470" s="37" t="s">
        <v>98</v>
      </c>
      <c r="AK2470" s="37" t="s">
        <v>51</v>
      </c>
      <c r="AM2470" s="40"/>
    </row>
    <row r="2471" spans="1:39">
      <c r="A2471" t="s">
        <v>13107</v>
      </c>
      <c r="B2471" s="37" t="s">
        <v>13108</v>
      </c>
      <c r="C2471" s="3">
        <v>43360.694918981499</v>
      </c>
      <c r="D2471" s="37" t="s">
        <v>13109</v>
      </c>
      <c r="E2471" s="37" t="s">
        <v>13110</v>
      </c>
      <c r="F2471" s="37" t="s">
        <v>88</v>
      </c>
      <c r="G2471" s="37" t="s">
        <v>45</v>
      </c>
      <c r="H2471" s="37" t="s">
        <v>65</v>
      </c>
      <c r="I2471" s="38">
        <v>31093</v>
      </c>
      <c r="J2471" s="37" t="s">
        <v>5912</v>
      </c>
      <c r="K2471" s="37" t="s">
        <v>90</v>
      </c>
      <c r="L2471" s="37" t="s">
        <v>51</v>
      </c>
      <c r="M2471" s="37" t="s">
        <v>10371</v>
      </c>
      <c r="N2471" s="37" t="s">
        <v>51</v>
      </c>
      <c r="O2471" s="37" t="s">
        <v>13111</v>
      </c>
      <c r="P2471" s="37" t="s">
        <v>13111</v>
      </c>
      <c r="Q2471" s="37" t="s">
        <v>54</v>
      </c>
      <c r="R2471" s="38"/>
      <c r="S2471" s="37" t="s">
        <v>51</v>
      </c>
      <c r="T2471" s="38">
        <v>31093</v>
      </c>
      <c r="U2471" s="37" t="s">
        <v>71</v>
      </c>
      <c r="V2471" s="37" t="s">
        <v>51</v>
      </c>
      <c r="W2471" s="38"/>
      <c r="X2471" s="40"/>
      <c r="Y2471" s="40"/>
      <c r="Z2471" s="36"/>
      <c r="AA2471" s="36"/>
      <c r="AB2471" s="40"/>
      <c r="AC2471" s="36"/>
      <c r="AD2471" s="37" t="s">
        <v>13112</v>
      </c>
      <c r="AE2471" s="38">
        <v>31093</v>
      </c>
      <c r="AF2471" s="37" t="s">
        <v>13112</v>
      </c>
      <c r="AG2471" s="37" t="s">
        <v>30</v>
      </c>
      <c r="AH2471" s="38"/>
      <c r="AI2471" s="37" t="s">
        <v>98</v>
      </c>
      <c r="AK2471" s="37" t="s">
        <v>51</v>
      </c>
      <c r="AM2471" s="40"/>
    </row>
    <row r="2472" spans="1:39">
      <c r="A2472" t="s">
        <v>13113</v>
      </c>
      <c r="B2472" s="37" t="s">
        <v>13114</v>
      </c>
      <c r="C2472" s="3">
        <v>43360.694895833301</v>
      </c>
      <c r="D2472" s="37" t="s">
        <v>13115</v>
      </c>
      <c r="E2472" s="37" t="s">
        <v>13116</v>
      </c>
      <c r="F2472" s="37" t="s">
        <v>88</v>
      </c>
      <c r="G2472" s="37" t="s">
        <v>45</v>
      </c>
      <c r="H2472" s="37" t="s">
        <v>65</v>
      </c>
      <c r="I2472" s="38">
        <v>31665</v>
      </c>
      <c r="J2472" s="37" t="s">
        <v>5687</v>
      </c>
      <c r="K2472" s="37" t="s">
        <v>90</v>
      </c>
      <c r="L2472" s="37" t="s">
        <v>51</v>
      </c>
      <c r="M2472" s="37" t="s">
        <v>10371</v>
      </c>
      <c r="N2472" s="37" t="s">
        <v>51</v>
      </c>
      <c r="O2472" s="37" t="s">
        <v>13117</v>
      </c>
      <c r="P2472" s="37" t="s">
        <v>13117</v>
      </c>
      <c r="Q2472" s="37" t="s">
        <v>54</v>
      </c>
      <c r="R2472" s="38"/>
      <c r="S2472" s="37" t="s">
        <v>51</v>
      </c>
      <c r="T2472" s="38">
        <v>31665</v>
      </c>
      <c r="U2472" s="37" t="s">
        <v>569</v>
      </c>
      <c r="V2472" s="37" t="s">
        <v>51</v>
      </c>
      <c r="W2472" s="38"/>
      <c r="X2472" s="40"/>
      <c r="Y2472" s="40"/>
      <c r="Z2472" s="36"/>
      <c r="AA2472" s="36"/>
      <c r="AB2472" s="40"/>
      <c r="AC2472" s="36"/>
      <c r="AD2472" s="37" t="s">
        <v>13118</v>
      </c>
      <c r="AE2472" s="38">
        <v>31827</v>
      </c>
      <c r="AF2472" s="37" t="s">
        <v>13118</v>
      </c>
      <c r="AG2472" s="37" t="s">
        <v>30</v>
      </c>
      <c r="AH2472" s="38"/>
      <c r="AI2472" s="37" t="s">
        <v>98</v>
      </c>
      <c r="AK2472" s="37" t="s">
        <v>51</v>
      </c>
      <c r="AM2472" s="40"/>
    </row>
    <row r="2473" spans="1:39">
      <c r="A2473" t="s">
        <v>13119</v>
      </c>
      <c r="B2473" s="37" t="s">
        <v>13120</v>
      </c>
      <c r="C2473" s="3">
        <v>43360.694930555597</v>
      </c>
      <c r="D2473" s="37" t="s">
        <v>13121</v>
      </c>
      <c r="E2473" s="37" t="s">
        <v>13122</v>
      </c>
      <c r="F2473" s="37" t="s">
        <v>88</v>
      </c>
      <c r="G2473" s="37" t="s">
        <v>45</v>
      </c>
      <c r="H2473" s="37" t="s">
        <v>65</v>
      </c>
      <c r="I2473" s="38">
        <v>31861</v>
      </c>
      <c r="J2473" s="37" t="s">
        <v>4958</v>
      </c>
      <c r="K2473" s="37" t="s">
        <v>90</v>
      </c>
      <c r="L2473" s="37" t="s">
        <v>51</v>
      </c>
      <c r="M2473" s="37" t="s">
        <v>10371</v>
      </c>
      <c r="N2473" s="37" t="s">
        <v>51</v>
      </c>
      <c r="O2473" s="37" t="s">
        <v>13123</v>
      </c>
      <c r="P2473" s="37" t="s">
        <v>13123</v>
      </c>
      <c r="Q2473" s="37" t="s">
        <v>54</v>
      </c>
      <c r="R2473" s="38"/>
      <c r="S2473" s="37" t="s">
        <v>51</v>
      </c>
      <c r="T2473" s="38">
        <v>31861</v>
      </c>
      <c r="U2473" s="37" t="s">
        <v>96</v>
      </c>
      <c r="V2473" s="37" t="s">
        <v>51</v>
      </c>
      <c r="W2473" s="38"/>
      <c r="X2473" s="40"/>
      <c r="Y2473" s="40"/>
      <c r="Z2473" s="36"/>
      <c r="AA2473" s="36"/>
      <c r="AB2473" s="40"/>
      <c r="AC2473" s="36"/>
      <c r="AD2473" s="37" t="s">
        <v>13124</v>
      </c>
      <c r="AE2473" s="38">
        <v>31912</v>
      </c>
      <c r="AF2473" s="37" t="s">
        <v>13124</v>
      </c>
      <c r="AG2473" s="37" t="s">
        <v>30</v>
      </c>
      <c r="AH2473" s="38"/>
      <c r="AI2473" s="37" t="s">
        <v>98</v>
      </c>
      <c r="AK2473" s="37" t="s">
        <v>51</v>
      </c>
      <c r="AM2473" s="40"/>
    </row>
    <row r="2474" spans="1:39">
      <c r="A2474" t="s">
        <v>13125</v>
      </c>
      <c r="B2474" s="37" t="s">
        <v>13126</v>
      </c>
      <c r="C2474" s="3">
        <v>43360.694895833301</v>
      </c>
      <c r="D2474" s="37" t="s">
        <v>13127</v>
      </c>
      <c r="E2474" s="37" t="s">
        <v>13128</v>
      </c>
      <c r="F2474" s="37" t="s">
        <v>88</v>
      </c>
      <c r="G2474" s="37" t="s">
        <v>45</v>
      </c>
      <c r="H2474" s="37" t="s">
        <v>65</v>
      </c>
      <c r="I2474" s="38">
        <v>30763</v>
      </c>
      <c r="J2474" s="37" t="s">
        <v>7337</v>
      </c>
      <c r="K2474" s="37" t="s">
        <v>90</v>
      </c>
      <c r="L2474" s="37" t="s">
        <v>51</v>
      </c>
      <c r="M2474" s="37" t="s">
        <v>10371</v>
      </c>
      <c r="N2474" s="37" t="s">
        <v>51</v>
      </c>
      <c r="O2474" s="37" t="s">
        <v>13129</v>
      </c>
      <c r="P2474" s="37" t="s">
        <v>13129</v>
      </c>
      <c r="Q2474" s="37" t="s">
        <v>54</v>
      </c>
      <c r="R2474" s="38"/>
      <c r="S2474" s="37" t="s">
        <v>51</v>
      </c>
      <c r="T2474" s="38">
        <v>30763</v>
      </c>
      <c r="U2474" s="37" t="s">
        <v>96</v>
      </c>
      <c r="V2474" s="37" t="s">
        <v>51</v>
      </c>
      <c r="W2474" s="38"/>
      <c r="X2474" s="40"/>
      <c r="Y2474" s="40"/>
      <c r="Z2474" s="36"/>
      <c r="AA2474" s="36"/>
      <c r="AB2474" s="40"/>
      <c r="AC2474" s="36"/>
      <c r="AD2474" s="37" t="s">
        <v>13130</v>
      </c>
      <c r="AE2474" s="38">
        <v>30781</v>
      </c>
      <c r="AF2474" s="37" t="s">
        <v>13130</v>
      </c>
      <c r="AG2474" s="37" t="s">
        <v>30</v>
      </c>
      <c r="AH2474" s="38"/>
      <c r="AI2474" s="37" t="s">
        <v>98</v>
      </c>
      <c r="AK2474" s="37" t="s">
        <v>51</v>
      </c>
      <c r="AM2474" s="40"/>
    </row>
    <row r="2475" spans="1:39">
      <c r="A2475" t="s">
        <v>13131</v>
      </c>
      <c r="B2475" s="37" t="s">
        <v>13132</v>
      </c>
      <c r="C2475" s="3">
        <v>43360.694930555597</v>
      </c>
      <c r="D2475" s="37" t="s">
        <v>13133</v>
      </c>
      <c r="E2475" s="37" t="s">
        <v>13134</v>
      </c>
      <c r="F2475" s="37" t="s">
        <v>88</v>
      </c>
      <c r="G2475" s="37" t="s">
        <v>45</v>
      </c>
      <c r="H2475" s="37" t="s">
        <v>65</v>
      </c>
      <c r="I2475" s="38">
        <v>31085</v>
      </c>
      <c r="J2475" s="37" t="s">
        <v>7337</v>
      </c>
      <c r="K2475" s="37" t="s">
        <v>90</v>
      </c>
      <c r="L2475" s="37" t="s">
        <v>51</v>
      </c>
      <c r="M2475" s="37" t="s">
        <v>10371</v>
      </c>
      <c r="N2475" s="37" t="s">
        <v>51</v>
      </c>
      <c r="O2475" s="37" t="s">
        <v>13135</v>
      </c>
      <c r="P2475" s="37" t="s">
        <v>13135</v>
      </c>
      <c r="Q2475" s="37" t="s">
        <v>54</v>
      </c>
      <c r="R2475" s="38"/>
      <c r="S2475" s="37" t="s">
        <v>51</v>
      </c>
      <c r="T2475" s="38">
        <v>31085</v>
      </c>
      <c r="U2475" s="37" t="s">
        <v>96</v>
      </c>
      <c r="V2475" s="37" t="s">
        <v>51</v>
      </c>
      <c r="W2475" s="38"/>
      <c r="X2475" s="40"/>
      <c r="Y2475" s="40"/>
      <c r="Z2475" s="36"/>
      <c r="AA2475" s="36"/>
      <c r="AB2475" s="40"/>
      <c r="AC2475" s="36"/>
      <c r="AD2475" s="37" t="s">
        <v>10978</v>
      </c>
      <c r="AE2475" s="38">
        <v>31121</v>
      </c>
      <c r="AF2475" s="37" t="s">
        <v>10978</v>
      </c>
      <c r="AG2475" s="37" t="s">
        <v>30</v>
      </c>
      <c r="AH2475" s="38"/>
      <c r="AI2475" s="37" t="s">
        <v>98</v>
      </c>
      <c r="AK2475" s="37" t="s">
        <v>51</v>
      </c>
      <c r="AM2475" s="40"/>
    </row>
    <row r="2476" spans="1:39">
      <c r="A2476" t="s">
        <v>13136</v>
      </c>
      <c r="B2476" s="37" t="s">
        <v>13137</v>
      </c>
      <c r="C2476" s="3">
        <v>43392.468692129602</v>
      </c>
      <c r="D2476" s="37" t="s">
        <v>13138</v>
      </c>
      <c r="E2476" s="37" t="s">
        <v>13139</v>
      </c>
      <c r="F2476" s="37" t="s">
        <v>706</v>
      </c>
      <c r="G2476" s="37" t="s">
        <v>45</v>
      </c>
      <c r="H2476" s="37" t="s">
        <v>65</v>
      </c>
      <c r="I2476" s="38">
        <v>31665</v>
      </c>
      <c r="J2476" s="37" t="s">
        <v>5912</v>
      </c>
      <c r="K2476" s="37" t="s">
        <v>90</v>
      </c>
      <c r="L2476" s="37" t="s">
        <v>51</v>
      </c>
      <c r="M2476" s="37" t="s">
        <v>10371</v>
      </c>
      <c r="N2476" s="37" t="s">
        <v>51</v>
      </c>
      <c r="O2476" s="37" t="s">
        <v>13140</v>
      </c>
      <c r="P2476" s="37" t="s">
        <v>13140</v>
      </c>
      <c r="Q2476" s="37" t="s">
        <v>54</v>
      </c>
      <c r="R2476" s="38"/>
      <c r="S2476" s="37" t="s">
        <v>51</v>
      </c>
      <c r="T2476" s="38">
        <v>31665</v>
      </c>
      <c r="U2476" s="37" t="s">
        <v>71</v>
      </c>
      <c r="V2476" s="37" t="s">
        <v>51</v>
      </c>
      <c r="W2476" s="38"/>
      <c r="X2476" s="40"/>
      <c r="Y2476" s="40"/>
      <c r="Z2476" s="36"/>
      <c r="AA2476" s="36"/>
      <c r="AB2476" s="40"/>
      <c r="AC2476" s="36"/>
      <c r="AD2476" s="37" t="s">
        <v>13141</v>
      </c>
      <c r="AE2476" s="38">
        <v>31721</v>
      </c>
      <c r="AF2476" s="37" t="s">
        <v>13141</v>
      </c>
      <c r="AG2476" s="37" t="s">
        <v>30</v>
      </c>
      <c r="AH2476" s="38"/>
      <c r="AI2476" s="37" t="s">
        <v>98</v>
      </c>
      <c r="AK2476" s="37" t="s">
        <v>51</v>
      </c>
      <c r="AM2476" s="40"/>
    </row>
    <row r="2477" spans="1:39">
      <c r="A2477" t="s">
        <v>13142</v>
      </c>
      <c r="B2477" s="37" t="s">
        <v>13143</v>
      </c>
      <c r="C2477" s="3">
        <v>43360.694930555597</v>
      </c>
      <c r="D2477" s="37" t="s">
        <v>13144</v>
      </c>
      <c r="E2477" s="37" t="s">
        <v>13145</v>
      </c>
      <c r="F2477" s="37" t="s">
        <v>88</v>
      </c>
      <c r="G2477" s="37" t="s">
        <v>45</v>
      </c>
      <c r="H2477" s="37" t="s">
        <v>65</v>
      </c>
      <c r="I2477" s="38">
        <v>31623</v>
      </c>
      <c r="J2477" s="37" t="s">
        <v>3958</v>
      </c>
      <c r="K2477" s="37" t="s">
        <v>90</v>
      </c>
      <c r="L2477" s="37" t="s">
        <v>51</v>
      </c>
      <c r="M2477" s="37" t="s">
        <v>10371</v>
      </c>
      <c r="N2477" s="37" t="s">
        <v>51</v>
      </c>
      <c r="O2477" s="37" t="s">
        <v>13146</v>
      </c>
      <c r="P2477" s="37" t="s">
        <v>13146</v>
      </c>
      <c r="Q2477" s="37" t="s">
        <v>54</v>
      </c>
      <c r="R2477" s="38"/>
      <c r="S2477" s="37" t="s">
        <v>51</v>
      </c>
      <c r="T2477" s="38">
        <v>31623</v>
      </c>
      <c r="U2477" s="37" t="s">
        <v>55</v>
      </c>
      <c r="V2477" s="37" t="s">
        <v>51</v>
      </c>
      <c r="W2477" s="38"/>
      <c r="X2477" s="40"/>
      <c r="Y2477" s="40"/>
      <c r="Z2477" s="36"/>
      <c r="AA2477" s="36"/>
      <c r="AB2477" s="40"/>
      <c r="AC2477" s="36"/>
      <c r="AD2477" s="37" t="s">
        <v>13147</v>
      </c>
      <c r="AE2477" s="38">
        <v>31746</v>
      </c>
      <c r="AF2477" s="37" t="s">
        <v>13147</v>
      </c>
      <c r="AG2477" s="37" t="s">
        <v>30</v>
      </c>
      <c r="AH2477" s="38"/>
      <c r="AI2477" s="37" t="s">
        <v>98</v>
      </c>
      <c r="AK2477" s="37" t="s">
        <v>51</v>
      </c>
      <c r="AM2477" s="40"/>
    </row>
    <row r="2478" spans="1:39">
      <c r="A2478" t="s">
        <v>13148</v>
      </c>
      <c r="B2478" s="37" t="s">
        <v>13149</v>
      </c>
      <c r="C2478" s="3">
        <v>43360.6949074074</v>
      </c>
      <c r="D2478" s="37" t="s">
        <v>13150</v>
      </c>
      <c r="E2478" s="37" t="s">
        <v>13151</v>
      </c>
      <c r="F2478" s="37" t="s">
        <v>88</v>
      </c>
      <c r="G2478" s="37" t="s">
        <v>45</v>
      </c>
      <c r="H2478" s="37" t="s">
        <v>65</v>
      </c>
      <c r="I2478" s="38">
        <v>30833</v>
      </c>
      <c r="J2478" s="37" t="s">
        <v>4958</v>
      </c>
      <c r="K2478" s="37" t="s">
        <v>90</v>
      </c>
      <c r="L2478" s="37" t="s">
        <v>51</v>
      </c>
      <c r="M2478" s="37" t="s">
        <v>10371</v>
      </c>
      <c r="N2478" s="37" t="s">
        <v>51</v>
      </c>
      <c r="O2478" s="37" t="s">
        <v>13152</v>
      </c>
      <c r="P2478" s="37" t="s">
        <v>13152</v>
      </c>
      <c r="Q2478" s="37" t="s">
        <v>54</v>
      </c>
      <c r="R2478" s="38"/>
      <c r="S2478" s="37" t="s">
        <v>51</v>
      </c>
      <c r="T2478" s="38">
        <v>30833</v>
      </c>
      <c r="U2478" s="37" t="s">
        <v>96</v>
      </c>
      <c r="V2478" s="37" t="s">
        <v>51</v>
      </c>
      <c r="W2478" s="38"/>
      <c r="X2478" s="40"/>
      <c r="Y2478" s="40"/>
      <c r="Z2478" s="36"/>
      <c r="AA2478" s="36"/>
      <c r="AB2478" s="40"/>
      <c r="AC2478" s="36"/>
      <c r="AD2478" s="37" t="s">
        <v>13153</v>
      </c>
      <c r="AE2478" s="38">
        <v>30833</v>
      </c>
      <c r="AF2478" s="37" t="s">
        <v>13153</v>
      </c>
      <c r="AG2478" s="37" t="s">
        <v>30</v>
      </c>
      <c r="AH2478" s="38"/>
      <c r="AI2478" s="37" t="s">
        <v>98</v>
      </c>
      <c r="AK2478" s="37" t="s">
        <v>51</v>
      </c>
      <c r="AM2478" s="40"/>
    </row>
    <row r="2479" spans="1:39">
      <c r="A2479" t="s">
        <v>13154</v>
      </c>
      <c r="B2479" s="37" t="s">
        <v>13155</v>
      </c>
      <c r="C2479" s="3">
        <v>43360.694942129601</v>
      </c>
      <c r="D2479" s="37" t="s">
        <v>13156</v>
      </c>
      <c r="E2479" s="37" t="s">
        <v>13157</v>
      </c>
      <c r="F2479" s="37" t="s">
        <v>88</v>
      </c>
      <c r="G2479" s="37" t="s">
        <v>45</v>
      </c>
      <c r="H2479" s="37" t="s">
        <v>65</v>
      </c>
      <c r="I2479" s="38">
        <v>31085</v>
      </c>
      <c r="J2479" s="37" t="s">
        <v>7337</v>
      </c>
      <c r="K2479" s="37" t="s">
        <v>90</v>
      </c>
      <c r="L2479" s="37" t="s">
        <v>51</v>
      </c>
      <c r="M2479" s="37" t="s">
        <v>10371</v>
      </c>
      <c r="N2479" s="37" t="s">
        <v>51</v>
      </c>
      <c r="O2479" s="37" t="s">
        <v>13158</v>
      </c>
      <c r="P2479" s="37" t="s">
        <v>13158</v>
      </c>
      <c r="Q2479" s="37" t="s">
        <v>54</v>
      </c>
      <c r="R2479" s="38"/>
      <c r="S2479" s="37" t="s">
        <v>51</v>
      </c>
      <c r="T2479" s="38">
        <v>31085</v>
      </c>
      <c r="U2479" s="37" t="s">
        <v>96</v>
      </c>
      <c r="V2479" s="37" t="s">
        <v>51</v>
      </c>
      <c r="W2479" s="38"/>
      <c r="X2479" s="40"/>
      <c r="Y2479" s="40"/>
      <c r="Z2479" s="36"/>
      <c r="AA2479" s="36"/>
      <c r="AB2479" s="40"/>
      <c r="AC2479" s="36"/>
      <c r="AD2479" s="37" t="s">
        <v>12793</v>
      </c>
      <c r="AE2479" s="38">
        <v>31106</v>
      </c>
      <c r="AF2479" s="37" t="s">
        <v>12793</v>
      </c>
      <c r="AG2479" s="37" t="s">
        <v>30</v>
      </c>
      <c r="AH2479" s="38"/>
      <c r="AI2479" s="37" t="s">
        <v>98</v>
      </c>
      <c r="AK2479" s="37" t="s">
        <v>51</v>
      </c>
      <c r="AM2479" s="40"/>
    </row>
    <row r="2480" spans="1:39">
      <c r="A2480" t="s">
        <v>13159</v>
      </c>
      <c r="B2480" s="37" t="s">
        <v>13160</v>
      </c>
      <c r="C2480" s="3">
        <v>43360.6949074074</v>
      </c>
      <c r="D2480" s="37" t="s">
        <v>13161</v>
      </c>
      <c r="E2480" s="37" t="s">
        <v>13162</v>
      </c>
      <c r="F2480" s="37" t="s">
        <v>88</v>
      </c>
      <c r="G2480" s="37" t="s">
        <v>45</v>
      </c>
      <c r="H2480" s="37" t="s">
        <v>65</v>
      </c>
      <c r="I2480" s="38">
        <v>30889</v>
      </c>
      <c r="J2480" s="37" t="s">
        <v>5912</v>
      </c>
      <c r="K2480" s="37" t="s">
        <v>90</v>
      </c>
      <c r="L2480" s="37" t="s">
        <v>51</v>
      </c>
      <c r="M2480" s="37" t="s">
        <v>10371</v>
      </c>
      <c r="N2480" s="37" t="s">
        <v>51</v>
      </c>
      <c r="O2480" s="37" t="s">
        <v>13163</v>
      </c>
      <c r="P2480" s="37" t="s">
        <v>13163</v>
      </c>
      <c r="Q2480" s="37" t="s">
        <v>54</v>
      </c>
      <c r="R2480" s="38"/>
      <c r="S2480" s="37" t="s">
        <v>51</v>
      </c>
      <c r="T2480" s="38">
        <v>30889</v>
      </c>
      <c r="U2480" s="37" t="s">
        <v>71</v>
      </c>
      <c r="V2480" s="37" t="s">
        <v>51</v>
      </c>
      <c r="W2480" s="38"/>
      <c r="X2480" s="40"/>
      <c r="Y2480" s="40"/>
      <c r="Z2480" s="36"/>
      <c r="AA2480" s="36"/>
      <c r="AB2480" s="40"/>
      <c r="AC2480" s="36"/>
      <c r="AD2480" s="37" t="s">
        <v>12855</v>
      </c>
      <c r="AE2480" s="38">
        <v>30902</v>
      </c>
      <c r="AF2480" s="37" t="s">
        <v>12855</v>
      </c>
      <c r="AG2480" s="37" t="s">
        <v>30</v>
      </c>
      <c r="AH2480" s="38"/>
      <c r="AI2480" s="37" t="s">
        <v>98</v>
      </c>
      <c r="AK2480" s="37" t="s">
        <v>51</v>
      </c>
      <c r="AM2480" s="40"/>
    </row>
    <row r="2481" spans="1:39">
      <c r="A2481" t="s">
        <v>13164</v>
      </c>
      <c r="B2481" s="37" t="s">
        <v>13165</v>
      </c>
      <c r="C2481" s="3">
        <v>43360.694942129601</v>
      </c>
      <c r="D2481" s="37" t="s">
        <v>13166</v>
      </c>
      <c r="E2481" s="37" t="s">
        <v>13167</v>
      </c>
      <c r="F2481" s="37" t="s">
        <v>88</v>
      </c>
      <c r="G2481" s="37" t="s">
        <v>45</v>
      </c>
      <c r="H2481" s="37" t="s">
        <v>65</v>
      </c>
      <c r="I2481" s="38">
        <v>32435</v>
      </c>
      <c r="J2481" s="37" t="s">
        <v>8150</v>
      </c>
      <c r="K2481" s="37" t="s">
        <v>90</v>
      </c>
      <c r="L2481" s="37" t="s">
        <v>51</v>
      </c>
      <c r="M2481" s="37" t="s">
        <v>10371</v>
      </c>
      <c r="N2481" s="37" t="s">
        <v>51</v>
      </c>
      <c r="O2481" s="37" t="s">
        <v>13168</v>
      </c>
      <c r="P2481" s="37" t="s">
        <v>13168</v>
      </c>
      <c r="Q2481" s="37" t="s">
        <v>54</v>
      </c>
      <c r="R2481" s="38"/>
      <c r="S2481" s="37" t="s">
        <v>51</v>
      </c>
      <c r="T2481" s="38">
        <v>32435</v>
      </c>
      <c r="U2481" s="37" t="s">
        <v>55</v>
      </c>
      <c r="V2481" s="37" t="s">
        <v>51</v>
      </c>
      <c r="W2481" s="38"/>
      <c r="X2481" s="40"/>
      <c r="Y2481" s="40"/>
      <c r="Z2481" s="36"/>
      <c r="AA2481" s="36"/>
      <c r="AB2481" s="40"/>
      <c r="AC2481" s="36"/>
      <c r="AD2481" s="37" t="s">
        <v>13169</v>
      </c>
      <c r="AE2481" s="38">
        <v>32437</v>
      </c>
      <c r="AF2481" s="37" t="s">
        <v>13169</v>
      </c>
      <c r="AG2481" s="37" t="s">
        <v>30</v>
      </c>
      <c r="AH2481" s="38"/>
      <c r="AI2481" s="37" t="s">
        <v>98</v>
      </c>
      <c r="AK2481" s="37" t="s">
        <v>51</v>
      </c>
      <c r="AM2481" s="40"/>
    </row>
    <row r="2482" spans="1:39">
      <c r="A2482" t="s">
        <v>13170</v>
      </c>
      <c r="B2482" s="37" t="s">
        <v>13171</v>
      </c>
      <c r="C2482" s="3">
        <v>43360.6949074074</v>
      </c>
      <c r="D2482" s="37" t="s">
        <v>13172</v>
      </c>
      <c r="E2482" s="37" t="s">
        <v>13173</v>
      </c>
      <c r="F2482" s="37" t="s">
        <v>88</v>
      </c>
      <c r="G2482" s="37" t="s">
        <v>45</v>
      </c>
      <c r="H2482" s="37" t="s">
        <v>65</v>
      </c>
      <c r="I2482" s="38">
        <v>31064</v>
      </c>
      <c r="J2482" s="37" t="s">
        <v>5912</v>
      </c>
      <c r="K2482" s="37" t="s">
        <v>90</v>
      </c>
      <c r="L2482" s="37" t="s">
        <v>51</v>
      </c>
      <c r="M2482" s="37" t="s">
        <v>10371</v>
      </c>
      <c r="N2482" s="37" t="s">
        <v>51</v>
      </c>
      <c r="O2482" s="37" t="s">
        <v>13174</v>
      </c>
      <c r="P2482" s="37" t="s">
        <v>13174</v>
      </c>
      <c r="Q2482" s="37" t="s">
        <v>54</v>
      </c>
      <c r="R2482" s="38"/>
      <c r="S2482" s="37" t="s">
        <v>51</v>
      </c>
      <c r="T2482" s="38">
        <v>31064</v>
      </c>
      <c r="U2482" s="37" t="s">
        <v>71</v>
      </c>
      <c r="V2482" s="37" t="s">
        <v>51</v>
      </c>
      <c r="W2482" s="38"/>
      <c r="X2482" s="40"/>
      <c r="Y2482" s="40"/>
      <c r="Z2482" s="36"/>
      <c r="AA2482" s="36"/>
      <c r="AB2482" s="40"/>
      <c r="AC2482" s="36"/>
      <c r="AD2482" s="37" t="s">
        <v>12804</v>
      </c>
      <c r="AE2482" s="38">
        <v>31093</v>
      </c>
      <c r="AF2482" s="37" t="s">
        <v>12804</v>
      </c>
      <c r="AG2482" s="37" t="s">
        <v>30</v>
      </c>
      <c r="AH2482" s="38"/>
      <c r="AI2482" s="37" t="s">
        <v>98</v>
      </c>
      <c r="AK2482" s="37" t="s">
        <v>51</v>
      </c>
      <c r="AM2482" s="40"/>
    </row>
    <row r="2483" spans="1:39">
      <c r="A2483" t="s">
        <v>13175</v>
      </c>
      <c r="B2483" s="37" t="s">
        <v>13176</v>
      </c>
      <c r="C2483" s="3">
        <v>43360.694942129601</v>
      </c>
      <c r="D2483" s="37" t="s">
        <v>13177</v>
      </c>
      <c r="E2483" s="37" t="s">
        <v>13178</v>
      </c>
      <c r="F2483" s="37" t="s">
        <v>1094</v>
      </c>
      <c r="G2483" s="37" t="s">
        <v>45</v>
      </c>
      <c r="H2483" s="37" t="s">
        <v>65</v>
      </c>
      <c r="I2483" s="38">
        <v>31098</v>
      </c>
      <c r="J2483" s="37" t="s">
        <v>4958</v>
      </c>
      <c r="K2483" s="37" t="s">
        <v>90</v>
      </c>
      <c r="L2483" s="37" t="s">
        <v>51</v>
      </c>
      <c r="M2483" s="37" t="s">
        <v>10371</v>
      </c>
      <c r="N2483" s="37" t="s">
        <v>51</v>
      </c>
      <c r="O2483" s="37" t="s">
        <v>13179</v>
      </c>
      <c r="P2483" s="37" t="s">
        <v>13179</v>
      </c>
      <c r="Q2483" s="37" t="s">
        <v>54</v>
      </c>
      <c r="R2483" s="38"/>
      <c r="S2483" s="37" t="s">
        <v>51</v>
      </c>
      <c r="T2483" s="38">
        <v>31098</v>
      </c>
      <c r="U2483" s="37" t="s">
        <v>569</v>
      </c>
      <c r="V2483" s="37" t="s">
        <v>51</v>
      </c>
      <c r="W2483" s="38"/>
      <c r="X2483" s="40"/>
      <c r="Y2483" s="40"/>
      <c r="Z2483" s="36"/>
      <c r="AA2483" s="36"/>
      <c r="AB2483" s="40"/>
      <c r="AC2483" s="36"/>
      <c r="AD2483" s="37" t="s">
        <v>13180</v>
      </c>
      <c r="AE2483" s="38">
        <v>31098</v>
      </c>
      <c r="AF2483" s="37" t="s">
        <v>13180</v>
      </c>
      <c r="AG2483" s="37" t="s">
        <v>30</v>
      </c>
      <c r="AH2483" s="38"/>
      <c r="AI2483" s="37" t="s">
        <v>1099</v>
      </c>
      <c r="AK2483" s="37" t="s">
        <v>51</v>
      </c>
      <c r="AM2483" s="40"/>
    </row>
    <row r="2484" spans="1:39">
      <c r="A2484" t="s">
        <v>13181</v>
      </c>
      <c r="B2484" s="37" t="s">
        <v>13182</v>
      </c>
      <c r="C2484" s="3">
        <v>43360.6949074074</v>
      </c>
      <c r="D2484" s="37" t="s">
        <v>13183</v>
      </c>
      <c r="E2484" s="37" t="s">
        <v>13184</v>
      </c>
      <c r="F2484" s="37" t="s">
        <v>88</v>
      </c>
      <c r="G2484" s="37" t="s">
        <v>45</v>
      </c>
      <c r="H2484" s="37" t="s">
        <v>65</v>
      </c>
      <c r="I2484" s="38">
        <v>30903</v>
      </c>
      <c r="J2484" s="37" t="s">
        <v>7337</v>
      </c>
      <c r="K2484" s="37" t="s">
        <v>90</v>
      </c>
      <c r="L2484" s="37" t="s">
        <v>51</v>
      </c>
      <c r="M2484" s="37" t="s">
        <v>10371</v>
      </c>
      <c r="N2484" s="37" t="s">
        <v>51</v>
      </c>
      <c r="O2484" s="37" t="s">
        <v>736</v>
      </c>
      <c r="P2484" s="37" t="s">
        <v>736</v>
      </c>
      <c r="Q2484" s="37" t="s">
        <v>54</v>
      </c>
      <c r="R2484" s="38"/>
      <c r="S2484" s="37" t="s">
        <v>51</v>
      </c>
      <c r="T2484" s="38">
        <v>30903</v>
      </c>
      <c r="U2484" s="37" t="s">
        <v>96</v>
      </c>
      <c r="V2484" s="37" t="s">
        <v>51</v>
      </c>
      <c r="W2484" s="38"/>
      <c r="X2484" s="40"/>
      <c r="Y2484" s="40"/>
      <c r="Z2484" s="36"/>
      <c r="AA2484" s="36"/>
      <c r="AB2484" s="40"/>
      <c r="AC2484" s="36"/>
      <c r="AD2484" s="37" t="s">
        <v>13185</v>
      </c>
      <c r="AE2484" s="38">
        <v>30925</v>
      </c>
      <c r="AF2484" s="37" t="s">
        <v>13185</v>
      </c>
      <c r="AG2484" s="37" t="s">
        <v>30</v>
      </c>
      <c r="AH2484" s="38"/>
      <c r="AI2484" s="37" t="s">
        <v>98</v>
      </c>
      <c r="AK2484" s="37" t="s">
        <v>51</v>
      </c>
      <c r="AM2484" s="40"/>
    </row>
    <row r="2485" spans="1:39">
      <c r="A2485" t="s">
        <v>13186</v>
      </c>
      <c r="B2485" s="37" t="s">
        <v>13187</v>
      </c>
      <c r="C2485" s="3">
        <v>43360.694942129601</v>
      </c>
      <c r="D2485" s="37" t="s">
        <v>13188</v>
      </c>
      <c r="E2485" s="37" t="s">
        <v>10947</v>
      </c>
      <c r="F2485" s="37" t="s">
        <v>88</v>
      </c>
      <c r="G2485" s="37" t="s">
        <v>45</v>
      </c>
      <c r="H2485" s="37" t="s">
        <v>65</v>
      </c>
      <c r="I2485" s="38">
        <v>30798</v>
      </c>
      <c r="J2485" s="37" t="s">
        <v>7337</v>
      </c>
      <c r="K2485" s="37" t="s">
        <v>90</v>
      </c>
      <c r="L2485" s="37" t="s">
        <v>51</v>
      </c>
      <c r="M2485" s="37" t="s">
        <v>10371</v>
      </c>
      <c r="N2485" s="37" t="s">
        <v>51</v>
      </c>
      <c r="O2485" s="37" t="s">
        <v>13189</v>
      </c>
      <c r="P2485" s="37" t="s">
        <v>13189</v>
      </c>
      <c r="Q2485" s="37" t="s">
        <v>54</v>
      </c>
      <c r="R2485" s="38"/>
      <c r="S2485" s="37" t="s">
        <v>51</v>
      </c>
      <c r="T2485" s="38">
        <v>30798</v>
      </c>
      <c r="U2485" s="37" t="s">
        <v>96</v>
      </c>
      <c r="V2485" s="37" t="s">
        <v>51</v>
      </c>
      <c r="W2485" s="38"/>
      <c r="X2485" s="40"/>
      <c r="Y2485" s="40"/>
      <c r="Z2485" s="36"/>
      <c r="AA2485" s="36"/>
      <c r="AB2485" s="40"/>
      <c r="AC2485" s="36"/>
      <c r="AD2485" s="37" t="s">
        <v>13190</v>
      </c>
      <c r="AE2485" s="38">
        <v>30803</v>
      </c>
      <c r="AF2485" s="37" t="s">
        <v>13190</v>
      </c>
      <c r="AG2485" s="37" t="s">
        <v>30</v>
      </c>
      <c r="AH2485" s="38"/>
      <c r="AI2485" s="37" t="s">
        <v>98</v>
      </c>
      <c r="AK2485" s="37" t="s">
        <v>51</v>
      </c>
      <c r="AM2485" s="40"/>
    </row>
    <row r="2486" spans="1:39">
      <c r="A2486" t="s">
        <v>13191</v>
      </c>
      <c r="B2486" s="37" t="s">
        <v>13192</v>
      </c>
      <c r="C2486" s="3">
        <v>43360.6949074074</v>
      </c>
      <c r="D2486" s="37" t="s">
        <v>13193</v>
      </c>
      <c r="E2486" s="37" t="s">
        <v>10746</v>
      </c>
      <c r="F2486" s="37" t="s">
        <v>88</v>
      </c>
      <c r="G2486" s="37" t="s">
        <v>45</v>
      </c>
      <c r="H2486" s="37" t="s">
        <v>65</v>
      </c>
      <c r="I2486" s="38">
        <v>31085</v>
      </c>
      <c r="J2486" s="37" t="s">
        <v>3958</v>
      </c>
      <c r="K2486" s="37" t="s">
        <v>90</v>
      </c>
      <c r="L2486" s="37" t="s">
        <v>51</v>
      </c>
      <c r="M2486" s="37" t="s">
        <v>10371</v>
      </c>
      <c r="N2486" s="37" t="s">
        <v>51</v>
      </c>
      <c r="O2486" s="37" t="s">
        <v>13194</v>
      </c>
      <c r="P2486" s="37" t="s">
        <v>13194</v>
      </c>
      <c r="Q2486" s="37" t="s">
        <v>54</v>
      </c>
      <c r="R2486" s="38"/>
      <c r="S2486" s="37" t="s">
        <v>51</v>
      </c>
      <c r="T2486" s="38">
        <v>31085</v>
      </c>
      <c r="U2486" s="37" t="s">
        <v>55</v>
      </c>
      <c r="V2486" s="37" t="s">
        <v>51</v>
      </c>
      <c r="W2486" s="38"/>
      <c r="X2486" s="40"/>
      <c r="Y2486" s="40"/>
      <c r="Z2486" s="36"/>
      <c r="AA2486" s="36"/>
      <c r="AB2486" s="40"/>
      <c r="AC2486" s="36"/>
      <c r="AD2486" s="37" t="s">
        <v>13195</v>
      </c>
      <c r="AE2486" s="38">
        <v>31106</v>
      </c>
      <c r="AF2486" s="37" t="s">
        <v>13195</v>
      </c>
      <c r="AG2486" s="37" t="s">
        <v>30</v>
      </c>
      <c r="AH2486" s="38"/>
      <c r="AI2486" s="37" t="s">
        <v>98</v>
      </c>
      <c r="AK2486" s="37" t="s">
        <v>51</v>
      </c>
      <c r="AM2486" s="40"/>
    </row>
    <row r="2487" spans="1:39">
      <c r="A2487" t="s">
        <v>13196</v>
      </c>
      <c r="B2487" s="37" t="s">
        <v>13197</v>
      </c>
      <c r="C2487" s="3">
        <v>43360.694942129601</v>
      </c>
      <c r="D2487" s="37" t="s">
        <v>13198</v>
      </c>
      <c r="E2487" s="37" t="s">
        <v>13199</v>
      </c>
      <c r="F2487" s="37" t="s">
        <v>88</v>
      </c>
      <c r="G2487" s="37" t="s">
        <v>45</v>
      </c>
      <c r="H2487" s="37" t="s">
        <v>65</v>
      </c>
      <c r="I2487" s="38">
        <v>31518</v>
      </c>
      <c r="J2487" s="37" t="s">
        <v>7337</v>
      </c>
      <c r="K2487" s="37" t="s">
        <v>90</v>
      </c>
      <c r="L2487" s="37" t="s">
        <v>51</v>
      </c>
      <c r="M2487" s="37" t="s">
        <v>10371</v>
      </c>
      <c r="N2487" s="37" t="s">
        <v>51</v>
      </c>
      <c r="O2487" s="37" t="s">
        <v>13200</v>
      </c>
      <c r="P2487" s="37" t="s">
        <v>13200</v>
      </c>
      <c r="Q2487" s="37" t="s">
        <v>54</v>
      </c>
      <c r="R2487" s="38"/>
      <c r="S2487" s="37" t="s">
        <v>51</v>
      </c>
      <c r="T2487" s="38">
        <v>31518</v>
      </c>
      <c r="U2487" s="37" t="s">
        <v>96</v>
      </c>
      <c r="V2487" s="37" t="s">
        <v>51</v>
      </c>
      <c r="W2487" s="38"/>
      <c r="X2487" s="40"/>
      <c r="Y2487" s="40"/>
      <c r="Z2487" s="36"/>
      <c r="AA2487" s="36"/>
      <c r="AB2487" s="40"/>
      <c r="AC2487" s="36"/>
      <c r="AD2487" s="37" t="s">
        <v>13201</v>
      </c>
      <c r="AE2487" s="38">
        <v>31551</v>
      </c>
      <c r="AF2487" s="37" t="s">
        <v>13201</v>
      </c>
      <c r="AG2487" s="37" t="s">
        <v>30</v>
      </c>
      <c r="AH2487" s="38"/>
      <c r="AI2487" s="37" t="s">
        <v>98</v>
      </c>
      <c r="AK2487" s="37" t="s">
        <v>51</v>
      </c>
      <c r="AM2487" s="40"/>
    </row>
    <row r="2488" spans="1:39">
      <c r="A2488" t="s">
        <v>13202</v>
      </c>
      <c r="B2488" s="37" t="s">
        <v>13203</v>
      </c>
      <c r="C2488" s="3">
        <v>43360.6949074074</v>
      </c>
      <c r="D2488" s="37" t="s">
        <v>13204</v>
      </c>
      <c r="E2488" s="37" t="s">
        <v>13205</v>
      </c>
      <c r="F2488" s="37" t="s">
        <v>88</v>
      </c>
      <c r="G2488" s="37" t="s">
        <v>45</v>
      </c>
      <c r="H2488" s="37" t="s">
        <v>65</v>
      </c>
      <c r="I2488" s="38">
        <v>30833</v>
      </c>
      <c r="J2488" s="37" t="s">
        <v>3958</v>
      </c>
      <c r="K2488" s="37" t="s">
        <v>90</v>
      </c>
      <c r="L2488" s="37" t="s">
        <v>51</v>
      </c>
      <c r="M2488" s="37" t="s">
        <v>10371</v>
      </c>
      <c r="N2488" s="37" t="s">
        <v>51</v>
      </c>
      <c r="O2488" s="37" t="s">
        <v>13206</v>
      </c>
      <c r="P2488" s="37" t="s">
        <v>13206</v>
      </c>
      <c r="Q2488" s="37" t="s">
        <v>54</v>
      </c>
      <c r="R2488" s="38"/>
      <c r="S2488" s="37" t="s">
        <v>51</v>
      </c>
      <c r="T2488" s="38">
        <v>30833</v>
      </c>
      <c r="U2488" s="37" t="s">
        <v>55</v>
      </c>
      <c r="V2488" s="37" t="s">
        <v>51</v>
      </c>
      <c r="W2488" s="38"/>
      <c r="X2488" s="40"/>
      <c r="Y2488" s="40"/>
      <c r="Z2488" s="36"/>
      <c r="AA2488" s="36"/>
      <c r="AB2488" s="40"/>
      <c r="AC2488" s="36"/>
      <c r="AD2488" s="37" t="s">
        <v>13207</v>
      </c>
      <c r="AE2488" s="38">
        <v>30834</v>
      </c>
      <c r="AF2488" s="37" t="s">
        <v>13207</v>
      </c>
      <c r="AG2488" s="37" t="s">
        <v>30</v>
      </c>
      <c r="AH2488" s="38"/>
      <c r="AI2488" s="37" t="s">
        <v>98</v>
      </c>
      <c r="AK2488" s="37" t="s">
        <v>51</v>
      </c>
      <c r="AM2488" s="40"/>
    </row>
    <row r="2489" spans="1:39">
      <c r="A2489" t="s">
        <v>13208</v>
      </c>
      <c r="B2489" s="37" t="s">
        <v>13209</v>
      </c>
      <c r="C2489" s="3">
        <v>43360.6949537037</v>
      </c>
      <c r="D2489" s="37" t="s">
        <v>13210</v>
      </c>
      <c r="E2489" s="37" t="s">
        <v>13211</v>
      </c>
      <c r="F2489" s="37" t="s">
        <v>88</v>
      </c>
      <c r="G2489" s="37" t="s">
        <v>45</v>
      </c>
      <c r="H2489" s="37" t="s">
        <v>65</v>
      </c>
      <c r="I2489" s="38">
        <v>30854</v>
      </c>
      <c r="J2489" s="37" t="s">
        <v>7337</v>
      </c>
      <c r="K2489" s="37" t="s">
        <v>90</v>
      </c>
      <c r="L2489" s="37" t="s">
        <v>51</v>
      </c>
      <c r="M2489" s="37" t="s">
        <v>10371</v>
      </c>
      <c r="N2489" s="37" t="s">
        <v>51</v>
      </c>
      <c r="O2489" s="37" t="s">
        <v>13212</v>
      </c>
      <c r="P2489" s="37" t="s">
        <v>13212</v>
      </c>
      <c r="Q2489" s="37" t="s">
        <v>54</v>
      </c>
      <c r="R2489" s="38"/>
      <c r="S2489" s="37" t="s">
        <v>51</v>
      </c>
      <c r="T2489" s="38">
        <v>30854</v>
      </c>
      <c r="U2489" s="37" t="s">
        <v>96</v>
      </c>
      <c r="V2489" s="37" t="s">
        <v>51</v>
      </c>
      <c r="W2489" s="38"/>
      <c r="X2489" s="40"/>
      <c r="Y2489" s="40"/>
      <c r="Z2489" s="36"/>
      <c r="AA2489" s="36"/>
      <c r="AB2489" s="40"/>
      <c r="AC2489" s="36"/>
      <c r="AD2489" s="37" t="s">
        <v>13213</v>
      </c>
      <c r="AE2489" s="38">
        <v>30872</v>
      </c>
      <c r="AF2489" s="37" t="s">
        <v>13213</v>
      </c>
      <c r="AG2489" s="37" t="s">
        <v>30</v>
      </c>
      <c r="AH2489" s="38"/>
      <c r="AI2489" s="37" t="s">
        <v>98</v>
      </c>
      <c r="AK2489" s="37" t="s">
        <v>51</v>
      </c>
      <c r="AM2489" s="40"/>
    </row>
    <row r="2490" spans="1:39">
      <c r="A2490" t="s">
        <v>13214</v>
      </c>
      <c r="B2490" s="37" t="s">
        <v>13215</v>
      </c>
      <c r="C2490" s="3">
        <v>43360.694918981499</v>
      </c>
      <c r="D2490" s="37" t="s">
        <v>13216</v>
      </c>
      <c r="E2490" s="37" t="s">
        <v>13217</v>
      </c>
      <c r="F2490" s="37" t="s">
        <v>88</v>
      </c>
      <c r="G2490" s="37" t="s">
        <v>45</v>
      </c>
      <c r="H2490" s="37" t="s">
        <v>65</v>
      </c>
      <c r="I2490" s="38">
        <v>30763</v>
      </c>
      <c r="J2490" s="37" t="s">
        <v>7337</v>
      </c>
      <c r="K2490" s="37" t="s">
        <v>90</v>
      </c>
      <c r="L2490" s="37" t="s">
        <v>51</v>
      </c>
      <c r="M2490" s="37" t="s">
        <v>10371</v>
      </c>
      <c r="N2490" s="37" t="s">
        <v>51</v>
      </c>
      <c r="O2490" s="37" t="s">
        <v>13218</v>
      </c>
      <c r="P2490" s="37" t="s">
        <v>13218</v>
      </c>
      <c r="Q2490" s="37" t="s">
        <v>54</v>
      </c>
      <c r="R2490" s="38"/>
      <c r="S2490" s="37" t="s">
        <v>51</v>
      </c>
      <c r="T2490" s="38">
        <v>30763</v>
      </c>
      <c r="U2490" s="37" t="s">
        <v>96</v>
      </c>
      <c r="V2490" s="37" t="s">
        <v>51</v>
      </c>
      <c r="W2490" s="38"/>
      <c r="X2490" s="40"/>
      <c r="Y2490" s="40"/>
      <c r="Z2490" s="36"/>
      <c r="AA2490" s="36"/>
      <c r="AB2490" s="40"/>
      <c r="AC2490" s="36"/>
      <c r="AD2490" s="37" t="s">
        <v>13219</v>
      </c>
      <c r="AE2490" s="38">
        <v>30781</v>
      </c>
      <c r="AF2490" s="37" t="s">
        <v>13219</v>
      </c>
      <c r="AG2490" s="37" t="s">
        <v>30</v>
      </c>
      <c r="AH2490" s="38"/>
      <c r="AI2490" s="37" t="s">
        <v>98</v>
      </c>
      <c r="AK2490" s="37" t="s">
        <v>51</v>
      </c>
      <c r="AM2490" s="40"/>
    </row>
    <row r="2491" spans="1:39">
      <c r="A2491" t="s">
        <v>13220</v>
      </c>
      <c r="B2491" s="37" t="s">
        <v>13221</v>
      </c>
      <c r="C2491" s="3">
        <v>43360.6949537037</v>
      </c>
      <c r="D2491" s="37" t="s">
        <v>13222</v>
      </c>
      <c r="E2491" s="37" t="s">
        <v>13223</v>
      </c>
      <c r="F2491" s="37" t="s">
        <v>88</v>
      </c>
      <c r="G2491" s="37" t="s">
        <v>45</v>
      </c>
      <c r="H2491" s="37" t="s">
        <v>65</v>
      </c>
      <c r="I2491" s="38">
        <v>30914</v>
      </c>
      <c r="J2491" s="37" t="s">
        <v>5687</v>
      </c>
      <c r="K2491" s="37" t="s">
        <v>90</v>
      </c>
      <c r="L2491" s="37" t="s">
        <v>51</v>
      </c>
      <c r="M2491" s="37" t="s">
        <v>10371</v>
      </c>
      <c r="N2491" s="37" t="s">
        <v>51</v>
      </c>
      <c r="O2491" s="37" t="s">
        <v>13224</v>
      </c>
      <c r="P2491" s="37" t="s">
        <v>13224</v>
      </c>
      <c r="Q2491" s="37" t="s">
        <v>54</v>
      </c>
      <c r="R2491" s="38"/>
      <c r="S2491" s="37" t="s">
        <v>51</v>
      </c>
      <c r="T2491" s="38">
        <v>30914</v>
      </c>
      <c r="U2491" s="37" t="s">
        <v>569</v>
      </c>
      <c r="V2491" s="37" t="s">
        <v>51</v>
      </c>
      <c r="W2491" s="38"/>
      <c r="X2491" s="40"/>
      <c r="Y2491" s="40"/>
      <c r="Z2491" s="36"/>
      <c r="AA2491" s="36"/>
      <c r="AB2491" s="40"/>
      <c r="AC2491" s="36"/>
      <c r="AD2491" s="37" t="s">
        <v>13225</v>
      </c>
      <c r="AE2491" s="38">
        <v>30914</v>
      </c>
      <c r="AF2491" s="37" t="s">
        <v>13225</v>
      </c>
      <c r="AG2491" s="37" t="s">
        <v>30</v>
      </c>
      <c r="AH2491" s="38"/>
      <c r="AI2491" s="37" t="s">
        <v>98</v>
      </c>
      <c r="AK2491" s="37" t="s">
        <v>51</v>
      </c>
      <c r="AM2491" s="40"/>
    </row>
    <row r="2492" spans="1:39">
      <c r="A2492" t="s">
        <v>13226</v>
      </c>
      <c r="B2492" s="37" t="s">
        <v>13227</v>
      </c>
      <c r="C2492" s="3">
        <v>43360.694918981499</v>
      </c>
      <c r="D2492" s="37" t="s">
        <v>13228</v>
      </c>
      <c r="E2492" s="37" t="s">
        <v>13229</v>
      </c>
      <c r="F2492" s="37" t="s">
        <v>88</v>
      </c>
      <c r="G2492" s="37" t="s">
        <v>45</v>
      </c>
      <c r="H2492" s="37" t="s">
        <v>65</v>
      </c>
      <c r="I2492" s="38">
        <v>31623</v>
      </c>
      <c r="J2492" s="37" t="s">
        <v>3958</v>
      </c>
      <c r="K2492" s="37" t="s">
        <v>90</v>
      </c>
      <c r="L2492" s="37" t="s">
        <v>51</v>
      </c>
      <c r="M2492" s="37" t="s">
        <v>10371</v>
      </c>
      <c r="N2492" s="37" t="s">
        <v>51</v>
      </c>
      <c r="O2492" s="37" t="s">
        <v>13230</v>
      </c>
      <c r="P2492" s="37" t="s">
        <v>13230</v>
      </c>
      <c r="Q2492" s="37" t="s">
        <v>54</v>
      </c>
      <c r="R2492" s="38"/>
      <c r="S2492" s="37" t="s">
        <v>51</v>
      </c>
      <c r="T2492" s="38">
        <v>31623</v>
      </c>
      <c r="U2492" s="37" t="s">
        <v>55</v>
      </c>
      <c r="V2492" s="37" t="s">
        <v>51</v>
      </c>
      <c r="W2492" s="38"/>
      <c r="X2492" s="40"/>
      <c r="Y2492" s="40"/>
      <c r="Z2492" s="36"/>
      <c r="AA2492" s="36"/>
      <c r="AB2492" s="40"/>
      <c r="AC2492" s="36"/>
      <c r="AD2492" s="37" t="s">
        <v>13231</v>
      </c>
      <c r="AE2492" s="38">
        <v>31746</v>
      </c>
      <c r="AF2492" s="37" t="s">
        <v>13231</v>
      </c>
      <c r="AG2492" s="37" t="s">
        <v>30</v>
      </c>
      <c r="AH2492" s="38"/>
      <c r="AI2492" s="37" t="s">
        <v>98</v>
      </c>
      <c r="AK2492" s="37" t="s">
        <v>51</v>
      </c>
      <c r="AM2492" s="40"/>
    </row>
    <row r="2493" spans="1:39">
      <c r="A2493" t="s">
        <v>13232</v>
      </c>
      <c r="B2493" s="37" t="s">
        <v>13233</v>
      </c>
      <c r="C2493" s="3">
        <v>43360.694965277798</v>
      </c>
      <c r="D2493" s="37" t="s">
        <v>13234</v>
      </c>
      <c r="E2493" s="37" t="s">
        <v>11143</v>
      </c>
      <c r="F2493" s="37" t="s">
        <v>88</v>
      </c>
      <c r="G2493" s="37" t="s">
        <v>45</v>
      </c>
      <c r="H2493" s="37" t="s">
        <v>65</v>
      </c>
      <c r="I2493" s="38">
        <v>30642</v>
      </c>
      <c r="J2493" s="37" t="s">
        <v>3958</v>
      </c>
      <c r="K2493" s="37" t="s">
        <v>90</v>
      </c>
      <c r="L2493" s="37" t="s">
        <v>51</v>
      </c>
      <c r="M2493" s="37" t="s">
        <v>10371</v>
      </c>
      <c r="N2493" s="37" t="s">
        <v>51</v>
      </c>
      <c r="O2493" s="37" t="s">
        <v>13235</v>
      </c>
      <c r="P2493" s="37" t="s">
        <v>13235</v>
      </c>
      <c r="Q2493" s="37" t="s">
        <v>54</v>
      </c>
      <c r="R2493" s="38"/>
      <c r="S2493" s="37" t="s">
        <v>51</v>
      </c>
      <c r="T2493" s="38">
        <v>30642</v>
      </c>
      <c r="U2493" s="37" t="s">
        <v>55</v>
      </c>
      <c r="V2493" s="37" t="s">
        <v>51</v>
      </c>
      <c r="W2493" s="38"/>
      <c r="X2493" s="40"/>
      <c r="Y2493" s="40"/>
      <c r="Z2493" s="36"/>
      <c r="AA2493" s="36"/>
      <c r="AB2493" s="40"/>
      <c r="AC2493" s="36"/>
      <c r="AD2493" s="37" t="s">
        <v>13236</v>
      </c>
      <c r="AE2493" s="38">
        <v>30781</v>
      </c>
      <c r="AF2493" s="37" t="s">
        <v>13236</v>
      </c>
      <c r="AG2493" s="37" t="s">
        <v>30</v>
      </c>
      <c r="AH2493" s="38"/>
      <c r="AI2493" s="37" t="s">
        <v>98</v>
      </c>
      <c r="AK2493" s="37" t="s">
        <v>51</v>
      </c>
      <c r="AM2493" s="40"/>
    </row>
    <row r="2494" spans="1:39">
      <c r="A2494" t="s">
        <v>13237</v>
      </c>
      <c r="B2494" s="37" t="s">
        <v>13238</v>
      </c>
      <c r="C2494" s="3">
        <v>43360.694918981499</v>
      </c>
      <c r="D2494" s="37" t="s">
        <v>13239</v>
      </c>
      <c r="E2494" s="37" t="s">
        <v>13240</v>
      </c>
      <c r="F2494" s="37" t="s">
        <v>88</v>
      </c>
      <c r="G2494" s="37" t="s">
        <v>45</v>
      </c>
      <c r="H2494" s="37" t="s">
        <v>65</v>
      </c>
      <c r="I2494" s="38">
        <v>31085</v>
      </c>
      <c r="J2494" s="37" t="s">
        <v>5912</v>
      </c>
      <c r="K2494" s="37" t="s">
        <v>90</v>
      </c>
      <c r="L2494" s="37" t="s">
        <v>51</v>
      </c>
      <c r="M2494" s="37" t="s">
        <v>10371</v>
      </c>
      <c r="N2494" s="37" t="s">
        <v>51</v>
      </c>
      <c r="O2494" s="37" t="s">
        <v>13241</v>
      </c>
      <c r="P2494" s="37" t="s">
        <v>13241</v>
      </c>
      <c r="Q2494" s="37" t="s">
        <v>54</v>
      </c>
      <c r="R2494" s="38"/>
      <c r="S2494" s="37" t="s">
        <v>51</v>
      </c>
      <c r="T2494" s="38">
        <v>31085</v>
      </c>
      <c r="U2494" s="37" t="s">
        <v>71</v>
      </c>
      <c r="V2494" s="37" t="s">
        <v>51</v>
      </c>
      <c r="W2494" s="38"/>
      <c r="X2494" s="40"/>
      <c r="Y2494" s="40"/>
      <c r="Z2494" s="36"/>
      <c r="AA2494" s="36"/>
      <c r="AB2494" s="40"/>
      <c r="AC2494" s="36"/>
      <c r="AD2494" s="37" t="s">
        <v>13242</v>
      </c>
      <c r="AE2494" s="38">
        <v>31231</v>
      </c>
      <c r="AF2494" s="37" t="s">
        <v>13242</v>
      </c>
      <c r="AG2494" s="37" t="s">
        <v>30</v>
      </c>
      <c r="AH2494" s="38"/>
      <c r="AI2494" s="37" t="s">
        <v>98</v>
      </c>
      <c r="AK2494" s="37" t="s">
        <v>51</v>
      </c>
      <c r="AM2494" s="40"/>
    </row>
    <row r="2495" spans="1:39">
      <c r="A2495" t="s">
        <v>13243</v>
      </c>
      <c r="B2495" s="37" t="s">
        <v>13244</v>
      </c>
      <c r="C2495" s="3">
        <v>43360.694965277798</v>
      </c>
      <c r="D2495" s="37" t="s">
        <v>13245</v>
      </c>
      <c r="E2495" s="37" t="s">
        <v>13246</v>
      </c>
      <c r="F2495" s="37" t="s">
        <v>88</v>
      </c>
      <c r="G2495" s="37" t="s">
        <v>45</v>
      </c>
      <c r="H2495" s="37" t="s">
        <v>65</v>
      </c>
      <c r="I2495" s="38">
        <v>30826</v>
      </c>
      <c r="J2495" s="37" t="s">
        <v>5687</v>
      </c>
      <c r="K2495" s="37" t="s">
        <v>90</v>
      </c>
      <c r="L2495" s="37" t="s">
        <v>51</v>
      </c>
      <c r="M2495" s="37" t="s">
        <v>10371</v>
      </c>
      <c r="N2495" s="37" t="s">
        <v>51</v>
      </c>
      <c r="O2495" s="37" t="s">
        <v>13247</v>
      </c>
      <c r="P2495" s="37" t="s">
        <v>13247</v>
      </c>
      <c r="Q2495" s="37" t="s">
        <v>54</v>
      </c>
      <c r="R2495" s="38"/>
      <c r="S2495" s="37" t="s">
        <v>51</v>
      </c>
      <c r="T2495" s="38">
        <v>30826</v>
      </c>
      <c r="U2495" s="37" t="s">
        <v>569</v>
      </c>
      <c r="V2495" s="37" t="s">
        <v>51</v>
      </c>
      <c r="W2495" s="38"/>
      <c r="X2495" s="40"/>
      <c r="Y2495" s="40"/>
      <c r="Z2495" s="36"/>
      <c r="AA2495" s="36"/>
      <c r="AB2495" s="40"/>
      <c r="AC2495" s="36"/>
      <c r="AD2495" s="37" t="s">
        <v>12843</v>
      </c>
      <c r="AE2495" s="38">
        <v>30834</v>
      </c>
      <c r="AF2495" s="37" t="s">
        <v>12843</v>
      </c>
      <c r="AG2495" s="37" t="s">
        <v>30</v>
      </c>
      <c r="AH2495" s="38"/>
      <c r="AI2495" s="37" t="s">
        <v>98</v>
      </c>
      <c r="AK2495" s="37" t="s">
        <v>51</v>
      </c>
      <c r="AM2495" s="40"/>
    </row>
    <row r="2496" spans="1:39">
      <c r="A2496" t="s">
        <v>13248</v>
      </c>
      <c r="B2496" s="37" t="s">
        <v>13249</v>
      </c>
      <c r="C2496" s="3">
        <v>43360.694918981499</v>
      </c>
      <c r="D2496" s="37" t="s">
        <v>13250</v>
      </c>
      <c r="E2496" s="37" t="s">
        <v>13251</v>
      </c>
      <c r="F2496" s="37" t="s">
        <v>88</v>
      </c>
      <c r="G2496" s="37" t="s">
        <v>45</v>
      </c>
      <c r="H2496" s="37" t="s">
        <v>65</v>
      </c>
      <c r="I2496" s="38">
        <v>30826</v>
      </c>
      <c r="J2496" s="37" t="s">
        <v>3958</v>
      </c>
      <c r="K2496" s="37" t="s">
        <v>90</v>
      </c>
      <c r="L2496" s="37" t="s">
        <v>51</v>
      </c>
      <c r="M2496" s="37" t="s">
        <v>10371</v>
      </c>
      <c r="N2496" s="37" t="s">
        <v>51</v>
      </c>
      <c r="O2496" s="37" t="s">
        <v>13252</v>
      </c>
      <c r="P2496" s="37" t="s">
        <v>13252</v>
      </c>
      <c r="Q2496" s="37" t="s">
        <v>54</v>
      </c>
      <c r="R2496" s="38"/>
      <c r="S2496" s="37" t="s">
        <v>51</v>
      </c>
      <c r="T2496" s="38">
        <v>30826</v>
      </c>
      <c r="U2496" s="37" t="s">
        <v>55</v>
      </c>
      <c r="V2496" s="37" t="s">
        <v>51</v>
      </c>
      <c r="W2496" s="38"/>
      <c r="X2496" s="40"/>
      <c r="Y2496" s="40"/>
      <c r="Z2496" s="36"/>
      <c r="AA2496" s="36"/>
      <c r="AB2496" s="40"/>
      <c r="AC2496" s="36"/>
      <c r="AD2496" s="37" t="s">
        <v>13253</v>
      </c>
      <c r="AE2496" s="38">
        <v>30834</v>
      </c>
      <c r="AF2496" s="37" t="s">
        <v>13253</v>
      </c>
      <c r="AG2496" s="37" t="s">
        <v>30</v>
      </c>
      <c r="AH2496" s="38"/>
      <c r="AI2496" s="37" t="s">
        <v>98</v>
      </c>
      <c r="AK2496" s="37" t="s">
        <v>51</v>
      </c>
      <c r="AM2496" s="40"/>
    </row>
    <row r="2497" spans="1:39">
      <c r="A2497" t="s">
        <v>13254</v>
      </c>
      <c r="B2497" s="37" t="s">
        <v>13255</v>
      </c>
      <c r="C2497" s="3">
        <v>43360.694965277798</v>
      </c>
      <c r="D2497" s="37" t="s">
        <v>13256</v>
      </c>
      <c r="E2497" s="37" t="s">
        <v>11293</v>
      </c>
      <c r="F2497" s="37" t="s">
        <v>88</v>
      </c>
      <c r="G2497" s="37" t="s">
        <v>45</v>
      </c>
      <c r="H2497" s="37" t="s">
        <v>65</v>
      </c>
      <c r="I2497" s="38">
        <v>31259</v>
      </c>
      <c r="J2497" s="37" t="s">
        <v>3958</v>
      </c>
      <c r="K2497" s="37" t="s">
        <v>90</v>
      </c>
      <c r="L2497" s="37" t="s">
        <v>51</v>
      </c>
      <c r="M2497" s="37" t="s">
        <v>10371</v>
      </c>
      <c r="N2497" s="37" t="s">
        <v>51</v>
      </c>
      <c r="O2497" s="37" t="s">
        <v>13257</v>
      </c>
      <c r="P2497" s="37" t="s">
        <v>13257</v>
      </c>
      <c r="Q2497" s="37" t="s">
        <v>54</v>
      </c>
      <c r="R2497" s="38"/>
      <c r="S2497" s="37" t="s">
        <v>51</v>
      </c>
      <c r="T2497" s="38">
        <v>31259</v>
      </c>
      <c r="U2497" s="37" t="s">
        <v>55</v>
      </c>
      <c r="V2497" s="37" t="s">
        <v>51</v>
      </c>
      <c r="W2497" s="38"/>
      <c r="X2497" s="40"/>
      <c r="Y2497" s="40"/>
      <c r="Z2497" s="36"/>
      <c r="AA2497" s="36"/>
      <c r="AB2497" s="40"/>
      <c r="AC2497" s="36"/>
      <c r="AD2497" s="37" t="s">
        <v>13258</v>
      </c>
      <c r="AE2497" s="38">
        <v>31369</v>
      </c>
      <c r="AF2497" s="37" t="s">
        <v>13258</v>
      </c>
      <c r="AG2497" s="37" t="s">
        <v>30</v>
      </c>
      <c r="AH2497" s="38"/>
      <c r="AI2497" s="37" t="s">
        <v>98</v>
      </c>
      <c r="AK2497" s="37" t="s">
        <v>51</v>
      </c>
      <c r="AM2497" s="40"/>
    </row>
    <row r="2498" spans="1:39">
      <c r="A2498" t="s">
        <v>13259</v>
      </c>
      <c r="B2498" s="37" t="s">
        <v>13260</v>
      </c>
      <c r="C2498" s="3">
        <v>43360.694930555597</v>
      </c>
      <c r="D2498" s="37" t="s">
        <v>13261</v>
      </c>
      <c r="E2498" s="37" t="s">
        <v>13262</v>
      </c>
      <c r="F2498" s="37" t="s">
        <v>88</v>
      </c>
      <c r="G2498" s="37" t="s">
        <v>45</v>
      </c>
      <c r="H2498" s="37" t="s">
        <v>65</v>
      </c>
      <c r="I2498" s="38">
        <v>30914</v>
      </c>
      <c r="J2498" s="37" t="s">
        <v>5687</v>
      </c>
      <c r="K2498" s="37" t="s">
        <v>90</v>
      </c>
      <c r="L2498" s="37" t="s">
        <v>51</v>
      </c>
      <c r="M2498" s="37" t="s">
        <v>10371</v>
      </c>
      <c r="N2498" s="37" t="s">
        <v>51</v>
      </c>
      <c r="O2498" s="37" t="s">
        <v>13263</v>
      </c>
      <c r="P2498" s="37" t="s">
        <v>13263</v>
      </c>
      <c r="Q2498" s="37" t="s">
        <v>54</v>
      </c>
      <c r="R2498" s="38"/>
      <c r="S2498" s="37" t="s">
        <v>51</v>
      </c>
      <c r="T2498" s="38">
        <v>30914</v>
      </c>
      <c r="U2498" s="37" t="s">
        <v>569</v>
      </c>
      <c r="V2498" s="37" t="s">
        <v>51</v>
      </c>
      <c r="W2498" s="38"/>
      <c r="X2498" s="40"/>
      <c r="Y2498" s="40"/>
      <c r="Z2498" s="36"/>
      <c r="AA2498" s="36"/>
      <c r="AB2498" s="40"/>
      <c r="AC2498" s="36"/>
      <c r="AD2498" s="37" t="s">
        <v>13264</v>
      </c>
      <c r="AE2498" s="38">
        <v>30914</v>
      </c>
      <c r="AF2498" s="37" t="s">
        <v>13264</v>
      </c>
      <c r="AG2498" s="37" t="s">
        <v>30</v>
      </c>
      <c r="AH2498" s="38"/>
      <c r="AI2498" s="37" t="s">
        <v>98</v>
      </c>
      <c r="AK2498" s="37" t="s">
        <v>51</v>
      </c>
      <c r="AM2498" s="40"/>
    </row>
    <row r="2499" spans="1:39">
      <c r="A2499" t="s">
        <v>13265</v>
      </c>
      <c r="B2499" s="37" t="s">
        <v>13266</v>
      </c>
      <c r="C2499" s="3">
        <v>43360.694976851897</v>
      </c>
      <c r="D2499" s="37" t="s">
        <v>13267</v>
      </c>
      <c r="E2499" s="37" t="s">
        <v>13268</v>
      </c>
      <c r="F2499" s="37" t="s">
        <v>88</v>
      </c>
      <c r="G2499" s="37" t="s">
        <v>45</v>
      </c>
      <c r="H2499" s="37" t="s">
        <v>65</v>
      </c>
      <c r="I2499" s="38">
        <v>31937</v>
      </c>
      <c r="J2499" s="37" t="s">
        <v>4958</v>
      </c>
      <c r="K2499" s="37" t="s">
        <v>90</v>
      </c>
      <c r="L2499" s="37" t="s">
        <v>51</v>
      </c>
      <c r="M2499" s="37" t="s">
        <v>10371</v>
      </c>
      <c r="N2499" s="37" t="s">
        <v>51</v>
      </c>
      <c r="O2499" s="37" t="s">
        <v>13269</v>
      </c>
      <c r="P2499" s="37" t="s">
        <v>13269</v>
      </c>
      <c r="Q2499" s="37" t="s">
        <v>54</v>
      </c>
      <c r="R2499" s="38"/>
      <c r="S2499" s="37" t="s">
        <v>51</v>
      </c>
      <c r="T2499" s="38">
        <v>31937</v>
      </c>
      <c r="U2499" s="37" t="s">
        <v>96</v>
      </c>
      <c r="V2499" s="37" t="s">
        <v>51</v>
      </c>
      <c r="W2499" s="38"/>
      <c r="X2499" s="40"/>
      <c r="Y2499" s="40"/>
      <c r="Z2499" s="36"/>
      <c r="AA2499" s="36"/>
      <c r="AB2499" s="40"/>
      <c r="AC2499" s="36"/>
      <c r="AD2499" s="37" t="s">
        <v>13270</v>
      </c>
      <c r="AE2499" s="38">
        <v>31937</v>
      </c>
      <c r="AF2499" s="37" t="s">
        <v>13270</v>
      </c>
      <c r="AG2499" s="37" t="s">
        <v>30</v>
      </c>
      <c r="AH2499" s="38"/>
      <c r="AI2499" s="37" t="s">
        <v>98</v>
      </c>
      <c r="AK2499" s="37" t="s">
        <v>51</v>
      </c>
      <c r="AM2499" s="40"/>
    </row>
    <row r="2500" spans="1:39">
      <c r="A2500" t="s">
        <v>13271</v>
      </c>
      <c r="B2500" s="37" t="s">
        <v>13272</v>
      </c>
      <c r="C2500" s="3">
        <v>43360.694930555597</v>
      </c>
      <c r="D2500" s="37" t="s">
        <v>13273</v>
      </c>
      <c r="E2500" s="37" t="s">
        <v>13274</v>
      </c>
      <c r="F2500" s="37" t="s">
        <v>88</v>
      </c>
      <c r="G2500" s="37" t="s">
        <v>45</v>
      </c>
      <c r="H2500" s="37" t="s">
        <v>65</v>
      </c>
      <c r="I2500" s="38">
        <v>30603</v>
      </c>
      <c r="J2500" s="37" t="s">
        <v>5912</v>
      </c>
      <c r="K2500" s="37" t="s">
        <v>90</v>
      </c>
      <c r="L2500" s="37" t="s">
        <v>51</v>
      </c>
      <c r="M2500" s="37" t="s">
        <v>10371</v>
      </c>
      <c r="N2500" s="37" t="s">
        <v>51</v>
      </c>
      <c r="O2500" s="37" t="s">
        <v>13275</v>
      </c>
      <c r="P2500" s="37" t="s">
        <v>13275</v>
      </c>
      <c r="Q2500" s="37" t="s">
        <v>54</v>
      </c>
      <c r="R2500" s="38"/>
      <c r="S2500" s="37" t="s">
        <v>51</v>
      </c>
      <c r="T2500" s="38">
        <v>30603</v>
      </c>
      <c r="U2500" s="37" t="s">
        <v>71</v>
      </c>
      <c r="V2500" s="37" t="s">
        <v>51</v>
      </c>
      <c r="W2500" s="38"/>
      <c r="X2500" s="40"/>
      <c r="Y2500" s="40"/>
      <c r="Z2500" s="36"/>
      <c r="AA2500" s="36"/>
      <c r="AB2500" s="40"/>
      <c r="AC2500" s="36"/>
      <c r="AD2500" s="37" t="s">
        <v>13276</v>
      </c>
      <c r="AE2500" s="38">
        <v>30603</v>
      </c>
      <c r="AF2500" s="37" t="s">
        <v>13276</v>
      </c>
      <c r="AG2500" s="37" t="s">
        <v>30</v>
      </c>
      <c r="AH2500" s="38"/>
      <c r="AI2500" s="37" t="s">
        <v>98</v>
      </c>
      <c r="AK2500" s="37" t="s">
        <v>51</v>
      </c>
      <c r="AM2500" s="40"/>
    </row>
    <row r="2501" spans="1:39">
      <c r="A2501" t="s">
        <v>13277</v>
      </c>
      <c r="B2501" s="37" t="s">
        <v>13278</v>
      </c>
      <c r="C2501" s="3">
        <v>43360.694976851897</v>
      </c>
      <c r="D2501" s="37" t="s">
        <v>13279</v>
      </c>
      <c r="E2501" s="37" t="s">
        <v>13280</v>
      </c>
      <c r="F2501" s="37" t="s">
        <v>88</v>
      </c>
      <c r="G2501" s="37" t="s">
        <v>45</v>
      </c>
      <c r="H2501" s="37" t="s">
        <v>65</v>
      </c>
      <c r="I2501" s="38">
        <v>30714</v>
      </c>
      <c r="J2501" s="37" t="s">
        <v>7337</v>
      </c>
      <c r="K2501" s="37" t="s">
        <v>90</v>
      </c>
      <c r="L2501" s="37" t="s">
        <v>51</v>
      </c>
      <c r="M2501" s="37" t="s">
        <v>10371</v>
      </c>
      <c r="N2501" s="37" t="s">
        <v>51</v>
      </c>
      <c r="O2501" s="37" t="s">
        <v>13281</v>
      </c>
      <c r="P2501" s="37" t="s">
        <v>13281</v>
      </c>
      <c r="Q2501" s="37" t="s">
        <v>54</v>
      </c>
      <c r="R2501" s="38"/>
      <c r="S2501" s="37" t="s">
        <v>51</v>
      </c>
      <c r="T2501" s="38">
        <v>30714</v>
      </c>
      <c r="U2501" s="37" t="s">
        <v>96</v>
      </c>
      <c r="V2501" s="37" t="s">
        <v>51</v>
      </c>
      <c r="W2501" s="38"/>
      <c r="X2501" s="40"/>
      <c r="Y2501" s="40"/>
      <c r="Z2501" s="36"/>
      <c r="AA2501" s="36"/>
      <c r="AB2501" s="40"/>
      <c r="AC2501" s="36"/>
      <c r="AD2501" s="37" t="s">
        <v>13282</v>
      </c>
      <c r="AE2501" s="38">
        <v>31642</v>
      </c>
      <c r="AF2501" s="37" t="s">
        <v>13282</v>
      </c>
      <c r="AG2501" s="37" t="s">
        <v>30</v>
      </c>
      <c r="AH2501" s="38"/>
      <c r="AI2501" s="37" t="s">
        <v>98</v>
      </c>
      <c r="AK2501" s="37" t="s">
        <v>51</v>
      </c>
      <c r="AM2501" s="40"/>
    </row>
    <row r="2502" spans="1:39">
      <c r="A2502" t="s">
        <v>13283</v>
      </c>
      <c r="B2502" s="37" t="s">
        <v>13284</v>
      </c>
      <c r="C2502" s="3">
        <v>43360.694930555597</v>
      </c>
      <c r="D2502" s="37" t="s">
        <v>13285</v>
      </c>
      <c r="E2502" s="37" t="s">
        <v>13286</v>
      </c>
      <c r="F2502" s="37" t="s">
        <v>1094</v>
      </c>
      <c r="G2502" s="37" t="s">
        <v>45</v>
      </c>
      <c r="H2502" s="37" t="s">
        <v>65</v>
      </c>
      <c r="I2502" s="38">
        <v>32155</v>
      </c>
      <c r="J2502" s="37" t="s">
        <v>4958</v>
      </c>
      <c r="K2502" s="37" t="s">
        <v>90</v>
      </c>
      <c r="L2502" s="37" t="s">
        <v>51</v>
      </c>
      <c r="M2502" s="37" t="s">
        <v>10371</v>
      </c>
      <c r="N2502" s="37" t="s">
        <v>51</v>
      </c>
      <c r="O2502" s="37" t="s">
        <v>13287</v>
      </c>
      <c r="P2502" s="37" t="s">
        <v>13287</v>
      </c>
      <c r="Q2502" s="37" t="s">
        <v>54</v>
      </c>
      <c r="R2502" s="38"/>
      <c r="S2502" s="37" t="s">
        <v>51</v>
      </c>
      <c r="T2502" s="38">
        <v>32155</v>
      </c>
      <c r="U2502" s="37" t="s">
        <v>55</v>
      </c>
      <c r="V2502" s="37" t="s">
        <v>51</v>
      </c>
      <c r="W2502" s="38"/>
      <c r="X2502" s="40"/>
      <c r="Y2502" s="40"/>
      <c r="Z2502" s="36"/>
      <c r="AA2502" s="36"/>
      <c r="AB2502" s="40"/>
      <c r="AC2502" s="36"/>
      <c r="AD2502" s="37" t="s">
        <v>13282</v>
      </c>
      <c r="AE2502" s="38">
        <v>32178</v>
      </c>
      <c r="AF2502" s="37" t="s">
        <v>13282</v>
      </c>
      <c r="AG2502" s="37" t="s">
        <v>30</v>
      </c>
      <c r="AH2502" s="38"/>
      <c r="AI2502" s="37" t="s">
        <v>1099</v>
      </c>
      <c r="AK2502" s="37" t="s">
        <v>51</v>
      </c>
      <c r="AM2502" s="40"/>
    </row>
    <row r="2503" spans="1:39">
      <c r="A2503" t="s">
        <v>13288</v>
      </c>
      <c r="B2503" s="37" t="s">
        <v>13289</v>
      </c>
      <c r="C2503" s="3">
        <v>43360.694976851897</v>
      </c>
      <c r="D2503" s="37" t="s">
        <v>13290</v>
      </c>
      <c r="E2503" s="37" t="s">
        <v>13291</v>
      </c>
      <c r="F2503" s="37" t="s">
        <v>88</v>
      </c>
      <c r="G2503" s="37" t="s">
        <v>45</v>
      </c>
      <c r="H2503" s="37" t="s">
        <v>65</v>
      </c>
      <c r="I2503" s="38">
        <v>31933</v>
      </c>
      <c r="J2503" s="37" t="s">
        <v>4958</v>
      </c>
      <c r="K2503" s="37" t="s">
        <v>90</v>
      </c>
      <c r="L2503" s="37" t="s">
        <v>51</v>
      </c>
      <c r="M2503" s="37" t="s">
        <v>10371</v>
      </c>
      <c r="N2503" s="37" t="s">
        <v>51</v>
      </c>
      <c r="O2503" s="37" t="s">
        <v>13292</v>
      </c>
      <c r="P2503" s="37" t="s">
        <v>13292</v>
      </c>
      <c r="Q2503" s="37" t="s">
        <v>54</v>
      </c>
      <c r="R2503" s="38"/>
      <c r="S2503" s="37" t="s">
        <v>51</v>
      </c>
      <c r="T2503" s="38">
        <v>31933</v>
      </c>
      <c r="U2503" s="37" t="s">
        <v>96</v>
      </c>
      <c r="V2503" s="37" t="s">
        <v>51</v>
      </c>
      <c r="W2503" s="38"/>
      <c r="X2503" s="40"/>
      <c r="Y2503" s="40"/>
      <c r="Z2503" s="36"/>
      <c r="AA2503" s="36"/>
      <c r="AB2503" s="40"/>
      <c r="AC2503" s="36"/>
      <c r="AD2503" s="37" t="s">
        <v>13293</v>
      </c>
      <c r="AE2503" s="38">
        <v>31933</v>
      </c>
      <c r="AF2503" s="37" t="s">
        <v>13293</v>
      </c>
      <c r="AG2503" s="37" t="s">
        <v>30</v>
      </c>
      <c r="AH2503" s="38"/>
      <c r="AI2503" s="37" t="s">
        <v>98</v>
      </c>
      <c r="AK2503" s="37" t="s">
        <v>51</v>
      </c>
      <c r="AM2503" s="40"/>
    </row>
    <row r="2504" spans="1:39">
      <c r="A2504" t="s">
        <v>13294</v>
      </c>
      <c r="B2504" s="37" t="s">
        <v>13295</v>
      </c>
      <c r="C2504" s="3">
        <v>43360.694942129601</v>
      </c>
      <c r="D2504" s="37" t="s">
        <v>13296</v>
      </c>
      <c r="E2504" s="37" t="s">
        <v>13297</v>
      </c>
      <c r="F2504" s="37" t="s">
        <v>88</v>
      </c>
      <c r="G2504" s="37" t="s">
        <v>45</v>
      </c>
      <c r="H2504" s="37" t="s">
        <v>65</v>
      </c>
      <c r="I2504" s="38">
        <v>30924</v>
      </c>
      <c r="J2504" s="37" t="s">
        <v>7337</v>
      </c>
      <c r="K2504" s="37" t="s">
        <v>90</v>
      </c>
      <c r="L2504" s="37" t="s">
        <v>51</v>
      </c>
      <c r="M2504" s="37" t="s">
        <v>10371</v>
      </c>
      <c r="N2504" s="37" t="s">
        <v>51</v>
      </c>
      <c r="O2504" s="37" t="s">
        <v>13298</v>
      </c>
      <c r="P2504" s="37" t="s">
        <v>13298</v>
      </c>
      <c r="Q2504" s="37" t="s">
        <v>54</v>
      </c>
      <c r="R2504" s="38"/>
      <c r="S2504" s="37" t="s">
        <v>51</v>
      </c>
      <c r="T2504" s="38">
        <v>30924</v>
      </c>
      <c r="U2504" s="37" t="s">
        <v>96</v>
      </c>
      <c r="V2504" s="37" t="s">
        <v>51</v>
      </c>
      <c r="W2504" s="38"/>
      <c r="X2504" s="40"/>
      <c r="Y2504" s="40"/>
      <c r="Z2504" s="36"/>
      <c r="AA2504" s="36"/>
      <c r="AB2504" s="40"/>
      <c r="AC2504" s="36"/>
      <c r="AD2504" s="37" t="s">
        <v>13299</v>
      </c>
      <c r="AE2504" s="38">
        <v>30925</v>
      </c>
      <c r="AF2504" s="37" t="s">
        <v>13299</v>
      </c>
      <c r="AG2504" s="37" t="s">
        <v>30</v>
      </c>
      <c r="AH2504" s="38"/>
      <c r="AI2504" s="37" t="s">
        <v>98</v>
      </c>
      <c r="AK2504" s="37" t="s">
        <v>51</v>
      </c>
      <c r="AM2504" s="40"/>
    </row>
    <row r="2505" spans="1:39">
      <c r="A2505" t="s">
        <v>13300</v>
      </c>
      <c r="B2505" s="37" t="s">
        <v>13301</v>
      </c>
      <c r="C2505" s="3">
        <v>43360.694976851897</v>
      </c>
      <c r="D2505" s="37" t="s">
        <v>13302</v>
      </c>
      <c r="E2505" s="37" t="s">
        <v>13303</v>
      </c>
      <c r="F2505" s="37" t="s">
        <v>88</v>
      </c>
      <c r="G2505" s="37" t="s">
        <v>45</v>
      </c>
      <c r="H2505" s="37" t="s">
        <v>65</v>
      </c>
      <c r="I2505" s="38">
        <v>30768</v>
      </c>
      <c r="J2505" s="37" t="s">
        <v>9511</v>
      </c>
      <c r="K2505" s="37" t="s">
        <v>90</v>
      </c>
      <c r="L2505" s="37" t="s">
        <v>51</v>
      </c>
      <c r="M2505" s="37" t="s">
        <v>10371</v>
      </c>
      <c r="N2505" s="37" t="s">
        <v>51</v>
      </c>
      <c r="O2505" s="37" t="s">
        <v>13304</v>
      </c>
      <c r="P2505" s="37" t="s">
        <v>13304</v>
      </c>
      <c r="Q2505" s="37" t="s">
        <v>54</v>
      </c>
      <c r="R2505" s="38"/>
      <c r="S2505" s="37" t="s">
        <v>51</v>
      </c>
      <c r="T2505" s="38">
        <v>30768</v>
      </c>
      <c r="U2505" s="37" t="s">
        <v>569</v>
      </c>
      <c r="V2505" s="37" t="s">
        <v>51</v>
      </c>
      <c r="W2505" s="38"/>
      <c r="X2505" s="40"/>
      <c r="Y2505" s="40"/>
      <c r="Z2505" s="36"/>
      <c r="AA2505" s="36"/>
      <c r="AB2505" s="40"/>
      <c r="AC2505" s="36"/>
      <c r="AD2505" s="37" t="s">
        <v>11206</v>
      </c>
      <c r="AE2505" s="38">
        <v>30768</v>
      </c>
      <c r="AF2505" s="37" t="s">
        <v>11206</v>
      </c>
      <c r="AG2505" s="37" t="s">
        <v>30</v>
      </c>
      <c r="AH2505" s="38"/>
      <c r="AI2505" s="37" t="s">
        <v>98</v>
      </c>
      <c r="AK2505" s="37" t="s">
        <v>51</v>
      </c>
      <c r="AM2505" s="40"/>
    </row>
    <row r="2506" spans="1:39">
      <c r="A2506" t="s">
        <v>13305</v>
      </c>
      <c r="B2506" s="37" t="s">
        <v>13306</v>
      </c>
      <c r="C2506" s="3">
        <v>43360.694942129601</v>
      </c>
      <c r="D2506" s="37" t="s">
        <v>13307</v>
      </c>
      <c r="E2506" s="37" t="s">
        <v>13308</v>
      </c>
      <c r="F2506" s="37" t="s">
        <v>88</v>
      </c>
      <c r="G2506" s="37" t="s">
        <v>45</v>
      </c>
      <c r="H2506" s="37" t="s">
        <v>65</v>
      </c>
      <c r="I2506" s="38">
        <v>30818</v>
      </c>
      <c r="J2506" s="37" t="s">
        <v>5687</v>
      </c>
      <c r="K2506" s="37" t="s">
        <v>90</v>
      </c>
      <c r="L2506" s="37" t="s">
        <v>51</v>
      </c>
      <c r="M2506" s="37" t="s">
        <v>10371</v>
      </c>
      <c r="N2506" s="37" t="s">
        <v>51</v>
      </c>
      <c r="O2506" s="37" t="s">
        <v>13309</v>
      </c>
      <c r="P2506" s="37" t="s">
        <v>13309</v>
      </c>
      <c r="Q2506" s="37" t="s">
        <v>54</v>
      </c>
      <c r="R2506" s="38"/>
      <c r="S2506" s="37" t="s">
        <v>51</v>
      </c>
      <c r="T2506" s="38">
        <v>30818</v>
      </c>
      <c r="U2506" s="37" t="s">
        <v>569</v>
      </c>
      <c r="V2506" s="37" t="s">
        <v>51</v>
      </c>
      <c r="W2506" s="38"/>
      <c r="X2506" s="40"/>
      <c r="Y2506" s="40"/>
      <c r="Z2506" s="36"/>
      <c r="AA2506" s="36"/>
      <c r="AB2506" s="40"/>
      <c r="AC2506" s="36"/>
      <c r="AD2506" s="37" t="s">
        <v>13282</v>
      </c>
      <c r="AE2506" s="38">
        <v>30818</v>
      </c>
      <c r="AF2506" s="37" t="s">
        <v>13282</v>
      </c>
      <c r="AG2506" s="37" t="s">
        <v>30</v>
      </c>
      <c r="AH2506" s="38"/>
      <c r="AI2506" s="37" t="s">
        <v>98</v>
      </c>
      <c r="AK2506" s="37" t="s">
        <v>51</v>
      </c>
      <c r="AM2506" s="40"/>
    </row>
    <row r="2507" spans="1:39">
      <c r="A2507" t="s">
        <v>13310</v>
      </c>
      <c r="B2507" s="37" t="s">
        <v>13311</v>
      </c>
      <c r="C2507" s="3">
        <v>43360.694988425901</v>
      </c>
      <c r="D2507" s="37" t="s">
        <v>13312</v>
      </c>
      <c r="E2507" s="37" t="s">
        <v>13313</v>
      </c>
      <c r="F2507" s="37" t="s">
        <v>88</v>
      </c>
      <c r="G2507" s="37" t="s">
        <v>45</v>
      </c>
      <c r="H2507" s="37" t="s">
        <v>65</v>
      </c>
      <c r="I2507" s="38">
        <v>31161</v>
      </c>
      <c r="J2507" s="37" t="s">
        <v>7337</v>
      </c>
      <c r="K2507" s="37" t="s">
        <v>90</v>
      </c>
      <c r="L2507" s="37" t="s">
        <v>51</v>
      </c>
      <c r="M2507" s="37" t="s">
        <v>10371</v>
      </c>
      <c r="N2507" s="37" t="s">
        <v>51</v>
      </c>
      <c r="O2507" s="37" t="s">
        <v>13314</v>
      </c>
      <c r="P2507" s="37" t="s">
        <v>13314</v>
      </c>
      <c r="Q2507" s="37" t="s">
        <v>54</v>
      </c>
      <c r="R2507" s="38"/>
      <c r="S2507" s="37" t="s">
        <v>51</v>
      </c>
      <c r="T2507" s="38">
        <v>31161</v>
      </c>
      <c r="U2507" s="37" t="s">
        <v>96</v>
      </c>
      <c r="V2507" s="37" t="s">
        <v>51</v>
      </c>
      <c r="W2507" s="38"/>
      <c r="X2507" s="40"/>
      <c r="Y2507" s="40"/>
      <c r="Z2507" s="36"/>
      <c r="AA2507" s="36"/>
      <c r="AB2507" s="40"/>
      <c r="AC2507" s="36"/>
      <c r="AD2507" s="37" t="s">
        <v>13315</v>
      </c>
      <c r="AE2507" s="38">
        <v>31175</v>
      </c>
      <c r="AF2507" s="37" t="s">
        <v>13315</v>
      </c>
      <c r="AG2507" s="37" t="s">
        <v>30</v>
      </c>
      <c r="AH2507" s="38"/>
      <c r="AI2507" s="37" t="s">
        <v>98</v>
      </c>
      <c r="AK2507" s="37" t="s">
        <v>51</v>
      </c>
      <c r="AM2507" s="40"/>
    </row>
    <row r="2508" spans="1:39">
      <c r="A2508" t="s">
        <v>13316</v>
      </c>
      <c r="B2508" s="37" t="s">
        <v>13317</v>
      </c>
      <c r="C2508" s="3">
        <v>43360.694942129601</v>
      </c>
      <c r="D2508" s="37" t="s">
        <v>13318</v>
      </c>
      <c r="E2508" s="37" t="s">
        <v>13319</v>
      </c>
      <c r="F2508" s="37" t="s">
        <v>88</v>
      </c>
      <c r="G2508" s="37" t="s">
        <v>45</v>
      </c>
      <c r="H2508" s="37" t="s">
        <v>65</v>
      </c>
      <c r="I2508" s="38">
        <v>31518</v>
      </c>
      <c r="J2508" s="37" t="s">
        <v>7337</v>
      </c>
      <c r="K2508" s="37" t="s">
        <v>90</v>
      </c>
      <c r="L2508" s="37" t="s">
        <v>51</v>
      </c>
      <c r="M2508" s="37" t="s">
        <v>10371</v>
      </c>
      <c r="N2508" s="37" t="s">
        <v>51</v>
      </c>
      <c r="O2508" s="37" t="s">
        <v>13320</v>
      </c>
      <c r="P2508" s="37" t="s">
        <v>13320</v>
      </c>
      <c r="Q2508" s="37" t="s">
        <v>54</v>
      </c>
      <c r="R2508" s="38"/>
      <c r="S2508" s="37" t="s">
        <v>51</v>
      </c>
      <c r="T2508" s="38">
        <v>31518</v>
      </c>
      <c r="U2508" s="37" t="s">
        <v>96</v>
      </c>
      <c r="V2508" s="37" t="s">
        <v>51</v>
      </c>
      <c r="W2508" s="38"/>
      <c r="X2508" s="40"/>
      <c r="Y2508" s="40"/>
      <c r="Z2508" s="36"/>
      <c r="AA2508" s="36"/>
      <c r="AB2508" s="40"/>
      <c r="AC2508" s="36"/>
      <c r="AD2508" s="37" t="s">
        <v>13321</v>
      </c>
      <c r="AE2508" s="38">
        <v>31551</v>
      </c>
      <c r="AF2508" s="37" t="s">
        <v>13321</v>
      </c>
      <c r="AG2508" s="37" t="s">
        <v>30</v>
      </c>
      <c r="AH2508" s="38"/>
      <c r="AI2508" s="37" t="s">
        <v>98</v>
      </c>
      <c r="AK2508" s="37" t="s">
        <v>51</v>
      </c>
      <c r="AM2508" s="40"/>
    </row>
    <row r="2509" spans="1:39">
      <c r="A2509" t="s">
        <v>13322</v>
      </c>
      <c r="B2509" s="37" t="s">
        <v>13323</v>
      </c>
      <c r="C2509" s="3">
        <v>43360.694988425901</v>
      </c>
      <c r="D2509" s="37" t="s">
        <v>13324</v>
      </c>
      <c r="E2509" s="37" t="s">
        <v>13325</v>
      </c>
      <c r="F2509" s="37" t="s">
        <v>88</v>
      </c>
      <c r="G2509" s="37" t="s">
        <v>45</v>
      </c>
      <c r="H2509" s="37" t="s">
        <v>65</v>
      </c>
      <c r="I2509" s="38">
        <v>30861</v>
      </c>
      <c r="J2509" s="37" t="s">
        <v>3958</v>
      </c>
      <c r="K2509" s="37" t="s">
        <v>90</v>
      </c>
      <c r="L2509" s="37" t="s">
        <v>51</v>
      </c>
      <c r="M2509" s="37" t="s">
        <v>10371</v>
      </c>
      <c r="N2509" s="37" t="s">
        <v>51</v>
      </c>
      <c r="O2509" s="37" t="s">
        <v>13326</v>
      </c>
      <c r="P2509" s="37" t="s">
        <v>13326</v>
      </c>
      <c r="Q2509" s="37" t="s">
        <v>54</v>
      </c>
      <c r="R2509" s="38"/>
      <c r="S2509" s="37" t="s">
        <v>51</v>
      </c>
      <c r="T2509" s="38">
        <v>30861</v>
      </c>
      <c r="U2509" s="37" t="s">
        <v>55</v>
      </c>
      <c r="V2509" s="37" t="s">
        <v>51</v>
      </c>
      <c r="W2509" s="38"/>
      <c r="X2509" s="40"/>
      <c r="Y2509" s="40"/>
      <c r="Z2509" s="36"/>
      <c r="AA2509" s="36"/>
      <c r="AB2509" s="40"/>
      <c r="AC2509" s="36"/>
      <c r="AD2509" s="37" t="s">
        <v>13327</v>
      </c>
      <c r="AE2509" s="38">
        <v>30872</v>
      </c>
      <c r="AF2509" s="37" t="s">
        <v>13327</v>
      </c>
      <c r="AG2509" s="37" t="s">
        <v>30</v>
      </c>
      <c r="AH2509" s="38"/>
      <c r="AI2509" s="37" t="s">
        <v>98</v>
      </c>
      <c r="AK2509" s="37" t="s">
        <v>51</v>
      </c>
      <c r="AM2509" s="40"/>
    </row>
    <row r="2510" spans="1:39">
      <c r="A2510" t="s">
        <v>13328</v>
      </c>
      <c r="B2510" s="37" t="s">
        <v>13329</v>
      </c>
      <c r="C2510" s="3">
        <v>43360.694942129601</v>
      </c>
      <c r="D2510" s="37" t="s">
        <v>13330</v>
      </c>
      <c r="E2510" s="37" t="s">
        <v>13331</v>
      </c>
      <c r="F2510" s="37" t="s">
        <v>88</v>
      </c>
      <c r="G2510" s="37" t="s">
        <v>45</v>
      </c>
      <c r="H2510" s="37" t="s">
        <v>65</v>
      </c>
      <c r="I2510" s="38">
        <v>31085</v>
      </c>
      <c r="J2510" s="37" t="s">
        <v>7337</v>
      </c>
      <c r="K2510" s="37" t="s">
        <v>90</v>
      </c>
      <c r="L2510" s="37" t="s">
        <v>51</v>
      </c>
      <c r="M2510" s="37" t="s">
        <v>10371</v>
      </c>
      <c r="N2510" s="37" t="s">
        <v>51</v>
      </c>
      <c r="O2510" s="37" t="s">
        <v>13332</v>
      </c>
      <c r="P2510" s="37" t="s">
        <v>13332</v>
      </c>
      <c r="Q2510" s="37" t="s">
        <v>54</v>
      </c>
      <c r="R2510" s="38"/>
      <c r="S2510" s="37" t="s">
        <v>51</v>
      </c>
      <c r="T2510" s="38">
        <v>31085</v>
      </c>
      <c r="U2510" s="37" t="s">
        <v>96</v>
      </c>
      <c r="V2510" s="37" t="s">
        <v>51</v>
      </c>
      <c r="W2510" s="38"/>
      <c r="X2510" s="40"/>
      <c r="Y2510" s="40"/>
      <c r="Z2510" s="36"/>
      <c r="AA2510" s="36"/>
      <c r="AB2510" s="40"/>
      <c r="AC2510" s="36"/>
      <c r="AD2510" s="37" t="s">
        <v>13333</v>
      </c>
      <c r="AE2510" s="38">
        <v>31106</v>
      </c>
      <c r="AF2510" s="37" t="s">
        <v>13333</v>
      </c>
      <c r="AG2510" s="37" t="s">
        <v>30</v>
      </c>
      <c r="AH2510" s="38"/>
      <c r="AI2510" s="37" t="s">
        <v>98</v>
      </c>
      <c r="AK2510" s="37" t="s">
        <v>51</v>
      </c>
      <c r="AM2510" s="40"/>
    </row>
    <row r="2511" spans="1:39">
      <c r="A2511" t="s">
        <v>13334</v>
      </c>
      <c r="B2511" s="37" t="s">
        <v>13335</v>
      </c>
      <c r="C2511" s="3">
        <v>43360.694988425901</v>
      </c>
      <c r="D2511" s="37" t="s">
        <v>13336</v>
      </c>
      <c r="E2511" s="37" t="s">
        <v>13337</v>
      </c>
      <c r="F2511" s="37" t="s">
        <v>1094</v>
      </c>
      <c r="G2511" s="37" t="s">
        <v>45</v>
      </c>
      <c r="H2511" s="37" t="s">
        <v>65</v>
      </c>
      <c r="I2511" s="38">
        <v>30627</v>
      </c>
      <c r="J2511" s="37" t="s">
        <v>3958</v>
      </c>
      <c r="K2511" s="37" t="s">
        <v>90</v>
      </c>
      <c r="L2511" s="37" t="s">
        <v>51</v>
      </c>
      <c r="M2511" s="37" t="s">
        <v>10371</v>
      </c>
      <c r="N2511" s="37" t="s">
        <v>51</v>
      </c>
      <c r="O2511" s="37" t="s">
        <v>13338</v>
      </c>
      <c r="P2511" s="37" t="s">
        <v>13338</v>
      </c>
      <c r="Q2511" s="37" t="s">
        <v>54</v>
      </c>
      <c r="R2511" s="38"/>
      <c r="S2511" s="37" t="s">
        <v>51</v>
      </c>
      <c r="T2511" s="38">
        <v>30627</v>
      </c>
      <c r="U2511" s="37" t="s">
        <v>55</v>
      </c>
      <c r="V2511" s="37" t="s">
        <v>51</v>
      </c>
      <c r="W2511" s="38"/>
      <c r="X2511" s="40"/>
      <c r="Y2511" s="40"/>
      <c r="Z2511" s="36"/>
      <c r="AA2511" s="36"/>
      <c r="AB2511" s="40"/>
      <c r="AC2511" s="36"/>
      <c r="AD2511" s="37" t="s">
        <v>13339</v>
      </c>
      <c r="AE2511" s="38">
        <v>30627</v>
      </c>
      <c r="AF2511" s="37" t="s">
        <v>13339</v>
      </c>
      <c r="AG2511" s="37" t="s">
        <v>30</v>
      </c>
      <c r="AH2511" s="38"/>
      <c r="AI2511" s="37" t="s">
        <v>1099</v>
      </c>
      <c r="AK2511" s="37" t="s">
        <v>51</v>
      </c>
      <c r="AM2511" s="40"/>
    </row>
    <row r="2512" spans="1:39">
      <c r="A2512" t="s">
        <v>13340</v>
      </c>
      <c r="B2512" s="37" t="s">
        <v>13341</v>
      </c>
      <c r="C2512" s="3">
        <v>43360.694942129601</v>
      </c>
      <c r="D2512" s="37" t="s">
        <v>13342</v>
      </c>
      <c r="E2512" s="37" t="s">
        <v>13343</v>
      </c>
      <c r="F2512" s="37" t="s">
        <v>88</v>
      </c>
      <c r="G2512" s="37" t="s">
        <v>45</v>
      </c>
      <c r="H2512" s="37" t="s">
        <v>65</v>
      </c>
      <c r="I2512" s="38">
        <v>30896</v>
      </c>
      <c r="J2512" s="37" t="s">
        <v>7337</v>
      </c>
      <c r="K2512" s="37" t="s">
        <v>90</v>
      </c>
      <c r="L2512" s="37" t="s">
        <v>51</v>
      </c>
      <c r="M2512" s="37" t="s">
        <v>10371</v>
      </c>
      <c r="N2512" s="37" t="s">
        <v>51</v>
      </c>
      <c r="O2512" s="37" t="s">
        <v>13344</v>
      </c>
      <c r="P2512" s="37" t="s">
        <v>13344</v>
      </c>
      <c r="Q2512" s="37" t="s">
        <v>54</v>
      </c>
      <c r="R2512" s="38"/>
      <c r="S2512" s="37" t="s">
        <v>51</v>
      </c>
      <c r="T2512" s="38">
        <v>30896</v>
      </c>
      <c r="U2512" s="37" t="s">
        <v>96</v>
      </c>
      <c r="V2512" s="37" t="s">
        <v>51</v>
      </c>
      <c r="W2512" s="38"/>
      <c r="X2512" s="40"/>
      <c r="Y2512" s="40"/>
      <c r="Z2512" s="36"/>
      <c r="AA2512" s="36"/>
      <c r="AB2512" s="40"/>
      <c r="AC2512" s="36"/>
      <c r="AD2512" s="37" t="s">
        <v>13282</v>
      </c>
      <c r="AE2512" s="38">
        <v>31642</v>
      </c>
      <c r="AF2512" s="37" t="s">
        <v>13282</v>
      </c>
      <c r="AG2512" s="37" t="s">
        <v>30</v>
      </c>
      <c r="AH2512" s="38"/>
      <c r="AI2512" s="37" t="s">
        <v>98</v>
      </c>
      <c r="AK2512" s="37" t="s">
        <v>51</v>
      </c>
      <c r="AM2512" s="40"/>
    </row>
    <row r="2513" spans="1:39">
      <c r="A2513" t="s">
        <v>13345</v>
      </c>
      <c r="B2513" s="37" t="s">
        <v>13346</v>
      </c>
      <c r="C2513" s="3">
        <v>43360.694988425901</v>
      </c>
      <c r="D2513" s="37" t="s">
        <v>13347</v>
      </c>
      <c r="E2513" s="37" t="s">
        <v>13348</v>
      </c>
      <c r="F2513" s="37" t="s">
        <v>88</v>
      </c>
      <c r="G2513" s="37" t="s">
        <v>45</v>
      </c>
      <c r="H2513" s="37" t="s">
        <v>65</v>
      </c>
      <c r="I2513" s="38">
        <v>30833</v>
      </c>
      <c r="J2513" s="37" t="s">
        <v>7337</v>
      </c>
      <c r="K2513" s="37" t="s">
        <v>90</v>
      </c>
      <c r="L2513" s="37" t="s">
        <v>51</v>
      </c>
      <c r="M2513" s="37" t="s">
        <v>10371</v>
      </c>
      <c r="N2513" s="37" t="s">
        <v>51</v>
      </c>
      <c r="O2513" s="37" t="s">
        <v>13349</v>
      </c>
      <c r="P2513" s="37" t="s">
        <v>13349</v>
      </c>
      <c r="Q2513" s="37" t="s">
        <v>54</v>
      </c>
      <c r="R2513" s="38"/>
      <c r="S2513" s="37" t="s">
        <v>51</v>
      </c>
      <c r="T2513" s="38">
        <v>30833</v>
      </c>
      <c r="U2513" s="37" t="s">
        <v>96</v>
      </c>
      <c r="V2513" s="37" t="s">
        <v>51</v>
      </c>
      <c r="W2513" s="38"/>
      <c r="X2513" s="40"/>
      <c r="Y2513" s="40"/>
      <c r="Z2513" s="36"/>
      <c r="AA2513" s="36"/>
      <c r="AB2513" s="40"/>
      <c r="AC2513" s="36"/>
      <c r="AD2513" s="37" t="s">
        <v>13350</v>
      </c>
      <c r="AE2513" s="38">
        <v>30834</v>
      </c>
      <c r="AF2513" s="37" t="s">
        <v>13350</v>
      </c>
      <c r="AG2513" s="37" t="s">
        <v>30</v>
      </c>
      <c r="AH2513" s="38"/>
      <c r="AI2513" s="37" t="s">
        <v>98</v>
      </c>
      <c r="AK2513" s="37" t="s">
        <v>51</v>
      </c>
      <c r="AM2513" s="40"/>
    </row>
    <row r="2514" spans="1:39">
      <c r="A2514" t="s">
        <v>13351</v>
      </c>
      <c r="B2514" s="37" t="s">
        <v>13352</v>
      </c>
      <c r="C2514" s="3">
        <v>43360.6949537037</v>
      </c>
      <c r="D2514" s="37" t="s">
        <v>13353</v>
      </c>
      <c r="E2514" s="37" t="s">
        <v>13354</v>
      </c>
      <c r="F2514" s="37" t="s">
        <v>88</v>
      </c>
      <c r="G2514" s="37" t="s">
        <v>45</v>
      </c>
      <c r="H2514" s="37" t="s">
        <v>65</v>
      </c>
      <c r="I2514" s="38">
        <v>30826</v>
      </c>
      <c r="J2514" s="37" t="s">
        <v>7337</v>
      </c>
      <c r="K2514" s="37" t="s">
        <v>90</v>
      </c>
      <c r="L2514" s="37" t="s">
        <v>51</v>
      </c>
      <c r="M2514" s="37" t="s">
        <v>10371</v>
      </c>
      <c r="N2514" s="37" t="s">
        <v>51</v>
      </c>
      <c r="O2514" s="37" t="s">
        <v>13355</v>
      </c>
      <c r="P2514" s="37" t="s">
        <v>13355</v>
      </c>
      <c r="Q2514" s="37" t="s">
        <v>54</v>
      </c>
      <c r="R2514" s="38"/>
      <c r="S2514" s="37" t="s">
        <v>51</v>
      </c>
      <c r="T2514" s="38">
        <v>30826</v>
      </c>
      <c r="U2514" s="37" t="s">
        <v>96</v>
      </c>
      <c r="V2514" s="37" t="s">
        <v>51</v>
      </c>
      <c r="W2514" s="38"/>
      <c r="X2514" s="40"/>
      <c r="Y2514" s="40"/>
      <c r="Z2514" s="36"/>
      <c r="AA2514" s="36"/>
      <c r="AB2514" s="40"/>
      <c r="AC2514" s="36"/>
      <c r="AD2514" s="37" t="s">
        <v>13356</v>
      </c>
      <c r="AE2514" s="38">
        <v>30834</v>
      </c>
      <c r="AF2514" s="37" t="s">
        <v>13356</v>
      </c>
      <c r="AG2514" s="37" t="s">
        <v>30</v>
      </c>
      <c r="AH2514" s="38"/>
      <c r="AI2514" s="37" t="s">
        <v>98</v>
      </c>
      <c r="AK2514" s="37" t="s">
        <v>51</v>
      </c>
      <c r="AM2514" s="40"/>
    </row>
    <row r="2515" spans="1:39">
      <c r="A2515" t="s">
        <v>13357</v>
      </c>
      <c r="B2515" s="37" t="s">
        <v>13358</v>
      </c>
      <c r="C2515" s="3">
        <v>43360.695</v>
      </c>
      <c r="D2515" s="37" t="s">
        <v>13359</v>
      </c>
      <c r="E2515" s="37" t="s">
        <v>13360</v>
      </c>
      <c r="F2515" s="37" t="s">
        <v>1094</v>
      </c>
      <c r="G2515" s="37" t="s">
        <v>45</v>
      </c>
      <c r="H2515" s="37" t="s">
        <v>65</v>
      </c>
      <c r="I2515" s="38">
        <v>32762</v>
      </c>
      <c r="J2515" s="37" t="s">
        <v>11873</v>
      </c>
      <c r="K2515" s="37" t="s">
        <v>90</v>
      </c>
      <c r="L2515" s="37" t="s">
        <v>51</v>
      </c>
      <c r="M2515" s="37" t="s">
        <v>10371</v>
      </c>
      <c r="N2515" s="37" t="s">
        <v>51</v>
      </c>
      <c r="O2515" s="37" t="s">
        <v>13361</v>
      </c>
      <c r="P2515" s="37" t="s">
        <v>13361</v>
      </c>
      <c r="Q2515" s="37" t="s">
        <v>54</v>
      </c>
      <c r="R2515" s="38"/>
      <c r="S2515" s="37" t="s">
        <v>51</v>
      </c>
      <c r="T2515" s="38">
        <v>32762</v>
      </c>
      <c r="U2515" s="37" t="s">
        <v>569</v>
      </c>
      <c r="V2515" s="37" t="s">
        <v>51</v>
      </c>
      <c r="W2515" s="38"/>
      <c r="X2515" s="40"/>
      <c r="Y2515" s="40"/>
      <c r="Z2515" s="36"/>
      <c r="AA2515" s="36"/>
      <c r="AB2515" s="40"/>
      <c r="AC2515" s="36"/>
      <c r="AD2515" s="37" t="s">
        <v>13362</v>
      </c>
      <c r="AE2515" s="38">
        <v>32762</v>
      </c>
      <c r="AF2515" s="37" t="s">
        <v>13362</v>
      </c>
      <c r="AG2515" s="37" t="s">
        <v>30</v>
      </c>
      <c r="AH2515" s="38"/>
      <c r="AI2515" s="37" t="s">
        <v>1099</v>
      </c>
      <c r="AK2515" s="37" t="s">
        <v>51</v>
      </c>
      <c r="AM2515" s="40"/>
    </row>
    <row r="2516" spans="1:39">
      <c r="A2516" t="s">
        <v>13363</v>
      </c>
      <c r="B2516" s="37" t="s">
        <v>13364</v>
      </c>
      <c r="C2516" s="3">
        <v>43360.694965277798</v>
      </c>
      <c r="D2516" s="37" t="s">
        <v>13365</v>
      </c>
      <c r="E2516" s="37" t="s">
        <v>13366</v>
      </c>
      <c r="F2516" s="37" t="s">
        <v>88</v>
      </c>
      <c r="G2516" s="37" t="s">
        <v>45</v>
      </c>
      <c r="H2516" s="37" t="s">
        <v>65</v>
      </c>
      <c r="I2516" s="38">
        <v>30826</v>
      </c>
      <c r="J2516" s="37" t="s">
        <v>5912</v>
      </c>
      <c r="K2516" s="37" t="s">
        <v>90</v>
      </c>
      <c r="L2516" s="37" t="s">
        <v>51</v>
      </c>
      <c r="M2516" s="37" t="s">
        <v>10371</v>
      </c>
      <c r="N2516" s="37" t="s">
        <v>51</v>
      </c>
      <c r="O2516" s="37" t="s">
        <v>13367</v>
      </c>
      <c r="P2516" s="37" t="s">
        <v>13367</v>
      </c>
      <c r="Q2516" s="37" t="s">
        <v>54</v>
      </c>
      <c r="R2516" s="38"/>
      <c r="S2516" s="37" t="s">
        <v>51</v>
      </c>
      <c r="T2516" s="38">
        <v>30826</v>
      </c>
      <c r="U2516" s="37" t="s">
        <v>71</v>
      </c>
      <c r="V2516" s="37" t="s">
        <v>51</v>
      </c>
      <c r="W2516" s="38"/>
      <c r="X2516" s="40"/>
      <c r="Y2516" s="40"/>
      <c r="Z2516" s="36"/>
      <c r="AA2516" s="36"/>
      <c r="AB2516" s="40"/>
      <c r="AC2516" s="36"/>
      <c r="AD2516" s="37" t="s">
        <v>13368</v>
      </c>
      <c r="AE2516" s="38">
        <v>30834</v>
      </c>
      <c r="AF2516" s="37" t="s">
        <v>13368</v>
      </c>
      <c r="AG2516" s="37" t="s">
        <v>30</v>
      </c>
      <c r="AH2516" s="38"/>
      <c r="AI2516" s="37" t="s">
        <v>98</v>
      </c>
      <c r="AK2516" s="37" t="s">
        <v>51</v>
      </c>
      <c r="AM2516" s="40"/>
    </row>
    <row r="2517" spans="1:39">
      <c r="A2517" t="s">
        <v>13369</v>
      </c>
      <c r="B2517" s="37" t="s">
        <v>13370</v>
      </c>
      <c r="C2517" s="3">
        <v>43360.695</v>
      </c>
      <c r="D2517" s="37" t="s">
        <v>13371</v>
      </c>
      <c r="E2517" s="37" t="s">
        <v>11788</v>
      </c>
      <c r="F2517" s="37" t="s">
        <v>88</v>
      </c>
      <c r="G2517" s="37" t="s">
        <v>45</v>
      </c>
      <c r="H2517" s="37" t="s">
        <v>65</v>
      </c>
      <c r="I2517" s="38">
        <v>30861</v>
      </c>
      <c r="J2517" s="37" t="s">
        <v>5687</v>
      </c>
      <c r="K2517" s="37" t="s">
        <v>90</v>
      </c>
      <c r="L2517" s="37" t="s">
        <v>51</v>
      </c>
      <c r="M2517" s="37" t="s">
        <v>10371</v>
      </c>
      <c r="N2517" s="37" t="s">
        <v>51</v>
      </c>
      <c r="O2517" s="37" t="s">
        <v>13372</v>
      </c>
      <c r="P2517" s="37" t="s">
        <v>13372</v>
      </c>
      <c r="Q2517" s="37" t="s">
        <v>54</v>
      </c>
      <c r="R2517" s="38"/>
      <c r="S2517" s="37" t="s">
        <v>51</v>
      </c>
      <c r="T2517" s="38">
        <v>30861</v>
      </c>
      <c r="U2517" s="37" t="s">
        <v>569</v>
      </c>
      <c r="V2517" s="37" t="s">
        <v>51</v>
      </c>
      <c r="W2517" s="38"/>
      <c r="X2517" s="40"/>
      <c r="Y2517" s="40"/>
      <c r="Z2517" s="36"/>
      <c r="AA2517" s="36"/>
      <c r="AB2517" s="40"/>
      <c r="AC2517" s="36"/>
      <c r="AD2517" s="37" t="s">
        <v>13282</v>
      </c>
      <c r="AE2517" s="38">
        <v>30872</v>
      </c>
      <c r="AF2517" s="37" t="s">
        <v>13282</v>
      </c>
      <c r="AG2517" s="37" t="s">
        <v>30</v>
      </c>
      <c r="AH2517" s="38"/>
      <c r="AI2517" s="37" t="s">
        <v>98</v>
      </c>
      <c r="AK2517" s="37" t="s">
        <v>51</v>
      </c>
      <c r="AM2517" s="40"/>
    </row>
    <row r="2518" spans="1:39">
      <c r="A2518" t="s">
        <v>13373</v>
      </c>
      <c r="B2518" s="37" t="s">
        <v>13374</v>
      </c>
      <c r="C2518" s="3">
        <v>43360.694965277798</v>
      </c>
      <c r="D2518" s="37" t="s">
        <v>13375</v>
      </c>
      <c r="E2518" s="37" t="s">
        <v>13376</v>
      </c>
      <c r="F2518" s="37" t="s">
        <v>88</v>
      </c>
      <c r="G2518" s="37" t="s">
        <v>45</v>
      </c>
      <c r="H2518" s="37" t="s">
        <v>65</v>
      </c>
      <c r="I2518" s="38">
        <v>31203</v>
      </c>
      <c r="J2518" s="37" t="s">
        <v>3958</v>
      </c>
      <c r="K2518" s="37" t="s">
        <v>90</v>
      </c>
      <c r="L2518" s="37" t="s">
        <v>51</v>
      </c>
      <c r="M2518" s="37" t="s">
        <v>10371</v>
      </c>
      <c r="N2518" s="37" t="s">
        <v>51</v>
      </c>
      <c r="O2518" s="37" t="s">
        <v>13377</v>
      </c>
      <c r="P2518" s="37" t="s">
        <v>13377</v>
      </c>
      <c r="Q2518" s="37" t="s">
        <v>54</v>
      </c>
      <c r="R2518" s="38"/>
      <c r="S2518" s="37" t="s">
        <v>51</v>
      </c>
      <c r="T2518" s="38">
        <v>31203</v>
      </c>
      <c r="U2518" s="37" t="s">
        <v>55</v>
      </c>
      <c r="V2518" s="37" t="s">
        <v>51</v>
      </c>
      <c r="W2518" s="38"/>
      <c r="X2518" s="40"/>
      <c r="Y2518" s="40"/>
      <c r="Z2518" s="36"/>
      <c r="AA2518" s="36"/>
      <c r="AB2518" s="40"/>
      <c r="AC2518" s="36"/>
      <c r="AD2518" s="37" t="s">
        <v>13378</v>
      </c>
      <c r="AE2518" s="38">
        <v>31226</v>
      </c>
      <c r="AF2518" s="37" t="s">
        <v>13378</v>
      </c>
      <c r="AG2518" s="37" t="s">
        <v>30</v>
      </c>
      <c r="AH2518" s="38"/>
      <c r="AI2518" s="37" t="s">
        <v>98</v>
      </c>
      <c r="AK2518" s="37" t="s">
        <v>51</v>
      </c>
      <c r="AM2518" s="40"/>
    </row>
    <row r="2519" spans="1:39">
      <c r="A2519" t="s">
        <v>13379</v>
      </c>
      <c r="B2519" s="37" t="s">
        <v>13380</v>
      </c>
      <c r="C2519" s="3">
        <v>43360.695</v>
      </c>
      <c r="D2519" s="37" t="s">
        <v>13381</v>
      </c>
      <c r="E2519" s="37" t="s">
        <v>13382</v>
      </c>
      <c r="F2519" s="37" t="s">
        <v>88</v>
      </c>
      <c r="G2519" s="37" t="s">
        <v>45</v>
      </c>
      <c r="H2519" s="37" t="s">
        <v>65</v>
      </c>
      <c r="I2519" s="38">
        <v>30638</v>
      </c>
      <c r="J2519" s="37" t="s">
        <v>7337</v>
      </c>
      <c r="K2519" s="37" t="s">
        <v>90</v>
      </c>
      <c r="L2519" s="37" t="s">
        <v>51</v>
      </c>
      <c r="M2519" s="37" t="s">
        <v>10371</v>
      </c>
      <c r="N2519" s="37" t="s">
        <v>51</v>
      </c>
      <c r="O2519" s="37" t="s">
        <v>12111</v>
      </c>
      <c r="P2519" s="37" t="s">
        <v>12111</v>
      </c>
      <c r="Q2519" s="37" t="s">
        <v>54</v>
      </c>
      <c r="R2519" s="38"/>
      <c r="S2519" s="37" t="s">
        <v>51</v>
      </c>
      <c r="T2519" s="38">
        <v>30638</v>
      </c>
      <c r="U2519" s="37" t="s">
        <v>96</v>
      </c>
      <c r="V2519" s="37" t="s">
        <v>51</v>
      </c>
      <c r="W2519" s="38"/>
      <c r="X2519" s="40"/>
      <c r="Y2519" s="40"/>
      <c r="Z2519" s="36"/>
      <c r="AA2519" s="36"/>
      <c r="AB2519" s="40"/>
      <c r="AC2519" s="36"/>
      <c r="AD2519" s="37" t="s">
        <v>13383</v>
      </c>
      <c r="AE2519" s="38">
        <v>30638</v>
      </c>
      <c r="AF2519" s="37" t="s">
        <v>13383</v>
      </c>
      <c r="AG2519" s="37" t="s">
        <v>30</v>
      </c>
      <c r="AH2519" s="38"/>
      <c r="AI2519" s="37" t="s">
        <v>98</v>
      </c>
      <c r="AK2519" s="37" t="s">
        <v>51</v>
      </c>
      <c r="AM2519" s="40"/>
    </row>
    <row r="2520" spans="1:39">
      <c r="A2520" t="s">
        <v>13384</v>
      </c>
      <c r="B2520" s="37" t="s">
        <v>13385</v>
      </c>
      <c r="C2520" s="3">
        <v>43360.694965277798</v>
      </c>
      <c r="D2520" s="37" t="s">
        <v>13386</v>
      </c>
      <c r="E2520" s="37" t="s">
        <v>12971</v>
      </c>
      <c r="F2520" s="37" t="s">
        <v>88</v>
      </c>
      <c r="G2520" s="37" t="s">
        <v>45</v>
      </c>
      <c r="H2520" s="37" t="s">
        <v>65</v>
      </c>
      <c r="I2520" s="38">
        <v>30914</v>
      </c>
      <c r="J2520" s="37" t="s">
        <v>5687</v>
      </c>
      <c r="K2520" s="37" t="s">
        <v>90</v>
      </c>
      <c r="L2520" s="37" t="s">
        <v>51</v>
      </c>
      <c r="M2520" s="37" t="s">
        <v>10371</v>
      </c>
      <c r="N2520" s="37" t="s">
        <v>51</v>
      </c>
      <c r="O2520" s="37" t="s">
        <v>13387</v>
      </c>
      <c r="P2520" s="37" t="s">
        <v>13387</v>
      </c>
      <c r="Q2520" s="37" t="s">
        <v>54</v>
      </c>
      <c r="R2520" s="38"/>
      <c r="S2520" s="37" t="s">
        <v>51</v>
      </c>
      <c r="T2520" s="38">
        <v>30914</v>
      </c>
      <c r="U2520" s="37" t="s">
        <v>569</v>
      </c>
      <c r="V2520" s="37" t="s">
        <v>51</v>
      </c>
      <c r="W2520" s="38"/>
      <c r="X2520" s="40"/>
      <c r="Y2520" s="40"/>
      <c r="Z2520" s="36"/>
      <c r="AA2520" s="36"/>
      <c r="AB2520" s="40"/>
      <c r="AC2520" s="36"/>
      <c r="AD2520" s="37" t="s">
        <v>13388</v>
      </c>
      <c r="AE2520" s="38">
        <v>30914</v>
      </c>
      <c r="AF2520" s="37" t="s">
        <v>13388</v>
      </c>
      <c r="AG2520" s="37" t="s">
        <v>30</v>
      </c>
      <c r="AH2520" s="38"/>
      <c r="AI2520" s="37" t="s">
        <v>98</v>
      </c>
      <c r="AK2520" s="37" t="s">
        <v>51</v>
      </c>
      <c r="AM2520" s="40"/>
    </row>
    <row r="2521" spans="1:39">
      <c r="A2521" t="s">
        <v>13389</v>
      </c>
      <c r="B2521" s="37" t="s">
        <v>13390</v>
      </c>
      <c r="C2521" s="3">
        <v>43360.695</v>
      </c>
      <c r="D2521" s="37" t="s">
        <v>13391</v>
      </c>
      <c r="E2521" s="37" t="s">
        <v>13392</v>
      </c>
      <c r="F2521" s="37" t="s">
        <v>1094</v>
      </c>
      <c r="G2521" s="37" t="s">
        <v>45</v>
      </c>
      <c r="H2521" s="37" t="s">
        <v>65</v>
      </c>
      <c r="I2521" s="38">
        <v>31665</v>
      </c>
      <c r="J2521" s="37" t="s">
        <v>5687</v>
      </c>
      <c r="K2521" s="37" t="s">
        <v>90</v>
      </c>
      <c r="L2521" s="37" t="s">
        <v>51</v>
      </c>
      <c r="M2521" s="37" t="s">
        <v>10371</v>
      </c>
      <c r="N2521" s="37" t="s">
        <v>51</v>
      </c>
      <c r="O2521" s="37" t="s">
        <v>13393</v>
      </c>
      <c r="P2521" s="37" t="s">
        <v>13393</v>
      </c>
      <c r="Q2521" s="37" t="s">
        <v>54</v>
      </c>
      <c r="R2521" s="38"/>
      <c r="S2521" s="37" t="s">
        <v>51</v>
      </c>
      <c r="T2521" s="38">
        <v>31665</v>
      </c>
      <c r="U2521" s="37" t="s">
        <v>569</v>
      </c>
      <c r="V2521" s="37" t="s">
        <v>51</v>
      </c>
      <c r="W2521" s="38"/>
      <c r="X2521" s="40"/>
      <c r="Y2521" s="40"/>
      <c r="Z2521" s="36"/>
      <c r="AA2521" s="36"/>
      <c r="AB2521" s="40"/>
      <c r="AC2521" s="36"/>
      <c r="AD2521" s="37" t="s">
        <v>12158</v>
      </c>
      <c r="AE2521" s="38">
        <v>31746</v>
      </c>
      <c r="AF2521" s="37" t="s">
        <v>12158</v>
      </c>
      <c r="AG2521" s="37" t="s">
        <v>30</v>
      </c>
      <c r="AH2521" s="38"/>
      <c r="AI2521" s="37" t="s">
        <v>1099</v>
      </c>
      <c r="AK2521" s="37" t="s">
        <v>51</v>
      </c>
      <c r="AM2521" s="40"/>
    </row>
    <row r="2522" spans="1:39">
      <c r="A2522" t="s">
        <v>13394</v>
      </c>
      <c r="B2522" s="37" t="s">
        <v>13395</v>
      </c>
      <c r="C2522" s="3">
        <v>43360.694965277798</v>
      </c>
      <c r="D2522" s="37" t="s">
        <v>13396</v>
      </c>
      <c r="E2522" s="37" t="s">
        <v>12474</v>
      </c>
      <c r="F2522" s="37" t="s">
        <v>88</v>
      </c>
      <c r="G2522" s="37" t="s">
        <v>45</v>
      </c>
      <c r="H2522" s="37" t="s">
        <v>65</v>
      </c>
      <c r="I2522" s="38">
        <v>31805</v>
      </c>
      <c r="J2522" s="37" t="s">
        <v>4958</v>
      </c>
      <c r="K2522" s="37" t="s">
        <v>90</v>
      </c>
      <c r="L2522" s="37" t="s">
        <v>51</v>
      </c>
      <c r="M2522" s="37" t="s">
        <v>10371</v>
      </c>
      <c r="N2522" s="37" t="s">
        <v>51</v>
      </c>
      <c r="O2522" s="37" t="s">
        <v>13397</v>
      </c>
      <c r="P2522" s="37" t="s">
        <v>13397</v>
      </c>
      <c r="Q2522" s="37" t="s">
        <v>54</v>
      </c>
      <c r="R2522" s="38"/>
      <c r="S2522" s="37" t="s">
        <v>51</v>
      </c>
      <c r="T2522" s="38">
        <v>31805</v>
      </c>
      <c r="U2522" s="37" t="s">
        <v>96</v>
      </c>
      <c r="V2522" s="37" t="s">
        <v>51</v>
      </c>
      <c r="W2522" s="38"/>
      <c r="X2522" s="40"/>
      <c r="Y2522" s="40"/>
      <c r="Z2522" s="36"/>
      <c r="AA2522" s="36"/>
      <c r="AB2522" s="40"/>
      <c r="AC2522" s="36"/>
      <c r="AD2522" s="37" t="s">
        <v>13398</v>
      </c>
      <c r="AE2522" s="38">
        <v>31827</v>
      </c>
      <c r="AF2522" s="37" t="s">
        <v>13398</v>
      </c>
      <c r="AG2522" s="37" t="s">
        <v>30</v>
      </c>
      <c r="AH2522" s="38"/>
      <c r="AI2522" s="37" t="s">
        <v>98</v>
      </c>
      <c r="AK2522" s="37" t="s">
        <v>51</v>
      </c>
      <c r="AM2522" s="40"/>
    </row>
    <row r="2523" spans="1:39">
      <c r="A2523" t="s">
        <v>13399</v>
      </c>
      <c r="B2523" s="37" t="s">
        <v>13400</v>
      </c>
      <c r="C2523" s="3">
        <v>43360.695</v>
      </c>
      <c r="D2523" s="37" t="s">
        <v>13401</v>
      </c>
      <c r="E2523" s="37" t="s">
        <v>13402</v>
      </c>
      <c r="F2523" s="37" t="s">
        <v>88</v>
      </c>
      <c r="G2523" s="37" t="s">
        <v>45</v>
      </c>
      <c r="H2523" s="37" t="s">
        <v>65</v>
      </c>
      <c r="I2523" s="38">
        <v>30861</v>
      </c>
      <c r="J2523" s="37" t="s">
        <v>7337</v>
      </c>
      <c r="K2523" s="37" t="s">
        <v>90</v>
      </c>
      <c r="L2523" s="37" t="s">
        <v>51</v>
      </c>
      <c r="M2523" s="37" t="s">
        <v>10371</v>
      </c>
      <c r="N2523" s="37" t="s">
        <v>51</v>
      </c>
      <c r="O2523" s="37" t="s">
        <v>13403</v>
      </c>
      <c r="P2523" s="37" t="s">
        <v>13403</v>
      </c>
      <c r="Q2523" s="37" t="s">
        <v>54</v>
      </c>
      <c r="R2523" s="38"/>
      <c r="S2523" s="37" t="s">
        <v>51</v>
      </c>
      <c r="T2523" s="38">
        <v>30861</v>
      </c>
      <c r="U2523" s="37" t="s">
        <v>96</v>
      </c>
      <c r="V2523" s="37" t="s">
        <v>51</v>
      </c>
      <c r="W2523" s="38"/>
      <c r="X2523" s="40"/>
      <c r="Y2523" s="40"/>
      <c r="Z2523" s="36"/>
      <c r="AA2523" s="36"/>
      <c r="AB2523" s="40"/>
      <c r="AC2523" s="36"/>
      <c r="AD2523" s="37" t="s">
        <v>13404</v>
      </c>
      <c r="AE2523" s="38">
        <v>30872</v>
      </c>
      <c r="AF2523" s="37" t="s">
        <v>13404</v>
      </c>
      <c r="AG2523" s="37" t="s">
        <v>30</v>
      </c>
      <c r="AH2523" s="38"/>
      <c r="AI2523" s="37" t="s">
        <v>98</v>
      </c>
      <c r="AK2523" s="37" t="s">
        <v>51</v>
      </c>
      <c r="AM2523" s="40"/>
    </row>
    <row r="2524" spans="1:39">
      <c r="A2524" t="s">
        <v>13405</v>
      </c>
      <c r="B2524" s="37" t="s">
        <v>13406</v>
      </c>
      <c r="C2524" s="3">
        <v>43360.694976851897</v>
      </c>
      <c r="D2524" s="37" t="s">
        <v>13407</v>
      </c>
      <c r="E2524" s="37" t="s">
        <v>13408</v>
      </c>
      <c r="F2524" s="37" t="s">
        <v>88</v>
      </c>
      <c r="G2524" s="37" t="s">
        <v>45</v>
      </c>
      <c r="H2524" s="37" t="s">
        <v>65</v>
      </c>
      <c r="I2524" s="38">
        <v>30651</v>
      </c>
      <c r="J2524" s="37" t="s">
        <v>4958</v>
      </c>
      <c r="K2524" s="37" t="s">
        <v>90</v>
      </c>
      <c r="L2524" s="37" t="s">
        <v>51</v>
      </c>
      <c r="M2524" s="37" t="s">
        <v>10371</v>
      </c>
      <c r="N2524" s="37" t="s">
        <v>51</v>
      </c>
      <c r="O2524" s="37" t="s">
        <v>13409</v>
      </c>
      <c r="P2524" s="37" t="s">
        <v>13409</v>
      </c>
      <c r="Q2524" s="37" t="s">
        <v>54</v>
      </c>
      <c r="R2524" s="38"/>
      <c r="S2524" s="37" t="s">
        <v>51</v>
      </c>
      <c r="T2524" s="38">
        <v>30651</v>
      </c>
      <c r="U2524" s="37" t="s">
        <v>96</v>
      </c>
      <c r="V2524" s="37" t="s">
        <v>51</v>
      </c>
      <c r="W2524" s="38"/>
      <c r="X2524" s="40"/>
      <c r="Y2524" s="40"/>
      <c r="Z2524" s="36"/>
      <c r="AA2524" s="36"/>
      <c r="AB2524" s="40"/>
      <c r="AC2524" s="36"/>
      <c r="AD2524" s="37" t="s">
        <v>13410</v>
      </c>
      <c r="AE2524" s="38">
        <v>30651</v>
      </c>
      <c r="AF2524" s="37" t="s">
        <v>13410</v>
      </c>
      <c r="AG2524" s="37" t="s">
        <v>30</v>
      </c>
      <c r="AH2524" s="38"/>
      <c r="AI2524" s="37" t="s">
        <v>98</v>
      </c>
      <c r="AK2524" s="37" t="s">
        <v>51</v>
      </c>
      <c r="AM2524" s="40"/>
    </row>
    <row r="2525" spans="1:39">
      <c r="A2525" t="s">
        <v>13411</v>
      </c>
      <c r="B2525" s="37" t="s">
        <v>13412</v>
      </c>
      <c r="C2525" s="3">
        <v>43360.695011574098</v>
      </c>
      <c r="D2525" s="37" t="s">
        <v>13413</v>
      </c>
      <c r="E2525" s="37" t="s">
        <v>13414</v>
      </c>
      <c r="F2525" s="37" t="s">
        <v>88</v>
      </c>
      <c r="G2525" s="37" t="s">
        <v>45</v>
      </c>
      <c r="H2525" s="37" t="s">
        <v>65</v>
      </c>
      <c r="I2525" s="38">
        <v>30903</v>
      </c>
      <c r="J2525" s="37" t="s">
        <v>7337</v>
      </c>
      <c r="K2525" s="37" t="s">
        <v>90</v>
      </c>
      <c r="L2525" s="37" t="s">
        <v>51</v>
      </c>
      <c r="M2525" s="37" t="s">
        <v>10371</v>
      </c>
      <c r="N2525" s="37" t="s">
        <v>51</v>
      </c>
      <c r="O2525" s="37" t="s">
        <v>13415</v>
      </c>
      <c r="P2525" s="37" t="s">
        <v>13415</v>
      </c>
      <c r="Q2525" s="37" t="s">
        <v>54</v>
      </c>
      <c r="R2525" s="38"/>
      <c r="S2525" s="37" t="s">
        <v>51</v>
      </c>
      <c r="T2525" s="38">
        <v>30903</v>
      </c>
      <c r="U2525" s="37" t="s">
        <v>96</v>
      </c>
      <c r="V2525" s="37" t="s">
        <v>51</v>
      </c>
      <c r="W2525" s="38"/>
      <c r="X2525" s="40"/>
      <c r="Y2525" s="40"/>
      <c r="Z2525" s="36"/>
      <c r="AA2525" s="36"/>
      <c r="AB2525" s="40"/>
      <c r="AC2525" s="36"/>
      <c r="AD2525" s="37" t="s">
        <v>13416</v>
      </c>
      <c r="AE2525" s="38">
        <v>30925</v>
      </c>
      <c r="AF2525" s="37" t="s">
        <v>13416</v>
      </c>
      <c r="AG2525" s="37" t="s">
        <v>30</v>
      </c>
      <c r="AH2525" s="38"/>
      <c r="AI2525" s="37" t="s">
        <v>98</v>
      </c>
      <c r="AK2525" s="37" t="s">
        <v>51</v>
      </c>
      <c r="AM2525" s="40"/>
    </row>
    <row r="2526" spans="1:39">
      <c r="A2526" t="s">
        <v>13417</v>
      </c>
      <c r="B2526" s="37" t="s">
        <v>13418</v>
      </c>
      <c r="C2526" s="3">
        <v>43360.694976851897</v>
      </c>
      <c r="D2526" s="37" t="s">
        <v>13419</v>
      </c>
      <c r="E2526" s="37" t="s">
        <v>13420</v>
      </c>
      <c r="F2526" s="37" t="s">
        <v>88</v>
      </c>
      <c r="G2526" s="37" t="s">
        <v>45</v>
      </c>
      <c r="H2526" s="37" t="s">
        <v>65</v>
      </c>
      <c r="I2526" s="38">
        <v>31889</v>
      </c>
      <c r="J2526" s="37" t="s">
        <v>4958</v>
      </c>
      <c r="K2526" s="37" t="s">
        <v>90</v>
      </c>
      <c r="L2526" s="37" t="s">
        <v>51</v>
      </c>
      <c r="M2526" s="37" t="s">
        <v>10371</v>
      </c>
      <c r="N2526" s="37" t="s">
        <v>51</v>
      </c>
      <c r="O2526" s="37" t="s">
        <v>13421</v>
      </c>
      <c r="P2526" s="37" t="s">
        <v>13421</v>
      </c>
      <c r="Q2526" s="37" t="s">
        <v>54</v>
      </c>
      <c r="R2526" s="38"/>
      <c r="S2526" s="37" t="s">
        <v>51</v>
      </c>
      <c r="T2526" s="38">
        <v>31889</v>
      </c>
      <c r="U2526" s="37" t="s">
        <v>96</v>
      </c>
      <c r="V2526" s="37" t="s">
        <v>51</v>
      </c>
      <c r="W2526" s="38"/>
      <c r="X2526" s="40"/>
      <c r="Y2526" s="40"/>
      <c r="Z2526" s="36"/>
      <c r="AA2526" s="36"/>
      <c r="AB2526" s="40"/>
      <c r="AC2526" s="36"/>
      <c r="AD2526" s="37" t="s">
        <v>13094</v>
      </c>
      <c r="AE2526" s="38">
        <v>31889</v>
      </c>
      <c r="AF2526" s="37" t="s">
        <v>13094</v>
      </c>
      <c r="AG2526" s="37" t="s">
        <v>30</v>
      </c>
      <c r="AH2526" s="38"/>
      <c r="AI2526" s="37" t="s">
        <v>98</v>
      </c>
      <c r="AK2526" s="37" t="s">
        <v>51</v>
      </c>
      <c r="AM2526" s="40"/>
    </row>
    <row r="2527" spans="1:39">
      <c r="A2527" t="s">
        <v>13422</v>
      </c>
      <c r="B2527" s="37" t="s">
        <v>13423</v>
      </c>
      <c r="C2527" s="3">
        <v>43360.695011574098</v>
      </c>
      <c r="D2527" s="37" t="s">
        <v>13424</v>
      </c>
      <c r="E2527" s="37" t="s">
        <v>6016</v>
      </c>
      <c r="F2527" s="37" t="s">
        <v>88</v>
      </c>
      <c r="G2527" s="37" t="s">
        <v>45</v>
      </c>
      <c r="H2527" s="37" t="s">
        <v>65</v>
      </c>
      <c r="I2527" s="38">
        <v>30854</v>
      </c>
      <c r="J2527" s="37" t="s">
        <v>5912</v>
      </c>
      <c r="K2527" s="37" t="s">
        <v>90</v>
      </c>
      <c r="L2527" s="37" t="s">
        <v>51</v>
      </c>
      <c r="M2527" s="37" t="s">
        <v>10371</v>
      </c>
      <c r="N2527" s="37" t="s">
        <v>51</v>
      </c>
      <c r="O2527" s="37" t="s">
        <v>13425</v>
      </c>
      <c r="P2527" s="37" t="s">
        <v>13425</v>
      </c>
      <c r="Q2527" s="37" t="s">
        <v>54</v>
      </c>
      <c r="R2527" s="38"/>
      <c r="S2527" s="37" t="s">
        <v>51</v>
      </c>
      <c r="T2527" s="38">
        <v>30854</v>
      </c>
      <c r="U2527" s="37" t="s">
        <v>71</v>
      </c>
      <c r="V2527" s="37" t="s">
        <v>51</v>
      </c>
      <c r="W2527" s="38"/>
      <c r="X2527" s="40"/>
      <c r="Y2527" s="40"/>
      <c r="Z2527" s="36"/>
      <c r="AA2527" s="36"/>
      <c r="AB2527" s="40"/>
      <c r="AC2527" s="36"/>
      <c r="AD2527" s="37" t="s">
        <v>13426</v>
      </c>
      <c r="AE2527" s="38">
        <v>30872</v>
      </c>
      <c r="AF2527" s="37" t="s">
        <v>13426</v>
      </c>
      <c r="AG2527" s="37" t="s">
        <v>30</v>
      </c>
      <c r="AH2527" s="38"/>
      <c r="AI2527" s="37" t="s">
        <v>98</v>
      </c>
      <c r="AK2527" s="37" t="s">
        <v>51</v>
      </c>
      <c r="AM2527" s="40"/>
    </row>
    <row r="2528" spans="1:39">
      <c r="A2528" t="s">
        <v>13427</v>
      </c>
      <c r="B2528" s="37" t="s">
        <v>13428</v>
      </c>
      <c r="C2528" s="3">
        <v>43360.694976851897</v>
      </c>
      <c r="D2528" s="37" t="s">
        <v>13429</v>
      </c>
      <c r="E2528" s="37" t="s">
        <v>13430</v>
      </c>
      <c r="F2528" s="37" t="s">
        <v>88</v>
      </c>
      <c r="G2528" s="37" t="s">
        <v>45</v>
      </c>
      <c r="H2528" s="37" t="s">
        <v>65</v>
      </c>
      <c r="I2528" s="38">
        <v>32316</v>
      </c>
      <c r="J2528" s="37" t="s">
        <v>8150</v>
      </c>
      <c r="K2528" s="37" t="s">
        <v>90</v>
      </c>
      <c r="L2528" s="37" t="s">
        <v>51</v>
      </c>
      <c r="M2528" s="37" t="s">
        <v>10371</v>
      </c>
      <c r="N2528" s="37" t="s">
        <v>51</v>
      </c>
      <c r="O2528" s="37" t="s">
        <v>13431</v>
      </c>
      <c r="P2528" s="37" t="s">
        <v>13431</v>
      </c>
      <c r="Q2528" s="37" t="s">
        <v>54</v>
      </c>
      <c r="R2528" s="38"/>
      <c r="S2528" s="37" t="s">
        <v>51</v>
      </c>
      <c r="T2528" s="38">
        <v>32316</v>
      </c>
      <c r="U2528" s="37" t="s">
        <v>55</v>
      </c>
      <c r="V2528" s="37" t="s">
        <v>51</v>
      </c>
      <c r="W2528" s="38"/>
      <c r="X2528" s="40"/>
      <c r="Y2528" s="40"/>
      <c r="Z2528" s="36"/>
      <c r="AA2528" s="36"/>
      <c r="AB2528" s="40"/>
      <c r="AC2528" s="36"/>
      <c r="AD2528" s="37" t="s">
        <v>13432</v>
      </c>
      <c r="AE2528" s="38">
        <v>32321</v>
      </c>
      <c r="AF2528" s="37" t="s">
        <v>13432</v>
      </c>
      <c r="AG2528" s="37" t="s">
        <v>30</v>
      </c>
      <c r="AH2528" s="38"/>
      <c r="AI2528" s="37" t="s">
        <v>98</v>
      </c>
      <c r="AK2528" s="37" t="s">
        <v>51</v>
      </c>
      <c r="AM2528" s="40"/>
    </row>
    <row r="2529" spans="1:39">
      <c r="A2529" t="s">
        <v>13433</v>
      </c>
      <c r="B2529" s="37" t="s">
        <v>13434</v>
      </c>
      <c r="C2529" s="3">
        <v>43360.695011574098</v>
      </c>
      <c r="D2529" s="37" t="s">
        <v>13435</v>
      </c>
      <c r="E2529" s="37" t="s">
        <v>13436</v>
      </c>
      <c r="F2529" s="37" t="s">
        <v>88</v>
      </c>
      <c r="G2529" s="37" t="s">
        <v>45</v>
      </c>
      <c r="H2529" s="37" t="s">
        <v>65</v>
      </c>
      <c r="I2529" s="38">
        <v>31336</v>
      </c>
      <c r="J2529" s="37" t="s">
        <v>5687</v>
      </c>
      <c r="K2529" s="37" t="s">
        <v>90</v>
      </c>
      <c r="L2529" s="37" t="s">
        <v>51</v>
      </c>
      <c r="M2529" s="37" t="s">
        <v>10371</v>
      </c>
      <c r="N2529" s="37" t="s">
        <v>51</v>
      </c>
      <c r="O2529" s="37" t="s">
        <v>13437</v>
      </c>
      <c r="P2529" s="37" t="s">
        <v>13437</v>
      </c>
      <c r="Q2529" s="37" t="s">
        <v>54</v>
      </c>
      <c r="R2529" s="38"/>
      <c r="S2529" s="37" t="s">
        <v>51</v>
      </c>
      <c r="T2529" s="38">
        <v>31336</v>
      </c>
      <c r="U2529" s="37" t="s">
        <v>569</v>
      </c>
      <c r="V2529" s="37" t="s">
        <v>51</v>
      </c>
      <c r="W2529" s="38"/>
      <c r="X2529" s="40"/>
      <c r="Y2529" s="40"/>
      <c r="Z2529" s="36"/>
      <c r="AA2529" s="36"/>
      <c r="AB2529" s="40"/>
      <c r="AC2529" s="36"/>
      <c r="AD2529" s="37" t="s">
        <v>13438</v>
      </c>
      <c r="AE2529" s="38">
        <v>31369</v>
      </c>
      <c r="AF2529" s="37" t="s">
        <v>13438</v>
      </c>
      <c r="AG2529" s="37" t="s">
        <v>30</v>
      </c>
      <c r="AH2529" s="38"/>
      <c r="AI2529" s="37" t="s">
        <v>98</v>
      </c>
      <c r="AK2529" s="37" t="s">
        <v>51</v>
      </c>
      <c r="AM2529" s="40"/>
    </row>
    <row r="2530" spans="1:39">
      <c r="A2530" t="s">
        <v>13439</v>
      </c>
      <c r="B2530" s="37" t="s">
        <v>13440</v>
      </c>
      <c r="C2530" s="3">
        <v>43360.694988425901</v>
      </c>
      <c r="D2530" s="37" t="s">
        <v>13441</v>
      </c>
      <c r="E2530" s="37" t="s">
        <v>13442</v>
      </c>
      <c r="F2530" s="37" t="s">
        <v>88</v>
      </c>
      <c r="G2530" s="37" t="s">
        <v>45</v>
      </c>
      <c r="H2530" s="37" t="s">
        <v>65</v>
      </c>
      <c r="I2530" s="38">
        <v>30798</v>
      </c>
      <c r="J2530" s="37" t="s">
        <v>3958</v>
      </c>
      <c r="K2530" s="37" t="s">
        <v>90</v>
      </c>
      <c r="L2530" s="37" t="s">
        <v>51</v>
      </c>
      <c r="M2530" s="37" t="s">
        <v>10371</v>
      </c>
      <c r="N2530" s="37" t="s">
        <v>51</v>
      </c>
      <c r="O2530" s="37" t="s">
        <v>13443</v>
      </c>
      <c r="P2530" s="37" t="s">
        <v>13443</v>
      </c>
      <c r="Q2530" s="37" t="s">
        <v>54</v>
      </c>
      <c r="R2530" s="38"/>
      <c r="S2530" s="37" t="s">
        <v>51</v>
      </c>
      <c r="T2530" s="38">
        <v>30798</v>
      </c>
      <c r="U2530" s="37" t="s">
        <v>55</v>
      </c>
      <c r="V2530" s="37" t="s">
        <v>51</v>
      </c>
      <c r="W2530" s="38"/>
      <c r="X2530" s="40"/>
      <c r="Y2530" s="40"/>
      <c r="Z2530" s="36"/>
      <c r="AA2530" s="36"/>
      <c r="AB2530" s="40"/>
      <c r="AC2530" s="36"/>
      <c r="AD2530" s="37" t="s">
        <v>13444</v>
      </c>
      <c r="AE2530" s="38">
        <v>30803</v>
      </c>
      <c r="AF2530" s="37" t="s">
        <v>13444</v>
      </c>
      <c r="AG2530" s="37" t="s">
        <v>30</v>
      </c>
      <c r="AH2530" s="38"/>
      <c r="AI2530" s="37" t="s">
        <v>98</v>
      </c>
      <c r="AK2530" s="37" t="s">
        <v>51</v>
      </c>
      <c r="AM2530" s="40"/>
    </row>
    <row r="2531" spans="1:39">
      <c r="A2531" t="s">
        <v>13445</v>
      </c>
      <c r="B2531" s="37" t="s">
        <v>13446</v>
      </c>
      <c r="C2531" s="3">
        <v>43360.695011574098</v>
      </c>
      <c r="D2531" s="37" t="s">
        <v>13447</v>
      </c>
      <c r="E2531" s="37" t="s">
        <v>13448</v>
      </c>
      <c r="F2531" s="37" t="s">
        <v>88</v>
      </c>
      <c r="G2531" s="37" t="s">
        <v>45</v>
      </c>
      <c r="H2531" s="37" t="s">
        <v>65</v>
      </c>
      <c r="I2531" s="38">
        <v>31525</v>
      </c>
      <c r="J2531" s="37" t="s">
        <v>7337</v>
      </c>
      <c r="K2531" s="37" t="s">
        <v>90</v>
      </c>
      <c r="L2531" s="37" t="s">
        <v>51</v>
      </c>
      <c r="M2531" s="37" t="s">
        <v>10371</v>
      </c>
      <c r="N2531" s="37" t="s">
        <v>51</v>
      </c>
      <c r="O2531" s="37" t="s">
        <v>13449</v>
      </c>
      <c r="P2531" s="37" t="s">
        <v>13449</v>
      </c>
      <c r="Q2531" s="37" t="s">
        <v>54</v>
      </c>
      <c r="R2531" s="38"/>
      <c r="S2531" s="37" t="s">
        <v>51</v>
      </c>
      <c r="T2531" s="38">
        <v>31525</v>
      </c>
      <c r="U2531" s="37" t="s">
        <v>96</v>
      </c>
      <c r="V2531" s="37" t="s">
        <v>51</v>
      </c>
      <c r="W2531" s="38"/>
      <c r="X2531" s="40"/>
      <c r="Y2531" s="40"/>
      <c r="Z2531" s="36"/>
      <c r="AA2531" s="36"/>
      <c r="AB2531" s="40"/>
      <c r="AC2531" s="36"/>
      <c r="AD2531" s="37" t="s">
        <v>13450</v>
      </c>
      <c r="AE2531" s="38">
        <v>31551</v>
      </c>
      <c r="AF2531" s="37" t="s">
        <v>13450</v>
      </c>
      <c r="AG2531" s="37" t="s">
        <v>30</v>
      </c>
      <c r="AH2531" s="38"/>
      <c r="AI2531" s="37" t="s">
        <v>98</v>
      </c>
      <c r="AK2531" s="37" t="s">
        <v>51</v>
      </c>
      <c r="AM2531" s="40"/>
    </row>
    <row r="2532" spans="1:39">
      <c r="A2532" t="s">
        <v>13451</v>
      </c>
      <c r="B2532" s="37" t="s">
        <v>13452</v>
      </c>
      <c r="C2532" s="3">
        <v>43360.694988425901</v>
      </c>
      <c r="D2532" s="37" t="s">
        <v>13453</v>
      </c>
      <c r="E2532" s="37" t="s">
        <v>12512</v>
      </c>
      <c r="F2532" s="37" t="s">
        <v>88</v>
      </c>
      <c r="G2532" s="37" t="s">
        <v>45</v>
      </c>
      <c r="H2532" s="37" t="s">
        <v>65</v>
      </c>
      <c r="I2532" s="38">
        <v>31259</v>
      </c>
      <c r="J2532" s="37" t="s">
        <v>7337</v>
      </c>
      <c r="K2532" s="37" t="s">
        <v>90</v>
      </c>
      <c r="L2532" s="37" t="s">
        <v>51</v>
      </c>
      <c r="M2532" s="37" t="s">
        <v>10371</v>
      </c>
      <c r="N2532" s="37" t="s">
        <v>51</v>
      </c>
      <c r="O2532" s="37" t="s">
        <v>13454</v>
      </c>
      <c r="P2532" s="37" t="s">
        <v>13454</v>
      </c>
      <c r="Q2532" s="37" t="s">
        <v>54</v>
      </c>
      <c r="R2532" s="38"/>
      <c r="S2532" s="37" t="s">
        <v>51</v>
      </c>
      <c r="T2532" s="38">
        <v>31259</v>
      </c>
      <c r="U2532" s="37" t="s">
        <v>96</v>
      </c>
      <c r="V2532" s="37" t="s">
        <v>51</v>
      </c>
      <c r="W2532" s="38"/>
      <c r="X2532" s="40"/>
      <c r="Y2532" s="40"/>
      <c r="Z2532" s="36"/>
      <c r="AA2532" s="36"/>
      <c r="AB2532" s="40"/>
      <c r="AC2532" s="36"/>
      <c r="AD2532" s="37" t="s">
        <v>11431</v>
      </c>
      <c r="AE2532" s="38">
        <v>31369</v>
      </c>
      <c r="AF2532" s="37" t="s">
        <v>11431</v>
      </c>
      <c r="AG2532" s="37" t="s">
        <v>30</v>
      </c>
      <c r="AH2532" s="38"/>
      <c r="AI2532" s="37" t="s">
        <v>98</v>
      </c>
      <c r="AK2532" s="37" t="s">
        <v>51</v>
      </c>
      <c r="AM2532" s="40"/>
    </row>
    <row r="2533" spans="1:39">
      <c r="A2533" t="s">
        <v>13455</v>
      </c>
      <c r="B2533" s="37" t="s">
        <v>13456</v>
      </c>
      <c r="C2533" s="3">
        <v>43360.695023148102</v>
      </c>
      <c r="D2533" s="37" t="s">
        <v>13457</v>
      </c>
      <c r="E2533" s="37" t="s">
        <v>13458</v>
      </c>
      <c r="F2533" s="37" t="s">
        <v>88</v>
      </c>
      <c r="G2533" s="37" t="s">
        <v>45</v>
      </c>
      <c r="H2533" s="37" t="s">
        <v>65</v>
      </c>
      <c r="I2533" s="38">
        <v>31805</v>
      </c>
      <c r="J2533" s="37" t="s">
        <v>3958</v>
      </c>
      <c r="K2533" s="37" t="s">
        <v>90</v>
      </c>
      <c r="L2533" s="37" t="s">
        <v>51</v>
      </c>
      <c r="M2533" s="37" t="s">
        <v>10371</v>
      </c>
      <c r="N2533" s="37" t="s">
        <v>51</v>
      </c>
      <c r="O2533" s="37" t="s">
        <v>13459</v>
      </c>
      <c r="P2533" s="37" t="s">
        <v>13459</v>
      </c>
      <c r="Q2533" s="37" t="s">
        <v>54</v>
      </c>
      <c r="R2533" s="38"/>
      <c r="S2533" s="37" t="s">
        <v>51</v>
      </c>
      <c r="T2533" s="38">
        <v>31805</v>
      </c>
      <c r="U2533" s="37" t="s">
        <v>55</v>
      </c>
      <c r="V2533" s="37" t="s">
        <v>51</v>
      </c>
      <c r="W2533" s="38"/>
      <c r="X2533" s="40"/>
      <c r="Y2533" s="40"/>
      <c r="Z2533" s="36"/>
      <c r="AA2533" s="36"/>
      <c r="AB2533" s="40"/>
      <c r="AC2533" s="36"/>
      <c r="AD2533" s="37" t="s">
        <v>13460</v>
      </c>
      <c r="AE2533" s="38">
        <v>31827</v>
      </c>
      <c r="AF2533" s="37" t="s">
        <v>13460</v>
      </c>
      <c r="AG2533" s="37" t="s">
        <v>30</v>
      </c>
      <c r="AH2533" s="38"/>
      <c r="AI2533" s="37" t="s">
        <v>98</v>
      </c>
      <c r="AK2533" s="37" t="s">
        <v>51</v>
      </c>
      <c r="AM2533" s="40"/>
    </row>
    <row r="2534" spans="1:39">
      <c r="A2534" t="s">
        <v>13461</v>
      </c>
      <c r="B2534" s="37" t="s">
        <v>13462</v>
      </c>
      <c r="C2534" s="3">
        <v>43360.694988425901</v>
      </c>
      <c r="D2534" s="37" t="s">
        <v>13463</v>
      </c>
      <c r="E2534" s="37" t="s">
        <v>13464</v>
      </c>
      <c r="F2534" s="37" t="s">
        <v>88</v>
      </c>
      <c r="G2534" s="37" t="s">
        <v>45</v>
      </c>
      <c r="H2534" s="37" t="s">
        <v>65</v>
      </c>
      <c r="I2534" s="38">
        <v>30637</v>
      </c>
      <c r="J2534" s="37" t="s">
        <v>5687</v>
      </c>
      <c r="K2534" s="37" t="s">
        <v>90</v>
      </c>
      <c r="L2534" s="37" t="s">
        <v>51</v>
      </c>
      <c r="M2534" s="37" t="s">
        <v>10371</v>
      </c>
      <c r="N2534" s="37" t="s">
        <v>51</v>
      </c>
      <c r="O2534" s="37" t="s">
        <v>13465</v>
      </c>
      <c r="P2534" s="37" t="s">
        <v>13465</v>
      </c>
      <c r="Q2534" s="37" t="s">
        <v>54</v>
      </c>
      <c r="R2534" s="38"/>
      <c r="S2534" s="37" t="s">
        <v>51</v>
      </c>
      <c r="T2534" s="38">
        <v>30637</v>
      </c>
      <c r="U2534" s="37" t="s">
        <v>569</v>
      </c>
      <c r="V2534" s="37" t="s">
        <v>51</v>
      </c>
      <c r="W2534" s="38"/>
      <c r="X2534" s="40"/>
      <c r="Y2534" s="40"/>
      <c r="Z2534" s="36"/>
      <c r="AA2534" s="36"/>
      <c r="AB2534" s="40"/>
      <c r="AC2534" s="36"/>
      <c r="AD2534" s="37" t="s">
        <v>13466</v>
      </c>
      <c r="AE2534" s="38">
        <v>30802</v>
      </c>
      <c r="AF2534" s="37" t="s">
        <v>13466</v>
      </c>
      <c r="AG2534" s="37" t="s">
        <v>30</v>
      </c>
      <c r="AH2534" s="38"/>
      <c r="AI2534" s="37" t="s">
        <v>98</v>
      </c>
      <c r="AK2534" s="37" t="s">
        <v>51</v>
      </c>
      <c r="AM2534" s="40"/>
    </row>
    <row r="2535" spans="1:39">
      <c r="A2535" t="s">
        <v>13467</v>
      </c>
      <c r="B2535" s="37" t="s">
        <v>13468</v>
      </c>
      <c r="C2535" s="3">
        <v>43360.695023148102</v>
      </c>
      <c r="D2535" s="37" t="s">
        <v>13469</v>
      </c>
      <c r="E2535" s="37" t="s">
        <v>13470</v>
      </c>
      <c r="F2535" s="37" t="s">
        <v>88</v>
      </c>
      <c r="G2535" s="37" t="s">
        <v>45</v>
      </c>
      <c r="H2535" s="37" t="s">
        <v>65</v>
      </c>
      <c r="I2535" s="38">
        <v>30798</v>
      </c>
      <c r="J2535" s="37" t="s">
        <v>3958</v>
      </c>
      <c r="K2535" s="37" t="s">
        <v>90</v>
      </c>
      <c r="L2535" s="37" t="s">
        <v>51</v>
      </c>
      <c r="M2535" s="37" t="s">
        <v>10371</v>
      </c>
      <c r="N2535" s="37" t="s">
        <v>51</v>
      </c>
      <c r="O2535" s="37" t="s">
        <v>13471</v>
      </c>
      <c r="P2535" s="37" t="s">
        <v>13471</v>
      </c>
      <c r="Q2535" s="37" t="s">
        <v>54</v>
      </c>
      <c r="R2535" s="38"/>
      <c r="S2535" s="37" t="s">
        <v>51</v>
      </c>
      <c r="T2535" s="38">
        <v>30798</v>
      </c>
      <c r="U2535" s="37" t="s">
        <v>55</v>
      </c>
      <c r="V2535" s="37" t="s">
        <v>51</v>
      </c>
      <c r="W2535" s="38"/>
      <c r="X2535" s="40"/>
      <c r="Y2535" s="40"/>
      <c r="Z2535" s="36"/>
      <c r="AA2535" s="36"/>
      <c r="AB2535" s="40"/>
      <c r="AC2535" s="36"/>
      <c r="AD2535" s="37" t="s">
        <v>13472</v>
      </c>
      <c r="AE2535" s="38">
        <v>30803</v>
      </c>
      <c r="AF2535" s="37" t="s">
        <v>13472</v>
      </c>
      <c r="AG2535" s="37" t="s">
        <v>30</v>
      </c>
      <c r="AH2535" s="38"/>
      <c r="AI2535" s="37" t="s">
        <v>98</v>
      </c>
      <c r="AK2535" s="37" t="s">
        <v>51</v>
      </c>
      <c r="AM2535" s="40"/>
    </row>
    <row r="2536" spans="1:39">
      <c r="A2536" t="s">
        <v>13473</v>
      </c>
      <c r="B2536" s="37" t="s">
        <v>13474</v>
      </c>
      <c r="C2536" s="3">
        <v>43360.694988425901</v>
      </c>
      <c r="D2536" s="37" t="s">
        <v>13475</v>
      </c>
      <c r="E2536" s="37" t="s">
        <v>13476</v>
      </c>
      <c r="F2536" s="37" t="s">
        <v>88</v>
      </c>
      <c r="G2536" s="37" t="s">
        <v>45</v>
      </c>
      <c r="H2536" s="37" t="s">
        <v>65</v>
      </c>
      <c r="I2536" s="38">
        <v>30763</v>
      </c>
      <c r="J2536" s="37" t="s">
        <v>7337</v>
      </c>
      <c r="K2536" s="37" t="s">
        <v>90</v>
      </c>
      <c r="L2536" s="37" t="s">
        <v>51</v>
      </c>
      <c r="M2536" s="37" t="s">
        <v>10371</v>
      </c>
      <c r="N2536" s="37" t="s">
        <v>51</v>
      </c>
      <c r="O2536" s="37" t="s">
        <v>13477</v>
      </c>
      <c r="P2536" s="37" t="s">
        <v>13477</v>
      </c>
      <c r="Q2536" s="37" t="s">
        <v>54</v>
      </c>
      <c r="R2536" s="38"/>
      <c r="S2536" s="37" t="s">
        <v>51</v>
      </c>
      <c r="T2536" s="38">
        <v>30763</v>
      </c>
      <c r="U2536" s="37" t="s">
        <v>96</v>
      </c>
      <c r="V2536" s="37" t="s">
        <v>51</v>
      </c>
      <c r="W2536" s="38"/>
      <c r="X2536" s="40"/>
      <c r="Y2536" s="40"/>
      <c r="Z2536" s="36"/>
      <c r="AA2536" s="36"/>
      <c r="AB2536" s="40"/>
      <c r="AC2536" s="36"/>
      <c r="AD2536" s="37" t="s">
        <v>13478</v>
      </c>
      <c r="AE2536" s="38">
        <v>30781</v>
      </c>
      <c r="AF2536" s="37" t="s">
        <v>13478</v>
      </c>
      <c r="AG2536" s="37" t="s">
        <v>30</v>
      </c>
      <c r="AH2536" s="38"/>
      <c r="AI2536" s="37" t="s">
        <v>98</v>
      </c>
      <c r="AK2536" s="37" t="s">
        <v>51</v>
      </c>
      <c r="AM2536" s="40"/>
    </row>
    <row r="2537" spans="1:39">
      <c r="A2537" t="s">
        <v>13479</v>
      </c>
      <c r="B2537" s="37" t="s">
        <v>13480</v>
      </c>
      <c r="C2537" s="3">
        <v>43360.695023148102</v>
      </c>
      <c r="D2537" s="37" t="s">
        <v>13481</v>
      </c>
      <c r="E2537" s="37" t="s">
        <v>13482</v>
      </c>
      <c r="F2537" s="37" t="s">
        <v>88</v>
      </c>
      <c r="G2537" s="37" t="s">
        <v>45</v>
      </c>
      <c r="H2537" s="37" t="s">
        <v>65</v>
      </c>
      <c r="I2537" s="38">
        <v>30914</v>
      </c>
      <c r="J2537" s="37" t="s">
        <v>5687</v>
      </c>
      <c r="K2537" s="37" t="s">
        <v>90</v>
      </c>
      <c r="L2537" s="37" t="s">
        <v>51</v>
      </c>
      <c r="M2537" s="37" t="s">
        <v>10371</v>
      </c>
      <c r="N2537" s="37" t="s">
        <v>51</v>
      </c>
      <c r="O2537" s="37" t="s">
        <v>13483</v>
      </c>
      <c r="P2537" s="37" t="s">
        <v>13483</v>
      </c>
      <c r="Q2537" s="37" t="s">
        <v>54</v>
      </c>
      <c r="R2537" s="38"/>
      <c r="S2537" s="37" t="s">
        <v>51</v>
      </c>
      <c r="T2537" s="38">
        <v>30914</v>
      </c>
      <c r="U2537" s="37" t="s">
        <v>569</v>
      </c>
      <c r="V2537" s="37" t="s">
        <v>51</v>
      </c>
      <c r="W2537" s="38"/>
      <c r="X2537" s="40"/>
      <c r="Y2537" s="40"/>
      <c r="Z2537" s="36"/>
      <c r="AA2537" s="36"/>
      <c r="AB2537" s="40"/>
      <c r="AC2537" s="36"/>
      <c r="AD2537" s="37" t="s">
        <v>13026</v>
      </c>
      <c r="AE2537" s="38">
        <v>30914</v>
      </c>
      <c r="AF2537" s="37" t="s">
        <v>13026</v>
      </c>
      <c r="AG2537" s="37" t="s">
        <v>30</v>
      </c>
      <c r="AH2537" s="38"/>
      <c r="AI2537" s="37" t="s">
        <v>98</v>
      </c>
      <c r="AK2537" s="37" t="s">
        <v>51</v>
      </c>
      <c r="AM2537" s="40"/>
    </row>
    <row r="2538" spans="1:39">
      <c r="A2538" t="s">
        <v>13484</v>
      </c>
      <c r="B2538" s="37" t="s">
        <v>13485</v>
      </c>
      <c r="C2538" s="3">
        <v>43360.695</v>
      </c>
      <c r="D2538" s="37" t="s">
        <v>13486</v>
      </c>
      <c r="E2538" s="37" t="s">
        <v>13360</v>
      </c>
      <c r="F2538" s="37" t="s">
        <v>88</v>
      </c>
      <c r="G2538" s="37" t="s">
        <v>45</v>
      </c>
      <c r="H2538" s="37" t="s">
        <v>65</v>
      </c>
      <c r="I2538" s="38">
        <v>30826</v>
      </c>
      <c r="J2538" s="37" t="s">
        <v>5687</v>
      </c>
      <c r="K2538" s="37" t="s">
        <v>90</v>
      </c>
      <c r="L2538" s="37" t="s">
        <v>51</v>
      </c>
      <c r="M2538" s="37" t="s">
        <v>10371</v>
      </c>
      <c r="N2538" s="37" t="s">
        <v>51</v>
      </c>
      <c r="O2538" s="37" t="s">
        <v>13487</v>
      </c>
      <c r="P2538" s="37" t="s">
        <v>13487</v>
      </c>
      <c r="Q2538" s="37" t="s">
        <v>54</v>
      </c>
      <c r="R2538" s="38"/>
      <c r="S2538" s="37" t="s">
        <v>51</v>
      </c>
      <c r="T2538" s="38">
        <v>30826</v>
      </c>
      <c r="U2538" s="37" t="s">
        <v>569</v>
      </c>
      <c r="V2538" s="37" t="s">
        <v>51</v>
      </c>
      <c r="W2538" s="38"/>
      <c r="X2538" s="40"/>
      <c r="Y2538" s="40"/>
      <c r="Z2538" s="36"/>
      <c r="AA2538" s="36"/>
      <c r="AB2538" s="40"/>
      <c r="AC2538" s="36"/>
      <c r="AD2538" s="37" t="s">
        <v>13488</v>
      </c>
      <c r="AE2538" s="38">
        <v>30834</v>
      </c>
      <c r="AF2538" s="37" t="s">
        <v>13488</v>
      </c>
      <c r="AG2538" s="37" t="s">
        <v>30</v>
      </c>
      <c r="AH2538" s="38"/>
      <c r="AI2538" s="37" t="s">
        <v>98</v>
      </c>
      <c r="AK2538" s="37" t="s">
        <v>51</v>
      </c>
      <c r="AM2538" s="40"/>
    </row>
    <row r="2539" spans="1:39">
      <c r="A2539" t="s">
        <v>13489</v>
      </c>
      <c r="B2539" s="37" t="s">
        <v>13490</v>
      </c>
      <c r="C2539" s="3">
        <v>43360.695023148102</v>
      </c>
      <c r="D2539" s="37" t="s">
        <v>13491</v>
      </c>
      <c r="E2539" s="37" t="s">
        <v>3376</v>
      </c>
      <c r="F2539" s="37" t="s">
        <v>88</v>
      </c>
      <c r="G2539" s="37" t="s">
        <v>45</v>
      </c>
      <c r="H2539" s="37" t="s">
        <v>65</v>
      </c>
      <c r="I2539" s="38">
        <v>30714</v>
      </c>
      <c r="J2539" s="37" t="s">
        <v>3958</v>
      </c>
      <c r="K2539" s="37" t="s">
        <v>90</v>
      </c>
      <c r="L2539" s="37" t="s">
        <v>51</v>
      </c>
      <c r="M2539" s="37" t="s">
        <v>10371</v>
      </c>
      <c r="N2539" s="37" t="s">
        <v>51</v>
      </c>
      <c r="O2539" s="37" t="s">
        <v>13492</v>
      </c>
      <c r="P2539" s="37" t="s">
        <v>13492</v>
      </c>
      <c r="Q2539" s="37" t="s">
        <v>54</v>
      </c>
      <c r="R2539" s="38"/>
      <c r="S2539" s="37" t="s">
        <v>51</v>
      </c>
      <c r="T2539" s="38">
        <v>30714</v>
      </c>
      <c r="U2539" s="37" t="s">
        <v>55</v>
      </c>
      <c r="V2539" s="37" t="s">
        <v>51</v>
      </c>
      <c r="W2539" s="38"/>
      <c r="X2539" s="40"/>
      <c r="Y2539" s="40"/>
      <c r="Z2539" s="36"/>
      <c r="AA2539" s="36"/>
      <c r="AB2539" s="40"/>
      <c r="AC2539" s="36"/>
      <c r="AD2539" s="37" t="s">
        <v>11909</v>
      </c>
      <c r="AE2539" s="38">
        <v>31665</v>
      </c>
      <c r="AF2539" s="37" t="s">
        <v>11909</v>
      </c>
      <c r="AG2539" s="37" t="s">
        <v>30</v>
      </c>
      <c r="AH2539" s="38"/>
      <c r="AI2539" s="37" t="s">
        <v>98</v>
      </c>
      <c r="AK2539" s="37" t="s">
        <v>51</v>
      </c>
      <c r="AM2539" s="40"/>
    </row>
    <row r="2540" spans="1:39">
      <c r="A2540" t="s">
        <v>13493</v>
      </c>
      <c r="B2540" s="37" t="s">
        <v>13494</v>
      </c>
      <c r="C2540" s="3">
        <v>43360.695</v>
      </c>
      <c r="D2540" s="37" t="s">
        <v>13495</v>
      </c>
      <c r="E2540" s="37" t="s">
        <v>11048</v>
      </c>
      <c r="F2540" s="37" t="s">
        <v>88</v>
      </c>
      <c r="G2540" s="37" t="s">
        <v>45</v>
      </c>
      <c r="H2540" s="37" t="s">
        <v>65</v>
      </c>
      <c r="I2540" s="38">
        <v>31029</v>
      </c>
      <c r="J2540" s="37" t="s">
        <v>3958</v>
      </c>
      <c r="K2540" s="37" t="s">
        <v>90</v>
      </c>
      <c r="L2540" s="37" t="s">
        <v>51</v>
      </c>
      <c r="M2540" s="37" t="s">
        <v>10371</v>
      </c>
      <c r="N2540" s="37" t="s">
        <v>51</v>
      </c>
      <c r="O2540" s="37" t="s">
        <v>13496</v>
      </c>
      <c r="P2540" s="37" t="s">
        <v>13496</v>
      </c>
      <c r="Q2540" s="37" t="s">
        <v>54</v>
      </c>
      <c r="R2540" s="38"/>
      <c r="S2540" s="37" t="s">
        <v>51</v>
      </c>
      <c r="T2540" s="38">
        <v>31029</v>
      </c>
      <c r="U2540" s="37" t="s">
        <v>55</v>
      </c>
      <c r="V2540" s="37" t="s">
        <v>51</v>
      </c>
      <c r="W2540" s="38"/>
      <c r="X2540" s="40"/>
      <c r="Y2540" s="40"/>
      <c r="Z2540" s="36"/>
      <c r="AA2540" s="36"/>
      <c r="AB2540" s="40"/>
      <c r="AC2540" s="36"/>
      <c r="AD2540" s="37" t="s">
        <v>13497</v>
      </c>
      <c r="AE2540" s="38">
        <v>31054</v>
      </c>
      <c r="AF2540" s="37" t="s">
        <v>13497</v>
      </c>
      <c r="AG2540" s="37" t="s">
        <v>30</v>
      </c>
      <c r="AH2540" s="38"/>
      <c r="AI2540" s="37" t="s">
        <v>98</v>
      </c>
      <c r="AK2540" s="37" t="s">
        <v>51</v>
      </c>
      <c r="AM2540" s="40"/>
    </row>
    <row r="2541" spans="1:39">
      <c r="A2541" t="s">
        <v>13498</v>
      </c>
      <c r="B2541" s="37" t="s">
        <v>13499</v>
      </c>
      <c r="C2541" s="3">
        <v>43360.695023148102</v>
      </c>
      <c r="D2541" s="37" t="s">
        <v>13500</v>
      </c>
      <c r="E2541" s="37" t="s">
        <v>13501</v>
      </c>
      <c r="F2541" s="37" t="s">
        <v>88</v>
      </c>
      <c r="G2541" s="37" t="s">
        <v>45</v>
      </c>
      <c r="H2541" s="37" t="s">
        <v>65</v>
      </c>
      <c r="I2541" s="38">
        <v>31588</v>
      </c>
      <c r="J2541" s="37" t="s">
        <v>7337</v>
      </c>
      <c r="K2541" s="37" t="s">
        <v>90</v>
      </c>
      <c r="L2541" s="37" t="s">
        <v>51</v>
      </c>
      <c r="M2541" s="37" t="s">
        <v>10371</v>
      </c>
      <c r="N2541" s="37" t="s">
        <v>51</v>
      </c>
      <c r="O2541" s="37" t="s">
        <v>13502</v>
      </c>
      <c r="P2541" s="37" t="s">
        <v>13502</v>
      </c>
      <c r="Q2541" s="37" t="s">
        <v>54</v>
      </c>
      <c r="R2541" s="38"/>
      <c r="S2541" s="37" t="s">
        <v>51</v>
      </c>
      <c r="T2541" s="38">
        <v>31588</v>
      </c>
      <c r="U2541" s="37" t="s">
        <v>96</v>
      </c>
      <c r="V2541" s="37" t="s">
        <v>51</v>
      </c>
      <c r="W2541" s="38"/>
      <c r="X2541" s="40"/>
      <c r="Y2541" s="40"/>
      <c r="Z2541" s="36"/>
      <c r="AA2541" s="36"/>
      <c r="AB2541" s="40"/>
      <c r="AC2541" s="36"/>
      <c r="AD2541" s="37" t="s">
        <v>13503</v>
      </c>
      <c r="AE2541" s="38">
        <v>31660</v>
      </c>
      <c r="AF2541" s="37" t="s">
        <v>13503</v>
      </c>
      <c r="AG2541" s="37" t="s">
        <v>30</v>
      </c>
      <c r="AH2541" s="38"/>
      <c r="AI2541" s="37" t="s">
        <v>98</v>
      </c>
      <c r="AK2541" s="37" t="s">
        <v>51</v>
      </c>
      <c r="AM2541" s="40"/>
    </row>
    <row r="2542" spans="1:39">
      <c r="A2542" t="s">
        <v>13504</v>
      </c>
      <c r="B2542" s="37" t="s">
        <v>13505</v>
      </c>
      <c r="C2542" s="3">
        <v>43360.695</v>
      </c>
      <c r="D2542" s="37" t="s">
        <v>13506</v>
      </c>
      <c r="E2542" s="37" t="s">
        <v>13448</v>
      </c>
      <c r="F2542" s="37" t="s">
        <v>88</v>
      </c>
      <c r="G2542" s="37" t="s">
        <v>45</v>
      </c>
      <c r="H2542" s="37" t="s">
        <v>65</v>
      </c>
      <c r="I2542" s="38">
        <v>30658</v>
      </c>
      <c r="J2542" s="37" t="s">
        <v>7337</v>
      </c>
      <c r="K2542" s="37" t="s">
        <v>90</v>
      </c>
      <c r="L2542" s="37" t="s">
        <v>51</v>
      </c>
      <c r="M2542" s="37" t="s">
        <v>10371</v>
      </c>
      <c r="N2542" s="37" t="s">
        <v>51</v>
      </c>
      <c r="O2542" s="37" t="s">
        <v>13507</v>
      </c>
      <c r="P2542" s="37" t="s">
        <v>13507</v>
      </c>
      <c r="Q2542" s="37" t="s">
        <v>54</v>
      </c>
      <c r="R2542" s="38"/>
      <c r="S2542" s="37" t="s">
        <v>51</v>
      </c>
      <c r="T2542" s="38">
        <v>30658</v>
      </c>
      <c r="U2542" s="37" t="s">
        <v>96</v>
      </c>
      <c r="V2542" s="37" t="s">
        <v>51</v>
      </c>
      <c r="W2542" s="38"/>
      <c r="X2542" s="40"/>
      <c r="Y2542" s="40"/>
      <c r="Z2542" s="36"/>
      <c r="AA2542" s="36"/>
      <c r="AB2542" s="40"/>
      <c r="AC2542" s="36"/>
      <c r="AD2542" s="37" t="s">
        <v>13450</v>
      </c>
      <c r="AE2542" s="38">
        <v>30834</v>
      </c>
      <c r="AF2542" s="37" t="s">
        <v>13450</v>
      </c>
      <c r="AG2542" s="37" t="s">
        <v>30</v>
      </c>
      <c r="AH2542" s="38"/>
      <c r="AI2542" s="37" t="s">
        <v>98</v>
      </c>
      <c r="AK2542" s="37" t="s">
        <v>51</v>
      </c>
      <c r="AM2542" s="40"/>
    </row>
    <row r="2543" spans="1:39">
      <c r="A2543" t="s">
        <v>13508</v>
      </c>
      <c r="B2543" s="37" t="s">
        <v>13509</v>
      </c>
      <c r="C2543" s="3">
        <v>43360.695023148102</v>
      </c>
      <c r="D2543" s="37" t="s">
        <v>13510</v>
      </c>
      <c r="E2543" s="37" t="s">
        <v>13511</v>
      </c>
      <c r="F2543" s="37" t="s">
        <v>88</v>
      </c>
      <c r="G2543" s="37" t="s">
        <v>45</v>
      </c>
      <c r="H2543" s="37" t="s">
        <v>65</v>
      </c>
      <c r="I2543" s="38">
        <v>30854</v>
      </c>
      <c r="J2543" s="37" t="s">
        <v>7337</v>
      </c>
      <c r="K2543" s="37" t="s">
        <v>90</v>
      </c>
      <c r="L2543" s="37" t="s">
        <v>51</v>
      </c>
      <c r="M2543" s="37" t="s">
        <v>10371</v>
      </c>
      <c r="N2543" s="37" t="s">
        <v>51</v>
      </c>
      <c r="O2543" s="37" t="s">
        <v>13512</v>
      </c>
      <c r="P2543" s="37" t="s">
        <v>13512</v>
      </c>
      <c r="Q2543" s="37" t="s">
        <v>54</v>
      </c>
      <c r="R2543" s="38"/>
      <c r="S2543" s="37" t="s">
        <v>51</v>
      </c>
      <c r="T2543" s="38">
        <v>30854</v>
      </c>
      <c r="U2543" s="37" t="s">
        <v>96</v>
      </c>
      <c r="V2543" s="37" t="s">
        <v>51</v>
      </c>
      <c r="W2543" s="38"/>
      <c r="X2543" s="40"/>
      <c r="Y2543" s="40"/>
      <c r="Z2543" s="36"/>
      <c r="AA2543" s="36"/>
      <c r="AB2543" s="40"/>
      <c r="AC2543" s="36"/>
      <c r="AD2543" s="37" t="s">
        <v>13513</v>
      </c>
      <c r="AE2543" s="38">
        <v>30872</v>
      </c>
      <c r="AF2543" s="37" t="s">
        <v>13513</v>
      </c>
      <c r="AG2543" s="37" t="s">
        <v>30</v>
      </c>
      <c r="AH2543" s="38"/>
      <c r="AI2543" s="37" t="s">
        <v>98</v>
      </c>
      <c r="AK2543" s="37" t="s">
        <v>51</v>
      </c>
      <c r="AM2543" s="40"/>
    </row>
    <row r="2544" spans="1:39">
      <c r="A2544" t="s">
        <v>13514</v>
      </c>
      <c r="B2544" s="37" t="s">
        <v>13515</v>
      </c>
      <c r="C2544" s="3">
        <v>43360.695</v>
      </c>
      <c r="D2544" s="37" t="s">
        <v>13516</v>
      </c>
      <c r="E2544" s="37" t="s">
        <v>13223</v>
      </c>
      <c r="F2544" s="37" t="s">
        <v>88</v>
      </c>
      <c r="G2544" s="37" t="s">
        <v>45</v>
      </c>
      <c r="H2544" s="37" t="s">
        <v>65</v>
      </c>
      <c r="I2544" s="38">
        <v>30914</v>
      </c>
      <c r="J2544" s="37" t="s">
        <v>5687</v>
      </c>
      <c r="K2544" s="37" t="s">
        <v>90</v>
      </c>
      <c r="L2544" s="37" t="s">
        <v>51</v>
      </c>
      <c r="M2544" s="37" t="s">
        <v>10371</v>
      </c>
      <c r="N2544" s="37" t="s">
        <v>51</v>
      </c>
      <c r="O2544" s="37" t="s">
        <v>13517</v>
      </c>
      <c r="P2544" s="37" t="s">
        <v>13517</v>
      </c>
      <c r="Q2544" s="37" t="s">
        <v>54</v>
      </c>
      <c r="R2544" s="38"/>
      <c r="S2544" s="37" t="s">
        <v>51</v>
      </c>
      <c r="T2544" s="38">
        <v>30914</v>
      </c>
      <c r="U2544" s="37" t="s">
        <v>569</v>
      </c>
      <c r="V2544" s="37" t="s">
        <v>51</v>
      </c>
      <c r="W2544" s="38"/>
      <c r="X2544" s="40"/>
      <c r="Y2544" s="40"/>
      <c r="Z2544" s="36"/>
      <c r="AA2544" s="36"/>
      <c r="AB2544" s="40"/>
      <c r="AC2544" s="36"/>
      <c r="AD2544" s="37" t="s">
        <v>13518</v>
      </c>
      <c r="AE2544" s="38">
        <v>30914</v>
      </c>
      <c r="AF2544" s="37" t="s">
        <v>13518</v>
      </c>
      <c r="AG2544" s="37" t="s">
        <v>30</v>
      </c>
      <c r="AH2544" s="38"/>
      <c r="AI2544" s="37" t="s">
        <v>98</v>
      </c>
      <c r="AK2544" s="37" t="s">
        <v>51</v>
      </c>
      <c r="AM2544" s="40"/>
    </row>
    <row r="2545" spans="1:39">
      <c r="A2545" t="s">
        <v>13519</v>
      </c>
      <c r="B2545" s="37" t="s">
        <v>13520</v>
      </c>
      <c r="C2545" s="3">
        <v>43343.840243055602</v>
      </c>
      <c r="D2545" s="37" t="s">
        <v>13521</v>
      </c>
      <c r="E2545" s="37" t="s">
        <v>13522</v>
      </c>
      <c r="F2545" s="37" t="s">
        <v>88</v>
      </c>
      <c r="G2545" s="37" t="s">
        <v>45</v>
      </c>
      <c r="H2545" s="37" t="s">
        <v>65</v>
      </c>
      <c r="I2545" s="38">
        <v>30728</v>
      </c>
      <c r="J2545" s="37" t="s">
        <v>7337</v>
      </c>
      <c r="K2545" s="37" t="s">
        <v>90</v>
      </c>
      <c r="L2545" s="37" t="s">
        <v>51</v>
      </c>
      <c r="M2545" s="37" t="s">
        <v>10371</v>
      </c>
      <c r="N2545" s="37" t="s">
        <v>51</v>
      </c>
      <c r="O2545" s="37" t="s">
        <v>13523</v>
      </c>
      <c r="P2545" s="37" t="s">
        <v>13523</v>
      </c>
      <c r="Q2545" s="37" t="s">
        <v>54</v>
      </c>
      <c r="R2545" s="38"/>
      <c r="S2545" s="37" t="s">
        <v>51</v>
      </c>
      <c r="T2545" s="38">
        <v>30728</v>
      </c>
      <c r="U2545" s="37" t="s">
        <v>96</v>
      </c>
      <c r="V2545" s="37" t="s">
        <v>51</v>
      </c>
      <c r="W2545" s="38"/>
      <c r="X2545" s="40"/>
      <c r="Y2545" s="40"/>
      <c r="Z2545" s="36"/>
      <c r="AA2545" s="36"/>
      <c r="AB2545" s="40"/>
      <c r="AC2545" s="36"/>
      <c r="AD2545" s="37" t="s">
        <v>13524</v>
      </c>
      <c r="AE2545" s="38">
        <v>31642</v>
      </c>
      <c r="AF2545" s="37" t="s">
        <v>13524</v>
      </c>
      <c r="AG2545" s="37" t="s">
        <v>30</v>
      </c>
      <c r="AH2545" s="38"/>
      <c r="AI2545" s="37" t="s">
        <v>98</v>
      </c>
      <c r="AK2545" s="37" t="s">
        <v>51</v>
      </c>
      <c r="AM2545" s="40"/>
    </row>
    <row r="2546" spans="1:39">
      <c r="A2546" t="s">
        <v>13525</v>
      </c>
      <c r="B2546" s="37" t="s">
        <v>13526</v>
      </c>
      <c r="C2546" s="3">
        <v>43343.840231481503</v>
      </c>
      <c r="D2546" s="37" t="s">
        <v>13527</v>
      </c>
      <c r="E2546" s="37" t="s">
        <v>13528</v>
      </c>
      <c r="F2546" s="37" t="s">
        <v>88</v>
      </c>
      <c r="G2546" s="37" t="s">
        <v>45</v>
      </c>
      <c r="H2546" s="37" t="s">
        <v>65</v>
      </c>
      <c r="I2546" s="38">
        <v>31029</v>
      </c>
      <c r="J2546" s="37" t="s">
        <v>5687</v>
      </c>
      <c r="K2546" s="37" t="s">
        <v>90</v>
      </c>
      <c r="L2546" s="37" t="s">
        <v>51</v>
      </c>
      <c r="M2546" s="37" t="s">
        <v>10371</v>
      </c>
      <c r="N2546" s="37" t="s">
        <v>51</v>
      </c>
      <c r="O2546" s="37" t="s">
        <v>13529</v>
      </c>
      <c r="P2546" s="37" t="s">
        <v>13529</v>
      </c>
      <c r="Q2546" s="37" t="s">
        <v>54</v>
      </c>
      <c r="R2546" s="38"/>
      <c r="S2546" s="37" t="s">
        <v>51</v>
      </c>
      <c r="T2546" s="38">
        <v>31029</v>
      </c>
      <c r="U2546" s="37" t="s">
        <v>569</v>
      </c>
      <c r="V2546" s="37" t="s">
        <v>51</v>
      </c>
      <c r="W2546" s="38"/>
      <c r="X2546" s="40"/>
      <c r="Y2546" s="40"/>
      <c r="Z2546" s="36"/>
      <c r="AA2546" s="36"/>
      <c r="AB2546" s="40"/>
      <c r="AC2546" s="36"/>
      <c r="AD2546" s="37" t="s">
        <v>13530</v>
      </c>
      <c r="AE2546" s="38">
        <v>31054</v>
      </c>
      <c r="AF2546" s="37" t="s">
        <v>13530</v>
      </c>
      <c r="AG2546" s="37" t="s">
        <v>30</v>
      </c>
      <c r="AH2546" s="38"/>
      <c r="AI2546" s="37" t="s">
        <v>98</v>
      </c>
      <c r="AK2546" s="37" t="s">
        <v>51</v>
      </c>
      <c r="AM2546" s="40"/>
    </row>
    <row r="2547" spans="1:39">
      <c r="A2547" t="s">
        <v>13531</v>
      </c>
      <c r="B2547" s="37" t="s">
        <v>13532</v>
      </c>
      <c r="C2547" s="3">
        <v>43343.840243055602</v>
      </c>
      <c r="D2547" s="37" t="s">
        <v>13533</v>
      </c>
      <c r="E2547" s="37" t="s">
        <v>13448</v>
      </c>
      <c r="F2547" s="37" t="s">
        <v>88</v>
      </c>
      <c r="G2547" s="37" t="s">
        <v>45</v>
      </c>
      <c r="H2547" s="37" t="s">
        <v>65</v>
      </c>
      <c r="I2547" s="38">
        <v>30728</v>
      </c>
      <c r="J2547" s="37" t="s">
        <v>7337</v>
      </c>
      <c r="K2547" s="37" t="s">
        <v>90</v>
      </c>
      <c r="L2547" s="37" t="s">
        <v>51</v>
      </c>
      <c r="M2547" s="37" t="s">
        <v>10371</v>
      </c>
      <c r="N2547" s="37" t="s">
        <v>51</v>
      </c>
      <c r="O2547" s="37" t="s">
        <v>13534</v>
      </c>
      <c r="P2547" s="37" t="s">
        <v>13534</v>
      </c>
      <c r="Q2547" s="37" t="s">
        <v>54</v>
      </c>
      <c r="R2547" s="38"/>
      <c r="S2547" s="37" t="s">
        <v>51</v>
      </c>
      <c r="T2547" s="38">
        <v>30728</v>
      </c>
      <c r="U2547" s="37" t="s">
        <v>96</v>
      </c>
      <c r="V2547" s="37" t="s">
        <v>51</v>
      </c>
      <c r="W2547" s="38"/>
      <c r="X2547" s="40"/>
      <c r="Y2547" s="40"/>
      <c r="Z2547" s="36"/>
      <c r="AA2547" s="36"/>
      <c r="AB2547" s="40"/>
      <c r="AC2547" s="36"/>
      <c r="AD2547" s="37" t="s">
        <v>13535</v>
      </c>
      <c r="AE2547" s="38">
        <v>31642</v>
      </c>
      <c r="AF2547" s="37" t="s">
        <v>13535</v>
      </c>
      <c r="AG2547" s="37" t="s">
        <v>30</v>
      </c>
      <c r="AH2547" s="38"/>
      <c r="AI2547" s="37" t="s">
        <v>98</v>
      </c>
      <c r="AK2547" s="37" t="s">
        <v>51</v>
      </c>
      <c r="AM2547" s="40"/>
    </row>
    <row r="2548" spans="1:39">
      <c r="A2548" t="s">
        <v>13536</v>
      </c>
      <c r="B2548" s="37" t="s">
        <v>13537</v>
      </c>
      <c r="C2548" s="3">
        <v>43360.695011574098</v>
      </c>
      <c r="D2548" s="37" t="s">
        <v>13538</v>
      </c>
      <c r="E2548" s="37" t="s">
        <v>13539</v>
      </c>
      <c r="F2548" s="37" t="s">
        <v>88</v>
      </c>
      <c r="G2548" s="37" t="s">
        <v>45</v>
      </c>
      <c r="H2548" s="37" t="s">
        <v>65</v>
      </c>
      <c r="I2548" s="38">
        <v>30560</v>
      </c>
      <c r="J2548" s="37" t="s">
        <v>5687</v>
      </c>
      <c r="K2548" s="37" t="s">
        <v>90</v>
      </c>
      <c r="L2548" s="37" t="s">
        <v>51</v>
      </c>
      <c r="M2548" s="37" t="s">
        <v>10371</v>
      </c>
      <c r="N2548" s="37" t="s">
        <v>51</v>
      </c>
      <c r="O2548" s="37" t="s">
        <v>13540</v>
      </c>
      <c r="P2548" s="37" t="s">
        <v>13540</v>
      </c>
      <c r="Q2548" s="37" t="s">
        <v>54</v>
      </c>
      <c r="R2548" s="38"/>
      <c r="S2548" s="37" t="s">
        <v>51</v>
      </c>
      <c r="T2548" s="38">
        <v>30560</v>
      </c>
      <c r="U2548" s="37" t="s">
        <v>569</v>
      </c>
      <c r="V2548" s="37" t="s">
        <v>51</v>
      </c>
      <c r="W2548" s="38"/>
      <c r="X2548" s="40"/>
      <c r="Y2548" s="40"/>
      <c r="Z2548" s="36"/>
      <c r="AA2548" s="36"/>
      <c r="AB2548" s="40"/>
      <c r="AC2548" s="36"/>
      <c r="AD2548" s="37" t="s">
        <v>13541</v>
      </c>
      <c r="AE2548" s="38">
        <v>31546</v>
      </c>
      <c r="AF2548" s="37" t="s">
        <v>13541</v>
      </c>
      <c r="AG2548" s="37" t="s">
        <v>30</v>
      </c>
      <c r="AH2548" s="38"/>
      <c r="AI2548" s="37" t="s">
        <v>98</v>
      </c>
      <c r="AK2548" s="37" t="s">
        <v>51</v>
      </c>
      <c r="AM2548" s="40"/>
    </row>
    <row r="2549" spans="1:39">
      <c r="A2549" t="s">
        <v>13542</v>
      </c>
      <c r="B2549" s="37" t="s">
        <v>13543</v>
      </c>
      <c r="C2549" s="3">
        <v>43360.695023148102</v>
      </c>
      <c r="D2549" s="37" t="s">
        <v>13544</v>
      </c>
      <c r="E2549" s="37" t="s">
        <v>11042</v>
      </c>
      <c r="F2549" s="37" t="s">
        <v>88</v>
      </c>
      <c r="G2549" s="37" t="s">
        <v>45</v>
      </c>
      <c r="H2549" s="37" t="s">
        <v>65</v>
      </c>
      <c r="I2549" s="38">
        <v>30658</v>
      </c>
      <c r="J2549" s="37" t="s">
        <v>5687</v>
      </c>
      <c r="K2549" s="37" t="s">
        <v>90</v>
      </c>
      <c r="L2549" s="37" t="s">
        <v>51</v>
      </c>
      <c r="M2549" s="37" t="s">
        <v>10371</v>
      </c>
      <c r="N2549" s="37" t="s">
        <v>51</v>
      </c>
      <c r="O2549" s="37" t="s">
        <v>13545</v>
      </c>
      <c r="P2549" s="37" t="s">
        <v>13545</v>
      </c>
      <c r="Q2549" s="37" t="s">
        <v>54</v>
      </c>
      <c r="R2549" s="38"/>
      <c r="S2549" s="37" t="s">
        <v>51</v>
      </c>
      <c r="T2549" s="38">
        <v>30658</v>
      </c>
      <c r="U2549" s="37" t="s">
        <v>569</v>
      </c>
      <c r="V2549" s="37" t="s">
        <v>51</v>
      </c>
      <c r="W2549" s="38"/>
      <c r="X2549" s="40"/>
      <c r="Y2549" s="40"/>
      <c r="Z2549" s="36"/>
      <c r="AA2549" s="36"/>
      <c r="AB2549" s="40"/>
      <c r="AC2549" s="36"/>
      <c r="AD2549" s="37" t="s">
        <v>11790</v>
      </c>
      <c r="AE2549" s="38">
        <v>30872</v>
      </c>
      <c r="AF2549" s="37" t="s">
        <v>11790</v>
      </c>
      <c r="AG2549" s="37" t="s">
        <v>30</v>
      </c>
      <c r="AH2549" s="38"/>
      <c r="AI2549" s="37" t="s">
        <v>98</v>
      </c>
      <c r="AK2549" s="37" t="s">
        <v>51</v>
      </c>
      <c r="AM2549" s="40"/>
    </row>
    <row r="2550" spans="1:39">
      <c r="A2550" t="s">
        <v>13546</v>
      </c>
      <c r="B2550" s="37" t="s">
        <v>13547</v>
      </c>
      <c r="C2550" s="3">
        <v>43360.695011574098</v>
      </c>
      <c r="D2550" s="37" t="s">
        <v>13548</v>
      </c>
      <c r="E2550" s="37" t="s">
        <v>13549</v>
      </c>
      <c r="F2550" s="37" t="s">
        <v>88</v>
      </c>
      <c r="G2550" s="37" t="s">
        <v>45</v>
      </c>
      <c r="H2550" s="37" t="s">
        <v>65</v>
      </c>
      <c r="I2550" s="38">
        <v>30638</v>
      </c>
      <c r="J2550" s="37" t="s">
        <v>3958</v>
      </c>
      <c r="K2550" s="37" t="s">
        <v>90</v>
      </c>
      <c r="L2550" s="37" t="s">
        <v>51</v>
      </c>
      <c r="M2550" s="37" t="s">
        <v>10371</v>
      </c>
      <c r="N2550" s="37" t="s">
        <v>51</v>
      </c>
      <c r="O2550" s="37" t="s">
        <v>13550</v>
      </c>
      <c r="P2550" s="37" t="s">
        <v>13550</v>
      </c>
      <c r="Q2550" s="37" t="s">
        <v>54</v>
      </c>
      <c r="R2550" s="38"/>
      <c r="S2550" s="37" t="s">
        <v>51</v>
      </c>
      <c r="T2550" s="38">
        <v>30638</v>
      </c>
      <c r="U2550" s="37" t="s">
        <v>55</v>
      </c>
      <c r="V2550" s="37" t="s">
        <v>51</v>
      </c>
      <c r="W2550" s="38"/>
      <c r="X2550" s="40"/>
      <c r="Y2550" s="40"/>
      <c r="Z2550" s="36"/>
      <c r="AA2550" s="36"/>
      <c r="AB2550" s="40"/>
      <c r="AC2550" s="36"/>
      <c r="AD2550" s="37" t="s">
        <v>13551</v>
      </c>
      <c r="AE2550" s="38">
        <v>30638</v>
      </c>
      <c r="AF2550" s="37" t="s">
        <v>13551</v>
      </c>
      <c r="AG2550" s="37" t="s">
        <v>30</v>
      </c>
      <c r="AH2550" s="38"/>
      <c r="AI2550" s="37" t="s">
        <v>98</v>
      </c>
      <c r="AK2550" s="37" t="s">
        <v>51</v>
      </c>
      <c r="AM2550" s="40"/>
    </row>
    <row r="2551" spans="1:39">
      <c r="A2551" t="s">
        <v>13552</v>
      </c>
      <c r="B2551" s="37" t="s">
        <v>13553</v>
      </c>
      <c r="C2551" s="3">
        <v>43360.695023148102</v>
      </c>
      <c r="D2551" s="37" t="s">
        <v>13554</v>
      </c>
      <c r="E2551" s="37" t="s">
        <v>10976</v>
      </c>
      <c r="F2551" s="37" t="s">
        <v>88</v>
      </c>
      <c r="G2551" s="37" t="s">
        <v>45</v>
      </c>
      <c r="H2551" s="37" t="s">
        <v>65</v>
      </c>
      <c r="I2551" s="38">
        <v>30672</v>
      </c>
      <c r="J2551" s="37" t="s">
        <v>7337</v>
      </c>
      <c r="K2551" s="37" t="s">
        <v>90</v>
      </c>
      <c r="L2551" s="37" t="s">
        <v>51</v>
      </c>
      <c r="M2551" s="37" t="s">
        <v>10371</v>
      </c>
      <c r="N2551" s="37" t="s">
        <v>51</v>
      </c>
      <c r="O2551" s="37" t="s">
        <v>13555</v>
      </c>
      <c r="P2551" s="37" t="s">
        <v>13555</v>
      </c>
      <c r="Q2551" s="37" t="s">
        <v>54</v>
      </c>
      <c r="R2551" s="38"/>
      <c r="S2551" s="37" t="s">
        <v>51</v>
      </c>
      <c r="T2551" s="38">
        <v>30672</v>
      </c>
      <c r="U2551" s="37" t="s">
        <v>96</v>
      </c>
      <c r="V2551" s="37" t="s">
        <v>51</v>
      </c>
      <c r="W2551" s="38"/>
      <c r="X2551" s="40"/>
      <c r="Y2551" s="40"/>
      <c r="Z2551" s="36"/>
      <c r="AA2551" s="36"/>
      <c r="AB2551" s="40"/>
      <c r="AC2551" s="36"/>
      <c r="AD2551" s="37" t="s">
        <v>13513</v>
      </c>
      <c r="AE2551" s="38">
        <v>31546</v>
      </c>
      <c r="AF2551" s="37" t="s">
        <v>13513</v>
      </c>
      <c r="AG2551" s="37" t="s">
        <v>30</v>
      </c>
      <c r="AH2551" s="38"/>
      <c r="AI2551" s="37" t="s">
        <v>98</v>
      </c>
      <c r="AK2551" s="37" t="s">
        <v>51</v>
      </c>
      <c r="AM2551" s="40"/>
    </row>
    <row r="2552" spans="1:39">
      <c r="A2552" t="s">
        <v>13556</v>
      </c>
      <c r="B2552" s="37" t="s">
        <v>13557</v>
      </c>
      <c r="C2552" s="3">
        <v>43360.695011574098</v>
      </c>
      <c r="D2552" s="37" t="s">
        <v>13558</v>
      </c>
      <c r="E2552" s="37" t="s">
        <v>13559</v>
      </c>
      <c r="F2552" s="37" t="s">
        <v>88</v>
      </c>
      <c r="G2552" s="37" t="s">
        <v>45</v>
      </c>
      <c r="H2552" s="37" t="s">
        <v>65</v>
      </c>
      <c r="I2552" s="38">
        <v>30914</v>
      </c>
      <c r="J2552" s="37" t="s">
        <v>5687</v>
      </c>
      <c r="K2552" s="37" t="s">
        <v>90</v>
      </c>
      <c r="L2552" s="37" t="s">
        <v>51</v>
      </c>
      <c r="M2552" s="37" t="s">
        <v>10371</v>
      </c>
      <c r="N2552" s="37" t="s">
        <v>51</v>
      </c>
      <c r="O2552" s="37" t="s">
        <v>13560</v>
      </c>
      <c r="P2552" s="37" t="s">
        <v>13560</v>
      </c>
      <c r="Q2552" s="37" t="s">
        <v>54</v>
      </c>
      <c r="R2552" s="38"/>
      <c r="S2552" s="37" t="s">
        <v>51</v>
      </c>
      <c r="T2552" s="38">
        <v>30914</v>
      </c>
      <c r="U2552" s="37" t="s">
        <v>569</v>
      </c>
      <c r="V2552" s="37" t="s">
        <v>51</v>
      </c>
      <c r="W2552" s="38"/>
      <c r="X2552" s="40"/>
      <c r="Y2552" s="40"/>
      <c r="Z2552" s="36"/>
      <c r="AA2552" s="36"/>
      <c r="AB2552" s="40"/>
      <c r="AC2552" s="36"/>
      <c r="AD2552" s="37" t="s">
        <v>11790</v>
      </c>
      <c r="AE2552" s="38">
        <v>30914</v>
      </c>
      <c r="AF2552" s="37" t="s">
        <v>11790</v>
      </c>
      <c r="AG2552" s="37" t="s">
        <v>30</v>
      </c>
      <c r="AH2552" s="38"/>
      <c r="AI2552" s="37" t="s">
        <v>98</v>
      </c>
      <c r="AK2552" s="37" t="s">
        <v>51</v>
      </c>
      <c r="AM2552" s="40"/>
    </row>
    <row r="2553" spans="1:39">
      <c r="A2553" t="s">
        <v>13561</v>
      </c>
      <c r="B2553" s="37" t="s">
        <v>13562</v>
      </c>
      <c r="C2553" s="3">
        <v>43360.695034722201</v>
      </c>
      <c r="D2553" s="37" t="s">
        <v>13563</v>
      </c>
      <c r="E2553" s="37" t="s">
        <v>12156</v>
      </c>
      <c r="F2553" s="37" t="s">
        <v>88</v>
      </c>
      <c r="G2553" s="37" t="s">
        <v>45</v>
      </c>
      <c r="H2553" s="37" t="s">
        <v>65</v>
      </c>
      <c r="I2553" s="38">
        <v>30854</v>
      </c>
      <c r="J2553" s="37" t="s">
        <v>3958</v>
      </c>
      <c r="K2553" s="37" t="s">
        <v>90</v>
      </c>
      <c r="L2553" s="37" t="s">
        <v>51</v>
      </c>
      <c r="M2553" s="37" t="s">
        <v>10371</v>
      </c>
      <c r="N2553" s="37" t="s">
        <v>51</v>
      </c>
      <c r="O2553" s="37" t="s">
        <v>13564</v>
      </c>
      <c r="P2553" s="37" t="s">
        <v>13564</v>
      </c>
      <c r="Q2553" s="37" t="s">
        <v>54</v>
      </c>
      <c r="R2553" s="38"/>
      <c r="S2553" s="37" t="s">
        <v>51</v>
      </c>
      <c r="T2553" s="38">
        <v>30854</v>
      </c>
      <c r="U2553" s="37" t="s">
        <v>55</v>
      </c>
      <c r="V2553" s="37" t="s">
        <v>51</v>
      </c>
      <c r="W2553" s="38"/>
      <c r="X2553" s="40"/>
      <c r="Y2553" s="40"/>
      <c r="Z2553" s="36"/>
      <c r="AA2553" s="36"/>
      <c r="AB2553" s="40"/>
      <c r="AC2553" s="36"/>
      <c r="AD2553" s="37" t="s">
        <v>13565</v>
      </c>
      <c r="AE2553" s="38">
        <v>30872</v>
      </c>
      <c r="AF2553" s="37" t="s">
        <v>13565</v>
      </c>
      <c r="AG2553" s="37" t="s">
        <v>30</v>
      </c>
      <c r="AH2553" s="38"/>
      <c r="AI2553" s="37" t="s">
        <v>98</v>
      </c>
      <c r="AK2553" s="37" t="s">
        <v>51</v>
      </c>
      <c r="AM2553" s="40"/>
    </row>
    <row r="2554" spans="1:39">
      <c r="A2554" t="s">
        <v>13566</v>
      </c>
      <c r="B2554" s="37" t="s">
        <v>13567</v>
      </c>
      <c r="C2554" s="3">
        <v>43360.695011574098</v>
      </c>
      <c r="D2554" s="37" t="s">
        <v>13568</v>
      </c>
      <c r="E2554" s="37" t="s">
        <v>10947</v>
      </c>
      <c r="F2554" s="37" t="s">
        <v>88</v>
      </c>
      <c r="G2554" s="37" t="s">
        <v>45</v>
      </c>
      <c r="H2554" s="37" t="s">
        <v>65</v>
      </c>
      <c r="I2554" s="38">
        <v>30854</v>
      </c>
      <c r="J2554" s="37" t="s">
        <v>7337</v>
      </c>
      <c r="K2554" s="37" t="s">
        <v>90</v>
      </c>
      <c r="L2554" s="37" t="s">
        <v>51</v>
      </c>
      <c r="M2554" s="37" t="s">
        <v>10371</v>
      </c>
      <c r="N2554" s="37" t="s">
        <v>51</v>
      </c>
      <c r="O2554" s="37" t="s">
        <v>13569</v>
      </c>
      <c r="P2554" s="37" t="s">
        <v>13569</v>
      </c>
      <c r="Q2554" s="37" t="s">
        <v>54</v>
      </c>
      <c r="R2554" s="38"/>
      <c r="S2554" s="37" t="s">
        <v>51</v>
      </c>
      <c r="T2554" s="38">
        <v>30854</v>
      </c>
      <c r="U2554" s="37" t="s">
        <v>96</v>
      </c>
      <c r="V2554" s="37" t="s">
        <v>51</v>
      </c>
      <c r="W2554" s="38"/>
      <c r="X2554" s="40"/>
      <c r="Y2554" s="40"/>
      <c r="Z2554" s="36"/>
      <c r="AA2554" s="36"/>
      <c r="AB2554" s="40"/>
      <c r="AC2554" s="36"/>
      <c r="AD2554" s="37" t="s">
        <v>13570</v>
      </c>
      <c r="AE2554" s="38">
        <v>30872</v>
      </c>
      <c r="AF2554" s="37" t="s">
        <v>13570</v>
      </c>
      <c r="AG2554" s="37" t="s">
        <v>30</v>
      </c>
      <c r="AH2554" s="38"/>
      <c r="AI2554" s="37" t="s">
        <v>98</v>
      </c>
      <c r="AK2554" s="37" t="s">
        <v>51</v>
      </c>
      <c r="AM2554" s="40"/>
    </row>
    <row r="2555" spans="1:39">
      <c r="A2555" t="s">
        <v>13571</v>
      </c>
      <c r="B2555" s="37" t="s">
        <v>13572</v>
      </c>
      <c r="C2555" s="3">
        <v>43360.695034722201</v>
      </c>
      <c r="D2555" s="37" t="s">
        <v>13573</v>
      </c>
      <c r="E2555" s="37" t="s">
        <v>13574</v>
      </c>
      <c r="F2555" s="37" t="s">
        <v>88</v>
      </c>
      <c r="G2555" s="37" t="s">
        <v>45</v>
      </c>
      <c r="H2555" s="37" t="s">
        <v>65</v>
      </c>
      <c r="I2555" s="38">
        <v>30609</v>
      </c>
      <c r="J2555" s="37" t="s">
        <v>3958</v>
      </c>
      <c r="K2555" s="37" t="s">
        <v>90</v>
      </c>
      <c r="L2555" s="37" t="s">
        <v>51</v>
      </c>
      <c r="M2555" s="37" t="s">
        <v>10371</v>
      </c>
      <c r="N2555" s="37" t="s">
        <v>51</v>
      </c>
      <c r="O2555" s="37" t="s">
        <v>12079</v>
      </c>
      <c r="P2555" s="37" t="s">
        <v>12079</v>
      </c>
      <c r="Q2555" s="37" t="s">
        <v>54</v>
      </c>
      <c r="R2555" s="38"/>
      <c r="S2555" s="37" t="s">
        <v>51</v>
      </c>
      <c r="T2555" s="38">
        <v>30609</v>
      </c>
      <c r="U2555" s="37" t="s">
        <v>55</v>
      </c>
      <c r="V2555" s="37" t="s">
        <v>51</v>
      </c>
      <c r="W2555" s="38"/>
      <c r="X2555" s="40"/>
      <c r="Y2555" s="40"/>
      <c r="Z2555" s="36"/>
      <c r="AA2555" s="36"/>
      <c r="AB2555" s="40"/>
      <c r="AC2555" s="36"/>
      <c r="AD2555" s="37" t="s">
        <v>13575</v>
      </c>
      <c r="AE2555" s="38">
        <v>30609</v>
      </c>
      <c r="AF2555" s="37" t="s">
        <v>13575</v>
      </c>
      <c r="AG2555" s="37" t="s">
        <v>30</v>
      </c>
      <c r="AH2555" s="38"/>
      <c r="AI2555" s="37" t="s">
        <v>98</v>
      </c>
      <c r="AK2555" s="37" t="s">
        <v>51</v>
      </c>
      <c r="AM2555" s="40"/>
    </row>
    <row r="2556" spans="1:39">
      <c r="A2556" t="s">
        <v>13576</v>
      </c>
      <c r="B2556" s="37" t="s">
        <v>13577</v>
      </c>
      <c r="C2556" s="3">
        <v>43360.695011574098</v>
      </c>
      <c r="D2556" s="37" t="s">
        <v>13578</v>
      </c>
      <c r="E2556" s="37" t="s">
        <v>13579</v>
      </c>
      <c r="F2556" s="37" t="s">
        <v>88</v>
      </c>
      <c r="G2556" s="37" t="s">
        <v>45</v>
      </c>
      <c r="H2556" s="37" t="s">
        <v>65</v>
      </c>
      <c r="I2556" s="38">
        <v>30854</v>
      </c>
      <c r="J2556" s="37" t="s">
        <v>5687</v>
      </c>
      <c r="K2556" s="37" t="s">
        <v>90</v>
      </c>
      <c r="L2556" s="37" t="s">
        <v>51</v>
      </c>
      <c r="M2556" s="37" t="s">
        <v>10371</v>
      </c>
      <c r="N2556" s="37" t="s">
        <v>51</v>
      </c>
      <c r="O2556" s="37" t="s">
        <v>13580</v>
      </c>
      <c r="P2556" s="37" t="s">
        <v>13580</v>
      </c>
      <c r="Q2556" s="37" t="s">
        <v>54</v>
      </c>
      <c r="R2556" s="38"/>
      <c r="S2556" s="37" t="s">
        <v>51</v>
      </c>
      <c r="T2556" s="38">
        <v>30854</v>
      </c>
      <c r="U2556" s="37" t="s">
        <v>569</v>
      </c>
      <c r="V2556" s="37" t="s">
        <v>51</v>
      </c>
      <c r="W2556" s="38"/>
      <c r="X2556" s="40"/>
      <c r="Y2556" s="40"/>
      <c r="Z2556" s="36"/>
      <c r="AA2556" s="36"/>
      <c r="AB2556" s="40"/>
      <c r="AC2556" s="36"/>
      <c r="AD2556" s="37" t="s">
        <v>11996</v>
      </c>
      <c r="AE2556" s="38">
        <v>30872</v>
      </c>
      <c r="AF2556" s="37" t="s">
        <v>11996</v>
      </c>
      <c r="AG2556" s="37" t="s">
        <v>30</v>
      </c>
      <c r="AH2556" s="38"/>
      <c r="AI2556" s="37" t="s">
        <v>98</v>
      </c>
      <c r="AK2556" s="37" t="s">
        <v>51</v>
      </c>
      <c r="AM2556" s="40"/>
    </row>
    <row r="2557" spans="1:39">
      <c r="A2557" t="s">
        <v>13581</v>
      </c>
      <c r="B2557" s="37" t="s">
        <v>13582</v>
      </c>
      <c r="C2557" s="3">
        <v>43360.695034722201</v>
      </c>
      <c r="D2557" s="37" t="s">
        <v>13583</v>
      </c>
      <c r="E2557" s="37" t="s">
        <v>12120</v>
      </c>
      <c r="F2557" s="37" t="s">
        <v>88</v>
      </c>
      <c r="G2557" s="37" t="s">
        <v>45</v>
      </c>
      <c r="H2557" s="37" t="s">
        <v>65</v>
      </c>
      <c r="I2557" s="38">
        <v>30714</v>
      </c>
      <c r="J2557" s="37" t="s">
        <v>5687</v>
      </c>
      <c r="K2557" s="37" t="s">
        <v>90</v>
      </c>
      <c r="L2557" s="37" t="s">
        <v>51</v>
      </c>
      <c r="M2557" s="37" t="s">
        <v>10371</v>
      </c>
      <c r="N2557" s="37" t="s">
        <v>51</v>
      </c>
      <c r="O2557" s="37" t="s">
        <v>13584</v>
      </c>
      <c r="P2557" s="37" t="s">
        <v>13584</v>
      </c>
      <c r="Q2557" s="37" t="s">
        <v>54</v>
      </c>
      <c r="R2557" s="38"/>
      <c r="S2557" s="37" t="s">
        <v>51</v>
      </c>
      <c r="T2557" s="38">
        <v>30714</v>
      </c>
      <c r="U2557" s="37" t="s">
        <v>569</v>
      </c>
      <c r="V2557" s="37" t="s">
        <v>51</v>
      </c>
      <c r="W2557" s="38"/>
      <c r="X2557" s="40"/>
      <c r="Y2557" s="40"/>
      <c r="Z2557" s="36"/>
      <c r="AA2557" s="36"/>
      <c r="AB2557" s="40"/>
      <c r="AC2557" s="36"/>
      <c r="AD2557" s="37" t="s">
        <v>13585</v>
      </c>
      <c r="AE2557" s="38">
        <v>30872</v>
      </c>
      <c r="AF2557" s="37" t="s">
        <v>13585</v>
      </c>
      <c r="AG2557" s="37" t="s">
        <v>30</v>
      </c>
      <c r="AH2557" s="38"/>
      <c r="AI2557" s="37" t="s">
        <v>98</v>
      </c>
      <c r="AK2557" s="37" t="s">
        <v>51</v>
      </c>
      <c r="AM2557" s="40"/>
    </row>
    <row r="2558" spans="1:39">
      <c r="A2558" t="s">
        <v>13586</v>
      </c>
      <c r="B2558" s="37" t="s">
        <v>13587</v>
      </c>
      <c r="C2558" s="3">
        <v>43360.695023148102</v>
      </c>
      <c r="D2558" s="37" t="s">
        <v>13588</v>
      </c>
      <c r="E2558" s="37" t="s">
        <v>10871</v>
      </c>
      <c r="F2558" s="37" t="s">
        <v>88</v>
      </c>
      <c r="G2558" s="37" t="s">
        <v>45</v>
      </c>
      <c r="H2558" s="37" t="s">
        <v>65</v>
      </c>
      <c r="I2558" s="38">
        <v>30914</v>
      </c>
      <c r="J2558" s="37" t="s">
        <v>5687</v>
      </c>
      <c r="K2558" s="37" t="s">
        <v>90</v>
      </c>
      <c r="L2558" s="37" t="s">
        <v>51</v>
      </c>
      <c r="M2558" s="37" t="s">
        <v>10371</v>
      </c>
      <c r="N2558" s="37" t="s">
        <v>51</v>
      </c>
      <c r="O2558" s="37" t="s">
        <v>736</v>
      </c>
      <c r="P2558" s="37" t="s">
        <v>736</v>
      </c>
      <c r="Q2558" s="37" t="s">
        <v>54</v>
      </c>
      <c r="R2558" s="38"/>
      <c r="S2558" s="37" t="s">
        <v>51</v>
      </c>
      <c r="T2558" s="38">
        <v>30914</v>
      </c>
      <c r="U2558" s="37" t="s">
        <v>569</v>
      </c>
      <c r="V2558" s="37" t="s">
        <v>51</v>
      </c>
      <c r="W2558" s="38"/>
      <c r="X2558" s="40"/>
      <c r="Y2558" s="40"/>
      <c r="Z2558" s="36"/>
      <c r="AA2558" s="36"/>
      <c r="AB2558" s="40"/>
      <c r="AC2558" s="36"/>
      <c r="AD2558" s="37" t="s">
        <v>11038</v>
      </c>
      <c r="AE2558" s="38">
        <v>30914</v>
      </c>
      <c r="AF2558" s="37" t="s">
        <v>11038</v>
      </c>
      <c r="AG2558" s="37" t="s">
        <v>30</v>
      </c>
      <c r="AH2558" s="38"/>
      <c r="AI2558" s="37" t="s">
        <v>98</v>
      </c>
      <c r="AK2558" s="37" t="s">
        <v>51</v>
      </c>
      <c r="AM2558" s="40"/>
    </row>
    <row r="2559" spans="1:39">
      <c r="A2559" t="s">
        <v>13589</v>
      </c>
      <c r="B2559" s="37" t="s">
        <v>13590</v>
      </c>
      <c r="C2559" s="3">
        <v>43343.607222222199</v>
      </c>
      <c r="D2559" s="37" t="s">
        <v>13591</v>
      </c>
      <c r="E2559" s="37" t="s">
        <v>13592</v>
      </c>
      <c r="F2559" s="37" t="s">
        <v>88</v>
      </c>
      <c r="G2559" s="37" t="s">
        <v>45</v>
      </c>
      <c r="H2559" s="37" t="s">
        <v>65</v>
      </c>
      <c r="I2559" s="38">
        <v>31133</v>
      </c>
      <c r="J2559" s="37" t="s">
        <v>5687</v>
      </c>
      <c r="K2559" s="37" t="s">
        <v>90</v>
      </c>
      <c r="L2559" s="37" t="s">
        <v>51</v>
      </c>
      <c r="M2559" s="37" t="s">
        <v>1154</v>
      </c>
      <c r="N2559" s="37" t="s">
        <v>51</v>
      </c>
      <c r="O2559" s="37" t="s">
        <v>13593</v>
      </c>
      <c r="P2559" s="37" t="s">
        <v>13593</v>
      </c>
      <c r="Q2559" s="37" t="s">
        <v>54</v>
      </c>
      <c r="R2559" s="38"/>
      <c r="S2559" s="37" t="s">
        <v>51</v>
      </c>
      <c r="T2559" s="38">
        <v>31133</v>
      </c>
      <c r="U2559" s="37" t="s">
        <v>569</v>
      </c>
      <c r="V2559" s="37" t="s">
        <v>51</v>
      </c>
      <c r="W2559" s="38"/>
      <c r="X2559" s="40"/>
      <c r="Y2559" s="40"/>
      <c r="Z2559" s="36"/>
      <c r="AA2559" s="36"/>
      <c r="AB2559" s="40"/>
      <c r="AC2559" s="36"/>
      <c r="AD2559" s="37" t="s">
        <v>13594</v>
      </c>
      <c r="AE2559" s="38">
        <v>31139</v>
      </c>
      <c r="AF2559" s="37" t="s">
        <v>13594</v>
      </c>
      <c r="AG2559" s="37" t="s">
        <v>30</v>
      </c>
      <c r="AH2559" s="38"/>
      <c r="AI2559" s="37" t="s">
        <v>98</v>
      </c>
      <c r="AK2559" s="37" t="s">
        <v>51</v>
      </c>
      <c r="AM2559" s="40"/>
    </row>
    <row r="2560" spans="1:39">
      <c r="A2560" t="s">
        <v>13595</v>
      </c>
      <c r="B2560" s="37" t="s">
        <v>13596</v>
      </c>
      <c r="C2560" s="3">
        <v>43343.607199074097</v>
      </c>
      <c r="D2560" s="37" t="s">
        <v>13597</v>
      </c>
      <c r="E2560" s="37" t="s">
        <v>13598</v>
      </c>
      <c r="F2560" s="37" t="s">
        <v>88</v>
      </c>
      <c r="G2560" s="37" t="s">
        <v>45</v>
      </c>
      <c r="H2560" s="37" t="s">
        <v>65</v>
      </c>
      <c r="I2560" s="38">
        <v>31588</v>
      </c>
      <c r="J2560" s="37" t="s">
        <v>5687</v>
      </c>
      <c r="K2560" s="37" t="s">
        <v>90</v>
      </c>
      <c r="L2560" s="37" t="s">
        <v>51</v>
      </c>
      <c r="M2560" s="37" t="s">
        <v>1154</v>
      </c>
      <c r="N2560" s="37" t="s">
        <v>51</v>
      </c>
      <c r="O2560" s="37" t="s">
        <v>13599</v>
      </c>
      <c r="P2560" s="37" t="s">
        <v>13599</v>
      </c>
      <c r="Q2560" s="37" t="s">
        <v>54</v>
      </c>
      <c r="R2560" s="38"/>
      <c r="S2560" s="37" t="s">
        <v>51</v>
      </c>
      <c r="T2560" s="38">
        <v>31588</v>
      </c>
      <c r="U2560" s="37" t="s">
        <v>569</v>
      </c>
      <c r="V2560" s="37" t="s">
        <v>51</v>
      </c>
      <c r="W2560" s="38"/>
      <c r="X2560" s="40"/>
      <c r="Y2560" s="40"/>
      <c r="Z2560" s="36"/>
      <c r="AA2560" s="36"/>
      <c r="AB2560" s="40"/>
      <c r="AC2560" s="36"/>
      <c r="AD2560" s="37" t="s">
        <v>13600</v>
      </c>
      <c r="AE2560" s="38">
        <v>31616</v>
      </c>
      <c r="AF2560" s="37" t="s">
        <v>13600</v>
      </c>
      <c r="AG2560" s="37" t="s">
        <v>30</v>
      </c>
      <c r="AH2560" s="38"/>
      <c r="AI2560" s="37" t="s">
        <v>98</v>
      </c>
      <c r="AK2560" s="37" t="s">
        <v>51</v>
      </c>
      <c r="AM2560" s="40"/>
    </row>
    <row r="2561" spans="1:39">
      <c r="A2561" t="s">
        <v>13601</v>
      </c>
      <c r="B2561" s="37" t="s">
        <v>13602</v>
      </c>
      <c r="C2561" s="3">
        <v>43343.607222222199</v>
      </c>
      <c r="D2561" s="37" t="s">
        <v>13603</v>
      </c>
      <c r="E2561" s="37" t="s">
        <v>12607</v>
      </c>
      <c r="F2561" s="37" t="s">
        <v>88</v>
      </c>
      <c r="G2561" s="37" t="s">
        <v>45</v>
      </c>
      <c r="H2561" s="37" t="s">
        <v>65</v>
      </c>
      <c r="I2561" s="38">
        <v>30763</v>
      </c>
      <c r="J2561" s="37" t="s">
        <v>5687</v>
      </c>
      <c r="K2561" s="37" t="s">
        <v>90</v>
      </c>
      <c r="L2561" s="37" t="s">
        <v>51</v>
      </c>
      <c r="M2561" s="37" t="s">
        <v>1154</v>
      </c>
      <c r="N2561" s="37" t="s">
        <v>51</v>
      </c>
      <c r="O2561" s="37" t="s">
        <v>13604</v>
      </c>
      <c r="P2561" s="37" t="s">
        <v>13604</v>
      </c>
      <c r="Q2561" s="37" t="s">
        <v>54</v>
      </c>
      <c r="R2561" s="38"/>
      <c r="S2561" s="37" t="s">
        <v>51</v>
      </c>
      <c r="T2561" s="38">
        <v>30763</v>
      </c>
      <c r="U2561" s="37" t="s">
        <v>569</v>
      </c>
      <c r="V2561" s="37" t="s">
        <v>51</v>
      </c>
      <c r="W2561" s="38"/>
      <c r="X2561" s="40"/>
      <c r="Y2561" s="40"/>
      <c r="Z2561" s="36"/>
      <c r="AA2561" s="36"/>
      <c r="AB2561" s="40"/>
      <c r="AC2561" s="36"/>
      <c r="AD2561" s="37" t="s">
        <v>13605</v>
      </c>
      <c r="AE2561" s="38">
        <v>31642</v>
      </c>
      <c r="AF2561" s="37" t="s">
        <v>13605</v>
      </c>
      <c r="AG2561" s="37" t="s">
        <v>30</v>
      </c>
      <c r="AH2561" s="38"/>
      <c r="AI2561" s="37" t="s">
        <v>98</v>
      </c>
      <c r="AK2561" s="37" t="s">
        <v>51</v>
      </c>
      <c r="AM2561" s="40"/>
    </row>
    <row r="2562" spans="1:39">
      <c r="A2562" t="s">
        <v>13606</v>
      </c>
      <c r="B2562" s="37" t="s">
        <v>13607</v>
      </c>
      <c r="C2562" s="3">
        <v>43392.470312500001</v>
      </c>
      <c r="D2562" s="37" t="s">
        <v>13608</v>
      </c>
      <c r="E2562" s="37" t="s">
        <v>13609</v>
      </c>
      <c r="F2562" s="37" t="s">
        <v>706</v>
      </c>
      <c r="G2562" s="37" t="s">
        <v>45</v>
      </c>
      <c r="H2562" s="37" t="s">
        <v>46</v>
      </c>
      <c r="I2562" s="38">
        <v>31264</v>
      </c>
      <c r="J2562" s="37" t="s">
        <v>3958</v>
      </c>
      <c r="K2562" s="37" t="s">
        <v>90</v>
      </c>
      <c r="L2562" s="37" t="s">
        <v>51</v>
      </c>
      <c r="M2562" s="37" t="s">
        <v>1066</v>
      </c>
      <c r="N2562" s="37" t="s">
        <v>51</v>
      </c>
      <c r="O2562" s="37" t="s">
        <v>1659</v>
      </c>
      <c r="P2562" s="37" t="s">
        <v>1659</v>
      </c>
      <c r="Q2562" s="37" t="s">
        <v>54</v>
      </c>
      <c r="R2562" s="38"/>
      <c r="S2562" s="37" t="s">
        <v>51</v>
      </c>
      <c r="T2562" s="38">
        <v>31264</v>
      </c>
      <c r="U2562" s="37" t="s">
        <v>55</v>
      </c>
      <c r="V2562" s="37" t="s">
        <v>51</v>
      </c>
      <c r="W2562" s="38"/>
      <c r="X2562" s="40"/>
      <c r="Y2562" s="40"/>
      <c r="Z2562" s="36"/>
      <c r="AA2562" s="36"/>
      <c r="AB2562" s="40"/>
      <c r="AC2562" s="36"/>
      <c r="AD2562" s="37" t="s">
        <v>13610</v>
      </c>
      <c r="AE2562" s="38">
        <v>31330</v>
      </c>
      <c r="AF2562" s="37" t="s">
        <v>13610</v>
      </c>
      <c r="AG2562" s="37" t="s">
        <v>30</v>
      </c>
      <c r="AH2562" s="38"/>
      <c r="AI2562" s="37" t="s">
        <v>98</v>
      </c>
      <c r="AK2562" s="37" t="s">
        <v>51</v>
      </c>
      <c r="AM2562" s="40"/>
    </row>
    <row r="2563" spans="1:39">
      <c r="A2563" t="s">
        <v>13611</v>
      </c>
      <c r="B2563" s="37" t="s">
        <v>13612</v>
      </c>
      <c r="C2563" s="3">
        <v>43343.607222222199</v>
      </c>
      <c r="D2563" s="37" t="s">
        <v>13613</v>
      </c>
      <c r="E2563" s="37" t="s">
        <v>13614</v>
      </c>
      <c r="F2563" s="37" t="s">
        <v>88</v>
      </c>
      <c r="G2563" s="37" t="s">
        <v>45</v>
      </c>
      <c r="H2563" s="37" t="s">
        <v>65</v>
      </c>
      <c r="I2563" s="38">
        <v>30833</v>
      </c>
      <c r="J2563" s="37" t="s">
        <v>7337</v>
      </c>
      <c r="K2563" s="37" t="s">
        <v>90</v>
      </c>
      <c r="L2563" s="37" t="s">
        <v>51</v>
      </c>
      <c r="M2563" s="37" t="s">
        <v>1154</v>
      </c>
      <c r="N2563" s="37" t="s">
        <v>51</v>
      </c>
      <c r="O2563" s="37" t="s">
        <v>4321</v>
      </c>
      <c r="P2563" s="37" t="s">
        <v>4321</v>
      </c>
      <c r="Q2563" s="37" t="s">
        <v>54</v>
      </c>
      <c r="R2563" s="38"/>
      <c r="S2563" s="37" t="s">
        <v>51</v>
      </c>
      <c r="T2563" s="38">
        <v>30833</v>
      </c>
      <c r="U2563" s="37" t="s">
        <v>96</v>
      </c>
      <c r="V2563" s="37" t="s">
        <v>51</v>
      </c>
      <c r="W2563" s="38"/>
      <c r="X2563" s="40"/>
      <c r="Y2563" s="40"/>
      <c r="Z2563" s="36"/>
      <c r="AA2563" s="36"/>
      <c r="AB2563" s="40"/>
      <c r="AC2563" s="36"/>
      <c r="AD2563" s="37" t="s">
        <v>13615</v>
      </c>
      <c r="AE2563" s="38">
        <v>30844</v>
      </c>
      <c r="AF2563" s="37" t="s">
        <v>13615</v>
      </c>
      <c r="AG2563" s="37" t="s">
        <v>30</v>
      </c>
      <c r="AH2563" s="38"/>
      <c r="AI2563" s="37" t="s">
        <v>98</v>
      </c>
      <c r="AK2563" s="37" t="s">
        <v>51</v>
      </c>
      <c r="AM2563" s="40"/>
    </row>
    <row r="2564" spans="1:39">
      <c r="A2564" t="s">
        <v>13616</v>
      </c>
      <c r="B2564" s="37" t="s">
        <v>13617</v>
      </c>
      <c r="C2564" s="3">
        <v>43343.607199074097</v>
      </c>
      <c r="D2564" s="37" t="s">
        <v>13618</v>
      </c>
      <c r="E2564" s="37" t="s">
        <v>13619</v>
      </c>
      <c r="F2564" s="37" t="s">
        <v>88</v>
      </c>
      <c r="G2564" s="37" t="s">
        <v>45</v>
      </c>
      <c r="H2564" s="37" t="s">
        <v>65</v>
      </c>
      <c r="I2564" s="38">
        <v>30917</v>
      </c>
      <c r="J2564" s="37" t="s">
        <v>3958</v>
      </c>
      <c r="K2564" s="37" t="s">
        <v>90</v>
      </c>
      <c r="L2564" s="37" t="s">
        <v>51</v>
      </c>
      <c r="M2564" s="37" t="s">
        <v>1154</v>
      </c>
      <c r="N2564" s="37" t="s">
        <v>51</v>
      </c>
      <c r="O2564" s="37" t="s">
        <v>13620</v>
      </c>
      <c r="P2564" s="37" t="s">
        <v>13620</v>
      </c>
      <c r="Q2564" s="37" t="s">
        <v>54</v>
      </c>
      <c r="R2564" s="38"/>
      <c r="S2564" s="37" t="s">
        <v>51</v>
      </c>
      <c r="T2564" s="38">
        <v>30917</v>
      </c>
      <c r="U2564" s="37" t="s">
        <v>55</v>
      </c>
      <c r="V2564" s="37" t="s">
        <v>51</v>
      </c>
      <c r="W2564" s="38"/>
      <c r="X2564" s="40"/>
      <c r="Y2564" s="40"/>
      <c r="Z2564" s="36"/>
      <c r="AA2564" s="36"/>
      <c r="AB2564" s="40"/>
      <c r="AC2564" s="36"/>
      <c r="AD2564" s="37" t="s">
        <v>13621</v>
      </c>
      <c r="AE2564" s="38">
        <v>30923</v>
      </c>
      <c r="AF2564" s="37" t="s">
        <v>13621</v>
      </c>
      <c r="AG2564" s="37" t="s">
        <v>30</v>
      </c>
      <c r="AH2564" s="38"/>
      <c r="AI2564" s="37" t="s">
        <v>98</v>
      </c>
      <c r="AK2564" s="37" t="s">
        <v>51</v>
      </c>
      <c r="AM2564" s="40"/>
    </row>
    <row r="2565" spans="1:39">
      <c r="A2565" t="s">
        <v>13622</v>
      </c>
      <c r="B2565" s="37" t="s">
        <v>13623</v>
      </c>
      <c r="C2565" s="3">
        <v>43343.607222222199</v>
      </c>
      <c r="D2565" s="37" t="s">
        <v>13624</v>
      </c>
      <c r="E2565" s="37" t="s">
        <v>13625</v>
      </c>
      <c r="F2565" s="37" t="s">
        <v>88</v>
      </c>
      <c r="G2565" s="37" t="s">
        <v>45</v>
      </c>
      <c r="H2565" s="37" t="s">
        <v>65</v>
      </c>
      <c r="I2565" s="38">
        <v>30798</v>
      </c>
      <c r="J2565" s="37" t="s">
        <v>5687</v>
      </c>
      <c r="K2565" s="37" t="s">
        <v>90</v>
      </c>
      <c r="L2565" s="37" t="s">
        <v>51</v>
      </c>
      <c r="M2565" s="37" t="s">
        <v>1154</v>
      </c>
      <c r="N2565" s="37" t="s">
        <v>51</v>
      </c>
      <c r="O2565" s="37" t="s">
        <v>13626</v>
      </c>
      <c r="P2565" s="37" t="s">
        <v>13626</v>
      </c>
      <c r="Q2565" s="37" t="s">
        <v>54</v>
      </c>
      <c r="R2565" s="38"/>
      <c r="S2565" s="37" t="s">
        <v>51</v>
      </c>
      <c r="T2565" s="38">
        <v>30798</v>
      </c>
      <c r="U2565" s="37" t="s">
        <v>569</v>
      </c>
      <c r="V2565" s="37" t="s">
        <v>51</v>
      </c>
      <c r="W2565" s="38"/>
      <c r="X2565" s="40"/>
      <c r="Y2565" s="40"/>
      <c r="Z2565" s="36"/>
      <c r="AA2565" s="36"/>
      <c r="AB2565" s="40"/>
      <c r="AC2565" s="36"/>
      <c r="AD2565" s="37" t="s">
        <v>13627</v>
      </c>
      <c r="AE2565" s="38">
        <v>30824</v>
      </c>
      <c r="AF2565" s="37" t="s">
        <v>13627</v>
      </c>
      <c r="AG2565" s="37" t="s">
        <v>30</v>
      </c>
      <c r="AH2565" s="38"/>
      <c r="AI2565" s="37" t="s">
        <v>98</v>
      </c>
      <c r="AK2565" s="37" t="s">
        <v>51</v>
      </c>
      <c r="AM2565" s="40"/>
    </row>
    <row r="2566" spans="1:39">
      <c r="A2566" t="s">
        <v>13628</v>
      </c>
      <c r="B2566" s="37" t="s">
        <v>13629</v>
      </c>
      <c r="C2566" s="3">
        <v>43343.607210648202</v>
      </c>
      <c r="D2566" s="37" t="s">
        <v>13630</v>
      </c>
      <c r="E2566" s="37" t="s">
        <v>11391</v>
      </c>
      <c r="F2566" s="37" t="s">
        <v>88</v>
      </c>
      <c r="G2566" s="37" t="s">
        <v>45</v>
      </c>
      <c r="H2566" s="37" t="s">
        <v>65</v>
      </c>
      <c r="I2566" s="38">
        <v>31854</v>
      </c>
      <c r="J2566" s="37" t="s">
        <v>4958</v>
      </c>
      <c r="K2566" s="37" t="s">
        <v>90</v>
      </c>
      <c r="L2566" s="37" t="s">
        <v>51</v>
      </c>
      <c r="M2566" s="37" t="s">
        <v>1154</v>
      </c>
      <c r="N2566" s="37" t="s">
        <v>51</v>
      </c>
      <c r="O2566" s="37" t="s">
        <v>13631</v>
      </c>
      <c r="P2566" s="37" t="s">
        <v>13631</v>
      </c>
      <c r="Q2566" s="37" t="s">
        <v>54</v>
      </c>
      <c r="R2566" s="38"/>
      <c r="S2566" s="37" t="s">
        <v>51</v>
      </c>
      <c r="T2566" s="38">
        <v>31854</v>
      </c>
      <c r="U2566" s="37" t="s">
        <v>569</v>
      </c>
      <c r="V2566" s="37" t="s">
        <v>51</v>
      </c>
      <c r="W2566" s="38"/>
      <c r="X2566" s="40"/>
      <c r="Y2566" s="40"/>
      <c r="Z2566" s="36"/>
      <c r="AA2566" s="36"/>
      <c r="AB2566" s="40"/>
      <c r="AC2566" s="36"/>
      <c r="AD2566" s="37" t="s">
        <v>13632</v>
      </c>
      <c r="AE2566" s="38">
        <v>31854</v>
      </c>
      <c r="AF2566" s="37" t="s">
        <v>13632</v>
      </c>
      <c r="AG2566" s="37" t="s">
        <v>30</v>
      </c>
      <c r="AH2566" s="38"/>
      <c r="AI2566" s="37" t="s">
        <v>98</v>
      </c>
      <c r="AK2566" s="37" t="s">
        <v>51</v>
      </c>
      <c r="AM2566" s="40"/>
    </row>
    <row r="2567" spans="1:39">
      <c r="A2567" t="s">
        <v>13633</v>
      </c>
      <c r="B2567" s="37" t="s">
        <v>13634</v>
      </c>
      <c r="C2567" s="3">
        <v>43392.470312500001</v>
      </c>
      <c r="D2567" s="37" t="s">
        <v>13635</v>
      </c>
      <c r="E2567" s="37" t="s">
        <v>13636</v>
      </c>
      <c r="F2567" s="37" t="s">
        <v>88</v>
      </c>
      <c r="G2567" s="37" t="s">
        <v>45</v>
      </c>
      <c r="H2567" s="37" t="s">
        <v>46</v>
      </c>
      <c r="I2567" s="38">
        <v>30887</v>
      </c>
      <c r="J2567" s="37" t="s">
        <v>3958</v>
      </c>
      <c r="K2567" s="37" t="s">
        <v>90</v>
      </c>
      <c r="L2567" s="37" t="s">
        <v>51</v>
      </c>
      <c r="M2567" s="37" t="s">
        <v>1066</v>
      </c>
      <c r="N2567" s="37" t="s">
        <v>51</v>
      </c>
      <c r="O2567" s="37" t="s">
        <v>13637</v>
      </c>
      <c r="P2567" s="37" t="s">
        <v>13637</v>
      </c>
      <c r="Q2567" s="37" t="s">
        <v>54</v>
      </c>
      <c r="R2567" s="38"/>
      <c r="S2567" s="37" t="s">
        <v>51</v>
      </c>
      <c r="T2567" s="38">
        <v>30887</v>
      </c>
      <c r="U2567" s="37" t="s">
        <v>55</v>
      </c>
      <c r="V2567" s="37" t="s">
        <v>51</v>
      </c>
      <c r="W2567" s="38"/>
      <c r="X2567" s="40"/>
      <c r="Y2567" s="40"/>
      <c r="Z2567" s="36"/>
      <c r="AA2567" s="36"/>
      <c r="AB2567" s="40"/>
      <c r="AC2567" s="36"/>
      <c r="AD2567" s="37" t="s">
        <v>13638</v>
      </c>
      <c r="AE2567" s="38">
        <v>30980</v>
      </c>
      <c r="AF2567" s="37" t="s">
        <v>13638</v>
      </c>
      <c r="AG2567" s="37" t="s">
        <v>30</v>
      </c>
      <c r="AH2567" s="38"/>
      <c r="AI2567" s="37" t="s">
        <v>98</v>
      </c>
      <c r="AK2567" s="37" t="s">
        <v>51</v>
      </c>
      <c r="AM2567" s="40"/>
    </row>
    <row r="2568" spans="1:39">
      <c r="A2568" t="s">
        <v>13639</v>
      </c>
      <c r="B2568" s="37" t="s">
        <v>13640</v>
      </c>
      <c r="C2568" s="3">
        <v>43343.607210648202</v>
      </c>
      <c r="D2568" s="37" t="s">
        <v>13641</v>
      </c>
      <c r="E2568" s="37" t="s">
        <v>13642</v>
      </c>
      <c r="F2568" s="37" t="s">
        <v>88</v>
      </c>
      <c r="G2568" s="37" t="s">
        <v>45</v>
      </c>
      <c r="H2568" s="37" t="s">
        <v>65</v>
      </c>
      <c r="I2568" s="38">
        <v>30914</v>
      </c>
      <c r="J2568" s="37" t="s">
        <v>5687</v>
      </c>
      <c r="K2568" s="37" t="s">
        <v>90</v>
      </c>
      <c r="L2568" s="37" t="s">
        <v>51</v>
      </c>
      <c r="M2568" s="37" t="s">
        <v>1154</v>
      </c>
      <c r="N2568" s="37" t="s">
        <v>51</v>
      </c>
      <c r="O2568" s="37" t="s">
        <v>13643</v>
      </c>
      <c r="P2568" s="37" t="s">
        <v>13643</v>
      </c>
      <c r="Q2568" s="37" t="s">
        <v>54</v>
      </c>
      <c r="R2568" s="38"/>
      <c r="S2568" s="37" t="s">
        <v>51</v>
      </c>
      <c r="T2568" s="38">
        <v>30914</v>
      </c>
      <c r="U2568" s="37" t="s">
        <v>569</v>
      </c>
      <c r="V2568" s="37" t="s">
        <v>51</v>
      </c>
      <c r="W2568" s="38"/>
      <c r="X2568" s="40"/>
      <c r="Y2568" s="40"/>
      <c r="Z2568" s="36"/>
      <c r="AA2568" s="36"/>
      <c r="AB2568" s="40"/>
      <c r="AC2568" s="36"/>
      <c r="AD2568" s="37" t="s">
        <v>13644</v>
      </c>
      <c r="AE2568" s="38">
        <v>30914</v>
      </c>
      <c r="AF2568" s="37" t="s">
        <v>13644</v>
      </c>
      <c r="AG2568" s="37" t="s">
        <v>30</v>
      </c>
      <c r="AH2568" s="38"/>
      <c r="AI2568" s="37" t="s">
        <v>98</v>
      </c>
      <c r="AK2568" s="37" t="s">
        <v>51</v>
      </c>
      <c r="AM2568" s="40"/>
    </row>
    <row r="2569" spans="1:39">
      <c r="A2569" t="s">
        <v>13645</v>
      </c>
      <c r="B2569" s="37" t="s">
        <v>13646</v>
      </c>
      <c r="C2569" s="3">
        <v>43392.470312500001</v>
      </c>
      <c r="D2569" s="37" t="s">
        <v>13647</v>
      </c>
      <c r="E2569" s="37" t="s">
        <v>13648</v>
      </c>
      <c r="F2569" s="37" t="s">
        <v>88</v>
      </c>
      <c r="G2569" s="37" t="s">
        <v>45</v>
      </c>
      <c r="H2569" s="37" t="s">
        <v>46</v>
      </c>
      <c r="I2569" s="38">
        <v>31831</v>
      </c>
      <c r="J2569" s="37" t="s">
        <v>3958</v>
      </c>
      <c r="K2569" s="37" t="s">
        <v>90</v>
      </c>
      <c r="L2569" s="37" t="s">
        <v>51</v>
      </c>
      <c r="M2569" s="37" t="s">
        <v>1066</v>
      </c>
      <c r="N2569" s="37" t="s">
        <v>51</v>
      </c>
      <c r="O2569" s="37" t="s">
        <v>13649</v>
      </c>
      <c r="P2569" s="37" t="s">
        <v>13649</v>
      </c>
      <c r="Q2569" s="37" t="s">
        <v>54</v>
      </c>
      <c r="R2569" s="38"/>
      <c r="S2569" s="37" t="s">
        <v>51</v>
      </c>
      <c r="T2569" s="38">
        <v>31831</v>
      </c>
      <c r="U2569" s="37" t="s">
        <v>55</v>
      </c>
      <c r="V2569" s="37" t="s">
        <v>51</v>
      </c>
      <c r="W2569" s="38"/>
      <c r="X2569" s="40"/>
      <c r="Y2569" s="40"/>
      <c r="Z2569" s="36"/>
      <c r="AA2569" s="36"/>
      <c r="AB2569" s="40"/>
      <c r="AC2569" s="36"/>
      <c r="AD2569" s="37" t="s">
        <v>13650</v>
      </c>
      <c r="AE2569" s="38">
        <v>31923</v>
      </c>
      <c r="AF2569" s="37" t="s">
        <v>13650</v>
      </c>
      <c r="AG2569" s="37" t="s">
        <v>30</v>
      </c>
      <c r="AH2569" s="38"/>
      <c r="AI2569" s="37" t="s">
        <v>98</v>
      </c>
      <c r="AK2569" s="37" t="s">
        <v>51</v>
      </c>
      <c r="AM2569" s="40"/>
    </row>
    <row r="2570" spans="1:39">
      <c r="A2570" t="s">
        <v>13651</v>
      </c>
      <c r="B2570" s="37" t="s">
        <v>13652</v>
      </c>
      <c r="C2570" s="3">
        <v>43392.470312500001</v>
      </c>
      <c r="D2570" s="37" t="s">
        <v>13653</v>
      </c>
      <c r="E2570" s="37" t="s">
        <v>13654</v>
      </c>
      <c r="F2570" s="37" t="s">
        <v>88</v>
      </c>
      <c r="G2570" s="37" t="s">
        <v>45</v>
      </c>
      <c r="H2570" s="37" t="s">
        <v>46</v>
      </c>
      <c r="I2570" s="38">
        <v>30858</v>
      </c>
      <c r="J2570" s="37" t="s">
        <v>3958</v>
      </c>
      <c r="K2570" s="37" t="s">
        <v>90</v>
      </c>
      <c r="L2570" s="37" t="s">
        <v>51</v>
      </c>
      <c r="M2570" s="37" t="s">
        <v>1066</v>
      </c>
      <c r="N2570" s="37" t="s">
        <v>51</v>
      </c>
      <c r="O2570" s="37" t="s">
        <v>1659</v>
      </c>
      <c r="P2570" s="37" t="s">
        <v>1659</v>
      </c>
      <c r="Q2570" s="37" t="s">
        <v>54</v>
      </c>
      <c r="R2570" s="38"/>
      <c r="S2570" s="37" t="s">
        <v>51</v>
      </c>
      <c r="T2570" s="38">
        <v>30858</v>
      </c>
      <c r="U2570" s="37" t="s">
        <v>55</v>
      </c>
      <c r="V2570" s="37" t="s">
        <v>51</v>
      </c>
      <c r="W2570" s="38"/>
      <c r="X2570" s="40"/>
      <c r="Y2570" s="40"/>
      <c r="Z2570" s="36"/>
      <c r="AA2570" s="36"/>
      <c r="AB2570" s="40"/>
      <c r="AC2570" s="36"/>
      <c r="AD2570" s="37" t="s">
        <v>13655</v>
      </c>
      <c r="AE2570" s="38">
        <v>31072</v>
      </c>
      <c r="AF2570" s="37" t="s">
        <v>13655</v>
      </c>
      <c r="AG2570" s="37" t="s">
        <v>30</v>
      </c>
      <c r="AH2570" s="38"/>
      <c r="AI2570" s="37" t="s">
        <v>98</v>
      </c>
      <c r="AK2570" s="37" t="s">
        <v>51</v>
      </c>
      <c r="AM2570" s="40"/>
    </row>
    <row r="2571" spans="1:39">
      <c r="A2571" t="s">
        <v>13656</v>
      </c>
      <c r="B2571" s="37" t="s">
        <v>13657</v>
      </c>
      <c r="C2571" s="3">
        <v>43392.470312500001</v>
      </c>
      <c r="D2571" s="37" t="s">
        <v>13658</v>
      </c>
      <c r="E2571" s="37" t="s">
        <v>13659</v>
      </c>
      <c r="F2571" s="37" t="s">
        <v>88</v>
      </c>
      <c r="G2571" s="37" t="s">
        <v>45</v>
      </c>
      <c r="H2571" s="37" t="s">
        <v>46</v>
      </c>
      <c r="I2571" s="38">
        <v>32489</v>
      </c>
      <c r="J2571" s="37" t="s">
        <v>11873</v>
      </c>
      <c r="K2571" s="37" t="s">
        <v>90</v>
      </c>
      <c r="L2571" s="37" t="s">
        <v>51</v>
      </c>
      <c r="M2571" s="37" t="s">
        <v>1066</v>
      </c>
      <c r="N2571" s="37" t="s">
        <v>51</v>
      </c>
      <c r="O2571" s="37" t="s">
        <v>1659</v>
      </c>
      <c r="P2571" s="37" t="s">
        <v>1659</v>
      </c>
      <c r="Q2571" s="37" t="s">
        <v>54</v>
      </c>
      <c r="R2571" s="38"/>
      <c r="S2571" s="37" t="s">
        <v>51</v>
      </c>
      <c r="T2571" s="38">
        <v>32489</v>
      </c>
      <c r="U2571" s="37" t="s">
        <v>55</v>
      </c>
      <c r="V2571" s="37" t="s">
        <v>51</v>
      </c>
      <c r="W2571" s="38"/>
      <c r="X2571" s="40"/>
      <c r="Y2571" s="40"/>
      <c r="Z2571" s="36"/>
      <c r="AA2571" s="36"/>
      <c r="AB2571" s="40"/>
      <c r="AC2571" s="36"/>
      <c r="AD2571" s="37" t="s">
        <v>13660</v>
      </c>
      <c r="AE2571" s="38">
        <v>32772</v>
      </c>
      <c r="AF2571" s="37" t="s">
        <v>13660</v>
      </c>
      <c r="AG2571" s="37" t="s">
        <v>30</v>
      </c>
      <c r="AH2571" s="38"/>
      <c r="AI2571" s="37" t="s">
        <v>98</v>
      </c>
      <c r="AK2571" s="37" t="s">
        <v>51</v>
      </c>
      <c r="AM2571" s="40"/>
    </row>
    <row r="2572" spans="1:39">
      <c r="A2572" t="s">
        <v>13661</v>
      </c>
      <c r="B2572" s="37" t="s">
        <v>13662</v>
      </c>
      <c r="C2572" s="3">
        <v>43433.782986111102</v>
      </c>
      <c r="D2572" s="37" t="s">
        <v>13663</v>
      </c>
      <c r="E2572" s="37" t="s">
        <v>13664</v>
      </c>
      <c r="F2572" s="37" t="s">
        <v>1094</v>
      </c>
      <c r="G2572" s="37" t="s">
        <v>45</v>
      </c>
      <c r="H2572" s="37" t="s">
        <v>46</v>
      </c>
      <c r="I2572" s="38">
        <v>32265</v>
      </c>
      <c r="J2572" s="37" t="s">
        <v>4958</v>
      </c>
      <c r="K2572" s="37" t="s">
        <v>90</v>
      </c>
      <c r="L2572" s="37" t="s">
        <v>51</v>
      </c>
      <c r="M2572" s="37" t="s">
        <v>1066</v>
      </c>
      <c r="N2572" s="37" t="s">
        <v>51</v>
      </c>
      <c r="O2572" s="37" t="s">
        <v>1659</v>
      </c>
      <c r="P2572" s="37" t="s">
        <v>1659</v>
      </c>
      <c r="Q2572" s="37" t="s">
        <v>54</v>
      </c>
      <c r="R2572" s="38"/>
      <c r="S2572" s="37" t="s">
        <v>51</v>
      </c>
      <c r="T2572" s="38">
        <v>32265</v>
      </c>
      <c r="U2572" s="37" t="s">
        <v>55</v>
      </c>
      <c r="V2572" s="37" t="s">
        <v>51</v>
      </c>
      <c r="W2572" s="38"/>
      <c r="X2572" s="40"/>
      <c r="Y2572" s="40"/>
      <c r="Z2572" s="36"/>
      <c r="AA2572" s="36"/>
      <c r="AB2572" s="40"/>
      <c r="AC2572" s="36"/>
      <c r="AD2572" s="37" t="s">
        <v>13665</v>
      </c>
      <c r="AE2572" s="38">
        <v>32265</v>
      </c>
      <c r="AF2572" s="37" t="s">
        <v>13665</v>
      </c>
      <c r="AG2572" s="37" t="s">
        <v>30</v>
      </c>
      <c r="AH2572" s="38">
        <v>43433.782986111102</v>
      </c>
      <c r="AI2572" s="37" t="s">
        <v>1099</v>
      </c>
      <c r="AK2572" s="37" t="s">
        <v>51</v>
      </c>
      <c r="AM2572" s="40"/>
    </row>
    <row r="2573" spans="1:39">
      <c r="A2573" t="s">
        <v>13666</v>
      </c>
      <c r="B2573" s="37" t="s">
        <v>13667</v>
      </c>
      <c r="C2573" s="3">
        <v>43392.470312500001</v>
      </c>
      <c r="D2573" s="37" t="s">
        <v>13668</v>
      </c>
      <c r="E2573" s="37" t="s">
        <v>13669</v>
      </c>
      <c r="F2573" s="37" t="s">
        <v>88</v>
      </c>
      <c r="G2573" s="37" t="s">
        <v>45</v>
      </c>
      <c r="H2573" s="37" t="s">
        <v>46</v>
      </c>
      <c r="I2573" s="38">
        <v>31657</v>
      </c>
      <c r="J2573" s="37" t="s">
        <v>3958</v>
      </c>
      <c r="K2573" s="37" t="s">
        <v>90</v>
      </c>
      <c r="L2573" s="37" t="s">
        <v>51</v>
      </c>
      <c r="M2573" s="37" t="s">
        <v>1066</v>
      </c>
      <c r="N2573" s="37" t="s">
        <v>51</v>
      </c>
      <c r="O2573" s="37" t="s">
        <v>1659</v>
      </c>
      <c r="P2573" s="37" t="s">
        <v>1659</v>
      </c>
      <c r="Q2573" s="37" t="s">
        <v>54</v>
      </c>
      <c r="R2573" s="38"/>
      <c r="S2573" s="37" t="s">
        <v>51</v>
      </c>
      <c r="T2573" s="38">
        <v>31657</v>
      </c>
      <c r="U2573" s="37" t="s">
        <v>55</v>
      </c>
      <c r="V2573" s="37" t="s">
        <v>51</v>
      </c>
      <c r="W2573" s="38"/>
      <c r="X2573" s="40"/>
      <c r="Y2573" s="40"/>
      <c r="Z2573" s="36"/>
      <c r="AA2573" s="36"/>
      <c r="AB2573" s="40"/>
      <c r="AC2573" s="36"/>
      <c r="AD2573" s="37" t="s">
        <v>13670</v>
      </c>
      <c r="AE2573" s="38">
        <v>32514</v>
      </c>
      <c r="AF2573" s="37" t="s">
        <v>13670</v>
      </c>
      <c r="AG2573" s="37" t="s">
        <v>30</v>
      </c>
      <c r="AH2573" s="38"/>
      <c r="AI2573" s="37" t="s">
        <v>98</v>
      </c>
      <c r="AK2573" s="37" t="s">
        <v>51</v>
      </c>
      <c r="AM2573" s="40"/>
    </row>
    <row r="2574" spans="1:39">
      <c r="A2574" t="s">
        <v>13671</v>
      </c>
      <c r="B2574" s="37" t="s">
        <v>13672</v>
      </c>
      <c r="C2574" s="3">
        <v>43343.607210648202</v>
      </c>
      <c r="D2574" s="37" t="s">
        <v>13673</v>
      </c>
      <c r="E2574" s="37" t="s">
        <v>13674</v>
      </c>
      <c r="F2574" s="37" t="s">
        <v>88</v>
      </c>
      <c r="G2574" s="37" t="s">
        <v>45</v>
      </c>
      <c r="H2574" s="37" t="s">
        <v>65</v>
      </c>
      <c r="I2574" s="38">
        <v>30756</v>
      </c>
      <c r="J2574" s="37" t="s">
        <v>3958</v>
      </c>
      <c r="K2574" s="37" t="s">
        <v>90</v>
      </c>
      <c r="L2574" s="37" t="s">
        <v>51</v>
      </c>
      <c r="M2574" s="37" t="s">
        <v>1154</v>
      </c>
      <c r="N2574" s="37" t="s">
        <v>51</v>
      </c>
      <c r="O2574" s="37" t="s">
        <v>1659</v>
      </c>
      <c r="P2574" s="37" t="s">
        <v>1659</v>
      </c>
      <c r="Q2574" s="37" t="s">
        <v>54</v>
      </c>
      <c r="R2574" s="38"/>
      <c r="S2574" s="37" t="s">
        <v>51</v>
      </c>
      <c r="T2574" s="38">
        <v>30756</v>
      </c>
      <c r="U2574" s="37" t="s">
        <v>55</v>
      </c>
      <c r="V2574" s="37" t="s">
        <v>51</v>
      </c>
      <c r="W2574" s="38"/>
      <c r="X2574" s="40"/>
      <c r="Y2574" s="40"/>
      <c r="Z2574" s="36"/>
      <c r="AA2574" s="36"/>
      <c r="AB2574" s="40"/>
      <c r="AC2574" s="36"/>
      <c r="AD2574" s="37" t="s">
        <v>13675</v>
      </c>
      <c r="AE2574" s="38">
        <v>30785</v>
      </c>
      <c r="AF2574" s="37" t="s">
        <v>13675</v>
      </c>
      <c r="AG2574" s="37" t="s">
        <v>30</v>
      </c>
      <c r="AH2574" s="38"/>
      <c r="AI2574" s="37" t="s">
        <v>98</v>
      </c>
      <c r="AK2574" s="37" t="s">
        <v>51</v>
      </c>
      <c r="AM2574" s="40"/>
    </row>
    <row r="2575" spans="1:39">
      <c r="A2575" t="s">
        <v>13676</v>
      </c>
      <c r="B2575" s="37" t="s">
        <v>13677</v>
      </c>
      <c r="C2575" s="3">
        <v>43343.607222222199</v>
      </c>
      <c r="D2575" s="37" t="s">
        <v>13678</v>
      </c>
      <c r="E2575" s="37" t="s">
        <v>13679</v>
      </c>
      <c r="F2575" s="37" t="s">
        <v>88</v>
      </c>
      <c r="G2575" s="37" t="s">
        <v>45</v>
      </c>
      <c r="H2575" s="37" t="s">
        <v>65</v>
      </c>
      <c r="I2575" s="38">
        <v>31901</v>
      </c>
      <c r="J2575" s="37" t="s">
        <v>4958</v>
      </c>
      <c r="K2575" s="37" t="s">
        <v>90</v>
      </c>
      <c r="L2575" s="37" t="s">
        <v>51</v>
      </c>
      <c r="M2575" s="37" t="s">
        <v>1154</v>
      </c>
      <c r="N2575" s="37" t="s">
        <v>51</v>
      </c>
      <c r="O2575" s="37" t="s">
        <v>1659</v>
      </c>
      <c r="P2575" s="37" t="s">
        <v>1659</v>
      </c>
      <c r="Q2575" s="37" t="s">
        <v>54</v>
      </c>
      <c r="R2575" s="38"/>
      <c r="S2575" s="37" t="s">
        <v>51</v>
      </c>
      <c r="T2575" s="38">
        <v>31901</v>
      </c>
      <c r="U2575" s="37" t="s">
        <v>55</v>
      </c>
      <c r="V2575" s="37" t="s">
        <v>51</v>
      </c>
      <c r="W2575" s="38"/>
      <c r="X2575" s="40"/>
      <c r="Y2575" s="40"/>
      <c r="Z2575" s="36"/>
      <c r="AA2575" s="36"/>
      <c r="AB2575" s="40"/>
      <c r="AC2575" s="36"/>
      <c r="AD2575" s="37" t="s">
        <v>13680</v>
      </c>
      <c r="AE2575" s="38">
        <v>31904</v>
      </c>
      <c r="AF2575" s="37" t="s">
        <v>13680</v>
      </c>
      <c r="AG2575" s="37" t="s">
        <v>30</v>
      </c>
      <c r="AH2575" s="38"/>
      <c r="AI2575" s="37" t="s">
        <v>98</v>
      </c>
      <c r="AK2575" s="37" t="s">
        <v>51</v>
      </c>
      <c r="AM2575" s="40"/>
    </row>
    <row r="2576" spans="1:39">
      <c r="A2576" t="s">
        <v>13681</v>
      </c>
      <c r="B2576" s="37" t="s">
        <v>13682</v>
      </c>
      <c r="C2576" s="3">
        <v>43343.607210648202</v>
      </c>
      <c r="D2576" s="37" t="s">
        <v>13683</v>
      </c>
      <c r="E2576" s="37" t="s">
        <v>13684</v>
      </c>
      <c r="F2576" s="37" t="s">
        <v>88</v>
      </c>
      <c r="G2576" s="37" t="s">
        <v>45</v>
      </c>
      <c r="H2576" s="37" t="s">
        <v>65</v>
      </c>
      <c r="I2576" s="38">
        <v>31036</v>
      </c>
      <c r="J2576" s="37" t="s">
        <v>3958</v>
      </c>
      <c r="K2576" s="37" t="s">
        <v>90</v>
      </c>
      <c r="L2576" s="37" t="s">
        <v>51</v>
      </c>
      <c r="M2576" s="37" t="s">
        <v>1154</v>
      </c>
      <c r="N2576" s="37" t="s">
        <v>51</v>
      </c>
      <c r="O2576" s="37" t="s">
        <v>1659</v>
      </c>
      <c r="P2576" s="37" t="s">
        <v>1659</v>
      </c>
      <c r="Q2576" s="37" t="s">
        <v>54</v>
      </c>
      <c r="R2576" s="38"/>
      <c r="S2576" s="37" t="s">
        <v>51</v>
      </c>
      <c r="T2576" s="38">
        <v>31036</v>
      </c>
      <c r="U2576" s="37" t="s">
        <v>55</v>
      </c>
      <c r="V2576" s="37" t="s">
        <v>51</v>
      </c>
      <c r="W2576" s="38"/>
      <c r="X2576" s="40"/>
      <c r="Y2576" s="40"/>
      <c r="Z2576" s="36"/>
      <c r="AA2576" s="36"/>
      <c r="AB2576" s="40"/>
      <c r="AC2576" s="36"/>
      <c r="AD2576" s="37" t="s">
        <v>13685</v>
      </c>
      <c r="AE2576" s="38">
        <v>31036</v>
      </c>
      <c r="AF2576" s="37" t="s">
        <v>13685</v>
      </c>
      <c r="AG2576" s="37" t="s">
        <v>30</v>
      </c>
      <c r="AH2576" s="38"/>
      <c r="AI2576" s="37" t="s">
        <v>98</v>
      </c>
      <c r="AK2576" s="37" t="s">
        <v>51</v>
      </c>
      <c r="AM2576" s="40"/>
    </row>
    <row r="2577" spans="1:39">
      <c r="A2577" t="s">
        <v>13686</v>
      </c>
      <c r="B2577" s="37" t="s">
        <v>13687</v>
      </c>
      <c r="C2577" s="3">
        <v>43343.607233796298</v>
      </c>
      <c r="D2577" s="37" t="s">
        <v>13688</v>
      </c>
      <c r="E2577" s="37" t="s">
        <v>13689</v>
      </c>
      <c r="F2577" s="37" t="s">
        <v>88</v>
      </c>
      <c r="G2577" s="37" t="s">
        <v>45</v>
      </c>
      <c r="H2577" s="37" t="s">
        <v>65</v>
      </c>
      <c r="I2577" s="38">
        <v>30914</v>
      </c>
      <c r="J2577" s="37" t="s">
        <v>5687</v>
      </c>
      <c r="K2577" s="37" t="s">
        <v>90</v>
      </c>
      <c r="L2577" s="37" t="s">
        <v>51</v>
      </c>
      <c r="M2577" s="37" t="s">
        <v>1154</v>
      </c>
      <c r="N2577" s="37" t="s">
        <v>51</v>
      </c>
      <c r="O2577" s="37" t="s">
        <v>13690</v>
      </c>
      <c r="P2577" s="37" t="s">
        <v>13690</v>
      </c>
      <c r="Q2577" s="37" t="s">
        <v>54</v>
      </c>
      <c r="R2577" s="38"/>
      <c r="S2577" s="37" t="s">
        <v>51</v>
      </c>
      <c r="T2577" s="38">
        <v>30914</v>
      </c>
      <c r="U2577" s="37" t="s">
        <v>569</v>
      </c>
      <c r="V2577" s="37" t="s">
        <v>51</v>
      </c>
      <c r="W2577" s="38"/>
      <c r="X2577" s="40"/>
      <c r="Y2577" s="40"/>
      <c r="Z2577" s="36"/>
      <c r="AA2577" s="36"/>
      <c r="AB2577" s="40"/>
      <c r="AC2577" s="36"/>
      <c r="AD2577" s="37" t="s">
        <v>13691</v>
      </c>
      <c r="AE2577" s="38">
        <v>30914</v>
      </c>
      <c r="AF2577" s="37" t="s">
        <v>13691</v>
      </c>
      <c r="AG2577" s="37" t="s">
        <v>30</v>
      </c>
      <c r="AH2577" s="38"/>
      <c r="AI2577" s="37" t="s">
        <v>98</v>
      </c>
      <c r="AK2577" s="37" t="s">
        <v>51</v>
      </c>
      <c r="AM2577" s="40"/>
    </row>
    <row r="2578" spans="1:39">
      <c r="A2578" t="s">
        <v>13692</v>
      </c>
      <c r="B2578" s="37" t="s">
        <v>13693</v>
      </c>
      <c r="C2578" s="3">
        <v>43343.607210648202</v>
      </c>
      <c r="D2578" s="37" t="s">
        <v>13694</v>
      </c>
      <c r="E2578" s="37" t="s">
        <v>13695</v>
      </c>
      <c r="F2578" s="37" t="s">
        <v>88</v>
      </c>
      <c r="G2578" s="37" t="s">
        <v>45</v>
      </c>
      <c r="H2578" s="37" t="s">
        <v>65</v>
      </c>
      <c r="I2578" s="38">
        <v>30914</v>
      </c>
      <c r="J2578" s="37" t="s">
        <v>5687</v>
      </c>
      <c r="K2578" s="37" t="s">
        <v>90</v>
      </c>
      <c r="L2578" s="37" t="s">
        <v>51</v>
      </c>
      <c r="M2578" s="37" t="s">
        <v>1154</v>
      </c>
      <c r="N2578" s="37" t="s">
        <v>51</v>
      </c>
      <c r="O2578" s="37" t="s">
        <v>13696</v>
      </c>
      <c r="P2578" s="37" t="s">
        <v>13696</v>
      </c>
      <c r="Q2578" s="37" t="s">
        <v>54</v>
      </c>
      <c r="R2578" s="38"/>
      <c r="S2578" s="37" t="s">
        <v>51</v>
      </c>
      <c r="T2578" s="38">
        <v>30914</v>
      </c>
      <c r="U2578" s="37" t="s">
        <v>569</v>
      </c>
      <c r="V2578" s="37" t="s">
        <v>51</v>
      </c>
      <c r="W2578" s="38"/>
      <c r="X2578" s="40"/>
      <c r="Y2578" s="40"/>
      <c r="Z2578" s="36"/>
      <c r="AA2578" s="36"/>
      <c r="AB2578" s="40"/>
      <c r="AC2578" s="36"/>
      <c r="AD2578" s="37" t="s">
        <v>13697</v>
      </c>
      <c r="AE2578" s="38">
        <v>30914</v>
      </c>
      <c r="AF2578" s="37" t="s">
        <v>13697</v>
      </c>
      <c r="AG2578" s="37" t="s">
        <v>30</v>
      </c>
      <c r="AH2578" s="38"/>
      <c r="AI2578" s="37" t="s">
        <v>98</v>
      </c>
      <c r="AK2578" s="37" t="s">
        <v>51</v>
      </c>
      <c r="AM2578" s="40"/>
    </row>
    <row r="2579" spans="1:39">
      <c r="A2579" t="s">
        <v>13698</v>
      </c>
      <c r="B2579" s="37" t="s">
        <v>13699</v>
      </c>
      <c r="C2579" s="3">
        <v>43343.607962962997</v>
      </c>
      <c r="D2579" s="37" t="s">
        <v>13700</v>
      </c>
      <c r="E2579" s="37" t="s">
        <v>13701</v>
      </c>
      <c r="F2579" s="37" t="s">
        <v>1094</v>
      </c>
      <c r="G2579" s="37" t="s">
        <v>45</v>
      </c>
      <c r="H2579" s="37" t="s">
        <v>65</v>
      </c>
      <c r="I2579" s="38">
        <v>31980</v>
      </c>
      <c r="J2579" s="37" t="s">
        <v>4958</v>
      </c>
      <c r="K2579" s="37" t="s">
        <v>90</v>
      </c>
      <c r="L2579" s="37" t="s">
        <v>51</v>
      </c>
      <c r="M2579" s="37" t="s">
        <v>1154</v>
      </c>
      <c r="N2579" s="37" t="s">
        <v>51</v>
      </c>
      <c r="O2579" s="37" t="s">
        <v>13702</v>
      </c>
      <c r="P2579" s="37" t="s">
        <v>13702</v>
      </c>
      <c r="Q2579" s="37" t="s">
        <v>54</v>
      </c>
      <c r="R2579" s="38"/>
      <c r="S2579" s="37" t="s">
        <v>51</v>
      </c>
      <c r="T2579" s="38">
        <v>31980</v>
      </c>
      <c r="U2579" s="37" t="s">
        <v>569</v>
      </c>
      <c r="V2579" s="37" t="s">
        <v>51</v>
      </c>
      <c r="W2579" s="38"/>
      <c r="X2579" s="40"/>
      <c r="Y2579" s="40"/>
      <c r="Z2579" s="36"/>
      <c r="AA2579" s="36"/>
      <c r="AB2579" s="40"/>
      <c r="AC2579" s="36"/>
      <c r="AD2579" s="37" t="s">
        <v>13703</v>
      </c>
      <c r="AE2579" s="38">
        <v>32114</v>
      </c>
      <c r="AF2579" s="37" t="s">
        <v>13703</v>
      </c>
      <c r="AG2579" s="37" t="s">
        <v>30</v>
      </c>
      <c r="AH2579" s="38"/>
      <c r="AI2579" s="37" t="s">
        <v>1099</v>
      </c>
      <c r="AK2579" s="37" t="s">
        <v>51</v>
      </c>
      <c r="AM2579" s="40"/>
    </row>
    <row r="2580" spans="1:39">
      <c r="A2580" t="s">
        <v>13704</v>
      </c>
      <c r="B2580" s="37" t="s">
        <v>13705</v>
      </c>
      <c r="C2580" s="3">
        <v>43343.607210648202</v>
      </c>
      <c r="D2580" s="37" t="s">
        <v>13706</v>
      </c>
      <c r="E2580" s="37" t="s">
        <v>13707</v>
      </c>
      <c r="F2580" s="37" t="s">
        <v>88</v>
      </c>
      <c r="G2580" s="37" t="s">
        <v>45</v>
      </c>
      <c r="H2580" s="37" t="s">
        <v>65</v>
      </c>
      <c r="I2580" s="38">
        <v>31371</v>
      </c>
      <c r="J2580" s="37" t="s">
        <v>5687</v>
      </c>
      <c r="K2580" s="37" t="s">
        <v>90</v>
      </c>
      <c r="L2580" s="37" t="s">
        <v>51</v>
      </c>
      <c r="M2580" s="37" t="s">
        <v>1154</v>
      </c>
      <c r="N2580" s="37" t="s">
        <v>51</v>
      </c>
      <c r="O2580" s="37" t="s">
        <v>4192</v>
      </c>
      <c r="P2580" s="37" t="s">
        <v>4192</v>
      </c>
      <c r="Q2580" s="37" t="s">
        <v>54</v>
      </c>
      <c r="R2580" s="38"/>
      <c r="S2580" s="37" t="s">
        <v>51</v>
      </c>
      <c r="T2580" s="38">
        <v>31371</v>
      </c>
      <c r="U2580" s="37" t="s">
        <v>569</v>
      </c>
      <c r="V2580" s="37" t="s">
        <v>51</v>
      </c>
      <c r="W2580" s="38"/>
      <c r="X2580" s="40"/>
      <c r="Y2580" s="40"/>
      <c r="Z2580" s="36"/>
      <c r="AA2580" s="36"/>
      <c r="AB2580" s="40"/>
      <c r="AC2580" s="36"/>
      <c r="AD2580" s="37" t="s">
        <v>13708</v>
      </c>
      <c r="AE2580" s="38">
        <v>31376</v>
      </c>
      <c r="AF2580" s="37" t="s">
        <v>13708</v>
      </c>
      <c r="AG2580" s="37" t="s">
        <v>30</v>
      </c>
      <c r="AH2580" s="38"/>
      <c r="AI2580" s="37" t="s">
        <v>98</v>
      </c>
      <c r="AK2580" s="37" t="s">
        <v>51</v>
      </c>
      <c r="AM2580" s="40"/>
    </row>
    <row r="2581" spans="1:39">
      <c r="A2581" t="s">
        <v>13709</v>
      </c>
      <c r="B2581" s="37" t="s">
        <v>13710</v>
      </c>
      <c r="C2581" s="3">
        <v>43343.607233796298</v>
      </c>
      <c r="D2581" s="37" t="s">
        <v>13711</v>
      </c>
      <c r="E2581" s="37" t="s">
        <v>13712</v>
      </c>
      <c r="F2581" s="37" t="s">
        <v>88</v>
      </c>
      <c r="G2581" s="37" t="s">
        <v>45</v>
      </c>
      <c r="H2581" s="37" t="s">
        <v>65</v>
      </c>
      <c r="I2581" s="38">
        <v>30914</v>
      </c>
      <c r="J2581" s="37" t="s">
        <v>5687</v>
      </c>
      <c r="K2581" s="37" t="s">
        <v>90</v>
      </c>
      <c r="L2581" s="37" t="s">
        <v>51</v>
      </c>
      <c r="M2581" s="37" t="s">
        <v>1154</v>
      </c>
      <c r="N2581" s="37" t="s">
        <v>51</v>
      </c>
      <c r="O2581" s="37" t="s">
        <v>4192</v>
      </c>
      <c r="P2581" s="37" t="s">
        <v>4192</v>
      </c>
      <c r="Q2581" s="37" t="s">
        <v>54</v>
      </c>
      <c r="R2581" s="38"/>
      <c r="S2581" s="37" t="s">
        <v>51</v>
      </c>
      <c r="T2581" s="38">
        <v>30914</v>
      </c>
      <c r="U2581" s="37" t="s">
        <v>569</v>
      </c>
      <c r="V2581" s="37" t="s">
        <v>51</v>
      </c>
      <c r="W2581" s="38"/>
      <c r="X2581" s="40"/>
      <c r="Y2581" s="40"/>
      <c r="Z2581" s="36"/>
      <c r="AA2581" s="36"/>
      <c r="AB2581" s="40"/>
      <c r="AC2581" s="36"/>
      <c r="AD2581" s="37" t="s">
        <v>13713</v>
      </c>
      <c r="AE2581" s="38">
        <v>30914</v>
      </c>
      <c r="AF2581" s="37" t="s">
        <v>13713</v>
      </c>
      <c r="AG2581" s="37" t="s">
        <v>30</v>
      </c>
      <c r="AH2581" s="38"/>
      <c r="AI2581" s="37" t="s">
        <v>98</v>
      </c>
      <c r="AK2581" s="37" t="s">
        <v>51</v>
      </c>
      <c r="AM2581" s="40"/>
    </row>
    <row r="2582" spans="1:39">
      <c r="A2582" t="s">
        <v>13714</v>
      </c>
      <c r="B2582" s="37" t="s">
        <v>13715</v>
      </c>
      <c r="C2582" s="3">
        <v>43343.607210648202</v>
      </c>
      <c r="D2582" s="37" t="s">
        <v>13716</v>
      </c>
      <c r="E2582" s="37" t="s">
        <v>13717</v>
      </c>
      <c r="F2582" s="37" t="s">
        <v>88</v>
      </c>
      <c r="G2582" s="37" t="s">
        <v>45</v>
      </c>
      <c r="H2582" s="37" t="s">
        <v>65</v>
      </c>
      <c r="I2582" s="38">
        <v>30854</v>
      </c>
      <c r="J2582" s="37" t="s">
        <v>5687</v>
      </c>
      <c r="K2582" s="37" t="s">
        <v>90</v>
      </c>
      <c r="L2582" s="37" t="s">
        <v>51</v>
      </c>
      <c r="M2582" s="37" t="s">
        <v>1154</v>
      </c>
      <c r="N2582" s="37" t="s">
        <v>51</v>
      </c>
      <c r="O2582" s="37" t="s">
        <v>4192</v>
      </c>
      <c r="P2582" s="37" t="s">
        <v>4192</v>
      </c>
      <c r="Q2582" s="37" t="s">
        <v>54</v>
      </c>
      <c r="R2582" s="38"/>
      <c r="S2582" s="37" t="s">
        <v>51</v>
      </c>
      <c r="T2582" s="38">
        <v>30854</v>
      </c>
      <c r="U2582" s="37" t="s">
        <v>569</v>
      </c>
      <c r="V2582" s="37" t="s">
        <v>51</v>
      </c>
      <c r="W2582" s="38"/>
      <c r="X2582" s="40"/>
      <c r="Y2582" s="40"/>
      <c r="Z2582" s="36"/>
      <c r="AA2582" s="36"/>
      <c r="AB2582" s="40"/>
      <c r="AC2582" s="36"/>
      <c r="AD2582" s="37" t="s">
        <v>13718</v>
      </c>
      <c r="AE2582" s="38">
        <v>30861</v>
      </c>
      <c r="AF2582" s="37" t="s">
        <v>13718</v>
      </c>
      <c r="AG2582" s="37" t="s">
        <v>30</v>
      </c>
      <c r="AH2582" s="38"/>
      <c r="AI2582" s="37" t="s">
        <v>98</v>
      </c>
      <c r="AK2582" s="37" t="s">
        <v>51</v>
      </c>
      <c r="AM2582" s="40"/>
    </row>
    <row r="2583" spans="1:39">
      <c r="A2583" t="s">
        <v>13719</v>
      </c>
      <c r="B2583" s="37" t="s">
        <v>13720</v>
      </c>
      <c r="C2583" s="3">
        <v>43343.607233796298</v>
      </c>
      <c r="D2583" s="37" t="s">
        <v>13721</v>
      </c>
      <c r="E2583" s="37" t="s">
        <v>13722</v>
      </c>
      <c r="F2583" s="37" t="s">
        <v>88</v>
      </c>
      <c r="G2583" s="37" t="s">
        <v>45</v>
      </c>
      <c r="H2583" s="37" t="s">
        <v>65</v>
      </c>
      <c r="I2583" s="38">
        <v>33763</v>
      </c>
      <c r="J2583" s="37" t="s">
        <v>11873</v>
      </c>
      <c r="K2583" s="37" t="s">
        <v>90</v>
      </c>
      <c r="L2583" s="37" t="s">
        <v>51</v>
      </c>
      <c r="M2583" s="37" t="s">
        <v>1154</v>
      </c>
      <c r="N2583" s="37" t="s">
        <v>51</v>
      </c>
      <c r="O2583" s="37" t="s">
        <v>13723</v>
      </c>
      <c r="P2583" s="37" t="s">
        <v>13723</v>
      </c>
      <c r="Q2583" s="37" t="s">
        <v>54</v>
      </c>
      <c r="R2583" s="38"/>
      <c r="S2583" s="37" t="s">
        <v>51</v>
      </c>
      <c r="T2583" s="38">
        <v>33763</v>
      </c>
      <c r="U2583" s="37" t="s">
        <v>569</v>
      </c>
      <c r="V2583" s="37" t="s">
        <v>51</v>
      </c>
      <c r="W2583" s="38"/>
      <c r="X2583" s="40"/>
      <c r="Y2583" s="40"/>
      <c r="Z2583" s="36"/>
      <c r="AA2583" s="36"/>
      <c r="AB2583" s="40"/>
      <c r="AC2583" s="36"/>
      <c r="AD2583" s="37" t="s">
        <v>13724</v>
      </c>
      <c r="AE2583" s="38">
        <v>33798</v>
      </c>
      <c r="AF2583" s="37" t="s">
        <v>13724</v>
      </c>
      <c r="AG2583" s="37" t="s">
        <v>30</v>
      </c>
      <c r="AH2583" s="38"/>
      <c r="AI2583" s="37" t="s">
        <v>98</v>
      </c>
      <c r="AK2583" s="37" t="s">
        <v>51</v>
      </c>
      <c r="AM2583" s="40"/>
    </row>
    <row r="2584" spans="1:39">
      <c r="A2584" t="s">
        <v>13725</v>
      </c>
      <c r="B2584" s="37" t="s">
        <v>13726</v>
      </c>
      <c r="C2584" s="3">
        <v>43343.607222222199</v>
      </c>
      <c r="D2584" s="37" t="s">
        <v>13727</v>
      </c>
      <c r="E2584" s="37" t="s">
        <v>13728</v>
      </c>
      <c r="F2584" s="37" t="s">
        <v>88</v>
      </c>
      <c r="G2584" s="37" t="s">
        <v>45</v>
      </c>
      <c r="H2584" s="37" t="s">
        <v>65</v>
      </c>
      <c r="I2584" s="38">
        <v>32433</v>
      </c>
      <c r="J2584" s="37" t="s">
        <v>4958</v>
      </c>
      <c r="K2584" s="37" t="s">
        <v>90</v>
      </c>
      <c r="L2584" s="37" t="s">
        <v>51</v>
      </c>
      <c r="M2584" s="37" t="s">
        <v>1154</v>
      </c>
      <c r="N2584" s="37" t="s">
        <v>51</v>
      </c>
      <c r="O2584" s="37" t="s">
        <v>4192</v>
      </c>
      <c r="P2584" s="37" t="s">
        <v>4192</v>
      </c>
      <c r="Q2584" s="37" t="s">
        <v>54</v>
      </c>
      <c r="R2584" s="38"/>
      <c r="S2584" s="37" t="s">
        <v>51</v>
      </c>
      <c r="T2584" s="38">
        <v>32433</v>
      </c>
      <c r="U2584" s="37" t="s">
        <v>569</v>
      </c>
      <c r="V2584" s="37" t="s">
        <v>51</v>
      </c>
      <c r="W2584" s="38"/>
      <c r="X2584" s="40"/>
      <c r="Y2584" s="40"/>
      <c r="Z2584" s="36"/>
      <c r="AA2584" s="36"/>
      <c r="AB2584" s="40"/>
      <c r="AC2584" s="36"/>
      <c r="AD2584" s="37" t="s">
        <v>13729</v>
      </c>
      <c r="AE2584" s="38">
        <v>32609</v>
      </c>
      <c r="AF2584" s="37" t="s">
        <v>13729</v>
      </c>
      <c r="AG2584" s="37" t="s">
        <v>30</v>
      </c>
      <c r="AH2584" s="38"/>
      <c r="AI2584" s="37" t="s">
        <v>98</v>
      </c>
      <c r="AK2584" s="37" t="s">
        <v>51</v>
      </c>
      <c r="AM2584" s="40"/>
    </row>
    <row r="2585" spans="1:39">
      <c r="A2585" t="s">
        <v>13730</v>
      </c>
      <c r="B2585" s="37" t="s">
        <v>13731</v>
      </c>
      <c r="C2585" s="3">
        <v>43343.607233796298</v>
      </c>
      <c r="D2585" s="37" t="s">
        <v>13732</v>
      </c>
      <c r="E2585" s="37" t="s">
        <v>13733</v>
      </c>
      <c r="F2585" s="37" t="s">
        <v>88</v>
      </c>
      <c r="G2585" s="37" t="s">
        <v>45</v>
      </c>
      <c r="H2585" s="37" t="s">
        <v>65</v>
      </c>
      <c r="I2585" s="38">
        <v>30917</v>
      </c>
      <c r="J2585" s="37" t="s">
        <v>5687</v>
      </c>
      <c r="K2585" s="37" t="s">
        <v>90</v>
      </c>
      <c r="L2585" s="37" t="s">
        <v>51</v>
      </c>
      <c r="M2585" s="37" t="s">
        <v>1154</v>
      </c>
      <c r="N2585" s="37" t="s">
        <v>51</v>
      </c>
      <c r="O2585" s="37" t="s">
        <v>736</v>
      </c>
      <c r="P2585" s="37" t="s">
        <v>736</v>
      </c>
      <c r="Q2585" s="37" t="s">
        <v>54</v>
      </c>
      <c r="R2585" s="38"/>
      <c r="S2585" s="37" t="s">
        <v>51</v>
      </c>
      <c r="T2585" s="38">
        <v>30917</v>
      </c>
      <c r="U2585" s="37" t="s">
        <v>569</v>
      </c>
      <c r="V2585" s="37" t="s">
        <v>51</v>
      </c>
      <c r="W2585" s="38"/>
      <c r="X2585" s="40"/>
      <c r="Y2585" s="40"/>
      <c r="Z2585" s="36"/>
      <c r="AA2585" s="36"/>
      <c r="AB2585" s="40"/>
      <c r="AC2585" s="36"/>
      <c r="AD2585" s="37" t="s">
        <v>13734</v>
      </c>
      <c r="AE2585" s="38">
        <v>30923</v>
      </c>
      <c r="AF2585" s="37" t="s">
        <v>13734</v>
      </c>
      <c r="AG2585" s="37" t="s">
        <v>30</v>
      </c>
      <c r="AH2585" s="38"/>
      <c r="AI2585" s="37" t="s">
        <v>98</v>
      </c>
      <c r="AK2585" s="37" t="s">
        <v>51</v>
      </c>
      <c r="AM2585" s="40"/>
    </row>
    <row r="2586" spans="1:39">
      <c r="A2586" t="s">
        <v>13735</v>
      </c>
      <c r="B2586" s="37" t="s">
        <v>13736</v>
      </c>
      <c r="C2586" s="3">
        <v>43343.607222222199</v>
      </c>
      <c r="D2586" s="37" t="s">
        <v>13737</v>
      </c>
      <c r="E2586" s="37" t="s">
        <v>12591</v>
      </c>
      <c r="F2586" s="37" t="s">
        <v>88</v>
      </c>
      <c r="G2586" s="37" t="s">
        <v>45</v>
      </c>
      <c r="H2586" s="37" t="s">
        <v>65</v>
      </c>
      <c r="I2586" s="38">
        <v>30854</v>
      </c>
      <c r="J2586" s="37" t="s">
        <v>5687</v>
      </c>
      <c r="K2586" s="37" t="s">
        <v>90</v>
      </c>
      <c r="L2586" s="37" t="s">
        <v>51</v>
      </c>
      <c r="M2586" s="37" t="s">
        <v>1154</v>
      </c>
      <c r="N2586" s="37" t="s">
        <v>51</v>
      </c>
      <c r="O2586" s="37" t="s">
        <v>13738</v>
      </c>
      <c r="P2586" s="37" t="s">
        <v>13738</v>
      </c>
      <c r="Q2586" s="37" t="s">
        <v>54</v>
      </c>
      <c r="R2586" s="38"/>
      <c r="S2586" s="37" t="s">
        <v>51</v>
      </c>
      <c r="T2586" s="38">
        <v>30854</v>
      </c>
      <c r="U2586" s="37" t="s">
        <v>569</v>
      </c>
      <c r="V2586" s="37" t="s">
        <v>51</v>
      </c>
      <c r="W2586" s="38"/>
      <c r="X2586" s="40"/>
      <c r="Y2586" s="40"/>
      <c r="Z2586" s="36"/>
      <c r="AA2586" s="36"/>
      <c r="AB2586" s="40"/>
      <c r="AC2586" s="36"/>
      <c r="AD2586" s="37" t="s">
        <v>13739</v>
      </c>
      <c r="AE2586" s="38">
        <v>30861</v>
      </c>
      <c r="AF2586" s="37" t="s">
        <v>13739</v>
      </c>
      <c r="AG2586" s="37" t="s">
        <v>30</v>
      </c>
      <c r="AH2586" s="38"/>
      <c r="AI2586" s="37" t="s">
        <v>98</v>
      </c>
      <c r="AK2586" s="37" t="s">
        <v>51</v>
      </c>
      <c r="AM2586" s="40"/>
    </row>
    <row r="2587" spans="1:39">
      <c r="A2587" t="s">
        <v>13740</v>
      </c>
      <c r="B2587" s="37" t="s">
        <v>13741</v>
      </c>
      <c r="C2587" s="3">
        <v>43343.607245370396</v>
      </c>
      <c r="D2587" s="37" t="s">
        <v>13742</v>
      </c>
      <c r="E2587" s="37" t="s">
        <v>12440</v>
      </c>
      <c r="F2587" s="37" t="s">
        <v>88</v>
      </c>
      <c r="G2587" s="37" t="s">
        <v>45</v>
      </c>
      <c r="H2587" s="37" t="s">
        <v>65</v>
      </c>
      <c r="I2587" s="38">
        <v>30854</v>
      </c>
      <c r="J2587" s="37" t="s">
        <v>5687</v>
      </c>
      <c r="K2587" s="37" t="s">
        <v>90</v>
      </c>
      <c r="L2587" s="37" t="s">
        <v>51</v>
      </c>
      <c r="M2587" s="37" t="s">
        <v>1154</v>
      </c>
      <c r="N2587" s="37" t="s">
        <v>51</v>
      </c>
      <c r="O2587" s="37" t="s">
        <v>13738</v>
      </c>
      <c r="P2587" s="37" t="s">
        <v>13738</v>
      </c>
      <c r="Q2587" s="37" t="s">
        <v>54</v>
      </c>
      <c r="R2587" s="38"/>
      <c r="S2587" s="37" t="s">
        <v>51</v>
      </c>
      <c r="T2587" s="38">
        <v>30854</v>
      </c>
      <c r="U2587" s="37" t="s">
        <v>569</v>
      </c>
      <c r="V2587" s="37" t="s">
        <v>51</v>
      </c>
      <c r="W2587" s="38"/>
      <c r="X2587" s="40"/>
      <c r="Y2587" s="40"/>
      <c r="Z2587" s="36"/>
      <c r="AA2587" s="36"/>
      <c r="AB2587" s="40"/>
      <c r="AC2587" s="36"/>
      <c r="AD2587" s="37" t="s">
        <v>13743</v>
      </c>
      <c r="AE2587" s="38">
        <v>30861</v>
      </c>
      <c r="AF2587" s="37" t="s">
        <v>13743</v>
      </c>
      <c r="AG2587" s="37" t="s">
        <v>30</v>
      </c>
      <c r="AH2587" s="38"/>
      <c r="AI2587" s="37" t="s">
        <v>98</v>
      </c>
      <c r="AK2587" s="37" t="s">
        <v>51</v>
      </c>
      <c r="AM2587" s="40"/>
    </row>
    <row r="2588" spans="1:39">
      <c r="A2588" t="s">
        <v>13744</v>
      </c>
      <c r="B2588" s="37" t="s">
        <v>13745</v>
      </c>
      <c r="C2588" s="3">
        <v>43343.607222222199</v>
      </c>
      <c r="D2588" s="37" t="s">
        <v>13746</v>
      </c>
      <c r="E2588" s="37" t="s">
        <v>13747</v>
      </c>
      <c r="F2588" s="37" t="s">
        <v>88</v>
      </c>
      <c r="G2588" s="37" t="s">
        <v>45</v>
      </c>
      <c r="H2588" s="37" t="s">
        <v>65</v>
      </c>
      <c r="I2588" s="38">
        <v>30833</v>
      </c>
      <c r="J2588" s="37" t="s">
        <v>5687</v>
      </c>
      <c r="K2588" s="37" t="s">
        <v>90</v>
      </c>
      <c r="L2588" s="37" t="s">
        <v>51</v>
      </c>
      <c r="M2588" s="37" t="s">
        <v>1154</v>
      </c>
      <c r="N2588" s="37" t="s">
        <v>51</v>
      </c>
      <c r="O2588" s="37" t="s">
        <v>13738</v>
      </c>
      <c r="P2588" s="37" t="s">
        <v>13738</v>
      </c>
      <c r="Q2588" s="37" t="s">
        <v>54</v>
      </c>
      <c r="R2588" s="38"/>
      <c r="S2588" s="37" t="s">
        <v>51</v>
      </c>
      <c r="T2588" s="38">
        <v>30833</v>
      </c>
      <c r="U2588" s="37" t="s">
        <v>569</v>
      </c>
      <c r="V2588" s="37" t="s">
        <v>51</v>
      </c>
      <c r="W2588" s="38"/>
      <c r="X2588" s="40"/>
      <c r="Y2588" s="40"/>
      <c r="Z2588" s="36"/>
      <c r="AA2588" s="36"/>
      <c r="AB2588" s="40"/>
      <c r="AC2588" s="36"/>
      <c r="AD2588" s="37" t="s">
        <v>13748</v>
      </c>
      <c r="AE2588" s="38">
        <v>30834</v>
      </c>
      <c r="AF2588" s="37" t="s">
        <v>13748</v>
      </c>
      <c r="AG2588" s="37" t="s">
        <v>30</v>
      </c>
      <c r="AH2588" s="38"/>
      <c r="AI2588" s="37" t="s">
        <v>98</v>
      </c>
      <c r="AK2588" s="37" t="s">
        <v>51</v>
      </c>
      <c r="AM2588" s="40"/>
    </row>
    <row r="2589" spans="1:39">
      <c r="A2589" t="s">
        <v>13749</v>
      </c>
      <c r="B2589" s="37" t="s">
        <v>13750</v>
      </c>
      <c r="C2589" s="3">
        <v>43343.607245370396</v>
      </c>
      <c r="D2589" s="37" t="s">
        <v>13751</v>
      </c>
      <c r="E2589" s="37" t="s">
        <v>13752</v>
      </c>
      <c r="F2589" s="37" t="s">
        <v>88</v>
      </c>
      <c r="G2589" s="37" t="s">
        <v>45</v>
      </c>
      <c r="H2589" s="37" t="s">
        <v>65</v>
      </c>
      <c r="I2589" s="38">
        <v>31064</v>
      </c>
      <c r="J2589" s="37" t="s">
        <v>5687</v>
      </c>
      <c r="K2589" s="37" t="s">
        <v>90</v>
      </c>
      <c r="L2589" s="37" t="s">
        <v>51</v>
      </c>
      <c r="M2589" s="37" t="s">
        <v>1154</v>
      </c>
      <c r="N2589" s="37" t="s">
        <v>51</v>
      </c>
      <c r="O2589" s="37" t="s">
        <v>13738</v>
      </c>
      <c r="P2589" s="37" t="s">
        <v>13738</v>
      </c>
      <c r="Q2589" s="37" t="s">
        <v>54</v>
      </c>
      <c r="R2589" s="38"/>
      <c r="S2589" s="37" t="s">
        <v>51</v>
      </c>
      <c r="T2589" s="38">
        <v>31064</v>
      </c>
      <c r="U2589" s="37" t="s">
        <v>569</v>
      </c>
      <c r="V2589" s="37" t="s">
        <v>51</v>
      </c>
      <c r="W2589" s="38"/>
      <c r="X2589" s="40"/>
      <c r="Y2589" s="40"/>
      <c r="Z2589" s="36"/>
      <c r="AA2589" s="36"/>
      <c r="AB2589" s="40"/>
      <c r="AC2589" s="36"/>
      <c r="AD2589" s="37" t="s">
        <v>13753</v>
      </c>
      <c r="AE2589" s="38">
        <v>31084</v>
      </c>
      <c r="AF2589" s="37" t="s">
        <v>13753</v>
      </c>
      <c r="AG2589" s="37" t="s">
        <v>30</v>
      </c>
      <c r="AH2589" s="38"/>
      <c r="AI2589" s="37" t="s">
        <v>98</v>
      </c>
      <c r="AK2589" s="37" t="s">
        <v>51</v>
      </c>
      <c r="AM2589" s="40"/>
    </row>
    <row r="2590" spans="1:39">
      <c r="A2590" t="s">
        <v>13754</v>
      </c>
      <c r="B2590" s="37" t="s">
        <v>13755</v>
      </c>
      <c r="C2590" s="3">
        <v>43343.607222222199</v>
      </c>
      <c r="D2590" s="37" t="s">
        <v>13756</v>
      </c>
      <c r="E2590" s="37" t="s">
        <v>13757</v>
      </c>
      <c r="F2590" s="37" t="s">
        <v>88</v>
      </c>
      <c r="G2590" s="37" t="s">
        <v>45</v>
      </c>
      <c r="H2590" s="37" t="s">
        <v>65</v>
      </c>
      <c r="I2590" s="38">
        <v>30896</v>
      </c>
      <c r="J2590" s="37" t="s">
        <v>4958</v>
      </c>
      <c r="K2590" s="37" t="s">
        <v>90</v>
      </c>
      <c r="L2590" s="37" t="s">
        <v>51</v>
      </c>
      <c r="M2590" s="37" t="s">
        <v>1154</v>
      </c>
      <c r="N2590" s="37" t="s">
        <v>51</v>
      </c>
      <c r="O2590" s="37" t="s">
        <v>13738</v>
      </c>
      <c r="P2590" s="37" t="s">
        <v>13738</v>
      </c>
      <c r="Q2590" s="37" t="s">
        <v>54</v>
      </c>
      <c r="R2590" s="38"/>
      <c r="S2590" s="37" t="s">
        <v>51</v>
      </c>
      <c r="T2590" s="38">
        <v>30896</v>
      </c>
      <c r="U2590" s="37" t="s">
        <v>569</v>
      </c>
      <c r="V2590" s="37" t="s">
        <v>51</v>
      </c>
      <c r="W2590" s="38"/>
      <c r="X2590" s="40"/>
      <c r="Y2590" s="40"/>
      <c r="Z2590" s="36"/>
      <c r="AA2590" s="36"/>
      <c r="AB2590" s="40"/>
      <c r="AC2590" s="36"/>
      <c r="AD2590" s="37" t="s">
        <v>13748</v>
      </c>
      <c r="AE2590" s="38">
        <v>30902</v>
      </c>
      <c r="AF2590" s="37" t="s">
        <v>13748</v>
      </c>
      <c r="AG2590" s="37" t="s">
        <v>30</v>
      </c>
      <c r="AH2590" s="38"/>
      <c r="AI2590" s="37" t="s">
        <v>98</v>
      </c>
      <c r="AK2590" s="37" t="s">
        <v>51</v>
      </c>
      <c r="AM2590" s="40"/>
    </row>
    <row r="2591" spans="1:39">
      <c r="A2591" t="s">
        <v>13758</v>
      </c>
      <c r="B2591" s="37" t="s">
        <v>13759</v>
      </c>
      <c r="C2591" s="3">
        <v>43343.607245370396</v>
      </c>
      <c r="D2591" s="37" t="s">
        <v>13760</v>
      </c>
      <c r="E2591" s="37" t="s">
        <v>13761</v>
      </c>
      <c r="F2591" s="37" t="s">
        <v>88</v>
      </c>
      <c r="G2591" s="37" t="s">
        <v>45</v>
      </c>
      <c r="H2591" s="37" t="s">
        <v>65</v>
      </c>
      <c r="I2591" s="38">
        <v>30917</v>
      </c>
      <c r="J2591" s="37" t="s">
        <v>3958</v>
      </c>
      <c r="K2591" s="37" t="s">
        <v>90</v>
      </c>
      <c r="L2591" s="37" t="s">
        <v>51</v>
      </c>
      <c r="M2591" s="37" t="s">
        <v>1154</v>
      </c>
      <c r="N2591" s="37" t="s">
        <v>51</v>
      </c>
      <c r="O2591" s="37" t="s">
        <v>13738</v>
      </c>
      <c r="P2591" s="37" t="s">
        <v>13738</v>
      </c>
      <c r="Q2591" s="37" t="s">
        <v>54</v>
      </c>
      <c r="R2591" s="38"/>
      <c r="S2591" s="37" t="s">
        <v>51</v>
      </c>
      <c r="T2591" s="38">
        <v>30917</v>
      </c>
      <c r="U2591" s="37" t="s">
        <v>55</v>
      </c>
      <c r="V2591" s="37" t="s">
        <v>51</v>
      </c>
      <c r="W2591" s="38"/>
      <c r="X2591" s="40"/>
      <c r="Y2591" s="40"/>
      <c r="Z2591" s="36"/>
      <c r="AA2591" s="36"/>
      <c r="AB2591" s="40"/>
      <c r="AC2591" s="36"/>
      <c r="AD2591" s="37" t="s">
        <v>13762</v>
      </c>
      <c r="AE2591" s="38">
        <v>30922</v>
      </c>
      <c r="AF2591" s="37" t="s">
        <v>13762</v>
      </c>
      <c r="AG2591" s="37" t="s">
        <v>30</v>
      </c>
      <c r="AH2591" s="38"/>
      <c r="AI2591" s="37" t="s">
        <v>98</v>
      </c>
      <c r="AK2591" s="37" t="s">
        <v>51</v>
      </c>
      <c r="AM2591" s="40"/>
    </row>
    <row r="2592" spans="1:39">
      <c r="A2592" t="s">
        <v>13763</v>
      </c>
      <c r="B2592" s="37" t="s">
        <v>13764</v>
      </c>
      <c r="C2592" s="3">
        <v>43343.607222222199</v>
      </c>
      <c r="D2592" s="37" t="s">
        <v>13765</v>
      </c>
      <c r="E2592" s="37" t="s">
        <v>10876</v>
      </c>
      <c r="F2592" s="37" t="s">
        <v>88</v>
      </c>
      <c r="G2592" s="37" t="s">
        <v>45</v>
      </c>
      <c r="H2592" s="37" t="s">
        <v>65</v>
      </c>
      <c r="I2592" s="38">
        <v>30896</v>
      </c>
      <c r="J2592" s="37" t="s">
        <v>4958</v>
      </c>
      <c r="K2592" s="37" t="s">
        <v>90</v>
      </c>
      <c r="L2592" s="37" t="s">
        <v>51</v>
      </c>
      <c r="M2592" s="37" t="s">
        <v>1154</v>
      </c>
      <c r="N2592" s="37" t="s">
        <v>51</v>
      </c>
      <c r="O2592" s="37" t="s">
        <v>13738</v>
      </c>
      <c r="P2592" s="37" t="s">
        <v>13738</v>
      </c>
      <c r="Q2592" s="37" t="s">
        <v>54</v>
      </c>
      <c r="R2592" s="38"/>
      <c r="S2592" s="37" t="s">
        <v>51</v>
      </c>
      <c r="T2592" s="38">
        <v>30896</v>
      </c>
      <c r="U2592" s="37" t="s">
        <v>569</v>
      </c>
      <c r="V2592" s="37" t="s">
        <v>51</v>
      </c>
      <c r="W2592" s="38"/>
      <c r="X2592" s="40"/>
      <c r="Y2592" s="40"/>
      <c r="Z2592" s="36"/>
      <c r="AA2592" s="36"/>
      <c r="AB2592" s="40"/>
      <c r="AC2592" s="36"/>
      <c r="AD2592" s="37" t="s">
        <v>13766</v>
      </c>
      <c r="AE2592" s="38">
        <v>30903</v>
      </c>
      <c r="AF2592" s="37" t="s">
        <v>13766</v>
      </c>
      <c r="AG2592" s="37" t="s">
        <v>30</v>
      </c>
      <c r="AH2592" s="38"/>
      <c r="AI2592" s="37" t="s">
        <v>98</v>
      </c>
      <c r="AK2592" s="37" t="s">
        <v>51</v>
      </c>
      <c r="AM2592" s="40"/>
    </row>
    <row r="2593" spans="1:39">
      <c r="A2593" t="s">
        <v>13767</v>
      </c>
      <c r="B2593" s="37" t="s">
        <v>13768</v>
      </c>
      <c r="C2593" s="3">
        <v>43392.4703240741</v>
      </c>
      <c r="D2593" s="37" t="s">
        <v>13769</v>
      </c>
      <c r="E2593" s="37" t="s">
        <v>11293</v>
      </c>
      <c r="F2593" s="37" t="s">
        <v>88</v>
      </c>
      <c r="G2593" s="37" t="s">
        <v>45</v>
      </c>
      <c r="H2593" s="37" t="s">
        <v>46</v>
      </c>
      <c r="I2593" s="38">
        <v>32230</v>
      </c>
      <c r="J2593" s="37" t="s">
        <v>4958</v>
      </c>
      <c r="K2593" s="37" t="s">
        <v>90</v>
      </c>
      <c r="L2593" s="37" t="s">
        <v>51</v>
      </c>
      <c r="M2593" s="37" t="s">
        <v>1066</v>
      </c>
      <c r="N2593" s="37" t="s">
        <v>51</v>
      </c>
      <c r="O2593" s="37" t="s">
        <v>13738</v>
      </c>
      <c r="P2593" s="37" t="s">
        <v>13738</v>
      </c>
      <c r="Q2593" s="37" t="s">
        <v>54</v>
      </c>
      <c r="R2593" s="38"/>
      <c r="S2593" s="37" t="s">
        <v>51</v>
      </c>
      <c r="T2593" s="38">
        <v>32230</v>
      </c>
      <c r="U2593" s="37" t="s">
        <v>55</v>
      </c>
      <c r="V2593" s="37" t="s">
        <v>51</v>
      </c>
      <c r="W2593" s="38"/>
      <c r="X2593" s="40"/>
      <c r="Y2593" s="40"/>
      <c r="Z2593" s="36"/>
      <c r="AA2593" s="36"/>
      <c r="AB2593" s="40"/>
      <c r="AC2593" s="36"/>
      <c r="AD2593" s="37" t="s">
        <v>13770</v>
      </c>
      <c r="AE2593" s="38">
        <v>32385</v>
      </c>
      <c r="AF2593" s="37" t="s">
        <v>13770</v>
      </c>
      <c r="AG2593" s="37" t="s">
        <v>30</v>
      </c>
      <c r="AH2593" s="38"/>
      <c r="AI2593" s="37" t="s">
        <v>98</v>
      </c>
      <c r="AK2593" s="37" t="s">
        <v>51</v>
      </c>
      <c r="AM2593" s="40"/>
    </row>
    <row r="2594" spans="1:39">
      <c r="A2594" t="s">
        <v>13771</v>
      </c>
      <c r="B2594" s="37" t="s">
        <v>13772</v>
      </c>
      <c r="C2594" s="3">
        <v>43392.470312500001</v>
      </c>
      <c r="D2594" s="37" t="s">
        <v>13773</v>
      </c>
      <c r="E2594" s="37" t="s">
        <v>13774</v>
      </c>
      <c r="F2594" s="37" t="s">
        <v>88</v>
      </c>
      <c r="G2594" s="37" t="s">
        <v>45</v>
      </c>
      <c r="H2594" s="37" t="s">
        <v>46</v>
      </c>
      <c r="I2594" s="38">
        <v>31411</v>
      </c>
      <c r="J2594" s="37" t="s">
        <v>3958</v>
      </c>
      <c r="K2594" s="37" t="s">
        <v>90</v>
      </c>
      <c r="L2594" s="37" t="s">
        <v>51</v>
      </c>
      <c r="M2594" s="37" t="s">
        <v>1066</v>
      </c>
      <c r="N2594" s="37" t="s">
        <v>51</v>
      </c>
      <c r="O2594" s="37" t="s">
        <v>13738</v>
      </c>
      <c r="P2594" s="37" t="s">
        <v>13738</v>
      </c>
      <c r="Q2594" s="37" t="s">
        <v>54</v>
      </c>
      <c r="R2594" s="38"/>
      <c r="S2594" s="37" t="s">
        <v>51</v>
      </c>
      <c r="T2594" s="38">
        <v>31411</v>
      </c>
      <c r="U2594" s="37" t="s">
        <v>55</v>
      </c>
      <c r="V2594" s="37" t="s">
        <v>51</v>
      </c>
      <c r="W2594" s="38"/>
      <c r="X2594" s="40"/>
      <c r="Y2594" s="40"/>
      <c r="Z2594" s="36"/>
      <c r="AA2594" s="36"/>
      <c r="AB2594" s="40"/>
      <c r="AC2594" s="36"/>
      <c r="AD2594" s="37" t="s">
        <v>13775</v>
      </c>
      <c r="AE2594" s="38">
        <v>31616</v>
      </c>
      <c r="AF2594" s="37" t="s">
        <v>13775</v>
      </c>
      <c r="AG2594" s="37" t="s">
        <v>30</v>
      </c>
      <c r="AH2594" s="38"/>
      <c r="AI2594" s="37" t="s">
        <v>98</v>
      </c>
      <c r="AK2594" s="37" t="s">
        <v>51</v>
      </c>
      <c r="AM2594" s="40"/>
    </row>
    <row r="2595" spans="1:39">
      <c r="A2595" t="s">
        <v>13776</v>
      </c>
      <c r="B2595" s="37" t="s">
        <v>13777</v>
      </c>
      <c r="C2595" s="3">
        <v>43392.4703240741</v>
      </c>
      <c r="D2595" s="37" t="s">
        <v>13778</v>
      </c>
      <c r="E2595" s="37" t="s">
        <v>13779</v>
      </c>
      <c r="F2595" s="37" t="s">
        <v>88</v>
      </c>
      <c r="G2595" s="37" t="s">
        <v>45</v>
      </c>
      <c r="H2595" s="37" t="s">
        <v>46</v>
      </c>
      <c r="I2595" s="38">
        <v>32447</v>
      </c>
      <c r="J2595" s="37" t="s">
        <v>8150</v>
      </c>
      <c r="K2595" s="37" t="s">
        <v>90</v>
      </c>
      <c r="L2595" s="37" t="s">
        <v>51</v>
      </c>
      <c r="M2595" s="37" t="s">
        <v>1066</v>
      </c>
      <c r="N2595" s="37" t="s">
        <v>51</v>
      </c>
      <c r="O2595" s="37" t="s">
        <v>13780</v>
      </c>
      <c r="P2595" s="37" t="s">
        <v>13780</v>
      </c>
      <c r="Q2595" s="37" t="s">
        <v>54</v>
      </c>
      <c r="R2595" s="38"/>
      <c r="S2595" s="37" t="s">
        <v>51</v>
      </c>
      <c r="T2595" s="38">
        <v>32447</v>
      </c>
      <c r="U2595" s="37" t="s">
        <v>55</v>
      </c>
      <c r="V2595" s="37" t="s">
        <v>51</v>
      </c>
      <c r="W2595" s="38"/>
      <c r="X2595" s="40"/>
      <c r="Y2595" s="40"/>
      <c r="Z2595" s="36"/>
      <c r="AA2595" s="36"/>
      <c r="AB2595" s="40"/>
      <c r="AC2595" s="36"/>
      <c r="AD2595" s="37" t="s">
        <v>13781</v>
      </c>
      <c r="AE2595" s="38">
        <v>32575</v>
      </c>
      <c r="AF2595" s="37" t="s">
        <v>13781</v>
      </c>
      <c r="AG2595" s="37" t="s">
        <v>30</v>
      </c>
      <c r="AH2595" s="38"/>
      <c r="AI2595" s="37" t="s">
        <v>98</v>
      </c>
      <c r="AK2595" s="37" t="s">
        <v>51</v>
      </c>
      <c r="AM2595" s="40"/>
    </row>
    <row r="2596" spans="1:39">
      <c r="A2596" t="s">
        <v>13782</v>
      </c>
      <c r="B2596" s="37" t="s">
        <v>13783</v>
      </c>
      <c r="C2596" s="3">
        <v>43392.470312500001</v>
      </c>
      <c r="D2596" s="37" t="s">
        <v>13784</v>
      </c>
      <c r="E2596" s="37" t="s">
        <v>12106</v>
      </c>
      <c r="F2596" s="37" t="s">
        <v>88</v>
      </c>
      <c r="G2596" s="37" t="s">
        <v>45</v>
      </c>
      <c r="H2596" s="37" t="s">
        <v>46</v>
      </c>
      <c r="I2596" s="38">
        <v>31835</v>
      </c>
      <c r="J2596" s="37" t="s">
        <v>4958</v>
      </c>
      <c r="K2596" s="37" t="s">
        <v>90</v>
      </c>
      <c r="L2596" s="37" t="s">
        <v>51</v>
      </c>
      <c r="M2596" s="37" t="s">
        <v>1066</v>
      </c>
      <c r="N2596" s="37" t="s">
        <v>51</v>
      </c>
      <c r="O2596" s="37" t="s">
        <v>13785</v>
      </c>
      <c r="P2596" s="37" t="s">
        <v>13785</v>
      </c>
      <c r="Q2596" s="37" t="s">
        <v>54</v>
      </c>
      <c r="R2596" s="38"/>
      <c r="S2596" s="37" t="s">
        <v>51</v>
      </c>
      <c r="T2596" s="38">
        <v>31835</v>
      </c>
      <c r="U2596" s="37" t="s">
        <v>55</v>
      </c>
      <c r="V2596" s="37" t="s">
        <v>51</v>
      </c>
      <c r="W2596" s="38"/>
      <c r="X2596" s="40"/>
      <c r="Y2596" s="40"/>
      <c r="Z2596" s="36"/>
      <c r="AA2596" s="36"/>
      <c r="AB2596" s="40"/>
      <c r="AC2596" s="36"/>
      <c r="AD2596" s="37" t="s">
        <v>13786</v>
      </c>
      <c r="AE2596" s="38">
        <v>31950</v>
      </c>
      <c r="AF2596" s="37" t="s">
        <v>13786</v>
      </c>
      <c r="AG2596" s="37" t="s">
        <v>30</v>
      </c>
      <c r="AH2596" s="38"/>
      <c r="AI2596" s="37" t="s">
        <v>98</v>
      </c>
      <c r="AK2596" s="37" t="s">
        <v>51</v>
      </c>
      <c r="AM2596" s="40"/>
    </row>
    <row r="2597" spans="1:39">
      <c r="A2597" t="s">
        <v>13787</v>
      </c>
      <c r="B2597" s="37" t="s">
        <v>13788</v>
      </c>
      <c r="C2597" s="3">
        <v>43343.607245370396</v>
      </c>
      <c r="D2597" s="37" t="s">
        <v>13789</v>
      </c>
      <c r="E2597" s="37" t="s">
        <v>13790</v>
      </c>
      <c r="F2597" s="37" t="s">
        <v>88</v>
      </c>
      <c r="G2597" s="37" t="s">
        <v>45</v>
      </c>
      <c r="H2597" s="37" t="s">
        <v>65</v>
      </c>
      <c r="I2597" s="38">
        <v>30768</v>
      </c>
      <c r="J2597" s="37" t="s">
        <v>7337</v>
      </c>
      <c r="K2597" s="37" t="s">
        <v>90</v>
      </c>
      <c r="L2597" s="37" t="s">
        <v>51</v>
      </c>
      <c r="M2597" s="37" t="s">
        <v>1154</v>
      </c>
      <c r="N2597" s="37" t="s">
        <v>51</v>
      </c>
      <c r="O2597" s="37" t="s">
        <v>13791</v>
      </c>
      <c r="P2597" s="37" t="s">
        <v>13791</v>
      </c>
      <c r="Q2597" s="37" t="s">
        <v>54</v>
      </c>
      <c r="R2597" s="38"/>
      <c r="S2597" s="37" t="s">
        <v>51</v>
      </c>
      <c r="T2597" s="38">
        <v>30768</v>
      </c>
      <c r="U2597" s="37" t="s">
        <v>96</v>
      </c>
      <c r="V2597" s="37" t="s">
        <v>51</v>
      </c>
      <c r="W2597" s="38"/>
      <c r="X2597" s="40"/>
      <c r="Y2597" s="40"/>
      <c r="Z2597" s="36"/>
      <c r="AA2597" s="36"/>
      <c r="AB2597" s="40"/>
      <c r="AC2597" s="36"/>
      <c r="AD2597" s="37" t="s">
        <v>13792</v>
      </c>
      <c r="AE2597" s="38">
        <v>30768</v>
      </c>
      <c r="AF2597" s="37" t="s">
        <v>13792</v>
      </c>
      <c r="AG2597" s="37" t="s">
        <v>30</v>
      </c>
      <c r="AH2597" s="38"/>
      <c r="AI2597" s="37" t="s">
        <v>98</v>
      </c>
      <c r="AK2597" s="37" t="s">
        <v>51</v>
      </c>
      <c r="AM2597" s="40"/>
    </row>
    <row r="2598" spans="1:39">
      <c r="A2598" t="s">
        <v>13793</v>
      </c>
      <c r="B2598" s="37" t="s">
        <v>13794</v>
      </c>
      <c r="C2598" s="3">
        <v>43392.4703240741</v>
      </c>
      <c r="D2598" s="37" t="s">
        <v>13795</v>
      </c>
      <c r="E2598" s="37" t="s">
        <v>13796</v>
      </c>
      <c r="F2598" s="37" t="s">
        <v>706</v>
      </c>
      <c r="G2598" s="37" t="s">
        <v>45</v>
      </c>
      <c r="H2598" s="37" t="s">
        <v>46</v>
      </c>
      <c r="I2598" s="38">
        <v>31271</v>
      </c>
      <c r="J2598" s="37" t="s">
        <v>3958</v>
      </c>
      <c r="K2598" s="37" t="s">
        <v>90</v>
      </c>
      <c r="L2598" s="37" t="s">
        <v>51</v>
      </c>
      <c r="M2598" s="37" t="s">
        <v>1066</v>
      </c>
      <c r="N2598" s="37" t="s">
        <v>51</v>
      </c>
      <c r="O2598" s="37" t="s">
        <v>13797</v>
      </c>
      <c r="P2598" s="37" t="s">
        <v>13797</v>
      </c>
      <c r="Q2598" s="37" t="s">
        <v>54</v>
      </c>
      <c r="R2598" s="38"/>
      <c r="S2598" s="37" t="s">
        <v>51</v>
      </c>
      <c r="T2598" s="38">
        <v>31271</v>
      </c>
      <c r="U2598" s="37" t="s">
        <v>55</v>
      </c>
      <c r="V2598" s="37" t="s">
        <v>51</v>
      </c>
      <c r="W2598" s="38"/>
      <c r="X2598" s="40"/>
      <c r="Y2598" s="40"/>
      <c r="Z2598" s="36"/>
      <c r="AA2598" s="36"/>
      <c r="AB2598" s="40"/>
      <c r="AC2598" s="36"/>
      <c r="AD2598" s="37" t="s">
        <v>13798</v>
      </c>
      <c r="AE2598" s="38">
        <v>31330</v>
      </c>
      <c r="AF2598" s="37" t="s">
        <v>13798</v>
      </c>
      <c r="AG2598" s="37" t="s">
        <v>30</v>
      </c>
      <c r="AH2598" s="38"/>
      <c r="AI2598" s="37" t="s">
        <v>98</v>
      </c>
      <c r="AK2598" s="37" t="s">
        <v>51</v>
      </c>
      <c r="AM2598" s="40"/>
    </row>
    <row r="2599" spans="1:39">
      <c r="A2599" t="s">
        <v>13799</v>
      </c>
      <c r="B2599" s="37" t="s">
        <v>13800</v>
      </c>
      <c r="C2599" s="3">
        <v>43343.607245370396</v>
      </c>
      <c r="D2599" s="37" t="s">
        <v>13801</v>
      </c>
      <c r="E2599" s="37" t="s">
        <v>13802</v>
      </c>
      <c r="F2599" s="37" t="s">
        <v>88</v>
      </c>
      <c r="G2599" s="37" t="s">
        <v>45</v>
      </c>
      <c r="H2599" s="37" t="s">
        <v>65</v>
      </c>
      <c r="I2599" s="38">
        <v>30763</v>
      </c>
      <c r="J2599" s="37" t="s">
        <v>5687</v>
      </c>
      <c r="K2599" s="37" t="s">
        <v>90</v>
      </c>
      <c r="L2599" s="37" t="s">
        <v>51</v>
      </c>
      <c r="M2599" s="37" t="s">
        <v>1154</v>
      </c>
      <c r="N2599" s="37" t="s">
        <v>51</v>
      </c>
      <c r="O2599" s="37" t="s">
        <v>13797</v>
      </c>
      <c r="P2599" s="37" t="s">
        <v>13797</v>
      </c>
      <c r="Q2599" s="37" t="s">
        <v>54</v>
      </c>
      <c r="R2599" s="38"/>
      <c r="S2599" s="37" t="s">
        <v>51</v>
      </c>
      <c r="T2599" s="38">
        <v>30763</v>
      </c>
      <c r="U2599" s="37" t="s">
        <v>569</v>
      </c>
      <c r="V2599" s="37" t="s">
        <v>51</v>
      </c>
      <c r="W2599" s="38"/>
      <c r="X2599" s="40"/>
      <c r="Y2599" s="40"/>
      <c r="Z2599" s="36"/>
      <c r="AA2599" s="36"/>
      <c r="AB2599" s="40"/>
      <c r="AC2599" s="36"/>
      <c r="AD2599" s="37" t="s">
        <v>13803</v>
      </c>
      <c r="AE2599" s="38">
        <v>31664</v>
      </c>
      <c r="AF2599" s="37" t="s">
        <v>13803</v>
      </c>
      <c r="AG2599" s="37" t="s">
        <v>30</v>
      </c>
      <c r="AH2599" s="38"/>
      <c r="AI2599" s="37" t="s">
        <v>98</v>
      </c>
      <c r="AK2599" s="37" t="s">
        <v>51</v>
      </c>
      <c r="AM2599" s="40"/>
    </row>
    <row r="2600" spans="1:39">
      <c r="A2600" t="s">
        <v>13804</v>
      </c>
      <c r="B2600" s="37" t="s">
        <v>13805</v>
      </c>
      <c r="C2600" s="3">
        <v>43343.607233796298</v>
      </c>
      <c r="D2600" s="37" t="s">
        <v>13806</v>
      </c>
      <c r="E2600" s="37" t="s">
        <v>13807</v>
      </c>
      <c r="F2600" s="37" t="s">
        <v>88</v>
      </c>
      <c r="G2600" s="37" t="s">
        <v>45</v>
      </c>
      <c r="H2600" s="37" t="s">
        <v>65</v>
      </c>
      <c r="I2600" s="38">
        <v>30763</v>
      </c>
      <c r="J2600" s="37" t="s">
        <v>5687</v>
      </c>
      <c r="K2600" s="37" t="s">
        <v>90</v>
      </c>
      <c r="L2600" s="37" t="s">
        <v>51</v>
      </c>
      <c r="M2600" s="37" t="s">
        <v>1154</v>
      </c>
      <c r="N2600" s="37" t="s">
        <v>51</v>
      </c>
      <c r="O2600" s="37" t="s">
        <v>13797</v>
      </c>
      <c r="P2600" s="37" t="s">
        <v>13797</v>
      </c>
      <c r="Q2600" s="37" t="s">
        <v>54</v>
      </c>
      <c r="R2600" s="38"/>
      <c r="S2600" s="37" t="s">
        <v>51</v>
      </c>
      <c r="T2600" s="38">
        <v>30763</v>
      </c>
      <c r="U2600" s="37" t="s">
        <v>569</v>
      </c>
      <c r="V2600" s="37" t="s">
        <v>51</v>
      </c>
      <c r="W2600" s="38"/>
      <c r="X2600" s="40"/>
      <c r="Y2600" s="40"/>
      <c r="Z2600" s="36"/>
      <c r="AA2600" s="36"/>
      <c r="AB2600" s="40"/>
      <c r="AC2600" s="36"/>
      <c r="AD2600" s="37" t="s">
        <v>13808</v>
      </c>
      <c r="AE2600" s="38">
        <v>31664</v>
      </c>
      <c r="AF2600" s="37" t="s">
        <v>13808</v>
      </c>
      <c r="AG2600" s="37" t="s">
        <v>30</v>
      </c>
      <c r="AH2600" s="38"/>
      <c r="AI2600" s="37" t="s">
        <v>98</v>
      </c>
      <c r="AK2600" s="37" t="s">
        <v>51</v>
      </c>
      <c r="AM2600" s="40"/>
    </row>
    <row r="2601" spans="1:39">
      <c r="A2601" t="s">
        <v>13809</v>
      </c>
      <c r="B2601" s="37" t="s">
        <v>13810</v>
      </c>
      <c r="C2601" s="3">
        <v>43343.607245370396</v>
      </c>
      <c r="D2601" s="37" t="s">
        <v>13811</v>
      </c>
      <c r="E2601" s="37" t="s">
        <v>13812</v>
      </c>
      <c r="F2601" s="37" t="s">
        <v>88</v>
      </c>
      <c r="G2601" s="37" t="s">
        <v>45</v>
      </c>
      <c r="H2601" s="37" t="s">
        <v>65</v>
      </c>
      <c r="I2601" s="38">
        <v>32433</v>
      </c>
      <c r="J2601" s="37" t="s">
        <v>11873</v>
      </c>
      <c r="K2601" s="37" t="s">
        <v>90</v>
      </c>
      <c r="L2601" s="37" t="s">
        <v>51</v>
      </c>
      <c r="M2601" s="37" t="s">
        <v>1154</v>
      </c>
      <c r="N2601" s="37" t="s">
        <v>51</v>
      </c>
      <c r="O2601" s="37" t="s">
        <v>13797</v>
      </c>
      <c r="P2601" s="37" t="s">
        <v>13797</v>
      </c>
      <c r="Q2601" s="37" t="s">
        <v>54</v>
      </c>
      <c r="R2601" s="38"/>
      <c r="S2601" s="37" t="s">
        <v>51</v>
      </c>
      <c r="T2601" s="38">
        <v>32433</v>
      </c>
      <c r="U2601" s="37" t="s">
        <v>55</v>
      </c>
      <c r="V2601" s="37" t="s">
        <v>51</v>
      </c>
      <c r="W2601" s="38"/>
      <c r="X2601" s="40"/>
      <c r="Y2601" s="40"/>
      <c r="Z2601" s="36"/>
      <c r="AA2601" s="36"/>
      <c r="AB2601" s="40"/>
      <c r="AC2601" s="36"/>
      <c r="AD2601" s="37" t="s">
        <v>13813</v>
      </c>
      <c r="AE2601" s="38">
        <v>32484</v>
      </c>
      <c r="AF2601" s="37" t="s">
        <v>13813</v>
      </c>
      <c r="AG2601" s="37" t="s">
        <v>30</v>
      </c>
      <c r="AH2601" s="38"/>
      <c r="AI2601" s="37" t="s">
        <v>98</v>
      </c>
      <c r="AK2601" s="37" t="s">
        <v>51</v>
      </c>
      <c r="AM2601" s="40"/>
    </row>
    <row r="2602" spans="1:39">
      <c r="A2602" t="s">
        <v>13814</v>
      </c>
      <c r="B2602" s="37" t="s">
        <v>13815</v>
      </c>
      <c r="C2602" s="3">
        <v>43343.607233796298</v>
      </c>
      <c r="D2602" s="37" t="s">
        <v>13816</v>
      </c>
      <c r="E2602" s="37" t="s">
        <v>13817</v>
      </c>
      <c r="F2602" s="37" t="s">
        <v>88</v>
      </c>
      <c r="G2602" s="37" t="s">
        <v>45</v>
      </c>
      <c r="H2602" s="37" t="s">
        <v>65</v>
      </c>
      <c r="I2602" s="38">
        <v>30610</v>
      </c>
      <c r="J2602" s="37" t="s">
        <v>9511</v>
      </c>
      <c r="K2602" s="37" t="s">
        <v>90</v>
      </c>
      <c r="L2602" s="37" t="s">
        <v>51</v>
      </c>
      <c r="M2602" s="37" t="s">
        <v>1154</v>
      </c>
      <c r="N2602" s="37" t="s">
        <v>51</v>
      </c>
      <c r="O2602" s="37" t="s">
        <v>13818</v>
      </c>
      <c r="P2602" s="37" t="s">
        <v>13818</v>
      </c>
      <c r="Q2602" s="37" t="s">
        <v>54</v>
      </c>
      <c r="R2602" s="38"/>
      <c r="S2602" s="37" t="s">
        <v>51</v>
      </c>
      <c r="T2602" s="38">
        <v>30610</v>
      </c>
      <c r="U2602" s="37" t="s">
        <v>569</v>
      </c>
      <c r="V2602" s="37" t="s">
        <v>51</v>
      </c>
      <c r="W2602" s="38"/>
      <c r="X2602" s="40"/>
      <c r="Y2602" s="40"/>
      <c r="Z2602" s="36"/>
      <c r="AA2602" s="36"/>
      <c r="AB2602" s="40"/>
      <c r="AC2602" s="36"/>
      <c r="AD2602" s="37" t="s">
        <v>13819</v>
      </c>
      <c r="AE2602" s="38">
        <v>30610</v>
      </c>
      <c r="AF2602" s="37" t="s">
        <v>13819</v>
      </c>
      <c r="AG2602" s="37" t="s">
        <v>30</v>
      </c>
      <c r="AH2602" s="38"/>
      <c r="AI2602" s="37" t="s">
        <v>98</v>
      </c>
      <c r="AK2602" s="37" t="s">
        <v>51</v>
      </c>
      <c r="AM2602" s="40"/>
    </row>
    <row r="2603" spans="1:39">
      <c r="A2603" t="s">
        <v>13820</v>
      </c>
      <c r="B2603" s="37" t="s">
        <v>13821</v>
      </c>
      <c r="C2603" s="3">
        <v>43343.6072569444</v>
      </c>
      <c r="D2603" s="37" t="s">
        <v>13822</v>
      </c>
      <c r="E2603" s="37" t="s">
        <v>13823</v>
      </c>
      <c r="F2603" s="37" t="s">
        <v>88</v>
      </c>
      <c r="G2603" s="37" t="s">
        <v>45</v>
      </c>
      <c r="H2603" s="37" t="s">
        <v>65</v>
      </c>
      <c r="I2603" s="38">
        <v>31839</v>
      </c>
      <c r="J2603" s="37" t="s">
        <v>4958</v>
      </c>
      <c r="K2603" s="37" t="s">
        <v>90</v>
      </c>
      <c r="L2603" s="37" t="s">
        <v>51</v>
      </c>
      <c r="M2603" s="37" t="s">
        <v>1154</v>
      </c>
      <c r="N2603" s="37" t="s">
        <v>51</v>
      </c>
      <c r="O2603" s="37" t="s">
        <v>13824</v>
      </c>
      <c r="P2603" s="37" t="s">
        <v>13824</v>
      </c>
      <c r="Q2603" s="37" t="s">
        <v>54</v>
      </c>
      <c r="R2603" s="38"/>
      <c r="S2603" s="37" t="s">
        <v>51</v>
      </c>
      <c r="T2603" s="38">
        <v>31839</v>
      </c>
      <c r="U2603" s="37" t="s">
        <v>71</v>
      </c>
      <c r="V2603" s="37" t="s">
        <v>51</v>
      </c>
      <c r="W2603" s="38"/>
      <c r="X2603" s="40"/>
      <c r="Y2603" s="40"/>
      <c r="Z2603" s="36"/>
      <c r="AA2603" s="36"/>
      <c r="AB2603" s="40"/>
      <c r="AC2603" s="36"/>
      <c r="AD2603" s="37" t="s">
        <v>13825</v>
      </c>
      <c r="AE2603" s="38">
        <v>31839</v>
      </c>
      <c r="AF2603" s="37" t="s">
        <v>13825</v>
      </c>
      <c r="AG2603" s="37" t="s">
        <v>30</v>
      </c>
      <c r="AH2603" s="38"/>
      <c r="AI2603" s="37" t="s">
        <v>98</v>
      </c>
      <c r="AK2603" s="37" t="s">
        <v>51</v>
      </c>
      <c r="AM2603" s="40"/>
    </row>
    <row r="2604" spans="1:39">
      <c r="A2604" t="s">
        <v>13826</v>
      </c>
      <c r="B2604" s="37" t="s">
        <v>13827</v>
      </c>
      <c r="C2604" s="3">
        <v>43343.607245370396</v>
      </c>
      <c r="D2604" s="37" t="s">
        <v>13828</v>
      </c>
      <c r="E2604" s="37" t="s">
        <v>13829</v>
      </c>
      <c r="F2604" s="37" t="s">
        <v>88</v>
      </c>
      <c r="G2604" s="37" t="s">
        <v>45</v>
      </c>
      <c r="H2604" s="37" t="s">
        <v>65</v>
      </c>
      <c r="I2604" s="38">
        <v>30938</v>
      </c>
      <c r="J2604" s="37" t="s">
        <v>3958</v>
      </c>
      <c r="K2604" s="37" t="s">
        <v>90</v>
      </c>
      <c r="L2604" s="37" t="s">
        <v>51</v>
      </c>
      <c r="M2604" s="37" t="s">
        <v>1154</v>
      </c>
      <c r="N2604" s="37" t="s">
        <v>51</v>
      </c>
      <c r="O2604" s="37" t="s">
        <v>13830</v>
      </c>
      <c r="P2604" s="37" t="s">
        <v>13830</v>
      </c>
      <c r="Q2604" s="37" t="s">
        <v>54</v>
      </c>
      <c r="R2604" s="38"/>
      <c r="S2604" s="37" t="s">
        <v>51</v>
      </c>
      <c r="T2604" s="38">
        <v>30938</v>
      </c>
      <c r="U2604" s="37" t="s">
        <v>55</v>
      </c>
      <c r="V2604" s="37" t="s">
        <v>51</v>
      </c>
      <c r="W2604" s="38"/>
      <c r="X2604" s="40"/>
      <c r="Y2604" s="40"/>
      <c r="Z2604" s="36"/>
      <c r="AA2604" s="36"/>
      <c r="AB2604" s="40"/>
      <c r="AC2604" s="36"/>
      <c r="AD2604" s="37" t="s">
        <v>13831</v>
      </c>
      <c r="AE2604" s="38">
        <v>30949</v>
      </c>
      <c r="AF2604" s="37" t="s">
        <v>13831</v>
      </c>
      <c r="AG2604" s="37" t="s">
        <v>30</v>
      </c>
      <c r="AH2604" s="38"/>
      <c r="AI2604" s="37" t="s">
        <v>98</v>
      </c>
      <c r="AK2604" s="37" t="s">
        <v>51</v>
      </c>
      <c r="AM2604" s="40"/>
    </row>
    <row r="2605" spans="1:39">
      <c r="A2605" t="s">
        <v>13832</v>
      </c>
      <c r="B2605" s="37" t="s">
        <v>13833</v>
      </c>
      <c r="C2605" s="3">
        <v>43343.840254629598</v>
      </c>
      <c r="D2605" s="37" t="s">
        <v>13834</v>
      </c>
      <c r="E2605" s="37" t="s">
        <v>13835</v>
      </c>
      <c r="F2605" s="37" t="s">
        <v>88</v>
      </c>
      <c r="G2605" s="37" t="s">
        <v>45</v>
      </c>
      <c r="H2605" s="37" t="s">
        <v>65</v>
      </c>
      <c r="I2605" s="38">
        <v>32268</v>
      </c>
      <c r="J2605" s="37" t="s">
        <v>4958</v>
      </c>
      <c r="K2605" s="37" t="s">
        <v>90</v>
      </c>
      <c r="L2605" s="37" t="s">
        <v>51</v>
      </c>
      <c r="M2605" s="37" t="s">
        <v>10371</v>
      </c>
      <c r="N2605" s="37" t="s">
        <v>51</v>
      </c>
      <c r="O2605" s="37" t="s">
        <v>8267</v>
      </c>
      <c r="P2605" s="37" t="s">
        <v>8267</v>
      </c>
      <c r="Q2605" s="37" t="s">
        <v>54</v>
      </c>
      <c r="R2605" s="38"/>
      <c r="S2605" s="37" t="s">
        <v>51</v>
      </c>
      <c r="T2605" s="38">
        <v>32268</v>
      </c>
      <c r="U2605" s="37" t="s">
        <v>55</v>
      </c>
      <c r="V2605" s="37" t="s">
        <v>51</v>
      </c>
      <c r="W2605" s="38"/>
      <c r="X2605" s="40"/>
      <c r="Y2605" s="40"/>
      <c r="Z2605" s="36"/>
      <c r="AA2605" s="36"/>
      <c r="AB2605" s="40"/>
      <c r="AC2605" s="36"/>
      <c r="AD2605" s="37" t="s">
        <v>51</v>
      </c>
      <c r="AE2605" s="38">
        <v>32268</v>
      </c>
      <c r="AF2605" s="37" t="s">
        <v>51</v>
      </c>
      <c r="AG2605" s="37" t="s">
        <v>30</v>
      </c>
      <c r="AH2605" s="38"/>
      <c r="AI2605" s="37" t="s">
        <v>98</v>
      </c>
      <c r="AK2605" s="37" t="s">
        <v>51</v>
      </c>
      <c r="AM2605" s="40"/>
    </row>
    <row r="2606" spans="1:39">
      <c r="A2606" t="s">
        <v>13836</v>
      </c>
      <c r="B2606" s="37" t="s">
        <v>13837</v>
      </c>
      <c r="C2606" s="3">
        <v>43392.4703240741</v>
      </c>
      <c r="D2606" s="37" t="s">
        <v>13838</v>
      </c>
      <c r="E2606" s="37" t="s">
        <v>13839</v>
      </c>
      <c r="F2606" s="37" t="s">
        <v>88</v>
      </c>
      <c r="G2606" s="37" t="s">
        <v>45</v>
      </c>
      <c r="H2606" s="37" t="s">
        <v>46</v>
      </c>
      <c r="I2606" s="38">
        <v>30824</v>
      </c>
      <c r="J2606" s="37" t="s">
        <v>3958</v>
      </c>
      <c r="K2606" s="37" t="s">
        <v>90</v>
      </c>
      <c r="L2606" s="37" t="s">
        <v>51</v>
      </c>
      <c r="M2606" s="37" t="s">
        <v>1066</v>
      </c>
      <c r="N2606" s="37" t="s">
        <v>51</v>
      </c>
      <c r="O2606" s="37" t="s">
        <v>1659</v>
      </c>
      <c r="P2606" s="37" t="s">
        <v>1659</v>
      </c>
      <c r="Q2606" s="37" t="s">
        <v>54</v>
      </c>
      <c r="R2606" s="38"/>
      <c r="S2606" s="37" t="s">
        <v>51</v>
      </c>
      <c r="T2606" s="38">
        <v>30824</v>
      </c>
      <c r="U2606" s="37" t="s">
        <v>55</v>
      </c>
      <c r="V2606" s="37" t="s">
        <v>51</v>
      </c>
      <c r="W2606" s="38"/>
      <c r="X2606" s="40"/>
      <c r="Y2606" s="40"/>
      <c r="Z2606" s="36"/>
      <c r="AA2606" s="36"/>
      <c r="AB2606" s="40"/>
      <c r="AC2606" s="36"/>
      <c r="AD2606" s="37" t="s">
        <v>13840</v>
      </c>
      <c r="AE2606" s="38">
        <v>31044</v>
      </c>
      <c r="AF2606" s="37" t="s">
        <v>13840</v>
      </c>
      <c r="AG2606" s="37" t="s">
        <v>30</v>
      </c>
      <c r="AH2606" s="38"/>
      <c r="AI2606" s="37" t="s">
        <v>98</v>
      </c>
      <c r="AK2606" s="37" t="s">
        <v>51</v>
      </c>
      <c r="AM2606" s="40"/>
    </row>
    <row r="2607" spans="1:39">
      <c r="A2607" t="s">
        <v>13841</v>
      </c>
      <c r="B2607" s="37" t="s">
        <v>13842</v>
      </c>
      <c r="C2607" s="3">
        <v>43360.6950462963</v>
      </c>
      <c r="D2607" s="37" t="s">
        <v>13843</v>
      </c>
      <c r="E2607" s="37" t="s">
        <v>13844</v>
      </c>
      <c r="F2607" s="37" t="s">
        <v>88</v>
      </c>
      <c r="G2607" s="37" t="s">
        <v>45</v>
      </c>
      <c r="H2607" s="37" t="s">
        <v>65</v>
      </c>
      <c r="I2607" s="38">
        <v>31637</v>
      </c>
      <c r="J2607" s="37" t="s">
        <v>7337</v>
      </c>
      <c r="K2607" s="37" t="s">
        <v>90</v>
      </c>
      <c r="L2607" s="37" t="s">
        <v>51</v>
      </c>
      <c r="M2607" s="37" t="s">
        <v>10371</v>
      </c>
      <c r="N2607" s="37" t="s">
        <v>51</v>
      </c>
      <c r="O2607" s="37" t="s">
        <v>13845</v>
      </c>
      <c r="P2607" s="37" t="s">
        <v>13845</v>
      </c>
      <c r="Q2607" s="37" t="s">
        <v>54</v>
      </c>
      <c r="R2607" s="38"/>
      <c r="S2607" s="37" t="s">
        <v>51</v>
      </c>
      <c r="T2607" s="38">
        <v>31637</v>
      </c>
      <c r="U2607" s="37" t="s">
        <v>96</v>
      </c>
      <c r="V2607" s="37" t="s">
        <v>51</v>
      </c>
      <c r="W2607" s="38"/>
      <c r="X2607" s="40"/>
      <c r="Y2607" s="40"/>
      <c r="Z2607" s="36"/>
      <c r="AA2607" s="36"/>
      <c r="AB2607" s="40"/>
      <c r="AC2607" s="36"/>
      <c r="AD2607" s="37" t="s">
        <v>13846</v>
      </c>
      <c r="AE2607" s="38">
        <v>31637</v>
      </c>
      <c r="AF2607" s="37" t="s">
        <v>13846</v>
      </c>
      <c r="AG2607" s="37" t="s">
        <v>30</v>
      </c>
      <c r="AH2607" s="38"/>
      <c r="AI2607" s="37" t="s">
        <v>98</v>
      </c>
      <c r="AK2607" s="37" t="s">
        <v>51</v>
      </c>
      <c r="AM2607" s="40"/>
    </row>
    <row r="2608" spans="1:39">
      <c r="A2608" t="s">
        <v>13847</v>
      </c>
      <c r="B2608" s="37" t="s">
        <v>13848</v>
      </c>
      <c r="C2608" s="3">
        <v>43360.695034722201</v>
      </c>
      <c r="D2608" s="37" t="s">
        <v>13849</v>
      </c>
      <c r="E2608" s="37" t="s">
        <v>13850</v>
      </c>
      <c r="F2608" s="37" t="s">
        <v>88</v>
      </c>
      <c r="G2608" s="37" t="s">
        <v>45</v>
      </c>
      <c r="H2608" s="37" t="s">
        <v>65</v>
      </c>
      <c r="I2608" s="38">
        <v>31205</v>
      </c>
      <c r="J2608" s="37" t="s">
        <v>7337</v>
      </c>
      <c r="K2608" s="37" t="s">
        <v>90</v>
      </c>
      <c r="L2608" s="37" t="s">
        <v>51</v>
      </c>
      <c r="M2608" s="37" t="s">
        <v>10371</v>
      </c>
      <c r="N2608" s="37" t="s">
        <v>51</v>
      </c>
      <c r="O2608" s="37" t="s">
        <v>13851</v>
      </c>
      <c r="P2608" s="37" t="s">
        <v>13851</v>
      </c>
      <c r="Q2608" s="37" t="s">
        <v>54</v>
      </c>
      <c r="R2608" s="38"/>
      <c r="S2608" s="37" t="s">
        <v>51</v>
      </c>
      <c r="T2608" s="38">
        <v>31205</v>
      </c>
      <c r="U2608" s="37" t="s">
        <v>96</v>
      </c>
      <c r="V2608" s="37" t="s">
        <v>51</v>
      </c>
      <c r="W2608" s="38"/>
      <c r="X2608" s="40"/>
      <c r="Y2608" s="40"/>
      <c r="Z2608" s="36"/>
      <c r="AA2608" s="36"/>
      <c r="AB2608" s="40"/>
      <c r="AC2608" s="36"/>
      <c r="AD2608" s="37" t="s">
        <v>13852</v>
      </c>
      <c r="AE2608" s="38">
        <v>31205</v>
      </c>
      <c r="AF2608" s="37" t="s">
        <v>13852</v>
      </c>
      <c r="AG2608" s="37" t="s">
        <v>30</v>
      </c>
      <c r="AH2608" s="38"/>
      <c r="AI2608" s="37" t="s">
        <v>98</v>
      </c>
      <c r="AK2608" s="37" t="s">
        <v>51</v>
      </c>
      <c r="AM2608" s="40"/>
    </row>
    <row r="2609" spans="1:39">
      <c r="A2609" t="s">
        <v>13853</v>
      </c>
      <c r="B2609" s="37" t="s">
        <v>13854</v>
      </c>
      <c r="C2609" s="3">
        <v>43343.6072569444</v>
      </c>
      <c r="D2609" s="37" t="s">
        <v>13855</v>
      </c>
      <c r="E2609" s="37" t="s">
        <v>13856</v>
      </c>
      <c r="F2609" s="37" t="s">
        <v>88</v>
      </c>
      <c r="G2609" s="37" t="s">
        <v>45</v>
      </c>
      <c r="H2609" s="37" t="s">
        <v>65</v>
      </c>
      <c r="I2609" s="38">
        <v>31378</v>
      </c>
      <c r="J2609" s="37" t="s">
        <v>5687</v>
      </c>
      <c r="K2609" s="37" t="s">
        <v>90</v>
      </c>
      <c r="L2609" s="37" t="s">
        <v>51</v>
      </c>
      <c r="M2609" s="37" t="s">
        <v>1154</v>
      </c>
      <c r="N2609" s="37" t="s">
        <v>51</v>
      </c>
      <c r="O2609" s="37" t="s">
        <v>13857</v>
      </c>
      <c r="P2609" s="37" t="s">
        <v>13857</v>
      </c>
      <c r="Q2609" s="37" t="s">
        <v>54</v>
      </c>
      <c r="R2609" s="38"/>
      <c r="S2609" s="37" t="s">
        <v>51</v>
      </c>
      <c r="T2609" s="38">
        <v>31378</v>
      </c>
      <c r="U2609" s="37" t="s">
        <v>569</v>
      </c>
      <c r="V2609" s="37" t="s">
        <v>51</v>
      </c>
      <c r="W2609" s="38"/>
      <c r="X2609" s="40"/>
      <c r="Y2609" s="40"/>
      <c r="Z2609" s="36"/>
      <c r="AA2609" s="36"/>
      <c r="AB2609" s="40"/>
      <c r="AC2609" s="36"/>
      <c r="AD2609" s="37" t="s">
        <v>13858</v>
      </c>
      <c r="AE2609" s="38">
        <v>31427</v>
      </c>
      <c r="AF2609" s="37" t="s">
        <v>13858</v>
      </c>
      <c r="AG2609" s="37" t="s">
        <v>30</v>
      </c>
      <c r="AH2609" s="38"/>
      <c r="AI2609" s="37" t="s">
        <v>98</v>
      </c>
      <c r="AK2609" s="37" t="s">
        <v>51</v>
      </c>
      <c r="AM2609" s="40"/>
    </row>
    <row r="2610" spans="1:39">
      <c r="A2610" t="s">
        <v>13859</v>
      </c>
      <c r="B2610" s="37" t="s">
        <v>13860</v>
      </c>
      <c r="C2610" s="3">
        <v>43360.695034722201</v>
      </c>
      <c r="D2610" s="37" t="s">
        <v>13861</v>
      </c>
      <c r="E2610" s="37" t="s">
        <v>11076</v>
      </c>
      <c r="F2610" s="37" t="s">
        <v>88</v>
      </c>
      <c r="G2610" s="37" t="s">
        <v>45</v>
      </c>
      <c r="H2610" s="37" t="s">
        <v>65</v>
      </c>
      <c r="I2610" s="38">
        <v>31203</v>
      </c>
      <c r="J2610" s="37" t="s">
        <v>7337</v>
      </c>
      <c r="K2610" s="37" t="s">
        <v>90</v>
      </c>
      <c r="L2610" s="37" t="s">
        <v>51</v>
      </c>
      <c r="M2610" s="37" t="s">
        <v>10371</v>
      </c>
      <c r="N2610" s="37" t="s">
        <v>51</v>
      </c>
      <c r="O2610" s="37" t="s">
        <v>13862</v>
      </c>
      <c r="P2610" s="37" t="s">
        <v>13862</v>
      </c>
      <c r="Q2610" s="37" t="s">
        <v>54</v>
      </c>
      <c r="R2610" s="38"/>
      <c r="S2610" s="37" t="s">
        <v>51</v>
      </c>
      <c r="T2610" s="38">
        <v>31203</v>
      </c>
      <c r="U2610" s="37" t="s">
        <v>96</v>
      </c>
      <c r="V2610" s="37" t="s">
        <v>51</v>
      </c>
      <c r="W2610" s="38"/>
      <c r="X2610" s="40"/>
      <c r="Y2610" s="40"/>
      <c r="Z2610" s="36"/>
      <c r="AA2610" s="36"/>
      <c r="AB2610" s="40"/>
      <c r="AC2610" s="36"/>
      <c r="AD2610" s="37" t="s">
        <v>13863</v>
      </c>
      <c r="AE2610" s="38">
        <v>31203</v>
      </c>
      <c r="AF2610" s="37" t="s">
        <v>13863</v>
      </c>
      <c r="AG2610" s="37" t="s">
        <v>30</v>
      </c>
      <c r="AH2610" s="38"/>
      <c r="AI2610" s="37" t="s">
        <v>98</v>
      </c>
      <c r="AK2610" s="37" t="s">
        <v>51</v>
      </c>
      <c r="AM2610" s="40"/>
    </row>
    <row r="2611" spans="1:39">
      <c r="A2611" t="s">
        <v>13864</v>
      </c>
      <c r="B2611" s="37" t="s">
        <v>13865</v>
      </c>
      <c r="C2611" s="3">
        <v>43360.695057870398</v>
      </c>
      <c r="D2611" s="37" t="s">
        <v>13866</v>
      </c>
      <c r="E2611" s="37" t="s">
        <v>11391</v>
      </c>
      <c r="F2611" s="37" t="s">
        <v>88</v>
      </c>
      <c r="G2611" s="37" t="s">
        <v>45</v>
      </c>
      <c r="H2611" s="37" t="s">
        <v>65</v>
      </c>
      <c r="I2611" s="38">
        <v>31506</v>
      </c>
      <c r="J2611" s="37" t="s">
        <v>5687</v>
      </c>
      <c r="K2611" s="37" t="s">
        <v>90</v>
      </c>
      <c r="L2611" s="37" t="s">
        <v>51</v>
      </c>
      <c r="M2611" s="37" t="s">
        <v>10371</v>
      </c>
      <c r="N2611" s="37" t="s">
        <v>51</v>
      </c>
      <c r="O2611" s="37" t="s">
        <v>13867</v>
      </c>
      <c r="P2611" s="37" t="s">
        <v>13867</v>
      </c>
      <c r="Q2611" s="37" t="s">
        <v>54</v>
      </c>
      <c r="R2611" s="38"/>
      <c r="S2611" s="37" t="s">
        <v>51</v>
      </c>
      <c r="T2611" s="38">
        <v>31506</v>
      </c>
      <c r="U2611" s="37" t="s">
        <v>569</v>
      </c>
      <c r="V2611" s="37" t="s">
        <v>51</v>
      </c>
      <c r="W2611" s="38"/>
      <c r="X2611" s="40"/>
      <c r="Y2611" s="40"/>
      <c r="Z2611" s="36"/>
      <c r="AA2611" s="36"/>
      <c r="AB2611" s="40"/>
      <c r="AC2611" s="36"/>
      <c r="AD2611" s="37" t="s">
        <v>13868</v>
      </c>
      <c r="AE2611" s="38">
        <v>31506</v>
      </c>
      <c r="AF2611" s="37" t="s">
        <v>13868</v>
      </c>
      <c r="AG2611" s="37" t="s">
        <v>30</v>
      </c>
      <c r="AH2611" s="38"/>
      <c r="AI2611" s="37" t="s">
        <v>98</v>
      </c>
      <c r="AK2611" s="37" t="s">
        <v>51</v>
      </c>
      <c r="AM2611" s="40"/>
    </row>
    <row r="2612" spans="1:39">
      <c r="A2612" t="s">
        <v>13869</v>
      </c>
      <c r="B2612" s="37" t="s">
        <v>13870</v>
      </c>
      <c r="C2612" s="3">
        <v>43360.695034722201</v>
      </c>
      <c r="D2612" s="37" t="s">
        <v>13871</v>
      </c>
      <c r="E2612" s="37" t="s">
        <v>13872</v>
      </c>
      <c r="F2612" s="37" t="s">
        <v>88</v>
      </c>
      <c r="G2612" s="37" t="s">
        <v>45</v>
      </c>
      <c r="H2612" s="37" t="s">
        <v>65</v>
      </c>
      <c r="I2612" s="38">
        <v>30714</v>
      </c>
      <c r="J2612" s="37" t="s">
        <v>5687</v>
      </c>
      <c r="K2612" s="37" t="s">
        <v>90</v>
      </c>
      <c r="L2612" s="37" t="s">
        <v>51</v>
      </c>
      <c r="M2612" s="37" t="s">
        <v>10371</v>
      </c>
      <c r="N2612" s="37" t="s">
        <v>51</v>
      </c>
      <c r="O2612" s="37" t="s">
        <v>13873</v>
      </c>
      <c r="P2612" s="37" t="s">
        <v>13873</v>
      </c>
      <c r="Q2612" s="37" t="s">
        <v>54</v>
      </c>
      <c r="R2612" s="38"/>
      <c r="S2612" s="37" t="s">
        <v>51</v>
      </c>
      <c r="T2612" s="38">
        <v>30714</v>
      </c>
      <c r="U2612" s="37" t="s">
        <v>569</v>
      </c>
      <c r="V2612" s="37" t="s">
        <v>51</v>
      </c>
      <c r="W2612" s="38"/>
      <c r="X2612" s="40"/>
      <c r="Y2612" s="40"/>
      <c r="Z2612" s="36"/>
      <c r="AA2612" s="36"/>
      <c r="AB2612" s="40"/>
      <c r="AC2612" s="36"/>
      <c r="AD2612" s="37" t="s">
        <v>11091</v>
      </c>
      <c r="AE2612" s="38">
        <v>31546</v>
      </c>
      <c r="AF2612" s="37" t="s">
        <v>11091</v>
      </c>
      <c r="AG2612" s="37" t="s">
        <v>30</v>
      </c>
      <c r="AH2612" s="38"/>
      <c r="AI2612" s="37" t="s">
        <v>98</v>
      </c>
      <c r="AK2612" s="37" t="s">
        <v>51</v>
      </c>
      <c r="AM2612" s="40"/>
    </row>
    <row r="2613" spans="1:39">
      <c r="A2613" t="s">
        <v>13874</v>
      </c>
      <c r="B2613" s="37" t="s">
        <v>13875</v>
      </c>
      <c r="C2613" s="3">
        <v>43360.695057870398</v>
      </c>
      <c r="D2613" s="37" t="s">
        <v>13876</v>
      </c>
      <c r="E2613" s="37" t="s">
        <v>13877</v>
      </c>
      <c r="F2613" s="37" t="s">
        <v>88</v>
      </c>
      <c r="G2613" s="37" t="s">
        <v>45</v>
      </c>
      <c r="H2613" s="37" t="s">
        <v>65</v>
      </c>
      <c r="I2613" s="38">
        <v>30861</v>
      </c>
      <c r="J2613" s="37" t="s">
        <v>7337</v>
      </c>
      <c r="K2613" s="37" t="s">
        <v>90</v>
      </c>
      <c r="L2613" s="37" t="s">
        <v>51</v>
      </c>
      <c r="M2613" s="37" t="s">
        <v>10371</v>
      </c>
      <c r="N2613" s="37" t="s">
        <v>51</v>
      </c>
      <c r="O2613" s="37" t="s">
        <v>13878</v>
      </c>
      <c r="P2613" s="37" t="s">
        <v>13878</v>
      </c>
      <c r="Q2613" s="37" t="s">
        <v>54</v>
      </c>
      <c r="R2613" s="38"/>
      <c r="S2613" s="37" t="s">
        <v>51</v>
      </c>
      <c r="T2613" s="38">
        <v>30861</v>
      </c>
      <c r="U2613" s="37" t="s">
        <v>96</v>
      </c>
      <c r="V2613" s="37" t="s">
        <v>51</v>
      </c>
      <c r="W2613" s="38"/>
      <c r="X2613" s="40"/>
      <c r="Y2613" s="40"/>
      <c r="Z2613" s="36"/>
      <c r="AA2613" s="36"/>
      <c r="AB2613" s="40"/>
      <c r="AC2613" s="36"/>
      <c r="AD2613" s="37" t="s">
        <v>11262</v>
      </c>
      <c r="AE2613" s="38">
        <v>30872</v>
      </c>
      <c r="AF2613" s="37" t="s">
        <v>11262</v>
      </c>
      <c r="AG2613" s="37" t="s">
        <v>30</v>
      </c>
      <c r="AH2613" s="38"/>
      <c r="AI2613" s="37" t="s">
        <v>98</v>
      </c>
      <c r="AK2613" s="37" t="s">
        <v>51</v>
      </c>
      <c r="AM2613" s="40"/>
    </row>
    <row r="2614" spans="1:39">
      <c r="A2614" t="s">
        <v>13879</v>
      </c>
      <c r="B2614" s="37" t="s">
        <v>13880</v>
      </c>
      <c r="C2614" s="3">
        <v>43343.840243055602</v>
      </c>
      <c r="D2614" s="37" t="s">
        <v>13881</v>
      </c>
      <c r="E2614" s="37" t="s">
        <v>51</v>
      </c>
      <c r="F2614" s="37" t="s">
        <v>88</v>
      </c>
      <c r="G2614" s="37" t="s">
        <v>45</v>
      </c>
      <c r="H2614" s="37" t="s">
        <v>65</v>
      </c>
      <c r="I2614" s="38">
        <v>30488</v>
      </c>
      <c r="J2614" s="37" t="s">
        <v>7720</v>
      </c>
      <c r="K2614" s="37" t="s">
        <v>90</v>
      </c>
      <c r="L2614" s="37" t="s">
        <v>51</v>
      </c>
      <c r="M2614" s="37" t="s">
        <v>10371</v>
      </c>
      <c r="N2614" s="37" t="s">
        <v>51</v>
      </c>
      <c r="O2614" s="37" t="s">
        <v>736</v>
      </c>
      <c r="P2614" s="37" t="s">
        <v>736</v>
      </c>
      <c r="Q2614" s="37" t="s">
        <v>54</v>
      </c>
      <c r="R2614" s="38"/>
      <c r="S2614" s="37" t="s">
        <v>51</v>
      </c>
      <c r="T2614" s="38">
        <v>30488</v>
      </c>
      <c r="U2614" s="37" t="s">
        <v>4114</v>
      </c>
      <c r="V2614" s="37" t="s">
        <v>51</v>
      </c>
      <c r="W2614" s="38"/>
      <c r="X2614" s="40"/>
      <c r="Y2614" s="40"/>
      <c r="Z2614" s="36"/>
      <c r="AA2614" s="36"/>
      <c r="AB2614" s="40"/>
      <c r="AC2614" s="36"/>
      <c r="AD2614" s="37" t="s">
        <v>13882</v>
      </c>
      <c r="AE2614" s="38">
        <v>30488</v>
      </c>
      <c r="AF2614" s="37" t="s">
        <v>13882</v>
      </c>
      <c r="AG2614" s="37" t="s">
        <v>30</v>
      </c>
      <c r="AH2614" s="38"/>
      <c r="AI2614" s="37" t="s">
        <v>98</v>
      </c>
      <c r="AK2614" s="37" t="s">
        <v>51</v>
      </c>
      <c r="AM2614" s="40"/>
    </row>
    <row r="2615" spans="1:39">
      <c r="A2615" t="s">
        <v>13883</v>
      </c>
      <c r="B2615" s="37" t="s">
        <v>13884</v>
      </c>
      <c r="C2615" s="3">
        <v>43360.695057870398</v>
      </c>
      <c r="D2615" s="37" t="s">
        <v>13885</v>
      </c>
      <c r="E2615" s="37" t="s">
        <v>13886</v>
      </c>
      <c r="F2615" s="37" t="s">
        <v>88</v>
      </c>
      <c r="G2615" s="37" t="s">
        <v>45</v>
      </c>
      <c r="H2615" s="37" t="s">
        <v>65</v>
      </c>
      <c r="I2615" s="38">
        <v>31015</v>
      </c>
      <c r="J2615" s="37" t="s">
        <v>7337</v>
      </c>
      <c r="K2615" s="37" t="s">
        <v>90</v>
      </c>
      <c r="L2615" s="37" t="s">
        <v>51</v>
      </c>
      <c r="M2615" s="37" t="s">
        <v>10371</v>
      </c>
      <c r="N2615" s="37" t="s">
        <v>51</v>
      </c>
      <c r="O2615" s="37" t="s">
        <v>13887</v>
      </c>
      <c r="P2615" s="37" t="s">
        <v>13887</v>
      </c>
      <c r="Q2615" s="37" t="s">
        <v>54</v>
      </c>
      <c r="R2615" s="38"/>
      <c r="S2615" s="37" t="s">
        <v>51</v>
      </c>
      <c r="T2615" s="38">
        <v>31015</v>
      </c>
      <c r="U2615" s="37" t="s">
        <v>96</v>
      </c>
      <c r="V2615" s="37" t="s">
        <v>51</v>
      </c>
      <c r="W2615" s="38"/>
      <c r="X2615" s="40"/>
      <c r="Y2615" s="40"/>
      <c r="Z2615" s="36"/>
      <c r="AA2615" s="36"/>
      <c r="AB2615" s="40"/>
      <c r="AC2615" s="36"/>
      <c r="AD2615" s="37" t="s">
        <v>13888</v>
      </c>
      <c r="AE2615" s="38">
        <v>31021</v>
      </c>
      <c r="AF2615" s="37" t="s">
        <v>13888</v>
      </c>
      <c r="AG2615" s="37" t="s">
        <v>30</v>
      </c>
      <c r="AH2615" s="38"/>
      <c r="AI2615" s="37" t="s">
        <v>98</v>
      </c>
      <c r="AK2615" s="37" t="s">
        <v>51</v>
      </c>
      <c r="AM2615" s="40"/>
    </row>
    <row r="2616" spans="1:39">
      <c r="A2616" t="s">
        <v>13889</v>
      </c>
      <c r="B2616" s="37" t="s">
        <v>13890</v>
      </c>
      <c r="C2616" s="3">
        <v>43360.695034722201</v>
      </c>
      <c r="D2616" s="37" t="s">
        <v>13891</v>
      </c>
      <c r="E2616" s="37" t="s">
        <v>11595</v>
      </c>
      <c r="F2616" s="37" t="s">
        <v>88</v>
      </c>
      <c r="G2616" s="37" t="s">
        <v>45</v>
      </c>
      <c r="H2616" s="37" t="s">
        <v>65</v>
      </c>
      <c r="I2616" s="38">
        <v>30889</v>
      </c>
      <c r="J2616" s="37" t="s">
        <v>7337</v>
      </c>
      <c r="K2616" s="37" t="s">
        <v>90</v>
      </c>
      <c r="L2616" s="37" t="s">
        <v>51</v>
      </c>
      <c r="M2616" s="37" t="s">
        <v>10371</v>
      </c>
      <c r="N2616" s="37" t="s">
        <v>51</v>
      </c>
      <c r="O2616" s="37" t="s">
        <v>13892</v>
      </c>
      <c r="P2616" s="37" t="s">
        <v>13892</v>
      </c>
      <c r="Q2616" s="37" t="s">
        <v>54</v>
      </c>
      <c r="R2616" s="38"/>
      <c r="S2616" s="37" t="s">
        <v>51</v>
      </c>
      <c r="T2616" s="38">
        <v>30889</v>
      </c>
      <c r="U2616" s="37" t="s">
        <v>96</v>
      </c>
      <c r="V2616" s="37" t="s">
        <v>51</v>
      </c>
      <c r="W2616" s="38"/>
      <c r="X2616" s="40"/>
      <c r="Y2616" s="40"/>
      <c r="Z2616" s="36"/>
      <c r="AA2616" s="36"/>
      <c r="AB2616" s="40"/>
      <c r="AC2616" s="36"/>
      <c r="AD2616" s="37" t="s">
        <v>11262</v>
      </c>
      <c r="AE2616" s="38">
        <v>30902</v>
      </c>
      <c r="AF2616" s="37" t="s">
        <v>11262</v>
      </c>
      <c r="AG2616" s="37" t="s">
        <v>30</v>
      </c>
      <c r="AH2616" s="38"/>
      <c r="AI2616" s="37" t="s">
        <v>98</v>
      </c>
      <c r="AK2616" s="37" t="s">
        <v>51</v>
      </c>
      <c r="AM2616" s="40"/>
    </row>
    <row r="2617" spans="1:39">
      <c r="A2617" t="s">
        <v>13893</v>
      </c>
      <c r="B2617" s="37" t="s">
        <v>13894</v>
      </c>
      <c r="C2617" s="3">
        <v>43392.4703240741</v>
      </c>
      <c r="D2617" s="37" t="s">
        <v>13895</v>
      </c>
      <c r="E2617" s="37" t="s">
        <v>13896</v>
      </c>
      <c r="F2617" s="37" t="s">
        <v>88</v>
      </c>
      <c r="G2617" s="37" t="s">
        <v>45</v>
      </c>
      <c r="H2617" s="37" t="s">
        <v>46</v>
      </c>
      <c r="I2617" s="38">
        <v>32392</v>
      </c>
      <c r="J2617" s="37" t="s">
        <v>11873</v>
      </c>
      <c r="K2617" s="37" t="s">
        <v>90</v>
      </c>
      <c r="L2617" s="37" t="s">
        <v>51</v>
      </c>
      <c r="M2617" s="37" t="s">
        <v>1066</v>
      </c>
      <c r="N2617" s="37" t="s">
        <v>51</v>
      </c>
      <c r="O2617" s="37" t="s">
        <v>13897</v>
      </c>
      <c r="P2617" s="37" t="s">
        <v>13897</v>
      </c>
      <c r="Q2617" s="37" t="s">
        <v>54</v>
      </c>
      <c r="R2617" s="38"/>
      <c r="S2617" s="37" t="s">
        <v>51</v>
      </c>
      <c r="T2617" s="38">
        <v>32392</v>
      </c>
      <c r="U2617" s="37" t="s">
        <v>55</v>
      </c>
      <c r="V2617" s="37" t="s">
        <v>51</v>
      </c>
      <c r="W2617" s="38"/>
      <c r="X2617" s="40"/>
      <c r="Y2617" s="40"/>
      <c r="Z2617" s="36"/>
      <c r="AA2617" s="36"/>
      <c r="AB2617" s="40"/>
      <c r="AC2617" s="36"/>
      <c r="AD2617" s="37" t="s">
        <v>13898</v>
      </c>
      <c r="AE2617" s="38">
        <v>32575</v>
      </c>
      <c r="AF2617" s="37" t="s">
        <v>13898</v>
      </c>
      <c r="AG2617" s="37" t="s">
        <v>30</v>
      </c>
      <c r="AH2617" s="38"/>
      <c r="AI2617" s="37" t="s">
        <v>98</v>
      </c>
      <c r="AK2617" s="37" t="s">
        <v>51</v>
      </c>
      <c r="AM2617" s="40"/>
    </row>
    <row r="2618" spans="1:39">
      <c r="A2618" t="s">
        <v>13899</v>
      </c>
      <c r="B2618" s="37" t="s">
        <v>13900</v>
      </c>
      <c r="C2618" s="3">
        <v>43360.695034722201</v>
      </c>
      <c r="D2618" s="37" t="s">
        <v>13901</v>
      </c>
      <c r="E2618" s="37" t="s">
        <v>13902</v>
      </c>
      <c r="F2618" s="37" t="s">
        <v>88</v>
      </c>
      <c r="G2618" s="37" t="s">
        <v>45</v>
      </c>
      <c r="H2618" s="37" t="s">
        <v>65</v>
      </c>
      <c r="I2618" s="38">
        <v>31204</v>
      </c>
      <c r="J2618" s="37" t="s">
        <v>7337</v>
      </c>
      <c r="K2618" s="37" t="s">
        <v>90</v>
      </c>
      <c r="L2618" s="37" t="s">
        <v>51</v>
      </c>
      <c r="M2618" s="37" t="s">
        <v>10371</v>
      </c>
      <c r="N2618" s="37" t="s">
        <v>51</v>
      </c>
      <c r="O2618" s="37" t="s">
        <v>13903</v>
      </c>
      <c r="P2618" s="37" t="s">
        <v>13903</v>
      </c>
      <c r="Q2618" s="37" t="s">
        <v>54</v>
      </c>
      <c r="R2618" s="38"/>
      <c r="S2618" s="37" t="s">
        <v>51</v>
      </c>
      <c r="T2618" s="38">
        <v>31204</v>
      </c>
      <c r="U2618" s="37" t="s">
        <v>96</v>
      </c>
      <c r="V2618" s="37" t="s">
        <v>51</v>
      </c>
      <c r="W2618" s="38"/>
      <c r="X2618" s="40"/>
      <c r="Y2618" s="40"/>
      <c r="Z2618" s="36"/>
      <c r="AA2618" s="36"/>
      <c r="AB2618" s="40"/>
      <c r="AC2618" s="36"/>
      <c r="AD2618" s="37" t="s">
        <v>13904</v>
      </c>
      <c r="AE2618" s="38">
        <v>31204</v>
      </c>
      <c r="AF2618" s="37" t="s">
        <v>13904</v>
      </c>
      <c r="AG2618" s="37" t="s">
        <v>30</v>
      </c>
      <c r="AH2618" s="38"/>
      <c r="AI2618" s="37" t="s">
        <v>98</v>
      </c>
      <c r="AK2618" s="37" t="s">
        <v>51</v>
      </c>
      <c r="AM2618" s="40"/>
    </row>
    <row r="2619" spans="1:39">
      <c r="A2619" t="s">
        <v>13905</v>
      </c>
      <c r="B2619" s="37" t="s">
        <v>13906</v>
      </c>
      <c r="C2619" s="3">
        <v>43360.695057870398</v>
      </c>
      <c r="D2619" s="37" t="s">
        <v>13907</v>
      </c>
      <c r="E2619" s="37" t="s">
        <v>13908</v>
      </c>
      <c r="F2619" s="37" t="s">
        <v>88</v>
      </c>
      <c r="G2619" s="37" t="s">
        <v>45</v>
      </c>
      <c r="H2619" s="37" t="s">
        <v>65</v>
      </c>
      <c r="I2619" s="38">
        <v>30714</v>
      </c>
      <c r="J2619" s="37" t="s">
        <v>5687</v>
      </c>
      <c r="K2619" s="37" t="s">
        <v>90</v>
      </c>
      <c r="L2619" s="37" t="s">
        <v>51</v>
      </c>
      <c r="M2619" s="37" t="s">
        <v>10371</v>
      </c>
      <c r="N2619" s="37" t="s">
        <v>51</v>
      </c>
      <c r="O2619" s="37" t="s">
        <v>13909</v>
      </c>
      <c r="P2619" s="37" t="s">
        <v>13909</v>
      </c>
      <c r="Q2619" s="37" t="s">
        <v>54</v>
      </c>
      <c r="R2619" s="38"/>
      <c r="S2619" s="37" t="s">
        <v>51</v>
      </c>
      <c r="T2619" s="38">
        <v>30714</v>
      </c>
      <c r="U2619" s="37" t="s">
        <v>569</v>
      </c>
      <c r="V2619" s="37" t="s">
        <v>51</v>
      </c>
      <c r="W2619" s="38"/>
      <c r="X2619" s="40"/>
      <c r="Y2619" s="40"/>
      <c r="Z2619" s="36"/>
      <c r="AA2619" s="36"/>
      <c r="AB2619" s="40"/>
      <c r="AC2619" s="36"/>
      <c r="AD2619" s="37" t="s">
        <v>11790</v>
      </c>
      <c r="AE2619" s="38">
        <v>31546</v>
      </c>
      <c r="AF2619" s="37" t="s">
        <v>11790</v>
      </c>
      <c r="AG2619" s="37" t="s">
        <v>30</v>
      </c>
      <c r="AH2619" s="38"/>
      <c r="AI2619" s="37" t="s">
        <v>98</v>
      </c>
      <c r="AK2619" s="37" t="s">
        <v>51</v>
      </c>
      <c r="AM2619" s="40"/>
    </row>
    <row r="2620" spans="1:39">
      <c r="A2620" t="s">
        <v>13910</v>
      </c>
      <c r="B2620" s="37" t="s">
        <v>13911</v>
      </c>
      <c r="C2620" s="3">
        <v>43360.695034722201</v>
      </c>
      <c r="D2620" s="37" t="s">
        <v>13912</v>
      </c>
      <c r="E2620" s="37" t="s">
        <v>13913</v>
      </c>
      <c r="F2620" s="37" t="s">
        <v>88</v>
      </c>
      <c r="G2620" s="37" t="s">
        <v>45</v>
      </c>
      <c r="H2620" s="37" t="s">
        <v>65</v>
      </c>
      <c r="I2620" s="38">
        <v>31474</v>
      </c>
      <c r="J2620" s="37" t="s">
        <v>5912</v>
      </c>
      <c r="K2620" s="37" t="s">
        <v>90</v>
      </c>
      <c r="L2620" s="37" t="s">
        <v>51</v>
      </c>
      <c r="M2620" s="37" t="s">
        <v>10371</v>
      </c>
      <c r="N2620" s="37" t="s">
        <v>51</v>
      </c>
      <c r="O2620" s="37" t="s">
        <v>13914</v>
      </c>
      <c r="P2620" s="37" t="s">
        <v>13914</v>
      </c>
      <c r="Q2620" s="37" t="s">
        <v>54</v>
      </c>
      <c r="R2620" s="38"/>
      <c r="S2620" s="37" t="s">
        <v>51</v>
      </c>
      <c r="T2620" s="38">
        <v>31474</v>
      </c>
      <c r="U2620" s="37" t="s">
        <v>71</v>
      </c>
      <c r="V2620" s="37" t="s">
        <v>51</v>
      </c>
      <c r="W2620" s="38"/>
      <c r="X2620" s="40"/>
      <c r="Y2620" s="40"/>
      <c r="Z2620" s="36"/>
      <c r="AA2620" s="36"/>
      <c r="AB2620" s="40"/>
      <c r="AC2620" s="36"/>
      <c r="AD2620" s="37" t="s">
        <v>12655</v>
      </c>
      <c r="AE2620" s="38">
        <v>31474</v>
      </c>
      <c r="AF2620" s="37" t="s">
        <v>12655</v>
      </c>
      <c r="AG2620" s="37" t="s">
        <v>30</v>
      </c>
      <c r="AH2620" s="38"/>
      <c r="AI2620" s="37" t="s">
        <v>98</v>
      </c>
      <c r="AK2620" s="37" t="s">
        <v>51</v>
      </c>
      <c r="AM2620" s="40"/>
    </row>
    <row r="2621" spans="1:39">
      <c r="A2621" t="s">
        <v>13915</v>
      </c>
      <c r="B2621" s="37" t="s">
        <v>13916</v>
      </c>
      <c r="C2621" s="3">
        <v>43360.695057870398</v>
      </c>
      <c r="D2621" s="37" t="s">
        <v>13917</v>
      </c>
      <c r="E2621" s="37" t="s">
        <v>13918</v>
      </c>
      <c r="F2621" s="37" t="s">
        <v>88</v>
      </c>
      <c r="G2621" s="37" t="s">
        <v>45</v>
      </c>
      <c r="H2621" s="37" t="s">
        <v>65</v>
      </c>
      <c r="I2621" s="38">
        <v>31057</v>
      </c>
      <c r="J2621" s="37" t="s">
        <v>5687</v>
      </c>
      <c r="K2621" s="37" t="s">
        <v>90</v>
      </c>
      <c r="L2621" s="37" t="s">
        <v>51</v>
      </c>
      <c r="M2621" s="37" t="s">
        <v>10371</v>
      </c>
      <c r="N2621" s="37" t="s">
        <v>51</v>
      </c>
      <c r="O2621" s="37" t="s">
        <v>13919</v>
      </c>
      <c r="P2621" s="37" t="s">
        <v>13919</v>
      </c>
      <c r="Q2621" s="37" t="s">
        <v>54</v>
      </c>
      <c r="R2621" s="38"/>
      <c r="S2621" s="37" t="s">
        <v>51</v>
      </c>
      <c r="T2621" s="38">
        <v>31057</v>
      </c>
      <c r="U2621" s="37" t="s">
        <v>569</v>
      </c>
      <c r="V2621" s="37" t="s">
        <v>51</v>
      </c>
      <c r="W2621" s="38"/>
      <c r="X2621" s="40"/>
      <c r="Y2621" s="40"/>
      <c r="Z2621" s="36"/>
      <c r="AA2621" s="36"/>
      <c r="AB2621" s="40"/>
      <c r="AC2621" s="36"/>
      <c r="AD2621" s="37" t="s">
        <v>11996</v>
      </c>
      <c r="AE2621" s="38">
        <v>31093</v>
      </c>
      <c r="AF2621" s="37" t="s">
        <v>11996</v>
      </c>
      <c r="AG2621" s="37" t="s">
        <v>30</v>
      </c>
      <c r="AH2621" s="38"/>
      <c r="AI2621" s="37" t="s">
        <v>98</v>
      </c>
      <c r="AK2621" s="37" t="s">
        <v>51</v>
      </c>
      <c r="AM2621" s="40"/>
    </row>
    <row r="2622" spans="1:39">
      <c r="A2622" t="s">
        <v>13920</v>
      </c>
      <c r="B2622" s="37" t="s">
        <v>13921</v>
      </c>
      <c r="C2622" s="3">
        <v>43360.6950462963</v>
      </c>
      <c r="D2622" s="37" t="s">
        <v>13922</v>
      </c>
      <c r="E2622" s="37" t="s">
        <v>13923</v>
      </c>
      <c r="F2622" s="37" t="s">
        <v>88</v>
      </c>
      <c r="G2622" s="37" t="s">
        <v>45</v>
      </c>
      <c r="H2622" s="37" t="s">
        <v>65</v>
      </c>
      <c r="I2622" s="38">
        <v>30560</v>
      </c>
      <c r="J2622" s="37" t="s">
        <v>9511</v>
      </c>
      <c r="K2622" s="37" t="s">
        <v>90</v>
      </c>
      <c r="L2622" s="37" t="s">
        <v>51</v>
      </c>
      <c r="M2622" s="37" t="s">
        <v>10371</v>
      </c>
      <c r="N2622" s="37" t="s">
        <v>51</v>
      </c>
      <c r="O2622" s="37" t="s">
        <v>13924</v>
      </c>
      <c r="P2622" s="37" t="s">
        <v>13924</v>
      </c>
      <c r="Q2622" s="37" t="s">
        <v>54</v>
      </c>
      <c r="R2622" s="38"/>
      <c r="S2622" s="37" t="s">
        <v>51</v>
      </c>
      <c r="T2622" s="38">
        <v>30560</v>
      </c>
      <c r="U2622" s="37" t="s">
        <v>569</v>
      </c>
      <c r="V2622" s="37" t="s">
        <v>51</v>
      </c>
      <c r="W2622" s="38"/>
      <c r="X2622" s="40"/>
      <c r="Y2622" s="40"/>
      <c r="Z2622" s="36"/>
      <c r="AA2622" s="36"/>
      <c r="AB2622" s="40"/>
      <c r="AC2622" s="36"/>
      <c r="AD2622" s="37" t="s">
        <v>13925</v>
      </c>
      <c r="AE2622" s="38">
        <v>30561</v>
      </c>
      <c r="AF2622" s="37" t="s">
        <v>13925</v>
      </c>
      <c r="AG2622" s="37" t="s">
        <v>30</v>
      </c>
      <c r="AH2622" s="38"/>
      <c r="AI2622" s="37" t="s">
        <v>98</v>
      </c>
      <c r="AK2622" s="37" t="s">
        <v>51</v>
      </c>
      <c r="AM2622" s="40"/>
    </row>
    <row r="2623" spans="1:39">
      <c r="A2623" t="s">
        <v>13926</v>
      </c>
      <c r="B2623" s="37" t="s">
        <v>13927</v>
      </c>
      <c r="C2623" s="3">
        <v>43360.695069444402</v>
      </c>
      <c r="D2623" s="37" t="s">
        <v>13928</v>
      </c>
      <c r="E2623" s="37" t="s">
        <v>13929</v>
      </c>
      <c r="F2623" s="37" t="s">
        <v>88</v>
      </c>
      <c r="G2623" s="37" t="s">
        <v>45</v>
      </c>
      <c r="H2623" s="37" t="s">
        <v>65</v>
      </c>
      <c r="I2623" s="38">
        <v>30826</v>
      </c>
      <c r="J2623" s="37" t="s">
        <v>5687</v>
      </c>
      <c r="K2623" s="37" t="s">
        <v>90</v>
      </c>
      <c r="L2623" s="37" t="s">
        <v>51</v>
      </c>
      <c r="M2623" s="37" t="s">
        <v>10371</v>
      </c>
      <c r="N2623" s="37" t="s">
        <v>51</v>
      </c>
      <c r="O2623" s="37" t="s">
        <v>13930</v>
      </c>
      <c r="P2623" s="37" t="s">
        <v>13930</v>
      </c>
      <c r="Q2623" s="37" t="s">
        <v>54</v>
      </c>
      <c r="R2623" s="38"/>
      <c r="S2623" s="37" t="s">
        <v>51</v>
      </c>
      <c r="T2623" s="38">
        <v>30826</v>
      </c>
      <c r="U2623" s="37" t="s">
        <v>569</v>
      </c>
      <c r="V2623" s="37" t="s">
        <v>51</v>
      </c>
      <c r="W2623" s="38"/>
      <c r="X2623" s="40"/>
      <c r="Y2623" s="40"/>
      <c r="Z2623" s="36"/>
      <c r="AA2623" s="36"/>
      <c r="AB2623" s="40"/>
      <c r="AC2623" s="36"/>
      <c r="AD2623" s="37" t="s">
        <v>13931</v>
      </c>
      <c r="AE2623" s="38">
        <v>30834</v>
      </c>
      <c r="AF2623" s="37" t="s">
        <v>13931</v>
      </c>
      <c r="AG2623" s="37" t="s">
        <v>30</v>
      </c>
      <c r="AH2623" s="38"/>
      <c r="AI2623" s="37" t="s">
        <v>98</v>
      </c>
      <c r="AK2623" s="37" t="s">
        <v>51</v>
      </c>
      <c r="AM2623" s="40"/>
    </row>
    <row r="2624" spans="1:39">
      <c r="A2624" t="s">
        <v>13932</v>
      </c>
      <c r="B2624" s="37" t="s">
        <v>13933</v>
      </c>
      <c r="C2624" s="3">
        <v>43360.6950462963</v>
      </c>
      <c r="D2624" s="37" t="s">
        <v>13934</v>
      </c>
      <c r="E2624" s="37" t="s">
        <v>13935</v>
      </c>
      <c r="F2624" s="37" t="s">
        <v>88</v>
      </c>
      <c r="G2624" s="37" t="s">
        <v>45</v>
      </c>
      <c r="H2624" s="37" t="s">
        <v>65</v>
      </c>
      <c r="I2624" s="38">
        <v>30826</v>
      </c>
      <c r="J2624" s="37" t="s">
        <v>7337</v>
      </c>
      <c r="K2624" s="37" t="s">
        <v>90</v>
      </c>
      <c r="L2624" s="37" t="s">
        <v>51</v>
      </c>
      <c r="M2624" s="37" t="s">
        <v>10371</v>
      </c>
      <c r="N2624" s="37" t="s">
        <v>51</v>
      </c>
      <c r="O2624" s="37" t="s">
        <v>13936</v>
      </c>
      <c r="P2624" s="37" t="s">
        <v>13936</v>
      </c>
      <c r="Q2624" s="37" t="s">
        <v>54</v>
      </c>
      <c r="R2624" s="38"/>
      <c r="S2624" s="37" t="s">
        <v>51</v>
      </c>
      <c r="T2624" s="38">
        <v>30826</v>
      </c>
      <c r="U2624" s="37" t="s">
        <v>96</v>
      </c>
      <c r="V2624" s="37" t="s">
        <v>51</v>
      </c>
      <c r="W2624" s="38"/>
      <c r="X2624" s="40"/>
      <c r="Y2624" s="40"/>
      <c r="Z2624" s="36"/>
      <c r="AA2624" s="36"/>
      <c r="AB2624" s="40"/>
      <c r="AC2624" s="36"/>
      <c r="AD2624" s="37" t="s">
        <v>13937</v>
      </c>
      <c r="AE2624" s="38">
        <v>30834</v>
      </c>
      <c r="AF2624" s="37" t="s">
        <v>13937</v>
      </c>
      <c r="AG2624" s="37" t="s">
        <v>30</v>
      </c>
      <c r="AH2624" s="38"/>
      <c r="AI2624" s="37" t="s">
        <v>98</v>
      </c>
      <c r="AK2624" s="37" t="s">
        <v>51</v>
      </c>
      <c r="AM2624" s="40"/>
    </row>
    <row r="2625" spans="1:39">
      <c r="A2625" t="s">
        <v>13938</v>
      </c>
      <c r="B2625" s="37" t="s">
        <v>13939</v>
      </c>
      <c r="C2625" s="3">
        <v>43360.695069444402</v>
      </c>
      <c r="D2625" s="37" t="s">
        <v>13940</v>
      </c>
      <c r="E2625" s="37" t="s">
        <v>12198</v>
      </c>
      <c r="F2625" s="37" t="s">
        <v>88</v>
      </c>
      <c r="G2625" s="37" t="s">
        <v>45</v>
      </c>
      <c r="H2625" s="37" t="s">
        <v>65</v>
      </c>
      <c r="I2625" s="38">
        <v>30889</v>
      </c>
      <c r="J2625" s="37" t="s">
        <v>5687</v>
      </c>
      <c r="K2625" s="37" t="s">
        <v>90</v>
      </c>
      <c r="L2625" s="37" t="s">
        <v>51</v>
      </c>
      <c r="M2625" s="37" t="s">
        <v>10371</v>
      </c>
      <c r="N2625" s="37" t="s">
        <v>51</v>
      </c>
      <c r="O2625" s="37" t="s">
        <v>13941</v>
      </c>
      <c r="P2625" s="37" t="s">
        <v>13941</v>
      </c>
      <c r="Q2625" s="37" t="s">
        <v>54</v>
      </c>
      <c r="R2625" s="38"/>
      <c r="S2625" s="37" t="s">
        <v>51</v>
      </c>
      <c r="T2625" s="38">
        <v>30889</v>
      </c>
      <c r="U2625" s="37" t="s">
        <v>569</v>
      </c>
      <c r="V2625" s="37" t="s">
        <v>51</v>
      </c>
      <c r="W2625" s="38"/>
      <c r="X2625" s="40"/>
      <c r="Y2625" s="40"/>
      <c r="Z2625" s="36"/>
      <c r="AA2625" s="36"/>
      <c r="AB2625" s="40"/>
      <c r="AC2625" s="36"/>
      <c r="AD2625" s="37" t="s">
        <v>11790</v>
      </c>
      <c r="AE2625" s="38">
        <v>30902</v>
      </c>
      <c r="AF2625" s="37" t="s">
        <v>11790</v>
      </c>
      <c r="AG2625" s="37" t="s">
        <v>30</v>
      </c>
      <c r="AH2625" s="38"/>
      <c r="AI2625" s="37" t="s">
        <v>98</v>
      </c>
      <c r="AK2625" s="37" t="s">
        <v>51</v>
      </c>
      <c r="AM2625" s="40"/>
    </row>
    <row r="2626" spans="1:39">
      <c r="A2626" t="s">
        <v>13942</v>
      </c>
      <c r="B2626" s="37" t="s">
        <v>13943</v>
      </c>
      <c r="C2626" s="3">
        <v>43360.6950462963</v>
      </c>
      <c r="D2626" s="37" t="s">
        <v>13944</v>
      </c>
      <c r="E2626" s="37" t="s">
        <v>13945</v>
      </c>
      <c r="F2626" s="37" t="s">
        <v>88</v>
      </c>
      <c r="G2626" s="37" t="s">
        <v>45</v>
      </c>
      <c r="H2626" s="37" t="s">
        <v>65</v>
      </c>
      <c r="I2626" s="38">
        <v>31301</v>
      </c>
      <c r="J2626" s="37" t="s">
        <v>7337</v>
      </c>
      <c r="K2626" s="37" t="s">
        <v>90</v>
      </c>
      <c r="L2626" s="37" t="s">
        <v>51</v>
      </c>
      <c r="M2626" s="37" t="s">
        <v>10371</v>
      </c>
      <c r="N2626" s="37" t="s">
        <v>51</v>
      </c>
      <c r="O2626" s="37" t="s">
        <v>13946</v>
      </c>
      <c r="P2626" s="37" t="s">
        <v>13946</v>
      </c>
      <c r="Q2626" s="37" t="s">
        <v>54</v>
      </c>
      <c r="R2626" s="38"/>
      <c r="S2626" s="37" t="s">
        <v>51</v>
      </c>
      <c r="T2626" s="38">
        <v>31301</v>
      </c>
      <c r="U2626" s="37" t="s">
        <v>96</v>
      </c>
      <c r="V2626" s="37" t="s">
        <v>51</v>
      </c>
      <c r="W2626" s="38"/>
      <c r="X2626" s="40"/>
      <c r="Y2626" s="40"/>
      <c r="Z2626" s="36"/>
      <c r="AA2626" s="36"/>
      <c r="AB2626" s="40"/>
      <c r="AC2626" s="36"/>
      <c r="AD2626" s="37" t="s">
        <v>11968</v>
      </c>
      <c r="AE2626" s="38">
        <v>31303</v>
      </c>
      <c r="AF2626" s="37" t="s">
        <v>11968</v>
      </c>
      <c r="AG2626" s="37" t="s">
        <v>30</v>
      </c>
      <c r="AH2626" s="38"/>
      <c r="AI2626" s="37" t="s">
        <v>98</v>
      </c>
      <c r="AK2626" s="37" t="s">
        <v>51</v>
      </c>
      <c r="AM2626" s="40"/>
    </row>
    <row r="2627" spans="1:39">
      <c r="A2627" t="s">
        <v>13947</v>
      </c>
      <c r="B2627" s="37" t="s">
        <v>13948</v>
      </c>
      <c r="C2627" s="3">
        <v>43360.695069444402</v>
      </c>
      <c r="D2627" s="37" t="s">
        <v>13949</v>
      </c>
      <c r="E2627" s="37" t="s">
        <v>13950</v>
      </c>
      <c r="F2627" s="37" t="s">
        <v>88</v>
      </c>
      <c r="G2627" s="37" t="s">
        <v>45</v>
      </c>
      <c r="H2627" s="37" t="s">
        <v>65</v>
      </c>
      <c r="I2627" s="38">
        <v>31588</v>
      </c>
      <c r="J2627" s="37" t="s">
        <v>5912</v>
      </c>
      <c r="K2627" s="37" t="s">
        <v>90</v>
      </c>
      <c r="L2627" s="37" t="s">
        <v>51</v>
      </c>
      <c r="M2627" s="37" t="s">
        <v>10371</v>
      </c>
      <c r="N2627" s="37" t="s">
        <v>51</v>
      </c>
      <c r="O2627" s="37" t="s">
        <v>13951</v>
      </c>
      <c r="P2627" s="37" t="s">
        <v>13951</v>
      </c>
      <c r="Q2627" s="37" t="s">
        <v>54</v>
      </c>
      <c r="R2627" s="38"/>
      <c r="S2627" s="37" t="s">
        <v>51</v>
      </c>
      <c r="T2627" s="38">
        <v>31588</v>
      </c>
      <c r="U2627" s="37" t="s">
        <v>71</v>
      </c>
      <c r="V2627" s="37" t="s">
        <v>51</v>
      </c>
      <c r="W2627" s="38"/>
      <c r="X2627" s="40"/>
      <c r="Y2627" s="40"/>
      <c r="Z2627" s="36"/>
      <c r="AA2627" s="36"/>
      <c r="AB2627" s="40"/>
      <c r="AC2627" s="36"/>
      <c r="AD2627" s="37" t="s">
        <v>13952</v>
      </c>
      <c r="AE2627" s="38">
        <v>31721</v>
      </c>
      <c r="AF2627" s="37" t="s">
        <v>13952</v>
      </c>
      <c r="AG2627" s="37" t="s">
        <v>30</v>
      </c>
      <c r="AH2627" s="38"/>
      <c r="AI2627" s="37" t="s">
        <v>98</v>
      </c>
      <c r="AK2627" s="37" t="s">
        <v>51</v>
      </c>
      <c r="AM2627" s="40"/>
    </row>
    <row r="2628" spans="1:39">
      <c r="A2628" t="s">
        <v>13953</v>
      </c>
      <c r="B2628" s="37" t="s">
        <v>13954</v>
      </c>
      <c r="C2628" s="3">
        <v>43360.6950462963</v>
      </c>
      <c r="D2628" s="37" t="s">
        <v>13955</v>
      </c>
      <c r="E2628" s="37" t="s">
        <v>13956</v>
      </c>
      <c r="F2628" s="37" t="s">
        <v>88</v>
      </c>
      <c r="G2628" s="37" t="s">
        <v>45</v>
      </c>
      <c r="H2628" s="37" t="s">
        <v>65</v>
      </c>
      <c r="I2628" s="38">
        <v>31511</v>
      </c>
      <c r="J2628" s="37" t="s">
        <v>7337</v>
      </c>
      <c r="K2628" s="37" t="s">
        <v>90</v>
      </c>
      <c r="L2628" s="37" t="s">
        <v>51</v>
      </c>
      <c r="M2628" s="37" t="s">
        <v>10371</v>
      </c>
      <c r="N2628" s="37" t="s">
        <v>51</v>
      </c>
      <c r="O2628" s="37" t="s">
        <v>13957</v>
      </c>
      <c r="P2628" s="37" t="s">
        <v>13957</v>
      </c>
      <c r="Q2628" s="37" t="s">
        <v>54</v>
      </c>
      <c r="R2628" s="38"/>
      <c r="S2628" s="37" t="s">
        <v>13958</v>
      </c>
      <c r="T2628" s="38">
        <v>31511</v>
      </c>
      <c r="U2628" s="37" t="s">
        <v>96</v>
      </c>
      <c r="V2628" s="37" t="s">
        <v>51</v>
      </c>
      <c r="W2628" s="38"/>
      <c r="X2628" s="40"/>
      <c r="Y2628" s="40"/>
      <c r="Z2628" s="36"/>
      <c r="AA2628" s="36"/>
      <c r="AB2628" s="40"/>
      <c r="AC2628" s="36"/>
      <c r="AD2628" s="37" t="s">
        <v>13503</v>
      </c>
      <c r="AE2628" s="38">
        <v>31562</v>
      </c>
      <c r="AF2628" s="37" t="s">
        <v>13503</v>
      </c>
      <c r="AG2628" s="37" t="s">
        <v>30</v>
      </c>
      <c r="AH2628" s="38"/>
      <c r="AI2628" s="37" t="s">
        <v>98</v>
      </c>
      <c r="AK2628" s="37" t="s">
        <v>51</v>
      </c>
      <c r="AM2628" s="40"/>
    </row>
    <row r="2629" spans="1:39">
      <c r="A2629" t="s">
        <v>13959</v>
      </c>
      <c r="B2629" s="37" t="s">
        <v>13960</v>
      </c>
      <c r="C2629" s="3">
        <v>43360.695069444402</v>
      </c>
      <c r="D2629" s="37" t="s">
        <v>13961</v>
      </c>
      <c r="E2629" s="37" t="s">
        <v>13962</v>
      </c>
      <c r="F2629" s="37" t="s">
        <v>88</v>
      </c>
      <c r="G2629" s="37" t="s">
        <v>45</v>
      </c>
      <c r="H2629" s="37" t="s">
        <v>65</v>
      </c>
      <c r="I2629" s="38">
        <v>31746</v>
      </c>
      <c r="J2629" s="37" t="s">
        <v>3958</v>
      </c>
      <c r="K2629" s="37" t="s">
        <v>90</v>
      </c>
      <c r="L2629" s="37" t="s">
        <v>51</v>
      </c>
      <c r="M2629" s="37" t="s">
        <v>10371</v>
      </c>
      <c r="N2629" s="37" t="s">
        <v>51</v>
      </c>
      <c r="O2629" s="37" t="s">
        <v>13963</v>
      </c>
      <c r="P2629" s="37" t="s">
        <v>13963</v>
      </c>
      <c r="Q2629" s="37" t="s">
        <v>54</v>
      </c>
      <c r="R2629" s="38"/>
      <c r="S2629" s="37" t="s">
        <v>51</v>
      </c>
      <c r="T2629" s="38">
        <v>31746</v>
      </c>
      <c r="U2629" s="37" t="s">
        <v>55</v>
      </c>
      <c r="V2629" s="37" t="s">
        <v>51</v>
      </c>
      <c r="W2629" s="38"/>
      <c r="X2629" s="40"/>
      <c r="Y2629" s="40"/>
      <c r="Z2629" s="36"/>
      <c r="AA2629" s="36"/>
      <c r="AB2629" s="40"/>
      <c r="AC2629" s="36"/>
      <c r="AD2629" s="37" t="s">
        <v>13964</v>
      </c>
      <c r="AE2629" s="38">
        <v>31746</v>
      </c>
      <c r="AF2629" s="37" t="s">
        <v>13964</v>
      </c>
      <c r="AG2629" s="37" t="s">
        <v>30</v>
      </c>
      <c r="AH2629" s="38"/>
      <c r="AI2629" s="37" t="s">
        <v>98</v>
      </c>
      <c r="AK2629" s="37" t="s">
        <v>51</v>
      </c>
      <c r="AM2629" s="40"/>
    </row>
    <row r="2630" spans="1:39">
      <c r="A2630" t="s">
        <v>13965</v>
      </c>
      <c r="B2630" s="37" t="s">
        <v>13966</v>
      </c>
      <c r="C2630" s="3">
        <v>43360.6950462963</v>
      </c>
      <c r="D2630" s="37" t="s">
        <v>13967</v>
      </c>
      <c r="E2630" s="37" t="s">
        <v>12022</v>
      </c>
      <c r="F2630" s="37" t="s">
        <v>88</v>
      </c>
      <c r="G2630" s="37" t="s">
        <v>45</v>
      </c>
      <c r="H2630" s="37" t="s">
        <v>65</v>
      </c>
      <c r="I2630" s="38">
        <v>30826</v>
      </c>
      <c r="J2630" s="37" t="s">
        <v>3958</v>
      </c>
      <c r="K2630" s="37" t="s">
        <v>90</v>
      </c>
      <c r="L2630" s="37" t="s">
        <v>51</v>
      </c>
      <c r="M2630" s="37" t="s">
        <v>10371</v>
      </c>
      <c r="N2630" s="37" t="s">
        <v>51</v>
      </c>
      <c r="O2630" s="37" t="s">
        <v>13968</v>
      </c>
      <c r="P2630" s="37" t="s">
        <v>13968</v>
      </c>
      <c r="Q2630" s="37" t="s">
        <v>54</v>
      </c>
      <c r="R2630" s="38"/>
      <c r="S2630" s="37" t="s">
        <v>51</v>
      </c>
      <c r="T2630" s="38">
        <v>30826</v>
      </c>
      <c r="U2630" s="37" t="s">
        <v>55</v>
      </c>
      <c r="V2630" s="37" t="s">
        <v>51</v>
      </c>
      <c r="W2630" s="38"/>
      <c r="X2630" s="40"/>
      <c r="Y2630" s="40"/>
      <c r="Z2630" s="36"/>
      <c r="AA2630" s="36"/>
      <c r="AB2630" s="40"/>
      <c r="AC2630" s="36"/>
      <c r="AD2630" s="37" t="s">
        <v>12024</v>
      </c>
      <c r="AE2630" s="38">
        <v>30834</v>
      </c>
      <c r="AF2630" s="37" t="s">
        <v>12024</v>
      </c>
      <c r="AG2630" s="37" t="s">
        <v>30</v>
      </c>
      <c r="AH2630" s="38"/>
      <c r="AI2630" s="37" t="s">
        <v>98</v>
      </c>
      <c r="AK2630" s="37" t="s">
        <v>51</v>
      </c>
      <c r="AM2630" s="40"/>
    </row>
    <row r="2631" spans="1:39">
      <c r="A2631" t="s">
        <v>13969</v>
      </c>
      <c r="B2631" s="37" t="s">
        <v>13970</v>
      </c>
      <c r="C2631" s="3">
        <v>43360.695069444402</v>
      </c>
      <c r="D2631" s="37" t="s">
        <v>13971</v>
      </c>
      <c r="E2631" s="37" t="s">
        <v>12022</v>
      </c>
      <c r="F2631" s="37" t="s">
        <v>88</v>
      </c>
      <c r="G2631" s="37" t="s">
        <v>45</v>
      </c>
      <c r="H2631" s="37" t="s">
        <v>65</v>
      </c>
      <c r="I2631" s="38">
        <v>30854</v>
      </c>
      <c r="J2631" s="37" t="s">
        <v>3958</v>
      </c>
      <c r="K2631" s="37" t="s">
        <v>90</v>
      </c>
      <c r="L2631" s="37" t="s">
        <v>51</v>
      </c>
      <c r="M2631" s="37" t="s">
        <v>10371</v>
      </c>
      <c r="N2631" s="37" t="s">
        <v>51</v>
      </c>
      <c r="O2631" s="37" t="s">
        <v>13972</v>
      </c>
      <c r="P2631" s="37" t="s">
        <v>13972</v>
      </c>
      <c r="Q2631" s="37" t="s">
        <v>54</v>
      </c>
      <c r="R2631" s="38"/>
      <c r="S2631" s="37" t="s">
        <v>51</v>
      </c>
      <c r="T2631" s="38">
        <v>30854</v>
      </c>
      <c r="U2631" s="37" t="s">
        <v>55</v>
      </c>
      <c r="V2631" s="37" t="s">
        <v>51</v>
      </c>
      <c r="W2631" s="38"/>
      <c r="X2631" s="40"/>
      <c r="Y2631" s="40"/>
      <c r="Z2631" s="36"/>
      <c r="AA2631" s="36"/>
      <c r="AB2631" s="40"/>
      <c r="AC2631" s="36"/>
      <c r="AD2631" s="37" t="s">
        <v>12024</v>
      </c>
      <c r="AE2631" s="38">
        <v>30872</v>
      </c>
      <c r="AF2631" s="37" t="s">
        <v>12024</v>
      </c>
      <c r="AG2631" s="37" t="s">
        <v>30</v>
      </c>
      <c r="AH2631" s="38"/>
      <c r="AI2631" s="37" t="s">
        <v>98</v>
      </c>
      <c r="AK2631" s="37" t="s">
        <v>51</v>
      </c>
      <c r="AM2631" s="40"/>
    </row>
    <row r="2632" spans="1:39">
      <c r="A2632" t="s">
        <v>13973</v>
      </c>
      <c r="B2632" s="37" t="s">
        <v>13974</v>
      </c>
      <c r="C2632" s="3">
        <v>43360.6950462963</v>
      </c>
      <c r="D2632" s="37" t="s">
        <v>13975</v>
      </c>
      <c r="E2632" s="37" t="s">
        <v>12022</v>
      </c>
      <c r="F2632" s="37" t="s">
        <v>88</v>
      </c>
      <c r="G2632" s="37" t="s">
        <v>45</v>
      </c>
      <c r="H2632" s="37" t="s">
        <v>65</v>
      </c>
      <c r="I2632" s="38">
        <v>30854</v>
      </c>
      <c r="J2632" s="37" t="s">
        <v>3958</v>
      </c>
      <c r="K2632" s="37" t="s">
        <v>90</v>
      </c>
      <c r="L2632" s="37" t="s">
        <v>51</v>
      </c>
      <c r="M2632" s="37" t="s">
        <v>10371</v>
      </c>
      <c r="N2632" s="37" t="s">
        <v>51</v>
      </c>
      <c r="O2632" s="37" t="s">
        <v>13976</v>
      </c>
      <c r="P2632" s="37" t="s">
        <v>13976</v>
      </c>
      <c r="Q2632" s="37" t="s">
        <v>54</v>
      </c>
      <c r="R2632" s="38"/>
      <c r="S2632" s="37" t="s">
        <v>51</v>
      </c>
      <c r="T2632" s="38">
        <v>30854</v>
      </c>
      <c r="U2632" s="37" t="s">
        <v>55</v>
      </c>
      <c r="V2632" s="37" t="s">
        <v>51</v>
      </c>
      <c r="W2632" s="38"/>
      <c r="X2632" s="40"/>
      <c r="Y2632" s="40"/>
      <c r="Z2632" s="36"/>
      <c r="AA2632" s="36"/>
      <c r="AB2632" s="40"/>
      <c r="AC2632" s="36"/>
      <c r="AD2632" s="37" t="s">
        <v>12024</v>
      </c>
      <c r="AE2632" s="38">
        <v>30872</v>
      </c>
      <c r="AF2632" s="37" t="s">
        <v>12024</v>
      </c>
      <c r="AG2632" s="37" t="s">
        <v>30</v>
      </c>
      <c r="AH2632" s="38"/>
      <c r="AI2632" s="37" t="s">
        <v>98</v>
      </c>
      <c r="AK2632" s="37" t="s">
        <v>51</v>
      </c>
      <c r="AM2632" s="40"/>
    </row>
    <row r="2633" spans="1:39">
      <c r="A2633" t="s">
        <v>13977</v>
      </c>
      <c r="B2633" s="37" t="s">
        <v>13978</v>
      </c>
      <c r="C2633" s="3">
        <v>43360.695081018501</v>
      </c>
      <c r="D2633" s="37" t="s">
        <v>13979</v>
      </c>
      <c r="E2633" s="37" t="s">
        <v>13980</v>
      </c>
      <c r="F2633" s="37" t="s">
        <v>88</v>
      </c>
      <c r="G2633" s="37" t="s">
        <v>45</v>
      </c>
      <c r="H2633" s="37" t="s">
        <v>65</v>
      </c>
      <c r="I2633" s="38">
        <v>31518</v>
      </c>
      <c r="J2633" s="37" t="s">
        <v>4958</v>
      </c>
      <c r="K2633" s="37" t="s">
        <v>90</v>
      </c>
      <c r="L2633" s="37" t="s">
        <v>51</v>
      </c>
      <c r="M2633" s="37" t="s">
        <v>10371</v>
      </c>
      <c r="N2633" s="37" t="s">
        <v>51</v>
      </c>
      <c r="O2633" s="37" t="s">
        <v>13981</v>
      </c>
      <c r="P2633" s="37" t="s">
        <v>13981</v>
      </c>
      <c r="Q2633" s="37" t="s">
        <v>54</v>
      </c>
      <c r="R2633" s="38"/>
      <c r="S2633" s="37" t="s">
        <v>51</v>
      </c>
      <c r="T2633" s="38">
        <v>31518</v>
      </c>
      <c r="U2633" s="37" t="s">
        <v>569</v>
      </c>
      <c r="V2633" s="37" t="s">
        <v>51</v>
      </c>
      <c r="W2633" s="38"/>
      <c r="X2633" s="40"/>
      <c r="Y2633" s="40"/>
      <c r="Z2633" s="36"/>
      <c r="AA2633" s="36"/>
      <c r="AB2633" s="40"/>
      <c r="AC2633" s="36"/>
      <c r="AD2633" s="37" t="s">
        <v>13931</v>
      </c>
      <c r="AE2633" s="38">
        <v>31946</v>
      </c>
      <c r="AF2633" s="37" t="s">
        <v>13931</v>
      </c>
      <c r="AG2633" s="37" t="s">
        <v>30</v>
      </c>
      <c r="AH2633" s="38"/>
      <c r="AI2633" s="37" t="s">
        <v>98</v>
      </c>
      <c r="AK2633" s="37" t="s">
        <v>51</v>
      </c>
      <c r="AM2633" s="40"/>
    </row>
    <row r="2634" spans="1:39">
      <c r="A2634" t="s">
        <v>13982</v>
      </c>
      <c r="B2634" s="37" t="s">
        <v>13983</v>
      </c>
      <c r="C2634" s="3">
        <v>43360.6950462963</v>
      </c>
      <c r="D2634" s="37" t="s">
        <v>13984</v>
      </c>
      <c r="E2634" s="37" t="s">
        <v>13985</v>
      </c>
      <c r="F2634" s="37" t="s">
        <v>88</v>
      </c>
      <c r="G2634" s="37" t="s">
        <v>45</v>
      </c>
      <c r="H2634" s="37" t="s">
        <v>65</v>
      </c>
      <c r="I2634" s="38">
        <v>31348</v>
      </c>
      <c r="J2634" s="37" t="s">
        <v>5687</v>
      </c>
      <c r="K2634" s="37" t="s">
        <v>90</v>
      </c>
      <c r="L2634" s="37" t="s">
        <v>51</v>
      </c>
      <c r="M2634" s="37" t="s">
        <v>10371</v>
      </c>
      <c r="N2634" s="37" t="s">
        <v>51</v>
      </c>
      <c r="O2634" s="37" t="s">
        <v>13986</v>
      </c>
      <c r="P2634" s="37" t="s">
        <v>13986</v>
      </c>
      <c r="Q2634" s="37" t="s">
        <v>54</v>
      </c>
      <c r="R2634" s="38"/>
      <c r="S2634" s="37" t="s">
        <v>51</v>
      </c>
      <c r="T2634" s="38">
        <v>31348</v>
      </c>
      <c r="U2634" s="37" t="s">
        <v>569</v>
      </c>
      <c r="V2634" s="37" t="s">
        <v>51</v>
      </c>
      <c r="W2634" s="38"/>
      <c r="X2634" s="40"/>
      <c r="Y2634" s="40"/>
      <c r="Z2634" s="36"/>
      <c r="AA2634" s="36"/>
      <c r="AB2634" s="40"/>
      <c r="AC2634" s="36"/>
      <c r="AD2634" s="37" t="s">
        <v>13987</v>
      </c>
      <c r="AE2634" s="38">
        <v>31348</v>
      </c>
      <c r="AF2634" s="37" t="s">
        <v>13987</v>
      </c>
      <c r="AG2634" s="37" t="s">
        <v>30</v>
      </c>
      <c r="AH2634" s="38"/>
      <c r="AI2634" s="37" t="s">
        <v>98</v>
      </c>
      <c r="AK2634" s="37" t="s">
        <v>51</v>
      </c>
      <c r="AM2634" s="40"/>
    </row>
    <row r="2635" spans="1:39">
      <c r="A2635" t="s">
        <v>13988</v>
      </c>
      <c r="B2635" s="37" t="s">
        <v>13989</v>
      </c>
      <c r="C2635" s="3">
        <v>43360.695081018501</v>
      </c>
      <c r="D2635" s="37" t="s">
        <v>13990</v>
      </c>
      <c r="E2635" s="37" t="s">
        <v>13991</v>
      </c>
      <c r="F2635" s="37" t="s">
        <v>88</v>
      </c>
      <c r="G2635" s="37" t="s">
        <v>45</v>
      </c>
      <c r="H2635" s="37" t="s">
        <v>65</v>
      </c>
      <c r="I2635" s="38">
        <v>30714</v>
      </c>
      <c r="J2635" s="37" t="s">
        <v>5687</v>
      </c>
      <c r="K2635" s="37" t="s">
        <v>90</v>
      </c>
      <c r="L2635" s="37" t="s">
        <v>51</v>
      </c>
      <c r="M2635" s="37" t="s">
        <v>10371</v>
      </c>
      <c r="N2635" s="37" t="s">
        <v>51</v>
      </c>
      <c r="O2635" s="37" t="s">
        <v>13992</v>
      </c>
      <c r="P2635" s="37" t="s">
        <v>13992</v>
      </c>
      <c r="Q2635" s="37" t="s">
        <v>54</v>
      </c>
      <c r="R2635" s="38"/>
      <c r="S2635" s="37" t="s">
        <v>51</v>
      </c>
      <c r="T2635" s="38">
        <v>30714</v>
      </c>
      <c r="U2635" s="37" t="s">
        <v>569</v>
      </c>
      <c r="V2635" s="37" t="s">
        <v>51</v>
      </c>
      <c r="W2635" s="38"/>
      <c r="X2635" s="40"/>
      <c r="Y2635" s="40"/>
      <c r="Z2635" s="36"/>
      <c r="AA2635" s="36"/>
      <c r="AB2635" s="40"/>
      <c r="AC2635" s="36"/>
      <c r="AD2635" s="37" t="s">
        <v>13993</v>
      </c>
      <c r="AE2635" s="38">
        <v>31546</v>
      </c>
      <c r="AF2635" s="37" t="s">
        <v>13993</v>
      </c>
      <c r="AG2635" s="37" t="s">
        <v>30</v>
      </c>
      <c r="AH2635" s="38"/>
      <c r="AI2635" s="37" t="s">
        <v>98</v>
      </c>
      <c r="AK2635" s="37" t="s">
        <v>51</v>
      </c>
      <c r="AM2635" s="40"/>
    </row>
    <row r="2636" spans="1:39">
      <c r="A2636" t="s">
        <v>13994</v>
      </c>
      <c r="B2636" s="37" t="s">
        <v>13995</v>
      </c>
      <c r="C2636" s="3">
        <v>43360.6950462963</v>
      </c>
      <c r="D2636" s="37" t="s">
        <v>13996</v>
      </c>
      <c r="E2636" s="37" t="s">
        <v>12022</v>
      </c>
      <c r="F2636" s="37" t="s">
        <v>88</v>
      </c>
      <c r="G2636" s="37" t="s">
        <v>45</v>
      </c>
      <c r="H2636" s="37" t="s">
        <v>65</v>
      </c>
      <c r="I2636" s="38">
        <v>30854</v>
      </c>
      <c r="J2636" s="37" t="s">
        <v>3958</v>
      </c>
      <c r="K2636" s="37" t="s">
        <v>90</v>
      </c>
      <c r="L2636" s="37" t="s">
        <v>51</v>
      </c>
      <c r="M2636" s="37" t="s">
        <v>10371</v>
      </c>
      <c r="N2636" s="37" t="s">
        <v>51</v>
      </c>
      <c r="O2636" s="37" t="s">
        <v>13997</v>
      </c>
      <c r="P2636" s="37" t="s">
        <v>13997</v>
      </c>
      <c r="Q2636" s="37" t="s">
        <v>54</v>
      </c>
      <c r="R2636" s="38"/>
      <c r="S2636" s="37" t="s">
        <v>51</v>
      </c>
      <c r="T2636" s="38">
        <v>30854</v>
      </c>
      <c r="U2636" s="37" t="s">
        <v>55</v>
      </c>
      <c r="V2636" s="37" t="s">
        <v>51</v>
      </c>
      <c r="W2636" s="38"/>
      <c r="X2636" s="40"/>
      <c r="Y2636" s="40"/>
      <c r="Z2636" s="36"/>
      <c r="AA2636" s="36"/>
      <c r="AB2636" s="40"/>
      <c r="AC2636" s="36"/>
      <c r="AD2636" s="37" t="s">
        <v>13998</v>
      </c>
      <c r="AE2636" s="38">
        <v>30872</v>
      </c>
      <c r="AF2636" s="37" t="s">
        <v>13998</v>
      </c>
      <c r="AG2636" s="37" t="s">
        <v>30</v>
      </c>
      <c r="AH2636" s="38"/>
      <c r="AI2636" s="37" t="s">
        <v>98</v>
      </c>
      <c r="AK2636" s="37" t="s">
        <v>51</v>
      </c>
      <c r="AM2636" s="40"/>
    </row>
    <row r="2637" spans="1:39">
      <c r="A2637" t="s">
        <v>13999</v>
      </c>
      <c r="B2637" s="37" t="s">
        <v>14000</v>
      </c>
      <c r="C2637" s="3">
        <v>43360.695081018501</v>
      </c>
      <c r="D2637" s="37" t="s">
        <v>14001</v>
      </c>
      <c r="E2637" s="37" t="s">
        <v>14002</v>
      </c>
      <c r="F2637" s="37" t="s">
        <v>88</v>
      </c>
      <c r="G2637" s="37" t="s">
        <v>45</v>
      </c>
      <c r="H2637" s="37" t="s">
        <v>65</v>
      </c>
      <c r="I2637" s="38">
        <v>30924</v>
      </c>
      <c r="J2637" s="37" t="s">
        <v>7337</v>
      </c>
      <c r="K2637" s="37" t="s">
        <v>90</v>
      </c>
      <c r="L2637" s="37" t="s">
        <v>51</v>
      </c>
      <c r="M2637" s="37" t="s">
        <v>10371</v>
      </c>
      <c r="N2637" s="37" t="s">
        <v>51</v>
      </c>
      <c r="O2637" s="37" t="s">
        <v>14003</v>
      </c>
      <c r="P2637" s="37" t="s">
        <v>14003</v>
      </c>
      <c r="Q2637" s="37" t="s">
        <v>54</v>
      </c>
      <c r="R2637" s="38"/>
      <c r="S2637" s="37" t="s">
        <v>51</v>
      </c>
      <c r="T2637" s="38">
        <v>30924</v>
      </c>
      <c r="U2637" s="37" t="s">
        <v>96</v>
      </c>
      <c r="V2637" s="37" t="s">
        <v>51</v>
      </c>
      <c r="W2637" s="38"/>
      <c r="X2637" s="40"/>
      <c r="Y2637" s="40"/>
      <c r="Z2637" s="36"/>
      <c r="AA2637" s="36"/>
      <c r="AB2637" s="40"/>
      <c r="AC2637" s="36"/>
      <c r="AD2637" s="37" t="s">
        <v>14004</v>
      </c>
      <c r="AE2637" s="38">
        <v>30925</v>
      </c>
      <c r="AF2637" s="37" t="s">
        <v>14004</v>
      </c>
      <c r="AG2637" s="37" t="s">
        <v>30</v>
      </c>
      <c r="AH2637" s="38"/>
      <c r="AI2637" s="37" t="s">
        <v>98</v>
      </c>
      <c r="AK2637" s="37" t="s">
        <v>51</v>
      </c>
      <c r="AM2637" s="40"/>
    </row>
    <row r="2638" spans="1:39">
      <c r="A2638" t="s">
        <v>14005</v>
      </c>
      <c r="B2638" s="37" t="s">
        <v>14006</v>
      </c>
      <c r="C2638" s="3">
        <v>43360.695057870398</v>
      </c>
      <c r="D2638" s="37" t="s">
        <v>14007</v>
      </c>
      <c r="E2638" s="37" t="s">
        <v>14008</v>
      </c>
      <c r="F2638" s="37" t="s">
        <v>88</v>
      </c>
      <c r="G2638" s="37" t="s">
        <v>45</v>
      </c>
      <c r="H2638" s="37" t="s">
        <v>65</v>
      </c>
      <c r="I2638" s="38">
        <v>30915</v>
      </c>
      <c r="J2638" s="37" t="s">
        <v>7720</v>
      </c>
      <c r="K2638" s="37" t="s">
        <v>90</v>
      </c>
      <c r="L2638" s="37" t="s">
        <v>51</v>
      </c>
      <c r="M2638" s="37" t="s">
        <v>10371</v>
      </c>
      <c r="N2638" s="37" t="s">
        <v>51</v>
      </c>
      <c r="O2638" s="37" t="s">
        <v>14009</v>
      </c>
      <c r="P2638" s="37" t="s">
        <v>14009</v>
      </c>
      <c r="Q2638" s="37" t="s">
        <v>54</v>
      </c>
      <c r="R2638" s="38"/>
      <c r="S2638" s="37" t="s">
        <v>51</v>
      </c>
      <c r="T2638" s="38">
        <v>30915</v>
      </c>
      <c r="U2638" s="37" t="s">
        <v>569</v>
      </c>
      <c r="V2638" s="37" t="s">
        <v>51</v>
      </c>
      <c r="W2638" s="38"/>
      <c r="X2638" s="40"/>
      <c r="Y2638" s="40"/>
      <c r="Z2638" s="36"/>
      <c r="AA2638" s="36"/>
      <c r="AB2638" s="40"/>
      <c r="AC2638" s="36"/>
      <c r="AD2638" s="37" t="s">
        <v>11996</v>
      </c>
      <c r="AE2638" s="38">
        <v>30915</v>
      </c>
      <c r="AF2638" s="37" t="s">
        <v>11996</v>
      </c>
      <c r="AG2638" s="37" t="s">
        <v>30</v>
      </c>
      <c r="AH2638" s="38"/>
      <c r="AI2638" s="37" t="s">
        <v>98</v>
      </c>
      <c r="AK2638" s="37" t="s">
        <v>51</v>
      </c>
      <c r="AM2638" s="40"/>
    </row>
    <row r="2639" spans="1:39">
      <c r="A2639" t="s">
        <v>14010</v>
      </c>
      <c r="B2639" s="37" t="s">
        <v>14011</v>
      </c>
      <c r="C2639" s="3">
        <v>43343.6072569444</v>
      </c>
      <c r="D2639" s="37" t="s">
        <v>14012</v>
      </c>
      <c r="E2639" s="37" t="s">
        <v>13303</v>
      </c>
      <c r="F2639" s="37" t="s">
        <v>88</v>
      </c>
      <c r="G2639" s="37" t="s">
        <v>45</v>
      </c>
      <c r="H2639" s="37" t="s">
        <v>65</v>
      </c>
      <c r="I2639" s="38">
        <v>31196</v>
      </c>
      <c r="J2639" s="37" t="s">
        <v>5687</v>
      </c>
      <c r="K2639" s="37" t="s">
        <v>90</v>
      </c>
      <c r="L2639" s="37" t="s">
        <v>51</v>
      </c>
      <c r="M2639" s="37" t="s">
        <v>1154</v>
      </c>
      <c r="N2639" s="37" t="s">
        <v>51</v>
      </c>
      <c r="O2639" s="37" t="s">
        <v>13818</v>
      </c>
      <c r="P2639" s="37" t="s">
        <v>13818</v>
      </c>
      <c r="Q2639" s="37" t="s">
        <v>54</v>
      </c>
      <c r="R2639" s="38"/>
      <c r="S2639" s="37" t="s">
        <v>51</v>
      </c>
      <c r="T2639" s="38">
        <v>31196</v>
      </c>
      <c r="U2639" s="37" t="s">
        <v>569</v>
      </c>
      <c r="V2639" s="37" t="s">
        <v>51</v>
      </c>
      <c r="W2639" s="38"/>
      <c r="X2639" s="40"/>
      <c r="Y2639" s="40"/>
      <c r="Z2639" s="36"/>
      <c r="AA2639" s="36"/>
      <c r="AB2639" s="40"/>
      <c r="AC2639" s="36"/>
      <c r="AD2639" s="37" t="s">
        <v>14013</v>
      </c>
      <c r="AE2639" s="38">
        <v>31203</v>
      </c>
      <c r="AF2639" s="37" t="s">
        <v>14013</v>
      </c>
      <c r="AG2639" s="37" t="s">
        <v>30</v>
      </c>
      <c r="AH2639" s="38"/>
      <c r="AI2639" s="37" t="s">
        <v>98</v>
      </c>
      <c r="AK2639" s="37" t="s">
        <v>51</v>
      </c>
      <c r="AM2639" s="40"/>
    </row>
    <row r="2640" spans="1:39">
      <c r="A2640" t="s">
        <v>14014</v>
      </c>
      <c r="B2640" s="37" t="s">
        <v>14015</v>
      </c>
      <c r="C2640" s="3">
        <v>43360.695057870398</v>
      </c>
      <c r="D2640" s="37" t="s">
        <v>14016</v>
      </c>
      <c r="E2640" s="37" t="s">
        <v>11509</v>
      </c>
      <c r="F2640" s="37" t="s">
        <v>88</v>
      </c>
      <c r="G2640" s="37" t="s">
        <v>45</v>
      </c>
      <c r="H2640" s="37" t="s">
        <v>65</v>
      </c>
      <c r="I2640" s="38">
        <v>31173</v>
      </c>
      <c r="J2640" s="37" t="s">
        <v>3958</v>
      </c>
      <c r="K2640" s="37" t="s">
        <v>90</v>
      </c>
      <c r="L2640" s="37" t="s">
        <v>51</v>
      </c>
      <c r="M2640" s="37" t="s">
        <v>10371</v>
      </c>
      <c r="N2640" s="37" t="s">
        <v>51</v>
      </c>
      <c r="O2640" s="37" t="s">
        <v>14017</v>
      </c>
      <c r="P2640" s="37" t="s">
        <v>14017</v>
      </c>
      <c r="Q2640" s="37" t="s">
        <v>54</v>
      </c>
      <c r="R2640" s="38"/>
      <c r="S2640" s="37" t="s">
        <v>51</v>
      </c>
      <c r="T2640" s="38">
        <v>31173</v>
      </c>
      <c r="U2640" s="37" t="s">
        <v>55</v>
      </c>
      <c r="V2640" s="37" t="s">
        <v>51</v>
      </c>
      <c r="W2640" s="38"/>
      <c r="X2640" s="40"/>
      <c r="Y2640" s="40"/>
      <c r="Z2640" s="36"/>
      <c r="AA2640" s="36"/>
      <c r="AB2640" s="40"/>
      <c r="AC2640" s="36"/>
      <c r="AD2640" s="37" t="s">
        <v>14018</v>
      </c>
      <c r="AE2640" s="38">
        <v>31175</v>
      </c>
      <c r="AF2640" s="37" t="s">
        <v>14018</v>
      </c>
      <c r="AG2640" s="37" t="s">
        <v>30</v>
      </c>
      <c r="AH2640" s="38"/>
      <c r="AI2640" s="37" t="s">
        <v>98</v>
      </c>
      <c r="AK2640" s="37" t="s">
        <v>51</v>
      </c>
      <c r="AM2640" s="40"/>
    </row>
    <row r="2641" spans="1:39">
      <c r="A2641" t="s">
        <v>14019</v>
      </c>
      <c r="B2641" s="37" t="s">
        <v>14020</v>
      </c>
      <c r="C2641" s="3">
        <v>43360.695081018501</v>
      </c>
      <c r="D2641" s="37" t="s">
        <v>14021</v>
      </c>
      <c r="E2641" s="37" t="s">
        <v>14022</v>
      </c>
      <c r="F2641" s="37" t="s">
        <v>88</v>
      </c>
      <c r="G2641" s="37" t="s">
        <v>45</v>
      </c>
      <c r="H2641" s="37" t="s">
        <v>65</v>
      </c>
      <c r="I2641" s="38">
        <v>31022</v>
      </c>
      <c r="J2641" s="37" t="s">
        <v>7337</v>
      </c>
      <c r="K2641" s="37" t="s">
        <v>90</v>
      </c>
      <c r="L2641" s="37" t="s">
        <v>51</v>
      </c>
      <c r="M2641" s="37" t="s">
        <v>10371</v>
      </c>
      <c r="N2641" s="37" t="s">
        <v>51</v>
      </c>
      <c r="O2641" s="37" t="s">
        <v>14023</v>
      </c>
      <c r="P2641" s="37" t="s">
        <v>14023</v>
      </c>
      <c r="Q2641" s="37" t="s">
        <v>54</v>
      </c>
      <c r="R2641" s="38"/>
      <c r="S2641" s="37" t="s">
        <v>51</v>
      </c>
      <c r="T2641" s="38">
        <v>31022</v>
      </c>
      <c r="U2641" s="37" t="s">
        <v>96</v>
      </c>
      <c r="V2641" s="37" t="s">
        <v>51</v>
      </c>
      <c r="W2641" s="38"/>
      <c r="X2641" s="40"/>
      <c r="Y2641" s="40"/>
      <c r="Z2641" s="36"/>
      <c r="AA2641" s="36"/>
      <c r="AB2641" s="40"/>
      <c r="AC2641" s="36"/>
      <c r="AD2641" s="37" t="s">
        <v>14024</v>
      </c>
      <c r="AE2641" s="38">
        <v>31050</v>
      </c>
      <c r="AF2641" s="37" t="s">
        <v>14024</v>
      </c>
      <c r="AG2641" s="37" t="s">
        <v>30</v>
      </c>
      <c r="AH2641" s="38"/>
      <c r="AI2641" s="37" t="s">
        <v>98</v>
      </c>
      <c r="AK2641" s="37" t="s">
        <v>51</v>
      </c>
      <c r="AM2641" s="40"/>
    </row>
    <row r="2642" spans="1:39">
      <c r="A2642" t="s">
        <v>14025</v>
      </c>
      <c r="B2642" s="37" t="s">
        <v>14026</v>
      </c>
      <c r="C2642" s="3">
        <v>43360.695057870398</v>
      </c>
      <c r="D2642" s="37" t="s">
        <v>14027</v>
      </c>
      <c r="E2642" s="37" t="s">
        <v>14028</v>
      </c>
      <c r="F2642" s="37" t="s">
        <v>88</v>
      </c>
      <c r="G2642" s="37" t="s">
        <v>45</v>
      </c>
      <c r="H2642" s="37" t="s">
        <v>65</v>
      </c>
      <c r="I2642" s="38">
        <v>31399</v>
      </c>
      <c r="J2642" s="37" t="s">
        <v>7337</v>
      </c>
      <c r="K2642" s="37" t="s">
        <v>90</v>
      </c>
      <c r="L2642" s="37" t="s">
        <v>51</v>
      </c>
      <c r="M2642" s="37" t="s">
        <v>10371</v>
      </c>
      <c r="N2642" s="37" t="s">
        <v>51</v>
      </c>
      <c r="O2642" s="37" t="s">
        <v>14029</v>
      </c>
      <c r="P2642" s="37" t="s">
        <v>14029</v>
      </c>
      <c r="Q2642" s="37" t="s">
        <v>54</v>
      </c>
      <c r="R2642" s="38"/>
      <c r="S2642" s="37" t="s">
        <v>51</v>
      </c>
      <c r="T2642" s="38">
        <v>31399</v>
      </c>
      <c r="U2642" s="37" t="s">
        <v>96</v>
      </c>
      <c r="V2642" s="37" t="s">
        <v>51</v>
      </c>
      <c r="W2642" s="38"/>
      <c r="X2642" s="40"/>
      <c r="Y2642" s="40"/>
      <c r="Z2642" s="36"/>
      <c r="AA2642" s="36"/>
      <c r="AB2642" s="40"/>
      <c r="AC2642" s="36"/>
      <c r="AD2642" s="37" t="s">
        <v>14030</v>
      </c>
      <c r="AE2642" s="38">
        <v>31436</v>
      </c>
      <c r="AF2642" s="37" t="s">
        <v>14030</v>
      </c>
      <c r="AG2642" s="37" t="s">
        <v>30</v>
      </c>
      <c r="AH2642" s="38"/>
      <c r="AI2642" s="37" t="s">
        <v>98</v>
      </c>
      <c r="AK2642" s="37" t="s">
        <v>51</v>
      </c>
      <c r="AM2642" s="40"/>
    </row>
    <row r="2643" spans="1:39">
      <c r="A2643" t="s">
        <v>14031</v>
      </c>
      <c r="B2643" s="37" t="s">
        <v>14032</v>
      </c>
      <c r="C2643" s="3">
        <v>43360.695092592599</v>
      </c>
      <c r="D2643" s="37" t="s">
        <v>14033</v>
      </c>
      <c r="E2643" s="37" t="s">
        <v>14034</v>
      </c>
      <c r="F2643" s="37" t="s">
        <v>88</v>
      </c>
      <c r="G2643" s="37" t="s">
        <v>45</v>
      </c>
      <c r="H2643" s="37" t="s">
        <v>65</v>
      </c>
      <c r="I2643" s="38">
        <v>30889</v>
      </c>
      <c r="J2643" s="37" t="s">
        <v>7337</v>
      </c>
      <c r="K2643" s="37" t="s">
        <v>90</v>
      </c>
      <c r="L2643" s="37" t="s">
        <v>51</v>
      </c>
      <c r="M2643" s="37" t="s">
        <v>10371</v>
      </c>
      <c r="N2643" s="37" t="s">
        <v>51</v>
      </c>
      <c r="O2643" s="37" t="s">
        <v>14035</v>
      </c>
      <c r="P2643" s="37" t="s">
        <v>14035</v>
      </c>
      <c r="Q2643" s="37" t="s">
        <v>54</v>
      </c>
      <c r="R2643" s="38"/>
      <c r="S2643" s="37" t="s">
        <v>51</v>
      </c>
      <c r="T2643" s="38">
        <v>30889</v>
      </c>
      <c r="U2643" s="37" t="s">
        <v>96</v>
      </c>
      <c r="V2643" s="37" t="s">
        <v>51</v>
      </c>
      <c r="W2643" s="38"/>
      <c r="X2643" s="40"/>
      <c r="Y2643" s="40"/>
      <c r="Z2643" s="36"/>
      <c r="AA2643" s="36"/>
      <c r="AB2643" s="40"/>
      <c r="AC2643" s="36"/>
      <c r="AD2643" s="37" t="s">
        <v>14036</v>
      </c>
      <c r="AE2643" s="38">
        <v>30902</v>
      </c>
      <c r="AF2643" s="37" t="s">
        <v>14036</v>
      </c>
      <c r="AG2643" s="37" t="s">
        <v>30</v>
      </c>
      <c r="AH2643" s="38"/>
      <c r="AI2643" s="37" t="s">
        <v>98</v>
      </c>
      <c r="AK2643" s="37" t="s">
        <v>51</v>
      </c>
      <c r="AM2643" s="40"/>
    </row>
    <row r="2644" spans="1:39">
      <c r="A2644" t="s">
        <v>14037</v>
      </c>
      <c r="B2644" s="37" t="s">
        <v>14038</v>
      </c>
      <c r="C2644" s="3">
        <v>43360.695057870398</v>
      </c>
      <c r="D2644" s="37" t="s">
        <v>14039</v>
      </c>
      <c r="E2644" s="37" t="s">
        <v>11577</v>
      </c>
      <c r="F2644" s="37" t="s">
        <v>88</v>
      </c>
      <c r="G2644" s="37" t="s">
        <v>45</v>
      </c>
      <c r="H2644" s="37" t="s">
        <v>65</v>
      </c>
      <c r="I2644" s="38">
        <v>30924</v>
      </c>
      <c r="J2644" s="37" t="s">
        <v>7337</v>
      </c>
      <c r="K2644" s="37" t="s">
        <v>90</v>
      </c>
      <c r="L2644" s="37" t="s">
        <v>51</v>
      </c>
      <c r="M2644" s="37" t="s">
        <v>10371</v>
      </c>
      <c r="N2644" s="37" t="s">
        <v>51</v>
      </c>
      <c r="O2644" s="37" t="s">
        <v>14040</v>
      </c>
      <c r="P2644" s="37" t="s">
        <v>14040</v>
      </c>
      <c r="Q2644" s="37" t="s">
        <v>54</v>
      </c>
      <c r="R2644" s="38"/>
      <c r="S2644" s="37" t="s">
        <v>51</v>
      </c>
      <c r="T2644" s="38">
        <v>30924</v>
      </c>
      <c r="U2644" s="37" t="s">
        <v>96</v>
      </c>
      <c r="V2644" s="37" t="s">
        <v>51</v>
      </c>
      <c r="W2644" s="38"/>
      <c r="X2644" s="40"/>
      <c r="Y2644" s="40"/>
      <c r="Z2644" s="36"/>
      <c r="AA2644" s="36"/>
      <c r="AB2644" s="40"/>
      <c r="AC2644" s="36"/>
      <c r="AD2644" s="37" t="s">
        <v>14041</v>
      </c>
      <c r="AE2644" s="38">
        <v>30925</v>
      </c>
      <c r="AF2644" s="37" t="s">
        <v>14041</v>
      </c>
      <c r="AG2644" s="37" t="s">
        <v>30</v>
      </c>
      <c r="AH2644" s="38"/>
      <c r="AI2644" s="37" t="s">
        <v>98</v>
      </c>
      <c r="AK2644" s="37" t="s">
        <v>51</v>
      </c>
      <c r="AM2644" s="40"/>
    </row>
    <row r="2645" spans="1:39">
      <c r="A2645" t="s">
        <v>14042</v>
      </c>
      <c r="B2645" s="37" t="s">
        <v>14043</v>
      </c>
      <c r="C2645" s="3">
        <v>43360.695092592599</v>
      </c>
      <c r="D2645" s="37" t="s">
        <v>14044</v>
      </c>
      <c r="E2645" s="37" t="s">
        <v>14045</v>
      </c>
      <c r="F2645" s="37" t="s">
        <v>88</v>
      </c>
      <c r="G2645" s="37" t="s">
        <v>45</v>
      </c>
      <c r="H2645" s="37" t="s">
        <v>65</v>
      </c>
      <c r="I2645" s="38">
        <v>30798</v>
      </c>
      <c r="J2645" s="37" t="s">
        <v>5687</v>
      </c>
      <c r="K2645" s="37" t="s">
        <v>90</v>
      </c>
      <c r="L2645" s="37" t="s">
        <v>51</v>
      </c>
      <c r="M2645" s="37" t="s">
        <v>10371</v>
      </c>
      <c r="N2645" s="37" t="s">
        <v>51</v>
      </c>
      <c r="O2645" s="37" t="s">
        <v>14046</v>
      </c>
      <c r="P2645" s="37" t="s">
        <v>14046</v>
      </c>
      <c r="Q2645" s="37" t="s">
        <v>54</v>
      </c>
      <c r="R2645" s="38"/>
      <c r="S2645" s="37" t="s">
        <v>51</v>
      </c>
      <c r="T2645" s="38">
        <v>30798</v>
      </c>
      <c r="U2645" s="37" t="s">
        <v>569</v>
      </c>
      <c r="V2645" s="37" t="s">
        <v>51</v>
      </c>
      <c r="W2645" s="38"/>
      <c r="X2645" s="40"/>
      <c r="Y2645" s="40"/>
      <c r="Z2645" s="36"/>
      <c r="AA2645" s="36"/>
      <c r="AB2645" s="40"/>
      <c r="AC2645" s="36"/>
      <c r="AD2645" s="37" t="s">
        <v>14047</v>
      </c>
      <c r="AE2645" s="38">
        <v>30803</v>
      </c>
      <c r="AF2645" s="37" t="s">
        <v>14047</v>
      </c>
      <c r="AG2645" s="37" t="s">
        <v>30</v>
      </c>
      <c r="AH2645" s="38"/>
      <c r="AI2645" s="37" t="s">
        <v>98</v>
      </c>
      <c r="AK2645" s="37" t="s">
        <v>51</v>
      </c>
      <c r="AM2645" s="40"/>
    </row>
    <row r="2646" spans="1:39">
      <c r="A2646" t="s">
        <v>14048</v>
      </c>
      <c r="B2646" s="37" t="s">
        <v>14049</v>
      </c>
      <c r="C2646" s="3">
        <v>43360.695057870398</v>
      </c>
      <c r="D2646" s="37" t="s">
        <v>14050</v>
      </c>
      <c r="E2646" s="37" t="s">
        <v>11322</v>
      </c>
      <c r="F2646" s="37" t="s">
        <v>88</v>
      </c>
      <c r="G2646" s="37" t="s">
        <v>45</v>
      </c>
      <c r="H2646" s="37" t="s">
        <v>65</v>
      </c>
      <c r="I2646" s="38">
        <v>30763</v>
      </c>
      <c r="J2646" s="37" t="s">
        <v>5912</v>
      </c>
      <c r="K2646" s="37" t="s">
        <v>90</v>
      </c>
      <c r="L2646" s="37" t="s">
        <v>51</v>
      </c>
      <c r="M2646" s="37" t="s">
        <v>10371</v>
      </c>
      <c r="N2646" s="37" t="s">
        <v>51</v>
      </c>
      <c r="O2646" s="37" t="s">
        <v>14051</v>
      </c>
      <c r="P2646" s="37" t="s">
        <v>14051</v>
      </c>
      <c r="Q2646" s="37" t="s">
        <v>54</v>
      </c>
      <c r="R2646" s="38"/>
      <c r="S2646" s="37" t="s">
        <v>51</v>
      </c>
      <c r="T2646" s="38">
        <v>30763</v>
      </c>
      <c r="U2646" s="37" t="s">
        <v>71</v>
      </c>
      <c r="V2646" s="37" t="s">
        <v>51</v>
      </c>
      <c r="W2646" s="38"/>
      <c r="X2646" s="40"/>
      <c r="Y2646" s="40"/>
      <c r="Z2646" s="36"/>
      <c r="AA2646" s="36"/>
      <c r="AB2646" s="40"/>
      <c r="AC2646" s="36"/>
      <c r="AD2646" s="37" t="s">
        <v>14052</v>
      </c>
      <c r="AE2646" s="38">
        <v>30781</v>
      </c>
      <c r="AF2646" s="37" t="s">
        <v>14052</v>
      </c>
      <c r="AG2646" s="37" t="s">
        <v>30</v>
      </c>
      <c r="AH2646" s="38"/>
      <c r="AI2646" s="37" t="s">
        <v>98</v>
      </c>
      <c r="AK2646" s="37" t="s">
        <v>51</v>
      </c>
      <c r="AM2646" s="40"/>
    </row>
    <row r="2647" spans="1:39">
      <c r="A2647" t="s">
        <v>14053</v>
      </c>
      <c r="B2647" s="37" t="s">
        <v>14054</v>
      </c>
      <c r="C2647" s="3">
        <v>43360.695092592599</v>
      </c>
      <c r="D2647" s="37" t="s">
        <v>14055</v>
      </c>
      <c r="E2647" s="37" t="s">
        <v>14056</v>
      </c>
      <c r="F2647" s="37" t="s">
        <v>88</v>
      </c>
      <c r="G2647" s="37" t="s">
        <v>45</v>
      </c>
      <c r="H2647" s="37" t="s">
        <v>65</v>
      </c>
      <c r="I2647" s="38">
        <v>30798</v>
      </c>
      <c r="J2647" s="37" t="s">
        <v>7337</v>
      </c>
      <c r="K2647" s="37" t="s">
        <v>90</v>
      </c>
      <c r="L2647" s="37" t="s">
        <v>51</v>
      </c>
      <c r="M2647" s="37" t="s">
        <v>10371</v>
      </c>
      <c r="N2647" s="37" t="s">
        <v>51</v>
      </c>
      <c r="O2647" s="37" t="s">
        <v>14057</v>
      </c>
      <c r="P2647" s="37" t="s">
        <v>14057</v>
      </c>
      <c r="Q2647" s="37" t="s">
        <v>54</v>
      </c>
      <c r="R2647" s="38"/>
      <c r="S2647" s="37" t="s">
        <v>51</v>
      </c>
      <c r="T2647" s="38">
        <v>30798</v>
      </c>
      <c r="U2647" s="37" t="s">
        <v>96</v>
      </c>
      <c r="V2647" s="37" t="s">
        <v>51</v>
      </c>
      <c r="W2647" s="38"/>
      <c r="X2647" s="40"/>
      <c r="Y2647" s="40"/>
      <c r="Z2647" s="36"/>
      <c r="AA2647" s="36"/>
      <c r="AB2647" s="40"/>
      <c r="AC2647" s="36"/>
      <c r="AD2647" s="37" t="s">
        <v>14058</v>
      </c>
      <c r="AE2647" s="38">
        <v>30803</v>
      </c>
      <c r="AF2647" s="37" t="s">
        <v>14058</v>
      </c>
      <c r="AG2647" s="37" t="s">
        <v>30</v>
      </c>
      <c r="AH2647" s="38"/>
      <c r="AI2647" s="37" t="s">
        <v>98</v>
      </c>
      <c r="AK2647" s="37" t="s">
        <v>51</v>
      </c>
      <c r="AM2647" s="40"/>
    </row>
    <row r="2648" spans="1:39">
      <c r="A2648" t="s">
        <v>14059</v>
      </c>
      <c r="B2648" s="37" t="s">
        <v>14060</v>
      </c>
      <c r="C2648" s="3">
        <v>43360.695069444402</v>
      </c>
      <c r="D2648" s="37" t="s">
        <v>14061</v>
      </c>
      <c r="E2648" s="37" t="s">
        <v>14062</v>
      </c>
      <c r="F2648" s="37" t="s">
        <v>88</v>
      </c>
      <c r="G2648" s="37" t="s">
        <v>45</v>
      </c>
      <c r="H2648" s="37" t="s">
        <v>65</v>
      </c>
      <c r="I2648" s="38">
        <v>30770</v>
      </c>
      <c r="J2648" s="37" t="s">
        <v>5687</v>
      </c>
      <c r="K2648" s="37" t="s">
        <v>90</v>
      </c>
      <c r="L2648" s="37" t="s">
        <v>51</v>
      </c>
      <c r="M2648" s="37" t="s">
        <v>10371</v>
      </c>
      <c r="N2648" s="37" t="s">
        <v>51</v>
      </c>
      <c r="O2648" s="37" t="s">
        <v>14063</v>
      </c>
      <c r="P2648" s="37" t="s">
        <v>14063</v>
      </c>
      <c r="Q2648" s="37" t="s">
        <v>54</v>
      </c>
      <c r="R2648" s="38"/>
      <c r="S2648" s="37" t="s">
        <v>51</v>
      </c>
      <c r="T2648" s="38">
        <v>30770</v>
      </c>
      <c r="U2648" s="37" t="s">
        <v>569</v>
      </c>
      <c r="V2648" s="37" t="s">
        <v>51</v>
      </c>
      <c r="W2648" s="38"/>
      <c r="X2648" s="40"/>
      <c r="Y2648" s="40"/>
      <c r="Z2648" s="36"/>
      <c r="AA2648" s="36"/>
      <c r="AB2648" s="40"/>
      <c r="AC2648" s="36"/>
      <c r="AD2648" s="37" t="s">
        <v>14064</v>
      </c>
      <c r="AE2648" s="38">
        <v>30781</v>
      </c>
      <c r="AF2648" s="37" t="s">
        <v>14064</v>
      </c>
      <c r="AG2648" s="37" t="s">
        <v>30</v>
      </c>
      <c r="AH2648" s="38"/>
      <c r="AI2648" s="37" t="s">
        <v>98</v>
      </c>
      <c r="AK2648" s="37" t="s">
        <v>51</v>
      </c>
      <c r="AM2648" s="40"/>
    </row>
    <row r="2649" spans="1:39">
      <c r="A2649" t="s">
        <v>14065</v>
      </c>
      <c r="B2649" s="37" t="s">
        <v>14066</v>
      </c>
      <c r="C2649" s="3">
        <v>43343.6072569444</v>
      </c>
      <c r="D2649" s="37" t="s">
        <v>14067</v>
      </c>
      <c r="E2649" s="37" t="s">
        <v>12339</v>
      </c>
      <c r="F2649" s="37" t="s">
        <v>88</v>
      </c>
      <c r="G2649" s="37" t="s">
        <v>45</v>
      </c>
      <c r="H2649" s="37" t="s">
        <v>65</v>
      </c>
      <c r="I2649" s="38">
        <v>31532</v>
      </c>
      <c r="J2649" s="37" t="s">
        <v>14068</v>
      </c>
      <c r="K2649" s="37" t="s">
        <v>90</v>
      </c>
      <c r="L2649" s="37" t="s">
        <v>51</v>
      </c>
      <c r="M2649" s="37" t="s">
        <v>1154</v>
      </c>
      <c r="N2649" s="37" t="s">
        <v>51</v>
      </c>
      <c r="O2649" s="37" t="s">
        <v>13818</v>
      </c>
      <c r="P2649" s="37" t="s">
        <v>13818</v>
      </c>
      <c r="Q2649" s="37" t="s">
        <v>54</v>
      </c>
      <c r="R2649" s="38"/>
      <c r="S2649" s="37" t="s">
        <v>51</v>
      </c>
      <c r="T2649" s="38">
        <v>31532</v>
      </c>
      <c r="U2649" s="37" t="s">
        <v>569</v>
      </c>
      <c r="V2649" s="37" t="s">
        <v>51</v>
      </c>
      <c r="W2649" s="38"/>
      <c r="X2649" s="40"/>
      <c r="Y2649" s="40"/>
      <c r="Z2649" s="36"/>
      <c r="AA2649" s="36"/>
      <c r="AB2649" s="40"/>
      <c r="AC2649" s="36"/>
      <c r="AD2649" s="37" t="s">
        <v>14069</v>
      </c>
      <c r="AE2649" s="38">
        <v>31540</v>
      </c>
      <c r="AF2649" s="37" t="s">
        <v>14069</v>
      </c>
      <c r="AG2649" s="37" t="s">
        <v>30</v>
      </c>
      <c r="AH2649" s="38"/>
      <c r="AI2649" s="37" t="s">
        <v>98</v>
      </c>
      <c r="AK2649" s="37" t="s">
        <v>51</v>
      </c>
      <c r="AM2649" s="40"/>
    </row>
    <row r="2650" spans="1:39">
      <c r="A2650" t="s">
        <v>14070</v>
      </c>
      <c r="B2650" s="37" t="s">
        <v>14071</v>
      </c>
      <c r="C2650" s="3">
        <v>43360.695069444402</v>
      </c>
      <c r="D2650" s="37" t="s">
        <v>14072</v>
      </c>
      <c r="E2650" s="37" t="s">
        <v>12457</v>
      </c>
      <c r="F2650" s="37" t="s">
        <v>88</v>
      </c>
      <c r="G2650" s="37" t="s">
        <v>45</v>
      </c>
      <c r="H2650" s="37" t="s">
        <v>65</v>
      </c>
      <c r="I2650" s="38">
        <v>30889</v>
      </c>
      <c r="J2650" s="37" t="s">
        <v>5687</v>
      </c>
      <c r="K2650" s="37" t="s">
        <v>90</v>
      </c>
      <c r="L2650" s="37" t="s">
        <v>51</v>
      </c>
      <c r="M2650" s="37" t="s">
        <v>10371</v>
      </c>
      <c r="N2650" s="37" t="s">
        <v>51</v>
      </c>
      <c r="O2650" s="37" t="s">
        <v>14073</v>
      </c>
      <c r="P2650" s="37" t="s">
        <v>14073</v>
      </c>
      <c r="Q2650" s="37" t="s">
        <v>54</v>
      </c>
      <c r="R2650" s="38"/>
      <c r="S2650" s="37" t="s">
        <v>51</v>
      </c>
      <c r="T2650" s="38">
        <v>30889</v>
      </c>
      <c r="U2650" s="37" t="s">
        <v>569</v>
      </c>
      <c r="V2650" s="37" t="s">
        <v>51</v>
      </c>
      <c r="W2650" s="38"/>
      <c r="X2650" s="40"/>
      <c r="Y2650" s="40"/>
      <c r="Z2650" s="36"/>
      <c r="AA2650" s="36"/>
      <c r="AB2650" s="40"/>
      <c r="AC2650" s="36"/>
      <c r="AD2650" s="37" t="s">
        <v>14074</v>
      </c>
      <c r="AE2650" s="38">
        <v>30902</v>
      </c>
      <c r="AF2650" s="37" t="s">
        <v>14074</v>
      </c>
      <c r="AG2650" s="37" t="s">
        <v>30</v>
      </c>
      <c r="AH2650" s="38"/>
      <c r="AI2650" s="37" t="s">
        <v>98</v>
      </c>
      <c r="AK2650" s="37" t="s">
        <v>51</v>
      </c>
      <c r="AM2650" s="40"/>
    </row>
    <row r="2651" spans="1:39">
      <c r="A2651" t="s">
        <v>14075</v>
      </c>
      <c r="B2651" s="37" t="s">
        <v>14076</v>
      </c>
      <c r="C2651" s="3">
        <v>43360.695092592599</v>
      </c>
      <c r="D2651" s="37" t="s">
        <v>14077</v>
      </c>
      <c r="E2651" s="37" t="s">
        <v>14078</v>
      </c>
      <c r="F2651" s="37" t="s">
        <v>88</v>
      </c>
      <c r="G2651" s="37" t="s">
        <v>45</v>
      </c>
      <c r="H2651" s="37" t="s">
        <v>65</v>
      </c>
      <c r="I2651" s="38">
        <v>30833</v>
      </c>
      <c r="J2651" s="37" t="s">
        <v>5687</v>
      </c>
      <c r="K2651" s="37" t="s">
        <v>90</v>
      </c>
      <c r="L2651" s="37" t="s">
        <v>51</v>
      </c>
      <c r="M2651" s="37" t="s">
        <v>10371</v>
      </c>
      <c r="N2651" s="37" t="s">
        <v>51</v>
      </c>
      <c r="O2651" s="37" t="s">
        <v>14079</v>
      </c>
      <c r="P2651" s="37" t="s">
        <v>14079</v>
      </c>
      <c r="Q2651" s="37" t="s">
        <v>54</v>
      </c>
      <c r="R2651" s="38"/>
      <c r="S2651" s="37" t="s">
        <v>51</v>
      </c>
      <c r="T2651" s="38">
        <v>30833</v>
      </c>
      <c r="U2651" s="37" t="s">
        <v>569</v>
      </c>
      <c r="V2651" s="37" t="s">
        <v>51</v>
      </c>
      <c r="W2651" s="38"/>
      <c r="X2651" s="40"/>
      <c r="Y2651" s="40"/>
      <c r="Z2651" s="36"/>
      <c r="AA2651" s="36"/>
      <c r="AB2651" s="40"/>
      <c r="AC2651" s="36"/>
      <c r="AD2651" s="37" t="s">
        <v>12683</v>
      </c>
      <c r="AE2651" s="38">
        <v>30834</v>
      </c>
      <c r="AF2651" s="37" t="s">
        <v>12683</v>
      </c>
      <c r="AG2651" s="37" t="s">
        <v>30</v>
      </c>
      <c r="AH2651" s="38"/>
      <c r="AI2651" s="37" t="s">
        <v>98</v>
      </c>
      <c r="AK2651" s="37" t="s">
        <v>51</v>
      </c>
      <c r="AM2651" s="40"/>
    </row>
    <row r="2652" spans="1:39">
      <c r="A2652" t="s">
        <v>14080</v>
      </c>
      <c r="B2652" s="37" t="s">
        <v>14081</v>
      </c>
      <c r="C2652" s="3">
        <v>43360.695069444402</v>
      </c>
      <c r="D2652" s="37" t="s">
        <v>14082</v>
      </c>
      <c r="E2652" s="37" t="s">
        <v>14083</v>
      </c>
      <c r="F2652" s="37" t="s">
        <v>88</v>
      </c>
      <c r="G2652" s="37" t="s">
        <v>45</v>
      </c>
      <c r="H2652" s="37" t="s">
        <v>65</v>
      </c>
      <c r="I2652" s="38">
        <v>31746</v>
      </c>
      <c r="J2652" s="37" t="s">
        <v>3958</v>
      </c>
      <c r="K2652" s="37" t="s">
        <v>90</v>
      </c>
      <c r="L2652" s="37" t="s">
        <v>51</v>
      </c>
      <c r="M2652" s="37" t="s">
        <v>10371</v>
      </c>
      <c r="N2652" s="37" t="s">
        <v>51</v>
      </c>
      <c r="O2652" s="37" t="s">
        <v>736</v>
      </c>
      <c r="P2652" s="37" t="s">
        <v>736</v>
      </c>
      <c r="Q2652" s="37" t="s">
        <v>54</v>
      </c>
      <c r="R2652" s="38"/>
      <c r="S2652" s="37" t="s">
        <v>51</v>
      </c>
      <c r="T2652" s="38">
        <v>31746</v>
      </c>
      <c r="U2652" s="37" t="s">
        <v>55</v>
      </c>
      <c r="V2652" s="37" t="s">
        <v>51</v>
      </c>
      <c r="W2652" s="38"/>
      <c r="X2652" s="40"/>
      <c r="Y2652" s="40"/>
      <c r="Z2652" s="36"/>
      <c r="AA2652" s="36"/>
      <c r="AB2652" s="40"/>
      <c r="AC2652" s="36"/>
      <c r="AD2652" s="37" t="s">
        <v>14084</v>
      </c>
      <c r="AE2652" s="38">
        <v>31746</v>
      </c>
      <c r="AF2652" s="37" t="s">
        <v>14084</v>
      </c>
      <c r="AG2652" s="37" t="s">
        <v>30</v>
      </c>
      <c r="AH2652" s="38"/>
      <c r="AI2652" s="37" t="s">
        <v>98</v>
      </c>
      <c r="AK2652" s="37" t="s">
        <v>51</v>
      </c>
      <c r="AM2652" s="40"/>
    </row>
    <row r="2653" spans="1:39">
      <c r="A2653" t="s">
        <v>14085</v>
      </c>
      <c r="B2653" s="37" t="s">
        <v>14086</v>
      </c>
      <c r="C2653" s="3">
        <v>43360.695092592599</v>
      </c>
      <c r="D2653" s="37" t="s">
        <v>14087</v>
      </c>
      <c r="E2653" s="37" t="s">
        <v>14088</v>
      </c>
      <c r="F2653" s="37" t="s">
        <v>88</v>
      </c>
      <c r="G2653" s="37" t="s">
        <v>45</v>
      </c>
      <c r="H2653" s="37" t="s">
        <v>65</v>
      </c>
      <c r="I2653" s="38">
        <v>30917</v>
      </c>
      <c r="J2653" s="37" t="s">
        <v>7337</v>
      </c>
      <c r="K2653" s="37" t="s">
        <v>90</v>
      </c>
      <c r="L2653" s="37" t="s">
        <v>51</v>
      </c>
      <c r="M2653" s="37" t="s">
        <v>10371</v>
      </c>
      <c r="N2653" s="37" t="s">
        <v>51</v>
      </c>
      <c r="O2653" s="37" t="s">
        <v>14089</v>
      </c>
      <c r="P2653" s="37" t="s">
        <v>14089</v>
      </c>
      <c r="Q2653" s="37" t="s">
        <v>54</v>
      </c>
      <c r="R2653" s="38"/>
      <c r="S2653" s="37" t="s">
        <v>51</v>
      </c>
      <c r="T2653" s="38">
        <v>30917</v>
      </c>
      <c r="U2653" s="37" t="s">
        <v>96</v>
      </c>
      <c r="V2653" s="37" t="s">
        <v>51</v>
      </c>
      <c r="W2653" s="38"/>
      <c r="X2653" s="40"/>
      <c r="Y2653" s="40"/>
      <c r="Z2653" s="36"/>
      <c r="AA2653" s="36"/>
      <c r="AB2653" s="40"/>
      <c r="AC2653" s="36"/>
      <c r="AD2653" s="37" t="s">
        <v>14090</v>
      </c>
      <c r="AE2653" s="38">
        <v>30925</v>
      </c>
      <c r="AF2653" s="37" t="s">
        <v>14090</v>
      </c>
      <c r="AG2653" s="37" t="s">
        <v>30</v>
      </c>
      <c r="AH2653" s="38"/>
      <c r="AI2653" s="37" t="s">
        <v>98</v>
      </c>
      <c r="AK2653" s="37" t="s">
        <v>51</v>
      </c>
      <c r="AM2653" s="40"/>
    </row>
    <row r="2654" spans="1:39">
      <c r="A2654" t="s">
        <v>14091</v>
      </c>
      <c r="B2654" s="37" t="s">
        <v>14092</v>
      </c>
      <c r="C2654" s="3">
        <v>43360.695069444402</v>
      </c>
      <c r="D2654" s="37" t="s">
        <v>14093</v>
      </c>
      <c r="E2654" s="37" t="s">
        <v>14094</v>
      </c>
      <c r="F2654" s="37" t="s">
        <v>88</v>
      </c>
      <c r="G2654" s="37" t="s">
        <v>45</v>
      </c>
      <c r="H2654" s="37" t="s">
        <v>65</v>
      </c>
      <c r="I2654" s="38">
        <v>30924</v>
      </c>
      <c r="J2654" s="37" t="s">
        <v>7337</v>
      </c>
      <c r="K2654" s="37" t="s">
        <v>90</v>
      </c>
      <c r="L2654" s="37" t="s">
        <v>51</v>
      </c>
      <c r="M2654" s="37" t="s">
        <v>10371</v>
      </c>
      <c r="N2654" s="37" t="s">
        <v>51</v>
      </c>
      <c r="O2654" s="37" t="s">
        <v>14095</v>
      </c>
      <c r="P2654" s="37" t="s">
        <v>14095</v>
      </c>
      <c r="Q2654" s="37" t="s">
        <v>54</v>
      </c>
      <c r="R2654" s="38"/>
      <c r="S2654" s="37" t="s">
        <v>51</v>
      </c>
      <c r="T2654" s="38">
        <v>30924</v>
      </c>
      <c r="U2654" s="37" t="s">
        <v>96</v>
      </c>
      <c r="V2654" s="37" t="s">
        <v>51</v>
      </c>
      <c r="W2654" s="38"/>
      <c r="X2654" s="40"/>
      <c r="Y2654" s="40"/>
      <c r="Z2654" s="36"/>
      <c r="AA2654" s="36"/>
      <c r="AB2654" s="40"/>
      <c r="AC2654" s="36"/>
      <c r="AD2654" s="37" t="s">
        <v>11685</v>
      </c>
      <c r="AE2654" s="38">
        <v>30925</v>
      </c>
      <c r="AF2654" s="37" t="s">
        <v>11685</v>
      </c>
      <c r="AG2654" s="37" t="s">
        <v>30</v>
      </c>
      <c r="AH2654" s="38"/>
      <c r="AI2654" s="37" t="s">
        <v>98</v>
      </c>
      <c r="AK2654" s="37" t="s">
        <v>51</v>
      </c>
      <c r="AM2654" s="40"/>
    </row>
    <row r="2655" spans="1:39">
      <c r="A2655" t="s">
        <v>14096</v>
      </c>
      <c r="B2655" s="37" t="s">
        <v>14097</v>
      </c>
      <c r="C2655" s="3">
        <v>43360.695104166698</v>
      </c>
      <c r="D2655" s="37" t="s">
        <v>14098</v>
      </c>
      <c r="E2655" s="37" t="s">
        <v>14099</v>
      </c>
      <c r="F2655" s="37" t="s">
        <v>88</v>
      </c>
      <c r="G2655" s="37" t="s">
        <v>45</v>
      </c>
      <c r="H2655" s="37" t="s">
        <v>65</v>
      </c>
      <c r="I2655" s="38">
        <v>30798</v>
      </c>
      <c r="J2655" s="37" t="s">
        <v>7337</v>
      </c>
      <c r="K2655" s="37" t="s">
        <v>90</v>
      </c>
      <c r="L2655" s="37" t="s">
        <v>51</v>
      </c>
      <c r="M2655" s="37" t="s">
        <v>10371</v>
      </c>
      <c r="N2655" s="37" t="s">
        <v>51</v>
      </c>
      <c r="O2655" s="37" t="s">
        <v>14100</v>
      </c>
      <c r="P2655" s="37" t="s">
        <v>14100</v>
      </c>
      <c r="Q2655" s="37" t="s">
        <v>54</v>
      </c>
      <c r="R2655" s="38"/>
      <c r="S2655" s="37" t="s">
        <v>51</v>
      </c>
      <c r="T2655" s="38">
        <v>30798</v>
      </c>
      <c r="U2655" s="37" t="s">
        <v>96</v>
      </c>
      <c r="V2655" s="37" t="s">
        <v>51</v>
      </c>
      <c r="W2655" s="38"/>
      <c r="X2655" s="40"/>
      <c r="Y2655" s="40"/>
      <c r="Z2655" s="36"/>
      <c r="AA2655" s="36"/>
      <c r="AB2655" s="40"/>
      <c r="AC2655" s="36"/>
      <c r="AD2655" s="37" t="s">
        <v>14101</v>
      </c>
      <c r="AE2655" s="38">
        <v>30803</v>
      </c>
      <c r="AF2655" s="37" t="s">
        <v>14101</v>
      </c>
      <c r="AG2655" s="37" t="s">
        <v>30</v>
      </c>
      <c r="AH2655" s="38"/>
      <c r="AI2655" s="37" t="s">
        <v>98</v>
      </c>
      <c r="AK2655" s="37" t="s">
        <v>51</v>
      </c>
      <c r="AM2655" s="40"/>
    </row>
    <row r="2656" spans="1:39">
      <c r="A2656" t="s">
        <v>14102</v>
      </c>
      <c r="B2656" s="37" t="s">
        <v>14103</v>
      </c>
      <c r="C2656" s="3">
        <v>43360.695069444402</v>
      </c>
      <c r="D2656" s="37" t="s">
        <v>14104</v>
      </c>
      <c r="E2656" s="37" t="s">
        <v>14105</v>
      </c>
      <c r="F2656" s="37" t="s">
        <v>88</v>
      </c>
      <c r="G2656" s="37" t="s">
        <v>45</v>
      </c>
      <c r="H2656" s="37" t="s">
        <v>65</v>
      </c>
      <c r="I2656" s="38">
        <v>30798</v>
      </c>
      <c r="J2656" s="37" t="s">
        <v>3958</v>
      </c>
      <c r="K2656" s="37" t="s">
        <v>90</v>
      </c>
      <c r="L2656" s="37" t="s">
        <v>51</v>
      </c>
      <c r="M2656" s="37" t="s">
        <v>10371</v>
      </c>
      <c r="N2656" s="37" t="s">
        <v>51</v>
      </c>
      <c r="O2656" s="37" t="s">
        <v>14106</v>
      </c>
      <c r="P2656" s="37" t="s">
        <v>14106</v>
      </c>
      <c r="Q2656" s="37" t="s">
        <v>54</v>
      </c>
      <c r="R2656" s="38"/>
      <c r="S2656" s="37" t="s">
        <v>51</v>
      </c>
      <c r="T2656" s="38">
        <v>30798</v>
      </c>
      <c r="U2656" s="37" t="s">
        <v>55</v>
      </c>
      <c r="V2656" s="37" t="s">
        <v>51</v>
      </c>
      <c r="W2656" s="38"/>
      <c r="X2656" s="40"/>
      <c r="Y2656" s="40"/>
      <c r="Z2656" s="36"/>
      <c r="AA2656" s="36"/>
      <c r="AB2656" s="40"/>
      <c r="AC2656" s="36"/>
      <c r="AD2656" s="37" t="s">
        <v>14107</v>
      </c>
      <c r="AE2656" s="38">
        <v>30803</v>
      </c>
      <c r="AF2656" s="37" t="s">
        <v>14107</v>
      </c>
      <c r="AG2656" s="37" t="s">
        <v>30</v>
      </c>
      <c r="AH2656" s="38"/>
      <c r="AI2656" s="37" t="s">
        <v>98</v>
      </c>
      <c r="AK2656" s="37" t="s">
        <v>51</v>
      </c>
      <c r="AM2656" s="40"/>
    </row>
    <row r="2657" spans="1:39">
      <c r="A2657" t="s">
        <v>14108</v>
      </c>
      <c r="B2657" s="37" t="s">
        <v>14109</v>
      </c>
      <c r="C2657" s="3">
        <v>43360.695104166698</v>
      </c>
      <c r="D2657" s="37" t="s">
        <v>14110</v>
      </c>
      <c r="E2657" s="37" t="s">
        <v>14111</v>
      </c>
      <c r="F2657" s="37" t="s">
        <v>88</v>
      </c>
      <c r="G2657" s="37" t="s">
        <v>45</v>
      </c>
      <c r="H2657" s="37" t="s">
        <v>65</v>
      </c>
      <c r="I2657" s="38">
        <v>30728</v>
      </c>
      <c r="J2657" s="37" t="s">
        <v>3958</v>
      </c>
      <c r="K2657" s="37" t="s">
        <v>90</v>
      </c>
      <c r="L2657" s="37" t="s">
        <v>51</v>
      </c>
      <c r="M2657" s="37" t="s">
        <v>10371</v>
      </c>
      <c r="N2657" s="37" t="s">
        <v>51</v>
      </c>
      <c r="O2657" s="37" t="s">
        <v>14112</v>
      </c>
      <c r="P2657" s="37" t="s">
        <v>14112</v>
      </c>
      <c r="Q2657" s="37" t="s">
        <v>54</v>
      </c>
      <c r="R2657" s="38"/>
      <c r="S2657" s="37" t="s">
        <v>51</v>
      </c>
      <c r="T2657" s="38">
        <v>30728</v>
      </c>
      <c r="U2657" s="37" t="s">
        <v>55</v>
      </c>
      <c r="V2657" s="37" t="s">
        <v>51</v>
      </c>
      <c r="W2657" s="38"/>
      <c r="X2657" s="40"/>
      <c r="Y2657" s="40"/>
      <c r="Z2657" s="36"/>
      <c r="AA2657" s="36"/>
      <c r="AB2657" s="40"/>
      <c r="AC2657" s="36"/>
      <c r="AD2657" s="37" t="s">
        <v>14113</v>
      </c>
      <c r="AE2657" s="38">
        <v>31638</v>
      </c>
      <c r="AF2657" s="37" t="s">
        <v>14113</v>
      </c>
      <c r="AG2657" s="37" t="s">
        <v>30</v>
      </c>
      <c r="AH2657" s="38"/>
      <c r="AI2657" s="37" t="s">
        <v>98</v>
      </c>
      <c r="AK2657" s="37" t="s">
        <v>51</v>
      </c>
      <c r="AM2657" s="40"/>
    </row>
    <row r="2658" spans="1:39">
      <c r="A2658" t="s">
        <v>14114</v>
      </c>
      <c r="B2658" s="37" t="s">
        <v>14115</v>
      </c>
      <c r="C2658" s="3">
        <v>43360.695081018501</v>
      </c>
      <c r="D2658" s="37" t="s">
        <v>14116</v>
      </c>
      <c r="E2658" s="37" t="s">
        <v>14117</v>
      </c>
      <c r="F2658" s="37" t="s">
        <v>88</v>
      </c>
      <c r="G2658" s="37" t="s">
        <v>45</v>
      </c>
      <c r="H2658" s="37" t="s">
        <v>65</v>
      </c>
      <c r="I2658" s="38">
        <v>31665</v>
      </c>
      <c r="J2658" s="37" t="s">
        <v>5687</v>
      </c>
      <c r="K2658" s="37" t="s">
        <v>90</v>
      </c>
      <c r="L2658" s="37" t="s">
        <v>51</v>
      </c>
      <c r="M2658" s="37" t="s">
        <v>10371</v>
      </c>
      <c r="N2658" s="37" t="s">
        <v>51</v>
      </c>
      <c r="O2658" s="37" t="s">
        <v>14118</v>
      </c>
      <c r="P2658" s="37" t="s">
        <v>14118</v>
      </c>
      <c r="Q2658" s="37" t="s">
        <v>54</v>
      </c>
      <c r="R2658" s="38"/>
      <c r="S2658" s="37" t="s">
        <v>51</v>
      </c>
      <c r="T2658" s="38">
        <v>31665</v>
      </c>
      <c r="U2658" s="37" t="s">
        <v>569</v>
      </c>
      <c r="V2658" s="37" t="s">
        <v>51</v>
      </c>
      <c r="W2658" s="38"/>
      <c r="X2658" s="40"/>
      <c r="Y2658" s="40"/>
      <c r="Z2658" s="36"/>
      <c r="AA2658" s="36"/>
      <c r="AB2658" s="40"/>
      <c r="AC2658" s="36"/>
      <c r="AD2658" s="37" t="s">
        <v>14119</v>
      </c>
      <c r="AE2658" s="38">
        <v>31746</v>
      </c>
      <c r="AF2658" s="37" t="s">
        <v>14119</v>
      </c>
      <c r="AG2658" s="37" t="s">
        <v>30</v>
      </c>
      <c r="AH2658" s="38"/>
      <c r="AI2658" s="37" t="s">
        <v>98</v>
      </c>
      <c r="AK2658" s="37" t="s">
        <v>51</v>
      </c>
      <c r="AM2658" s="40"/>
    </row>
    <row r="2659" spans="1:39">
      <c r="A2659" t="s">
        <v>14120</v>
      </c>
      <c r="B2659" s="37" t="s">
        <v>14121</v>
      </c>
      <c r="C2659" s="3">
        <v>43360.695104166698</v>
      </c>
      <c r="D2659" s="37" t="s">
        <v>14122</v>
      </c>
      <c r="E2659" s="37" t="s">
        <v>10947</v>
      </c>
      <c r="F2659" s="37" t="s">
        <v>88</v>
      </c>
      <c r="G2659" s="37" t="s">
        <v>45</v>
      </c>
      <c r="H2659" s="37" t="s">
        <v>65</v>
      </c>
      <c r="I2659" s="38">
        <v>30833</v>
      </c>
      <c r="J2659" s="37" t="s">
        <v>7337</v>
      </c>
      <c r="K2659" s="37" t="s">
        <v>90</v>
      </c>
      <c r="L2659" s="37" t="s">
        <v>51</v>
      </c>
      <c r="M2659" s="37" t="s">
        <v>10371</v>
      </c>
      <c r="N2659" s="37" t="s">
        <v>51</v>
      </c>
      <c r="O2659" s="37" t="s">
        <v>14123</v>
      </c>
      <c r="P2659" s="37" t="s">
        <v>14123</v>
      </c>
      <c r="Q2659" s="37" t="s">
        <v>54</v>
      </c>
      <c r="R2659" s="38"/>
      <c r="S2659" s="37" t="s">
        <v>51</v>
      </c>
      <c r="T2659" s="38">
        <v>30833</v>
      </c>
      <c r="U2659" s="37" t="s">
        <v>96</v>
      </c>
      <c r="V2659" s="37" t="s">
        <v>51</v>
      </c>
      <c r="W2659" s="38"/>
      <c r="X2659" s="40"/>
      <c r="Y2659" s="40"/>
      <c r="Z2659" s="36"/>
      <c r="AA2659" s="36"/>
      <c r="AB2659" s="40"/>
      <c r="AC2659" s="36"/>
      <c r="AD2659" s="37" t="s">
        <v>14124</v>
      </c>
      <c r="AE2659" s="38">
        <v>30834</v>
      </c>
      <c r="AF2659" s="37" t="s">
        <v>14124</v>
      </c>
      <c r="AG2659" s="37" t="s">
        <v>30</v>
      </c>
      <c r="AH2659" s="38"/>
      <c r="AI2659" s="37" t="s">
        <v>98</v>
      </c>
      <c r="AK2659" s="37" t="s">
        <v>51</v>
      </c>
      <c r="AM2659" s="40"/>
    </row>
    <row r="2660" spans="1:39">
      <c r="A2660" t="s">
        <v>14125</v>
      </c>
      <c r="B2660" s="37" t="s">
        <v>14126</v>
      </c>
      <c r="C2660" s="3">
        <v>43360.695081018501</v>
      </c>
      <c r="D2660" s="37" t="s">
        <v>14127</v>
      </c>
      <c r="E2660" s="37" t="s">
        <v>10947</v>
      </c>
      <c r="F2660" s="37" t="s">
        <v>88</v>
      </c>
      <c r="G2660" s="37" t="s">
        <v>45</v>
      </c>
      <c r="H2660" s="37" t="s">
        <v>65</v>
      </c>
      <c r="I2660" s="38">
        <v>30917</v>
      </c>
      <c r="J2660" s="37" t="s">
        <v>7337</v>
      </c>
      <c r="K2660" s="37" t="s">
        <v>90</v>
      </c>
      <c r="L2660" s="37" t="s">
        <v>51</v>
      </c>
      <c r="M2660" s="37" t="s">
        <v>10371</v>
      </c>
      <c r="N2660" s="37" t="s">
        <v>51</v>
      </c>
      <c r="O2660" s="37" t="s">
        <v>14128</v>
      </c>
      <c r="P2660" s="37" t="s">
        <v>14128</v>
      </c>
      <c r="Q2660" s="37" t="s">
        <v>54</v>
      </c>
      <c r="R2660" s="38"/>
      <c r="S2660" s="37" t="s">
        <v>51</v>
      </c>
      <c r="T2660" s="38">
        <v>30917</v>
      </c>
      <c r="U2660" s="37" t="s">
        <v>96</v>
      </c>
      <c r="V2660" s="37" t="s">
        <v>51</v>
      </c>
      <c r="W2660" s="38"/>
      <c r="X2660" s="40"/>
      <c r="Y2660" s="40"/>
      <c r="Z2660" s="36"/>
      <c r="AA2660" s="36"/>
      <c r="AB2660" s="40"/>
      <c r="AC2660" s="36"/>
      <c r="AD2660" s="37" t="s">
        <v>12074</v>
      </c>
      <c r="AE2660" s="38">
        <v>30925</v>
      </c>
      <c r="AF2660" s="37" t="s">
        <v>12074</v>
      </c>
      <c r="AG2660" s="37" t="s">
        <v>30</v>
      </c>
      <c r="AH2660" s="38"/>
      <c r="AI2660" s="37" t="s">
        <v>98</v>
      </c>
      <c r="AK2660" s="37" t="s">
        <v>51</v>
      </c>
      <c r="AM2660" s="40"/>
    </row>
    <row r="2661" spans="1:39">
      <c r="A2661" t="s">
        <v>14129</v>
      </c>
      <c r="B2661" s="37" t="s">
        <v>14130</v>
      </c>
      <c r="C2661" s="3">
        <v>43360.695104166698</v>
      </c>
      <c r="D2661" s="37" t="s">
        <v>14131</v>
      </c>
      <c r="E2661" s="37" t="s">
        <v>14132</v>
      </c>
      <c r="F2661" s="37" t="s">
        <v>88</v>
      </c>
      <c r="G2661" s="37" t="s">
        <v>45</v>
      </c>
      <c r="H2661" s="37" t="s">
        <v>65</v>
      </c>
      <c r="I2661" s="38">
        <v>31623</v>
      </c>
      <c r="J2661" s="37" t="s">
        <v>3958</v>
      </c>
      <c r="K2661" s="37" t="s">
        <v>90</v>
      </c>
      <c r="L2661" s="37" t="s">
        <v>51</v>
      </c>
      <c r="M2661" s="37" t="s">
        <v>10371</v>
      </c>
      <c r="N2661" s="37" t="s">
        <v>51</v>
      </c>
      <c r="O2661" s="37" t="s">
        <v>14133</v>
      </c>
      <c r="P2661" s="37" t="s">
        <v>14133</v>
      </c>
      <c r="Q2661" s="37" t="s">
        <v>54</v>
      </c>
      <c r="R2661" s="38"/>
      <c r="S2661" s="37" t="s">
        <v>51</v>
      </c>
      <c r="T2661" s="38">
        <v>31623</v>
      </c>
      <c r="U2661" s="37" t="s">
        <v>55</v>
      </c>
      <c r="V2661" s="37" t="s">
        <v>51</v>
      </c>
      <c r="W2661" s="38"/>
      <c r="X2661" s="40"/>
      <c r="Y2661" s="40"/>
      <c r="Z2661" s="36"/>
      <c r="AA2661" s="36"/>
      <c r="AB2661" s="40"/>
      <c r="AC2661" s="36"/>
      <c r="AD2661" s="37" t="s">
        <v>11826</v>
      </c>
      <c r="AE2661" s="38">
        <v>31746</v>
      </c>
      <c r="AF2661" s="37" t="s">
        <v>11826</v>
      </c>
      <c r="AG2661" s="37" t="s">
        <v>30</v>
      </c>
      <c r="AH2661" s="38"/>
      <c r="AI2661" s="37" t="s">
        <v>98</v>
      </c>
      <c r="AK2661" s="37" t="s">
        <v>51</v>
      </c>
      <c r="AM2661" s="40"/>
    </row>
    <row r="2662" spans="1:39">
      <c r="A2662" t="s">
        <v>14134</v>
      </c>
      <c r="B2662" s="37" t="s">
        <v>14135</v>
      </c>
      <c r="C2662" s="3">
        <v>43360.695081018501</v>
      </c>
      <c r="D2662" s="37" t="s">
        <v>14136</v>
      </c>
      <c r="E2662" s="37" t="s">
        <v>14137</v>
      </c>
      <c r="F2662" s="37" t="s">
        <v>88</v>
      </c>
      <c r="G2662" s="37" t="s">
        <v>45</v>
      </c>
      <c r="H2662" s="37" t="s">
        <v>65</v>
      </c>
      <c r="I2662" s="38">
        <v>31043</v>
      </c>
      <c r="J2662" s="37" t="s">
        <v>7337</v>
      </c>
      <c r="K2662" s="37" t="s">
        <v>90</v>
      </c>
      <c r="L2662" s="37" t="s">
        <v>51</v>
      </c>
      <c r="M2662" s="37" t="s">
        <v>10371</v>
      </c>
      <c r="N2662" s="37" t="s">
        <v>51</v>
      </c>
      <c r="O2662" s="37" t="s">
        <v>14138</v>
      </c>
      <c r="P2662" s="37" t="s">
        <v>14138</v>
      </c>
      <c r="Q2662" s="37" t="s">
        <v>54</v>
      </c>
      <c r="R2662" s="38"/>
      <c r="S2662" s="37" t="s">
        <v>51</v>
      </c>
      <c r="T2662" s="38">
        <v>31043</v>
      </c>
      <c r="U2662" s="37" t="s">
        <v>96</v>
      </c>
      <c r="V2662" s="37" t="s">
        <v>51</v>
      </c>
      <c r="W2662" s="38"/>
      <c r="X2662" s="40"/>
      <c r="Y2662" s="40"/>
      <c r="Z2662" s="36"/>
      <c r="AA2662" s="36"/>
      <c r="AB2662" s="40"/>
      <c r="AC2662" s="36"/>
      <c r="AD2662" s="37" t="s">
        <v>14139</v>
      </c>
      <c r="AE2662" s="38">
        <v>31061</v>
      </c>
      <c r="AF2662" s="37" t="s">
        <v>14139</v>
      </c>
      <c r="AG2662" s="37" t="s">
        <v>30</v>
      </c>
      <c r="AH2662" s="38"/>
      <c r="AI2662" s="37" t="s">
        <v>98</v>
      </c>
      <c r="AK2662" s="37" t="s">
        <v>51</v>
      </c>
      <c r="AM2662" s="40"/>
    </row>
    <row r="2663" spans="1:39">
      <c r="A2663" t="s">
        <v>14140</v>
      </c>
      <c r="B2663" s="37" t="s">
        <v>14141</v>
      </c>
      <c r="C2663" s="3">
        <v>43360.695104166698</v>
      </c>
      <c r="D2663" s="37" t="s">
        <v>14142</v>
      </c>
      <c r="E2663" s="37" t="s">
        <v>14143</v>
      </c>
      <c r="F2663" s="37" t="s">
        <v>88</v>
      </c>
      <c r="G2663" s="37" t="s">
        <v>45</v>
      </c>
      <c r="H2663" s="37" t="s">
        <v>65</v>
      </c>
      <c r="I2663" s="38">
        <v>31637</v>
      </c>
      <c r="J2663" s="37" t="s">
        <v>5912</v>
      </c>
      <c r="K2663" s="37" t="s">
        <v>90</v>
      </c>
      <c r="L2663" s="37" t="s">
        <v>51</v>
      </c>
      <c r="M2663" s="37" t="s">
        <v>10371</v>
      </c>
      <c r="N2663" s="37" t="s">
        <v>51</v>
      </c>
      <c r="O2663" s="37" t="s">
        <v>14144</v>
      </c>
      <c r="P2663" s="37" t="s">
        <v>14144</v>
      </c>
      <c r="Q2663" s="37" t="s">
        <v>54</v>
      </c>
      <c r="R2663" s="38"/>
      <c r="S2663" s="37" t="s">
        <v>51</v>
      </c>
      <c r="T2663" s="38">
        <v>31637</v>
      </c>
      <c r="U2663" s="37" t="s">
        <v>71</v>
      </c>
      <c r="V2663" s="37" t="s">
        <v>51</v>
      </c>
      <c r="W2663" s="38"/>
      <c r="X2663" s="40"/>
      <c r="Y2663" s="40"/>
      <c r="Z2663" s="36"/>
      <c r="AA2663" s="36"/>
      <c r="AB2663" s="40"/>
      <c r="AC2663" s="36"/>
      <c r="AD2663" s="37" t="s">
        <v>14145</v>
      </c>
      <c r="AE2663" s="38">
        <v>31721</v>
      </c>
      <c r="AF2663" s="37" t="s">
        <v>14145</v>
      </c>
      <c r="AG2663" s="37" t="s">
        <v>30</v>
      </c>
      <c r="AH2663" s="38"/>
      <c r="AI2663" s="37" t="s">
        <v>98</v>
      </c>
      <c r="AK2663" s="37" t="s">
        <v>51</v>
      </c>
      <c r="AM2663" s="40"/>
    </row>
    <row r="2664" spans="1:39">
      <c r="A2664" t="s">
        <v>14146</v>
      </c>
      <c r="B2664" s="37" t="s">
        <v>14147</v>
      </c>
      <c r="C2664" s="3">
        <v>43360.695081018501</v>
      </c>
      <c r="D2664" s="37" t="s">
        <v>14148</v>
      </c>
      <c r="E2664" s="37" t="s">
        <v>14149</v>
      </c>
      <c r="F2664" s="37" t="s">
        <v>88</v>
      </c>
      <c r="G2664" s="37" t="s">
        <v>45</v>
      </c>
      <c r="H2664" s="37" t="s">
        <v>65</v>
      </c>
      <c r="I2664" s="38">
        <v>30826</v>
      </c>
      <c r="J2664" s="37" t="s">
        <v>5687</v>
      </c>
      <c r="K2664" s="37" t="s">
        <v>90</v>
      </c>
      <c r="L2664" s="37" t="s">
        <v>51</v>
      </c>
      <c r="M2664" s="37" t="s">
        <v>10371</v>
      </c>
      <c r="N2664" s="37" t="s">
        <v>51</v>
      </c>
      <c r="O2664" s="37" t="s">
        <v>14150</v>
      </c>
      <c r="P2664" s="37" t="s">
        <v>14150</v>
      </c>
      <c r="Q2664" s="37" t="s">
        <v>54</v>
      </c>
      <c r="R2664" s="38"/>
      <c r="S2664" s="37" t="s">
        <v>51</v>
      </c>
      <c r="T2664" s="38">
        <v>30826</v>
      </c>
      <c r="U2664" s="37" t="s">
        <v>569</v>
      </c>
      <c r="V2664" s="37" t="s">
        <v>51</v>
      </c>
      <c r="W2664" s="38"/>
      <c r="X2664" s="40"/>
      <c r="Y2664" s="40"/>
      <c r="Z2664" s="36"/>
      <c r="AA2664" s="36"/>
      <c r="AB2664" s="40"/>
      <c r="AC2664" s="36"/>
      <c r="AD2664" s="37" t="s">
        <v>14151</v>
      </c>
      <c r="AE2664" s="38">
        <v>30834</v>
      </c>
      <c r="AF2664" s="37" t="s">
        <v>14151</v>
      </c>
      <c r="AG2664" s="37" t="s">
        <v>30</v>
      </c>
      <c r="AH2664" s="38"/>
      <c r="AI2664" s="37" t="s">
        <v>98</v>
      </c>
      <c r="AK2664" s="37" t="s">
        <v>51</v>
      </c>
      <c r="AM2664" s="40"/>
    </row>
    <row r="2665" spans="1:39">
      <c r="A2665" t="s">
        <v>14152</v>
      </c>
      <c r="B2665" s="37" t="s">
        <v>14153</v>
      </c>
      <c r="C2665" s="3">
        <v>43360.695115740702</v>
      </c>
      <c r="D2665" s="37" t="s">
        <v>14154</v>
      </c>
      <c r="E2665" s="37" t="s">
        <v>14155</v>
      </c>
      <c r="F2665" s="37" t="s">
        <v>1094</v>
      </c>
      <c r="G2665" s="37" t="s">
        <v>45</v>
      </c>
      <c r="H2665" s="37" t="s">
        <v>65</v>
      </c>
      <c r="I2665" s="38">
        <v>30637</v>
      </c>
      <c r="J2665" s="37" t="s">
        <v>5687</v>
      </c>
      <c r="K2665" s="37" t="s">
        <v>90</v>
      </c>
      <c r="L2665" s="37" t="s">
        <v>51</v>
      </c>
      <c r="M2665" s="37" t="s">
        <v>10371</v>
      </c>
      <c r="N2665" s="37" t="s">
        <v>51</v>
      </c>
      <c r="O2665" s="37" t="s">
        <v>14156</v>
      </c>
      <c r="P2665" s="37" t="s">
        <v>14156</v>
      </c>
      <c r="Q2665" s="37" t="s">
        <v>54</v>
      </c>
      <c r="R2665" s="38"/>
      <c r="S2665" s="37" t="s">
        <v>51</v>
      </c>
      <c r="T2665" s="38">
        <v>30637</v>
      </c>
      <c r="U2665" s="37" t="s">
        <v>569</v>
      </c>
      <c r="V2665" s="37" t="s">
        <v>51</v>
      </c>
      <c r="W2665" s="38"/>
      <c r="X2665" s="40"/>
      <c r="Y2665" s="40"/>
      <c r="Z2665" s="36"/>
      <c r="AA2665" s="36"/>
      <c r="AB2665" s="40"/>
      <c r="AC2665" s="36"/>
      <c r="AD2665" s="37" t="s">
        <v>13026</v>
      </c>
      <c r="AE2665" s="38">
        <v>31369</v>
      </c>
      <c r="AF2665" s="37" t="s">
        <v>13026</v>
      </c>
      <c r="AG2665" s="37" t="s">
        <v>30</v>
      </c>
      <c r="AH2665" s="38"/>
      <c r="AI2665" s="37" t="s">
        <v>1099</v>
      </c>
      <c r="AK2665" s="37" t="s">
        <v>51</v>
      </c>
      <c r="AM2665" s="40"/>
    </row>
    <row r="2666" spans="1:39">
      <c r="A2666" t="s">
        <v>14157</v>
      </c>
      <c r="B2666" s="37" t="s">
        <v>14158</v>
      </c>
      <c r="C2666" s="3">
        <v>43360.695081018501</v>
      </c>
      <c r="D2666" s="37" t="s">
        <v>14159</v>
      </c>
      <c r="E2666" s="37" t="s">
        <v>14160</v>
      </c>
      <c r="F2666" s="37" t="s">
        <v>88</v>
      </c>
      <c r="G2666" s="37" t="s">
        <v>45</v>
      </c>
      <c r="H2666" s="37" t="s">
        <v>65</v>
      </c>
      <c r="I2666" s="38">
        <v>30854</v>
      </c>
      <c r="J2666" s="37" t="s">
        <v>7337</v>
      </c>
      <c r="K2666" s="37" t="s">
        <v>90</v>
      </c>
      <c r="L2666" s="37" t="s">
        <v>51</v>
      </c>
      <c r="M2666" s="37" t="s">
        <v>10371</v>
      </c>
      <c r="N2666" s="37" t="s">
        <v>51</v>
      </c>
      <c r="O2666" s="37" t="s">
        <v>14161</v>
      </c>
      <c r="P2666" s="37" t="s">
        <v>14161</v>
      </c>
      <c r="Q2666" s="37" t="s">
        <v>54</v>
      </c>
      <c r="R2666" s="38"/>
      <c r="S2666" s="37" t="s">
        <v>51</v>
      </c>
      <c r="T2666" s="38">
        <v>30854</v>
      </c>
      <c r="U2666" s="37" t="s">
        <v>96</v>
      </c>
      <c r="V2666" s="37" t="s">
        <v>51</v>
      </c>
      <c r="W2666" s="38"/>
      <c r="X2666" s="40"/>
      <c r="Y2666" s="40"/>
      <c r="Z2666" s="36"/>
      <c r="AA2666" s="36"/>
      <c r="AB2666" s="40"/>
      <c r="AC2666" s="36"/>
      <c r="AD2666" s="37" t="s">
        <v>14162</v>
      </c>
      <c r="AE2666" s="38">
        <v>30872</v>
      </c>
      <c r="AF2666" s="37" t="s">
        <v>14162</v>
      </c>
      <c r="AG2666" s="37" t="s">
        <v>30</v>
      </c>
      <c r="AH2666" s="38"/>
      <c r="AI2666" s="37" t="s">
        <v>98</v>
      </c>
      <c r="AK2666" s="37" t="s">
        <v>51</v>
      </c>
      <c r="AM2666" s="40"/>
    </row>
    <row r="2667" spans="1:39">
      <c r="A2667" t="s">
        <v>14163</v>
      </c>
      <c r="B2667" s="37" t="s">
        <v>14164</v>
      </c>
      <c r="C2667" s="3">
        <v>43360.695115740702</v>
      </c>
      <c r="D2667" s="37" t="s">
        <v>14165</v>
      </c>
      <c r="E2667" s="37" t="s">
        <v>11776</v>
      </c>
      <c r="F2667" s="37" t="s">
        <v>88</v>
      </c>
      <c r="G2667" s="37" t="s">
        <v>45</v>
      </c>
      <c r="H2667" s="37" t="s">
        <v>65</v>
      </c>
      <c r="I2667" s="38">
        <v>32406</v>
      </c>
      <c r="J2667" s="37" t="s">
        <v>8150</v>
      </c>
      <c r="K2667" s="37" t="s">
        <v>90</v>
      </c>
      <c r="L2667" s="37" t="s">
        <v>51</v>
      </c>
      <c r="M2667" s="37" t="s">
        <v>10371</v>
      </c>
      <c r="N2667" s="37" t="s">
        <v>51</v>
      </c>
      <c r="O2667" s="37" t="s">
        <v>14166</v>
      </c>
      <c r="P2667" s="37" t="s">
        <v>14166</v>
      </c>
      <c r="Q2667" s="37" t="s">
        <v>54</v>
      </c>
      <c r="R2667" s="38"/>
      <c r="S2667" s="37" t="s">
        <v>51</v>
      </c>
      <c r="T2667" s="38">
        <v>32406</v>
      </c>
      <c r="U2667" s="37" t="s">
        <v>55</v>
      </c>
      <c r="V2667" s="37" t="s">
        <v>51</v>
      </c>
      <c r="W2667" s="38"/>
      <c r="X2667" s="40"/>
      <c r="Y2667" s="40"/>
      <c r="Z2667" s="36"/>
      <c r="AA2667" s="36"/>
      <c r="AB2667" s="40"/>
      <c r="AC2667" s="36"/>
      <c r="AD2667" s="37" t="s">
        <v>14167</v>
      </c>
      <c r="AE2667" s="38">
        <v>32429</v>
      </c>
      <c r="AF2667" s="37" t="s">
        <v>14167</v>
      </c>
      <c r="AG2667" s="37" t="s">
        <v>30</v>
      </c>
      <c r="AH2667" s="38"/>
      <c r="AI2667" s="37" t="s">
        <v>98</v>
      </c>
      <c r="AK2667" s="37" t="s">
        <v>51</v>
      </c>
      <c r="AM2667" s="40"/>
    </row>
    <row r="2668" spans="1:39">
      <c r="A2668" t="s">
        <v>14168</v>
      </c>
      <c r="B2668" s="37" t="s">
        <v>14169</v>
      </c>
      <c r="C2668" s="3">
        <v>43360.695081018501</v>
      </c>
      <c r="D2668" s="37" t="s">
        <v>14170</v>
      </c>
      <c r="E2668" s="37" t="s">
        <v>14171</v>
      </c>
      <c r="F2668" s="37" t="s">
        <v>88</v>
      </c>
      <c r="G2668" s="37" t="s">
        <v>45</v>
      </c>
      <c r="H2668" s="37" t="s">
        <v>65</v>
      </c>
      <c r="I2668" s="38">
        <v>31618</v>
      </c>
      <c r="J2668" s="37" t="s">
        <v>5687</v>
      </c>
      <c r="K2668" s="37" t="s">
        <v>90</v>
      </c>
      <c r="L2668" s="37" t="s">
        <v>51</v>
      </c>
      <c r="M2668" s="37" t="s">
        <v>10371</v>
      </c>
      <c r="N2668" s="37" t="s">
        <v>51</v>
      </c>
      <c r="O2668" s="37" t="s">
        <v>14172</v>
      </c>
      <c r="P2668" s="37" t="s">
        <v>14172</v>
      </c>
      <c r="Q2668" s="37" t="s">
        <v>54</v>
      </c>
      <c r="R2668" s="38"/>
      <c r="S2668" s="37" t="s">
        <v>51</v>
      </c>
      <c r="T2668" s="38">
        <v>31618</v>
      </c>
      <c r="U2668" s="37" t="s">
        <v>569</v>
      </c>
      <c r="V2668" s="37" t="s">
        <v>51</v>
      </c>
      <c r="W2668" s="38"/>
      <c r="X2668" s="40"/>
      <c r="Y2668" s="40"/>
      <c r="Z2668" s="36"/>
      <c r="AA2668" s="36"/>
      <c r="AB2668" s="40"/>
      <c r="AC2668" s="36"/>
      <c r="AD2668" s="37" t="s">
        <v>13868</v>
      </c>
      <c r="AE2668" s="38">
        <v>31618</v>
      </c>
      <c r="AF2668" s="37" t="s">
        <v>13868</v>
      </c>
      <c r="AG2668" s="37" t="s">
        <v>30</v>
      </c>
      <c r="AH2668" s="38"/>
      <c r="AI2668" s="37" t="s">
        <v>98</v>
      </c>
      <c r="AK2668" s="37" t="s">
        <v>51</v>
      </c>
      <c r="AM2668" s="40"/>
    </row>
    <row r="2669" spans="1:39">
      <c r="A2669" t="s">
        <v>14173</v>
      </c>
      <c r="B2669" s="37" t="s">
        <v>14174</v>
      </c>
      <c r="C2669" s="3">
        <v>43360.695115740702</v>
      </c>
      <c r="D2669" s="37" t="s">
        <v>14175</v>
      </c>
      <c r="E2669" s="37" t="s">
        <v>14176</v>
      </c>
      <c r="F2669" s="37" t="s">
        <v>88</v>
      </c>
      <c r="G2669" s="37" t="s">
        <v>45</v>
      </c>
      <c r="H2669" s="37" t="s">
        <v>65</v>
      </c>
      <c r="I2669" s="38">
        <v>30798</v>
      </c>
      <c r="J2669" s="37" t="s">
        <v>5912</v>
      </c>
      <c r="K2669" s="37" t="s">
        <v>90</v>
      </c>
      <c r="L2669" s="37" t="s">
        <v>51</v>
      </c>
      <c r="M2669" s="37" t="s">
        <v>10371</v>
      </c>
      <c r="N2669" s="37" t="s">
        <v>51</v>
      </c>
      <c r="O2669" s="37" t="s">
        <v>14177</v>
      </c>
      <c r="P2669" s="37" t="s">
        <v>14177</v>
      </c>
      <c r="Q2669" s="37" t="s">
        <v>54</v>
      </c>
      <c r="R2669" s="38"/>
      <c r="S2669" s="37" t="s">
        <v>51</v>
      </c>
      <c r="T2669" s="38">
        <v>30798</v>
      </c>
      <c r="U2669" s="37" t="s">
        <v>71</v>
      </c>
      <c r="V2669" s="37" t="s">
        <v>51</v>
      </c>
      <c r="W2669" s="38"/>
      <c r="X2669" s="40"/>
      <c r="Y2669" s="40"/>
      <c r="Z2669" s="36"/>
      <c r="AA2669" s="36"/>
      <c r="AB2669" s="40"/>
      <c r="AC2669" s="36"/>
      <c r="AD2669" s="37" t="s">
        <v>14178</v>
      </c>
      <c r="AE2669" s="38">
        <v>30802</v>
      </c>
      <c r="AF2669" s="37" t="s">
        <v>14178</v>
      </c>
      <c r="AG2669" s="37" t="s">
        <v>30</v>
      </c>
      <c r="AH2669" s="38"/>
      <c r="AI2669" s="37" t="s">
        <v>98</v>
      </c>
      <c r="AK2669" s="37" t="s">
        <v>51</v>
      </c>
      <c r="AM2669" s="40"/>
    </row>
    <row r="2670" spans="1:39">
      <c r="A2670" t="s">
        <v>14179</v>
      </c>
      <c r="B2670" s="37" t="s">
        <v>14180</v>
      </c>
      <c r="C2670" s="3">
        <v>43360.695092592599</v>
      </c>
      <c r="D2670" s="37" t="s">
        <v>14181</v>
      </c>
      <c r="E2670" s="37" t="s">
        <v>14182</v>
      </c>
      <c r="F2670" s="37" t="s">
        <v>88</v>
      </c>
      <c r="G2670" s="37" t="s">
        <v>45</v>
      </c>
      <c r="H2670" s="37" t="s">
        <v>65</v>
      </c>
      <c r="I2670" s="38">
        <v>30798</v>
      </c>
      <c r="J2670" s="37" t="s">
        <v>5912</v>
      </c>
      <c r="K2670" s="37" t="s">
        <v>90</v>
      </c>
      <c r="L2670" s="37" t="s">
        <v>51</v>
      </c>
      <c r="M2670" s="37" t="s">
        <v>10371</v>
      </c>
      <c r="N2670" s="37" t="s">
        <v>51</v>
      </c>
      <c r="O2670" s="37" t="s">
        <v>14183</v>
      </c>
      <c r="P2670" s="37" t="s">
        <v>14183</v>
      </c>
      <c r="Q2670" s="37" t="s">
        <v>54</v>
      </c>
      <c r="R2670" s="38"/>
      <c r="S2670" s="37" t="s">
        <v>51</v>
      </c>
      <c r="T2670" s="38">
        <v>30798</v>
      </c>
      <c r="U2670" s="37" t="s">
        <v>71</v>
      </c>
      <c r="V2670" s="37" t="s">
        <v>51</v>
      </c>
      <c r="W2670" s="38"/>
      <c r="X2670" s="40"/>
      <c r="Y2670" s="40"/>
      <c r="Z2670" s="36"/>
      <c r="AA2670" s="36"/>
      <c r="AB2670" s="40"/>
      <c r="AC2670" s="36"/>
      <c r="AD2670" s="37" t="s">
        <v>14184</v>
      </c>
      <c r="AE2670" s="38">
        <v>30798</v>
      </c>
      <c r="AF2670" s="37" t="s">
        <v>14184</v>
      </c>
      <c r="AG2670" s="37" t="s">
        <v>30</v>
      </c>
      <c r="AH2670" s="38"/>
      <c r="AI2670" s="37" t="s">
        <v>98</v>
      </c>
      <c r="AK2670" s="37" t="s">
        <v>51</v>
      </c>
      <c r="AM2670" s="40"/>
    </row>
    <row r="2671" spans="1:39">
      <c r="A2671" t="s">
        <v>14185</v>
      </c>
      <c r="B2671" s="37" t="s">
        <v>14186</v>
      </c>
      <c r="C2671" s="3">
        <v>43360.695115740702</v>
      </c>
      <c r="D2671" s="37" t="s">
        <v>14187</v>
      </c>
      <c r="E2671" s="37" t="s">
        <v>14188</v>
      </c>
      <c r="F2671" s="37" t="s">
        <v>88</v>
      </c>
      <c r="G2671" s="37" t="s">
        <v>45</v>
      </c>
      <c r="H2671" s="37" t="s">
        <v>65</v>
      </c>
      <c r="I2671" s="38">
        <v>30637</v>
      </c>
      <c r="J2671" s="37" t="s">
        <v>7337</v>
      </c>
      <c r="K2671" s="37" t="s">
        <v>90</v>
      </c>
      <c r="L2671" s="37" t="s">
        <v>51</v>
      </c>
      <c r="M2671" s="37" t="s">
        <v>10371</v>
      </c>
      <c r="N2671" s="37" t="s">
        <v>51</v>
      </c>
      <c r="O2671" s="37" t="s">
        <v>14189</v>
      </c>
      <c r="P2671" s="37" t="s">
        <v>14189</v>
      </c>
      <c r="Q2671" s="37" t="s">
        <v>54</v>
      </c>
      <c r="R2671" s="38"/>
      <c r="S2671" s="37" t="s">
        <v>51</v>
      </c>
      <c r="T2671" s="38">
        <v>30637</v>
      </c>
      <c r="U2671" s="37" t="s">
        <v>96</v>
      </c>
      <c r="V2671" s="37" t="s">
        <v>51</v>
      </c>
      <c r="W2671" s="38"/>
      <c r="X2671" s="40"/>
      <c r="Y2671" s="40"/>
      <c r="Z2671" s="36"/>
      <c r="AA2671" s="36"/>
      <c r="AB2671" s="40"/>
      <c r="AC2671" s="36"/>
      <c r="AD2671" s="37" t="s">
        <v>13513</v>
      </c>
      <c r="AE2671" s="38">
        <v>31546</v>
      </c>
      <c r="AF2671" s="37" t="s">
        <v>13513</v>
      </c>
      <c r="AG2671" s="37" t="s">
        <v>30</v>
      </c>
      <c r="AH2671" s="38"/>
      <c r="AI2671" s="37" t="s">
        <v>98</v>
      </c>
      <c r="AK2671" s="37" t="s">
        <v>51</v>
      </c>
      <c r="AM2671" s="40"/>
    </row>
    <row r="2672" spans="1:39">
      <c r="A2672" t="s">
        <v>14190</v>
      </c>
      <c r="B2672" s="37" t="s">
        <v>14191</v>
      </c>
      <c r="C2672" s="3">
        <v>43360.695092592599</v>
      </c>
      <c r="D2672" s="37" t="s">
        <v>14192</v>
      </c>
      <c r="E2672" s="37" t="s">
        <v>10255</v>
      </c>
      <c r="F2672" s="37" t="s">
        <v>88</v>
      </c>
      <c r="G2672" s="37" t="s">
        <v>45</v>
      </c>
      <c r="H2672" s="37" t="s">
        <v>65</v>
      </c>
      <c r="I2672" s="38">
        <v>30861</v>
      </c>
      <c r="J2672" s="37" t="s">
        <v>5687</v>
      </c>
      <c r="K2672" s="37" t="s">
        <v>90</v>
      </c>
      <c r="L2672" s="37" t="s">
        <v>51</v>
      </c>
      <c r="M2672" s="37" t="s">
        <v>10371</v>
      </c>
      <c r="N2672" s="37" t="s">
        <v>51</v>
      </c>
      <c r="O2672" s="37" t="s">
        <v>14193</v>
      </c>
      <c r="P2672" s="37" t="s">
        <v>14193</v>
      </c>
      <c r="Q2672" s="37" t="s">
        <v>54</v>
      </c>
      <c r="R2672" s="38"/>
      <c r="S2672" s="37" t="s">
        <v>51</v>
      </c>
      <c r="T2672" s="38">
        <v>30861</v>
      </c>
      <c r="U2672" s="37" t="s">
        <v>569</v>
      </c>
      <c r="V2672" s="37" t="s">
        <v>51</v>
      </c>
      <c r="W2672" s="38"/>
      <c r="X2672" s="40"/>
      <c r="Y2672" s="40"/>
      <c r="Z2672" s="36"/>
      <c r="AA2672" s="36"/>
      <c r="AB2672" s="40"/>
      <c r="AC2672" s="36"/>
      <c r="AD2672" s="37" t="s">
        <v>14194</v>
      </c>
      <c r="AE2672" s="38">
        <v>30872</v>
      </c>
      <c r="AF2672" s="37" t="s">
        <v>14194</v>
      </c>
      <c r="AG2672" s="37" t="s">
        <v>30</v>
      </c>
      <c r="AH2672" s="38"/>
      <c r="AI2672" s="37" t="s">
        <v>98</v>
      </c>
      <c r="AK2672" s="37" t="s">
        <v>51</v>
      </c>
      <c r="AM2672" s="40"/>
    </row>
    <row r="2673" spans="1:39">
      <c r="A2673" t="s">
        <v>14195</v>
      </c>
      <c r="B2673" s="37" t="s">
        <v>14196</v>
      </c>
      <c r="C2673" s="3">
        <v>43360.695115740702</v>
      </c>
      <c r="D2673" s="37" t="s">
        <v>14197</v>
      </c>
      <c r="E2673" s="37" t="s">
        <v>11678</v>
      </c>
      <c r="F2673" s="37" t="s">
        <v>1094</v>
      </c>
      <c r="G2673" s="37" t="s">
        <v>45</v>
      </c>
      <c r="H2673" s="37" t="s">
        <v>65</v>
      </c>
      <c r="I2673" s="38">
        <v>31637</v>
      </c>
      <c r="J2673" s="37" t="s">
        <v>5912</v>
      </c>
      <c r="K2673" s="37" t="s">
        <v>90</v>
      </c>
      <c r="L2673" s="37" t="s">
        <v>51</v>
      </c>
      <c r="M2673" s="37" t="s">
        <v>10371</v>
      </c>
      <c r="N2673" s="37" t="s">
        <v>51</v>
      </c>
      <c r="O2673" s="37" t="s">
        <v>14198</v>
      </c>
      <c r="P2673" s="37" t="s">
        <v>14198</v>
      </c>
      <c r="Q2673" s="37" t="s">
        <v>54</v>
      </c>
      <c r="R2673" s="38"/>
      <c r="S2673" s="37" t="s">
        <v>51</v>
      </c>
      <c r="T2673" s="38">
        <v>31637</v>
      </c>
      <c r="U2673" s="37" t="s">
        <v>71</v>
      </c>
      <c r="V2673" s="37" t="s">
        <v>51</v>
      </c>
      <c r="W2673" s="38"/>
      <c r="X2673" s="40"/>
      <c r="Y2673" s="40"/>
      <c r="Z2673" s="36"/>
      <c r="AA2673" s="36"/>
      <c r="AB2673" s="40"/>
      <c r="AC2673" s="36"/>
      <c r="AD2673" s="37" t="s">
        <v>14199</v>
      </c>
      <c r="AE2673" s="38">
        <v>31721</v>
      </c>
      <c r="AF2673" s="37" t="s">
        <v>14199</v>
      </c>
      <c r="AG2673" s="37" t="s">
        <v>30</v>
      </c>
      <c r="AH2673" s="38"/>
      <c r="AI2673" s="37" t="s">
        <v>1099</v>
      </c>
      <c r="AK2673" s="37" t="s">
        <v>51</v>
      </c>
      <c r="AM2673" s="40"/>
    </row>
    <row r="2674" spans="1:39">
      <c r="A2674" t="s">
        <v>14200</v>
      </c>
      <c r="B2674" s="37" t="s">
        <v>14201</v>
      </c>
      <c r="C2674" s="3">
        <v>43360.695092592599</v>
      </c>
      <c r="D2674" s="37" t="s">
        <v>14202</v>
      </c>
      <c r="E2674" s="37" t="s">
        <v>14203</v>
      </c>
      <c r="F2674" s="37" t="s">
        <v>88</v>
      </c>
      <c r="G2674" s="37" t="s">
        <v>45</v>
      </c>
      <c r="H2674" s="37" t="s">
        <v>65</v>
      </c>
      <c r="I2674" s="38">
        <v>31105</v>
      </c>
      <c r="J2674" s="37" t="s">
        <v>7337</v>
      </c>
      <c r="K2674" s="37" t="s">
        <v>90</v>
      </c>
      <c r="L2674" s="37" t="s">
        <v>51</v>
      </c>
      <c r="M2674" s="37" t="s">
        <v>10371</v>
      </c>
      <c r="N2674" s="37" t="s">
        <v>51</v>
      </c>
      <c r="O2674" s="37" t="s">
        <v>14204</v>
      </c>
      <c r="P2674" s="37" t="s">
        <v>14204</v>
      </c>
      <c r="Q2674" s="37" t="s">
        <v>54</v>
      </c>
      <c r="R2674" s="38"/>
      <c r="S2674" s="37" t="s">
        <v>51</v>
      </c>
      <c r="T2674" s="38">
        <v>31105</v>
      </c>
      <c r="U2674" s="37" t="s">
        <v>96</v>
      </c>
      <c r="V2674" s="37" t="s">
        <v>51</v>
      </c>
      <c r="W2674" s="38"/>
      <c r="X2674" s="40"/>
      <c r="Y2674" s="40"/>
      <c r="Z2674" s="36"/>
      <c r="AA2674" s="36"/>
      <c r="AB2674" s="40"/>
      <c r="AC2674" s="36"/>
      <c r="AD2674" s="37" t="s">
        <v>14205</v>
      </c>
      <c r="AE2674" s="38">
        <v>31139</v>
      </c>
      <c r="AF2674" s="37" t="s">
        <v>14205</v>
      </c>
      <c r="AG2674" s="37" t="s">
        <v>30</v>
      </c>
      <c r="AH2674" s="38"/>
      <c r="AI2674" s="37" t="s">
        <v>98</v>
      </c>
      <c r="AK2674" s="37" t="s">
        <v>51</v>
      </c>
      <c r="AM2674" s="40"/>
    </row>
    <row r="2675" spans="1:39">
      <c r="A2675" t="s">
        <v>14206</v>
      </c>
      <c r="B2675" s="37" t="s">
        <v>14207</v>
      </c>
      <c r="C2675" s="3">
        <v>43360.695127314801</v>
      </c>
      <c r="D2675" s="37" t="s">
        <v>14208</v>
      </c>
      <c r="E2675" s="37" t="s">
        <v>14209</v>
      </c>
      <c r="F2675" s="37" t="s">
        <v>88</v>
      </c>
      <c r="G2675" s="37" t="s">
        <v>45</v>
      </c>
      <c r="H2675" s="37" t="s">
        <v>65</v>
      </c>
      <c r="I2675" s="38">
        <v>30798</v>
      </c>
      <c r="J2675" s="37" t="s">
        <v>3958</v>
      </c>
      <c r="K2675" s="37" t="s">
        <v>90</v>
      </c>
      <c r="L2675" s="37" t="s">
        <v>51</v>
      </c>
      <c r="M2675" s="37" t="s">
        <v>10371</v>
      </c>
      <c r="N2675" s="37" t="s">
        <v>51</v>
      </c>
      <c r="O2675" s="37" t="s">
        <v>14210</v>
      </c>
      <c r="P2675" s="37" t="s">
        <v>14210</v>
      </c>
      <c r="Q2675" s="37" t="s">
        <v>54</v>
      </c>
      <c r="R2675" s="38"/>
      <c r="S2675" s="37" t="s">
        <v>51</v>
      </c>
      <c r="T2675" s="38">
        <v>30798</v>
      </c>
      <c r="U2675" s="37" t="s">
        <v>55</v>
      </c>
      <c r="V2675" s="37" t="s">
        <v>51</v>
      </c>
      <c r="W2675" s="38"/>
      <c r="X2675" s="40"/>
      <c r="Y2675" s="40"/>
      <c r="Z2675" s="36"/>
      <c r="AA2675" s="36"/>
      <c r="AB2675" s="40"/>
      <c r="AC2675" s="36"/>
      <c r="AD2675" s="37" t="s">
        <v>14211</v>
      </c>
      <c r="AE2675" s="38">
        <v>30803</v>
      </c>
      <c r="AF2675" s="37" t="s">
        <v>14211</v>
      </c>
      <c r="AG2675" s="37" t="s">
        <v>30</v>
      </c>
      <c r="AH2675" s="38"/>
      <c r="AI2675" s="37" t="s">
        <v>98</v>
      </c>
      <c r="AK2675" s="37" t="s">
        <v>51</v>
      </c>
      <c r="AM2675" s="40"/>
    </row>
    <row r="2676" spans="1:39">
      <c r="A2676" t="s">
        <v>14212</v>
      </c>
      <c r="B2676" s="37" t="s">
        <v>14213</v>
      </c>
      <c r="C2676" s="3">
        <v>43360.695092592599</v>
      </c>
      <c r="D2676" s="37" t="s">
        <v>14214</v>
      </c>
      <c r="E2676" s="37" t="s">
        <v>14215</v>
      </c>
      <c r="F2676" s="37" t="s">
        <v>88</v>
      </c>
      <c r="G2676" s="37" t="s">
        <v>45</v>
      </c>
      <c r="H2676" s="37" t="s">
        <v>65</v>
      </c>
      <c r="I2676" s="38">
        <v>31805</v>
      </c>
      <c r="J2676" s="37" t="s">
        <v>4958</v>
      </c>
      <c r="K2676" s="37" t="s">
        <v>90</v>
      </c>
      <c r="L2676" s="37" t="s">
        <v>51</v>
      </c>
      <c r="M2676" s="37" t="s">
        <v>10371</v>
      </c>
      <c r="N2676" s="37" t="s">
        <v>51</v>
      </c>
      <c r="O2676" s="37" t="s">
        <v>14216</v>
      </c>
      <c r="P2676" s="37" t="s">
        <v>14216</v>
      </c>
      <c r="Q2676" s="37" t="s">
        <v>54</v>
      </c>
      <c r="R2676" s="38"/>
      <c r="S2676" s="37" t="s">
        <v>51</v>
      </c>
      <c r="T2676" s="38">
        <v>31805</v>
      </c>
      <c r="U2676" s="37" t="s">
        <v>96</v>
      </c>
      <c r="V2676" s="37" t="s">
        <v>51</v>
      </c>
      <c r="W2676" s="38"/>
      <c r="X2676" s="40"/>
      <c r="Y2676" s="40"/>
      <c r="Z2676" s="36"/>
      <c r="AA2676" s="36"/>
      <c r="AB2676" s="40"/>
      <c r="AC2676" s="36"/>
      <c r="AD2676" s="37" t="s">
        <v>14217</v>
      </c>
      <c r="AE2676" s="38">
        <v>31827</v>
      </c>
      <c r="AF2676" s="37" t="s">
        <v>14217</v>
      </c>
      <c r="AG2676" s="37" t="s">
        <v>30</v>
      </c>
      <c r="AH2676" s="38"/>
      <c r="AI2676" s="37" t="s">
        <v>98</v>
      </c>
      <c r="AK2676" s="37" t="s">
        <v>51</v>
      </c>
      <c r="AM2676" s="40"/>
    </row>
    <row r="2677" spans="1:39">
      <c r="A2677" t="s">
        <v>14218</v>
      </c>
      <c r="B2677" s="37" t="s">
        <v>14219</v>
      </c>
      <c r="C2677" s="3">
        <v>43360.695127314801</v>
      </c>
      <c r="D2677" s="37" t="s">
        <v>14220</v>
      </c>
      <c r="E2677" s="37" t="s">
        <v>14221</v>
      </c>
      <c r="F2677" s="37" t="s">
        <v>88</v>
      </c>
      <c r="G2677" s="37" t="s">
        <v>45</v>
      </c>
      <c r="H2677" s="37" t="s">
        <v>65</v>
      </c>
      <c r="I2677" s="38">
        <v>31314</v>
      </c>
      <c r="J2677" s="37" t="s">
        <v>7337</v>
      </c>
      <c r="K2677" s="37" t="s">
        <v>90</v>
      </c>
      <c r="L2677" s="37" t="s">
        <v>51</v>
      </c>
      <c r="M2677" s="37" t="s">
        <v>10371</v>
      </c>
      <c r="N2677" s="37" t="s">
        <v>51</v>
      </c>
      <c r="O2677" s="37" t="s">
        <v>14222</v>
      </c>
      <c r="P2677" s="37" t="s">
        <v>14222</v>
      </c>
      <c r="Q2677" s="37" t="s">
        <v>54</v>
      </c>
      <c r="R2677" s="38"/>
      <c r="S2677" s="37" t="s">
        <v>51</v>
      </c>
      <c r="T2677" s="38">
        <v>31314</v>
      </c>
      <c r="U2677" s="37" t="s">
        <v>96</v>
      </c>
      <c r="V2677" s="37" t="s">
        <v>51</v>
      </c>
      <c r="W2677" s="38"/>
      <c r="X2677" s="40"/>
      <c r="Y2677" s="40"/>
      <c r="Z2677" s="36"/>
      <c r="AA2677" s="36"/>
      <c r="AB2677" s="40"/>
      <c r="AC2677" s="36"/>
      <c r="AD2677" s="37" t="s">
        <v>14223</v>
      </c>
      <c r="AE2677" s="38">
        <v>31327</v>
      </c>
      <c r="AF2677" s="37" t="s">
        <v>14223</v>
      </c>
      <c r="AG2677" s="37" t="s">
        <v>30</v>
      </c>
      <c r="AH2677" s="38"/>
      <c r="AI2677" s="37" t="s">
        <v>98</v>
      </c>
      <c r="AK2677" s="37" t="s">
        <v>51</v>
      </c>
      <c r="AM2677" s="40"/>
    </row>
    <row r="2678" spans="1:39">
      <c r="A2678" t="s">
        <v>14224</v>
      </c>
      <c r="B2678" s="37" t="s">
        <v>14225</v>
      </c>
      <c r="C2678" s="3">
        <v>43360.695092592599</v>
      </c>
      <c r="D2678" s="37" t="s">
        <v>14226</v>
      </c>
      <c r="E2678" s="37" t="s">
        <v>14227</v>
      </c>
      <c r="F2678" s="37" t="s">
        <v>88</v>
      </c>
      <c r="G2678" s="37" t="s">
        <v>45</v>
      </c>
      <c r="H2678" s="37" t="s">
        <v>65</v>
      </c>
      <c r="I2678" s="38">
        <v>30826</v>
      </c>
      <c r="J2678" s="37" t="s">
        <v>5687</v>
      </c>
      <c r="K2678" s="37" t="s">
        <v>90</v>
      </c>
      <c r="L2678" s="37" t="s">
        <v>51</v>
      </c>
      <c r="M2678" s="37" t="s">
        <v>10371</v>
      </c>
      <c r="N2678" s="37" t="s">
        <v>51</v>
      </c>
      <c r="O2678" s="37" t="s">
        <v>14228</v>
      </c>
      <c r="P2678" s="37" t="s">
        <v>14228</v>
      </c>
      <c r="Q2678" s="37" t="s">
        <v>54</v>
      </c>
      <c r="R2678" s="38"/>
      <c r="S2678" s="37" t="s">
        <v>51</v>
      </c>
      <c r="T2678" s="38">
        <v>30826</v>
      </c>
      <c r="U2678" s="37" t="s">
        <v>569</v>
      </c>
      <c r="V2678" s="37" t="s">
        <v>51</v>
      </c>
      <c r="W2678" s="38"/>
      <c r="X2678" s="40"/>
      <c r="Y2678" s="40"/>
      <c r="Z2678" s="36"/>
      <c r="AA2678" s="36"/>
      <c r="AB2678" s="40"/>
      <c r="AC2678" s="36"/>
      <c r="AD2678" s="37" t="s">
        <v>14229</v>
      </c>
      <c r="AE2678" s="38">
        <v>30834</v>
      </c>
      <c r="AF2678" s="37" t="s">
        <v>14229</v>
      </c>
      <c r="AG2678" s="37" t="s">
        <v>30</v>
      </c>
      <c r="AH2678" s="38"/>
      <c r="AI2678" s="37" t="s">
        <v>98</v>
      </c>
      <c r="AK2678" s="37" t="s">
        <v>51</v>
      </c>
      <c r="AM2678" s="40"/>
    </row>
    <row r="2679" spans="1:39">
      <c r="A2679" t="s">
        <v>14230</v>
      </c>
      <c r="B2679" s="37" t="s">
        <v>14231</v>
      </c>
      <c r="C2679" s="3">
        <v>43360.695127314801</v>
      </c>
      <c r="D2679" s="37" t="s">
        <v>14232</v>
      </c>
      <c r="E2679" s="37" t="s">
        <v>11303</v>
      </c>
      <c r="F2679" s="37" t="s">
        <v>88</v>
      </c>
      <c r="G2679" s="37" t="s">
        <v>45</v>
      </c>
      <c r="H2679" s="37" t="s">
        <v>65</v>
      </c>
      <c r="I2679" s="38">
        <v>30798</v>
      </c>
      <c r="J2679" s="37" t="s">
        <v>3958</v>
      </c>
      <c r="K2679" s="37" t="s">
        <v>90</v>
      </c>
      <c r="L2679" s="37" t="s">
        <v>51</v>
      </c>
      <c r="M2679" s="37" t="s">
        <v>10371</v>
      </c>
      <c r="N2679" s="37" t="s">
        <v>51</v>
      </c>
      <c r="O2679" s="37" t="s">
        <v>14233</v>
      </c>
      <c r="P2679" s="37" t="s">
        <v>14233</v>
      </c>
      <c r="Q2679" s="37" t="s">
        <v>54</v>
      </c>
      <c r="R2679" s="38"/>
      <c r="S2679" s="37" t="s">
        <v>51</v>
      </c>
      <c r="T2679" s="38">
        <v>30798</v>
      </c>
      <c r="U2679" s="37" t="s">
        <v>55</v>
      </c>
      <c r="V2679" s="37" t="s">
        <v>51</v>
      </c>
      <c r="W2679" s="38"/>
      <c r="X2679" s="40"/>
      <c r="Y2679" s="40"/>
      <c r="Z2679" s="36"/>
      <c r="AA2679" s="36"/>
      <c r="AB2679" s="40"/>
      <c r="AC2679" s="36"/>
      <c r="AD2679" s="37" t="s">
        <v>14234</v>
      </c>
      <c r="AE2679" s="38">
        <v>30803</v>
      </c>
      <c r="AF2679" s="37" t="s">
        <v>14234</v>
      </c>
      <c r="AG2679" s="37" t="s">
        <v>30</v>
      </c>
      <c r="AH2679" s="38"/>
      <c r="AI2679" s="37" t="s">
        <v>98</v>
      </c>
      <c r="AK2679" s="37" t="s">
        <v>51</v>
      </c>
      <c r="AM2679" s="40"/>
    </row>
    <row r="2680" spans="1:39">
      <c r="A2680" t="s">
        <v>14235</v>
      </c>
      <c r="B2680" s="37" t="s">
        <v>14236</v>
      </c>
      <c r="C2680" s="3">
        <v>43360.695104166698</v>
      </c>
      <c r="D2680" s="37" t="s">
        <v>14237</v>
      </c>
      <c r="E2680" s="37" t="s">
        <v>11303</v>
      </c>
      <c r="F2680" s="37" t="s">
        <v>88</v>
      </c>
      <c r="G2680" s="37" t="s">
        <v>45</v>
      </c>
      <c r="H2680" s="37" t="s">
        <v>65</v>
      </c>
      <c r="I2680" s="38">
        <v>31119</v>
      </c>
      <c r="J2680" s="37" t="s">
        <v>3958</v>
      </c>
      <c r="K2680" s="37" t="s">
        <v>90</v>
      </c>
      <c r="L2680" s="37" t="s">
        <v>51</v>
      </c>
      <c r="M2680" s="37" t="s">
        <v>10371</v>
      </c>
      <c r="N2680" s="37" t="s">
        <v>51</v>
      </c>
      <c r="O2680" s="37" t="s">
        <v>14238</v>
      </c>
      <c r="P2680" s="37" t="s">
        <v>14238</v>
      </c>
      <c r="Q2680" s="37" t="s">
        <v>54</v>
      </c>
      <c r="R2680" s="38"/>
      <c r="S2680" s="37" t="s">
        <v>51</v>
      </c>
      <c r="T2680" s="38">
        <v>31119</v>
      </c>
      <c r="U2680" s="37" t="s">
        <v>55</v>
      </c>
      <c r="V2680" s="37" t="s">
        <v>51</v>
      </c>
      <c r="W2680" s="38"/>
      <c r="X2680" s="40"/>
      <c r="Y2680" s="40"/>
      <c r="Z2680" s="36"/>
      <c r="AA2680" s="36"/>
      <c r="AB2680" s="40"/>
      <c r="AC2680" s="36"/>
      <c r="AD2680" s="37" t="s">
        <v>14239</v>
      </c>
      <c r="AE2680" s="38">
        <v>31139</v>
      </c>
      <c r="AF2680" s="37" t="s">
        <v>14239</v>
      </c>
      <c r="AG2680" s="37" t="s">
        <v>30</v>
      </c>
      <c r="AH2680" s="38"/>
      <c r="AI2680" s="37" t="s">
        <v>98</v>
      </c>
      <c r="AK2680" s="37" t="s">
        <v>51</v>
      </c>
      <c r="AM2680" s="40"/>
    </row>
    <row r="2681" spans="1:39">
      <c r="A2681" t="s">
        <v>14240</v>
      </c>
      <c r="B2681" s="37" t="s">
        <v>14241</v>
      </c>
      <c r="C2681" s="3">
        <v>43360.695127314801</v>
      </c>
      <c r="D2681" s="37" t="s">
        <v>14242</v>
      </c>
      <c r="E2681" s="37" t="s">
        <v>14243</v>
      </c>
      <c r="F2681" s="37" t="s">
        <v>88</v>
      </c>
      <c r="G2681" s="37" t="s">
        <v>45</v>
      </c>
      <c r="H2681" s="37" t="s">
        <v>65</v>
      </c>
      <c r="I2681" s="38">
        <v>31371</v>
      </c>
      <c r="J2681" s="37" t="s">
        <v>7337</v>
      </c>
      <c r="K2681" s="37" t="s">
        <v>90</v>
      </c>
      <c r="L2681" s="37" t="s">
        <v>51</v>
      </c>
      <c r="M2681" s="37" t="s">
        <v>10371</v>
      </c>
      <c r="N2681" s="37" t="s">
        <v>51</v>
      </c>
      <c r="O2681" s="37" t="s">
        <v>14244</v>
      </c>
      <c r="P2681" s="37" t="s">
        <v>14244</v>
      </c>
      <c r="Q2681" s="37" t="s">
        <v>54</v>
      </c>
      <c r="R2681" s="38"/>
      <c r="S2681" s="37" t="s">
        <v>51</v>
      </c>
      <c r="T2681" s="38">
        <v>31371</v>
      </c>
      <c r="U2681" s="37" t="s">
        <v>96</v>
      </c>
      <c r="V2681" s="37" t="s">
        <v>51</v>
      </c>
      <c r="W2681" s="38"/>
      <c r="X2681" s="40"/>
      <c r="Y2681" s="40"/>
      <c r="Z2681" s="36"/>
      <c r="AA2681" s="36"/>
      <c r="AB2681" s="40"/>
      <c r="AC2681" s="36"/>
      <c r="AD2681" s="37" t="s">
        <v>14245</v>
      </c>
      <c r="AE2681" s="38">
        <v>31399</v>
      </c>
      <c r="AF2681" s="37" t="s">
        <v>14245</v>
      </c>
      <c r="AG2681" s="37" t="s">
        <v>30</v>
      </c>
      <c r="AH2681" s="38"/>
      <c r="AI2681" s="37" t="s">
        <v>98</v>
      </c>
      <c r="AK2681" s="37" t="s">
        <v>51</v>
      </c>
      <c r="AM2681" s="40"/>
    </row>
    <row r="2682" spans="1:39">
      <c r="A2682" t="s">
        <v>14246</v>
      </c>
      <c r="B2682" s="37" t="s">
        <v>14247</v>
      </c>
      <c r="C2682" s="3">
        <v>43360.695104166698</v>
      </c>
      <c r="D2682" s="37" t="s">
        <v>14248</v>
      </c>
      <c r="E2682" s="37" t="s">
        <v>12100</v>
      </c>
      <c r="F2682" s="37" t="s">
        <v>88</v>
      </c>
      <c r="G2682" s="37" t="s">
        <v>45</v>
      </c>
      <c r="H2682" s="37" t="s">
        <v>65</v>
      </c>
      <c r="I2682" s="38">
        <v>30826</v>
      </c>
      <c r="J2682" s="37" t="s">
        <v>7337</v>
      </c>
      <c r="K2682" s="37" t="s">
        <v>90</v>
      </c>
      <c r="L2682" s="37" t="s">
        <v>51</v>
      </c>
      <c r="M2682" s="37" t="s">
        <v>10371</v>
      </c>
      <c r="N2682" s="37" t="s">
        <v>51</v>
      </c>
      <c r="O2682" s="37" t="s">
        <v>14249</v>
      </c>
      <c r="P2682" s="37" t="s">
        <v>14249</v>
      </c>
      <c r="Q2682" s="37" t="s">
        <v>54</v>
      </c>
      <c r="R2682" s="38"/>
      <c r="S2682" s="37" t="s">
        <v>51</v>
      </c>
      <c r="T2682" s="38">
        <v>30826</v>
      </c>
      <c r="U2682" s="37" t="s">
        <v>96</v>
      </c>
      <c r="V2682" s="37" t="s">
        <v>51</v>
      </c>
      <c r="W2682" s="38"/>
      <c r="X2682" s="40"/>
      <c r="Y2682" s="40"/>
      <c r="Z2682" s="36"/>
      <c r="AA2682" s="36"/>
      <c r="AB2682" s="40"/>
      <c r="AC2682" s="36"/>
      <c r="AD2682" s="37" t="s">
        <v>12102</v>
      </c>
      <c r="AE2682" s="38">
        <v>30834</v>
      </c>
      <c r="AF2682" s="37" t="s">
        <v>12102</v>
      </c>
      <c r="AG2682" s="37" t="s">
        <v>30</v>
      </c>
      <c r="AH2682" s="38"/>
      <c r="AI2682" s="37" t="s">
        <v>98</v>
      </c>
      <c r="AK2682" s="37" t="s">
        <v>51</v>
      </c>
      <c r="AM2682" s="40"/>
    </row>
    <row r="2683" spans="1:39">
      <c r="A2683" t="s">
        <v>14250</v>
      </c>
      <c r="B2683" s="37" t="s">
        <v>14251</v>
      </c>
      <c r="C2683" s="3">
        <v>43360.695127314801</v>
      </c>
      <c r="D2683" s="37" t="s">
        <v>14252</v>
      </c>
      <c r="E2683" s="37" t="s">
        <v>14253</v>
      </c>
      <c r="F2683" s="37" t="s">
        <v>88</v>
      </c>
      <c r="G2683" s="37" t="s">
        <v>45</v>
      </c>
      <c r="H2683" s="37" t="s">
        <v>65</v>
      </c>
      <c r="I2683" s="38">
        <v>32344</v>
      </c>
      <c r="J2683" s="37" t="s">
        <v>4958</v>
      </c>
      <c r="K2683" s="37" t="s">
        <v>90</v>
      </c>
      <c r="L2683" s="37" t="s">
        <v>51</v>
      </c>
      <c r="M2683" s="37" t="s">
        <v>10371</v>
      </c>
      <c r="N2683" s="37" t="s">
        <v>51</v>
      </c>
      <c r="O2683" s="37" t="s">
        <v>14254</v>
      </c>
      <c r="P2683" s="37" t="s">
        <v>14254</v>
      </c>
      <c r="Q2683" s="37" t="s">
        <v>54</v>
      </c>
      <c r="R2683" s="38"/>
      <c r="S2683" s="37" t="s">
        <v>51</v>
      </c>
      <c r="T2683" s="38">
        <v>32344</v>
      </c>
      <c r="U2683" s="37" t="s">
        <v>55</v>
      </c>
      <c r="V2683" s="37" t="s">
        <v>51</v>
      </c>
      <c r="W2683" s="38"/>
      <c r="X2683" s="40"/>
      <c r="Y2683" s="40"/>
      <c r="Z2683" s="36"/>
      <c r="AA2683" s="36"/>
      <c r="AB2683" s="40"/>
      <c r="AC2683" s="36"/>
      <c r="AD2683" s="37" t="s">
        <v>12152</v>
      </c>
      <c r="AE2683" s="38">
        <v>32352</v>
      </c>
      <c r="AF2683" s="37" t="s">
        <v>12152</v>
      </c>
      <c r="AG2683" s="37" t="s">
        <v>30</v>
      </c>
      <c r="AH2683" s="38"/>
      <c r="AI2683" s="37" t="s">
        <v>98</v>
      </c>
      <c r="AK2683" s="37" t="s">
        <v>51</v>
      </c>
      <c r="AM2683" s="40"/>
    </row>
    <row r="2684" spans="1:39">
      <c r="A2684" t="s">
        <v>14255</v>
      </c>
      <c r="B2684" s="37" t="s">
        <v>14256</v>
      </c>
      <c r="C2684" s="3">
        <v>43360.695104166698</v>
      </c>
      <c r="D2684" s="37" t="s">
        <v>14257</v>
      </c>
      <c r="E2684" s="37" t="s">
        <v>14258</v>
      </c>
      <c r="F2684" s="37" t="s">
        <v>88</v>
      </c>
      <c r="G2684" s="37" t="s">
        <v>45</v>
      </c>
      <c r="H2684" s="37" t="s">
        <v>65</v>
      </c>
      <c r="I2684" s="38">
        <v>31484</v>
      </c>
      <c r="J2684" s="37" t="s">
        <v>3958</v>
      </c>
      <c r="K2684" s="37" t="s">
        <v>90</v>
      </c>
      <c r="L2684" s="37" t="s">
        <v>51</v>
      </c>
      <c r="M2684" s="37" t="s">
        <v>10371</v>
      </c>
      <c r="N2684" s="37" t="s">
        <v>51</v>
      </c>
      <c r="O2684" s="37" t="s">
        <v>14259</v>
      </c>
      <c r="P2684" s="37" t="s">
        <v>14259</v>
      </c>
      <c r="Q2684" s="37" t="s">
        <v>54</v>
      </c>
      <c r="R2684" s="38"/>
      <c r="S2684" s="37" t="s">
        <v>51</v>
      </c>
      <c r="T2684" s="38">
        <v>31484</v>
      </c>
      <c r="U2684" s="37" t="s">
        <v>55</v>
      </c>
      <c r="V2684" s="37" t="s">
        <v>51</v>
      </c>
      <c r="W2684" s="38"/>
      <c r="X2684" s="40"/>
      <c r="Y2684" s="40"/>
      <c r="Z2684" s="36"/>
      <c r="AA2684" s="36"/>
      <c r="AB2684" s="40"/>
      <c r="AC2684" s="36"/>
      <c r="AD2684" s="37" t="s">
        <v>14260</v>
      </c>
      <c r="AE2684" s="38">
        <v>31484</v>
      </c>
      <c r="AF2684" s="37" t="s">
        <v>14260</v>
      </c>
      <c r="AG2684" s="37" t="s">
        <v>30</v>
      </c>
      <c r="AH2684" s="38"/>
      <c r="AI2684" s="37" t="s">
        <v>98</v>
      </c>
      <c r="AK2684" s="37" t="s">
        <v>51</v>
      </c>
      <c r="AM2684" s="40"/>
    </row>
    <row r="2685" spans="1:39">
      <c r="A2685" t="s">
        <v>14261</v>
      </c>
      <c r="B2685" s="37" t="s">
        <v>14262</v>
      </c>
      <c r="C2685" s="3">
        <v>43360.695127314801</v>
      </c>
      <c r="D2685" s="37" t="s">
        <v>14263</v>
      </c>
      <c r="E2685" s="37" t="s">
        <v>14264</v>
      </c>
      <c r="F2685" s="37" t="s">
        <v>88</v>
      </c>
      <c r="G2685" s="37" t="s">
        <v>45</v>
      </c>
      <c r="H2685" s="37" t="s">
        <v>65</v>
      </c>
      <c r="I2685" s="38">
        <v>30798</v>
      </c>
      <c r="J2685" s="37" t="s">
        <v>3958</v>
      </c>
      <c r="K2685" s="37" t="s">
        <v>90</v>
      </c>
      <c r="L2685" s="37" t="s">
        <v>51</v>
      </c>
      <c r="M2685" s="37" t="s">
        <v>10371</v>
      </c>
      <c r="N2685" s="37" t="s">
        <v>51</v>
      </c>
      <c r="O2685" s="37" t="s">
        <v>9538</v>
      </c>
      <c r="P2685" s="37" t="s">
        <v>9538</v>
      </c>
      <c r="Q2685" s="37" t="s">
        <v>54</v>
      </c>
      <c r="R2685" s="38"/>
      <c r="S2685" s="37" t="s">
        <v>51</v>
      </c>
      <c r="T2685" s="38">
        <v>30798</v>
      </c>
      <c r="U2685" s="37" t="s">
        <v>55</v>
      </c>
      <c r="V2685" s="37" t="s">
        <v>51</v>
      </c>
      <c r="W2685" s="38"/>
      <c r="X2685" s="40"/>
      <c r="Y2685" s="40"/>
      <c r="Z2685" s="36"/>
      <c r="AA2685" s="36"/>
      <c r="AB2685" s="40"/>
      <c r="AC2685" s="36"/>
      <c r="AD2685" s="37" t="s">
        <v>13444</v>
      </c>
      <c r="AE2685" s="38">
        <v>30803</v>
      </c>
      <c r="AF2685" s="37" t="s">
        <v>13444</v>
      </c>
      <c r="AG2685" s="37" t="s">
        <v>30</v>
      </c>
      <c r="AH2685" s="38"/>
      <c r="AI2685" s="37" t="s">
        <v>98</v>
      </c>
      <c r="AK2685" s="37" t="s">
        <v>51</v>
      </c>
      <c r="AM2685" s="40"/>
    </row>
    <row r="2686" spans="1:39">
      <c r="A2686" t="s">
        <v>14265</v>
      </c>
      <c r="B2686" s="37" t="s">
        <v>14266</v>
      </c>
      <c r="C2686" s="3">
        <v>43360.695104166698</v>
      </c>
      <c r="D2686" s="37" t="s">
        <v>14267</v>
      </c>
      <c r="E2686" s="37" t="s">
        <v>14268</v>
      </c>
      <c r="F2686" s="37" t="s">
        <v>88</v>
      </c>
      <c r="G2686" s="37" t="s">
        <v>45</v>
      </c>
      <c r="H2686" s="37" t="s">
        <v>65</v>
      </c>
      <c r="I2686" s="38">
        <v>31006</v>
      </c>
      <c r="J2686" s="37" t="s">
        <v>7337</v>
      </c>
      <c r="K2686" s="37" t="s">
        <v>90</v>
      </c>
      <c r="L2686" s="37" t="s">
        <v>51</v>
      </c>
      <c r="M2686" s="37" t="s">
        <v>10371</v>
      </c>
      <c r="N2686" s="37" t="s">
        <v>51</v>
      </c>
      <c r="O2686" s="37" t="s">
        <v>14269</v>
      </c>
      <c r="P2686" s="37" t="s">
        <v>14269</v>
      </c>
      <c r="Q2686" s="37" t="s">
        <v>54</v>
      </c>
      <c r="R2686" s="38"/>
      <c r="S2686" s="37" t="s">
        <v>51</v>
      </c>
      <c r="T2686" s="38">
        <v>31006</v>
      </c>
      <c r="U2686" s="37" t="s">
        <v>96</v>
      </c>
      <c r="V2686" s="37" t="s">
        <v>51</v>
      </c>
      <c r="W2686" s="38"/>
      <c r="X2686" s="40"/>
      <c r="Y2686" s="40"/>
      <c r="Z2686" s="36"/>
      <c r="AA2686" s="36"/>
      <c r="AB2686" s="40"/>
      <c r="AC2686" s="36"/>
      <c r="AD2686" s="37" t="s">
        <v>14270</v>
      </c>
      <c r="AE2686" s="38">
        <v>31021</v>
      </c>
      <c r="AF2686" s="37" t="s">
        <v>14270</v>
      </c>
      <c r="AG2686" s="37" t="s">
        <v>30</v>
      </c>
      <c r="AH2686" s="38"/>
      <c r="AI2686" s="37" t="s">
        <v>98</v>
      </c>
      <c r="AK2686" s="37" t="s">
        <v>51</v>
      </c>
      <c r="AM2686" s="40"/>
    </row>
    <row r="2687" spans="1:39">
      <c r="A2687" t="s">
        <v>14271</v>
      </c>
      <c r="B2687" s="37" t="s">
        <v>14272</v>
      </c>
      <c r="C2687" s="3">
        <v>43360.695127314801</v>
      </c>
      <c r="D2687" s="37" t="s">
        <v>14273</v>
      </c>
      <c r="E2687" s="37" t="s">
        <v>14274</v>
      </c>
      <c r="F2687" s="37" t="s">
        <v>1094</v>
      </c>
      <c r="G2687" s="37" t="s">
        <v>45</v>
      </c>
      <c r="H2687" s="37" t="s">
        <v>65</v>
      </c>
      <c r="I2687" s="38">
        <v>30769</v>
      </c>
      <c r="J2687" s="37" t="s">
        <v>3958</v>
      </c>
      <c r="K2687" s="37" t="s">
        <v>90</v>
      </c>
      <c r="L2687" s="37" t="s">
        <v>51</v>
      </c>
      <c r="M2687" s="37" t="s">
        <v>10371</v>
      </c>
      <c r="N2687" s="37" t="s">
        <v>51</v>
      </c>
      <c r="O2687" s="37" t="s">
        <v>13845</v>
      </c>
      <c r="P2687" s="37" t="s">
        <v>13845</v>
      </c>
      <c r="Q2687" s="37" t="s">
        <v>54</v>
      </c>
      <c r="R2687" s="38"/>
      <c r="S2687" s="37" t="s">
        <v>51</v>
      </c>
      <c r="T2687" s="38">
        <v>30769</v>
      </c>
      <c r="U2687" s="37" t="s">
        <v>55</v>
      </c>
      <c r="V2687" s="37" t="s">
        <v>51</v>
      </c>
      <c r="W2687" s="38"/>
      <c r="X2687" s="40"/>
      <c r="Y2687" s="40"/>
      <c r="Z2687" s="36"/>
      <c r="AA2687" s="36"/>
      <c r="AB2687" s="40"/>
      <c r="AC2687" s="36"/>
      <c r="AD2687" s="37" t="s">
        <v>14275</v>
      </c>
      <c r="AE2687" s="38">
        <v>30769</v>
      </c>
      <c r="AF2687" s="37" t="s">
        <v>14275</v>
      </c>
      <c r="AG2687" s="37" t="s">
        <v>30</v>
      </c>
      <c r="AH2687" s="38"/>
      <c r="AI2687" s="37" t="s">
        <v>1099</v>
      </c>
      <c r="AK2687" s="37" t="s">
        <v>51</v>
      </c>
      <c r="AM2687" s="40"/>
    </row>
    <row r="2688" spans="1:39">
      <c r="A2688" t="s">
        <v>14276</v>
      </c>
      <c r="B2688" s="37" t="s">
        <v>14277</v>
      </c>
      <c r="C2688" s="3">
        <v>43360.695104166698</v>
      </c>
      <c r="D2688" s="37" t="s">
        <v>14278</v>
      </c>
      <c r="E2688" s="37" t="s">
        <v>3979</v>
      </c>
      <c r="F2688" s="37" t="s">
        <v>1094</v>
      </c>
      <c r="G2688" s="37" t="s">
        <v>45</v>
      </c>
      <c r="H2688" s="37" t="s">
        <v>65</v>
      </c>
      <c r="I2688" s="38">
        <v>30769</v>
      </c>
      <c r="J2688" s="37" t="s">
        <v>3958</v>
      </c>
      <c r="K2688" s="37" t="s">
        <v>90</v>
      </c>
      <c r="L2688" s="37" t="s">
        <v>51</v>
      </c>
      <c r="M2688" s="37" t="s">
        <v>10371</v>
      </c>
      <c r="N2688" s="37" t="s">
        <v>51</v>
      </c>
      <c r="O2688" s="37" t="s">
        <v>13845</v>
      </c>
      <c r="P2688" s="37" t="s">
        <v>13845</v>
      </c>
      <c r="Q2688" s="37" t="s">
        <v>54</v>
      </c>
      <c r="R2688" s="38"/>
      <c r="S2688" s="37" t="s">
        <v>51</v>
      </c>
      <c r="T2688" s="38">
        <v>30769</v>
      </c>
      <c r="U2688" s="37" t="s">
        <v>55</v>
      </c>
      <c r="V2688" s="37" t="s">
        <v>51</v>
      </c>
      <c r="W2688" s="38"/>
      <c r="X2688" s="40"/>
      <c r="Y2688" s="40"/>
      <c r="Z2688" s="36"/>
      <c r="AA2688" s="36"/>
      <c r="AB2688" s="40"/>
      <c r="AC2688" s="36"/>
      <c r="AD2688" s="37" t="s">
        <v>14279</v>
      </c>
      <c r="AE2688" s="38">
        <v>30769</v>
      </c>
      <c r="AF2688" s="37" t="s">
        <v>14279</v>
      </c>
      <c r="AG2688" s="37" t="s">
        <v>30</v>
      </c>
      <c r="AH2688" s="38"/>
      <c r="AI2688" s="37" t="s">
        <v>1099</v>
      </c>
      <c r="AK2688" s="37" t="s">
        <v>51</v>
      </c>
      <c r="AM2688" s="40"/>
    </row>
    <row r="2689" spans="1:39">
      <c r="A2689" t="s">
        <v>14280</v>
      </c>
      <c r="B2689" s="37" t="s">
        <v>14281</v>
      </c>
      <c r="C2689" s="3">
        <v>43360.695138888899</v>
      </c>
      <c r="D2689" s="37" t="s">
        <v>14282</v>
      </c>
      <c r="E2689" s="37" t="s">
        <v>14283</v>
      </c>
      <c r="F2689" s="37" t="s">
        <v>88</v>
      </c>
      <c r="G2689" s="37" t="s">
        <v>45</v>
      </c>
      <c r="H2689" s="37" t="s">
        <v>65</v>
      </c>
      <c r="I2689" s="38">
        <v>31177</v>
      </c>
      <c r="J2689" s="37" t="s">
        <v>7337</v>
      </c>
      <c r="K2689" s="37" t="s">
        <v>90</v>
      </c>
      <c r="L2689" s="37" t="s">
        <v>51</v>
      </c>
      <c r="M2689" s="37" t="s">
        <v>10371</v>
      </c>
      <c r="N2689" s="37" t="s">
        <v>51</v>
      </c>
      <c r="O2689" s="37" t="s">
        <v>13845</v>
      </c>
      <c r="P2689" s="37" t="s">
        <v>13845</v>
      </c>
      <c r="Q2689" s="37" t="s">
        <v>54</v>
      </c>
      <c r="R2689" s="38"/>
      <c r="S2689" s="37" t="s">
        <v>51</v>
      </c>
      <c r="T2689" s="38">
        <v>31177</v>
      </c>
      <c r="U2689" s="37" t="s">
        <v>96</v>
      </c>
      <c r="V2689" s="37" t="s">
        <v>51</v>
      </c>
      <c r="W2689" s="38"/>
      <c r="X2689" s="40"/>
      <c r="Y2689" s="40"/>
      <c r="Z2689" s="36"/>
      <c r="AA2689" s="36"/>
      <c r="AB2689" s="40"/>
      <c r="AC2689" s="36"/>
      <c r="AD2689" s="37" t="s">
        <v>14284</v>
      </c>
      <c r="AE2689" s="38">
        <v>31177</v>
      </c>
      <c r="AF2689" s="37" t="s">
        <v>14284</v>
      </c>
      <c r="AG2689" s="37" t="s">
        <v>30</v>
      </c>
      <c r="AH2689" s="38"/>
      <c r="AI2689" s="37" t="s">
        <v>98</v>
      </c>
      <c r="AK2689" s="37" t="s">
        <v>51</v>
      </c>
      <c r="AM2689" s="40"/>
    </row>
    <row r="2690" spans="1:39">
      <c r="A2690" t="s">
        <v>14285</v>
      </c>
      <c r="B2690" s="37" t="s">
        <v>14286</v>
      </c>
      <c r="C2690" s="3">
        <v>43360.695115740702</v>
      </c>
      <c r="D2690" s="37" t="s">
        <v>14287</v>
      </c>
      <c r="E2690" s="37" t="s">
        <v>14288</v>
      </c>
      <c r="F2690" s="37" t="s">
        <v>88</v>
      </c>
      <c r="G2690" s="37" t="s">
        <v>45</v>
      </c>
      <c r="H2690" s="37" t="s">
        <v>65</v>
      </c>
      <c r="I2690" s="38">
        <v>30721</v>
      </c>
      <c r="J2690" s="37" t="s">
        <v>5687</v>
      </c>
      <c r="K2690" s="37" t="s">
        <v>90</v>
      </c>
      <c r="L2690" s="37" t="s">
        <v>51</v>
      </c>
      <c r="M2690" s="37" t="s">
        <v>10371</v>
      </c>
      <c r="N2690" s="37" t="s">
        <v>51</v>
      </c>
      <c r="O2690" s="37" t="s">
        <v>13845</v>
      </c>
      <c r="P2690" s="37" t="s">
        <v>13845</v>
      </c>
      <c r="Q2690" s="37" t="s">
        <v>54</v>
      </c>
      <c r="R2690" s="38"/>
      <c r="S2690" s="37" t="s">
        <v>51</v>
      </c>
      <c r="T2690" s="38">
        <v>30721</v>
      </c>
      <c r="U2690" s="37" t="s">
        <v>569</v>
      </c>
      <c r="V2690" s="37" t="s">
        <v>51</v>
      </c>
      <c r="W2690" s="38"/>
      <c r="X2690" s="40"/>
      <c r="Y2690" s="40"/>
      <c r="Z2690" s="36"/>
      <c r="AA2690" s="36"/>
      <c r="AB2690" s="40"/>
      <c r="AC2690" s="36"/>
      <c r="AD2690" s="37" t="s">
        <v>14289</v>
      </c>
      <c r="AE2690" s="38">
        <v>30721</v>
      </c>
      <c r="AF2690" s="37" t="s">
        <v>14289</v>
      </c>
      <c r="AG2690" s="37" t="s">
        <v>30</v>
      </c>
      <c r="AH2690" s="38"/>
      <c r="AI2690" s="37" t="s">
        <v>98</v>
      </c>
      <c r="AK2690" s="37" t="s">
        <v>51</v>
      </c>
      <c r="AM2690" s="40"/>
    </row>
    <row r="2691" spans="1:39">
      <c r="A2691" t="s">
        <v>14290</v>
      </c>
      <c r="B2691" s="37" t="s">
        <v>14291</v>
      </c>
      <c r="C2691" s="3">
        <v>43360.695138888899</v>
      </c>
      <c r="D2691" s="37" t="s">
        <v>14292</v>
      </c>
      <c r="E2691" s="37" t="s">
        <v>7626</v>
      </c>
      <c r="F2691" s="37" t="s">
        <v>88</v>
      </c>
      <c r="G2691" s="37" t="s">
        <v>45</v>
      </c>
      <c r="H2691" s="37" t="s">
        <v>65</v>
      </c>
      <c r="I2691" s="38">
        <v>31568</v>
      </c>
      <c r="J2691" s="37" t="s">
        <v>3958</v>
      </c>
      <c r="K2691" s="37" t="s">
        <v>90</v>
      </c>
      <c r="L2691" s="37" t="s">
        <v>51</v>
      </c>
      <c r="M2691" s="37" t="s">
        <v>10371</v>
      </c>
      <c r="N2691" s="37" t="s">
        <v>51</v>
      </c>
      <c r="O2691" s="37" t="s">
        <v>13845</v>
      </c>
      <c r="P2691" s="37" t="s">
        <v>13845</v>
      </c>
      <c r="Q2691" s="37" t="s">
        <v>54</v>
      </c>
      <c r="R2691" s="38"/>
      <c r="S2691" s="37" t="s">
        <v>51</v>
      </c>
      <c r="T2691" s="38">
        <v>31568</v>
      </c>
      <c r="U2691" s="37" t="s">
        <v>55</v>
      </c>
      <c r="V2691" s="37" t="s">
        <v>51</v>
      </c>
      <c r="W2691" s="38"/>
      <c r="X2691" s="40"/>
      <c r="Y2691" s="40"/>
      <c r="Z2691" s="36"/>
      <c r="AA2691" s="36"/>
      <c r="AB2691" s="40"/>
      <c r="AC2691" s="36"/>
      <c r="AD2691" s="37" t="s">
        <v>14293</v>
      </c>
      <c r="AE2691" s="38">
        <v>31568</v>
      </c>
      <c r="AF2691" s="37" t="s">
        <v>14293</v>
      </c>
      <c r="AG2691" s="37" t="s">
        <v>30</v>
      </c>
      <c r="AH2691" s="38"/>
      <c r="AI2691" s="37" t="s">
        <v>98</v>
      </c>
      <c r="AK2691" s="37" t="s">
        <v>51</v>
      </c>
      <c r="AM2691" s="40"/>
    </row>
    <row r="2692" spans="1:39">
      <c r="A2692" t="s">
        <v>14294</v>
      </c>
      <c r="B2692" s="37" t="s">
        <v>14295</v>
      </c>
      <c r="C2692" s="3">
        <v>43360.695115740702</v>
      </c>
      <c r="D2692" s="37" t="s">
        <v>14296</v>
      </c>
      <c r="E2692" s="37" t="s">
        <v>11577</v>
      </c>
      <c r="F2692" s="37" t="s">
        <v>88</v>
      </c>
      <c r="G2692" s="37" t="s">
        <v>45</v>
      </c>
      <c r="H2692" s="37" t="s">
        <v>65</v>
      </c>
      <c r="I2692" s="38">
        <v>31371</v>
      </c>
      <c r="J2692" s="37" t="s">
        <v>7337</v>
      </c>
      <c r="K2692" s="37" t="s">
        <v>90</v>
      </c>
      <c r="L2692" s="37" t="s">
        <v>51</v>
      </c>
      <c r="M2692" s="37" t="s">
        <v>10371</v>
      </c>
      <c r="N2692" s="37" t="s">
        <v>51</v>
      </c>
      <c r="O2692" s="37" t="s">
        <v>13845</v>
      </c>
      <c r="P2692" s="37" t="s">
        <v>13845</v>
      </c>
      <c r="Q2692" s="37" t="s">
        <v>54</v>
      </c>
      <c r="R2692" s="38"/>
      <c r="S2692" s="37" t="s">
        <v>51</v>
      </c>
      <c r="T2692" s="38">
        <v>31371</v>
      </c>
      <c r="U2692" s="37" t="s">
        <v>96</v>
      </c>
      <c r="V2692" s="37" t="s">
        <v>51</v>
      </c>
      <c r="W2692" s="38"/>
      <c r="X2692" s="40"/>
      <c r="Y2692" s="40"/>
      <c r="Z2692" s="36"/>
      <c r="AA2692" s="36"/>
      <c r="AB2692" s="40"/>
      <c r="AC2692" s="36"/>
      <c r="AD2692" s="37" t="s">
        <v>14297</v>
      </c>
      <c r="AE2692" s="38">
        <v>31399</v>
      </c>
      <c r="AF2692" s="37" t="s">
        <v>14297</v>
      </c>
      <c r="AG2692" s="37" t="s">
        <v>30</v>
      </c>
      <c r="AH2692" s="38"/>
      <c r="AI2692" s="37" t="s">
        <v>98</v>
      </c>
      <c r="AK2692" s="37" t="s">
        <v>51</v>
      </c>
      <c r="AM2692" s="40"/>
    </row>
    <row r="2693" spans="1:39">
      <c r="A2693" t="s">
        <v>14298</v>
      </c>
      <c r="B2693" s="37" t="s">
        <v>14299</v>
      </c>
      <c r="C2693" s="3">
        <v>43360.695150462998</v>
      </c>
      <c r="D2693" s="37" t="s">
        <v>14300</v>
      </c>
      <c r="E2693" s="37" t="s">
        <v>14301</v>
      </c>
      <c r="F2693" s="37" t="s">
        <v>88</v>
      </c>
      <c r="G2693" s="37" t="s">
        <v>45</v>
      </c>
      <c r="H2693" s="37" t="s">
        <v>65</v>
      </c>
      <c r="I2693" s="38">
        <v>30658</v>
      </c>
      <c r="J2693" s="37" t="s">
        <v>7337</v>
      </c>
      <c r="K2693" s="37" t="s">
        <v>90</v>
      </c>
      <c r="L2693" s="37" t="s">
        <v>51</v>
      </c>
      <c r="M2693" s="37" t="s">
        <v>10371</v>
      </c>
      <c r="N2693" s="37" t="s">
        <v>51</v>
      </c>
      <c r="O2693" s="37" t="s">
        <v>14302</v>
      </c>
      <c r="P2693" s="37" t="s">
        <v>14302</v>
      </c>
      <c r="Q2693" s="37" t="s">
        <v>54</v>
      </c>
      <c r="R2693" s="38"/>
      <c r="S2693" s="37" t="s">
        <v>51</v>
      </c>
      <c r="T2693" s="38">
        <v>30658</v>
      </c>
      <c r="U2693" s="37" t="s">
        <v>96</v>
      </c>
      <c r="V2693" s="37" t="s">
        <v>51</v>
      </c>
      <c r="W2693" s="38"/>
      <c r="X2693" s="40"/>
      <c r="Y2693" s="40"/>
      <c r="Z2693" s="36"/>
      <c r="AA2693" s="36"/>
      <c r="AB2693" s="40"/>
      <c r="AC2693" s="36"/>
      <c r="AD2693" s="37" t="s">
        <v>11832</v>
      </c>
      <c r="AE2693" s="38">
        <v>30902</v>
      </c>
      <c r="AF2693" s="37" t="s">
        <v>11832</v>
      </c>
      <c r="AG2693" s="37" t="s">
        <v>30</v>
      </c>
      <c r="AH2693" s="38"/>
      <c r="AI2693" s="37" t="s">
        <v>98</v>
      </c>
      <c r="AK2693" s="37" t="s">
        <v>51</v>
      </c>
      <c r="AM2693" s="40"/>
    </row>
    <row r="2694" spans="1:39">
      <c r="A2694" t="s">
        <v>14303</v>
      </c>
      <c r="B2694" s="37" t="s">
        <v>14304</v>
      </c>
      <c r="C2694" s="3">
        <v>43360.695115740702</v>
      </c>
      <c r="D2694" s="37" t="s">
        <v>14305</v>
      </c>
      <c r="E2694" s="37" t="s">
        <v>14306</v>
      </c>
      <c r="F2694" s="37" t="s">
        <v>88</v>
      </c>
      <c r="G2694" s="37" t="s">
        <v>45</v>
      </c>
      <c r="H2694" s="37" t="s">
        <v>65</v>
      </c>
      <c r="I2694" s="38">
        <v>31022</v>
      </c>
      <c r="J2694" s="37" t="s">
        <v>3958</v>
      </c>
      <c r="K2694" s="37" t="s">
        <v>90</v>
      </c>
      <c r="L2694" s="37" t="s">
        <v>51</v>
      </c>
      <c r="M2694" s="37" t="s">
        <v>10371</v>
      </c>
      <c r="N2694" s="37" t="s">
        <v>51</v>
      </c>
      <c r="O2694" s="37" t="s">
        <v>14307</v>
      </c>
      <c r="P2694" s="37" t="s">
        <v>14307</v>
      </c>
      <c r="Q2694" s="37" t="s">
        <v>54</v>
      </c>
      <c r="R2694" s="38"/>
      <c r="S2694" s="37" t="s">
        <v>51</v>
      </c>
      <c r="T2694" s="38">
        <v>31022</v>
      </c>
      <c r="U2694" s="37" t="s">
        <v>55</v>
      </c>
      <c r="V2694" s="37" t="s">
        <v>51</v>
      </c>
      <c r="W2694" s="38"/>
      <c r="X2694" s="40"/>
      <c r="Y2694" s="40"/>
      <c r="Z2694" s="36"/>
      <c r="AA2694" s="36"/>
      <c r="AB2694" s="40"/>
      <c r="AC2694" s="36"/>
      <c r="AD2694" s="37" t="s">
        <v>14308</v>
      </c>
      <c r="AE2694" s="38">
        <v>31054</v>
      </c>
      <c r="AF2694" s="37" t="s">
        <v>14308</v>
      </c>
      <c r="AG2694" s="37" t="s">
        <v>30</v>
      </c>
      <c r="AH2694" s="38"/>
      <c r="AI2694" s="37" t="s">
        <v>98</v>
      </c>
      <c r="AK2694" s="37" t="s">
        <v>51</v>
      </c>
      <c r="AM2694" s="40"/>
    </row>
    <row r="2695" spans="1:39">
      <c r="A2695" t="s">
        <v>14309</v>
      </c>
      <c r="B2695" s="37" t="s">
        <v>14310</v>
      </c>
      <c r="C2695" s="3">
        <v>43360.695150462998</v>
      </c>
      <c r="D2695" s="37" t="s">
        <v>14311</v>
      </c>
      <c r="E2695" s="37" t="s">
        <v>13807</v>
      </c>
      <c r="F2695" s="37" t="s">
        <v>88</v>
      </c>
      <c r="G2695" s="37" t="s">
        <v>45</v>
      </c>
      <c r="H2695" s="37" t="s">
        <v>65</v>
      </c>
      <c r="I2695" s="38">
        <v>30728</v>
      </c>
      <c r="J2695" s="37" t="s">
        <v>7337</v>
      </c>
      <c r="K2695" s="37" t="s">
        <v>90</v>
      </c>
      <c r="L2695" s="37" t="s">
        <v>51</v>
      </c>
      <c r="M2695" s="37" t="s">
        <v>10371</v>
      </c>
      <c r="N2695" s="37" t="s">
        <v>51</v>
      </c>
      <c r="O2695" s="37" t="s">
        <v>14312</v>
      </c>
      <c r="P2695" s="37" t="s">
        <v>14312</v>
      </c>
      <c r="Q2695" s="37" t="s">
        <v>54</v>
      </c>
      <c r="R2695" s="38"/>
      <c r="S2695" s="37" t="s">
        <v>51</v>
      </c>
      <c r="T2695" s="38">
        <v>30728</v>
      </c>
      <c r="U2695" s="37" t="s">
        <v>569</v>
      </c>
      <c r="V2695" s="37" t="s">
        <v>51</v>
      </c>
      <c r="W2695" s="38"/>
      <c r="X2695" s="40"/>
      <c r="Y2695" s="40"/>
      <c r="Z2695" s="36"/>
      <c r="AA2695" s="36"/>
      <c r="AB2695" s="40"/>
      <c r="AC2695" s="36"/>
      <c r="AD2695" s="37" t="s">
        <v>11790</v>
      </c>
      <c r="AE2695" s="38">
        <v>31546</v>
      </c>
      <c r="AF2695" s="37" t="s">
        <v>11790</v>
      </c>
      <c r="AG2695" s="37" t="s">
        <v>30</v>
      </c>
      <c r="AH2695" s="38"/>
      <c r="AI2695" s="37" t="s">
        <v>98</v>
      </c>
      <c r="AK2695" s="37" t="s">
        <v>51</v>
      </c>
      <c r="AM2695" s="40"/>
    </row>
    <row r="2696" spans="1:39">
      <c r="A2696" t="s">
        <v>14313</v>
      </c>
      <c r="B2696" s="37" t="s">
        <v>14314</v>
      </c>
      <c r="C2696" s="3">
        <v>43360.695115740702</v>
      </c>
      <c r="D2696" s="37" t="s">
        <v>14315</v>
      </c>
      <c r="E2696" s="37" t="s">
        <v>14316</v>
      </c>
      <c r="F2696" s="37" t="s">
        <v>88</v>
      </c>
      <c r="G2696" s="37" t="s">
        <v>45</v>
      </c>
      <c r="H2696" s="37" t="s">
        <v>65</v>
      </c>
      <c r="I2696" s="38">
        <v>30889</v>
      </c>
      <c r="J2696" s="37" t="s">
        <v>5687</v>
      </c>
      <c r="K2696" s="37" t="s">
        <v>90</v>
      </c>
      <c r="L2696" s="37" t="s">
        <v>51</v>
      </c>
      <c r="M2696" s="37" t="s">
        <v>10371</v>
      </c>
      <c r="N2696" s="37" t="s">
        <v>51</v>
      </c>
      <c r="O2696" s="37" t="s">
        <v>14317</v>
      </c>
      <c r="P2696" s="37" t="s">
        <v>14317</v>
      </c>
      <c r="Q2696" s="37" t="s">
        <v>54</v>
      </c>
      <c r="R2696" s="38"/>
      <c r="S2696" s="37" t="s">
        <v>51</v>
      </c>
      <c r="T2696" s="38">
        <v>30889</v>
      </c>
      <c r="U2696" s="37" t="s">
        <v>569</v>
      </c>
      <c r="V2696" s="37" t="s">
        <v>51</v>
      </c>
      <c r="W2696" s="38"/>
      <c r="X2696" s="40"/>
      <c r="Y2696" s="40"/>
      <c r="Z2696" s="36"/>
      <c r="AA2696" s="36"/>
      <c r="AB2696" s="40"/>
      <c r="AC2696" s="36"/>
      <c r="AD2696" s="37" t="s">
        <v>14318</v>
      </c>
      <c r="AE2696" s="38">
        <v>30902</v>
      </c>
      <c r="AF2696" s="37" t="s">
        <v>14318</v>
      </c>
      <c r="AG2696" s="37" t="s">
        <v>30</v>
      </c>
      <c r="AH2696" s="38"/>
      <c r="AI2696" s="37" t="s">
        <v>98</v>
      </c>
      <c r="AK2696" s="37" t="s">
        <v>51</v>
      </c>
      <c r="AM2696" s="40"/>
    </row>
    <row r="2697" spans="1:39">
      <c r="A2697" t="s">
        <v>14319</v>
      </c>
      <c r="B2697" s="37" t="s">
        <v>14320</v>
      </c>
      <c r="C2697" s="3">
        <v>43360.695150462998</v>
      </c>
      <c r="D2697" s="37" t="s">
        <v>14321</v>
      </c>
      <c r="E2697" s="37" t="s">
        <v>14322</v>
      </c>
      <c r="F2697" s="37" t="s">
        <v>1094</v>
      </c>
      <c r="G2697" s="37" t="s">
        <v>45</v>
      </c>
      <c r="H2697" s="37" t="s">
        <v>65</v>
      </c>
      <c r="I2697" s="38">
        <v>31693</v>
      </c>
      <c r="J2697" s="37" t="s">
        <v>5687</v>
      </c>
      <c r="K2697" s="37" t="s">
        <v>90</v>
      </c>
      <c r="L2697" s="37" t="s">
        <v>51</v>
      </c>
      <c r="M2697" s="37" t="s">
        <v>10371</v>
      </c>
      <c r="N2697" s="37" t="s">
        <v>51</v>
      </c>
      <c r="O2697" s="37" t="s">
        <v>14323</v>
      </c>
      <c r="P2697" s="37" t="s">
        <v>14323</v>
      </c>
      <c r="Q2697" s="37" t="s">
        <v>54</v>
      </c>
      <c r="R2697" s="38"/>
      <c r="S2697" s="37" t="s">
        <v>51</v>
      </c>
      <c r="T2697" s="38">
        <v>31693</v>
      </c>
      <c r="U2697" s="37" t="s">
        <v>569</v>
      </c>
      <c r="V2697" s="37" t="s">
        <v>51</v>
      </c>
      <c r="W2697" s="38"/>
      <c r="X2697" s="40"/>
      <c r="Y2697" s="40"/>
      <c r="Z2697" s="36"/>
      <c r="AA2697" s="36"/>
      <c r="AB2697" s="40"/>
      <c r="AC2697" s="36"/>
      <c r="AD2697" s="37" t="s">
        <v>11790</v>
      </c>
      <c r="AE2697" s="38">
        <v>31746</v>
      </c>
      <c r="AF2697" s="37" t="s">
        <v>11790</v>
      </c>
      <c r="AG2697" s="37" t="s">
        <v>30</v>
      </c>
      <c r="AH2697" s="38"/>
      <c r="AI2697" s="37" t="s">
        <v>1099</v>
      </c>
      <c r="AK2697" s="37" t="s">
        <v>51</v>
      </c>
      <c r="AM2697" s="40"/>
    </row>
    <row r="2698" spans="1:39">
      <c r="A2698" t="s">
        <v>14324</v>
      </c>
      <c r="B2698" s="37" t="s">
        <v>14325</v>
      </c>
      <c r="C2698" s="3">
        <v>43343.666412036997</v>
      </c>
      <c r="D2698" s="37" t="s">
        <v>14326</v>
      </c>
      <c r="E2698" s="37" t="s">
        <v>14327</v>
      </c>
      <c r="F2698" s="37" t="s">
        <v>88</v>
      </c>
      <c r="G2698" s="37" t="s">
        <v>45</v>
      </c>
      <c r="H2698" s="37" t="s">
        <v>46</v>
      </c>
      <c r="I2698" s="38">
        <v>30606</v>
      </c>
      <c r="J2698" s="37" t="s">
        <v>2990</v>
      </c>
      <c r="K2698" s="37" t="s">
        <v>90</v>
      </c>
      <c r="L2698" s="37" t="s">
        <v>51</v>
      </c>
      <c r="M2698" s="37" t="s">
        <v>1147</v>
      </c>
      <c r="N2698" s="37" t="s">
        <v>51</v>
      </c>
      <c r="O2698" s="37" t="s">
        <v>14328</v>
      </c>
      <c r="P2698" s="37" t="s">
        <v>14328</v>
      </c>
      <c r="Q2698" s="37" t="s">
        <v>54</v>
      </c>
      <c r="R2698" s="38"/>
      <c r="S2698" s="37" t="s">
        <v>9704</v>
      </c>
      <c r="T2698" s="38">
        <v>30606</v>
      </c>
      <c r="U2698" s="37" t="s">
        <v>108</v>
      </c>
      <c r="V2698" s="37" t="s">
        <v>51</v>
      </c>
      <c r="W2698" s="38"/>
      <c r="X2698" s="40"/>
      <c r="Y2698" s="40"/>
      <c r="Z2698" s="36"/>
      <c r="AA2698" s="36"/>
      <c r="AB2698" s="40"/>
      <c r="AC2698" s="36"/>
      <c r="AD2698" s="37" t="s">
        <v>14329</v>
      </c>
      <c r="AE2698" s="38">
        <v>30742</v>
      </c>
      <c r="AF2698" s="37" t="s">
        <v>14329</v>
      </c>
      <c r="AG2698" s="37" t="s">
        <v>30</v>
      </c>
      <c r="AH2698" s="38"/>
      <c r="AI2698" s="37" t="s">
        <v>98</v>
      </c>
      <c r="AK2698" s="37" t="s">
        <v>51</v>
      </c>
      <c r="AM2698" s="40"/>
    </row>
    <row r="2699" spans="1:39">
      <c r="A2699" t="s">
        <v>14330</v>
      </c>
      <c r="B2699" s="37" t="s">
        <v>14331</v>
      </c>
      <c r="C2699" s="3">
        <v>43343.607268518499</v>
      </c>
      <c r="D2699" s="37" t="s">
        <v>14332</v>
      </c>
      <c r="E2699" s="37" t="s">
        <v>14333</v>
      </c>
      <c r="F2699" s="37" t="s">
        <v>88</v>
      </c>
      <c r="G2699" s="37" t="s">
        <v>45</v>
      </c>
      <c r="H2699" s="37" t="s">
        <v>65</v>
      </c>
      <c r="I2699" s="38">
        <v>30770</v>
      </c>
      <c r="J2699" s="37" t="s">
        <v>5687</v>
      </c>
      <c r="K2699" s="37" t="s">
        <v>90</v>
      </c>
      <c r="L2699" s="37" t="s">
        <v>51</v>
      </c>
      <c r="M2699" s="37" t="s">
        <v>1154</v>
      </c>
      <c r="N2699" s="37" t="s">
        <v>51</v>
      </c>
      <c r="O2699" s="37" t="s">
        <v>7912</v>
      </c>
      <c r="P2699" s="37" t="s">
        <v>7912</v>
      </c>
      <c r="Q2699" s="37" t="s">
        <v>54</v>
      </c>
      <c r="R2699" s="38"/>
      <c r="S2699" s="37" t="s">
        <v>51</v>
      </c>
      <c r="T2699" s="38">
        <v>30770</v>
      </c>
      <c r="U2699" s="37" t="s">
        <v>569</v>
      </c>
      <c r="V2699" s="37" t="s">
        <v>51</v>
      </c>
      <c r="W2699" s="38"/>
      <c r="X2699" s="40"/>
      <c r="Y2699" s="40"/>
      <c r="Z2699" s="36"/>
      <c r="AA2699" s="36"/>
      <c r="AB2699" s="40"/>
      <c r="AC2699" s="36"/>
      <c r="AD2699" s="37" t="s">
        <v>14334</v>
      </c>
      <c r="AE2699" s="38">
        <v>31546</v>
      </c>
      <c r="AF2699" s="37" t="s">
        <v>14334</v>
      </c>
      <c r="AG2699" s="37" t="s">
        <v>30</v>
      </c>
      <c r="AH2699" s="38"/>
      <c r="AI2699" s="37" t="s">
        <v>98</v>
      </c>
      <c r="AK2699" s="37" t="s">
        <v>51</v>
      </c>
      <c r="AM2699" s="40"/>
    </row>
    <row r="2700" spans="1:39">
      <c r="A2700" t="s">
        <v>14335</v>
      </c>
      <c r="B2700" s="37" t="s">
        <v>14336</v>
      </c>
      <c r="C2700" s="3">
        <v>43343.6072569444</v>
      </c>
      <c r="D2700" s="37" t="s">
        <v>14337</v>
      </c>
      <c r="E2700" s="37" t="s">
        <v>14338</v>
      </c>
      <c r="F2700" s="37" t="s">
        <v>88</v>
      </c>
      <c r="G2700" s="37" t="s">
        <v>45</v>
      </c>
      <c r="H2700" s="37" t="s">
        <v>65</v>
      </c>
      <c r="I2700" s="38">
        <v>30750</v>
      </c>
      <c r="J2700" s="37" t="s">
        <v>9511</v>
      </c>
      <c r="K2700" s="37" t="s">
        <v>90</v>
      </c>
      <c r="L2700" s="37" t="s">
        <v>51</v>
      </c>
      <c r="M2700" s="37" t="s">
        <v>1154</v>
      </c>
      <c r="N2700" s="37" t="s">
        <v>51</v>
      </c>
      <c r="O2700" s="37" t="s">
        <v>4503</v>
      </c>
      <c r="P2700" s="37" t="s">
        <v>4503</v>
      </c>
      <c r="Q2700" s="37" t="s">
        <v>54</v>
      </c>
      <c r="R2700" s="38"/>
      <c r="S2700" s="37" t="s">
        <v>51</v>
      </c>
      <c r="T2700" s="38">
        <v>30750</v>
      </c>
      <c r="U2700" s="37" t="s">
        <v>569</v>
      </c>
      <c r="V2700" s="37" t="s">
        <v>51</v>
      </c>
      <c r="W2700" s="38"/>
      <c r="X2700" s="40"/>
      <c r="Y2700" s="40"/>
      <c r="Z2700" s="36"/>
      <c r="AA2700" s="36"/>
      <c r="AB2700" s="40"/>
      <c r="AC2700" s="36"/>
      <c r="AD2700" s="37" t="s">
        <v>14339</v>
      </c>
      <c r="AE2700" s="38">
        <v>30750</v>
      </c>
      <c r="AF2700" s="37" t="s">
        <v>14339</v>
      </c>
      <c r="AG2700" s="37" t="s">
        <v>30</v>
      </c>
      <c r="AH2700" s="38"/>
      <c r="AI2700" s="37" t="s">
        <v>98</v>
      </c>
      <c r="AK2700" s="37" t="s">
        <v>51</v>
      </c>
      <c r="AM2700" s="40"/>
    </row>
    <row r="2701" spans="1:39">
      <c r="A2701" t="s">
        <v>14340</v>
      </c>
      <c r="B2701" s="37" t="s">
        <v>14341</v>
      </c>
      <c r="C2701" s="3">
        <v>43392.4703240741</v>
      </c>
      <c r="D2701" s="37" t="s">
        <v>14342</v>
      </c>
      <c r="E2701" s="37" t="s">
        <v>14343</v>
      </c>
      <c r="F2701" s="37" t="s">
        <v>88</v>
      </c>
      <c r="G2701" s="37" t="s">
        <v>45</v>
      </c>
      <c r="H2701" s="37" t="s">
        <v>46</v>
      </c>
      <c r="I2701" s="38">
        <v>31411</v>
      </c>
      <c r="J2701" s="37" t="s">
        <v>3958</v>
      </c>
      <c r="K2701" s="37" t="s">
        <v>90</v>
      </c>
      <c r="L2701" s="37" t="s">
        <v>51</v>
      </c>
      <c r="M2701" s="37" t="s">
        <v>1066</v>
      </c>
      <c r="N2701" s="37" t="s">
        <v>51</v>
      </c>
      <c r="O2701" s="37" t="s">
        <v>3371</v>
      </c>
      <c r="P2701" s="37" t="s">
        <v>3371</v>
      </c>
      <c r="Q2701" s="37" t="s">
        <v>54</v>
      </c>
      <c r="R2701" s="38"/>
      <c r="S2701" s="37" t="s">
        <v>51</v>
      </c>
      <c r="T2701" s="38">
        <v>31411</v>
      </c>
      <c r="U2701" s="37" t="s">
        <v>55</v>
      </c>
      <c r="V2701" s="37" t="s">
        <v>51</v>
      </c>
      <c r="W2701" s="38"/>
      <c r="X2701" s="40"/>
      <c r="Y2701" s="40"/>
      <c r="Z2701" s="36"/>
      <c r="AA2701" s="36"/>
      <c r="AB2701" s="40"/>
      <c r="AC2701" s="36"/>
      <c r="AD2701" s="37" t="s">
        <v>14344</v>
      </c>
      <c r="AE2701" s="38">
        <v>31826</v>
      </c>
      <c r="AF2701" s="37" t="s">
        <v>14344</v>
      </c>
      <c r="AG2701" s="37" t="s">
        <v>30</v>
      </c>
      <c r="AH2701" s="38"/>
      <c r="AI2701" s="37" t="s">
        <v>98</v>
      </c>
      <c r="AK2701" s="37" t="s">
        <v>51</v>
      </c>
      <c r="AM2701" s="40"/>
    </row>
    <row r="2702" spans="1:39">
      <c r="A2702" t="s">
        <v>14345</v>
      </c>
      <c r="B2702" s="37" t="s">
        <v>14346</v>
      </c>
      <c r="C2702" s="3">
        <v>43343.607268518499</v>
      </c>
      <c r="D2702" s="37" t="s">
        <v>14347</v>
      </c>
      <c r="E2702" s="37" t="s">
        <v>14348</v>
      </c>
      <c r="F2702" s="37" t="s">
        <v>88</v>
      </c>
      <c r="G2702" s="37" t="s">
        <v>45</v>
      </c>
      <c r="H2702" s="37" t="s">
        <v>65</v>
      </c>
      <c r="I2702" s="38">
        <v>31029</v>
      </c>
      <c r="J2702" s="37" t="s">
        <v>5912</v>
      </c>
      <c r="K2702" s="37" t="s">
        <v>90</v>
      </c>
      <c r="L2702" s="37" t="s">
        <v>51</v>
      </c>
      <c r="M2702" s="37" t="s">
        <v>1154</v>
      </c>
      <c r="N2702" s="37" t="s">
        <v>51</v>
      </c>
      <c r="O2702" s="37" t="s">
        <v>9825</v>
      </c>
      <c r="P2702" s="37" t="s">
        <v>9825</v>
      </c>
      <c r="Q2702" s="37" t="s">
        <v>54</v>
      </c>
      <c r="R2702" s="38"/>
      <c r="S2702" s="37" t="s">
        <v>51</v>
      </c>
      <c r="T2702" s="38">
        <v>31029</v>
      </c>
      <c r="U2702" s="37" t="s">
        <v>71</v>
      </c>
      <c r="V2702" s="37" t="s">
        <v>51</v>
      </c>
      <c r="W2702" s="38"/>
      <c r="X2702" s="40"/>
      <c r="Y2702" s="40"/>
      <c r="Z2702" s="36"/>
      <c r="AA2702" s="36"/>
      <c r="AB2702" s="40"/>
      <c r="AC2702" s="36"/>
      <c r="AD2702" s="37" t="s">
        <v>14349</v>
      </c>
      <c r="AE2702" s="38">
        <v>31546</v>
      </c>
      <c r="AF2702" s="37" t="s">
        <v>14349</v>
      </c>
      <c r="AG2702" s="37" t="s">
        <v>30</v>
      </c>
      <c r="AH2702" s="38"/>
      <c r="AI2702" s="37" t="s">
        <v>98</v>
      </c>
      <c r="AK2702" s="37" t="s">
        <v>51</v>
      </c>
      <c r="AM2702" s="40"/>
    </row>
    <row r="2703" spans="1:39">
      <c r="A2703" t="s">
        <v>14350</v>
      </c>
      <c r="B2703" s="37" t="s">
        <v>14351</v>
      </c>
      <c r="C2703" s="3">
        <v>43343.607268518499</v>
      </c>
      <c r="D2703" s="37" t="s">
        <v>14352</v>
      </c>
      <c r="E2703" s="37" t="s">
        <v>14353</v>
      </c>
      <c r="F2703" s="37" t="s">
        <v>88</v>
      </c>
      <c r="G2703" s="37" t="s">
        <v>45</v>
      </c>
      <c r="H2703" s="37" t="s">
        <v>65</v>
      </c>
      <c r="I2703" s="38">
        <v>32335</v>
      </c>
      <c r="J2703" s="37" t="s">
        <v>1508</v>
      </c>
      <c r="K2703" s="37" t="s">
        <v>90</v>
      </c>
      <c r="L2703" s="37" t="s">
        <v>51</v>
      </c>
      <c r="M2703" s="37" t="s">
        <v>1154</v>
      </c>
      <c r="N2703" s="37" t="s">
        <v>51</v>
      </c>
      <c r="O2703" s="37" t="s">
        <v>9825</v>
      </c>
      <c r="P2703" s="37" t="s">
        <v>9825</v>
      </c>
      <c r="Q2703" s="37" t="s">
        <v>54</v>
      </c>
      <c r="R2703" s="38"/>
      <c r="S2703" s="37" t="s">
        <v>51</v>
      </c>
      <c r="T2703" s="38">
        <v>32335</v>
      </c>
      <c r="U2703" s="37" t="s">
        <v>71</v>
      </c>
      <c r="V2703" s="37" t="s">
        <v>51</v>
      </c>
      <c r="W2703" s="38"/>
      <c r="X2703" s="40"/>
      <c r="Y2703" s="40"/>
      <c r="Z2703" s="36"/>
      <c r="AA2703" s="36"/>
      <c r="AB2703" s="40"/>
      <c r="AC2703" s="36"/>
      <c r="AD2703" s="37" t="s">
        <v>14354</v>
      </c>
      <c r="AE2703" s="38">
        <v>32352</v>
      </c>
      <c r="AF2703" s="37" t="s">
        <v>14354</v>
      </c>
      <c r="AG2703" s="37" t="s">
        <v>30</v>
      </c>
      <c r="AH2703" s="38"/>
      <c r="AI2703" s="37" t="s">
        <v>98</v>
      </c>
      <c r="AK2703" s="37" t="s">
        <v>51</v>
      </c>
      <c r="AM2703" s="40"/>
    </row>
    <row r="2704" spans="1:39">
      <c r="A2704" t="s">
        <v>14355</v>
      </c>
      <c r="B2704" s="37" t="s">
        <v>14356</v>
      </c>
      <c r="C2704" s="3">
        <v>43343.607268518499</v>
      </c>
      <c r="D2704" s="37" t="s">
        <v>14357</v>
      </c>
      <c r="E2704" s="37" t="s">
        <v>14358</v>
      </c>
      <c r="F2704" s="37" t="s">
        <v>88</v>
      </c>
      <c r="G2704" s="37" t="s">
        <v>45</v>
      </c>
      <c r="H2704" s="37" t="s">
        <v>65</v>
      </c>
      <c r="I2704" s="38">
        <v>31842</v>
      </c>
      <c r="J2704" s="37" t="s">
        <v>4958</v>
      </c>
      <c r="K2704" s="37" t="s">
        <v>90</v>
      </c>
      <c r="L2704" s="37" t="s">
        <v>51</v>
      </c>
      <c r="M2704" s="37" t="s">
        <v>1154</v>
      </c>
      <c r="N2704" s="37" t="s">
        <v>51</v>
      </c>
      <c r="O2704" s="37" t="s">
        <v>9825</v>
      </c>
      <c r="P2704" s="37" t="s">
        <v>9825</v>
      </c>
      <c r="Q2704" s="37" t="s">
        <v>54</v>
      </c>
      <c r="R2704" s="38"/>
      <c r="S2704" s="37" t="s">
        <v>51</v>
      </c>
      <c r="T2704" s="38">
        <v>31842</v>
      </c>
      <c r="U2704" s="37" t="s">
        <v>71</v>
      </c>
      <c r="V2704" s="37" t="s">
        <v>51</v>
      </c>
      <c r="W2704" s="38"/>
      <c r="X2704" s="40"/>
      <c r="Y2704" s="40"/>
      <c r="Z2704" s="36"/>
      <c r="AA2704" s="36"/>
      <c r="AB2704" s="40"/>
      <c r="AC2704" s="36"/>
      <c r="AD2704" s="37" t="s">
        <v>14359</v>
      </c>
      <c r="AE2704" s="38">
        <v>31842</v>
      </c>
      <c r="AF2704" s="37" t="s">
        <v>14359</v>
      </c>
      <c r="AG2704" s="37" t="s">
        <v>30</v>
      </c>
      <c r="AH2704" s="38"/>
      <c r="AI2704" s="37" t="s">
        <v>98</v>
      </c>
      <c r="AK2704" s="37" t="s">
        <v>51</v>
      </c>
      <c r="AM2704" s="40"/>
    </row>
    <row r="2705" spans="1:39">
      <c r="A2705" t="s">
        <v>14360</v>
      </c>
      <c r="B2705" s="37" t="s">
        <v>14361</v>
      </c>
      <c r="C2705" s="3">
        <v>43343.607268518499</v>
      </c>
      <c r="D2705" s="37" t="s">
        <v>14362</v>
      </c>
      <c r="E2705" s="37" t="s">
        <v>14363</v>
      </c>
      <c r="F2705" s="37" t="s">
        <v>88</v>
      </c>
      <c r="G2705" s="37" t="s">
        <v>45</v>
      </c>
      <c r="H2705" s="37" t="s">
        <v>65</v>
      </c>
      <c r="I2705" s="38">
        <v>30833</v>
      </c>
      <c r="J2705" s="37" t="s">
        <v>7337</v>
      </c>
      <c r="K2705" s="37" t="s">
        <v>90</v>
      </c>
      <c r="L2705" s="37" t="s">
        <v>51</v>
      </c>
      <c r="M2705" s="37" t="s">
        <v>1154</v>
      </c>
      <c r="N2705" s="37" t="s">
        <v>51</v>
      </c>
      <c r="O2705" s="37" t="s">
        <v>9825</v>
      </c>
      <c r="P2705" s="37" t="s">
        <v>9825</v>
      </c>
      <c r="Q2705" s="37" t="s">
        <v>54</v>
      </c>
      <c r="R2705" s="38"/>
      <c r="S2705" s="37" t="s">
        <v>51</v>
      </c>
      <c r="T2705" s="38">
        <v>30833</v>
      </c>
      <c r="U2705" s="37" t="s">
        <v>96</v>
      </c>
      <c r="V2705" s="37" t="s">
        <v>51</v>
      </c>
      <c r="W2705" s="38"/>
      <c r="X2705" s="40"/>
      <c r="Y2705" s="40"/>
      <c r="Z2705" s="36"/>
      <c r="AA2705" s="36"/>
      <c r="AB2705" s="40"/>
      <c r="AC2705" s="36"/>
      <c r="AD2705" s="37" t="s">
        <v>14364</v>
      </c>
      <c r="AE2705" s="38">
        <v>30839</v>
      </c>
      <c r="AF2705" s="37" t="s">
        <v>14364</v>
      </c>
      <c r="AG2705" s="37" t="s">
        <v>30</v>
      </c>
      <c r="AH2705" s="38"/>
      <c r="AI2705" s="37" t="s">
        <v>98</v>
      </c>
      <c r="AK2705" s="37" t="s">
        <v>51</v>
      </c>
      <c r="AM2705" s="40"/>
    </row>
    <row r="2706" spans="1:39">
      <c r="A2706" t="s">
        <v>14365</v>
      </c>
      <c r="B2706" s="37" t="s">
        <v>14366</v>
      </c>
      <c r="C2706" s="3">
        <v>43360.695127314801</v>
      </c>
      <c r="D2706" s="37" t="s">
        <v>14367</v>
      </c>
      <c r="E2706" s="37" t="s">
        <v>12393</v>
      </c>
      <c r="F2706" s="37" t="s">
        <v>88</v>
      </c>
      <c r="G2706" s="37" t="s">
        <v>45</v>
      </c>
      <c r="H2706" s="37" t="s">
        <v>65</v>
      </c>
      <c r="I2706" s="38">
        <v>30959</v>
      </c>
      <c r="J2706" s="37" t="s">
        <v>3958</v>
      </c>
      <c r="K2706" s="37" t="s">
        <v>90</v>
      </c>
      <c r="L2706" s="37" t="s">
        <v>51</v>
      </c>
      <c r="M2706" s="37" t="s">
        <v>10371</v>
      </c>
      <c r="N2706" s="37" t="s">
        <v>51</v>
      </c>
      <c r="O2706" s="37" t="s">
        <v>14368</v>
      </c>
      <c r="P2706" s="37" t="s">
        <v>14368</v>
      </c>
      <c r="Q2706" s="37" t="s">
        <v>54</v>
      </c>
      <c r="R2706" s="38"/>
      <c r="S2706" s="37" t="s">
        <v>51</v>
      </c>
      <c r="T2706" s="38">
        <v>30959</v>
      </c>
      <c r="U2706" s="37" t="s">
        <v>55</v>
      </c>
      <c r="V2706" s="37" t="s">
        <v>51</v>
      </c>
      <c r="W2706" s="38"/>
      <c r="X2706" s="40"/>
      <c r="Y2706" s="40"/>
      <c r="Z2706" s="36"/>
      <c r="AA2706" s="36"/>
      <c r="AB2706" s="40"/>
      <c r="AC2706" s="36"/>
      <c r="AD2706" s="37" t="s">
        <v>14369</v>
      </c>
      <c r="AE2706" s="38">
        <v>30991</v>
      </c>
      <c r="AF2706" s="37" t="s">
        <v>14369</v>
      </c>
      <c r="AG2706" s="37" t="s">
        <v>30</v>
      </c>
      <c r="AH2706" s="38"/>
      <c r="AI2706" s="37" t="s">
        <v>98</v>
      </c>
      <c r="AK2706" s="37" t="s">
        <v>51</v>
      </c>
      <c r="AM2706" s="40"/>
    </row>
    <row r="2707" spans="1:39">
      <c r="A2707" t="s">
        <v>14370</v>
      </c>
      <c r="B2707" s="37" t="s">
        <v>14371</v>
      </c>
      <c r="C2707" s="3">
        <v>43360.695150462998</v>
      </c>
      <c r="D2707" s="37" t="s">
        <v>14372</v>
      </c>
      <c r="E2707" s="37" t="s">
        <v>11618</v>
      </c>
      <c r="F2707" s="37" t="s">
        <v>88</v>
      </c>
      <c r="G2707" s="37" t="s">
        <v>45</v>
      </c>
      <c r="H2707" s="37" t="s">
        <v>65</v>
      </c>
      <c r="I2707" s="38">
        <v>31092</v>
      </c>
      <c r="J2707" s="37" t="s">
        <v>7337</v>
      </c>
      <c r="K2707" s="37" t="s">
        <v>90</v>
      </c>
      <c r="L2707" s="37" t="s">
        <v>51</v>
      </c>
      <c r="M2707" s="37" t="s">
        <v>10371</v>
      </c>
      <c r="N2707" s="37" t="s">
        <v>51</v>
      </c>
      <c r="O2707" s="37" t="s">
        <v>14373</v>
      </c>
      <c r="P2707" s="37" t="s">
        <v>14373</v>
      </c>
      <c r="Q2707" s="37" t="s">
        <v>54</v>
      </c>
      <c r="R2707" s="38"/>
      <c r="S2707" s="37" t="s">
        <v>51</v>
      </c>
      <c r="T2707" s="38">
        <v>31092</v>
      </c>
      <c r="U2707" s="37" t="s">
        <v>96</v>
      </c>
      <c r="V2707" s="37" t="s">
        <v>51</v>
      </c>
      <c r="W2707" s="38"/>
      <c r="X2707" s="40"/>
      <c r="Y2707" s="40"/>
      <c r="Z2707" s="36"/>
      <c r="AA2707" s="36"/>
      <c r="AB2707" s="40"/>
      <c r="AC2707" s="36"/>
      <c r="AD2707" s="37" t="s">
        <v>14374</v>
      </c>
      <c r="AE2707" s="38">
        <v>31121</v>
      </c>
      <c r="AF2707" s="37" t="s">
        <v>14374</v>
      </c>
      <c r="AG2707" s="37" t="s">
        <v>30</v>
      </c>
      <c r="AH2707" s="38"/>
      <c r="AI2707" s="37" t="s">
        <v>98</v>
      </c>
      <c r="AK2707" s="37" t="s">
        <v>51</v>
      </c>
      <c r="AM2707" s="40"/>
    </row>
    <row r="2708" spans="1:39">
      <c r="A2708" t="s">
        <v>14375</v>
      </c>
      <c r="B2708" s="37" t="s">
        <v>14376</v>
      </c>
      <c r="C2708" s="3">
        <v>43343.840254629598</v>
      </c>
      <c r="D2708" s="37" t="s">
        <v>14377</v>
      </c>
      <c r="E2708" s="37" t="s">
        <v>51</v>
      </c>
      <c r="F2708" s="37" t="s">
        <v>88</v>
      </c>
      <c r="G2708" s="37" t="s">
        <v>45</v>
      </c>
      <c r="H2708" s="37" t="s">
        <v>65</v>
      </c>
      <c r="I2708" s="38">
        <v>30488</v>
      </c>
      <c r="J2708" s="37" t="s">
        <v>7720</v>
      </c>
      <c r="K2708" s="37" t="s">
        <v>90</v>
      </c>
      <c r="L2708" s="37" t="s">
        <v>51</v>
      </c>
      <c r="M2708" s="37" t="s">
        <v>10371</v>
      </c>
      <c r="N2708" s="37" t="s">
        <v>51</v>
      </c>
      <c r="O2708" s="37" t="s">
        <v>736</v>
      </c>
      <c r="P2708" s="37" t="s">
        <v>736</v>
      </c>
      <c r="Q2708" s="37" t="s">
        <v>54</v>
      </c>
      <c r="R2708" s="38"/>
      <c r="S2708" s="37" t="s">
        <v>51</v>
      </c>
      <c r="T2708" s="38">
        <v>30488</v>
      </c>
      <c r="U2708" s="37" t="s">
        <v>4114</v>
      </c>
      <c r="V2708" s="37" t="s">
        <v>51</v>
      </c>
      <c r="W2708" s="38"/>
      <c r="X2708" s="40"/>
      <c r="Y2708" s="40"/>
      <c r="Z2708" s="36"/>
      <c r="AA2708" s="36"/>
      <c r="AB2708" s="40"/>
      <c r="AC2708" s="36"/>
      <c r="AD2708" s="37" t="s">
        <v>12162</v>
      </c>
      <c r="AE2708" s="38">
        <v>30488</v>
      </c>
      <c r="AF2708" s="37" t="s">
        <v>12162</v>
      </c>
      <c r="AG2708" s="37" t="s">
        <v>30</v>
      </c>
      <c r="AH2708" s="38"/>
      <c r="AI2708" s="37" t="s">
        <v>98</v>
      </c>
      <c r="AK2708" s="37" t="s">
        <v>51</v>
      </c>
      <c r="AM2708" s="40"/>
    </row>
    <row r="2709" spans="1:39">
      <c r="A2709" t="s">
        <v>14378</v>
      </c>
      <c r="B2709" s="37" t="s">
        <v>14379</v>
      </c>
      <c r="C2709" s="3">
        <v>43360.695162037002</v>
      </c>
      <c r="D2709" s="37" t="s">
        <v>14380</v>
      </c>
      <c r="E2709" s="37" t="s">
        <v>14381</v>
      </c>
      <c r="F2709" s="37" t="s">
        <v>88</v>
      </c>
      <c r="G2709" s="37" t="s">
        <v>45</v>
      </c>
      <c r="H2709" s="37" t="s">
        <v>65</v>
      </c>
      <c r="I2709" s="38">
        <v>30917</v>
      </c>
      <c r="J2709" s="37" t="s">
        <v>3958</v>
      </c>
      <c r="K2709" s="37" t="s">
        <v>90</v>
      </c>
      <c r="L2709" s="37" t="s">
        <v>51</v>
      </c>
      <c r="M2709" s="37" t="s">
        <v>10371</v>
      </c>
      <c r="N2709" s="37" t="s">
        <v>51</v>
      </c>
      <c r="O2709" s="37" t="s">
        <v>14382</v>
      </c>
      <c r="P2709" s="37" t="s">
        <v>14382</v>
      </c>
      <c r="Q2709" s="37" t="s">
        <v>54</v>
      </c>
      <c r="R2709" s="38"/>
      <c r="S2709" s="37" t="s">
        <v>51</v>
      </c>
      <c r="T2709" s="38">
        <v>30917</v>
      </c>
      <c r="U2709" s="37" t="s">
        <v>55</v>
      </c>
      <c r="V2709" s="37" t="s">
        <v>51</v>
      </c>
      <c r="W2709" s="38"/>
      <c r="X2709" s="40"/>
      <c r="Y2709" s="40"/>
      <c r="Z2709" s="36"/>
      <c r="AA2709" s="36"/>
      <c r="AB2709" s="40"/>
      <c r="AC2709" s="36"/>
      <c r="AD2709" s="37" t="s">
        <v>11909</v>
      </c>
      <c r="AE2709" s="38">
        <v>30925</v>
      </c>
      <c r="AF2709" s="37" t="s">
        <v>11909</v>
      </c>
      <c r="AG2709" s="37" t="s">
        <v>30</v>
      </c>
      <c r="AH2709" s="38"/>
      <c r="AI2709" s="37" t="s">
        <v>98</v>
      </c>
      <c r="AK2709" s="37" t="s">
        <v>51</v>
      </c>
      <c r="AM2709" s="40"/>
    </row>
    <row r="2710" spans="1:39">
      <c r="A2710" t="s">
        <v>14383</v>
      </c>
      <c r="B2710" s="37" t="s">
        <v>14384</v>
      </c>
      <c r="C2710" s="3">
        <v>43360.695127314801</v>
      </c>
      <c r="D2710" s="37" t="s">
        <v>14385</v>
      </c>
      <c r="E2710" s="37" t="s">
        <v>14386</v>
      </c>
      <c r="F2710" s="37" t="s">
        <v>88</v>
      </c>
      <c r="G2710" s="37" t="s">
        <v>45</v>
      </c>
      <c r="H2710" s="37" t="s">
        <v>65</v>
      </c>
      <c r="I2710" s="38">
        <v>30763</v>
      </c>
      <c r="J2710" s="37" t="s">
        <v>5687</v>
      </c>
      <c r="K2710" s="37" t="s">
        <v>90</v>
      </c>
      <c r="L2710" s="37" t="s">
        <v>51</v>
      </c>
      <c r="M2710" s="37" t="s">
        <v>10371</v>
      </c>
      <c r="N2710" s="37" t="s">
        <v>51</v>
      </c>
      <c r="O2710" s="37" t="s">
        <v>14387</v>
      </c>
      <c r="P2710" s="37" t="s">
        <v>14387</v>
      </c>
      <c r="Q2710" s="37" t="s">
        <v>54</v>
      </c>
      <c r="R2710" s="38"/>
      <c r="S2710" s="37" t="s">
        <v>51</v>
      </c>
      <c r="T2710" s="38">
        <v>30763</v>
      </c>
      <c r="U2710" s="37" t="s">
        <v>569</v>
      </c>
      <c r="V2710" s="37" t="s">
        <v>51</v>
      </c>
      <c r="W2710" s="38"/>
      <c r="X2710" s="40"/>
      <c r="Y2710" s="40"/>
      <c r="Z2710" s="36"/>
      <c r="AA2710" s="36"/>
      <c r="AB2710" s="40"/>
      <c r="AC2710" s="36"/>
      <c r="AD2710" s="37" t="s">
        <v>12253</v>
      </c>
      <c r="AE2710" s="38">
        <v>30781</v>
      </c>
      <c r="AF2710" s="37" t="s">
        <v>12253</v>
      </c>
      <c r="AG2710" s="37" t="s">
        <v>30</v>
      </c>
      <c r="AH2710" s="38"/>
      <c r="AI2710" s="37" t="s">
        <v>98</v>
      </c>
      <c r="AK2710" s="37" t="s">
        <v>51</v>
      </c>
      <c r="AM2710" s="40"/>
    </row>
    <row r="2711" spans="1:39">
      <c r="A2711" t="s">
        <v>14388</v>
      </c>
      <c r="B2711" s="37" t="s">
        <v>14389</v>
      </c>
      <c r="C2711" s="3">
        <v>43360.695162037002</v>
      </c>
      <c r="D2711" s="37" t="s">
        <v>14390</v>
      </c>
      <c r="E2711" s="37" t="s">
        <v>14391</v>
      </c>
      <c r="F2711" s="37" t="s">
        <v>88</v>
      </c>
      <c r="G2711" s="37" t="s">
        <v>45</v>
      </c>
      <c r="H2711" s="37" t="s">
        <v>65</v>
      </c>
      <c r="I2711" s="38">
        <v>31350</v>
      </c>
      <c r="J2711" s="37" t="s">
        <v>5687</v>
      </c>
      <c r="K2711" s="37" t="s">
        <v>90</v>
      </c>
      <c r="L2711" s="37" t="s">
        <v>51</v>
      </c>
      <c r="M2711" s="37" t="s">
        <v>10371</v>
      </c>
      <c r="N2711" s="37" t="s">
        <v>51</v>
      </c>
      <c r="O2711" s="37" t="s">
        <v>14392</v>
      </c>
      <c r="P2711" s="37" t="s">
        <v>14392</v>
      </c>
      <c r="Q2711" s="37" t="s">
        <v>54</v>
      </c>
      <c r="R2711" s="38"/>
      <c r="S2711" s="37" t="s">
        <v>51</v>
      </c>
      <c r="T2711" s="38">
        <v>31350</v>
      </c>
      <c r="U2711" s="37" t="s">
        <v>569</v>
      </c>
      <c r="V2711" s="37" t="s">
        <v>51</v>
      </c>
      <c r="W2711" s="38"/>
      <c r="X2711" s="40"/>
      <c r="Y2711" s="40"/>
      <c r="Z2711" s="36"/>
      <c r="AA2711" s="36"/>
      <c r="AB2711" s="40"/>
      <c r="AC2711" s="36"/>
      <c r="AD2711" s="37" t="s">
        <v>14393</v>
      </c>
      <c r="AE2711" s="38">
        <v>31369</v>
      </c>
      <c r="AF2711" s="37" t="s">
        <v>14393</v>
      </c>
      <c r="AG2711" s="37" t="s">
        <v>30</v>
      </c>
      <c r="AH2711" s="38"/>
      <c r="AI2711" s="37" t="s">
        <v>98</v>
      </c>
      <c r="AK2711" s="37" t="s">
        <v>51</v>
      </c>
      <c r="AM2711" s="40"/>
    </row>
    <row r="2712" spans="1:39">
      <c r="A2712" t="s">
        <v>14394</v>
      </c>
      <c r="B2712" s="37" t="s">
        <v>14395</v>
      </c>
      <c r="C2712" s="3">
        <v>43360.695127314801</v>
      </c>
      <c r="D2712" s="37" t="s">
        <v>14396</v>
      </c>
      <c r="E2712" s="37" t="s">
        <v>14397</v>
      </c>
      <c r="F2712" s="37" t="s">
        <v>88</v>
      </c>
      <c r="G2712" s="37" t="s">
        <v>45</v>
      </c>
      <c r="H2712" s="37" t="s">
        <v>65</v>
      </c>
      <c r="I2712" s="38">
        <v>30854</v>
      </c>
      <c r="J2712" s="37" t="s">
        <v>7337</v>
      </c>
      <c r="K2712" s="37" t="s">
        <v>90</v>
      </c>
      <c r="L2712" s="37" t="s">
        <v>51</v>
      </c>
      <c r="M2712" s="37" t="s">
        <v>10371</v>
      </c>
      <c r="N2712" s="37" t="s">
        <v>51</v>
      </c>
      <c r="O2712" s="37" t="s">
        <v>14398</v>
      </c>
      <c r="P2712" s="37" t="s">
        <v>14398</v>
      </c>
      <c r="Q2712" s="37" t="s">
        <v>54</v>
      </c>
      <c r="R2712" s="38"/>
      <c r="S2712" s="37" t="s">
        <v>51</v>
      </c>
      <c r="T2712" s="38">
        <v>30854</v>
      </c>
      <c r="U2712" s="37" t="s">
        <v>96</v>
      </c>
      <c r="V2712" s="37" t="s">
        <v>51</v>
      </c>
      <c r="W2712" s="38"/>
      <c r="X2712" s="40"/>
      <c r="Y2712" s="40"/>
      <c r="Z2712" s="36"/>
      <c r="AA2712" s="36"/>
      <c r="AB2712" s="40"/>
      <c r="AC2712" s="36"/>
      <c r="AD2712" s="37" t="s">
        <v>14399</v>
      </c>
      <c r="AE2712" s="38">
        <v>30872</v>
      </c>
      <c r="AF2712" s="37" t="s">
        <v>14399</v>
      </c>
      <c r="AG2712" s="37" t="s">
        <v>30</v>
      </c>
      <c r="AH2712" s="38"/>
      <c r="AI2712" s="37" t="s">
        <v>98</v>
      </c>
      <c r="AK2712" s="37" t="s">
        <v>51</v>
      </c>
      <c r="AM2712" s="40"/>
    </row>
    <row r="2713" spans="1:39">
      <c r="A2713" t="s">
        <v>14400</v>
      </c>
      <c r="B2713" s="37" t="s">
        <v>14401</v>
      </c>
      <c r="C2713" s="3">
        <v>43360.695162037002</v>
      </c>
      <c r="D2713" s="37" t="s">
        <v>14402</v>
      </c>
      <c r="E2713" s="37" t="s">
        <v>14403</v>
      </c>
      <c r="F2713" s="37" t="s">
        <v>88</v>
      </c>
      <c r="G2713" s="37" t="s">
        <v>45</v>
      </c>
      <c r="H2713" s="37" t="s">
        <v>65</v>
      </c>
      <c r="I2713" s="38">
        <v>31427</v>
      </c>
      <c r="J2713" s="37" t="s">
        <v>7337</v>
      </c>
      <c r="K2713" s="37" t="s">
        <v>90</v>
      </c>
      <c r="L2713" s="37" t="s">
        <v>51</v>
      </c>
      <c r="M2713" s="37" t="s">
        <v>10371</v>
      </c>
      <c r="N2713" s="37" t="s">
        <v>51</v>
      </c>
      <c r="O2713" s="37" t="s">
        <v>14404</v>
      </c>
      <c r="P2713" s="37" t="s">
        <v>14404</v>
      </c>
      <c r="Q2713" s="37" t="s">
        <v>54</v>
      </c>
      <c r="R2713" s="38"/>
      <c r="S2713" s="37" t="s">
        <v>51</v>
      </c>
      <c r="T2713" s="38">
        <v>31427</v>
      </c>
      <c r="U2713" s="37" t="s">
        <v>96</v>
      </c>
      <c r="V2713" s="37" t="s">
        <v>51</v>
      </c>
      <c r="W2713" s="38"/>
      <c r="X2713" s="40"/>
      <c r="Y2713" s="40"/>
      <c r="Z2713" s="36"/>
      <c r="AA2713" s="36"/>
      <c r="AB2713" s="40"/>
      <c r="AC2713" s="36"/>
      <c r="AD2713" s="37" t="s">
        <v>14405</v>
      </c>
      <c r="AE2713" s="38">
        <v>31491</v>
      </c>
      <c r="AF2713" s="37" t="s">
        <v>14405</v>
      </c>
      <c r="AG2713" s="37" t="s">
        <v>30</v>
      </c>
      <c r="AH2713" s="38"/>
      <c r="AI2713" s="37" t="s">
        <v>98</v>
      </c>
      <c r="AK2713" s="37" t="s">
        <v>51</v>
      </c>
      <c r="AM2713" s="40"/>
    </row>
    <row r="2714" spans="1:39">
      <c r="A2714" t="s">
        <v>14406</v>
      </c>
      <c r="B2714" s="37" t="s">
        <v>14407</v>
      </c>
      <c r="C2714" s="3">
        <v>43360.695138888899</v>
      </c>
      <c r="D2714" s="37" t="s">
        <v>14408</v>
      </c>
      <c r="E2714" s="37" t="s">
        <v>12562</v>
      </c>
      <c r="F2714" s="37" t="s">
        <v>1094</v>
      </c>
      <c r="G2714" s="37" t="s">
        <v>45</v>
      </c>
      <c r="H2714" s="37" t="s">
        <v>65</v>
      </c>
      <c r="I2714" s="38">
        <v>30693</v>
      </c>
      <c r="J2714" s="37" t="s">
        <v>4958</v>
      </c>
      <c r="K2714" s="37" t="s">
        <v>90</v>
      </c>
      <c r="L2714" s="37" t="s">
        <v>51</v>
      </c>
      <c r="M2714" s="37" t="s">
        <v>10371</v>
      </c>
      <c r="N2714" s="37" t="s">
        <v>51</v>
      </c>
      <c r="O2714" s="37" t="s">
        <v>14409</v>
      </c>
      <c r="P2714" s="37" t="s">
        <v>14409</v>
      </c>
      <c r="Q2714" s="37" t="s">
        <v>54</v>
      </c>
      <c r="R2714" s="38"/>
      <c r="S2714" s="37" t="s">
        <v>51</v>
      </c>
      <c r="T2714" s="38">
        <v>30693</v>
      </c>
      <c r="U2714" s="37" t="s">
        <v>96</v>
      </c>
      <c r="V2714" s="37" t="s">
        <v>51</v>
      </c>
      <c r="W2714" s="38"/>
      <c r="X2714" s="40"/>
      <c r="Y2714" s="40"/>
      <c r="Z2714" s="36"/>
      <c r="AA2714" s="36"/>
      <c r="AB2714" s="40"/>
      <c r="AC2714" s="36"/>
      <c r="AD2714" s="37" t="s">
        <v>14410</v>
      </c>
      <c r="AE2714" s="38">
        <v>30693</v>
      </c>
      <c r="AF2714" s="37" t="s">
        <v>14410</v>
      </c>
      <c r="AG2714" s="37" t="s">
        <v>30</v>
      </c>
      <c r="AH2714" s="38"/>
      <c r="AI2714" s="37" t="s">
        <v>1099</v>
      </c>
      <c r="AK2714" s="37" t="s">
        <v>51</v>
      </c>
      <c r="AM2714" s="40"/>
    </row>
    <row r="2715" spans="1:39">
      <c r="A2715" t="s">
        <v>14411</v>
      </c>
      <c r="B2715" s="37" t="s">
        <v>14412</v>
      </c>
      <c r="C2715" s="3">
        <v>43360.695162037002</v>
      </c>
      <c r="D2715" s="37" t="s">
        <v>14413</v>
      </c>
      <c r="E2715" s="37" t="s">
        <v>11266</v>
      </c>
      <c r="F2715" s="37" t="s">
        <v>88</v>
      </c>
      <c r="G2715" s="37" t="s">
        <v>45</v>
      </c>
      <c r="H2715" s="37" t="s">
        <v>65</v>
      </c>
      <c r="I2715" s="38">
        <v>31746</v>
      </c>
      <c r="J2715" s="37" t="s">
        <v>5687</v>
      </c>
      <c r="K2715" s="37" t="s">
        <v>90</v>
      </c>
      <c r="L2715" s="37" t="s">
        <v>51</v>
      </c>
      <c r="M2715" s="37" t="s">
        <v>10371</v>
      </c>
      <c r="N2715" s="37" t="s">
        <v>51</v>
      </c>
      <c r="O2715" s="37" t="s">
        <v>14414</v>
      </c>
      <c r="P2715" s="37" t="s">
        <v>14414</v>
      </c>
      <c r="Q2715" s="37" t="s">
        <v>54</v>
      </c>
      <c r="R2715" s="38"/>
      <c r="S2715" s="37" t="s">
        <v>51</v>
      </c>
      <c r="T2715" s="38">
        <v>31746</v>
      </c>
      <c r="U2715" s="37" t="s">
        <v>569</v>
      </c>
      <c r="V2715" s="37" t="s">
        <v>51</v>
      </c>
      <c r="W2715" s="38"/>
      <c r="X2715" s="40"/>
      <c r="Y2715" s="40"/>
      <c r="Z2715" s="36"/>
      <c r="AA2715" s="36"/>
      <c r="AB2715" s="40"/>
      <c r="AC2715" s="36"/>
      <c r="AD2715" s="37" t="s">
        <v>12973</v>
      </c>
      <c r="AE2715" s="38">
        <v>31746</v>
      </c>
      <c r="AF2715" s="37" t="s">
        <v>12973</v>
      </c>
      <c r="AG2715" s="37" t="s">
        <v>30</v>
      </c>
      <c r="AH2715" s="38"/>
      <c r="AI2715" s="37" t="s">
        <v>98</v>
      </c>
      <c r="AK2715" s="37" t="s">
        <v>51</v>
      </c>
      <c r="AM2715" s="40"/>
    </row>
    <row r="2716" spans="1:39">
      <c r="A2716" t="s">
        <v>14415</v>
      </c>
      <c r="B2716" s="37" t="s">
        <v>14416</v>
      </c>
      <c r="C2716" s="3">
        <v>43360.695138888899</v>
      </c>
      <c r="D2716" s="37" t="s">
        <v>14417</v>
      </c>
      <c r="E2716" s="37" t="s">
        <v>14418</v>
      </c>
      <c r="F2716" s="37" t="s">
        <v>88</v>
      </c>
      <c r="G2716" s="37" t="s">
        <v>45</v>
      </c>
      <c r="H2716" s="37" t="s">
        <v>65</v>
      </c>
      <c r="I2716" s="38">
        <v>31329</v>
      </c>
      <c r="J2716" s="37" t="s">
        <v>5687</v>
      </c>
      <c r="K2716" s="37" t="s">
        <v>90</v>
      </c>
      <c r="L2716" s="37" t="s">
        <v>51</v>
      </c>
      <c r="M2716" s="37" t="s">
        <v>10371</v>
      </c>
      <c r="N2716" s="37" t="s">
        <v>51</v>
      </c>
      <c r="O2716" s="37" t="s">
        <v>14414</v>
      </c>
      <c r="P2716" s="37" t="s">
        <v>14414</v>
      </c>
      <c r="Q2716" s="37" t="s">
        <v>54</v>
      </c>
      <c r="R2716" s="38"/>
      <c r="S2716" s="37" t="s">
        <v>51</v>
      </c>
      <c r="T2716" s="38">
        <v>31329</v>
      </c>
      <c r="U2716" s="37" t="s">
        <v>569</v>
      </c>
      <c r="V2716" s="37" t="s">
        <v>51</v>
      </c>
      <c r="W2716" s="38"/>
      <c r="X2716" s="40"/>
      <c r="Y2716" s="40"/>
      <c r="Z2716" s="36"/>
      <c r="AA2716" s="36"/>
      <c r="AB2716" s="40"/>
      <c r="AC2716" s="36"/>
      <c r="AD2716" s="37" t="s">
        <v>12058</v>
      </c>
      <c r="AE2716" s="38">
        <v>31369</v>
      </c>
      <c r="AF2716" s="37" t="s">
        <v>12058</v>
      </c>
      <c r="AG2716" s="37" t="s">
        <v>30</v>
      </c>
      <c r="AH2716" s="38"/>
      <c r="AI2716" s="37" t="s">
        <v>98</v>
      </c>
      <c r="AK2716" s="37" t="s">
        <v>51</v>
      </c>
      <c r="AM2716" s="40"/>
    </row>
    <row r="2717" spans="1:39">
      <c r="A2717" t="s">
        <v>14419</v>
      </c>
      <c r="B2717" s="37" t="s">
        <v>14420</v>
      </c>
      <c r="C2717" s="3">
        <v>43360.6951736111</v>
      </c>
      <c r="D2717" s="37" t="s">
        <v>14421</v>
      </c>
      <c r="E2717" s="37" t="s">
        <v>14422</v>
      </c>
      <c r="F2717" s="37" t="s">
        <v>88</v>
      </c>
      <c r="G2717" s="37" t="s">
        <v>45</v>
      </c>
      <c r="H2717" s="37" t="s">
        <v>65</v>
      </c>
      <c r="I2717" s="38">
        <v>31441</v>
      </c>
      <c r="J2717" s="37" t="s">
        <v>5687</v>
      </c>
      <c r="K2717" s="37" t="s">
        <v>90</v>
      </c>
      <c r="L2717" s="37" t="s">
        <v>51</v>
      </c>
      <c r="M2717" s="37" t="s">
        <v>10371</v>
      </c>
      <c r="N2717" s="37" t="s">
        <v>51</v>
      </c>
      <c r="O2717" s="37" t="s">
        <v>736</v>
      </c>
      <c r="P2717" s="37" t="s">
        <v>736</v>
      </c>
      <c r="Q2717" s="37" t="s">
        <v>54</v>
      </c>
      <c r="R2717" s="38"/>
      <c r="S2717" s="37" t="s">
        <v>51</v>
      </c>
      <c r="T2717" s="38">
        <v>31441</v>
      </c>
      <c r="U2717" s="37" t="s">
        <v>569</v>
      </c>
      <c r="V2717" s="37" t="s">
        <v>51</v>
      </c>
      <c r="W2717" s="38"/>
      <c r="X2717" s="40"/>
      <c r="Y2717" s="40"/>
      <c r="Z2717" s="36"/>
      <c r="AA2717" s="36"/>
      <c r="AB2717" s="40"/>
      <c r="AC2717" s="36"/>
      <c r="AD2717" s="37" t="s">
        <v>14423</v>
      </c>
      <c r="AE2717" s="38">
        <v>31484</v>
      </c>
      <c r="AF2717" s="37" t="s">
        <v>14423</v>
      </c>
      <c r="AG2717" s="37" t="s">
        <v>30</v>
      </c>
      <c r="AH2717" s="38"/>
      <c r="AI2717" s="37" t="s">
        <v>98</v>
      </c>
      <c r="AK2717" s="37" t="s">
        <v>51</v>
      </c>
      <c r="AM2717" s="40"/>
    </row>
    <row r="2718" spans="1:39">
      <c r="A2718" t="s">
        <v>14424</v>
      </c>
      <c r="B2718" s="37" t="s">
        <v>14425</v>
      </c>
      <c r="C2718" s="3">
        <v>43360.695138888899</v>
      </c>
      <c r="D2718" s="37" t="s">
        <v>14426</v>
      </c>
      <c r="E2718" s="37" t="s">
        <v>14427</v>
      </c>
      <c r="F2718" s="37" t="s">
        <v>88</v>
      </c>
      <c r="G2718" s="37" t="s">
        <v>45</v>
      </c>
      <c r="H2718" s="37" t="s">
        <v>65</v>
      </c>
      <c r="I2718" s="38">
        <v>31343</v>
      </c>
      <c r="J2718" s="37" t="s">
        <v>5687</v>
      </c>
      <c r="K2718" s="37" t="s">
        <v>90</v>
      </c>
      <c r="L2718" s="37" t="s">
        <v>51</v>
      </c>
      <c r="M2718" s="37" t="s">
        <v>10371</v>
      </c>
      <c r="N2718" s="37" t="s">
        <v>51</v>
      </c>
      <c r="O2718" s="37" t="s">
        <v>14414</v>
      </c>
      <c r="P2718" s="37" t="s">
        <v>14414</v>
      </c>
      <c r="Q2718" s="37" t="s">
        <v>54</v>
      </c>
      <c r="R2718" s="38"/>
      <c r="S2718" s="37" t="s">
        <v>51</v>
      </c>
      <c r="T2718" s="38">
        <v>31343</v>
      </c>
      <c r="U2718" s="37" t="s">
        <v>569</v>
      </c>
      <c r="V2718" s="37" t="s">
        <v>51</v>
      </c>
      <c r="W2718" s="38"/>
      <c r="X2718" s="40"/>
      <c r="Y2718" s="40"/>
      <c r="Z2718" s="36"/>
      <c r="AA2718" s="36"/>
      <c r="AB2718" s="40"/>
      <c r="AC2718" s="36"/>
      <c r="AD2718" s="37" t="s">
        <v>14428</v>
      </c>
      <c r="AE2718" s="38">
        <v>31369</v>
      </c>
      <c r="AF2718" s="37" t="s">
        <v>14428</v>
      </c>
      <c r="AG2718" s="37" t="s">
        <v>30</v>
      </c>
      <c r="AH2718" s="38"/>
      <c r="AI2718" s="37" t="s">
        <v>98</v>
      </c>
      <c r="AK2718" s="37" t="s">
        <v>51</v>
      </c>
      <c r="AM2718" s="40"/>
    </row>
    <row r="2719" spans="1:39">
      <c r="A2719" t="s">
        <v>14429</v>
      </c>
      <c r="B2719" s="37" t="s">
        <v>14430</v>
      </c>
      <c r="C2719" s="3">
        <v>43360.6951736111</v>
      </c>
      <c r="D2719" s="37" t="s">
        <v>14431</v>
      </c>
      <c r="E2719" s="37" t="s">
        <v>14432</v>
      </c>
      <c r="F2719" s="37" t="s">
        <v>88</v>
      </c>
      <c r="G2719" s="37" t="s">
        <v>45</v>
      </c>
      <c r="H2719" s="37" t="s">
        <v>65</v>
      </c>
      <c r="I2719" s="38">
        <v>31182</v>
      </c>
      <c r="J2719" s="37" t="s">
        <v>5687</v>
      </c>
      <c r="K2719" s="37" t="s">
        <v>90</v>
      </c>
      <c r="L2719" s="37" t="s">
        <v>51</v>
      </c>
      <c r="M2719" s="37" t="s">
        <v>10371</v>
      </c>
      <c r="N2719" s="37" t="s">
        <v>51</v>
      </c>
      <c r="O2719" s="37" t="s">
        <v>14433</v>
      </c>
      <c r="P2719" s="37" t="s">
        <v>14433</v>
      </c>
      <c r="Q2719" s="37" t="s">
        <v>54</v>
      </c>
      <c r="R2719" s="38"/>
      <c r="S2719" s="37" t="s">
        <v>51</v>
      </c>
      <c r="T2719" s="38">
        <v>31182</v>
      </c>
      <c r="U2719" s="37" t="s">
        <v>569</v>
      </c>
      <c r="V2719" s="37" t="s">
        <v>51</v>
      </c>
      <c r="W2719" s="38"/>
      <c r="X2719" s="40"/>
      <c r="Y2719" s="40"/>
      <c r="Z2719" s="36"/>
      <c r="AA2719" s="36"/>
      <c r="AB2719" s="40"/>
      <c r="AC2719" s="36"/>
      <c r="AD2719" s="37" t="s">
        <v>14434</v>
      </c>
      <c r="AE2719" s="38">
        <v>31201</v>
      </c>
      <c r="AF2719" s="37" t="s">
        <v>14434</v>
      </c>
      <c r="AG2719" s="37" t="s">
        <v>30</v>
      </c>
      <c r="AH2719" s="38"/>
      <c r="AI2719" s="37" t="s">
        <v>98</v>
      </c>
      <c r="AK2719" s="37" t="s">
        <v>51</v>
      </c>
      <c r="AM2719" s="40"/>
    </row>
    <row r="2720" spans="1:39">
      <c r="A2720" t="s">
        <v>14435</v>
      </c>
      <c r="B2720" s="37" t="s">
        <v>14436</v>
      </c>
      <c r="C2720" s="3">
        <v>43360.695150462998</v>
      </c>
      <c r="D2720" s="37" t="s">
        <v>14437</v>
      </c>
      <c r="E2720" s="37" t="s">
        <v>14438</v>
      </c>
      <c r="F2720" s="37" t="s">
        <v>88</v>
      </c>
      <c r="G2720" s="37" t="s">
        <v>45</v>
      </c>
      <c r="H2720" s="37" t="s">
        <v>65</v>
      </c>
      <c r="I2720" s="38">
        <v>31105</v>
      </c>
      <c r="J2720" s="37" t="s">
        <v>5912</v>
      </c>
      <c r="K2720" s="37" t="s">
        <v>90</v>
      </c>
      <c r="L2720" s="37" t="s">
        <v>51</v>
      </c>
      <c r="M2720" s="37" t="s">
        <v>10371</v>
      </c>
      <c r="N2720" s="37" t="s">
        <v>51</v>
      </c>
      <c r="O2720" s="37" t="s">
        <v>14439</v>
      </c>
      <c r="P2720" s="37" t="s">
        <v>14439</v>
      </c>
      <c r="Q2720" s="37" t="s">
        <v>54</v>
      </c>
      <c r="R2720" s="38"/>
      <c r="S2720" s="37" t="s">
        <v>51</v>
      </c>
      <c r="T2720" s="38">
        <v>31105</v>
      </c>
      <c r="U2720" s="37" t="s">
        <v>71</v>
      </c>
      <c r="V2720" s="37" t="s">
        <v>51</v>
      </c>
      <c r="W2720" s="38"/>
      <c r="X2720" s="40"/>
      <c r="Y2720" s="40"/>
      <c r="Z2720" s="36"/>
      <c r="AA2720" s="36"/>
      <c r="AB2720" s="40"/>
      <c r="AC2720" s="36"/>
      <c r="AD2720" s="37" t="s">
        <v>14440</v>
      </c>
      <c r="AE2720" s="38">
        <v>31139</v>
      </c>
      <c r="AF2720" s="37" t="s">
        <v>14440</v>
      </c>
      <c r="AG2720" s="37" t="s">
        <v>30</v>
      </c>
      <c r="AH2720" s="38"/>
      <c r="AI2720" s="37" t="s">
        <v>98</v>
      </c>
      <c r="AK2720" s="37" t="s">
        <v>51</v>
      </c>
      <c r="AM2720" s="40"/>
    </row>
    <row r="2721" spans="1:39">
      <c r="A2721" t="s">
        <v>14441</v>
      </c>
      <c r="B2721" s="37" t="s">
        <v>14442</v>
      </c>
      <c r="C2721" s="3">
        <v>43360.6951736111</v>
      </c>
      <c r="D2721" s="37" t="s">
        <v>14443</v>
      </c>
      <c r="E2721" s="37" t="s">
        <v>11380</v>
      </c>
      <c r="F2721" s="37" t="s">
        <v>88</v>
      </c>
      <c r="G2721" s="37" t="s">
        <v>45</v>
      </c>
      <c r="H2721" s="37" t="s">
        <v>65</v>
      </c>
      <c r="I2721" s="38">
        <v>30833</v>
      </c>
      <c r="J2721" s="37" t="s">
        <v>7337</v>
      </c>
      <c r="K2721" s="37" t="s">
        <v>90</v>
      </c>
      <c r="L2721" s="37" t="s">
        <v>51</v>
      </c>
      <c r="M2721" s="37" t="s">
        <v>10371</v>
      </c>
      <c r="N2721" s="37" t="s">
        <v>51</v>
      </c>
      <c r="O2721" s="37" t="s">
        <v>14444</v>
      </c>
      <c r="P2721" s="37" t="s">
        <v>14444</v>
      </c>
      <c r="Q2721" s="37" t="s">
        <v>54</v>
      </c>
      <c r="R2721" s="38"/>
      <c r="S2721" s="37" t="s">
        <v>51</v>
      </c>
      <c r="T2721" s="38">
        <v>30833</v>
      </c>
      <c r="U2721" s="37" t="s">
        <v>96</v>
      </c>
      <c r="V2721" s="37" t="s">
        <v>51</v>
      </c>
      <c r="W2721" s="38"/>
      <c r="X2721" s="40"/>
      <c r="Y2721" s="40"/>
      <c r="Z2721" s="36"/>
      <c r="AA2721" s="36"/>
      <c r="AB2721" s="40"/>
      <c r="AC2721" s="36"/>
      <c r="AD2721" s="37" t="s">
        <v>11364</v>
      </c>
      <c r="AE2721" s="38">
        <v>30834</v>
      </c>
      <c r="AF2721" s="37" t="s">
        <v>11364</v>
      </c>
      <c r="AG2721" s="37" t="s">
        <v>30</v>
      </c>
      <c r="AH2721" s="38"/>
      <c r="AI2721" s="37" t="s">
        <v>98</v>
      </c>
      <c r="AK2721" s="37" t="s">
        <v>51</v>
      </c>
      <c r="AM2721" s="40"/>
    </row>
    <row r="2722" spans="1:39">
      <c r="A2722" t="s">
        <v>14445</v>
      </c>
      <c r="B2722" s="37" t="s">
        <v>14446</v>
      </c>
      <c r="C2722" s="3">
        <v>43360.695150462998</v>
      </c>
      <c r="D2722" s="37" t="s">
        <v>14447</v>
      </c>
      <c r="E2722" s="37" t="s">
        <v>14448</v>
      </c>
      <c r="F2722" s="37" t="s">
        <v>88</v>
      </c>
      <c r="G2722" s="37" t="s">
        <v>45</v>
      </c>
      <c r="H2722" s="37" t="s">
        <v>65</v>
      </c>
      <c r="I2722" s="38">
        <v>31085</v>
      </c>
      <c r="J2722" s="37" t="s">
        <v>3958</v>
      </c>
      <c r="K2722" s="37" t="s">
        <v>90</v>
      </c>
      <c r="L2722" s="37" t="s">
        <v>51</v>
      </c>
      <c r="M2722" s="37" t="s">
        <v>10371</v>
      </c>
      <c r="N2722" s="37" t="s">
        <v>51</v>
      </c>
      <c r="O2722" s="37" t="s">
        <v>14449</v>
      </c>
      <c r="P2722" s="37" t="s">
        <v>14449</v>
      </c>
      <c r="Q2722" s="37" t="s">
        <v>54</v>
      </c>
      <c r="R2722" s="38"/>
      <c r="S2722" s="37" t="s">
        <v>51</v>
      </c>
      <c r="T2722" s="38">
        <v>31085</v>
      </c>
      <c r="U2722" s="37" t="s">
        <v>55</v>
      </c>
      <c r="V2722" s="37" t="s">
        <v>51</v>
      </c>
      <c r="W2722" s="38"/>
      <c r="X2722" s="40"/>
      <c r="Y2722" s="40"/>
      <c r="Z2722" s="36"/>
      <c r="AA2722" s="36"/>
      <c r="AB2722" s="40"/>
      <c r="AC2722" s="36"/>
      <c r="AD2722" s="37" t="s">
        <v>11038</v>
      </c>
      <c r="AE2722" s="38">
        <v>31106</v>
      </c>
      <c r="AF2722" s="37" t="s">
        <v>11038</v>
      </c>
      <c r="AG2722" s="37" t="s">
        <v>30</v>
      </c>
      <c r="AH2722" s="38"/>
      <c r="AI2722" s="37" t="s">
        <v>98</v>
      </c>
      <c r="AK2722" s="37" t="s">
        <v>51</v>
      </c>
      <c r="AM2722" s="40"/>
    </row>
    <row r="2723" spans="1:39">
      <c r="A2723" t="s">
        <v>14450</v>
      </c>
      <c r="B2723" s="37" t="s">
        <v>14451</v>
      </c>
      <c r="C2723" s="3">
        <v>43360.6951736111</v>
      </c>
      <c r="D2723" s="37" t="s">
        <v>14452</v>
      </c>
      <c r="E2723" s="37" t="s">
        <v>14453</v>
      </c>
      <c r="F2723" s="37" t="s">
        <v>88</v>
      </c>
      <c r="G2723" s="37" t="s">
        <v>45</v>
      </c>
      <c r="H2723" s="37" t="s">
        <v>65</v>
      </c>
      <c r="I2723" s="38">
        <v>30914</v>
      </c>
      <c r="J2723" s="37" t="s">
        <v>5687</v>
      </c>
      <c r="K2723" s="37" t="s">
        <v>90</v>
      </c>
      <c r="L2723" s="37" t="s">
        <v>51</v>
      </c>
      <c r="M2723" s="37" t="s">
        <v>10371</v>
      </c>
      <c r="N2723" s="37" t="s">
        <v>51</v>
      </c>
      <c r="O2723" s="37" t="s">
        <v>14454</v>
      </c>
      <c r="P2723" s="37" t="s">
        <v>14454</v>
      </c>
      <c r="Q2723" s="37" t="s">
        <v>54</v>
      </c>
      <c r="R2723" s="38"/>
      <c r="S2723" s="37" t="s">
        <v>51</v>
      </c>
      <c r="T2723" s="38">
        <v>30914</v>
      </c>
      <c r="U2723" s="37" t="s">
        <v>569</v>
      </c>
      <c r="V2723" s="37" t="s">
        <v>51</v>
      </c>
      <c r="W2723" s="38"/>
      <c r="X2723" s="40"/>
      <c r="Y2723" s="40"/>
      <c r="Z2723" s="36"/>
      <c r="AA2723" s="36"/>
      <c r="AB2723" s="40"/>
      <c r="AC2723" s="36"/>
      <c r="AD2723" s="37" t="s">
        <v>11038</v>
      </c>
      <c r="AE2723" s="38">
        <v>30914</v>
      </c>
      <c r="AF2723" s="37" t="s">
        <v>11038</v>
      </c>
      <c r="AG2723" s="37" t="s">
        <v>30</v>
      </c>
      <c r="AH2723" s="38"/>
      <c r="AI2723" s="37" t="s">
        <v>98</v>
      </c>
      <c r="AK2723" s="37" t="s">
        <v>51</v>
      </c>
      <c r="AM2723" s="40"/>
    </row>
    <row r="2724" spans="1:39">
      <c r="A2724" t="s">
        <v>14455</v>
      </c>
      <c r="B2724" s="37" t="s">
        <v>14456</v>
      </c>
      <c r="C2724" s="3">
        <v>43360.695150462998</v>
      </c>
      <c r="D2724" s="37" t="s">
        <v>14457</v>
      </c>
      <c r="E2724" s="37" t="s">
        <v>14458</v>
      </c>
      <c r="F2724" s="37" t="s">
        <v>88</v>
      </c>
      <c r="G2724" s="37" t="s">
        <v>45</v>
      </c>
      <c r="H2724" s="37" t="s">
        <v>65</v>
      </c>
      <c r="I2724" s="38">
        <v>31805</v>
      </c>
      <c r="J2724" s="37" t="s">
        <v>4958</v>
      </c>
      <c r="K2724" s="37" t="s">
        <v>90</v>
      </c>
      <c r="L2724" s="37" t="s">
        <v>51</v>
      </c>
      <c r="M2724" s="37" t="s">
        <v>10371</v>
      </c>
      <c r="N2724" s="37" t="s">
        <v>51</v>
      </c>
      <c r="O2724" s="37" t="s">
        <v>14459</v>
      </c>
      <c r="P2724" s="37" t="s">
        <v>14459</v>
      </c>
      <c r="Q2724" s="37" t="s">
        <v>54</v>
      </c>
      <c r="R2724" s="38"/>
      <c r="S2724" s="37" t="s">
        <v>51</v>
      </c>
      <c r="T2724" s="38">
        <v>31805</v>
      </c>
      <c r="U2724" s="37" t="s">
        <v>96</v>
      </c>
      <c r="V2724" s="37" t="s">
        <v>51</v>
      </c>
      <c r="W2724" s="38"/>
      <c r="X2724" s="40"/>
      <c r="Y2724" s="40"/>
      <c r="Z2724" s="36"/>
      <c r="AA2724" s="36"/>
      <c r="AB2724" s="40"/>
      <c r="AC2724" s="36"/>
      <c r="AD2724" s="37" t="s">
        <v>14460</v>
      </c>
      <c r="AE2724" s="38">
        <v>31827</v>
      </c>
      <c r="AF2724" s="37" t="s">
        <v>14460</v>
      </c>
      <c r="AG2724" s="37" t="s">
        <v>30</v>
      </c>
      <c r="AH2724" s="38"/>
      <c r="AI2724" s="37" t="s">
        <v>98</v>
      </c>
      <c r="AK2724" s="37" t="s">
        <v>51</v>
      </c>
      <c r="AM2724" s="40"/>
    </row>
    <row r="2725" spans="1:39">
      <c r="A2725" t="s">
        <v>14461</v>
      </c>
      <c r="B2725" s="37" t="s">
        <v>14462</v>
      </c>
      <c r="C2725" s="3">
        <v>43392.467743055597</v>
      </c>
      <c r="D2725" s="37" t="s">
        <v>14463</v>
      </c>
      <c r="E2725" s="37" t="s">
        <v>51</v>
      </c>
      <c r="F2725" s="37" t="s">
        <v>706</v>
      </c>
      <c r="G2725" s="37" t="s">
        <v>45</v>
      </c>
      <c r="H2725" s="37" t="s">
        <v>65</v>
      </c>
      <c r="I2725" s="38">
        <v>30522</v>
      </c>
      <c r="J2725" s="37" t="s">
        <v>14464</v>
      </c>
      <c r="K2725" s="37" t="s">
        <v>90</v>
      </c>
      <c r="L2725" s="37" t="s">
        <v>51</v>
      </c>
      <c r="M2725" s="37" t="s">
        <v>1173</v>
      </c>
      <c r="N2725" s="37" t="s">
        <v>51</v>
      </c>
      <c r="O2725" s="37" t="s">
        <v>392</v>
      </c>
      <c r="P2725" s="37" t="s">
        <v>392</v>
      </c>
      <c r="Q2725" s="37" t="s">
        <v>137</v>
      </c>
      <c r="R2725" s="38"/>
      <c r="S2725" s="37" t="s">
        <v>51</v>
      </c>
      <c r="T2725" s="38">
        <v>30522</v>
      </c>
      <c r="U2725" s="37" t="s">
        <v>569</v>
      </c>
      <c r="V2725" s="37" t="s">
        <v>51</v>
      </c>
      <c r="W2725" s="38"/>
      <c r="X2725" s="40"/>
      <c r="Y2725" s="40"/>
      <c r="Z2725" s="36"/>
      <c r="AA2725" s="36"/>
      <c r="AB2725" s="40"/>
      <c r="AC2725" s="36"/>
      <c r="AD2725" s="37" t="s">
        <v>14465</v>
      </c>
      <c r="AE2725" s="38">
        <v>30546</v>
      </c>
      <c r="AF2725" s="37" t="s">
        <v>14465</v>
      </c>
      <c r="AG2725" s="37" t="s">
        <v>30</v>
      </c>
      <c r="AH2725" s="38"/>
      <c r="AI2725" s="37" t="s">
        <v>98</v>
      </c>
      <c r="AK2725" s="37" t="s">
        <v>51</v>
      </c>
      <c r="AM2725" s="40"/>
    </row>
    <row r="2726" spans="1:39">
      <c r="A2726" t="s">
        <v>14466</v>
      </c>
      <c r="B2726" s="37" t="s">
        <v>14467</v>
      </c>
      <c r="C2726" s="3">
        <v>43343.607268518499</v>
      </c>
      <c r="D2726" s="37" t="s">
        <v>14468</v>
      </c>
      <c r="E2726" s="37" t="s">
        <v>14469</v>
      </c>
      <c r="F2726" s="37" t="s">
        <v>88</v>
      </c>
      <c r="G2726" s="37" t="s">
        <v>45</v>
      </c>
      <c r="H2726" s="37" t="s">
        <v>65</v>
      </c>
      <c r="I2726" s="38">
        <v>30595</v>
      </c>
      <c r="J2726" s="37" t="s">
        <v>3958</v>
      </c>
      <c r="K2726" s="37" t="s">
        <v>90</v>
      </c>
      <c r="L2726" s="37" t="s">
        <v>51</v>
      </c>
      <c r="M2726" s="37" t="s">
        <v>1154</v>
      </c>
      <c r="N2726" s="37" t="s">
        <v>51</v>
      </c>
      <c r="O2726" s="37" t="s">
        <v>14470</v>
      </c>
      <c r="P2726" s="37" t="s">
        <v>14470</v>
      </c>
      <c r="Q2726" s="37" t="s">
        <v>54</v>
      </c>
      <c r="R2726" s="38"/>
      <c r="S2726" s="37" t="s">
        <v>51</v>
      </c>
      <c r="T2726" s="38">
        <v>30595</v>
      </c>
      <c r="U2726" s="37" t="s">
        <v>55</v>
      </c>
      <c r="V2726" s="37" t="s">
        <v>51</v>
      </c>
      <c r="W2726" s="38"/>
      <c r="X2726" s="40"/>
      <c r="Y2726" s="40"/>
      <c r="Z2726" s="36"/>
      <c r="AA2726" s="36"/>
      <c r="AB2726" s="40"/>
      <c r="AC2726" s="36"/>
      <c r="AD2726" s="37" t="s">
        <v>14471</v>
      </c>
      <c r="AE2726" s="38">
        <v>30602</v>
      </c>
      <c r="AF2726" s="37" t="s">
        <v>14471</v>
      </c>
      <c r="AG2726" s="37" t="s">
        <v>30</v>
      </c>
      <c r="AH2726" s="38"/>
      <c r="AI2726" s="37" t="s">
        <v>98</v>
      </c>
      <c r="AK2726" s="37" t="s">
        <v>51</v>
      </c>
      <c r="AM2726" s="40"/>
    </row>
    <row r="2727" spans="1:39">
      <c r="A2727" t="s">
        <v>14472</v>
      </c>
      <c r="B2727" s="37" t="s">
        <v>14473</v>
      </c>
      <c r="C2727" s="3">
        <v>43343.607268518499</v>
      </c>
      <c r="D2727" s="37" t="s">
        <v>14474</v>
      </c>
      <c r="E2727" s="37" t="s">
        <v>14475</v>
      </c>
      <c r="F2727" s="37" t="s">
        <v>88</v>
      </c>
      <c r="G2727" s="37" t="s">
        <v>45</v>
      </c>
      <c r="H2727" s="37" t="s">
        <v>65</v>
      </c>
      <c r="I2727" s="38">
        <v>30518</v>
      </c>
      <c r="J2727" s="37" t="s">
        <v>1286</v>
      </c>
      <c r="K2727" s="37" t="s">
        <v>90</v>
      </c>
      <c r="L2727" s="37" t="s">
        <v>51</v>
      </c>
      <c r="M2727" s="37" t="s">
        <v>1154</v>
      </c>
      <c r="N2727" s="37" t="s">
        <v>51</v>
      </c>
      <c r="O2727" s="37" t="s">
        <v>4310</v>
      </c>
      <c r="P2727" s="37" t="s">
        <v>4310</v>
      </c>
      <c r="Q2727" s="37" t="s">
        <v>137</v>
      </c>
      <c r="R2727" s="38"/>
      <c r="S2727" s="37" t="s">
        <v>51</v>
      </c>
      <c r="T2727" s="38">
        <v>30518</v>
      </c>
      <c r="U2727" s="37" t="s">
        <v>4114</v>
      </c>
      <c r="V2727" s="37" t="s">
        <v>51</v>
      </c>
      <c r="W2727" s="38"/>
      <c r="X2727" s="40"/>
      <c r="Y2727" s="40"/>
      <c r="Z2727" s="36"/>
      <c r="AA2727" s="36"/>
      <c r="AB2727" s="40"/>
      <c r="AC2727" s="36"/>
      <c r="AD2727" s="37" t="s">
        <v>14476</v>
      </c>
      <c r="AE2727" s="38">
        <v>30519</v>
      </c>
      <c r="AF2727" s="37" t="s">
        <v>14476</v>
      </c>
      <c r="AG2727" s="37" t="s">
        <v>30</v>
      </c>
      <c r="AH2727" s="38"/>
      <c r="AI2727" s="37" t="s">
        <v>98</v>
      </c>
      <c r="AK2727" s="37" t="s">
        <v>51</v>
      </c>
      <c r="AM2727" s="40"/>
    </row>
    <row r="2728" spans="1:39">
      <c r="A2728" t="s">
        <v>14477</v>
      </c>
      <c r="B2728" s="37" t="s">
        <v>14478</v>
      </c>
      <c r="C2728" s="3">
        <v>43343.676724536999</v>
      </c>
      <c r="D2728" s="37" t="s">
        <v>14479</v>
      </c>
      <c r="E2728" s="37" t="s">
        <v>14480</v>
      </c>
      <c r="F2728" s="37" t="s">
        <v>88</v>
      </c>
      <c r="G2728" s="37" t="s">
        <v>45</v>
      </c>
      <c r="H2728" s="37" t="s">
        <v>46</v>
      </c>
      <c r="I2728" s="38">
        <v>30504</v>
      </c>
      <c r="J2728" s="37" t="s">
        <v>4808</v>
      </c>
      <c r="K2728" s="37" t="s">
        <v>90</v>
      </c>
      <c r="L2728" s="37" t="s">
        <v>51</v>
      </c>
      <c r="M2728" s="37" t="s">
        <v>5860</v>
      </c>
      <c r="N2728" s="37" t="s">
        <v>51</v>
      </c>
      <c r="O2728" s="37" t="s">
        <v>337</v>
      </c>
      <c r="P2728" s="37" t="s">
        <v>337</v>
      </c>
      <c r="Q2728" s="37" t="s">
        <v>137</v>
      </c>
      <c r="R2728" s="38"/>
      <c r="S2728" s="37" t="s">
        <v>51</v>
      </c>
      <c r="T2728" s="38">
        <v>30504</v>
      </c>
      <c r="U2728" s="37" t="s">
        <v>498</v>
      </c>
      <c r="V2728" s="37" t="s">
        <v>51</v>
      </c>
      <c r="W2728" s="38"/>
      <c r="X2728" s="40"/>
      <c r="Y2728" s="40"/>
      <c r="Z2728" s="36"/>
      <c r="AA2728" s="36"/>
      <c r="AB2728" s="40"/>
      <c r="AC2728" s="36"/>
      <c r="AD2728" s="37" t="s">
        <v>14481</v>
      </c>
      <c r="AE2728" s="38">
        <v>30651</v>
      </c>
      <c r="AF2728" s="37" t="s">
        <v>14481</v>
      </c>
      <c r="AG2728" s="37" t="s">
        <v>30</v>
      </c>
      <c r="AH2728" s="38"/>
      <c r="AI2728" s="37" t="s">
        <v>98</v>
      </c>
      <c r="AK2728" s="37" t="s">
        <v>51</v>
      </c>
      <c r="AM2728" s="40"/>
    </row>
    <row r="2729" spans="1:39">
      <c r="A2729" t="s">
        <v>14482</v>
      </c>
      <c r="B2729" s="37" t="s">
        <v>14483</v>
      </c>
      <c r="C2729" s="3">
        <v>43392.468969907401</v>
      </c>
      <c r="D2729" s="37" t="s">
        <v>14484</v>
      </c>
      <c r="E2729" s="37" t="s">
        <v>14485</v>
      </c>
      <c r="F2729" s="37" t="s">
        <v>88</v>
      </c>
      <c r="G2729" s="37" t="s">
        <v>45</v>
      </c>
      <c r="H2729" s="37" t="s">
        <v>65</v>
      </c>
      <c r="I2729" s="38">
        <v>30494</v>
      </c>
      <c r="J2729" s="37" t="s">
        <v>9420</v>
      </c>
      <c r="K2729" s="37" t="s">
        <v>90</v>
      </c>
      <c r="L2729" s="37" t="s">
        <v>51</v>
      </c>
      <c r="M2729" s="37" t="s">
        <v>1066</v>
      </c>
      <c r="N2729" s="37" t="s">
        <v>51</v>
      </c>
      <c r="O2729" s="37" t="s">
        <v>14486</v>
      </c>
      <c r="P2729" s="37" t="s">
        <v>14486</v>
      </c>
      <c r="Q2729" s="37" t="s">
        <v>54</v>
      </c>
      <c r="R2729" s="38"/>
      <c r="S2729" s="37" t="s">
        <v>51</v>
      </c>
      <c r="T2729" s="38">
        <v>30494</v>
      </c>
      <c r="U2729" s="37" t="s">
        <v>191</v>
      </c>
      <c r="V2729" s="37" t="s">
        <v>51</v>
      </c>
      <c r="W2729" s="38"/>
      <c r="X2729" s="40"/>
      <c r="Y2729" s="40"/>
      <c r="Z2729" s="36"/>
      <c r="AA2729" s="36"/>
      <c r="AB2729" s="40"/>
      <c r="AC2729" s="36"/>
      <c r="AD2729" s="37" t="s">
        <v>14487</v>
      </c>
      <c r="AE2729" s="38">
        <v>30593</v>
      </c>
      <c r="AF2729" s="37" t="s">
        <v>14487</v>
      </c>
      <c r="AG2729" s="37" t="s">
        <v>30</v>
      </c>
      <c r="AH2729" s="38"/>
      <c r="AI2729" s="37" t="s">
        <v>98</v>
      </c>
      <c r="AK2729" s="37" t="s">
        <v>51</v>
      </c>
      <c r="AM2729" s="40"/>
    </row>
    <row r="2730" spans="1:39">
      <c r="A2730" t="s">
        <v>14488</v>
      </c>
      <c r="B2730" s="37" t="s">
        <v>14489</v>
      </c>
      <c r="C2730" s="3">
        <v>43392.473113425898</v>
      </c>
      <c r="D2730" s="37" t="s">
        <v>14490</v>
      </c>
      <c r="E2730" s="37" t="s">
        <v>14491</v>
      </c>
      <c r="F2730" s="37" t="s">
        <v>88</v>
      </c>
      <c r="G2730" s="37" t="s">
        <v>45</v>
      </c>
      <c r="H2730" s="37" t="s">
        <v>46</v>
      </c>
      <c r="I2730" s="38">
        <v>31140</v>
      </c>
      <c r="J2730" s="37" t="s">
        <v>14492</v>
      </c>
      <c r="K2730" s="37" t="s">
        <v>90</v>
      </c>
      <c r="L2730" s="37" t="s">
        <v>51</v>
      </c>
      <c r="M2730" s="37" t="s">
        <v>2055</v>
      </c>
      <c r="N2730" s="37" t="s">
        <v>51</v>
      </c>
      <c r="O2730" s="37" t="s">
        <v>14493</v>
      </c>
      <c r="P2730" s="37" t="s">
        <v>14493</v>
      </c>
      <c r="Q2730" s="37" t="s">
        <v>137</v>
      </c>
      <c r="R2730" s="38"/>
      <c r="S2730" s="37" t="s">
        <v>51</v>
      </c>
      <c r="T2730" s="38">
        <v>31140</v>
      </c>
      <c r="U2730" s="37" t="s">
        <v>55</v>
      </c>
      <c r="V2730" s="37" t="s">
        <v>51</v>
      </c>
      <c r="W2730" s="38"/>
      <c r="X2730" s="40"/>
      <c r="Y2730" s="40"/>
      <c r="Z2730" s="36"/>
      <c r="AA2730" s="36"/>
      <c r="AB2730" s="40"/>
      <c r="AC2730" s="36"/>
      <c r="AD2730" s="37" t="s">
        <v>14494</v>
      </c>
      <c r="AE2730" s="38">
        <v>31140</v>
      </c>
      <c r="AF2730" s="37" t="s">
        <v>14494</v>
      </c>
      <c r="AG2730" s="37" t="s">
        <v>30</v>
      </c>
      <c r="AH2730" s="38"/>
      <c r="AI2730" s="37" t="s">
        <v>98</v>
      </c>
      <c r="AK2730" s="37" t="s">
        <v>51</v>
      </c>
      <c r="AM2730" s="40"/>
    </row>
    <row r="2731" spans="1:39">
      <c r="A2731" t="s">
        <v>14495</v>
      </c>
      <c r="B2731" s="37" t="s">
        <v>14496</v>
      </c>
      <c r="C2731" s="3">
        <v>43392.470543981501</v>
      </c>
      <c r="D2731" s="37" t="s">
        <v>14497</v>
      </c>
      <c r="E2731" s="37" t="s">
        <v>14498</v>
      </c>
      <c r="F2731" s="37" t="s">
        <v>88</v>
      </c>
      <c r="G2731" s="37" t="s">
        <v>45</v>
      </c>
      <c r="H2731" s="37" t="s">
        <v>46</v>
      </c>
      <c r="I2731" s="38">
        <v>30595</v>
      </c>
      <c r="J2731" s="37" t="s">
        <v>6677</v>
      </c>
      <c r="K2731" s="37" t="s">
        <v>90</v>
      </c>
      <c r="L2731" s="37" t="s">
        <v>51</v>
      </c>
      <c r="M2731" s="37" t="s">
        <v>1594</v>
      </c>
      <c r="N2731" s="37" t="s">
        <v>51</v>
      </c>
      <c r="O2731" s="37" t="s">
        <v>2274</v>
      </c>
      <c r="P2731" s="37" t="s">
        <v>2274</v>
      </c>
      <c r="Q2731" s="37" t="s">
        <v>137</v>
      </c>
      <c r="R2731" s="38"/>
      <c r="S2731" s="37" t="s">
        <v>51</v>
      </c>
      <c r="T2731" s="38">
        <v>30595</v>
      </c>
      <c r="U2731" s="37" t="s">
        <v>82</v>
      </c>
      <c r="V2731" s="37" t="s">
        <v>51</v>
      </c>
      <c r="W2731" s="38"/>
      <c r="X2731" s="40"/>
      <c r="Y2731" s="40"/>
      <c r="Z2731" s="36"/>
      <c r="AA2731" s="36"/>
      <c r="AB2731" s="40"/>
      <c r="AC2731" s="36"/>
      <c r="AD2731" s="37" t="s">
        <v>14499</v>
      </c>
      <c r="AE2731" s="38">
        <v>30637</v>
      </c>
      <c r="AF2731" s="37" t="s">
        <v>14499</v>
      </c>
      <c r="AG2731" s="37" t="s">
        <v>30</v>
      </c>
      <c r="AH2731" s="38"/>
      <c r="AI2731" s="37" t="s">
        <v>98</v>
      </c>
      <c r="AK2731" s="37" t="s">
        <v>51</v>
      </c>
      <c r="AM2731" s="40"/>
    </row>
    <row r="2732" spans="1:39">
      <c r="A2732" t="s">
        <v>14500</v>
      </c>
      <c r="B2732" s="37" t="s">
        <v>14501</v>
      </c>
      <c r="C2732" s="3">
        <v>43360.695150462998</v>
      </c>
      <c r="D2732" s="37" t="s">
        <v>14502</v>
      </c>
      <c r="E2732" s="37" t="s">
        <v>12653</v>
      </c>
      <c r="F2732" s="37" t="s">
        <v>88</v>
      </c>
      <c r="G2732" s="37" t="s">
        <v>45</v>
      </c>
      <c r="H2732" s="37" t="s">
        <v>65</v>
      </c>
      <c r="I2732" s="38">
        <v>30553</v>
      </c>
      <c r="J2732" s="37" t="s">
        <v>5912</v>
      </c>
      <c r="K2732" s="37" t="s">
        <v>90</v>
      </c>
      <c r="L2732" s="37" t="s">
        <v>51</v>
      </c>
      <c r="M2732" s="37" t="s">
        <v>10371</v>
      </c>
      <c r="N2732" s="37" t="s">
        <v>51</v>
      </c>
      <c r="O2732" s="37" t="s">
        <v>14503</v>
      </c>
      <c r="P2732" s="37" t="s">
        <v>14503</v>
      </c>
      <c r="Q2732" s="37" t="s">
        <v>54</v>
      </c>
      <c r="R2732" s="38"/>
      <c r="S2732" s="37" t="s">
        <v>51</v>
      </c>
      <c r="T2732" s="38">
        <v>30553</v>
      </c>
      <c r="U2732" s="37" t="s">
        <v>71</v>
      </c>
      <c r="V2732" s="37" t="s">
        <v>51</v>
      </c>
      <c r="W2732" s="38"/>
      <c r="X2732" s="40"/>
      <c r="Y2732" s="40"/>
      <c r="Z2732" s="36"/>
      <c r="AA2732" s="36"/>
      <c r="AB2732" s="40"/>
      <c r="AC2732" s="36"/>
      <c r="AD2732" s="37" t="s">
        <v>12259</v>
      </c>
      <c r="AE2732" s="38">
        <v>30781</v>
      </c>
      <c r="AF2732" s="37" t="s">
        <v>12259</v>
      </c>
      <c r="AG2732" s="37" t="s">
        <v>30</v>
      </c>
      <c r="AH2732" s="38"/>
      <c r="AI2732" s="37" t="s">
        <v>98</v>
      </c>
      <c r="AK2732" s="37" t="s">
        <v>51</v>
      </c>
      <c r="AM2732" s="40"/>
    </row>
    <row r="2733" spans="1:39">
      <c r="A2733" t="s">
        <v>14504</v>
      </c>
      <c r="B2733" s="37" t="s">
        <v>14505</v>
      </c>
      <c r="C2733" s="3">
        <v>43360.6951736111</v>
      </c>
      <c r="D2733" s="37" t="s">
        <v>14506</v>
      </c>
      <c r="E2733" s="37" t="s">
        <v>13747</v>
      </c>
      <c r="F2733" s="37" t="s">
        <v>88</v>
      </c>
      <c r="G2733" s="37" t="s">
        <v>45</v>
      </c>
      <c r="H2733" s="37" t="s">
        <v>65</v>
      </c>
      <c r="I2733" s="38">
        <v>30770</v>
      </c>
      <c r="J2733" s="37" t="s">
        <v>5687</v>
      </c>
      <c r="K2733" s="37" t="s">
        <v>90</v>
      </c>
      <c r="L2733" s="37" t="s">
        <v>51</v>
      </c>
      <c r="M2733" s="37" t="s">
        <v>10371</v>
      </c>
      <c r="N2733" s="37" t="s">
        <v>51</v>
      </c>
      <c r="O2733" s="37" t="s">
        <v>14507</v>
      </c>
      <c r="P2733" s="37" t="s">
        <v>14507</v>
      </c>
      <c r="Q2733" s="37" t="s">
        <v>54</v>
      </c>
      <c r="R2733" s="38"/>
      <c r="S2733" s="37" t="s">
        <v>51</v>
      </c>
      <c r="T2733" s="38">
        <v>30770</v>
      </c>
      <c r="U2733" s="37" t="s">
        <v>569</v>
      </c>
      <c r="V2733" s="37" t="s">
        <v>51</v>
      </c>
      <c r="W2733" s="38"/>
      <c r="X2733" s="40"/>
      <c r="Y2733" s="40"/>
      <c r="Z2733" s="36"/>
      <c r="AA2733" s="36"/>
      <c r="AB2733" s="40"/>
      <c r="AC2733" s="36"/>
      <c r="AD2733" s="37" t="s">
        <v>12253</v>
      </c>
      <c r="AE2733" s="38">
        <v>30781</v>
      </c>
      <c r="AF2733" s="37" t="s">
        <v>12253</v>
      </c>
      <c r="AG2733" s="37" t="s">
        <v>30</v>
      </c>
      <c r="AH2733" s="38"/>
      <c r="AI2733" s="37" t="s">
        <v>98</v>
      </c>
      <c r="AK2733" s="37" t="s">
        <v>51</v>
      </c>
      <c r="AM2733" s="40"/>
    </row>
    <row r="2734" spans="1:39">
      <c r="A2734" t="s">
        <v>14508</v>
      </c>
      <c r="B2734" s="37" t="s">
        <v>14509</v>
      </c>
      <c r="C2734" s="3">
        <v>43360.695162037002</v>
      </c>
      <c r="D2734" s="37" t="s">
        <v>14510</v>
      </c>
      <c r="E2734" s="37" t="s">
        <v>12022</v>
      </c>
      <c r="F2734" s="37" t="s">
        <v>88</v>
      </c>
      <c r="G2734" s="37" t="s">
        <v>45</v>
      </c>
      <c r="H2734" s="37" t="s">
        <v>65</v>
      </c>
      <c r="I2734" s="38">
        <v>30798</v>
      </c>
      <c r="J2734" s="37" t="s">
        <v>3958</v>
      </c>
      <c r="K2734" s="37" t="s">
        <v>90</v>
      </c>
      <c r="L2734" s="37" t="s">
        <v>51</v>
      </c>
      <c r="M2734" s="37" t="s">
        <v>10371</v>
      </c>
      <c r="N2734" s="37" t="s">
        <v>51</v>
      </c>
      <c r="O2734" s="37" t="s">
        <v>14511</v>
      </c>
      <c r="P2734" s="37" t="s">
        <v>14511</v>
      </c>
      <c r="Q2734" s="37" t="s">
        <v>54</v>
      </c>
      <c r="R2734" s="38"/>
      <c r="S2734" s="37" t="s">
        <v>51</v>
      </c>
      <c r="T2734" s="38">
        <v>30798</v>
      </c>
      <c r="U2734" s="37" t="s">
        <v>55</v>
      </c>
      <c r="V2734" s="37" t="s">
        <v>51</v>
      </c>
      <c r="W2734" s="38"/>
      <c r="X2734" s="40"/>
      <c r="Y2734" s="40"/>
      <c r="Z2734" s="36"/>
      <c r="AA2734" s="36"/>
      <c r="AB2734" s="40"/>
      <c r="AC2734" s="36"/>
      <c r="AD2734" s="37" t="s">
        <v>14512</v>
      </c>
      <c r="AE2734" s="38">
        <v>30798</v>
      </c>
      <c r="AF2734" s="37" t="s">
        <v>14512</v>
      </c>
      <c r="AG2734" s="37" t="s">
        <v>30</v>
      </c>
      <c r="AH2734" s="38"/>
      <c r="AI2734" s="37" t="s">
        <v>98</v>
      </c>
      <c r="AK2734" s="37" t="s">
        <v>51</v>
      </c>
      <c r="AM2734" s="40"/>
    </row>
    <row r="2735" spans="1:39">
      <c r="A2735" t="s">
        <v>14513</v>
      </c>
      <c r="B2735" s="37" t="s">
        <v>14514</v>
      </c>
      <c r="C2735" s="3">
        <v>43343.607268518499</v>
      </c>
      <c r="D2735" s="37" t="s">
        <v>14515</v>
      </c>
      <c r="E2735" s="37" t="s">
        <v>14516</v>
      </c>
      <c r="F2735" s="37" t="s">
        <v>88</v>
      </c>
      <c r="G2735" s="37" t="s">
        <v>45</v>
      </c>
      <c r="H2735" s="37" t="s">
        <v>65</v>
      </c>
      <c r="I2735" s="38">
        <v>30560</v>
      </c>
      <c r="J2735" s="37" t="s">
        <v>7337</v>
      </c>
      <c r="K2735" s="37" t="s">
        <v>90</v>
      </c>
      <c r="L2735" s="37" t="s">
        <v>51</v>
      </c>
      <c r="M2735" s="37" t="s">
        <v>1154</v>
      </c>
      <c r="N2735" s="37" t="s">
        <v>51</v>
      </c>
      <c r="O2735" s="37" t="s">
        <v>7577</v>
      </c>
      <c r="P2735" s="37" t="s">
        <v>7577</v>
      </c>
      <c r="Q2735" s="37" t="s">
        <v>54</v>
      </c>
      <c r="R2735" s="38"/>
      <c r="S2735" s="37" t="s">
        <v>51</v>
      </c>
      <c r="T2735" s="38">
        <v>30560</v>
      </c>
      <c r="U2735" s="37" t="s">
        <v>96</v>
      </c>
      <c r="V2735" s="37" t="s">
        <v>51</v>
      </c>
      <c r="W2735" s="38"/>
      <c r="X2735" s="40"/>
      <c r="Y2735" s="40"/>
      <c r="Z2735" s="36"/>
      <c r="AA2735" s="36"/>
      <c r="AB2735" s="40"/>
      <c r="AC2735" s="36"/>
      <c r="AD2735" s="37" t="s">
        <v>14517</v>
      </c>
      <c r="AE2735" s="38">
        <v>30582</v>
      </c>
      <c r="AF2735" s="37" t="s">
        <v>14517</v>
      </c>
      <c r="AG2735" s="37" t="s">
        <v>30</v>
      </c>
      <c r="AH2735" s="38"/>
      <c r="AI2735" s="37" t="s">
        <v>98</v>
      </c>
      <c r="AK2735" s="37" t="s">
        <v>51</v>
      </c>
      <c r="AM2735" s="40"/>
    </row>
    <row r="2736" spans="1:39">
      <c r="A2736" t="s">
        <v>14518</v>
      </c>
      <c r="B2736" s="37" t="s">
        <v>14519</v>
      </c>
      <c r="C2736" s="3">
        <v>43433.782986111102</v>
      </c>
      <c r="D2736" s="37" t="s">
        <v>14520</v>
      </c>
      <c r="E2736" s="37" t="s">
        <v>51</v>
      </c>
      <c r="F2736" s="37" t="s">
        <v>1094</v>
      </c>
      <c r="G2736" s="37" t="s">
        <v>45</v>
      </c>
      <c r="H2736" s="37" t="s">
        <v>65</v>
      </c>
      <c r="I2736" s="38">
        <v>30977</v>
      </c>
      <c r="J2736" s="37" t="s">
        <v>14521</v>
      </c>
      <c r="K2736" s="37" t="s">
        <v>90</v>
      </c>
      <c r="L2736" s="37" t="s">
        <v>51</v>
      </c>
      <c r="M2736" s="37" t="s">
        <v>1096</v>
      </c>
      <c r="N2736" s="37" t="s">
        <v>51</v>
      </c>
      <c r="O2736" s="37" t="s">
        <v>14522</v>
      </c>
      <c r="P2736" s="37" t="s">
        <v>14522</v>
      </c>
      <c r="Q2736" s="37" t="s">
        <v>54</v>
      </c>
      <c r="R2736" s="38"/>
      <c r="S2736" s="37" t="s">
        <v>51</v>
      </c>
      <c r="T2736" s="38">
        <v>30977</v>
      </c>
      <c r="U2736" s="37" t="s">
        <v>55</v>
      </c>
      <c r="V2736" s="37" t="s">
        <v>51</v>
      </c>
      <c r="W2736" s="38"/>
      <c r="X2736" s="40"/>
      <c r="Y2736" s="40"/>
      <c r="Z2736" s="36"/>
      <c r="AA2736" s="36"/>
      <c r="AB2736" s="40"/>
      <c r="AC2736" s="36"/>
      <c r="AD2736" s="37" t="s">
        <v>14523</v>
      </c>
      <c r="AE2736" s="38">
        <v>31189</v>
      </c>
      <c r="AF2736" s="37" t="s">
        <v>14523</v>
      </c>
      <c r="AG2736" s="37" t="s">
        <v>30</v>
      </c>
      <c r="AH2736" s="38">
        <v>43433.782986111102</v>
      </c>
      <c r="AI2736" s="37" t="s">
        <v>1099</v>
      </c>
      <c r="AK2736" s="37" t="s">
        <v>51</v>
      </c>
      <c r="AM2736" s="40"/>
    </row>
    <row r="2737" spans="1:39">
      <c r="A2737" t="s">
        <v>14524</v>
      </c>
      <c r="B2737" s="37" t="s">
        <v>14525</v>
      </c>
      <c r="C2737" s="3">
        <v>43392.4703240741</v>
      </c>
      <c r="D2737" s="37" t="s">
        <v>14526</v>
      </c>
      <c r="E2737" s="37" t="s">
        <v>11248</v>
      </c>
      <c r="F2737" s="37" t="s">
        <v>88</v>
      </c>
      <c r="G2737" s="37" t="s">
        <v>45</v>
      </c>
      <c r="H2737" s="37" t="s">
        <v>46</v>
      </c>
      <c r="I2737" s="38">
        <v>32392</v>
      </c>
      <c r="J2737" s="37" t="s">
        <v>11873</v>
      </c>
      <c r="K2737" s="37" t="s">
        <v>90</v>
      </c>
      <c r="L2737" s="37" t="s">
        <v>51</v>
      </c>
      <c r="M2737" s="37" t="s">
        <v>1066</v>
      </c>
      <c r="N2737" s="37" t="s">
        <v>51</v>
      </c>
      <c r="O2737" s="37" t="s">
        <v>14527</v>
      </c>
      <c r="P2737" s="37" t="s">
        <v>14527</v>
      </c>
      <c r="Q2737" s="37" t="s">
        <v>54</v>
      </c>
      <c r="R2737" s="38"/>
      <c r="S2737" s="37" t="s">
        <v>51</v>
      </c>
      <c r="T2737" s="38">
        <v>32392</v>
      </c>
      <c r="U2737" s="37" t="s">
        <v>55</v>
      </c>
      <c r="V2737" s="37" t="s">
        <v>51</v>
      </c>
      <c r="W2737" s="38"/>
      <c r="X2737" s="40"/>
      <c r="Y2737" s="40"/>
      <c r="Z2737" s="36"/>
      <c r="AA2737" s="36"/>
      <c r="AB2737" s="40"/>
      <c r="AC2737" s="36"/>
      <c r="AD2737" s="37" t="s">
        <v>14528</v>
      </c>
      <c r="AE2737" s="38">
        <v>32575</v>
      </c>
      <c r="AF2737" s="37" t="s">
        <v>14528</v>
      </c>
      <c r="AG2737" s="37" t="s">
        <v>30</v>
      </c>
      <c r="AH2737" s="38"/>
      <c r="AI2737" s="37" t="s">
        <v>98</v>
      </c>
      <c r="AK2737" s="37" t="s">
        <v>51</v>
      </c>
      <c r="AM2737" s="40"/>
    </row>
    <row r="2738" spans="1:39">
      <c r="A2738" t="s">
        <v>14529</v>
      </c>
      <c r="B2738" s="37" t="s">
        <v>14530</v>
      </c>
      <c r="C2738" s="3">
        <v>43392.470543981501</v>
      </c>
      <c r="D2738" s="37" t="s">
        <v>14531</v>
      </c>
      <c r="E2738" s="37" t="s">
        <v>14532</v>
      </c>
      <c r="F2738" s="37" t="s">
        <v>88</v>
      </c>
      <c r="G2738" s="37" t="s">
        <v>45</v>
      </c>
      <c r="H2738" s="37" t="s">
        <v>46</v>
      </c>
      <c r="I2738" s="38">
        <v>30550</v>
      </c>
      <c r="J2738" s="37" t="s">
        <v>6677</v>
      </c>
      <c r="K2738" s="37" t="s">
        <v>90</v>
      </c>
      <c r="L2738" s="37" t="s">
        <v>51</v>
      </c>
      <c r="M2738" s="37" t="s">
        <v>1594</v>
      </c>
      <c r="N2738" s="37" t="s">
        <v>51</v>
      </c>
      <c r="O2738" s="37" t="s">
        <v>2274</v>
      </c>
      <c r="P2738" s="37" t="s">
        <v>2274</v>
      </c>
      <c r="Q2738" s="37" t="s">
        <v>137</v>
      </c>
      <c r="R2738" s="38"/>
      <c r="S2738" s="37" t="s">
        <v>51</v>
      </c>
      <c r="T2738" s="38">
        <v>30550</v>
      </c>
      <c r="U2738" s="37" t="s">
        <v>197</v>
      </c>
      <c r="V2738" s="37" t="s">
        <v>51</v>
      </c>
      <c r="W2738" s="38"/>
      <c r="X2738" s="40"/>
      <c r="Y2738" s="40"/>
      <c r="Z2738" s="36"/>
      <c r="AA2738" s="36"/>
      <c r="AB2738" s="40"/>
      <c r="AC2738" s="36"/>
      <c r="AD2738" s="37" t="s">
        <v>14533</v>
      </c>
      <c r="AE2738" s="38">
        <v>30707</v>
      </c>
      <c r="AF2738" s="37" t="s">
        <v>14533</v>
      </c>
      <c r="AG2738" s="37" t="s">
        <v>30</v>
      </c>
      <c r="AH2738" s="38"/>
      <c r="AI2738" s="37" t="s">
        <v>98</v>
      </c>
      <c r="AK2738" s="37" t="s">
        <v>51</v>
      </c>
      <c r="AM2738" s="40"/>
    </row>
    <row r="2739" spans="1:39">
      <c r="A2739" t="s">
        <v>14534</v>
      </c>
      <c r="B2739" s="37" t="s">
        <v>14535</v>
      </c>
      <c r="C2739" s="3">
        <v>43392.467662037001</v>
      </c>
      <c r="D2739" s="37" t="s">
        <v>14536</v>
      </c>
      <c r="E2739" s="37" t="s">
        <v>14537</v>
      </c>
      <c r="F2739" s="37" t="s">
        <v>706</v>
      </c>
      <c r="G2739" s="37" t="s">
        <v>45</v>
      </c>
      <c r="H2739" s="37" t="s">
        <v>51</v>
      </c>
      <c r="I2739" s="38">
        <v>44562</v>
      </c>
      <c r="J2739" s="37" t="s">
        <v>14538</v>
      </c>
      <c r="K2739" s="37" t="s">
        <v>90</v>
      </c>
      <c r="L2739" s="37" t="s">
        <v>51</v>
      </c>
      <c r="M2739" s="37" t="s">
        <v>14539</v>
      </c>
      <c r="N2739" s="37" t="s">
        <v>51</v>
      </c>
      <c r="O2739" s="37" t="s">
        <v>14540</v>
      </c>
      <c r="P2739" s="37" t="s">
        <v>14540</v>
      </c>
      <c r="Q2739" s="37" t="s">
        <v>51</v>
      </c>
      <c r="R2739" s="38"/>
      <c r="S2739" s="37" t="s">
        <v>14541</v>
      </c>
      <c r="T2739" s="38">
        <v>40574</v>
      </c>
      <c r="U2739" s="37" t="s">
        <v>51</v>
      </c>
      <c r="V2739" s="37" t="s">
        <v>51</v>
      </c>
      <c r="W2739" s="38"/>
      <c r="X2739" s="40"/>
      <c r="Y2739" s="40"/>
      <c r="Z2739" s="36"/>
      <c r="AA2739" s="36"/>
      <c r="AB2739" s="40"/>
      <c r="AC2739" s="36"/>
      <c r="AD2739" s="37" t="s">
        <v>14542</v>
      </c>
      <c r="AE2739" s="38"/>
      <c r="AF2739" s="37" t="s">
        <v>14542</v>
      </c>
      <c r="AG2739" s="37" t="s">
        <v>30</v>
      </c>
      <c r="AH2739" s="38"/>
      <c r="AI2739" s="37" t="s">
        <v>98</v>
      </c>
      <c r="AK2739" s="37" t="s">
        <v>51</v>
      </c>
      <c r="AM2739" s="40"/>
    </row>
    <row r="2740" spans="1:39">
      <c r="A2740" t="s">
        <v>14543</v>
      </c>
      <c r="B2740" s="37" t="s">
        <v>14544</v>
      </c>
      <c r="C2740" s="3">
        <v>43392.474502314799</v>
      </c>
      <c r="D2740" s="37" t="s">
        <v>14545</v>
      </c>
      <c r="E2740" s="37" t="s">
        <v>6937</v>
      </c>
      <c r="F2740" s="37" t="s">
        <v>88</v>
      </c>
      <c r="G2740" s="37" t="s">
        <v>45</v>
      </c>
      <c r="H2740" s="37" t="s">
        <v>46</v>
      </c>
      <c r="I2740" s="38">
        <v>30357</v>
      </c>
      <c r="J2740" s="37" t="s">
        <v>187</v>
      </c>
      <c r="K2740" s="37" t="s">
        <v>90</v>
      </c>
      <c r="L2740" s="37" t="s">
        <v>51</v>
      </c>
      <c r="M2740" s="37" t="s">
        <v>1673</v>
      </c>
      <c r="N2740" s="37" t="s">
        <v>51</v>
      </c>
      <c r="O2740" s="37" t="s">
        <v>14546</v>
      </c>
      <c r="P2740" s="37" t="s">
        <v>14546</v>
      </c>
      <c r="Q2740" s="37" t="s">
        <v>54</v>
      </c>
      <c r="R2740" s="38"/>
      <c r="S2740" s="37" t="s">
        <v>51</v>
      </c>
      <c r="T2740" s="38">
        <v>30357</v>
      </c>
      <c r="U2740" s="37" t="s">
        <v>82</v>
      </c>
      <c r="V2740" s="37" t="s">
        <v>51</v>
      </c>
      <c r="W2740" s="38"/>
      <c r="X2740" s="40"/>
      <c r="Y2740" s="40"/>
      <c r="Z2740" s="36"/>
      <c r="AA2740" s="36"/>
      <c r="AB2740" s="40"/>
      <c r="AC2740" s="36"/>
      <c r="AD2740" s="37" t="s">
        <v>3511</v>
      </c>
      <c r="AE2740" s="38">
        <v>30357</v>
      </c>
      <c r="AF2740" s="37" t="s">
        <v>3511</v>
      </c>
      <c r="AG2740" s="37" t="s">
        <v>30</v>
      </c>
      <c r="AH2740" s="38"/>
      <c r="AI2740" s="37" t="s">
        <v>98</v>
      </c>
      <c r="AK2740" s="37" t="s">
        <v>51</v>
      </c>
      <c r="AM2740" s="40"/>
    </row>
    <row r="2741" spans="1:39">
      <c r="A2741" t="s">
        <v>14547</v>
      </c>
      <c r="B2741" s="37" t="s">
        <v>14548</v>
      </c>
      <c r="C2741" s="3">
        <v>43392.478773148097</v>
      </c>
      <c r="D2741" s="37" t="s">
        <v>14549</v>
      </c>
      <c r="E2741" s="37" t="s">
        <v>14550</v>
      </c>
      <c r="F2741" s="37" t="s">
        <v>88</v>
      </c>
      <c r="G2741" s="37" t="s">
        <v>45</v>
      </c>
      <c r="H2741" s="37" t="s">
        <v>46</v>
      </c>
      <c r="I2741" s="38">
        <v>30357</v>
      </c>
      <c r="J2741" s="37" t="s">
        <v>187</v>
      </c>
      <c r="K2741" s="37" t="s">
        <v>90</v>
      </c>
      <c r="L2741" s="37" t="s">
        <v>51</v>
      </c>
      <c r="M2741" s="37" t="s">
        <v>1673</v>
      </c>
      <c r="N2741" s="37" t="s">
        <v>51</v>
      </c>
      <c r="O2741" s="37" t="s">
        <v>14551</v>
      </c>
      <c r="P2741" s="37" t="s">
        <v>14551</v>
      </c>
      <c r="Q2741" s="37" t="s">
        <v>54</v>
      </c>
      <c r="R2741" s="38"/>
      <c r="S2741" s="37" t="s">
        <v>51</v>
      </c>
      <c r="T2741" s="38">
        <v>30357</v>
      </c>
      <c r="U2741" s="37" t="s">
        <v>108</v>
      </c>
      <c r="V2741" s="37" t="s">
        <v>51</v>
      </c>
      <c r="W2741" s="38"/>
      <c r="X2741" s="40"/>
      <c r="Y2741" s="40"/>
      <c r="Z2741" s="36"/>
      <c r="AA2741" s="36"/>
      <c r="AB2741" s="40"/>
      <c r="AC2741" s="36"/>
      <c r="AD2741" s="37" t="s">
        <v>3426</v>
      </c>
      <c r="AE2741" s="38">
        <v>30357</v>
      </c>
      <c r="AF2741" s="37" t="s">
        <v>3426</v>
      </c>
      <c r="AG2741" s="37" t="s">
        <v>30</v>
      </c>
      <c r="AH2741" s="38"/>
      <c r="AI2741" s="37" t="s">
        <v>98</v>
      </c>
      <c r="AK2741" s="37" t="s">
        <v>51</v>
      </c>
      <c r="AM2741" s="40"/>
    </row>
    <row r="2742" spans="1:39">
      <c r="A2742" t="s">
        <v>14552</v>
      </c>
      <c r="B2742" s="37" t="s">
        <v>14553</v>
      </c>
      <c r="C2742" s="3">
        <v>43392.478773148097</v>
      </c>
      <c r="D2742" s="37" t="s">
        <v>14554</v>
      </c>
      <c r="E2742" s="37" t="s">
        <v>14555</v>
      </c>
      <c r="F2742" s="37" t="s">
        <v>88</v>
      </c>
      <c r="G2742" s="37" t="s">
        <v>45</v>
      </c>
      <c r="H2742" s="37" t="s">
        <v>46</v>
      </c>
      <c r="I2742" s="38">
        <v>30357</v>
      </c>
      <c r="J2742" s="37" t="s">
        <v>187</v>
      </c>
      <c r="K2742" s="37" t="s">
        <v>90</v>
      </c>
      <c r="L2742" s="37" t="s">
        <v>51</v>
      </c>
      <c r="M2742" s="37" t="s">
        <v>1673</v>
      </c>
      <c r="N2742" s="37" t="s">
        <v>51</v>
      </c>
      <c r="O2742" s="37" t="s">
        <v>14556</v>
      </c>
      <c r="P2742" s="37" t="s">
        <v>14556</v>
      </c>
      <c r="Q2742" s="37" t="s">
        <v>54</v>
      </c>
      <c r="R2742" s="38"/>
      <c r="S2742" s="37" t="s">
        <v>51</v>
      </c>
      <c r="T2742" s="38">
        <v>30357</v>
      </c>
      <c r="U2742" s="37" t="s">
        <v>108</v>
      </c>
      <c r="V2742" s="37" t="s">
        <v>51</v>
      </c>
      <c r="W2742" s="38"/>
      <c r="X2742" s="40"/>
      <c r="Y2742" s="40"/>
      <c r="Z2742" s="36"/>
      <c r="AA2742" s="36"/>
      <c r="AB2742" s="40"/>
      <c r="AC2742" s="36"/>
      <c r="AD2742" s="37" t="s">
        <v>2491</v>
      </c>
      <c r="AE2742" s="38">
        <v>30357</v>
      </c>
      <c r="AF2742" s="37" t="s">
        <v>2491</v>
      </c>
      <c r="AG2742" s="37" t="s">
        <v>30</v>
      </c>
      <c r="AH2742" s="38"/>
      <c r="AI2742" s="37" t="s">
        <v>98</v>
      </c>
      <c r="AK2742" s="37" t="s">
        <v>51</v>
      </c>
      <c r="AM2742" s="40"/>
    </row>
    <row r="2743" spans="1:39">
      <c r="A2743" t="s">
        <v>14557</v>
      </c>
      <c r="B2743" s="37" t="s">
        <v>14558</v>
      </c>
      <c r="C2743" s="3">
        <v>43392.480185185203</v>
      </c>
      <c r="D2743" s="37" t="s">
        <v>14559</v>
      </c>
      <c r="E2743" s="37" t="s">
        <v>14560</v>
      </c>
      <c r="F2743" s="37" t="s">
        <v>88</v>
      </c>
      <c r="G2743" s="37" t="s">
        <v>45</v>
      </c>
      <c r="H2743" s="37" t="s">
        <v>46</v>
      </c>
      <c r="I2743" s="38">
        <v>30357</v>
      </c>
      <c r="J2743" s="37" t="s">
        <v>187</v>
      </c>
      <c r="K2743" s="37" t="s">
        <v>90</v>
      </c>
      <c r="L2743" s="37" t="s">
        <v>51</v>
      </c>
      <c r="M2743" s="37" t="s">
        <v>1673</v>
      </c>
      <c r="N2743" s="37" t="s">
        <v>51</v>
      </c>
      <c r="O2743" s="37" t="s">
        <v>14561</v>
      </c>
      <c r="P2743" s="37" t="s">
        <v>14561</v>
      </c>
      <c r="Q2743" s="37" t="s">
        <v>54</v>
      </c>
      <c r="R2743" s="38"/>
      <c r="S2743" s="37" t="s">
        <v>51</v>
      </c>
      <c r="T2743" s="38">
        <v>30357</v>
      </c>
      <c r="U2743" s="37" t="s">
        <v>55</v>
      </c>
      <c r="V2743" s="37" t="s">
        <v>51</v>
      </c>
      <c r="W2743" s="38"/>
      <c r="X2743" s="40"/>
      <c r="Y2743" s="40"/>
      <c r="Z2743" s="36"/>
      <c r="AA2743" s="36"/>
      <c r="AB2743" s="40"/>
      <c r="AC2743" s="36"/>
      <c r="AD2743" s="37" t="s">
        <v>3426</v>
      </c>
      <c r="AE2743" s="38">
        <v>30357</v>
      </c>
      <c r="AF2743" s="37" t="s">
        <v>3426</v>
      </c>
      <c r="AG2743" s="37" t="s">
        <v>30</v>
      </c>
      <c r="AH2743" s="38"/>
      <c r="AI2743" s="37" t="s">
        <v>98</v>
      </c>
      <c r="AK2743" s="37" t="s">
        <v>51</v>
      </c>
      <c r="AM2743" s="40"/>
    </row>
    <row r="2744" spans="1:39">
      <c r="A2744" t="s">
        <v>14562</v>
      </c>
      <c r="B2744" s="37" t="s">
        <v>14563</v>
      </c>
      <c r="C2744" s="3">
        <v>43392.479247685202</v>
      </c>
      <c r="D2744" s="37" t="s">
        <v>14564</v>
      </c>
      <c r="E2744" s="37" t="s">
        <v>14565</v>
      </c>
      <c r="F2744" s="37" t="s">
        <v>88</v>
      </c>
      <c r="G2744" s="37" t="s">
        <v>45</v>
      </c>
      <c r="H2744" s="37" t="s">
        <v>46</v>
      </c>
      <c r="I2744" s="38">
        <v>30770</v>
      </c>
      <c r="J2744" s="37" t="s">
        <v>187</v>
      </c>
      <c r="K2744" s="37" t="s">
        <v>90</v>
      </c>
      <c r="L2744" s="37" t="s">
        <v>51</v>
      </c>
      <c r="M2744" s="37" t="s">
        <v>1673</v>
      </c>
      <c r="N2744" s="37" t="s">
        <v>51</v>
      </c>
      <c r="O2744" s="37" t="s">
        <v>14566</v>
      </c>
      <c r="P2744" s="37" t="s">
        <v>14566</v>
      </c>
      <c r="Q2744" s="37" t="s">
        <v>54</v>
      </c>
      <c r="R2744" s="38"/>
      <c r="S2744" s="37" t="s">
        <v>51</v>
      </c>
      <c r="T2744" s="38">
        <v>30770</v>
      </c>
      <c r="U2744" s="37" t="s">
        <v>191</v>
      </c>
      <c r="V2744" s="37" t="s">
        <v>51</v>
      </c>
      <c r="W2744" s="38"/>
      <c r="X2744" s="40"/>
      <c r="Y2744" s="40"/>
      <c r="Z2744" s="36"/>
      <c r="AA2744" s="36"/>
      <c r="AB2744" s="40"/>
      <c r="AC2744" s="36"/>
      <c r="AD2744" s="37" t="s">
        <v>3511</v>
      </c>
      <c r="AE2744" s="38">
        <v>30770</v>
      </c>
      <c r="AF2744" s="37" t="s">
        <v>3511</v>
      </c>
      <c r="AG2744" s="37" t="s">
        <v>30</v>
      </c>
      <c r="AH2744" s="38"/>
      <c r="AI2744" s="37" t="s">
        <v>98</v>
      </c>
      <c r="AK2744" s="37" t="s">
        <v>51</v>
      </c>
      <c r="AM2744" s="40"/>
    </row>
    <row r="2745" spans="1:39">
      <c r="A2745" t="s">
        <v>14567</v>
      </c>
      <c r="B2745" s="37" t="s">
        <v>14568</v>
      </c>
      <c r="C2745" s="3">
        <v>43392.481493055602</v>
      </c>
      <c r="D2745" s="37" t="s">
        <v>14569</v>
      </c>
      <c r="E2745" s="37" t="s">
        <v>14570</v>
      </c>
      <c r="F2745" s="37" t="s">
        <v>88</v>
      </c>
      <c r="G2745" s="37" t="s">
        <v>45</v>
      </c>
      <c r="H2745" s="37" t="s">
        <v>46</v>
      </c>
      <c r="I2745" s="38">
        <v>30314</v>
      </c>
      <c r="J2745" s="37" t="s">
        <v>187</v>
      </c>
      <c r="K2745" s="37" t="s">
        <v>90</v>
      </c>
      <c r="L2745" s="37" t="s">
        <v>51</v>
      </c>
      <c r="M2745" s="37" t="s">
        <v>1673</v>
      </c>
      <c r="N2745" s="37" t="s">
        <v>51</v>
      </c>
      <c r="O2745" s="37" t="s">
        <v>14571</v>
      </c>
      <c r="P2745" s="37" t="s">
        <v>14571</v>
      </c>
      <c r="Q2745" s="37" t="s">
        <v>54</v>
      </c>
      <c r="R2745" s="38"/>
      <c r="S2745" s="37" t="s">
        <v>51</v>
      </c>
      <c r="T2745" s="38">
        <v>30314</v>
      </c>
      <c r="U2745" s="37" t="s">
        <v>498</v>
      </c>
      <c r="V2745" s="37" t="s">
        <v>51</v>
      </c>
      <c r="W2745" s="38"/>
      <c r="X2745" s="40"/>
      <c r="Y2745" s="40"/>
      <c r="Z2745" s="36"/>
      <c r="AA2745" s="36"/>
      <c r="AB2745" s="40"/>
      <c r="AC2745" s="36"/>
      <c r="AD2745" s="37" t="s">
        <v>2491</v>
      </c>
      <c r="AE2745" s="38">
        <v>30343</v>
      </c>
      <c r="AF2745" s="37" t="s">
        <v>2491</v>
      </c>
      <c r="AG2745" s="37" t="s">
        <v>30</v>
      </c>
      <c r="AH2745" s="38"/>
      <c r="AI2745" s="37" t="s">
        <v>98</v>
      </c>
      <c r="AK2745" s="37" t="s">
        <v>51</v>
      </c>
      <c r="AM2745" s="40"/>
    </row>
    <row r="2746" spans="1:39">
      <c r="A2746" t="s">
        <v>14572</v>
      </c>
      <c r="B2746" s="37" t="s">
        <v>14573</v>
      </c>
      <c r="C2746" s="3">
        <v>43392.480185185203</v>
      </c>
      <c r="D2746" s="37" t="s">
        <v>14574</v>
      </c>
      <c r="E2746" s="37" t="s">
        <v>14575</v>
      </c>
      <c r="F2746" s="37" t="s">
        <v>88</v>
      </c>
      <c r="G2746" s="37" t="s">
        <v>45</v>
      </c>
      <c r="H2746" s="37" t="s">
        <v>46</v>
      </c>
      <c r="I2746" s="38">
        <v>30357</v>
      </c>
      <c r="J2746" s="37" t="s">
        <v>187</v>
      </c>
      <c r="K2746" s="37" t="s">
        <v>90</v>
      </c>
      <c r="L2746" s="37" t="s">
        <v>51</v>
      </c>
      <c r="M2746" s="37" t="s">
        <v>1673</v>
      </c>
      <c r="N2746" s="37" t="s">
        <v>51</v>
      </c>
      <c r="O2746" s="37" t="s">
        <v>14576</v>
      </c>
      <c r="P2746" s="37" t="s">
        <v>14576</v>
      </c>
      <c r="Q2746" s="37" t="s">
        <v>54</v>
      </c>
      <c r="R2746" s="38"/>
      <c r="S2746" s="37" t="s">
        <v>51</v>
      </c>
      <c r="T2746" s="38">
        <v>30357</v>
      </c>
      <c r="U2746" s="37" t="s">
        <v>55</v>
      </c>
      <c r="V2746" s="37" t="s">
        <v>51</v>
      </c>
      <c r="W2746" s="38"/>
      <c r="X2746" s="40"/>
      <c r="Y2746" s="40"/>
      <c r="Z2746" s="36"/>
      <c r="AA2746" s="36"/>
      <c r="AB2746" s="40"/>
      <c r="AC2746" s="36"/>
      <c r="AD2746" s="37" t="s">
        <v>3426</v>
      </c>
      <c r="AE2746" s="38">
        <v>30357</v>
      </c>
      <c r="AF2746" s="37" t="s">
        <v>3426</v>
      </c>
      <c r="AG2746" s="37" t="s">
        <v>30</v>
      </c>
      <c r="AH2746" s="38"/>
      <c r="AI2746" s="37" t="s">
        <v>98</v>
      </c>
      <c r="AK2746" s="37" t="s">
        <v>51</v>
      </c>
      <c r="AM2746" s="40"/>
    </row>
    <row r="2747" spans="1:39">
      <c r="A2747" t="s">
        <v>14577</v>
      </c>
      <c r="B2747" s="37" t="s">
        <v>14578</v>
      </c>
      <c r="C2747" s="3">
        <v>43392.480196759301</v>
      </c>
      <c r="D2747" s="37" t="s">
        <v>14579</v>
      </c>
      <c r="E2747" s="37" t="s">
        <v>14580</v>
      </c>
      <c r="F2747" s="37" t="s">
        <v>88</v>
      </c>
      <c r="G2747" s="37" t="s">
        <v>45</v>
      </c>
      <c r="H2747" s="37" t="s">
        <v>46</v>
      </c>
      <c r="I2747" s="38">
        <v>30357</v>
      </c>
      <c r="J2747" s="37" t="s">
        <v>187</v>
      </c>
      <c r="K2747" s="37" t="s">
        <v>90</v>
      </c>
      <c r="L2747" s="37" t="s">
        <v>51</v>
      </c>
      <c r="M2747" s="37" t="s">
        <v>1673</v>
      </c>
      <c r="N2747" s="37" t="s">
        <v>51</v>
      </c>
      <c r="O2747" s="37" t="s">
        <v>14581</v>
      </c>
      <c r="P2747" s="37" t="s">
        <v>14581</v>
      </c>
      <c r="Q2747" s="37" t="s">
        <v>54</v>
      </c>
      <c r="R2747" s="38"/>
      <c r="S2747" s="37" t="s">
        <v>51</v>
      </c>
      <c r="T2747" s="38">
        <v>30357</v>
      </c>
      <c r="U2747" s="37" t="s">
        <v>55</v>
      </c>
      <c r="V2747" s="37" t="s">
        <v>51</v>
      </c>
      <c r="W2747" s="38"/>
      <c r="X2747" s="40"/>
      <c r="Y2747" s="40"/>
      <c r="Z2747" s="36"/>
      <c r="AA2747" s="36"/>
      <c r="AB2747" s="40"/>
      <c r="AC2747" s="36"/>
      <c r="AD2747" s="37" t="s">
        <v>3511</v>
      </c>
      <c r="AE2747" s="38">
        <v>30357</v>
      </c>
      <c r="AF2747" s="37" t="s">
        <v>3511</v>
      </c>
      <c r="AG2747" s="37" t="s">
        <v>30</v>
      </c>
      <c r="AH2747" s="38"/>
      <c r="AI2747" s="37" t="s">
        <v>98</v>
      </c>
      <c r="AK2747" s="37" t="s">
        <v>51</v>
      </c>
      <c r="AM2747" s="40"/>
    </row>
    <row r="2748" spans="1:39">
      <c r="A2748" t="s">
        <v>14582</v>
      </c>
      <c r="B2748" s="37" t="s">
        <v>14583</v>
      </c>
      <c r="C2748" s="3">
        <v>43392.480185185203</v>
      </c>
      <c r="D2748" s="37" t="s">
        <v>14584</v>
      </c>
      <c r="E2748" s="37" t="s">
        <v>14585</v>
      </c>
      <c r="F2748" s="37" t="s">
        <v>88</v>
      </c>
      <c r="G2748" s="37" t="s">
        <v>45</v>
      </c>
      <c r="H2748" s="37" t="s">
        <v>46</v>
      </c>
      <c r="I2748" s="38">
        <v>30357</v>
      </c>
      <c r="J2748" s="37" t="s">
        <v>187</v>
      </c>
      <c r="K2748" s="37" t="s">
        <v>90</v>
      </c>
      <c r="L2748" s="37" t="s">
        <v>51</v>
      </c>
      <c r="M2748" s="37" t="s">
        <v>1673</v>
      </c>
      <c r="N2748" s="37" t="s">
        <v>51</v>
      </c>
      <c r="O2748" s="37" t="s">
        <v>14586</v>
      </c>
      <c r="P2748" s="37" t="s">
        <v>14586</v>
      </c>
      <c r="Q2748" s="37" t="s">
        <v>54</v>
      </c>
      <c r="R2748" s="38"/>
      <c r="S2748" s="37" t="s">
        <v>51</v>
      </c>
      <c r="T2748" s="38">
        <v>30357</v>
      </c>
      <c r="U2748" s="37" t="s">
        <v>55</v>
      </c>
      <c r="V2748" s="37" t="s">
        <v>51</v>
      </c>
      <c r="W2748" s="38"/>
      <c r="X2748" s="40"/>
      <c r="Y2748" s="40"/>
      <c r="Z2748" s="36"/>
      <c r="AA2748" s="36"/>
      <c r="AB2748" s="40"/>
      <c r="AC2748" s="36"/>
      <c r="AD2748" s="37" t="s">
        <v>3426</v>
      </c>
      <c r="AE2748" s="38">
        <v>30357</v>
      </c>
      <c r="AF2748" s="37" t="s">
        <v>3426</v>
      </c>
      <c r="AG2748" s="37" t="s">
        <v>30</v>
      </c>
      <c r="AH2748" s="38"/>
      <c r="AI2748" s="37" t="s">
        <v>98</v>
      </c>
      <c r="AK2748" s="37" t="s">
        <v>51</v>
      </c>
      <c r="AM2748" s="40"/>
    </row>
    <row r="2749" spans="1:39">
      <c r="A2749" t="s">
        <v>14587</v>
      </c>
      <c r="B2749" s="37" t="s">
        <v>14588</v>
      </c>
      <c r="C2749" s="3">
        <v>43392.479363425897</v>
      </c>
      <c r="D2749" s="37" t="s">
        <v>14589</v>
      </c>
      <c r="E2749" s="37" t="s">
        <v>14590</v>
      </c>
      <c r="F2749" s="37" t="s">
        <v>88</v>
      </c>
      <c r="G2749" s="37" t="s">
        <v>45</v>
      </c>
      <c r="H2749" s="37" t="s">
        <v>46</v>
      </c>
      <c r="I2749" s="38">
        <v>30357</v>
      </c>
      <c r="J2749" s="37" t="s">
        <v>187</v>
      </c>
      <c r="K2749" s="37" t="s">
        <v>90</v>
      </c>
      <c r="L2749" s="37" t="s">
        <v>51</v>
      </c>
      <c r="M2749" s="37" t="s">
        <v>1673</v>
      </c>
      <c r="N2749" s="37" t="s">
        <v>51</v>
      </c>
      <c r="O2749" s="37" t="s">
        <v>14591</v>
      </c>
      <c r="P2749" s="37" t="s">
        <v>14591</v>
      </c>
      <c r="Q2749" s="37" t="s">
        <v>54</v>
      </c>
      <c r="R2749" s="38"/>
      <c r="S2749" s="37" t="s">
        <v>51</v>
      </c>
      <c r="T2749" s="38">
        <v>30357</v>
      </c>
      <c r="U2749" s="37" t="s">
        <v>294</v>
      </c>
      <c r="V2749" s="37" t="s">
        <v>51</v>
      </c>
      <c r="W2749" s="38"/>
      <c r="X2749" s="40"/>
      <c r="Y2749" s="40"/>
      <c r="Z2749" s="36"/>
      <c r="AA2749" s="36"/>
      <c r="AB2749" s="40"/>
      <c r="AC2749" s="36"/>
      <c r="AD2749" s="37" t="s">
        <v>3426</v>
      </c>
      <c r="AE2749" s="38">
        <v>30357</v>
      </c>
      <c r="AF2749" s="37" t="s">
        <v>3426</v>
      </c>
      <c r="AG2749" s="37" t="s">
        <v>30</v>
      </c>
      <c r="AH2749" s="38"/>
      <c r="AI2749" s="37" t="s">
        <v>98</v>
      </c>
      <c r="AK2749" s="37" t="s">
        <v>51</v>
      </c>
      <c r="AM2749" s="40"/>
    </row>
    <row r="2750" spans="1:39">
      <c r="A2750" t="s">
        <v>14592</v>
      </c>
      <c r="B2750" s="37" t="s">
        <v>14593</v>
      </c>
      <c r="C2750" s="3">
        <v>43392.479247685202</v>
      </c>
      <c r="D2750" s="37" t="s">
        <v>14594</v>
      </c>
      <c r="E2750" s="37" t="s">
        <v>14595</v>
      </c>
      <c r="F2750" s="37" t="s">
        <v>88</v>
      </c>
      <c r="G2750" s="37" t="s">
        <v>45</v>
      </c>
      <c r="H2750" s="37" t="s">
        <v>46</v>
      </c>
      <c r="I2750" s="38">
        <v>30357</v>
      </c>
      <c r="J2750" s="37" t="s">
        <v>187</v>
      </c>
      <c r="K2750" s="37" t="s">
        <v>90</v>
      </c>
      <c r="L2750" s="37" t="s">
        <v>51</v>
      </c>
      <c r="M2750" s="37" t="s">
        <v>1673</v>
      </c>
      <c r="N2750" s="37" t="s">
        <v>51</v>
      </c>
      <c r="O2750" s="37" t="s">
        <v>14596</v>
      </c>
      <c r="P2750" s="37" t="s">
        <v>14596</v>
      </c>
      <c r="Q2750" s="37" t="s">
        <v>54</v>
      </c>
      <c r="R2750" s="38"/>
      <c r="S2750" s="37" t="s">
        <v>51</v>
      </c>
      <c r="T2750" s="38">
        <v>30357</v>
      </c>
      <c r="U2750" s="37" t="s">
        <v>191</v>
      </c>
      <c r="V2750" s="37" t="s">
        <v>51</v>
      </c>
      <c r="W2750" s="38"/>
      <c r="X2750" s="40"/>
      <c r="Y2750" s="40"/>
      <c r="Z2750" s="36"/>
      <c r="AA2750" s="36"/>
      <c r="AB2750" s="40"/>
      <c r="AC2750" s="36"/>
      <c r="AD2750" s="37" t="s">
        <v>3426</v>
      </c>
      <c r="AE2750" s="38">
        <v>30357</v>
      </c>
      <c r="AF2750" s="37" t="s">
        <v>3426</v>
      </c>
      <c r="AG2750" s="37" t="s">
        <v>30</v>
      </c>
      <c r="AH2750" s="38"/>
      <c r="AI2750" s="37" t="s">
        <v>98</v>
      </c>
      <c r="AK2750" s="37" t="s">
        <v>51</v>
      </c>
      <c r="AM2750" s="40"/>
    </row>
    <row r="2751" spans="1:39">
      <c r="A2751" t="s">
        <v>14597</v>
      </c>
      <c r="B2751" s="37" t="s">
        <v>14598</v>
      </c>
      <c r="C2751" s="3">
        <v>43392.480196759301</v>
      </c>
      <c r="D2751" s="37" t="s">
        <v>14599</v>
      </c>
      <c r="E2751" s="37" t="s">
        <v>14600</v>
      </c>
      <c r="F2751" s="37" t="s">
        <v>88</v>
      </c>
      <c r="G2751" s="37" t="s">
        <v>45</v>
      </c>
      <c r="H2751" s="37" t="s">
        <v>46</v>
      </c>
      <c r="I2751" s="38">
        <v>30550</v>
      </c>
      <c r="J2751" s="37" t="s">
        <v>187</v>
      </c>
      <c r="K2751" s="37" t="s">
        <v>90</v>
      </c>
      <c r="L2751" s="37" t="s">
        <v>51</v>
      </c>
      <c r="M2751" s="37" t="s">
        <v>1673</v>
      </c>
      <c r="N2751" s="37" t="s">
        <v>51</v>
      </c>
      <c r="O2751" s="37" t="s">
        <v>14601</v>
      </c>
      <c r="P2751" s="37" t="s">
        <v>14601</v>
      </c>
      <c r="Q2751" s="37" t="s">
        <v>54</v>
      </c>
      <c r="R2751" s="38"/>
      <c r="S2751" s="37" t="s">
        <v>51</v>
      </c>
      <c r="T2751" s="38">
        <v>30550</v>
      </c>
      <c r="U2751" s="37" t="s">
        <v>55</v>
      </c>
      <c r="V2751" s="37" t="s">
        <v>51</v>
      </c>
      <c r="W2751" s="38"/>
      <c r="X2751" s="40"/>
      <c r="Y2751" s="40"/>
      <c r="Z2751" s="36"/>
      <c r="AA2751" s="36"/>
      <c r="AB2751" s="40"/>
      <c r="AC2751" s="36"/>
      <c r="AD2751" s="37" t="s">
        <v>3426</v>
      </c>
      <c r="AE2751" s="38">
        <v>30550</v>
      </c>
      <c r="AF2751" s="37" t="s">
        <v>3426</v>
      </c>
      <c r="AG2751" s="37" t="s">
        <v>30</v>
      </c>
      <c r="AH2751" s="38"/>
      <c r="AI2751" s="37" t="s">
        <v>98</v>
      </c>
      <c r="AK2751" s="37" t="s">
        <v>51</v>
      </c>
      <c r="AM2751" s="40"/>
    </row>
    <row r="2752" spans="1:39">
      <c r="A2752" t="s">
        <v>14602</v>
      </c>
      <c r="B2752" s="37" t="s">
        <v>14603</v>
      </c>
      <c r="C2752" s="3">
        <v>43392.478773148097</v>
      </c>
      <c r="D2752" s="37" t="s">
        <v>14604</v>
      </c>
      <c r="E2752" s="37" t="s">
        <v>14605</v>
      </c>
      <c r="F2752" s="37" t="s">
        <v>88</v>
      </c>
      <c r="G2752" s="37" t="s">
        <v>45</v>
      </c>
      <c r="H2752" s="37" t="s">
        <v>46</v>
      </c>
      <c r="I2752" s="38">
        <v>30357</v>
      </c>
      <c r="J2752" s="37" t="s">
        <v>187</v>
      </c>
      <c r="K2752" s="37" t="s">
        <v>90</v>
      </c>
      <c r="L2752" s="37" t="s">
        <v>51</v>
      </c>
      <c r="M2752" s="37" t="s">
        <v>1673</v>
      </c>
      <c r="N2752" s="37" t="s">
        <v>51</v>
      </c>
      <c r="O2752" s="37" t="s">
        <v>14606</v>
      </c>
      <c r="P2752" s="37" t="s">
        <v>14606</v>
      </c>
      <c r="Q2752" s="37" t="s">
        <v>54</v>
      </c>
      <c r="R2752" s="38"/>
      <c r="S2752" s="37" t="s">
        <v>51</v>
      </c>
      <c r="T2752" s="38">
        <v>30357</v>
      </c>
      <c r="U2752" s="37" t="s">
        <v>108</v>
      </c>
      <c r="V2752" s="37" t="s">
        <v>51</v>
      </c>
      <c r="W2752" s="38"/>
      <c r="X2752" s="40"/>
      <c r="Y2752" s="40"/>
      <c r="Z2752" s="36"/>
      <c r="AA2752" s="36"/>
      <c r="AB2752" s="40"/>
      <c r="AC2752" s="36"/>
      <c r="AD2752" s="37" t="s">
        <v>3426</v>
      </c>
      <c r="AE2752" s="38">
        <v>30357</v>
      </c>
      <c r="AF2752" s="37" t="s">
        <v>3426</v>
      </c>
      <c r="AG2752" s="37" t="s">
        <v>30</v>
      </c>
      <c r="AH2752" s="38"/>
      <c r="AI2752" s="37" t="s">
        <v>98</v>
      </c>
      <c r="AK2752" s="37" t="s">
        <v>51</v>
      </c>
      <c r="AM2752" s="40"/>
    </row>
    <row r="2753" spans="1:39">
      <c r="A2753" t="s">
        <v>14607</v>
      </c>
      <c r="B2753" s="37" t="s">
        <v>14608</v>
      </c>
      <c r="C2753" s="3">
        <v>43392.481400463003</v>
      </c>
      <c r="D2753" s="37" t="s">
        <v>14609</v>
      </c>
      <c r="E2753" s="37" t="s">
        <v>14610</v>
      </c>
      <c r="F2753" s="37" t="s">
        <v>88</v>
      </c>
      <c r="G2753" s="37" t="s">
        <v>45</v>
      </c>
      <c r="H2753" s="37" t="s">
        <v>46</v>
      </c>
      <c r="I2753" s="38">
        <v>30357</v>
      </c>
      <c r="J2753" s="37" t="s">
        <v>187</v>
      </c>
      <c r="K2753" s="37" t="s">
        <v>90</v>
      </c>
      <c r="L2753" s="37" t="s">
        <v>51</v>
      </c>
      <c r="M2753" s="37" t="s">
        <v>1673</v>
      </c>
      <c r="N2753" s="37" t="s">
        <v>51</v>
      </c>
      <c r="O2753" s="37" t="s">
        <v>14611</v>
      </c>
      <c r="P2753" s="37" t="s">
        <v>14611</v>
      </c>
      <c r="Q2753" s="37" t="s">
        <v>54</v>
      </c>
      <c r="R2753" s="38"/>
      <c r="S2753" s="37" t="s">
        <v>51</v>
      </c>
      <c r="T2753" s="38">
        <v>30357</v>
      </c>
      <c r="U2753" s="37" t="s">
        <v>71</v>
      </c>
      <c r="V2753" s="37" t="s">
        <v>51</v>
      </c>
      <c r="W2753" s="38"/>
      <c r="X2753" s="40"/>
      <c r="Y2753" s="40"/>
      <c r="Z2753" s="36"/>
      <c r="AA2753" s="36"/>
      <c r="AB2753" s="40"/>
      <c r="AC2753" s="36"/>
      <c r="AD2753" s="37" t="s">
        <v>3426</v>
      </c>
      <c r="AE2753" s="38">
        <v>30357</v>
      </c>
      <c r="AF2753" s="37" t="s">
        <v>3426</v>
      </c>
      <c r="AG2753" s="37" t="s">
        <v>30</v>
      </c>
      <c r="AH2753" s="38"/>
      <c r="AI2753" s="37" t="s">
        <v>98</v>
      </c>
      <c r="AK2753" s="37" t="s">
        <v>51</v>
      </c>
      <c r="AM2753" s="40"/>
    </row>
    <row r="2754" spans="1:39">
      <c r="A2754" t="s">
        <v>14612</v>
      </c>
      <c r="B2754" s="37" t="s">
        <v>14613</v>
      </c>
      <c r="C2754" s="3">
        <v>43392.481400463003</v>
      </c>
      <c r="D2754" s="37" t="s">
        <v>14614</v>
      </c>
      <c r="E2754" s="37" t="s">
        <v>14615</v>
      </c>
      <c r="F2754" s="37" t="s">
        <v>88</v>
      </c>
      <c r="G2754" s="37" t="s">
        <v>45</v>
      </c>
      <c r="H2754" s="37" t="s">
        <v>46</v>
      </c>
      <c r="I2754" s="38">
        <v>30357</v>
      </c>
      <c r="J2754" s="37" t="s">
        <v>187</v>
      </c>
      <c r="K2754" s="37" t="s">
        <v>90</v>
      </c>
      <c r="L2754" s="37" t="s">
        <v>51</v>
      </c>
      <c r="M2754" s="37" t="s">
        <v>1673</v>
      </c>
      <c r="N2754" s="37" t="s">
        <v>51</v>
      </c>
      <c r="O2754" s="37" t="s">
        <v>14616</v>
      </c>
      <c r="P2754" s="37" t="s">
        <v>14616</v>
      </c>
      <c r="Q2754" s="37" t="s">
        <v>54</v>
      </c>
      <c r="R2754" s="38"/>
      <c r="S2754" s="37" t="s">
        <v>51</v>
      </c>
      <c r="T2754" s="38">
        <v>30357</v>
      </c>
      <c r="U2754" s="37" t="s">
        <v>71</v>
      </c>
      <c r="V2754" s="37" t="s">
        <v>51</v>
      </c>
      <c r="W2754" s="38"/>
      <c r="X2754" s="40"/>
      <c r="Y2754" s="40"/>
      <c r="Z2754" s="36"/>
      <c r="AA2754" s="36"/>
      <c r="AB2754" s="40"/>
      <c r="AC2754" s="36"/>
      <c r="AD2754" s="37" t="s">
        <v>3426</v>
      </c>
      <c r="AE2754" s="38">
        <v>30357</v>
      </c>
      <c r="AF2754" s="37" t="s">
        <v>3426</v>
      </c>
      <c r="AG2754" s="37" t="s">
        <v>30</v>
      </c>
      <c r="AH2754" s="38"/>
      <c r="AI2754" s="37" t="s">
        <v>98</v>
      </c>
      <c r="AK2754" s="37" t="s">
        <v>51</v>
      </c>
      <c r="AM2754" s="40"/>
    </row>
    <row r="2755" spans="1:39">
      <c r="A2755" t="s">
        <v>14617</v>
      </c>
      <c r="B2755" s="37" t="s">
        <v>14618</v>
      </c>
      <c r="C2755" s="3">
        <v>43392.480196759301</v>
      </c>
      <c r="D2755" s="37" t="s">
        <v>14619</v>
      </c>
      <c r="E2755" s="37" t="s">
        <v>14620</v>
      </c>
      <c r="F2755" s="37" t="s">
        <v>88</v>
      </c>
      <c r="G2755" s="37" t="s">
        <v>45</v>
      </c>
      <c r="H2755" s="37" t="s">
        <v>46</v>
      </c>
      <c r="I2755" s="38">
        <v>30357</v>
      </c>
      <c r="J2755" s="37" t="s">
        <v>187</v>
      </c>
      <c r="K2755" s="37" t="s">
        <v>90</v>
      </c>
      <c r="L2755" s="37" t="s">
        <v>51</v>
      </c>
      <c r="M2755" s="37" t="s">
        <v>1673</v>
      </c>
      <c r="N2755" s="37" t="s">
        <v>51</v>
      </c>
      <c r="O2755" s="37" t="s">
        <v>6963</v>
      </c>
      <c r="P2755" s="37" t="s">
        <v>6963</v>
      </c>
      <c r="Q2755" s="37" t="s">
        <v>54</v>
      </c>
      <c r="R2755" s="38"/>
      <c r="S2755" s="37" t="s">
        <v>51</v>
      </c>
      <c r="T2755" s="38">
        <v>30357</v>
      </c>
      <c r="U2755" s="37" t="s">
        <v>55</v>
      </c>
      <c r="V2755" s="37" t="s">
        <v>51</v>
      </c>
      <c r="W2755" s="38"/>
      <c r="X2755" s="40"/>
      <c r="Y2755" s="40"/>
      <c r="Z2755" s="36"/>
      <c r="AA2755" s="36"/>
      <c r="AB2755" s="40"/>
      <c r="AC2755" s="36"/>
      <c r="AD2755" s="37" t="s">
        <v>14621</v>
      </c>
      <c r="AE2755" s="38">
        <v>30357</v>
      </c>
      <c r="AF2755" s="37" t="s">
        <v>14621</v>
      </c>
      <c r="AG2755" s="37" t="s">
        <v>30</v>
      </c>
      <c r="AH2755" s="38"/>
      <c r="AI2755" s="37" t="s">
        <v>98</v>
      </c>
      <c r="AK2755" s="37" t="s">
        <v>51</v>
      </c>
      <c r="AM2755" s="40"/>
    </row>
    <row r="2756" spans="1:39">
      <c r="A2756" t="s">
        <v>14622</v>
      </c>
      <c r="B2756" s="37" t="s">
        <v>14623</v>
      </c>
      <c r="C2756" s="3">
        <v>43392.481238425898</v>
      </c>
      <c r="D2756" s="37" t="s">
        <v>14624</v>
      </c>
      <c r="E2756" s="37" t="s">
        <v>14625</v>
      </c>
      <c r="F2756" s="37" t="s">
        <v>88</v>
      </c>
      <c r="G2756" s="37" t="s">
        <v>45</v>
      </c>
      <c r="H2756" s="37" t="s">
        <v>46</v>
      </c>
      <c r="I2756" s="38">
        <v>30357</v>
      </c>
      <c r="J2756" s="37" t="s">
        <v>187</v>
      </c>
      <c r="K2756" s="37" t="s">
        <v>90</v>
      </c>
      <c r="L2756" s="37" t="s">
        <v>51</v>
      </c>
      <c r="M2756" s="37" t="s">
        <v>1673</v>
      </c>
      <c r="N2756" s="37" t="s">
        <v>51</v>
      </c>
      <c r="O2756" s="37" t="s">
        <v>14626</v>
      </c>
      <c r="P2756" s="37" t="s">
        <v>14626</v>
      </c>
      <c r="Q2756" s="37" t="s">
        <v>54</v>
      </c>
      <c r="R2756" s="38"/>
      <c r="S2756" s="37" t="s">
        <v>51</v>
      </c>
      <c r="T2756" s="38">
        <v>30357</v>
      </c>
      <c r="U2756" s="37" t="s">
        <v>569</v>
      </c>
      <c r="V2756" s="37" t="s">
        <v>51</v>
      </c>
      <c r="W2756" s="38"/>
      <c r="X2756" s="40"/>
      <c r="Y2756" s="40"/>
      <c r="Z2756" s="36"/>
      <c r="AA2756" s="36"/>
      <c r="AB2756" s="40"/>
      <c r="AC2756" s="36"/>
      <c r="AD2756" s="37" t="s">
        <v>2491</v>
      </c>
      <c r="AE2756" s="38">
        <v>30357</v>
      </c>
      <c r="AF2756" s="37" t="s">
        <v>2491</v>
      </c>
      <c r="AG2756" s="37" t="s">
        <v>30</v>
      </c>
      <c r="AH2756" s="38"/>
      <c r="AI2756" s="37" t="s">
        <v>98</v>
      </c>
      <c r="AK2756" s="37" t="s">
        <v>51</v>
      </c>
      <c r="AM2756" s="40"/>
    </row>
    <row r="2757" spans="1:39">
      <c r="A2757" t="s">
        <v>14627</v>
      </c>
      <c r="B2757" s="37" t="s">
        <v>14628</v>
      </c>
      <c r="C2757" s="3">
        <v>43392.479247685202</v>
      </c>
      <c r="D2757" s="37" t="s">
        <v>14629</v>
      </c>
      <c r="E2757" s="37" t="s">
        <v>2003</v>
      </c>
      <c r="F2757" s="37" t="s">
        <v>88</v>
      </c>
      <c r="G2757" s="37" t="s">
        <v>45</v>
      </c>
      <c r="H2757" s="37" t="s">
        <v>46</v>
      </c>
      <c r="I2757" s="38">
        <v>30357</v>
      </c>
      <c r="J2757" s="37" t="s">
        <v>187</v>
      </c>
      <c r="K2757" s="37" t="s">
        <v>90</v>
      </c>
      <c r="L2757" s="37" t="s">
        <v>51</v>
      </c>
      <c r="M2757" s="37" t="s">
        <v>1673</v>
      </c>
      <c r="N2757" s="37" t="s">
        <v>51</v>
      </c>
      <c r="O2757" s="37" t="s">
        <v>14630</v>
      </c>
      <c r="P2757" s="37" t="s">
        <v>14630</v>
      </c>
      <c r="Q2757" s="37" t="s">
        <v>54</v>
      </c>
      <c r="R2757" s="38"/>
      <c r="S2757" s="37" t="s">
        <v>51</v>
      </c>
      <c r="T2757" s="38">
        <v>30357</v>
      </c>
      <c r="U2757" s="37" t="s">
        <v>191</v>
      </c>
      <c r="V2757" s="37" t="s">
        <v>51</v>
      </c>
      <c r="W2757" s="38"/>
      <c r="X2757" s="40"/>
      <c r="Y2757" s="40"/>
      <c r="Z2757" s="36"/>
      <c r="AA2757" s="36"/>
      <c r="AB2757" s="40"/>
      <c r="AC2757" s="36"/>
      <c r="AD2757" s="37" t="s">
        <v>3426</v>
      </c>
      <c r="AE2757" s="38">
        <v>30357</v>
      </c>
      <c r="AF2757" s="37" t="s">
        <v>3426</v>
      </c>
      <c r="AG2757" s="37" t="s">
        <v>30</v>
      </c>
      <c r="AH2757" s="38"/>
      <c r="AI2757" s="37" t="s">
        <v>98</v>
      </c>
      <c r="AK2757" s="37" t="s">
        <v>51</v>
      </c>
      <c r="AM2757" s="40"/>
    </row>
    <row r="2758" spans="1:39">
      <c r="A2758" t="s">
        <v>14631</v>
      </c>
      <c r="B2758" s="37" t="s">
        <v>14632</v>
      </c>
      <c r="C2758" s="3">
        <v>43392.478773148097</v>
      </c>
      <c r="D2758" s="37" t="s">
        <v>14633</v>
      </c>
      <c r="E2758" s="37" t="s">
        <v>14634</v>
      </c>
      <c r="F2758" s="37" t="s">
        <v>88</v>
      </c>
      <c r="G2758" s="37" t="s">
        <v>45</v>
      </c>
      <c r="H2758" s="37" t="s">
        <v>46</v>
      </c>
      <c r="I2758" s="38">
        <v>30267</v>
      </c>
      <c r="J2758" s="37" t="s">
        <v>187</v>
      </c>
      <c r="K2758" s="37" t="s">
        <v>90</v>
      </c>
      <c r="L2758" s="37" t="s">
        <v>51</v>
      </c>
      <c r="M2758" s="37" t="s">
        <v>1673</v>
      </c>
      <c r="N2758" s="37" t="s">
        <v>51</v>
      </c>
      <c r="O2758" s="37" t="s">
        <v>14635</v>
      </c>
      <c r="P2758" s="37" t="s">
        <v>14635</v>
      </c>
      <c r="Q2758" s="37" t="s">
        <v>54</v>
      </c>
      <c r="R2758" s="38"/>
      <c r="S2758" s="37" t="s">
        <v>51</v>
      </c>
      <c r="T2758" s="38">
        <v>30267</v>
      </c>
      <c r="U2758" s="37" t="s">
        <v>108</v>
      </c>
      <c r="V2758" s="37" t="s">
        <v>51</v>
      </c>
      <c r="W2758" s="38"/>
      <c r="X2758" s="40"/>
      <c r="Y2758" s="40"/>
      <c r="Z2758" s="36"/>
      <c r="AA2758" s="36"/>
      <c r="AB2758" s="40"/>
      <c r="AC2758" s="36"/>
      <c r="AD2758" s="37" t="s">
        <v>3511</v>
      </c>
      <c r="AE2758" s="38">
        <v>30343</v>
      </c>
      <c r="AF2758" s="37" t="s">
        <v>3511</v>
      </c>
      <c r="AG2758" s="37" t="s">
        <v>30</v>
      </c>
      <c r="AH2758" s="38"/>
      <c r="AI2758" s="37" t="s">
        <v>98</v>
      </c>
      <c r="AK2758" s="37" t="s">
        <v>51</v>
      </c>
      <c r="AM2758" s="40"/>
    </row>
    <row r="2759" spans="1:39">
      <c r="A2759" t="s">
        <v>14636</v>
      </c>
      <c r="B2759" s="37" t="s">
        <v>14637</v>
      </c>
      <c r="C2759" s="3">
        <v>43392.478773148097</v>
      </c>
      <c r="D2759" s="37" t="s">
        <v>14638</v>
      </c>
      <c r="E2759" s="37" t="s">
        <v>14639</v>
      </c>
      <c r="F2759" s="37" t="s">
        <v>88</v>
      </c>
      <c r="G2759" s="37" t="s">
        <v>45</v>
      </c>
      <c r="H2759" s="37" t="s">
        <v>46</v>
      </c>
      <c r="I2759" s="38">
        <v>30357</v>
      </c>
      <c r="J2759" s="37" t="s">
        <v>187</v>
      </c>
      <c r="K2759" s="37" t="s">
        <v>90</v>
      </c>
      <c r="L2759" s="37" t="s">
        <v>51</v>
      </c>
      <c r="M2759" s="37" t="s">
        <v>1673</v>
      </c>
      <c r="N2759" s="37" t="s">
        <v>51</v>
      </c>
      <c r="O2759" s="37" t="s">
        <v>14640</v>
      </c>
      <c r="P2759" s="37" t="s">
        <v>14640</v>
      </c>
      <c r="Q2759" s="37" t="s">
        <v>54</v>
      </c>
      <c r="R2759" s="38"/>
      <c r="S2759" s="37" t="s">
        <v>51</v>
      </c>
      <c r="T2759" s="38">
        <v>30357</v>
      </c>
      <c r="U2759" s="37" t="s">
        <v>108</v>
      </c>
      <c r="V2759" s="37" t="s">
        <v>51</v>
      </c>
      <c r="W2759" s="38"/>
      <c r="X2759" s="40"/>
      <c r="Y2759" s="40"/>
      <c r="Z2759" s="36"/>
      <c r="AA2759" s="36"/>
      <c r="AB2759" s="40"/>
      <c r="AC2759" s="36"/>
      <c r="AD2759" s="37" t="s">
        <v>14641</v>
      </c>
      <c r="AE2759" s="38">
        <v>30357</v>
      </c>
      <c r="AF2759" s="37" t="s">
        <v>14641</v>
      </c>
      <c r="AG2759" s="37" t="s">
        <v>30</v>
      </c>
      <c r="AH2759" s="38"/>
      <c r="AI2759" s="37" t="s">
        <v>98</v>
      </c>
      <c r="AK2759" s="37" t="s">
        <v>51</v>
      </c>
      <c r="AM2759" s="40"/>
    </row>
    <row r="2760" spans="1:39">
      <c r="A2760" t="s">
        <v>14642</v>
      </c>
      <c r="B2760" s="37" t="s">
        <v>14643</v>
      </c>
      <c r="C2760" s="3">
        <v>43392.480196759301</v>
      </c>
      <c r="D2760" s="37" t="s">
        <v>14644</v>
      </c>
      <c r="E2760" s="37" t="s">
        <v>14645</v>
      </c>
      <c r="F2760" s="37" t="s">
        <v>88</v>
      </c>
      <c r="G2760" s="37" t="s">
        <v>45</v>
      </c>
      <c r="H2760" s="37" t="s">
        <v>65</v>
      </c>
      <c r="I2760" s="38">
        <v>30336</v>
      </c>
      <c r="J2760" s="37" t="s">
        <v>187</v>
      </c>
      <c r="K2760" s="37" t="s">
        <v>90</v>
      </c>
      <c r="L2760" s="37" t="s">
        <v>51</v>
      </c>
      <c r="M2760" s="37" t="s">
        <v>1673</v>
      </c>
      <c r="N2760" s="37" t="s">
        <v>51</v>
      </c>
      <c r="O2760" s="37" t="s">
        <v>14646</v>
      </c>
      <c r="P2760" s="37" t="s">
        <v>14646</v>
      </c>
      <c r="Q2760" s="37" t="s">
        <v>54</v>
      </c>
      <c r="R2760" s="38"/>
      <c r="S2760" s="37" t="s">
        <v>51</v>
      </c>
      <c r="T2760" s="38">
        <v>30336</v>
      </c>
      <c r="U2760" s="37" t="s">
        <v>55</v>
      </c>
      <c r="V2760" s="37" t="s">
        <v>51</v>
      </c>
      <c r="W2760" s="38"/>
      <c r="X2760" s="40"/>
      <c r="Y2760" s="40"/>
      <c r="Z2760" s="36"/>
      <c r="AA2760" s="36"/>
      <c r="AB2760" s="40"/>
      <c r="AC2760" s="36"/>
      <c r="AD2760" s="37" t="s">
        <v>3426</v>
      </c>
      <c r="AE2760" s="38">
        <v>30336</v>
      </c>
      <c r="AF2760" s="37" t="s">
        <v>3426</v>
      </c>
      <c r="AG2760" s="37" t="s">
        <v>30</v>
      </c>
      <c r="AH2760" s="38"/>
      <c r="AI2760" s="37" t="s">
        <v>98</v>
      </c>
      <c r="AK2760" s="37" t="s">
        <v>51</v>
      </c>
      <c r="AM2760" s="40"/>
    </row>
    <row r="2761" spans="1:39">
      <c r="A2761" t="s">
        <v>14647</v>
      </c>
      <c r="B2761" s="37" t="s">
        <v>14648</v>
      </c>
      <c r="C2761" s="3">
        <v>43392.4792592593</v>
      </c>
      <c r="D2761" s="37" t="s">
        <v>14649</v>
      </c>
      <c r="E2761" s="37" t="s">
        <v>14650</v>
      </c>
      <c r="F2761" s="37" t="s">
        <v>88</v>
      </c>
      <c r="G2761" s="37" t="s">
        <v>45</v>
      </c>
      <c r="H2761" s="37" t="s">
        <v>65</v>
      </c>
      <c r="I2761" s="38">
        <v>30707</v>
      </c>
      <c r="J2761" s="37" t="s">
        <v>187</v>
      </c>
      <c r="K2761" s="37" t="s">
        <v>90</v>
      </c>
      <c r="L2761" s="37" t="s">
        <v>51</v>
      </c>
      <c r="M2761" s="37" t="s">
        <v>1673</v>
      </c>
      <c r="N2761" s="37" t="s">
        <v>51</v>
      </c>
      <c r="O2761" s="37" t="s">
        <v>14651</v>
      </c>
      <c r="P2761" s="37" t="s">
        <v>14651</v>
      </c>
      <c r="Q2761" s="37" t="s">
        <v>54</v>
      </c>
      <c r="R2761" s="38"/>
      <c r="S2761" s="37" t="s">
        <v>51</v>
      </c>
      <c r="T2761" s="38">
        <v>30707</v>
      </c>
      <c r="U2761" s="37" t="s">
        <v>191</v>
      </c>
      <c r="V2761" s="37" t="s">
        <v>51</v>
      </c>
      <c r="W2761" s="38"/>
      <c r="X2761" s="40"/>
      <c r="Y2761" s="40"/>
      <c r="Z2761" s="36"/>
      <c r="AA2761" s="36"/>
      <c r="AB2761" s="40"/>
      <c r="AC2761" s="36"/>
      <c r="AD2761" s="37" t="s">
        <v>3426</v>
      </c>
      <c r="AE2761" s="38">
        <v>30707</v>
      </c>
      <c r="AF2761" s="37" t="s">
        <v>3426</v>
      </c>
      <c r="AG2761" s="37" t="s">
        <v>30</v>
      </c>
      <c r="AH2761" s="38"/>
      <c r="AI2761" s="37" t="s">
        <v>98</v>
      </c>
      <c r="AK2761" s="37" t="s">
        <v>51</v>
      </c>
      <c r="AM2761" s="40"/>
    </row>
    <row r="2762" spans="1:39">
      <c r="A2762" t="s">
        <v>14652</v>
      </c>
      <c r="B2762" s="37" t="s">
        <v>14653</v>
      </c>
      <c r="C2762" s="3">
        <v>43392.479363425897</v>
      </c>
      <c r="D2762" s="37" t="s">
        <v>14654</v>
      </c>
      <c r="E2762" s="37" t="s">
        <v>14655</v>
      </c>
      <c r="F2762" s="37" t="s">
        <v>88</v>
      </c>
      <c r="G2762" s="37" t="s">
        <v>45</v>
      </c>
      <c r="H2762" s="37" t="s">
        <v>65</v>
      </c>
      <c r="I2762" s="38">
        <v>30803</v>
      </c>
      <c r="J2762" s="37" t="s">
        <v>187</v>
      </c>
      <c r="K2762" s="37" t="s">
        <v>90</v>
      </c>
      <c r="L2762" s="37" t="s">
        <v>51</v>
      </c>
      <c r="M2762" s="37" t="s">
        <v>1673</v>
      </c>
      <c r="N2762" s="37" t="s">
        <v>51</v>
      </c>
      <c r="O2762" s="37" t="s">
        <v>14656</v>
      </c>
      <c r="P2762" s="37" t="s">
        <v>14656</v>
      </c>
      <c r="Q2762" s="37" t="s">
        <v>54</v>
      </c>
      <c r="R2762" s="38"/>
      <c r="S2762" s="37" t="s">
        <v>51</v>
      </c>
      <c r="T2762" s="38">
        <v>30803</v>
      </c>
      <c r="U2762" s="37" t="s">
        <v>294</v>
      </c>
      <c r="V2762" s="37" t="s">
        <v>51</v>
      </c>
      <c r="W2762" s="38"/>
      <c r="X2762" s="40"/>
      <c r="Y2762" s="40"/>
      <c r="Z2762" s="36"/>
      <c r="AA2762" s="36"/>
      <c r="AB2762" s="40"/>
      <c r="AC2762" s="36"/>
      <c r="AD2762" s="37" t="s">
        <v>2509</v>
      </c>
      <c r="AE2762" s="38">
        <v>30803</v>
      </c>
      <c r="AF2762" s="37" t="s">
        <v>2509</v>
      </c>
      <c r="AG2762" s="37" t="s">
        <v>30</v>
      </c>
      <c r="AH2762" s="38"/>
      <c r="AI2762" s="37" t="s">
        <v>98</v>
      </c>
      <c r="AK2762" s="37" t="s">
        <v>51</v>
      </c>
      <c r="AM2762" s="40"/>
    </row>
    <row r="2763" spans="1:39">
      <c r="A2763" t="s">
        <v>14657</v>
      </c>
      <c r="B2763" s="37" t="s">
        <v>14658</v>
      </c>
      <c r="C2763" s="3">
        <v>43392.480196759301</v>
      </c>
      <c r="D2763" s="37" t="s">
        <v>14659</v>
      </c>
      <c r="E2763" s="37" t="s">
        <v>14660</v>
      </c>
      <c r="F2763" s="37" t="s">
        <v>88</v>
      </c>
      <c r="G2763" s="37" t="s">
        <v>45</v>
      </c>
      <c r="H2763" s="37" t="s">
        <v>65</v>
      </c>
      <c r="I2763" s="38">
        <v>30652</v>
      </c>
      <c r="J2763" s="37" t="s">
        <v>187</v>
      </c>
      <c r="K2763" s="37" t="s">
        <v>90</v>
      </c>
      <c r="L2763" s="37" t="s">
        <v>51</v>
      </c>
      <c r="M2763" s="37" t="s">
        <v>1673</v>
      </c>
      <c r="N2763" s="37" t="s">
        <v>51</v>
      </c>
      <c r="O2763" s="37" t="s">
        <v>14661</v>
      </c>
      <c r="P2763" s="37" t="s">
        <v>14661</v>
      </c>
      <c r="Q2763" s="37" t="s">
        <v>54</v>
      </c>
      <c r="R2763" s="38"/>
      <c r="S2763" s="37" t="s">
        <v>51</v>
      </c>
      <c r="T2763" s="38">
        <v>30652</v>
      </c>
      <c r="U2763" s="37" t="s">
        <v>55</v>
      </c>
      <c r="V2763" s="37" t="s">
        <v>51</v>
      </c>
      <c r="W2763" s="38"/>
      <c r="X2763" s="40"/>
      <c r="Y2763" s="40"/>
      <c r="Z2763" s="36"/>
      <c r="AA2763" s="36"/>
      <c r="AB2763" s="40"/>
      <c r="AC2763" s="36"/>
      <c r="AD2763" s="37" t="s">
        <v>3511</v>
      </c>
      <c r="AE2763" s="38">
        <v>30652</v>
      </c>
      <c r="AF2763" s="37" t="s">
        <v>3511</v>
      </c>
      <c r="AG2763" s="37" t="s">
        <v>30</v>
      </c>
      <c r="AH2763" s="38"/>
      <c r="AI2763" s="37" t="s">
        <v>98</v>
      </c>
      <c r="AK2763" s="37" t="s">
        <v>51</v>
      </c>
      <c r="AM2763" s="40"/>
    </row>
    <row r="2764" spans="1:39">
      <c r="A2764" t="s">
        <v>14662</v>
      </c>
      <c r="B2764" s="37" t="s">
        <v>14663</v>
      </c>
      <c r="C2764" s="3">
        <v>43392.479363425897</v>
      </c>
      <c r="D2764" s="37" t="s">
        <v>14664</v>
      </c>
      <c r="E2764" s="37" t="s">
        <v>14665</v>
      </c>
      <c r="F2764" s="37" t="s">
        <v>88</v>
      </c>
      <c r="G2764" s="37" t="s">
        <v>45</v>
      </c>
      <c r="H2764" s="37" t="s">
        <v>65</v>
      </c>
      <c r="I2764" s="38">
        <v>30826</v>
      </c>
      <c r="J2764" s="37" t="s">
        <v>187</v>
      </c>
      <c r="K2764" s="37" t="s">
        <v>90</v>
      </c>
      <c r="L2764" s="37" t="s">
        <v>51</v>
      </c>
      <c r="M2764" s="37" t="s">
        <v>1673</v>
      </c>
      <c r="N2764" s="37" t="s">
        <v>51</v>
      </c>
      <c r="O2764" s="37" t="s">
        <v>14666</v>
      </c>
      <c r="P2764" s="37" t="s">
        <v>14666</v>
      </c>
      <c r="Q2764" s="37" t="s">
        <v>54</v>
      </c>
      <c r="R2764" s="38"/>
      <c r="S2764" s="37" t="s">
        <v>51</v>
      </c>
      <c r="T2764" s="38">
        <v>30826</v>
      </c>
      <c r="U2764" s="37" t="s">
        <v>294</v>
      </c>
      <c r="V2764" s="37" t="s">
        <v>51</v>
      </c>
      <c r="W2764" s="38"/>
      <c r="X2764" s="40"/>
      <c r="Y2764" s="40"/>
      <c r="Z2764" s="36"/>
      <c r="AA2764" s="36"/>
      <c r="AB2764" s="40"/>
      <c r="AC2764" s="36"/>
      <c r="AD2764" s="37" t="s">
        <v>14667</v>
      </c>
      <c r="AE2764" s="38">
        <v>30826</v>
      </c>
      <c r="AF2764" s="37" t="s">
        <v>14667</v>
      </c>
      <c r="AG2764" s="37" t="s">
        <v>30</v>
      </c>
      <c r="AH2764" s="38"/>
      <c r="AI2764" s="37" t="s">
        <v>98</v>
      </c>
      <c r="AK2764" s="37" t="s">
        <v>51</v>
      </c>
      <c r="AM2764" s="40"/>
    </row>
    <row r="2765" spans="1:39">
      <c r="A2765" t="s">
        <v>14668</v>
      </c>
      <c r="B2765" s="37" t="s">
        <v>14669</v>
      </c>
      <c r="C2765" s="3">
        <v>43392.480196759301</v>
      </c>
      <c r="D2765" s="37" t="s">
        <v>14670</v>
      </c>
      <c r="E2765" s="37" t="s">
        <v>14671</v>
      </c>
      <c r="F2765" s="37" t="s">
        <v>88</v>
      </c>
      <c r="G2765" s="37" t="s">
        <v>45</v>
      </c>
      <c r="H2765" s="37" t="s">
        <v>65</v>
      </c>
      <c r="I2765" s="38">
        <v>30559</v>
      </c>
      <c r="J2765" s="37" t="s">
        <v>187</v>
      </c>
      <c r="K2765" s="37" t="s">
        <v>90</v>
      </c>
      <c r="L2765" s="37" t="s">
        <v>51</v>
      </c>
      <c r="M2765" s="37" t="s">
        <v>1673</v>
      </c>
      <c r="N2765" s="37" t="s">
        <v>51</v>
      </c>
      <c r="O2765" s="37" t="s">
        <v>14672</v>
      </c>
      <c r="P2765" s="37" t="s">
        <v>14672</v>
      </c>
      <c r="Q2765" s="37" t="s">
        <v>54</v>
      </c>
      <c r="R2765" s="38"/>
      <c r="S2765" s="37" t="s">
        <v>51</v>
      </c>
      <c r="T2765" s="38">
        <v>30559</v>
      </c>
      <c r="U2765" s="37" t="s">
        <v>55</v>
      </c>
      <c r="V2765" s="37" t="s">
        <v>51</v>
      </c>
      <c r="W2765" s="38"/>
      <c r="X2765" s="40"/>
      <c r="Y2765" s="40"/>
      <c r="Z2765" s="36"/>
      <c r="AA2765" s="36"/>
      <c r="AB2765" s="40"/>
      <c r="AC2765" s="36"/>
      <c r="AD2765" s="37" t="s">
        <v>14673</v>
      </c>
      <c r="AE2765" s="38">
        <v>30559</v>
      </c>
      <c r="AF2765" s="37" t="s">
        <v>14673</v>
      </c>
      <c r="AG2765" s="37" t="s">
        <v>30</v>
      </c>
      <c r="AH2765" s="38"/>
      <c r="AI2765" s="37" t="s">
        <v>98</v>
      </c>
      <c r="AK2765" s="37" t="s">
        <v>51</v>
      </c>
      <c r="AM2765" s="40"/>
    </row>
    <row r="2766" spans="1:39">
      <c r="A2766" t="s">
        <v>14674</v>
      </c>
      <c r="B2766" s="37" t="s">
        <v>14675</v>
      </c>
      <c r="C2766" s="3">
        <v>43392.478773148097</v>
      </c>
      <c r="D2766" s="37" t="s">
        <v>14676</v>
      </c>
      <c r="E2766" s="37" t="s">
        <v>5281</v>
      </c>
      <c r="F2766" s="37" t="s">
        <v>88</v>
      </c>
      <c r="G2766" s="37" t="s">
        <v>45</v>
      </c>
      <c r="H2766" s="37" t="s">
        <v>65</v>
      </c>
      <c r="I2766" s="38">
        <v>30559</v>
      </c>
      <c r="J2766" s="37" t="s">
        <v>187</v>
      </c>
      <c r="K2766" s="37" t="s">
        <v>90</v>
      </c>
      <c r="L2766" s="37" t="s">
        <v>51</v>
      </c>
      <c r="M2766" s="37" t="s">
        <v>1673</v>
      </c>
      <c r="N2766" s="37" t="s">
        <v>51</v>
      </c>
      <c r="O2766" s="37" t="s">
        <v>14677</v>
      </c>
      <c r="P2766" s="37" t="s">
        <v>14677</v>
      </c>
      <c r="Q2766" s="37" t="s">
        <v>54</v>
      </c>
      <c r="R2766" s="38"/>
      <c r="S2766" s="37" t="s">
        <v>51</v>
      </c>
      <c r="T2766" s="38">
        <v>30559</v>
      </c>
      <c r="U2766" s="37" t="s">
        <v>108</v>
      </c>
      <c r="V2766" s="37" t="s">
        <v>51</v>
      </c>
      <c r="W2766" s="38"/>
      <c r="X2766" s="40"/>
      <c r="Y2766" s="40"/>
      <c r="Z2766" s="36"/>
      <c r="AA2766" s="36"/>
      <c r="AB2766" s="40"/>
      <c r="AC2766" s="36"/>
      <c r="AD2766" s="37" t="s">
        <v>3511</v>
      </c>
      <c r="AE2766" s="38">
        <v>30559</v>
      </c>
      <c r="AF2766" s="37" t="s">
        <v>3511</v>
      </c>
      <c r="AG2766" s="37" t="s">
        <v>30</v>
      </c>
      <c r="AH2766" s="38"/>
      <c r="AI2766" s="37" t="s">
        <v>98</v>
      </c>
      <c r="AK2766" s="37" t="s">
        <v>51</v>
      </c>
      <c r="AM2766" s="40"/>
    </row>
    <row r="2767" spans="1:39">
      <c r="A2767" t="s">
        <v>14678</v>
      </c>
      <c r="B2767" s="37" t="s">
        <v>14679</v>
      </c>
      <c r="C2767" s="3">
        <v>43392.478784722203</v>
      </c>
      <c r="D2767" s="37" t="s">
        <v>14680</v>
      </c>
      <c r="E2767" s="37" t="s">
        <v>8608</v>
      </c>
      <c r="F2767" s="37" t="s">
        <v>88</v>
      </c>
      <c r="G2767" s="37" t="s">
        <v>45</v>
      </c>
      <c r="H2767" s="37" t="s">
        <v>65</v>
      </c>
      <c r="I2767" s="38">
        <v>30595</v>
      </c>
      <c r="J2767" s="37" t="s">
        <v>187</v>
      </c>
      <c r="K2767" s="37" t="s">
        <v>90</v>
      </c>
      <c r="L2767" s="37" t="s">
        <v>51</v>
      </c>
      <c r="M2767" s="37" t="s">
        <v>1673</v>
      </c>
      <c r="N2767" s="37" t="s">
        <v>51</v>
      </c>
      <c r="O2767" s="37" t="s">
        <v>8609</v>
      </c>
      <c r="P2767" s="37" t="s">
        <v>8609</v>
      </c>
      <c r="Q2767" s="37" t="s">
        <v>54</v>
      </c>
      <c r="R2767" s="38"/>
      <c r="S2767" s="37" t="s">
        <v>51</v>
      </c>
      <c r="T2767" s="38">
        <v>30595</v>
      </c>
      <c r="U2767" s="37" t="s">
        <v>108</v>
      </c>
      <c r="V2767" s="37" t="s">
        <v>51</v>
      </c>
      <c r="W2767" s="38"/>
      <c r="X2767" s="40"/>
      <c r="Y2767" s="40"/>
      <c r="Z2767" s="36"/>
      <c r="AA2767" s="36"/>
      <c r="AB2767" s="40"/>
      <c r="AC2767" s="36"/>
      <c r="AD2767" s="37" t="s">
        <v>14681</v>
      </c>
      <c r="AE2767" s="38">
        <v>30595</v>
      </c>
      <c r="AF2767" s="37" t="s">
        <v>14681</v>
      </c>
      <c r="AG2767" s="37" t="s">
        <v>30</v>
      </c>
      <c r="AH2767" s="38"/>
      <c r="AI2767" s="37" t="s">
        <v>98</v>
      </c>
      <c r="AK2767" s="37" t="s">
        <v>51</v>
      </c>
      <c r="AM2767" s="40"/>
    </row>
    <row r="2768" spans="1:39">
      <c r="A2768" t="s">
        <v>14682</v>
      </c>
      <c r="B2768" s="37" t="s">
        <v>14683</v>
      </c>
      <c r="C2768" s="3">
        <v>43392.479247685202</v>
      </c>
      <c r="D2768" s="37" t="s">
        <v>14684</v>
      </c>
      <c r="E2768" s="37" t="s">
        <v>14685</v>
      </c>
      <c r="F2768" s="37" t="s">
        <v>88</v>
      </c>
      <c r="G2768" s="37" t="s">
        <v>45</v>
      </c>
      <c r="H2768" s="37" t="s">
        <v>65</v>
      </c>
      <c r="I2768" s="38">
        <v>30301</v>
      </c>
      <c r="J2768" s="37" t="s">
        <v>187</v>
      </c>
      <c r="K2768" s="37" t="s">
        <v>90</v>
      </c>
      <c r="L2768" s="37" t="s">
        <v>51</v>
      </c>
      <c r="M2768" s="37" t="s">
        <v>1673</v>
      </c>
      <c r="N2768" s="37" t="s">
        <v>51</v>
      </c>
      <c r="O2768" s="37" t="s">
        <v>14686</v>
      </c>
      <c r="P2768" s="37" t="s">
        <v>14686</v>
      </c>
      <c r="Q2768" s="37" t="s">
        <v>54</v>
      </c>
      <c r="R2768" s="38"/>
      <c r="S2768" s="37" t="s">
        <v>51</v>
      </c>
      <c r="T2768" s="38">
        <v>30301</v>
      </c>
      <c r="U2768" s="37" t="s">
        <v>191</v>
      </c>
      <c r="V2768" s="37" t="s">
        <v>51</v>
      </c>
      <c r="W2768" s="38"/>
      <c r="X2768" s="40"/>
      <c r="Y2768" s="40"/>
      <c r="Z2768" s="36"/>
      <c r="AA2768" s="36"/>
      <c r="AB2768" s="40"/>
      <c r="AC2768" s="36"/>
      <c r="AD2768" s="37" t="s">
        <v>14687</v>
      </c>
      <c r="AE2768" s="38">
        <v>30301</v>
      </c>
      <c r="AF2768" s="37" t="s">
        <v>14687</v>
      </c>
      <c r="AG2768" s="37" t="s">
        <v>30</v>
      </c>
      <c r="AH2768" s="38"/>
      <c r="AI2768" s="37" t="s">
        <v>98</v>
      </c>
      <c r="AK2768" s="37" t="s">
        <v>51</v>
      </c>
      <c r="AM2768" s="40"/>
    </row>
    <row r="2769" spans="1:39">
      <c r="A2769" t="s">
        <v>14688</v>
      </c>
      <c r="B2769" s="37" t="s">
        <v>14689</v>
      </c>
      <c r="C2769" s="3">
        <v>43392.479363425897</v>
      </c>
      <c r="D2769" s="37" t="s">
        <v>14690</v>
      </c>
      <c r="E2769" s="37" t="s">
        <v>14691</v>
      </c>
      <c r="F2769" s="37" t="s">
        <v>88</v>
      </c>
      <c r="G2769" s="37" t="s">
        <v>45</v>
      </c>
      <c r="H2769" s="37" t="s">
        <v>65</v>
      </c>
      <c r="I2769" s="38">
        <v>30518</v>
      </c>
      <c r="J2769" s="37" t="s">
        <v>187</v>
      </c>
      <c r="K2769" s="37" t="s">
        <v>90</v>
      </c>
      <c r="L2769" s="37" t="s">
        <v>51</v>
      </c>
      <c r="M2769" s="37" t="s">
        <v>1673</v>
      </c>
      <c r="N2769" s="37" t="s">
        <v>51</v>
      </c>
      <c r="O2769" s="37" t="s">
        <v>14692</v>
      </c>
      <c r="P2769" s="37" t="s">
        <v>14692</v>
      </c>
      <c r="Q2769" s="37" t="s">
        <v>54</v>
      </c>
      <c r="R2769" s="38"/>
      <c r="S2769" s="37" t="s">
        <v>51</v>
      </c>
      <c r="T2769" s="38">
        <v>30518</v>
      </c>
      <c r="U2769" s="37" t="s">
        <v>294</v>
      </c>
      <c r="V2769" s="37" t="s">
        <v>51</v>
      </c>
      <c r="W2769" s="38"/>
      <c r="X2769" s="40"/>
      <c r="Y2769" s="40"/>
      <c r="Z2769" s="36"/>
      <c r="AA2769" s="36"/>
      <c r="AB2769" s="40"/>
      <c r="AC2769" s="36"/>
      <c r="AD2769" s="37" t="s">
        <v>14693</v>
      </c>
      <c r="AE2769" s="38">
        <v>30518</v>
      </c>
      <c r="AF2769" s="37" t="s">
        <v>14693</v>
      </c>
      <c r="AG2769" s="37" t="s">
        <v>30</v>
      </c>
      <c r="AH2769" s="38"/>
      <c r="AI2769" s="37" t="s">
        <v>98</v>
      </c>
      <c r="AK2769" s="37" t="s">
        <v>51</v>
      </c>
      <c r="AM2769" s="40"/>
    </row>
    <row r="2770" spans="1:39">
      <c r="A2770" t="s">
        <v>14694</v>
      </c>
      <c r="B2770" s="37" t="s">
        <v>14695</v>
      </c>
      <c r="C2770" s="3">
        <v>43392.479363425897</v>
      </c>
      <c r="D2770" s="37" t="s">
        <v>14696</v>
      </c>
      <c r="E2770" s="37" t="s">
        <v>14697</v>
      </c>
      <c r="F2770" s="37" t="s">
        <v>88</v>
      </c>
      <c r="G2770" s="37" t="s">
        <v>45</v>
      </c>
      <c r="H2770" s="37" t="s">
        <v>65</v>
      </c>
      <c r="I2770" s="38">
        <v>30518</v>
      </c>
      <c r="J2770" s="37" t="s">
        <v>187</v>
      </c>
      <c r="K2770" s="37" t="s">
        <v>90</v>
      </c>
      <c r="L2770" s="37" t="s">
        <v>51</v>
      </c>
      <c r="M2770" s="37" t="s">
        <v>1673</v>
      </c>
      <c r="N2770" s="37" t="s">
        <v>51</v>
      </c>
      <c r="O2770" s="37" t="s">
        <v>14698</v>
      </c>
      <c r="P2770" s="37" t="s">
        <v>14698</v>
      </c>
      <c r="Q2770" s="37" t="s">
        <v>54</v>
      </c>
      <c r="R2770" s="38"/>
      <c r="S2770" s="37" t="s">
        <v>51</v>
      </c>
      <c r="T2770" s="38">
        <v>30518</v>
      </c>
      <c r="U2770" s="37" t="s">
        <v>294</v>
      </c>
      <c r="V2770" s="37" t="s">
        <v>51</v>
      </c>
      <c r="W2770" s="38"/>
      <c r="X2770" s="40"/>
      <c r="Y2770" s="40"/>
      <c r="Z2770" s="36"/>
      <c r="AA2770" s="36"/>
      <c r="AB2770" s="40"/>
      <c r="AC2770" s="36"/>
      <c r="AD2770" s="37" t="s">
        <v>14699</v>
      </c>
      <c r="AE2770" s="38">
        <v>30518</v>
      </c>
      <c r="AF2770" s="37" t="s">
        <v>14699</v>
      </c>
      <c r="AG2770" s="37" t="s">
        <v>30</v>
      </c>
      <c r="AH2770" s="38"/>
      <c r="AI2770" s="37" t="s">
        <v>98</v>
      </c>
      <c r="AK2770" s="37" t="s">
        <v>51</v>
      </c>
      <c r="AM2770" s="40"/>
    </row>
    <row r="2771" spans="1:39">
      <c r="A2771" t="s">
        <v>14700</v>
      </c>
      <c r="B2771" s="37" t="s">
        <v>14701</v>
      </c>
      <c r="C2771" s="3">
        <v>43392.4792592593</v>
      </c>
      <c r="D2771" s="37" t="s">
        <v>14702</v>
      </c>
      <c r="E2771" s="37" t="s">
        <v>14703</v>
      </c>
      <c r="F2771" s="37" t="s">
        <v>88</v>
      </c>
      <c r="G2771" s="37" t="s">
        <v>45</v>
      </c>
      <c r="H2771" s="37" t="s">
        <v>65</v>
      </c>
      <c r="I2771" s="38">
        <v>30559</v>
      </c>
      <c r="J2771" s="37" t="s">
        <v>187</v>
      </c>
      <c r="K2771" s="37" t="s">
        <v>90</v>
      </c>
      <c r="L2771" s="37" t="s">
        <v>51</v>
      </c>
      <c r="M2771" s="37" t="s">
        <v>1673</v>
      </c>
      <c r="N2771" s="37" t="s">
        <v>51</v>
      </c>
      <c r="O2771" s="37" t="s">
        <v>14704</v>
      </c>
      <c r="P2771" s="37" t="s">
        <v>14704</v>
      </c>
      <c r="Q2771" s="37" t="s">
        <v>54</v>
      </c>
      <c r="R2771" s="38"/>
      <c r="S2771" s="37" t="s">
        <v>51</v>
      </c>
      <c r="T2771" s="38">
        <v>30559</v>
      </c>
      <c r="U2771" s="37" t="s">
        <v>191</v>
      </c>
      <c r="V2771" s="37" t="s">
        <v>51</v>
      </c>
      <c r="W2771" s="38"/>
      <c r="X2771" s="40"/>
      <c r="Y2771" s="40"/>
      <c r="Z2771" s="36"/>
      <c r="AA2771" s="36"/>
      <c r="AB2771" s="40"/>
      <c r="AC2771" s="36"/>
      <c r="AD2771" s="37" t="s">
        <v>3511</v>
      </c>
      <c r="AE2771" s="38">
        <v>30559</v>
      </c>
      <c r="AF2771" s="37" t="s">
        <v>3511</v>
      </c>
      <c r="AG2771" s="37" t="s">
        <v>30</v>
      </c>
      <c r="AH2771" s="38"/>
      <c r="AI2771" s="37" t="s">
        <v>98</v>
      </c>
      <c r="AK2771" s="37" t="s">
        <v>51</v>
      </c>
      <c r="AM2771" s="40"/>
    </row>
    <row r="2772" spans="1:39">
      <c r="A2772" t="s">
        <v>14705</v>
      </c>
      <c r="B2772" s="37" t="s">
        <v>14706</v>
      </c>
      <c r="C2772" s="3">
        <v>43392.479363425897</v>
      </c>
      <c r="D2772" s="37" t="s">
        <v>14707</v>
      </c>
      <c r="E2772" s="37" t="s">
        <v>7015</v>
      </c>
      <c r="F2772" s="37" t="s">
        <v>1094</v>
      </c>
      <c r="G2772" s="37" t="s">
        <v>45</v>
      </c>
      <c r="H2772" s="37" t="s">
        <v>65</v>
      </c>
      <c r="I2772" s="38">
        <v>30652</v>
      </c>
      <c r="J2772" s="37" t="s">
        <v>187</v>
      </c>
      <c r="K2772" s="37" t="s">
        <v>90</v>
      </c>
      <c r="L2772" s="37" t="s">
        <v>51</v>
      </c>
      <c r="M2772" s="37" t="s">
        <v>1673</v>
      </c>
      <c r="N2772" s="37" t="s">
        <v>51</v>
      </c>
      <c r="O2772" s="37" t="s">
        <v>14708</v>
      </c>
      <c r="P2772" s="37" t="s">
        <v>14708</v>
      </c>
      <c r="Q2772" s="37" t="s">
        <v>54</v>
      </c>
      <c r="R2772" s="38"/>
      <c r="S2772" s="37" t="s">
        <v>51</v>
      </c>
      <c r="T2772" s="38">
        <v>30652</v>
      </c>
      <c r="U2772" s="37" t="s">
        <v>294</v>
      </c>
      <c r="V2772" s="37" t="s">
        <v>51</v>
      </c>
      <c r="W2772" s="38"/>
      <c r="X2772" s="40"/>
      <c r="Y2772" s="40"/>
      <c r="Z2772" s="36"/>
      <c r="AA2772" s="36"/>
      <c r="AB2772" s="40"/>
      <c r="AC2772" s="36"/>
      <c r="AD2772" s="37" t="s">
        <v>2491</v>
      </c>
      <c r="AE2772" s="38">
        <v>30652</v>
      </c>
      <c r="AF2772" s="37" t="s">
        <v>2491</v>
      </c>
      <c r="AG2772" s="37" t="s">
        <v>30</v>
      </c>
      <c r="AH2772" s="38"/>
      <c r="AI2772" s="37" t="s">
        <v>1099</v>
      </c>
      <c r="AK2772" s="37" t="s">
        <v>51</v>
      </c>
      <c r="AM2772" s="40"/>
    </row>
    <row r="2773" spans="1:39">
      <c r="A2773" t="s">
        <v>14709</v>
      </c>
      <c r="B2773" s="37" t="s">
        <v>14710</v>
      </c>
      <c r="C2773" s="3">
        <v>43392.480208333298</v>
      </c>
      <c r="D2773" s="37" t="s">
        <v>14711</v>
      </c>
      <c r="E2773" s="37" t="s">
        <v>14712</v>
      </c>
      <c r="F2773" s="37" t="s">
        <v>88</v>
      </c>
      <c r="G2773" s="37" t="s">
        <v>45</v>
      </c>
      <c r="H2773" s="37" t="s">
        <v>65</v>
      </c>
      <c r="I2773" s="38">
        <v>30559</v>
      </c>
      <c r="J2773" s="37" t="s">
        <v>187</v>
      </c>
      <c r="K2773" s="37" t="s">
        <v>90</v>
      </c>
      <c r="L2773" s="37" t="s">
        <v>51</v>
      </c>
      <c r="M2773" s="37" t="s">
        <v>1673</v>
      </c>
      <c r="N2773" s="37" t="s">
        <v>51</v>
      </c>
      <c r="O2773" s="37" t="s">
        <v>8649</v>
      </c>
      <c r="P2773" s="37" t="s">
        <v>8649</v>
      </c>
      <c r="Q2773" s="37" t="s">
        <v>54</v>
      </c>
      <c r="R2773" s="38"/>
      <c r="S2773" s="37" t="s">
        <v>51</v>
      </c>
      <c r="T2773" s="38">
        <v>30559</v>
      </c>
      <c r="U2773" s="37" t="s">
        <v>55</v>
      </c>
      <c r="V2773" s="37" t="s">
        <v>51</v>
      </c>
      <c r="W2773" s="38"/>
      <c r="X2773" s="40"/>
      <c r="Y2773" s="40"/>
      <c r="Z2773" s="36"/>
      <c r="AA2773" s="36"/>
      <c r="AB2773" s="40"/>
      <c r="AC2773" s="36"/>
      <c r="AD2773" s="37" t="s">
        <v>14713</v>
      </c>
      <c r="AE2773" s="38">
        <v>30559</v>
      </c>
      <c r="AF2773" s="37" t="s">
        <v>14713</v>
      </c>
      <c r="AG2773" s="37" t="s">
        <v>30</v>
      </c>
      <c r="AH2773" s="38"/>
      <c r="AI2773" s="37" t="s">
        <v>98</v>
      </c>
      <c r="AK2773" s="37" t="s">
        <v>51</v>
      </c>
      <c r="AM2773" s="40"/>
    </row>
    <row r="2774" spans="1:39">
      <c r="A2774" t="s">
        <v>14714</v>
      </c>
      <c r="B2774" s="37" t="s">
        <v>14715</v>
      </c>
      <c r="C2774" s="3">
        <v>43392.478773148097</v>
      </c>
      <c r="D2774" s="37" t="s">
        <v>14716</v>
      </c>
      <c r="E2774" s="37" t="s">
        <v>14717</v>
      </c>
      <c r="F2774" s="37" t="s">
        <v>88</v>
      </c>
      <c r="G2774" s="37" t="s">
        <v>45</v>
      </c>
      <c r="H2774" s="37" t="s">
        <v>65</v>
      </c>
      <c r="I2774" s="38">
        <v>30420</v>
      </c>
      <c r="J2774" s="37" t="s">
        <v>187</v>
      </c>
      <c r="K2774" s="37" t="s">
        <v>90</v>
      </c>
      <c r="L2774" s="37" t="s">
        <v>51</v>
      </c>
      <c r="M2774" s="37" t="s">
        <v>1673</v>
      </c>
      <c r="N2774" s="37" t="s">
        <v>51</v>
      </c>
      <c r="O2774" s="37" t="s">
        <v>14718</v>
      </c>
      <c r="P2774" s="37" t="s">
        <v>14718</v>
      </c>
      <c r="Q2774" s="37" t="s">
        <v>54</v>
      </c>
      <c r="R2774" s="38"/>
      <c r="S2774" s="37" t="s">
        <v>51</v>
      </c>
      <c r="T2774" s="38">
        <v>30420</v>
      </c>
      <c r="U2774" s="37" t="s">
        <v>108</v>
      </c>
      <c r="V2774" s="37" t="s">
        <v>51</v>
      </c>
      <c r="W2774" s="38"/>
      <c r="X2774" s="40"/>
      <c r="Y2774" s="40"/>
      <c r="Z2774" s="36"/>
      <c r="AA2774" s="36"/>
      <c r="AB2774" s="40"/>
      <c r="AC2774" s="36"/>
      <c r="AD2774" s="37" t="s">
        <v>14719</v>
      </c>
      <c r="AE2774" s="38">
        <v>30421</v>
      </c>
      <c r="AF2774" s="37" t="s">
        <v>14719</v>
      </c>
      <c r="AG2774" s="37" t="s">
        <v>30</v>
      </c>
      <c r="AH2774" s="38"/>
      <c r="AI2774" s="37" t="s">
        <v>98</v>
      </c>
      <c r="AK2774" s="37" t="s">
        <v>51</v>
      </c>
      <c r="AM2774" s="40"/>
    </row>
    <row r="2775" spans="1:39">
      <c r="A2775" t="s">
        <v>14720</v>
      </c>
      <c r="B2775" s="37" t="s">
        <v>14721</v>
      </c>
      <c r="C2775" s="3">
        <v>43392.478784722203</v>
      </c>
      <c r="D2775" s="37" t="s">
        <v>14722</v>
      </c>
      <c r="E2775" s="37" t="s">
        <v>14723</v>
      </c>
      <c r="F2775" s="37" t="s">
        <v>88</v>
      </c>
      <c r="G2775" s="37" t="s">
        <v>45</v>
      </c>
      <c r="H2775" s="37" t="s">
        <v>65</v>
      </c>
      <c r="I2775" s="38">
        <v>30503</v>
      </c>
      <c r="J2775" s="37" t="s">
        <v>187</v>
      </c>
      <c r="K2775" s="37" t="s">
        <v>90</v>
      </c>
      <c r="L2775" s="37" t="s">
        <v>51</v>
      </c>
      <c r="M2775" s="37" t="s">
        <v>1673</v>
      </c>
      <c r="N2775" s="37" t="s">
        <v>51</v>
      </c>
      <c r="O2775" s="37" t="s">
        <v>14724</v>
      </c>
      <c r="P2775" s="37" t="s">
        <v>14724</v>
      </c>
      <c r="Q2775" s="37" t="s">
        <v>54</v>
      </c>
      <c r="R2775" s="38"/>
      <c r="S2775" s="37" t="s">
        <v>51</v>
      </c>
      <c r="T2775" s="38">
        <v>30503</v>
      </c>
      <c r="U2775" s="37" t="s">
        <v>108</v>
      </c>
      <c r="V2775" s="37" t="s">
        <v>51</v>
      </c>
      <c r="W2775" s="38"/>
      <c r="X2775" s="40"/>
      <c r="Y2775" s="40"/>
      <c r="Z2775" s="36"/>
      <c r="AA2775" s="36"/>
      <c r="AB2775" s="40"/>
      <c r="AC2775" s="36"/>
      <c r="AD2775" s="37" t="s">
        <v>14725</v>
      </c>
      <c r="AE2775" s="38">
        <v>30546</v>
      </c>
      <c r="AF2775" s="37" t="s">
        <v>14725</v>
      </c>
      <c r="AG2775" s="37" t="s">
        <v>30</v>
      </c>
      <c r="AH2775" s="38"/>
      <c r="AI2775" s="37" t="s">
        <v>98</v>
      </c>
      <c r="AK2775" s="37" t="s">
        <v>51</v>
      </c>
      <c r="AM2775" s="40"/>
    </row>
    <row r="2776" spans="1:39">
      <c r="A2776" t="s">
        <v>14726</v>
      </c>
      <c r="B2776" s="37" t="s">
        <v>14727</v>
      </c>
      <c r="C2776" s="3">
        <v>43392.480196759301</v>
      </c>
      <c r="D2776" s="37" t="s">
        <v>14728</v>
      </c>
      <c r="E2776" s="37" t="s">
        <v>14729</v>
      </c>
      <c r="F2776" s="37" t="s">
        <v>88</v>
      </c>
      <c r="G2776" s="37" t="s">
        <v>45</v>
      </c>
      <c r="H2776" s="37" t="s">
        <v>65</v>
      </c>
      <c r="I2776" s="38">
        <v>30375</v>
      </c>
      <c r="J2776" s="37" t="s">
        <v>187</v>
      </c>
      <c r="K2776" s="37" t="s">
        <v>90</v>
      </c>
      <c r="L2776" s="37" t="s">
        <v>51</v>
      </c>
      <c r="M2776" s="37" t="s">
        <v>1673</v>
      </c>
      <c r="N2776" s="37" t="s">
        <v>51</v>
      </c>
      <c r="O2776" s="37" t="s">
        <v>14730</v>
      </c>
      <c r="P2776" s="37" t="s">
        <v>14730</v>
      </c>
      <c r="Q2776" s="37" t="s">
        <v>54</v>
      </c>
      <c r="R2776" s="38"/>
      <c r="S2776" s="37" t="s">
        <v>51</v>
      </c>
      <c r="T2776" s="38">
        <v>30375</v>
      </c>
      <c r="U2776" s="37" t="s">
        <v>55</v>
      </c>
      <c r="V2776" s="37" t="s">
        <v>51</v>
      </c>
      <c r="W2776" s="38"/>
      <c r="X2776" s="40"/>
      <c r="Y2776" s="40"/>
      <c r="Z2776" s="36"/>
      <c r="AA2776" s="36"/>
      <c r="AB2776" s="40"/>
      <c r="AC2776" s="36"/>
      <c r="AD2776" s="37" t="s">
        <v>14673</v>
      </c>
      <c r="AE2776" s="38">
        <v>30375</v>
      </c>
      <c r="AF2776" s="37" t="s">
        <v>14673</v>
      </c>
      <c r="AG2776" s="37" t="s">
        <v>30</v>
      </c>
      <c r="AH2776" s="38"/>
      <c r="AI2776" s="37" t="s">
        <v>98</v>
      </c>
      <c r="AK2776" s="37" t="s">
        <v>51</v>
      </c>
      <c r="AM2776" s="40"/>
    </row>
    <row r="2777" spans="1:39">
      <c r="A2777" t="s">
        <v>14731</v>
      </c>
      <c r="B2777" s="37" t="s">
        <v>14732</v>
      </c>
      <c r="C2777" s="3">
        <v>43392.480208333298</v>
      </c>
      <c r="D2777" s="37" t="s">
        <v>14733</v>
      </c>
      <c r="E2777" s="37" t="s">
        <v>7078</v>
      </c>
      <c r="F2777" s="37" t="s">
        <v>88</v>
      </c>
      <c r="G2777" s="37" t="s">
        <v>45</v>
      </c>
      <c r="H2777" s="37" t="s">
        <v>65</v>
      </c>
      <c r="I2777" s="38">
        <v>30756</v>
      </c>
      <c r="J2777" s="37" t="s">
        <v>187</v>
      </c>
      <c r="K2777" s="37" t="s">
        <v>90</v>
      </c>
      <c r="L2777" s="37" t="s">
        <v>51</v>
      </c>
      <c r="M2777" s="37" t="s">
        <v>1673</v>
      </c>
      <c r="N2777" s="37" t="s">
        <v>51</v>
      </c>
      <c r="O2777" s="37" t="s">
        <v>1986</v>
      </c>
      <c r="P2777" s="37" t="s">
        <v>1986</v>
      </c>
      <c r="Q2777" s="37" t="s">
        <v>54</v>
      </c>
      <c r="R2777" s="38"/>
      <c r="S2777" s="37" t="s">
        <v>51</v>
      </c>
      <c r="T2777" s="38">
        <v>30756</v>
      </c>
      <c r="U2777" s="37" t="s">
        <v>55</v>
      </c>
      <c r="V2777" s="37" t="s">
        <v>51</v>
      </c>
      <c r="W2777" s="38"/>
      <c r="X2777" s="40"/>
      <c r="Y2777" s="40"/>
      <c r="Z2777" s="36"/>
      <c r="AA2777" s="36"/>
      <c r="AB2777" s="40"/>
      <c r="AC2777" s="36"/>
      <c r="AD2777" s="37" t="s">
        <v>14734</v>
      </c>
      <c r="AE2777" s="38">
        <v>30756</v>
      </c>
      <c r="AF2777" s="37" t="s">
        <v>14734</v>
      </c>
      <c r="AG2777" s="37" t="s">
        <v>30</v>
      </c>
      <c r="AH2777" s="38"/>
      <c r="AI2777" s="37" t="s">
        <v>98</v>
      </c>
      <c r="AK2777" s="37" t="s">
        <v>51</v>
      </c>
      <c r="AM2777" s="40"/>
    </row>
    <row r="2778" spans="1:39">
      <c r="A2778" t="s">
        <v>14735</v>
      </c>
      <c r="B2778" s="37" t="s">
        <v>14736</v>
      </c>
      <c r="C2778" s="3">
        <v>43392.478773148097</v>
      </c>
      <c r="D2778" s="37" t="s">
        <v>14737</v>
      </c>
      <c r="E2778" s="37" t="s">
        <v>2524</v>
      </c>
      <c r="F2778" s="37" t="s">
        <v>88</v>
      </c>
      <c r="G2778" s="37" t="s">
        <v>45</v>
      </c>
      <c r="H2778" s="37" t="s">
        <v>65</v>
      </c>
      <c r="I2778" s="38">
        <v>30497</v>
      </c>
      <c r="J2778" s="37" t="s">
        <v>187</v>
      </c>
      <c r="K2778" s="37" t="s">
        <v>90</v>
      </c>
      <c r="L2778" s="37" t="s">
        <v>51</v>
      </c>
      <c r="M2778" s="37" t="s">
        <v>1673</v>
      </c>
      <c r="N2778" s="37" t="s">
        <v>51</v>
      </c>
      <c r="O2778" s="37" t="s">
        <v>14738</v>
      </c>
      <c r="P2778" s="37" t="s">
        <v>14738</v>
      </c>
      <c r="Q2778" s="37" t="s">
        <v>54</v>
      </c>
      <c r="R2778" s="38"/>
      <c r="S2778" s="37" t="s">
        <v>51</v>
      </c>
      <c r="T2778" s="38">
        <v>30497</v>
      </c>
      <c r="U2778" s="37" t="s">
        <v>108</v>
      </c>
      <c r="V2778" s="37" t="s">
        <v>51</v>
      </c>
      <c r="W2778" s="38"/>
      <c r="X2778" s="40"/>
      <c r="Y2778" s="40"/>
      <c r="Z2778" s="36"/>
      <c r="AA2778" s="36"/>
      <c r="AB2778" s="40"/>
      <c r="AC2778" s="36"/>
      <c r="AD2778" s="37" t="s">
        <v>3511</v>
      </c>
      <c r="AE2778" s="38">
        <v>30497</v>
      </c>
      <c r="AF2778" s="37" t="s">
        <v>3511</v>
      </c>
      <c r="AG2778" s="37" t="s">
        <v>30</v>
      </c>
      <c r="AH2778" s="38"/>
      <c r="AI2778" s="37" t="s">
        <v>98</v>
      </c>
      <c r="AK2778" s="37" t="s">
        <v>51</v>
      </c>
      <c r="AM2778" s="40"/>
    </row>
    <row r="2779" spans="1:39">
      <c r="A2779" t="s">
        <v>14739</v>
      </c>
      <c r="B2779" s="37" t="s">
        <v>14740</v>
      </c>
      <c r="C2779" s="3">
        <v>43392.480208333298</v>
      </c>
      <c r="D2779" s="37" t="s">
        <v>14741</v>
      </c>
      <c r="E2779" s="37" t="s">
        <v>8675</v>
      </c>
      <c r="F2779" s="37" t="s">
        <v>88</v>
      </c>
      <c r="G2779" s="37" t="s">
        <v>45</v>
      </c>
      <c r="H2779" s="37" t="s">
        <v>65</v>
      </c>
      <c r="I2779" s="38">
        <v>30678</v>
      </c>
      <c r="J2779" s="37" t="s">
        <v>187</v>
      </c>
      <c r="K2779" s="37" t="s">
        <v>90</v>
      </c>
      <c r="L2779" s="37" t="s">
        <v>51</v>
      </c>
      <c r="M2779" s="37" t="s">
        <v>1673</v>
      </c>
      <c r="N2779" s="37" t="s">
        <v>51</v>
      </c>
      <c r="O2779" s="37" t="s">
        <v>8676</v>
      </c>
      <c r="P2779" s="37" t="s">
        <v>8676</v>
      </c>
      <c r="Q2779" s="37" t="s">
        <v>54</v>
      </c>
      <c r="R2779" s="38"/>
      <c r="S2779" s="37" t="s">
        <v>51</v>
      </c>
      <c r="T2779" s="38">
        <v>30678</v>
      </c>
      <c r="U2779" s="37" t="s">
        <v>55</v>
      </c>
      <c r="V2779" s="37" t="s">
        <v>51</v>
      </c>
      <c r="W2779" s="38"/>
      <c r="X2779" s="40"/>
      <c r="Y2779" s="40"/>
      <c r="Z2779" s="36"/>
      <c r="AA2779" s="36"/>
      <c r="AB2779" s="40"/>
      <c r="AC2779" s="36"/>
      <c r="AD2779" s="37" t="s">
        <v>14742</v>
      </c>
      <c r="AE2779" s="38">
        <v>30678</v>
      </c>
      <c r="AF2779" s="37" t="s">
        <v>14742</v>
      </c>
      <c r="AG2779" s="37" t="s">
        <v>30</v>
      </c>
      <c r="AH2779" s="38"/>
      <c r="AI2779" s="37" t="s">
        <v>98</v>
      </c>
      <c r="AK2779" s="37" t="s">
        <v>51</v>
      </c>
      <c r="AM2779" s="40"/>
    </row>
    <row r="2780" spans="1:39">
      <c r="A2780" t="s">
        <v>14743</v>
      </c>
      <c r="B2780" s="37" t="s">
        <v>14744</v>
      </c>
      <c r="C2780" s="3">
        <v>43392.480196759301</v>
      </c>
      <c r="D2780" s="37" t="s">
        <v>14745</v>
      </c>
      <c r="E2780" s="37" t="s">
        <v>8603</v>
      </c>
      <c r="F2780" s="37" t="s">
        <v>88</v>
      </c>
      <c r="G2780" s="37" t="s">
        <v>45</v>
      </c>
      <c r="H2780" s="37" t="s">
        <v>65</v>
      </c>
      <c r="I2780" s="38">
        <v>30621</v>
      </c>
      <c r="J2780" s="37" t="s">
        <v>187</v>
      </c>
      <c r="K2780" s="37" t="s">
        <v>90</v>
      </c>
      <c r="L2780" s="37" t="s">
        <v>51</v>
      </c>
      <c r="M2780" s="37" t="s">
        <v>1673</v>
      </c>
      <c r="N2780" s="37" t="s">
        <v>51</v>
      </c>
      <c r="O2780" s="37" t="s">
        <v>1839</v>
      </c>
      <c r="P2780" s="37" t="s">
        <v>1839</v>
      </c>
      <c r="Q2780" s="37" t="s">
        <v>54</v>
      </c>
      <c r="R2780" s="38"/>
      <c r="S2780" s="37" t="s">
        <v>51</v>
      </c>
      <c r="T2780" s="38">
        <v>30621</v>
      </c>
      <c r="U2780" s="37" t="s">
        <v>55</v>
      </c>
      <c r="V2780" s="37" t="s">
        <v>51</v>
      </c>
      <c r="W2780" s="38"/>
      <c r="X2780" s="40"/>
      <c r="Y2780" s="40"/>
      <c r="Z2780" s="36"/>
      <c r="AA2780" s="36"/>
      <c r="AB2780" s="40"/>
      <c r="AC2780" s="36"/>
      <c r="AD2780" s="37" t="s">
        <v>3511</v>
      </c>
      <c r="AE2780" s="38">
        <v>30621</v>
      </c>
      <c r="AF2780" s="37" t="s">
        <v>3511</v>
      </c>
      <c r="AG2780" s="37" t="s">
        <v>30</v>
      </c>
      <c r="AH2780" s="38"/>
      <c r="AI2780" s="37" t="s">
        <v>98</v>
      </c>
      <c r="AK2780" s="37" t="s">
        <v>51</v>
      </c>
      <c r="AM2780" s="40"/>
    </row>
    <row r="2781" spans="1:39">
      <c r="A2781" t="s">
        <v>14746</v>
      </c>
      <c r="B2781" s="37" t="s">
        <v>14747</v>
      </c>
      <c r="C2781" s="3">
        <v>43392.4792592593</v>
      </c>
      <c r="D2781" s="37" t="s">
        <v>14748</v>
      </c>
      <c r="E2781" s="37" t="s">
        <v>5486</v>
      </c>
      <c r="F2781" s="37" t="s">
        <v>88</v>
      </c>
      <c r="G2781" s="37" t="s">
        <v>45</v>
      </c>
      <c r="H2781" s="37" t="s">
        <v>65</v>
      </c>
      <c r="I2781" s="38">
        <v>30484</v>
      </c>
      <c r="J2781" s="37" t="s">
        <v>187</v>
      </c>
      <c r="K2781" s="37" t="s">
        <v>90</v>
      </c>
      <c r="L2781" s="37" t="s">
        <v>51</v>
      </c>
      <c r="M2781" s="37" t="s">
        <v>1673</v>
      </c>
      <c r="N2781" s="37" t="s">
        <v>51</v>
      </c>
      <c r="O2781" s="37" t="s">
        <v>14749</v>
      </c>
      <c r="P2781" s="37" t="s">
        <v>14749</v>
      </c>
      <c r="Q2781" s="37" t="s">
        <v>54</v>
      </c>
      <c r="R2781" s="38"/>
      <c r="S2781" s="37" t="s">
        <v>51</v>
      </c>
      <c r="T2781" s="38">
        <v>30484</v>
      </c>
      <c r="U2781" s="37" t="s">
        <v>191</v>
      </c>
      <c r="V2781" s="37" t="s">
        <v>51</v>
      </c>
      <c r="W2781" s="38"/>
      <c r="X2781" s="40"/>
      <c r="Y2781" s="40"/>
      <c r="Z2781" s="36"/>
      <c r="AA2781" s="36"/>
      <c r="AB2781" s="40"/>
      <c r="AC2781" s="36"/>
      <c r="AD2781" s="37" t="s">
        <v>3511</v>
      </c>
      <c r="AE2781" s="38">
        <v>30484</v>
      </c>
      <c r="AF2781" s="37" t="s">
        <v>3511</v>
      </c>
      <c r="AG2781" s="37" t="s">
        <v>30</v>
      </c>
      <c r="AH2781" s="38"/>
      <c r="AI2781" s="37" t="s">
        <v>98</v>
      </c>
      <c r="AK2781" s="37" t="s">
        <v>51</v>
      </c>
      <c r="AM2781" s="40"/>
    </row>
    <row r="2782" spans="1:39">
      <c r="A2782" t="s">
        <v>14750</v>
      </c>
      <c r="B2782" s="37" t="s">
        <v>14751</v>
      </c>
      <c r="C2782" s="3">
        <v>43392.478773148097</v>
      </c>
      <c r="D2782" s="37" t="s">
        <v>14752</v>
      </c>
      <c r="E2782" s="37" t="s">
        <v>7004</v>
      </c>
      <c r="F2782" s="37" t="s">
        <v>88</v>
      </c>
      <c r="G2782" s="37" t="s">
        <v>45</v>
      </c>
      <c r="H2782" s="37" t="s">
        <v>65</v>
      </c>
      <c r="I2782" s="38">
        <v>30641</v>
      </c>
      <c r="J2782" s="37" t="s">
        <v>187</v>
      </c>
      <c r="K2782" s="37" t="s">
        <v>90</v>
      </c>
      <c r="L2782" s="37" t="s">
        <v>51</v>
      </c>
      <c r="M2782" s="37" t="s">
        <v>1673</v>
      </c>
      <c r="N2782" s="37" t="s">
        <v>51</v>
      </c>
      <c r="O2782" s="37" t="s">
        <v>14753</v>
      </c>
      <c r="P2782" s="37" t="s">
        <v>14753</v>
      </c>
      <c r="Q2782" s="37" t="s">
        <v>54</v>
      </c>
      <c r="R2782" s="38"/>
      <c r="S2782" s="37" t="s">
        <v>51</v>
      </c>
      <c r="T2782" s="38">
        <v>30641</v>
      </c>
      <c r="U2782" s="37" t="s">
        <v>108</v>
      </c>
      <c r="V2782" s="37" t="s">
        <v>51</v>
      </c>
      <c r="W2782" s="38"/>
      <c r="X2782" s="40"/>
      <c r="Y2782" s="40"/>
      <c r="Z2782" s="36"/>
      <c r="AA2782" s="36"/>
      <c r="AB2782" s="40"/>
      <c r="AC2782" s="36"/>
      <c r="AD2782" s="37" t="s">
        <v>3511</v>
      </c>
      <c r="AE2782" s="38">
        <v>30826</v>
      </c>
      <c r="AF2782" s="37" t="s">
        <v>3511</v>
      </c>
      <c r="AG2782" s="37" t="s">
        <v>30</v>
      </c>
      <c r="AH2782" s="38"/>
      <c r="AI2782" s="37" t="s">
        <v>98</v>
      </c>
      <c r="AK2782" s="37" t="s">
        <v>51</v>
      </c>
      <c r="AM2782" s="40"/>
    </row>
    <row r="2783" spans="1:39">
      <c r="A2783" t="s">
        <v>14754</v>
      </c>
      <c r="B2783" s="37" t="s">
        <v>14755</v>
      </c>
      <c r="C2783" s="3">
        <v>43392.478784722203</v>
      </c>
      <c r="D2783" s="37" t="s">
        <v>14756</v>
      </c>
      <c r="E2783" s="37" t="s">
        <v>14757</v>
      </c>
      <c r="F2783" s="37" t="s">
        <v>88</v>
      </c>
      <c r="G2783" s="37" t="s">
        <v>45</v>
      </c>
      <c r="H2783" s="37" t="s">
        <v>65</v>
      </c>
      <c r="I2783" s="38">
        <v>30461</v>
      </c>
      <c r="J2783" s="37" t="s">
        <v>187</v>
      </c>
      <c r="K2783" s="37" t="s">
        <v>90</v>
      </c>
      <c r="L2783" s="37" t="s">
        <v>51</v>
      </c>
      <c r="M2783" s="37" t="s">
        <v>1673</v>
      </c>
      <c r="N2783" s="37" t="s">
        <v>51</v>
      </c>
      <c r="O2783" s="37" t="s">
        <v>14758</v>
      </c>
      <c r="P2783" s="37" t="s">
        <v>14758</v>
      </c>
      <c r="Q2783" s="37" t="s">
        <v>54</v>
      </c>
      <c r="R2783" s="38"/>
      <c r="S2783" s="37" t="s">
        <v>51</v>
      </c>
      <c r="T2783" s="38">
        <v>30461</v>
      </c>
      <c r="U2783" s="37" t="s">
        <v>108</v>
      </c>
      <c r="V2783" s="37" t="s">
        <v>51</v>
      </c>
      <c r="W2783" s="38"/>
      <c r="X2783" s="40"/>
      <c r="Y2783" s="40"/>
      <c r="Z2783" s="36"/>
      <c r="AA2783" s="36"/>
      <c r="AB2783" s="40"/>
      <c r="AC2783" s="36"/>
      <c r="AD2783" s="37" t="s">
        <v>14759</v>
      </c>
      <c r="AE2783" s="38">
        <v>30484</v>
      </c>
      <c r="AF2783" s="37" t="s">
        <v>14759</v>
      </c>
      <c r="AG2783" s="37" t="s">
        <v>30</v>
      </c>
      <c r="AH2783" s="38"/>
      <c r="AI2783" s="37" t="s">
        <v>98</v>
      </c>
      <c r="AK2783" s="37" t="s">
        <v>51</v>
      </c>
      <c r="AM2783" s="40"/>
    </row>
    <row r="2784" spans="1:39">
      <c r="A2784" t="s">
        <v>14760</v>
      </c>
      <c r="B2784" s="37" t="s">
        <v>14761</v>
      </c>
      <c r="C2784" s="3">
        <v>43392.479363425897</v>
      </c>
      <c r="D2784" s="37" t="s">
        <v>14762</v>
      </c>
      <c r="E2784" s="37" t="s">
        <v>14763</v>
      </c>
      <c r="F2784" s="37" t="s">
        <v>88</v>
      </c>
      <c r="G2784" s="37" t="s">
        <v>45</v>
      </c>
      <c r="H2784" s="37" t="s">
        <v>65</v>
      </c>
      <c r="I2784" s="38">
        <v>30826</v>
      </c>
      <c r="J2784" s="37" t="s">
        <v>187</v>
      </c>
      <c r="K2784" s="37" t="s">
        <v>90</v>
      </c>
      <c r="L2784" s="37" t="s">
        <v>51</v>
      </c>
      <c r="M2784" s="37" t="s">
        <v>1673</v>
      </c>
      <c r="N2784" s="37" t="s">
        <v>51</v>
      </c>
      <c r="O2784" s="37" t="s">
        <v>9230</v>
      </c>
      <c r="P2784" s="37" t="s">
        <v>9230</v>
      </c>
      <c r="Q2784" s="37" t="s">
        <v>54</v>
      </c>
      <c r="R2784" s="38"/>
      <c r="S2784" s="37" t="s">
        <v>51</v>
      </c>
      <c r="T2784" s="38">
        <v>30826</v>
      </c>
      <c r="U2784" s="37" t="s">
        <v>294</v>
      </c>
      <c r="V2784" s="37" t="s">
        <v>51</v>
      </c>
      <c r="W2784" s="38"/>
      <c r="X2784" s="40"/>
      <c r="Y2784" s="40"/>
      <c r="Z2784" s="36"/>
      <c r="AA2784" s="36"/>
      <c r="AB2784" s="40"/>
      <c r="AC2784" s="36"/>
      <c r="AD2784" s="37" t="s">
        <v>3511</v>
      </c>
      <c r="AE2784" s="38">
        <v>30826</v>
      </c>
      <c r="AF2784" s="37" t="s">
        <v>3511</v>
      </c>
      <c r="AG2784" s="37" t="s">
        <v>30</v>
      </c>
      <c r="AH2784" s="38"/>
      <c r="AI2784" s="37" t="s">
        <v>98</v>
      </c>
      <c r="AK2784" s="37" t="s">
        <v>51</v>
      </c>
      <c r="AM2784" s="40"/>
    </row>
    <row r="2785" spans="1:39">
      <c r="A2785" t="s">
        <v>14764</v>
      </c>
      <c r="B2785" s="37" t="s">
        <v>14765</v>
      </c>
      <c r="C2785" s="3">
        <v>43392.479270833297</v>
      </c>
      <c r="D2785" s="37" t="s">
        <v>14766</v>
      </c>
      <c r="E2785" s="37" t="s">
        <v>14767</v>
      </c>
      <c r="F2785" s="37" t="s">
        <v>88</v>
      </c>
      <c r="G2785" s="37" t="s">
        <v>45</v>
      </c>
      <c r="H2785" s="37" t="s">
        <v>65</v>
      </c>
      <c r="I2785" s="38">
        <v>30621</v>
      </c>
      <c r="J2785" s="37" t="s">
        <v>187</v>
      </c>
      <c r="K2785" s="37" t="s">
        <v>90</v>
      </c>
      <c r="L2785" s="37" t="s">
        <v>51</v>
      </c>
      <c r="M2785" s="37" t="s">
        <v>1673</v>
      </c>
      <c r="N2785" s="37" t="s">
        <v>51</v>
      </c>
      <c r="O2785" s="37" t="s">
        <v>14768</v>
      </c>
      <c r="P2785" s="37" t="s">
        <v>14768</v>
      </c>
      <c r="Q2785" s="37" t="s">
        <v>54</v>
      </c>
      <c r="R2785" s="38"/>
      <c r="S2785" s="37" t="s">
        <v>51</v>
      </c>
      <c r="T2785" s="38">
        <v>30621</v>
      </c>
      <c r="U2785" s="37" t="s">
        <v>191</v>
      </c>
      <c r="V2785" s="37" t="s">
        <v>51</v>
      </c>
      <c r="W2785" s="38"/>
      <c r="X2785" s="40"/>
      <c r="Y2785" s="40"/>
      <c r="Z2785" s="36"/>
      <c r="AA2785" s="36"/>
      <c r="AB2785" s="40"/>
      <c r="AC2785" s="36"/>
      <c r="AD2785" s="37" t="s">
        <v>14769</v>
      </c>
      <c r="AE2785" s="38">
        <v>30621</v>
      </c>
      <c r="AF2785" s="37" t="s">
        <v>14769</v>
      </c>
      <c r="AG2785" s="37" t="s">
        <v>30</v>
      </c>
      <c r="AH2785" s="38"/>
      <c r="AI2785" s="37" t="s">
        <v>98</v>
      </c>
      <c r="AK2785" s="37" t="s">
        <v>51</v>
      </c>
      <c r="AM2785" s="40"/>
    </row>
    <row r="2786" spans="1:39">
      <c r="A2786" t="s">
        <v>14770</v>
      </c>
      <c r="B2786" s="37" t="s">
        <v>14771</v>
      </c>
      <c r="C2786" s="3">
        <v>43392.4792592593</v>
      </c>
      <c r="D2786" s="37" t="s">
        <v>14772</v>
      </c>
      <c r="E2786" s="37" t="s">
        <v>14773</v>
      </c>
      <c r="F2786" s="37" t="s">
        <v>88</v>
      </c>
      <c r="G2786" s="37" t="s">
        <v>45</v>
      </c>
      <c r="H2786" s="37" t="s">
        <v>65</v>
      </c>
      <c r="I2786" s="38">
        <v>30498</v>
      </c>
      <c r="J2786" s="37" t="s">
        <v>187</v>
      </c>
      <c r="K2786" s="37" t="s">
        <v>90</v>
      </c>
      <c r="L2786" s="37" t="s">
        <v>51</v>
      </c>
      <c r="M2786" s="37" t="s">
        <v>1673</v>
      </c>
      <c r="N2786" s="37" t="s">
        <v>51</v>
      </c>
      <c r="O2786" s="37" t="s">
        <v>14774</v>
      </c>
      <c r="P2786" s="37" t="s">
        <v>14774</v>
      </c>
      <c r="Q2786" s="37" t="s">
        <v>54</v>
      </c>
      <c r="R2786" s="38"/>
      <c r="S2786" s="37" t="s">
        <v>51</v>
      </c>
      <c r="T2786" s="38">
        <v>30498</v>
      </c>
      <c r="U2786" s="37" t="s">
        <v>191</v>
      </c>
      <c r="V2786" s="37" t="s">
        <v>51</v>
      </c>
      <c r="W2786" s="38"/>
      <c r="X2786" s="40"/>
      <c r="Y2786" s="40"/>
      <c r="Z2786" s="36"/>
      <c r="AA2786" s="36"/>
      <c r="AB2786" s="40"/>
      <c r="AC2786" s="36"/>
      <c r="AD2786" s="37" t="s">
        <v>14775</v>
      </c>
      <c r="AE2786" s="38">
        <v>30498</v>
      </c>
      <c r="AF2786" s="37" t="s">
        <v>14775</v>
      </c>
      <c r="AG2786" s="37" t="s">
        <v>30</v>
      </c>
      <c r="AH2786" s="38"/>
      <c r="AI2786" s="37" t="s">
        <v>98</v>
      </c>
      <c r="AK2786" s="37" t="s">
        <v>51</v>
      </c>
      <c r="AM2786" s="40"/>
    </row>
    <row r="2787" spans="1:39">
      <c r="A2787" t="s">
        <v>14776</v>
      </c>
      <c r="B2787" s="37" t="s">
        <v>14777</v>
      </c>
      <c r="C2787" s="3">
        <v>43392.479270833297</v>
      </c>
      <c r="D2787" s="37" t="s">
        <v>14778</v>
      </c>
      <c r="E2787" s="37" t="s">
        <v>14779</v>
      </c>
      <c r="F2787" s="37" t="s">
        <v>88</v>
      </c>
      <c r="G2787" s="37" t="s">
        <v>45</v>
      </c>
      <c r="H2787" s="37" t="s">
        <v>65</v>
      </c>
      <c r="I2787" s="38">
        <v>30442</v>
      </c>
      <c r="J2787" s="37" t="s">
        <v>187</v>
      </c>
      <c r="K2787" s="37" t="s">
        <v>90</v>
      </c>
      <c r="L2787" s="37" t="s">
        <v>51</v>
      </c>
      <c r="M2787" s="37" t="s">
        <v>1673</v>
      </c>
      <c r="N2787" s="37" t="s">
        <v>51</v>
      </c>
      <c r="O2787" s="37" t="s">
        <v>14780</v>
      </c>
      <c r="P2787" s="37" t="s">
        <v>14780</v>
      </c>
      <c r="Q2787" s="37" t="s">
        <v>54</v>
      </c>
      <c r="R2787" s="38"/>
      <c r="S2787" s="37" t="s">
        <v>51</v>
      </c>
      <c r="T2787" s="38">
        <v>30442</v>
      </c>
      <c r="U2787" s="37" t="s">
        <v>191</v>
      </c>
      <c r="V2787" s="37" t="s">
        <v>51</v>
      </c>
      <c r="W2787" s="38"/>
      <c r="X2787" s="40"/>
      <c r="Y2787" s="40"/>
      <c r="Z2787" s="36"/>
      <c r="AA2787" s="36"/>
      <c r="AB2787" s="40"/>
      <c r="AC2787" s="36"/>
      <c r="AD2787" s="37" t="s">
        <v>3511</v>
      </c>
      <c r="AE2787" s="38">
        <v>30497</v>
      </c>
      <c r="AF2787" s="37" t="s">
        <v>3511</v>
      </c>
      <c r="AG2787" s="37" t="s">
        <v>30</v>
      </c>
      <c r="AH2787" s="38"/>
      <c r="AI2787" s="37" t="s">
        <v>98</v>
      </c>
      <c r="AK2787" s="37" t="s">
        <v>51</v>
      </c>
      <c r="AM2787" s="40"/>
    </row>
    <row r="2788" spans="1:39">
      <c r="A2788" t="s">
        <v>14781</v>
      </c>
      <c r="B2788" s="37" t="s">
        <v>14782</v>
      </c>
      <c r="C2788" s="3">
        <v>43392.479363425897</v>
      </c>
      <c r="D2788" s="37" t="s">
        <v>14783</v>
      </c>
      <c r="E2788" s="37" t="s">
        <v>14784</v>
      </c>
      <c r="F2788" s="37" t="s">
        <v>88</v>
      </c>
      <c r="G2788" s="37" t="s">
        <v>45</v>
      </c>
      <c r="H2788" s="37" t="s">
        <v>65</v>
      </c>
      <c r="I2788" s="38">
        <v>30442</v>
      </c>
      <c r="J2788" s="37" t="s">
        <v>187</v>
      </c>
      <c r="K2788" s="37" t="s">
        <v>90</v>
      </c>
      <c r="L2788" s="37" t="s">
        <v>51</v>
      </c>
      <c r="M2788" s="37" t="s">
        <v>1673</v>
      </c>
      <c r="N2788" s="37" t="s">
        <v>51</v>
      </c>
      <c r="O2788" s="37" t="s">
        <v>14785</v>
      </c>
      <c r="P2788" s="37" t="s">
        <v>14785</v>
      </c>
      <c r="Q2788" s="37" t="s">
        <v>54</v>
      </c>
      <c r="R2788" s="38"/>
      <c r="S2788" s="37" t="s">
        <v>51</v>
      </c>
      <c r="T2788" s="38">
        <v>30442</v>
      </c>
      <c r="U2788" s="37" t="s">
        <v>294</v>
      </c>
      <c r="V2788" s="37" t="s">
        <v>51</v>
      </c>
      <c r="W2788" s="38"/>
      <c r="X2788" s="40"/>
      <c r="Y2788" s="40"/>
      <c r="Z2788" s="36"/>
      <c r="AA2788" s="36"/>
      <c r="AB2788" s="40"/>
      <c r="AC2788" s="36"/>
      <c r="AD2788" s="37" t="s">
        <v>3511</v>
      </c>
      <c r="AE2788" s="38">
        <v>30637</v>
      </c>
      <c r="AF2788" s="37" t="s">
        <v>3511</v>
      </c>
      <c r="AG2788" s="37" t="s">
        <v>30</v>
      </c>
      <c r="AH2788" s="38"/>
      <c r="AI2788" s="37" t="s">
        <v>98</v>
      </c>
      <c r="AK2788" s="37" t="s">
        <v>51</v>
      </c>
      <c r="AM2788" s="40"/>
    </row>
    <row r="2789" spans="1:39">
      <c r="A2789" t="s">
        <v>14786</v>
      </c>
      <c r="B2789" s="37" t="s">
        <v>14787</v>
      </c>
      <c r="C2789" s="3">
        <v>43392.479375000003</v>
      </c>
      <c r="D2789" s="37" t="s">
        <v>14788</v>
      </c>
      <c r="E2789" s="37" t="s">
        <v>2513</v>
      </c>
      <c r="F2789" s="37" t="s">
        <v>88</v>
      </c>
      <c r="G2789" s="37" t="s">
        <v>45</v>
      </c>
      <c r="H2789" s="37" t="s">
        <v>65</v>
      </c>
      <c r="I2789" s="38">
        <v>30552</v>
      </c>
      <c r="J2789" s="37" t="s">
        <v>187</v>
      </c>
      <c r="K2789" s="37" t="s">
        <v>90</v>
      </c>
      <c r="L2789" s="37" t="s">
        <v>51</v>
      </c>
      <c r="M2789" s="37" t="s">
        <v>1673</v>
      </c>
      <c r="N2789" s="37" t="s">
        <v>51</v>
      </c>
      <c r="O2789" s="37" t="s">
        <v>14789</v>
      </c>
      <c r="P2789" s="37" t="s">
        <v>14789</v>
      </c>
      <c r="Q2789" s="37" t="s">
        <v>54</v>
      </c>
      <c r="R2789" s="38"/>
      <c r="S2789" s="37" t="s">
        <v>51</v>
      </c>
      <c r="T2789" s="38">
        <v>30552</v>
      </c>
      <c r="U2789" s="37" t="s">
        <v>294</v>
      </c>
      <c r="V2789" s="37" t="s">
        <v>51</v>
      </c>
      <c r="W2789" s="38"/>
      <c r="X2789" s="40"/>
      <c r="Y2789" s="40"/>
      <c r="Z2789" s="36"/>
      <c r="AA2789" s="36"/>
      <c r="AB2789" s="40"/>
      <c r="AC2789" s="36"/>
      <c r="AD2789" s="37" t="s">
        <v>3511</v>
      </c>
      <c r="AE2789" s="38">
        <v>30575</v>
      </c>
      <c r="AF2789" s="37" t="s">
        <v>3511</v>
      </c>
      <c r="AG2789" s="37" t="s">
        <v>30</v>
      </c>
      <c r="AH2789" s="38"/>
      <c r="AI2789" s="37" t="s">
        <v>98</v>
      </c>
      <c r="AK2789" s="37" t="s">
        <v>51</v>
      </c>
      <c r="AM2789" s="40"/>
    </row>
    <row r="2790" spans="1:39">
      <c r="A2790" t="s">
        <v>14790</v>
      </c>
      <c r="B2790" s="37" t="s">
        <v>14791</v>
      </c>
      <c r="C2790" s="3">
        <v>43392.4792592593</v>
      </c>
      <c r="D2790" s="37" t="s">
        <v>14792</v>
      </c>
      <c r="E2790" s="37" t="s">
        <v>7055</v>
      </c>
      <c r="F2790" s="37" t="s">
        <v>88</v>
      </c>
      <c r="G2790" s="37" t="s">
        <v>45</v>
      </c>
      <c r="H2790" s="37" t="s">
        <v>65</v>
      </c>
      <c r="I2790" s="38">
        <v>30550</v>
      </c>
      <c r="J2790" s="37" t="s">
        <v>187</v>
      </c>
      <c r="K2790" s="37" t="s">
        <v>90</v>
      </c>
      <c r="L2790" s="37" t="s">
        <v>51</v>
      </c>
      <c r="M2790" s="37" t="s">
        <v>1673</v>
      </c>
      <c r="N2790" s="37" t="s">
        <v>51</v>
      </c>
      <c r="O2790" s="37" t="s">
        <v>14793</v>
      </c>
      <c r="P2790" s="37" t="s">
        <v>14793</v>
      </c>
      <c r="Q2790" s="37" t="s">
        <v>54</v>
      </c>
      <c r="R2790" s="38"/>
      <c r="S2790" s="37" t="s">
        <v>51</v>
      </c>
      <c r="T2790" s="38">
        <v>30550</v>
      </c>
      <c r="U2790" s="37" t="s">
        <v>191</v>
      </c>
      <c r="V2790" s="37" t="s">
        <v>51</v>
      </c>
      <c r="W2790" s="38"/>
      <c r="X2790" s="40"/>
      <c r="Y2790" s="40"/>
      <c r="Z2790" s="36"/>
      <c r="AA2790" s="36"/>
      <c r="AB2790" s="40"/>
      <c r="AC2790" s="36"/>
      <c r="AD2790" s="37" t="s">
        <v>3663</v>
      </c>
      <c r="AE2790" s="38">
        <v>30784</v>
      </c>
      <c r="AF2790" s="37" t="s">
        <v>3663</v>
      </c>
      <c r="AG2790" s="37" t="s">
        <v>30</v>
      </c>
      <c r="AH2790" s="38"/>
      <c r="AI2790" s="37" t="s">
        <v>98</v>
      </c>
      <c r="AK2790" s="37" t="s">
        <v>51</v>
      </c>
      <c r="AM2790" s="40"/>
    </row>
    <row r="2791" spans="1:39">
      <c r="A2791" t="s">
        <v>14794</v>
      </c>
      <c r="B2791" s="37" t="s">
        <v>14795</v>
      </c>
      <c r="C2791" s="3">
        <v>43392.479270833297</v>
      </c>
      <c r="D2791" s="37" t="s">
        <v>14796</v>
      </c>
      <c r="E2791" s="37" t="s">
        <v>14797</v>
      </c>
      <c r="F2791" s="37" t="s">
        <v>88</v>
      </c>
      <c r="G2791" s="37" t="s">
        <v>45</v>
      </c>
      <c r="H2791" s="37" t="s">
        <v>65</v>
      </c>
      <c r="I2791" s="38">
        <v>30621</v>
      </c>
      <c r="J2791" s="37" t="s">
        <v>187</v>
      </c>
      <c r="K2791" s="37" t="s">
        <v>90</v>
      </c>
      <c r="L2791" s="37" t="s">
        <v>51</v>
      </c>
      <c r="M2791" s="37" t="s">
        <v>1673</v>
      </c>
      <c r="N2791" s="37" t="s">
        <v>51</v>
      </c>
      <c r="O2791" s="37" t="s">
        <v>14798</v>
      </c>
      <c r="P2791" s="37" t="s">
        <v>14798</v>
      </c>
      <c r="Q2791" s="37" t="s">
        <v>54</v>
      </c>
      <c r="R2791" s="38"/>
      <c r="S2791" s="37" t="s">
        <v>51</v>
      </c>
      <c r="T2791" s="38">
        <v>30621</v>
      </c>
      <c r="U2791" s="37" t="s">
        <v>191</v>
      </c>
      <c r="V2791" s="37" t="s">
        <v>51</v>
      </c>
      <c r="W2791" s="38"/>
      <c r="X2791" s="40"/>
      <c r="Y2791" s="40"/>
      <c r="Z2791" s="36"/>
      <c r="AA2791" s="36"/>
      <c r="AB2791" s="40"/>
      <c r="AC2791" s="36"/>
      <c r="AD2791" s="37" t="s">
        <v>3511</v>
      </c>
      <c r="AE2791" s="38">
        <v>30621</v>
      </c>
      <c r="AF2791" s="37" t="s">
        <v>3511</v>
      </c>
      <c r="AG2791" s="37" t="s">
        <v>30</v>
      </c>
      <c r="AH2791" s="38"/>
      <c r="AI2791" s="37" t="s">
        <v>98</v>
      </c>
      <c r="AK2791" s="37" t="s">
        <v>51</v>
      </c>
      <c r="AM2791" s="40"/>
    </row>
    <row r="2792" spans="1:39">
      <c r="A2792" t="s">
        <v>14799</v>
      </c>
      <c r="B2792" s="37" t="s">
        <v>14800</v>
      </c>
      <c r="C2792" s="3">
        <v>43392.4792592593</v>
      </c>
      <c r="D2792" s="37" t="s">
        <v>14801</v>
      </c>
      <c r="E2792" s="37" t="s">
        <v>14802</v>
      </c>
      <c r="F2792" s="37" t="s">
        <v>88</v>
      </c>
      <c r="G2792" s="37" t="s">
        <v>45</v>
      </c>
      <c r="H2792" s="37" t="s">
        <v>65</v>
      </c>
      <c r="I2792" s="38">
        <v>30623</v>
      </c>
      <c r="J2792" s="37" t="s">
        <v>187</v>
      </c>
      <c r="K2792" s="37" t="s">
        <v>90</v>
      </c>
      <c r="L2792" s="37" t="s">
        <v>51</v>
      </c>
      <c r="M2792" s="37" t="s">
        <v>1673</v>
      </c>
      <c r="N2792" s="37" t="s">
        <v>51</v>
      </c>
      <c r="O2792" s="37" t="s">
        <v>14803</v>
      </c>
      <c r="P2792" s="37" t="s">
        <v>14803</v>
      </c>
      <c r="Q2792" s="37" t="s">
        <v>54</v>
      </c>
      <c r="R2792" s="38"/>
      <c r="S2792" s="37" t="s">
        <v>51</v>
      </c>
      <c r="T2792" s="38">
        <v>30623</v>
      </c>
      <c r="U2792" s="37" t="s">
        <v>191</v>
      </c>
      <c r="V2792" s="37" t="s">
        <v>51</v>
      </c>
      <c r="W2792" s="38"/>
      <c r="X2792" s="40"/>
      <c r="Y2792" s="40"/>
      <c r="Z2792" s="36"/>
      <c r="AA2792" s="36"/>
      <c r="AB2792" s="40"/>
      <c r="AC2792" s="36"/>
      <c r="AD2792" s="37" t="s">
        <v>3511</v>
      </c>
      <c r="AE2792" s="38">
        <v>30756</v>
      </c>
      <c r="AF2792" s="37" t="s">
        <v>3511</v>
      </c>
      <c r="AG2792" s="37" t="s">
        <v>30</v>
      </c>
      <c r="AH2792" s="38"/>
      <c r="AI2792" s="37" t="s">
        <v>98</v>
      </c>
      <c r="AK2792" s="37" t="s">
        <v>51</v>
      </c>
      <c r="AM2792" s="40"/>
    </row>
    <row r="2793" spans="1:39">
      <c r="A2793" t="s">
        <v>14804</v>
      </c>
      <c r="B2793" s="37" t="s">
        <v>14805</v>
      </c>
      <c r="C2793" s="3">
        <v>43392.480208333298</v>
      </c>
      <c r="D2793" s="37" t="s">
        <v>14806</v>
      </c>
      <c r="E2793" s="37" t="s">
        <v>14807</v>
      </c>
      <c r="F2793" s="37" t="s">
        <v>88</v>
      </c>
      <c r="G2793" s="37" t="s">
        <v>45</v>
      </c>
      <c r="H2793" s="37" t="s">
        <v>65</v>
      </c>
      <c r="I2793" s="38">
        <v>30713</v>
      </c>
      <c r="J2793" s="37" t="s">
        <v>187</v>
      </c>
      <c r="K2793" s="37" t="s">
        <v>90</v>
      </c>
      <c r="L2793" s="37" t="s">
        <v>51</v>
      </c>
      <c r="M2793" s="37" t="s">
        <v>1673</v>
      </c>
      <c r="N2793" s="37" t="s">
        <v>51</v>
      </c>
      <c r="O2793" s="37" t="s">
        <v>14808</v>
      </c>
      <c r="P2793" s="37" t="s">
        <v>14808</v>
      </c>
      <c r="Q2793" s="37" t="s">
        <v>54</v>
      </c>
      <c r="R2793" s="38"/>
      <c r="S2793" s="37" t="s">
        <v>51</v>
      </c>
      <c r="T2793" s="38">
        <v>30713</v>
      </c>
      <c r="U2793" s="37" t="s">
        <v>55</v>
      </c>
      <c r="V2793" s="37" t="s">
        <v>51</v>
      </c>
      <c r="W2793" s="38"/>
      <c r="X2793" s="40"/>
      <c r="Y2793" s="40"/>
      <c r="Z2793" s="36"/>
      <c r="AA2793" s="36"/>
      <c r="AB2793" s="40"/>
      <c r="AC2793" s="36"/>
      <c r="AD2793" s="37" t="s">
        <v>14809</v>
      </c>
      <c r="AE2793" s="38">
        <v>30742</v>
      </c>
      <c r="AF2793" s="37" t="s">
        <v>14809</v>
      </c>
      <c r="AG2793" s="37" t="s">
        <v>30</v>
      </c>
      <c r="AH2793" s="38"/>
      <c r="AI2793" s="37" t="s">
        <v>98</v>
      </c>
      <c r="AK2793" s="37" t="s">
        <v>51</v>
      </c>
      <c r="AM2793" s="40"/>
    </row>
    <row r="2794" spans="1:39">
      <c r="A2794" t="s">
        <v>14810</v>
      </c>
      <c r="B2794" s="37" t="s">
        <v>14811</v>
      </c>
      <c r="C2794" s="3">
        <v>43392.480196759301</v>
      </c>
      <c r="D2794" s="37" t="s">
        <v>14812</v>
      </c>
      <c r="E2794" s="37" t="s">
        <v>14813</v>
      </c>
      <c r="F2794" s="37" t="s">
        <v>88</v>
      </c>
      <c r="G2794" s="37" t="s">
        <v>45</v>
      </c>
      <c r="H2794" s="37" t="s">
        <v>65</v>
      </c>
      <c r="I2794" s="38">
        <v>30461</v>
      </c>
      <c r="J2794" s="37" t="s">
        <v>187</v>
      </c>
      <c r="K2794" s="37" t="s">
        <v>90</v>
      </c>
      <c r="L2794" s="37" t="s">
        <v>51</v>
      </c>
      <c r="M2794" s="37" t="s">
        <v>1673</v>
      </c>
      <c r="N2794" s="37" t="s">
        <v>51</v>
      </c>
      <c r="O2794" s="37" t="s">
        <v>6994</v>
      </c>
      <c r="P2794" s="37" t="s">
        <v>6994</v>
      </c>
      <c r="Q2794" s="37" t="s">
        <v>54</v>
      </c>
      <c r="R2794" s="38"/>
      <c r="S2794" s="37" t="s">
        <v>51</v>
      </c>
      <c r="T2794" s="38">
        <v>30461</v>
      </c>
      <c r="U2794" s="37" t="s">
        <v>55</v>
      </c>
      <c r="V2794" s="37" t="s">
        <v>51</v>
      </c>
      <c r="W2794" s="38"/>
      <c r="X2794" s="40"/>
      <c r="Y2794" s="40"/>
      <c r="Z2794" s="36"/>
      <c r="AA2794" s="36"/>
      <c r="AB2794" s="40"/>
      <c r="AC2794" s="36"/>
      <c r="AD2794" s="37" t="s">
        <v>14814</v>
      </c>
      <c r="AE2794" s="38">
        <v>30497</v>
      </c>
      <c r="AF2794" s="37" t="s">
        <v>14814</v>
      </c>
      <c r="AG2794" s="37" t="s">
        <v>30</v>
      </c>
      <c r="AH2794" s="38"/>
      <c r="AI2794" s="37" t="s">
        <v>98</v>
      </c>
      <c r="AK2794" s="37" t="s">
        <v>51</v>
      </c>
      <c r="AM2794" s="40"/>
    </row>
    <row r="2795" spans="1:39">
      <c r="A2795" t="s">
        <v>14815</v>
      </c>
      <c r="B2795" s="37" t="s">
        <v>14816</v>
      </c>
      <c r="C2795" s="3">
        <v>43392.478784722203</v>
      </c>
      <c r="D2795" s="37" t="s">
        <v>14817</v>
      </c>
      <c r="E2795" s="37" t="s">
        <v>14818</v>
      </c>
      <c r="F2795" s="37" t="s">
        <v>88</v>
      </c>
      <c r="G2795" s="37" t="s">
        <v>45</v>
      </c>
      <c r="H2795" s="37" t="s">
        <v>65</v>
      </c>
      <c r="I2795" s="38">
        <v>30509</v>
      </c>
      <c r="J2795" s="37" t="s">
        <v>187</v>
      </c>
      <c r="K2795" s="37" t="s">
        <v>90</v>
      </c>
      <c r="L2795" s="37" t="s">
        <v>51</v>
      </c>
      <c r="M2795" s="37" t="s">
        <v>1673</v>
      </c>
      <c r="N2795" s="37" t="s">
        <v>51</v>
      </c>
      <c r="O2795" s="37" t="s">
        <v>14819</v>
      </c>
      <c r="P2795" s="37" t="s">
        <v>14819</v>
      </c>
      <c r="Q2795" s="37" t="s">
        <v>54</v>
      </c>
      <c r="R2795" s="38"/>
      <c r="S2795" s="37" t="s">
        <v>51</v>
      </c>
      <c r="T2795" s="38">
        <v>30509</v>
      </c>
      <c r="U2795" s="37" t="s">
        <v>108</v>
      </c>
      <c r="V2795" s="37" t="s">
        <v>51</v>
      </c>
      <c r="W2795" s="38"/>
      <c r="X2795" s="40"/>
      <c r="Y2795" s="40"/>
      <c r="Z2795" s="36"/>
      <c r="AA2795" s="36"/>
      <c r="AB2795" s="40"/>
      <c r="AC2795" s="36"/>
      <c r="AD2795" s="37" t="s">
        <v>2509</v>
      </c>
      <c r="AE2795" s="38">
        <v>30546</v>
      </c>
      <c r="AF2795" s="37" t="s">
        <v>2509</v>
      </c>
      <c r="AG2795" s="37" t="s">
        <v>30</v>
      </c>
      <c r="AH2795" s="38"/>
      <c r="AI2795" s="37" t="s">
        <v>98</v>
      </c>
      <c r="AK2795" s="37" t="s">
        <v>51</v>
      </c>
      <c r="AM2795" s="40"/>
    </row>
    <row r="2796" spans="1:39">
      <c r="A2796" t="s">
        <v>14820</v>
      </c>
      <c r="B2796" s="37" t="s">
        <v>14821</v>
      </c>
      <c r="C2796" s="3">
        <v>43392.480208333298</v>
      </c>
      <c r="D2796" s="37" t="s">
        <v>14822</v>
      </c>
      <c r="E2796" s="37" t="s">
        <v>14823</v>
      </c>
      <c r="F2796" s="37" t="s">
        <v>88</v>
      </c>
      <c r="G2796" s="37" t="s">
        <v>45</v>
      </c>
      <c r="H2796" s="37" t="s">
        <v>65</v>
      </c>
      <c r="I2796" s="38">
        <v>30453</v>
      </c>
      <c r="J2796" s="37" t="s">
        <v>187</v>
      </c>
      <c r="K2796" s="37" t="s">
        <v>90</v>
      </c>
      <c r="L2796" s="37" t="s">
        <v>51</v>
      </c>
      <c r="M2796" s="37" t="s">
        <v>1673</v>
      </c>
      <c r="N2796" s="37" t="s">
        <v>51</v>
      </c>
      <c r="O2796" s="37" t="s">
        <v>8767</v>
      </c>
      <c r="P2796" s="37" t="s">
        <v>8767</v>
      </c>
      <c r="Q2796" s="37" t="s">
        <v>54</v>
      </c>
      <c r="R2796" s="38"/>
      <c r="S2796" s="37" t="s">
        <v>51</v>
      </c>
      <c r="T2796" s="38">
        <v>30453</v>
      </c>
      <c r="U2796" s="37" t="s">
        <v>55</v>
      </c>
      <c r="V2796" s="37" t="s">
        <v>51</v>
      </c>
      <c r="W2796" s="38"/>
      <c r="X2796" s="40"/>
      <c r="Y2796" s="40"/>
      <c r="Z2796" s="36"/>
      <c r="AA2796" s="36"/>
      <c r="AB2796" s="40"/>
      <c r="AC2796" s="36"/>
      <c r="AD2796" s="37" t="s">
        <v>2509</v>
      </c>
      <c r="AE2796" s="38">
        <v>30484</v>
      </c>
      <c r="AF2796" s="37" t="s">
        <v>2509</v>
      </c>
      <c r="AG2796" s="37" t="s">
        <v>30</v>
      </c>
      <c r="AH2796" s="38"/>
      <c r="AI2796" s="37" t="s">
        <v>98</v>
      </c>
      <c r="AK2796" s="37" t="s">
        <v>51</v>
      </c>
      <c r="AM2796" s="40"/>
    </row>
    <row r="2797" spans="1:39">
      <c r="A2797" t="s">
        <v>14824</v>
      </c>
      <c r="B2797" s="37" t="s">
        <v>14825</v>
      </c>
      <c r="C2797" s="3">
        <v>43392.479270833297</v>
      </c>
      <c r="D2797" s="37" t="s">
        <v>14826</v>
      </c>
      <c r="E2797" s="37" t="s">
        <v>14827</v>
      </c>
      <c r="F2797" s="37" t="s">
        <v>88</v>
      </c>
      <c r="G2797" s="37" t="s">
        <v>45</v>
      </c>
      <c r="H2797" s="37" t="s">
        <v>65</v>
      </c>
      <c r="I2797" s="38">
        <v>30440</v>
      </c>
      <c r="J2797" s="37" t="s">
        <v>187</v>
      </c>
      <c r="K2797" s="37" t="s">
        <v>90</v>
      </c>
      <c r="L2797" s="37" t="s">
        <v>51</v>
      </c>
      <c r="M2797" s="37" t="s">
        <v>1673</v>
      </c>
      <c r="N2797" s="37" t="s">
        <v>51</v>
      </c>
      <c r="O2797" s="37" t="s">
        <v>14828</v>
      </c>
      <c r="P2797" s="37" t="s">
        <v>14828</v>
      </c>
      <c r="Q2797" s="37" t="s">
        <v>54</v>
      </c>
      <c r="R2797" s="38"/>
      <c r="S2797" s="37" t="s">
        <v>51</v>
      </c>
      <c r="T2797" s="38">
        <v>30440</v>
      </c>
      <c r="U2797" s="37" t="s">
        <v>191</v>
      </c>
      <c r="V2797" s="37" t="s">
        <v>51</v>
      </c>
      <c r="W2797" s="38"/>
      <c r="X2797" s="40"/>
      <c r="Y2797" s="40"/>
      <c r="Z2797" s="36"/>
      <c r="AA2797" s="36"/>
      <c r="AB2797" s="40"/>
      <c r="AC2797" s="36"/>
      <c r="AD2797" s="37" t="s">
        <v>3511</v>
      </c>
      <c r="AE2797" s="38">
        <v>30637</v>
      </c>
      <c r="AF2797" s="37" t="s">
        <v>3511</v>
      </c>
      <c r="AG2797" s="37" t="s">
        <v>30</v>
      </c>
      <c r="AH2797" s="38"/>
      <c r="AI2797" s="37" t="s">
        <v>98</v>
      </c>
      <c r="AK2797" s="37" t="s">
        <v>51</v>
      </c>
      <c r="AM2797" s="40"/>
    </row>
    <row r="2798" spans="1:39">
      <c r="A2798" t="s">
        <v>14829</v>
      </c>
      <c r="B2798" s="37" t="s">
        <v>14830</v>
      </c>
      <c r="C2798" s="3">
        <v>43392.481493055602</v>
      </c>
      <c r="D2798" s="37" t="s">
        <v>14831</v>
      </c>
      <c r="E2798" s="37" t="s">
        <v>14832</v>
      </c>
      <c r="F2798" s="37" t="s">
        <v>88</v>
      </c>
      <c r="G2798" s="37" t="s">
        <v>45</v>
      </c>
      <c r="H2798" s="37" t="s">
        <v>65</v>
      </c>
      <c r="I2798" s="38">
        <v>30484</v>
      </c>
      <c r="J2798" s="37" t="s">
        <v>187</v>
      </c>
      <c r="K2798" s="37" t="s">
        <v>90</v>
      </c>
      <c r="L2798" s="37" t="s">
        <v>51</v>
      </c>
      <c r="M2798" s="37" t="s">
        <v>1673</v>
      </c>
      <c r="N2798" s="37" t="s">
        <v>51</v>
      </c>
      <c r="O2798" s="37" t="s">
        <v>14833</v>
      </c>
      <c r="P2798" s="37" t="s">
        <v>14833</v>
      </c>
      <c r="Q2798" s="37" t="s">
        <v>54</v>
      </c>
      <c r="R2798" s="38"/>
      <c r="S2798" s="37" t="s">
        <v>51</v>
      </c>
      <c r="T2798" s="38">
        <v>30484</v>
      </c>
      <c r="U2798" s="37" t="s">
        <v>498</v>
      </c>
      <c r="V2798" s="37" t="s">
        <v>51</v>
      </c>
      <c r="W2798" s="38"/>
      <c r="X2798" s="40"/>
      <c r="Y2798" s="40"/>
      <c r="Z2798" s="36"/>
      <c r="AA2798" s="36"/>
      <c r="AB2798" s="40"/>
      <c r="AC2798" s="36"/>
      <c r="AD2798" s="37" t="s">
        <v>3511</v>
      </c>
      <c r="AE2798" s="38">
        <v>30652</v>
      </c>
      <c r="AF2798" s="37" t="s">
        <v>3511</v>
      </c>
      <c r="AG2798" s="37" t="s">
        <v>30</v>
      </c>
      <c r="AH2798" s="38"/>
      <c r="AI2798" s="37" t="s">
        <v>98</v>
      </c>
      <c r="AK2798" s="37" t="s">
        <v>51</v>
      </c>
      <c r="AM2798" s="40"/>
    </row>
    <row r="2799" spans="1:39">
      <c r="A2799" t="s">
        <v>14834</v>
      </c>
      <c r="B2799" s="37" t="s">
        <v>14835</v>
      </c>
      <c r="C2799" s="3">
        <v>43392.480219907397</v>
      </c>
      <c r="D2799" s="37" t="s">
        <v>14836</v>
      </c>
      <c r="E2799" s="37" t="s">
        <v>14837</v>
      </c>
      <c r="F2799" s="37" t="s">
        <v>88</v>
      </c>
      <c r="G2799" s="37" t="s">
        <v>45</v>
      </c>
      <c r="H2799" s="37" t="s">
        <v>65</v>
      </c>
      <c r="I2799" s="38">
        <v>30459</v>
      </c>
      <c r="J2799" s="37" t="s">
        <v>187</v>
      </c>
      <c r="K2799" s="37" t="s">
        <v>90</v>
      </c>
      <c r="L2799" s="37" t="s">
        <v>51</v>
      </c>
      <c r="M2799" s="37" t="s">
        <v>1673</v>
      </c>
      <c r="N2799" s="37" t="s">
        <v>51</v>
      </c>
      <c r="O2799" s="37" t="s">
        <v>14838</v>
      </c>
      <c r="P2799" s="37" t="s">
        <v>14838</v>
      </c>
      <c r="Q2799" s="37" t="s">
        <v>54</v>
      </c>
      <c r="R2799" s="38"/>
      <c r="S2799" s="37" t="s">
        <v>51</v>
      </c>
      <c r="T2799" s="38">
        <v>30459</v>
      </c>
      <c r="U2799" s="37" t="s">
        <v>55</v>
      </c>
      <c r="V2799" s="37" t="s">
        <v>51</v>
      </c>
      <c r="W2799" s="38"/>
      <c r="X2799" s="40"/>
      <c r="Y2799" s="40"/>
      <c r="Z2799" s="36"/>
      <c r="AA2799" s="36"/>
      <c r="AB2799" s="40"/>
      <c r="AC2799" s="36"/>
      <c r="AD2799" s="37" t="s">
        <v>3426</v>
      </c>
      <c r="AE2799" s="38">
        <v>30784</v>
      </c>
      <c r="AF2799" s="37" t="s">
        <v>3426</v>
      </c>
      <c r="AG2799" s="37" t="s">
        <v>30</v>
      </c>
      <c r="AH2799" s="38"/>
      <c r="AI2799" s="37" t="s">
        <v>98</v>
      </c>
      <c r="AK2799" s="37" t="s">
        <v>51</v>
      </c>
      <c r="AM2799" s="40"/>
    </row>
    <row r="2800" spans="1:39">
      <c r="A2800" t="s">
        <v>14839</v>
      </c>
      <c r="B2800" s="37" t="s">
        <v>14840</v>
      </c>
      <c r="C2800" s="3">
        <v>43392.480208333298</v>
      </c>
      <c r="D2800" s="37" t="s">
        <v>14841</v>
      </c>
      <c r="E2800" s="37" t="s">
        <v>14842</v>
      </c>
      <c r="F2800" s="37" t="s">
        <v>88</v>
      </c>
      <c r="G2800" s="37" t="s">
        <v>45</v>
      </c>
      <c r="H2800" s="37" t="s">
        <v>65</v>
      </c>
      <c r="I2800" s="38">
        <v>30475</v>
      </c>
      <c r="J2800" s="37" t="s">
        <v>187</v>
      </c>
      <c r="K2800" s="37" t="s">
        <v>90</v>
      </c>
      <c r="L2800" s="37" t="s">
        <v>51</v>
      </c>
      <c r="M2800" s="37" t="s">
        <v>1673</v>
      </c>
      <c r="N2800" s="37" t="s">
        <v>51</v>
      </c>
      <c r="O2800" s="37" t="s">
        <v>14843</v>
      </c>
      <c r="P2800" s="37" t="s">
        <v>14843</v>
      </c>
      <c r="Q2800" s="37" t="s">
        <v>54</v>
      </c>
      <c r="R2800" s="38"/>
      <c r="S2800" s="37" t="s">
        <v>51</v>
      </c>
      <c r="T2800" s="38">
        <v>30475</v>
      </c>
      <c r="U2800" s="37" t="s">
        <v>55</v>
      </c>
      <c r="V2800" s="37" t="s">
        <v>51</v>
      </c>
      <c r="W2800" s="38"/>
      <c r="X2800" s="40"/>
      <c r="Y2800" s="40"/>
      <c r="Z2800" s="36"/>
      <c r="AA2800" s="36"/>
      <c r="AB2800" s="40"/>
      <c r="AC2800" s="36"/>
      <c r="AD2800" s="37" t="s">
        <v>3426</v>
      </c>
      <c r="AE2800" s="38">
        <v>30497</v>
      </c>
      <c r="AF2800" s="37" t="s">
        <v>3426</v>
      </c>
      <c r="AG2800" s="37" t="s">
        <v>30</v>
      </c>
      <c r="AH2800" s="38"/>
      <c r="AI2800" s="37" t="s">
        <v>98</v>
      </c>
      <c r="AK2800" s="37" t="s">
        <v>51</v>
      </c>
      <c r="AM2800" s="40"/>
    </row>
    <row r="2801" spans="1:39">
      <c r="A2801" t="s">
        <v>14844</v>
      </c>
      <c r="B2801" s="37" t="s">
        <v>14845</v>
      </c>
      <c r="C2801" s="3">
        <v>43392.480219907397</v>
      </c>
      <c r="D2801" s="37" t="s">
        <v>14846</v>
      </c>
      <c r="E2801" s="37" t="s">
        <v>3656</v>
      </c>
      <c r="F2801" s="37" t="s">
        <v>88</v>
      </c>
      <c r="G2801" s="37" t="s">
        <v>45</v>
      </c>
      <c r="H2801" s="37" t="s">
        <v>65</v>
      </c>
      <c r="I2801" s="38">
        <v>30462</v>
      </c>
      <c r="J2801" s="37" t="s">
        <v>187</v>
      </c>
      <c r="K2801" s="37" t="s">
        <v>90</v>
      </c>
      <c r="L2801" s="37" t="s">
        <v>51</v>
      </c>
      <c r="M2801" s="37" t="s">
        <v>1673</v>
      </c>
      <c r="N2801" s="37" t="s">
        <v>51</v>
      </c>
      <c r="O2801" s="37" t="s">
        <v>14847</v>
      </c>
      <c r="P2801" s="37" t="s">
        <v>14847</v>
      </c>
      <c r="Q2801" s="37" t="s">
        <v>54</v>
      </c>
      <c r="R2801" s="38"/>
      <c r="S2801" s="37" t="s">
        <v>51</v>
      </c>
      <c r="T2801" s="38">
        <v>30462</v>
      </c>
      <c r="U2801" s="37" t="s">
        <v>55</v>
      </c>
      <c r="V2801" s="37" t="s">
        <v>51</v>
      </c>
      <c r="W2801" s="38"/>
      <c r="X2801" s="40"/>
      <c r="Y2801" s="40"/>
      <c r="Z2801" s="36"/>
      <c r="AA2801" s="36"/>
      <c r="AB2801" s="40"/>
      <c r="AC2801" s="36"/>
      <c r="AD2801" s="37" t="s">
        <v>3511</v>
      </c>
      <c r="AE2801" s="38">
        <v>30756</v>
      </c>
      <c r="AF2801" s="37" t="s">
        <v>3511</v>
      </c>
      <c r="AG2801" s="37" t="s">
        <v>30</v>
      </c>
      <c r="AH2801" s="38"/>
      <c r="AI2801" s="37" t="s">
        <v>98</v>
      </c>
      <c r="AK2801" s="37" t="s">
        <v>51</v>
      </c>
      <c r="AM2801" s="40"/>
    </row>
    <row r="2802" spans="1:39">
      <c r="A2802" t="s">
        <v>14848</v>
      </c>
      <c r="B2802" s="37" t="s">
        <v>14849</v>
      </c>
      <c r="C2802" s="3">
        <v>43392.4792592593</v>
      </c>
      <c r="D2802" s="37" t="s">
        <v>14850</v>
      </c>
      <c r="E2802" s="37" t="s">
        <v>14851</v>
      </c>
      <c r="F2802" s="37" t="s">
        <v>88</v>
      </c>
      <c r="G2802" s="37" t="s">
        <v>45</v>
      </c>
      <c r="H2802" s="37" t="s">
        <v>65</v>
      </c>
      <c r="I2802" s="38">
        <v>30561</v>
      </c>
      <c r="J2802" s="37" t="s">
        <v>187</v>
      </c>
      <c r="K2802" s="37" t="s">
        <v>90</v>
      </c>
      <c r="L2802" s="37" t="s">
        <v>51</v>
      </c>
      <c r="M2802" s="37" t="s">
        <v>1673</v>
      </c>
      <c r="N2802" s="37" t="s">
        <v>51</v>
      </c>
      <c r="O2802" s="37" t="s">
        <v>1965</v>
      </c>
      <c r="P2802" s="37" t="s">
        <v>1965</v>
      </c>
      <c r="Q2802" s="37" t="s">
        <v>54</v>
      </c>
      <c r="R2802" s="38"/>
      <c r="S2802" s="37" t="s">
        <v>51</v>
      </c>
      <c r="T2802" s="38">
        <v>30561</v>
      </c>
      <c r="U2802" s="37" t="s">
        <v>191</v>
      </c>
      <c r="V2802" s="37" t="s">
        <v>51</v>
      </c>
      <c r="W2802" s="38"/>
      <c r="X2802" s="40"/>
      <c r="Y2802" s="40"/>
      <c r="Z2802" s="36"/>
      <c r="AA2802" s="36"/>
      <c r="AB2802" s="40"/>
      <c r="AC2802" s="36"/>
      <c r="AD2802" s="37" t="s">
        <v>3511</v>
      </c>
      <c r="AE2802" s="38">
        <v>30837</v>
      </c>
      <c r="AF2802" s="37" t="s">
        <v>3511</v>
      </c>
      <c r="AG2802" s="37" t="s">
        <v>30</v>
      </c>
      <c r="AH2802" s="38"/>
      <c r="AI2802" s="37" t="s">
        <v>98</v>
      </c>
      <c r="AK2802" s="37" t="s">
        <v>51</v>
      </c>
      <c r="AM2802" s="40"/>
    </row>
    <row r="2803" spans="1:39">
      <c r="A2803" t="s">
        <v>14852</v>
      </c>
      <c r="B2803" s="37" t="s">
        <v>14853</v>
      </c>
      <c r="C2803" s="3">
        <v>43392.479270833297</v>
      </c>
      <c r="D2803" s="37" t="s">
        <v>14854</v>
      </c>
      <c r="E2803" s="37" t="s">
        <v>14855</v>
      </c>
      <c r="F2803" s="37" t="s">
        <v>88</v>
      </c>
      <c r="G2803" s="37" t="s">
        <v>45</v>
      </c>
      <c r="H2803" s="37" t="s">
        <v>65</v>
      </c>
      <c r="I2803" s="38">
        <v>30463</v>
      </c>
      <c r="J2803" s="37" t="s">
        <v>187</v>
      </c>
      <c r="K2803" s="37" t="s">
        <v>90</v>
      </c>
      <c r="L2803" s="37" t="s">
        <v>51</v>
      </c>
      <c r="M2803" s="37" t="s">
        <v>1673</v>
      </c>
      <c r="N2803" s="37" t="s">
        <v>51</v>
      </c>
      <c r="O2803" s="37" t="s">
        <v>8614</v>
      </c>
      <c r="P2803" s="37" t="s">
        <v>8614</v>
      </c>
      <c r="Q2803" s="37" t="s">
        <v>54</v>
      </c>
      <c r="R2803" s="38"/>
      <c r="S2803" s="37" t="s">
        <v>51</v>
      </c>
      <c r="T2803" s="38">
        <v>30463</v>
      </c>
      <c r="U2803" s="37" t="s">
        <v>191</v>
      </c>
      <c r="V2803" s="37" t="s">
        <v>51</v>
      </c>
      <c r="W2803" s="38"/>
      <c r="X2803" s="40"/>
      <c r="Y2803" s="40"/>
      <c r="Z2803" s="36"/>
      <c r="AA2803" s="36"/>
      <c r="AB2803" s="40"/>
      <c r="AC2803" s="36"/>
      <c r="AD2803" s="37" t="s">
        <v>3511</v>
      </c>
      <c r="AE2803" s="38">
        <v>30518</v>
      </c>
      <c r="AF2803" s="37" t="s">
        <v>3511</v>
      </c>
      <c r="AG2803" s="37" t="s">
        <v>30</v>
      </c>
      <c r="AH2803" s="38"/>
      <c r="AI2803" s="37" t="s">
        <v>98</v>
      </c>
      <c r="AK2803" s="37" t="s">
        <v>51</v>
      </c>
      <c r="AM2803" s="40"/>
    </row>
    <row r="2804" spans="1:39">
      <c r="A2804" t="s">
        <v>14856</v>
      </c>
      <c r="B2804" s="37" t="s">
        <v>14857</v>
      </c>
      <c r="C2804" s="3">
        <v>43392.480208333298</v>
      </c>
      <c r="D2804" s="37" t="s">
        <v>14858</v>
      </c>
      <c r="E2804" s="37" t="s">
        <v>14859</v>
      </c>
      <c r="F2804" s="37" t="s">
        <v>88</v>
      </c>
      <c r="G2804" s="37" t="s">
        <v>45</v>
      </c>
      <c r="H2804" s="37" t="s">
        <v>65</v>
      </c>
      <c r="I2804" s="38">
        <v>30459</v>
      </c>
      <c r="J2804" s="37" t="s">
        <v>187</v>
      </c>
      <c r="K2804" s="37" t="s">
        <v>90</v>
      </c>
      <c r="L2804" s="37" t="s">
        <v>51</v>
      </c>
      <c r="M2804" s="37" t="s">
        <v>1673</v>
      </c>
      <c r="N2804" s="37" t="s">
        <v>51</v>
      </c>
      <c r="O2804" s="37" t="s">
        <v>14860</v>
      </c>
      <c r="P2804" s="37" t="s">
        <v>14860</v>
      </c>
      <c r="Q2804" s="37" t="s">
        <v>54</v>
      </c>
      <c r="R2804" s="38"/>
      <c r="S2804" s="37" t="s">
        <v>51</v>
      </c>
      <c r="T2804" s="38">
        <v>30459</v>
      </c>
      <c r="U2804" s="37" t="s">
        <v>55</v>
      </c>
      <c r="V2804" s="37" t="s">
        <v>51</v>
      </c>
      <c r="W2804" s="38"/>
      <c r="X2804" s="40"/>
      <c r="Y2804" s="40"/>
      <c r="Z2804" s="36"/>
      <c r="AA2804" s="36"/>
      <c r="AB2804" s="40"/>
      <c r="AC2804" s="36"/>
      <c r="AD2804" s="37" t="s">
        <v>2509</v>
      </c>
      <c r="AE2804" s="38">
        <v>30484</v>
      </c>
      <c r="AF2804" s="37" t="s">
        <v>2509</v>
      </c>
      <c r="AG2804" s="37" t="s">
        <v>30</v>
      </c>
      <c r="AH2804" s="38"/>
      <c r="AI2804" s="37" t="s">
        <v>98</v>
      </c>
      <c r="AK2804" s="37" t="s">
        <v>51</v>
      </c>
      <c r="AM2804" s="40"/>
    </row>
    <row r="2805" spans="1:39">
      <c r="A2805" t="s">
        <v>14861</v>
      </c>
      <c r="B2805" s="37" t="s">
        <v>14862</v>
      </c>
      <c r="C2805" s="3">
        <v>43392.480219907397</v>
      </c>
      <c r="D2805" s="37" t="s">
        <v>14863</v>
      </c>
      <c r="E2805" s="37" t="s">
        <v>8731</v>
      </c>
      <c r="F2805" s="37" t="s">
        <v>88</v>
      </c>
      <c r="G2805" s="37" t="s">
        <v>45</v>
      </c>
      <c r="H2805" s="37" t="s">
        <v>65</v>
      </c>
      <c r="I2805" s="38">
        <v>30459</v>
      </c>
      <c r="J2805" s="37" t="s">
        <v>187</v>
      </c>
      <c r="K2805" s="37" t="s">
        <v>90</v>
      </c>
      <c r="L2805" s="37" t="s">
        <v>51</v>
      </c>
      <c r="M2805" s="37" t="s">
        <v>1673</v>
      </c>
      <c r="N2805" s="37" t="s">
        <v>51</v>
      </c>
      <c r="O2805" s="37" t="s">
        <v>14864</v>
      </c>
      <c r="P2805" s="37" t="s">
        <v>14864</v>
      </c>
      <c r="Q2805" s="37" t="s">
        <v>54</v>
      </c>
      <c r="R2805" s="38"/>
      <c r="S2805" s="37" t="s">
        <v>51</v>
      </c>
      <c r="T2805" s="38">
        <v>30459</v>
      </c>
      <c r="U2805" s="37" t="s">
        <v>55</v>
      </c>
      <c r="V2805" s="37" t="s">
        <v>51</v>
      </c>
      <c r="W2805" s="38"/>
      <c r="X2805" s="40"/>
      <c r="Y2805" s="40"/>
      <c r="Z2805" s="36"/>
      <c r="AA2805" s="36"/>
      <c r="AB2805" s="40"/>
      <c r="AC2805" s="36"/>
      <c r="AD2805" s="37" t="s">
        <v>2509</v>
      </c>
      <c r="AE2805" s="38">
        <v>30484</v>
      </c>
      <c r="AF2805" s="37" t="s">
        <v>2509</v>
      </c>
      <c r="AG2805" s="37" t="s">
        <v>30</v>
      </c>
      <c r="AH2805" s="38"/>
      <c r="AI2805" s="37" t="s">
        <v>98</v>
      </c>
      <c r="AK2805" s="37" t="s">
        <v>51</v>
      </c>
      <c r="AM2805" s="40"/>
    </row>
    <row r="2806" spans="1:39">
      <c r="A2806" t="s">
        <v>14865</v>
      </c>
      <c r="B2806" s="37" t="s">
        <v>14866</v>
      </c>
      <c r="C2806" s="3">
        <v>43392.478784722203</v>
      </c>
      <c r="D2806" s="37" t="s">
        <v>14867</v>
      </c>
      <c r="E2806" s="37" t="s">
        <v>14868</v>
      </c>
      <c r="F2806" s="37" t="s">
        <v>88</v>
      </c>
      <c r="G2806" s="37" t="s">
        <v>45</v>
      </c>
      <c r="H2806" s="37" t="s">
        <v>65</v>
      </c>
      <c r="I2806" s="38">
        <v>30459</v>
      </c>
      <c r="J2806" s="37" t="s">
        <v>187</v>
      </c>
      <c r="K2806" s="37" t="s">
        <v>90</v>
      </c>
      <c r="L2806" s="37" t="s">
        <v>51</v>
      </c>
      <c r="M2806" s="37" t="s">
        <v>1673</v>
      </c>
      <c r="N2806" s="37" t="s">
        <v>51</v>
      </c>
      <c r="O2806" s="37" t="s">
        <v>14869</v>
      </c>
      <c r="P2806" s="37" t="s">
        <v>14869</v>
      </c>
      <c r="Q2806" s="37" t="s">
        <v>54</v>
      </c>
      <c r="R2806" s="38"/>
      <c r="S2806" s="37" t="s">
        <v>51</v>
      </c>
      <c r="T2806" s="38">
        <v>30459</v>
      </c>
      <c r="U2806" s="37" t="s">
        <v>108</v>
      </c>
      <c r="V2806" s="37" t="s">
        <v>51</v>
      </c>
      <c r="W2806" s="38"/>
      <c r="X2806" s="40"/>
      <c r="Y2806" s="40"/>
      <c r="Z2806" s="36"/>
      <c r="AA2806" s="36"/>
      <c r="AB2806" s="40"/>
      <c r="AC2806" s="36"/>
      <c r="AD2806" s="37" t="s">
        <v>2509</v>
      </c>
      <c r="AE2806" s="38">
        <v>30497</v>
      </c>
      <c r="AF2806" s="37" t="s">
        <v>2509</v>
      </c>
      <c r="AG2806" s="37" t="s">
        <v>30</v>
      </c>
      <c r="AH2806" s="38"/>
      <c r="AI2806" s="37" t="s">
        <v>98</v>
      </c>
      <c r="AK2806" s="37" t="s">
        <v>51</v>
      </c>
      <c r="AM2806" s="40"/>
    </row>
    <row r="2807" spans="1:39">
      <c r="A2807" t="s">
        <v>14870</v>
      </c>
      <c r="B2807" s="37" t="s">
        <v>14871</v>
      </c>
      <c r="C2807" s="3">
        <v>43392.480219907397</v>
      </c>
      <c r="D2807" s="37" t="s">
        <v>14872</v>
      </c>
      <c r="E2807" s="37" t="s">
        <v>1927</v>
      </c>
      <c r="F2807" s="37" t="s">
        <v>88</v>
      </c>
      <c r="G2807" s="37" t="s">
        <v>45</v>
      </c>
      <c r="H2807" s="37" t="s">
        <v>65</v>
      </c>
      <c r="I2807" s="38">
        <v>30477</v>
      </c>
      <c r="J2807" s="37" t="s">
        <v>187</v>
      </c>
      <c r="K2807" s="37" t="s">
        <v>90</v>
      </c>
      <c r="L2807" s="37" t="s">
        <v>51</v>
      </c>
      <c r="M2807" s="37" t="s">
        <v>1673</v>
      </c>
      <c r="N2807" s="37" t="s">
        <v>51</v>
      </c>
      <c r="O2807" s="37" t="s">
        <v>14873</v>
      </c>
      <c r="P2807" s="37" t="s">
        <v>14873</v>
      </c>
      <c r="Q2807" s="37" t="s">
        <v>54</v>
      </c>
      <c r="R2807" s="38"/>
      <c r="S2807" s="37" t="s">
        <v>51</v>
      </c>
      <c r="T2807" s="38">
        <v>30477</v>
      </c>
      <c r="U2807" s="37" t="s">
        <v>55</v>
      </c>
      <c r="V2807" s="37" t="s">
        <v>51</v>
      </c>
      <c r="W2807" s="38"/>
      <c r="X2807" s="40"/>
      <c r="Y2807" s="40"/>
      <c r="Z2807" s="36"/>
      <c r="AA2807" s="36"/>
      <c r="AB2807" s="40"/>
      <c r="AC2807" s="36"/>
      <c r="AD2807" s="37" t="s">
        <v>3511</v>
      </c>
      <c r="AE2807" s="38">
        <v>30756</v>
      </c>
      <c r="AF2807" s="37" t="s">
        <v>3511</v>
      </c>
      <c r="AG2807" s="37" t="s">
        <v>30</v>
      </c>
      <c r="AH2807" s="38"/>
      <c r="AI2807" s="37" t="s">
        <v>98</v>
      </c>
      <c r="AK2807" s="37" t="s">
        <v>51</v>
      </c>
      <c r="AM2807" s="40"/>
    </row>
    <row r="2808" spans="1:39">
      <c r="A2808" t="s">
        <v>14874</v>
      </c>
      <c r="B2808" s="37" t="s">
        <v>14875</v>
      </c>
      <c r="C2808" s="3">
        <v>43392.4792592593</v>
      </c>
      <c r="D2808" s="37" t="s">
        <v>14876</v>
      </c>
      <c r="E2808" s="37" t="s">
        <v>7020</v>
      </c>
      <c r="F2808" s="37" t="s">
        <v>88</v>
      </c>
      <c r="G2808" s="37" t="s">
        <v>45</v>
      </c>
      <c r="H2808" s="37" t="s">
        <v>65</v>
      </c>
      <c r="I2808" s="38">
        <v>30554</v>
      </c>
      <c r="J2808" s="37" t="s">
        <v>187</v>
      </c>
      <c r="K2808" s="37" t="s">
        <v>90</v>
      </c>
      <c r="L2808" s="37" t="s">
        <v>51</v>
      </c>
      <c r="M2808" s="37" t="s">
        <v>1673</v>
      </c>
      <c r="N2808" s="37" t="s">
        <v>51</v>
      </c>
      <c r="O2808" s="37" t="s">
        <v>14877</v>
      </c>
      <c r="P2808" s="37" t="s">
        <v>14877</v>
      </c>
      <c r="Q2808" s="37" t="s">
        <v>54</v>
      </c>
      <c r="R2808" s="38"/>
      <c r="S2808" s="37" t="s">
        <v>51</v>
      </c>
      <c r="T2808" s="38">
        <v>30554</v>
      </c>
      <c r="U2808" s="37" t="s">
        <v>191</v>
      </c>
      <c r="V2808" s="37" t="s">
        <v>51</v>
      </c>
      <c r="W2808" s="38"/>
      <c r="X2808" s="40"/>
      <c r="Y2808" s="40"/>
      <c r="Z2808" s="36"/>
      <c r="AA2808" s="36"/>
      <c r="AB2808" s="40"/>
      <c r="AC2808" s="36"/>
      <c r="AD2808" s="37" t="s">
        <v>3511</v>
      </c>
      <c r="AE2808" s="38">
        <v>30595</v>
      </c>
      <c r="AF2808" s="37" t="s">
        <v>3511</v>
      </c>
      <c r="AG2808" s="37" t="s">
        <v>30</v>
      </c>
      <c r="AH2808" s="38"/>
      <c r="AI2808" s="37" t="s">
        <v>98</v>
      </c>
      <c r="AK2808" s="37" t="s">
        <v>51</v>
      </c>
      <c r="AM2808" s="40"/>
    </row>
    <row r="2809" spans="1:39">
      <c r="A2809" t="s">
        <v>14878</v>
      </c>
      <c r="B2809" s="37" t="s">
        <v>14879</v>
      </c>
      <c r="C2809" s="3">
        <v>43392.480231481502</v>
      </c>
      <c r="D2809" s="37" t="s">
        <v>14880</v>
      </c>
      <c r="E2809" s="37" t="s">
        <v>5448</v>
      </c>
      <c r="F2809" s="37" t="s">
        <v>88</v>
      </c>
      <c r="G2809" s="37" t="s">
        <v>45</v>
      </c>
      <c r="H2809" s="37" t="s">
        <v>65</v>
      </c>
      <c r="I2809" s="38">
        <v>30487</v>
      </c>
      <c r="J2809" s="37" t="s">
        <v>187</v>
      </c>
      <c r="K2809" s="37" t="s">
        <v>90</v>
      </c>
      <c r="L2809" s="37" t="s">
        <v>51</v>
      </c>
      <c r="M2809" s="37" t="s">
        <v>1673</v>
      </c>
      <c r="N2809" s="37" t="s">
        <v>51</v>
      </c>
      <c r="O2809" s="37" t="s">
        <v>14881</v>
      </c>
      <c r="P2809" s="37" t="s">
        <v>14881</v>
      </c>
      <c r="Q2809" s="37" t="s">
        <v>54</v>
      </c>
      <c r="R2809" s="38"/>
      <c r="S2809" s="37" t="s">
        <v>51</v>
      </c>
      <c r="T2809" s="38">
        <v>30487</v>
      </c>
      <c r="U2809" s="37" t="s">
        <v>55</v>
      </c>
      <c r="V2809" s="37" t="s">
        <v>51</v>
      </c>
      <c r="W2809" s="38"/>
      <c r="X2809" s="40"/>
      <c r="Y2809" s="40"/>
      <c r="Z2809" s="36"/>
      <c r="AA2809" s="36"/>
      <c r="AB2809" s="40"/>
      <c r="AC2809" s="36"/>
      <c r="AD2809" s="37" t="s">
        <v>14882</v>
      </c>
      <c r="AE2809" s="38">
        <v>30518</v>
      </c>
      <c r="AF2809" s="37" t="s">
        <v>14882</v>
      </c>
      <c r="AG2809" s="37" t="s">
        <v>30</v>
      </c>
      <c r="AH2809" s="38"/>
      <c r="AI2809" s="37" t="s">
        <v>98</v>
      </c>
      <c r="AK2809" s="37" t="s">
        <v>51</v>
      </c>
      <c r="AM2809" s="40"/>
    </row>
    <row r="2810" spans="1:39">
      <c r="A2810" t="s">
        <v>14883</v>
      </c>
      <c r="B2810" s="37" t="s">
        <v>14884</v>
      </c>
      <c r="C2810" s="3">
        <v>43392.479270833297</v>
      </c>
      <c r="D2810" s="37" t="s">
        <v>14885</v>
      </c>
      <c r="E2810" s="37" t="s">
        <v>2003</v>
      </c>
      <c r="F2810" s="37" t="s">
        <v>88</v>
      </c>
      <c r="G2810" s="37" t="s">
        <v>45</v>
      </c>
      <c r="H2810" s="37" t="s">
        <v>65</v>
      </c>
      <c r="I2810" s="38">
        <v>30502</v>
      </c>
      <c r="J2810" s="37" t="s">
        <v>187</v>
      </c>
      <c r="K2810" s="37" t="s">
        <v>90</v>
      </c>
      <c r="L2810" s="37" t="s">
        <v>51</v>
      </c>
      <c r="M2810" s="37" t="s">
        <v>1673</v>
      </c>
      <c r="N2810" s="37" t="s">
        <v>51</v>
      </c>
      <c r="O2810" s="37" t="s">
        <v>14886</v>
      </c>
      <c r="P2810" s="37" t="s">
        <v>14886</v>
      </c>
      <c r="Q2810" s="37" t="s">
        <v>54</v>
      </c>
      <c r="R2810" s="38"/>
      <c r="S2810" s="37" t="s">
        <v>51</v>
      </c>
      <c r="T2810" s="38">
        <v>30502</v>
      </c>
      <c r="U2810" s="37" t="s">
        <v>191</v>
      </c>
      <c r="V2810" s="37" t="s">
        <v>51</v>
      </c>
      <c r="W2810" s="38"/>
      <c r="X2810" s="40"/>
      <c r="Y2810" s="40"/>
      <c r="Z2810" s="36"/>
      <c r="AA2810" s="36"/>
      <c r="AB2810" s="40"/>
      <c r="AC2810" s="36"/>
      <c r="AD2810" s="37" t="s">
        <v>2509</v>
      </c>
      <c r="AE2810" s="38">
        <v>30546</v>
      </c>
      <c r="AF2810" s="37" t="s">
        <v>2509</v>
      </c>
      <c r="AG2810" s="37" t="s">
        <v>30</v>
      </c>
      <c r="AH2810" s="38"/>
      <c r="AI2810" s="37" t="s">
        <v>98</v>
      </c>
      <c r="AK2810" s="37" t="s">
        <v>51</v>
      </c>
      <c r="AM2810" s="40"/>
    </row>
    <row r="2811" spans="1:39">
      <c r="A2811" t="s">
        <v>14887</v>
      </c>
      <c r="B2811" s="37" t="s">
        <v>14888</v>
      </c>
      <c r="C2811" s="3">
        <v>43392.4813194444</v>
      </c>
      <c r="D2811" s="37" t="s">
        <v>14889</v>
      </c>
      <c r="E2811" s="37" t="s">
        <v>14890</v>
      </c>
      <c r="F2811" s="37" t="s">
        <v>88</v>
      </c>
      <c r="G2811" s="37" t="s">
        <v>45</v>
      </c>
      <c r="H2811" s="37" t="s">
        <v>65</v>
      </c>
      <c r="I2811" s="38">
        <v>30694</v>
      </c>
      <c r="J2811" s="37" t="s">
        <v>187</v>
      </c>
      <c r="K2811" s="37" t="s">
        <v>90</v>
      </c>
      <c r="L2811" s="37" t="s">
        <v>51</v>
      </c>
      <c r="M2811" s="37" t="s">
        <v>1673</v>
      </c>
      <c r="N2811" s="37" t="s">
        <v>51</v>
      </c>
      <c r="O2811" s="37" t="s">
        <v>14891</v>
      </c>
      <c r="P2811" s="37" t="s">
        <v>14891</v>
      </c>
      <c r="Q2811" s="37" t="s">
        <v>54</v>
      </c>
      <c r="R2811" s="38"/>
      <c r="S2811" s="37" t="s">
        <v>51</v>
      </c>
      <c r="T2811" s="38">
        <v>30694</v>
      </c>
      <c r="U2811" s="37" t="s">
        <v>197</v>
      </c>
      <c r="V2811" s="37" t="s">
        <v>51</v>
      </c>
      <c r="W2811" s="38"/>
      <c r="X2811" s="40"/>
      <c r="Y2811" s="40"/>
      <c r="Z2811" s="36"/>
      <c r="AA2811" s="36"/>
      <c r="AB2811" s="40"/>
      <c r="AC2811" s="36"/>
      <c r="AD2811" s="37" t="s">
        <v>3511</v>
      </c>
      <c r="AE2811" s="38">
        <v>30826</v>
      </c>
      <c r="AF2811" s="37" t="s">
        <v>3511</v>
      </c>
      <c r="AG2811" s="37" t="s">
        <v>30</v>
      </c>
      <c r="AH2811" s="38"/>
      <c r="AI2811" s="37" t="s">
        <v>98</v>
      </c>
      <c r="AK2811" s="37" t="s">
        <v>51</v>
      </c>
      <c r="AM2811" s="40"/>
    </row>
    <row r="2812" spans="1:39">
      <c r="A2812" t="s">
        <v>14892</v>
      </c>
      <c r="B2812" s="37" t="s">
        <v>14893</v>
      </c>
      <c r="C2812" s="3">
        <v>43392.480208333298</v>
      </c>
      <c r="D2812" s="37" t="s">
        <v>14894</v>
      </c>
      <c r="E2812" s="37" t="s">
        <v>14895</v>
      </c>
      <c r="F2812" s="37" t="s">
        <v>88</v>
      </c>
      <c r="G2812" s="37" t="s">
        <v>45</v>
      </c>
      <c r="H2812" s="37" t="s">
        <v>65</v>
      </c>
      <c r="I2812" s="38">
        <v>30502</v>
      </c>
      <c r="J2812" s="37" t="s">
        <v>187</v>
      </c>
      <c r="K2812" s="37" t="s">
        <v>90</v>
      </c>
      <c r="L2812" s="37" t="s">
        <v>51</v>
      </c>
      <c r="M2812" s="37" t="s">
        <v>1673</v>
      </c>
      <c r="N2812" s="37" t="s">
        <v>51</v>
      </c>
      <c r="O2812" s="37" t="s">
        <v>8836</v>
      </c>
      <c r="P2812" s="37" t="s">
        <v>8836</v>
      </c>
      <c r="Q2812" s="37" t="s">
        <v>54</v>
      </c>
      <c r="R2812" s="38"/>
      <c r="S2812" s="37" t="s">
        <v>51</v>
      </c>
      <c r="T2812" s="38">
        <v>30502</v>
      </c>
      <c r="U2812" s="37" t="s">
        <v>55</v>
      </c>
      <c r="V2812" s="37" t="s">
        <v>51</v>
      </c>
      <c r="W2812" s="38"/>
      <c r="X2812" s="40"/>
      <c r="Y2812" s="40"/>
      <c r="Z2812" s="36"/>
      <c r="AA2812" s="36"/>
      <c r="AB2812" s="40"/>
      <c r="AC2812" s="36"/>
      <c r="AD2812" s="37" t="s">
        <v>14896</v>
      </c>
      <c r="AE2812" s="38">
        <v>30756</v>
      </c>
      <c r="AF2812" s="37" t="s">
        <v>14896</v>
      </c>
      <c r="AG2812" s="37" t="s">
        <v>30</v>
      </c>
      <c r="AH2812" s="38"/>
      <c r="AI2812" s="37" t="s">
        <v>98</v>
      </c>
      <c r="AK2812" s="37" t="s">
        <v>51</v>
      </c>
      <c r="AM2812" s="40"/>
    </row>
    <row r="2813" spans="1:39">
      <c r="A2813" t="s">
        <v>14897</v>
      </c>
      <c r="B2813" s="37" t="s">
        <v>14898</v>
      </c>
      <c r="C2813" s="3">
        <v>43392.480231481502</v>
      </c>
      <c r="D2813" s="37" t="s">
        <v>14899</v>
      </c>
      <c r="E2813" s="37" t="s">
        <v>5642</v>
      </c>
      <c r="F2813" s="37" t="s">
        <v>88</v>
      </c>
      <c r="G2813" s="37" t="s">
        <v>45</v>
      </c>
      <c r="H2813" s="37" t="s">
        <v>65</v>
      </c>
      <c r="I2813" s="38">
        <v>30474</v>
      </c>
      <c r="J2813" s="37" t="s">
        <v>187</v>
      </c>
      <c r="K2813" s="37" t="s">
        <v>90</v>
      </c>
      <c r="L2813" s="37" t="s">
        <v>51</v>
      </c>
      <c r="M2813" s="37" t="s">
        <v>1673</v>
      </c>
      <c r="N2813" s="37" t="s">
        <v>51</v>
      </c>
      <c r="O2813" s="37" t="s">
        <v>5643</v>
      </c>
      <c r="P2813" s="37" t="s">
        <v>5643</v>
      </c>
      <c r="Q2813" s="37" t="s">
        <v>54</v>
      </c>
      <c r="R2813" s="38"/>
      <c r="S2813" s="37" t="s">
        <v>51</v>
      </c>
      <c r="T2813" s="38">
        <v>30474</v>
      </c>
      <c r="U2813" s="37" t="s">
        <v>55</v>
      </c>
      <c r="V2813" s="37" t="s">
        <v>51</v>
      </c>
      <c r="W2813" s="38"/>
      <c r="X2813" s="40"/>
      <c r="Y2813" s="40"/>
      <c r="Z2813" s="36"/>
      <c r="AA2813" s="36"/>
      <c r="AB2813" s="40"/>
      <c r="AC2813" s="36"/>
      <c r="AD2813" s="37" t="s">
        <v>14882</v>
      </c>
      <c r="AE2813" s="38">
        <v>30518</v>
      </c>
      <c r="AF2813" s="37" t="s">
        <v>14882</v>
      </c>
      <c r="AG2813" s="37" t="s">
        <v>30</v>
      </c>
      <c r="AH2813" s="38"/>
      <c r="AI2813" s="37" t="s">
        <v>98</v>
      </c>
      <c r="AK2813" s="37" t="s">
        <v>51</v>
      </c>
      <c r="AM2813" s="40"/>
    </row>
    <row r="2814" spans="1:39">
      <c r="A2814" t="s">
        <v>14900</v>
      </c>
      <c r="B2814" s="37" t="s">
        <v>14901</v>
      </c>
      <c r="C2814" s="3">
        <v>43392.480208333298</v>
      </c>
      <c r="D2814" s="37" t="s">
        <v>14902</v>
      </c>
      <c r="E2814" s="37" t="s">
        <v>14903</v>
      </c>
      <c r="F2814" s="37" t="s">
        <v>88</v>
      </c>
      <c r="G2814" s="37" t="s">
        <v>45</v>
      </c>
      <c r="H2814" s="37" t="s">
        <v>65</v>
      </c>
      <c r="I2814" s="38">
        <v>30474</v>
      </c>
      <c r="J2814" s="37" t="s">
        <v>187</v>
      </c>
      <c r="K2814" s="37" t="s">
        <v>90</v>
      </c>
      <c r="L2814" s="37" t="s">
        <v>51</v>
      </c>
      <c r="M2814" s="37" t="s">
        <v>1673</v>
      </c>
      <c r="N2814" s="37" t="s">
        <v>51</v>
      </c>
      <c r="O2814" s="37" t="s">
        <v>7129</v>
      </c>
      <c r="P2814" s="37" t="s">
        <v>7129</v>
      </c>
      <c r="Q2814" s="37" t="s">
        <v>54</v>
      </c>
      <c r="R2814" s="38"/>
      <c r="S2814" s="37" t="s">
        <v>51</v>
      </c>
      <c r="T2814" s="38">
        <v>30474</v>
      </c>
      <c r="U2814" s="37" t="s">
        <v>55</v>
      </c>
      <c r="V2814" s="37" t="s">
        <v>51</v>
      </c>
      <c r="W2814" s="38"/>
      <c r="X2814" s="40"/>
      <c r="Y2814" s="40"/>
      <c r="Z2814" s="36"/>
      <c r="AA2814" s="36"/>
      <c r="AB2814" s="40"/>
      <c r="AC2814" s="36"/>
      <c r="AD2814" s="37" t="s">
        <v>14882</v>
      </c>
      <c r="AE2814" s="38">
        <v>30546</v>
      </c>
      <c r="AF2814" s="37" t="s">
        <v>14882</v>
      </c>
      <c r="AG2814" s="37" t="s">
        <v>30</v>
      </c>
      <c r="AH2814" s="38"/>
      <c r="AI2814" s="37" t="s">
        <v>98</v>
      </c>
      <c r="AK2814" s="37" t="s">
        <v>51</v>
      </c>
      <c r="AM2814" s="40"/>
    </row>
    <row r="2815" spans="1:39">
      <c r="A2815" t="s">
        <v>14904</v>
      </c>
      <c r="B2815" s="37" t="s">
        <v>14905</v>
      </c>
      <c r="C2815" s="3">
        <v>43392.480243055601</v>
      </c>
      <c r="D2815" s="37" t="s">
        <v>14906</v>
      </c>
      <c r="E2815" s="37" t="s">
        <v>14907</v>
      </c>
      <c r="F2815" s="37" t="s">
        <v>88</v>
      </c>
      <c r="G2815" s="37" t="s">
        <v>45</v>
      </c>
      <c r="H2815" s="37" t="s">
        <v>65</v>
      </c>
      <c r="I2815" s="38">
        <v>30518</v>
      </c>
      <c r="J2815" s="37" t="s">
        <v>187</v>
      </c>
      <c r="K2815" s="37" t="s">
        <v>90</v>
      </c>
      <c r="L2815" s="37" t="s">
        <v>51</v>
      </c>
      <c r="M2815" s="37" t="s">
        <v>1673</v>
      </c>
      <c r="N2815" s="37" t="s">
        <v>51</v>
      </c>
      <c r="O2815" s="37" t="s">
        <v>14908</v>
      </c>
      <c r="P2815" s="37" t="s">
        <v>14908</v>
      </c>
      <c r="Q2815" s="37" t="s">
        <v>54</v>
      </c>
      <c r="R2815" s="38"/>
      <c r="S2815" s="37" t="s">
        <v>51</v>
      </c>
      <c r="T2815" s="38">
        <v>30518</v>
      </c>
      <c r="U2815" s="37" t="s">
        <v>55</v>
      </c>
      <c r="V2815" s="37" t="s">
        <v>51</v>
      </c>
      <c r="W2815" s="38"/>
      <c r="X2815" s="40"/>
      <c r="Y2815" s="40"/>
      <c r="Z2815" s="36"/>
      <c r="AA2815" s="36"/>
      <c r="AB2815" s="40"/>
      <c r="AC2815" s="36"/>
      <c r="AD2815" s="37" t="s">
        <v>14882</v>
      </c>
      <c r="AE2815" s="38">
        <v>30518</v>
      </c>
      <c r="AF2815" s="37" t="s">
        <v>14882</v>
      </c>
      <c r="AG2815" s="37" t="s">
        <v>30</v>
      </c>
      <c r="AH2815" s="38"/>
      <c r="AI2815" s="37" t="s">
        <v>98</v>
      </c>
      <c r="AK2815" s="37" t="s">
        <v>51</v>
      </c>
      <c r="AM2815" s="40"/>
    </row>
    <row r="2816" spans="1:39">
      <c r="A2816" t="s">
        <v>14909</v>
      </c>
      <c r="B2816" s="37" t="s">
        <v>14910</v>
      </c>
      <c r="C2816" s="3">
        <v>43392.480208333298</v>
      </c>
      <c r="D2816" s="37" t="s">
        <v>14911</v>
      </c>
      <c r="E2816" s="37" t="s">
        <v>14912</v>
      </c>
      <c r="F2816" s="37" t="s">
        <v>88</v>
      </c>
      <c r="G2816" s="37" t="s">
        <v>45</v>
      </c>
      <c r="H2816" s="37" t="s">
        <v>65</v>
      </c>
      <c r="I2816" s="38">
        <v>31131</v>
      </c>
      <c r="J2816" s="37" t="s">
        <v>187</v>
      </c>
      <c r="K2816" s="37" t="s">
        <v>90</v>
      </c>
      <c r="L2816" s="37" t="s">
        <v>51</v>
      </c>
      <c r="M2816" s="37" t="s">
        <v>1673</v>
      </c>
      <c r="N2816" s="37" t="s">
        <v>51</v>
      </c>
      <c r="O2816" s="37" t="s">
        <v>14913</v>
      </c>
      <c r="P2816" s="37" t="s">
        <v>14913</v>
      </c>
      <c r="Q2816" s="37" t="s">
        <v>54</v>
      </c>
      <c r="R2816" s="38"/>
      <c r="S2816" s="37" t="s">
        <v>51</v>
      </c>
      <c r="T2816" s="38">
        <v>31131</v>
      </c>
      <c r="U2816" s="37" t="s">
        <v>55</v>
      </c>
      <c r="V2816" s="37" t="s">
        <v>51</v>
      </c>
      <c r="W2816" s="38"/>
      <c r="X2816" s="40"/>
      <c r="Y2816" s="40"/>
      <c r="Z2816" s="36"/>
      <c r="AA2816" s="36"/>
      <c r="AB2816" s="40"/>
      <c r="AC2816" s="36"/>
      <c r="AD2816" s="37" t="s">
        <v>14914</v>
      </c>
      <c r="AE2816" s="38">
        <v>31131</v>
      </c>
      <c r="AF2816" s="37" t="s">
        <v>14914</v>
      </c>
      <c r="AG2816" s="37" t="s">
        <v>30</v>
      </c>
      <c r="AH2816" s="38"/>
      <c r="AI2816" s="37" t="s">
        <v>98</v>
      </c>
      <c r="AK2816" s="37" t="s">
        <v>51</v>
      </c>
      <c r="AM2816" s="40"/>
    </row>
    <row r="2817" spans="1:39">
      <c r="A2817" t="s">
        <v>14915</v>
      </c>
      <c r="B2817" s="37" t="s">
        <v>14916</v>
      </c>
      <c r="C2817" s="3">
        <v>43392.479375000003</v>
      </c>
      <c r="D2817" s="37" t="s">
        <v>14917</v>
      </c>
      <c r="E2817" s="37" t="s">
        <v>14918</v>
      </c>
      <c r="F2817" s="37" t="s">
        <v>88</v>
      </c>
      <c r="G2817" s="37" t="s">
        <v>45</v>
      </c>
      <c r="H2817" s="37" t="s">
        <v>65</v>
      </c>
      <c r="I2817" s="38">
        <v>30762</v>
      </c>
      <c r="J2817" s="37" t="s">
        <v>187</v>
      </c>
      <c r="K2817" s="37" t="s">
        <v>90</v>
      </c>
      <c r="L2817" s="37" t="s">
        <v>51</v>
      </c>
      <c r="M2817" s="37" t="s">
        <v>1673</v>
      </c>
      <c r="N2817" s="37" t="s">
        <v>51</v>
      </c>
      <c r="O2817" s="37" t="s">
        <v>14919</v>
      </c>
      <c r="P2817" s="37" t="s">
        <v>14919</v>
      </c>
      <c r="Q2817" s="37" t="s">
        <v>54</v>
      </c>
      <c r="R2817" s="38"/>
      <c r="S2817" s="37" t="s">
        <v>51</v>
      </c>
      <c r="T2817" s="38">
        <v>30762</v>
      </c>
      <c r="U2817" s="37" t="s">
        <v>294</v>
      </c>
      <c r="V2817" s="37" t="s">
        <v>51</v>
      </c>
      <c r="W2817" s="38"/>
      <c r="X2817" s="40"/>
      <c r="Y2817" s="40"/>
      <c r="Z2817" s="36"/>
      <c r="AA2817" s="36"/>
      <c r="AB2817" s="40"/>
      <c r="AC2817" s="36"/>
      <c r="AD2817" s="37" t="s">
        <v>3511</v>
      </c>
      <c r="AE2817" s="38">
        <v>30847</v>
      </c>
      <c r="AF2817" s="37" t="s">
        <v>3511</v>
      </c>
      <c r="AG2817" s="37" t="s">
        <v>30</v>
      </c>
      <c r="AH2817" s="38"/>
      <c r="AI2817" s="37" t="s">
        <v>98</v>
      </c>
      <c r="AK2817" s="37" t="s">
        <v>51</v>
      </c>
      <c r="AM2817" s="40"/>
    </row>
    <row r="2818" spans="1:39">
      <c r="A2818" t="s">
        <v>14920</v>
      </c>
      <c r="B2818" s="37" t="s">
        <v>14921</v>
      </c>
      <c r="C2818" s="3">
        <v>43392.479375000003</v>
      </c>
      <c r="D2818" s="37" t="s">
        <v>14922</v>
      </c>
      <c r="E2818" s="37" t="s">
        <v>14923</v>
      </c>
      <c r="F2818" s="37" t="s">
        <v>88</v>
      </c>
      <c r="G2818" s="37" t="s">
        <v>45</v>
      </c>
      <c r="H2818" s="37" t="s">
        <v>65</v>
      </c>
      <c r="I2818" s="38">
        <v>30715</v>
      </c>
      <c r="J2818" s="37" t="s">
        <v>187</v>
      </c>
      <c r="K2818" s="37" t="s">
        <v>90</v>
      </c>
      <c r="L2818" s="37" t="s">
        <v>51</v>
      </c>
      <c r="M2818" s="37" t="s">
        <v>1673</v>
      </c>
      <c r="N2818" s="37" t="s">
        <v>51</v>
      </c>
      <c r="O2818" s="37" t="s">
        <v>14924</v>
      </c>
      <c r="P2818" s="37" t="s">
        <v>14924</v>
      </c>
      <c r="Q2818" s="37" t="s">
        <v>54</v>
      </c>
      <c r="R2818" s="38"/>
      <c r="S2818" s="37" t="s">
        <v>51</v>
      </c>
      <c r="T2818" s="38">
        <v>30715</v>
      </c>
      <c r="U2818" s="37" t="s">
        <v>294</v>
      </c>
      <c r="V2818" s="37" t="s">
        <v>51</v>
      </c>
      <c r="W2818" s="38"/>
      <c r="X2818" s="40"/>
      <c r="Y2818" s="40"/>
      <c r="Z2818" s="36"/>
      <c r="AA2818" s="36"/>
      <c r="AB2818" s="40"/>
      <c r="AC2818" s="36"/>
      <c r="AD2818" s="37" t="s">
        <v>14925</v>
      </c>
      <c r="AE2818" s="38">
        <v>30715</v>
      </c>
      <c r="AF2818" s="37" t="s">
        <v>14925</v>
      </c>
      <c r="AG2818" s="37" t="s">
        <v>30</v>
      </c>
      <c r="AH2818" s="38"/>
      <c r="AI2818" s="37" t="s">
        <v>98</v>
      </c>
      <c r="AK2818" s="37" t="s">
        <v>51</v>
      </c>
      <c r="AM2818" s="40"/>
    </row>
    <row r="2819" spans="1:39">
      <c r="A2819" t="s">
        <v>14926</v>
      </c>
      <c r="B2819" s="37" t="s">
        <v>14927</v>
      </c>
      <c r="C2819" s="3">
        <v>43392.478784722203</v>
      </c>
      <c r="D2819" s="37" t="s">
        <v>14928</v>
      </c>
      <c r="E2819" s="37" t="s">
        <v>14929</v>
      </c>
      <c r="F2819" s="37" t="s">
        <v>88</v>
      </c>
      <c r="G2819" s="37" t="s">
        <v>45</v>
      </c>
      <c r="H2819" s="37" t="s">
        <v>65</v>
      </c>
      <c r="I2819" s="38">
        <v>30474</v>
      </c>
      <c r="J2819" s="37" t="s">
        <v>187</v>
      </c>
      <c r="K2819" s="37" t="s">
        <v>90</v>
      </c>
      <c r="L2819" s="37" t="s">
        <v>51</v>
      </c>
      <c r="M2819" s="37" t="s">
        <v>1673</v>
      </c>
      <c r="N2819" s="37" t="s">
        <v>51</v>
      </c>
      <c r="O2819" s="37" t="s">
        <v>14930</v>
      </c>
      <c r="P2819" s="37" t="s">
        <v>14930</v>
      </c>
      <c r="Q2819" s="37" t="s">
        <v>54</v>
      </c>
      <c r="R2819" s="38"/>
      <c r="S2819" s="37" t="s">
        <v>51</v>
      </c>
      <c r="T2819" s="38">
        <v>30474</v>
      </c>
      <c r="U2819" s="37" t="s">
        <v>108</v>
      </c>
      <c r="V2819" s="37" t="s">
        <v>51</v>
      </c>
      <c r="W2819" s="38"/>
      <c r="X2819" s="40"/>
      <c r="Y2819" s="40"/>
      <c r="Z2819" s="36"/>
      <c r="AA2819" s="36"/>
      <c r="AB2819" s="40"/>
      <c r="AC2819" s="36"/>
      <c r="AD2819" s="37" t="s">
        <v>14931</v>
      </c>
      <c r="AE2819" s="38">
        <v>30575</v>
      </c>
      <c r="AF2819" s="37" t="s">
        <v>14931</v>
      </c>
      <c r="AG2819" s="37" t="s">
        <v>30</v>
      </c>
      <c r="AH2819" s="38"/>
      <c r="AI2819" s="37" t="s">
        <v>98</v>
      </c>
      <c r="AK2819" s="37" t="s">
        <v>51</v>
      </c>
      <c r="AM2819" s="40"/>
    </row>
    <row r="2820" spans="1:39">
      <c r="A2820" t="s">
        <v>14932</v>
      </c>
      <c r="B2820" s="37" t="s">
        <v>14933</v>
      </c>
      <c r="C2820" s="3">
        <v>43392.481400463003</v>
      </c>
      <c r="D2820" s="37" t="s">
        <v>14934</v>
      </c>
      <c r="E2820" s="37" t="s">
        <v>9188</v>
      </c>
      <c r="F2820" s="37" t="s">
        <v>88</v>
      </c>
      <c r="G2820" s="37" t="s">
        <v>45</v>
      </c>
      <c r="H2820" s="37" t="s">
        <v>65</v>
      </c>
      <c r="I2820" s="38">
        <v>30487</v>
      </c>
      <c r="J2820" s="37" t="s">
        <v>187</v>
      </c>
      <c r="K2820" s="37" t="s">
        <v>90</v>
      </c>
      <c r="L2820" s="37" t="s">
        <v>51</v>
      </c>
      <c r="M2820" s="37" t="s">
        <v>1673</v>
      </c>
      <c r="N2820" s="37" t="s">
        <v>51</v>
      </c>
      <c r="O2820" s="37" t="s">
        <v>14935</v>
      </c>
      <c r="P2820" s="37" t="s">
        <v>14935</v>
      </c>
      <c r="Q2820" s="37" t="s">
        <v>54</v>
      </c>
      <c r="R2820" s="38"/>
      <c r="S2820" s="37" t="s">
        <v>51</v>
      </c>
      <c r="T2820" s="38">
        <v>30487</v>
      </c>
      <c r="U2820" s="37" t="s">
        <v>71</v>
      </c>
      <c r="V2820" s="37" t="s">
        <v>51</v>
      </c>
      <c r="W2820" s="38"/>
      <c r="X2820" s="40"/>
      <c r="Y2820" s="40"/>
      <c r="Z2820" s="36"/>
      <c r="AA2820" s="36"/>
      <c r="AB2820" s="40"/>
      <c r="AC2820" s="36"/>
      <c r="AD2820" s="37" t="s">
        <v>14936</v>
      </c>
      <c r="AE2820" s="38">
        <v>30547</v>
      </c>
      <c r="AF2820" s="37" t="s">
        <v>14936</v>
      </c>
      <c r="AG2820" s="37" t="s">
        <v>30</v>
      </c>
      <c r="AH2820" s="38"/>
      <c r="AI2820" s="37" t="s">
        <v>98</v>
      </c>
      <c r="AK2820" s="37" t="s">
        <v>51</v>
      </c>
      <c r="AM2820" s="40"/>
    </row>
    <row r="2821" spans="1:39">
      <c r="A2821" t="s">
        <v>14937</v>
      </c>
      <c r="B2821" s="37" t="s">
        <v>14938</v>
      </c>
      <c r="C2821" s="3">
        <v>43392.481400463003</v>
      </c>
      <c r="D2821" s="37" t="s">
        <v>14939</v>
      </c>
      <c r="E2821" s="37" t="s">
        <v>14940</v>
      </c>
      <c r="F2821" s="37" t="s">
        <v>88</v>
      </c>
      <c r="G2821" s="37" t="s">
        <v>45</v>
      </c>
      <c r="H2821" s="37" t="s">
        <v>65</v>
      </c>
      <c r="I2821" s="38">
        <v>31677</v>
      </c>
      <c r="J2821" s="37" t="s">
        <v>187</v>
      </c>
      <c r="K2821" s="37" t="s">
        <v>90</v>
      </c>
      <c r="L2821" s="37" t="s">
        <v>51</v>
      </c>
      <c r="M2821" s="37" t="s">
        <v>1673</v>
      </c>
      <c r="N2821" s="37" t="s">
        <v>51</v>
      </c>
      <c r="O2821" s="37" t="s">
        <v>5353</v>
      </c>
      <c r="P2821" s="37" t="s">
        <v>5353</v>
      </c>
      <c r="Q2821" s="37" t="s">
        <v>54</v>
      </c>
      <c r="R2821" s="38"/>
      <c r="S2821" s="37" t="s">
        <v>51</v>
      </c>
      <c r="T2821" s="38">
        <v>31677</v>
      </c>
      <c r="U2821" s="37" t="s">
        <v>71</v>
      </c>
      <c r="V2821" s="37" t="s">
        <v>51</v>
      </c>
      <c r="W2821" s="38"/>
      <c r="X2821" s="40"/>
      <c r="Y2821" s="40"/>
      <c r="Z2821" s="36"/>
      <c r="AA2821" s="36"/>
      <c r="AB2821" s="40"/>
      <c r="AC2821" s="36"/>
      <c r="AD2821" s="37" t="s">
        <v>3511</v>
      </c>
      <c r="AE2821" s="38">
        <v>31677</v>
      </c>
      <c r="AF2821" s="37" t="s">
        <v>3511</v>
      </c>
      <c r="AG2821" s="37" t="s">
        <v>30</v>
      </c>
      <c r="AH2821" s="38"/>
      <c r="AI2821" s="37" t="s">
        <v>98</v>
      </c>
      <c r="AK2821" s="37" t="s">
        <v>51</v>
      </c>
      <c r="AM2821" s="40"/>
    </row>
    <row r="2822" spans="1:39">
      <c r="A2822" t="s">
        <v>14941</v>
      </c>
      <c r="B2822" s="37" t="s">
        <v>14942</v>
      </c>
      <c r="C2822" s="3">
        <v>43392.479375000003</v>
      </c>
      <c r="D2822" s="37" t="s">
        <v>14943</v>
      </c>
      <c r="E2822" s="37" t="s">
        <v>14944</v>
      </c>
      <c r="F2822" s="37" t="s">
        <v>88</v>
      </c>
      <c r="G2822" s="37" t="s">
        <v>45</v>
      </c>
      <c r="H2822" s="37" t="s">
        <v>65</v>
      </c>
      <c r="I2822" s="38">
        <v>30552</v>
      </c>
      <c r="J2822" s="37" t="s">
        <v>187</v>
      </c>
      <c r="K2822" s="37" t="s">
        <v>90</v>
      </c>
      <c r="L2822" s="37" t="s">
        <v>51</v>
      </c>
      <c r="M2822" s="37" t="s">
        <v>1673</v>
      </c>
      <c r="N2822" s="37" t="s">
        <v>51</v>
      </c>
      <c r="O2822" s="37" t="s">
        <v>14945</v>
      </c>
      <c r="P2822" s="37" t="s">
        <v>14945</v>
      </c>
      <c r="Q2822" s="37" t="s">
        <v>54</v>
      </c>
      <c r="R2822" s="38"/>
      <c r="S2822" s="37" t="s">
        <v>51</v>
      </c>
      <c r="T2822" s="38">
        <v>30552</v>
      </c>
      <c r="U2822" s="37" t="s">
        <v>294</v>
      </c>
      <c r="V2822" s="37" t="s">
        <v>51</v>
      </c>
      <c r="W2822" s="38"/>
      <c r="X2822" s="40"/>
      <c r="Y2822" s="40"/>
      <c r="Z2822" s="36"/>
      <c r="AA2822" s="36"/>
      <c r="AB2822" s="40"/>
      <c r="AC2822" s="36"/>
      <c r="AD2822" s="37" t="s">
        <v>14896</v>
      </c>
      <c r="AE2822" s="38">
        <v>30595</v>
      </c>
      <c r="AF2822" s="37" t="s">
        <v>14896</v>
      </c>
      <c r="AG2822" s="37" t="s">
        <v>30</v>
      </c>
      <c r="AH2822" s="38"/>
      <c r="AI2822" s="37" t="s">
        <v>98</v>
      </c>
      <c r="AK2822" s="37" t="s">
        <v>51</v>
      </c>
      <c r="AM2822" s="40"/>
    </row>
    <row r="2823" spans="1:39">
      <c r="A2823" t="s">
        <v>14946</v>
      </c>
      <c r="B2823" s="37" t="s">
        <v>14947</v>
      </c>
      <c r="C2823" s="3">
        <v>43392.478796296302</v>
      </c>
      <c r="D2823" s="37" t="s">
        <v>14948</v>
      </c>
      <c r="E2823" s="37" t="s">
        <v>14949</v>
      </c>
      <c r="F2823" s="37" t="s">
        <v>88</v>
      </c>
      <c r="G2823" s="37" t="s">
        <v>45</v>
      </c>
      <c r="H2823" s="37" t="s">
        <v>65</v>
      </c>
      <c r="I2823" s="38">
        <v>30460</v>
      </c>
      <c r="J2823" s="37" t="s">
        <v>187</v>
      </c>
      <c r="K2823" s="37" t="s">
        <v>90</v>
      </c>
      <c r="L2823" s="37" t="s">
        <v>51</v>
      </c>
      <c r="M2823" s="37" t="s">
        <v>1673</v>
      </c>
      <c r="N2823" s="37" t="s">
        <v>51</v>
      </c>
      <c r="O2823" s="37" t="s">
        <v>14640</v>
      </c>
      <c r="P2823" s="37" t="s">
        <v>14640</v>
      </c>
      <c r="Q2823" s="37" t="s">
        <v>54</v>
      </c>
      <c r="R2823" s="38"/>
      <c r="S2823" s="37" t="s">
        <v>51</v>
      </c>
      <c r="T2823" s="38">
        <v>30460</v>
      </c>
      <c r="U2823" s="37" t="s">
        <v>108</v>
      </c>
      <c r="V2823" s="37" t="s">
        <v>51</v>
      </c>
      <c r="W2823" s="38"/>
      <c r="X2823" s="40"/>
      <c r="Y2823" s="40"/>
      <c r="Z2823" s="36"/>
      <c r="AA2823" s="36"/>
      <c r="AB2823" s="40"/>
      <c r="AC2823" s="36"/>
      <c r="AD2823" s="37" t="s">
        <v>14950</v>
      </c>
      <c r="AE2823" s="38">
        <v>30580</v>
      </c>
      <c r="AF2823" s="37" t="s">
        <v>14950</v>
      </c>
      <c r="AG2823" s="37" t="s">
        <v>30</v>
      </c>
      <c r="AH2823" s="38"/>
      <c r="AI2823" s="37" t="s">
        <v>98</v>
      </c>
      <c r="AK2823" s="37" t="s">
        <v>51</v>
      </c>
      <c r="AM2823" s="40"/>
    </row>
    <row r="2824" spans="1:39">
      <c r="A2824" t="s">
        <v>14951</v>
      </c>
      <c r="B2824" s="37" t="s">
        <v>14952</v>
      </c>
      <c r="C2824" s="3">
        <v>43392.478784722203</v>
      </c>
      <c r="D2824" s="37" t="s">
        <v>14953</v>
      </c>
      <c r="E2824" s="37" t="s">
        <v>14556</v>
      </c>
      <c r="F2824" s="37" t="s">
        <v>88</v>
      </c>
      <c r="G2824" s="37" t="s">
        <v>45</v>
      </c>
      <c r="H2824" s="37" t="s">
        <v>65</v>
      </c>
      <c r="I2824" s="38">
        <v>30503</v>
      </c>
      <c r="J2824" s="37" t="s">
        <v>187</v>
      </c>
      <c r="K2824" s="37" t="s">
        <v>90</v>
      </c>
      <c r="L2824" s="37" t="s">
        <v>51</v>
      </c>
      <c r="M2824" s="37" t="s">
        <v>1673</v>
      </c>
      <c r="N2824" s="37" t="s">
        <v>51</v>
      </c>
      <c r="O2824" s="37" t="s">
        <v>14556</v>
      </c>
      <c r="P2824" s="37" t="s">
        <v>14556</v>
      </c>
      <c r="Q2824" s="37" t="s">
        <v>54</v>
      </c>
      <c r="R2824" s="38"/>
      <c r="S2824" s="37" t="s">
        <v>51</v>
      </c>
      <c r="T2824" s="38">
        <v>30503</v>
      </c>
      <c r="U2824" s="37" t="s">
        <v>108</v>
      </c>
      <c r="V2824" s="37" t="s">
        <v>51</v>
      </c>
      <c r="W2824" s="38"/>
      <c r="X2824" s="40"/>
      <c r="Y2824" s="40"/>
      <c r="Z2824" s="36"/>
      <c r="AA2824" s="36"/>
      <c r="AB2824" s="40"/>
      <c r="AC2824" s="36"/>
      <c r="AD2824" s="37" t="s">
        <v>2491</v>
      </c>
      <c r="AE2824" s="38">
        <v>31092</v>
      </c>
      <c r="AF2824" s="37" t="s">
        <v>2491</v>
      </c>
      <c r="AG2824" s="37" t="s">
        <v>30</v>
      </c>
      <c r="AH2824" s="38"/>
      <c r="AI2824" s="37" t="s">
        <v>98</v>
      </c>
      <c r="AK2824" s="37" t="s">
        <v>51</v>
      </c>
      <c r="AM2824" s="40"/>
    </row>
    <row r="2825" spans="1:39">
      <c r="A2825" t="s">
        <v>14954</v>
      </c>
      <c r="B2825" s="37" t="s">
        <v>14955</v>
      </c>
      <c r="C2825" s="3">
        <v>43392.478796296302</v>
      </c>
      <c r="D2825" s="37" t="s">
        <v>14956</v>
      </c>
      <c r="E2825" s="37" t="s">
        <v>14957</v>
      </c>
      <c r="F2825" s="37" t="s">
        <v>88</v>
      </c>
      <c r="G2825" s="37" t="s">
        <v>45</v>
      </c>
      <c r="H2825" s="37" t="s">
        <v>65</v>
      </c>
      <c r="I2825" s="38">
        <v>30463</v>
      </c>
      <c r="J2825" s="37" t="s">
        <v>187</v>
      </c>
      <c r="K2825" s="37" t="s">
        <v>90</v>
      </c>
      <c r="L2825" s="37" t="s">
        <v>51</v>
      </c>
      <c r="M2825" s="37" t="s">
        <v>1673</v>
      </c>
      <c r="N2825" s="37" t="s">
        <v>51</v>
      </c>
      <c r="O2825" s="37" t="s">
        <v>5381</v>
      </c>
      <c r="P2825" s="37" t="s">
        <v>5381</v>
      </c>
      <c r="Q2825" s="37" t="s">
        <v>54</v>
      </c>
      <c r="R2825" s="38"/>
      <c r="S2825" s="37" t="s">
        <v>51</v>
      </c>
      <c r="T2825" s="38">
        <v>30463</v>
      </c>
      <c r="U2825" s="37" t="s">
        <v>108</v>
      </c>
      <c r="V2825" s="37" t="s">
        <v>51</v>
      </c>
      <c r="W2825" s="38"/>
      <c r="X2825" s="40"/>
      <c r="Y2825" s="40"/>
      <c r="Z2825" s="36"/>
      <c r="AA2825" s="36"/>
      <c r="AB2825" s="40"/>
      <c r="AC2825" s="36"/>
      <c r="AD2825" s="37" t="s">
        <v>14950</v>
      </c>
      <c r="AE2825" s="38">
        <v>30546</v>
      </c>
      <c r="AF2825" s="37" t="s">
        <v>14950</v>
      </c>
      <c r="AG2825" s="37" t="s">
        <v>30</v>
      </c>
      <c r="AH2825" s="38"/>
      <c r="AI2825" s="37" t="s">
        <v>98</v>
      </c>
      <c r="AK2825" s="37" t="s">
        <v>51</v>
      </c>
      <c r="AM2825" s="40"/>
    </row>
    <row r="2826" spans="1:39">
      <c r="A2826" t="s">
        <v>14958</v>
      </c>
      <c r="B2826" s="37" t="s">
        <v>14959</v>
      </c>
      <c r="C2826" s="3">
        <v>43392.480219907397</v>
      </c>
      <c r="D2826" s="37" t="s">
        <v>14960</v>
      </c>
      <c r="E2826" s="37" t="s">
        <v>3497</v>
      </c>
      <c r="F2826" s="37" t="s">
        <v>88</v>
      </c>
      <c r="G2826" s="37" t="s">
        <v>45</v>
      </c>
      <c r="H2826" s="37" t="s">
        <v>65</v>
      </c>
      <c r="I2826" s="38">
        <v>30502</v>
      </c>
      <c r="J2826" s="37" t="s">
        <v>187</v>
      </c>
      <c r="K2826" s="37" t="s">
        <v>90</v>
      </c>
      <c r="L2826" s="37" t="s">
        <v>51</v>
      </c>
      <c r="M2826" s="37" t="s">
        <v>1673</v>
      </c>
      <c r="N2826" s="37" t="s">
        <v>51</v>
      </c>
      <c r="O2826" s="37" t="s">
        <v>14961</v>
      </c>
      <c r="P2826" s="37" t="s">
        <v>14961</v>
      </c>
      <c r="Q2826" s="37" t="s">
        <v>54</v>
      </c>
      <c r="R2826" s="38"/>
      <c r="S2826" s="37" t="s">
        <v>51</v>
      </c>
      <c r="T2826" s="38">
        <v>30502</v>
      </c>
      <c r="U2826" s="37" t="s">
        <v>55</v>
      </c>
      <c r="V2826" s="37" t="s">
        <v>51</v>
      </c>
      <c r="W2826" s="38"/>
      <c r="X2826" s="40"/>
      <c r="Y2826" s="40"/>
      <c r="Z2826" s="36"/>
      <c r="AA2826" s="36"/>
      <c r="AB2826" s="40"/>
      <c r="AC2826" s="36"/>
      <c r="AD2826" s="37" t="s">
        <v>14962</v>
      </c>
      <c r="AE2826" s="38">
        <v>30756</v>
      </c>
      <c r="AF2826" s="37" t="s">
        <v>14962</v>
      </c>
      <c r="AG2826" s="37" t="s">
        <v>30</v>
      </c>
      <c r="AH2826" s="38"/>
      <c r="AI2826" s="37" t="s">
        <v>98</v>
      </c>
      <c r="AK2826" s="37" t="s">
        <v>51</v>
      </c>
      <c r="AM2826" s="40"/>
    </row>
    <row r="2827" spans="1:39">
      <c r="A2827" t="s">
        <v>14963</v>
      </c>
      <c r="B2827" s="37" t="s">
        <v>14964</v>
      </c>
      <c r="C2827" s="3">
        <v>43392.479270833297</v>
      </c>
      <c r="D2827" s="37" t="s">
        <v>14965</v>
      </c>
      <c r="E2827" s="37" t="s">
        <v>14966</v>
      </c>
      <c r="F2827" s="37" t="s">
        <v>88</v>
      </c>
      <c r="G2827" s="37" t="s">
        <v>45</v>
      </c>
      <c r="H2827" s="37" t="s">
        <v>65</v>
      </c>
      <c r="I2827" s="38">
        <v>30463</v>
      </c>
      <c r="J2827" s="37" t="s">
        <v>187</v>
      </c>
      <c r="K2827" s="37" t="s">
        <v>90</v>
      </c>
      <c r="L2827" s="37" t="s">
        <v>51</v>
      </c>
      <c r="M2827" s="37" t="s">
        <v>1673</v>
      </c>
      <c r="N2827" s="37" t="s">
        <v>51</v>
      </c>
      <c r="O2827" s="37" t="s">
        <v>14967</v>
      </c>
      <c r="P2827" s="37" t="s">
        <v>14967</v>
      </c>
      <c r="Q2827" s="37" t="s">
        <v>54</v>
      </c>
      <c r="R2827" s="38"/>
      <c r="S2827" s="37" t="s">
        <v>51</v>
      </c>
      <c r="T2827" s="38">
        <v>30463</v>
      </c>
      <c r="U2827" s="37" t="s">
        <v>191</v>
      </c>
      <c r="V2827" s="37" t="s">
        <v>51</v>
      </c>
      <c r="W2827" s="38"/>
      <c r="X2827" s="40"/>
      <c r="Y2827" s="40"/>
      <c r="Z2827" s="36"/>
      <c r="AA2827" s="36"/>
      <c r="AB2827" s="40"/>
      <c r="AC2827" s="36"/>
      <c r="AD2827" s="37" t="s">
        <v>2491</v>
      </c>
      <c r="AE2827" s="38">
        <v>30546</v>
      </c>
      <c r="AF2827" s="37" t="s">
        <v>2491</v>
      </c>
      <c r="AG2827" s="37" t="s">
        <v>30</v>
      </c>
      <c r="AH2827" s="38"/>
      <c r="AI2827" s="37" t="s">
        <v>98</v>
      </c>
      <c r="AK2827" s="37" t="s">
        <v>51</v>
      </c>
      <c r="AM2827" s="40"/>
    </row>
    <row r="2828" spans="1:39">
      <c r="A2828" t="s">
        <v>14968</v>
      </c>
      <c r="B2828" s="37" t="s">
        <v>14969</v>
      </c>
      <c r="C2828" s="3">
        <v>43392.474502314799</v>
      </c>
      <c r="D2828" s="37" t="s">
        <v>14970</v>
      </c>
      <c r="E2828" s="37" t="s">
        <v>6937</v>
      </c>
      <c r="F2828" s="37" t="s">
        <v>88</v>
      </c>
      <c r="G2828" s="37" t="s">
        <v>45</v>
      </c>
      <c r="H2828" s="37" t="s">
        <v>65</v>
      </c>
      <c r="I2828" s="38">
        <v>30592</v>
      </c>
      <c r="J2828" s="37" t="s">
        <v>187</v>
      </c>
      <c r="K2828" s="37" t="s">
        <v>90</v>
      </c>
      <c r="L2828" s="37" t="s">
        <v>51</v>
      </c>
      <c r="M2828" s="37" t="s">
        <v>1673</v>
      </c>
      <c r="N2828" s="37" t="s">
        <v>51</v>
      </c>
      <c r="O2828" s="37" t="s">
        <v>14971</v>
      </c>
      <c r="P2828" s="37" t="s">
        <v>14971</v>
      </c>
      <c r="Q2828" s="37" t="s">
        <v>54</v>
      </c>
      <c r="R2828" s="38"/>
      <c r="S2828" s="37" t="s">
        <v>51</v>
      </c>
      <c r="T2828" s="38">
        <v>30592</v>
      </c>
      <c r="U2828" s="37" t="s">
        <v>82</v>
      </c>
      <c r="V2828" s="37" t="s">
        <v>51</v>
      </c>
      <c r="W2828" s="38"/>
      <c r="X2828" s="40"/>
      <c r="Y2828" s="40"/>
      <c r="Z2828" s="36"/>
      <c r="AA2828" s="36"/>
      <c r="AB2828" s="40"/>
      <c r="AC2828" s="36"/>
      <c r="AD2828" s="37" t="s">
        <v>3511</v>
      </c>
      <c r="AE2828" s="38">
        <v>30784</v>
      </c>
      <c r="AF2828" s="37" t="s">
        <v>3511</v>
      </c>
      <c r="AG2828" s="37" t="s">
        <v>30</v>
      </c>
      <c r="AH2828" s="38"/>
      <c r="AI2828" s="37" t="s">
        <v>98</v>
      </c>
      <c r="AK2828" s="37" t="s">
        <v>51</v>
      </c>
      <c r="AM2828" s="40"/>
    </row>
    <row r="2829" spans="1:39">
      <c r="A2829" t="s">
        <v>14972</v>
      </c>
      <c r="B2829" s="37" t="s">
        <v>14973</v>
      </c>
      <c r="C2829" s="3">
        <v>43392.480243055601</v>
      </c>
      <c r="D2829" s="37" t="s">
        <v>14974</v>
      </c>
      <c r="E2829" s="37" t="s">
        <v>14975</v>
      </c>
      <c r="F2829" s="37" t="s">
        <v>88</v>
      </c>
      <c r="G2829" s="37" t="s">
        <v>45</v>
      </c>
      <c r="H2829" s="37" t="s">
        <v>65</v>
      </c>
      <c r="I2829" s="38">
        <v>30487</v>
      </c>
      <c r="J2829" s="37" t="s">
        <v>187</v>
      </c>
      <c r="K2829" s="37" t="s">
        <v>90</v>
      </c>
      <c r="L2829" s="37" t="s">
        <v>51</v>
      </c>
      <c r="M2829" s="37" t="s">
        <v>1673</v>
      </c>
      <c r="N2829" s="37" t="s">
        <v>51</v>
      </c>
      <c r="O2829" s="37" t="s">
        <v>14976</v>
      </c>
      <c r="P2829" s="37" t="s">
        <v>14976</v>
      </c>
      <c r="Q2829" s="37" t="s">
        <v>54</v>
      </c>
      <c r="R2829" s="38"/>
      <c r="S2829" s="37" t="s">
        <v>51</v>
      </c>
      <c r="T2829" s="38">
        <v>30487</v>
      </c>
      <c r="U2829" s="37" t="s">
        <v>55</v>
      </c>
      <c r="V2829" s="37" t="s">
        <v>51</v>
      </c>
      <c r="W2829" s="38"/>
      <c r="X2829" s="40"/>
      <c r="Y2829" s="40"/>
      <c r="Z2829" s="36"/>
      <c r="AA2829" s="36"/>
      <c r="AB2829" s="40"/>
      <c r="AC2829" s="36"/>
      <c r="AD2829" s="37" t="s">
        <v>3426</v>
      </c>
      <c r="AE2829" s="38">
        <v>30784</v>
      </c>
      <c r="AF2829" s="37" t="s">
        <v>3426</v>
      </c>
      <c r="AG2829" s="37" t="s">
        <v>30</v>
      </c>
      <c r="AH2829" s="38"/>
      <c r="AI2829" s="37" t="s">
        <v>98</v>
      </c>
      <c r="AK2829" s="37" t="s">
        <v>51</v>
      </c>
      <c r="AM2829" s="40"/>
    </row>
    <row r="2830" spans="1:39">
      <c r="A2830" t="s">
        <v>14977</v>
      </c>
      <c r="B2830" s="37" t="s">
        <v>14978</v>
      </c>
      <c r="C2830" s="3">
        <v>43392.480219907397</v>
      </c>
      <c r="D2830" s="37" t="s">
        <v>14979</v>
      </c>
      <c r="E2830" s="37" t="s">
        <v>14980</v>
      </c>
      <c r="F2830" s="37" t="s">
        <v>1094</v>
      </c>
      <c r="G2830" s="37" t="s">
        <v>45</v>
      </c>
      <c r="H2830" s="37" t="s">
        <v>65</v>
      </c>
      <c r="I2830" s="38">
        <v>30470</v>
      </c>
      <c r="J2830" s="37" t="s">
        <v>187</v>
      </c>
      <c r="K2830" s="37" t="s">
        <v>90</v>
      </c>
      <c r="L2830" s="37" t="s">
        <v>51</v>
      </c>
      <c r="M2830" s="37" t="s">
        <v>1673</v>
      </c>
      <c r="N2830" s="37" t="s">
        <v>51</v>
      </c>
      <c r="O2830" s="37" t="s">
        <v>14981</v>
      </c>
      <c r="P2830" s="37" t="s">
        <v>14981</v>
      </c>
      <c r="Q2830" s="37" t="s">
        <v>54</v>
      </c>
      <c r="R2830" s="38"/>
      <c r="S2830" s="37" t="s">
        <v>51</v>
      </c>
      <c r="T2830" s="38">
        <v>30470</v>
      </c>
      <c r="U2830" s="37" t="s">
        <v>55</v>
      </c>
      <c r="V2830" s="37" t="s">
        <v>51</v>
      </c>
      <c r="W2830" s="38"/>
      <c r="X2830" s="40"/>
      <c r="Y2830" s="40"/>
      <c r="Z2830" s="36"/>
      <c r="AA2830" s="36"/>
      <c r="AB2830" s="40"/>
      <c r="AC2830" s="36"/>
      <c r="AD2830" s="37" t="s">
        <v>3426</v>
      </c>
      <c r="AE2830" s="38">
        <v>30865</v>
      </c>
      <c r="AF2830" s="37" t="s">
        <v>3426</v>
      </c>
      <c r="AG2830" s="37" t="s">
        <v>30</v>
      </c>
      <c r="AH2830" s="38"/>
      <c r="AI2830" s="37" t="s">
        <v>1099</v>
      </c>
      <c r="AK2830" s="37" t="s">
        <v>51</v>
      </c>
      <c r="AM2830" s="40"/>
    </row>
    <row r="2831" spans="1:39">
      <c r="A2831" t="s">
        <v>14982</v>
      </c>
      <c r="B2831" s="37" t="s">
        <v>14983</v>
      </c>
      <c r="C2831" s="3">
        <v>43392.480243055601</v>
      </c>
      <c r="D2831" s="37" t="s">
        <v>14984</v>
      </c>
      <c r="E2831" s="37" t="s">
        <v>14561</v>
      </c>
      <c r="F2831" s="37" t="s">
        <v>88</v>
      </c>
      <c r="G2831" s="37" t="s">
        <v>45</v>
      </c>
      <c r="H2831" s="37" t="s">
        <v>65</v>
      </c>
      <c r="I2831" s="38">
        <v>30463</v>
      </c>
      <c r="J2831" s="37" t="s">
        <v>187</v>
      </c>
      <c r="K2831" s="37" t="s">
        <v>90</v>
      </c>
      <c r="L2831" s="37" t="s">
        <v>51</v>
      </c>
      <c r="M2831" s="37" t="s">
        <v>1673</v>
      </c>
      <c r="N2831" s="37" t="s">
        <v>51</v>
      </c>
      <c r="O2831" s="37" t="s">
        <v>14985</v>
      </c>
      <c r="P2831" s="37" t="s">
        <v>14985</v>
      </c>
      <c r="Q2831" s="37" t="s">
        <v>54</v>
      </c>
      <c r="R2831" s="38"/>
      <c r="S2831" s="37" t="s">
        <v>51</v>
      </c>
      <c r="T2831" s="38">
        <v>30463</v>
      </c>
      <c r="U2831" s="37" t="s">
        <v>55</v>
      </c>
      <c r="V2831" s="37" t="s">
        <v>51</v>
      </c>
      <c r="W2831" s="38"/>
      <c r="X2831" s="40"/>
      <c r="Y2831" s="40"/>
      <c r="Z2831" s="36"/>
      <c r="AA2831" s="36"/>
      <c r="AB2831" s="40"/>
      <c r="AC2831" s="36"/>
      <c r="AD2831" s="37" t="s">
        <v>14986</v>
      </c>
      <c r="AE2831" s="38">
        <v>30784</v>
      </c>
      <c r="AF2831" s="37" t="s">
        <v>14986</v>
      </c>
      <c r="AG2831" s="37" t="s">
        <v>30</v>
      </c>
      <c r="AH2831" s="38"/>
      <c r="AI2831" s="37" t="s">
        <v>98</v>
      </c>
      <c r="AK2831" s="37" t="s">
        <v>51</v>
      </c>
      <c r="AM2831" s="40"/>
    </row>
    <row r="2832" spans="1:39">
      <c r="A2832" t="s">
        <v>14987</v>
      </c>
      <c r="B2832" s="37" t="s">
        <v>14988</v>
      </c>
      <c r="C2832" s="3">
        <v>43392.480219907397</v>
      </c>
      <c r="D2832" s="37" t="s">
        <v>14989</v>
      </c>
      <c r="E2832" s="37" t="s">
        <v>8716</v>
      </c>
      <c r="F2832" s="37" t="s">
        <v>88</v>
      </c>
      <c r="G2832" s="37" t="s">
        <v>45</v>
      </c>
      <c r="H2832" s="37" t="s">
        <v>65</v>
      </c>
      <c r="I2832" s="38">
        <v>30470</v>
      </c>
      <c r="J2832" s="37" t="s">
        <v>187</v>
      </c>
      <c r="K2832" s="37" t="s">
        <v>90</v>
      </c>
      <c r="L2832" s="37" t="s">
        <v>51</v>
      </c>
      <c r="M2832" s="37" t="s">
        <v>1673</v>
      </c>
      <c r="N2832" s="37" t="s">
        <v>51</v>
      </c>
      <c r="O2832" s="37" t="s">
        <v>14990</v>
      </c>
      <c r="P2832" s="37" t="s">
        <v>14990</v>
      </c>
      <c r="Q2832" s="37" t="s">
        <v>54</v>
      </c>
      <c r="R2832" s="38"/>
      <c r="S2832" s="37" t="s">
        <v>51</v>
      </c>
      <c r="T2832" s="38">
        <v>30470</v>
      </c>
      <c r="U2832" s="37" t="s">
        <v>55</v>
      </c>
      <c r="V2832" s="37" t="s">
        <v>51</v>
      </c>
      <c r="W2832" s="38"/>
      <c r="X2832" s="40"/>
      <c r="Y2832" s="40"/>
      <c r="Z2832" s="36"/>
      <c r="AA2832" s="36"/>
      <c r="AB2832" s="40"/>
      <c r="AC2832" s="36"/>
      <c r="AD2832" s="37" t="s">
        <v>3426</v>
      </c>
      <c r="AE2832" s="38">
        <v>30826</v>
      </c>
      <c r="AF2832" s="37" t="s">
        <v>3426</v>
      </c>
      <c r="AG2832" s="37" t="s">
        <v>30</v>
      </c>
      <c r="AH2832" s="38"/>
      <c r="AI2832" s="37" t="s">
        <v>98</v>
      </c>
      <c r="AK2832" s="37" t="s">
        <v>51</v>
      </c>
      <c r="AM2832" s="40"/>
    </row>
    <row r="2833" spans="1:39">
      <c r="A2833" t="s">
        <v>14991</v>
      </c>
      <c r="B2833" s="37" t="s">
        <v>14992</v>
      </c>
      <c r="C2833" s="3">
        <v>43392.481400463003</v>
      </c>
      <c r="D2833" s="37" t="s">
        <v>14993</v>
      </c>
      <c r="E2833" s="37" t="s">
        <v>14610</v>
      </c>
      <c r="F2833" s="37" t="s">
        <v>88</v>
      </c>
      <c r="G2833" s="37" t="s">
        <v>45</v>
      </c>
      <c r="H2833" s="37" t="s">
        <v>65</v>
      </c>
      <c r="I2833" s="38">
        <v>31420</v>
      </c>
      <c r="J2833" s="37" t="s">
        <v>187</v>
      </c>
      <c r="K2833" s="37" t="s">
        <v>90</v>
      </c>
      <c r="L2833" s="37" t="s">
        <v>51</v>
      </c>
      <c r="M2833" s="37" t="s">
        <v>1673</v>
      </c>
      <c r="N2833" s="37" t="s">
        <v>51</v>
      </c>
      <c r="O2833" s="37" t="s">
        <v>14994</v>
      </c>
      <c r="P2833" s="37" t="s">
        <v>14994</v>
      </c>
      <c r="Q2833" s="37" t="s">
        <v>54</v>
      </c>
      <c r="R2833" s="38"/>
      <c r="S2833" s="37" t="s">
        <v>51</v>
      </c>
      <c r="T2833" s="38">
        <v>31420</v>
      </c>
      <c r="U2833" s="37" t="s">
        <v>71</v>
      </c>
      <c r="V2833" s="37" t="s">
        <v>51</v>
      </c>
      <c r="W2833" s="38"/>
      <c r="X2833" s="40"/>
      <c r="Y2833" s="40"/>
      <c r="Z2833" s="36"/>
      <c r="AA2833" s="36"/>
      <c r="AB2833" s="40"/>
      <c r="AC2833" s="36"/>
      <c r="AD2833" s="37" t="s">
        <v>3426</v>
      </c>
      <c r="AE2833" s="38">
        <v>31420</v>
      </c>
      <c r="AF2833" s="37" t="s">
        <v>3426</v>
      </c>
      <c r="AG2833" s="37" t="s">
        <v>30</v>
      </c>
      <c r="AH2833" s="38"/>
      <c r="AI2833" s="37" t="s">
        <v>98</v>
      </c>
      <c r="AK2833" s="37" t="s">
        <v>51</v>
      </c>
      <c r="AM2833" s="40"/>
    </row>
    <row r="2834" spans="1:39">
      <c r="A2834" t="s">
        <v>14995</v>
      </c>
      <c r="B2834" s="37" t="s">
        <v>14996</v>
      </c>
      <c r="C2834" s="3">
        <v>43392.478784722203</v>
      </c>
      <c r="D2834" s="37" t="s">
        <v>14997</v>
      </c>
      <c r="E2834" s="37" t="s">
        <v>14550</v>
      </c>
      <c r="F2834" s="37" t="s">
        <v>88</v>
      </c>
      <c r="G2834" s="37" t="s">
        <v>45</v>
      </c>
      <c r="H2834" s="37" t="s">
        <v>65</v>
      </c>
      <c r="I2834" s="38">
        <v>31427</v>
      </c>
      <c r="J2834" s="37" t="s">
        <v>187</v>
      </c>
      <c r="K2834" s="37" t="s">
        <v>90</v>
      </c>
      <c r="L2834" s="37" t="s">
        <v>51</v>
      </c>
      <c r="M2834" s="37" t="s">
        <v>1673</v>
      </c>
      <c r="N2834" s="37" t="s">
        <v>51</v>
      </c>
      <c r="O2834" s="37" t="s">
        <v>14998</v>
      </c>
      <c r="P2834" s="37" t="s">
        <v>14998</v>
      </c>
      <c r="Q2834" s="37" t="s">
        <v>54</v>
      </c>
      <c r="R2834" s="38"/>
      <c r="S2834" s="37" t="s">
        <v>51</v>
      </c>
      <c r="T2834" s="38">
        <v>31427</v>
      </c>
      <c r="U2834" s="37" t="s">
        <v>108</v>
      </c>
      <c r="V2834" s="37" t="s">
        <v>51</v>
      </c>
      <c r="W2834" s="38"/>
      <c r="X2834" s="40"/>
      <c r="Y2834" s="40"/>
      <c r="Z2834" s="36"/>
      <c r="AA2834" s="36"/>
      <c r="AB2834" s="40"/>
      <c r="AC2834" s="36"/>
      <c r="AD2834" s="37" t="s">
        <v>14641</v>
      </c>
      <c r="AE2834" s="38">
        <v>31427</v>
      </c>
      <c r="AF2834" s="37" t="s">
        <v>14641</v>
      </c>
      <c r="AG2834" s="37" t="s">
        <v>30</v>
      </c>
      <c r="AH2834" s="38"/>
      <c r="AI2834" s="37" t="s">
        <v>98</v>
      </c>
      <c r="AK2834" s="37" t="s">
        <v>51</v>
      </c>
      <c r="AM2834" s="40"/>
    </row>
    <row r="2835" spans="1:39">
      <c r="A2835" t="s">
        <v>14999</v>
      </c>
      <c r="B2835" s="37" t="s">
        <v>15000</v>
      </c>
      <c r="C2835" s="3">
        <v>43392.479282407403</v>
      </c>
      <c r="D2835" s="37" t="s">
        <v>15001</v>
      </c>
      <c r="E2835" s="37" t="s">
        <v>9045</v>
      </c>
      <c r="F2835" s="37" t="s">
        <v>88</v>
      </c>
      <c r="G2835" s="37" t="s">
        <v>45</v>
      </c>
      <c r="H2835" s="37" t="s">
        <v>65</v>
      </c>
      <c r="I2835" s="38">
        <v>31170</v>
      </c>
      <c r="J2835" s="37" t="s">
        <v>187</v>
      </c>
      <c r="K2835" s="37" t="s">
        <v>90</v>
      </c>
      <c r="L2835" s="37" t="s">
        <v>51</v>
      </c>
      <c r="M2835" s="37" t="s">
        <v>1673</v>
      </c>
      <c r="N2835" s="37" t="s">
        <v>51</v>
      </c>
      <c r="O2835" s="37" t="s">
        <v>15002</v>
      </c>
      <c r="P2835" s="37" t="s">
        <v>15002</v>
      </c>
      <c r="Q2835" s="37" t="s">
        <v>54</v>
      </c>
      <c r="R2835" s="38"/>
      <c r="S2835" s="37" t="s">
        <v>51</v>
      </c>
      <c r="T2835" s="38">
        <v>31170</v>
      </c>
      <c r="U2835" s="37" t="s">
        <v>191</v>
      </c>
      <c r="V2835" s="37" t="s">
        <v>51</v>
      </c>
      <c r="W2835" s="38"/>
      <c r="X2835" s="40"/>
      <c r="Y2835" s="40"/>
      <c r="Z2835" s="36"/>
      <c r="AA2835" s="36"/>
      <c r="AB2835" s="40"/>
      <c r="AC2835" s="36"/>
      <c r="AD2835" s="37" t="s">
        <v>3426</v>
      </c>
      <c r="AE2835" s="38">
        <v>31170</v>
      </c>
      <c r="AF2835" s="37" t="s">
        <v>3426</v>
      </c>
      <c r="AG2835" s="37" t="s">
        <v>30</v>
      </c>
      <c r="AH2835" s="38"/>
      <c r="AI2835" s="37" t="s">
        <v>98</v>
      </c>
      <c r="AK2835" s="37" t="s">
        <v>51</v>
      </c>
      <c r="AM2835" s="40"/>
    </row>
    <row r="2836" spans="1:39">
      <c r="A2836" t="s">
        <v>15003</v>
      </c>
      <c r="B2836" s="37" t="s">
        <v>15004</v>
      </c>
      <c r="C2836" s="3">
        <v>43392.479270833297</v>
      </c>
      <c r="D2836" s="37" t="s">
        <v>15005</v>
      </c>
      <c r="E2836" s="37" t="s">
        <v>14595</v>
      </c>
      <c r="F2836" s="37" t="s">
        <v>88</v>
      </c>
      <c r="G2836" s="37" t="s">
        <v>45</v>
      </c>
      <c r="H2836" s="37" t="s">
        <v>65</v>
      </c>
      <c r="I2836" s="38">
        <v>30470</v>
      </c>
      <c r="J2836" s="37" t="s">
        <v>187</v>
      </c>
      <c r="K2836" s="37" t="s">
        <v>90</v>
      </c>
      <c r="L2836" s="37" t="s">
        <v>51</v>
      </c>
      <c r="M2836" s="37" t="s">
        <v>1673</v>
      </c>
      <c r="N2836" s="37" t="s">
        <v>51</v>
      </c>
      <c r="O2836" s="37" t="s">
        <v>15006</v>
      </c>
      <c r="P2836" s="37" t="s">
        <v>15006</v>
      </c>
      <c r="Q2836" s="37" t="s">
        <v>54</v>
      </c>
      <c r="R2836" s="38"/>
      <c r="S2836" s="37" t="s">
        <v>51</v>
      </c>
      <c r="T2836" s="38">
        <v>30470</v>
      </c>
      <c r="U2836" s="37" t="s">
        <v>191</v>
      </c>
      <c r="V2836" s="37" t="s">
        <v>51</v>
      </c>
      <c r="W2836" s="38"/>
      <c r="X2836" s="40"/>
      <c r="Y2836" s="40"/>
      <c r="Z2836" s="36"/>
      <c r="AA2836" s="36"/>
      <c r="AB2836" s="40"/>
      <c r="AC2836" s="36"/>
      <c r="AD2836" s="37" t="s">
        <v>3426</v>
      </c>
      <c r="AE2836" s="38">
        <v>31420</v>
      </c>
      <c r="AF2836" s="37" t="s">
        <v>3426</v>
      </c>
      <c r="AG2836" s="37" t="s">
        <v>30</v>
      </c>
      <c r="AH2836" s="38"/>
      <c r="AI2836" s="37" t="s">
        <v>98</v>
      </c>
      <c r="AK2836" s="37" t="s">
        <v>51</v>
      </c>
      <c r="AM2836" s="40"/>
    </row>
    <row r="2837" spans="1:39">
      <c r="A2837" t="s">
        <v>15007</v>
      </c>
      <c r="B2837" s="37" t="s">
        <v>15008</v>
      </c>
      <c r="C2837" s="3">
        <v>43392.479282407403</v>
      </c>
      <c r="D2837" s="37" t="s">
        <v>15009</v>
      </c>
      <c r="E2837" s="37" t="s">
        <v>15010</v>
      </c>
      <c r="F2837" s="37" t="s">
        <v>88</v>
      </c>
      <c r="G2837" s="37" t="s">
        <v>45</v>
      </c>
      <c r="H2837" s="37" t="s">
        <v>65</v>
      </c>
      <c r="I2837" s="38">
        <v>31189</v>
      </c>
      <c r="J2837" s="37" t="s">
        <v>187</v>
      </c>
      <c r="K2837" s="37" t="s">
        <v>90</v>
      </c>
      <c r="L2837" s="37" t="s">
        <v>51</v>
      </c>
      <c r="M2837" s="37" t="s">
        <v>1673</v>
      </c>
      <c r="N2837" s="37" t="s">
        <v>51</v>
      </c>
      <c r="O2837" s="37" t="s">
        <v>15011</v>
      </c>
      <c r="P2837" s="37" t="s">
        <v>15011</v>
      </c>
      <c r="Q2837" s="37" t="s">
        <v>54</v>
      </c>
      <c r="R2837" s="38"/>
      <c r="S2837" s="37" t="s">
        <v>51</v>
      </c>
      <c r="T2837" s="38">
        <v>31189</v>
      </c>
      <c r="U2837" s="37" t="s">
        <v>191</v>
      </c>
      <c r="V2837" s="37" t="s">
        <v>51</v>
      </c>
      <c r="W2837" s="38"/>
      <c r="X2837" s="40"/>
      <c r="Y2837" s="40"/>
      <c r="Z2837" s="36"/>
      <c r="AA2837" s="36"/>
      <c r="AB2837" s="40"/>
      <c r="AC2837" s="36"/>
      <c r="AD2837" s="37" t="s">
        <v>3426</v>
      </c>
      <c r="AE2837" s="38">
        <v>31189</v>
      </c>
      <c r="AF2837" s="37" t="s">
        <v>3426</v>
      </c>
      <c r="AG2837" s="37" t="s">
        <v>30</v>
      </c>
      <c r="AH2837" s="38"/>
      <c r="AI2837" s="37" t="s">
        <v>98</v>
      </c>
      <c r="AK2837" s="37" t="s">
        <v>51</v>
      </c>
      <c r="AM2837" s="40"/>
    </row>
    <row r="2838" spans="1:39">
      <c r="A2838" t="s">
        <v>15012</v>
      </c>
      <c r="B2838" s="37" t="s">
        <v>15013</v>
      </c>
      <c r="C2838" s="3">
        <v>43392.478784722203</v>
      </c>
      <c r="D2838" s="37" t="s">
        <v>15014</v>
      </c>
      <c r="E2838" s="37" t="s">
        <v>15015</v>
      </c>
      <c r="F2838" s="37" t="s">
        <v>88</v>
      </c>
      <c r="G2838" s="37" t="s">
        <v>45</v>
      </c>
      <c r="H2838" s="37" t="s">
        <v>65</v>
      </c>
      <c r="I2838" s="38">
        <v>30505</v>
      </c>
      <c r="J2838" s="37" t="s">
        <v>187</v>
      </c>
      <c r="K2838" s="37" t="s">
        <v>90</v>
      </c>
      <c r="L2838" s="37" t="s">
        <v>51</v>
      </c>
      <c r="M2838" s="37" t="s">
        <v>1673</v>
      </c>
      <c r="N2838" s="37" t="s">
        <v>51</v>
      </c>
      <c r="O2838" s="37" t="s">
        <v>1882</v>
      </c>
      <c r="P2838" s="37" t="s">
        <v>1882</v>
      </c>
      <c r="Q2838" s="37" t="s">
        <v>54</v>
      </c>
      <c r="R2838" s="38"/>
      <c r="S2838" s="37" t="s">
        <v>51</v>
      </c>
      <c r="T2838" s="38">
        <v>30505</v>
      </c>
      <c r="U2838" s="37" t="s">
        <v>108</v>
      </c>
      <c r="V2838" s="37" t="s">
        <v>51</v>
      </c>
      <c r="W2838" s="38"/>
      <c r="X2838" s="40"/>
      <c r="Y2838" s="40"/>
      <c r="Z2838" s="36"/>
      <c r="AA2838" s="36"/>
      <c r="AB2838" s="40"/>
      <c r="AC2838" s="36"/>
      <c r="AD2838" s="37" t="s">
        <v>3511</v>
      </c>
      <c r="AE2838" s="38">
        <v>30575</v>
      </c>
      <c r="AF2838" s="37" t="s">
        <v>3511</v>
      </c>
      <c r="AG2838" s="37" t="s">
        <v>30</v>
      </c>
      <c r="AH2838" s="38"/>
      <c r="AI2838" s="37" t="s">
        <v>98</v>
      </c>
      <c r="AK2838" s="37" t="s">
        <v>51</v>
      </c>
      <c r="AM2838" s="40"/>
    </row>
    <row r="2839" spans="1:39">
      <c r="A2839" t="s">
        <v>15016</v>
      </c>
      <c r="B2839" s="37" t="s">
        <v>15017</v>
      </c>
      <c r="C2839" s="3">
        <v>43392.479282407403</v>
      </c>
      <c r="D2839" s="37" t="s">
        <v>15018</v>
      </c>
      <c r="E2839" s="37" t="s">
        <v>15019</v>
      </c>
      <c r="F2839" s="37" t="s">
        <v>88</v>
      </c>
      <c r="G2839" s="37" t="s">
        <v>45</v>
      </c>
      <c r="H2839" s="37" t="s">
        <v>65</v>
      </c>
      <c r="I2839" s="38">
        <v>30505</v>
      </c>
      <c r="J2839" s="37" t="s">
        <v>187</v>
      </c>
      <c r="K2839" s="37" t="s">
        <v>90</v>
      </c>
      <c r="L2839" s="37" t="s">
        <v>51</v>
      </c>
      <c r="M2839" s="37" t="s">
        <v>1673</v>
      </c>
      <c r="N2839" s="37" t="s">
        <v>51</v>
      </c>
      <c r="O2839" s="37" t="s">
        <v>15020</v>
      </c>
      <c r="P2839" s="37" t="s">
        <v>15020</v>
      </c>
      <c r="Q2839" s="37" t="s">
        <v>54</v>
      </c>
      <c r="R2839" s="38"/>
      <c r="S2839" s="37" t="s">
        <v>51</v>
      </c>
      <c r="T2839" s="38">
        <v>30505</v>
      </c>
      <c r="U2839" s="37" t="s">
        <v>191</v>
      </c>
      <c r="V2839" s="37" t="s">
        <v>51</v>
      </c>
      <c r="W2839" s="38"/>
      <c r="X2839" s="40"/>
      <c r="Y2839" s="40"/>
      <c r="Z2839" s="36"/>
      <c r="AA2839" s="36"/>
      <c r="AB2839" s="40"/>
      <c r="AC2839" s="36"/>
      <c r="AD2839" s="37" t="s">
        <v>14896</v>
      </c>
      <c r="AE2839" s="38">
        <v>30595</v>
      </c>
      <c r="AF2839" s="37" t="s">
        <v>14896</v>
      </c>
      <c r="AG2839" s="37" t="s">
        <v>30</v>
      </c>
      <c r="AH2839" s="38"/>
      <c r="AI2839" s="37" t="s">
        <v>98</v>
      </c>
      <c r="AK2839" s="37" t="s">
        <v>51</v>
      </c>
      <c r="AM2839" s="40"/>
    </row>
    <row r="2840" spans="1:39">
      <c r="A2840" t="s">
        <v>15021</v>
      </c>
      <c r="B2840" s="37" t="s">
        <v>15022</v>
      </c>
      <c r="C2840" s="3">
        <v>43392.480231481502</v>
      </c>
      <c r="D2840" s="37" t="s">
        <v>15023</v>
      </c>
      <c r="E2840" s="37" t="s">
        <v>15024</v>
      </c>
      <c r="F2840" s="37" t="s">
        <v>88</v>
      </c>
      <c r="G2840" s="37" t="s">
        <v>45</v>
      </c>
      <c r="H2840" s="37" t="s">
        <v>65</v>
      </c>
      <c r="I2840" s="38">
        <v>30474</v>
      </c>
      <c r="J2840" s="37" t="s">
        <v>187</v>
      </c>
      <c r="K2840" s="37" t="s">
        <v>90</v>
      </c>
      <c r="L2840" s="37" t="s">
        <v>51</v>
      </c>
      <c r="M2840" s="37" t="s">
        <v>1673</v>
      </c>
      <c r="N2840" s="37" t="s">
        <v>51</v>
      </c>
      <c r="O2840" s="37" t="s">
        <v>15025</v>
      </c>
      <c r="P2840" s="37" t="s">
        <v>15025</v>
      </c>
      <c r="Q2840" s="37" t="s">
        <v>54</v>
      </c>
      <c r="R2840" s="38"/>
      <c r="S2840" s="37" t="s">
        <v>51</v>
      </c>
      <c r="T2840" s="38">
        <v>30474</v>
      </c>
      <c r="U2840" s="37" t="s">
        <v>55</v>
      </c>
      <c r="V2840" s="37" t="s">
        <v>51</v>
      </c>
      <c r="W2840" s="38"/>
      <c r="X2840" s="40"/>
      <c r="Y2840" s="40"/>
      <c r="Z2840" s="36"/>
      <c r="AA2840" s="36"/>
      <c r="AB2840" s="40"/>
      <c r="AC2840" s="36"/>
      <c r="AD2840" s="37" t="s">
        <v>2509</v>
      </c>
      <c r="AE2840" s="38">
        <v>30609</v>
      </c>
      <c r="AF2840" s="37" t="s">
        <v>2509</v>
      </c>
      <c r="AG2840" s="37" t="s">
        <v>30</v>
      </c>
      <c r="AH2840" s="38"/>
      <c r="AI2840" s="37" t="s">
        <v>98</v>
      </c>
      <c r="AK2840" s="37" t="s">
        <v>51</v>
      </c>
      <c r="AM2840" s="40"/>
    </row>
    <row r="2841" spans="1:39">
      <c r="A2841" t="s">
        <v>15026</v>
      </c>
      <c r="B2841" s="37" t="s">
        <v>15027</v>
      </c>
      <c r="C2841" s="3">
        <v>43392.480254629598</v>
      </c>
      <c r="D2841" s="37" t="s">
        <v>15028</v>
      </c>
      <c r="E2841" s="37" t="s">
        <v>7082</v>
      </c>
      <c r="F2841" s="37" t="s">
        <v>88</v>
      </c>
      <c r="G2841" s="37" t="s">
        <v>45</v>
      </c>
      <c r="H2841" s="37" t="s">
        <v>65</v>
      </c>
      <c r="I2841" s="38">
        <v>30592</v>
      </c>
      <c r="J2841" s="37" t="s">
        <v>187</v>
      </c>
      <c r="K2841" s="37" t="s">
        <v>90</v>
      </c>
      <c r="L2841" s="37" t="s">
        <v>51</v>
      </c>
      <c r="M2841" s="37" t="s">
        <v>1673</v>
      </c>
      <c r="N2841" s="37" t="s">
        <v>51</v>
      </c>
      <c r="O2841" s="37" t="s">
        <v>15029</v>
      </c>
      <c r="P2841" s="37" t="s">
        <v>15029</v>
      </c>
      <c r="Q2841" s="37" t="s">
        <v>54</v>
      </c>
      <c r="R2841" s="38"/>
      <c r="S2841" s="37" t="s">
        <v>51</v>
      </c>
      <c r="T2841" s="38">
        <v>30592</v>
      </c>
      <c r="U2841" s="37" t="s">
        <v>55</v>
      </c>
      <c r="V2841" s="37" t="s">
        <v>51</v>
      </c>
      <c r="W2841" s="38"/>
      <c r="X2841" s="40"/>
      <c r="Y2841" s="40"/>
      <c r="Z2841" s="36"/>
      <c r="AA2841" s="36"/>
      <c r="AB2841" s="40"/>
      <c r="AC2841" s="36"/>
      <c r="AD2841" s="37" t="s">
        <v>14882</v>
      </c>
      <c r="AE2841" s="38">
        <v>30609</v>
      </c>
      <c r="AF2841" s="37" t="s">
        <v>14882</v>
      </c>
      <c r="AG2841" s="37" t="s">
        <v>30</v>
      </c>
      <c r="AH2841" s="38"/>
      <c r="AI2841" s="37" t="s">
        <v>98</v>
      </c>
      <c r="AK2841" s="37" t="s">
        <v>51</v>
      </c>
      <c r="AM2841" s="40"/>
    </row>
    <row r="2842" spans="1:39">
      <c r="A2842" t="s">
        <v>15030</v>
      </c>
      <c r="B2842" s="37" t="s">
        <v>15031</v>
      </c>
      <c r="C2842" s="3">
        <v>43392.480243055601</v>
      </c>
      <c r="D2842" s="37" t="s">
        <v>15032</v>
      </c>
      <c r="E2842" s="37" t="s">
        <v>14620</v>
      </c>
      <c r="F2842" s="37" t="s">
        <v>88</v>
      </c>
      <c r="G2842" s="37" t="s">
        <v>45</v>
      </c>
      <c r="H2842" s="37" t="s">
        <v>65</v>
      </c>
      <c r="I2842" s="38">
        <v>30613</v>
      </c>
      <c r="J2842" s="37" t="s">
        <v>187</v>
      </c>
      <c r="K2842" s="37" t="s">
        <v>90</v>
      </c>
      <c r="L2842" s="37" t="s">
        <v>51</v>
      </c>
      <c r="M2842" s="37" t="s">
        <v>1673</v>
      </c>
      <c r="N2842" s="37" t="s">
        <v>51</v>
      </c>
      <c r="O2842" s="37" t="s">
        <v>15033</v>
      </c>
      <c r="P2842" s="37" t="s">
        <v>15033</v>
      </c>
      <c r="Q2842" s="37" t="s">
        <v>54</v>
      </c>
      <c r="R2842" s="38"/>
      <c r="S2842" s="37" t="s">
        <v>51</v>
      </c>
      <c r="T2842" s="38">
        <v>30613</v>
      </c>
      <c r="U2842" s="37" t="s">
        <v>55</v>
      </c>
      <c r="V2842" s="37" t="s">
        <v>51</v>
      </c>
      <c r="W2842" s="38"/>
      <c r="X2842" s="40"/>
      <c r="Y2842" s="40"/>
      <c r="Z2842" s="36"/>
      <c r="AA2842" s="36"/>
      <c r="AB2842" s="40"/>
      <c r="AC2842" s="36"/>
      <c r="AD2842" s="37" t="s">
        <v>15034</v>
      </c>
      <c r="AE2842" s="38">
        <v>30613</v>
      </c>
      <c r="AF2842" s="37" t="s">
        <v>15034</v>
      </c>
      <c r="AG2842" s="37" t="s">
        <v>30</v>
      </c>
      <c r="AH2842" s="38"/>
      <c r="AI2842" s="37" t="s">
        <v>98</v>
      </c>
      <c r="AK2842" s="37" t="s">
        <v>51</v>
      </c>
      <c r="AM2842" s="40"/>
    </row>
    <row r="2843" spans="1:39">
      <c r="A2843" t="s">
        <v>15035</v>
      </c>
      <c r="B2843" s="37" t="s">
        <v>15036</v>
      </c>
      <c r="C2843" s="3">
        <v>43392.478796296302</v>
      </c>
      <c r="D2843" s="37" t="s">
        <v>15037</v>
      </c>
      <c r="E2843" s="37" t="s">
        <v>15038</v>
      </c>
      <c r="F2843" s="37" t="s">
        <v>88</v>
      </c>
      <c r="G2843" s="37" t="s">
        <v>45</v>
      </c>
      <c r="H2843" s="37" t="s">
        <v>65</v>
      </c>
      <c r="I2843" s="38">
        <v>30469</v>
      </c>
      <c r="J2843" s="37" t="s">
        <v>187</v>
      </c>
      <c r="K2843" s="37" t="s">
        <v>90</v>
      </c>
      <c r="L2843" s="37" t="s">
        <v>51</v>
      </c>
      <c r="M2843" s="37" t="s">
        <v>1673</v>
      </c>
      <c r="N2843" s="37" t="s">
        <v>51</v>
      </c>
      <c r="O2843" s="37" t="s">
        <v>15039</v>
      </c>
      <c r="P2843" s="37" t="s">
        <v>15039</v>
      </c>
      <c r="Q2843" s="37" t="s">
        <v>54</v>
      </c>
      <c r="R2843" s="38"/>
      <c r="S2843" s="37" t="s">
        <v>51</v>
      </c>
      <c r="T2843" s="38">
        <v>30469</v>
      </c>
      <c r="U2843" s="37" t="s">
        <v>108</v>
      </c>
      <c r="V2843" s="37" t="s">
        <v>51</v>
      </c>
      <c r="W2843" s="38"/>
      <c r="X2843" s="40"/>
      <c r="Y2843" s="40"/>
      <c r="Z2843" s="36"/>
      <c r="AA2843" s="36"/>
      <c r="AB2843" s="40"/>
      <c r="AC2843" s="36"/>
      <c r="AD2843" s="37" t="s">
        <v>15040</v>
      </c>
      <c r="AE2843" s="38">
        <v>30652</v>
      </c>
      <c r="AF2843" s="37" t="s">
        <v>15040</v>
      </c>
      <c r="AG2843" s="37" t="s">
        <v>30</v>
      </c>
      <c r="AH2843" s="38"/>
      <c r="AI2843" s="37" t="s">
        <v>98</v>
      </c>
      <c r="AK2843" s="37" t="s">
        <v>51</v>
      </c>
      <c r="AM2843" s="40"/>
    </row>
    <row r="2844" spans="1:39">
      <c r="A2844" t="s">
        <v>15041</v>
      </c>
      <c r="B2844" s="37" t="s">
        <v>15042</v>
      </c>
      <c r="C2844" s="3">
        <v>43392.481238425898</v>
      </c>
      <c r="D2844" s="37" t="s">
        <v>15043</v>
      </c>
      <c r="E2844" s="37" t="s">
        <v>8956</v>
      </c>
      <c r="F2844" s="37" t="s">
        <v>88</v>
      </c>
      <c r="G2844" s="37" t="s">
        <v>45</v>
      </c>
      <c r="H2844" s="37" t="s">
        <v>65</v>
      </c>
      <c r="I2844" s="38">
        <v>30715</v>
      </c>
      <c r="J2844" s="37" t="s">
        <v>187</v>
      </c>
      <c r="K2844" s="37" t="s">
        <v>90</v>
      </c>
      <c r="L2844" s="37" t="s">
        <v>51</v>
      </c>
      <c r="M2844" s="37" t="s">
        <v>1673</v>
      </c>
      <c r="N2844" s="37" t="s">
        <v>51</v>
      </c>
      <c r="O2844" s="37" t="s">
        <v>15044</v>
      </c>
      <c r="P2844" s="37" t="s">
        <v>15044</v>
      </c>
      <c r="Q2844" s="37" t="s">
        <v>54</v>
      </c>
      <c r="R2844" s="38"/>
      <c r="S2844" s="37" t="s">
        <v>51</v>
      </c>
      <c r="T2844" s="38">
        <v>30715</v>
      </c>
      <c r="U2844" s="37" t="s">
        <v>569</v>
      </c>
      <c r="V2844" s="37" t="s">
        <v>51</v>
      </c>
      <c r="W2844" s="38"/>
      <c r="X2844" s="40"/>
      <c r="Y2844" s="40"/>
      <c r="Z2844" s="36"/>
      <c r="AA2844" s="36"/>
      <c r="AB2844" s="40"/>
      <c r="AC2844" s="36"/>
      <c r="AD2844" s="37" t="s">
        <v>2491</v>
      </c>
      <c r="AE2844" s="38">
        <v>30715</v>
      </c>
      <c r="AF2844" s="37" t="s">
        <v>2491</v>
      </c>
      <c r="AG2844" s="37" t="s">
        <v>30</v>
      </c>
      <c r="AH2844" s="38"/>
      <c r="AI2844" s="37" t="s">
        <v>98</v>
      </c>
      <c r="AK2844" s="37" t="s">
        <v>51</v>
      </c>
      <c r="AM2844" s="40"/>
    </row>
    <row r="2845" spans="1:39">
      <c r="A2845" t="s">
        <v>15045</v>
      </c>
      <c r="B2845" s="37" t="s">
        <v>15046</v>
      </c>
      <c r="C2845" s="3">
        <v>43392.479282407403</v>
      </c>
      <c r="D2845" s="37" t="s">
        <v>15047</v>
      </c>
      <c r="E2845" s="37" t="s">
        <v>15048</v>
      </c>
      <c r="F2845" s="37" t="s">
        <v>88</v>
      </c>
      <c r="G2845" s="37" t="s">
        <v>45</v>
      </c>
      <c r="H2845" s="37" t="s">
        <v>65</v>
      </c>
      <c r="I2845" s="38">
        <v>30547</v>
      </c>
      <c r="J2845" s="37" t="s">
        <v>187</v>
      </c>
      <c r="K2845" s="37" t="s">
        <v>90</v>
      </c>
      <c r="L2845" s="37" t="s">
        <v>51</v>
      </c>
      <c r="M2845" s="37" t="s">
        <v>1673</v>
      </c>
      <c r="N2845" s="37" t="s">
        <v>51</v>
      </c>
      <c r="O2845" s="37" t="s">
        <v>15049</v>
      </c>
      <c r="P2845" s="37" t="s">
        <v>15049</v>
      </c>
      <c r="Q2845" s="37" t="s">
        <v>54</v>
      </c>
      <c r="R2845" s="38"/>
      <c r="S2845" s="37" t="s">
        <v>51</v>
      </c>
      <c r="T2845" s="38">
        <v>30547</v>
      </c>
      <c r="U2845" s="37" t="s">
        <v>191</v>
      </c>
      <c r="V2845" s="37" t="s">
        <v>51</v>
      </c>
      <c r="W2845" s="38"/>
      <c r="X2845" s="40"/>
      <c r="Y2845" s="40"/>
      <c r="Z2845" s="36"/>
      <c r="AA2845" s="36"/>
      <c r="AB2845" s="40"/>
      <c r="AC2845" s="36"/>
      <c r="AD2845" s="37" t="s">
        <v>3426</v>
      </c>
      <c r="AE2845" s="38">
        <v>30847</v>
      </c>
      <c r="AF2845" s="37" t="s">
        <v>3426</v>
      </c>
      <c r="AG2845" s="37" t="s">
        <v>30</v>
      </c>
      <c r="AH2845" s="38"/>
      <c r="AI2845" s="37" t="s">
        <v>98</v>
      </c>
      <c r="AK2845" s="37" t="s">
        <v>51</v>
      </c>
      <c r="AM2845" s="40"/>
    </row>
    <row r="2846" spans="1:39">
      <c r="A2846" t="s">
        <v>15050</v>
      </c>
      <c r="B2846" s="37" t="s">
        <v>15051</v>
      </c>
      <c r="C2846" s="3">
        <v>43392.480243055601</v>
      </c>
      <c r="D2846" s="37" t="s">
        <v>15052</v>
      </c>
      <c r="E2846" s="37" t="s">
        <v>7118</v>
      </c>
      <c r="F2846" s="37" t="s">
        <v>88</v>
      </c>
      <c r="G2846" s="37" t="s">
        <v>45</v>
      </c>
      <c r="H2846" s="37" t="s">
        <v>65</v>
      </c>
      <c r="I2846" s="38">
        <v>30685</v>
      </c>
      <c r="J2846" s="37" t="s">
        <v>187</v>
      </c>
      <c r="K2846" s="37" t="s">
        <v>90</v>
      </c>
      <c r="L2846" s="37" t="s">
        <v>51</v>
      </c>
      <c r="M2846" s="37" t="s">
        <v>1673</v>
      </c>
      <c r="N2846" s="37" t="s">
        <v>51</v>
      </c>
      <c r="O2846" s="37" t="s">
        <v>15053</v>
      </c>
      <c r="P2846" s="37" t="s">
        <v>15053</v>
      </c>
      <c r="Q2846" s="37" t="s">
        <v>54</v>
      </c>
      <c r="R2846" s="38"/>
      <c r="S2846" s="37" t="s">
        <v>51</v>
      </c>
      <c r="T2846" s="38">
        <v>30685</v>
      </c>
      <c r="U2846" s="37" t="s">
        <v>55</v>
      </c>
      <c r="V2846" s="37" t="s">
        <v>51</v>
      </c>
      <c r="W2846" s="38"/>
      <c r="X2846" s="40"/>
      <c r="Y2846" s="40"/>
      <c r="Z2846" s="36"/>
      <c r="AA2846" s="36"/>
      <c r="AB2846" s="40"/>
      <c r="AC2846" s="36"/>
      <c r="AD2846" s="37" t="s">
        <v>14882</v>
      </c>
      <c r="AE2846" s="38">
        <v>30721</v>
      </c>
      <c r="AF2846" s="37" t="s">
        <v>14882</v>
      </c>
      <c r="AG2846" s="37" t="s">
        <v>30</v>
      </c>
      <c r="AH2846" s="38"/>
      <c r="AI2846" s="37" t="s">
        <v>98</v>
      </c>
      <c r="AK2846" s="37" t="s">
        <v>51</v>
      </c>
      <c r="AM2846" s="40"/>
    </row>
    <row r="2847" spans="1:39">
      <c r="A2847" t="s">
        <v>15054</v>
      </c>
      <c r="B2847" s="37" t="s">
        <v>15055</v>
      </c>
      <c r="C2847" s="3">
        <v>43392.480254629598</v>
      </c>
      <c r="D2847" s="37" t="s">
        <v>15056</v>
      </c>
      <c r="E2847" s="37" t="s">
        <v>7026</v>
      </c>
      <c r="F2847" s="37" t="s">
        <v>88</v>
      </c>
      <c r="G2847" s="37" t="s">
        <v>45</v>
      </c>
      <c r="H2847" s="37" t="s">
        <v>65</v>
      </c>
      <c r="I2847" s="38">
        <v>30637</v>
      </c>
      <c r="J2847" s="37" t="s">
        <v>187</v>
      </c>
      <c r="K2847" s="37" t="s">
        <v>90</v>
      </c>
      <c r="L2847" s="37" t="s">
        <v>51</v>
      </c>
      <c r="M2847" s="37" t="s">
        <v>1673</v>
      </c>
      <c r="N2847" s="37" t="s">
        <v>51</v>
      </c>
      <c r="O2847" s="37" t="s">
        <v>15057</v>
      </c>
      <c r="P2847" s="37" t="s">
        <v>15057</v>
      </c>
      <c r="Q2847" s="37" t="s">
        <v>54</v>
      </c>
      <c r="R2847" s="38"/>
      <c r="S2847" s="37" t="s">
        <v>51</v>
      </c>
      <c r="T2847" s="38">
        <v>30637</v>
      </c>
      <c r="U2847" s="37" t="s">
        <v>55</v>
      </c>
      <c r="V2847" s="37" t="s">
        <v>51</v>
      </c>
      <c r="W2847" s="38"/>
      <c r="X2847" s="40"/>
      <c r="Y2847" s="40"/>
      <c r="Z2847" s="36"/>
      <c r="AA2847" s="36"/>
      <c r="AB2847" s="40"/>
      <c r="AC2847" s="36"/>
      <c r="AD2847" s="37" t="s">
        <v>15058</v>
      </c>
      <c r="AE2847" s="38">
        <v>30637</v>
      </c>
      <c r="AF2847" s="37" t="s">
        <v>15058</v>
      </c>
      <c r="AG2847" s="37" t="s">
        <v>30</v>
      </c>
      <c r="AH2847" s="38"/>
      <c r="AI2847" s="37" t="s">
        <v>98</v>
      </c>
      <c r="AK2847" s="37" t="s">
        <v>51</v>
      </c>
      <c r="AM2847" s="40"/>
    </row>
    <row r="2848" spans="1:39">
      <c r="A2848" t="s">
        <v>15059</v>
      </c>
      <c r="B2848" s="37" t="s">
        <v>15060</v>
      </c>
      <c r="C2848" s="3">
        <v>43392.479270833297</v>
      </c>
      <c r="D2848" s="37" t="s">
        <v>15061</v>
      </c>
      <c r="E2848" s="37" t="s">
        <v>5586</v>
      </c>
      <c r="F2848" s="37" t="s">
        <v>88</v>
      </c>
      <c r="G2848" s="37" t="s">
        <v>45</v>
      </c>
      <c r="H2848" s="37" t="s">
        <v>65</v>
      </c>
      <c r="I2848" s="38">
        <v>30664</v>
      </c>
      <c r="J2848" s="37" t="s">
        <v>187</v>
      </c>
      <c r="K2848" s="37" t="s">
        <v>90</v>
      </c>
      <c r="L2848" s="37" t="s">
        <v>51</v>
      </c>
      <c r="M2848" s="37" t="s">
        <v>1673</v>
      </c>
      <c r="N2848" s="37" t="s">
        <v>51</v>
      </c>
      <c r="O2848" s="37" t="s">
        <v>2438</v>
      </c>
      <c r="P2848" s="37" t="s">
        <v>2438</v>
      </c>
      <c r="Q2848" s="37" t="s">
        <v>54</v>
      </c>
      <c r="R2848" s="38"/>
      <c r="S2848" s="37" t="s">
        <v>51</v>
      </c>
      <c r="T2848" s="38">
        <v>30664</v>
      </c>
      <c r="U2848" s="37" t="s">
        <v>191</v>
      </c>
      <c r="V2848" s="37" t="s">
        <v>51</v>
      </c>
      <c r="W2848" s="38"/>
      <c r="X2848" s="40"/>
      <c r="Y2848" s="40"/>
      <c r="Z2848" s="36"/>
      <c r="AA2848" s="36"/>
      <c r="AB2848" s="40"/>
      <c r="AC2848" s="36"/>
      <c r="AD2848" s="37" t="s">
        <v>3511</v>
      </c>
      <c r="AE2848" s="38">
        <v>30938</v>
      </c>
      <c r="AF2848" s="37" t="s">
        <v>3511</v>
      </c>
      <c r="AG2848" s="37" t="s">
        <v>30</v>
      </c>
      <c r="AH2848" s="38"/>
      <c r="AI2848" s="37" t="s">
        <v>98</v>
      </c>
      <c r="AK2848" s="37" t="s">
        <v>51</v>
      </c>
      <c r="AM2848" s="40"/>
    </row>
    <row r="2849" spans="1:39">
      <c r="A2849" t="s">
        <v>15062</v>
      </c>
      <c r="B2849" s="37" t="s">
        <v>15063</v>
      </c>
      <c r="C2849" s="3">
        <v>43392.478796296302</v>
      </c>
      <c r="D2849" s="37" t="s">
        <v>15064</v>
      </c>
      <c r="E2849" s="37" t="s">
        <v>15065</v>
      </c>
      <c r="F2849" s="37" t="s">
        <v>88</v>
      </c>
      <c r="G2849" s="37" t="s">
        <v>45</v>
      </c>
      <c r="H2849" s="37" t="s">
        <v>65</v>
      </c>
      <c r="I2849" s="38">
        <v>31302</v>
      </c>
      <c r="J2849" s="37" t="s">
        <v>187</v>
      </c>
      <c r="K2849" s="37" t="s">
        <v>90</v>
      </c>
      <c r="L2849" s="37" t="s">
        <v>51</v>
      </c>
      <c r="M2849" s="37" t="s">
        <v>1673</v>
      </c>
      <c r="N2849" s="37" t="s">
        <v>51</v>
      </c>
      <c r="O2849" s="37" t="s">
        <v>15066</v>
      </c>
      <c r="P2849" s="37" t="s">
        <v>15066</v>
      </c>
      <c r="Q2849" s="37" t="s">
        <v>54</v>
      </c>
      <c r="R2849" s="38"/>
      <c r="S2849" s="37" t="s">
        <v>51</v>
      </c>
      <c r="T2849" s="38">
        <v>31302</v>
      </c>
      <c r="U2849" s="37" t="s">
        <v>108</v>
      </c>
      <c r="V2849" s="37" t="s">
        <v>51</v>
      </c>
      <c r="W2849" s="38"/>
      <c r="X2849" s="40"/>
      <c r="Y2849" s="40"/>
      <c r="Z2849" s="36"/>
      <c r="AA2849" s="36"/>
      <c r="AB2849" s="40"/>
      <c r="AC2849" s="36"/>
      <c r="AD2849" s="37" t="s">
        <v>3426</v>
      </c>
      <c r="AE2849" s="38">
        <v>31302</v>
      </c>
      <c r="AF2849" s="37" t="s">
        <v>3426</v>
      </c>
      <c r="AG2849" s="37" t="s">
        <v>30</v>
      </c>
      <c r="AH2849" s="38"/>
      <c r="AI2849" s="37" t="s">
        <v>98</v>
      </c>
      <c r="AK2849" s="37" t="s">
        <v>51</v>
      </c>
      <c r="AM2849" s="40"/>
    </row>
    <row r="2850" spans="1:39">
      <c r="A2850" t="s">
        <v>15067</v>
      </c>
      <c r="B2850" s="37" t="s">
        <v>15068</v>
      </c>
      <c r="C2850" s="3">
        <v>43392.480243055601</v>
      </c>
      <c r="D2850" s="37" t="s">
        <v>15069</v>
      </c>
      <c r="E2850" s="37" t="s">
        <v>15070</v>
      </c>
      <c r="F2850" s="37" t="s">
        <v>88</v>
      </c>
      <c r="G2850" s="37" t="s">
        <v>45</v>
      </c>
      <c r="H2850" s="37" t="s">
        <v>65</v>
      </c>
      <c r="I2850" s="38">
        <v>30480</v>
      </c>
      <c r="J2850" s="37" t="s">
        <v>187</v>
      </c>
      <c r="K2850" s="37" t="s">
        <v>90</v>
      </c>
      <c r="L2850" s="37" t="s">
        <v>51</v>
      </c>
      <c r="M2850" s="37" t="s">
        <v>1673</v>
      </c>
      <c r="N2850" s="37" t="s">
        <v>51</v>
      </c>
      <c r="O2850" s="37" t="s">
        <v>15071</v>
      </c>
      <c r="P2850" s="37" t="s">
        <v>15071</v>
      </c>
      <c r="Q2850" s="37" t="s">
        <v>54</v>
      </c>
      <c r="R2850" s="38"/>
      <c r="S2850" s="37" t="s">
        <v>51</v>
      </c>
      <c r="T2850" s="38">
        <v>30480</v>
      </c>
      <c r="U2850" s="37" t="s">
        <v>55</v>
      </c>
      <c r="V2850" s="37" t="s">
        <v>51</v>
      </c>
      <c r="W2850" s="38"/>
      <c r="X2850" s="40"/>
      <c r="Y2850" s="40"/>
      <c r="Z2850" s="36"/>
      <c r="AA2850" s="36"/>
      <c r="AB2850" s="40"/>
      <c r="AC2850" s="36"/>
      <c r="AD2850" s="37" t="s">
        <v>2509</v>
      </c>
      <c r="AE2850" s="38">
        <v>30595</v>
      </c>
      <c r="AF2850" s="37" t="s">
        <v>2509</v>
      </c>
      <c r="AG2850" s="37" t="s">
        <v>30</v>
      </c>
      <c r="AH2850" s="38"/>
      <c r="AI2850" s="37" t="s">
        <v>98</v>
      </c>
      <c r="AK2850" s="37" t="s">
        <v>51</v>
      </c>
      <c r="AM2850" s="40"/>
    </row>
    <row r="2851" spans="1:39">
      <c r="A2851" t="s">
        <v>15072</v>
      </c>
      <c r="B2851" s="37" t="s">
        <v>15073</v>
      </c>
      <c r="C2851" s="3">
        <v>43392.481249999997</v>
      </c>
      <c r="D2851" s="37" t="s">
        <v>15074</v>
      </c>
      <c r="E2851" s="37" t="s">
        <v>15075</v>
      </c>
      <c r="F2851" s="37" t="s">
        <v>88</v>
      </c>
      <c r="G2851" s="37" t="s">
        <v>45</v>
      </c>
      <c r="H2851" s="37" t="s">
        <v>65</v>
      </c>
      <c r="I2851" s="38">
        <v>30538</v>
      </c>
      <c r="J2851" s="37" t="s">
        <v>187</v>
      </c>
      <c r="K2851" s="37" t="s">
        <v>90</v>
      </c>
      <c r="L2851" s="37" t="s">
        <v>51</v>
      </c>
      <c r="M2851" s="37" t="s">
        <v>1673</v>
      </c>
      <c r="N2851" s="37" t="s">
        <v>51</v>
      </c>
      <c r="O2851" s="37" t="s">
        <v>15076</v>
      </c>
      <c r="P2851" s="37" t="s">
        <v>15076</v>
      </c>
      <c r="Q2851" s="37" t="s">
        <v>54</v>
      </c>
      <c r="R2851" s="38"/>
      <c r="S2851" s="37" t="s">
        <v>51</v>
      </c>
      <c r="T2851" s="38">
        <v>30538</v>
      </c>
      <c r="U2851" s="37" t="s">
        <v>569</v>
      </c>
      <c r="V2851" s="37" t="s">
        <v>51</v>
      </c>
      <c r="W2851" s="38"/>
      <c r="X2851" s="40"/>
      <c r="Y2851" s="40"/>
      <c r="Z2851" s="36"/>
      <c r="AA2851" s="36"/>
      <c r="AB2851" s="40"/>
      <c r="AC2851" s="36"/>
      <c r="AD2851" s="37" t="s">
        <v>15077</v>
      </c>
      <c r="AE2851" s="38">
        <v>30826</v>
      </c>
      <c r="AF2851" s="37" t="s">
        <v>15077</v>
      </c>
      <c r="AG2851" s="37" t="s">
        <v>30</v>
      </c>
      <c r="AH2851" s="38"/>
      <c r="AI2851" s="37" t="s">
        <v>98</v>
      </c>
      <c r="AK2851" s="37" t="s">
        <v>51</v>
      </c>
      <c r="AM2851" s="40"/>
    </row>
    <row r="2852" spans="1:39">
      <c r="A2852" t="s">
        <v>15078</v>
      </c>
      <c r="B2852" s="37" t="s">
        <v>15079</v>
      </c>
      <c r="C2852" s="3">
        <v>43392.480243055601</v>
      </c>
      <c r="D2852" s="37" t="s">
        <v>15080</v>
      </c>
      <c r="E2852" s="37" t="s">
        <v>8736</v>
      </c>
      <c r="F2852" s="37" t="s">
        <v>88</v>
      </c>
      <c r="G2852" s="37" t="s">
        <v>45</v>
      </c>
      <c r="H2852" s="37" t="s">
        <v>65</v>
      </c>
      <c r="I2852" s="38">
        <v>30480</v>
      </c>
      <c r="J2852" s="37" t="s">
        <v>187</v>
      </c>
      <c r="K2852" s="37" t="s">
        <v>90</v>
      </c>
      <c r="L2852" s="37" t="s">
        <v>51</v>
      </c>
      <c r="M2852" s="37" t="s">
        <v>1673</v>
      </c>
      <c r="N2852" s="37" t="s">
        <v>51</v>
      </c>
      <c r="O2852" s="37" t="s">
        <v>8737</v>
      </c>
      <c r="P2852" s="37" t="s">
        <v>8737</v>
      </c>
      <c r="Q2852" s="37" t="s">
        <v>54</v>
      </c>
      <c r="R2852" s="38"/>
      <c r="S2852" s="37" t="s">
        <v>51</v>
      </c>
      <c r="T2852" s="38">
        <v>30480</v>
      </c>
      <c r="U2852" s="37" t="s">
        <v>55</v>
      </c>
      <c r="V2852" s="37" t="s">
        <v>51</v>
      </c>
      <c r="W2852" s="38"/>
      <c r="X2852" s="40"/>
      <c r="Y2852" s="40"/>
      <c r="Z2852" s="36"/>
      <c r="AA2852" s="36"/>
      <c r="AB2852" s="40"/>
      <c r="AC2852" s="36"/>
      <c r="AD2852" s="37" t="s">
        <v>2509</v>
      </c>
      <c r="AE2852" s="38">
        <v>30518</v>
      </c>
      <c r="AF2852" s="37" t="s">
        <v>2509</v>
      </c>
      <c r="AG2852" s="37" t="s">
        <v>30</v>
      </c>
      <c r="AH2852" s="38"/>
      <c r="AI2852" s="37" t="s">
        <v>98</v>
      </c>
      <c r="AK2852" s="37" t="s">
        <v>51</v>
      </c>
      <c r="AM2852" s="40"/>
    </row>
    <row r="2853" spans="1:39">
      <c r="A2853" t="s">
        <v>15081</v>
      </c>
      <c r="B2853" s="37" t="s">
        <v>15082</v>
      </c>
      <c r="C2853" s="3">
        <v>43392.478796296302</v>
      </c>
      <c r="D2853" s="37" t="s">
        <v>15083</v>
      </c>
      <c r="E2853" s="37" t="s">
        <v>2431</v>
      </c>
      <c r="F2853" s="37" t="s">
        <v>1094</v>
      </c>
      <c r="G2853" s="37" t="s">
        <v>45</v>
      </c>
      <c r="H2853" s="37" t="s">
        <v>65</v>
      </c>
      <c r="I2853" s="38">
        <v>30606</v>
      </c>
      <c r="J2853" s="37" t="s">
        <v>187</v>
      </c>
      <c r="K2853" s="37" t="s">
        <v>90</v>
      </c>
      <c r="L2853" s="37" t="s">
        <v>51</v>
      </c>
      <c r="M2853" s="37" t="s">
        <v>1673</v>
      </c>
      <c r="N2853" s="37" t="s">
        <v>51</v>
      </c>
      <c r="O2853" s="37" t="s">
        <v>15084</v>
      </c>
      <c r="P2853" s="37" t="s">
        <v>15084</v>
      </c>
      <c r="Q2853" s="37" t="s">
        <v>54</v>
      </c>
      <c r="R2853" s="38"/>
      <c r="S2853" s="37" t="s">
        <v>51</v>
      </c>
      <c r="T2853" s="38">
        <v>30606</v>
      </c>
      <c r="U2853" s="37" t="s">
        <v>108</v>
      </c>
      <c r="V2853" s="37" t="s">
        <v>51</v>
      </c>
      <c r="W2853" s="38"/>
      <c r="X2853" s="40"/>
      <c r="Y2853" s="40"/>
      <c r="Z2853" s="36"/>
      <c r="AA2853" s="36"/>
      <c r="AB2853" s="40"/>
      <c r="AC2853" s="36"/>
      <c r="AD2853" s="37" t="s">
        <v>3426</v>
      </c>
      <c r="AE2853" s="38">
        <v>30606</v>
      </c>
      <c r="AF2853" s="37" t="s">
        <v>3426</v>
      </c>
      <c r="AG2853" s="37" t="s">
        <v>30</v>
      </c>
      <c r="AH2853" s="38"/>
      <c r="AI2853" s="37" t="s">
        <v>1099</v>
      </c>
      <c r="AK2853" s="37" t="s">
        <v>51</v>
      </c>
      <c r="AM2853" s="40"/>
    </row>
    <row r="2854" spans="1:39">
      <c r="A2854" t="s">
        <v>15085</v>
      </c>
      <c r="B2854" s="37" t="s">
        <v>15086</v>
      </c>
      <c r="C2854" s="3">
        <v>43392.479270833297</v>
      </c>
      <c r="D2854" s="37" t="s">
        <v>15087</v>
      </c>
      <c r="E2854" s="37" t="s">
        <v>15088</v>
      </c>
      <c r="F2854" s="37" t="s">
        <v>88</v>
      </c>
      <c r="G2854" s="37" t="s">
        <v>45</v>
      </c>
      <c r="H2854" s="37" t="s">
        <v>65</v>
      </c>
      <c r="I2854" s="38">
        <v>30551</v>
      </c>
      <c r="J2854" s="37" t="s">
        <v>187</v>
      </c>
      <c r="K2854" s="37" t="s">
        <v>90</v>
      </c>
      <c r="L2854" s="37" t="s">
        <v>51</v>
      </c>
      <c r="M2854" s="37" t="s">
        <v>1673</v>
      </c>
      <c r="N2854" s="37" t="s">
        <v>51</v>
      </c>
      <c r="O2854" s="37" t="s">
        <v>15089</v>
      </c>
      <c r="P2854" s="37" t="s">
        <v>15089</v>
      </c>
      <c r="Q2854" s="37" t="s">
        <v>54</v>
      </c>
      <c r="R2854" s="38"/>
      <c r="S2854" s="37" t="s">
        <v>51</v>
      </c>
      <c r="T2854" s="38">
        <v>30551</v>
      </c>
      <c r="U2854" s="37" t="s">
        <v>191</v>
      </c>
      <c r="V2854" s="37" t="s">
        <v>51</v>
      </c>
      <c r="W2854" s="38"/>
      <c r="X2854" s="40"/>
      <c r="Y2854" s="40"/>
      <c r="Z2854" s="36"/>
      <c r="AA2854" s="36"/>
      <c r="AB2854" s="40"/>
      <c r="AC2854" s="36"/>
      <c r="AD2854" s="37" t="s">
        <v>2491</v>
      </c>
      <c r="AE2854" s="38">
        <v>30826</v>
      </c>
      <c r="AF2854" s="37" t="s">
        <v>2491</v>
      </c>
      <c r="AG2854" s="37" t="s">
        <v>30</v>
      </c>
      <c r="AH2854" s="38"/>
      <c r="AI2854" s="37" t="s">
        <v>98</v>
      </c>
      <c r="AK2854" s="37" t="s">
        <v>51</v>
      </c>
      <c r="AM2854" s="40"/>
    </row>
    <row r="2855" spans="1:39">
      <c r="A2855" t="s">
        <v>15090</v>
      </c>
      <c r="B2855" s="37" t="s">
        <v>15091</v>
      </c>
      <c r="C2855" s="3">
        <v>43392.478796296302</v>
      </c>
      <c r="D2855" s="37" t="s">
        <v>15092</v>
      </c>
      <c r="E2855" s="37" t="s">
        <v>15093</v>
      </c>
      <c r="F2855" s="37" t="s">
        <v>88</v>
      </c>
      <c r="G2855" s="37" t="s">
        <v>45</v>
      </c>
      <c r="H2855" s="37" t="s">
        <v>65</v>
      </c>
      <c r="I2855" s="38">
        <v>31420</v>
      </c>
      <c r="J2855" s="37" t="s">
        <v>187</v>
      </c>
      <c r="K2855" s="37" t="s">
        <v>90</v>
      </c>
      <c r="L2855" s="37" t="s">
        <v>51</v>
      </c>
      <c r="M2855" s="37" t="s">
        <v>1673</v>
      </c>
      <c r="N2855" s="37" t="s">
        <v>51</v>
      </c>
      <c r="O2855" s="37" t="s">
        <v>15094</v>
      </c>
      <c r="P2855" s="37" t="s">
        <v>15094</v>
      </c>
      <c r="Q2855" s="37" t="s">
        <v>54</v>
      </c>
      <c r="R2855" s="38"/>
      <c r="S2855" s="37" t="s">
        <v>51</v>
      </c>
      <c r="T2855" s="38">
        <v>31420</v>
      </c>
      <c r="U2855" s="37" t="s">
        <v>108</v>
      </c>
      <c r="V2855" s="37" t="s">
        <v>51</v>
      </c>
      <c r="W2855" s="38"/>
      <c r="X2855" s="40"/>
      <c r="Y2855" s="40"/>
      <c r="Z2855" s="36"/>
      <c r="AA2855" s="36"/>
      <c r="AB2855" s="40"/>
      <c r="AC2855" s="36"/>
      <c r="AD2855" s="37" t="s">
        <v>2509</v>
      </c>
      <c r="AE2855" s="38">
        <v>31420</v>
      </c>
      <c r="AF2855" s="37" t="s">
        <v>2509</v>
      </c>
      <c r="AG2855" s="37" t="s">
        <v>30</v>
      </c>
      <c r="AH2855" s="38"/>
      <c r="AI2855" s="37" t="s">
        <v>98</v>
      </c>
      <c r="AK2855" s="37" t="s">
        <v>51</v>
      </c>
      <c r="AM2855" s="40"/>
    </row>
    <row r="2856" spans="1:39">
      <c r="A2856" t="s">
        <v>15095</v>
      </c>
      <c r="B2856" s="37" t="s">
        <v>15096</v>
      </c>
      <c r="C2856" s="3">
        <v>43392.480243055601</v>
      </c>
      <c r="D2856" s="37" t="s">
        <v>15097</v>
      </c>
      <c r="E2856" s="37" t="s">
        <v>15098</v>
      </c>
      <c r="F2856" s="37" t="s">
        <v>1094</v>
      </c>
      <c r="G2856" s="37" t="s">
        <v>45</v>
      </c>
      <c r="H2856" s="37" t="s">
        <v>65</v>
      </c>
      <c r="I2856" s="38">
        <v>30636</v>
      </c>
      <c r="J2856" s="37" t="s">
        <v>187</v>
      </c>
      <c r="K2856" s="37" t="s">
        <v>90</v>
      </c>
      <c r="L2856" s="37" t="s">
        <v>51</v>
      </c>
      <c r="M2856" s="37" t="s">
        <v>1673</v>
      </c>
      <c r="N2856" s="37" t="s">
        <v>51</v>
      </c>
      <c r="O2856" s="37" t="s">
        <v>15099</v>
      </c>
      <c r="P2856" s="37" t="s">
        <v>15099</v>
      </c>
      <c r="Q2856" s="37" t="s">
        <v>54</v>
      </c>
      <c r="R2856" s="38"/>
      <c r="S2856" s="37" t="s">
        <v>51</v>
      </c>
      <c r="T2856" s="38">
        <v>30636</v>
      </c>
      <c r="U2856" s="37" t="s">
        <v>55</v>
      </c>
      <c r="V2856" s="37" t="s">
        <v>51</v>
      </c>
      <c r="W2856" s="38"/>
      <c r="X2856" s="40"/>
      <c r="Y2856" s="40"/>
      <c r="Z2856" s="36"/>
      <c r="AA2856" s="36"/>
      <c r="AB2856" s="40"/>
      <c r="AC2856" s="36"/>
      <c r="AD2856" s="37" t="s">
        <v>3426</v>
      </c>
      <c r="AE2856" s="38">
        <v>30636</v>
      </c>
      <c r="AF2856" s="37" t="s">
        <v>3426</v>
      </c>
      <c r="AG2856" s="37" t="s">
        <v>30</v>
      </c>
      <c r="AH2856" s="38"/>
      <c r="AI2856" s="37" t="s">
        <v>1099</v>
      </c>
      <c r="AK2856" s="37" t="s">
        <v>51</v>
      </c>
      <c r="AM2856" s="40"/>
    </row>
    <row r="2857" spans="1:39">
      <c r="A2857" t="s">
        <v>15100</v>
      </c>
      <c r="B2857" s="37" t="s">
        <v>15101</v>
      </c>
      <c r="C2857" s="3">
        <v>43392.478796296302</v>
      </c>
      <c r="D2857" s="37" t="s">
        <v>15102</v>
      </c>
      <c r="E2857" s="37" t="s">
        <v>15103</v>
      </c>
      <c r="F2857" s="37" t="s">
        <v>88</v>
      </c>
      <c r="G2857" s="37" t="s">
        <v>45</v>
      </c>
      <c r="H2857" s="37" t="s">
        <v>65</v>
      </c>
      <c r="I2857" s="38">
        <v>30635</v>
      </c>
      <c r="J2857" s="37" t="s">
        <v>187</v>
      </c>
      <c r="K2857" s="37" t="s">
        <v>90</v>
      </c>
      <c r="L2857" s="37" t="s">
        <v>51</v>
      </c>
      <c r="M2857" s="37" t="s">
        <v>1673</v>
      </c>
      <c r="N2857" s="37" t="s">
        <v>51</v>
      </c>
      <c r="O2857" s="37" t="s">
        <v>15104</v>
      </c>
      <c r="P2857" s="37" t="s">
        <v>15104</v>
      </c>
      <c r="Q2857" s="37" t="s">
        <v>54</v>
      </c>
      <c r="R2857" s="38"/>
      <c r="S2857" s="37" t="s">
        <v>15105</v>
      </c>
      <c r="T2857" s="38">
        <v>30635</v>
      </c>
      <c r="U2857" s="37" t="s">
        <v>108</v>
      </c>
      <c r="V2857" s="37" t="s">
        <v>51</v>
      </c>
      <c r="W2857" s="38"/>
      <c r="X2857" s="40"/>
      <c r="Y2857" s="40"/>
      <c r="Z2857" s="36"/>
      <c r="AA2857" s="36"/>
      <c r="AB2857" s="40"/>
      <c r="AC2857" s="36"/>
      <c r="AD2857" s="37" t="s">
        <v>3426</v>
      </c>
      <c r="AE2857" s="38">
        <v>30665</v>
      </c>
      <c r="AF2857" s="37" t="s">
        <v>3426</v>
      </c>
      <c r="AG2857" s="37" t="s">
        <v>30</v>
      </c>
      <c r="AH2857" s="38"/>
      <c r="AI2857" s="37" t="s">
        <v>98</v>
      </c>
      <c r="AK2857" s="37" t="s">
        <v>51</v>
      </c>
      <c r="AM2857" s="40"/>
    </row>
    <row r="2858" spans="1:39">
      <c r="A2858" t="s">
        <v>15106</v>
      </c>
      <c r="B2858" s="37" t="s">
        <v>15107</v>
      </c>
      <c r="C2858" s="3">
        <v>43392.478796296302</v>
      </c>
      <c r="D2858" s="37" t="s">
        <v>15108</v>
      </c>
      <c r="E2858" s="37" t="s">
        <v>8881</v>
      </c>
      <c r="F2858" s="37" t="s">
        <v>88</v>
      </c>
      <c r="G2858" s="37" t="s">
        <v>45</v>
      </c>
      <c r="H2858" s="37" t="s">
        <v>65</v>
      </c>
      <c r="I2858" s="38">
        <v>30536</v>
      </c>
      <c r="J2858" s="37" t="s">
        <v>187</v>
      </c>
      <c r="K2858" s="37" t="s">
        <v>90</v>
      </c>
      <c r="L2858" s="37" t="s">
        <v>51</v>
      </c>
      <c r="M2858" s="37" t="s">
        <v>1673</v>
      </c>
      <c r="N2858" s="37" t="s">
        <v>51</v>
      </c>
      <c r="O2858" s="37" t="s">
        <v>15109</v>
      </c>
      <c r="P2858" s="37" t="s">
        <v>15109</v>
      </c>
      <c r="Q2858" s="37" t="s">
        <v>54</v>
      </c>
      <c r="R2858" s="38"/>
      <c r="S2858" s="37" t="s">
        <v>51</v>
      </c>
      <c r="T2858" s="38">
        <v>30536</v>
      </c>
      <c r="U2858" s="37" t="s">
        <v>108</v>
      </c>
      <c r="V2858" s="37" t="s">
        <v>51</v>
      </c>
      <c r="W2858" s="38"/>
      <c r="X2858" s="40"/>
      <c r="Y2858" s="40"/>
      <c r="Z2858" s="36"/>
      <c r="AA2858" s="36"/>
      <c r="AB2858" s="40"/>
      <c r="AC2858" s="36"/>
      <c r="AD2858" s="37" t="s">
        <v>3511</v>
      </c>
      <c r="AE2858" s="38">
        <v>30575</v>
      </c>
      <c r="AF2858" s="37" t="s">
        <v>3511</v>
      </c>
      <c r="AG2858" s="37" t="s">
        <v>30</v>
      </c>
      <c r="AH2858" s="38"/>
      <c r="AI2858" s="37" t="s">
        <v>98</v>
      </c>
      <c r="AK2858" s="37" t="s">
        <v>51</v>
      </c>
      <c r="AM2858" s="40"/>
    </row>
    <row r="2859" spans="1:39">
      <c r="A2859" t="s">
        <v>15110</v>
      </c>
      <c r="B2859" s="37" t="s">
        <v>15111</v>
      </c>
      <c r="C2859" s="3">
        <v>43392.480254629598</v>
      </c>
      <c r="D2859" s="37" t="s">
        <v>15112</v>
      </c>
      <c r="E2859" s="37" t="s">
        <v>8846</v>
      </c>
      <c r="F2859" s="37" t="s">
        <v>88</v>
      </c>
      <c r="G2859" s="37" t="s">
        <v>45</v>
      </c>
      <c r="H2859" s="37" t="s">
        <v>65</v>
      </c>
      <c r="I2859" s="38">
        <v>30847</v>
      </c>
      <c r="J2859" s="37" t="s">
        <v>187</v>
      </c>
      <c r="K2859" s="37" t="s">
        <v>90</v>
      </c>
      <c r="L2859" s="37" t="s">
        <v>51</v>
      </c>
      <c r="M2859" s="37" t="s">
        <v>1673</v>
      </c>
      <c r="N2859" s="37" t="s">
        <v>51</v>
      </c>
      <c r="O2859" s="37" t="s">
        <v>15113</v>
      </c>
      <c r="P2859" s="37" t="s">
        <v>15113</v>
      </c>
      <c r="Q2859" s="37" t="s">
        <v>54</v>
      </c>
      <c r="R2859" s="38"/>
      <c r="S2859" s="37" t="s">
        <v>51</v>
      </c>
      <c r="T2859" s="38">
        <v>30847</v>
      </c>
      <c r="U2859" s="37" t="s">
        <v>55</v>
      </c>
      <c r="V2859" s="37" t="s">
        <v>51</v>
      </c>
      <c r="W2859" s="38"/>
      <c r="X2859" s="40"/>
      <c r="Y2859" s="40"/>
      <c r="Z2859" s="36"/>
      <c r="AA2859" s="36"/>
      <c r="AB2859" s="40"/>
      <c r="AC2859" s="36"/>
      <c r="AD2859" s="37" t="s">
        <v>2509</v>
      </c>
      <c r="AE2859" s="38">
        <v>30847</v>
      </c>
      <c r="AF2859" s="37" t="s">
        <v>2509</v>
      </c>
      <c r="AG2859" s="37" t="s">
        <v>30</v>
      </c>
      <c r="AH2859" s="38"/>
      <c r="AI2859" s="37" t="s">
        <v>98</v>
      </c>
      <c r="AK2859" s="37" t="s">
        <v>51</v>
      </c>
      <c r="AM2859" s="40"/>
    </row>
    <row r="2860" spans="1:39">
      <c r="A2860" t="s">
        <v>15114</v>
      </c>
      <c r="B2860" s="37" t="s">
        <v>15115</v>
      </c>
      <c r="C2860" s="3">
        <v>43392.479375000003</v>
      </c>
      <c r="D2860" s="37" t="s">
        <v>15116</v>
      </c>
      <c r="E2860" s="37" t="s">
        <v>15117</v>
      </c>
      <c r="F2860" s="37" t="s">
        <v>88</v>
      </c>
      <c r="G2860" s="37" t="s">
        <v>45</v>
      </c>
      <c r="H2860" s="37" t="s">
        <v>65</v>
      </c>
      <c r="I2860" s="38">
        <v>30749</v>
      </c>
      <c r="J2860" s="37" t="s">
        <v>187</v>
      </c>
      <c r="K2860" s="37" t="s">
        <v>90</v>
      </c>
      <c r="L2860" s="37" t="s">
        <v>51</v>
      </c>
      <c r="M2860" s="37" t="s">
        <v>1673</v>
      </c>
      <c r="N2860" s="37" t="s">
        <v>51</v>
      </c>
      <c r="O2860" s="37" t="s">
        <v>1788</v>
      </c>
      <c r="P2860" s="37" t="s">
        <v>1788</v>
      </c>
      <c r="Q2860" s="37" t="s">
        <v>54</v>
      </c>
      <c r="R2860" s="38"/>
      <c r="S2860" s="37" t="s">
        <v>51</v>
      </c>
      <c r="T2860" s="38">
        <v>30749</v>
      </c>
      <c r="U2860" s="37" t="s">
        <v>294</v>
      </c>
      <c r="V2860" s="37" t="s">
        <v>51</v>
      </c>
      <c r="W2860" s="38"/>
      <c r="X2860" s="40"/>
      <c r="Y2860" s="40"/>
      <c r="Z2860" s="36"/>
      <c r="AA2860" s="36"/>
      <c r="AB2860" s="40"/>
      <c r="AC2860" s="36"/>
      <c r="AD2860" s="37" t="s">
        <v>1778</v>
      </c>
      <c r="AE2860" s="38">
        <v>30847</v>
      </c>
      <c r="AF2860" s="37" t="s">
        <v>1778</v>
      </c>
      <c r="AG2860" s="37" t="s">
        <v>30</v>
      </c>
      <c r="AH2860" s="38"/>
      <c r="AI2860" s="37" t="s">
        <v>98</v>
      </c>
      <c r="AK2860" s="37" t="s">
        <v>51</v>
      </c>
      <c r="AM2860" s="40"/>
    </row>
    <row r="2861" spans="1:39">
      <c r="A2861" t="s">
        <v>15118</v>
      </c>
      <c r="B2861" s="37" t="s">
        <v>15119</v>
      </c>
      <c r="C2861" s="3">
        <v>43392.479282407403</v>
      </c>
      <c r="D2861" s="37" t="s">
        <v>15120</v>
      </c>
      <c r="E2861" s="37" t="s">
        <v>15121</v>
      </c>
      <c r="F2861" s="37" t="s">
        <v>88</v>
      </c>
      <c r="G2861" s="37" t="s">
        <v>45</v>
      </c>
      <c r="H2861" s="37" t="s">
        <v>65</v>
      </c>
      <c r="I2861" s="38">
        <v>30546</v>
      </c>
      <c r="J2861" s="37" t="s">
        <v>187</v>
      </c>
      <c r="K2861" s="37" t="s">
        <v>90</v>
      </c>
      <c r="L2861" s="37" t="s">
        <v>51</v>
      </c>
      <c r="M2861" s="37" t="s">
        <v>1673</v>
      </c>
      <c r="N2861" s="37" t="s">
        <v>51</v>
      </c>
      <c r="O2861" s="37" t="s">
        <v>15122</v>
      </c>
      <c r="P2861" s="37" t="s">
        <v>15122</v>
      </c>
      <c r="Q2861" s="37" t="s">
        <v>54</v>
      </c>
      <c r="R2861" s="38"/>
      <c r="S2861" s="37" t="s">
        <v>51</v>
      </c>
      <c r="T2861" s="38">
        <v>30546</v>
      </c>
      <c r="U2861" s="37" t="s">
        <v>191</v>
      </c>
      <c r="V2861" s="37" t="s">
        <v>51</v>
      </c>
      <c r="W2861" s="38"/>
      <c r="X2861" s="40"/>
      <c r="Y2861" s="40"/>
      <c r="Z2861" s="36"/>
      <c r="AA2861" s="36"/>
      <c r="AB2861" s="40"/>
      <c r="AC2861" s="36"/>
      <c r="AD2861" s="37" t="s">
        <v>3426</v>
      </c>
      <c r="AE2861" s="38">
        <v>30546</v>
      </c>
      <c r="AF2861" s="37" t="s">
        <v>3426</v>
      </c>
      <c r="AG2861" s="37" t="s">
        <v>30</v>
      </c>
      <c r="AH2861" s="38"/>
      <c r="AI2861" s="37" t="s">
        <v>98</v>
      </c>
      <c r="AK2861" s="37" t="s">
        <v>51</v>
      </c>
      <c r="AM2861" s="40"/>
    </row>
    <row r="2862" spans="1:39">
      <c r="A2862" t="s">
        <v>15123</v>
      </c>
      <c r="B2862" s="37" t="s">
        <v>15124</v>
      </c>
      <c r="C2862" s="3">
        <v>43392.478796296302</v>
      </c>
      <c r="D2862" s="37" t="s">
        <v>15125</v>
      </c>
      <c r="E2862" s="37" t="s">
        <v>15126</v>
      </c>
      <c r="F2862" s="37" t="s">
        <v>88</v>
      </c>
      <c r="G2862" s="37" t="s">
        <v>45</v>
      </c>
      <c r="H2862" s="37" t="s">
        <v>65</v>
      </c>
      <c r="I2862" s="38">
        <v>30740</v>
      </c>
      <c r="J2862" s="37" t="s">
        <v>187</v>
      </c>
      <c r="K2862" s="37" t="s">
        <v>90</v>
      </c>
      <c r="L2862" s="37" t="s">
        <v>51</v>
      </c>
      <c r="M2862" s="37" t="s">
        <v>1673</v>
      </c>
      <c r="N2862" s="37" t="s">
        <v>51</v>
      </c>
      <c r="O2862" s="37" t="s">
        <v>15127</v>
      </c>
      <c r="P2862" s="37" t="s">
        <v>15127</v>
      </c>
      <c r="Q2862" s="37" t="s">
        <v>54</v>
      </c>
      <c r="R2862" s="38"/>
      <c r="S2862" s="37" t="s">
        <v>51</v>
      </c>
      <c r="T2862" s="38">
        <v>30740</v>
      </c>
      <c r="U2862" s="37" t="s">
        <v>108</v>
      </c>
      <c r="V2862" s="37" t="s">
        <v>51</v>
      </c>
      <c r="W2862" s="38"/>
      <c r="X2862" s="40"/>
      <c r="Y2862" s="40"/>
      <c r="Z2862" s="36"/>
      <c r="AA2862" s="36"/>
      <c r="AB2862" s="40"/>
      <c r="AC2862" s="36"/>
      <c r="AD2862" s="37" t="s">
        <v>3426</v>
      </c>
      <c r="AE2862" s="38">
        <v>30756</v>
      </c>
      <c r="AF2862" s="37" t="s">
        <v>3426</v>
      </c>
      <c r="AG2862" s="37" t="s">
        <v>30</v>
      </c>
      <c r="AH2862" s="38"/>
      <c r="AI2862" s="37" t="s">
        <v>98</v>
      </c>
      <c r="AK2862" s="37" t="s">
        <v>51</v>
      </c>
      <c r="AM2862" s="40"/>
    </row>
    <row r="2863" spans="1:39">
      <c r="A2863" t="s">
        <v>15128</v>
      </c>
      <c r="B2863" s="37" t="s">
        <v>15129</v>
      </c>
      <c r="C2863" s="3">
        <v>43392.479282407403</v>
      </c>
      <c r="D2863" s="37" t="s">
        <v>15130</v>
      </c>
      <c r="E2863" s="37" t="s">
        <v>2003</v>
      </c>
      <c r="F2863" s="37" t="s">
        <v>88</v>
      </c>
      <c r="G2863" s="37" t="s">
        <v>45</v>
      </c>
      <c r="H2863" s="37" t="s">
        <v>65</v>
      </c>
      <c r="I2863" s="38">
        <v>30487</v>
      </c>
      <c r="J2863" s="37" t="s">
        <v>187</v>
      </c>
      <c r="K2863" s="37" t="s">
        <v>90</v>
      </c>
      <c r="L2863" s="37" t="s">
        <v>51</v>
      </c>
      <c r="M2863" s="37" t="s">
        <v>1673</v>
      </c>
      <c r="N2863" s="37" t="s">
        <v>51</v>
      </c>
      <c r="O2863" s="37" t="s">
        <v>14630</v>
      </c>
      <c r="P2863" s="37" t="s">
        <v>14630</v>
      </c>
      <c r="Q2863" s="37" t="s">
        <v>54</v>
      </c>
      <c r="R2863" s="38"/>
      <c r="S2863" s="37" t="s">
        <v>51</v>
      </c>
      <c r="T2863" s="38">
        <v>30487</v>
      </c>
      <c r="U2863" s="37" t="s">
        <v>191</v>
      </c>
      <c r="V2863" s="37" t="s">
        <v>51</v>
      </c>
      <c r="W2863" s="38"/>
      <c r="X2863" s="40"/>
      <c r="Y2863" s="40"/>
      <c r="Z2863" s="36"/>
      <c r="AA2863" s="36"/>
      <c r="AB2863" s="40"/>
      <c r="AC2863" s="36"/>
      <c r="AD2863" s="37" t="s">
        <v>3426</v>
      </c>
      <c r="AE2863" s="38">
        <v>30487</v>
      </c>
      <c r="AF2863" s="37" t="s">
        <v>3426</v>
      </c>
      <c r="AG2863" s="37" t="s">
        <v>30</v>
      </c>
      <c r="AH2863" s="38"/>
      <c r="AI2863" s="37" t="s">
        <v>98</v>
      </c>
      <c r="AK2863" s="37" t="s">
        <v>51</v>
      </c>
      <c r="AM2863" s="40"/>
    </row>
    <row r="2864" spans="1:39">
      <c r="A2864" t="s">
        <v>15131</v>
      </c>
      <c r="B2864" s="37" t="s">
        <v>15132</v>
      </c>
      <c r="C2864" s="3">
        <v>43392.478796296302</v>
      </c>
      <c r="D2864" s="37" t="s">
        <v>15133</v>
      </c>
      <c r="E2864" s="37" t="s">
        <v>15134</v>
      </c>
      <c r="F2864" s="37" t="s">
        <v>1094</v>
      </c>
      <c r="G2864" s="37" t="s">
        <v>45</v>
      </c>
      <c r="H2864" s="37" t="s">
        <v>65</v>
      </c>
      <c r="I2864" s="38">
        <v>30651</v>
      </c>
      <c r="J2864" s="37" t="s">
        <v>187</v>
      </c>
      <c r="K2864" s="37" t="s">
        <v>90</v>
      </c>
      <c r="L2864" s="37" t="s">
        <v>51</v>
      </c>
      <c r="M2864" s="37" t="s">
        <v>1673</v>
      </c>
      <c r="N2864" s="37" t="s">
        <v>51</v>
      </c>
      <c r="O2864" s="37" t="s">
        <v>15135</v>
      </c>
      <c r="P2864" s="37" t="s">
        <v>15135</v>
      </c>
      <c r="Q2864" s="37" t="s">
        <v>54</v>
      </c>
      <c r="R2864" s="38"/>
      <c r="S2864" s="37" t="s">
        <v>51</v>
      </c>
      <c r="T2864" s="38">
        <v>30651</v>
      </c>
      <c r="U2864" s="37" t="s">
        <v>108</v>
      </c>
      <c r="V2864" s="37" t="s">
        <v>51</v>
      </c>
      <c r="W2864" s="38"/>
      <c r="X2864" s="40"/>
      <c r="Y2864" s="40"/>
      <c r="Z2864" s="36"/>
      <c r="AA2864" s="36"/>
      <c r="AB2864" s="40"/>
      <c r="AC2864" s="36"/>
      <c r="AD2864" s="37" t="s">
        <v>2491</v>
      </c>
      <c r="AE2864" s="38">
        <v>30784</v>
      </c>
      <c r="AF2864" s="37" t="s">
        <v>2491</v>
      </c>
      <c r="AG2864" s="37" t="s">
        <v>30</v>
      </c>
      <c r="AH2864" s="38"/>
      <c r="AI2864" s="37" t="s">
        <v>1099</v>
      </c>
      <c r="AK2864" s="37" t="s">
        <v>51</v>
      </c>
      <c r="AM2864" s="40"/>
    </row>
    <row r="2865" spans="1:39">
      <c r="A2865" t="s">
        <v>15136</v>
      </c>
      <c r="B2865" s="37" t="s">
        <v>15137</v>
      </c>
      <c r="C2865" s="3">
        <v>43392.4788078704</v>
      </c>
      <c r="D2865" s="37" t="s">
        <v>15138</v>
      </c>
      <c r="E2865" s="37" t="s">
        <v>15139</v>
      </c>
      <c r="F2865" s="37" t="s">
        <v>88</v>
      </c>
      <c r="G2865" s="37" t="s">
        <v>45</v>
      </c>
      <c r="H2865" s="37" t="s">
        <v>65</v>
      </c>
      <c r="I2865" s="38">
        <v>30550</v>
      </c>
      <c r="J2865" s="37" t="s">
        <v>187</v>
      </c>
      <c r="K2865" s="37" t="s">
        <v>90</v>
      </c>
      <c r="L2865" s="37" t="s">
        <v>51</v>
      </c>
      <c r="M2865" s="37" t="s">
        <v>1673</v>
      </c>
      <c r="N2865" s="37" t="s">
        <v>51</v>
      </c>
      <c r="O2865" s="37" t="s">
        <v>15140</v>
      </c>
      <c r="P2865" s="37" t="s">
        <v>15140</v>
      </c>
      <c r="Q2865" s="37" t="s">
        <v>54</v>
      </c>
      <c r="R2865" s="38"/>
      <c r="S2865" s="37" t="s">
        <v>51</v>
      </c>
      <c r="T2865" s="38">
        <v>30550</v>
      </c>
      <c r="U2865" s="37" t="s">
        <v>108</v>
      </c>
      <c r="V2865" s="37" t="s">
        <v>51</v>
      </c>
      <c r="W2865" s="38"/>
      <c r="X2865" s="40"/>
      <c r="Y2865" s="40"/>
      <c r="Z2865" s="36"/>
      <c r="AA2865" s="36"/>
      <c r="AB2865" s="40"/>
      <c r="AC2865" s="36"/>
      <c r="AD2865" s="37" t="s">
        <v>2491</v>
      </c>
      <c r="AE2865" s="38">
        <v>30665</v>
      </c>
      <c r="AF2865" s="37" t="s">
        <v>2491</v>
      </c>
      <c r="AG2865" s="37" t="s">
        <v>30</v>
      </c>
      <c r="AH2865" s="38"/>
      <c r="AI2865" s="37" t="s">
        <v>98</v>
      </c>
      <c r="AK2865" s="37" t="s">
        <v>51</v>
      </c>
      <c r="AM2865" s="40"/>
    </row>
    <row r="2866" spans="1:39">
      <c r="A2866" t="s">
        <v>15141</v>
      </c>
      <c r="B2866" s="37" t="s">
        <v>15142</v>
      </c>
      <c r="C2866" s="3">
        <v>43392.479282407403</v>
      </c>
      <c r="D2866" s="37" t="s">
        <v>15143</v>
      </c>
      <c r="E2866" s="37" t="s">
        <v>15144</v>
      </c>
      <c r="F2866" s="37" t="s">
        <v>88</v>
      </c>
      <c r="G2866" s="37" t="s">
        <v>45</v>
      </c>
      <c r="H2866" s="37" t="s">
        <v>65</v>
      </c>
      <c r="I2866" s="38">
        <v>30536</v>
      </c>
      <c r="J2866" s="37" t="s">
        <v>187</v>
      </c>
      <c r="K2866" s="37" t="s">
        <v>90</v>
      </c>
      <c r="L2866" s="37" t="s">
        <v>51</v>
      </c>
      <c r="M2866" s="37" t="s">
        <v>1673</v>
      </c>
      <c r="N2866" s="37" t="s">
        <v>51</v>
      </c>
      <c r="O2866" s="37" t="s">
        <v>15145</v>
      </c>
      <c r="P2866" s="37" t="s">
        <v>15145</v>
      </c>
      <c r="Q2866" s="37" t="s">
        <v>54</v>
      </c>
      <c r="R2866" s="38"/>
      <c r="S2866" s="37" t="s">
        <v>51</v>
      </c>
      <c r="T2866" s="38">
        <v>30536</v>
      </c>
      <c r="U2866" s="37" t="s">
        <v>191</v>
      </c>
      <c r="V2866" s="37" t="s">
        <v>51</v>
      </c>
      <c r="W2866" s="38"/>
      <c r="X2866" s="40"/>
      <c r="Y2866" s="40"/>
      <c r="Z2866" s="36"/>
      <c r="AA2866" s="36"/>
      <c r="AB2866" s="40"/>
      <c r="AC2866" s="36"/>
      <c r="AD2866" s="37" t="s">
        <v>3511</v>
      </c>
      <c r="AE2866" s="38">
        <v>30609</v>
      </c>
      <c r="AF2866" s="37" t="s">
        <v>3511</v>
      </c>
      <c r="AG2866" s="37" t="s">
        <v>30</v>
      </c>
      <c r="AH2866" s="38"/>
      <c r="AI2866" s="37" t="s">
        <v>98</v>
      </c>
      <c r="AK2866" s="37" t="s">
        <v>51</v>
      </c>
      <c r="AM2866" s="40"/>
    </row>
    <row r="2867" spans="1:39">
      <c r="A2867" t="s">
        <v>15146</v>
      </c>
      <c r="B2867" s="37" t="s">
        <v>15147</v>
      </c>
      <c r="C2867" s="3">
        <v>43392.4708217593</v>
      </c>
      <c r="D2867" s="37" t="s">
        <v>15148</v>
      </c>
      <c r="E2867" s="37" t="s">
        <v>15149</v>
      </c>
      <c r="F2867" s="37" t="s">
        <v>88</v>
      </c>
      <c r="G2867" s="37" t="s">
        <v>45</v>
      </c>
      <c r="H2867" s="37" t="s">
        <v>46</v>
      </c>
      <c r="I2867" s="38">
        <v>30571</v>
      </c>
      <c r="J2867" s="37" t="s">
        <v>1104</v>
      </c>
      <c r="K2867" s="37" t="s">
        <v>90</v>
      </c>
      <c r="L2867" s="37" t="s">
        <v>51</v>
      </c>
      <c r="M2867" s="37" t="s">
        <v>1287</v>
      </c>
      <c r="N2867" s="37" t="s">
        <v>51</v>
      </c>
      <c r="O2867" s="37" t="s">
        <v>15150</v>
      </c>
      <c r="P2867" s="37" t="s">
        <v>15150</v>
      </c>
      <c r="Q2867" s="37" t="s">
        <v>137</v>
      </c>
      <c r="R2867" s="38"/>
      <c r="S2867" s="37" t="s">
        <v>15151</v>
      </c>
      <c r="T2867" s="38">
        <v>30571</v>
      </c>
      <c r="U2867" s="37" t="s">
        <v>197</v>
      </c>
      <c r="V2867" s="37" t="s">
        <v>51</v>
      </c>
      <c r="W2867" s="38"/>
      <c r="X2867" s="40"/>
      <c r="Y2867" s="40"/>
      <c r="Z2867" s="36"/>
      <c r="AA2867" s="36"/>
      <c r="AB2867" s="40"/>
      <c r="AC2867" s="36"/>
      <c r="AD2867" s="37" t="s">
        <v>15152</v>
      </c>
      <c r="AE2867" s="38">
        <v>30707</v>
      </c>
      <c r="AF2867" s="37" t="s">
        <v>15152</v>
      </c>
      <c r="AG2867" s="37" t="s">
        <v>30</v>
      </c>
      <c r="AH2867" s="38"/>
      <c r="AI2867" s="37" t="s">
        <v>98</v>
      </c>
      <c r="AK2867" s="37" t="s">
        <v>51</v>
      </c>
      <c r="AM2867" s="40"/>
    </row>
    <row r="2868" spans="1:39">
      <c r="A2868" t="s">
        <v>15153</v>
      </c>
      <c r="B2868" s="37" t="s">
        <v>15154</v>
      </c>
      <c r="C2868" s="3">
        <v>43343.615335648101</v>
      </c>
      <c r="D2868" s="37" t="s">
        <v>15155</v>
      </c>
      <c r="E2868" s="37" t="s">
        <v>15156</v>
      </c>
      <c r="F2868" s="37" t="s">
        <v>88</v>
      </c>
      <c r="G2868" s="37" t="s">
        <v>45</v>
      </c>
      <c r="H2868" s="37" t="s">
        <v>65</v>
      </c>
      <c r="I2868" s="38">
        <v>30543</v>
      </c>
      <c r="J2868" s="37" t="s">
        <v>4808</v>
      </c>
      <c r="K2868" s="37" t="s">
        <v>90</v>
      </c>
      <c r="L2868" s="37" t="s">
        <v>51</v>
      </c>
      <c r="M2868" s="37" t="s">
        <v>1173</v>
      </c>
      <c r="N2868" s="37" t="s">
        <v>51</v>
      </c>
      <c r="O2868" s="37" t="s">
        <v>392</v>
      </c>
      <c r="P2868" s="37" t="s">
        <v>392</v>
      </c>
      <c r="Q2868" s="37" t="s">
        <v>137</v>
      </c>
      <c r="R2868" s="38"/>
      <c r="S2868" s="37" t="s">
        <v>51</v>
      </c>
      <c r="T2868" s="38">
        <v>30543</v>
      </c>
      <c r="U2868" s="37" t="s">
        <v>329</v>
      </c>
      <c r="V2868" s="37" t="s">
        <v>51</v>
      </c>
      <c r="W2868" s="38"/>
      <c r="X2868" s="40"/>
      <c r="Y2868" s="40"/>
      <c r="Z2868" s="36"/>
      <c r="AA2868" s="36"/>
      <c r="AB2868" s="40"/>
      <c r="AC2868" s="36"/>
      <c r="AD2868" s="37" t="s">
        <v>15157</v>
      </c>
      <c r="AE2868" s="38">
        <v>30574</v>
      </c>
      <c r="AF2868" s="37" t="s">
        <v>15157</v>
      </c>
      <c r="AG2868" s="37" t="s">
        <v>30</v>
      </c>
      <c r="AH2868" s="38"/>
      <c r="AI2868" s="37" t="s">
        <v>98</v>
      </c>
      <c r="AK2868" s="37" t="s">
        <v>51</v>
      </c>
      <c r="AM2868" s="40"/>
    </row>
    <row r="2869" spans="1:39">
      <c r="A2869" t="s">
        <v>15158</v>
      </c>
      <c r="B2869" s="37" t="s">
        <v>15159</v>
      </c>
      <c r="C2869" s="3">
        <v>43343.615335648101</v>
      </c>
      <c r="D2869" s="37" t="s">
        <v>15160</v>
      </c>
      <c r="E2869" s="37" t="s">
        <v>15161</v>
      </c>
      <c r="F2869" s="37" t="s">
        <v>88</v>
      </c>
      <c r="G2869" s="37" t="s">
        <v>45</v>
      </c>
      <c r="H2869" s="37" t="s">
        <v>65</v>
      </c>
      <c r="I2869" s="38">
        <v>30543</v>
      </c>
      <c r="J2869" s="37" t="s">
        <v>4808</v>
      </c>
      <c r="K2869" s="37" t="s">
        <v>90</v>
      </c>
      <c r="L2869" s="37" t="s">
        <v>51</v>
      </c>
      <c r="M2869" s="37" t="s">
        <v>1173</v>
      </c>
      <c r="N2869" s="37" t="s">
        <v>51</v>
      </c>
      <c r="O2869" s="37" t="s">
        <v>392</v>
      </c>
      <c r="P2869" s="37" t="s">
        <v>392</v>
      </c>
      <c r="Q2869" s="37" t="s">
        <v>137</v>
      </c>
      <c r="R2869" s="38"/>
      <c r="S2869" s="37" t="s">
        <v>51</v>
      </c>
      <c r="T2869" s="38">
        <v>30543</v>
      </c>
      <c r="U2869" s="37" t="s">
        <v>329</v>
      </c>
      <c r="V2869" s="37" t="s">
        <v>51</v>
      </c>
      <c r="W2869" s="38"/>
      <c r="X2869" s="40"/>
      <c r="Y2869" s="40"/>
      <c r="Z2869" s="36"/>
      <c r="AA2869" s="36"/>
      <c r="AB2869" s="40"/>
      <c r="AC2869" s="36"/>
      <c r="AD2869" s="37" t="s">
        <v>15162</v>
      </c>
      <c r="AE2869" s="38">
        <v>30574</v>
      </c>
      <c r="AF2869" s="37" t="s">
        <v>15162</v>
      </c>
      <c r="AG2869" s="37" t="s">
        <v>30</v>
      </c>
      <c r="AH2869" s="38"/>
      <c r="AI2869" s="37" t="s">
        <v>98</v>
      </c>
      <c r="AK2869" s="37" t="s">
        <v>51</v>
      </c>
      <c r="AM2869" s="40"/>
    </row>
    <row r="2870" spans="1:39">
      <c r="A2870" t="s">
        <v>15163</v>
      </c>
      <c r="B2870" s="37" t="s">
        <v>15164</v>
      </c>
      <c r="C2870" s="3">
        <v>43360.417071759301</v>
      </c>
      <c r="D2870" s="37" t="s">
        <v>15165</v>
      </c>
      <c r="E2870" s="37" t="s">
        <v>15166</v>
      </c>
      <c r="F2870" s="37" t="s">
        <v>88</v>
      </c>
      <c r="G2870" s="37" t="s">
        <v>45</v>
      </c>
      <c r="H2870" s="37" t="s">
        <v>46</v>
      </c>
      <c r="I2870" s="38">
        <v>32190</v>
      </c>
      <c r="J2870" s="37" t="s">
        <v>7337</v>
      </c>
      <c r="K2870" s="37" t="s">
        <v>90</v>
      </c>
      <c r="L2870" s="37" t="s">
        <v>51</v>
      </c>
      <c r="M2870" s="37" t="s">
        <v>1384</v>
      </c>
      <c r="N2870" s="37" t="s">
        <v>51</v>
      </c>
      <c r="O2870" s="37" t="s">
        <v>15167</v>
      </c>
      <c r="P2870" s="37" t="s">
        <v>15167</v>
      </c>
      <c r="Q2870" s="37" t="s">
        <v>54</v>
      </c>
      <c r="R2870" s="38"/>
      <c r="S2870" s="37" t="s">
        <v>51</v>
      </c>
      <c r="T2870" s="38">
        <v>32190</v>
      </c>
      <c r="U2870" s="37" t="s">
        <v>96</v>
      </c>
      <c r="V2870" s="37" t="s">
        <v>51</v>
      </c>
      <c r="W2870" s="38"/>
      <c r="X2870" s="40"/>
      <c r="Y2870" s="40"/>
      <c r="Z2870" s="36"/>
      <c r="AA2870" s="36"/>
      <c r="AB2870" s="40"/>
      <c r="AC2870" s="36"/>
      <c r="AD2870" s="37" t="s">
        <v>15168</v>
      </c>
      <c r="AE2870" s="38">
        <v>32190</v>
      </c>
      <c r="AF2870" s="37" t="s">
        <v>15168</v>
      </c>
      <c r="AG2870" s="37" t="s">
        <v>30</v>
      </c>
      <c r="AH2870" s="38"/>
      <c r="AI2870" s="37" t="s">
        <v>98</v>
      </c>
      <c r="AK2870" s="37" t="s">
        <v>51</v>
      </c>
      <c r="AM2870" s="40"/>
    </row>
    <row r="2871" spans="1:39">
      <c r="A2871" t="s">
        <v>15169</v>
      </c>
      <c r="B2871" s="37" t="s">
        <v>15170</v>
      </c>
      <c r="C2871" s="3">
        <v>43343.607280092598</v>
      </c>
      <c r="D2871" s="37" t="s">
        <v>15171</v>
      </c>
      <c r="E2871" s="37" t="s">
        <v>15172</v>
      </c>
      <c r="F2871" s="37" t="s">
        <v>88</v>
      </c>
      <c r="G2871" s="37" t="s">
        <v>45</v>
      </c>
      <c r="H2871" s="37" t="s">
        <v>65</v>
      </c>
      <c r="I2871" s="38">
        <v>30539</v>
      </c>
      <c r="J2871" s="37" t="s">
        <v>7337</v>
      </c>
      <c r="K2871" s="37" t="s">
        <v>90</v>
      </c>
      <c r="L2871" s="37" t="s">
        <v>51</v>
      </c>
      <c r="M2871" s="37" t="s">
        <v>1154</v>
      </c>
      <c r="N2871" s="37" t="s">
        <v>51</v>
      </c>
      <c r="O2871" s="37" t="s">
        <v>15173</v>
      </c>
      <c r="P2871" s="37" t="s">
        <v>15173</v>
      </c>
      <c r="Q2871" s="37" t="s">
        <v>54</v>
      </c>
      <c r="R2871" s="38"/>
      <c r="S2871" s="37" t="s">
        <v>51</v>
      </c>
      <c r="T2871" s="38">
        <v>30539</v>
      </c>
      <c r="U2871" s="37" t="s">
        <v>96</v>
      </c>
      <c r="V2871" s="37" t="s">
        <v>51</v>
      </c>
      <c r="W2871" s="38"/>
      <c r="X2871" s="40"/>
      <c r="Y2871" s="40"/>
      <c r="Z2871" s="36"/>
      <c r="AA2871" s="36"/>
      <c r="AB2871" s="40"/>
      <c r="AC2871" s="36"/>
      <c r="AD2871" s="37" t="s">
        <v>15174</v>
      </c>
      <c r="AE2871" s="38">
        <v>30548</v>
      </c>
      <c r="AF2871" s="37" t="s">
        <v>15174</v>
      </c>
      <c r="AG2871" s="37" t="s">
        <v>30</v>
      </c>
      <c r="AH2871" s="38"/>
      <c r="AI2871" s="37" t="s">
        <v>98</v>
      </c>
      <c r="AK2871" s="37" t="s">
        <v>51</v>
      </c>
      <c r="AM2871" s="40"/>
    </row>
    <row r="2872" spans="1:39">
      <c r="A2872" t="s">
        <v>15175</v>
      </c>
      <c r="B2872" s="37" t="s">
        <v>15176</v>
      </c>
      <c r="C2872" s="3">
        <v>43361.653437499997</v>
      </c>
      <c r="D2872" s="37" t="s">
        <v>15177</v>
      </c>
      <c r="E2872" s="37" t="s">
        <v>15178</v>
      </c>
      <c r="F2872" s="37" t="s">
        <v>88</v>
      </c>
      <c r="G2872" s="37" t="s">
        <v>45</v>
      </c>
      <c r="H2872" s="37" t="s">
        <v>46</v>
      </c>
      <c r="I2872" s="38">
        <v>30593</v>
      </c>
      <c r="J2872" s="37" t="s">
        <v>1111</v>
      </c>
      <c r="K2872" s="37" t="s">
        <v>90</v>
      </c>
      <c r="L2872" s="37" t="s">
        <v>51</v>
      </c>
      <c r="M2872" s="37" t="s">
        <v>1073</v>
      </c>
      <c r="N2872" s="37" t="s">
        <v>51</v>
      </c>
      <c r="O2872" s="37" t="s">
        <v>337</v>
      </c>
      <c r="P2872" s="37" t="s">
        <v>337</v>
      </c>
      <c r="Q2872" s="37" t="s">
        <v>137</v>
      </c>
      <c r="R2872" s="38"/>
      <c r="S2872" s="37" t="s">
        <v>51</v>
      </c>
      <c r="T2872" s="38">
        <v>30593</v>
      </c>
      <c r="U2872" s="37" t="s">
        <v>108</v>
      </c>
      <c r="V2872" s="37" t="s">
        <v>51</v>
      </c>
      <c r="W2872" s="38"/>
      <c r="X2872" s="40"/>
      <c r="Y2872" s="40"/>
      <c r="Z2872" s="36"/>
      <c r="AA2872" s="36"/>
      <c r="AB2872" s="40"/>
      <c r="AC2872" s="36"/>
      <c r="AD2872" s="37" t="s">
        <v>15179</v>
      </c>
      <c r="AE2872" s="38">
        <v>30651</v>
      </c>
      <c r="AF2872" s="37" t="s">
        <v>15179</v>
      </c>
      <c r="AG2872" s="37" t="s">
        <v>30</v>
      </c>
      <c r="AH2872" s="38"/>
      <c r="AI2872" s="37" t="s">
        <v>98</v>
      </c>
      <c r="AK2872" s="37" t="s">
        <v>51</v>
      </c>
      <c r="AM2872" s="40"/>
    </row>
    <row r="2873" spans="1:39">
      <c r="A2873" t="s">
        <v>15180</v>
      </c>
      <c r="B2873" s="37" t="s">
        <v>15181</v>
      </c>
      <c r="C2873" s="3">
        <v>43361.653437499997</v>
      </c>
      <c r="D2873" s="37" t="s">
        <v>15182</v>
      </c>
      <c r="E2873" s="37" t="s">
        <v>15183</v>
      </c>
      <c r="F2873" s="37" t="s">
        <v>88</v>
      </c>
      <c r="G2873" s="37" t="s">
        <v>45</v>
      </c>
      <c r="H2873" s="37" t="s">
        <v>46</v>
      </c>
      <c r="I2873" s="38">
        <v>30593</v>
      </c>
      <c r="J2873" s="37" t="s">
        <v>1111</v>
      </c>
      <c r="K2873" s="37" t="s">
        <v>90</v>
      </c>
      <c r="L2873" s="37" t="s">
        <v>51</v>
      </c>
      <c r="M2873" s="37" t="s">
        <v>1073</v>
      </c>
      <c r="N2873" s="37" t="s">
        <v>51</v>
      </c>
      <c r="O2873" s="37" t="s">
        <v>337</v>
      </c>
      <c r="P2873" s="37" t="s">
        <v>337</v>
      </c>
      <c r="Q2873" s="37" t="s">
        <v>137</v>
      </c>
      <c r="R2873" s="38"/>
      <c r="S2873" s="37" t="s">
        <v>51</v>
      </c>
      <c r="T2873" s="38">
        <v>30593</v>
      </c>
      <c r="U2873" s="37" t="s">
        <v>498</v>
      </c>
      <c r="V2873" s="37" t="s">
        <v>51</v>
      </c>
      <c r="W2873" s="38"/>
      <c r="X2873" s="40"/>
      <c r="Y2873" s="40"/>
      <c r="Z2873" s="36"/>
      <c r="AA2873" s="36"/>
      <c r="AB2873" s="40"/>
      <c r="AC2873" s="36"/>
      <c r="AD2873" s="37" t="s">
        <v>15184</v>
      </c>
      <c r="AE2873" s="38">
        <v>30651</v>
      </c>
      <c r="AF2873" s="37" t="s">
        <v>15184</v>
      </c>
      <c r="AG2873" s="37" t="s">
        <v>30</v>
      </c>
      <c r="AH2873" s="38"/>
      <c r="AI2873" s="37" t="s">
        <v>98</v>
      </c>
      <c r="AK2873" s="37" t="s">
        <v>51</v>
      </c>
      <c r="AM2873" s="40"/>
    </row>
    <row r="2874" spans="1:39">
      <c r="A2874" t="s">
        <v>15185</v>
      </c>
      <c r="B2874" s="37" t="s">
        <v>15186</v>
      </c>
      <c r="C2874" s="3">
        <v>43433.783090277801</v>
      </c>
      <c r="D2874" s="37" t="s">
        <v>15187</v>
      </c>
      <c r="E2874" s="37" t="s">
        <v>51</v>
      </c>
      <c r="F2874" s="37" t="s">
        <v>1094</v>
      </c>
      <c r="G2874" s="37" t="s">
        <v>45</v>
      </c>
      <c r="H2874" s="37" t="s">
        <v>65</v>
      </c>
      <c r="I2874" s="38">
        <v>30543</v>
      </c>
      <c r="J2874" s="37" t="s">
        <v>1286</v>
      </c>
      <c r="K2874" s="37" t="s">
        <v>90</v>
      </c>
      <c r="L2874" s="37" t="s">
        <v>51</v>
      </c>
      <c r="M2874" s="37" t="s">
        <v>1096</v>
      </c>
      <c r="N2874" s="37" t="s">
        <v>51</v>
      </c>
      <c r="O2874" s="37" t="s">
        <v>15188</v>
      </c>
      <c r="P2874" s="37" t="s">
        <v>15188</v>
      </c>
      <c r="Q2874" s="37" t="s">
        <v>54</v>
      </c>
      <c r="R2874" s="38"/>
      <c r="S2874" s="37" t="s">
        <v>51</v>
      </c>
      <c r="T2874" s="38">
        <v>30543</v>
      </c>
      <c r="U2874" s="37" t="s">
        <v>55</v>
      </c>
      <c r="V2874" s="37" t="s">
        <v>51</v>
      </c>
      <c r="W2874" s="38"/>
      <c r="X2874" s="40"/>
      <c r="Y2874" s="40"/>
      <c r="Z2874" s="36"/>
      <c r="AA2874" s="36"/>
      <c r="AB2874" s="40"/>
      <c r="AC2874" s="36"/>
      <c r="AD2874" s="37" t="s">
        <v>15189</v>
      </c>
      <c r="AE2874" s="38">
        <v>30613</v>
      </c>
      <c r="AF2874" s="37" t="s">
        <v>15189</v>
      </c>
      <c r="AG2874" s="37" t="s">
        <v>30</v>
      </c>
      <c r="AH2874" s="38">
        <v>43433.783090277801</v>
      </c>
      <c r="AI2874" s="37" t="s">
        <v>1099</v>
      </c>
      <c r="AK2874" s="37" t="s">
        <v>51</v>
      </c>
      <c r="AM2874" s="40"/>
    </row>
    <row r="2875" spans="1:39">
      <c r="A2875" t="s">
        <v>15190</v>
      </c>
      <c r="B2875" s="37" t="s">
        <v>15191</v>
      </c>
      <c r="C2875" s="3">
        <v>43392.4703240741</v>
      </c>
      <c r="D2875" s="37" t="s">
        <v>15192</v>
      </c>
      <c r="E2875" s="37" t="s">
        <v>15193</v>
      </c>
      <c r="F2875" s="37" t="s">
        <v>88</v>
      </c>
      <c r="G2875" s="37" t="s">
        <v>45</v>
      </c>
      <c r="H2875" s="37" t="s">
        <v>46</v>
      </c>
      <c r="I2875" s="38">
        <v>30620</v>
      </c>
      <c r="J2875" s="37" t="s">
        <v>1508</v>
      </c>
      <c r="K2875" s="37" t="s">
        <v>90</v>
      </c>
      <c r="L2875" s="37" t="s">
        <v>51</v>
      </c>
      <c r="M2875" s="37" t="s">
        <v>1066</v>
      </c>
      <c r="N2875" s="37" t="s">
        <v>51</v>
      </c>
      <c r="O2875" s="37" t="s">
        <v>15194</v>
      </c>
      <c r="P2875" s="37" t="s">
        <v>15194</v>
      </c>
      <c r="Q2875" s="37" t="s">
        <v>54</v>
      </c>
      <c r="R2875" s="38"/>
      <c r="S2875" s="37" t="s">
        <v>15195</v>
      </c>
      <c r="T2875" s="38">
        <v>30620</v>
      </c>
      <c r="U2875" s="37" t="s">
        <v>294</v>
      </c>
      <c r="V2875" s="37" t="s">
        <v>51</v>
      </c>
      <c r="W2875" s="38"/>
      <c r="X2875" s="40"/>
      <c r="Y2875" s="40"/>
      <c r="Z2875" s="36"/>
      <c r="AA2875" s="36"/>
      <c r="AB2875" s="40"/>
      <c r="AC2875" s="36"/>
      <c r="AD2875" s="37" t="s">
        <v>15196</v>
      </c>
      <c r="AE2875" s="38">
        <v>30817</v>
      </c>
      <c r="AF2875" s="37" t="s">
        <v>15196</v>
      </c>
      <c r="AG2875" s="37" t="s">
        <v>30</v>
      </c>
      <c r="AH2875" s="38"/>
      <c r="AI2875" s="37" t="s">
        <v>98</v>
      </c>
      <c r="AK2875" s="37" t="s">
        <v>51</v>
      </c>
      <c r="AM2875" s="40"/>
    </row>
    <row r="2876" spans="1:39">
      <c r="A2876" t="s">
        <v>15197</v>
      </c>
      <c r="B2876" s="37" t="s">
        <v>15198</v>
      </c>
      <c r="C2876" s="3">
        <v>43361.653148148202</v>
      </c>
      <c r="D2876" s="37" t="s">
        <v>15199</v>
      </c>
      <c r="E2876" s="37" t="s">
        <v>15200</v>
      </c>
      <c r="F2876" s="37" t="s">
        <v>88</v>
      </c>
      <c r="G2876" s="37" t="s">
        <v>45</v>
      </c>
      <c r="H2876" s="37" t="s">
        <v>65</v>
      </c>
      <c r="I2876" s="38">
        <v>30539</v>
      </c>
      <c r="J2876" s="37" t="s">
        <v>1111</v>
      </c>
      <c r="K2876" s="37" t="s">
        <v>90</v>
      </c>
      <c r="L2876" s="37" t="s">
        <v>51</v>
      </c>
      <c r="M2876" s="37" t="s">
        <v>1216</v>
      </c>
      <c r="N2876" s="37" t="s">
        <v>51</v>
      </c>
      <c r="O2876" s="37" t="s">
        <v>337</v>
      </c>
      <c r="P2876" s="37" t="s">
        <v>337</v>
      </c>
      <c r="Q2876" s="37" t="s">
        <v>137</v>
      </c>
      <c r="R2876" s="38"/>
      <c r="S2876" s="37" t="s">
        <v>51</v>
      </c>
      <c r="T2876" s="38">
        <v>30539</v>
      </c>
      <c r="U2876" s="37" t="s">
        <v>329</v>
      </c>
      <c r="V2876" s="37" t="s">
        <v>51</v>
      </c>
      <c r="W2876" s="38"/>
      <c r="X2876" s="40"/>
      <c r="Y2876" s="40"/>
      <c r="Z2876" s="36"/>
      <c r="AA2876" s="36"/>
      <c r="AB2876" s="40"/>
      <c r="AC2876" s="36"/>
      <c r="AD2876" s="37" t="s">
        <v>15201</v>
      </c>
      <c r="AE2876" s="38">
        <v>30543</v>
      </c>
      <c r="AF2876" s="37" t="s">
        <v>15201</v>
      </c>
      <c r="AG2876" s="37" t="s">
        <v>30</v>
      </c>
      <c r="AH2876" s="38"/>
      <c r="AI2876" s="37" t="s">
        <v>98</v>
      </c>
      <c r="AK2876" s="37" t="s">
        <v>51</v>
      </c>
      <c r="AM2876" s="40"/>
    </row>
    <row r="2877" spans="1:39">
      <c r="A2877" t="s">
        <v>15202</v>
      </c>
      <c r="B2877" s="37" t="s">
        <v>15203</v>
      </c>
      <c r="C2877" s="3">
        <v>43361.653148148202</v>
      </c>
      <c r="D2877" s="37" t="s">
        <v>15204</v>
      </c>
      <c r="E2877" s="37" t="s">
        <v>15205</v>
      </c>
      <c r="F2877" s="37" t="s">
        <v>88</v>
      </c>
      <c r="G2877" s="37" t="s">
        <v>45</v>
      </c>
      <c r="H2877" s="37" t="s">
        <v>65</v>
      </c>
      <c r="I2877" s="38">
        <v>30539</v>
      </c>
      <c r="J2877" s="37" t="s">
        <v>1111</v>
      </c>
      <c r="K2877" s="37" t="s">
        <v>90</v>
      </c>
      <c r="L2877" s="37" t="s">
        <v>51</v>
      </c>
      <c r="M2877" s="37" t="s">
        <v>1216</v>
      </c>
      <c r="N2877" s="37" t="s">
        <v>51</v>
      </c>
      <c r="O2877" s="37" t="s">
        <v>337</v>
      </c>
      <c r="P2877" s="37" t="s">
        <v>337</v>
      </c>
      <c r="Q2877" s="37" t="s">
        <v>137</v>
      </c>
      <c r="R2877" s="38"/>
      <c r="S2877" s="37" t="s">
        <v>51</v>
      </c>
      <c r="T2877" s="38">
        <v>30539</v>
      </c>
      <c r="U2877" s="37" t="s">
        <v>329</v>
      </c>
      <c r="V2877" s="37" t="s">
        <v>51</v>
      </c>
      <c r="W2877" s="38"/>
      <c r="X2877" s="40"/>
      <c r="Y2877" s="40"/>
      <c r="Z2877" s="36"/>
      <c r="AA2877" s="36"/>
      <c r="AB2877" s="40"/>
      <c r="AC2877" s="36"/>
      <c r="AD2877" s="37" t="s">
        <v>15206</v>
      </c>
      <c r="AE2877" s="38">
        <v>30543</v>
      </c>
      <c r="AF2877" s="37" t="s">
        <v>15206</v>
      </c>
      <c r="AG2877" s="37" t="s">
        <v>30</v>
      </c>
      <c r="AH2877" s="38"/>
      <c r="AI2877" s="37" t="s">
        <v>98</v>
      </c>
      <c r="AK2877" s="37" t="s">
        <v>51</v>
      </c>
      <c r="AM2877" s="40"/>
    </row>
    <row r="2878" spans="1:39">
      <c r="A2878" t="s">
        <v>15207</v>
      </c>
      <c r="B2878" s="37" t="s">
        <v>15208</v>
      </c>
      <c r="C2878" s="3">
        <v>43392.470543981501</v>
      </c>
      <c r="D2878" s="37" t="s">
        <v>15209</v>
      </c>
      <c r="E2878" s="37" t="s">
        <v>15210</v>
      </c>
      <c r="F2878" s="37" t="s">
        <v>88</v>
      </c>
      <c r="G2878" s="37" t="s">
        <v>45</v>
      </c>
      <c r="H2878" s="37" t="s">
        <v>46</v>
      </c>
      <c r="I2878" s="38">
        <v>30557</v>
      </c>
      <c r="J2878" s="37" t="s">
        <v>6677</v>
      </c>
      <c r="K2878" s="37" t="s">
        <v>90</v>
      </c>
      <c r="L2878" s="37" t="s">
        <v>51</v>
      </c>
      <c r="M2878" s="37" t="s">
        <v>1594</v>
      </c>
      <c r="N2878" s="37" t="s">
        <v>51</v>
      </c>
      <c r="O2878" s="37" t="s">
        <v>2274</v>
      </c>
      <c r="P2878" s="37" t="s">
        <v>2274</v>
      </c>
      <c r="Q2878" s="37" t="s">
        <v>137</v>
      </c>
      <c r="R2878" s="38"/>
      <c r="S2878" s="37" t="s">
        <v>51</v>
      </c>
      <c r="T2878" s="38">
        <v>30557</v>
      </c>
      <c r="U2878" s="37" t="s">
        <v>569</v>
      </c>
      <c r="V2878" s="37" t="s">
        <v>51</v>
      </c>
      <c r="W2878" s="38"/>
      <c r="X2878" s="40"/>
      <c r="Y2878" s="40"/>
      <c r="Z2878" s="36"/>
      <c r="AA2878" s="36"/>
      <c r="AB2878" s="40"/>
      <c r="AC2878" s="36"/>
      <c r="AD2878" s="37" t="s">
        <v>15211</v>
      </c>
      <c r="AE2878" s="38">
        <v>30707</v>
      </c>
      <c r="AF2878" s="37" t="s">
        <v>15211</v>
      </c>
      <c r="AG2878" s="37" t="s">
        <v>30</v>
      </c>
      <c r="AH2878" s="38"/>
      <c r="AI2878" s="37" t="s">
        <v>98</v>
      </c>
      <c r="AK2878" s="37" t="s">
        <v>51</v>
      </c>
      <c r="AM2878" s="40"/>
    </row>
    <row r="2879" spans="1:39">
      <c r="A2879" t="s">
        <v>15212</v>
      </c>
      <c r="B2879" s="37" t="s">
        <v>15213</v>
      </c>
      <c r="C2879" s="3">
        <v>43392.468969907401</v>
      </c>
      <c r="D2879" s="37" t="s">
        <v>15214</v>
      </c>
      <c r="E2879" s="37" t="s">
        <v>7234</v>
      </c>
      <c r="F2879" s="37" t="s">
        <v>88</v>
      </c>
      <c r="G2879" s="37" t="s">
        <v>45</v>
      </c>
      <c r="H2879" s="37" t="s">
        <v>65</v>
      </c>
      <c r="I2879" s="38">
        <v>30684</v>
      </c>
      <c r="J2879" s="37" t="s">
        <v>2990</v>
      </c>
      <c r="K2879" s="37" t="s">
        <v>90</v>
      </c>
      <c r="L2879" s="37" t="s">
        <v>51</v>
      </c>
      <c r="M2879" s="37" t="s">
        <v>1066</v>
      </c>
      <c r="N2879" s="37" t="s">
        <v>51</v>
      </c>
      <c r="O2879" s="37" t="s">
        <v>15215</v>
      </c>
      <c r="P2879" s="37" t="s">
        <v>15215</v>
      </c>
      <c r="Q2879" s="37" t="s">
        <v>54</v>
      </c>
      <c r="R2879" s="38"/>
      <c r="S2879" s="37" t="s">
        <v>6031</v>
      </c>
      <c r="T2879" s="38">
        <v>30684</v>
      </c>
      <c r="U2879" s="37" t="s">
        <v>71</v>
      </c>
      <c r="V2879" s="37" t="s">
        <v>51</v>
      </c>
      <c r="W2879" s="38"/>
      <c r="X2879" s="40"/>
      <c r="Y2879" s="40"/>
      <c r="Z2879" s="36"/>
      <c r="AA2879" s="36"/>
      <c r="AB2879" s="40"/>
      <c r="AC2879" s="36"/>
      <c r="AD2879" s="37" t="s">
        <v>15216</v>
      </c>
      <c r="AE2879" s="38">
        <v>30873</v>
      </c>
      <c r="AF2879" s="37" t="s">
        <v>15216</v>
      </c>
      <c r="AG2879" s="37" t="s">
        <v>30</v>
      </c>
      <c r="AH2879" s="38"/>
      <c r="AI2879" s="37" t="s">
        <v>98</v>
      </c>
      <c r="AK2879" s="37" t="s">
        <v>51</v>
      </c>
      <c r="AM2879" s="40"/>
    </row>
    <row r="2880" spans="1:39">
      <c r="A2880" t="s">
        <v>15217</v>
      </c>
      <c r="B2880" s="37" t="s">
        <v>15218</v>
      </c>
      <c r="C2880" s="3">
        <v>43468.389571759297</v>
      </c>
      <c r="D2880" s="37" t="s">
        <v>15219</v>
      </c>
      <c r="E2880" s="37" t="s">
        <v>15220</v>
      </c>
      <c r="F2880" s="37" t="s">
        <v>88</v>
      </c>
      <c r="G2880" s="37" t="s">
        <v>45</v>
      </c>
      <c r="H2880" s="37" t="s">
        <v>46</v>
      </c>
      <c r="I2880" s="38">
        <v>30571</v>
      </c>
      <c r="J2880" s="37" t="s">
        <v>1095</v>
      </c>
      <c r="K2880" s="37" t="s">
        <v>90</v>
      </c>
      <c r="L2880" s="37" t="s">
        <v>51</v>
      </c>
      <c r="M2880" s="37" t="s">
        <v>1066</v>
      </c>
      <c r="N2880" s="37" t="s">
        <v>51</v>
      </c>
      <c r="O2880" s="37" t="s">
        <v>337</v>
      </c>
      <c r="P2880" s="37" t="s">
        <v>337</v>
      </c>
      <c r="Q2880" s="37" t="s">
        <v>137</v>
      </c>
      <c r="R2880" s="38"/>
      <c r="S2880" s="37" t="s">
        <v>15221</v>
      </c>
      <c r="T2880" s="38">
        <v>30571</v>
      </c>
      <c r="U2880" s="37" t="s">
        <v>329</v>
      </c>
      <c r="V2880" s="37" t="s">
        <v>51</v>
      </c>
      <c r="W2880" s="38"/>
      <c r="X2880" s="40"/>
      <c r="Y2880" s="40"/>
      <c r="Z2880" s="36"/>
      <c r="AA2880" s="36"/>
      <c r="AB2880" s="40"/>
      <c r="AC2880" s="36"/>
      <c r="AD2880" s="37" t="s">
        <v>15222</v>
      </c>
      <c r="AE2880" s="38">
        <v>30658</v>
      </c>
      <c r="AF2880" s="37" t="s">
        <v>15222</v>
      </c>
      <c r="AG2880" s="37" t="s">
        <v>30</v>
      </c>
      <c r="AH2880" s="38"/>
      <c r="AI2880" s="37" t="s">
        <v>98</v>
      </c>
      <c r="AK2880" s="37" t="s">
        <v>51</v>
      </c>
      <c r="AM2880" s="40"/>
    </row>
    <row r="2881" spans="1:39">
      <c r="A2881" t="s">
        <v>15223</v>
      </c>
      <c r="B2881" s="37" t="s">
        <v>15224</v>
      </c>
      <c r="C2881" s="3">
        <v>43392.4703240741</v>
      </c>
      <c r="D2881" s="37" t="s">
        <v>15225</v>
      </c>
      <c r="E2881" s="37" t="s">
        <v>15226</v>
      </c>
      <c r="F2881" s="37" t="s">
        <v>88</v>
      </c>
      <c r="G2881" s="37" t="s">
        <v>45</v>
      </c>
      <c r="H2881" s="37" t="s">
        <v>46</v>
      </c>
      <c r="I2881" s="38">
        <v>30711</v>
      </c>
      <c r="J2881" s="37" t="s">
        <v>1104</v>
      </c>
      <c r="K2881" s="37" t="s">
        <v>90</v>
      </c>
      <c r="L2881" s="37" t="s">
        <v>51</v>
      </c>
      <c r="M2881" s="37" t="s">
        <v>1066</v>
      </c>
      <c r="N2881" s="37" t="s">
        <v>51</v>
      </c>
      <c r="O2881" s="37" t="s">
        <v>15227</v>
      </c>
      <c r="P2881" s="37" t="s">
        <v>15227</v>
      </c>
      <c r="Q2881" s="37" t="s">
        <v>54</v>
      </c>
      <c r="R2881" s="38"/>
      <c r="S2881" s="37" t="s">
        <v>15228</v>
      </c>
      <c r="T2881" s="38">
        <v>30711</v>
      </c>
      <c r="U2881" s="37" t="s">
        <v>197</v>
      </c>
      <c r="V2881" s="37" t="s">
        <v>51</v>
      </c>
      <c r="W2881" s="38"/>
      <c r="X2881" s="40"/>
      <c r="Y2881" s="40"/>
      <c r="Z2881" s="36"/>
      <c r="AA2881" s="36"/>
      <c r="AB2881" s="40"/>
      <c r="AC2881" s="36"/>
      <c r="AD2881" s="37" t="s">
        <v>15229</v>
      </c>
      <c r="AE2881" s="38">
        <v>30834</v>
      </c>
      <c r="AF2881" s="37" t="s">
        <v>15229</v>
      </c>
      <c r="AG2881" s="37" t="s">
        <v>30</v>
      </c>
      <c r="AH2881" s="38"/>
      <c r="AI2881" s="37" t="s">
        <v>98</v>
      </c>
      <c r="AK2881" s="37" t="s">
        <v>51</v>
      </c>
      <c r="AM2881" s="40"/>
    </row>
    <row r="2882" spans="1:39">
      <c r="A2882" t="s">
        <v>15230</v>
      </c>
      <c r="B2882" s="37" t="s">
        <v>15231</v>
      </c>
      <c r="C2882" s="3">
        <v>43433.783101851899</v>
      </c>
      <c r="D2882" s="37" t="s">
        <v>15232</v>
      </c>
      <c r="E2882" s="37" t="s">
        <v>15233</v>
      </c>
      <c r="F2882" s="37" t="s">
        <v>1094</v>
      </c>
      <c r="G2882" s="37" t="s">
        <v>45</v>
      </c>
      <c r="H2882" s="37" t="s">
        <v>65</v>
      </c>
      <c r="I2882" s="38">
        <v>30754</v>
      </c>
      <c r="J2882" s="37" t="s">
        <v>2261</v>
      </c>
      <c r="K2882" s="37" t="s">
        <v>90</v>
      </c>
      <c r="L2882" s="37" t="s">
        <v>51</v>
      </c>
      <c r="M2882" s="37" t="s">
        <v>1096</v>
      </c>
      <c r="N2882" s="37" t="s">
        <v>51</v>
      </c>
      <c r="O2882" s="37" t="s">
        <v>9703</v>
      </c>
      <c r="P2882" s="37" t="s">
        <v>9703</v>
      </c>
      <c r="Q2882" s="37" t="s">
        <v>54</v>
      </c>
      <c r="R2882" s="38"/>
      <c r="S2882" s="37" t="s">
        <v>51</v>
      </c>
      <c r="T2882" s="38">
        <v>30754</v>
      </c>
      <c r="U2882" s="37" t="s">
        <v>108</v>
      </c>
      <c r="V2882" s="37" t="s">
        <v>51</v>
      </c>
      <c r="W2882" s="38"/>
      <c r="X2882" s="40"/>
      <c r="Y2882" s="40"/>
      <c r="Z2882" s="36"/>
      <c r="AA2882" s="36"/>
      <c r="AB2882" s="40"/>
      <c r="AC2882" s="36"/>
      <c r="AD2882" s="37" t="s">
        <v>15234</v>
      </c>
      <c r="AE2882" s="38">
        <v>30754</v>
      </c>
      <c r="AF2882" s="37" t="s">
        <v>15234</v>
      </c>
      <c r="AG2882" s="37" t="s">
        <v>30</v>
      </c>
      <c r="AH2882" s="38">
        <v>43433.783101851899</v>
      </c>
      <c r="AI2882" s="37" t="s">
        <v>1099</v>
      </c>
      <c r="AK2882" s="37" t="s">
        <v>51</v>
      </c>
      <c r="AM2882" s="40"/>
    </row>
    <row r="2883" spans="1:39">
      <c r="A2883" t="s">
        <v>15235</v>
      </c>
      <c r="B2883" s="37" t="s">
        <v>15236</v>
      </c>
      <c r="C2883" s="3">
        <v>43392.470312500001</v>
      </c>
      <c r="D2883" s="37" t="s">
        <v>15237</v>
      </c>
      <c r="E2883" s="37" t="s">
        <v>15238</v>
      </c>
      <c r="F2883" s="37" t="s">
        <v>88</v>
      </c>
      <c r="G2883" s="37" t="s">
        <v>45</v>
      </c>
      <c r="H2883" s="37" t="s">
        <v>46</v>
      </c>
      <c r="I2883" s="38">
        <v>30571</v>
      </c>
      <c r="J2883" s="37" t="s">
        <v>9420</v>
      </c>
      <c r="K2883" s="37" t="s">
        <v>90</v>
      </c>
      <c r="L2883" s="37" t="s">
        <v>51</v>
      </c>
      <c r="M2883" s="37" t="s">
        <v>8562</v>
      </c>
      <c r="N2883" s="37" t="s">
        <v>51</v>
      </c>
      <c r="O2883" s="37" t="s">
        <v>8563</v>
      </c>
      <c r="P2883" s="37" t="s">
        <v>8563</v>
      </c>
      <c r="Q2883" s="37" t="s">
        <v>54</v>
      </c>
      <c r="R2883" s="38"/>
      <c r="S2883" s="37" t="s">
        <v>51</v>
      </c>
      <c r="T2883" s="38">
        <v>30571</v>
      </c>
      <c r="U2883" s="37" t="s">
        <v>191</v>
      </c>
      <c r="V2883" s="37" t="s">
        <v>51</v>
      </c>
      <c r="W2883" s="38"/>
      <c r="X2883" s="40"/>
      <c r="Y2883" s="40"/>
      <c r="Z2883" s="36"/>
      <c r="AA2883" s="36"/>
      <c r="AB2883" s="40"/>
      <c r="AC2883" s="36"/>
      <c r="AD2883" s="37" t="s">
        <v>15239</v>
      </c>
      <c r="AE2883" s="38">
        <v>30665</v>
      </c>
      <c r="AF2883" s="37" t="s">
        <v>15239</v>
      </c>
      <c r="AG2883" s="37" t="s">
        <v>30</v>
      </c>
      <c r="AH2883" s="38"/>
      <c r="AI2883" s="37" t="s">
        <v>98</v>
      </c>
      <c r="AK2883" s="37" t="s">
        <v>51</v>
      </c>
      <c r="AM2883" s="40"/>
    </row>
    <row r="2884" spans="1:39">
      <c r="A2884" t="s">
        <v>15240</v>
      </c>
      <c r="B2884" s="37" t="s">
        <v>15241</v>
      </c>
      <c r="C2884" s="3">
        <v>43392.470335648097</v>
      </c>
      <c r="D2884" s="37" t="s">
        <v>15242</v>
      </c>
      <c r="E2884" s="37" t="s">
        <v>15243</v>
      </c>
      <c r="F2884" s="37" t="s">
        <v>88</v>
      </c>
      <c r="G2884" s="37" t="s">
        <v>45</v>
      </c>
      <c r="H2884" s="37" t="s">
        <v>46</v>
      </c>
      <c r="I2884" s="38">
        <v>32251</v>
      </c>
      <c r="J2884" s="37" t="s">
        <v>8150</v>
      </c>
      <c r="K2884" s="37" t="s">
        <v>90</v>
      </c>
      <c r="L2884" s="37" t="s">
        <v>51</v>
      </c>
      <c r="M2884" s="37" t="s">
        <v>1066</v>
      </c>
      <c r="N2884" s="37" t="s">
        <v>51</v>
      </c>
      <c r="O2884" s="37" t="s">
        <v>15244</v>
      </c>
      <c r="P2884" s="37" t="s">
        <v>15244</v>
      </c>
      <c r="Q2884" s="37" t="s">
        <v>54</v>
      </c>
      <c r="R2884" s="38"/>
      <c r="S2884" s="37" t="s">
        <v>51</v>
      </c>
      <c r="T2884" s="38">
        <v>32251</v>
      </c>
      <c r="U2884" s="37" t="s">
        <v>55</v>
      </c>
      <c r="V2884" s="37" t="s">
        <v>51</v>
      </c>
      <c r="W2884" s="38"/>
      <c r="X2884" s="40"/>
      <c r="Y2884" s="40"/>
      <c r="Z2884" s="36"/>
      <c r="AA2884" s="36"/>
      <c r="AB2884" s="40"/>
      <c r="AC2884" s="36"/>
      <c r="AD2884" s="37" t="s">
        <v>15245</v>
      </c>
      <c r="AE2884" s="38">
        <v>32429</v>
      </c>
      <c r="AF2884" s="37" t="s">
        <v>15245</v>
      </c>
      <c r="AG2884" s="37" t="s">
        <v>30</v>
      </c>
      <c r="AH2884" s="38"/>
      <c r="AI2884" s="37" t="s">
        <v>98</v>
      </c>
      <c r="AK2884" s="37" t="s">
        <v>51</v>
      </c>
      <c r="AM2884" s="40"/>
    </row>
    <row r="2885" spans="1:39">
      <c r="A2885" t="s">
        <v>15246</v>
      </c>
      <c r="B2885" s="37" t="s">
        <v>15247</v>
      </c>
      <c r="C2885" s="3">
        <v>43343.667291666701</v>
      </c>
      <c r="D2885" s="37" t="s">
        <v>15248</v>
      </c>
      <c r="E2885" s="37" t="s">
        <v>15249</v>
      </c>
      <c r="F2885" s="37" t="s">
        <v>88</v>
      </c>
      <c r="G2885" s="37" t="s">
        <v>45</v>
      </c>
      <c r="H2885" s="37" t="s">
        <v>65</v>
      </c>
      <c r="I2885" s="38">
        <v>30680</v>
      </c>
      <c r="J2885" s="37" t="s">
        <v>9420</v>
      </c>
      <c r="K2885" s="37" t="s">
        <v>90</v>
      </c>
      <c r="L2885" s="37" t="s">
        <v>51</v>
      </c>
      <c r="M2885" s="37" t="s">
        <v>2327</v>
      </c>
      <c r="N2885" s="37" t="s">
        <v>51</v>
      </c>
      <c r="O2885" s="37" t="s">
        <v>15250</v>
      </c>
      <c r="P2885" s="37" t="s">
        <v>15250</v>
      </c>
      <c r="Q2885" s="37" t="s">
        <v>54</v>
      </c>
      <c r="R2885" s="38"/>
      <c r="S2885" s="37" t="s">
        <v>51</v>
      </c>
      <c r="T2885" s="38">
        <v>30680</v>
      </c>
      <c r="U2885" s="37" t="s">
        <v>191</v>
      </c>
      <c r="V2885" s="37" t="s">
        <v>51</v>
      </c>
      <c r="W2885" s="38"/>
      <c r="X2885" s="40"/>
      <c r="Y2885" s="40"/>
      <c r="Z2885" s="36"/>
      <c r="AA2885" s="36"/>
      <c r="AB2885" s="40"/>
      <c r="AC2885" s="36"/>
      <c r="AD2885" s="37" t="s">
        <v>15251</v>
      </c>
      <c r="AE2885" s="38">
        <v>30680</v>
      </c>
      <c r="AF2885" s="37" t="s">
        <v>15251</v>
      </c>
      <c r="AG2885" s="37" t="s">
        <v>30</v>
      </c>
      <c r="AH2885" s="38"/>
      <c r="AI2885" s="37" t="s">
        <v>98</v>
      </c>
      <c r="AK2885" s="37" t="s">
        <v>51</v>
      </c>
      <c r="AM2885" s="40"/>
    </row>
    <row r="2886" spans="1:39">
      <c r="A2886" t="s">
        <v>15252</v>
      </c>
      <c r="B2886" s="37" t="s">
        <v>15253</v>
      </c>
      <c r="C2886" s="3">
        <v>43343.840254629598</v>
      </c>
      <c r="D2886" s="37" t="s">
        <v>15254</v>
      </c>
      <c r="E2886" s="37" t="s">
        <v>15255</v>
      </c>
      <c r="F2886" s="37" t="s">
        <v>88</v>
      </c>
      <c r="G2886" s="37" t="s">
        <v>45</v>
      </c>
      <c r="H2886" s="37" t="s">
        <v>65</v>
      </c>
      <c r="I2886" s="38">
        <v>30861</v>
      </c>
      <c r="J2886" s="37" t="s">
        <v>5687</v>
      </c>
      <c r="K2886" s="37" t="s">
        <v>90</v>
      </c>
      <c r="L2886" s="37" t="s">
        <v>51</v>
      </c>
      <c r="M2886" s="37" t="s">
        <v>10371</v>
      </c>
      <c r="N2886" s="37" t="s">
        <v>51</v>
      </c>
      <c r="O2886" s="37" t="s">
        <v>15256</v>
      </c>
      <c r="P2886" s="37" t="s">
        <v>15256</v>
      </c>
      <c r="Q2886" s="37" t="s">
        <v>54</v>
      </c>
      <c r="R2886" s="38"/>
      <c r="S2886" s="37" t="s">
        <v>51</v>
      </c>
      <c r="T2886" s="38">
        <v>30861</v>
      </c>
      <c r="U2886" s="37" t="s">
        <v>569</v>
      </c>
      <c r="V2886" s="37" t="s">
        <v>51</v>
      </c>
      <c r="W2886" s="38"/>
      <c r="X2886" s="40"/>
      <c r="Y2886" s="40"/>
      <c r="Z2886" s="36"/>
      <c r="AA2886" s="36"/>
      <c r="AB2886" s="40"/>
      <c r="AC2886" s="36"/>
      <c r="AD2886" s="37" t="s">
        <v>15257</v>
      </c>
      <c r="AE2886" s="38">
        <v>30872</v>
      </c>
      <c r="AF2886" s="37" t="s">
        <v>15257</v>
      </c>
      <c r="AG2886" s="37" t="s">
        <v>30</v>
      </c>
      <c r="AH2886" s="38"/>
      <c r="AI2886" s="37" t="s">
        <v>98</v>
      </c>
      <c r="AK2886" s="37" t="s">
        <v>51</v>
      </c>
      <c r="AM2886" s="40"/>
    </row>
    <row r="2887" spans="1:39">
      <c r="A2887" t="s">
        <v>15258</v>
      </c>
      <c r="B2887" s="37" t="s">
        <v>15259</v>
      </c>
      <c r="C2887" s="3">
        <v>43392.468969907401</v>
      </c>
      <c r="D2887" s="37" t="s">
        <v>15260</v>
      </c>
      <c r="E2887" s="37" t="s">
        <v>2726</v>
      </c>
      <c r="F2887" s="37" t="s">
        <v>88</v>
      </c>
      <c r="G2887" s="37" t="s">
        <v>45</v>
      </c>
      <c r="H2887" s="37" t="s">
        <v>65</v>
      </c>
      <c r="I2887" s="38">
        <v>30600</v>
      </c>
      <c r="J2887" s="37" t="s">
        <v>7337</v>
      </c>
      <c r="K2887" s="37" t="s">
        <v>90</v>
      </c>
      <c r="L2887" s="37" t="s">
        <v>51</v>
      </c>
      <c r="M2887" s="37" t="s">
        <v>1066</v>
      </c>
      <c r="N2887" s="37" t="s">
        <v>51</v>
      </c>
      <c r="O2887" s="37" t="s">
        <v>15261</v>
      </c>
      <c r="P2887" s="37" t="s">
        <v>15261</v>
      </c>
      <c r="Q2887" s="37" t="s">
        <v>54</v>
      </c>
      <c r="R2887" s="38"/>
      <c r="S2887" s="37" t="s">
        <v>51</v>
      </c>
      <c r="T2887" s="38">
        <v>30600</v>
      </c>
      <c r="U2887" s="37" t="s">
        <v>96</v>
      </c>
      <c r="V2887" s="37" t="s">
        <v>51</v>
      </c>
      <c r="W2887" s="38"/>
      <c r="X2887" s="40"/>
      <c r="Y2887" s="40"/>
      <c r="Z2887" s="36"/>
      <c r="AA2887" s="36"/>
      <c r="AB2887" s="40"/>
      <c r="AC2887" s="36"/>
      <c r="AD2887" s="37" t="s">
        <v>15262</v>
      </c>
      <c r="AE2887" s="38">
        <v>30757</v>
      </c>
      <c r="AF2887" s="37" t="s">
        <v>15262</v>
      </c>
      <c r="AG2887" s="37" t="s">
        <v>30</v>
      </c>
      <c r="AH2887" s="38"/>
      <c r="AI2887" s="37" t="s">
        <v>98</v>
      </c>
      <c r="AK2887" s="37" t="s">
        <v>51</v>
      </c>
      <c r="AM2887" s="40"/>
    </row>
    <row r="2888" spans="1:39">
      <c r="A2888" t="s">
        <v>15263</v>
      </c>
      <c r="B2888" s="37" t="s">
        <v>15264</v>
      </c>
      <c r="C2888" s="3">
        <v>43343.666412036997</v>
      </c>
      <c r="D2888" s="37" t="s">
        <v>15265</v>
      </c>
      <c r="E2888" s="37" t="s">
        <v>15266</v>
      </c>
      <c r="F2888" s="37" t="s">
        <v>88</v>
      </c>
      <c r="G2888" s="37" t="s">
        <v>45</v>
      </c>
      <c r="H2888" s="37" t="s">
        <v>46</v>
      </c>
      <c r="I2888" s="38">
        <v>30746</v>
      </c>
      <c r="J2888" s="37" t="s">
        <v>9901</v>
      </c>
      <c r="K2888" s="37" t="s">
        <v>90</v>
      </c>
      <c r="L2888" s="37" t="s">
        <v>51</v>
      </c>
      <c r="M2888" s="37" t="s">
        <v>1147</v>
      </c>
      <c r="N2888" s="37" t="s">
        <v>51</v>
      </c>
      <c r="O2888" s="37" t="s">
        <v>15267</v>
      </c>
      <c r="P2888" s="37" t="s">
        <v>15267</v>
      </c>
      <c r="Q2888" s="37" t="s">
        <v>54</v>
      </c>
      <c r="R2888" s="38"/>
      <c r="S2888" s="37" t="s">
        <v>15268</v>
      </c>
      <c r="T2888" s="38">
        <v>30746</v>
      </c>
      <c r="U2888" s="37" t="s">
        <v>191</v>
      </c>
      <c r="V2888" s="37" t="s">
        <v>51</v>
      </c>
      <c r="W2888" s="38"/>
      <c r="X2888" s="40"/>
      <c r="Y2888" s="40"/>
      <c r="Z2888" s="36"/>
      <c r="AA2888" s="36"/>
      <c r="AB2888" s="40"/>
      <c r="AC2888" s="36"/>
      <c r="AD2888" s="37" t="s">
        <v>51</v>
      </c>
      <c r="AE2888" s="38">
        <v>30875</v>
      </c>
      <c r="AF2888" s="37" t="s">
        <v>51</v>
      </c>
      <c r="AG2888" s="37" t="s">
        <v>30</v>
      </c>
      <c r="AH2888" s="38"/>
      <c r="AI2888" s="37" t="s">
        <v>98</v>
      </c>
      <c r="AK2888" s="37" t="s">
        <v>51</v>
      </c>
      <c r="AM2888" s="40"/>
    </row>
    <row r="2889" spans="1:39">
      <c r="A2889" t="s">
        <v>15269</v>
      </c>
      <c r="B2889" s="37" t="s">
        <v>15270</v>
      </c>
      <c r="C2889" s="3">
        <v>43361.653148148202</v>
      </c>
      <c r="D2889" s="37" t="s">
        <v>15271</v>
      </c>
      <c r="E2889" s="37" t="s">
        <v>15272</v>
      </c>
      <c r="F2889" s="37" t="s">
        <v>88</v>
      </c>
      <c r="G2889" s="37" t="s">
        <v>45</v>
      </c>
      <c r="H2889" s="37" t="s">
        <v>65</v>
      </c>
      <c r="I2889" s="38">
        <v>30665</v>
      </c>
      <c r="J2889" s="37" t="s">
        <v>1111</v>
      </c>
      <c r="K2889" s="37" t="s">
        <v>90</v>
      </c>
      <c r="L2889" s="37" t="s">
        <v>51</v>
      </c>
      <c r="M2889" s="37" t="s">
        <v>1216</v>
      </c>
      <c r="N2889" s="37" t="s">
        <v>51</v>
      </c>
      <c r="O2889" s="37" t="s">
        <v>337</v>
      </c>
      <c r="P2889" s="37" t="s">
        <v>337</v>
      </c>
      <c r="Q2889" s="37" t="s">
        <v>137</v>
      </c>
      <c r="R2889" s="38"/>
      <c r="S2889" s="37" t="s">
        <v>51</v>
      </c>
      <c r="T2889" s="38">
        <v>30665</v>
      </c>
      <c r="U2889" s="37" t="s">
        <v>294</v>
      </c>
      <c r="V2889" s="37" t="s">
        <v>51</v>
      </c>
      <c r="W2889" s="38"/>
      <c r="X2889" s="40"/>
      <c r="Y2889" s="40"/>
      <c r="Z2889" s="36"/>
      <c r="AA2889" s="36"/>
      <c r="AB2889" s="40"/>
      <c r="AC2889" s="36"/>
      <c r="AD2889" s="37" t="s">
        <v>15273</v>
      </c>
      <c r="AE2889" s="38">
        <v>30665</v>
      </c>
      <c r="AF2889" s="37" t="s">
        <v>15273</v>
      </c>
      <c r="AG2889" s="37" t="s">
        <v>30</v>
      </c>
      <c r="AH2889" s="38"/>
      <c r="AI2889" s="37" t="s">
        <v>98</v>
      </c>
      <c r="AK2889" s="37" t="s">
        <v>51</v>
      </c>
      <c r="AM2889" s="40"/>
    </row>
    <row r="2890" spans="1:39">
      <c r="A2890" t="s">
        <v>15274</v>
      </c>
      <c r="B2890" s="37" t="s">
        <v>15275</v>
      </c>
      <c r="C2890" s="3">
        <v>43343.607280092598</v>
      </c>
      <c r="D2890" s="37" t="s">
        <v>15276</v>
      </c>
      <c r="E2890" s="37" t="s">
        <v>15277</v>
      </c>
      <c r="F2890" s="37" t="s">
        <v>88</v>
      </c>
      <c r="G2890" s="37" t="s">
        <v>45</v>
      </c>
      <c r="H2890" s="37" t="s">
        <v>65</v>
      </c>
      <c r="I2890" s="38">
        <v>30665</v>
      </c>
      <c r="J2890" s="37" t="s">
        <v>7337</v>
      </c>
      <c r="K2890" s="37" t="s">
        <v>90</v>
      </c>
      <c r="L2890" s="37" t="s">
        <v>51</v>
      </c>
      <c r="M2890" s="37" t="s">
        <v>1154</v>
      </c>
      <c r="N2890" s="37" t="s">
        <v>51</v>
      </c>
      <c r="O2890" s="37" t="s">
        <v>1659</v>
      </c>
      <c r="P2890" s="37" t="s">
        <v>1659</v>
      </c>
      <c r="Q2890" s="37" t="s">
        <v>54</v>
      </c>
      <c r="R2890" s="38"/>
      <c r="S2890" s="37" t="s">
        <v>51</v>
      </c>
      <c r="T2890" s="38">
        <v>30665</v>
      </c>
      <c r="U2890" s="37" t="s">
        <v>96</v>
      </c>
      <c r="V2890" s="37" t="s">
        <v>51</v>
      </c>
      <c r="W2890" s="38"/>
      <c r="X2890" s="40"/>
      <c r="Y2890" s="40"/>
      <c r="Z2890" s="36"/>
      <c r="AA2890" s="36"/>
      <c r="AB2890" s="40"/>
      <c r="AC2890" s="36"/>
      <c r="AD2890" s="37" t="s">
        <v>15278</v>
      </c>
      <c r="AE2890" s="38">
        <v>30726</v>
      </c>
      <c r="AF2890" s="37" t="s">
        <v>15278</v>
      </c>
      <c r="AG2890" s="37" t="s">
        <v>30</v>
      </c>
      <c r="AH2890" s="38"/>
      <c r="AI2890" s="37" t="s">
        <v>98</v>
      </c>
      <c r="AK2890" s="37" t="s">
        <v>51</v>
      </c>
      <c r="AM2890" s="40"/>
    </row>
    <row r="2891" spans="1:39">
      <c r="A2891" t="s">
        <v>15279</v>
      </c>
      <c r="B2891" s="37" t="s">
        <v>15280</v>
      </c>
      <c r="C2891" s="3">
        <v>43343.607280092598</v>
      </c>
      <c r="D2891" s="37" t="s">
        <v>15281</v>
      </c>
      <c r="E2891" s="37" t="s">
        <v>13414</v>
      </c>
      <c r="F2891" s="37" t="s">
        <v>88</v>
      </c>
      <c r="G2891" s="37" t="s">
        <v>45</v>
      </c>
      <c r="H2891" s="37" t="s">
        <v>65</v>
      </c>
      <c r="I2891" s="38">
        <v>30833</v>
      </c>
      <c r="J2891" s="37" t="s">
        <v>7337</v>
      </c>
      <c r="K2891" s="37" t="s">
        <v>90</v>
      </c>
      <c r="L2891" s="37" t="s">
        <v>51</v>
      </c>
      <c r="M2891" s="37" t="s">
        <v>1154</v>
      </c>
      <c r="N2891" s="37" t="s">
        <v>51</v>
      </c>
      <c r="O2891" s="37" t="s">
        <v>1659</v>
      </c>
      <c r="P2891" s="37" t="s">
        <v>1659</v>
      </c>
      <c r="Q2891" s="37" t="s">
        <v>54</v>
      </c>
      <c r="R2891" s="38"/>
      <c r="S2891" s="37" t="s">
        <v>51</v>
      </c>
      <c r="T2891" s="38">
        <v>30833</v>
      </c>
      <c r="U2891" s="37" t="s">
        <v>96</v>
      </c>
      <c r="V2891" s="37" t="s">
        <v>51</v>
      </c>
      <c r="W2891" s="38"/>
      <c r="X2891" s="40"/>
      <c r="Y2891" s="40"/>
      <c r="Z2891" s="36"/>
      <c r="AA2891" s="36"/>
      <c r="AB2891" s="40"/>
      <c r="AC2891" s="36"/>
      <c r="AD2891" s="37" t="s">
        <v>15282</v>
      </c>
      <c r="AE2891" s="38">
        <v>30844</v>
      </c>
      <c r="AF2891" s="37" t="s">
        <v>15282</v>
      </c>
      <c r="AG2891" s="37" t="s">
        <v>30</v>
      </c>
      <c r="AH2891" s="38"/>
      <c r="AI2891" s="37" t="s">
        <v>98</v>
      </c>
      <c r="AK2891" s="37" t="s">
        <v>51</v>
      </c>
      <c r="AM2891" s="40"/>
    </row>
    <row r="2892" spans="1:39">
      <c r="A2892" t="s">
        <v>15283</v>
      </c>
      <c r="B2892" s="37" t="s">
        <v>15284</v>
      </c>
      <c r="C2892" s="3">
        <v>43343.607280092598</v>
      </c>
      <c r="D2892" s="37" t="s">
        <v>15285</v>
      </c>
      <c r="E2892" s="37" t="s">
        <v>10313</v>
      </c>
      <c r="F2892" s="37" t="s">
        <v>88</v>
      </c>
      <c r="G2892" s="37" t="s">
        <v>45</v>
      </c>
      <c r="H2892" s="37" t="s">
        <v>65</v>
      </c>
      <c r="I2892" s="38">
        <v>30546</v>
      </c>
      <c r="J2892" s="37" t="s">
        <v>9420</v>
      </c>
      <c r="K2892" s="37" t="s">
        <v>90</v>
      </c>
      <c r="L2892" s="37" t="s">
        <v>51</v>
      </c>
      <c r="M2892" s="37" t="s">
        <v>1154</v>
      </c>
      <c r="N2892" s="37" t="s">
        <v>51</v>
      </c>
      <c r="O2892" s="37" t="s">
        <v>15286</v>
      </c>
      <c r="P2892" s="37" t="s">
        <v>15286</v>
      </c>
      <c r="Q2892" s="37" t="s">
        <v>54</v>
      </c>
      <c r="R2892" s="38"/>
      <c r="S2892" s="37" t="s">
        <v>51</v>
      </c>
      <c r="T2892" s="38">
        <v>30546</v>
      </c>
      <c r="U2892" s="37" t="s">
        <v>191</v>
      </c>
      <c r="V2892" s="37" t="s">
        <v>51</v>
      </c>
      <c r="W2892" s="38"/>
      <c r="X2892" s="40"/>
      <c r="Y2892" s="40"/>
      <c r="Z2892" s="36"/>
      <c r="AA2892" s="36"/>
      <c r="AB2892" s="40"/>
      <c r="AC2892" s="36"/>
      <c r="AD2892" s="37" t="s">
        <v>15287</v>
      </c>
      <c r="AE2892" s="38">
        <v>30755</v>
      </c>
      <c r="AF2892" s="37" t="s">
        <v>15287</v>
      </c>
      <c r="AG2892" s="37" t="s">
        <v>30</v>
      </c>
      <c r="AH2892" s="38"/>
      <c r="AI2892" s="37" t="s">
        <v>98</v>
      </c>
      <c r="AK2892" s="37" t="s">
        <v>51</v>
      </c>
      <c r="AM2892" s="40"/>
    </row>
    <row r="2893" spans="1:39">
      <c r="A2893" t="s">
        <v>15288</v>
      </c>
      <c r="B2893" s="37" t="s">
        <v>15289</v>
      </c>
      <c r="C2893" s="3">
        <v>43361.653437499997</v>
      </c>
      <c r="D2893" s="37" t="s">
        <v>15290</v>
      </c>
      <c r="E2893" s="37" t="s">
        <v>15291</v>
      </c>
      <c r="F2893" s="37" t="s">
        <v>88</v>
      </c>
      <c r="G2893" s="37" t="s">
        <v>45</v>
      </c>
      <c r="H2893" s="37" t="s">
        <v>46</v>
      </c>
      <c r="I2893" s="38">
        <v>30603</v>
      </c>
      <c r="J2893" s="37" t="s">
        <v>5912</v>
      </c>
      <c r="K2893" s="37" t="s">
        <v>90</v>
      </c>
      <c r="L2893" s="37" t="s">
        <v>51</v>
      </c>
      <c r="M2893" s="37" t="s">
        <v>1073</v>
      </c>
      <c r="N2893" s="37" t="s">
        <v>51</v>
      </c>
      <c r="O2893" s="37" t="s">
        <v>15292</v>
      </c>
      <c r="P2893" s="37" t="s">
        <v>15292</v>
      </c>
      <c r="Q2893" s="37" t="s">
        <v>54</v>
      </c>
      <c r="R2893" s="38"/>
      <c r="S2893" s="37" t="s">
        <v>51</v>
      </c>
      <c r="T2893" s="38">
        <v>30603</v>
      </c>
      <c r="U2893" s="37" t="s">
        <v>71</v>
      </c>
      <c r="V2893" s="37" t="s">
        <v>51</v>
      </c>
      <c r="W2893" s="38"/>
      <c r="X2893" s="40"/>
      <c r="Y2893" s="40"/>
      <c r="Z2893" s="36"/>
      <c r="AA2893" s="36"/>
      <c r="AB2893" s="40"/>
      <c r="AC2893" s="36"/>
      <c r="AD2893" s="37" t="s">
        <v>15293</v>
      </c>
      <c r="AE2893" s="38">
        <v>30693</v>
      </c>
      <c r="AF2893" s="37" t="s">
        <v>15293</v>
      </c>
      <c r="AG2893" s="37" t="s">
        <v>30</v>
      </c>
      <c r="AH2893" s="38"/>
      <c r="AI2893" s="37" t="s">
        <v>98</v>
      </c>
      <c r="AK2893" s="37" t="s">
        <v>51</v>
      </c>
      <c r="AM2893" s="40"/>
    </row>
    <row r="2894" spans="1:39">
      <c r="A2894" t="s">
        <v>15294</v>
      </c>
      <c r="B2894" s="37" t="s">
        <v>15295</v>
      </c>
      <c r="C2894" s="3">
        <v>43360.417083333297</v>
      </c>
      <c r="D2894" s="37" t="s">
        <v>15296</v>
      </c>
      <c r="E2894" s="37" t="s">
        <v>15297</v>
      </c>
      <c r="F2894" s="37" t="s">
        <v>88</v>
      </c>
      <c r="G2894" s="37" t="s">
        <v>45</v>
      </c>
      <c r="H2894" s="37" t="s">
        <v>46</v>
      </c>
      <c r="I2894" s="38">
        <v>30915</v>
      </c>
      <c r="J2894" s="37" t="s">
        <v>4808</v>
      </c>
      <c r="K2894" s="37" t="s">
        <v>90</v>
      </c>
      <c r="L2894" s="37" t="s">
        <v>51</v>
      </c>
      <c r="M2894" s="37" t="s">
        <v>1384</v>
      </c>
      <c r="N2894" s="37" t="s">
        <v>51</v>
      </c>
      <c r="O2894" s="37" t="s">
        <v>15298</v>
      </c>
      <c r="P2894" s="37" t="s">
        <v>15298</v>
      </c>
      <c r="Q2894" s="37" t="s">
        <v>54</v>
      </c>
      <c r="R2894" s="38"/>
      <c r="S2894" s="37" t="s">
        <v>51</v>
      </c>
      <c r="T2894" s="38">
        <v>30915</v>
      </c>
      <c r="U2894" s="37" t="s">
        <v>82</v>
      </c>
      <c r="V2894" s="37" t="s">
        <v>51</v>
      </c>
      <c r="W2894" s="38"/>
      <c r="X2894" s="40"/>
      <c r="Y2894" s="40"/>
      <c r="Z2894" s="36"/>
      <c r="AA2894" s="36"/>
      <c r="AB2894" s="40"/>
      <c r="AC2894" s="36"/>
      <c r="AD2894" s="37" t="s">
        <v>15299</v>
      </c>
      <c r="AE2894" s="38">
        <v>30980</v>
      </c>
      <c r="AF2894" s="37" t="s">
        <v>15299</v>
      </c>
      <c r="AG2894" s="37" t="s">
        <v>30</v>
      </c>
      <c r="AH2894" s="38"/>
      <c r="AI2894" s="37" t="s">
        <v>98</v>
      </c>
      <c r="AK2894" s="37" t="s">
        <v>51</v>
      </c>
      <c r="AM2894" s="40"/>
    </row>
    <row r="2895" spans="1:39">
      <c r="A2895" t="s">
        <v>15300</v>
      </c>
      <c r="B2895" s="37" t="s">
        <v>15301</v>
      </c>
      <c r="C2895" s="3">
        <v>43343.607280092598</v>
      </c>
      <c r="D2895" s="37" t="s">
        <v>15302</v>
      </c>
      <c r="E2895" s="37" t="s">
        <v>15303</v>
      </c>
      <c r="F2895" s="37" t="s">
        <v>88</v>
      </c>
      <c r="G2895" s="37" t="s">
        <v>45</v>
      </c>
      <c r="H2895" s="37" t="s">
        <v>65</v>
      </c>
      <c r="I2895" s="38">
        <v>30756</v>
      </c>
      <c r="J2895" s="37" t="s">
        <v>5912</v>
      </c>
      <c r="K2895" s="37" t="s">
        <v>90</v>
      </c>
      <c r="L2895" s="37" t="s">
        <v>51</v>
      </c>
      <c r="M2895" s="37" t="s">
        <v>1154</v>
      </c>
      <c r="N2895" s="37" t="s">
        <v>51</v>
      </c>
      <c r="O2895" s="37" t="s">
        <v>15304</v>
      </c>
      <c r="P2895" s="37" t="s">
        <v>15304</v>
      </c>
      <c r="Q2895" s="37" t="s">
        <v>54</v>
      </c>
      <c r="R2895" s="38"/>
      <c r="S2895" s="37" t="s">
        <v>51</v>
      </c>
      <c r="T2895" s="38">
        <v>30756</v>
      </c>
      <c r="U2895" s="37" t="s">
        <v>71</v>
      </c>
      <c r="V2895" s="37" t="s">
        <v>51</v>
      </c>
      <c r="W2895" s="38"/>
      <c r="X2895" s="40"/>
      <c r="Y2895" s="40"/>
      <c r="Z2895" s="36"/>
      <c r="AA2895" s="36"/>
      <c r="AB2895" s="40"/>
      <c r="AC2895" s="36"/>
      <c r="AD2895" s="37" t="s">
        <v>15305</v>
      </c>
      <c r="AE2895" s="38">
        <v>31664</v>
      </c>
      <c r="AF2895" s="37" t="s">
        <v>15305</v>
      </c>
      <c r="AG2895" s="37" t="s">
        <v>30</v>
      </c>
      <c r="AH2895" s="38"/>
      <c r="AI2895" s="37" t="s">
        <v>98</v>
      </c>
      <c r="AK2895" s="37" t="s">
        <v>51</v>
      </c>
      <c r="AM2895" s="40"/>
    </row>
    <row r="2896" spans="1:39">
      <c r="A2896" t="s">
        <v>15306</v>
      </c>
      <c r="B2896" s="37" t="s">
        <v>15307</v>
      </c>
      <c r="C2896" s="3">
        <v>43392.474421296298</v>
      </c>
      <c r="D2896" s="37" t="s">
        <v>15308</v>
      </c>
      <c r="E2896" s="37" t="s">
        <v>15309</v>
      </c>
      <c r="F2896" s="37" t="s">
        <v>88</v>
      </c>
      <c r="G2896" s="37" t="s">
        <v>45</v>
      </c>
      <c r="H2896" s="37" t="s">
        <v>46</v>
      </c>
      <c r="I2896" s="38">
        <v>30645</v>
      </c>
      <c r="J2896" s="37" t="s">
        <v>1111</v>
      </c>
      <c r="K2896" s="37" t="s">
        <v>90</v>
      </c>
      <c r="L2896" s="37" t="s">
        <v>51</v>
      </c>
      <c r="M2896" s="37" t="s">
        <v>1161</v>
      </c>
      <c r="N2896" s="37" t="s">
        <v>51</v>
      </c>
      <c r="O2896" s="37" t="s">
        <v>922</v>
      </c>
      <c r="P2896" s="37" t="s">
        <v>922</v>
      </c>
      <c r="Q2896" s="37" t="s">
        <v>137</v>
      </c>
      <c r="R2896" s="38"/>
      <c r="S2896" s="37" t="s">
        <v>51</v>
      </c>
      <c r="T2896" s="38">
        <v>30645</v>
      </c>
      <c r="U2896" s="37" t="s">
        <v>82</v>
      </c>
      <c r="V2896" s="37" t="s">
        <v>51</v>
      </c>
      <c r="W2896" s="38"/>
      <c r="X2896" s="40"/>
      <c r="Y2896" s="40"/>
      <c r="Z2896" s="36"/>
      <c r="AA2896" s="36"/>
      <c r="AB2896" s="40"/>
      <c r="AC2896" s="36"/>
      <c r="AD2896" s="37" t="s">
        <v>15310</v>
      </c>
      <c r="AE2896" s="38">
        <v>30707</v>
      </c>
      <c r="AF2896" s="37" t="s">
        <v>15310</v>
      </c>
      <c r="AG2896" s="37" t="s">
        <v>30</v>
      </c>
      <c r="AH2896" s="38"/>
      <c r="AI2896" s="37" t="s">
        <v>98</v>
      </c>
      <c r="AK2896" s="37" t="s">
        <v>51</v>
      </c>
      <c r="AM2896" s="40"/>
    </row>
    <row r="2897" spans="1:39">
      <c r="A2897" t="s">
        <v>15311</v>
      </c>
      <c r="B2897" s="37" t="s">
        <v>15312</v>
      </c>
      <c r="C2897" s="3">
        <v>43392.470543981501</v>
      </c>
      <c r="D2897" s="37" t="s">
        <v>15313</v>
      </c>
      <c r="E2897" s="37" t="s">
        <v>15314</v>
      </c>
      <c r="F2897" s="37" t="s">
        <v>88</v>
      </c>
      <c r="G2897" s="37" t="s">
        <v>45</v>
      </c>
      <c r="H2897" s="37" t="s">
        <v>46</v>
      </c>
      <c r="I2897" s="38">
        <v>30649</v>
      </c>
      <c r="J2897" s="37" t="s">
        <v>6677</v>
      </c>
      <c r="K2897" s="37" t="s">
        <v>90</v>
      </c>
      <c r="L2897" s="37" t="s">
        <v>51</v>
      </c>
      <c r="M2897" s="37" t="s">
        <v>1594</v>
      </c>
      <c r="N2897" s="37" t="s">
        <v>51</v>
      </c>
      <c r="O2897" s="37" t="s">
        <v>2274</v>
      </c>
      <c r="P2897" s="37" t="s">
        <v>2274</v>
      </c>
      <c r="Q2897" s="37" t="s">
        <v>137</v>
      </c>
      <c r="R2897" s="38"/>
      <c r="S2897" s="37" t="s">
        <v>51</v>
      </c>
      <c r="T2897" s="38">
        <v>30649</v>
      </c>
      <c r="U2897" s="37" t="s">
        <v>138</v>
      </c>
      <c r="V2897" s="37" t="s">
        <v>51</v>
      </c>
      <c r="W2897" s="38"/>
      <c r="X2897" s="40"/>
      <c r="Y2897" s="40"/>
      <c r="Z2897" s="36"/>
      <c r="AA2897" s="36"/>
      <c r="AB2897" s="40"/>
      <c r="AC2897" s="36"/>
      <c r="AD2897" s="37" t="s">
        <v>15315</v>
      </c>
      <c r="AE2897" s="38">
        <v>30707</v>
      </c>
      <c r="AF2897" s="37" t="s">
        <v>15315</v>
      </c>
      <c r="AG2897" s="37" t="s">
        <v>30</v>
      </c>
      <c r="AH2897" s="38"/>
      <c r="AI2897" s="37" t="s">
        <v>98</v>
      </c>
      <c r="AK2897" s="37" t="s">
        <v>51</v>
      </c>
      <c r="AM2897" s="40"/>
    </row>
    <row r="2898" spans="1:39">
      <c r="A2898" t="s">
        <v>15316</v>
      </c>
      <c r="B2898" s="37" t="s">
        <v>15317</v>
      </c>
      <c r="C2898" s="3">
        <v>43343.675868055601</v>
      </c>
      <c r="D2898" s="37" t="s">
        <v>15318</v>
      </c>
      <c r="E2898" s="37" t="s">
        <v>15319</v>
      </c>
      <c r="F2898" s="37" t="s">
        <v>88</v>
      </c>
      <c r="G2898" s="37" t="s">
        <v>45</v>
      </c>
      <c r="H2898" s="37" t="s">
        <v>65</v>
      </c>
      <c r="I2898" s="38">
        <v>30571</v>
      </c>
      <c r="J2898" s="37" t="s">
        <v>1286</v>
      </c>
      <c r="K2898" s="37" t="s">
        <v>90</v>
      </c>
      <c r="L2898" s="37" t="s">
        <v>51</v>
      </c>
      <c r="M2898" s="37" t="s">
        <v>4288</v>
      </c>
      <c r="N2898" s="37" t="s">
        <v>51</v>
      </c>
      <c r="O2898" s="37" t="s">
        <v>56</v>
      </c>
      <c r="P2898" s="37" t="s">
        <v>56</v>
      </c>
      <c r="Q2898" s="37" t="s">
        <v>56</v>
      </c>
      <c r="R2898" s="38"/>
      <c r="S2898" s="37" t="s">
        <v>51</v>
      </c>
      <c r="T2898" s="38">
        <v>30571</v>
      </c>
      <c r="U2898" s="37" t="s">
        <v>569</v>
      </c>
      <c r="V2898" s="37" t="s">
        <v>51</v>
      </c>
      <c r="W2898" s="38"/>
      <c r="X2898" s="40"/>
      <c r="Y2898" s="40"/>
      <c r="Z2898" s="36"/>
      <c r="AA2898" s="36"/>
      <c r="AB2898" s="40"/>
      <c r="AC2898" s="36"/>
      <c r="AD2898" s="37" t="s">
        <v>15320</v>
      </c>
      <c r="AE2898" s="38">
        <v>30579</v>
      </c>
      <c r="AF2898" s="37" t="s">
        <v>15320</v>
      </c>
      <c r="AG2898" s="37" t="s">
        <v>30</v>
      </c>
      <c r="AH2898" s="38"/>
      <c r="AI2898" s="37" t="s">
        <v>98</v>
      </c>
      <c r="AK2898" s="37" t="s">
        <v>51</v>
      </c>
      <c r="AM2898" s="40"/>
    </row>
    <row r="2899" spans="1:39">
      <c r="A2899" t="s">
        <v>15321</v>
      </c>
      <c r="B2899" s="37" t="s">
        <v>15322</v>
      </c>
      <c r="C2899" s="3">
        <v>43343.666412036997</v>
      </c>
      <c r="D2899" s="37" t="s">
        <v>15323</v>
      </c>
      <c r="E2899" s="37" t="s">
        <v>15324</v>
      </c>
      <c r="F2899" s="37" t="s">
        <v>88</v>
      </c>
      <c r="G2899" s="37" t="s">
        <v>45</v>
      </c>
      <c r="H2899" s="37" t="s">
        <v>46</v>
      </c>
      <c r="I2899" s="38">
        <v>30844</v>
      </c>
      <c r="J2899" s="37" t="s">
        <v>9420</v>
      </c>
      <c r="K2899" s="37" t="s">
        <v>90</v>
      </c>
      <c r="L2899" s="37" t="s">
        <v>51</v>
      </c>
      <c r="M2899" s="37" t="s">
        <v>1147</v>
      </c>
      <c r="N2899" s="37" t="s">
        <v>51</v>
      </c>
      <c r="O2899" s="37" t="s">
        <v>6084</v>
      </c>
      <c r="P2899" s="37" t="s">
        <v>6084</v>
      </c>
      <c r="Q2899" s="37" t="s">
        <v>54</v>
      </c>
      <c r="R2899" s="38"/>
      <c r="S2899" s="37" t="s">
        <v>15325</v>
      </c>
      <c r="T2899" s="38">
        <v>30844</v>
      </c>
      <c r="U2899" s="37" t="s">
        <v>191</v>
      </c>
      <c r="V2899" s="37" t="s">
        <v>51</v>
      </c>
      <c r="W2899" s="38"/>
      <c r="X2899" s="40"/>
      <c r="Y2899" s="40"/>
      <c r="Z2899" s="36"/>
      <c r="AA2899" s="36"/>
      <c r="AB2899" s="40"/>
      <c r="AC2899" s="36"/>
      <c r="AD2899" s="37" t="s">
        <v>51</v>
      </c>
      <c r="AE2899" s="38">
        <v>30980</v>
      </c>
      <c r="AF2899" s="37" t="s">
        <v>51</v>
      </c>
      <c r="AG2899" s="37" t="s">
        <v>30</v>
      </c>
      <c r="AH2899" s="38"/>
      <c r="AI2899" s="37" t="s">
        <v>98</v>
      </c>
      <c r="AK2899" s="37" t="s">
        <v>51</v>
      </c>
      <c r="AM2899" s="40"/>
    </row>
    <row r="2900" spans="1:39">
      <c r="A2900" t="s">
        <v>15326</v>
      </c>
      <c r="B2900" s="37" t="s">
        <v>15327</v>
      </c>
      <c r="C2900" s="3">
        <v>43343.840254629598</v>
      </c>
      <c r="D2900" s="37" t="s">
        <v>15328</v>
      </c>
      <c r="E2900" s="37" t="s">
        <v>15329</v>
      </c>
      <c r="F2900" s="37" t="s">
        <v>88</v>
      </c>
      <c r="G2900" s="37" t="s">
        <v>45</v>
      </c>
      <c r="H2900" s="37" t="s">
        <v>65</v>
      </c>
      <c r="I2900" s="38">
        <v>30658</v>
      </c>
      <c r="J2900" s="37" t="s">
        <v>5687</v>
      </c>
      <c r="K2900" s="37" t="s">
        <v>90</v>
      </c>
      <c r="L2900" s="37" t="s">
        <v>51</v>
      </c>
      <c r="M2900" s="37" t="s">
        <v>10371</v>
      </c>
      <c r="N2900" s="37" t="s">
        <v>51</v>
      </c>
      <c r="O2900" s="37" t="s">
        <v>15330</v>
      </c>
      <c r="P2900" s="37" t="s">
        <v>15330</v>
      </c>
      <c r="Q2900" s="37" t="s">
        <v>54</v>
      </c>
      <c r="R2900" s="38"/>
      <c r="S2900" s="37" t="s">
        <v>51</v>
      </c>
      <c r="T2900" s="38">
        <v>30658</v>
      </c>
      <c r="U2900" s="37" t="s">
        <v>569</v>
      </c>
      <c r="V2900" s="37" t="s">
        <v>51</v>
      </c>
      <c r="W2900" s="38"/>
      <c r="X2900" s="40"/>
      <c r="Y2900" s="40"/>
      <c r="Z2900" s="36"/>
      <c r="AA2900" s="36"/>
      <c r="AB2900" s="40"/>
      <c r="AC2900" s="36"/>
      <c r="AD2900" s="37" t="s">
        <v>15331</v>
      </c>
      <c r="AE2900" s="38">
        <v>30781</v>
      </c>
      <c r="AF2900" s="37" t="s">
        <v>15331</v>
      </c>
      <c r="AG2900" s="37" t="s">
        <v>30</v>
      </c>
      <c r="AH2900" s="38"/>
      <c r="AI2900" s="37" t="s">
        <v>98</v>
      </c>
      <c r="AK2900" s="37" t="s">
        <v>51</v>
      </c>
      <c r="AM2900" s="40"/>
    </row>
    <row r="2901" spans="1:39">
      <c r="A2901" t="s">
        <v>15332</v>
      </c>
      <c r="B2901" s="37" t="s">
        <v>15333</v>
      </c>
      <c r="C2901" s="3">
        <v>43392.4703240741</v>
      </c>
      <c r="D2901" s="37" t="s">
        <v>15334</v>
      </c>
      <c r="E2901" s="37" t="s">
        <v>15335</v>
      </c>
      <c r="F2901" s="37" t="s">
        <v>88</v>
      </c>
      <c r="G2901" s="37" t="s">
        <v>45</v>
      </c>
      <c r="H2901" s="37" t="s">
        <v>46</v>
      </c>
      <c r="I2901" s="38">
        <v>30665</v>
      </c>
      <c r="J2901" s="37" t="s">
        <v>1508</v>
      </c>
      <c r="K2901" s="37" t="s">
        <v>90</v>
      </c>
      <c r="L2901" s="37" t="s">
        <v>51</v>
      </c>
      <c r="M2901" s="37" t="s">
        <v>1066</v>
      </c>
      <c r="N2901" s="37" t="s">
        <v>51</v>
      </c>
      <c r="O2901" s="37" t="s">
        <v>15336</v>
      </c>
      <c r="P2901" s="37" t="s">
        <v>15336</v>
      </c>
      <c r="Q2901" s="37" t="s">
        <v>54</v>
      </c>
      <c r="R2901" s="38"/>
      <c r="S2901" s="37" t="s">
        <v>51</v>
      </c>
      <c r="T2901" s="38">
        <v>30665</v>
      </c>
      <c r="U2901" s="37" t="s">
        <v>294</v>
      </c>
      <c r="V2901" s="37" t="s">
        <v>51</v>
      </c>
      <c r="W2901" s="38"/>
      <c r="X2901" s="40"/>
      <c r="Y2901" s="40"/>
      <c r="Z2901" s="36"/>
      <c r="AA2901" s="36"/>
      <c r="AB2901" s="40"/>
      <c r="AC2901" s="36"/>
      <c r="AD2901" s="37" t="s">
        <v>15337</v>
      </c>
      <c r="AE2901" s="38">
        <v>30669</v>
      </c>
      <c r="AF2901" s="37" t="s">
        <v>15337</v>
      </c>
      <c r="AG2901" s="37" t="s">
        <v>30</v>
      </c>
      <c r="AH2901" s="38"/>
      <c r="AI2901" s="37" t="s">
        <v>98</v>
      </c>
      <c r="AK2901" s="37" t="s">
        <v>51</v>
      </c>
      <c r="AM2901" s="40"/>
    </row>
    <row r="2902" spans="1:39">
      <c r="A2902" t="s">
        <v>15338</v>
      </c>
      <c r="B2902" s="37" t="s">
        <v>15339</v>
      </c>
      <c r="C2902" s="3">
        <v>43361.653437499997</v>
      </c>
      <c r="D2902" s="37" t="s">
        <v>15340</v>
      </c>
      <c r="E2902" s="37" t="s">
        <v>15341</v>
      </c>
      <c r="F2902" s="37" t="s">
        <v>88</v>
      </c>
      <c r="G2902" s="37" t="s">
        <v>45</v>
      </c>
      <c r="H2902" s="37" t="s">
        <v>46</v>
      </c>
      <c r="I2902" s="38">
        <v>30637</v>
      </c>
      <c r="J2902" s="37" t="s">
        <v>1111</v>
      </c>
      <c r="K2902" s="37" t="s">
        <v>90</v>
      </c>
      <c r="L2902" s="37" t="s">
        <v>51</v>
      </c>
      <c r="M2902" s="37" t="s">
        <v>1073</v>
      </c>
      <c r="N2902" s="37" t="s">
        <v>51</v>
      </c>
      <c r="O2902" s="37" t="s">
        <v>337</v>
      </c>
      <c r="P2902" s="37" t="s">
        <v>337</v>
      </c>
      <c r="Q2902" s="37" t="s">
        <v>137</v>
      </c>
      <c r="R2902" s="38"/>
      <c r="S2902" s="37" t="s">
        <v>51</v>
      </c>
      <c r="T2902" s="38">
        <v>30637</v>
      </c>
      <c r="U2902" s="37" t="s">
        <v>82</v>
      </c>
      <c r="V2902" s="37" t="s">
        <v>51</v>
      </c>
      <c r="W2902" s="38"/>
      <c r="X2902" s="40"/>
      <c r="Y2902" s="40"/>
      <c r="Z2902" s="36"/>
      <c r="AA2902" s="36"/>
      <c r="AB2902" s="40"/>
      <c r="AC2902" s="36"/>
      <c r="AD2902" s="37" t="s">
        <v>15342</v>
      </c>
      <c r="AE2902" s="38">
        <v>30693</v>
      </c>
      <c r="AF2902" s="37" t="s">
        <v>15342</v>
      </c>
      <c r="AG2902" s="37" t="s">
        <v>30</v>
      </c>
      <c r="AH2902" s="38"/>
      <c r="AI2902" s="37" t="s">
        <v>98</v>
      </c>
      <c r="AK2902" s="37" t="s">
        <v>51</v>
      </c>
      <c r="AM2902" s="40"/>
    </row>
    <row r="2903" spans="1:39">
      <c r="A2903" t="s">
        <v>15343</v>
      </c>
      <c r="B2903" s="37" t="s">
        <v>15344</v>
      </c>
      <c r="C2903" s="3">
        <v>43343.840254629598</v>
      </c>
      <c r="D2903" s="37" t="s">
        <v>15345</v>
      </c>
      <c r="E2903" s="37" t="s">
        <v>15329</v>
      </c>
      <c r="F2903" s="37" t="s">
        <v>88</v>
      </c>
      <c r="G2903" s="37" t="s">
        <v>45</v>
      </c>
      <c r="H2903" s="37" t="s">
        <v>65</v>
      </c>
      <c r="I2903" s="38">
        <v>31064</v>
      </c>
      <c r="J2903" s="37" t="s">
        <v>5687</v>
      </c>
      <c r="K2903" s="37" t="s">
        <v>90</v>
      </c>
      <c r="L2903" s="37" t="s">
        <v>51</v>
      </c>
      <c r="M2903" s="37" t="s">
        <v>10371</v>
      </c>
      <c r="N2903" s="37" t="s">
        <v>51</v>
      </c>
      <c r="O2903" s="37" t="s">
        <v>15346</v>
      </c>
      <c r="P2903" s="37" t="s">
        <v>15346</v>
      </c>
      <c r="Q2903" s="37" t="s">
        <v>54</v>
      </c>
      <c r="R2903" s="38"/>
      <c r="S2903" s="37" t="s">
        <v>51</v>
      </c>
      <c r="T2903" s="38">
        <v>31064</v>
      </c>
      <c r="U2903" s="37" t="s">
        <v>569</v>
      </c>
      <c r="V2903" s="37" t="s">
        <v>51</v>
      </c>
      <c r="W2903" s="38"/>
      <c r="X2903" s="40"/>
      <c r="Y2903" s="40"/>
      <c r="Z2903" s="36"/>
      <c r="AA2903" s="36"/>
      <c r="AB2903" s="40"/>
      <c r="AC2903" s="36"/>
      <c r="AD2903" s="37" t="s">
        <v>15347</v>
      </c>
      <c r="AE2903" s="38">
        <v>31106</v>
      </c>
      <c r="AF2903" s="37" t="s">
        <v>15347</v>
      </c>
      <c r="AG2903" s="37" t="s">
        <v>30</v>
      </c>
      <c r="AH2903" s="38"/>
      <c r="AI2903" s="37" t="s">
        <v>98</v>
      </c>
      <c r="AK2903" s="37" t="s">
        <v>51</v>
      </c>
      <c r="AM2903" s="40"/>
    </row>
    <row r="2904" spans="1:39">
      <c r="A2904" t="s">
        <v>15348</v>
      </c>
      <c r="B2904" s="37" t="s">
        <v>15349</v>
      </c>
      <c r="C2904" s="3">
        <v>43343.840266203697</v>
      </c>
      <c r="D2904" s="37" t="s">
        <v>15350</v>
      </c>
      <c r="E2904" s="37" t="s">
        <v>15351</v>
      </c>
      <c r="F2904" s="37" t="s">
        <v>88</v>
      </c>
      <c r="G2904" s="37" t="s">
        <v>45</v>
      </c>
      <c r="H2904" s="37" t="s">
        <v>65</v>
      </c>
      <c r="I2904" s="38">
        <v>31259</v>
      </c>
      <c r="J2904" s="37" t="s">
        <v>5687</v>
      </c>
      <c r="K2904" s="37" t="s">
        <v>90</v>
      </c>
      <c r="L2904" s="37" t="s">
        <v>51</v>
      </c>
      <c r="M2904" s="37" t="s">
        <v>10371</v>
      </c>
      <c r="N2904" s="37" t="s">
        <v>51</v>
      </c>
      <c r="O2904" s="37" t="s">
        <v>15352</v>
      </c>
      <c r="P2904" s="37" t="s">
        <v>15352</v>
      </c>
      <c r="Q2904" s="37" t="s">
        <v>54</v>
      </c>
      <c r="R2904" s="38"/>
      <c r="S2904" s="37" t="s">
        <v>51</v>
      </c>
      <c r="T2904" s="38">
        <v>31259</v>
      </c>
      <c r="U2904" s="37" t="s">
        <v>569</v>
      </c>
      <c r="V2904" s="37" t="s">
        <v>51</v>
      </c>
      <c r="W2904" s="38"/>
      <c r="X2904" s="40"/>
      <c r="Y2904" s="40"/>
      <c r="Z2904" s="36"/>
      <c r="AA2904" s="36"/>
      <c r="AB2904" s="40"/>
      <c r="AC2904" s="36"/>
      <c r="AD2904" s="37" t="s">
        <v>15353</v>
      </c>
      <c r="AE2904" s="38">
        <v>31369</v>
      </c>
      <c r="AF2904" s="37" t="s">
        <v>15353</v>
      </c>
      <c r="AG2904" s="37" t="s">
        <v>30</v>
      </c>
      <c r="AH2904" s="38"/>
      <c r="AI2904" s="37" t="s">
        <v>98</v>
      </c>
      <c r="AK2904" s="37" t="s">
        <v>51</v>
      </c>
      <c r="AM2904" s="40"/>
    </row>
    <row r="2905" spans="1:39">
      <c r="A2905" t="s">
        <v>15354</v>
      </c>
      <c r="B2905" s="37" t="s">
        <v>15355</v>
      </c>
      <c r="C2905" s="3">
        <v>43343.840254629598</v>
      </c>
      <c r="D2905" s="37" t="s">
        <v>15356</v>
      </c>
      <c r="E2905" s="37" t="s">
        <v>15357</v>
      </c>
      <c r="F2905" s="37" t="s">
        <v>88</v>
      </c>
      <c r="G2905" s="37" t="s">
        <v>45</v>
      </c>
      <c r="H2905" s="37" t="s">
        <v>65</v>
      </c>
      <c r="I2905" s="38">
        <v>31427</v>
      </c>
      <c r="J2905" s="37" t="s">
        <v>5687</v>
      </c>
      <c r="K2905" s="37" t="s">
        <v>90</v>
      </c>
      <c r="L2905" s="37" t="s">
        <v>51</v>
      </c>
      <c r="M2905" s="37" t="s">
        <v>10371</v>
      </c>
      <c r="N2905" s="37" t="s">
        <v>51</v>
      </c>
      <c r="O2905" s="37" t="s">
        <v>15358</v>
      </c>
      <c r="P2905" s="37" t="s">
        <v>15358</v>
      </c>
      <c r="Q2905" s="37" t="s">
        <v>54</v>
      </c>
      <c r="R2905" s="38"/>
      <c r="S2905" s="37" t="s">
        <v>51</v>
      </c>
      <c r="T2905" s="38">
        <v>31427</v>
      </c>
      <c r="U2905" s="37" t="s">
        <v>569</v>
      </c>
      <c r="V2905" s="37" t="s">
        <v>51</v>
      </c>
      <c r="W2905" s="38"/>
      <c r="X2905" s="40"/>
      <c r="Y2905" s="40"/>
      <c r="Z2905" s="36"/>
      <c r="AA2905" s="36"/>
      <c r="AB2905" s="40"/>
      <c r="AC2905" s="36"/>
      <c r="AD2905" s="37" t="s">
        <v>15359</v>
      </c>
      <c r="AE2905" s="38">
        <v>31491</v>
      </c>
      <c r="AF2905" s="37" t="s">
        <v>15359</v>
      </c>
      <c r="AG2905" s="37" t="s">
        <v>30</v>
      </c>
      <c r="AH2905" s="38"/>
      <c r="AI2905" s="37" t="s">
        <v>98</v>
      </c>
      <c r="AK2905" s="37" t="s">
        <v>51</v>
      </c>
      <c r="AM2905" s="40"/>
    </row>
    <row r="2906" spans="1:39">
      <c r="A2906" t="s">
        <v>15360</v>
      </c>
      <c r="B2906" s="37" t="s">
        <v>15361</v>
      </c>
      <c r="C2906" s="3">
        <v>43343.840266203697</v>
      </c>
      <c r="D2906" s="37" t="s">
        <v>15362</v>
      </c>
      <c r="E2906" s="37" t="s">
        <v>15363</v>
      </c>
      <c r="F2906" s="37" t="s">
        <v>88</v>
      </c>
      <c r="G2906" s="37" t="s">
        <v>45</v>
      </c>
      <c r="H2906" s="37" t="s">
        <v>65</v>
      </c>
      <c r="I2906" s="38">
        <v>31064</v>
      </c>
      <c r="J2906" s="37" t="s">
        <v>5687</v>
      </c>
      <c r="K2906" s="37" t="s">
        <v>90</v>
      </c>
      <c r="L2906" s="37" t="s">
        <v>51</v>
      </c>
      <c r="M2906" s="37" t="s">
        <v>10371</v>
      </c>
      <c r="N2906" s="37" t="s">
        <v>51</v>
      </c>
      <c r="O2906" s="37" t="s">
        <v>15364</v>
      </c>
      <c r="P2906" s="37" t="s">
        <v>15364</v>
      </c>
      <c r="Q2906" s="37" t="s">
        <v>54</v>
      </c>
      <c r="R2906" s="38"/>
      <c r="S2906" s="37" t="s">
        <v>51</v>
      </c>
      <c r="T2906" s="38">
        <v>31064</v>
      </c>
      <c r="U2906" s="37" t="s">
        <v>569</v>
      </c>
      <c r="V2906" s="37" t="s">
        <v>51</v>
      </c>
      <c r="W2906" s="38"/>
      <c r="X2906" s="40"/>
      <c r="Y2906" s="40"/>
      <c r="Z2906" s="36"/>
      <c r="AA2906" s="36"/>
      <c r="AB2906" s="40"/>
      <c r="AC2906" s="36"/>
      <c r="AD2906" s="37" t="s">
        <v>15365</v>
      </c>
      <c r="AE2906" s="38">
        <v>31106</v>
      </c>
      <c r="AF2906" s="37" t="s">
        <v>15365</v>
      </c>
      <c r="AG2906" s="37" t="s">
        <v>30</v>
      </c>
      <c r="AH2906" s="38"/>
      <c r="AI2906" s="37" t="s">
        <v>98</v>
      </c>
      <c r="AK2906" s="37" t="s">
        <v>51</v>
      </c>
      <c r="AM2906" s="40"/>
    </row>
    <row r="2907" spans="1:39">
      <c r="A2907" t="s">
        <v>15366</v>
      </c>
      <c r="B2907" s="37" t="s">
        <v>15367</v>
      </c>
      <c r="C2907" s="3">
        <v>43392.4708217593</v>
      </c>
      <c r="D2907" s="37" t="s">
        <v>15368</v>
      </c>
      <c r="E2907" s="37" t="s">
        <v>15369</v>
      </c>
      <c r="F2907" s="37" t="s">
        <v>1094</v>
      </c>
      <c r="G2907" s="37" t="s">
        <v>45</v>
      </c>
      <c r="H2907" s="37" t="s">
        <v>46</v>
      </c>
      <c r="I2907" s="38">
        <v>30785</v>
      </c>
      <c r="J2907" s="37" t="s">
        <v>3958</v>
      </c>
      <c r="K2907" s="37" t="s">
        <v>90</v>
      </c>
      <c r="L2907" s="37" t="s">
        <v>51</v>
      </c>
      <c r="M2907" s="37" t="s">
        <v>1287</v>
      </c>
      <c r="N2907" s="37" t="s">
        <v>51</v>
      </c>
      <c r="O2907" s="37" t="s">
        <v>5694</v>
      </c>
      <c r="P2907" s="37" t="s">
        <v>5694</v>
      </c>
      <c r="Q2907" s="37" t="s">
        <v>137</v>
      </c>
      <c r="R2907" s="38"/>
      <c r="S2907" s="37" t="s">
        <v>15370</v>
      </c>
      <c r="T2907" s="38">
        <v>30785</v>
      </c>
      <c r="U2907" s="37" t="s">
        <v>55</v>
      </c>
      <c r="V2907" s="37" t="s">
        <v>51</v>
      </c>
      <c r="W2907" s="38"/>
      <c r="X2907" s="40"/>
      <c r="Y2907" s="40"/>
      <c r="Z2907" s="36"/>
      <c r="AA2907" s="36"/>
      <c r="AB2907" s="40"/>
      <c r="AC2907" s="36"/>
      <c r="AD2907" s="37" t="s">
        <v>15371</v>
      </c>
      <c r="AE2907" s="38">
        <v>30785</v>
      </c>
      <c r="AF2907" s="37" t="s">
        <v>15371</v>
      </c>
      <c r="AG2907" s="37" t="s">
        <v>30</v>
      </c>
      <c r="AH2907" s="38"/>
      <c r="AI2907" s="37" t="s">
        <v>1099</v>
      </c>
      <c r="AK2907" s="37" t="s">
        <v>51</v>
      </c>
      <c r="AM2907" s="40"/>
    </row>
    <row r="2908" spans="1:39">
      <c r="A2908" t="s">
        <v>15372</v>
      </c>
      <c r="B2908" s="37" t="s">
        <v>15373</v>
      </c>
      <c r="C2908" s="3">
        <v>43343.607962962997</v>
      </c>
      <c r="D2908" s="37" t="s">
        <v>15374</v>
      </c>
      <c r="E2908" s="37" t="s">
        <v>10313</v>
      </c>
      <c r="F2908" s="37" t="s">
        <v>1094</v>
      </c>
      <c r="G2908" s="37" t="s">
        <v>45</v>
      </c>
      <c r="H2908" s="37" t="s">
        <v>65</v>
      </c>
      <c r="I2908" s="38">
        <v>30718</v>
      </c>
      <c r="J2908" s="37" t="s">
        <v>9420</v>
      </c>
      <c r="K2908" s="37" t="s">
        <v>90</v>
      </c>
      <c r="L2908" s="37" t="s">
        <v>51</v>
      </c>
      <c r="M2908" s="37" t="s">
        <v>1154</v>
      </c>
      <c r="N2908" s="37" t="s">
        <v>51</v>
      </c>
      <c r="O2908" s="37" t="s">
        <v>15375</v>
      </c>
      <c r="P2908" s="37" t="s">
        <v>15375</v>
      </c>
      <c r="Q2908" s="37" t="s">
        <v>54</v>
      </c>
      <c r="R2908" s="38"/>
      <c r="S2908" s="37" t="s">
        <v>51</v>
      </c>
      <c r="T2908" s="38">
        <v>30718</v>
      </c>
      <c r="U2908" s="37" t="s">
        <v>191</v>
      </c>
      <c r="V2908" s="37" t="s">
        <v>51</v>
      </c>
      <c r="W2908" s="38"/>
      <c r="X2908" s="40"/>
      <c r="Y2908" s="40"/>
      <c r="Z2908" s="36"/>
      <c r="AA2908" s="36"/>
      <c r="AB2908" s="40"/>
      <c r="AC2908" s="36"/>
      <c r="AD2908" s="37" t="s">
        <v>15376</v>
      </c>
      <c r="AE2908" s="38">
        <v>30718</v>
      </c>
      <c r="AF2908" s="37" t="s">
        <v>15376</v>
      </c>
      <c r="AG2908" s="37" t="s">
        <v>30</v>
      </c>
      <c r="AH2908" s="38"/>
      <c r="AI2908" s="37" t="s">
        <v>1099</v>
      </c>
      <c r="AK2908" s="37" t="s">
        <v>51</v>
      </c>
      <c r="AM2908" s="40"/>
    </row>
    <row r="2909" spans="1:39">
      <c r="A2909" t="s">
        <v>15377</v>
      </c>
      <c r="B2909" s="37" t="s">
        <v>15378</v>
      </c>
      <c r="C2909" s="3">
        <v>43392.470335648097</v>
      </c>
      <c r="D2909" s="37" t="s">
        <v>15379</v>
      </c>
      <c r="E2909" s="37" t="s">
        <v>15380</v>
      </c>
      <c r="F2909" s="37" t="s">
        <v>88</v>
      </c>
      <c r="G2909" s="37" t="s">
        <v>45</v>
      </c>
      <c r="H2909" s="37" t="s">
        <v>46</v>
      </c>
      <c r="I2909" s="38">
        <v>30648</v>
      </c>
      <c r="J2909" s="37" t="s">
        <v>7337</v>
      </c>
      <c r="K2909" s="37" t="s">
        <v>90</v>
      </c>
      <c r="L2909" s="37" t="s">
        <v>51</v>
      </c>
      <c r="M2909" s="37" t="s">
        <v>1066</v>
      </c>
      <c r="N2909" s="37" t="s">
        <v>51</v>
      </c>
      <c r="O2909" s="37" t="s">
        <v>15381</v>
      </c>
      <c r="P2909" s="37" t="s">
        <v>15381</v>
      </c>
      <c r="Q2909" s="37" t="s">
        <v>54</v>
      </c>
      <c r="R2909" s="38"/>
      <c r="S2909" s="37" t="s">
        <v>15382</v>
      </c>
      <c r="T2909" s="38">
        <v>30648</v>
      </c>
      <c r="U2909" s="37" t="s">
        <v>96</v>
      </c>
      <c r="V2909" s="37" t="s">
        <v>51</v>
      </c>
      <c r="W2909" s="38"/>
      <c r="X2909" s="40"/>
      <c r="Y2909" s="40"/>
      <c r="Z2909" s="36"/>
      <c r="AA2909" s="36"/>
      <c r="AB2909" s="40"/>
      <c r="AC2909" s="36"/>
      <c r="AD2909" s="37" t="s">
        <v>15383</v>
      </c>
      <c r="AE2909" s="38">
        <v>30910</v>
      </c>
      <c r="AF2909" s="37" t="s">
        <v>15383</v>
      </c>
      <c r="AG2909" s="37" t="s">
        <v>30</v>
      </c>
      <c r="AH2909" s="38"/>
      <c r="AI2909" s="37" t="s">
        <v>98</v>
      </c>
      <c r="AK2909" s="37" t="s">
        <v>51</v>
      </c>
      <c r="AM2909" s="40"/>
    </row>
    <row r="2910" spans="1:39">
      <c r="A2910" t="s">
        <v>15384</v>
      </c>
      <c r="B2910" s="37" t="s">
        <v>15385</v>
      </c>
      <c r="C2910" s="3">
        <v>43361.653437499997</v>
      </c>
      <c r="D2910" s="37" t="s">
        <v>15386</v>
      </c>
      <c r="E2910" s="37" t="s">
        <v>15387</v>
      </c>
      <c r="F2910" s="37" t="s">
        <v>88</v>
      </c>
      <c r="G2910" s="37" t="s">
        <v>45</v>
      </c>
      <c r="H2910" s="37" t="s">
        <v>46</v>
      </c>
      <c r="I2910" s="38">
        <v>30645</v>
      </c>
      <c r="J2910" s="37" t="s">
        <v>1111</v>
      </c>
      <c r="K2910" s="37" t="s">
        <v>90</v>
      </c>
      <c r="L2910" s="37" t="s">
        <v>51</v>
      </c>
      <c r="M2910" s="37" t="s">
        <v>1073</v>
      </c>
      <c r="N2910" s="37" t="s">
        <v>51</v>
      </c>
      <c r="O2910" s="37" t="s">
        <v>337</v>
      </c>
      <c r="P2910" s="37" t="s">
        <v>337</v>
      </c>
      <c r="Q2910" s="37" t="s">
        <v>137</v>
      </c>
      <c r="R2910" s="38"/>
      <c r="S2910" s="37" t="s">
        <v>51</v>
      </c>
      <c r="T2910" s="38">
        <v>30645</v>
      </c>
      <c r="U2910" s="37" t="s">
        <v>82</v>
      </c>
      <c r="V2910" s="37" t="s">
        <v>51</v>
      </c>
      <c r="W2910" s="38"/>
      <c r="X2910" s="40"/>
      <c r="Y2910" s="40"/>
      <c r="Z2910" s="36"/>
      <c r="AA2910" s="36"/>
      <c r="AB2910" s="40"/>
      <c r="AC2910" s="36"/>
      <c r="AD2910" s="37" t="s">
        <v>15388</v>
      </c>
      <c r="AE2910" s="38">
        <v>30707</v>
      </c>
      <c r="AF2910" s="37" t="s">
        <v>15388</v>
      </c>
      <c r="AG2910" s="37" t="s">
        <v>30</v>
      </c>
      <c r="AH2910" s="38"/>
      <c r="AI2910" s="37" t="s">
        <v>98</v>
      </c>
      <c r="AK2910" s="37" t="s">
        <v>51</v>
      </c>
      <c r="AM2910" s="40"/>
    </row>
    <row r="2911" spans="1:39">
      <c r="A2911" t="s">
        <v>15389</v>
      </c>
      <c r="B2911" s="37" t="s">
        <v>15390</v>
      </c>
      <c r="C2911" s="3">
        <v>43392.474432870396</v>
      </c>
      <c r="D2911" s="37" t="s">
        <v>15391</v>
      </c>
      <c r="E2911" s="37" t="s">
        <v>15392</v>
      </c>
      <c r="F2911" s="37" t="s">
        <v>88</v>
      </c>
      <c r="G2911" s="37" t="s">
        <v>45</v>
      </c>
      <c r="H2911" s="37" t="s">
        <v>46</v>
      </c>
      <c r="I2911" s="38">
        <v>30600</v>
      </c>
      <c r="J2911" s="37" t="s">
        <v>1111</v>
      </c>
      <c r="K2911" s="37" t="s">
        <v>90</v>
      </c>
      <c r="L2911" s="37" t="s">
        <v>51</v>
      </c>
      <c r="M2911" s="37" t="s">
        <v>3769</v>
      </c>
      <c r="N2911" s="37" t="s">
        <v>51</v>
      </c>
      <c r="O2911" s="37" t="s">
        <v>337</v>
      </c>
      <c r="P2911" s="37" t="s">
        <v>337</v>
      </c>
      <c r="Q2911" s="37" t="s">
        <v>137</v>
      </c>
      <c r="R2911" s="38"/>
      <c r="S2911" s="37" t="s">
        <v>51</v>
      </c>
      <c r="T2911" s="38">
        <v>30600</v>
      </c>
      <c r="U2911" s="37" t="s">
        <v>329</v>
      </c>
      <c r="V2911" s="37" t="s">
        <v>51</v>
      </c>
      <c r="W2911" s="38"/>
      <c r="X2911" s="40"/>
      <c r="Y2911" s="40"/>
      <c r="Z2911" s="36"/>
      <c r="AA2911" s="36"/>
      <c r="AB2911" s="40"/>
      <c r="AC2911" s="36"/>
      <c r="AD2911" s="37" t="s">
        <v>15393</v>
      </c>
      <c r="AE2911" s="38">
        <v>30651</v>
      </c>
      <c r="AF2911" s="37" t="s">
        <v>15393</v>
      </c>
      <c r="AG2911" s="37" t="s">
        <v>30</v>
      </c>
      <c r="AH2911" s="38"/>
      <c r="AI2911" s="37" t="s">
        <v>98</v>
      </c>
      <c r="AK2911" s="37" t="s">
        <v>51</v>
      </c>
      <c r="AM2911" s="40"/>
    </row>
    <row r="2912" spans="1:39">
      <c r="A2912" t="s">
        <v>15394</v>
      </c>
      <c r="B2912" s="37" t="s">
        <v>15395</v>
      </c>
      <c r="C2912" s="3">
        <v>43392.470335648097</v>
      </c>
      <c r="D2912" s="37" t="s">
        <v>15396</v>
      </c>
      <c r="E2912" s="37" t="s">
        <v>15397</v>
      </c>
      <c r="F2912" s="37" t="s">
        <v>88</v>
      </c>
      <c r="G2912" s="37" t="s">
        <v>45</v>
      </c>
      <c r="H2912" s="37" t="s">
        <v>46</v>
      </c>
      <c r="I2912" s="38">
        <v>31271</v>
      </c>
      <c r="J2912" s="37" t="s">
        <v>2715</v>
      </c>
      <c r="K2912" s="37" t="s">
        <v>90</v>
      </c>
      <c r="L2912" s="37" t="s">
        <v>51</v>
      </c>
      <c r="M2912" s="37" t="s">
        <v>1066</v>
      </c>
      <c r="N2912" s="37" t="s">
        <v>51</v>
      </c>
      <c r="O2912" s="37" t="s">
        <v>15398</v>
      </c>
      <c r="P2912" s="37" t="s">
        <v>15398</v>
      </c>
      <c r="Q2912" s="37" t="s">
        <v>54</v>
      </c>
      <c r="R2912" s="38"/>
      <c r="S2912" s="37" t="s">
        <v>15399</v>
      </c>
      <c r="T2912" s="38">
        <v>31271</v>
      </c>
      <c r="U2912" s="37" t="s">
        <v>96</v>
      </c>
      <c r="V2912" s="37" t="s">
        <v>51</v>
      </c>
      <c r="W2912" s="38"/>
      <c r="X2912" s="40"/>
      <c r="Y2912" s="40"/>
      <c r="Z2912" s="36"/>
      <c r="AA2912" s="36"/>
      <c r="AB2912" s="40"/>
      <c r="AC2912" s="36"/>
      <c r="AD2912" s="37" t="s">
        <v>15400</v>
      </c>
      <c r="AE2912" s="38">
        <v>31496</v>
      </c>
      <c r="AF2912" s="37" t="s">
        <v>15400</v>
      </c>
      <c r="AG2912" s="37" t="s">
        <v>30</v>
      </c>
      <c r="AH2912" s="38"/>
      <c r="AI2912" s="37" t="s">
        <v>98</v>
      </c>
      <c r="AK2912" s="37" t="s">
        <v>51</v>
      </c>
      <c r="AM2912" s="40"/>
    </row>
    <row r="2913" spans="1:39">
      <c r="A2913" t="s">
        <v>15401</v>
      </c>
      <c r="B2913" s="37" t="s">
        <v>15402</v>
      </c>
      <c r="C2913" s="3">
        <v>43392.470335648097</v>
      </c>
      <c r="D2913" s="37" t="s">
        <v>15403</v>
      </c>
      <c r="E2913" s="37" t="s">
        <v>15404</v>
      </c>
      <c r="F2913" s="37" t="s">
        <v>88</v>
      </c>
      <c r="G2913" s="37" t="s">
        <v>45</v>
      </c>
      <c r="H2913" s="37" t="s">
        <v>46</v>
      </c>
      <c r="I2913" s="38">
        <v>30606</v>
      </c>
      <c r="J2913" s="37" t="s">
        <v>9420</v>
      </c>
      <c r="K2913" s="37" t="s">
        <v>90</v>
      </c>
      <c r="L2913" s="37" t="s">
        <v>51</v>
      </c>
      <c r="M2913" s="37" t="s">
        <v>1066</v>
      </c>
      <c r="N2913" s="37" t="s">
        <v>51</v>
      </c>
      <c r="O2913" s="37" t="s">
        <v>15405</v>
      </c>
      <c r="P2913" s="37" t="s">
        <v>15405</v>
      </c>
      <c r="Q2913" s="37" t="s">
        <v>54</v>
      </c>
      <c r="R2913" s="38"/>
      <c r="S2913" s="37" t="s">
        <v>15406</v>
      </c>
      <c r="T2913" s="38">
        <v>30606</v>
      </c>
      <c r="U2913" s="37" t="s">
        <v>191</v>
      </c>
      <c r="V2913" s="37" t="s">
        <v>51</v>
      </c>
      <c r="W2913" s="38"/>
      <c r="X2913" s="40"/>
      <c r="Y2913" s="40"/>
      <c r="Z2913" s="36"/>
      <c r="AA2913" s="36"/>
      <c r="AB2913" s="40"/>
      <c r="AC2913" s="36"/>
      <c r="AD2913" s="37" t="s">
        <v>15407</v>
      </c>
      <c r="AE2913" s="38">
        <v>30824</v>
      </c>
      <c r="AF2913" s="37" t="s">
        <v>15407</v>
      </c>
      <c r="AG2913" s="37" t="s">
        <v>30</v>
      </c>
      <c r="AH2913" s="38"/>
      <c r="AI2913" s="37" t="s">
        <v>98</v>
      </c>
      <c r="AK2913" s="37" t="s">
        <v>51</v>
      </c>
      <c r="AM2913" s="40"/>
    </row>
    <row r="2914" spans="1:39">
      <c r="A2914" t="s">
        <v>15408</v>
      </c>
      <c r="B2914" s="37" t="s">
        <v>15409</v>
      </c>
      <c r="C2914" s="3">
        <v>43361.653159722198</v>
      </c>
      <c r="D2914" s="37" t="s">
        <v>15410</v>
      </c>
      <c r="E2914" s="37" t="s">
        <v>51</v>
      </c>
      <c r="F2914" s="37" t="s">
        <v>88</v>
      </c>
      <c r="G2914" s="37" t="s">
        <v>45</v>
      </c>
      <c r="H2914" s="37" t="s">
        <v>65</v>
      </c>
      <c r="I2914" s="38">
        <v>30581</v>
      </c>
      <c r="J2914" s="37" t="s">
        <v>1305</v>
      </c>
      <c r="K2914" s="37" t="s">
        <v>90</v>
      </c>
      <c r="L2914" s="37" t="s">
        <v>51</v>
      </c>
      <c r="M2914" s="37" t="s">
        <v>1216</v>
      </c>
      <c r="N2914" s="37" t="s">
        <v>51</v>
      </c>
      <c r="O2914" s="37" t="s">
        <v>337</v>
      </c>
      <c r="P2914" s="37" t="s">
        <v>337</v>
      </c>
      <c r="Q2914" s="37" t="s">
        <v>137</v>
      </c>
      <c r="R2914" s="38"/>
      <c r="S2914" s="37" t="s">
        <v>51</v>
      </c>
      <c r="T2914" s="38">
        <v>30581</v>
      </c>
      <c r="U2914" s="37" t="s">
        <v>138</v>
      </c>
      <c r="V2914" s="37" t="s">
        <v>51</v>
      </c>
      <c r="W2914" s="38"/>
      <c r="X2914" s="40"/>
      <c r="Y2914" s="40"/>
      <c r="Z2914" s="36"/>
      <c r="AA2914" s="36"/>
      <c r="AB2914" s="40"/>
      <c r="AC2914" s="36"/>
      <c r="AD2914" s="37" t="s">
        <v>15411</v>
      </c>
      <c r="AE2914" s="38">
        <v>30586</v>
      </c>
      <c r="AF2914" s="37" t="s">
        <v>15411</v>
      </c>
      <c r="AG2914" s="37" t="s">
        <v>30</v>
      </c>
      <c r="AH2914" s="38"/>
      <c r="AI2914" s="37" t="s">
        <v>98</v>
      </c>
      <c r="AK2914" s="37" t="s">
        <v>51</v>
      </c>
      <c r="AM2914" s="40"/>
    </row>
    <row r="2915" spans="1:39">
      <c r="A2915" t="s">
        <v>15412</v>
      </c>
      <c r="B2915" s="37" t="s">
        <v>15413</v>
      </c>
      <c r="C2915" s="3">
        <v>43392.470335648097</v>
      </c>
      <c r="D2915" s="37" t="s">
        <v>15414</v>
      </c>
      <c r="E2915" s="37" t="s">
        <v>15415</v>
      </c>
      <c r="F2915" s="37" t="s">
        <v>88</v>
      </c>
      <c r="G2915" s="37" t="s">
        <v>45</v>
      </c>
      <c r="H2915" s="37" t="s">
        <v>46</v>
      </c>
      <c r="I2915" s="38">
        <v>30620</v>
      </c>
      <c r="J2915" s="37" t="s">
        <v>15416</v>
      </c>
      <c r="K2915" s="37" t="s">
        <v>90</v>
      </c>
      <c r="L2915" s="37" t="s">
        <v>51</v>
      </c>
      <c r="M2915" s="37" t="s">
        <v>1066</v>
      </c>
      <c r="N2915" s="37" t="s">
        <v>51</v>
      </c>
      <c r="O2915" s="37" t="s">
        <v>15417</v>
      </c>
      <c r="P2915" s="37" t="s">
        <v>15417</v>
      </c>
      <c r="Q2915" s="37" t="s">
        <v>54</v>
      </c>
      <c r="R2915" s="38"/>
      <c r="S2915" s="37" t="s">
        <v>15418</v>
      </c>
      <c r="T2915" s="38">
        <v>30620</v>
      </c>
      <c r="U2915" s="37" t="s">
        <v>108</v>
      </c>
      <c r="V2915" s="37" t="s">
        <v>51</v>
      </c>
      <c r="W2915" s="38"/>
      <c r="X2915" s="40"/>
      <c r="Y2915" s="40"/>
      <c r="Z2915" s="36"/>
      <c r="AA2915" s="36"/>
      <c r="AB2915" s="40"/>
      <c r="AC2915" s="36"/>
      <c r="AD2915" s="37" t="s">
        <v>15419</v>
      </c>
      <c r="AE2915" s="38">
        <v>30742</v>
      </c>
      <c r="AF2915" s="37" t="s">
        <v>15419</v>
      </c>
      <c r="AG2915" s="37" t="s">
        <v>30</v>
      </c>
      <c r="AH2915" s="38"/>
      <c r="AI2915" s="37" t="s">
        <v>98</v>
      </c>
      <c r="AK2915" s="37" t="s">
        <v>51</v>
      </c>
      <c r="AM2915" s="40"/>
    </row>
    <row r="2916" spans="1:39">
      <c r="A2916" t="s">
        <v>15420</v>
      </c>
      <c r="B2916" s="37" t="s">
        <v>15421</v>
      </c>
      <c r="C2916" s="3">
        <v>43343.607291666704</v>
      </c>
      <c r="D2916" s="37" t="s">
        <v>15422</v>
      </c>
      <c r="E2916" s="37" t="s">
        <v>15423</v>
      </c>
      <c r="F2916" s="37" t="s">
        <v>88</v>
      </c>
      <c r="G2916" s="37" t="s">
        <v>45</v>
      </c>
      <c r="H2916" s="37" t="s">
        <v>65</v>
      </c>
      <c r="I2916" s="38">
        <v>30588</v>
      </c>
      <c r="J2916" s="37" t="s">
        <v>3958</v>
      </c>
      <c r="K2916" s="37" t="s">
        <v>90</v>
      </c>
      <c r="L2916" s="37" t="s">
        <v>51</v>
      </c>
      <c r="M2916" s="37" t="s">
        <v>1154</v>
      </c>
      <c r="N2916" s="37" t="s">
        <v>51</v>
      </c>
      <c r="O2916" s="37" t="s">
        <v>3371</v>
      </c>
      <c r="P2916" s="37" t="s">
        <v>3371</v>
      </c>
      <c r="Q2916" s="37" t="s">
        <v>54</v>
      </c>
      <c r="R2916" s="38"/>
      <c r="S2916" s="37" t="s">
        <v>51</v>
      </c>
      <c r="T2916" s="38">
        <v>30588</v>
      </c>
      <c r="U2916" s="37" t="s">
        <v>55</v>
      </c>
      <c r="V2916" s="37" t="s">
        <v>51</v>
      </c>
      <c r="W2916" s="38"/>
      <c r="X2916" s="40"/>
      <c r="Y2916" s="40"/>
      <c r="Z2916" s="36"/>
      <c r="AA2916" s="36"/>
      <c r="AB2916" s="40"/>
      <c r="AC2916" s="36"/>
      <c r="AD2916" s="37" t="s">
        <v>15424</v>
      </c>
      <c r="AE2916" s="38">
        <v>30588</v>
      </c>
      <c r="AF2916" s="37" t="s">
        <v>15424</v>
      </c>
      <c r="AG2916" s="37" t="s">
        <v>30</v>
      </c>
      <c r="AH2916" s="38"/>
      <c r="AI2916" s="37" t="s">
        <v>98</v>
      </c>
      <c r="AK2916" s="37" t="s">
        <v>51</v>
      </c>
      <c r="AM2916" s="40"/>
    </row>
    <row r="2917" spans="1:39">
      <c r="A2917" t="s">
        <v>15425</v>
      </c>
      <c r="B2917" s="37" t="s">
        <v>15426</v>
      </c>
      <c r="C2917" s="3">
        <v>43343.607280092598</v>
      </c>
      <c r="D2917" s="37" t="s">
        <v>15427</v>
      </c>
      <c r="E2917" s="37" t="s">
        <v>12997</v>
      </c>
      <c r="F2917" s="37" t="s">
        <v>88</v>
      </c>
      <c r="G2917" s="37" t="s">
        <v>45</v>
      </c>
      <c r="H2917" s="37" t="s">
        <v>65</v>
      </c>
      <c r="I2917" s="38">
        <v>30812</v>
      </c>
      <c r="J2917" s="37" t="s">
        <v>3958</v>
      </c>
      <c r="K2917" s="37" t="s">
        <v>90</v>
      </c>
      <c r="L2917" s="37" t="s">
        <v>51</v>
      </c>
      <c r="M2917" s="37" t="s">
        <v>1154</v>
      </c>
      <c r="N2917" s="37" t="s">
        <v>51</v>
      </c>
      <c r="O2917" s="37" t="s">
        <v>15428</v>
      </c>
      <c r="P2917" s="37" t="s">
        <v>15428</v>
      </c>
      <c r="Q2917" s="37" t="s">
        <v>54</v>
      </c>
      <c r="R2917" s="38"/>
      <c r="S2917" s="37" t="s">
        <v>51</v>
      </c>
      <c r="T2917" s="38">
        <v>30812</v>
      </c>
      <c r="U2917" s="37" t="s">
        <v>55</v>
      </c>
      <c r="V2917" s="37" t="s">
        <v>51</v>
      </c>
      <c r="W2917" s="38"/>
      <c r="X2917" s="40"/>
      <c r="Y2917" s="40"/>
      <c r="Z2917" s="36"/>
      <c r="AA2917" s="36"/>
      <c r="AB2917" s="40"/>
      <c r="AC2917" s="36"/>
      <c r="AD2917" s="37" t="s">
        <v>15429</v>
      </c>
      <c r="AE2917" s="38">
        <v>30816</v>
      </c>
      <c r="AF2917" s="37" t="s">
        <v>15429</v>
      </c>
      <c r="AG2917" s="37" t="s">
        <v>30</v>
      </c>
      <c r="AH2917" s="38"/>
      <c r="AI2917" s="37" t="s">
        <v>98</v>
      </c>
      <c r="AK2917" s="37" t="s">
        <v>51</v>
      </c>
      <c r="AM2917" s="40"/>
    </row>
    <row r="2918" spans="1:39">
      <c r="A2918" t="s">
        <v>15430</v>
      </c>
      <c r="B2918" s="37" t="s">
        <v>15431</v>
      </c>
      <c r="C2918" s="3">
        <v>43343.667291666701</v>
      </c>
      <c r="D2918" s="37" t="s">
        <v>15432</v>
      </c>
      <c r="E2918" s="37" t="s">
        <v>15433</v>
      </c>
      <c r="F2918" s="37" t="s">
        <v>88</v>
      </c>
      <c r="G2918" s="37" t="s">
        <v>45</v>
      </c>
      <c r="H2918" s="37" t="s">
        <v>65</v>
      </c>
      <c r="I2918" s="38">
        <v>30832</v>
      </c>
      <c r="J2918" s="37" t="s">
        <v>7337</v>
      </c>
      <c r="K2918" s="37" t="s">
        <v>90</v>
      </c>
      <c r="L2918" s="37" t="s">
        <v>51</v>
      </c>
      <c r="M2918" s="37" t="s">
        <v>2327</v>
      </c>
      <c r="N2918" s="37" t="s">
        <v>51</v>
      </c>
      <c r="O2918" s="37" t="s">
        <v>15434</v>
      </c>
      <c r="P2918" s="37" t="s">
        <v>15434</v>
      </c>
      <c r="Q2918" s="37" t="s">
        <v>54</v>
      </c>
      <c r="R2918" s="38"/>
      <c r="S2918" s="37" t="s">
        <v>51</v>
      </c>
      <c r="T2918" s="38">
        <v>30832</v>
      </c>
      <c r="U2918" s="37" t="s">
        <v>96</v>
      </c>
      <c r="V2918" s="37" t="s">
        <v>51</v>
      </c>
      <c r="W2918" s="38"/>
      <c r="X2918" s="40"/>
      <c r="Y2918" s="40"/>
      <c r="Z2918" s="36"/>
      <c r="AA2918" s="36"/>
      <c r="AB2918" s="40"/>
      <c r="AC2918" s="36"/>
      <c r="AD2918" s="37" t="s">
        <v>15435</v>
      </c>
      <c r="AE2918" s="38">
        <v>30834</v>
      </c>
      <c r="AF2918" s="37" t="s">
        <v>15435</v>
      </c>
      <c r="AG2918" s="37" t="s">
        <v>30</v>
      </c>
      <c r="AH2918" s="38"/>
      <c r="AI2918" s="37" t="s">
        <v>98</v>
      </c>
      <c r="AK2918" s="37" t="s">
        <v>51</v>
      </c>
      <c r="AM2918" s="40"/>
    </row>
    <row r="2919" spans="1:39">
      <c r="A2919" t="s">
        <v>15436</v>
      </c>
      <c r="B2919" s="37" t="s">
        <v>15437</v>
      </c>
      <c r="C2919" s="3">
        <v>43392.470335648097</v>
      </c>
      <c r="D2919" s="37" t="s">
        <v>15438</v>
      </c>
      <c r="E2919" s="37" t="s">
        <v>15439</v>
      </c>
      <c r="F2919" s="37" t="s">
        <v>88</v>
      </c>
      <c r="G2919" s="37" t="s">
        <v>45</v>
      </c>
      <c r="H2919" s="37" t="s">
        <v>46</v>
      </c>
      <c r="I2919" s="38">
        <v>30662</v>
      </c>
      <c r="J2919" s="37" t="s">
        <v>9420</v>
      </c>
      <c r="K2919" s="37" t="s">
        <v>90</v>
      </c>
      <c r="L2919" s="37" t="s">
        <v>51</v>
      </c>
      <c r="M2919" s="37" t="s">
        <v>1066</v>
      </c>
      <c r="N2919" s="37" t="s">
        <v>51</v>
      </c>
      <c r="O2919" s="37" t="s">
        <v>15440</v>
      </c>
      <c r="P2919" s="37" t="s">
        <v>15440</v>
      </c>
      <c r="Q2919" s="37" t="s">
        <v>54</v>
      </c>
      <c r="R2919" s="38"/>
      <c r="S2919" s="37" t="s">
        <v>15441</v>
      </c>
      <c r="T2919" s="38">
        <v>30662</v>
      </c>
      <c r="U2919" s="37" t="s">
        <v>191</v>
      </c>
      <c r="V2919" s="37" t="s">
        <v>51</v>
      </c>
      <c r="W2919" s="38"/>
      <c r="X2919" s="40"/>
      <c r="Y2919" s="40"/>
      <c r="Z2919" s="36"/>
      <c r="AA2919" s="36"/>
      <c r="AB2919" s="40"/>
      <c r="AC2919" s="36"/>
      <c r="AD2919" s="37" t="s">
        <v>15442</v>
      </c>
      <c r="AE2919" s="38">
        <v>30888</v>
      </c>
      <c r="AF2919" s="37" t="s">
        <v>15442</v>
      </c>
      <c r="AG2919" s="37" t="s">
        <v>30</v>
      </c>
      <c r="AH2919" s="38"/>
      <c r="AI2919" s="37" t="s">
        <v>98</v>
      </c>
      <c r="AK2919" s="37" t="s">
        <v>51</v>
      </c>
      <c r="AM2919" s="40"/>
    </row>
    <row r="2920" spans="1:39">
      <c r="A2920" t="s">
        <v>15443</v>
      </c>
      <c r="B2920" s="37" t="s">
        <v>15444</v>
      </c>
      <c r="C2920" s="3">
        <v>43343.667291666701</v>
      </c>
      <c r="D2920" s="37" t="s">
        <v>15445</v>
      </c>
      <c r="E2920" s="37" t="s">
        <v>15446</v>
      </c>
      <c r="F2920" s="37" t="s">
        <v>88</v>
      </c>
      <c r="G2920" s="37" t="s">
        <v>45</v>
      </c>
      <c r="H2920" s="37" t="s">
        <v>65</v>
      </c>
      <c r="I2920" s="38">
        <v>31348</v>
      </c>
      <c r="J2920" s="37" t="s">
        <v>1095</v>
      </c>
      <c r="K2920" s="37" t="s">
        <v>90</v>
      </c>
      <c r="L2920" s="37" t="s">
        <v>51</v>
      </c>
      <c r="M2920" s="37" t="s">
        <v>2327</v>
      </c>
      <c r="N2920" s="37" t="s">
        <v>51</v>
      </c>
      <c r="O2920" s="37" t="s">
        <v>15447</v>
      </c>
      <c r="P2920" s="37" t="s">
        <v>15447</v>
      </c>
      <c r="Q2920" s="37" t="s">
        <v>54</v>
      </c>
      <c r="R2920" s="38"/>
      <c r="S2920" s="37" t="s">
        <v>51</v>
      </c>
      <c r="T2920" s="38">
        <v>31348</v>
      </c>
      <c r="U2920" s="37" t="s">
        <v>191</v>
      </c>
      <c r="V2920" s="37" t="s">
        <v>51</v>
      </c>
      <c r="W2920" s="38"/>
      <c r="X2920" s="40"/>
      <c r="Y2920" s="40"/>
      <c r="Z2920" s="36"/>
      <c r="AA2920" s="36"/>
      <c r="AB2920" s="40"/>
      <c r="AC2920" s="36"/>
      <c r="AD2920" s="37" t="s">
        <v>15448</v>
      </c>
      <c r="AE2920" s="38">
        <v>31462</v>
      </c>
      <c r="AF2920" s="37" t="s">
        <v>15448</v>
      </c>
      <c r="AG2920" s="37" t="s">
        <v>30</v>
      </c>
      <c r="AH2920" s="38"/>
      <c r="AI2920" s="37" t="s">
        <v>98</v>
      </c>
      <c r="AK2920" s="37" t="s">
        <v>51</v>
      </c>
      <c r="AM2920" s="40"/>
    </row>
    <row r="2921" spans="1:39">
      <c r="A2921" t="s">
        <v>15449</v>
      </c>
      <c r="B2921" s="37" t="s">
        <v>15450</v>
      </c>
      <c r="C2921" s="3">
        <v>43343.607291666704</v>
      </c>
      <c r="D2921" s="37" t="s">
        <v>15451</v>
      </c>
      <c r="E2921" s="37" t="s">
        <v>15452</v>
      </c>
      <c r="F2921" s="37" t="s">
        <v>88</v>
      </c>
      <c r="G2921" s="37" t="s">
        <v>45</v>
      </c>
      <c r="H2921" s="37" t="s">
        <v>65</v>
      </c>
      <c r="I2921" s="38">
        <v>30629</v>
      </c>
      <c r="J2921" s="37" t="s">
        <v>9420</v>
      </c>
      <c r="K2921" s="37" t="s">
        <v>90</v>
      </c>
      <c r="L2921" s="37" t="s">
        <v>51</v>
      </c>
      <c r="M2921" s="37" t="s">
        <v>1154</v>
      </c>
      <c r="N2921" s="37" t="s">
        <v>51</v>
      </c>
      <c r="O2921" s="37" t="s">
        <v>15453</v>
      </c>
      <c r="P2921" s="37" t="s">
        <v>15453</v>
      </c>
      <c r="Q2921" s="37" t="s">
        <v>54</v>
      </c>
      <c r="R2921" s="38"/>
      <c r="S2921" s="37" t="s">
        <v>51</v>
      </c>
      <c r="T2921" s="38">
        <v>30629</v>
      </c>
      <c r="U2921" s="37" t="s">
        <v>191</v>
      </c>
      <c r="V2921" s="37" t="s">
        <v>51</v>
      </c>
      <c r="W2921" s="38"/>
      <c r="X2921" s="40"/>
      <c r="Y2921" s="40"/>
      <c r="Z2921" s="36"/>
      <c r="AA2921" s="36"/>
      <c r="AB2921" s="40"/>
      <c r="AC2921" s="36"/>
      <c r="AD2921" s="37" t="s">
        <v>15454</v>
      </c>
      <c r="AE2921" s="38">
        <v>30629</v>
      </c>
      <c r="AF2921" s="37" t="s">
        <v>15454</v>
      </c>
      <c r="AG2921" s="37" t="s">
        <v>30</v>
      </c>
      <c r="AH2921" s="38"/>
      <c r="AI2921" s="37" t="s">
        <v>98</v>
      </c>
      <c r="AK2921" s="37" t="s">
        <v>51</v>
      </c>
      <c r="AM2921" s="40"/>
    </row>
    <row r="2922" spans="1:39">
      <c r="A2922" t="s">
        <v>15455</v>
      </c>
      <c r="B2922" s="37" t="s">
        <v>15456</v>
      </c>
      <c r="C2922" s="3">
        <v>43360.417083333297</v>
      </c>
      <c r="D2922" s="37" t="s">
        <v>15457</v>
      </c>
      <c r="E2922" s="37" t="s">
        <v>15458</v>
      </c>
      <c r="F2922" s="37" t="s">
        <v>88</v>
      </c>
      <c r="G2922" s="37" t="s">
        <v>45</v>
      </c>
      <c r="H2922" s="37" t="s">
        <v>46</v>
      </c>
      <c r="I2922" s="38">
        <v>30734</v>
      </c>
      <c r="J2922" s="37" t="s">
        <v>15416</v>
      </c>
      <c r="K2922" s="37" t="s">
        <v>90</v>
      </c>
      <c r="L2922" s="37" t="s">
        <v>51</v>
      </c>
      <c r="M2922" s="37" t="s">
        <v>1384</v>
      </c>
      <c r="N2922" s="37" t="s">
        <v>51</v>
      </c>
      <c r="O2922" s="37" t="s">
        <v>15459</v>
      </c>
      <c r="P2922" s="37" t="s">
        <v>15459</v>
      </c>
      <c r="Q2922" s="37" t="s">
        <v>54</v>
      </c>
      <c r="R2922" s="38"/>
      <c r="S2922" s="37" t="s">
        <v>51</v>
      </c>
      <c r="T2922" s="38">
        <v>30734</v>
      </c>
      <c r="U2922" s="37" t="s">
        <v>96</v>
      </c>
      <c r="V2922" s="37" t="s">
        <v>51</v>
      </c>
      <c r="W2922" s="38"/>
      <c r="X2922" s="40"/>
      <c r="Y2922" s="40"/>
      <c r="Z2922" s="36"/>
      <c r="AA2922" s="36"/>
      <c r="AB2922" s="40"/>
      <c r="AC2922" s="36"/>
      <c r="AD2922" s="37" t="s">
        <v>15460</v>
      </c>
      <c r="AE2922" s="38">
        <v>30826</v>
      </c>
      <c r="AF2922" s="37" t="s">
        <v>15460</v>
      </c>
      <c r="AG2922" s="37" t="s">
        <v>30</v>
      </c>
      <c r="AH2922" s="38"/>
      <c r="AI2922" s="37" t="s">
        <v>98</v>
      </c>
      <c r="AK2922" s="37" t="s">
        <v>51</v>
      </c>
      <c r="AM2922" s="40"/>
    </row>
    <row r="2923" spans="1:39">
      <c r="A2923" t="s">
        <v>15461</v>
      </c>
      <c r="B2923" s="37" t="s">
        <v>15462</v>
      </c>
      <c r="C2923" s="3">
        <v>43343.676724536999</v>
      </c>
      <c r="D2923" s="37" t="s">
        <v>15463</v>
      </c>
      <c r="E2923" s="37" t="s">
        <v>15464</v>
      </c>
      <c r="F2923" s="37" t="s">
        <v>88</v>
      </c>
      <c r="G2923" s="37" t="s">
        <v>45</v>
      </c>
      <c r="H2923" s="37" t="s">
        <v>46</v>
      </c>
      <c r="I2923" s="38">
        <v>30663</v>
      </c>
      <c r="J2923" s="37" t="s">
        <v>5912</v>
      </c>
      <c r="K2923" s="37" t="s">
        <v>90</v>
      </c>
      <c r="L2923" s="37" t="s">
        <v>51</v>
      </c>
      <c r="M2923" s="37" t="s">
        <v>5860</v>
      </c>
      <c r="N2923" s="37" t="s">
        <v>51</v>
      </c>
      <c r="O2923" s="37" t="s">
        <v>337</v>
      </c>
      <c r="P2923" s="37" t="s">
        <v>337</v>
      </c>
      <c r="Q2923" s="37" t="s">
        <v>137</v>
      </c>
      <c r="R2923" s="38"/>
      <c r="S2923" s="37" t="s">
        <v>51</v>
      </c>
      <c r="T2923" s="38">
        <v>30663</v>
      </c>
      <c r="U2923" s="37" t="s">
        <v>71</v>
      </c>
      <c r="V2923" s="37" t="s">
        <v>51</v>
      </c>
      <c r="W2923" s="38"/>
      <c r="X2923" s="40"/>
      <c r="Y2923" s="40"/>
      <c r="Z2923" s="36"/>
      <c r="AA2923" s="36"/>
      <c r="AB2923" s="40"/>
      <c r="AC2923" s="36"/>
      <c r="AD2923" s="37" t="s">
        <v>5891</v>
      </c>
      <c r="AE2923" s="38">
        <v>30742</v>
      </c>
      <c r="AF2923" s="37" t="s">
        <v>5891</v>
      </c>
      <c r="AG2923" s="37" t="s">
        <v>30</v>
      </c>
      <c r="AH2923" s="38"/>
      <c r="AI2923" s="37" t="s">
        <v>98</v>
      </c>
      <c r="AK2923" s="37" t="s">
        <v>51</v>
      </c>
      <c r="AM2923" s="40"/>
    </row>
    <row r="2924" spans="1:39">
      <c r="A2924" t="s">
        <v>15465</v>
      </c>
      <c r="B2924" s="37" t="s">
        <v>15466</v>
      </c>
      <c r="C2924" s="3">
        <v>43343.676736111098</v>
      </c>
      <c r="D2924" s="37" t="s">
        <v>15467</v>
      </c>
      <c r="E2924" s="37" t="s">
        <v>15468</v>
      </c>
      <c r="F2924" s="37" t="s">
        <v>88</v>
      </c>
      <c r="G2924" s="37" t="s">
        <v>45</v>
      </c>
      <c r="H2924" s="37" t="s">
        <v>46</v>
      </c>
      <c r="I2924" s="38">
        <v>30847</v>
      </c>
      <c r="J2924" s="37" t="s">
        <v>1111</v>
      </c>
      <c r="K2924" s="37" t="s">
        <v>90</v>
      </c>
      <c r="L2924" s="37" t="s">
        <v>51</v>
      </c>
      <c r="M2924" s="37" t="s">
        <v>5860</v>
      </c>
      <c r="N2924" s="37" t="s">
        <v>51</v>
      </c>
      <c r="O2924" s="37" t="s">
        <v>337</v>
      </c>
      <c r="P2924" s="37" t="s">
        <v>337</v>
      </c>
      <c r="Q2924" s="37" t="s">
        <v>137</v>
      </c>
      <c r="R2924" s="38"/>
      <c r="S2924" s="37" t="s">
        <v>51</v>
      </c>
      <c r="T2924" s="38">
        <v>30847</v>
      </c>
      <c r="U2924" s="37" t="s">
        <v>138</v>
      </c>
      <c r="V2924" s="37" t="s">
        <v>51</v>
      </c>
      <c r="W2924" s="38"/>
      <c r="X2924" s="40"/>
      <c r="Y2924" s="40"/>
      <c r="Z2924" s="36"/>
      <c r="AA2924" s="36"/>
      <c r="AB2924" s="40"/>
      <c r="AC2924" s="36"/>
      <c r="AD2924" s="37" t="s">
        <v>5891</v>
      </c>
      <c r="AE2924" s="38">
        <v>30938</v>
      </c>
      <c r="AF2924" s="37" t="s">
        <v>5891</v>
      </c>
      <c r="AG2924" s="37" t="s">
        <v>30</v>
      </c>
      <c r="AH2924" s="38"/>
      <c r="AI2924" s="37" t="s">
        <v>98</v>
      </c>
      <c r="AK2924" s="37" t="s">
        <v>51</v>
      </c>
      <c r="AM2924" s="40"/>
    </row>
    <row r="2925" spans="1:39">
      <c r="A2925" t="s">
        <v>15469</v>
      </c>
      <c r="B2925" s="37" t="s">
        <v>15470</v>
      </c>
      <c r="C2925" s="3">
        <v>43343.676736111098</v>
      </c>
      <c r="D2925" s="37" t="s">
        <v>15471</v>
      </c>
      <c r="E2925" s="37" t="s">
        <v>15472</v>
      </c>
      <c r="F2925" s="37" t="s">
        <v>88</v>
      </c>
      <c r="G2925" s="37" t="s">
        <v>45</v>
      </c>
      <c r="H2925" s="37" t="s">
        <v>46</v>
      </c>
      <c r="I2925" s="38">
        <v>30847</v>
      </c>
      <c r="J2925" s="37" t="s">
        <v>1111</v>
      </c>
      <c r="K2925" s="37" t="s">
        <v>90</v>
      </c>
      <c r="L2925" s="37" t="s">
        <v>51</v>
      </c>
      <c r="M2925" s="37" t="s">
        <v>5860</v>
      </c>
      <c r="N2925" s="37" t="s">
        <v>51</v>
      </c>
      <c r="O2925" s="37" t="s">
        <v>337</v>
      </c>
      <c r="P2925" s="37" t="s">
        <v>337</v>
      </c>
      <c r="Q2925" s="37" t="s">
        <v>137</v>
      </c>
      <c r="R2925" s="38"/>
      <c r="S2925" s="37" t="s">
        <v>51</v>
      </c>
      <c r="T2925" s="38">
        <v>30847</v>
      </c>
      <c r="U2925" s="37" t="s">
        <v>138</v>
      </c>
      <c r="V2925" s="37" t="s">
        <v>51</v>
      </c>
      <c r="W2925" s="38"/>
      <c r="X2925" s="40"/>
      <c r="Y2925" s="40"/>
      <c r="Z2925" s="36"/>
      <c r="AA2925" s="36"/>
      <c r="AB2925" s="40"/>
      <c r="AC2925" s="36"/>
      <c r="AD2925" s="37" t="s">
        <v>5891</v>
      </c>
      <c r="AE2925" s="38">
        <v>30938</v>
      </c>
      <c r="AF2925" s="37" t="s">
        <v>5891</v>
      </c>
      <c r="AG2925" s="37" t="s">
        <v>30</v>
      </c>
      <c r="AH2925" s="38"/>
      <c r="AI2925" s="37" t="s">
        <v>98</v>
      </c>
      <c r="AK2925" s="37" t="s">
        <v>51</v>
      </c>
      <c r="AM2925" s="40"/>
    </row>
    <row r="2926" spans="1:39">
      <c r="A2926" t="s">
        <v>15473</v>
      </c>
      <c r="B2926" s="37" t="s">
        <v>15474</v>
      </c>
      <c r="C2926" s="3">
        <v>43343.615335648101</v>
      </c>
      <c r="D2926" s="37" t="s">
        <v>15475</v>
      </c>
      <c r="E2926" s="37" t="s">
        <v>15476</v>
      </c>
      <c r="F2926" s="37" t="s">
        <v>88</v>
      </c>
      <c r="G2926" s="37" t="s">
        <v>45</v>
      </c>
      <c r="H2926" s="37" t="s">
        <v>65</v>
      </c>
      <c r="I2926" s="38">
        <v>30620</v>
      </c>
      <c r="J2926" s="37" t="s">
        <v>4808</v>
      </c>
      <c r="K2926" s="37" t="s">
        <v>90</v>
      </c>
      <c r="L2926" s="37" t="s">
        <v>51</v>
      </c>
      <c r="M2926" s="37" t="s">
        <v>1173</v>
      </c>
      <c r="N2926" s="37" t="s">
        <v>51</v>
      </c>
      <c r="O2926" s="37" t="s">
        <v>392</v>
      </c>
      <c r="P2926" s="37" t="s">
        <v>392</v>
      </c>
      <c r="Q2926" s="37" t="s">
        <v>137</v>
      </c>
      <c r="R2926" s="38"/>
      <c r="S2926" s="37" t="s">
        <v>51</v>
      </c>
      <c r="T2926" s="38">
        <v>30620</v>
      </c>
      <c r="U2926" s="37" t="s">
        <v>82</v>
      </c>
      <c r="V2926" s="37" t="s">
        <v>51</v>
      </c>
      <c r="W2926" s="38"/>
      <c r="X2926" s="40"/>
      <c r="Y2926" s="40"/>
      <c r="Z2926" s="36"/>
      <c r="AA2926" s="36"/>
      <c r="AB2926" s="40"/>
      <c r="AC2926" s="36"/>
      <c r="AD2926" s="37" t="s">
        <v>15477</v>
      </c>
      <c r="AE2926" s="38">
        <v>30637</v>
      </c>
      <c r="AF2926" s="37" t="s">
        <v>15477</v>
      </c>
      <c r="AG2926" s="37" t="s">
        <v>30</v>
      </c>
      <c r="AH2926" s="38"/>
      <c r="AI2926" s="37" t="s">
        <v>98</v>
      </c>
      <c r="AK2926" s="37" t="s">
        <v>51</v>
      </c>
      <c r="AM2926" s="40"/>
    </row>
    <row r="2927" spans="1:39">
      <c r="A2927" t="s">
        <v>15478</v>
      </c>
      <c r="B2927" s="37" t="s">
        <v>15479</v>
      </c>
      <c r="C2927" s="3">
        <v>43343.607962962997</v>
      </c>
      <c r="D2927" s="37" t="s">
        <v>15480</v>
      </c>
      <c r="E2927" s="37" t="s">
        <v>15481</v>
      </c>
      <c r="F2927" s="37" t="s">
        <v>1094</v>
      </c>
      <c r="G2927" s="37" t="s">
        <v>45</v>
      </c>
      <c r="H2927" s="37" t="s">
        <v>65</v>
      </c>
      <c r="I2927" s="38">
        <v>30767</v>
      </c>
      <c r="J2927" s="37" t="s">
        <v>9420</v>
      </c>
      <c r="K2927" s="37" t="s">
        <v>90</v>
      </c>
      <c r="L2927" s="37" t="s">
        <v>51</v>
      </c>
      <c r="M2927" s="37" t="s">
        <v>1154</v>
      </c>
      <c r="N2927" s="37" t="s">
        <v>51</v>
      </c>
      <c r="O2927" s="37" t="s">
        <v>15482</v>
      </c>
      <c r="P2927" s="37" t="s">
        <v>15482</v>
      </c>
      <c r="Q2927" s="37" t="s">
        <v>54</v>
      </c>
      <c r="R2927" s="38"/>
      <c r="S2927" s="37" t="s">
        <v>51</v>
      </c>
      <c r="T2927" s="38">
        <v>30767</v>
      </c>
      <c r="U2927" s="37" t="s">
        <v>191</v>
      </c>
      <c r="V2927" s="37" t="s">
        <v>51</v>
      </c>
      <c r="W2927" s="38"/>
      <c r="X2927" s="40"/>
      <c r="Y2927" s="40"/>
      <c r="Z2927" s="36"/>
      <c r="AA2927" s="36"/>
      <c r="AB2927" s="40"/>
      <c r="AC2927" s="36"/>
      <c r="AD2927" s="37" t="s">
        <v>15483</v>
      </c>
      <c r="AE2927" s="38">
        <v>30774</v>
      </c>
      <c r="AF2927" s="37" t="s">
        <v>15483</v>
      </c>
      <c r="AG2927" s="37" t="s">
        <v>30</v>
      </c>
      <c r="AH2927" s="38"/>
      <c r="AI2927" s="37" t="s">
        <v>1099</v>
      </c>
      <c r="AK2927" s="37" t="s">
        <v>51</v>
      </c>
      <c r="AM2927" s="40"/>
    </row>
    <row r="2928" spans="1:39">
      <c r="A2928" t="s">
        <v>15484</v>
      </c>
      <c r="B2928" s="37" t="s">
        <v>15485</v>
      </c>
      <c r="C2928" s="3">
        <v>43392.470335648097</v>
      </c>
      <c r="D2928" s="37" t="s">
        <v>15486</v>
      </c>
      <c r="E2928" s="37" t="s">
        <v>8532</v>
      </c>
      <c r="F2928" s="37" t="s">
        <v>88</v>
      </c>
      <c r="G2928" s="37" t="s">
        <v>45</v>
      </c>
      <c r="H2928" s="37" t="s">
        <v>46</v>
      </c>
      <c r="I2928" s="38">
        <v>30613</v>
      </c>
      <c r="J2928" s="37" t="s">
        <v>9420</v>
      </c>
      <c r="K2928" s="37" t="s">
        <v>90</v>
      </c>
      <c r="L2928" s="37" t="s">
        <v>51</v>
      </c>
      <c r="M2928" s="37" t="s">
        <v>1066</v>
      </c>
      <c r="N2928" s="37" t="s">
        <v>51</v>
      </c>
      <c r="O2928" s="37" t="s">
        <v>15487</v>
      </c>
      <c r="P2928" s="37" t="s">
        <v>15487</v>
      </c>
      <c r="Q2928" s="37" t="s">
        <v>54</v>
      </c>
      <c r="R2928" s="38"/>
      <c r="S2928" s="37" t="s">
        <v>8538</v>
      </c>
      <c r="T2928" s="38">
        <v>30613</v>
      </c>
      <c r="U2928" s="37" t="s">
        <v>191</v>
      </c>
      <c r="V2928" s="37" t="s">
        <v>51</v>
      </c>
      <c r="W2928" s="38"/>
      <c r="X2928" s="40"/>
      <c r="Y2928" s="40"/>
      <c r="Z2928" s="36"/>
      <c r="AA2928" s="36"/>
      <c r="AB2928" s="40"/>
      <c r="AC2928" s="36"/>
      <c r="AD2928" s="37" t="s">
        <v>15488</v>
      </c>
      <c r="AE2928" s="38">
        <v>30729</v>
      </c>
      <c r="AF2928" s="37" t="s">
        <v>15488</v>
      </c>
      <c r="AG2928" s="37" t="s">
        <v>30</v>
      </c>
      <c r="AH2928" s="38"/>
      <c r="AI2928" s="37" t="s">
        <v>98</v>
      </c>
      <c r="AK2928" s="37" t="s">
        <v>51</v>
      </c>
      <c r="AM2928" s="40"/>
    </row>
    <row r="2929" spans="1:39">
      <c r="A2929" t="s">
        <v>15489</v>
      </c>
      <c r="B2929" s="37" t="s">
        <v>15490</v>
      </c>
      <c r="C2929" s="3">
        <v>43343.666423611103</v>
      </c>
      <c r="D2929" s="37" t="s">
        <v>15491</v>
      </c>
      <c r="E2929" s="37" t="s">
        <v>15492</v>
      </c>
      <c r="F2929" s="37" t="s">
        <v>88</v>
      </c>
      <c r="G2929" s="37" t="s">
        <v>45</v>
      </c>
      <c r="H2929" s="37" t="s">
        <v>46</v>
      </c>
      <c r="I2929" s="38">
        <v>30641</v>
      </c>
      <c r="J2929" s="37" t="s">
        <v>1286</v>
      </c>
      <c r="K2929" s="37" t="s">
        <v>90</v>
      </c>
      <c r="L2929" s="37" t="s">
        <v>51</v>
      </c>
      <c r="M2929" s="37" t="s">
        <v>1147</v>
      </c>
      <c r="N2929" s="37" t="s">
        <v>51</v>
      </c>
      <c r="O2929" s="37" t="s">
        <v>56</v>
      </c>
      <c r="P2929" s="37" t="s">
        <v>56</v>
      </c>
      <c r="Q2929" s="37" t="s">
        <v>56</v>
      </c>
      <c r="R2929" s="38"/>
      <c r="S2929" s="37" t="s">
        <v>15493</v>
      </c>
      <c r="T2929" s="38">
        <v>30641</v>
      </c>
      <c r="U2929" s="37" t="s">
        <v>108</v>
      </c>
      <c r="V2929" s="37" t="s">
        <v>51</v>
      </c>
      <c r="W2929" s="38"/>
      <c r="X2929" s="40"/>
      <c r="Y2929" s="40"/>
      <c r="Z2929" s="36"/>
      <c r="AA2929" s="36"/>
      <c r="AB2929" s="40"/>
      <c r="AC2929" s="36"/>
      <c r="AD2929" s="37" t="s">
        <v>15494</v>
      </c>
      <c r="AE2929" s="38">
        <v>30826</v>
      </c>
      <c r="AF2929" s="37" t="s">
        <v>15494</v>
      </c>
      <c r="AG2929" s="37" t="s">
        <v>30</v>
      </c>
      <c r="AH2929" s="38"/>
      <c r="AI2929" s="37" t="s">
        <v>98</v>
      </c>
      <c r="AK2929" s="37" t="s">
        <v>51</v>
      </c>
      <c r="AM2929" s="40"/>
    </row>
    <row r="2930" spans="1:39">
      <c r="A2930" t="s">
        <v>15495</v>
      </c>
      <c r="B2930" s="37" t="s">
        <v>15496</v>
      </c>
      <c r="C2930" s="3">
        <v>43392.470347222203</v>
      </c>
      <c r="D2930" s="37" t="s">
        <v>15497</v>
      </c>
      <c r="E2930" s="37" t="s">
        <v>15498</v>
      </c>
      <c r="F2930" s="37" t="s">
        <v>88</v>
      </c>
      <c r="G2930" s="37" t="s">
        <v>45</v>
      </c>
      <c r="H2930" s="37" t="s">
        <v>46</v>
      </c>
      <c r="I2930" s="38">
        <v>31026</v>
      </c>
      <c r="J2930" s="37" t="s">
        <v>2715</v>
      </c>
      <c r="K2930" s="37" t="s">
        <v>90</v>
      </c>
      <c r="L2930" s="37" t="s">
        <v>51</v>
      </c>
      <c r="M2930" s="37" t="s">
        <v>1066</v>
      </c>
      <c r="N2930" s="37" t="s">
        <v>51</v>
      </c>
      <c r="O2930" s="37" t="s">
        <v>15499</v>
      </c>
      <c r="P2930" s="37" t="s">
        <v>15499</v>
      </c>
      <c r="Q2930" s="37" t="s">
        <v>54</v>
      </c>
      <c r="R2930" s="38"/>
      <c r="S2930" s="37" t="s">
        <v>15500</v>
      </c>
      <c r="T2930" s="38">
        <v>31026</v>
      </c>
      <c r="U2930" s="37" t="s">
        <v>294</v>
      </c>
      <c r="V2930" s="37" t="s">
        <v>51</v>
      </c>
      <c r="W2930" s="38"/>
      <c r="X2930" s="40"/>
      <c r="Y2930" s="40"/>
      <c r="Z2930" s="36"/>
      <c r="AA2930" s="36"/>
      <c r="AB2930" s="40"/>
      <c r="AC2930" s="36"/>
      <c r="AD2930" s="37" t="s">
        <v>15501</v>
      </c>
      <c r="AE2930" s="38">
        <v>31181</v>
      </c>
      <c r="AF2930" s="37" t="s">
        <v>15501</v>
      </c>
      <c r="AG2930" s="37" t="s">
        <v>30</v>
      </c>
      <c r="AH2930" s="38"/>
      <c r="AI2930" s="37" t="s">
        <v>98</v>
      </c>
      <c r="AK2930" s="37" t="s">
        <v>51</v>
      </c>
      <c r="AM2930" s="40"/>
    </row>
    <row r="2931" spans="1:39">
      <c r="A2931" t="s">
        <v>15502</v>
      </c>
      <c r="B2931" s="37" t="s">
        <v>15503</v>
      </c>
      <c r="C2931" s="3">
        <v>43392.470335648097</v>
      </c>
      <c r="D2931" s="37" t="s">
        <v>15504</v>
      </c>
      <c r="E2931" s="37" t="s">
        <v>15505</v>
      </c>
      <c r="F2931" s="37" t="s">
        <v>88</v>
      </c>
      <c r="G2931" s="37" t="s">
        <v>45</v>
      </c>
      <c r="H2931" s="37" t="s">
        <v>46</v>
      </c>
      <c r="I2931" s="38">
        <v>30872</v>
      </c>
      <c r="J2931" s="37" t="s">
        <v>7538</v>
      </c>
      <c r="K2931" s="37" t="s">
        <v>90</v>
      </c>
      <c r="L2931" s="37" t="s">
        <v>51</v>
      </c>
      <c r="M2931" s="37" t="s">
        <v>1066</v>
      </c>
      <c r="N2931" s="37" t="s">
        <v>51</v>
      </c>
      <c r="O2931" s="37" t="s">
        <v>15506</v>
      </c>
      <c r="P2931" s="37" t="s">
        <v>15506</v>
      </c>
      <c r="Q2931" s="37" t="s">
        <v>54</v>
      </c>
      <c r="R2931" s="38"/>
      <c r="S2931" s="37" t="s">
        <v>15507</v>
      </c>
      <c r="T2931" s="38">
        <v>30872</v>
      </c>
      <c r="U2931" s="37" t="s">
        <v>294</v>
      </c>
      <c r="V2931" s="37" t="s">
        <v>51</v>
      </c>
      <c r="W2931" s="38"/>
      <c r="X2931" s="40"/>
      <c r="Y2931" s="40"/>
      <c r="Z2931" s="36"/>
      <c r="AA2931" s="36"/>
      <c r="AB2931" s="40"/>
      <c r="AC2931" s="36"/>
      <c r="AD2931" s="37" t="s">
        <v>15508</v>
      </c>
      <c r="AE2931" s="38">
        <v>31062</v>
      </c>
      <c r="AF2931" s="37" t="s">
        <v>15508</v>
      </c>
      <c r="AG2931" s="37" t="s">
        <v>30</v>
      </c>
      <c r="AH2931" s="38"/>
      <c r="AI2931" s="37" t="s">
        <v>98</v>
      </c>
      <c r="AK2931" s="37" t="s">
        <v>51</v>
      </c>
      <c r="AM2931" s="40"/>
    </row>
    <row r="2932" spans="1:39">
      <c r="A2932" t="s">
        <v>15509</v>
      </c>
      <c r="B2932" s="37" t="s">
        <v>15510</v>
      </c>
      <c r="C2932" s="3">
        <v>43343.607291666704</v>
      </c>
      <c r="D2932" s="37" t="s">
        <v>15511</v>
      </c>
      <c r="E2932" s="37" t="s">
        <v>15512</v>
      </c>
      <c r="F2932" s="37" t="s">
        <v>88</v>
      </c>
      <c r="G2932" s="37" t="s">
        <v>45</v>
      </c>
      <c r="H2932" s="37" t="s">
        <v>65</v>
      </c>
      <c r="I2932" s="38">
        <v>31917</v>
      </c>
      <c r="J2932" s="37" t="s">
        <v>4958</v>
      </c>
      <c r="K2932" s="37" t="s">
        <v>90</v>
      </c>
      <c r="L2932" s="37" t="s">
        <v>51</v>
      </c>
      <c r="M2932" s="37" t="s">
        <v>1154</v>
      </c>
      <c r="N2932" s="37" t="s">
        <v>51</v>
      </c>
      <c r="O2932" s="37" t="s">
        <v>7912</v>
      </c>
      <c r="P2932" s="37" t="s">
        <v>7912</v>
      </c>
      <c r="Q2932" s="37" t="s">
        <v>54</v>
      </c>
      <c r="R2932" s="38"/>
      <c r="S2932" s="37" t="s">
        <v>51</v>
      </c>
      <c r="T2932" s="38">
        <v>31917</v>
      </c>
      <c r="U2932" s="37" t="s">
        <v>96</v>
      </c>
      <c r="V2932" s="37" t="s">
        <v>51</v>
      </c>
      <c r="W2932" s="38"/>
      <c r="X2932" s="40"/>
      <c r="Y2932" s="40"/>
      <c r="Z2932" s="36"/>
      <c r="AA2932" s="36"/>
      <c r="AB2932" s="40"/>
      <c r="AC2932" s="36"/>
      <c r="AD2932" s="37" t="s">
        <v>15513</v>
      </c>
      <c r="AE2932" s="38">
        <v>31917</v>
      </c>
      <c r="AF2932" s="37" t="s">
        <v>15513</v>
      </c>
      <c r="AG2932" s="37" t="s">
        <v>30</v>
      </c>
      <c r="AH2932" s="38"/>
      <c r="AI2932" s="37" t="s">
        <v>98</v>
      </c>
      <c r="AK2932" s="37" t="s">
        <v>51</v>
      </c>
      <c r="AM2932" s="40"/>
    </row>
    <row r="2933" spans="1:39">
      <c r="A2933" t="s">
        <v>15514</v>
      </c>
      <c r="B2933" s="37" t="s">
        <v>15515</v>
      </c>
      <c r="C2933" s="3">
        <v>43361.653159722198</v>
      </c>
      <c r="D2933" s="37" t="s">
        <v>15516</v>
      </c>
      <c r="E2933" s="37" t="s">
        <v>15517</v>
      </c>
      <c r="F2933" s="37" t="s">
        <v>88</v>
      </c>
      <c r="G2933" s="37" t="s">
        <v>45</v>
      </c>
      <c r="H2933" s="37" t="s">
        <v>65</v>
      </c>
      <c r="I2933" s="38">
        <v>30749</v>
      </c>
      <c r="J2933" s="37" t="s">
        <v>1111</v>
      </c>
      <c r="K2933" s="37" t="s">
        <v>90</v>
      </c>
      <c r="L2933" s="37" t="s">
        <v>51</v>
      </c>
      <c r="M2933" s="37" t="s">
        <v>1216</v>
      </c>
      <c r="N2933" s="37" t="s">
        <v>51</v>
      </c>
      <c r="O2933" s="37" t="s">
        <v>337</v>
      </c>
      <c r="P2933" s="37" t="s">
        <v>337</v>
      </c>
      <c r="Q2933" s="37" t="s">
        <v>137</v>
      </c>
      <c r="R2933" s="38"/>
      <c r="S2933" s="37" t="s">
        <v>51</v>
      </c>
      <c r="T2933" s="38">
        <v>30749</v>
      </c>
      <c r="U2933" s="37" t="s">
        <v>108</v>
      </c>
      <c r="V2933" s="37" t="s">
        <v>51</v>
      </c>
      <c r="W2933" s="38"/>
      <c r="X2933" s="40"/>
      <c r="Y2933" s="40"/>
      <c r="Z2933" s="36"/>
      <c r="AA2933" s="36"/>
      <c r="AB2933" s="40"/>
      <c r="AC2933" s="36"/>
      <c r="AD2933" s="37" t="s">
        <v>15518</v>
      </c>
      <c r="AE2933" s="38">
        <v>30754</v>
      </c>
      <c r="AF2933" s="37" t="s">
        <v>15518</v>
      </c>
      <c r="AG2933" s="37" t="s">
        <v>30</v>
      </c>
      <c r="AH2933" s="38"/>
      <c r="AI2933" s="37" t="s">
        <v>98</v>
      </c>
      <c r="AK2933" s="37" t="s">
        <v>51</v>
      </c>
      <c r="AM2933" s="40"/>
    </row>
    <row r="2934" spans="1:39">
      <c r="A2934" t="s">
        <v>15519</v>
      </c>
      <c r="B2934" s="37" t="s">
        <v>15520</v>
      </c>
      <c r="C2934" s="3">
        <v>43392.470555555599</v>
      </c>
      <c r="D2934" s="37" t="s">
        <v>15521</v>
      </c>
      <c r="E2934" s="37" t="s">
        <v>15522</v>
      </c>
      <c r="F2934" s="37" t="s">
        <v>88</v>
      </c>
      <c r="G2934" s="37" t="s">
        <v>45</v>
      </c>
      <c r="H2934" s="37" t="s">
        <v>46</v>
      </c>
      <c r="I2934" s="38">
        <v>30707</v>
      </c>
      <c r="J2934" s="37" t="s">
        <v>6677</v>
      </c>
      <c r="K2934" s="37" t="s">
        <v>90</v>
      </c>
      <c r="L2934" s="37" t="s">
        <v>51</v>
      </c>
      <c r="M2934" s="37" t="s">
        <v>1594</v>
      </c>
      <c r="N2934" s="37" t="s">
        <v>51</v>
      </c>
      <c r="O2934" s="37" t="s">
        <v>2274</v>
      </c>
      <c r="P2934" s="37" t="s">
        <v>2274</v>
      </c>
      <c r="Q2934" s="37" t="s">
        <v>137</v>
      </c>
      <c r="R2934" s="38"/>
      <c r="S2934" s="37" t="s">
        <v>51</v>
      </c>
      <c r="T2934" s="38">
        <v>30707</v>
      </c>
      <c r="U2934" s="37" t="s">
        <v>138</v>
      </c>
      <c r="V2934" s="37" t="s">
        <v>51</v>
      </c>
      <c r="W2934" s="38"/>
      <c r="X2934" s="40"/>
      <c r="Y2934" s="40"/>
      <c r="Z2934" s="36"/>
      <c r="AA2934" s="36"/>
      <c r="AB2934" s="40"/>
      <c r="AC2934" s="36"/>
      <c r="AD2934" s="37" t="s">
        <v>5944</v>
      </c>
      <c r="AE2934" s="38">
        <v>30784</v>
      </c>
      <c r="AF2934" s="37" t="s">
        <v>5944</v>
      </c>
      <c r="AG2934" s="37" t="s">
        <v>30</v>
      </c>
      <c r="AH2934" s="38"/>
      <c r="AI2934" s="37" t="s">
        <v>98</v>
      </c>
      <c r="AK2934" s="37" t="s">
        <v>51</v>
      </c>
      <c r="AM2934" s="40"/>
    </row>
    <row r="2935" spans="1:39">
      <c r="A2935" t="s">
        <v>15523</v>
      </c>
      <c r="B2935" s="37" t="s">
        <v>15524</v>
      </c>
      <c r="C2935" s="3">
        <v>43433.783113425903</v>
      </c>
      <c r="D2935" s="37" t="s">
        <v>15525</v>
      </c>
      <c r="E2935" s="37" t="s">
        <v>15526</v>
      </c>
      <c r="F2935" s="37" t="s">
        <v>1094</v>
      </c>
      <c r="G2935" s="37" t="s">
        <v>45</v>
      </c>
      <c r="H2935" s="37" t="s">
        <v>46</v>
      </c>
      <c r="I2935" s="38">
        <v>31138</v>
      </c>
      <c r="J2935" s="37" t="s">
        <v>5687</v>
      </c>
      <c r="K2935" s="37" t="s">
        <v>90</v>
      </c>
      <c r="L2935" s="37" t="s">
        <v>51</v>
      </c>
      <c r="M2935" s="37" t="s">
        <v>1066</v>
      </c>
      <c r="N2935" s="37" t="s">
        <v>51</v>
      </c>
      <c r="O2935" s="37" t="s">
        <v>1198</v>
      </c>
      <c r="P2935" s="37" t="s">
        <v>1198</v>
      </c>
      <c r="Q2935" s="37" t="s">
        <v>54</v>
      </c>
      <c r="R2935" s="38"/>
      <c r="S2935" s="37" t="s">
        <v>51</v>
      </c>
      <c r="T2935" s="38">
        <v>31138</v>
      </c>
      <c r="U2935" s="37" t="s">
        <v>569</v>
      </c>
      <c r="V2935" s="37" t="s">
        <v>51</v>
      </c>
      <c r="W2935" s="38"/>
      <c r="X2935" s="40"/>
      <c r="Y2935" s="40"/>
      <c r="Z2935" s="36"/>
      <c r="AA2935" s="36"/>
      <c r="AB2935" s="40"/>
      <c r="AC2935" s="36"/>
      <c r="AD2935" s="37" t="s">
        <v>15527</v>
      </c>
      <c r="AE2935" s="38">
        <v>31238</v>
      </c>
      <c r="AF2935" s="37" t="s">
        <v>15527</v>
      </c>
      <c r="AG2935" s="37" t="s">
        <v>30</v>
      </c>
      <c r="AH2935" s="38">
        <v>43433.783113425903</v>
      </c>
      <c r="AI2935" s="37" t="s">
        <v>1099</v>
      </c>
      <c r="AK2935" s="37" t="s">
        <v>51</v>
      </c>
      <c r="AM2935" s="40"/>
    </row>
    <row r="2936" spans="1:39">
      <c r="A2936" t="s">
        <v>15528</v>
      </c>
      <c r="B2936" s="37" t="s">
        <v>15529</v>
      </c>
      <c r="C2936" s="3">
        <v>43392.468981481499</v>
      </c>
      <c r="D2936" s="37" t="s">
        <v>15530</v>
      </c>
      <c r="E2936" s="37" t="s">
        <v>15531</v>
      </c>
      <c r="F2936" s="37" t="s">
        <v>88</v>
      </c>
      <c r="G2936" s="37" t="s">
        <v>45</v>
      </c>
      <c r="H2936" s="37" t="s">
        <v>65</v>
      </c>
      <c r="I2936" s="38">
        <v>30935</v>
      </c>
      <c r="J2936" s="37" t="s">
        <v>15532</v>
      </c>
      <c r="K2936" s="37" t="s">
        <v>90</v>
      </c>
      <c r="L2936" s="37" t="s">
        <v>51</v>
      </c>
      <c r="M2936" s="37" t="s">
        <v>1066</v>
      </c>
      <c r="N2936" s="37" t="s">
        <v>51</v>
      </c>
      <c r="O2936" s="37" t="s">
        <v>15533</v>
      </c>
      <c r="P2936" s="37" t="s">
        <v>15533</v>
      </c>
      <c r="Q2936" s="37" t="s">
        <v>54</v>
      </c>
      <c r="R2936" s="38"/>
      <c r="S2936" s="37" t="s">
        <v>15534</v>
      </c>
      <c r="T2936" s="38">
        <v>30935</v>
      </c>
      <c r="U2936" s="37" t="s">
        <v>191</v>
      </c>
      <c r="V2936" s="37" t="s">
        <v>51</v>
      </c>
      <c r="W2936" s="38"/>
      <c r="X2936" s="40"/>
      <c r="Y2936" s="40"/>
      <c r="Z2936" s="36"/>
      <c r="AA2936" s="36"/>
      <c r="AB2936" s="40"/>
      <c r="AC2936" s="36"/>
      <c r="AD2936" s="37" t="s">
        <v>15535</v>
      </c>
      <c r="AE2936" s="38">
        <v>31002</v>
      </c>
      <c r="AF2936" s="37" t="s">
        <v>15535</v>
      </c>
      <c r="AG2936" s="37" t="s">
        <v>30</v>
      </c>
      <c r="AH2936" s="38"/>
      <c r="AI2936" s="37" t="s">
        <v>98</v>
      </c>
      <c r="AK2936" s="37" t="s">
        <v>51</v>
      </c>
      <c r="AM2936" s="40"/>
    </row>
    <row r="2937" spans="1:39">
      <c r="A2937" t="s">
        <v>15536</v>
      </c>
      <c r="B2937" s="37" t="s">
        <v>15537</v>
      </c>
      <c r="C2937" s="3">
        <v>43433.783113425903</v>
      </c>
      <c r="D2937" s="37" t="s">
        <v>15538</v>
      </c>
      <c r="E2937" s="37" t="s">
        <v>15539</v>
      </c>
      <c r="F2937" s="37" t="s">
        <v>1094</v>
      </c>
      <c r="G2937" s="37" t="s">
        <v>45</v>
      </c>
      <c r="H2937" s="37" t="s">
        <v>65</v>
      </c>
      <c r="I2937" s="38">
        <v>30726</v>
      </c>
      <c r="J2937" s="37" t="s">
        <v>1095</v>
      </c>
      <c r="K2937" s="37" t="s">
        <v>90</v>
      </c>
      <c r="L2937" s="37" t="s">
        <v>51</v>
      </c>
      <c r="M2937" s="37" t="s">
        <v>1066</v>
      </c>
      <c r="N2937" s="37" t="s">
        <v>51</v>
      </c>
      <c r="O2937" s="37" t="s">
        <v>337</v>
      </c>
      <c r="P2937" s="37" t="s">
        <v>337</v>
      </c>
      <c r="Q2937" s="37" t="s">
        <v>137</v>
      </c>
      <c r="R2937" s="38"/>
      <c r="S2937" s="37" t="s">
        <v>51</v>
      </c>
      <c r="T2937" s="38">
        <v>30726</v>
      </c>
      <c r="U2937" s="37" t="s">
        <v>108</v>
      </c>
      <c r="V2937" s="37" t="s">
        <v>51</v>
      </c>
      <c r="W2937" s="38"/>
      <c r="X2937" s="40"/>
      <c r="Y2937" s="40"/>
      <c r="Z2937" s="36"/>
      <c r="AA2937" s="36"/>
      <c r="AB2937" s="40"/>
      <c r="AC2937" s="36"/>
      <c r="AD2937" s="37" t="s">
        <v>15540</v>
      </c>
      <c r="AE2937" s="38">
        <v>30726</v>
      </c>
      <c r="AF2937" s="37" t="s">
        <v>15540</v>
      </c>
      <c r="AG2937" s="37" t="s">
        <v>30</v>
      </c>
      <c r="AH2937" s="38">
        <v>43433.783113425903</v>
      </c>
      <c r="AI2937" s="37" t="s">
        <v>1099</v>
      </c>
      <c r="AK2937" s="37" t="s">
        <v>51</v>
      </c>
      <c r="AM2937" s="40"/>
    </row>
    <row r="2938" spans="1:39">
      <c r="A2938" t="s">
        <v>15541</v>
      </c>
      <c r="B2938" s="37" t="s">
        <v>15542</v>
      </c>
      <c r="C2938" s="3">
        <v>43392.470555555599</v>
      </c>
      <c r="D2938" s="37" t="s">
        <v>15543</v>
      </c>
      <c r="E2938" s="37" t="s">
        <v>15544</v>
      </c>
      <c r="F2938" s="37" t="s">
        <v>88</v>
      </c>
      <c r="G2938" s="37" t="s">
        <v>45</v>
      </c>
      <c r="H2938" s="37" t="s">
        <v>46</v>
      </c>
      <c r="I2938" s="38">
        <v>30825</v>
      </c>
      <c r="J2938" s="37" t="s">
        <v>6677</v>
      </c>
      <c r="K2938" s="37" t="s">
        <v>90</v>
      </c>
      <c r="L2938" s="37" t="s">
        <v>51</v>
      </c>
      <c r="M2938" s="37" t="s">
        <v>1594</v>
      </c>
      <c r="N2938" s="37" t="s">
        <v>51</v>
      </c>
      <c r="O2938" s="37" t="s">
        <v>2274</v>
      </c>
      <c r="P2938" s="37" t="s">
        <v>2274</v>
      </c>
      <c r="Q2938" s="37" t="s">
        <v>137</v>
      </c>
      <c r="R2938" s="38"/>
      <c r="S2938" s="37" t="s">
        <v>51</v>
      </c>
      <c r="T2938" s="38">
        <v>30825</v>
      </c>
      <c r="U2938" s="37" t="s">
        <v>197</v>
      </c>
      <c r="V2938" s="37" t="s">
        <v>51</v>
      </c>
      <c r="W2938" s="38"/>
      <c r="X2938" s="40"/>
      <c r="Y2938" s="40"/>
      <c r="Z2938" s="36"/>
      <c r="AA2938" s="36"/>
      <c r="AB2938" s="40"/>
      <c r="AC2938" s="36"/>
      <c r="AD2938" s="37" t="s">
        <v>5944</v>
      </c>
      <c r="AE2938" s="38">
        <v>30825</v>
      </c>
      <c r="AF2938" s="37" t="s">
        <v>5944</v>
      </c>
      <c r="AG2938" s="37" t="s">
        <v>30</v>
      </c>
      <c r="AH2938" s="38"/>
      <c r="AI2938" s="37" t="s">
        <v>98</v>
      </c>
      <c r="AK2938" s="37" t="s">
        <v>51</v>
      </c>
      <c r="AM2938" s="40"/>
    </row>
    <row r="2939" spans="1:39">
      <c r="A2939" t="s">
        <v>15545</v>
      </c>
      <c r="B2939" s="37" t="s">
        <v>15546</v>
      </c>
      <c r="C2939" s="3">
        <v>43392.470543981501</v>
      </c>
      <c r="D2939" s="37" t="s">
        <v>15547</v>
      </c>
      <c r="E2939" s="37" t="s">
        <v>15548</v>
      </c>
      <c r="F2939" s="37" t="s">
        <v>1094</v>
      </c>
      <c r="G2939" s="37" t="s">
        <v>45</v>
      </c>
      <c r="H2939" s="37" t="s">
        <v>46</v>
      </c>
      <c r="I2939" s="38">
        <v>31561</v>
      </c>
      <c r="J2939" s="37" t="s">
        <v>10288</v>
      </c>
      <c r="K2939" s="37" t="s">
        <v>90</v>
      </c>
      <c r="L2939" s="37" t="s">
        <v>51</v>
      </c>
      <c r="M2939" s="37" t="s">
        <v>1594</v>
      </c>
      <c r="N2939" s="37" t="s">
        <v>51</v>
      </c>
      <c r="O2939" s="37" t="s">
        <v>2274</v>
      </c>
      <c r="P2939" s="37" t="s">
        <v>2274</v>
      </c>
      <c r="Q2939" s="37" t="s">
        <v>137</v>
      </c>
      <c r="R2939" s="38"/>
      <c r="S2939" s="37" t="s">
        <v>51</v>
      </c>
      <c r="T2939" s="38">
        <v>31561</v>
      </c>
      <c r="U2939" s="37" t="s">
        <v>197</v>
      </c>
      <c r="V2939" s="37" t="s">
        <v>51</v>
      </c>
      <c r="W2939" s="38"/>
      <c r="X2939" s="40"/>
      <c r="Y2939" s="40"/>
      <c r="Z2939" s="36"/>
      <c r="AA2939" s="36"/>
      <c r="AB2939" s="40"/>
      <c r="AC2939" s="36"/>
      <c r="AD2939" s="37" t="s">
        <v>5944</v>
      </c>
      <c r="AE2939" s="38">
        <v>31561</v>
      </c>
      <c r="AF2939" s="37" t="s">
        <v>5944</v>
      </c>
      <c r="AG2939" s="37" t="s">
        <v>30</v>
      </c>
      <c r="AH2939" s="38"/>
      <c r="AI2939" s="37" t="s">
        <v>1099</v>
      </c>
      <c r="AK2939" s="37" t="s">
        <v>51</v>
      </c>
      <c r="AM2939" s="40"/>
    </row>
    <row r="2940" spans="1:39">
      <c r="A2940" t="s">
        <v>15549</v>
      </c>
      <c r="B2940" s="37" t="s">
        <v>15550</v>
      </c>
      <c r="C2940" s="3">
        <v>43392.470555555599</v>
      </c>
      <c r="D2940" s="37" t="s">
        <v>15551</v>
      </c>
      <c r="E2940" s="37" t="s">
        <v>15552</v>
      </c>
      <c r="F2940" s="37" t="s">
        <v>1094</v>
      </c>
      <c r="G2940" s="37" t="s">
        <v>45</v>
      </c>
      <c r="H2940" s="37" t="s">
        <v>46</v>
      </c>
      <c r="I2940" s="38">
        <v>31078</v>
      </c>
      <c r="J2940" s="37" t="s">
        <v>10288</v>
      </c>
      <c r="K2940" s="37" t="s">
        <v>90</v>
      </c>
      <c r="L2940" s="37" t="s">
        <v>51</v>
      </c>
      <c r="M2940" s="37" t="s">
        <v>1594</v>
      </c>
      <c r="N2940" s="37" t="s">
        <v>51</v>
      </c>
      <c r="O2940" s="37" t="s">
        <v>2274</v>
      </c>
      <c r="P2940" s="37" t="s">
        <v>2274</v>
      </c>
      <c r="Q2940" s="37" t="s">
        <v>137</v>
      </c>
      <c r="R2940" s="38"/>
      <c r="S2940" s="37" t="s">
        <v>51</v>
      </c>
      <c r="T2940" s="38">
        <v>31078</v>
      </c>
      <c r="U2940" s="37" t="s">
        <v>197</v>
      </c>
      <c r="V2940" s="37" t="s">
        <v>51</v>
      </c>
      <c r="W2940" s="38"/>
      <c r="X2940" s="40"/>
      <c r="Y2940" s="40"/>
      <c r="Z2940" s="36"/>
      <c r="AA2940" s="36"/>
      <c r="AB2940" s="40"/>
      <c r="AC2940" s="36"/>
      <c r="AD2940" s="37" t="s">
        <v>5944</v>
      </c>
      <c r="AE2940" s="38">
        <v>31078</v>
      </c>
      <c r="AF2940" s="37" t="s">
        <v>5944</v>
      </c>
      <c r="AG2940" s="37" t="s">
        <v>30</v>
      </c>
      <c r="AH2940" s="38"/>
      <c r="AI2940" s="37" t="s">
        <v>1099</v>
      </c>
      <c r="AK2940" s="37" t="s">
        <v>51</v>
      </c>
      <c r="AM2940" s="40"/>
    </row>
    <row r="2941" spans="1:39">
      <c r="A2941" t="s">
        <v>15553</v>
      </c>
      <c r="B2941" s="37" t="s">
        <v>15554</v>
      </c>
      <c r="C2941" s="3">
        <v>43392.470543981501</v>
      </c>
      <c r="D2941" s="37" t="s">
        <v>15555</v>
      </c>
      <c r="E2941" s="37" t="s">
        <v>15556</v>
      </c>
      <c r="F2941" s="37" t="s">
        <v>1094</v>
      </c>
      <c r="G2941" s="37" t="s">
        <v>45</v>
      </c>
      <c r="H2941" s="37" t="s">
        <v>46</v>
      </c>
      <c r="I2941" s="38">
        <v>30637</v>
      </c>
      <c r="J2941" s="37" t="s">
        <v>10288</v>
      </c>
      <c r="K2941" s="37" t="s">
        <v>90</v>
      </c>
      <c r="L2941" s="37" t="s">
        <v>51</v>
      </c>
      <c r="M2941" s="37" t="s">
        <v>1594</v>
      </c>
      <c r="N2941" s="37" t="s">
        <v>51</v>
      </c>
      <c r="O2941" s="37" t="s">
        <v>2274</v>
      </c>
      <c r="P2941" s="37" t="s">
        <v>2274</v>
      </c>
      <c r="Q2941" s="37" t="s">
        <v>137</v>
      </c>
      <c r="R2941" s="38"/>
      <c r="S2941" s="37" t="s">
        <v>51</v>
      </c>
      <c r="T2941" s="38">
        <v>30637</v>
      </c>
      <c r="U2941" s="37" t="s">
        <v>197</v>
      </c>
      <c r="V2941" s="37" t="s">
        <v>51</v>
      </c>
      <c r="W2941" s="38"/>
      <c r="X2941" s="40"/>
      <c r="Y2941" s="40"/>
      <c r="Z2941" s="36"/>
      <c r="AA2941" s="36"/>
      <c r="AB2941" s="40"/>
      <c r="AC2941" s="36"/>
      <c r="AD2941" s="37" t="s">
        <v>5944</v>
      </c>
      <c r="AE2941" s="38">
        <v>31602</v>
      </c>
      <c r="AF2941" s="37" t="s">
        <v>5944</v>
      </c>
      <c r="AG2941" s="37" t="s">
        <v>30</v>
      </c>
      <c r="AH2941" s="38"/>
      <c r="AI2941" s="37" t="s">
        <v>1099</v>
      </c>
      <c r="AK2941" s="37" t="s">
        <v>51</v>
      </c>
      <c r="AM2941" s="40"/>
    </row>
    <row r="2942" spans="1:39">
      <c r="A2942" t="s">
        <v>15557</v>
      </c>
      <c r="B2942" s="37" t="s">
        <v>15558</v>
      </c>
      <c r="C2942" s="3">
        <v>43392.468715277799</v>
      </c>
      <c r="D2942" s="37" t="s">
        <v>15559</v>
      </c>
      <c r="E2942" s="37" t="s">
        <v>9927</v>
      </c>
      <c r="F2942" s="37" t="s">
        <v>88</v>
      </c>
      <c r="G2942" s="37" t="s">
        <v>45</v>
      </c>
      <c r="H2942" s="37" t="s">
        <v>65</v>
      </c>
      <c r="I2942" s="38">
        <v>30672</v>
      </c>
      <c r="J2942" s="37" t="s">
        <v>2990</v>
      </c>
      <c r="K2942" s="37" t="s">
        <v>90</v>
      </c>
      <c r="L2942" s="37" t="s">
        <v>51</v>
      </c>
      <c r="M2942" s="37" t="s">
        <v>1096</v>
      </c>
      <c r="N2942" s="37" t="s">
        <v>51</v>
      </c>
      <c r="O2942" s="37" t="s">
        <v>56</v>
      </c>
      <c r="P2942" s="37" t="s">
        <v>56</v>
      </c>
      <c r="Q2942" s="37" t="s">
        <v>56</v>
      </c>
      <c r="R2942" s="38"/>
      <c r="S2942" s="37" t="s">
        <v>51</v>
      </c>
      <c r="T2942" s="38">
        <v>30672</v>
      </c>
      <c r="U2942" s="37" t="s">
        <v>191</v>
      </c>
      <c r="V2942" s="37" t="s">
        <v>51</v>
      </c>
      <c r="W2942" s="38"/>
      <c r="X2942" s="40"/>
      <c r="Y2942" s="40"/>
      <c r="Z2942" s="36"/>
      <c r="AA2942" s="36"/>
      <c r="AB2942" s="40"/>
      <c r="AC2942" s="36"/>
      <c r="AD2942" s="37" t="s">
        <v>15560</v>
      </c>
      <c r="AE2942" s="38">
        <v>30742</v>
      </c>
      <c r="AF2942" s="37" t="s">
        <v>15560</v>
      </c>
      <c r="AG2942" s="37" t="s">
        <v>30</v>
      </c>
      <c r="AH2942" s="38"/>
      <c r="AI2942" s="37" t="s">
        <v>98</v>
      </c>
      <c r="AK2942" s="37" t="s">
        <v>51</v>
      </c>
      <c r="AM2942" s="40"/>
    </row>
    <row r="2943" spans="1:39">
      <c r="A2943" t="s">
        <v>15561</v>
      </c>
      <c r="B2943" s="37" t="s">
        <v>15562</v>
      </c>
      <c r="C2943" s="3">
        <v>43392.470555555599</v>
      </c>
      <c r="D2943" s="37" t="s">
        <v>15563</v>
      </c>
      <c r="E2943" s="37" t="s">
        <v>15564</v>
      </c>
      <c r="F2943" s="37" t="s">
        <v>88</v>
      </c>
      <c r="G2943" s="37" t="s">
        <v>45</v>
      </c>
      <c r="H2943" s="37" t="s">
        <v>46</v>
      </c>
      <c r="I2943" s="38">
        <v>30719</v>
      </c>
      <c r="J2943" s="37" t="s">
        <v>6677</v>
      </c>
      <c r="K2943" s="37" t="s">
        <v>90</v>
      </c>
      <c r="L2943" s="37" t="s">
        <v>51</v>
      </c>
      <c r="M2943" s="37" t="s">
        <v>1594</v>
      </c>
      <c r="N2943" s="37" t="s">
        <v>51</v>
      </c>
      <c r="O2943" s="37" t="s">
        <v>2274</v>
      </c>
      <c r="P2943" s="37" t="s">
        <v>2274</v>
      </c>
      <c r="Q2943" s="37" t="s">
        <v>137</v>
      </c>
      <c r="R2943" s="38"/>
      <c r="S2943" s="37" t="s">
        <v>51</v>
      </c>
      <c r="T2943" s="38">
        <v>30719</v>
      </c>
      <c r="U2943" s="37" t="s">
        <v>197</v>
      </c>
      <c r="V2943" s="37" t="s">
        <v>51</v>
      </c>
      <c r="W2943" s="38"/>
      <c r="X2943" s="40"/>
      <c r="Y2943" s="40"/>
      <c r="Z2943" s="36"/>
      <c r="AA2943" s="36"/>
      <c r="AB2943" s="40"/>
      <c r="AC2943" s="36"/>
      <c r="AD2943" s="37" t="s">
        <v>6012</v>
      </c>
      <c r="AE2943" s="38">
        <v>30784</v>
      </c>
      <c r="AF2943" s="37" t="s">
        <v>6012</v>
      </c>
      <c r="AG2943" s="37" t="s">
        <v>30</v>
      </c>
      <c r="AH2943" s="38"/>
      <c r="AI2943" s="37" t="s">
        <v>98</v>
      </c>
      <c r="AK2943" s="37" t="s">
        <v>51</v>
      </c>
      <c r="AM2943" s="40"/>
    </row>
    <row r="2944" spans="1:39">
      <c r="A2944" t="s">
        <v>15565</v>
      </c>
      <c r="B2944" s="37" t="s">
        <v>15566</v>
      </c>
      <c r="C2944" s="3">
        <v>43343.676736111098</v>
      </c>
      <c r="D2944" s="37" t="s">
        <v>15567</v>
      </c>
      <c r="E2944" s="37" t="s">
        <v>15568</v>
      </c>
      <c r="F2944" s="37" t="s">
        <v>88</v>
      </c>
      <c r="G2944" s="37" t="s">
        <v>45</v>
      </c>
      <c r="H2944" s="37" t="s">
        <v>46</v>
      </c>
      <c r="I2944" s="38">
        <v>30648</v>
      </c>
      <c r="J2944" s="37" t="s">
        <v>1104</v>
      </c>
      <c r="K2944" s="37" t="s">
        <v>90</v>
      </c>
      <c r="L2944" s="37" t="s">
        <v>51</v>
      </c>
      <c r="M2944" s="37" t="s">
        <v>5860</v>
      </c>
      <c r="N2944" s="37" t="s">
        <v>51</v>
      </c>
      <c r="O2944" s="37" t="s">
        <v>337</v>
      </c>
      <c r="P2944" s="37" t="s">
        <v>337</v>
      </c>
      <c r="Q2944" s="37" t="s">
        <v>137</v>
      </c>
      <c r="R2944" s="38"/>
      <c r="S2944" s="37" t="s">
        <v>51</v>
      </c>
      <c r="T2944" s="38">
        <v>30648</v>
      </c>
      <c r="U2944" s="37" t="s">
        <v>197</v>
      </c>
      <c r="V2944" s="37" t="s">
        <v>51</v>
      </c>
      <c r="W2944" s="38"/>
      <c r="X2944" s="40"/>
      <c r="Y2944" s="40"/>
      <c r="Z2944" s="36"/>
      <c r="AA2944" s="36"/>
      <c r="AB2944" s="40"/>
      <c r="AC2944" s="36"/>
      <c r="AD2944" s="37" t="s">
        <v>15569</v>
      </c>
      <c r="AE2944" s="38">
        <v>30784</v>
      </c>
      <c r="AF2944" s="37" t="s">
        <v>15569</v>
      </c>
      <c r="AG2944" s="37" t="s">
        <v>30</v>
      </c>
      <c r="AH2944" s="38"/>
      <c r="AI2944" s="37" t="s">
        <v>98</v>
      </c>
      <c r="AK2944" s="37" t="s">
        <v>51</v>
      </c>
      <c r="AM2944" s="40"/>
    </row>
    <row r="2945" spans="1:39">
      <c r="A2945" t="s">
        <v>15570</v>
      </c>
      <c r="B2945" s="37" t="s">
        <v>15571</v>
      </c>
      <c r="C2945" s="3">
        <v>43343.666423611103</v>
      </c>
      <c r="D2945" s="37" t="s">
        <v>15572</v>
      </c>
      <c r="E2945" s="37" t="s">
        <v>15573</v>
      </c>
      <c r="F2945" s="37" t="s">
        <v>88</v>
      </c>
      <c r="G2945" s="37" t="s">
        <v>45</v>
      </c>
      <c r="H2945" s="37" t="s">
        <v>46</v>
      </c>
      <c r="I2945" s="38">
        <v>30641</v>
      </c>
      <c r="J2945" s="37" t="s">
        <v>3958</v>
      </c>
      <c r="K2945" s="37" t="s">
        <v>156</v>
      </c>
      <c r="L2945" s="37" t="s">
        <v>51</v>
      </c>
      <c r="M2945" s="37" t="s">
        <v>1147</v>
      </c>
      <c r="N2945" s="37" t="s">
        <v>51</v>
      </c>
      <c r="O2945" s="37" t="s">
        <v>15574</v>
      </c>
      <c r="P2945" s="37" t="s">
        <v>15574</v>
      </c>
      <c r="Q2945" s="37" t="s">
        <v>54</v>
      </c>
      <c r="R2945" s="38"/>
      <c r="S2945" s="37" t="s">
        <v>7850</v>
      </c>
      <c r="T2945" s="38">
        <v>30641</v>
      </c>
      <c r="U2945" s="37" t="s">
        <v>55</v>
      </c>
      <c r="V2945" s="37" t="s">
        <v>51</v>
      </c>
      <c r="W2945" s="38"/>
      <c r="X2945" s="40"/>
      <c r="Y2945" s="40"/>
      <c r="Z2945" s="36"/>
      <c r="AA2945" s="36"/>
      <c r="AB2945" s="40"/>
      <c r="AC2945" s="36"/>
      <c r="AD2945" s="37" t="s">
        <v>15575</v>
      </c>
      <c r="AE2945" s="38">
        <v>30847</v>
      </c>
      <c r="AF2945" s="37" t="s">
        <v>15575</v>
      </c>
      <c r="AG2945" s="37" t="s">
        <v>156</v>
      </c>
      <c r="AH2945" s="38"/>
      <c r="AI2945" s="37" t="s">
        <v>98</v>
      </c>
      <c r="AK2945" s="37" t="s">
        <v>51</v>
      </c>
      <c r="AM2945" s="40"/>
    </row>
    <row r="2946" spans="1:39">
      <c r="A2946" t="s">
        <v>15576</v>
      </c>
      <c r="B2946" s="37" t="s">
        <v>15577</v>
      </c>
      <c r="C2946" s="3">
        <v>43360.417083333297</v>
      </c>
      <c r="D2946" s="37" t="s">
        <v>15578</v>
      </c>
      <c r="E2946" s="37" t="s">
        <v>15579</v>
      </c>
      <c r="F2946" s="37" t="s">
        <v>88</v>
      </c>
      <c r="G2946" s="37" t="s">
        <v>45</v>
      </c>
      <c r="H2946" s="37" t="s">
        <v>46</v>
      </c>
      <c r="I2946" s="38">
        <v>31721</v>
      </c>
      <c r="J2946" s="37" t="s">
        <v>187</v>
      </c>
      <c r="K2946" s="37" t="s">
        <v>90</v>
      </c>
      <c r="L2946" s="37" t="s">
        <v>51</v>
      </c>
      <c r="M2946" s="37" t="s">
        <v>1384</v>
      </c>
      <c r="N2946" s="37" t="s">
        <v>51</v>
      </c>
      <c r="O2946" s="37" t="s">
        <v>15266</v>
      </c>
      <c r="P2946" s="37" t="s">
        <v>15266</v>
      </c>
      <c r="Q2946" s="37" t="s">
        <v>54</v>
      </c>
      <c r="R2946" s="38"/>
      <c r="S2946" s="37" t="s">
        <v>51</v>
      </c>
      <c r="T2946" s="38">
        <v>31721</v>
      </c>
      <c r="U2946" s="37" t="s">
        <v>191</v>
      </c>
      <c r="V2946" s="37" t="s">
        <v>51</v>
      </c>
      <c r="W2946" s="38"/>
      <c r="X2946" s="40"/>
      <c r="Y2946" s="40"/>
      <c r="Z2946" s="36"/>
      <c r="AA2946" s="36"/>
      <c r="AB2946" s="40"/>
      <c r="AC2946" s="36"/>
      <c r="AD2946" s="37" t="s">
        <v>15580</v>
      </c>
      <c r="AE2946" s="38">
        <v>31721</v>
      </c>
      <c r="AF2946" s="37" t="s">
        <v>15580</v>
      </c>
      <c r="AG2946" s="37" t="s">
        <v>30</v>
      </c>
      <c r="AH2946" s="38"/>
      <c r="AI2946" s="37" t="s">
        <v>98</v>
      </c>
      <c r="AK2946" s="37" t="s">
        <v>51</v>
      </c>
      <c r="AM2946" s="40"/>
    </row>
    <row r="2947" spans="1:39">
      <c r="A2947" t="s">
        <v>15581</v>
      </c>
      <c r="B2947" s="37" t="s">
        <v>15582</v>
      </c>
      <c r="C2947" s="3">
        <v>43433.783113425903</v>
      </c>
      <c r="D2947" s="37" t="s">
        <v>15583</v>
      </c>
      <c r="E2947" s="37" t="s">
        <v>15584</v>
      </c>
      <c r="F2947" s="37" t="s">
        <v>1094</v>
      </c>
      <c r="G2947" s="37" t="s">
        <v>45</v>
      </c>
      <c r="H2947" s="37" t="s">
        <v>46</v>
      </c>
      <c r="I2947" s="38">
        <v>33765</v>
      </c>
      <c r="J2947" s="37" t="s">
        <v>10043</v>
      </c>
      <c r="K2947" s="37" t="s">
        <v>90</v>
      </c>
      <c r="L2947" s="37" t="s">
        <v>51</v>
      </c>
      <c r="M2947" s="37" t="s">
        <v>1384</v>
      </c>
      <c r="N2947" s="37" t="s">
        <v>51</v>
      </c>
      <c r="O2947" s="37" t="s">
        <v>15585</v>
      </c>
      <c r="P2947" s="37" t="s">
        <v>15585</v>
      </c>
      <c r="Q2947" s="37" t="s">
        <v>54</v>
      </c>
      <c r="R2947" s="38"/>
      <c r="S2947" s="37" t="s">
        <v>15586</v>
      </c>
      <c r="T2947" s="38">
        <v>33765</v>
      </c>
      <c r="U2947" s="37" t="s">
        <v>96</v>
      </c>
      <c r="V2947" s="37" t="s">
        <v>51</v>
      </c>
      <c r="W2947" s="38"/>
      <c r="X2947" s="40"/>
      <c r="Y2947" s="40"/>
      <c r="Z2947" s="36"/>
      <c r="AA2947" s="36"/>
      <c r="AB2947" s="40"/>
      <c r="AC2947" s="36"/>
      <c r="AD2947" s="37" t="s">
        <v>15587</v>
      </c>
      <c r="AE2947" s="38">
        <v>33765</v>
      </c>
      <c r="AF2947" s="37" t="s">
        <v>15587</v>
      </c>
      <c r="AG2947" s="37" t="s">
        <v>30</v>
      </c>
      <c r="AH2947" s="38">
        <v>43433.783113425903</v>
      </c>
      <c r="AI2947" s="37" t="s">
        <v>1099</v>
      </c>
      <c r="AK2947" s="37" t="s">
        <v>51</v>
      </c>
      <c r="AM2947" s="40"/>
    </row>
    <row r="2948" spans="1:39">
      <c r="A2948" t="s">
        <v>15588</v>
      </c>
      <c r="B2948" s="37" t="s">
        <v>15589</v>
      </c>
      <c r="C2948" s="3">
        <v>43392.470347222203</v>
      </c>
      <c r="D2948" s="37" t="s">
        <v>15590</v>
      </c>
      <c r="E2948" s="37" t="s">
        <v>15591</v>
      </c>
      <c r="F2948" s="37" t="s">
        <v>88</v>
      </c>
      <c r="G2948" s="37" t="s">
        <v>45</v>
      </c>
      <c r="H2948" s="37" t="s">
        <v>46</v>
      </c>
      <c r="I2948" s="38">
        <v>31951</v>
      </c>
      <c r="J2948" s="37" t="s">
        <v>2396</v>
      </c>
      <c r="K2948" s="37" t="s">
        <v>90</v>
      </c>
      <c r="L2948" s="37" t="s">
        <v>51</v>
      </c>
      <c r="M2948" s="37" t="s">
        <v>1066</v>
      </c>
      <c r="N2948" s="37" t="s">
        <v>51</v>
      </c>
      <c r="O2948" s="37" t="s">
        <v>15592</v>
      </c>
      <c r="P2948" s="37" t="s">
        <v>15592</v>
      </c>
      <c r="Q2948" s="37" t="s">
        <v>54</v>
      </c>
      <c r="R2948" s="38"/>
      <c r="S2948" s="37" t="s">
        <v>15593</v>
      </c>
      <c r="T2948" s="38">
        <v>31951</v>
      </c>
      <c r="U2948" s="37" t="s">
        <v>569</v>
      </c>
      <c r="V2948" s="37" t="s">
        <v>51</v>
      </c>
      <c r="W2948" s="38"/>
      <c r="X2948" s="40"/>
      <c r="Y2948" s="40"/>
      <c r="Z2948" s="36"/>
      <c r="AA2948" s="36"/>
      <c r="AB2948" s="40"/>
      <c r="AC2948" s="36"/>
      <c r="AD2948" s="37" t="s">
        <v>15594</v>
      </c>
      <c r="AE2948" s="38">
        <v>31951</v>
      </c>
      <c r="AF2948" s="37" t="s">
        <v>15594</v>
      </c>
      <c r="AG2948" s="37" t="s">
        <v>30</v>
      </c>
      <c r="AH2948" s="38"/>
      <c r="AI2948" s="37" t="s">
        <v>98</v>
      </c>
      <c r="AK2948" s="37" t="s">
        <v>51</v>
      </c>
      <c r="AM2948" s="40"/>
    </row>
    <row r="2949" spans="1:39">
      <c r="A2949" t="s">
        <v>15595</v>
      </c>
      <c r="B2949" s="37" t="s">
        <v>15596</v>
      </c>
      <c r="C2949" s="3">
        <v>43343.607291666704</v>
      </c>
      <c r="D2949" s="37" t="s">
        <v>15597</v>
      </c>
      <c r="E2949" s="37" t="s">
        <v>15598</v>
      </c>
      <c r="F2949" s="37" t="s">
        <v>88</v>
      </c>
      <c r="G2949" s="37" t="s">
        <v>45</v>
      </c>
      <c r="H2949" s="37" t="s">
        <v>65</v>
      </c>
      <c r="I2949" s="38">
        <v>31043</v>
      </c>
      <c r="J2949" s="37" t="s">
        <v>7337</v>
      </c>
      <c r="K2949" s="37" t="s">
        <v>90</v>
      </c>
      <c r="L2949" s="37" t="s">
        <v>51</v>
      </c>
      <c r="M2949" s="37" t="s">
        <v>1154</v>
      </c>
      <c r="N2949" s="37" t="s">
        <v>51</v>
      </c>
      <c r="O2949" s="37" t="s">
        <v>15599</v>
      </c>
      <c r="P2949" s="37" t="s">
        <v>15599</v>
      </c>
      <c r="Q2949" s="37" t="s">
        <v>54</v>
      </c>
      <c r="R2949" s="38"/>
      <c r="S2949" s="37" t="s">
        <v>51</v>
      </c>
      <c r="T2949" s="38">
        <v>31043</v>
      </c>
      <c r="U2949" s="37" t="s">
        <v>96</v>
      </c>
      <c r="V2949" s="37" t="s">
        <v>51</v>
      </c>
      <c r="W2949" s="38"/>
      <c r="X2949" s="40"/>
      <c r="Y2949" s="40"/>
      <c r="Z2949" s="36"/>
      <c r="AA2949" s="36"/>
      <c r="AB2949" s="40"/>
      <c r="AC2949" s="36"/>
      <c r="AD2949" s="37" t="s">
        <v>15600</v>
      </c>
      <c r="AE2949" s="38">
        <v>31043</v>
      </c>
      <c r="AF2949" s="37" t="s">
        <v>15600</v>
      </c>
      <c r="AG2949" s="37" t="s">
        <v>30</v>
      </c>
      <c r="AH2949" s="38"/>
      <c r="AI2949" s="37" t="s">
        <v>98</v>
      </c>
      <c r="AK2949" s="37" t="s">
        <v>51</v>
      </c>
      <c r="AM2949" s="40"/>
    </row>
    <row r="2950" spans="1:39">
      <c r="A2950" t="s">
        <v>15601</v>
      </c>
      <c r="B2950" s="37" t="s">
        <v>15602</v>
      </c>
      <c r="C2950" s="3">
        <v>43392.468981481499</v>
      </c>
      <c r="D2950" s="37" t="s">
        <v>15603</v>
      </c>
      <c r="E2950" s="37" t="s">
        <v>15604</v>
      </c>
      <c r="F2950" s="37" t="s">
        <v>88</v>
      </c>
      <c r="G2950" s="37" t="s">
        <v>45</v>
      </c>
      <c r="H2950" s="37" t="s">
        <v>65</v>
      </c>
      <c r="I2950" s="38">
        <v>30746</v>
      </c>
      <c r="J2950" s="37" t="s">
        <v>1508</v>
      </c>
      <c r="K2950" s="37" t="s">
        <v>90</v>
      </c>
      <c r="L2950" s="37" t="s">
        <v>51</v>
      </c>
      <c r="M2950" s="37" t="s">
        <v>1066</v>
      </c>
      <c r="N2950" s="37" t="s">
        <v>51</v>
      </c>
      <c r="O2950" s="37" t="s">
        <v>15605</v>
      </c>
      <c r="P2950" s="37" t="s">
        <v>15605</v>
      </c>
      <c r="Q2950" s="37" t="s">
        <v>54</v>
      </c>
      <c r="R2950" s="38"/>
      <c r="S2950" s="37" t="s">
        <v>4016</v>
      </c>
      <c r="T2950" s="38">
        <v>30746</v>
      </c>
      <c r="U2950" s="37" t="s">
        <v>294</v>
      </c>
      <c r="V2950" s="37" t="s">
        <v>51</v>
      </c>
      <c r="W2950" s="38"/>
      <c r="X2950" s="40"/>
      <c r="Y2950" s="40"/>
      <c r="Z2950" s="36"/>
      <c r="AA2950" s="36"/>
      <c r="AB2950" s="40"/>
      <c r="AC2950" s="36"/>
      <c r="AD2950" s="37" t="s">
        <v>15606</v>
      </c>
      <c r="AE2950" s="38">
        <v>30986</v>
      </c>
      <c r="AF2950" s="37" t="s">
        <v>15606</v>
      </c>
      <c r="AG2950" s="37" t="s">
        <v>30</v>
      </c>
      <c r="AH2950" s="38"/>
      <c r="AI2950" s="37" t="s">
        <v>98</v>
      </c>
      <c r="AK2950" s="37" t="s">
        <v>51</v>
      </c>
      <c r="AM2950" s="40"/>
    </row>
    <row r="2951" spans="1:39">
      <c r="A2951" t="s">
        <v>15607</v>
      </c>
      <c r="B2951" s="37" t="s">
        <v>15608</v>
      </c>
      <c r="C2951" s="3">
        <v>43343.666423611103</v>
      </c>
      <c r="D2951" s="37" t="s">
        <v>15609</v>
      </c>
      <c r="E2951" s="37" t="s">
        <v>15610</v>
      </c>
      <c r="F2951" s="37" t="s">
        <v>88</v>
      </c>
      <c r="G2951" s="37" t="s">
        <v>45</v>
      </c>
      <c r="H2951" s="37" t="s">
        <v>46</v>
      </c>
      <c r="I2951" s="38">
        <v>30641</v>
      </c>
      <c r="J2951" s="37" t="s">
        <v>9420</v>
      </c>
      <c r="K2951" s="37" t="s">
        <v>90</v>
      </c>
      <c r="L2951" s="37" t="s">
        <v>51</v>
      </c>
      <c r="M2951" s="37" t="s">
        <v>1147</v>
      </c>
      <c r="N2951" s="37" t="s">
        <v>51</v>
      </c>
      <c r="O2951" s="37" t="s">
        <v>56</v>
      </c>
      <c r="P2951" s="37" t="s">
        <v>56</v>
      </c>
      <c r="Q2951" s="37" t="s">
        <v>56</v>
      </c>
      <c r="R2951" s="38"/>
      <c r="S2951" s="37" t="s">
        <v>15611</v>
      </c>
      <c r="T2951" s="38">
        <v>30641</v>
      </c>
      <c r="U2951" s="37" t="s">
        <v>191</v>
      </c>
      <c r="V2951" s="37" t="s">
        <v>51</v>
      </c>
      <c r="W2951" s="38"/>
      <c r="X2951" s="40"/>
      <c r="Y2951" s="40"/>
      <c r="Z2951" s="36"/>
      <c r="AA2951" s="36"/>
      <c r="AB2951" s="40"/>
      <c r="AC2951" s="36"/>
      <c r="AD2951" s="37" t="s">
        <v>15612</v>
      </c>
      <c r="AE2951" s="38">
        <v>30826</v>
      </c>
      <c r="AF2951" s="37" t="s">
        <v>15612</v>
      </c>
      <c r="AG2951" s="37" t="s">
        <v>30</v>
      </c>
      <c r="AH2951" s="38"/>
      <c r="AI2951" s="37" t="s">
        <v>98</v>
      </c>
      <c r="AK2951" s="37" t="s">
        <v>51</v>
      </c>
      <c r="AM2951" s="40"/>
    </row>
    <row r="2952" spans="1:39">
      <c r="A2952" t="s">
        <v>15613</v>
      </c>
      <c r="B2952" s="37" t="s">
        <v>15614</v>
      </c>
      <c r="C2952" s="3">
        <v>43343.675868055601</v>
      </c>
      <c r="D2952" s="37" t="s">
        <v>15615</v>
      </c>
      <c r="E2952" s="37" t="s">
        <v>7956</v>
      </c>
      <c r="F2952" s="37" t="s">
        <v>88</v>
      </c>
      <c r="G2952" s="37" t="s">
        <v>45</v>
      </c>
      <c r="H2952" s="37" t="s">
        <v>65</v>
      </c>
      <c r="I2952" s="38">
        <v>30816</v>
      </c>
      <c r="J2952" s="37" t="s">
        <v>2675</v>
      </c>
      <c r="K2952" s="37" t="s">
        <v>90</v>
      </c>
      <c r="L2952" s="37" t="s">
        <v>51</v>
      </c>
      <c r="M2952" s="37" t="s">
        <v>4288</v>
      </c>
      <c r="N2952" s="37" t="s">
        <v>51</v>
      </c>
      <c r="O2952" s="37" t="s">
        <v>56</v>
      </c>
      <c r="P2952" s="37" t="s">
        <v>56</v>
      </c>
      <c r="Q2952" s="37" t="s">
        <v>56</v>
      </c>
      <c r="R2952" s="38"/>
      <c r="S2952" s="37" t="s">
        <v>51</v>
      </c>
      <c r="T2952" s="38">
        <v>30816</v>
      </c>
      <c r="U2952" s="37" t="s">
        <v>108</v>
      </c>
      <c r="V2952" s="37" t="s">
        <v>51</v>
      </c>
      <c r="W2952" s="38"/>
      <c r="X2952" s="40"/>
      <c r="Y2952" s="40"/>
      <c r="Z2952" s="36"/>
      <c r="AA2952" s="36"/>
      <c r="AB2952" s="40"/>
      <c r="AC2952" s="36"/>
      <c r="AD2952" s="37" t="s">
        <v>15616</v>
      </c>
      <c r="AE2952" s="38">
        <v>30952</v>
      </c>
      <c r="AF2952" s="37" t="s">
        <v>15616</v>
      </c>
      <c r="AG2952" s="37" t="s">
        <v>30</v>
      </c>
      <c r="AH2952" s="38"/>
      <c r="AI2952" s="37" t="s">
        <v>98</v>
      </c>
      <c r="AK2952" s="37" t="s">
        <v>51</v>
      </c>
      <c r="AM2952" s="40"/>
    </row>
    <row r="2953" spans="1:39">
      <c r="A2953" t="s">
        <v>15617</v>
      </c>
      <c r="B2953" s="37" t="s">
        <v>15618</v>
      </c>
      <c r="C2953" s="3">
        <v>43392.468981481499</v>
      </c>
      <c r="D2953" s="37" t="s">
        <v>15619</v>
      </c>
      <c r="E2953" s="37" t="s">
        <v>9772</v>
      </c>
      <c r="F2953" s="37" t="s">
        <v>88</v>
      </c>
      <c r="G2953" s="37" t="s">
        <v>45</v>
      </c>
      <c r="H2953" s="37" t="s">
        <v>65</v>
      </c>
      <c r="I2953" s="38">
        <v>30816</v>
      </c>
      <c r="J2953" s="37" t="s">
        <v>15620</v>
      </c>
      <c r="K2953" s="37" t="s">
        <v>90</v>
      </c>
      <c r="L2953" s="37" t="s">
        <v>51</v>
      </c>
      <c r="M2953" s="37" t="s">
        <v>1066</v>
      </c>
      <c r="N2953" s="37" t="s">
        <v>51</v>
      </c>
      <c r="O2953" s="37" t="s">
        <v>15621</v>
      </c>
      <c r="P2953" s="37" t="s">
        <v>15621</v>
      </c>
      <c r="Q2953" s="37" t="s">
        <v>137</v>
      </c>
      <c r="R2953" s="38"/>
      <c r="S2953" s="37" t="s">
        <v>51</v>
      </c>
      <c r="T2953" s="38">
        <v>30816</v>
      </c>
      <c r="U2953" s="37" t="s">
        <v>108</v>
      </c>
      <c r="V2953" s="37" t="s">
        <v>51</v>
      </c>
      <c r="W2953" s="38"/>
      <c r="X2953" s="40"/>
      <c r="Y2953" s="40"/>
      <c r="Z2953" s="36"/>
      <c r="AA2953" s="36"/>
      <c r="AB2953" s="40"/>
      <c r="AC2953" s="36"/>
      <c r="AD2953" s="37" t="s">
        <v>15622</v>
      </c>
      <c r="AE2953" s="38">
        <v>30952</v>
      </c>
      <c r="AF2953" s="37" t="s">
        <v>15622</v>
      </c>
      <c r="AG2953" s="37" t="s">
        <v>30</v>
      </c>
      <c r="AH2953" s="38"/>
      <c r="AI2953" s="37" t="s">
        <v>98</v>
      </c>
      <c r="AK2953" s="37" t="s">
        <v>51</v>
      </c>
      <c r="AM2953" s="40"/>
    </row>
    <row r="2954" spans="1:39">
      <c r="A2954" t="s">
        <v>15623</v>
      </c>
      <c r="B2954" s="37" t="s">
        <v>15624</v>
      </c>
      <c r="C2954" s="3">
        <v>43343.6795486111</v>
      </c>
      <c r="D2954" s="37" t="s">
        <v>15625</v>
      </c>
      <c r="E2954" s="37" t="s">
        <v>15626</v>
      </c>
      <c r="F2954" s="37" t="s">
        <v>88</v>
      </c>
      <c r="G2954" s="37" t="s">
        <v>45</v>
      </c>
      <c r="H2954" s="37" t="s">
        <v>65</v>
      </c>
      <c r="I2954" s="38">
        <v>30672</v>
      </c>
      <c r="J2954" s="37" t="s">
        <v>1508</v>
      </c>
      <c r="K2954" s="37" t="s">
        <v>90</v>
      </c>
      <c r="L2954" s="37" t="s">
        <v>51</v>
      </c>
      <c r="M2954" s="37" t="s">
        <v>6662</v>
      </c>
      <c r="N2954" s="37" t="s">
        <v>51</v>
      </c>
      <c r="O2954" s="37" t="s">
        <v>15627</v>
      </c>
      <c r="P2954" s="37" t="s">
        <v>15627</v>
      </c>
      <c r="Q2954" s="37" t="s">
        <v>54</v>
      </c>
      <c r="R2954" s="38"/>
      <c r="S2954" s="37" t="s">
        <v>51</v>
      </c>
      <c r="T2954" s="38">
        <v>30672</v>
      </c>
      <c r="U2954" s="37" t="s">
        <v>294</v>
      </c>
      <c r="V2954" s="37" t="s">
        <v>51</v>
      </c>
      <c r="W2954" s="38"/>
      <c r="X2954" s="40"/>
      <c r="Y2954" s="40"/>
      <c r="Z2954" s="36"/>
      <c r="AA2954" s="36"/>
      <c r="AB2954" s="40"/>
      <c r="AC2954" s="36"/>
      <c r="AD2954" s="37" t="s">
        <v>15628</v>
      </c>
      <c r="AE2954" s="38">
        <v>30672</v>
      </c>
      <c r="AF2954" s="37" t="s">
        <v>15628</v>
      </c>
      <c r="AG2954" s="37" t="s">
        <v>30</v>
      </c>
      <c r="AH2954" s="38"/>
      <c r="AI2954" s="37" t="s">
        <v>98</v>
      </c>
      <c r="AK2954" s="37" t="s">
        <v>51</v>
      </c>
      <c r="AM2954" s="40"/>
    </row>
    <row r="2955" spans="1:39">
      <c r="A2955" t="s">
        <v>15629</v>
      </c>
      <c r="B2955" s="37" t="s">
        <v>15630</v>
      </c>
      <c r="C2955" s="3">
        <v>43392.470347222203</v>
      </c>
      <c r="D2955" s="37" t="s">
        <v>15631</v>
      </c>
      <c r="E2955" s="37" t="s">
        <v>15632</v>
      </c>
      <c r="F2955" s="37" t="s">
        <v>88</v>
      </c>
      <c r="G2955" s="37" t="s">
        <v>45</v>
      </c>
      <c r="H2955" s="37" t="s">
        <v>46</v>
      </c>
      <c r="I2955" s="38">
        <v>30935</v>
      </c>
      <c r="J2955" s="37" t="s">
        <v>5912</v>
      </c>
      <c r="K2955" s="37" t="s">
        <v>90</v>
      </c>
      <c r="L2955" s="37" t="s">
        <v>51</v>
      </c>
      <c r="M2955" s="37" t="s">
        <v>1066</v>
      </c>
      <c r="N2955" s="37" t="s">
        <v>51</v>
      </c>
      <c r="O2955" s="37" t="s">
        <v>15215</v>
      </c>
      <c r="P2955" s="37" t="s">
        <v>15215</v>
      </c>
      <c r="Q2955" s="37" t="s">
        <v>54</v>
      </c>
      <c r="R2955" s="38"/>
      <c r="S2955" s="37" t="s">
        <v>6031</v>
      </c>
      <c r="T2955" s="38">
        <v>30935</v>
      </c>
      <c r="U2955" s="37" t="s">
        <v>71</v>
      </c>
      <c r="V2955" s="37" t="s">
        <v>51</v>
      </c>
      <c r="W2955" s="38"/>
      <c r="X2955" s="40"/>
      <c r="Y2955" s="40"/>
      <c r="Z2955" s="36"/>
      <c r="AA2955" s="36"/>
      <c r="AB2955" s="40"/>
      <c r="AC2955" s="36"/>
      <c r="AD2955" s="37" t="s">
        <v>15633</v>
      </c>
      <c r="AE2955" s="38">
        <v>31295</v>
      </c>
      <c r="AF2955" s="37" t="s">
        <v>15633</v>
      </c>
      <c r="AG2955" s="37" t="s">
        <v>30</v>
      </c>
      <c r="AH2955" s="38"/>
      <c r="AI2955" s="37" t="s">
        <v>98</v>
      </c>
      <c r="AK2955" s="37" t="s">
        <v>51</v>
      </c>
      <c r="AM2955" s="40"/>
    </row>
    <row r="2956" spans="1:39">
      <c r="A2956" t="s">
        <v>15634</v>
      </c>
      <c r="B2956" s="37" t="s">
        <v>15635</v>
      </c>
      <c r="C2956" s="3">
        <v>43433.783125000002</v>
      </c>
      <c r="D2956" s="37" t="s">
        <v>15636</v>
      </c>
      <c r="E2956" s="37" t="s">
        <v>15637</v>
      </c>
      <c r="F2956" s="37" t="s">
        <v>1094</v>
      </c>
      <c r="G2956" s="37" t="s">
        <v>45</v>
      </c>
      <c r="H2956" s="37" t="s">
        <v>46</v>
      </c>
      <c r="I2956" s="38">
        <v>30767</v>
      </c>
      <c r="J2956" s="37" t="s">
        <v>15416</v>
      </c>
      <c r="K2956" s="37" t="s">
        <v>90</v>
      </c>
      <c r="L2956" s="37" t="s">
        <v>51</v>
      </c>
      <c r="M2956" s="37" t="s">
        <v>1066</v>
      </c>
      <c r="N2956" s="37" t="s">
        <v>51</v>
      </c>
      <c r="O2956" s="37" t="s">
        <v>15638</v>
      </c>
      <c r="P2956" s="37" t="s">
        <v>15638</v>
      </c>
      <c r="Q2956" s="37" t="s">
        <v>54</v>
      </c>
      <c r="R2956" s="38"/>
      <c r="S2956" s="37" t="s">
        <v>51</v>
      </c>
      <c r="T2956" s="38">
        <v>30767</v>
      </c>
      <c r="U2956" s="37" t="s">
        <v>71</v>
      </c>
      <c r="V2956" s="37" t="s">
        <v>51</v>
      </c>
      <c r="W2956" s="38"/>
      <c r="X2956" s="40"/>
      <c r="Y2956" s="40"/>
      <c r="Z2956" s="36"/>
      <c r="AA2956" s="36"/>
      <c r="AB2956" s="40"/>
      <c r="AC2956" s="36"/>
      <c r="AD2956" s="37" t="s">
        <v>15639</v>
      </c>
      <c r="AE2956" s="38">
        <v>30959</v>
      </c>
      <c r="AF2956" s="37" t="s">
        <v>15639</v>
      </c>
      <c r="AG2956" s="37" t="s">
        <v>30</v>
      </c>
      <c r="AH2956" s="38">
        <v>43433.783125000002</v>
      </c>
      <c r="AI2956" s="37" t="s">
        <v>1099</v>
      </c>
      <c r="AK2956" s="37" t="s">
        <v>51</v>
      </c>
      <c r="AM2956" s="40"/>
    </row>
    <row r="2957" spans="1:39">
      <c r="A2957" t="s">
        <v>15640</v>
      </c>
      <c r="B2957" s="37" t="s">
        <v>15641</v>
      </c>
      <c r="C2957" s="3">
        <v>43392.473113425898</v>
      </c>
      <c r="D2957" s="37" t="s">
        <v>15642</v>
      </c>
      <c r="E2957" s="37" t="s">
        <v>15643</v>
      </c>
      <c r="F2957" s="37" t="s">
        <v>88</v>
      </c>
      <c r="G2957" s="37" t="s">
        <v>45</v>
      </c>
      <c r="H2957" s="37" t="s">
        <v>46</v>
      </c>
      <c r="I2957" s="38">
        <v>30886</v>
      </c>
      <c r="J2957" s="37" t="s">
        <v>6064</v>
      </c>
      <c r="K2957" s="37" t="s">
        <v>90</v>
      </c>
      <c r="L2957" s="37" t="s">
        <v>51</v>
      </c>
      <c r="M2957" s="37" t="s">
        <v>2055</v>
      </c>
      <c r="N2957" s="37" t="s">
        <v>51</v>
      </c>
      <c r="O2957" s="37" t="s">
        <v>15644</v>
      </c>
      <c r="P2957" s="37" t="s">
        <v>15644</v>
      </c>
      <c r="Q2957" s="37" t="s">
        <v>54</v>
      </c>
      <c r="R2957" s="38"/>
      <c r="S2957" s="37" t="s">
        <v>15645</v>
      </c>
      <c r="T2957" s="38">
        <v>30886</v>
      </c>
      <c r="U2957" s="37" t="s">
        <v>569</v>
      </c>
      <c r="V2957" s="37" t="s">
        <v>51</v>
      </c>
      <c r="W2957" s="38"/>
      <c r="X2957" s="40"/>
      <c r="Y2957" s="40"/>
      <c r="Z2957" s="36"/>
      <c r="AA2957" s="36"/>
      <c r="AB2957" s="40"/>
      <c r="AC2957" s="36"/>
      <c r="AD2957" s="37" t="s">
        <v>15646</v>
      </c>
      <c r="AE2957" s="38">
        <v>31174</v>
      </c>
      <c r="AF2957" s="37" t="s">
        <v>15646</v>
      </c>
      <c r="AG2957" s="37" t="s">
        <v>30</v>
      </c>
      <c r="AH2957" s="38"/>
      <c r="AI2957" s="37" t="s">
        <v>98</v>
      </c>
      <c r="AK2957" s="37" t="s">
        <v>51</v>
      </c>
      <c r="AM2957" s="40"/>
    </row>
    <row r="2958" spans="1:39">
      <c r="A2958" t="s">
        <v>15647</v>
      </c>
      <c r="B2958" s="37" t="s">
        <v>15648</v>
      </c>
      <c r="C2958" s="3">
        <v>43343.607291666704</v>
      </c>
      <c r="D2958" s="37" t="s">
        <v>15649</v>
      </c>
      <c r="E2958" s="37" t="s">
        <v>15650</v>
      </c>
      <c r="F2958" s="37" t="s">
        <v>88</v>
      </c>
      <c r="G2958" s="37" t="s">
        <v>45</v>
      </c>
      <c r="H2958" s="37" t="s">
        <v>65</v>
      </c>
      <c r="I2958" s="38">
        <v>30718</v>
      </c>
      <c r="J2958" s="37" t="s">
        <v>7206</v>
      </c>
      <c r="K2958" s="37" t="s">
        <v>90</v>
      </c>
      <c r="L2958" s="37" t="s">
        <v>51</v>
      </c>
      <c r="M2958" s="37" t="s">
        <v>1154</v>
      </c>
      <c r="N2958" s="37" t="s">
        <v>51</v>
      </c>
      <c r="O2958" s="37" t="s">
        <v>15651</v>
      </c>
      <c r="P2958" s="37" t="s">
        <v>15651</v>
      </c>
      <c r="Q2958" s="37" t="s">
        <v>54</v>
      </c>
      <c r="R2958" s="38"/>
      <c r="S2958" s="37" t="s">
        <v>51</v>
      </c>
      <c r="T2958" s="38">
        <v>30718</v>
      </c>
      <c r="U2958" s="37" t="s">
        <v>294</v>
      </c>
      <c r="V2958" s="37" t="s">
        <v>51</v>
      </c>
      <c r="W2958" s="38"/>
      <c r="X2958" s="40"/>
      <c r="Y2958" s="40"/>
      <c r="Z2958" s="36"/>
      <c r="AA2958" s="36"/>
      <c r="AB2958" s="40"/>
      <c r="AC2958" s="36"/>
      <c r="AD2958" s="37" t="s">
        <v>15652</v>
      </c>
      <c r="AE2958" s="38">
        <v>30799</v>
      </c>
      <c r="AF2958" s="37" t="s">
        <v>15652</v>
      </c>
      <c r="AG2958" s="37" t="s">
        <v>30</v>
      </c>
      <c r="AH2958" s="38"/>
      <c r="AI2958" s="37" t="s">
        <v>98</v>
      </c>
      <c r="AK2958" s="37" t="s">
        <v>51</v>
      </c>
      <c r="AM2958" s="40"/>
    </row>
    <row r="2959" spans="1:39">
      <c r="A2959" t="s">
        <v>15653</v>
      </c>
      <c r="B2959" s="37" t="s">
        <v>15654</v>
      </c>
      <c r="C2959" s="3">
        <v>43392.470347222203</v>
      </c>
      <c r="D2959" s="37" t="s">
        <v>15655</v>
      </c>
      <c r="E2959" s="37" t="s">
        <v>15656</v>
      </c>
      <c r="F2959" s="37" t="s">
        <v>88</v>
      </c>
      <c r="G2959" s="37" t="s">
        <v>45</v>
      </c>
      <c r="H2959" s="37" t="s">
        <v>46</v>
      </c>
      <c r="I2959" s="38">
        <v>30858</v>
      </c>
      <c r="J2959" s="37" t="s">
        <v>2990</v>
      </c>
      <c r="K2959" s="37" t="s">
        <v>90</v>
      </c>
      <c r="L2959" s="37" t="s">
        <v>51</v>
      </c>
      <c r="M2959" s="37" t="s">
        <v>1066</v>
      </c>
      <c r="N2959" s="37" t="s">
        <v>51</v>
      </c>
      <c r="O2959" s="37" t="s">
        <v>15651</v>
      </c>
      <c r="P2959" s="37" t="s">
        <v>15651</v>
      </c>
      <c r="Q2959" s="37" t="s">
        <v>54</v>
      </c>
      <c r="R2959" s="38"/>
      <c r="S2959" s="37" t="s">
        <v>15657</v>
      </c>
      <c r="T2959" s="38">
        <v>30858</v>
      </c>
      <c r="U2959" s="37" t="s">
        <v>294</v>
      </c>
      <c r="V2959" s="37" t="s">
        <v>51</v>
      </c>
      <c r="W2959" s="38"/>
      <c r="X2959" s="40"/>
      <c r="Y2959" s="40"/>
      <c r="Z2959" s="36"/>
      <c r="AA2959" s="36"/>
      <c r="AB2959" s="40"/>
      <c r="AC2959" s="36"/>
      <c r="AD2959" s="37" t="s">
        <v>15658</v>
      </c>
      <c r="AE2959" s="38">
        <v>30980</v>
      </c>
      <c r="AF2959" s="37" t="s">
        <v>15658</v>
      </c>
      <c r="AG2959" s="37" t="s">
        <v>30</v>
      </c>
      <c r="AH2959" s="38"/>
      <c r="AI2959" s="37" t="s">
        <v>98</v>
      </c>
      <c r="AK2959" s="37" t="s">
        <v>51</v>
      </c>
      <c r="AM2959" s="40"/>
    </row>
    <row r="2960" spans="1:39">
      <c r="A2960" t="s">
        <v>15659</v>
      </c>
      <c r="B2960" s="37" t="s">
        <v>15660</v>
      </c>
      <c r="C2960" s="3">
        <v>43433.783125000002</v>
      </c>
      <c r="D2960" s="37" t="s">
        <v>15661</v>
      </c>
      <c r="E2960" s="37" t="s">
        <v>51</v>
      </c>
      <c r="F2960" s="37" t="s">
        <v>1094</v>
      </c>
      <c r="G2960" s="37" t="s">
        <v>45</v>
      </c>
      <c r="H2960" s="37" t="s">
        <v>65</v>
      </c>
      <c r="I2960" s="38">
        <v>30657</v>
      </c>
      <c r="J2960" s="37" t="s">
        <v>5687</v>
      </c>
      <c r="K2960" s="37" t="s">
        <v>90</v>
      </c>
      <c r="L2960" s="37" t="s">
        <v>51</v>
      </c>
      <c r="M2960" s="37" t="s">
        <v>1096</v>
      </c>
      <c r="N2960" s="37" t="s">
        <v>51</v>
      </c>
      <c r="O2960" s="37" t="s">
        <v>5057</v>
      </c>
      <c r="P2960" s="37" t="s">
        <v>5057</v>
      </c>
      <c r="Q2960" s="37" t="s">
        <v>56</v>
      </c>
      <c r="R2960" s="38"/>
      <c r="S2960" s="37" t="s">
        <v>51</v>
      </c>
      <c r="T2960" s="38">
        <v>30657</v>
      </c>
      <c r="U2960" s="37" t="s">
        <v>569</v>
      </c>
      <c r="V2960" s="37" t="s">
        <v>51</v>
      </c>
      <c r="W2960" s="38"/>
      <c r="X2960" s="40"/>
      <c r="Y2960" s="40"/>
      <c r="Z2960" s="36"/>
      <c r="AA2960" s="36"/>
      <c r="AB2960" s="40"/>
      <c r="AC2960" s="36"/>
      <c r="AD2960" s="37" t="s">
        <v>15662</v>
      </c>
      <c r="AE2960" s="38">
        <v>30755</v>
      </c>
      <c r="AF2960" s="37" t="s">
        <v>15662</v>
      </c>
      <c r="AG2960" s="37" t="s">
        <v>30</v>
      </c>
      <c r="AH2960" s="38">
        <v>43433.783125000002</v>
      </c>
      <c r="AI2960" s="37" t="s">
        <v>1099</v>
      </c>
      <c r="AK2960" s="37" t="s">
        <v>51</v>
      </c>
      <c r="AM2960" s="40"/>
    </row>
    <row r="2961" spans="1:39">
      <c r="A2961" t="s">
        <v>15663</v>
      </c>
      <c r="B2961" s="37" t="s">
        <v>15664</v>
      </c>
      <c r="C2961" s="3">
        <v>43343.607291666704</v>
      </c>
      <c r="D2961" s="37" t="s">
        <v>15665</v>
      </c>
      <c r="E2961" s="37" t="s">
        <v>15666</v>
      </c>
      <c r="F2961" s="37" t="s">
        <v>88</v>
      </c>
      <c r="G2961" s="37" t="s">
        <v>45</v>
      </c>
      <c r="H2961" s="37" t="s">
        <v>65</v>
      </c>
      <c r="I2961" s="38">
        <v>30669</v>
      </c>
      <c r="J2961" s="37" t="s">
        <v>7337</v>
      </c>
      <c r="K2961" s="37" t="s">
        <v>90</v>
      </c>
      <c r="L2961" s="37" t="s">
        <v>51</v>
      </c>
      <c r="M2961" s="37" t="s">
        <v>1154</v>
      </c>
      <c r="N2961" s="37" t="s">
        <v>51</v>
      </c>
      <c r="O2961" s="37" t="s">
        <v>15667</v>
      </c>
      <c r="P2961" s="37" t="s">
        <v>15667</v>
      </c>
      <c r="Q2961" s="37" t="s">
        <v>54</v>
      </c>
      <c r="R2961" s="38"/>
      <c r="S2961" s="37" t="s">
        <v>51</v>
      </c>
      <c r="T2961" s="38">
        <v>30669</v>
      </c>
      <c r="U2961" s="37" t="s">
        <v>96</v>
      </c>
      <c r="V2961" s="37" t="s">
        <v>51</v>
      </c>
      <c r="W2961" s="38"/>
      <c r="X2961" s="40"/>
      <c r="Y2961" s="40"/>
      <c r="Z2961" s="36"/>
      <c r="AA2961" s="36"/>
      <c r="AB2961" s="40"/>
      <c r="AC2961" s="36"/>
      <c r="AD2961" s="37" t="s">
        <v>15668</v>
      </c>
      <c r="AE2961" s="38">
        <v>30720</v>
      </c>
      <c r="AF2961" s="37" t="s">
        <v>15668</v>
      </c>
      <c r="AG2961" s="37" t="s">
        <v>30</v>
      </c>
      <c r="AH2961" s="38"/>
      <c r="AI2961" s="37" t="s">
        <v>98</v>
      </c>
      <c r="AK2961" s="37" t="s">
        <v>51</v>
      </c>
      <c r="AM2961" s="40"/>
    </row>
    <row r="2962" spans="1:39">
      <c r="A2962" t="s">
        <v>15669</v>
      </c>
      <c r="B2962" s="37" t="s">
        <v>15670</v>
      </c>
      <c r="C2962" s="3">
        <v>43361.653159722198</v>
      </c>
      <c r="D2962" s="37" t="s">
        <v>15671</v>
      </c>
      <c r="E2962" s="37" t="s">
        <v>15672</v>
      </c>
      <c r="F2962" s="37" t="s">
        <v>88</v>
      </c>
      <c r="G2962" s="37" t="s">
        <v>45</v>
      </c>
      <c r="H2962" s="37" t="s">
        <v>65</v>
      </c>
      <c r="I2962" s="38">
        <v>30823</v>
      </c>
      <c r="J2962" s="37" t="s">
        <v>1111</v>
      </c>
      <c r="K2962" s="37" t="s">
        <v>90</v>
      </c>
      <c r="L2962" s="37" t="s">
        <v>51</v>
      </c>
      <c r="M2962" s="37" t="s">
        <v>1216</v>
      </c>
      <c r="N2962" s="37" t="s">
        <v>51</v>
      </c>
      <c r="O2962" s="37" t="s">
        <v>337</v>
      </c>
      <c r="P2962" s="37" t="s">
        <v>337</v>
      </c>
      <c r="Q2962" s="37" t="s">
        <v>137</v>
      </c>
      <c r="R2962" s="38"/>
      <c r="S2962" s="37" t="s">
        <v>51</v>
      </c>
      <c r="T2962" s="38">
        <v>30823</v>
      </c>
      <c r="U2962" s="37" t="s">
        <v>108</v>
      </c>
      <c r="V2962" s="37" t="s">
        <v>51</v>
      </c>
      <c r="W2962" s="38"/>
      <c r="X2962" s="40"/>
      <c r="Y2962" s="40"/>
      <c r="Z2962" s="36"/>
      <c r="AA2962" s="36"/>
      <c r="AB2962" s="40"/>
      <c r="AC2962" s="36"/>
      <c r="AD2962" s="37" t="s">
        <v>15673</v>
      </c>
      <c r="AE2962" s="38">
        <v>30915</v>
      </c>
      <c r="AF2962" s="37" t="s">
        <v>15673</v>
      </c>
      <c r="AG2962" s="37" t="s">
        <v>30</v>
      </c>
      <c r="AH2962" s="38"/>
      <c r="AI2962" s="37" t="s">
        <v>98</v>
      </c>
      <c r="AK2962" s="37" t="s">
        <v>51</v>
      </c>
      <c r="AM2962" s="40"/>
    </row>
    <row r="2963" spans="1:39">
      <c r="A2963" t="s">
        <v>15674</v>
      </c>
      <c r="B2963" s="37" t="s">
        <v>15675</v>
      </c>
      <c r="C2963" s="3">
        <v>43392.477025462998</v>
      </c>
      <c r="D2963" s="37" t="s">
        <v>15676</v>
      </c>
      <c r="E2963" s="37" t="s">
        <v>15677</v>
      </c>
      <c r="F2963" s="37" t="s">
        <v>88</v>
      </c>
      <c r="G2963" s="37" t="s">
        <v>45</v>
      </c>
      <c r="H2963" s="37" t="s">
        <v>46</v>
      </c>
      <c r="I2963" s="38">
        <v>30691</v>
      </c>
      <c r="J2963" s="37" t="s">
        <v>1104</v>
      </c>
      <c r="K2963" s="37" t="s">
        <v>90</v>
      </c>
      <c r="L2963" s="37" t="s">
        <v>51</v>
      </c>
      <c r="M2963" s="37" t="s">
        <v>3769</v>
      </c>
      <c r="N2963" s="37" t="s">
        <v>51</v>
      </c>
      <c r="O2963" s="37" t="s">
        <v>922</v>
      </c>
      <c r="P2963" s="37" t="s">
        <v>922</v>
      </c>
      <c r="Q2963" s="37" t="s">
        <v>137</v>
      </c>
      <c r="R2963" s="38"/>
      <c r="S2963" s="37" t="s">
        <v>51</v>
      </c>
      <c r="T2963" s="38">
        <v>30691</v>
      </c>
      <c r="U2963" s="37" t="s">
        <v>197</v>
      </c>
      <c r="V2963" s="37" t="s">
        <v>51</v>
      </c>
      <c r="W2963" s="38"/>
      <c r="X2963" s="40"/>
      <c r="Y2963" s="40"/>
      <c r="Z2963" s="36"/>
      <c r="AA2963" s="36"/>
      <c r="AB2963" s="40"/>
      <c r="AC2963" s="36"/>
      <c r="AD2963" s="37" t="s">
        <v>15678</v>
      </c>
      <c r="AE2963" s="38">
        <v>30691</v>
      </c>
      <c r="AF2963" s="37" t="s">
        <v>15678</v>
      </c>
      <c r="AG2963" s="37" t="s">
        <v>30</v>
      </c>
      <c r="AH2963" s="38"/>
      <c r="AI2963" s="37" t="s">
        <v>98</v>
      </c>
      <c r="AK2963" s="37" t="s">
        <v>51</v>
      </c>
      <c r="AM2963" s="40"/>
    </row>
    <row r="2964" spans="1:39">
      <c r="A2964" t="s">
        <v>15679</v>
      </c>
      <c r="B2964" s="37" t="s">
        <v>15680</v>
      </c>
      <c r="C2964" s="3">
        <v>43343.676736111098</v>
      </c>
      <c r="D2964" s="37" t="s">
        <v>15681</v>
      </c>
      <c r="E2964" s="37" t="s">
        <v>15682</v>
      </c>
      <c r="F2964" s="37" t="s">
        <v>88</v>
      </c>
      <c r="G2964" s="37" t="s">
        <v>45</v>
      </c>
      <c r="H2964" s="37" t="s">
        <v>46</v>
      </c>
      <c r="I2964" s="38">
        <v>30726</v>
      </c>
      <c r="J2964" s="37" t="s">
        <v>1111</v>
      </c>
      <c r="K2964" s="37" t="s">
        <v>90</v>
      </c>
      <c r="L2964" s="37" t="s">
        <v>51</v>
      </c>
      <c r="M2964" s="37" t="s">
        <v>5860</v>
      </c>
      <c r="N2964" s="37" t="s">
        <v>51</v>
      </c>
      <c r="O2964" s="37" t="s">
        <v>337</v>
      </c>
      <c r="P2964" s="37" t="s">
        <v>337</v>
      </c>
      <c r="Q2964" s="37" t="s">
        <v>137</v>
      </c>
      <c r="R2964" s="38"/>
      <c r="S2964" s="37" t="s">
        <v>51</v>
      </c>
      <c r="T2964" s="38">
        <v>30726</v>
      </c>
      <c r="U2964" s="37" t="s">
        <v>108</v>
      </c>
      <c r="V2964" s="37" t="s">
        <v>51</v>
      </c>
      <c r="W2964" s="38"/>
      <c r="X2964" s="40"/>
      <c r="Y2964" s="40"/>
      <c r="Z2964" s="36"/>
      <c r="AA2964" s="36"/>
      <c r="AB2964" s="40"/>
      <c r="AC2964" s="36"/>
      <c r="AD2964" s="37" t="s">
        <v>15683</v>
      </c>
      <c r="AE2964" s="38">
        <v>30826</v>
      </c>
      <c r="AF2964" s="37" t="s">
        <v>15683</v>
      </c>
      <c r="AG2964" s="37" t="s">
        <v>30</v>
      </c>
      <c r="AH2964" s="38"/>
      <c r="AI2964" s="37" t="s">
        <v>98</v>
      </c>
      <c r="AK2964" s="37" t="s">
        <v>51</v>
      </c>
      <c r="AM2964" s="40"/>
    </row>
    <row r="2965" spans="1:39">
      <c r="A2965" t="s">
        <v>15684</v>
      </c>
      <c r="B2965" s="37" t="s">
        <v>15685</v>
      </c>
      <c r="C2965" s="3">
        <v>43402.792835648201</v>
      </c>
      <c r="D2965" s="37" t="s">
        <v>15686</v>
      </c>
      <c r="E2965" s="37" t="s">
        <v>15687</v>
      </c>
      <c r="F2965" s="37" t="s">
        <v>88</v>
      </c>
      <c r="G2965" s="37" t="s">
        <v>45</v>
      </c>
      <c r="H2965" s="37" t="s">
        <v>46</v>
      </c>
      <c r="I2965" s="38">
        <v>30754</v>
      </c>
      <c r="J2965" s="37" t="s">
        <v>1111</v>
      </c>
      <c r="K2965" s="37" t="s">
        <v>90</v>
      </c>
      <c r="L2965" s="37" t="s">
        <v>51</v>
      </c>
      <c r="M2965" s="37" t="s">
        <v>1161</v>
      </c>
      <c r="N2965" s="37" t="s">
        <v>51</v>
      </c>
      <c r="O2965" s="37" t="s">
        <v>922</v>
      </c>
      <c r="P2965" s="37" t="s">
        <v>922</v>
      </c>
      <c r="Q2965" s="37" t="s">
        <v>137</v>
      </c>
      <c r="R2965" s="38"/>
      <c r="S2965" s="37" t="s">
        <v>51</v>
      </c>
      <c r="T2965" s="38">
        <v>30754</v>
      </c>
      <c r="U2965" s="37" t="s">
        <v>498</v>
      </c>
      <c r="V2965" s="37" t="s">
        <v>51</v>
      </c>
      <c r="W2965" s="38"/>
      <c r="X2965" s="40"/>
      <c r="Y2965" s="40"/>
      <c r="Z2965" s="36"/>
      <c r="AA2965" s="36"/>
      <c r="AB2965" s="40"/>
      <c r="AC2965" s="36"/>
      <c r="AD2965" s="37" t="s">
        <v>15688</v>
      </c>
      <c r="AE2965" s="38">
        <v>30847</v>
      </c>
      <c r="AF2965" s="37" t="s">
        <v>15688</v>
      </c>
      <c r="AG2965" s="37" t="s">
        <v>30</v>
      </c>
      <c r="AH2965" s="38"/>
      <c r="AI2965" s="37" t="s">
        <v>98</v>
      </c>
      <c r="AK2965" s="37" t="s">
        <v>51</v>
      </c>
      <c r="AM2965" s="40"/>
    </row>
    <row r="2966" spans="1:39">
      <c r="A2966" t="s">
        <v>15689</v>
      </c>
      <c r="B2966" s="37" t="s">
        <v>15690</v>
      </c>
      <c r="C2966" s="3">
        <v>43360.417094907403</v>
      </c>
      <c r="D2966" s="37" t="s">
        <v>15691</v>
      </c>
      <c r="E2966" s="37" t="s">
        <v>15692</v>
      </c>
      <c r="F2966" s="37" t="s">
        <v>88</v>
      </c>
      <c r="G2966" s="37" t="s">
        <v>45</v>
      </c>
      <c r="H2966" s="37" t="s">
        <v>46</v>
      </c>
      <c r="I2966" s="38">
        <v>33290</v>
      </c>
      <c r="J2966" s="37" t="s">
        <v>7337</v>
      </c>
      <c r="K2966" s="37" t="s">
        <v>90</v>
      </c>
      <c r="L2966" s="37" t="s">
        <v>51</v>
      </c>
      <c r="M2966" s="37" t="s">
        <v>1384</v>
      </c>
      <c r="N2966" s="37" t="s">
        <v>51</v>
      </c>
      <c r="O2966" s="37" t="s">
        <v>15693</v>
      </c>
      <c r="P2966" s="37" t="s">
        <v>15693</v>
      </c>
      <c r="Q2966" s="37" t="s">
        <v>54</v>
      </c>
      <c r="R2966" s="38"/>
      <c r="S2966" s="37" t="s">
        <v>51</v>
      </c>
      <c r="T2966" s="38">
        <v>33290</v>
      </c>
      <c r="U2966" s="37" t="s">
        <v>96</v>
      </c>
      <c r="V2966" s="37" t="s">
        <v>51</v>
      </c>
      <c r="W2966" s="38"/>
      <c r="X2966" s="40"/>
      <c r="Y2966" s="40"/>
      <c r="Z2966" s="36"/>
      <c r="AA2966" s="36"/>
      <c r="AB2966" s="40"/>
      <c r="AC2966" s="36"/>
      <c r="AD2966" s="37" t="s">
        <v>15694</v>
      </c>
      <c r="AE2966" s="38">
        <v>33290</v>
      </c>
      <c r="AF2966" s="37" t="s">
        <v>15694</v>
      </c>
      <c r="AG2966" s="37" t="s">
        <v>30</v>
      </c>
      <c r="AH2966" s="38"/>
      <c r="AI2966" s="37" t="s">
        <v>98</v>
      </c>
      <c r="AK2966" s="37" t="s">
        <v>51</v>
      </c>
      <c r="AM2966" s="40"/>
    </row>
    <row r="2967" spans="1:39">
      <c r="A2967" t="s">
        <v>15695</v>
      </c>
      <c r="B2967" s="37" t="s">
        <v>15696</v>
      </c>
      <c r="C2967" s="3">
        <v>43392.470555555599</v>
      </c>
      <c r="D2967" s="37" t="s">
        <v>15697</v>
      </c>
      <c r="E2967" s="37" t="s">
        <v>15698</v>
      </c>
      <c r="F2967" s="37" t="s">
        <v>1094</v>
      </c>
      <c r="G2967" s="37" t="s">
        <v>45</v>
      </c>
      <c r="H2967" s="37" t="s">
        <v>46</v>
      </c>
      <c r="I2967" s="38">
        <v>30753</v>
      </c>
      <c r="J2967" s="37" t="s">
        <v>15699</v>
      </c>
      <c r="K2967" s="37" t="s">
        <v>90</v>
      </c>
      <c r="L2967" s="37" t="s">
        <v>51</v>
      </c>
      <c r="M2967" s="37" t="s">
        <v>1594</v>
      </c>
      <c r="N2967" s="37" t="s">
        <v>51</v>
      </c>
      <c r="O2967" s="37" t="s">
        <v>2274</v>
      </c>
      <c r="P2967" s="37" t="s">
        <v>2274</v>
      </c>
      <c r="Q2967" s="37" t="s">
        <v>137</v>
      </c>
      <c r="R2967" s="38"/>
      <c r="S2967" s="37" t="s">
        <v>51</v>
      </c>
      <c r="T2967" s="38">
        <v>30753</v>
      </c>
      <c r="U2967" s="37" t="s">
        <v>71</v>
      </c>
      <c r="V2967" s="37" t="s">
        <v>51</v>
      </c>
      <c r="W2967" s="38"/>
      <c r="X2967" s="40"/>
      <c r="Y2967" s="40"/>
      <c r="Z2967" s="36"/>
      <c r="AA2967" s="36"/>
      <c r="AB2967" s="40"/>
      <c r="AC2967" s="36"/>
      <c r="AD2967" s="37" t="s">
        <v>5944</v>
      </c>
      <c r="AE2967" s="38">
        <v>32247</v>
      </c>
      <c r="AF2967" s="37" t="s">
        <v>5944</v>
      </c>
      <c r="AG2967" s="37" t="s">
        <v>30</v>
      </c>
      <c r="AH2967" s="38"/>
      <c r="AI2967" s="37" t="s">
        <v>1099</v>
      </c>
      <c r="AK2967" s="37" t="s">
        <v>51</v>
      </c>
      <c r="AM2967" s="40"/>
    </row>
    <row r="2968" spans="1:39">
      <c r="A2968" t="s">
        <v>15700</v>
      </c>
      <c r="B2968" s="37" t="s">
        <v>15701</v>
      </c>
      <c r="C2968" s="3">
        <v>43392.4770601852</v>
      </c>
      <c r="D2968" s="37" t="s">
        <v>15702</v>
      </c>
      <c r="E2968" s="37" t="s">
        <v>15703</v>
      </c>
      <c r="F2968" s="37" t="s">
        <v>88</v>
      </c>
      <c r="G2968" s="37" t="s">
        <v>45</v>
      </c>
      <c r="H2968" s="37" t="s">
        <v>46</v>
      </c>
      <c r="I2968" s="38">
        <v>30662</v>
      </c>
      <c r="J2968" s="37" t="s">
        <v>1104</v>
      </c>
      <c r="K2968" s="37" t="s">
        <v>90</v>
      </c>
      <c r="L2968" s="37" t="s">
        <v>51</v>
      </c>
      <c r="M2968" s="37" t="s">
        <v>2179</v>
      </c>
      <c r="N2968" s="37" t="s">
        <v>51</v>
      </c>
      <c r="O2968" s="37" t="s">
        <v>337</v>
      </c>
      <c r="P2968" s="37" t="s">
        <v>337</v>
      </c>
      <c r="Q2968" s="37" t="s">
        <v>137</v>
      </c>
      <c r="R2968" s="38"/>
      <c r="S2968" s="37" t="s">
        <v>51</v>
      </c>
      <c r="T2968" s="38">
        <v>30662</v>
      </c>
      <c r="U2968" s="37" t="s">
        <v>197</v>
      </c>
      <c r="V2968" s="37" t="s">
        <v>51</v>
      </c>
      <c r="W2968" s="38"/>
      <c r="X2968" s="40"/>
      <c r="Y2968" s="40"/>
      <c r="Z2968" s="36"/>
      <c r="AA2968" s="36"/>
      <c r="AB2968" s="40"/>
      <c r="AC2968" s="36"/>
      <c r="AD2968" s="37" t="s">
        <v>15704</v>
      </c>
      <c r="AE2968" s="38">
        <v>30721</v>
      </c>
      <c r="AF2968" s="37" t="s">
        <v>15704</v>
      </c>
      <c r="AG2968" s="37" t="s">
        <v>30</v>
      </c>
      <c r="AH2968" s="38"/>
      <c r="AI2968" s="37" t="s">
        <v>98</v>
      </c>
      <c r="AK2968" s="37" t="s">
        <v>51</v>
      </c>
      <c r="AM2968" s="40"/>
    </row>
    <row r="2969" spans="1:39">
      <c r="A2969" t="s">
        <v>15705</v>
      </c>
      <c r="B2969" s="37" t="s">
        <v>15706</v>
      </c>
      <c r="C2969" s="3">
        <v>43343.679560185199</v>
      </c>
      <c r="D2969" s="37" t="s">
        <v>15707</v>
      </c>
      <c r="E2969" s="37" t="s">
        <v>51</v>
      </c>
      <c r="F2969" s="37" t="s">
        <v>88</v>
      </c>
      <c r="G2969" s="37" t="s">
        <v>45</v>
      </c>
      <c r="H2969" s="37" t="s">
        <v>65</v>
      </c>
      <c r="I2969" s="38">
        <v>30767</v>
      </c>
      <c r="J2969" s="37" t="s">
        <v>2990</v>
      </c>
      <c r="K2969" s="37" t="s">
        <v>90</v>
      </c>
      <c r="L2969" s="37" t="s">
        <v>51</v>
      </c>
      <c r="M2969" s="37" t="s">
        <v>1096</v>
      </c>
      <c r="N2969" s="37" t="s">
        <v>51</v>
      </c>
      <c r="O2969" s="37" t="s">
        <v>56</v>
      </c>
      <c r="P2969" s="37" t="s">
        <v>56</v>
      </c>
      <c r="Q2969" s="37" t="s">
        <v>56</v>
      </c>
      <c r="R2969" s="38"/>
      <c r="S2969" s="37" t="s">
        <v>51</v>
      </c>
      <c r="T2969" s="38">
        <v>30767</v>
      </c>
      <c r="U2969" s="37" t="s">
        <v>96</v>
      </c>
      <c r="V2969" s="37" t="s">
        <v>51</v>
      </c>
      <c r="W2969" s="38"/>
      <c r="X2969" s="40"/>
      <c r="Y2969" s="40"/>
      <c r="Z2969" s="36"/>
      <c r="AA2969" s="36"/>
      <c r="AB2969" s="40"/>
      <c r="AC2969" s="36"/>
      <c r="AD2969" s="37" t="s">
        <v>15708</v>
      </c>
      <c r="AE2969" s="38">
        <v>30910</v>
      </c>
      <c r="AF2969" s="37" t="s">
        <v>15708</v>
      </c>
      <c r="AG2969" s="37" t="s">
        <v>30</v>
      </c>
      <c r="AH2969" s="38"/>
      <c r="AI2969" s="37" t="s">
        <v>98</v>
      </c>
      <c r="AK2969" s="37" t="s">
        <v>51</v>
      </c>
      <c r="AM2969" s="40"/>
    </row>
    <row r="2970" spans="1:39">
      <c r="A2970" t="s">
        <v>15709</v>
      </c>
      <c r="B2970" s="37" t="s">
        <v>15710</v>
      </c>
      <c r="C2970" s="3">
        <v>43392.468726851897</v>
      </c>
      <c r="D2970" s="37" t="s">
        <v>15711</v>
      </c>
      <c r="E2970" s="37" t="s">
        <v>15712</v>
      </c>
      <c r="F2970" s="37" t="s">
        <v>88</v>
      </c>
      <c r="G2970" s="37" t="s">
        <v>45</v>
      </c>
      <c r="H2970" s="37" t="s">
        <v>65</v>
      </c>
      <c r="I2970" s="38">
        <v>30684</v>
      </c>
      <c r="J2970" s="37" t="s">
        <v>3840</v>
      </c>
      <c r="K2970" s="37" t="s">
        <v>90</v>
      </c>
      <c r="L2970" s="37" t="s">
        <v>51</v>
      </c>
      <c r="M2970" s="37" t="s">
        <v>1096</v>
      </c>
      <c r="N2970" s="37" t="s">
        <v>51</v>
      </c>
      <c r="O2970" s="37" t="s">
        <v>56</v>
      </c>
      <c r="P2970" s="37" t="s">
        <v>56</v>
      </c>
      <c r="Q2970" s="37" t="s">
        <v>56</v>
      </c>
      <c r="R2970" s="38"/>
      <c r="S2970" s="37" t="s">
        <v>51</v>
      </c>
      <c r="T2970" s="38">
        <v>30684</v>
      </c>
      <c r="U2970" s="37" t="s">
        <v>227</v>
      </c>
      <c r="V2970" s="37" t="s">
        <v>51</v>
      </c>
      <c r="W2970" s="38"/>
      <c r="X2970" s="40"/>
      <c r="Y2970" s="40"/>
      <c r="Z2970" s="36"/>
      <c r="AA2970" s="36"/>
      <c r="AB2970" s="40"/>
      <c r="AC2970" s="36"/>
      <c r="AD2970" s="37" t="s">
        <v>15713</v>
      </c>
      <c r="AE2970" s="38">
        <v>30756</v>
      </c>
      <c r="AF2970" s="37" t="s">
        <v>15713</v>
      </c>
      <c r="AG2970" s="37" t="s">
        <v>30</v>
      </c>
      <c r="AH2970" s="38"/>
      <c r="AI2970" s="37" t="s">
        <v>98</v>
      </c>
      <c r="AK2970" s="37" t="s">
        <v>51</v>
      </c>
      <c r="AM2970" s="40"/>
    </row>
    <row r="2971" spans="1:39">
      <c r="A2971" t="s">
        <v>15714</v>
      </c>
      <c r="B2971" s="37" t="s">
        <v>15715</v>
      </c>
      <c r="C2971" s="3">
        <v>43360.417083333297</v>
      </c>
      <c r="D2971" s="37" t="s">
        <v>15716</v>
      </c>
      <c r="E2971" s="37" t="s">
        <v>15717</v>
      </c>
      <c r="F2971" s="37" t="s">
        <v>88</v>
      </c>
      <c r="G2971" s="37" t="s">
        <v>45</v>
      </c>
      <c r="H2971" s="37" t="s">
        <v>46</v>
      </c>
      <c r="I2971" s="38">
        <v>31184</v>
      </c>
      <c r="J2971" s="37" t="s">
        <v>9420</v>
      </c>
      <c r="K2971" s="37" t="s">
        <v>90</v>
      </c>
      <c r="L2971" s="37" t="s">
        <v>51</v>
      </c>
      <c r="M2971" s="37" t="s">
        <v>1384</v>
      </c>
      <c r="N2971" s="37" t="s">
        <v>51</v>
      </c>
      <c r="O2971" s="37" t="s">
        <v>15718</v>
      </c>
      <c r="P2971" s="37" t="s">
        <v>15718</v>
      </c>
      <c r="Q2971" s="37" t="s">
        <v>137</v>
      </c>
      <c r="R2971" s="38"/>
      <c r="S2971" s="37" t="s">
        <v>51</v>
      </c>
      <c r="T2971" s="38">
        <v>31184</v>
      </c>
      <c r="U2971" s="37" t="s">
        <v>191</v>
      </c>
      <c r="V2971" s="37" t="s">
        <v>51</v>
      </c>
      <c r="W2971" s="38"/>
      <c r="X2971" s="40"/>
      <c r="Y2971" s="40"/>
      <c r="Z2971" s="36"/>
      <c r="AA2971" s="36"/>
      <c r="AB2971" s="40"/>
      <c r="AC2971" s="36"/>
      <c r="AD2971" s="37" t="s">
        <v>15719</v>
      </c>
      <c r="AE2971" s="38">
        <v>31184</v>
      </c>
      <c r="AF2971" s="37" t="s">
        <v>15719</v>
      </c>
      <c r="AG2971" s="37" t="s">
        <v>30</v>
      </c>
      <c r="AH2971" s="38"/>
      <c r="AI2971" s="37" t="s">
        <v>98</v>
      </c>
      <c r="AK2971" s="37" t="s">
        <v>51</v>
      </c>
      <c r="AM2971" s="40"/>
    </row>
    <row r="2972" spans="1:39">
      <c r="A2972" t="s">
        <v>15720</v>
      </c>
      <c r="B2972" s="37" t="s">
        <v>15721</v>
      </c>
      <c r="C2972" s="3">
        <v>43343.667291666701</v>
      </c>
      <c r="D2972" s="37" t="s">
        <v>15722</v>
      </c>
      <c r="E2972" s="37" t="s">
        <v>15723</v>
      </c>
      <c r="F2972" s="37" t="s">
        <v>88</v>
      </c>
      <c r="G2972" s="37" t="s">
        <v>45</v>
      </c>
      <c r="H2972" s="37" t="s">
        <v>65</v>
      </c>
      <c r="I2972" s="38">
        <v>30888</v>
      </c>
      <c r="J2972" s="37" t="s">
        <v>7337</v>
      </c>
      <c r="K2972" s="37" t="s">
        <v>90</v>
      </c>
      <c r="L2972" s="37" t="s">
        <v>51</v>
      </c>
      <c r="M2972" s="37" t="s">
        <v>2327</v>
      </c>
      <c r="N2972" s="37" t="s">
        <v>51</v>
      </c>
      <c r="O2972" s="37" t="s">
        <v>15724</v>
      </c>
      <c r="P2972" s="37" t="s">
        <v>15724</v>
      </c>
      <c r="Q2972" s="37" t="s">
        <v>54</v>
      </c>
      <c r="R2972" s="38"/>
      <c r="S2972" s="37" t="s">
        <v>15725</v>
      </c>
      <c r="T2972" s="38">
        <v>30888</v>
      </c>
      <c r="U2972" s="37" t="s">
        <v>96</v>
      </c>
      <c r="V2972" s="37" t="s">
        <v>51</v>
      </c>
      <c r="W2972" s="38"/>
      <c r="X2972" s="40"/>
      <c r="Y2972" s="40"/>
      <c r="Z2972" s="36"/>
      <c r="AA2972" s="36"/>
      <c r="AB2972" s="40"/>
      <c r="AC2972" s="36"/>
      <c r="AD2972" s="37" t="s">
        <v>15726</v>
      </c>
      <c r="AE2972" s="38">
        <v>30904</v>
      </c>
      <c r="AF2972" s="37" t="s">
        <v>15726</v>
      </c>
      <c r="AG2972" s="37" t="s">
        <v>30</v>
      </c>
      <c r="AH2972" s="38"/>
      <c r="AI2972" s="37" t="s">
        <v>98</v>
      </c>
      <c r="AK2972" s="37" t="s">
        <v>51</v>
      </c>
      <c r="AM2972" s="40"/>
    </row>
    <row r="2973" spans="1:39">
      <c r="A2973" t="s">
        <v>15727</v>
      </c>
      <c r="B2973" s="37" t="s">
        <v>15728</v>
      </c>
      <c r="C2973" s="3">
        <v>43392.470555555599</v>
      </c>
      <c r="D2973" s="37" t="s">
        <v>15729</v>
      </c>
      <c r="E2973" s="37" t="s">
        <v>15730</v>
      </c>
      <c r="F2973" s="37" t="s">
        <v>88</v>
      </c>
      <c r="G2973" s="37" t="s">
        <v>45</v>
      </c>
      <c r="H2973" s="37" t="s">
        <v>46</v>
      </c>
      <c r="I2973" s="38">
        <v>30768</v>
      </c>
      <c r="J2973" s="37" t="s">
        <v>6677</v>
      </c>
      <c r="K2973" s="37" t="s">
        <v>90</v>
      </c>
      <c r="L2973" s="37" t="s">
        <v>51</v>
      </c>
      <c r="M2973" s="37" t="s">
        <v>1594</v>
      </c>
      <c r="N2973" s="37" t="s">
        <v>51</v>
      </c>
      <c r="O2973" s="37" t="s">
        <v>2274</v>
      </c>
      <c r="P2973" s="37" t="s">
        <v>2274</v>
      </c>
      <c r="Q2973" s="37" t="s">
        <v>137</v>
      </c>
      <c r="R2973" s="38"/>
      <c r="S2973" s="37" t="s">
        <v>51</v>
      </c>
      <c r="T2973" s="38">
        <v>30768</v>
      </c>
      <c r="U2973" s="37" t="s">
        <v>197</v>
      </c>
      <c r="V2973" s="37" t="s">
        <v>51</v>
      </c>
      <c r="W2973" s="38"/>
      <c r="X2973" s="40"/>
      <c r="Y2973" s="40"/>
      <c r="Z2973" s="36"/>
      <c r="AA2973" s="36"/>
      <c r="AB2973" s="40"/>
      <c r="AC2973" s="36"/>
      <c r="AD2973" s="37" t="s">
        <v>15731</v>
      </c>
      <c r="AE2973" s="38">
        <v>30847</v>
      </c>
      <c r="AF2973" s="37" t="s">
        <v>15731</v>
      </c>
      <c r="AG2973" s="37" t="s">
        <v>30</v>
      </c>
      <c r="AH2973" s="38"/>
      <c r="AI2973" s="37" t="s">
        <v>98</v>
      </c>
      <c r="AK2973" s="37" t="s">
        <v>51</v>
      </c>
      <c r="AM2973" s="40"/>
    </row>
    <row r="2974" spans="1:39">
      <c r="A2974" t="s">
        <v>15732</v>
      </c>
      <c r="B2974" s="37" t="s">
        <v>15733</v>
      </c>
      <c r="C2974" s="3">
        <v>43392.468981481499</v>
      </c>
      <c r="D2974" s="37" t="s">
        <v>15734</v>
      </c>
      <c r="E2974" s="37" t="s">
        <v>15735</v>
      </c>
      <c r="F2974" s="37" t="s">
        <v>88</v>
      </c>
      <c r="G2974" s="37" t="s">
        <v>45</v>
      </c>
      <c r="H2974" s="37" t="s">
        <v>65</v>
      </c>
      <c r="I2974" s="38">
        <v>30669</v>
      </c>
      <c r="J2974" s="37" t="s">
        <v>1508</v>
      </c>
      <c r="K2974" s="37" t="s">
        <v>90</v>
      </c>
      <c r="L2974" s="37" t="s">
        <v>51</v>
      </c>
      <c r="M2974" s="37" t="s">
        <v>1066</v>
      </c>
      <c r="N2974" s="37" t="s">
        <v>51</v>
      </c>
      <c r="O2974" s="37" t="s">
        <v>15736</v>
      </c>
      <c r="P2974" s="37" t="s">
        <v>15736</v>
      </c>
      <c r="Q2974" s="37" t="s">
        <v>54</v>
      </c>
      <c r="R2974" s="38"/>
      <c r="S2974" s="37" t="s">
        <v>4016</v>
      </c>
      <c r="T2974" s="38">
        <v>30669</v>
      </c>
      <c r="U2974" s="37" t="s">
        <v>294</v>
      </c>
      <c r="V2974" s="37" t="s">
        <v>51</v>
      </c>
      <c r="W2974" s="38"/>
      <c r="X2974" s="40"/>
      <c r="Y2974" s="40"/>
      <c r="Z2974" s="36"/>
      <c r="AA2974" s="36"/>
      <c r="AB2974" s="40"/>
      <c r="AC2974" s="36"/>
      <c r="AD2974" s="37" t="s">
        <v>15737</v>
      </c>
      <c r="AE2974" s="38">
        <v>30701</v>
      </c>
      <c r="AF2974" s="37" t="s">
        <v>15737</v>
      </c>
      <c r="AG2974" s="37" t="s">
        <v>30</v>
      </c>
      <c r="AH2974" s="38"/>
      <c r="AI2974" s="37" t="s">
        <v>98</v>
      </c>
      <c r="AK2974" s="37" t="s">
        <v>51</v>
      </c>
      <c r="AM2974" s="40"/>
    </row>
    <row r="2975" spans="1:39">
      <c r="A2975" t="s">
        <v>15738</v>
      </c>
      <c r="B2975" s="37" t="s">
        <v>15739</v>
      </c>
      <c r="C2975" s="3">
        <v>43343.666423611103</v>
      </c>
      <c r="D2975" s="37" t="s">
        <v>15740</v>
      </c>
      <c r="E2975" s="37" t="s">
        <v>15741</v>
      </c>
      <c r="F2975" s="37" t="s">
        <v>88</v>
      </c>
      <c r="G2975" s="37" t="s">
        <v>45</v>
      </c>
      <c r="H2975" s="37" t="s">
        <v>65</v>
      </c>
      <c r="I2975" s="38">
        <v>30680</v>
      </c>
      <c r="J2975" s="37" t="s">
        <v>9420</v>
      </c>
      <c r="K2975" s="37" t="s">
        <v>90</v>
      </c>
      <c r="L2975" s="37" t="s">
        <v>51</v>
      </c>
      <c r="M2975" s="37" t="s">
        <v>1147</v>
      </c>
      <c r="N2975" s="37" t="s">
        <v>51</v>
      </c>
      <c r="O2975" s="37" t="s">
        <v>15742</v>
      </c>
      <c r="P2975" s="37" t="s">
        <v>15742</v>
      </c>
      <c r="Q2975" s="37" t="s">
        <v>54</v>
      </c>
      <c r="R2975" s="38"/>
      <c r="S2975" s="37" t="s">
        <v>51</v>
      </c>
      <c r="T2975" s="38">
        <v>30680</v>
      </c>
      <c r="U2975" s="37" t="s">
        <v>191</v>
      </c>
      <c r="V2975" s="37" t="s">
        <v>51</v>
      </c>
      <c r="W2975" s="38"/>
      <c r="X2975" s="40"/>
      <c r="Y2975" s="40"/>
      <c r="Z2975" s="36"/>
      <c r="AA2975" s="36"/>
      <c r="AB2975" s="40"/>
      <c r="AC2975" s="36"/>
      <c r="AD2975" s="37" t="s">
        <v>15743</v>
      </c>
      <c r="AE2975" s="38">
        <v>30680</v>
      </c>
      <c r="AF2975" s="37" t="s">
        <v>15743</v>
      </c>
      <c r="AG2975" s="37" t="s">
        <v>30</v>
      </c>
      <c r="AH2975" s="38"/>
      <c r="AI2975" s="37" t="s">
        <v>98</v>
      </c>
      <c r="AK2975" s="37" t="s">
        <v>51</v>
      </c>
      <c r="AM2975" s="40"/>
    </row>
    <row r="2976" spans="1:39">
      <c r="A2976" t="s">
        <v>15744</v>
      </c>
      <c r="B2976" s="37" t="s">
        <v>15745</v>
      </c>
      <c r="C2976" s="3">
        <v>43343.667291666701</v>
      </c>
      <c r="D2976" s="37" t="s">
        <v>15746</v>
      </c>
      <c r="E2976" s="37" t="s">
        <v>15672</v>
      </c>
      <c r="F2976" s="37" t="s">
        <v>88</v>
      </c>
      <c r="G2976" s="37" t="s">
        <v>45</v>
      </c>
      <c r="H2976" s="37" t="s">
        <v>65</v>
      </c>
      <c r="I2976" s="38">
        <v>30823</v>
      </c>
      <c r="J2976" s="37" t="s">
        <v>1095</v>
      </c>
      <c r="K2976" s="37" t="s">
        <v>90</v>
      </c>
      <c r="L2976" s="37" t="s">
        <v>51</v>
      </c>
      <c r="M2976" s="37" t="s">
        <v>2327</v>
      </c>
      <c r="N2976" s="37" t="s">
        <v>51</v>
      </c>
      <c r="O2976" s="37" t="s">
        <v>337</v>
      </c>
      <c r="P2976" s="37" t="s">
        <v>337</v>
      </c>
      <c r="Q2976" s="37" t="s">
        <v>137</v>
      </c>
      <c r="R2976" s="38"/>
      <c r="S2976" s="37" t="s">
        <v>9789</v>
      </c>
      <c r="T2976" s="38">
        <v>30823</v>
      </c>
      <c r="U2976" s="37" t="s">
        <v>108</v>
      </c>
      <c r="V2976" s="37" t="s">
        <v>51</v>
      </c>
      <c r="W2976" s="38"/>
      <c r="X2976" s="40"/>
      <c r="Y2976" s="40"/>
      <c r="Z2976" s="36"/>
      <c r="AA2976" s="36"/>
      <c r="AB2976" s="40"/>
      <c r="AC2976" s="36"/>
      <c r="AD2976" s="37" t="s">
        <v>15747</v>
      </c>
      <c r="AE2976" s="38">
        <v>30946</v>
      </c>
      <c r="AF2976" s="37" t="s">
        <v>15747</v>
      </c>
      <c r="AG2976" s="37" t="s">
        <v>30</v>
      </c>
      <c r="AH2976" s="38"/>
      <c r="AI2976" s="37" t="s">
        <v>98</v>
      </c>
      <c r="AK2976" s="37" t="s">
        <v>51</v>
      </c>
      <c r="AM2976" s="40"/>
    </row>
    <row r="2977" spans="1:39">
      <c r="A2977" t="s">
        <v>15748</v>
      </c>
      <c r="B2977" s="37" t="s">
        <v>15749</v>
      </c>
      <c r="C2977" s="3">
        <v>43343.607291666704</v>
      </c>
      <c r="D2977" s="37" t="s">
        <v>15750</v>
      </c>
      <c r="E2977" s="37" t="s">
        <v>15751</v>
      </c>
      <c r="F2977" s="37" t="s">
        <v>88</v>
      </c>
      <c r="G2977" s="37" t="s">
        <v>45</v>
      </c>
      <c r="H2977" s="37" t="s">
        <v>65</v>
      </c>
      <c r="I2977" s="38">
        <v>30798</v>
      </c>
      <c r="J2977" s="37" t="s">
        <v>4958</v>
      </c>
      <c r="K2977" s="37" t="s">
        <v>90</v>
      </c>
      <c r="L2977" s="37" t="s">
        <v>51</v>
      </c>
      <c r="M2977" s="37" t="s">
        <v>1154</v>
      </c>
      <c r="N2977" s="37" t="s">
        <v>51</v>
      </c>
      <c r="O2977" s="37" t="s">
        <v>15752</v>
      </c>
      <c r="P2977" s="37" t="s">
        <v>15752</v>
      </c>
      <c r="Q2977" s="37" t="s">
        <v>54</v>
      </c>
      <c r="R2977" s="38"/>
      <c r="S2977" s="37" t="s">
        <v>51</v>
      </c>
      <c r="T2977" s="38">
        <v>30798</v>
      </c>
      <c r="U2977" s="37" t="s">
        <v>96</v>
      </c>
      <c r="V2977" s="37" t="s">
        <v>51</v>
      </c>
      <c r="W2977" s="38"/>
      <c r="X2977" s="40"/>
      <c r="Y2977" s="40"/>
      <c r="Z2977" s="36"/>
      <c r="AA2977" s="36"/>
      <c r="AB2977" s="40"/>
      <c r="AC2977" s="36"/>
      <c r="AD2977" s="37" t="s">
        <v>15753</v>
      </c>
      <c r="AE2977" s="38">
        <v>30803</v>
      </c>
      <c r="AF2977" s="37" t="s">
        <v>15753</v>
      </c>
      <c r="AG2977" s="37" t="s">
        <v>30</v>
      </c>
      <c r="AH2977" s="38"/>
      <c r="AI2977" s="37" t="s">
        <v>98</v>
      </c>
      <c r="AK2977" s="37" t="s">
        <v>51</v>
      </c>
      <c r="AM2977" s="40"/>
    </row>
    <row r="2978" spans="1:39">
      <c r="A2978" t="s">
        <v>15754</v>
      </c>
      <c r="B2978" s="37" t="s">
        <v>15755</v>
      </c>
      <c r="C2978" s="3">
        <v>43392.470347222203</v>
      </c>
      <c r="D2978" s="37" t="s">
        <v>15756</v>
      </c>
      <c r="E2978" s="37" t="s">
        <v>15757</v>
      </c>
      <c r="F2978" s="37" t="s">
        <v>88</v>
      </c>
      <c r="G2978" s="37" t="s">
        <v>45</v>
      </c>
      <c r="H2978" s="37" t="s">
        <v>46</v>
      </c>
      <c r="I2978" s="38">
        <v>31932</v>
      </c>
      <c r="J2978" s="37" t="s">
        <v>5912</v>
      </c>
      <c r="K2978" s="37" t="s">
        <v>90</v>
      </c>
      <c r="L2978" s="37" t="s">
        <v>51</v>
      </c>
      <c r="M2978" s="37" t="s">
        <v>1066</v>
      </c>
      <c r="N2978" s="37" t="s">
        <v>51</v>
      </c>
      <c r="O2978" s="37" t="s">
        <v>15758</v>
      </c>
      <c r="P2978" s="37" t="s">
        <v>15758</v>
      </c>
      <c r="Q2978" s="37" t="s">
        <v>54</v>
      </c>
      <c r="R2978" s="38"/>
      <c r="S2978" s="37" t="s">
        <v>51</v>
      </c>
      <c r="T2978" s="38">
        <v>31932</v>
      </c>
      <c r="U2978" s="37" t="s">
        <v>71</v>
      </c>
      <c r="V2978" s="37" t="s">
        <v>51</v>
      </c>
      <c r="W2978" s="38"/>
      <c r="X2978" s="40"/>
      <c r="Y2978" s="40"/>
      <c r="Z2978" s="36"/>
      <c r="AA2978" s="36"/>
      <c r="AB2978" s="40"/>
      <c r="AC2978" s="36"/>
      <c r="AD2978" s="37" t="s">
        <v>15759</v>
      </c>
      <c r="AE2978" s="38">
        <v>31932</v>
      </c>
      <c r="AF2978" s="37" t="s">
        <v>15759</v>
      </c>
      <c r="AG2978" s="37" t="s">
        <v>30</v>
      </c>
      <c r="AH2978" s="38"/>
      <c r="AI2978" s="37" t="s">
        <v>98</v>
      </c>
      <c r="AK2978" s="37" t="s">
        <v>51</v>
      </c>
      <c r="AM2978" s="40"/>
    </row>
    <row r="2979" spans="1:39">
      <c r="A2979" t="s">
        <v>15760</v>
      </c>
      <c r="B2979" s="37" t="s">
        <v>15761</v>
      </c>
      <c r="C2979" s="3">
        <v>43360.417083333297</v>
      </c>
      <c r="D2979" s="37" t="s">
        <v>15762</v>
      </c>
      <c r="E2979" s="37" t="s">
        <v>15763</v>
      </c>
      <c r="F2979" s="37" t="s">
        <v>88</v>
      </c>
      <c r="G2979" s="37" t="s">
        <v>45</v>
      </c>
      <c r="H2979" s="37" t="s">
        <v>46</v>
      </c>
      <c r="I2979" s="38">
        <v>32202</v>
      </c>
      <c r="J2979" s="37" t="s">
        <v>7337</v>
      </c>
      <c r="K2979" s="37" t="s">
        <v>90</v>
      </c>
      <c r="L2979" s="37" t="s">
        <v>51</v>
      </c>
      <c r="M2979" s="37" t="s">
        <v>1384</v>
      </c>
      <c r="N2979" s="37" t="s">
        <v>51</v>
      </c>
      <c r="O2979" s="37" t="s">
        <v>15764</v>
      </c>
      <c r="P2979" s="37" t="s">
        <v>15764</v>
      </c>
      <c r="Q2979" s="37" t="s">
        <v>54</v>
      </c>
      <c r="R2979" s="38"/>
      <c r="S2979" s="37" t="s">
        <v>51</v>
      </c>
      <c r="T2979" s="38">
        <v>32202</v>
      </c>
      <c r="U2979" s="37" t="s">
        <v>96</v>
      </c>
      <c r="V2979" s="37" t="s">
        <v>51</v>
      </c>
      <c r="W2979" s="38"/>
      <c r="X2979" s="40"/>
      <c r="Y2979" s="40"/>
      <c r="Z2979" s="36"/>
      <c r="AA2979" s="36"/>
      <c r="AB2979" s="40"/>
      <c r="AC2979" s="36"/>
      <c r="AD2979" s="37" t="s">
        <v>15765</v>
      </c>
      <c r="AE2979" s="38">
        <v>32366</v>
      </c>
      <c r="AF2979" s="37" t="s">
        <v>15765</v>
      </c>
      <c r="AG2979" s="37" t="s">
        <v>30</v>
      </c>
      <c r="AH2979" s="38"/>
      <c r="AI2979" s="37" t="s">
        <v>98</v>
      </c>
      <c r="AK2979" s="37" t="s">
        <v>51</v>
      </c>
      <c r="AM2979" s="40"/>
    </row>
    <row r="2980" spans="1:39">
      <c r="A2980" t="s">
        <v>15766</v>
      </c>
      <c r="B2980" s="37" t="s">
        <v>15767</v>
      </c>
      <c r="C2980" s="3">
        <v>43392.468981481499</v>
      </c>
      <c r="D2980" s="37" t="s">
        <v>15768</v>
      </c>
      <c r="E2980" s="37" t="s">
        <v>15626</v>
      </c>
      <c r="F2980" s="37" t="s">
        <v>88</v>
      </c>
      <c r="G2980" s="37" t="s">
        <v>45</v>
      </c>
      <c r="H2980" s="37" t="s">
        <v>65</v>
      </c>
      <c r="I2980" s="38">
        <v>30711</v>
      </c>
      <c r="J2980" s="37" t="s">
        <v>15532</v>
      </c>
      <c r="K2980" s="37" t="s">
        <v>90</v>
      </c>
      <c r="L2980" s="37" t="s">
        <v>51</v>
      </c>
      <c r="M2980" s="37" t="s">
        <v>1066</v>
      </c>
      <c r="N2980" s="37" t="s">
        <v>51</v>
      </c>
      <c r="O2980" s="37" t="s">
        <v>15533</v>
      </c>
      <c r="P2980" s="37" t="s">
        <v>15533</v>
      </c>
      <c r="Q2980" s="37" t="s">
        <v>54</v>
      </c>
      <c r="R2980" s="38"/>
      <c r="S2980" s="37" t="s">
        <v>51</v>
      </c>
      <c r="T2980" s="38">
        <v>30711</v>
      </c>
      <c r="U2980" s="37" t="s">
        <v>191</v>
      </c>
      <c r="V2980" s="37" t="s">
        <v>51</v>
      </c>
      <c r="W2980" s="38"/>
      <c r="X2980" s="40"/>
      <c r="Y2980" s="40"/>
      <c r="Z2980" s="36"/>
      <c r="AA2980" s="36"/>
      <c r="AB2980" s="40"/>
      <c r="AC2980" s="36"/>
      <c r="AD2980" s="37" t="s">
        <v>15769</v>
      </c>
      <c r="AE2980" s="38">
        <v>30721</v>
      </c>
      <c r="AF2980" s="37" t="s">
        <v>15769</v>
      </c>
      <c r="AG2980" s="37" t="s">
        <v>30</v>
      </c>
      <c r="AH2980" s="38"/>
      <c r="AI2980" s="37" t="s">
        <v>98</v>
      </c>
      <c r="AK2980" s="37" t="s">
        <v>51</v>
      </c>
      <c r="AM2980" s="40"/>
    </row>
    <row r="2981" spans="1:39">
      <c r="A2981" t="s">
        <v>15770</v>
      </c>
      <c r="B2981" s="37" t="s">
        <v>15771</v>
      </c>
      <c r="C2981" s="3">
        <v>43348.633865740703</v>
      </c>
      <c r="D2981" s="37" t="s">
        <v>15772</v>
      </c>
      <c r="E2981" s="37" t="s">
        <v>15773</v>
      </c>
      <c r="F2981" s="37" t="s">
        <v>88</v>
      </c>
      <c r="G2981" s="37" t="s">
        <v>45</v>
      </c>
      <c r="H2981" s="37" t="s">
        <v>46</v>
      </c>
      <c r="I2981" s="38">
        <v>30754</v>
      </c>
      <c r="J2981" s="37" t="s">
        <v>1305</v>
      </c>
      <c r="K2981" s="37" t="s">
        <v>90</v>
      </c>
      <c r="L2981" s="37" t="s">
        <v>51</v>
      </c>
      <c r="M2981" s="37" t="s">
        <v>5860</v>
      </c>
      <c r="N2981" s="37" t="s">
        <v>51</v>
      </c>
      <c r="O2981" s="37" t="s">
        <v>337</v>
      </c>
      <c r="P2981" s="37" t="s">
        <v>337</v>
      </c>
      <c r="Q2981" s="37" t="s">
        <v>137</v>
      </c>
      <c r="R2981" s="38"/>
      <c r="S2981" s="37" t="s">
        <v>51</v>
      </c>
      <c r="T2981" s="38">
        <v>30754</v>
      </c>
      <c r="U2981" s="37" t="s">
        <v>498</v>
      </c>
      <c r="V2981" s="37" t="s">
        <v>51</v>
      </c>
      <c r="W2981" s="38"/>
      <c r="X2981" s="40"/>
      <c r="Y2981" s="40"/>
      <c r="Z2981" s="36"/>
      <c r="AA2981" s="36"/>
      <c r="AB2981" s="40"/>
      <c r="AC2981" s="36"/>
      <c r="AD2981" s="37" t="s">
        <v>15774</v>
      </c>
      <c r="AE2981" s="38">
        <v>30847</v>
      </c>
      <c r="AF2981" s="37" t="s">
        <v>15774</v>
      </c>
      <c r="AG2981" s="37" t="s">
        <v>30</v>
      </c>
      <c r="AH2981" s="38"/>
      <c r="AI2981" s="37" t="s">
        <v>98</v>
      </c>
      <c r="AK2981" s="37" t="s">
        <v>51</v>
      </c>
      <c r="AM2981" s="40"/>
    </row>
    <row r="2982" spans="1:39">
      <c r="A2982" t="s">
        <v>15775</v>
      </c>
      <c r="B2982" s="37" t="s">
        <v>15776</v>
      </c>
      <c r="C2982" s="3">
        <v>43360.417094907403</v>
      </c>
      <c r="D2982" s="37" t="s">
        <v>15777</v>
      </c>
      <c r="E2982" s="37" t="s">
        <v>15778</v>
      </c>
      <c r="F2982" s="37" t="s">
        <v>88</v>
      </c>
      <c r="G2982" s="37" t="s">
        <v>45</v>
      </c>
      <c r="H2982" s="37" t="s">
        <v>46</v>
      </c>
      <c r="I2982" s="38">
        <v>31544</v>
      </c>
      <c r="J2982" s="37" t="s">
        <v>10143</v>
      </c>
      <c r="K2982" s="37" t="s">
        <v>90</v>
      </c>
      <c r="L2982" s="37" t="s">
        <v>51</v>
      </c>
      <c r="M2982" s="37" t="s">
        <v>1384</v>
      </c>
      <c r="N2982" s="37" t="s">
        <v>51</v>
      </c>
      <c r="O2982" s="37" t="s">
        <v>15779</v>
      </c>
      <c r="P2982" s="37" t="s">
        <v>15779</v>
      </c>
      <c r="Q2982" s="37" t="s">
        <v>54</v>
      </c>
      <c r="R2982" s="38"/>
      <c r="S2982" s="37" t="s">
        <v>51</v>
      </c>
      <c r="T2982" s="38">
        <v>31544</v>
      </c>
      <c r="U2982" s="37" t="s">
        <v>96</v>
      </c>
      <c r="V2982" s="37" t="s">
        <v>51</v>
      </c>
      <c r="W2982" s="38"/>
      <c r="X2982" s="40"/>
      <c r="Y2982" s="40"/>
      <c r="Z2982" s="36"/>
      <c r="AA2982" s="36"/>
      <c r="AB2982" s="40"/>
      <c r="AC2982" s="36"/>
      <c r="AD2982" s="37" t="s">
        <v>15780</v>
      </c>
      <c r="AE2982" s="38">
        <v>31694</v>
      </c>
      <c r="AF2982" s="37" t="s">
        <v>15780</v>
      </c>
      <c r="AG2982" s="37" t="s">
        <v>30</v>
      </c>
      <c r="AH2982" s="38"/>
      <c r="AI2982" s="37" t="s">
        <v>98</v>
      </c>
      <c r="AK2982" s="37" t="s">
        <v>51</v>
      </c>
      <c r="AM2982" s="40"/>
    </row>
    <row r="2983" spans="1:39">
      <c r="A2983" t="s">
        <v>15781</v>
      </c>
      <c r="B2983" s="37" t="s">
        <v>15782</v>
      </c>
      <c r="C2983" s="3">
        <v>43361.653159722198</v>
      </c>
      <c r="D2983" s="37" t="s">
        <v>15783</v>
      </c>
      <c r="E2983" s="37" t="s">
        <v>15784</v>
      </c>
      <c r="F2983" s="37" t="s">
        <v>88</v>
      </c>
      <c r="G2983" s="37" t="s">
        <v>45</v>
      </c>
      <c r="H2983" s="37" t="s">
        <v>65</v>
      </c>
      <c r="I2983" s="38">
        <v>30680</v>
      </c>
      <c r="J2983" s="37" t="s">
        <v>5912</v>
      </c>
      <c r="K2983" s="37" t="s">
        <v>90</v>
      </c>
      <c r="L2983" s="37" t="s">
        <v>51</v>
      </c>
      <c r="M2983" s="37" t="s">
        <v>1216</v>
      </c>
      <c r="N2983" s="37" t="s">
        <v>51</v>
      </c>
      <c r="O2983" s="37" t="s">
        <v>337</v>
      </c>
      <c r="P2983" s="37" t="s">
        <v>337</v>
      </c>
      <c r="Q2983" s="37" t="s">
        <v>137</v>
      </c>
      <c r="R2983" s="38"/>
      <c r="S2983" s="37" t="s">
        <v>51</v>
      </c>
      <c r="T2983" s="38">
        <v>30680</v>
      </c>
      <c r="U2983" s="37" t="s">
        <v>71</v>
      </c>
      <c r="V2983" s="37" t="s">
        <v>51</v>
      </c>
      <c r="W2983" s="38"/>
      <c r="X2983" s="40"/>
      <c r="Y2983" s="40"/>
      <c r="Z2983" s="36"/>
      <c r="AA2983" s="36"/>
      <c r="AB2983" s="40"/>
      <c r="AC2983" s="36"/>
      <c r="AD2983" s="37" t="s">
        <v>15785</v>
      </c>
      <c r="AE2983" s="38">
        <v>30680</v>
      </c>
      <c r="AF2983" s="37" t="s">
        <v>15785</v>
      </c>
      <c r="AG2983" s="37" t="s">
        <v>30</v>
      </c>
      <c r="AH2983" s="38"/>
      <c r="AI2983" s="37" t="s">
        <v>98</v>
      </c>
      <c r="AK2983" s="37" t="s">
        <v>51</v>
      </c>
      <c r="AM2983" s="40"/>
    </row>
    <row r="2984" spans="1:39">
      <c r="A2984" t="s">
        <v>15786</v>
      </c>
      <c r="B2984" s="37" t="s">
        <v>15787</v>
      </c>
      <c r="C2984" s="3">
        <v>43392.470347222203</v>
      </c>
      <c r="D2984" s="37" t="s">
        <v>15788</v>
      </c>
      <c r="E2984" s="37" t="s">
        <v>15789</v>
      </c>
      <c r="F2984" s="37" t="s">
        <v>88</v>
      </c>
      <c r="G2984" s="37" t="s">
        <v>45</v>
      </c>
      <c r="H2984" s="37" t="s">
        <v>46</v>
      </c>
      <c r="I2984" s="38">
        <v>30733</v>
      </c>
      <c r="J2984" s="37" t="s">
        <v>15416</v>
      </c>
      <c r="K2984" s="37" t="s">
        <v>90</v>
      </c>
      <c r="L2984" s="37" t="s">
        <v>51</v>
      </c>
      <c r="M2984" s="37" t="s">
        <v>1066</v>
      </c>
      <c r="N2984" s="37" t="s">
        <v>51</v>
      </c>
      <c r="O2984" s="37" t="s">
        <v>15417</v>
      </c>
      <c r="P2984" s="37" t="s">
        <v>15417</v>
      </c>
      <c r="Q2984" s="37" t="s">
        <v>54</v>
      </c>
      <c r="R2984" s="38"/>
      <c r="S2984" s="37" t="s">
        <v>15418</v>
      </c>
      <c r="T2984" s="38">
        <v>30733</v>
      </c>
      <c r="U2984" s="37" t="s">
        <v>108</v>
      </c>
      <c r="V2984" s="37" t="s">
        <v>51</v>
      </c>
      <c r="W2984" s="38"/>
      <c r="X2984" s="40"/>
      <c r="Y2984" s="40"/>
      <c r="Z2984" s="36"/>
      <c r="AA2984" s="36"/>
      <c r="AB2984" s="40"/>
      <c r="AC2984" s="36"/>
      <c r="AD2984" s="37" t="s">
        <v>15790</v>
      </c>
      <c r="AE2984" s="38">
        <v>30861</v>
      </c>
      <c r="AF2984" s="37" t="s">
        <v>15790</v>
      </c>
      <c r="AG2984" s="37" t="s">
        <v>30</v>
      </c>
      <c r="AH2984" s="38"/>
      <c r="AI2984" s="37" t="s">
        <v>98</v>
      </c>
      <c r="AK2984" s="37" t="s">
        <v>51</v>
      </c>
      <c r="AM2984" s="40"/>
    </row>
    <row r="2985" spans="1:39">
      <c r="A2985" t="s">
        <v>15791</v>
      </c>
      <c r="B2985" s="37" t="s">
        <v>15792</v>
      </c>
      <c r="C2985" s="3">
        <v>43392.470347222203</v>
      </c>
      <c r="D2985" s="37" t="s">
        <v>15793</v>
      </c>
      <c r="E2985" s="37" t="s">
        <v>15794</v>
      </c>
      <c r="F2985" s="37" t="s">
        <v>88</v>
      </c>
      <c r="G2985" s="37" t="s">
        <v>45</v>
      </c>
      <c r="H2985" s="37" t="s">
        <v>46</v>
      </c>
      <c r="I2985" s="38">
        <v>30767</v>
      </c>
      <c r="J2985" s="37" t="s">
        <v>7337</v>
      </c>
      <c r="K2985" s="37" t="s">
        <v>90</v>
      </c>
      <c r="L2985" s="37" t="s">
        <v>51</v>
      </c>
      <c r="M2985" s="37" t="s">
        <v>1066</v>
      </c>
      <c r="N2985" s="37" t="s">
        <v>51</v>
      </c>
      <c r="O2985" s="37" t="s">
        <v>15795</v>
      </c>
      <c r="P2985" s="37" t="s">
        <v>15795</v>
      </c>
      <c r="Q2985" s="37" t="s">
        <v>54</v>
      </c>
      <c r="R2985" s="38"/>
      <c r="S2985" s="37" t="s">
        <v>15796</v>
      </c>
      <c r="T2985" s="38">
        <v>30767</v>
      </c>
      <c r="U2985" s="37" t="s">
        <v>96</v>
      </c>
      <c r="V2985" s="37" t="s">
        <v>51</v>
      </c>
      <c r="W2985" s="38"/>
      <c r="X2985" s="40"/>
      <c r="Y2985" s="40"/>
      <c r="Z2985" s="36"/>
      <c r="AA2985" s="36"/>
      <c r="AB2985" s="40"/>
      <c r="AC2985" s="36"/>
      <c r="AD2985" s="37" t="s">
        <v>15797</v>
      </c>
      <c r="AE2985" s="38">
        <v>30995</v>
      </c>
      <c r="AF2985" s="37" t="s">
        <v>15797</v>
      </c>
      <c r="AG2985" s="37" t="s">
        <v>30</v>
      </c>
      <c r="AH2985" s="38"/>
      <c r="AI2985" s="37" t="s">
        <v>98</v>
      </c>
      <c r="AK2985" s="37" t="s">
        <v>51</v>
      </c>
      <c r="AM2985" s="40"/>
    </row>
    <row r="2986" spans="1:39">
      <c r="A2986" t="s">
        <v>15798</v>
      </c>
      <c r="B2986" s="37" t="s">
        <v>15799</v>
      </c>
      <c r="C2986" s="3">
        <v>43343.615347222199</v>
      </c>
      <c r="D2986" s="37" t="s">
        <v>15800</v>
      </c>
      <c r="E2986" s="37" t="s">
        <v>15801</v>
      </c>
      <c r="F2986" s="37" t="s">
        <v>88</v>
      </c>
      <c r="G2986" s="37" t="s">
        <v>45</v>
      </c>
      <c r="H2986" s="37" t="s">
        <v>65</v>
      </c>
      <c r="I2986" s="38">
        <v>30718</v>
      </c>
      <c r="J2986" s="37" t="s">
        <v>9340</v>
      </c>
      <c r="K2986" s="37" t="s">
        <v>90</v>
      </c>
      <c r="L2986" s="37" t="s">
        <v>51</v>
      </c>
      <c r="M2986" s="37" t="s">
        <v>1173</v>
      </c>
      <c r="N2986" s="37" t="s">
        <v>51</v>
      </c>
      <c r="O2986" s="37" t="s">
        <v>392</v>
      </c>
      <c r="P2986" s="37" t="s">
        <v>392</v>
      </c>
      <c r="Q2986" s="37" t="s">
        <v>137</v>
      </c>
      <c r="R2986" s="38"/>
      <c r="S2986" s="37" t="s">
        <v>51</v>
      </c>
      <c r="T2986" s="38">
        <v>30718</v>
      </c>
      <c r="U2986" s="37" t="s">
        <v>108</v>
      </c>
      <c r="V2986" s="37" t="s">
        <v>51</v>
      </c>
      <c r="W2986" s="38"/>
      <c r="X2986" s="40"/>
      <c r="Y2986" s="40"/>
      <c r="Z2986" s="36"/>
      <c r="AA2986" s="36"/>
      <c r="AB2986" s="40"/>
      <c r="AC2986" s="36"/>
      <c r="AD2986" s="37" t="s">
        <v>15802</v>
      </c>
      <c r="AE2986" s="38">
        <v>30742</v>
      </c>
      <c r="AF2986" s="37" t="s">
        <v>15802</v>
      </c>
      <c r="AG2986" s="37" t="s">
        <v>30</v>
      </c>
      <c r="AH2986" s="38"/>
      <c r="AI2986" s="37" t="s">
        <v>98</v>
      </c>
      <c r="AK2986" s="37" t="s">
        <v>51</v>
      </c>
      <c r="AM2986" s="40"/>
    </row>
    <row r="2987" spans="1:39">
      <c r="A2987" t="s">
        <v>15803</v>
      </c>
      <c r="B2987" s="37" t="s">
        <v>15804</v>
      </c>
      <c r="C2987" s="3">
        <v>43392.486331018503</v>
      </c>
      <c r="D2987" s="37" t="s">
        <v>15805</v>
      </c>
      <c r="E2987" s="37" t="s">
        <v>15806</v>
      </c>
      <c r="F2987" s="37" t="s">
        <v>88</v>
      </c>
      <c r="G2987" s="37" t="s">
        <v>45</v>
      </c>
      <c r="H2987" s="37" t="s">
        <v>46</v>
      </c>
      <c r="I2987" s="38">
        <v>31537</v>
      </c>
      <c r="J2987" s="37" t="s">
        <v>1042</v>
      </c>
      <c r="K2987" s="37" t="s">
        <v>90</v>
      </c>
      <c r="L2987" s="37" t="s">
        <v>51</v>
      </c>
      <c r="M2987" s="37" t="s">
        <v>6359</v>
      </c>
      <c r="N2987" s="37" t="s">
        <v>51</v>
      </c>
      <c r="O2987" s="37" t="s">
        <v>15807</v>
      </c>
      <c r="P2987" s="37" t="s">
        <v>15807</v>
      </c>
      <c r="Q2987" s="37" t="s">
        <v>54</v>
      </c>
      <c r="R2987" s="38"/>
      <c r="S2987" s="37" t="s">
        <v>51</v>
      </c>
      <c r="T2987" s="38">
        <v>31537</v>
      </c>
      <c r="U2987" s="37" t="s">
        <v>4114</v>
      </c>
      <c r="V2987" s="37" t="s">
        <v>51</v>
      </c>
      <c r="W2987" s="38"/>
      <c r="X2987" s="40"/>
      <c r="Y2987" s="40"/>
      <c r="Z2987" s="36"/>
      <c r="AA2987" s="36"/>
      <c r="AB2987" s="40"/>
      <c r="AC2987" s="36"/>
      <c r="AD2987" s="37" t="s">
        <v>15808</v>
      </c>
      <c r="AE2987" s="38">
        <v>31537</v>
      </c>
      <c r="AF2987" s="37" t="s">
        <v>15808</v>
      </c>
      <c r="AG2987" s="37" t="s">
        <v>30</v>
      </c>
      <c r="AH2987" s="38"/>
      <c r="AI2987" s="37" t="s">
        <v>98</v>
      </c>
      <c r="AK2987" s="37" t="s">
        <v>51</v>
      </c>
      <c r="AM2987" s="40"/>
    </row>
    <row r="2988" spans="1:39">
      <c r="A2988" t="s">
        <v>15809</v>
      </c>
      <c r="B2988" s="37" t="s">
        <v>15810</v>
      </c>
      <c r="C2988" s="3">
        <v>43343.6073032407</v>
      </c>
      <c r="D2988" s="37" t="s">
        <v>15811</v>
      </c>
      <c r="E2988" s="37" t="s">
        <v>15812</v>
      </c>
      <c r="F2988" s="37" t="s">
        <v>88</v>
      </c>
      <c r="G2988" s="37" t="s">
        <v>45</v>
      </c>
      <c r="H2988" s="37" t="s">
        <v>65</v>
      </c>
      <c r="I2988" s="38">
        <v>30833</v>
      </c>
      <c r="J2988" s="37" t="s">
        <v>7337</v>
      </c>
      <c r="K2988" s="37" t="s">
        <v>90</v>
      </c>
      <c r="L2988" s="37" t="s">
        <v>51</v>
      </c>
      <c r="M2988" s="37" t="s">
        <v>1154</v>
      </c>
      <c r="N2988" s="37" t="s">
        <v>51</v>
      </c>
      <c r="O2988" s="37" t="s">
        <v>15244</v>
      </c>
      <c r="P2988" s="37" t="s">
        <v>15244</v>
      </c>
      <c r="Q2988" s="37" t="s">
        <v>54</v>
      </c>
      <c r="R2988" s="38"/>
      <c r="S2988" s="37" t="s">
        <v>51</v>
      </c>
      <c r="T2988" s="38">
        <v>30833</v>
      </c>
      <c r="U2988" s="37" t="s">
        <v>96</v>
      </c>
      <c r="V2988" s="37" t="s">
        <v>51</v>
      </c>
      <c r="W2988" s="38"/>
      <c r="X2988" s="40"/>
      <c r="Y2988" s="40"/>
      <c r="Z2988" s="36"/>
      <c r="AA2988" s="36"/>
      <c r="AB2988" s="40"/>
      <c r="AC2988" s="36"/>
      <c r="AD2988" s="37" t="s">
        <v>15813</v>
      </c>
      <c r="AE2988" s="38">
        <v>30855</v>
      </c>
      <c r="AF2988" s="37" t="s">
        <v>15813</v>
      </c>
      <c r="AG2988" s="37" t="s">
        <v>30</v>
      </c>
      <c r="AH2988" s="38"/>
      <c r="AI2988" s="37" t="s">
        <v>98</v>
      </c>
      <c r="AK2988" s="37" t="s">
        <v>51</v>
      </c>
      <c r="AM2988" s="40"/>
    </row>
    <row r="2989" spans="1:39">
      <c r="A2989" t="s">
        <v>15814</v>
      </c>
      <c r="B2989" s="37" t="s">
        <v>15815</v>
      </c>
      <c r="C2989" s="3">
        <v>43392.470555555599</v>
      </c>
      <c r="D2989" s="37" t="s">
        <v>15816</v>
      </c>
      <c r="E2989" s="37" t="s">
        <v>15817</v>
      </c>
      <c r="F2989" s="37" t="s">
        <v>1094</v>
      </c>
      <c r="G2989" s="37" t="s">
        <v>45</v>
      </c>
      <c r="H2989" s="37" t="s">
        <v>46</v>
      </c>
      <c r="I2989" s="38">
        <v>31040</v>
      </c>
      <c r="J2989" s="37" t="s">
        <v>10288</v>
      </c>
      <c r="K2989" s="37" t="s">
        <v>90</v>
      </c>
      <c r="L2989" s="37" t="s">
        <v>51</v>
      </c>
      <c r="M2989" s="37" t="s">
        <v>1594</v>
      </c>
      <c r="N2989" s="37" t="s">
        <v>51</v>
      </c>
      <c r="O2989" s="37" t="s">
        <v>2274</v>
      </c>
      <c r="P2989" s="37" t="s">
        <v>2274</v>
      </c>
      <c r="Q2989" s="37" t="s">
        <v>137</v>
      </c>
      <c r="R2989" s="38"/>
      <c r="S2989" s="37" t="s">
        <v>51</v>
      </c>
      <c r="T2989" s="38">
        <v>31040</v>
      </c>
      <c r="U2989" s="37" t="s">
        <v>329</v>
      </c>
      <c r="V2989" s="37" t="s">
        <v>51</v>
      </c>
      <c r="W2989" s="38"/>
      <c r="X2989" s="40"/>
      <c r="Y2989" s="40"/>
      <c r="Z2989" s="36"/>
      <c r="AA2989" s="36"/>
      <c r="AB2989" s="40"/>
      <c r="AC2989" s="36"/>
      <c r="AD2989" s="37" t="s">
        <v>5944</v>
      </c>
      <c r="AE2989" s="38">
        <v>31040</v>
      </c>
      <c r="AF2989" s="37" t="s">
        <v>5944</v>
      </c>
      <c r="AG2989" s="37" t="s">
        <v>30</v>
      </c>
      <c r="AH2989" s="38"/>
      <c r="AI2989" s="37" t="s">
        <v>1099</v>
      </c>
      <c r="AK2989" s="37" t="s">
        <v>51</v>
      </c>
      <c r="AM2989" s="40"/>
    </row>
    <row r="2990" spans="1:39">
      <c r="A2990" t="s">
        <v>15818</v>
      </c>
      <c r="B2990" s="37" t="s">
        <v>15819</v>
      </c>
      <c r="C2990" s="3">
        <v>43392.4708217593</v>
      </c>
      <c r="D2990" s="37" t="s">
        <v>15820</v>
      </c>
      <c r="E2990" s="37" t="s">
        <v>15821</v>
      </c>
      <c r="F2990" s="37" t="s">
        <v>1094</v>
      </c>
      <c r="G2990" s="37" t="s">
        <v>45</v>
      </c>
      <c r="H2990" s="37" t="s">
        <v>46</v>
      </c>
      <c r="I2990" s="38">
        <v>30831</v>
      </c>
      <c r="J2990" s="37" t="s">
        <v>15822</v>
      </c>
      <c r="K2990" s="37" t="s">
        <v>156</v>
      </c>
      <c r="L2990" s="37" t="s">
        <v>51</v>
      </c>
      <c r="M2990" s="37" t="s">
        <v>1287</v>
      </c>
      <c r="N2990" s="37" t="s">
        <v>51</v>
      </c>
      <c r="O2990" s="37" t="s">
        <v>5694</v>
      </c>
      <c r="P2990" s="37" t="s">
        <v>5694</v>
      </c>
      <c r="Q2990" s="37" t="s">
        <v>137</v>
      </c>
      <c r="R2990" s="38"/>
      <c r="S2990" s="37" t="s">
        <v>15823</v>
      </c>
      <c r="T2990" s="38">
        <v>30831</v>
      </c>
      <c r="U2990" s="37" t="s">
        <v>71</v>
      </c>
      <c r="V2990" s="37" t="s">
        <v>51</v>
      </c>
      <c r="W2990" s="38"/>
      <c r="X2990" s="40"/>
      <c r="Y2990" s="40"/>
      <c r="Z2990" s="36"/>
      <c r="AA2990" s="36"/>
      <c r="AB2990" s="40"/>
      <c r="AC2990" s="36"/>
      <c r="AD2990" s="37" t="s">
        <v>15824</v>
      </c>
      <c r="AE2990" s="38"/>
      <c r="AF2990" s="37" t="s">
        <v>15824</v>
      </c>
      <c r="AG2990" s="37" t="s">
        <v>156</v>
      </c>
      <c r="AH2990" s="38"/>
      <c r="AI2990" s="37" t="s">
        <v>1099</v>
      </c>
      <c r="AK2990" s="37" t="s">
        <v>51</v>
      </c>
      <c r="AM2990" s="40"/>
    </row>
    <row r="2991" spans="1:39">
      <c r="A2991" t="s">
        <v>15825</v>
      </c>
      <c r="B2991" s="37" t="s">
        <v>15826</v>
      </c>
      <c r="C2991" s="3">
        <v>43392.470555555599</v>
      </c>
      <c r="D2991" s="37" t="s">
        <v>15827</v>
      </c>
      <c r="E2991" s="37" t="s">
        <v>15828</v>
      </c>
      <c r="F2991" s="37" t="s">
        <v>1094</v>
      </c>
      <c r="G2991" s="37" t="s">
        <v>45</v>
      </c>
      <c r="H2991" s="37" t="s">
        <v>46</v>
      </c>
      <c r="I2991" s="38">
        <v>30753</v>
      </c>
      <c r="J2991" s="37" t="s">
        <v>6677</v>
      </c>
      <c r="K2991" s="37" t="s">
        <v>90</v>
      </c>
      <c r="L2991" s="37" t="s">
        <v>51</v>
      </c>
      <c r="M2991" s="37" t="s">
        <v>1594</v>
      </c>
      <c r="N2991" s="37" t="s">
        <v>51</v>
      </c>
      <c r="O2991" s="37" t="s">
        <v>2274</v>
      </c>
      <c r="P2991" s="37" t="s">
        <v>2274</v>
      </c>
      <c r="Q2991" s="37" t="s">
        <v>137</v>
      </c>
      <c r="R2991" s="38"/>
      <c r="S2991" s="37" t="s">
        <v>51</v>
      </c>
      <c r="T2991" s="38">
        <v>30753</v>
      </c>
      <c r="U2991" s="37" t="s">
        <v>82</v>
      </c>
      <c r="V2991" s="37" t="s">
        <v>51</v>
      </c>
      <c r="W2991" s="38"/>
      <c r="X2991" s="40"/>
      <c r="Y2991" s="40"/>
      <c r="Z2991" s="36"/>
      <c r="AA2991" s="36"/>
      <c r="AB2991" s="40"/>
      <c r="AC2991" s="36"/>
      <c r="AD2991" s="37" t="s">
        <v>5944</v>
      </c>
      <c r="AE2991" s="38">
        <v>30853</v>
      </c>
      <c r="AF2991" s="37" t="s">
        <v>5944</v>
      </c>
      <c r="AG2991" s="37" t="s">
        <v>30</v>
      </c>
      <c r="AH2991" s="38"/>
      <c r="AI2991" s="37" t="s">
        <v>1099</v>
      </c>
      <c r="AK2991" s="37" t="s">
        <v>51</v>
      </c>
      <c r="AM2991" s="40"/>
    </row>
    <row r="2992" spans="1:39">
      <c r="A2992" t="s">
        <v>15829</v>
      </c>
      <c r="B2992" s="37" t="s">
        <v>15830</v>
      </c>
      <c r="C2992" s="3">
        <v>43361.653437499997</v>
      </c>
      <c r="D2992" s="37" t="s">
        <v>15831</v>
      </c>
      <c r="E2992" s="37" t="s">
        <v>51</v>
      </c>
      <c r="F2992" s="37" t="s">
        <v>88</v>
      </c>
      <c r="G2992" s="37" t="s">
        <v>45</v>
      </c>
      <c r="H2992" s="37" t="s">
        <v>46</v>
      </c>
      <c r="I2992" s="38">
        <v>30711</v>
      </c>
      <c r="J2992" s="37" t="s">
        <v>1305</v>
      </c>
      <c r="K2992" s="37" t="s">
        <v>90</v>
      </c>
      <c r="L2992" s="37" t="s">
        <v>51</v>
      </c>
      <c r="M2992" s="37" t="s">
        <v>1073</v>
      </c>
      <c r="N2992" s="37" t="s">
        <v>51</v>
      </c>
      <c r="O2992" s="37" t="s">
        <v>15832</v>
      </c>
      <c r="P2992" s="37" t="s">
        <v>15832</v>
      </c>
      <c r="Q2992" s="37" t="s">
        <v>137</v>
      </c>
      <c r="R2992" s="38"/>
      <c r="S2992" s="37" t="s">
        <v>15833</v>
      </c>
      <c r="T2992" s="38">
        <v>30711</v>
      </c>
      <c r="U2992" s="37" t="s">
        <v>569</v>
      </c>
      <c r="V2992" s="37" t="s">
        <v>51</v>
      </c>
      <c r="W2992" s="38"/>
      <c r="X2992" s="40"/>
      <c r="Y2992" s="40"/>
      <c r="Z2992" s="36"/>
      <c r="AA2992" s="36"/>
      <c r="AB2992" s="40"/>
      <c r="AC2992" s="36"/>
      <c r="AD2992" s="37" t="s">
        <v>15834</v>
      </c>
      <c r="AE2992" s="38">
        <v>30861</v>
      </c>
      <c r="AF2992" s="37" t="s">
        <v>15834</v>
      </c>
      <c r="AG2992" s="37" t="s">
        <v>30</v>
      </c>
      <c r="AH2992" s="38"/>
      <c r="AI2992" s="37" t="s">
        <v>98</v>
      </c>
      <c r="AK2992" s="37" t="s">
        <v>51</v>
      </c>
      <c r="AM2992" s="40"/>
    </row>
    <row r="2993" spans="1:39">
      <c r="A2993" t="s">
        <v>15835</v>
      </c>
      <c r="B2993" s="37" t="s">
        <v>15836</v>
      </c>
      <c r="C2993" s="3">
        <v>43343.679560185199</v>
      </c>
      <c r="D2993" s="37" t="s">
        <v>15837</v>
      </c>
      <c r="E2993" s="37" t="s">
        <v>51</v>
      </c>
      <c r="F2993" s="37" t="s">
        <v>88</v>
      </c>
      <c r="G2993" s="37" t="s">
        <v>45</v>
      </c>
      <c r="H2993" s="37" t="s">
        <v>46</v>
      </c>
      <c r="I2993" s="38">
        <v>30711</v>
      </c>
      <c r="J2993" s="37" t="s">
        <v>2990</v>
      </c>
      <c r="K2993" s="37" t="s">
        <v>90</v>
      </c>
      <c r="L2993" s="37" t="s">
        <v>51</v>
      </c>
      <c r="M2993" s="37" t="s">
        <v>1147</v>
      </c>
      <c r="N2993" s="37" t="s">
        <v>51</v>
      </c>
      <c r="O2993" s="37" t="s">
        <v>56</v>
      </c>
      <c r="P2993" s="37" t="s">
        <v>56</v>
      </c>
      <c r="Q2993" s="37" t="s">
        <v>56</v>
      </c>
      <c r="R2993" s="38"/>
      <c r="S2993" s="37" t="s">
        <v>10659</v>
      </c>
      <c r="T2993" s="38">
        <v>30711</v>
      </c>
      <c r="U2993" s="37" t="s">
        <v>569</v>
      </c>
      <c r="V2993" s="37" t="s">
        <v>51</v>
      </c>
      <c r="W2993" s="38"/>
      <c r="X2993" s="40"/>
      <c r="Y2993" s="40"/>
      <c r="Z2993" s="36"/>
      <c r="AA2993" s="36"/>
      <c r="AB2993" s="40"/>
      <c r="AC2993" s="36"/>
      <c r="AD2993" s="37" t="s">
        <v>15838</v>
      </c>
      <c r="AE2993" s="38">
        <v>30875</v>
      </c>
      <c r="AF2993" s="37" t="s">
        <v>15838</v>
      </c>
      <c r="AG2993" s="37" t="s">
        <v>30</v>
      </c>
      <c r="AH2993" s="38"/>
      <c r="AI2993" s="37" t="s">
        <v>98</v>
      </c>
      <c r="AK2993" s="37" t="s">
        <v>51</v>
      </c>
      <c r="AM2993" s="40"/>
    </row>
    <row r="2994" spans="1:39">
      <c r="A2994" t="s">
        <v>15839</v>
      </c>
      <c r="B2994" s="37" t="s">
        <v>15840</v>
      </c>
      <c r="C2994" s="3">
        <v>43343.654837962997</v>
      </c>
      <c r="D2994" s="37" t="s">
        <v>15841</v>
      </c>
      <c r="E2994" s="37" t="s">
        <v>15842</v>
      </c>
      <c r="F2994" s="37" t="s">
        <v>88</v>
      </c>
      <c r="G2994" s="37" t="s">
        <v>45</v>
      </c>
      <c r="H2994" s="37" t="s">
        <v>46</v>
      </c>
      <c r="I2994" s="38">
        <v>30816</v>
      </c>
      <c r="J2994" s="37" t="s">
        <v>1095</v>
      </c>
      <c r="K2994" s="37" t="s">
        <v>90</v>
      </c>
      <c r="L2994" s="37" t="s">
        <v>51</v>
      </c>
      <c r="M2994" s="37" t="s">
        <v>1066</v>
      </c>
      <c r="N2994" s="37" t="s">
        <v>51</v>
      </c>
      <c r="O2994" s="37" t="s">
        <v>15843</v>
      </c>
      <c r="P2994" s="37" t="s">
        <v>15843</v>
      </c>
      <c r="Q2994" s="37" t="s">
        <v>54</v>
      </c>
      <c r="R2994" s="38"/>
      <c r="S2994" s="37" t="s">
        <v>51</v>
      </c>
      <c r="T2994" s="38">
        <v>30816</v>
      </c>
      <c r="U2994" s="37" t="s">
        <v>15844</v>
      </c>
      <c r="V2994" s="37" t="s">
        <v>51</v>
      </c>
      <c r="W2994" s="38"/>
      <c r="X2994" s="40"/>
      <c r="Y2994" s="40"/>
      <c r="Z2994" s="36"/>
      <c r="AA2994" s="36"/>
      <c r="AB2994" s="40"/>
      <c r="AC2994" s="36"/>
      <c r="AD2994" s="37" t="s">
        <v>51</v>
      </c>
      <c r="AE2994" s="38">
        <v>30938</v>
      </c>
      <c r="AF2994" s="37" t="s">
        <v>51</v>
      </c>
      <c r="AG2994" s="37" t="s">
        <v>30</v>
      </c>
      <c r="AH2994" s="38"/>
      <c r="AI2994" s="37" t="s">
        <v>98</v>
      </c>
      <c r="AK2994" s="37" t="s">
        <v>51</v>
      </c>
      <c r="AM2994" s="40"/>
    </row>
    <row r="2995" spans="1:39">
      <c r="A2995" t="s">
        <v>15845</v>
      </c>
      <c r="B2995" s="37" t="s">
        <v>15846</v>
      </c>
      <c r="C2995" s="3">
        <v>43392.4770601852</v>
      </c>
      <c r="D2995" s="37" t="s">
        <v>15847</v>
      </c>
      <c r="E2995" s="37" t="s">
        <v>1247</v>
      </c>
      <c r="F2995" s="37" t="s">
        <v>88</v>
      </c>
      <c r="G2995" s="37" t="s">
        <v>45</v>
      </c>
      <c r="H2995" s="37" t="s">
        <v>46</v>
      </c>
      <c r="I2995" s="38">
        <v>30711</v>
      </c>
      <c r="J2995" s="37" t="s">
        <v>1305</v>
      </c>
      <c r="K2995" s="37" t="s">
        <v>90</v>
      </c>
      <c r="L2995" s="37" t="s">
        <v>51</v>
      </c>
      <c r="M2995" s="37" t="s">
        <v>2179</v>
      </c>
      <c r="N2995" s="37" t="s">
        <v>51</v>
      </c>
      <c r="O2995" s="37" t="s">
        <v>337</v>
      </c>
      <c r="P2995" s="37" t="s">
        <v>337</v>
      </c>
      <c r="Q2995" s="37" t="s">
        <v>137</v>
      </c>
      <c r="R2995" s="38"/>
      <c r="S2995" s="37" t="s">
        <v>51</v>
      </c>
      <c r="T2995" s="38">
        <v>30711</v>
      </c>
      <c r="U2995" s="37" t="s">
        <v>569</v>
      </c>
      <c r="V2995" s="37" t="s">
        <v>51</v>
      </c>
      <c r="W2995" s="38"/>
      <c r="X2995" s="40"/>
      <c r="Y2995" s="40"/>
      <c r="Z2995" s="36"/>
      <c r="AA2995" s="36"/>
      <c r="AB2995" s="40"/>
      <c r="AC2995" s="36"/>
      <c r="AD2995" s="37" t="s">
        <v>15848</v>
      </c>
      <c r="AE2995" s="38">
        <v>30861</v>
      </c>
      <c r="AF2995" s="37" t="s">
        <v>15848</v>
      </c>
      <c r="AG2995" s="37" t="s">
        <v>30</v>
      </c>
      <c r="AH2995" s="38"/>
      <c r="AI2995" s="37" t="s">
        <v>98</v>
      </c>
      <c r="AK2995" s="37" t="s">
        <v>51</v>
      </c>
      <c r="AM2995" s="40"/>
    </row>
    <row r="2996" spans="1:39">
      <c r="A2996" t="s">
        <v>15849</v>
      </c>
      <c r="B2996" s="37" t="s">
        <v>15850</v>
      </c>
      <c r="C2996" s="3">
        <v>43361.653437499997</v>
      </c>
      <c r="D2996" s="37" t="s">
        <v>15851</v>
      </c>
      <c r="E2996" s="37" t="s">
        <v>15852</v>
      </c>
      <c r="F2996" s="37" t="s">
        <v>88</v>
      </c>
      <c r="G2996" s="37" t="s">
        <v>45</v>
      </c>
      <c r="H2996" s="37" t="s">
        <v>46</v>
      </c>
      <c r="I2996" s="38">
        <v>30782</v>
      </c>
      <c r="J2996" s="37" t="s">
        <v>1111</v>
      </c>
      <c r="K2996" s="37" t="s">
        <v>90</v>
      </c>
      <c r="L2996" s="37" t="s">
        <v>51</v>
      </c>
      <c r="M2996" s="37" t="s">
        <v>1073</v>
      </c>
      <c r="N2996" s="37" t="s">
        <v>51</v>
      </c>
      <c r="O2996" s="37" t="s">
        <v>337</v>
      </c>
      <c r="P2996" s="37" t="s">
        <v>337</v>
      </c>
      <c r="Q2996" s="37" t="s">
        <v>137</v>
      </c>
      <c r="R2996" s="38"/>
      <c r="S2996" s="37" t="s">
        <v>51</v>
      </c>
      <c r="T2996" s="38">
        <v>30782</v>
      </c>
      <c r="U2996" s="37" t="s">
        <v>498</v>
      </c>
      <c r="V2996" s="37" t="s">
        <v>51</v>
      </c>
      <c r="W2996" s="38"/>
      <c r="X2996" s="40"/>
      <c r="Y2996" s="40"/>
      <c r="Z2996" s="36"/>
      <c r="AA2996" s="36"/>
      <c r="AB2996" s="40"/>
      <c r="AC2996" s="36"/>
      <c r="AD2996" s="37" t="s">
        <v>15853</v>
      </c>
      <c r="AE2996" s="38">
        <v>30847</v>
      </c>
      <c r="AF2996" s="37" t="s">
        <v>15853</v>
      </c>
      <c r="AG2996" s="37" t="s">
        <v>30</v>
      </c>
      <c r="AH2996" s="38"/>
      <c r="AI2996" s="37" t="s">
        <v>98</v>
      </c>
      <c r="AK2996" s="37" t="s">
        <v>51</v>
      </c>
      <c r="AM2996" s="40"/>
    </row>
    <row r="2997" spans="1:39">
      <c r="A2997" t="s">
        <v>15854</v>
      </c>
      <c r="B2997" s="37" t="s">
        <v>15855</v>
      </c>
      <c r="C2997" s="3">
        <v>43392.470347222203</v>
      </c>
      <c r="D2997" s="37" t="s">
        <v>15856</v>
      </c>
      <c r="E2997" s="37" t="s">
        <v>15857</v>
      </c>
      <c r="F2997" s="37" t="s">
        <v>88</v>
      </c>
      <c r="G2997" s="37" t="s">
        <v>45</v>
      </c>
      <c r="H2997" s="37" t="s">
        <v>46</v>
      </c>
      <c r="I2997" s="38">
        <v>31992</v>
      </c>
      <c r="J2997" s="37" t="s">
        <v>15858</v>
      </c>
      <c r="K2997" s="37" t="s">
        <v>90</v>
      </c>
      <c r="L2997" s="37" t="s">
        <v>51</v>
      </c>
      <c r="M2997" s="37" t="s">
        <v>1066</v>
      </c>
      <c r="N2997" s="37" t="s">
        <v>51</v>
      </c>
      <c r="O2997" s="37" t="s">
        <v>15859</v>
      </c>
      <c r="P2997" s="37" t="s">
        <v>15859</v>
      </c>
      <c r="Q2997" s="37" t="s">
        <v>54</v>
      </c>
      <c r="R2997" s="38"/>
      <c r="S2997" s="37" t="s">
        <v>15860</v>
      </c>
      <c r="T2997" s="38">
        <v>31992</v>
      </c>
      <c r="U2997" s="37" t="s">
        <v>71</v>
      </c>
      <c r="V2997" s="37" t="s">
        <v>51</v>
      </c>
      <c r="W2997" s="38"/>
      <c r="X2997" s="40"/>
      <c r="Y2997" s="40"/>
      <c r="Z2997" s="36"/>
      <c r="AA2997" s="36"/>
      <c r="AB2997" s="40"/>
      <c r="AC2997" s="36"/>
      <c r="AD2997" s="37" t="s">
        <v>15861</v>
      </c>
      <c r="AE2997" s="38">
        <v>33682</v>
      </c>
      <c r="AF2997" s="37" t="s">
        <v>15861</v>
      </c>
      <c r="AG2997" s="37" t="s">
        <v>30</v>
      </c>
      <c r="AH2997" s="38"/>
      <c r="AI2997" s="37" t="s">
        <v>98</v>
      </c>
      <c r="AK2997" s="37" t="s">
        <v>51</v>
      </c>
      <c r="AM2997" s="40"/>
    </row>
    <row r="2998" spans="1:39">
      <c r="A2998" t="s">
        <v>15862</v>
      </c>
      <c r="B2998" s="37" t="s">
        <v>15863</v>
      </c>
      <c r="C2998" s="3">
        <v>43392.474467592598</v>
      </c>
      <c r="D2998" s="37" t="s">
        <v>15864</v>
      </c>
      <c r="E2998" s="37" t="s">
        <v>15865</v>
      </c>
      <c r="F2998" s="37" t="s">
        <v>88</v>
      </c>
      <c r="G2998" s="37" t="s">
        <v>45</v>
      </c>
      <c r="H2998" s="37" t="s">
        <v>46</v>
      </c>
      <c r="I2998" s="38">
        <v>30872</v>
      </c>
      <c r="J2998" s="37" t="s">
        <v>1111</v>
      </c>
      <c r="K2998" s="37" t="s">
        <v>90</v>
      </c>
      <c r="L2998" s="37" t="s">
        <v>51</v>
      </c>
      <c r="M2998" s="37" t="s">
        <v>2179</v>
      </c>
      <c r="N2998" s="37" t="s">
        <v>51</v>
      </c>
      <c r="O2998" s="37" t="s">
        <v>337</v>
      </c>
      <c r="P2998" s="37" t="s">
        <v>337</v>
      </c>
      <c r="Q2998" s="37" t="s">
        <v>137</v>
      </c>
      <c r="R2998" s="38"/>
      <c r="S2998" s="37" t="s">
        <v>51</v>
      </c>
      <c r="T2998" s="38">
        <v>30872</v>
      </c>
      <c r="U2998" s="37" t="s">
        <v>329</v>
      </c>
      <c r="V2998" s="37" t="s">
        <v>51</v>
      </c>
      <c r="W2998" s="38"/>
      <c r="X2998" s="40"/>
      <c r="Y2998" s="40"/>
      <c r="Z2998" s="36"/>
      <c r="AA2998" s="36"/>
      <c r="AB2998" s="40"/>
      <c r="AC2998" s="36"/>
      <c r="AD2998" s="37" t="s">
        <v>15866</v>
      </c>
      <c r="AE2998" s="38">
        <v>31036</v>
      </c>
      <c r="AF2998" s="37" t="s">
        <v>15866</v>
      </c>
      <c r="AG2998" s="37" t="s">
        <v>30</v>
      </c>
      <c r="AH2998" s="38"/>
      <c r="AI2998" s="37" t="s">
        <v>98</v>
      </c>
      <c r="AK2998" s="37" t="s">
        <v>51</v>
      </c>
      <c r="AM2998" s="40"/>
    </row>
    <row r="2999" spans="1:39">
      <c r="A2999" t="s">
        <v>15867</v>
      </c>
      <c r="B2999" s="37" t="s">
        <v>15868</v>
      </c>
      <c r="C2999" s="3">
        <v>43433.7831365741</v>
      </c>
      <c r="D2999" s="37" t="s">
        <v>15869</v>
      </c>
      <c r="E2999" s="37" t="s">
        <v>7736</v>
      </c>
      <c r="F2999" s="37" t="s">
        <v>1094</v>
      </c>
      <c r="G2999" s="37" t="s">
        <v>45</v>
      </c>
      <c r="H2999" s="37" t="s">
        <v>65</v>
      </c>
      <c r="I2999" s="38">
        <v>30775</v>
      </c>
      <c r="J2999" s="37" t="s">
        <v>15532</v>
      </c>
      <c r="K2999" s="37" t="s">
        <v>90</v>
      </c>
      <c r="L2999" s="37" t="s">
        <v>51</v>
      </c>
      <c r="M2999" s="37" t="s">
        <v>1066</v>
      </c>
      <c r="N2999" s="37" t="s">
        <v>51</v>
      </c>
      <c r="O2999" s="37" t="s">
        <v>15870</v>
      </c>
      <c r="P2999" s="37" t="s">
        <v>15870</v>
      </c>
      <c r="Q2999" s="37" t="s">
        <v>54</v>
      </c>
      <c r="R2999" s="38"/>
      <c r="S2999" s="37" t="s">
        <v>51</v>
      </c>
      <c r="T2999" s="38">
        <v>30775</v>
      </c>
      <c r="U2999" s="37" t="s">
        <v>138</v>
      </c>
      <c r="V2999" s="37" t="s">
        <v>51</v>
      </c>
      <c r="W2999" s="38"/>
      <c r="X2999" s="40"/>
      <c r="Y2999" s="40"/>
      <c r="Z2999" s="36"/>
      <c r="AA2999" s="36"/>
      <c r="AB2999" s="40"/>
      <c r="AC2999" s="36"/>
      <c r="AD2999" s="37" t="s">
        <v>15871</v>
      </c>
      <c r="AE2999" s="38">
        <v>30775</v>
      </c>
      <c r="AF2999" s="37" t="s">
        <v>15871</v>
      </c>
      <c r="AG2999" s="37" t="s">
        <v>30</v>
      </c>
      <c r="AH2999" s="38">
        <v>43433.7831365741</v>
      </c>
      <c r="AI2999" s="37" t="s">
        <v>1099</v>
      </c>
      <c r="AK2999" s="37" t="s">
        <v>51</v>
      </c>
      <c r="AM2999" s="40"/>
    </row>
    <row r="3000" spans="1:39">
      <c r="A3000" t="s">
        <v>15872</v>
      </c>
      <c r="B3000" s="37" t="s">
        <v>15873</v>
      </c>
      <c r="C3000" s="3">
        <v>43392.468993055598</v>
      </c>
      <c r="D3000" s="37" t="s">
        <v>15874</v>
      </c>
      <c r="E3000" s="37" t="s">
        <v>4045</v>
      </c>
      <c r="F3000" s="37" t="s">
        <v>88</v>
      </c>
      <c r="G3000" s="37" t="s">
        <v>45</v>
      </c>
      <c r="H3000" s="37" t="s">
        <v>65</v>
      </c>
      <c r="I3000" s="38">
        <v>30767</v>
      </c>
      <c r="J3000" s="37" t="s">
        <v>1095</v>
      </c>
      <c r="K3000" s="37" t="s">
        <v>90</v>
      </c>
      <c r="L3000" s="37" t="s">
        <v>51</v>
      </c>
      <c r="M3000" s="37" t="s">
        <v>1066</v>
      </c>
      <c r="N3000" s="37" t="s">
        <v>51</v>
      </c>
      <c r="O3000" s="37" t="s">
        <v>4233</v>
      </c>
      <c r="P3000" s="37" t="s">
        <v>4233</v>
      </c>
      <c r="Q3000" s="37" t="s">
        <v>54</v>
      </c>
      <c r="R3000" s="38"/>
      <c r="S3000" s="37" t="s">
        <v>51</v>
      </c>
      <c r="T3000" s="38">
        <v>30767</v>
      </c>
      <c r="U3000" s="37" t="s">
        <v>108</v>
      </c>
      <c r="V3000" s="37" t="s">
        <v>51</v>
      </c>
      <c r="W3000" s="38"/>
      <c r="X3000" s="40"/>
      <c r="Y3000" s="40"/>
      <c r="Z3000" s="36"/>
      <c r="AA3000" s="36"/>
      <c r="AB3000" s="40"/>
      <c r="AC3000" s="36"/>
      <c r="AD3000" s="37" t="s">
        <v>15875</v>
      </c>
      <c r="AE3000" s="38">
        <v>30796</v>
      </c>
      <c r="AF3000" s="37" t="s">
        <v>15875</v>
      </c>
      <c r="AG3000" s="37" t="s">
        <v>30</v>
      </c>
      <c r="AH3000" s="38"/>
      <c r="AI3000" s="37" t="s">
        <v>98</v>
      </c>
      <c r="AK3000" s="37" t="s">
        <v>51</v>
      </c>
      <c r="AM3000" s="40"/>
    </row>
    <row r="3001" spans="1:39">
      <c r="A3001" t="s">
        <v>15876</v>
      </c>
      <c r="B3001" s="37" t="s">
        <v>15877</v>
      </c>
      <c r="C3001" s="3">
        <v>43550.657476851899</v>
      </c>
      <c r="D3001" s="37" t="s">
        <v>15878</v>
      </c>
      <c r="E3001" s="37" t="s">
        <v>15879</v>
      </c>
      <c r="F3001" s="37" t="s">
        <v>1094</v>
      </c>
      <c r="G3001" s="37" t="s">
        <v>45</v>
      </c>
      <c r="H3001" s="37" t="s">
        <v>65</v>
      </c>
      <c r="I3001" s="38">
        <v>31691</v>
      </c>
      <c r="J3001" s="37" t="s">
        <v>1508</v>
      </c>
      <c r="K3001" s="37" t="s">
        <v>90</v>
      </c>
      <c r="L3001" s="37" t="s">
        <v>51</v>
      </c>
      <c r="M3001" s="37" t="s">
        <v>1154</v>
      </c>
      <c r="N3001" s="37" t="s">
        <v>51</v>
      </c>
      <c r="O3001" s="37" t="s">
        <v>15880</v>
      </c>
      <c r="P3001" s="37" t="s">
        <v>15880</v>
      </c>
      <c r="Q3001" s="37" t="s">
        <v>54</v>
      </c>
      <c r="R3001" s="38"/>
      <c r="S3001" s="37" t="s">
        <v>51</v>
      </c>
      <c r="T3001" s="38">
        <v>31691</v>
      </c>
      <c r="U3001" s="37" t="s">
        <v>71</v>
      </c>
      <c r="V3001" s="37" t="s">
        <v>51</v>
      </c>
      <c r="W3001" s="38"/>
      <c r="X3001" s="40"/>
      <c r="Y3001" s="40"/>
      <c r="Z3001" s="36"/>
      <c r="AA3001" s="36"/>
      <c r="AB3001" s="40"/>
      <c r="AC3001" s="36"/>
      <c r="AD3001" s="37" t="s">
        <v>15881</v>
      </c>
      <c r="AE3001" s="38">
        <v>31691</v>
      </c>
      <c r="AF3001" s="37" t="s">
        <v>15881</v>
      </c>
      <c r="AG3001" s="37" t="s">
        <v>30</v>
      </c>
      <c r="AH3001" s="38"/>
      <c r="AI3001" s="37" t="s">
        <v>1099</v>
      </c>
      <c r="AK3001" s="37" t="s">
        <v>51</v>
      </c>
      <c r="AM3001" s="40"/>
    </row>
    <row r="3002" spans="1:39">
      <c r="A3002" t="s">
        <v>15882</v>
      </c>
      <c r="B3002" s="37" t="s">
        <v>15883</v>
      </c>
      <c r="C3002" s="3">
        <v>43392.468726851897</v>
      </c>
      <c r="D3002" s="37" t="s">
        <v>15884</v>
      </c>
      <c r="E3002" s="37" t="s">
        <v>15885</v>
      </c>
      <c r="F3002" s="37" t="s">
        <v>88</v>
      </c>
      <c r="G3002" s="37" t="s">
        <v>45</v>
      </c>
      <c r="H3002" s="37" t="s">
        <v>65</v>
      </c>
      <c r="I3002" s="38">
        <v>30739</v>
      </c>
      <c r="J3002" s="37" t="s">
        <v>3840</v>
      </c>
      <c r="K3002" s="37" t="s">
        <v>90</v>
      </c>
      <c r="L3002" s="37" t="s">
        <v>51</v>
      </c>
      <c r="M3002" s="37" t="s">
        <v>1096</v>
      </c>
      <c r="N3002" s="37" t="s">
        <v>51</v>
      </c>
      <c r="O3002" s="37" t="s">
        <v>56</v>
      </c>
      <c r="P3002" s="37" t="s">
        <v>56</v>
      </c>
      <c r="Q3002" s="37" t="s">
        <v>56</v>
      </c>
      <c r="R3002" s="38"/>
      <c r="S3002" s="37" t="s">
        <v>51</v>
      </c>
      <c r="T3002" s="38">
        <v>30739</v>
      </c>
      <c r="U3002" s="37" t="s">
        <v>108</v>
      </c>
      <c r="V3002" s="37" t="s">
        <v>51</v>
      </c>
      <c r="W3002" s="38"/>
      <c r="X3002" s="40"/>
      <c r="Y3002" s="40"/>
      <c r="Z3002" s="36"/>
      <c r="AA3002" s="36"/>
      <c r="AB3002" s="40"/>
      <c r="AC3002" s="36"/>
      <c r="AD3002" s="37" t="s">
        <v>15886</v>
      </c>
      <c r="AE3002" s="38">
        <v>30826</v>
      </c>
      <c r="AF3002" s="37" t="s">
        <v>15886</v>
      </c>
      <c r="AG3002" s="37" t="s">
        <v>30</v>
      </c>
      <c r="AH3002" s="38"/>
      <c r="AI3002" s="37" t="s">
        <v>98</v>
      </c>
      <c r="AK3002" s="37" t="s">
        <v>51</v>
      </c>
      <c r="AM3002" s="40"/>
    </row>
    <row r="3003" spans="1:39">
      <c r="A3003" t="s">
        <v>15887</v>
      </c>
      <c r="B3003" s="37" t="s">
        <v>15888</v>
      </c>
      <c r="C3003" s="3">
        <v>43392.468726851897</v>
      </c>
      <c r="D3003" s="37" t="s">
        <v>15889</v>
      </c>
      <c r="E3003" s="37" t="s">
        <v>15890</v>
      </c>
      <c r="F3003" s="37" t="s">
        <v>88</v>
      </c>
      <c r="G3003" s="37" t="s">
        <v>45</v>
      </c>
      <c r="H3003" s="37" t="s">
        <v>65</v>
      </c>
      <c r="I3003" s="38">
        <v>30781</v>
      </c>
      <c r="J3003" s="37" t="s">
        <v>7720</v>
      </c>
      <c r="K3003" s="37" t="s">
        <v>90</v>
      </c>
      <c r="L3003" s="37" t="s">
        <v>51</v>
      </c>
      <c r="M3003" s="37" t="s">
        <v>1096</v>
      </c>
      <c r="N3003" s="37" t="s">
        <v>51</v>
      </c>
      <c r="O3003" s="37" t="s">
        <v>56</v>
      </c>
      <c r="P3003" s="37" t="s">
        <v>56</v>
      </c>
      <c r="Q3003" s="37" t="s">
        <v>56</v>
      </c>
      <c r="R3003" s="38"/>
      <c r="S3003" s="37" t="s">
        <v>51</v>
      </c>
      <c r="T3003" s="38">
        <v>30781</v>
      </c>
      <c r="U3003" s="37" t="s">
        <v>15891</v>
      </c>
      <c r="V3003" s="37" t="s">
        <v>51</v>
      </c>
      <c r="W3003" s="38"/>
      <c r="X3003" s="40"/>
      <c r="Y3003" s="40"/>
      <c r="Z3003" s="36"/>
      <c r="AA3003" s="36"/>
      <c r="AB3003" s="40"/>
      <c r="AC3003" s="36"/>
      <c r="AD3003" s="37" t="s">
        <v>15892</v>
      </c>
      <c r="AE3003" s="38">
        <v>30959</v>
      </c>
      <c r="AF3003" s="37" t="s">
        <v>15892</v>
      </c>
      <c r="AG3003" s="37" t="s">
        <v>30</v>
      </c>
      <c r="AH3003" s="38"/>
      <c r="AI3003" s="37" t="s">
        <v>98</v>
      </c>
      <c r="AK3003" s="37" t="s">
        <v>51</v>
      </c>
      <c r="AM3003" s="40"/>
    </row>
    <row r="3004" spans="1:39">
      <c r="A3004" t="s">
        <v>15893</v>
      </c>
      <c r="B3004" s="37" t="s">
        <v>15894</v>
      </c>
      <c r="C3004" s="3">
        <v>43343.666423611103</v>
      </c>
      <c r="D3004" s="37" t="s">
        <v>15895</v>
      </c>
      <c r="E3004" s="37" t="s">
        <v>15896</v>
      </c>
      <c r="F3004" s="37" t="s">
        <v>88</v>
      </c>
      <c r="G3004" s="37" t="s">
        <v>45</v>
      </c>
      <c r="H3004" s="37" t="s">
        <v>46</v>
      </c>
      <c r="I3004" s="38">
        <v>30781</v>
      </c>
      <c r="J3004" s="37" t="s">
        <v>3958</v>
      </c>
      <c r="K3004" s="37" t="s">
        <v>90</v>
      </c>
      <c r="L3004" s="37" t="s">
        <v>51</v>
      </c>
      <c r="M3004" s="37" t="s">
        <v>1147</v>
      </c>
      <c r="N3004" s="37" t="s">
        <v>51</v>
      </c>
      <c r="O3004" s="37" t="s">
        <v>56</v>
      </c>
      <c r="P3004" s="37" t="s">
        <v>56</v>
      </c>
      <c r="Q3004" s="37" t="s">
        <v>56</v>
      </c>
      <c r="R3004" s="38"/>
      <c r="S3004" s="37" t="s">
        <v>15897</v>
      </c>
      <c r="T3004" s="38">
        <v>30781</v>
      </c>
      <c r="U3004" s="37" t="s">
        <v>15891</v>
      </c>
      <c r="V3004" s="37" t="s">
        <v>51</v>
      </c>
      <c r="W3004" s="38"/>
      <c r="X3004" s="40"/>
      <c r="Y3004" s="40"/>
      <c r="Z3004" s="36"/>
      <c r="AA3004" s="36"/>
      <c r="AB3004" s="40"/>
      <c r="AC3004" s="36"/>
      <c r="AD3004" s="37" t="s">
        <v>15898</v>
      </c>
      <c r="AE3004" s="38">
        <v>30959</v>
      </c>
      <c r="AF3004" s="37" t="s">
        <v>15898</v>
      </c>
      <c r="AG3004" s="37" t="s">
        <v>30</v>
      </c>
      <c r="AH3004" s="38"/>
      <c r="AI3004" s="37" t="s">
        <v>98</v>
      </c>
      <c r="AK3004" s="37" t="s">
        <v>51</v>
      </c>
      <c r="AM3004" s="40"/>
    </row>
    <row r="3005" spans="1:39">
      <c r="A3005" t="s">
        <v>15899</v>
      </c>
      <c r="B3005" s="37" t="s">
        <v>15900</v>
      </c>
      <c r="C3005" s="3">
        <v>43343.667303240698</v>
      </c>
      <c r="D3005" s="37" t="s">
        <v>15901</v>
      </c>
      <c r="E3005" s="37" t="s">
        <v>15902</v>
      </c>
      <c r="F3005" s="37" t="s">
        <v>88</v>
      </c>
      <c r="G3005" s="37" t="s">
        <v>45</v>
      </c>
      <c r="H3005" s="37" t="s">
        <v>65</v>
      </c>
      <c r="I3005" s="38">
        <v>30872</v>
      </c>
      <c r="J3005" s="37" t="s">
        <v>2990</v>
      </c>
      <c r="K3005" s="37" t="s">
        <v>90</v>
      </c>
      <c r="L3005" s="37" t="s">
        <v>51</v>
      </c>
      <c r="M3005" s="37" t="s">
        <v>2327</v>
      </c>
      <c r="N3005" s="37" t="s">
        <v>51</v>
      </c>
      <c r="O3005" s="37" t="s">
        <v>15903</v>
      </c>
      <c r="P3005" s="37" t="s">
        <v>15903</v>
      </c>
      <c r="Q3005" s="37" t="s">
        <v>54</v>
      </c>
      <c r="R3005" s="38"/>
      <c r="S3005" s="37" t="s">
        <v>51</v>
      </c>
      <c r="T3005" s="38">
        <v>30872</v>
      </c>
      <c r="U3005" s="37" t="s">
        <v>96</v>
      </c>
      <c r="V3005" s="37" t="s">
        <v>51</v>
      </c>
      <c r="W3005" s="38"/>
      <c r="X3005" s="40"/>
      <c r="Y3005" s="40"/>
      <c r="Z3005" s="36"/>
      <c r="AA3005" s="36"/>
      <c r="AB3005" s="40"/>
      <c r="AC3005" s="36"/>
      <c r="AD3005" s="37" t="s">
        <v>15904</v>
      </c>
      <c r="AE3005" s="38">
        <v>30876</v>
      </c>
      <c r="AF3005" s="37" t="s">
        <v>15904</v>
      </c>
      <c r="AG3005" s="37" t="s">
        <v>30</v>
      </c>
      <c r="AH3005" s="38"/>
      <c r="AI3005" s="37" t="s">
        <v>98</v>
      </c>
      <c r="AK3005" s="37" t="s">
        <v>51</v>
      </c>
      <c r="AM3005" s="40"/>
    </row>
    <row r="3006" spans="1:39">
      <c r="A3006" t="s">
        <v>15905</v>
      </c>
      <c r="B3006" s="37" t="s">
        <v>15906</v>
      </c>
      <c r="C3006" s="3">
        <v>43343.607974537001</v>
      </c>
      <c r="D3006" s="37" t="s">
        <v>15907</v>
      </c>
      <c r="E3006" s="37" t="s">
        <v>15908</v>
      </c>
      <c r="F3006" s="37" t="s">
        <v>1094</v>
      </c>
      <c r="G3006" s="37" t="s">
        <v>45</v>
      </c>
      <c r="H3006" s="37" t="s">
        <v>65</v>
      </c>
      <c r="I3006" s="38">
        <v>30742</v>
      </c>
      <c r="J3006" s="37" t="s">
        <v>7337</v>
      </c>
      <c r="K3006" s="37" t="s">
        <v>90</v>
      </c>
      <c r="L3006" s="37" t="s">
        <v>51</v>
      </c>
      <c r="M3006" s="37" t="s">
        <v>1154</v>
      </c>
      <c r="N3006" s="37" t="s">
        <v>51</v>
      </c>
      <c r="O3006" s="37" t="s">
        <v>15244</v>
      </c>
      <c r="P3006" s="37" t="s">
        <v>15244</v>
      </c>
      <c r="Q3006" s="37" t="s">
        <v>54</v>
      </c>
      <c r="R3006" s="38"/>
      <c r="S3006" s="37" t="s">
        <v>51</v>
      </c>
      <c r="T3006" s="38">
        <v>30742</v>
      </c>
      <c r="U3006" s="37" t="s">
        <v>96</v>
      </c>
      <c r="V3006" s="37" t="s">
        <v>51</v>
      </c>
      <c r="W3006" s="38"/>
      <c r="X3006" s="40"/>
      <c r="Y3006" s="40"/>
      <c r="Z3006" s="36"/>
      <c r="AA3006" s="36"/>
      <c r="AB3006" s="40"/>
      <c r="AC3006" s="36"/>
      <c r="AD3006" s="37" t="s">
        <v>15909</v>
      </c>
      <c r="AE3006" s="38">
        <v>30742</v>
      </c>
      <c r="AF3006" s="37" t="s">
        <v>15909</v>
      </c>
      <c r="AG3006" s="37" t="s">
        <v>30</v>
      </c>
      <c r="AH3006" s="38"/>
      <c r="AI3006" s="37" t="s">
        <v>1099</v>
      </c>
      <c r="AK3006" s="37" t="s">
        <v>51</v>
      </c>
      <c r="AM3006" s="40"/>
    </row>
    <row r="3007" spans="1:39">
      <c r="A3007" t="s">
        <v>15910</v>
      </c>
      <c r="B3007" s="37" t="s">
        <v>15911</v>
      </c>
      <c r="C3007" s="3">
        <v>43392.468981481499</v>
      </c>
      <c r="D3007" s="37" t="s">
        <v>15912</v>
      </c>
      <c r="E3007" s="37" t="s">
        <v>15913</v>
      </c>
      <c r="F3007" s="37" t="s">
        <v>88</v>
      </c>
      <c r="G3007" s="37" t="s">
        <v>45</v>
      </c>
      <c r="H3007" s="37" t="s">
        <v>65</v>
      </c>
      <c r="I3007" s="38">
        <v>33144</v>
      </c>
      <c r="J3007" s="37" t="s">
        <v>7337</v>
      </c>
      <c r="K3007" s="37" t="s">
        <v>90</v>
      </c>
      <c r="L3007" s="37" t="s">
        <v>51</v>
      </c>
      <c r="M3007" s="37" t="s">
        <v>1066</v>
      </c>
      <c r="N3007" s="37" t="s">
        <v>51</v>
      </c>
      <c r="O3007" s="37" t="s">
        <v>15914</v>
      </c>
      <c r="P3007" s="37" t="s">
        <v>15914</v>
      </c>
      <c r="Q3007" s="37" t="s">
        <v>54</v>
      </c>
      <c r="R3007" s="38"/>
      <c r="S3007" s="37" t="s">
        <v>51</v>
      </c>
      <c r="T3007" s="38">
        <v>33144</v>
      </c>
      <c r="U3007" s="37" t="s">
        <v>108</v>
      </c>
      <c r="V3007" s="37" t="s">
        <v>51</v>
      </c>
      <c r="W3007" s="38"/>
      <c r="X3007" s="40"/>
      <c r="Y3007" s="40"/>
      <c r="Z3007" s="36"/>
      <c r="AA3007" s="36"/>
      <c r="AB3007" s="40"/>
      <c r="AC3007" s="36"/>
      <c r="AD3007" s="37" t="s">
        <v>15915</v>
      </c>
      <c r="AE3007" s="38">
        <v>33144</v>
      </c>
      <c r="AF3007" s="37" t="s">
        <v>15915</v>
      </c>
      <c r="AG3007" s="37" t="s">
        <v>30</v>
      </c>
      <c r="AH3007" s="38"/>
      <c r="AI3007" s="37" t="s">
        <v>98</v>
      </c>
      <c r="AK3007" s="37" t="s">
        <v>51</v>
      </c>
      <c r="AM3007" s="40"/>
    </row>
    <row r="3008" spans="1:39">
      <c r="A3008" t="s">
        <v>15916</v>
      </c>
      <c r="B3008" s="37" t="s">
        <v>15917</v>
      </c>
      <c r="C3008" s="3">
        <v>43392.470358796301</v>
      </c>
      <c r="D3008" s="37" t="s">
        <v>15918</v>
      </c>
      <c r="E3008" s="37" t="s">
        <v>15266</v>
      </c>
      <c r="F3008" s="37" t="s">
        <v>88</v>
      </c>
      <c r="G3008" s="37" t="s">
        <v>45</v>
      </c>
      <c r="H3008" s="37" t="s">
        <v>46</v>
      </c>
      <c r="I3008" s="38">
        <v>30746</v>
      </c>
      <c r="J3008" s="37" t="s">
        <v>9420</v>
      </c>
      <c r="K3008" s="37" t="s">
        <v>90</v>
      </c>
      <c r="L3008" s="37" t="s">
        <v>51</v>
      </c>
      <c r="M3008" s="37" t="s">
        <v>1066</v>
      </c>
      <c r="N3008" s="37" t="s">
        <v>51</v>
      </c>
      <c r="O3008" s="37" t="s">
        <v>15919</v>
      </c>
      <c r="P3008" s="37" t="s">
        <v>15919</v>
      </c>
      <c r="Q3008" s="37" t="s">
        <v>54</v>
      </c>
      <c r="R3008" s="38"/>
      <c r="S3008" s="37" t="s">
        <v>51</v>
      </c>
      <c r="T3008" s="38">
        <v>30746</v>
      </c>
      <c r="U3008" s="37" t="s">
        <v>191</v>
      </c>
      <c r="V3008" s="37" t="s">
        <v>51</v>
      </c>
      <c r="W3008" s="38"/>
      <c r="X3008" s="40"/>
      <c r="Y3008" s="40"/>
      <c r="Z3008" s="36"/>
      <c r="AA3008" s="36"/>
      <c r="AB3008" s="40"/>
      <c r="AC3008" s="36"/>
      <c r="AD3008" s="37" t="s">
        <v>15920</v>
      </c>
      <c r="AE3008" s="38">
        <v>31064</v>
      </c>
      <c r="AF3008" s="37" t="s">
        <v>15920</v>
      </c>
      <c r="AG3008" s="37" t="s">
        <v>30</v>
      </c>
      <c r="AH3008" s="38"/>
      <c r="AI3008" s="37" t="s">
        <v>98</v>
      </c>
      <c r="AK3008" s="37" t="s">
        <v>51</v>
      </c>
      <c r="AM3008" s="40"/>
    </row>
    <row r="3009" spans="1:39">
      <c r="A3009" t="s">
        <v>15921</v>
      </c>
      <c r="B3009" s="37" t="s">
        <v>15922</v>
      </c>
      <c r="C3009" s="3">
        <v>43392.470347222203</v>
      </c>
      <c r="D3009" s="37" t="s">
        <v>15923</v>
      </c>
      <c r="E3009" s="37" t="s">
        <v>15924</v>
      </c>
      <c r="F3009" s="37" t="s">
        <v>88</v>
      </c>
      <c r="G3009" s="37" t="s">
        <v>45</v>
      </c>
      <c r="H3009" s="37" t="s">
        <v>46</v>
      </c>
      <c r="I3009" s="38">
        <v>31946</v>
      </c>
      <c r="J3009" s="37" t="s">
        <v>15925</v>
      </c>
      <c r="K3009" s="37" t="s">
        <v>90</v>
      </c>
      <c r="L3009" s="37" t="s">
        <v>51</v>
      </c>
      <c r="M3009" s="37" t="s">
        <v>1066</v>
      </c>
      <c r="N3009" s="37" t="s">
        <v>51</v>
      </c>
      <c r="O3009" s="37" t="s">
        <v>15926</v>
      </c>
      <c r="P3009" s="37" t="s">
        <v>15926</v>
      </c>
      <c r="Q3009" s="37" t="s">
        <v>54</v>
      </c>
      <c r="R3009" s="38"/>
      <c r="S3009" s="37" t="s">
        <v>15927</v>
      </c>
      <c r="T3009" s="38">
        <v>31946</v>
      </c>
      <c r="U3009" s="37" t="s">
        <v>498</v>
      </c>
      <c r="V3009" s="37" t="s">
        <v>51</v>
      </c>
      <c r="W3009" s="38"/>
      <c r="X3009" s="40"/>
      <c r="Y3009" s="40"/>
      <c r="Z3009" s="36"/>
      <c r="AA3009" s="36"/>
      <c r="AB3009" s="40"/>
      <c r="AC3009" s="36"/>
      <c r="AD3009" s="37" t="s">
        <v>15928</v>
      </c>
      <c r="AE3009" s="38">
        <v>31946</v>
      </c>
      <c r="AF3009" s="37" t="s">
        <v>15928</v>
      </c>
      <c r="AG3009" s="37" t="s">
        <v>30</v>
      </c>
      <c r="AH3009" s="38"/>
      <c r="AI3009" s="37" t="s">
        <v>98</v>
      </c>
      <c r="AK3009" s="37" t="s">
        <v>51</v>
      </c>
      <c r="AM3009" s="40"/>
    </row>
    <row r="3010" spans="1:39">
      <c r="A3010" t="s">
        <v>15929</v>
      </c>
      <c r="B3010" s="37" t="s">
        <v>15930</v>
      </c>
      <c r="C3010" s="3">
        <v>43392.470358796301</v>
      </c>
      <c r="D3010" s="37" t="s">
        <v>15931</v>
      </c>
      <c r="E3010" s="37" t="s">
        <v>15932</v>
      </c>
      <c r="F3010" s="37" t="s">
        <v>88</v>
      </c>
      <c r="G3010" s="37" t="s">
        <v>45</v>
      </c>
      <c r="H3010" s="37" t="s">
        <v>46</v>
      </c>
      <c r="I3010" s="38">
        <v>30900</v>
      </c>
      <c r="J3010" s="37" t="s">
        <v>3958</v>
      </c>
      <c r="K3010" s="37" t="s">
        <v>90</v>
      </c>
      <c r="L3010" s="37" t="s">
        <v>51</v>
      </c>
      <c r="M3010" s="37" t="s">
        <v>1066</v>
      </c>
      <c r="N3010" s="37" t="s">
        <v>51</v>
      </c>
      <c r="O3010" s="37" t="s">
        <v>15933</v>
      </c>
      <c r="P3010" s="37" t="s">
        <v>15933</v>
      </c>
      <c r="Q3010" s="37" t="s">
        <v>54</v>
      </c>
      <c r="R3010" s="38"/>
      <c r="S3010" s="37" t="s">
        <v>15934</v>
      </c>
      <c r="T3010" s="38">
        <v>30900</v>
      </c>
      <c r="U3010" s="37" t="s">
        <v>55</v>
      </c>
      <c r="V3010" s="37" t="s">
        <v>51</v>
      </c>
      <c r="W3010" s="38"/>
      <c r="X3010" s="40"/>
      <c r="Y3010" s="40"/>
      <c r="Z3010" s="36"/>
      <c r="AA3010" s="36"/>
      <c r="AB3010" s="40"/>
      <c r="AC3010" s="36"/>
      <c r="AD3010" s="37" t="s">
        <v>15935</v>
      </c>
      <c r="AE3010" s="38">
        <v>31131</v>
      </c>
      <c r="AF3010" s="37" t="s">
        <v>15935</v>
      </c>
      <c r="AG3010" s="37" t="s">
        <v>30</v>
      </c>
      <c r="AH3010" s="38"/>
      <c r="AI3010" s="37" t="s">
        <v>98</v>
      </c>
      <c r="AK3010" s="37" t="s">
        <v>51</v>
      </c>
      <c r="AM3010" s="40"/>
    </row>
    <row r="3011" spans="1:39">
      <c r="A3011" t="s">
        <v>15936</v>
      </c>
      <c r="B3011" s="37" t="s">
        <v>15937</v>
      </c>
      <c r="C3011" s="3">
        <v>43433.7831365741</v>
      </c>
      <c r="D3011" s="37" t="s">
        <v>15938</v>
      </c>
      <c r="E3011" s="37" t="s">
        <v>15939</v>
      </c>
      <c r="F3011" s="37" t="s">
        <v>1094</v>
      </c>
      <c r="G3011" s="37" t="s">
        <v>45</v>
      </c>
      <c r="H3011" s="37" t="s">
        <v>65</v>
      </c>
      <c r="I3011" s="38">
        <v>31177</v>
      </c>
      <c r="J3011" s="37" t="s">
        <v>14464</v>
      </c>
      <c r="K3011" s="37" t="s">
        <v>90</v>
      </c>
      <c r="L3011" s="37" t="s">
        <v>51</v>
      </c>
      <c r="M3011" s="37" t="s">
        <v>1096</v>
      </c>
      <c r="N3011" s="37" t="s">
        <v>51</v>
      </c>
      <c r="O3011" s="37" t="s">
        <v>15940</v>
      </c>
      <c r="P3011" s="37" t="s">
        <v>15940</v>
      </c>
      <c r="Q3011" s="37" t="s">
        <v>54</v>
      </c>
      <c r="R3011" s="38"/>
      <c r="S3011" s="37" t="s">
        <v>51</v>
      </c>
      <c r="T3011" s="38">
        <v>31177</v>
      </c>
      <c r="U3011" s="37" t="s">
        <v>55</v>
      </c>
      <c r="V3011" s="37" t="s">
        <v>51</v>
      </c>
      <c r="W3011" s="38"/>
      <c r="X3011" s="40"/>
      <c r="Y3011" s="40"/>
      <c r="Z3011" s="36"/>
      <c r="AA3011" s="36"/>
      <c r="AB3011" s="40"/>
      <c r="AC3011" s="36"/>
      <c r="AD3011" s="37" t="s">
        <v>15941</v>
      </c>
      <c r="AE3011" s="38">
        <v>31177</v>
      </c>
      <c r="AF3011" s="37" t="s">
        <v>15941</v>
      </c>
      <c r="AG3011" s="37" t="s">
        <v>30</v>
      </c>
      <c r="AH3011" s="38">
        <v>43433.7831365741</v>
      </c>
      <c r="AI3011" s="37" t="s">
        <v>1099</v>
      </c>
      <c r="AK3011" s="37" t="s">
        <v>51</v>
      </c>
      <c r="AM3011" s="40"/>
    </row>
    <row r="3012" spans="1:39">
      <c r="A3012" t="s">
        <v>15942</v>
      </c>
      <c r="B3012" s="37" t="s">
        <v>15943</v>
      </c>
      <c r="C3012" s="3">
        <v>43343.667303240698</v>
      </c>
      <c r="D3012" s="37" t="s">
        <v>15944</v>
      </c>
      <c r="E3012" s="37" t="s">
        <v>15945</v>
      </c>
      <c r="F3012" s="37" t="s">
        <v>1094</v>
      </c>
      <c r="G3012" s="37" t="s">
        <v>45</v>
      </c>
      <c r="H3012" s="37" t="s">
        <v>65</v>
      </c>
      <c r="I3012" s="38">
        <v>30977</v>
      </c>
      <c r="J3012" s="37" t="s">
        <v>9340</v>
      </c>
      <c r="K3012" s="37" t="s">
        <v>90</v>
      </c>
      <c r="L3012" s="37" t="s">
        <v>51</v>
      </c>
      <c r="M3012" s="37" t="s">
        <v>2327</v>
      </c>
      <c r="N3012" s="37" t="s">
        <v>51</v>
      </c>
      <c r="O3012" s="37" t="s">
        <v>15946</v>
      </c>
      <c r="P3012" s="37" t="s">
        <v>15946</v>
      </c>
      <c r="Q3012" s="37" t="s">
        <v>54</v>
      </c>
      <c r="R3012" s="38"/>
      <c r="S3012" s="37" t="s">
        <v>15947</v>
      </c>
      <c r="T3012" s="38">
        <v>30977</v>
      </c>
      <c r="U3012" s="37" t="s">
        <v>108</v>
      </c>
      <c r="V3012" s="37" t="s">
        <v>51</v>
      </c>
      <c r="W3012" s="38"/>
      <c r="X3012" s="40"/>
      <c r="Y3012" s="40"/>
      <c r="Z3012" s="36"/>
      <c r="AA3012" s="36"/>
      <c r="AB3012" s="40"/>
      <c r="AC3012" s="36"/>
      <c r="AD3012" s="37" t="s">
        <v>15948</v>
      </c>
      <c r="AE3012" s="38">
        <v>30979</v>
      </c>
      <c r="AF3012" s="37" t="s">
        <v>15948</v>
      </c>
      <c r="AG3012" s="37" t="s">
        <v>30</v>
      </c>
      <c r="AH3012" s="38"/>
      <c r="AI3012" s="37" t="s">
        <v>1099</v>
      </c>
      <c r="AK3012" s="37" t="s">
        <v>51</v>
      </c>
      <c r="AM3012" s="40"/>
    </row>
    <row r="3013" spans="1:39">
      <c r="A3013" t="s">
        <v>15949</v>
      </c>
      <c r="B3013" s="37" t="s">
        <v>15950</v>
      </c>
      <c r="C3013" s="3">
        <v>43343.6073032407</v>
      </c>
      <c r="D3013" s="37" t="s">
        <v>15951</v>
      </c>
      <c r="E3013" s="37" t="s">
        <v>15952</v>
      </c>
      <c r="F3013" s="37" t="s">
        <v>88</v>
      </c>
      <c r="G3013" s="37" t="s">
        <v>45</v>
      </c>
      <c r="H3013" s="37" t="s">
        <v>65</v>
      </c>
      <c r="I3013" s="38">
        <v>30966</v>
      </c>
      <c r="J3013" s="37" t="s">
        <v>15532</v>
      </c>
      <c r="K3013" s="37" t="s">
        <v>90</v>
      </c>
      <c r="L3013" s="37" t="s">
        <v>51</v>
      </c>
      <c r="M3013" s="37" t="s">
        <v>1154</v>
      </c>
      <c r="N3013" s="37" t="s">
        <v>51</v>
      </c>
      <c r="O3013" s="37" t="s">
        <v>15953</v>
      </c>
      <c r="P3013" s="37" t="s">
        <v>15953</v>
      </c>
      <c r="Q3013" s="37" t="s">
        <v>54</v>
      </c>
      <c r="R3013" s="38"/>
      <c r="S3013" s="37" t="s">
        <v>51</v>
      </c>
      <c r="T3013" s="38">
        <v>30966</v>
      </c>
      <c r="U3013" s="37" t="s">
        <v>191</v>
      </c>
      <c r="V3013" s="37" t="s">
        <v>51</v>
      </c>
      <c r="W3013" s="38"/>
      <c r="X3013" s="40"/>
      <c r="Y3013" s="40"/>
      <c r="Z3013" s="36"/>
      <c r="AA3013" s="36"/>
      <c r="AB3013" s="40"/>
      <c r="AC3013" s="36"/>
      <c r="AD3013" s="37" t="s">
        <v>15954</v>
      </c>
      <c r="AE3013" s="38">
        <v>31000</v>
      </c>
      <c r="AF3013" s="37" t="s">
        <v>15954</v>
      </c>
      <c r="AG3013" s="37" t="s">
        <v>30</v>
      </c>
      <c r="AH3013" s="38"/>
      <c r="AI3013" s="37" t="s">
        <v>98</v>
      </c>
      <c r="AK3013" s="37" t="s">
        <v>51</v>
      </c>
      <c r="AM3013" s="40"/>
    </row>
    <row r="3014" spans="1:39">
      <c r="A3014" t="s">
        <v>15955</v>
      </c>
      <c r="B3014" s="37" t="s">
        <v>15956</v>
      </c>
      <c r="C3014" s="3">
        <v>43343.607974537001</v>
      </c>
      <c r="D3014" s="37" t="s">
        <v>15957</v>
      </c>
      <c r="E3014" s="37" t="s">
        <v>15958</v>
      </c>
      <c r="F3014" s="37" t="s">
        <v>1094</v>
      </c>
      <c r="G3014" s="37" t="s">
        <v>45</v>
      </c>
      <c r="H3014" s="37" t="s">
        <v>65</v>
      </c>
      <c r="I3014" s="38">
        <v>30945</v>
      </c>
      <c r="J3014" s="37" t="s">
        <v>7337</v>
      </c>
      <c r="K3014" s="37" t="s">
        <v>90</v>
      </c>
      <c r="L3014" s="37" t="s">
        <v>51</v>
      </c>
      <c r="M3014" s="37" t="s">
        <v>1154</v>
      </c>
      <c r="N3014" s="37" t="s">
        <v>51</v>
      </c>
      <c r="O3014" s="37" t="s">
        <v>15959</v>
      </c>
      <c r="P3014" s="37" t="s">
        <v>15959</v>
      </c>
      <c r="Q3014" s="37" t="s">
        <v>54</v>
      </c>
      <c r="R3014" s="38"/>
      <c r="S3014" s="37" t="s">
        <v>51</v>
      </c>
      <c r="T3014" s="38">
        <v>30945</v>
      </c>
      <c r="U3014" s="37" t="s">
        <v>96</v>
      </c>
      <c r="V3014" s="37" t="s">
        <v>51</v>
      </c>
      <c r="W3014" s="38"/>
      <c r="X3014" s="40"/>
      <c r="Y3014" s="40"/>
      <c r="Z3014" s="36"/>
      <c r="AA3014" s="36"/>
      <c r="AB3014" s="40"/>
      <c r="AC3014" s="36"/>
      <c r="AD3014" s="37" t="s">
        <v>15960</v>
      </c>
      <c r="AE3014" s="38">
        <v>30945</v>
      </c>
      <c r="AF3014" s="37" t="s">
        <v>15960</v>
      </c>
      <c r="AG3014" s="37" t="s">
        <v>30</v>
      </c>
      <c r="AH3014" s="38"/>
      <c r="AI3014" s="37" t="s">
        <v>1099</v>
      </c>
      <c r="AK3014" s="37" t="s">
        <v>51</v>
      </c>
      <c r="AM3014" s="40"/>
    </row>
    <row r="3015" spans="1:39">
      <c r="A3015" t="s">
        <v>15961</v>
      </c>
      <c r="B3015" s="37" t="s">
        <v>15962</v>
      </c>
      <c r="C3015" s="3">
        <v>43433.783148148097</v>
      </c>
      <c r="D3015" s="37" t="s">
        <v>15963</v>
      </c>
      <c r="E3015" s="37" t="s">
        <v>15964</v>
      </c>
      <c r="F3015" s="37" t="s">
        <v>1094</v>
      </c>
      <c r="G3015" s="37" t="s">
        <v>45</v>
      </c>
      <c r="H3015" s="37" t="s">
        <v>46</v>
      </c>
      <c r="I3015" s="38">
        <v>30981</v>
      </c>
      <c r="J3015" s="37" t="s">
        <v>15532</v>
      </c>
      <c r="K3015" s="37" t="s">
        <v>90</v>
      </c>
      <c r="L3015" s="37" t="s">
        <v>51</v>
      </c>
      <c r="M3015" s="37" t="s">
        <v>1066</v>
      </c>
      <c r="N3015" s="37" t="s">
        <v>51</v>
      </c>
      <c r="O3015" s="37" t="s">
        <v>15965</v>
      </c>
      <c r="P3015" s="37" t="s">
        <v>15965</v>
      </c>
      <c r="Q3015" s="37" t="s">
        <v>54</v>
      </c>
      <c r="R3015" s="38"/>
      <c r="S3015" s="37" t="s">
        <v>15966</v>
      </c>
      <c r="T3015" s="38">
        <v>30981</v>
      </c>
      <c r="U3015" s="37" t="s">
        <v>569</v>
      </c>
      <c r="V3015" s="37" t="s">
        <v>51</v>
      </c>
      <c r="W3015" s="38"/>
      <c r="X3015" s="40"/>
      <c r="Y3015" s="40"/>
      <c r="Z3015" s="36"/>
      <c r="AA3015" s="36"/>
      <c r="AB3015" s="40"/>
      <c r="AC3015" s="36"/>
      <c r="AD3015" s="37" t="s">
        <v>15967</v>
      </c>
      <c r="AE3015" s="38">
        <v>30981</v>
      </c>
      <c r="AF3015" s="37" t="s">
        <v>15967</v>
      </c>
      <c r="AG3015" s="37" t="s">
        <v>30</v>
      </c>
      <c r="AH3015" s="38">
        <v>43433.783148148097</v>
      </c>
      <c r="AI3015" s="37" t="s">
        <v>1099</v>
      </c>
      <c r="AK3015" s="37" t="s">
        <v>51</v>
      </c>
      <c r="AM3015" s="40"/>
    </row>
    <row r="3016" spans="1:39">
      <c r="A3016" t="s">
        <v>15968</v>
      </c>
      <c r="B3016" s="37" t="s">
        <v>15969</v>
      </c>
      <c r="C3016" s="3">
        <v>43392.470567129603</v>
      </c>
      <c r="D3016" s="37" t="s">
        <v>15970</v>
      </c>
      <c r="E3016" s="37" t="s">
        <v>15698</v>
      </c>
      <c r="F3016" s="37" t="s">
        <v>88</v>
      </c>
      <c r="G3016" s="37" t="s">
        <v>45</v>
      </c>
      <c r="H3016" s="37" t="s">
        <v>46</v>
      </c>
      <c r="I3016" s="38">
        <v>30845</v>
      </c>
      <c r="J3016" s="37" t="s">
        <v>6677</v>
      </c>
      <c r="K3016" s="37" t="s">
        <v>90</v>
      </c>
      <c r="L3016" s="37" t="s">
        <v>51</v>
      </c>
      <c r="M3016" s="37" t="s">
        <v>1594</v>
      </c>
      <c r="N3016" s="37" t="s">
        <v>51</v>
      </c>
      <c r="O3016" s="37" t="s">
        <v>2274</v>
      </c>
      <c r="P3016" s="37" t="s">
        <v>2274</v>
      </c>
      <c r="Q3016" s="37" t="s">
        <v>137</v>
      </c>
      <c r="R3016" s="38"/>
      <c r="S3016" s="37" t="s">
        <v>51</v>
      </c>
      <c r="T3016" s="38">
        <v>30845</v>
      </c>
      <c r="U3016" s="37" t="s">
        <v>569</v>
      </c>
      <c r="V3016" s="37" t="s">
        <v>51</v>
      </c>
      <c r="W3016" s="38"/>
      <c r="X3016" s="40"/>
      <c r="Y3016" s="40"/>
      <c r="Z3016" s="36"/>
      <c r="AA3016" s="36"/>
      <c r="AB3016" s="40"/>
      <c r="AC3016" s="36"/>
      <c r="AD3016" s="37" t="s">
        <v>15971</v>
      </c>
      <c r="AE3016" s="38">
        <v>30938</v>
      </c>
      <c r="AF3016" s="37" t="s">
        <v>15971</v>
      </c>
      <c r="AG3016" s="37" t="s">
        <v>30</v>
      </c>
      <c r="AH3016" s="38"/>
      <c r="AI3016" s="37" t="s">
        <v>98</v>
      </c>
      <c r="AK3016" s="37" t="s">
        <v>51</v>
      </c>
      <c r="AM3016" s="40"/>
    </row>
    <row r="3017" spans="1:39">
      <c r="A3017" t="s">
        <v>15972</v>
      </c>
      <c r="B3017" s="37" t="s">
        <v>15973</v>
      </c>
      <c r="C3017" s="3">
        <v>43392.470555555599</v>
      </c>
      <c r="D3017" s="37" t="s">
        <v>15974</v>
      </c>
      <c r="E3017" s="37" t="s">
        <v>15975</v>
      </c>
      <c r="F3017" s="37" t="s">
        <v>88</v>
      </c>
      <c r="G3017" s="37" t="s">
        <v>45</v>
      </c>
      <c r="H3017" s="37" t="s">
        <v>46</v>
      </c>
      <c r="I3017" s="38">
        <v>30845</v>
      </c>
      <c r="J3017" s="37" t="s">
        <v>6677</v>
      </c>
      <c r="K3017" s="37" t="s">
        <v>90</v>
      </c>
      <c r="L3017" s="37" t="s">
        <v>51</v>
      </c>
      <c r="M3017" s="37" t="s">
        <v>1594</v>
      </c>
      <c r="N3017" s="37" t="s">
        <v>51</v>
      </c>
      <c r="O3017" s="37" t="s">
        <v>2274</v>
      </c>
      <c r="P3017" s="37" t="s">
        <v>2274</v>
      </c>
      <c r="Q3017" s="37" t="s">
        <v>137</v>
      </c>
      <c r="R3017" s="38"/>
      <c r="S3017" s="37" t="s">
        <v>51</v>
      </c>
      <c r="T3017" s="38">
        <v>30845</v>
      </c>
      <c r="U3017" s="37" t="s">
        <v>197</v>
      </c>
      <c r="V3017" s="37" t="s">
        <v>51</v>
      </c>
      <c r="W3017" s="38"/>
      <c r="X3017" s="40"/>
      <c r="Y3017" s="40"/>
      <c r="Z3017" s="36"/>
      <c r="AA3017" s="36"/>
      <c r="AB3017" s="40"/>
      <c r="AC3017" s="36"/>
      <c r="AD3017" s="37" t="s">
        <v>15976</v>
      </c>
      <c r="AE3017" s="38">
        <v>30938</v>
      </c>
      <c r="AF3017" s="37" t="s">
        <v>15976</v>
      </c>
      <c r="AG3017" s="37" t="s">
        <v>30</v>
      </c>
      <c r="AH3017" s="38"/>
      <c r="AI3017" s="37" t="s">
        <v>98</v>
      </c>
      <c r="AK3017" s="37" t="s">
        <v>51</v>
      </c>
      <c r="AM3017" s="40"/>
    </row>
    <row r="3018" spans="1:39">
      <c r="A3018" t="s">
        <v>15977</v>
      </c>
      <c r="B3018" s="37" t="s">
        <v>15978</v>
      </c>
      <c r="C3018" s="3">
        <v>43392.470358796301</v>
      </c>
      <c r="D3018" s="37" t="s">
        <v>15979</v>
      </c>
      <c r="E3018" s="37" t="s">
        <v>15980</v>
      </c>
      <c r="F3018" s="37" t="s">
        <v>88</v>
      </c>
      <c r="G3018" s="37" t="s">
        <v>45</v>
      </c>
      <c r="H3018" s="37" t="s">
        <v>46</v>
      </c>
      <c r="I3018" s="38">
        <v>32189</v>
      </c>
      <c r="J3018" s="37" t="s">
        <v>4958</v>
      </c>
      <c r="K3018" s="37" t="s">
        <v>90</v>
      </c>
      <c r="L3018" s="37" t="s">
        <v>51</v>
      </c>
      <c r="M3018" s="37" t="s">
        <v>1066</v>
      </c>
      <c r="N3018" s="37" t="s">
        <v>51</v>
      </c>
      <c r="O3018" s="37" t="s">
        <v>15981</v>
      </c>
      <c r="P3018" s="37" t="s">
        <v>15981</v>
      </c>
      <c r="Q3018" s="37" t="s">
        <v>54</v>
      </c>
      <c r="R3018" s="38"/>
      <c r="S3018" s="37" t="s">
        <v>51</v>
      </c>
      <c r="T3018" s="38">
        <v>32189</v>
      </c>
      <c r="U3018" s="37" t="s">
        <v>55</v>
      </c>
      <c r="V3018" s="37" t="s">
        <v>51</v>
      </c>
      <c r="W3018" s="38"/>
      <c r="X3018" s="40"/>
      <c r="Y3018" s="40"/>
      <c r="Z3018" s="36"/>
      <c r="AA3018" s="36"/>
      <c r="AB3018" s="40"/>
      <c r="AC3018" s="36"/>
      <c r="AD3018" s="37" t="s">
        <v>15982</v>
      </c>
      <c r="AE3018" s="38">
        <v>32189</v>
      </c>
      <c r="AF3018" s="37" t="s">
        <v>15982</v>
      </c>
      <c r="AG3018" s="37" t="s">
        <v>30</v>
      </c>
      <c r="AH3018" s="38"/>
      <c r="AI3018" s="37" t="s">
        <v>98</v>
      </c>
      <c r="AK3018" s="37" t="s">
        <v>51</v>
      </c>
      <c r="AM3018" s="40"/>
    </row>
    <row r="3019" spans="1:39">
      <c r="A3019" t="s">
        <v>15983</v>
      </c>
      <c r="B3019" s="37" t="s">
        <v>15984</v>
      </c>
      <c r="C3019" s="3">
        <v>43343.666423611103</v>
      </c>
      <c r="D3019" s="37" t="s">
        <v>15985</v>
      </c>
      <c r="E3019" s="37" t="s">
        <v>15986</v>
      </c>
      <c r="F3019" s="37" t="s">
        <v>88</v>
      </c>
      <c r="G3019" s="37" t="s">
        <v>45</v>
      </c>
      <c r="H3019" s="37" t="s">
        <v>46</v>
      </c>
      <c r="I3019" s="38">
        <v>32069</v>
      </c>
      <c r="J3019" s="37" t="s">
        <v>1508</v>
      </c>
      <c r="K3019" s="37" t="s">
        <v>90</v>
      </c>
      <c r="L3019" s="37" t="s">
        <v>51</v>
      </c>
      <c r="M3019" s="37" t="s">
        <v>1147</v>
      </c>
      <c r="N3019" s="37" t="s">
        <v>51</v>
      </c>
      <c r="O3019" s="37" t="s">
        <v>15987</v>
      </c>
      <c r="P3019" s="37" t="s">
        <v>15987</v>
      </c>
      <c r="Q3019" s="37" t="s">
        <v>54</v>
      </c>
      <c r="R3019" s="38"/>
      <c r="S3019" s="37" t="s">
        <v>15988</v>
      </c>
      <c r="T3019" s="38">
        <v>32069</v>
      </c>
      <c r="U3019" s="37" t="s">
        <v>71</v>
      </c>
      <c r="V3019" s="37" t="s">
        <v>51</v>
      </c>
      <c r="W3019" s="38"/>
      <c r="X3019" s="40"/>
      <c r="Y3019" s="40"/>
      <c r="Z3019" s="36"/>
      <c r="AA3019" s="36"/>
      <c r="AB3019" s="40"/>
      <c r="AC3019" s="36"/>
      <c r="AD3019" s="37" t="s">
        <v>15989</v>
      </c>
      <c r="AE3019" s="38">
        <v>32069</v>
      </c>
      <c r="AF3019" s="37" t="s">
        <v>15989</v>
      </c>
      <c r="AG3019" s="37" t="s">
        <v>30</v>
      </c>
      <c r="AH3019" s="38"/>
      <c r="AI3019" s="37" t="s">
        <v>98</v>
      </c>
      <c r="AK3019" s="37" t="s">
        <v>51</v>
      </c>
      <c r="AM3019" s="40"/>
    </row>
    <row r="3020" spans="1:39">
      <c r="A3020" t="s">
        <v>15990</v>
      </c>
      <c r="B3020" s="37" t="s">
        <v>15991</v>
      </c>
      <c r="C3020" s="3">
        <v>43392.470358796301</v>
      </c>
      <c r="D3020" s="37" t="s">
        <v>15992</v>
      </c>
      <c r="E3020" s="37" t="s">
        <v>15993</v>
      </c>
      <c r="F3020" s="37" t="s">
        <v>88</v>
      </c>
      <c r="G3020" s="37" t="s">
        <v>45</v>
      </c>
      <c r="H3020" s="37" t="s">
        <v>46</v>
      </c>
      <c r="I3020" s="38">
        <v>30858</v>
      </c>
      <c r="J3020" s="37" t="s">
        <v>3958</v>
      </c>
      <c r="K3020" s="37" t="s">
        <v>90</v>
      </c>
      <c r="L3020" s="37" t="s">
        <v>51</v>
      </c>
      <c r="M3020" s="37" t="s">
        <v>1066</v>
      </c>
      <c r="N3020" s="37" t="s">
        <v>51</v>
      </c>
      <c r="O3020" s="37" t="s">
        <v>392</v>
      </c>
      <c r="P3020" s="37" t="s">
        <v>392</v>
      </c>
      <c r="Q3020" s="37" t="s">
        <v>137</v>
      </c>
      <c r="R3020" s="38"/>
      <c r="S3020" s="37" t="s">
        <v>51</v>
      </c>
      <c r="T3020" s="38">
        <v>30858</v>
      </c>
      <c r="U3020" s="37" t="s">
        <v>55</v>
      </c>
      <c r="V3020" s="37" t="s">
        <v>51</v>
      </c>
      <c r="W3020" s="38"/>
      <c r="X3020" s="40"/>
      <c r="Y3020" s="40"/>
      <c r="Z3020" s="36"/>
      <c r="AA3020" s="36"/>
      <c r="AB3020" s="40"/>
      <c r="AC3020" s="36"/>
      <c r="AD3020" s="37" t="s">
        <v>15994</v>
      </c>
      <c r="AE3020" s="38">
        <v>31072</v>
      </c>
      <c r="AF3020" s="37" t="s">
        <v>15994</v>
      </c>
      <c r="AG3020" s="37" t="s">
        <v>30</v>
      </c>
      <c r="AH3020" s="38"/>
      <c r="AI3020" s="37" t="s">
        <v>98</v>
      </c>
      <c r="AK3020" s="37" t="s">
        <v>51</v>
      </c>
      <c r="AM3020" s="40"/>
    </row>
    <row r="3021" spans="1:39">
      <c r="A3021" t="s">
        <v>15995</v>
      </c>
      <c r="B3021" s="37" t="s">
        <v>15996</v>
      </c>
      <c r="C3021" s="3">
        <v>43433.783148148097</v>
      </c>
      <c r="D3021" s="37" t="s">
        <v>15997</v>
      </c>
      <c r="E3021" s="37" t="s">
        <v>15998</v>
      </c>
      <c r="F3021" s="37" t="s">
        <v>1094</v>
      </c>
      <c r="G3021" s="37" t="s">
        <v>45</v>
      </c>
      <c r="H3021" s="37" t="s">
        <v>46</v>
      </c>
      <c r="I3021" s="38">
        <v>30872</v>
      </c>
      <c r="J3021" s="37" t="s">
        <v>1508</v>
      </c>
      <c r="K3021" s="37" t="s">
        <v>90</v>
      </c>
      <c r="L3021" s="37" t="s">
        <v>51</v>
      </c>
      <c r="M3021" s="37" t="s">
        <v>1066</v>
      </c>
      <c r="N3021" s="37" t="s">
        <v>51</v>
      </c>
      <c r="O3021" s="37" t="s">
        <v>15999</v>
      </c>
      <c r="P3021" s="37" t="s">
        <v>15999</v>
      </c>
      <c r="Q3021" s="37" t="s">
        <v>54</v>
      </c>
      <c r="R3021" s="38"/>
      <c r="S3021" s="37" t="s">
        <v>16000</v>
      </c>
      <c r="T3021" s="38">
        <v>30872</v>
      </c>
      <c r="U3021" s="37" t="s">
        <v>71</v>
      </c>
      <c r="V3021" s="37" t="s">
        <v>51</v>
      </c>
      <c r="W3021" s="38"/>
      <c r="X3021" s="40"/>
      <c r="Y3021" s="40"/>
      <c r="Z3021" s="36"/>
      <c r="AA3021" s="36"/>
      <c r="AB3021" s="40"/>
      <c r="AC3021" s="36"/>
      <c r="AD3021" s="37" t="s">
        <v>16001</v>
      </c>
      <c r="AE3021" s="38">
        <v>30980</v>
      </c>
      <c r="AF3021" s="37" t="s">
        <v>16001</v>
      </c>
      <c r="AG3021" s="37" t="s">
        <v>30</v>
      </c>
      <c r="AH3021" s="38">
        <v>43433.783148148097</v>
      </c>
      <c r="AI3021" s="37" t="s">
        <v>1099</v>
      </c>
      <c r="AK3021" s="37" t="s">
        <v>51</v>
      </c>
      <c r="AM3021" s="40"/>
    </row>
    <row r="3022" spans="1:39">
      <c r="A3022" t="s">
        <v>16002</v>
      </c>
      <c r="B3022" s="37" t="s">
        <v>16003</v>
      </c>
      <c r="C3022" s="3">
        <v>43360.417094907403</v>
      </c>
      <c r="D3022" s="37" t="s">
        <v>16004</v>
      </c>
      <c r="E3022" s="37" t="s">
        <v>16005</v>
      </c>
      <c r="F3022" s="37" t="s">
        <v>88</v>
      </c>
      <c r="G3022" s="37" t="s">
        <v>45</v>
      </c>
      <c r="H3022" s="37" t="s">
        <v>46</v>
      </c>
      <c r="I3022" s="38">
        <v>32183</v>
      </c>
      <c r="J3022" s="37" t="s">
        <v>10043</v>
      </c>
      <c r="K3022" s="37" t="s">
        <v>90</v>
      </c>
      <c r="L3022" s="37" t="s">
        <v>51</v>
      </c>
      <c r="M3022" s="37" t="s">
        <v>1384</v>
      </c>
      <c r="N3022" s="37" t="s">
        <v>51</v>
      </c>
      <c r="O3022" s="37" t="s">
        <v>16006</v>
      </c>
      <c r="P3022" s="37" t="s">
        <v>16006</v>
      </c>
      <c r="Q3022" s="37" t="s">
        <v>54</v>
      </c>
      <c r="R3022" s="38"/>
      <c r="S3022" s="37" t="s">
        <v>51</v>
      </c>
      <c r="T3022" s="38">
        <v>32183</v>
      </c>
      <c r="U3022" s="37" t="s">
        <v>96</v>
      </c>
      <c r="V3022" s="37" t="s">
        <v>51</v>
      </c>
      <c r="W3022" s="38"/>
      <c r="X3022" s="40"/>
      <c r="Y3022" s="40"/>
      <c r="Z3022" s="36"/>
      <c r="AA3022" s="36"/>
      <c r="AB3022" s="40"/>
      <c r="AC3022" s="36"/>
      <c r="AD3022" s="37" t="s">
        <v>16007</v>
      </c>
      <c r="AE3022" s="38">
        <v>32183</v>
      </c>
      <c r="AF3022" s="37" t="s">
        <v>16007</v>
      </c>
      <c r="AG3022" s="37" t="s">
        <v>30</v>
      </c>
      <c r="AH3022" s="38"/>
      <c r="AI3022" s="37" t="s">
        <v>98</v>
      </c>
      <c r="AK3022" s="37" t="s">
        <v>51</v>
      </c>
      <c r="AM3022" s="40"/>
    </row>
    <row r="3023" spans="1:39">
      <c r="A3023" t="s">
        <v>16008</v>
      </c>
      <c r="B3023" s="37" t="s">
        <v>16009</v>
      </c>
      <c r="C3023" s="3">
        <v>43392.468981481499</v>
      </c>
      <c r="D3023" s="37" t="s">
        <v>16010</v>
      </c>
      <c r="E3023" s="37" t="s">
        <v>16011</v>
      </c>
      <c r="F3023" s="37" t="s">
        <v>88</v>
      </c>
      <c r="G3023" s="37" t="s">
        <v>45</v>
      </c>
      <c r="H3023" s="37" t="s">
        <v>65</v>
      </c>
      <c r="I3023" s="38">
        <v>30795</v>
      </c>
      <c r="J3023" s="37" t="s">
        <v>7337</v>
      </c>
      <c r="K3023" s="37" t="s">
        <v>90</v>
      </c>
      <c r="L3023" s="37" t="s">
        <v>51</v>
      </c>
      <c r="M3023" s="37" t="s">
        <v>1066</v>
      </c>
      <c r="N3023" s="37" t="s">
        <v>51</v>
      </c>
      <c r="O3023" s="37" t="s">
        <v>16012</v>
      </c>
      <c r="P3023" s="37" t="s">
        <v>16012</v>
      </c>
      <c r="Q3023" s="37" t="s">
        <v>54</v>
      </c>
      <c r="R3023" s="38"/>
      <c r="S3023" s="37" t="s">
        <v>16013</v>
      </c>
      <c r="T3023" s="38">
        <v>30795</v>
      </c>
      <c r="U3023" s="37" t="s">
        <v>96</v>
      </c>
      <c r="V3023" s="37" t="s">
        <v>51</v>
      </c>
      <c r="W3023" s="38"/>
      <c r="X3023" s="40"/>
      <c r="Y3023" s="40"/>
      <c r="Z3023" s="36"/>
      <c r="AA3023" s="36"/>
      <c r="AB3023" s="40"/>
      <c r="AC3023" s="36"/>
      <c r="AD3023" s="37" t="s">
        <v>16014</v>
      </c>
      <c r="AE3023" s="38">
        <v>32230</v>
      </c>
      <c r="AF3023" s="37" t="s">
        <v>16014</v>
      </c>
      <c r="AG3023" s="37" t="s">
        <v>30</v>
      </c>
      <c r="AH3023" s="38"/>
      <c r="AI3023" s="37" t="s">
        <v>98</v>
      </c>
      <c r="AK3023" s="37" t="s">
        <v>51</v>
      </c>
      <c r="AM3023" s="40"/>
    </row>
    <row r="3024" spans="1:39">
      <c r="A3024" t="s">
        <v>16015</v>
      </c>
      <c r="B3024" s="37" t="s">
        <v>16016</v>
      </c>
      <c r="C3024" s="3">
        <v>43392.473020833299</v>
      </c>
      <c r="D3024" s="37" t="s">
        <v>16017</v>
      </c>
      <c r="E3024" s="37" t="s">
        <v>16018</v>
      </c>
      <c r="F3024" s="37" t="s">
        <v>88</v>
      </c>
      <c r="G3024" s="37" t="s">
        <v>45</v>
      </c>
      <c r="H3024" s="37" t="s">
        <v>65</v>
      </c>
      <c r="I3024" s="38">
        <v>31748</v>
      </c>
      <c r="J3024" s="37" t="s">
        <v>6750</v>
      </c>
      <c r="K3024" s="37" t="s">
        <v>90</v>
      </c>
      <c r="L3024" s="37" t="s">
        <v>51</v>
      </c>
      <c r="M3024" s="37" t="s">
        <v>1204</v>
      </c>
      <c r="N3024" s="37" t="s">
        <v>51</v>
      </c>
      <c r="O3024" s="37" t="s">
        <v>2914</v>
      </c>
      <c r="P3024" s="37" t="s">
        <v>2914</v>
      </c>
      <c r="Q3024" s="37" t="s">
        <v>137</v>
      </c>
      <c r="R3024" s="38"/>
      <c r="S3024" s="37" t="s">
        <v>51</v>
      </c>
      <c r="T3024" s="38">
        <v>31748</v>
      </c>
      <c r="U3024" s="37" t="s">
        <v>138</v>
      </c>
      <c r="V3024" s="37" t="s">
        <v>51</v>
      </c>
      <c r="W3024" s="38"/>
      <c r="X3024" s="40"/>
      <c r="Y3024" s="40"/>
      <c r="Z3024" s="36"/>
      <c r="AA3024" s="36"/>
      <c r="AB3024" s="40"/>
      <c r="AC3024" s="36"/>
      <c r="AD3024" s="37" t="s">
        <v>16019</v>
      </c>
      <c r="AE3024" s="38">
        <v>31748</v>
      </c>
      <c r="AF3024" s="37" t="s">
        <v>16019</v>
      </c>
      <c r="AG3024" s="37" t="s">
        <v>30</v>
      </c>
      <c r="AH3024" s="38"/>
      <c r="AI3024" s="37" t="s">
        <v>98</v>
      </c>
      <c r="AK3024" s="37" t="s">
        <v>51</v>
      </c>
      <c r="AM3024" s="40"/>
    </row>
    <row r="3025" spans="1:39">
      <c r="A3025" t="s">
        <v>16020</v>
      </c>
      <c r="B3025" s="37" t="s">
        <v>16021</v>
      </c>
      <c r="C3025" s="3">
        <v>43433.783148148097</v>
      </c>
      <c r="D3025" s="37" t="s">
        <v>16022</v>
      </c>
      <c r="E3025" s="37" t="s">
        <v>16023</v>
      </c>
      <c r="F3025" s="37" t="s">
        <v>1094</v>
      </c>
      <c r="G3025" s="37" t="s">
        <v>45</v>
      </c>
      <c r="H3025" s="37" t="s">
        <v>65</v>
      </c>
      <c r="I3025" s="38">
        <v>30943</v>
      </c>
      <c r="J3025" s="37" t="s">
        <v>14464</v>
      </c>
      <c r="K3025" s="37" t="s">
        <v>90</v>
      </c>
      <c r="L3025" s="37" t="s">
        <v>51</v>
      </c>
      <c r="M3025" s="37" t="s">
        <v>1066</v>
      </c>
      <c r="N3025" s="37" t="s">
        <v>51</v>
      </c>
      <c r="O3025" s="37" t="s">
        <v>16024</v>
      </c>
      <c r="P3025" s="37" t="s">
        <v>16024</v>
      </c>
      <c r="Q3025" s="37" t="s">
        <v>54</v>
      </c>
      <c r="R3025" s="38"/>
      <c r="S3025" s="37" t="s">
        <v>16025</v>
      </c>
      <c r="T3025" s="38">
        <v>30943</v>
      </c>
      <c r="U3025" s="37" t="s">
        <v>96</v>
      </c>
      <c r="V3025" s="37" t="s">
        <v>51</v>
      </c>
      <c r="W3025" s="38"/>
      <c r="X3025" s="40"/>
      <c r="Y3025" s="40"/>
      <c r="Z3025" s="36"/>
      <c r="AA3025" s="36"/>
      <c r="AB3025" s="40"/>
      <c r="AC3025" s="36"/>
      <c r="AD3025" s="37" t="s">
        <v>16026</v>
      </c>
      <c r="AE3025" s="38">
        <v>30943</v>
      </c>
      <c r="AF3025" s="37" t="s">
        <v>16026</v>
      </c>
      <c r="AG3025" s="37" t="s">
        <v>30</v>
      </c>
      <c r="AH3025" s="38">
        <v>43433.783148148097</v>
      </c>
      <c r="AI3025" s="37" t="s">
        <v>1099</v>
      </c>
      <c r="AK3025" s="37" t="s">
        <v>51</v>
      </c>
      <c r="AM3025" s="40"/>
    </row>
    <row r="3026" spans="1:39">
      <c r="A3026" t="s">
        <v>16027</v>
      </c>
      <c r="B3026" s="37" t="s">
        <v>16028</v>
      </c>
      <c r="C3026" s="3">
        <v>43392.470358796301</v>
      </c>
      <c r="D3026" s="37" t="s">
        <v>16029</v>
      </c>
      <c r="E3026" s="37" t="s">
        <v>16030</v>
      </c>
      <c r="F3026" s="37" t="s">
        <v>88</v>
      </c>
      <c r="G3026" s="37" t="s">
        <v>45</v>
      </c>
      <c r="H3026" s="37" t="s">
        <v>46</v>
      </c>
      <c r="I3026" s="38">
        <v>30810</v>
      </c>
      <c r="J3026" s="37" t="s">
        <v>15416</v>
      </c>
      <c r="K3026" s="37" t="s">
        <v>90</v>
      </c>
      <c r="L3026" s="37" t="s">
        <v>51</v>
      </c>
      <c r="M3026" s="37" t="s">
        <v>1066</v>
      </c>
      <c r="N3026" s="37" t="s">
        <v>51</v>
      </c>
      <c r="O3026" s="37" t="s">
        <v>16031</v>
      </c>
      <c r="P3026" s="37" t="s">
        <v>16031</v>
      </c>
      <c r="Q3026" s="37" t="s">
        <v>54</v>
      </c>
      <c r="R3026" s="38"/>
      <c r="S3026" s="37" t="s">
        <v>51</v>
      </c>
      <c r="T3026" s="38">
        <v>30810</v>
      </c>
      <c r="U3026" s="37" t="s">
        <v>82</v>
      </c>
      <c r="V3026" s="37" t="s">
        <v>51</v>
      </c>
      <c r="W3026" s="38"/>
      <c r="X3026" s="40"/>
      <c r="Y3026" s="40"/>
      <c r="Z3026" s="36"/>
      <c r="AA3026" s="36"/>
      <c r="AB3026" s="40"/>
      <c r="AC3026" s="36"/>
      <c r="AD3026" s="37" t="s">
        <v>16032</v>
      </c>
      <c r="AE3026" s="38">
        <v>30810</v>
      </c>
      <c r="AF3026" s="37" t="s">
        <v>16032</v>
      </c>
      <c r="AG3026" s="37" t="s">
        <v>30</v>
      </c>
      <c r="AH3026" s="38"/>
      <c r="AI3026" s="37" t="s">
        <v>98</v>
      </c>
      <c r="AK3026" s="37" t="s">
        <v>51</v>
      </c>
      <c r="AM3026" s="40"/>
    </row>
    <row r="3027" spans="1:39">
      <c r="A3027" t="s">
        <v>16033</v>
      </c>
      <c r="B3027" s="37" t="s">
        <v>16034</v>
      </c>
      <c r="C3027" s="3">
        <v>43392.470555555599</v>
      </c>
      <c r="D3027" s="37" t="s">
        <v>16035</v>
      </c>
      <c r="E3027" s="37" t="s">
        <v>16036</v>
      </c>
      <c r="F3027" s="37" t="s">
        <v>88</v>
      </c>
      <c r="G3027" s="37" t="s">
        <v>45</v>
      </c>
      <c r="H3027" s="37" t="s">
        <v>46</v>
      </c>
      <c r="I3027" s="38">
        <v>30845</v>
      </c>
      <c r="J3027" s="37" t="s">
        <v>6677</v>
      </c>
      <c r="K3027" s="37" t="s">
        <v>90</v>
      </c>
      <c r="L3027" s="37" t="s">
        <v>51</v>
      </c>
      <c r="M3027" s="37" t="s">
        <v>1594</v>
      </c>
      <c r="N3027" s="37" t="s">
        <v>51</v>
      </c>
      <c r="O3027" s="37" t="s">
        <v>2274</v>
      </c>
      <c r="P3027" s="37" t="s">
        <v>2274</v>
      </c>
      <c r="Q3027" s="37" t="s">
        <v>137</v>
      </c>
      <c r="R3027" s="38"/>
      <c r="S3027" s="37" t="s">
        <v>51</v>
      </c>
      <c r="T3027" s="38">
        <v>30845</v>
      </c>
      <c r="U3027" s="37" t="s">
        <v>569</v>
      </c>
      <c r="V3027" s="37" t="s">
        <v>51</v>
      </c>
      <c r="W3027" s="38"/>
      <c r="X3027" s="40"/>
      <c r="Y3027" s="40"/>
      <c r="Z3027" s="36"/>
      <c r="AA3027" s="36"/>
      <c r="AB3027" s="40"/>
      <c r="AC3027" s="36"/>
      <c r="AD3027" s="37" t="s">
        <v>16037</v>
      </c>
      <c r="AE3027" s="38">
        <v>30845</v>
      </c>
      <c r="AF3027" s="37" t="s">
        <v>16037</v>
      </c>
      <c r="AG3027" s="37" t="s">
        <v>30</v>
      </c>
      <c r="AH3027" s="38"/>
      <c r="AI3027" s="37" t="s">
        <v>98</v>
      </c>
      <c r="AK3027" s="37" t="s">
        <v>51</v>
      </c>
      <c r="AM3027" s="40"/>
    </row>
    <row r="3028" spans="1:39">
      <c r="A3028" t="s">
        <v>16038</v>
      </c>
      <c r="B3028" s="37" t="s">
        <v>16039</v>
      </c>
      <c r="C3028" s="3">
        <v>43392.470567129603</v>
      </c>
      <c r="D3028" s="37" t="s">
        <v>16040</v>
      </c>
      <c r="E3028" s="37" t="s">
        <v>16041</v>
      </c>
      <c r="F3028" s="37" t="s">
        <v>706</v>
      </c>
      <c r="G3028" s="37" t="s">
        <v>45</v>
      </c>
      <c r="H3028" s="37" t="s">
        <v>46</v>
      </c>
      <c r="I3028" s="38">
        <v>30866</v>
      </c>
      <c r="J3028" s="37" t="s">
        <v>6677</v>
      </c>
      <c r="K3028" s="37" t="s">
        <v>90</v>
      </c>
      <c r="L3028" s="37" t="s">
        <v>51</v>
      </c>
      <c r="M3028" s="37" t="s">
        <v>1594</v>
      </c>
      <c r="N3028" s="37" t="s">
        <v>51</v>
      </c>
      <c r="O3028" s="37" t="s">
        <v>2274</v>
      </c>
      <c r="P3028" s="37" t="s">
        <v>2274</v>
      </c>
      <c r="Q3028" s="37" t="s">
        <v>137</v>
      </c>
      <c r="R3028" s="38"/>
      <c r="S3028" s="37" t="s">
        <v>51</v>
      </c>
      <c r="T3028" s="38">
        <v>30866</v>
      </c>
      <c r="U3028" s="37" t="s">
        <v>138</v>
      </c>
      <c r="V3028" s="37" t="s">
        <v>51</v>
      </c>
      <c r="W3028" s="38"/>
      <c r="X3028" s="40"/>
      <c r="Y3028" s="40"/>
      <c r="Z3028" s="36"/>
      <c r="AA3028" s="36"/>
      <c r="AB3028" s="40"/>
      <c r="AC3028" s="36"/>
      <c r="AD3028" s="37" t="s">
        <v>5944</v>
      </c>
      <c r="AE3028" s="38">
        <v>30959</v>
      </c>
      <c r="AF3028" s="37" t="s">
        <v>5944</v>
      </c>
      <c r="AG3028" s="37" t="s">
        <v>30</v>
      </c>
      <c r="AH3028" s="38"/>
      <c r="AI3028" s="37" t="s">
        <v>98</v>
      </c>
      <c r="AK3028" s="37" t="s">
        <v>51</v>
      </c>
      <c r="AM3028" s="40"/>
    </row>
    <row r="3029" spans="1:39">
      <c r="A3029" t="s">
        <v>16042</v>
      </c>
      <c r="B3029" s="37" t="s">
        <v>16043</v>
      </c>
      <c r="C3029" s="3">
        <v>43392.470381944397</v>
      </c>
      <c r="D3029" s="37" t="s">
        <v>16044</v>
      </c>
      <c r="E3029" s="37" t="s">
        <v>16045</v>
      </c>
      <c r="F3029" s="37" t="s">
        <v>88</v>
      </c>
      <c r="G3029" s="37" t="s">
        <v>45</v>
      </c>
      <c r="H3029" s="37" t="s">
        <v>46</v>
      </c>
      <c r="I3029" s="38">
        <v>30865</v>
      </c>
      <c r="J3029" s="37" t="s">
        <v>1104</v>
      </c>
      <c r="K3029" s="37" t="s">
        <v>90</v>
      </c>
      <c r="L3029" s="37" t="s">
        <v>51</v>
      </c>
      <c r="M3029" s="37" t="s">
        <v>9557</v>
      </c>
      <c r="N3029" s="37" t="s">
        <v>51</v>
      </c>
      <c r="O3029" s="37" t="s">
        <v>2274</v>
      </c>
      <c r="P3029" s="37" t="s">
        <v>2274</v>
      </c>
      <c r="Q3029" s="37" t="s">
        <v>137</v>
      </c>
      <c r="R3029" s="38"/>
      <c r="S3029" s="37" t="s">
        <v>51</v>
      </c>
      <c r="T3029" s="38">
        <v>30865</v>
      </c>
      <c r="U3029" s="37" t="s">
        <v>197</v>
      </c>
      <c r="V3029" s="37" t="s">
        <v>51</v>
      </c>
      <c r="W3029" s="38"/>
      <c r="X3029" s="40"/>
      <c r="Y3029" s="40"/>
      <c r="Z3029" s="36"/>
      <c r="AA3029" s="36"/>
      <c r="AB3029" s="40"/>
      <c r="AC3029" s="36"/>
      <c r="AD3029" s="37" t="s">
        <v>16046</v>
      </c>
      <c r="AE3029" s="38">
        <v>30959</v>
      </c>
      <c r="AF3029" s="37" t="s">
        <v>16046</v>
      </c>
      <c r="AG3029" s="37" t="s">
        <v>30</v>
      </c>
      <c r="AH3029" s="38"/>
      <c r="AI3029" s="37" t="s">
        <v>98</v>
      </c>
      <c r="AK3029" s="37" t="s">
        <v>51</v>
      </c>
      <c r="AM3029" s="40"/>
    </row>
    <row r="3030" spans="1:39">
      <c r="A3030" t="s">
        <v>16047</v>
      </c>
      <c r="B3030" s="37" t="s">
        <v>16048</v>
      </c>
      <c r="C3030" s="3">
        <v>43392.470358796301</v>
      </c>
      <c r="D3030" s="37" t="s">
        <v>16049</v>
      </c>
      <c r="E3030" s="37" t="s">
        <v>16050</v>
      </c>
      <c r="F3030" s="37" t="s">
        <v>88</v>
      </c>
      <c r="G3030" s="37" t="s">
        <v>45</v>
      </c>
      <c r="H3030" s="37" t="s">
        <v>46</v>
      </c>
      <c r="I3030" s="38">
        <v>30872</v>
      </c>
      <c r="J3030" s="37" t="s">
        <v>1095</v>
      </c>
      <c r="K3030" s="37" t="s">
        <v>90</v>
      </c>
      <c r="L3030" s="37" t="s">
        <v>51</v>
      </c>
      <c r="M3030" s="37" t="s">
        <v>1066</v>
      </c>
      <c r="N3030" s="37" t="s">
        <v>51</v>
      </c>
      <c r="O3030" s="37" t="s">
        <v>16051</v>
      </c>
      <c r="P3030" s="37" t="s">
        <v>16051</v>
      </c>
      <c r="Q3030" s="37" t="s">
        <v>54</v>
      </c>
      <c r="R3030" s="38"/>
      <c r="S3030" s="37" t="s">
        <v>16052</v>
      </c>
      <c r="T3030" s="38">
        <v>30872</v>
      </c>
      <c r="U3030" s="37" t="s">
        <v>108</v>
      </c>
      <c r="V3030" s="37" t="s">
        <v>51</v>
      </c>
      <c r="W3030" s="38"/>
      <c r="X3030" s="40"/>
      <c r="Y3030" s="40"/>
      <c r="Z3030" s="36"/>
      <c r="AA3030" s="36"/>
      <c r="AB3030" s="40"/>
      <c r="AC3030" s="36"/>
      <c r="AD3030" s="37" t="s">
        <v>16053</v>
      </c>
      <c r="AE3030" s="38">
        <v>31203</v>
      </c>
      <c r="AF3030" s="37" t="s">
        <v>16053</v>
      </c>
      <c r="AG3030" s="37" t="s">
        <v>30</v>
      </c>
      <c r="AH3030" s="38"/>
      <c r="AI3030" s="37" t="s">
        <v>98</v>
      </c>
      <c r="AK3030" s="37" t="s">
        <v>51</v>
      </c>
      <c r="AM3030" s="40"/>
    </row>
    <row r="3031" spans="1:39">
      <c r="A3031" t="s">
        <v>16054</v>
      </c>
      <c r="B3031" s="37" t="s">
        <v>16055</v>
      </c>
      <c r="C3031" s="3">
        <v>43392.469039351898</v>
      </c>
      <c r="D3031" s="37" t="s">
        <v>16056</v>
      </c>
      <c r="E3031" s="37" t="s">
        <v>16057</v>
      </c>
      <c r="F3031" s="37" t="s">
        <v>88</v>
      </c>
      <c r="G3031" s="37" t="s">
        <v>45</v>
      </c>
      <c r="H3031" s="37" t="s">
        <v>65</v>
      </c>
      <c r="I3031" s="38">
        <v>30816</v>
      </c>
      <c r="J3031" s="37" t="s">
        <v>2990</v>
      </c>
      <c r="K3031" s="37" t="s">
        <v>90</v>
      </c>
      <c r="L3031" s="37" t="s">
        <v>51</v>
      </c>
      <c r="M3031" s="37" t="s">
        <v>1066</v>
      </c>
      <c r="N3031" s="37" t="s">
        <v>51</v>
      </c>
      <c r="O3031" s="37" t="s">
        <v>16058</v>
      </c>
      <c r="P3031" s="37" t="s">
        <v>16058</v>
      </c>
      <c r="Q3031" s="37" t="s">
        <v>54</v>
      </c>
      <c r="R3031" s="38"/>
      <c r="S3031" s="37" t="s">
        <v>51</v>
      </c>
      <c r="T3031" s="38">
        <v>30816</v>
      </c>
      <c r="U3031" s="37" t="s">
        <v>294</v>
      </c>
      <c r="V3031" s="37" t="s">
        <v>51</v>
      </c>
      <c r="W3031" s="38"/>
      <c r="X3031" s="40"/>
      <c r="Y3031" s="40"/>
      <c r="Z3031" s="36"/>
      <c r="AA3031" s="36"/>
      <c r="AB3031" s="40"/>
      <c r="AC3031" s="36"/>
      <c r="AD3031" s="37" t="s">
        <v>16059</v>
      </c>
      <c r="AE3031" s="38">
        <v>30854</v>
      </c>
      <c r="AF3031" s="37" t="s">
        <v>16059</v>
      </c>
      <c r="AG3031" s="37" t="s">
        <v>30</v>
      </c>
      <c r="AH3031" s="38"/>
      <c r="AI3031" s="37" t="s">
        <v>98</v>
      </c>
      <c r="AK3031" s="37" t="s">
        <v>51</v>
      </c>
      <c r="AM3031" s="40"/>
    </row>
    <row r="3032" spans="1:39">
      <c r="A3032" t="s">
        <v>16060</v>
      </c>
      <c r="B3032" s="37" t="s">
        <v>16061</v>
      </c>
      <c r="C3032" s="3">
        <v>43392.4703703704</v>
      </c>
      <c r="D3032" s="37" t="s">
        <v>16062</v>
      </c>
      <c r="E3032" s="37" t="s">
        <v>16063</v>
      </c>
      <c r="F3032" s="37" t="s">
        <v>88</v>
      </c>
      <c r="G3032" s="37" t="s">
        <v>45</v>
      </c>
      <c r="H3032" s="37" t="s">
        <v>46</v>
      </c>
      <c r="I3032" s="38">
        <v>30900</v>
      </c>
      <c r="J3032" s="37" t="s">
        <v>15416</v>
      </c>
      <c r="K3032" s="37" t="s">
        <v>90</v>
      </c>
      <c r="L3032" s="37" t="s">
        <v>51</v>
      </c>
      <c r="M3032" s="37" t="s">
        <v>1066</v>
      </c>
      <c r="N3032" s="37" t="s">
        <v>51</v>
      </c>
      <c r="O3032" s="37" t="s">
        <v>16064</v>
      </c>
      <c r="P3032" s="37" t="s">
        <v>16064</v>
      </c>
      <c r="Q3032" s="37" t="s">
        <v>54</v>
      </c>
      <c r="R3032" s="38"/>
      <c r="S3032" s="37" t="s">
        <v>16065</v>
      </c>
      <c r="T3032" s="38">
        <v>30900</v>
      </c>
      <c r="U3032" s="37" t="s">
        <v>294</v>
      </c>
      <c r="V3032" s="37" t="s">
        <v>51</v>
      </c>
      <c r="W3032" s="38"/>
      <c r="X3032" s="40"/>
      <c r="Y3032" s="40"/>
      <c r="Z3032" s="36"/>
      <c r="AA3032" s="36"/>
      <c r="AB3032" s="40"/>
      <c r="AC3032" s="36"/>
      <c r="AD3032" s="37" t="s">
        <v>16066</v>
      </c>
      <c r="AE3032" s="38">
        <v>31028</v>
      </c>
      <c r="AF3032" s="37" t="s">
        <v>16066</v>
      </c>
      <c r="AG3032" s="37" t="s">
        <v>30</v>
      </c>
      <c r="AH3032" s="38"/>
      <c r="AI3032" s="37" t="s">
        <v>98</v>
      </c>
      <c r="AK3032" s="37" t="s">
        <v>51</v>
      </c>
      <c r="AM3032" s="40"/>
    </row>
    <row r="3033" spans="1:39">
      <c r="A3033" t="s">
        <v>16067</v>
      </c>
      <c r="B3033" s="37" t="s">
        <v>16068</v>
      </c>
      <c r="C3033" s="3">
        <v>43361.653645833299</v>
      </c>
      <c r="D3033" s="37" t="s">
        <v>16069</v>
      </c>
      <c r="E3033" s="37" t="s">
        <v>16070</v>
      </c>
      <c r="F3033" s="37" t="s">
        <v>88</v>
      </c>
      <c r="G3033" s="37" t="s">
        <v>45</v>
      </c>
      <c r="H3033" s="37" t="s">
        <v>46</v>
      </c>
      <c r="I3033" s="38">
        <v>30865</v>
      </c>
      <c r="J3033" s="37" t="s">
        <v>1104</v>
      </c>
      <c r="K3033" s="37" t="s">
        <v>90</v>
      </c>
      <c r="L3033" s="37" t="s">
        <v>51</v>
      </c>
      <c r="M3033" s="37" t="s">
        <v>1073</v>
      </c>
      <c r="N3033" s="37" t="s">
        <v>51</v>
      </c>
      <c r="O3033" s="37" t="s">
        <v>337</v>
      </c>
      <c r="P3033" s="37" t="s">
        <v>337</v>
      </c>
      <c r="Q3033" s="37" t="s">
        <v>137</v>
      </c>
      <c r="R3033" s="38"/>
      <c r="S3033" s="37" t="s">
        <v>51</v>
      </c>
      <c r="T3033" s="38">
        <v>30865</v>
      </c>
      <c r="U3033" s="37" t="s">
        <v>197</v>
      </c>
      <c r="V3033" s="37" t="s">
        <v>51</v>
      </c>
      <c r="W3033" s="38"/>
      <c r="X3033" s="40"/>
      <c r="Y3033" s="40"/>
      <c r="Z3033" s="36"/>
      <c r="AA3033" s="36"/>
      <c r="AB3033" s="40"/>
      <c r="AC3033" s="36"/>
      <c r="AD3033" s="37" t="s">
        <v>2293</v>
      </c>
      <c r="AE3033" s="38">
        <v>30959</v>
      </c>
      <c r="AF3033" s="37" t="s">
        <v>2293</v>
      </c>
      <c r="AG3033" s="37" t="s">
        <v>30</v>
      </c>
      <c r="AH3033" s="38"/>
      <c r="AI3033" s="37" t="s">
        <v>98</v>
      </c>
      <c r="AK3033" s="37" t="s">
        <v>51</v>
      </c>
      <c r="AM3033" s="40"/>
    </row>
    <row r="3034" spans="1:39">
      <c r="A3034" t="s">
        <v>16071</v>
      </c>
      <c r="B3034" s="37" t="s">
        <v>16072</v>
      </c>
      <c r="C3034" s="3">
        <v>43361.653449074103</v>
      </c>
      <c r="D3034" s="37" t="s">
        <v>16073</v>
      </c>
      <c r="E3034" s="37" t="s">
        <v>16074</v>
      </c>
      <c r="F3034" s="37" t="s">
        <v>88</v>
      </c>
      <c r="G3034" s="37" t="s">
        <v>45</v>
      </c>
      <c r="H3034" s="37" t="s">
        <v>46</v>
      </c>
      <c r="I3034" s="38">
        <v>30894</v>
      </c>
      <c r="J3034" s="37" t="s">
        <v>1111</v>
      </c>
      <c r="K3034" s="37" t="s">
        <v>156</v>
      </c>
      <c r="L3034" s="37" t="s">
        <v>51</v>
      </c>
      <c r="M3034" s="37" t="s">
        <v>1073</v>
      </c>
      <c r="N3034" s="37" t="s">
        <v>51</v>
      </c>
      <c r="O3034" s="37" t="s">
        <v>337</v>
      </c>
      <c r="P3034" s="37" t="s">
        <v>337</v>
      </c>
      <c r="Q3034" s="37" t="s">
        <v>137</v>
      </c>
      <c r="R3034" s="38"/>
      <c r="S3034" s="37" t="s">
        <v>51</v>
      </c>
      <c r="T3034" s="38">
        <v>30894</v>
      </c>
      <c r="U3034" s="37" t="s">
        <v>329</v>
      </c>
      <c r="V3034" s="37" t="s">
        <v>51</v>
      </c>
      <c r="W3034" s="38"/>
      <c r="X3034" s="40"/>
      <c r="Y3034" s="40"/>
      <c r="Z3034" s="36"/>
      <c r="AA3034" s="36"/>
      <c r="AB3034" s="40"/>
      <c r="AC3034" s="36"/>
      <c r="AD3034" s="37" t="s">
        <v>2293</v>
      </c>
      <c r="AE3034" s="38">
        <v>30980</v>
      </c>
      <c r="AF3034" s="37" t="s">
        <v>2293</v>
      </c>
      <c r="AG3034" s="37" t="s">
        <v>156</v>
      </c>
      <c r="AH3034" s="38"/>
      <c r="AI3034" s="37" t="s">
        <v>98</v>
      </c>
      <c r="AK3034" s="37" t="s">
        <v>51</v>
      </c>
      <c r="AM3034" s="40"/>
    </row>
    <row r="3035" spans="1:39">
      <c r="A3035" t="s">
        <v>16075</v>
      </c>
      <c r="B3035" s="37" t="s">
        <v>16076</v>
      </c>
      <c r="C3035" s="3">
        <v>43392.470462963</v>
      </c>
      <c r="D3035" s="37" t="s">
        <v>16077</v>
      </c>
      <c r="E3035" s="37" t="s">
        <v>3260</v>
      </c>
      <c r="F3035" s="37" t="s">
        <v>88</v>
      </c>
      <c r="G3035" s="37" t="s">
        <v>45</v>
      </c>
      <c r="H3035" s="37" t="s">
        <v>46</v>
      </c>
      <c r="I3035" s="38">
        <v>32902</v>
      </c>
      <c r="J3035" s="37" t="s">
        <v>16078</v>
      </c>
      <c r="K3035" s="37" t="s">
        <v>90</v>
      </c>
      <c r="L3035" s="37" t="s">
        <v>51</v>
      </c>
      <c r="M3035" s="37" t="s">
        <v>1066</v>
      </c>
      <c r="N3035" s="37" t="s">
        <v>51</v>
      </c>
      <c r="O3035" s="37" t="s">
        <v>16079</v>
      </c>
      <c r="P3035" s="37" t="s">
        <v>16079</v>
      </c>
      <c r="Q3035" s="37" t="s">
        <v>54</v>
      </c>
      <c r="R3035" s="38"/>
      <c r="S3035" s="37" t="s">
        <v>51</v>
      </c>
      <c r="T3035" s="38">
        <v>32902</v>
      </c>
      <c r="U3035" s="37" t="s">
        <v>71</v>
      </c>
      <c r="V3035" s="37" t="s">
        <v>51</v>
      </c>
      <c r="W3035" s="38"/>
      <c r="X3035" s="40"/>
      <c r="Y3035" s="40"/>
      <c r="Z3035" s="36"/>
      <c r="AA3035" s="36"/>
      <c r="AB3035" s="40"/>
      <c r="AC3035" s="36"/>
      <c r="AD3035" s="37" t="s">
        <v>16080</v>
      </c>
      <c r="AE3035" s="38">
        <v>33060</v>
      </c>
      <c r="AF3035" s="37" t="s">
        <v>16080</v>
      </c>
      <c r="AG3035" s="37" t="s">
        <v>30</v>
      </c>
      <c r="AH3035" s="38"/>
      <c r="AI3035" s="37" t="s">
        <v>98</v>
      </c>
      <c r="AK3035" s="37" t="s">
        <v>51</v>
      </c>
      <c r="AM3035" s="40"/>
    </row>
    <row r="3036" spans="1:39">
      <c r="A3036" t="s">
        <v>16081</v>
      </c>
      <c r="B3036" s="37" t="s">
        <v>16082</v>
      </c>
      <c r="C3036" s="3">
        <v>43536.550243055601</v>
      </c>
      <c r="D3036" s="37" t="s">
        <v>16083</v>
      </c>
      <c r="E3036" s="37" t="s">
        <v>16084</v>
      </c>
      <c r="F3036" s="37" t="s">
        <v>88</v>
      </c>
      <c r="G3036" s="37" t="s">
        <v>45</v>
      </c>
      <c r="H3036" s="37" t="s">
        <v>46</v>
      </c>
      <c r="I3036" s="38">
        <v>32902</v>
      </c>
      <c r="J3036" s="37" t="s">
        <v>16078</v>
      </c>
      <c r="K3036" s="37" t="s">
        <v>90</v>
      </c>
      <c r="L3036" s="37" t="s">
        <v>51</v>
      </c>
      <c r="M3036" s="37" t="s">
        <v>1066</v>
      </c>
      <c r="N3036" s="37" t="s">
        <v>51</v>
      </c>
      <c r="O3036" s="37" t="s">
        <v>16085</v>
      </c>
      <c r="P3036" s="37" t="s">
        <v>16085</v>
      </c>
      <c r="Q3036" s="37" t="s">
        <v>54</v>
      </c>
      <c r="R3036" s="38"/>
      <c r="S3036" s="37" t="s">
        <v>51</v>
      </c>
      <c r="T3036" s="38">
        <v>32902</v>
      </c>
      <c r="U3036" s="37" t="s">
        <v>71</v>
      </c>
      <c r="V3036" s="37" t="s">
        <v>51</v>
      </c>
      <c r="W3036" s="38"/>
      <c r="X3036" s="40"/>
      <c r="Y3036" s="40"/>
      <c r="Z3036" s="36"/>
      <c r="AA3036" s="36"/>
      <c r="AB3036" s="40"/>
      <c r="AC3036" s="36"/>
      <c r="AD3036" s="37" t="s">
        <v>16086</v>
      </c>
      <c r="AE3036" s="38">
        <v>33070</v>
      </c>
      <c r="AF3036" s="37" t="s">
        <v>16086</v>
      </c>
      <c r="AG3036" s="37" t="s">
        <v>30</v>
      </c>
      <c r="AH3036" s="38"/>
      <c r="AI3036" s="37" t="s">
        <v>98</v>
      </c>
      <c r="AK3036" s="37" t="s">
        <v>51</v>
      </c>
      <c r="AM3036" s="40"/>
    </row>
    <row r="3037" spans="1:39">
      <c r="A3037" t="s">
        <v>16087</v>
      </c>
      <c r="B3037" s="37" t="s">
        <v>16088</v>
      </c>
      <c r="C3037" s="3">
        <v>43392.470462963</v>
      </c>
      <c r="D3037" s="37" t="s">
        <v>16089</v>
      </c>
      <c r="E3037" s="37" t="s">
        <v>16090</v>
      </c>
      <c r="F3037" s="37" t="s">
        <v>88</v>
      </c>
      <c r="G3037" s="37" t="s">
        <v>45</v>
      </c>
      <c r="H3037" s="37" t="s">
        <v>46</v>
      </c>
      <c r="I3037" s="38">
        <v>31929</v>
      </c>
      <c r="J3037" s="37" t="s">
        <v>6404</v>
      </c>
      <c r="K3037" s="37" t="s">
        <v>90</v>
      </c>
      <c r="L3037" s="37" t="s">
        <v>51</v>
      </c>
      <c r="M3037" s="37" t="s">
        <v>1066</v>
      </c>
      <c r="N3037" s="37" t="s">
        <v>51</v>
      </c>
      <c r="O3037" s="37" t="s">
        <v>16091</v>
      </c>
      <c r="P3037" s="37" t="s">
        <v>16091</v>
      </c>
      <c r="Q3037" s="37" t="s">
        <v>54</v>
      </c>
      <c r="R3037" s="38"/>
      <c r="S3037" s="37" t="s">
        <v>16092</v>
      </c>
      <c r="T3037" s="38">
        <v>31929</v>
      </c>
      <c r="U3037" s="37" t="s">
        <v>55</v>
      </c>
      <c r="V3037" s="37" t="s">
        <v>51</v>
      </c>
      <c r="W3037" s="38"/>
      <c r="X3037" s="40"/>
      <c r="Y3037" s="40"/>
      <c r="Z3037" s="36"/>
      <c r="AA3037" s="36"/>
      <c r="AB3037" s="40"/>
      <c r="AC3037" s="36"/>
      <c r="AD3037" s="37" t="s">
        <v>16093</v>
      </c>
      <c r="AE3037" s="38">
        <v>32156</v>
      </c>
      <c r="AF3037" s="37" t="s">
        <v>16093</v>
      </c>
      <c r="AG3037" s="37" t="s">
        <v>30</v>
      </c>
      <c r="AH3037" s="38"/>
      <c r="AI3037" s="37" t="s">
        <v>98</v>
      </c>
      <c r="AK3037" s="37" t="s">
        <v>51</v>
      </c>
      <c r="AM3037" s="40"/>
    </row>
    <row r="3038" spans="1:39">
      <c r="A3038" t="s">
        <v>16094</v>
      </c>
      <c r="B3038" s="37" t="s">
        <v>16095</v>
      </c>
      <c r="C3038" s="3">
        <v>43392.468993055598</v>
      </c>
      <c r="D3038" s="37" t="s">
        <v>16096</v>
      </c>
      <c r="E3038" s="37" t="s">
        <v>4045</v>
      </c>
      <c r="F3038" s="37" t="s">
        <v>88</v>
      </c>
      <c r="G3038" s="37" t="s">
        <v>45</v>
      </c>
      <c r="H3038" s="37" t="s">
        <v>65</v>
      </c>
      <c r="I3038" s="38">
        <v>30858</v>
      </c>
      <c r="J3038" s="37" t="s">
        <v>1095</v>
      </c>
      <c r="K3038" s="37" t="s">
        <v>90</v>
      </c>
      <c r="L3038" s="37" t="s">
        <v>51</v>
      </c>
      <c r="M3038" s="37" t="s">
        <v>1066</v>
      </c>
      <c r="N3038" s="37" t="s">
        <v>51</v>
      </c>
      <c r="O3038" s="37" t="s">
        <v>16097</v>
      </c>
      <c r="P3038" s="37" t="s">
        <v>16097</v>
      </c>
      <c r="Q3038" s="37" t="s">
        <v>54</v>
      </c>
      <c r="R3038" s="38"/>
      <c r="S3038" s="37" t="s">
        <v>51</v>
      </c>
      <c r="T3038" s="38">
        <v>30858</v>
      </c>
      <c r="U3038" s="37" t="s">
        <v>108</v>
      </c>
      <c r="V3038" s="37" t="s">
        <v>51</v>
      </c>
      <c r="W3038" s="38"/>
      <c r="X3038" s="40"/>
      <c r="Y3038" s="40"/>
      <c r="Z3038" s="36"/>
      <c r="AA3038" s="36"/>
      <c r="AB3038" s="40"/>
      <c r="AC3038" s="36"/>
      <c r="AD3038" s="37" t="s">
        <v>16098</v>
      </c>
      <c r="AE3038" s="38">
        <v>30909</v>
      </c>
      <c r="AF3038" s="37" t="s">
        <v>16098</v>
      </c>
      <c r="AG3038" s="37" t="s">
        <v>30</v>
      </c>
      <c r="AH3038" s="38"/>
      <c r="AI3038" s="37" t="s">
        <v>98</v>
      </c>
      <c r="AK3038" s="37" t="s">
        <v>51</v>
      </c>
      <c r="AM3038" s="40"/>
    </row>
    <row r="3039" spans="1:39">
      <c r="A3039" t="s">
        <v>16099</v>
      </c>
      <c r="B3039" s="37" t="s">
        <v>16100</v>
      </c>
      <c r="C3039" s="3">
        <v>43392.470462963</v>
      </c>
      <c r="D3039" s="37" t="s">
        <v>16101</v>
      </c>
      <c r="E3039" s="37" t="s">
        <v>16102</v>
      </c>
      <c r="F3039" s="37" t="s">
        <v>88</v>
      </c>
      <c r="G3039" s="37" t="s">
        <v>45</v>
      </c>
      <c r="H3039" s="37" t="s">
        <v>46</v>
      </c>
      <c r="I3039" s="38">
        <v>30893</v>
      </c>
      <c r="J3039" s="37" t="s">
        <v>495</v>
      </c>
      <c r="K3039" s="37" t="s">
        <v>90</v>
      </c>
      <c r="L3039" s="37" t="s">
        <v>51</v>
      </c>
      <c r="M3039" s="37" t="s">
        <v>1066</v>
      </c>
      <c r="N3039" s="37" t="s">
        <v>51</v>
      </c>
      <c r="O3039" s="37" t="s">
        <v>16103</v>
      </c>
      <c r="P3039" s="37" t="s">
        <v>16103</v>
      </c>
      <c r="Q3039" s="37" t="s">
        <v>54</v>
      </c>
      <c r="R3039" s="38"/>
      <c r="S3039" s="37" t="s">
        <v>16104</v>
      </c>
      <c r="T3039" s="38">
        <v>30893</v>
      </c>
      <c r="U3039" s="37" t="s">
        <v>191</v>
      </c>
      <c r="V3039" s="37" t="s">
        <v>51</v>
      </c>
      <c r="W3039" s="38"/>
      <c r="X3039" s="40"/>
      <c r="Y3039" s="40"/>
      <c r="Z3039" s="36"/>
      <c r="AA3039" s="36"/>
      <c r="AB3039" s="40"/>
      <c r="AC3039" s="36"/>
      <c r="AD3039" s="37" t="s">
        <v>16105</v>
      </c>
      <c r="AE3039" s="38">
        <v>31089</v>
      </c>
      <c r="AF3039" s="37" t="s">
        <v>16105</v>
      </c>
      <c r="AG3039" s="37" t="s">
        <v>30</v>
      </c>
      <c r="AH3039" s="38"/>
      <c r="AI3039" s="37" t="s">
        <v>98</v>
      </c>
      <c r="AK3039" s="37" t="s">
        <v>51</v>
      </c>
      <c r="AM3039" s="40"/>
    </row>
    <row r="3040" spans="1:39">
      <c r="A3040" t="s">
        <v>16106</v>
      </c>
      <c r="B3040" s="37" t="s">
        <v>16107</v>
      </c>
      <c r="C3040" s="3">
        <v>43343.667303240698</v>
      </c>
      <c r="D3040" s="37" t="s">
        <v>16108</v>
      </c>
      <c r="E3040" s="37" t="s">
        <v>16109</v>
      </c>
      <c r="F3040" s="37" t="s">
        <v>88</v>
      </c>
      <c r="G3040" s="37" t="s">
        <v>45</v>
      </c>
      <c r="H3040" s="37" t="s">
        <v>65</v>
      </c>
      <c r="I3040" s="38">
        <v>31201</v>
      </c>
      <c r="J3040" s="37" t="s">
        <v>3958</v>
      </c>
      <c r="K3040" s="37" t="s">
        <v>90</v>
      </c>
      <c r="L3040" s="37" t="s">
        <v>51</v>
      </c>
      <c r="M3040" s="37" t="s">
        <v>2327</v>
      </c>
      <c r="N3040" s="37" t="s">
        <v>51</v>
      </c>
      <c r="O3040" s="37" t="s">
        <v>16110</v>
      </c>
      <c r="P3040" s="37" t="s">
        <v>16110</v>
      </c>
      <c r="Q3040" s="37" t="s">
        <v>54</v>
      </c>
      <c r="R3040" s="38"/>
      <c r="S3040" s="37" t="s">
        <v>51</v>
      </c>
      <c r="T3040" s="38">
        <v>31201</v>
      </c>
      <c r="U3040" s="37" t="s">
        <v>55</v>
      </c>
      <c r="V3040" s="37" t="s">
        <v>51</v>
      </c>
      <c r="W3040" s="38"/>
      <c r="X3040" s="40"/>
      <c r="Y3040" s="40"/>
      <c r="Z3040" s="36"/>
      <c r="AA3040" s="36"/>
      <c r="AB3040" s="40"/>
      <c r="AC3040" s="36"/>
      <c r="AD3040" s="37" t="s">
        <v>16111</v>
      </c>
      <c r="AE3040" s="38">
        <v>31336</v>
      </c>
      <c r="AF3040" s="37" t="s">
        <v>16111</v>
      </c>
      <c r="AG3040" s="37" t="s">
        <v>30</v>
      </c>
      <c r="AH3040" s="38"/>
      <c r="AI3040" s="37" t="s">
        <v>98</v>
      </c>
      <c r="AK3040" s="37" t="s">
        <v>51</v>
      </c>
      <c r="AM3040" s="40"/>
    </row>
    <row r="3041" spans="1:39">
      <c r="A3041" t="s">
        <v>16112</v>
      </c>
      <c r="B3041" s="37" t="s">
        <v>16113</v>
      </c>
      <c r="C3041" s="3">
        <v>43343.607638888898</v>
      </c>
      <c r="D3041" s="37" t="s">
        <v>16114</v>
      </c>
      <c r="E3041" s="37" t="s">
        <v>16115</v>
      </c>
      <c r="F3041" s="37" t="s">
        <v>88</v>
      </c>
      <c r="G3041" s="37" t="s">
        <v>45</v>
      </c>
      <c r="H3041" s="37" t="s">
        <v>65</v>
      </c>
      <c r="I3041" s="38">
        <v>30826</v>
      </c>
      <c r="J3041" s="37" t="s">
        <v>7337</v>
      </c>
      <c r="K3041" s="37" t="s">
        <v>90</v>
      </c>
      <c r="L3041" s="37" t="s">
        <v>51</v>
      </c>
      <c r="M3041" s="37" t="s">
        <v>1154</v>
      </c>
      <c r="N3041" s="37" t="s">
        <v>51</v>
      </c>
      <c r="O3041" s="37" t="s">
        <v>16116</v>
      </c>
      <c r="P3041" s="37" t="s">
        <v>16116</v>
      </c>
      <c r="Q3041" s="37" t="s">
        <v>54</v>
      </c>
      <c r="R3041" s="38"/>
      <c r="S3041" s="37" t="s">
        <v>51</v>
      </c>
      <c r="T3041" s="38">
        <v>30826</v>
      </c>
      <c r="U3041" s="37" t="s">
        <v>96</v>
      </c>
      <c r="V3041" s="37" t="s">
        <v>51</v>
      </c>
      <c r="W3041" s="38"/>
      <c r="X3041" s="40"/>
      <c r="Y3041" s="40"/>
      <c r="Z3041" s="36"/>
      <c r="AA3041" s="36"/>
      <c r="AB3041" s="40"/>
      <c r="AC3041" s="36"/>
      <c r="AD3041" s="37" t="s">
        <v>16117</v>
      </c>
      <c r="AE3041" s="38">
        <v>30839</v>
      </c>
      <c r="AF3041" s="37" t="s">
        <v>16117</v>
      </c>
      <c r="AG3041" s="37" t="s">
        <v>30</v>
      </c>
      <c r="AH3041" s="38"/>
      <c r="AI3041" s="37" t="s">
        <v>98</v>
      </c>
      <c r="AK3041" s="37" t="s">
        <v>51</v>
      </c>
      <c r="AM3041" s="40"/>
    </row>
    <row r="3042" spans="1:39">
      <c r="A3042" t="s">
        <v>16118</v>
      </c>
      <c r="B3042" s="37" t="s">
        <v>16119</v>
      </c>
      <c r="C3042" s="3">
        <v>43392.4703703704</v>
      </c>
      <c r="D3042" s="37" t="s">
        <v>16120</v>
      </c>
      <c r="E3042" s="37" t="s">
        <v>16121</v>
      </c>
      <c r="F3042" s="37" t="s">
        <v>1094</v>
      </c>
      <c r="G3042" s="37" t="s">
        <v>45</v>
      </c>
      <c r="H3042" s="37" t="s">
        <v>46</v>
      </c>
      <c r="I3042" s="38">
        <v>31005</v>
      </c>
      <c r="J3042" s="37" t="s">
        <v>10288</v>
      </c>
      <c r="K3042" s="37" t="s">
        <v>90</v>
      </c>
      <c r="L3042" s="37" t="s">
        <v>51</v>
      </c>
      <c r="M3042" s="37" t="s">
        <v>9557</v>
      </c>
      <c r="N3042" s="37" t="s">
        <v>51</v>
      </c>
      <c r="O3042" s="37" t="s">
        <v>16122</v>
      </c>
      <c r="P3042" s="37" t="s">
        <v>16122</v>
      </c>
      <c r="Q3042" s="37" t="s">
        <v>137</v>
      </c>
      <c r="R3042" s="38"/>
      <c r="S3042" s="37" t="s">
        <v>51</v>
      </c>
      <c r="T3042" s="38">
        <v>31005</v>
      </c>
      <c r="U3042" s="37" t="s">
        <v>498</v>
      </c>
      <c r="V3042" s="37" t="s">
        <v>51</v>
      </c>
      <c r="W3042" s="38"/>
      <c r="X3042" s="40"/>
      <c r="Y3042" s="40"/>
      <c r="Z3042" s="36"/>
      <c r="AA3042" s="36"/>
      <c r="AB3042" s="40"/>
      <c r="AC3042" s="36"/>
      <c r="AD3042" s="37" t="s">
        <v>16123</v>
      </c>
      <c r="AE3042" s="38">
        <v>31005</v>
      </c>
      <c r="AF3042" s="37" t="s">
        <v>16123</v>
      </c>
      <c r="AG3042" s="37" t="s">
        <v>30</v>
      </c>
      <c r="AH3042" s="38"/>
      <c r="AI3042" s="37" t="s">
        <v>1099</v>
      </c>
      <c r="AK3042" s="37" t="s">
        <v>51</v>
      </c>
      <c r="AM3042" s="40"/>
    </row>
    <row r="3043" spans="1:39">
      <c r="A3043" t="s">
        <v>16124</v>
      </c>
      <c r="B3043" s="37" t="s">
        <v>16125</v>
      </c>
      <c r="C3043" s="3">
        <v>43343.607650462996</v>
      </c>
      <c r="D3043" s="37" t="s">
        <v>16126</v>
      </c>
      <c r="E3043" s="37" t="s">
        <v>6687</v>
      </c>
      <c r="F3043" s="37" t="s">
        <v>88</v>
      </c>
      <c r="G3043" s="37" t="s">
        <v>45</v>
      </c>
      <c r="H3043" s="37" t="s">
        <v>65</v>
      </c>
      <c r="I3043" s="38">
        <v>30852</v>
      </c>
      <c r="J3043" s="37" t="s">
        <v>5687</v>
      </c>
      <c r="K3043" s="37" t="s">
        <v>90</v>
      </c>
      <c r="L3043" s="37" t="s">
        <v>51</v>
      </c>
      <c r="M3043" s="37" t="s">
        <v>1154</v>
      </c>
      <c r="N3043" s="37" t="s">
        <v>51</v>
      </c>
      <c r="O3043" s="37" t="s">
        <v>3701</v>
      </c>
      <c r="P3043" s="37" t="s">
        <v>3701</v>
      </c>
      <c r="Q3043" s="37" t="s">
        <v>137</v>
      </c>
      <c r="R3043" s="38"/>
      <c r="S3043" s="37" t="s">
        <v>16127</v>
      </c>
      <c r="T3043" s="38">
        <v>30852</v>
      </c>
      <c r="U3043" s="37" t="s">
        <v>569</v>
      </c>
      <c r="V3043" s="37" t="s">
        <v>51</v>
      </c>
      <c r="W3043" s="38"/>
      <c r="X3043" s="40"/>
      <c r="Y3043" s="40"/>
      <c r="Z3043" s="36"/>
      <c r="AA3043" s="36"/>
      <c r="AB3043" s="40"/>
      <c r="AC3043" s="36"/>
      <c r="AD3043" s="37" t="s">
        <v>16128</v>
      </c>
      <c r="AE3043" s="38">
        <v>30852</v>
      </c>
      <c r="AF3043" s="37" t="s">
        <v>16128</v>
      </c>
      <c r="AG3043" s="37" t="s">
        <v>30</v>
      </c>
      <c r="AH3043" s="38"/>
      <c r="AI3043" s="37" t="s">
        <v>98</v>
      </c>
      <c r="AK3043" s="37" t="s">
        <v>51</v>
      </c>
      <c r="AM3043" s="40"/>
    </row>
    <row r="3044" spans="1:39">
      <c r="A3044" t="s">
        <v>16129</v>
      </c>
      <c r="B3044" s="37" t="s">
        <v>16130</v>
      </c>
      <c r="C3044" s="3">
        <v>43392.4703703704</v>
      </c>
      <c r="D3044" s="37" t="s">
        <v>16131</v>
      </c>
      <c r="E3044" s="37" t="s">
        <v>15266</v>
      </c>
      <c r="F3044" s="37" t="s">
        <v>88</v>
      </c>
      <c r="G3044" s="37" t="s">
        <v>45</v>
      </c>
      <c r="H3044" s="37" t="s">
        <v>46</v>
      </c>
      <c r="I3044" s="38">
        <v>30816</v>
      </c>
      <c r="J3044" s="37" t="s">
        <v>9420</v>
      </c>
      <c r="K3044" s="37" t="s">
        <v>90</v>
      </c>
      <c r="L3044" s="37" t="s">
        <v>51</v>
      </c>
      <c r="M3044" s="37" t="s">
        <v>1066</v>
      </c>
      <c r="N3044" s="37" t="s">
        <v>51</v>
      </c>
      <c r="O3044" s="37" t="s">
        <v>16132</v>
      </c>
      <c r="P3044" s="37" t="s">
        <v>16132</v>
      </c>
      <c r="Q3044" s="37" t="s">
        <v>54</v>
      </c>
      <c r="R3044" s="38"/>
      <c r="S3044" s="37" t="s">
        <v>51</v>
      </c>
      <c r="T3044" s="38">
        <v>30816</v>
      </c>
      <c r="U3044" s="37" t="s">
        <v>191</v>
      </c>
      <c r="V3044" s="37" t="s">
        <v>51</v>
      </c>
      <c r="W3044" s="38"/>
      <c r="X3044" s="40"/>
      <c r="Y3044" s="40"/>
      <c r="Z3044" s="36"/>
      <c r="AA3044" s="36"/>
      <c r="AB3044" s="40"/>
      <c r="AC3044" s="36"/>
      <c r="AD3044" s="37" t="s">
        <v>16133</v>
      </c>
      <c r="AE3044" s="38">
        <v>30875</v>
      </c>
      <c r="AF3044" s="37" t="s">
        <v>16133</v>
      </c>
      <c r="AG3044" s="37" t="s">
        <v>30</v>
      </c>
      <c r="AH3044" s="38"/>
      <c r="AI3044" s="37" t="s">
        <v>98</v>
      </c>
      <c r="AK3044" s="37" t="s">
        <v>51</v>
      </c>
      <c r="AM3044" s="40"/>
    </row>
    <row r="3045" spans="1:39">
      <c r="A3045" t="s">
        <v>16134</v>
      </c>
      <c r="B3045" s="37" t="s">
        <v>16135</v>
      </c>
      <c r="C3045" s="3">
        <v>43392.470462963</v>
      </c>
      <c r="D3045" s="37" t="s">
        <v>16136</v>
      </c>
      <c r="E3045" s="37" t="s">
        <v>16137</v>
      </c>
      <c r="F3045" s="37" t="s">
        <v>88</v>
      </c>
      <c r="G3045" s="37" t="s">
        <v>45</v>
      </c>
      <c r="H3045" s="37" t="s">
        <v>46</v>
      </c>
      <c r="I3045" s="38">
        <v>31012</v>
      </c>
      <c r="J3045" s="37" t="s">
        <v>15532</v>
      </c>
      <c r="K3045" s="37" t="s">
        <v>90</v>
      </c>
      <c r="L3045" s="37" t="s">
        <v>51</v>
      </c>
      <c r="M3045" s="37" t="s">
        <v>1066</v>
      </c>
      <c r="N3045" s="37" t="s">
        <v>51</v>
      </c>
      <c r="O3045" s="37" t="s">
        <v>16138</v>
      </c>
      <c r="P3045" s="37" t="s">
        <v>16138</v>
      </c>
      <c r="Q3045" s="37" t="s">
        <v>54</v>
      </c>
      <c r="R3045" s="38"/>
      <c r="S3045" s="37" t="s">
        <v>16139</v>
      </c>
      <c r="T3045" s="38">
        <v>31012</v>
      </c>
      <c r="U3045" s="37" t="s">
        <v>294</v>
      </c>
      <c r="V3045" s="37" t="s">
        <v>51</v>
      </c>
      <c r="W3045" s="38"/>
      <c r="X3045" s="40"/>
      <c r="Y3045" s="40"/>
      <c r="Z3045" s="36"/>
      <c r="AA3045" s="36"/>
      <c r="AB3045" s="40"/>
      <c r="AC3045" s="36"/>
      <c r="AD3045" s="37" t="s">
        <v>16140</v>
      </c>
      <c r="AE3045" s="38">
        <v>31222</v>
      </c>
      <c r="AF3045" s="37" t="s">
        <v>16140</v>
      </c>
      <c r="AG3045" s="37" t="s">
        <v>30</v>
      </c>
      <c r="AH3045" s="38"/>
      <c r="AI3045" s="37" t="s">
        <v>98</v>
      </c>
      <c r="AK3045" s="37" t="s">
        <v>51</v>
      </c>
      <c r="AM3045" s="40"/>
    </row>
    <row r="3046" spans="1:39">
      <c r="A3046" t="s">
        <v>16141</v>
      </c>
      <c r="B3046" s="37" t="s">
        <v>16142</v>
      </c>
      <c r="C3046" s="3">
        <v>43343.666423611103</v>
      </c>
      <c r="D3046" s="37" t="s">
        <v>16143</v>
      </c>
      <c r="E3046" s="37" t="s">
        <v>16144</v>
      </c>
      <c r="F3046" s="37" t="s">
        <v>88</v>
      </c>
      <c r="G3046" s="37" t="s">
        <v>45</v>
      </c>
      <c r="H3046" s="37" t="s">
        <v>46</v>
      </c>
      <c r="I3046" s="38">
        <v>34568</v>
      </c>
      <c r="J3046" s="37" t="s">
        <v>16145</v>
      </c>
      <c r="K3046" s="37" t="s">
        <v>90</v>
      </c>
      <c r="L3046" s="37" t="s">
        <v>51</v>
      </c>
      <c r="M3046" s="37" t="s">
        <v>1147</v>
      </c>
      <c r="N3046" s="37" t="s">
        <v>51</v>
      </c>
      <c r="O3046" s="37" t="s">
        <v>16146</v>
      </c>
      <c r="P3046" s="37" t="s">
        <v>16146</v>
      </c>
      <c r="Q3046" s="37" t="s">
        <v>54</v>
      </c>
      <c r="R3046" s="38"/>
      <c r="S3046" s="37" t="s">
        <v>16147</v>
      </c>
      <c r="T3046" s="38">
        <v>34568</v>
      </c>
      <c r="U3046" s="37" t="s">
        <v>191</v>
      </c>
      <c r="V3046" s="37" t="s">
        <v>51</v>
      </c>
      <c r="W3046" s="38"/>
      <c r="X3046" s="40"/>
      <c r="Y3046" s="40"/>
      <c r="Z3046" s="36"/>
      <c r="AA3046" s="36"/>
      <c r="AB3046" s="40"/>
      <c r="AC3046" s="36"/>
      <c r="AD3046" s="37" t="s">
        <v>16148</v>
      </c>
      <c r="AE3046" s="38">
        <v>34723</v>
      </c>
      <c r="AF3046" s="37" t="s">
        <v>16148</v>
      </c>
      <c r="AG3046" s="37" t="s">
        <v>30</v>
      </c>
      <c r="AH3046" s="38"/>
      <c r="AI3046" s="37" t="s">
        <v>98</v>
      </c>
      <c r="AK3046" s="37" t="s">
        <v>51</v>
      </c>
      <c r="AM3046" s="40"/>
    </row>
    <row r="3047" spans="1:39">
      <c r="A3047" t="s">
        <v>16149</v>
      </c>
      <c r="B3047" s="37" t="s">
        <v>16150</v>
      </c>
      <c r="C3047" s="3">
        <v>43392.469039351898</v>
      </c>
      <c r="D3047" s="37" t="s">
        <v>16151</v>
      </c>
      <c r="E3047" s="37" t="s">
        <v>16152</v>
      </c>
      <c r="F3047" s="37" t="s">
        <v>88</v>
      </c>
      <c r="G3047" s="37" t="s">
        <v>45</v>
      </c>
      <c r="H3047" s="37" t="s">
        <v>65</v>
      </c>
      <c r="I3047" s="38">
        <v>30858</v>
      </c>
      <c r="J3047" s="37" t="s">
        <v>9420</v>
      </c>
      <c r="K3047" s="37" t="s">
        <v>90</v>
      </c>
      <c r="L3047" s="37" t="s">
        <v>51</v>
      </c>
      <c r="M3047" s="37" t="s">
        <v>1066</v>
      </c>
      <c r="N3047" s="37" t="s">
        <v>51</v>
      </c>
      <c r="O3047" s="37" t="s">
        <v>16153</v>
      </c>
      <c r="P3047" s="37" t="s">
        <v>16153</v>
      </c>
      <c r="Q3047" s="37" t="s">
        <v>54</v>
      </c>
      <c r="R3047" s="38"/>
      <c r="S3047" s="37" t="s">
        <v>51</v>
      </c>
      <c r="T3047" s="38">
        <v>30858</v>
      </c>
      <c r="U3047" s="37" t="s">
        <v>191</v>
      </c>
      <c r="V3047" s="37" t="s">
        <v>51</v>
      </c>
      <c r="W3047" s="38"/>
      <c r="X3047" s="40"/>
      <c r="Y3047" s="40"/>
      <c r="Z3047" s="36"/>
      <c r="AA3047" s="36"/>
      <c r="AB3047" s="40"/>
      <c r="AC3047" s="36"/>
      <c r="AD3047" s="37" t="s">
        <v>16154</v>
      </c>
      <c r="AE3047" s="38">
        <v>30914</v>
      </c>
      <c r="AF3047" s="37" t="s">
        <v>16154</v>
      </c>
      <c r="AG3047" s="37" t="s">
        <v>30</v>
      </c>
      <c r="AH3047" s="38"/>
      <c r="AI3047" s="37" t="s">
        <v>98</v>
      </c>
      <c r="AK3047" s="37" t="s">
        <v>51</v>
      </c>
      <c r="AM3047" s="40"/>
    </row>
    <row r="3048" spans="1:39">
      <c r="A3048" t="s">
        <v>16155</v>
      </c>
      <c r="B3048" s="37" t="s">
        <v>16156</v>
      </c>
      <c r="C3048" s="3">
        <v>43392.4703703704</v>
      </c>
      <c r="D3048" s="37" t="s">
        <v>16157</v>
      </c>
      <c r="E3048" s="37" t="s">
        <v>16158</v>
      </c>
      <c r="F3048" s="37" t="s">
        <v>88</v>
      </c>
      <c r="G3048" s="37" t="s">
        <v>45</v>
      </c>
      <c r="H3048" s="37" t="s">
        <v>46</v>
      </c>
      <c r="I3048" s="38">
        <v>30844</v>
      </c>
      <c r="J3048" s="37" t="s">
        <v>7337</v>
      </c>
      <c r="K3048" s="37" t="s">
        <v>90</v>
      </c>
      <c r="L3048" s="37" t="s">
        <v>51</v>
      </c>
      <c r="M3048" s="37" t="s">
        <v>1066</v>
      </c>
      <c r="N3048" s="37" t="s">
        <v>51</v>
      </c>
      <c r="O3048" s="37" t="s">
        <v>16159</v>
      </c>
      <c r="P3048" s="37" t="s">
        <v>16159</v>
      </c>
      <c r="Q3048" s="37" t="s">
        <v>54</v>
      </c>
      <c r="R3048" s="38"/>
      <c r="S3048" s="37" t="s">
        <v>16160</v>
      </c>
      <c r="T3048" s="38">
        <v>30844</v>
      </c>
      <c r="U3048" s="37" t="s">
        <v>96</v>
      </c>
      <c r="V3048" s="37" t="s">
        <v>51</v>
      </c>
      <c r="W3048" s="38"/>
      <c r="X3048" s="40"/>
      <c r="Y3048" s="40"/>
      <c r="Z3048" s="36"/>
      <c r="AA3048" s="36"/>
      <c r="AB3048" s="40"/>
      <c r="AC3048" s="36"/>
      <c r="AD3048" s="37" t="s">
        <v>16161</v>
      </c>
      <c r="AE3048" s="38">
        <v>30980</v>
      </c>
      <c r="AF3048" s="37" t="s">
        <v>16161</v>
      </c>
      <c r="AG3048" s="37" t="s">
        <v>30</v>
      </c>
      <c r="AH3048" s="38"/>
      <c r="AI3048" s="37" t="s">
        <v>98</v>
      </c>
      <c r="AK3048" s="37" t="s">
        <v>51</v>
      </c>
      <c r="AM3048" s="40"/>
    </row>
    <row r="3049" spans="1:39">
      <c r="A3049" t="s">
        <v>16162</v>
      </c>
      <c r="B3049" s="37" t="s">
        <v>16163</v>
      </c>
      <c r="C3049" s="3">
        <v>43392.468425925901</v>
      </c>
      <c r="D3049" s="37" t="s">
        <v>16164</v>
      </c>
      <c r="E3049" s="37" t="s">
        <v>16165</v>
      </c>
      <c r="F3049" s="37" t="s">
        <v>88</v>
      </c>
      <c r="G3049" s="37" t="s">
        <v>45</v>
      </c>
      <c r="H3049" s="37" t="s">
        <v>65</v>
      </c>
      <c r="I3049" s="38">
        <v>30935</v>
      </c>
      <c r="J3049" s="37" t="s">
        <v>1305</v>
      </c>
      <c r="K3049" s="37" t="s">
        <v>90</v>
      </c>
      <c r="L3049" s="37" t="s">
        <v>51</v>
      </c>
      <c r="M3049" s="37" t="s">
        <v>3769</v>
      </c>
      <c r="N3049" s="37" t="s">
        <v>51</v>
      </c>
      <c r="O3049" s="37" t="s">
        <v>337</v>
      </c>
      <c r="P3049" s="37" t="s">
        <v>337</v>
      </c>
      <c r="Q3049" s="37" t="s">
        <v>137</v>
      </c>
      <c r="R3049" s="38"/>
      <c r="S3049" s="37" t="s">
        <v>9789</v>
      </c>
      <c r="T3049" s="38">
        <v>30935</v>
      </c>
      <c r="U3049" s="37" t="s">
        <v>108</v>
      </c>
      <c r="V3049" s="37" t="s">
        <v>51</v>
      </c>
      <c r="W3049" s="38"/>
      <c r="X3049" s="40"/>
      <c r="Y3049" s="40"/>
      <c r="Z3049" s="36"/>
      <c r="AA3049" s="36"/>
      <c r="AB3049" s="40"/>
      <c r="AC3049" s="36"/>
      <c r="AD3049" s="37" t="s">
        <v>16166</v>
      </c>
      <c r="AE3049" s="38">
        <v>30993</v>
      </c>
      <c r="AF3049" s="37" t="s">
        <v>16166</v>
      </c>
      <c r="AG3049" s="37" t="s">
        <v>30</v>
      </c>
      <c r="AH3049" s="38"/>
      <c r="AI3049" s="37" t="s">
        <v>98</v>
      </c>
      <c r="AK3049" s="37" t="s">
        <v>51</v>
      </c>
      <c r="AM3049" s="40"/>
    </row>
    <row r="3050" spans="1:39">
      <c r="A3050" t="s">
        <v>16167</v>
      </c>
      <c r="B3050" s="37" t="s">
        <v>16168</v>
      </c>
      <c r="C3050" s="3">
        <v>43392.468993055598</v>
      </c>
      <c r="D3050" s="37" t="s">
        <v>16169</v>
      </c>
      <c r="E3050" s="37" t="s">
        <v>9745</v>
      </c>
      <c r="F3050" s="37" t="s">
        <v>88</v>
      </c>
      <c r="G3050" s="37" t="s">
        <v>45</v>
      </c>
      <c r="H3050" s="37" t="s">
        <v>65</v>
      </c>
      <c r="I3050" s="38">
        <v>30834</v>
      </c>
      <c r="J3050" s="37" t="s">
        <v>9420</v>
      </c>
      <c r="K3050" s="37" t="s">
        <v>90</v>
      </c>
      <c r="L3050" s="37" t="s">
        <v>51</v>
      </c>
      <c r="M3050" s="37" t="s">
        <v>1066</v>
      </c>
      <c r="N3050" s="37" t="s">
        <v>51</v>
      </c>
      <c r="O3050" s="37" t="s">
        <v>16153</v>
      </c>
      <c r="P3050" s="37" t="s">
        <v>16153</v>
      </c>
      <c r="Q3050" s="37" t="s">
        <v>54</v>
      </c>
      <c r="R3050" s="38"/>
      <c r="S3050" s="37" t="s">
        <v>51</v>
      </c>
      <c r="T3050" s="38">
        <v>30834</v>
      </c>
      <c r="U3050" s="37" t="s">
        <v>191</v>
      </c>
      <c r="V3050" s="37" t="s">
        <v>51</v>
      </c>
      <c r="W3050" s="38"/>
      <c r="X3050" s="40"/>
      <c r="Y3050" s="40"/>
      <c r="Z3050" s="36"/>
      <c r="AA3050" s="36"/>
      <c r="AB3050" s="40"/>
      <c r="AC3050" s="36"/>
      <c r="AD3050" s="37" t="s">
        <v>16170</v>
      </c>
      <c r="AE3050" s="38">
        <v>30834</v>
      </c>
      <c r="AF3050" s="37" t="s">
        <v>16170</v>
      </c>
      <c r="AG3050" s="37" t="s">
        <v>30</v>
      </c>
      <c r="AH3050" s="38"/>
      <c r="AI3050" s="37" t="s">
        <v>98</v>
      </c>
      <c r="AK3050" s="37" t="s">
        <v>51</v>
      </c>
      <c r="AM3050" s="40"/>
    </row>
    <row r="3051" spans="1:39">
      <c r="A3051" t="s">
        <v>16171</v>
      </c>
      <c r="B3051" s="37" t="s">
        <v>16172</v>
      </c>
      <c r="C3051" s="3">
        <v>43343.679525462998</v>
      </c>
      <c r="D3051" s="37" t="s">
        <v>16173</v>
      </c>
      <c r="E3051" s="37" t="s">
        <v>51</v>
      </c>
      <c r="F3051" s="37" t="s">
        <v>88</v>
      </c>
      <c r="G3051" s="37" t="s">
        <v>45</v>
      </c>
      <c r="H3051" s="37" t="s">
        <v>65</v>
      </c>
      <c r="I3051" s="38">
        <v>30816</v>
      </c>
      <c r="J3051" s="37" t="s">
        <v>3840</v>
      </c>
      <c r="K3051" s="37" t="s">
        <v>90</v>
      </c>
      <c r="L3051" s="37" t="s">
        <v>51</v>
      </c>
      <c r="M3051" s="37" t="s">
        <v>1096</v>
      </c>
      <c r="N3051" s="37" t="s">
        <v>51</v>
      </c>
      <c r="O3051" s="37" t="s">
        <v>56</v>
      </c>
      <c r="P3051" s="37" t="s">
        <v>56</v>
      </c>
      <c r="Q3051" s="37" t="s">
        <v>56</v>
      </c>
      <c r="R3051" s="38"/>
      <c r="S3051" s="37" t="s">
        <v>51</v>
      </c>
      <c r="T3051" s="38">
        <v>30816</v>
      </c>
      <c r="U3051" s="37" t="s">
        <v>569</v>
      </c>
      <c r="V3051" s="37" t="s">
        <v>51</v>
      </c>
      <c r="W3051" s="38"/>
      <c r="X3051" s="40"/>
      <c r="Y3051" s="40"/>
      <c r="Z3051" s="36"/>
      <c r="AA3051" s="36"/>
      <c r="AB3051" s="40"/>
      <c r="AC3051" s="36"/>
      <c r="AD3051" s="37" t="s">
        <v>16174</v>
      </c>
      <c r="AE3051" s="38">
        <v>30910</v>
      </c>
      <c r="AF3051" s="37" t="s">
        <v>16174</v>
      </c>
      <c r="AG3051" s="37" t="s">
        <v>30</v>
      </c>
      <c r="AH3051" s="38"/>
      <c r="AI3051" s="37" t="s">
        <v>98</v>
      </c>
      <c r="AK3051" s="37" t="s">
        <v>51</v>
      </c>
      <c r="AM3051" s="40"/>
    </row>
    <row r="3052" spans="1:39">
      <c r="A3052" t="s">
        <v>16175</v>
      </c>
      <c r="B3052" s="37" t="s">
        <v>16176</v>
      </c>
      <c r="C3052" s="3">
        <v>43392.4703703704</v>
      </c>
      <c r="D3052" s="37" t="s">
        <v>16177</v>
      </c>
      <c r="E3052" s="37" t="s">
        <v>16178</v>
      </c>
      <c r="F3052" s="37" t="s">
        <v>88</v>
      </c>
      <c r="G3052" s="37" t="s">
        <v>45</v>
      </c>
      <c r="H3052" s="37" t="s">
        <v>46</v>
      </c>
      <c r="I3052" s="38">
        <v>31173</v>
      </c>
      <c r="J3052" s="37" t="s">
        <v>15532</v>
      </c>
      <c r="K3052" s="37" t="s">
        <v>90</v>
      </c>
      <c r="L3052" s="37" t="s">
        <v>51</v>
      </c>
      <c r="M3052" s="37" t="s">
        <v>1066</v>
      </c>
      <c r="N3052" s="37" t="s">
        <v>51</v>
      </c>
      <c r="O3052" s="37" t="s">
        <v>16179</v>
      </c>
      <c r="P3052" s="37" t="s">
        <v>16179</v>
      </c>
      <c r="Q3052" s="37" t="s">
        <v>54</v>
      </c>
      <c r="R3052" s="38"/>
      <c r="S3052" s="37" t="s">
        <v>16180</v>
      </c>
      <c r="T3052" s="38">
        <v>31173</v>
      </c>
      <c r="U3052" s="37" t="s">
        <v>108</v>
      </c>
      <c r="V3052" s="37" t="s">
        <v>51</v>
      </c>
      <c r="W3052" s="38"/>
      <c r="X3052" s="40"/>
      <c r="Y3052" s="40"/>
      <c r="Z3052" s="36"/>
      <c r="AA3052" s="36"/>
      <c r="AB3052" s="40"/>
      <c r="AC3052" s="36"/>
      <c r="AD3052" s="37" t="s">
        <v>16181</v>
      </c>
      <c r="AE3052" s="38">
        <v>31546</v>
      </c>
      <c r="AF3052" s="37" t="s">
        <v>16181</v>
      </c>
      <c r="AG3052" s="37" t="s">
        <v>30</v>
      </c>
      <c r="AH3052" s="38"/>
      <c r="AI3052" s="37" t="s">
        <v>98</v>
      </c>
      <c r="AK3052" s="37" t="s">
        <v>51</v>
      </c>
      <c r="AM3052" s="40"/>
    </row>
    <row r="3053" spans="1:39">
      <c r="A3053" t="s">
        <v>16182</v>
      </c>
      <c r="B3053" s="37" t="s">
        <v>16183</v>
      </c>
      <c r="C3053" s="3">
        <v>43343.667395833298</v>
      </c>
      <c r="D3053" s="37" t="s">
        <v>16184</v>
      </c>
      <c r="E3053" s="37" t="s">
        <v>16185</v>
      </c>
      <c r="F3053" s="37" t="s">
        <v>88</v>
      </c>
      <c r="G3053" s="37" t="s">
        <v>45</v>
      </c>
      <c r="H3053" s="37" t="s">
        <v>65</v>
      </c>
      <c r="I3053" s="38">
        <v>30935</v>
      </c>
      <c r="J3053" s="37" t="s">
        <v>1095</v>
      </c>
      <c r="K3053" s="37" t="s">
        <v>90</v>
      </c>
      <c r="L3053" s="37" t="s">
        <v>51</v>
      </c>
      <c r="M3053" s="37" t="s">
        <v>2327</v>
      </c>
      <c r="N3053" s="37" t="s">
        <v>51</v>
      </c>
      <c r="O3053" s="37" t="s">
        <v>337</v>
      </c>
      <c r="P3053" s="37" t="s">
        <v>337</v>
      </c>
      <c r="Q3053" s="37" t="s">
        <v>137</v>
      </c>
      <c r="R3053" s="38"/>
      <c r="S3053" s="37" t="s">
        <v>9789</v>
      </c>
      <c r="T3053" s="38">
        <v>30935</v>
      </c>
      <c r="U3053" s="37" t="s">
        <v>108</v>
      </c>
      <c r="V3053" s="37" t="s">
        <v>51</v>
      </c>
      <c r="W3053" s="38"/>
      <c r="X3053" s="40"/>
      <c r="Y3053" s="40"/>
      <c r="Z3053" s="36"/>
      <c r="AA3053" s="36"/>
      <c r="AB3053" s="40"/>
      <c r="AC3053" s="36"/>
      <c r="AD3053" s="37" t="s">
        <v>16186</v>
      </c>
      <c r="AE3053" s="38">
        <v>30994</v>
      </c>
      <c r="AF3053" s="37" t="s">
        <v>16186</v>
      </c>
      <c r="AG3053" s="37" t="s">
        <v>30</v>
      </c>
      <c r="AH3053" s="38"/>
      <c r="AI3053" s="37" t="s">
        <v>98</v>
      </c>
      <c r="AK3053" s="37" t="s">
        <v>51</v>
      </c>
      <c r="AM3053" s="40"/>
    </row>
    <row r="3054" spans="1:39">
      <c r="A3054" t="s">
        <v>16187</v>
      </c>
      <c r="B3054" s="37" t="s">
        <v>16188</v>
      </c>
      <c r="C3054" s="3">
        <v>43361.653726851902</v>
      </c>
      <c r="D3054" s="37" t="s">
        <v>16189</v>
      </c>
      <c r="E3054" s="37" t="s">
        <v>16190</v>
      </c>
      <c r="F3054" s="37" t="s">
        <v>88</v>
      </c>
      <c r="G3054" s="37" t="s">
        <v>45</v>
      </c>
      <c r="H3054" s="37" t="s">
        <v>65</v>
      </c>
      <c r="I3054" s="38">
        <v>30872</v>
      </c>
      <c r="J3054" s="37" t="s">
        <v>1111</v>
      </c>
      <c r="K3054" s="37" t="s">
        <v>90</v>
      </c>
      <c r="L3054" s="37" t="s">
        <v>51</v>
      </c>
      <c r="M3054" s="37" t="s">
        <v>10355</v>
      </c>
      <c r="N3054" s="37" t="s">
        <v>51</v>
      </c>
      <c r="O3054" s="37" t="s">
        <v>337</v>
      </c>
      <c r="P3054" s="37" t="s">
        <v>337</v>
      </c>
      <c r="Q3054" s="37" t="s">
        <v>137</v>
      </c>
      <c r="R3054" s="38"/>
      <c r="S3054" s="37" t="s">
        <v>51</v>
      </c>
      <c r="T3054" s="38">
        <v>30872</v>
      </c>
      <c r="U3054" s="37" t="s">
        <v>329</v>
      </c>
      <c r="V3054" s="37" t="s">
        <v>51</v>
      </c>
      <c r="W3054" s="38"/>
      <c r="X3054" s="40"/>
      <c r="Y3054" s="40"/>
      <c r="Z3054" s="36"/>
      <c r="AA3054" s="36"/>
      <c r="AB3054" s="40"/>
      <c r="AC3054" s="36"/>
      <c r="AD3054" s="37" t="s">
        <v>16191</v>
      </c>
      <c r="AE3054" s="38">
        <v>30986</v>
      </c>
      <c r="AF3054" s="37" t="s">
        <v>16191</v>
      </c>
      <c r="AG3054" s="37" t="s">
        <v>30</v>
      </c>
      <c r="AH3054" s="38"/>
      <c r="AI3054" s="37" t="s">
        <v>98</v>
      </c>
      <c r="AK3054" s="37" t="s">
        <v>51</v>
      </c>
      <c r="AM3054" s="40"/>
    </row>
    <row r="3055" spans="1:39">
      <c r="A3055" t="s">
        <v>16192</v>
      </c>
      <c r="B3055" s="37" t="s">
        <v>16193</v>
      </c>
      <c r="C3055" s="3">
        <v>43360.417199074102</v>
      </c>
      <c r="D3055" s="37" t="s">
        <v>16194</v>
      </c>
      <c r="E3055" s="37" t="s">
        <v>16195</v>
      </c>
      <c r="F3055" s="37" t="s">
        <v>88</v>
      </c>
      <c r="G3055" s="37" t="s">
        <v>45</v>
      </c>
      <c r="H3055" s="37" t="s">
        <v>46</v>
      </c>
      <c r="I3055" s="38">
        <v>32302</v>
      </c>
      <c r="J3055" s="37" t="s">
        <v>8150</v>
      </c>
      <c r="K3055" s="37" t="s">
        <v>90</v>
      </c>
      <c r="L3055" s="37" t="s">
        <v>51</v>
      </c>
      <c r="M3055" s="37" t="s">
        <v>1384</v>
      </c>
      <c r="N3055" s="37" t="s">
        <v>51</v>
      </c>
      <c r="O3055" s="37" t="s">
        <v>16196</v>
      </c>
      <c r="P3055" s="37" t="s">
        <v>16196</v>
      </c>
      <c r="Q3055" s="37" t="s">
        <v>54</v>
      </c>
      <c r="R3055" s="38"/>
      <c r="S3055" s="37" t="s">
        <v>51</v>
      </c>
      <c r="T3055" s="38">
        <v>32302</v>
      </c>
      <c r="U3055" s="37" t="s">
        <v>55</v>
      </c>
      <c r="V3055" s="37" t="s">
        <v>51</v>
      </c>
      <c r="W3055" s="38"/>
      <c r="X3055" s="40"/>
      <c r="Y3055" s="40"/>
      <c r="Z3055" s="36"/>
      <c r="AA3055" s="36"/>
      <c r="AB3055" s="40"/>
      <c r="AC3055" s="36"/>
      <c r="AD3055" s="37" t="s">
        <v>16197</v>
      </c>
      <c r="AE3055" s="38">
        <v>32302</v>
      </c>
      <c r="AF3055" s="37" t="s">
        <v>16197</v>
      </c>
      <c r="AG3055" s="37" t="s">
        <v>30</v>
      </c>
      <c r="AH3055" s="38"/>
      <c r="AI3055" s="37" t="s">
        <v>98</v>
      </c>
      <c r="AK3055" s="37" t="s">
        <v>51</v>
      </c>
      <c r="AM3055" s="40"/>
    </row>
    <row r="3056" spans="1:39">
      <c r="A3056" t="s">
        <v>16198</v>
      </c>
      <c r="B3056" s="37" t="s">
        <v>16199</v>
      </c>
      <c r="C3056" s="3">
        <v>43392.486331018503</v>
      </c>
      <c r="D3056" s="37" t="s">
        <v>16200</v>
      </c>
      <c r="E3056" s="37" t="s">
        <v>16201</v>
      </c>
      <c r="F3056" s="37" t="s">
        <v>88</v>
      </c>
      <c r="G3056" s="37" t="s">
        <v>45</v>
      </c>
      <c r="H3056" s="37" t="s">
        <v>46</v>
      </c>
      <c r="I3056" s="38">
        <v>31034</v>
      </c>
      <c r="J3056" s="37" t="s">
        <v>1042</v>
      </c>
      <c r="K3056" s="37" t="s">
        <v>90</v>
      </c>
      <c r="L3056" s="37" t="s">
        <v>51</v>
      </c>
      <c r="M3056" s="37" t="s">
        <v>6359</v>
      </c>
      <c r="N3056" s="37" t="s">
        <v>51</v>
      </c>
      <c r="O3056" s="37" t="s">
        <v>16202</v>
      </c>
      <c r="P3056" s="37" t="s">
        <v>16202</v>
      </c>
      <c r="Q3056" s="37" t="s">
        <v>54</v>
      </c>
      <c r="R3056" s="38"/>
      <c r="S3056" s="37" t="s">
        <v>51</v>
      </c>
      <c r="T3056" s="38">
        <v>31034</v>
      </c>
      <c r="U3056" s="37" t="s">
        <v>3799</v>
      </c>
      <c r="V3056" s="37" t="s">
        <v>51</v>
      </c>
      <c r="W3056" s="38"/>
      <c r="X3056" s="40"/>
      <c r="Y3056" s="40"/>
      <c r="Z3056" s="36"/>
      <c r="AA3056" s="36"/>
      <c r="AB3056" s="40"/>
      <c r="AC3056" s="36"/>
      <c r="AD3056" s="37" t="s">
        <v>16203</v>
      </c>
      <c r="AE3056" s="38">
        <v>31169</v>
      </c>
      <c r="AF3056" s="37" t="s">
        <v>16203</v>
      </c>
      <c r="AG3056" s="37" t="s">
        <v>30</v>
      </c>
      <c r="AH3056" s="38"/>
      <c r="AI3056" s="37" t="s">
        <v>98</v>
      </c>
      <c r="AK3056" s="37" t="s">
        <v>51</v>
      </c>
      <c r="AM3056" s="40"/>
    </row>
    <row r="3057" spans="1:39">
      <c r="A3057" t="s">
        <v>16204</v>
      </c>
      <c r="B3057" s="37" t="s">
        <v>16205</v>
      </c>
      <c r="C3057" s="3">
        <v>43361.653645833299</v>
      </c>
      <c r="D3057" s="37" t="s">
        <v>16206</v>
      </c>
      <c r="E3057" s="37" t="s">
        <v>16207</v>
      </c>
      <c r="F3057" s="37" t="s">
        <v>88</v>
      </c>
      <c r="G3057" s="37" t="s">
        <v>45</v>
      </c>
      <c r="H3057" s="37" t="s">
        <v>46</v>
      </c>
      <c r="I3057" s="38">
        <v>30894</v>
      </c>
      <c r="J3057" s="37" t="s">
        <v>5912</v>
      </c>
      <c r="K3057" s="37" t="s">
        <v>156</v>
      </c>
      <c r="L3057" s="37" t="s">
        <v>51</v>
      </c>
      <c r="M3057" s="37" t="s">
        <v>1073</v>
      </c>
      <c r="N3057" s="37" t="s">
        <v>51</v>
      </c>
      <c r="O3057" s="37" t="s">
        <v>337</v>
      </c>
      <c r="P3057" s="37" t="s">
        <v>337</v>
      </c>
      <c r="Q3057" s="37" t="s">
        <v>137</v>
      </c>
      <c r="R3057" s="38"/>
      <c r="S3057" s="37" t="s">
        <v>51</v>
      </c>
      <c r="T3057" s="38">
        <v>30894</v>
      </c>
      <c r="U3057" s="37" t="s">
        <v>71</v>
      </c>
      <c r="V3057" s="37" t="s">
        <v>51</v>
      </c>
      <c r="W3057" s="38"/>
      <c r="X3057" s="40"/>
      <c r="Y3057" s="40"/>
      <c r="Z3057" s="36"/>
      <c r="AA3057" s="36"/>
      <c r="AB3057" s="40"/>
      <c r="AC3057" s="36"/>
      <c r="AD3057" s="37" t="s">
        <v>16208</v>
      </c>
      <c r="AE3057" s="38">
        <v>30980</v>
      </c>
      <c r="AF3057" s="37" t="s">
        <v>16208</v>
      </c>
      <c r="AG3057" s="37" t="s">
        <v>156</v>
      </c>
      <c r="AH3057" s="38"/>
      <c r="AI3057" s="37" t="s">
        <v>98</v>
      </c>
      <c r="AK3057" s="37" t="s">
        <v>51</v>
      </c>
      <c r="AM3057" s="40"/>
    </row>
    <row r="3058" spans="1:39">
      <c r="A3058" t="s">
        <v>16209</v>
      </c>
      <c r="B3058" s="37" t="s">
        <v>16210</v>
      </c>
      <c r="C3058" s="3">
        <v>43361.653449074103</v>
      </c>
      <c r="D3058" s="37" t="s">
        <v>16211</v>
      </c>
      <c r="E3058" s="37" t="s">
        <v>16212</v>
      </c>
      <c r="F3058" s="37" t="s">
        <v>88</v>
      </c>
      <c r="G3058" s="37" t="s">
        <v>45</v>
      </c>
      <c r="H3058" s="37" t="s">
        <v>46</v>
      </c>
      <c r="I3058" s="38">
        <v>30894</v>
      </c>
      <c r="J3058" s="37" t="s">
        <v>1111</v>
      </c>
      <c r="K3058" s="37" t="s">
        <v>156</v>
      </c>
      <c r="L3058" s="37" t="s">
        <v>51</v>
      </c>
      <c r="M3058" s="37" t="s">
        <v>1073</v>
      </c>
      <c r="N3058" s="37" t="s">
        <v>51</v>
      </c>
      <c r="O3058" s="37" t="s">
        <v>337</v>
      </c>
      <c r="P3058" s="37" t="s">
        <v>337</v>
      </c>
      <c r="Q3058" s="37" t="s">
        <v>137</v>
      </c>
      <c r="R3058" s="38"/>
      <c r="S3058" s="37" t="s">
        <v>51</v>
      </c>
      <c r="T3058" s="38">
        <v>30894</v>
      </c>
      <c r="U3058" s="37" t="s">
        <v>498</v>
      </c>
      <c r="V3058" s="37" t="s">
        <v>51</v>
      </c>
      <c r="W3058" s="38"/>
      <c r="X3058" s="40"/>
      <c r="Y3058" s="40"/>
      <c r="Z3058" s="36"/>
      <c r="AA3058" s="36"/>
      <c r="AB3058" s="40"/>
      <c r="AC3058" s="36"/>
      <c r="AD3058" s="37" t="s">
        <v>16213</v>
      </c>
      <c r="AE3058" s="38">
        <v>30980</v>
      </c>
      <c r="AF3058" s="37" t="s">
        <v>16213</v>
      </c>
      <c r="AG3058" s="37" t="s">
        <v>156</v>
      </c>
      <c r="AH3058" s="38"/>
      <c r="AI3058" s="37" t="s">
        <v>98</v>
      </c>
      <c r="AK3058" s="37" t="s">
        <v>51</v>
      </c>
      <c r="AM3058" s="40"/>
    </row>
    <row r="3059" spans="1:39">
      <c r="A3059" t="s">
        <v>16214</v>
      </c>
      <c r="B3059" s="37" t="s">
        <v>16215</v>
      </c>
      <c r="C3059" s="3">
        <v>43361.653645833299</v>
      </c>
      <c r="D3059" s="37" t="s">
        <v>16216</v>
      </c>
      <c r="E3059" s="37" t="s">
        <v>16217</v>
      </c>
      <c r="F3059" s="37" t="s">
        <v>88</v>
      </c>
      <c r="G3059" s="37" t="s">
        <v>45</v>
      </c>
      <c r="H3059" s="37" t="s">
        <v>46</v>
      </c>
      <c r="I3059" s="38">
        <v>30957</v>
      </c>
      <c r="J3059" s="37" t="s">
        <v>1111</v>
      </c>
      <c r="K3059" s="37" t="s">
        <v>90</v>
      </c>
      <c r="L3059" s="37" t="s">
        <v>51</v>
      </c>
      <c r="M3059" s="37" t="s">
        <v>1073</v>
      </c>
      <c r="N3059" s="37" t="s">
        <v>51</v>
      </c>
      <c r="O3059" s="37" t="s">
        <v>337</v>
      </c>
      <c r="P3059" s="37" t="s">
        <v>337</v>
      </c>
      <c r="Q3059" s="37" t="s">
        <v>137</v>
      </c>
      <c r="R3059" s="38"/>
      <c r="S3059" s="37" t="s">
        <v>51</v>
      </c>
      <c r="T3059" s="38">
        <v>30957</v>
      </c>
      <c r="U3059" s="37" t="s">
        <v>82</v>
      </c>
      <c r="V3059" s="37" t="s">
        <v>51</v>
      </c>
      <c r="W3059" s="38"/>
      <c r="X3059" s="40"/>
      <c r="Y3059" s="40"/>
      <c r="Z3059" s="36"/>
      <c r="AA3059" s="36"/>
      <c r="AB3059" s="40"/>
      <c r="AC3059" s="36"/>
      <c r="AD3059" s="37" t="s">
        <v>16218</v>
      </c>
      <c r="AE3059" s="38">
        <v>31022</v>
      </c>
      <c r="AF3059" s="37" t="s">
        <v>16218</v>
      </c>
      <c r="AG3059" s="37" t="s">
        <v>30</v>
      </c>
      <c r="AH3059" s="38"/>
      <c r="AI3059" s="37" t="s">
        <v>98</v>
      </c>
      <c r="AK3059" s="37" t="s">
        <v>51</v>
      </c>
      <c r="AM3059" s="40"/>
    </row>
    <row r="3060" spans="1:39">
      <c r="A3060" t="s">
        <v>16219</v>
      </c>
      <c r="B3060" s="37" t="s">
        <v>16220</v>
      </c>
      <c r="C3060" s="3">
        <v>43361.653449074103</v>
      </c>
      <c r="D3060" s="37" t="s">
        <v>16221</v>
      </c>
      <c r="E3060" s="37" t="s">
        <v>16222</v>
      </c>
      <c r="F3060" s="37" t="s">
        <v>88</v>
      </c>
      <c r="G3060" s="37" t="s">
        <v>45</v>
      </c>
      <c r="H3060" s="37" t="s">
        <v>65</v>
      </c>
      <c r="I3060" s="38">
        <v>30908</v>
      </c>
      <c r="J3060" s="37" t="s">
        <v>1111</v>
      </c>
      <c r="K3060" s="37" t="s">
        <v>90</v>
      </c>
      <c r="L3060" s="37" t="s">
        <v>51</v>
      </c>
      <c r="M3060" s="37" t="s">
        <v>1073</v>
      </c>
      <c r="N3060" s="37" t="s">
        <v>51</v>
      </c>
      <c r="O3060" s="37" t="s">
        <v>337</v>
      </c>
      <c r="P3060" s="37" t="s">
        <v>337</v>
      </c>
      <c r="Q3060" s="37" t="s">
        <v>137</v>
      </c>
      <c r="R3060" s="38"/>
      <c r="S3060" s="37" t="s">
        <v>51</v>
      </c>
      <c r="T3060" s="38">
        <v>30908</v>
      </c>
      <c r="U3060" s="37" t="s">
        <v>498</v>
      </c>
      <c r="V3060" s="37" t="s">
        <v>51</v>
      </c>
      <c r="W3060" s="38"/>
      <c r="X3060" s="40"/>
      <c r="Y3060" s="40"/>
      <c r="Z3060" s="36"/>
      <c r="AA3060" s="36"/>
      <c r="AB3060" s="40"/>
      <c r="AC3060" s="36"/>
      <c r="AD3060" s="37" t="s">
        <v>16223</v>
      </c>
      <c r="AE3060" s="38">
        <v>30908</v>
      </c>
      <c r="AF3060" s="37" t="s">
        <v>16223</v>
      </c>
      <c r="AG3060" s="37" t="s">
        <v>30</v>
      </c>
      <c r="AH3060" s="38"/>
      <c r="AI3060" s="37" t="s">
        <v>98</v>
      </c>
      <c r="AK3060" s="37" t="s">
        <v>51</v>
      </c>
      <c r="AM3060" s="40"/>
    </row>
    <row r="3061" spans="1:39">
      <c r="A3061" t="s">
        <v>16224</v>
      </c>
      <c r="B3061" s="37" t="s">
        <v>16225</v>
      </c>
      <c r="C3061" s="3">
        <v>43392.470648148097</v>
      </c>
      <c r="D3061" s="37" t="s">
        <v>16226</v>
      </c>
      <c r="E3061" s="37" t="s">
        <v>15544</v>
      </c>
      <c r="F3061" s="37" t="s">
        <v>88</v>
      </c>
      <c r="G3061" s="37" t="s">
        <v>45</v>
      </c>
      <c r="H3061" s="37" t="s">
        <v>46</v>
      </c>
      <c r="I3061" s="38">
        <v>30942</v>
      </c>
      <c r="J3061" s="37" t="s">
        <v>10288</v>
      </c>
      <c r="K3061" s="37" t="s">
        <v>90</v>
      </c>
      <c r="L3061" s="37" t="s">
        <v>51</v>
      </c>
      <c r="M3061" s="37" t="s">
        <v>1594</v>
      </c>
      <c r="N3061" s="37" t="s">
        <v>51</v>
      </c>
      <c r="O3061" s="37" t="s">
        <v>2274</v>
      </c>
      <c r="P3061" s="37" t="s">
        <v>2274</v>
      </c>
      <c r="Q3061" s="37" t="s">
        <v>137</v>
      </c>
      <c r="R3061" s="38"/>
      <c r="S3061" s="37" t="s">
        <v>51</v>
      </c>
      <c r="T3061" s="38">
        <v>30942</v>
      </c>
      <c r="U3061" s="37" t="s">
        <v>197</v>
      </c>
      <c r="V3061" s="37" t="s">
        <v>51</v>
      </c>
      <c r="W3061" s="38"/>
      <c r="X3061" s="40"/>
      <c r="Y3061" s="40"/>
      <c r="Z3061" s="36"/>
      <c r="AA3061" s="36"/>
      <c r="AB3061" s="40"/>
      <c r="AC3061" s="36"/>
      <c r="AD3061" s="37" t="s">
        <v>5944</v>
      </c>
      <c r="AE3061" s="38">
        <v>31057</v>
      </c>
      <c r="AF3061" s="37" t="s">
        <v>5944</v>
      </c>
      <c r="AG3061" s="37" t="s">
        <v>30</v>
      </c>
      <c r="AH3061" s="38"/>
      <c r="AI3061" s="37" t="s">
        <v>98</v>
      </c>
      <c r="AK3061" s="37" t="s">
        <v>51</v>
      </c>
      <c r="AM3061" s="40"/>
    </row>
    <row r="3062" spans="1:39">
      <c r="A3062" t="s">
        <v>16227</v>
      </c>
      <c r="B3062" s="37" t="s">
        <v>16228</v>
      </c>
      <c r="C3062" s="3">
        <v>43392.470567129603</v>
      </c>
      <c r="D3062" s="37" t="s">
        <v>16229</v>
      </c>
      <c r="E3062" s="37" t="s">
        <v>16230</v>
      </c>
      <c r="F3062" s="37" t="s">
        <v>88</v>
      </c>
      <c r="G3062" s="37" t="s">
        <v>45</v>
      </c>
      <c r="H3062" s="37" t="s">
        <v>46</v>
      </c>
      <c r="I3062" s="38">
        <v>31034</v>
      </c>
      <c r="J3062" s="37" t="s">
        <v>10288</v>
      </c>
      <c r="K3062" s="37" t="s">
        <v>90</v>
      </c>
      <c r="L3062" s="37" t="s">
        <v>51</v>
      </c>
      <c r="M3062" s="37" t="s">
        <v>1594</v>
      </c>
      <c r="N3062" s="37" t="s">
        <v>51</v>
      </c>
      <c r="O3062" s="37" t="s">
        <v>2274</v>
      </c>
      <c r="P3062" s="37" t="s">
        <v>2274</v>
      </c>
      <c r="Q3062" s="37" t="s">
        <v>137</v>
      </c>
      <c r="R3062" s="38"/>
      <c r="S3062" s="37" t="s">
        <v>51</v>
      </c>
      <c r="T3062" s="38">
        <v>31034</v>
      </c>
      <c r="U3062" s="37" t="s">
        <v>96</v>
      </c>
      <c r="V3062" s="37" t="s">
        <v>51</v>
      </c>
      <c r="W3062" s="38"/>
      <c r="X3062" s="40"/>
      <c r="Y3062" s="40"/>
      <c r="Z3062" s="36"/>
      <c r="AA3062" s="36"/>
      <c r="AB3062" s="40"/>
      <c r="AC3062" s="36"/>
      <c r="AD3062" s="37" t="s">
        <v>16231</v>
      </c>
      <c r="AE3062" s="38">
        <v>31106</v>
      </c>
      <c r="AF3062" s="37" t="s">
        <v>16231</v>
      </c>
      <c r="AG3062" s="37" t="s">
        <v>30</v>
      </c>
      <c r="AH3062" s="38"/>
      <c r="AI3062" s="37" t="s">
        <v>98</v>
      </c>
      <c r="AK3062" s="37" t="s">
        <v>51</v>
      </c>
      <c r="AM3062" s="40"/>
    </row>
    <row r="3063" spans="1:39">
      <c r="A3063" t="s">
        <v>16232</v>
      </c>
      <c r="B3063" s="37" t="s">
        <v>16233</v>
      </c>
      <c r="C3063" s="3">
        <v>43343.607650462996</v>
      </c>
      <c r="D3063" s="37" t="s">
        <v>16234</v>
      </c>
      <c r="E3063" s="37" t="s">
        <v>16235</v>
      </c>
      <c r="F3063" s="37" t="s">
        <v>88</v>
      </c>
      <c r="G3063" s="37" t="s">
        <v>45</v>
      </c>
      <c r="H3063" s="37" t="s">
        <v>65</v>
      </c>
      <c r="I3063" s="38">
        <v>31092</v>
      </c>
      <c r="J3063" s="37" t="s">
        <v>10143</v>
      </c>
      <c r="K3063" s="37" t="s">
        <v>90</v>
      </c>
      <c r="L3063" s="37" t="s">
        <v>51</v>
      </c>
      <c r="M3063" s="37" t="s">
        <v>1154</v>
      </c>
      <c r="N3063" s="37" t="s">
        <v>51</v>
      </c>
      <c r="O3063" s="37" t="s">
        <v>16236</v>
      </c>
      <c r="P3063" s="37" t="s">
        <v>16236</v>
      </c>
      <c r="Q3063" s="37" t="s">
        <v>54</v>
      </c>
      <c r="R3063" s="38"/>
      <c r="S3063" s="37" t="s">
        <v>51</v>
      </c>
      <c r="T3063" s="38">
        <v>31092</v>
      </c>
      <c r="U3063" s="37" t="s">
        <v>96</v>
      </c>
      <c r="V3063" s="37" t="s">
        <v>51</v>
      </c>
      <c r="W3063" s="38"/>
      <c r="X3063" s="40"/>
      <c r="Y3063" s="40"/>
      <c r="Z3063" s="36"/>
      <c r="AA3063" s="36"/>
      <c r="AB3063" s="40"/>
      <c r="AC3063" s="36"/>
      <c r="AD3063" s="37" t="s">
        <v>16237</v>
      </c>
      <c r="AE3063" s="38">
        <v>31124</v>
      </c>
      <c r="AF3063" s="37" t="s">
        <v>16237</v>
      </c>
      <c r="AG3063" s="37" t="s">
        <v>30</v>
      </c>
      <c r="AH3063" s="38"/>
      <c r="AI3063" s="37" t="s">
        <v>98</v>
      </c>
      <c r="AK3063" s="37" t="s">
        <v>51</v>
      </c>
      <c r="AM3063" s="40"/>
    </row>
    <row r="3064" spans="1:39">
      <c r="A3064" t="s">
        <v>16238</v>
      </c>
      <c r="B3064" s="37" t="s">
        <v>16239</v>
      </c>
      <c r="C3064" s="3">
        <v>43343.6073032407</v>
      </c>
      <c r="D3064" s="37" t="s">
        <v>16240</v>
      </c>
      <c r="E3064" s="37" t="s">
        <v>16241</v>
      </c>
      <c r="F3064" s="37" t="s">
        <v>88</v>
      </c>
      <c r="G3064" s="37" t="s">
        <v>45</v>
      </c>
      <c r="H3064" s="37" t="s">
        <v>65</v>
      </c>
      <c r="I3064" s="38">
        <v>30873</v>
      </c>
      <c r="J3064" s="37" t="s">
        <v>7337</v>
      </c>
      <c r="K3064" s="37" t="s">
        <v>90</v>
      </c>
      <c r="L3064" s="37" t="s">
        <v>51</v>
      </c>
      <c r="M3064" s="37" t="s">
        <v>1154</v>
      </c>
      <c r="N3064" s="37" t="s">
        <v>51</v>
      </c>
      <c r="O3064" s="37" t="s">
        <v>16242</v>
      </c>
      <c r="P3064" s="37" t="s">
        <v>16242</v>
      </c>
      <c r="Q3064" s="37" t="s">
        <v>54</v>
      </c>
      <c r="R3064" s="38"/>
      <c r="S3064" s="37" t="s">
        <v>51</v>
      </c>
      <c r="T3064" s="38">
        <v>30873</v>
      </c>
      <c r="U3064" s="37" t="s">
        <v>96</v>
      </c>
      <c r="V3064" s="37" t="s">
        <v>51</v>
      </c>
      <c r="W3064" s="38"/>
      <c r="X3064" s="40"/>
      <c r="Y3064" s="40"/>
      <c r="Z3064" s="36"/>
      <c r="AA3064" s="36"/>
      <c r="AB3064" s="40"/>
      <c r="AC3064" s="36"/>
      <c r="AD3064" s="37" t="s">
        <v>16243</v>
      </c>
      <c r="AE3064" s="38">
        <v>30873</v>
      </c>
      <c r="AF3064" s="37" t="s">
        <v>16243</v>
      </c>
      <c r="AG3064" s="37" t="s">
        <v>30</v>
      </c>
      <c r="AH3064" s="38"/>
      <c r="AI3064" s="37" t="s">
        <v>98</v>
      </c>
      <c r="AK3064" s="37" t="s">
        <v>51</v>
      </c>
      <c r="AM3064" s="40"/>
    </row>
    <row r="3065" spans="1:39">
      <c r="A3065" t="s">
        <v>16244</v>
      </c>
      <c r="B3065" s="37" t="s">
        <v>16245</v>
      </c>
      <c r="C3065" s="3">
        <v>43361.653657407398</v>
      </c>
      <c r="D3065" s="37" t="s">
        <v>16246</v>
      </c>
      <c r="E3065" s="37" t="s">
        <v>16247</v>
      </c>
      <c r="F3065" s="37" t="s">
        <v>88</v>
      </c>
      <c r="G3065" s="37" t="s">
        <v>45</v>
      </c>
      <c r="H3065" s="37" t="s">
        <v>46</v>
      </c>
      <c r="I3065" s="38">
        <v>30901</v>
      </c>
      <c r="J3065" s="37" t="s">
        <v>1104</v>
      </c>
      <c r="K3065" s="37" t="s">
        <v>156</v>
      </c>
      <c r="L3065" s="37" t="s">
        <v>51</v>
      </c>
      <c r="M3065" s="37" t="s">
        <v>1073</v>
      </c>
      <c r="N3065" s="37" t="s">
        <v>51</v>
      </c>
      <c r="O3065" s="37" t="s">
        <v>337</v>
      </c>
      <c r="P3065" s="37" t="s">
        <v>337</v>
      </c>
      <c r="Q3065" s="37" t="s">
        <v>137</v>
      </c>
      <c r="R3065" s="38"/>
      <c r="S3065" s="37" t="s">
        <v>51</v>
      </c>
      <c r="T3065" s="38">
        <v>30901</v>
      </c>
      <c r="U3065" s="37" t="s">
        <v>197</v>
      </c>
      <c r="V3065" s="37" t="s">
        <v>51</v>
      </c>
      <c r="W3065" s="38"/>
      <c r="X3065" s="40"/>
      <c r="Y3065" s="40"/>
      <c r="Z3065" s="36"/>
      <c r="AA3065" s="36"/>
      <c r="AB3065" s="40"/>
      <c r="AC3065" s="36"/>
      <c r="AD3065" s="37" t="s">
        <v>16248</v>
      </c>
      <c r="AE3065" s="38">
        <v>30980</v>
      </c>
      <c r="AF3065" s="37" t="s">
        <v>16248</v>
      </c>
      <c r="AG3065" s="37" t="s">
        <v>156</v>
      </c>
      <c r="AH3065" s="38"/>
      <c r="AI3065" s="37" t="s">
        <v>98</v>
      </c>
      <c r="AK3065" s="37" t="s">
        <v>51</v>
      </c>
      <c r="AM3065" s="40"/>
    </row>
    <row r="3066" spans="1:39">
      <c r="A3066" t="s">
        <v>16249</v>
      </c>
      <c r="B3066" s="37" t="s">
        <v>16250</v>
      </c>
      <c r="C3066" s="3">
        <v>43343.607314814799</v>
      </c>
      <c r="D3066" s="37" t="s">
        <v>16251</v>
      </c>
      <c r="E3066" s="37" t="s">
        <v>16252</v>
      </c>
      <c r="F3066" s="37" t="s">
        <v>88</v>
      </c>
      <c r="G3066" s="37" t="s">
        <v>45</v>
      </c>
      <c r="H3066" s="37" t="s">
        <v>65</v>
      </c>
      <c r="I3066" s="38">
        <v>30883</v>
      </c>
      <c r="J3066" s="37" t="s">
        <v>7337</v>
      </c>
      <c r="K3066" s="37" t="s">
        <v>90</v>
      </c>
      <c r="L3066" s="37" t="s">
        <v>51</v>
      </c>
      <c r="M3066" s="37" t="s">
        <v>1154</v>
      </c>
      <c r="N3066" s="37" t="s">
        <v>51</v>
      </c>
      <c r="O3066" s="37" t="s">
        <v>16253</v>
      </c>
      <c r="P3066" s="37" t="s">
        <v>16253</v>
      </c>
      <c r="Q3066" s="37" t="s">
        <v>54</v>
      </c>
      <c r="R3066" s="38"/>
      <c r="S3066" s="37" t="s">
        <v>51</v>
      </c>
      <c r="T3066" s="38">
        <v>30883</v>
      </c>
      <c r="U3066" s="37" t="s">
        <v>96</v>
      </c>
      <c r="V3066" s="37" t="s">
        <v>51</v>
      </c>
      <c r="W3066" s="38"/>
      <c r="X3066" s="40"/>
      <c r="Y3066" s="40"/>
      <c r="Z3066" s="36"/>
      <c r="AA3066" s="36"/>
      <c r="AB3066" s="40"/>
      <c r="AC3066" s="36"/>
      <c r="AD3066" s="37" t="s">
        <v>16254</v>
      </c>
      <c r="AE3066" s="38">
        <v>30883</v>
      </c>
      <c r="AF3066" s="37" t="s">
        <v>16254</v>
      </c>
      <c r="AG3066" s="37" t="s">
        <v>30</v>
      </c>
      <c r="AH3066" s="38"/>
      <c r="AI3066" s="37" t="s">
        <v>98</v>
      </c>
      <c r="AK3066" s="37" t="s">
        <v>51</v>
      </c>
      <c r="AM3066" s="40"/>
    </row>
    <row r="3067" spans="1:39">
      <c r="A3067" t="s">
        <v>16255</v>
      </c>
      <c r="B3067" s="37" t="s">
        <v>16256</v>
      </c>
      <c r="C3067" s="3">
        <v>43392.467777777798</v>
      </c>
      <c r="D3067" s="37" t="s">
        <v>16257</v>
      </c>
      <c r="E3067" s="37" t="s">
        <v>51</v>
      </c>
      <c r="F3067" s="37" t="s">
        <v>88</v>
      </c>
      <c r="G3067" s="37" t="s">
        <v>45</v>
      </c>
      <c r="H3067" s="37" t="s">
        <v>65</v>
      </c>
      <c r="I3067" s="38">
        <v>30935</v>
      </c>
      <c r="J3067" s="37" t="s">
        <v>1508</v>
      </c>
      <c r="K3067" s="37" t="s">
        <v>90</v>
      </c>
      <c r="L3067" s="37" t="s">
        <v>51</v>
      </c>
      <c r="M3067" s="37" t="s">
        <v>1161</v>
      </c>
      <c r="N3067" s="37" t="s">
        <v>51</v>
      </c>
      <c r="O3067" s="37" t="s">
        <v>922</v>
      </c>
      <c r="P3067" s="37" t="s">
        <v>922</v>
      </c>
      <c r="Q3067" s="37" t="s">
        <v>137</v>
      </c>
      <c r="R3067" s="38"/>
      <c r="S3067" s="37" t="s">
        <v>51</v>
      </c>
      <c r="T3067" s="38">
        <v>30935</v>
      </c>
      <c r="U3067" s="37" t="s">
        <v>197</v>
      </c>
      <c r="V3067" s="37" t="s">
        <v>51</v>
      </c>
      <c r="W3067" s="38"/>
      <c r="X3067" s="40"/>
      <c r="Y3067" s="40"/>
      <c r="Z3067" s="36"/>
      <c r="AA3067" s="36"/>
      <c r="AB3067" s="40"/>
      <c r="AC3067" s="36"/>
      <c r="AD3067" s="37" t="s">
        <v>16258</v>
      </c>
      <c r="AE3067" s="38">
        <v>31012</v>
      </c>
      <c r="AF3067" s="37" t="s">
        <v>16258</v>
      </c>
      <c r="AG3067" s="37" t="s">
        <v>30</v>
      </c>
      <c r="AH3067" s="38"/>
      <c r="AI3067" s="37" t="s">
        <v>98</v>
      </c>
      <c r="AK3067" s="37" t="s">
        <v>51</v>
      </c>
      <c r="AM3067" s="40"/>
    </row>
    <row r="3068" spans="1:39">
      <c r="A3068" t="s">
        <v>16259</v>
      </c>
      <c r="B3068" s="37" t="s">
        <v>16260</v>
      </c>
      <c r="C3068" s="3">
        <v>43343.607314814799</v>
      </c>
      <c r="D3068" s="37" t="s">
        <v>16261</v>
      </c>
      <c r="E3068" s="37" t="s">
        <v>16262</v>
      </c>
      <c r="F3068" s="37" t="s">
        <v>88</v>
      </c>
      <c r="G3068" s="37" t="s">
        <v>45</v>
      </c>
      <c r="H3068" s="37" t="s">
        <v>65</v>
      </c>
      <c r="I3068" s="38">
        <v>31299</v>
      </c>
      <c r="J3068" s="37" t="s">
        <v>10206</v>
      </c>
      <c r="K3068" s="37" t="s">
        <v>90</v>
      </c>
      <c r="L3068" s="37" t="s">
        <v>51</v>
      </c>
      <c r="M3068" s="37" t="s">
        <v>1154</v>
      </c>
      <c r="N3068" s="37" t="s">
        <v>51</v>
      </c>
      <c r="O3068" s="37" t="s">
        <v>16263</v>
      </c>
      <c r="P3068" s="37" t="s">
        <v>16263</v>
      </c>
      <c r="Q3068" s="37" t="s">
        <v>54</v>
      </c>
      <c r="R3068" s="38"/>
      <c r="S3068" s="37" t="s">
        <v>51</v>
      </c>
      <c r="T3068" s="38">
        <v>31299</v>
      </c>
      <c r="U3068" s="37" t="s">
        <v>569</v>
      </c>
      <c r="V3068" s="37" t="s">
        <v>51</v>
      </c>
      <c r="W3068" s="38"/>
      <c r="X3068" s="40"/>
      <c r="Y3068" s="40"/>
      <c r="Z3068" s="36"/>
      <c r="AA3068" s="36"/>
      <c r="AB3068" s="40"/>
      <c r="AC3068" s="36"/>
      <c r="AD3068" s="37" t="s">
        <v>16264</v>
      </c>
      <c r="AE3068" s="38">
        <v>32237</v>
      </c>
      <c r="AF3068" s="37" t="s">
        <v>16264</v>
      </c>
      <c r="AG3068" s="37" t="s">
        <v>30</v>
      </c>
      <c r="AH3068" s="38"/>
      <c r="AI3068" s="37" t="s">
        <v>98</v>
      </c>
      <c r="AK3068" s="37" t="s">
        <v>51</v>
      </c>
      <c r="AM3068" s="40"/>
    </row>
    <row r="3069" spans="1:39">
      <c r="A3069" t="s">
        <v>16265</v>
      </c>
      <c r="B3069" s="37" t="s">
        <v>16266</v>
      </c>
      <c r="C3069" s="3">
        <v>43343.6664930556</v>
      </c>
      <c r="D3069" s="37" t="s">
        <v>16267</v>
      </c>
      <c r="E3069" s="37" t="s">
        <v>16268</v>
      </c>
      <c r="F3069" s="37" t="s">
        <v>88</v>
      </c>
      <c r="G3069" s="37" t="s">
        <v>45</v>
      </c>
      <c r="H3069" s="37" t="s">
        <v>46</v>
      </c>
      <c r="I3069" s="38">
        <v>31180</v>
      </c>
      <c r="J3069" s="37" t="s">
        <v>9420</v>
      </c>
      <c r="K3069" s="37" t="s">
        <v>90</v>
      </c>
      <c r="L3069" s="37" t="s">
        <v>51</v>
      </c>
      <c r="M3069" s="37" t="s">
        <v>1147</v>
      </c>
      <c r="N3069" s="37" t="s">
        <v>51</v>
      </c>
      <c r="O3069" s="37" t="s">
        <v>16269</v>
      </c>
      <c r="P3069" s="37" t="s">
        <v>16269</v>
      </c>
      <c r="Q3069" s="37" t="s">
        <v>54</v>
      </c>
      <c r="R3069" s="38"/>
      <c r="S3069" s="37" t="s">
        <v>16270</v>
      </c>
      <c r="T3069" s="38">
        <v>31180</v>
      </c>
      <c r="U3069" s="37" t="s">
        <v>191</v>
      </c>
      <c r="V3069" s="37" t="s">
        <v>51</v>
      </c>
      <c r="W3069" s="38"/>
      <c r="X3069" s="40"/>
      <c r="Y3069" s="40"/>
      <c r="Z3069" s="36"/>
      <c r="AA3069" s="36"/>
      <c r="AB3069" s="40"/>
      <c r="AC3069" s="36"/>
      <c r="AD3069" s="37" t="s">
        <v>16271</v>
      </c>
      <c r="AE3069" s="38">
        <v>31330</v>
      </c>
      <c r="AF3069" s="37" t="s">
        <v>16271</v>
      </c>
      <c r="AG3069" s="37" t="s">
        <v>30</v>
      </c>
      <c r="AH3069" s="38"/>
      <c r="AI3069" s="37" t="s">
        <v>98</v>
      </c>
      <c r="AK3069" s="37" t="s">
        <v>51</v>
      </c>
      <c r="AM3069" s="40"/>
    </row>
    <row r="3070" spans="1:39">
      <c r="A3070" t="s">
        <v>16272</v>
      </c>
      <c r="B3070" s="37" t="s">
        <v>16273</v>
      </c>
      <c r="C3070" s="3">
        <v>43360.417094907403</v>
      </c>
      <c r="D3070" s="37" t="s">
        <v>16274</v>
      </c>
      <c r="E3070" s="37" t="s">
        <v>16275</v>
      </c>
      <c r="F3070" s="37" t="s">
        <v>88</v>
      </c>
      <c r="G3070" s="37" t="s">
        <v>45</v>
      </c>
      <c r="H3070" s="37" t="s">
        <v>46</v>
      </c>
      <c r="I3070" s="38">
        <v>31118</v>
      </c>
      <c r="J3070" s="37" t="s">
        <v>10043</v>
      </c>
      <c r="K3070" s="37" t="s">
        <v>90</v>
      </c>
      <c r="L3070" s="37" t="s">
        <v>51</v>
      </c>
      <c r="M3070" s="37" t="s">
        <v>1384</v>
      </c>
      <c r="N3070" s="37" t="s">
        <v>51</v>
      </c>
      <c r="O3070" s="37" t="s">
        <v>16276</v>
      </c>
      <c r="P3070" s="37" t="s">
        <v>16276</v>
      </c>
      <c r="Q3070" s="37" t="s">
        <v>54</v>
      </c>
      <c r="R3070" s="38"/>
      <c r="S3070" s="37" t="s">
        <v>51</v>
      </c>
      <c r="T3070" s="38">
        <v>31118</v>
      </c>
      <c r="U3070" s="37" t="s">
        <v>96</v>
      </c>
      <c r="V3070" s="37" t="s">
        <v>51</v>
      </c>
      <c r="W3070" s="38"/>
      <c r="X3070" s="40"/>
      <c r="Y3070" s="40"/>
      <c r="Z3070" s="36"/>
      <c r="AA3070" s="36"/>
      <c r="AB3070" s="40"/>
      <c r="AC3070" s="36"/>
      <c r="AD3070" s="37" t="s">
        <v>16277</v>
      </c>
      <c r="AE3070" s="38">
        <v>31190</v>
      </c>
      <c r="AF3070" s="37" t="s">
        <v>16277</v>
      </c>
      <c r="AG3070" s="37" t="s">
        <v>30</v>
      </c>
      <c r="AH3070" s="38"/>
      <c r="AI3070" s="37" t="s">
        <v>98</v>
      </c>
      <c r="AK3070" s="37" t="s">
        <v>51</v>
      </c>
      <c r="AM3070" s="40"/>
    </row>
    <row r="3071" spans="1:39">
      <c r="A3071" t="s">
        <v>16278</v>
      </c>
      <c r="B3071" s="37" t="s">
        <v>16279</v>
      </c>
      <c r="C3071" s="3">
        <v>43343.6795949074</v>
      </c>
      <c r="D3071" s="37" t="s">
        <v>16280</v>
      </c>
      <c r="E3071" s="37" t="s">
        <v>51</v>
      </c>
      <c r="F3071" s="37" t="s">
        <v>88</v>
      </c>
      <c r="G3071" s="37" t="s">
        <v>45</v>
      </c>
      <c r="H3071" s="37" t="s">
        <v>65</v>
      </c>
      <c r="I3071" s="38">
        <v>30844</v>
      </c>
      <c r="J3071" s="37" t="s">
        <v>2715</v>
      </c>
      <c r="K3071" s="37" t="s">
        <v>90</v>
      </c>
      <c r="L3071" s="37" t="s">
        <v>51</v>
      </c>
      <c r="M3071" s="37" t="s">
        <v>1096</v>
      </c>
      <c r="N3071" s="37" t="s">
        <v>51</v>
      </c>
      <c r="O3071" s="37" t="s">
        <v>56</v>
      </c>
      <c r="P3071" s="37" t="s">
        <v>56</v>
      </c>
      <c r="Q3071" s="37" t="s">
        <v>56</v>
      </c>
      <c r="R3071" s="38"/>
      <c r="S3071" s="37" t="s">
        <v>51</v>
      </c>
      <c r="T3071" s="38">
        <v>30844</v>
      </c>
      <c r="U3071" s="37" t="s">
        <v>16281</v>
      </c>
      <c r="V3071" s="37" t="s">
        <v>51</v>
      </c>
      <c r="W3071" s="38"/>
      <c r="X3071" s="40"/>
      <c r="Y3071" s="40"/>
      <c r="Z3071" s="36"/>
      <c r="AA3071" s="36"/>
      <c r="AB3071" s="40"/>
      <c r="AC3071" s="36"/>
      <c r="AD3071" s="37" t="s">
        <v>16282</v>
      </c>
      <c r="AE3071" s="38">
        <v>31057</v>
      </c>
      <c r="AF3071" s="37" t="s">
        <v>16282</v>
      </c>
      <c r="AG3071" s="37" t="s">
        <v>30</v>
      </c>
      <c r="AH3071" s="38"/>
      <c r="AI3071" s="37" t="s">
        <v>98</v>
      </c>
      <c r="AK3071" s="37" t="s">
        <v>51</v>
      </c>
      <c r="AM3071" s="40"/>
    </row>
    <row r="3072" spans="1:39">
      <c r="A3072" t="s">
        <v>16283</v>
      </c>
      <c r="B3072" s="37" t="s">
        <v>16284</v>
      </c>
      <c r="C3072" s="3">
        <v>43343.679560185199</v>
      </c>
      <c r="D3072" s="37" t="s">
        <v>16285</v>
      </c>
      <c r="E3072" s="37" t="s">
        <v>51</v>
      </c>
      <c r="F3072" s="37" t="s">
        <v>88</v>
      </c>
      <c r="G3072" s="37" t="s">
        <v>45</v>
      </c>
      <c r="H3072" s="37" t="s">
        <v>46</v>
      </c>
      <c r="I3072" s="38">
        <v>30844</v>
      </c>
      <c r="J3072" s="37" t="s">
        <v>2715</v>
      </c>
      <c r="K3072" s="37" t="s">
        <v>90</v>
      </c>
      <c r="L3072" s="37" t="s">
        <v>51</v>
      </c>
      <c r="M3072" s="37" t="s">
        <v>1147</v>
      </c>
      <c r="N3072" s="37" t="s">
        <v>51</v>
      </c>
      <c r="O3072" s="37" t="s">
        <v>56</v>
      </c>
      <c r="P3072" s="37" t="s">
        <v>56</v>
      </c>
      <c r="Q3072" s="37" t="s">
        <v>56</v>
      </c>
      <c r="R3072" s="38"/>
      <c r="S3072" s="37" t="s">
        <v>16286</v>
      </c>
      <c r="T3072" s="38">
        <v>30844</v>
      </c>
      <c r="U3072" s="37" t="s">
        <v>16281</v>
      </c>
      <c r="V3072" s="37" t="s">
        <v>51</v>
      </c>
      <c r="W3072" s="38"/>
      <c r="X3072" s="40"/>
      <c r="Y3072" s="40"/>
      <c r="Z3072" s="36"/>
      <c r="AA3072" s="36"/>
      <c r="AB3072" s="40"/>
      <c r="AC3072" s="36"/>
      <c r="AD3072" s="37" t="s">
        <v>16287</v>
      </c>
      <c r="AE3072" s="38">
        <v>31057</v>
      </c>
      <c r="AF3072" s="37" t="s">
        <v>16287</v>
      </c>
      <c r="AG3072" s="37" t="s">
        <v>30</v>
      </c>
      <c r="AH3072" s="38"/>
      <c r="AI3072" s="37" t="s">
        <v>98</v>
      </c>
      <c r="AK3072" s="37" t="s">
        <v>51</v>
      </c>
      <c r="AM3072" s="40"/>
    </row>
    <row r="3073" spans="1:39">
      <c r="A3073" t="s">
        <v>16288</v>
      </c>
      <c r="B3073" s="37" t="s">
        <v>16289</v>
      </c>
      <c r="C3073" s="3">
        <v>43433.783159722203</v>
      </c>
      <c r="D3073" s="37" t="s">
        <v>16290</v>
      </c>
      <c r="E3073" s="37" t="s">
        <v>6687</v>
      </c>
      <c r="F3073" s="37" t="s">
        <v>88</v>
      </c>
      <c r="G3073" s="37" t="s">
        <v>45</v>
      </c>
      <c r="H3073" s="37" t="s">
        <v>46</v>
      </c>
      <c r="I3073" s="38">
        <v>31670</v>
      </c>
      <c r="J3073" s="37" t="s">
        <v>15699</v>
      </c>
      <c r="K3073" s="37" t="s">
        <v>90</v>
      </c>
      <c r="L3073" s="37" t="s">
        <v>51</v>
      </c>
      <c r="M3073" s="37" t="s">
        <v>2055</v>
      </c>
      <c r="N3073" s="37" t="s">
        <v>51</v>
      </c>
      <c r="O3073" s="37" t="s">
        <v>3701</v>
      </c>
      <c r="P3073" s="37" t="s">
        <v>3701</v>
      </c>
      <c r="Q3073" s="37" t="s">
        <v>137</v>
      </c>
      <c r="R3073" s="38"/>
      <c r="S3073" s="37" t="s">
        <v>16291</v>
      </c>
      <c r="T3073" s="38">
        <v>31670</v>
      </c>
      <c r="U3073" s="37" t="s">
        <v>569</v>
      </c>
      <c r="V3073" s="37" t="s">
        <v>51</v>
      </c>
      <c r="W3073" s="38"/>
      <c r="X3073" s="40"/>
      <c r="Y3073" s="40"/>
      <c r="Z3073" s="36"/>
      <c r="AA3073" s="36"/>
      <c r="AB3073" s="40"/>
      <c r="AC3073" s="36"/>
      <c r="AD3073" s="37" t="s">
        <v>16292</v>
      </c>
      <c r="AE3073" s="38">
        <v>34279</v>
      </c>
      <c r="AF3073" s="37" t="s">
        <v>16293</v>
      </c>
      <c r="AG3073" s="37" t="s">
        <v>30</v>
      </c>
      <c r="AH3073" s="38">
        <v>43433.783159722203</v>
      </c>
      <c r="AI3073" s="37" t="s">
        <v>98</v>
      </c>
      <c r="AK3073" s="37" t="s">
        <v>51</v>
      </c>
      <c r="AM3073" s="40"/>
    </row>
    <row r="3074" spans="1:39">
      <c r="A3074" t="s">
        <v>16294</v>
      </c>
      <c r="B3074" s="37" t="s">
        <v>16295</v>
      </c>
      <c r="C3074" s="3">
        <v>43433.783159722203</v>
      </c>
      <c r="D3074" s="37" t="s">
        <v>16296</v>
      </c>
      <c r="E3074" s="37" t="s">
        <v>5118</v>
      </c>
      <c r="F3074" s="37" t="s">
        <v>1094</v>
      </c>
      <c r="G3074" s="37" t="s">
        <v>45</v>
      </c>
      <c r="H3074" s="37" t="s">
        <v>65</v>
      </c>
      <c r="I3074" s="38">
        <v>30881</v>
      </c>
      <c r="J3074" s="37" t="s">
        <v>1095</v>
      </c>
      <c r="K3074" s="37" t="s">
        <v>90</v>
      </c>
      <c r="L3074" s="37" t="s">
        <v>51</v>
      </c>
      <c r="M3074" s="37" t="s">
        <v>1066</v>
      </c>
      <c r="N3074" s="37" t="s">
        <v>51</v>
      </c>
      <c r="O3074" s="37" t="s">
        <v>16297</v>
      </c>
      <c r="P3074" s="37" t="s">
        <v>16297</v>
      </c>
      <c r="Q3074" s="37" t="s">
        <v>54</v>
      </c>
      <c r="R3074" s="38"/>
      <c r="S3074" s="37" t="s">
        <v>51</v>
      </c>
      <c r="T3074" s="38">
        <v>30881</v>
      </c>
      <c r="U3074" s="37" t="s">
        <v>569</v>
      </c>
      <c r="V3074" s="37" t="s">
        <v>51</v>
      </c>
      <c r="W3074" s="38"/>
      <c r="X3074" s="40"/>
      <c r="Y3074" s="40"/>
      <c r="Z3074" s="36"/>
      <c r="AA3074" s="36"/>
      <c r="AB3074" s="40"/>
      <c r="AC3074" s="36"/>
      <c r="AD3074" s="37" t="s">
        <v>16298</v>
      </c>
      <c r="AE3074" s="38">
        <v>30881</v>
      </c>
      <c r="AF3074" s="37" t="s">
        <v>16298</v>
      </c>
      <c r="AG3074" s="37" t="s">
        <v>30</v>
      </c>
      <c r="AH3074" s="38">
        <v>43433.783159722203</v>
      </c>
      <c r="AI3074" s="37" t="s">
        <v>1099</v>
      </c>
      <c r="AK3074" s="37" t="s">
        <v>51</v>
      </c>
      <c r="AM3074" s="40"/>
    </row>
    <row r="3075" spans="1:39">
      <c r="A3075" t="s">
        <v>16299</v>
      </c>
      <c r="B3075" s="37" t="s">
        <v>16300</v>
      </c>
      <c r="C3075" s="3">
        <v>43343.676793981504</v>
      </c>
      <c r="D3075" s="37" t="s">
        <v>16301</v>
      </c>
      <c r="E3075" s="37" t="s">
        <v>16165</v>
      </c>
      <c r="F3075" s="37" t="s">
        <v>88</v>
      </c>
      <c r="G3075" s="37" t="s">
        <v>45</v>
      </c>
      <c r="H3075" s="37" t="s">
        <v>65</v>
      </c>
      <c r="I3075" s="38">
        <v>30935</v>
      </c>
      <c r="J3075" s="37" t="s">
        <v>1305</v>
      </c>
      <c r="K3075" s="37" t="s">
        <v>90</v>
      </c>
      <c r="L3075" s="37" t="s">
        <v>51</v>
      </c>
      <c r="M3075" s="37" t="s">
        <v>5860</v>
      </c>
      <c r="N3075" s="37" t="s">
        <v>51</v>
      </c>
      <c r="O3075" s="37" t="s">
        <v>337</v>
      </c>
      <c r="P3075" s="37" t="s">
        <v>337</v>
      </c>
      <c r="Q3075" s="37" t="s">
        <v>137</v>
      </c>
      <c r="R3075" s="38"/>
      <c r="S3075" s="37" t="s">
        <v>9789</v>
      </c>
      <c r="T3075" s="38">
        <v>30935</v>
      </c>
      <c r="U3075" s="37" t="s">
        <v>108</v>
      </c>
      <c r="V3075" s="37" t="s">
        <v>51</v>
      </c>
      <c r="W3075" s="38"/>
      <c r="X3075" s="40"/>
      <c r="Y3075" s="40"/>
      <c r="Z3075" s="36"/>
      <c r="AA3075" s="36"/>
      <c r="AB3075" s="40"/>
      <c r="AC3075" s="36"/>
      <c r="AD3075" s="37" t="s">
        <v>16302</v>
      </c>
      <c r="AE3075" s="38">
        <v>30993</v>
      </c>
      <c r="AF3075" s="37" t="s">
        <v>16302</v>
      </c>
      <c r="AG3075" s="37" t="s">
        <v>30</v>
      </c>
      <c r="AH3075" s="38"/>
      <c r="AI3075" s="37" t="s">
        <v>98</v>
      </c>
      <c r="AK3075" s="37" t="s">
        <v>51</v>
      </c>
      <c r="AM3075" s="40"/>
    </row>
    <row r="3076" spans="1:39">
      <c r="A3076" t="s">
        <v>16303</v>
      </c>
      <c r="B3076" s="37" t="s">
        <v>16304</v>
      </c>
      <c r="C3076" s="3">
        <v>43343.607326388897</v>
      </c>
      <c r="D3076" s="37" t="s">
        <v>16305</v>
      </c>
      <c r="E3076" s="37" t="s">
        <v>16306</v>
      </c>
      <c r="F3076" s="37" t="s">
        <v>88</v>
      </c>
      <c r="G3076" s="37" t="s">
        <v>45</v>
      </c>
      <c r="H3076" s="37" t="s">
        <v>65</v>
      </c>
      <c r="I3076" s="38">
        <v>31126</v>
      </c>
      <c r="J3076" s="37" t="s">
        <v>2715</v>
      </c>
      <c r="K3076" s="37" t="s">
        <v>90</v>
      </c>
      <c r="L3076" s="37" t="s">
        <v>51</v>
      </c>
      <c r="M3076" s="37" t="s">
        <v>1154</v>
      </c>
      <c r="N3076" s="37" t="s">
        <v>51</v>
      </c>
      <c r="O3076" s="37" t="s">
        <v>16307</v>
      </c>
      <c r="P3076" s="37" t="s">
        <v>16307</v>
      </c>
      <c r="Q3076" s="37" t="s">
        <v>54</v>
      </c>
      <c r="R3076" s="38"/>
      <c r="S3076" s="37" t="s">
        <v>51</v>
      </c>
      <c r="T3076" s="38">
        <v>31126</v>
      </c>
      <c r="U3076" s="37" t="s">
        <v>294</v>
      </c>
      <c r="V3076" s="37" t="s">
        <v>51</v>
      </c>
      <c r="W3076" s="38"/>
      <c r="X3076" s="40"/>
      <c r="Y3076" s="40"/>
      <c r="Z3076" s="36"/>
      <c r="AA3076" s="36"/>
      <c r="AB3076" s="40"/>
      <c r="AC3076" s="36"/>
      <c r="AD3076" s="37" t="s">
        <v>16308</v>
      </c>
      <c r="AE3076" s="38">
        <v>31127</v>
      </c>
      <c r="AF3076" s="37" t="s">
        <v>16308</v>
      </c>
      <c r="AG3076" s="37" t="s">
        <v>30</v>
      </c>
      <c r="AH3076" s="38"/>
      <c r="AI3076" s="37" t="s">
        <v>98</v>
      </c>
      <c r="AK3076" s="37" t="s">
        <v>51</v>
      </c>
      <c r="AM3076" s="40"/>
    </row>
    <row r="3077" spans="1:39">
      <c r="A3077" t="s">
        <v>16309</v>
      </c>
      <c r="B3077" s="37" t="s">
        <v>16310</v>
      </c>
      <c r="C3077" s="3">
        <v>43433.783171296302</v>
      </c>
      <c r="D3077" s="37" t="s">
        <v>16311</v>
      </c>
      <c r="E3077" s="37" t="s">
        <v>16023</v>
      </c>
      <c r="F3077" s="37" t="s">
        <v>1094</v>
      </c>
      <c r="G3077" s="37" t="s">
        <v>45</v>
      </c>
      <c r="H3077" s="37" t="s">
        <v>65</v>
      </c>
      <c r="I3077" s="38">
        <v>30858</v>
      </c>
      <c r="J3077" s="37" t="s">
        <v>15532</v>
      </c>
      <c r="K3077" s="37" t="s">
        <v>90</v>
      </c>
      <c r="L3077" s="37" t="s">
        <v>51</v>
      </c>
      <c r="M3077" s="37" t="s">
        <v>1066</v>
      </c>
      <c r="N3077" s="37" t="s">
        <v>51</v>
      </c>
      <c r="O3077" s="37" t="s">
        <v>16024</v>
      </c>
      <c r="P3077" s="37" t="s">
        <v>16024</v>
      </c>
      <c r="Q3077" s="37" t="s">
        <v>54</v>
      </c>
      <c r="R3077" s="38"/>
      <c r="S3077" s="37" t="s">
        <v>51</v>
      </c>
      <c r="T3077" s="38">
        <v>30858</v>
      </c>
      <c r="U3077" s="37" t="s">
        <v>96</v>
      </c>
      <c r="V3077" s="37" t="s">
        <v>51</v>
      </c>
      <c r="W3077" s="38"/>
      <c r="X3077" s="40"/>
      <c r="Y3077" s="40"/>
      <c r="Z3077" s="36"/>
      <c r="AA3077" s="36"/>
      <c r="AB3077" s="40"/>
      <c r="AC3077" s="36"/>
      <c r="AD3077" s="37" t="s">
        <v>16312</v>
      </c>
      <c r="AE3077" s="38">
        <v>31141</v>
      </c>
      <c r="AF3077" s="37" t="s">
        <v>16312</v>
      </c>
      <c r="AG3077" s="37" t="s">
        <v>30</v>
      </c>
      <c r="AH3077" s="38">
        <v>43433.783171296302</v>
      </c>
      <c r="AI3077" s="37" t="s">
        <v>1099</v>
      </c>
      <c r="AK3077" s="37" t="s">
        <v>51</v>
      </c>
      <c r="AM3077" s="40"/>
    </row>
    <row r="3078" spans="1:39">
      <c r="A3078" t="s">
        <v>16313</v>
      </c>
      <c r="B3078" s="37" t="s">
        <v>16314</v>
      </c>
      <c r="C3078" s="3">
        <v>43392.4703703704</v>
      </c>
      <c r="D3078" s="37" t="s">
        <v>16315</v>
      </c>
      <c r="E3078" s="37" t="s">
        <v>2384</v>
      </c>
      <c r="F3078" s="37" t="s">
        <v>88</v>
      </c>
      <c r="G3078" s="37" t="s">
        <v>45</v>
      </c>
      <c r="H3078" s="37" t="s">
        <v>46</v>
      </c>
      <c r="I3078" s="38">
        <v>30858</v>
      </c>
      <c r="J3078" s="37" t="s">
        <v>7337</v>
      </c>
      <c r="K3078" s="37" t="s">
        <v>90</v>
      </c>
      <c r="L3078" s="37" t="s">
        <v>51</v>
      </c>
      <c r="M3078" s="37" t="s">
        <v>1066</v>
      </c>
      <c r="N3078" s="37" t="s">
        <v>51</v>
      </c>
      <c r="O3078" s="37" t="s">
        <v>16316</v>
      </c>
      <c r="P3078" s="37" t="s">
        <v>16316</v>
      </c>
      <c r="Q3078" s="37" t="s">
        <v>54</v>
      </c>
      <c r="R3078" s="38"/>
      <c r="S3078" s="37" t="s">
        <v>16025</v>
      </c>
      <c r="T3078" s="38">
        <v>30858</v>
      </c>
      <c r="U3078" s="37" t="s">
        <v>96</v>
      </c>
      <c r="V3078" s="37" t="s">
        <v>51</v>
      </c>
      <c r="W3078" s="38"/>
      <c r="X3078" s="40"/>
      <c r="Y3078" s="40"/>
      <c r="Z3078" s="36"/>
      <c r="AA3078" s="36"/>
      <c r="AB3078" s="40"/>
      <c r="AC3078" s="36"/>
      <c r="AD3078" s="37" t="s">
        <v>16317</v>
      </c>
      <c r="AE3078" s="38">
        <v>32316</v>
      </c>
      <c r="AF3078" s="37" t="s">
        <v>16317</v>
      </c>
      <c r="AG3078" s="37" t="s">
        <v>30</v>
      </c>
      <c r="AH3078" s="38"/>
      <c r="AI3078" s="37" t="s">
        <v>98</v>
      </c>
      <c r="AK3078" s="37" t="s">
        <v>51</v>
      </c>
      <c r="AM3078" s="40"/>
    </row>
    <row r="3079" spans="1:39">
      <c r="A3079" t="s">
        <v>16318</v>
      </c>
      <c r="B3079" s="37" t="s">
        <v>16319</v>
      </c>
      <c r="C3079" s="3">
        <v>43392.470462963</v>
      </c>
      <c r="D3079" s="37" t="s">
        <v>16320</v>
      </c>
      <c r="E3079" s="37" t="s">
        <v>16321</v>
      </c>
      <c r="F3079" s="37" t="s">
        <v>88</v>
      </c>
      <c r="G3079" s="37" t="s">
        <v>45</v>
      </c>
      <c r="H3079" s="37" t="s">
        <v>46</v>
      </c>
      <c r="I3079" s="38">
        <v>32392</v>
      </c>
      <c r="J3079" s="37" t="s">
        <v>1095</v>
      </c>
      <c r="K3079" s="37" t="s">
        <v>90</v>
      </c>
      <c r="L3079" s="37" t="s">
        <v>51</v>
      </c>
      <c r="M3079" s="37" t="s">
        <v>1066</v>
      </c>
      <c r="N3079" s="37" t="s">
        <v>51</v>
      </c>
      <c r="O3079" s="37" t="s">
        <v>16322</v>
      </c>
      <c r="P3079" s="37" t="s">
        <v>16322</v>
      </c>
      <c r="Q3079" s="37" t="s">
        <v>54</v>
      </c>
      <c r="R3079" s="38"/>
      <c r="S3079" s="37" t="s">
        <v>16323</v>
      </c>
      <c r="T3079" s="38">
        <v>32392</v>
      </c>
      <c r="U3079" s="37" t="s">
        <v>138</v>
      </c>
      <c r="V3079" s="37" t="s">
        <v>51</v>
      </c>
      <c r="W3079" s="38"/>
      <c r="X3079" s="40"/>
      <c r="Y3079" s="40"/>
      <c r="Z3079" s="36"/>
      <c r="AA3079" s="36"/>
      <c r="AB3079" s="40"/>
      <c r="AC3079" s="36"/>
      <c r="AD3079" s="37" t="s">
        <v>16324</v>
      </c>
      <c r="AE3079" s="38">
        <v>32392</v>
      </c>
      <c r="AF3079" s="37" t="s">
        <v>16324</v>
      </c>
      <c r="AG3079" s="37" t="s">
        <v>30</v>
      </c>
      <c r="AH3079" s="38"/>
      <c r="AI3079" s="37" t="s">
        <v>98</v>
      </c>
      <c r="AK3079" s="37" t="s">
        <v>51</v>
      </c>
      <c r="AM3079" s="40"/>
    </row>
    <row r="3080" spans="1:39">
      <c r="A3080" t="s">
        <v>16325</v>
      </c>
      <c r="B3080" s="37" t="s">
        <v>16326</v>
      </c>
      <c r="C3080" s="3">
        <v>43343.666423611103</v>
      </c>
      <c r="D3080" s="37" t="s">
        <v>16327</v>
      </c>
      <c r="E3080" s="37" t="s">
        <v>16328</v>
      </c>
      <c r="F3080" s="37" t="s">
        <v>88</v>
      </c>
      <c r="G3080" s="37" t="s">
        <v>45</v>
      </c>
      <c r="H3080" s="37" t="s">
        <v>46</v>
      </c>
      <c r="I3080" s="38">
        <v>30872</v>
      </c>
      <c r="J3080" s="37" t="s">
        <v>4808</v>
      </c>
      <c r="K3080" s="37" t="s">
        <v>90</v>
      </c>
      <c r="L3080" s="37" t="s">
        <v>51</v>
      </c>
      <c r="M3080" s="37" t="s">
        <v>1147</v>
      </c>
      <c r="N3080" s="37" t="s">
        <v>51</v>
      </c>
      <c r="O3080" s="37" t="s">
        <v>337</v>
      </c>
      <c r="P3080" s="37" t="s">
        <v>337</v>
      </c>
      <c r="Q3080" s="37" t="s">
        <v>137</v>
      </c>
      <c r="R3080" s="38"/>
      <c r="S3080" s="37" t="s">
        <v>16329</v>
      </c>
      <c r="T3080" s="38">
        <v>30872</v>
      </c>
      <c r="U3080" s="37" t="s">
        <v>329</v>
      </c>
      <c r="V3080" s="37" t="s">
        <v>51</v>
      </c>
      <c r="W3080" s="38"/>
      <c r="X3080" s="40"/>
      <c r="Y3080" s="40"/>
      <c r="Z3080" s="36"/>
      <c r="AA3080" s="36"/>
      <c r="AB3080" s="40"/>
      <c r="AC3080" s="36"/>
      <c r="AD3080" s="37" t="s">
        <v>16330</v>
      </c>
      <c r="AE3080" s="38">
        <v>31036</v>
      </c>
      <c r="AF3080" s="37" t="s">
        <v>16330</v>
      </c>
      <c r="AG3080" s="37" t="s">
        <v>30</v>
      </c>
      <c r="AH3080" s="38"/>
      <c r="AI3080" s="37" t="s">
        <v>98</v>
      </c>
      <c r="AK3080" s="37" t="s">
        <v>51</v>
      </c>
      <c r="AM3080" s="40"/>
    </row>
    <row r="3081" spans="1:39">
      <c r="A3081" t="s">
        <v>16331</v>
      </c>
      <c r="B3081" s="37" t="s">
        <v>16332</v>
      </c>
      <c r="C3081" s="3">
        <v>43343.607650462996</v>
      </c>
      <c r="D3081" s="37" t="s">
        <v>16333</v>
      </c>
      <c r="E3081" s="37" t="s">
        <v>16334</v>
      </c>
      <c r="F3081" s="37" t="s">
        <v>88</v>
      </c>
      <c r="G3081" s="37" t="s">
        <v>45</v>
      </c>
      <c r="H3081" s="37" t="s">
        <v>65</v>
      </c>
      <c r="I3081" s="38">
        <v>30886</v>
      </c>
      <c r="J3081" s="37" t="s">
        <v>5687</v>
      </c>
      <c r="K3081" s="37" t="s">
        <v>90</v>
      </c>
      <c r="L3081" s="37" t="s">
        <v>51</v>
      </c>
      <c r="M3081" s="37" t="s">
        <v>1154</v>
      </c>
      <c r="N3081" s="37" t="s">
        <v>51</v>
      </c>
      <c r="O3081" s="37" t="s">
        <v>16335</v>
      </c>
      <c r="P3081" s="37" t="s">
        <v>16335</v>
      </c>
      <c r="Q3081" s="37" t="s">
        <v>54</v>
      </c>
      <c r="R3081" s="38"/>
      <c r="S3081" s="37" t="s">
        <v>51</v>
      </c>
      <c r="T3081" s="38">
        <v>30886</v>
      </c>
      <c r="U3081" s="37" t="s">
        <v>569</v>
      </c>
      <c r="V3081" s="37" t="s">
        <v>51</v>
      </c>
      <c r="W3081" s="38"/>
      <c r="X3081" s="40"/>
      <c r="Y3081" s="40"/>
      <c r="Z3081" s="36"/>
      <c r="AA3081" s="36"/>
      <c r="AB3081" s="40"/>
      <c r="AC3081" s="36"/>
      <c r="AD3081" s="37" t="s">
        <v>16336</v>
      </c>
      <c r="AE3081" s="38">
        <v>30895</v>
      </c>
      <c r="AF3081" s="37" t="s">
        <v>16336</v>
      </c>
      <c r="AG3081" s="37" t="s">
        <v>30</v>
      </c>
      <c r="AH3081" s="38"/>
      <c r="AI3081" s="37" t="s">
        <v>98</v>
      </c>
      <c r="AK3081" s="37" t="s">
        <v>51</v>
      </c>
      <c r="AM3081" s="40"/>
    </row>
    <row r="3082" spans="1:39">
      <c r="A3082" t="s">
        <v>16337</v>
      </c>
      <c r="B3082" s="37" t="s">
        <v>16338</v>
      </c>
      <c r="C3082" s="3">
        <v>43433.783171296302</v>
      </c>
      <c r="D3082" s="37" t="s">
        <v>16339</v>
      </c>
      <c r="E3082" s="37" t="s">
        <v>16340</v>
      </c>
      <c r="F3082" s="37" t="s">
        <v>1094</v>
      </c>
      <c r="G3082" s="37" t="s">
        <v>45</v>
      </c>
      <c r="H3082" s="37" t="s">
        <v>46</v>
      </c>
      <c r="I3082" s="38">
        <v>32245</v>
      </c>
      <c r="J3082" s="37" t="s">
        <v>10206</v>
      </c>
      <c r="K3082" s="37" t="s">
        <v>90</v>
      </c>
      <c r="L3082" s="37" t="s">
        <v>51</v>
      </c>
      <c r="M3082" s="37" t="s">
        <v>1066</v>
      </c>
      <c r="N3082" s="37" t="s">
        <v>51</v>
      </c>
      <c r="O3082" s="37" t="s">
        <v>16341</v>
      </c>
      <c r="P3082" s="37" t="s">
        <v>16341</v>
      </c>
      <c r="Q3082" s="37" t="s">
        <v>54</v>
      </c>
      <c r="R3082" s="38"/>
      <c r="S3082" s="37" t="s">
        <v>16342</v>
      </c>
      <c r="T3082" s="38">
        <v>32245</v>
      </c>
      <c r="U3082" s="37" t="s">
        <v>569</v>
      </c>
      <c r="V3082" s="37" t="s">
        <v>51</v>
      </c>
      <c r="W3082" s="38"/>
      <c r="X3082" s="40"/>
      <c r="Y3082" s="40"/>
      <c r="Z3082" s="36"/>
      <c r="AA3082" s="36"/>
      <c r="AB3082" s="40"/>
      <c r="AC3082" s="36"/>
      <c r="AD3082" s="37" t="s">
        <v>16343</v>
      </c>
      <c r="AE3082" s="38">
        <v>32245</v>
      </c>
      <c r="AF3082" s="37" t="s">
        <v>16343</v>
      </c>
      <c r="AG3082" s="37" t="s">
        <v>30</v>
      </c>
      <c r="AH3082" s="38">
        <v>43433.783171296302</v>
      </c>
      <c r="AI3082" s="37" t="s">
        <v>1099</v>
      </c>
      <c r="AK3082" s="37" t="s">
        <v>51</v>
      </c>
      <c r="AM3082" s="40"/>
    </row>
    <row r="3083" spans="1:39">
      <c r="A3083" t="s">
        <v>16344</v>
      </c>
      <c r="B3083" s="37" t="s">
        <v>16345</v>
      </c>
      <c r="C3083" s="3">
        <v>43392.469039351898</v>
      </c>
      <c r="D3083" s="37" t="s">
        <v>16346</v>
      </c>
      <c r="E3083" s="37" t="s">
        <v>3234</v>
      </c>
      <c r="F3083" s="37" t="s">
        <v>88</v>
      </c>
      <c r="G3083" s="37" t="s">
        <v>45</v>
      </c>
      <c r="H3083" s="37" t="s">
        <v>65</v>
      </c>
      <c r="I3083" s="38">
        <v>30851</v>
      </c>
      <c r="J3083" s="37" t="s">
        <v>7476</v>
      </c>
      <c r="K3083" s="37" t="s">
        <v>90</v>
      </c>
      <c r="L3083" s="37" t="s">
        <v>51</v>
      </c>
      <c r="M3083" s="37" t="s">
        <v>1066</v>
      </c>
      <c r="N3083" s="37" t="s">
        <v>51</v>
      </c>
      <c r="O3083" s="37" t="s">
        <v>392</v>
      </c>
      <c r="P3083" s="37" t="s">
        <v>392</v>
      </c>
      <c r="Q3083" s="37" t="s">
        <v>137</v>
      </c>
      <c r="R3083" s="38"/>
      <c r="S3083" s="37" t="s">
        <v>51</v>
      </c>
      <c r="T3083" s="38">
        <v>30851</v>
      </c>
      <c r="U3083" s="37" t="s">
        <v>55</v>
      </c>
      <c r="V3083" s="37" t="s">
        <v>51</v>
      </c>
      <c r="W3083" s="38"/>
      <c r="X3083" s="40"/>
      <c r="Y3083" s="40"/>
      <c r="Z3083" s="36"/>
      <c r="AA3083" s="36"/>
      <c r="AB3083" s="40"/>
      <c r="AC3083" s="36"/>
      <c r="AD3083" s="37" t="s">
        <v>16347</v>
      </c>
      <c r="AE3083" s="38">
        <v>30900</v>
      </c>
      <c r="AF3083" s="37" t="s">
        <v>16347</v>
      </c>
      <c r="AG3083" s="37" t="s">
        <v>30</v>
      </c>
      <c r="AH3083" s="38"/>
      <c r="AI3083" s="37" t="s">
        <v>98</v>
      </c>
      <c r="AK3083" s="37" t="s">
        <v>51</v>
      </c>
      <c r="AM3083" s="40"/>
    </row>
    <row r="3084" spans="1:39">
      <c r="A3084" t="s">
        <v>16348</v>
      </c>
      <c r="B3084" s="37" t="s">
        <v>16349</v>
      </c>
      <c r="C3084" s="3">
        <v>43343.676747685196</v>
      </c>
      <c r="D3084" s="37" t="s">
        <v>16350</v>
      </c>
      <c r="E3084" s="37" t="s">
        <v>16351</v>
      </c>
      <c r="F3084" s="37" t="s">
        <v>88</v>
      </c>
      <c r="G3084" s="37" t="s">
        <v>45</v>
      </c>
      <c r="H3084" s="37" t="s">
        <v>46</v>
      </c>
      <c r="I3084" s="38">
        <v>31033</v>
      </c>
      <c r="J3084" s="37" t="s">
        <v>1305</v>
      </c>
      <c r="K3084" s="37" t="s">
        <v>90</v>
      </c>
      <c r="L3084" s="37" t="s">
        <v>51</v>
      </c>
      <c r="M3084" s="37" t="s">
        <v>5860</v>
      </c>
      <c r="N3084" s="37" t="s">
        <v>51</v>
      </c>
      <c r="O3084" s="37" t="s">
        <v>337</v>
      </c>
      <c r="P3084" s="37" t="s">
        <v>337</v>
      </c>
      <c r="Q3084" s="37" t="s">
        <v>137</v>
      </c>
      <c r="R3084" s="38"/>
      <c r="S3084" s="37" t="s">
        <v>51</v>
      </c>
      <c r="T3084" s="38">
        <v>31033</v>
      </c>
      <c r="U3084" s="37" t="s">
        <v>108</v>
      </c>
      <c r="V3084" s="37" t="s">
        <v>51</v>
      </c>
      <c r="W3084" s="38"/>
      <c r="X3084" s="40"/>
      <c r="Y3084" s="40"/>
      <c r="Z3084" s="36"/>
      <c r="AA3084" s="36"/>
      <c r="AB3084" s="40"/>
      <c r="AC3084" s="36"/>
      <c r="AD3084" s="37" t="s">
        <v>16352</v>
      </c>
      <c r="AE3084" s="38">
        <v>31190</v>
      </c>
      <c r="AF3084" s="37" t="s">
        <v>16352</v>
      </c>
      <c r="AG3084" s="37" t="s">
        <v>30</v>
      </c>
      <c r="AH3084" s="38"/>
      <c r="AI3084" s="37" t="s">
        <v>98</v>
      </c>
      <c r="AK3084" s="37" t="s">
        <v>51</v>
      </c>
      <c r="AM3084" s="40"/>
    </row>
    <row r="3085" spans="1:39">
      <c r="A3085" t="s">
        <v>16353</v>
      </c>
      <c r="B3085" s="37" t="s">
        <v>16354</v>
      </c>
      <c r="C3085" s="3">
        <v>43392.469039351898</v>
      </c>
      <c r="D3085" s="37" t="s">
        <v>16355</v>
      </c>
      <c r="E3085" s="37" t="s">
        <v>7526</v>
      </c>
      <c r="F3085" s="37" t="s">
        <v>88</v>
      </c>
      <c r="G3085" s="37" t="s">
        <v>45</v>
      </c>
      <c r="H3085" s="37" t="s">
        <v>65</v>
      </c>
      <c r="I3085" s="38">
        <v>30858</v>
      </c>
      <c r="J3085" s="37" t="s">
        <v>2990</v>
      </c>
      <c r="K3085" s="37" t="s">
        <v>90</v>
      </c>
      <c r="L3085" s="37" t="s">
        <v>51</v>
      </c>
      <c r="M3085" s="37" t="s">
        <v>1066</v>
      </c>
      <c r="N3085" s="37" t="s">
        <v>51</v>
      </c>
      <c r="O3085" s="37" t="s">
        <v>16356</v>
      </c>
      <c r="P3085" s="37" t="s">
        <v>16356</v>
      </c>
      <c r="Q3085" s="37" t="s">
        <v>54</v>
      </c>
      <c r="R3085" s="38"/>
      <c r="S3085" s="37" t="s">
        <v>16357</v>
      </c>
      <c r="T3085" s="38">
        <v>30858</v>
      </c>
      <c r="U3085" s="37" t="s">
        <v>108</v>
      </c>
      <c r="V3085" s="37" t="s">
        <v>51</v>
      </c>
      <c r="W3085" s="38"/>
      <c r="X3085" s="40"/>
      <c r="Y3085" s="40"/>
      <c r="Z3085" s="36"/>
      <c r="AA3085" s="36"/>
      <c r="AB3085" s="40"/>
      <c r="AC3085" s="36"/>
      <c r="AD3085" s="37" t="s">
        <v>16358</v>
      </c>
      <c r="AE3085" s="38">
        <v>30882</v>
      </c>
      <c r="AF3085" s="37" t="s">
        <v>16358</v>
      </c>
      <c r="AG3085" s="37" t="s">
        <v>30</v>
      </c>
      <c r="AH3085" s="38"/>
      <c r="AI3085" s="37" t="s">
        <v>98</v>
      </c>
      <c r="AK3085" s="37" t="s">
        <v>51</v>
      </c>
      <c r="AM3085" s="40"/>
    </row>
    <row r="3086" spans="1:39">
      <c r="A3086" t="s">
        <v>16359</v>
      </c>
      <c r="B3086" s="37" t="s">
        <v>16360</v>
      </c>
      <c r="C3086" s="3">
        <v>43392.468993055598</v>
      </c>
      <c r="D3086" s="37" t="s">
        <v>16361</v>
      </c>
      <c r="E3086" s="37" t="s">
        <v>15404</v>
      </c>
      <c r="F3086" s="37" t="s">
        <v>88</v>
      </c>
      <c r="G3086" s="37" t="s">
        <v>45</v>
      </c>
      <c r="H3086" s="37" t="s">
        <v>65</v>
      </c>
      <c r="I3086" s="38">
        <v>30900</v>
      </c>
      <c r="J3086" s="37" t="s">
        <v>16362</v>
      </c>
      <c r="K3086" s="37" t="s">
        <v>90</v>
      </c>
      <c r="L3086" s="37" t="s">
        <v>51</v>
      </c>
      <c r="M3086" s="37" t="s">
        <v>1066</v>
      </c>
      <c r="N3086" s="37" t="s">
        <v>51</v>
      </c>
      <c r="O3086" s="37" t="s">
        <v>16363</v>
      </c>
      <c r="P3086" s="37" t="s">
        <v>16363</v>
      </c>
      <c r="Q3086" s="37" t="s">
        <v>54</v>
      </c>
      <c r="R3086" s="38"/>
      <c r="S3086" s="37" t="s">
        <v>15406</v>
      </c>
      <c r="T3086" s="38">
        <v>30900</v>
      </c>
      <c r="U3086" s="37" t="s">
        <v>191</v>
      </c>
      <c r="V3086" s="37" t="s">
        <v>51</v>
      </c>
      <c r="W3086" s="38"/>
      <c r="X3086" s="40"/>
      <c r="Y3086" s="40"/>
      <c r="Z3086" s="36"/>
      <c r="AA3086" s="36"/>
      <c r="AB3086" s="40"/>
      <c r="AC3086" s="36"/>
      <c r="AD3086" s="37" t="s">
        <v>16364</v>
      </c>
      <c r="AE3086" s="38">
        <v>30936</v>
      </c>
      <c r="AF3086" s="37" t="s">
        <v>16364</v>
      </c>
      <c r="AG3086" s="37" t="s">
        <v>30</v>
      </c>
      <c r="AH3086" s="38"/>
      <c r="AI3086" s="37" t="s">
        <v>98</v>
      </c>
      <c r="AK3086" s="37" t="s">
        <v>51</v>
      </c>
      <c r="AM3086" s="40"/>
    </row>
    <row r="3087" spans="1:39">
      <c r="A3087" t="s">
        <v>16365</v>
      </c>
      <c r="B3087" s="37" t="s">
        <v>16366</v>
      </c>
      <c r="C3087" s="3">
        <v>43343.667395833298</v>
      </c>
      <c r="D3087" s="37" t="s">
        <v>16367</v>
      </c>
      <c r="E3087" s="37" t="s">
        <v>16368</v>
      </c>
      <c r="F3087" s="37" t="s">
        <v>88</v>
      </c>
      <c r="G3087" s="37" t="s">
        <v>45</v>
      </c>
      <c r="H3087" s="37" t="s">
        <v>65</v>
      </c>
      <c r="I3087" s="38">
        <v>32045</v>
      </c>
      <c r="J3087" s="37" t="s">
        <v>1508</v>
      </c>
      <c r="K3087" s="37" t="s">
        <v>90</v>
      </c>
      <c r="L3087" s="37" t="s">
        <v>51</v>
      </c>
      <c r="M3087" s="37" t="s">
        <v>2327</v>
      </c>
      <c r="N3087" s="37" t="s">
        <v>51</v>
      </c>
      <c r="O3087" s="37" t="s">
        <v>16369</v>
      </c>
      <c r="P3087" s="37" t="s">
        <v>16369</v>
      </c>
      <c r="Q3087" s="37" t="s">
        <v>54</v>
      </c>
      <c r="R3087" s="38"/>
      <c r="S3087" s="37" t="s">
        <v>16370</v>
      </c>
      <c r="T3087" s="38">
        <v>32045</v>
      </c>
      <c r="U3087" s="37" t="s">
        <v>71</v>
      </c>
      <c r="V3087" s="37" t="s">
        <v>51</v>
      </c>
      <c r="W3087" s="38"/>
      <c r="X3087" s="40"/>
      <c r="Y3087" s="40"/>
      <c r="Z3087" s="36"/>
      <c r="AA3087" s="36"/>
      <c r="AB3087" s="40"/>
      <c r="AC3087" s="36"/>
      <c r="AD3087" s="37" t="s">
        <v>16371</v>
      </c>
      <c r="AE3087" s="38">
        <v>32045</v>
      </c>
      <c r="AF3087" s="37" t="s">
        <v>16371</v>
      </c>
      <c r="AG3087" s="37" t="s">
        <v>30</v>
      </c>
      <c r="AH3087" s="38"/>
      <c r="AI3087" s="37" t="s">
        <v>98</v>
      </c>
      <c r="AK3087" s="37" t="s">
        <v>51</v>
      </c>
      <c r="AM3087" s="40"/>
    </row>
    <row r="3088" spans="1:39">
      <c r="A3088" t="s">
        <v>16372</v>
      </c>
      <c r="B3088" s="37" t="s">
        <v>16373</v>
      </c>
      <c r="C3088" s="3">
        <v>43392.477002314801</v>
      </c>
      <c r="D3088" s="37" t="s">
        <v>16374</v>
      </c>
      <c r="E3088" s="37" t="s">
        <v>16375</v>
      </c>
      <c r="F3088" s="37" t="s">
        <v>88</v>
      </c>
      <c r="G3088" s="37" t="s">
        <v>45</v>
      </c>
      <c r="H3088" s="37" t="s">
        <v>46</v>
      </c>
      <c r="I3088" s="38">
        <v>31033</v>
      </c>
      <c r="J3088" s="37" t="s">
        <v>1305</v>
      </c>
      <c r="K3088" s="37" t="s">
        <v>90</v>
      </c>
      <c r="L3088" s="37" t="s">
        <v>51</v>
      </c>
      <c r="M3088" s="37" t="s">
        <v>1161</v>
      </c>
      <c r="N3088" s="37" t="s">
        <v>51</v>
      </c>
      <c r="O3088" s="37" t="s">
        <v>337</v>
      </c>
      <c r="P3088" s="37" t="s">
        <v>337</v>
      </c>
      <c r="Q3088" s="37" t="s">
        <v>137</v>
      </c>
      <c r="R3088" s="38"/>
      <c r="S3088" s="37" t="s">
        <v>51</v>
      </c>
      <c r="T3088" s="38">
        <v>31033</v>
      </c>
      <c r="U3088" s="37" t="s">
        <v>108</v>
      </c>
      <c r="V3088" s="37" t="s">
        <v>51</v>
      </c>
      <c r="W3088" s="38"/>
      <c r="X3088" s="40"/>
      <c r="Y3088" s="40"/>
      <c r="Z3088" s="36"/>
      <c r="AA3088" s="36"/>
      <c r="AB3088" s="40"/>
      <c r="AC3088" s="36"/>
      <c r="AD3088" s="37" t="s">
        <v>16376</v>
      </c>
      <c r="AE3088" s="38">
        <v>31190</v>
      </c>
      <c r="AF3088" s="37" t="s">
        <v>16376</v>
      </c>
      <c r="AG3088" s="37" t="s">
        <v>30</v>
      </c>
      <c r="AH3088" s="38"/>
      <c r="AI3088" s="37" t="s">
        <v>98</v>
      </c>
      <c r="AK3088" s="37" t="s">
        <v>51</v>
      </c>
      <c r="AM3088" s="40"/>
    </row>
    <row r="3089" spans="1:39">
      <c r="A3089" t="s">
        <v>16377</v>
      </c>
      <c r="B3089" s="37" t="s">
        <v>16378</v>
      </c>
      <c r="C3089" s="3">
        <v>43392.470462963</v>
      </c>
      <c r="D3089" s="37" t="s">
        <v>16379</v>
      </c>
      <c r="E3089" s="37" t="s">
        <v>16380</v>
      </c>
      <c r="F3089" s="37" t="s">
        <v>88</v>
      </c>
      <c r="G3089" s="37" t="s">
        <v>45</v>
      </c>
      <c r="H3089" s="37" t="s">
        <v>46</v>
      </c>
      <c r="I3089" s="38">
        <v>30886</v>
      </c>
      <c r="J3089" s="37" t="s">
        <v>5687</v>
      </c>
      <c r="K3089" s="37" t="s">
        <v>90</v>
      </c>
      <c r="L3089" s="37" t="s">
        <v>51</v>
      </c>
      <c r="M3089" s="37" t="s">
        <v>1066</v>
      </c>
      <c r="N3089" s="37" t="s">
        <v>51</v>
      </c>
      <c r="O3089" s="37" t="s">
        <v>16335</v>
      </c>
      <c r="P3089" s="37" t="s">
        <v>16335</v>
      </c>
      <c r="Q3089" s="37" t="s">
        <v>54</v>
      </c>
      <c r="R3089" s="38"/>
      <c r="S3089" s="37" t="s">
        <v>15645</v>
      </c>
      <c r="T3089" s="38">
        <v>30886</v>
      </c>
      <c r="U3089" s="37" t="s">
        <v>569</v>
      </c>
      <c r="V3089" s="37" t="s">
        <v>51</v>
      </c>
      <c r="W3089" s="38"/>
      <c r="X3089" s="40"/>
      <c r="Y3089" s="40"/>
      <c r="Z3089" s="36"/>
      <c r="AA3089" s="36"/>
      <c r="AB3089" s="40"/>
      <c r="AC3089" s="36"/>
      <c r="AD3089" s="37" t="s">
        <v>16381</v>
      </c>
      <c r="AE3089" s="38">
        <v>30980</v>
      </c>
      <c r="AF3089" s="37" t="s">
        <v>16381</v>
      </c>
      <c r="AG3089" s="37" t="s">
        <v>30</v>
      </c>
      <c r="AH3089" s="38"/>
      <c r="AI3089" s="37" t="s">
        <v>98</v>
      </c>
      <c r="AK3089" s="37" t="s">
        <v>51</v>
      </c>
      <c r="AM3089" s="40"/>
    </row>
    <row r="3090" spans="1:39">
      <c r="A3090" t="s">
        <v>16382</v>
      </c>
      <c r="B3090" s="37" t="s">
        <v>16383</v>
      </c>
      <c r="C3090" s="3">
        <v>43433.7831828704</v>
      </c>
      <c r="D3090" s="37" t="s">
        <v>16384</v>
      </c>
      <c r="E3090" s="37" t="s">
        <v>16385</v>
      </c>
      <c r="F3090" s="37" t="s">
        <v>1094</v>
      </c>
      <c r="G3090" s="37" t="s">
        <v>45</v>
      </c>
      <c r="H3090" s="37" t="s">
        <v>46</v>
      </c>
      <c r="I3090" s="38">
        <v>30858</v>
      </c>
      <c r="J3090" s="37" t="s">
        <v>15416</v>
      </c>
      <c r="K3090" s="37" t="s">
        <v>90</v>
      </c>
      <c r="L3090" s="37" t="s">
        <v>51</v>
      </c>
      <c r="M3090" s="37" t="s">
        <v>1147</v>
      </c>
      <c r="N3090" s="37" t="s">
        <v>51</v>
      </c>
      <c r="O3090" s="37" t="s">
        <v>56</v>
      </c>
      <c r="P3090" s="37" t="s">
        <v>56</v>
      </c>
      <c r="Q3090" s="37" t="s">
        <v>56</v>
      </c>
      <c r="R3090" s="38"/>
      <c r="S3090" s="37" t="s">
        <v>51</v>
      </c>
      <c r="T3090" s="38">
        <v>30858</v>
      </c>
      <c r="U3090" s="37" t="s">
        <v>6782</v>
      </c>
      <c r="V3090" s="37" t="s">
        <v>51</v>
      </c>
      <c r="W3090" s="38"/>
      <c r="X3090" s="40"/>
      <c r="Y3090" s="40"/>
      <c r="Z3090" s="36"/>
      <c r="AA3090" s="36"/>
      <c r="AB3090" s="40"/>
      <c r="AC3090" s="36"/>
      <c r="AD3090" s="37" t="s">
        <v>16386</v>
      </c>
      <c r="AE3090" s="38">
        <v>30858</v>
      </c>
      <c r="AF3090" s="37" t="s">
        <v>16386</v>
      </c>
      <c r="AG3090" s="37" t="s">
        <v>30</v>
      </c>
      <c r="AH3090" s="38">
        <v>43433.783171296302</v>
      </c>
      <c r="AI3090" s="37" t="s">
        <v>1099</v>
      </c>
      <c r="AK3090" s="37" t="s">
        <v>51</v>
      </c>
      <c r="AM3090" s="40"/>
    </row>
    <row r="3091" spans="1:39">
      <c r="A3091" t="s">
        <v>16387</v>
      </c>
      <c r="B3091" s="37" t="s">
        <v>16388</v>
      </c>
      <c r="C3091" s="3">
        <v>43392.4687962963</v>
      </c>
      <c r="D3091" s="37" t="s">
        <v>16389</v>
      </c>
      <c r="E3091" s="37" t="s">
        <v>16385</v>
      </c>
      <c r="F3091" s="37" t="s">
        <v>88</v>
      </c>
      <c r="G3091" s="37" t="s">
        <v>45</v>
      </c>
      <c r="H3091" s="37" t="s">
        <v>65</v>
      </c>
      <c r="I3091" s="38">
        <v>30914</v>
      </c>
      <c r="J3091" s="37" t="s">
        <v>15416</v>
      </c>
      <c r="K3091" s="37" t="s">
        <v>90</v>
      </c>
      <c r="L3091" s="37" t="s">
        <v>51</v>
      </c>
      <c r="M3091" s="37" t="s">
        <v>1096</v>
      </c>
      <c r="N3091" s="37" t="s">
        <v>51</v>
      </c>
      <c r="O3091" s="37" t="s">
        <v>56</v>
      </c>
      <c r="P3091" s="37" t="s">
        <v>56</v>
      </c>
      <c r="Q3091" s="37" t="s">
        <v>56</v>
      </c>
      <c r="R3091" s="38"/>
      <c r="S3091" s="37" t="s">
        <v>15493</v>
      </c>
      <c r="T3091" s="38">
        <v>30914</v>
      </c>
      <c r="U3091" s="37" t="s">
        <v>6782</v>
      </c>
      <c r="V3091" s="37" t="s">
        <v>51</v>
      </c>
      <c r="W3091" s="38"/>
      <c r="X3091" s="40"/>
      <c r="Y3091" s="40"/>
      <c r="Z3091" s="36"/>
      <c r="AA3091" s="36"/>
      <c r="AB3091" s="40"/>
      <c r="AC3091" s="36"/>
      <c r="AD3091" s="37" t="s">
        <v>16390</v>
      </c>
      <c r="AE3091" s="38">
        <v>31155</v>
      </c>
      <c r="AF3091" s="37" t="s">
        <v>16390</v>
      </c>
      <c r="AG3091" s="37" t="s">
        <v>30</v>
      </c>
      <c r="AH3091" s="38"/>
      <c r="AI3091" s="37" t="s">
        <v>98</v>
      </c>
      <c r="AK3091" s="37" t="s">
        <v>51</v>
      </c>
      <c r="AM3091" s="40"/>
    </row>
    <row r="3092" spans="1:39">
      <c r="A3092" t="s">
        <v>16391</v>
      </c>
      <c r="B3092" s="37" t="s">
        <v>16392</v>
      </c>
      <c r="C3092" s="3">
        <v>43392.468993055598</v>
      </c>
      <c r="D3092" s="37" t="s">
        <v>16393</v>
      </c>
      <c r="E3092" s="37" t="s">
        <v>7234</v>
      </c>
      <c r="F3092" s="37" t="s">
        <v>88</v>
      </c>
      <c r="G3092" s="37" t="s">
        <v>45</v>
      </c>
      <c r="H3092" s="37" t="s">
        <v>65</v>
      </c>
      <c r="I3092" s="38">
        <v>30858</v>
      </c>
      <c r="J3092" s="37" t="s">
        <v>5912</v>
      </c>
      <c r="K3092" s="37" t="s">
        <v>90</v>
      </c>
      <c r="L3092" s="37" t="s">
        <v>51</v>
      </c>
      <c r="M3092" s="37" t="s">
        <v>1066</v>
      </c>
      <c r="N3092" s="37" t="s">
        <v>51</v>
      </c>
      <c r="O3092" s="37" t="s">
        <v>15215</v>
      </c>
      <c r="P3092" s="37" t="s">
        <v>15215</v>
      </c>
      <c r="Q3092" s="37" t="s">
        <v>54</v>
      </c>
      <c r="R3092" s="38"/>
      <c r="S3092" s="37" t="s">
        <v>51</v>
      </c>
      <c r="T3092" s="38">
        <v>30858</v>
      </c>
      <c r="U3092" s="37" t="s">
        <v>71</v>
      </c>
      <c r="V3092" s="37" t="s">
        <v>51</v>
      </c>
      <c r="W3092" s="38"/>
      <c r="X3092" s="40"/>
      <c r="Y3092" s="40"/>
      <c r="Z3092" s="36"/>
      <c r="AA3092" s="36"/>
      <c r="AB3092" s="40"/>
      <c r="AC3092" s="36"/>
      <c r="AD3092" s="37" t="s">
        <v>16394</v>
      </c>
      <c r="AE3092" s="38">
        <v>30873</v>
      </c>
      <c r="AF3092" s="37" t="s">
        <v>16394</v>
      </c>
      <c r="AG3092" s="37" t="s">
        <v>30</v>
      </c>
      <c r="AH3092" s="38"/>
      <c r="AI3092" s="37" t="s">
        <v>98</v>
      </c>
      <c r="AK3092" s="37" t="s">
        <v>51</v>
      </c>
      <c r="AM3092" s="40"/>
    </row>
    <row r="3093" spans="1:39">
      <c r="A3093" t="s">
        <v>16395</v>
      </c>
      <c r="B3093" s="37" t="s">
        <v>16396</v>
      </c>
      <c r="C3093" s="3">
        <v>43433.7831828704</v>
      </c>
      <c r="D3093" s="37" t="s">
        <v>16397</v>
      </c>
      <c r="E3093" s="37" t="s">
        <v>6687</v>
      </c>
      <c r="F3093" s="37" t="s">
        <v>1094</v>
      </c>
      <c r="G3093" s="37" t="s">
        <v>45</v>
      </c>
      <c r="H3093" s="37" t="s">
        <v>65</v>
      </c>
      <c r="I3093" s="38">
        <v>31670</v>
      </c>
      <c r="J3093" s="37" t="s">
        <v>5658</v>
      </c>
      <c r="K3093" s="37" t="s">
        <v>90</v>
      </c>
      <c r="L3093" s="37" t="s">
        <v>51</v>
      </c>
      <c r="M3093" s="37" t="s">
        <v>1096</v>
      </c>
      <c r="N3093" s="37" t="s">
        <v>51</v>
      </c>
      <c r="O3093" s="37" t="s">
        <v>16398</v>
      </c>
      <c r="P3093" s="37" t="s">
        <v>16398</v>
      </c>
      <c r="Q3093" s="37" t="s">
        <v>137</v>
      </c>
      <c r="R3093" s="38"/>
      <c r="S3093" s="37" t="s">
        <v>16127</v>
      </c>
      <c r="T3093" s="38">
        <v>31670</v>
      </c>
      <c r="U3093" s="37" t="s">
        <v>569</v>
      </c>
      <c r="V3093" s="37" t="s">
        <v>51</v>
      </c>
      <c r="W3093" s="38"/>
      <c r="X3093" s="40"/>
      <c r="Y3093" s="40"/>
      <c r="Z3093" s="36"/>
      <c r="AA3093" s="36"/>
      <c r="AB3093" s="40"/>
      <c r="AC3093" s="36"/>
      <c r="AD3093" s="37" t="s">
        <v>16399</v>
      </c>
      <c r="AE3093" s="38">
        <v>31889</v>
      </c>
      <c r="AF3093" s="37" t="s">
        <v>16399</v>
      </c>
      <c r="AG3093" s="37" t="s">
        <v>30</v>
      </c>
      <c r="AH3093" s="38">
        <v>43433.7831828704</v>
      </c>
      <c r="AI3093" s="37" t="s">
        <v>1099</v>
      </c>
      <c r="AK3093" s="37" t="s">
        <v>51</v>
      </c>
      <c r="AM3093" s="40"/>
    </row>
    <row r="3094" spans="1:39">
      <c r="A3094" t="s">
        <v>16400</v>
      </c>
      <c r="B3094" s="37" t="s">
        <v>16401</v>
      </c>
      <c r="C3094" s="3">
        <v>43392.470347222203</v>
      </c>
      <c r="D3094" s="37" t="s">
        <v>16402</v>
      </c>
      <c r="E3094" s="37" t="s">
        <v>16403</v>
      </c>
      <c r="F3094" s="37" t="s">
        <v>88</v>
      </c>
      <c r="G3094" s="37" t="s">
        <v>45</v>
      </c>
      <c r="H3094" s="37" t="s">
        <v>46</v>
      </c>
      <c r="I3094" s="38">
        <v>30886</v>
      </c>
      <c r="J3094" s="37" t="s">
        <v>5687</v>
      </c>
      <c r="K3094" s="37" t="s">
        <v>90</v>
      </c>
      <c r="L3094" s="37" t="s">
        <v>51</v>
      </c>
      <c r="M3094" s="37" t="s">
        <v>2870</v>
      </c>
      <c r="N3094" s="37" t="s">
        <v>51</v>
      </c>
      <c r="O3094" s="37" t="s">
        <v>2274</v>
      </c>
      <c r="P3094" s="37" t="s">
        <v>2274</v>
      </c>
      <c r="Q3094" s="37" t="s">
        <v>137</v>
      </c>
      <c r="R3094" s="38"/>
      <c r="S3094" s="37" t="s">
        <v>51</v>
      </c>
      <c r="T3094" s="38">
        <v>30886</v>
      </c>
      <c r="U3094" s="37" t="s">
        <v>569</v>
      </c>
      <c r="V3094" s="37" t="s">
        <v>51</v>
      </c>
      <c r="W3094" s="38"/>
      <c r="X3094" s="40"/>
      <c r="Y3094" s="40"/>
      <c r="Z3094" s="36"/>
      <c r="AA3094" s="36"/>
      <c r="AB3094" s="40"/>
      <c r="AC3094" s="36"/>
      <c r="AD3094" s="37" t="s">
        <v>16404</v>
      </c>
      <c r="AE3094" s="38">
        <v>30980</v>
      </c>
      <c r="AF3094" s="37" t="s">
        <v>16404</v>
      </c>
      <c r="AG3094" s="37" t="s">
        <v>30</v>
      </c>
      <c r="AH3094" s="38"/>
      <c r="AI3094" s="37" t="s">
        <v>98</v>
      </c>
      <c r="AK3094" s="37" t="s">
        <v>51</v>
      </c>
      <c r="AM3094" s="40"/>
    </row>
    <row r="3095" spans="1:39">
      <c r="A3095" t="s">
        <v>16405</v>
      </c>
      <c r="B3095" s="37" t="s">
        <v>16406</v>
      </c>
      <c r="C3095" s="3">
        <v>43433.783194444397</v>
      </c>
      <c r="D3095" s="37" t="s">
        <v>16407</v>
      </c>
      <c r="E3095" s="37" t="s">
        <v>16408</v>
      </c>
      <c r="F3095" s="37" t="s">
        <v>1094</v>
      </c>
      <c r="G3095" s="37" t="s">
        <v>45</v>
      </c>
      <c r="H3095" s="37" t="s">
        <v>65</v>
      </c>
      <c r="I3095" s="38">
        <v>30921</v>
      </c>
      <c r="J3095" s="37" t="s">
        <v>16409</v>
      </c>
      <c r="K3095" s="37" t="s">
        <v>90</v>
      </c>
      <c r="L3095" s="37" t="s">
        <v>51</v>
      </c>
      <c r="M3095" s="37" t="s">
        <v>1066</v>
      </c>
      <c r="N3095" s="37" t="s">
        <v>51</v>
      </c>
      <c r="O3095" s="37" t="s">
        <v>16410</v>
      </c>
      <c r="P3095" s="37" t="s">
        <v>16410</v>
      </c>
      <c r="Q3095" s="37" t="s">
        <v>54</v>
      </c>
      <c r="R3095" s="38"/>
      <c r="S3095" s="37" t="s">
        <v>16411</v>
      </c>
      <c r="T3095" s="38">
        <v>30921</v>
      </c>
      <c r="U3095" s="37" t="s">
        <v>108</v>
      </c>
      <c r="V3095" s="37" t="s">
        <v>51</v>
      </c>
      <c r="W3095" s="38"/>
      <c r="X3095" s="40"/>
      <c r="Y3095" s="40"/>
      <c r="Z3095" s="36"/>
      <c r="AA3095" s="36"/>
      <c r="AB3095" s="40"/>
      <c r="AC3095" s="36"/>
      <c r="AD3095" s="37" t="s">
        <v>16412</v>
      </c>
      <c r="AE3095" s="38">
        <v>31036</v>
      </c>
      <c r="AF3095" s="37" t="s">
        <v>16412</v>
      </c>
      <c r="AG3095" s="37" t="s">
        <v>30</v>
      </c>
      <c r="AH3095" s="38">
        <v>43433.783194444397</v>
      </c>
      <c r="AI3095" s="37" t="s">
        <v>1099</v>
      </c>
      <c r="AK3095" s="37" t="s">
        <v>51</v>
      </c>
      <c r="AM3095" s="40"/>
    </row>
    <row r="3096" spans="1:39">
      <c r="A3096" t="s">
        <v>16413</v>
      </c>
      <c r="B3096" s="37" t="s">
        <v>16414</v>
      </c>
      <c r="C3096" s="3">
        <v>43433.783194444397</v>
      </c>
      <c r="D3096" s="37" t="s">
        <v>16415</v>
      </c>
      <c r="E3096" s="37" t="s">
        <v>16416</v>
      </c>
      <c r="F3096" s="37" t="s">
        <v>88</v>
      </c>
      <c r="G3096" s="37" t="s">
        <v>45</v>
      </c>
      <c r="H3096" s="37" t="s">
        <v>46</v>
      </c>
      <c r="I3096" s="38">
        <v>31519</v>
      </c>
      <c r="J3096" s="37" t="s">
        <v>187</v>
      </c>
      <c r="K3096" s="37" t="s">
        <v>90</v>
      </c>
      <c r="L3096" s="37" t="s">
        <v>51</v>
      </c>
      <c r="M3096" s="37" t="s">
        <v>1066</v>
      </c>
      <c r="N3096" s="37" t="s">
        <v>51</v>
      </c>
      <c r="O3096" s="37" t="s">
        <v>16417</v>
      </c>
      <c r="P3096" s="37" t="s">
        <v>16417</v>
      </c>
      <c r="Q3096" s="37" t="s">
        <v>54</v>
      </c>
      <c r="R3096" s="38"/>
      <c r="S3096" s="37" t="s">
        <v>16418</v>
      </c>
      <c r="T3096" s="38">
        <v>31519</v>
      </c>
      <c r="U3096" s="37" t="s">
        <v>569</v>
      </c>
      <c r="V3096" s="37" t="s">
        <v>51</v>
      </c>
      <c r="W3096" s="38"/>
      <c r="X3096" s="40"/>
      <c r="Y3096" s="40"/>
      <c r="Z3096" s="36"/>
      <c r="AA3096" s="36"/>
      <c r="AB3096" s="40"/>
      <c r="AC3096" s="36"/>
      <c r="AD3096" s="37" t="s">
        <v>16419</v>
      </c>
      <c r="AE3096" s="38">
        <v>31519</v>
      </c>
      <c r="AF3096" s="37" t="s">
        <v>16420</v>
      </c>
      <c r="AG3096" s="37" t="s">
        <v>30</v>
      </c>
      <c r="AH3096" s="38">
        <v>43433.783194444397</v>
      </c>
      <c r="AI3096" s="37" t="s">
        <v>98</v>
      </c>
      <c r="AK3096" s="37" t="s">
        <v>51</v>
      </c>
      <c r="AM3096" s="40"/>
    </row>
    <row r="3097" spans="1:39">
      <c r="A3097" t="s">
        <v>16421</v>
      </c>
      <c r="B3097" s="37" t="s">
        <v>16422</v>
      </c>
      <c r="C3097" s="3">
        <v>43343.607650462996</v>
      </c>
      <c r="D3097" s="37" t="s">
        <v>16423</v>
      </c>
      <c r="E3097" s="37" t="s">
        <v>16424</v>
      </c>
      <c r="F3097" s="37" t="s">
        <v>88</v>
      </c>
      <c r="G3097" s="37" t="s">
        <v>45</v>
      </c>
      <c r="H3097" s="37" t="s">
        <v>65</v>
      </c>
      <c r="I3097" s="38">
        <v>30882</v>
      </c>
      <c r="J3097" s="37" t="s">
        <v>7538</v>
      </c>
      <c r="K3097" s="37" t="s">
        <v>90</v>
      </c>
      <c r="L3097" s="37" t="s">
        <v>51</v>
      </c>
      <c r="M3097" s="37" t="s">
        <v>1154</v>
      </c>
      <c r="N3097" s="37" t="s">
        <v>51</v>
      </c>
      <c r="O3097" s="37" t="s">
        <v>16425</v>
      </c>
      <c r="P3097" s="37" t="s">
        <v>16425</v>
      </c>
      <c r="Q3097" s="37" t="s">
        <v>54</v>
      </c>
      <c r="R3097" s="38"/>
      <c r="S3097" s="37" t="s">
        <v>51</v>
      </c>
      <c r="T3097" s="38">
        <v>30882</v>
      </c>
      <c r="U3097" s="37" t="s">
        <v>294</v>
      </c>
      <c r="V3097" s="37" t="s">
        <v>51</v>
      </c>
      <c r="W3097" s="38"/>
      <c r="X3097" s="40"/>
      <c r="Y3097" s="40"/>
      <c r="Z3097" s="36"/>
      <c r="AA3097" s="36"/>
      <c r="AB3097" s="40"/>
      <c r="AC3097" s="36"/>
      <c r="AD3097" s="37" t="s">
        <v>16426</v>
      </c>
      <c r="AE3097" s="38">
        <v>30893</v>
      </c>
      <c r="AF3097" s="37" t="s">
        <v>16426</v>
      </c>
      <c r="AG3097" s="37" t="s">
        <v>30</v>
      </c>
      <c r="AH3097" s="38"/>
      <c r="AI3097" s="37" t="s">
        <v>98</v>
      </c>
      <c r="AK3097" s="37" t="s">
        <v>51</v>
      </c>
      <c r="AM3097" s="40"/>
    </row>
    <row r="3098" spans="1:39">
      <c r="A3098" t="s">
        <v>16427</v>
      </c>
      <c r="B3098" s="37" t="s">
        <v>16428</v>
      </c>
      <c r="C3098" s="3">
        <v>43392.470381944397</v>
      </c>
      <c r="D3098" s="37" t="s">
        <v>16429</v>
      </c>
      <c r="E3098" s="37" t="s">
        <v>16430</v>
      </c>
      <c r="F3098" s="37" t="s">
        <v>88</v>
      </c>
      <c r="G3098" s="37" t="s">
        <v>45</v>
      </c>
      <c r="H3098" s="37" t="s">
        <v>46</v>
      </c>
      <c r="I3098" s="38">
        <v>31180</v>
      </c>
      <c r="J3098" s="37" t="s">
        <v>9420</v>
      </c>
      <c r="K3098" s="37" t="s">
        <v>90</v>
      </c>
      <c r="L3098" s="37" t="s">
        <v>51</v>
      </c>
      <c r="M3098" s="37" t="s">
        <v>1066</v>
      </c>
      <c r="N3098" s="37" t="s">
        <v>51</v>
      </c>
      <c r="O3098" s="37" t="s">
        <v>16269</v>
      </c>
      <c r="P3098" s="37" t="s">
        <v>16269</v>
      </c>
      <c r="Q3098" s="37" t="s">
        <v>54</v>
      </c>
      <c r="R3098" s="38"/>
      <c r="S3098" s="37" t="s">
        <v>16270</v>
      </c>
      <c r="T3098" s="38">
        <v>31180</v>
      </c>
      <c r="U3098" s="37" t="s">
        <v>191</v>
      </c>
      <c r="V3098" s="37" t="s">
        <v>51</v>
      </c>
      <c r="W3098" s="38"/>
      <c r="X3098" s="40"/>
      <c r="Y3098" s="40"/>
      <c r="Z3098" s="36"/>
      <c r="AA3098" s="36"/>
      <c r="AB3098" s="40"/>
      <c r="AC3098" s="36"/>
      <c r="AD3098" s="37" t="s">
        <v>16431</v>
      </c>
      <c r="AE3098" s="38">
        <v>31363</v>
      </c>
      <c r="AF3098" s="37" t="s">
        <v>16431</v>
      </c>
      <c r="AG3098" s="37" t="s">
        <v>30</v>
      </c>
      <c r="AH3098" s="38"/>
      <c r="AI3098" s="37" t="s">
        <v>98</v>
      </c>
      <c r="AK3098" s="37" t="s">
        <v>51</v>
      </c>
      <c r="AM3098" s="40"/>
    </row>
    <row r="3099" spans="1:39">
      <c r="A3099" t="s">
        <v>16432</v>
      </c>
      <c r="B3099" s="37" t="s">
        <v>16433</v>
      </c>
      <c r="C3099" s="3">
        <v>43392.467789351896</v>
      </c>
      <c r="D3099" s="37" t="s">
        <v>16434</v>
      </c>
      <c r="E3099" s="37" t="s">
        <v>16435</v>
      </c>
      <c r="F3099" s="37" t="s">
        <v>706</v>
      </c>
      <c r="G3099" s="37" t="s">
        <v>45</v>
      </c>
      <c r="H3099" s="37" t="s">
        <v>51</v>
      </c>
      <c r="I3099" s="38">
        <v>44562</v>
      </c>
      <c r="J3099" s="37" t="s">
        <v>16436</v>
      </c>
      <c r="K3099" s="37" t="s">
        <v>90</v>
      </c>
      <c r="L3099" s="37" t="s">
        <v>51</v>
      </c>
      <c r="M3099" s="37" t="s">
        <v>14539</v>
      </c>
      <c r="N3099" s="37" t="s">
        <v>51</v>
      </c>
      <c r="O3099" s="37" t="s">
        <v>16437</v>
      </c>
      <c r="P3099" s="37" t="s">
        <v>16437</v>
      </c>
      <c r="Q3099" s="37" t="s">
        <v>51</v>
      </c>
      <c r="R3099" s="38"/>
      <c r="S3099" s="37" t="s">
        <v>16438</v>
      </c>
      <c r="T3099" s="38">
        <v>40574</v>
      </c>
      <c r="U3099" s="37" t="s">
        <v>51</v>
      </c>
      <c r="V3099" s="37" t="s">
        <v>51</v>
      </c>
      <c r="W3099" s="38"/>
      <c r="X3099" s="40"/>
      <c r="Y3099" s="40"/>
      <c r="Z3099" s="36"/>
      <c r="AA3099" s="36"/>
      <c r="AB3099" s="40"/>
      <c r="AC3099" s="36"/>
      <c r="AD3099" s="37" t="s">
        <v>16439</v>
      </c>
      <c r="AE3099" s="38"/>
      <c r="AF3099" s="37" t="s">
        <v>16439</v>
      </c>
      <c r="AG3099" s="37" t="s">
        <v>30</v>
      </c>
      <c r="AH3099" s="38"/>
      <c r="AI3099" s="37" t="s">
        <v>98</v>
      </c>
      <c r="AK3099" s="37" t="s">
        <v>51</v>
      </c>
      <c r="AM3099" s="40"/>
    </row>
    <row r="3100" spans="1:39">
      <c r="A3100" t="s">
        <v>16440</v>
      </c>
      <c r="B3100" s="37" t="s">
        <v>16441</v>
      </c>
      <c r="C3100" s="3">
        <v>43392.4676736111</v>
      </c>
      <c r="D3100" s="37" t="s">
        <v>16442</v>
      </c>
      <c r="E3100" s="37" t="s">
        <v>16443</v>
      </c>
      <c r="F3100" s="37" t="s">
        <v>706</v>
      </c>
      <c r="G3100" s="37" t="s">
        <v>45</v>
      </c>
      <c r="H3100" s="37" t="s">
        <v>51</v>
      </c>
      <c r="I3100" s="38">
        <v>44562</v>
      </c>
      <c r="J3100" s="37" t="s">
        <v>51</v>
      </c>
      <c r="K3100" s="37" t="s">
        <v>90</v>
      </c>
      <c r="L3100" s="37" t="s">
        <v>51</v>
      </c>
      <c r="M3100" s="37" t="s">
        <v>14539</v>
      </c>
      <c r="N3100" s="37" t="s">
        <v>51</v>
      </c>
      <c r="O3100" s="37" t="s">
        <v>736</v>
      </c>
      <c r="P3100" s="37" t="s">
        <v>736</v>
      </c>
      <c r="Q3100" s="37" t="s">
        <v>51</v>
      </c>
      <c r="R3100" s="38"/>
      <c r="S3100" s="37" t="s">
        <v>16444</v>
      </c>
      <c r="T3100" s="38">
        <v>40574</v>
      </c>
      <c r="U3100" s="37" t="s">
        <v>51</v>
      </c>
      <c r="V3100" s="37" t="s">
        <v>51</v>
      </c>
      <c r="W3100" s="38"/>
      <c r="X3100" s="40"/>
      <c r="Y3100" s="40"/>
      <c r="Z3100" s="36"/>
      <c r="AA3100" s="36"/>
      <c r="AB3100" s="40"/>
      <c r="AC3100" s="36"/>
      <c r="AD3100" s="37" t="s">
        <v>16445</v>
      </c>
      <c r="AE3100" s="38"/>
      <c r="AF3100" s="37" t="s">
        <v>16445</v>
      </c>
      <c r="AG3100" s="37" t="s">
        <v>30</v>
      </c>
      <c r="AH3100" s="38"/>
      <c r="AI3100" s="37" t="s">
        <v>98</v>
      </c>
      <c r="AK3100" s="37" t="s">
        <v>51</v>
      </c>
      <c r="AM3100" s="40"/>
    </row>
    <row r="3101" spans="1:39">
      <c r="A3101" t="s">
        <v>16446</v>
      </c>
      <c r="B3101" s="37" t="s">
        <v>16447</v>
      </c>
      <c r="C3101" s="3">
        <v>43392.467789351896</v>
      </c>
      <c r="D3101" s="37" t="s">
        <v>16448</v>
      </c>
      <c r="E3101" s="37" t="s">
        <v>16449</v>
      </c>
      <c r="F3101" s="37" t="s">
        <v>706</v>
      </c>
      <c r="G3101" s="37" t="s">
        <v>45</v>
      </c>
      <c r="H3101" s="37" t="s">
        <v>51</v>
      </c>
      <c r="I3101" s="38">
        <v>44562</v>
      </c>
      <c r="J3101" s="37" t="s">
        <v>51</v>
      </c>
      <c r="K3101" s="37" t="s">
        <v>90</v>
      </c>
      <c r="L3101" s="37" t="s">
        <v>51</v>
      </c>
      <c r="M3101" s="37" t="s">
        <v>14539</v>
      </c>
      <c r="N3101" s="37" t="s">
        <v>51</v>
      </c>
      <c r="O3101" s="37" t="s">
        <v>736</v>
      </c>
      <c r="P3101" s="37" t="s">
        <v>736</v>
      </c>
      <c r="Q3101" s="37" t="s">
        <v>51</v>
      </c>
      <c r="R3101" s="38"/>
      <c r="S3101" s="37" t="s">
        <v>16450</v>
      </c>
      <c r="T3101" s="38">
        <v>40574</v>
      </c>
      <c r="U3101" s="37" t="s">
        <v>51</v>
      </c>
      <c r="V3101" s="37" t="s">
        <v>51</v>
      </c>
      <c r="W3101" s="38"/>
      <c r="X3101" s="40"/>
      <c r="Y3101" s="40"/>
      <c r="Z3101" s="36"/>
      <c r="AA3101" s="36"/>
      <c r="AB3101" s="40"/>
      <c r="AC3101" s="36"/>
      <c r="AD3101" s="37" t="s">
        <v>16451</v>
      </c>
      <c r="AE3101" s="38"/>
      <c r="AF3101" s="37" t="s">
        <v>16451</v>
      </c>
      <c r="AG3101" s="37" t="s">
        <v>30</v>
      </c>
      <c r="AH3101" s="38"/>
      <c r="AI3101" s="37" t="s">
        <v>98</v>
      </c>
      <c r="AK3101" s="37" t="s">
        <v>51</v>
      </c>
      <c r="AM3101" s="40"/>
    </row>
    <row r="3102" spans="1:39">
      <c r="A3102" t="s">
        <v>16452</v>
      </c>
      <c r="B3102" s="37" t="s">
        <v>16453</v>
      </c>
      <c r="C3102" s="3">
        <v>43392.4676736111</v>
      </c>
      <c r="D3102" s="37" t="s">
        <v>16454</v>
      </c>
      <c r="E3102" s="37" t="s">
        <v>16455</v>
      </c>
      <c r="F3102" s="37" t="s">
        <v>706</v>
      </c>
      <c r="G3102" s="37" t="s">
        <v>45</v>
      </c>
      <c r="H3102" s="37" t="s">
        <v>51</v>
      </c>
      <c r="I3102" s="38">
        <v>44562</v>
      </c>
      <c r="J3102" s="37" t="s">
        <v>16456</v>
      </c>
      <c r="K3102" s="37" t="s">
        <v>90</v>
      </c>
      <c r="L3102" s="37" t="s">
        <v>51</v>
      </c>
      <c r="M3102" s="37" t="s">
        <v>14539</v>
      </c>
      <c r="N3102" s="37" t="s">
        <v>51</v>
      </c>
      <c r="O3102" s="37" t="s">
        <v>736</v>
      </c>
      <c r="P3102" s="37" t="s">
        <v>736</v>
      </c>
      <c r="Q3102" s="37" t="s">
        <v>51</v>
      </c>
      <c r="R3102" s="38"/>
      <c r="S3102" s="37" t="s">
        <v>16457</v>
      </c>
      <c r="T3102" s="38">
        <v>40574</v>
      </c>
      <c r="U3102" s="37" t="s">
        <v>51</v>
      </c>
      <c r="V3102" s="37" t="s">
        <v>51</v>
      </c>
      <c r="W3102" s="38"/>
      <c r="X3102" s="40"/>
      <c r="Y3102" s="40"/>
      <c r="Z3102" s="36"/>
      <c r="AA3102" s="36"/>
      <c r="AB3102" s="40"/>
      <c r="AC3102" s="36"/>
      <c r="AD3102" s="37" t="s">
        <v>16458</v>
      </c>
      <c r="AE3102" s="38"/>
      <c r="AF3102" s="37" t="s">
        <v>16458</v>
      </c>
      <c r="AG3102" s="37" t="s">
        <v>30</v>
      </c>
      <c r="AH3102" s="38"/>
      <c r="AI3102" s="37" t="s">
        <v>98</v>
      </c>
      <c r="AK3102" s="37" t="s">
        <v>51</v>
      </c>
      <c r="AM3102" s="40"/>
    </row>
    <row r="3103" spans="1:39">
      <c r="A3103" t="s">
        <v>16459</v>
      </c>
      <c r="B3103" s="37" t="s">
        <v>16460</v>
      </c>
      <c r="C3103" s="3">
        <v>43392.467789351896</v>
      </c>
      <c r="D3103" s="37" t="s">
        <v>16461</v>
      </c>
      <c r="E3103" s="37" t="s">
        <v>16462</v>
      </c>
      <c r="F3103" s="37" t="s">
        <v>706</v>
      </c>
      <c r="G3103" s="37" t="s">
        <v>45</v>
      </c>
      <c r="H3103" s="37" t="s">
        <v>51</v>
      </c>
      <c r="I3103" s="38">
        <v>44562</v>
      </c>
      <c r="J3103" s="37" t="s">
        <v>16456</v>
      </c>
      <c r="K3103" s="37" t="s">
        <v>90</v>
      </c>
      <c r="L3103" s="37" t="s">
        <v>51</v>
      </c>
      <c r="M3103" s="37" t="s">
        <v>14539</v>
      </c>
      <c r="N3103" s="37" t="s">
        <v>51</v>
      </c>
      <c r="O3103" s="37" t="s">
        <v>736</v>
      </c>
      <c r="P3103" s="37" t="s">
        <v>736</v>
      </c>
      <c r="Q3103" s="37" t="s">
        <v>51</v>
      </c>
      <c r="R3103" s="38"/>
      <c r="S3103" s="37" t="s">
        <v>16463</v>
      </c>
      <c r="T3103" s="38">
        <v>40574</v>
      </c>
      <c r="U3103" s="37" t="s">
        <v>51</v>
      </c>
      <c r="V3103" s="37" t="s">
        <v>51</v>
      </c>
      <c r="W3103" s="38"/>
      <c r="X3103" s="40"/>
      <c r="Y3103" s="40"/>
      <c r="Z3103" s="36"/>
      <c r="AA3103" s="36"/>
      <c r="AB3103" s="40"/>
      <c r="AC3103" s="36"/>
      <c r="AD3103" s="37" t="s">
        <v>16464</v>
      </c>
      <c r="AE3103" s="38"/>
      <c r="AF3103" s="37" t="s">
        <v>16464</v>
      </c>
      <c r="AG3103" s="37" t="s">
        <v>30</v>
      </c>
      <c r="AH3103" s="38"/>
      <c r="AI3103" s="37" t="s">
        <v>98</v>
      </c>
      <c r="AK3103" s="37" t="s">
        <v>51</v>
      </c>
      <c r="AM3103" s="40"/>
    </row>
    <row r="3104" spans="1:39">
      <c r="A3104" t="s">
        <v>16465</v>
      </c>
      <c r="B3104" s="37" t="s">
        <v>16466</v>
      </c>
      <c r="C3104" s="3">
        <v>43392.4676736111</v>
      </c>
      <c r="D3104" s="37" t="s">
        <v>16467</v>
      </c>
      <c r="E3104" s="37" t="s">
        <v>16468</v>
      </c>
      <c r="F3104" s="37" t="s">
        <v>706</v>
      </c>
      <c r="G3104" s="37" t="s">
        <v>45</v>
      </c>
      <c r="H3104" s="37" t="s">
        <v>51</v>
      </c>
      <c r="I3104" s="38">
        <v>44562</v>
      </c>
      <c r="J3104" s="37" t="s">
        <v>16456</v>
      </c>
      <c r="K3104" s="37" t="s">
        <v>90</v>
      </c>
      <c r="L3104" s="37" t="s">
        <v>51</v>
      </c>
      <c r="M3104" s="37" t="s">
        <v>14539</v>
      </c>
      <c r="N3104" s="37" t="s">
        <v>51</v>
      </c>
      <c r="O3104" s="37" t="s">
        <v>736</v>
      </c>
      <c r="P3104" s="37" t="s">
        <v>736</v>
      </c>
      <c r="Q3104" s="37" t="s">
        <v>51</v>
      </c>
      <c r="R3104" s="38"/>
      <c r="S3104" s="37" t="s">
        <v>16469</v>
      </c>
      <c r="T3104" s="38">
        <v>40574</v>
      </c>
      <c r="U3104" s="37" t="s">
        <v>51</v>
      </c>
      <c r="V3104" s="37" t="s">
        <v>51</v>
      </c>
      <c r="W3104" s="38"/>
      <c r="X3104" s="40"/>
      <c r="Y3104" s="40"/>
      <c r="Z3104" s="36"/>
      <c r="AA3104" s="36"/>
      <c r="AB3104" s="40"/>
      <c r="AC3104" s="36"/>
      <c r="AD3104" s="37" t="s">
        <v>16470</v>
      </c>
      <c r="AE3104" s="38"/>
      <c r="AF3104" s="37" t="s">
        <v>16470</v>
      </c>
      <c r="AG3104" s="37" t="s">
        <v>30</v>
      </c>
      <c r="AH3104" s="38"/>
      <c r="AI3104" s="37" t="s">
        <v>98</v>
      </c>
      <c r="AK3104" s="37" t="s">
        <v>51</v>
      </c>
      <c r="AM3104" s="40"/>
    </row>
    <row r="3105" spans="1:39">
      <c r="A3105" t="s">
        <v>16471</v>
      </c>
      <c r="B3105" s="37" t="s">
        <v>16472</v>
      </c>
      <c r="C3105" s="3">
        <v>43392.467789351896</v>
      </c>
      <c r="D3105" s="37" t="s">
        <v>16473</v>
      </c>
      <c r="E3105" s="37" t="s">
        <v>16474</v>
      </c>
      <c r="F3105" s="37" t="s">
        <v>706</v>
      </c>
      <c r="G3105" s="37" t="s">
        <v>45</v>
      </c>
      <c r="H3105" s="37" t="s">
        <v>51</v>
      </c>
      <c r="I3105" s="38">
        <v>44562</v>
      </c>
      <c r="J3105" s="37" t="s">
        <v>16475</v>
      </c>
      <c r="K3105" s="37" t="s">
        <v>90</v>
      </c>
      <c r="L3105" s="37" t="s">
        <v>51</v>
      </c>
      <c r="M3105" s="37" t="s">
        <v>14539</v>
      </c>
      <c r="N3105" s="37" t="s">
        <v>51</v>
      </c>
      <c r="O3105" s="37" t="s">
        <v>736</v>
      </c>
      <c r="P3105" s="37" t="s">
        <v>736</v>
      </c>
      <c r="Q3105" s="37" t="s">
        <v>51</v>
      </c>
      <c r="R3105" s="38"/>
      <c r="S3105" s="37" t="s">
        <v>16476</v>
      </c>
      <c r="T3105" s="38">
        <v>40574</v>
      </c>
      <c r="U3105" s="37" t="s">
        <v>51</v>
      </c>
      <c r="V3105" s="37" t="s">
        <v>51</v>
      </c>
      <c r="W3105" s="38"/>
      <c r="X3105" s="40"/>
      <c r="Y3105" s="40"/>
      <c r="Z3105" s="36"/>
      <c r="AA3105" s="36"/>
      <c r="AB3105" s="40"/>
      <c r="AC3105" s="36"/>
      <c r="AD3105" s="37" t="s">
        <v>16477</v>
      </c>
      <c r="AE3105" s="38"/>
      <c r="AF3105" s="37" t="s">
        <v>16477</v>
      </c>
      <c r="AG3105" s="37" t="s">
        <v>30</v>
      </c>
      <c r="AH3105" s="38"/>
      <c r="AI3105" s="37" t="s">
        <v>98</v>
      </c>
      <c r="AK3105" s="37" t="s">
        <v>51</v>
      </c>
      <c r="AM3105" s="40"/>
    </row>
    <row r="3106" spans="1:39">
      <c r="A3106" t="s">
        <v>16478</v>
      </c>
      <c r="B3106" s="37" t="s">
        <v>16479</v>
      </c>
      <c r="C3106" s="3">
        <v>43392.4676736111</v>
      </c>
      <c r="D3106" s="37" t="s">
        <v>16480</v>
      </c>
      <c r="E3106" s="37" t="s">
        <v>15885</v>
      </c>
      <c r="F3106" s="37" t="s">
        <v>706</v>
      </c>
      <c r="G3106" s="37" t="s">
        <v>45</v>
      </c>
      <c r="H3106" s="37" t="s">
        <v>51</v>
      </c>
      <c r="I3106" s="38">
        <v>44562</v>
      </c>
      <c r="J3106" s="37" t="s">
        <v>51</v>
      </c>
      <c r="K3106" s="37" t="s">
        <v>90</v>
      </c>
      <c r="L3106" s="37" t="s">
        <v>51</v>
      </c>
      <c r="M3106" s="37" t="s">
        <v>14539</v>
      </c>
      <c r="N3106" s="37" t="s">
        <v>51</v>
      </c>
      <c r="O3106" s="37" t="s">
        <v>736</v>
      </c>
      <c r="P3106" s="37" t="s">
        <v>736</v>
      </c>
      <c r="Q3106" s="37" t="s">
        <v>51</v>
      </c>
      <c r="R3106" s="38"/>
      <c r="S3106" s="37" t="s">
        <v>16481</v>
      </c>
      <c r="T3106" s="38">
        <v>40574</v>
      </c>
      <c r="U3106" s="37" t="s">
        <v>51</v>
      </c>
      <c r="V3106" s="37" t="s">
        <v>51</v>
      </c>
      <c r="W3106" s="38"/>
      <c r="X3106" s="40"/>
      <c r="Y3106" s="40"/>
      <c r="Z3106" s="36"/>
      <c r="AA3106" s="36"/>
      <c r="AB3106" s="40"/>
      <c r="AC3106" s="36"/>
      <c r="AD3106" s="37" t="s">
        <v>16482</v>
      </c>
      <c r="AE3106" s="38"/>
      <c r="AF3106" s="37" t="s">
        <v>16482</v>
      </c>
      <c r="AG3106" s="37" t="s">
        <v>30</v>
      </c>
      <c r="AH3106" s="38"/>
      <c r="AI3106" s="37" t="s">
        <v>98</v>
      </c>
      <c r="AK3106" s="37" t="s">
        <v>51</v>
      </c>
      <c r="AM3106" s="40"/>
    </row>
    <row r="3107" spans="1:39">
      <c r="A3107" t="s">
        <v>16483</v>
      </c>
      <c r="B3107" s="37" t="s">
        <v>16484</v>
      </c>
      <c r="C3107" s="3">
        <v>43392.467789351896</v>
      </c>
      <c r="D3107" s="37" t="s">
        <v>16485</v>
      </c>
      <c r="E3107" s="37" t="s">
        <v>16486</v>
      </c>
      <c r="F3107" s="37" t="s">
        <v>706</v>
      </c>
      <c r="G3107" s="37" t="s">
        <v>45</v>
      </c>
      <c r="H3107" s="37" t="s">
        <v>51</v>
      </c>
      <c r="I3107" s="38">
        <v>44562</v>
      </c>
      <c r="J3107" s="37" t="s">
        <v>51</v>
      </c>
      <c r="K3107" s="37" t="s">
        <v>90</v>
      </c>
      <c r="L3107" s="37" t="s">
        <v>51</v>
      </c>
      <c r="M3107" s="37" t="s">
        <v>14539</v>
      </c>
      <c r="N3107" s="37" t="s">
        <v>51</v>
      </c>
      <c r="O3107" s="37" t="s">
        <v>736</v>
      </c>
      <c r="P3107" s="37" t="s">
        <v>736</v>
      </c>
      <c r="Q3107" s="37" t="s">
        <v>51</v>
      </c>
      <c r="R3107" s="38"/>
      <c r="S3107" s="37" t="s">
        <v>16487</v>
      </c>
      <c r="T3107" s="38">
        <v>40574</v>
      </c>
      <c r="U3107" s="37" t="s">
        <v>51</v>
      </c>
      <c r="V3107" s="37" t="s">
        <v>51</v>
      </c>
      <c r="W3107" s="38"/>
      <c r="X3107" s="40"/>
      <c r="Y3107" s="40"/>
      <c r="Z3107" s="36"/>
      <c r="AA3107" s="36"/>
      <c r="AB3107" s="40"/>
      <c r="AC3107" s="36"/>
      <c r="AD3107" s="37" t="s">
        <v>16488</v>
      </c>
      <c r="AE3107" s="38"/>
      <c r="AF3107" s="37" t="s">
        <v>16488</v>
      </c>
      <c r="AG3107" s="37" t="s">
        <v>30</v>
      </c>
      <c r="AH3107" s="38"/>
      <c r="AI3107" s="37" t="s">
        <v>98</v>
      </c>
      <c r="AK3107" s="37" t="s">
        <v>51</v>
      </c>
      <c r="AM3107" s="40"/>
    </row>
    <row r="3108" spans="1:39">
      <c r="A3108" t="s">
        <v>16489</v>
      </c>
      <c r="B3108" s="37" t="s">
        <v>16490</v>
      </c>
      <c r="C3108" s="3">
        <v>43392.4676736111</v>
      </c>
      <c r="D3108" s="37" t="s">
        <v>16491</v>
      </c>
      <c r="E3108" s="37" t="s">
        <v>16492</v>
      </c>
      <c r="F3108" s="37" t="s">
        <v>706</v>
      </c>
      <c r="G3108" s="37" t="s">
        <v>45</v>
      </c>
      <c r="H3108" s="37" t="s">
        <v>51</v>
      </c>
      <c r="I3108" s="38">
        <v>44562</v>
      </c>
      <c r="J3108" s="37" t="s">
        <v>16456</v>
      </c>
      <c r="K3108" s="37" t="s">
        <v>90</v>
      </c>
      <c r="L3108" s="37" t="s">
        <v>51</v>
      </c>
      <c r="M3108" s="37" t="s">
        <v>14539</v>
      </c>
      <c r="N3108" s="37" t="s">
        <v>51</v>
      </c>
      <c r="O3108" s="37" t="s">
        <v>736</v>
      </c>
      <c r="P3108" s="37" t="s">
        <v>736</v>
      </c>
      <c r="Q3108" s="37" t="s">
        <v>51</v>
      </c>
      <c r="R3108" s="38"/>
      <c r="S3108" s="37" t="s">
        <v>16493</v>
      </c>
      <c r="T3108" s="38">
        <v>40574</v>
      </c>
      <c r="U3108" s="37" t="s">
        <v>51</v>
      </c>
      <c r="V3108" s="37" t="s">
        <v>51</v>
      </c>
      <c r="W3108" s="38"/>
      <c r="X3108" s="40"/>
      <c r="Y3108" s="40"/>
      <c r="Z3108" s="36"/>
      <c r="AA3108" s="36"/>
      <c r="AB3108" s="40"/>
      <c r="AC3108" s="36"/>
      <c r="AD3108" s="37" t="s">
        <v>16494</v>
      </c>
      <c r="AE3108" s="38"/>
      <c r="AF3108" s="37" t="s">
        <v>16494</v>
      </c>
      <c r="AG3108" s="37" t="s">
        <v>30</v>
      </c>
      <c r="AH3108" s="38"/>
      <c r="AI3108" s="37" t="s">
        <v>98</v>
      </c>
      <c r="AK3108" s="37" t="s">
        <v>51</v>
      </c>
      <c r="AM3108" s="40"/>
    </row>
    <row r="3109" spans="1:39">
      <c r="A3109" t="s">
        <v>16495</v>
      </c>
      <c r="B3109" s="37" t="s">
        <v>16496</v>
      </c>
      <c r="C3109" s="3">
        <v>43392.467789351896</v>
      </c>
      <c r="D3109" s="37" t="s">
        <v>16497</v>
      </c>
      <c r="E3109" s="37" t="s">
        <v>16498</v>
      </c>
      <c r="F3109" s="37" t="s">
        <v>706</v>
      </c>
      <c r="G3109" s="37" t="s">
        <v>45</v>
      </c>
      <c r="H3109" s="37" t="s">
        <v>51</v>
      </c>
      <c r="I3109" s="38">
        <v>44562</v>
      </c>
      <c r="J3109" s="37" t="s">
        <v>16456</v>
      </c>
      <c r="K3109" s="37" t="s">
        <v>90</v>
      </c>
      <c r="L3109" s="37" t="s">
        <v>51</v>
      </c>
      <c r="M3109" s="37" t="s">
        <v>14539</v>
      </c>
      <c r="N3109" s="37" t="s">
        <v>51</v>
      </c>
      <c r="O3109" s="37" t="s">
        <v>736</v>
      </c>
      <c r="P3109" s="37" t="s">
        <v>736</v>
      </c>
      <c r="Q3109" s="37" t="s">
        <v>51</v>
      </c>
      <c r="R3109" s="38"/>
      <c r="S3109" s="37" t="s">
        <v>16499</v>
      </c>
      <c r="T3109" s="38">
        <v>40574</v>
      </c>
      <c r="U3109" s="37" t="s">
        <v>51</v>
      </c>
      <c r="V3109" s="37" t="s">
        <v>51</v>
      </c>
      <c r="W3109" s="38"/>
      <c r="X3109" s="40"/>
      <c r="Y3109" s="40"/>
      <c r="Z3109" s="36"/>
      <c r="AA3109" s="36"/>
      <c r="AB3109" s="40"/>
      <c r="AC3109" s="36"/>
      <c r="AD3109" s="37" t="s">
        <v>16500</v>
      </c>
      <c r="AE3109" s="38"/>
      <c r="AF3109" s="37" t="s">
        <v>16500</v>
      </c>
      <c r="AG3109" s="37" t="s">
        <v>30</v>
      </c>
      <c r="AH3109" s="38"/>
      <c r="AI3109" s="37" t="s">
        <v>98</v>
      </c>
      <c r="AK3109" s="37" t="s">
        <v>51</v>
      </c>
      <c r="AM3109" s="40"/>
    </row>
    <row r="3110" spans="1:39">
      <c r="A3110" t="s">
        <v>16501</v>
      </c>
      <c r="B3110" s="37" t="s">
        <v>16502</v>
      </c>
      <c r="C3110" s="3">
        <v>43392.4676736111</v>
      </c>
      <c r="D3110" s="37" t="s">
        <v>16503</v>
      </c>
      <c r="E3110" s="37" t="s">
        <v>16504</v>
      </c>
      <c r="F3110" s="37" t="s">
        <v>706</v>
      </c>
      <c r="G3110" s="37" t="s">
        <v>45</v>
      </c>
      <c r="H3110" s="37" t="s">
        <v>51</v>
      </c>
      <c r="I3110" s="38">
        <v>44562</v>
      </c>
      <c r="J3110" s="37" t="s">
        <v>16505</v>
      </c>
      <c r="K3110" s="37" t="s">
        <v>90</v>
      </c>
      <c r="L3110" s="37" t="s">
        <v>51</v>
      </c>
      <c r="M3110" s="37" t="s">
        <v>14539</v>
      </c>
      <c r="N3110" s="37" t="s">
        <v>51</v>
      </c>
      <c r="O3110" s="37" t="s">
        <v>736</v>
      </c>
      <c r="P3110" s="37" t="s">
        <v>736</v>
      </c>
      <c r="Q3110" s="37" t="s">
        <v>51</v>
      </c>
      <c r="R3110" s="38"/>
      <c r="S3110" s="37" t="s">
        <v>16506</v>
      </c>
      <c r="T3110" s="38">
        <v>40574</v>
      </c>
      <c r="U3110" s="37" t="s">
        <v>51</v>
      </c>
      <c r="V3110" s="37" t="s">
        <v>51</v>
      </c>
      <c r="W3110" s="38"/>
      <c r="X3110" s="40"/>
      <c r="Y3110" s="40"/>
      <c r="Z3110" s="36"/>
      <c r="AA3110" s="36"/>
      <c r="AB3110" s="40"/>
      <c r="AC3110" s="36"/>
      <c r="AD3110" s="37" t="s">
        <v>16507</v>
      </c>
      <c r="AE3110" s="38"/>
      <c r="AF3110" s="37" t="s">
        <v>16507</v>
      </c>
      <c r="AG3110" s="37" t="s">
        <v>30</v>
      </c>
      <c r="AH3110" s="38"/>
      <c r="AI3110" s="37" t="s">
        <v>98</v>
      </c>
      <c r="AK3110" s="37" t="s">
        <v>51</v>
      </c>
      <c r="AM3110" s="40"/>
    </row>
    <row r="3111" spans="1:39">
      <c r="A3111" t="s">
        <v>16508</v>
      </c>
      <c r="B3111" s="37" t="s">
        <v>16509</v>
      </c>
      <c r="C3111" s="3">
        <v>43392.467800925901</v>
      </c>
      <c r="D3111" s="37" t="s">
        <v>16510</v>
      </c>
      <c r="E3111" s="37" t="s">
        <v>16511</v>
      </c>
      <c r="F3111" s="37" t="s">
        <v>706</v>
      </c>
      <c r="G3111" s="37" t="s">
        <v>45</v>
      </c>
      <c r="H3111" s="37" t="s">
        <v>51</v>
      </c>
      <c r="I3111" s="38">
        <v>44562</v>
      </c>
      <c r="J3111" s="37" t="s">
        <v>51</v>
      </c>
      <c r="K3111" s="37" t="s">
        <v>90</v>
      </c>
      <c r="L3111" s="37" t="s">
        <v>51</v>
      </c>
      <c r="M3111" s="37" t="s">
        <v>14539</v>
      </c>
      <c r="N3111" s="37" t="s">
        <v>51</v>
      </c>
      <c r="O3111" s="37" t="s">
        <v>736</v>
      </c>
      <c r="P3111" s="37" t="s">
        <v>736</v>
      </c>
      <c r="Q3111" s="37" t="s">
        <v>51</v>
      </c>
      <c r="R3111" s="38"/>
      <c r="S3111" s="37" t="s">
        <v>16512</v>
      </c>
      <c r="T3111" s="38">
        <v>40574</v>
      </c>
      <c r="U3111" s="37" t="s">
        <v>51</v>
      </c>
      <c r="V3111" s="37" t="s">
        <v>51</v>
      </c>
      <c r="W3111" s="38"/>
      <c r="X3111" s="40"/>
      <c r="Y3111" s="40"/>
      <c r="Z3111" s="36"/>
      <c r="AA3111" s="36"/>
      <c r="AB3111" s="40"/>
      <c r="AC3111" s="36"/>
      <c r="AD3111" s="37" t="s">
        <v>16513</v>
      </c>
      <c r="AE3111" s="38"/>
      <c r="AF3111" s="37" t="s">
        <v>16513</v>
      </c>
      <c r="AG3111" s="37" t="s">
        <v>30</v>
      </c>
      <c r="AH3111" s="38"/>
      <c r="AI3111" s="37" t="s">
        <v>98</v>
      </c>
      <c r="AK3111" s="37" t="s">
        <v>51</v>
      </c>
      <c r="AM3111" s="40"/>
    </row>
    <row r="3112" spans="1:39">
      <c r="A3112" t="s">
        <v>16514</v>
      </c>
      <c r="B3112" s="37" t="s">
        <v>16515</v>
      </c>
      <c r="C3112" s="3">
        <v>43392.467685185198</v>
      </c>
      <c r="D3112" s="37" t="s">
        <v>16516</v>
      </c>
      <c r="E3112" s="37" t="s">
        <v>16517</v>
      </c>
      <c r="F3112" s="37" t="s">
        <v>706</v>
      </c>
      <c r="G3112" s="37" t="s">
        <v>45</v>
      </c>
      <c r="H3112" s="37" t="s">
        <v>51</v>
      </c>
      <c r="I3112" s="38">
        <v>44562</v>
      </c>
      <c r="J3112" s="37" t="s">
        <v>51</v>
      </c>
      <c r="K3112" s="37" t="s">
        <v>90</v>
      </c>
      <c r="L3112" s="37" t="s">
        <v>51</v>
      </c>
      <c r="M3112" s="37" t="s">
        <v>14539</v>
      </c>
      <c r="N3112" s="37" t="s">
        <v>51</v>
      </c>
      <c r="O3112" s="37" t="s">
        <v>736</v>
      </c>
      <c r="P3112" s="37" t="s">
        <v>736</v>
      </c>
      <c r="Q3112" s="37" t="s">
        <v>51</v>
      </c>
      <c r="R3112" s="38"/>
      <c r="S3112" s="37" t="s">
        <v>16518</v>
      </c>
      <c r="T3112" s="38">
        <v>40574</v>
      </c>
      <c r="U3112" s="37" t="s">
        <v>51</v>
      </c>
      <c r="V3112" s="37" t="s">
        <v>51</v>
      </c>
      <c r="W3112" s="38"/>
      <c r="X3112" s="40"/>
      <c r="Y3112" s="40"/>
      <c r="Z3112" s="36"/>
      <c r="AA3112" s="36"/>
      <c r="AB3112" s="40"/>
      <c r="AC3112" s="36"/>
      <c r="AD3112" s="37" t="s">
        <v>16519</v>
      </c>
      <c r="AE3112" s="38"/>
      <c r="AF3112" s="37" t="s">
        <v>16519</v>
      </c>
      <c r="AG3112" s="37" t="s">
        <v>30</v>
      </c>
      <c r="AH3112" s="38"/>
      <c r="AI3112" s="37" t="s">
        <v>98</v>
      </c>
      <c r="AK3112" s="37" t="s">
        <v>51</v>
      </c>
      <c r="AM3112" s="40"/>
    </row>
    <row r="3113" spans="1:39">
      <c r="A3113" t="s">
        <v>16520</v>
      </c>
      <c r="B3113" s="37" t="s">
        <v>16521</v>
      </c>
      <c r="C3113" s="3">
        <v>43392.467800925901</v>
      </c>
      <c r="D3113" s="37" t="s">
        <v>16522</v>
      </c>
      <c r="E3113" s="37" t="s">
        <v>16523</v>
      </c>
      <c r="F3113" s="37" t="s">
        <v>706</v>
      </c>
      <c r="G3113" s="37" t="s">
        <v>45</v>
      </c>
      <c r="H3113" s="37" t="s">
        <v>51</v>
      </c>
      <c r="I3113" s="38">
        <v>44562</v>
      </c>
      <c r="J3113" s="37" t="s">
        <v>16475</v>
      </c>
      <c r="K3113" s="37" t="s">
        <v>90</v>
      </c>
      <c r="L3113" s="37" t="s">
        <v>51</v>
      </c>
      <c r="M3113" s="37" t="s">
        <v>14539</v>
      </c>
      <c r="N3113" s="37" t="s">
        <v>51</v>
      </c>
      <c r="O3113" s="37" t="s">
        <v>736</v>
      </c>
      <c r="P3113" s="37" t="s">
        <v>736</v>
      </c>
      <c r="Q3113" s="37" t="s">
        <v>51</v>
      </c>
      <c r="R3113" s="38"/>
      <c r="S3113" s="37" t="s">
        <v>16524</v>
      </c>
      <c r="T3113" s="38">
        <v>40574</v>
      </c>
      <c r="U3113" s="37" t="s">
        <v>51</v>
      </c>
      <c r="V3113" s="37" t="s">
        <v>51</v>
      </c>
      <c r="W3113" s="38"/>
      <c r="X3113" s="40"/>
      <c r="Y3113" s="40"/>
      <c r="Z3113" s="36"/>
      <c r="AA3113" s="36"/>
      <c r="AB3113" s="40"/>
      <c r="AC3113" s="36"/>
      <c r="AD3113" s="37" t="s">
        <v>16525</v>
      </c>
      <c r="AE3113" s="38"/>
      <c r="AF3113" s="37" t="s">
        <v>16525</v>
      </c>
      <c r="AG3113" s="37" t="s">
        <v>30</v>
      </c>
      <c r="AH3113" s="38"/>
      <c r="AI3113" s="37" t="s">
        <v>98</v>
      </c>
      <c r="AK3113" s="37" t="s">
        <v>51</v>
      </c>
      <c r="AM3113" s="40"/>
    </row>
    <row r="3114" spans="1:39">
      <c r="A3114" t="s">
        <v>16526</v>
      </c>
      <c r="B3114" s="37" t="s">
        <v>16527</v>
      </c>
      <c r="C3114" s="3">
        <v>43392.467685185198</v>
      </c>
      <c r="D3114" s="37" t="s">
        <v>16528</v>
      </c>
      <c r="E3114" s="37" t="s">
        <v>16529</v>
      </c>
      <c r="F3114" s="37" t="s">
        <v>706</v>
      </c>
      <c r="G3114" s="37" t="s">
        <v>45</v>
      </c>
      <c r="H3114" s="37" t="s">
        <v>51</v>
      </c>
      <c r="I3114" s="38">
        <v>44562</v>
      </c>
      <c r="J3114" s="37" t="s">
        <v>16436</v>
      </c>
      <c r="K3114" s="37" t="s">
        <v>90</v>
      </c>
      <c r="L3114" s="37" t="s">
        <v>51</v>
      </c>
      <c r="M3114" s="37" t="s">
        <v>14539</v>
      </c>
      <c r="N3114" s="37" t="s">
        <v>51</v>
      </c>
      <c r="O3114" s="37" t="s">
        <v>736</v>
      </c>
      <c r="P3114" s="37" t="s">
        <v>736</v>
      </c>
      <c r="Q3114" s="37" t="s">
        <v>51</v>
      </c>
      <c r="R3114" s="38"/>
      <c r="S3114" s="37" t="s">
        <v>16530</v>
      </c>
      <c r="T3114" s="38">
        <v>40574</v>
      </c>
      <c r="U3114" s="37" t="s">
        <v>51</v>
      </c>
      <c r="V3114" s="37" t="s">
        <v>51</v>
      </c>
      <c r="W3114" s="38"/>
      <c r="X3114" s="40"/>
      <c r="Y3114" s="40"/>
      <c r="Z3114" s="36"/>
      <c r="AA3114" s="36"/>
      <c r="AB3114" s="40"/>
      <c r="AC3114" s="36"/>
      <c r="AD3114" s="37" t="s">
        <v>16531</v>
      </c>
      <c r="AE3114" s="38"/>
      <c r="AF3114" s="37" t="s">
        <v>16531</v>
      </c>
      <c r="AG3114" s="37" t="s">
        <v>30</v>
      </c>
      <c r="AH3114" s="38"/>
      <c r="AI3114" s="37" t="s">
        <v>98</v>
      </c>
      <c r="AK3114" s="37" t="s">
        <v>51</v>
      </c>
      <c r="AM3114" s="40"/>
    </row>
    <row r="3115" spans="1:39">
      <c r="A3115" t="s">
        <v>16532</v>
      </c>
      <c r="B3115" s="37" t="s">
        <v>16533</v>
      </c>
      <c r="C3115" s="3">
        <v>43392.467800925901</v>
      </c>
      <c r="D3115" s="37" t="s">
        <v>16534</v>
      </c>
      <c r="E3115" s="37" t="s">
        <v>16535</v>
      </c>
      <c r="F3115" s="37" t="s">
        <v>706</v>
      </c>
      <c r="G3115" s="37" t="s">
        <v>45</v>
      </c>
      <c r="H3115" s="37" t="s">
        <v>51</v>
      </c>
      <c r="I3115" s="38">
        <v>44562</v>
      </c>
      <c r="J3115" s="37" t="s">
        <v>51</v>
      </c>
      <c r="K3115" s="37" t="s">
        <v>90</v>
      </c>
      <c r="L3115" s="37" t="s">
        <v>51</v>
      </c>
      <c r="M3115" s="37" t="s">
        <v>14539</v>
      </c>
      <c r="N3115" s="37" t="s">
        <v>51</v>
      </c>
      <c r="O3115" s="37" t="s">
        <v>736</v>
      </c>
      <c r="P3115" s="37" t="s">
        <v>736</v>
      </c>
      <c r="Q3115" s="37" t="s">
        <v>51</v>
      </c>
      <c r="R3115" s="38"/>
      <c r="S3115" s="37" t="s">
        <v>16536</v>
      </c>
      <c r="T3115" s="38">
        <v>40574</v>
      </c>
      <c r="U3115" s="37" t="s">
        <v>51</v>
      </c>
      <c r="V3115" s="37" t="s">
        <v>51</v>
      </c>
      <c r="W3115" s="38"/>
      <c r="X3115" s="40"/>
      <c r="Y3115" s="40"/>
      <c r="Z3115" s="36"/>
      <c r="AA3115" s="36"/>
      <c r="AB3115" s="40"/>
      <c r="AC3115" s="36"/>
      <c r="AD3115" s="37" t="s">
        <v>16537</v>
      </c>
      <c r="AE3115" s="38"/>
      <c r="AF3115" s="37" t="s">
        <v>16537</v>
      </c>
      <c r="AG3115" s="37" t="s">
        <v>30</v>
      </c>
      <c r="AH3115" s="38"/>
      <c r="AI3115" s="37" t="s">
        <v>98</v>
      </c>
      <c r="AK3115" s="37" t="s">
        <v>51</v>
      </c>
      <c r="AM3115" s="40"/>
    </row>
    <row r="3116" spans="1:39">
      <c r="A3116" t="s">
        <v>16538</v>
      </c>
      <c r="B3116" s="37" t="s">
        <v>16539</v>
      </c>
      <c r="C3116" s="3">
        <v>43392.467685185198</v>
      </c>
      <c r="D3116" s="37" t="s">
        <v>16540</v>
      </c>
      <c r="E3116" s="37" t="s">
        <v>16541</v>
      </c>
      <c r="F3116" s="37" t="s">
        <v>706</v>
      </c>
      <c r="G3116" s="37" t="s">
        <v>45</v>
      </c>
      <c r="H3116" s="37" t="s">
        <v>51</v>
      </c>
      <c r="I3116" s="38">
        <v>44562</v>
      </c>
      <c r="J3116" s="37" t="s">
        <v>51</v>
      </c>
      <c r="K3116" s="37" t="s">
        <v>90</v>
      </c>
      <c r="L3116" s="37" t="s">
        <v>51</v>
      </c>
      <c r="M3116" s="37" t="s">
        <v>14539</v>
      </c>
      <c r="N3116" s="37" t="s">
        <v>51</v>
      </c>
      <c r="O3116" s="37" t="s">
        <v>736</v>
      </c>
      <c r="P3116" s="37" t="s">
        <v>736</v>
      </c>
      <c r="Q3116" s="37" t="s">
        <v>51</v>
      </c>
      <c r="R3116" s="38"/>
      <c r="S3116" s="37" t="s">
        <v>16542</v>
      </c>
      <c r="T3116" s="38">
        <v>40574</v>
      </c>
      <c r="U3116" s="37" t="s">
        <v>51</v>
      </c>
      <c r="V3116" s="37" t="s">
        <v>51</v>
      </c>
      <c r="W3116" s="38"/>
      <c r="X3116" s="40"/>
      <c r="Y3116" s="40"/>
      <c r="Z3116" s="36"/>
      <c r="AA3116" s="36"/>
      <c r="AB3116" s="40"/>
      <c r="AC3116" s="36"/>
      <c r="AD3116" s="37" t="s">
        <v>16543</v>
      </c>
      <c r="AE3116" s="38"/>
      <c r="AF3116" s="37" t="s">
        <v>16543</v>
      </c>
      <c r="AG3116" s="37" t="s">
        <v>30</v>
      </c>
      <c r="AH3116" s="38"/>
      <c r="AI3116" s="37" t="s">
        <v>98</v>
      </c>
      <c r="AK3116" s="37" t="s">
        <v>51</v>
      </c>
      <c r="AM3116" s="40"/>
    </row>
    <row r="3117" spans="1:39">
      <c r="A3117" t="s">
        <v>16544</v>
      </c>
      <c r="B3117" s="37" t="s">
        <v>16545</v>
      </c>
      <c r="C3117" s="3">
        <v>43392.467800925901</v>
      </c>
      <c r="D3117" s="37" t="s">
        <v>16546</v>
      </c>
      <c r="E3117" s="37" t="s">
        <v>16547</v>
      </c>
      <c r="F3117" s="37" t="s">
        <v>706</v>
      </c>
      <c r="G3117" s="37" t="s">
        <v>45</v>
      </c>
      <c r="H3117" s="37" t="s">
        <v>51</v>
      </c>
      <c r="I3117" s="38">
        <v>44562</v>
      </c>
      <c r="J3117" s="37" t="s">
        <v>16475</v>
      </c>
      <c r="K3117" s="37" t="s">
        <v>90</v>
      </c>
      <c r="L3117" s="37" t="s">
        <v>51</v>
      </c>
      <c r="M3117" s="37" t="s">
        <v>14539</v>
      </c>
      <c r="N3117" s="37" t="s">
        <v>51</v>
      </c>
      <c r="O3117" s="37" t="s">
        <v>736</v>
      </c>
      <c r="P3117" s="37" t="s">
        <v>736</v>
      </c>
      <c r="Q3117" s="37" t="s">
        <v>51</v>
      </c>
      <c r="R3117" s="38"/>
      <c r="S3117" s="37" t="s">
        <v>16548</v>
      </c>
      <c r="T3117" s="38">
        <v>40574</v>
      </c>
      <c r="U3117" s="37" t="s">
        <v>51</v>
      </c>
      <c r="V3117" s="37" t="s">
        <v>51</v>
      </c>
      <c r="W3117" s="38"/>
      <c r="X3117" s="40"/>
      <c r="Y3117" s="40"/>
      <c r="Z3117" s="36"/>
      <c r="AA3117" s="36"/>
      <c r="AB3117" s="40"/>
      <c r="AC3117" s="36"/>
      <c r="AD3117" s="37" t="s">
        <v>16549</v>
      </c>
      <c r="AE3117" s="38"/>
      <c r="AF3117" s="37" t="s">
        <v>16549</v>
      </c>
      <c r="AG3117" s="37" t="s">
        <v>30</v>
      </c>
      <c r="AH3117" s="38"/>
      <c r="AI3117" s="37" t="s">
        <v>98</v>
      </c>
      <c r="AK3117" s="37" t="s">
        <v>51</v>
      </c>
      <c r="AM3117" s="40"/>
    </row>
    <row r="3118" spans="1:39">
      <c r="A3118" t="s">
        <v>16550</v>
      </c>
      <c r="B3118" s="37" t="s">
        <v>16551</v>
      </c>
      <c r="C3118" s="3">
        <v>43392.467685185198</v>
      </c>
      <c r="D3118" s="37" t="s">
        <v>16552</v>
      </c>
      <c r="E3118" s="37" t="s">
        <v>16553</v>
      </c>
      <c r="F3118" s="37" t="s">
        <v>706</v>
      </c>
      <c r="G3118" s="37" t="s">
        <v>45</v>
      </c>
      <c r="H3118" s="37" t="s">
        <v>51</v>
      </c>
      <c r="I3118" s="38">
        <v>44562</v>
      </c>
      <c r="J3118" s="37" t="s">
        <v>16475</v>
      </c>
      <c r="K3118" s="37" t="s">
        <v>90</v>
      </c>
      <c r="L3118" s="37" t="s">
        <v>51</v>
      </c>
      <c r="M3118" s="37" t="s">
        <v>14539</v>
      </c>
      <c r="N3118" s="37" t="s">
        <v>51</v>
      </c>
      <c r="O3118" s="37" t="s">
        <v>736</v>
      </c>
      <c r="P3118" s="37" t="s">
        <v>736</v>
      </c>
      <c r="Q3118" s="37" t="s">
        <v>51</v>
      </c>
      <c r="R3118" s="38"/>
      <c r="S3118" s="37" t="s">
        <v>16554</v>
      </c>
      <c r="T3118" s="38">
        <v>40574</v>
      </c>
      <c r="U3118" s="37" t="s">
        <v>51</v>
      </c>
      <c r="V3118" s="37" t="s">
        <v>51</v>
      </c>
      <c r="W3118" s="38"/>
      <c r="X3118" s="40"/>
      <c r="Y3118" s="40"/>
      <c r="Z3118" s="36"/>
      <c r="AA3118" s="36"/>
      <c r="AB3118" s="40"/>
      <c r="AC3118" s="36"/>
      <c r="AD3118" s="37" t="s">
        <v>16555</v>
      </c>
      <c r="AE3118" s="38"/>
      <c r="AF3118" s="37" t="s">
        <v>16555</v>
      </c>
      <c r="AG3118" s="37" t="s">
        <v>30</v>
      </c>
      <c r="AH3118" s="38"/>
      <c r="AI3118" s="37" t="s">
        <v>98</v>
      </c>
      <c r="AK3118" s="37" t="s">
        <v>51</v>
      </c>
      <c r="AM3118" s="40"/>
    </row>
    <row r="3119" spans="1:39">
      <c r="A3119" t="s">
        <v>16556</v>
      </c>
      <c r="B3119" s="37" t="s">
        <v>16557</v>
      </c>
      <c r="C3119" s="3">
        <v>43392.467800925901</v>
      </c>
      <c r="D3119" s="37" t="s">
        <v>16558</v>
      </c>
      <c r="E3119" s="37" t="s">
        <v>16559</v>
      </c>
      <c r="F3119" s="37" t="s">
        <v>706</v>
      </c>
      <c r="G3119" s="37" t="s">
        <v>45</v>
      </c>
      <c r="H3119" s="37" t="s">
        <v>51</v>
      </c>
      <c r="I3119" s="38">
        <v>44562</v>
      </c>
      <c r="J3119" s="37" t="s">
        <v>16475</v>
      </c>
      <c r="K3119" s="37" t="s">
        <v>90</v>
      </c>
      <c r="L3119" s="37" t="s">
        <v>51</v>
      </c>
      <c r="M3119" s="37" t="s">
        <v>14539</v>
      </c>
      <c r="N3119" s="37" t="s">
        <v>51</v>
      </c>
      <c r="O3119" s="37" t="s">
        <v>736</v>
      </c>
      <c r="P3119" s="37" t="s">
        <v>736</v>
      </c>
      <c r="Q3119" s="37" t="s">
        <v>51</v>
      </c>
      <c r="R3119" s="38"/>
      <c r="S3119" s="37" t="s">
        <v>16560</v>
      </c>
      <c r="T3119" s="38">
        <v>40574</v>
      </c>
      <c r="U3119" s="37" t="s">
        <v>51</v>
      </c>
      <c r="V3119" s="37" t="s">
        <v>51</v>
      </c>
      <c r="W3119" s="38"/>
      <c r="X3119" s="40"/>
      <c r="Y3119" s="40"/>
      <c r="Z3119" s="36"/>
      <c r="AA3119" s="36"/>
      <c r="AB3119" s="40"/>
      <c r="AC3119" s="36"/>
      <c r="AD3119" s="37" t="s">
        <v>16561</v>
      </c>
      <c r="AE3119" s="38"/>
      <c r="AF3119" s="37" t="s">
        <v>16561</v>
      </c>
      <c r="AG3119" s="37" t="s">
        <v>30</v>
      </c>
      <c r="AH3119" s="38"/>
      <c r="AI3119" s="37" t="s">
        <v>98</v>
      </c>
      <c r="AK3119" s="37" t="s">
        <v>51</v>
      </c>
      <c r="AM3119" s="40"/>
    </row>
    <row r="3120" spans="1:39">
      <c r="A3120" t="s">
        <v>16562</v>
      </c>
      <c r="B3120" s="37" t="s">
        <v>16563</v>
      </c>
      <c r="C3120" s="3">
        <v>43392.467685185198</v>
      </c>
      <c r="D3120" s="37" t="s">
        <v>16564</v>
      </c>
      <c r="E3120" s="37" t="s">
        <v>16565</v>
      </c>
      <c r="F3120" s="37" t="s">
        <v>706</v>
      </c>
      <c r="G3120" s="37" t="s">
        <v>45</v>
      </c>
      <c r="H3120" s="37" t="s">
        <v>51</v>
      </c>
      <c r="I3120" s="38">
        <v>44562</v>
      </c>
      <c r="J3120" s="37" t="s">
        <v>51</v>
      </c>
      <c r="K3120" s="37" t="s">
        <v>90</v>
      </c>
      <c r="L3120" s="37" t="s">
        <v>51</v>
      </c>
      <c r="M3120" s="37" t="s">
        <v>14539</v>
      </c>
      <c r="N3120" s="37" t="s">
        <v>51</v>
      </c>
      <c r="O3120" s="37" t="s">
        <v>736</v>
      </c>
      <c r="P3120" s="37" t="s">
        <v>736</v>
      </c>
      <c r="Q3120" s="37" t="s">
        <v>51</v>
      </c>
      <c r="R3120" s="38"/>
      <c r="S3120" s="37" t="s">
        <v>16566</v>
      </c>
      <c r="T3120" s="38">
        <v>40574</v>
      </c>
      <c r="U3120" s="37" t="s">
        <v>51</v>
      </c>
      <c r="V3120" s="37" t="s">
        <v>51</v>
      </c>
      <c r="W3120" s="38"/>
      <c r="X3120" s="40"/>
      <c r="Y3120" s="40"/>
      <c r="Z3120" s="36"/>
      <c r="AA3120" s="36"/>
      <c r="AB3120" s="40"/>
      <c r="AC3120" s="36"/>
      <c r="AD3120" s="37" t="s">
        <v>16567</v>
      </c>
      <c r="AE3120" s="38"/>
      <c r="AF3120" s="37" t="s">
        <v>16567</v>
      </c>
      <c r="AG3120" s="37" t="s">
        <v>30</v>
      </c>
      <c r="AH3120" s="38"/>
      <c r="AI3120" s="37" t="s">
        <v>98</v>
      </c>
      <c r="AK3120" s="37" t="s">
        <v>51</v>
      </c>
      <c r="AM3120" s="40"/>
    </row>
    <row r="3121" spans="1:39">
      <c r="A3121" t="s">
        <v>16568</v>
      </c>
      <c r="B3121" s="37" t="s">
        <v>16569</v>
      </c>
      <c r="C3121" s="3">
        <v>43392.467800925901</v>
      </c>
      <c r="D3121" s="37" t="s">
        <v>16570</v>
      </c>
      <c r="E3121" s="37" t="s">
        <v>16571</v>
      </c>
      <c r="F3121" s="37" t="s">
        <v>706</v>
      </c>
      <c r="G3121" s="37" t="s">
        <v>45</v>
      </c>
      <c r="H3121" s="37" t="s">
        <v>51</v>
      </c>
      <c r="I3121" s="38">
        <v>44562</v>
      </c>
      <c r="J3121" s="37" t="s">
        <v>14538</v>
      </c>
      <c r="K3121" s="37" t="s">
        <v>90</v>
      </c>
      <c r="L3121" s="37" t="s">
        <v>51</v>
      </c>
      <c r="M3121" s="37" t="s">
        <v>14539</v>
      </c>
      <c r="N3121" s="37" t="s">
        <v>51</v>
      </c>
      <c r="O3121" s="37" t="s">
        <v>16572</v>
      </c>
      <c r="P3121" s="37" t="s">
        <v>16572</v>
      </c>
      <c r="Q3121" s="37" t="s">
        <v>51</v>
      </c>
      <c r="R3121" s="38"/>
      <c r="S3121" s="37" t="s">
        <v>16573</v>
      </c>
      <c r="T3121" s="38">
        <v>40574</v>
      </c>
      <c r="U3121" s="37" t="s">
        <v>51</v>
      </c>
      <c r="V3121" s="37" t="s">
        <v>51</v>
      </c>
      <c r="W3121" s="38"/>
      <c r="X3121" s="40"/>
      <c r="Y3121" s="40"/>
      <c r="Z3121" s="36"/>
      <c r="AA3121" s="36"/>
      <c r="AB3121" s="40"/>
      <c r="AC3121" s="36"/>
      <c r="AD3121" s="37" t="s">
        <v>16574</v>
      </c>
      <c r="AE3121" s="38"/>
      <c r="AF3121" s="37" t="s">
        <v>16574</v>
      </c>
      <c r="AG3121" s="37" t="s">
        <v>30</v>
      </c>
      <c r="AH3121" s="38"/>
      <c r="AI3121" s="37" t="s">
        <v>98</v>
      </c>
      <c r="AK3121" s="37" t="s">
        <v>51</v>
      </c>
      <c r="AM3121" s="40"/>
    </row>
    <row r="3122" spans="1:39">
      <c r="A3122" t="s">
        <v>16575</v>
      </c>
      <c r="B3122" s="37" t="s">
        <v>16576</v>
      </c>
      <c r="C3122" s="3">
        <v>43343.675162036998</v>
      </c>
      <c r="D3122" s="37" t="s">
        <v>16577</v>
      </c>
      <c r="E3122" s="37" t="s">
        <v>16578</v>
      </c>
      <c r="F3122" s="37" t="s">
        <v>706</v>
      </c>
      <c r="G3122" s="37" t="s">
        <v>45</v>
      </c>
      <c r="H3122" s="37" t="s">
        <v>51</v>
      </c>
      <c r="I3122" s="38">
        <v>44562</v>
      </c>
      <c r="J3122" s="37" t="s">
        <v>14538</v>
      </c>
      <c r="K3122" s="37" t="s">
        <v>90</v>
      </c>
      <c r="L3122" s="37" t="s">
        <v>51</v>
      </c>
      <c r="M3122" s="37" t="s">
        <v>14539</v>
      </c>
      <c r="N3122" s="37" t="s">
        <v>51</v>
      </c>
      <c r="O3122" s="37" t="s">
        <v>736</v>
      </c>
      <c r="P3122" s="37" t="s">
        <v>736</v>
      </c>
      <c r="Q3122" s="37" t="s">
        <v>51</v>
      </c>
      <c r="R3122" s="38"/>
      <c r="S3122" s="37" t="s">
        <v>16579</v>
      </c>
      <c r="T3122" s="38">
        <v>40574</v>
      </c>
      <c r="U3122" s="37" t="s">
        <v>51</v>
      </c>
      <c r="V3122" s="37" t="s">
        <v>51</v>
      </c>
      <c r="W3122" s="38"/>
      <c r="X3122" s="40"/>
      <c r="Y3122" s="40"/>
      <c r="Z3122" s="36"/>
      <c r="AA3122" s="36"/>
      <c r="AB3122" s="40"/>
      <c r="AC3122" s="36"/>
      <c r="AD3122" s="37" t="s">
        <v>51</v>
      </c>
      <c r="AE3122" s="38"/>
      <c r="AF3122" s="37" t="s">
        <v>51</v>
      </c>
      <c r="AG3122" s="37" t="s">
        <v>30</v>
      </c>
      <c r="AH3122" s="38"/>
      <c r="AI3122" s="37" t="s">
        <v>98</v>
      </c>
      <c r="AK3122" s="37" t="s">
        <v>51</v>
      </c>
      <c r="AM3122" s="40"/>
    </row>
    <row r="3123" spans="1:39">
      <c r="A3123" t="s">
        <v>16580</v>
      </c>
      <c r="B3123" s="37" t="s">
        <v>16581</v>
      </c>
      <c r="C3123" s="3">
        <v>43343.675312500003</v>
      </c>
      <c r="D3123" s="37" t="s">
        <v>16582</v>
      </c>
      <c r="E3123" s="37" t="s">
        <v>16583</v>
      </c>
      <c r="F3123" s="37" t="s">
        <v>706</v>
      </c>
      <c r="G3123" s="37" t="s">
        <v>45</v>
      </c>
      <c r="H3123" s="37" t="s">
        <v>51</v>
      </c>
      <c r="I3123" s="38">
        <v>44562</v>
      </c>
      <c r="J3123" s="37" t="s">
        <v>51</v>
      </c>
      <c r="K3123" s="37" t="s">
        <v>90</v>
      </c>
      <c r="L3123" s="37" t="s">
        <v>51</v>
      </c>
      <c r="M3123" s="37" t="s">
        <v>14539</v>
      </c>
      <c r="N3123" s="37" t="s">
        <v>51</v>
      </c>
      <c r="O3123" s="37" t="s">
        <v>16584</v>
      </c>
      <c r="P3123" s="37" t="s">
        <v>16584</v>
      </c>
      <c r="Q3123" s="37" t="s">
        <v>51</v>
      </c>
      <c r="R3123" s="38"/>
      <c r="S3123" s="37" t="s">
        <v>16585</v>
      </c>
      <c r="T3123" s="38">
        <v>40574</v>
      </c>
      <c r="U3123" s="37" t="s">
        <v>51</v>
      </c>
      <c r="V3123" s="37" t="s">
        <v>51</v>
      </c>
      <c r="W3123" s="38"/>
      <c r="X3123" s="40"/>
      <c r="Y3123" s="40"/>
      <c r="Z3123" s="36"/>
      <c r="AA3123" s="36"/>
      <c r="AB3123" s="40"/>
      <c r="AC3123" s="36"/>
      <c r="AD3123" s="37" t="s">
        <v>51</v>
      </c>
      <c r="AE3123" s="38"/>
      <c r="AF3123" s="37" t="s">
        <v>51</v>
      </c>
      <c r="AG3123" s="37" t="s">
        <v>30</v>
      </c>
      <c r="AH3123" s="38"/>
      <c r="AI3123" s="37" t="s">
        <v>98</v>
      </c>
      <c r="AK3123" s="37" t="s">
        <v>51</v>
      </c>
      <c r="AM3123" s="40"/>
    </row>
    <row r="3124" spans="1:39">
      <c r="A3124" t="s">
        <v>16586</v>
      </c>
      <c r="B3124" s="37" t="s">
        <v>16587</v>
      </c>
      <c r="C3124" s="3">
        <v>43343.675162036998</v>
      </c>
      <c r="D3124" s="37" t="s">
        <v>16588</v>
      </c>
      <c r="E3124" s="37" t="s">
        <v>16589</v>
      </c>
      <c r="F3124" s="37" t="s">
        <v>706</v>
      </c>
      <c r="G3124" s="37" t="s">
        <v>45</v>
      </c>
      <c r="H3124" s="37" t="s">
        <v>51</v>
      </c>
      <c r="I3124" s="38">
        <v>44562</v>
      </c>
      <c r="J3124" s="37" t="s">
        <v>51</v>
      </c>
      <c r="K3124" s="37" t="s">
        <v>90</v>
      </c>
      <c r="L3124" s="37" t="s">
        <v>51</v>
      </c>
      <c r="M3124" s="37" t="s">
        <v>14539</v>
      </c>
      <c r="N3124" s="37" t="s">
        <v>51</v>
      </c>
      <c r="O3124" s="37" t="s">
        <v>2333</v>
      </c>
      <c r="P3124" s="37" t="s">
        <v>2333</v>
      </c>
      <c r="Q3124" s="37" t="s">
        <v>51</v>
      </c>
      <c r="R3124" s="38"/>
      <c r="S3124" s="37" t="s">
        <v>16590</v>
      </c>
      <c r="T3124" s="38">
        <v>40574</v>
      </c>
      <c r="U3124" s="37" t="s">
        <v>51</v>
      </c>
      <c r="V3124" s="37" t="s">
        <v>51</v>
      </c>
      <c r="W3124" s="38"/>
      <c r="X3124" s="40"/>
      <c r="Y3124" s="40"/>
      <c r="Z3124" s="36"/>
      <c r="AA3124" s="36"/>
      <c r="AB3124" s="40"/>
      <c r="AC3124" s="36"/>
      <c r="AD3124" s="37" t="s">
        <v>51</v>
      </c>
      <c r="AE3124" s="38"/>
      <c r="AF3124" s="37" t="s">
        <v>51</v>
      </c>
      <c r="AG3124" s="37" t="s">
        <v>30</v>
      </c>
      <c r="AH3124" s="38"/>
      <c r="AI3124" s="37" t="s">
        <v>98</v>
      </c>
      <c r="AK3124" s="37" t="s">
        <v>51</v>
      </c>
      <c r="AM3124" s="40"/>
    </row>
    <row r="3125" spans="1:39">
      <c r="A3125" t="s">
        <v>16591</v>
      </c>
      <c r="B3125" s="37" t="s">
        <v>16592</v>
      </c>
      <c r="C3125" s="3">
        <v>43343.675312500003</v>
      </c>
      <c r="D3125" s="37" t="s">
        <v>16593</v>
      </c>
      <c r="E3125" s="37" t="s">
        <v>16594</v>
      </c>
      <c r="F3125" s="37" t="s">
        <v>706</v>
      </c>
      <c r="G3125" s="37" t="s">
        <v>45</v>
      </c>
      <c r="H3125" s="37" t="s">
        <v>51</v>
      </c>
      <c r="I3125" s="38">
        <v>44562</v>
      </c>
      <c r="J3125" s="37" t="s">
        <v>14538</v>
      </c>
      <c r="K3125" s="37" t="s">
        <v>90</v>
      </c>
      <c r="L3125" s="37" t="s">
        <v>51</v>
      </c>
      <c r="M3125" s="37" t="s">
        <v>14539</v>
      </c>
      <c r="N3125" s="37" t="s">
        <v>51</v>
      </c>
      <c r="O3125" s="37" t="s">
        <v>16595</v>
      </c>
      <c r="P3125" s="37" t="s">
        <v>16595</v>
      </c>
      <c r="Q3125" s="37" t="s">
        <v>51</v>
      </c>
      <c r="R3125" s="38"/>
      <c r="S3125" s="37" t="s">
        <v>16596</v>
      </c>
      <c r="T3125" s="38">
        <v>40574</v>
      </c>
      <c r="U3125" s="37" t="s">
        <v>51</v>
      </c>
      <c r="V3125" s="37" t="s">
        <v>51</v>
      </c>
      <c r="W3125" s="38"/>
      <c r="X3125" s="40"/>
      <c r="Y3125" s="40"/>
      <c r="Z3125" s="36"/>
      <c r="AA3125" s="36"/>
      <c r="AB3125" s="40"/>
      <c r="AC3125" s="36"/>
      <c r="AD3125" s="37" t="s">
        <v>51</v>
      </c>
      <c r="AE3125" s="38"/>
      <c r="AF3125" s="37" t="s">
        <v>51</v>
      </c>
      <c r="AG3125" s="37" t="s">
        <v>30</v>
      </c>
      <c r="AH3125" s="38"/>
      <c r="AI3125" s="37" t="s">
        <v>98</v>
      </c>
      <c r="AK3125" s="37" t="s">
        <v>51</v>
      </c>
      <c r="AM3125" s="40"/>
    </row>
    <row r="3126" spans="1:39">
      <c r="A3126" t="s">
        <v>16597</v>
      </c>
      <c r="B3126" s="37" t="s">
        <v>16598</v>
      </c>
      <c r="C3126" s="3">
        <v>43343.675162036998</v>
      </c>
      <c r="D3126" s="37" t="s">
        <v>16599</v>
      </c>
      <c r="E3126" s="37" t="s">
        <v>16600</v>
      </c>
      <c r="F3126" s="37" t="s">
        <v>706</v>
      </c>
      <c r="G3126" s="37" t="s">
        <v>45</v>
      </c>
      <c r="H3126" s="37" t="s">
        <v>51</v>
      </c>
      <c r="I3126" s="38">
        <v>44562</v>
      </c>
      <c r="J3126" s="37" t="s">
        <v>51</v>
      </c>
      <c r="K3126" s="37" t="s">
        <v>90</v>
      </c>
      <c r="L3126" s="37" t="s">
        <v>51</v>
      </c>
      <c r="M3126" s="37" t="s">
        <v>14539</v>
      </c>
      <c r="N3126" s="37" t="s">
        <v>51</v>
      </c>
      <c r="O3126" s="37" t="s">
        <v>16601</v>
      </c>
      <c r="P3126" s="37" t="s">
        <v>16601</v>
      </c>
      <c r="Q3126" s="37" t="s">
        <v>51</v>
      </c>
      <c r="R3126" s="38"/>
      <c r="S3126" s="37" t="s">
        <v>16602</v>
      </c>
      <c r="T3126" s="38">
        <v>40574</v>
      </c>
      <c r="U3126" s="37" t="s">
        <v>51</v>
      </c>
      <c r="V3126" s="37" t="s">
        <v>51</v>
      </c>
      <c r="W3126" s="38"/>
      <c r="X3126" s="40"/>
      <c r="Y3126" s="40"/>
      <c r="Z3126" s="36"/>
      <c r="AA3126" s="36"/>
      <c r="AB3126" s="40"/>
      <c r="AC3126" s="36"/>
      <c r="AD3126" s="37" t="s">
        <v>51</v>
      </c>
      <c r="AE3126" s="38"/>
      <c r="AF3126" s="37" t="s">
        <v>51</v>
      </c>
      <c r="AG3126" s="37" t="s">
        <v>30</v>
      </c>
      <c r="AH3126" s="38"/>
      <c r="AI3126" s="37" t="s">
        <v>98</v>
      </c>
      <c r="AK3126" s="37" t="s">
        <v>51</v>
      </c>
      <c r="AM3126" s="40"/>
    </row>
    <row r="3127" spans="1:39">
      <c r="A3127" t="s">
        <v>16603</v>
      </c>
      <c r="B3127" s="37" t="s">
        <v>16604</v>
      </c>
      <c r="C3127" s="3">
        <v>43392.478958333297</v>
      </c>
      <c r="D3127" s="37" t="s">
        <v>16605</v>
      </c>
      <c r="E3127" s="37" t="s">
        <v>16606</v>
      </c>
      <c r="F3127" s="37" t="s">
        <v>88</v>
      </c>
      <c r="G3127" s="37" t="s">
        <v>45</v>
      </c>
      <c r="H3127" s="37" t="s">
        <v>65</v>
      </c>
      <c r="I3127" s="38">
        <v>30516</v>
      </c>
      <c r="J3127" s="37" t="s">
        <v>187</v>
      </c>
      <c r="K3127" s="37" t="s">
        <v>90</v>
      </c>
      <c r="L3127" s="37" t="s">
        <v>51</v>
      </c>
      <c r="M3127" s="37" t="s">
        <v>1673</v>
      </c>
      <c r="N3127" s="37" t="s">
        <v>51</v>
      </c>
      <c r="O3127" s="37" t="s">
        <v>16607</v>
      </c>
      <c r="P3127" s="37" t="s">
        <v>16607</v>
      </c>
      <c r="Q3127" s="37" t="s">
        <v>54</v>
      </c>
      <c r="R3127" s="38"/>
      <c r="S3127" s="37" t="s">
        <v>51</v>
      </c>
      <c r="T3127" s="38">
        <v>30516</v>
      </c>
      <c r="U3127" s="37" t="s">
        <v>108</v>
      </c>
      <c r="V3127" s="37" t="s">
        <v>51</v>
      </c>
      <c r="W3127" s="38"/>
      <c r="X3127" s="40"/>
      <c r="Y3127" s="40"/>
      <c r="Z3127" s="36"/>
      <c r="AA3127" s="36"/>
      <c r="AB3127" s="40"/>
      <c r="AC3127" s="36"/>
      <c r="AD3127" s="37" t="s">
        <v>3426</v>
      </c>
      <c r="AE3127" s="38">
        <v>31756</v>
      </c>
      <c r="AF3127" s="37" t="s">
        <v>3426</v>
      </c>
      <c r="AG3127" s="37" t="s">
        <v>30</v>
      </c>
      <c r="AH3127" s="38"/>
      <c r="AI3127" s="37" t="s">
        <v>98</v>
      </c>
      <c r="AK3127" s="37" t="s">
        <v>51</v>
      </c>
      <c r="AM3127" s="40"/>
    </row>
    <row r="3128" spans="1:39">
      <c r="A3128" t="s">
        <v>16608</v>
      </c>
      <c r="B3128" s="37" t="s">
        <v>16609</v>
      </c>
      <c r="C3128" s="3">
        <v>43392.479375000003</v>
      </c>
      <c r="D3128" s="37" t="s">
        <v>16610</v>
      </c>
      <c r="E3128" s="37" t="s">
        <v>16611</v>
      </c>
      <c r="F3128" s="37" t="s">
        <v>88</v>
      </c>
      <c r="G3128" s="37" t="s">
        <v>45</v>
      </c>
      <c r="H3128" s="37" t="s">
        <v>65</v>
      </c>
      <c r="I3128" s="38">
        <v>30734</v>
      </c>
      <c r="J3128" s="37" t="s">
        <v>187</v>
      </c>
      <c r="K3128" s="37" t="s">
        <v>90</v>
      </c>
      <c r="L3128" s="37" t="s">
        <v>51</v>
      </c>
      <c r="M3128" s="37" t="s">
        <v>1673</v>
      </c>
      <c r="N3128" s="37" t="s">
        <v>51</v>
      </c>
      <c r="O3128" s="37" t="s">
        <v>16612</v>
      </c>
      <c r="P3128" s="37" t="s">
        <v>16612</v>
      </c>
      <c r="Q3128" s="37" t="s">
        <v>54</v>
      </c>
      <c r="R3128" s="38"/>
      <c r="S3128" s="37" t="s">
        <v>51</v>
      </c>
      <c r="T3128" s="38">
        <v>30734</v>
      </c>
      <c r="U3128" s="37" t="s">
        <v>294</v>
      </c>
      <c r="V3128" s="37" t="s">
        <v>51</v>
      </c>
      <c r="W3128" s="38"/>
      <c r="X3128" s="40"/>
      <c r="Y3128" s="40"/>
      <c r="Z3128" s="36"/>
      <c r="AA3128" s="36"/>
      <c r="AB3128" s="40"/>
      <c r="AC3128" s="36"/>
      <c r="AD3128" s="37" t="s">
        <v>16613</v>
      </c>
      <c r="AE3128" s="38">
        <v>30756</v>
      </c>
      <c r="AF3128" s="37" t="s">
        <v>16613</v>
      </c>
      <c r="AG3128" s="37" t="s">
        <v>30</v>
      </c>
      <c r="AH3128" s="38"/>
      <c r="AI3128" s="37" t="s">
        <v>98</v>
      </c>
      <c r="AK3128" s="37" t="s">
        <v>51</v>
      </c>
      <c r="AM3128" s="40"/>
    </row>
    <row r="3129" spans="1:39">
      <c r="A3129" t="s">
        <v>16614</v>
      </c>
      <c r="B3129" s="37" t="s">
        <v>16615</v>
      </c>
      <c r="C3129" s="3">
        <v>43392.478958333297</v>
      </c>
      <c r="D3129" s="37" t="s">
        <v>16616</v>
      </c>
      <c r="E3129" s="37" t="s">
        <v>16611</v>
      </c>
      <c r="F3129" s="37" t="s">
        <v>88</v>
      </c>
      <c r="G3129" s="37" t="s">
        <v>45</v>
      </c>
      <c r="H3129" s="37" t="s">
        <v>65</v>
      </c>
      <c r="I3129" s="38">
        <v>30760</v>
      </c>
      <c r="J3129" s="37" t="s">
        <v>187</v>
      </c>
      <c r="K3129" s="37" t="s">
        <v>90</v>
      </c>
      <c r="L3129" s="37" t="s">
        <v>51</v>
      </c>
      <c r="M3129" s="37" t="s">
        <v>1673</v>
      </c>
      <c r="N3129" s="37" t="s">
        <v>51</v>
      </c>
      <c r="O3129" s="37" t="s">
        <v>16617</v>
      </c>
      <c r="P3129" s="37" t="s">
        <v>16617</v>
      </c>
      <c r="Q3129" s="37" t="s">
        <v>54</v>
      </c>
      <c r="R3129" s="38"/>
      <c r="S3129" s="37" t="s">
        <v>51</v>
      </c>
      <c r="T3129" s="38">
        <v>30760</v>
      </c>
      <c r="U3129" s="37" t="s">
        <v>108</v>
      </c>
      <c r="V3129" s="37" t="s">
        <v>51</v>
      </c>
      <c r="W3129" s="38"/>
      <c r="X3129" s="40"/>
      <c r="Y3129" s="40"/>
      <c r="Z3129" s="36"/>
      <c r="AA3129" s="36"/>
      <c r="AB3129" s="40"/>
      <c r="AC3129" s="36"/>
      <c r="AD3129" s="37" t="s">
        <v>3511</v>
      </c>
      <c r="AE3129" s="38">
        <v>30826</v>
      </c>
      <c r="AF3129" s="37" t="s">
        <v>3511</v>
      </c>
      <c r="AG3129" s="37" t="s">
        <v>30</v>
      </c>
      <c r="AH3129" s="38"/>
      <c r="AI3129" s="37" t="s">
        <v>98</v>
      </c>
      <c r="AK3129" s="37" t="s">
        <v>51</v>
      </c>
      <c r="AM3129" s="40"/>
    </row>
    <row r="3130" spans="1:39">
      <c r="A3130" t="s">
        <v>16618</v>
      </c>
      <c r="B3130" s="37" t="s">
        <v>16619</v>
      </c>
      <c r="C3130" s="3">
        <v>43392.481400463003</v>
      </c>
      <c r="D3130" s="37" t="s">
        <v>16620</v>
      </c>
      <c r="E3130" s="37" t="s">
        <v>16621</v>
      </c>
      <c r="F3130" s="37" t="s">
        <v>88</v>
      </c>
      <c r="G3130" s="37" t="s">
        <v>45</v>
      </c>
      <c r="H3130" s="37" t="s">
        <v>65</v>
      </c>
      <c r="I3130" s="38">
        <v>30533</v>
      </c>
      <c r="J3130" s="37" t="s">
        <v>187</v>
      </c>
      <c r="K3130" s="37" t="s">
        <v>90</v>
      </c>
      <c r="L3130" s="37" t="s">
        <v>51</v>
      </c>
      <c r="M3130" s="37" t="s">
        <v>1673</v>
      </c>
      <c r="N3130" s="37" t="s">
        <v>51</v>
      </c>
      <c r="O3130" s="37" t="s">
        <v>16622</v>
      </c>
      <c r="P3130" s="37" t="s">
        <v>16622</v>
      </c>
      <c r="Q3130" s="37" t="s">
        <v>54</v>
      </c>
      <c r="R3130" s="38"/>
      <c r="S3130" s="37" t="s">
        <v>51</v>
      </c>
      <c r="T3130" s="38">
        <v>30533</v>
      </c>
      <c r="U3130" s="37" t="s">
        <v>71</v>
      </c>
      <c r="V3130" s="37" t="s">
        <v>51</v>
      </c>
      <c r="W3130" s="38"/>
      <c r="X3130" s="40"/>
      <c r="Y3130" s="40"/>
      <c r="Z3130" s="36"/>
      <c r="AA3130" s="36"/>
      <c r="AB3130" s="40"/>
      <c r="AC3130" s="36"/>
      <c r="AD3130" s="37" t="s">
        <v>3426</v>
      </c>
      <c r="AE3130" s="38">
        <v>30826</v>
      </c>
      <c r="AF3130" s="37" t="s">
        <v>3426</v>
      </c>
      <c r="AG3130" s="37" t="s">
        <v>30</v>
      </c>
      <c r="AH3130" s="38"/>
      <c r="AI3130" s="37" t="s">
        <v>98</v>
      </c>
      <c r="AK3130" s="37" t="s">
        <v>51</v>
      </c>
      <c r="AM3130" s="40"/>
    </row>
    <row r="3131" spans="1:39">
      <c r="A3131" t="s">
        <v>16623</v>
      </c>
      <c r="B3131" s="37" t="s">
        <v>16624</v>
      </c>
      <c r="C3131" s="3">
        <v>43392.480416666702</v>
      </c>
      <c r="D3131" s="37" t="s">
        <v>16625</v>
      </c>
      <c r="E3131" s="37" t="s">
        <v>8702</v>
      </c>
      <c r="F3131" s="37" t="s">
        <v>88</v>
      </c>
      <c r="G3131" s="37" t="s">
        <v>45</v>
      </c>
      <c r="H3131" s="37" t="s">
        <v>65</v>
      </c>
      <c r="I3131" s="38">
        <v>30519</v>
      </c>
      <c r="J3131" s="37" t="s">
        <v>187</v>
      </c>
      <c r="K3131" s="37" t="s">
        <v>90</v>
      </c>
      <c r="L3131" s="37" t="s">
        <v>51</v>
      </c>
      <c r="M3131" s="37" t="s">
        <v>1673</v>
      </c>
      <c r="N3131" s="37" t="s">
        <v>51</v>
      </c>
      <c r="O3131" s="37" t="s">
        <v>16626</v>
      </c>
      <c r="P3131" s="37" t="s">
        <v>16626</v>
      </c>
      <c r="Q3131" s="37" t="s">
        <v>54</v>
      </c>
      <c r="R3131" s="38"/>
      <c r="S3131" s="37" t="s">
        <v>51</v>
      </c>
      <c r="T3131" s="38">
        <v>30519</v>
      </c>
      <c r="U3131" s="37" t="s">
        <v>55</v>
      </c>
      <c r="V3131" s="37" t="s">
        <v>51</v>
      </c>
      <c r="W3131" s="38"/>
      <c r="X3131" s="40"/>
      <c r="Y3131" s="40"/>
      <c r="Z3131" s="36"/>
      <c r="AA3131" s="36"/>
      <c r="AB3131" s="40"/>
      <c r="AC3131" s="36"/>
      <c r="AD3131" s="37" t="s">
        <v>3426</v>
      </c>
      <c r="AE3131" s="38">
        <v>30652</v>
      </c>
      <c r="AF3131" s="37" t="s">
        <v>3426</v>
      </c>
      <c r="AG3131" s="37" t="s">
        <v>30</v>
      </c>
      <c r="AH3131" s="38"/>
      <c r="AI3131" s="37" t="s">
        <v>98</v>
      </c>
      <c r="AK3131" s="37" t="s">
        <v>51</v>
      </c>
      <c r="AM3131" s="40"/>
    </row>
    <row r="3132" spans="1:39">
      <c r="A3132" t="s">
        <v>16627</v>
      </c>
      <c r="B3132" s="37" t="s">
        <v>16628</v>
      </c>
      <c r="C3132" s="3">
        <v>43392.4813194444</v>
      </c>
      <c r="D3132" s="37" t="s">
        <v>16629</v>
      </c>
      <c r="E3132" s="37" t="s">
        <v>16630</v>
      </c>
      <c r="F3132" s="37" t="s">
        <v>88</v>
      </c>
      <c r="G3132" s="37" t="s">
        <v>45</v>
      </c>
      <c r="H3132" s="37" t="s">
        <v>65</v>
      </c>
      <c r="I3132" s="38">
        <v>30620</v>
      </c>
      <c r="J3132" s="37" t="s">
        <v>187</v>
      </c>
      <c r="K3132" s="37" t="s">
        <v>90</v>
      </c>
      <c r="L3132" s="37" t="s">
        <v>51</v>
      </c>
      <c r="M3132" s="37" t="s">
        <v>1673</v>
      </c>
      <c r="N3132" s="37" t="s">
        <v>51</v>
      </c>
      <c r="O3132" s="37" t="s">
        <v>16631</v>
      </c>
      <c r="P3132" s="37" t="s">
        <v>16631</v>
      </c>
      <c r="Q3132" s="37" t="s">
        <v>54</v>
      </c>
      <c r="R3132" s="38"/>
      <c r="S3132" s="37" t="s">
        <v>51</v>
      </c>
      <c r="T3132" s="38">
        <v>30620</v>
      </c>
      <c r="U3132" s="37" t="s">
        <v>197</v>
      </c>
      <c r="V3132" s="37" t="s">
        <v>51</v>
      </c>
      <c r="W3132" s="38"/>
      <c r="X3132" s="40"/>
      <c r="Y3132" s="40"/>
      <c r="Z3132" s="36"/>
      <c r="AA3132" s="36"/>
      <c r="AB3132" s="40"/>
      <c r="AC3132" s="36"/>
      <c r="AD3132" s="37" t="s">
        <v>2491</v>
      </c>
      <c r="AE3132" s="38">
        <v>30826</v>
      </c>
      <c r="AF3132" s="37" t="s">
        <v>2491</v>
      </c>
      <c r="AG3132" s="37" t="s">
        <v>30</v>
      </c>
      <c r="AH3132" s="38"/>
      <c r="AI3132" s="37" t="s">
        <v>98</v>
      </c>
      <c r="AK3132" s="37" t="s">
        <v>51</v>
      </c>
      <c r="AM3132" s="40"/>
    </row>
    <row r="3133" spans="1:39">
      <c r="A3133" t="s">
        <v>16632</v>
      </c>
      <c r="B3133" s="37" t="s">
        <v>16633</v>
      </c>
      <c r="C3133" s="3">
        <v>43392.479398148098</v>
      </c>
      <c r="D3133" s="37" t="s">
        <v>16634</v>
      </c>
      <c r="E3133" s="37" t="s">
        <v>7123</v>
      </c>
      <c r="F3133" s="37" t="s">
        <v>88</v>
      </c>
      <c r="G3133" s="37" t="s">
        <v>45</v>
      </c>
      <c r="H3133" s="37" t="s">
        <v>65</v>
      </c>
      <c r="I3133" s="38">
        <v>30616</v>
      </c>
      <c r="J3133" s="37" t="s">
        <v>187</v>
      </c>
      <c r="K3133" s="37" t="s">
        <v>90</v>
      </c>
      <c r="L3133" s="37" t="s">
        <v>51</v>
      </c>
      <c r="M3133" s="37" t="s">
        <v>1673</v>
      </c>
      <c r="N3133" s="37" t="s">
        <v>51</v>
      </c>
      <c r="O3133" s="37" t="s">
        <v>7124</v>
      </c>
      <c r="P3133" s="37" t="s">
        <v>7124</v>
      </c>
      <c r="Q3133" s="37" t="s">
        <v>54</v>
      </c>
      <c r="R3133" s="38"/>
      <c r="S3133" s="37" t="s">
        <v>51</v>
      </c>
      <c r="T3133" s="38">
        <v>30616</v>
      </c>
      <c r="U3133" s="37" t="s">
        <v>191</v>
      </c>
      <c r="V3133" s="37" t="s">
        <v>51</v>
      </c>
      <c r="W3133" s="38"/>
      <c r="X3133" s="40"/>
      <c r="Y3133" s="40"/>
      <c r="Z3133" s="36"/>
      <c r="AA3133" s="36"/>
      <c r="AB3133" s="40"/>
      <c r="AC3133" s="36"/>
      <c r="AD3133" s="37" t="s">
        <v>2491</v>
      </c>
      <c r="AE3133" s="38">
        <v>30693</v>
      </c>
      <c r="AF3133" s="37" t="s">
        <v>2491</v>
      </c>
      <c r="AG3133" s="37" t="s">
        <v>30</v>
      </c>
      <c r="AH3133" s="38"/>
      <c r="AI3133" s="37" t="s">
        <v>98</v>
      </c>
      <c r="AK3133" s="37" t="s">
        <v>51</v>
      </c>
      <c r="AM3133" s="40"/>
    </row>
    <row r="3134" spans="1:39">
      <c r="A3134" t="s">
        <v>16635</v>
      </c>
      <c r="B3134" s="37" t="s">
        <v>16636</v>
      </c>
      <c r="C3134" s="3">
        <v>43392.4788078704</v>
      </c>
      <c r="D3134" s="37" t="s">
        <v>16637</v>
      </c>
      <c r="E3134" s="37" t="s">
        <v>8857</v>
      </c>
      <c r="F3134" s="37" t="s">
        <v>88</v>
      </c>
      <c r="G3134" s="37" t="s">
        <v>45</v>
      </c>
      <c r="H3134" s="37" t="s">
        <v>65</v>
      </c>
      <c r="I3134" s="38">
        <v>30538</v>
      </c>
      <c r="J3134" s="37" t="s">
        <v>187</v>
      </c>
      <c r="K3134" s="37" t="s">
        <v>90</v>
      </c>
      <c r="L3134" s="37" t="s">
        <v>51</v>
      </c>
      <c r="M3134" s="37" t="s">
        <v>1673</v>
      </c>
      <c r="N3134" s="37" t="s">
        <v>51</v>
      </c>
      <c r="O3134" s="37" t="s">
        <v>16638</v>
      </c>
      <c r="P3134" s="37" t="s">
        <v>16638</v>
      </c>
      <c r="Q3134" s="37" t="s">
        <v>54</v>
      </c>
      <c r="R3134" s="38"/>
      <c r="S3134" s="37" t="s">
        <v>51</v>
      </c>
      <c r="T3134" s="38">
        <v>30538</v>
      </c>
      <c r="U3134" s="37" t="s">
        <v>108</v>
      </c>
      <c r="V3134" s="37" t="s">
        <v>51</v>
      </c>
      <c r="W3134" s="38"/>
      <c r="X3134" s="40"/>
      <c r="Y3134" s="40"/>
      <c r="Z3134" s="36"/>
      <c r="AA3134" s="36"/>
      <c r="AB3134" s="40"/>
      <c r="AC3134" s="36"/>
      <c r="AD3134" s="37" t="s">
        <v>2509</v>
      </c>
      <c r="AE3134" s="38">
        <v>30847</v>
      </c>
      <c r="AF3134" s="37" t="s">
        <v>2509</v>
      </c>
      <c r="AG3134" s="37" t="s">
        <v>30</v>
      </c>
      <c r="AH3134" s="38"/>
      <c r="AI3134" s="37" t="s">
        <v>98</v>
      </c>
      <c r="AK3134" s="37" t="s">
        <v>51</v>
      </c>
      <c r="AM3134" s="40"/>
    </row>
    <row r="3135" spans="1:39">
      <c r="A3135" t="s">
        <v>16639</v>
      </c>
      <c r="B3135" s="37" t="s">
        <v>16640</v>
      </c>
      <c r="C3135" s="3">
        <v>43392.479398148098</v>
      </c>
      <c r="D3135" s="37" t="s">
        <v>16641</v>
      </c>
      <c r="E3135" s="37" t="s">
        <v>16642</v>
      </c>
      <c r="F3135" s="37" t="s">
        <v>88</v>
      </c>
      <c r="G3135" s="37" t="s">
        <v>45</v>
      </c>
      <c r="H3135" s="37" t="s">
        <v>65</v>
      </c>
      <c r="I3135" s="38">
        <v>30537</v>
      </c>
      <c r="J3135" s="37" t="s">
        <v>187</v>
      </c>
      <c r="K3135" s="37" t="s">
        <v>90</v>
      </c>
      <c r="L3135" s="37" t="s">
        <v>51</v>
      </c>
      <c r="M3135" s="37" t="s">
        <v>1673</v>
      </c>
      <c r="N3135" s="37" t="s">
        <v>51</v>
      </c>
      <c r="O3135" s="37" t="s">
        <v>5648</v>
      </c>
      <c r="P3135" s="37" t="s">
        <v>5648</v>
      </c>
      <c r="Q3135" s="37" t="s">
        <v>54</v>
      </c>
      <c r="R3135" s="38"/>
      <c r="S3135" s="37" t="s">
        <v>51</v>
      </c>
      <c r="T3135" s="38">
        <v>30537</v>
      </c>
      <c r="U3135" s="37" t="s">
        <v>191</v>
      </c>
      <c r="V3135" s="37" t="s">
        <v>51</v>
      </c>
      <c r="W3135" s="38"/>
      <c r="X3135" s="40"/>
      <c r="Y3135" s="40"/>
      <c r="Z3135" s="36"/>
      <c r="AA3135" s="36"/>
      <c r="AB3135" s="40"/>
      <c r="AC3135" s="36"/>
      <c r="AD3135" s="37" t="s">
        <v>2509</v>
      </c>
      <c r="AE3135" s="38">
        <v>30637</v>
      </c>
      <c r="AF3135" s="37" t="s">
        <v>2509</v>
      </c>
      <c r="AG3135" s="37" t="s">
        <v>30</v>
      </c>
      <c r="AH3135" s="38"/>
      <c r="AI3135" s="37" t="s">
        <v>98</v>
      </c>
      <c r="AK3135" s="37" t="s">
        <v>51</v>
      </c>
      <c r="AM3135" s="40"/>
    </row>
    <row r="3136" spans="1:39">
      <c r="A3136" t="s">
        <v>16643</v>
      </c>
      <c r="B3136" s="37" t="s">
        <v>16644</v>
      </c>
      <c r="C3136" s="3">
        <v>43392.4788078704</v>
      </c>
      <c r="D3136" s="37" t="s">
        <v>16645</v>
      </c>
      <c r="E3136" s="37" t="s">
        <v>16646</v>
      </c>
      <c r="F3136" s="37" t="s">
        <v>1094</v>
      </c>
      <c r="G3136" s="37" t="s">
        <v>45</v>
      </c>
      <c r="H3136" s="37" t="s">
        <v>65</v>
      </c>
      <c r="I3136" s="38">
        <v>30701</v>
      </c>
      <c r="J3136" s="37" t="s">
        <v>187</v>
      </c>
      <c r="K3136" s="37" t="s">
        <v>90</v>
      </c>
      <c r="L3136" s="37" t="s">
        <v>51</v>
      </c>
      <c r="M3136" s="37" t="s">
        <v>1673</v>
      </c>
      <c r="N3136" s="37" t="s">
        <v>51</v>
      </c>
      <c r="O3136" s="37" t="s">
        <v>16647</v>
      </c>
      <c r="P3136" s="37" t="s">
        <v>16647</v>
      </c>
      <c r="Q3136" s="37" t="s">
        <v>54</v>
      </c>
      <c r="R3136" s="38"/>
      <c r="S3136" s="37" t="s">
        <v>51</v>
      </c>
      <c r="T3136" s="38">
        <v>30701</v>
      </c>
      <c r="U3136" s="37" t="s">
        <v>108</v>
      </c>
      <c r="V3136" s="37" t="s">
        <v>51</v>
      </c>
      <c r="W3136" s="38"/>
      <c r="X3136" s="40"/>
      <c r="Y3136" s="40"/>
      <c r="Z3136" s="36"/>
      <c r="AA3136" s="36"/>
      <c r="AB3136" s="40"/>
      <c r="AC3136" s="36"/>
      <c r="AD3136" s="37" t="s">
        <v>16648</v>
      </c>
      <c r="AE3136" s="38">
        <v>30868</v>
      </c>
      <c r="AF3136" s="37" t="s">
        <v>16648</v>
      </c>
      <c r="AG3136" s="37" t="s">
        <v>30</v>
      </c>
      <c r="AH3136" s="38"/>
      <c r="AI3136" s="37" t="s">
        <v>1099</v>
      </c>
      <c r="AK3136" s="37" t="s">
        <v>51</v>
      </c>
      <c r="AM3136" s="40"/>
    </row>
    <row r="3137" spans="1:39">
      <c r="A3137" t="s">
        <v>16649</v>
      </c>
      <c r="B3137" s="37" t="s">
        <v>16650</v>
      </c>
      <c r="C3137" s="3">
        <v>43392.480416666702</v>
      </c>
      <c r="D3137" s="37" t="s">
        <v>16651</v>
      </c>
      <c r="E3137" s="37" t="s">
        <v>8903</v>
      </c>
      <c r="F3137" s="37" t="s">
        <v>1094</v>
      </c>
      <c r="G3137" s="37" t="s">
        <v>45</v>
      </c>
      <c r="H3137" s="37" t="s">
        <v>65</v>
      </c>
      <c r="I3137" s="38">
        <v>30552</v>
      </c>
      <c r="J3137" s="37" t="s">
        <v>187</v>
      </c>
      <c r="K3137" s="37" t="s">
        <v>90</v>
      </c>
      <c r="L3137" s="37" t="s">
        <v>51</v>
      </c>
      <c r="M3137" s="37" t="s">
        <v>1673</v>
      </c>
      <c r="N3137" s="37" t="s">
        <v>51</v>
      </c>
      <c r="O3137" s="37" t="s">
        <v>16652</v>
      </c>
      <c r="P3137" s="37" t="s">
        <v>16652</v>
      </c>
      <c r="Q3137" s="37" t="s">
        <v>54</v>
      </c>
      <c r="R3137" s="38"/>
      <c r="S3137" s="37" t="s">
        <v>51</v>
      </c>
      <c r="T3137" s="38">
        <v>30552</v>
      </c>
      <c r="U3137" s="37" t="s">
        <v>55</v>
      </c>
      <c r="V3137" s="37" t="s">
        <v>51</v>
      </c>
      <c r="W3137" s="38"/>
      <c r="X3137" s="40"/>
      <c r="Y3137" s="40"/>
      <c r="Z3137" s="36"/>
      <c r="AA3137" s="36"/>
      <c r="AB3137" s="40"/>
      <c r="AC3137" s="36"/>
      <c r="AD3137" s="37" t="s">
        <v>3426</v>
      </c>
      <c r="AE3137" s="38">
        <v>30865</v>
      </c>
      <c r="AF3137" s="37" t="s">
        <v>3426</v>
      </c>
      <c r="AG3137" s="37" t="s">
        <v>30</v>
      </c>
      <c r="AH3137" s="38"/>
      <c r="AI3137" s="37" t="s">
        <v>1099</v>
      </c>
      <c r="AK3137" s="37" t="s">
        <v>51</v>
      </c>
      <c r="AM3137" s="40"/>
    </row>
    <row r="3138" spans="1:39">
      <c r="A3138" t="s">
        <v>16653</v>
      </c>
      <c r="B3138" s="37" t="s">
        <v>16654</v>
      </c>
      <c r="C3138" s="3">
        <v>43392.480254629598</v>
      </c>
      <c r="D3138" s="37" t="s">
        <v>16655</v>
      </c>
      <c r="E3138" s="37" t="s">
        <v>7186</v>
      </c>
      <c r="F3138" s="37" t="s">
        <v>88</v>
      </c>
      <c r="G3138" s="37" t="s">
        <v>45</v>
      </c>
      <c r="H3138" s="37" t="s">
        <v>65</v>
      </c>
      <c r="I3138" s="38">
        <v>30552</v>
      </c>
      <c r="J3138" s="37" t="s">
        <v>187</v>
      </c>
      <c r="K3138" s="37" t="s">
        <v>90</v>
      </c>
      <c r="L3138" s="37" t="s">
        <v>51</v>
      </c>
      <c r="M3138" s="37" t="s">
        <v>1673</v>
      </c>
      <c r="N3138" s="37" t="s">
        <v>51</v>
      </c>
      <c r="O3138" s="37" t="s">
        <v>16656</v>
      </c>
      <c r="P3138" s="37" t="s">
        <v>16656</v>
      </c>
      <c r="Q3138" s="37" t="s">
        <v>54</v>
      </c>
      <c r="R3138" s="38"/>
      <c r="S3138" s="37" t="s">
        <v>51</v>
      </c>
      <c r="T3138" s="38">
        <v>30552</v>
      </c>
      <c r="U3138" s="37" t="s">
        <v>55</v>
      </c>
      <c r="V3138" s="37" t="s">
        <v>51</v>
      </c>
      <c r="W3138" s="38"/>
      <c r="X3138" s="40"/>
      <c r="Y3138" s="40"/>
      <c r="Z3138" s="36"/>
      <c r="AA3138" s="36"/>
      <c r="AB3138" s="40"/>
      <c r="AC3138" s="36"/>
      <c r="AD3138" s="37" t="s">
        <v>3426</v>
      </c>
      <c r="AE3138" s="38">
        <v>30847</v>
      </c>
      <c r="AF3138" s="37" t="s">
        <v>3426</v>
      </c>
      <c r="AG3138" s="37" t="s">
        <v>30</v>
      </c>
      <c r="AH3138" s="38"/>
      <c r="AI3138" s="37" t="s">
        <v>98</v>
      </c>
      <c r="AK3138" s="37" t="s">
        <v>51</v>
      </c>
      <c r="AM3138" s="40"/>
    </row>
    <row r="3139" spans="1:39">
      <c r="A3139" t="s">
        <v>16657</v>
      </c>
      <c r="B3139" s="37" t="s">
        <v>16658</v>
      </c>
      <c r="C3139" s="3">
        <v>43392.479398148098</v>
      </c>
      <c r="D3139" s="37" t="s">
        <v>16659</v>
      </c>
      <c r="E3139" s="37" t="s">
        <v>3483</v>
      </c>
      <c r="F3139" s="37" t="s">
        <v>88</v>
      </c>
      <c r="G3139" s="37" t="s">
        <v>45</v>
      </c>
      <c r="H3139" s="37" t="s">
        <v>65</v>
      </c>
      <c r="I3139" s="38">
        <v>30634</v>
      </c>
      <c r="J3139" s="37" t="s">
        <v>187</v>
      </c>
      <c r="K3139" s="37" t="s">
        <v>90</v>
      </c>
      <c r="L3139" s="37" t="s">
        <v>51</v>
      </c>
      <c r="M3139" s="37" t="s">
        <v>1673</v>
      </c>
      <c r="N3139" s="37" t="s">
        <v>51</v>
      </c>
      <c r="O3139" s="37" t="s">
        <v>16660</v>
      </c>
      <c r="P3139" s="37" t="s">
        <v>16660</v>
      </c>
      <c r="Q3139" s="37" t="s">
        <v>54</v>
      </c>
      <c r="R3139" s="38"/>
      <c r="S3139" s="37" t="s">
        <v>51</v>
      </c>
      <c r="T3139" s="38">
        <v>30634</v>
      </c>
      <c r="U3139" s="37" t="s">
        <v>191</v>
      </c>
      <c r="V3139" s="37" t="s">
        <v>51</v>
      </c>
      <c r="W3139" s="38"/>
      <c r="X3139" s="40"/>
      <c r="Y3139" s="40"/>
      <c r="Z3139" s="36"/>
      <c r="AA3139" s="36"/>
      <c r="AB3139" s="40"/>
      <c r="AC3139" s="36"/>
      <c r="AD3139" s="37" t="s">
        <v>3426</v>
      </c>
      <c r="AE3139" s="38">
        <v>30784</v>
      </c>
      <c r="AF3139" s="37" t="s">
        <v>3426</v>
      </c>
      <c r="AG3139" s="37" t="s">
        <v>30</v>
      </c>
      <c r="AH3139" s="38"/>
      <c r="AI3139" s="37" t="s">
        <v>98</v>
      </c>
      <c r="AK3139" s="37" t="s">
        <v>51</v>
      </c>
      <c r="AM3139" s="40"/>
    </row>
    <row r="3140" spans="1:39">
      <c r="A3140" t="s">
        <v>16661</v>
      </c>
      <c r="B3140" s="37" t="s">
        <v>16662</v>
      </c>
      <c r="C3140" s="3">
        <v>43392.4788078704</v>
      </c>
      <c r="D3140" s="37" t="s">
        <v>16663</v>
      </c>
      <c r="E3140" s="37" t="s">
        <v>16664</v>
      </c>
      <c r="F3140" s="37" t="s">
        <v>88</v>
      </c>
      <c r="G3140" s="37" t="s">
        <v>45</v>
      </c>
      <c r="H3140" s="37" t="s">
        <v>65</v>
      </c>
      <c r="I3140" s="38">
        <v>31230</v>
      </c>
      <c r="J3140" s="37" t="s">
        <v>187</v>
      </c>
      <c r="K3140" s="37" t="s">
        <v>90</v>
      </c>
      <c r="L3140" s="37" t="s">
        <v>51</v>
      </c>
      <c r="M3140" s="37" t="s">
        <v>1673</v>
      </c>
      <c r="N3140" s="37" t="s">
        <v>51</v>
      </c>
      <c r="O3140" s="37" t="s">
        <v>16665</v>
      </c>
      <c r="P3140" s="37" t="s">
        <v>16665</v>
      </c>
      <c r="Q3140" s="37" t="s">
        <v>54</v>
      </c>
      <c r="R3140" s="38"/>
      <c r="S3140" s="37" t="s">
        <v>51</v>
      </c>
      <c r="T3140" s="38">
        <v>31230</v>
      </c>
      <c r="U3140" s="37" t="s">
        <v>108</v>
      </c>
      <c r="V3140" s="37" t="s">
        <v>51</v>
      </c>
      <c r="W3140" s="38"/>
      <c r="X3140" s="40"/>
      <c r="Y3140" s="40"/>
      <c r="Z3140" s="36"/>
      <c r="AA3140" s="36"/>
      <c r="AB3140" s="40"/>
      <c r="AC3140" s="36"/>
      <c r="AD3140" s="37" t="s">
        <v>16666</v>
      </c>
      <c r="AE3140" s="38">
        <v>31230</v>
      </c>
      <c r="AF3140" s="37" t="s">
        <v>16666</v>
      </c>
      <c r="AG3140" s="37" t="s">
        <v>30</v>
      </c>
      <c r="AH3140" s="38"/>
      <c r="AI3140" s="37" t="s">
        <v>98</v>
      </c>
      <c r="AK3140" s="37" t="s">
        <v>51</v>
      </c>
      <c r="AM3140" s="40"/>
    </row>
    <row r="3141" spans="1:39">
      <c r="A3141" t="s">
        <v>16667</v>
      </c>
      <c r="B3141" s="37" t="s">
        <v>16668</v>
      </c>
      <c r="C3141" s="3">
        <v>43392.480416666702</v>
      </c>
      <c r="D3141" s="37" t="s">
        <v>16669</v>
      </c>
      <c r="E3141" s="37" t="s">
        <v>16670</v>
      </c>
      <c r="F3141" s="37" t="s">
        <v>88</v>
      </c>
      <c r="G3141" s="37" t="s">
        <v>45</v>
      </c>
      <c r="H3141" s="37" t="s">
        <v>65</v>
      </c>
      <c r="I3141" s="38">
        <v>30748</v>
      </c>
      <c r="J3141" s="37" t="s">
        <v>187</v>
      </c>
      <c r="K3141" s="37" t="s">
        <v>90</v>
      </c>
      <c r="L3141" s="37" t="s">
        <v>51</v>
      </c>
      <c r="M3141" s="37" t="s">
        <v>1673</v>
      </c>
      <c r="N3141" s="37" t="s">
        <v>51</v>
      </c>
      <c r="O3141" s="37" t="s">
        <v>16671</v>
      </c>
      <c r="P3141" s="37" t="s">
        <v>16671</v>
      </c>
      <c r="Q3141" s="37" t="s">
        <v>54</v>
      </c>
      <c r="R3141" s="38"/>
      <c r="S3141" s="37" t="s">
        <v>51</v>
      </c>
      <c r="T3141" s="38">
        <v>30748</v>
      </c>
      <c r="U3141" s="37" t="s">
        <v>55</v>
      </c>
      <c r="V3141" s="37" t="s">
        <v>51</v>
      </c>
      <c r="W3141" s="38"/>
      <c r="X3141" s="40"/>
      <c r="Y3141" s="40"/>
      <c r="Z3141" s="36"/>
      <c r="AA3141" s="36"/>
      <c r="AB3141" s="40"/>
      <c r="AC3141" s="36"/>
      <c r="AD3141" s="37" t="s">
        <v>3426</v>
      </c>
      <c r="AE3141" s="38">
        <v>31420</v>
      </c>
      <c r="AF3141" s="37" t="s">
        <v>3426</v>
      </c>
      <c r="AG3141" s="37" t="s">
        <v>30</v>
      </c>
      <c r="AH3141" s="38"/>
      <c r="AI3141" s="37" t="s">
        <v>98</v>
      </c>
      <c r="AK3141" s="37" t="s">
        <v>51</v>
      </c>
      <c r="AM3141" s="40"/>
    </row>
    <row r="3142" spans="1:39">
      <c r="A3142" t="s">
        <v>16672</v>
      </c>
      <c r="B3142" s="37" t="s">
        <v>16673</v>
      </c>
      <c r="C3142" s="3">
        <v>43392.479293981502</v>
      </c>
      <c r="D3142" s="37" t="s">
        <v>16674</v>
      </c>
      <c r="E3142" s="37" t="s">
        <v>16675</v>
      </c>
      <c r="F3142" s="37" t="s">
        <v>88</v>
      </c>
      <c r="G3142" s="37" t="s">
        <v>45</v>
      </c>
      <c r="H3142" s="37" t="s">
        <v>65</v>
      </c>
      <c r="I3142" s="38">
        <v>30665</v>
      </c>
      <c r="J3142" s="37" t="s">
        <v>187</v>
      </c>
      <c r="K3142" s="37" t="s">
        <v>90</v>
      </c>
      <c r="L3142" s="37" t="s">
        <v>51</v>
      </c>
      <c r="M3142" s="37" t="s">
        <v>1673</v>
      </c>
      <c r="N3142" s="37" t="s">
        <v>51</v>
      </c>
      <c r="O3142" s="37" t="s">
        <v>16676</v>
      </c>
      <c r="P3142" s="37" t="s">
        <v>16676</v>
      </c>
      <c r="Q3142" s="37" t="s">
        <v>54</v>
      </c>
      <c r="R3142" s="38"/>
      <c r="S3142" s="37" t="s">
        <v>51</v>
      </c>
      <c r="T3142" s="38">
        <v>30665</v>
      </c>
      <c r="U3142" s="37" t="s">
        <v>191</v>
      </c>
      <c r="V3142" s="37" t="s">
        <v>51</v>
      </c>
      <c r="W3142" s="38"/>
      <c r="X3142" s="40"/>
      <c r="Y3142" s="40"/>
      <c r="Z3142" s="36"/>
      <c r="AA3142" s="36"/>
      <c r="AB3142" s="40"/>
      <c r="AC3142" s="36"/>
      <c r="AD3142" s="37" t="s">
        <v>16677</v>
      </c>
      <c r="AE3142" s="38">
        <v>30756</v>
      </c>
      <c r="AF3142" s="37" t="s">
        <v>16677</v>
      </c>
      <c r="AG3142" s="37" t="s">
        <v>30</v>
      </c>
      <c r="AH3142" s="38"/>
      <c r="AI3142" s="37" t="s">
        <v>98</v>
      </c>
      <c r="AK3142" s="37" t="s">
        <v>51</v>
      </c>
      <c r="AM3142" s="40"/>
    </row>
    <row r="3143" spans="1:39">
      <c r="A3143" t="s">
        <v>16678</v>
      </c>
      <c r="B3143" s="37" t="s">
        <v>16679</v>
      </c>
      <c r="C3143" s="3">
        <v>43392.479409722197</v>
      </c>
      <c r="D3143" s="37" t="s">
        <v>16680</v>
      </c>
      <c r="E3143" s="37" t="s">
        <v>16681</v>
      </c>
      <c r="F3143" s="37" t="s">
        <v>88</v>
      </c>
      <c r="G3143" s="37" t="s">
        <v>45</v>
      </c>
      <c r="H3143" s="37" t="s">
        <v>65</v>
      </c>
      <c r="I3143" s="38">
        <v>30735</v>
      </c>
      <c r="J3143" s="37" t="s">
        <v>187</v>
      </c>
      <c r="K3143" s="37" t="s">
        <v>90</v>
      </c>
      <c r="L3143" s="37" t="s">
        <v>51</v>
      </c>
      <c r="M3143" s="37" t="s">
        <v>1673</v>
      </c>
      <c r="N3143" s="37" t="s">
        <v>51</v>
      </c>
      <c r="O3143" s="37" t="s">
        <v>16682</v>
      </c>
      <c r="P3143" s="37" t="s">
        <v>16682</v>
      </c>
      <c r="Q3143" s="37" t="s">
        <v>54</v>
      </c>
      <c r="R3143" s="38"/>
      <c r="S3143" s="37" t="s">
        <v>51</v>
      </c>
      <c r="T3143" s="38">
        <v>30735</v>
      </c>
      <c r="U3143" s="37" t="s">
        <v>191</v>
      </c>
      <c r="V3143" s="37" t="s">
        <v>51</v>
      </c>
      <c r="W3143" s="38"/>
      <c r="X3143" s="40"/>
      <c r="Y3143" s="40"/>
      <c r="Z3143" s="36"/>
      <c r="AA3143" s="36"/>
      <c r="AB3143" s="40"/>
      <c r="AC3143" s="36"/>
      <c r="AD3143" s="37" t="s">
        <v>16683</v>
      </c>
      <c r="AE3143" s="38">
        <v>30756</v>
      </c>
      <c r="AF3143" s="37" t="s">
        <v>16683</v>
      </c>
      <c r="AG3143" s="37" t="s">
        <v>30</v>
      </c>
      <c r="AH3143" s="38"/>
      <c r="AI3143" s="37" t="s">
        <v>98</v>
      </c>
      <c r="AK3143" s="37" t="s">
        <v>51</v>
      </c>
      <c r="AM3143" s="40"/>
    </row>
    <row r="3144" spans="1:39">
      <c r="A3144" t="s">
        <v>16684</v>
      </c>
      <c r="B3144" s="37" t="s">
        <v>16685</v>
      </c>
      <c r="C3144" s="3">
        <v>43392.4788078704</v>
      </c>
      <c r="D3144" s="37" t="s">
        <v>16686</v>
      </c>
      <c r="E3144" s="37" t="s">
        <v>8776</v>
      </c>
      <c r="F3144" s="37" t="s">
        <v>88</v>
      </c>
      <c r="G3144" s="37" t="s">
        <v>45</v>
      </c>
      <c r="H3144" s="37" t="s">
        <v>65</v>
      </c>
      <c r="I3144" s="38">
        <v>30575</v>
      </c>
      <c r="J3144" s="37" t="s">
        <v>187</v>
      </c>
      <c r="K3144" s="37" t="s">
        <v>90</v>
      </c>
      <c r="L3144" s="37" t="s">
        <v>51</v>
      </c>
      <c r="M3144" s="37" t="s">
        <v>1673</v>
      </c>
      <c r="N3144" s="37" t="s">
        <v>51</v>
      </c>
      <c r="O3144" s="37" t="s">
        <v>16687</v>
      </c>
      <c r="P3144" s="37" t="s">
        <v>16687</v>
      </c>
      <c r="Q3144" s="37" t="s">
        <v>54</v>
      </c>
      <c r="R3144" s="38"/>
      <c r="S3144" s="37" t="s">
        <v>51</v>
      </c>
      <c r="T3144" s="38">
        <v>30575</v>
      </c>
      <c r="U3144" s="37" t="s">
        <v>108</v>
      </c>
      <c r="V3144" s="37" t="s">
        <v>51</v>
      </c>
      <c r="W3144" s="38"/>
      <c r="X3144" s="40"/>
      <c r="Y3144" s="40"/>
      <c r="Z3144" s="36"/>
      <c r="AA3144" s="36"/>
      <c r="AB3144" s="40"/>
      <c r="AC3144" s="36"/>
      <c r="AD3144" s="37" t="s">
        <v>8666</v>
      </c>
      <c r="AE3144" s="38">
        <v>30595</v>
      </c>
      <c r="AF3144" s="37" t="s">
        <v>8666</v>
      </c>
      <c r="AG3144" s="37" t="s">
        <v>30</v>
      </c>
      <c r="AH3144" s="38"/>
      <c r="AI3144" s="37" t="s">
        <v>98</v>
      </c>
      <c r="AK3144" s="37" t="s">
        <v>51</v>
      </c>
      <c r="AM3144" s="40"/>
    </row>
    <row r="3145" spans="1:39">
      <c r="A3145" t="s">
        <v>16688</v>
      </c>
      <c r="B3145" s="37" t="s">
        <v>16689</v>
      </c>
      <c r="C3145" s="3">
        <v>43392.479409722197</v>
      </c>
      <c r="D3145" s="37" t="s">
        <v>16690</v>
      </c>
      <c r="E3145" s="37" t="s">
        <v>16691</v>
      </c>
      <c r="F3145" s="37" t="s">
        <v>88</v>
      </c>
      <c r="G3145" s="37" t="s">
        <v>45</v>
      </c>
      <c r="H3145" s="37" t="s">
        <v>65</v>
      </c>
      <c r="I3145" s="38">
        <v>30579</v>
      </c>
      <c r="J3145" s="37" t="s">
        <v>187</v>
      </c>
      <c r="K3145" s="37" t="s">
        <v>90</v>
      </c>
      <c r="L3145" s="37" t="s">
        <v>51</v>
      </c>
      <c r="M3145" s="37" t="s">
        <v>1673</v>
      </c>
      <c r="N3145" s="37" t="s">
        <v>51</v>
      </c>
      <c r="O3145" s="37" t="s">
        <v>16692</v>
      </c>
      <c r="P3145" s="37" t="s">
        <v>16692</v>
      </c>
      <c r="Q3145" s="37" t="s">
        <v>54</v>
      </c>
      <c r="R3145" s="38"/>
      <c r="S3145" s="37" t="s">
        <v>51</v>
      </c>
      <c r="T3145" s="38">
        <v>30579</v>
      </c>
      <c r="U3145" s="37" t="s">
        <v>191</v>
      </c>
      <c r="V3145" s="37" t="s">
        <v>51</v>
      </c>
      <c r="W3145" s="38"/>
      <c r="X3145" s="40"/>
      <c r="Y3145" s="40"/>
      <c r="Z3145" s="36"/>
      <c r="AA3145" s="36"/>
      <c r="AB3145" s="40"/>
      <c r="AC3145" s="36"/>
      <c r="AD3145" s="37" t="s">
        <v>16693</v>
      </c>
      <c r="AE3145" s="38">
        <v>30665</v>
      </c>
      <c r="AF3145" s="37" t="s">
        <v>16693</v>
      </c>
      <c r="AG3145" s="37" t="s">
        <v>30</v>
      </c>
      <c r="AH3145" s="38"/>
      <c r="AI3145" s="37" t="s">
        <v>98</v>
      </c>
      <c r="AK3145" s="37" t="s">
        <v>51</v>
      </c>
      <c r="AM3145" s="40"/>
    </row>
    <row r="3146" spans="1:39">
      <c r="A3146" t="s">
        <v>16694</v>
      </c>
      <c r="B3146" s="37" t="s">
        <v>16695</v>
      </c>
      <c r="C3146" s="3">
        <v>43392.479293981502</v>
      </c>
      <c r="D3146" s="37" t="s">
        <v>16696</v>
      </c>
      <c r="E3146" s="37" t="s">
        <v>5329</v>
      </c>
      <c r="F3146" s="37" t="s">
        <v>88</v>
      </c>
      <c r="G3146" s="37" t="s">
        <v>45</v>
      </c>
      <c r="H3146" s="37" t="s">
        <v>65</v>
      </c>
      <c r="I3146" s="38">
        <v>30692</v>
      </c>
      <c r="J3146" s="37" t="s">
        <v>187</v>
      </c>
      <c r="K3146" s="37" t="s">
        <v>90</v>
      </c>
      <c r="L3146" s="37" t="s">
        <v>51</v>
      </c>
      <c r="M3146" s="37" t="s">
        <v>1673</v>
      </c>
      <c r="N3146" s="37" t="s">
        <v>51</v>
      </c>
      <c r="O3146" s="37" t="s">
        <v>16697</v>
      </c>
      <c r="P3146" s="37" t="s">
        <v>16697</v>
      </c>
      <c r="Q3146" s="37" t="s">
        <v>54</v>
      </c>
      <c r="R3146" s="38"/>
      <c r="S3146" s="37" t="s">
        <v>51</v>
      </c>
      <c r="T3146" s="38">
        <v>30692</v>
      </c>
      <c r="U3146" s="37" t="s">
        <v>191</v>
      </c>
      <c r="V3146" s="37" t="s">
        <v>51</v>
      </c>
      <c r="W3146" s="38"/>
      <c r="X3146" s="40"/>
      <c r="Y3146" s="40"/>
      <c r="Z3146" s="36"/>
      <c r="AA3146" s="36"/>
      <c r="AB3146" s="40"/>
      <c r="AC3146" s="36"/>
      <c r="AD3146" s="37" t="s">
        <v>3426</v>
      </c>
      <c r="AE3146" s="38">
        <v>30692</v>
      </c>
      <c r="AF3146" s="37" t="s">
        <v>3426</v>
      </c>
      <c r="AG3146" s="37" t="s">
        <v>30</v>
      </c>
      <c r="AH3146" s="38"/>
      <c r="AI3146" s="37" t="s">
        <v>98</v>
      </c>
      <c r="AK3146" s="37" t="s">
        <v>51</v>
      </c>
      <c r="AM3146" s="40"/>
    </row>
    <row r="3147" spans="1:39">
      <c r="A3147" t="s">
        <v>16698</v>
      </c>
      <c r="B3147" s="37" t="s">
        <v>16699</v>
      </c>
      <c r="C3147" s="3">
        <v>43392.478958333297</v>
      </c>
      <c r="D3147" s="37" t="s">
        <v>16700</v>
      </c>
      <c r="E3147" s="37" t="s">
        <v>14639</v>
      </c>
      <c r="F3147" s="37" t="s">
        <v>88</v>
      </c>
      <c r="G3147" s="37" t="s">
        <v>45</v>
      </c>
      <c r="H3147" s="37" t="s">
        <v>65</v>
      </c>
      <c r="I3147" s="38">
        <v>30627</v>
      </c>
      <c r="J3147" s="37" t="s">
        <v>187</v>
      </c>
      <c r="K3147" s="37" t="s">
        <v>90</v>
      </c>
      <c r="L3147" s="37" t="s">
        <v>51</v>
      </c>
      <c r="M3147" s="37" t="s">
        <v>1673</v>
      </c>
      <c r="N3147" s="37" t="s">
        <v>51</v>
      </c>
      <c r="O3147" s="37" t="s">
        <v>16701</v>
      </c>
      <c r="P3147" s="37" t="s">
        <v>16701</v>
      </c>
      <c r="Q3147" s="37" t="s">
        <v>54</v>
      </c>
      <c r="R3147" s="38"/>
      <c r="S3147" s="37" t="s">
        <v>51</v>
      </c>
      <c r="T3147" s="38">
        <v>30627</v>
      </c>
      <c r="U3147" s="37" t="s">
        <v>108</v>
      </c>
      <c r="V3147" s="37" t="s">
        <v>51</v>
      </c>
      <c r="W3147" s="38"/>
      <c r="X3147" s="40"/>
      <c r="Y3147" s="40"/>
      <c r="Z3147" s="36"/>
      <c r="AA3147" s="36"/>
      <c r="AB3147" s="40"/>
      <c r="AC3147" s="36"/>
      <c r="AD3147" s="37" t="s">
        <v>8666</v>
      </c>
      <c r="AE3147" s="38">
        <v>30721</v>
      </c>
      <c r="AF3147" s="37" t="s">
        <v>8666</v>
      </c>
      <c r="AG3147" s="37" t="s">
        <v>30</v>
      </c>
      <c r="AH3147" s="38"/>
      <c r="AI3147" s="37" t="s">
        <v>98</v>
      </c>
      <c r="AK3147" s="37" t="s">
        <v>51</v>
      </c>
      <c r="AM3147" s="40"/>
    </row>
    <row r="3148" spans="1:39">
      <c r="A3148" t="s">
        <v>16702</v>
      </c>
      <c r="B3148" s="37" t="s">
        <v>16703</v>
      </c>
      <c r="C3148" s="3">
        <v>43392.479293981502</v>
      </c>
      <c r="D3148" s="37" t="s">
        <v>16704</v>
      </c>
      <c r="E3148" s="37" t="s">
        <v>2003</v>
      </c>
      <c r="F3148" s="37" t="s">
        <v>88</v>
      </c>
      <c r="G3148" s="37" t="s">
        <v>45</v>
      </c>
      <c r="H3148" s="37" t="s">
        <v>65</v>
      </c>
      <c r="I3148" s="38">
        <v>30658</v>
      </c>
      <c r="J3148" s="37" t="s">
        <v>187</v>
      </c>
      <c r="K3148" s="37" t="s">
        <v>90</v>
      </c>
      <c r="L3148" s="37" t="s">
        <v>51</v>
      </c>
      <c r="M3148" s="37" t="s">
        <v>1673</v>
      </c>
      <c r="N3148" s="37" t="s">
        <v>51</v>
      </c>
      <c r="O3148" s="37" t="s">
        <v>16705</v>
      </c>
      <c r="P3148" s="37" t="s">
        <v>16705</v>
      </c>
      <c r="Q3148" s="37" t="s">
        <v>54</v>
      </c>
      <c r="R3148" s="38"/>
      <c r="S3148" s="37" t="s">
        <v>51</v>
      </c>
      <c r="T3148" s="38">
        <v>30658</v>
      </c>
      <c r="U3148" s="37" t="s">
        <v>191</v>
      </c>
      <c r="V3148" s="37" t="s">
        <v>51</v>
      </c>
      <c r="W3148" s="38"/>
      <c r="X3148" s="40"/>
      <c r="Y3148" s="40"/>
      <c r="Z3148" s="36"/>
      <c r="AA3148" s="36"/>
      <c r="AB3148" s="40"/>
      <c r="AC3148" s="36"/>
      <c r="AD3148" s="37" t="s">
        <v>16706</v>
      </c>
      <c r="AE3148" s="38">
        <v>30756</v>
      </c>
      <c r="AF3148" s="37" t="s">
        <v>16706</v>
      </c>
      <c r="AG3148" s="37" t="s">
        <v>30</v>
      </c>
      <c r="AH3148" s="38"/>
      <c r="AI3148" s="37" t="s">
        <v>98</v>
      </c>
      <c r="AK3148" s="37" t="s">
        <v>51</v>
      </c>
      <c r="AM3148" s="40"/>
    </row>
    <row r="3149" spans="1:39">
      <c r="A3149" t="s">
        <v>16707</v>
      </c>
      <c r="B3149" s="37" t="s">
        <v>16708</v>
      </c>
      <c r="C3149" s="3">
        <v>43392.479409722197</v>
      </c>
      <c r="D3149" s="37" t="s">
        <v>16709</v>
      </c>
      <c r="E3149" s="37" t="s">
        <v>16710</v>
      </c>
      <c r="F3149" s="37" t="s">
        <v>88</v>
      </c>
      <c r="G3149" s="37" t="s">
        <v>45</v>
      </c>
      <c r="H3149" s="37" t="s">
        <v>65</v>
      </c>
      <c r="I3149" s="38">
        <v>30890</v>
      </c>
      <c r="J3149" s="37" t="s">
        <v>187</v>
      </c>
      <c r="K3149" s="37" t="s">
        <v>90</v>
      </c>
      <c r="L3149" s="37" t="s">
        <v>51</v>
      </c>
      <c r="M3149" s="37" t="s">
        <v>1673</v>
      </c>
      <c r="N3149" s="37" t="s">
        <v>51</v>
      </c>
      <c r="O3149" s="37" t="s">
        <v>16711</v>
      </c>
      <c r="P3149" s="37" t="s">
        <v>16711</v>
      </c>
      <c r="Q3149" s="37" t="s">
        <v>54</v>
      </c>
      <c r="R3149" s="38"/>
      <c r="S3149" s="37" t="s">
        <v>51</v>
      </c>
      <c r="T3149" s="38">
        <v>30890</v>
      </c>
      <c r="U3149" s="37" t="s">
        <v>191</v>
      </c>
      <c r="V3149" s="37" t="s">
        <v>51</v>
      </c>
      <c r="W3149" s="38"/>
      <c r="X3149" s="40"/>
      <c r="Y3149" s="40"/>
      <c r="Z3149" s="36"/>
      <c r="AA3149" s="36"/>
      <c r="AB3149" s="40"/>
      <c r="AC3149" s="36"/>
      <c r="AD3149" s="37" t="s">
        <v>3511</v>
      </c>
      <c r="AE3149" s="38">
        <v>30938</v>
      </c>
      <c r="AF3149" s="37" t="s">
        <v>3511</v>
      </c>
      <c r="AG3149" s="37" t="s">
        <v>30</v>
      </c>
      <c r="AH3149" s="38"/>
      <c r="AI3149" s="37" t="s">
        <v>98</v>
      </c>
      <c r="AK3149" s="37" t="s">
        <v>51</v>
      </c>
      <c r="AM3149" s="40"/>
    </row>
    <row r="3150" spans="1:39">
      <c r="A3150" t="s">
        <v>16712</v>
      </c>
      <c r="B3150" s="37" t="s">
        <v>16713</v>
      </c>
      <c r="C3150" s="3">
        <v>43392.479293981502</v>
      </c>
      <c r="D3150" s="37" t="s">
        <v>16714</v>
      </c>
      <c r="E3150" s="37" t="s">
        <v>16715</v>
      </c>
      <c r="F3150" s="37" t="s">
        <v>88</v>
      </c>
      <c r="G3150" s="37" t="s">
        <v>45</v>
      </c>
      <c r="H3150" s="37" t="s">
        <v>65</v>
      </c>
      <c r="I3150" s="38">
        <v>30638</v>
      </c>
      <c r="J3150" s="37" t="s">
        <v>187</v>
      </c>
      <c r="K3150" s="37" t="s">
        <v>90</v>
      </c>
      <c r="L3150" s="37" t="s">
        <v>51</v>
      </c>
      <c r="M3150" s="37" t="s">
        <v>1673</v>
      </c>
      <c r="N3150" s="37" t="s">
        <v>51</v>
      </c>
      <c r="O3150" s="37" t="s">
        <v>16716</v>
      </c>
      <c r="P3150" s="37" t="s">
        <v>16716</v>
      </c>
      <c r="Q3150" s="37" t="s">
        <v>54</v>
      </c>
      <c r="R3150" s="38"/>
      <c r="S3150" s="37" t="s">
        <v>51</v>
      </c>
      <c r="T3150" s="38">
        <v>30638</v>
      </c>
      <c r="U3150" s="37" t="s">
        <v>191</v>
      </c>
      <c r="V3150" s="37" t="s">
        <v>51</v>
      </c>
      <c r="W3150" s="38"/>
      <c r="X3150" s="40"/>
      <c r="Y3150" s="40"/>
      <c r="Z3150" s="36"/>
      <c r="AA3150" s="36"/>
      <c r="AB3150" s="40"/>
      <c r="AC3150" s="36"/>
      <c r="AD3150" s="37" t="s">
        <v>6919</v>
      </c>
      <c r="AE3150" s="38">
        <v>30742</v>
      </c>
      <c r="AF3150" s="37" t="s">
        <v>6919</v>
      </c>
      <c r="AG3150" s="37" t="s">
        <v>30</v>
      </c>
      <c r="AH3150" s="38"/>
      <c r="AI3150" s="37" t="s">
        <v>98</v>
      </c>
      <c r="AK3150" s="37" t="s">
        <v>51</v>
      </c>
      <c r="AM3150" s="40"/>
    </row>
    <row r="3151" spans="1:39">
      <c r="A3151" t="s">
        <v>16717</v>
      </c>
      <c r="B3151" s="37" t="s">
        <v>16718</v>
      </c>
      <c r="C3151" s="3">
        <v>43392.481342592597</v>
      </c>
      <c r="D3151" s="37" t="s">
        <v>16719</v>
      </c>
      <c r="E3151" s="37" t="s">
        <v>16720</v>
      </c>
      <c r="F3151" s="37" t="s">
        <v>88</v>
      </c>
      <c r="G3151" s="37" t="s">
        <v>45</v>
      </c>
      <c r="H3151" s="37" t="s">
        <v>65</v>
      </c>
      <c r="I3151" s="38">
        <v>31272</v>
      </c>
      <c r="J3151" s="37" t="s">
        <v>187</v>
      </c>
      <c r="K3151" s="37" t="s">
        <v>90</v>
      </c>
      <c r="L3151" s="37" t="s">
        <v>51</v>
      </c>
      <c r="M3151" s="37" t="s">
        <v>1673</v>
      </c>
      <c r="N3151" s="37" t="s">
        <v>51</v>
      </c>
      <c r="O3151" s="37" t="s">
        <v>16721</v>
      </c>
      <c r="P3151" s="37" t="s">
        <v>16721</v>
      </c>
      <c r="Q3151" s="37" t="s">
        <v>54</v>
      </c>
      <c r="R3151" s="38"/>
      <c r="S3151" s="37" t="s">
        <v>51</v>
      </c>
      <c r="T3151" s="38">
        <v>31272</v>
      </c>
      <c r="U3151" s="37" t="s">
        <v>197</v>
      </c>
      <c r="V3151" s="37" t="s">
        <v>51</v>
      </c>
      <c r="W3151" s="38"/>
      <c r="X3151" s="40"/>
      <c r="Y3151" s="40"/>
      <c r="Z3151" s="36"/>
      <c r="AA3151" s="36"/>
      <c r="AB3151" s="40"/>
      <c r="AC3151" s="36"/>
      <c r="AD3151" s="37" t="s">
        <v>3426</v>
      </c>
      <c r="AE3151" s="38">
        <v>31272</v>
      </c>
      <c r="AF3151" s="37" t="s">
        <v>3426</v>
      </c>
      <c r="AG3151" s="37" t="s">
        <v>30</v>
      </c>
      <c r="AH3151" s="38"/>
      <c r="AI3151" s="37" t="s">
        <v>98</v>
      </c>
      <c r="AK3151" s="37" t="s">
        <v>51</v>
      </c>
      <c r="AM3151" s="40"/>
    </row>
    <row r="3152" spans="1:39">
      <c r="A3152" t="s">
        <v>16722</v>
      </c>
      <c r="B3152" s="37" t="s">
        <v>16723</v>
      </c>
      <c r="C3152" s="3">
        <v>43392.480254629598</v>
      </c>
      <c r="D3152" s="37" t="s">
        <v>16724</v>
      </c>
      <c r="E3152" s="37" t="s">
        <v>16725</v>
      </c>
      <c r="F3152" s="37" t="s">
        <v>88</v>
      </c>
      <c r="G3152" s="37" t="s">
        <v>45</v>
      </c>
      <c r="H3152" s="37" t="s">
        <v>65</v>
      </c>
      <c r="I3152" s="38">
        <v>31189</v>
      </c>
      <c r="J3152" s="37" t="s">
        <v>187</v>
      </c>
      <c r="K3152" s="37" t="s">
        <v>90</v>
      </c>
      <c r="L3152" s="37" t="s">
        <v>51</v>
      </c>
      <c r="M3152" s="37" t="s">
        <v>1673</v>
      </c>
      <c r="N3152" s="37" t="s">
        <v>51</v>
      </c>
      <c r="O3152" s="37" t="s">
        <v>16726</v>
      </c>
      <c r="P3152" s="37" t="s">
        <v>16726</v>
      </c>
      <c r="Q3152" s="37" t="s">
        <v>54</v>
      </c>
      <c r="R3152" s="38"/>
      <c r="S3152" s="37" t="s">
        <v>51</v>
      </c>
      <c r="T3152" s="38">
        <v>31189</v>
      </c>
      <c r="U3152" s="37" t="s">
        <v>55</v>
      </c>
      <c r="V3152" s="37" t="s">
        <v>51</v>
      </c>
      <c r="W3152" s="38"/>
      <c r="X3152" s="40"/>
      <c r="Y3152" s="40"/>
      <c r="Z3152" s="36"/>
      <c r="AA3152" s="36"/>
      <c r="AB3152" s="40"/>
      <c r="AC3152" s="36"/>
      <c r="AD3152" s="37" t="s">
        <v>16727</v>
      </c>
      <c r="AE3152" s="38">
        <v>31189</v>
      </c>
      <c r="AF3152" s="37" t="s">
        <v>16727</v>
      </c>
      <c r="AG3152" s="37" t="s">
        <v>30</v>
      </c>
      <c r="AH3152" s="38"/>
      <c r="AI3152" s="37" t="s">
        <v>98</v>
      </c>
      <c r="AK3152" s="37" t="s">
        <v>51</v>
      </c>
      <c r="AM3152" s="40"/>
    </row>
    <row r="3153" spans="1:39">
      <c r="A3153" t="s">
        <v>16728</v>
      </c>
      <c r="B3153" s="37" t="s">
        <v>16729</v>
      </c>
      <c r="C3153" s="3">
        <v>43392.478958333297</v>
      </c>
      <c r="D3153" s="37" t="s">
        <v>16730</v>
      </c>
      <c r="E3153" s="37" t="s">
        <v>16731</v>
      </c>
      <c r="F3153" s="37" t="s">
        <v>88</v>
      </c>
      <c r="G3153" s="37" t="s">
        <v>45</v>
      </c>
      <c r="H3153" s="37" t="s">
        <v>65</v>
      </c>
      <c r="I3153" s="38">
        <v>30809</v>
      </c>
      <c r="J3153" s="37" t="s">
        <v>187</v>
      </c>
      <c r="K3153" s="37" t="s">
        <v>90</v>
      </c>
      <c r="L3153" s="37" t="s">
        <v>51</v>
      </c>
      <c r="M3153" s="37" t="s">
        <v>1673</v>
      </c>
      <c r="N3153" s="37" t="s">
        <v>51</v>
      </c>
      <c r="O3153" s="37" t="s">
        <v>16732</v>
      </c>
      <c r="P3153" s="37" t="s">
        <v>16732</v>
      </c>
      <c r="Q3153" s="37" t="s">
        <v>54</v>
      </c>
      <c r="R3153" s="38"/>
      <c r="S3153" s="37" t="s">
        <v>51</v>
      </c>
      <c r="T3153" s="38">
        <v>30809</v>
      </c>
      <c r="U3153" s="37" t="s">
        <v>108</v>
      </c>
      <c r="V3153" s="37" t="s">
        <v>51</v>
      </c>
      <c r="W3153" s="38"/>
      <c r="X3153" s="40"/>
      <c r="Y3153" s="40"/>
      <c r="Z3153" s="36"/>
      <c r="AA3153" s="36"/>
      <c r="AB3153" s="40"/>
      <c r="AC3153" s="36"/>
      <c r="AD3153" s="37" t="s">
        <v>16733</v>
      </c>
      <c r="AE3153" s="38">
        <v>30875</v>
      </c>
      <c r="AF3153" s="37" t="s">
        <v>16733</v>
      </c>
      <c r="AG3153" s="37" t="s">
        <v>30</v>
      </c>
      <c r="AH3153" s="38"/>
      <c r="AI3153" s="37" t="s">
        <v>98</v>
      </c>
      <c r="AK3153" s="37" t="s">
        <v>51</v>
      </c>
      <c r="AM3153" s="40"/>
    </row>
    <row r="3154" spans="1:39">
      <c r="A3154" t="s">
        <v>16734</v>
      </c>
      <c r="B3154" s="37" t="s">
        <v>16735</v>
      </c>
      <c r="C3154" s="3">
        <v>43392.479386574101</v>
      </c>
      <c r="D3154" s="37" t="s">
        <v>16736</v>
      </c>
      <c r="E3154" s="37" t="s">
        <v>1949</v>
      </c>
      <c r="F3154" s="37" t="s">
        <v>88</v>
      </c>
      <c r="G3154" s="37" t="s">
        <v>45</v>
      </c>
      <c r="H3154" s="37" t="s">
        <v>65</v>
      </c>
      <c r="I3154" s="38">
        <v>31014</v>
      </c>
      <c r="J3154" s="37" t="s">
        <v>187</v>
      </c>
      <c r="K3154" s="37" t="s">
        <v>90</v>
      </c>
      <c r="L3154" s="37" t="s">
        <v>51</v>
      </c>
      <c r="M3154" s="37" t="s">
        <v>1673</v>
      </c>
      <c r="N3154" s="37" t="s">
        <v>51</v>
      </c>
      <c r="O3154" s="37" t="s">
        <v>9249</v>
      </c>
      <c r="P3154" s="37" t="s">
        <v>9249</v>
      </c>
      <c r="Q3154" s="37" t="s">
        <v>54</v>
      </c>
      <c r="R3154" s="38"/>
      <c r="S3154" s="37" t="s">
        <v>51</v>
      </c>
      <c r="T3154" s="38">
        <v>31014</v>
      </c>
      <c r="U3154" s="37" t="s">
        <v>294</v>
      </c>
      <c r="V3154" s="37" t="s">
        <v>51</v>
      </c>
      <c r="W3154" s="38"/>
      <c r="X3154" s="40"/>
      <c r="Y3154" s="40"/>
      <c r="Z3154" s="36"/>
      <c r="AA3154" s="36"/>
      <c r="AB3154" s="40"/>
      <c r="AC3154" s="36"/>
      <c r="AD3154" s="37" t="s">
        <v>3511</v>
      </c>
      <c r="AE3154" s="38">
        <v>31169</v>
      </c>
      <c r="AF3154" s="37" t="s">
        <v>3511</v>
      </c>
      <c r="AG3154" s="37" t="s">
        <v>30</v>
      </c>
      <c r="AH3154" s="38"/>
      <c r="AI3154" s="37" t="s">
        <v>98</v>
      </c>
      <c r="AK3154" s="37" t="s">
        <v>51</v>
      </c>
      <c r="AM3154" s="40"/>
    </row>
    <row r="3155" spans="1:39">
      <c r="A3155" t="s">
        <v>16737</v>
      </c>
      <c r="B3155" s="37" t="s">
        <v>16738</v>
      </c>
      <c r="C3155" s="3">
        <v>43336.522488425901</v>
      </c>
      <c r="D3155" s="37" t="s">
        <v>16739</v>
      </c>
      <c r="E3155" s="37" t="s">
        <v>51</v>
      </c>
      <c r="F3155" s="37" t="s">
        <v>88</v>
      </c>
      <c r="G3155" s="37" t="s">
        <v>45</v>
      </c>
      <c r="H3155" s="37" t="s">
        <v>65</v>
      </c>
      <c r="I3155" s="38">
        <v>30735</v>
      </c>
      <c r="J3155" s="37" t="s">
        <v>187</v>
      </c>
      <c r="K3155" s="37" t="s">
        <v>90</v>
      </c>
      <c r="L3155" s="37" t="s">
        <v>51</v>
      </c>
      <c r="M3155" s="37" t="s">
        <v>1673</v>
      </c>
      <c r="N3155" s="37" t="s">
        <v>51</v>
      </c>
      <c r="O3155" s="37" t="s">
        <v>16740</v>
      </c>
      <c r="P3155" s="37" t="s">
        <v>16740</v>
      </c>
      <c r="Q3155" s="37" t="s">
        <v>54</v>
      </c>
      <c r="R3155" s="38"/>
      <c r="S3155" s="37" t="s">
        <v>51</v>
      </c>
      <c r="T3155" s="38">
        <v>30735</v>
      </c>
      <c r="U3155" s="37" t="s">
        <v>294</v>
      </c>
      <c r="V3155" s="37" t="s">
        <v>51</v>
      </c>
      <c r="W3155" s="38"/>
      <c r="X3155" s="40"/>
      <c r="Y3155" s="40"/>
      <c r="Z3155" s="36"/>
      <c r="AA3155" s="36"/>
      <c r="AB3155" s="40"/>
      <c r="AC3155" s="36"/>
      <c r="AD3155" s="37" t="s">
        <v>16741</v>
      </c>
      <c r="AE3155" s="38">
        <v>30756</v>
      </c>
      <c r="AF3155" s="37" t="s">
        <v>16742</v>
      </c>
      <c r="AG3155" s="37" t="s">
        <v>30</v>
      </c>
      <c r="AH3155" s="38"/>
      <c r="AI3155" s="37" t="s">
        <v>98</v>
      </c>
      <c r="AK3155" s="37" t="s">
        <v>51</v>
      </c>
      <c r="AM3155" s="40"/>
    </row>
    <row r="3156" spans="1:39">
      <c r="A3156" t="s">
        <v>16743</v>
      </c>
      <c r="B3156" s="37" t="s">
        <v>16744</v>
      </c>
      <c r="C3156" s="3">
        <v>43392.480254629598</v>
      </c>
      <c r="D3156" s="37" t="s">
        <v>16745</v>
      </c>
      <c r="E3156" s="37" t="s">
        <v>16746</v>
      </c>
      <c r="F3156" s="37" t="s">
        <v>88</v>
      </c>
      <c r="G3156" s="37" t="s">
        <v>45</v>
      </c>
      <c r="H3156" s="37" t="s">
        <v>65</v>
      </c>
      <c r="I3156" s="38">
        <v>30757</v>
      </c>
      <c r="J3156" s="37" t="s">
        <v>187</v>
      </c>
      <c r="K3156" s="37" t="s">
        <v>90</v>
      </c>
      <c r="L3156" s="37" t="s">
        <v>51</v>
      </c>
      <c r="M3156" s="37" t="s">
        <v>1673</v>
      </c>
      <c r="N3156" s="37" t="s">
        <v>51</v>
      </c>
      <c r="O3156" s="37" t="s">
        <v>16747</v>
      </c>
      <c r="P3156" s="37" t="s">
        <v>16747</v>
      </c>
      <c r="Q3156" s="37" t="s">
        <v>54</v>
      </c>
      <c r="R3156" s="38"/>
      <c r="S3156" s="37" t="s">
        <v>51</v>
      </c>
      <c r="T3156" s="38">
        <v>30757</v>
      </c>
      <c r="U3156" s="37" t="s">
        <v>55</v>
      </c>
      <c r="V3156" s="37" t="s">
        <v>51</v>
      </c>
      <c r="W3156" s="38"/>
      <c r="X3156" s="40"/>
      <c r="Y3156" s="40"/>
      <c r="Z3156" s="36"/>
      <c r="AA3156" s="36"/>
      <c r="AB3156" s="40"/>
      <c r="AC3156" s="36"/>
      <c r="AD3156" s="37" t="s">
        <v>16748</v>
      </c>
      <c r="AE3156" s="38">
        <v>30847</v>
      </c>
      <c r="AF3156" s="37" t="s">
        <v>16748</v>
      </c>
      <c r="AG3156" s="37" t="s">
        <v>30</v>
      </c>
      <c r="AH3156" s="38"/>
      <c r="AI3156" s="37" t="s">
        <v>98</v>
      </c>
      <c r="AK3156" s="37" t="s">
        <v>51</v>
      </c>
      <c r="AM3156" s="40"/>
    </row>
    <row r="3157" spans="1:39">
      <c r="A3157" t="s">
        <v>16749</v>
      </c>
      <c r="B3157" s="37" t="s">
        <v>16750</v>
      </c>
      <c r="C3157" s="3">
        <v>43392.479409722197</v>
      </c>
      <c r="D3157" s="37" t="s">
        <v>16751</v>
      </c>
      <c r="E3157" s="37" t="s">
        <v>16752</v>
      </c>
      <c r="F3157" s="37" t="s">
        <v>88</v>
      </c>
      <c r="G3157" s="37" t="s">
        <v>45</v>
      </c>
      <c r="H3157" s="37" t="s">
        <v>65</v>
      </c>
      <c r="I3157" s="38">
        <v>30715</v>
      </c>
      <c r="J3157" s="37" t="s">
        <v>187</v>
      </c>
      <c r="K3157" s="37" t="s">
        <v>90</v>
      </c>
      <c r="L3157" s="37" t="s">
        <v>51</v>
      </c>
      <c r="M3157" s="37" t="s">
        <v>1673</v>
      </c>
      <c r="N3157" s="37" t="s">
        <v>51</v>
      </c>
      <c r="O3157" s="37" t="s">
        <v>16753</v>
      </c>
      <c r="P3157" s="37" t="s">
        <v>16753</v>
      </c>
      <c r="Q3157" s="37" t="s">
        <v>54</v>
      </c>
      <c r="R3157" s="38"/>
      <c r="S3157" s="37" t="s">
        <v>51</v>
      </c>
      <c r="T3157" s="38">
        <v>30715</v>
      </c>
      <c r="U3157" s="37" t="s">
        <v>191</v>
      </c>
      <c r="V3157" s="37" t="s">
        <v>51</v>
      </c>
      <c r="W3157" s="38"/>
      <c r="X3157" s="40"/>
      <c r="Y3157" s="40"/>
      <c r="Z3157" s="36"/>
      <c r="AA3157" s="36"/>
      <c r="AB3157" s="40"/>
      <c r="AC3157" s="36"/>
      <c r="AD3157" s="37" t="s">
        <v>16754</v>
      </c>
      <c r="AE3157" s="38">
        <v>30784</v>
      </c>
      <c r="AF3157" s="37" t="s">
        <v>16754</v>
      </c>
      <c r="AG3157" s="37" t="s">
        <v>30</v>
      </c>
      <c r="AH3157" s="38"/>
      <c r="AI3157" s="37" t="s">
        <v>98</v>
      </c>
      <c r="AK3157" s="37" t="s">
        <v>51</v>
      </c>
      <c r="AM3157" s="40"/>
    </row>
    <row r="3158" spans="1:39">
      <c r="A3158" t="s">
        <v>16755</v>
      </c>
      <c r="B3158" s="37" t="s">
        <v>16756</v>
      </c>
      <c r="C3158" s="3">
        <v>43392.481412036999</v>
      </c>
      <c r="D3158" s="37" t="s">
        <v>16757</v>
      </c>
      <c r="E3158" s="37" t="s">
        <v>5512</v>
      </c>
      <c r="F3158" s="37" t="s">
        <v>1094</v>
      </c>
      <c r="G3158" s="37" t="s">
        <v>45</v>
      </c>
      <c r="H3158" s="37" t="s">
        <v>65</v>
      </c>
      <c r="I3158" s="38">
        <v>31869</v>
      </c>
      <c r="J3158" s="37" t="s">
        <v>187</v>
      </c>
      <c r="K3158" s="37" t="s">
        <v>90</v>
      </c>
      <c r="L3158" s="37" t="s">
        <v>51</v>
      </c>
      <c r="M3158" s="37" t="s">
        <v>1673</v>
      </c>
      <c r="N3158" s="37" t="s">
        <v>51</v>
      </c>
      <c r="O3158" s="37" t="s">
        <v>16758</v>
      </c>
      <c r="P3158" s="37" t="s">
        <v>16758</v>
      </c>
      <c r="Q3158" s="37" t="s">
        <v>54</v>
      </c>
      <c r="R3158" s="38"/>
      <c r="S3158" s="37" t="s">
        <v>51</v>
      </c>
      <c r="T3158" s="38">
        <v>31869</v>
      </c>
      <c r="U3158" s="37" t="s">
        <v>71</v>
      </c>
      <c r="V3158" s="37" t="s">
        <v>51</v>
      </c>
      <c r="W3158" s="38"/>
      <c r="X3158" s="40"/>
      <c r="Y3158" s="40"/>
      <c r="Z3158" s="36"/>
      <c r="AA3158" s="36"/>
      <c r="AB3158" s="40"/>
      <c r="AC3158" s="36"/>
      <c r="AD3158" s="37" t="s">
        <v>2491</v>
      </c>
      <c r="AE3158" s="38">
        <v>31869</v>
      </c>
      <c r="AF3158" s="37" t="s">
        <v>2491</v>
      </c>
      <c r="AG3158" s="37" t="s">
        <v>30</v>
      </c>
      <c r="AH3158" s="38"/>
      <c r="AI3158" s="37" t="s">
        <v>1099</v>
      </c>
      <c r="AK3158" s="37" t="s">
        <v>51</v>
      </c>
      <c r="AM3158" s="40"/>
    </row>
    <row r="3159" spans="1:39">
      <c r="A3159" t="s">
        <v>16759</v>
      </c>
      <c r="B3159" s="37" t="s">
        <v>16760</v>
      </c>
      <c r="C3159" s="3">
        <v>43392.479409722197</v>
      </c>
      <c r="D3159" s="37" t="s">
        <v>16761</v>
      </c>
      <c r="E3159" s="37" t="s">
        <v>14797</v>
      </c>
      <c r="F3159" s="37" t="s">
        <v>88</v>
      </c>
      <c r="G3159" s="37" t="s">
        <v>45</v>
      </c>
      <c r="H3159" s="37" t="s">
        <v>65</v>
      </c>
      <c r="I3159" s="38">
        <v>30853</v>
      </c>
      <c r="J3159" s="37" t="s">
        <v>187</v>
      </c>
      <c r="K3159" s="37" t="s">
        <v>90</v>
      </c>
      <c r="L3159" s="37" t="s">
        <v>51</v>
      </c>
      <c r="M3159" s="37" t="s">
        <v>1673</v>
      </c>
      <c r="N3159" s="37" t="s">
        <v>51</v>
      </c>
      <c r="O3159" s="37" t="s">
        <v>16762</v>
      </c>
      <c r="P3159" s="37" t="s">
        <v>16762</v>
      </c>
      <c r="Q3159" s="37" t="s">
        <v>54</v>
      </c>
      <c r="R3159" s="38"/>
      <c r="S3159" s="37" t="s">
        <v>51</v>
      </c>
      <c r="T3159" s="38">
        <v>30853</v>
      </c>
      <c r="U3159" s="37" t="s">
        <v>191</v>
      </c>
      <c r="V3159" s="37" t="s">
        <v>51</v>
      </c>
      <c r="W3159" s="38"/>
      <c r="X3159" s="40"/>
      <c r="Y3159" s="40"/>
      <c r="Z3159" s="36"/>
      <c r="AA3159" s="36"/>
      <c r="AB3159" s="40"/>
      <c r="AC3159" s="36"/>
      <c r="AD3159" s="37" t="s">
        <v>2491</v>
      </c>
      <c r="AE3159" s="38">
        <v>30938</v>
      </c>
      <c r="AF3159" s="37" t="s">
        <v>2491</v>
      </c>
      <c r="AG3159" s="37" t="s">
        <v>30</v>
      </c>
      <c r="AH3159" s="38"/>
      <c r="AI3159" s="37" t="s">
        <v>98</v>
      </c>
      <c r="AK3159" s="37" t="s">
        <v>51</v>
      </c>
      <c r="AM3159" s="40"/>
    </row>
    <row r="3160" spans="1:39">
      <c r="A3160" t="s">
        <v>16763</v>
      </c>
      <c r="B3160" s="37" t="s">
        <v>16764</v>
      </c>
      <c r="C3160" s="3">
        <v>43392.479293981502</v>
      </c>
      <c r="D3160" s="37" t="s">
        <v>16765</v>
      </c>
      <c r="E3160" s="37" t="s">
        <v>16766</v>
      </c>
      <c r="F3160" s="37" t="s">
        <v>88</v>
      </c>
      <c r="G3160" s="37" t="s">
        <v>45</v>
      </c>
      <c r="H3160" s="37" t="s">
        <v>65</v>
      </c>
      <c r="I3160" s="38">
        <v>30874</v>
      </c>
      <c r="J3160" s="37" t="s">
        <v>187</v>
      </c>
      <c r="K3160" s="37" t="s">
        <v>90</v>
      </c>
      <c r="L3160" s="37" t="s">
        <v>51</v>
      </c>
      <c r="M3160" s="37" t="s">
        <v>1673</v>
      </c>
      <c r="N3160" s="37" t="s">
        <v>51</v>
      </c>
      <c r="O3160" s="37" t="s">
        <v>16767</v>
      </c>
      <c r="P3160" s="37" t="s">
        <v>16767</v>
      </c>
      <c r="Q3160" s="37" t="s">
        <v>54</v>
      </c>
      <c r="R3160" s="38"/>
      <c r="S3160" s="37" t="s">
        <v>51</v>
      </c>
      <c r="T3160" s="38">
        <v>30874</v>
      </c>
      <c r="U3160" s="37" t="s">
        <v>191</v>
      </c>
      <c r="V3160" s="37" t="s">
        <v>51</v>
      </c>
      <c r="W3160" s="38"/>
      <c r="X3160" s="40"/>
      <c r="Y3160" s="40"/>
      <c r="Z3160" s="36"/>
      <c r="AA3160" s="36"/>
      <c r="AB3160" s="40"/>
      <c r="AC3160" s="36"/>
      <c r="AD3160" s="37" t="s">
        <v>2491</v>
      </c>
      <c r="AE3160" s="38">
        <v>30938</v>
      </c>
      <c r="AF3160" s="37" t="s">
        <v>2491</v>
      </c>
      <c r="AG3160" s="37" t="s">
        <v>30</v>
      </c>
      <c r="AH3160" s="38"/>
      <c r="AI3160" s="37" t="s">
        <v>98</v>
      </c>
      <c r="AK3160" s="37" t="s">
        <v>51</v>
      </c>
      <c r="AM3160" s="40"/>
    </row>
    <row r="3161" spans="1:39">
      <c r="A3161" t="s">
        <v>16768</v>
      </c>
      <c r="B3161" s="37" t="s">
        <v>16769</v>
      </c>
      <c r="C3161" s="3">
        <v>43392.480416666702</v>
      </c>
      <c r="D3161" s="37" t="s">
        <v>16770</v>
      </c>
      <c r="E3161" s="37" t="s">
        <v>16771</v>
      </c>
      <c r="F3161" s="37" t="s">
        <v>88</v>
      </c>
      <c r="G3161" s="37" t="s">
        <v>45</v>
      </c>
      <c r="H3161" s="37" t="s">
        <v>65</v>
      </c>
      <c r="I3161" s="38">
        <v>30803</v>
      </c>
      <c r="J3161" s="37" t="s">
        <v>187</v>
      </c>
      <c r="K3161" s="37" t="s">
        <v>90</v>
      </c>
      <c r="L3161" s="37" t="s">
        <v>51</v>
      </c>
      <c r="M3161" s="37" t="s">
        <v>1673</v>
      </c>
      <c r="N3161" s="37" t="s">
        <v>51</v>
      </c>
      <c r="O3161" s="37" t="s">
        <v>16772</v>
      </c>
      <c r="P3161" s="37" t="s">
        <v>16772</v>
      </c>
      <c r="Q3161" s="37" t="s">
        <v>54</v>
      </c>
      <c r="R3161" s="38"/>
      <c r="S3161" s="37" t="s">
        <v>51</v>
      </c>
      <c r="T3161" s="38">
        <v>30803</v>
      </c>
      <c r="U3161" s="37" t="s">
        <v>55</v>
      </c>
      <c r="V3161" s="37" t="s">
        <v>51</v>
      </c>
      <c r="W3161" s="38"/>
      <c r="X3161" s="40"/>
      <c r="Y3161" s="40"/>
      <c r="Z3161" s="36"/>
      <c r="AA3161" s="36"/>
      <c r="AB3161" s="40"/>
      <c r="AC3161" s="36"/>
      <c r="AD3161" s="37" t="s">
        <v>16773</v>
      </c>
      <c r="AE3161" s="38">
        <v>31180</v>
      </c>
      <c r="AF3161" s="37" t="s">
        <v>16773</v>
      </c>
      <c r="AG3161" s="37" t="s">
        <v>30</v>
      </c>
      <c r="AH3161" s="38"/>
      <c r="AI3161" s="37" t="s">
        <v>98</v>
      </c>
      <c r="AK3161" s="37" t="s">
        <v>51</v>
      </c>
      <c r="AM3161" s="40"/>
    </row>
    <row r="3162" spans="1:39">
      <c r="A3162" t="s">
        <v>16774</v>
      </c>
      <c r="B3162" s="37" t="s">
        <v>16775</v>
      </c>
      <c r="C3162" s="3">
        <v>43392.480266203696</v>
      </c>
      <c r="D3162" s="37" t="s">
        <v>16776</v>
      </c>
      <c r="E3162" s="37" t="s">
        <v>16777</v>
      </c>
      <c r="F3162" s="37" t="s">
        <v>88</v>
      </c>
      <c r="G3162" s="37" t="s">
        <v>45</v>
      </c>
      <c r="H3162" s="37" t="s">
        <v>65</v>
      </c>
      <c r="I3162" s="38">
        <v>30761</v>
      </c>
      <c r="J3162" s="37" t="s">
        <v>187</v>
      </c>
      <c r="K3162" s="37" t="s">
        <v>90</v>
      </c>
      <c r="L3162" s="37" t="s">
        <v>51</v>
      </c>
      <c r="M3162" s="37" t="s">
        <v>1673</v>
      </c>
      <c r="N3162" s="37" t="s">
        <v>51</v>
      </c>
      <c r="O3162" s="37" t="s">
        <v>16777</v>
      </c>
      <c r="P3162" s="37" t="s">
        <v>16777</v>
      </c>
      <c r="Q3162" s="37" t="s">
        <v>54</v>
      </c>
      <c r="R3162" s="38"/>
      <c r="S3162" s="37" t="s">
        <v>51</v>
      </c>
      <c r="T3162" s="38">
        <v>30761</v>
      </c>
      <c r="U3162" s="37" t="s">
        <v>55</v>
      </c>
      <c r="V3162" s="37" t="s">
        <v>51</v>
      </c>
      <c r="W3162" s="38"/>
      <c r="X3162" s="40"/>
      <c r="Y3162" s="40"/>
      <c r="Z3162" s="36"/>
      <c r="AA3162" s="36"/>
      <c r="AB3162" s="40"/>
      <c r="AC3162" s="36"/>
      <c r="AD3162" s="37" t="s">
        <v>3426</v>
      </c>
      <c r="AE3162" s="38">
        <v>30994</v>
      </c>
      <c r="AF3162" s="37" t="s">
        <v>3426</v>
      </c>
      <c r="AG3162" s="37" t="s">
        <v>30</v>
      </c>
      <c r="AH3162" s="38"/>
      <c r="AI3162" s="37" t="s">
        <v>98</v>
      </c>
      <c r="AK3162" s="37" t="s">
        <v>51</v>
      </c>
      <c r="AM3162" s="40"/>
    </row>
    <row r="3163" spans="1:39">
      <c r="A3163" t="s">
        <v>16778</v>
      </c>
      <c r="B3163" s="37" t="s">
        <v>16779</v>
      </c>
      <c r="C3163" s="3">
        <v>43392.479409722197</v>
      </c>
      <c r="D3163" s="37" t="s">
        <v>16780</v>
      </c>
      <c r="E3163" s="37" t="s">
        <v>8875</v>
      </c>
      <c r="F3163" s="37" t="s">
        <v>88</v>
      </c>
      <c r="G3163" s="37" t="s">
        <v>45</v>
      </c>
      <c r="H3163" s="37" t="s">
        <v>65</v>
      </c>
      <c r="I3163" s="38">
        <v>30767</v>
      </c>
      <c r="J3163" s="37" t="s">
        <v>187</v>
      </c>
      <c r="K3163" s="37" t="s">
        <v>90</v>
      </c>
      <c r="L3163" s="37" t="s">
        <v>51</v>
      </c>
      <c r="M3163" s="37" t="s">
        <v>1673</v>
      </c>
      <c r="N3163" s="37" t="s">
        <v>51</v>
      </c>
      <c r="O3163" s="37" t="s">
        <v>16781</v>
      </c>
      <c r="P3163" s="37" t="s">
        <v>16781</v>
      </c>
      <c r="Q3163" s="37" t="s">
        <v>54</v>
      </c>
      <c r="R3163" s="38"/>
      <c r="S3163" s="37" t="s">
        <v>51</v>
      </c>
      <c r="T3163" s="38">
        <v>30767</v>
      </c>
      <c r="U3163" s="37" t="s">
        <v>191</v>
      </c>
      <c r="V3163" s="37" t="s">
        <v>51</v>
      </c>
      <c r="W3163" s="38"/>
      <c r="X3163" s="40"/>
      <c r="Y3163" s="40"/>
      <c r="Z3163" s="36"/>
      <c r="AA3163" s="36"/>
      <c r="AB3163" s="40"/>
      <c r="AC3163" s="36"/>
      <c r="AD3163" s="37" t="s">
        <v>16782</v>
      </c>
      <c r="AE3163" s="38">
        <v>30784</v>
      </c>
      <c r="AF3163" s="37" t="s">
        <v>16782</v>
      </c>
      <c r="AG3163" s="37" t="s">
        <v>30</v>
      </c>
      <c r="AH3163" s="38"/>
      <c r="AI3163" s="37" t="s">
        <v>98</v>
      </c>
      <c r="AK3163" s="37" t="s">
        <v>51</v>
      </c>
      <c r="AM3163" s="40"/>
    </row>
    <row r="3164" spans="1:39">
      <c r="A3164" t="s">
        <v>16783</v>
      </c>
      <c r="B3164" s="37" t="s">
        <v>16784</v>
      </c>
      <c r="C3164" s="3">
        <v>43392.481412036999</v>
      </c>
      <c r="D3164" s="37" t="s">
        <v>16785</v>
      </c>
      <c r="E3164" s="37" t="s">
        <v>7234</v>
      </c>
      <c r="F3164" s="37" t="s">
        <v>1094</v>
      </c>
      <c r="G3164" s="37" t="s">
        <v>45</v>
      </c>
      <c r="H3164" s="37" t="s">
        <v>65</v>
      </c>
      <c r="I3164" s="38">
        <v>30914</v>
      </c>
      <c r="J3164" s="37" t="s">
        <v>187</v>
      </c>
      <c r="K3164" s="37" t="s">
        <v>90</v>
      </c>
      <c r="L3164" s="37" t="s">
        <v>51</v>
      </c>
      <c r="M3164" s="37" t="s">
        <v>1673</v>
      </c>
      <c r="N3164" s="37" t="s">
        <v>51</v>
      </c>
      <c r="O3164" s="37" t="s">
        <v>16786</v>
      </c>
      <c r="P3164" s="37" t="s">
        <v>16786</v>
      </c>
      <c r="Q3164" s="37" t="s">
        <v>54</v>
      </c>
      <c r="R3164" s="38"/>
      <c r="S3164" s="37" t="s">
        <v>51</v>
      </c>
      <c r="T3164" s="38">
        <v>30914</v>
      </c>
      <c r="U3164" s="37" t="s">
        <v>71</v>
      </c>
      <c r="V3164" s="37" t="s">
        <v>51</v>
      </c>
      <c r="W3164" s="38"/>
      <c r="X3164" s="40"/>
      <c r="Y3164" s="40"/>
      <c r="Z3164" s="36"/>
      <c r="AA3164" s="36"/>
      <c r="AB3164" s="40"/>
      <c r="AC3164" s="36"/>
      <c r="AD3164" s="37" t="s">
        <v>16787</v>
      </c>
      <c r="AE3164" s="38">
        <v>31128</v>
      </c>
      <c r="AF3164" s="37" t="s">
        <v>16787</v>
      </c>
      <c r="AG3164" s="37" t="s">
        <v>30</v>
      </c>
      <c r="AH3164" s="38"/>
      <c r="AI3164" s="37" t="s">
        <v>1099</v>
      </c>
      <c r="AK3164" s="37" t="s">
        <v>51</v>
      </c>
      <c r="AM3164" s="40"/>
    </row>
    <row r="3165" spans="1:39">
      <c r="A3165" t="s">
        <v>16788</v>
      </c>
      <c r="B3165" s="37" t="s">
        <v>16789</v>
      </c>
      <c r="C3165" s="3">
        <v>43392.479409722197</v>
      </c>
      <c r="D3165" s="37" t="s">
        <v>16790</v>
      </c>
      <c r="E3165" s="37" t="s">
        <v>14565</v>
      </c>
      <c r="F3165" s="37" t="s">
        <v>88</v>
      </c>
      <c r="G3165" s="37" t="s">
        <v>45</v>
      </c>
      <c r="H3165" s="37" t="s">
        <v>65</v>
      </c>
      <c r="I3165" s="38">
        <v>30770</v>
      </c>
      <c r="J3165" s="37" t="s">
        <v>187</v>
      </c>
      <c r="K3165" s="37" t="s">
        <v>90</v>
      </c>
      <c r="L3165" s="37" t="s">
        <v>51</v>
      </c>
      <c r="M3165" s="37" t="s">
        <v>1673</v>
      </c>
      <c r="N3165" s="37" t="s">
        <v>51</v>
      </c>
      <c r="O3165" s="37" t="s">
        <v>16791</v>
      </c>
      <c r="P3165" s="37" t="s">
        <v>16791</v>
      </c>
      <c r="Q3165" s="37" t="s">
        <v>54</v>
      </c>
      <c r="R3165" s="38"/>
      <c r="S3165" s="37" t="s">
        <v>51</v>
      </c>
      <c r="T3165" s="38">
        <v>30770</v>
      </c>
      <c r="U3165" s="37" t="s">
        <v>191</v>
      </c>
      <c r="V3165" s="37" t="s">
        <v>51</v>
      </c>
      <c r="W3165" s="38"/>
      <c r="X3165" s="40"/>
      <c r="Y3165" s="40"/>
      <c r="Z3165" s="36"/>
      <c r="AA3165" s="36"/>
      <c r="AB3165" s="40"/>
      <c r="AC3165" s="36"/>
      <c r="AD3165" s="37" t="s">
        <v>16792</v>
      </c>
      <c r="AE3165" s="38">
        <v>30770</v>
      </c>
      <c r="AF3165" s="37" t="s">
        <v>16792</v>
      </c>
      <c r="AG3165" s="37" t="s">
        <v>30</v>
      </c>
      <c r="AH3165" s="38"/>
      <c r="AI3165" s="37" t="s">
        <v>98</v>
      </c>
      <c r="AK3165" s="37" t="s">
        <v>51</v>
      </c>
      <c r="AM3165" s="40"/>
    </row>
    <row r="3166" spans="1:39">
      <c r="A3166" t="s">
        <v>16793</v>
      </c>
      <c r="B3166" s="37" t="s">
        <v>16794</v>
      </c>
      <c r="C3166" s="3">
        <v>43392.4793055556</v>
      </c>
      <c r="D3166" s="37" t="s">
        <v>16795</v>
      </c>
      <c r="E3166" s="37" t="s">
        <v>16796</v>
      </c>
      <c r="F3166" s="37" t="s">
        <v>88</v>
      </c>
      <c r="G3166" s="37" t="s">
        <v>45</v>
      </c>
      <c r="H3166" s="37" t="s">
        <v>65</v>
      </c>
      <c r="I3166" s="38">
        <v>31153</v>
      </c>
      <c r="J3166" s="37" t="s">
        <v>187</v>
      </c>
      <c r="K3166" s="37" t="s">
        <v>90</v>
      </c>
      <c r="L3166" s="37" t="s">
        <v>51</v>
      </c>
      <c r="M3166" s="37" t="s">
        <v>1673</v>
      </c>
      <c r="N3166" s="37" t="s">
        <v>51</v>
      </c>
      <c r="O3166" s="37" t="s">
        <v>16797</v>
      </c>
      <c r="P3166" s="37" t="s">
        <v>16797</v>
      </c>
      <c r="Q3166" s="37" t="s">
        <v>54</v>
      </c>
      <c r="R3166" s="38"/>
      <c r="S3166" s="37" t="s">
        <v>51</v>
      </c>
      <c r="T3166" s="38">
        <v>31153</v>
      </c>
      <c r="U3166" s="37" t="s">
        <v>191</v>
      </c>
      <c r="V3166" s="37" t="s">
        <v>51</v>
      </c>
      <c r="W3166" s="38"/>
      <c r="X3166" s="40"/>
      <c r="Y3166" s="40"/>
      <c r="Z3166" s="36"/>
      <c r="AA3166" s="36"/>
      <c r="AB3166" s="40"/>
      <c r="AC3166" s="36"/>
      <c r="AD3166" s="37" t="s">
        <v>16798</v>
      </c>
      <c r="AE3166" s="38">
        <v>31204</v>
      </c>
      <c r="AF3166" s="37" t="s">
        <v>16798</v>
      </c>
      <c r="AG3166" s="37" t="s">
        <v>30</v>
      </c>
      <c r="AH3166" s="38"/>
      <c r="AI3166" s="37" t="s">
        <v>98</v>
      </c>
      <c r="AK3166" s="37" t="s">
        <v>51</v>
      </c>
      <c r="AM3166" s="40"/>
    </row>
    <row r="3167" spans="1:39">
      <c r="A3167" t="s">
        <v>16799</v>
      </c>
      <c r="B3167" s="37" t="s">
        <v>16800</v>
      </c>
      <c r="C3167" s="3">
        <v>43392.480416666702</v>
      </c>
      <c r="D3167" s="37" t="s">
        <v>16801</v>
      </c>
      <c r="E3167" s="37" t="s">
        <v>16802</v>
      </c>
      <c r="F3167" s="37" t="s">
        <v>88</v>
      </c>
      <c r="G3167" s="37" t="s">
        <v>45</v>
      </c>
      <c r="H3167" s="37" t="s">
        <v>65</v>
      </c>
      <c r="I3167" s="38">
        <v>30859</v>
      </c>
      <c r="J3167" s="37" t="s">
        <v>187</v>
      </c>
      <c r="K3167" s="37" t="s">
        <v>90</v>
      </c>
      <c r="L3167" s="37" t="s">
        <v>51</v>
      </c>
      <c r="M3167" s="37" t="s">
        <v>1673</v>
      </c>
      <c r="N3167" s="37" t="s">
        <v>51</v>
      </c>
      <c r="O3167" s="37" t="s">
        <v>16803</v>
      </c>
      <c r="P3167" s="37" t="s">
        <v>16803</v>
      </c>
      <c r="Q3167" s="37" t="s">
        <v>54</v>
      </c>
      <c r="R3167" s="38"/>
      <c r="S3167" s="37" t="s">
        <v>51</v>
      </c>
      <c r="T3167" s="38">
        <v>30859</v>
      </c>
      <c r="U3167" s="37" t="s">
        <v>55</v>
      </c>
      <c r="V3167" s="37" t="s">
        <v>51</v>
      </c>
      <c r="W3167" s="38"/>
      <c r="X3167" s="40"/>
      <c r="Y3167" s="40"/>
      <c r="Z3167" s="36"/>
      <c r="AA3167" s="36"/>
      <c r="AB3167" s="40"/>
      <c r="AC3167" s="36"/>
      <c r="AD3167" s="37" t="s">
        <v>16804</v>
      </c>
      <c r="AE3167" s="38">
        <v>31036</v>
      </c>
      <c r="AF3167" s="37" t="s">
        <v>16804</v>
      </c>
      <c r="AG3167" s="37" t="s">
        <v>30</v>
      </c>
      <c r="AH3167" s="38"/>
      <c r="AI3167" s="37" t="s">
        <v>98</v>
      </c>
      <c r="AK3167" s="37" t="s">
        <v>51</v>
      </c>
      <c r="AM3167" s="40"/>
    </row>
    <row r="3168" spans="1:39">
      <c r="A3168" t="s">
        <v>16805</v>
      </c>
      <c r="B3168" s="37" t="s">
        <v>16806</v>
      </c>
      <c r="C3168" s="3">
        <v>43392.4793055556</v>
      </c>
      <c r="D3168" s="37" t="s">
        <v>16807</v>
      </c>
      <c r="E3168" s="37" t="s">
        <v>16808</v>
      </c>
      <c r="F3168" s="37" t="s">
        <v>88</v>
      </c>
      <c r="G3168" s="37" t="s">
        <v>45</v>
      </c>
      <c r="H3168" s="37" t="s">
        <v>65</v>
      </c>
      <c r="I3168" s="38">
        <v>30861</v>
      </c>
      <c r="J3168" s="37" t="s">
        <v>187</v>
      </c>
      <c r="K3168" s="37" t="s">
        <v>90</v>
      </c>
      <c r="L3168" s="37" t="s">
        <v>51</v>
      </c>
      <c r="M3168" s="37" t="s">
        <v>1673</v>
      </c>
      <c r="N3168" s="37" t="s">
        <v>51</v>
      </c>
      <c r="O3168" s="37" t="s">
        <v>16809</v>
      </c>
      <c r="P3168" s="37" t="s">
        <v>16809</v>
      </c>
      <c r="Q3168" s="37" t="s">
        <v>54</v>
      </c>
      <c r="R3168" s="38"/>
      <c r="S3168" s="37" t="s">
        <v>51</v>
      </c>
      <c r="T3168" s="38">
        <v>30861</v>
      </c>
      <c r="U3168" s="37" t="s">
        <v>191</v>
      </c>
      <c r="V3168" s="37" t="s">
        <v>51</v>
      </c>
      <c r="W3168" s="38"/>
      <c r="X3168" s="40"/>
      <c r="Y3168" s="40"/>
      <c r="Z3168" s="36"/>
      <c r="AA3168" s="36"/>
      <c r="AB3168" s="40"/>
      <c r="AC3168" s="36"/>
      <c r="AD3168" s="37" t="s">
        <v>3426</v>
      </c>
      <c r="AE3168" s="38">
        <v>30861</v>
      </c>
      <c r="AF3168" s="37" t="s">
        <v>3426</v>
      </c>
      <c r="AG3168" s="37" t="s">
        <v>30</v>
      </c>
      <c r="AH3168" s="38"/>
      <c r="AI3168" s="37" t="s">
        <v>98</v>
      </c>
      <c r="AK3168" s="37" t="s">
        <v>51</v>
      </c>
      <c r="AM3168" s="40"/>
    </row>
    <row r="3169" spans="1:39">
      <c r="A3169" t="s">
        <v>16810</v>
      </c>
      <c r="B3169" s="37" t="s">
        <v>16811</v>
      </c>
      <c r="C3169" s="3">
        <v>43392.479409722197</v>
      </c>
      <c r="D3169" s="37" t="s">
        <v>16812</v>
      </c>
      <c r="E3169" s="37" t="s">
        <v>16813</v>
      </c>
      <c r="F3169" s="37" t="s">
        <v>88</v>
      </c>
      <c r="G3169" s="37" t="s">
        <v>45</v>
      </c>
      <c r="H3169" s="37" t="s">
        <v>65</v>
      </c>
      <c r="I3169" s="38">
        <v>30813</v>
      </c>
      <c r="J3169" s="37" t="s">
        <v>187</v>
      </c>
      <c r="K3169" s="37" t="s">
        <v>90</v>
      </c>
      <c r="L3169" s="37" t="s">
        <v>51</v>
      </c>
      <c r="M3169" s="37" t="s">
        <v>1673</v>
      </c>
      <c r="N3169" s="37" t="s">
        <v>51</v>
      </c>
      <c r="O3169" s="37" t="s">
        <v>16814</v>
      </c>
      <c r="P3169" s="37" t="s">
        <v>16814</v>
      </c>
      <c r="Q3169" s="37" t="s">
        <v>54</v>
      </c>
      <c r="R3169" s="38"/>
      <c r="S3169" s="37" t="s">
        <v>51</v>
      </c>
      <c r="T3169" s="38">
        <v>30813</v>
      </c>
      <c r="U3169" s="37" t="s">
        <v>191</v>
      </c>
      <c r="V3169" s="37" t="s">
        <v>51</v>
      </c>
      <c r="W3169" s="38"/>
      <c r="X3169" s="40"/>
      <c r="Y3169" s="40"/>
      <c r="Z3169" s="36"/>
      <c r="AA3169" s="36"/>
      <c r="AB3169" s="40"/>
      <c r="AC3169" s="36"/>
      <c r="AD3169" s="37" t="s">
        <v>16815</v>
      </c>
      <c r="AE3169" s="38">
        <v>31190</v>
      </c>
      <c r="AF3169" s="37" t="s">
        <v>16815</v>
      </c>
      <c r="AG3169" s="37" t="s">
        <v>30</v>
      </c>
      <c r="AH3169" s="38"/>
      <c r="AI3169" s="37" t="s">
        <v>98</v>
      </c>
      <c r="AK3169" s="37" t="s">
        <v>51</v>
      </c>
      <c r="AM3169" s="40"/>
    </row>
    <row r="3170" spans="1:39">
      <c r="A3170" t="s">
        <v>16816</v>
      </c>
      <c r="B3170" s="37" t="s">
        <v>16817</v>
      </c>
      <c r="C3170" s="3">
        <v>43392.479386574101</v>
      </c>
      <c r="D3170" s="37" t="s">
        <v>16818</v>
      </c>
      <c r="E3170" s="37" t="s">
        <v>16819</v>
      </c>
      <c r="F3170" s="37" t="s">
        <v>88</v>
      </c>
      <c r="G3170" s="37" t="s">
        <v>45</v>
      </c>
      <c r="H3170" s="37" t="s">
        <v>65</v>
      </c>
      <c r="I3170" s="38">
        <v>30812</v>
      </c>
      <c r="J3170" s="37" t="s">
        <v>187</v>
      </c>
      <c r="K3170" s="37" t="s">
        <v>90</v>
      </c>
      <c r="L3170" s="37" t="s">
        <v>51</v>
      </c>
      <c r="M3170" s="37" t="s">
        <v>1673</v>
      </c>
      <c r="N3170" s="37" t="s">
        <v>51</v>
      </c>
      <c r="O3170" s="37" t="s">
        <v>14785</v>
      </c>
      <c r="P3170" s="37" t="s">
        <v>14785</v>
      </c>
      <c r="Q3170" s="37" t="s">
        <v>54</v>
      </c>
      <c r="R3170" s="38"/>
      <c r="S3170" s="37" t="s">
        <v>51</v>
      </c>
      <c r="T3170" s="38">
        <v>30812</v>
      </c>
      <c r="U3170" s="37" t="s">
        <v>294</v>
      </c>
      <c r="V3170" s="37" t="s">
        <v>51</v>
      </c>
      <c r="W3170" s="38"/>
      <c r="X3170" s="40"/>
      <c r="Y3170" s="40"/>
      <c r="Z3170" s="36"/>
      <c r="AA3170" s="36"/>
      <c r="AB3170" s="40"/>
      <c r="AC3170" s="36"/>
      <c r="AD3170" s="37" t="s">
        <v>3511</v>
      </c>
      <c r="AE3170" s="38">
        <v>30875</v>
      </c>
      <c r="AF3170" s="37" t="s">
        <v>3511</v>
      </c>
      <c r="AG3170" s="37" t="s">
        <v>30</v>
      </c>
      <c r="AH3170" s="38"/>
      <c r="AI3170" s="37" t="s">
        <v>98</v>
      </c>
      <c r="AK3170" s="37" t="s">
        <v>51</v>
      </c>
      <c r="AM3170" s="40"/>
    </row>
    <row r="3171" spans="1:39">
      <c r="A3171" t="s">
        <v>16820</v>
      </c>
      <c r="B3171" s="37" t="s">
        <v>16821</v>
      </c>
      <c r="C3171" s="3">
        <v>43392.478958333297</v>
      </c>
      <c r="D3171" s="37" t="s">
        <v>16822</v>
      </c>
      <c r="E3171" s="37" t="s">
        <v>16823</v>
      </c>
      <c r="F3171" s="37" t="s">
        <v>88</v>
      </c>
      <c r="G3171" s="37" t="s">
        <v>45</v>
      </c>
      <c r="H3171" s="37" t="s">
        <v>65</v>
      </c>
      <c r="I3171" s="38">
        <v>30813</v>
      </c>
      <c r="J3171" s="37" t="s">
        <v>187</v>
      </c>
      <c r="K3171" s="37" t="s">
        <v>90</v>
      </c>
      <c r="L3171" s="37" t="s">
        <v>51</v>
      </c>
      <c r="M3171" s="37" t="s">
        <v>1673</v>
      </c>
      <c r="N3171" s="37" t="s">
        <v>51</v>
      </c>
      <c r="O3171" s="37" t="s">
        <v>3425</v>
      </c>
      <c r="P3171" s="37" t="s">
        <v>3425</v>
      </c>
      <c r="Q3171" s="37" t="s">
        <v>54</v>
      </c>
      <c r="R3171" s="38"/>
      <c r="S3171" s="37" t="s">
        <v>51</v>
      </c>
      <c r="T3171" s="38">
        <v>30813</v>
      </c>
      <c r="U3171" s="37" t="s">
        <v>108</v>
      </c>
      <c r="V3171" s="37" t="s">
        <v>51</v>
      </c>
      <c r="W3171" s="38"/>
      <c r="X3171" s="40"/>
      <c r="Y3171" s="40"/>
      <c r="Z3171" s="36"/>
      <c r="AA3171" s="36"/>
      <c r="AB3171" s="40"/>
      <c r="AC3171" s="36"/>
      <c r="AD3171" s="37" t="s">
        <v>16824</v>
      </c>
      <c r="AE3171" s="38">
        <v>30910</v>
      </c>
      <c r="AF3171" s="37" t="s">
        <v>16824</v>
      </c>
      <c r="AG3171" s="37" t="s">
        <v>30</v>
      </c>
      <c r="AH3171" s="38"/>
      <c r="AI3171" s="37" t="s">
        <v>98</v>
      </c>
      <c r="AK3171" s="37" t="s">
        <v>51</v>
      </c>
      <c r="AM3171" s="40"/>
    </row>
    <row r="3172" spans="1:39">
      <c r="A3172" t="s">
        <v>16825</v>
      </c>
      <c r="B3172" s="37" t="s">
        <v>16826</v>
      </c>
      <c r="C3172" s="3">
        <v>43392.4788078704</v>
      </c>
      <c r="D3172" s="37" t="s">
        <v>16827</v>
      </c>
      <c r="E3172" s="37" t="s">
        <v>16828</v>
      </c>
      <c r="F3172" s="37" t="s">
        <v>88</v>
      </c>
      <c r="G3172" s="37" t="s">
        <v>45</v>
      </c>
      <c r="H3172" s="37" t="s">
        <v>65</v>
      </c>
      <c r="I3172" s="38">
        <v>30979</v>
      </c>
      <c r="J3172" s="37" t="s">
        <v>187</v>
      </c>
      <c r="K3172" s="37" t="s">
        <v>90</v>
      </c>
      <c r="L3172" s="37" t="s">
        <v>51</v>
      </c>
      <c r="M3172" s="37" t="s">
        <v>1673</v>
      </c>
      <c r="N3172" s="37" t="s">
        <v>51</v>
      </c>
      <c r="O3172" s="37" t="s">
        <v>16829</v>
      </c>
      <c r="P3172" s="37" t="s">
        <v>16829</v>
      </c>
      <c r="Q3172" s="37" t="s">
        <v>54</v>
      </c>
      <c r="R3172" s="38"/>
      <c r="S3172" s="37" t="s">
        <v>51</v>
      </c>
      <c r="T3172" s="38">
        <v>30979</v>
      </c>
      <c r="U3172" s="37" t="s">
        <v>108</v>
      </c>
      <c r="V3172" s="37" t="s">
        <v>51</v>
      </c>
      <c r="W3172" s="38"/>
      <c r="X3172" s="40"/>
      <c r="Y3172" s="40"/>
      <c r="Z3172" s="36"/>
      <c r="AA3172" s="36"/>
      <c r="AB3172" s="40"/>
      <c r="AC3172" s="36"/>
      <c r="AD3172" s="37" t="s">
        <v>2491</v>
      </c>
      <c r="AE3172" s="38">
        <v>31246</v>
      </c>
      <c r="AF3172" s="37" t="s">
        <v>2491</v>
      </c>
      <c r="AG3172" s="37" t="s">
        <v>30</v>
      </c>
      <c r="AH3172" s="38"/>
      <c r="AI3172" s="37" t="s">
        <v>98</v>
      </c>
      <c r="AK3172" s="37" t="s">
        <v>51</v>
      </c>
      <c r="AM3172" s="40"/>
    </row>
    <row r="3173" spans="1:39">
      <c r="A3173" t="s">
        <v>16830</v>
      </c>
      <c r="B3173" s="37" t="s">
        <v>16831</v>
      </c>
      <c r="C3173" s="3">
        <v>43392.479409722197</v>
      </c>
      <c r="D3173" s="37" t="s">
        <v>16832</v>
      </c>
      <c r="E3173" s="37" t="s">
        <v>16833</v>
      </c>
      <c r="F3173" s="37" t="s">
        <v>88</v>
      </c>
      <c r="G3173" s="37" t="s">
        <v>45</v>
      </c>
      <c r="H3173" s="37" t="s">
        <v>65</v>
      </c>
      <c r="I3173" s="38">
        <v>30860</v>
      </c>
      <c r="J3173" s="37" t="s">
        <v>187</v>
      </c>
      <c r="K3173" s="37" t="s">
        <v>90</v>
      </c>
      <c r="L3173" s="37" t="s">
        <v>51</v>
      </c>
      <c r="M3173" s="37" t="s">
        <v>1673</v>
      </c>
      <c r="N3173" s="37" t="s">
        <v>51</v>
      </c>
      <c r="O3173" s="37" t="s">
        <v>5254</v>
      </c>
      <c r="P3173" s="37" t="s">
        <v>5254</v>
      </c>
      <c r="Q3173" s="37" t="s">
        <v>54</v>
      </c>
      <c r="R3173" s="38"/>
      <c r="S3173" s="37" t="s">
        <v>51</v>
      </c>
      <c r="T3173" s="38">
        <v>30860</v>
      </c>
      <c r="U3173" s="37" t="s">
        <v>191</v>
      </c>
      <c r="V3173" s="37" t="s">
        <v>51</v>
      </c>
      <c r="W3173" s="38"/>
      <c r="X3173" s="40"/>
      <c r="Y3173" s="40"/>
      <c r="Z3173" s="36"/>
      <c r="AA3173" s="36"/>
      <c r="AB3173" s="40"/>
      <c r="AC3173" s="36"/>
      <c r="AD3173" s="37" t="s">
        <v>16834</v>
      </c>
      <c r="AE3173" s="38">
        <v>30938</v>
      </c>
      <c r="AF3173" s="37" t="s">
        <v>16834</v>
      </c>
      <c r="AG3173" s="37" t="s">
        <v>30</v>
      </c>
      <c r="AH3173" s="38"/>
      <c r="AI3173" s="37" t="s">
        <v>98</v>
      </c>
      <c r="AK3173" s="37" t="s">
        <v>51</v>
      </c>
      <c r="AM3173" s="40"/>
    </row>
    <row r="3174" spans="1:39">
      <c r="A3174" t="s">
        <v>16835</v>
      </c>
      <c r="B3174" s="37" t="s">
        <v>16836</v>
      </c>
      <c r="C3174" s="3">
        <v>43392.481261574103</v>
      </c>
      <c r="D3174" s="37" t="s">
        <v>16837</v>
      </c>
      <c r="E3174" s="37" t="s">
        <v>16416</v>
      </c>
      <c r="F3174" s="37" t="s">
        <v>88</v>
      </c>
      <c r="G3174" s="37" t="s">
        <v>45</v>
      </c>
      <c r="H3174" s="37" t="s">
        <v>65</v>
      </c>
      <c r="I3174" s="38">
        <v>31225</v>
      </c>
      <c r="J3174" s="37" t="s">
        <v>187</v>
      </c>
      <c r="K3174" s="37" t="s">
        <v>90</v>
      </c>
      <c r="L3174" s="37" t="s">
        <v>51</v>
      </c>
      <c r="M3174" s="37" t="s">
        <v>1673</v>
      </c>
      <c r="N3174" s="37" t="s">
        <v>51</v>
      </c>
      <c r="O3174" s="37" t="s">
        <v>16838</v>
      </c>
      <c r="P3174" s="37" t="s">
        <v>16838</v>
      </c>
      <c r="Q3174" s="37" t="s">
        <v>54</v>
      </c>
      <c r="R3174" s="38"/>
      <c r="S3174" s="37" t="s">
        <v>51</v>
      </c>
      <c r="T3174" s="38">
        <v>31225</v>
      </c>
      <c r="U3174" s="37" t="s">
        <v>569</v>
      </c>
      <c r="V3174" s="37" t="s">
        <v>51</v>
      </c>
      <c r="W3174" s="38"/>
      <c r="X3174" s="40"/>
      <c r="Y3174" s="40"/>
      <c r="Z3174" s="36"/>
      <c r="AA3174" s="36"/>
      <c r="AB3174" s="40"/>
      <c r="AC3174" s="36"/>
      <c r="AD3174" s="37" t="s">
        <v>2491</v>
      </c>
      <c r="AE3174" s="38">
        <v>31225</v>
      </c>
      <c r="AF3174" s="37" t="s">
        <v>2491</v>
      </c>
      <c r="AG3174" s="37" t="s">
        <v>30</v>
      </c>
      <c r="AH3174" s="38"/>
      <c r="AI3174" s="37" t="s">
        <v>98</v>
      </c>
      <c r="AK3174" s="37" t="s">
        <v>51</v>
      </c>
      <c r="AM3174" s="40"/>
    </row>
    <row r="3175" spans="1:39">
      <c r="A3175" t="s">
        <v>16839</v>
      </c>
      <c r="B3175" s="37" t="s">
        <v>16840</v>
      </c>
      <c r="C3175" s="3">
        <v>43392.481273148202</v>
      </c>
      <c r="D3175" s="37" t="s">
        <v>16841</v>
      </c>
      <c r="E3175" s="37" t="s">
        <v>16842</v>
      </c>
      <c r="F3175" s="37" t="s">
        <v>1094</v>
      </c>
      <c r="G3175" s="37" t="s">
        <v>45</v>
      </c>
      <c r="H3175" s="37" t="s">
        <v>65</v>
      </c>
      <c r="I3175" s="38">
        <v>30827</v>
      </c>
      <c r="J3175" s="37" t="s">
        <v>187</v>
      </c>
      <c r="K3175" s="37" t="s">
        <v>90</v>
      </c>
      <c r="L3175" s="37" t="s">
        <v>51</v>
      </c>
      <c r="M3175" s="37" t="s">
        <v>1673</v>
      </c>
      <c r="N3175" s="37" t="s">
        <v>51</v>
      </c>
      <c r="O3175" s="37" t="s">
        <v>16843</v>
      </c>
      <c r="P3175" s="37" t="s">
        <v>16843</v>
      </c>
      <c r="Q3175" s="37" t="s">
        <v>54</v>
      </c>
      <c r="R3175" s="38"/>
      <c r="S3175" s="37" t="s">
        <v>51</v>
      </c>
      <c r="T3175" s="38">
        <v>30827</v>
      </c>
      <c r="U3175" s="37" t="s">
        <v>569</v>
      </c>
      <c r="V3175" s="37" t="s">
        <v>51</v>
      </c>
      <c r="W3175" s="38"/>
      <c r="X3175" s="40"/>
      <c r="Y3175" s="40"/>
      <c r="Z3175" s="36"/>
      <c r="AA3175" s="36"/>
      <c r="AB3175" s="40"/>
      <c r="AC3175" s="36"/>
      <c r="AD3175" s="37" t="s">
        <v>3426</v>
      </c>
      <c r="AE3175" s="38">
        <v>30986</v>
      </c>
      <c r="AF3175" s="37" t="s">
        <v>3426</v>
      </c>
      <c r="AG3175" s="37" t="s">
        <v>30</v>
      </c>
      <c r="AH3175" s="38"/>
      <c r="AI3175" s="37" t="s">
        <v>1099</v>
      </c>
      <c r="AK3175" s="37" t="s">
        <v>51</v>
      </c>
      <c r="AM3175" s="40"/>
    </row>
    <row r="3176" spans="1:39">
      <c r="A3176" t="s">
        <v>16844</v>
      </c>
      <c r="B3176" s="37" t="s">
        <v>16845</v>
      </c>
      <c r="C3176" s="3">
        <v>43392.480266203696</v>
      </c>
      <c r="D3176" s="37" t="s">
        <v>16846</v>
      </c>
      <c r="E3176" s="37" t="s">
        <v>1915</v>
      </c>
      <c r="F3176" s="37" t="s">
        <v>88</v>
      </c>
      <c r="G3176" s="37" t="s">
        <v>45</v>
      </c>
      <c r="H3176" s="37" t="s">
        <v>65</v>
      </c>
      <c r="I3176" s="38">
        <v>30769</v>
      </c>
      <c r="J3176" s="37" t="s">
        <v>187</v>
      </c>
      <c r="K3176" s="37" t="s">
        <v>90</v>
      </c>
      <c r="L3176" s="37" t="s">
        <v>51</v>
      </c>
      <c r="M3176" s="37" t="s">
        <v>1673</v>
      </c>
      <c r="N3176" s="37" t="s">
        <v>51</v>
      </c>
      <c r="O3176" s="37" t="s">
        <v>1915</v>
      </c>
      <c r="P3176" s="37" t="s">
        <v>1915</v>
      </c>
      <c r="Q3176" s="37" t="s">
        <v>54</v>
      </c>
      <c r="R3176" s="38"/>
      <c r="S3176" s="37" t="s">
        <v>51</v>
      </c>
      <c r="T3176" s="38">
        <v>30769</v>
      </c>
      <c r="U3176" s="37" t="s">
        <v>55</v>
      </c>
      <c r="V3176" s="37" t="s">
        <v>51</v>
      </c>
      <c r="W3176" s="38"/>
      <c r="X3176" s="40"/>
      <c r="Y3176" s="40"/>
      <c r="Z3176" s="36"/>
      <c r="AA3176" s="36"/>
      <c r="AB3176" s="40"/>
      <c r="AC3176" s="36"/>
      <c r="AD3176" s="37" t="s">
        <v>2509</v>
      </c>
      <c r="AE3176" s="38">
        <v>30847</v>
      </c>
      <c r="AF3176" s="37" t="s">
        <v>2509</v>
      </c>
      <c r="AG3176" s="37" t="s">
        <v>30</v>
      </c>
      <c r="AH3176" s="38"/>
      <c r="AI3176" s="37" t="s">
        <v>98</v>
      </c>
      <c r="AK3176" s="37" t="s">
        <v>51</v>
      </c>
      <c r="AM3176" s="40"/>
    </row>
    <row r="3177" spans="1:39">
      <c r="A3177" t="s">
        <v>16847</v>
      </c>
      <c r="B3177" s="37" t="s">
        <v>16848</v>
      </c>
      <c r="C3177" s="3">
        <v>43392.480416666702</v>
      </c>
      <c r="D3177" s="37" t="s">
        <v>16849</v>
      </c>
      <c r="E3177" s="37" t="s">
        <v>8721</v>
      </c>
      <c r="F3177" s="37" t="s">
        <v>88</v>
      </c>
      <c r="G3177" s="37" t="s">
        <v>45</v>
      </c>
      <c r="H3177" s="37" t="s">
        <v>65</v>
      </c>
      <c r="I3177" s="38">
        <v>30951</v>
      </c>
      <c r="J3177" s="37" t="s">
        <v>187</v>
      </c>
      <c r="K3177" s="37" t="s">
        <v>90</v>
      </c>
      <c r="L3177" s="37" t="s">
        <v>51</v>
      </c>
      <c r="M3177" s="37" t="s">
        <v>1673</v>
      </c>
      <c r="N3177" s="37" t="s">
        <v>51</v>
      </c>
      <c r="O3177" s="37" t="s">
        <v>16850</v>
      </c>
      <c r="P3177" s="37" t="s">
        <v>16850</v>
      </c>
      <c r="Q3177" s="37" t="s">
        <v>54</v>
      </c>
      <c r="R3177" s="38"/>
      <c r="S3177" s="37" t="s">
        <v>51</v>
      </c>
      <c r="T3177" s="38">
        <v>30951</v>
      </c>
      <c r="U3177" s="37" t="s">
        <v>55</v>
      </c>
      <c r="V3177" s="37" t="s">
        <v>51</v>
      </c>
      <c r="W3177" s="38"/>
      <c r="X3177" s="40"/>
      <c r="Y3177" s="40"/>
      <c r="Z3177" s="36"/>
      <c r="AA3177" s="36"/>
      <c r="AB3177" s="40"/>
      <c r="AC3177" s="36"/>
      <c r="AD3177" s="37" t="s">
        <v>2509</v>
      </c>
      <c r="AE3177" s="38">
        <v>31036</v>
      </c>
      <c r="AF3177" s="37" t="s">
        <v>2509</v>
      </c>
      <c r="AG3177" s="37" t="s">
        <v>30</v>
      </c>
      <c r="AH3177" s="38"/>
      <c r="AI3177" s="37" t="s">
        <v>98</v>
      </c>
      <c r="AK3177" s="37" t="s">
        <v>51</v>
      </c>
      <c r="AM3177" s="40"/>
    </row>
    <row r="3178" spans="1:39">
      <c r="A3178" t="s">
        <v>16851</v>
      </c>
      <c r="B3178" s="37" t="s">
        <v>16852</v>
      </c>
      <c r="C3178" s="3">
        <v>43392.4788078704</v>
      </c>
      <c r="D3178" s="37" t="s">
        <v>16853</v>
      </c>
      <c r="E3178" s="37" t="s">
        <v>14550</v>
      </c>
      <c r="F3178" s="37" t="s">
        <v>88</v>
      </c>
      <c r="G3178" s="37" t="s">
        <v>45</v>
      </c>
      <c r="H3178" s="37" t="s">
        <v>65</v>
      </c>
      <c r="I3178" s="38">
        <v>30769</v>
      </c>
      <c r="J3178" s="37" t="s">
        <v>187</v>
      </c>
      <c r="K3178" s="37" t="s">
        <v>90</v>
      </c>
      <c r="L3178" s="37" t="s">
        <v>51</v>
      </c>
      <c r="M3178" s="37" t="s">
        <v>1673</v>
      </c>
      <c r="N3178" s="37" t="s">
        <v>51</v>
      </c>
      <c r="O3178" s="37" t="s">
        <v>14998</v>
      </c>
      <c r="P3178" s="37" t="s">
        <v>14998</v>
      </c>
      <c r="Q3178" s="37" t="s">
        <v>54</v>
      </c>
      <c r="R3178" s="38"/>
      <c r="S3178" s="37" t="s">
        <v>51</v>
      </c>
      <c r="T3178" s="38">
        <v>30769</v>
      </c>
      <c r="U3178" s="37" t="s">
        <v>108</v>
      </c>
      <c r="V3178" s="37" t="s">
        <v>51</v>
      </c>
      <c r="W3178" s="38"/>
      <c r="X3178" s="40"/>
      <c r="Y3178" s="40"/>
      <c r="Z3178" s="36"/>
      <c r="AA3178" s="36"/>
      <c r="AB3178" s="40"/>
      <c r="AC3178" s="36"/>
      <c r="AD3178" s="37" t="s">
        <v>2509</v>
      </c>
      <c r="AE3178" s="38">
        <v>30847</v>
      </c>
      <c r="AF3178" s="37" t="s">
        <v>2509</v>
      </c>
      <c r="AG3178" s="37" t="s">
        <v>30</v>
      </c>
      <c r="AH3178" s="38"/>
      <c r="AI3178" s="37" t="s">
        <v>98</v>
      </c>
      <c r="AK3178" s="37" t="s">
        <v>51</v>
      </c>
      <c r="AM3178" s="40"/>
    </row>
    <row r="3179" spans="1:39">
      <c r="A3179" t="s">
        <v>16854</v>
      </c>
      <c r="B3179" s="37" t="s">
        <v>16855</v>
      </c>
      <c r="C3179" s="3">
        <v>43392.478969907403</v>
      </c>
      <c r="D3179" s="37" t="s">
        <v>16856</v>
      </c>
      <c r="E3179" s="37" t="s">
        <v>16857</v>
      </c>
      <c r="F3179" s="37" t="s">
        <v>88</v>
      </c>
      <c r="G3179" s="37" t="s">
        <v>45</v>
      </c>
      <c r="H3179" s="37" t="s">
        <v>65</v>
      </c>
      <c r="I3179" s="38">
        <v>30769</v>
      </c>
      <c r="J3179" s="37" t="s">
        <v>187</v>
      </c>
      <c r="K3179" s="37" t="s">
        <v>90</v>
      </c>
      <c r="L3179" s="37" t="s">
        <v>51</v>
      </c>
      <c r="M3179" s="37" t="s">
        <v>1673</v>
      </c>
      <c r="N3179" s="37" t="s">
        <v>51</v>
      </c>
      <c r="O3179" s="37" t="s">
        <v>7098</v>
      </c>
      <c r="P3179" s="37" t="s">
        <v>7098</v>
      </c>
      <c r="Q3179" s="37" t="s">
        <v>54</v>
      </c>
      <c r="R3179" s="38"/>
      <c r="S3179" s="37" t="s">
        <v>51</v>
      </c>
      <c r="T3179" s="38">
        <v>30769</v>
      </c>
      <c r="U3179" s="37" t="s">
        <v>108</v>
      </c>
      <c r="V3179" s="37" t="s">
        <v>51</v>
      </c>
      <c r="W3179" s="38"/>
      <c r="X3179" s="40"/>
      <c r="Y3179" s="40"/>
      <c r="Z3179" s="36"/>
      <c r="AA3179" s="36"/>
      <c r="AB3179" s="40"/>
      <c r="AC3179" s="36"/>
      <c r="AD3179" s="37" t="s">
        <v>16858</v>
      </c>
      <c r="AE3179" s="38">
        <v>30959</v>
      </c>
      <c r="AF3179" s="37" t="s">
        <v>16858</v>
      </c>
      <c r="AG3179" s="37" t="s">
        <v>30</v>
      </c>
      <c r="AH3179" s="38"/>
      <c r="AI3179" s="37" t="s">
        <v>98</v>
      </c>
      <c r="AK3179" s="37" t="s">
        <v>51</v>
      </c>
      <c r="AM3179" s="40"/>
    </row>
    <row r="3180" spans="1:39">
      <c r="A3180" t="s">
        <v>16859</v>
      </c>
      <c r="B3180" s="37" t="s">
        <v>16860</v>
      </c>
      <c r="C3180" s="3">
        <v>43392.478819444397</v>
      </c>
      <c r="D3180" s="37" t="s">
        <v>16861</v>
      </c>
      <c r="E3180" s="37" t="s">
        <v>16862</v>
      </c>
      <c r="F3180" s="37" t="s">
        <v>88</v>
      </c>
      <c r="G3180" s="37" t="s">
        <v>45</v>
      </c>
      <c r="H3180" s="37" t="s">
        <v>65</v>
      </c>
      <c r="I3180" s="38">
        <v>30764</v>
      </c>
      <c r="J3180" s="37" t="s">
        <v>187</v>
      </c>
      <c r="K3180" s="37" t="s">
        <v>90</v>
      </c>
      <c r="L3180" s="37" t="s">
        <v>51</v>
      </c>
      <c r="M3180" s="37" t="s">
        <v>1673</v>
      </c>
      <c r="N3180" s="37" t="s">
        <v>51</v>
      </c>
      <c r="O3180" s="37" t="s">
        <v>16863</v>
      </c>
      <c r="P3180" s="37" t="s">
        <v>16863</v>
      </c>
      <c r="Q3180" s="37" t="s">
        <v>54</v>
      </c>
      <c r="R3180" s="38"/>
      <c r="S3180" s="37" t="s">
        <v>51</v>
      </c>
      <c r="T3180" s="38">
        <v>30764</v>
      </c>
      <c r="U3180" s="37" t="s">
        <v>108</v>
      </c>
      <c r="V3180" s="37" t="s">
        <v>51</v>
      </c>
      <c r="W3180" s="38"/>
      <c r="X3180" s="40"/>
      <c r="Y3180" s="40"/>
      <c r="Z3180" s="36"/>
      <c r="AA3180" s="36"/>
      <c r="AB3180" s="40"/>
      <c r="AC3180" s="36"/>
      <c r="AD3180" s="37" t="s">
        <v>2509</v>
      </c>
      <c r="AE3180" s="38">
        <v>30910</v>
      </c>
      <c r="AF3180" s="37" t="s">
        <v>2509</v>
      </c>
      <c r="AG3180" s="37" t="s">
        <v>30</v>
      </c>
      <c r="AH3180" s="38"/>
      <c r="AI3180" s="37" t="s">
        <v>98</v>
      </c>
      <c r="AK3180" s="37" t="s">
        <v>51</v>
      </c>
      <c r="AM3180" s="40"/>
    </row>
    <row r="3181" spans="1:39">
      <c r="A3181" t="s">
        <v>16864</v>
      </c>
      <c r="B3181" s="37" t="s">
        <v>16865</v>
      </c>
      <c r="C3181" s="3">
        <v>43392.480428240699</v>
      </c>
      <c r="D3181" s="37" t="s">
        <v>16866</v>
      </c>
      <c r="E3181" s="37" t="s">
        <v>16867</v>
      </c>
      <c r="F3181" s="37" t="s">
        <v>88</v>
      </c>
      <c r="G3181" s="37" t="s">
        <v>45</v>
      </c>
      <c r="H3181" s="37" t="s">
        <v>65</v>
      </c>
      <c r="I3181" s="38">
        <v>30783</v>
      </c>
      <c r="J3181" s="37" t="s">
        <v>187</v>
      </c>
      <c r="K3181" s="37" t="s">
        <v>90</v>
      </c>
      <c r="L3181" s="37" t="s">
        <v>51</v>
      </c>
      <c r="M3181" s="37" t="s">
        <v>1673</v>
      </c>
      <c r="N3181" s="37" t="s">
        <v>51</v>
      </c>
      <c r="O3181" s="37" t="s">
        <v>16868</v>
      </c>
      <c r="P3181" s="37" t="s">
        <v>16868</v>
      </c>
      <c r="Q3181" s="37" t="s">
        <v>54</v>
      </c>
      <c r="R3181" s="38"/>
      <c r="S3181" s="37" t="s">
        <v>51</v>
      </c>
      <c r="T3181" s="38">
        <v>30783</v>
      </c>
      <c r="U3181" s="37" t="s">
        <v>55</v>
      </c>
      <c r="V3181" s="37" t="s">
        <v>51</v>
      </c>
      <c r="W3181" s="38"/>
      <c r="X3181" s="40"/>
      <c r="Y3181" s="40"/>
      <c r="Z3181" s="36"/>
      <c r="AA3181" s="36"/>
      <c r="AB3181" s="40"/>
      <c r="AC3181" s="36"/>
      <c r="AD3181" s="37" t="s">
        <v>3511</v>
      </c>
      <c r="AE3181" s="38">
        <v>30861</v>
      </c>
      <c r="AF3181" s="37" t="s">
        <v>3511</v>
      </c>
      <c r="AG3181" s="37" t="s">
        <v>30</v>
      </c>
      <c r="AH3181" s="38"/>
      <c r="AI3181" s="37" t="s">
        <v>98</v>
      </c>
      <c r="AK3181" s="37" t="s">
        <v>51</v>
      </c>
      <c r="AM3181" s="40"/>
    </row>
    <row r="3182" spans="1:39">
      <c r="A3182" t="s">
        <v>16869</v>
      </c>
      <c r="B3182" s="37" t="s">
        <v>16870</v>
      </c>
      <c r="C3182" s="3">
        <v>43392.478819444397</v>
      </c>
      <c r="D3182" s="37" t="s">
        <v>16871</v>
      </c>
      <c r="E3182" s="37" t="s">
        <v>16872</v>
      </c>
      <c r="F3182" s="37" t="s">
        <v>88</v>
      </c>
      <c r="G3182" s="37" t="s">
        <v>45</v>
      </c>
      <c r="H3182" s="37" t="s">
        <v>65</v>
      </c>
      <c r="I3182" s="38">
        <v>30760</v>
      </c>
      <c r="J3182" s="37" t="s">
        <v>187</v>
      </c>
      <c r="K3182" s="37" t="s">
        <v>90</v>
      </c>
      <c r="L3182" s="37" t="s">
        <v>51</v>
      </c>
      <c r="M3182" s="37" t="s">
        <v>1673</v>
      </c>
      <c r="N3182" s="37" t="s">
        <v>51</v>
      </c>
      <c r="O3182" s="37" t="s">
        <v>16873</v>
      </c>
      <c r="P3182" s="37" t="s">
        <v>16873</v>
      </c>
      <c r="Q3182" s="37" t="s">
        <v>54</v>
      </c>
      <c r="R3182" s="38"/>
      <c r="S3182" s="37" t="s">
        <v>51</v>
      </c>
      <c r="T3182" s="38">
        <v>30760</v>
      </c>
      <c r="U3182" s="37" t="s">
        <v>108</v>
      </c>
      <c r="V3182" s="37" t="s">
        <v>51</v>
      </c>
      <c r="W3182" s="38"/>
      <c r="X3182" s="40"/>
      <c r="Y3182" s="40"/>
      <c r="Z3182" s="36"/>
      <c r="AA3182" s="36"/>
      <c r="AB3182" s="40"/>
      <c r="AC3182" s="36"/>
      <c r="AD3182" s="37" t="s">
        <v>16874</v>
      </c>
      <c r="AE3182" s="38">
        <v>31301</v>
      </c>
      <c r="AF3182" s="37" t="s">
        <v>16874</v>
      </c>
      <c r="AG3182" s="37" t="s">
        <v>30</v>
      </c>
      <c r="AH3182" s="38"/>
      <c r="AI3182" s="37" t="s">
        <v>98</v>
      </c>
      <c r="AK3182" s="37" t="s">
        <v>51</v>
      </c>
      <c r="AM3182" s="40"/>
    </row>
    <row r="3183" spans="1:39">
      <c r="A3183" t="s">
        <v>16875</v>
      </c>
      <c r="B3183" s="37" t="s">
        <v>16876</v>
      </c>
      <c r="C3183" s="3">
        <v>43392.480428240699</v>
      </c>
      <c r="D3183" s="37" t="s">
        <v>16877</v>
      </c>
      <c r="E3183" s="37" t="s">
        <v>14807</v>
      </c>
      <c r="F3183" s="37" t="s">
        <v>88</v>
      </c>
      <c r="G3183" s="37" t="s">
        <v>45</v>
      </c>
      <c r="H3183" s="37" t="s">
        <v>65</v>
      </c>
      <c r="I3183" s="38">
        <v>30904</v>
      </c>
      <c r="J3183" s="37" t="s">
        <v>187</v>
      </c>
      <c r="K3183" s="37" t="s">
        <v>90</v>
      </c>
      <c r="L3183" s="37" t="s">
        <v>51</v>
      </c>
      <c r="M3183" s="37" t="s">
        <v>1673</v>
      </c>
      <c r="N3183" s="37" t="s">
        <v>51</v>
      </c>
      <c r="O3183" s="37" t="s">
        <v>16878</v>
      </c>
      <c r="P3183" s="37" t="s">
        <v>16878</v>
      </c>
      <c r="Q3183" s="37" t="s">
        <v>54</v>
      </c>
      <c r="R3183" s="38"/>
      <c r="S3183" s="37" t="s">
        <v>51</v>
      </c>
      <c r="T3183" s="38">
        <v>30904</v>
      </c>
      <c r="U3183" s="37" t="s">
        <v>55</v>
      </c>
      <c r="V3183" s="37" t="s">
        <v>51</v>
      </c>
      <c r="W3183" s="38"/>
      <c r="X3183" s="40"/>
      <c r="Y3183" s="40"/>
      <c r="Z3183" s="36"/>
      <c r="AA3183" s="36"/>
      <c r="AB3183" s="40"/>
      <c r="AC3183" s="36"/>
      <c r="AD3183" s="37" t="s">
        <v>2491</v>
      </c>
      <c r="AE3183" s="38">
        <v>31071</v>
      </c>
      <c r="AF3183" s="37" t="s">
        <v>2491</v>
      </c>
      <c r="AG3183" s="37" t="s">
        <v>30</v>
      </c>
      <c r="AH3183" s="38"/>
      <c r="AI3183" s="37" t="s">
        <v>98</v>
      </c>
      <c r="AK3183" s="37" t="s">
        <v>51</v>
      </c>
      <c r="AM3183" s="40"/>
    </row>
    <row r="3184" spans="1:39">
      <c r="A3184" t="s">
        <v>16879</v>
      </c>
      <c r="B3184" s="37" t="s">
        <v>16880</v>
      </c>
      <c r="C3184" s="3">
        <v>43392.4793055556</v>
      </c>
      <c r="D3184" s="37" t="s">
        <v>16881</v>
      </c>
      <c r="E3184" s="37" t="s">
        <v>2584</v>
      </c>
      <c r="F3184" s="37" t="s">
        <v>88</v>
      </c>
      <c r="G3184" s="37" t="s">
        <v>45</v>
      </c>
      <c r="H3184" s="37" t="s">
        <v>65</v>
      </c>
      <c r="I3184" s="38">
        <v>30782</v>
      </c>
      <c r="J3184" s="37" t="s">
        <v>187</v>
      </c>
      <c r="K3184" s="37" t="s">
        <v>90</v>
      </c>
      <c r="L3184" s="37" t="s">
        <v>51</v>
      </c>
      <c r="M3184" s="37" t="s">
        <v>1673</v>
      </c>
      <c r="N3184" s="37" t="s">
        <v>51</v>
      </c>
      <c r="O3184" s="37" t="s">
        <v>2585</v>
      </c>
      <c r="P3184" s="37" t="s">
        <v>2585</v>
      </c>
      <c r="Q3184" s="37" t="s">
        <v>54</v>
      </c>
      <c r="R3184" s="38"/>
      <c r="S3184" s="37" t="s">
        <v>51</v>
      </c>
      <c r="T3184" s="38">
        <v>30782</v>
      </c>
      <c r="U3184" s="37" t="s">
        <v>191</v>
      </c>
      <c r="V3184" s="37" t="s">
        <v>51</v>
      </c>
      <c r="W3184" s="38"/>
      <c r="X3184" s="40"/>
      <c r="Y3184" s="40"/>
      <c r="Z3184" s="36"/>
      <c r="AA3184" s="36"/>
      <c r="AB3184" s="40"/>
      <c r="AC3184" s="36"/>
      <c r="AD3184" s="37" t="s">
        <v>2509</v>
      </c>
      <c r="AE3184" s="38">
        <v>30826</v>
      </c>
      <c r="AF3184" s="37" t="s">
        <v>2509</v>
      </c>
      <c r="AG3184" s="37" t="s">
        <v>30</v>
      </c>
      <c r="AH3184" s="38"/>
      <c r="AI3184" s="37" t="s">
        <v>98</v>
      </c>
      <c r="AK3184" s="37" t="s">
        <v>51</v>
      </c>
      <c r="AM3184" s="40"/>
    </row>
    <row r="3185" spans="1:39">
      <c r="A3185" t="s">
        <v>16882</v>
      </c>
      <c r="B3185" s="37" t="s">
        <v>16883</v>
      </c>
      <c r="C3185" s="3">
        <v>43392.478969907403</v>
      </c>
      <c r="D3185" s="37" t="s">
        <v>16884</v>
      </c>
      <c r="E3185" s="37" t="s">
        <v>3548</v>
      </c>
      <c r="F3185" s="37" t="s">
        <v>88</v>
      </c>
      <c r="G3185" s="37" t="s">
        <v>45</v>
      </c>
      <c r="H3185" s="37" t="s">
        <v>65</v>
      </c>
      <c r="I3185" s="38">
        <v>30790</v>
      </c>
      <c r="J3185" s="37" t="s">
        <v>187</v>
      </c>
      <c r="K3185" s="37" t="s">
        <v>90</v>
      </c>
      <c r="L3185" s="37" t="s">
        <v>51</v>
      </c>
      <c r="M3185" s="37" t="s">
        <v>1673</v>
      </c>
      <c r="N3185" s="37" t="s">
        <v>51</v>
      </c>
      <c r="O3185" s="37" t="s">
        <v>16885</v>
      </c>
      <c r="P3185" s="37" t="s">
        <v>16885</v>
      </c>
      <c r="Q3185" s="37" t="s">
        <v>54</v>
      </c>
      <c r="R3185" s="38"/>
      <c r="S3185" s="37" t="s">
        <v>51</v>
      </c>
      <c r="T3185" s="38">
        <v>30790</v>
      </c>
      <c r="U3185" s="37" t="s">
        <v>108</v>
      </c>
      <c r="V3185" s="37" t="s">
        <v>51</v>
      </c>
      <c r="W3185" s="38"/>
      <c r="X3185" s="40"/>
      <c r="Y3185" s="40"/>
      <c r="Z3185" s="36"/>
      <c r="AA3185" s="36"/>
      <c r="AB3185" s="40"/>
      <c r="AC3185" s="36"/>
      <c r="AD3185" s="37" t="s">
        <v>2509</v>
      </c>
      <c r="AE3185" s="38">
        <v>30847</v>
      </c>
      <c r="AF3185" s="37" t="s">
        <v>2509</v>
      </c>
      <c r="AG3185" s="37" t="s">
        <v>30</v>
      </c>
      <c r="AH3185" s="38"/>
      <c r="AI3185" s="37" t="s">
        <v>98</v>
      </c>
      <c r="AK3185" s="37" t="s">
        <v>51</v>
      </c>
      <c r="AM3185" s="40"/>
    </row>
    <row r="3186" spans="1:39">
      <c r="A3186" t="s">
        <v>16886</v>
      </c>
      <c r="B3186" s="37" t="s">
        <v>16887</v>
      </c>
      <c r="C3186" s="3">
        <v>43392.4793055556</v>
      </c>
      <c r="D3186" s="37" t="s">
        <v>16888</v>
      </c>
      <c r="E3186" s="37" t="s">
        <v>8811</v>
      </c>
      <c r="F3186" s="37" t="s">
        <v>88</v>
      </c>
      <c r="G3186" s="37" t="s">
        <v>45</v>
      </c>
      <c r="H3186" s="37" t="s">
        <v>65</v>
      </c>
      <c r="I3186" s="38">
        <v>30783</v>
      </c>
      <c r="J3186" s="37" t="s">
        <v>187</v>
      </c>
      <c r="K3186" s="37" t="s">
        <v>90</v>
      </c>
      <c r="L3186" s="37" t="s">
        <v>51</v>
      </c>
      <c r="M3186" s="37" t="s">
        <v>1673</v>
      </c>
      <c r="N3186" s="37" t="s">
        <v>51</v>
      </c>
      <c r="O3186" s="37" t="s">
        <v>16889</v>
      </c>
      <c r="P3186" s="37" t="s">
        <v>16889</v>
      </c>
      <c r="Q3186" s="37" t="s">
        <v>54</v>
      </c>
      <c r="R3186" s="38"/>
      <c r="S3186" s="37" t="s">
        <v>51</v>
      </c>
      <c r="T3186" s="38">
        <v>30783</v>
      </c>
      <c r="U3186" s="37" t="s">
        <v>191</v>
      </c>
      <c r="V3186" s="37" t="s">
        <v>51</v>
      </c>
      <c r="W3186" s="38"/>
      <c r="X3186" s="40"/>
      <c r="Y3186" s="40"/>
      <c r="Z3186" s="36"/>
      <c r="AA3186" s="36"/>
      <c r="AB3186" s="40"/>
      <c r="AC3186" s="36"/>
      <c r="AD3186" s="37" t="s">
        <v>16890</v>
      </c>
      <c r="AE3186" s="38">
        <v>30910</v>
      </c>
      <c r="AF3186" s="37" t="s">
        <v>16890</v>
      </c>
      <c r="AG3186" s="37" t="s">
        <v>30</v>
      </c>
      <c r="AH3186" s="38"/>
      <c r="AI3186" s="37" t="s">
        <v>98</v>
      </c>
      <c r="AK3186" s="37" t="s">
        <v>51</v>
      </c>
      <c r="AM3186" s="40"/>
    </row>
    <row r="3187" spans="1:39">
      <c r="A3187" t="s">
        <v>16891</v>
      </c>
      <c r="B3187" s="37" t="s">
        <v>16892</v>
      </c>
      <c r="C3187" s="3">
        <v>43392.479409722197</v>
      </c>
      <c r="D3187" s="37" t="s">
        <v>16893</v>
      </c>
      <c r="E3187" s="37" t="s">
        <v>2578</v>
      </c>
      <c r="F3187" s="37" t="s">
        <v>88</v>
      </c>
      <c r="G3187" s="37" t="s">
        <v>45</v>
      </c>
      <c r="H3187" s="37" t="s">
        <v>65</v>
      </c>
      <c r="I3187" s="38">
        <v>30783</v>
      </c>
      <c r="J3187" s="37" t="s">
        <v>187</v>
      </c>
      <c r="K3187" s="37" t="s">
        <v>90</v>
      </c>
      <c r="L3187" s="37" t="s">
        <v>51</v>
      </c>
      <c r="M3187" s="37" t="s">
        <v>1673</v>
      </c>
      <c r="N3187" s="37" t="s">
        <v>51</v>
      </c>
      <c r="O3187" s="37" t="s">
        <v>16894</v>
      </c>
      <c r="P3187" s="37" t="s">
        <v>16894</v>
      </c>
      <c r="Q3187" s="37" t="s">
        <v>54</v>
      </c>
      <c r="R3187" s="38"/>
      <c r="S3187" s="37" t="s">
        <v>51</v>
      </c>
      <c r="T3187" s="38">
        <v>30783</v>
      </c>
      <c r="U3187" s="37" t="s">
        <v>294</v>
      </c>
      <c r="V3187" s="37" t="s">
        <v>51</v>
      </c>
      <c r="W3187" s="38"/>
      <c r="X3187" s="40"/>
      <c r="Y3187" s="40"/>
      <c r="Z3187" s="36"/>
      <c r="AA3187" s="36"/>
      <c r="AB3187" s="40"/>
      <c r="AC3187" s="36"/>
      <c r="AD3187" s="37" t="s">
        <v>16895</v>
      </c>
      <c r="AE3187" s="38">
        <v>31022</v>
      </c>
      <c r="AF3187" s="37" t="s">
        <v>16895</v>
      </c>
      <c r="AG3187" s="37" t="s">
        <v>30</v>
      </c>
      <c r="AH3187" s="38"/>
      <c r="AI3187" s="37" t="s">
        <v>98</v>
      </c>
      <c r="AK3187" s="37" t="s">
        <v>51</v>
      </c>
      <c r="AM3187" s="40"/>
    </row>
    <row r="3188" spans="1:39">
      <c r="A3188" t="s">
        <v>16896</v>
      </c>
      <c r="B3188" s="37" t="s">
        <v>16897</v>
      </c>
      <c r="C3188" s="3">
        <v>43392.4793055556</v>
      </c>
      <c r="D3188" s="37" t="s">
        <v>16898</v>
      </c>
      <c r="E3188" s="37" t="s">
        <v>8659</v>
      </c>
      <c r="F3188" s="37" t="s">
        <v>88</v>
      </c>
      <c r="G3188" s="37" t="s">
        <v>45</v>
      </c>
      <c r="H3188" s="37" t="s">
        <v>65</v>
      </c>
      <c r="I3188" s="38">
        <v>30965</v>
      </c>
      <c r="J3188" s="37" t="s">
        <v>187</v>
      </c>
      <c r="K3188" s="37" t="s">
        <v>90</v>
      </c>
      <c r="L3188" s="37" t="s">
        <v>51</v>
      </c>
      <c r="M3188" s="37" t="s">
        <v>1673</v>
      </c>
      <c r="N3188" s="37" t="s">
        <v>51</v>
      </c>
      <c r="O3188" s="37" t="s">
        <v>8660</v>
      </c>
      <c r="P3188" s="37" t="s">
        <v>8660</v>
      </c>
      <c r="Q3188" s="37" t="s">
        <v>54</v>
      </c>
      <c r="R3188" s="38"/>
      <c r="S3188" s="37" t="s">
        <v>51</v>
      </c>
      <c r="T3188" s="38">
        <v>30965</v>
      </c>
      <c r="U3188" s="37" t="s">
        <v>191</v>
      </c>
      <c r="V3188" s="37" t="s">
        <v>51</v>
      </c>
      <c r="W3188" s="38"/>
      <c r="X3188" s="40"/>
      <c r="Y3188" s="40"/>
      <c r="Z3188" s="36"/>
      <c r="AA3188" s="36"/>
      <c r="AB3188" s="40"/>
      <c r="AC3188" s="36"/>
      <c r="AD3188" s="37" t="s">
        <v>16899</v>
      </c>
      <c r="AE3188" s="38">
        <v>31022</v>
      </c>
      <c r="AF3188" s="37" t="s">
        <v>16899</v>
      </c>
      <c r="AG3188" s="37" t="s">
        <v>30</v>
      </c>
      <c r="AH3188" s="38"/>
      <c r="AI3188" s="37" t="s">
        <v>98</v>
      </c>
      <c r="AK3188" s="37" t="s">
        <v>51</v>
      </c>
      <c r="AM3188" s="40"/>
    </row>
    <row r="3189" spans="1:39">
      <c r="A3189" t="s">
        <v>16900</v>
      </c>
      <c r="B3189" s="37" t="s">
        <v>16901</v>
      </c>
      <c r="C3189" s="3">
        <v>43392.479409722197</v>
      </c>
      <c r="D3189" s="37" t="s">
        <v>16902</v>
      </c>
      <c r="E3189" s="37" t="s">
        <v>16903</v>
      </c>
      <c r="F3189" s="37" t="s">
        <v>88</v>
      </c>
      <c r="G3189" s="37" t="s">
        <v>45</v>
      </c>
      <c r="H3189" s="37" t="s">
        <v>65</v>
      </c>
      <c r="I3189" s="38">
        <v>30980</v>
      </c>
      <c r="J3189" s="37" t="s">
        <v>187</v>
      </c>
      <c r="K3189" s="37" t="s">
        <v>90</v>
      </c>
      <c r="L3189" s="37" t="s">
        <v>51</v>
      </c>
      <c r="M3189" s="37" t="s">
        <v>1673</v>
      </c>
      <c r="N3189" s="37" t="s">
        <v>51</v>
      </c>
      <c r="O3189" s="37" t="s">
        <v>16904</v>
      </c>
      <c r="P3189" s="37" t="s">
        <v>16904</v>
      </c>
      <c r="Q3189" s="37" t="s">
        <v>54</v>
      </c>
      <c r="R3189" s="38"/>
      <c r="S3189" s="37" t="s">
        <v>51</v>
      </c>
      <c r="T3189" s="38">
        <v>30980</v>
      </c>
      <c r="U3189" s="37" t="s">
        <v>191</v>
      </c>
      <c r="V3189" s="37" t="s">
        <v>51</v>
      </c>
      <c r="W3189" s="38"/>
      <c r="X3189" s="40"/>
      <c r="Y3189" s="40"/>
      <c r="Z3189" s="36"/>
      <c r="AA3189" s="36"/>
      <c r="AB3189" s="40"/>
      <c r="AC3189" s="36"/>
      <c r="AD3189" s="37" t="s">
        <v>16905</v>
      </c>
      <c r="AE3189" s="38">
        <v>30980</v>
      </c>
      <c r="AF3189" s="37" t="s">
        <v>16905</v>
      </c>
      <c r="AG3189" s="37" t="s">
        <v>30</v>
      </c>
      <c r="AH3189" s="38"/>
      <c r="AI3189" s="37" t="s">
        <v>98</v>
      </c>
      <c r="AK3189" s="37" t="s">
        <v>51</v>
      </c>
      <c r="AM3189" s="40"/>
    </row>
    <row r="3190" spans="1:39">
      <c r="A3190" t="s">
        <v>16906</v>
      </c>
      <c r="B3190" s="37" t="s">
        <v>16907</v>
      </c>
      <c r="C3190" s="3">
        <v>43392.480266203696</v>
      </c>
      <c r="D3190" s="37" t="s">
        <v>16908</v>
      </c>
      <c r="E3190" s="37" t="s">
        <v>16909</v>
      </c>
      <c r="F3190" s="37" t="s">
        <v>88</v>
      </c>
      <c r="G3190" s="37" t="s">
        <v>45</v>
      </c>
      <c r="H3190" s="37" t="s">
        <v>65</v>
      </c>
      <c r="I3190" s="38">
        <v>30848</v>
      </c>
      <c r="J3190" s="37" t="s">
        <v>187</v>
      </c>
      <c r="K3190" s="37" t="s">
        <v>90</v>
      </c>
      <c r="L3190" s="37" t="s">
        <v>51</v>
      </c>
      <c r="M3190" s="37" t="s">
        <v>1673</v>
      </c>
      <c r="N3190" s="37" t="s">
        <v>51</v>
      </c>
      <c r="O3190" s="37" t="s">
        <v>16910</v>
      </c>
      <c r="P3190" s="37" t="s">
        <v>16910</v>
      </c>
      <c r="Q3190" s="37" t="s">
        <v>54</v>
      </c>
      <c r="R3190" s="38"/>
      <c r="S3190" s="37" t="s">
        <v>51</v>
      </c>
      <c r="T3190" s="38">
        <v>30848</v>
      </c>
      <c r="U3190" s="37" t="s">
        <v>55</v>
      </c>
      <c r="V3190" s="37" t="s">
        <v>51</v>
      </c>
      <c r="W3190" s="38"/>
      <c r="X3190" s="40"/>
      <c r="Y3190" s="40"/>
      <c r="Z3190" s="36"/>
      <c r="AA3190" s="36"/>
      <c r="AB3190" s="40"/>
      <c r="AC3190" s="36"/>
      <c r="AD3190" s="37" t="s">
        <v>2509</v>
      </c>
      <c r="AE3190" s="38">
        <v>30875</v>
      </c>
      <c r="AF3190" s="37" t="s">
        <v>2509</v>
      </c>
      <c r="AG3190" s="37" t="s">
        <v>30</v>
      </c>
      <c r="AH3190" s="38"/>
      <c r="AI3190" s="37" t="s">
        <v>98</v>
      </c>
      <c r="AK3190" s="37" t="s">
        <v>51</v>
      </c>
      <c r="AM3190" s="40"/>
    </row>
    <row r="3191" spans="1:39">
      <c r="A3191" t="s">
        <v>16911</v>
      </c>
      <c r="B3191" s="37" t="s">
        <v>16912</v>
      </c>
      <c r="C3191" s="3">
        <v>43392.479421296302</v>
      </c>
      <c r="D3191" s="37" t="s">
        <v>16913</v>
      </c>
      <c r="E3191" s="37" t="s">
        <v>7154</v>
      </c>
      <c r="F3191" s="37" t="s">
        <v>88</v>
      </c>
      <c r="G3191" s="37" t="s">
        <v>45</v>
      </c>
      <c r="H3191" s="37" t="s">
        <v>65</v>
      </c>
      <c r="I3191" s="38">
        <v>30782</v>
      </c>
      <c r="J3191" s="37" t="s">
        <v>187</v>
      </c>
      <c r="K3191" s="37" t="s">
        <v>90</v>
      </c>
      <c r="L3191" s="37" t="s">
        <v>51</v>
      </c>
      <c r="M3191" s="37" t="s">
        <v>1673</v>
      </c>
      <c r="N3191" s="37" t="s">
        <v>51</v>
      </c>
      <c r="O3191" s="37" t="s">
        <v>16914</v>
      </c>
      <c r="P3191" s="37" t="s">
        <v>16914</v>
      </c>
      <c r="Q3191" s="37" t="s">
        <v>54</v>
      </c>
      <c r="R3191" s="38"/>
      <c r="S3191" s="37" t="s">
        <v>51</v>
      </c>
      <c r="T3191" s="38">
        <v>30782</v>
      </c>
      <c r="U3191" s="37" t="s">
        <v>191</v>
      </c>
      <c r="V3191" s="37" t="s">
        <v>51</v>
      </c>
      <c r="W3191" s="38"/>
      <c r="X3191" s="40"/>
      <c r="Y3191" s="40"/>
      <c r="Z3191" s="36"/>
      <c r="AA3191" s="36"/>
      <c r="AB3191" s="40"/>
      <c r="AC3191" s="36"/>
      <c r="AD3191" s="37" t="s">
        <v>5517</v>
      </c>
      <c r="AE3191" s="38">
        <v>31036</v>
      </c>
      <c r="AF3191" s="37" t="s">
        <v>5517</v>
      </c>
      <c r="AG3191" s="37" t="s">
        <v>30</v>
      </c>
      <c r="AH3191" s="38"/>
      <c r="AI3191" s="37" t="s">
        <v>98</v>
      </c>
      <c r="AK3191" s="37" t="s">
        <v>51</v>
      </c>
      <c r="AM3191" s="40"/>
    </row>
    <row r="3192" spans="1:39">
      <c r="A3192" t="s">
        <v>16915</v>
      </c>
      <c r="B3192" s="37" t="s">
        <v>16916</v>
      </c>
      <c r="C3192" s="3">
        <v>43392.480266203696</v>
      </c>
      <c r="D3192" s="37" t="s">
        <v>16917</v>
      </c>
      <c r="E3192" s="37" t="s">
        <v>16918</v>
      </c>
      <c r="F3192" s="37" t="s">
        <v>88</v>
      </c>
      <c r="G3192" s="37" t="s">
        <v>45</v>
      </c>
      <c r="H3192" s="37" t="s">
        <v>65</v>
      </c>
      <c r="I3192" s="38">
        <v>30782</v>
      </c>
      <c r="J3192" s="37" t="s">
        <v>187</v>
      </c>
      <c r="K3192" s="37" t="s">
        <v>90</v>
      </c>
      <c r="L3192" s="37" t="s">
        <v>51</v>
      </c>
      <c r="M3192" s="37" t="s">
        <v>1673</v>
      </c>
      <c r="N3192" s="37" t="s">
        <v>51</v>
      </c>
      <c r="O3192" s="37" t="s">
        <v>16919</v>
      </c>
      <c r="P3192" s="37" t="s">
        <v>16919</v>
      </c>
      <c r="Q3192" s="37" t="s">
        <v>54</v>
      </c>
      <c r="R3192" s="38"/>
      <c r="S3192" s="37" t="s">
        <v>51</v>
      </c>
      <c r="T3192" s="38">
        <v>30782</v>
      </c>
      <c r="U3192" s="37" t="s">
        <v>55</v>
      </c>
      <c r="V3192" s="37" t="s">
        <v>51</v>
      </c>
      <c r="W3192" s="38"/>
      <c r="X3192" s="40"/>
      <c r="Y3192" s="40"/>
      <c r="Z3192" s="36"/>
      <c r="AA3192" s="36"/>
      <c r="AB3192" s="40"/>
      <c r="AC3192" s="36"/>
      <c r="AD3192" s="37" t="s">
        <v>3426</v>
      </c>
      <c r="AE3192" s="38">
        <v>31701</v>
      </c>
      <c r="AF3192" s="37" t="s">
        <v>3426</v>
      </c>
      <c r="AG3192" s="37" t="s">
        <v>30</v>
      </c>
      <c r="AH3192" s="38"/>
      <c r="AI3192" s="37" t="s">
        <v>98</v>
      </c>
      <c r="AK3192" s="37" t="s">
        <v>51</v>
      </c>
      <c r="AM3192" s="40"/>
    </row>
    <row r="3193" spans="1:39">
      <c r="A3193" t="s">
        <v>16920</v>
      </c>
      <c r="B3193" s="37" t="s">
        <v>16921</v>
      </c>
      <c r="C3193" s="3">
        <v>43392.481342592597</v>
      </c>
      <c r="D3193" s="37" t="s">
        <v>16922</v>
      </c>
      <c r="E3193" s="37" t="s">
        <v>16923</v>
      </c>
      <c r="F3193" s="37" t="s">
        <v>88</v>
      </c>
      <c r="G3193" s="37" t="s">
        <v>45</v>
      </c>
      <c r="H3193" s="37" t="s">
        <v>65</v>
      </c>
      <c r="I3193" s="38">
        <v>31033</v>
      </c>
      <c r="J3193" s="37" t="s">
        <v>187</v>
      </c>
      <c r="K3193" s="37" t="s">
        <v>90</v>
      </c>
      <c r="L3193" s="37" t="s">
        <v>51</v>
      </c>
      <c r="M3193" s="37" t="s">
        <v>1673</v>
      </c>
      <c r="N3193" s="37" t="s">
        <v>51</v>
      </c>
      <c r="O3193" s="37" t="s">
        <v>16924</v>
      </c>
      <c r="P3193" s="37" t="s">
        <v>16924</v>
      </c>
      <c r="Q3193" s="37" t="s">
        <v>54</v>
      </c>
      <c r="R3193" s="38"/>
      <c r="S3193" s="37" t="s">
        <v>51</v>
      </c>
      <c r="T3193" s="38">
        <v>31033</v>
      </c>
      <c r="U3193" s="37" t="s">
        <v>197</v>
      </c>
      <c r="V3193" s="37" t="s">
        <v>51</v>
      </c>
      <c r="W3193" s="38"/>
      <c r="X3193" s="40"/>
      <c r="Y3193" s="40"/>
      <c r="Z3193" s="36"/>
      <c r="AA3193" s="36"/>
      <c r="AB3193" s="40"/>
      <c r="AC3193" s="36"/>
      <c r="AD3193" s="37" t="s">
        <v>2491</v>
      </c>
      <c r="AE3193" s="38">
        <v>31106</v>
      </c>
      <c r="AF3193" s="37" t="s">
        <v>2491</v>
      </c>
      <c r="AG3193" s="37" t="s">
        <v>30</v>
      </c>
      <c r="AH3193" s="38"/>
      <c r="AI3193" s="37" t="s">
        <v>98</v>
      </c>
      <c r="AK3193" s="37" t="s">
        <v>51</v>
      </c>
      <c r="AM3193" s="40"/>
    </row>
    <row r="3194" spans="1:39">
      <c r="A3194" t="s">
        <v>16925</v>
      </c>
      <c r="B3194" s="37" t="s">
        <v>16926</v>
      </c>
      <c r="C3194" s="3">
        <v>43392.479386574101</v>
      </c>
      <c r="D3194" s="37" t="s">
        <v>16927</v>
      </c>
      <c r="E3194" s="37" t="s">
        <v>16928</v>
      </c>
      <c r="F3194" s="37" t="s">
        <v>1094</v>
      </c>
      <c r="G3194" s="37" t="s">
        <v>45</v>
      </c>
      <c r="H3194" s="37" t="s">
        <v>65</v>
      </c>
      <c r="I3194" s="38">
        <v>30880</v>
      </c>
      <c r="J3194" s="37" t="s">
        <v>187</v>
      </c>
      <c r="K3194" s="37" t="s">
        <v>90</v>
      </c>
      <c r="L3194" s="37" t="s">
        <v>51</v>
      </c>
      <c r="M3194" s="37" t="s">
        <v>1673</v>
      </c>
      <c r="N3194" s="37" t="s">
        <v>51</v>
      </c>
      <c r="O3194" s="37" t="s">
        <v>16929</v>
      </c>
      <c r="P3194" s="37" t="s">
        <v>16929</v>
      </c>
      <c r="Q3194" s="37" t="s">
        <v>54</v>
      </c>
      <c r="R3194" s="38"/>
      <c r="S3194" s="37" t="s">
        <v>51</v>
      </c>
      <c r="T3194" s="38">
        <v>30880</v>
      </c>
      <c r="U3194" s="37" t="s">
        <v>294</v>
      </c>
      <c r="V3194" s="37" t="s">
        <v>51</v>
      </c>
      <c r="W3194" s="38"/>
      <c r="X3194" s="40"/>
      <c r="Y3194" s="40"/>
      <c r="Z3194" s="36"/>
      <c r="AA3194" s="36"/>
      <c r="AB3194" s="40"/>
      <c r="AC3194" s="36"/>
      <c r="AD3194" s="37" t="s">
        <v>2491</v>
      </c>
      <c r="AE3194" s="38">
        <v>30979</v>
      </c>
      <c r="AF3194" s="37" t="s">
        <v>2491</v>
      </c>
      <c r="AG3194" s="37" t="s">
        <v>30</v>
      </c>
      <c r="AH3194" s="38"/>
      <c r="AI3194" s="37" t="s">
        <v>1099</v>
      </c>
      <c r="AK3194" s="37" t="s">
        <v>51</v>
      </c>
      <c r="AM3194" s="40"/>
    </row>
    <row r="3195" spans="1:39">
      <c r="A3195" t="s">
        <v>16930</v>
      </c>
      <c r="B3195" s="37" t="s">
        <v>16931</v>
      </c>
      <c r="C3195" s="3">
        <v>43392.480428240699</v>
      </c>
      <c r="D3195" s="37" t="s">
        <v>16932</v>
      </c>
      <c r="E3195" s="37" t="s">
        <v>16933</v>
      </c>
      <c r="F3195" s="37" t="s">
        <v>88</v>
      </c>
      <c r="G3195" s="37" t="s">
        <v>45</v>
      </c>
      <c r="H3195" s="37" t="s">
        <v>65</v>
      </c>
      <c r="I3195" s="38">
        <v>30782</v>
      </c>
      <c r="J3195" s="37" t="s">
        <v>187</v>
      </c>
      <c r="K3195" s="37" t="s">
        <v>90</v>
      </c>
      <c r="L3195" s="37" t="s">
        <v>51</v>
      </c>
      <c r="M3195" s="37" t="s">
        <v>1673</v>
      </c>
      <c r="N3195" s="37" t="s">
        <v>51</v>
      </c>
      <c r="O3195" s="37" t="s">
        <v>16934</v>
      </c>
      <c r="P3195" s="37" t="s">
        <v>16934</v>
      </c>
      <c r="Q3195" s="37" t="s">
        <v>54</v>
      </c>
      <c r="R3195" s="38"/>
      <c r="S3195" s="37" t="s">
        <v>51</v>
      </c>
      <c r="T3195" s="38">
        <v>30782</v>
      </c>
      <c r="U3195" s="37" t="s">
        <v>55</v>
      </c>
      <c r="V3195" s="37" t="s">
        <v>51</v>
      </c>
      <c r="W3195" s="38"/>
      <c r="X3195" s="40"/>
      <c r="Y3195" s="40"/>
      <c r="Z3195" s="36"/>
      <c r="AA3195" s="36"/>
      <c r="AB3195" s="40"/>
      <c r="AC3195" s="36"/>
      <c r="AD3195" s="37" t="s">
        <v>2509</v>
      </c>
      <c r="AE3195" s="38">
        <v>30847</v>
      </c>
      <c r="AF3195" s="37" t="s">
        <v>2509</v>
      </c>
      <c r="AG3195" s="37" t="s">
        <v>30</v>
      </c>
      <c r="AH3195" s="38"/>
      <c r="AI3195" s="37" t="s">
        <v>98</v>
      </c>
      <c r="AK3195" s="37" t="s">
        <v>51</v>
      </c>
      <c r="AM3195" s="40"/>
    </row>
    <row r="3196" spans="1:39">
      <c r="A3196" t="s">
        <v>16935</v>
      </c>
      <c r="B3196" s="37" t="s">
        <v>16936</v>
      </c>
      <c r="C3196" s="3">
        <v>43392.480266203696</v>
      </c>
      <c r="D3196" s="37" t="s">
        <v>16937</v>
      </c>
      <c r="E3196" s="37" t="s">
        <v>16938</v>
      </c>
      <c r="F3196" s="37" t="s">
        <v>88</v>
      </c>
      <c r="G3196" s="37" t="s">
        <v>45</v>
      </c>
      <c r="H3196" s="37" t="s">
        <v>65</v>
      </c>
      <c r="I3196" s="38">
        <v>30782</v>
      </c>
      <c r="J3196" s="37" t="s">
        <v>187</v>
      </c>
      <c r="K3196" s="37" t="s">
        <v>90</v>
      </c>
      <c r="L3196" s="37" t="s">
        <v>51</v>
      </c>
      <c r="M3196" s="37" t="s">
        <v>1673</v>
      </c>
      <c r="N3196" s="37" t="s">
        <v>51</v>
      </c>
      <c r="O3196" s="37" t="s">
        <v>16938</v>
      </c>
      <c r="P3196" s="37" t="s">
        <v>16938</v>
      </c>
      <c r="Q3196" s="37" t="s">
        <v>54</v>
      </c>
      <c r="R3196" s="38"/>
      <c r="S3196" s="37" t="s">
        <v>51</v>
      </c>
      <c r="T3196" s="38">
        <v>30782</v>
      </c>
      <c r="U3196" s="37" t="s">
        <v>55</v>
      </c>
      <c r="V3196" s="37" t="s">
        <v>51</v>
      </c>
      <c r="W3196" s="38"/>
      <c r="X3196" s="40"/>
      <c r="Y3196" s="40"/>
      <c r="Z3196" s="36"/>
      <c r="AA3196" s="36"/>
      <c r="AB3196" s="40"/>
      <c r="AC3196" s="36"/>
      <c r="AD3196" s="37" t="s">
        <v>2509</v>
      </c>
      <c r="AE3196" s="38">
        <v>30847</v>
      </c>
      <c r="AF3196" s="37" t="s">
        <v>2509</v>
      </c>
      <c r="AG3196" s="37" t="s">
        <v>30</v>
      </c>
      <c r="AH3196" s="38"/>
      <c r="AI3196" s="37" t="s">
        <v>98</v>
      </c>
      <c r="AK3196" s="37" t="s">
        <v>51</v>
      </c>
      <c r="AM3196" s="40"/>
    </row>
    <row r="3197" spans="1:39">
      <c r="A3197" t="s">
        <v>16939</v>
      </c>
      <c r="B3197" s="37" t="s">
        <v>16940</v>
      </c>
      <c r="C3197" s="3">
        <v>43392.478969907403</v>
      </c>
      <c r="D3197" s="37" t="s">
        <v>16941</v>
      </c>
      <c r="E3197" s="37" t="s">
        <v>16942</v>
      </c>
      <c r="F3197" s="37" t="s">
        <v>88</v>
      </c>
      <c r="G3197" s="37" t="s">
        <v>45</v>
      </c>
      <c r="H3197" s="37" t="s">
        <v>65</v>
      </c>
      <c r="I3197" s="38">
        <v>30833</v>
      </c>
      <c r="J3197" s="37" t="s">
        <v>187</v>
      </c>
      <c r="K3197" s="37" t="s">
        <v>90</v>
      </c>
      <c r="L3197" s="37" t="s">
        <v>51</v>
      </c>
      <c r="M3197" s="37" t="s">
        <v>1673</v>
      </c>
      <c r="N3197" s="37" t="s">
        <v>51</v>
      </c>
      <c r="O3197" s="37" t="s">
        <v>16943</v>
      </c>
      <c r="P3197" s="37" t="s">
        <v>16943</v>
      </c>
      <c r="Q3197" s="37" t="s">
        <v>54</v>
      </c>
      <c r="R3197" s="38"/>
      <c r="S3197" s="37" t="s">
        <v>51</v>
      </c>
      <c r="T3197" s="38">
        <v>30833</v>
      </c>
      <c r="U3197" s="37" t="s">
        <v>108</v>
      </c>
      <c r="V3197" s="37" t="s">
        <v>51</v>
      </c>
      <c r="W3197" s="38"/>
      <c r="X3197" s="40"/>
      <c r="Y3197" s="40"/>
      <c r="Z3197" s="36"/>
      <c r="AA3197" s="36"/>
      <c r="AB3197" s="40"/>
      <c r="AC3197" s="36"/>
      <c r="AD3197" s="37" t="s">
        <v>3426</v>
      </c>
      <c r="AE3197" s="38">
        <v>30861</v>
      </c>
      <c r="AF3197" s="37" t="s">
        <v>3426</v>
      </c>
      <c r="AG3197" s="37" t="s">
        <v>30</v>
      </c>
      <c r="AH3197" s="38"/>
      <c r="AI3197" s="37" t="s">
        <v>98</v>
      </c>
      <c r="AK3197" s="37" t="s">
        <v>51</v>
      </c>
      <c r="AM3197" s="40"/>
    </row>
    <row r="3198" spans="1:39">
      <c r="A3198" t="s">
        <v>16944</v>
      </c>
      <c r="B3198" s="37" t="s">
        <v>16945</v>
      </c>
      <c r="C3198" s="3">
        <v>43392.480266203696</v>
      </c>
      <c r="D3198" s="37" t="s">
        <v>16946</v>
      </c>
      <c r="E3198" s="37" t="s">
        <v>9146</v>
      </c>
      <c r="F3198" s="37" t="s">
        <v>88</v>
      </c>
      <c r="G3198" s="37" t="s">
        <v>45</v>
      </c>
      <c r="H3198" s="37" t="s">
        <v>65</v>
      </c>
      <c r="I3198" s="38">
        <v>30823</v>
      </c>
      <c r="J3198" s="37" t="s">
        <v>187</v>
      </c>
      <c r="K3198" s="37" t="s">
        <v>90</v>
      </c>
      <c r="L3198" s="37" t="s">
        <v>51</v>
      </c>
      <c r="M3198" s="37" t="s">
        <v>1673</v>
      </c>
      <c r="N3198" s="37" t="s">
        <v>51</v>
      </c>
      <c r="O3198" s="37" t="s">
        <v>16947</v>
      </c>
      <c r="P3198" s="37" t="s">
        <v>16947</v>
      </c>
      <c r="Q3198" s="37" t="s">
        <v>54</v>
      </c>
      <c r="R3198" s="38"/>
      <c r="S3198" s="37" t="s">
        <v>51</v>
      </c>
      <c r="T3198" s="38">
        <v>30823</v>
      </c>
      <c r="U3198" s="37" t="s">
        <v>55</v>
      </c>
      <c r="V3198" s="37" t="s">
        <v>51</v>
      </c>
      <c r="W3198" s="38"/>
      <c r="X3198" s="40"/>
      <c r="Y3198" s="40"/>
      <c r="Z3198" s="36"/>
      <c r="AA3198" s="36"/>
      <c r="AB3198" s="40"/>
      <c r="AC3198" s="36"/>
      <c r="AD3198" s="37" t="s">
        <v>2509</v>
      </c>
      <c r="AE3198" s="38">
        <v>30861</v>
      </c>
      <c r="AF3198" s="37" t="s">
        <v>2509</v>
      </c>
      <c r="AG3198" s="37" t="s">
        <v>30</v>
      </c>
      <c r="AH3198" s="38"/>
      <c r="AI3198" s="37" t="s">
        <v>98</v>
      </c>
      <c r="AK3198" s="37" t="s">
        <v>51</v>
      </c>
      <c r="AM3198" s="40"/>
    </row>
    <row r="3199" spans="1:39">
      <c r="A3199" t="s">
        <v>16948</v>
      </c>
      <c r="B3199" s="37" t="s">
        <v>16949</v>
      </c>
      <c r="C3199" s="3">
        <v>43392.474525463003</v>
      </c>
      <c r="D3199" s="37" t="s">
        <v>16950</v>
      </c>
      <c r="E3199" s="37" t="s">
        <v>7032</v>
      </c>
      <c r="F3199" s="37" t="s">
        <v>88</v>
      </c>
      <c r="G3199" s="37" t="s">
        <v>45</v>
      </c>
      <c r="H3199" s="37" t="s">
        <v>65</v>
      </c>
      <c r="I3199" s="38">
        <v>30980</v>
      </c>
      <c r="J3199" s="37" t="s">
        <v>187</v>
      </c>
      <c r="K3199" s="37" t="s">
        <v>90</v>
      </c>
      <c r="L3199" s="37" t="s">
        <v>51</v>
      </c>
      <c r="M3199" s="37" t="s">
        <v>1673</v>
      </c>
      <c r="N3199" s="37" t="s">
        <v>51</v>
      </c>
      <c r="O3199" s="37" t="s">
        <v>16951</v>
      </c>
      <c r="P3199" s="37" t="s">
        <v>16951</v>
      </c>
      <c r="Q3199" s="37" t="s">
        <v>54</v>
      </c>
      <c r="R3199" s="38"/>
      <c r="S3199" s="37" t="s">
        <v>51</v>
      </c>
      <c r="T3199" s="38">
        <v>30980</v>
      </c>
      <c r="U3199" s="37" t="s">
        <v>329</v>
      </c>
      <c r="V3199" s="37" t="s">
        <v>51</v>
      </c>
      <c r="W3199" s="38"/>
      <c r="X3199" s="40"/>
      <c r="Y3199" s="40"/>
      <c r="Z3199" s="36"/>
      <c r="AA3199" s="36"/>
      <c r="AB3199" s="40"/>
      <c r="AC3199" s="36"/>
      <c r="AD3199" s="37" t="s">
        <v>16952</v>
      </c>
      <c r="AE3199" s="38">
        <v>31022</v>
      </c>
      <c r="AF3199" s="37" t="s">
        <v>16952</v>
      </c>
      <c r="AG3199" s="37" t="s">
        <v>30</v>
      </c>
      <c r="AH3199" s="38"/>
      <c r="AI3199" s="37" t="s">
        <v>98</v>
      </c>
      <c r="AK3199" s="37" t="s">
        <v>51</v>
      </c>
      <c r="AM3199" s="40"/>
    </row>
    <row r="3200" spans="1:39">
      <c r="A3200" t="s">
        <v>16953</v>
      </c>
      <c r="B3200" s="37" t="s">
        <v>16954</v>
      </c>
      <c r="C3200" s="3">
        <v>43392.479317129597</v>
      </c>
      <c r="D3200" s="37" t="s">
        <v>16955</v>
      </c>
      <c r="E3200" s="37" t="s">
        <v>16956</v>
      </c>
      <c r="F3200" s="37" t="s">
        <v>88</v>
      </c>
      <c r="G3200" s="37" t="s">
        <v>45</v>
      </c>
      <c r="H3200" s="37" t="s">
        <v>65</v>
      </c>
      <c r="I3200" s="38">
        <v>31226</v>
      </c>
      <c r="J3200" s="37" t="s">
        <v>187</v>
      </c>
      <c r="K3200" s="37" t="s">
        <v>90</v>
      </c>
      <c r="L3200" s="37" t="s">
        <v>51</v>
      </c>
      <c r="M3200" s="37" t="s">
        <v>1673</v>
      </c>
      <c r="N3200" s="37" t="s">
        <v>51</v>
      </c>
      <c r="O3200" s="37" t="s">
        <v>16957</v>
      </c>
      <c r="P3200" s="37" t="s">
        <v>16957</v>
      </c>
      <c r="Q3200" s="37" t="s">
        <v>54</v>
      </c>
      <c r="R3200" s="38"/>
      <c r="S3200" s="37" t="s">
        <v>51</v>
      </c>
      <c r="T3200" s="38">
        <v>31226</v>
      </c>
      <c r="U3200" s="37" t="s">
        <v>191</v>
      </c>
      <c r="V3200" s="37" t="s">
        <v>51</v>
      </c>
      <c r="W3200" s="38"/>
      <c r="X3200" s="40"/>
      <c r="Y3200" s="40"/>
      <c r="Z3200" s="36"/>
      <c r="AA3200" s="36"/>
      <c r="AB3200" s="40"/>
      <c r="AC3200" s="36"/>
      <c r="AD3200" s="37" t="s">
        <v>3511</v>
      </c>
      <c r="AE3200" s="38">
        <v>31226</v>
      </c>
      <c r="AF3200" s="37" t="s">
        <v>3511</v>
      </c>
      <c r="AG3200" s="37" t="s">
        <v>30</v>
      </c>
      <c r="AH3200" s="38"/>
      <c r="AI3200" s="37" t="s">
        <v>98</v>
      </c>
      <c r="AK3200" s="37" t="s">
        <v>51</v>
      </c>
      <c r="AM3200" s="40"/>
    </row>
    <row r="3201" spans="1:39">
      <c r="A3201" t="s">
        <v>16958</v>
      </c>
      <c r="B3201" s="37" t="s">
        <v>16959</v>
      </c>
      <c r="C3201" s="3">
        <v>43392.480428240699</v>
      </c>
      <c r="D3201" s="37" t="s">
        <v>16960</v>
      </c>
      <c r="E3201" s="37" t="s">
        <v>16961</v>
      </c>
      <c r="F3201" s="37" t="s">
        <v>88</v>
      </c>
      <c r="G3201" s="37" t="s">
        <v>45</v>
      </c>
      <c r="H3201" s="37" t="s">
        <v>65</v>
      </c>
      <c r="I3201" s="38">
        <v>30796</v>
      </c>
      <c r="J3201" s="37" t="s">
        <v>187</v>
      </c>
      <c r="K3201" s="37" t="s">
        <v>90</v>
      </c>
      <c r="L3201" s="37" t="s">
        <v>51</v>
      </c>
      <c r="M3201" s="37" t="s">
        <v>1673</v>
      </c>
      <c r="N3201" s="37" t="s">
        <v>51</v>
      </c>
      <c r="O3201" s="37" t="s">
        <v>16962</v>
      </c>
      <c r="P3201" s="37" t="s">
        <v>16962</v>
      </c>
      <c r="Q3201" s="37" t="s">
        <v>54</v>
      </c>
      <c r="R3201" s="38"/>
      <c r="S3201" s="37" t="s">
        <v>51</v>
      </c>
      <c r="T3201" s="38">
        <v>30796</v>
      </c>
      <c r="U3201" s="37" t="s">
        <v>55</v>
      </c>
      <c r="V3201" s="37" t="s">
        <v>51</v>
      </c>
      <c r="W3201" s="38"/>
      <c r="X3201" s="40"/>
      <c r="Y3201" s="40"/>
      <c r="Z3201" s="36"/>
      <c r="AA3201" s="36"/>
      <c r="AB3201" s="40"/>
      <c r="AC3201" s="36"/>
      <c r="AD3201" s="37" t="s">
        <v>2509</v>
      </c>
      <c r="AE3201" s="38">
        <v>30826</v>
      </c>
      <c r="AF3201" s="37" t="s">
        <v>2509</v>
      </c>
      <c r="AG3201" s="37" t="s">
        <v>30</v>
      </c>
      <c r="AH3201" s="38"/>
      <c r="AI3201" s="37" t="s">
        <v>98</v>
      </c>
      <c r="AK3201" s="37" t="s">
        <v>51</v>
      </c>
      <c r="AM3201" s="40"/>
    </row>
    <row r="3202" spans="1:39">
      <c r="A3202" t="s">
        <v>16963</v>
      </c>
      <c r="B3202" s="37" t="s">
        <v>16964</v>
      </c>
      <c r="C3202" s="3">
        <v>43392.478819444397</v>
      </c>
      <c r="D3202" s="37" t="s">
        <v>16965</v>
      </c>
      <c r="E3202" s="37" t="s">
        <v>16966</v>
      </c>
      <c r="F3202" s="37" t="s">
        <v>88</v>
      </c>
      <c r="G3202" s="37" t="s">
        <v>45</v>
      </c>
      <c r="H3202" s="37" t="s">
        <v>65</v>
      </c>
      <c r="I3202" s="38">
        <v>30855</v>
      </c>
      <c r="J3202" s="37" t="s">
        <v>187</v>
      </c>
      <c r="K3202" s="37" t="s">
        <v>90</v>
      </c>
      <c r="L3202" s="37" t="s">
        <v>51</v>
      </c>
      <c r="M3202" s="37" t="s">
        <v>1673</v>
      </c>
      <c r="N3202" s="37" t="s">
        <v>51</v>
      </c>
      <c r="O3202" s="37" t="s">
        <v>16967</v>
      </c>
      <c r="P3202" s="37" t="s">
        <v>16967</v>
      </c>
      <c r="Q3202" s="37" t="s">
        <v>54</v>
      </c>
      <c r="R3202" s="38"/>
      <c r="S3202" s="37" t="s">
        <v>51</v>
      </c>
      <c r="T3202" s="38">
        <v>30855</v>
      </c>
      <c r="U3202" s="37" t="s">
        <v>108</v>
      </c>
      <c r="V3202" s="37" t="s">
        <v>51</v>
      </c>
      <c r="W3202" s="38"/>
      <c r="X3202" s="40"/>
      <c r="Y3202" s="40"/>
      <c r="Z3202" s="36"/>
      <c r="AA3202" s="36"/>
      <c r="AB3202" s="40"/>
      <c r="AC3202" s="36"/>
      <c r="AD3202" s="37" t="s">
        <v>2509</v>
      </c>
      <c r="AE3202" s="38">
        <v>30855</v>
      </c>
      <c r="AF3202" s="37" t="s">
        <v>2509</v>
      </c>
      <c r="AG3202" s="37" t="s">
        <v>30</v>
      </c>
      <c r="AH3202" s="38"/>
      <c r="AI3202" s="37" t="s">
        <v>98</v>
      </c>
      <c r="AK3202" s="37" t="s">
        <v>51</v>
      </c>
      <c r="AM3202" s="40"/>
    </row>
    <row r="3203" spans="1:39">
      <c r="A3203" t="s">
        <v>16968</v>
      </c>
      <c r="B3203" s="37" t="s">
        <v>16969</v>
      </c>
      <c r="C3203" s="3">
        <v>43392.480428240699</v>
      </c>
      <c r="D3203" s="37" t="s">
        <v>16970</v>
      </c>
      <c r="E3203" s="37" t="s">
        <v>16971</v>
      </c>
      <c r="F3203" s="37" t="s">
        <v>88</v>
      </c>
      <c r="G3203" s="37" t="s">
        <v>45</v>
      </c>
      <c r="H3203" s="37" t="s">
        <v>65</v>
      </c>
      <c r="I3203" s="38">
        <v>30799</v>
      </c>
      <c r="J3203" s="37" t="s">
        <v>187</v>
      </c>
      <c r="K3203" s="37" t="s">
        <v>90</v>
      </c>
      <c r="L3203" s="37" t="s">
        <v>51</v>
      </c>
      <c r="M3203" s="37" t="s">
        <v>1673</v>
      </c>
      <c r="N3203" s="37" t="s">
        <v>51</v>
      </c>
      <c r="O3203" s="37" t="s">
        <v>16972</v>
      </c>
      <c r="P3203" s="37" t="s">
        <v>16972</v>
      </c>
      <c r="Q3203" s="37" t="s">
        <v>54</v>
      </c>
      <c r="R3203" s="38"/>
      <c r="S3203" s="37" t="s">
        <v>51</v>
      </c>
      <c r="T3203" s="38">
        <v>30799</v>
      </c>
      <c r="U3203" s="37" t="s">
        <v>55</v>
      </c>
      <c r="V3203" s="37" t="s">
        <v>51</v>
      </c>
      <c r="W3203" s="38"/>
      <c r="X3203" s="40"/>
      <c r="Y3203" s="40"/>
      <c r="Z3203" s="36"/>
      <c r="AA3203" s="36"/>
      <c r="AB3203" s="40"/>
      <c r="AC3203" s="36"/>
      <c r="AD3203" s="37" t="s">
        <v>2509</v>
      </c>
      <c r="AE3203" s="38">
        <v>30861</v>
      </c>
      <c r="AF3203" s="37" t="s">
        <v>2509</v>
      </c>
      <c r="AG3203" s="37" t="s">
        <v>30</v>
      </c>
      <c r="AH3203" s="38"/>
      <c r="AI3203" s="37" t="s">
        <v>98</v>
      </c>
      <c r="AK3203" s="37" t="s">
        <v>51</v>
      </c>
      <c r="AM3203" s="40"/>
    </row>
    <row r="3204" spans="1:39">
      <c r="A3204" t="s">
        <v>16973</v>
      </c>
      <c r="B3204" s="37" t="s">
        <v>16974</v>
      </c>
      <c r="C3204" s="3">
        <v>43392.478819444397</v>
      </c>
      <c r="D3204" s="37" t="s">
        <v>16975</v>
      </c>
      <c r="E3204" s="37" t="s">
        <v>16976</v>
      </c>
      <c r="F3204" s="37" t="s">
        <v>88</v>
      </c>
      <c r="G3204" s="37" t="s">
        <v>45</v>
      </c>
      <c r="H3204" s="37" t="s">
        <v>65</v>
      </c>
      <c r="I3204" s="38">
        <v>31188</v>
      </c>
      <c r="J3204" s="37" t="s">
        <v>187</v>
      </c>
      <c r="K3204" s="37" t="s">
        <v>90</v>
      </c>
      <c r="L3204" s="37" t="s">
        <v>51</v>
      </c>
      <c r="M3204" s="37" t="s">
        <v>1673</v>
      </c>
      <c r="N3204" s="37" t="s">
        <v>51</v>
      </c>
      <c r="O3204" s="37" t="s">
        <v>15039</v>
      </c>
      <c r="P3204" s="37" t="s">
        <v>15039</v>
      </c>
      <c r="Q3204" s="37" t="s">
        <v>54</v>
      </c>
      <c r="R3204" s="38"/>
      <c r="S3204" s="37" t="s">
        <v>51</v>
      </c>
      <c r="T3204" s="38">
        <v>31188</v>
      </c>
      <c r="U3204" s="37" t="s">
        <v>108</v>
      </c>
      <c r="V3204" s="37" t="s">
        <v>51</v>
      </c>
      <c r="W3204" s="38"/>
      <c r="X3204" s="40"/>
      <c r="Y3204" s="40"/>
      <c r="Z3204" s="36"/>
      <c r="AA3204" s="36"/>
      <c r="AB3204" s="40"/>
      <c r="AC3204" s="36"/>
      <c r="AD3204" s="37" t="s">
        <v>2509</v>
      </c>
      <c r="AE3204" s="38">
        <v>31188</v>
      </c>
      <c r="AF3204" s="37" t="s">
        <v>2509</v>
      </c>
      <c r="AG3204" s="37" t="s">
        <v>30</v>
      </c>
      <c r="AH3204" s="38"/>
      <c r="AI3204" s="37" t="s">
        <v>98</v>
      </c>
      <c r="AK3204" s="37" t="s">
        <v>51</v>
      </c>
      <c r="AM3204" s="40"/>
    </row>
    <row r="3205" spans="1:39">
      <c r="A3205" t="s">
        <v>16977</v>
      </c>
      <c r="B3205" s="37" t="s">
        <v>16978</v>
      </c>
      <c r="C3205" s="3">
        <v>43392.478969907403</v>
      </c>
      <c r="D3205" s="37" t="s">
        <v>16979</v>
      </c>
      <c r="E3205" s="37" t="s">
        <v>16980</v>
      </c>
      <c r="F3205" s="37" t="s">
        <v>88</v>
      </c>
      <c r="G3205" s="37" t="s">
        <v>45</v>
      </c>
      <c r="H3205" s="37" t="s">
        <v>65</v>
      </c>
      <c r="I3205" s="38">
        <v>30813</v>
      </c>
      <c r="J3205" s="37" t="s">
        <v>187</v>
      </c>
      <c r="K3205" s="37" t="s">
        <v>90</v>
      </c>
      <c r="L3205" s="37" t="s">
        <v>51</v>
      </c>
      <c r="M3205" s="37" t="s">
        <v>1673</v>
      </c>
      <c r="N3205" s="37" t="s">
        <v>51</v>
      </c>
      <c r="O3205" s="37" t="s">
        <v>16981</v>
      </c>
      <c r="P3205" s="37" t="s">
        <v>16981</v>
      </c>
      <c r="Q3205" s="37" t="s">
        <v>54</v>
      </c>
      <c r="R3205" s="38"/>
      <c r="S3205" s="37" t="s">
        <v>51</v>
      </c>
      <c r="T3205" s="38">
        <v>30813</v>
      </c>
      <c r="U3205" s="37" t="s">
        <v>108</v>
      </c>
      <c r="V3205" s="37" t="s">
        <v>51</v>
      </c>
      <c r="W3205" s="38"/>
      <c r="X3205" s="40"/>
      <c r="Y3205" s="40"/>
      <c r="Z3205" s="36"/>
      <c r="AA3205" s="36"/>
      <c r="AB3205" s="40"/>
      <c r="AC3205" s="36"/>
      <c r="AD3205" s="37" t="s">
        <v>3511</v>
      </c>
      <c r="AE3205" s="38">
        <v>30910</v>
      </c>
      <c r="AF3205" s="37" t="s">
        <v>3511</v>
      </c>
      <c r="AG3205" s="37" t="s">
        <v>30</v>
      </c>
      <c r="AH3205" s="38"/>
      <c r="AI3205" s="37" t="s">
        <v>98</v>
      </c>
      <c r="AK3205" s="37" t="s">
        <v>51</v>
      </c>
      <c r="AM3205" s="40"/>
    </row>
    <row r="3206" spans="1:39">
      <c r="A3206" t="s">
        <v>16982</v>
      </c>
      <c r="B3206" s="37" t="s">
        <v>16983</v>
      </c>
      <c r="C3206" s="3">
        <v>43392.478819444397</v>
      </c>
      <c r="D3206" s="37" t="s">
        <v>16984</v>
      </c>
      <c r="E3206" s="37" t="s">
        <v>8608</v>
      </c>
      <c r="F3206" s="37" t="s">
        <v>88</v>
      </c>
      <c r="G3206" s="37" t="s">
        <v>45</v>
      </c>
      <c r="H3206" s="37" t="s">
        <v>65</v>
      </c>
      <c r="I3206" s="38">
        <v>30847</v>
      </c>
      <c r="J3206" s="37" t="s">
        <v>187</v>
      </c>
      <c r="K3206" s="37" t="s">
        <v>90</v>
      </c>
      <c r="L3206" s="37" t="s">
        <v>51</v>
      </c>
      <c r="M3206" s="37" t="s">
        <v>1673</v>
      </c>
      <c r="N3206" s="37" t="s">
        <v>51</v>
      </c>
      <c r="O3206" s="37" t="s">
        <v>8609</v>
      </c>
      <c r="P3206" s="37" t="s">
        <v>8609</v>
      </c>
      <c r="Q3206" s="37" t="s">
        <v>54</v>
      </c>
      <c r="R3206" s="38"/>
      <c r="S3206" s="37" t="s">
        <v>51</v>
      </c>
      <c r="T3206" s="38">
        <v>30847</v>
      </c>
      <c r="U3206" s="37" t="s">
        <v>108</v>
      </c>
      <c r="V3206" s="37" t="s">
        <v>51</v>
      </c>
      <c r="W3206" s="38"/>
      <c r="X3206" s="40"/>
      <c r="Y3206" s="40"/>
      <c r="Z3206" s="36"/>
      <c r="AA3206" s="36"/>
      <c r="AB3206" s="40"/>
      <c r="AC3206" s="36"/>
      <c r="AD3206" s="37" t="s">
        <v>3426</v>
      </c>
      <c r="AE3206" s="38">
        <v>30847</v>
      </c>
      <c r="AF3206" s="37" t="s">
        <v>3426</v>
      </c>
      <c r="AG3206" s="37" t="s">
        <v>30</v>
      </c>
      <c r="AH3206" s="38"/>
      <c r="AI3206" s="37" t="s">
        <v>98</v>
      </c>
      <c r="AK3206" s="37" t="s">
        <v>51</v>
      </c>
      <c r="AM3206" s="40"/>
    </row>
    <row r="3207" spans="1:39">
      <c r="A3207" t="s">
        <v>16985</v>
      </c>
      <c r="B3207" s="37" t="s">
        <v>16986</v>
      </c>
      <c r="C3207" s="3">
        <v>43392.480428240699</v>
      </c>
      <c r="D3207" s="37" t="s">
        <v>16987</v>
      </c>
      <c r="E3207" s="37" t="s">
        <v>16988</v>
      </c>
      <c r="F3207" s="37" t="s">
        <v>88</v>
      </c>
      <c r="G3207" s="37" t="s">
        <v>45</v>
      </c>
      <c r="H3207" s="37" t="s">
        <v>65</v>
      </c>
      <c r="I3207" s="38">
        <v>30965</v>
      </c>
      <c r="J3207" s="37" t="s">
        <v>187</v>
      </c>
      <c r="K3207" s="37" t="s">
        <v>90</v>
      </c>
      <c r="L3207" s="37" t="s">
        <v>51</v>
      </c>
      <c r="M3207" s="37" t="s">
        <v>1673</v>
      </c>
      <c r="N3207" s="37" t="s">
        <v>51</v>
      </c>
      <c r="O3207" s="37" t="s">
        <v>16989</v>
      </c>
      <c r="P3207" s="37" t="s">
        <v>16989</v>
      </c>
      <c r="Q3207" s="37" t="s">
        <v>54</v>
      </c>
      <c r="R3207" s="38"/>
      <c r="S3207" s="37" t="s">
        <v>51</v>
      </c>
      <c r="T3207" s="38">
        <v>30965</v>
      </c>
      <c r="U3207" s="37" t="s">
        <v>55</v>
      </c>
      <c r="V3207" s="37" t="s">
        <v>51</v>
      </c>
      <c r="W3207" s="38"/>
      <c r="X3207" s="40"/>
      <c r="Y3207" s="40"/>
      <c r="Z3207" s="36"/>
      <c r="AA3207" s="36"/>
      <c r="AB3207" s="40"/>
      <c r="AC3207" s="36"/>
      <c r="AD3207" s="37" t="s">
        <v>3426</v>
      </c>
      <c r="AE3207" s="38">
        <v>30965</v>
      </c>
      <c r="AF3207" s="37" t="s">
        <v>3426</v>
      </c>
      <c r="AG3207" s="37" t="s">
        <v>30</v>
      </c>
      <c r="AH3207" s="38"/>
      <c r="AI3207" s="37" t="s">
        <v>98</v>
      </c>
      <c r="AK3207" s="37" t="s">
        <v>51</v>
      </c>
      <c r="AM3207" s="40"/>
    </row>
    <row r="3208" spans="1:39">
      <c r="A3208" t="s">
        <v>16990</v>
      </c>
      <c r="B3208" s="37" t="s">
        <v>16991</v>
      </c>
      <c r="C3208" s="3">
        <v>43392.480277777802</v>
      </c>
      <c r="D3208" s="37" t="s">
        <v>16992</v>
      </c>
      <c r="E3208" s="37" t="s">
        <v>16993</v>
      </c>
      <c r="F3208" s="37" t="s">
        <v>88</v>
      </c>
      <c r="G3208" s="37" t="s">
        <v>45</v>
      </c>
      <c r="H3208" s="37" t="s">
        <v>46</v>
      </c>
      <c r="I3208" s="38">
        <v>30903</v>
      </c>
      <c r="J3208" s="37" t="s">
        <v>187</v>
      </c>
      <c r="K3208" s="37" t="s">
        <v>90</v>
      </c>
      <c r="L3208" s="37" t="s">
        <v>51</v>
      </c>
      <c r="M3208" s="37" t="s">
        <v>1673</v>
      </c>
      <c r="N3208" s="37" t="s">
        <v>51</v>
      </c>
      <c r="O3208" s="37" t="s">
        <v>16994</v>
      </c>
      <c r="P3208" s="37" t="s">
        <v>16994</v>
      </c>
      <c r="Q3208" s="37" t="s">
        <v>54</v>
      </c>
      <c r="R3208" s="38"/>
      <c r="S3208" s="37" t="s">
        <v>51</v>
      </c>
      <c r="T3208" s="38">
        <v>30903</v>
      </c>
      <c r="U3208" s="37" t="s">
        <v>55</v>
      </c>
      <c r="V3208" s="37" t="s">
        <v>51</v>
      </c>
      <c r="W3208" s="38"/>
      <c r="X3208" s="40"/>
      <c r="Y3208" s="40"/>
      <c r="Z3208" s="36"/>
      <c r="AA3208" s="36"/>
      <c r="AB3208" s="40"/>
      <c r="AC3208" s="36"/>
      <c r="AD3208" s="37" t="s">
        <v>3426</v>
      </c>
      <c r="AE3208" s="38">
        <v>30994</v>
      </c>
      <c r="AF3208" s="37" t="s">
        <v>3426</v>
      </c>
      <c r="AG3208" s="37" t="s">
        <v>30</v>
      </c>
      <c r="AH3208" s="38"/>
      <c r="AI3208" s="37" t="s">
        <v>98</v>
      </c>
      <c r="AK3208" s="37" t="s">
        <v>51</v>
      </c>
      <c r="AM3208" s="40"/>
    </row>
    <row r="3209" spans="1:39">
      <c r="A3209" t="s">
        <v>16995</v>
      </c>
      <c r="B3209" s="37" t="s">
        <v>16996</v>
      </c>
      <c r="C3209" s="3">
        <v>43392.479421296302</v>
      </c>
      <c r="D3209" s="37" t="s">
        <v>16997</v>
      </c>
      <c r="E3209" s="37" t="s">
        <v>7015</v>
      </c>
      <c r="F3209" s="37" t="s">
        <v>88</v>
      </c>
      <c r="G3209" s="37" t="s">
        <v>45</v>
      </c>
      <c r="H3209" s="37" t="s">
        <v>65</v>
      </c>
      <c r="I3209" s="38">
        <v>31012</v>
      </c>
      <c r="J3209" s="37" t="s">
        <v>187</v>
      </c>
      <c r="K3209" s="37" t="s">
        <v>90</v>
      </c>
      <c r="L3209" s="37" t="s">
        <v>51</v>
      </c>
      <c r="M3209" s="37" t="s">
        <v>1673</v>
      </c>
      <c r="N3209" s="37" t="s">
        <v>51</v>
      </c>
      <c r="O3209" s="37" t="s">
        <v>7016</v>
      </c>
      <c r="P3209" s="37" t="s">
        <v>7016</v>
      </c>
      <c r="Q3209" s="37" t="s">
        <v>54</v>
      </c>
      <c r="R3209" s="38"/>
      <c r="S3209" s="37" t="s">
        <v>51</v>
      </c>
      <c r="T3209" s="38">
        <v>31012</v>
      </c>
      <c r="U3209" s="37" t="s">
        <v>294</v>
      </c>
      <c r="V3209" s="37" t="s">
        <v>51</v>
      </c>
      <c r="W3209" s="38"/>
      <c r="X3209" s="40"/>
      <c r="Y3209" s="40"/>
      <c r="Z3209" s="36"/>
      <c r="AA3209" s="36"/>
      <c r="AB3209" s="40"/>
      <c r="AC3209" s="36"/>
      <c r="AD3209" s="37" t="s">
        <v>5522</v>
      </c>
      <c r="AE3209" s="38">
        <v>31057</v>
      </c>
      <c r="AF3209" s="37" t="s">
        <v>5522</v>
      </c>
      <c r="AG3209" s="37" t="s">
        <v>30</v>
      </c>
      <c r="AH3209" s="38"/>
      <c r="AI3209" s="37" t="s">
        <v>98</v>
      </c>
      <c r="AK3209" s="37" t="s">
        <v>51</v>
      </c>
      <c r="AM3209" s="40"/>
    </row>
    <row r="3210" spans="1:39">
      <c r="A3210" t="s">
        <v>16998</v>
      </c>
      <c r="B3210" s="37" t="s">
        <v>16999</v>
      </c>
      <c r="C3210" s="3">
        <v>43392.480277777802</v>
      </c>
      <c r="D3210" s="37" t="s">
        <v>17000</v>
      </c>
      <c r="E3210" s="37" t="s">
        <v>17001</v>
      </c>
      <c r="F3210" s="37" t="s">
        <v>88</v>
      </c>
      <c r="G3210" s="37" t="s">
        <v>45</v>
      </c>
      <c r="H3210" s="37" t="s">
        <v>65</v>
      </c>
      <c r="I3210" s="38">
        <v>30861</v>
      </c>
      <c r="J3210" s="37" t="s">
        <v>187</v>
      </c>
      <c r="K3210" s="37" t="s">
        <v>90</v>
      </c>
      <c r="L3210" s="37" t="s">
        <v>51</v>
      </c>
      <c r="M3210" s="37" t="s">
        <v>1673</v>
      </c>
      <c r="N3210" s="37" t="s">
        <v>51</v>
      </c>
      <c r="O3210" s="37" t="s">
        <v>17002</v>
      </c>
      <c r="P3210" s="37" t="s">
        <v>17002</v>
      </c>
      <c r="Q3210" s="37" t="s">
        <v>54</v>
      </c>
      <c r="R3210" s="38"/>
      <c r="S3210" s="37" t="s">
        <v>51</v>
      </c>
      <c r="T3210" s="38">
        <v>30861</v>
      </c>
      <c r="U3210" s="37" t="s">
        <v>55</v>
      </c>
      <c r="V3210" s="37" t="s">
        <v>51</v>
      </c>
      <c r="W3210" s="38"/>
      <c r="X3210" s="40"/>
      <c r="Y3210" s="40"/>
      <c r="Z3210" s="36"/>
      <c r="AA3210" s="36"/>
      <c r="AB3210" s="40"/>
      <c r="AC3210" s="36"/>
      <c r="AD3210" s="37" t="s">
        <v>2509</v>
      </c>
      <c r="AE3210" s="38">
        <v>30861</v>
      </c>
      <c r="AF3210" s="37" t="s">
        <v>2509</v>
      </c>
      <c r="AG3210" s="37" t="s">
        <v>30</v>
      </c>
      <c r="AH3210" s="38"/>
      <c r="AI3210" s="37" t="s">
        <v>98</v>
      </c>
      <c r="AK3210" s="37" t="s">
        <v>51</v>
      </c>
      <c r="AM3210" s="40"/>
    </row>
    <row r="3211" spans="1:39">
      <c r="A3211" t="s">
        <v>17003</v>
      </c>
      <c r="B3211" s="37" t="s">
        <v>17004</v>
      </c>
      <c r="C3211" s="3">
        <v>43392.479421296302</v>
      </c>
      <c r="D3211" s="37" t="s">
        <v>17005</v>
      </c>
      <c r="E3211" s="37" t="s">
        <v>17006</v>
      </c>
      <c r="F3211" s="37" t="s">
        <v>88</v>
      </c>
      <c r="G3211" s="37" t="s">
        <v>45</v>
      </c>
      <c r="H3211" s="37" t="s">
        <v>65</v>
      </c>
      <c r="I3211" s="38">
        <v>30874</v>
      </c>
      <c r="J3211" s="37" t="s">
        <v>187</v>
      </c>
      <c r="K3211" s="37" t="s">
        <v>90</v>
      </c>
      <c r="L3211" s="37" t="s">
        <v>51</v>
      </c>
      <c r="M3211" s="37" t="s">
        <v>1673</v>
      </c>
      <c r="N3211" s="37" t="s">
        <v>51</v>
      </c>
      <c r="O3211" s="37" t="s">
        <v>7038</v>
      </c>
      <c r="P3211" s="37" t="s">
        <v>7038</v>
      </c>
      <c r="Q3211" s="37" t="s">
        <v>54</v>
      </c>
      <c r="R3211" s="38"/>
      <c r="S3211" s="37" t="s">
        <v>51</v>
      </c>
      <c r="T3211" s="38">
        <v>30874</v>
      </c>
      <c r="U3211" s="37" t="s">
        <v>191</v>
      </c>
      <c r="V3211" s="37" t="s">
        <v>51</v>
      </c>
      <c r="W3211" s="38"/>
      <c r="X3211" s="40"/>
      <c r="Y3211" s="40"/>
      <c r="Z3211" s="36"/>
      <c r="AA3211" s="36"/>
      <c r="AB3211" s="40"/>
      <c r="AC3211" s="36"/>
      <c r="AD3211" s="37" t="s">
        <v>3426</v>
      </c>
      <c r="AE3211" s="38">
        <v>30910</v>
      </c>
      <c r="AF3211" s="37" t="s">
        <v>3426</v>
      </c>
      <c r="AG3211" s="37" t="s">
        <v>30</v>
      </c>
      <c r="AH3211" s="38"/>
      <c r="AI3211" s="37" t="s">
        <v>98</v>
      </c>
      <c r="AK3211" s="37" t="s">
        <v>51</v>
      </c>
      <c r="AM3211" s="40"/>
    </row>
    <row r="3212" spans="1:39">
      <c r="A3212" t="s">
        <v>17007</v>
      </c>
      <c r="B3212" s="37" t="s">
        <v>17008</v>
      </c>
      <c r="C3212" s="3">
        <v>43392.478819444397</v>
      </c>
      <c r="D3212" s="37" t="s">
        <v>17009</v>
      </c>
      <c r="E3212" s="37" t="s">
        <v>17010</v>
      </c>
      <c r="F3212" s="37" t="s">
        <v>88</v>
      </c>
      <c r="G3212" s="37" t="s">
        <v>45</v>
      </c>
      <c r="H3212" s="37" t="s">
        <v>65</v>
      </c>
      <c r="I3212" s="38">
        <v>30855</v>
      </c>
      <c r="J3212" s="37" t="s">
        <v>187</v>
      </c>
      <c r="K3212" s="37" t="s">
        <v>90</v>
      </c>
      <c r="L3212" s="37" t="s">
        <v>51</v>
      </c>
      <c r="M3212" s="37" t="s">
        <v>1673</v>
      </c>
      <c r="N3212" s="37" t="s">
        <v>51</v>
      </c>
      <c r="O3212" s="37" t="s">
        <v>17011</v>
      </c>
      <c r="P3212" s="37" t="s">
        <v>17011</v>
      </c>
      <c r="Q3212" s="37" t="s">
        <v>54</v>
      </c>
      <c r="R3212" s="38"/>
      <c r="S3212" s="37" t="s">
        <v>51</v>
      </c>
      <c r="T3212" s="38">
        <v>30855</v>
      </c>
      <c r="U3212" s="37" t="s">
        <v>108</v>
      </c>
      <c r="V3212" s="37" t="s">
        <v>51</v>
      </c>
      <c r="W3212" s="38"/>
      <c r="X3212" s="40"/>
      <c r="Y3212" s="40"/>
      <c r="Z3212" s="36"/>
      <c r="AA3212" s="36"/>
      <c r="AB3212" s="40"/>
      <c r="AC3212" s="36"/>
      <c r="AD3212" s="37" t="s">
        <v>3426</v>
      </c>
      <c r="AE3212" s="38">
        <v>31204</v>
      </c>
      <c r="AF3212" s="37" t="s">
        <v>3426</v>
      </c>
      <c r="AG3212" s="37" t="s">
        <v>30</v>
      </c>
      <c r="AH3212" s="38"/>
      <c r="AI3212" s="37" t="s">
        <v>98</v>
      </c>
      <c r="AK3212" s="37" t="s">
        <v>51</v>
      </c>
      <c r="AM3212" s="40"/>
    </row>
    <row r="3213" spans="1:39">
      <c r="A3213" t="s">
        <v>17012</v>
      </c>
      <c r="B3213" s="37" t="s">
        <v>17013</v>
      </c>
      <c r="C3213" s="3">
        <v>43392.479421296302</v>
      </c>
      <c r="D3213" s="37" t="s">
        <v>17014</v>
      </c>
      <c r="E3213" s="37" t="s">
        <v>17015</v>
      </c>
      <c r="F3213" s="37" t="s">
        <v>88</v>
      </c>
      <c r="G3213" s="37" t="s">
        <v>45</v>
      </c>
      <c r="H3213" s="37" t="s">
        <v>65</v>
      </c>
      <c r="I3213" s="38">
        <v>31274</v>
      </c>
      <c r="J3213" s="37" t="s">
        <v>187</v>
      </c>
      <c r="K3213" s="37" t="s">
        <v>90</v>
      </c>
      <c r="L3213" s="37" t="s">
        <v>51</v>
      </c>
      <c r="M3213" s="37" t="s">
        <v>1673</v>
      </c>
      <c r="N3213" s="37" t="s">
        <v>51</v>
      </c>
      <c r="O3213" s="37" t="s">
        <v>17016</v>
      </c>
      <c r="P3213" s="37" t="s">
        <v>17016</v>
      </c>
      <c r="Q3213" s="37" t="s">
        <v>54</v>
      </c>
      <c r="R3213" s="38"/>
      <c r="S3213" s="37" t="s">
        <v>51</v>
      </c>
      <c r="T3213" s="38">
        <v>31274</v>
      </c>
      <c r="U3213" s="37" t="s">
        <v>191</v>
      </c>
      <c r="V3213" s="37" t="s">
        <v>51</v>
      </c>
      <c r="W3213" s="38"/>
      <c r="X3213" s="40"/>
      <c r="Y3213" s="40"/>
      <c r="Z3213" s="36"/>
      <c r="AA3213" s="36"/>
      <c r="AB3213" s="40"/>
      <c r="AC3213" s="36"/>
      <c r="AD3213" s="37" t="s">
        <v>3511</v>
      </c>
      <c r="AE3213" s="38">
        <v>31274</v>
      </c>
      <c r="AF3213" s="37" t="s">
        <v>3511</v>
      </c>
      <c r="AG3213" s="37" t="s">
        <v>30</v>
      </c>
      <c r="AH3213" s="38"/>
      <c r="AI3213" s="37" t="s">
        <v>98</v>
      </c>
      <c r="AK3213" s="37" t="s">
        <v>51</v>
      </c>
      <c r="AM3213" s="40"/>
    </row>
    <row r="3214" spans="1:39">
      <c r="A3214" t="s">
        <v>17017</v>
      </c>
      <c r="B3214" s="37" t="s">
        <v>17018</v>
      </c>
      <c r="C3214" s="3">
        <v>43392.478819444397</v>
      </c>
      <c r="D3214" s="37" t="s">
        <v>17019</v>
      </c>
      <c r="E3214" s="37" t="s">
        <v>17020</v>
      </c>
      <c r="F3214" s="37" t="s">
        <v>88</v>
      </c>
      <c r="G3214" s="37" t="s">
        <v>45</v>
      </c>
      <c r="H3214" s="37" t="s">
        <v>65</v>
      </c>
      <c r="I3214" s="38">
        <v>31756</v>
      </c>
      <c r="J3214" s="37" t="s">
        <v>187</v>
      </c>
      <c r="K3214" s="37" t="s">
        <v>90</v>
      </c>
      <c r="L3214" s="37" t="s">
        <v>51</v>
      </c>
      <c r="M3214" s="37" t="s">
        <v>1673</v>
      </c>
      <c r="N3214" s="37" t="s">
        <v>51</v>
      </c>
      <c r="O3214" s="37" t="s">
        <v>17021</v>
      </c>
      <c r="P3214" s="37" t="s">
        <v>17021</v>
      </c>
      <c r="Q3214" s="37" t="s">
        <v>54</v>
      </c>
      <c r="R3214" s="38"/>
      <c r="S3214" s="37" t="s">
        <v>51</v>
      </c>
      <c r="T3214" s="38">
        <v>31756</v>
      </c>
      <c r="U3214" s="37" t="s">
        <v>108</v>
      </c>
      <c r="V3214" s="37" t="s">
        <v>51</v>
      </c>
      <c r="W3214" s="38"/>
      <c r="X3214" s="40"/>
      <c r="Y3214" s="40"/>
      <c r="Z3214" s="36"/>
      <c r="AA3214" s="36"/>
      <c r="AB3214" s="40"/>
      <c r="AC3214" s="36"/>
      <c r="AD3214" s="37" t="s">
        <v>2509</v>
      </c>
      <c r="AE3214" s="38">
        <v>31756</v>
      </c>
      <c r="AF3214" s="37" t="s">
        <v>2509</v>
      </c>
      <c r="AG3214" s="37" t="s">
        <v>30</v>
      </c>
      <c r="AH3214" s="38"/>
      <c r="AI3214" s="37" t="s">
        <v>98</v>
      </c>
      <c r="AK3214" s="37" t="s">
        <v>51</v>
      </c>
      <c r="AM3214" s="40"/>
    </row>
    <row r="3215" spans="1:39">
      <c r="A3215" t="s">
        <v>17022</v>
      </c>
      <c r="B3215" s="37" t="s">
        <v>17023</v>
      </c>
      <c r="C3215" s="3">
        <v>43392.481273148202</v>
      </c>
      <c r="D3215" s="37" t="s">
        <v>17024</v>
      </c>
      <c r="E3215" s="37" t="s">
        <v>17025</v>
      </c>
      <c r="F3215" s="37" t="s">
        <v>88</v>
      </c>
      <c r="G3215" s="37" t="s">
        <v>45</v>
      </c>
      <c r="H3215" s="37" t="s">
        <v>65</v>
      </c>
      <c r="I3215" s="38">
        <v>31030</v>
      </c>
      <c r="J3215" s="37" t="s">
        <v>187</v>
      </c>
      <c r="K3215" s="37" t="s">
        <v>90</v>
      </c>
      <c r="L3215" s="37" t="s">
        <v>51</v>
      </c>
      <c r="M3215" s="37" t="s">
        <v>1673</v>
      </c>
      <c r="N3215" s="37" t="s">
        <v>51</v>
      </c>
      <c r="O3215" s="37" t="s">
        <v>17026</v>
      </c>
      <c r="P3215" s="37" t="s">
        <v>17026</v>
      </c>
      <c r="Q3215" s="37" t="s">
        <v>54</v>
      </c>
      <c r="R3215" s="38"/>
      <c r="S3215" s="37" t="s">
        <v>51</v>
      </c>
      <c r="T3215" s="38">
        <v>31030</v>
      </c>
      <c r="U3215" s="37" t="s">
        <v>569</v>
      </c>
      <c r="V3215" s="37" t="s">
        <v>51</v>
      </c>
      <c r="W3215" s="38"/>
      <c r="X3215" s="40"/>
      <c r="Y3215" s="40"/>
      <c r="Z3215" s="36"/>
      <c r="AA3215" s="36"/>
      <c r="AB3215" s="40"/>
      <c r="AC3215" s="36"/>
      <c r="AD3215" s="37" t="s">
        <v>3426</v>
      </c>
      <c r="AE3215" s="38">
        <v>31120</v>
      </c>
      <c r="AF3215" s="37" t="s">
        <v>3426</v>
      </c>
      <c r="AG3215" s="37" t="s">
        <v>30</v>
      </c>
      <c r="AH3215" s="38"/>
      <c r="AI3215" s="37" t="s">
        <v>98</v>
      </c>
      <c r="AK3215" s="37" t="s">
        <v>51</v>
      </c>
      <c r="AM3215" s="40"/>
    </row>
    <row r="3216" spans="1:39">
      <c r="A3216" t="s">
        <v>17027</v>
      </c>
      <c r="B3216" s="37" t="s">
        <v>17028</v>
      </c>
      <c r="C3216" s="3">
        <v>43392.478819444397</v>
      </c>
      <c r="D3216" s="37" t="s">
        <v>17029</v>
      </c>
      <c r="E3216" s="37" t="s">
        <v>17030</v>
      </c>
      <c r="F3216" s="37" t="s">
        <v>88</v>
      </c>
      <c r="G3216" s="37" t="s">
        <v>45</v>
      </c>
      <c r="H3216" s="37" t="s">
        <v>65</v>
      </c>
      <c r="I3216" s="38">
        <v>31201</v>
      </c>
      <c r="J3216" s="37" t="s">
        <v>187</v>
      </c>
      <c r="K3216" s="37" t="s">
        <v>90</v>
      </c>
      <c r="L3216" s="37" t="s">
        <v>51</v>
      </c>
      <c r="M3216" s="37" t="s">
        <v>1673</v>
      </c>
      <c r="N3216" s="37" t="s">
        <v>51</v>
      </c>
      <c r="O3216" s="37" t="s">
        <v>17031</v>
      </c>
      <c r="P3216" s="37" t="s">
        <v>17031</v>
      </c>
      <c r="Q3216" s="37" t="s">
        <v>54</v>
      </c>
      <c r="R3216" s="38"/>
      <c r="S3216" s="37" t="s">
        <v>51</v>
      </c>
      <c r="T3216" s="38">
        <v>31201</v>
      </c>
      <c r="U3216" s="37" t="s">
        <v>108</v>
      </c>
      <c r="V3216" s="37" t="s">
        <v>51</v>
      </c>
      <c r="W3216" s="38"/>
      <c r="X3216" s="40"/>
      <c r="Y3216" s="40"/>
      <c r="Z3216" s="36"/>
      <c r="AA3216" s="36"/>
      <c r="AB3216" s="40"/>
      <c r="AC3216" s="36"/>
      <c r="AD3216" s="37" t="s">
        <v>2491</v>
      </c>
      <c r="AE3216" s="38">
        <v>31201</v>
      </c>
      <c r="AF3216" s="37" t="s">
        <v>2491</v>
      </c>
      <c r="AG3216" s="37" t="s">
        <v>30</v>
      </c>
      <c r="AH3216" s="38"/>
      <c r="AI3216" s="37" t="s">
        <v>98</v>
      </c>
      <c r="AK3216" s="37" t="s">
        <v>51</v>
      </c>
      <c r="AM3216" s="40"/>
    </row>
    <row r="3217" spans="1:39">
      <c r="A3217" t="s">
        <v>17032</v>
      </c>
      <c r="B3217" s="37" t="s">
        <v>17033</v>
      </c>
      <c r="C3217" s="3">
        <v>43392.480428240699</v>
      </c>
      <c r="D3217" s="37" t="s">
        <v>17034</v>
      </c>
      <c r="E3217" s="37" t="s">
        <v>8675</v>
      </c>
      <c r="F3217" s="37" t="s">
        <v>88</v>
      </c>
      <c r="G3217" s="37" t="s">
        <v>45</v>
      </c>
      <c r="H3217" s="37" t="s">
        <v>65</v>
      </c>
      <c r="I3217" s="38">
        <v>30832</v>
      </c>
      <c r="J3217" s="37" t="s">
        <v>187</v>
      </c>
      <c r="K3217" s="37" t="s">
        <v>90</v>
      </c>
      <c r="L3217" s="37" t="s">
        <v>51</v>
      </c>
      <c r="M3217" s="37" t="s">
        <v>1673</v>
      </c>
      <c r="N3217" s="37" t="s">
        <v>51</v>
      </c>
      <c r="O3217" s="37" t="s">
        <v>17035</v>
      </c>
      <c r="P3217" s="37" t="s">
        <v>17035</v>
      </c>
      <c r="Q3217" s="37" t="s">
        <v>54</v>
      </c>
      <c r="R3217" s="38"/>
      <c r="S3217" s="37" t="s">
        <v>51</v>
      </c>
      <c r="T3217" s="38">
        <v>30832</v>
      </c>
      <c r="U3217" s="37" t="s">
        <v>55</v>
      </c>
      <c r="V3217" s="37" t="s">
        <v>51</v>
      </c>
      <c r="W3217" s="38"/>
      <c r="X3217" s="40"/>
      <c r="Y3217" s="40"/>
      <c r="Z3217" s="36"/>
      <c r="AA3217" s="36"/>
      <c r="AB3217" s="40"/>
      <c r="AC3217" s="36"/>
      <c r="AD3217" s="37" t="s">
        <v>2509</v>
      </c>
      <c r="AE3217" s="38">
        <v>31106</v>
      </c>
      <c r="AF3217" s="37" t="s">
        <v>2509</v>
      </c>
      <c r="AG3217" s="37" t="s">
        <v>30</v>
      </c>
      <c r="AH3217" s="38"/>
      <c r="AI3217" s="37" t="s">
        <v>98</v>
      </c>
      <c r="AK3217" s="37" t="s">
        <v>51</v>
      </c>
      <c r="AM3217" s="40"/>
    </row>
    <row r="3218" spans="1:39">
      <c r="A3218" t="s">
        <v>17036</v>
      </c>
      <c r="B3218" s="37" t="s">
        <v>17037</v>
      </c>
      <c r="C3218" s="3">
        <v>43392.480277777802</v>
      </c>
      <c r="D3218" s="37" t="s">
        <v>17038</v>
      </c>
      <c r="E3218" s="37" t="s">
        <v>17039</v>
      </c>
      <c r="F3218" s="37" t="s">
        <v>88</v>
      </c>
      <c r="G3218" s="37" t="s">
        <v>45</v>
      </c>
      <c r="H3218" s="37" t="s">
        <v>65</v>
      </c>
      <c r="I3218" s="38">
        <v>31678</v>
      </c>
      <c r="J3218" s="37" t="s">
        <v>187</v>
      </c>
      <c r="K3218" s="37" t="s">
        <v>90</v>
      </c>
      <c r="L3218" s="37" t="s">
        <v>51</v>
      </c>
      <c r="M3218" s="37" t="s">
        <v>1673</v>
      </c>
      <c r="N3218" s="37" t="s">
        <v>51</v>
      </c>
      <c r="O3218" s="37" t="s">
        <v>17040</v>
      </c>
      <c r="P3218" s="37" t="s">
        <v>17040</v>
      </c>
      <c r="Q3218" s="37" t="s">
        <v>54</v>
      </c>
      <c r="R3218" s="38"/>
      <c r="S3218" s="37" t="s">
        <v>51</v>
      </c>
      <c r="T3218" s="38">
        <v>31678</v>
      </c>
      <c r="U3218" s="37" t="s">
        <v>55</v>
      </c>
      <c r="V3218" s="37" t="s">
        <v>51</v>
      </c>
      <c r="W3218" s="38"/>
      <c r="X3218" s="40"/>
      <c r="Y3218" s="40"/>
      <c r="Z3218" s="36"/>
      <c r="AA3218" s="36"/>
      <c r="AB3218" s="40"/>
      <c r="AC3218" s="36"/>
      <c r="AD3218" s="37" t="s">
        <v>17041</v>
      </c>
      <c r="AE3218" s="38">
        <v>31678</v>
      </c>
      <c r="AF3218" s="37" t="s">
        <v>17041</v>
      </c>
      <c r="AG3218" s="37" t="s">
        <v>30</v>
      </c>
      <c r="AH3218" s="38"/>
      <c r="AI3218" s="37" t="s">
        <v>98</v>
      </c>
      <c r="AK3218" s="37" t="s">
        <v>51</v>
      </c>
      <c r="AM3218" s="40"/>
    </row>
    <row r="3219" spans="1:39">
      <c r="A3219" t="s">
        <v>17042</v>
      </c>
      <c r="B3219" s="37" t="s">
        <v>17043</v>
      </c>
      <c r="C3219" s="3">
        <v>43392.479421296302</v>
      </c>
      <c r="D3219" s="37" t="s">
        <v>17044</v>
      </c>
      <c r="E3219" s="37" t="s">
        <v>17045</v>
      </c>
      <c r="F3219" s="37" t="s">
        <v>1094</v>
      </c>
      <c r="G3219" s="37" t="s">
        <v>45</v>
      </c>
      <c r="H3219" s="37" t="s">
        <v>65</v>
      </c>
      <c r="I3219" s="38">
        <v>31140</v>
      </c>
      <c r="J3219" s="37" t="s">
        <v>187</v>
      </c>
      <c r="K3219" s="37" t="s">
        <v>90</v>
      </c>
      <c r="L3219" s="37" t="s">
        <v>51</v>
      </c>
      <c r="M3219" s="37" t="s">
        <v>1673</v>
      </c>
      <c r="N3219" s="37" t="s">
        <v>51</v>
      </c>
      <c r="O3219" s="37" t="s">
        <v>17046</v>
      </c>
      <c r="P3219" s="37" t="s">
        <v>17046</v>
      </c>
      <c r="Q3219" s="37" t="s">
        <v>54</v>
      </c>
      <c r="R3219" s="38"/>
      <c r="S3219" s="37" t="s">
        <v>51</v>
      </c>
      <c r="T3219" s="38">
        <v>31140</v>
      </c>
      <c r="U3219" s="37" t="s">
        <v>191</v>
      </c>
      <c r="V3219" s="37" t="s">
        <v>51</v>
      </c>
      <c r="W3219" s="38"/>
      <c r="X3219" s="40"/>
      <c r="Y3219" s="40"/>
      <c r="Z3219" s="36"/>
      <c r="AA3219" s="36"/>
      <c r="AB3219" s="40"/>
      <c r="AC3219" s="36"/>
      <c r="AD3219" s="37" t="s">
        <v>17047</v>
      </c>
      <c r="AE3219" s="38">
        <v>31140</v>
      </c>
      <c r="AF3219" s="37" t="s">
        <v>17047</v>
      </c>
      <c r="AG3219" s="37" t="s">
        <v>30</v>
      </c>
      <c r="AH3219" s="38"/>
      <c r="AI3219" s="37" t="s">
        <v>1099</v>
      </c>
      <c r="AK3219" s="37" t="s">
        <v>51</v>
      </c>
      <c r="AM3219" s="40"/>
    </row>
    <row r="3220" spans="1:39">
      <c r="A3220" t="s">
        <v>17048</v>
      </c>
      <c r="B3220" s="37" t="s">
        <v>17049</v>
      </c>
      <c r="C3220" s="3">
        <v>43392.478819444397</v>
      </c>
      <c r="D3220" s="37" t="s">
        <v>17050</v>
      </c>
      <c r="E3220" s="37" t="s">
        <v>17051</v>
      </c>
      <c r="F3220" s="37" t="s">
        <v>88</v>
      </c>
      <c r="G3220" s="37" t="s">
        <v>45</v>
      </c>
      <c r="H3220" s="37" t="s">
        <v>65</v>
      </c>
      <c r="I3220" s="38">
        <v>30874</v>
      </c>
      <c r="J3220" s="37" t="s">
        <v>187</v>
      </c>
      <c r="K3220" s="37" t="s">
        <v>90</v>
      </c>
      <c r="L3220" s="37" t="s">
        <v>51</v>
      </c>
      <c r="M3220" s="37" t="s">
        <v>1673</v>
      </c>
      <c r="N3220" s="37" t="s">
        <v>51</v>
      </c>
      <c r="O3220" s="37" t="s">
        <v>17052</v>
      </c>
      <c r="P3220" s="37" t="s">
        <v>17052</v>
      </c>
      <c r="Q3220" s="37" t="s">
        <v>54</v>
      </c>
      <c r="R3220" s="38"/>
      <c r="S3220" s="37" t="s">
        <v>51</v>
      </c>
      <c r="T3220" s="38">
        <v>30874</v>
      </c>
      <c r="U3220" s="37" t="s">
        <v>108</v>
      </c>
      <c r="V3220" s="37" t="s">
        <v>51</v>
      </c>
      <c r="W3220" s="38"/>
      <c r="X3220" s="40"/>
      <c r="Y3220" s="40"/>
      <c r="Z3220" s="36"/>
      <c r="AA3220" s="36"/>
      <c r="AB3220" s="40"/>
      <c r="AC3220" s="36"/>
      <c r="AD3220" s="37" t="s">
        <v>17053</v>
      </c>
      <c r="AE3220" s="38">
        <v>31022</v>
      </c>
      <c r="AF3220" s="37" t="s">
        <v>17053</v>
      </c>
      <c r="AG3220" s="37" t="s">
        <v>30</v>
      </c>
      <c r="AH3220" s="38"/>
      <c r="AI3220" s="37" t="s">
        <v>98</v>
      </c>
      <c r="AK3220" s="37" t="s">
        <v>51</v>
      </c>
      <c r="AM3220" s="40"/>
    </row>
    <row r="3221" spans="1:39">
      <c r="A3221" t="s">
        <v>17054</v>
      </c>
      <c r="B3221" s="37" t="s">
        <v>17055</v>
      </c>
      <c r="C3221" s="3">
        <v>43392.481481481504</v>
      </c>
      <c r="D3221" s="37" t="s">
        <v>17056</v>
      </c>
      <c r="E3221" s="37" t="s">
        <v>17057</v>
      </c>
      <c r="F3221" s="37" t="s">
        <v>88</v>
      </c>
      <c r="G3221" s="37" t="s">
        <v>45</v>
      </c>
      <c r="H3221" s="37" t="s">
        <v>65</v>
      </c>
      <c r="I3221" s="38">
        <v>30840</v>
      </c>
      <c r="J3221" s="37" t="s">
        <v>187</v>
      </c>
      <c r="K3221" s="37" t="s">
        <v>90</v>
      </c>
      <c r="L3221" s="37" t="s">
        <v>51</v>
      </c>
      <c r="M3221" s="37" t="s">
        <v>1673</v>
      </c>
      <c r="N3221" s="37" t="s">
        <v>51</v>
      </c>
      <c r="O3221" s="37" t="s">
        <v>17058</v>
      </c>
      <c r="P3221" s="37" t="s">
        <v>17058</v>
      </c>
      <c r="Q3221" s="37" t="s">
        <v>54</v>
      </c>
      <c r="R3221" s="38"/>
      <c r="S3221" s="37" t="s">
        <v>51</v>
      </c>
      <c r="T3221" s="38">
        <v>30840</v>
      </c>
      <c r="U3221" s="37" t="s">
        <v>96</v>
      </c>
      <c r="V3221" s="37" t="s">
        <v>51</v>
      </c>
      <c r="W3221" s="38"/>
      <c r="X3221" s="40"/>
      <c r="Y3221" s="40"/>
      <c r="Z3221" s="36"/>
      <c r="AA3221" s="36"/>
      <c r="AB3221" s="40"/>
      <c r="AC3221" s="36"/>
      <c r="AD3221" s="37" t="s">
        <v>3426</v>
      </c>
      <c r="AE3221" s="38">
        <v>30840</v>
      </c>
      <c r="AF3221" s="37" t="s">
        <v>3426</v>
      </c>
      <c r="AG3221" s="37" t="s">
        <v>30</v>
      </c>
      <c r="AH3221" s="38"/>
      <c r="AI3221" s="37" t="s">
        <v>98</v>
      </c>
      <c r="AK3221" s="37" t="s">
        <v>51</v>
      </c>
      <c r="AM3221" s="40"/>
    </row>
    <row r="3222" spans="1:39">
      <c r="A3222" t="s">
        <v>17059</v>
      </c>
      <c r="B3222" s="37" t="s">
        <v>17060</v>
      </c>
      <c r="C3222" s="3">
        <v>43392.481493055602</v>
      </c>
      <c r="D3222" s="37" t="s">
        <v>17061</v>
      </c>
      <c r="E3222" s="37" t="s">
        <v>17062</v>
      </c>
      <c r="F3222" s="37" t="s">
        <v>88</v>
      </c>
      <c r="G3222" s="37" t="s">
        <v>45</v>
      </c>
      <c r="H3222" s="37" t="s">
        <v>65</v>
      </c>
      <c r="I3222" s="38">
        <v>31028</v>
      </c>
      <c r="J3222" s="37" t="s">
        <v>187</v>
      </c>
      <c r="K3222" s="37" t="s">
        <v>90</v>
      </c>
      <c r="L3222" s="37" t="s">
        <v>51</v>
      </c>
      <c r="M3222" s="37" t="s">
        <v>1673</v>
      </c>
      <c r="N3222" s="37" t="s">
        <v>51</v>
      </c>
      <c r="O3222" s="37" t="s">
        <v>17063</v>
      </c>
      <c r="P3222" s="37" t="s">
        <v>17063</v>
      </c>
      <c r="Q3222" s="37" t="s">
        <v>54</v>
      </c>
      <c r="R3222" s="38"/>
      <c r="S3222" s="37" t="s">
        <v>51</v>
      </c>
      <c r="T3222" s="38">
        <v>31028</v>
      </c>
      <c r="U3222" s="37" t="s">
        <v>498</v>
      </c>
      <c r="V3222" s="37" t="s">
        <v>51</v>
      </c>
      <c r="W3222" s="38"/>
      <c r="X3222" s="40"/>
      <c r="Y3222" s="40"/>
      <c r="Z3222" s="36"/>
      <c r="AA3222" s="36"/>
      <c r="AB3222" s="40"/>
      <c r="AC3222" s="36"/>
      <c r="AD3222" s="37" t="s">
        <v>2491</v>
      </c>
      <c r="AE3222" s="38">
        <v>31155</v>
      </c>
      <c r="AF3222" s="37" t="s">
        <v>2491</v>
      </c>
      <c r="AG3222" s="37" t="s">
        <v>30</v>
      </c>
      <c r="AH3222" s="38"/>
      <c r="AI3222" s="37" t="s">
        <v>98</v>
      </c>
      <c r="AK3222" s="37" t="s">
        <v>51</v>
      </c>
      <c r="AM3222" s="40"/>
    </row>
    <row r="3223" spans="1:39">
      <c r="A3223" t="s">
        <v>17064</v>
      </c>
      <c r="B3223" s="37" t="s">
        <v>17065</v>
      </c>
      <c r="C3223" s="3">
        <v>43392.479421296302</v>
      </c>
      <c r="D3223" s="37" t="s">
        <v>17066</v>
      </c>
      <c r="E3223" s="37" t="s">
        <v>8711</v>
      </c>
      <c r="F3223" s="37" t="s">
        <v>88</v>
      </c>
      <c r="G3223" s="37" t="s">
        <v>45</v>
      </c>
      <c r="H3223" s="37" t="s">
        <v>65</v>
      </c>
      <c r="I3223" s="38">
        <v>31324</v>
      </c>
      <c r="J3223" s="37" t="s">
        <v>187</v>
      </c>
      <c r="K3223" s="37" t="s">
        <v>90</v>
      </c>
      <c r="L3223" s="37" t="s">
        <v>51</v>
      </c>
      <c r="M3223" s="37" t="s">
        <v>1673</v>
      </c>
      <c r="N3223" s="37" t="s">
        <v>51</v>
      </c>
      <c r="O3223" s="37" t="s">
        <v>8711</v>
      </c>
      <c r="P3223" s="37" t="s">
        <v>8711</v>
      </c>
      <c r="Q3223" s="37" t="s">
        <v>54</v>
      </c>
      <c r="R3223" s="38"/>
      <c r="S3223" s="37" t="s">
        <v>51</v>
      </c>
      <c r="T3223" s="38">
        <v>31324</v>
      </c>
      <c r="U3223" s="37" t="s">
        <v>191</v>
      </c>
      <c r="V3223" s="37" t="s">
        <v>51</v>
      </c>
      <c r="W3223" s="38"/>
      <c r="X3223" s="40"/>
      <c r="Y3223" s="40"/>
      <c r="Z3223" s="36"/>
      <c r="AA3223" s="36"/>
      <c r="AB3223" s="40"/>
      <c r="AC3223" s="36"/>
      <c r="AD3223" s="37" t="s">
        <v>3426</v>
      </c>
      <c r="AE3223" s="38">
        <v>31324</v>
      </c>
      <c r="AF3223" s="37" t="s">
        <v>3426</v>
      </c>
      <c r="AG3223" s="37" t="s">
        <v>30</v>
      </c>
      <c r="AH3223" s="38"/>
      <c r="AI3223" s="37" t="s">
        <v>98</v>
      </c>
      <c r="AK3223" s="37" t="s">
        <v>51</v>
      </c>
      <c r="AM3223" s="40"/>
    </row>
    <row r="3224" spans="1:39">
      <c r="A3224" t="s">
        <v>17067</v>
      </c>
      <c r="B3224" s="37" t="s">
        <v>17068</v>
      </c>
      <c r="C3224" s="3">
        <v>43392.4813194444</v>
      </c>
      <c r="D3224" s="37" t="s">
        <v>17069</v>
      </c>
      <c r="E3224" s="37" t="s">
        <v>17070</v>
      </c>
      <c r="F3224" s="37" t="s">
        <v>88</v>
      </c>
      <c r="G3224" s="37" t="s">
        <v>45</v>
      </c>
      <c r="H3224" s="37" t="s">
        <v>65</v>
      </c>
      <c r="I3224" s="38">
        <v>31061</v>
      </c>
      <c r="J3224" s="37" t="s">
        <v>187</v>
      </c>
      <c r="K3224" s="37" t="s">
        <v>90</v>
      </c>
      <c r="L3224" s="37" t="s">
        <v>51</v>
      </c>
      <c r="M3224" s="37" t="s">
        <v>1673</v>
      </c>
      <c r="N3224" s="37" t="s">
        <v>51</v>
      </c>
      <c r="O3224" s="37" t="s">
        <v>17071</v>
      </c>
      <c r="P3224" s="37" t="s">
        <v>17071</v>
      </c>
      <c r="Q3224" s="37" t="s">
        <v>54</v>
      </c>
      <c r="R3224" s="38"/>
      <c r="S3224" s="37" t="s">
        <v>51</v>
      </c>
      <c r="T3224" s="38">
        <v>31061</v>
      </c>
      <c r="U3224" s="37" t="s">
        <v>197</v>
      </c>
      <c r="V3224" s="37" t="s">
        <v>51</v>
      </c>
      <c r="W3224" s="38"/>
      <c r="X3224" s="40"/>
      <c r="Y3224" s="40"/>
      <c r="Z3224" s="36"/>
      <c r="AA3224" s="36"/>
      <c r="AB3224" s="40"/>
      <c r="AC3224" s="36"/>
      <c r="AD3224" s="37" t="s">
        <v>3426</v>
      </c>
      <c r="AE3224" s="38">
        <v>31309</v>
      </c>
      <c r="AF3224" s="37" t="s">
        <v>3426</v>
      </c>
      <c r="AG3224" s="37" t="s">
        <v>30</v>
      </c>
      <c r="AH3224" s="38"/>
      <c r="AI3224" s="37" t="s">
        <v>98</v>
      </c>
      <c r="AK3224" s="37" t="s">
        <v>51</v>
      </c>
      <c r="AM3224" s="40"/>
    </row>
    <row r="3225" spans="1:39">
      <c r="A3225" t="s">
        <v>17072</v>
      </c>
      <c r="B3225" s="37" t="s">
        <v>17073</v>
      </c>
      <c r="C3225" s="3">
        <v>43392.480428240699</v>
      </c>
      <c r="D3225" s="37" t="s">
        <v>17074</v>
      </c>
      <c r="E3225" s="37" t="s">
        <v>17075</v>
      </c>
      <c r="F3225" s="37" t="s">
        <v>88</v>
      </c>
      <c r="G3225" s="37" t="s">
        <v>45</v>
      </c>
      <c r="H3225" s="37" t="s">
        <v>65</v>
      </c>
      <c r="I3225" s="38">
        <v>30840</v>
      </c>
      <c r="J3225" s="37" t="s">
        <v>187</v>
      </c>
      <c r="K3225" s="37" t="s">
        <v>90</v>
      </c>
      <c r="L3225" s="37" t="s">
        <v>51</v>
      </c>
      <c r="M3225" s="37" t="s">
        <v>1673</v>
      </c>
      <c r="N3225" s="37" t="s">
        <v>51</v>
      </c>
      <c r="O3225" s="37" t="s">
        <v>17076</v>
      </c>
      <c r="P3225" s="37" t="s">
        <v>17076</v>
      </c>
      <c r="Q3225" s="37" t="s">
        <v>54</v>
      </c>
      <c r="R3225" s="38"/>
      <c r="S3225" s="37" t="s">
        <v>51</v>
      </c>
      <c r="T3225" s="38">
        <v>30840</v>
      </c>
      <c r="U3225" s="37" t="s">
        <v>55</v>
      </c>
      <c r="V3225" s="37" t="s">
        <v>51</v>
      </c>
      <c r="W3225" s="38"/>
      <c r="X3225" s="40"/>
      <c r="Y3225" s="40"/>
      <c r="Z3225" s="36"/>
      <c r="AA3225" s="36"/>
      <c r="AB3225" s="40"/>
      <c r="AC3225" s="36"/>
      <c r="AD3225" s="37" t="s">
        <v>3426</v>
      </c>
      <c r="AE3225" s="38">
        <v>30910</v>
      </c>
      <c r="AF3225" s="37" t="s">
        <v>3426</v>
      </c>
      <c r="AG3225" s="37" t="s">
        <v>30</v>
      </c>
      <c r="AH3225" s="38"/>
      <c r="AI3225" s="37" t="s">
        <v>98</v>
      </c>
      <c r="AK3225" s="37" t="s">
        <v>51</v>
      </c>
      <c r="AM3225" s="40"/>
    </row>
    <row r="3226" spans="1:39">
      <c r="A3226" t="s">
        <v>17077</v>
      </c>
      <c r="B3226" s="37" t="s">
        <v>17078</v>
      </c>
      <c r="C3226" s="3">
        <v>43392.480289351901</v>
      </c>
      <c r="D3226" s="37" t="s">
        <v>17079</v>
      </c>
      <c r="E3226" s="37" t="s">
        <v>17080</v>
      </c>
      <c r="F3226" s="37" t="s">
        <v>88</v>
      </c>
      <c r="G3226" s="37" t="s">
        <v>45</v>
      </c>
      <c r="H3226" s="37" t="s">
        <v>65</v>
      </c>
      <c r="I3226" s="38">
        <v>30880</v>
      </c>
      <c r="J3226" s="37" t="s">
        <v>187</v>
      </c>
      <c r="K3226" s="37" t="s">
        <v>90</v>
      </c>
      <c r="L3226" s="37" t="s">
        <v>51</v>
      </c>
      <c r="M3226" s="37" t="s">
        <v>1673</v>
      </c>
      <c r="N3226" s="37" t="s">
        <v>51</v>
      </c>
      <c r="O3226" s="37" t="s">
        <v>15029</v>
      </c>
      <c r="P3226" s="37" t="s">
        <v>15029</v>
      </c>
      <c r="Q3226" s="37" t="s">
        <v>54</v>
      </c>
      <c r="R3226" s="38"/>
      <c r="S3226" s="37" t="s">
        <v>51</v>
      </c>
      <c r="T3226" s="38">
        <v>30880</v>
      </c>
      <c r="U3226" s="37" t="s">
        <v>55</v>
      </c>
      <c r="V3226" s="37" t="s">
        <v>51</v>
      </c>
      <c r="W3226" s="38"/>
      <c r="X3226" s="40"/>
      <c r="Y3226" s="40"/>
      <c r="Z3226" s="36"/>
      <c r="AA3226" s="36"/>
      <c r="AB3226" s="40"/>
      <c r="AC3226" s="36"/>
      <c r="AD3226" s="37" t="s">
        <v>17081</v>
      </c>
      <c r="AE3226" s="38">
        <v>30910</v>
      </c>
      <c r="AF3226" s="37" t="s">
        <v>17081</v>
      </c>
      <c r="AG3226" s="37" t="s">
        <v>30</v>
      </c>
      <c r="AH3226" s="38"/>
      <c r="AI3226" s="37" t="s">
        <v>98</v>
      </c>
      <c r="AK3226" s="37" t="s">
        <v>51</v>
      </c>
      <c r="AM3226" s="40"/>
    </row>
    <row r="3227" spans="1:39">
      <c r="A3227" t="s">
        <v>17082</v>
      </c>
      <c r="B3227" s="37" t="s">
        <v>17083</v>
      </c>
      <c r="C3227" s="3">
        <v>43392.481423611098</v>
      </c>
      <c r="D3227" s="37" t="s">
        <v>17084</v>
      </c>
      <c r="E3227" s="37" t="s">
        <v>3623</v>
      </c>
      <c r="F3227" s="37" t="s">
        <v>88</v>
      </c>
      <c r="G3227" s="37" t="s">
        <v>45</v>
      </c>
      <c r="H3227" s="37" t="s">
        <v>65</v>
      </c>
      <c r="I3227" s="38">
        <v>30915</v>
      </c>
      <c r="J3227" s="37" t="s">
        <v>187</v>
      </c>
      <c r="K3227" s="37" t="s">
        <v>90</v>
      </c>
      <c r="L3227" s="37" t="s">
        <v>51</v>
      </c>
      <c r="M3227" s="37" t="s">
        <v>1673</v>
      </c>
      <c r="N3227" s="37" t="s">
        <v>51</v>
      </c>
      <c r="O3227" s="37" t="s">
        <v>17085</v>
      </c>
      <c r="P3227" s="37" t="s">
        <v>17085</v>
      </c>
      <c r="Q3227" s="37" t="s">
        <v>54</v>
      </c>
      <c r="R3227" s="38"/>
      <c r="S3227" s="37" t="s">
        <v>51</v>
      </c>
      <c r="T3227" s="38">
        <v>30915</v>
      </c>
      <c r="U3227" s="37" t="s">
        <v>71</v>
      </c>
      <c r="V3227" s="37" t="s">
        <v>51</v>
      </c>
      <c r="W3227" s="38"/>
      <c r="X3227" s="40"/>
      <c r="Y3227" s="40"/>
      <c r="Z3227" s="36"/>
      <c r="AA3227" s="36"/>
      <c r="AB3227" s="40"/>
      <c r="AC3227" s="36"/>
      <c r="AD3227" s="37" t="s">
        <v>2509</v>
      </c>
      <c r="AE3227" s="38">
        <v>30938</v>
      </c>
      <c r="AF3227" s="37" t="s">
        <v>2509</v>
      </c>
      <c r="AG3227" s="37" t="s">
        <v>30</v>
      </c>
      <c r="AH3227" s="38"/>
      <c r="AI3227" s="37" t="s">
        <v>98</v>
      </c>
      <c r="AK3227" s="37" t="s">
        <v>51</v>
      </c>
      <c r="AM3227" s="40"/>
    </row>
    <row r="3228" spans="1:39">
      <c r="A3228" t="s">
        <v>17086</v>
      </c>
      <c r="B3228" s="37" t="s">
        <v>17087</v>
      </c>
      <c r="C3228" s="3">
        <v>43392.481412036999</v>
      </c>
      <c r="D3228" s="37" t="s">
        <v>17088</v>
      </c>
      <c r="E3228" s="37" t="s">
        <v>14832</v>
      </c>
      <c r="F3228" s="37" t="s">
        <v>88</v>
      </c>
      <c r="G3228" s="37" t="s">
        <v>45</v>
      </c>
      <c r="H3228" s="37" t="s">
        <v>65</v>
      </c>
      <c r="I3228" s="38">
        <v>31051</v>
      </c>
      <c r="J3228" s="37" t="s">
        <v>187</v>
      </c>
      <c r="K3228" s="37" t="s">
        <v>90</v>
      </c>
      <c r="L3228" s="37" t="s">
        <v>51</v>
      </c>
      <c r="M3228" s="37" t="s">
        <v>1673</v>
      </c>
      <c r="N3228" s="37" t="s">
        <v>51</v>
      </c>
      <c r="O3228" s="37" t="s">
        <v>17089</v>
      </c>
      <c r="P3228" s="37" t="s">
        <v>17089</v>
      </c>
      <c r="Q3228" s="37" t="s">
        <v>54</v>
      </c>
      <c r="R3228" s="38"/>
      <c r="S3228" s="37" t="s">
        <v>51</v>
      </c>
      <c r="T3228" s="38">
        <v>31051</v>
      </c>
      <c r="U3228" s="37" t="s">
        <v>71</v>
      </c>
      <c r="V3228" s="37" t="s">
        <v>51</v>
      </c>
      <c r="W3228" s="38"/>
      <c r="X3228" s="40"/>
      <c r="Y3228" s="40"/>
      <c r="Z3228" s="36"/>
      <c r="AA3228" s="36"/>
      <c r="AB3228" s="40"/>
      <c r="AC3228" s="36"/>
      <c r="AD3228" s="37" t="s">
        <v>3511</v>
      </c>
      <c r="AE3228" s="38">
        <v>31155</v>
      </c>
      <c r="AF3228" s="37" t="s">
        <v>3511</v>
      </c>
      <c r="AG3228" s="37" t="s">
        <v>30</v>
      </c>
      <c r="AH3228" s="38"/>
      <c r="AI3228" s="37" t="s">
        <v>98</v>
      </c>
      <c r="AK3228" s="37" t="s">
        <v>51</v>
      </c>
      <c r="AM3228" s="40"/>
    </row>
    <row r="3229" spans="1:39">
      <c r="A3229" t="s">
        <v>17090</v>
      </c>
      <c r="B3229" s="37" t="s">
        <v>17091</v>
      </c>
      <c r="C3229" s="3">
        <v>43392.478969907403</v>
      </c>
      <c r="D3229" s="37" t="s">
        <v>17092</v>
      </c>
      <c r="E3229" s="37" t="s">
        <v>17093</v>
      </c>
      <c r="F3229" s="37" t="s">
        <v>88</v>
      </c>
      <c r="G3229" s="37" t="s">
        <v>45</v>
      </c>
      <c r="H3229" s="37" t="s">
        <v>65</v>
      </c>
      <c r="I3229" s="38">
        <v>31244</v>
      </c>
      <c r="J3229" s="37" t="s">
        <v>187</v>
      </c>
      <c r="K3229" s="37" t="s">
        <v>90</v>
      </c>
      <c r="L3229" s="37" t="s">
        <v>51</v>
      </c>
      <c r="M3229" s="37" t="s">
        <v>1673</v>
      </c>
      <c r="N3229" s="37" t="s">
        <v>51</v>
      </c>
      <c r="O3229" s="37" t="s">
        <v>17094</v>
      </c>
      <c r="P3229" s="37" t="s">
        <v>17094</v>
      </c>
      <c r="Q3229" s="37" t="s">
        <v>54</v>
      </c>
      <c r="R3229" s="38"/>
      <c r="S3229" s="37" t="s">
        <v>51</v>
      </c>
      <c r="T3229" s="38">
        <v>31244</v>
      </c>
      <c r="U3229" s="37" t="s">
        <v>108</v>
      </c>
      <c r="V3229" s="37" t="s">
        <v>51</v>
      </c>
      <c r="W3229" s="38"/>
      <c r="X3229" s="40"/>
      <c r="Y3229" s="40"/>
      <c r="Z3229" s="36"/>
      <c r="AA3229" s="36"/>
      <c r="AB3229" s="40"/>
      <c r="AC3229" s="36"/>
      <c r="AD3229" s="37" t="s">
        <v>3511</v>
      </c>
      <c r="AE3229" s="38">
        <v>31668</v>
      </c>
      <c r="AF3229" s="37" t="s">
        <v>3511</v>
      </c>
      <c r="AG3229" s="37" t="s">
        <v>30</v>
      </c>
      <c r="AH3229" s="38"/>
      <c r="AI3229" s="37" t="s">
        <v>98</v>
      </c>
      <c r="AK3229" s="37" t="s">
        <v>51</v>
      </c>
      <c r="AM3229" s="40"/>
    </row>
    <row r="3230" spans="1:39">
      <c r="A3230" t="s">
        <v>17095</v>
      </c>
      <c r="B3230" s="37" t="s">
        <v>17096</v>
      </c>
      <c r="C3230" s="3">
        <v>43392.479317129597</v>
      </c>
      <c r="D3230" s="37" t="s">
        <v>17097</v>
      </c>
      <c r="E3230" s="37" t="s">
        <v>17098</v>
      </c>
      <c r="F3230" s="37" t="s">
        <v>88</v>
      </c>
      <c r="G3230" s="37" t="s">
        <v>45</v>
      </c>
      <c r="H3230" s="37" t="s">
        <v>65</v>
      </c>
      <c r="I3230" s="38">
        <v>31013</v>
      </c>
      <c r="J3230" s="37" t="s">
        <v>187</v>
      </c>
      <c r="K3230" s="37" t="s">
        <v>90</v>
      </c>
      <c r="L3230" s="37" t="s">
        <v>51</v>
      </c>
      <c r="M3230" s="37" t="s">
        <v>1673</v>
      </c>
      <c r="N3230" s="37" t="s">
        <v>51</v>
      </c>
      <c r="O3230" s="37" t="s">
        <v>17099</v>
      </c>
      <c r="P3230" s="37" t="s">
        <v>17099</v>
      </c>
      <c r="Q3230" s="37" t="s">
        <v>54</v>
      </c>
      <c r="R3230" s="38"/>
      <c r="S3230" s="37" t="s">
        <v>51</v>
      </c>
      <c r="T3230" s="38">
        <v>31013</v>
      </c>
      <c r="U3230" s="37" t="s">
        <v>191</v>
      </c>
      <c r="V3230" s="37" t="s">
        <v>51</v>
      </c>
      <c r="W3230" s="38"/>
      <c r="X3230" s="40"/>
      <c r="Y3230" s="40"/>
      <c r="Z3230" s="36"/>
      <c r="AA3230" s="36"/>
      <c r="AB3230" s="40"/>
      <c r="AC3230" s="36"/>
      <c r="AD3230" s="37" t="s">
        <v>17100</v>
      </c>
      <c r="AE3230" s="38">
        <v>31344</v>
      </c>
      <c r="AF3230" s="37" t="s">
        <v>17100</v>
      </c>
      <c r="AG3230" s="37" t="s">
        <v>30</v>
      </c>
      <c r="AH3230" s="38"/>
      <c r="AI3230" s="37" t="s">
        <v>98</v>
      </c>
      <c r="AK3230" s="37" t="s">
        <v>51</v>
      </c>
      <c r="AM3230" s="40"/>
    </row>
    <row r="3231" spans="1:39">
      <c r="A3231" t="s">
        <v>17101</v>
      </c>
      <c r="B3231" s="37" t="s">
        <v>17102</v>
      </c>
      <c r="C3231" s="3">
        <v>43392.480428240699</v>
      </c>
      <c r="D3231" s="37" t="s">
        <v>17103</v>
      </c>
      <c r="E3231" s="37" t="s">
        <v>3497</v>
      </c>
      <c r="F3231" s="37" t="s">
        <v>88</v>
      </c>
      <c r="G3231" s="37" t="s">
        <v>45</v>
      </c>
      <c r="H3231" s="37" t="s">
        <v>65</v>
      </c>
      <c r="I3231" s="38">
        <v>30939</v>
      </c>
      <c r="J3231" s="37" t="s">
        <v>187</v>
      </c>
      <c r="K3231" s="37" t="s">
        <v>90</v>
      </c>
      <c r="L3231" s="37" t="s">
        <v>51</v>
      </c>
      <c r="M3231" s="37" t="s">
        <v>1673</v>
      </c>
      <c r="N3231" s="37" t="s">
        <v>51</v>
      </c>
      <c r="O3231" s="37" t="s">
        <v>17104</v>
      </c>
      <c r="P3231" s="37" t="s">
        <v>17104</v>
      </c>
      <c r="Q3231" s="37" t="s">
        <v>54</v>
      </c>
      <c r="R3231" s="38"/>
      <c r="S3231" s="37" t="s">
        <v>51</v>
      </c>
      <c r="T3231" s="38">
        <v>30939</v>
      </c>
      <c r="U3231" s="37" t="s">
        <v>55</v>
      </c>
      <c r="V3231" s="37" t="s">
        <v>51</v>
      </c>
      <c r="W3231" s="38"/>
      <c r="X3231" s="40"/>
      <c r="Y3231" s="40"/>
      <c r="Z3231" s="36"/>
      <c r="AA3231" s="36"/>
      <c r="AB3231" s="40"/>
      <c r="AC3231" s="36"/>
      <c r="AD3231" s="37" t="s">
        <v>2509</v>
      </c>
      <c r="AE3231" s="38">
        <v>30939</v>
      </c>
      <c r="AF3231" s="37" t="s">
        <v>2509</v>
      </c>
      <c r="AG3231" s="37" t="s">
        <v>30</v>
      </c>
      <c r="AH3231" s="38"/>
      <c r="AI3231" s="37" t="s">
        <v>98</v>
      </c>
      <c r="AK3231" s="37" t="s">
        <v>51</v>
      </c>
      <c r="AM3231" s="40"/>
    </row>
    <row r="3232" spans="1:39">
      <c r="A3232" t="s">
        <v>17105</v>
      </c>
      <c r="B3232" s="37" t="s">
        <v>17106</v>
      </c>
      <c r="C3232" s="3">
        <v>43392.480289351901</v>
      </c>
      <c r="D3232" s="37" t="s">
        <v>17107</v>
      </c>
      <c r="E3232" s="37" t="s">
        <v>17108</v>
      </c>
      <c r="F3232" s="37" t="s">
        <v>88</v>
      </c>
      <c r="G3232" s="37" t="s">
        <v>45</v>
      </c>
      <c r="H3232" s="37" t="s">
        <v>65</v>
      </c>
      <c r="I3232" s="38">
        <v>30925</v>
      </c>
      <c r="J3232" s="37" t="s">
        <v>187</v>
      </c>
      <c r="K3232" s="37" t="s">
        <v>90</v>
      </c>
      <c r="L3232" s="37" t="s">
        <v>51</v>
      </c>
      <c r="M3232" s="37" t="s">
        <v>1673</v>
      </c>
      <c r="N3232" s="37" t="s">
        <v>51</v>
      </c>
      <c r="O3232" s="37" t="s">
        <v>17109</v>
      </c>
      <c r="P3232" s="37" t="s">
        <v>17109</v>
      </c>
      <c r="Q3232" s="37" t="s">
        <v>54</v>
      </c>
      <c r="R3232" s="38"/>
      <c r="S3232" s="37" t="s">
        <v>51</v>
      </c>
      <c r="T3232" s="38">
        <v>30925</v>
      </c>
      <c r="U3232" s="37" t="s">
        <v>55</v>
      </c>
      <c r="V3232" s="37" t="s">
        <v>51</v>
      </c>
      <c r="W3232" s="38"/>
      <c r="X3232" s="40"/>
      <c r="Y3232" s="40"/>
      <c r="Z3232" s="36"/>
      <c r="AA3232" s="36"/>
      <c r="AB3232" s="40"/>
      <c r="AC3232" s="36"/>
      <c r="AD3232" s="37" t="s">
        <v>2509</v>
      </c>
      <c r="AE3232" s="38">
        <v>31106</v>
      </c>
      <c r="AF3232" s="37" t="s">
        <v>2509</v>
      </c>
      <c r="AG3232" s="37" t="s">
        <v>30</v>
      </c>
      <c r="AH3232" s="38"/>
      <c r="AI3232" s="37" t="s">
        <v>98</v>
      </c>
      <c r="AK3232" s="37" t="s">
        <v>51</v>
      </c>
      <c r="AM3232" s="40"/>
    </row>
    <row r="3233" spans="1:39">
      <c r="A3233" t="s">
        <v>17110</v>
      </c>
      <c r="B3233" s="37" t="s">
        <v>17111</v>
      </c>
      <c r="C3233" s="3">
        <v>43392.479421296302</v>
      </c>
      <c r="D3233" s="37" t="s">
        <v>17112</v>
      </c>
      <c r="E3233" s="37" t="s">
        <v>17113</v>
      </c>
      <c r="F3233" s="37" t="s">
        <v>88</v>
      </c>
      <c r="G3233" s="37" t="s">
        <v>45</v>
      </c>
      <c r="H3233" s="37" t="s">
        <v>65</v>
      </c>
      <c r="I3233" s="38">
        <v>30904</v>
      </c>
      <c r="J3233" s="37" t="s">
        <v>187</v>
      </c>
      <c r="K3233" s="37" t="s">
        <v>90</v>
      </c>
      <c r="L3233" s="37" t="s">
        <v>51</v>
      </c>
      <c r="M3233" s="37" t="s">
        <v>1673</v>
      </c>
      <c r="N3233" s="37" t="s">
        <v>51</v>
      </c>
      <c r="O3233" s="37" t="s">
        <v>14774</v>
      </c>
      <c r="P3233" s="37" t="s">
        <v>14774</v>
      </c>
      <c r="Q3233" s="37" t="s">
        <v>54</v>
      </c>
      <c r="R3233" s="38"/>
      <c r="S3233" s="37" t="s">
        <v>51</v>
      </c>
      <c r="T3233" s="38">
        <v>30904</v>
      </c>
      <c r="U3233" s="37" t="s">
        <v>191</v>
      </c>
      <c r="V3233" s="37" t="s">
        <v>51</v>
      </c>
      <c r="W3233" s="38"/>
      <c r="X3233" s="40"/>
      <c r="Y3233" s="40"/>
      <c r="Z3233" s="36"/>
      <c r="AA3233" s="36"/>
      <c r="AB3233" s="40"/>
      <c r="AC3233" s="36"/>
      <c r="AD3233" s="37" t="s">
        <v>17114</v>
      </c>
      <c r="AE3233" s="38">
        <v>31022</v>
      </c>
      <c r="AF3233" s="37" t="s">
        <v>17114</v>
      </c>
      <c r="AG3233" s="37" t="s">
        <v>30</v>
      </c>
      <c r="AH3233" s="38"/>
      <c r="AI3233" s="37" t="s">
        <v>98</v>
      </c>
      <c r="AK3233" s="37" t="s">
        <v>51</v>
      </c>
      <c r="AM3233" s="40"/>
    </row>
    <row r="3234" spans="1:39">
      <c r="A3234" t="s">
        <v>17115</v>
      </c>
      <c r="B3234" s="37" t="s">
        <v>17116</v>
      </c>
      <c r="C3234" s="3">
        <v>43392.4813194444</v>
      </c>
      <c r="D3234" s="37" t="s">
        <v>17117</v>
      </c>
      <c r="E3234" s="37" t="s">
        <v>17118</v>
      </c>
      <c r="F3234" s="37" t="s">
        <v>88</v>
      </c>
      <c r="G3234" s="37" t="s">
        <v>45</v>
      </c>
      <c r="H3234" s="37" t="s">
        <v>65</v>
      </c>
      <c r="I3234" s="38">
        <v>31257</v>
      </c>
      <c r="J3234" s="37" t="s">
        <v>187</v>
      </c>
      <c r="K3234" s="37" t="s">
        <v>90</v>
      </c>
      <c r="L3234" s="37" t="s">
        <v>51</v>
      </c>
      <c r="M3234" s="37" t="s">
        <v>1673</v>
      </c>
      <c r="N3234" s="37" t="s">
        <v>51</v>
      </c>
      <c r="O3234" s="37" t="s">
        <v>17119</v>
      </c>
      <c r="P3234" s="37" t="s">
        <v>17119</v>
      </c>
      <c r="Q3234" s="37" t="s">
        <v>54</v>
      </c>
      <c r="R3234" s="38"/>
      <c r="S3234" s="37" t="s">
        <v>51</v>
      </c>
      <c r="T3234" s="38">
        <v>31257</v>
      </c>
      <c r="U3234" s="37" t="s">
        <v>197</v>
      </c>
      <c r="V3234" s="37" t="s">
        <v>51</v>
      </c>
      <c r="W3234" s="38"/>
      <c r="X3234" s="40"/>
      <c r="Y3234" s="40"/>
      <c r="Z3234" s="36"/>
      <c r="AA3234" s="36"/>
      <c r="AB3234" s="40"/>
      <c r="AC3234" s="36"/>
      <c r="AD3234" s="37" t="s">
        <v>3426</v>
      </c>
      <c r="AE3234" s="38">
        <v>31324</v>
      </c>
      <c r="AF3234" s="37" t="s">
        <v>3426</v>
      </c>
      <c r="AG3234" s="37" t="s">
        <v>30</v>
      </c>
      <c r="AH3234" s="38"/>
      <c r="AI3234" s="37" t="s">
        <v>98</v>
      </c>
      <c r="AK3234" s="37" t="s">
        <v>51</v>
      </c>
      <c r="AM3234" s="40"/>
    </row>
    <row r="3235" spans="1:39">
      <c r="A3235" t="s">
        <v>17120</v>
      </c>
      <c r="B3235" s="37" t="s">
        <v>17121</v>
      </c>
      <c r="C3235" s="3">
        <v>43392.478969907403</v>
      </c>
      <c r="D3235" s="37" t="s">
        <v>17122</v>
      </c>
      <c r="E3235" s="37" t="s">
        <v>1792</v>
      </c>
      <c r="F3235" s="37" t="s">
        <v>88</v>
      </c>
      <c r="G3235" s="37" t="s">
        <v>45</v>
      </c>
      <c r="H3235" s="37" t="s">
        <v>65</v>
      </c>
      <c r="I3235" s="38">
        <v>30894</v>
      </c>
      <c r="J3235" s="37" t="s">
        <v>187</v>
      </c>
      <c r="K3235" s="37" t="s">
        <v>90</v>
      </c>
      <c r="L3235" s="37" t="s">
        <v>51</v>
      </c>
      <c r="M3235" s="37" t="s">
        <v>1673</v>
      </c>
      <c r="N3235" s="37" t="s">
        <v>51</v>
      </c>
      <c r="O3235" s="37" t="s">
        <v>3619</v>
      </c>
      <c r="P3235" s="37" t="s">
        <v>3619</v>
      </c>
      <c r="Q3235" s="37" t="s">
        <v>54</v>
      </c>
      <c r="R3235" s="38"/>
      <c r="S3235" s="37" t="s">
        <v>51</v>
      </c>
      <c r="T3235" s="38">
        <v>30894</v>
      </c>
      <c r="U3235" s="37" t="s">
        <v>108</v>
      </c>
      <c r="V3235" s="37" t="s">
        <v>51</v>
      </c>
      <c r="W3235" s="38"/>
      <c r="X3235" s="40"/>
      <c r="Y3235" s="40"/>
      <c r="Z3235" s="36"/>
      <c r="AA3235" s="36"/>
      <c r="AB3235" s="40"/>
      <c r="AC3235" s="36"/>
      <c r="AD3235" s="37" t="s">
        <v>3511</v>
      </c>
      <c r="AE3235" s="38">
        <v>30980</v>
      </c>
      <c r="AF3235" s="37" t="s">
        <v>3511</v>
      </c>
      <c r="AG3235" s="37" t="s">
        <v>30</v>
      </c>
      <c r="AH3235" s="38"/>
      <c r="AI3235" s="37" t="s">
        <v>98</v>
      </c>
      <c r="AK3235" s="37" t="s">
        <v>51</v>
      </c>
      <c r="AM3235" s="40"/>
    </row>
    <row r="3236" spans="1:39">
      <c r="A3236" t="s">
        <v>17123</v>
      </c>
      <c r="B3236" s="37" t="s">
        <v>17124</v>
      </c>
      <c r="C3236" s="3">
        <v>43392.479317129597</v>
      </c>
      <c r="D3236" s="37" t="s">
        <v>17125</v>
      </c>
      <c r="E3236" s="37" t="s">
        <v>14703</v>
      </c>
      <c r="F3236" s="37" t="s">
        <v>88</v>
      </c>
      <c r="G3236" s="37" t="s">
        <v>45</v>
      </c>
      <c r="H3236" s="37" t="s">
        <v>65</v>
      </c>
      <c r="I3236" s="38">
        <v>31133</v>
      </c>
      <c r="J3236" s="37" t="s">
        <v>187</v>
      </c>
      <c r="K3236" s="37" t="s">
        <v>90</v>
      </c>
      <c r="L3236" s="37" t="s">
        <v>51</v>
      </c>
      <c r="M3236" s="37" t="s">
        <v>1673</v>
      </c>
      <c r="N3236" s="37" t="s">
        <v>51</v>
      </c>
      <c r="O3236" s="37" t="s">
        <v>3461</v>
      </c>
      <c r="P3236" s="37" t="s">
        <v>3461</v>
      </c>
      <c r="Q3236" s="37" t="s">
        <v>54</v>
      </c>
      <c r="R3236" s="38"/>
      <c r="S3236" s="37" t="s">
        <v>51</v>
      </c>
      <c r="T3236" s="38">
        <v>31133</v>
      </c>
      <c r="U3236" s="37" t="s">
        <v>191</v>
      </c>
      <c r="V3236" s="37" t="s">
        <v>51</v>
      </c>
      <c r="W3236" s="38"/>
      <c r="X3236" s="40"/>
      <c r="Y3236" s="40"/>
      <c r="Z3236" s="36"/>
      <c r="AA3236" s="36"/>
      <c r="AB3236" s="40"/>
      <c r="AC3236" s="36"/>
      <c r="AD3236" s="37" t="s">
        <v>17126</v>
      </c>
      <c r="AE3236" s="38">
        <v>31133</v>
      </c>
      <c r="AF3236" s="37" t="s">
        <v>17126</v>
      </c>
      <c r="AG3236" s="37" t="s">
        <v>30</v>
      </c>
      <c r="AH3236" s="38"/>
      <c r="AI3236" s="37" t="s">
        <v>98</v>
      </c>
      <c r="AK3236" s="37" t="s">
        <v>51</v>
      </c>
      <c r="AM3236" s="40"/>
    </row>
    <row r="3237" spans="1:39">
      <c r="A3237" t="s">
        <v>17127</v>
      </c>
      <c r="B3237" s="37" t="s">
        <v>17128</v>
      </c>
      <c r="C3237" s="3">
        <v>43392.479421296302</v>
      </c>
      <c r="D3237" s="37" t="s">
        <v>17129</v>
      </c>
      <c r="E3237" s="37" t="s">
        <v>15121</v>
      </c>
      <c r="F3237" s="37" t="s">
        <v>88</v>
      </c>
      <c r="G3237" s="37" t="s">
        <v>45</v>
      </c>
      <c r="H3237" s="37" t="s">
        <v>65</v>
      </c>
      <c r="I3237" s="38">
        <v>31756</v>
      </c>
      <c r="J3237" s="37" t="s">
        <v>187</v>
      </c>
      <c r="K3237" s="37" t="s">
        <v>90</v>
      </c>
      <c r="L3237" s="37" t="s">
        <v>51</v>
      </c>
      <c r="M3237" s="37" t="s">
        <v>1673</v>
      </c>
      <c r="N3237" s="37" t="s">
        <v>51</v>
      </c>
      <c r="O3237" s="37" t="s">
        <v>17130</v>
      </c>
      <c r="P3237" s="37" t="s">
        <v>17130</v>
      </c>
      <c r="Q3237" s="37" t="s">
        <v>54</v>
      </c>
      <c r="R3237" s="38"/>
      <c r="S3237" s="37" t="s">
        <v>51</v>
      </c>
      <c r="T3237" s="38">
        <v>31756</v>
      </c>
      <c r="U3237" s="37" t="s">
        <v>191</v>
      </c>
      <c r="V3237" s="37" t="s">
        <v>51</v>
      </c>
      <c r="W3237" s="38"/>
      <c r="X3237" s="40"/>
      <c r="Y3237" s="40"/>
      <c r="Z3237" s="36"/>
      <c r="AA3237" s="36"/>
      <c r="AB3237" s="40"/>
      <c r="AC3237" s="36"/>
      <c r="AD3237" s="37" t="s">
        <v>3426</v>
      </c>
      <c r="AE3237" s="38">
        <v>31756</v>
      </c>
      <c r="AF3237" s="37" t="s">
        <v>3426</v>
      </c>
      <c r="AG3237" s="37" t="s">
        <v>30</v>
      </c>
      <c r="AH3237" s="38"/>
      <c r="AI3237" s="37" t="s">
        <v>98</v>
      </c>
      <c r="AK3237" s="37" t="s">
        <v>51</v>
      </c>
      <c r="AM3237" s="40"/>
    </row>
    <row r="3238" spans="1:39">
      <c r="A3238" t="s">
        <v>17131</v>
      </c>
      <c r="B3238" s="37" t="s">
        <v>17132</v>
      </c>
      <c r="C3238" s="3">
        <v>43392.4700115741</v>
      </c>
      <c r="D3238" s="37" t="s">
        <v>17133</v>
      </c>
      <c r="E3238" s="37" t="s">
        <v>17134</v>
      </c>
      <c r="F3238" s="37" t="s">
        <v>88</v>
      </c>
      <c r="G3238" s="37" t="s">
        <v>45</v>
      </c>
      <c r="H3238" s="37" t="s">
        <v>46</v>
      </c>
      <c r="I3238" s="38">
        <v>30893</v>
      </c>
      <c r="J3238" s="37" t="s">
        <v>7359</v>
      </c>
      <c r="K3238" s="37" t="s">
        <v>90</v>
      </c>
      <c r="L3238" s="37" t="s">
        <v>51</v>
      </c>
      <c r="M3238" s="37" t="s">
        <v>1066</v>
      </c>
      <c r="N3238" s="37" t="s">
        <v>51</v>
      </c>
      <c r="O3238" s="37" t="s">
        <v>17135</v>
      </c>
      <c r="P3238" s="37" t="s">
        <v>17135</v>
      </c>
      <c r="Q3238" s="37" t="s">
        <v>54</v>
      </c>
      <c r="R3238" s="38"/>
      <c r="S3238" s="37" t="s">
        <v>17136</v>
      </c>
      <c r="T3238" s="38">
        <v>30893</v>
      </c>
      <c r="U3238" s="37" t="s">
        <v>96</v>
      </c>
      <c r="V3238" s="37" t="s">
        <v>51</v>
      </c>
      <c r="W3238" s="38"/>
      <c r="X3238" s="40"/>
      <c r="Y3238" s="40"/>
      <c r="Z3238" s="36"/>
      <c r="AA3238" s="36"/>
      <c r="AB3238" s="40"/>
      <c r="AC3238" s="36"/>
      <c r="AD3238" s="37" t="s">
        <v>17137</v>
      </c>
      <c r="AE3238" s="38">
        <v>31135</v>
      </c>
      <c r="AF3238" s="37" t="s">
        <v>17137</v>
      </c>
      <c r="AG3238" s="37" t="s">
        <v>30</v>
      </c>
      <c r="AH3238" s="38"/>
      <c r="AI3238" s="37" t="s">
        <v>98</v>
      </c>
      <c r="AK3238" s="37" t="s">
        <v>51</v>
      </c>
      <c r="AM3238" s="40"/>
    </row>
    <row r="3239" spans="1:39">
      <c r="A3239" t="s">
        <v>17138</v>
      </c>
      <c r="B3239" s="37" t="s">
        <v>17139</v>
      </c>
      <c r="C3239" s="3">
        <v>43392.470173611102</v>
      </c>
      <c r="D3239" s="37" t="s">
        <v>17140</v>
      </c>
      <c r="E3239" s="37" t="s">
        <v>17141</v>
      </c>
      <c r="F3239" s="37" t="s">
        <v>88</v>
      </c>
      <c r="G3239" s="37" t="s">
        <v>45</v>
      </c>
      <c r="H3239" s="37" t="s">
        <v>46</v>
      </c>
      <c r="I3239" s="38">
        <v>30949</v>
      </c>
      <c r="J3239" s="37" t="s">
        <v>16362</v>
      </c>
      <c r="K3239" s="37" t="s">
        <v>90</v>
      </c>
      <c r="L3239" s="37" t="s">
        <v>51</v>
      </c>
      <c r="M3239" s="37" t="s">
        <v>1066</v>
      </c>
      <c r="N3239" s="37" t="s">
        <v>51</v>
      </c>
      <c r="O3239" s="37" t="s">
        <v>17142</v>
      </c>
      <c r="P3239" s="37" t="s">
        <v>17142</v>
      </c>
      <c r="Q3239" s="37" t="s">
        <v>54</v>
      </c>
      <c r="R3239" s="38"/>
      <c r="S3239" s="37" t="s">
        <v>9746</v>
      </c>
      <c r="T3239" s="38">
        <v>30949</v>
      </c>
      <c r="U3239" s="37" t="s">
        <v>191</v>
      </c>
      <c r="V3239" s="37" t="s">
        <v>51</v>
      </c>
      <c r="W3239" s="38"/>
      <c r="X3239" s="40"/>
      <c r="Y3239" s="40"/>
      <c r="Z3239" s="36"/>
      <c r="AA3239" s="36"/>
      <c r="AB3239" s="40"/>
      <c r="AC3239" s="36"/>
      <c r="AD3239" s="37" t="s">
        <v>17143</v>
      </c>
      <c r="AE3239" s="38">
        <v>31134</v>
      </c>
      <c r="AF3239" s="37" t="s">
        <v>17143</v>
      </c>
      <c r="AG3239" s="37" t="s">
        <v>30</v>
      </c>
      <c r="AH3239" s="38"/>
      <c r="AI3239" s="37" t="s">
        <v>98</v>
      </c>
      <c r="AK3239" s="37" t="s">
        <v>51</v>
      </c>
      <c r="AM3239" s="40"/>
    </row>
    <row r="3240" spans="1:39">
      <c r="A3240" t="s">
        <v>17144</v>
      </c>
      <c r="B3240" s="37" t="s">
        <v>17145</v>
      </c>
      <c r="C3240" s="3">
        <v>43343.606747685197</v>
      </c>
      <c r="D3240" s="37" t="s">
        <v>17146</v>
      </c>
      <c r="E3240" s="37" t="s">
        <v>17147</v>
      </c>
      <c r="F3240" s="37" t="s">
        <v>88</v>
      </c>
      <c r="G3240" s="37" t="s">
        <v>45</v>
      </c>
      <c r="H3240" s="37" t="s">
        <v>65</v>
      </c>
      <c r="I3240" s="38">
        <v>30917</v>
      </c>
      <c r="J3240" s="37" t="s">
        <v>7337</v>
      </c>
      <c r="K3240" s="37" t="s">
        <v>90</v>
      </c>
      <c r="L3240" s="37" t="s">
        <v>51</v>
      </c>
      <c r="M3240" s="37" t="s">
        <v>1154</v>
      </c>
      <c r="N3240" s="37" t="s">
        <v>51</v>
      </c>
      <c r="O3240" s="37" t="s">
        <v>17148</v>
      </c>
      <c r="P3240" s="37" t="s">
        <v>17148</v>
      </c>
      <c r="Q3240" s="37" t="s">
        <v>54</v>
      </c>
      <c r="R3240" s="38"/>
      <c r="S3240" s="37" t="s">
        <v>51</v>
      </c>
      <c r="T3240" s="38">
        <v>30917</v>
      </c>
      <c r="U3240" s="37" t="s">
        <v>96</v>
      </c>
      <c r="V3240" s="37" t="s">
        <v>51</v>
      </c>
      <c r="W3240" s="38"/>
      <c r="X3240" s="40"/>
      <c r="Y3240" s="40"/>
      <c r="Z3240" s="36"/>
      <c r="AA3240" s="36"/>
      <c r="AB3240" s="40"/>
      <c r="AC3240" s="36"/>
      <c r="AD3240" s="37" t="s">
        <v>17149</v>
      </c>
      <c r="AE3240" s="38">
        <v>30921</v>
      </c>
      <c r="AF3240" s="37" t="s">
        <v>17149</v>
      </c>
      <c r="AG3240" s="37" t="s">
        <v>30</v>
      </c>
      <c r="AH3240" s="38"/>
      <c r="AI3240" s="37" t="s">
        <v>98</v>
      </c>
      <c r="AK3240" s="37" t="s">
        <v>51</v>
      </c>
      <c r="AM3240" s="40"/>
    </row>
    <row r="3241" spans="1:39">
      <c r="A3241" t="s">
        <v>17150</v>
      </c>
      <c r="B3241" s="37" t="s">
        <v>17151</v>
      </c>
      <c r="C3241" s="3">
        <v>43433.7833680556</v>
      </c>
      <c r="D3241" s="37" t="s">
        <v>17152</v>
      </c>
      <c r="E3241" s="37" t="s">
        <v>17153</v>
      </c>
      <c r="F3241" s="37" t="s">
        <v>1094</v>
      </c>
      <c r="G3241" s="37" t="s">
        <v>45</v>
      </c>
      <c r="H3241" s="37" t="s">
        <v>46</v>
      </c>
      <c r="I3241" s="38">
        <v>30874</v>
      </c>
      <c r="J3241" s="37" t="s">
        <v>1111</v>
      </c>
      <c r="K3241" s="37" t="s">
        <v>90</v>
      </c>
      <c r="L3241" s="37" t="s">
        <v>51</v>
      </c>
      <c r="M3241" s="37" t="s">
        <v>1073</v>
      </c>
      <c r="N3241" s="37" t="s">
        <v>51</v>
      </c>
      <c r="O3241" s="37" t="s">
        <v>337</v>
      </c>
      <c r="P3241" s="37" t="s">
        <v>337</v>
      </c>
      <c r="Q3241" s="37" t="s">
        <v>137</v>
      </c>
      <c r="R3241" s="38"/>
      <c r="S3241" s="37" t="s">
        <v>51</v>
      </c>
      <c r="T3241" s="38">
        <v>30874</v>
      </c>
      <c r="U3241" s="37" t="s">
        <v>329</v>
      </c>
      <c r="V3241" s="37" t="s">
        <v>51</v>
      </c>
      <c r="W3241" s="38"/>
      <c r="X3241" s="40"/>
      <c r="Y3241" s="40"/>
      <c r="Z3241" s="36"/>
      <c r="AA3241" s="36"/>
      <c r="AB3241" s="40"/>
      <c r="AC3241" s="36"/>
      <c r="AD3241" s="37" t="s">
        <v>17154</v>
      </c>
      <c r="AE3241" s="38">
        <v>30874</v>
      </c>
      <c r="AF3241" s="37" t="s">
        <v>17154</v>
      </c>
      <c r="AG3241" s="37" t="s">
        <v>30</v>
      </c>
      <c r="AH3241" s="38">
        <v>43433.7833680556</v>
      </c>
      <c r="AI3241" s="37" t="s">
        <v>1099</v>
      </c>
      <c r="AK3241" s="37" t="s">
        <v>51</v>
      </c>
      <c r="AM3241" s="40"/>
    </row>
    <row r="3242" spans="1:39">
      <c r="A3242" t="s">
        <v>17155</v>
      </c>
      <c r="B3242" s="37" t="s">
        <v>17156</v>
      </c>
      <c r="C3242" s="3">
        <v>43343.614953703698</v>
      </c>
      <c r="D3242" s="37" t="s">
        <v>17157</v>
      </c>
      <c r="E3242" s="37" t="s">
        <v>17158</v>
      </c>
      <c r="F3242" s="37" t="s">
        <v>88</v>
      </c>
      <c r="G3242" s="37" t="s">
        <v>45</v>
      </c>
      <c r="H3242" s="37" t="s">
        <v>65</v>
      </c>
      <c r="I3242" s="38">
        <v>30893</v>
      </c>
      <c r="J3242" s="37" t="s">
        <v>7337</v>
      </c>
      <c r="K3242" s="37" t="s">
        <v>90</v>
      </c>
      <c r="L3242" s="37" t="s">
        <v>51</v>
      </c>
      <c r="M3242" s="37" t="s">
        <v>1173</v>
      </c>
      <c r="N3242" s="37" t="s">
        <v>51</v>
      </c>
      <c r="O3242" s="37" t="s">
        <v>392</v>
      </c>
      <c r="P3242" s="37" t="s">
        <v>392</v>
      </c>
      <c r="Q3242" s="37" t="s">
        <v>137</v>
      </c>
      <c r="R3242" s="38"/>
      <c r="S3242" s="37" t="s">
        <v>51</v>
      </c>
      <c r="T3242" s="38">
        <v>30893</v>
      </c>
      <c r="U3242" s="37" t="s">
        <v>96</v>
      </c>
      <c r="V3242" s="37" t="s">
        <v>51</v>
      </c>
      <c r="W3242" s="38"/>
      <c r="X3242" s="40"/>
      <c r="Y3242" s="40"/>
      <c r="Z3242" s="36"/>
      <c r="AA3242" s="36"/>
      <c r="AB3242" s="40"/>
      <c r="AC3242" s="36"/>
      <c r="AD3242" s="37" t="s">
        <v>17159</v>
      </c>
      <c r="AE3242" s="38">
        <v>30910</v>
      </c>
      <c r="AF3242" s="37" t="s">
        <v>17159</v>
      </c>
      <c r="AG3242" s="37" t="s">
        <v>30</v>
      </c>
      <c r="AH3242" s="38"/>
      <c r="AI3242" s="37" t="s">
        <v>98</v>
      </c>
      <c r="AK3242" s="37" t="s">
        <v>51</v>
      </c>
      <c r="AM3242" s="40"/>
    </row>
    <row r="3243" spans="1:39">
      <c r="A3243" t="s">
        <v>17160</v>
      </c>
      <c r="B3243" s="37" t="s">
        <v>17161</v>
      </c>
      <c r="C3243" s="3">
        <v>43343.615243055603</v>
      </c>
      <c r="D3243" s="37" t="s">
        <v>17162</v>
      </c>
      <c r="E3243" s="37" t="s">
        <v>17163</v>
      </c>
      <c r="F3243" s="37" t="s">
        <v>88</v>
      </c>
      <c r="G3243" s="37" t="s">
        <v>45</v>
      </c>
      <c r="H3243" s="37" t="s">
        <v>65</v>
      </c>
      <c r="I3243" s="38">
        <v>30893</v>
      </c>
      <c r="J3243" s="37" t="s">
        <v>7337</v>
      </c>
      <c r="K3243" s="37" t="s">
        <v>90</v>
      </c>
      <c r="L3243" s="37" t="s">
        <v>51</v>
      </c>
      <c r="M3243" s="37" t="s">
        <v>1173</v>
      </c>
      <c r="N3243" s="37" t="s">
        <v>51</v>
      </c>
      <c r="O3243" s="37" t="s">
        <v>392</v>
      </c>
      <c r="P3243" s="37" t="s">
        <v>392</v>
      </c>
      <c r="Q3243" s="37" t="s">
        <v>137</v>
      </c>
      <c r="R3243" s="38"/>
      <c r="S3243" s="37" t="s">
        <v>51</v>
      </c>
      <c r="T3243" s="38">
        <v>30893</v>
      </c>
      <c r="U3243" s="37" t="s">
        <v>96</v>
      </c>
      <c r="V3243" s="37" t="s">
        <v>51</v>
      </c>
      <c r="W3243" s="38"/>
      <c r="X3243" s="40"/>
      <c r="Y3243" s="40"/>
      <c r="Z3243" s="36"/>
      <c r="AA3243" s="36"/>
      <c r="AB3243" s="40"/>
      <c r="AC3243" s="36"/>
      <c r="AD3243" s="37" t="s">
        <v>17164</v>
      </c>
      <c r="AE3243" s="38">
        <v>30910</v>
      </c>
      <c r="AF3243" s="37" t="s">
        <v>17164</v>
      </c>
      <c r="AG3243" s="37" t="s">
        <v>30</v>
      </c>
      <c r="AH3243" s="38"/>
      <c r="AI3243" s="37" t="s">
        <v>98</v>
      </c>
      <c r="AK3243" s="37" t="s">
        <v>51</v>
      </c>
      <c r="AM3243" s="40"/>
    </row>
    <row r="3244" spans="1:39">
      <c r="A3244" t="s">
        <v>17165</v>
      </c>
      <c r="B3244" s="37" t="s">
        <v>17166</v>
      </c>
      <c r="C3244" s="3">
        <v>43343.614965277797</v>
      </c>
      <c r="D3244" s="37" t="s">
        <v>17167</v>
      </c>
      <c r="E3244" s="37" t="s">
        <v>17168</v>
      </c>
      <c r="F3244" s="37" t="s">
        <v>88</v>
      </c>
      <c r="G3244" s="37" t="s">
        <v>45</v>
      </c>
      <c r="H3244" s="37" t="s">
        <v>65</v>
      </c>
      <c r="I3244" s="38">
        <v>30893</v>
      </c>
      <c r="J3244" s="37" t="s">
        <v>4808</v>
      </c>
      <c r="K3244" s="37" t="s">
        <v>90</v>
      </c>
      <c r="L3244" s="37" t="s">
        <v>51</v>
      </c>
      <c r="M3244" s="37" t="s">
        <v>1173</v>
      </c>
      <c r="N3244" s="37" t="s">
        <v>51</v>
      </c>
      <c r="O3244" s="37" t="s">
        <v>392</v>
      </c>
      <c r="P3244" s="37" t="s">
        <v>392</v>
      </c>
      <c r="Q3244" s="37" t="s">
        <v>137</v>
      </c>
      <c r="R3244" s="38"/>
      <c r="S3244" s="37" t="s">
        <v>51</v>
      </c>
      <c r="T3244" s="38">
        <v>30893</v>
      </c>
      <c r="U3244" s="37" t="s">
        <v>138</v>
      </c>
      <c r="V3244" s="37" t="s">
        <v>51</v>
      </c>
      <c r="W3244" s="38"/>
      <c r="X3244" s="40"/>
      <c r="Y3244" s="40"/>
      <c r="Z3244" s="36"/>
      <c r="AA3244" s="36"/>
      <c r="AB3244" s="40"/>
      <c r="AC3244" s="36"/>
      <c r="AD3244" s="37" t="s">
        <v>17169</v>
      </c>
      <c r="AE3244" s="38">
        <v>30910</v>
      </c>
      <c r="AF3244" s="37" t="s">
        <v>17169</v>
      </c>
      <c r="AG3244" s="37" t="s">
        <v>30</v>
      </c>
      <c r="AH3244" s="38"/>
      <c r="AI3244" s="37" t="s">
        <v>98</v>
      </c>
      <c r="AK3244" s="37" t="s">
        <v>51</v>
      </c>
      <c r="AM3244" s="40"/>
    </row>
    <row r="3245" spans="1:39">
      <c r="A3245" t="s">
        <v>17170</v>
      </c>
      <c r="B3245" s="37" t="s">
        <v>17171</v>
      </c>
      <c r="C3245" s="3">
        <v>43343.615243055603</v>
      </c>
      <c r="D3245" s="37" t="s">
        <v>17172</v>
      </c>
      <c r="E3245" s="37" t="s">
        <v>17173</v>
      </c>
      <c r="F3245" s="37" t="s">
        <v>88</v>
      </c>
      <c r="G3245" s="37" t="s">
        <v>45</v>
      </c>
      <c r="H3245" s="37" t="s">
        <v>65</v>
      </c>
      <c r="I3245" s="38">
        <v>30893</v>
      </c>
      <c r="J3245" s="37" t="s">
        <v>7337</v>
      </c>
      <c r="K3245" s="37" t="s">
        <v>90</v>
      </c>
      <c r="L3245" s="37" t="s">
        <v>51</v>
      </c>
      <c r="M3245" s="37" t="s">
        <v>1173</v>
      </c>
      <c r="N3245" s="37" t="s">
        <v>51</v>
      </c>
      <c r="O3245" s="37" t="s">
        <v>392</v>
      </c>
      <c r="P3245" s="37" t="s">
        <v>392</v>
      </c>
      <c r="Q3245" s="37" t="s">
        <v>137</v>
      </c>
      <c r="R3245" s="38"/>
      <c r="S3245" s="37" t="s">
        <v>51</v>
      </c>
      <c r="T3245" s="38">
        <v>30893</v>
      </c>
      <c r="U3245" s="37" t="s">
        <v>96</v>
      </c>
      <c r="V3245" s="37" t="s">
        <v>51</v>
      </c>
      <c r="W3245" s="38"/>
      <c r="X3245" s="40"/>
      <c r="Y3245" s="40"/>
      <c r="Z3245" s="36"/>
      <c r="AA3245" s="36"/>
      <c r="AB3245" s="40"/>
      <c r="AC3245" s="36"/>
      <c r="AD3245" s="37" t="s">
        <v>17174</v>
      </c>
      <c r="AE3245" s="38">
        <v>30910</v>
      </c>
      <c r="AF3245" s="37" t="s">
        <v>17174</v>
      </c>
      <c r="AG3245" s="37" t="s">
        <v>30</v>
      </c>
      <c r="AH3245" s="38"/>
      <c r="AI3245" s="37" t="s">
        <v>98</v>
      </c>
      <c r="AK3245" s="37" t="s">
        <v>51</v>
      </c>
      <c r="AM3245" s="40"/>
    </row>
    <row r="3246" spans="1:39">
      <c r="A3246" t="s">
        <v>17175</v>
      </c>
      <c r="B3246" s="37" t="s">
        <v>17176</v>
      </c>
      <c r="C3246" s="3">
        <v>43343.614965277797</v>
      </c>
      <c r="D3246" s="37" t="s">
        <v>17177</v>
      </c>
      <c r="E3246" s="37" t="s">
        <v>51</v>
      </c>
      <c r="F3246" s="37" t="s">
        <v>88</v>
      </c>
      <c r="G3246" s="37" t="s">
        <v>45</v>
      </c>
      <c r="H3246" s="37" t="s">
        <v>65</v>
      </c>
      <c r="I3246" s="38">
        <v>30893</v>
      </c>
      <c r="J3246" s="37" t="s">
        <v>17178</v>
      </c>
      <c r="K3246" s="37" t="s">
        <v>90</v>
      </c>
      <c r="L3246" s="37" t="s">
        <v>51</v>
      </c>
      <c r="M3246" s="37" t="s">
        <v>1173</v>
      </c>
      <c r="N3246" s="37" t="s">
        <v>51</v>
      </c>
      <c r="O3246" s="37" t="s">
        <v>392</v>
      </c>
      <c r="P3246" s="37" t="s">
        <v>392</v>
      </c>
      <c r="Q3246" s="37" t="s">
        <v>137</v>
      </c>
      <c r="R3246" s="38"/>
      <c r="S3246" s="37" t="s">
        <v>51</v>
      </c>
      <c r="T3246" s="38">
        <v>30893</v>
      </c>
      <c r="U3246" s="37" t="s">
        <v>197</v>
      </c>
      <c r="V3246" s="37" t="s">
        <v>51</v>
      </c>
      <c r="W3246" s="38"/>
      <c r="X3246" s="40"/>
      <c r="Y3246" s="40"/>
      <c r="Z3246" s="36"/>
      <c r="AA3246" s="36"/>
      <c r="AB3246" s="40"/>
      <c r="AC3246" s="36"/>
      <c r="AD3246" s="37" t="s">
        <v>17179</v>
      </c>
      <c r="AE3246" s="38">
        <v>30910</v>
      </c>
      <c r="AF3246" s="37" t="s">
        <v>17179</v>
      </c>
      <c r="AG3246" s="37" t="s">
        <v>30</v>
      </c>
      <c r="AH3246" s="38"/>
      <c r="AI3246" s="37" t="s">
        <v>98</v>
      </c>
      <c r="AK3246" s="37" t="s">
        <v>51</v>
      </c>
      <c r="AM3246" s="40"/>
    </row>
    <row r="3247" spans="1:39">
      <c r="A3247" t="s">
        <v>17180</v>
      </c>
      <c r="B3247" s="37" t="s">
        <v>17181</v>
      </c>
      <c r="C3247" s="3">
        <v>43343.607071759303</v>
      </c>
      <c r="D3247" s="37" t="s">
        <v>17182</v>
      </c>
      <c r="E3247" s="37" t="s">
        <v>17183</v>
      </c>
      <c r="F3247" s="37" t="s">
        <v>88</v>
      </c>
      <c r="G3247" s="37" t="s">
        <v>45</v>
      </c>
      <c r="H3247" s="37" t="s">
        <v>65</v>
      </c>
      <c r="I3247" s="38">
        <v>31057</v>
      </c>
      <c r="J3247" s="37" t="s">
        <v>7996</v>
      </c>
      <c r="K3247" s="37" t="s">
        <v>90</v>
      </c>
      <c r="L3247" s="37" t="s">
        <v>51</v>
      </c>
      <c r="M3247" s="37" t="s">
        <v>1154</v>
      </c>
      <c r="N3247" s="37" t="s">
        <v>51</v>
      </c>
      <c r="O3247" s="37" t="s">
        <v>17184</v>
      </c>
      <c r="P3247" s="37" t="s">
        <v>17184</v>
      </c>
      <c r="Q3247" s="37" t="s">
        <v>54</v>
      </c>
      <c r="R3247" s="38"/>
      <c r="S3247" s="37" t="s">
        <v>51</v>
      </c>
      <c r="T3247" s="38">
        <v>31057</v>
      </c>
      <c r="U3247" s="37" t="s">
        <v>96</v>
      </c>
      <c r="V3247" s="37" t="s">
        <v>51</v>
      </c>
      <c r="W3247" s="38"/>
      <c r="X3247" s="40"/>
      <c r="Y3247" s="40"/>
      <c r="Z3247" s="36"/>
      <c r="AA3247" s="36"/>
      <c r="AB3247" s="40"/>
      <c r="AC3247" s="36"/>
      <c r="AD3247" s="37" t="s">
        <v>17185</v>
      </c>
      <c r="AE3247" s="38">
        <v>31057</v>
      </c>
      <c r="AF3247" s="37" t="s">
        <v>17185</v>
      </c>
      <c r="AG3247" s="37" t="s">
        <v>30</v>
      </c>
      <c r="AH3247" s="38"/>
      <c r="AI3247" s="37" t="s">
        <v>98</v>
      </c>
      <c r="AK3247" s="37" t="s">
        <v>51</v>
      </c>
      <c r="AM3247" s="40"/>
    </row>
    <row r="3248" spans="1:39">
      <c r="A3248" t="s">
        <v>17186</v>
      </c>
      <c r="B3248" s="37" t="s">
        <v>17187</v>
      </c>
      <c r="C3248" s="3">
        <v>43360.416770833297</v>
      </c>
      <c r="D3248" s="37" t="s">
        <v>17188</v>
      </c>
      <c r="E3248" s="37" t="s">
        <v>17189</v>
      </c>
      <c r="F3248" s="37" t="s">
        <v>88</v>
      </c>
      <c r="G3248" s="37" t="s">
        <v>45</v>
      </c>
      <c r="H3248" s="37" t="s">
        <v>46</v>
      </c>
      <c r="I3248" s="38">
        <v>33290</v>
      </c>
      <c r="J3248" s="37" t="s">
        <v>10043</v>
      </c>
      <c r="K3248" s="37" t="s">
        <v>90</v>
      </c>
      <c r="L3248" s="37" t="s">
        <v>51</v>
      </c>
      <c r="M3248" s="37" t="s">
        <v>1384</v>
      </c>
      <c r="N3248" s="37" t="s">
        <v>51</v>
      </c>
      <c r="O3248" s="37" t="s">
        <v>17190</v>
      </c>
      <c r="P3248" s="37" t="s">
        <v>17190</v>
      </c>
      <c r="Q3248" s="37" t="s">
        <v>54</v>
      </c>
      <c r="R3248" s="38"/>
      <c r="S3248" s="37" t="s">
        <v>51</v>
      </c>
      <c r="T3248" s="38">
        <v>33290</v>
      </c>
      <c r="U3248" s="37" t="s">
        <v>96</v>
      </c>
      <c r="V3248" s="37" t="s">
        <v>51</v>
      </c>
      <c r="W3248" s="38"/>
      <c r="X3248" s="40"/>
      <c r="Y3248" s="40"/>
      <c r="Z3248" s="36"/>
      <c r="AA3248" s="36"/>
      <c r="AB3248" s="40"/>
      <c r="AC3248" s="36"/>
      <c r="AD3248" s="37" t="s">
        <v>17191</v>
      </c>
      <c r="AE3248" s="38">
        <v>33290</v>
      </c>
      <c r="AF3248" s="37" t="s">
        <v>17191</v>
      </c>
      <c r="AG3248" s="37" t="s">
        <v>30</v>
      </c>
      <c r="AH3248" s="38"/>
      <c r="AI3248" s="37" t="s">
        <v>98</v>
      </c>
      <c r="AK3248" s="37" t="s">
        <v>51</v>
      </c>
      <c r="AM3248" s="40"/>
    </row>
    <row r="3249" spans="1:39">
      <c r="A3249" t="s">
        <v>17192</v>
      </c>
      <c r="B3249" s="37" t="s">
        <v>17193</v>
      </c>
      <c r="C3249" s="3">
        <v>43343.607071759303</v>
      </c>
      <c r="D3249" s="37" t="s">
        <v>17194</v>
      </c>
      <c r="E3249" s="37" t="s">
        <v>17195</v>
      </c>
      <c r="F3249" s="37" t="s">
        <v>88</v>
      </c>
      <c r="G3249" s="37" t="s">
        <v>45</v>
      </c>
      <c r="H3249" s="37" t="s">
        <v>65</v>
      </c>
      <c r="I3249" s="38">
        <v>31540</v>
      </c>
      <c r="J3249" s="37" t="s">
        <v>9420</v>
      </c>
      <c r="K3249" s="37" t="s">
        <v>90</v>
      </c>
      <c r="L3249" s="37" t="s">
        <v>51</v>
      </c>
      <c r="M3249" s="37" t="s">
        <v>1154</v>
      </c>
      <c r="N3249" s="37" t="s">
        <v>51</v>
      </c>
      <c r="O3249" s="37" t="s">
        <v>17196</v>
      </c>
      <c r="P3249" s="37" t="s">
        <v>17196</v>
      </c>
      <c r="Q3249" s="37" t="s">
        <v>54</v>
      </c>
      <c r="R3249" s="38"/>
      <c r="S3249" s="37" t="s">
        <v>51</v>
      </c>
      <c r="T3249" s="38">
        <v>31540</v>
      </c>
      <c r="U3249" s="37" t="s">
        <v>191</v>
      </c>
      <c r="V3249" s="37" t="s">
        <v>51</v>
      </c>
      <c r="W3249" s="38"/>
      <c r="X3249" s="40"/>
      <c r="Y3249" s="40"/>
      <c r="Z3249" s="36"/>
      <c r="AA3249" s="36"/>
      <c r="AB3249" s="40"/>
      <c r="AC3249" s="36"/>
      <c r="AD3249" s="37" t="s">
        <v>17197</v>
      </c>
      <c r="AE3249" s="38">
        <v>31540</v>
      </c>
      <c r="AF3249" s="37" t="s">
        <v>17197</v>
      </c>
      <c r="AG3249" s="37" t="s">
        <v>30</v>
      </c>
      <c r="AH3249" s="38"/>
      <c r="AI3249" s="37" t="s">
        <v>98</v>
      </c>
      <c r="AK3249" s="37" t="s">
        <v>51</v>
      </c>
      <c r="AM3249" s="40"/>
    </row>
    <row r="3250" spans="1:39">
      <c r="A3250" t="s">
        <v>17198</v>
      </c>
      <c r="B3250" s="37" t="s">
        <v>17199</v>
      </c>
      <c r="C3250" s="3">
        <v>43361.653182870403</v>
      </c>
      <c r="D3250" s="37" t="s">
        <v>17200</v>
      </c>
      <c r="E3250" s="37" t="s">
        <v>17201</v>
      </c>
      <c r="F3250" s="37" t="s">
        <v>88</v>
      </c>
      <c r="G3250" s="37" t="s">
        <v>45</v>
      </c>
      <c r="H3250" s="37" t="s">
        <v>46</v>
      </c>
      <c r="I3250" s="38">
        <v>31019</v>
      </c>
      <c r="J3250" s="37" t="s">
        <v>1111</v>
      </c>
      <c r="K3250" s="37" t="s">
        <v>90</v>
      </c>
      <c r="L3250" s="37" t="s">
        <v>51</v>
      </c>
      <c r="M3250" s="37" t="s">
        <v>1073</v>
      </c>
      <c r="N3250" s="37" t="s">
        <v>51</v>
      </c>
      <c r="O3250" s="37" t="s">
        <v>17202</v>
      </c>
      <c r="P3250" s="37" t="s">
        <v>17202</v>
      </c>
      <c r="Q3250" s="37" t="s">
        <v>137</v>
      </c>
      <c r="R3250" s="38"/>
      <c r="S3250" s="37" t="s">
        <v>51</v>
      </c>
      <c r="T3250" s="38">
        <v>31019</v>
      </c>
      <c r="U3250" s="37" t="s">
        <v>138</v>
      </c>
      <c r="V3250" s="37" t="s">
        <v>51</v>
      </c>
      <c r="W3250" s="38"/>
      <c r="X3250" s="40"/>
      <c r="Y3250" s="40"/>
      <c r="Z3250" s="36"/>
      <c r="AA3250" s="36"/>
      <c r="AB3250" s="40"/>
      <c r="AC3250" s="36"/>
      <c r="AD3250" s="37" t="s">
        <v>17203</v>
      </c>
      <c r="AE3250" s="38">
        <v>31155</v>
      </c>
      <c r="AF3250" s="37" t="s">
        <v>17203</v>
      </c>
      <c r="AG3250" s="37" t="s">
        <v>30</v>
      </c>
      <c r="AH3250" s="38"/>
      <c r="AI3250" s="37" t="s">
        <v>98</v>
      </c>
      <c r="AK3250" s="37" t="s">
        <v>51</v>
      </c>
      <c r="AM3250" s="40"/>
    </row>
    <row r="3251" spans="1:39">
      <c r="A3251" t="s">
        <v>17204</v>
      </c>
      <c r="B3251" s="37" t="s">
        <v>17205</v>
      </c>
      <c r="C3251" s="3">
        <v>43392.468923611101</v>
      </c>
      <c r="D3251" s="37" t="s">
        <v>17206</v>
      </c>
      <c r="E3251" s="37" t="s">
        <v>15789</v>
      </c>
      <c r="F3251" s="37" t="s">
        <v>88</v>
      </c>
      <c r="G3251" s="37" t="s">
        <v>45</v>
      </c>
      <c r="H3251" s="37" t="s">
        <v>65</v>
      </c>
      <c r="I3251" s="38">
        <v>30921</v>
      </c>
      <c r="J3251" s="37" t="s">
        <v>15416</v>
      </c>
      <c r="K3251" s="37" t="s">
        <v>90</v>
      </c>
      <c r="L3251" s="37" t="s">
        <v>51</v>
      </c>
      <c r="M3251" s="37" t="s">
        <v>1066</v>
      </c>
      <c r="N3251" s="37" t="s">
        <v>51</v>
      </c>
      <c r="O3251" s="37" t="s">
        <v>17207</v>
      </c>
      <c r="P3251" s="37" t="s">
        <v>17207</v>
      </c>
      <c r="Q3251" s="37" t="s">
        <v>54</v>
      </c>
      <c r="R3251" s="38"/>
      <c r="S3251" s="37" t="s">
        <v>17208</v>
      </c>
      <c r="T3251" s="38">
        <v>30921</v>
      </c>
      <c r="U3251" s="37" t="s">
        <v>108</v>
      </c>
      <c r="V3251" s="37" t="s">
        <v>51</v>
      </c>
      <c r="W3251" s="38"/>
      <c r="X3251" s="40"/>
      <c r="Y3251" s="40"/>
      <c r="Z3251" s="36"/>
      <c r="AA3251" s="36"/>
      <c r="AB3251" s="40"/>
      <c r="AC3251" s="36"/>
      <c r="AD3251" s="37" t="s">
        <v>17209</v>
      </c>
      <c r="AE3251" s="38">
        <v>30953</v>
      </c>
      <c r="AF3251" s="37" t="s">
        <v>17209</v>
      </c>
      <c r="AG3251" s="37" t="s">
        <v>30</v>
      </c>
      <c r="AH3251" s="38"/>
      <c r="AI3251" s="37" t="s">
        <v>98</v>
      </c>
      <c r="AK3251" s="37" t="s">
        <v>51</v>
      </c>
      <c r="AM3251" s="40"/>
    </row>
    <row r="3252" spans="1:39">
      <c r="A3252" t="s">
        <v>17210</v>
      </c>
      <c r="B3252" s="37" t="s">
        <v>17211</v>
      </c>
      <c r="C3252" s="3">
        <v>43433.783379629604</v>
      </c>
      <c r="D3252" s="37" t="s">
        <v>17212</v>
      </c>
      <c r="E3252" s="37" t="s">
        <v>17213</v>
      </c>
      <c r="F3252" s="37" t="s">
        <v>88</v>
      </c>
      <c r="G3252" s="37" t="s">
        <v>45</v>
      </c>
      <c r="H3252" s="37" t="s">
        <v>46</v>
      </c>
      <c r="I3252" s="38">
        <v>31222</v>
      </c>
      <c r="J3252" s="37" t="s">
        <v>1104</v>
      </c>
      <c r="K3252" s="37" t="s">
        <v>90</v>
      </c>
      <c r="L3252" s="37" t="s">
        <v>51</v>
      </c>
      <c r="M3252" s="37" t="s">
        <v>2179</v>
      </c>
      <c r="N3252" s="37" t="s">
        <v>51</v>
      </c>
      <c r="O3252" s="37" t="s">
        <v>337</v>
      </c>
      <c r="P3252" s="37" t="s">
        <v>337</v>
      </c>
      <c r="Q3252" s="37" t="s">
        <v>137</v>
      </c>
      <c r="R3252" s="38"/>
      <c r="S3252" s="37" t="s">
        <v>17214</v>
      </c>
      <c r="T3252" s="38">
        <v>31222</v>
      </c>
      <c r="U3252" s="37" t="s">
        <v>197</v>
      </c>
      <c r="V3252" s="37" t="s">
        <v>51</v>
      </c>
      <c r="W3252" s="38"/>
      <c r="X3252" s="40"/>
      <c r="Y3252" s="40"/>
      <c r="Z3252" s="36"/>
      <c r="AA3252" s="36"/>
      <c r="AB3252" s="40"/>
      <c r="AC3252" s="36"/>
      <c r="AD3252" s="37" t="s">
        <v>17215</v>
      </c>
      <c r="AE3252" s="38">
        <v>31330</v>
      </c>
      <c r="AF3252" s="37" t="s">
        <v>17215</v>
      </c>
      <c r="AG3252" s="37" t="s">
        <v>30</v>
      </c>
      <c r="AH3252" s="38">
        <v>43433.783379629604</v>
      </c>
      <c r="AI3252" s="37" t="s">
        <v>98</v>
      </c>
      <c r="AK3252" s="37" t="s">
        <v>51</v>
      </c>
      <c r="AM3252" s="40"/>
    </row>
    <row r="3253" spans="1:39">
      <c r="A3253" t="s">
        <v>17216</v>
      </c>
      <c r="B3253" s="37" t="s">
        <v>17217</v>
      </c>
      <c r="C3253" s="3">
        <v>43343.676655092597</v>
      </c>
      <c r="D3253" s="37" t="s">
        <v>17218</v>
      </c>
      <c r="E3253" s="37" t="s">
        <v>17219</v>
      </c>
      <c r="F3253" s="37" t="s">
        <v>88</v>
      </c>
      <c r="G3253" s="37" t="s">
        <v>45</v>
      </c>
      <c r="H3253" s="37" t="s">
        <v>46</v>
      </c>
      <c r="I3253" s="38">
        <v>30964</v>
      </c>
      <c r="J3253" s="37" t="s">
        <v>1111</v>
      </c>
      <c r="K3253" s="37" t="s">
        <v>90</v>
      </c>
      <c r="L3253" s="37" t="s">
        <v>51</v>
      </c>
      <c r="M3253" s="37" t="s">
        <v>5860</v>
      </c>
      <c r="N3253" s="37" t="s">
        <v>51</v>
      </c>
      <c r="O3253" s="37" t="s">
        <v>17220</v>
      </c>
      <c r="P3253" s="37" t="s">
        <v>17220</v>
      </c>
      <c r="Q3253" s="37" t="s">
        <v>137</v>
      </c>
      <c r="R3253" s="38"/>
      <c r="S3253" s="37" t="s">
        <v>51</v>
      </c>
      <c r="T3253" s="38">
        <v>30964</v>
      </c>
      <c r="U3253" s="37" t="s">
        <v>108</v>
      </c>
      <c r="V3253" s="37" t="s">
        <v>51</v>
      </c>
      <c r="W3253" s="38"/>
      <c r="X3253" s="40"/>
      <c r="Y3253" s="40"/>
      <c r="Z3253" s="36"/>
      <c r="AA3253" s="36"/>
      <c r="AB3253" s="40"/>
      <c r="AC3253" s="36"/>
      <c r="AD3253" s="37" t="s">
        <v>17221</v>
      </c>
      <c r="AE3253" s="38">
        <v>31057</v>
      </c>
      <c r="AF3253" s="37" t="s">
        <v>17221</v>
      </c>
      <c r="AG3253" s="37" t="s">
        <v>30</v>
      </c>
      <c r="AH3253" s="38"/>
      <c r="AI3253" s="37" t="s">
        <v>98</v>
      </c>
      <c r="AK3253" s="37" t="s">
        <v>51</v>
      </c>
      <c r="AM3253" s="40"/>
    </row>
    <row r="3254" spans="1:39">
      <c r="A3254" t="s">
        <v>17222</v>
      </c>
      <c r="B3254" s="37" t="s">
        <v>17223</v>
      </c>
      <c r="C3254" s="3">
        <v>43433.783379629604</v>
      </c>
      <c r="D3254" s="37" t="s">
        <v>17224</v>
      </c>
      <c r="E3254" s="37" t="s">
        <v>17225</v>
      </c>
      <c r="F3254" s="37" t="s">
        <v>1094</v>
      </c>
      <c r="G3254" s="37" t="s">
        <v>45</v>
      </c>
      <c r="H3254" s="37" t="s">
        <v>65</v>
      </c>
      <c r="I3254" s="38">
        <v>30977</v>
      </c>
      <c r="J3254" s="37" t="s">
        <v>1095</v>
      </c>
      <c r="K3254" s="37" t="s">
        <v>90</v>
      </c>
      <c r="L3254" s="37" t="s">
        <v>51</v>
      </c>
      <c r="M3254" s="37" t="s">
        <v>1096</v>
      </c>
      <c r="N3254" s="37" t="s">
        <v>51</v>
      </c>
      <c r="O3254" s="37" t="s">
        <v>17226</v>
      </c>
      <c r="P3254" s="37" t="s">
        <v>17226</v>
      </c>
      <c r="Q3254" s="37" t="s">
        <v>137</v>
      </c>
      <c r="R3254" s="38"/>
      <c r="S3254" s="37" t="s">
        <v>16411</v>
      </c>
      <c r="T3254" s="38">
        <v>30977</v>
      </c>
      <c r="U3254" s="37" t="s">
        <v>108</v>
      </c>
      <c r="V3254" s="37" t="s">
        <v>51</v>
      </c>
      <c r="W3254" s="38"/>
      <c r="X3254" s="40"/>
      <c r="Y3254" s="40"/>
      <c r="Z3254" s="36"/>
      <c r="AA3254" s="36"/>
      <c r="AB3254" s="40"/>
      <c r="AC3254" s="36"/>
      <c r="AD3254" s="37" t="s">
        <v>16412</v>
      </c>
      <c r="AE3254" s="38">
        <v>31049</v>
      </c>
      <c r="AF3254" s="37" t="s">
        <v>16412</v>
      </c>
      <c r="AG3254" s="37" t="s">
        <v>30</v>
      </c>
      <c r="AH3254" s="38">
        <v>43433.783379629604</v>
      </c>
      <c r="AI3254" s="37" t="s">
        <v>1099</v>
      </c>
      <c r="AK3254" s="37" t="s">
        <v>51</v>
      </c>
      <c r="AM3254" s="40"/>
    </row>
    <row r="3255" spans="1:39">
      <c r="A3255" t="s">
        <v>17227</v>
      </c>
      <c r="B3255" s="37" t="s">
        <v>17228</v>
      </c>
      <c r="C3255" s="3">
        <v>43392.468460648102</v>
      </c>
      <c r="D3255" s="37" t="s">
        <v>17229</v>
      </c>
      <c r="E3255" s="37" t="s">
        <v>17230</v>
      </c>
      <c r="F3255" s="37" t="s">
        <v>88</v>
      </c>
      <c r="G3255" s="37" t="s">
        <v>45</v>
      </c>
      <c r="H3255" s="37" t="s">
        <v>65</v>
      </c>
      <c r="I3255" s="38">
        <v>30893</v>
      </c>
      <c r="J3255" s="37" t="s">
        <v>9901</v>
      </c>
      <c r="K3255" s="37" t="s">
        <v>90</v>
      </c>
      <c r="L3255" s="37" t="s">
        <v>51</v>
      </c>
      <c r="M3255" s="37" t="s">
        <v>8562</v>
      </c>
      <c r="N3255" s="37" t="s">
        <v>51</v>
      </c>
      <c r="O3255" s="37" t="s">
        <v>17231</v>
      </c>
      <c r="P3255" s="37" t="s">
        <v>17231</v>
      </c>
      <c r="Q3255" s="37" t="s">
        <v>54</v>
      </c>
      <c r="R3255" s="38"/>
      <c r="S3255" s="37" t="s">
        <v>51</v>
      </c>
      <c r="T3255" s="38">
        <v>30893</v>
      </c>
      <c r="U3255" s="37" t="s">
        <v>191</v>
      </c>
      <c r="V3255" s="37" t="s">
        <v>51</v>
      </c>
      <c r="W3255" s="38"/>
      <c r="X3255" s="40"/>
      <c r="Y3255" s="40"/>
      <c r="Z3255" s="36"/>
      <c r="AA3255" s="36"/>
      <c r="AB3255" s="40"/>
      <c r="AC3255" s="36"/>
      <c r="AD3255" s="37" t="s">
        <v>17232</v>
      </c>
      <c r="AE3255" s="38">
        <v>30911</v>
      </c>
      <c r="AF3255" s="37" t="s">
        <v>17232</v>
      </c>
      <c r="AG3255" s="37" t="s">
        <v>30</v>
      </c>
      <c r="AH3255" s="38"/>
      <c r="AI3255" s="37" t="s">
        <v>98</v>
      </c>
      <c r="AK3255" s="37" t="s">
        <v>51</v>
      </c>
      <c r="AM3255" s="40"/>
    </row>
    <row r="3256" spans="1:39">
      <c r="A3256" t="s">
        <v>17233</v>
      </c>
      <c r="B3256" s="37" t="s">
        <v>17234</v>
      </c>
      <c r="C3256" s="3">
        <v>43433.783391203702</v>
      </c>
      <c r="D3256" s="37" t="s">
        <v>17235</v>
      </c>
      <c r="E3256" s="37" t="s">
        <v>17236</v>
      </c>
      <c r="F3256" s="37" t="s">
        <v>1094</v>
      </c>
      <c r="G3256" s="37" t="s">
        <v>45</v>
      </c>
      <c r="H3256" s="37" t="s">
        <v>65</v>
      </c>
      <c r="I3256" s="38">
        <v>30914</v>
      </c>
      <c r="J3256" s="37" t="s">
        <v>16362</v>
      </c>
      <c r="K3256" s="37" t="s">
        <v>90</v>
      </c>
      <c r="L3256" s="37" t="s">
        <v>51</v>
      </c>
      <c r="M3256" s="37" t="s">
        <v>1066</v>
      </c>
      <c r="N3256" s="37" t="s">
        <v>51</v>
      </c>
      <c r="O3256" s="37" t="s">
        <v>17237</v>
      </c>
      <c r="P3256" s="37" t="s">
        <v>17237</v>
      </c>
      <c r="Q3256" s="37" t="s">
        <v>54</v>
      </c>
      <c r="R3256" s="38"/>
      <c r="S3256" s="37" t="s">
        <v>51</v>
      </c>
      <c r="T3256" s="38">
        <v>30914</v>
      </c>
      <c r="U3256" s="37" t="s">
        <v>191</v>
      </c>
      <c r="V3256" s="37" t="s">
        <v>51</v>
      </c>
      <c r="W3256" s="38"/>
      <c r="X3256" s="40"/>
      <c r="Y3256" s="40"/>
      <c r="Z3256" s="36"/>
      <c r="AA3256" s="36"/>
      <c r="AB3256" s="40"/>
      <c r="AC3256" s="36"/>
      <c r="AD3256" s="37" t="s">
        <v>17238</v>
      </c>
      <c r="AE3256" s="38">
        <v>30978</v>
      </c>
      <c r="AF3256" s="37" t="s">
        <v>17238</v>
      </c>
      <c r="AG3256" s="37" t="s">
        <v>30</v>
      </c>
      <c r="AH3256" s="38">
        <v>43433.783391203702</v>
      </c>
      <c r="AI3256" s="37" t="s">
        <v>1099</v>
      </c>
      <c r="AK3256" s="37" t="s">
        <v>51</v>
      </c>
      <c r="AM3256" s="40"/>
    </row>
    <row r="3257" spans="1:39">
      <c r="A3257" t="s">
        <v>17239</v>
      </c>
      <c r="B3257" s="37" t="s">
        <v>17240</v>
      </c>
      <c r="C3257" s="3">
        <v>43433.783391203702</v>
      </c>
      <c r="D3257" s="37" t="s">
        <v>17241</v>
      </c>
      <c r="E3257" s="37" t="s">
        <v>17236</v>
      </c>
      <c r="F3257" s="37" t="s">
        <v>1094</v>
      </c>
      <c r="G3257" s="37" t="s">
        <v>45</v>
      </c>
      <c r="H3257" s="37" t="s">
        <v>65</v>
      </c>
      <c r="I3257" s="38">
        <v>30914</v>
      </c>
      <c r="J3257" s="37" t="s">
        <v>9420</v>
      </c>
      <c r="K3257" s="37" t="s">
        <v>90</v>
      </c>
      <c r="L3257" s="37" t="s">
        <v>51</v>
      </c>
      <c r="M3257" s="37" t="s">
        <v>1147</v>
      </c>
      <c r="N3257" s="37" t="s">
        <v>51</v>
      </c>
      <c r="O3257" s="37" t="s">
        <v>17242</v>
      </c>
      <c r="P3257" s="37" t="s">
        <v>17242</v>
      </c>
      <c r="Q3257" s="37" t="s">
        <v>54</v>
      </c>
      <c r="R3257" s="38"/>
      <c r="S3257" s="37" t="s">
        <v>15325</v>
      </c>
      <c r="T3257" s="38">
        <v>30914</v>
      </c>
      <c r="U3257" s="37" t="s">
        <v>191</v>
      </c>
      <c r="V3257" s="37" t="s">
        <v>51</v>
      </c>
      <c r="W3257" s="38"/>
      <c r="X3257" s="40"/>
      <c r="Y3257" s="40"/>
      <c r="Z3257" s="36"/>
      <c r="AA3257" s="36"/>
      <c r="AB3257" s="40"/>
      <c r="AC3257" s="36"/>
      <c r="AD3257" s="37" t="s">
        <v>17243</v>
      </c>
      <c r="AE3257" s="38">
        <v>30978</v>
      </c>
      <c r="AF3257" s="37" t="s">
        <v>17243</v>
      </c>
      <c r="AG3257" s="37" t="s">
        <v>30</v>
      </c>
      <c r="AH3257" s="38">
        <v>43433.783391203702</v>
      </c>
      <c r="AI3257" s="37" t="s">
        <v>1099</v>
      </c>
      <c r="AK3257" s="37" t="s">
        <v>51</v>
      </c>
      <c r="AM3257" s="40"/>
    </row>
    <row r="3258" spans="1:39">
      <c r="A3258" t="s">
        <v>17244</v>
      </c>
      <c r="B3258" s="37" t="s">
        <v>17245</v>
      </c>
      <c r="C3258" s="3">
        <v>43385.596712963001</v>
      </c>
      <c r="D3258" s="37" t="s">
        <v>17246</v>
      </c>
      <c r="E3258" s="37" t="s">
        <v>17247</v>
      </c>
      <c r="F3258" s="37" t="s">
        <v>88</v>
      </c>
      <c r="G3258" s="37" t="s">
        <v>45</v>
      </c>
      <c r="H3258" s="37" t="s">
        <v>46</v>
      </c>
      <c r="I3258" s="38">
        <v>30970</v>
      </c>
      <c r="J3258" s="37" t="s">
        <v>15532</v>
      </c>
      <c r="K3258" s="37" t="s">
        <v>90</v>
      </c>
      <c r="L3258" s="37" t="s">
        <v>51</v>
      </c>
      <c r="M3258" s="37" t="s">
        <v>1384</v>
      </c>
      <c r="N3258" s="37" t="s">
        <v>51</v>
      </c>
      <c r="O3258" s="37" t="s">
        <v>17248</v>
      </c>
      <c r="P3258" s="37" t="s">
        <v>17248</v>
      </c>
      <c r="Q3258" s="37" t="s">
        <v>137</v>
      </c>
      <c r="R3258" s="38"/>
      <c r="S3258" s="37" t="s">
        <v>7200</v>
      </c>
      <c r="T3258" s="38">
        <v>30970</v>
      </c>
      <c r="U3258" s="37" t="s">
        <v>569</v>
      </c>
      <c r="V3258" s="37" t="s">
        <v>51</v>
      </c>
      <c r="W3258" s="38"/>
      <c r="X3258" s="40"/>
      <c r="Y3258" s="40"/>
      <c r="Z3258" s="36"/>
      <c r="AA3258" s="36"/>
      <c r="AB3258" s="40"/>
      <c r="AC3258" s="36"/>
      <c r="AD3258" s="37" t="s">
        <v>17249</v>
      </c>
      <c r="AE3258" s="38">
        <v>31106</v>
      </c>
      <c r="AF3258" s="37" t="s">
        <v>17249</v>
      </c>
      <c r="AG3258" s="37" t="s">
        <v>30</v>
      </c>
      <c r="AH3258" s="38"/>
      <c r="AI3258" s="37" t="s">
        <v>98</v>
      </c>
      <c r="AK3258" s="37" t="s">
        <v>51</v>
      </c>
      <c r="AM3258" s="40"/>
    </row>
    <row r="3259" spans="1:39">
      <c r="A3259" t="s">
        <v>17250</v>
      </c>
      <c r="B3259" s="37" t="s">
        <v>17251</v>
      </c>
      <c r="C3259" s="3">
        <v>43392.470810185201</v>
      </c>
      <c r="D3259" s="37" t="s">
        <v>17252</v>
      </c>
      <c r="E3259" s="37" t="s">
        <v>17253</v>
      </c>
      <c r="F3259" s="37" t="s">
        <v>88</v>
      </c>
      <c r="G3259" s="37" t="s">
        <v>45</v>
      </c>
      <c r="H3259" s="37" t="s">
        <v>46</v>
      </c>
      <c r="I3259" s="38">
        <v>30970</v>
      </c>
      <c r="J3259" s="37" t="s">
        <v>15416</v>
      </c>
      <c r="K3259" s="37" t="s">
        <v>90</v>
      </c>
      <c r="L3259" s="37" t="s">
        <v>51</v>
      </c>
      <c r="M3259" s="37" t="s">
        <v>1287</v>
      </c>
      <c r="N3259" s="37" t="s">
        <v>51</v>
      </c>
      <c r="O3259" s="37" t="s">
        <v>17254</v>
      </c>
      <c r="P3259" s="37" t="s">
        <v>17254</v>
      </c>
      <c r="Q3259" s="37" t="s">
        <v>137</v>
      </c>
      <c r="R3259" s="38"/>
      <c r="S3259" s="37" t="s">
        <v>17255</v>
      </c>
      <c r="T3259" s="38">
        <v>30970</v>
      </c>
      <c r="U3259" s="37" t="s">
        <v>82</v>
      </c>
      <c r="V3259" s="37" t="s">
        <v>51</v>
      </c>
      <c r="W3259" s="38"/>
      <c r="X3259" s="40"/>
      <c r="Y3259" s="40"/>
      <c r="Z3259" s="36"/>
      <c r="AA3259" s="36"/>
      <c r="AB3259" s="40"/>
      <c r="AC3259" s="36"/>
      <c r="AD3259" s="37" t="s">
        <v>17256</v>
      </c>
      <c r="AE3259" s="38">
        <v>31085</v>
      </c>
      <c r="AF3259" s="37" t="s">
        <v>17256</v>
      </c>
      <c r="AG3259" s="37" t="s">
        <v>30</v>
      </c>
      <c r="AH3259" s="38"/>
      <c r="AI3259" s="37" t="s">
        <v>98</v>
      </c>
      <c r="AK3259" s="37" t="s">
        <v>51</v>
      </c>
      <c r="AM3259" s="40"/>
    </row>
    <row r="3260" spans="1:39">
      <c r="A3260" t="s">
        <v>17257</v>
      </c>
      <c r="B3260" s="37" t="s">
        <v>17258</v>
      </c>
      <c r="C3260" s="3">
        <v>43360.416770833297</v>
      </c>
      <c r="D3260" s="37" t="s">
        <v>17259</v>
      </c>
      <c r="E3260" s="37" t="s">
        <v>17260</v>
      </c>
      <c r="F3260" s="37" t="s">
        <v>88</v>
      </c>
      <c r="G3260" s="37" t="s">
        <v>45</v>
      </c>
      <c r="H3260" s="37" t="s">
        <v>46</v>
      </c>
      <c r="I3260" s="38">
        <v>31091</v>
      </c>
      <c r="J3260" s="37" t="s">
        <v>17261</v>
      </c>
      <c r="K3260" s="37" t="s">
        <v>90</v>
      </c>
      <c r="L3260" s="37" t="s">
        <v>51</v>
      </c>
      <c r="M3260" s="37" t="s">
        <v>1384</v>
      </c>
      <c r="N3260" s="37" t="s">
        <v>51</v>
      </c>
      <c r="O3260" s="37" t="s">
        <v>17262</v>
      </c>
      <c r="P3260" s="37" t="s">
        <v>17262</v>
      </c>
      <c r="Q3260" s="37" t="s">
        <v>54</v>
      </c>
      <c r="R3260" s="38"/>
      <c r="S3260" s="37" t="s">
        <v>51</v>
      </c>
      <c r="T3260" s="38">
        <v>31091</v>
      </c>
      <c r="U3260" s="37" t="s">
        <v>96</v>
      </c>
      <c r="V3260" s="37" t="s">
        <v>51</v>
      </c>
      <c r="W3260" s="38"/>
      <c r="X3260" s="40"/>
      <c r="Y3260" s="40"/>
      <c r="Z3260" s="36"/>
      <c r="AA3260" s="36"/>
      <c r="AB3260" s="40"/>
      <c r="AC3260" s="36"/>
      <c r="AD3260" s="37" t="s">
        <v>17263</v>
      </c>
      <c r="AE3260" s="38">
        <v>31155</v>
      </c>
      <c r="AF3260" s="37" t="s">
        <v>17263</v>
      </c>
      <c r="AG3260" s="37" t="s">
        <v>30</v>
      </c>
      <c r="AH3260" s="38"/>
      <c r="AI3260" s="37" t="s">
        <v>98</v>
      </c>
      <c r="AK3260" s="37" t="s">
        <v>51</v>
      </c>
      <c r="AM3260" s="40"/>
    </row>
    <row r="3261" spans="1:39">
      <c r="A3261" t="s">
        <v>17264</v>
      </c>
      <c r="B3261" s="37" t="s">
        <v>17265</v>
      </c>
      <c r="C3261" s="3">
        <v>43343.607071759303</v>
      </c>
      <c r="D3261" s="37" t="s">
        <v>17266</v>
      </c>
      <c r="E3261" s="37" t="s">
        <v>17267</v>
      </c>
      <c r="F3261" s="37" t="s">
        <v>88</v>
      </c>
      <c r="G3261" s="37" t="s">
        <v>45</v>
      </c>
      <c r="H3261" s="37" t="s">
        <v>65</v>
      </c>
      <c r="I3261" s="38">
        <v>30991</v>
      </c>
      <c r="J3261" s="37" t="s">
        <v>15416</v>
      </c>
      <c r="K3261" s="37" t="s">
        <v>90</v>
      </c>
      <c r="L3261" s="37" t="s">
        <v>51</v>
      </c>
      <c r="M3261" s="37" t="s">
        <v>1154</v>
      </c>
      <c r="N3261" s="37" t="s">
        <v>51</v>
      </c>
      <c r="O3261" s="37" t="s">
        <v>17268</v>
      </c>
      <c r="P3261" s="37" t="s">
        <v>17268</v>
      </c>
      <c r="Q3261" s="37" t="s">
        <v>54</v>
      </c>
      <c r="R3261" s="38"/>
      <c r="S3261" s="37" t="s">
        <v>51</v>
      </c>
      <c r="T3261" s="38">
        <v>30991</v>
      </c>
      <c r="U3261" s="37" t="s">
        <v>569</v>
      </c>
      <c r="V3261" s="37" t="s">
        <v>51</v>
      </c>
      <c r="W3261" s="38"/>
      <c r="X3261" s="40"/>
      <c r="Y3261" s="40"/>
      <c r="Z3261" s="36"/>
      <c r="AA3261" s="36"/>
      <c r="AB3261" s="40"/>
      <c r="AC3261" s="36"/>
      <c r="AD3261" s="37" t="s">
        <v>17269</v>
      </c>
      <c r="AE3261" s="38">
        <v>30991</v>
      </c>
      <c r="AF3261" s="37" t="s">
        <v>17269</v>
      </c>
      <c r="AG3261" s="37" t="s">
        <v>30</v>
      </c>
      <c r="AH3261" s="38"/>
      <c r="AI3261" s="37" t="s">
        <v>98</v>
      </c>
      <c r="AK3261" s="37" t="s">
        <v>51</v>
      </c>
      <c r="AM3261" s="40"/>
    </row>
    <row r="3262" spans="1:39">
      <c r="A3262" t="s">
        <v>17270</v>
      </c>
      <c r="B3262" s="37" t="s">
        <v>17271</v>
      </c>
      <c r="C3262" s="3">
        <v>43361.6531944444</v>
      </c>
      <c r="D3262" s="37" t="s">
        <v>17272</v>
      </c>
      <c r="E3262" s="37" t="s">
        <v>17273</v>
      </c>
      <c r="F3262" s="37" t="s">
        <v>88</v>
      </c>
      <c r="G3262" s="37" t="s">
        <v>45</v>
      </c>
      <c r="H3262" s="37" t="s">
        <v>46</v>
      </c>
      <c r="I3262" s="38">
        <v>31107</v>
      </c>
      <c r="J3262" s="37" t="s">
        <v>1104</v>
      </c>
      <c r="K3262" s="37" t="s">
        <v>90</v>
      </c>
      <c r="L3262" s="37" t="s">
        <v>51</v>
      </c>
      <c r="M3262" s="37" t="s">
        <v>1073</v>
      </c>
      <c r="N3262" s="37" t="s">
        <v>51</v>
      </c>
      <c r="O3262" s="37" t="s">
        <v>337</v>
      </c>
      <c r="P3262" s="37" t="s">
        <v>337</v>
      </c>
      <c r="Q3262" s="37" t="s">
        <v>137</v>
      </c>
      <c r="R3262" s="38"/>
      <c r="S3262" s="37" t="s">
        <v>51</v>
      </c>
      <c r="T3262" s="38">
        <v>31107</v>
      </c>
      <c r="U3262" s="37" t="s">
        <v>197</v>
      </c>
      <c r="V3262" s="37" t="s">
        <v>51</v>
      </c>
      <c r="W3262" s="38"/>
      <c r="X3262" s="40"/>
      <c r="Y3262" s="40"/>
      <c r="Z3262" s="36"/>
      <c r="AA3262" s="36"/>
      <c r="AB3262" s="40"/>
      <c r="AC3262" s="36"/>
      <c r="AD3262" s="37" t="s">
        <v>17274</v>
      </c>
      <c r="AE3262" s="38">
        <v>31190</v>
      </c>
      <c r="AF3262" s="37" t="s">
        <v>17274</v>
      </c>
      <c r="AG3262" s="37" t="s">
        <v>30</v>
      </c>
      <c r="AH3262" s="38"/>
      <c r="AI3262" s="37" t="s">
        <v>98</v>
      </c>
      <c r="AK3262" s="37" t="s">
        <v>51</v>
      </c>
      <c r="AM3262" s="40"/>
    </row>
    <row r="3263" spans="1:39">
      <c r="A3263" t="s">
        <v>17275</v>
      </c>
      <c r="B3263" s="37" t="s">
        <v>17276</v>
      </c>
      <c r="C3263" s="3">
        <v>43361.653344907398</v>
      </c>
      <c r="D3263" s="37" t="s">
        <v>17277</v>
      </c>
      <c r="E3263" s="37" t="s">
        <v>17278</v>
      </c>
      <c r="F3263" s="37" t="s">
        <v>88</v>
      </c>
      <c r="G3263" s="37" t="s">
        <v>45</v>
      </c>
      <c r="H3263" s="37" t="s">
        <v>46</v>
      </c>
      <c r="I3263" s="38">
        <v>31050</v>
      </c>
      <c r="J3263" s="37" t="s">
        <v>1111</v>
      </c>
      <c r="K3263" s="37" t="s">
        <v>90</v>
      </c>
      <c r="L3263" s="37" t="s">
        <v>51</v>
      </c>
      <c r="M3263" s="37" t="s">
        <v>1073</v>
      </c>
      <c r="N3263" s="37" t="s">
        <v>51</v>
      </c>
      <c r="O3263" s="37" t="s">
        <v>337</v>
      </c>
      <c r="P3263" s="37" t="s">
        <v>337</v>
      </c>
      <c r="Q3263" s="37" t="s">
        <v>137</v>
      </c>
      <c r="R3263" s="38"/>
      <c r="S3263" s="37" t="s">
        <v>51</v>
      </c>
      <c r="T3263" s="38">
        <v>31050</v>
      </c>
      <c r="U3263" s="37" t="s">
        <v>498</v>
      </c>
      <c r="V3263" s="37" t="s">
        <v>51</v>
      </c>
      <c r="W3263" s="38"/>
      <c r="X3263" s="40"/>
      <c r="Y3263" s="40"/>
      <c r="Z3263" s="36"/>
      <c r="AA3263" s="36"/>
      <c r="AB3263" s="40"/>
      <c r="AC3263" s="36"/>
      <c r="AD3263" s="37" t="s">
        <v>17279</v>
      </c>
      <c r="AE3263" s="38">
        <v>31050</v>
      </c>
      <c r="AF3263" s="37" t="s">
        <v>17279</v>
      </c>
      <c r="AG3263" s="37" t="s">
        <v>30</v>
      </c>
      <c r="AH3263" s="38"/>
      <c r="AI3263" s="37" t="s">
        <v>98</v>
      </c>
      <c r="AK3263" s="37" t="s">
        <v>51</v>
      </c>
      <c r="AM3263" s="40"/>
    </row>
    <row r="3264" spans="1:39">
      <c r="A3264" t="s">
        <v>17280</v>
      </c>
      <c r="B3264" s="37" t="s">
        <v>17281</v>
      </c>
      <c r="C3264" s="3">
        <v>43392.4684375</v>
      </c>
      <c r="D3264" s="37" t="s">
        <v>17282</v>
      </c>
      <c r="E3264" s="37" t="s">
        <v>17283</v>
      </c>
      <c r="F3264" s="37" t="s">
        <v>88</v>
      </c>
      <c r="G3264" s="37" t="s">
        <v>45</v>
      </c>
      <c r="H3264" s="37" t="s">
        <v>65</v>
      </c>
      <c r="I3264" s="38">
        <v>30935</v>
      </c>
      <c r="J3264" s="37" t="s">
        <v>1104</v>
      </c>
      <c r="K3264" s="37" t="s">
        <v>90</v>
      </c>
      <c r="L3264" s="37" t="s">
        <v>51</v>
      </c>
      <c r="M3264" s="37" t="s">
        <v>2179</v>
      </c>
      <c r="N3264" s="37" t="s">
        <v>51</v>
      </c>
      <c r="O3264" s="37" t="s">
        <v>922</v>
      </c>
      <c r="P3264" s="37" t="s">
        <v>922</v>
      </c>
      <c r="Q3264" s="37" t="s">
        <v>137</v>
      </c>
      <c r="R3264" s="38"/>
      <c r="S3264" s="37" t="s">
        <v>51</v>
      </c>
      <c r="T3264" s="38">
        <v>30935</v>
      </c>
      <c r="U3264" s="37" t="s">
        <v>197</v>
      </c>
      <c r="V3264" s="37" t="s">
        <v>51</v>
      </c>
      <c r="W3264" s="38"/>
      <c r="X3264" s="40"/>
      <c r="Y3264" s="40"/>
      <c r="Z3264" s="36"/>
      <c r="AA3264" s="36"/>
      <c r="AB3264" s="40"/>
      <c r="AC3264" s="36"/>
      <c r="AD3264" s="37" t="s">
        <v>17284</v>
      </c>
      <c r="AE3264" s="38">
        <v>31012</v>
      </c>
      <c r="AF3264" s="37" t="s">
        <v>17284</v>
      </c>
      <c r="AG3264" s="37" t="s">
        <v>30</v>
      </c>
      <c r="AH3264" s="38"/>
      <c r="AI3264" s="37" t="s">
        <v>98</v>
      </c>
      <c r="AK3264" s="37" t="s">
        <v>51</v>
      </c>
      <c r="AM3264" s="40"/>
    </row>
    <row r="3265" spans="1:39">
      <c r="A3265" t="s">
        <v>17285</v>
      </c>
      <c r="B3265" s="37" t="s">
        <v>17286</v>
      </c>
      <c r="C3265" s="3">
        <v>43392.470347222203</v>
      </c>
      <c r="D3265" s="37" t="s">
        <v>17287</v>
      </c>
      <c r="E3265" s="37" t="s">
        <v>17288</v>
      </c>
      <c r="F3265" s="37" t="s">
        <v>1094</v>
      </c>
      <c r="G3265" s="37" t="s">
        <v>45</v>
      </c>
      <c r="H3265" s="37" t="s">
        <v>46</v>
      </c>
      <c r="I3265" s="38">
        <v>30966</v>
      </c>
      <c r="J3265" s="37" t="s">
        <v>15822</v>
      </c>
      <c r="K3265" s="37" t="s">
        <v>90</v>
      </c>
      <c r="L3265" s="37" t="s">
        <v>51</v>
      </c>
      <c r="M3265" s="37" t="s">
        <v>2870</v>
      </c>
      <c r="N3265" s="37" t="s">
        <v>51</v>
      </c>
      <c r="O3265" s="37" t="s">
        <v>5694</v>
      </c>
      <c r="P3265" s="37" t="s">
        <v>5694</v>
      </c>
      <c r="Q3265" s="37" t="s">
        <v>137</v>
      </c>
      <c r="R3265" s="38"/>
      <c r="S3265" s="37" t="s">
        <v>51</v>
      </c>
      <c r="T3265" s="38">
        <v>30966</v>
      </c>
      <c r="U3265" s="37" t="s">
        <v>71</v>
      </c>
      <c r="V3265" s="37" t="s">
        <v>51</v>
      </c>
      <c r="W3265" s="38"/>
      <c r="X3265" s="40"/>
      <c r="Y3265" s="40"/>
      <c r="Z3265" s="36"/>
      <c r="AA3265" s="36"/>
      <c r="AB3265" s="40"/>
      <c r="AC3265" s="36"/>
      <c r="AD3265" s="37" t="s">
        <v>17289</v>
      </c>
      <c r="AE3265" s="38">
        <v>30966</v>
      </c>
      <c r="AF3265" s="37" t="s">
        <v>17289</v>
      </c>
      <c r="AG3265" s="37" t="s">
        <v>30</v>
      </c>
      <c r="AH3265" s="38"/>
      <c r="AI3265" s="37" t="s">
        <v>1099</v>
      </c>
      <c r="AK3265" s="37" t="s">
        <v>51</v>
      </c>
      <c r="AM3265" s="40"/>
    </row>
    <row r="3266" spans="1:39">
      <c r="A3266" t="s">
        <v>17290</v>
      </c>
      <c r="B3266" s="37" t="s">
        <v>17291</v>
      </c>
      <c r="C3266" s="3">
        <v>43343.666284722203</v>
      </c>
      <c r="D3266" s="37" t="s">
        <v>17292</v>
      </c>
      <c r="E3266" s="37" t="s">
        <v>17293</v>
      </c>
      <c r="F3266" s="37" t="s">
        <v>88</v>
      </c>
      <c r="G3266" s="37" t="s">
        <v>45</v>
      </c>
      <c r="H3266" s="37" t="s">
        <v>46</v>
      </c>
      <c r="I3266" s="38">
        <v>31075</v>
      </c>
      <c r="J3266" s="37" t="s">
        <v>16505</v>
      </c>
      <c r="K3266" s="37" t="s">
        <v>90</v>
      </c>
      <c r="L3266" s="37" t="s">
        <v>51</v>
      </c>
      <c r="M3266" s="37" t="s">
        <v>1147</v>
      </c>
      <c r="N3266" s="37" t="s">
        <v>51</v>
      </c>
      <c r="O3266" s="37" t="s">
        <v>17294</v>
      </c>
      <c r="P3266" s="37" t="s">
        <v>17294</v>
      </c>
      <c r="Q3266" s="37" t="s">
        <v>54</v>
      </c>
      <c r="R3266" s="38"/>
      <c r="S3266" s="37" t="s">
        <v>17295</v>
      </c>
      <c r="T3266" s="38">
        <v>31075</v>
      </c>
      <c r="U3266" s="37" t="s">
        <v>55</v>
      </c>
      <c r="V3266" s="37" t="s">
        <v>51</v>
      </c>
      <c r="W3266" s="38"/>
      <c r="X3266" s="40"/>
      <c r="Y3266" s="40"/>
      <c r="Z3266" s="36"/>
      <c r="AA3266" s="36"/>
      <c r="AB3266" s="40"/>
      <c r="AC3266" s="36"/>
      <c r="AD3266" s="37" t="s">
        <v>17296</v>
      </c>
      <c r="AE3266" s="38">
        <v>31274</v>
      </c>
      <c r="AF3266" s="37" t="s">
        <v>17296</v>
      </c>
      <c r="AG3266" s="37" t="s">
        <v>30</v>
      </c>
      <c r="AH3266" s="38"/>
      <c r="AI3266" s="37" t="s">
        <v>98</v>
      </c>
      <c r="AK3266" s="37" t="s">
        <v>51</v>
      </c>
      <c r="AM3266" s="40"/>
    </row>
    <row r="3267" spans="1:39">
      <c r="A3267" t="s">
        <v>17297</v>
      </c>
      <c r="B3267" s="37" t="s">
        <v>17298</v>
      </c>
      <c r="C3267" s="3">
        <v>43392.473090277803</v>
      </c>
      <c r="D3267" s="37" t="s">
        <v>17299</v>
      </c>
      <c r="E3267" s="37" t="s">
        <v>17300</v>
      </c>
      <c r="F3267" s="37" t="s">
        <v>88</v>
      </c>
      <c r="G3267" s="37" t="s">
        <v>45</v>
      </c>
      <c r="H3267" s="37" t="s">
        <v>46</v>
      </c>
      <c r="I3267" s="38">
        <v>31173</v>
      </c>
      <c r="J3267" s="37" t="s">
        <v>15532</v>
      </c>
      <c r="K3267" s="37" t="s">
        <v>156</v>
      </c>
      <c r="L3267" s="37" t="s">
        <v>51</v>
      </c>
      <c r="M3267" s="37" t="s">
        <v>2055</v>
      </c>
      <c r="N3267" s="37" t="s">
        <v>51</v>
      </c>
      <c r="O3267" s="37" t="s">
        <v>327</v>
      </c>
      <c r="P3267" s="37" t="s">
        <v>327</v>
      </c>
      <c r="Q3267" s="37" t="s">
        <v>137</v>
      </c>
      <c r="R3267" s="38"/>
      <c r="S3267" s="37" t="s">
        <v>51</v>
      </c>
      <c r="T3267" s="38">
        <v>31173</v>
      </c>
      <c r="U3267" s="37" t="s">
        <v>498</v>
      </c>
      <c r="V3267" s="37" t="s">
        <v>51</v>
      </c>
      <c r="W3267" s="38"/>
      <c r="X3267" s="40"/>
      <c r="Y3267" s="40"/>
      <c r="Z3267" s="36"/>
      <c r="AA3267" s="36"/>
      <c r="AB3267" s="40"/>
      <c r="AC3267" s="36"/>
      <c r="AD3267" s="37" t="s">
        <v>17301</v>
      </c>
      <c r="AE3267" s="38">
        <v>33837</v>
      </c>
      <c r="AF3267" s="37" t="s">
        <v>17301</v>
      </c>
      <c r="AG3267" s="37" t="s">
        <v>156</v>
      </c>
      <c r="AH3267" s="38"/>
      <c r="AI3267" s="37" t="s">
        <v>98</v>
      </c>
      <c r="AK3267" s="37" t="s">
        <v>51</v>
      </c>
      <c r="AM3267" s="40"/>
    </row>
    <row r="3268" spans="1:39">
      <c r="A3268" t="s">
        <v>17302</v>
      </c>
      <c r="B3268" s="37" t="s">
        <v>17303</v>
      </c>
      <c r="C3268" s="3">
        <v>43392.4700115741</v>
      </c>
      <c r="D3268" s="37" t="s">
        <v>17304</v>
      </c>
      <c r="E3268" s="37" t="s">
        <v>17305</v>
      </c>
      <c r="F3268" s="37" t="s">
        <v>88</v>
      </c>
      <c r="G3268" s="37" t="s">
        <v>45</v>
      </c>
      <c r="H3268" s="37" t="s">
        <v>46</v>
      </c>
      <c r="I3268" s="38">
        <v>31285</v>
      </c>
      <c r="J3268" s="37" t="s">
        <v>3958</v>
      </c>
      <c r="K3268" s="37" t="s">
        <v>90</v>
      </c>
      <c r="L3268" s="37" t="s">
        <v>51</v>
      </c>
      <c r="M3268" s="37" t="s">
        <v>1066</v>
      </c>
      <c r="N3268" s="37" t="s">
        <v>51</v>
      </c>
      <c r="O3268" s="37" t="s">
        <v>17306</v>
      </c>
      <c r="P3268" s="37" t="s">
        <v>17306</v>
      </c>
      <c r="Q3268" s="37" t="s">
        <v>54</v>
      </c>
      <c r="R3268" s="38"/>
      <c r="S3268" s="37" t="s">
        <v>51</v>
      </c>
      <c r="T3268" s="38">
        <v>31285</v>
      </c>
      <c r="U3268" s="37" t="s">
        <v>55</v>
      </c>
      <c r="V3268" s="37" t="s">
        <v>51</v>
      </c>
      <c r="W3268" s="38"/>
      <c r="X3268" s="40"/>
      <c r="Y3268" s="40"/>
      <c r="Z3268" s="36"/>
      <c r="AA3268" s="36"/>
      <c r="AB3268" s="40"/>
      <c r="AC3268" s="36"/>
      <c r="AD3268" s="37" t="s">
        <v>17307</v>
      </c>
      <c r="AE3268" s="38">
        <v>31966</v>
      </c>
      <c r="AF3268" s="37" t="s">
        <v>17307</v>
      </c>
      <c r="AG3268" s="37" t="s">
        <v>30</v>
      </c>
      <c r="AH3268" s="38"/>
      <c r="AI3268" s="37" t="s">
        <v>98</v>
      </c>
      <c r="AK3268" s="37" t="s">
        <v>51</v>
      </c>
      <c r="AM3268" s="40"/>
    </row>
    <row r="3269" spans="1:39">
      <c r="A3269" t="s">
        <v>17308</v>
      </c>
      <c r="B3269" s="37" t="s">
        <v>17309</v>
      </c>
      <c r="C3269" s="3">
        <v>43433.783402777801</v>
      </c>
      <c r="D3269" s="37" t="s">
        <v>17310</v>
      </c>
      <c r="E3269" s="37" t="s">
        <v>17311</v>
      </c>
      <c r="F3269" s="37" t="s">
        <v>1094</v>
      </c>
      <c r="G3269" s="37" t="s">
        <v>45</v>
      </c>
      <c r="H3269" s="37" t="s">
        <v>46</v>
      </c>
      <c r="I3269" s="38">
        <v>32174</v>
      </c>
      <c r="J3269" s="37" t="s">
        <v>4958</v>
      </c>
      <c r="K3269" s="37" t="s">
        <v>90</v>
      </c>
      <c r="L3269" s="37" t="s">
        <v>51</v>
      </c>
      <c r="M3269" s="37" t="s">
        <v>1066</v>
      </c>
      <c r="N3269" s="37" t="s">
        <v>51</v>
      </c>
      <c r="O3269" s="37" t="s">
        <v>17312</v>
      </c>
      <c r="P3269" s="37" t="s">
        <v>17312</v>
      </c>
      <c r="Q3269" s="37" t="s">
        <v>54</v>
      </c>
      <c r="R3269" s="38"/>
      <c r="S3269" s="37" t="s">
        <v>51</v>
      </c>
      <c r="T3269" s="38">
        <v>32174</v>
      </c>
      <c r="U3269" s="37" t="s">
        <v>569</v>
      </c>
      <c r="V3269" s="37" t="s">
        <v>51</v>
      </c>
      <c r="W3269" s="38"/>
      <c r="X3269" s="40"/>
      <c r="Y3269" s="40"/>
      <c r="Z3269" s="36"/>
      <c r="AA3269" s="36"/>
      <c r="AB3269" s="40"/>
      <c r="AC3269" s="36"/>
      <c r="AD3269" s="37" t="s">
        <v>17313</v>
      </c>
      <c r="AE3269" s="38">
        <v>32273</v>
      </c>
      <c r="AF3269" s="37" t="s">
        <v>17313</v>
      </c>
      <c r="AG3269" s="37" t="s">
        <v>30</v>
      </c>
      <c r="AH3269" s="38">
        <v>43433.783402777801</v>
      </c>
      <c r="AI3269" s="37" t="s">
        <v>1099</v>
      </c>
      <c r="AK3269" s="37" t="s">
        <v>51</v>
      </c>
      <c r="AM3269" s="40"/>
    </row>
    <row r="3270" spans="1:39">
      <c r="A3270" t="s">
        <v>17314</v>
      </c>
      <c r="B3270" s="37" t="s">
        <v>17315</v>
      </c>
      <c r="C3270" s="3">
        <v>43392.4700115741</v>
      </c>
      <c r="D3270" s="37" t="s">
        <v>17316</v>
      </c>
      <c r="E3270" s="37" t="s">
        <v>17317</v>
      </c>
      <c r="F3270" s="37" t="s">
        <v>88</v>
      </c>
      <c r="G3270" s="37" t="s">
        <v>45</v>
      </c>
      <c r="H3270" s="37" t="s">
        <v>46</v>
      </c>
      <c r="I3270" s="38">
        <v>32230</v>
      </c>
      <c r="J3270" s="37" t="s">
        <v>4958</v>
      </c>
      <c r="K3270" s="37" t="s">
        <v>90</v>
      </c>
      <c r="L3270" s="37" t="s">
        <v>51</v>
      </c>
      <c r="M3270" s="37" t="s">
        <v>1066</v>
      </c>
      <c r="N3270" s="37" t="s">
        <v>51</v>
      </c>
      <c r="O3270" s="37" t="s">
        <v>17318</v>
      </c>
      <c r="P3270" s="37" t="s">
        <v>17318</v>
      </c>
      <c r="Q3270" s="37" t="s">
        <v>54</v>
      </c>
      <c r="R3270" s="38"/>
      <c r="S3270" s="37" t="s">
        <v>51</v>
      </c>
      <c r="T3270" s="38">
        <v>32230</v>
      </c>
      <c r="U3270" s="37" t="s">
        <v>55</v>
      </c>
      <c r="V3270" s="37" t="s">
        <v>51</v>
      </c>
      <c r="W3270" s="38"/>
      <c r="X3270" s="40"/>
      <c r="Y3270" s="40"/>
      <c r="Z3270" s="36"/>
      <c r="AA3270" s="36"/>
      <c r="AB3270" s="40"/>
      <c r="AC3270" s="36"/>
      <c r="AD3270" s="37" t="s">
        <v>17319</v>
      </c>
      <c r="AE3270" s="38">
        <v>32385</v>
      </c>
      <c r="AF3270" s="37" t="s">
        <v>17319</v>
      </c>
      <c r="AG3270" s="37" t="s">
        <v>30</v>
      </c>
      <c r="AH3270" s="38"/>
      <c r="AI3270" s="37" t="s">
        <v>98</v>
      </c>
      <c r="AK3270" s="37" t="s">
        <v>51</v>
      </c>
      <c r="AM3270" s="40"/>
    </row>
    <row r="3271" spans="1:39">
      <c r="A3271" t="s">
        <v>17320</v>
      </c>
      <c r="B3271" s="37" t="s">
        <v>17321</v>
      </c>
      <c r="C3271" s="3">
        <v>43392.470520833303</v>
      </c>
      <c r="D3271" s="37" t="s">
        <v>17322</v>
      </c>
      <c r="E3271" s="37" t="s">
        <v>17323</v>
      </c>
      <c r="F3271" s="37" t="s">
        <v>88</v>
      </c>
      <c r="G3271" s="37" t="s">
        <v>45</v>
      </c>
      <c r="H3271" s="37" t="s">
        <v>46</v>
      </c>
      <c r="I3271" s="38">
        <v>30993</v>
      </c>
      <c r="J3271" s="37" t="s">
        <v>10288</v>
      </c>
      <c r="K3271" s="37" t="s">
        <v>90</v>
      </c>
      <c r="L3271" s="37" t="s">
        <v>51</v>
      </c>
      <c r="M3271" s="37" t="s">
        <v>1594</v>
      </c>
      <c r="N3271" s="37" t="s">
        <v>51</v>
      </c>
      <c r="O3271" s="37" t="s">
        <v>2274</v>
      </c>
      <c r="P3271" s="37" t="s">
        <v>2274</v>
      </c>
      <c r="Q3271" s="37" t="s">
        <v>137</v>
      </c>
      <c r="R3271" s="38"/>
      <c r="S3271" s="37" t="s">
        <v>51</v>
      </c>
      <c r="T3271" s="38">
        <v>30993</v>
      </c>
      <c r="U3271" s="37" t="s">
        <v>329</v>
      </c>
      <c r="V3271" s="37" t="s">
        <v>51</v>
      </c>
      <c r="W3271" s="38"/>
      <c r="X3271" s="40"/>
      <c r="Y3271" s="40"/>
      <c r="Z3271" s="36"/>
      <c r="AA3271" s="36"/>
      <c r="AB3271" s="40"/>
      <c r="AC3271" s="36"/>
      <c r="AD3271" s="37" t="s">
        <v>17324</v>
      </c>
      <c r="AE3271" s="38">
        <v>31071</v>
      </c>
      <c r="AF3271" s="37" t="s">
        <v>17324</v>
      </c>
      <c r="AG3271" s="37" t="s">
        <v>30</v>
      </c>
      <c r="AH3271" s="38"/>
      <c r="AI3271" s="37" t="s">
        <v>98</v>
      </c>
      <c r="AK3271" s="37" t="s">
        <v>51</v>
      </c>
      <c r="AM3271" s="40"/>
    </row>
    <row r="3272" spans="1:39">
      <c r="A3272" t="s">
        <v>17325</v>
      </c>
      <c r="B3272" s="37" t="s">
        <v>17326</v>
      </c>
      <c r="C3272" s="3">
        <v>43392.470381944397</v>
      </c>
      <c r="D3272" s="37" t="s">
        <v>17327</v>
      </c>
      <c r="E3272" s="37" t="s">
        <v>17328</v>
      </c>
      <c r="F3272" s="37" t="s">
        <v>88</v>
      </c>
      <c r="G3272" s="37" t="s">
        <v>45</v>
      </c>
      <c r="H3272" s="37" t="s">
        <v>46</v>
      </c>
      <c r="I3272" s="38">
        <v>30993</v>
      </c>
      <c r="J3272" s="37" t="s">
        <v>10288</v>
      </c>
      <c r="K3272" s="37" t="s">
        <v>90</v>
      </c>
      <c r="L3272" s="37" t="s">
        <v>51</v>
      </c>
      <c r="M3272" s="37" t="s">
        <v>1594</v>
      </c>
      <c r="N3272" s="37" t="s">
        <v>51</v>
      </c>
      <c r="O3272" s="37" t="s">
        <v>2274</v>
      </c>
      <c r="P3272" s="37" t="s">
        <v>2274</v>
      </c>
      <c r="Q3272" s="37" t="s">
        <v>137</v>
      </c>
      <c r="R3272" s="38"/>
      <c r="S3272" s="37" t="s">
        <v>51</v>
      </c>
      <c r="T3272" s="38">
        <v>30993</v>
      </c>
      <c r="U3272" s="37" t="s">
        <v>138</v>
      </c>
      <c r="V3272" s="37" t="s">
        <v>51</v>
      </c>
      <c r="W3272" s="38"/>
      <c r="X3272" s="40"/>
      <c r="Y3272" s="40"/>
      <c r="Z3272" s="36"/>
      <c r="AA3272" s="36"/>
      <c r="AB3272" s="40"/>
      <c r="AC3272" s="36"/>
      <c r="AD3272" s="37" t="s">
        <v>17329</v>
      </c>
      <c r="AE3272" s="38">
        <v>31071</v>
      </c>
      <c r="AF3272" s="37" t="s">
        <v>17329</v>
      </c>
      <c r="AG3272" s="37" t="s">
        <v>30</v>
      </c>
      <c r="AH3272" s="38"/>
      <c r="AI3272" s="37" t="s">
        <v>98</v>
      </c>
      <c r="AK3272" s="37" t="s">
        <v>51</v>
      </c>
      <c r="AM3272" s="40"/>
    </row>
    <row r="3273" spans="1:39">
      <c r="A3273" t="s">
        <v>17330</v>
      </c>
      <c r="B3273" s="37" t="s">
        <v>17331</v>
      </c>
      <c r="C3273" s="3">
        <v>43361.653344907398</v>
      </c>
      <c r="D3273" s="37" t="s">
        <v>17332</v>
      </c>
      <c r="E3273" s="37" t="s">
        <v>17333</v>
      </c>
      <c r="F3273" s="37" t="s">
        <v>88</v>
      </c>
      <c r="G3273" s="37" t="s">
        <v>45</v>
      </c>
      <c r="H3273" s="37" t="s">
        <v>46</v>
      </c>
      <c r="I3273" s="38">
        <v>30980</v>
      </c>
      <c r="J3273" s="37" t="s">
        <v>1111</v>
      </c>
      <c r="K3273" s="37" t="s">
        <v>90</v>
      </c>
      <c r="L3273" s="37" t="s">
        <v>51</v>
      </c>
      <c r="M3273" s="37" t="s">
        <v>1073</v>
      </c>
      <c r="N3273" s="37" t="s">
        <v>51</v>
      </c>
      <c r="O3273" s="37" t="s">
        <v>337</v>
      </c>
      <c r="P3273" s="37" t="s">
        <v>337</v>
      </c>
      <c r="Q3273" s="37" t="s">
        <v>137</v>
      </c>
      <c r="R3273" s="38"/>
      <c r="S3273" s="37" t="s">
        <v>51</v>
      </c>
      <c r="T3273" s="38">
        <v>30980</v>
      </c>
      <c r="U3273" s="37" t="s">
        <v>108</v>
      </c>
      <c r="V3273" s="37" t="s">
        <v>51</v>
      </c>
      <c r="W3273" s="38"/>
      <c r="X3273" s="40"/>
      <c r="Y3273" s="40"/>
      <c r="Z3273" s="36"/>
      <c r="AA3273" s="36"/>
      <c r="AB3273" s="40"/>
      <c r="AC3273" s="36"/>
      <c r="AD3273" s="37" t="s">
        <v>17334</v>
      </c>
      <c r="AE3273" s="38">
        <v>31057</v>
      </c>
      <c r="AF3273" s="37" t="s">
        <v>17334</v>
      </c>
      <c r="AG3273" s="37" t="s">
        <v>30</v>
      </c>
      <c r="AH3273" s="38"/>
      <c r="AI3273" s="37" t="s">
        <v>98</v>
      </c>
      <c r="AK3273" s="37" t="s">
        <v>51</v>
      </c>
      <c r="AM3273" s="40"/>
    </row>
    <row r="3274" spans="1:39">
      <c r="A3274" t="s">
        <v>17335</v>
      </c>
      <c r="B3274" s="37" t="s">
        <v>17336</v>
      </c>
      <c r="C3274" s="3">
        <v>43361.6531944444</v>
      </c>
      <c r="D3274" s="37" t="s">
        <v>17337</v>
      </c>
      <c r="E3274" s="37" t="s">
        <v>17338</v>
      </c>
      <c r="F3274" s="37" t="s">
        <v>88</v>
      </c>
      <c r="G3274" s="37" t="s">
        <v>45</v>
      </c>
      <c r="H3274" s="37" t="s">
        <v>46</v>
      </c>
      <c r="I3274" s="38">
        <v>30993</v>
      </c>
      <c r="J3274" s="37" t="s">
        <v>1111</v>
      </c>
      <c r="K3274" s="37" t="s">
        <v>90</v>
      </c>
      <c r="L3274" s="37" t="s">
        <v>51</v>
      </c>
      <c r="M3274" s="37" t="s">
        <v>1073</v>
      </c>
      <c r="N3274" s="37" t="s">
        <v>51</v>
      </c>
      <c r="O3274" s="37" t="s">
        <v>337</v>
      </c>
      <c r="P3274" s="37" t="s">
        <v>337</v>
      </c>
      <c r="Q3274" s="37" t="s">
        <v>137</v>
      </c>
      <c r="R3274" s="38"/>
      <c r="S3274" s="37" t="s">
        <v>51</v>
      </c>
      <c r="T3274" s="38">
        <v>30993</v>
      </c>
      <c r="U3274" s="37" t="s">
        <v>329</v>
      </c>
      <c r="V3274" s="37" t="s">
        <v>51</v>
      </c>
      <c r="W3274" s="38"/>
      <c r="X3274" s="40"/>
      <c r="Y3274" s="40"/>
      <c r="Z3274" s="36"/>
      <c r="AA3274" s="36"/>
      <c r="AB3274" s="40"/>
      <c r="AC3274" s="36"/>
      <c r="AD3274" s="37" t="s">
        <v>17339</v>
      </c>
      <c r="AE3274" s="38">
        <v>31057</v>
      </c>
      <c r="AF3274" s="37" t="s">
        <v>17339</v>
      </c>
      <c r="AG3274" s="37" t="s">
        <v>30</v>
      </c>
      <c r="AH3274" s="38"/>
      <c r="AI3274" s="37" t="s">
        <v>98</v>
      </c>
      <c r="AK3274" s="37" t="s">
        <v>51</v>
      </c>
      <c r="AM3274" s="40"/>
    </row>
    <row r="3275" spans="1:39">
      <c r="A3275" t="s">
        <v>17340</v>
      </c>
      <c r="B3275" s="37" t="s">
        <v>17341</v>
      </c>
      <c r="C3275" s="3">
        <v>43343.607962962997</v>
      </c>
      <c r="D3275" s="37" t="s">
        <v>17342</v>
      </c>
      <c r="E3275" s="37" t="s">
        <v>17343</v>
      </c>
      <c r="F3275" s="37" t="s">
        <v>1094</v>
      </c>
      <c r="G3275" s="37" t="s">
        <v>45</v>
      </c>
      <c r="H3275" s="37" t="s">
        <v>65</v>
      </c>
      <c r="I3275" s="38">
        <v>31037</v>
      </c>
      <c r="J3275" s="37" t="s">
        <v>15925</v>
      </c>
      <c r="K3275" s="37" t="s">
        <v>90</v>
      </c>
      <c r="L3275" s="37" t="s">
        <v>51</v>
      </c>
      <c r="M3275" s="37" t="s">
        <v>1154</v>
      </c>
      <c r="N3275" s="37" t="s">
        <v>51</v>
      </c>
      <c r="O3275" s="37" t="s">
        <v>8267</v>
      </c>
      <c r="P3275" s="37" t="s">
        <v>8267</v>
      </c>
      <c r="Q3275" s="37" t="s">
        <v>54</v>
      </c>
      <c r="R3275" s="38"/>
      <c r="S3275" s="37" t="s">
        <v>51</v>
      </c>
      <c r="T3275" s="38">
        <v>31037</v>
      </c>
      <c r="U3275" s="37" t="s">
        <v>96</v>
      </c>
      <c r="V3275" s="37" t="s">
        <v>51</v>
      </c>
      <c r="W3275" s="38"/>
      <c r="X3275" s="40"/>
      <c r="Y3275" s="40"/>
      <c r="Z3275" s="36"/>
      <c r="AA3275" s="36"/>
      <c r="AB3275" s="40"/>
      <c r="AC3275" s="36"/>
      <c r="AD3275" s="37" t="s">
        <v>17344</v>
      </c>
      <c r="AE3275" s="38">
        <v>31037</v>
      </c>
      <c r="AF3275" s="37" t="s">
        <v>17344</v>
      </c>
      <c r="AG3275" s="37" t="s">
        <v>30</v>
      </c>
      <c r="AH3275" s="38"/>
      <c r="AI3275" s="37" t="s">
        <v>1099</v>
      </c>
      <c r="AK3275" s="37" t="s">
        <v>51</v>
      </c>
      <c r="AM3275" s="40"/>
    </row>
    <row r="3276" spans="1:39">
      <c r="A3276" t="s">
        <v>17345</v>
      </c>
      <c r="B3276" s="37" t="s">
        <v>17346</v>
      </c>
      <c r="C3276" s="3">
        <v>43392.468865740702</v>
      </c>
      <c r="D3276" s="37" t="s">
        <v>17347</v>
      </c>
      <c r="E3276" s="37" t="s">
        <v>17348</v>
      </c>
      <c r="F3276" s="37" t="s">
        <v>88</v>
      </c>
      <c r="G3276" s="37" t="s">
        <v>45</v>
      </c>
      <c r="H3276" s="37" t="s">
        <v>65</v>
      </c>
      <c r="I3276" s="38">
        <v>30921</v>
      </c>
      <c r="J3276" s="37" t="s">
        <v>2990</v>
      </c>
      <c r="K3276" s="37" t="s">
        <v>90</v>
      </c>
      <c r="L3276" s="37" t="s">
        <v>51</v>
      </c>
      <c r="M3276" s="37" t="s">
        <v>1066</v>
      </c>
      <c r="N3276" s="37" t="s">
        <v>51</v>
      </c>
      <c r="O3276" s="37" t="s">
        <v>17349</v>
      </c>
      <c r="P3276" s="37" t="s">
        <v>17349</v>
      </c>
      <c r="Q3276" s="37" t="s">
        <v>54</v>
      </c>
      <c r="R3276" s="38"/>
      <c r="S3276" s="37" t="s">
        <v>15195</v>
      </c>
      <c r="T3276" s="38">
        <v>30921</v>
      </c>
      <c r="U3276" s="37" t="s">
        <v>294</v>
      </c>
      <c r="V3276" s="37" t="s">
        <v>51</v>
      </c>
      <c r="W3276" s="38"/>
      <c r="X3276" s="40"/>
      <c r="Y3276" s="40"/>
      <c r="Z3276" s="36"/>
      <c r="AA3276" s="36"/>
      <c r="AB3276" s="40"/>
      <c r="AC3276" s="36"/>
      <c r="AD3276" s="37" t="s">
        <v>17350</v>
      </c>
      <c r="AE3276" s="38">
        <v>30964</v>
      </c>
      <c r="AF3276" s="37" t="s">
        <v>17350</v>
      </c>
      <c r="AG3276" s="37" t="s">
        <v>30</v>
      </c>
      <c r="AH3276" s="38"/>
      <c r="AI3276" s="37" t="s">
        <v>98</v>
      </c>
      <c r="AK3276" s="37" t="s">
        <v>51</v>
      </c>
      <c r="AM3276" s="40"/>
    </row>
    <row r="3277" spans="1:39">
      <c r="A3277" t="s">
        <v>17351</v>
      </c>
      <c r="B3277" s="37" t="s">
        <v>17352</v>
      </c>
      <c r="C3277" s="3">
        <v>43360.416967592602</v>
      </c>
      <c r="D3277" s="37" t="s">
        <v>17353</v>
      </c>
      <c r="E3277" s="37" t="s">
        <v>17354</v>
      </c>
      <c r="F3277" s="37" t="s">
        <v>88</v>
      </c>
      <c r="G3277" s="37" t="s">
        <v>45</v>
      </c>
      <c r="H3277" s="37" t="s">
        <v>46</v>
      </c>
      <c r="I3277" s="38">
        <v>34382</v>
      </c>
      <c r="J3277" s="37" t="s">
        <v>10043</v>
      </c>
      <c r="K3277" s="37" t="s">
        <v>90</v>
      </c>
      <c r="L3277" s="37" t="s">
        <v>51</v>
      </c>
      <c r="M3277" s="37" t="s">
        <v>1384</v>
      </c>
      <c r="N3277" s="37" t="s">
        <v>51</v>
      </c>
      <c r="O3277" s="37" t="s">
        <v>17355</v>
      </c>
      <c r="P3277" s="37" t="s">
        <v>17355</v>
      </c>
      <c r="Q3277" s="37" t="s">
        <v>54</v>
      </c>
      <c r="R3277" s="38"/>
      <c r="S3277" s="37" t="s">
        <v>51</v>
      </c>
      <c r="T3277" s="38">
        <v>34382</v>
      </c>
      <c r="U3277" s="37" t="s">
        <v>96</v>
      </c>
      <c r="V3277" s="37" t="s">
        <v>51</v>
      </c>
      <c r="W3277" s="38"/>
      <c r="X3277" s="40"/>
      <c r="Y3277" s="40"/>
      <c r="Z3277" s="36"/>
      <c r="AA3277" s="36"/>
      <c r="AB3277" s="40"/>
      <c r="AC3277" s="36"/>
      <c r="AD3277" s="37" t="s">
        <v>17356</v>
      </c>
      <c r="AE3277" s="38">
        <v>34382</v>
      </c>
      <c r="AF3277" s="37" t="s">
        <v>17356</v>
      </c>
      <c r="AG3277" s="37" t="s">
        <v>30</v>
      </c>
      <c r="AH3277" s="38"/>
      <c r="AI3277" s="37" t="s">
        <v>98</v>
      </c>
      <c r="AK3277" s="37" t="s">
        <v>51</v>
      </c>
      <c r="AM3277" s="40"/>
    </row>
    <row r="3278" spans="1:39">
      <c r="A3278" t="s">
        <v>17357</v>
      </c>
      <c r="B3278" s="37" t="s">
        <v>17358</v>
      </c>
      <c r="C3278" s="3">
        <v>43343.667175925897</v>
      </c>
      <c r="D3278" s="37" t="s">
        <v>17359</v>
      </c>
      <c r="E3278" s="37" t="s">
        <v>17360</v>
      </c>
      <c r="F3278" s="37" t="s">
        <v>88</v>
      </c>
      <c r="G3278" s="37" t="s">
        <v>45</v>
      </c>
      <c r="H3278" s="37" t="s">
        <v>65</v>
      </c>
      <c r="I3278" s="38">
        <v>31005</v>
      </c>
      <c r="J3278" s="37" t="s">
        <v>7359</v>
      </c>
      <c r="K3278" s="37" t="s">
        <v>90</v>
      </c>
      <c r="L3278" s="37" t="s">
        <v>51</v>
      </c>
      <c r="M3278" s="37" t="s">
        <v>2327</v>
      </c>
      <c r="N3278" s="37" t="s">
        <v>51</v>
      </c>
      <c r="O3278" s="37" t="s">
        <v>17361</v>
      </c>
      <c r="P3278" s="37" t="s">
        <v>17361</v>
      </c>
      <c r="Q3278" s="37" t="s">
        <v>54</v>
      </c>
      <c r="R3278" s="38"/>
      <c r="S3278" s="37" t="s">
        <v>17362</v>
      </c>
      <c r="T3278" s="38">
        <v>31005</v>
      </c>
      <c r="U3278" s="37" t="s">
        <v>569</v>
      </c>
      <c r="V3278" s="37" t="s">
        <v>51</v>
      </c>
      <c r="W3278" s="38"/>
      <c r="X3278" s="40"/>
      <c r="Y3278" s="40"/>
      <c r="Z3278" s="36"/>
      <c r="AA3278" s="36"/>
      <c r="AB3278" s="40"/>
      <c r="AC3278" s="36"/>
      <c r="AD3278" s="37" t="s">
        <v>17363</v>
      </c>
      <c r="AE3278" s="38">
        <v>31120</v>
      </c>
      <c r="AF3278" s="37" t="s">
        <v>17363</v>
      </c>
      <c r="AG3278" s="37" t="s">
        <v>30</v>
      </c>
      <c r="AH3278" s="38"/>
      <c r="AI3278" s="37" t="s">
        <v>98</v>
      </c>
      <c r="AK3278" s="37" t="s">
        <v>51</v>
      </c>
      <c r="AM3278" s="40"/>
    </row>
    <row r="3279" spans="1:39">
      <c r="A3279" t="s">
        <v>17364</v>
      </c>
      <c r="B3279" s="37" t="s">
        <v>17365</v>
      </c>
      <c r="C3279" s="3">
        <v>43392.470185185201</v>
      </c>
      <c r="D3279" s="37" t="s">
        <v>17366</v>
      </c>
      <c r="E3279" s="37" t="s">
        <v>17367</v>
      </c>
      <c r="F3279" s="37" t="s">
        <v>88</v>
      </c>
      <c r="G3279" s="37" t="s">
        <v>45</v>
      </c>
      <c r="H3279" s="37" t="s">
        <v>46</v>
      </c>
      <c r="I3279" s="38">
        <v>30970</v>
      </c>
      <c r="J3279" s="37" t="s">
        <v>16475</v>
      </c>
      <c r="K3279" s="37" t="s">
        <v>90</v>
      </c>
      <c r="L3279" s="37" t="s">
        <v>51</v>
      </c>
      <c r="M3279" s="37" t="s">
        <v>1066</v>
      </c>
      <c r="N3279" s="37" t="s">
        <v>51</v>
      </c>
      <c r="O3279" s="37" t="s">
        <v>392</v>
      </c>
      <c r="P3279" s="37" t="s">
        <v>392</v>
      </c>
      <c r="Q3279" s="37" t="s">
        <v>137</v>
      </c>
      <c r="R3279" s="38"/>
      <c r="S3279" s="37" t="s">
        <v>17368</v>
      </c>
      <c r="T3279" s="38">
        <v>30970</v>
      </c>
      <c r="U3279" s="37" t="s">
        <v>191</v>
      </c>
      <c r="V3279" s="37" t="s">
        <v>51</v>
      </c>
      <c r="W3279" s="38"/>
      <c r="X3279" s="40"/>
      <c r="Y3279" s="40"/>
      <c r="Z3279" s="36"/>
      <c r="AA3279" s="36"/>
      <c r="AB3279" s="40"/>
      <c r="AC3279" s="36"/>
      <c r="AD3279" s="37" t="s">
        <v>17369</v>
      </c>
      <c r="AE3279" s="38">
        <v>31124</v>
      </c>
      <c r="AF3279" s="37" t="s">
        <v>17369</v>
      </c>
      <c r="AG3279" s="37" t="s">
        <v>30</v>
      </c>
      <c r="AH3279" s="38"/>
      <c r="AI3279" s="37" t="s">
        <v>98</v>
      </c>
      <c r="AK3279" s="37" t="s">
        <v>51</v>
      </c>
      <c r="AM3279" s="40"/>
    </row>
    <row r="3280" spans="1:39">
      <c r="A3280" t="s">
        <v>17370</v>
      </c>
      <c r="B3280" s="37" t="s">
        <v>17371</v>
      </c>
      <c r="C3280" s="3">
        <v>43343.666296296302</v>
      </c>
      <c r="D3280" s="37" t="s">
        <v>17372</v>
      </c>
      <c r="E3280" s="37" t="s">
        <v>17373</v>
      </c>
      <c r="F3280" s="37" t="s">
        <v>88</v>
      </c>
      <c r="G3280" s="37" t="s">
        <v>45</v>
      </c>
      <c r="H3280" s="37" t="s">
        <v>46</v>
      </c>
      <c r="I3280" s="38">
        <v>31433</v>
      </c>
      <c r="J3280" s="37" t="s">
        <v>495</v>
      </c>
      <c r="K3280" s="37" t="s">
        <v>90</v>
      </c>
      <c r="L3280" s="37" t="s">
        <v>51</v>
      </c>
      <c r="M3280" s="37" t="s">
        <v>1147</v>
      </c>
      <c r="N3280" s="37" t="s">
        <v>51</v>
      </c>
      <c r="O3280" s="37" t="s">
        <v>56</v>
      </c>
      <c r="P3280" s="37" t="s">
        <v>56</v>
      </c>
      <c r="Q3280" s="37" t="s">
        <v>56</v>
      </c>
      <c r="R3280" s="38"/>
      <c r="S3280" s="37" t="s">
        <v>51</v>
      </c>
      <c r="T3280" s="38">
        <v>31433</v>
      </c>
      <c r="U3280" s="37" t="s">
        <v>191</v>
      </c>
      <c r="V3280" s="37" t="s">
        <v>51</v>
      </c>
      <c r="W3280" s="38"/>
      <c r="X3280" s="40"/>
      <c r="Y3280" s="40"/>
      <c r="Z3280" s="36"/>
      <c r="AA3280" s="36"/>
      <c r="AB3280" s="40"/>
      <c r="AC3280" s="36"/>
      <c r="AD3280" s="37" t="s">
        <v>17374</v>
      </c>
      <c r="AE3280" s="38">
        <v>31433</v>
      </c>
      <c r="AF3280" s="37" t="s">
        <v>17374</v>
      </c>
      <c r="AG3280" s="37" t="s">
        <v>30</v>
      </c>
      <c r="AH3280" s="38"/>
      <c r="AI3280" s="37" t="s">
        <v>98</v>
      </c>
      <c r="AK3280" s="37" t="s">
        <v>51</v>
      </c>
      <c r="AM3280" s="40"/>
    </row>
    <row r="3281" spans="1:39">
      <c r="A3281" t="s">
        <v>17375</v>
      </c>
      <c r="B3281" s="37" t="s">
        <v>17376</v>
      </c>
      <c r="C3281" s="3">
        <v>43343.607071759303</v>
      </c>
      <c r="D3281" s="37" t="s">
        <v>17377</v>
      </c>
      <c r="E3281" s="37" t="s">
        <v>14264</v>
      </c>
      <c r="F3281" s="37" t="s">
        <v>88</v>
      </c>
      <c r="G3281" s="37" t="s">
        <v>45</v>
      </c>
      <c r="H3281" s="37" t="s">
        <v>65</v>
      </c>
      <c r="I3281" s="38">
        <v>31043</v>
      </c>
      <c r="J3281" s="37" t="s">
        <v>3958</v>
      </c>
      <c r="K3281" s="37" t="s">
        <v>90</v>
      </c>
      <c r="L3281" s="37" t="s">
        <v>51</v>
      </c>
      <c r="M3281" s="37" t="s">
        <v>1154</v>
      </c>
      <c r="N3281" s="37" t="s">
        <v>51</v>
      </c>
      <c r="O3281" s="37" t="s">
        <v>17378</v>
      </c>
      <c r="P3281" s="37" t="s">
        <v>17378</v>
      </c>
      <c r="Q3281" s="37" t="s">
        <v>54</v>
      </c>
      <c r="R3281" s="38"/>
      <c r="S3281" s="37" t="s">
        <v>51</v>
      </c>
      <c r="T3281" s="38">
        <v>31043</v>
      </c>
      <c r="U3281" s="37" t="s">
        <v>55</v>
      </c>
      <c r="V3281" s="37" t="s">
        <v>51</v>
      </c>
      <c r="W3281" s="38"/>
      <c r="X3281" s="40"/>
      <c r="Y3281" s="40"/>
      <c r="Z3281" s="36"/>
      <c r="AA3281" s="36"/>
      <c r="AB3281" s="40"/>
      <c r="AC3281" s="36"/>
      <c r="AD3281" s="37" t="s">
        <v>17379</v>
      </c>
      <c r="AE3281" s="38">
        <v>31047</v>
      </c>
      <c r="AF3281" s="37" t="s">
        <v>17379</v>
      </c>
      <c r="AG3281" s="37" t="s">
        <v>30</v>
      </c>
      <c r="AH3281" s="38"/>
      <c r="AI3281" s="37" t="s">
        <v>98</v>
      </c>
      <c r="AK3281" s="37" t="s">
        <v>51</v>
      </c>
      <c r="AM3281" s="40"/>
    </row>
    <row r="3282" spans="1:39">
      <c r="A3282" t="s">
        <v>17380</v>
      </c>
      <c r="B3282" s="37" t="s">
        <v>17381</v>
      </c>
      <c r="C3282" s="3">
        <v>43343.606759259303</v>
      </c>
      <c r="D3282" s="37" t="s">
        <v>17382</v>
      </c>
      <c r="E3282" s="37" t="s">
        <v>17383</v>
      </c>
      <c r="F3282" s="37" t="s">
        <v>88</v>
      </c>
      <c r="G3282" s="37" t="s">
        <v>45</v>
      </c>
      <c r="H3282" s="37" t="s">
        <v>65</v>
      </c>
      <c r="I3282" s="38">
        <v>31266</v>
      </c>
      <c r="J3282" s="37" t="s">
        <v>5687</v>
      </c>
      <c r="K3282" s="37" t="s">
        <v>90</v>
      </c>
      <c r="L3282" s="37" t="s">
        <v>51</v>
      </c>
      <c r="M3282" s="37" t="s">
        <v>1154</v>
      </c>
      <c r="N3282" s="37" t="s">
        <v>51</v>
      </c>
      <c r="O3282" s="37" t="s">
        <v>17384</v>
      </c>
      <c r="P3282" s="37" t="s">
        <v>17384</v>
      </c>
      <c r="Q3282" s="37" t="s">
        <v>54</v>
      </c>
      <c r="R3282" s="38"/>
      <c r="S3282" s="37" t="s">
        <v>51</v>
      </c>
      <c r="T3282" s="38">
        <v>31266</v>
      </c>
      <c r="U3282" s="37" t="s">
        <v>569</v>
      </c>
      <c r="V3282" s="37" t="s">
        <v>51</v>
      </c>
      <c r="W3282" s="38"/>
      <c r="X3282" s="40"/>
      <c r="Y3282" s="40"/>
      <c r="Z3282" s="36"/>
      <c r="AA3282" s="36"/>
      <c r="AB3282" s="40"/>
      <c r="AC3282" s="36"/>
      <c r="AD3282" s="37" t="s">
        <v>17385</v>
      </c>
      <c r="AE3282" s="38">
        <v>31272</v>
      </c>
      <c r="AF3282" s="37" t="s">
        <v>17385</v>
      </c>
      <c r="AG3282" s="37" t="s">
        <v>30</v>
      </c>
      <c r="AH3282" s="38"/>
      <c r="AI3282" s="37" t="s">
        <v>98</v>
      </c>
      <c r="AK3282" s="37" t="s">
        <v>51</v>
      </c>
      <c r="AM3282" s="40"/>
    </row>
    <row r="3283" spans="1:39">
      <c r="A3283" t="s">
        <v>17386</v>
      </c>
      <c r="B3283" s="37" t="s">
        <v>17387</v>
      </c>
      <c r="C3283" s="3">
        <v>43361.653356481504</v>
      </c>
      <c r="D3283" s="37" t="s">
        <v>17388</v>
      </c>
      <c r="E3283" s="37" t="s">
        <v>17389</v>
      </c>
      <c r="F3283" s="37" t="s">
        <v>88</v>
      </c>
      <c r="G3283" s="37" t="s">
        <v>45</v>
      </c>
      <c r="H3283" s="37" t="s">
        <v>46</v>
      </c>
      <c r="I3283" s="38">
        <v>30970</v>
      </c>
      <c r="J3283" s="37" t="s">
        <v>7359</v>
      </c>
      <c r="K3283" s="37" t="s">
        <v>90</v>
      </c>
      <c r="L3283" s="37" t="s">
        <v>51</v>
      </c>
      <c r="M3283" s="37" t="s">
        <v>1073</v>
      </c>
      <c r="N3283" s="37" t="s">
        <v>51</v>
      </c>
      <c r="O3283" s="37" t="s">
        <v>2274</v>
      </c>
      <c r="P3283" s="37" t="s">
        <v>2274</v>
      </c>
      <c r="Q3283" s="37" t="s">
        <v>137</v>
      </c>
      <c r="R3283" s="38"/>
      <c r="S3283" s="37" t="s">
        <v>17390</v>
      </c>
      <c r="T3283" s="38">
        <v>30970</v>
      </c>
      <c r="U3283" s="37" t="s">
        <v>569</v>
      </c>
      <c r="V3283" s="37" t="s">
        <v>51</v>
      </c>
      <c r="W3283" s="38"/>
      <c r="X3283" s="40"/>
      <c r="Y3283" s="40"/>
      <c r="Z3283" s="36"/>
      <c r="AA3283" s="36"/>
      <c r="AB3283" s="40"/>
      <c r="AC3283" s="36"/>
      <c r="AD3283" s="37" t="s">
        <v>17391</v>
      </c>
      <c r="AE3283" s="38">
        <v>31106</v>
      </c>
      <c r="AF3283" s="37" t="s">
        <v>17391</v>
      </c>
      <c r="AG3283" s="37" t="s">
        <v>30</v>
      </c>
      <c r="AH3283" s="38"/>
      <c r="AI3283" s="37" t="s">
        <v>98</v>
      </c>
      <c r="AK3283" s="37" t="s">
        <v>51</v>
      </c>
      <c r="AM3283" s="40"/>
    </row>
    <row r="3284" spans="1:39">
      <c r="A3284" t="s">
        <v>17392</v>
      </c>
      <c r="B3284" s="37" t="s">
        <v>17393</v>
      </c>
      <c r="C3284" s="3">
        <v>43392.468865740702</v>
      </c>
      <c r="D3284" s="37" t="s">
        <v>17394</v>
      </c>
      <c r="E3284" s="37" t="s">
        <v>17395</v>
      </c>
      <c r="F3284" s="37" t="s">
        <v>88</v>
      </c>
      <c r="G3284" s="37" t="s">
        <v>45</v>
      </c>
      <c r="H3284" s="37" t="s">
        <v>65</v>
      </c>
      <c r="I3284" s="38">
        <v>31012</v>
      </c>
      <c r="J3284" s="37" t="s">
        <v>9340</v>
      </c>
      <c r="K3284" s="37" t="s">
        <v>90</v>
      </c>
      <c r="L3284" s="37" t="s">
        <v>51</v>
      </c>
      <c r="M3284" s="37" t="s">
        <v>1066</v>
      </c>
      <c r="N3284" s="37" t="s">
        <v>51</v>
      </c>
      <c r="O3284" s="37" t="s">
        <v>17396</v>
      </c>
      <c r="P3284" s="37" t="s">
        <v>17396</v>
      </c>
      <c r="Q3284" s="37" t="s">
        <v>54</v>
      </c>
      <c r="R3284" s="38"/>
      <c r="S3284" s="37" t="s">
        <v>17397</v>
      </c>
      <c r="T3284" s="38">
        <v>31012</v>
      </c>
      <c r="U3284" s="37" t="s">
        <v>108</v>
      </c>
      <c r="V3284" s="37" t="s">
        <v>51</v>
      </c>
      <c r="W3284" s="38"/>
      <c r="X3284" s="40"/>
      <c r="Y3284" s="40"/>
      <c r="Z3284" s="36"/>
      <c r="AA3284" s="36"/>
      <c r="AB3284" s="40"/>
      <c r="AC3284" s="36"/>
      <c r="AD3284" s="37" t="s">
        <v>17398</v>
      </c>
      <c r="AE3284" s="38">
        <v>31082</v>
      </c>
      <c r="AF3284" s="37" t="s">
        <v>17398</v>
      </c>
      <c r="AG3284" s="37" t="s">
        <v>30</v>
      </c>
      <c r="AH3284" s="38"/>
      <c r="AI3284" s="37" t="s">
        <v>98</v>
      </c>
      <c r="AK3284" s="37" t="s">
        <v>51</v>
      </c>
      <c r="AM3284" s="40"/>
    </row>
    <row r="3285" spans="1:39">
      <c r="A3285" t="s">
        <v>17399</v>
      </c>
      <c r="B3285" s="37" t="s">
        <v>17400</v>
      </c>
      <c r="C3285" s="3">
        <v>43392.473090277803</v>
      </c>
      <c r="D3285" s="37" t="s">
        <v>17401</v>
      </c>
      <c r="E3285" s="37" t="s">
        <v>17402</v>
      </c>
      <c r="F3285" s="37" t="s">
        <v>88</v>
      </c>
      <c r="G3285" s="37" t="s">
        <v>45</v>
      </c>
      <c r="H3285" s="37" t="s">
        <v>46</v>
      </c>
      <c r="I3285" s="38">
        <v>31153</v>
      </c>
      <c r="J3285" s="37" t="s">
        <v>15416</v>
      </c>
      <c r="K3285" s="37" t="s">
        <v>90</v>
      </c>
      <c r="L3285" s="37" t="s">
        <v>51</v>
      </c>
      <c r="M3285" s="37" t="s">
        <v>2055</v>
      </c>
      <c r="N3285" s="37" t="s">
        <v>51</v>
      </c>
      <c r="O3285" s="37" t="s">
        <v>2333</v>
      </c>
      <c r="P3285" s="37" t="s">
        <v>2333</v>
      </c>
      <c r="Q3285" s="37" t="s">
        <v>137</v>
      </c>
      <c r="R3285" s="38"/>
      <c r="S3285" s="37" t="s">
        <v>51</v>
      </c>
      <c r="T3285" s="38">
        <v>31153</v>
      </c>
      <c r="U3285" s="37" t="s">
        <v>197</v>
      </c>
      <c r="V3285" s="37" t="s">
        <v>51</v>
      </c>
      <c r="W3285" s="38"/>
      <c r="X3285" s="40"/>
      <c r="Y3285" s="40"/>
      <c r="Z3285" s="36"/>
      <c r="AA3285" s="36"/>
      <c r="AB3285" s="40"/>
      <c r="AC3285" s="36"/>
      <c r="AD3285" s="37" t="s">
        <v>17403</v>
      </c>
      <c r="AE3285" s="38">
        <v>32231</v>
      </c>
      <c r="AF3285" s="37" t="s">
        <v>17403</v>
      </c>
      <c r="AG3285" s="37" t="s">
        <v>30</v>
      </c>
      <c r="AH3285" s="38"/>
      <c r="AI3285" s="37" t="s">
        <v>98</v>
      </c>
      <c r="AK3285" s="37" t="s">
        <v>51</v>
      </c>
      <c r="AM3285" s="40"/>
    </row>
    <row r="3286" spans="1:39">
      <c r="A3286" t="s">
        <v>17404</v>
      </c>
      <c r="B3286" s="37" t="s">
        <v>17405</v>
      </c>
      <c r="C3286" s="3">
        <v>43392.4700115741</v>
      </c>
      <c r="D3286" s="37" t="s">
        <v>17406</v>
      </c>
      <c r="E3286" s="37" t="s">
        <v>17407</v>
      </c>
      <c r="F3286" s="37" t="s">
        <v>88</v>
      </c>
      <c r="G3286" s="37" t="s">
        <v>45</v>
      </c>
      <c r="H3286" s="37" t="s">
        <v>46</v>
      </c>
      <c r="I3286" s="38">
        <v>32377</v>
      </c>
      <c r="J3286" s="37" t="s">
        <v>11873</v>
      </c>
      <c r="K3286" s="37" t="s">
        <v>90</v>
      </c>
      <c r="L3286" s="37" t="s">
        <v>51</v>
      </c>
      <c r="M3286" s="37" t="s">
        <v>1066</v>
      </c>
      <c r="N3286" s="37" t="s">
        <v>51</v>
      </c>
      <c r="O3286" s="37" t="s">
        <v>10760</v>
      </c>
      <c r="P3286" s="37" t="s">
        <v>10760</v>
      </c>
      <c r="Q3286" s="37" t="s">
        <v>54</v>
      </c>
      <c r="R3286" s="38"/>
      <c r="S3286" s="37" t="s">
        <v>51</v>
      </c>
      <c r="T3286" s="38">
        <v>32377</v>
      </c>
      <c r="U3286" s="37" t="s">
        <v>55</v>
      </c>
      <c r="V3286" s="37" t="s">
        <v>51</v>
      </c>
      <c r="W3286" s="38"/>
      <c r="X3286" s="40"/>
      <c r="Y3286" s="40"/>
      <c r="Z3286" s="36"/>
      <c r="AA3286" s="36"/>
      <c r="AB3286" s="40"/>
      <c r="AC3286" s="36"/>
      <c r="AD3286" s="37" t="s">
        <v>17408</v>
      </c>
      <c r="AE3286" s="38">
        <v>32575</v>
      </c>
      <c r="AF3286" s="37" t="s">
        <v>17408</v>
      </c>
      <c r="AG3286" s="37" t="s">
        <v>30</v>
      </c>
      <c r="AH3286" s="38"/>
      <c r="AI3286" s="37" t="s">
        <v>98</v>
      </c>
      <c r="AK3286" s="37" t="s">
        <v>51</v>
      </c>
      <c r="AM3286" s="40"/>
    </row>
    <row r="3287" spans="1:39">
      <c r="A3287" t="s">
        <v>17409</v>
      </c>
      <c r="B3287" s="37" t="s">
        <v>17410</v>
      </c>
      <c r="C3287" s="3">
        <v>43343.607071759303</v>
      </c>
      <c r="D3287" s="37" t="s">
        <v>17411</v>
      </c>
      <c r="E3287" s="37" t="s">
        <v>13812</v>
      </c>
      <c r="F3287" s="37" t="s">
        <v>88</v>
      </c>
      <c r="G3287" s="37" t="s">
        <v>45</v>
      </c>
      <c r="H3287" s="37" t="s">
        <v>65</v>
      </c>
      <c r="I3287" s="38">
        <v>31217</v>
      </c>
      <c r="J3287" s="37" t="s">
        <v>4958</v>
      </c>
      <c r="K3287" s="37" t="s">
        <v>90</v>
      </c>
      <c r="L3287" s="37" t="s">
        <v>51</v>
      </c>
      <c r="M3287" s="37" t="s">
        <v>1154</v>
      </c>
      <c r="N3287" s="37" t="s">
        <v>51</v>
      </c>
      <c r="O3287" s="37" t="s">
        <v>17412</v>
      </c>
      <c r="P3287" s="37" t="s">
        <v>17412</v>
      </c>
      <c r="Q3287" s="37" t="s">
        <v>54</v>
      </c>
      <c r="R3287" s="38"/>
      <c r="S3287" s="37" t="s">
        <v>51</v>
      </c>
      <c r="T3287" s="38">
        <v>31217</v>
      </c>
      <c r="U3287" s="37" t="s">
        <v>55</v>
      </c>
      <c r="V3287" s="37" t="s">
        <v>51</v>
      </c>
      <c r="W3287" s="38"/>
      <c r="X3287" s="40"/>
      <c r="Y3287" s="40"/>
      <c r="Z3287" s="36"/>
      <c r="AA3287" s="36"/>
      <c r="AB3287" s="40"/>
      <c r="AC3287" s="36"/>
      <c r="AD3287" s="37" t="s">
        <v>17413</v>
      </c>
      <c r="AE3287" s="38">
        <v>31218</v>
      </c>
      <c r="AF3287" s="37" t="s">
        <v>17413</v>
      </c>
      <c r="AG3287" s="37" t="s">
        <v>30</v>
      </c>
      <c r="AH3287" s="38"/>
      <c r="AI3287" s="37" t="s">
        <v>98</v>
      </c>
      <c r="AK3287" s="37" t="s">
        <v>51</v>
      </c>
      <c r="AM3287" s="40"/>
    </row>
    <row r="3288" spans="1:39">
      <c r="A3288" t="s">
        <v>17414</v>
      </c>
      <c r="B3288" s="37" t="s">
        <v>17415</v>
      </c>
      <c r="C3288" s="3">
        <v>43433.783402777801</v>
      </c>
      <c r="D3288" s="37" t="s">
        <v>17416</v>
      </c>
      <c r="E3288" s="37" t="s">
        <v>5891</v>
      </c>
      <c r="F3288" s="37" t="s">
        <v>88</v>
      </c>
      <c r="G3288" s="37" t="s">
        <v>45</v>
      </c>
      <c r="H3288" s="37" t="s">
        <v>46</v>
      </c>
      <c r="I3288" s="38">
        <v>30999</v>
      </c>
      <c r="J3288" s="37" t="s">
        <v>1111</v>
      </c>
      <c r="K3288" s="37" t="s">
        <v>90</v>
      </c>
      <c r="L3288" s="37" t="s">
        <v>51</v>
      </c>
      <c r="M3288" s="37" t="s">
        <v>5860</v>
      </c>
      <c r="N3288" s="37" t="s">
        <v>51</v>
      </c>
      <c r="O3288" s="37" t="s">
        <v>337</v>
      </c>
      <c r="P3288" s="37" t="s">
        <v>337</v>
      </c>
      <c r="Q3288" s="37" t="s">
        <v>137</v>
      </c>
      <c r="R3288" s="38"/>
      <c r="S3288" s="37" t="s">
        <v>17417</v>
      </c>
      <c r="T3288" s="38">
        <v>30999</v>
      </c>
      <c r="U3288" s="37" t="s">
        <v>108</v>
      </c>
      <c r="V3288" s="37" t="s">
        <v>51</v>
      </c>
      <c r="W3288" s="38"/>
      <c r="X3288" s="40"/>
      <c r="Y3288" s="40"/>
      <c r="Z3288" s="36"/>
      <c r="AA3288" s="36"/>
      <c r="AB3288" s="40"/>
      <c r="AC3288" s="36"/>
      <c r="AD3288" s="37" t="s">
        <v>17418</v>
      </c>
      <c r="AE3288" s="38">
        <v>31057</v>
      </c>
      <c r="AF3288" s="37" t="s">
        <v>17418</v>
      </c>
      <c r="AG3288" s="37" t="s">
        <v>30</v>
      </c>
      <c r="AH3288" s="38">
        <v>43433.783402777801</v>
      </c>
      <c r="AI3288" s="37" t="s">
        <v>98</v>
      </c>
      <c r="AK3288" s="37" t="s">
        <v>51</v>
      </c>
      <c r="AM3288" s="40"/>
    </row>
    <row r="3289" spans="1:39">
      <c r="A3289" t="s">
        <v>17419</v>
      </c>
      <c r="B3289" s="37" t="s">
        <v>17420</v>
      </c>
      <c r="C3289" s="3">
        <v>43343.607071759303</v>
      </c>
      <c r="D3289" s="37" t="s">
        <v>17421</v>
      </c>
      <c r="E3289" s="37" t="s">
        <v>17422</v>
      </c>
      <c r="F3289" s="37" t="s">
        <v>88</v>
      </c>
      <c r="G3289" s="37" t="s">
        <v>45</v>
      </c>
      <c r="H3289" s="37" t="s">
        <v>65</v>
      </c>
      <c r="I3289" s="38">
        <v>31071</v>
      </c>
      <c r="J3289" s="37" t="s">
        <v>7337</v>
      </c>
      <c r="K3289" s="37" t="s">
        <v>90</v>
      </c>
      <c r="L3289" s="37" t="s">
        <v>51</v>
      </c>
      <c r="M3289" s="37" t="s">
        <v>1154</v>
      </c>
      <c r="N3289" s="37" t="s">
        <v>51</v>
      </c>
      <c r="O3289" s="37" t="s">
        <v>17423</v>
      </c>
      <c r="P3289" s="37" t="s">
        <v>17423</v>
      </c>
      <c r="Q3289" s="37" t="s">
        <v>54</v>
      </c>
      <c r="R3289" s="38"/>
      <c r="S3289" s="37" t="s">
        <v>51</v>
      </c>
      <c r="T3289" s="38">
        <v>31071</v>
      </c>
      <c r="U3289" s="37" t="s">
        <v>96</v>
      </c>
      <c r="V3289" s="37" t="s">
        <v>51</v>
      </c>
      <c r="W3289" s="38"/>
      <c r="X3289" s="40"/>
      <c r="Y3289" s="40"/>
      <c r="Z3289" s="36"/>
      <c r="AA3289" s="36"/>
      <c r="AB3289" s="40"/>
      <c r="AC3289" s="36"/>
      <c r="AD3289" s="37" t="s">
        <v>17424</v>
      </c>
      <c r="AE3289" s="38">
        <v>31082</v>
      </c>
      <c r="AF3289" s="37" t="s">
        <v>17424</v>
      </c>
      <c r="AG3289" s="37" t="s">
        <v>30</v>
      </c>
      <c r="AH3289" s="38"/>
      <c r="AI3289" s="37" t="s">
        <v>98</v>
      </c>
      <c r="AK3289" s="37" t="s">
        <v>51</v>
      </c>
      <c r="AM3289" s="40"/>
    </row>
    <row r="3290" spans="1:39">
      <c r="A3290" t="s">
        <v>17425</v>
      </c>
      <c r="B3290" s="37" t="s">
        <v>17426</v>
      </c>
      <c r="C3290" s="3">
        <v>43343.606759259303</v>
      </c>
      <c r="D3290" s="37" t="s">
        <v>17427</v>
      </c>
      <c r="E3290" s="37" t="s">
        <v>16334</v>
      </c>
      <c r="F3290" s="37" t="s">
        <v>88</v>
      </c>
      <c r="G3290" s="37" t="s">
        <v>45</v>
      </c>
      <c r="H3290" s="37" t="s">
        <v>65</v>
      </c>
      <c r="I3290" s="38">
        <v>31111</v>
      </c>
      <c r="J3290" s="37" t="s">
        <v>5687</v>
      </c>
      <c r="K3290" s="37" t="s">
        <v>90</v>
      </c>
      <c r="L3290" s="37" t="s">
        <v>51</v>
      </c>
      <c r="M3290" s="37" t="s">
        <v>1154</v>
      </c>
      <c r="N3290" s="37" t="s">
        <v>51</v>
      </c>
      <c r="O3290" s="37" t="s">
        <v>16335</v>
      </c>
      <c r="P3290" s="37" t="s">
        <v>16335</v>
      </c>
      <c r="Q3290" s="37" t="s">
        <v>54</v>
      </c>
      <c r="R3290" s="38"/>
      <c r="S3290" s="37" t="s">
        <v>51</v>
      </c>
      <c r="T3290" s="38">
        <v>31111</v>
      </c>
      <c r="U3290" s="37" t="s">
        <v>569</v>
      </c>
      <c r="V3290" s="37" t="s">
        <v>51</v>
      </c>
      <c r="W3290" s="38"/>
      <c r="X3290" s="40"/>
      <c r="Y3290" s="40"/>
      <c r="Z3290" s="36"/>
      <c r="AA3290" s="36"/>
      <c r="AB3290" s="40"/>
      <c r="AC3290" s="36"/>
      <c r="AD3290" s="37" t="s">
        <v>17428</v>
      </c>
      <c r="AE3290" s="38">
        <v>31111</v>
      </c>
      <c r="AF3290" s="37" t="s">
        <v>17428</v>
      </c>
      <c r="AG3290" s="37" t="s">
        <v>30</v>
      </c>
      <c r="AH3290" s="38"/>
      <c r="AI3290" s="37" t="s">
        <v>98</v>
      </c>
      <c r="AK3290" s="37" t="s">
        <v>51</v>
      </c>
      <c r="AM3290" s="40"/>
    </row>
    <row r="3291" spans="1:39">
      <c r="A3291" t="s">
        <v>17429</v>
      </c>
      <c r="B3291" s="37" t="s">
        <v>17430</v>
      </c>
      <c r="C3291" s="3">
        <v>43392.467835648102</v>
      </c>
      <c r="D3291" s="37" t="s">
        <v>17431</v>
      </c>
      <c r="E3291" s="37" t="s">
        <v>51</v>
      </c>
      <c r="F3291" s="37" t="s">
        <v>88</v>
      </c>
      <c r="G3291" s="37" t="s">
        <v>45</v>
      </c>
      <c r="H3291" s="37" t="s">
        <v>46</v>
      </c>
      <c r="I3291" s="38">
        <v>30949</v>
      </c>
      <c r="J3291" s="37" t="s">
        <v>10288</v>
      </c>
      <c r="K3291" s="37" t="s">
        <v>90</v>
      </c>
      <c r="L3291" s="37" t="s">
        <v>51</v>
      </c>
      <c r="M3291" s="37" t="s">
        <v>1594</v>
      </c>
      <c r="N3291" s="37" t="s">
        <v>51</v>
      </c>
      <c r="O3291" s="37" t="s">
        <v>2274</v>
      </c>
      <c r="P3291" s="37" t="s">
        <v>2274</v>
      </c>
      <c r="Q3291" s="37" t="s">
        <v>137</v>
      </c>
      <c r="R3291" s="38"/>
      <c r="S3291" s="37" t="s">
        <v>51</v>
      </c>
      <c r="T3291" s="38">
        <v>30949</v>
      </c>
      <c r="U3291" s="37" t="s">
        <v>2398</v>
      </c>
      <c r="V3291" s="37" t="s">
        <v>51</v>
      </c>
      <c r="W3291" s="38"/>
      <c r="X3291" s="40"/>
      <c r="Y3291" s="40"/>
      <c r="Z3291" s="36"/>
      <c r="AA3291" s="36"/>
      <c r="AB3291" s="40"/>
      <c r="AC3291" s="36"/>
      <c r="AD3291" s="37" t="s">
        <v>17432</v>
      </c>
      <c r="AE3291" s="38">
        <v>31134</v>
      </c>
      <c r="AF3291" s="37" t="s">
        <v>17432</v>
      </c>
      <c r="AG3291" s="37" t="s">
        <v>30</v>
      </c>
      <c r="AH3291" s="38"/>
      <c r="AI3291" s="37" t="s">
        <v>98</v>
      </c>
      <c r="AK3291" s="37" t="s">
        <v>51</v>
      </c>
      <c r="AM3291" s="40"/>
    </row>
    <row r="3292" spans="1:39">
      <c r="A3292" t="s">
        <v>17433</v>
      </c>
      <c r="B3292" s="37" t="s">
        <v>17434</v>
      </c>
      <c r="C3292" s="3">
        <v>43343.676597222198</v>
      </c>
      <c r="D3292" s="37" t="s">
        <v>17435</v>
      </c>
      <c r="E3292" s="37" t="s">
        <v>17436</v>
      </c>
      <c r="F3292" s="37" t="s">
        <v>88</v>
      </c>
      <c r="G3292" s="37" t="s">
        <v>45</v>
      </c>
      <c r="H3292" s="37" t="s">
        <v>46</v>
      </c>
      <c r="I3292" s="38">
        <v>31016</v>
      </c>
      <c r="J3292" s="37" t="s">
        <v>3958</v>
      </c>
      <c r="K3292" s="37" t="s">
        <v>90</v>
      </c>
      <c r="L3292" s="37" t="s">
        <v>51</v>
      </c>
      <c r="M3292" s="37" t="s">
        <v>5860</v>
      </c>
      <c r="N3292" s="37" t="s">
        <v>51</v>
      </c>
      <c r="O3292" s="37" t="s">
        <v>337</v>
      </c>
      <c r="P3292" s="37" t="s">
        <v>337</v>
      </c>
      <c r="Q3292" s="37" t="s">
        <v>137</v>
      </c>
      <c r="R3292" s="38"/>
      <c r="S3292" s="37" t="s">
        <v>51</v>
      </c>
      <c r="T3292" s="38">
        <v>31016</v>
      </c>
      <c r="U3292" s="37" t="s">
        <v>55</v>
      </c>
      <c r="V3292" s="37" t="s">
        <v>51</v>
      </c>
      <c r="W3292" s="38"/>
      <c r="X3292" s="40"/>
      <c r="Y3292" s="40"/>
      <c r="Z3292" s="36"/>
      <c r="AA3292" s="36"/>
      <c r="AB3292" s="40"/>
      <c r="AC3292" s="36"/>
      <c r="AD3292" s="37" t="s">
        <v>17437</v>
      </c>
      <c r="AE3292" s="38">
        <v>31120</v>
      </c>
      <c r="AF3292" s="37" t="s">
        <v>17437</v>
      </c>
      <c r="AG3292" s="37" t="s">
        <v>30</v>
      </c>
      <c r="AH3292" s="38"/>
      <c r="AI3292" s="37" t="s">
        <v>98</v>
      </c>
      <c r="AK3292" s="37" t="s">
        <v>51</v>
      </c>
      <c r="AM3292" s="40"/>
    </row>
    <row r="3293" spans="1:39">
      <c r="A3293" t="s">
        <v>17438</v>
      </c>
      <c r="B3293" s="37" t="s">
        <v>17439</v>
      </c>
      <c r="C3293" s="3">
        <v>43392.467430555596</v>
      </c>
      <c r="D3293" s="37" t="s">
        <v>17440</v>
      </c>
      <c r="E3293" s="37" t="s">
        <v>17441</v>
      </c>
      <c r="F3293" s="37" t="s">
        <v>88</v>
      </c>
      <c r="G3293" s="37" t="s">
        <v>45</v>
      </c>
      <c r="H3293" s="37" t="s">
        <v>65</v>
      </c>
      <c r="I3293" s="38">
        <v>31005</v>
      </c>
      <c r="J3293" s="37" t="s">
        <v>8177</v>
      </c>
      <c r="K3293" s="37" t="s">
        <v>90</v>
      </c>
      <c r="L3293" s="37" t="s">
        <v>51</v>
      </c>
      <c r="M3293" s="37" t="s">
        <v>9545</v>
      </c>
      <c r="N3293" s="37" t="s">
        <v>51</v>
      </c>
      <c r="O3293" s="37" t="s">
        <v>17442</v>
      </c>
      <c r="P3293" s="37" t="s">
        <v>17442</v>
      </c>
      <c r="Q3293" s="37" t="s">
        <v>137</v>
      </c>
      <c r="R3293" s="38"/>
      <c r="S3293" s="37" t="s">
        <v>17443</v>
      </c>
      <c r="T3293" s="38">
        <v>31005</v>
      </c>
      <c r="U3293" s="37" t="s">
        <v>82</v>
      </c>
      <c r="V3293" s="37" t="s">
        <v>51</v>
      </c>
      <c r="W3293" s="38"/>
      <c r="X3293" s="40"/>
      <c r="Y3293" s="40"/>
      <c r="Z3293" s="36"/>
      <c r="AA3293" s="36"/>
      <c r="AB3293" s="40"/>
      <c r="AC3293" s="36"/>
      <c r="AD3293" s="37" t="s">
        <v>17444</v>
      </c>
      <c r="AE3293" s="38">
        <v>31201</v>
      </c>
      <c r="AF3293" s="37" t="s">
        <v>17444</v>
      </c>
      <c r="AG3293" s="37" t="s">
        <v>30</v>
      </c>
      <c r="AH3293" s="38"/>
      <c r="AI3293" s="37" t="s">
        <v>98</v>
      </c>
      <c r="AK3293" s="37" t="s">
        <v>51</v>
      </c>
      <c r="AM3293" s="40"/>
    </row>
    <row r="3294" spans="1:39">
      <c r="A3294" t="s">
        <v>17445</v>
      </c>
      <c r="B3294" s="37" t="s">
        <v>17446</v>
      </c>
      <c r="C3294" s="3">
        <v>43392.470023148097</v>
      </c>
      <c r="D3294" s="37" t="s">
        <v>17447</v>
      </c>
      <c r="E3294" s="37" t="s">
        <v>17448</v>
      </c>
      <c r="F3294" s="37" t="s">
        <v>88</v>
      </c>
      <c r="G3294" s="37" t="s">
        <v>45</v>
      </c>
      <c r="H3294" s="37" t="s">
        <v>46</v>
      </c>
      <c r="I3294" s="38">
        <v>31173</v>
      </c>
      <c r="J3294" s="37" t="s">
        <v>15532</v>
      </c>
      <c r="K3294" s="37" t="s">
        <v>90</v>
      </c>
      <c r="L3294" s="37" t="s">
        <v>51</v>
      </c>
      <c r="M3294" s="37" t="s">
        <v>1066</v>
      </c>
      <c r="N3294" s="37" t="s">
        <v>51</v>
      </c>
      <c r="O3294" s="37" t="s">
        <v>17449</v>
      </c>
      <c r="P3294" s="37" t="s">
        <v>17449</v>
      </c>
      <c r="Q3294" s="37" t="s">
        <v>54</v>
      </c>
      <c r="R3294" s="38"/>
      <c r="S3294" s="37" t="s">
        <v>17450</v>
      </c>
      <c r="T3294" s="38">
        <v>31173</v>
      </c>
      <c r="U3294" s="37" t="s">
        <v>191</v>
      </c>
      <c r="V3294" s="37" t="s">
        <v>51</v>
      </c>
      <c r="W3294" s="38"/>
      <c r="X3294" s="40"/>
      <c r="Y3294" s="40"/>
      <c r="Z3294" s="36"/>
      <c r="AA3294" s="36"/>
      <c r="AB3294" s="40"/>
      <c r="AC3294" s="36"/>
      <c r="AD3294" s="37" t="s">
        <v>17451</v>
      </c>
      <c r="AE3294" s="38">
        <v>31285</v>
      </c>
      <c r="AF3294" s="37" t="s">
        <v>17451</v>
      </c>
      <c r="AG3294" s="37" t="s">
        <v>30</v>
      </c>
      <c r="AH3294" s="38"/>
      <c r="AI3294" s="37" t="s">
        <v>98</v>
      </c>
      <c r="AK3294" s="37" t="s">
        <v>51</v>
      </c>
      <c r="AM3294" s="40"/>
    </row>
    <row r="3295" spans="1:39">
      <c r="A3295" t="s">
        <v>17452</v>
      </c>
      <c r="B3295" s="37" t="s">
        <v>17453</v>
      </c>
      <c r="C3295" s="3">
        <v>43343.667256944398</v>
      </c>
      <c r="D3295" s="37" t="s">
        <v>17454</v>
      </c>
      <c r="E3295" s="37" t="s">
        <v>17455</v>
      </c>
      <c r="F3295" s="37" t="s">
        <v>88</v>
      </c>
      <c r="G3295" s="37" t="s">
        <v>45</v>
      </c>
      <c r="H3295" s="37" t="s">
        <v>65</v>
      </c>
      <c r="I3295" s="38">
        <v>30991</v>
      </c>
      <c r="J3295" s="37" t="s">
        <v>1095</v>
      </c>
      <c r="K3295" s="37" t="s">
        <v>90</v>
      </c>
      <c r="L3295" s="37" t="s">
        <v>51</v>
      </c>
      <c r="M3295" s="37" t="s">
        <v>2327</v>
      </c>
      <c r="N3295" s="37" t="s">
        <v>51</v>
      </c>
      <c r="O3295" s="37" t="s">
        <v>337</v>
      </c>
      <c r="P3295" s="37" t="s">
        <v>337</v>
      </c>
      <c r="Q3295" s="37" t="s">
        <v>137</v>
      </c>
      <c r="R3295" s="38"/>
      <c r="S3295" s="37" t="s">
        <v>9789</v>
      </c>
      <c r="T3295" s="38">
        <v>30991</v>
      </c>
      <c r="U3295" s="37" t="s">
        <v>108</v>
      </c>
      <c r="V3295" s="37" t="s">
        <v>51</v>
      </c>
      <c r="W3295" s="38"/>
      <c r="X3295" s="40"/>
      <c r="Y3295" s="40"/>
      <c r="Z3295" s="36"/>
      <c r="AA3295" s="36"/>
      <c r="AB3295" s="40"/>
      <c r="AC3295" s="36"/>
      <c r="AD3295" s="37" t="s">
        <v>17456</v>
      </c>
      <c r="AE3295" s="38">
        <v>30994</v>
      </c>
      <c r="AF3295" s="37" t="s">
        <v>17456</v>
      </c>
      <c r="AG3295" s="37" t="s">
        <v>30</v>
      </c>
      <c r="AH3295" s="38"/>
      <c r="AI3295" s="37" t="s">
        <v>98</v>
      </c>
      <c r="AK3295" s="37" t="s">
        <v>51</v>
      </c>
      <c r="AM3295" s="40"/>
    </row>
    <row r="3296" spans="1:39">
      <c r="A3296" t="s">
        <v>17457</v>
      </c>
      <c r="B3296" s="37" t="s">
        <v>17458</v>
      </c>
      <c r="C3296" s="3">
        <v>43392.470023148097</v>
      </c>
      <c r="D3296" s="37" t="s">
        <v>17459</v>
      </c>
      <c r="E3296" s="37" t="s">
        <v>17460</v>
      </c>
      <c r="F3296" s="37" t="s">
        <v>88</v>
      </c>
      <c r="G3296" s="37" t="s">
        <v>45</v>
      </c>
      <c r="H3296" s="37" t="s">
        <v>46</v>
      </c>
      <c r="I3296" s="38">
        <v>31369</v>
      </c>
      <c r="J3296" s="37" t="s">
        <v>4958</v>
      </c>
      <c r="K3296" s="37" t="s">
        <v>90</v>
      </c>
      <c r="L3296" s="37" t="s">
        <v>51</v>
      </c>
      <c r="M3296" s="37" t="s">
        <v>1066</v>
      </c>
      <c r="N3296" s="37" t="s">
        <v>51</v>
      </c>
      <c r="O3296" s="37" t="s">
        <v>392</v>
      </c>
      <c r="P3296" s="37" t="s">
        <v>392</v>
      </c>
      <c r="Q3296" s="37" t="s">
        <v>137</v>
      </c>
      <c r="R3296" s="38"/>
      <c r="S3296" s="37" t="s">
        <v>17461</v>
      </c>
      <c r="T3296" s="38">
        <v>31369</v>
      </c>
      <c r="U3296" s="37" t="s">
        <v>55</v>
      </c>
      <c r="V3296" s="37" t="s">
        <v>51</v>
      </c>
      <c r="W3296" s="38"/>
      <c r="X3296" s="40"/>
      <c r="Y3296" s="40"/>
      <c r="Z3296" s="36"/>
      <c r="AA3296" s="36"/>
      <c r="AB3296" s="40"/>
      <c r="AC3296" s="36"/>
      <c r="AD3296" s="37" t="s">
        <v>17462</v>
      </c>
      <c r="AE3296" s="38">
        <v>32463</v>
      </c>
      <c r="AF3296" s="37" t="s">
        <v>17462</v>
      </c>
      <c r="AG3296" s="37" t="s">
        <v>30</v>
      </c>
      <c r="AH3296" s="38"/>
      <c r="AI3296" s="37" t="s">
        <v>98</v>
      </c>
      <c r="AK3296" s="37" t="s">
        <v>51</v>
      </c>
      <c r="AM3296" s="40"/>
    </row>
    <row r="3297" spans="1:39">
      <c r="A3297" t="s">
        <v>17463</v>
      </c>
      <c r="B3297" s="37" t="s">
        <v>17464</v>
      </c>
      <c r="C3297" s="3">
        <v>43343.6152546296</v>
      </c>
      <c r="D3297" s="37" t="s">
        <v>17465</v>
      </c>
      <c r="E3297" s="37" t="s">
        <v>17466</v>
      </c>
      <c r="F3297" s="37" t="s">
        <v>88</v>
      </c>
      <c r="G3297" s="37" t="s">
        <v>45</v>
      </c>
      <c r="H3297" s="37" t="s">
        <v>65</v>
      </c>
      <c r="I3297" s="38">
        <v>30977</v>
      </c>
      <c r="J3297" s="37" t="s">
        <v>9340</v>
      </c>
      <c r="K3297" s="37" t="s">
        <v>90</v>
      </c>
      <c r="L3297" s="37" t="s">
        <v>51</v>
      </c>
      <c r="M3297" s="37" t="s">
        <v>1173</v>
      </c>
      <c r="N3297" s="37" t="s">
        <v>51</v>
      </c>
      <c r="O3297" s="37" t="s">
        <v>392</v>
      </c>
      <c r="P3297" s="37" t="s">
        <v>392</v>
      </c>
      <c r="Q3297" s="37" t="s">
        <v>137</v>
      </c>
      <c r="R3297" s="38"/>
      <c r="S3297" s="37" t="s">
        <v>51</v>
      </c>
      <c r="T3297" s="38">
        <v>30977</v>
      </c>
      <c r="U3297" s="37" t="s">
        <v>108</v>
      </c>
      <c r="V3297" s="37" t="s">
        <v>51</v>
      </c>
      <c r="W3297" s="38"/>
      <c r="X3297" s="40"/>
      <c r="Y3297" s="40"/>
      <c r="Z3297" s="36"/>
      <c r="AA3297" s="36"/>
      <c r="AB3297" s="40"/>
      <c r="AC3297" s="36"/>
      <c r="AD3297" s="37" t="s">
        <v>17467</v>
      </c>
      <c r="AE3297" s="38">
        <v>30994</v>
      </c>
      <c r="AF3297" s="37" t="s">
        <v>17467</v>
      </c>
      <c r="AG3297" s="37" t="s">
        <v>30</v>
      </c>
      <c r="AH3297" s="38"/>
      <c r="AI3297" s="37" t="s">
        <v>98</v>
      </c>
      <c r="AK3297" s="37" t="s">
        <v>51</v>
      </c>
      <c r="AM3297" s="40"/>
    </row>
    <row r="3298" spans="1:39">
      <c r="A3298" t="s">
        <v>17468</v>
      </c>
      <c r="B3298" s="37" t="s">
        <v>17469</v>
      </c>
      <c r="C3298" s="3">
        <v>43392.468865740702</v>
      </c>
      <c r="D3298" s="37" t="s">
        <v>17470</v>
      </c>
      <c r="E3298" s="37" t="s">
        <v>9521</v>
      </c>
      <c r="F3298" s="37" t="s">
        <v>88</v>
      </c>
      <c r="G3298" s="37" t="s">
        <v>45</v>
      </c>
      <c r="H3298" s="37" t="s">
        <v>65</v>
      </c>
      <c r="I3298" s="38">
        <v>31026</v>
      </c>
      <c r="J3298" s="37" t="s">
        <v>9420</v>
      </c>
      <c r="K3298" s="37" t="s">
        <v>90</v>
      </c>
      <c r="L3298" s="37" t="s">
        <v>51</v>
      </c>
      <c r="M3298" s="37" t="s">
        <v>1066</v>
      </c>
      <c r="N3298" s="37" t="s">
        <v>51</v>
      </c>
      <c r="O3298" s="37" t="s">
        <v>9521</v>
      </c>
      <c r="P3298" s="37" t="s">
        <v>9521</v>
      </c>
      <c r="Q3298" s="37" t="s">
        <v>54</v>
      </c>
      <c r="R3298" s="38"/>
      <c r="S3298" s="37" t="s">
        <v>9523</v>
      </c>
      <c r="T3298" s="38">
        <v>31026</v>
      </c>
      <c r="U3298" s="37" t="s">
        <v>191</v>
      </c>
      <c r="V3298" s="37" t="s">
        <v>51</v>
      </c>
      <c r="W3298" s="38"/>
      <c r="X3298" s="40"/>
      <c r="Y3298" s="40"/>
      <c r="Z3298" s="36"/>
      <c r="AA3298" s="36"/>
      <c r="AB3298" s="40"/>
      <c r="AC3298" s="36"/>
      <c r="AD3298" s="37" t="s">
        <v>17471</v>
      </c>
      <c r="AE3298" s="38">
        <v>31238</v>
      </c>
      <c r="AF3298" s="37" t="s">
        <v>17471</v>
      </c>
      <c r="AG3298" s="37" t="s">
        <v>30</v>
      </c>
      <c r="AH3298" s="38"/>
      <c r="AI3298" s="37" t="s">
        <v>98</v>
      </c>
      <c r="AK3298" s="37" t="s">
        <v>51</v>
      </c>
      <c r="AM3298" s="40"/>
    </row>
    <row r="3299" spans="1:39">
      <c r="A3299" t="s">
        <v>17472</v>
      </c>
      <c r="B3299" s="37" t="s">
        <v>17473</v>
      </c>
      <c r="C3299" s="3">
        <v>43392.4703703704</v>
      </c>
      <c r="D3299" s="37" t="s">
        <v>17474</v>
      </c>
      <c r="E3299" s="37" t="s">
        <v>17300</v>
      </c>
      <c r="F3299" s="37" t="s">
        <v>88</v>
      </c>
      <c r="G3299" s="37" t="s">
        <v>45</v>
      </c>
      <c r="H3299" s="37" t="s">
        <v>46</v>
      </c>
      <c r="I3299" s="38">
        <v>31173</v>
      </c>
      <c r="J3299" s="37" t="s">
        <v>15532</v>
      </c>
      <c r="K3299" s="37" t="s">
        <v>90</v>
      </c>
      <c r="L3299" s="37" t="s">
        <v>51</v>
      </c>
      <c r="M3299" s="37" t="s">
        <v>9557</v>
      </c>
      <c r="N3299" s="37" t="s">
        <v>51</v>
      </c>
      <c r="O3299" s="37" t="s">
        <v>327</v>
      </c>
      <c r="P3299" s="37" t="s">
        <v>327</v>
      </c>
      <c r="Q3299" s="37" t="s">
        <v>137</v>
      </c>
      <c r="R3299" s="38"/>
      <c r="S3299" s="37" t="s">
        <v>51</v>
      </c>
      <c r="T3299" s="38">
        <v>31173</v>
      </c>
      <c r="U3299" s="37" t="s">
        <v>498</v>
      </c>
      <c r="V3299" s="37" t="s">
        <v>51</v>
      </c>
      <c r="W3299" s="38"/>
      <c r="X3299" s="40"/>
      <c r="Y3299" s="40"/>
      <c r="Z3299" s="36"/>
      <c r="AA3299" s="36"/>
      <c r="AB3299" s="40"/>
      <c r="AC3299" s="36"/>
      <c r="AD3299" s="37" t="s">
        <v>17475</v>
      </c>
      <c r="AE3299" s="38">
        <v>31344</v>
      </c>
      <c r="AF3299" s="37" t="s">
        <v>17475</v>
      </c>
      <c r="AG3299" s="37" t="s">
        <v>30</v>
      </c>
      <c r="AH3299" s="38"/>
      <c r="AI3299" s="37" t="s">
        <v>98</v>
      </c>
      <c r="AK3299" s="37" t="s">
        <v>51</v>
      </c>
      <c r="AM3299" s="40"/>
    </row>
    <row r="3300" spans="1:39">
      <c r="A3300" t="s">
        <v>17476</v>
      </c>
      <c r="B3300" s="37" t="s">
        <v>17477</v>
      </c>
      <c r="C3300" s="3">
        <v>43343.669062499997</v>
      </c>
      <c r="D3300" s="37" t="s">
        <v>17478</v>
      </c>
      <c r="E3300" s="37" t="s">
        <v>17479</v>
      </c>
      <c r="F3300" s="37" t="s">
        <v>88</v>
      </c>
      <c r="G3300" s="37" t="s">
        <v>45</v>
      </c>
      <c r="H3300" s="37" t="s">
        <v>65</v>
      </c>
      <c r="I3300" s="38">
        <v>30970</v>
      </c>
      <c r="J3300" s="37" t="s">
        <v>3840</v>
      </c>
      <c r="K3300" s="37" t="s">
        <v>90</v>
      </c>
      <c r="L3300" s="37" t="s">
        <v>51</v>
      </c>
      <c r="M3300" s="37" t="s">
        <v>1096</v>
      </c>
      <c r="N3300" s="37" t="s">
        <v>51</v>
      </c>
      <c r="O3300" s="37" t="s">
        <v>56</v>
      </c>
      <c r="P3300" s="37" t="s">
        <v>56</v>
      </c>
      <c r="Q3300" s="37" t="s">
        <v>56</v>
      </c>
      <c r="R3300" s="38"/>
      <c r="S3300" s="37" t="s">
        <v>17480</v>
      </c>
      <c r="T3300" s="38">
        <v>30970</v>
      </c>
      <c r="U3300" s="37" t="s">
        <v>227</v>
      </c>
      <c r="V3300" s="37" t="s">
        <v>51</v>
      </c>
      <c r="W3300" s="38"/>
      <c r="X3300" s="40"/>
      <c r="Y3300" s="40"/>
      <c r="Z3300" s="36"/>
      <c r="AA3300" s="36"/>
      <c r="AB3300" s="40"/>
      <c r="AC3300" s="36"/>
      <c r="AD3300" s="37" t="s">
        <v>17481</v>
      </c>
      <c r="AE3300" s="38">
        <v>31085</v>
      </c>
      <c r="AF3300" s="37" t="s">
        <v>17481</v>
      </c>
      <c r="AG3300" s="37" t="s">
        <v>30</v>
      </c>
      <c r="AH3300" s="38"/>
      <c r="AI3300" s="37" t="s">
        <v>98</v>
      </c>
      <c r="AK3300" s="37" t="s">
        <v>51</v>
      </c>
      <c r="AM3300" s="40"/>
    </row>
    <row r="3301" spans="1:39">
      <c r="A3301" t="s">
        <v>17482</v>
      </c>
      <c r="B3301" s="37" t="s">
        <v>17483</v>
      </c>
      <c r="C3301" s="3">
        <v>43392.470520833303</v>
      </c>
      <c r="D3301" s="37" t="s">
        <v>17484</v>
      </c>
      <c r="E3301" s="37" t="s">
        <v>17485</v>
      </c>
      <c r="F3301" s="37" t="s">
        <v>88</v>
      </c>
      <c r="G3301" s="37" t="s">
        <v>45</v>
      </c>
      <c r="H3301" s="37" t="s">
        <v>46</v>
      </c>
      <c r="I3301" s="38">
        <v>31042</v>
      </c>
      <c r="J3301" s="37" t="s">
        <v>10288</v>
      </c>
      <c r="K3301" s="37" t="s">
        <v>90</v>
      </c>
      <c r="L3301" s="37" t="s">
        <v>51</v>
      </c>
      <c r="M3301" s="37" t="s">
        <v>1594</v>
      </c>
      <c r="N3301" s="37" t="s">
        <v>51</v>
      </c>
      <c r="O3301" s="37" t="s">
        <v>2274</v>
      </c>
      <c r="P3301" s="37" t="s">
        <v>2274</v>
      </c>
      <c r="Q3301" s="37" t="s">
        <v>137</v>
      </c>
      <c r="R3301" s="38"/>
      <c r="S3301" s="37" t="s">
        <v>51</v>
      </c>
      <c r="T3301" s="38">
        <v>31042</v>
      </c>
      <c r="U3301" s="37" t="s">
        <v>108</v>
      </c>
      <c r="V3301" s="37" t="s">
        <v>51</v>
      </c>
      <c r="W3301" s="38"/>
      <c r="X3301" s="40"/>
      <c r="Y3301" s="40"/>
      <c r="Z3301" s="36"/>
      <c r="AA3301" s="36"/>
      <c r="AB3301" s="40"/>
      <c r="AC3301" s="36"/>
      <c r="AD3301" s="37" t="s">
        <v>5944</v>
      </c>
      <c r="AE3301" s="38">
        <v>31120</v>
      </c>
      <c r="AF3301" s="37" t="s">
        <v>5944</v>
      </c>
      <c r="AG3301" s="37" t="s">
        <v>30</v>
      </c>
      <c r="AH3301" s="38"/>
      <c r="AI3301" s="37" t="s">
        <v>98</v>
      </c>
      <c r="AK3301" s="37" t="s">
        <v>51</v>
      </c>
      <c r="AM3301" s="40"/>
    </row>
    <row r="3302" spans="1:39">
      <c r="A3302" t="s">
        <v>17486</v>
      </c>
      <c r="B3302" s="37" t="s">
        <v>17487</v>
      </c>
      <c r="C3302" s="3">
        <v>43392.470381944397</v>
      </c>
      <c r="D3302" s="37" t="s">
        <v>17488</v>
      </c>
      <c r="E3302" s="37" t="s">
        <v>17489</v>
      </c>
      <c r="F3302" s="37" t="s">
        <v>88</v>
      </c>
      <c r="G3302" s="37" t="s">
        <v>45</v>
      </c>
      <c r="H3302" s="37" t="s">
        <v>46</v>
      </c>
      <c r="I3302" s="38">
        <v>31042</v>
      </c>
      <c r="J3302" s="37" t="s">
        <v>10288</v>
      </c>
      <c r="K3302" s="37" t="s">
        <v>90</v>
      </c>
      <c r="L3302" s="37" t="s">
        <v>51</v>
      </c>
      <c r="M3302" s="37" t="s">
        <v>1594</v>
      </c>
      <c r="N3302" s="37" t="s">
        <v>51</v>
      </c>
      <c r="O3302" s="37" t="s">
        <v>2274</v>
      </c>
      <c r="P3302" s="37" t="s">
        <v>2274</v>
      </c>
      <c r="Q3302" s="37" t="s">
        <v>137</v>
      </c>
      <c r="R3302" s="38"/>
      <c r="S3302" s="37" t="s">
        <v>51</v>
      </c>
      <c r="T3302" s="38">
        <v>31042</v>
      </c>
      <c r="U3302" s="37" t="s">
        <v>82</v>
      </c>
      <c r="V3302" s="37" t="s">
        <v>51</v>
      </c>
      <c r="W3302" s="38"/>
      <c r="X3302" s="40"/>
      <c r="Y3302" s="40"/>
      <c r="Z3302" s="36"/>
      <c r="AA3302" s="36"/>
      <c r="AB3302" s="40"/>
      <c r="AC3302" s="36"/>
      <c r="AD3302" s="37" t="s">
        <v>5944</v>
      </c>
      <c r="AE3302" s="38">
        <v>31106</v>
      </c>
      <c r="AF3302" s="37" t="s">
        <v>5944</v>
      </c>
      <c r="AG3302" s="37" t="s">
        <v>30</v>
      </c>
      <c r="AH3302" s="38"/>
      <c r="AI3302" s="37" t="s">
        <v>98</v>
      </c>
      <c r="AK3302" s="37" t="s">
        <v>51</v>
      </c>
      <c r="AM3302" s="40"/>
    </row>
    <row r="3303" spans="1:39">
      <c r="A3303" t="s">
        <v>17490</v>
      </c>
      <c r="B3303" s="37" t="s">
        <v>17491</v>
      </c>
      <c r="C3303" s="3">
        <v>43558.646967592598</v>
      </c>
      <c r="D3303" s="37" t="s">
        <v>17492</v>
      </c>
      <c r="E3303" s="37" t="s">
        <v>17493</v>
      </c>
      <c r="F3303" s="37" t="s">
        <v>88</v>
      </c>
      <c r="G3303" s="37" t="s">
        <v>45</v>
      </c>
      <c r="H3303" s="37" t="s">
        <v>65</v>
      </c>
      <c r="I3303" s="38">
        <v>30966</v>
      </c>
      <c r="J3303" s="37" t="s">
        <v>7337</v>
      </c>
      <c r="K3303" s="37" t="s">
        <v>90</v>
      </c>
      <c r="L3303" s="37" t="s">
        <v>51</v>
      </c>
      <c r="M3303" s="37" t="s">
        <v>1066</v>
      </c>
      <c r="N3303" s="37" t="s">
        <v>51</v>
      </c>
      <c r="O3303" s="37" t="s">
        <v>17494</v>
      </c>
      <c r="P3303" s="37" t="s">
        <v>17494</v>
      </c>
      <c r="Q3303" s="37" t="s">
        <v>54</v>
      </c>
      <c r="R3303" s="38"/>
      <c r="S3303" s="37" t="s">
        <v>51</v>
      </c>
      <c r="T3303" s="38">
        <v>30966</v>
      </c>
      <c r="U3303" s="37" t="s">
        <v>96</v>
      </c>
      <c r="V3303" s="37" t="s">
        <v>51</v>
      </c>
      <c r="W3303" s="38"/>
      <c r="X3303" s="40"/>
      <c r="Y3303" s="40"/>
      <c r="Z3303" s="36"/>
      <c r="AA3303" s="36"/>
      <c r="AB3303" s="40"/>
      <c r="AC3303" s="36"/>
      <c r="AD3303" s="37" t="s">
        <v>17495</v>
      </c>
      <c r="AE3303" s="38">
        <v>31043</v>
      </c>
      <c r="AF3303" s="37" t="s">
        <v>17495</v>
      </c>
      <c r="AG3303" s="37" t="s">
        <v>30</v>
      </c>
      <c r="AH3303" s="38"/>
      <c r="AI3303" s="37" t="s">
        <v>98</v>
      </c>
      <c r="AK3303" s="37" t="s">
        <v>51</v>
      </c>
      <c r="AM3303" s="40"/>
    </row>
    <row r="3304" spans="1:39">
      <c r="A3304" t="s">
        <v>17496</v>
      </c>
      <c r="B3304" s="37" t="s">
        <v>17497</v>
      </c>
      <c r="C3304" s="3">
        <v>43392.470023148097</v>
      </c>
      <c r="D3304" s="37" t="s">
        <v>17498</v>
      </c>
      <c r="E3304" s="37" t="s">
        <v>17389</v>
      </c>
      <c r="F3304" s="37" t="s">
        <v>88</v>
      </c>
      <c r="G3304" s="37" t="s">
        <v>45</v>
      </c>
      <c r="H3304" s="37" t="s">
        <v>46</v>
      </c>
      <c r="I3304" s="38">
        <v>30970</v>
      </c>
      <c r="J3304" s="37" t="s">
        <v>1095</v>
      </c>
      <c r="K3304" s="37" t="s">
        <v>90</v>
      </c>
      <c r="L3304" s="37" t="s">
        <v>51</v>
      </c>
      <c r="M3304" s="37" t="s">
        <v>1066</v>
      </c>
      <c r="N3304" s="37" t="s">
        <v>51</v>
      </c>
      <c r="O3304" s="37" t="s">
        <v>2274</v>
      </c>
      <c r="P3304" s="37" t="s">
        <v>2274</v>
      </c>
      <c r="Q3304" s="37" t="s">
        <v>137</v>
      </c>
      <c r="R3304" s="38"/>
      <c r="S3304" s="37" t="s">
        <v>51</v>
      </c>
      <c r="T3304" s="38">
        <v>30970</v>
      </c>
      <c r="U3304" s="37" t="s">
        <v>4334</v>
      </c>
      <c r="V3304" s="37" t="s">
        <v>51</v>
      </c>
      <c r="W3304" s="38"/>
      <c r="X3304" s="40"/>
      <c r="Y3304" s="40"/>
      <c r="Z3304" s="36"/>
      <c r="AA3304" s="36"/>
      <c r="AB3304" s="40"/>
      <c r="AC3304" s="36"/>
      <c r="AD3304" s="37" t="s">
        <v>17499</v>
      </c>
      <c r="AE3304" s="38">
        <v>32378</v>
      </c>
      <c r="AF3304" s="37" t="s">
        <v>17499</v>
      </c>
      <c r="AG3304" s="37" t="s">
        <v>30</v>
      </c>
      <c r="AH3304" s="38"/>
      <c r="AI3304" s="37" t="s">
        <v>98</v>
      </c>
      <c r="AK3304" s="37" t="s">
        <v>51</v>
      </c>
      <c r="AM3304" s="40"/>
    </row>
    <row r="3305" spans="1:39">
      <c r="A3305" t="s">
        <v>17500</v>
      </c>
      <c r="B3305" s="37" t="s">
        <v>17501</v>
      </c>
      <c r="C3305" s="3">
        <v>43361.653356481504</v>
      </c>
      <c r="D3305" s="37" t="s">
        <v>17502</v>
      </c>
      <c r="E3305" s="37" t="s">
        <v>17503</v>
      </c>
      <c r="F3305" s="37" t="s">
        <v>88</v>
      </c>
      <c r="G3305" s="37" t="s">
        <v>45</v>
      </c>
      <c r="H3305" s="37" t="s">
        <v>46</v>
      </c>
      <c r="I3305" s="38">
        <v>31057</v>
      </c>
      <c r="J3305" s="37" t="s">
        <v>1111</v>
      </c>
      <c r="K3305" s="37" t="s">
        <v>90</v>
      </c>
      <c r="L3305" s="37" t="s">
        <v>51</v>
      </c>
      <c r="M3305" s="37" t="s">
        <v>1073</v>
      </c>
      <c r="N3305" s="37" t="s">
        <v>51</v>
      </c>
      <c r="O3305" s="37" t="s">
        <v>337</v>
      </c>
      <c r="P3305" s="37" t="s">
        <v>337</v>
      </c>
      <c r="Q3305" s="37" t="s">
        <v>137</v>
      </c>
      <c r="R3305" s="38"/>
      <c r="S3305" s="37" t="s">
        <v>51</v>
      </c>
      <c r="T3305" s="38">
        <v>31057</v>
      </c>
      <c r="U3305" s="37" t="s">
        <v>71</v>
      </c>
      <c r="V3305" s="37" t="s">
        <v>51</v>
      </c>
      <c r="W3305" s="38"/>
      <c r="X3305" s="40"/>
      <c r="Y3305" s="40"/>
      <c r="Z3305" s="36"/>
      <c r="AA3305" s="36"/>
      <c r="AB3305" s="40"/>
      <c r="AC3305" s="36"/>
      <c r="AD3305" s="37" t="s">
        <v>17504</v>
      </c>
      <c r="AE3305" s="38">
        <v>31169</v>
      </c>
      <c r="AF3305" s="37" t="s">
        <v>17504</v>
      </c>
      <c r="AG3305" s="37" t="s">
        <v>30</v>
      </c>
      <c r="AH3305" s="38"/>
      <c r="AI3305" s="37" t="s">
        <v>98</v>
      </c>
      <c r="AK3305" s="37" t="s">
        <v>51</v>
      </c>
      <c r="AM3305" s="40"/>
    </row>
    <row r="3306" spans="1:39">
      <c r="A3306" t="s">
        <v>17505</v>
      </c>
      <c r="B3306" s="37" t="s">
        <v>17506</v>
      </c>
      <c r="C3306" s="3">
        <v>43361.6531944444</v>
      </c>
      <c r="D3306" s="37" t="s">
        <v>17507</v>
      </c>
      <c r="E3306" s="37" t="s">
        <v>17508</v>
      </c>
      <c r="F3306" s="37" t="s">
        <v>88</v>
      </c>
      <c r="G3306" s="37" t="s">
        <v>45</v>
      </c>
      <c r="H3306" s="37" t="s">
        <v>46</v>
      </c>
      <c r="I3306" s="38">
        <v>31042</v>
      </c>
      <c r="J3306" s="37" t="s">
        <v>10288</v>
      </c>
      <c r="K3306" s="37" t="s">
        <v>90</v>
      </c>
      <c r="L3306" s="37" t="s">
        <v>51</v>
      </c>
      <c r="M3306" s="37" t="s">
        <v>1073</v>
      </c>
      <c r="N3306" s="37" t="s">
        <v>51</v>
      </c>
      <c r="O3306" s="37" t="s">
        <v>337</v>
      </c>
      <c r="P3306" s="37" t="s">
        <v>337</v>
      </c>
      <c r="Q3306" s="37" t="s">
        <v>137</v>
      </c>
      <c r="R3306" s="38"/>
      <c r="S3306" s="37" t="s">
        <v>51</v>
      </c>
      <c r="T3306" s="38">
        <v>31042</v>
      </c>
      <c r="U3306" s="37" t="s">
        <v>71</v>
      </c>
      <c r="V3306" s="37" t="s">
        <v>51</v>
      </c>
      <c r="W3306" s="38"/>
      <c r="X3306" s="40"/>
      <c r="Y3306" s="40"/>
      <c r="Z3306" s="36"/>
      <c r="AA3306" s="36"/>
      <c r="AB3306" s="40"/>
      <c r="AC3306" s="36"/>
      <c r="AD3306" s="37" t="s">
        <v>17509</v>
      </c>
      <c r="AE3306" s="38">
        <v>31106</v>
      </c>
      <c r="AF3306" s="37" t="s">
        <v>17509</v>
      </c>
      <c r="AG3306" s="37" t="s">
        <v>30</v>
      </c>
      <c r="AH3306" s="38"/>
      <c r="AI3306" s="37" t="s">
        <v>98</v>
      </c>
      <c r="AK3306" s="37" t="s">
        <v>51</v>
      </c>
      <c r="AM3306" s="40"/>
    </row>
    <row r="3307" spans="1:39">
      <c r="A3307" t="s">
        <v>17510</v>
      </c>
      <c r="B3307" s="37" t="s">
        <v>17511</v>
      </c>
      <c r="C3307" s="3">
        <v>43343.667256944398</v>
      </c>
      <c r="D3307" s="37" t="s">
        <v>17512</v>
      </c>
      <c r="E3307" s="37" t="s">
        <v>17513</v>
      </c>
      <c r="F3307" s="37" t="s">
        <v>88</v>
      </c>
      <c r="G3307" s="37" t="s">
        <v>45</v>
      </c>
      <c r="H3307" s="37" t="s">
        <v>65</v>
      </c>
      <c r="I3307" s="38">
        <v>31138</v>
      </c>
      <c r="J3307" s="37" t="s">
        <v>17514</v>
      </c>
      <c r="K3307" s="37" t="s">
        <v>90</v>
      </c>
      <c r="L3307" s="37" t="s">
        <v>51</v>
      </c>
      <c r="M3307" s="37" t="s">
        <v>2327</v>
      </c>
      <c r="N3307" s="37" t="s">
        <v>51</v>
      </c>
      <c r="O3307" s="37" t="s">
        <v>17515</v>
      </c>
      <c r="P3307" s="37" t="s">
        <v>17515</v>
      </c>
      <c r="Q3307" s="37" t="s">
        <v>54</v>
      </c>
      <c r="R3307" s="38"/>
      <c r="S3307" s="37" t="s">
        <v>17516</v>
      </c>
      <c r="T3307" s="38">
        <v>31138</v>
      </c>
      <c r="U3307" s="37" t="s">
        <v>96</v>
      </c>
      <c r="V3307" s="37" t="s">
        <v>51</v>
      </c>
      <c r="W3307" s="38"/>
      <c r="X3307" s="40"/>
      <c r="Y3307" s="40"/>
      <c r="Z3307" s="36"/>
      <c r="AA3307" s="36"/>
      <c r="AB3307" s="40"/>
      <c r="AC3307" s="36"/>
      <c r="AD3307" s="37" t="s">
        <v>17517</v>
      </c>
      <c r="AE3307" s="38">
        <v>31240</v>
      </c>
      <c r="AF3307" s="37" t="s">
        <v>17517</v>
      </c>
      <c r="AG3307" s="37" t="s">
        <v>30</v>
      </c>
      <c r="AH3307" s="38"/>
      <c r="AI3307" s="37" t="s">
        <v>98</v>
      </c>
      <c r="AK3307" s="37" t="s">
        <v>51</v>
      </c>
      <c r="AM3307" s="40"/>
    </row>
    <row r="3308" spans="1:39">
      <c r="A3308" t="s">
        <v>17518</v>
      </c>
      <c r="B3308" s="37" t="s">
        <v>17519</v>
      </c>
      <c r="C3308" s="3">
        <v>43360.416782407403</v>
      </c>
      <c r="D3308" s="37" t="s">
        <v>17520</v>
      </c>
      <c r="E3308" s="37" t="s">
        <v>17521</v>
      </c>
      <c r="F3308" s="37" t="s">
        <v>88</v>
      </c>
      <c r="G3308" s="37" t="s">
        <v>45</v>
      </c>
      <c r="H3308" s="37" t="s">
        <v>46</v>
      </c>
      <c r="I3308" s="38">
        <v>34040</v>
      </c>
      <c r="J3308" s="37" t="s">
        <v>10043</v>
      </c>
      <c r="K3308" s="37" t="s">
        <v>90</v>
      </c>
      <c r="L3308" s="37" t="s">
        <v>51</v>
      </c>
      <c r="M3308" s="37" t="s">
        <v>1384</v>
      </c>
      <c r="N3308" s="37" t="s">
        <v>51</v>
      </c>
      <c r="O3308" s="37" t="s">
        <v>8604</v>
      </c>
      <c r="P3308" s="37" t="s">
        <v>8604</v>
      </c>
      <c r="Q3308" s="37" t="s">
        <v>54</v>
      </c>
      <c r="R3308" s="38"/>
      <c r="S3308" s="37" t="s">
        <v>51</v>
      </c>
      <c r="T3308" s="38">
        <v>34040</v>
      </c>
      <c r="U3308" s="37" t="s">
        <v>55</v>
      </c>
      <c r="V3308" s="37" t="s">
        <v>51</v>
      </c>
      <c r="W3308" s="38"/>
      <c r="X3308" s="40"/>
      <c r="Y3308" s="40"/>
      <c r="Z3308" s="36"/>
      <c r="AA3308" s="36"/>
      <c r="AB3308" s="40"/>
      <c r="AC3308" s="36"/>
      <c r="AD3308" s="37" t="s">
        <v>17522</v>
      </c>
      <c r="AE3308" s="38">
        <v>34040</v>
      </c>
      <c r="AF3308" s="37" t="s">
        <v>17522</v>
      </c>
      <c r="AG3308" s="37" t="s">
        <v>30</v>
      </c>
      <c r="AH3308" s="38"/>
      <c r="AI3308" s="37" t="s">
        <v>98</v>
      </c>
      <c r="AK3308" s="37" t="s">
        <v>51</v>
      </c>
      <c r="AM3308" s="40"/>
    </row>
    <row r="3309" spans="1:39">
      <c r="A3309" t="s">
        <v>17523</v>
      </c>
      <c r="B3309" s="37" t="s">
        <v>17524</v>
      </c>
      <c r="C3309" s="3">
        <v>43392.4703703704</v>
      </c>
      <c r="D3309" s="37" t="s">
        <v>17525</v>
      </c>
      <c r="E3309" s="37" t="s">
        <v>17526</v>
      </c>
      <c r="F3309" s="37" t="s">
        <v>1094</v>
      </c>
      <c r="G3309" s="37" t="s">
        <v>45</v>
      </c>
      <c r="H3309" s="37" t="s">
        <v>46</v>
      </c>
      <c r="I3309" s="38">
        <v>31737</v>
      </c>
      <c r="J3309" s="37" t="s">
        <v>10288</v>
      </c>
      <c r="K3309" s="37" t="s">
        <v>90</v>
      </c>
      <c r="L3309" s="37" t="s">
        <v>51</v>
      </c>
      <c r="M3309" s="37" t="s">
        <v>9557</v>
      </c>
      <c r="N3309" s="37" t="s">
        <v>51</v>
      </c>
      <c r="O3309" s="37" t="s">
        <v>4611</v>
      </c>
      <c r="P3309" s="37" t="s">
        <v>4611</v>
      </c>
      <c r="Q3309" s="37" t="s">
        <v>137</v>
      </c>
      <c r="R3309" s="38"/>
      <c r="S3309" s="37" t="s">
        <v>51</v>
      </c>
      <c r="T3309" s="38">
        <v>31737</v>
      </c>
      <c r="U3309" s="37" t="s">
        <v>498</v>
      </c>
      <c r="V3309" s="37" t="s">
        <v>51</v>
      </c>
      <c r="W3309" s="38"/>
      <c r="X3309" s="40"/>
      <c r="Y3309" s="40"/>
      <c r="Z3309" s="36"/>
      <c r="AA3309" s="36"/>
      <c r="AB3309" s="40"/>
      <c r="AC3309" s="36"/>
      <c r="AD3309" s="37" t="s">
        <v>17527</v>
      </c>
      <c r="AE3309" s="38">
        <v>31737</v>
      </c>
      <c r="AF3309" s="37" t="s">
        <v>17527</v>
      </c>
      <c r="AG3309" s="37" t="s">
        <v>30</v>
      </c>
      <c r="AH3309" s="38"/>
      <c r="AI3309" s="37" t="s">
        <v>1099</v>
      </c>
      <c r="AK3309" s="37" t="s">
        <v>51</v>
      </c>
      <c r="AM3309" s="40"/>
    </row>
    <row r="3310" spans="1:39">
      <c r="A3310" t="s">
        <v>17528</v>
      </c>
      <c r="B3310" s="37" t="s">
        <v>17529</v>
      </c>
      <c r="C3310" s="3">
        <v>43392.470023148097</v>
      </c>
      <c r="D3310" s="37" t="s">
        <v>17530</v>
      </c>
      <c r="E3310" s="37" t="s">
        <v>17531</v>
      </c>
      <c r="F3310" s="37" t="s">
        <v>88</v>
      </c>
      <c r="G3310" s="37" t="s">
        <v>45</v>
      </c>
      <c r="H3310" s="37" t="s">
        <v>46</v>
      </c>
      <c r="I3310" s="38">
        <v>33252</v>
      </c>
      <c r="J3310" s="37" t="s">
        <v>17532</v>
      </c>
      <c r="K3310" s="37" t="s">
        <v>90</v>
      </c>
      <c r="L3310" s="37" t="s">
        <v>51</v>
      </c>
      <c r="M3310" s="37" t="s">
        <v>1066</v>
      </c>
      <c r="N3310" s="37" t="s">
        <v>51</v>
      </c>
      <c r="O3310" s="37" t="s">
        <v>17533</v>
      </c>
      <c r="P3310" s="37" t="s">
        <v>17533</v>
      </c>
      <c r="Q3310" s="37" t="s">
        <v>54</v>
      </c>
      <c r="R3310" s="38"/>
      <c r="S3310" s="37" t="s">
        <v>17534</v>
      </c>
      <c r="T3310" s="38">
        <v>33252</v>
      </c>
      <c r="U3310" s="37" t="s">
        <v>191</v>
      </c>
      <c r="V3310" s="37" t="s">
        <v>51</v>
      </c>
      <c r="W3310" s="38"/>
      <c r="X3310" s="40"/>
      <c r="Y3310" s="40"/>
      <c r="Z3310" s="36"/>
      <c r="AA3310" s="36"/>
      <c r="AB3310" s="40"/>
      <c r="AC3310" s="36"/>
      <c r="AD3310" s="37" t="s">
        <v>17535</v>
      </c>
      <c r="AE3310" s="38">
        <v>33252</v>
      </c>
      <c r="AF3310" s="37" t="s">
        <v>17535</v>
      </c>
      <c r="AG3310" s="37" t="s">
        <v>30</v>
      </c>
      <c r="AH3310" s="38"/>
      <c r="AI3310" s="37" t="s">
        <v>98</v>
      </c>
      <c r="AK3310" s="37" t="s">
        <v>51</v>
      </c>
      <c r="AM3310" s="40"/>
    </row>
    <row r="3311" spans="1:39">
      <c r="A3311" t="s">
        <v>17536</v>
      </c>
      <c r="B3311" s="37" t="s">
        <v>17537</v>
      </c>
      <c r="C3311" s="3">
        <v>43361.653356481504</v>
      </c>
      <c r="D3311" s="37" t="s">
        <v>17538</v>
      </c>
      <c r="E3311" s="37" t="s">
        <v>17539</v>
      </c>
      <c r="F3311" s="37" t="s">
        <v>88</v>
      </c>
      <c r="G3311" s="37" t="s">
        <v>45</v>
      </c>
      <c r="H3311" s="37" t="s">
        <v>46</v>
      </c>
      <c r="I3311" s="38">
        <v>31044</v>
      </c>
      <c r="J3311" s="37" t="s">
        <v>15822</v>
      </c>
      <c r="K3311" s="37" t="s">
        <v>90</v>
      </c>
      <c r="L3311" s="37" t="s">
        <v>51</v>
      </c>
      <c r="M3311" s="37" t="s">
        <v>1073</v>
      </c>
      <c r="N3311" s="37" t="s">
        <v>51</v>
      </c>
      <c r="O3311" s="37" t="s">
        <v>337</v>
      </c>
      <c r="P3311" s="37" t="s">
        <v>337</v>
      </c>
      <c r="Q3311" s="37" t="s">
        <v>137</v>
      </c>
      <c r="R3311" s="38"/>
      <c r="S3311" s="37" t="s">
        <v>51</v>
      </c>
      <c r="T3311" s="38">
        <v>31044</v>
      </c>
      <c r="U3311" s="37" t="s">
        <v>71</v>
      </c>
      <c r="V3311" s="37" t="s">
        <v>51</v>
      </c>
      <c r="W3311" s="38"/>
      <c r="X3311" s="40"/>
      <c r="Y3311" s="40"/>
      <c r="Z3311" s="36"/>
      <c r="AA3311" s="36"/>
      <c r="AB3311" s="40"/>
      <c r="AC3311" s="36"/>
      <c r="AD3311" s="37" t="s">
        <v>17540</v>
      </c>
      <c r="AE3311" s="38">
        <v>31106</v>
      </c>
      <c r="AF3311" s="37" t="s">
        <v>17540</v>
      </c>
      <c r="AG3311" s="37" t="s">
        <v>30</v>
      </c>
      <c r="AH3311" s="38"/>
      <c r="AI3311" s="37" t="s">
        <v>98</v>
      </c>
      <c r="AK3311" s="37" t="s">
        <v>51</v>
      </c>
      <c r="AM3311" s="40"/>
    </row>
    <row r="3312" spans="1:39">
      <c r="A3312" t="s">
        <v>17541</v>
      </c>
      <c r="B3312" s="37" t="s">
        <v>17542</v>
      </c>
      <c r="C3312" s="3">
        <v>43361.6531944444</v>
      </c>
      <c r="D3312" s="37" t="s">
        <v>17543</v>
      </c>
      <c r="E3312" s="37" t="s">
        <v>17544</v>
      </c>
      <c r="F3312" s="37" t="s">
        <v>88</v>
      </c>
      <c r="G3312" s="37" t="s">
        <v>45</v>
      </c>
      <c r="H3312" s="37" t="s">
        <v>46</v>
      </c>
      <c r="I3312" s="38">
        <v>31049</v>
      </c>
      <c r="J3312" s="37" t="s">
        <v>1305</v>
      </c>
      <c r="K3312" s="37" t="s">
        <v>90</v>
      </c>
      <c r="L3312" s="37" t="s">
        <v>51</v>
      </c>
      <c r="M3312" s="37" t="s">
        <v>1073</v>
      </c>
      <c r="N3312" s="37" t="s">
        <v>51</v>
      </c>
      <c r="O3312" s="37" t="s">
        <v>337</v>
      </c>
      <c r="P3312" s="37" t="s">
        <v>337</v>
      </c>
      <c r="Q3312" s="37" t="s">
        <v>137</v>
      </c>
      <c r="R3312" s="38"/>
      <c r="S3312" s="37" t="s">
        <v>51</v>
      </c>
      <c r="T3312" s="38">
        <v>31049</v>
      </c>
      <c r="U3312" s="37" t="s">
        <v>498</v>
      </c>
      <c r="V3312" s="37" t="s">
        <v>51</v>
      </c>
      <c r="W3312" s="38"/>
      <c r="X3312" s="40"/>
      <c r="Y3312" s="40"/>
      <c r="Z3312" s="36"/>
      <c r="AA3312" s="36"/>
      <c r="AB3312" s="40"/>
      <c r="AC3312" s="36"/>
      <c r="AD3312" s="37" t="s">
        <v>17545</v>
      </c>
      <c r="AE3312" s="38">
        <v>31106</v>
      </c>
      <c r="AF3312" s="37" t="s">
        <v>17545</v>
      </c>
      <c r="AG3312" s="37" t="s">
        <v>30</v>
      </c>
      <c r="AH3312" s="38"/>
      <c r="AI3312" s="37" t="s">
        <v>98</v>
      </c>
      <c r="AK3312" s="37" t="s">
        <v>51</v>
      </c>
      <c r="AM3312" s="40"/>
    </row>
    <row r="3313" spans="1:39">
      <c r="A3313" t="s">
        <v>17546</v>
      </c>
      <c r="B3313" s="37" t="s">
        <v>17547</v>
      </c>
      <c r="C3313" s="3">
        <v>43361.653356481504</v>
      </c>
      <c r="D3313" s="37" t="s">
        <v>17548</v>
      </c>
      <c r="E3313" s="37" t="s">
        <v>17549</v>
      </c>
      <c r="F3313" s="37" t="s">
        <v>88</v>
      </c>
      <c r="G3313" s="37" t="s">
        <v>45</v>
      </c>
      <c r="H3313" s="37" t="s">
        <v>46</v>
      </c>
      <c r="I3313" s="38">
        <v>31034</v>
      </c>
      <c r="J3313" s="37" t="s">
        <v>1305</v>
      </c>
      <c r="K3313" s="37" t="s">
        <v>90</v>
      </c>
      <c r="L3313" s="37" t="s">
        <v>51</v>
      </c>
      <c r="M3313" s="37" t="s">
        <v>1073</v>
      </c>
      <c r="N3313" s="37" t="s">
        <v>51</v>
      </c>
      <c r="O3313" s="37" t="s">
        <v>337</v>
      </c>
      <c r="P3313" s="37" t="s">
        <v>337</v>
      </c>
      <c r="Q3313" s="37" t="s">
        <v>137</v>
      </c>
      <c r="R3313" s="38"/>
      <c r="S3313" s="37" t="s">
        <v>51</v>
      </c>
      <c r="T3313" s="38">
        <v>31034</v>
      </c>
      <c r="U3313" s="37" t="s">
        <v>329</v>
      </c>
      <c r="V3313" s="37" t="s">
        <v>51</v>
      </c>
      <c r="W3313" s="38"/>
      <c r="X3313" s="40"/>
      <c r="Y3313" s="40"/>
      <c r="Z3313" s="36"/>
      <c r="AA3313" s="36"/>
      <c r="AB3313" s="40"/>
      <c r="AC3313" s="36"/>
      <c r="AD3313" s="37" t="s">
        <v>17550</v>
      </c>
      <c r="AE3313" s="38">
        <v>31106</v>
      </c>
      <c r="AF3313" s="37" t="s">
        <v>17550</v>
      </c>
      <c r="AG3313" s="37" t="s">
        <v>30</v>
      </c>
      <c r="AH3313" s="38"/>
      <c r="AI3313" s="37" t="s">
        <v>98</v>
      </c>
      <c r="AK3313" s="37" t="s">
        <v>51</v>
      </c>
      <c r="AM3313" s="40"/>
    </row>
    <row r="3314" spans="1:39">
      <c r="A3314" t="s">
        <v>17551</v>
      </c>
      <c r="B3314" s="37" t="s">
        <v>17552</v>
      </c>
      <c r="C3314" s="3">
        <v>43392.470381944397</v>
      </c>
      <c r="D3314" s="37" t="s">
        <v>17553</v>
      </c>
      <c r="E3314" s="37" t="s">
        <v>17554</v>
      </c>
      <c r="F3314" s="37" t="s">
        <v>88</v>
      </c>
      <c r="G3314" s="37" t="s">
        <v>45</v>
      </c>
      <c r="H3314" s="37" t="s">
        <v>46</v>
      </c>
      <c r="I3314" s="38">
        <v>30977</v>
      </c>
      <c r="J3314" s="37" t="s">
        <v>15532</v>
      </c>
      <c r="K3314" s="37" t="s">
        <v>90</v>
      </c>
      <c r="L3314" s="37" t="s">
        <v>51</v>
      </c>
      <c r="M3314" s="37" t="s">
        <v>1594</v>
      </c>
      <c r="N3314" s="37" t="s">
        <v>51</v>
      </c>
      <c r="O3314" s="37" t="s">
        <v>2274</v>
      </c>
      <c r="P3314" s="37" t="s">
        <v>2274</v>
      </c>
      <c r="Q3314" s="37" t="s">
        <v>137</v>
      </c>
      <c r="R3314" s="38"/>
      <c r="S3314" s="37" t="s">
        <v>17390</v>
      </c>
      <c r="T3314" s="38">
        <v>30977</v>
      </c>
      <c r="U3314" s="37" t="s">
        <v>569</v>
      </c>
      <c r="V3314" s="37" t="s">
        <v>51</v>
      </c>
      <c r="W3314" s="38"/>
      <c r="X3314" s="40"/>
      <c r="Y3314" s="40"/>
      <c r="Z3314" s="36"/>
      <c r="AA3314" s="36"/>
      <c r="AB3314" s="40"/>
      <c r="AC3314" s="36"/>
      <c r="AD3314" s="37" t="s">
        <v>17555</v>
      </c>
      <c r="AE3314" s="38">
        <v>31106</v>
      </c>
      <c r="AF3314" s="37" t="s">
        <v>17555</v>
      </c>
      <c r="AG3314" s="37" t="s">
        <v>30</v>
      </c>
      <c r="AH3314" s="38"/>
      <c r="AI3314" s="37" t="s">
        <v>98</v>
      </c>
      <c r="AK3314" s="37" t="s">
        <v>51</v>
      </c>
      <c r="AM3314" s="40"/>
    </row>
    <row r="3315" spans="1:39">
      <c r="A3315" t="s">
        <v>17556</v>
      </c>
      <c r="B3315" s="37" t="s">
        <v>17557</v>
      </c>
      <c r="C3315" s="3">
        <v>43361.653356481504</v>
      </c>
      <c r="D3315" s="37" t="s">
        <v>17558</v>
      </c>
      <c r="E3315" s="37" t="s">
        <v>17559</v>
      </c>
      <c r="F3315" s="37" t="s">
        <v>88</v>
      </c>
      <c r="G3315" s="37" t="s">
        <v>45</v>
      </c>
      <c r="H3315" s="37" t="s">
        <v>46</v>
      </c>
      <c r="I3315" s="38">
        <v>31055</v>
      </c>
      <c r="J3315" s="37" t="s">
        <v>1508</v>
      </c>
      <c r="K3315" s="37" t="s">
        <v>90</v>
      </c>
      <c r="L3315" s="37" t="s">
        <v>51</v>
      </c>
      <c r="M3315" s="37" t="s">
        <v>1073</v>
      </c>
      <c r="N3315" s="37" t="s">
        <v>51</v>
      </c>
      <c r="O3315" s="37" t="s">
        <v>337</v>
      </c>
      <c r="P3315" s="37" t="s">
        <v>337</v>
      </c>
      <c r="Q3315" s="37" t="s">
        <v>137</v>
      </c>
      <c r="R3315" s="38"/>
      <c r="S3315" s="37" t="s">
        <v>51</v>
      </c>
      <c r="T3315" s="38">
        <v>31055</v>
      </c>
      <c r="U3315" s="37" t="s">
        <v>197</v>
      </c>
      <c r="V3315" s="37" t="s">
        <v>51</v>
      </c>
      <c r="W3315" s="38"/>
      <c r="X3315" s="40"/>
      <c r="Y3315" s="40"/>
      <c r="Z3315" s="36"/>
      <c r="AA3315" s="36"/>
      <c r="AB3315" s="40"/>
      <c r="AC3315" s="36"/>
      <c r="AD3315" s="37" t="s">
        <v>17560</v>
      </c>
      <c r="AE3315" s="38">
        <v>31106</v>
      </c>
      <c r="AF3315" s="37" t="s">
        <v>17560</v>
      </c>
      <c r="AG3315" s="37" t="s">
        <v>30</v>
      </c>
      <c r="AH3315" s="38"/>
      <c r="AI3315" s="37" t="s">
        <v>98</v>
      </c>
      <c r="AK3315" s="37" t="s">
        <v>51</v>
      </c>
      <c r="AM3315" s="40"/>
    </row>
    <row r="3316" spans="1:39">
      <c r="A3316" t="s">
        <v>17561</v>
      </c>
      <c r="B3316" s="37" t="s">
        <v>17562</v>
      </c>
      <c r="C3316" s="3">
        <v>43392.470023148097</v>
      </c>
      <c r="D3316" s="37" t="s">
        <v>17563</v>
      </c>
      <c r="E3316" s="37" t="s">
        <v>17564</v>
      </c>
      <c r="F3316" s="37" t="s">
        <v>88</v>
      </c>
      <c r="G3316" s="37" t="s">
        <v>45</v>
      </c>
      <c r="H3316" s="37" t="s">
        <v>46</v>
      </c>
      <c r="I3316" s="38">
        <v>31061</v>
      </c>
      <c r="J3316" s="37" t="s">
        <v>5687</v>
      </c>
      <c r="K3316" s="37" t="s">
        <v>90</v>
      </c>
      <c r="L3316" s="37" t="s">
        <v>51</v>
      </c>
      <c r="M3316" s="37" t="s">
        <v>1066</v>
      </c>
      <c r="N3316" s="37" t="s">
        <v>51</v>
      </c>
      <c r="O3316" s="37" t="s">
        <v>17565</v>
      </c>
      <c r="P3316" s="37" t="s">
        <v>17565</v>
      </c>
      <c r="Q3316" s="37" t="s">
        <v>54</v>
      </c>
      <c r="R3316" s="38"/>
      <c r="S3316" s="37" t="s">
        <v>17566</v>
      </c>
      <c r="T3316" s="38">
        <v>31061</v>
      </c>
      <c r="U3316" s="37" t="s">
        <v>569</v>
      </c>
      <c r="V3316" s="37" t="s">
        <v>51</v>
      </c>
      <c r="W3316" s="38"/>
      <c r="X3316" s="40"/>
      <c r="Y3316" s="40"/>
      <c r="Z3316" s="36"/>
      <c r="AA3316" s="36"/>
      <c r="AB3316" s="40"/>
      <c r="AC3316" s="36"/>
      <c r="AD3316" s="37" t="s">
        <v>17567</v>
      </c>
      <c r="AE3316" s="38">
        <v>31573</v>
      </c>
      <c r="AF3316" s="37" t="s">
        <v>17567</v>
      </c>
      <c r="AG3316" s="37" t="s">
        <v>30</v>
      </c>
      <c r="AH3316" s="38"/>
      <c r="AI3316" s="37" t="s">
        <v>98</v>
      </c>
      <c r="AK3316" s="37" t="s">
        <v>51</v>
      </c>
      <c r="AM3316" s="40"/>
    </row>
    <row r="3317" spans="1:39">
      <c r="A3317" t="s">
        <v>17568</v>
      </c>
      <c r="B3317" s="37" t="s">
        <v>17569</v>
      </c>
      <c r="C3317" s="3">
        <v>43343.607071759303</v>
      </c>
      <c r="D3317" s="37" t="s">
        <v>17570</v>
      </c>
      <c r="E3317" s="37" t="s">
        <v>17571</v>
      </c>
      <c r="F3317" s="37" t="s">
        <v>88</v>
      </c>
      <c r="G3317" s="37" t="s">
        <v>45</v>
      </c>
      <c r="H3317" s="37" t="s">
        <v>65</v>
      </c>
      <c r="I3317" s="38">
        <v>31721</v>
      </c>
      <c r="J3317" s="37" t="s">
        <v>7996</v>
      </c>
      <c r="K3317" s="37" t="s">
        <v>90</v>
      </c>
      <c r="L3317" s="37" t="s">
        <v>51</v>
      </c>
      <c r="M3317" s="37" t="s">
        <v>1154</v>
      </c>
      <c r="N3317" s="37" t="s">
        <v>51</v>
      </c>
      <c r="O3317" s="37" t="s">
        <v>17572</v>
      </c>
      <c r="P3317" s="37" t="s">
        <v>17572</v>
      </c>
      <c r="Q3317" s="37" t="s">
        <v>54</v>
      </c>
      <c r="R3317" s="38"/>
      <c r="S3317" s="37" t="s">
        <v>51</v>
      </c>
      <c r="T3317" s="38">
        <v>31721</v>
      </c>
      <c r="U3317" s="37" t="s">
        <v>96</v>
      </c>
      <c r="V3317" s="37" t="s">
        <v>51</v>
      </c>
      <c r="W3317" s="38"/>
      <c r="X3317" s="40"/>
      <c r="Y3317" s="40"/>
      <c r="Z3317" s="36"/>
      <c r="AA3317" s="36"/>
      <c r="AB3317" s="40"/>
      <c r="AC3317" s="36"/>
      <c r="AD3317" s="37" t="s">
        <v>17573</v>
      </c>
      <c r="AE3317" s="38">
        <v>31721</v>
      </c>
      <c r="AF3317" s="37" t="s">
        <v>17573</v>
      </c>
      <c r="AG3317" s="37" t="s">
        <v>30</v>
      </c>
      <c r="AH3317" s="38"/>
      <c r="AI3317" s="37" t="s">
        <v>98</v>
      </c>
      <c r="AK3317" s="37" t="s">
        <v>51</v>
      </c>
      <c r="AM3317" s="40"/>
    </row>
    <row r="3318" spans="1:39">
      <c r="A3318" t="s">
        <v>17574</v>
      </c>
      <c r="B3318" s="37" t="s">
        <v>17575</v>
      </c>
      <c r="C3318" s="3">
        <v>43392.470023148097</v>
      </c>
      <c r="D3318" s="37" t="s">
        <v>17576</v>
      </c>
      <c r="E3318" s="37" t="s">
        <v>17577</v>
      </c>
      <c r="F3318" s="37" t="s">
        <v>88</v>
      </c>
      <c r="G3318" s="37" t="s">
        <v>45</v>
      </c>
      <c r="H3318" s="37" t="s">
        <v>46</v>
      </c>
      <c r="I3318" s="38">
        <v>31740</v>
      </c>
      <c r="J3318" s="37" t="s">
        <v>7996</v>
      </c>
      <c r="K3318" s="37" t="s">
        <v>90</v>
      </c>
      <c r="L3318" s="37" t="s">
        <v>51</v>
      </c>
      <c r="M3318" s="37" t="s">
        <v>1066</v>
      </c>
      <c r="N3318" s="37" t="s">
        <v>51</v>
      </c>
      <c r="O3318" s="37" t="s">
        <v>17578</v>
      </c>
      <c r="P3318" s="37" t="s">
        <v>17578</v>
      </c>
      <c r="Q3318" s="37" t="s">
        <v>54</v>
      </c>
      <c r="R3318" s="38"/>
      <c r="S3318" s="37" t="s">
        <v>16127</v>
      </c>
      <c r="T3318" s="38">
        <v>31740</v>
      </c>
      <c r="U3318" s="37" t="s">
        <v>108</v>
      </c>
      <c r="V3318" s="37" t="s">
        <v>51</v>
      </c>
      <c r="W3318" s="38"/>
      <c r="X3318" s="40"/>
      <c r="Y3318" s="40"/>
      <c r="Z3318" s="36"/>
      <c r="AA3318" s="36"/>
      <c r="AB3318" s="40"/>
      <c r="AC3318" s="36"/>
      <c r="AD3318" s="37" t="s">
        <v>17579</v>
      </c>
      <c r="AE3318" s="38">
        <v>31951</v>
      </c>
      <c r="AF3318" s="37" t="s">
        <v>17579</v>
      </c>
      <c r="AG3318" s="37" t="s">
        <v>30</v>
      </c>
      <c r="AH3318" s="38"/>
      <c r="AI3318" s="37" t="s">
        <v>98</v>
      </c>
      <c r="AK3318" s="37" t="s">
        <v>51</v>
      </c>
      <c r="AM3318" s="40"/>
    </row>
    <row r="3319" spans="1:39">
      <c r="A3319" t="s">
        <v>17580</v>
      </c>
      <c r="B3319" s="37" t="s">
        <v>17581</v>
      </c>
      <c r="C3319" s="3">
        <v>43343.6152546296</v>
      </c>
      <c r="D3319" s="37" t="s">
        <v>17582</v>
      </c>
      <c r="E3319" s="37" t="s">
        <v>17583</v>
      </c>
      <c r="F3319" s="37" t="s">
        <v>88</v>
      </c>
      <c r="G3319" s="37" t="s">
        <v>45</v>
      </c>
      <c r="H3319" s="37" t="s">
        <v>65</v>
      </c>
      <c r="I3319" s="38">
        <v>31012</v>
      </c>
      <c r="J3319" s="37" t="s">
        <v>4808</v>
      </c>
      <c r="K3319" s="37" t="s">
        <v>90</v>
      </c>
      <c r="L3319" s="37" t="s">
        <v>51</v>
      </c>
      <c r="M3319" s="37" t="s">
        <v>1173</v>
      </c>
      <c r="N3319" s="37" t="s">
        <v>51</v>
      </c>
      <c r="O3319" s="37" t="s">
        <v>392</v>
      </c>
      <c r="P3319" s="37" t="s">
        <v>392</v>
      </c>
      <c r="Q3319" s="37" t="s">
        <v>137</v>
      </c>
      <c r="R3319" s="38"/>
      <c r="S3319" s="37" t="s">
        <v>51</v>
      </c>
      <c r="T3319" s="38">
        <v>31012</v>
      </c>
      <c r="U3319" s="37" t="s">
        <v>329</v>
      </c>
      <c r="V3319" s="37" t="s">
        <v>51</v>
      </c>
      <c r="W3319" s="38"/>
      <c r="X3319" s="40"/>
      <c r="Y3319" s="40"/>
      <c r="Z3319" s="36"/>
      <c r="AA3319" s="36"/>
      <c r="AB3319" s="40"/>
      <c r="AC3319" s="36"/>
      <c r="AD3319" s="37" t="s">
        <v>17584</v>
      </c>
      <c r="AE3319" s="38">
        <v>31036</v>
      </c>
      <c r="AF3319" s="37" t="s">
        <v>17584</v>
      </c>
      <c r="AG3319" s="37" t="s">
        <v>30</v>
      </c>
      <c r="AH3319" s="38"/>
      <c r="AI3319" s="37" t="s">
        <v>98</v>
      </c>
      <c r="AK3319" s="37" t="s">
        <v>51</v>
      </c>
      <c r="AM3319" s="40"/>
    </row>
    <row r="3320" spans="1:39">
      <c r="A3320" t="s">
        <v>17585</v>
      </c>
      <c r="B3320" s="37" t="s">
        <v>17586</v>
      </c>
      <c r="C3320" s="3">
        <v>43343.6152546296</v>
      </c>
      <c r="D3320" s="37" t="s">
        <v>17587</v>
      </c>
      <c r="E3320" s="37" t="s">
        <v>17588</v>
      </c>
      <c r="F3320" s="37" t="s">
        <v>88</v>
      </c>
      <c r="G3320" s="37" t="s">
        <v>45</v>
      </c>
      <c r="H3320" s="37" t="s">
        <v>65</v>
      </c>
      <c r="I3320" s="38">
        <v>31012</v>
      </c>
      <c r="J3320" s="37" t="s">
        <v>5687</v>
      </c>
      <c r="K3320" s="37" t="s">
        <v>90</v>
      </c>
      <c r="L3320" s="37" t="s">
        <v>51</v>
      </c>
      <c r="M3320" s="37" t="s">
        <v>1173</v>
      </c>
      <c r="N3320" s="37" t="s">
        <v>51</v>
      </c>
      <c r="O3320" s="37" t="s">
        <v>392</v>
      </c>
      <c r="P3320" s="37" t="s">
        <v>392</v>
      </c>
      <c r="Q3320" s="37" t="s">
        <v>137</v>
      </c>
      <c r="R3320" s="38"/>
      <c r="S3320" s="37" t="s">
        <v>51</v>
      </c>
      <c r="T3320" s="38">
        <v>31012</v>
      </c>
      <c r="U3320" s="37" t="s">
        <v>569</v>
      </c>
      <c r="V3320" s="37" t="s">
        <v>51</v>
      </c>
      <c r="W3320" s="38"/>
      <c r="X3320" s="40"/>
      <c r="Y3320" s="40"/>
      <c r="Z3320" s="36"/>
      <c r="AA3320" s="36"/>
      <c r="AB3320" s="40"/>
      <c r="AC3320" s="36"/>
      <c r="AD3320" s="37" t="s">
        <v>17589</v>
      </c>
      <c r="AE3320" s="38">
        <v>31022</v>
      </c>
      <c r="AF3320" s="37" t="s">
        <v>17589</v>
      </c>
      <c r="AG3320" s="37" t="s">
        <v>30</v>
      </c>
      <c r="AH3320" s="38"/>
      <c r="AI3320" s="37" t="s">
        <v>98</v>
      </c>
      <c r="AK3320" s="37" t="s">
        <v>51</v>
      </c>
      <c r="AM3320" s="40"/>
    </row>
    <row r="3321" spans="1:39">
      <c r="A3321" t="s">
        <v>17590</v>
      </c>
      <c r="B3321" s="37" t="s">
        <v>17591</v>
      </c>
      <c r="C3321" s="3">
        <v>43343.6152546296</v>
      </c>
      <c r="D3321" s="37" t="s">
        <v>17592</v>
      </c>
      <c r="E3321" s="37" t="s">
        <v>17593</v>
      </c>
      <c r="F3321" s="37" t="s">
        <v>88</v>
      </c>
      <c r="G3321" s="37" t="s">
        <v>45</v>
      </c>
      <c r="H3321" s="37" t="s">
        <v>65</v>
      </c>
      <c r="I3321" s="38">
        <v>31012</v>
      </c>
      <c r="J3321" s="37" t="s">
        <v>5687</v>
      </c>
      <c r="K3321" s="37" t="s">
        <v>90</v>
      </c>
      <c r="L3321" s="37" t="s">
        <v>51</v>
      </c>
      <c r="M3321" s="37" t="s">
        <v>1173</v>
      </c>
      <c r="N3321" s="37" t="s">
        <v>51</v>
      </c>
      <c r="O3321" s="37" t="s">
        <v>392</v>
      </c>
      <c r="P3321" s="37" t="s">
        <v>392</v>
      </c>
      <c r="Q3321" s="37" t="s">
        <v>137</v>
      </c>
      <c r="R3321" s="38"/>
      <c r="S3321" s="37" t="s">
        <v>51</v>
      </c>
      <c r="T3321" s="38">
        <v>31012</v>
      </c>
      <c r="U3321" s="37" t="s">
        <v>569</v>
      </c>
      <c r="V3321" s="37" t="s">
        <v>51</v>
      </c>
      <c r="W3321" s="38"/>
      <c r="X3321" s="40"/>
      <c r="Y3321" s="40"/>
      <c r="Z3321" s="36"/>
      <c r="AA3321" s="36"/>
      <c r="AB3321" s="40"/>
      <c r="AC3321" s="36"/>
      <c r="AD3321" s="37" t="s">
        <v>17594</v>
      </c>
      <c r="AE3321" s="38">
        <v>31022</v>
      </c>
      <c r="AF3321" s="37" t="s">
        <v>17594</v>
      </c>
      <c r="AG3321" s="37" t="s">
        <v>30</v>
      </c>
      <c r="AH3321" s="38"/>
      <c r="AI3321" s="37" t="s">
        <v>98</v>
      </c>
      <c r="AK3321" s="37" t="s">
        <v>51</v>
      </c>
      <c r="AM3321" s="40"/>
    </row>
    <row r="3322" spans="1:39">
      <c r="A3322" t="s">
        <v>17595</v>
      </c>
      <c r="B3322" s="37" t="s">
        <v>17596</v>
      </c>
      <c r="C3322" s="3">
        <v>43392.486331018503</v>
      </c>
      <c r="D3322" s="37" t="s">
        <v>17597</v>
      </c>
      <c r="E3322" s="37" t="s">
        <v>17598</v>
      </c>
      <c r="F3322" s="37" t="s">
        <v>88</v>
      </c>
      <c r="G3322" s="37" t="s">
        <v>45</v>
      </c>
      <c r="H3322" s="37" t="s">
        <v>46</v>
      </c>
      <c r="I3322" s="38">
        <v>32013</v>
      </c>
      <c r="J3322" s="37" t="s">
        <v>7337</v>
      </c>
      <c r="K3322" s="37" t="s">
        <v>90</v>
      </c>
      <c r="L3322" s="37" t="s">
        <v>51</v>
      </c>
      <c r="M3322" s="37" t="s">
        <v>6359</v>
      </c>
      <c r="N3322" s="37" t="s">
        <v>51</v>
      </c>
      <c r="O3322" s="37" t="s">
        <v>17599</v>
      </c>
      <c r="P3322" s="37" t="s">
        <v>17599</v>
      </c>
      <c r="Q3322" s="37" t="s">
        <v>54</v>
      </c>
      <c r="R3322" s="38"/>
      <c r="S3322" s="37" t="s">
        <v>17600</v>
      </c>
      <c r="T3322" s="38">
        <v>32013</v>
      </c>
      <c r="U3322" s="37" t="s">
        <v>3799</v>
      </c>
      <c r="V3322" s="37" t="s">
        <v>51</v>
      </c>
      <c r="W3322" s="38"/>
      <c r="X3322" s="40"/>
      <c r="Y3322" s="40"/>
      <c r="Z3322" s="36"/>
      <c r="AA3322" s="36"/>
      <c r="AB3322" s="40"/>
      <c r="AC3322" s="36"/>
      <c r="AD3322" s="37" t="s">
        <v>17601</v>
      </c>
      <c r="AE3322" s="38">
        <v>32013</v>
      </c>
      <c r="AF3322" s="37" t="s">
        <v>17601</v>
      </c>
      <c r="AG3322" s="37" t="s">
        <v>30</v>
      </c>
      <c r="AH3322" s="38"/>
      <c r="AI3322" s="37" t="s">
        <v>98</v>
      </c>
      <c r="AK3322" s="37" t="s">
        <v>51</v>
      </c>
      <c r="AM3322" s="40"/>
    </row>
    <row r="3323" spans="1:39">
      <c r="A3323" t="s">
        <v>17602</v>
      </c>
      <c r="B3323" s="37" t="s">
        <v>17603</v>
      </c>
      <c r="C3323" s="3">
        <v>43343.666388888902</v>
      </c>
      <c r="D3323" s="37" t="s">
        <v>17604</v>
      </c>
      <c r="E3323" s="37" t="s">
        <v>17605</v>
      </c>
      <c r="F3323" s="37" t="s">
        <v>88</v>
      </c>
      <c r="G3323" s="37" t="s">
        <v>45</v>
      </c>
      <c r="H3323" s="37" t="s">
        <v>65</v>
      </c>
      <c r="I3323" s="38">
        <v>31593</v>
      </c>
      <c r="J3323" s="37" t="s">
        <v>2990</v>
      </c>
      <c r="K3323" s="37" t="s">
        <v>90</v>
      </c>
      <c r="L3323" s="37" t="s">
        <v>51</v>
      </c>
      <c r="M3323" s="37" t="s">
        <v>1147</v>
      </c>
      <c r="N3323" s="37" t="s">
        <v>51</v>
      </c>
      <c r="O3323" s="37" t="s">
        <v>17606</v>
      </c>
      <c r="P3323" s="37" t="s">
        <v>17606</v>
      </c>
      <c r="Q3323" s="37" t="s">
        <v>54</v>
      </c>
      <c r="R3323" s="38"/>
      <c r="S3323" s="37" t="s">
        <v>51</v>
      </c>
      <c r="T3323" s="38">
        <v>31593</v>
      </c>
      <c r="U3323" s="37" t="s">
        <v>294</v>
      </c>
      <c r="V3323" s="37" t="s">
        <v>51</v>
      </c>
      <c r="W3323" s="38"/>
      <c r="X3323" s="40"/>
      <c r="Y3323" s="40"/>
      <c r="Z3323" s="36"/>
      <c r="AA3323" s="36"/>
      <c r="AB3323" s="40"/>
      <c r="AC3323" s="36"/>
      <c r="AD3323" s="37" t="s">
        <v>17607</v>
      </c>
      <c r="AE3323" s="38">
        <v>32098</v>
      </c>
      <c r="AF3323" s="37" t="s">
        <v>17607</v>
      </c>
      <c r="AG3323" s="37" t="s">
        <v>30</v>
      </c>
      <c r="AH3323" s="38"/>
      <c r="AI3323" s="37" t="s">
        <v>98</v>
      </c>
      <c r="AK3323" s="37" t="s">
        <v>51</v>
      </c>
      <c r="AM3323" s="40"/>
    </row>
    <row r="3324" spans="1:39">
      <c r="A3324" t="s">
        <v>17608</v>
      </c>
      <c r="B3324" s="37" t="s">
        <v>17609</v>
      </c>
      <c r="C3324" s="3">
        <v>43392.474409722199</v>
      </c>
      <c r="D3324" s="37" t="s">
        <v>17610</v>
      </c>
      <c r="E3324" s="37" t="s">
        <v>17611</v>
      </c>
      <c r="F3324" s="37" t="s">
        <v>88</v>
      </c>
      <c r="G3324" s="37" t="s">
        <v>45</v>
      </c>
      <c r="H3324" s="37" t="s">
        <v>46</v>
      </c>
      <c r="I3324" s="38">
        <v>31012</v>
      </c>
      <c r="J3324" s="37" t="s">
        <v>1305</v>
      </c>
      <c r="K3324" s="37" t="s">
        <v>90</v>
      </c>
      <c r="L3324" s="37" t="s">
        <v>51</v>
      </c>
      <c r="M3324" s="37" t="s">
        <v>1161</v>
      </c>
      <c r="N3324" s="37" t="s">
        <v>51</v>
      </c>
      <c r="O3324" s="37" t="s">
        <v>922</v>
      </c>
      <c r="P3324" s="37" t="s">
        <v>922</v>
      </c>
      <c r="Q3324" s="37" t="s">
        <v>137</v>
      </c>
      <c r="R3324" s="38"/>
      <c r="S3324" s="37" t="s">
        <v>51</v>
      </c>
      <c r="T3324" s="38">
        <v>31012</v>
      </c>
      <c r="U3324" s="37" t="s">
        <v>138</v>
      </c>
      <c r="V3324" s="37" t="s">
        <v>51</v>
      </c>
      <c r="W3324" s="38"/>
      <c r="X3324" s="40"/>
      <c r="Y3324" s="40"/>
      <c r="Z3324" s="36"/>
      <c r="AA3324" s="36"/>
      <c r="AB3324" s="40"/>
      <c r="AC3324" s="36"/>
      <c r="AD3324" s="37" t="s">
        <v>17612</v>
      </c>
      <c r="AE3324" s="38">
        <v>31155</v>
      </c>
      <c r="AF3324" s="37" t="s">
        <v>17612</v>
      </c>
      <c r="AG3324" s="37" t="s">
        <v>30</v>
      </c>
      <c r="AH3324" s="38"/>
      <c r="AI3324" s="37" t="s">
        <v>98</v>
      </c>
      <c r="AK3324" s="37" t="s">
        <v>51</v>
      </c>
      <c r="AM3324" s="40"/>
    </row>
    <row r="3325" spans="1:39">
      <c r="A3325" t="s">
        <v>17613</v>
      </c>
      <c r="B3325" s="37" t="s">
        <v>17614</v>
      </c>
      <c r="C3325" s="3">
        <v>43392.470520833303</v>
      </c>
      <c r="D3325" s="37" t="s">
        <v>17615</v>
      </c>
      <c r="E3325" s="37" t="s">
        <v>17616</v>
      </c>
      <c r="F3325" s="37" t="s">
        <v>88</v>
      </c>
      <c r="G3325" s="37" t="s">
        <v>45</v>
      </c>
      <c r="H3325" s="37" t="s">
        <v>46</v>
      </c>
      <c r="I3325" s="38">
        <v>31147</v>
      </c>
      <c r="J3325" s="37" t="s">
        <v>10288</v>
      </c>
      <c r="K3325" s="37" t="s">
        <v>90</v>
      </c>
      <c r="L3325" s="37" t="s">
        <v>51</v>
      </c>
      <c r="M3325" s="37" t="s">
        <v>1594</v>
      </c>
      <c r="N3325" s="37" t="s">
        <v>51</v>
      </c>
      <c r="O3325" s="37" t="s">
        <v>327</v>
      </c>
      <c r="P3325" s="37" t="s">
        <v>327</v>
      </c>
      <c r="Q3325" s="37" t="s">
        <v>137</v>
      </c>
      <c r="R3325" s="38"/>
      <c r="S3325" s="37" t="s">
        <v>17617</v>
      </c>
      <c r="T3325" s="38">
        <v>31147</v>
      </c>
      <c r="U3325" s="37" t="s">
        <v>96</v>
      </c>
      <c r="V3325" s="37" t="s">
        <v>51</v>
      </c>
      <c r="W3325" s="38"/>
      <c r="X3325" s="40"/>
      <c r="Y3325" s="40"/>
      <c r="Z3325" s="36"/>
      <c r="AA3325" s="36"/>
      <c r="AB3325" s="40"/>
      <c r="AC3325" s="36"/>
      <c r="AD3325" s="37" t="s">
        <v>17618</v>
      </c>
      <c r="AE3325" s="38">
        <v>31147</v>
      </c>
      <c r="AF3325" s="37" t="s">
        <v>17618</v>
      </c>
      <c r="AG3325" s="37" t="s">
        <v>30</v>
      </c>
      <c r="AH3325" s="38"/>
      <c r="AI3325" s="37" t="s">
        <v>98</v>
      </c>
      <c r="AK3325" s="37" t="s">
        <v>51</v>
      </c>
      <c r="AM3325" s="40"/>
    </row>
    <row r="3326" spans="1:39">
      <c r="A3326" t="s">
        <v>17619</v>
      </c>
      <c r="B3326" s="37" t="s">
        <v>17620</v>
      </c>
      <c r="C3326" s="3">
        <v>43343.676655092597</v>
      </c>
      <c r="D3326" s="37" t="s">
        <v>17621</v>
      </c>
      <c r="E3326" s="37" t="s">
        <v>17622</v>
      </c>
      <c r="F3326" s="37" t="s">
        <v>88</v>
      </c>
      <c r="G3326" s="37" t="s">
        <v>45</v>
      </c>
      <c r="H3326" s="37" t="s">
        <v>46</v>
      </c>
      <c r="I3326" s="38">
        <v>31285</v>
      </c>
      <c r="J3326" s="37" t="s">
        <v>1508</v>
      </c>
      <c r="K3326" s="37" t="s">
        <v>90</v>
      </c>
      <c r="L3326" s="37" t="s">
        <v>51</v>
      </c>
      <c r="M3326" s="37" t="s">
        <v>5860</v>
      </c>
      <c r="N3326" s="37" t="s">
        <v>51</v>
      </c>
      <c r="O3326" s="37" t="s">
        <v>337</v>
      </c>
      <c r="P3326" s="37" t="s">
        <v>337</v>
      </c>
      <c r="Q3326" s="37" t="s">
        <v>137</v>
      </c>
      <c r="R3326" s="38"/>
      <c r="S3326" s="37" t="s">
        <v>51</v>
      </c>
      <c r="T3326" s="38">
        <v>31285</v>
      </c>
      <c r="U3326" s="37" t="s">
        <v>197</v>
      </c>
      <c r="V3326" s="37" t="s">
        <v>51</v>
      </c>
      <c r="W3326" s="38"/>
      <c r="X3326" s="40"/>
      <c r="Y3326" s="40"/>
      <c r="Z3326" s="36"/>
      <c r="AA3326" s="36"/>
      <c r="AB3326" s="40"/>
      <c r="AC3326" s="36"/>
      <c r="AD3326" s="37" t="s">
        <v>17623</v>
      </c>
      <c r="AE3326" s="38">
        <v>31365</v>
      </c>
      <c r="AF3326" s="37" t="s">
        <v>17623</v>
      </c>
      <c r="AG3326" s="37" t="s">
        <v>30</v>
      </c>
      <c r="AH3326" s="38"/>
      <c r="AI3326" s="37" t="s">
        <v>98</v>
      </c>
      <c r="AK3326" s="37" t="s">
        <v>51</v>
      </c>
      <c r="AM3326" s="40"/>
    </row>
    <row r="3327" spans="1:39">
      <c r="A3327" t="s">
        <v>17624</v>
      </c>
      <c r="B3327" s="37" t="s">
        <v>17625</v>
      </c>
      <c r="C3327" s="3">
        <v>43343.607071759303</v>
      </c>
      <c r="D3327" s="37" t="s">
        <v>17626</v>
      </c>
      <c r="E3327" s="37" t="s">
        <v>17627</v>
      </c>
      <c r="F3327" s="37" t="s">
        <v>88</v>
      </c>
      <c r="G3327" s="37" t="s">
        <v>45</v>
      </c>
      <c r="H3327" s="37" t="s">
        <v>65</v>
      </c>
      <c r="I3327" s="38">
        <v>31015</v>
      </c>
      <c r="J3327" s="37" t="s">
        <v>17532</v>
      </c>
      <c r="K3327" s="37" t="s">
        <v>90</v>
      </c>
      <c r="L3327" s="37" t="s">
        <v>51</v>
      </c>
      <c r="M3327" s="37" t="s">
        <v>1154</v>
      </c>
      <c r="N3327" s="37" t="s">
        <v>51</v>
      </c>
      <c r="O3327" s="37" t="s">
        <v>17628</v>
      </c>
      <c r="P3327" s="37" t="s">
        <v>17628</v>
      </c>
      <c r="Q3327" s="37" t="s">
        <v>54</v>
      </c>
      <c r="R3327" s="38"/>
      <c r="S3327" s="37" t="s">
        <v>17629</v>
      </c>
      <c r="T3327" s="38">
        <v>31015</v>
      </c>
      <c r="U3327" s="37" t="s">
        <v>96</v>
      </c>
      <c r="V3327" s="37" t="s">
        <v>51</v>
      </c>
      <c r="W3327" s="38"/>
      <c r="X3327" s="40"/>
      <c r="Y3327" s="40"/>
      <c r="Z3327" s="36"/>
      <c r="AA3327" s="36"/>
      <c r="AB3327" s="40"/>
      <c r="AC3327" s="36"/>
      <c r="AD3327" s="37" t="s">
        <v>17630</v>
      </c>
      <c r="AE3327" s="38">
        <v>31022</v>
      </c>
      <c r="AF3327" s="37" t="s">
        <v>17630</v>
      </c>
      <c r="AG3327" s="37" t="s">
        <v>30</v>
      </c>
      <c r="AH3327" s="38"/>
      <c r="AI3327" s="37" t="s">
        <v>98</v>
      </c>
      <c r="AK3327" s="37" t="s">
        <v>51</v>
      </c>
      <c r="AM3327" s="40"/>
    </row>
    <row r="3328" spans="1:39">
      <c r="A3328" t="s">
        <v>17631</v>
      </c>
      <c r="B3328" s="37" t="s">
        <v>17632</v>
      </c>
      <c r="C3328" s="3">
        <v>43392.470185185201</v>
      </c>
      <c r="D3328" s="37" t="s">
        <v>17633</v>
      </c>
      <c r="E3328" s="37" t="s">
        <v>17634</v>
      </c>
      <c r="F3328" s="37" t="s">
        <v>88</v>
      </c>
      <c r="G3328" s="37" t="s">
        <v>45</v>
      </c>
      <c r="H3328" s="37" t="s">
        <v>46</v>
      </c>
      <c r="I3328" s="38">
        <v>31089</v>
      </c>
      <c r="J3328" s="37" t="s">
        <v>2715</v>
      </c>
      <c r="K3328" s="37" t="s">
        <v>90</v>
      </c>
      <c r="L3328" s="37" t="s">
        <v>51</v>
      </c>
      <c r="M3328" s="37" t="s">
        <v>1066</v>
      </c>
      <c r="N3328" s="37" t="s">
        <v>51</v>
      </c>
      <c r="O3328" s="37" t="s">
        <v>17635</v>
      </c>
      <c r="P3328" s="37" t="s">
        <v>17635</v>
      </c>
      <c r="Q3328" s="37" t="s">
        <v>54</v>
      </c>
      <c r="R3328" s="38"/>
      <c r="S3328" s="37" t="s">
        <v>17636</v>
      </c>
      <c r="T3328" s="38">
        <v>31089</v>
      </c>
      <c r="U3328" s="37" t="s">
        <v>108</v>
      </c>
      <c r="V3328" s="37" t="s">
        <v>51</v>
      </c>
      <c r="W3328" s="38"/>
      <c r="X3328" s="40"/>
      <c r="Y3328" s="40"/>
      <c r="Z3328" s="36"/>
      <c r="AA3328" s="36"/>
      <c r="AB3328" s="40"/>
      <c r="AC3328" s="36"/>
      <c r="AD3328" s="37" t="s">
        <v>17637</v>
      </c>
      <c r="AE3328" s="38">
        <v>31266</v>
      </c>
      <c r="AF3328" s="37" t="s">
        <v>17637</v>
      </c>
      <c r="AG3328" s="37" t="s">
        <v>30</v>
      </c>
      <c r="AH3328" s="38"/>
      <c r="AI3328" s="37" t="s">
        <v>98</v>
      </c>
      <c r="AK3328" s="37" t="s">
        <v>51</v>
      </c>
      <c r="AM3328" s="40"/>
    </row>
    <row r="3329" spans="1:39">
      <c r="A3329" t="s">
        <v>17638</v>
      </c>
      <c r="B3329" s="37" t="s">
        <v>17639</v>
      </c>
      <c r="C3329" s="3">
        <v>43343.669120370403</v>
      </c>
      <c r="D3329" s="37" t="s">
        <v>17640</v>
      </c>
      <c r="E3329" s="37" t="s">
        <v>10246</v>
      </c>
      <c r="F3329" s="37" t="s">
        <v>88</v>
      </c>
      <c r="G3329" s="37" t="s">
        <v>45</v>
      </c>
      <c r="H3329" s="37" t="s">
        <v>65</v>
      </c>
      <c r="I3329" s="38">
        <v>31005</v>
      </c>
      <c r="J3329" s="37" t="s">
        <v>15925</v>
      </c>
      <c r="K3329" s="37" t="s">
        <v>90</v>
      </c>
      <c r="L3329" s="37" t="s">
        <v>51</v>
      </c>
      <c r="M3329" s="37" t="s">
        <v>1096</v>
      </c>
      <c r="N3329" s="37" t="s">
        <v>51</v>
      </c>
      <c r="O3329" s="37" t="s">
        <v>17641</v>
      </c>
      <c r="P3329" s="37" t="s">
        <v>17641</v>
      </c>
      <c r="Q3329" s="37" t="s">
        <v>137</v>
      </c>
      <c r="R3329" s="38"/>
      <c r="S3329" s="37" t="s">
        <v>17642</v>
      </c>
      <c r="T3329" s="38">
        <v>31005</v>
      </c>
      <c r="U3329" s="37" t="s">
        <v>569</v>
      </c>
      <c r="V3329" s="37" t="s">
        <v>51</v>
      </c>
      <c r="W3329" s="38"/>
      <c r="X3329" s="40"/>
      <c r="Y3329" s="40"/>
      <c r="Z3329" s="36"/>
      <c r="AA3329" s="36"/>
      <c r="AB3329" s="40"/>
      <c r="AC3329" s="36"/>
      <c r="AD3329" s="37" t="s">
        <v>17643</v>
      </c>
      <c r="AE3329" s="38">
        <v>31106</v>
      </c>
      <c r="AF3329" s="37" t="s">
        <v>17643</v>
      </c>
      <c r="AG3329" s="37" t="s">
        <v>30</v>
      </c>
      <c r="AH3329" s="38"/>
      <c r="AI3329" s="37" t="s">
        <v>98</v>
      </c>
      <c r="AK3329" s="37" t="s">
        <v>51</v>
      </c>
      <c r="AM3329" s="40"/>
    </row>
    <row r="3330" spans="1:39">
      <c r="A3330" t="s">
        <v>17644</v>
      </c>
      <c r="B3330" s="37" t="s">
        <v>17645</v>
      </c>
      <c r="C3330" s="3">
        <v>43361.653356481504</v>
      </c>
      <c r="D3330" s="37" t="s">
        <v>17646</v>
      </c>
      <c r="E3330" s="37" t="s">
        <v>2293</v>
      </c>
      <c r="F3330" s="37" t="s">
        <v>88</v>
      </c>
      <c r="G3330" s="37" t="s">
        <v>45</v>
      </c>
      <c r="H3330" s="37" t="s">
        <v>46</v>
      </c>
      <c r="I3330" s="38">
        <v>31069</v>
      </c>
      <c r="J3330" s="37" t="s">
        <v>7359</v>
      </c>
      <c r="K3330" s="37" t="s">
        <v>90</v>
      </c>
      <c r="L3330" s="37" t="s">
        <v>51</v>
      </c>
      <c r="M3330" s="37" t="s">
        <v>1073</v>
      </c>
      <c r="N3330" s="37" t="s">
        <v>51</v>
      </c>
      <c r="O3330" s="37" t="s">
        <v>337</v>
      </c>
      <c r="P3330" s="37" t="s">
        <v>337</v>
      </c>
      <c r="Q3330" s="37" t="s">
        <v>137</v>
      </c>
      <c r="R3330" s="38"/>
      <c r="S3330" s="37" t="s">
        <v>51</v>
      </c>
      <c r="T3330" s="38">
        <v>31069</v>
      </c>
      <c r="U3330" s="37" t="s">
        <v>329</v>
      </c>
      <c r="V3330" s="37" t="s">
        <v>51</v>
      </c>
      <c r="W3330" s="38"/>
      <c r="X3330" s="40"/>
      <c r="Y3330" s="40"/>
      <c r="Z3330" s="36"/>
      <c r="AA3330" s="36"/>
      <c r="AB3330" s="40"/>
      <c r="AC3330" s="36"/>
      <c r="AD3330" s="37" t="s">
        <v>17647</v>
      </c>
      <c r="AE3330" s="38">
        <v>31134</v>
      </c>
      <c r="AF3330" s="37" t="s">
        <v>17647</v>
      </c>
      <c r="AG3330" s="37" t="s">
        <v>30</v>
      </c>
      <c r="AH3330" s="38"/>
      <c r="AI3330" s="37" t="s">
        <v>98</v>
      </c>
      <c r="AK3330" s="37" t="s">
        <v>51</v>
      </c>
      <c r="AM3330" s="40"/>
    </row>
    <row r="3331" spans="1:39">
      <c r="A3331" t="s">
        <v>17648</v>
      </c>
      <c r="B3331" s="37" t="s">
        <v>17649</v>
      </c>
      <c r="C3331" s="3">
        <v>43360.416979166701</v>
      </c>
      <c r="D3331" s="37" t="s">
        <v>17650</v>
      </c>
      <c r="E3331" s="37" t="s">
        <v>17651</v>
      </c>
      <c r="F3331" s="37" t="s">
        <v>88</v>
      </c>
      <c r="G3331" s="37" t="s">
        <v>45</v>
      </c>
      <c r="H3331" s="37" t="s">
        <v>46</v>
      </c>
      <c r="I3331" s="38">
        <v>31335</v>
      </c>
      <c r="J3331" s="37" t="s">
        <v>10206</v>
      </c>
      <c r="K3331" s="37" t="s">
        <v>90</v>
      </c>
      <c r="L3331" s="37" t="s">
        <v>51</v>
      </c>
      <c r="M3331" s="37" t="s">
        <v>1384</v>
      </c>
      <c r="N3331" s="37" t="s">
        <v>51</v>
      </c>
      <c r="O3331" s="37" t="s">
        <v>17652</v>
      </c>
      <c r="P3331" s="37" t="s">
        <v>17652</v>
      </c>
      <c r="Q3331" s="37" t="s">
        <v>54</v>
      </c>
      <c r="R3331" s="38"/>
      <c r="S3331" s="37" t="s">
        <v>51</v>
      </c>
      <c r="T3331" s="38">
        <v>31335</v>
      </c>
      <c r="U3331" s="37" t="s">
        <v>569</v>
      </c>
      <c r="V3331" s="37" t="s">
        <v>51</v>
      </c>
      <c r="W3331" s="38"/>
      <c r="X3331" s="40"/>
      <c r="Y3331" s="40"/>
      <c r="Z3331" s="36"/>
      <c r="AA3331" s="36"/>
      <c r="AB3331" s="40"/>
      <c r="AC3331" s="36"/>
      <c r="AD3331" s="37" t="s">
        <v>17653</v>
      </c>
      <c r="AE3331" s="38">
        <v>31435</v>
      </c>
      <c r="AF3331" s="37" t="s">
        <v>17653</v>
      </c>
      <c r="AG3331" s="37" t="s">
        <v>30</v>
      </c>
      <c r="AH3331" s="38"/>
      <c r="AI3331" s="37" t="s">
        <v>98</v>
      </c>
      <c r="AK3331" s="37" t="s">
        <v>51</v>
      </c>
      <c r="AM3331" s="40"/>
    </row>
    <row r="3332" spans="1:39">
      <c r="A3332" t="s">
        <v>17654</v>
      </c>
      <c r="B3332" s="37" t="s">
        <v>17655</v>
      </c>
      <c r="C3332" s="3">
        <v>43433.783414351798</v>
      </c>
      <c r="D3332" s="37" t="s">
        <v>17656</v>
      </c>
      <c r="E3332" s="37" t="s">
        <v>17657</v>
      </c>
      <c r="F3332" s="37" t="s">
        <v>1094</v>
      </c>
      <c r="G3332" s="37" t="s">
        <v>45</v>
      </c>
      <c r="H3332" s="37" t="s">
        <v>46</v>
      </c>
      <c r="I3332" s="38">
        <v>31106</v>
      </c>
      <c r="J3332" s="37" t="s">
        <v>3958</v>
      </c>
      <c r="K3332" s="37" t="s">
        <v>90</v>
      </c>
      <c r="L3332" s="37" t="s">
        <v>51</v>
      </c>
      <c r="M3332" s="37" t="s">
        <v>1066</v>
      </c>
      <c r="N3332" s="37" t="s">
        <v>51</v>
      </c>
      <c r="O3332" s="37" t="s">
        <v>17658</v>
      </c>
      <c r="P3332" s="37" t="s">
        <v>17658</v>
      </c>
      <c r="Q3332" s="37" t="s">
        <v>54</v>
      </c>
      <c r="R3332" s="38"/>
      <c r="S3332" s="37" t="s">
        <v>17659</v>
      </c>
      <c r="T3332" s="38">
        <v>31106</v>
      </c>
      <c r="U3332" s="37" t="s">
        <v>55</v>
      </c>
      <c r="V3332" s="37" t="s">
        <v>51</v>
      </c>
      <c r="W3332" s="38"/>
      <c r="X3332" s="40"/>
      <c r="Y3332" s="40"/>
      <c r="Z3332" s="36"/>
      <c r="AA3332" s="36"/>
      <c r="AB3332" s="40"/>
      <c r="AC3332" s="36"/>
      <c r="AD3332" s="37" t="s">
        <v>17660</v>
      </c>
      <c r="AE3332" s="38">
        <v>31106</v>
      </c>
      <c r="AF3332" s="37" t="s">
        <v>17660</v>
      </c>
      <c r="AG3332" s="37" t="s">
        <v>30</v>
      </c>
      <c r="AH3332" s="38">
        <v>43433.783414351798</v>
      </c>
      <c r="AI3332" s="37" t="s">
        <v>1099</v>
      </c>
      <c r="AK3332" s="37" t="s">
        <v>51</v>
      </c>
      <c r="AM3332" s="40"/>
    </row>
    <row r="3333" spans="1:39">
      <c r="A3333" t="s">
        <v>17661</v>
      </c>
      <c r="B3333" s="37" t="s">
        <v>17662</v>
      </c>
      <c r="C3333" s="3">
        <v>43392.468923611101</v>
      </c>
      <c r="D3333" s="37" t="s">
        <v>17663</v>
      </c>
      <c r="E3333" s="37" t="s">
        <v>17664</v>
      </c>
      <c r="F3333" s="37" t="s">
        <v>88</v>
      </c>
      <c r="G3333" s="37" t="s">
        <v>45</v>
      </c>
      <c r="H3333" s="37" t="s">
        <v>65</v>
      </c>
      <c r="I3333" s="38">
        <v>31222</v>
      </c>
      <c r="J3333" s="37" t="s">
        <v>7337</v>
      </c>
      <c r="K3333" s="37" t="s">
        <v>90</v>
      </c>
      <c r="L3333" s="37" t="s">
        <v>51</v>
      </c>
      <c r="M3333" s="37" t="s">
        <v>1066</v>
      </c>
      <c r="N3333" s="37" t="s">
        <v>51</v>
      </c>
      <c r="O3333" s="37" t="s">
        <v>17665</v>
      </c>
      <c r="P3333" s="37" t="s">
        <v>17665</v>
      </c>
      <c r="Q3333" s="37" t="s">
        <v>54</v>
      </c>
      <c r="R3333" s="38"/>
      <c r="S3333" s="37" t="s">
        <v>17666</v>
      </c>
      <c r="T3333" s="38">
        <v>31222</v>
      </c>
      <c r="U3333" s="37" t="s">
        <v>96</v>
      </c>
      <c r="V3333" s="37" t="s">
        <v>51</v>
      </c>
      <c r="W3333" s="38"/>
      <c r="X3333" s="40"/>
      <c r="Y3333" s="40"/>
      <c r="Z3333" s="36"/>
      <c r="AA3333" s="36"/>
      <c r="AB3333" s="40"/>
      <c r="AC3333" s="36"/>
      <c r="AD3333" s="37" t="s">
        <v>17667</v>
      </c>
      <c r="AE3333" s="38">
        <v>31888</v>
      </c>
      <c r="AF3333" s="37" t="s">
        <v>17667</v>
      </c>
      <c r="AG3333" s="37" t="s">
        <v>30</v>
      </c>
      <c r="AH3333" s="38"/>
      <c r="AI3333" s="37" t="s">
        <v>98</v>
      </c>
      <c r="AK3333" s="37" t="s">
        <v>51</v>
      </c>
      <c r="AM3333" s="40"/>
    </row>
    <row r="3334" spans="1:39">
      <c r="A3334" t="s">
        <v>17668</v>
      </c>
      <c r="B3334" s="37" t="s">
        <v>17669</v>
      </c>
      <c r="C3334" s="3">
        <v>43392.470185185201</v>
      </c>
      <c r="D3334" s="37" t="s">
        <v>17670</v>
      </c>
      <c r="E3334" s="37" t="s">
        <v>17671</v>
      </c>
      <c r="F3334" s="37" t="s">
        <v>88</v>
      </c>
      <c r="G3334" s="37" t="s">
        <v>45</v>
      </c>
      <c r="H3334" s="37" t="s">
        <v>46</v>
      </c>
      <c r="I3334" s="38">
        <v>31012</v>
      </c>
      <c r="J3334" s="37" t="s">
        <v>2715</v>
      </c>
      <c r="K3334" s="37" t="s">
        <v>90</v>
      </c>
      <c r="L3334" s="37" t="s">
        <v>51</v>
      </c>
      <c r="M3334" s="37" t="s">
        <v>1066</v>
      </c>
      <c r="N3334" s="37" t="s">
        <v>51</v>
      </c>
      <c r="O3334" s="37" t="s">
        <v>392</v>
      </c>
      <c r="P3334" s="37" t="s">
        <v>392</v>
      </c>
      <c r="Q3334" s="37" t="s">
        <v>137</v>
      </c>
      <c r="R3334" s="38"/>
      <c r="S3334" s="37" t="s">
        <v>17672</v>
      </c>
      <c r="T3334" s="38">
        <v>31012</v>
      </c>
      <c r="U3334" s="37" t="s">
        <v>191</v>
      </c>
      <c r="V3334" s="37" t="s">
        <v>51</v>
      </c>
      <c r="W3334" s="38"/>
      <c r="X3334" s="40"/>
      <c r="Y3334" s="40"/>
      <c r="Z3334" s="36"/>
      <c r="AA3334" s="36"/>
      <c r="AB3334" s="40"/>
      <c r="AC3334" s="36"/>
      <c r="AD3334" s="37" t="s">
        <v>17673</v>
      </c>
      <c r="AE3334" s="38">
        <v>31121</v>
      </c>
      <c r="AF3334" s="37" t="s">
        <v>17673</v>
      </c>
      <c r="AG3334" s="37" t="s">
        <v>30</v>
      </c>
      <c r="AH3334" s="38"/>
      <c r="AI3334" s="37" t="s">
        <v>98</v>
      </c>
      <c r="AK3334" s="37" t="s">
        <v>51</v>
      </c>
      <c r="AM3334" s="40"/>
    </row>
    <row r="3335" spans="1:39">
      <c r="A3335" t="s">
        <v>17674</v>
      </c>
      <c r="B3335" s="37" t="s">
        <v>17675</v>
      </c>
      <c r="C3335" s="3">
        <v>43343.676655092597</v>
      </c>
      <c r="D3335" s="37" t="s">
        <v>17676</v>
      </c>
      <c r="E3335" s="37" t="s">
        <v>5891</v>
      </c>
      <c r="F3335" s="37" t="s">
        <v>88</v>
      </c>
      <c r="G3335" s="37" t="s">
        <v>45</v>
      </c>
      <c r="H3335" s="37" t="s">
        <v>46</v>
      </c>
      <c r="I3335" s="38">
        <v>31012</v>
      </c>
      <c r="J3335" s="37" t="s">
        <v>1305</v>
      </c>
      <c r="K3335" s="37" t="s">
        <v>90</v>
      </c>
      <c r="L3335" s="37" t="s">
        <v>51</v>
      </c>
      <c r="M3335" s="37" t="s">
        <v>5860</v>
      </c>
      <c r="N3335" s="37" t="s">
        <v>51</v>
      </c>
      <c r="O3335" s="37" t="s">
        <v>337</v>
      </c>
      <c r="P3335" s="37" t="s">
        <v>337</v>
      </c>
      <c r="Q3335" s="37" t="s">
        <v>137</v>
      </c>
      <c r="R3335" s="38"/>
      <c r="S3335" s="37" t="s">
        <v>51</v>
      </c>
      <c r="T3335" s="38">
        <v>31012</v>
      </c>
      <c r="U3335" s="37" t="s">
        <v>138</v>
      </c>
      <c r="V3335" s="37" t="s">
        <v>51</v>
      </c>
      <c r="W3335" s="38"/>
      <c r="X3335" s="40"/>
      <c r="Y3335" s="40"/>
      <c r="Z3335" s="36"/>
      <c r="AA3335" s="36"/>
      <c r="AB3335" s="40"/>
      <c r="AC3335" s="36"/>
      <c r="AD3335" s="37" t="s">
        <v>17677</v>
      </c>
      <c r="AE3335" s="38">
        <v>31155</v>
      </c>
      <c r="AF3335" s="37" t="s">
        <v>17677</v>
      </c>
      <c r="AG3335" s="37" t="s">
        <v>30</v>
      </c>
      <c r="AH3335" s="38"/>
      <c r="AI3335" s="37" t="s">
        <v>98</v>
      </c>
      <c r="AK3335" s="37" t="s">
        <v>51</v>
      </c>
      <c r="AM3335" s="40"/>
    </row>
    <row r="3336" spans="1:39">
      <c r="A3336" t="s">
        <v>17678</v>
      </c>
      <c r="B3336" s="37" t="s">
        <v>17679</v>
      </c>
      <c r="C3336" s="3">
        <v>43343.666388888902</v>
      </c>
      <c r="D3336" s="37" t="s">
        <v>17680</v>
      </c>
      <c r="E3336" s="37" t="s">
        <v>17681</v>
      </c>
      <c r="F3336" s="37" t="s">
        <v>88</v>
      </c>
      <c r="G3336" s="37" t="s">
        <v>45</v>
      </c>
      <c r="H3336" s="37" t="s">
        <v>46</v>
      </c>
      <c r="I3336" s="38">
        <v>31516</v>
      </c>
      <c r="J3336" s="37" t="s">
        <v>15925</v>
      </c>
      <c r="K3336" s="37" t="s">
        <v>90</v>
      </c>
      <c r="L3336" s="37" t="s">
        <v>51</v>
      </c>
      <c r="M3336" s="37" t="s">
        <v>1147</v>
      </c>
      <c r="N3336" s="37" t="s">
        <v>51</v>
      </c>
      <c r="O3336" s="37" t="s">
        <v>17682</v>
      </c>
      <c r="P3336" s="37" t="s">
        <v>17682</v>
      </c>
      <c r="Q3336" s="37" t="s">
        <v>54</v>
      </c>
      <c r="R3336" s="38"/>
      <c r="S3336" s="37" t="s">
        <v>17683</v>
      </c>
      <c r="T3336" s="38">
        <v>31516</v>
      </c>
      <c r="U3336" s="37" t="s">
        <v>294</v>
      </c>
      <c r="V3336" s="37" t="s">
        <v>51</v>
      </c>
      <c r="W3336" s="38"/>
      <c r="X3336" s="40"/>
      <c r="Y3336" s="40"/>
      <c r="Z3336" s="36"/>
      <c r="AA3336" s="36"/>
      <c r="AB3336" s="40"/>
      <c r="AC3336" s="36"/>
      <c r="AD3336" s="37" t="s">
        <v>17684</v>
      </c>
      <c r="AE3336" s="38">
        <v>31666</v>
      </c>
      <c r="AF3336" s="37" t="s">
        <v>17684</v>
      </c>
      <c r="AG3336" s="37" t="s">
        <v>30</v>
      </c>
      <c r="AH3336" s="38"/>
      <c r="AI3336" s="37" t="s">
        <v>98</v>
      </c>
      <c r="AK3336" s="37" t="s">
        <v>51</v>
      </c>
      <c r="AM3336" s="40"/>
    </row>
    <row r="3337" spans="1:39">
      <c r="A3337" t="s">
        <v>17685</v>
      </c>
      <c r="B3337" s="37" t="s">
        <v>17686</v>
      </c>
      <c r="C3337" s="3">
        <v>43343.607962962997</v>
      </c>
      <c r="D3337" s="37" t="s">
        <v>17687</v>
      </c>
      <c r="E3337" s="37" t="s">
        <v>17688</v>
      </c>
      <c r="F3337" s="37" t="s">
        <v>1094</v>
      </c>
      <c r="G3337" s="37" t="s">
        <v>45</v>
      </c>
      <c r="H3337" s="37" t="s">
        <v>65</v>
      </c>
      <c r="I3337" s="38">
        <v>31058</v>
      </c>
      <c r="J3337" s="37" t="s">
        <v>15925</v>
      </c>
      <c r="K3337" s="37" t="s">
        <v>90</v>
      </c>
      <c r="L3337" s="37" t="s">
        <v>51</v>
      </c>
      <c r="M3337" s="37" t="s">
        <v>1154</v>
      </c>
      <c r="N3337" s="37" t="s">
        <v>51</v>
      </c>
      <c r="O3337" s="37" t="s">
        <v>17689</v>
      </c>
      <c r="P3337" s="37" t="s">
        <v>17689</v>
      </c>
      <c r="Q3337" s="37" t="s">
        <v>54</v>
      </c>
      <c r="R3337" s="38"/>
      <c r="S3337" s="37" t="s">
        <v>51</v>
      </c>
      <c r="T3337" s="38">
        <v>31058</v>
      </c>
      <c r="U3337" s="37" t="s">
        <v>96</v>
      </c>
      <c r="V3337" s="37" t="s">
        <v>51</v>
      </c>
      <c r="W3337" s="38"/>
      <c r="X3337" s="40"/>
      <c r="Y3337" s="40"/>
      <c r="Z3337" s="36"/>
      <c r="AA3337" s="36"/>
      <c r="AB3337" s="40"/>
      <c r="AC3337" s="36"/>
      <c r="AD3337" s="37" t="s">
        <v>17690</v>
      </c>
      <c r="AE3337" s="38">
        <v>31058</v>
      </c>
      <c r="AF3337" s="37" t="s">
        <v>17690</v>
      </c>
      <c r="AG3337" s="37" t="s">
        <v>30</v>
      </c>
      <c r="AH3337" s="38"/>
      <c r="AI3337" s="37" t="s">
        <v>1099</v>
      </c>
      <c r="AK3337" s="37" t="s">
        <v>51</v>
      </c>
      <c r="AM3337" s="40"/>
    </row>
    <row r="3338" spans="1:39">
      <c r="A3338" t="s">
        <v>17691</v>
      </c>
      <c r="B3338" s="37" t="s">
        <v>17692</v>
      </c>
      <c r="C3338" s="3">
        <v>43433.783414351798</v>
      </c>
      <c r="D3338" s="37" t="s">
        <v>17693</v>
      </c>
      <c r="E3338" s="37" t="s">
        <v>17694</v>
      </c>
      <c r="F3338" s="37" t="s">
        <v>1094</v>
      </c>
      <c r="G3338" s="37" t="s">
        <v>45</v>
      </c>
      <c r="H3338" s="37" t="s">
        <v>65</v>
      </c>
      <c r="I3338" s="38">
        <v>35040</v>
      </c>
      <c r="J3338" s="37" t="s">
        <v>17695</v>
      </c>
      <c r="K3338" s="37" t="s">
        <v>90</v>
      </c>
      <c r="L3338" s="37" t="s">
        <v>51</v>
      </c>
      <c r="M3338" s="37" t="s">
        <v>1066</v>
      </c>
      <c r="N3338" s="37" t="s">
        <v>51</v>
      </c>
      <c r="O3338" s="37" t="s">
        <v>17696</v>
      </c>
      <c r="P3338" s="37" t="s">
        <v>17696</v>
      </c>
      <c r="Q3338" s="37" t="s">
        <v>54</v>
      </c>
      <c r="R3338" s="38"/>
      <c r="S3338" s="37" t="s">
        <v>4016</v>
      </c>
      <c r="T3338" s="38">
        <v>35040</v>
      </c>
      <c r="U3338" s="37" t="s">
        <v>294</v>
      </c>
      <c r="V3338" s="37" t="s">
        <v>51</v>
      </c>
      <c r="W3338" s="38"/>
      <c r="X3338" s="40"/>
      <c r="Y3338" s="40"/>
      <c r="Z3338" s="36"/>
      <c r="AA3338" s="36"/>
      <c r="AB3338" s="40"/>
      <c r="AC3338" s="36"/>
      <c r="AD3338" s="37" t="s">
        <v>17697</v>
      </c>
      <c r="AE3338" s="38">
        <v>35040</v>
      </c>
      <c r="AF3338" s="37" t="s">
        <v>17697</v>
      </c>
      <c r="AG3338" s="37" t="s">
        <v>30</v>
      </c>
      <c r="AH3338" s="38">
        <v>43433.783414351798</v>
      </c>
      <c r="AI3338" s="37" t="s">
        <v>1099</v>
      </c>
      <c r="AK3338" s="37" t="s">
        <v>51</v>
      </c>
      <c r="AM3338" s="40"/>
    </row>
    <row r="3339" spans="1:39">
      <c r="A3339" t="s">
        <v>17698</v>
      </c>
      <c r="B3339" s="37" t="s">
        <v>17699</v>
      </c>
      <c r="C3339" s="3">
        <v>43361.653124999997</v>
      </c>
      <c r="D3339" s="37" t="s">
        <v>17700</v>
      </c>
      <c r="E3339" s="37" t="s">
        <v>9433</v>
      </c>
      <c r="F3339" s="37" t="s">
        <v>88</v>
      </c>
      <c r="G3339" s="37" t="s">
        <v>45</v>
      </c>
      <c r="H3339" s="37" t="s">
        <v>65</v>
      </c>
      <c r="I3339" s="38">
        <v>31089</v>
      </c>
      <c r="J3339" s="37" t="s">
        <v>1305</v>
      </c>
      <c r="K3339" s="37" t="s">
        <v>90</v>
      </c>
      <c r="L3339" s="37" t="s">
        <v>51</v>
      </c>
      <c r="M3339" s="37" t="s">
        <v>1216</v>
      </c>
      <c r="N3339" s="37" t="s">
        <v>51</v>
      </c>
      <c r="O3339" s="37" t="s">
        <v>337</v>
      </c>
      <c r="P3339" s="37" t="s">
        <v>337</v>
      </c>
      <c r="Q3339" s="37" t="s">
        <v>137</v>
      </c>
      <c r="R3339" s="38"/>
      <c r="S3339" s="37" t="s">
        <v>51</v>
      </c>
      <c r="T3339" s="38">
        <v>31089</v>
      </c>
      <c r="U3339" s="37" t="s">
        <v>294</v>
      </c>
      <c r="V3339" s="37" t="s">
        <v>51</v>
      </c>
      <c r="W3339" s="38"/>
      <c r="X3339" s="40"/>
      <c r="Y3339" s="40"/>
      <c r="Z3339" s="36"/>
      <c r="AA3339" s="36"/>
      <c r="AB3339" s="40"/>
      <c r="AC3339" s="36"/>
      <c r="AD3339" s="37" t="s">
        <v>17701</v>
      </c>
      <c r="AE3339" s="38">
        <v>31118</v>
      </c>
      <c r="AF3339" s="37" t="s">
        <v>17701</v>
      </c>
      <c r="AG3339" s="37" t="s">
        <v>30</v>
      </c>
      <c r="AH3339" s="38"/>
      <c r="AI3339" s="37" t="s">
        <v>98</v>
      </c>
      <c r="AK3339" s="37" t="s">
        <v>51</v>
      </c>
      <c r="AM3339" s="40"/>
    </row>
    <row r="3340" spans="1:39">
      <c r="A3340" t="s">
        <v>17702</v>
      </c>
      <c r="B3340" s="37" t="s">
        <v>17703</v>
      </c>
      <c r="C3340" s="3">
        <v>43343.676655092597</v>
      </c>
      <c r="D3340" s="37" t="s">
        <v>17704</v>
      </c>
      <c r="E3340" s="37" t="s">
        <v>17705</v>
      </c>
      <c r="F3340" s="37" t="s">
        <v>88</v>
      </c>
      <c r="G3340" s="37" t="s">
        <v>45</v>
      </c>
      <c r="H3340" s="37" t="s">
        <v>46</v>
      </c>
      <c r="I3340" s="38">
        <v>31091</v>
      </c>
      <c r="J3340" s="37" t="s">
        <v>1305</v>
      </c>
      <c r="K3340" s="37" t="s">
        <v>90</v>
      </c>
      <c r="L3340" s="37" t="s">
        <v>51</v>
      </c>
      <c r="M3340" s="37" t="s">
        <v>5860</v>
      </c>
      <c r="N3340" s="37" t="s">
        <v>51</v>
      </c>
      <c r="O3340" s="37" t="s">
        <v>337</v>
      </c>
      <c r="P3340" s="37" t="s">
        <v>337</v>
      </c>
      <c r="Q3340" s="37" t="s">
        <v>137</v>
      </c>
      <c r="R3340" s="38"/>
      <c r="S3340" s="37" t="s">
        <v>51</v>
      </c>
      <c r="T3340" s="38">
        <v>31091</v>
      </c>
      <c r="U3340" s="37" t="s">
        <v>82</v>
      </c>
      <c r="V3340" s="37" t="s">
        <v>51</v>
      </c>
      <c r="W3340" s="38"/>
      <c r="X3340" s="40"/>
      <c r="Y3340" s="40"/>
      <c r="Z3340" s="36"/>
      <c r="AA3340" s="36"/>
      <c r="AB3340" s="40"/>
      <c r="AC3340" s="36"/>
      <c r="AD3340" s="37" t="s">
        <v>17706</v>
      </c>
      <c r="AE3340" s="38">
        <v>31155</v>
      </c>
      <c r="AF3340" s="37" t="s">
        <v>17706</v>
      </c>
      <c r="AG3340" s="37" t="s">
        <v>30</v>
      </c>
      <c r="AH3340" s="38"/>
      <c r="AI3340" s="37" t="s">
        <v>98</v>
      </c>
      <c r="AK3340" s="37" t="s">
        <v>51</v>
      </c>
      <c r="AM3340" s="40"/>
    </row>
    <row r="3341" spans="1:39">
      <c r="A3341" t="s">
        <v>17707</v>
      </c>
      <c r="B3341" s="37" t="s">
        <v>17708</v>
      </c>
      <c r="C3341" s="3">
        <v>43392.470185185201</v>
      </c>
      <c r="D3341" s="37" t="s">
        <v>17709</v>
      </c>
      <c r="E3341" s="37" t="s">
        <v>10149</v>
      </c>
      <c r="F3341" s="37" t="s">
        <v>88</v>
      </c>
      <c r="G3341" s="37" t="s">
        <v>45</v>
      </c>
      <c r="H3341" s="37" t="s">
        <v>46</v>
      </c>
      <c r="I3341" s="38">
        <v>32289</v>
      </c>
      <c r="J3341" s="37" t="s">
        <v>4958</v>
      </c>
      <c r="K3341" s="37" t="s">
        <v>90</v>
      </c>
      <c r="L3341" s="37" t="s">
        <v>51</v>
      </c>
      <c r="M3341" s="37" t="s">
        <v>1066</v>
      </c>
      <c r="N3341" s="37" t="s">
        <v>51</v>
      </c>
      <c r="O3341" s="37" t="s">
        <v>17710</v>
      </c>
      <c r="P3341" s="37" t="s">
        <v>17710</v>
      </c>
      <c r="Q3341" s="37" t="s">
        <v>54</v>
      </c>
      <c r="R3341" s="38"/>
      <c r="S3341" s="37" t="s">
        <v>51</v>
      </c>
      <c r="T3341" s="38">
        <v>32289</v>
      </c>
      <c r="U3341" s="37" t="s">
        <v>55</v>
      </c>
      <c r="V3341" s="37" t="s">
        <v>51</v>
      </c>
      <c r="W3341" s="38"/>
      <c r="X3341" s="40"/>
      <c r="Y3341" s="40"/>
      <c r="Z3341" s="36"/>
      <c r="AA3341" s="36"/>
      <c r="AB3341" s="40"/>
      <c r="AC3341" s="36"/>
      <c r="AD3341" s="37" t="s">
        <v>17711</v>
      </c>
      <c r="AE3341" s="38">
        <v>32289</v>
      </c>
      <c r="AF3341" s="37" t="s">
        <v>17711</v>
      </c>
      <c r="AG3341" s="37" t="s">
        <v>30</v>
      </c>
      <c r="AH3341" s="38"/>
      <c r="AI3341" s="37" t="s">
        <v>98</v>
      </c>
      <c r="AK3341" s="37" t="s">
        <v>51</v>
      </c>
      <c r="AM3341" s="40"/>
    </row>
    <row r="3342" spans="1:39">
      <c r="A3342" t="s">
        <v>17712</v>
      </c>
      <c r="B3342" s="37" t="s">
        <v>17713</v>
      </c>
      <c r="C3342" s="3">
        <v>43343.667268518497</v>
      </c>
      <c r="D3342" s="37" t="s">
        <v>17714</v>
      </c>
      <c r="E3342" s="37" t="s">
        <v>17715</v>
      </c>
      <c r="F3342" s="37" t="s">
        <v>88</v>
      </c>
      <c r="G3342" s="37" t="s">
        <v>45</v>
      </c>
      <c r="H3342" s="37" t="s">
        <v>65</v>
      </c>
      <c r="I3342" s="38">
        <v>31054</v>
      </c>
      <c r="J3342" s="37" t="s">
        <v>9340</v>
      </c>
      <c r="K3342" s="37" t="s">
        <v>90</v>
      </c>
      <c r="L3342" s="37" t="s">
        <v>51</v>
      </c>
      <c r="M3342" s="37" t="s">
        <v>2327</v>
      </c>
      <c r="N3342" s="37" t="s">
        <v>51</v>
      </c>
      <c r="O3342" s="37" t="s">
        <v>17716</v>
      </c>
      <c r="P3342" s="37" t="s">
        <v>17716</v>
      </c>
      <c r="Q3342" s="37" t="s">
        <v>54</v>
      </c>
      <c r="R3342" s="38"/>
      <c r="S3342" s="37" t="s">
        <v>51</v>
      </c>
      <c r="T3342" s="38">
        <v>31054</v>
      </c>
      <c r="U3342" s="37" t="s">
        <v>108</v>
      </c>
      <c r="V3342" s="37" t="s">
        <v>51</v>
      </c>
      <c r="W3342" s="38"/>
      <c r="X3342" s="40"/>
      <c r="Y3342" s="40"/>
      <c r="Z3342" s="36"/>
      <c r="AA3342" s="36"/>
      <c r="AB3342" s="40"/>
      <c r="AC3342" s="36"/>
      <c r="AD3342" s="37" t="s">
        <v>17717</v>
      </c>
      <c r="AE3342" s="38">
        <v>31128</v>
      </c>
      <c r="AF3342" s="37" t="s">
        <v>17717</v>
      </c>
      <c r="AG3342" s="37" t="s">
        <v>30</v>
      </c>
      <c r="AH3342" s="38"/>
      <c r="AI3342" s="37" t="s">
        <v>98</v>
      </c>
      <c r="AK3342" s="37" t="s">
        <v>51</v>
      </c>
      <c r="AM3342" s="40"/>
    </row>
    <row r="3343" spans="1:39">
      <c r="A3343" t="s">
        <v>17718</v>
      </c>
      <c r="B3343" s="37" t="s">
        <v>17719</v>
      </c>
      <c r="C3343" s="3">
        <v>43343.6070833333</v>
      </c>
      <c r="D3343" s="37" t="s">
        <v>17720</v>
      </c>
      <c r="E3343" s="37" t="s">
        <v>17721</v>
      </c>
      <c r="F3343" s="37" t="s">
        <v>88</v>
      </c>
      <c r="G3343" s="37" t="s">
        <v>45</v>
      </c>
      <c r="H3343" s="37" t="s">
        <v>65</v>
      </c>
      <c r="I3343" s="38">
        <v>31175</v>
      </c>
      <c r="J3343" s="37" t="s">
        <v>17532</v>
      </c>
      <c r="K3343" s="37" t="s">
        <v>90</v>
      </c>
      <c r="L3343" s="37" t="s">
        <v>51</v>
      </c>
      <c r="M3343" s="37" t="s">
        <v>1154</v>
      </c>
      <c r="N3343" s="37" t="s">
        <v>51</v>
      </c>
      <c r="O3343" s="37" t="s">
        <v>17722</v>
      </c>
      <c r="P3343" s="37" t="s">
        <v>17722</v>
      </c>
      <c r="Q3343" s="37" t="s">
        <v>54</v>
      </c>
      <c r="R3343" s="38"/>
      <c r="S3343" s="37" t="s">
        <v>51</v>
      </c>
      <c r="T3343" s="38">
        <v>31175</v>
      </c>
      <c r="U3343" s="37" t="s">
        <v>294</v>
      </c>
      <c r="V3343" s="37" t="s">
        <v>51</v>
      </c>
      <c r="W3343" s="38"/>
      <c r="X3343" s="40"/>
      <c r="Y3343" s="40"/>
      <c r="Z3343" s="36"/>
      <c r="AA3343" s="36"/>
      <c r="AB3343" s="40"/>
      <c r="AC3343" s="36"/>
      <c r="AD3343" s="37" t="s">
        <v>17723</v>
      </c>
      <c r="AE3343" s="38">
        <v>31198</v>
      </c>
      <c r="AF3343" s="37" t="s">
        <v>17723</v>
      </c>
      <c r="AG3343" s="37" t="s">
        <v>30</v>
      </c>
      <c r="AH3343" s="38"/>
      <c r="AI3343" s="37" t="s">
        <v>98</v>
      </c>
      <c r="AK3343" s="37" t="s">
        <v>51</v>
      </c>
      <c r="AM3343" s="40"/>
    </row>
    <row r="3344" spans="1:39">
      <c r="A3344" t="s">
        <v>17724</v>
      </c>
      <c r="B3344" s="37" t="s">
        <v>17725</v>
      </c>
      <c r="C3344" s="3">
        <v>43433.783414351798</v>
      </c>
      <c r="D3344" s="37" t="s">
        <v>17726</v>
      </c>
      <c r="E3344" s="37" t="s">
        <v>17727</v>
      </c>
      <c r="F3344" s="37" t="s">
        <v>1094</v>
      </c>
      <c r="G3344" s="37" t="s">
        <v>45</v>
      </c>
      <c r="H3344" s="37" t="s">
        <v>65</v>
      </c>
      <c r="I3344" s="38">
        <v>31110</v>
      </c>
      <c r="J3344" s="37" t="s">
        <v>2261</v>
      </c>
      <c r="K3344" s="37" t="s">
        <v>90</v>
      </c>
      <c r="L3344" s="37" t="s">
        <v>51</v>
      </c>
      <c r="M3344" s="37" t="s">
        <v>1096</v>
      </c>
      <c r="N3344" s="37" t="s">
        <v>51</v>
      </c>
      <c r="O3344" s="37" t="s">
        <v>56</v>
      </c>
      <c r="P3344" s="37" t="s">
        <v>56</v>
      </c>
      <c r="Q3344" s="37" t="s">
        <v>56</v>
      </c>
      <c r="R3344" s="38"/>
      <c r="S3344" s="37" t="s">
        <v>17728</v>
      </c>
      <c r="T3344" s="38">
        <v>31110</v>
      </c>
      <c r="U3344" s="37" t="s">
        <v>5762</v>
      </c>
      <c r="V3344" s="37" t="s">
        <v>51</v>
      </c>
      <c r="W3344" s="38"/>
      <c r="X3344" s="40"/>
      <c r="Y3344" s="40"/>
      <c r="Z3344" s="36"/>
      <c r="AA3344" s="36"/>
      <c r="AB3344" s="40"/>
      <c r="AC3344" s="36"/>
      <c r="AD3344" s="37" t="s">
        <v>17729</v>
      </c>
      <c r="AE3344" s="38">
        <v>32118</v>
      </c>
      <c r="AF3344" s="37" t="s">
        <v>17729</v>
      </c>
      <c r="AG3344" s="37" t="s">
        <v>30</v>
      </c>
      <c r="AH3344" s="38">
        <v>43433.783414351798</v>
      </c>
      <c r="AI3344" s="37" t="s">
        <v>1099</v>
      </c>
      <c r="AK3344" s="37" t="s">
        <v>51</v>
      </c>
      <c r="AM3344" s="40"/>
    </row>
    <row r="3345" spans="1:39">
      <c r="A3345" t="s">
        <v>17730</v>
      </c>
      <c r="B3345" s="37" t="s">
        <v>17731</v>
      </c>
      <c r="C3345" s="3">
        <v>43433.783425925903</v>
      </c>
      <c r="D3345" s="37" t="s">
        <v>17732</v>
      </c>
      <c r="E3345" s="37" t="s">
        <v>17733</v>
      </c>
      <c r="F3345" s="37" t="s">
        <v>88</v>
      </c>
      <c r="G3345" s="37" t="s">
        <v>45</v>
      </c>
      <c r="H3345" s="37" t="s">
        <v>46</v>
      </c>
      <c r="I3345" s="38">
        <v>31369</v>
      </c>
      <c r="J3345" s="37" t="s">
        <v>16475</v>
      </c>
      <c r="K3345" s="37" t="s">
        <v>90</v>
      </c>
      <c r="L3345" s="37" t="s">
        <v>51</v>
      </c>
      <c r="M3345" s="37" t="s">
        <v>1066</v>
      </c>
      <c r="N3345" s="37" t="s">
        <v>51</v>
      </c>
      <c r="O3345" s="37" t="s">
        <v>17734</v>
      </c>
      <c r="P3345" s="37" t="s">
        <v>17734</v>
      </c>
      <c r="Q3345" s="37" t="s">
        <v>54</v>
      </c>
      <c r="R3345" s="38"/>
      <c r="S3345" s="37" t="s">
        <v>17735</v>
      </c>
      <c r="T3345" s="38">
        <v>31369</v>
      </c>
      <c r="U3345" s="37" t="s">
        <v>71</v>
      </c>
      <c r="V3345" s="37" t="s">
        <v>51</v>
      </c>
      <c r="W3345" s="38"/>
      <c r="X3345" s="40"/>
      <c r="Y3345" s="40"/>
      <c r="Z3345" s="36"/>
      <c r="AA3345" s="36"/>
      <c r="AB3345" s="40"/>
      <c r="AC3345" s="36"/>
      <c r="AD3345" s="37" t="s">
        <v>17736</v>
      </c>
      <c r="AE3345" s="38">
        <v>31490</v>
      </c>
      <c r="AF3345" s="37" t="s">
        <v>17737</v>
      </c>
      <c r="AG3345" s="37" t="s">
        <v>30</v>
      </c>
      <c r="AH3345" s="38">
        <v>43433.783425925903</v>
      </c>
      <c r="AI3345" s="37" t="s">
        <v>98</v>
      </c>
      <c r="AK3345" s="37" t="s">
        <v>51</v>
      </c>
      <c r="AM3345" s="40"/>
    </row>
    <row r="3346" spans="1:39">
      <c r="A3346" t="s">
        <v>17738</v>
      </c>
      <c r="B3346" s="37" t="s">
        <v>17739</v>
      </c>
      <c r="C3346" s="3">
        <v>43432.5050694444</v>
      </c>
      <c r="D3346" s="37" t="s">
        <v>17740</v>
      </c>
      <c r="E3346" s="37" t="s">
        <v>17741</v>
      </c>
      <c r="F3346" s="37" t="s">
        <v>88</v>
      </c>
      <c r="G3346" s="37" t="s">
        <v>45</v>
      </c>
      <c r="H3346" s="37" t="s">
        <v>65</v>
      </c>
      <c r="I3346" s="38">
        <v>31077</v>
      </c>
      <c r="J3346" s="37" t="s">
        <v>17532</v>
      </c>
      <c r="K3346" s="37" t="s">
        <v>90</v>
      </c>
      <c r="L3346" s="37" t="s">
        <v>51</v>
      </c>
      <c r="M3346" s="37" t="s">
        <v>1154</v>
      </c>
      <c r="N3346" s="37" t="s">
        <v>51</v>
      </c>
      <c r="O3346" s="37" t="s">
        <v>17742</v>
      </c>
      <c r="P3346" s="37" t="s">
        <v>17742</v>
      </c>
      <c r="Q3346" s="37" t="s">
        <v>54</v>
      </c>
      <c r="R3346" s="38"/>
      <c r="S3346" s="37" t="s">
        <v>51</v>
      </c>
      <c r="T3346" s="38">
        <v>31077</v>
      </c>
      <c r="U3346" s="37" t="s">
        <v>96</v>
      </c>
      <c r="V3346" s="37" t="s">
        <v>51</v>
      </c>
      <c r="W3346" s="38"/>
      <c r="X3346" s="40"/>
      <c r="Y3346" s="40"/>
      <c r="Z3346" s="36"/>
      <c r="AA3346" s="36"/>
      <c r="AB3346" s="40"/>
      <c r="AC3346" s="36"/>
      <c r="AD3346" s="37" t="s">
        <v>17743</v>
      </c>
      <c r="AE3346" s="38">
        <v>31077</v>
      </c>
      <c r="AF3346" s="37" t="s">
        <v>17743</v>
      </c>
      <c r="AG3346" s="37" t="s">
        <v>30</v>
      </c>
      <c r="AH3346" s="38"/>
      <c r="AI3346" s="37" t="s">
        <v>98</v>
      </c>
      <c r="AK3346" s="37" t="s">
        <v>51</v>
      </c>
      <c r="AM3346" s="40"/>
    </row>
    <row r="3347" spans="1:39">
      <c r="A3347" t="s">
        <v>17744</v>
      </c>
      <c r="B3347" s="37" t="s">
        <v>17745</v>
      </c>
      <c r="C3347" s="3">
        <v>43361.653356481504</v>
      </c>
      <c r="D3347" s="37" t="s">
        <v>17746</v>
      </c>
      <c r="E3347" s="37" t="s">
        <v>17747</v>
      </c>
      <c r="F3347" s="37" t="s">
        <v>88</v>
      </c>
      <c r="G3347" s="37" t="s">
        <v>45</v>
      </c>
      <c r="H3347" s="37" t="s">
        <v>46</v>
      </c>
      <c r="I3347" s="38">
        <v>31097</v>
      </c>
      <c r="J3347" s="37" t="s">
        <v>1305</v>
      </c>
      <c r="K3347" s="37" t="s">
        <v>90</v>
      </c>
      <c r="L3347" s="37" t="s">
        <v>51</v>
      </c>
      <c r="M3347" s="37" t="s">
        <v>1073</v>
      </c>
      <c r="N3347" s="37" t="s">
        <v>51</v>
      </c>
      <c r="O3347" s="37" t="s">
        <v>337</v>
      </c>
      <c r="P3347" s="37" t="s">
        <v>337</v>
      </c>
      <c r="Q3347" s="37" t="s">
        <v>137</v>
      </c>
      <c r="R3347" s="38"/>
      <c r="S3347" s="37" t="s">
        <v>51</v>
      </c>
      <c r="T3347" s="38">
        <v>31097</v>
      </c>
      <c r="U3347" s="37" t="s">
        <v>329</v>
      </c>
      <c r="V3347" s="37" t="s">
        <v>51</v>
      </c>
      <c r="W3347" s="38"/>
      <c r="X3347" s="40"/>
      <c r="Y3347" s="40"/>
      <c r="Z3347" s="36"/>
      <c r="AA3347" s="36"/>
      <c r="AB3347" s="40"/>
      <c r="AC3347" s="36"/>
      <c r="AD3347" s="37" t="s">
        <v>17748</v>
      </c>
      <c r="AE3347" s="38">
        <v>31155</v>
      </c>
      <c r="AF3347" s="37" t="s">
        <v>17748</v>
      </c>
      <c r="AG3347" s="37" t="s">
        <v>30</v>
      </c>
      <c r="AH3347" s="38"/>
      <c r="AI3347" s="37" t="s">
        <v>98</v>
      </c>
      <c r="AK3347" s="37" t="s">
        <v>51</v>
      </c>
      <c r="AM3347" s="40"/>
    </row>
    <row r="3348" spans="1:39">
      <c r="A3348" t="s">
        <v>17749</v>
      </c>
      <c r="B3348" s="37" t="s">
        <v>17750</v>
      </c>
      <c r="C3348" s="3">
        <v>43343.607962962997</v>
      </c>
      <c r="D3348" s="37" t="s">
        <v>17751</v>
      </c>
      <c r="E3348" s="37" t="s">
        <v>17752</v>
      </c>
      <c r="F3348" s="37" t="s">
        <v>1094</v>
      </c>
      <c r="G3348" s="37" t="s">
        <v>45</v>
      </c>
      <c r="H3348" s="37" t="s">
        <v>65</v>
      </c>
      <c r="I3348" s="38">
        <v>31132</v>
      </c>
      <c r="J3348" s="37" t="s">
        <v>15925</v>
      </c>
      <c r="K3348" s="37" t="s">
        <v>90</v>
      </c>
      <c r="L3348" s="37" t="s">
        <v>51</v>
      </c>
      <c r="M3348" s="37" t="s">
        <v>1154</v>
      </c>
      <c r="N3348" s="37" t="s">
        <v>51</v>
      </c>
      <c r="O3348" s="37" t="s">
        <v>17753</v>
      </c>
      <c r="P3348" s="37" t="s">
        <v>17753</v>
      </c>
      <c r="Q3348" s="37" t="s">
        <v>54</v>
      </c>
      <c r="R3348" s="38"/>
      <c r="S3348" s="37" t="s">
        <v>51</v>
      </c>
      <c r="T3348" s="38">
        <v>31132</v>
      </c>
      <c r="U3348" s="37" t="s">
        <v>71</v>
      </c>
      <c r="V3348" s="37" t="s">
        <v>51</v>
      </c>
      <c r="W3348" s="38"/>
      <c r="X3348" s="40"/>
      <c r="Y3348" s="40"/>
      <c r="Z3348" s="36"/>
      <c r="AA3348" s="36"/>
      <c r="AB3348" s="40"/>
      <c r="AC3348" s="36"/>
      <c r="AD3348" s="37" t="s">
        <v>17754</v>
      </c>
      <c r="AE3348" s="38">
        <v>31132</v>
      </c>
      <c r="AF3348" s="37" t="s">
        <v>17754</v>
      </c>
      <c r="AG3348" s="37" t="s">
        <v>30</v>
      </c>
      <c r="AH3348" s="38"/>
      <c r="AI3348" s="37" t="s">
        <v>1099</v>
      </c>
      <c r="AK3348" s="37" t="s">
        <v>51</v>
      </c>
      <c r="AM3348" s="40"/>
    </row>
    <row r="3349" spans="1:39">
      <c r="A3349" t="s">
        <v>17755</v>
      </c>
      <c r="B3349" s="37" t="s">
        <v>17756</v>
      </c>
      <c r="C3349" s="3">
        <v>43392.468923611101</v>
      </c>
      <c r="D3349" s="37" t="s">
        <v>17757</v>
      </c>
      <c r="E3349" s="37" t="s">
        <v>17758</v>
      </c>
      <c r="F3349" s="37" t="s">
        <v>88</v>
      </c>
      <c r="G3349" s="37" t="s">
        <v>45</v>
      </c>
      <c r="H3349" s="37" t="s">
        <v>65</v>
      </c>
      <c r="I3349" s="38">
        <v>31271</v>
      </c>
      <c r="J3349" s="37" t="s">
        <v>1095</v>
      </c>
      <c r="K3349" s="37" t="s">
        <v>90</v>
      </c>
      <c r="L3349" s="37" t="s">
        <v>51</v>
      </c>
      <c r="M3349" s="37" t="s">
        <v>1066</v>
      </c>
      <c r="N3349" s="37" t="s">
        <v>51</v>
      </c>
      <c r="O3349" s="37" t="s">
        <v>17759</v>
      </c>
      <c r="P3349" s="37" t="s">
        <v>17759</v>
      </c>
      <c r="Q3349" s="37" t="s">
        <v>54</v>
      </c>
      <c r="R3349" s="38"/>
      <c r="S3349" s="37" t="s">
        <v>17760</v>
      </c>
      <c r="T3349" s="38">
        <v>31271</v>
      </c>
      <c r="U3349" s="37" t="s">
        <v>138</v>
      </c>
      <c r="V3349" s="37" t="s">
        <v>51</v>
      </c>
      <c r="W3349" s="38"/>
      <c r="X3349" s="40"/>
      <c r="Y3349" s="40"/>
      <c r="Z3349" s="36"/>
      <c r="AA3349" s="36"/>
      <c r="AB3349" s="40"/>
      <c r="AC3349" s="36"/>
      <c r="AD3349" s="37" t="s">
        <v>17761</v>
      </c>
      <c r="AE3349" s="38">
        <v>31272</v>
      </c>
      <c r="AF3349" s="37" t="s">
        <v>17761</v>
      </c>
      <c r="AG3349" s="37" t="s">
        <v>30</v>
      </c>
      <c r="AH3349" s="38"/>
      <c r="AI3349" s="37" t="s">
        <v>98</v>
      </c>
      <c r="AK3349" s="37" t="s">
        <v>51</v>
      </c>
      <c r="AM3349" s="40"/>
    </row>
    <row r="3350" spans="1:39">
      <c r="A3350" t="s">
        <v>17762</v>
      </c>
      <c r="B3350" s="37" t="s">
        <v>17763</v>
      </c>
      <c r="C3350" s="3">
        <v>43433.783425925903</v>
      </c>
      <c r="D3350" s="37" t="s">
        <v>17764</v>
      </c>
      <c r="E3350" s="37" t="s">
        <v>4287</v>
      </c>
      <c r="F3350" s="37" t="s">
        <v>1094</v>
      </c>
      <c r="G3350" s="37" t="s">
        <v>45</v>
      </c>
      <c r="H3350" s="37" t="s">
        <v>65</v>
      </c>
      <c r="I3350" s="38">
        <v>31488</v>
      </c>
      <c r="J3350" s="37" t="s">
        <v>5658</v>
      </c>
      <c r="K3350" s="37" t="s">
        <v>90</v>
      </c>
      <c r="L3350" s="37" t="s">
        <v>51</v>
      </c>
      <c r="M3350" s="37" t="s">
        <v>1096</v>
      </c>
      <c r="N3350" s="37" t="s">
        <v>51</v>
      </c>
      <c r="O3350" s="37" t="s">
        <v>4287</v>
      </c>
      <c r="P3350" s="37" t="s">
        <v>4287</v>
      </c>
      <c r="Q3350" s="37" t="s">
        <v>137</v>
      </c>
      <c r="R3350" s="38"/>
      <c r="S3350" s="37" t="s">
        <v>17765</v>
      </c>
      <c r="T3350" s="38">
        <v>31488</v>
      </c>
      <c r="U3350" s="37" t="s">
        <v>569</v>
      </c>
      <c r="V3350" s="37" t="s">
        <v>51</v>
      </c>
      <c r="W3350" s="38"/>
      <c r="X3350" s="40"/>
      <c r="Y3350" s="40"/>
      <c r="Z3350" s="36"/>
      <c r="AA3350" s="36"/>
      <c r="AB3350" s="40"/>
      <c r="AC3350" s="36"/>
      <c r="AD3350" s="37" t="s">
        <v>17766</v>
      </c>
      <c r="AE3350" s="38">
        <v>31889</v>
      </c>
      <c r="AF3350" s="37" t="s">
        <v>17766</v>
      </c>
      <c r="AG3350" s="37" t="s">
        <v>30</v>
      </c>
      <c r="AH3350" s="38">
        <v>43433.783425925903</v>
      </c>
      <c r="AI3350" s="37" t="s">
        <v>1099</v>
      </c>
      <c r="AK3350" s="37" t="s">
        <v>51</v>
      </c>
      <c r="AM3350" s="40"/>
    </row>
    <row r="3351" spans="1:39">
      <c r="A3351" t="s">
        <v>17767</v>
      </c>
      <c r="B3351" s="37" t="s">
        <v>17768</v>
      </c>
      <c r="C3351" s="3">
        <v>43392.4703703704</v>
      </c>
      <c r="D3351" s="37" t="s">
        <v>17769</v>
      </c>
      <c r="E3351" s="37" t="s">
        <v>17770</v>
      </c>
      <c r="F3351" s="37" t="s">
        <v>88</v>
      </c>
      <c r="G3351" s="37" t="s">
        <v>45</v>
      </c>
      <c r="H3351" s="37" t="s">
        <v>46</v>
      </c>
      <c r="I3351" s="38">
        <v>33252</v>
      </c>
      <c r="J3351" s="37" t="s">
        <v>17532</v>
      </c>
      <c r="K3351" s="37" t="s">
        <v>90</v>
      </c>
      <c r="L3351" s="37" t="s">
        <v>51</v>
      </c>
      <c r="M3351" s="37" t="s">
        <v>9557</v>
      </c>
      <c r="N3351" s="37" t="s">
        <v>51</v>
      </c>
      <c r="O3351" s="37" t="s">
        <v>17771</v>
      </c>
      <c r="P3351" s="37" t="s">
        <v>17771</v>
      </c>
      <c r="Q3351" s="37" t="s">
        <v>54</v>
      </c>
      <c r="R3351" s="38"/>
      <c r="S3351" s="37" t="s">
        <v>17534</v>
      </c>
      <c r="T3351" s="38">
        <v>33252</v>
      </c>
      <c r="U3351" s="37" t="s">
        <v>191</v>
      </c>
      <c r="V3351" s="37" t="s">
        <v>51</v>
      </c>
      <c r="W3351" s="38"/>
      <c r="X3351" s="40"/>
      <c r="Y3351" s="40"/>
      <c r="Z3351" s="36"/>
      <c r="AA3351" s="36"/>
      <c r="AB3351" s="40"/>
      <c r="AC3351" s="36"/>
      <c r="AD3351" s="37" t="s">
        <v>17535</v>
      </c>
      <c r="AE3351" s="38">
        <v>33252</v>
      </c>
      <c r="AF3351" s="37" t="s">
        <v>17535</v>
      </c>
      <c r="AG3351" s="37" t="s">
        <v>30</v>
      </c>
      <c r="AH3351" s="38"/>
      <c r="AI3351" s="37" t="s">
        <v>98</v>
      </c>
      <c r="AK3351" s="37" t="s">
        <v>51</v>
      </c>
      <c r="AM3351" s="40"/>
    </row>
    <row r="3352" spans="1:39">
      <c r="A3352" t="s">
        <v>17772</v>
      </c>
      <c r="B3352" s="37" t="s">
        <v>17773</v>
      </c>
      <c r="C3352" s="3">
        <v>43392.4703703704</v>
      </c>
      <c r="D3352" s="37" t="s">
        <v>17774</v>
      </c>
      <c r="E3352" s="37" t="s">
        <v>17775</v>
      </c>
      <c r="F3352" s="37" t="s">
        <v>88</v>
      </c>
      <c r="G3352" s="37" t="s">
        <v>45</v>
      </c>
      <c r="H3352" s="37" t="s">
        <v>46</v>
      </c>
      <c r="I3352" s="38">
        <v>31054</v>
      </c>
      <c r="J3352" s="37" t="s">
        <v>7337</v>
      </c>
      <c r="K3352" s="37" t="s">
        <v>90</v>
      </c>
      <c r="L3352" s="37" t="s">
        <v>51</v>
      </c>
      <c r="M3352" s="37" t="s">
        <v>9557</v>
      </c>
      <c r="N3352" s="37" t="s">
        <v>51</v>
      </c>
      <c r="O3352" s="37" t="s">
        <v>327</v>
      </c>
      <c r="P3352" s="37" t="s">
        <v>327</v>
      </c>
      <c r="Q3352" s="37" t="s">
        <v>137</v>
      </c>
      <c r="R3352" s="38"/>
      <c r="S3352" s="37" t="s">
        <v>17617</v>
      </c>
      <c r="T3352" s="38">
        <v>31054</v>
      </c>
      <c r="U3352" s="37" t="s">
        <v>96</v>
      </c>
      <c r="V3352" s="37" t="s">
        <v>51</v>
      </c>
      <c r="W3352" s="38"/>
      <c r="X3352" s="40"/>
      <c r="Y3352" s="40"/>
      <c r="Z3352" s="36"/>
      <c r="AA3352" s="36"/>
      <c r="AB3352" s="40"/>
      <c r="AC3352" s="36"/>
      <c r="AD3352" s="37" t="s">
        <v>17776</v>
      </c>
      <c r="AE3352" s="38">
        <v>31218</v>
      </c>
      <c r="AF3352" s="37" t="s">
        <v>17776</v>
      </c>
      <c r="AG3352" s="37" t="s">
        <v>30</v>
      </c>
      <c r="AH3352" s="38"/>
      <c r="AI3352" s="37" t="s">
        <v>98</v>
      </c>
      <c r="AK3352" s="37" t="s">
        <v>51</v>
      </c>
      <c r="AM3352" s="40"/>
    </row>
    <row r="3353" spans="1:39">
      <c r="A3353" t="s">
        <v>17777</v>
      </c>
      <c r="B3353" s="37" t="s">
        <v>17778</v>
      </c>
      <c r="C3353" s="3">
        <v>43433.783437500002</v>
      </c>
      <c r="D3353" s="37" t="s">
        <v>17779</v>
      </c>
      <c r="E3353" s="37" t="s">
        <v>17780</v>
      </c>
      <c r="F3353" s="37" t="s">
        <v>1094</v>
      </c>
      <c r="G3353" s="37" t="s">
        <v>45</v>
      </c>
      <c r="H3353" s="37" t="s">
        <v>65</v>
      </c>
      <c r="I3353" s="38">
        <v>31034</v>
      </c>
      <c r="J3353" s="37" t="s">
        <v>1111</v>
      </c>
      <c r="K3353" s="37" t="s">
        <v>90</v>
      </c>
      <c r="L3353" s="37" t="s">
        <v>51</v>
      </c>
      <c r="M3353" s="37" t="s">
        <v>1073</v>
      </c>
      <c r="N3353" s="37" t="s">
        <v>51</v>
      </c>
      <c r="O3353" s="37" t="s">
        <v>337</v>
      </c>
      <c r="P3353" s="37" t="s">
        <v>337</v>
      </c>
      <c r="Q3353" s="37" t="s">
        <v>137</v>
      </c>
      <c r="R3353" s="38"/>
      <c r="S3353" s="37" t="s">
        <v>51</v>
      </c>
      <c r="T3353" s="38">
        <v>31034</v>
      </c>
      <c r="U3353" s="37" t="s">
        <v>108</v>
      </c>
      <c r="V3353" s="37" t="s">
        <v>51</v>
      </c>
      <c r="W3353" s="38"/>
      <c r="X3353" s="40"/>
      <c r="Y3353" s="40"/>
      <c r="Z3353" s="36"/>
      <c r="AA3353" s="36"/>
      <c r="AB3353" s="40"/>
      <c r="AC3353" s="36"/>
      <c r="AD3353" s="37" t="s">
        <v>17781</v>
      </c>
      <c r="AE3353" s="38">
        <v>31034</v>
      </c>
      <c r="AF3353" s="37" t="s">
        <v>17781</v>
      </c>
      <c r="AG3353" s="37" t="s">
        <v>30</v>
      </c>
      <c r="AH3353" s="38">
        <v>43433.783437500002</v>
      </c>
      <c r="AI3353" s="37" t="s">
        <v>1099</v>
      </c>
      <c r="AK3353" s="37" t="s">
        <v>51</v>
      </c>
      <c r="AM3353" s="40"/>
    </row>
    <row r="3354" spans="1:39">
      <c r="A3354" t="s">
        <v>17782</v>
      </c>
      <c r="B3354" s="37" t="s">
        <v>17783</v>
      </c>
      <c r="C3354" s="3">
        <v>43392.470810185201</v>
      </c>
      <c r="D3354" s="37" t="s">
        <v>17784</v>
      </c>
      <c r="E3354" s="37" t="s">
        <v>17785</v>
      </c>
      <c r="F3354" s="37" t="s">
        <v>88</v>
      </c>
      <c r="G3354" s="37" t="s">
        <v>45</v>
      </c>
      <c r="H3354" s="37" t="s">
        <v>46</v>
      </c>
      <c r="I3354" s="38">
        <v>31057</v>
      </c>
      <c r="J3354" s="37" t="s">
        <v>15416</v>
      </c>
      <c r="K3354" s="37" t="s">
        <v>90</v>
      </c>
      <c r="L3354" s="37" t="s">
        <v>51</v>
      </c>
      <c r="M3354" s="37" t="s">
        <v>1287</v>
      </c>
      <c r="N3354" s="37" t="s">
        <v>51</v>
      </c>
      <c r="O3354" s="37" t="s">
        <v>17254</v>
      </c>
      <c r="P3354" s="37" t="s">
        <v>17254</v>
      </c>
      <c r="Q3354" s="37" t="s">
        <v>137</v>
      </c>
      <c r="R3354" s="38"/>
      <c r="S3354" s="37" t="s">
        <v>17255</v>
      </c>
      <c r="T3354" s="38">
        <v>31057</v>
      </c>
      <c r="U3354" s="37" t="s">
        <v>82</v>
      </c>
      <c r="V3354" s="37" t="s">
        <v>51</v>
      </c>
      <c r="W3354" s="38"/>
      <c r="X3354" s="40"/>
      <c r="Y3354" s="40"/>
      <c r="Z3354" s="36"/>
      <c r="AA3354" s="36"/>
      <c r="AB3354" s="40"/>
      <c r="AC3354" s="36"/>
      <c r="AD3354" s="37" t="s">
        <v>17256</v>
      </c>
      <c r="AE3354" s="38">
        <v>31085</v>
      </c>
      <c r="AF3354" s="37" t="s">
        <v>17256</v>
      </c>
      <c r="AG3354" s="37" t="s">
        <v>30</v>
      </c>
      <c r="AH3354" s="38"/>
      <c r="AI3354" s="37" t="s">
        <v>98</v>
      </c>
      <c r="AK3354" s="37" t="s">
        <v>51</v>
      </c>
      <c r="AM3354" s="40"/>
    </row>
    <row r="3355" spans="1:39">
      <c r="A3355" t="s">
        <v>17786</v>
      </c>
      <c r="B3355" s="37" t="s">
        <v>17787</v>
      </c>
      <c r="C3355" s="3">
        <v>43360.416990740698</v>
      </c>
      <c r="D3355" s="37" t="s">
        <v>17788</v>
      </c>
      <c r="E3355" s="37" t="s">
        <v>17789</v>
      </c>
      <c r="F3355" s="37" t="s">
        <v>88</v>
      </c>
      <c r="G3355" s="37" t="s">
        <v>45</v>
      </c>
      <c r="H3355" s="37" t="s">
        <v>46</v>
      </c>
      <c r="I3355" s="38">
        <v>31468</v>
      </c>
      <c r="J3355" s="37" t="s">
        <v>5687</v>
      </c>
      <c r="K3355" s="37" t="s">
        <v>90</v>
      </c>
      <c r="L3355" s="37" t="s">
        <v>51</v>
      </c>
      <c r="M3355" s="37" t="s">
        <v>1384</v>
      </c>
      <c r="N3355" s="37" t="s">
        <v>51</v>
      </c>
      <c r="O3355" s="37" t="s">
        <v>17790</v>
      </c>
      <c r="P3355" s="37" t="s">
        <v>17790</v>
      </c>
      <c r="Q3355" s="37" t="s">
        <v>54</v>
      </c>
      <c r="R3355" s="38"/>
      <c r="S3355" s="37" t="s">
        <v>51</v>
      </c>
      <c r="T3355" s="38">
        <v>31468</v>
      </c>
      <c r="U3355" s="37" t="s">
        <v>569</v>
      </c>
      <c r="V3355" s="37" t="s">
        <v>51</v>
      </c>
      <c r="W3355" s="38"/>
      <c r="X3355" s="40"/>
      <c r="Y3355" s="40"/>
      <c r="Z3355" s="36"/>
      <c r="AA3355" s="36"/>
      <c r="AB3355" s="40"/>
      <c r="AC3355" s="36"/>
      <c r="AD3355" s="37" t="s">
        <v>17791</v>
      </c>
      <c r="AE3355" s="38">
        <v>31468</v>
      </c>
      <c r="AF3355" s="37" t="s">
        <v>17791</v>
      </c>
      <c r="AG3355" s="37" t="s">
        <v>30</v>
      </c>
      <c r="AH3355" s="38"/>
      <c r="AI3355" s="37" t="s">
        <v>98</v>
      </c>
      <c r="AK3355" s="37" t="s">
        <v>51</v>
      </c>
      <c r="AM3355" s="40"/>
    </row>
    <row r="3356" spans="1:39">
      <c r="A3356" t="s">
        <v>17792</v>
      </c>
      <c r="B3356" s="37" t="s">
        <v>17793</v>
      </c>
      <c r="C3356" s="3">
        <v>43392.470185185201</v>
      </c>
      <c r="D3356" s="37" t="s">
        <v>17794</v>
      </c>
      <c r="E3356" s="37" t="s">
        <v>17795</v>
      </c>
      <c r="F3356" s="37" t="s">
        <v>88</v>
      </c>
      <c r="G3356" s="37" t="s">
        <v>45</v>
      </c>
      <c r="H3356" s="37" t="s">
        <v>46</v>
      </c>
      <c r="I3356" s="38">
        <v>31257</v>
      </c>
      <c r="J3356" s="37" t="s">
        <v>16505</v>
      </c>
      <c r="K3356" s="37" t="s">
        <v>90</v>
      </c>
      <c r="L3356" s="37" t="s">
        <v>51</v>
      </c>
      <c r="M3356" s="37" t="s">
        <v>1066</v>
      </c>
      <c r="N3356" s="37" t="s">
        <v>51</v>
      </c>
      <c r="O3356" s="37" t="s">
        <v>17796</v>
      </c>
      <c r="P3356" s="37" t="s">
        <v>17796</v>
      </c>
      <c r="Q3356" s="37" t="s">
        <v>54</v>
      </c>
      <c r="R3356" s="38"/>
      <c r="S3356" s="37" t="s">
        <v>17797</v>
      </c>
      <c r="T3356" s="38">
        <v>31257</v>
      </c>
      <c r="U3356" s="37" t="s">
        <v>569</v>
      </c>
      <c r="V3356" s="37" t="s">
        <v>51</v>
      </c>
      <c r="W3356" s="38"/>
      <c r="X3356" s="40"/>
      <c r="Y3356" s="40"/>
      <c r="Z3356" s="36"/>
      <c r="AA3356" s="36"/>
      <c r="AB3356" s="40"/>
      <c r="AC3356" s="36"/>
      <c r="AD3356" s="37" t="s">
        <v>17798</v>
      </c>
      <c r="AE3356" s="38">
        <v>31257</v>
      </c>
      <c r="AF3356" s="37" t="s">
        <v>17798</v>
      </c>
      <c r="AG3356" s="37" t="s">
        <v>30</v>
      </c>
      <c r="AH3356" s="38"/>
      <c r="AI3356" s="37" t="s">
        <v>98</v>
      </c>
      <c r="AK3356" s="37" t="s">
        <v>51</v>
      </c>
      <c r="AM3356" s="40"/>
    </row>
    <row r="3357" spans="1:39">
      <c r="A3357" t="s">
        <v>17799</v>
      </c>
      <c r="B3357" s="37" t="s">
        <v>17800</v>
      </c>
      <c r="C3357" s="3">
        <v>43343.6070833333</v>
      </c>
      <c r="D3357" s="37" t="s">
        <v>17801</v>
      </c>
      <c r="E3357" s="37" t="s">
        <v>7216</v>
      </c>
      <c r="F3357" s="37" t="s">
        <v>88</v>
      </c>
      <c r="G3357" s="37" t="s">
        <v>45</v>
      </c>
      <c r="H3357" s="37" t="s">
        <v>65</v>
      </c>
      <c r="I3357" s="38">
        <v>31071</v>
      </c>
      <c r="J3357" s="37" t="s">
        <v>17532</v>
      </c>
      <c r="K3357" s="37" t="s">
        <v>90</v>
      </c>
      <c r="L3357" s="37" t="s">
        <v>51</v>
      </c>
      <c r="M3357" s="37" t="s">
        <v>1154</v>
      </c>
      <c r="N3357" s="37" t="s">
        <v>51</v>
      </c>
      <c r="O3357" s="37" t="s">
        <v>17802</v>
      </c>
      <c r="P3357" s="37" t="s">
        <v>17802</v>
      </c>
      <c r="Q3357" s="37" t="s">
        <v>54</v>
      </c>
      <c r="R3357" s="38"/>
      <c r="S3357" s="37" t="s">
        <v>17803</v>
      </c>
      <c r="T3357" s="38">
        <v>31071</v>
      </c>
      <c r="U3357" s="37" t="s">
        <v>96</v>
      </c>
      <c r="V3357" s="37" t="s">
        <v>51</v>
      </c>
      <c r="W3357" s="38"/>
      <c r="X3357" s="40"/>
      <c r="Y3357" s="40"/>
      <c r="Z3357" s="36"/>
      <c r="AA3357" s="36"/>
      <c r="AB3357" s="40"/>
      <c r="AC3357" s="36"/>
      <c r="AD3357" s="37" t="s">
        <v>17804</v>
      </c>
      <c r="AE3357" s="38">
        <v>31083</v>
      </c>
      <c r="AF3357" s="37" t="s">
        <v>17804</v>
      </c>
      <c r="AG3357" s="37" t="s">
        <v>30</v>
      </c>
      <c r="AH3357" s="38"/>
      <c r="AI3357" s="37" t="s">
        <v>98</v>
      </c>
      <c r="AK3357" s="37" t="s">
        <v>51</v>
      </c>
      <c r="AM3357" s="40"/>
    </row>
    <row r="3358" spans="1:39">
      <c r="A3358" t="s">
        <v>17805</v>
      </c>
      <c r="B3358" s="37" t="s">
        <v>17806</v>
      </c>
      <c r="C3358" s="3">
        <v>43392.4703703704</v>
      </c>
      <c r="D3358" s="37" t="s">
        <v>17807</v>
      </c>
      <c r="E3358" s="37" t="s">
        <v>17808</v>
      </c>
      <c r="F3358" s="37" t="s">
        <v>88</v>
      </c>
      <c r="G3358" s="37" t="s">
        <v>45</v>
      </c>
      <c r="H3358" s="37" t="s">
        <v>46</v>
      </c>
      <c r="I3358" s="38">
        <v>31133</v>
      </c>
      <c r="J3358" s="37" t="s">
        <v>10288</v>
      </c>
      <c r="K3358" s="37" t="s">
        <v>90</v>
      </c>
      <c r="L3358" s="37" t="s">
        <v>51</v>
      </c>
      <c r="M3358" s="37" t="s">
        <v>9557</v>
      </c>
      <c r="N3358" s="37" t="s">
        <v>51</v>
      </c>
      <c r="O3358" s="37" t="s">
        <v>2274</v>
      </c>
      <c r="P3358" s="37" t="s">
        <v>2274</v>
      </c>
      <c r="Q3358" s="37" t="s">
        <v>137</v>
      </c>
      <c r="R3358" s="38"/>
      <c r="S3358" s="37" t="s">
        <v>51</v>
      </c>
      <c r="T3358" s="38">
        <v>31133</v>
      </c>
      <c r="U3358" s="37" t="s">
        <v>294</v>
      </c>
      <c r="V3358" s="37" t="s">
        <v>51</v>
      </c>
      <c r="W3358" s="38"/>
      <c r="X3358" s="40"/>
      <c r="Y3358" s="40"/>
      <c r="Z3358" s="36"/>
      <c r="AA3358" s="36"/>
      <c r="AB3358" s="40"/>
      <c r="AC3358" s="36"/>
      <c r="AD3358" s="37" t="s">
        <v>17809</v>
      </c>
      <c r="AE3358" s="38">
        <v>31246</v>
      </c>
      <c r="AF3358" s="37" t="s">
        <v>17809</v>
      </c>
      <c r="AG3358" s="37" t="s">
        <v>30</v>
      </c>
      <c r="AH3358" s="38"/>
      <c r="AI3358" s="37" t="s">
        <v>98</v>
      </c>
      <c r="AK3358" s="37" t="s">
        <v>51</v>
      </c>
      <c r="AM3358" s="40"/>
    </row>
    <row r="3359" spans="1:39">
      <c r="A3359" t="s">
        <v>17810</v>
      </c>
      <c r="B3359" s="37" t="s">
        <v>17811</v>
      </c>
      <c r="C3359" s="3">
        <v>43343.6152546296</v>
      </c>
      <c r="D3359" s="37" t="s">
        <v>17812</v>
      </c>
      <c r="E3359" s="37" t="s">
        <v>17813</v>
      </c>
      <c r="F3359" s="37" t="s">
        <v>88</v>
      </c>
      <c r="G3359" s="37" t="s">
        <v>45</v>
      </c>
      <c r="H3359" s="37" t="s">
        <v>65</v>
      </c>
      <c r="I3359" s="38">
        <v>31082</v>
      </c>
      <c r="J3359" s="37" t="s">
        <v>16505</v>
      </c>
      <c r="K3359" s="37" t="s">
        <v>90</v>
      </c>
      <c r="L3359" s="37" t="s">
        <v>51</v>
      </c>
      <c r="M3359" s="37" t="s">
        <v>1173</v>
      </c>
      <c r="N3359" s="37" t="s">
        <v>51</v>
      </c>
      <c r="O3359" s="37" t="s">
        <v>392</v>
      </c>
      <c r="P3359" s="37" t="s">
        <v>392</v>
      </c>
      <c r="Q3359" s="37" t="s">
        <v>137</v>
      </c>
      <c r="R3359" s="38"/>
      <c r="S3359" s="37" t="s">
        <v>17814</v>
      </c>
      <c r="T3359" s="38">
        <v>31082</v>
      </c>
      <c r="U3359" s="37" t="s">
        <v>96</v>
      </c>
      <c r="V3359" s="37" t="s">
        <v>51</v>
      </c>
      <c r="W3359" s="38"/>
      <c r="X3359" s="40"/>
      <c r="Y3359" s="40"/>
      <c r="Z3359" s="36"/>
      <c r="AA3359" s="36"/>
      <c r="AB3359" s="40"/>
      <c r="AC3359" s="36"/>
      <c r="AD3359" s="37" t="s">
        <v>17815</v>
      </c>
      <c r="AE3359" s="38">
        <v>31106</v>
      </c>
      <c r="AF3359" s="37" t="s">
        <v>17815</v>
      </c>
      <c r="AG3359" s="37" t="s">
        <v>30</v>
      </c>
      <c r="AH3359" s="38"/>
      <c r="AI3359" s="37" t="s">
        <v>98</v>
      </c>
      <c r="AK3359" s="37" t="s">
        <v>51</v>
      </c>
      <c r="AM3359" s="40"/>
    </row>
    <row r="3360" spans="1:39">
      <c r="A3360" t="s">
        <v>17816</v>
      </c>
      <c r="B3360" s="37" t="s">
        <v>17817</v>
      </c>
      <c r="C3360" s="3">
        <v>43360.416990740698</v>
      </c>
      <c r="D3360" s="37" t="s">
        <v>17818</v>
      </c>
      <c r="E3360" s="37" t="s">
        <v>17819</v>
      </c>
      <c r="F3360" s="37" t="s">
        <v>88</v>
      </c>
      <c r="G3360" s="37" t="s">
        <v>45</v>
      </c>
      <c r="H3360" s="37" t="s">
        <v>46</v>
      </c>
      <c r="I3360" s="38">
        <v>31210</v>
      </c>
      <c r="J3360" s="37" t="s">
        <v>17695</v>
      </c>
      <c r="K3360" s="37" t="s">
        <v>90</v>
      </c>
      <c r="L3360" s="37" t="s">
        <v>51</v>
      </c>
      <c r="M3360" s="37" t="s">
        <v>1384</v>
      </c>
      <c r="N3360" s="37" t="s">
        <v>51</v>
      </c>
      <c r="O3360" s="37" t="s">
        <v>17820</v>
      </c>
      <c r="P3360" s="37" t="s">
        <v>17820</v>
      </c>
      <c r="Q3360" s="37" t="s">
        <v>54</v>
      </c>
      <c r="R3360" s="38"/>
      <c r="S3360" s="37" t="s">
        <v>51</v>
      </c>
      <c r="T3360" s="38">
        <v>31210</v>
      </c>
      <c r="U3360" s="37" t="s">
        <v>294</v>
      </c>
      <c r="V3360" s="37" t="s">
        <v>51</v>
      </c>
      <c r="W3360" s="38"/>
      <c r="X3360" s="40"/>
      <c r="Y3360" s="40"/>
      <c r="Z3360" s="36"/>
      <c r="AA3360" s="36"/>
      <c r="AB3360" s="40"/>
      <c r="AC3360" s="36"/>
      <c r="AD3360" s="37" t="s">
        <v>17821</v>
      </c>
      <c r="AE3360" s="38">
        <v>31274</v>
      </c>
      <c r="AF3360" s="37" t="s">
        <v>17821</v>
      </c>
      <c r="AG3360" s="37" t="s">
        <v>30</v>
      </c>
      <c r="AH3360" s="38"/>
      <c r="AI3360" s="37" t="s">
        <v>98</v>
      </c>
      <c r="AK3360" s="37" t="s">
        <v>51</v>
      </c>
      <c r="AM3360" s="40"/>
    </row>
    <row r="3361" spans="1:39">
      <c r="A3361" t="s">
        <v>17822</v>
      </c>
      <c r="B3361" s="37" t="s">
        <v>17823</v>
      </c>
      <c r="C3361" s="3">
        <v>43360.416990740698</v>
      </c>
      <c r="D3361" s="37" t="s">
        <v>17824</v>
      </c>
      <c r="E3361" s="37" t="s">
        <v>17825</v>
      </c>
      <c r="F3361" s="37" t="s">
        <v>88</v>
      </c>
      <c r="G3361" s="37" t="s">
        <v>45</v>
      </c>
      <c r="H3361" s="37" t="s">
        <v>46</v>
      </c>
      <c r="I3361" s="38">
        <v>31316</v>
      </c>
      <c r="J3361" s="37" t="s">
        <v>1508</v>
      </c>
      <c r="K3361" s="37" t="s">
        <v>90</v>
      </c>
      <c r="L3361" s="37" t="s">
        <v>51</v>
      </c>
      <c r="M3361" s="37" t="s">
        <v>1384</v>
      </c>
      <c r="N3361" s="37" t="s">
        <v>51</v>
      </c>
      <c r="O3361" s="37" t="s">
        <v>8205</v>
      </c>
      <c r="P3361" s="37" t="s">
        <v>8205</v>
      </c>
      <c r="Q3361" s="37" t="s">
        <v>54</v>
      </c>
      <c r="R3361" s="38"/>
      <c r="S3361" s="37" t="s">
        <v>51</v>
      </c>
      <c r="T3361" s="38">
        <v>31316</v>
      </c>
      <c r="U3361" s="37" t="s">
        <v>294</v>
      </c>
      <c r="V3361" s="37" t="s">
        <v>51</v>
      </c>
      <c r="W3361" s="38"/>
      <c r="X3361" s="40"/>
      <c r="Y3361" s="40"/>
      <c r="Z3361" s="36"/>
      <c r="AA3361" s="36"/>
      <c r="AB3361" s="40"/>
      <c r="AC3361" s="36"/>
      <c r="AD3361" s="37" t="s">
        <v>17826</v>
      </c>
      <c r="AE3361" s="38">
        <v>31386</v>
      </c>
      <c r="AF3361" s="37" t="s">
        <v>17826</v>
      </c>
      <c r="AG3361" s="37" t="s">
        <v>30</v>
      </c>
      <c r="AH3361" s="38"/>
      <c r="AI3361" s="37" t="s">
        <v>98</v>
      </c>
      <c r="AK3361" s="37" t="s">
        <v>51</v>
      </c>
      <c r="AM3361" s="40"/>
    </row>
    <row r="3362" spans="1:39">
      <c r="A3362" t="s">
        <v>17827</v>
      </c>
      <c r="B3362" s="37" t="s">
        <v>17828</v>
      </c>
      <c r="C3362" s="3">
        <v>43343.676655092597</v>
      </c>
      <c r="D3362" s="37" t="s">
        <v>17829</v>
      </c>
      <c r="E3362" s="37" t="s">
        <v>17830</v>
      </c>
      <c r="F3362" s="37" t="s">
        <v>88</v>
      </c>
      <c r="G3362" s="37" t="s">
        <v>45</v>
      </c>
      <c r="H3362" s="37" t="s">
        <v>65</v>
      </c>
      <c r="I3362" s="38">
        <v>31468</v>
      </c>
      <c r="J3362" s="37" t="s">
        <v>1508</v>
      </c>
      <c r="K3362" s="37" t="s">
        <v>90</v>
      </c>
      <c r="L3362" s="37" t="s">
        <v>51</v>
      </c>
      <c r="M3362" s="37" t="s">
        <v>5860</v>
      </c>
      <c r="N3362" s="37" t="s">
        <v>51</v>
      </c>
      <c r="O3362" s="37" t="s">
        <v>337</v>
      </c>
      <c r="P3362" s="37" t="s">
        <v>337</v>
      </c>
      <c r="Q3362" s="37" t="s">
        <v>137</v>
      </c>
      <c r="R3362" s="38"/>
      <c r="S3362" s="37" t="s">
        <v>51</v>
      </c>
      <c r="T3362" s="38">
        <v>31468</v>
      </c>
      <c r="U3362" s="37" t="s">
        <v>197</v>
      </c>
      <c r="V3362" s="37" t="s">
        <v>51</v>
      </c>
      <c r="W3362" s="38"/>
      <c r="X3362" s="40"/>
      <c r="Y3362" s="40"/>
      <c r="Z3362" s="36"/>
      <c r="AA3362" s="36"/>
      <c r="AB3362" s="40"/>
      <c r="AC3362" s="36"/>
      <c r="AD3362" s="37" t="s">
        <v>17831</v>
      </c>
      <c r="AE3362" s="38">
        <v>31468</v>
      </c>
      <c r="AF3362" s="37" t="s">
        <v>17831</v>
      </c>
      <c r="AG3362" s="37" t="s">
        <v>30</v>
      </c>
      <c r="AH3362" s="38"/>
      <c r="AI3362" s="37" t="s">
        <v>98</v>
      </c>
      <c r="AK3362" s="37" t="s">
        <v>51</v>
      </c>
      <c r="AM3362" s="40"/>
    </row>
    <row r="3363" spans="1:39">
      <c r="A3363" t="s">
        <v>17832</v>
      </c>
      <c r="B3363" s="37" t="s">
        <v>17833</v>
      </c>
      <c r="C3363" s="3">
        <v>43343.6070833333</v>
      </c>
      <c r="D3363" s="37" t="s">
        <v>17834</v>
      </c>
      <c r="E3363" s="37" t="s">
        <v>17835</v>
      </c>
      <c r="F3363" s="37" t="s">
        <v>88</v>
      </c>
      <c r="G3363" s="37" t="s">
        <v>45</v>
      </c>
      <c r="H3363" s="37" t="s">
        <v>65</v>
      </c>
      <c r="I3363" s="38">
        <v>31953</v>
      </c>
      <c r="J3363" s="37" t="s">
        <v>1508</v>
      </c>
      <c r="K3363" s="37" t="s">
        <v>90</v>
      </c>
      <c r="L3363" s="37" t="s">
        <v>51</v>
      </c>
      <c r="M3363" s="37" t="s">
        <v>1154</v>
      </c>
      <c r="N3363" s="37" t="s">
        <v>51</v>
      </c>
      <c r="O3363" s="37" t="s">
        <v>10452</v>
      </c>
      <c r="P3363" s="37" t="s">
        <v>10452</v>
      </c>
      <c r="Q3363" s="37" t="s">
        <v>54</v>
      </c>
      <c r="R3363" s="38"/>
      <c r="S3363" s="37" t="s">
        <v>51</v>
      </c>
      <c r="T3363" s="38">
        <v>31953</v>
      </c>
      <c r="U3363" s="37" t="s">
        <v>71</v>
      </c>
      <c r="V3363" s="37" t="s">
        <v>51</v>
      </c>
      <c r="W3363" s="38"/>
      <c r="X3363" s="40"/>
      <c r="Y3363" s="40"/>
      <c r="Z3363" s="36"/>
      <c r="AA3363" s="36"/>
      <c r="AB3363" s="40"/>
      <c r="AC3363" s="36"/>
      <c r="AD3363" s="37" t="s">
        <v>17836</v>
      </c>
      <c r="AE3363" s="38">
        <v>31953</v>
      </c>
      <c r="AF3363" s="37" t="s">
        <v>17836</v>
      </c>
      <c r="AG3363" s="37" t="s">
        <v>30</v>
      </c>
      <c r="AH3363" s="38"/>
      <c r="AI3363" s="37" t="s">
        <v>98</v>
      </c>
      <c r="AK3363" s="37" t="s">
        <v>51</v>
      </c>
      <c r="AM3363" s="40"/>
    </row>
    <row r="3364" spans="1:39">
      <c r="A3364" t="s">
        <v>17837</v>
      </c>
      <c r="B3364" s="37" t="s">
        <v>17838</v>
      </c>
      <c r="C3364" s="3">
        <v>43343.678807870398</v>
      </c>
      <c r="D3364" s="37" t="s">
        <v>17839</v>
      </c>
      <c r="E3364" s="37" t="s">
        <v>17840</v>
      </c>
      <c r="F3364" s="37" t="s">
        <v>88</v>
      </c>
      <c r="G3364" s="37" t="s">
        <v>45</v>
      </c>
      <c r="H3364" s="37" t="s">
        <v>65</v>
      </c>
      <c r="I3364" s="38">
        <v>31092</v>
      </c>
      <c r="J3364" s="37" t="s">
        <v>17841</v>
      </c>
      <c r="K3364" s="37" t="s">
        <v>90</v>
      </c>
      <c r="L3364" s="37" t="s">
        <v>51</v>
      </c>
      <c r="M3364" s="37" t="s">
        <v>10371</v>
      </c>
      <c r="N3364" s="37" t="s">
        <v>51</v>
      </c>
      <c r="O3364" s="37" t="s">
        <v>17842</v>
      </c>
      <c r="P3364" s="37" t="s">
        <v>17842</v>
      </c>
      <c r="Q3364" s="37" t="s">
        <v>54</v>
      </c>
      <c r="R3364" s="38"/>
      <c r="S3364" s="37" t="s">
        <v>51</v>
      </c>
      <c r="T3364" s="38">
        <v>31092</v>
      </c>
      <c r="U3364" s="37" t="s">
        <v>569</v>
      </c>
      <c r="V3364" s="37" t="s">
        <v>51</v>
      </c>
      <c r="W3364" s="38"/>
      <c r="X3364" s="40"/>
      <c r="Y3364" s="40"/>
      <c r="Z3364" s="36"/>
      <c r="AA3364" s="36"/>
      <c r="AB3364" s="40"/>
      <c r="AC3364" s="36"/>
      <c r="AD3364" s="37" t="s">
        <v>17843</v>
      </c>
      <c r="AE3364" s="38">
        <v>31106</v>
      </c>
      <c r="AF3364" s="37" t="s">
        <v>17843</v>
      </c>
      <c r="AG3364" s="37" t="s">
        <v>30</v>
      </c>
      <c r="AH3364" s="38"/>
      <c r="AI3364" s="37" t="s">
        <v>98</v>
      </c>
      <c r="AK3364" s="37" t="s">
        <v>51</v>
      </c>
      <c r="AM3364" s="40"/>
    </row>
    <row r="3365" spans="1:39">
      <c r="A3365" t="s">
        <v>17844</v>
      </c>
      <c r="B3365" s="37" t="s">
        <v>17845</v>
      </c>
      <c r="C3365" s="3">
        <v>43343.678807870398</v>
      </c>
      <c r="D3365" s="37" t="s">
        <v>17846</v>
      </c>
      <c r="E3365" s="37" t="s">
        <v>17847</v>
      </c>
      <c r="F3365" s="37" t="s">
        <v>88</v>
      </c>
      <c r="G3365" s="37" t="s">
        <v>45</v>
      </c>
      <c r="H3365" s="37" t="s">
        <v>65</v>
      </c>
      <c r="I3365" s="38">
        <v>31203</v>
      </c>
      <c r="J3365" s="37" t="s">
        <v>17841</v>
      </c>
      <c r="K3365" s="37" t="s">
        <v>90</v>
      </c>
      <c r="L3365" s="37" t="s">
        <v>51</v>
      </c>
      <c r="M3365" s="37" t="s">
        <v>10371</v>
      </c>
      <c r="N3365" s="37" t="s">
        <v>51</v>
      </c>
      <c r="O3365" s="37" t="s">
        <v>17848</v>
      </c>
      <c r="P3365" s="37" t="s">
        <v>17848</v>
      </c>
      <c r="Q3365" s="37" t="s">
        <v>54</v>
      </c>
      <c r="R3365" s="38"/>
      <c r="S3365" s="37" t="s">
        <v>51</v>
      </c>
      <c r="T3365" s="38">
        <v>31203</v>
      </c>
      <c r="U3365" s="37" t="s">
        <v>569</v>
      </c>
      <c r="V3365" s="37" t="s">
        <v>51</v>
      </c>
      <c r="W3365" s="38"/>
      <c r="X3365" s="40"/>
      <c r="Y3365" s="40"/>
      <c r="Z3365" s="36"/>
      <c r="AA3365" s="36"/>
      <c r="AB3365" s="40"/>
      <c r="AC3365" s="36"/>
      <c r="AD3365" s="37" t="s">
        <v>17849</v>
      </c>
      <c r="AE3365" s="38">
        <v>31226</v>
      </c>
      <c r="AF3365" s="37" t="s">
        <v>17849</v>
      </c>
      <c r="AG3365" s="37" t="s">
        <v>30</v>
      </c>
      <c r="AH3365" s="38"/>
      <c r="AI3365" s="37" t="s">
        <v>98</v>
      </c>
      <c r="AK3365" s="37" t="s">
        <v>51</v>
      </c>
      <c r="AM3365" s="40"/>
    </row>
    <row r="3366" spans="1:39">
      <c r="A3366" t="s">
        <v>17850</v>
      </c>
      <c r="B3366" s="37" t="s">
        <v>17851</v>
      </c>
      <c r="C3366" s="3">
        <v>43360.416990740698</v>
      </c>
      <c r="D3366" s="37" t="s">
        <v>17852</v>
      </c>
      <c r="E3366" s="37" t="s">
        <v>17853</v>
      </c>
      <c r="F3366" s="37" t="s">
        <v>88</v>
      </c>
      <c r="G3366" s="37" t="s">
        <v>45</v>
      </c>
      <c r="H3366" s="37" t="s">
        <v>46</v>
      </c>
      <c r="I3366" s="38">
        <v>31257</v>
      </c>
      <c r="J3366" s="37" t="s">
        <v>9420</v>
      </c>
      <c r="K3366" s="37" t="s">
        <v>90</v>
      </c>
      <c r="L3366" s="37" t="s">
        <v>51</v>
      </c>
      <c r="M3366" s="37" t="s">
        <v>1384</v>
      </c>
      <c r="N3366" s="37" t="s">
        <v>51</v>
      </c>
      <c r="O3366" s="37" t="s">
        <v>17854</v>
      </c>
      <c r="P3366" s="37" t="s">
        <v>17854</v>
      </c>
      <c r="Q3366" s="37" t="s">
        <v>54</v>
      </c>
      <c r="R3366" s="38"/>
      <c r="S3366" s="37" t="s">
        <v>51</v>
      </c>
      <c r="T3366" s="38">
        <v>31257</v>
      </c>
      <c r="U3366" s="37" t="s">
        <v>191</v>
      </c>
      <c r="V3366" s="37" t="s">
        <v>51</v>
      </c>
      <c r="W3366" s="38"/>
      <c r="X3366" s="40"/>
      <c r="Y3366" s="40"/>
      <c r="Z3366" s="36"/>
      <c r="AA3366" s="36"/>
      <c r="AB3366" s="40"/>
      <c r="AC3366" s="36"/>
      <c r="AD3366" s="37" t="s">
        <v>17855</v>
      </c>
      <c r="AE3366" s="38">
        <v>31257</v>
      </c>
      <c r="AF3366" s="37" t="s">
        <v>17855</v>
      </c>
      <c r="AG3366" s="37" t="s">
        <v>30</v>
      </c>
      <c r="AH3366" s="38"/>
      <c r="AI3366" s="37" t="s">
        <v>98</v>
      </c>
      <c r="AK3366" s="37" t="s">
        <v>51</v>
      </c>
      <c r="AM3366" s="40"/>
    </row>
    <row r="3367" spans="1:39">
      <c r="A3367" t="s">
        <v>17856</v>
      </c>
      <c r="B3367" s="37" t="s">
        <v>17857</v>
      </c>
      <c r="C3367" s="3">
        <v>43343.6070833333</v>
      </c>
      <c r="D3367" s="37" t="s">
        <v>17858</v>
      </c>
      <c r="E3367" s="37" t="s">
        <v>17859</v>
      </c>
      <c r="F3367" s="37" t="s">
        <v>88</v>
      </c>
      <c r="G3367" s="37" t="s">
        <v>45</v>
      </c>
      <c r="H3367" s="37" t="s">
        <v>65</v>
      </c>
      <c r="I3367" s="38">
        <v>31085</v>
      </c>
      <c r="J3367" s="37" t="s">
        <v>2990</v>
      </c>
      <c r="K3367" s="37" t="s">
        <v>90</v>
      </c>
      <c r="L3367" s="37" t="s">
        <v>51</v>
      </c>
      <c r="M3367" s="37" t="s">
        <v>1154</v>
      </c>
      <c r="N3367" s="37" t="s">
        <v>51</v>
      </c>
      <c r="O3367" s="37" t="s">
        <v>17860</v>
      </c>
      <c r="P3367" s="37" t="s">
        <v>17860</v>
      </c>
      <c r="Q3367" s="37" t="s">
        <v>54</v>
      </c>
      <c r="R3367" s="38"/>
      <c r="S3367" s="37" t="s">
        <v>51</v>
      </c>
      <c r="T3367" s="38">
        <v>31085</v>
      </c>
      <c r="U3367" s="37" t="s">
        <v>294</v>
      </c>
      <c r="V3367" s="37" t="s">
        <v>51</v>
      </c>
      <c r="W3367" s="38"/>
      <c r="X3367" s="40"/>
      <c r="Y3367" s="40"/>
      <c r="Z3367" s="36"/>
      <c r="AA3367" s="36"/>
      <c r="AB3367" s="40"/>
      <c r="AC3367" s="36"/>
      <c r="AD3367" s="37" t="s">
        <v>17861</v>
      </c>
      <c r="AE3367" s="38">
        <v>31085</v>
      </c>
      <c r="AF3367" s="37" t="s">
        <v>17861</v>
      </c>
      <c r="AG3367" s="37" t="s">
        <v>30</v>
      </c>
      <c r="AH3367" s="38"/>
      <c r="AI3367" s="37" t="s">
        <v>98</v>
      </c>
      <c r="AK3367" s="37" t="s">
        <v>51</v>
      </c>
      <c r="AM3367" s="40"/>
    </row>
    <row r="3368" spans="1:39">
      <c r="A3368" t="s">
        <v>17862</v>
      </c>
      <c r="B3368" s="37" t="s">
        <v>17863</v>
      </c>
      <c r="C3368" s="3">
        <v>43343.678807870398</v>
      </c>
      <c r="D3368" s="37" t="s">
        <v>17864</v>
      </c>
      <c r="E3368" s="37" t="s">
        <v>17847</v>
      </c>
      <c r="F3368" s="37" t="s">
        <v>88</v>
      </c>
      <c r="G3368" s="37" t="s">
        <v>45</v>
      </c>
      <c r="H3368" s="37" t="s">
        <v>65</v>
      </c>
      <c r="I3368" s="38">
        <v>31119</v>
      </c>
      <c r="J3368" s="37" t="s">
        <v>17841</v>
      </c>
      <c r="K3368" s="37" t="s">
        <v>90</v>
      </c>
      <c r="L3368" s="37" t="s">
        <v>51</v>
      </c>
      <c r="M3368" s="37" t="s">
        <v>10371</v>
      </c>
      <c r="N3368" s="37" t="s">
        <v>51</v>
      </c>
      <c r="O3368" s="37" t="s">
        <v>17865</v>
      </c>
      <c r="P3368" s="37" t="s">
        <v>17865</v>
      </c>
      <c r="Q3368" s="37" t="s">
        <v>54</v>
      </c>
      <c r="R3368" s="38"/>
      <c r="S3368" s="37" t="s">
        <v>51</v>
      </c>
      <c r="T3368" s="38">
        <v>31119</v>
      </c>
      <c r="U3368" s="37" t="s">
        <v>569</v>
      </c>
      <c r="V3368" s="37" t="s">
        <v>51</v>
      </c>
      <c r="W3368" s="38"/>
      <c r="X3368" s="40"/>
      <c r="Y3368" s="40"/>
      <c r="Z3368" s="36"/>
      <c r="AA3368" s="36"/>
      <c r="AB3368" s="40"/>
      <c r="AC3368" s="36"/>
      <c r="AD3368" s="37" t="s">
        <v>17866</v>
      </c>
      <c r="AE3368" s="38">
        <v>31139</v>
      </c>
      <c r="AF3368" s="37" t="s">
        <v>17866</v>
      </c>
      <c r="AG3368" s="37" t="s">
        <v>30</v>
      </c>
      <c r="AH3368" s="38"/>
      <c r="AI3368" s="37" t="s">
        <v>98</v>
      </c>
      <c r="AK3368" s="37" t="s">
        <v>51</v>
      </c>
      <c r="AM3368" s="40"/>
    </row>
    <row r="3369" spans="1:39">
      <c r="A3369" t="s">
        <v>17867</v>
      </c>
      <c r="B3369" s="37" t="s">
        <v>17868</v>
      </c>
      <c r="C3369" s="3">
        <v>43343.678807870398</v>
      </c>
      <c r="D3369" s="37" t="s">
        <v>17869</v>
      </c>
      <c r="E3369" s="37" t="s">
        <v>17870</v>
      </c>
      <c r="F3369" s="37" t="s">
        <v>88</v>
      </c>
      <c r="G3369" s="37" t="s">
        <v>45</v>
      </c>
      <c r="H3369" s="37" t="s">
        <v>65</v>
      </c>
      <c r="I3369" s="38">
        <v>31230</v>
      </c>
      <c r="J3369" s="37" t="s">
        <v>17841</v>
      </c>
      <c r="K3369" s="37" t="s">
        <v>90</v>
      </c>
      <c r="L3369" s="37" t="s">
        <v>51</v>
      </c>
      <c r="M3369" s="37" t="s">
        <v>10371</v>
      </c>
      <c r="N3369" s="37" t="s">
        <v>51</v>
      </c>
      <c r="O3369" s="37" t="s">
        <v>17871</v>
      </c>
      <c r="P3369" s="37" t="s">
        <v>17871</v>
      </c>
      <c r="Q3369" s="37" t="s">
        <v>54</v>
      </c>
      <c r="R3369" s="38"/>
      <c r="S3369" s="37" t="s">
        <v>51</v>
      </c>
      <c r="T3369" s="38">
        <v>31230</v>
      </c>
      <c r="U3369" s="37" t="s">
        <v>569</v>
      </c>
      <c r="V3369" s="37" t="s">
        <v>51</v>
      </c>
      <c r="W3369" s="38"/>
      <c r="X3369" s="40"/>
      <c r="Y3369" s="40"/>
      <c r="Z3369" s="36"/>
      <c r="AA3369" s="36"/>
      <c r="AB3369" s="40"/>
      <c r="AC3369" s="36"/>
      <c r="AD3369" s="37" t="s">
        <v>17872</v>
      </c>
      <c r="AE3369" s="38">
        <v>31369</v>
      </c>
      <c r="AF3369" s="37" t="s">
        <v>17872</v>
      </c>
      <c r="AG3369" s="37" t="s">
        <v>30</v>
      </c>
      <c r="AH3369" s="38"/>
      <c r="AI3369" s="37" t="s">
        <v>98</v>
      </c>
      <c r="AK3369" s="37" t="s">
        <v>51</v>
      </c>
      <c r="AM3369" s="40"/>
    </row>
    <row r="3370" spans="1:39">
      <c r="A3370" t="s">
        <v>17873</v>
      </c>
      <c r="B3370" s="37" t="s">
        <v>17874</v>
      </c>
      <c r="C3370" s="3">
        <v>43343.678807870398</v>
      </c>
      <c r="D3370" s="37" t="s">
        <v>17875</v>
      </c>
      <c r="E3370" s="37" t="s">
        <v>17876</v>
      </c>
      <c r="F3370" s="37" t="s">
        <v>88</v>
      </c>
      <c r="G3370" s="37" t="s">
        <v>45</v>
      </c>
      <c r="H3370" s="37" t="s">
        <v>65</v>
      </c>
      <c r="I3370" s="38">
        <v>31294</v>
      </c>
      <c r="J3370" s="37" t="s">
        <v>17841</v>
      </c>
      <c r="K3370" s="37" t="s">
        <v>90</v>
      </c>
      <c r="L3370" s="37" t="s">
        <v>51</v>
      </c>
      <c r="M3370" s="37" t="s">
        <v>10371</v>
      </c>
      <c r="N3370" s="37" t="s">
        <v>51</v>
      </c>
      <c r="O3370" s="37" t="s">
        <v>17877</v>
      </c>
      <c r="P3370" s="37" t="s">
        <v>17877</v>
      </c>
      <c r="Q3370" s="37" t="s">
        <v>54</v>
      </c>
      <c r="R3370" s="38"/>
      <c r="S3370" s="37" t="s">
        <v>51</v>
      </c>
      <c r="T3370" s="38">
        <v>31294</v>
      </c>
      <c r="U3370" s="37" t="s">
        <v>569</v>
      </c>
      <c r="V3370" s="37" t="s">
        <v>51</v>
      </c>
      <c r="W3370" s="38"/>
      <c r="X3370" s="40"/>
      <c r="Y3370" s="40"/>
      <c r="Z3370" s="36"/>
      <c r="AA3370" s="36"/>
      <c r="AB3370" s="40"/>
      <c r="AC3370" s="36"/>
      <c r="AD3370" s="37" t="s">
        <v>17878</v>
      </c>
      <c r="AE3370" s="38">
        <v>31303</v>
      </c>
      <c r="AF3370" s="37" t="s">
        <v>17878</v>
      </c>
      <c r="AG3370" s="37" t="s">
        <v>30</v>
      </c>
      <c r="AH3370" s="38"/>
      <c r="AI3370" s="37" t="s">
        <v>98</v>
      </c>
      <c r="AK3370" s="37" t="s">
        <v>51</v>
      </c>
      <c r="AM3370" s="40"/>
    </row>
    <row r="3371" spans="1:39">
      <c r="A3371" t="s">
        <v>17879</v>
      </c>
      <c r="B3371" s="37" t="s">
        <v>17880</v>
      </c>
      <c r="C3371" s="3">
        <v>43392.468935185199</v>
      </c>
      <c r="D3371" s="37" t="s">
        <v>17881</v>
      </c>
      <c r="E3371" s="37" t="s">
        <v>2726</v>
      </c>
      <c r="F3371" s="37" t="s">
        <v>88</v>
      </c>
      <c r="G3371" s="37" t="s">
        <v>45</v>
      </c>
      <c r="H3371" s="37" t="s">
        <v>65</v>
      </c>
      <c r="I3371" s="38">
        <v>32253</v>
      </c>
      <c r="J3371" s="37" t="s">
        <v>7337</v>
      </c>
      <c r="K3371" s="37" t="s">
        <v>90</v>
      </c>
      <c r="L3371" s="37" t="s">
        <v>51</v>
      </c>
      <c r="M3371" s="37" t="s">
        <v>1066</v>
      </c>
      <c r="N3371" s="37" t="s">
        <v>51</v>
      </c>
      <c r="O3371" s="37" t="s">
        <v>17882</v>
      </c>
      <c r="P3371" s="37" t="s">
        <v>17882</v>
      </c>
      <c r="Q3371" s="37" t="s">
        <v>54</v>
      </c>
      <c r="R3371" s="38"/>
      <c r="S3371" s="37" t="s">
        <v>16411</v>
      </c>
      <c r="T3371" s="38">
        <v>32253</v>
      </c>
      <c r="U3371" s="37" t="s">
        <v>96</v>
      </c>
      <c r="V3371" s="37" t="s">
        <v>51</v>
      </c>
      <c r="W3371" s="38"/>
      <c r="X3371" s="40"/>
      <c r="Y3371" s="40"/>
      <c r="Z3371" s="36"/>
      <c r="AA3371" s="36"/>
      <c r="AB3371" s="40"/>
      <c r="AC3371" s="36"/>
      <c r="AD3371" s="37" t="s">
        <v>16412</v>
      </c>
      <c r="AE3371" s="38">
        <v>32253</v>
      </c>
      <c r="AF3371" s="37" t="s">
        <v>16412</v>
      </c>
      <c r="AG3371" s="37" t="s">
        <v>30</v>
      </c>
      <c r="AH3371" s="38"/>
      <c r="AI3371" s="37" t="s">
        <v>98</v>
      </c>
      <c r="AK3371" s="37" t="s">
        <v>51</v>
      </c>
      <c r="AM3371" s="40"/>
    </row>
    <row r="3372" spans="1:39">
      <c r="A3372" t="s">
        <v>17883</v>
      </c>
      <c r="B3372" s="37" t="s">
        <v>17884</v>
      </c>
      <c r="C3372" s="3">
        <v>43343.678807870398</v>
      </c>
      <c r="D3372" s="37" t="s">
        <v>17885</v>
      </c>
      <c r="E3372" s="37" t="s">
        <v>17886</v>
      </c>
      <c r="F3372" s="37" t="s">
        <v>88</v>
      </c>
      <c r="G3372" s="37" t="s">
        <v>45</v>
      </c>
      <c r="H3372" s="37" t="s">
        <v>65</v>
      </c>
      <c r="I3372" s="38">
        <v>31224</v>
      </c>
      <c r="J3372" s="37" t="s">
        <v>17841</v>
      </c>
      <c r="K3372" s="37" t="s">
        <v>90</v>
      </c>
      <c r="L3372" s="37" t="s">
        <v>51</v>
      </c>
      <c r="M3372" s="37" t="s">
        <v>10371</v>
      </c>
      <c r="N3372" s="37" t="s">
        <v>51</v>
      </c>
      <c r="O3372" s="37" t="s">
        <v>17887</v>
      </c>
      <c r="P3372" s="37" t="s">
        <v>17887</v>
      </c>
      <c r="Q3372" s="37" t="s">
        <v>54</v>
      </c>
      <c r="R3372" s="38"/>
      <c r="S3372" s="37" t="s">
        <v>51</v>
      </c>
      <c r="T3372" s="38">
        <v>31224</v>
      </c>
      <c r="U3372" s="37" t="s">
        <v>569</v>
      </c>
      <c r="V3372" s="37" t="s">
        <v>51</v>
      </c>
      <c r="W3372" s="38"/>
      <c r="X3372" s="40"/>
      <c r="Y3372" s="40"/>
      <c r="Z3372" s="36"/>
      <c r="AA3372" s="36"/>
      <c r="AB3372" s="40"/>
      <c r="AC3372" s="36"/>
      <c r="AD3372" s="37" t="s">
        <v>17888</v>
      </c>
      <c r="AE3372" s="38">
        <v>31231</v>
      </c>
      <c r="AF3372" s="37" t="s">
        <v>17888</v>
      </c>
      <c r="AG3372" s="37" t="s">
        <v>30</v>
      </c>
      <c r="AH3372" s="38"/>
      <c r="AI3372" s="37" t="s">
        <v>98</v>
      </c>
      <c r="AK3372" s="37" t="s">
        <v>51</v>
      </c>
      <c r="AM3372" s="40"/>
    </row>
    <row r="3373" spans="1:39">
      <c r="A3373" t="s">
        <v>17889</v>
      </c>
      <c r="B3373" s="37" t="s">
        <v>17890</v>
      </c>
      <c r="C3373" s="3">
        <v>43343.678807870398</v>
      </c>
      <c r="D3373" s="37" t="s">
        <v>17891</v>
      </c>
      <c r="E3373" s="37" t="s">
        <v>17892</v>
      </c>
      <c r="F3373" s="37" t="s">
        <v>88</v>
      </c>
      <c r="G3373" s="37" t="s">
        <v>45</v>
      </c>
      <c r="H3373" s="37" t="s">
        <v>65</v>
      </c>
      <c r="I3373" s="38">
        <v>31224</v>
      </c>
      <c r="J3373" s="37" t="s">
        <v>17841</v>
      </c>
      <c r="K3373" s="37" t="s">
        <v>90</v>
      </c>
      <c r="L3373" s="37" t="s">
        <v>51</v>
      </c>
      <c r="M3373" s="37" t="s">
        <v>10371</v>
      </c>
      <c r="N3373" s="37" t="s">
        <v>51</v>
      </c>
      <c r="O3373" s="37" t="s">
        <v>17893</v>
      </c>
      <c r="P3373" s="37" t="s">
        <v>17893</v>
      </c>
      <c r="Q3373" s="37" t="s">
        <v>54</v>
      </c>
      <c r="R3373" s="38"/>
      <c r="S3373" s="37" t="s">
        <v>51</v>
      </c>
      <c r="T3373" s="38">
        <v>31224</v>
      </c>
      <c r="U3373" s="37" t="s">
        <v>569</v>
      </c>
      <c r="V3373" s="37" t="s">
        <v>51</v>
      </c>
      <c r="W3373" s="38"/>
      <c r="X3373" s="40"/>
      <c r="Y3373" s="40"/>
      <c r="Z3373" s="36"/>
      <c r="AA3373" s="36"/>
      <c r="AB3373" s="40"/>
      <c r="AC3373" s="36"/>
      <c r="AD3373" s="37" t="s">
        <v>17894</v>
      </c>
      <c r="AE3373" s="38">
        <v>31231</v>
      </c>
      <c r="AF3373" s="37" t="s">
        <v>17894</v>
      </c>
      <c r="AG3373" s="37" t="s">
        <v>30</v>
      </c>
      <c r="AH3373" s="38"/>
      <c r="AI3373" s="37" t="s">
        <v>98</v>
      </c>
      <c r="AK3373" s="37" t="s">
        <v>51</v>
      </c>
      <c r="AM3373" s="40"/>
    </row>
    <row r="3374" spans="1:39">
      <c r="A3374" t="s">
        <v>17895</v>
      </c>
      <c r="B3374" s="37" t="s">
        <v>17896</v>
      </c>
      <c r="C3374" s="3">
        <v>43343.666388888902</v>
      </c>
      <c r="D3374" s="37" t="s">
        <v>17897</v>
      </c>
      <c r="E3374" s="37" t="s">
        <v>17898</v>
      </c>
      <c r="F3374" s="37" t="s">
        <v>88</v>
      </c>
      <c r="G3374" s="37" t="s">
        <v>45</v>
      </c>
      <c r="H3374" s="37" t="s">
        <v>46</v>
      </c>
      <c r="I3374" s="38">
        <v>31117</v>
      </c>
      <c r="J3374" s="37" t="s">
        <v>17261</v>
      </c>
      <c r="K3374" s="37" t="s">
        <v>90</v>
      </c>
      <c r="L3374" s="37" t="s">
        <v>51</v>
      </c>
      <c r="M3374" s="37" t="s">
        <v>1147</v>
      </c>
      <c r="N3374" s="37" t="s">
        <v>51</v>
      </c>
      <c r="O3374" s="37" t="s">
        <v>56</v>
      </c>
      <c r="P3374" s="37" t="s">
        <v>56</v>
      </c>
      <c r="Q3374" s="37" t="s">
        <v>56</v>
      </c>
      <c r="R3374" s="38"/>
      <c r="S3374" s="37" t="s">
        <v>17899</v>
      </c>
      <c r="T3374" s="38">
        <v>31117</v>
      </c>
      <c r="U3374" s="37" t="s">
        <v>191</v>
      </c>
      <c r="V3374" s="37" t="s">
        <v>51</v>
      </c>
      <c r="W3374" s="38"/>
      <c r="X3374" s="40"/>
      <c r="Y3374" s="40"/>
      <c r="Z3374" s="36"/>
      <c r="AA3374" s="36"/>
      <c r="AB3374" s="40"/>
      <c r="AC3374" s="36"/>
      <c r="AD3374" s="37" t="s">
        <v>17900</v>
      </c>
      <c r="AE3374" s="38">
        <v>31309</v>
      </c>
      <c r="AF3374" s="37" t="s">
        <v>17900</v>
      </c>
      <c r="AG3374" s="37" t="s">
        <v>30</v>
      </c>
      <c r="AH3374" s="38"/>
      <c r="AI3374" s="37" t="s">
        <v>98</v>
      </c>
      <c r="AK3374" s="37" t="s">
        <v>51</v>
      </c>
      <c r="AM3374" s="40"/>
    </row>
    <row r="3375" spans="1:39">
      <c r="A3375" t="s">
        <v>17901</v>
      </c>
      <c r="B3375" s="37" t="s">
        <v>17902</v>
      </c>
      <c r="C3375" s="3">
        <v>43343.678807870398</v>
      </c>
      <c r="D3375" s="37" t="s">
        <v>17903</v>
      </c>
      <c r="E3375" s="37" t="s">
        <v>17904</v>
      </c>
      <c r="F3375" s="37" t="s">
        <v>88</v>
      </c>
      <c r="G3375" s="37" t="s">
        <v>45</v>
      </c>
      <c r="H3375" s="37" t="s">
        <v>65</v>
      </c>
      <c r="I3375" s="38">
        <v>31230</v>
      </c>
      <c r="J3375" s="37" t="s">
        <v>17841</v>
      </c>
      <c r="K3375" s="37" t="s">
        <v>90</v>
      </c>
      <c r="L3375" s="37" t="s">
        <v>51</v>
      </c>
      <c r="M3375" s="37" t="s">
        <v>10371</v>
      </c>
      <c r="N3375" s="37" t="s">
        <v>51</v>
      </c>
      <c r="O3375" s="37" t="s">
        <v>17905</v>
      </c>
      <c r="P3375" s="37" t="s">
        <v>17905</v>
      </c>
      <c r="Q3375" s="37" t="s">
        <v>54</v>
      </c>
      <c r="R3375" s="38"/>
      <c r="S3375" s="37" t="s">
        <v>51</v>
      </c>
      <c r="T3375" s="38">
        <v>31230</v>
      </c>
      <c r="U3375" s="37" t="s">
        <v>569</v>
      </c>
      <c r="V3375" s="37" t="s">
        <v>51</v>
      </c>
      <c r="W3375" s="38"/>
      <c r="X3375" s="40"/>
      <c r="Y3375" s="40"/>
      <c r="Z3375" s="36"/>
      <c r="AA3375" s="36"/>
      <c r="AB3375" s="40"/>
      <c r="AC3375" s="36"/>
      <c r="AD3375" s="37" t="s">
        <v>17906</v>
      </c>
      <c r="AE3375" s="38">
        <v>31369</v>
      </c>
      <c r="AF3375" s="37" t="s">
        <v>17906</v>
      </c>
      <c r="AG3375" s="37" t="s">
        <v>30</v>
      </c>
      <c r="AH3375" s="38"/>
      <c r="AI3375" s="37" t="s">
        <v>98</v>
      </c>
      <c r="AK3375" s="37" t="s">
        <v>51</v>
      </c>
      <c r="AM3375" s="40"/>
    </row>
    <row r="3376" spans="1:39">
      <c r="A3376" t="s">
        <v>17907</v>
      </c>
      <c r="B3376" s="37" t="s">
        <v>17908</v>
      </c>
      <c r="C3376" s="3">
        <v>43343.678819444402</v>
      </c>
      <c r="D3376" s="37" t="s">
        <v>17909</v>
      </c>
      <c r="E3376" s="37" t="s">
        <v>17910</v>
      </c>
      <c r="F3376" s="37" t="s">
        <v>88</v>
      </c>
      <c r="G3376" s="37" t="s">
        <v>45</v>
      </c>
      <c r="H3376" s="37" t="s">
        <v>65</v>
      </c>
      <c r="I3376" s="38">
        <v>31083</v>
      </c>
      <c r="J3376" s="37" t="s">
        <v>17841</v>
      </c>
      <c r="K3376" s="37" t="s">
        <v>90</v>
      </c>
      <c r="L3376" s="37" t="s">
        <v>51</v>
      </c>
      <c r="M3376" s="37" t="s">
        <v>10371</v>
      </c>
      <c r="N3376" s="37" t="s">
        <v>51</v>
      </c>
      <c r="O3376" s="37" t="s">
        <v>17911</v>
      </c>
      <c r="P3376" s="37" t="s">
        <v>17911</v>
      </c>
      <c r="Q3376" s="37" t="s">
        <v>54</v>
      </c>
      <c r="R3376" s="38"/>
      <c r="S3376" s="37" t="s">
        <v>51</v>
      </c>
      <c r="T3376" s="38">
        <v>31083</v>
      </c>
      <c r="U3376" s="37" t="s">
        <v>569</v>
      </c>
      <c r="V3376" s="37" t="s">
        <v>51</v>
      </c>
      <c r="W3376" s="38"/>
      <c r="X3376" s="40"/>
      <c r="Y3376" s="40"/>
      <c r="Z3376" s="36"/>
      <c r="AA3376" s="36"/>
      <c r="AB3376" s="40"/>
      <c r="AC3376" s="36"/>
      <c r="AD3376" s="37" t="s">
        <v>17912</v>
      </c>
      <c r="AE3376" s="38">
        <v>31083</v>
      </c>
      <c r="AF3376" s="37" t="s">
        <v>17912</v>
      </c>
      <c r="AG3376" s="37" t="s">
        <v>30</v>
      </c>
      <c r="AH3376" s="38"/>
      <c r="AI3376" s="37" t="s">
        <v>98</v>
      </c>
      <c r="AK3376" s="37" t="s">
        <v>51</v>
      </c>
      <c r="AM3376" s="40"/>
    </row>
    <row r="3377" spans="1:39">
      <c r="A3377" t="s">
        <v>17913</v>
      </c>
      <c r="B3377" s="37" t="s">
        <v>17914</v>
      </c>
      <c r="C3377" s="3">
        <v>43343.678819444402</v>
      </c>
      <c r="D3377" s="37" t="s">
        <v>17915</v>
      </c>
      <c r="E3377" s="37" t="s">
        <v>17916</v>
      </c>
      <c r="F3377" s="37" t="s">
        <v>88</v>
      </c>
      <c r="G3377" s="37" t="s">
        <v>45</v>
      </c>
      <c r="H3377" s="37" t="s">
        <v>65</v>
      </c>
      <c r="I3377" s="38">
        <v>31224</v>
      </c>
      <c r="J3377" s="37" t="s">
        <v>17841</v>
      </c>
      <c r="K3377" s="37" t="s">
        <v>90</v>
      </c>
      <c r="L3377" s="37" t="s">
        <v>51</v>
      </c>
      <c r="M3377" s="37" t="s">
        <v>10371</v>
      </c>
      <c r="N3377" s="37" t="s">
        <v>51</v>
      </c>
      <c r="O3377" s="37" t="s">
        <v>17917</v>
      </c>
      <c r="P3377" s="37" t="s">
        <v>17917</v>
      </c>
      <c r="Q3377" s="37" t="s">
        <v>54</v>
      </c>
      <c r="R3377" s="38"/>
      <c r="S3377" s="37" t="s">
        <v>51</v>
      </c>
      <c r="T3377" s="38">
        <v>31224</v>
      </c>
      <c r="U3377" s="37" t="s">
        <v>569</v>
      </c>
      <c r="V3377" s="37" t="s">
        <v>51</v>
      </c>
      <c r="W3377" s="38"/>
      <c r="X3377" s="40"/>
      <c r="Y3377" s="40"/>
      <c r="Z3377" s="36"/>
      <c r="AA3377" s="36"/>
      <c r="AB3377" s="40"/>
      <c r="AC3377" s="36"/>
      <c r="AD3377" s="37" t="s">
        <v>17918</v>
      </c>
      <c r="AE3377" s="38">
        <v>31231</v>
      </c>
      <c r="AF3377" s="37" t="s">
        <v>17918</v>
      </c>
      <c r="AG3377" s="37" t="s">
        <v>30</v>
      </c>
      <c r="AH3377" s="38"/>
      <c r="AI3377" s="37" t="s">
        <v>98</v>
      </c>
      <c r="AK3377" s="37" t="s">
        <v>51</v>
      </c>
      <c r="AM3377" s="40"/>
    </row>
    <row r="3378" spans="1:39">
      <c r="A3378" t="s">
        <v>17919</v>
      </c>
      <c r="B3378" s="37" t="s">
        <v>17920</v>
      </c>
      <c r="C3378" s="3">
        <v>43343.678819444402</v>
      </c>
      <c r="D3378" s="37" t="s">
        <v>17921</v>
      </c>
      <c r="E3378" s="37" t="s">
        <v>17922</v>
      </c>
      <c r="F3378" s="37" t="s">
        <v>88</v>
      </c>
      <c r="G3378" s="37" t="s">
        <v>45</v>
      </c>
      <c r="H3378" s="37" t="s">
        <v>65</v>
      </c>
      <c r="I3378" s="38">
        <v>31119</v>
      </c>
      <c r="J3378" s="37" t="s">
        <v>17841</v>
      </c>
      <c r="K3378" s="37" t="s">
        <v>90</v>
      </c>
      <c r="L3378" s="37" t="s">
        <v>51</v>
      </c>
      <c r="M3378" s="37" t="s">
        <v>10371</v>
      </c>
      <c r="N3378" s="37" t="s">
        <v>51</v>
      </c>
      <c r="O3378" s="37" t="s">
        <v>17923</v>
      </c>
      <c r="P3378" s="37" t="s">
        <v>17923</v>
      </c>
      <c r="Q3378" s="37" t="s">
        <v>54</v>
      </c>
      <c r="R3378" s="38"/>
      <c r="S3378" s="37" t="s">
        <v>51</v>
      </c>
      <c r="T3378" s="38">
        <v>31119</v>
      </c>
      <c r="U3378" s="37" t="s">
        <v>569</v>
      </c>
      <c r="V3378" s="37" t="s">
        <v>51</v>
      </c>
      <c r="W3378" s="38"/>
      <c r="X3378" s="40"/>
      <c r="Y3378" s="40"/>
      <c r="Z3378" s="36"/>
      <c r="AA3378" s="36"/>
      <c r="AB3378" s="40"/>
      <c r="AC3378" s="36"/>
      <c r="AD3378" s="37" t="s">
        <v>17924</v>
      </c>
      <c r="AE3378" s="38">
        <v>31139</v>
      </c>
      <c r="AF3378" s="37" t="s">
        <v>17924</v>
      </c>
      <c r="AG3378" s="37" t="s">
        <v>30</v>
      </c>
      <c r="AH3378" s="38"/>
      <c r="AI3378" s="37" t="s">
        <v>98</v>
      </c>
      <c r="AK3378" s="37" t="s">
        <v>51</v>
      </c>
      <c r="AM3378" s="40"/>
    </row>
    <row r="3379" spans="1:39">
      <c r="A3379" t="s">
        <v>17925</v>
      </c>
      <c r="B3379" s="37" t="s">
        <v>17926</v>
      </c>
      <c r="C3379" s="3">
        <v>43343.678819444402</v>
      </c>
      <c r="D3379" s="37" t="s">
        <v>17927</v>
      </c>
      <c r="E3379" s="37" t="s">
        <v>17928</v>
      </c>
      <c r="F3379" s="37" t="s">
        <v>88</v>
      </c>
      <c r="G3379" s="37" t="s">
        <v>45</v>
      </c>
      <c r="H3379" s="37" t="s">
        <v>65</v>
      </c>
      <c r="I3379" s="38">
        <v>31224</v>
      </c>
      <c r="J3379" s="37" t="s">
        <v>17841</v>
      </c>
      <c r="K3379" s="37" t="s">
        <v>90</v>
      </c>
      <c r="L3379" s="37" t="s">
        <v>51</v>
      </c>
      <c r="M3379" s="37" t="s">
        <v>10371</v>
      </c>
      <c r="N3379" s="37" t="s">
        <v>51</v>
      </c>
      <c r="O3379" s="37" t="s">
        <v>17929</v>
      </c>
      <c r="P3379" s="37" t="s">
        <v>17929</v>
      </c>
      <c r="Q3379" s="37" t="s">
        <v>54</v>
      </c>
      <c r="R3379" s="38"/>
      <c r="S3379" s="37" t="s">
        <v>51</v>
      </c>
      <c r="T3379" s="38">
        <v>31224</v>
      </c>
      <c r="U3379" s="37" t="s">
        <v>569</v>
      </c>
      <c r="V3379" s="37" t="s">
        <v>51</v>
      </c>
      <c r="W3379" s="38"/>
      <c r="X3379" s="40"/>
      <c r="Y3379" s="40"/>
      <c r="Z3379" s="36"/>
      <c r="AA3379" s="36"/>
      <c r="AB3379" s="40"/>
      <c r="AC3379" s="36"/>
      <c r="AD3379" s="37" t="s">
        <v>17930</v>
      </c>
      <c r="AE3379" s="38">
        <v>31226</v>
      </c>
      <c r="AF3379" s="37" t="s">
        <v>17930</v>
      </c>
      <c r="AG3379" s="37" t="s">
        <v>30</v>
      </c>
      <c r="AH3379" s="38"/>
      <c r="AI3379" s="37" t="s">
        <v>98</v>
      </c>
      <c r="AK3379" s="37" t="s">
        <v>51</v>
      </c>
      <c r="AM3379" s="40"/>
    </row>
    <row r="3380" spans="1:39">
      <c r="A3380" t="s">
        <v>17931</v>
      </c>
      <c r="B3380" s="37" t="s">
        <v>17932</v>
      </c>
      <c r="C3380" s="3">
        <v>43343.678819444402</v>
      </c>
      <c r="D3380" s="37" t="s">
        <v>17933</v>
      </c>
      <c r="E3380" s="37" t="s">
        <v>17934</v>
      </c>
      <c r="F3380" s="37" t="s">
        <v>88</v>
      </c>
      <c r="G3380" s="37" t="s">
        <v>45</v>
      </c>
      <c r="H3380" s="37" t="s">
        <v>65</v>
      </c>
      <c r="I3380" s="38">
        <v>31182</v>
      </c>
      <c r="J3380" s="37" t="s">
        <v>17841</v>
      </c>
      <c r="K3380" s="37" t="s">
        <v>90</v>
      </c>
      <c r="L3380" s="37" t="s">
        <v>51</v>
      </c>
      <c r="M3380" s="37" t="s">
        <v>10371</v>
      </c>
      <c r="N3380" s="37" t="s">
        <v>51</v>
      </c>
      <c r="O3380" s="37" t="s">
        <v>17935</v>
      </c>
      <c r="P3380" s="37" t="s">
        <v>17935</v>
      </c>
      <c r="Q3380" s="37" t="s">
        <v>54</v>
      </c>
      <c r="R3380" s="38"/>
      <c r="S3380" s="37" t="s">
        <v>51</v>
      </c>
      <c r="T3380" s="38">
        <v>31182</v>
      </c>
      <c r="U3380" s="37" t="s">
        <v>569</v>
      </c>
      <c r="V3380" s="37" t="s">
        <v>51</v>
      </c>
      <c r="W3380" s="38"/>
      <c r="X3380" s="40"/>
      <c r="Y3380" s="40"/>
      <c r="Z3380" s="36"/>
      <c r="AA3380" s="36"/>
      <c r="AB3380" s="40"/>
      <c r="AC3380" s="36"/>
      <c r="AD3380" s="37" t="s">
        <v>17924</v>
      </c>
      <c r="AE3380" s="38">
        <v>31203</v>
      </c>
      <c r="AF3380" s="37" t="s">
        <v>17924</v>
      </c>
      <c r="AG3380" s="37" t="s">
        <v>30</v>
      </c>
      <c r="AH3380" s="38"/>
      <c r="AI3380" s="37" t="s">
        <v>98</v>
      </c>
      <c r="AK3380" s="37" t="s">
        <v>51</v>
      </c>
      <c r="AM3380" s="40"/>
    </row>
    <row r="3381" spans="1:39">
      <c r="A3381" t="s">
        <v>17936</v>
      </c>
      <c r="B3381" s="37" t="s">
        <v>17937</v>
      </c>
      <c r="C3381" s="3">
        <v>43343.678819444402</v>
      </c>
      <c r="D3381" s="37" t="s">
        <v>17938</v>
      </c>
      <c r="E3381" s="37" t="s">
        <v>17939</v>
      </c>
      <c r="F3381" s="37" t="s">
        <v>88</v>
      </c>
      <c r="G3381" s="37" t="s">
        <v>45</v>
      </c>
      <c r="H3381" s="37" t="s">
        <v>65</v>
      </c>
      <c r="I3381" s="38">
        <v>31119</v>
      </c>
      <c r="J3381" s="37" t="s">
        <v>17841</v>
      </c>
      <c r="K3381" s="37" t="s">
        <v>90</v>
      </c>
      <c r="L3381" s="37" t="s">
        <v>51</v>
      </c>
      <c r="M3381" s="37" t="s">
        <v>10371</v>
      </c>
      <c r="N3381" s="37" t="s">
        <v>51</v>
      </c>
      <c r="O3381" s="37" t="s">
        <v>17940</v>
      </c>
      <c r="P3381" s="37" t="s">
        <v>17940</v>
      </c>
      <c r="Q3381" s="37" t="s">
        <v>54</v>
      </c>
      <c r="R3381" s="38"/>
      <c r="S3381" s="37" t="s">
        <v>51</v>
      </c>
      <c r="T3381" s="38">
        <v>31119</v>
      </c>
      <c r="U3381" s="37" t="s">
        <v>569</v>
      </c>
      <c r="V3381" s="37" t="s">
        <v>51</v>
      </c>
      <c r="W3381" s="38"/>
      <c r="X3381" s="40"/>
      <c r="Y3381" s="40"/>
      <c r="Z3381" s="36"/>
      <c r="AA3381" s="36"/>
      <c r="AB3381" s="40"/>
      <c r="AC3381" s="36"/>
      <c r="AD3381" s="37" t="s">
        <v>17941</v>
      </c>
      <c r="AE3381" s="38">
        <v>31139</v>
      </c>
      <c r="AF3381" s="37" t="s">
        <v>17941</v>
      </c>
      <c r="AG3381" s="37" t="s">
        <v>30</v>
      </c>
      <c r="AH3381" s="38"/>
      <c r="AI3381" s="37" t="s">
        <v>98</v>
      </c>
      <c r="AK3381" s="37" t="s">
        <v>51</v>
      </c>
      <c r="AM3381" s="40"/>
    </row>
    <row r="3382" spans="1:39">
      <c r="A3382" t="s">
        <v>17942</v>
      </c>
      <c r="B3382" s="37" t="s">
        <v>17943</v>
      </c>
      <c r="C3382" s="3">
        <v>43343.678819444402</v>
      </c>
      <c r="D3382" s="37" t="s">
        <v>17944</v>
      </c>
      <c r="E3382" s="37" t="s">
        <v>17945</v>
      </c>
      <c r="F3382" s="37" t="s">
        <v>88</v>
      </c>
      <c r="G3382" s="37" t="s">
        <v>45</v>
      </c>
      <c r="H3382" s="37" t="s">
        <v>65</v>
      </c>
      <c r="I3382" s="38">
        <v>31224</v>
      </c>
      <c r="J3382" s="37" t="s">
        <v>17841</v>
      </c>
      <c r="K3382" s="37" t="s">
        <v>90</v>
      </c>
      <c r="L3382" s="37" t="s">
        <v>51</v>
      </c>
      <c r="M3382" s="37" t="s">
        <v>10371</v>
      </c>
      <c r="N3382" s="37" t="s">
        <v>51</v>
      </c>
      <c r="O3382" s="37" t="s">
        <v>17946</v>
      </c>
      <c r="P3382" s="37" t="s">
        <v>17946</v>
      </c>
      <c r="Q3382" s="37" t="s">
        <v>54</v>
      </c>
      <c r="R3382" s="38"/>
      <c r="S3382" s="37" t="s">
        <v>51</v>
      </c>
      <c r="T3382" s="38">
        <v>31224</v>
      </c>
      <c r="U3382" s="37" t="s">
        <v>569</v>
      </c>
      <c r="V3382" s="37" t="s">
        <v>51</v>
      </c>
      <c r="W3382" s="38"/>
      <c r="X3382" s="40"/>
      <c r="Y3382" s="40"/>
      <c r="Z3382" s="36"/>
      <c r="AA3382" s="36"/>
      <c r="AB3382" s="40"/>
      <c r="AC3382" s="36"/>
      <c r="AD3382" s="37" t="s">
        <v>17947</v>
      </c>
      <c r="AE3382" s="38">
        <v>31231</v>
      </c>
      <c r="AF3382" s="37" t="s">
        <v>17947</v>
      </c>
      <c r="AG3382" s="37" t="s">
        <v>30</v>
      </c>
      <c r="AH3382" s="38"/>
      <c r="AI3382" s="37" t="s">
        <v>98</v>
      </c>
      <c r="AK3382" s="37" t="s">
        <v>51</v>
      </c>
      <c r="AM3382" s="40"/>
    </row>
    <row r="3383" spans="1:39">
      <c r="A3383" t="s">
        <v>17948</v>
      </c>
      <c r="B3383" s="37" t="s">
        <v>17949</v>
      </c>
      <c r="C3383" s="3">
        <v>43343.678819444402</v>
      </c>
      <c r="D3383" s="37" t="s">
        <v>17950</v>
      </c>
      <c r="E3383" s="37" t="s">
        <v>17951</v>
      </c>
      <c r="F3383" s="37" t="s">
        <v>88</v>
      </c>
      <c r="G3383" s="37" t="s">
        <v>45</v>
      </c>
      <c r="H3383" s="37" t="s">
        <v>65</v>
      </c>
      <c r="I3383" s="38">
        <v>31092</v>
      </c>
      <c r="J3383" s="37" t="s">
        <v>17841</v>
      </c>
      <c r="K3383" s="37" t="s">
        <v>90</v>
      </c>
      <c r="L3383" s="37" t="s">
        <v>51</v>
      </c>
      <c r="M3383" s="37" t="s">
        <v>10371</v>
      </c>
      <c r="N3383" s="37" t="s">
        <v>51</v>
      </c>
      <c r="O3383" s="37" t="s">
        <v>17952</v>
      </c>
      <c r="P3383" s="37" t="s">
        <v>17952</v>
      </c>
      <c r="Q3383" s="37" t="s">
        <v>54</v>
      </c>
      <c r="R3383" s="38"/>
      <c r="S3383" s="37" t="s">
        <v>51</v>
      </c>
      <c r="T3383" s="38">
        <v>31092</v>
      </c>
      <c r="U3383" s="37" t="s">
        <v>569</v>
      </c>
      <c r="V3383" s="37" t="s">
        <v>51</v>
      </c>
      <c r="W3383" s="38"/>
      <c r="X3383" s="40"/>
      <c r="Y3383" s="40"/>
      <c r="Z3383" s="36"/>
      <c r="AA3383" s="36"/>
      <c r="AB3383" s="40"/>
      <c r="AC3383" s="36"/>
      <c r="AD3383" s="37" t="s">
        <v>17953</v>
      </c>
      <c r="AE3383" s="38">
        <v>31106</v>
      </c>
      <c r="AF3383" s="37" t="s">
        <v>17953</v>
      </c>
      <c r="AG3383" s="37" t="s">
        <v>30</v>
      </c>
      <c r="AH3383" s="38"/>
      <c r="AI3383" s="37" t="s">
        <v>98</v>
      </c>
      <c r="AK3383" s="37" t="s">
        <v>51</v>
      </c>
      <c r="AM3383" s="40"/>
    </row>
    <row r="3384" spans="1:39">
      <c r="A3384" t="s">
        <v>17954</v>
      </c>
      <c r="B3384" s="37" t="s">
        <v>17955</v>
      </c>
      <c r="C3384" s="3">
        <v>43433.783437500002</v>
      </c>
      <c r="D3384" s="37" t="s">
        <v>17956</v>
      </c>
      <c r="E3384" s="37" t="s">
        <v>17957</v>
      </c>
      <c r="F3384" s="37" t="s">
        <v>1094</v>
      </c>
      <c r="G3384" s="37" t="s">
        <v>45</v>
      </c>
      <c r="H3384" s="37" t="s">
        <v>65</v>
      </c>
      <c r="I3384" s="38">
        <v>31302</v>
      </c>
      <c r="J3384" s="37" t="s">
        <v>17841</v>
      </c>
      <c r="K3384" s="37" t="s">
        <v>90</v>
      </c>
      <c r="L3384" s="37" t="s">
        <v>51</v>
      </c>
      <c r="M3384" s="37" t="s">
        <v>10371</v>
      </c>
      <c r="N3384" s="37" t="s">
        <v>51</v>
      </c>
      <c r="O3384" s="37" t="s">
        <v>17958</v>
      </c>
      <c r="P3384" s="37" t="s">
        <v>17958</v>
      </c>
      <c r="Q3384" s="37" t="s">
        <v>54</v>
      </c>
      <c r="R3384" s="38"/>
      <c r="S3384" s="37" t="s">
        <v>51</v>
      </c>
      <c r="T3384" s="38">
        <v>31302</v>
      </c>
      <c r="U3384" s="37" t="s">
        <v>569</v>
      </c>
      <c r="V3384" s="37" t="s">
        <v>51</v>
      </c>
      <c r="W3384" s="38"/>
      <c r="X3384" s="40"/>
      <c r="Y3384" s="40"/>
      <c r="Z3384" s="36"/>
      <c r="AA3384" s="36"/>
      <c r="AB3384" s="40"/>
      <c r="AC3384" s="36"/>
      <c r="AD3384" s="37" t="s">
        <v>17941</v>
      </c>
      <c r="AE3384" s="38">
        <v>31302</v>
      </c>
      <c r="AF3384" s="37" t="s">
        <v>17941</v>
      </c>
      <c r="AG3384" s="37" t="s">
        <v>30</v>
      </c>
      <c r="AH3384" s="38">
        <v>43433.783437500002</v>
      </c>
      <c r="AI3384" s="37" t="s">
        <v>1099</v>
      </c>
      <c r="AK3384" s="37" t="s">
        <v>51</v>
      </c>
      <c r="AM3384" s="40"/>
    </row>
    <row r="3385" spans="1:39">
      <c r="A3385" t="s">
        <v>17959</v>
      </c>
      <c r="B3385" s="37" t="s">
        <v>17960</v>
      </c>
      <c r="C3385" s="3">
        <v>43433.783449074101</v>
      </c>
      <c r="D3385" s="37" t="s">
        <v>17961</v>
      </c>
      <c r="E3385" s="37" t="s">
        <v>17962</v>
      </c>
      <c r="F3385" s="37" t="s">
        <v>1094</v>
      </c>
      <c r="G3385" s="37" t="s">
        <v>45</v>
      </c>
      <c r="H3385" s="37" t="s">
        <v>65</v>
      </c>
      <c r="I3385" s="38">
        <v>31266</v>
      </c>
      <c r="J3385" s="37" t="s">
        <v>4958</v>
      </c>
      <c r="K3385" s="37" t="s">
        <v>90</v>
      </c>
      <c r="L3385" s="37" t="s">
        <v>51</v>
      </c>
      <c r="M3385" s="37" t="s">
        <v>10371</v>
      </c>
      <c r="N3385" s="37" t="s">
        <v>51</v>
      </c>
      <c r="O3385" s="37" t="s">
        <v>17963</v>
      </c>
      <c r="P3385" s="37" t="s">
        <v>17963</v>
      </c>
      <c r="Q3385" s="37" t="s">
        <v>54</v>
      </c>
      <c r="R3385" s="38"/>
      <c r="S3385" s="37" t="s">
        <v>51</v>
      </c>
      <c r="T3385" s="38">
        <v>31266</v>
      </c>
      <c r="U3385" s="37" t="s">
        <v>569</v>
      </c>
      <c r="V3385" s="37" t="s">
        <v>51</v>
      </c>
      <c r="W3385" s="38"/>
      <c r="X3385" s="40"/>
      <c r="Y3385" s="40"/>
      <c r="Z3385" s="36"/>
      <c r="AA3385" s="36"/>
      <c r="AB3385" s="40"/>
      <c r="AC3385" s="36"/>
      <c r="AD3385" s="37" t="s">
        <v>17964</v>
      </c>
      <c r="AE3385" s="38">
        <v>31266</v>
      </c>
      <c r="AF3385" s="37" t="s">
        <v>17964</v>
      </c>
      <c r="AG3385" s="37" t="s">
        <v>30</v>
      </c>
      <c r="AH3385" s="38">
        <v>43433.783449074101</v>
      </c>
      <c r="AI3385" s="37" t="s">
        <v>1099</v>
      </c>
      <c r="AK3385" s="37" t="s">
        <v>51</v>
      </c>
      <c r="AM3385" s="40"/>
    </row>
    <row r="3386" spans="1:39">
      <c r="A3386" t="s">
        <v>17965</v>
      </c>
      <c r="B3386" s="37" t="s">
        <v>17966</v>
      </c>
      <c r="C3386" s="3">
        <v>43392.470185185201</v>
      </c>
      <c r="D3386" s="37" t="s">
        <v>17967</v>
      </c>
      <c r="E3386" s="37" t="s">
        <v>17968</v>
      </c>
      <c r="F3386" s="37" t="s">
        <v>88</v>
      </c>
      <c r="G3386" s="37" t="s">
        <v>45</v>
      </c>
      <c r="H3386" s="37" t="s">
        <v>46</v>
      </c>
      <c r="I3386" s="38">
        <v>31271</v>
      </c>
      <c r="J3386" s="37" t="s">
        <v>17969</v>
      </c>
      <c r="K3386" s="37" t="s">
        <v>90</v>
      </c>
      <c r="L3386" s="37" t="s">
        <v>51</v>
      </c>
      <c r="M3386" s="37" t="s">
        <v>1066</v>
      </c>
      <c r="N3386" s="37" t="s">
        <v>51</v>
      </c>
      <c r="O3386" s="37" t="s">
        <v>392</v>
      </c>
      <c r="P3386" s="37" t="s">
        <v>392</v>
      </c>
      <c r="Q3386" s="37" t="s">
        <v>137</v>
      </c>
      <c r="R3386" s="38"/>
      <c r="S3386" s="37" t="s">
        <v>17970</v>
      </c>
      <c r="T3386" s="38">
        <v>31271</v>
      </c>
      <c r="U3386" s="37" t="s">
        <v>108</v>
      </c>
      <c r="V3386" s="37" t="s">
        <v>51</v>
      </c>
      <c r="W3386" s="38"/>
      <c r="X3386" s="40"/>
      <c r="Y3386" s="40"/>
      <c r="Z3386" s="36"/>
      <c r="AA3386" s="36"/>
      <c r="AB3386" s="40"/>
      <c r="AC3386" s="36"/>
      <c r="AD3386" s="37" t="s">
        <v>17971</v>
      </c>
      <c r="AE3386" s="38">
        <v>31502</v>
      </c>
      <c r="AF3386" s="37" t="s">
        <v>17971</v>
      </c>
      <c r="AG3386" s="37" t="s">
        <v>30</v>
      </c>
      <c r="AH3386" s="38"/>
      <c r="AI3386" s="37" t="s">
        <v>98</v>
      </c>
      <c r="AK3386" s="37" t="s">
        <v>51</v>
      </c>
      <c r="AM3386" s="40"/>
    </row>
    <row r="3387" spans="1:39">
      <c r="A3387" t="s">
        <v>17972</v>
      </c>
      <c r="B3387" s="37" t="s">
        <v>17973</v>
      </c>
      <c r="C3387" s="3">
        <v>43343.615266203698</v>
      </c>
      <c r="D3387" s="37" t="s">
        <v>17974</v>
      </c>
      <c r="E3387" s="37" t="s">
        <v>17975</v>
      </c>
      <c r="F3387" s="37" t="s">
        <v>88</v>
      </c>
      <c r="G3387" s="37" t="s">
        <v>45</v>
      </c>
      <c r="H3387" s="37" t="s">
        <v>65</v>
      </c>
      <c r="I3387" s="38">
        <v>31159</v>
      </c>
      <c r="J3387" s="37" t="s">
        <v>9340</v>
      </c>
      <c r="K3387" s="37" t="s">
        <v>90</v>
      </c>
      <c r="L3387" s="37" t="s">
        <v>51</v>
      </c>
      <c r="M3387" s="37" t="s">
        <v>1173</v>
      </c>
      <c r="N3387" s="37" t="s">
        <v>51</v>
      </c>
      <c r="O3387" s="37" t="s">
        <v>392</v>
      </c>
      <c r="P3387" s="37" t="s">
        <v>392</v>
      </c>
      <c r="Q3387" s="37" t="s">
        <v>137</v>
      </c>
      <c r="R3387" s="38"/>
      <c r="S3387" s="37" t="s">
        <v>51</v>
      </c>
      <c r="T3387" s="38">
        <v>31159</v>
      </c>
      <c r="U3387" s="37" t="s">
        <v>108</v>
      </c>
      <c r="V3387" s="37" t="s">
        <v>51</v>
      </c>
      <c r="W3387" s="38"/>
      <c r="X3387" s="40"/>
      <c r="Y3387" s="40"/>
      <c r="Z3387" s="36"/>
      <c r="AA3387" s="36"/>
      <c r="AB3387" s="40"/>
      <c r="AC3387" s="36"/>
      <c r="AD3387" s="37" t="s">
        <v>17976</v>
      </c>
      <c r="AE3387" s="38">
        <v>31159</v>
      </c>
      <c r="AF3387" s="37" t="s">
        <v>17976</v>
      </c>
      <c r="AG3387" s="37" t="s">
        <v>30</v>
      </c>
      <c r="AH3387" s="38"/>
      <c r="AI3387" s="37" t="s">
        <v>98</v>
      </c>
      <c r="AK3387" s="37" t="s">
        <v>51</v>
      </c>
      <c r="AM3387" s="40"/>
    </row>
    <row r="3388" spans="1:39">
      <c r="A3388" t="s">
        <v>17977</v>
      </c>
      <c r="B3388" s="37" t="s">
        <v>17978</v>
      </c>
      <c r="C3388" s="3">
        <v>43343.6070833333</v>
      </c>
      <c r="D3388" s="37" t="s">
        <v>17979</v>
      </c>
      <c r="E3388" s="37" t="s">
        <v>17980</v>
      </c>
      <c r="F3388" s="37" t="s">
        <v>88</v>
      </c>
      <c r="G3388" s="37" t="s">
        <v>45</v>
      </c>
      <c r="H3388" s="37" t="s">
        <v>65</v>
      </c>
      <c r="I3388" s="38">
        <v>32448</v>
      </c>
      <c r="J3388" s="37" t="s">
        <v>4958</v>
      </c>
      <c r="K3388" s="37" t="s">
        <v>90</v>
      </c>
      <c r="L3388" s="37" t="s">
        <v>51</v>
      </c>
      <c r="M3388" s="37" t="s">
        <v>1154</v>
      </c>
      <c r="N3388" s="37" t="s">
        <v>51</v>
      </c>
      <c r="O3388" s="37" t="s">
        <v>9825</v>
      </c>
      <c r="P3388" s="37" t="s">
        <v>9825</v>
      </c>
      <c r="Q3388" s="37" t="s">
        <v>54</v>
      </c>
      <c r="R3388" s="38"/>
      <c r="S3388" s="37" t="s">
        <v>51</v>
      </c>
      <c r="T3388" s="38">
        <v>32448</v>
      </c>
      <c r="U3388" s="37" t="s">
        <v>96</v>
      </c>
      <c r="V3388" s="37" t="s">
        <v>51</v>
      </c>
      <c r="W3388" s="38"/>
      <c r="X3388" s="40"/>
      <c r="Y3388" s="40"/>
      <c r="Z3388" s="36"/>
      <c r="AA3388" s="36"/>
      <c r="AB3388" s="40"/>
      <c r="AC3388" s="36"/>
      <c r="AD3388" s="37" t="s">
        <v>17981</v>
      </c>
      <c r="AE3388" s="38">
        <v>32448</v>
      </c>
      <c r="AF3388" s="37" t="s">
        <v>17981</v>
      </c>
      <c r="AG3388" s="37" t="s">
        <v>30</v>
      </c>
      <c r="AH3388" s="38"/>
      <c r="AI3388" s="37" t="s">
        <v>98</v>
      </c>
      <c r="AK3388" s="37" t="s">
        <v>51</v>
      </c>
      <c r="AM3388" s="40"/>
    </row>
    <row r="3389" spans="1:39">
      <c r="A3389" t="s">
        <v>17982</v>
      </c>
      <c r="B3389" s="37" t="s">
        <v>17983</v>
      </c>
      <c r="C3389" s="3">
        <v>43361.653738425899</v>
      </c>
      <c r="D3389" s="37" t="s">
        <v>17984</v>
      </c>
      <c r="E3389" s="37" t="s">
        <v>17985</v>
      </c>
      <c r="F3389" s="37" t="s">
        <v>88</v>
      </c>
      <c r="G3389" s="37" t="s">
        <v>45</v>
      </c>
      <c r="H3389" s="37" t="s">
        <v>46</v>
      </c>
      <c r="I3389" s="38">
        <v>31453</v>
      </c>
      <c r="J3389" s="37" t="s">
        <v>1111</v>
      </c>
      <c r="K3389" s="37" t="s">
        <v>90</v>
      </c>
      <c r="L3389" s="37" t="s">
        <v>51</v>
      </c>
      <c r="M3389" s="37" t="s">
        <v>1417</v>
      </c>
      <c r="N3389" s="37" t="s">
        <v>51</v>
      </c>
      <c r="O3389" s="37" t="s">
        <v>2274</v>
      </c>
      <c r="P3389" s="37" t="s">
        <v>2274</v>
      </c>
      <c r="Q3389" s="37" t="s">
        <v>137</v>
      </c>
      <c r="R3389" s="38"/>
      <c r="S3389" s="37" t="s">
        <v>51</v>
      </c>
      <c r="T3389" s="38">
        <v>31453</v>
      </c>
      <c r="U3389" s="37" t="s">
        <v>108</v>
      </c>
      <c r="V3389" s="37" t="s">
        <v>51</v>
      </c>
      <c r="W3389" s="38"/>
      <c r="X3389" s="40"/>
      <c r="Y3389" s="40"/>
      <c r="Z3389" s="36"/>
      <c r="AA3389" s="36"/>
      <c r="AB3389" s="40"/>
      <c r="AC3389" s="36"/>
      <c r="AD3389" s="37" t="s">
        <v>17986</v>
      </c>
      <c r="AE3389" s="38">
        <v>31519</v>
      </c>
      <c r="AF3389" s="37" t="s">
        <v>17986</v>
      </c>
      <c r="AG3389" s="37" t="s">
        <v>30</v>
      </c>
      <c r="AH3389" s="38"/>
      <c r="AI3389" s="37" t="s">
        <v>98</v>
      </c>
      <c r="AK3389" s="37" t="s">
        <v>51</v>
      </c>
      <c r="AM3389" s="40"/>
    </row>
    <row r="3390" spans="1:39">
      <c r="A3390" t="s">
        <v>17987</v>
      </c>
      <c r="B3390" s="37" t="s">
        <v>17988</v>
      </c>
      <c r="C3390" s="3">
        <v>43392.4703703704</v>
      </c>
      <c r="D3390" s="37" t="s">
        <v>17989</v>
      </c>
      <c r="E3390" s="37" t="s">
        <v>17990</v>
      </c>
      <c r="F3390" s="37" t="s">
        <v>88</v>
      </c>
      <c r="G3390" s="37" t="s">
        <v>45</v>
      </c>
      <c r="H3390" s="37" t="s">
        <v>46</v>
      </c>
      <c r="I3390" s="38">
        <v>31138</v>
      </c>
      <c r="J3390" s="37" t="s">
        <v>10288</v>
      </c>
      <c r="K3390" s="37" t="s">
        <v>90</v>
      </c>
      <c r="L3390" s="37" t="s">
        <v>51</v>
      </c>
      <c r="M3390" s="37" t="s">
        <v>9557</v>
      </c>
      <c r="N3390" s="37" t="s">
        <v>51</v>
      </c>
      <c r="O3390" s="37" t="s">
        <v>2274</v>
      </c>
      <c r="P3390" s="37" t="s">
        <v>2274</v>
      </c>
      <c r="Q3390" s="37" t="s">
        <v>137</v>
      </c>
      <c r="R3390" s="38"/>
      <c r="S3390" s="37" t="s">
        <v>51</v>
      </c>
      <c r="T3390" s="38">
        <v>31138</v>
      </c>
      <c r="U3390" s="37" t="s">
        <v>197</v>
      </c>
      <c r="V3390" s="37" t="s">
        <v>51</v>
      </c>
      <c r="W3390" s="38"/>
      <c r="X3390" s="40"/>
      <c r="Y3390" s="40"/>
      <c r="Z3390" s="36"/>
      <c r="AA3390" s="36"/>
      <c r="AB3390" s="40"/>
      <c r="AC3390" s="36"/>
      <c r="AD3390" s="37" t="s">
        <v>17991</v>
      </c>
      <c r="AE3390" s="38">
        <v>31246</v>
      </c>
      <c r="AF3390" s="37" t="s">
        <v>17991</v>
      </c>
      <c r="AG3390" s="37" t="s">
        <v>30</v>
      </c>
      <c r="AH3390" s="38"/>
      <c r="AI3390" s="37" t="s">
        <v>98</v>
      </c>
      <c r="AK3390" s="37" t="s">
        <v>51</v>
      </c>
      <c r="AM3390" s="40"/>
    </row>
    <row r="3391" spans="1:39">
      <c r="A3391" t="s">
        <v>17992</v>
      </c>
      <c r="B3391" s="37" t="s">
        <v>17993</v>
      </c>
      <c r="C3391" s="3">
        <v>43392.473101851901</v>
      </c>
      <c r="D3391" s="37" t="s">
        <v>17994</v>
      </c>
      <c r="E3391" s="37" t="s">
        <v>17995</v>
      </c>
      <c r="F3391" s="37" t="s">
        <v>88</v>
      </c>
      <c r="G3391" s="37" t="s">
        <v>45</v>
      </c>
      <c r="H3391" s="37" t="s">
        <v>46</v>
      </c>
      <c r="I3391" s="38">
        <v>31082</v>
      </c>
      <c r="J3391" s="37" t="s">
        <v>2715</v>
      </c>
      <c r="K3391" s="37" t="s">
        <v>90</v>
      </c>
      <c r="L3391" s="37" t="s">
        <v>51</v>
      </c>
      <c r="M3391" s="37" t="s">
        <v>2055</v>
      </c>
      <c r="N3391" s="37" t="s">
        <v>51</v>
      </c>
      <c r="O3391" s="37" t="s">
        <v>2274</v>
      </c>
      <c r="P3391" s="37" t="s">
        <v>2274</v>
      </c>
      <c r="Q3391" s="37" t="s">
        <v>137</v>
      </c>
      <c r="R3391" s="38"/>
      <c r="S3391" s="37" t="s">
        <v>17996</v>
      </c>
      <c r="T3391" s="38">
        <v>31082</v>
      </c>
      <c r="U3391" s="37" t="s">
        <v>55</v>
      </c>
      <c r="V3391" s="37" t="s">
        <v>51</v>
      </c>
      <c r="W3391" s="38"/>
      <c r="X3391" s="40"/>
      <c r="Y3391" s="40"/>
      <c r="Z3391" s="36"/>
      <c r="AA3391" s="36"/>
      <c r="AB3391" s="40"/>
      <c r="AC3391" s="36"/>
      <c r="AD3391" s="37" t="s">
        <v>17997</v>
      </c>
      <c r="AE3391" s="38">
        <v>31245</v>
      </c>
      <c r="AF3391" s="37" t="s">
        <v>17997</v>
      </c>
      <c r="AG3391" s="37" t="s">
        <v>30</v>
      </c>
      <c r="AH3391" s="38"/>
      <c r="AI3391" s="37" t="s">
        <v>98</v>
      </c>
      <c r="AK3391" s="37" t="s">
        <v>51</v>
      </c>
      <c r="AM3391" s="40"/>
    </row>
    <row r="3392" spans="1:39">
      <c r="A3392" t="s">
        <v>17998</v>
      </c>
      <c r="B3392" s="37" t="s">
        <v>17999</v>
      </c>
      <c r="C3392" s="3">
        <v>43433.783449074101</v>
      </c>
      <c r="D3392" s="37" t="s">
        <v>18000</v>
      </c>
      <c r="E3392" s="37" t="s">
        <v>18001</v>
      </c>
      <c r="F3392" s="37" t="s">
        <v>88</v>
      </c>
      <c r="G3392" s="37" t="s">
        <v>45</v>
      </c>
      <c r="H3392" s="37" t="s">
        <v>46</v>
      </c>
      <c r="I3392" s="38">
        <v>32097</v>
      </c>
      <c r="J3392" s="37" t="s">
        <v>2715</v>
      </c>
      <c r="K3392" s="37" t="s">
        <v>90</v>
      </c>
      <c r="L3392" s="37" t="s">
        <v>51</v>
      </c>
      <c r="M3392" s="37" t="s">
        <v>1066</v>
      </c>
      <c r="N3392" s="37" t="s">
        <v>51</v>
      </c>
      <c r="O3392" s="37" t="s">
        <v>18002</v>
      </c>
      <c r="P3392" s="37" t="s">
        <v>18002</v>
      </c>
      <c r="Q3392" s="37" t="s">
        <v>54</v>
      </c>
      <c r="R3392" s="38"/>
      <c r="S3392" s="37" t="s">
        <v>18003</v>
      </c>
      <c r="T3392" s="38">
        <v>32097</v>
      </c>
      <c r="U3392" s="37" t="s">
        <v>55</v>
      </c>
      <c r="V3392" s="37" t="s">
        <v>51</v>
      </c>
      <c r="W3392" s="38"/>
      <c r="X3392" s="40"/>
      <c r="Y3392" s="40"/>
      <c r="Z3392" s="36"/>
      <c r="AA3392" s="36"/>
      <c r="AB3392" s="40"/>
      <c r="AC3392" s="36"/>
      <c r="AD3392" s="37" t="s">
        <v>18004</v>
      </c>
      <c r="AE3392" s="38">
        <v>32097</v>
      </c>
      <c r="AF3392" s="37" t="s">
        <v>18005</v>
      </c>
      <c r="AG3392" s="37" t="s">
        <v>30</v>
      </c>
      <c r="AH3392" s="38">
        <v>43433.783449074101</v>
      </c>
      <c r="AI3392" s="37" t="s">
        <v>98</v>
      </c>
      <c r="AK3392" s="37" t="s">
        <v>51</v>
      </c>
      <c r="AM3392" s="40"/>
    </row>
    <row r="3393" spans="1:39">
      <c r="A3393" t="s">
        <v>18006</v>
      </c>
      <c r="B3393" s="37" t="s">
        <v>18007</v>
      </c>
      <c r="C3393" s="3">
        <v>43343.615266203698</v>
      </c>
      <c r="D3393" s="37" t="s">
        <v>18008</v>
      </c>
      <c r="E3393" s="37" t="s">
        <v>18009</v>
      </c>
      <c r="F3393" s="37" t="s">
        <v>88</v>
      </c>
      <c r="G3393" s="37" t="s">
        <v>45</v>
      </c>
      <c r="H3393" s="37" t="s">
        <v>65</v>
      </c>
      <c r="I3393" s="38">
        <v>31112</v>
      </c>
      <c r="J3393" s="37" t="s">
        <v>9340</v>
      </c>
      <c r="K3393" s="37" t="s">
        <v>90</v>
      </c>
      <c r="L3393" s="37" t="s">
        <v>51</v>
      </c>
      <c r="M3393" s="37" t="s">
        <v>1173</v>
      </c>
      <c r="N3393" s="37" t="s">
        <v>51</v>
      </c>
      <c r="O3393" s="37" t="s">
        <v>392</v>
      </c>
      <c r="P3393" s="37" t="s">
        <v>392</v>
      </c>
      <c r="Q3393" s="37" t="s">
        <v>137</v>
      </c>
      <c r="R3393" s="38"/>
      <c r="S3393" s="37" t="s">
        <v>51</v>
      </c>
      <c r="T3393" s="38">
        <v>31112</v>
      </c>
      <c r="U3393" s="37" t="s">
        <v>108</v>
      </c>
      <c r="V3393" s="37" t="s">
        <v>51</v>
      </c>
      <c r="W3393" s="38"/>
      <c r="X3393" s="40"/>
      <c r="Y3393" s="40"/>
      <c r="Z3393" s="36"/>
      <c r="AA3393" s="36"/>
      <c r="AB3393" s="40"/>
      <c r="AC3393" s="36"/>
      <c r="AD3393" s="37" t="s">
        <v>18010</v>
      </c>
      <c r="AE3393" s="38">
        <v>31134</v>
      </c>
      <c r="AF3393" s="37" t="s">
        <v>18010</v>
      </c>
      <c r="AG3393" s="37" t="s">
        <v>30</v>
      </c>
      <c r="AH3393" s="38"/>
      <c r="AI3393" s="37" t="s">
        <v>98</v>
      </c>
      <c r="AK3393" s="37" t="s">
        <v>51</v>
      </c>
      <c r="AM3393" s="40"/>
    </row>
    <row r="3394" spans="1:39">
      <c r="A3394" t="s">
        <v>18011</v>
      </c>
      <c r="B3394" s="37" t="s">
        <v>18012</v>
      </c>
      <c r="C3394" s="3">
        <v>43360.417002314804</v>
      </c>
      <c r="D3394" s="37" t="s">
        <v>18013</v>
      </c>
      <c r="E3394" s="37" t="s">
        <v>18014</v>
      </c>
      <c r="F3394" s="37" t="s">
        <v>88</v>
      </c>
      <c r="G3394" s="37" t="s">
        <v>45</v>
      </c>
      <c r="H3394" s="37" t="s">
        <v>46</v>
      </c>
      <c r="I3394" s="38">
        <v>31958</v>
      </c>
      <c r="J3394" s="37" t="s">
        <v>4808</v>
      </c>
      <c r="K3394" s="37" t="s">
        <v>90</v>
      </c>
      <c r="L3394" s="37" t="s">
        <v>51</v>
      </c>
      <c r="M3394" s="37" t="s">
        <v>1384</v>
      </c>
      <c r="N3394" s="37" t="s">
        <v>51</v>
      </c>
      <c r="O3394" s="37" t="s">
        <v>18015</v>
      </c>
      <c r="P3394" s="37" t="s">
        <v>18015</v>
      </c>
      <c r="Q3394" s="37" t="s">
        <v>54</v>
      </c>
      <c r="R3394" s="38"/>
      <c r="S3394" s="37" t="s">
        <v>51</v>
      </c>
      <c r="T3394" s="38">
        <v>31958</v>
      </c>
      <c r="U3394" s="37" t="s">
        <v>498</v>
      </c>
      <c r="V3394" s="37" t="s">
        <v>51</v>
      </c>
      <c r="W3394" s="38"/>
      <c r="X3394" s="40"/>
      <c r="Y3394" s="40"/>
      <c r="Z3394" s="36"/>
      <c r="AA3394" s="36"/>
      <c r="AB3394" s="40"/>
      <c r="AC3394" s="36"/>
      <c r="AD3394" s="37" t="s">
        <v>18016</v>
      </c>
      <c r="AE3394" s="38">
        <v>31958</v>
      </c>
      <c r="AF3394" s="37" t="s">
        <v>18016</v>
      </c>
      <c r="AG3394" s="37" t="s">
        <v>30</v>
      </c>
      <c r="AH3394" s="38"/>
      <c r="AI3394" s="37" t="s">
        <v>98</v>
      </c>
      <c r="AK3394" s="37" t="s">
        <v>51</v>
      </c>
      <c r="AM3394" s="40"/>
    </row>
    <row r="3395" spans="1:39">
      <c r="A3395" t="s">
        <v>18017</v>
      </c>
      <c r="B3395" s="37" t="s">
        <v>18018</v>
      </c>
      <c r="C3395" s="3">
        <v>43392.470185185201</v>
      </c>
      <c r="D3395" s="37" t="s">
        <v>18019</v>
      </c>
      <c r="E3395" s="37" t="s">
        <v>18020</v>
      </c>
      <c r="F3395" s="37" t="s">
        <v>88</v>
      </c>
      <c r="G3395" s="37" t="s">
        <v>45</v>
      </c>
      <c r="H3395" s="37" t="s">
        <v>46</v>
      </c>
      <c r="I3395" s="38">
        <v>31418</v>
      </c>
      <c r="J3395" s="37" t="s">
        <v>17969</v>
      </c>
      <c r="K3395" s="37" t="s">
        <v>90</v>
      </c>
      <c r="L3395" s="37" t="s">
        <v>51</v>
      </c>
      <c r="M3395" s="37" t="s">
        <v>1066</v>
      </c>
      <c r="N3395" s="37" t="s">
        <v>51</v>
      </c>
      <c r="O3395" s="37" t="s">
        <v>18021</v>
      </c>
      <c r="P3395" s="37" t="s">
        <v>18021</v>
      </c>
      <c r="Q3395" s="37" t="s">
        <v>54</v>
      </c>
      <c r="R3395" s="38"/>
      <c r="S3395" s="37" t="s">
        <v>18022</v>
      </c>
      <c r="T3395" s="38">
        <v>31418</v>
      </c>
      <c r="U3395" s="37" t="s">
        <v>197</v>
      </c>
      <c r="V3395" s="37" t="s">
        <v>51</v>
      </c>
      <c r="W3395" s="38"/>
      <c r="X3395" s="40"/>
      <c r="Y3395" s="40"/>
      <c r="Z3395" s="36"/>
      <c r="AA3395" s="36"/>
      <c r="AB3395" s="40"/>
      <c r="AC3395" s="36"/>
      <c r="AD3395" s="37" t="s">
        <v>18023</v>
      </c>
      <c r="AE3395" s="38">
        <v>31680</v>
      </c>
      <c r="AF3395" s="37" t="s">
        <v>18023</v>
      </c>
      <c r="AG3395" s="37" t="s">
        <v>30</v>
      </c>
      <c r="AH3395" s="38"/>
      <c r="AI3395" s="37" t="s">
        <v>98</v>
      </c>
      <c r="AK3395" s="37" t="s">
        <v>51</v>
      </c>
      <c r="AM3395" s="40"/>
    </row>
    <row r="3396" spans="1:39">
      <c r="A3396" t="s">
        <v>18024</v>
      </c>
      <c r="B3396" s="37" t="s">
        <v>18025</v>
      </c>
      <c r="C3396" s="3">
        <v>43433.783460648097</v>
      </c>
      <c r="D3396" s="37" t="s">
        <v>18026</v>
      </c>
      <c r="E3396" s="37" t="s">
        <v>18027</v>
      </c>
      <c r="F3396" s="37" t="s">
        <v>1094</v>
      </c>
      <c r="G3396" s="37" t="s">
        <v>45</v>
      </c>
      <c r="H3396" s="37" t="s">
        <v>65</v>
      </c>
      <c r="I3396" s="38">
        <v>31910</v>
      </c>
      <c r="J3396" s="37" t="s">
        <v>10345</v>
      </c>
      <c r="K3396" s="37" t="s">
        <v>90</v>
      </c>
      <c r="L3396" s="37" t="s">
        <v>51</v>
      </c>
      <c r="M3396" s="37" t="s">
        <v>1096</v>
      </c>
      <c r="N3396" s="37" t="s">
        <v>51</v>
      </c>
      <c r="O3396" s="37" t="s">
        <v>56</v>
      </c>
      <c r="P3396" s="37" t="s">
        <v>56</v>
      </c>
      <c r="Q3396" s="37" t="s">
        <v>56</v>
      </c>
      <c r="R3396" s="38"/>
      <c r="S3396" s="37" t="s">
        <v>51</v>
      </c>
      <c r="T3396" s="38">
        <v>31910</v>
      </c>
      <c r="U3396" s="37" t="s">
        <v>11311</v>
      </c>
      <c r="V3396" s="37" t="s">
        <v>51</v>
      </c>
      <c r="W3396" s="38"/>
      <c r="X3396" s="40"/>
      <c r="Y3396" s="40"/>
      <c r="Z3396" s="36"/>
      <c r="AA3396" s="36"/>
      <c r="AB3396" s="40"/>
      <c r="AC3396" s="36"/>
      <c r="AD3396" s="37" t="s">
        <v>18028</v>
      </c>
      <c r="AE3396" s="38">
        <v>31910</v>
      </c>
      <c r="AF3396" s="37" t="s">
        <v>18028</v>
      </c>
      <c r="AG3396" s="37" t="s">
        <v>30</v>
      </c>
      <c r="AH3396" s="38">
        <v>43433.783460648097</v>
      </c>
      <c r="AI3396" s="37" t="s">
        <v>1099</v>
      </c>
      <c r="AK3396" s="37" t="s">
        <v>51</v>
      </c>
      <c r="AM3396" s="40"/>
    </row>
    <row r="3397" spans="1:39">
      <c r="A3397" t="s">
        <v>18029</v>
      </c>
      <c r="B3397" s="37" t="s">
        <v>18030</v>
      </c>
      <c r="C3397" s="3">
        <v>43433.783460648097</v>
      </c>
      <c r="D3397" s="37" t="s">
        <v>18031</v>
      </c>
      <c r="E3397" s="37" t="s">
        <v>2293</v>
      </c>
      <c r="F3397" s="37" t="s">
        <v>1094</v>
      </c>
      <c r="G3397" s="37" t="s">
        <v>45</v>
      </c>
      <c r="H3397" s="37" t="s">
        <v>46</v>
      </c>
      <c r="I3397" s="38">
        <v>31160</v>
      </c>
      <c r="J3397" s="37" t="s">
        <v>1305</v>
      </c>
      <c r="K3397" s="37" t="s">
        <v>156</v>
      </c>
      <c r="L3397" s="37" t="s">
        <v>51</v>
      </c>
      <c r="M3397" s="37" t="s">
        <v>1073</v>
      </c>
      <c r="N3397" s="37" t="s">
        <v>51</v>
      </c>
      <c r="O3397" s="37" t="s">
        <v>337</v>
      </c>
      <c r="P3397" s="37" t="s">
        <v>337</v>
      </c>
      <c r="Q3397" s="37" t="s">
        <v>137</v>
      </c>
      <c r="R3397" s="38"/>
      <c r="S3397" s="37" t="s">
        <v>51</v>
      </c>
      <c r="T3397" s="38">
        <v>31160</v>
      </c>
      <c r="U3397" s="37" t="s">
        <v>329</v>
      </c>
      <c r="V3397" s="37" t="s">
        <v>51</v>
      </c>
      <c r="W3397" s="38"/>
      <c r="X3397" s="40"/>
      <c r="Y3397" s="40"/>
      <c r="Z3397" s="36"/>
      <c r="AA3397" s="36"/>
      <c r="AB3397" s="40"/>
      <c r="AC3397" s="36"/>
      <c r="AD3397" s="37" t="s">
        <v>18032</v>
      </c>
      <c r="AE3397" s="38"/>
      <c r="AF3397" s="37" t="s">
        <v>18032</v>
      </c>
      <c r="AG3397" s="37" t="s">
        <v>156</v>
      </c>
      <c r="AH3397" s="38">
        <v>43433.783460648097</v>
      </c>
      <c r="AI3397" s="37" t="s">
        <v>1099</v>
      </c>
      <c r="AK3397" s="37" t="s">
        <v>51</v>
      </c>
      <c r="AM3397" s="40"/>
    </row>
    <row r="3398" spans="1:39">
      <c r="A3398" t="s">
        <v>18033</v>
      </c>
      <c r="B3398" s="37" t="s">
        <v>18034</v>
      </c>
      <c r="C3398" s="3">
        <v>43392.470810185201</v>
      </c>
      <c r="D3398" s="37" t="s">
        <v>18035</v>
      </c>
      <c r="E3398" s="37" t="s">
        <v>18036</v>
      </c>
      <c r="F3398" s="37" t="s">
        <v>88</v>
      </c>
      <c r="G3398" s="37" t="s">
        <v>45</v>
      </c>
      <c r="H3398" s="37" t="s">
        <v>46</v>
      </c>
      <c r="I3398" s="38">
        <v>31271</v>
      </c>
      <c r="J3398" s="37" t="s">
        <v>16505</v>
      </c>
      <c r="K3398" s="37" t="s">
        <v>90</v>
      </c>
      <c r="L3398" s="37" t="s">
        <v>51</v>
      </c>
      <c r="M3398" s="37" t="s">
        <v>1287</v>
      </c>
      <c r="N3398" s="37" t="s">
        <v>51</v>
      </c>
      <c r="O3398" s="37" t="s">
        <v>5694</v>
      </c>
      <c r="P3398" s="37" t="s">
        <v>5694</v>
      </c>
      <c r="Q3398" s="37" t="s">
        <v>137</v>
      </c>
      <c r="R3398" s="38"/>
      <c r="S3398" s="37" t="s">
        <v>18037</v>
      </c>
      <c r="T3398" s="38">
        <v>31271</v>
      </c>
      <c r="U3398" s="37" t="s">
        <v>71</v>
      </c>
      <c r="V3398" s="37" t="s">
        <v>51</v>
      </c>
      <c r="W3398" s="38"/>
      <c r="X3398" s="40"/>
      <c r="Y3398" s="40"/>
      <c r="Z3398" s="36"/>
      <c r="AA3398" s="36"/>
      <c r="AB3398" s="40"/>
      <c r="AC3398" s="36"/>
      <c r="AD3398" s="37" t="s">
        <v>18038</v>
      </c>
      <c r="AE3398" s="38">
        <v>31400</v>
      </c>
      <c r="AF3398" s="37" t="s">
        <v>18038</v>
      </c>
      <c r="AG3398" s="37" t="s">
        <v>30</v>
      </c>
      <c r="AH3398" s="38"/>
      <c r="AI3398" s="37" t="s">
        <v>98</v>
      </c>
      <c r="AK3398" s="37" t="s">
        <v>51</v>
      </c>
      <c r="AM3398" s="40"/>
    </row>
    <row r="3399" spans="1:39">
      <c r="A3399" t="s">
        <v>18039</v>
      </c>
      <c r="B3399" s="37" t="s">
        <v>18040</v>
      </c>
      <c r="C3399" s="3">
        <v>43392.470185185201</v>
      </c>
      <c r="D3399" s="37" t="s">
        <v>18041</v>
      </c>
      <c r="E3399" s="37" t="s">
        <v>18042</v>
      </c>
      <c r="F3399" s="37" t="s">
        <v>88</v>
      </c>
      <c r="G3399" s="37" t="s">
        <v>45</v>
      </c>
      <c r="H3399" s="37" t="s">
        <v>46</v>
      </c>
      <c r="I3399" s="38">
        <v>31117</v>
      </c>
      <c r="J3399" s="37" t="s">
        <v>15416</v>
      </c>
      <c r="K3399" s="37" t="s">
        <v>90</v>
      </c>
      <c r="L3399" s="37" t="s">
        <v>51</v>
      </c>
      <c r="M3399" s="37" t="s">
        <v>1066</v>
      </c>
      <c r="N3399" s="37" t="s">
        <v>51</v>
      </c>
      <c r="O3399" s="37" t="s">
        <v>18043</v>
      </c>
      <c r="P3399" s="37" t="s">
        <v>18043</v>
      </c>
      <c r="Q3399" s="37" t="s">
        <v>54</v>
      </c>
      <c r="R3399" s="38"/>
      <c r="S3399" s="37" t="s">
        <v>18044</v>
      </c>
      <c r="T3399" s="38">
        <v>31117</v>
      </c>
      <c r="U3399" s="37" t="s">
        <v>96</v>
      </c>
      <c r="V3399" s="37" t="s">
        <v>51</v>
      </c>
      <c r="W3399" s="38"/>
      <c r="X3399" s="40"/>
      <c r="Y3399" s="40"/>
      <c r="Z3399" s="36"/>
      <c r="AA3399" s="36"/>
      <c r="AB3399" s="40"/>
      <c r="AC3399" s="36"/>
      <c r="AD3399" s="37" t="s">
        <v>18045</v>
      </c>
      <c r="AE3399" s="38">
        <v>31320</v>
      </c>
      <c r="AF3399" s="37" t="s">
        <v>18045</v>
      </c>
      <c r="AG3399" s="37" t="s">
        <v>30</v>
      </c>
      <c r="AH3399" s="38"/>
      <c r="AI3399" s="37" t="s">
        <v>98</v>
      </c>
      <c r="AK3399" s="37" t="s">
        <v>51</v>
      </c>
      <c r="AM3399" s="40"/>
    </row>
    <row r="3400" spans="1:39">
      <c r="A3400" t="s">
        <v>18046</v>
      </c>
      <c r="B3400" s="37" t="s">
        <v>18047</v>
      </c>
      <c r="C3400" s="3">
        <v>43392.467430555596</v>
      </c>
      <c r="D3400" s="37" t="s">
        <v>18048</v>
      </c>
      <c r="E3400" s="37" t="s">
        <v>18049</v>
      </c>
      <c r="F3400" s="37" t="s">
        <v>88</v>
      </c>
      <c r="G3400" s="37" t="s">
        <v>45</v>
      </c>
      <c r="H3400" s="37" t="s">
        <v>65</v>
      </c>
      <c r="I3400" s="38">
        <v>31124</v>
      </c>
      <c r="J3400" s="37" t="s">
        <v>8177</v>
      </c>
      <c r="K3400" s="37" t="s">
        <v>90</v>
      </c>
      <c r="L3400" s="37" t="s">
        <v>51</v>
      </c>
      <c r="M3400" s="37" t="s">
        <v>9545</v>
      </c>
      <c r="N3400" s="37" t="s">
        <v>51</v>
      </c>
      <c r="O3400" s="37" t="s">
        <v>4611</v>
      </c>
      <c r="P3400" s="37" t="s">
        <v>4611</v>
      </c>
      <c r="Q3400" s="37" t="s">
        <v>137</v>
      </c>
      <c r="R3400" s="38"/>
      <c r="S3400" s="37" t="s">
        <v>51</v>
      </c>
      <c r="T3400" s="38">
        <v>31124</v>
      </c>
      <c r="U3400" s="37" t="s">
        <v>96</v>
      </c>
      <c r="V3400" s="37" t="s">
        <v>51</v>
      </c>
      <c r="W3400" s="38"/>
      <c r="X3400" s="40"/>
      <c r="Y3400" s="40"/>
      <c r="Z3400" s="36"/>
      <c r="AA3400" s="36"/>
      <c r="AB3400" s="40"/>
      <c r="AC3400" s="36"/>
      <c r="AD3400" s="37" t="s">
        <v>18050</v>
      </c>
      <c r="AE3400" s="38">
        <v>31221</v>
      </c>
      <c r="AF3400" s="37" t="s">
        <v>18050</v>
      </c>
      <c r="AG3400" s="37" t="s">
        <v>30</v>
      </c>
      <c r="AH3400" s="38"/>
      <c r="AI3400" s="37" t="s">
        <v>98</v>
      </c>
      <c r="AK3400" s="37" t="s">
        <v>51</v>
      </c>
      <c r="AM3400" s="40"/>
    </row>
    <row r="3401" spans="1:39">
      <c r="A3401" t="s">
        <v>18051</v>
      </c>
      <c r="B3401" s="37" t="s">
        <v>18052</v>
      </c>
      <c r="C3401" s="3">
        <v>43361.653356481504</v>
      </c>
      <c r="D3401" s="37" t="s">
        <v>18053</v>
      </c>
      <c r="E3401" s="37" t="s">
        <v>2293</v>
      </c>
      <c r="F3401" s="37" t="s">
        <v>88</v>
      </c>
      <c r="G3401" s="37" t="s">
        <v>45</v>
      </c>
      <c r="H3401" s="37" t="s">
        <v>46</v>
      </c>
      <c r="I3401" s="38">
        <v>31147</v>
      </c>
      <c r="J3401" s="37" t="s">
        <v>1305</v>
      </c>
      <c r="K3401" s="37" t="s">
        <v>90</v>
      </c>
      <c r="L3401" s="37" t="s">
        <v>51</v>
      </c>
      <c r="M3401" s="37" t="s">
        <v>1073</v>
      </c>
      <c r="N3401" s="37" t="s">
        <v>51</v>
      </c>
      <c r="O3401" s="37" t="s">
        <v>337</v>
      </c>
      <c r="P3401" s="37" t="s">
        <v>337</v>
      </c>
      <c r="Q3401" s="37" t="s">
        <v>137</v>
      </c>
      <c r="R3401" s="38"/>
      <c r="S3401" s="37" t="s">
        <v>51</v>
      </c>
      <c r="T3401" s="38">
        <v>31147</v>
      </c>
      <c r="U3401" s="37" t="s">
        <v>108</v>
      </c>
      <c r="V3401" s="37" t="s">
        <v>51</v>
      </c>
      <c r="W3401" s="38"/>
      <c r="X3401" s="40"/>
      <c r="Y3401" s="40"/>
      <c r="Z3401" s="36"/>
      <c r="AA3401" s="36"/>
      <c r="AB3401" s="40"/>
      <c r="AC3401" s="36"/>
      <c r="AD3401" s="37" t="s">
        <v>18054</v>
      </c>
      <c r="AE3401" s="38">
        <v>31246</v>
      </c>
      <c r="AF3401" s="37" t="s">
        <v>18054</v>
      </c>
      <c r="AG3401" s="37" t="s">
        <v>30</v>
      </c>
      <c r="AH3401" s="38"/>
      <c r="AI3401" s="37" t="s">
        <v>98</v>
      </c>
      <c r="AK3401" s="37" t="s">
        <v>51</v>
      </c>
      <c r="AM3401" s="40"/>
    </row>
    <row r="3402" spans="1:39">
      <c r="A3402" t="s">
        <v>18055</v>
      </c>
      <c r="B3402" s="37" t="s">
        <v>18056</v>
      </c>
      <c r="C3402" s="3">
        <v>43343.6070833333</v>
      </c>
      <c r="D3402" s="37" t="s">
        <v>18057</v>
      </c>
      <c r="E3402" s="37" t="s">
        <v>18058</v>
      </c>
      <c r="F3402" s="37" t="s">
        <v>88</v>
      </c>
      <c r="G3402" s="37" t="s">
        <v>45</v>
      </c>
      <c r="H3402" s="37" t="s">
        <v>65</v>
      </c>
      <c r="I3402" s="38">
        <v>31259</v>
      </c>
      <c r="J3402" s="37" t="s">
        <v>15925</v>
      </c>
      <c r="K3402" s="37" t="s">
        <v>90</v>
      </c>
      <c r="L3402" s="37" t="s">
        <v>51</v>
      </c>
      <c r="M3402" s="37" t="s">
        <v>1154</v>
      </c>
      <c r="N3402" s="37" t="s">
        <v>51</v>
      </c>
      <c r="O3402" s="37" t="s">
        <v>18059</v>
      </c>
      <c r="P3402" s="37" t="s">
        <v>18059</v>
      </c>
      <c r="Q3402" s="37" t="s">
        <v>54</v>
      </c>
      <c r="R3402" s="38"/>
      <c r="S3402" s="37" t="s">
        <v>51</v>
      </c>
      <c r="T3402" s="38">
        <v>31259</v>
      </c>
      <c r="U3402" s="37" t="s">
        <v>96</v>
      </c>
      <c r="V3402" s="37" t="s">
        <v>51</v>
      </c>
      <c r="W3402" s="38"/>
      <c r="X3402" s="40"/>
      <c r="Y3402" s="40"/>
      <c r="Z3402" s="36"/>
      <c r="AA3402" s="36"/>
      <c r="AB3402" s="40"/>
      <c r="AC3402" s="36"/>
      <c r="AD3402" s="37" t="s">
        <v>18060</v>
      </c>
      <c r="AE3402" s="38">
        <v>31295</v>
      </c>
      <c r="AF3402" s="37" t="s">
        <v>18060</v>
      </c>
      <c r="AG3402" s="37" t="s">
        <v>30</v>
      </c>
      <c r="AH3402" s="38"/>
      <c r="AI3402" s="37" t="s">
        <v>98</v>
      </c>
      <c r="AK3402" s="37" t="s">
        <v>51</v>
      </c>
      <c r="AM3402" s="40"/>
    </row>
    <row r="3403" spans="1:39">
      <c r="A3403" t="s">
        <v>18061</v>
      </c>
      <c r="B3403" s="37" t="s">
        <v>18062</v>
      </c>
      <c r="C3403" s="3">
        <v>43361.653356481504</v>
      </c>
      <c r="D3403" s="37" t="s">
        <v>18063</v>
      </c>
      <c r="E3403" s="37" t="s">
        <v>18064</v>
      </c>
      <c r="F3403" s="37" t="s">
        <v>88</v>
      </c>
      <c r="G3403" s="37" t="s">
        <v>45</v>
      </c>
      <c r="H3403" s="37" t="s">
        <v>46</v>
      </c>
      <c r="I3403" s="38">
        <v>31097</v>
      </c>
      <c r="J3403" s="37" t="s">
        <v>1305</v>
      </c>
      <c r="K3403" s="37" t="s">
        <v>90</v>
      </c>
      <c r="L3403" s="37" t="s">
        <v>51</v>
      </c>
      <c r="M3403" s="37" t="s">
        <v>1073</v>
      </c>
      <c r="N3403" s="37" t="s">
        <v>51</v>
      </c>
      <c r="O3403" s="37" t="s">
        <v>337</v>
      </c>
      <c r="P3403" s="37" t="s">
        <v>337</v>
      </c>
      <c r="Q3403" s="37" t="s">
        <v>137</v>
      </c>
      <c r="R3403" s="38"/>
      <c r="S3403" s="37" t="s">
        <v>51</v>
      </c>
      <c r="T3403" s="38">
        <v>31097</v>
      </c>
      <c r="U3403" s="37" t="s">
        <v>498</v>
      </c>
      <c r="V3403" s="37" t="s">
        <v>51</v>
      </c>
      <c r="W3403" s="38"/>
      <c r="X3403" s="40"/>
      <c r="Y3403" s="40"/>
      <c r="Z3403" s="36"/>
      <c r="AA3403" s="36"/>
      <c r="AB3403" s="40"/>
      <c r="AC3403" s="36"/>
      <c r="AD3403" s="37" t="s">
        <v>18065</v>
      </c>
      <c r="AE3403" s="38">
        <v>31274</v>
      </c>
      <c r="AF3403" s="37" t="s">
        <v>18065</v>
      </c>
      <c r="AG3403" s="37" t="s">
        <v>30</v>
      </c>
      <c r="AH3403" s="38"/>
      <c r="AI3403" s="37" t="s">
        <v>98</v>
      </c>
      <c r="AK3403" s="37" t="s">
        <v>51</v>
      </c>
      <c r="AM3403" s="40"/>
    </row>
    <row r="3404" spans="1:39">
      <c r="A3404" t="s">
        <v>18066</v>
      </c>
      <c r="B3404" s="37" t="s">
        <v>18067</v>
      </c>
      <c r="C3404" s="3">
        <v>43392.470347222203</v>
      </c>
      <c r="D3404" s="37" t="s">
        <v>18068</v>
      </c>
      <c r="E3404" s="37" t="s">
        <v>18069</v>
      </c>
      <c r="F3404" s="37" t="s">
        <v>88</v>
      </c>
      <c r="G3404" s="37" t="s">
        <v>45</v>
      </c>
      <c r="H3404" s="37" t="s">
        <v>46</v>
      </c>
      <c r="I3404" s="38">
        <v>31327</v>
      </c>
      <c r="J3404" s="37" t="s">
        <v>16475</v>
      </c>
      <c r="K3404" s="37" t="s">
        <v>90</v>
      </c>
      <c r="L3404" s="37" t="s">
        <v>51</v>
      </c>
      <c r="M3404" s="37" t="s">
        <v>2870</v>
      </c>
      <c r="N3404" s="37" t="s">
        <v>51</v>
      </c>
      <c r="O3404" s="37" t="s">
        <v>2333</v>
      </c>
      <c r="P3404" s="37" t="s">
        <v>2333</v>
      </c>
      <c r="Q3404" s="37" t="s">
        <v>137</v>
      </c>
      <c r="R3404" s="38"/>
      <c r="S3404" s="37" t="s">
        <v>18070</v>
      </c>
      <c r="T3404" s="38">
        <v>31327</v>
      </c>
      <c r="U3404" s="37" t="s">
        <v>82</v>
      </c>
      <c r="V3404" s="37" t="s">
        <v>51</v>
      </c>
      <c r="W3404" s="38"/>
      <c r="X3404" s="40"/>
      <c r="Y3404" s="40"/>
      <c r="Z3404" s="36"/>
      <c r="AA3404" s="36"/>
      <c r="AB3404" s="40"/>
      <c r="AC3404" s="36"/>
      <c r="AD3404" s="37" t="s">
        <v>18071</v>
      </c>
      <c r="AE3404" s="38">
        <v>31463</v>
      </c>
      <c r="AF3404" s="37" t="s">
        <v>18071</v>
      </c>
      <c r="AG3404" s="37" t="s">
        <v>30</v>
      </c>
      <c r="AH3404" s="38"/>
      <c r="AI3404" s="37" t="s">
        <v>98</v>
      </c>
      <c r="AK3404" s="37" t="s">
        <v>51</v>
      </c>
      <c r="AM3404" s="40"/>
    </row>
    <row r="3405" spans="1:39">
      <c r="A3405" t="s">
        <v>18072</v>
      </c>
      <c r="B3405" s="37" t="s">
        <v>18073</v>
      </c>
      <c r="C3405" s="3">
        <v>43343.615266203698</v>
      </c>
      <c r="D3405" s="37" t="s">
        <v>18074</v>
      </c>
      <c r="E3405" s="37" t="s">
        <v>18075</v>
      </c>
      <c r="F3405" s="37" t="s">
        <v>88</v>
      </c>
      <c r="G3405" s="37" t="s">
        <v>45</v>
      </c>
      <c r="H3405" s="37" t="s">
        <v>65</v>
      </c>
      <c r="I3405" s="38">
        <v>31124</v>
      </c>
      <c r="J3405" s="37" t="s">
        <v>7337</v>
      </c>
      <c r="K3405" s="37" t="s">
        <v>90</v>
      </c>
      <c r="L3405" s="37" t="s">
        <v>51</v>
      </c>
      <c r="M3405" s="37" t="s">
        <v>1173</v>
      </c>
      <c r="N3405" s="37" t="s">
        <v>51</v>
      </c>
      <c r="O3405" s="37" t="s">
        <v>392</v>
      </c>
      <c r="P3405" s="37" t="s">
        <v>392</v>
      </c>
      <c r="Q3405" s="37" t="s">
        <v>137</v>
      </c>
      <c r="R3405" s="38"/>
      <c r="S3405" s="37" t="s">
        <v>51</v>
      </c>
      <c r="T3405" s="38">
        <v>31124</v>
      </c>
      <c r="U3405" s="37" t="s">
        <v>96</v>
      </c>
      <c r="V3405" s="37" t="s">
        <v>51</v>
      </c>
      <c r="W3405" s="38"/>
      <c r="X3405" s="40"/>
      <c r="Y3405" s="40"/>
      <c r="Z3405" s="36"/>
      <c r="AA3405" s="36"/>
      <c r="AB3405" s="40"/>
      <c r="AC3405" s="36"/>
      <c r="AD3405" s="37" t="s">
        <v>18076</v>
      </c>
      <c r="AE3405" s="38">
        <v>31204</v>
      </c>
      <c r="AF3405" s="37" t="s">
        <v>18076</v>
      </c>
      <c r="AG3405" s="37" t="s">
        <v>30</v>
      </c>
      <c r="AH3405" s="38"/>
      <c r="AI3405" s="37" t="s">
        <v>98</v>
      </c>
      <c r="AK3405" s="37" t="s">
        <v>51</v>
      </c>
      <c r="AM3405" s="40"/>
    </row>
    <row r="3406" spans="1:39">
      <c r="A3406" t="s">
        <v>18077</v>
      </c>
      <c r="B3406" s="37" t="s">
        <v>18078</v>
      </c>
      <c r="C3406" s="3">
        <v>43343.615266203698</v>
      </c>
      <c r="D3406" s="37" t="s">
        <v>18079</v>
      </c>
      <c r="E3406" s="37" t="s">
        <v>18080</v>
      </c>
      <c r="F3406" s="37" t="s">
        <v>88</v>
      </c>
      <c r="G3406" s="37" t="s">
        <v>45</v>
      </c>
      <c r="H3406" s="37" t="s">
        <v>65</v>
      </c>
      <c r="I3406" s="38">
        <v>31124</v>
      </c>
      <c r="J3406" s="37" t="s">
        <v>7337</v>
      </c>
      <c r="K3406" s="37" t="s">
        <v>90</v>
      </c>
      <c r="L3406" s="37" t="s">
        <v>51</v>
      </c>
      <c r="M3406" s="37" t="s">
        <v>1173</v>
      </c>
      <c r="N3406" s="37" t="s">
        <v>51</v>
      </c>
      <c r="O3406" s="37" t="s">
        <v>392</v>
      </c>
      <c r="P3406" s="37" t="s">
        <v>392</v>
      </c>
      <c r="Q3406" s="37" t="s">
        <v>137</v>
      </c>
      <c r="R3406" s="38"/>
      <c r="S3406" s="37" t="s">
        <v>51</v>
      </c>
      <c r="T3406" s="38">
        <v>31124</v>
      </c>
      <c r="U3406" s="37" t="s">
        <v>96</v>
      </c>
      <c r="V3406" s="37" t="s">
        <v>51</v>
      </c>
      <c r="W3406" s="38"/>
      <c r="X3406" s="40"/>
      <c r="Y3406" s="40"/>
      <c r="Z3406" s="36"/>
      <c r="AA3406" s="36"/>
      <c r="AB3406" s="40"/>
      <c r="AC3406" s="36"/>
      <c r="AD3406" s="37" t="s">
        <v>18081</v>
      </c>
      <c r="AE3406" s="38">
        <v>31204</v>
      </c>
      <c r="AF3406" s="37" t="s">
        <v>18081</v>
      </c>
      <c r="AG3406" s="37" t="s">
        <v>30</v>
      </c>
      <c r="AH3406" s="38"/>
      <c r="AI3406" s="37" t="s">
        <v>98</v>
      </c>
      <c r="AK3406" s="37" t="s">
        <v>51</v>
      </c>
      <c r="AM3406" s="40"/>
    </row>
    <row r="3407" spans="1:39">
      <c r="A3407" t="s">
        <v>18082</v>
      </c>
      <c r="B3407" s="37" t="s">
        <v>18083</v>
      </c>
      <c r="C3407" s="3">
        <v>43360.417002314804</v>
      </c>
      <c r="D3407" s="37" t="s">
        <v>18084</v>
      </c>
      <c r="E3407" s="37" t="s">
        <v>18085</v>
      </c>
      <c r="F3407" s="37" t="s">
        <v>88</v>
      </c>
      <c r="G3407" s="37" t="s">
        <v>45</v>
      </c>
      <c r="H3407" s="37" t="s">
        <v>46</v>
      </c>
      <c r="I3407" s="38">
        <v>31271</v>
      </c>
      <c r="J3407" s="37" t="s">
        <v>17969</v>
      </c>
      <c r="K3407" s="37" t="s">
        <v>90</v>
      </c>
      <c r="L3407" s="37" t="s">
        <v>51</v>
      </c>
      <c r="M3407" s="37" t="s">
        <v>1384</v>
      </c>
      <c r="N3407" s="37" t="s">
        <v>51</v>
      </c>
      <c r="O3407" s="37" t="s">
        <v>18086</v>
      </c>
      <c r="P3407" s="37" t="s">
        <v>18086</v>
      </c>
      <c r="Q3407" s="37" t="s">
        <v>54</v>
      </c>
      <c r="R3407" s="38"/>
      <c r="S3407" s="37" t="s">
        <v>17970</v>
      </c>
      <c r="T3407" s="38">
        <v>31271</v>
      </c>
      <c r="U3407" s="37" t="s">
        <v>108</v>
      </c>
      <c r="V3407" s="37" t="s">
        <v>51</v>
      </c>
      <c r="W3407" s="38"/>
      <c r="X3407" s="40"/>
      <c r="Y3407" s="40"/>
      <c r="Z3407" s="36"/>
      <c r="AA3407" s="36"/>
      <c r="AB3407" s="40"/>
      <c r="AC3407" s="36"/>
      <c r="AD3407" s="37" t="s">
        <v>17971</v>
      </c>
      <c r="AE3407" s="38">
        <v>31386</v>
      </c>
      <c r="AF3407" s="37" t="s">
        <v>17971</v>
      </c>
      <c r="AG3407" s="37" t="s">
        <v>30</v>
      </c>
      <c r="AH3407" s="38"/>
      <c r="AI3407" s="37" t="s">
        <v>98</v>
      </c>
      <c r="AK3407" s="37" t="s">
        <v>51</v>
      </c>
      <c r="AM3407" s="40"/>
    </row>
    <row r="3408" spans="1:39">
      <c r="A3408" t="s">
        <v>18087</v>
      </c>
      <c r="B3408" s="37" t="s">
        <v>18088</v>
      </c>
      <c r="C3408" s="3">
        <v>43392.4699652778</v>
      </c>
      <c r="D3408" s="37" t="s">
        <v>18089</v>
      </c>
      <c r="E3408" s="37" t="s">
        <v>18090</v>
      </c>
      <c r="F3408" s="37" t="s">
        <v>706</v>
      </c>
      <c r="G3408" s="37" t="s">
        <v>45</v>
      </c>
      <c r="H3408" s="37" t="s">
        <v>46</v>
      </c>
      <c r="I3408" s="38">
        <v>31133</v>
      </c>
      <c r="J3408" s="37" t="s">
        <v>16475</v>
      </c>
      <c r="K3408" s="37" t="s">
        <v>90</v>
      </c>
      <c r="L3408" s="37" t="s">
        <v>51</v>
      </c>
      <c r="M3408" s="37" t="s">
        <v>1147</v>
      </c>
      <c r="N3408" s="37" t="s">
        <v>51</v>
      </c>
      <c r="O3408" s="37" t="s">
        <v>2274</v>
      </c>
      <c r="P3408" s="37" t="s">
        <v>2274</v>
      </c>
      <c r="Q3408" s="37" t="s">
        <v>137</v>
      </c>
      <c r="R3408" s="38"/>
      <c r="S3408" s="37" t="s">
        <v>18091</v>
      </c>
      <c r="T3408" s="38">
        <v>31133</v>
      </c>
      <c r="U3408" s="37" t="s">
        <v>294</v>
      </c>
      <c r="V3408" s="37" t="s">
        <v>51</v>
      </c>
      <c r="W3408" s="38"/>
      <c r="X3408" s="40"/>
      <c r="Y3408" s="40"/>
      <c r="Z3408" s="36"/>
      <c r="AA3408" s="36"/>
      <c r="AB3408" s="40"/>
      <c r="AC3408" s="36"/>
      <c r="AD3408" s="37" t="s">
        <v>18092</v>
      </c>
      <c r="AE3408" s="38">
        <v>31190</v>
      </c>
      <c r="AF3408" s="37" t="s">
        <v>18092</v>
      </c>
      <c r="AG3408" s="37" t="s">
        <v>30</v>
      </c>
      <c r="AH3408" s="38"/>
      <c r="AI3408" s="37" t="s">
        <v>98</v>
      </c>
      <c r="AK3408" s="37" t="s">
        <v>51</v>
      </c>
      <c r="AM3408" s="40"/>
    </row>
    <row r="3409" spans="1:39">
      <c r="A3409" t="s">
        <v>18093</v>
      </c>
      <c r="B3409" s="37" t="s">
        <v>18094</v>
      </c>
      <c r="C3409" s="3">
        <v>43392.470810185201</v>
      </c>
      <c r="D3409" s="37" t="s">
        <v>18095</v>
      </c>
      <c r="E3409" s="37" t="s">
        <v>17300</v>
      </c>
      <c r="F3409" s="37" t="s">
        <v>88</v>
      </c>
      <c r="G3409" s="37" t="s">
        <v>45</v>
      </c>
      <c r="H3409" s="37" t="s">
        <v>46</v>
      </c>
      <c r="I3409" s="38">
        <v>31173</v>
      </c>
      <c r="J3409" s="37" t="s">
        <v>15532</v>
      </c>
      <c r="K3409" s="37" t="s">
        <v>90</v>
      </c>
      <c r="L3409" s="37" t="s">
        <v>51</v>
      </c>
      <c r="M3409" s="37" t="s">
        <v>1287</v>
      </c>
      <c r="N3409" s="37" t="s">
        <v>51</v>
      </c>
      <c r="O3409" s="37" t="s">
        <v>18096</v>
      </c>
      <c r="P3409" s="37" t="s">
        <v>18096</v>
      </c>
      <c r="Q3409" s="37" t="s">
        <v>137</v>
      </c>
      <c r="R3409" s="38"/>
      <c r="S3409" s="37" t="s">
        <v>51</v>
      </c>
      <c r="T3409" s="38">
        <v>31173</v>
      </c>
      <c r="U3409" s="37" t="s">
        <v>498</v>
      </c>
      <c r="V3409" s="37" t="s">
        <v>51</v>
      </c>
      <c r="W3409" s="38"/>
      <c r="X3409" s="40"/>
      <c r="Y3409" s="40"/>
      <c r="Z3409" s="36"/>
      <c r="AA3409" s="36"/>
      <c r="AB3409" s="40"/>
      <c r="AC3409" s="36"/>
      <c r="AD3409" s="37" t="s">
        <v>18097</v>
      </c>
      <c r="AE3409" s="38">
        <v>31344</v>
      </c>
      <c r="AF3409" s="37" t="s">
        <v>18097</v>
      </c>
      <c r="AG3409" s="37" t="s">
        <v>30</v>
      </c>
      <c r="AH3409" s="38"/>
      <c r="AI3409" s="37" t="s">
        <v>98</v>
      </c>
      <c r="AK3409" s="37" t="s">
        <v>51</v>
      </c>
      <c r="AM3409" s="40"/>
    </row>
    <row r="3410" spans="1:39">
      <c r="A3410" t="s">
        <v>18098</v>
      </c>
      <c r="B3410" s="37" t="s">
        <v>18099</v>
      </c>
      <c r="C3410" s="3">
        <v>43343.666400463</v>
      </c>
      <c r="D3410" s="37" t="s">
        <v>18100</v>
      </c>
      <c r="E3410" s="37" t="s">
        <v>18101</v>
      </c>
      <c r="F3410" s="37" t="s">
        <v>88</v>
      </c>
      <c r="G3410" s="37" t="s">
        <v>45</v>
      </c>
      <c r="H3410" s="37" t="s">
        <v>65</v>
      </c>
      <c r="I3410" s="38">
        <v>31124</v>
      </c>
      <c r="J3410" s="37" t="s">
        <v>2990</v>
      </c>
      <c r="K3410" s="37" t="s">
        <v>90</v>
      </c>
      <c r="L3410" s="37" t="s">
        <v>51</v>
      </c>
      <c r="M3410" s="37" t="s">
        <v>1147</v>
      </c>
      <c r="N3410" s="37" t="s">
        <v>51</v>
      </c>
      <c r="O3410" s="37" t="s">
        <v>18102</v>
      </c>
      <c r="P3410" s="37" t="s">
        <v>18102</v>
      </c>
      <c r="Q3410" s="37" t="s">
        <v>54</v>
      </c>
      <c r="R3410" s="38"/>
      <c r="S3410" s="37" t="s">
        <v>51</v>
      </c>
      <c r="T3410" s="38">
        <v>31124</v>
      </c>
      <c r="U3410" s="37" t="s">
        <v>294</v>
      </c>
      <c r="V3410" s="37" t="s">
        <v>51</v>
      </c>
      <c r="W3410" s="38"/>
      <c r="X3410" s="40"/>
      <c r="Y3410" s="40"/>
      <c r="Z3410" s="36"/>
      <c r="AA3410" s="36"/>
      <c r="AB3410" s="40"/>
      <c r="AC3410" s="36"/>
      <c r="AD3410" s="37" t="s">
        <v>18103</v>
      </c>
      <c r="AE3410" s="38">
        <v>31294</v>
      </c>
      <c r="AF3410" s="37" t="s">
        <v>18103</v>
      </c>
      <c r="AG3410" s="37" t="s">
        <v>30</v>
      </c>
      <c r="AH3410" s="38"/>
      <c r="AI3410" s="37" t="s">
        <v>98</v>
      </c>
      <c r="AK3410" s="37" t="s">
        <v>51</v>
      </c>
      <c r="AM3410" s="40"/>
    </row>
    <row r="3411" spans="1:39">
      <c r="A3411" t="s">
        <v>18104</v>
      </c>
      <c r="B3411" s="37" t="s">
        <v>18105</v>
      </c>
      <c r="C3411" s="3">
        <v>43392.470196759299</v>
      </c>
      <c r="D3411" s="37" t="s">
        <v>18106</v>
      </c>
      <c r="E3411" s="37" t="s">
        <v>18107</v>
      </c>
      <c r="F3411" s="37" t="s">
        <v>88</v>
      </c>
      <c r="G3411" s="37" t="s">
        <v>45</v>
      </c>
      <c r="H3411" s="37" t="s">
        <v>46</v>
      </c>
      <c r="I3411" s="38">
        <v>31271</v>
      </c>
      <c r="J3411" s="37" t="s">
        <v>16505</v>
      </c>
      <c r="K3411" s="37" t="s">
        <v>90</v>
      </c>
      <c r="L3411" s="37" t="s">
        <v>51</v>
      </c>
      <c r="M3411" s="37" t="s">
        <v>1066</v>
      </c>
      <c r="N3411" s="37" t="s">
        <v>51</v>
      </c>
      <c r="O3411" s="37" t="s">
        <v>5694</v>
      </c>
      <c r="P3411" s="37" t="s">
        <v>5694</v>
      </c>
      <c r="Q3411" s="37" t="s">
        <v>137</v>
      </c>
      <c r="R3411" s="38"/>
      <c r="S3411" s="37" t="s">
        <v>18037</v>
      </c>
      <c r="T3411" s="38">
        <v>31271</v>
      </c>
      <c r="U3411" s="37" t="s">
        <v>71</v>
      </c>
      <c r="V3411" s="37" t="s">
        <v>51</v>
      </c>
      <c r="W3411" s="38"/>
      <c r="X3411" s="40"/>
      <c r="Y3411" s="40"/>
      <c r="Z3411" s="36"/>
      <c r="AA3411" s="36"/>
      <c r="AB3411" s="40"/>
      <c r="AC3411" s="36"/>
      <c r="AD3411" s="37" t="s">
        <v>18108</v>
      </c>
      <c r="AE3411" s="38">
        <v>31526</v>
      </c>
      <c r="AF3411" s="37" t="s">
        <v>18108</v>
      </c>
      <c r="AG3411" s="37" t="s">
        <v>30</v>
      </c>
      <c r="AH3411" s="38"/>
      <c r="AI3411" s="37" t="s">
        <v>98</v>
      </c>
      <c r="AK3411" s="37" t="s">
        <v>51</v>
      </c>
      <c r="AM3411" s="40"/>
    </row>
    <row r="3412" spans="1:39">
      <c r="A3412" t="s">
        <v>18109</v>
      </c>
      <c r="B3412" s="37" t="s">
        <v>18110</v>
      </c>
      <c r="C3412" s="3">
        <v>43433.783460648097</v>
      </c>
      <c r="D3412" s="37" t="s">
        <v>18111</v>
      </c>
      <c r="E3412" s="37" t="s">
        <v>18112</v>
      </c>
      <c r="F3412" s="37" t="s">
        <v>1094</v>
      </c>
      <c r="G3412" s="37" t="s">
        <v>45</v>
      </c>
      <c r="H3412" s="37" t="s">
        <v>46</v>
      </c>
      <c r="I3412" s="38">
        <v>31887</v>
      </c>
      <c r="J3412" s="37" t="s">
        <v>18113</v>
      </c>
      <c r="K3412" s="37" t="s">
        <v>90</v>
      </c>
      <c r="L3412" s="37" t="s">
        <v>51</v>
      </c>
      <c r="M3412" s="37" t="s">
        <v>1066</v>
      </c>
      <c r="N3412" s="37" t="s">
        <v>51</v>
      </c>
      <c r="O3412" s="37" t="s">
        <v>18114</v>
      </c>
      <c r="P3412" s="37" t="s">
        <v>18114</v>
      </c>
      <c r="Q3412" s="37" t="s">
        <v>54</v>
      </c>
      <c r="R3412" s="38"/>
      <c r="S3412" s="37" t="s">
        <v>18115</v>
      </c>
      <c r="T3412" s="38">
        <v>31887</v>
      </c>
      <c r="U3412" s="37" t="s">
        <v>96</v>
      </c>
      <c r="V3412" s="37" t="s">
        <v>51</v>
      </c>
      <c r="W3412" s="38"/>
      <c r="X3412" s="40"/>
      <c r="Y3412" s="40"/>
      <c r="Z3412" s="36"/>
      <c r="AA3412" s="36"/>
      <c r="AB3412" s="40"/>
      <c r="AC3412" s="36"/>
      <c r="AD3412" s="37" t="s">
        <v>18116</v>
      </c>
      <c r="AE3412" s="38">
        <v>31887</v>
      </c>
      <c r="AF3412" s="37" t="s">
        <v>18116</v>
      </c>
      <c r="AG3412" s="37" t="s">
        <v>30</v>
      </c>
      <c r="AH3412" s="38">
        <v>43433.783460648097</v>
      </c>
      <c r="AI3412" s="37" t="s">
        <v>1099</v>
      </c>
      <c r="AK3412" s="37" t="s">
        <v>51</v>
      </c>
      <c r="AM3412" s="40"/>
    </row>
    <row r="3413" spans="1:39">
      <c r="A3413" t="s">
        <v>18117</v>
      </c>
      <c r="B3413" s="37" t="s">
        <v>18118</v>
      </c>
      <c r="C3413" s="3">
        <v>43361.653356481504</v>
      </c>
      <c r="D3413" s="37" t="s">
        <v>18119</v>
      </c>
      <c r="E3413" s="37" t="s">
        <v>18120</v>
      </c>
      <c r="F3413" s="37" t="s">
        <v>88</v>
      </c>
      <c r="G3413" s="37" t="s">
        <v>45</v>
      </c>
      <c r="H3413" s="37" t="s">
        <v>46</v>
      </c>
      <c r="I3413" s="38">
        <v>31271</v>
      </c>
      <c r="J3413" s="37" t="s">
        <v>15822</v>
      </c>
      <c r="K3413" s="37" t="s">
        <v>90</v>
      </c>
      <c r="L3413" s="37" t="s">
        <v>51</v>
      </c>
      <c r="M3413" s="37" t="s">
        <v>1073</v>
      </c>
      <c r="N3413" s="37" t="s">
        <v>51</v>
      </c>
      <c r="O3413" s="37" t="s">
        <v>337</v>
      </c>
      <c r="P3413" s="37" t="s">
        <v>337</v>
      </c>
      <c r="Q3413" s="37" t="s">
        <v>137</v>
      </c>
      <c r="R3413" s="38"/>
      <c r="S3413" s="37" t="s">
        <v>51</v>
      </c>
      <c r="T3413" s="38">
        <v>31271</v>
      </c>
      <c r="U3413" s="37" t="s">
        <v>71</v>
      </c>
      <c r="V3413" s="37" t="s">
        <v>51</v>
      </c>
      <c r="W3413" s="38"/>
      <c r="X3413" s="40"/>
      <c r="Y3413" s="40"/>
      <c r="Z3413" s="36"/>
      <c r="AA3413" s="36"/>
      <c r="AB3413" s="40"/>
      <c r="AC3413" s="36"/>
      <c r="AD3413" s="37" t="s">
        <v>18121</v>
      </c>
      <c r="AE3413" s="38">
        <v>31330</v>
      </c>
      <c r="AF3413" s="37" t="s">
        <v>18121</v>
      </c>
      <c r="AG3413" s="37" t="s">
        <v>30</v>
      </c>
      <c r="AH3413" s="38"/>
      <c r="AI3413" s="37" t="s">
        <v>98</v>
      </c>
      <c r="AK3413" s="37" t="s">
        <v>51</v>
      </c>
      <c r="AM3413" s="40"/>
    </row>
    <row r="3414" spans="1:39">
      <c r="A3414" t="s">
        <v>18122</v>
      </c>
      <c r="B3414" s="37" t="s">
        <v>18123</v>
      </c>
      <c r="C3414" s="3">
        <v>43392.473101851901</v>
      </c>
      <c r="D3414" s="37" t="s">
        <v>18124</v>
      </c>
      <c r="E3414" s="37" t="s">
        <v>18125</v>
      </c>
      <c r="F3414" s="37" t="s">
        <v>88</v>
      </c>
      <c r="G3414" s="37" t="s">
        <v>45</v>
      </c>
      <c r="H3414" s="37" t="s">
        <v>46</v>
      </c>
      <c r="I3414" s="38">
        <v>31439</v>
      </c>
      <c r="J3414" s="37" t="s">
        <v>15699</v>
      </c>
      <c r="K3414" s="37" t="s">
        <v>90</v>
      </c>
      <c r="L3414" s="37" t="s">
        <v>51</v>
      </c>
      <c r="M3414" s="37" t="s">
        <v>2055</v>
      </c>
      <c r="N3414" s="37" t="s">
        <v>51</v>
      </c>
      <c r="O3414" s="37" t="s">
        <v>18126</v>
      </c>
      <c r="P3414" s="37" t="s">
        <v>18126</v>
      </c>
      <c r="Q3414" s="37" t="s">
        <v>137</v>
      </c>
      <c r="R3414" s="38"/>
      <c r="S3414" s="37" t="s">
        <v>51</v>
      </c>
      <c r="T3414" s="38">
        <v>31439</v>
      </c>
      <c r="U3414" s="37" t="s">
        <v>569</v>
      </c>
      <c r="V3414" s="37" t="s">
        <v>51</v>
      </c>
      <c r="W3414" s="38"/>
      <c r="X3414" s="40"/>
      <c r="Y3414" s="40"/>
      <c r="Z3414" s="36"/>
      <c r="AA3414" s="36"/>
      <c r="AB3414" s="40"/>
      <c r="AC3414" s="36"/>
      <c r="AD3414" s="37" t="s">
        <v>18127</v>
      </c>
      <c r="AE3414" s="38">
        <v>33305</v>
      </c>
      <c r="AF3414" s="37" t="s">
        <v>18127</v>
      </c>
      <c r="AG3414" s="37" t="s">
        <v>30</v>
      </c>
      <c r="AH3414" s="38"/>
      <c r="AI3414" s="37" t="s">
        <v>98</v>
      </c>
      <c r="AK3414" s="37" t="s">
        <v>51</v>
      </c>
      <c r="AM3414" s="40"/>
    </row>
    <row r="3415" spans="1:39">
      <c r="A3415" t="s">
        <v>18128</v>
      </c>
      <c r="B3415" s="37" t="s">
        <v>18129</v>
      </c>
      <c r="C3415" s="3">
        <v>43392.468935185199</v>
      </c>
      <c r="D3415" s="37" t="s">
        <v>18130</v>
      </c>
      <c r="E3415" s="37" t="s">
        <v>18131</v>
      </c>
      <c r="F3415" s="37" t="s">
        <v>88</v>
      </c>
      <c r="G3415" s="37" t="s">
        <v>45</v>
      </c>
      <c r="H3415" s="37" t="s">
        <v>65</v>
      </c>
      <c r="I3415" s="38">
        <v>31110</v>
      </c>
      <c r="J3415" s="37" t="s">
        <v>9420</v>
      </c>
      <c r="K3415" s="37" t="s">
        <v>90</v>
      </c>
      <c r="L3415" s="37" t="s">
        <v>51</v>
      </c>
      <c r="M3415" s="37" t="s">
        <v>1066</v>
      </c>
      <c r="N3415" s="37" t="s">
        <v>51</v>
      </c>
      <c r="O3415" s="37" t="s">
        <v>18132</v>
      </c>
      <c r="P3415" s="37" t="s">
        <v>18132</v>
      </c>
      <c r="Q3415" s="37" t="s">
        <v>54</v>
      </c>
      <c r="R3415" s="38"/>
      <c r="S3415" s="37" t="s">
        <v>15325</v>
      </c>
      <c r="T3415" s="38">
        <v>31110</v>
      </c>
      <c r="U3415" s="37" t="s">
        <v>191</v>
      </c>
      <c r="V3415" s="37" t="s">
        <v>51</v>
      </c>
      <c r="W3415" s="38"/>
      <c r="X3415" s="40"/>
      <c r="Y3415" s="40"/>
      <c r="Z3415" s="36"/>
      <c r="AA3415" s="36"/>
      <c r="AB3415" s="40"/>
      <c r="AC3415" s="36"/>
      <c r="AD3415" s="37" t="s">
        <v>18133</v>
      </c>
      <c r="AE3415" s="38">
        <v>31160</v>
      </c>
      <c r="AF3415" s="37" t="s">
        <v>18133</v>
      </c>
      <c r="AG3415" s="37" t="s">
        <v>30</v>
      </c>
      <c r="AH3415" s="38"/>
      <c r="AI3415" s="37" t="s">
        <v>98</v>
      </c>
      <c r="AK3415" s="37" t="s">
        <v>51</v>
      </c>
      <c r="AM3415" s="40"/>
    </row>
    <row r="3416" spans="1:39">
      <c r="A3416" t="s">
        <v>18134</v>
      </c>
      <c r="B3416" s="37" t="s">
        <v>18135</v>
      </c>
      <c r="C3416" s="3">
        <v>43343.666400463</v>
      </c>
      <c r="D3416" s="37" t="s">
        <v>18136</v>
      </c>
      <c r="E3416" s="37" t="s">
        <v>18137</v>
      </c>
      <c r="F3416" s="37" t="s">
        <v>88</v>
      </c>
      <c r="G3416" s="37" t="s">
        <v>45</v>
      </c>
      <c r="H3416" s="37" t="s">
        <v>46</v>
      </c>
      <c r="I3416" s="38">
        <v>31117</v>
      </c>
      <c r="J3416" s="37" t="s">
        <v>9420</v>
      </c>
      <c r="K3416" s="37" t="s">
        <v>90</v>
      </c>
      <c r="L3416" s="37" t="s">
        <v>51</v>
      </c>
      <c r="M3416" s="37" t="s">
        <v>1147</v>
      </c>
      <c r="N3416" s="37" t="s">
        <v>51</v>
      </c>
      <c r="O3416" s="37" t="s">
        <v>56</v>
      </c>
      <c r="P3416" s="37" t="s">
        <v>56</v>
      </c>
      <c r="Q3416" s="37" t="s">
        <v>56</v>
      </c>
      <c r="R3416" s="38"/>
      <c r="S3416" s="37" t="s">
        <v>51</v>
      </c>
      <c r="T3416" s="38">
        <v>31117</v>
      </c>
      <c r="U3416" s="37" t="s">
        <v>294</v>
      </c>
      <c r="V3416" s="37" t="s">
        <v>51</v>
      </c>
      <c r="W3416" s="38"/>
      <c r="X3416" s="40"/>
      <c r="Y3416" s="40"/>
      <c r="Z3416" s="36"/>
      <c r="AA3416" s="36"/>
      <c r="AB3416" s="40"/>
      <c r="AC3416" s="36"/>
      <c r="AD3416" s="37" t="s">
        <v>18138</v>
      </c>
      <c r="AE3416" s="38">
        <v>31246</v>
      </c>
      <c r="AF3416" s="37" t="s">
        <v>18138</v>
      </c>
      <c r="AG3416" s="37" t="s">
        <v>30</v>
      </c>
      <c r="AH3416" s="38"/>
      <c r="AI3416" s="37" t="s">
        <v>98</v>
      </c>
      <c r="AK3416" s="37" t="s">
        <v>51</v>
      </c>
      <c r="AM3416" s="40"/>
    </row>
    <row r="3417" spans="1:39">
      <c r="A3417" t="s">
        <v>18139</v>
      </c>
      <c r="B3417" s="37" t="s">
        <v>18140</v>
      </c>
      <c r="C3417" s="3">
        <v>43392.470196759299</v>
      </c>
      <c r="D3417" s="37" t="s">
        <v>18141</v>
      </c>
      <c r="E3417" s="37" t="s">
        <v>18142</v>
      </c>
      <c r="F3417" s="37" t="s">
        <v>88</v>
      </c>
      <c r="G3417" s="37" t="s">
        <v>45</v>
      </c>
      <c r="H3417" s="37" t="s">
        <v>46</v>
      </c>
      <c r="I3417" s="38">
        <v>31117</v>
      </c>
      <c r="J3417" s="37" t="s">
        <v>15416</v>
      </c>
      <c r="K3417" s="37" t="s">
        <v>90</v>
      </c>
      <c r="L3417" s="37" t="s">
        <v>51</v>
      </c>
      <c r="M3417" s="37" t="s">
        <v>1066</v>
      </c>
      <c r="N3417" s="37" t="s">
        <v>51</v>
      </c>
      <c r="O3417" s="37" t="s">
        <v>392</v>
      </c>
      <c r="P3417" s="37" t="s">
        <v>392</v>
      </c>
      <c r="Q3417" s="37" t="s">
        <v>137</v>
      </c>
      <c r="R3417" s="38"/>
      <c r="S3417" s="37" t="s">
        <v>18044</v>
      </c>
      <c r="T3417" s="38">
        <v>31117</v>
      </c>
      <c r="U3417" s="37" t="s">
        <v>96</v>
      </c>
      <c r="V3417" s="37" t="s">
        <v>51</v>
      </c>
      <c r="W3417" s="38"/>
      <c r="X3417" s="40"/>
      <c r="Y3417" s="40"/>
      <c r="Z3417" s="36"/>
      <c r="AA3417" s="36"/>
      <c r="AB3417" s="40"/>
      <c r="AC3417" s="36"/>
      <c r="AD3417" s="37" t="s">
        <v>18045</v>
      </c>
      <c r="AE3417" s="38">
        <v>31320</v>
      </c>
      <c r="AF3417" s="37" t="s">
        <v>18045</v>
      </c>
      <c r="AG3417" s="37" t="s">
        <v>30</v>
      </c>
      <c r="AH3417" s="38"/>
      <c r="AI3417" s="37" t="s">
        <v>98</v>
      </c>
      <c r="AK3417" s="37" t="s">
        <v>51</v>
      </c>
      <c r="AM3417" s="40"/>
    </row>
    <row r="3418" spans="1:39">
      <c r="A3418" t="s">
        <v>18143</v>
      </c>
      <c r="B3418" s="37" t="s">
        <v>18144</v>
      </c>
      <c r="C3418" s="3">
        <v>43360.417002314804</v>
      </c>
      <c r="D3418" s="37" t="s">
        <v>18145</v>
      </c>
      <c r="E3418" s="37" t="s">
        <v>18146</v>
      </c>
      <c r="F3418" s="37" t="s">
        <v>88</v>
      </c>
      <c r="G3418" s="37" t="s">
        <v>45</v>
      </c>
      <c r="H3418" s="37" t="s">
        <v>46</v>
      </c>
      <c r="I3418" s="38">
        <v>32930</v>
      </c>
      <c r="J3418" s="37" t="s">
        <v>18147</v>
      </c>
      <c r="K3418" s="37" t="s">
        <v>90</v>
      </c>
      <c r="L3418" s="37" t="s">
        <v>51</v>
      </c>
      <c r="M3418" s="37" t="s">
        <v>1384</v>
      </c>
      <c r="N3418" s="37" t="s">
        <v>51</v>
      </c>
      <c r="O3418" s="37" t="s">
        <v>18148</v>
      </c>
      <c r="P3418" s="37" t="s">
        <v>18148</v>
      </c>
      <c r="Q3418" s="37" t="s">
        <v>54</v>
      </c>
      <c r="R3418" s="38"/>
      <c r="S3418" s="37" t="s">
        <v>51</v>
      </c>
      <c r="T3418" s="38">
        <v>32930</v>
      </c>
      <c r="U3418" s="37" t="s">
        <v>191</v>
      </c>
      <c r="V3418" s="37" t="s">
        <v>51</v>
      </c>
      <c r="W3418" s="38"/>
      <c r="X3418" s="40"/>
      <c r="Y3418" s="40"/>
      <c r="Z3418" s="36"/>
      <c r="AA3418" s="36"/>
      <c r="AB3418" s="40"/>
      <c r="AC3418" s="36"/>
      <c r="AD3418" s="37" t="s">
        <v>18149</v>
      </c>
      <c r="AE3418" s="38">
        <v>33045</v>
      </c>
      <c r="AF3418" s="37" t="s">
        <v>18149</v>
      </c>
      <c r="AG3418" s="37" t="s">
        <v>30</v>
      </c>
      <c r="AH3418" s="38"/>
      <c r="AI3418" s="37" t="s">
        <v>98</v>
      </c>
      <c r="AK3418" s="37" t="s">
        <v>51</v>
      </c>
      <c r="AM3418" s="40"/>
    </row>
    <row r="3419" spans="1:39">
      <c r="A3419" t="s">
        <v>18150</v>
      </c>
      <c r="B3419" s="37" t="s">
        <v>18151</v>
      </c>
      <c r="C3419" s="3">
        <v>43392.470810185201</v>
      </c>
      <c r="D3419" s="37" t="s">
        <v>18152</v>
      </c>
      <c r="E3419" s="37" t="s">
        <v>18153</v>
      </c>
      <c r="F3419" s="37" t="s">
        <v>88</v>
      </c>
      <c r="G3419" s="37" t="s">
        <v>45</v>
      </c>
      <c r="H3419" s="37" t="s">
        <v>46</v>
      </c>
      <c r="I3419" s="38">
        <v>31509</v>
      </c>
      <c r="J3419" s="37" t="s">
        <v>15699</v>
      </c>
      <c r="K3419" s="37" t="s">
        <v>90</v>
      </c>
      <c r="L3419" s="37" t="s">
        <v>51</v>
      </c>
      <c r="M3419" s="37" t="s">
        <v>1287</v>
      </c>
      <c r="N3419" s="37" t="s">
        <v>51</v>
      </c>
      <c r="O3419" s="37" t="s">
        <v>17254</v>
      </c>
      <c r="P3419" s="37" t="s">
        <v>17254</v>
      </c>
      <c r="Q3419" s="37" t="s">
        <v>137</v>
      </c>
      <c r="R3419" s="38"/>
      <c r="S3419" s="37" t="s">
        <v>18154</v>
      </c>
      <c r="T3419" s="38">
        <v>31509</v>
      </c>
      <c r="U3419" s="37" t="s">
        <v>82</v>
      </c>
      <c r="V3419" s="37" t="s">
        <v>51</v>
      </c>
      <c r="W3419" s="38"/>
      <c r="X3419" s="40"/>
      <c r="Y3419" s="40"/>
      <c r="Z3419" s="36"/>
      <c r="AA3419" s="36"/>
      <c r="AB3419" s="40"/>
      <c r="AC3419" s="36"/>
      <c r="AD3419" s="37" t="s">
        <v>18155</v>
      </c>
      <c r="AE3419" s="38">
        <v>31834</v>
      </c>
      <c r="AF3419" s="37" t="s">
        <v>18155</v>
      </c>
      <c r="AG3419" s="37" t="s">
        <v>30</v>
      </c>
      <c r="AH3419" s="38"/>
      <c r="AI3419" s="37" t="s">
        <v>98</v>
      </c>
      <c r="AK3419" s="37" t="s">
        <v>51</v>
      </c>
      <c r="AM3419" s="40"/>
    </row>
    <row r="3420" spans="1:39">
      <c r="A3420" t="s">
        <v>18156</v>
      </c>
      <c r="B3420" s="37" t="s">
        <v>18157</v>
      </c>
      <c r="C3420" s="3">
        <v>43433.783472222203</v>
      </c>
      <c r="D3420" s="37" t="s">
        <v>18158</v>
      </c>
      <c r="E3420" s="37" t="s">
        <v>18159</v>
      </c>
      <c r="F3420" s="37" t="s">
        <v>1094</v>
      </c>
      <c r="G3420" s="37" t="s">
        <v>45</v>
      </c>
      <c r="H3420" s="37" t="s">
        <v>46</v>
      </c>
      <c r="I3420" s="38">
        <v>31649</v>
      </c>
      <c r="J3420" s="37" t="s">
        <v>10043</v>
      </c>
      <c r="K3420" s="37" t="s">
        <v>90</v>
      </c>
      <c r="L3420" s="37" t="s">
        <v>51</v>
      </c>
      <c r="M3420" s="37" t="s">
        <v>1384</v>
      </c>
      <c r="N3420" s="37" t="s">
        <v>51</v>
      </c>
      <c r="O3420" s="37" t="s">
        <v>18160</v>
      </c>
      <c r="P3420" s="37" t="s">
        <v>18160</v>
      </c>
      <c r="Q3420" s="37" t="s">
        <v>54</v>
      </c>
      <c r="R3420" s="38"/>
      <c r="S3420" s="37" t="s">
        <v>18161</v>
      </c>
      <c r="T3420" s="38">
        <v>31649</v>
      </c>
      <c r="U3420" s="37" t="s">
        <v>55</v>
      </c>
      <c r="V3420" s="37" t="s">
        <v>51</v>
      </c>
      <c r="W3420" s="38"/>
      <c r="X3420" s="40"/>
      <c r="Y3420" s="40"/>
      <c r="Z3420" s="36"/>
      <c r="AA3420" s="36"/>
      <c r="AB3420" s="40"/>
      <c r="AC3420" s="36"/>
      <c r="AD3420" s="37" t="s">
        <v>18162</v>
      </c>
      <c r="AE3420" s="38">
        <v>31707</v>
      </c>
      <c r="AF3420" s="37" t="s">
        <v>18162</v>
      </c>
      <c r="AG3420" s="37" t="s">
        <v>30</v>
      </c>
      <c r="AH3420" s="38">
        <v>43433.783472222203</v>
      </c>
      <c r="AI3420" s="37" t="s">
        <v>1099</v>
      </c>
      <c r="AK3420" s="37" t="s">
        <v>51</v>
      </c>
      <c r="AM3420" s="40"/>
    </row>
    <row r="3421" spans="1:39">
      <c r="A3421" t="s">
        <v>18163</v>
      </c>
      <c r="B3421" s="37" t="s">
        <v>18164</v>
      </c>
      <c r="C3421" s="3">
        <v>43343.6070833333</v>
      </c>
      <c r="D3421" s="37" t="s">
        <v>18165</v>
      </c>
      <c r="E3421" s="37" t="s">
        <v>18166</v>
      </c>
      <c r="F3421" s="37" t="s">
        <v>88</v>
      </c>
      <c r="G3421" s="37" t="s">
        <v>45</v>
      </c>
      <c r="H3421" s="37" t="s">
        <v>65</v>
      </c>
      <c r="I3421" s="38">
        <v>31554</v>
      </c>
      <c r="J3421" s="37" t="s">
        <v>15925</v>
      </c>
      <c r="K3421" s="37" t="s">
        <v>90</v>
      </c>
      <c r="L3421" s="37" t="s">
        <v>51</v>
      </c>
      <c r="M3421" s="37" t="s">
        <v>1154</v>
      </c>
      <c r="N3421" s="37" t="s">
        <v>51</v>
      </c>
      <c r="O3421" s="37" t="s">
        <v>18167</v>
      </c>
      <c r="P3421" s="37" t="s">
        <v>18167</v>
      </c>
      <c r="Q3421" s="37" t="s">
        <v>54</v>
      </c>
      <c r="R3421" s="38"/>
      <c r="S3421" s="37" t="s">
        <v>51</v>
      </c>
      <c r="T3421" s="38">
        <v>31554</v>
      </c>
      <c r="U3421" s="37" t="s">
        <v>96</v>
      </c>
      <c r="V3421" s="37" t="s">
        <v>51</v>
      </c>
      <c r="W3421" s="38"/>
      <c r="X3421" s="40"/>
      <c r="Y3421" s="40"/>
      <c r="Z3421" s="36"/>
      <c r="AA3421" s="36"/>
      <c r="AB3421" s="40"/>
      <c r="AC3421" s="36"/>
      <c r="AD3421" s="37" t="s">
        <v>18168</v>
      </c>
      <c r="AE3421" s="38">
        <v>31554</v>
      </c>
      <c r="AF3421" s="37" t="s">
        <v>18168</v>
      </c>
      <c r="AG3421" s="37" t="s">
        <v>30</v>
      </c>
      <c r="AH3421" s="38"/>
      <c r="AI3421" s="37" t="s">
        <v>98</v>
      </c>
      <c r="AK3421" s="37" t="s">
        <v>51</v>
      </c>
      <c r="AM3421" s="40"/>
    </row>
    <row r="3422" spans="1:39">
      <c r="A3422" t="s">
        <v>18169</v>
      </c>
      <c r="B3422" s="37" t="s">
        <v>18170</v>
      </c>
      <c r="C3422" s="3">
        <v>43361.653368055602</v>
      </c>
      <c r="D3422" s="37" t="s">
        <v>18171</v>
      </c>
      <c r="E3422" s="37" t="s">
        <v>2293</v>
      </c>
      <c r="F3422" s="37" t="s">
        <v>88</v>
      </c>
      <c r="G3422" s="37" t="s">
        <v>45</v>
      </c>
      <c r="H3422" s="37" t="s">
        <v>46</v>
      </c>
      <c r="I3422" s="38">
        <v>31195</v>
      </c>
      <c r="J3422" s="37" t="s">
        <v>1111</v>
      </c>
      <c r="K3422" s="37" t="s">
        <v>90</v>
      </c>
      <c r="L3422" s="37" t="s">
        <v>51</v>
      </c>
      <c r="M3422" s="37" t="s">
        <v>1073</v>
      </c>
      <c r="N3422" s="37" t="s">
        <v>51</v>
      </c>
      <c r="O3422" s="37" t="s">
        <v>337</v>
      </c>
      <c r="P3422" s="37" t="s">
        <v>337</v>
      </c>
      <c r="Q3422" s="37" t="s">
        <v>137</v>
      </c>
      <c r="R3422" s="38"/>
      <c r="S3422" s="37" t="s">
        <v>51</v>
      </c>
      <c r="T3422" s="38">
        <v>31195</v>
      </c>
      <c r="U3422" s="37" t="s">
        <v>197</v>
      </c>
      <c r="V3422" s="37" t="s">
        <v>51</v>
      </c>
      <c r="W3422" s="38"/>
      <c r="X3422" s="40"/>
      <c r="Y3422" s="40"/>
      <c r="Z3422" s="36"/>
      <c r="AA3422" s="36"/>
      <c r="AB3422" s="40"/>
      <c r="AC3422" s="36"/>
      <c r="AD3422" s="37" t="s">
        <v>18172</v>
      </c>
      <c r="AE3422" s="38">
        <v>31274</v>
      </c>
      <c r="AF3422" s="37" t="s">
        <v>18172</v>
      </c>
      <c r="AG3422" s="37" t="s">
        <v>30</v>
      </c>
      <c r="AH3422" s="38"/>
      <c r="AI3422" s="37" t="s">
        <v>98</v>
      </c>
      <c r="AK3422" s="37" t="s">
        <v>51</v>
      </c>
      <c r="AM3422" s="40"/>
    </row>
    <row r="3423" spans="1:39">
      <c r="A3423" t="s">
        <v>18173</v>
      </c>
      <c r="B3423" s="37" t="s">
        <v>18174</v>
      </c>
      <c r="C3423" s="3">
        <v>43392.470196759299</v>
      </c>
      <c r="D3423" s="37" t="s">
        <v>18175</v>
      </c>
      <c r="E3423" s="37" t="s">
        <v>18176</v>
      </c>
      <c r="F3423" s="37" t="s">
        <v>88</v>
      </c>
      <c r="G3423" s="37" t="s">
        <v>45</v>
      </c>
      <c r="H3423" s="37" t="s">
        <v>46</v>
      </c>
      <c r="I3423" s="38">
        <v>31397</v>
      </c>
      <c r="J3423" s="37" t="s">
        <v>17969</v>
      </c>
      <c r="K3423" s="37" t="s">
        <v>90</v>
      </c>
      <c r="L3423" s="37" t="s">
        <v>51</v>
      </c>
      <c r="M3423" s="37" t="s">
        <v>1066</v>
      </c>
      <c r="N3423" s="37" t="s">
        <v>51</v>
      </c>
      <c r="O3423" s="37" t="s">
        <v>18177</v>
      </c>
      <c r="P3423" s="37" t="s">
        <v>18177</v>
      </c>
      <c r="Q3423" s="37" t="s">
        <v>54</v>
      </c>
      <c r="R3423" s="38"/>
      <c r="S3423" s="37" t="s">
        <v>18178</v>
      </c>
      <c r="T3423" s="38">
        <v>31397</v>
      </c>
      <c r="U3423" s="37" t="s">
        <v>294</v>
      </c>
      <c r="V3423" s="37" t="s">
        <v>51</v>
      </c>
      <c r="W3423" s="38"/>
      <c r="X3423" s="40"/>
      <c r="Y3423" s="40"/>
      <c r="Z3423" s="36"/>
      <c r="AA3423" s="36"/>
      <c r="AB3423" s="40"/>
      <c r="AC3423" s="36"/>
      <c r="AD3423" s="37" t="s">
        <v>18179</v>
      </c>
      <c r="AE3423" s="38">
        <v>31714</v>
      </c>
      <c r="AF3423" s="37" t="s">
        <v>18179</v>
      </c>
      <c r="AG3423" s="37" t="s">
        <v>30</v>
      </c>
      <c r="AH3423" s="38"/>
      <c r="AI3423" s="37" t="s">
        <v>98</v>
      </c>
      <c r="AK3423" s="37" t="s">
        <v>51</v>
      </c>
      <c r="AM3423" s="40"/>
    </row>
    <row r="3424" spans="1:39">
      <c r="A3424" t="s">
        <v>18180</v>
      </c>
      <c r="B3424" s="37" t="s">
        <v>18181</v>
      </c>
      <c r="C3424" s="3">
        <v>43343.667268518497</v>
      </c>
      <c r="D3424" s="37" t="s">
        <v>18182</v>
      </c>
      <c r="E3424" s="37" t="s">
        <v>18183</v>
      </c>
      <c r="F3424" s="37" t="s">
        <v>88</v>
      </c>
      <c r="G3424" s="37" t="s">
        <v>45</v>
      </c>
      <c r="H3424" s="37" t="s">
        <v>65</v>
      </c>
      <c r="I3424" s="38">
        <v>31470</v>
      </c>
      <c r="J3424" s="37" t="s">
        <v>17532</v>
      </c>
      <c r="K3424" s="37" t="s">
        <v>90</v>
      </c>
      <c r="L3424" s="37" t="s">
        <v>51</v>
      </c>
      <c r="M3424" s="37" t="s">
        <v>2327</v>
      </c>
      <c r="N3424" s="37" t="s">
        <v>51</v>
      </c>
      <c r="O3424" s="37" t="s">
        <v>18184</v>
      </c>
      <c r="P3424" s="37" t="s">
        <v>18184</v>
      </c>
      <c r="Q3424" s="37" t="s">
        <v>54</v>
      </c>
      <c r="R3424" s="38"/>
      <c r="S3424" s="37" t="s">
        <v>51</v>
      </c>
      <c r="T3424" s="38">
        <v>31470</v>
      </c>
      <c r="U3424" s="37" t="s">
        <v>294</v>
      </c>
      <c r="V3424" s="37" t="s">
        <v>51</v>
      </c>
      <c r="W3424" s="38"/>
      <c r="X3424" s="40"/>
      <c r="Y3424" s="40"/>
      <c r="Z3424" s="36"/>
      <c r="AA3424" s="36"/>
      <c r="AB3424" s="40"/>
      <c r="AC3424" s="36"/>
      <c r="AD3424" s="37" t="s">
        <v>18185</v>
      </c>
      <c r="AE3424" s="38">
        <v>31470</v>
      </c>
      <c r="AF3424" s="37" t="s">
        <v>18185</v>
      </c>
      <c r="AG3424" s="37" t="s">
        <v>30</v>
      </c>
      <c r="AH3424" s="38"/>
      <c r="AI3424" s="37" t="s">
        <v>98</v>
      </c>
      <c r="AK3424" s="37" t="s">
        <v>51</v>
      </c>
      <c r="AM3424" s="40"/>
    </row>
    <row r="3425" spans="1:39">
      <c r="A3425" t="s">
        <v>18186</v>
      </c>
      <c r="B3425" s="37" t="s">
        <v>18187</v>
      </c>
      <c r="C3425" s="3">
        <v>43392.470196759299</v>
      </c>
      <c r="D3425" s="37" t="s">
        <v>18188</v>
      </c>
      <c r="E3425" s="37" t="s">
        <v>18189</v>
      </c>
      <c r="F3425" s="37" t="s">
        <v>88</v>
      </c>
      <c r="G3425" s="37" t="s">
        <v>45</v>
      </c>
      <c r="H3425" s="37" t="s">
        <v>46</v>
      </c>
      <c r="I3425" s="38">
        <v>31855</v>
      </c>
      <c r="J3425" s="37" t="s">
        <v>17532</v>
      </c>
      <c r="K3425" s="37" t="s">
        <v>90</v>
      </c>
      <c r="L3425" s="37" t="s">
        <v>51</v>
      </c>
      <c r="M3425" s="37" t="s">
        <v>1066</v>
      </c>
      <c r="N3425" s="37" t="s">
        <v>51</v>
      </c>
      <c r="O3425" s="37" t="s">
        <v>18190</v>
      </c>
      <c r="P3425" s="37" t="s">
        <v>18190</v>
      </c>
      <c r="Q3425" s="37" t="s">
        <v>54</v>
      </c>
      <c r="R3425" s="38"/>
      <c r="S3425" s="37" t="s">
        <v>18191</v>
      </c>
      <c r="T3425" s="38">
        <v>31855</v>
      </c>
      <c r="U3425" s="37" t="s">
        <v>96</v>
      </c>
      <c r="V3425" s="37" t="s">
        <v>51</v>
      </c>
      <c r="W3425" s="38"/>
      <c r="X3425" s="40"/>
      <c r="Y3425" s="40"/>
      <c r="Z3425" s="36"/>
      <c r="AA3425" s="36"/>
      <c r="AB3425" s="40"/>
      <c r="AC3425" s="36"/>
      <c r="AD3425" s="37" t="s">
        <v>18192</v>
      </c>
      <c r="AE3425" s="38">
        <v>31855</v>
      </c>
      <c r="AF3425" s="37" t="s">
        <v>18192</v>
      </c>
      <c r="AG3425" s="37" t="s">
        <v>30</v>
      </c>
      <c r="AH3425" s="38"/>
      <c r="AI3425" s="37" t="s">
        <v>98</v>
      </c>
      <c r="AK3425" s="37" t="s">
        <v>51</v>
      </c>
      <c r="AM3425" s="40"/>
    </row>
    <row r="3426" spans="1:39">
      <c r="A3426" t="s">
        <v>18193</v>
      </c>
      <c r="B3426" s="37" t="s">
        <v>18194</v>
      </c>
      <c r="C3426" s="3">
        <v>43343.615266203698</v>
      </c>
      <c r="D3426" s="37" t="s">
        <v>18195</v>
      </c>
      <c r="E3426" s="37" t="s">
        <v>18196</v>
      </c>
      <c r="F3426" s="37" t="s">
        <v>88</v>
      </c>
      <c r="G3426" s="37" t="s">
        <v>45</v>
      </c>
      <c r="H3426" s="37" t="s">
        <v>65</v>
      </c>
      <c r="I3426" s="38">
        <v>31152</v>
      </c>
      <c r="J3426" s="37" t="s">
        <v>5687</v>
      </c>
      <c r="K3426" s="37" t="s">
        <v>90</v>
      </c>
      <c r="L3426" s="37" t="s">
        <v>51</v>
      </c>
      <c r="M3426" s="37" t="s">
        <v>1173</v>
      </c>
      <c r="N3426" s="37" t="s">
        <v>51</v>
      </c>
      <c r="O3426" s="37" t="s">
        <v>392</v>
      </c>
      <c r="P3426" s="37" t="s">
        <v>392</v>
      </c>
      <c r="Q3426" s="37" t="s">
        <v>137</v>
      </c>
      <c r="R3426" s="38"/>
      <c r="S3426" s="37" t="s">
        <v>51</v>
      </c>
      <c r="T3426" s="38">
        <v>31152</v>
      </c>
      <c r="U3426" s="37" t="s">
        <v>569</v>
      </c>
      <c r="V3426" s="37" t="s">
        <v>51</v>
      </c>
      <c r="W3426" s="38"/>
      <c r="X3426" s="40"/>
      <c r="Y3426" s="40"/>
      <c r="Z3426" s="36"/>
      <c r="AA3426" s="36"/>
      <c r="AB3426" s="40"/>
      <c r="AC3426" s="36"/>
      <c r="AD3426" s="37" t="s">
        <v>18197</v>
      </c>
      <c r="AE3426" s="38">
        <v>31169</v>
      </c>
      <c r="AF3426" s="37" t="s">
        <v>18197</v>
      </c>
      <c r="AG3426" s="37" t="s">
        <v>30</v>
      </c>
      <c r="AH3426" s="38"/>
      <c r="AI3426" s="37" t="s">
        <v>98</v>
      </c>
      <c r="AK3426" s="37" t="s">
        <v>51</v>
      </c>
      <c r="AM3426" s="40"/>
    </row>
    <row r="3427" spans="1:39">
      <c r="A3427" t="s">
        <v>18198</v>
      </c>
      <c r="B3427" s="37" t="s">
        <v>18199</v>
      </c>
      <c r="C3427" s="3">
        <v>43343.615266203698</v>
      </c>
      <c r="D3427" s="37" t="s">
        <v>18200</v>
      </c>
      <c r="E3427" s="37" t="s">
        <v>18201</v>
      </c>
      <c r="F3427" s="37" t="s">
        <v>88</v>
      </c>
      <c r="G3427" s="37" t="s">
        <v>45</v>
      </c>
      <c r="H3427" s="37" t="s">
        <v>65</v>
      </c>
      <c r="I3427" s="38">
        <v>31152</v>
      </c>
      <c r="J3427" s="37" t="s">
        <v>7337</v>
      </c>
      <c r="K3427" s="37" t="s">
        <v>90</v>
      </c>
      <c r="L3427" s="37" t="s">
        <v>51</v>
      </c>
      <c r="M3427" s="37" t="s">
        <v>1173</v>
      </c>
      <c r="N3427" s="37" t="s">
        <v>51</v>
      </c>
      <c r="O3427" s="37" t="s">
        <v>392</v>
      </c>
      <c r="P3427" s="37" t="s">
        <v>392</v>
      </c>
      <c r="Q3427" s="37" t="s">
        <v>137</v>
      </c>
      <c r="R3427" s="38"/>
      <c r="S3427" s="37" t="s">
        <v>51</v>
      </c>
      <c r="T3427" s="38">
        <v>31152</v>
      </c>
      <c r="U3427" s="37" t="s">
        <v>96</v>
      </c>
      <c r="V3427" s="37" t="s">
        <v>51</v>
      </c>
      <c r="W3427" s="38"/>
      <c r="X3427" s="40"/>
      <c r="Y3427" s="40"/>
      <c r="Z3427" s="36"/>
      <c r="AA3427" s="36"/>
      <c r="AB3427" s="40"/>
      <c r="AC3427" s="36"/>
      <c r="AD3427" s="37" t="s">
        <v>18202</v>
      </c>
      <c r="AE3427" s="38">
        <v>31169</v>
      </c>
      <c r="AF3427" s="37" t="s">
        <v>18202</v>
      </c>
      <c r="AG3427" s="37" t="s">
        <v>30</v>
      </c>
      <c r="AH3427" s="38"/>
      <c r="AI3427" s="37" t="s">
        <v>98</v>
      </c>
      <c r="AK3427" s="37" t="s">
        <v>51</v>
      </c>
      <c r="AM3427" s="40"/>
    </row>
    <row r="3428" spans="1:39">
      <c r="A3428" t="s">
        <v>18203</v>
      </c>
      <c r="B3428" s="37" t="s">
        <v>18204</v>
      </c>
      <c r="C3428" s="3">
        <v>43392.468935185199</v>
      </c>
      <c r="D3428" s="37" t="s">
        <v>18205</v>
      </c>
      <c r="E3428" s="37" t="s">
        <v>18206</v>
      </c>
      <c r="F3428" s="37" t="s">
        <v>88</v>
      </c>
      <c r="G3428" s="37" t="s">
        <v>45</v>
      </c>
      <c r="H3428" s="37" t="s">
        <v>65</v>
      </c>
      <c r="I3428" s="38">
        <v>31138</v>
      </c>
      <c r="J3428" s="37" t="s">
        <v>5687</v>
      </c>
      <c r="K3428" s="37" t="s">
        <v>90</v>
      </c>
      <c r="L3428" s="37" t="s">
        <v>51</v>
      </c>
      <c r="M3428" s="37" t="s">
        <v>1066</v>
      </c>
      <c r="N3428" s="37" t="s">
        <v>51</v>
      </c>
      <c r="O3428" s="37" t="s">
        <v>18207</v>
      </c>
      <c r="P3428" s="37" t="s">
        <v>18207</v>
      </c>
      <c r="Q3428" s="37" t="s">
        <v>137</v>
      </c>
      <c r="R3428" s="38"/>
      <c r="S3428" s="37" t="s">
        <v>15645</v>
      </c>
      <c r="T3428" s="38">
        <v>31138</v>
      </c>
      <c r="U3428" s="37" t="s">
        <v>569</v>
      </c>
      <c r="V3428" s="37" t="s">
        <v>51</v>
      </c>
      <c r="W3428" s="38"/>
      <c r="X3428" s="40"/>
      <c r="Y3428" s="40"/>
      <c r="Z3428" s="36"/>
      <c r="AA3428" s="36"/>
      <c r="AB3428" s="40"/>
      <c r="AC3428" s="36"/>
      <c r="AD3428" s="37" t="s">
        <v>18208</v>
      </c>
      <c r="AE3428" s="38">
        <v>31181</v>
      </c>
      <c r="AF3428" s="37" t="s">
        <v>18208</v>
      </c>
      <c r="AG3428" s="37" t="s">
        <v>30</v>
      </c>
      <c r="AH3428" s="38"/>
      <c r="AI3428" s="37" t="s">
        <v>98</v>
      </c>
      <c r="AK3428" s="37" t="s">
        <v>51</v>
      </c>
      <c r="AM3428" s="40"/>
    </row>
    <row r="3429" spans="1:39">
      <c r="A3429" t="s">
        <v>18209</v>
      </c>
      <c r="B3429" s="37" t="s">
        <v>18210</v>
      </c>
      <c r="C3429" s="3">
        <v>43392.468935185199</v>
      </c>
      <c r="D3429" s="37" t="s">
        <v>18211</v>
      </c>
      <c r="E3429" s="37" t="s">
        <v>17134</v>
      </c>
      <c r="F3429" s="37" t="s">
        <v>88</v>
      </c>
      <c r="G3429" s="37" t="s">
        <v>45</v>
      </c>
      <c r="H3429" s="37" t="s">
        <v>65</v>
      </c>
      <c r="I3429" s="38">
        <v>31152</v>
      </c>
      <c r="J3429" s="37" t="s">
        <v>7337</v>
      </c>
      <c r="K3429" s="37" t="s">
        <v>90</v>
      </c>
      <c r="L3429" s="37" t="s">
        <v>51</v>
      </c>
      <c r="M3429" s="37" t="s">
        <v>1066</v>
      </c>
      <c r="N3429" s="37" t="s">
        <v>51</v>
      </c>
      <c r="O3429" s="37" t="s">
        <v>18212</v>
      </c>
      <c r="P3429" s="37" t="s">
        <v>18212</v>
      </c>
      <c r="Q3429" s="37" t="s">
        <v>54</v>
      </c>
      <c r="R3429" s="38"/>
      <c r="S3429" s="37" t="s">
        <v>17136</v>
      </c>
      <c r="T3429" s="38">
        <v>31152</v>
      </c>
      <c r="U3429" s="37" t="s">
        <v>96</v>
      </c>
      <c r="V3429" s="37" t="s">
        <v>51</v>
      </c>
      <c r="W3429" s="38"/>
      <c r="X3429" s="40"/>
      <c r="Y3429" s="40"/>
      <c r="Z3429" s="36"/>
      <c r="AA3429" s="36"/>
      <c r="AB3429" s="40"/>
      <c r="AC3429" s="36"/>
      <c r="AD3429" s="37" t="s">
        <v>18213</v>
      </c>
      <c r="AE3429" s="38">
        <v>31189</v>
      </c>
      <c r="AF3429" s="37" t="s">
        <v>18213</v>
      </c>
      <c r="AG3429" s="37" t="s">
        <v>30</v>
      </c>
      <c r="AH3429" s="38"/>
      <c r="AI3429" s="37" t="s">
        <v>98</v>
      </c>
      <c r="AK3429" s="37" t="s">
        <v>51</v>
      </c>
      <c r="AM3429" s="40"/>
    </row>
    <row r="3430" spans="1:39">
      <c r="A3430" t="s">
        <v>18214</v>
      </c>
      <c r="B3430" s="37" t="s">
        <v>18215</v>
      </c>
      <c r="C3430" s="3">
        <v>43392.4686111111</v>
      </c>
      <c r="D3430" s="37" t="s">
        <v>18216</v>
      </c>
      <c r="E3430" s="37" t="s">
        <v>18217</v>
      </c>
      <c r="F3430" s="37" t="s">
        <v>706</v>
      </c>
      <c r="G3430" s="37" t="s">
        <v>45</v>
      </c>
      <c r="H3430" s="37" t="s">
        <v>65</v>
      </c>
      <c r="I3430" s="38">
        <v>31222</v>
      </c>
      <c r="J3430" s="37" t="s">
        <v>1104</v>
      </c>
      <c r="K3430" s="37" t="s">
        <v>90</v>
      </c>
      <c r="L3430" s="37" t="s">
        <v>51</v>
      </c>
      <c r="M3430" s="37" t="s">
        <v>2327</v>
      </c>
      <c r="N3430" s="37" t="s">
        <v>51</v>
      </c>
      <c r="O3430" s="37" t="s">
        <v>337</v>
      </c>
      <c r="P3430" s="37" t="s">
        <v>337</v>
      </c>
      <c r="Q3430" s="37" t="s">
        <v>137</v>
      </c>
      <c r="R3430" s="38"/>
      <c r="S3430" s="37" t="s">
        <v>18218</v>
      </c>
      <c r="T3430" s="38">
        <v>31222</v>
      </c>
      <c r="U3430" s="37" t="s">
        <v>197</v>
      </c>
      <c r="V3430" s="37" t="s">
        <v>51</v>
      </c>
      <c r="W3430" s="38"/>
      <c r="X3430" s="40"/>
      <c r="Y3430" s="40"/>
      <c r="Z3430" s="36"/>
      <c r="AA3430" s="36"/>
      <c r="AB3430" s="40"/>
      <c r="AC3430" s="36"/>
      <c r="AD3430" s="37" t="s">
        <v>18219</v>
      </c>
      <c r="AE3430" s="38">
        <v>31330</v>
      </c>
      <c r="AF3430" s="37" t="s">
        <v>18219</v>
      </c>
      <c r="AG3430" s="37" t="s">
        <v>30</v>
      </c>
      <c r="AH3430" s="38"/>
      <c r="AI3430" s="37" t="s">
        <v>98</v>
      </c>
      <c r="AK3430" s="37" t="s">
        <v>51</v>
      </c>
      <c r="AM3430" s="40"/>
    </row>
    <row r="3431" spans="1:39">
      <c r="A3431" t="s">
        <v>18220</v>
      </c>
      <c r="B3431" s="37" t="s">
        <v>18221</v>
      </c>
      <c r="C3431" s="3">
        <v>43343.676666666703</v>
      </c>
      <c r="D3431" s="37" t="s">
        <v>18222</v>
      </c>
      <c r="E3431" s="37" t="s">
        <v>18223</v>
      </c>
      <c r="F3431" s="37" t="s">
        <v>88</v>
      </c>
      <c r="G3431" s="37" t="s">
        <v>45</v>
      </c>
      <c r="H3431" s="37" t="s">
        <v>46</v>
      </c>
      <c r="I3431" s="38">
        <v>31237</v>
      </c>
      <c r="J3431" s="37" t="s">
        <v>1111</v>
      </c>
      <c r="K3431" s="37" t="s">
        <v>90</v>
      </c>
      <c r="L3431" s="37" t="s">
        <v>51</v>
      </c>
      <c r="M3431" s="37" t="s">
        <v>5860</v>
      </c>
      <c r="N3431" s="37" t="s">
        <v>51</v>
      </c>
      <c r="O3431" s="37" t="s">
        <v>337</v>
      </c>
      <c r="P3431" s="37" t="s">
        <v>337</v>
      </c>
      <c r="Q3431" s="37" t="s">
        <v>137</v>
      </c>
      <c r="R3431" s="38"/>
      <c r="S3431" s="37" t="s">
        <v>51</v>
      </c>
      <c r="T3431" s="38">
        <v>31237</v>
      </c>
      <c r="U3431" s="37" t="s">
        <v>108</v>
      </c>
      <c r="V3431" s="37" t="s">
        <v>51</v>
      </c>
      <c r="W3431" s="38"/>
      <c r="X3431" s="40"/>
      <c r="Y3431" s="40"/>
      <c r="Z3431" s="36"/>
      <c r="AA3431" s="36"/>
      <c r="AB3431" s="40"/>
      <c r="AC3431" s="36"/>
      <c r="AD3431" s="37" t="s">
        <v>18224</v>
      </c>
      <c r="AE3431" s="38">
        <v>31330</v>
      </c>
      <c r="AF3431" s="37" t="s">
        <v>18224</v>
      </c>
      <c r="AG3431" s="37" t="s">
        <v>30</v>
      </c>
      <c r="AH3431" s="38"/>
      <c r="AI3431" s="37" t="s">
        <v>98</v>
      </c>
      <c r="AK3431" s="37" t="s">
        <v>51</v>
      </c>
      <c r="AM3431" s="40"/>
    </row>
    <row r="3432" spans="1:39">
      <c r="A3432" t="s">
        <v>18225</v>
      </c>
      <c r="B3432" s="37" t="s">
        <v>18226</v>
      </c>
      <c r="C3432" s="3">
        <v>43361.653368055602</v>
      </c>
      <c r="D3432" s="37" t="s">
        <v>18227</v>
      </c>
      <c r="E3432" s="37" t="s">
        <v>2293</v>
      </c>
      <c r="F3432" s="37" t="s">
        <v>88</v>
      </c>
      <c r="G3432" s="37" t="s">
        <v>45</v>
      </c>
      <c r="H3432" s="37" t="s">
        <v>46</v>
      </c>
      <c r="I3432" s="38">
        <v>31195</v>
      </c>
      <c r="J3432" s="37" t="s">
        <v>1111</v>
      </c>
      <c r="K3432" s="37" t="s">
        <v>90</v>
      </c>
      <c r="L3432" s="37" t="s">
        <v>51</v>
      </c>
      <c r="M3432" s="37" t="s">
        <v>1073</v>
      </c>
      <c r="N3432" s="37" t="s">
        <v>51</v>
      </c>
      <c r="O3432" s="37" t="s">
        <v>337</v>
      </c>
      <c r="P3432" s="37" t="s">
        <v>337</v>
      </c>
      <c r="Q3432" s="37" t="s">
        <v>137</v>
      </c>
      <c r="R3432" s="38"/>
      <c r="S3432" s="37" t="s">
        <v>51</v>
      </c>
      <c r="T3432" s="38">
        <v>31195</v>
      </c>
      <c r="U3432" s="37" t="s">
        <v>197</v>
      </c>
      <c r="V3432" s="37" t="s">
        <v>51</v>
      </c>
      <c r="W3432" s="38"/>
      <c r="X3432" s="40"/>
      <c r="Y3432" s="40"/>
      <c r="Z3432" s="36"/>
      <c r="AA3432" s="36"/>
      <c r="AB3432" s="40"/>
      <c r="AC3432" s="36"/>
      <c r="AD3432" s="37" t="s">
        <v>18228</v>
      </c>
      <c r="AE3432" s="38">
        <v>31274</v>
      </c>
      <c r="AF3432" s="37" t="s">
        <v>18228</v>
      </c>
      <c r="AG3432" s="37" t="s">
        <v>30</v>
      </c>
      <c r="AH3432" s="38"/>
      <c r="AI3432" s="37" t="s">
        <v>98</v>
      </c>
      <c r="AK3432" s="37" t="s">
        <v>51</v>
      </c>
      <c r="AM3432" s="40"/>
    </row>
    <row r="3433" spans="1:39">
      <c r="A3433" t="s">
        <v>18229</v>
      </c>
      <c r="B3433" s="37" t="s">
        <v>18230</v>
      </c>
      <c r="C3433" s="3">
        <v>43361.653368055602</v>
      </c>
      <c r="D3433" s="37" t="s">
        <v>18231</v>
      </c>
      <c r="E3433" s="37" t="s">
        <v>2293</v>
      </c>
      <c r="F3433" s="37" t="s">
        <v>88</v>
      </c>
      <c r="G3433" s="37" t="s">
        <v>45</v>
      </c>
      <c r="H3433" s="37" t="s">
        <v>46</v>
      </c>
      <c r="I3433" s="38">
        <v>31210</v>
      </c>
      <c r="J3433" s="37" t="s">
        <v>1111</v>
      </c>
      <c r="K3433" s="37" t="s">
        <v>90</v>
      </c>
      <c r="L3433" s="37" t="s">
        <v>51</v>
      </c>
      <c r="M3433" s="37" t="s">
        <v>1073</v>
      </c>
      <c r="N3433" s="37" t="s">
        <v>51</v>
      </c>
      <c r="O3433" s="37" t="s">
        <v>337</v>
      </c>
      <c r="P3433" s="37" t="s">
        <v>337</v>
      </c>
      <c r="Q3433" s="37" t="s">
        <v>137</v>
      </c>
      <c r="R3433" s="38"/>
      <c r="S3433" s="37" t="s">
        <v>51</v>
      </c>
      <c r="T3433" s="38">
        <v>31210</v>
      </c>
      <c r="U3433" s="37" t="s">
        <v>71</v>
      </c>
      <c r="V3433" s="37" t="s">
        <v>51</v>
      </c>
      <c r="W3433" s="38"/>
      <c r="X3433" s="40"/>
      <c r="Y3433" s="40"/>
      <c r="Z3433" s="36"/>
      <c r="AA3433" s="36"/>
      <c r="AB3433" s="40"/>
      <c r="AC3433" s="36"/>
      <c r="AD3433" s="37" t="s">
        <v>18232</v>
      </c>
      <c r="AE3433" s="38">
        <v>31274</v>
      </c>
      <c r="AF3433" s="37" t="s">
        <v>18232</v>
      </c>
      <c r="AG3433" s="37" t="s">
        <v>30</v>
      </c>
      <c r="AH3433" s="38"/>
      <c r="AI3433" s="37" t="s">
        <v>98</v>
      </c>
      <c r="AK3433" s="37" t="s">
        <v>51</v>
      </c>
      <c r="AM3433" s="40"/>
    </row>
    <row r="3434" spans="1:39">
      <c r="A3434" t="s">
        <v>18233</v>
      </c>
      <c r="B3434" s="37" t="s">
        <v>18234</v>
      </c>
      <c r="C3434" s="3">
        <v>43361.653368055602</v>
      </c>
      <c r="D3434" s="37" t="s">
        <v>18235</v>
      </c>
      <c r="E3434" s="37" t="s">
        <v>2293</v>
      </c>
      <c r="F3434" s="37" t="s">
        <v>88</v>
      </c>
      <c r="G3434" s="37" t="s">
        <v>45</v>
      </c>
      <c r="H3434" s="37" t="s">
        <v>46</v>
      </c>
      <c r="I3434" s="38">
        <v>31210</v>
      </c>
      <c r="J3434" s="37" t="s">
        <v>1111</v>
      </c>
      <c r="K3434" s="37" t="s">
        <v>90</v>
      </c>
      <c r="L3434" s="37" t="s">
        <v>51</v>
      </c>
      <c r="M3434" s="37" t="s">
        <v>1073</v>
      </c>
      <c r="N3434" s="37" t="s">
        <v>51</v>
      </c>
      <c r="O3434" s="37" t="s">
        <v>337</v>
      </c>
      <c r="P3434" s="37" t="s">
        <v>337</v>
      </c>
      <c r="Q3434" s="37" t="s">
        <v>137</v>
      </c>
      <c r="R3434" s="38"/>
      <c r="S3434" s="37" t="s">
        <v>51</v>
      </c>
      <c r="T3434" s="38">
        <v>31210</v>
      </c>
      <c r="U3434" s="37" t="s">
        <v>329</v>
      </c>
      <c r="V3434" s="37" t="s">
        <v>51</v>
      </c>
      <c r="W3434" s="38"/>
      <c r="X3434" s="40"/>
      <c r="Y3434" s="40"/>
      <c r="Z3434" s="36"/>
      <c r="AA3434" s="36"/>
      <c r="AB3434" s="40"/>
      <c r="AC3434" s="36"/>
      <c r="AD3434" s="37" t="s">
        <v>18236</v>
      </c>
      <c r="AE3434" s="38">
        <v>31274</v>
      </c>
      <c r="AF3434" s="37" t="s">
        <v>18236</v>
      </c>
      <c r="AG3434" s="37" t="s">
        <v>30</v>
      </c>
      <c r="AH3434" s="38"/>
      <c r="AI3434" s="37" t="s">
        <v>98</v>
      </c>
      <c r="AK3434" s="37" t="s">
        <v>51</v>
      </c>
      <c r="AM3434" s="40"/>
    </row>
    <row r="3435" spans="1:39">
      <c r="A3435" t="s">
        <v>18237</v>
      </c>
      <c r="B3435" s="37" t="s">
        <v>18238</v>
      </c>
      <c r="C3435" s="3">
        <v>43361.653368055602</v>
      </c>
      <c r="D3435" s="37" t="s">
        <v>18239</v>
      </c>
      <c r="E3435" s="37" t="s">
        <v>2293</v>
      </c>
      <c r="F3435" s="37" t="s">
        <v>88</v>
      </c>
      <c r="G3435" s="37" t="s">
        <v>45</v>
      </c>
      <c r="H3435" s="37" t="s">
        <v>46</v>
      </c>
      <c r="I3435" s="38">
        <v>31210</v>
      </c>
      <c r="J3435" s="37" t="s">
        <v>1111</v>
      </c>
      <c r="K3435" s="37" t="s">
        <v>90</v>
      </c>
      <c r="L3435" s="37" t="s">
        <v>51</v>
      </c>
      <c r="M3435" s="37" t="s">
        <v>1073</v>
      </c>
      <c r="N3435" s="37" t="s">
        <v>51</v>
      </c>
      <c r="O3435" s="37" t="s">
        <v>337</v>
      </c>
      <c r="P3435" s="37" t="s">
        <v>337</v>
      </c>
      <c r="Q3435" s="37" t="s">
        <v>137</v>
      </c>
      <c r="R3435" s="38"/>
      <c r="S3435" s="37" t="s">
        <v>51</v>
      </c>
      <c r="T3435" s="38">
        <v>31210</v>
      </c>
      <c r="U3435" s="37" t="s">
        <v>498</v>
      </c>
      <c r="V3435" s="37" t="s">
        <v>51</v>
      </c>
      <c r="W3435" s="38"/>
      <c r="X3435" s="40"/>
      <c r="Y3435" s="40"/>
      <c r="Z3435" s="36"/>
      <c r="AA3435" s="36"/>
      <c r="AB3435" s="40"/>
      <c r="AC3435" s="36"/>
      <c r="AD3435" s="37" t="s">
        <v>18240</v>
      </c>
      <c r="AE3435" s="38">
        <v>31274</v>
      </c>
      <c r="AF3435" s="37" t="s">
        <v>18240</v>
      </c>
      <c r="AG3435" s="37" t="s">
        <v>30</v>
      </c>
      <c r="AH3435" s="38"/>
      <c r="AI3435" s="37" t="s">
        <v>98</v>
      </c>
      <c r="AK3435" s="37" t="s">
        <v>51</v>
      </c>
      <c r="AM3435" s="40"/>
    </row>
    <row r="3436" spans="1:39">
      <c r="A3436" t="s">
        <v>18241</v>
      </c>
      <c r="B3436" s="37" t="s">
        <v>18242</v>
      </c>
      <c r="C3436" s="3">
        <v>43361.653368055602</v>
      </c>
      <c r="D3436" s="37" t="s">
        <v>18243</v>
      </c>
      <c r="E3436" s="37" t="s">
        <v>2293</v>
      </c>
      <c r="F3436" s="37" t="s">
        <v>88</v>
      </c>
      <c r="G3436" s="37" t="s">
        <v>45</v>
      </c>
      <c r="H3436" s="37" t="s">
        <v>46</v>
      </c>
      <c r="I3436" s="38">
        <v>31210</v>
      </c>
      <c r="J3436" s="37" t="s">
        <v>1111</v>
      </c>
      <c r="K3436" s="37" t="s">
        <v>90</v>
      </c>
      <c r="L3436" s="37" t="s">
        <v>51</v>
      </c>
      <c r="M3436" s="37" t="s">
        <v>1073</v>
      </c>
      <c r="N3436" s="37" t="s">
        <v>51</v>
      </c>
      <c r="O3436" s="37" t="s">
        <v>337</v>
      </c>
      <c r="P3436" s="37" t="s">
        <v>337</v>
      </c>
      <c r="Q3436" s="37" t="s">
        <v>137</v>
      </c>
      <c r="R3436" s="38"/>
      <c r="S3436" s="37" t="s">
        <v>51</v>
      </c>
      <c r="T3436" s="38">
        <v>31210</v>
      </c>
      <c r="U3436" s="37" t="s">
        <v>329</v>
      </c>
      <c r="V3436" s="37" t="s">
        <v>51</v>
      </c>
      <c r="W3436" s="38"/>
      <c r="X3436" s="40"/>
      <c r="Y3436" s="40"/>
      <c r="Z3436" s="36"/>
      <c r="AA3436" s="36"/>
      <c r="AB3436" s="40"/>
      <c r="AC3436" s="36"/>
      <c r="AD3436" s="37" t="s">
        <v>18244</v>
      </c>
      <c r="AE3436" s="38">
        <v>31274</v>
      </c>
      <c r="AF3436" s="37" t="s">
        <v>18244</v>
      </c>
      <c r="AG3436" s="37" t="s">
        <v>30</v>
      </c>
      <c r="AH3436" s="38"/>
      <c r="AI3436" s="37" t="s">
        <v>98</v>
      </c>
      <c r="AK3436" s="37" t="s">
        <v>51</v>
      </c>
      <c r="AM3436" s="40"/>
    </row>
    <row r="3437" spans="1:39">
      <c r="A3437" t="s">
        <v>18245</v>
      </c>
      <c r="B3437" s="37" t="s">
        <v>18246</v>
      </c>
      <c r="C3437" s="3">
        <v>43343.678819444402</v>
      </c>
      <c r="D3437" s="37" t="s">
        <v>18247</v>
      </c>
      <c r="E3437" s="37" t="s">
        <v>18248</v>
      </c>
      <c r="F3437" s="37" t="s">
        <v>88</v>
      </c>
      <c r="G3437" s="37" t="s">
        <v>45</v>
      </c>
      <c r="H3437" s="37" t="s">
        <v>65</v>
      </c>
      <c r="I3437" s="38">
        <v>31217</v>
      </c>
      <c r="J3437" s="37" t="s">
        <v>18249</v>
      </c>
      <c r="K3437" s="37" t="s">
        <v>90</v>
      </c>
      <c r="L3437" s="37" t="s">
        <v>51</v>
      </c>
      <c r="M3437" s="37" t="s">
        <v>10371</v>
      </c>
      <c r="N3437" s="37" t="s">
        <v>51</v>
      </c>
      <c r="O3437" s="37" t="s">
        <v>18250</v>
      </c>
      <c r="P3437" s="37" t="s">
        <v>18250</v>
      </c>
      <c r="Q3437" s="37" t="s">
        <v>54</v>
      </c>
      <c r="R3437" s="38"/>
      <c r="S3437" s="37" t="s">
        <v>51</v>
      </c>
      <c r="T3437" s="38">
        <v>31217</v>
      </c>
      <c r="U3437" s="37" t="s">
        <v>197</v>
      </c>
      <c r="V3437" s="37" t="s">
        <v>51</v>
      </c>
      <c r="W3437" s="38"/>
      <c r="X3437" s="40"/>
      <c r="Y3437" s="40"/>
      <c r="Z3437" s="36"/>
      <c r="AA3437" s="36"/>
      <c r="AB3437" s="40"/>
      <c r="AC3437" s="36"/>
      <c r="AD3437" s="37" t="s">
        <v>18251</v>
      </c>
      <c r="AE3437" s="38">
        <v>31231</v>
      </c>
      <c r="AF3437" s="37" t="s">
        <v>18251</v>
      </c>
      <c r="AG3437" s="37" t="s">
        <v>30</v>
      </c>
      <c r="AH3437" s="38"/>
      <c r="AI3437" s="37" t="s">
        <v>98</v>
      </c>
      <c r="AK3437" s="37" t="s">
        <v>51</v>
      </c>
      <c r="AM3437" s="40"/>
    </row>
    <row r="3438" spans="1:39">
      <c r="A3438" t="s">
        <v>18252</v>
      </c>
      <c r="B3438" s="37" t="s">
        <v>18253</v>
      </c>
      <c r="C3438" s="3">
        <v>43343.669120370403</v>
      </c>
      <c r="D3438" s="37" t="s">
        <v>18254</v>
      </c>
      <c r="E3438" s="37" t="s">
        <v>4287</v>
      </c>
      <c r="F3438" s="37" t="s">
        <v>88</v>
      </c>
      <c r="G3438" s="37" t="s">
        <v>45</v>
      </c>
      <c r="H3438" s="37" t="s">
        <v>65</v>
      </c>
      <c r="I3438" s="38">
        <v>31488</v>
      </c>
      <c r="J3438" s="37" t="s">
        <v>18255</v>
      </c>
      <c r="K3438" s="37" t="s">
        <v>90</v>
      </c>
      <c r="L3438" s="37" t="s">
        <v>51</v>
      </c>
      <c r="M3438" s="37" t="s">
        <v>1096</v>
      </c>
      <c r="N3438" s="37" t="s">
        <v>51</v>
      </c>
      <c r="O3438" s="37" t="s">
        <v>16398</v>
      </c>
      <c r="P3438" s="37" t="s">
        <v>16398</v>
      </c>
      <c r="Q3438" s="37" t="s">
        <v>137</v>
      </c>
      <c r="R3438" s="38"/>
      <c r="S3438" s="37" t="s">
        <v>51</v>
      </c>
      <c r="T3438" s="38">
        <v>31488</v>
      </c>
      <c r="U3438" s="37" t="s">
        <v>569</v>
      </c>
      <c r="V3438" s="37" t="s">
        <v>51</v>
      </c>
      <c r="W3438" s="38"/>
      <c r="X3438" s="40"/>
      <c r="Y3438" s="40"/>
      <c r="Z3438" s="36"/>
      <c r="AA3438" s="36"/>
      <c r="AB3438" s="40"/>
      <c r="AC3438" s="36"/>
      <c r="AD3438" s="37" t="s">
        <v>18256</v>
      </c>
      <c r="AE3438" s="38">
        <v>31581</v>
      </c>
      <c r="AF3438" s="37" t="s">
        <v>18256</v>
      </c>
      <c r="AG3438" s="37" t="s">
        <v>30</v>
      </c>
      <c r="AH3438" s="38"/>
      <c r="AI3438" s="37" t="s">
        <v>98</v>
      </c>
      <c r="AK3438" s="37" t="s">
        <v>51</v>
      </c>
      <c r="AM3438" s="40"/>
    </row>
    <row r="3439" spans="1:39">
      <c r="A3439" t="s">
        <v>18257</v>
      </c>
      <c r="B3439" s="37" t="s">
        <v>18258</v>
      </c>
      <c r="C3439" s="3">
        <v>43343.667268518497</v>
      </c>
      <c r="D3439" s="37" t="s">
        <v>18259</v>
      </c>
      <c r="E3439" s="37" t="s">
        <v>1247</v>
      </c>
      <c r="F3439" s="37" t="s">
        <v>88</v>
      </c>
      <c r="G3439" s="37" t="s">
        <v>45</v>
      </c>
      <c r="H3439" s="37" t="s">
        <v>65</v>
      </c>
      <c r="I3439" s="38">
        <v>31285</v>
      </c>
      <c r="J3439" s="37" t="s">
        <v>15925</v>
      </c>
      <c r="K3439" s="37" t="s">
        <v>90</v>
      </c>
      <c r="L3439" s="37" t="s">
        <v>51</v>
      </c>
      <c r="M3439" s="37" t="s">
        <v>2327</v>
      </c>
      <c r="N3439" s="37" t="s">
        <v>51</v>
      </c>
      <c r="O3439" s="37" t="s">
        <v>4611</v>
      </c>
      <c r="P3439" s="37" t="s">
        <v>4611</v>
      </c>
      <c r="Q3439" s="37" t="s">
        <v>137</v>
      </c>
      <c r="R3439" s="38"/>
      <c r="S3439" s="37" t="s">
        <v>51</v>
      </c>
      <c r="T3439" s="38">
        <v>31285</v>
      </c>
      <c r="U3439" s="37" t="s">
        <v>569</v>
      </c>
      <c r="V3439" s="37" t="s">
        <v>51</v>
      </c>
      <c r="W3439" s="38"/>
      <c r="X3439" s="40"/>
      <c r="Y3439" s="40"/>
      <c r="Z3439" s="36"/>
      <c r="AA3439" s="36"/>
      <c r="AB3439" s="40"/>
      <c r="AC3439" s="36"/>
      <c r="AD3439" s="37" t="s">
        <v>18260</v>
      </c>
      <c r="AE3439" s="38">
        <v>31397</v>
      </c>
      <c r="AF3439" s="37" t="s">
        <v>18260</v>
      </c>
      <c r="AG3439" s="37" t="s">
        <v>30</v>
      </c>
      <c r="AH3439" s="38"/>
      <c r="AI3439" s="37" t="s">
        <v>98</v>
      </c>
      <c r="AK3439" s="37" t="s">
        <v>51</v>
      </c>
      <c r="AM3439" s="40"/>
    </row>
    <row r="3440" spans="1:39">
      <c r="A3440" t="s">
        <v>18261</v>
      </c>
      <c r="B3440" s="37" t="s">
        <v>18262</v>
      </c>
      <c r="C3440" s="3">
        <v>43433.783472222203</v>
      </c>
      <c r="D3440" s="37" t="s">
        <v>18263</v>
      </c>
      <c r="E3440" s="37" t="s">
        <v>18264</v>
      </c>
      <c r="F3440" s="37" t="s">
        <v>88</v>
      </c>
      <c r="G3440" s="37" t="s">
        <v>45</v>
      </c>
      <c r="H3440" s="37" t="s">
        <v>46</v>
      </c>
      <c r="I3440" s="38">
        <v>31285</v>
      </c>
      <c r="J3440" s="37" t="s">
        <v>15925</v>
      </c>
      <c r="K3440" s="37" t="s">
        <v>90</v>
      </c>
      <c r="L3440" s="37" t="s">
        <v>51</v>
      </c>
      <c r="M3440" s="37" t="s">
        <v>1287</v>
      </c>
      <c r="N3440" s="37" t="s">
        <v>51</v>
      </c>
      <c r="O3440" s="37" t="s">
        <v>18265</v>
      </c>
      <c r="P3440" s="37" t="s">
        <v>18265</v>
      </c>
      <c r="Q3440" s="37" t="s">
        <v>137</v>
      </c>
      <c r="R3440" s="38"/>
      <c r="S3440" s="37" t="s">
        <v>18266</v>
      </c>
      <c r="T3440" s="38">
        <v>31285</v>
      </c>
      <c r="U3440" s="37" t="s">
        <v>569</v>
      </c>
      <c r="V3440" s="37" t="s">
        <v>51</v>
      </c>
      <c r="W3440" s="38"/>
      <c r="X3440" s="40"/>
      <c r="Y3440" s="40"/>
      <c r="Z3440" s="36"/>
      <c r="AA3440" s="36"/>
      <c r="AB3440" s="40"/>
      <c r="AC3440" s="36"/>
      <c r="AD3440" s="37" t="s">
        <v>18267</v>
      </c>
      <c r="AE3440" s="38">
        <v>31386</v>
      </c>
      <c r="AF3440" s="37" t="s">
        <v>18267</v>
      </c>
      <c r="AG3440" s="37" t="s">
        <v>30</v>
      </c>
      <c r="AH3440" s="38">
        <v>43433.783472222203</v>
      </c>
      <c r="AI3440" s="37" t="s">
        <v>98</v>
      </c>
      <c r="AK3440" s="37" t="s">
        <v>51</v>
      </c>
      <c r="AM3440" s="40"/>
    </row>
    <row r="3441" spans="1:39">
      <c r="A3441" t="s">
        <v>18268</v>
      </c>
      <c r="B3441" s="37" t="s">
        <v>18269</v>
      </c>
      <c r="C3441" s="3">
        <v>43433.783483796302</v>
      </c>
      <c r="D3441" s="37" t="s">
        <v>18270</v>
      </c>
      <c r="E3441" s="37" t="s">
        <v>1247</v>
      </c>
      <c r="F3441" s="37" t="s">
        <v>1094</v>
      </c>
      <c r="G3441" s="37" t="s">
        <v>45</v>
      </c>
      <c r="H3441" s="37" t="s">
        <v>46</v>
      </c>
      <c r="I3441" s="38">
        <v>32177</v>
      </c>
      <c r="J3441" s="37" t="s">
        <v>10206</v>
      </c>
      <c r="K3441" s="37" t="s">
        <v>90</v>
      </c>
      <c r="L3441" s="37" t="s">
        <v>51</v>
      </c>
      <c r="M3441" s="37" t="s">
        <v>1066</v>
      </c>
      <c r="N3441" s="37" t="s">
        <v>51</v>
      </c>
      <c r="O3441" s="37" t="s">
        <v>4712</v>
      </c>
      <c r="P3441" s="37" t="s">
        <v>4712</v>
      </c>
      <c r="Q3441" s="37" t="s">
        <v>137</v>
      </c>
      <c r="R3441" s="38"/>
      <c r="S3441" s="37" t="s">
        <v>18271</v>
      </c>
      <c r="T3441" s="38">
        <v>32177</v>
      </c>
      <c r="U3441" s="37" t="s">
        <v>569</v>
      </c>
      <c r="V3441" s="37" t="s">
        <v>51</v>
      </c>
      <c r="W3441" s="38"/>
      <c r="X3441" s="40"/>
      <c r="Y3441" s="40"/>
      <c r="Z3441" s="36"/>
      <c r="AA3441" s="36"/>
      <c r="AB3441" s="40"/>
      <c r="AC3441" s="36"/>
      <c r="AD3441" s="37" t="s">
        <v>18272</v>
      </c>
      <c r="AE3441" s="38">
        <v>32177</v>
      </c>
      <c r="AF3441" s="37" t="s">
        <v>18272</v>
      </c>
      <c r="AG3441" s="37" t="s">
        <v>30</v>
      </c>
      <c r="AH3441" s="38">
        <v>43433.783483796302</v>
      </c>
      <c r="AI3441" s="37" t="s">
        <v>1099</v>
      </c>
      <c r="AK3441" s="37" t="s">
        <v>51</v>
      </c>
      <c r="AM3441" s="40"/>
    </row>
    <row r="3442" spans="1:39">
      <c r="A3442" t="s">
        <v>18273</v>
      </c>
      <c r="B3442" s="37" t="s">
        <v>18274</v>
      </c>
      <c r="C3442" s="3">
        <v>43361.653136574103</v>
      </c>
      <c r="D3442" s="37" t="s">
        <v>18275</v>
      </c>
      <c r="E3442" s="37" t="s">
        <v>18276</v>
      </c>
      <c r="F3442" s="37" t="s">
        <v>88</v>
      </c>
      <c r="G3442" s="37" t="s">
        <v>45</v>
      </c>
      <c r="H3442" s="37" t="s">
        <v>65</v>
      </c>
      <c r="I3442" s="38">
        <v>31320</v>
      </c>
      <c r="J3442" s="37" t="s">
        <v>1111</v>
      </c>
      <c r="K3442" s="37" t="s">
        <v>90</v>
      </c>
      <c r="L3442" s="37" t="s">
        <v>51</v>
      </c>
      <c r="M3442" s="37" t="s">
        <v>1216</v>
      </c>
      <c r="N3442" s="37" t="s">
        <v>51</v>
      </c>
      <c r="O3442" s="37" t="s">
        <v>337</v>
      </c>
      <c r="P3442" s="37" t="s">
        <v>337</v>
      </c>
      <c r="Q3442" s="37" t="s">
        <v>137</v>
      </c>
      <c r="R3442" s="38"/>
      <c r="S3442" s="37" t="s">
        <v>51</v>
      </c>
      <c r="T3442" s="38">
        <v>31320</v>
      </c>
      <c r="U3442" s="37" t="s">
        <v>138</v>
      </c>
      <c r="V3442" s="37" t="s">
        <v>51</v>
      </c>
      <c r="W3442" s="38"/>
      <c r="X3442" s="40"/>
      <c r="Y3442" s="40"/>
      <c r="Z3442" s="36"/>
      <c r="AA3442" s="36"/>
      <c r="AB3442" s="40"/>
      <c r="AC3442" s="36"/>
      <c r="AD3442" s="37" t="s">
        <v>18277</v>
      </c>
      <c r="AE3442" s="38">
        <v>31404</v>
      </c>
      <c r="AF3442" s="37" t="s">
        <v>18277</v>
      </c>
      <c r="AG3442" s="37" t="s">
        <v>30</v>
      </c>
      <c r="AH3442" s="38"/>
      <c r="AI3442" s="37" t="s">
        <v>98</v>
      </c>
      <c r="AK3442" s="37" t="s">
        <v>51</v>
      </c>
      <c r="AM3442" s="40"/>
    </row>
    <row r="3443" spans="1:39">
      <c r="A3443" t="s">
        <v>18278</v>
      </c>
      <c r="B3443" s="37" t="s">
        <v>18279</v>
      </c>
      <c r="C3443" s="3">
        <v>43361.653368055602</v>
      </c>
      <c r="D3443" s="37" t="s">
        <v>18280</v>
      </c>
      <c r="E3443" s="37" t="s">
        <v>18281</v>
      </c>
      <c r="F3443" s="37" t="s">
        <v>88</v>
      </c>
      <c r="G3443" s="37" t="s">
        <v>45</v>
      </c>
      <c r="H3443" s="37" t="s">
        <v>46</v>
      </c>
      <c r="I3443" s="38">
        <v>31320</v>
      </c>
      <c r="J3443" s="37" t="s">
        <v>1111</v>
      </c>
      <c r="K3443" s="37" t="s">
        <v>90</v>
      </c>
      <c r="L3443" s="37" t="s">
        <v>51</v>
      </c>
      <c r="M3443" s="37" t="s">
        <v>1073</v>
      </c>
      <c r="N3443" s="37" t="s">
        <v>51</v>
      </c>
      <c r="O3443" s="37" t="s">
        <v>337</v>
      </c>
      <c r="P3443" s="37" t="s">
        <v>337</v>
      </c>
      <c r="Q3443" s="37" t="s">
        <v>137</v>
      </c>
      <c r="R3443" s="38"/>
      <c r="S3443" s="37" t="s">
        <v>18282</v>
      </c>
      <c r="T3443" s="38">
        <v>31320</v>
      </c>
      <c r="U3443" s="37" t="s">
        <v>138</v>
      </c>
      <c r="V3443" s="37" t="s">
        <v>51</v>
      </c>
      <c r="W3443" s="38"/>
      <c r="X3443" s="40"/>
      <c r="Y3443" s="40"/>
      <c r="Z3443" s="36"/>
      <c r="AA3443" s="36"/>
      <c r="AB3443" s="40"/>
      <c r="AC3443" s="36"/>
      <c r="AD3443" s="37" t="s">
        <v>18283</v>
      </c>
      <c r="AE3443" s="38">
        <v>31435</v>
      </c>
      <c r="AF3443" s="37" t="s">
        <v>18283</v>
      </c>
      <c r="AG3443" s="37" t="s">
        <v>30</v>
      </c>
      <c r="AH3443" s="38"/>
      <c r="AI3443" s="37" t="s">
        <v>98</v>
      </c>
      <c r="AK3443" s="37" t="s">
        <v>51</v>
      </c>
      <c r="AM3443" s="40"/>
    </row>
    <row r="3444" spans="1:39">
      <c r="A3444" t="s">
        <v>18284</v>
      </c>
      <c r="B3444" s="37" t="s">
        <v>18285</v>
      </c>
      <c r="C3444" s="3">
        <v>43343.667268518497</v>
      </c>
      <c r="D3444" s="37" t="s">
        <v>18286</v>
      </c>
      <c r="E3444" s="37" t="s">
        <v>18281</v>
      </c>
      <c r="F3444" s="37" t="s">
        <v>88</v>
      </c>
      <c r="G3444" s="37" t="s">
        <v>45</v>
      </c>
      <c r="H3444" s="37" t="s">
        <v>65</v>
      </c>
      <c r="I3444" s="38">
        <v>31320</v>
      </c>
      <c r="J3444" s="37" t="s">
        <v>1095</v>
      </c>
      <c r="K3444" s="37" t="s">
        <v>90</v>
      </c>
      <c r="L3444" s="37" t="s">
        <v>51</v>
      </c>
      <c r="M3444" s="37" t="s">
        <v>2327</v>
      </c>
      <c r="N3444" s="37" t="s">
        <v>51</v>
      </c>
      <c r="O3444" s="37" t="s">
        <v>337</v>
      </c>
      <c r="P3444" s="37" t="s">
        <v>337</v>
      </c>
      <c r="Q3444" s="37" t="s">
        <v>137</v>
      </c>
      <c r="R3444" s="38"/>
      <c r="S3444" s="37" t="s">
        <v>18282</v>
      </c>
      <c r="T3444" s="38">
        <v>31320</v>
      </c>
      <c r="U3444" s="37" t="s">
        <v>138</v>
      </c>
      <c r="V3444" s="37" t="s">
        <v>51</v>
      </c>
      <c r="W3444" s="38"/>
      <c r="X3444" s="40"/>
      <c r="Y3444" s="40"/>
      <c r="Z3444" s="36"/>
      <c r="AA3444" s="36"/>
      <c r="AB3444" s="40"/>
      <c r="AC3444" s="36"/>
      <c r="AD3444" s="37" t="s">
        <v>18283</v>
      </c>
      <c r="AE3444" s="38">
        <v>31404</v>
      </c>
      <c r="AF3444" s="37" t="s">
        <v>18283</v>
      </c>
      <c r="AG3444" s="37" t="s">
        <v>30</v>
      </c>
      <c r="AH3444" s="38"/>
      <c r="AI3444" s="37" t="s">
        <v>98</v>
      </c>
      <c r="AK3444" s="37" t="s">
        <v>51</v>
      </c>
      <c r="AM3444" s="40"/>
    </row>
    <row r="3445" spans="1:39">
      <c r="A3445" t="s">
        <v>18287</v>
      </c>
      <c r="B3445" s="37" t="s">
        <v>18288</v>
      </c>
      <c r="C3445" s="3">
        <v>43392.468935185199</v>
      </c>
      <c r="D3445" s="37" t="s">
        <v>18289</v>
      </c>
      <c r="E3445" s="37" t="s">
        <v>8532</v>
      </c>
      <c r="F3445" s="37" t="s">
        <v>88</v>
      </c>
      <c r="G3445" s="37" t="s">
        <v>45</v>
      </c>
      <c r="H3445" s="37" t="s">
        <v>65</v>
      </c>
      <c r="I3445" s="38">
        <v>31173</v>
      </c>
      <c r="J3445" s="37" t="s">
        <v>9420</v>
      </c>
      <c r="K3445" s="37" t="s">
        <v>90</v>
      </c>
      <c r="L3445" s="37" t="s">
        <v>51</v>
      </c>
      <c r="M3445" s="37" t="s">
        <v>1066</v>
      </c>
      <c r="N3445" s="37" t="s">
        <v>51</v>
      </c>
      <c r="O3445" s="37" t="s">
        <v>18290</v>
      </c>
      <c r="P3445" s="37" t="s">
        <v>18290</v>
      </c>
      <c r="Q3445" s="37" t="s">
        <v>54</v>
      </c>
      <c r="R3445" s="38"/>
      <c r="S3445" s="37" t="s">
        <v>8538</v>
      </c>
      <c r="T3445" s="38">
        <v>31173</v>
      </c>
      <c r="U3445" s="37" t="s">
        <v>191</v>
      </c>
      <c r="V3445" s="37" t="s">
        <v>51</v>
      </c>
      <c r="W3445" s="38"/>
      <c r="X3445" s="40"/>
      <c r="Y3445" s="40"/>
      <c r="Z3445" s="36"/>
      <c r="AA3445" s="36"/>
      <c r="AB3445" s="40"/>
      <c r="AC3445" s="36"/>
      <c r="AD3445" s="37" t="s">
        <v>18291</v>
      </c>
      <c r="AE3445" s="38">
        <v>31215</v>
      </c>
      <c r="AF3445" s="37" t="s">
        <v>18291</v>
      </c>
      <c r="AG3445" s="37" t="s">
        <v>30</v>
      </c>
      <c r="AH3445" s="38"/>
      <c r="AI3445" s="37" t="s">
        <v>98</v>
      </c>
      <c r="AK3445" s="37" t="s">
        <v>51</v>
      </c>
      <c r="AM3445" s="40"/>
    </row>
    <row r="3446" spans="1:39">
      <c r="A3446" t="s">
        <v>18292</v>
      </c>
      <c r="B3446" s="37" t="s">
        <v>18293</v>
      </c>
      <c r="C3446" s="3">
        <v>43343.678819444402</v>
      </c>
      <c r="D3446" s="37" t="s">
        <v>18294</v>
      </c>
      <c r="E3446" s="37" t="s">
        <v>18295</v>
      </c>
      <c r="F3446" s="37" t="s">
        <v>88</v>
      </c>
      <c r="G3446" s="37" t="s">
        <v>45</v>
      </c>
      <c r="H3446" s="37" t="s">
        <v>65</v>
      </c>
      <c r="I3446" s="38">
        <v>31196</v>
      </c>
      <c r="J3446" s="37" t="s">
        <v>18249</v>
      </c>
      <c r="K3446" s="37" t="s">
        <v>90</v>
      </c>
      <c r="L3446" s="37" t="s">
        <v>51</v>
      </c>
      <c r="M3446" s="37" t="s">
        <v>10371</v>
      </c>
      <c r="N3446" s="37" t="s">
        <v>51</v>
      </c>
      <c r="O3446" s="37" t="s">
        <v>18296</v>
      </c>
      <c r="P3446" s="37" t="s">
        <v>18296</v>
      </c>
      <c r="Q3446" s="37" t="s">
        <v>54</v>
      </c>
      <c r="R3446" s="38"/>
      <c r="S3446" s="37" t="s">
        <v>51</v>
      </c>
      <c r="T3446" s="38">
        <v>31196</v>
      </c>
      <c r="U3446" s="37" t="s">
        <v>197</v>
      </c>
      <c r="V3446" s="37" t="s">
        <v>51</v>
      </c>
      <c r="W3446" s="38"/>
      <c r="X3446" s="40"/>
      <c r="Y3446" s="40"/>
      <c r="Z3446" s="36"/>
      <c r="AA3446" s="36"/>
      <c r="AB3446" s="40"/>
      <c r="AC3446" s="36"/>
      <c r="AD3446" s="37" t="s">
        <v>18297</v>
      </c>
      <c r="AE3446" s="38">
        <v>31201</v>
      </c>
      <c r="AF3446" s="37" t="s">
        <v>18297</v>
      </c>
      <c r="AG3446" s="37" t="s">
        <v>30</v>
      </c>
      <c r="AH3446" s="38"/>
      <c r="AI3446" s="37" t="s">
        <v>98</v>
      </c>
      <c r="AK3446" s="37" t="s">
        <v>51</v>
      </c>
      <c r="AM3446" s="40"/>
    </row>
    <row r="3447" spans="1:39">
      <c r="A3447" t="s">
        <v>18298</v>
      </c>
      <c r="B3447" s="37" t="s">
        <v>18299</v>
      </c>
      <c r="C3447" s="3">
        <v>43343.615266203698</v>
      </c>
      <c r="D3447" s="37" t="s">
        <v>18300</v>
      </c>
      <c r="E3447" s="37" t="s">
        <v>18301</v>
      </c>
      <c r="F3447" s="37" t="s">
        <v>88</v>
      </c>
      <c r="G3447" s="37" t="s">
        <v>45</v>
      </c>
      <c r="H3447" s="37" t="s">
        <v>65</v>
      </c>
      <c r="I3447" s="38">
        <v>31180</v>
      </c>
      <c r="J3447" s="37" t="s">
        <v>9340</v>
      </c>
      <c r="K3447" s="37" t="s">
        <v>90</v>
      </c>
      <c r="L3447" s="37" t="s">
        <v>51</v>
      </c>
      <c r="M3447" s="37" t="s">
        <v>1173</v>
      </c>
      <c r="N3447" s="37" t="s">
        <v>51</v>
      </c>
      <c r="O3447" s="37" t="s">
        <v>392</v>
      </c>
      <c r="P3447" s="37" t="s">
        <v>392</v>
      </c>
      <c r="Q3447" s="37" t="s">
        <v>137</v>
      </c>
      <c r="R3447" s="38"/>
      <c r="S3447" s="37" t="s">
        <v>51</v>
      </c>
      <c r="T3447" s="38">
        <v>31180</v>
      </c>
      <c r="U3447" s="37" t="s">
        <v>108</v>
      </c>
      <c r="V3447" s="37" t="s">
        <v>51</v>
      </c>
      <c r="W3447" s="38"/>
      <c r="X3447" s="40"/>
      <c r="Y3447" s="40"/>
      <c r="Z3447" s="36"/>
      <c r="AA3447" s="36"/>
      <c r="AB3447" s="40"/>
      <c r="AC3447" s="36"/>
      <c r="AD3447" s="37" t="s">
        <v>18302</v>
      </c>
      <c r="AE3447" s="38">
        <v>31190</v>
      </c>
      <c r="AF3447" s="37" t="s">
        <v>18302</v>
      </c>
      <c r="AG3447" s="37" t="s">
        <v>30</v>
      </c>
      <c r="AH3447" s="38"/>
      <c r="AI3447" s="37" t="s">
        <v>98</v>
      </c>
      <c r="AK3447" s="37" t="s">
        <v>51</v>
      </c>
      <c r="AM3447" s="40"/>
    </row>
    <row r="3448" spans="1:39">
      <c r="A3448" t="s">
        <v>18303</v>
      </c>
      <c r="B3448" s="37" t="s">
        <v>18304</v>
      </c>
      <c r="C3448" s="3">
        <v>43392.468935185199</v>
      </c>
      <c r="D3448" s="37" t="s">
        <v>18305</v>
      </c>
      <c r="E3448" s="37" t="s">
        <v>18306</v>
      </c>
      <c r="F3448" s="37" t="s">
        <v>88</v>
      </c>
      <c r="G3448" s="37" t="s">
        <v>45</v>
      </c>
      <c r="H3448" s="37" t="s">
        <v>65</v>
      </c>
      <c r="I3448" s="38">
        <v>31215</v>
      </c>
      <c r="J3448" s="37" t="s">
        <v>7337</v>
      </c>
      <c r="K3448" s="37" t="s">
        <v>90</v>
      </c>
      <c r="L3448" s="37" t="s">
        <v>51</v>
      </c>
      <c r="M3448" s="37" t="s">
        <v>1066</v>
      </c>
      <c r="N3448" s="37" t="s">
        <v>51</v>
      </c>
      <c r="O3448" s="37" t="s">
        <v>18307</v>
      </c>
      <c r="P3448" s="37" t="s">
        <v>18307</v>
      </c>
      <c r="Q3448" s="37" t="s">
        <v>54</v>
      </c>
      <c r="R3448" s="38"/>
      <c r="S3448" s="37" t="s">
        <v>51</v>
      </c>
      <c r="T3448" s="38">
        <v>31215</v>
      </c>
      <c r="U3448" s="37" t="s">
        <v>96</v>
      </c>
      <c r="V3448" s="37" t="s">
        <v>51</v>
      </c>
      <c r="W3448" s="38"/>
      <c r="X3448" s="40"/>
      <c r="Y3448" s="40"/>
      <c r="Z3448" s="36"/>
      <c r="AA3448" s="36"/>
      <c r="AB3448" s="40"/>
      <c r="AC3448" s="36"/>
      <c r="AD3448" s="37" t="s">
        <v>18308</v>
      </c>
      <c r="AE3448" s="38">
        <v>31243</v>
      </c>
      <c r="AF3448" s="37" t="s">
        <v>18308</v>
      </c>
      <c r="AG3448" s="37" t="s">
        <v>30</v>
      </c>
      <c r="AH3448" s="38"/>
      <c r="AI3448" s="37" t="s">
        <v>98</v>
      </c>
      <c r="AK3448" s="37" t="s">
        <v>51</v>
      </c>
      <c r="AM3448" s="40"/>
    </row>
    <row r="3449" spans="1:39">
      <c r="A3449" t="s">
        <v>18309</v>
      </c>
      <c r="B3449" s="37" t="s">
        <v>18310</v>
      </c>
      <c r="C3449" s="3">
        <v>43343.667268518497</v>
      </c>
      <c r="D3449" s="37" t="s">
        <v>18311</v>
      </c>
      <c r="E3449" s="37" t="s">
        <v>18312</v>
      </c>
      <c r="F3449" s="37" t="s">
        <v>88</v>
      </c>
      <c r="G3449" s="37" t="s">
        <v>45</v>
      </c>
      <c r="H3449" s="37" t="s">
        <v>65</v>
      </c>
      <c r="I3449" s="38">
        <v>31187</v>
      </c>
      <c r="J3449" s="37" t="s">
        <v>17532</v>
      </c>
      <c r="K3449" s="37" t="s">
        <v>90</v>
      </c>
      <c r="L3449" s="37" t="s">
        <v>51</v>
      </c>
      <c r="M3449" s="37" t="s">
        <v>2327</v>
      </c>
      <c r="N3449" s="37" t="s">
        <v>51</v>
      </c>
      <c r="O3449" s="37" t="s">
        <v>18313</v>
      </c>
      <c r="P3449" s="37" t="s">
        <v>18313</v>
      </c>
      <c r="Q3449" s="37" t="s">
        <v>54</v>
      </c>
      <c r="R3449" s="38"/>
      <c r="S3449" s="37" t="s">
        <v>51</v>
      </c>
      <c r="T3449" s="38">
        <v>31187</v>
      </c>
      <c r="U3449" s="37" t="s">
        <v>96</v>
      </c>
      <c r="V3449" s="37" t="s">
        <v>51</v>
      </c>
      <c r="W3449" s="38"/>
      <c r="X3449" s="40"/>
      <c r="Y3449" s="40"/>
      <c r="Z3449" s="36"/>
      <c r="AA3449" s="36"/>
      <c r="AB3449" s="40"/>
      <c r="AC3449" s="36"/>
      <c r="AD3449" s="37" t="s">
        <v>18314</v>
      </c>
      <c r="AE3449" s="38">
        <v>31497</v>
      </c>
      <c r="AF3449" s="37" t="s">
        <v>18314</v>
      </c>
      <c r="AG3449" s="37" t="s">
        <v>30</v>
      </c>
      <c r="AH3449" s="38"/>
      <c r="AI3449" s="37" t="s">
        <v>98</v>
      </c>
      <c r="AK3449" s="37" t="s">
        <v>51</v>
      </c>
      <c r="AM3449" s="40"/>
    </row>
    <row r="3450" spans="1:39">
      <c r="A3450" t="s">
        <v>18315</v>
      </c>
      <c r="B3450" s="37" t="s">
        <v>18316</v>
      </c>
      <c r="C3450" s="3">
        <v>43343.6788310185</v>
      </c>
      <c r="D3450" s="37" t="s">
        <v>18317</v>
      </c>
      <c r="E3450" s="37" t="s">
        <v>18318</v>
      </c>
      <c r="F3450" s="37" t="s">
        <v>88</v>
      </c>
      <c r="G3450" s="37" t="s">
        <v>45</v>
      </c>
      <c r="H3450" s="37" t="s">
        <v>65</v>
      </c>
      <c r="I3450" s="38">
        <v>31282</v>
      </c>
      <c r="J3450" s="37" t="s">
        <v>14068</v>
      </c>
      <c r="K3450" s="37" t="s">
        <v>90</v>
      </c>
      <c r="L3450" s="37" t="s">
        <v>51</v>
      </c>
      <c r="M3450" s="37" t="s">
        <v>10371</v>
      </c>
      <c r="N3450" s="37" t="s">
        <v>51</v>
      </c>
      <c r="O3450" s="37" t="s">
        <v>18319</v>
      </c>
      <c r="P3450" s="37" t="s">
        <v>18319</v>
      </c>
      <c r="Q3450" s="37" t="s">
        <v>54</v>
      </c>
      <c r="R3450" s="38"/>
      <c r="S3450" s="37" t="s">
        <v>51</v>
      </c>
      <c r="T3450" s="38">
        <v>31282</v>
      </c>
      <c r="U3450" s="37" t="s">
        <v>197</v>
      </c>
      <c r="V3450" s="37" t="s">
        <v>51</v>
      </c>
      <c r="W3450" s="38"/>
      <c r="X3450" s="40"/>
      <c r="Y3450" s="40"/>
      <c r="Z3450" s="36"/>
      <c r="AA3450" s="36"/>
      <c r="AB3450" s="40"/>
      <c r="AC3450" s="36"/>
      <c r="AD3450" s="37" t="s">
        <v>18320</v>
      </c>
      <c r="AE3450" s="38">
        <v>31282</v>
      </c>
      <c r="AF3450" s="37" t="s">
        <v>18320</v>
      </c>
      <c r="AG3450" s="37" t="s">
        <v>30</v>
      </c>
      <c r="AH3450" s="38"/>
      <c r="AI3450" s="37" t="s">
        <v>98</v>
      </c>
      <c r="AK3450" s="37" t="s">
        <v>51</v>
      </c>
      <c r="AM3450" s="40"/>
    </row>
    <row r="3451" spans="1:39">
      <c r="A3451" t="s">
        <v>18321</v>
      </c>
      <c r="B3451" s="37" t="s">
        <v>18322</v>
      </c>
      <c r="C3451" s="3">
        <v>43392.468935185199</v>
      </c>
      <c r="D3451" s="37" t="s">
        <v>18323</v>
      </c>
      <c r="E3451" s="37" t="s">
        <v>17395</v>
      </c>
      <c r="F3451" s="37" t="s">
        <v>88</v>
      </c>
      <c r="G3451" s="37" t="s">
        <v>45</v>
      </c>
      <c r="H3451" s="37" t="s">
        <v>65</v>
      </c>
      <c r="I3451" s="38">
        <v>31259</v>
      </c>
      <c r="J3451" s="37" t="s">
        <v>2990</v>
      </c>
      <c r="K3451" s="37" t="s">
        <v>90</v>
      </c>
      <c r="L3451" s="37" t="s">
        <v>51</v>
      </c>
      <c r="M3451" s="37" t="s">
        <v>1066</v>
      </c>
      <c r="N3451" s="37" t="s">
        <v>51</v>
      </c>
      <c r="O3451" s="37" t="s">
        <v>18324</v>
      </c>
      <c r="P3451" s="37" t="s">
        <v>18324</v>
      </c>
      <c r="Q3451" s="37" t="s">
        <v>54</v>
      </c>
      <c r="R3451" s="38"/>
      <c r="S3451" s="37" t="s">
        <v>6844</v>
      </c>
      <c r="T3451" s="38">
        <v>31259</v>
      </c>
      <c r="U3451" s="37" t="s">
        <v>108</v>
      </c>
      <c r="V3451" s="37" t="s">
        <v>51</v>
      </c>
      <c r="W3451" s="38"/>
      <c r="X3451" s="40"/>
      <c r="Y3451" s="40"/>
      <c r="Z3451" s="36"/>
      <c r="AA3451" s="36"/>
      <c r="AB3451" s="40"/>
      <c r="AC3451" s="36"/>
      <c r="AD3451" s="37" t="s">
        <v>18325</v>
      </c>
      <c r="AE3451" s="38">
        <v>33050</v>
      </c>
      <c r="AF3451" s="37" t="s">
        <v>18325</v>
      </c>
      <c r="AG3451" s="37" t="s">
        <v>30</v>
      </c>
      <c r="AH3451" s="38"/>
      <c r="AI3451" s="37" t="s">
        <v>98</v>
      </c>
      <c r="AK3451" s="37" t="s">
        <v>51</v>
      </c>
      <c r="AM3451" s="40"/>
    </row>
    <row r="3452" spans="1:39">
      <c r="A3452" t="s">
        <v>18326</v>
      </c>
      <c r="B3452" s="37" t="s">
        <v>18327</v>
      </c>
      <c r="C3452" s="3">
        <v>43392.468935185199</v>
      </c>
      <c r="D3452" s="37" t="s">
        <v>18328</v>
      </c>
      <c r="E3452" s="37" t="s">
        <v>18329</v>
      </c>
      <c r="F3452" s="37" t="s">
        <v>88</v>
      </c>
      <c r="G3452" s="37" t="s">
        <v>45</v>
      </c>
      <c r="H3452" s="37" t="s">
        <v>65</v>
      </c>
      <c r="I3452" s="38">
        <v>31159</v>
      </c>
      <c r="J3452" s="37" t="s">
        <v>1095</v>
      </c>
      <c r="K3452" s="37" t="s">
        <v>90</v>
      </c>
      <c r="L3452" s="37" t="s">
        <v>51</v>
      </c>
      <c r="M3452" s="37" t="s">
        <v>1066</v>
      </c>
      <c r="N3452" s="37" t="s">
        <v>51</v>
      </c>
      <c r="O3452" s="37" t="s">
        <v>18330</v>
      </c>
      <c r="P3452" s="37" t="s">
        <v>18330</v>
      </c>
      <c r="Q3452" s="37" t="s">
        <v>54</v>
      </c>
      <c r="R3452" s="38"/>
      <c r="S3452" s="37" t="s">
        <v>51</v>
      </c>
      <c r="T3452" s="38">
        <v>31159</v>
      </c>
      <c r="U3452" s="37" t="s">
        <v>96</v>
      </c>
      <c r="V3452" s="37" t="s">
        <v>51</v>
      </c>
      <c r="W3452" s="38"/>
      <c r="X3452" s="40"/>
      <c r="Y3452" s="40"/>
      <c r="Z3452" s="36"/>
      <c r="AA3452" s="36"/>
      <c r="AB3452" s="40"/>
      <c r="AC3452" s="36"/>
      <c r="AD3452" s="37" t="s">
        <v>18331</v>
      </c>
      <c r="AE3452" s="38">
        <v>31289</v>
      </c>
      <c r="AF3452" s="37" t="s">
        <v>18331</v>
      </c>
      <c r="AG3452" s="37" t="s">
        <v>30</v>
      </c>
      <c r="AH3452" s="38"/>
      <c r="AI3452" s="37" t="s">
        <v>98</v>
      </c>
      <c r="AK3452" s="37" t="s">
        <v>51</v>
      </c>
      <c r="AM3452" s="40"/>
    </row>
    <row r="3453" spans="1:39">
      <c r="A3453" t="s">
        <v>18332</v>
      </c>
      <c r="B3453" s="37" t="s">
        <v>18333</v>
      </c>
      <c r="C3453" s="3">
        <v>43343.6788310185</v>
      </c>
      <c r="D3453" s="37" t="s">
        <v>18334</v>
      </c>
      <c r="E3453" s="37" t="s">
        <v>18335</v>
      </c>
      <c r="F3453" s="37" t="s">
        <v>88</v>
      </c>
      <c r="G3453" s="37" t="s">
        <v>45</v>
      </c>
      <c r="H3453" s="37" t="s">
        <v>65</v>
      </c>
      <c r="I3453" s="38">
        <v>31259</v>
      </c>
      <c r="J3453" s="37" t="s">
        <v>14068</v>
      </c>
      <c r="K3453" s="37" t="s">
        <v>90</v>
      </c>
      <c r="L3453" s="37" t="s">
        <v>51</v>
      </c>
      <c r="M3453" s="37" t="s">
        <v>10371</v>
      </c>
      <c r="N3453" s="37" t="s">
        <v>51</v>
      </c>
      <c r="O3453" s="37" t="s">
        <v>18336</v>
      </c>
      <c r="P3453" s="37" t="s">
        <v>18336</v>
      </c>
      <c r="Q3453" s="37" t="s">
        <v>54</v>
      </c>
      <c r="R3453" s="38"/>
      <c r="S3453" s="37" t="s">
        <v>51</v>
      </c>
      <c r="T3453" s="38">
        <v>31259</v>
      </c>
      <c r="U3453" s="37" t="s">
        <v>197</v>
      </c>
      <c r="V3453" s="37" t="s">
        <v>51</v>
      </c>
      <c r="W3453" s="38"/>
      <c r="X3453" s="40"/>
      <c r="Y3453" s="40"/>
      <c r="Z3453" s="36"/>
      <c r="AA3453" s="36"/>
      <c r="AB3453" s="40"/>
      <c r="AC3453" s="36"/>
      <c r="AD3453" s="37" t="s">
        <v>18337</v>
      </c>
      <c r="AE3453" s="38">
        <v>31259</v>
      </c>
      <c r="AF3453" s="37" t="s">
        <v>18337</v>
      </c>
      <c r="AG3453" s="37" t="s">
        <v>30</v>
      </c>
      <c r="AH3453" s="38"/>
      <c r="AI3453" s="37" t="s">
        <v>98</v>
      </c>
      <c r="AK3453" s="37" t="s">
        <v>51</v>
      </c>
      <c r="AM3453" s="40"/>
    </row>
    <row r="3454" spans="1:39">
      <c r="A3454" t="s">
        <v>18338</v>
      </c>
      <c r="B3454" s="37" t="s">
        <v>18339</v>
      </c>
      <c r="C3454" s="3">
        <v>43343.6788310185</v>
      </c>
      <c r="D3454" s="37" t="s">
        <v>18340</v>
      </c>
      <c r="E3454" s="37" t="s">
        <v>18341</v>
      </c>
      <c r="F3454" s="37" t="s">
        <v>88</v>
      </c>
      <c r="G3454" s="37" t="s">
        <v>45</v>
      </c>
      <c r="H3454" s="37" t="s">
        <v>65</v>
      </c>
      <c r="I3454" s="38">
        <v>31273</v>
      </c>
      <c r="J3454" s="37" t="s">
        <v>18249</v>
      </c>
      <c r="K3454" s="37" t="s">
        <v>90</v>
      </c>
      <c r="L3454" s="37" t="s">
        <v>51</v>
      </c>
      <c r="M3454" s="37" t="s">
        <v>10371</v>
      </c>
      <c r="N3454" s="37" t="s">
        <v>51</v>
      </c>
      <c r="O3454" s="37" t="s">
        <v>18342</v>
      </c>
      <c r="P3454" s="37" t="s">
        <v>18342</v>
      </c>
      <c r="Q3454" s="37" t="s">
        <v>54</v>
      </c>
      <c r="R3454" s="38"/>
      <c r="S3454" s="37" t="s">
        <v>51</v>
      </c>
      <c r="T3454" s="38">
        <v>31273</v>
      </c>
      <c r="U3454" s="37" t="s">
        <v>197</v>
      </c>
      <c r="V3454" s="37" t="s">
        <v>51</v>
      </c>
      <c r="W3454" s="38"/>
      <c r="X3454" s="40"/>
      <c r="Y3454" s="40"/>
      <c r="Z3454" s="36"/>
      <c r="AA3454" s="36"/>
      <c r="AB3454" s="40"/>
      <c r="AC3454" s="36"/>
      <c r="AD3454" s="37" t="s">
        <v>18343</v>
      </c>
      <c r="AE3454" s="38">
        <v>31303</v>
      </c>
      <c r="AF3454" s="37" t="s">
        <v>18343</v>
      </c>
      <c r="AG3454" s="37" t="s">
        <v>30</v>
      </c>
      <c r="AH3454" s="38"/>
      <c r="AI3454" s="37" t="s">
        <v>98</v>
      </c>
      <c r="AK3454" s="37" t="s">
        <v>51</v>
      </c>
      <c r="AM3454" s="40"/>
    </row>
    <row r="3455" spans="1:39">
      <c r="A3455" t="s">
        <v>18344</v>
      </c>
      <c r="B3455" s="37" t="s">
        <v>18345</v>
      </c>
      <c r="C3455" s="3">
        <v>43343.6788310185</v>
      </c>
      <c r="D3455" s="37" t="s">
        <v>18346</v>
      </c>
      <c r="E3455" s="37" t="s">
        <v>18347</v>
      </c>
      <c r="F3455" s="37" t="s">
        <v>88</v>
      </c>
      <c r="G3455" s="37" t="s">
        <v>45</v>
      </c>
      <c r="H3455" s="37" t="s">
        <v>65</v>
      </c>
      <c r="I3455" s="38">
        <v>31252</v>
      </c>
      <c r="J3455" s="37" t="s">
        <v>14068</v>
      </c>
      <c r="K3455" s="37" t="s">
        <v>90</v>
      </c>
      <c r="L3455" s="37" t="s">
        <v>51</v>
      </c>
      <c r="M3455" s="37" t="s">
        <v>10371</v>
      </c>
      <c r="N3455" s="37" t="s">
        <v>51</v>
      </c>
      <c r="O3455" s="37" t="s">
        <v>18348</v>
      </c>
      <c r="P3455" s="37" t="s">
        <v>18348</v>
      </c>
      <c r="Q3455" s="37" t="s">
        <v>54</v>
      </c>
      <c r="R3455" s="38"/>
      <c r="S3455" s="37" t="s">
        <v>51</v>
      </c>
      <c r="T3455" s="38">
        <v>31252</v>
      </c>
      <c r="U3455" s="37" t="s">
        <v>197</v>
      </c>
      <c r="V3455" s="37" t="s">
        <v>51</v>
      </c>
      <c r="W3455" s="38"/>
      <c r="X3455" s="40"/>
      <c r="Y3455" s="40"/>
      <c r="Z3455" s="36"/>
      <c r="AA3455" s="36"/>
      <c r="AB3455" s="40"/>
      <c r="AC3455" s="36"/>
      <c r="AD3455" s="37" t="s">
        <v>18349</v>
      </c>
      <c r="AE3455" s="38">
        <v>31303</v>
      </c>
      <c r="AF3455" s="37" t="s">
        <v>18349</v>
      </c>
      <c r="AG3455" s="37" t="s">
        <v>30</v>
      </c>
      <c r="AH3455" s="38"/>
      <c r="AI3455" s="37" t="s">
        <v>98</v>
      </c>
      <c r="AK3455" s="37" t="s">
        <v>51</v>
      </c>
      <c r="AM3455" s="40"/>
    </row>
    <row r="3456" spans="1:39">
      <c r="A3456" t="s">
        <v>18350</v>
      </c>
      <c r="B3456" s="37" t="s">
        <v>18351</v>
      </c>
      <c r="C3456" s="3">
        <v>43343.6788310185</v>
      </c>
      <c r="D3456" s="37" t="s">
        <v>18352</v>
      </c>
      <c r="E3456" s="37" t="s">
        <v>18353</v>
      </c>
      <c r="F3456" s="37" t="s">
        <v>88</v>
      </c>
      <c r="G3456" s="37" t="s">
        <v>45</v>
      </c>
      <c r="H3456" s="37" t="s">
        <v>65</v>
      </c>
      <c r="I3456" s="38">
        <v>31238</v>
      </c>
      <c r="J3456" s="37" t="s">
        <v>14068</v>
      </c>
      <c r="K3456" s="37" t="s">
        <v>90</v>
      </c>
      <c r="L3456" s="37" t="s">
        <v>51</v>
      </c>
      <c r="M3456" s="37" t="s">
        <v>10371</v>
      </c>
      <c r="N3456" s="37" t="s">
        <v>51</v>
      </c>
      <c r="O3456" s="37" t="s">
        <v>18354</v>
      </c>
      <c r="P3456" s="37" t="s">
        <v>18354</v>
      </c>
      <c r="Q3456" s="37" t="s">
        <v>54</v>
      </c>
      <c r="R3456" s="38"/>
      <c r="S3456" s="37" t="s">
        <v>51</v>
      </c>
      <c r="T3456" s="38">
        <v>31238</v>
      </c>
      <c r="U3456" s="37" t="s">
        <v>197</v>
      </c>
      <c r="V3456" s="37" t="s">
        <v>51</v>
      </c>
      <c r="W3456" s="38"/>
      <c r="X3456" s="40"/>
      <c r="Y3456" s="40"/>
      <c r="Z3456" s="36"/>
      <c r="AA3456" s="36"/>
      <c r="AB3456" s="40"/>
      <c r="AC3456" s="36"/>
      <c r="AD3456" s="37" t="s">
        <v>18355</v>
      </c>
      <c r="AE3456" s="38">
        <v>31245</v>
      </c>
      <c r="AF3456" s="37" t="s">
        <v>18355</v>
      </c>
      <c r="AG3456" s="37" t="s">
        <v>30</v>
      </c>
      <c r="AH3456" s="38"/>
      <c r="AI3456" s="37" t="s">
        <v>98</v>
      </c>
      <c r="AK3456" s="37" t="s">
        <v>51</v>
      </c>
      <c r="AM3456" s="40"/>
    </row>
    <row r="3457" spans="1:39">
      <c r="A3457" t="s">
        <v>18356</v>
      </c>
      <c r="B3457" s="37" t="s">
        <v>18357</v>
      </c>
      <c r="C3457" s="3">
        <v>43343.6788310185</v>
      </c>
      <c r="D3457" s="37" t="s">
        <v>18358</v>
      </c>
      <c r="E3457" s="37" t="s">
        <v>18359</v>
      </c>
      <c r="F3457" s="37" t="s">
        <v>88</v>
      </c>
      <c r="G3457" s="37" t="s">
        <v>45</v>
      </c>
      <c r="H3457" s="37" t="s">
        <v>65</v>
      </c>
      <c r="I3457" s="38">
        <v>31224</v>
      </c>
      <c r="J3457" s="37" t="s">
        <v>18249</v>
      </c>
      <c r="K3457" s="37" t="s">
        <v>90</v>
      </c>
      <c r="L3457" s="37" t="s">
        <v>51</v>
      </c>
      <c r="M3457" s="37" t="s">
        <v>10371</v>
      </c>
      <c r="N3457" s="37" t="s">
        <v>51</v>
      </c>
      <c r="O3457" s="37" t="s">
        <v>18360</v>
      </c>
      <c r="P3457" s="37" t="s">
        <v>18360</v>
      </c>
      <c r="Q3457" s="37" t="s">
        <v>54</v>
      </c>
      <c r="R3457" s="38"/>
      <c r="S3457" s="37" t="s">
        <v>51</v>
      </c>
      <c r="T3457" s="38">
        <v>31224</v>
      </c>
      <c r="U3457" s="37" t="s">
        <v>197</v>
      </c>
      <c r="V3457" s="37" t="s">
        <v>51</v>
      </c>
      <c r="W3457" s="38"/>
      <c r="X3457" s="40"/>
      <c r="Y3457" s="40"/>
      <c r="Z3457" s="36"/>
      <c r="AA3457" s="36"/>
      <c r="AB3457" s="40"/>
      <c r="AC3457" s="36"/>
      <c r="AD3457" s="37" t="s">
        <v>18361</v>
      </c>
      <c r="AE3457" s="38">
        <v>31226</v>
      </c>
      <c r="AF3457" s="37" t="s">
        <v>18361</v>
      </c>
      <c r="AG3457" s="37" t="s">
        <v>30</v>
      </c>
      <c r="AH3457" s="38"/>
      <c r="AI3457" s="37" t="s">
        <v>98</v>
      </c>
      <c r="AK3457" s="37" t="s">
        <v>51</v>
      </c>
      <c r="AM3457" s="40"/>
    </row>
    <row r="3458" spans="1:39">
      <c r="A3458" t="s">
        <v>18362</v>
      </c>
      <c r="B3458" s="37" t="s">
        <v>18363</v>
      </c>
      <c r="C3458" s="3">
        <v>43343.6788310185</v>
      </c>
      <c r="D3458" s="37" t="s">
        <v>18364</v>
      </c>
      <c r="E3458" s="37" t="s">
        <v>18365</v>
      </c>
      <c r="F3458" s="37" t="s">
        <v>88</v>
      </c>
      <c r="G3458" s="37" t="s">
        <v>45</v>
      </c>
      <c r="H3458" s="37" t="s">
        <v>65</v>
      </c>
      <c r="I3458" s="38">
        <v>31252</v>
      </c>
      <c r="J3458" s="37" t="s">
        <v>18249</v>
      </c>
      <c r="K3458" s="37" t="s">
        <v>90</v>
      </c>
      <c r="L3458" s="37" t="s">
        <v>51</v>
      </c>
      <c r="M3458" s="37" t="s">
        <v>10371</v>
      </c>
      <c r="N3458" s="37" t="s">
        <v>51</v>
      </c>
      <c r="O3458" s="37" t="s">
        <v>18366</v>
      </c>
      <c r="P3458" s="37" t="s">
        <v>18366</v>
      </c>
      <c r="Q3458" s="37" t="s">
        <v>54</v>
      </c>
      <c r="R3458" s="38"/>
      <c r="S3458" s="37" t="s">
        <v>51</v>
      </c>
      <c r="T3458" s="38">
        <v>31252</v>
      </c>
      <c r="U3458" s="37" t="s">
        <v>197</v>
      </c>
      <c r="V3458" s="37" t="s">
        <v>51</v>
      </c>
      <c r="W3458" s="38"/>
      <c r="X3458" s="40"/>
      <c r="Y3458" s="40"/>
      <c r="Z3458" s="36"/>
      <c r="AA3458" s="36"/>
      <c r="AB3458" s="40"/>
      <c r="AC3458" s="36"/>
      <c r="AD3458" s="37" t="s">
        <v>18367</v>
      </c>
      <c r="AE3458" s="38">
        <v>31303</v>
      </c>
      <c r="AF3458" s="37" t="s">
        <v>18367</v>
      </c>
      <c r="AG3458" s="37" t="s">
        <v>30</v>
      </c>
      <c r="AH3458" s="38"/>
      <c r="AI3458" s="37" t="s">
        <v>98</v>
      </c>
      <c r="AK3458" s="37" t="s">
        <v>51</v>
      </c>
      <c r="AM3458" s="40"/>
    </row>
    <row r="3459" spans="1:39">
      <c r="A3459" t="s">
        <v>18368</v>
      </c>
      <c r="B3459" s="37" t="s">
        <v>18369</v>
      </c>
      <c r="C3459" s="3">
        <v>43343.6788310185</v>
      </c>
      <c r="D3459" s="37" t="s">
        <v>18370</v>
      </c>
      <c r="E3459" s="37" t="s">
        <v>18371</v>
      </c>
      <c r="F3459" s="37" t="s">
        <v>88</v>
      </c>
      <c r="G3459" s="37" t="s">
        <v>45</v>
      </c>
      <c r="H3459" s="37" t="s">
        <v>65</v>
      </c>
      <c r="I3459" s="38">
        <v>31518</v>
      </c>
      <c r="J3459" s="37" t="s">
        <v>14068</v>
      </c>
      <c r="K3459" s="37" t="s">
        <v>90</v>
      </c>
      <c r="L3459" s="37" t="s">
        <v>51</v>
      </c>
      <c r="M3459" s="37" t="s">
        <v>10371</v>
      </c>
      <c r="N3459" s="37" t="s">
        <v>51</v>
      </c>
      <c r="O3459" s="37" t="s">
        <v>18372</v>
      </c>
      <c r="P3459" s="37" t="s">
        <v>18372</v>
      </c>
      <c r="Q3459" s="37" t="s">
        <v>54</v>
      </c>
      <c r="R3459" s="38"/>
      <c r="S3459" s="37" t="s">
        <v>51</v>
      </c>
      <c r="T3459" s="38">
        <v>31518</v>
      </c>
      <c r="U3459" s="37" t="s">
        <v>197</v>
      </c>
      <c r="V3459" s="37" t="s">
        <v>51</v>
      </c>
      <c r="W3459" s="38"/>
      <c r="X3459" s="40"/>
      <c r="Y3459" s="40"/>
      <c r="Z3459" s="36"/>
      <c r="AA3459" s="36"/>
      <c r="AB3459" s="40"/>
      <c r="AC3459" s="36"/>
      <c r="AD3459" s="37" t="s">
        <v>18373</v>
      </c>
      <c r="AE3459" s="38">
        <v>31576</v>
      </c>
      <c r="AF3459" s="37" t="s">
        <v>18373</v>
      </c>
      <c r="AG3459" s="37" t="s">
        <v>30</v>
      </c>
      <c r="AH3459" s="38"/>
      <c r="AI3459" s="37" t="s">
        <v>98</v>
      </c>
      <c r="AK3459" s="37" t="s">
        <v>51</v>
      </c>
      <c r="AM3459" s="40"/>
    </row>
    <row r="3460" spans="1:39">
      <c r="A3460" t="s">
        <v>18374</v>
      </c>
      <c r="B3460" s="37" t="s">
        <v>18375</v>
      </c>
      <c r="C3460" s="3">
        <v>43343.678842592599</v>
      </c>
      <c r="D3460" s="37" t="s">
        <v>18376</v>
      </c>
      <c r="E3460" s="37" t="s">
        <v>18377</v>
      </c>
      <c r="F3460" s="37" t="s">
        <v>88</v>
      </c>
      <c r="G3460" s="37" t="s">
        <v>45</v>
      </c>
      <c r="H3460" s="37" t="s">
        <v>65</v>
      </c>
      <c r="I3460" s="38">
        <v>31210</v>
      </c>
      <c r="J3460" s="37" t="s">
        <v>14068</v>
      </c>
      <c r="K3460" s="37" t="s">
        <v>90</v>
      </c>
      <c r="L3460" s="37" t="s">
        <v>51</v>
      </c>
      <c r="M3460" s="37" t="s">
        <v>10371</v>
      </c>
      <c r="N3460" s="37" t="s">
        <v>51</v>
      </c>
      <c r="O3460" s="37" t="s">
        <v>18378</v>
      </c>
      <c r="P3460" s="37" t="s">
        <v>18378</v>
      </c>
      <c r="Q3460" s="37" t="s">
        <v>54</v>
      </c>
      <c r="R3460" s="38"/>
      <c r="S3460" s="37" t="s">
        <v>51</v>
      </c>
      <c r="T3460" s="38">
        <v>31210</v>
      </c>
      <c r="U3460" s="37" t="s">
        <v>197</v>
      </c>
      <c r="V3460" s="37" t="s">
        <v>51</v>
      </c>
      <c r="W3460" s="38"/>
      <c r="X3460" s="40"/>
      <c r="Y3460" s="40"/>
      <c r="Z3460" s="36"/>
      <c r="AA3460" s="36"/>
      <c r="AB3460" s="40"/>
      <c r="AC3460" s="36"/>
      <c r="AD3460" s="37" t="s">
        <v>18379</v>
      </c>
      <c r="AE3460" s="38">
        <v>31226</v>
      </c>
      <c r="AF3460" s="37" t="s">
        <v>18379</v>
      </c>
      <c r="AG3460" s="37" t="s">
        <v>30</v>
      </c>
      <c r="AH3460" s="38"/>
      <c r="AI3460" s="37" t="s">
        <v>98</v>
      </c>
      <c r="AK3460" s="37" t="s">
        <v>51</v>
      </c>
      <c r="AM3460" s="40"/>
    </row>
    <row r="3461" spans="1:39">
      <c r="A3461" t="s">
        <v>18380</v>
      </c>
      <c r="B3461" s="37" t="s">
        <v>18381</v>
      </c>
      <c r="C3461" s="3">
        <v>43343.6788310185</v>
      </c>
      <c r="D3461" s="37" t="s">
        <v>18382</v>
      </c>
      <c r="E3461" s="37" t="s">
        <v>18383</v>
      </c>
      <c r="F3461" s="37" t="s">
        <v>88</v>
      </c>
      <c r="G3461" s="37" t="s">
        <v>45</v>
      </c>
      <c r="H3461" s="37" t="s">
        <v>65</v>
      </c>
      <c r="I3461" s="38">
        <v>31252</v>
      </c>
      <c r="J3461" s="37" t="s">
        <v>14068</v>
      </c>
      <c r="K3461" s="37" t="s">
        <v>90</v>
      </c>
      <c r="L3461" s="37" t="s">
        <v>51</v>
      </c>
      <c r="M3461" s="37" t="s">
        <v>10371</v>
      </c>
      <c r="N3461" s="37" t="s">
        <v>51</v>
      </c>
      <c r="O3461" s="37" t="s">
        <v>18384</v>
      </c>
      <c r="P3461" s="37" t="s">
        <v>18384</v>
      </c>
      <c r="Q3461" s="37" t="s">
        <v>54</v>
      </c>
      <c r="R3461" s="38"/>
      <c r="S3461" s="37" t="s">
        <v>51</v>
      </c>
      <c r="T3461" s="38">
        <v>31252</v>
      </c>
      <c r="U3461" s="37" t="s">
        <v>197</v>
      </c>
      <c r="V3461" s="37" t="s">
        <v>51</v>
      </c>
      <c r="W3461" s="38"/>
      <c r="X3461" s="40"/>
      <c r="Y3461" s="40"/>
      <c r="Z3461" s="36"/>
      <c r="AA3461" s="36"/>
      <c r="AB3461" s="40"/>
      <c r="AC3461" s="36"/>
      <c r="AD3461" s="37" t="s">
        <v>18385</v>
      </c>
      <c r="AE3461" s="38">
        <v>31303</v>
      </c>
      <c r="AF3461" s="37" t="s">
        <v>18385</v>
      </c>
      <c r="AG3461" s="37" t="s">
        <v>30</v>
      </c>
      <c r="AH3461" s="38"/>
      <c r="AI3461" s="37" t="s">
        <v>98</v>
      </c>
      <c r="AK3461" s="37" t="s">
        <v>51</v>
      </c>
      <c r="AM3461" s="40"/>
    </row>
    <row r="3462" spans="1:39">
      <c r="A3462" t="s">
        <v>18386</v>
      </c>
      <c r="B3462" s="37" t="s">
        <v>18387</v>
      </c>
      <c r="C3462" s="3">
        <v>43343.678842592599</v>
      </c>
      <c r="D3462" s="37" t="s">
        <v>18388</v>
      </c>
      <c r="E3462" s="37" t="s">
        <v>18389</v>
      </c>
      <c r="F3462" s="37" t="s">
        <v>88</v>
      </c>
      <c r="G3462" s="37" t="s">
        <v>45</v>
      </c>
      <c r="H3462" s="37" t="s">
        <v>65</v>
      </c>
      <c r="I3462" s="38">
        <v>31196</v>
      </c>
      <c r="J3462" s="37" t="s">
        <v>14068</v>
      </c>
      <c r="K3462" s="37" t="s">
        <v>90</v>
      </c>
      <c r="L3462" s="37" t="s">
        <v>51</v>
      </c>
      <c r="M3462" s="37" t="s">
        <v>10371</v>
      </c>
      <c r="N3462" s="37" t="s">
        <v>51</v>
      </c>
      <c r="O3462" s="37" t="s">
        <v>18390</v>
      </c>
      <c r="P3462" s="37" t="s">
        <v>18390</v>
      </c>
      <c r="Q3462" s="37" t="s">
        <v>54</v>
      </c>
      <c r="R3462" s="38"/>
      <c r="S3462" s="37" t="s">
        <v>51</v>
      </c>
      <c r="T3462" s="38">
        <v>31196</v>
      </c>
      <c r="U3462" s="37" t="s">
        <v>197</v>
      </c>
      <c r="V3462" s="37" t="s">
        <v>51</v>
      </c>
      <c r="W3462" s="38"/>
      <c r="X3462" s="40"/>
      <c r="Y3462" s="40"/>
      <c r="Z3462" s="36"/>
      <c r="AA3462" s="36"/>
      <c r="AB3462" s="40"/>
      <c r="AC3462" s="36"/>
      <c r="AD3462" s="37" t="s">
        <v>18391</v>
      </c>
      <c r="AE3462" s="38">
        <v>31201</v>
      </c>
      <c r="AF3462" s="37" t="s">
        <v>18391</v>
      </c>
      <c r="AG3462" s="37" t="s">
        <v>30</v>
      </c>
      <c r="AH3462" s="38"/>
      <c r="AI3462" s="37" t="s">
        <v>98</v>
      </c>
      <c r="AK3462" s="37" t="s">
        <v>51</v>
      </c>
      <c r="AM3462" s="40"/>
    </row>
    <row r="3463" spans="1:39">
      <c r="A3463" t="s">
        <v>18392</v>
      </c>
      <c r="B3463" s="37" t="s">
        <v>18393</v>
      </c>
      <c r="C3463" s="3">
        <v>43343.6788310185</v>
      </c>
      <c r="D3463" s="37" t="s">
        <v>18394</v>
      </c>
      <c r="E3463" s="37" t="s">
        <v>18395</v>
      </c>
      <c r="F3463" s="37" t="s">
        <v>88</v>
      </c>
      <c r="G3463" s="37" t="s">
        <v>45</v>
      </c>
      <c r="H3463" s="37" t="s">
        <v>65</v>
      </c>
      <c r="I3463" s="38">
        <v>31217</v>
      </c>
      <c r="J3463" s="37" t="s">
        <v>14068</v>
      </c>
      <c r="K3463" s="37" t="s">
        <v>90</v>
      </c>
      <c r="L3463" s="37" t="s">
        <v>51</v>
      </c>
      <c r="M3463" s="37" t="s">
        <v>10371</v>
      </c>
      <c r="N3463" s="37" t="s">
        <v>51</v>
      </c>
      <c r="O3463" s="37" t="s">
        <v>18396</v>
      </c>
      <c r="P3463" s="37" t="s">
        <v>18396</v>
      </c>
      <c r="Q3463" s="37" t="s">
        <v>54</v>
      </c>
      <c r="R3463" s="38"/>
      <c r="S3463" s="37" t="s">
        <v>51</v>
      </c>
      <c r="T3463" s="38">
        <v>31217</v>
      </c>
      <c r="U3463" s="37" t="s">
        <v>197</v>
      </c>
      <c r="V3463" s="37" t="s">
        <v>51</v>
      </c>
      <c r="W3463" s="38"/>
      <c r="X3463" s="40"/>
      <c r="Y3463" s="40"/>
      <c r="Z3463" s="36"/>
      <c r="AA3463" s="36"/>
      <c r="AB3463" s="40"/>
      <c r="AC3463" s="36"/>
      <c r="AD3463" s="37" t="s">
        <v>18397</v>
      </c>
      <c r="AE3463" s="38">
        <v>31231</v>
      </c>
      <c r="AF3463" s="37" t="s">
        <v>18397</v>
      </c>
      <c r="AG3463" s="37" t="s">
        <v>30</v>
      </c>
      <c r="AH3463" s="38"/>
      <c r="AI3463" s="37" t="s">
        <v>98</v>
      </c>
      <c r="AK3463" s="37" t="s">
        <v>51</v>
      </c>
      <c r="AM3463" s="40"/>
    </row>
    <row r="3464" spans="1:39">
      <c r="A3464" t="s">
        <v>18398</v>
      </c>
      <c r="B3464" s="37" t="s">
        <v>18399</v>
      </c>
      <c r="C3464" s="3">
        <v>43343.678842592599</v>
      </c>
      <c r="D3464" s="37" t="s">
        <v>18400</v>
      </c>
      <c r="E3464" s="37" t="s">
        <v>18401</v>
      </c>
      <c r="F3464" s="37" t="s">
        <v>88</v>
      </c>
      <c r="G3464" s="37" t="s">
        <v>45</v>
      </c>
      <c r="H3464" s="37" t="s">
        <v>65</v>
      </c>
      <c r="I3464" s="38">
        <v>31294</v>
      </c>
      <c r="J3464" s="37" t="s">
        <v>14068</v>
      </c>
      <c r="K3464" s="37" t="s">
        <v>90</v>
      </c>
      <c r="L3464" s="37" t="s">
        <v>51</v>
      </c>
      <c r="M3464" s="37" t="s">
        <v>10371</v>
      </c>
      <c r="N3464" s="37" t="s">
        <v>51</v>
      </c>
      <c r="O3464" s="37" t="s">
        <v>18402</v>
      </c>
      <c r="P3464" s="37" t="s">
        <v>18402</v>
      </c>
      <c r="Q3464" s="37" t="s">
        <v>54</v>
      </c>
      <c r="R3464" s="38"/>
      <c r="S3464" s="37" t="s">
        <v>51</v>
      </c>
      <c r="T3464" s="38">
        <v>31294</v>
      </c>
      <c r="U3464" s="37" t="s">
        <v>197</v>
      </c>
      <c r="V3464" s="37" t="s">
        <v>51</v>
      </c>
      <c r="W3464" s="38"/>
      <c r="X3464" s="40"/>
      <c r="Y3464" s="40"/>
      <c r="Z3464" s="36"/>
      <c r="AA3464" s="36"/>
      <c r="AB3464" s="40"/>
      <c r="AC3464" s="36"/>
      <c r="AD3464" s="37" t="s">
        <v>18403</v>
      </c>
      <c r="AE3464" s="38">
        <v>31303</v>
      </c>
      <c r="AF3464" s="37" t="s">
        <v>18403</v>
      </c>
      <c r="AG3464" s="37" t="s">
        <v>30</v>
      </c>
      <c r="AH3464" s="38"/>
      <c r="AI3464" s="37" t="s">
        <v>98</v>
      </c>
      <c r="AK3464" s="37" t="s">
        <v>51</v>
      </c>
      <c r="AM3464" s="40"/>
    </row>
    <row r="3465" spans="1:39">
      <c r="A3465" t="s">
        <v>18404</v>
      </c>
      <c r="B3465" s="37" t="s">
        <v>18405</v>
      </c>
      <c r="C3465" s="3">
        <v>43343.678842592599</v>
      </c>
      <c r="D3465" s="37" t="s">
        <v>18406</v>
      </c>
      <c r="E3465" s="37" t="s">
        <v>18407</v>
      </c>
      <c r="F3465" s="37" t="s">
        <v>88</v>
      </c>
      <c r="G3465" s="37" t="s">
        <v>45</v>
      </c>
      <c r="H3465" s="37" t="s">
        <v>65</v>
      </c>
      <c r="I3465" s="38">
        <v>31266</v>
      </c>
      <c r="J3465" s="37" t="s">
        <v>14068</v>
      </c>
      <c r="K3465" s="37" t="s">
        <v>90</v>
      </c>
      <c r="L3465" s="37" t="s">
        <v>51</v>
      </c>
      <c r="M3465" s="37" t="s">
        <v>10371</v>
      </c>
      <c r="N3465" s="37" t="s">
        <v>51</v>
      </c>
      <c r="O3465" s="37" t="s">
        <v>10452</v>
      </c>
      <c r="P3465" s="37" t="s">
        <v>10452</v>
      </c>
      <c r="Q3465" s="37" t="s">
        <v>54</v>
      </c>
      <c r="R3465" s="38"/>
      <c r="S3465" s="37" t="s">
        <v>51</v>
      </c>
      <c r="T3465" s="38">
        <v>31266</v>
      </c>
      <c r="U3465" s="37" t="s">
        <v>197</v>
      </c>
      <c r="V3465" s="37" t="s">
        <v>51</v>
      </c>
      <c r="W3465" s="38"/>
      <c r="X3465" s="40"/>
      <c r="Y3465" s="40"/>
      <c r="Z3465" s="36"/>
      <c r="AA3465" s="36"/>
      <c r="AB3465" s="40"/>
      <c r="AC3465" s="36"/>
      <c r="AD3465" s="37" t="s">
        <v>18408</v>
      </c>
      <c r="AE3465" s="38">
        <v>31303</v>
      </c>
      <c r="AF3465" s="37" t="s">
        <v>18408</v>
      </c>
      <c r="AG3465" s="37" t="s">
        <v>30</v>
      </c>
      <c r="AH3465" s="38"/>
      <c r="AI3465" s="37" t="s">
        <v>98</v>
      </c>
      <c r="AK3465" s="37" t="s">
        <v>51</v>
      </c>
      <c r="AM3465" s="40"/>
    </row>
    <row r="3466" spans="1:39">
      <c r="A3466" t="s">
        <v>18409</v>
      </c>
      <c r="B3466" s="37" t="s">
        <v>18410</v>
      </c>
      <c r="C3466" s="3">
        <v>43343.678842592599</v>
      </c>
      <c r="D3466" s="37" t="s">
        <v>18411</v>
      </c>
      <c r="E3466" s="37" t="s">
        <v>18412</v>
      </c>
      <c r="F3466" s="37" t="s">
        <v>88</v>
      </c>
      <c r="G3466" s="37" t="s">
        <v>45</v>
      </c>
      <c r="H3466" s="37" t="s">
        <v>65</v>
      </c>
      <c r="I3466" s="38">
        <v>31343</v>
      </c>
      <c r="J3466" s="37" t="s">
        <v>14068</v>
      </c>
      <c r="K3466" s="37" t="s">
        <v>90</v>
      </c>
      <c r="L3466" s="37" t="s">
        <v>51</v>
      </c>
      <c r="M3466" s="37" t="s">
        <v>10371</v>
      </c>
      <c r="N3466" s="37" t="s">
        <v>51</v>
      </c>
      <c r="O3466" s="37" t="s">
        <v>18413</v>
      </c>
      <c r="P3466" s="37" t="s">
        <v>18413</v>
      </c>
      <c r="Q3466" s="37" t="s">
        <v>54</v>
      </c>
      <c r="R3466" s="38"/>
      <c r="S3466" s="37" t="s">
        <v>51</v>
      </c>
      <c r="T3466" s="38">
        <v>31343</v>
      </c>
      <c r="U3466" s="37" t="s">
        <v>197</v>
      </c>
      <c r="V3466" s="37" t="s">
        <v>51</v>
      </c>
      <c r="W3466" s="38"/>
      <c r="X3466" s="40"/>
      <c r="Y3466" s="40"/>
      <c r="Z3466" s="36"/>
      <c r="AA3466" s="36"/>
      <c r="AB3466" s="40"/>
      <c r="AC3466" s="36"/>
      <c r="AD3466" s="37" t="s">
        <v>18414</v>
      </c>
      <c r="AE3466" s="38">
        <v>31348</v>
      </c>
      <c r="AF3466" s="37" t="s">
        <v>18414</v>
      </c>
      <c r="AG3466" s="37" t="s">
        <v>30</v>
      </c>
      <c r="AH3466" s="38"/>
      <c r="AI3466" s="37" t="s">
        <v>98</v>
      </c>
      <c r="AK3466" s="37" t="s">
        <v>51</v>
      </c>
      <c r="AM3466" s="40"/>
    </row>
    <row r="3467" spans="1:39">
      <c r="A3467" t="s">
        <v>18415</v>
      </c>
      <c r="B3467" s="37" t="s">
        <v>18416</v>
      </c>
      <c r="C3467" s="3">
        <v>43343.678842592599</v>
      </c>
      <c r="D3467" s="37" t="s">
        <v>18417</v>
      </c>
      <c r="E3467" s="37" t="s">
        <v>18418</v>
      </c>
      <c r="F3467" s="37" t="s">
        <v>88</v>
      </c>
      <c r="G3467" s="37" t="s">
        <v>45</v>
      </c>
      <c r="H3467" s="37" t="s">
        <v>65</v>
      </c>
      <c r="I3467" s="38">
        <v>31314</v>
      </c>
      <c r="J3467" s="37" t="s">
        <v>14068</v>
      </c>
      <c r="K3467" s="37" t="s">
        <v>90</v>
      </c>
      <c r="L3467" s="37" t="s">
        <v>51</v>
      </c>
      <c r="M3467" s="37" t="s">
        <v>10371</v>
      </c>
      <c r="N3467" s="37" t="s">
        <v>51</v>
      </c>
      <c r="O3467" s="37" t="s">
        <v>18419</v>
      </c>
      <c r="P3467" s="37" t="s">
        <v>18419</v>
      </c>
      <c r="Q3467" s="37" t="s">
        <v>54</v>
      </c>
      <c r="R3467" s="38"/>
      <c r="S3467" s="37" t="s">
        <v>51</v>
      </c>
      <c r="T3467" s="38">
        <v>31314</v>
      </c>
      <c r="U3467" s="37" t="s">
        <v>197</v>
      </c>
      <c r="V3467" s="37" t="s">
        <v>51</v>
      </c>
      <c r="W3467" s="38"/>
      <c r="X3467" s="40"/>
      <c r="Y3467" s="40"/>
      <c r="Z3467" s="36"/>
      <c r="AA3467" s="36"/>
      <c r="AB3467" s="40"/>
      <c r="AC3467" s="36"/>
      <c r="AD3467" s="37" t="s">
        <v>18420</v>
      </c>
      <c r="AE3467" s="38">
        <v>31327</v>
      </c>
      <c r="AF3467" s="37" t="s">
        <v>18420</v>
      </c>
      <c r="AG3467" s="37" t="s">
        <v>30</v>
      </c>
      <c r="AH3467" s="38"/>
      <c r="AI3467" s="37" t="s">
        <v>98</v>
      </c>
      <c r="AK3467" s="37" t="s">
        <v>51</v>
      </c>
      <c r="AM3467" s="40"/>
    </row>
    <row r="3468" spans="1:39">
      <c r="A3468" t="s">
        <v>18421</v>
      </c>
      <c r="B3468" s="37" t="s">
        <v>18422</v>
      </c>
      <c r="C3468" s="3">
        <v>43343.678842592599</v>
      </c>
      <c r="D3468" s="37" t="s">
        <v>18423</v>
      </c>
      <c r="E3468" s="37" t="s">
        <v>18418</v>
      </c>
      <c r="F3468" s="37" t="s">
        <v>88</v>
      </c>
      <c r="G3468" s="37" t="s">
        <v>45</v>
      </c>
      <c r="H3468" s="37" t="s">
        <v>65</v>
      </c>
      <c r="I3468" s="38">
        <v>31294</v>
      </c>
      <c r="J3468" s="37" t="s">
        <v>14068</v>
      </c>
      <c r="K3468" s="37" t="s">
        <v>90</v>
      </c>
      <c r="L3468" s="37" t="s">
        <v>51</v>
      </c>
      <c r="M3468" s="37" t="s">
        <v>10371</v>
      </c>
      <c r="N3468" s="37" t="s">
        <v>51</v>
      </c>
      <c r="O3468" s="37" t="s">
        <v>18424</v>
      </c>
      <c r="P3468" s="37" t="s">
        <v>18424</v>
      </c>
      <c r="Q3468" s="37" t="s">
        <v>54</v>
      </c>
      <c r="R3468" s="38"/>
      <c r="S3468" s="37" t="s">
        <v>51</v>
      </c>
      <c r="T3468" s="38">
        <v>31294</v>
      </c>
      <c r="U3468" s="37" t="s">
        <v>197</v>
      </c>
      <c r="V3468" s="37" t="s">
        <v>51</v>
      </c>
      <c r="W3468" s="38"/>
      <c r="X3468" s="40"/>
      <c r="Y3468" s="40"/>
      <c r="Z3468" s="36"/>
      <c r="AA3468" s="36"/>
      <c r="AB3468" s="40"/>
      <c r="AC3468" s="36"/>
      <c r="AD3468" s="37" t="s">
        <v>18425</v>
      </c>
      <c r="AE3468" s="38">
        <v>31303</v>
      </c>
      <c r="AF3468" s="37" t="s">
        <v>18425</v>
      </c>
      <c r="AG3468" s="37" t="s">
        <v>30</v>
      </c>
      <c r="AH3468" s="38"/>
      <c r="AI3468" s="37" t="s">
        <v>98</v>
      </c>
      <c r="AK3468" s="37" t="s">
        <v>51</v>
      </c>
      <c r="AM3468" s="40"/>
    </row>
    <row r="3469" spans="1:39">
      <c r="A3469" t="s">
        <v>18426</v>
      </c>
      <c r="B3469" s="37" t="s">
        <v>18427</v>
      </c>
      <c r="C3469" s="3">
        <v>43343.678842592599</v>
      </c>
      <c r="D3469" s="37" t="s">
        <v>18428</v>
      </c>
      <c r="E3469" s="37" t="s">
        <v>18429</v>
      </c>
      <c r="F3469" s="37" t="s">
        <v>88</v>
      </c>
      <c r="G3469" s="37" t="s">
        <v>45</v>
      </c>
      <c r="H3469" s="37" t="s">
        <v>65</v>
      </c>
      <c r="I3469" s="38">
        <v>31266</v>
      </c>
      <c r="J3469" s="37" t="s">
        <v>14068</v>
      </c>
      <c r="K3469" s="37" t="s">
        <v>90</v>
      </c>
      <c r="L3469" s="37" t="s">
        <v>51</v>
      </c>
      <c r="M3469" s="37" t="s">
        <v>10371</v>
      </c>
      <c r="N3469" s="37" t="s">
        <v>51</v>
      </c>
      <c r="O3469" s="37" t="s">
        <v>18430</v>
      </c>
      <c r="P3469" s="37" t="s">
        <v>18430</v>
      </c>
      <c r="Q3469" s="37" t="s">
        <v>54</v>
      </c>
      <c r="R3469" s="38"/>
      <c r="S3469" s="37" t="s">
        <v>51</v>
      </c>
      <c r="T3469" s="38">
        <v>31266</v>
      </c>
      <c r="U3469" s="37" t="s">
        <v>197</v>
      </c>
      <c r="V3469" s="37" t="s">
        <v>51</v>
      </c>
      <c r="W3469" s="38"/>
      <c r="X3469" s="40"/>
      <c r="Y3469" s="40"/>
      <c r="Z3469" s="36"/>
      <c r="AA3469" s="36"/>
      <c r="AB3469" s="40"/>
      <c r="AC3469" s="36"/>
      <c r="AD3469" s="37" t="s">
        <v>18431</v>
      </c>
      <c r="AE3469" s="38">
        <v>31303</v>
      </c>
      <c r="AF3469" s="37" t="s">
        <v>18431</v>
      </c>
      <c r="AG3469" s="37" t="s">
        <v>30</v>
      </c>
      <c r="AH3469" s="38"/>
      <c r="AI3469" s="37" t="s">
        <v>98</v>
      </c>
      <c r="AK3469" s="37" t="s">
        <v>51</v>
      </c>
      <c r="AM3469" s="40"/>
    </row>
    <row r="3470" spans="1:39">
      <c r="A3470" t="s">
        <v>18432</v>
      </c>
      <c r="B3470" s="37" t="s">
        <v>18433</v>
      </c>
      <c r="C3470" s="3">
        <v>43343.678854166697</v>
      </c>
      <c r="D3470" s="37" t="s">
        <v>18434</v>
      </c>
      <c r="E3470" s="37" t="s">
        <v>18435</v>
      </c>
      <c r="F3470" s="37" t="s">
        <v>88</v>
      </c>
      <c r="G3470" s="37" t="s">
        <v>45</v>
      </c>
      <c r="H3470" s="37" t="s">
        <v>65</v>
      </c>
      <c r="I3470" s="38">
        <v>31308</v>
      </c>
      <c r="J3470" s="37" t="s">
        <v>14068</v>
      </c>
      <c r="K3470" s="37" t="s">
        <v>90</v>
      </c>
      <c r="L3470" s="37" t="s">
        <v>51</v>
      </c>
      <c r="M3470" s="37" t="s">
        <v>10371</v>
      </c>
      <c r="N3470" s="37" t="s">
        <v>51</v>
      </c>
      <c r="O3470" s="37" t="s">
        <v>18436</v>
      </c>
      <c r="P3470" s="37" t="s">
        <v>18436</v>
      </c>
      <c r="Q3470" s="37" t="s">
        <v>54</v>
      </c>
      <c r="R3470" s="38"/>
      <c r="S3470" s="37" t="s">
        <v>51</v>
      </c>
      <c r="T3470" s="38">
        <v>31308</v>
      </c>
      <c r="U3470" s="37" t="s">
        <v>197</v>
      </c>
      <c r="V3470" s="37" t="s">
        <v>51</v>
      </c>
      <c r="W3470" s="38"/>
      <c r="X3470" s="40"/>
      <c r="Y3470" s="40"/>
      <c r="Z3470" s="36"/>
      <c r="AA3470" s="36"/>
      <c r="AB3470" s="40"/>
      <c r="AC3470" s="36"/>
      <c r="AD3470" s="37" t="s">
        <v>18437</v>
      </c>
      <c r="AE3470" s="38">
        <v>31327</v>
      </c>
      <c r="AF3470" s="37" t="s">
        <v>18437</v>
      </c>
      <c r="AG3470" s="37" t="s">
        <v>30</v>
      </c>
      <c r="AH3470" s="38"/>
      <c r="AI3470" s="37" t="s">
        <v>98</v>
      </c>
      <c r="AK3470" s="37" t="s">
        <v>51</v>
      </c>
      <c r="AM3470" s="40"/>
    </row>
    <row r="3471" spans="1:39">
      <c r="A3471" t="s">
        <v>18438</v>
      </c>
      <c r="B3471" s="37" t="s">
        <v>18439</v>
      </c>
      <c r="C3471" s="3">
        <v>43343.678842592599</v>
      </c>
      <c r="D3471" s="37" t="s">
        <v>18440</v>
      </c>
      <c r="E3471" s="37" t="s">
        <v>18441</v>
      </c>
      <c r="F3471" s="37" t="s">
        <v>88</v>
      </c>
      <c r="G3471" s="37" t="s">
        <v>45</v>
      </c>
      <c r="H3471" s="37" t="s">
        <v>65</v>
      </c>
      <c r="I3471" s="38">
        <v>31343</v>
      </c>
      <c r="J3471" s="37" t="s">
        <v>14068</v>
      </c>
      <c r="K3471" s="37" t="s">
        <v>90</v>
      </c>
      <c r="L3471" s="37" t="s">
        <v>51</v>
      </c>
      <c r="M3471" s="37" t="s">
        <v>10371</v>
      </c>
      <c r="N3471" s="37" t="s">
        <v>51</v>
      </c>
      <c r="O3471" s="37" t="s">
        <v>18436</v>
      </c>
      <c r="P3471" s="37" t="s">
        <v>18436</v>
      </c>
      <c r="Q3471" s="37" t="s">
        <v>54</v>
      </c>
      <c r="R3471" s="38"/>
      <c r="S3471" s="37" t="s">
        <v>51</v>
      </c>
      <c r="T3471" s="38">
        <v>31343</v>
      </c>
      <c r="U3471" s="37" t="s">
        <v>197</v>
      </c>
      <c r="V3471" s="37" t="s">
        <v>51</v>
      </c>
      <c r="W3471" s="38"/>
      <c r="X3471" s="40"/>
      <c r="Y3471" s="40"/>
      <c r="Z3471" s="36"/>
      <c r="AA3471" s="36"/>
      <c r="AB3471" s="40"/>
      <c r="AC3471" s="36"/>
      <c r="AD3471" s="37" t="s">
        <v>18442</v>
      </c>
      <c r="AE3471" s="38">
        <v>31348</v>
      </c>
      <c r="AF3471" s="37" t="s">
        <v>18442</v>
      </c>
      <c r="AG3471" s="37" t="s">
        <v>30</v>
      </c>
      <c r="AH3471" s="38"/>
      <c r="AI3471" s="37" t="s">
        <v>98</v>
      </c>
      <c r="AK3471" s="37" t="s">
        <v>51</v>
      </c>
      <c r="AM3471" s="40"/>
    </row>
    <row r="3472" spans="1:39">
      <c r="A3472" t="s">
        <v>18443</v>
      </c>
      <c r="B3472" s="37" t="s">
        <v>18444</v>
      </c>
      <c r="C3472" s="3">
        <v>43343.678854166697</v>
      </c>
      <c r="D3472" s="37" t="s">
        <v>18445</v>
      </c>
      <c r="E3472" s="37" t="s">
        <v>18446</v>
      </c>
      <c r="F3472" s="37" t="s">
        <v>88</v>
      </c>
      <c r="G3472" s="37" t="s">
        <v>45</v>
      </c>
      <c r="H3472" s="37" t="s">
        <v>65</v>
      </c>
      <c r="I3472" s="38">
        <v>31217</v>
      </c>
      <c r="J3472" s="37" t="s">
        <v>14068</v>
      </c>
      <c r="K3472" s="37" t="s">
        <v>90</v>
      </c>
      <c r="L3472" s="37" t="s">
        <v>51</v>
      </c>
      <c r="M3472" s="37" t="s">
        <v>10371</v>
      </c>
      <c r="N3472" s="37" t="s">
        <v>51</v>
      </c>
      <c r="O3472" s="37" t="s">
        <v>18447</v>
      </c>
      <c r="P3472" s="37" t="s">
        <v>18447</v>
      </c>
      <c r="Q3472" s="37" t="s">
        <v>54</v>
      </c>
      <c r="R3472" s="38"/>
      <c r="S3472" s="37" t="s">
        <v>51</v>
      </c>
      <c r="T3472" s="38">
        <v>31217</v>
      </c>
      <c r="U3472" s="37" t="s">
        <v>197</v>
      </c>
      <c r="V3472" s="37" t="s">
        <v>51</v>
      </c>
      <c r="W3472" s="38"/>
      <c r="X3472" s="40"/>
      <c r="Y3472" s="40"/>
      <c r="Z3472" s="36"/>
      <c r="AA3472" s="36"/>
      <c r="AB3472" s="40"/>
      <c r="AC3472" s="36"/>
      <c r="AD3472" s="37" t="s">
        <v>18448</v>
      </c>
      <c r="AE3472" s="38">
        <v>31217</v>
      </c>
      <c r="AF3472" s="37" t="s">
        <v>18448</v>
      </c>
      <c r="AG3472" s="37" t="s">
        <v>30</v>
      </c>
      <c r="AH3472" s="38"/>
      <c r="AI3472" s="37" t="s">
        <v>98</v>
      </c>
      <c r="AK3472" s="37" t="s">
        <v>51</v>
      </c>
      <c r="AM3472" s="40"/>
    </row>
    <row r="3473" spans="1:39">
      <c r="A3473" t="s">
        <v>18449</v>
      </c>
      <c r="B3473" s="37" t="s">
        <v>18450</v>
      </c>
      <c r="C3473" s="3">
        <v>43433.783483796302</v>
      </c>
      <c r="D3473" s="37" t="s">
        <v>18451</v>
      </c>
      <c r="E3473" s="37" t="s">
        <v>18452</v>
      </c>
      <c r="F3473" s="37" t="s">
        <v>1094</v>
      </c>
      <c r="G3473" s="37" t="s">
        <v>45</v>
      </c>
      <c r="H3473" s="37" t="s">
        <v>65</v>
      </c>
      <c r="I3473" s="38">
        <v>31264</v>
      </c>
      <c r="J3473" s="37" t="s">
        <v>15925</v>
      </c>
      <c r="K3473" s="37" t="s">
        <v>90</v>
      </c>
      <c r="L3473" s="37" t="s">
        <v>51</v>
      </c>
      <c r="M3473" s="37" t="s">
        <v>1066</v>
      </c>
      <c r="N3473" s="37" t="s">
        <v>51</v>
      </c>
      <c r="O3473" s="37" t="s">
        <v>18453</v>
      </c>
      <c r="P3473" s="37" t="s">
        <v>18453</v>
      </c>
      <c r="Q3473" s="37" t="s">
        <v>54</v>
      </c>
      <c r="R3473" s="38"/>
      <c r="S3473" s="37" t="s">
        <v>51</v>
      </c>
      <c r="T3473" s="38">
        <v>31264</v>
      </c>
      <c r="U3473" s="37" t="s">
        <v>294</v>
      </c>
      <c r="V3473" s="37" t="s">
        <v>51</v>
      </c>
      <c r="W3473" s="38"/>
      <c r="X3473" s="40"/>
      <c r="Y3473" s="40"/>
      <c r="Z3473" s="36"/>
      <c r="AA3473" s="36"/>
      <c r="AB3473" s="40"/>
      <c r="AC3473" s="36"/>
      <c r="AD3473" s="37" t="s">
        <v>18454</v>
      </c>
      <c r="AE3473" s="38">
        <v>31299</v>
      </c>
      <c r="AF3473" s="37" t="s">
        <v>18454</v>
      </c>
      <c r="AG3473" s="37" t="s">
        <v>30</v>
      </c>
      <c r="AH3473" s="38">
        <v>43433.783483796302</v>
      </c>
      <c r="AI3473" s="37" t="s">
        <v>1099</v>
      </c>
      <c r="AK3473" s="37" t="s">
        <v>51</v>
      </c>
      <c r="AM3473" s="40"/>
    </row>
    <row r="3474" spans="1:39">
      <c r="A3474" t="s">
        <v>18455</v>
      </c>
      <c r="B3474" s="37" t="s">
        <v>18456</v>
      </c>
      <c r="C3474" s="3">
        <v>43343.675856481503</v>
      </c>
      <c r="D3474" s="37" t="s">
        <v>18457</v>
      </c>
      <c r="E3474" s="37" t="s">
        <v>18458</v>
      </c>
      <c r="F3474" s="37" t="s">
        <v>88</v>
      </c>
      <c r="G3474" s="37" t="s">
        <v>45</v>
      </c>
      <c r="H3474" s="37" t="s">
        <v>65</v>
      </c>
      <c r="I3474" s="38">
        <v>31187</v>
      </c>
      <c r="J3474" s="37" t="s">
        <v>2990</v>
      </c>
      <c r="K3474" s="37" t="s">
        <v>90</v>
      </c>
      <c r="L3474" s="37" t="s">
        <v>51</v>
      </c>
      <c r="M3474" s="37" t="s">
        <v>4288</v>
      </c>
      <c r="N3474" s="37" t="s">
        <v>51</v>
      </c>
      <c r="O3474" s="37" t="s">
        <v>18459</v>
      </c>
      <c r="P3474" s="37" t="s">
        <v>18459</v>
      </c>
      <c r="Q3474" s="37" t="s">
        <v>54</v>
      </c>
      <c r="R3474" s="38"/>
      <c r="S3474" s="37" t="s">
        <v>51</v>
      </c>
      <c r="T3474" s="38">
        <v>31187</v>
      </c>
      <c r="U3474" s="37" t="s">
        <v>294</v>
      </c>
      <c r="V3474" s="37" t="s">
        <v>51</v>
      </c>
      <c r="W3474" s="38"/>
      <c r="X3474" s="40"/>
      <c r="Y3474" s="40"/>
      <c r="Z3474" s="36"/>
      <c r="AA3474" s="36"/>
      <c r="AB3474" s="40"/>
      <c r="AC3474" s="36"/>
      <c r="AD3474" s="37" t="s">
        <v>18460</v>
      </c>
      <c r="AE3474" s="38">
        <v>31201</v>
      </c>
      <c r="AF3474" s="37" t="s">
        <v>18460</v>
      </c>
      <c r="AG3474" s="37" t="s">
        <v>30</v>
      </c>
      <c r="AH3474" s="38"/>
      <c r="AI3474" s="37" t="s">
        <v>98</v>
      </c>
      <c r="AK3474" s="37" t="s">
        <v>51</v>
      </c>
      <c r="AM3474" s="40"/>
    </row>
    <row r="3475" spans="1:39">
      <c r="A3475" t="s">
        <v>18461</v>
      </c>
      <c r="B3475" s="37" t="s">
        <v>18462</v>
      </c>
      <c r="C3475" s="3">
        <v>43343.678842592599</v>
      </c>
      <c r="D3475" s="37" t="s">
        <v>18463</v>
      </c>
      <c r="E3475" s="37" t="s">
        <v>18464</v>
      </c>
      <c r="F3475" s="37" t="s">
        <v>88</v>
      </c>
      <c r="G3475" s="37" t="s">
        <v>45</v>
      </c>
      <c r="H3475" s="37" t="s">
        <v>65</v>
      </c>
      <c r="I3475" s="38">
        <v>31294</v>
      </c>
      <c r="J3475" s="37" t="s">
        <v>14068</v>
      </c>
      <c r="K3475" s="37" t="s">
        <v>90</v>
      </c>
      <c r="L3475" s="37" t="s">
        <v>51</v>
      </c>
      <c r="M3475" s="37" t="s">
        <v>10371</v>
      </c>
      <c r="N3475" s="37" t="s">
        <v>51</v>
      </c>
      <c r="O3475" s="37" t="s">
        <v>18465</v>
      </c>
      <c r="P3475" s="37" t="s">
        <v>18465</v>
      </c>
      <c r="Q3475" s="37" t="s">
        <v>54</v>
      </c>
      <c r="R3475" s="38"/>
      <c r="S3475" s="37" t="s">
        <v>51</v>
      </c>
      <c r="T3475" s="38">
        <v>31294</v>
      </c>
      <c r="U3475" s="37" t="s">
        <v>197</v>
      </c>
      <c r="V3475" s="37" t="s">
        <v>51</v>
      </c>
      <c r="W3475" s="38"/>
      <c r="X3475" s="40"/>
      <c r="Y3475" s="40"/>
      <c r="Z3475" s="36"/>
      <c r="AA3475" s="36"/>
      <c r="AB3475" s="40"/>
      <c r="AC3475" s="36"/>
      <c r="AD3475" s="37" t="s">
        <v>18466</v>
      </c>
      <c r="AE3475" s="38">
        <v>31303</v>
      </c>
      <c r="AF3475" s="37" t="s">
        <v>18466</v>
      </c>
      <c r="AG3475" s="37" t="s">
        <v>30</v>
      </c>
      <c r="AH3475" s="38"/>
      <c r="AI3475" s="37" t="s">
        <v>98</v>
      </c>
      <c r="AK3475" s="37" t="s">
        <v>51</v>
      </c>
      <c r="AM3475" s="40"/>
    </row>
    <row r="3476" spans="1:39">
      <c r="A3476" t="s">
        <v>18467</v>
      </c>
      <c r="B3476" s="37" t="s">
        <v>18468</v>
      </c>
      <c r="C3476" s="3">
        <v>43343.678854166697</v>
      </c>
      <c r="D3476" s="37" t="s">
        <v>18469</v>
      </c>
      <c r="E3476" s="37" t="s">
        <v>18470</v>
      </c>
      <c r="F3476" s="37" t="s">
        <v>88</v>
      </c>
      <c r="G3476" s="37" t="s">
        <v>45</v>
      </c>
      <c r="H3476" s="37" t="s">
        <v>65</v>
      </c>
      <c r="I3476" s="38">
        <v>31288</v>
      </c>
      <c r="J3476" s="37" t="s">
        <v>14068</v>
      </c>
      <c r="K3476" s="37" t="s">
        <v>90</v>
      </c>
      <c r="L3476" s="37" t="s">
        <v>51</v>
      </c>
      <c r="M3476" s="37" t="s">
        <v>10371</v>
      </c>
      <c r="N3476" s="37" t="s">
        <v>51</v>
      </c>
      <c r="O3476" s="37" t="s">
        <v>18471</v>
      </c>
      <c r="P3476" s="37" t="s">
        <v>18471</v>
      </c>
      <c r="Q3476" s="37" t="s">
        <v>54</v>
      </c>
      <c r="R3476" s="38"/>
      <c r="S3476" s="37" t="s">
        <v>51</v>
      </c>
      <c r="T3476" s="38">
        <v>31288</v>
      </c>
      <c r="U3476" s="37" t="s">
        <v>197</v>
      </c>
      <c r="V3476" s="37" t="s">
        <v>51</v>
      </c>
      <c r="W3476" s="38"/>
      <c r="X3476" s="40"/>
      <c r="Y3476" s="40"/>
      <c r="Z3476" s="36"/>
      <c r="AA3476" s="36"/>
      <c r="AB3476" s="40"/>
      <c r="AC3476" s="36"/>
      <c r="AD3476" s="37" t="s">
        <v>18472</v>
      </c>
      <c r="AE3476" s="38">
        <v>31303</v>
      </c>
      <c r="AF3476" s="37" t="s">
        <v>18472</v>
      </c>
      <c r="AG3476" s="37" t="s">
        <v>30</v>
      </c>
      <c r="AH3476" s="38"/>
      <c r="AI3476" s="37" t="s">
        <v>98</v>
      </c>
      <c r="AK3476" s="37" t="s">
        <v>51</v>
      </c>
      <c r="AM3476" s="40"/>
    </row>
    <row r="3477" spans="1:39">
      <c r="A3477" t="s">
        <v>18473</v>
      </c>
      <c r="B3477" s="37" t="s">
        <v>18474</v>
      </c>
      <c r="C3477" s="3">
        <v>43343.678854166697</v>
      </c>
      <c r="D3477" s="37" t="s">
        <v>18475</v>
      </c>
      <c r="E3477" s="37" t="s">
        <v>18470</v>
      </c>
      <c r="F3477" s="37" t="s">
        <v>88</v>
      </c>
      <c r="G3477" s="37" t="s">
        <v>45</v>
      </c>
      <c r="H3477" s="37" t="s">
        <v>65</v>
      </c>
      <c r="I3477" s="38">
        <v>31266</v>
      </c>
      <c r="J3477" s="37" t="s">
        <v>14068</v>
      </c>
      <c r="K3477" s="37" t="s">
        <v>90</v>
      </c>
      <c r="L3477" s="37" t="s">
        <v>51</v>
      </c>
      <c r="M3477" s="37" t="s">
        <v>10371</v>
      </c>
      <c r="N3477" s="37" t="s">
        <v>51</v>
      </c>
      <c r="O3477" s="37" t="s">
        <v>18476</v>
      </c>
      <c r="P3477" s="37" t="s">
        <v>18476</v>
      </c>
      <c r="Q3477" s="37" t="s">
        <v>54</v>
      </c>
      <c r="R3477" s="38"/>
      <c r="S3477" s="37" t="s">
        <v>51</v>
      </c>
      <c r="T3477" s="38">
        <v>31266</v>
      </c>
      <c r="U3477" s="37" t="s">
        <v>197</v>
      </c>
      <c r="V3477" s="37" t="s">
        <v>51</v>
      </c>
      <c r="W3477" s="38"/>
      <c r="X3477" s="40"/>
      <c r="Y3477" s="40"/>
      <c r="Z3477" s="36"/>
      <c r="AA3477" s="36"/>
      <c r="AB3477" s="40"/>
      <c r="AC3477" s="36"/>
      <c r="AD3477" s="37" t="s">
        <v>18477</v>
      </c>
      <c r="AE3477" s="38">
        <v>31303</v>
      </c>
      <c r="AF3477" s="37" t="s">
        <v>18477</v>
      </c>
      <c r="AG3477" s="37" t="s">
        <v>30</v>
      </c>
      <c r="AH3477" s="38"/>
      <c r="AI3477" s="37" t="s">
        <v>98</v>
      </c>
      <c r="AK3477" s="37" t="s">
        <v>51</v>
      </c>
      <c r="AM3477" s="40"/>
    </row>
    <row r="3478" spans="1:39">
      <c r="A3478" t="s">
        <v>18478</v>
      </c>
      <c r="B3478" s="37" t="s">
        <v>18479</v>
      </c>
      <c r="C3478" s="3">
        <v>43343.678854166697</v>
      </c>
      <c r="D3478" s="37" t="s">
        <v>18480</v>
      </c>
      <c r="E3478" s="37" t="s">
        <v>18481</v>
      </c>
      <c r="F3478" s="37" t="s">
        <v>88</v>
      </c>
      <c r="G3478" s="37" t="s">
        <v>45</v>
      </c>
      <c r="H3478" s="37" t="s">
        <v>65</v>
      </c>
      <c r="I3478" s="38">
        <v>31259</v>
      </c>
      <c r="J3478" s="37" t="s">
        <v>14068</v>
      </c>
      <c r="K3478" s="37" t="s">
        <v>90</v>
      </c>
      <c r="L3478" s="37" t="s">
        <v>51</v>
      </c>
      <c r="M3478" s="37" t="s">
        <v>10371</v>
      </c>
      <c r="N3478" s="37" t="s">
        <v>51</v>
      </c>
      <c r="O3478" s="37" t="s">
        <v>18482</v>
      </c>
      <c r="P3478" s="37" t="s">
        <v>18482</v>
      </c>
      <c r="Q3478" s="37" t="s">
        <v>54</v>
      </c>
      <c r="R3478" s="38"/>
      <c r="S3478" s="37" t="s">
        <v>51</v>
      </c>
      <c r="T3478" s="38">
        <v>31259</v>
      </c>
      <c r="U3478" s="37" t="s">
        <v>197</v>
      </c>
      <c r="V3478" s="37" t="s">
        <v>51</v>
      </c>
      <c r="W3478" s="38"/>
      <c r="X3478" s="40"/>
      <c r="Y3478" s="40"/>
      <c r="Z3478" s="36"/>
      <c r="AA3478" s="36"/>
      <c r="AB3478" s="40"/>
      <c r="AC3478" s="36"/>
      <c r="AD3478" s="37" t="s">
        <v>18483</v>
      </c>
      <c r="AE3478" s="38">
        <v>31369</v>
      </c>
      <c r="AF3478" s="37" t="s">
        <v>18483</v>
      </c>
      <c r="AG3478" s="37" t="s">
        <v>30</v>
      </c>
      <c r="AH3478" s="38"/>
      <c r="AI3478" s="37" t="s">
        <v>98</v>
      </c>
      <c r="AK3478" s="37" t="s">
        <v>51</v>
      </c>
      <c r="AM3478" s="40"/>
    </row>
    <row r="3479" spans="1:39">
      <c r="A3479" t="s">
        <v>18484</v>
      </c>
      <c r="B3479" s="37" t="s">
        <v>18485</v>
      </c>
      <c r="C3479" s="3">
        <v>43343.678854166697</v>
      </c>
      <c r="D3479" s="37" t="s">
        <v>18486</v>
      </c>
      <c r="E3479" s="37" t="s">
        <v>18487</v>
      </c>
      <c r="F3479" s="37" t="s">
        <v>88</v>
      </c>
      <c r="G3479" s="37" t="s">
        <v>45</v>
      </c>
      <c r="H3479" s="37" t="s">
        <v>65</v>
      </c>
      <c r="I3479" s="38">
        <v>31336</v>
      </c>
      <c r="J3479" s="37" t="s">
        <v>14068</v>
      </c>
      <c r="K3479" s="37" t="s">
        <v>90</v>
      </c>
      <c r="L3479" s="37" t="s">
        <v>51</v>
      </c>
      <c r="M3479" s="37" t="s">
        <v>10371</v>
      </c>
      <c r="N3479" s="37" t="s">
        <v>51</v>
      </c>
      <c r="O3479" s="37" t="s">
        <v>18488</v>
      </c>
      <c r="P3479" s="37" t="s">
        <v>18488</v>
      </c>
      <c r="Q3479" s="37" t="s">
        <v>54</v>
      </c>
      <c r="R3479" s="38"/>
      <c r="S3479" s="37" t="s">
        <v>51</v>
      </c>
      <c r="T3479" s="38">
        <v>31336</v>
      </c>
      <c r="U3479" s="37" t="s">
        <v>197</v>
      </c>
      <c r="V3479" s="37" t="s">
        <v>51</v>
      </c>
      <c r="W3479" s="38"/>
      <c r="X3479" s="40"/>
      <c r="Y3479" s="40"/>
      <c r="Z3479" s="36"/>
      <c r="AA3479" s="36"/>
      <c r="AB3479" s="40"/>
      <c r="AC3479" s="36"/>
      <c r="AD3479" s="37" t="s">
        <v>18489</v>
      </c>
      <c r="AE3479" s="38">
        <v>31369</v>
      </c>
      <c r="AF3479" s="37" t="s">
        <v>18489</v>
      </c>
      <c r="AG3479" s="37" t="s">
        <v>30</v>
      </c>
      <c r="AH3479" s="38"/>
      <c r="AI3479" s="37" t="s">
        <v>98</v>
      </c>
      <c r="AK3479" s="37" t="s">
        <v>51</v>
      </c>
      <c r="AM3479" s="40"/>
    </row>
    <row r="3480" spans="1:39">
      <c r="A3480" t="s">
        <v>18490</v>
      </c>
      <c r="B3480" s="37" t="s">
        <v>18491</v>
      </c>
      <c r="C3480" s="3">
        <v>43343.678865740701</v>
      </c>
      <c r="D3480" s="37" t="s">
        <v>18492</v>
      </c>
      <c r="E3480" s="37" t="s">
        <v>18493</v>
      </c>
      <c r="F3480" s="37" t="s">
        <v>88</v>
      </c>
      <c r="G3480" s="37" t="s">
        <v>45</v>
      </c>
      <c r="H3480" s="37" t="s">
        <v>65</v>
      </c>
      <c r="I3480" s="38">
        <v>31336</v>
      </c>
      <c r="J3480" s="37" t="s">
        <v>14068</v>
      </c>
      <c r="K3480" s="37" t="s">
        <v>90</v>
      </c>
      <c r="L3480" s="37" t="s">
        <v>51</v>
      </c>
      <c r="M3480" s="37" t="s">
        <v>10371</v>
      </c>
      <c r="N3480" s="37" t="s">
        <v>51</v>
      </c>
      <c r="O3480" s="37" t="s">
        <v>18494</v>
      </c>
      <c r="P3480" s="37" t="s">
        <v>18494</v>
      </c>
      <c r="Q3480" s="37" t="s">
        <v>54</v>
      </c>
      <c r="R3480" s="38"/>
      <c r="S3480" s="37" t="s">
        <v>51</v>
      </c>
      <c r="T3480" s="38">
        <v>31336</v>
      </c>
      <c r="U3480" s="37" t="s">
        <v>197</v>
      </c>
      <c r="V3480" s="37" t="s">
        <v>51</v>
      </c>
      <c r="W3480" s="38"/>
      <c r="X3480" s="40"/>
      <c r="Y3480" s="40"/>
      <c r="Z3480" s="36"/>
      <c r="AA3480" s="36"/>
      <c r="AB3480" s="40"/>
      <c r="AC3480" s="36"/>
      <c r="AD3480" s="37" t="s">
        <v>18495</v>
      </c>
      <c r="AE3480" s="38">
        <v>31369</v>
      </c>
      <c r="AF3480" s="37" t="s">
        <v>18495</v>
      </c>
      <c r="AG3480" s="37" t="s">
        <v>30</v>
      </c>
      <c r="AH3480" s="38"/>
      <c r="AI3480" s="37" t="s">
        <v>98</v>
      </c>
      <c r="AK3480" s="37" t="s">
        <v>51</v>
      </c>
      <c r="AM3480" s="40"/>
    </row>
    <row r="3481" spans="1:39">
      <c r="A3481" t="s">
        <v>18496</v>
      </c>
      <c r="B3481" s="37" t="s">
        <v>18497</v>
      </c>
      <c r="C3481" s="3">
        <v>43343.678865740701</v>
      </c>
      <c r="D3481" s="37" t="s">
        <v>18498</v>
      </c>
      <c r="E3481" s="37" t="s">
        <v>18499</v>
      </c>
      <c r="F3481" s="37" t="s">
        <v>88</v>
      </c>
      <c r="G3481" s="37" t="s">
        <v>45</v>
      </c>
      <c r="H3481" s="37" t="s">
        <v>65</v>
      </c>
      <c r="I3481" s="38">
        <v>31301</v>
      </c>
      <c r="J3481" s="37" t="s">
        <v>14068</v>
      </c>
      <c r="K3481" s="37" t="s">
        <v>90</v>
      </c>
      <c r="L3481" s="37" t="s">
        <v>51</v>
      </c>
      <c r="M3481" s="37" t="s">
        <v>10371</v>
      </c>
      <c r="N3481" s="37" t="s">
        <v>51</v>
      </c>
      <c r="O3481" s="37" t="s">
        <v>18500</v>
      </c>
      <c r="P3481" s="37" t="s">
        <v>18500</v>
      </c>
      <c r="Q3481" s="37" t="s">
        <v>54</v>
      </c>
      <c r="R3481" s="38"/>
      <c r="S3481" s="37" t="s">
        <v>51</v>
      </c>
      <c r="T3481" s="38">
        <v>31301</v>
      </c>
      <c r="U3481" s="37" t="s">
        <v>197</v>
      </c>
      <c r="V3481" s="37" t="s">
        <v>51</v>
      </c>
      <c r="W3481" s="38"/>
      <c r="X3481" s="40"/>
      <c r="Y3481" s="40"/>
      <c r="Z3481" s="36"/>
      <c r="AA3481" s="36"/>
      <c r="AB3481" s="40"/>
      <c r="AC3481" s="36"/>
      <c r="AD3481" s="37" t="s">
        <v>18501</v>
      </c>
      <c r="AE3481" s="38">
        <v>31303</v>
      </c>
      <c r="AF3481" s="37" t="s">
        <v>18501</v>
      </c>
      <c r="AG3481" s="37" t="s">
        <v>30</v>
      </c>
      <c r="AH3481" s="38"/>
      <c r="AI3481" s="37" t="s">
        <v>98</v>
      </c>
      <c r="AK3481" s="37" t="s">
        <v>51</v>
      </c>
      <c r="AM3481" s="40"/>
    </row>
    <row r="3482" spans="1:39">
      <c r="A3482" t="s">
        <v>18502</v>
      </c>
      <c r="B3482" s="37" t="s">
        <v>18503</v>
      </c>
      <c r="C3482" s="3">
        <v>43343.678865740701</v>
      </c>
      <c r="D3482" s="37" t="s">
        <v>18504</v>
      </c>
      <c r="E3482" s="37" t="s">
        <v>18505</v>
      </c>
      <c r="F3482" s="37" t="s">
        <v>88</v>
      </c>
      <c r="G3482" s="37" t="s">
        <v>45</v>
      </c>
      <c r="H3482" s="37" t="s">
        <v>65</v>
      </c>
      <c r="I3482" s="38">
        <v>31238</v>
      </c>
      <c r="J3482" s="37" t="s">
        <v>14068</v>
      </c>
      <c r="K3482" s="37" t="s">
        <v>90</v>
      </c>
      <c r="L3482" s="37" t="s">
        <v>51</v>
      </c>
      <c r="M3482" s="37" t="s">
        <v>10371</v>
      </c>
      <c r="N3482" s="37" t="s">
        <v>51</v>
      </c>
      <c r="O3482" s="37" t="s">
        <v>18506</v>
      </c>
      <c r="P3482" s="37" t="s">
        <v>18506</v>
      </c>
      <c r="Q3482" s="37" t="s">
        <v>54</v>
      </c>
      <c r="R3482" s="38"/>
      <c r="S3482" s="37" t="s">
        <v>51</v>
      </c>
      <c r="T3482" s="38">
        <v>31238</v>
      </c>
      <c r="U3482" s="37" t="s">
        <v>197</v>
      </c>
      <c r="V3482" s="37" t="s">
        <v>51</v>
      </c>
      <c r="W3482" s="38"/>
      <c r="X3482" s="40"/>
      <c r="Y3482" s="40"/>
      <c r="Z3482" s="36"/>
      <c r="AA3482" s="36"/>
      <c r="AB3482" s="40"/>
      <c r="AC3482" s="36"/>
      <c r="AD3482" s="37" t="s">
        <v>18507</v>
      </c>
      <c r="AE3482" s="38">
        <v>31245</v>
      </c>
      <c r="AF3482" s="37" t="s">
        <v>18507</v>
      </c>
      <c r="AG3482" s="37" t="s">
        <v>30</v>
      </c>
      <c r="AH3482" s="38"/>
      <c r="AI3482" s="37" t="s">
        <v>98</v>
      </c>
      <c r="AK3482" s="37" t="s">
        <v>51</v>
      </c>
      <c r="AM3482" s="40"/>
    </row>
    <row r="3483" spans="1:39">
      <c r="A3483" t="s">
        <v>18508</v>
      </c>
      <c r="B3483" s="37" t="s">
        <v>18509</v>
      </c>
      <c r="C3483" s="3">
        <v>43343.678865740701</v>
      </c>
      <c r="D3483" s="37" t="s">
        <v>18510</v>
      </c>
      <c r="E3483" s="37" t="s">
        <v>18511</v>
      </c>
      <c r="F3483" s="37" t="s">
        <v>88</v>
      </c>
      <c r="G3483" s="37" t="s">
        <v>45</v>
      </c>
      <c r="H3483" s="37" t="s">
        <v>65</v>
      </c>
      <c r="I3483" s="38">
        <v>31294</v>
      </c>
      <c r="J3483" s="37" t="s">
        <v>14068</v>
      </c>
      <c r="K3483" s="37" t="s">
        <v>90</v>
      </c>
      <c r="L3483" s="37" t="s">
        <v>51</v>
      </c>
      <c r="M3483" s="37" t="s">
        <v>10371</v>
      </c>
      <c r="N3483" s="37" t="s">
        <v>51</v>
      </c>
      <c r="O3483" s="37" t="s">
        <v>18512</v>
      </c>
      <c r="P3483" s="37" t="s">
        <v>18512</v>
      </c>
      <c r="Q3483" s="37" t="s">
        <v>54</v>
      </c>
      <c r="R3483" s="38"/>
      <c r="S3483" s="37" t="s">
        <v>51</v>
      </c>
      <c r="T3483" s="38">
        <v>31294</v>
      </c>
      <c r="U3483" s="37" t="s">
        <v>197</v>
      </c>
      <c r="V3483" s="37" t="s">
        <v>51</v>
      </c>
      <c r="W3483" s="38"/>
      <c r="X3483" s="40"/>
      <c r="Y3483" s="40"/>
      <c r="Z3483" s="36"/>
      <c r="AA3483" s="36"/>
      <c r="AB3483" s="40"/>
      <c r="AC3483" s="36"/>
      <c r="AD3483" s="37" t="s">
        <v>18513</v>
      </c>
      <c r="AE3483" s="38">
        <v>31310</v>
      </c>
      <c r="AF3483" s="37" t="s">
        <v>18513</v>
      </c>
      <c r="AG3483" s="37" t="s">
        <v>30</v>
      </c>
      <c r="AH3483" s="38"/>
      <c r="AI3483" s="37" t="s">
        <v>98</v>
      </c>
      <c r="AK3483" s="37" t="s">
        <v>51</v>
      </c>
      <c r="AM3483" s="40"/>
    </row>
    <row r="3484" spans="1:39">
      <c r="A3484" t="s">
        <v>18514</v>
      </c>
      <c r="B3484" s="37" t="s">
        <v>18515</v>
      </c>
      <c r="C3484" s="3">
        <v>43343.6788773148</v>
      </c>
      <c r="D3484" s="37" t="s">
        <v>18516</v>
      </c>
      <c r="E3484" s="37" t="s">
        <v>18464</v>
      </c>
      <c r="F3484" s="37" t="s">
        <v>88</v>
      </c>
      <c r="G3484" s="37" t="s">
        <v>45</v>
      </c>
      <c r="H3484" s="37" t="s">
        <v>65</v>
      </c>
      <c r="I3484" s="38">
        <v>31294</v>
      </c>
      <c r="J3484" s="37" t="s">
        <v>14068</v>
      </c>
      <c r="K3484" s="37" t="s">
        <v>90</v>
      </c>
      <c r="L3484" s="37" t="s">
        <v>51</v>
      </c>
      <c r="M3484" s="37" t="s">
        <v>10371</v>
      </c>
      <c r="N3484" s="37" t="s">
        <v>51</v>
      </c>
      <c r="O3484" s="37" t="s">
        <v>18517</v>
      </c>
      <c r="P3484" s="37" t="s">
        <v>18517</v>
      </c>
      <c r="Q3484" s="37" t="s">
        <v>54</v>
      </c>
      <c r="R3484" s="38"/>
      <c r="S3484" s="37" t="s">
        <v>51</v>
      </c>
      <c r="T3484" s="38">
        <v>31294</v>
      </c>
      <c r="U3484" s="37" t="s">
        <v>197</v>
      </c>
      <c r="V3484" s="37" t="s">
        <v>51</v>
      </c>
      <c r="W3484" s="38"/>
      <c r="X3484" s="40"/>
      <c r="Y3484" s="40"/>
      <c r="Z3484" s="36"/>
      <c r="AA3484" s="36"/>
      <c r="AB3484" s="40"/>
      <c r="AC3484" s="36"/>
      <c r="AD3484" s="37" t="s">
        <v>18518</v>
      </c>
      <c r="AE3484" s="38">
        <v>31303</v>
      </c>
      <c r="AF3484" s="37" t="s">
        <v>18518</v>
      </c>
      <c r="AG3484" s="37" t="s">
        <v>30</v>
      </c>
      <c r="AH3484" s="38"/>
      <c r="AI3484" s="37" t="s">
        <v>98</v>
      </c>
      <c r="AK3484" s="37" t="s">
        <v>51</v>
      </c>
      <c r="AM3484" s="40"/>
    </row>
    <row r="3485" spans="1:39">
      <c r="A3485" t="s">
        <v>18519</v>
      </c>
      <c r="B3485" s="37" t="s">
        <v>18520</v>
      </c>
      <c r="C3485" s="3">
        <v>43343.678865740701</v>
      </c>
      <c r="D3485" s="37" t="s">
        <v>18521</v>
      </c>
      <c r="E3485" s="37" t="s">
        <v>18522</v>
      </c>
      <c r="F3485" s="37" t="s">
        <v>88</v>
      </c>
      <c r="G3485" s="37" t="s">
        <v>45</v>
      </c>
      <c r="H3485" s="37" t="s">
        <v>65</v>
      </c>
      <c r="I3485" s="38">
        <v>31288</v>
      </c>
      <c r="J3485" s="37" t="s">
        <v>14068</v>
      </c>
      <c r="K3485" s="37" t="s">
        <v>90</v>
      </c>
      <c r="L3485" s="37" t="s">
        <v>51</v>
      </c>
      <c r="M3485" s="37" t="s">
        <v>10371</v>
      </c>
      <c r="N3485" s="37" t="s">
        <v>51</v>
      </c>
      <c r="O3485" s="37" t="s">
        <v>18523</v>
      </c>
      <c r="P3485" s="37" t="s">
        <v>18523</v>
      </c>
      <c r="Q3485" s="37" t="s">
        <v>54</v>
      </c>
      <c r="R3485" s="38"/>
      <c r="S3485" s="37" t="s">
        <v>51</v>
      </c>
      <c r="T3485" s="38">
        <v>31288</v>
      </c>
      <c r="U3485" s="37" t="s">
        <v>197</v>
      </c>
      <c r="V3485" s="37" t="s">
        <v>51</v>
      </c>
      <c r="W3485" s="38"/>
      <c r="X3485" s="40"/>
      <c r="Y3485" s="40"/>
      <c r="Z3485" s="36"/>
      <c r="AA3485" s="36"/>
      <c r="AB3485" s="40"/>
      <c r="AC3485" s="36"/>
      <c r="AD3485" s="37" t="s">
        <v>18524</v>
      </c>
      <c r="AE3485" s="38">
        <v>31303</v>
      </c>
      <c r="AF3485" s="37" t="s">
        <v>18524</v>
      </c>
      <c r="AG3485" s="37" t="s">
        <v>30</v>
      </c>
      <c r="AH3485" s="38"/>
      <c r="AI3485" s="37" t="s">
        <v>98</v>
      </c>
      <c r="AK3485" s="37" t="s">
        <v>51</v>
      </c>
      <c r="AM3485" s="40"/>
    </row>
    <row r="3486" spans="1:39">
      <c r="A3486" t="s">
        <v>18525</v>
      </c>
      <c r="B3486" s="37" t="s">
        <v>18526</v>
      </c>
      <c r="C3486" s="3">
        <v>43343.6788773148</v>
      </c>
      <c r="D3486" s="37" t="s">
        <v>18527</v>
      </c>
      <c r="E3486" s="37" t="s">
        <v>18528</v>
      </c>
      <c r="F3486" s="37" t="s">
        <v>88</v>
      </c>
      <c r="G3486" s="37" t="s">
        <v>45</v>
      </c>
      <c r="H3486" s="37" t="s">
        <v>65</v>
      </c>
      <c r="I3486" s="38">
        <v>31273</v>
      </c>
      <c r="J3486" s="37" t="s">
        <v>14068</v>
      </c>
      <c r="K3486" s="37" t="s">
        <v>90</v>
      </c>
      <c r="L3486" s="37" t="s">
        <v>51</v>
      </c>
      <c r="M3486" s="37" t="s">
        <v>10371</v>
      </c>
      <c r="N3486" s="37" t="s">
        <v>51</v>
      </c>
      <c r="O3486" s="37" t="s">
        <v>18529</v>
      </c>
      <c r="P3486" s="37" t="s">
        <v>18529</v>
      </c>
      <c r="Q3486" s="37" t="s">
        <v>54</v>
      </c>
      <c r="R3486" s="38"/>
      <c r="S3486" s="37" t="s">
        <v>51</v>
      </c>
      <c r="T3486" s="38">
        <v>31273</v>
      </c>
      <c r="U3486" s="37" t="s">
        <v>197</v>
      </c>
      <c r="V3486" s="37" t="s">
        <v>51</v>
      </c>
      <c r="W3486" s="38"/>
      <c r="X3486" s="40"/>
      <c r="Y3486" s="40"/>
      <c r="Z3486" s="36"/>
      <c r="AA3486" s="36"/>
      <c r="AB3486" s="40"/>
      <c r="AC3486" s="36"/>
      <c r="AD3486" s="37" t="s">
        <v>18524</v>
      </c>
      <c r="AE3486" s="38">
        <v>31303</v>
      </c>
      <c r="AF3486" s="37" t="s">
        <v>18524</v>
      </c>
      <c r="AG3486" s="37" t="s">
        <v>30</v>
      </c>
      <c r="AH3486" s="38"/>
      <c r="AI3486" s="37" t="s">
        <v>98</v>
      </c>
      <c r="AK3486" s="37" t="s">
        <v>51</v>
      </c>
      <c r="AM3486" s="40"/>
    </row>
    <row r="3487" spans="1:39">
      <c r="A3487" t="s">
        <v>18530</v>
      </c>
      <c r="B3487" s="37" t="s">
        <v>18531</v>
      </c>
      <c r="C3487" s="3">
        <v>43343.678865740701</v>
      </c>
      <c r="D3487" s="37" t="s">
        <v>18532</v>
      </c>
      <c r="E3487" s="37" t="s">
        <v>18533</v>
      </c>
      <c r="F3487" s="37" t="s">
        <v>88</v>
      </c>
      <c r="G3487" s="37" t="s">
        <v>45</v>
      </c>
      <c r="H3487" s="37" t="s">
        <v>65</v>
      </c>
      <c r="I3487" s="38">
        <v>31196</v>
      </c>
      <c r="J3487" s="37" t="s">
        <v>14068</v>
      </c>
      <c r="K3487" s="37" t="s">
        <v>90</v>
      </c>
      <c r="L3487" s="37" t="s">
        <v>51</v>
      </c>
      <c r="M3487" s="37" t="s">
        <v>10371</v>
      </c>
      <c r="N3487" s="37" t="s">
        <v>51</v>
      </c>
      <c r="O3487" s="37" t="s">
        <v>18534</v>
      </c>
      <c r="P3487" s="37" t="s">
        <v>18534</v>
      </c>
      <c r="Q3487" s="37" t="s">
        <v>54</v>
      </c>
      <c r="R3487" s="38"/>
      <c r="S3487" s="37" t="s">
        <v>51</v>
      </c>
      <c r="T3487" s="38">
        <v>31196</v>
      </c>
      <c r="U3487" s="37" t="s">
        <v>197</v>
      </c>
      <c r="V3487" s="37" t="s">
        <v>51</v>
      </c>
      <c r="W3487" s="38"/>
      <c r="X3487" s="40"/>
      <c r="Y3487" s="40"/>
      <c r="Z3487" s="36"/>
      <c r="AA3487" s="36"/>
      <c r="AB3487" s="40"/>
      <c r="AC3487" s="36"/>
      <c r="AD3487" s="37" t="s">
        <v>18535</v>
      </c>
      <c r="AE3487" s="38">
        <v>31201</v>
      </c>
      <c r="AF3487" s="37" t="s">
        <v>18535</v>
      </c>
      <c r="AG3487" s="37" t="s">
        <v>30</v>
      </c>
      <c r="AH3487" s="38"/>
      <c r="AI3487" s="37" t="s">
        <v>98</v>
      </c>
      <c r="AK3487" s="37" t="s">
        <v>51</v>
      </c>
      <c r="AM3487" s="40"/>
    </row>
    <row r="3488" spans="1:39">
      <c r="A3488" t="s">
        <v>18536</v>
      </c>
      <c r="B3488" s="37" t="s">
        <v>18537</v>
      </c>
      <c r="C3488" s="3">
        <v>43343.6788773148</v>
      </c>
      <c r="D3488" s="37" t="s">
        <v>18538</v>
      </c>
      <c r="E3488" s="37" t="s">
        <v>18539</v>
      </c>
      <c r="F3488" s="37" t="s">
        <v>88</v>
      </c>
      <c r="G3488" s="37" t="s">
        <v>45</v>
      </c>
      <c r="H3488" s="37" t="s">
        <v>65</v>
      </c>
      <c r="I3488" s="38">
        <v>31427</v>
      </c>
      <c r="J3488" s="37" t="s">
        <v>14068</v>
      </c>
      <c r="K3488" s="37" t="s">
        <v>90</v>
      </c>
      <c r="L3488" s="37" t="s">
        <v>51</v>
      </c>
      <c r="M3488" s="37" t="s">
        <v>10371</v>
      </c>
      <c r="N3488" s="37" t="s">
        <v>51</v>
      </c>
      <c r="O3488" s="37" t="s">
        <v>18540</v>
      </c>
      <c r="P3488" s="37" t="s">
        <v>18540</v>
      </c>
      <c r="Q3488" s="37" t="s">
        <v>54</v>
      </c>
      <c r="R3488" s="38"/>
      <c r="S3488" s="37" t="s">
        <v>51</v>
      </c>
      <c r="T3488" s="38">
        <v>31427</v>
      </c>
      <c r="U3488" s="37" t="s">
        <v>197</v>
      </c>
      <c r="V3488" s="37" t="s">
        <v>51</v>
      </c>
      <c r="W3488" s="38"/>
      <c r="X3488" s="40"/>
      <c r="Y3488" s="40"/>
      <c r="Z3488" s="36"/>
      <c r="AA3488" s="36"/>
      <c r="AB3488" s="40"/>
      <c r="AC3488" s="36"/>
      <c r="AD3488" s="37" t="s">
        <v>18541</v>
      </c>
      <c r="AE3488" s="38">
        <v>31491</v>
      </c>
      <c r="AF3488" s="37" t="s">
        <v>18541</v>
      </c>
      <c r="AG3488" s="37" t="s">
        <v>30</v>
      </c>
      <c r="AH3488" s="38"/>
      <c r="AI3488" s="37" t="s">
        <v>98</v>
      </c>
      <c r="AK3488" s="37" t="s">
        <v>51</v>
      </c>
      <c r="AM3488" s="40"/>
    </row>
    <row r="3489" spans="1:39">
      <c r="A3489" t="s">
        <v>18542</v>
      </c>
      <c r="B3489" s="37" t="s">
        <v>18543</v>
      </c>
      <c r="C3489" s="3">
        <v>43343.678865740701</v>
      </c>
      <c r="D3489" s="37" t="s">
        <v>18544</v>
      </c>
      <c r="E3489" s="37" t="s">
        <v>18545</v>
      </c>
      <c r="F3489" s="37" t="s">
        <v>88</v>
      </c>
      <c r="G3489" s="37" t="s">
        <v>45</v>
      </c>
      <c r="H3489" s="37" t="s">
        <v>65</v>
      </c>
      <c r="I3489" s="38">
        <v>31336</v>
      </c>
      <c r="J3489" s="37" t="s">
        <v>14068</v>
      </c>
      <c r="K3489" s="37" t="s">
        <v>90</v>
      </c>
      <c r="L3489" s="37" t="s">
        <v>51</v>
      </c>
      <c r="M3489" s="37" t="s">
        <v>10371</v>
      </c>
      <c r="N3489" s="37" t="s">
        <v>51</v>
      </c>
      <c r="O3489" s="37" t="s">
        <v>18546</v>
      </c>
      <c r="P3489" s="37" t="s">
        <v>18546</v>
      </c>
      <c r="Q3489" s="37" t="s">
        <v>54</v>
      </c>
      <c r="R3489" s="38"/>
      <c r="S3489" s="37" t="s">
        <v>51</v>
      </c>
      <c r="T3489" s="38">
        <v>31336</v>
      </c>
      <c r="U3489" s="37" t="s">
        <v>197</v>
      </c>
      <c r="V3489" s="37" t="s">
        <v>51</v>
      </c>
      <c r="W3489" s="38"/>
      <c r="X3489" s="40"/>
      <c r="Y3489" s="40"/>
      <c r="Z3489" s="36"/>
      <c r="AA3489" s="36"/>
      <c r="AB3489" s="40"/>
      <c r="AC3489" s="36"/>
      <c r="AD3489" s="37" t="s">
        <v>18547</v>
      </c>
      <c r="AE3489" s="38">
        <v>31348</v>
      </c>
      <c r="AF3489" s="37" t="s">
        <v>18547</v>
      </c>
      <c r="AG3489" s="37" t="s">
        <v>30</v>
      </c>
      <c r="AH3489" s="38"/>
      <c r="AI3489" s="37" t="s">
        <v>98</v>
      </c>
      <c r="AK3489" s="37" t="s">
        <v>51</v>
      </c>
      <c r="AM3489" s="40"/>
    </row>
    <row r="3490" spans="1:39">
      <c r="A3490" t="s">
        <v>18548</v>
      </c>
      <c r="B3490" s="37" t="s">
        <v>18549</v>
      </c>
      <c r="C3490" s="3">
        <v>43343.6788773148</v>
      </c>
      <c r="D3490" s="37" t="s">
        <v>18550</v>
      </c>
      <c r="E3490" s="37" t="s">
        <v>18551</v>
      </c>
      <c r="F3490" s="37" t="s">
        <v>88</v>
      </c>
      <c r="G3490" s="37" t="s">
        <v>45</v>
      </c>
      <c r="H3490" s="37" t="s">
        <v>65</v>
      </c>
      <c r="I3490" s="38">
        <v>31301</v>
      </c>
      <c r="J3490" s="37" t="s">
        <v>14068</v>
      </c>
      <c r="K3490" s="37" t="s">
        <v>90</v>
      </c>
      <c r="L3490" s="37" t="s">
        <v>51</v>
      </c>
      <c r="M3490" s="37" t="s">
        <v>10371</v>
      </c>
      <c r="N3490" s="37" t="s">
        <v>51</v>
      </c>
      <c r="O3490" s="37" t="s">
        <v>18552</v>
      </c>
      <c r="P3490" s="37" t="s">
        <v>18552</v>
      </c>
      <c r="Q3490" s="37" t="s">
        <v>54</v>
      </c>
      <c r="R3490" s="38"/>
      <c r="S3490" s="37" t="s">
        <v>51</v>
      </c>
      <c r="T3490" s="38">
        <v>31301</v>
      </c>
      <c r="U3490" s="37" t="s">
        <v>197</v>
      </c>
      <c r="V3490" s="37" t="s">
        <v>51</v>
      </c>
      <c r="W3490" s="38"/>
      <c r="X3490" s="40"/>
      <c r="Y3490" s="40"/>
      <c r="Z3490" s="36"/>
      <c r="AA3490" s="36"/>
      <c r="AB3490" s="40"/>
      <c r="AC3490" s="36"/>
      <c r="AD3490" s="37" t="s">
        <v>18547</v>
      </c>
      <c r="AE3490" s="38">
        <v>31303</v>
      </c>
      <c r="AF3490" s="37" t="s">
        <v>18547</v>
      </c>
      <c r="AG3490" s="37" t="s">
        <v>30</v>
      </c>
      <c r="AH3490" s="38"/>
      <c r="AI3490" s="37" t="s">
        <v>98</v>
      </c>
      <c r="AK3490" s="37" t="s">
        <v>51</v>
      </c>
      <c r="AM3490" s="40"/>
    </row>
    <row r="3491" spans="1:39">
      <c r="A3491" t="s">
        <v>18553</v>
      </c>
      <c r="B3491" s="37" t="s">
        <v>18554</v>
      </c>
      <c r="C3491" s="3">
        <v>43343.678865740701</v>
      </c>
      <c r="D3491" s="37" t="s">
        <v>18555</v>
      </c>
      <c r="E3491" s="37" t="s">
        <v>18556</v>
      </c>
      <c r="F3491" s="37" t="s">
        <v>88</v>
      </c>
      <c r="G3491" s="37" t="s">
        <v>45</v>
      </c>
      <c r="H3491" s="37" t="s">
        <v>65</v>
      </c>
      <c r="I3491" s="38">
        <v>31196</v>
      </c>
      <c r="J3491" s="37" t="s">
        <v>14068</v>
      </c>
      <c r="K3491" s="37" t="s">
        <v>90</v>
      </c>
      <c r="L3491" s="37" t="s">
        <v>51</v>
      </c>
      <c r="M3491" s="37" t="s">
        <v>10371</v>
      </c>
      <c r="N3491" s="37" t="s">
        <v>51</v>
      </c>
      <c r="O3491" s="37" t="s">
        <v>18557</v>
      </c>
      <c r="P3491" s="37" t="s">
        <v>18557</v>
      </c>
      <c r="Q3491" s="37" t="s">
        <v>54</v>
      </c>
      <c r="R3491" s="38"/>
      <c r="S3491" s="37" t="s">
        <v>51</v>
      </c>
      <c r="T3491" s="38">
        <v>31196</v>
      </c>
      <c r="U3491" s="37" t="s">
        <v>197</v>
      </c>
      <c r="V3491" s="37" t="s">
        <v>51</v>
      </c>
      <c r="W3491" s="38"/>
      <c r="X3491" s="40"/>
      <c r="Y3491" s="40"/>
      <c r="Z3491" s="36"/>
      <c r="AA3491" s="36"/>
      <c r="AB3491" s="40"/>
      <c r="AC3491" s="36"/>
      <c r="AD3491" s="37" t="s">
        <v>18558</v>
      </c>
      <c r="AE3491" s="38">
        <v>31201</v>
      </c>
      <c r="AF3491" s="37" t="s">
        <v>18558</v>
      </c>
      <c r="AG3491" s="37" t="s">
        <v>30</v>
      </c>
      <c r="AH3491" s="38"/>
      <c r="AI3491" s="37" t="s">
        <v>98</v>
      </c>
      <c r="AK3491" s="37" t="s">
        <v>51</v>
      </c>
      <c r="AM3491" s="40"/>
    </row>
    <row r="3492" spans="1:39">
      <c r="A3492" t="s">
        <v>18559</v>
      </c>
      <c r="B3492" s="37" t="s">
        <v>18560</v>
      </c>
      <c r="C3492" s="3">
        <v>43343.6788773148</v>
      </c>
      <c r="D3492" s="37" t="s">
        <v>18561</v>
      </c>
      <c r="E3492" s="37" t="s">
        <v>18562</v>
      </c>
      <c r="F3492" s="37" t="s">
        <v>88</v>
      </c>
      <c r="G3492" s="37" t="s">
        <v>45</v>
      </c>
      <c r="H3492" s="37" t="s">
        <v>65</v>
      </c>
      <c r="I3492" s="38">
        <v>31314</v>
      </c>
      <c r="J3492" s="37" t="s">
        <v>14068</v>
      </c>
      <c r="K3492" s="37" t="s">
        <v>90</v>
      </c>
      <c r="L3492" s="37" t="s">
        <v>51</v>
      </c>
      <c r="M3492" s="37" t="s">
        <v>10371</v>
      </c>
      <c r="N3492" s="37" t="s">
        <v>51</v>
      </c>
      <c r="O3492" s="37" t="s">
        <v>18563</v>
      </c>
      <c r="P3492" s="37" t="s">
        <v>18563</v>
      </c>
      <c r="Q3492" s="37" t="s">
        <v>54</v>
      </c>
      <c r="R3492" s="38"/>
      <c r="S3492" s="37" t="s">
        <v>51</v>
      </c>
      <c r="T3492" s="38">
        <v>31314</v>
      </c>
      <c r="U3492" s="37" t="s">
        <v>197</v>
      </c>
      <c r="V3492" s="37" t="s">
        <v>51</v>
      </c>
      <c r="W3492" s="38"/>
      <c r="X3492" s="40"/>
      <c r="Y3492" s="40"/>
      <c r="Z3492" s="36"/>
      <c r="AA3492" s="36"/>
      <c r="AB3492" s="40"/>
      <c r="AC3492" s="36"/>
      <c r="AD3492" s="37" t="s">
        <v>18564</v>
      </c>
      <c r="AE3492" s="38">
        <v>31327</v>
      </c>
      <c r="AF3492" s="37" t="s">
        <v>18564</v>
      </c>
      <c r="AG3492" s="37" t="s">
        <v>30</v>
      </c>
      <c r="AH3492" s="38"/>
      <c r="AI3492" s="37" t="s">
        <v>98</v>
      </c>
      <c r="AK3492" s="37" t="s">
        <v>51</v>
      </c>
      <c r="AM3492" s="40"/>
    </row>
    <row r="3493" spans="1:39">
      <c r="A3493" t="s">
        <v>18565</v>
      </c>
      <c r="B3493" s="37" t="s">
        <v>18566</v>
      </c>
      <c r="C3493" s="3">
        <v>43343.678865740701</v>
      </c>
      <c r="D3493" s="37" t="s">
        <v>18567</v>
      </c>
      <c r="E3493" s="37" t="s">
        <v>18568</v>
      </c>
      <c r="F3493" s="37" t="s">
        <v>88</v>
      </c>
      <c r="G3493" s="37" t="s">
        <v>45</v>
      </c>
      <c r="H3493" s="37" t="s">
        <v>65</v>
      </c>
      <c r="I3493" s="38">
        <v>31196</v>
      </c>
      <c r="J3493" s="37" t="s">
        <v>14068</v>
      </c>
      <c r="K3493" s="37" t="s">
        <v>90</v>
      </c>
      <c r="L3493" s="37" t="s">
        <v>51</v>
      </c>
      <c r="M3493" s="37" t="s">
        <v>10371</v>
      </c>
      <c r="N3493" s="37" t="s">
        <v>51</v>
      </c>
      <c r="O3493" s="37" t="s">
        <v>18569</v>
      </c>
      <c r="P3493" s="37" t="s">
        <v>18569</v>
      </c>
      <c r="Q3493" s="37" t="s">
        <v>54</v>
      </c>
      <c r="R3493" s="38"/>
      <c r="S3493" s="37" t="s">
        <v>51</v>
      </c>
      <c r="T3493" s="38">
        <v>31196</v>
      </c>
      <c r="U3493" s="37" t="s">
        <v>197</v>
      </c>
      <c r="V3493" s="37" t="s">
        <v>51</v>
      </c>
      <c r="W3493" s="38"/>
      <c r="X3493" s="40"/>
      <c r="Y3493" s="40"/>
      <c r="Z3493" s="36"/>
      <c r="AA3493" s="36"/>
      <c r="AB3493" s="40"/>
      <c r="AC3493" s="36"/>
      <c r="AD3493" s="37" t="s">
        <v>18570</v>
      </c>
      <c r="AE3493" s="38">
        <v>31201</v>
      </c>
      <c r="AF3493" s="37" t="s">
        <v>18570</v>
      </c>
      <c r="AG3493" s="37" t="s">
        <v>30</v>
      </c>
      <c r="AH3493" s="38"/>
      <c r="AI3493" s="37" t="s">
        <v>98</v>
      </c>
      <c r="AK3493" s="37" t="s">
        <v>51</v>
      </c>
      <c r="AM3493" s="40"/>
    </row>
    <row r="3494" spans="1:39">
      <c r="A3494" t="s">
        <v>18571</v>
      </c>
      <c r="B3494" s="37" t="s">
        <v>18572</v>
      </c>
      <c r="C3494" s="3">
        <v>43343.6788773148</v>
      </c>
      <c r="D3494" s="37" t="s">
        <v>18573</v>
      </c>
      <c r="E3494" s="37" t="s">
        <v>18574</v>
      </c>
      <c r="F3494" s="37" t="s">
        <v>88</v>
      </c>
      <c r="G3494" s="37" t="s">
        <v>45</v>
      </c>
      <c r="H3494" s="37" t="s">
        <v>65</v>
      </c>
      <c r="I3494" s="38">
        <v>31245</v>
      </c>
      <c r="J3494" s="37" t="s">
        <v>14068</v>
      </c>
      <c r="K3494" s="37" t="s">
        <v>90</v>
      </c>
      <c r="L3494" s="37" t="s">
        <v>51</v>
      </c>
      <c r="M3494" s="37" t="s">
        <v>10371</v>
      </c>
      <c r="N3494" s="37" t="s">
        <v>51</v>
      </c>
      <c r="O3494" s="37" t="s">
        <v>18575</v>
      </c>
      <c r="P3494" s="37" t="s">
        <v>18575</v>
      </c>
      <c r="Q3494" s="37" t="s">
        <v>54</v>
      </c>
      <c r="R3494" s="38"/>
      <c r="S3494" s="37" t="s">
        <v>51</v>
      </c>
      <c r="T3494" s="38">
        <v>31245</v>
      </c>
      <c r="U3494" s="37" t="s">
        <v>197</v>
      </c>
      <c r="V3494" s="37" t="s">
        <v>51</v>
      </c>
      <c r="W3494" s="38"/>
      <c r="X3494" s="40"/>
      <c r="Y3494" s="40"/>
      <c r="Z3494" s="36"/>
      <c r="AA3494" s="36"/>
      <c r="AB3494" s="40"/>
      <c r="AC3494" s="36"/>
      <c r="AD3494" s="37" t="s">
        <v>18576</v>
      </c>
      <c r="AE3494" s="38">
        <v>31303</v>
      </c>
      <c r="AF3494" s="37" t="s">
        <v>18576</v>
      </c>
      <c r="AG3494" s="37" t="s">
        <v>30</v>
      </c>
      <c r="AH3494" s="38"/>
      <c r="AI3494" s="37" t="s">
        <v>98</v>
      </c>
      <c r="AK3494" s="37" t="s">
        <v>51</v>
      </c>
      <c r="AM3494" s="40"/>
    </row>
    <row r="3495" spans="1:39">
      <c r="A3495" t="s">
        <v>18577</v>
      </c>
      <c r="B3495" s="37" t="s">
        <v>18578</v>
      </c>
      <c r="C3495" s="3">
        <v>43343.6788773148</v>
      </c>
      <c r="D3495" s="37" t="s">
        <v>18579</v>
      </c>
      <c r="E3495" s="37" t="s">
        <v>18580</v>
      </c>
      <c r="F3495" s="37" t="s">
        <v>88</v>
      </c>
      <c r="G3495" s="37" t="s">
        <v>45</v>
      </c>
      <c r="H3495" s="37" t="s">
        <v>65</v>
      </c>
      <c r="I3495" s="38">
        <v>31266</v>
      </c>
      <c r="J3495" s="37" t="s">
        <v>14068</v>
      </c>
      <c r="K3495" s="37" t="s">
        <v>90</v>
      </c>
      <c r="L3495" s="37" t="s">
        <v>51</v>
      </c>
      <c r="M3495" s="37" t="s">
        <v>10371</v>
      </c>
      <c r="N3495" s="37" t="s">
        <v>51</v>
      </c>
      <c r="O3495" s="37" t="s">
        <v>18581</v>
      </c>
      <c r="P3495" s="37" t="s">
        <v>18581</v>
      </c>
      <c r="Q3495" s="37" t="s">
        <v>54</v>
      </c>
      <c r="R3495" s="38"/>
      <c r="S3495" s="37" t="s">
        <v>51</v>
      </c>
      <c r="T3495" s="38">
        <v>31266</v>
      </c>
      <c r="U3495" s="37" t="s">
        <v>197</v>
      </c>
      <c r="V3495" s="37" t="s">
        <v>51</v>
      </c>
      <c r="W3495" s="38"/>
      <c r="X3495" s="40"/>
      <c r="Y3495" s="40"/>
      <c r="Z3495" s="36"/>
      <c r="AA3495" s="36"/>
      <c r="AB3495" s="40"/>
      <c r="AC3495" s="36"/>
      <c r="AD3495" s="37" t="s">
        <v>18582</v>
      </c>
      <c r="AE3495" s="38">
        <v>31299</v>
      </c>
      <c r="AF3495" s="37" t="s">
        <v>18582</v>
      </c>
      <c r="AG3495" s="37" t="s">
        <v>30</v>
      </c>
      <c r="AH3495" s="38"/>
      <c r="AI3495" s="37" t="s">
        <v>98</v>
      </c>
      <c r="AK3495" s="37" t="s">
        <v>51</v>
      </c>
      <c r="AM3495" s="40"/>
    </row>
    <row r="3496" spans="1:39">
      <c r="A3496" t="s">
        <v>18583</v>
      </c>
      <c r="B3496" s="37" t="s">
        <v>18584</v>
      </c>
      <c r="C3496" s="3">
        <v>43343.678888888899</v>
      </c>
      <c r="D3496" s="37" t="s">
        <v>18585</v>
      </c>
      <c r="E3496" s="37" t="s">
        <v>18586</v>
      </c>
      <c r="F3496" s="37" t="s">
        <v>88</v>
      </c>
      <c r="G3496" s="37" t="s">
        <v>45</v>
      </c>
      <c r="H3496" s="37" t="s">
        <v>65</v>
      </c>
      <c r="I3496" s="38">
        <v>31294</v>
      </c>
      <c r="J3496" s="37" t="s">
        <v>14068</v>
      </c>
      <c r="K3496" s="37" t="s">
        <v>90</v>
      </c>
      <c r="L3496" s="37" t="s">
        <v>51</v>
      </c>
      <c r="M3496" s="37" t="s">
        <v>10371</v>
      </c>
      <c r="N3496" s="37" t="s">
        <v>51</v>
      </c>
      <c r="O3496" s="37" t="s">
        <v>18587</v>
      </c>
      <c r="P3496" s="37" t="s">
        <v>18587</v>
      </c>
      <c r="Q3496" s="37" t="s">
        <v>54</v>
      </c>
      <c r="R3496" s="38"/>
      <c r="S3496" s="37" t="s">
        <v>51</v>
      </c>
      <c r="T3496" s="38">
        <v>31294</v>
      </c>
      <c r="U3496" s="37" t="s">
        <v>197</v>
      </c>
      <c r="V3496" s="37" t="s">
        <v>51</v>
      </c>
      <c r="W3496" s="38"/>
      <c r="X3496" s="40"/>
      <c r="Y3496" s="40"/>
      <c r="Z3496" s="36"/>
      <c r="AA3496" s="36"/>
      <c r="AB3496" s="40"/>
      <c r="AC3496" s="36"/>
      <c r="AD3496" s="37" t="s">
        <v>18588</v>
      </c>
      <c r="AE3496" s="38">
        <v>31303</v>
      </c>
      <c r="AF3496" s="37" t="s">
        <v>18588</v>
      </c>
      <c r="AG3496" s="37" t="s">
        <v>30</v>
      </c>
      <c r="AH3496" s="38"/>
      <c r="AI3496" s="37" t="s">
        <v>98</v>
      </c>
      <c r="AK3496" s="37" t="s">
        <v>51</v>
      </c>
      <c r="AM3496" s="40"/>
    </row>
    <row r="3497" spans="1:39">
      <c r="A3497" t="s">
        <v>18589</v>
      </c>
      <c r="B3497" s="37" t="s">
        <v>18590</v>
      </c>
      <c r="C3497" s="3">
        <v>43343.6788773148</v>
      </c>
      <c r="D3497" s="37" t="s">
        <v>18591</v>
      </c>
      <c r="E3497" s="37" t="s">
        <v>18592</v>
      </c>
      <c r="F3497" s="37" t="s">
        <v>88</v>
      </c>
      <c r="G3497" s="37" t="s">
        <v>45</v>
      </c>
      <c r="H3497" s="37" t="s">
        <v>65</v>
      </c>
      <c r="I3497" s="38">
        <v>32281</v>
      </c>
      <c r="J3497" s="37" t="s">
        <v>11873</v>
      </c>
      <c r="K3497" s="37" t="s">
        <v>90</v>
      </c>
      <c r="L3497" s="37" t="s">
        <v>51</v>
      </c>
      <c r="M3497" s="37" t="s">
        <v>10371</v>
      </c>
      <c r="N3497" s="37" t="s">
        <v>51</v>
      </c>
      <c r="O3497" s="37" t="s">
        <v>18593</v>
      </c>
      <c r="P3497" s="37" t="s">
        <v>18593</v>
      </c>
      <c r="Q3497" s="37" t="s">
        <v>54</v>
      </c>
      <c r="R3497" s="38"/>
      <c r="S3497" s="37" t="s">
        <v>51</v>
      </c>
      <c r="T3497" s="38">
        <v>32281</v>
      </c>
      <c r="U3497" s="37" t="s">
        <v>197</v>
      </c>
      <c r="V3497" s="37" t="s">
        <v>51</v>
      </c>
      <c r="W3497" s="38"/>
      <c r="X3497" s="40"/>
      <c r="Y3497" s="40"/>
      <c r="Z3497" s="36"/>
      <c r="AA3497" s="36"/>
      <c r="AB3497" s="40"/>
      <c r="AC3497" s="36"/>
      <c r="AD3497" s="37" t="s">
        <v>18594</v>
      </c>
      <c r="AE3497" s="38">
        <v>32294</v>
      </c>
      <c r="AF3497" s="37" t="s">
        <v>18594</v>
      </c>
      <c r="AG3497" s="37" t="s">
        <v>30</v>
      </c>
      <c r="AH3497" s="38"/>
      <c r="AI3497" s="37" t="s">
        <v>98</v>
      </c>
      <c r="AK3497" s="37" t="s">
        <v>51</v>
      </c>
      <c r="AM3497" s="40"/>
    </row>
    <row r="3498" spans="1:39">
      <c r="A3498" t="s">
        <v>18595</v>
      </c>
      <c r="B3498" s="37" t="s">
        <v>18596</v>
      </c>
      <c r="C3498" s="3">
        <v>43433.7834953704</v>
      </c>
      <c r="D3498" s="37" t="s">
        <v>18597</v>
      </c>
      <c r="E3498" s="37" t="s">
        <v>18598</v>
      </c>
      <c r="F3498" s="37" t="s">
        <v>1094</v>
      </c>
      <c r="G3498" s="37" t="s">
        <v>45</v>
      </c>
      <c r="H3498" s="37" t="s">
        <v>65</v>
      </c>
      <c r="I3498" s="38">
        <v>31289</v>
      </c>
      <c r="J3498" s="37" t="s">
        <v>14068</v>
      </c>
      <c r="K3498" s="37" t="s">
        <v>90</v>
      </c>
      <c r="L3498" s="37" t="s">
        <v>51</v>
      </c>
      <c r="M3498" s="37" t="s">
        <v>10371</v>
      </c>
      <c r="N3498" s="37" t="s">
        <v>51</v>
      </c>
      <c r="O3498" s="37" t="s">
        <v>18599</v>
      </c>
      <c r="P3498" s="37" t="s">
        <v>18599</v>
      </c>
      <c r="Q3498" s="37" t="s">
        <v>54</v>
      </c>
      <c r="R3498" s="38"/>
      <c r="S3498" s="37" t="s">
        <v>51</v>
      </c>
      <c r="T3498" s="38">
        <v>31289</v>
      </c>
      <c r="U3498" s="37" t="s">
        <v>197</v>
      </c>
      <c r="V3498" s="37" t="s">
        <v>51</v>
      </c>
      <c r="W3498" s="38"/>
      <c r="X3498" s="40"/>
      <c r="Y3498" s="40"/>
      <c r="Z3498" s="36"/>
      <c r="AA3498" s="36"/>
      <c r="AB3498" s="40"/>
      <c r="AC3498" s="36"/>
      <c r="AD3498" s="37" t="s">
        <v>18600</v>
      </c>
      <c r="AE3498" s="38">
        <v>31289</v>
      </c>
      <c r="AF3498" s="37" t="s">
        <v>18600</v>
      </c>
      <c r="AG3498" s="37" t="s">
        <v>30</v>
      </c>
      <c r="AH3498" s="38">
        <v>43433.7834953704</v>
      </c>
      <c r="AI3498" s="37" t="s">
        <v>1099</v>
      </c>
      <c r="AK3498" s="37" t="s">
        <v>51</v>
      </c>
      <c r="AM3498" s="40"/>
    </row>
    <row r="3499" spans="1:39">
      <c r="A3499" t="s">
        <v>18601</v>
      </c>
      <c r="B3499" s="37" t="s">
        <v>18602</v>
      </c>
      <c r="C3499" s="3">
        <v>43343.6788773148</v>
      </c>
      <c r="D3499" s="37" t="s">
        <v>18603</v>
      </c>
      <c r="E3499" s="37" t="s">
        <v>18604</v>
      </c>
      <c r="F3499" s="37" t="s">
        <v>88</v>
      </c>
      <c r="G3499" s="37" t="s">
        <v>45</v>
      </c>
      <c r="H3499" s="37" t="s">
        <v>65</v>
      </c>
      <c r="I3499" s="38">
        <v>31294</v>
      </c>
      <c r="J3499" s="37" t="s">
        <v>14068</v>
      </c>
      <c r="K3499" s="37" t="s">
        <v>90</v>
      </c>
      <c r="L3499" s="37" t="s">
        <v>51</v>
      </c>
      <c r="M3499" s="37" t="s">
        <v>10371</v>
      </c>
      <c r="N3499" s="37" t="s">
        <v>51</v>
      </c>
      <c r="O3499" s="37" t="s">
        <v>18605</v>
      </c>
      <c r="P3499" s="37" t="s">
        <v>18605</v>
      </c>
      <c r="Q3499" s="37" t="s">
        <v>54</v>
      </c>
      <c r="R3499" s="38"/>
      <c r="S3499" s="37" t="s">
        <v>51</v>
      </c>
      <c r="T3499" s="38">
        <v>31294</v>
      </c>
      <c r="U3499" s="37" t="s">
        <v>197</v>
      </c>
      <c r="V3499" s="37" t="s">
        <v>51</v>
      </c>
      <c r="W3499" s="38"/>
      <c r="X3499" s="40"/>
      <c r="Y3499" s="40"/>
      <c r="Z3499" s="36"/>
      <c r="AA3499" s="36"/>
      <c r="AB3499" s="40"/>
      <c r="AC3499" s="36"/>
      <c r="AD3499" s="37" t="s">
        <v>18606</v>
      </c>
      <c r="AE3499" s="38">
        <v>31303</v>
      </c>
      <c r="AF3499" s="37" t="s">
        <v>18606</v>
      </c>
      <c r="AG3499" s="37" t="s">
        <v>30</v>
      </c>
      <c r="AH3499" s="38"/>
      <c r="AI3499" s="37" t="s">
        <v>98</v>
      </c>
      <c r="AK3499" s="37" t="s">
        <v>51</v>
      </c>
      <c r="AM3499" s="40"/>
    </row>
    <row r="3500" spans="1:39">
      <c r="A3500" t="s">
        <v>18607</v>
      </c>
      <c r="B3500" s="37" t="s">
        <v>18608</v>
      </c>
      <c r="C3500" s="3">
        <v>43343.678888888899</v>
      </c>
      <c r="D3500" s="37" t="s">
        <v>18609</v>
      </c>
      <c r="E3500" s="37" t="s">
        <v>18604</v>
      </c>
      <c r="F3500" s="37" t="s">
        <v>88</v>
      </c>
      <c r="G3500" s="37" t="s">
        <v>45</v>
      </c>
      <c r="H3500" s="37" t="s">
        <v>65</v>
      </c>
      <c r="I3500" s="38">
        <v>31273</v>
      </c>
      <c r="J3500" s="37" t="s">
        <v>14068</v>
      </c>
      <c r="K3500" s="37" t="s">
        <v>90</v>
      </c>
      <c r="L3500" s="37" t="s">
        <v>51</v>
      </c>
      <c r="M3500" s="37" t="s">
        <v>10371</v>
      </c>
      <c r="N3500" s="37" t="s">
        <v>51</v>
      </c>
      <c r="O3500" s="37" t="s">
        <v>18610</v>
      </c>
      <c r="P3500" s="37" t="s">
        <v>18610</v>
      </c>
      <c r="Q3500" s="37" t="s">
        <v>54</v>
      </c>
      <c r="R3500" s="38"/>
      <c r="S3500" s="37" t="s">
        <v>51</v>
      </c>
      <c r="T3500" s="38">
        <v>31273</v>
      </c>
      <c r="U3500" s="37" t="s">
        <v>197</v>
      </c>
      <c r="V3500" s="37" t="s">
        <v>51</v>
      </c>
      <c r="W3500" s="38"/>
      <c r="X3500" s="40"/>
      <c r="Y3500" s="40"/>
      <c r="Z3500" s="36"/>
      <c r="AA3500" s="36"/>
      <c r="AB3500" s="40"/>
      <c r="AC3500" s="36"/>
      <c r="AD3500" s="37" t="s">
        <v>18611</v>
      </c>
      <c r="AE3500" s="38">
        <v>31303</v>
      </c>
      <c r="AF3500" s="37" t="s">
        <v>18611</v>
      </c>
      <c r="AG3500" s="37" t="s">
        <v>30</v>
      </c>
      <c r="AH3500" s="38"/>
      <c r="AI3500" s="37" t="s">
        <v>98</v>
      </c>
      <c r="AK3500" s="37" t="s">
        <v>51</v>
      </c>
      <c r="AM3500" s="40"/>
    </row>
    <row r="3501" spans="1:39">
      <c r="A3501" t="s">
        <v>18612</v>
      </c>
      <c r="B3501" s="37" t="s">
        <v>18613</v>
      </c>
      <c r="C3501" s="3">
        <v>43433.7834953704</v>
      </c>
      <c r="D3501" s="37" t="s">
        <v>18614</v>
      </c>
      <c r="E3501" s="37" t="s">
        <v>18615</v>
      </c>
      <c r="F3501" s="37" t="s">
        <v>1094</v>
      </c>
      <c r="G3501" s="37" t="s">
        <v>45</v>
      </c>
      <c r="H3501" s="37" t="s">
        <v>65</v>
      </c>
      <c r="I3501" s="38">
        <v>31805</v>
      </c>
      <c r="J3501" s="37" t="s">
        <v>14068</v>
      </c>
      <c r="K3501" s="37" t="s">
        <v>90</v>
      </c>
      <c r="L3501" s="37" t="s">
        <v>51</v>
      </c>
      <c r="M3501" s="37" t="s">
        <v>10371</v>
      </c>
      <c r="N3501" s="37" t="s">
        <v>51</v>
      </c>
      <c r="O3501" s="37" t="s">
        <v>18616</v>
      </c>
      <c r="P3501" s="37" t="s">
        <v>18616</v>
      </c>
      <c r="Q3501" s="37" t="s">
        <v>54</v>
      </c>
      <c r="R3501" s="38"/>
      <c r="S3501" s="37" t="s">
        <v>51</v>
      </c>
      <c r="T3501" s="38">
        <v>31805</v>
      </c>
      <c r="U3501" s="37" t="s">
        <v>197</v>
      </c>
      <c r="V3501" s="37" t="s">
        <v>51</v>
      </c>
      <c r="W3501" s="38"/>
      <c r="X3501" s="40"/>
      <c r="Y3501" s="40"/>
      <c r="Z3501" s="36"/>
      <c r="AA3501" s="36"/>
      <c r="AB3501" s="40"/>
      <c r="AC3501" s="36"/>
      <c r="AD3501" s="37" t="s">
        <v>18617</v>
      </c>
      <c r="AE3501" s="38">
        <v>31827</v>
      </c>
      <c r="AF3501" s="37" t="s">
        <v>18617</v>
      </c>
      <c r="AG3501" s="37" t="s">
        <v>30</v>
      </c>
      <c r="AH3501" s="38">
        <v>43433.7834953704</v>
      </c>
      <c r="AI3501" s="37" t="s">
        <v>1099</v>
      </c>
      <c r="AK3501" s="37" t="s">
        <v>51</v>
      </c>
      <c r="AM3501" s="40"/>
    </row>
    <row r="3502" spans="1:39">
      <c r="A3502" t="s">
        <v>18618</v>
      </c>
      <c r="B3502" s="37" t="s">
        <v>18619</v>
      </c>
      <c r="C3502" s="3">
        <v>43343.678888888899</v>
      </c>
      <c r="D3502" s="37" t="s">
        <v>18620</v>
      </c>
      <c r="E3502" s="37" t="s">
        <v>18621</v>
      </c>
      <c r="F3502" s="37" t="s">
        <v>88</v>
      </c>
      <c r="G3502" s="37" t="s">
        <v>45</v>
      </c>
      <c r="H3502" s="37" t="s">
        <v>65</v>
      </c>
      <c r="I3502" s="38">
        <v>31196</v>
      </c>
      <c r="J3502" s="37" t="s">
        <v>14068</v>
      </c>
      <c r="K3502" s="37" t="s">
        <v>90</v>
      </c>
      <c r="L3502" s="37" t="s">
        <v>51</v>
      </c>
      <c r="M3502" s="37" t="s">
        <v>10371</v>
      </c>
      <c r="N3502" s="37" t="s">
        <v>51</v>
      </c>
      <c r="O3502" s="37" t="s">
        <v>18622</v>
      </c>
      <c r="P3502" s="37" t="s">
        <v>18622</v>
      </c>
      <c r="Q3502" s="37" t="s">
        <v>54</v>
      </c>
      <c r="R3502" s="38"/>
      <c r="S3502" s="37" t="s">
        <v>51</v>
      </c>
      <c r="T3502" s="38">
        <v>31196</v>
      </c>
      <c r="U3502" s="37" t="s">
        <v>197</v>
      </c>
      <c r="V3502" s="37" t="s">
        <v>51</v>
      </c>
      <c r="W3502" s="38"/>
      <c r="X3502" s="40"/>
      <c r="Y3502" s="40"/>
      <c r="Z3502" s="36"/>
      <c r="AA3502" s="36"/>
      <c r="AB3502" s="40"/>
      <c r="AC3502" s="36"/>
      <c r="AD3502" s="37" t="s">
        <v>18414</v>
      </c>
      <c r="AE3502" s="38">
        <v>31201</v>
      </c>
      <c r="AF3502" s="37" t="s">
        <v>18414</v>
      </c>
      <c r="AG3502" s="37" t="s">
        <v>30</v>
      </c>
      <c r="AH3502" s="38"/>
      <c r="AI3502" s="37" t="s">
        <v>98</v>
      </c>
      <c r="AK3502" s="37" t="s">
        <v>51</v>
      </c>
      <c r="AM3502" s="40"/>
    </row>
    <row r="3503" spans="1:39">
      <c r="A3503" t="s">
        <v>18623</v>
      </c>
      <c r="B3503" s="37" t="s">
        <v>18624</v>
      </c>
      <c r="C3503" s="3">
        <v>43343.6788773148</v>
      </c>
      <c r="D3503" s="37" t="s">
        <v>18625</v>
      </c>
      <c r="E3503" s="37" t="s">
        <v>18626</v>
      </c>
      <c r="F3503" s="37" t="s">
        <v>88</v>
      </c>
      <c r="G3503" s="37" t="s">
        <v>45</v>
      </c>
      <c r="H3503" s="37" t="s">
        <v>65</v>
      </c>
      <c r="I3503" s="38">
        <v>31357</v>
      </c>
      <c r="J3503" s="37" t="s">
        <v>14068</v>
      </c>
      <c r="K3503" s="37" t="s">
        <v>90</v>
      </c>
      <c r="L3503" s="37" t="s">
        <v>51</v>
      </c>
      <c r="M3503" s="37" t="s">
        <v>10371</v>
      </c>
      <c r="N3503" s="37" t="s">
        <v>51</v>
      </c>
      <c r="O3503" s="37" t="s">
        <v>18627</v>
      </c>
      <c r="P3503" s="37" t="s">
        <v>18627</v>
      </c>
      <c r="Q3503" s="37" t="s">
        <v>54</v>
      </c>
      <c r="R3503" s="38"/>
      <c r="S3503" s="37" t="s">
        <v>51</v>
      </c>
      <c r="T3503" s="38">
        <v>31357</v>
      </c>
      <c r="U3503" s="37" t="s">
        <v>197</v>
      </c>
      <c r="V3503" s="37" t="s">
        <v>51</v>
      </c>
      <c r="W3503" s="38"/>
      <c r="X3503" s="40"/>
      <c r="Y3503" s="40"/>
      <c r="Z3503" s="36"/>
      <c r="AA3503" s="36"/>
      <c r="AB3503" s="40"/>
      <c r="AC3503" s="36"/>
      <c r="AD3503" s="37" t="s">
        <v>18628</v>
      </c>
      <c r="AE3503" s="38">
        <v>31369</v>
      </c>
      <c r="AF3503" s="37" t="s">
        <v>18628</v>
      </c>
      <c r="AG3503" s="37" t="s">
        <v>30</v>
      </c>
      <c r="AH3503" s="38"/>
      <c r="AI3503" s="37" t="s">
        <v>98</v>
      </c>
      <c r="AK3503" s="37" t="s">
        <v>51</v>
      </c>
      <c r="AM3503" s="40"/>
    </row>
    <row r="3504" spans="1:39">
      <c r="A3504" t="s">
        <v>18629</v>
      </c>
      <c r="B3504" s="37" t="s">
        <v>18630</v>
      </c>
      <c r="C3504" s="3">
        <v>43343.678888888899</v>
      </c>
      <c r="D3504" s="37" t="s">
        <v>18631</v>
      </c>
      <c r="E3504" s="37" t="s">
        <v>18632</v>
      </c>
      <c r="F3504" s="37" t="s">
        <v>88</v>
      </c>
      <c r="G3504" s="37" t="s">
        <v>45</v>
      </c>
      <c r="H3504" s="37" t="s">
        <v>65</v>
      </c>
      <c r="I3504" s="38">
        <v>31238</v>
      </c>
      <c r="J3504" s="37" t="s">
        <v>14068</v>
      </c>
      <c r="K3504" s="37" t="s">
        <v>90</v>
      </c>
      <c r="L3504" s="37" t="s">
        <v>51</v>
      </c>
      <c r="M3504" s="37" t="s">
        <v>10371</v>
      </c>
      <c r="N3504" s="37" t="s">
        <v>51</v>
      </c>
      <c r="O3504" s="37" t="s">
        <v>18633</v>
      </c>
      <c r="P3504" s="37" t="s">
        <v>18633</v>
      </c>
      <c r="Q3504" s="37" t="s">
        <v>54</v>
      </c>
      <c r="R3504" s="38"/>
      <c r="S3504" s="37" t="s">
        <v>51</v>
      </c>
      <c r="T3504" s="38">
        <v>31238</v>
      </c>
      <c r="U3504" s="37" t="s">
        <v>197</v>
      </c>
      <c r="V3504" s="37" t="s">
        <v>51</v>
      </c>
      <c r="W3504" s="38"/>
      <c r="X3504" s="40"/>
      <c r="Y3504" s="40"/>
      <c r="Z3504" s="36"/>
      <c r="AA3504" s="36"/>
      <c r="AB3504" s="40"/>
      <c r="AC3504" s="36"/>
      <c r="AD3504" s="37" t="s">
        <v>18355</v>
      </c>
      <c r="AE3504" s="38">
        <v>31242</v>
      </c>
      <c r="AF3504" s="37" t="s">
        <v>18355</v>
      </c>
      <c r="AG3504" s="37" t="s">
        <v>30</v>
      </c>
      <c r="AH3504" s="38"/>
      <c r="AI3504" s="37" t="s">
        <v>98</v>
      </c>
      <c r="AK3504" s="37" t="s">
        <v>51</v>
      </c>
      <c r="AM3504" s="40"/>
    </row>
    <row r="3505" spans="1:39">
      <c r="A3505" t="s">
        <v>18634</v>
      </c>
      <c r="B3505" s="37" t="s">
        <v>18635</v>
      </c>
      <c r="C3505" s="3">
        <v>43433.783506944397</v>
      </c>
      <c r="D3505" s="37" t="s">
        <v>18636</v>
      </c>
      <c r="E3505" s="37" t="s">
        <v>18637</v>
      </c>
      <c r="F3505" s="37" t="s">
        <v>1094</v>
      </c>
      <c r="G3505" s="37" t="s">
        <v>45</v>
      </c>
      <c r="H3505" s="37" t="s">
        <v>65</v>
      </c>
      <c r="I3505" s="38">
        <v>31805</v>
      </c>
      <c r="J3505" s="37" t="s">
        <v>14068</v>
      </c>
      <c r="K3505" s="37" t="s">
        <v>90</v>
      </c>
      <c r="L3505" s="37" t="s">
        <v>51</v>
      </c>
      <c r="M3505" s="37" t="s">
        <v>10371</v>
      </c>
      <c r="N3505" s="37" t="s">
        <v>51</v>
      </c>
      <c r="O3505" s="37" t="s">
        <v>18638</v>
      </c>
      <c r="P3505" s="37" t="s">
        <v>18638</v>
      </c>
      <c r="Q3505" s="37" t="s">
        <v>54</v>
      </c>
      <c r="R3505" s="38"/>
      <c r="S3505" s="37" t="s">
        <v>51</v>
      </c>
      <c r="T3505" s="38">
        <v>31805</v>
      </c>
      <c r="U3505" s="37" t="s">
        <v>197</v>
      </c>
      <c r="V3505" s="37" t="s">
        <v>51</v>
      </c>
      <c r="W3505" s="38"/>
      <c r="X3505" s="40"/>
      <c r="Y3505" s="40"/>
      <c r="Z3505" s="36"/>
      <c r="AA3505" s="36"/>
      <c r="AB3505" s="40"/>
      <c r="AC3505" s="36"/>
      <c r="AD3505" s="37" t="s">
        <v>18639</v>
      </c>
      <c r="AE3505" s="38">
        <v>31827</v>
      </c>
      <c r="AF3505" s="37" t="s">
        <v>18639</v>
      </c>
      <c r="AG3505" s="37" t="s">
        <v>30</v>
      </c>
      <c r="AH3505" s="38">
        <v>43433.783506944397</v>
      </c>
      <c r="AI3505" s="37" t="s">
        <v>1099</v>
      </c>
      <c r="AK3505" s="37" t="s">
        <v>51</v>
      </c>
      <c r="AM3505" s="40"/>
    </row>
    <row r="3506" spans="1:39">
      <c r="A3506" t="s">
        <v>18640</v>
      </c>
      <c r="B3506" s="37" t="s">
        <v>18641</v>
      </c>
      <c r="C3506" s="3">
        <v>43343.678888888899</v>
      </c>
      <c r="D3506" s="37" t="s">
        <v>18642</v>
      </c>
      <c r="E3506" s="37" t="s">
        <v>18643</v>
      </c>
      <c r="F3506" s="37" t="s">
        <v>88</v>
      </c>
      <c r="G3506" s="37" t="s">
        <v>45</v>
      </c>
      <c r="H3506" s="37" t="s">
        <v>65</v>
      </c>
      <c r="I3506" s="38">
        <v>31805</v>
      </c>
      <c r="J3506" s="37" t="s">
        <v>14068</v>
      </c>
      <c r="K3506" s="37" t="s">
        <v>90</v>
      </c>
      <c r="L3506" s="37" t="s">
        <v>51</v>
      </c>
      <c r="M3506" s="37" t="s">
        <v>10371</v>
      </c>
      <c r="N3506" s="37" t="s">
        <v>51</v>
      </c>
      <c r="O3506" s="37" t="s">
        <v>18644</v>
      </c>
      <c r="P3506" s="37" t="s">
        <v>18644</v>
      </c>
      <c r="Q3506" s="37" t="s">
        <v>54</v>
      </c>
      <c r="R3506" s="38"/>
      <c r="S3506" s="37" t="s">
        <v>51</v>
      </c>
      <c r="T3506" s="38">
        <v>31805</v>
      </c>
      <c r="U3506" s="37" t="s">
        <v>197</v>
      </c>
      <c r="V3506" s="37" t="s">
        <v>51</v>
      </c>
      <c r="W3506" s="38"/>
      <c r="X3506" s="40"/>
      <c r="Y3506" s="40"/>
      <c r="Z3506" s="36"/>
      <c r="AA3506" s="36"/>
      <c r="AB3506" s="40"/>
      <c r="AC3506" s="36"/>
      <c r="AD3506" s="37" t="s">
        <v>18645</v>
      </c>
      <c r="AE3506" s="38">
        <v>31827</v>
      </c>
      <c r="AF3506" s="37" t="s">
        <v>18645</v>
      </c>
      <c r="AG3506" s="37" t="s">
        <v>30</v>
      </c>
      <c r="AH3506" s="38"/>
      <c r="AI3506" s="37" t="s">
        <v>98</v>
      </c>
      <c r="AK3506" s="37" t="s">
        <v>51</v>
      </c>
      <c r="AM3506" s="40"/>
    </row>
    <row r="3507" spans="1:39">
      <c r="A3507" t="s">
        <v>18646</v>
      </c>
      <c r="B3507" s="37" t="s">
        <v>18647</v>
      </c>
      <c r="C3507" s="3">
        <v>43343.678888888899</v>
      </c>
      <c r="D3507" s="37" t="s">
        <v>18648</v>
      </c>
      <c r="E3507" s="37" t="s">
        <v>18649</v>
      </c>
      <c r="F3507" s="37" t="s">
        <v>88</v>
      </c>
      <c r="G3507" s="37" t="s">
        <v>45</v>
      </c>
      <c r="H3507" s="37" t="s">
        <v>65</v>
      </c>
      <c r="I3507" s="38">
        <v>31266</v>
      </c>
      <c r="J3507" s="37" t="s">
        <v>14068</v>
      </c>
      <c r="K3507" s="37" t="s">
        <v>90</v>
      </c>
      <c r="L3507" s="37" t="s">
        <v>51</v>
      </c>
      <c r="M3507" s="37" t="s">
        <v>10371</v>
      </c>
      <c r="N3507" s="37" t="s">
        <v>51</v>
      </c>
      <c r="O3507" s="37" t="s">
        <v>18650</v>
      </c>
      <c r="P3507" s="37" t="s">
        <v>18650</v>
      </c>
      <c r="Q3507" s="37" t="s">
        <v>54</v>
      </c>
      <c r="R3507" s="38"/>
      <c r="S3507" s="37" t="s">
        <v>51</v>
      </c>
      <c r="T3507" s="38">
        <v>31266</v>
      </c>
      <c r="U3507" s="37" t="s">
        <v>197</v>
      </c>
      <c r="V3507" s="37" t="s">
        <v>51</v>
      </c>
      <c r="W3507" s="38"/>
      <c r="X3507" s="40"/>
      <c r="Y3507" s="40"/>
      <c r="Z3507" s="36"/>
      <c r="AA3507" s="36"/>
      <c r="AB3507" s="40"/>
      <c r="AC3507" s="36"/>
      <c r="AD3507" s="37" t="s">
        <v>18651</v>
      </c>
      <c r="AE3507" s="38">
        <v>31303</v>
      </c>
      <c r="AF3507" s="37" t="s">
        <v>18651</v>
      </c>
      <c r="AG3507" s="37" t="s">
        <v>30</v>
      </c>
      <c r="AH3507" s="38"/>
      <c r="AI3507" s="37" t="s">
        <v>98</v>
      </c>
      <c r="AK3507" s="37" t="s">
        <v>51</v>
      </c>
      <c r="AM3507" s="40"/>
    </row>
    <row r="3508" spans="1:39">
      <c r="A3508" t="s">
        <v>18652</v>
      </c>
      <c r="B3508" s="37" t="s">
        <v>18653</v>
      </c>
      <c r="C3508" s="3">
        <v>43433.783506944397</v>
      </c>
      <c r="D3508" s="37" t="s">
        <v>18654</v>
      </c>
      <c r="E3508" s="37" t="s">
        <v>18655</v>
      </c>
      <c r="F3508" s="37" t="s">
        <v>88</v>
      </c>
      <c r="G3508" s="37" t="s">
        <v>45</v>
      </c>
      <c r="H3508" s="37" t="s">
        <v>46</v>
      </c>
      <c r="I3508" s="38">
        <v>31320</v>
      </c>
      <c r="J3508" s="37" t="s">
        <v>8150</v>
      </c>
      <c r="K3508" s="37" t="s">
        <v>90</v>
      </c>
      <c r="L3508" s="37" t="s">
        <v>51</v>
      </c>
      <c r="M3508" s="37" t="s">
        <v>1066</v>
      </c>
      <c r="N3508" s="37" t="s">
        <v>51</v>
      </c>
      <c r="O3508" s="37" t="s">
        <v>18656</v>
      </c>
      <c r="P3508" s="37" t="s">
        <v>18656</v>
      </c>
      <c r="Q3508" s="37" t="s">
        <v>54</v>
      </c>
      <c r="R3508" s="38"/>
      <c r="S3508" s="37" t="s">
        <v>18657</v>
      </c>
      <c r="T3508" s="38">
        <v>31320</v>
      </c>
      <c r="U3508" s="37" t="s">
        <v>55</v>
      </c>
      <c r="V3508" s="37" t="s">
        <v>51</v>
      </c>
      <c r="W3508" s="38"/>
      <c r="X3508" s="40"/>
      <c r="Y3508" s="40"/>
      <c r="Z3508" s="36"/>
      <c r="AA3508" s="36"/>
      <c r="AB3508" s="40"/>
      <c r="AC3508" s="36"/>
      <c r="AD3508" s="37" t="s">
        <v>18658</v>
      </c>
      <c r="AE3508" s="38">
        <v>32679</v>
      </c>
      <c r="AF3508" s="37" t="s">
        <v>18659</v>
      </c>
      <c r="AG3508" s="37" t="s">
        <v>30</v>
      </c>
      <c r="AH3508" s="38">
        <v>43433.783506944397</v>
      </c>
      <c r="AI3508" s="37" t="s">
        <v>98</v>
      </c>
      <c r="AK3508" s="37" t="s">
        <v>51</v>
      </c>
      <c r="AM3508" s="40"/>
    </row>
    <row r="3509" spans="1:39">
      <c r="A3509" t="s">
        <v>18660</v>
      </c>
      <c r="B3509" s="37" t="s">
        <v>18661</v>
      </c>
      <c r="C3509" s="3">
        <v>43392.470520833303</v>
      </c>
      <c r="D3509" s="37" t="s">
        <v>18662</v>
      </c>
      <c r="E3509" s="37" t="s">
        <v>18663</v>
      </c>
      <c r="F3509" s="37" t="s">
        <v>88</v>
      </c>
      <c r="G3509" s="37" t="s">
        <v>45</v>
      </c>
      <c r="H3509" s="37" t="s">
        <v>46</v>
      </c>
      <c r="I3509" s="38">
        <v>31247</v>
      </c>
      <c r="J3509" s="37" t="s">
        <v>10288</v>
      </c>
      <c r="K3509" s="37" t="s">
        <v>90</v>
      </c>
      <c r="L3509" s="37" t="s">
        <v>51</v>
      </c>
      <c r="M3509" s="37" t="s">
        <v>1594</v>
      </c>
      <c r="N3509" s="37" t="s">
        <v>51</v>
      </c>
      <c r="O3509" s="37" t="s">
        <v>2274</v>
      </c>
      <c r="P3509" s="37" t="s">
        <v>2274</v>
      </c>
      <c r="Q3509" s="37" t="s">
        <v>137</v>
      </c>
      <c r="R3509" s="38"/>
      <c r="S3509" s="37" t="s">
        <v>51</v>
      </c>
      <c r="T3509" s="38">
        <v>31247</v>
      </c>
      <c r="U3509" s="37" t="s">
        <v>96</v>
      </c>
      <c r="V3509" s="37" t="s">
        <v>51</v>
      </c>
      <c r="W3509" s="38"/>
      <c r="X3509" s="40"/>
      <c r="Y3509" s="40"/>
      <c r="Z3509" s="36"/>
      <c r="AA3509" s="36"/>
      <c r="AB3509" s="40"/>
      <c r="AC3509" s="36"/>
      <c r="AD3509" s="37" t="s">
        <v>18664</v>
      </c>
      <c r="AE3509" s="38">
        <v>31330</v>
      </c>
      <c r="AF3509" s="37" t="s">
        <v>18664</v>
      </c>
      <c r="AG3509" s="37" t="s">
        <v>30</v>
      </c>
      <c r="AH3509" s="38"/>
      <c r="AI3509" s="37" t="s">
        <v>98</v>
      </c>
      <c r="AK3509" s="37" t="s">
        <v>51</v>
      </c>
      <c r="AM3509" s="40"/>
    </row>
    <row r="3510" spans="1:39">
      <c r="A3510" t="s">
        <v>18665</v>
      </c>
      <c r="B3510" s="37" t="s">
        <v>18666</v>
      </c>
      <c r="C3510" s="3">
        <v>43343.607094907398</v>
      </c>
      <c r="D3510" s="37" t="s">
        <v>18667</v>
      </c>
      <c r="E3510" s="37" t="s">
        <v>18668</v>
      </c>
      <c r="F3510" s="37" t="s">
        <v>88</v>
      </c>
      <c r="G3510" s="37" t="s">
        <v>45</v>
      </c>
      <c r="H3510" s="37" t="s">
        <v>65</v>
      </c>
      <c r="I3510" s="38">
        <v>32202</v>
      </c>
      <c r="J3510" s="37" t="s">
        <v>17695</v>
      </c>
      <c r="K3510" s="37" t="s">
        <v>90</v>
      </c>
      <c r="L3510" s="37" t="s">
        <v>51</v>
      </c>
      <c r="M3510" s="37" t="s">
        <v>1154</v>
      </c>
      <c r="N3510" s="37" t="s">
        <v>51</v>
      </c>
      <c r="O3510" s="37" t="s">
        <v>18669</v>
      </c>
      <c r="P3510" s="37" t="s">
        <v>18669</v>
      </c>
      <c r="Q3510" s="37" t="s">
        <v>54</v>
      </c>
      <c r="R3510" s="38"/>
      <c r="S3510" s="37" t="s">
        <v>18670</v>
      </c>
      <c r="T3510" s="38">
        <v>32202</v>
      </c>
      <c r="U3510" s="37" t="s">
        <v>294</v>
      </c>
      <c r="V3510" s="37" t="s">
        <v>51</v>
      </c>
      <c r="W3510" s="38"/>
      <c r="X3510" s="40"/>
      <c r="Y3510" s="40"/>
      <c r="Z3510" s="36"/>
      <c r="AA3510" s="36"/>
      <c r="AB3510" s="40"/>
      <c r="AC3510" s="36"/>
      <c r="AD3510" s="37" t="s">
        <v>18671</v>
      </c>
      <c r="AE3510" s="38">
        <v>32289</v>
      </c>
      <c r="AF3510" s="37" t="s">
        <v>18671</v>
      </c>
      <c r="AG3510" s="37" t="s">
        <v>30</v>
      </c>
      <c r="AH3510" s="38"/>
      <c r="AI3510" s="37" t="s">
        <v>98</v>
      </c>
      <c r="AK3510" s="37" t="s">
        <v>51</v>
      </c>
      <c r="AM3510" s="40"/>
    </row>
    <row r="3511" spans="1:39">
      <c r="A3511" t="s">
        <v>18672</v>
      </c>
      <c r="B3511" s="37" t="s">
        <v>18673</v>
      </c>
      <c r="C3511" s="3">
        <v>43343.607094907398</v>
      </c>
      <c r="D3511" s="37" t="s">
        <v>18674</v>
      </c>
      <c r="E3511" s="37" t="s">
        <v>4057</v>
      </c>
      <c r="F3511" s="37" t="s">
        <v>88</v>
      </c>
      <c r="G3511" s="37" t="s">
        <v>45</v>
      </c>
      <c r="H3511" s="37" t="s">
        <v>65</v>
      </c>
      <c r="I3511" s="38">
        <v>31329</v>
      </c>
      <c r="J3511" s="37" t="s">
        <v>10143</v>
      </c>
      <c r="K3511" s="37" t="s">
        <v>90</v>
      </c>
      <c r="L3511" s="37" t="s">
        <v>51</v>
      </c>
      <c r="M3511" s="37" t="s">
        <v>1154</v>
      </c>
      <c r="N3511" s="37" t="s">
        <v>51</v>
      </c>
      <c r="O3511" s="37" t="s">
        <v>18675</v>
      </c>
      <c r="P3511" s="37" t="s">
        <v>18675</v>
      </c>
      <c r="Q3511" s="37" t="s">
        <v>54</v>
      </c>
      <c r="R3511" s="38"/>
      <c r="S3511" s="37" t="s">
        <v>51</v>
      </c>
      <c r="T3511" s="38">
        <v>31329</v>
      </c>
      <c r="U3511" s="37" t="s">
        <v>96</v>
      </c>
      <c r="V3511" s="37" t="s">
        <v>51</v>
      </c>
      <c r="W3511" s="38"/>
      <c r="X3511" s="40"/>
      <c r="Y3511" s="40"/>
      <c r="Z3511" s="36"/>
      <c r="AA3511" s="36"/>
      <c r="AB3511" s="40"/>
      <c r="AC3511" s="36"/>
      <c r="AD3511" s="37" t="s">
        <v>18676</v>
      </c>
      <c r="AE3511" s="38">
        <v>31338</v>
      </c>
      <c r="AF3511" s="37" t="s">
        <v>18676</v>
      </c>
      <c r="AG3511" s="37" t="s">
        <v>30</v>
      </c>
      <c r="AH3511" s="38"/>
      <c r="AI3511" s="37" t="s">
        <v>98</v>
      </c>
      <c r="AK3511" s="37" t="s">
        <v>51</v>
      </c>
      <c r="AM3511" s="40"/>
    </row>
    <row r="3512" spans="1:39">
      <c r="A3512" t="s">
        <v>18677</v>
      </c>
      <c r="B3512" s="37" t="s">
        <v>18678</v>
      </c>
      <c r="C3512" s="3">
        <v>43343.676666666703</v>
      </c>
      <c r="D3512" s="37" t="s">
        <v>18679</v>
      </c>
      <c r="E3512" s="37" t="s">
        <v>18680</v>
      </c>
      <c r="F3512" s="37" t="s">
        <v>88</v>
      </c>
      <c r="G3512" s="37" t="s">
        <v>45</v>
      </c>
      <c r="H3512" s="37" t="s">
        <v>46</v>
      </c>
      <c r="I3512" s="38">
        <v>31243</v>
      </c>
      <c r="J3512" s="37" t="s">
        <v>1111</v>
      </c>
      <c r="K3512" s="37" t="s">
        <v>90</v>
      </c>
      <c r="L3512" s="37" t="s">
        <v>51</v>
      </c>
      <c r="M3512" s="37" t="s">
        <v>5860</v>
      </c>
      <c r="N3512" s="37" t="s">
        <v>51</v>
      </c>
      <c r="O3512" s="37" t="s">
        <v>337</v>
      </c>
      <c r="P3512" s="37" t="s">
        <v>337</v>
      </c>
      <c r="Q3512" s="37" t="s">
        <v>137</v>
      </c>
      <c r="R3512" s="38"/>
      <c r="S3512" s="37" t="s">
        <v>51</v>
      </c>
      <c r="T3512" s="38">
        <v>31243</v>
      </c>
      <c r="U3512" s="37" t="s">
        <v>329</v>
      </c>
      <c r="V3512" s="37" t="s">
        <v>51</v>
      </c>
      <c r="W3512" s="38"/>
      <c r="X3512" s="40"/>
      <c r="Y3512" s="40"/>
      <c r="Z3512" s="36"/>
      <c r="AA3512" s="36"/>
      <c r="AB3512" s="40"/>
      <c r="AC3512" s="36"/>
      <c r="AD3512" s="37" t="s">
        <v>18681</v>
      </c>
      <c r="AE3512" s="38">
        <v>31344</v>
      </c>
      <c r="AF3512" s="37" t="s">
        <v>18681</v>
      </c>
      <c r="AG3512" s="37" t="s">
        <v>30</v>
      </c>
      <c r="AH3512" s="38"/>
      <c r="AI3512" s="37" t="s">
        <v>98</v>
      </c>
      <c r="AK3512" s="37" t="s">
        <v>51</v>
      </c>
      <c r="AM3512" s="40"/>
    </row>
    <row r="3513" spans="1:39">
      <c r="A3513" t="s">
        <v>18682</v>
      </c>
      <c r="B3513" s="37" t="s">
        <v>18683</v>
      </c>
      <c r="C3513" s="3">
        <v>43343.676666666703</v>
      </c>
      <c r="D3513" s="37" t="s">
        <v>18684</v>
      </c>
      <c r="E3513" s="37" t="s">
        <v>18685</v>
      </c>
      <c r="F3513" s="37" t="s">
        <v>88</v>
      </c>
      <c r="G3513" s="37" t="s">
        <v>45</v>
      </c>
      <c r="H3513" s="37" t="s">
        <v>46</v>
      </c>
      <c r="I3513" s="38">
        <v>31243</v>
      </c>
      <c r="J3513" s="37" t="s">
        <v>1111</v>
      </c>
      <c r="K3513" s="37" t="s">
        <v>90</v>
      </c>
      <c r="L3513" s="37" t="s">
        <v>51</v>
      </c>
      <c r="M3513" s="37" t="s">
        <v>5860</v>
      </c>
      <c r="N3513" s="37" t="s">
        <v>51</v>
      </c>
      <c r="O3513" s="37" t="s">
        <v>337</v>
      </c>
      <c r="P3513" s="37" t="s">
        <v>337</v>
      </c>
      <c r="Q3513" s="37" t="s">
        <v>137</v>
      </c>
      <c r="R3513" s="38"/>
      <c r="S3513" s="37" t="s">
        <v>51</v>
      </c>
      <c r="T3513" s="38">
        <v>31243</v>
      </c>
      <c r="U3513" s="37" t="s">
        <v>138</v>
      </c>
      <c r="V3513" s="37" t="s">
        <v>51</v>
      </c>
      <c r="W3513" s="38"/>
      <c r="X3513" s="40"/>
      <c r="Y3513" s="40"/>
      <c r="Z3513" s="36"/>
      <c r="AA3513" s="36"/>
      <c r="AB3513" s="40"/>
      <c r="AC3513" s="36"/>
      <c r="AD3513" s="37" t="s">
        <v>18686</v>
      </c>
      <c r="AE3513" s="38">
        <v>31330</v>
      </c>
      <c r="AF3513" s="37" t="s">
        <v>18686</v>
      </c>
      <c r="AG3513" s="37" t="s">
        <v>30</v>
      </c>
      <c r="AH3513" s="38"/>
      <c r="AI3513" s="37" t="s">
        <v>98</v>
      </c>
      <c r="AK3513" s="37" t="s">
        <v>51</v>
      </c>
      <c r="AM3513" s="40"/>
    </row>
    <row r="3514" spans="1:39">
      <c r="A3514" t="s">
        <v>18687</v>
      </c>
      <c r="B3514" s="37" t="s">
        <v>18688</v>
      </c>
      <c r="C3514" s="3">
        <v>43343.676666666703</v>
      </c>
      <c r="D3514" s="37" t="s">
        <v>18689</v>
      </c>
      <c r="E3514" s="37" t="s">
        <v>18690</v>
      </c>
      <c r="F3514" s="37" t="s">
        <v>88</v>
      </c>
      <c r="G3514" s="37" t="s">
        <v>45</v>
      </c>
      <c r="H3514" s="37" t="s">
        <v>46</v>
      </c>
      <c r="I3514" s="38">
        <v>31243</v>
      </c>
      <c r="J3514" s="37" t="s">
        <v>1111</v>
      </c>
      <c r="K3514" s="37" t="s">
        <v>90</v>
      </c>
      <c r="L3514" s="37" t="s">
        <v>51</v>
      </c>
      <c r="M3514" s="37" t="s">
        <v>5860</v>
      </c>
      <c r="N3514" s="37" t="s">
        <v>51</v>
      </c>
      <c r="O3514" s="37" t="s">
        <v>337</v>
      </c>
      <c r="P3514" s="37" t="s">
        <v>337</v>
      </c>
      <c r="Q3514" s="37" t="s">
        <v>137</v>
      </c>
      <c r="R3514" s="38"/>
      <c r="S3514" s="37" t="s">
        <v>51</v>
      </c>
      <c r="T3514" s="38">
        <v>31243</v>
      </c>
      <c r="U3514" s="37" t="s">
        <v>138</v>
      </c>
      <c r="V3514" s="37" t="s">
        <v>51</v>
      </c>
      <c r="W3514" s="38"/>
      <c r="X3514" s="40"/>
      <c r="Y3514" s="40"/>
      <c r="Z3514" s="36"/>
      <c r="AA3514" s="36"/>
      <c r="AB3514" s="40"/>
      <c r="AC3514" s="36"/>
      <c r="AD3514" s="37" t="s">
        <v>18691</v>
      </c>
      <c r="AE3514" s="38">
        <v>31330</v>
      </c>
      <c r="AF3514" s="37" t="s">
        <v>18691</v>
      </c>
      <c r="AG3514" s="37" t="s">
        <v>30</v>
      </c>
      <c r="AH3514" s="38"/>
      <c r="AI3514" s="37" t="s">
        <v>98</v>
      </c>
      <c r="AK3514" s="37" t="s">
        <v>51</v>
      </c>
      <c r="AM3514" s="40"/>
    </row>
    <row r="3515" spans="1:39">
      <c r="A3515" t="s">
        <v>18692</v>
      </c>
      <c r="B3515" s="37" t="s">
        <v>18693</v>
      </c>
      <c r="C3515" s="3">
        <v>43361.653368055602</v>
      </c>
      <c r="D3515" s="37" t="s">
        <v>18694</v>
      </c>
      <c r="E3515" s="37" t="s">
        <v>18695</v>
      </c>
      <c r="F3515" s="37" t="s">
        <v>88</v>
      </c>
      <c r="G3515" s="37" t="s">
        <v>45</v>
      </c>
      <c r="H3515" s="37" t="s">
        <v>46</v>
      </c>
      <c r="I3515" s="38">
        <v>31250</v>
      </c>
      <c r="J3515" s="37" t="s">
        <v>1111</v>
      </c>
      <c r="K3515" s="37" t="s">
        <v>90</v>
      </c>
      <c r="L3515" s="37" t="s">
        <v>51</v>
      </c>
      <c r="M3515" s="37" t="s">
        <v>1073</v>
      </c>
      <c r="N3515" s="37" t="s">
        <v>51</v>
      </c>
      <c r="O3515" s="37" t="s">
        <v>337</v>
      </c>
      <c r="P3515" s="37" t="s">
        <v>337</v>
      </c>
      <c r="Q3515" s="37" t="s">
        <v>137</v>
      </c>
      <c r="R3515" s="38"/>
      <c r="S3515" s="37" t="s">
        <v>51</v>
      </c>
      <c r="T3515" s="38">
        <v>31250</v>
      </c>
      <c r="U3515" s="37" t="s">
        <v>329</v>
      </c>
      <c r="V3515" s="37" t="s">
        <v>51</v>
      </c>
      <c r="W3515" s="38"/>
      <c r="X3515" s="40"/>
      <c r="Y3515" s="40"/>
      <c r="Z3515" s="36"/>
      <c r="AA3515" s="36"/>
      <c r="AB3515" s="40"/>
      <c r="AC3515" s="36"/>
      <c r="AD3515" s="37" t="s">
        <v>18696</v>
      </c>
      <c r="AE3515" s="38">
        <v>31330</v>
      </c>
      <c r="AF3515" s="37" t="s">
        <v>18696</v>
      </c>
      <c r="AG3515" s="37" t="s">
        <v>30</v>
      </c>
      <c r="AH3515" s="38"/>
      <c r="AI3515" s="37" t="s">
        <v>98</v>
      </c>
      <c r="AK3515" s="37" t="s">
        <v>51</v>
      </c>
      <c r="AM3515" s="40"/>
    </row>
    <row r="3516" spans="1:39">
      <c r="A3516" t="s">
        <v>18697</v>
      </c>
      <c r="B3516" s="37" t="s">
        <v>18698</v>
      </c>
      <c r="C3516" s="3">
        <v>43343.615277777797</v>
      </c>
      <c r="D3516" s="37" t="s">
        <v>18699</v>
      </c>
      <c r="E3516" s="37" t="s">
        <v>18700</v>
      </c>
      <c r="F3516" s="37" t="s">
        <v>88</v>
      </c>
      <c r="G3516" s="37" t="s">
        <v>45</v>
      </c>
      <c r="H3516" s="37" t="s">
        <v>65</v>
      </c>
      <c r="I3516" s="38">
        <v>31187</v>
      </c>
      <c r="J3516" s="37" t="s">
        <v>7337</v>
      </c>
      <c r="K3516" s="37" t="s">
        <v>90</v>
      </c>
      <c r="L3516" s="37" t="s">
        <v>51</v>
      </c>
      <c r="M3516" s="37" t="s">
        <v>1173</v>
      </c>
      <c r="N3516" s="37" t="s">
        <v>51</v>
      </c>
      <c r="O3516" s="37" t="s">
        <v>392</v>
      </c>
      <c r="P3516" s="37" t="s">
        <v>392</v>
      </c>
      <c r="Q3516" s="37" t="s">
        <v>137</v>
      </c>
      <c r="R3516" s="38"/>
      <c r="S3516" s="37" t="s">
        <v>51</v>
      </c>
      <c r="T3516" s="38">
        <v>31187</v>
      </c>
      <c r="U3516" s="37" t="s">
        <v>96</v>
      </c>
      <c r="V3516" s="37" t="s">
        <v>51</v>
      </c>
      <c r="W3516" s="38"/>
      <c r="X3516" s="40"/>
      <c r="Y3516" s="40"/>
      <c r="Z3516" s="36"/>
      <c r="AA3516" s="36"/>
      <c r="AB3516" s="40"/>
      <c r="AC3516" s="36"/>
      <c r="AD3516" s="37" t="s">
        <v>18701</v>
      </c>
      <c r="AE3516" s="38">
        <v>31246</v>
      </c>
      <c r="AF3516" s="37" t="s">
        <v>18701</v>
      </c>
      <c r="AG3516" s="37" t="s">
        <v>30</v>
      </c>
      <c r="AH3516" s="38"/>
      <c r="AI3516" s="37" t="s">
        <v>98</v>
      </c>
      <c r="AK3516" s="37" t="s">
        <v>51</v>
      </c>
      <c r="AM3516" s="40"/>
    </row>
    <row r="3517" spans="1:39">
      <c r="A3517" t="s">
        <v>18702</v>
      </c>
      <c r="B3517" s="37" t="s">
        <v>18703</v>
      </c>
      <c r="C3517" s="3">
        <v>43343.615266203698</v>
      </c>
      <c r="D3517" s="37" t="s">
        <v>18704</v>
      </c>
      <c r="E3517" s="37" t="s">
        <v>18705</v>
      </c>
      <c r="F3517" s="37" t="s">
        <v>88</v>
      </c>
      <c r="G3517" s="37" t="s">
        <v>45</v>
      </c>
      <c r="H3517" s="37" t="s">
        <v>65</v>
      </c>
      <c r="I3517" s="38">
        <v>31187</v>
      </c>
      <c r="J3517" s="37" t="s">
        <v>7337</v>
      </c>
      <c r="K3517" s="37" t="s">
        <v>90</v>
      </c>
      <c r="L3517" s="37" t="s">
        <v>51</v>
      </c>
      <c r="M3517" s="37" t="s">
        <v>1173</v>
      </c>
      <c r="N3517" s="37" t="s">
        <v>51</v>
      </c>
      <c r="O3517" s="37" t="s">
        <v>392</v>
      </c>
      <c r="P3517" s="37" t="s">
        <v>392</v>
      </c>
      <c r="Q3517" s="37" t="s">
        <v>137</v>
      </c>
      <c r="R3517" s="38"/>
      <c r="S3517" s="37" t="s">
        <v>51</v>
      </c>
      <c r="T3517" s="38">
        <v>31187</v>
      </c>
      <c r="U3517" s="37" t="s">
        <v>96</v>
      </c>
      <c r="V3517" s="37" t="s">
        <v>51</v>
      </c>
      <c r="W3517" s="38"/>
      <c r="X3517" s="40"/>
      <c r="Y3517" s="40"/>
      <c r="Z3517" s="36"/>
      <c r="AA3517" s="36"/>
      <c r="AB3517" s="40"/>
      <c r="AC3517" s="36"/>
      <c r="AD3517" s="37" t="s">
        <v>18706</v>
      </c>
      <c r="AE3517" s="38">
        <v>31246</v>
      </c>
      <c r="AF3517" s="37" t="s">
        <v>18706</v>
      </c>
      <c r="AG3517" s="37" t="s">
        <v>30</v>
      </c>
      <c r="AH3517" s="38"/>
      <c r="AI3517" s="37" t="s">
        <v>98</v>
      </c>
      <c r="AK3517" s="37" t="s">
        <v>51</v>
      </c>
      <c r="AM3517" s="40"/>
    </row>
    <row r="3518" spans="1:39">
      <c r="A3518" t="s">
        <v>18707</v>
      </c>
      <c r="B3518" s="37" t="s">
        <v>18708</v>
      </c>
      <c r="C3518" s="3">
        <v>43343.666400463</v>
      </c>
      <c r="D3518" s="37" t="s">
        <v>18709</v>
      </c>
      <c r="E3518" s="37" t="s">
        <v>18710</v>
      </c>
      <c r="F3518" s="37" t="s">
        <v>88</v>
      </c>
      <c r="G3518" s="37" t="s">
        <v>45</v>
      </c>
      <c r="H3518" s="37" t="s">
        <v>46</v>
      </c>
      <c r="I3518" s="38">
        <v>32989</v>
      </c>
      <c r="J3518" s="37" t="s">
        <v>9901</v>
      </c>
      <c r="K3518" s="37" t="s">
        <v>90</v>
      </c>
      <c r="L3518" s="37" t="s">
        <v>51</v>
      </c>
      <c r="M3518" s="37" t="s">
        <v>1147</v>
      </c>
      <c r="N3518" s="37" t="s">
        <v>51</v>
      </c>
      <c r="O3518" s="37" t="s">
        <v>3240</v>
      </c>
      <c r="P3518" s="37" t="s">
        <v>3240</v>
      </c>
      <c r="Q3518" s="37" t="s">
        <v>137</v>
      </c>
      <c r="R3518" s="38"/>
      <c r="S3518" s="37" t="s">
        <v>10050</v>
      </c>
      <c r="T3518" s="38">
        <v>32989</v>
      </c>
      <c r="U3518" s="37" t="s">
        <v>191</v>
      </c>
      <c r="V3518" s="37" t="s">
        <v>51</v>
      </c>
      <c r="W3518" s="38"/>
      <c r="X3518" s="40"/>
      <c r="Y3518" s="40"/>
      <c r="Z3518" s="36"/>
      <c r="AA3518" s="36"/>
      <c r="AB3518" s="40"/>
      <c r="AC3518" s="36"/>
      <c r="AD3518" s="37" t="s">
        <v>18711</v>
      </c>
      <c r="AE3518" s="38">
        <v>32989</v>
      </c>
      <c r="AF3518" s="37" t="s">
        <v>18711</v>
      </c>
      <c r="AG3518" s="37" t="s">
        <v>30</v>
      </c>
      <c r="AH3518" s="38"/>
      <c r="AI3518" s="37" t="s">
        <v>98</v>
      </c>
      <c r="AK3518" s="37" t="s">
        <v>51</v>
      </c>
      <c r="AM3518" s="40"/>
    </row>
    <row r="3519" spans="1:39">
      <c r="A3519" t="s">
        <v>18712</v>
      </c>
      <c r="B3519" s="37" t="s">
        <v>18713</v>
      </c>
      <c r="C3519" s="3">
        <v>43361.653379629599</v>
      </c>
      <c r="D3519" s="37" t="s">
        <v>18714</v>
      </c>
      <c r="E3519" s="37" t="s">
        <v>18715</v>
      </c>
      <c r="F3519" s="37" t="s">
        <v>88</v>
      </c>
      <c r="G3519" s="37" t="s">
        <v>45</v>
      </c>
      <c r="H3519" s="37" t="s">
        <v>46</v>
      </c>
      <c r="I3519" s="38">
        <v>31250</v>
      </c>
      <c r="J3519" s="37" t="s">
        <v>1111</v>
      </c>
      <c r="K3519" s="37" t="s">
        <v>90</v>
      </c>
      <c r="L3519" s="37" t="s">
        <v>51</v>
      </c>
      <c r="M3519" s="37" t="s">
        <v>1073</v>
      </c>
      <c r="N3519" s="37" t="s">
        <v>51</v>
      </c>
      <c r="O3519" s="37" t="s">
        <v>337</v>
      </c>
      <c r="P3519" s="37" t="s">
        <v>337</v>
      </c>
      <c r="Q3519" s="37" t="s">
        <v>137</v>
      </c>
      <c r="R3519" s="38"/>
      <c r="S3519" s="37" t="s">
        <v>51</v>
      </c>
      <c r="T3519" s="38">
        <v>31250</v>
      </c>
      <c r="U3519" s="37" t="s">
        <v>329</v>
      </c>
      <c r="V3519" s="37" t="s">
        <v>51</v>
      </c>
      <c r="W3519" s="38"/>
      <c r="X3519" s="40"/>
      <c r="Y3519" s="40"/>
      <c r="Z3519" s="36"/>
      <c r="AA3519" s="36"/>
      <c r="AB3519" s="40"/>
      <c r="AC3519" s="36"/>
      <c r="AD3519" s="37" t="s">
        <v>18716</v>
      </c>
      <c r="AE3519" s="38">
        <v>31330</v>
      </c>
      <c r="AF3519" s="37" t="s">
        <v>18716</v>
      </c>
      <c r="AG3519" s="37" t="s">
        <v>30</v>
      </c>
      <c r="AH3519" s="38"/>
      <c r="AI3519" s="37" t="s">
        <v>98</v>
      </c>
      <c r="AK3519" s="37" t="s">
        <v>51</v>
      </c>
      <c r="AM3519" s="40"/>
    </row>
    <row r="3520" spans="1:39">
      <c r="A3520" t="s">
        <v>18717</v>
      </c>
      <c r="B3520" s="37" t="s">
        <v>18718</v>
      </c>
      <c r="C3520" s="3">
        <v>43343.667268518497</v>
      </c>
      <c r="D3520" s="37" t="s">
        <v>18719</v>
      </c>
      <c r="E3520" s="37" t="s">
        <v>18720</v>
      </c>
      <c r="F3520" s="37" t="s">
        <v>88</v>
      </c>
      <c r="G3520" s="37" t="s">
        <v>45</v>
      </c>
      <c r="H3520" s="37" t="s">
        <v>65</v>
      </c>
      <c r="I3520" s="38">
        <v>31327</v>
      </c>
      <c r="J3520" s="37" t="s">
        <v>17969</v>
      </c>
      <c r="K3520" s="37" t="s">
        <v>90</v>
      </c>
      <c r="L3520" s="37" t="s">
        <v>51</v>
      </c>
      <c r="M3520" s="37" t="s">
        <v>2327</v>
      </c>
      <c r="N3520" s="37" t="s">
        <v>51</v>
      </c>
      <c r="O3520" s="37" t="s">
        <v>18721</v>
      </c>
      <c r="P3520" s="37" t="s">
        <v>18721</v>
      </c>
      <c r="Q3520" s="37" t="s">
        <v>54</v>
      </c>
      <c r="R3520" s="38"/>
      <c r="S3520" s="37" t="s">
        <v>51</v>
      </c>
      <c r="T3520" s="38">
        <v>31327</v>
      </c>
      <c r="U3520" s="37" t="s">
        <v>108</v>
      </c>
      <c r="V3520" s="37" t="s">
        <v>51</v>
      </c>
      <c r="W3520" s="38"/>
      <c r="X3520" s="40"/>
      <c r="Y3520" s="40"/>
      <c r="Z3520" s="36"/>
      <c r="AA3520" s="36"/>
      <c r="AB3520" s="40"/>
      <c r="AC3520" s="36"/>
      <c r="AD3520" s="37" t="s">
        <v>18722</v>
      </c>
      <c r="AE3520" s="38">
        <v>31366</v>
      </c>
      <c r="AF3520" s="37" t="s">
        <v>18722</v>
      </c>
      <c r="AG3520" s="37" t="s">
        <v>30</v>
      </c>
      <c r="AH3520" s="38"/>
      <c r="AI3520" s="37" t="s">
        <v>98</v>
      </c>
      <c r="AK3520" s="37" t="s">
        <v>51</v>
      </c>
      <c r="AM3520" s="40"/>
    </row>
    <row r="3521" spans="1:39">
      <c r="A3521" t="s">
        <v>18723</v>
      </c>
      <c r="B3521" s="37" t="s">
        <v>18724</v>
      </c>
      <c r="C3521" s="3">
        <v>43361.653379629599</v>
      </c>
      <c r="D3521" s="37" t="s">
        <v>18725</v>
      </c>
      <c r="E3521" s="37" t="s">
        <v>18726</v>
      </c>
      <c r="F3521" s="37" t="s">
        <v>88</v>
      </c>
      <c r="G3521" s="37" t="s">
        <v>45</v>
      </c>
      <c r="H3521" s="37" t="s">
        <v>46</v>
      </c>
      <c r="I3521" s="38">
        <v>31313</v>
      </c>
      <c r="J3521" s="37" t="s">
        <v>1111</v>
      </c>
      <c r="K3521" s="37" t="s">
        <v>90</v>
      </c>
      <c r="L3521" s="37" t="s">
        <v>51</v>
      </c>
      <c r="M3521" s="37" t="s">
        <v>1073</v>
      </c>
      <c r="N3521" s="37" t="s">
        <v>51</v>
      </c>
      <c r="O3521" s="37" t="s">
        <v>337</v>
      </c>
      <c r="P3521" s="37" t="s">
        <v>337</v>
      </c>
      <c r="Q3521" s="37" t="s">
        <v>137</v>
      </c>
      <c r="R3521" s="38"/>
      <c r="S3521" s="37" t="s">
        <v>51</v>
      </c>
      <c r="T3521" s="38">
        <v>31313</v>
      </c>
      <c r="U3521" s="37" t="s">
        <v>108</v>
      </c>
      <c r="V3521" s="37" t="s">
        <v>51</v>
      </c>
      <c r="W3521" s="38"/>
      <c r="X3521" s="40"/>
      <c r="Y3521" s="40"/>
      <c r="Z3521" s="36"/>
      <c r="AA3521" s="36"/>
      <c r="AB3521" s="40"/>
      <c r="AC3521" s="36"/>
      <c r="AD3521" s="37" t="s">
        <v>18727</v>
      </c>
      <c r="AE3521" s="38">
        <v>31435</v>
      </c>
      <c r="AF3521" s="37" t="s">
        <v>18727</v>
      </c>
      <c r="AG3521" s="37" t="s">
        <v>30</v>
      </c>
      <c r="AH3521" s="38"/>
      <c r="AI3521" s="37" t="s">
        <v>98</v>
      </c>
      <c r="AK3521" s="37" t="s">
        <v>51</v>
      </c>
      <c r="AM3521" s="40"/>
    </row>
    <row r="3522" spans="1:39">
      <c r="A3522" t="s">
        <v>18728</v>
      </c>
      <c r="B3522" s="37" t="s">
        <v>18729</v>
      </c>
      <c r="C3522" s="3">
        <v>43392.470208333303</v>
      </c>
      <c r="D3522" s="37" t="s">
        <v>18730</v>
      </c>
      <c r="E3522" s="37" t="s">
        <v>18731</v>
      </c>
      <c r="F3522" s="37" t="s">
        <v>88</v>
      </c>
      <c r="G3522" s="37" t="s">
        <v>45</v>
      </c>
      <c r="H3522" s="37" t="s">
        <v>46</v>
      </c>
      <c r="I3522" s="38">
        <v>31215</v>
      </c>
      <c r="J3522" s="37" t="s">
        <v>15532</v>
      </c>
      <c r="K3522" s="37" t="s">
        <v>90</v>
      </c>
      <c r="L3522" s="37" t="s">
        <v>51</v>
      </c>
      <c r="M3522" s="37" t="s">
        <v>1066</v>
      </c>
      <c r="N3522" s="37" t="s">
        <v>51</v>
      </c>
      <c r="O3522" s="37" t="s">
        <v>18732</v>
      </c>
      <c r="P3522" s="37" t="s">
        <v>18732</v>
      </c>
      <c r="Q3522" s="37" t="s">
        <v>54</v>
      </c>
      <c r="R3522" s="38"/>
      <c r="S3522" s="37" t="s">
        <v>16139</v>
      </c>
      <c r="T3522" s="38">
        <v>31215</v>
      </c>
      <c r="U3522" s="37" t="s">
        <v>294</v>
      </c>
      <c r="V3522" s="37" t="s">
        <v>51</v>
      </c>
      <c r="W3522" s="38"/>
      <c r="X3522" s="40"/>
      <c r="Y3522" s="40"/>
      <c r="Z3522" s="36"/>
      <c r="AA3522" s="36"/>
      <c r="AB3522" s="40"/>
      <c r="AC3522" s="36"/>
      <c r="AD3522" s="37" t="s">
        <v>16140</v>
      </c>
      <c r="AE3522" s="38">
        <v>31345</v>
      </c>
      <c r="AF3522" s="37" t="s">
        <v>16140</v>
      </c>
      <c r="AG3522" s="37" t="s">
        <v>30</v>
      </c>
      <c r="AH3522" s="38"/>
      <c r="AI3522" s="37" t="s">
        <v>98</v>
      </c>
      <c r="AK3522" s="37" t="s">
        <v>51</v>
      </c>
      <c r="AM3522" s="40"/>
    </row>
    <row r="3523" spans="1:39">
      <c r="A3523" t="s">
        <v>18733</v>
      </c>
      <c r="B3523" s="37" t="s">
        <v>18734</v>
      </c>
      <c r="C3523" s="3">
        <v>43587.459351851903</v>
      </c>
      <c r="D3523" s="37" t="s">
        <v>18735</v>
      </c>
      <c r="E3523" s="37" t="s">
        <v>17448</v>
      </c>
      <c r="F3523" s="37" t="s">
        <v>88</v>
      </c>
      <c r="G3523" s="37" t="s">
        <v>45</v>
      </c>
      <c r="H3523" s="37" t="s">
        <v>46</v>
      </c>
      <c r="I3523" s="38">
        <v>31250</v>
      </c>
      <c r="J3523" s="37" t="s">
        <v>15532</v>
      </c>
      <c r="K3523" s="37" t="s">
        <v>90</v>
      </c>
      <c r="L3523" s="37" t="s">
        <v>51</v>
      </c>
      <c r="M3523" s="37" t="s">
        <v>1066</v>
      </c>
      <c r="N3523" s="37" t="s">
        <v>51</v>
      </c>
      <c r="O3523" s="37" t="s">
        <v>18736</v>
      </c>
      <c r="P3523" s="37" t="s">
        <v>18736</v>
      </c>
      <c r="Q3523" s="37" t="s">
        <v>54</v>
      </c>
      <c r="R3523" s="38"/>
      <c r="S3523" s="37" t="s">
        <v>17450</v>
      </c>
      <c r="T3523" s="38">
        <v>31250</v>
      </c>
      <c r="U3523" s="37" t="s">
        <v>191</v>
      </c>
      <c r="V3523" s="37" t="s">
        <v>51</v>
      </c>
      <c r="W3523" s="38"/>
      <c r="X3523" s="40"/>
      <c r="Y3523" s="40"/>
      <c r="Z3523" s="36"/>
      <c r="AA3523" s="36"/>
      <c r="AB3523" s="40"/>
      <c r="AC3523" s="36"/>
      <c r="AD3523" s="37" t="s">
        <v>17451</v>
      </c>
      <c r="AE3523" s="38">
        <v>31362</v>
      </c>
      <c r="AF3523" s="37" t="s">
        <v>17451</v>
      </c>
      <c r="AG3523" s="37" t="s">
        <v>30</v>
      </c>
      <c r="AH3523" s="38"/>
      <c r="AI3523" s="37" t="s">
        <v>98</v>
      </c>
      <c r="AK3523" s="37" t="s">
        <v>51</v>
      </c>
      <c r="AM3523" s="40"/>
    </row>
    <row r="3524" spans="1:39">
      <c r="A3524" t="s">
        <v>18737</v>
      </c>
      <c r="B3524" s="37" t="s">
        <v>18738</v>
      </c>
      <c r="C3524" s="3">
        <v>43433.783506944397</v>
      </c>
      <c r="D3524" s="37" t="s">
        <v>18739</v>
      </c>
      <c r="E3524" s="37" t="s">
        <v>18740</v>
      </c>
      <c r="F3524" s="37" t="s">
        <v>88</v>
      </c>
      <c r="G3524" s="37" t="s">
        <v>45</v>
      </c>
      <c r="H3524" s="37" t="s">
        <v>65</v>
      </c>
      <c r="I3524" s="38">
        <v>31958</v>
      </c>
      <c r="J3524" s="37" t="s">
        <v>7996</v>
      </c>
      <c r="K3524" s="37" t="s">
        <v>90</v>
      </c>
      <c r="L3524" s="37" t="s">
        <v>51</v>
      </c>
      <c r="M3524" s="37" t="s">
        <v>1066</v>
      </c>
      <c r="N3524" s="37" t="s">
        <v>51</v>
      </c>
      <c r="O3524" s="37" t="s">
        <v>18741</v>
      </c>
      <c r="P3524" s="37" t="s">
        <v>18741</v>
      </c>
      <c r="Q3524" s="37" t="s">
        <v>54</v>
      </c>
      <c r="R3524" s="38"/>
      <c r="S3524" s="37" t="s">
        <v>18742</v>
      </c>
      <c r="T3524" s="38">
        <v>31958</v>
      </c>
      <c r="U3524" s="37" t="s">
        <v>569</v>
      </c>
      <c r="V3524" s="37" t="s">
        <v>51</v>
      </c>
      <c r="W3524" s="38"/>
      <c r="X3524" s="40"/>
      <c r="Y3524" s="40"/>
      <c r="Z3524" s="36"/>
      <c r="AA3524" s="36"/>
      <c r="AB3524" s="40"/>
      <c r="AC3524" s="36"/>
      <c r="AD3524" s="37" t="s">
        <v>18743</v>
      </c>
      <c r="AE3524" s="38">
        <v>31958</v>
      </c>
      <c r="AF3524" s="37" t="s">
        <v>18744</v>
      </c>
      <c r="AG3524" s="37" t="s">
        <v>30</v>
      </c>
      <c r="AH3524" s="38">
        <v>43433.783506944397</v>
      </c>
      <c r="AI3524" s="37" t="s">
        <v>98</v>
      </c>
      <c r="AK3524" s="37" t="s">
        <v>51</v>
      </c>
      <c r="AM3524" s="40"/>
    </row>
    <row r="3525" spans="1:39">
      <c r="A3525" t="s">
        <v>18745</v>
      </c>
      <c r="B3525" s="37" t="s">
        <v>18746</v>
      </c>
      <c r="C3525" s="3">
        <v>43392.470208333303</v>
      </c>
      <c r="D3525" s="37" t="s">
        <v>18747</v>
      </c>
      <c r="E3525" s="37" t="s">
        <v>16057</v>
      </c>
      <c r="F3525" s="37" t="s">
        <v>88</v>
      </c>
      <c r="G3525" s="37" t="s">
        <v>45</v>
      </c>
      <c r="H3525" s="37" t="s">
        <v>46</v>
      </c>
      <c r="I3525" s="38">
        <v>31271</v>
      </c>
      <c r="J3525" s="37" t="s">
        <v>17695</v>
      </c>
      <c r="K3525" s="37" t="s">
        <v>90</v>
      </c>
      <c r="L3525" s="37" t="s">
        <v>51</v>
      </c>
      <c r="M3525" s="37" t="s">
        <v>1066</v>
      </c>
      <c r="N3525" s="37" t="s">
        <v>51</v>
      </c>
      <c r="O3525" s="37" t="s">
        <v>18748</v>
      </c>
      <c r="P3525" s="37" t="s">
        <v>18748</v>
      </c>
      <c r="Q3525" s="37" t="s">
        <v>54</v>
      </c>
      <c r="R3525" s="38"/>
      <c r="S3525" s="37" t="s">
        <v>18749</v>
      </c>
      <c r="T3525" s="38">
        <v>31271</v>
      </c>
      <c r="U3525" s="37" t="s">
        <v>294</v>
      </c>
      <c r="V3525" s="37" t="s">
        <v>51</v>
      </c>
      <c r="W3525" s="38"/>
      <c r="X3525" s="40"/>
      <c r="Y3525" s="40"/>
      <c r="Z3525" s="36"/>
      <c r="AA3525" s="36"/>
      <c r="AB3525" s="40"/>
      <c r="AC3525" s="36"/>
      <c r="AD3525" s="37" t="s">
        <v>18750</v>
      </c>
      <c r="AE3525" s="38">
        <v>31526</v>
      </c>
      <c r="AF3525" s="37" t="s">
        <v>18750</v>
      </c>
      <c r="AG3525" s="37" t="s">
        <v>30</v>
      </c>
      <c r="AH3525" s="38"/>
      <c r="AI3525" s="37" t="s">
        <v>98</v>
      </c>
      <c r="AK3525" s="37" t="s">
        <v>51</v>
      </c>
      <c r="AM3525" s="40"/>
    </row>
    <row r="3526" spans="1:39">
      <c r="A3526" t="s">
        <v>18751</v>
      </c>
      <c r="B3526" s="37" t="s">
        <v>18752</v>
      </c>
      <c r="C3526" s="3">
        <v>43343.615277777797</v>
      </c>
      <c r="D3526" s="37" t="s">
        <v>18753</v>
      </c>
      <c r="E3526" s="37" t="s">
        <v>18754</v>
      </c>
      <c r="F3526" s="37" t="s">
        <v>88</v>
      </c>
      <c r="G3526" s="37" t="s">
        <v>45</v>
      </c>
      <c r="H3526" s="37" t="s">
        <v>65</v>
      </c>
      <c r="I3526" s="38">
        <v>31215</v>
      </c>
      <c r="J3526" s="37" t="s">
        <v>4808</v>
      </c>
      <c r="K3526" s="37" t="s">
        <v>90</v>
      </c>
      <c r="L3526" s="37" t="s">
        <v>51</v>
      </c>
      <c r="M3526" s="37" t="s">
        <v>1173</v>
      </c>
      <c r="N3526" s="37" t="s">
        <v>51</v>
      </c>
      <c r="O3526" s="37" t="s">
        <v>392</v>
      </c>
      <c r="P3526" s="37" t="s">
        <v>392</v>
      </c>
      <c r="Q3526" s="37" t="s">
        <v>137</v>
      </c>
      <c r="R3526" s="38"/>
      <c r="S3526" s="37" t="s">
        <v>51</v>
      </c>
      <c r="T3526" s="38">
        <v>31215</v>
      </c>
      <c r="U3526" s="37" t="s">
        <v>329</v>
      </c>
      <c r="V3526" s="37" t="s">
        <v>51</v>
      </c>
      <c r="W3526" s="38"/>
      <c r="X3526" s="40"/>
      <c r="Y3526" s="40"/>
      <c r="Z3526" s="36"/>
      <c r="AA3526" s="36"/>
      <c r="AB3526" s="40"/>
      <c r="AC3526" s="36"/>
      <c r="AD3526" s="37" t="s">
        <v>18755</v>
      </c>
      <c r="AE3526" s="38">
        <v>31246</v>
      </c>
      <c r="AF3526" s="37" t="s">
        <v>18755</v>
      </c>
      <c r="AG3526" s="37" t="s">
        <v>30</v>
      </c>
      <c r="AH3526" s="38"/>
      <c r="AI3526" s="37" t="s">
        <v>98</v>
      </c>
      <c r="AK3526" s="37" t="s">
        <v>51</v>
      </c>
      <c r="AM3526" s="40"/>
    </row>
    <row r="3527" spans="1:39">
      <c r="A3527" t="s">
        <v>18756</v>
      </c>
      <c r="B3527" s="37" t="s">
        <v>18757</v>
      </c>
      <c r="C3527" s="3">
        <v>43433.783518518503</v>
      </c>
      <c r="D3527" s="37" t="s">
        <v>18758</v>
      </c>
      <c r="E3527" s="37" t="s">
        <v>18759</v>
      </c>
      <c r="F3527" s="37" t="s">
        <v>88</v>
      </c>
      <c r="G3527" s="37" t="s">
        <v>45</v>
      </c>
      <c r="H3527" s="37" t="s">
        <v>65</v>
      </c>
      <c r="I3527" s="38">
        <v>31285</v>
      </c>
      <c r="J3527" s="37" t="s">
        <v>1111</v>
      </c>
      <c r="K3527" s="37" t="s">
        <v>90</v>
      </c>
      <c r="L3527" s="37" t="s">
        <v>51</v>
      </c>
      <c r="M3527" s="37" t="s">
        <v>1216</v>
      </c>
      <c r="N3527" s="37" t="s">
        <v>51</v>
      </c>
      <c r="O3527" s="37" t="s">
        <v>4611</v>
      </c>
      <c r="P3527" s="37" t="s">
        <v>4611</v>
      </c>
      <c r="Q3527" s="37" t="s">
        <v>137</v>
      </c>
      <c r="R3527" s="38"/>
      <c r="S3527" s="37" t="s">
        <v>18266</v>
      </c>
      <c r="T3527" s="38">
        <v>31285</v>
      </c>
      <c r="U3527" s="37" t="s">
        <v>569</v>
      </c>
      <c r="V3527" s="37" t="s">
        <v>51</v>
      </c>
      <c r="W3527" s="38"/>
      <c r="X3527" s="40"/>
      <c r="Y3527" s="40"/>
      <c r="Z3527" s="36"/>
      <c r="AA3527" s="36"/>
      <c r="AB3527" s="40"/>
      <c r="AC3527" s="36"/>
      <c r="AD3527" s="37" t="s">
        <v>18267</v>
      </c>
      <c r="AE3527" s="38">
        <v>31378</v>
      </c>
      <c r="AF3527" s="37" t="s">
        <v>18267</v>
      </c>
      <c r="AG3527" s="37" t="s">
        <v>30</v>
      </c>
      <c r="AH3527" s="38">
        <v>43433.783518518503</v>
      </c>
      <c r="AI3527" s="37" t="s">
        <v>98</v>
      </c>
      <c r="AK3527" s="37" t="s">
        <v>51</v>
      </c>
      <c r="AM3527" s="40"/>
    </row>
    <row r="3528" spans="1:39">
      <c r="A3528" t="s">
        <v>18760</v>
      </c>
      <c r="B3528" s="37" t="s">
        <v>18761</v>
      </c>
      <c r="C3528" s="3">
        <v>43361.653379629599</v>
      </c>
      <c r="D3528" s="37" t="s">
        <v>18762</v>
      </c>
      <c r="E3528" s="37" t="s">
        <v>18763</v>
      </c>
      <c r="F3528" s="37" t="s">
        <v>88</v>
      </c>
      <c r="G3528" s="37" t="s">
        <v>45</v>
      </c>
      <c r="H3528" s="37" t="s">
        <v>46</v>
      </c>
      <c r="I3528" s="38">
        <v>31268</v>
      </c>
      <c r="J3528" s="37" t="s">
        <v>1111</v>
      </c>
      <c r="K3528" s="37" t="s">
        <v>90</v>
      </c>
      <c r="L3528" s="37" t="s">
        <v>51</v>
      </c>
      <c r="M3528" s="37" t="s">
        <v>1073</v>
      </c>
      <c r="N3528" s="37" t="s">
        <v>51</v>
      </c>
      <c r="O3528" s="37" t="s">
        <v>337</v>
      </c>
      <c r="P3528" s="37" t="s">
        <v>337</v>
      </c>
      <c r="Q3528" s="37" t="s">
        <v>137</v>
      </c>
      <c r="R3528" s="38"/>
      <c r="S3528" s="37" t="s">
        <v>51</v>
      </c>
      <c r="T3528" s="38">
        <v>31268</v>
      </c>
      <c r="U3528" s="37" t="s">
        <v>71</v>
      </c>
      <c r="V3528" s="37" t="s">
        <v>51</v>
      </c>
      <c r="W3528" s="38"/>
      <c r="X3528" s="40"/>
      <c r="Y3528" s="40"/>
      <c r="Z3528" s="36"/>
      <c r="AA3528" s="36"/>
      <c r="AB3528" s="40"/>
      <c r="AC3528" s="36"/>
      <c r="AD3528" s="37" t="s">
        <v>18764</v>
      </c>
      <c r="AE3528" s="38">
        <v>31330</v>
      </c>
      <c r="AF3528" s="37" t="s">
        <v>18764</v>
      </c>
      <c r="AG3528" s="37" t="s">
        <v>30</v>
      </c>
      <c r="AH3528" s="38"/>
      <c r="AI3528" s="37" t="s">
        <v>98</v>
      </c>
      <c r="AK3528" s="37" t="s">
        <v>51</v>
      </c>
      <c r="AM3528" s="40"/>
    </row>
    <row r="3529" spans="1:39">
      <c r="A3529" t="s">
        <v>18765</v>
      </c>
      <c r="B3529" s="37" t="s">
        <v>18766</v>
      </c>
      <c r="C3529" s="3">
        <v>43361.653379629599</v>
      </c>
      <c r="D3529" s="37" t="s">
        <v>18767</v>
      </c>
      <c r="E3529" s="37" t="s">
        <v>18768</v>
      </c>
      <c r="F3529" s="37" t="s">
        <v>88</v>
      </c>
      <c r="G3529" s="37" t="s">
        <v>45</v>
      </c>
      <c r="H3529" s="37" t="s">
        <v>46</v>
      </c>
      <c r="I3529" s="38">
        <v>31271</v>
      </c>
      <c r="J3529" s="37" t="s">
        <v>1111</v>
      </c>
      <c r="K3529" s="37" t="s">
        <v>90</v>
      </c>
      <c r="L3529" s="37" t="s">
        <v>51</v>
      </c>
      <c r="M3529" s="37" t="s">
        <v>1073</v>
      </c>
      <c r="N3529" s="37" t="s">
        <v>51</v>
      </c>
      <c r="O3529" s="37" t="s">
        <v>337</v>
      </c>
      <c r="P3529" s="37" t="s">
        <v>337</v>
      </c>
      <c r="Q3529" s="37" t="s">
        <v>137</v>
      </c>
      <c r="R3529" s="38"/>
      <c r="S3529" s="37" t="s">
        <v>51</v>
      </c>
      <c r="T3529" s="38">
        <v>31271</v>
      </c>
      <c r="U3529" s="37" t="s">
        <v>138</v>
      </c>
      <c r="V3529" s="37" t="s">
        <v>51</v>
      </c>
      <c r="W3529" s="38"/>
      <c r="X3529" s="40"/>
      <c r="Y3529" s="40"/>
      <c r="Z3529" s="36"/>
      <c r="AA3529" s="36"/>
      <c r="AB3529" s="40"/>
      <c r="AC3529" s="36"/>
      <c r="AD3529" s="37" t="s">
        <v>18769</v>
      </c>
      <c r="AE3529" s="38">
        <v>31330</v>
      </c>
      <c r="AF3529" s="37" t="s">
        <v>18769</v>
      </c>
      <c r="AG3529" s="37" t="s">
        <v>30</v>
      </c>
      <c r="AH3529" s="38"/>
      <c r="AI3529" s="37" t="s">
        <v>98</v>
      </c>
      <c r="AK3529" s="37" t="s">
        <v>51</v>
      </c>
      <c r="AM3529" s="40"/>
    </row>
    <row r="3530" spans="1:39">
      <c r="A3530" t="s">
        <v>18770</v>
      </c>
      <c r="B3530" s="37" t="s">
        <v>18771</v>
      </c>
      <c r="C3530" s="3">
        <v>43343.607094907398</v>
      </c>
      <c r="D3530" s="37" t="s">
        <v>18772</v>
      </c>
      <c r="E3530" s="37" t="s">
        <v>18773</v>
      </c>
      <c r="F3530" s="37" t="s">
        <v>88</v>
      </c>
      <c r="G3530" s="37" t="s">
        <v>45</v>
      </c>
      <c r="H3530" s="37" t="s">
        <v>65</v>
      </c>
      <c r="I3530" s="38">
        <v>31259</v>
      </c>
      <c r="J3530" s="37" t="s">
        <v>1095</v>
      </c>
      <c r="K3530" s="37" t="s">
        <v>90</v>
      </c>
      <c r="L3530" s="37" t="s">
        <v>51</v>
      </c>
      <c r="M3530" s="37" t="s">
        <v>1154</v>
      </c>
      <c r="N3530" s="37" t="s">
        <v>51</v>
      </c>
      <c r="O3530" s="37" t="s">
        <v>18774</v>
      </c>
      <c r="P3530" s="37" t="s">
        <v>18774</v>
      </c>
      <c r="Q3530" s="37" t="s">
        <v>54</v>
      </c>
      <c r="R3530" s="38"/>
      <c r="S3530" s="37" t="s">
        <v>51</v>
      </c>
      <c r="T3530" s="38">
        <v>31259</v>
      </c>
      <c r="U3530" s="37" t="s">
        <v>569</v>
      </c>
      <c r="V3530" s="37" t="s">
        <v>51</v>
      </c>
      <c r="W3530" s="38"/>
      <c r="X3530" s="40"/>
      <c r="Y3530" s="40"/>
      <c r="Z3530" s="36"/>
      <c r="AA3530" s="36"/>
      <c r="AB3530" s="40"/>
      <c r="AC3530" s="36"/>
      <c r="AD3530" s="37" t="s">
        <v>18775</v>
      </c>
      <c r="AE3530" s="38">
        <v>31260</v>
      </c>
      <c r="AF3530" s="37" t="s">
        <v>18775</v>
      </c>
      <c r="AG3530" s="37" t="s">
        <v>30</v>
      </c>
      <c r="AH3530" s="38"/>
      <c r="AI3530" s="37" t="s">
        <v>98</v>
      </c>
      <c r="AK3530" s="37" t="s">
        <v>51</v>
      </c>
      <c r="AM3530" s="40"/>
    </row>
    <row r="3531" spans="1:39">
      <c r="A3531" t="s">
        <v>18776</v>
      </c>
      <c r="B3531" s="37" t="s">
        <v>18777</v>
      </c>
      <c r="C3531" s="3">
        <v>43343.675856481503</v>
      </c>
      <c r="D3531" s="37" t="s">
        <v>18778</v>
      </c>
      <c r="E3531" s="37" t="s">
        <v>18779</v>
      </c>
      <c r="F3531" s="37" t="s">
        <v>88</v>
      </c>
      <c r="G3531" s="37" t="s">
        <v>45</v>
      </c>
      <c r="H3531" s="37" t="s">
        <v>65</v>
      </c>
      <c r="I3531" s="38">
        <v>31355</v>
      </c>
      <c r="J3531" s="37" t="s">
        <v>9420</v>
      </c>
      <c r="K3531" s="37" t="s">
        <v>90</v>
      </c>
      <c r="L3531" s="37" t="s">
        <v>51</v>
      </c>
      <c r="M3531" s="37" t="s">
        <v>4288</v>
      </c>
      <c r="N3531" s="37" t="s">
        <v>51</v>
      </c>
      <c r="O3531" s="37" t="s">
        <v>15440</v>
      </c>
      <c r="P3531" s="37" t="s">
        <v>15440</v>
      </c>
      <c r="Q3531" s="37" t="s">
        <v>54</v>
      </c>
      <c r="R3531" s="38"/>
      <c r="S3531" s="37" t="s">
        <v>15441</v>
      </c>
      <c r="T3531" s="38">
        <v>31355</v>
      </c>
      <c r="U3531" s="37" t="s">
        <v>191</v>
      </c>
      <c r="V3531" s="37" t="s">
        <v>51</v>
      </c>
      <c r="W3531" s="38"/>
      <c r="X3531" s="40"/>
      <c r="Y3531" s="40"/>
      <c r="Z3531" s="36"/>
      <c r="AA3531" s="36"/>
      <c r="AB3531" s="40"/>
      <c r="AC3531" s="36"/>
      <c r="AD3531" s="37" t="s">
        <v>18780</v>
      </c>
      <c r="AE3531" s="38">
        <v>31372</v>
      </c>
      <c r="AF3531" s="37" t="s">
        <v>18780</v>
      </c>
      <c r="AG3531" s="37" t="s">
        <v>30</v>
      </c>
      <c r="AH3531" s="38"/>
      <c r="AI3531" s="37" t="s">
        <v>98</v>
      </c>
      <c r="AK3531" s="37" t="s">
        <v>51</v>
      </c>
      <c r="AM3531" s="40"/>
    </row>
    <row r="3532" spans="1:39">
      <c r="A3532" t="s">
        <v>18781</v>
      </c>
      <c r="B3532" s="37" t="s">
        <v>18782</v>
      </c>
      <c r="C3532" s="3">
        <v>43343.607094907398</v>
      </c>
      <c r="D3532" s="37" t="s">
        <v>18783</v>
      </c>
      <c r="E3532" s="37" t="s">
        <v>18784</v>
      </c>
      <c r="F3532" s="37" t="s">
        <v>88</v>
      </c>
      <c r="G3532" s="37" t="s">
        <v>45</v>
      </c>
      <c r="H3532" s="37" t="s">
        <v>65</v>
      </c>
      <c r="I3532" s="38">
        <v>32021</v>
      </c>
      <c r="J3532" s="37" t="s">
        <v>17695</v>
      </c>
      <c r="K3532" s="37" t="s">
        <v>90</v>
      </c>
      <c r="L3532" s="37" t="s">
        <v>51</v>
      </c>
      <c r="M3532" s="37" t="s">
        <v>1154</v>
      </c>
      <c r="N3532" s="37" t="s">
        <v>51</v>
      </c>
      <c r="O3532" s="37" t="s">
        <v>18785</v>
      </c>
      <c r="P3532" s="37" t="s">
        <v>18785</v>
      </c>
      <c r="Q3532" s="37" t="s">
        <v>54</v>
      </c>
      <c r="R3532" s="38"/>
      <c r="S3532" s="37" t="s">
        <v>51</v>
      </c>
      <c r="T3532" s="38">
        <v>32021</v>
      </c>
      <c r="U3532" s="37" t="s">
        <v>294</v>
      </c>
      <c r="V3532" s="37" t="s">
        <v>51</v>
      </c>
      <c r="W3532" s="38"/>
      <c r="X3532" s="40"/>
      <c r="Y3532" s="40"/>
      <c r="Z3532" s="36"/>
      <c r="AA3532" s="36"/>
      <c r="AB3532" s="40"/>
      <c r="AC3532" s="36"/>
      <c r="AD3532" s="37" t="s">
        <v>18786</v>
      </c>
      <c r="AE3532" s="38">
        <v>32021</v>
      </c>
      <c r="AF3532" s="37" t="s">
        <v>18786</v>
      </c>
      <c r="AG3532" s="37" t="s">
        <v>30</v>
      </c>
      <c r="AH3532" s="38"/>
      <c r="AI3532" s="37" t="s">
        <v>98</v>
      </c>
      <c r="AK3532" s="37" t="s">
        <v>51</v>
      </c>
      <c r="AM3532" s="40"/>
    </row>
    <row r="3533" spans="1:39">
      <c r="A3533" t="s">
        <v>18787</v>
      </c>
      <c r="B3533" s="37" t="s">
        <v>18788</v>
      </c>
      <c r="C3533" s="3">
        <v>43392.468946759298</v>
      </c>
      <c r="D3533" s="37" t="s">
        <v>18789</v>
      </c>
      <c r="E3533" s="37" t="s">
        <v>18790</v>
      </c>
      <c r="F3533" s="37" t="s">
        <v>88</v>
      </c>
      <c r="G3533" s="37" t="s">
        <v>45</v>
      </c>
      <c r="H3533" s="37" t="s">
        <v>65</v>
      </c>
      <c r="I3533" s="38">
        <v>31264</v>
      </c>
      <c r="J3533" s="37" t="s">
        <v>17532</v>
      </c>
      <c r="K3533" s="37" t="s">
        <v>90</v>
      </c>
      <c r="L3533" s="37" t="s">
        <v>51</v>
      </c>
      <c r="M3533" s="37" t="s">
        <v>1066</v>
      </c>
      <c r="N3533" s="37" t="s">
        <v>51</v>
      </c>
      <c r="O3533" s="37" t="s">
        <v>18791</v>
      </c>
      <c r="P3533" s="37" t="s">
        <v>18791</v>
      </c>
      <c r="Q3533" s="37" t="s">
        <v>54</v>
      </c>
      <c r="R3533" s="38"/>
      <c r="S3533" s="37" t="s">
        <v>51</v>
      </c>
      <c r="T3533" s="38">
        <v>31264</v>
      </c>
      <c r="U3533" s="37" t="s">
        <v>108</v>
      </c>
      <c r="V3533" s="37" t="s">
        <v>51</v>
      </c>
      <c r="W3533" s="38"/>
      <c r="X3533" s="40"/>
      <c r="Y3533" s="40"/>
      <c r="Z3533" s="36"/>
      <c r="AA3533" s="36"/>
      <c r="AB3533" s="40"/>
      <c r="AC3533" s="36"/>
      <c r="AD3533" s="37" t="s">
        <v>18792</v>
      </c>
      <c r="AE3533" s="38">
        <v>31478</v>
      </c>
      <c r="AF3533" s="37" t="s">
        <v>18792</v>
      </c>
      <c r="AG3533" s="37" t="s">
        <v>30</v>
      </c>
      <c r="AH3533" s="38"/>
      <c r="AI3533" s="37" t="s">
        <v>98</v>
      </c>
      <c r="AK3533" s="37" t="s">
        <v>51</v>
      </c>
      <c r="AM3533" s="40"/>
    </row>
    <row r="3534" spans="1:39">
      <c r="A3534" t="s">
        <v>18793</v>
      </c>
      <c r="B3534" s="37" t="s">
        <v>18794</v>
      </c>
      <c r="C3534" s="3">
        <v>43433.783518518503</v>
      </c>
      <c r="D3534" s="37" t="s">
        <v>18795</v>
      </c>
      <c r="E3534" s="37" t="s">
        <v>15505</v>
      </c>
      <c r="F3534" s="37" t="s">
        <v>1094</v>
      </c>
      <c r="G3534" s="37" t="s">
        <v>45</v>
      </c>
      <c r="H3534" s="37" t="s">
        <v>65</v>
      </c>
      <c r="I3534" s="38">
        <v>32532</v>
      </c>
      <c r="J3534" s="37" t="s">
        <v>7538</v>
      </c>
      <c r="K3534" s="37" t="s">
        <v>90</v>
      </c>
      <c r="L3534" s="37" t="s">
        <v>51</v>
      </c>
      <c r="M3534" s="37" t="s">
        <v>1066</v>
      </c>
      <c r="N3534" s="37" t="s">
        <v>51</v>
      </c>
      <c r="O3534" s="37" t="s">
        <v>18796</v>
      </c>
      <c r="P3534" s="37" t="s">
        <v>18796</v>
      </c>
      <c r="Q3534" s="37" t="s">
        <v>54</v>
      </c>
      <c r="R3534" s="38"/>
      <c r="S3534" s="37" t="s">
        <v>51</v>
      </c>
      <c r="T3534" s="38">
        <v>32532</v>
      </c>
      <c r="U3534" s="37" t="s">
        <v>294</v>
      </c>
      <c r="V3534" s="37" t="s">
        <v>51</v>
      </c>
      <c r="W3534" s="38"/>
      <c r="X3534" s="40"/>
      <c r="Y3534" s="40"/>
      <c r="Z3534" s="36"/>
      <c r="AA3534" s="36"/>
      <c r="AB3534" s="40"/>
      <c r="AC3534" s="36"/>
      <c r="AD3534" s="37" t="s">
        <v>18797</v>
      </c>
      <c r="AE3534" s="38">
        <v>32532</v>
      </c>
      <c r="AF3534" s="37" t="s">
        <v>18797</v>
      </c>
      <c r="AG3534" s="37" t="s">
        <v>30</v>
      </c>
      <c r="AH3534" s="38">
        <v>43433.783518518503</v>
      </c>
      <c r="AI3534" s="37" t="s">
        <v>1099</v>
      </c>
      <c r="AK3534" s="37" t="s">
        <v>51</v>
      </c>
      <c r="AM3534" s="40"/>
    </row>
    <row r="3535" spans="1:39">
      <c r="A3535" t="s">
        <v>18798</v>
      </c>
      <c r="B3535" s="37" t="s">
        <v>18799</v>
      </c>
      <c r="C3535" s="3">
        <v>43361.653379629599</v>
      </c>
      <c r="D3535" s="37" t="s">
        <v>18800</v>
      </c>
      <c r="E3535" s="37" t="s">
        <v>18801</v>
      </c>
      <c r="F3535" s="37" t="s">
        <v>88</v>
      </c>
      <c r="G3535" s="37" t="s">
        <v>45</v>
      </c>
      <c r="H3535" s="37" t="s">
        <v>46</v>
      </c>
      <c r="I3535" s="38">
        <v>31285</v>
      </c>
      <c r="J3535" s="37" t="s">
        <v>1111</v>
      </c>
      <c r="K3535" s="37" t="s">
        <v>90</v>
      </c>
      <c r="L3535" s="37" t="s">
        <v>51</v>
      </c>
      <c r="M3535" s="37" t="s">
        <v>1073</v>
      </c>
      <c r="N3535" s="37" t="s">
        <v>51</v>
      </c>
      <c r="O3535" s="37" t="s">
        <v>337</v>
      </c>
      <c r="P3535" s="37" t="s">
        <v>337</v>
      </c>
      <c r="Q3535" s="37" t="s">
        <v>137</v>
      </c>
      <c r="R3535" s="38"/>
      <c r="S3535" s="37" t="s">
        <v>51</v>
      </c>
      <c r="T3535" s="38">
        <v>31285</v>
      </c>
      <c r="U3535" s="37" t="s">
        <v>197</v>
      </c>
      <c r="V3535" s="37" t="s">
        <v>51</v>
      </c>
      <c r="W3535" s="38"/>
      <c r="X3535" s="40"/>
      <c r="Y3535" s="40"/>
      <c r="Z3535" s="36"/>
      <c r="AA3535" s="36"/>
      <c r="AB3535" s="40"/>
      <c r="AC3535" s="36"/>
      <c r="AD3535" s="37" t="s">
        <v>18802</v>
      </c>
      <c r="AE3535" s="38">
        <v>31344</v>
      </c>
      <c r="AF3535" s="37" t="s">
        <v>18802</v>
      </c>
      <c r="AG3535" s="37" t="s">
        <v>30</v>
      </c>
      <c r="AH3535" s="38"/>
      <c r="AI3535" s="37" t="s">
        <v>98</v>
      </c>
      <c r="AK3535" s="37" t="s">
        <v>51</v>
      </c>
      <c r="AM3535" s="40"/>
    </row>
    <row r="3536" spans="1:39">
      <c r="A3536" t="s">
        <v>18803</v>
      </c>
      <c r="B3536" s="37" t="s">
        <v>18804</v>
      </c>
      <c r="C3536" s="3">
        <v>43433.783530092602</v>
      </c>
      <c r="D3536" s="37" t="s">
        <v>18805</v>
      </c>
      <c r="E3536" s="37" t="s">
        <v>17968</v>
      </c>
      <c r="F3536" s="37" t="s">
        <v>88</v>
      </c>
      <c r="G3536" s="37" t="s">
        <v>45</v>
      </c>
      <c r="H3536" s="37" t="s">
        <v>46</v>
      </c>
      <c r="I3536" s="38">
        <v>31266</v>
      </c>
      <c r="J3536" s="37" t="s">
        <v>17969</v>
      </c>
      <c r="K3536" s="37" t="s">
        <v>156</v>
      </c>
      <c r="L3536" s="37" t="s">
        <v>51</v>
      </c>
      <c r="M3536" s="37" t="s">
        <v>2055</v>
      </c>
      <c r="N3536" s="37" t="s">
        <v>51</v>
      </c>
      <c r="O3536" s="37" t="s">
        <v>18806</v>
      </c>
      <c r="P3536" s="37" t="s">
        <v>18806</v>
      </c>
      <c r="Q3536" s="37" t="s">
        <v>137</v>
      </c>
      <c r="R3536" s="38"/>
      <c r="S3536" s="37" t="s">
        <v>17970</v>
      </c>
      <c r="T3536" s="38">
        <v>31266</v>
      </c>
      <c r="U3536" s="37" t="s">
        <v>108</v>
      </c>
      <c r="V3536" s="37" t="s">
        <v>51</v>
      </c>
      <c r="W3536" s="38"/>
      <c r="X3536" s="40"/>
      <c r="Y3536" s="40"/>
      <c r="Z3536" s="36"/>
      <c r="AA3536" s="36"/>
      <c r="AB3536" s="40"/>
      <c r="AC3536" s="36"/>
      <c r="AD3536" s="37" t="s">
        <v>18807</v>
      </c>
      <c r="AE3536" s="38"/>
      <c r="AF3536" s="37" t="s">
        <v>17971</v>
      </c>
      <c r="AG3536" s="37" t="s">
        <v>156</v>
      </c>
      <c r="AH3536" s="38">
        <v>43433.783530092602</v>
      </c>
      <c r="AI3536" s="37" t="s">
        <v>98</v>
      </c>
      <c r="AK3536" s="37" t="s">
        <v>51</v>
      </c>
      <c r="AM3536" s="40"/>
    </row>
    <row r="3537" spans="1:39">
      <c r="A3537" t="s">
        <v>18808</v>
      </c>
      <c r="B3537" s="37" t="s">
        <v>18809</v>
      </c>
      <c r="C3537" s="3">
        <v>43343.666400463</v>
      </c>
      <c r="D3537" s="37" t="s">
        <v>18810</v>
      </c>
      <c r="E3537" s="37" t="s">
        <v>18811</v>
      </c>
      <c r="F3537" s="37" t="s">
        <v>88</v>
      </c>
      <c r="G3537" s="37" t="s">
        <v>45</v>
      </c>
      <c r="H3537" s="37" t="s">
        <v>46</v>
      </c>
      <c r="I3537" s="38">
        <v>31222</v>
      </c>
      <c r="J3537" s="37" t="s">
        <v>18812</v>
      </c>
      <c r="K3537" s="37" t="s">
        <v>90</v>
      </c>
      <c r="L3537" s="37" t="s">
        <v>51</v>
      </c>
      <c r="M3537" s="37" t="s">
        <v>1147</v>
      </c>
      <c r="N3537" s="37" t="s">
        <v>51</v>
      </c>
      <c r="O3537" s="37" t="s">
        <v>56</v>
      </c>
      <c r="P3537" s="37" t="s">
        <v>56</v>
      </c>
      <c r="Q3537" s="37" t="s">
        <v>56</v>
      </c>
      <c r="R3537" s="38"/>
      <c r="S3537" s="37" t="s">
        <v>16286</v>
      </c>
      <c r="T3537" s="38">
        <v>31222</v>
      </c>
      <c r="U3537" s="37" t="s">
        <v>96</v>
      </c>
      <c r="V3537" s="37" t="s">
        <v>51</v>
      </c>
      <c r="W3537" s="38"/>
      <c r="X3537" s="40"/>
      <c r="Y3537" s="40"/>
      <c r="Z3537" s="36"/>
      <c r="AA3537" s="36"/>
      <c r="AB3537" s="40"/>
      <c r="AC3537" s="36"/>
      <c r="AD3537" s="37" t="s">
        <v>18813</v>
      </c>
      <c r="AE3537" s="38">
        <v>31309</v>
      </c>
      <c r="AF3537" s="37" t="s">
        <v>18813</v>
      </c>
      <c r="AG3537" s="37" t="s">
        <v>30</v>
      </c>
      <c r="AH3537" s="38"/>
      <c r="AI3537" s="37" t="s">
        <v>98</v>
      </c>
      <c r="AK3537" s="37" t="s">
        <v>51</v>
      </c>
      <c r="AM3537" s="40"/>
    </row>
    <row r="3538" spans="1:39">
      <c r="A3538" t="s">
        <v>18814</v>
      </c>
      <c r="B3538" s="37" t="s">
        <v>18815</v>
      </c>
      <c r="C3538" s="3">
        <v>43343.607094907398</v>
      </c>
      <c r="D3538" s="37" t="s">
        <v>18816</v>
      </c>
      <c r="E3538" s="37" t="s">
        <v>18817</v>
      </c>
      <c r="F3538" s="37" t="s">
        <v>88</v>
      </c>
      <c r="G3538" s="37" t="s">
        <v>45</v>
      </c>
      <c r="H3538" s="37" t="s">
        <v>65</v>
      </c>
      <c r="I3538" s="38">
        <v>31378</v>
      </c>
      <c r="J3538" s="37" t="s">
        <v>15925</v>
      </c>
      <c r="K3538" s="37" t="s">
        <v>90</v>
      </c>
      <c r="L3538" s="37" t="s">
        <v>51</v>
      </c>
      <c r="M3538" s="37" t="s">
        <v>1154</v>
      </c>
      <c r="N3538" s="37" t="s">
        <v>51</v>
      </c>
      <c r="O3538" s="37" t="s">
        <v>18818</v>
      </c>
      <c r="P3538" s="37" t="s">
        <v>18818</v>
      </c>
      <c r="Q3538" s="37" t="s">
        <v>54</v>
      </c>
      <c r="R3538" s="38"/>
      <c r="S3538" s="37" t="s">
        <v>51</v>
      </c>
      <c r="T3538" s="38">
        <v>31378</v>
      </c>
      <c r="U3538" s="37" t="s">
        <v>71</v>
      </c>
      <c r="V3538" s="37" t="s">
        <v>51</v>
      </c>
      <c r="W3538" s="38"/>
      <c r="X3538" s="40"/>
      <c r="Y3538" s="40"/>
      <c r="Z3538" s="36"/>
      <c r="AA3538" s="36"/>
      <c r="AB3538" s="40"/>
      <c r="AC3538" s="36"/>
      <c r="AD3538" s="37" t="s">
        <v>18819</v>
      </c>
      <c r="AE3538" s="38">
        <v>31779</v>
      </c>
      <c r="AF3538" s="37" t="s">
        <v>18819</v>
      </c>
      <c r="AG3538" s="37" t="s">
        <v>30</v>
      </c>
      <c r="AH3538" s="38"/>
      <c r="AI3538" s="37" t="s">
        <v>98</v>
      </c>
      <c r="AK3538" s="37" t="s">
        <v>51</v>
      </c>
      <c r="AM3538" s="40"/>
    </row>
    <row r="3539" spans="1:39">
      <c r="A3539" t="s">
        <v>18820</v>
      </c>
      <c r="B3539" s="37" t="s">
        <v>18821</v>
      </c>
      <c r="C3539" s="3">
        <v>43343.607094907398</v>
      </c>
      <c r="D3539" s="37" t="s">
        <v>18822</v>
      </c>
      <c r="E3539" s="37" t="s">
        <v>18823</v>
      </c>
      <c r="F3539" s="37" t="s">
        <v>88</v>
      </c>
      <c r="G3539" s="37" t="s">
        <v>45</v>
      </c>
      <c r="H3539" s="37" t="s">
        <v>65</v>
      </c>
      <c r="I3539" s="38">
        <v>31260</v>
      </c>
      <c r="J3539" s="37" t="s">
        <v>9420</v>
      </c>
      <c r="K3539" s="37" t="s">
        <v>90</v>
      </c>
      <c r="L3539" s="37" t="s">
        <v>51</v>
      </c>
      <c r="M3539" s="37" t="s">
        <v>1154</v>
      </c>
      <c r="N3539" s="37" t="s">
        <v>51</v>
      </c>
      <c r="O3539" s="37" t="s">
        <v>18824</v>
      </c>
      <c r="P3539" s="37" t="s">
        <v>18824</v>
      </c>
      <c r="Q3539" s="37" t="s">
        <v>54</v>
      </c>
      <c r="R3539" s="38"/>
      <c r="S3539" s="37" t="s">
        <v>51</v>
      </c>
      <c r="T3539" s="38">
        <v>31260</v>
      </c>
      <c r="U3539" s="37" t="s">
        <v>191</v>
      </c>
      <c r="V3539" s="37" t="s">
        <v>51</v>
      </c>
      <c r="W3539" s="38"/>
      <c r="X3539" s="40"/>
      <c r="Y3539" s="40"/>
      <c r="Z3539" s="36"/>
      <c r="AA3539" s="36"/>
      <c r="AB3539" s="40"/>
      <c r="AC3539" s="36"/>
      <c r="AD3539" s="37" t="s">
        <v>18825</v>
      </c>
      <c r="AE3539" s="38">
        <v>31260</v>
      </c>
      <c r="AF3539" s="37" t="s">
        <v>18825</v>
      </c>
      <c r="AG3539" s="37" t="s">
        <v>30</v>
      </c>
      <c r="AH3539" s="38"/>
      <c r="AI3539" s="37" t="s">
        <v>98</v>
      </c>
      <c r="AK3539" s="37" t="s">
        <v>51</v>
      </c>
      <c r="AM3539" s="40"/>
    </row>
    <row r="3540" spans="1:39">
      <c r="A3540" t="s">
        <v>18826</v>
      </c>
      <c r="B3540" s="37" t="s">
        <v>18827</v>
      </c>
      <c r="C3540" s="3">
        <v>43361.653391203698</v>
      </c>
      <c r="D3540" s="37" t="s">
        <v>18828</v>
      </c>
      <c r="E3540" s="37" t="s">
        <v>18829</v>
      </c>
      <c r="F3540" s="37" t="s">
        <v>88</v>
      </c>
      <c r="G3540" s="37" t="s">
        <v>45</v>
      </c>
      <c r="H3540" s="37" t="s">
        <v>46</v>
      </c>
      <c r="I3540" s="38">
        <v>31294</v>
      </c>
      <c r="J3540" s="37" t="s">
        <v>1111</v>
      </c>
      <c r="K3540" s="37" t="s">
        <v>90</v>
      </c>
      <c r="L3540" s="37" t="s">
        <v>51</v>
      </c>
      <c r="M3540" s="37" t="s">
        <v>1073</v>
      </c>
      <c r="N3540" s="37" t="s">
        <v>51</v>
      </c>
      <c r="O3540" s="37" t="s">
        <v>337</v>
      </c>
      <c r="P3540" s="37" t="s">
        <v>337</v>
      </c>
      <c r="Q3540" s="37" t="s">
        <v>137</v>
      </c>
      <c r="R3540" s="38"/>
      <c r="S3540" s="37" t="s">
        <v>51</v>
      </c>
      <c r="T3540" s="38">
        <v>31294</v>
      </c>
      <c r="U3540" s="37" t="s">
        <v>498</v>
      </c>
      <c r="V3540" s="37" t="s">
        <v>51</v>
      </c>
      <c r="W3540" s="38"/>
      <c r="X3540" s="40"/>
      <c r="Y3540" s="40"/>
      <c r="Z3540" s="36"/>
      <c r="AA3540" s="36"/>
      <c r="AB3540" s="40"/>
      <c r="AC3540" s="36"/>
      <c r="AD3540" s="37" t="s">
        <v>18830</v>
      </c>
      <c r="AE3540" s="38">
        <v>31365</v>
      </c>
      <c r="AF3540" s="37" t="s">
        <v>18830</v>
      </c>
      <c r="AG3540" s="37" t="s">
        <v>30</v>
      </c>
      <c r="AH3540" s="38"/>
      <c r="AI3540" s="37" t="s">
        <v>98</v>
      </c>
      <c r="AK3540" s="37" t="s">
        <v>51</v>
      </c>
      <c r="AM3540" s="40"/>
    </row>
    <row r="3541" spans="1:39">
      <c r="A3541" t="s">
        <v>18831</v>
      </c>
      <c r="B3541" s="37" t="s">
        <v>18832</v>
      </c>
      <c r="C3541" s="3">
        <v>43360.417002314804</v>
      </c>
      <c r="D3541" s="37" t="s">
        <v>18833</v>
      </c>
      <c r="E3541" s="37" t="s">
        <v>18834</v>
      </c>
      <c r="F3541" s="37" t="s">
        <v>88</v>
      </c>
      <c r="G3541" s="37" t="s">
        <v>45</v>
      </c>
      <c r="H3541" s="37" t="s">
        <v>46</v>
      </c>
      <c r="I3541" s="38">
        <v>31509</v>
      </c>
      <c r="J3541" s="37" t="s">
        <v>187</v>
      </c>
      <c r="K3541" s="37" t="s">
        <v>90</v>
      </c>
      <c r="L3541" s="37" t="s">
        <v>51</v>
      </c>
      <c r="M3541" s="37" t="s">
        <v>1384</v>
      </c>
      <c r="N3541" s="37" t="s">
        <v>51</v>
      </c>
      <c r="O3541" s="37" t="s">
        <v>18835</v>
      </c>
      <c r="P3541" s="37" t="s">
        <v>18835</v>
      </c>
      <c r="Q3541" s="37" t="s">
        <v>54</v>
      </c>
      <c r="R3541" s="38"/>
      <c r="S3541" s="37" t="s">
        <v>51</v>
      </c>
      <c r="T3541" s="38">
        <v>31509</v>
      </c>
      <c r="U3541" s="37" t="s">
        <v>108</v>
      </c>
      <c r="V3541" s="37" t="s">
        <v>51</v>
      </c>
      <c r="W3541" s="38"/>
      <c r="X3541" s="40"/>
      <c r="Y3541" s="40"/>
      <c r="Z3541" s="36"/>
      <c r="AA3541" s="36"/>
      <c r="AB3541" s="40"/>
      <c r="AC3541" s="36"/>
      <c r="AD3541" s="37" t="s">
        <v>18836</v>
      </c>
      <c r="AE3541" s="38">
        <v>31680</v>
      </c>
      <c r="AF3541" s="37" t="s">
        <v>18836</v>
      </c>
      <c r="AG3541" s="37" t="s">
        <v>30</v>
      </c>
      <c r="AH3541" s="38"/>
      <c r="AI3541" s="37" t="s">
        <v>98</v>
      </c>
      <c r="AK3541" s="37" t="s">
        <v>51</v>
      </c>
      <c r="AM3541" s="40"/>
    </row>
    <row r="3542" spans="1:39">
      <c r="A3542" t="s">
        <v>18837</v>
      </c>
      <c r="B3542" s="37" t="s">
        <v>18838</v>
      </c>
      <c r="C3542" s="3">
        <v>43392.470219907402</v>
      </c>
      <c r="D3542" s="37" t="s">
        <v>18839</v>
      </c>
      <c r="E3542" s="37" t="s">
        <v>18840</v>
      </c>
      <c r="F3542" s="37" t="s">
        <v>88</v>
      </c>
      <c r="G3542" s="37" t="s">
        <v>45</v>
      </c>
      <c r="H3542" s="37" t="s">
        <v>46</v>
      </c>
      <c r="I3542" s="38">
        <v>32080</v>
      </c>
      <c r="J3542" s="37" t="s">
        <v>17695</v>
      </c>
      <c r="K3542" s="37" t="s">
        <v>90</v>
      </c>
      <c r="L3542" s="37" t="s">
        <v>51</v>
      </c>
      <c r="M3542" s="37" t="s">
        <v>1066</v>
      </c>
      <c r="N3542" s="37" t="s">
        <v>51</v>
      </c>
      <c r="O3542" s="37" t="s">
        <v>18841</v>
      </c>
      <c r="P3542" s="37" t="s">
        <v>18841</v>
      </c>
      <c r="Q3542" s="37" t="s">
        <v>54</v>
      </c>
      <c r="R3542" s="38"/>
      <c r="S3542" s="37" t="s">
        <v>18842</v>
      </c>
      <c r="T3542" s="38">
        <v>32080</v>
      </c>
      <c r="U3542" s="37" t="s">
        <v>294</v>
      </c>
      <c r="V3542" s="37" t="s">
        <v>51</v>
      </c>
      <c r="W3542" s="38"/>
      <c r="X3542" s="40"/>
      <c r="Y3542" s="40"/>
      <c r="Z3542" s="36"/>
      <c r="AA3542" s="36"/>
      <c r="AB3542" s="40"/>
      <c r="AC3542" s="36"/>
      <c r="AD3542" s="37" t="s">
        <v>18843</v>
      </c>
      <c r="AE3542" s="38">
        <v>32080</v>
      </c>
      <c r="AF3542" s="37" t="s">
        <v>18843</v>
      </c>
      <c r="AG3542" s="37" t="s">
        <v>30</v>
      </c>
      <c r="AH3542" s="38"/>
      <c r="AI3542" s="37" t="s">
        <v>98</v>
      </c>
      <c r="AK3542" s="37" t="s">
        <v>51</v>
      </c>
      <c r="AM3542" s="40"/>
    </row>
    <row r="3543" spans="1:39">
      <c r="A3543" t="s">
        <v>18844</v>
      </c>
      <c r="B3543" s="37" t="s">
        <v>18845</v>
      </c>
      <c r="C3543" s="3">
        <v>43392.468958333302</v>
      </c>
      <c r="D3543" s="37" t="s">
        <v>18846</v>
      </c>
      <c r="E3543" s="37" t="s">
        <v>10686</v>
      </c>
      <c r="F3543" s="37" t="s">
        <v>88</v>
      </c>
      <c r="G3543" s="37" t="s">
        <v>45</v>
      </c>
      <c r="H3543" s="37" t="s">
        <v>65</v>
      </c>
      <c r="I3543" s="38">
        <v>32261</v>
      </c>
      <c r="J3543" s="37" t="s">
        <v>2715</v>
      </c>
      <c r="K3543" s="37" t="s">
        <v>90</v>
      </c>
      <c r="L3543" s="37" t="s">
        <v>51</v>
      </c>
      <c r="M3543" s="37" t="s">
        <v>1066</v>
      </c>
      <c r="N3543" s="37" t="s">
        <v>51</v>
      </c>
      <c r="O3543" s="37" t="s">
        <v>18847</v>
      </c>
      <c r="P3543" s="37" t="s">
        <v>18847</v>
      </c>
      <c r="Q3543" s="37" t="s">
        <v>54</v>
      </c>
      <c r="R3543" s="38"/>
      <c r="S3543" s="37" t="s">
        <v>51</v>
      </c>
      <c r="T3543" s="38">
        <v>32261</v>
      </c>
      <c r="U3543" s="37" t="s">
        <v>294</v>
      </c>
      <c r="V3543" s="37" t="s">
        <v>51</v>
      </c>
      <c r="W3543" s="38"/>
      <c r="X3543" s="40"/>
      <c r="Y3543" s="40"/>
      <c r="Z3543" s="36"/>
      <c r="AA3543" s="36"/>
      <c r="AB3543" s="40"/>
      <c r="AC3543" s="36"/>
      <c r="AD3543" s="37" t="s">
        <v>18848</v>
      </c>
      <c r="AE3543" s="38">
        <v>32261</v>
      </c>
      <c r="AF3543" s="37" t="s">
        <v>18848</v>
      </c>
      <c r="AG3543" s="37" t="s">
        <v>30</v>
      </c>
      <c r="AH3543" s="38"/>
      <c r="AI3543" s="37" t="s">
        <v>98</v>
      </c>
      <c r="AK3543" s="37" t="s">
        <v>51</v>
      </c>
      <c r="AM3543" s="40"/>
    </row>
    <row r="3544" spans="1:39">
      <c r="A3544" t="s">
        <v>18849</v>
      </c>
      <c r="B3544" s="37" t="s">
        <v>18850</v>
      </c>
      <c r="C3544" s="3">
        <v>43392.470520833303</v>
      </c>
      <c r="D3544" s="37" t="s">
        <v>18851</v>
      </c>
      <c r="E3544" s="37" t="s">
        <v>18852</v>
      </c>
      <c r="F3544" s="37" t="s">
        <v>88</v>
      </c>
      <c r="G3544" s="37" t="s">
        <v>45</v>
      </c>
      <c r="H3544" s="37" t="s">
        <v>46</v>
      </c>
      <c r="I3544" s="38">
        <v>31306</v>
      </c>
      <c r="J3544" s="37" t="s">
        <v>10288</v>
      </c>
      <c r="K3544" s="37" t="s">
        <v>90</v>
      </c>
      <c r="L3544" s="37" t="s">
        <v>51</v>
      </c>
      <c r="M3544" s="37" t="s">
        <v>1594</v>
      </c>
      <c r="N3544" s="37" t="s">
        <v>51</v>
      </c>
      <c r="O3544" s="37" t="s">
        <v>2274</v>
      </c>
      <c r="P3544" s="37" t="s">
        <v>2274</v>
      </c>
      <c r="Q3544" s="37" t="s">
        <v>137</v>
      </c>
      <c r="R3544" s="38"/>
      <c r="S3544" s="37" t="s">
        <v>51</v>
      </c>
      <c r="T3544" s="38">
        <v>31306</v>
      </c>
      <c r="U3544" s="37" t="s">
        <v>197</v>
      </c>
      <c r="V3544" s="37" t="s">
        <v>51</v>
      </c>
      <c r="W3544" s="38"/>
      <c r="X3544" s="40"/>
      <c r="Y3544" s="40"/>
      <c r="Z3544" s="36"/>
      <c r="AA3544" s="36"/>
      <c r="AB3544" s="40"/>
      <c r="AC3544" s="36"/>
      <c r="AD3544" s="37" t="s">
        <v>5944</v>
      </c>
      <c r="AE3544" s="38">
        <v>31386</v>
      </c>
      <c r="AF3544" s="37" t="s">
        <v>5944</v>
      </c>
      <c r="AG3544" s="37" t="s">
        <v>30</v>
      </c>
      <c r="AH3544" s="38"/>
      <c r="AI3544" s="37" t="s">
        <v>98</v>
      </c>
      <c r="AK3544" s="37" t="s">
        <v>51</v>
      </c>
      <c r="AM3544" s="40"/>
    </row>
    <row r="3545" spans="1:39">
      <c r="A3545" t="s">
        <v>18853</v>
      </c>
      <c r="B3545" s="37" t="s">
        <v>18854</v>
      </c>
      <c r="C3545" s="3">
        <v>43343.454571759299</v>
      </c>
      <c r="D3545" s="37" t="s">
        <v>18855</v>
      </c>
      <c r="E3545" s="37" t="s">
        <v>18856</v>
      </c>
      <c r="F3545" s="37" t="s">
        <v>88</v>
      </c>
      <c r="G3545" s="37" t="s">
        <v>45</v>
      </c>
      <c r="H3545" s="37" t="s">
        <v>65</v>
      </c>
      <c r="I3545" s="38">
        <v>31495</v>
      </c>
      <c r="J3545" s="37" t="s">
        <v>2261</v>
      </c>
      <c r="K3545" s="37" t="s">
        <v>90</v>
      </c>
      <c r="L3545" s="37" t="s">
        <v>51</v>
      </c>
      <c r="M3545" s="37" t="s">
        <v>1096</v>
      </c>
      <c r="N3545" s="37" t="s">
        <v>51</v>
      </c>
      <c r="O3545" s="37" t="s">
        <v>56</v>
      </c>
      <c r="P3545" s="37" t="s">
        <v>56</v>
      </c>
      <c r="Q3545" s="37" t="s">
        <v>56</v>
      </c>
      <c r="R3545" s="38"/>
      <c r="S3545" s="37" t="s">
        <v>18857</v>
      </c>
      <c r="T3545" s="38">
        <v>31495</v>
      </c>
      <c r="U3545" s="37" t="s">
        <v>3799</v>
      </c>
      <c r="V3545" s="37" t="s">
        <v>51</v>
      </c>
      <c r="W3545" s="38"/>
      <c r="X3545" s="40"/>
      <c r="Y3545" s="40"/>
      <c r="Z3545" s="36"/>
      <c r="AA3545" s="36"/>
      <c r="AB3545" s="40"/>
      <c r="AC3545" s="36"/>
      <c r="AD3545" s="37" t="s">
        <v>18858</v>
      </c>
      <c r="AE3545" s="38">
        <v>31638</v>
      </c>
      <c r="AF3545" s="37" t="s">
        <v>18859</v>
      </c>
      <c r="AG3545" s="37" t="s">
        <v>30</v>
      </c>
      <c r="AH3545" s="38">
        <v>43343.454571759299</v>
      </c>
      <c r="AI3545" s="37" t="s">
        <v>98</v>
      </c>
      <c r="AK3545" s="37" t="s">
        <v>51</v>
      </c>
      <c r="AM3545" s="40"/>
    </row>
    <row r="3546" spans="1:39">
      <c r="A3546" t="s">
        <v>18860</v>
      </c>
      <c r="B3546" s="37" t="s">
        <v>18861</v>
      </c>
      <c r="C3546" s="3">
        <v>43433.783530092602</v>
      </c>
      <c r="D3546" s="37" t="s">
        <v>18862</v>
      </c>
      <c r="E3546" s="37" t="s">
        <v>18863</v>
      </c>
      <c r="F3546" s="37" t="s">
        <v>1094</v>
      </c>
      <c r="G3546" s="37" t="s">
        <v>45</v>
      </c>
      <c r="H3546" s="37" t="s">
        <v>46</v>
      </c>
      <c r="I3546" s="38">
        <v>31593</v>
      </c>
      <c r="J3546" s="37" t="s">
        <v>4870</v>
      </c>
      <c r="K3546" s="37" t="s">
        <v>90</v>
      </c>
      <c r="L3546" s="37" t="s">
        <v>51</v>
      </c>
      <c r="M3546" s="37" t="s">
        <v>1073</v>
      </c>
      <c r="N3546" s="37" t="s">
        <v>51</v>
      </c>
      <c r="O3546" s="37" t="s">
        <v>2274</v>
      </c>
      <c r="P3546" s="37" t="s">
        <v>2274</v>
      </c>
      <c r="Q3546" s="37" t="s">
        <v>137</v>
      </c>
      <c r="R3546" s="38"/>
      <c r="S3546" s="37" t="s">
        <v>51</v>
      </c>
      <c r="T3546" s="38">
        <v>31593</v>
      </c>
      <c r="U3546" s="37" t="s">
        <v>138</v>
      </c>
      <c r="V3546" s="37" t="s">
        <v>51</v>
      </c>
      <c r="W3546" s="38"/>
      <c r="X3546" s="40"/>
      <c r="Y3546" s="40"/>
      <c r="Z3546" s="36"/>
      <c r="AA3546" s="36"/>
      <c r="AB3546" s="40"/>
      <c r="AC3546" s="36"/>
      <c r="AD3546" s="37" t="s">
        <v>18864</v>
      </c>
      <c r="AE3546" s="38">
        <v>31593</v>
      </c>
      <c r="AF3546" s="37" t="s">
        <v>18864</v>
      </c>
      <c r="AG3546" s="37" t="s">
        <v>30</v>
      </c>
      <c r="AH3546" s="38">
        <v>43433.783530092602</v>
      </c>
      <c r="AI3546" s="37" t="s">
        <v>1099</v>
      </c>
      <c r="AK3546" s="37" t="s">
        <v>51</v>
      </c>
      <c r="AM3546" s="40"/>
    </row>
    <row r="3547" spans="1:39">
      <c r="A3547" t="s">
        <v>18865</v>
      </c>
      <c r="B3547" s="37" t="s">
        <v>18866</v>
      </c>
      <c r="C3547" s="3">
        <v>43392.467638888898</v>
      </c>
      <c r="D3547" s="37" t="s">
        <v>18867</v>
      </c>
      <c r="E3547" s="37" t="s">
        <v>18868</v>
      </c>
      <c r="F3547" s="37" t="s">
        <v>706</v>
      </c>
      <c r="G3547" s="37" t="s">
        <v>45</v>
      </c>
      <c r="H3547" s="37" t="s">
        <v>51</v>
      </c>
      <c r="I3547" s="38">
        <v>44562</v>
      </c>
      <c r="J3547" s="37" t="s">
        <v>16505</v>
      </c>
      <c r="K3547" s="37" t="s">
        <v>90</v>
      </c>
      <c r="L3547" s="37" t="s">
        <v>51</v>
      </c>
      <c r="M3547" s="37" t="s">
        <v>14539</v>
      </c>
      <c r="N3547" s="37" t="s">
        <v>51</v>
      </c>
      <c r="O3547" s="37" t="s">
        <v>18869</v>
      </c>
      <c r="P3547" s="37" t="s">
        <v>18869</v>
      </c>
      <c r="Q3547" s="37" t="s">
        <v>51</v>
      </c>
      <c r="R3547" s="38"/>
      <c r="S3547" s="37" t="s">
        <v>18870</v>
      </c>
      <c r="T3547" s="38">
        <v>40574</v>
      </c>
      <c r="U3547" s="37" t="s">
        <v>51</v>
      </c>
      <c r="V3547" s="37" t="s">
        <v>51</v>
      </c>
      <c r="W3547" s="38"/>
      <c r="X3547" s="40"/>
      <c r="Y3547" s="40"/>
      <c r="Z3547" s="36"/>
      <c r="AA3547" s="36"/>
      <c r="AB3547" s="40"/>
      <c r="AC3547" s="36"/>
      <c r="AD3547" s="37" t="s">
        <v>18871</v>
      </c>
      <c r="AE3547" s="38"/>
      <c r="AF3547" s="37" t="s">
        <v>18871</v>
      </c>
      <c r="AG3547" s="37" t="s">
        <v>30</v>
      </c>
      <c r="AH3547" s="38"/>
      <c r="AI3547" s="37" t="s">
        <v>98</v>
      </c>
      <c r="AK3547" s="37" t="s">
        <v>51</v>
      </c>
      <c r="AM3547" s="40"/>
    </row>
    <row r="3548" spans="1:39">
      <c r="A3548" t="s">
        <v>18872</v>
      </c>
      <c r="B3548" s="37" t="s">
        <v>18873</v>
      </c>
      <c r="C3548" s="3">
        <v>43392.467650462997</v>
      </c>
      <c r="D3548" s="37" t="s">
        <v>18874</v>
      </c>
      <c r="E3548" s="37" t="s">
        <v>18875</v>
      </c>
      <c r="F3548" s="37" t="s">
        <v>706</v>
      </c>
      <c r="G3548" s="37" t="s">
        <v>45</v>
      </c>
      <c r="H3548" s="37" t="s">
        <v>51</v>
      </c>
      <c r="I3548" s="38">
        <v>44562</v>
      </c>
      <c r="J3548" s="37" t="s">
        <v>14538</v>
      </c>
      <c r="K3548" s="37" t="s">
        <v>90</v>
      </c>
      <c r="L3548" s="37" t="s">
        <v>51</v>
      </c>
      <c r="M3548" s="37" t="s">
        <v>14539</v>
      </c>
      <c r="N3548" s="37" t="s">
        <v>51</v>
      </c>
      <c r="O3548" s="37" t="s">
        <v>18876</v>
      </c>
      <c r="P3548" s="37" t="s">
        <v>18876</v>
      </c>
      <c r="Q3548" s="37" t="s">
        <v>51</v>
      </c>
      <c r="R3548" s="38"/>
      <c r="S3548" s="37" t="s">
        <v>18877</v>
      </c>
      <c r="T3548" s="38">
        <v>40574</v>
      </c>
      <c r="U3548" s="37" t="s">
        <v>51</v>
      </c>
      <c r="V3548" s="37" t="s">
        <v>51</v>
      </c>
      <c r="W3548" s="38"/>
      <c r="X3548" s="40"/>
      <c r="Y3548" s="40"/>
      <c r="Z3548" s="36"/>
      <c r="AA3548" s="36"/>
      <c r="AB3548" s="40"/>
      <c r="AC3548" s="36"/>
      <c r="AD3548" s="37" t="s">
        <v>18878</v>
      </c>
      <c r="AE3548" s="38"/>
      <c r="AF3548" s="37" t="s">
        <v>18878</v>
      </c>
      <c r="AG3548" s="37" t="s">
        <v>30</v>
      </c>
      <c r="AH3548" s="38"/>
      <c r="AI3548" s="37" t="s">
        <v>98</v>
      </c>
      <c r="AK3548" s="37" t="s">
        <v>51</v>
      </c>
      <c r="AM3548" s="40"/>
    </row>
    <row r="3549" spans="1:39">
      <c r="A3549" t="s">
        <v>18879</v>
      </c>
      <c r="B3549" s="37" t="s">
        <v>18880</v>
      </c>
      <c r="C3549" s="3">
        <v>43392.467650462997</v>
      </c>
      <c r="D3549" s="37" t="s">
        <v>18881</v>
      </c>
      <c r="E3549" s="37" t="s">
        <v>51</v>
      </c>
      <c r="F3549" s="37" t="s">
        <v>706</v>
      </c>
      <c r="G3549" s="37" t="s">
        <v>45</v>
      </c>
      <c r="H3549" s="37" t="s">
        <v>51</v>
      </c>
      <c r="I3549" s="38">
        <v>44562</v>
      </c>
      <c r="J3549" s="37" t="s">
        <v>4443</v>
      </c>
      <c r="K3549" s="37" t="s">
        <v>90</v>
      </c>
      <c r="L3549" s="37" t="s">
        <v>51</v>
      </c>
      <c r="M3549" s="37" t="s">
        <v>14539</v>
      </c>
      <c r="N3549" s="37" t="s">
        <v>51</v>
      </c>
      <c r="O3549" s="37" t="s">
        <v>18882</v>
      </c>
      <c r="P3549" s="37" t="s">
        <v>18882</v>
      </c>
      <c r="Q3549" s="37" t="s">
        <v>51</v>
      </c>
      <c r="R3549" s="38"/>
      <c r="S3549" s="37" t="s">
        <v>18883</v>
      </c>
      <c r="T3549" s="38">
        <v>40574</v>
      </c>
      <c r="U3549" s="37" t="s">
        <v>51</v>
      </c>
      <c r="V3549" s="37" t="s">
        <v>51</v>
      </c>
      <c r="W3549" s="38"/>
      <c r="X3549" s="40"/>
      <c r="Y3549" s="40"/>
      <c r="Z3549" s="36"/>
      <c r="AA3549" s="36"/>
      <c r="AB3549" s="40"/>
      <c r="AC3549" s="36"/>
      <c r="AD3549" s="37" t="s">
        <v>18884</v>
      </c>
      <c r="AE3549" s="38"/>
      <c r="AF3549" s="37" t="s">
        <v>18884</v>
      </c>
      <c r="AG3549" s="37" t="s">
        <v>30</v>
      </c>
      <c r="AH3549" s="38"/>
      <c r="AI3549" s="37" t="s">
        <v>98</v>
      </c>
      <c r="AK3549" s="37" t="s">
        <v>51</v>
      </c>
      <c r="AM3549" s="40"/>
    </row>
    <row r="3550" spans="1:39">
      <c r="A3550" t="s">
        <v>18885</v>
      </c>
      <c r="B3550" s="37" t="s">
        <v>18886</v>
      </c>
      <c r="C3550" s="3">
        <v>43392.467650462997</v>
      </c>
      <c r="D3550" s="37" t="s">
        <v>18887</v>
      </c>
      <c r="E3550" s="37" t="s">
        <v>18888</v>
      </c>
      <c r="F3550" s="37" t="s">
        <v>706</v>
      </c>
      <c r="G3550" s="37" t="s">
        <v>45</v>
      </c>
      <c r="H3550" s="37" t="s">
        <v>51</v>
      </c>
      <c r="I3550" s="38">
        <v>44562</v>
      </c>
      <c r="J3550" s="37" t="s">
        <v>14538</v>
      </c>
      <c r="K3550" s="37" t="s">
        <v>90</v>
      </c>
      <c r="L3550" s="37" t="s">
        <v>51</v>
      </c>
      <c r="M3550" s="37" t="s">
        <v>14539</v>
      </c>
      <c r="N3550" s="37" t="s">
        <v>51</v>
      </c>
      <c r="O3550" s="37" t="s">
        <v>736</v>
      </c>
      <c r="P3550" s="37" t="s">
        <v>736</v>
      </c>
      <c r="Q3550" s="37" t="s">
        <v>51</v>
      </c>
      <c r="R3550" s="38"/>
      <c r="S3550" s="37" t="s">
        <v>18889</v>
      </c>
      <c r="T3550" s="38">
        <v>40574</v>
      </c>
      <c r="U3550" s="37" t="s">
        <v>51</v>
      </c>
      <c r="V3550" s="37" t="s">
        <v>51</v>
      </c>
      <c r="W3550" s="38"/>
      <c r="X3550" s="40"/>
      <c r="Y3550" s="40"/>
      <c r="Z3550" s="36"/>
      <c r="AA3550" s="36"/>
      <c r="AB3550" s="40"/>
      <c r="AC3550" s="36"/>
      <c r="AD3550" s="37" t="s">
        <v>18890</v>
      </c>
      <c r="AE3550" s="38"/>
      <c r="AF3550" s="37" t="s">
        <v>18890</v>
      </c>
      <c r="AG3550" s="37" t="s">
        <v>30</v>
      </c>
      <c r="AH3550" s="38"/>
      <c r="AI3550" s="37" t="s">
        <v>98</v>
      </c>
      <c r="AK3550" s="37" t="s">
        <v>51</v>
      </c>
      <c r="AM3550" s="40"/>
    </row>
    <row r="3551" spans="1:39">
      <c r="A3551" t="s">
        <v>18891</v>
      </c>
      <c r="B3551" s="37" t="s">
        <v>18892</v>
      </c>
      <c r="C3551" s="3">
        <v>43392.467650462997</v>
      </c>
      <c r="D3551" s="37" t="s">
        <v>18893</v>
      </c>
      <c r="E3551" s="37" t="s">
        <v>18894</v>
      </c>
      <c r="F3551" s="37" t="s">
        <v>706</v>
      </c>
      <c r="G3551" s="37" t="s">
        <v>45</v>
      </c>
      <c r="H3551" s="37" t="s">
        <v>51</v>
      </c>
      <c r="I3551" s="38">
        <v>44562</v>
      </c>
      <c r="J3551" s="37" t="s">
        <v>14538</v>
      </c>
      <c r="K3551" s="37" t="s">
        <v>90</v>
      </c>
      <c r="L3551" s="37" t="s">
        <v>51</v>
      </c>
      <c r="M3551" s="37" t="s">
        <v>14539</v>
      </c>
      <c r="N3551" s="37" t="s">
        <v>51</v>
      </c>
      <c r="O3551" s="37" t="s">
        <v>18895</v>
      </c>
      <c r="P3551" s="37" t="s">
        <v>18895</v>
      </c>
      <c r="Q3551" s="37" t="s">
        <v>51</v>
      </c>
      <c r="R3551" s="38"/>
      <c r="S3551" s="37" t="s">
        <v>18896</v>
      </c>
      <c r="T3551" s="38">
        <v>40574</v>
      </c>
      <c r="U3551" s="37" t="s">
        <v>51</v>
      </c>
      <c r="V3551" s="37" t="s">
        <v>51</v>
      </c>
      <c r="W3551" s="38"/>
      <c r="X3551" s="40"/>
      <c r="Y3551" s="40"/>
      <c r="Z3551" s="36"/>
      <c r="AA3551" s="36"/>
      <c r="AB3551" s="40"/>
      <c r="AC3551" s="36"/>
      <c r="AD3551" s="37" t="s">
        <v>18897</v>
      </c>
      <c r="AE3551" s="38"/>
      <c r="AF3551" s="37" t="s">
        <v>18897</v>
      </c>
      <c r="AG3551" s="37" t="s">
        <v>30</v>
      </c>
      <c r="AH3551" s="38"/>
      <c r="AI3551" s="37" t="s">
        <v>98</v>
      </c>
      <c r="AK3551" s="37" t="s">
        <v>51</v>
      </c>
      <c r="AM3551" s="40"/>
    </row>
    <row r="3552" spans="1:39">
      <c r="A3552" t="s">
        <v>18898</v>
      </c>
      <c r="B3552" s="37" t="s">
        <v>18899</v>
      </c>
      <c r="C3552" s="3">
        <v>43392.467650462997</v>
      </c>
      <c r="D3552" s="37" t="s">
        <v>18900</v>
      </c>
      <c r="E3552" s="37" t="s">
        <v>18901</v>
      </c>
      <c r="F3552" s="37" t="s">
        <v>706</v>
      </c>
      <c r="G3552" s="37" t="s">
        <v>45</v>
      </c>
      <c r="H3552" s="37" t="s">
        <v>51</v>
      </c>
      <c r="I3552" s="38">
        <v>44562</v>
      </c>
      <c r="J3552" s="37" t="s">
        <v>14538</v>
      </c>
      <c r="K3552" s="37" t="s">
        <v>90</v>
      </c>
      <c r="L3552" s="37" t="s">
        <v>51</v>
      </c>
      <c r="M3552" s="37" t="s">
        <v>14539</v>
      </c>
      <c r="N3552" s="37" t="s">
        <v>51</v>
      </c>
      <c r="O3552" s="37" t="s">
        <v>18902</v>
      </c>
      <c r="P3552" s="37" t="s">
        <v>18902</v>
      </c>
      <c r="Q3552" s="37" t="s">
        <v>51</v>
      </c>
      <c r="R3552" s="38"/>
      <c r="S3552" s="37" t="s">
        <v>18903</v>
      </c>
      <c r="T3552" s="38">
        <v>40574</v>
      </c>
      <c r="U3552" s="37" t="s">
        <v>51</v>
      </c>
      <c r="V3552" s="37" t="s">
        <v>51</v>
      </c>
      <c r="W3552" s="38"/>
      <c r="X3552" s="40"/>
      <c r="Y3552" s="40"/>
      <c r="Z3552" s="36"/>
      <c r="AA3552" s="36"/>
      <c r="AB3552" s="40"/>
      <c r="AC3552" s="36"/>
      <c r="AD3552" s="37" t="s">
        <v>18904</v>
      </c>
      <c r="AE3552" s="38"/>
      <c r="AF3552" s="37" t="s">
        <v>18904</v>
      </c>
      <c r="AG3552" s="37" t="s">
        <v>30</v>
      </c>
      <c r="AH3552" s="38"/>
      <c r="AI3552" s="37" t="s">
        <v>98</v>
      </c>
      <c r="AK3552" s="37" t="s">
        <v>51</v>
      </c>
      <c r="AM3552" s="40"/>
    </row>
    <row r="3553" spans="1:39">
      <c r="A3553" t="s">
        <v>18905</v>
      </c>
      <c r="B3553" s="37" t="s">
        <v>18906</v>
      </c>
      <c r="C3553" s="3">
        <v>43392.467650462997</v>
      </c>
      <c r="D3553" s="37" t="s">
        <v>18907</v>
      </c>
      <c r="E3553" s="37" t="s">
        <v>18908</v>
      </c>
      <c r="F3553" s="37" t="s">
        <v>706</v>
      </c>
      <c r="G3553" s="37" t="s">
        <v>45</v>
      </c>
      <c r="H3553" s="37" t="s">
        <v>51</v>
      </c>
      <c r="I3553" s="38">
        <v>44562</v>
      </c>
      <c r="J3553" s="37" t="s">
        <v>14538</v>
      </c>
      <c r="K3553" s="37" t="s">
        <v>90</v>
      </c>
      <c r="L3553" s="37" t="s">
        <v>51</v>
      </c>
      <c r="M3553" s="37" t="s">
        <v>14539</v>
      </c>
      <c r="N3553" s="37" t="s">
        <v>51</v>
      </c>
      <c r="O3553" s="37" t="s">
        <v>18909</v>
      </c>
      <c r="P3553" s="37" t="s">
        <v>18909</v>
      </c>
      <c r="Q3553" s="37" t="s">
        <v>51</v>
      </c>
      <c r="R3553" s="38"/>
      <c r="S3553" s="37" t="s">
        <v>18910</v>
      </c>
      <c r="T3553" s="38">
        <v>40574</v>
      </c>
      <c r="U3553" s="37" t="s">
        <v>51</v>
      </c>
      <c r="V3553" s="37" t="s">
        <v>51</v>
      </c>
      <c r="W3553" s="38"/>
      <c r="X3553" s="40"/>
      <c r="Y3553" s="40"/>
      <c r="Z3553" s="36"/>
      <c r="AA3553" s="36"/>
      <c r="AB3553" s="40"/>
      <c r="AC3553" s="36"/>
      <c r="AD3553" s="37" t="s">
        <v>18911</v>
      </c>
      <c r="AE3553" s="38"/>
      <c r="AF3553" s="37" t="s">
        <v>18911</v>
      </c>
      <c r="AG3553" s="37" t="s">
        <v>30</v>
      </c>
      <c r="AH3553" s="38"/>
      <c r="AI3553" s="37" t="s">
        <v>98</v>
      </c>
      <c r="AK3553" s="37" t="s">
        <v>51</v>
      </c>
      <c r="AM3553" s="40"/>
    </row>
    <row r="3554" spans="1:39">
      <c r="A3554" t="s">
        <v>18912</v>
      </c>
      <c r="B3554" s="37" t="s">
        <v>18913</v>
      </c>
      <c r="C3554" s="3">
        <v>43392.467662037001</v>
      </c>
      <c r="D3554" s="37" t="s">
        <v>18914</v>
      </c>
      <c r="E3554" s="37" t="s">
        <v>18915</v>
      </c>
      <c r="F3554" s="37" t="s">
        <v>706</v>
      </c>
      <c r="G3554" s="37" t="s">
        <v>45</v>
      </c>
      <c r="H3554" s="37" t="s">
        <v>51</v>
      </c>
      <c r="I3554" s="38">
        <v>44562</v>
      </c>
      <c r="J3554" s="37" t="s">
        <v>14538</v>
      </c>
      <c r="K3554" s="37" t="s">
        <v>90</v>
      </c>
      <c r="L3554" s="37" t="s">
        <v>51</v>
      </c>
      <c r="M3554" s="37" t="s">
        <v>14539</v>
      </c>
      <c r="N3554" s="37" t="s">
        <v>51</v>
      </c>
      <c r="O3554" s="37" t="s">
        <v>18909</v>
      </c>
      <c r="P3554" s="37" t="s">
        <v>18909</v>
      </c>
      <c r="Q3554" s="37" t="s">
        <v>51</v>
      </c>
      <c r="R3554" s="38"/>
      <c r="S3554" s="37" t="s">
        <v>18916</v>
      </c>
      <c r="T3554" s="38">
        <v>40574</v>
      </c>
      <c r="U3554" s="37" t="s">
        <v>51</v>
      </c>
      <c r="V3554" s="37" t="s">
        <v>51</v>
      </c>
      <c r="W3554" s="38"/>
      <c r="X3554" s="40"/>
      <c r="Y3554" s="40"/>
      <c r="Z3554" s="36"/>
      <c r="AA3554" s="36"/>
      <c r="AB3554" s="40"/>
      <c r="AC3554" s="36"/>
      <c r="AD3554" s="37" t="s">
        <v>18917</v>
      </c>
      <c r="AE3554" s="38"/>
      <c r="AF3554" s="37" t="s">
        <v>18917</v>
      </c>
      <c r="AG3554" s="37" t="s">
        <v>30</v>
      </c>
      <c r="AH3554" s="38"/>
      <c r="AI3554" s="37" t="s">
        <v>98</v>
      </c>
      <c r="AK3554" s="37" t="s">
        <v>51</v>
      </c>
      <c r="AM3554" s="40"/>
    </row>
    <row r="3555" spans="1:39">
      <c r="A3555" t="s">
        <v>18918</v>
      </c>
      <c r="B3555" s="37" t="s">
        <v>18919</v>
      </c>
      <c r="C3555" s="3">
        <v>43392.467650462997</v>
      </c>
      <c r="D3555" s="37" t="s">
        <v>18920</v>
      </c>
      <c r="E3555" s="37" t="s">
        <v>18921</v>
      </c>
      <c r="F3555" s="37" t="s">
        <v>706</v>
      </c>
      <c r="G3555" s="37" t="s">
        <v>45</v>
      </c>
      <c r="H3555" s="37" t="s">
        <v>51</v>
      </c>
      <c r="I3555" s="38">
        <v>44562</v>
      </c>
      <c r="J3555" s="37" t="s">
        <v>14538</v>
      </c>
      <c r="K3555" s="37" t="s">
        <v>90</v>
      </c>
      <c r="L3555" s="37" t="s">
        <v>51</v>
      </c>
      <c r="M3555" s="37" t="s">
        <v>14539</v>
      </c>
      <c r="N3555" s="37" t="s">
        <v>51</v>
      </c>
      <c r="O3555" s="37" t="s">
        <v>18922</v>
      </c>
      <c r="P3555" s="37" t="s">
        <v>18922</v>
      </c>
      <c r="Q3555" s="37" t="s">
        <v>51</v>
      </c>
      <c r="R3555" s="38"/>
      <c r="S3555" s="37" t="s">
        <v>18923</v>
      </c>
      <c r="T3555" s="38">
        <v>40574</v>
      </c>
      <c r="U3555" s="37" t="s">
        <v>51</v>
      </c>
      <c r="V3555" s="37" t="s">
        <v>51</v>
      </c>
      <c r="W3555" s="38"/>
      <c r="X3555" s="40"/>
      <c r="Y3555" s="40"/>
      <c r="Z3555" s="36"/>
      <c r="AA3555" s="36"/>
      <c r="AB3555" s="40"/>
      <c r="AC3555" s="36"/>
      <c r="AD3555" s="37" t="s">
        <v>18924</v>
      </c>
      <c r="AE3555" s="38"/>
      <c r="AF3555" s="37" t="s">
        <v>18924</v>
      </c>
      <c r="AG3555" s="37" t="s">
        <v>30</v>
      </c>
      <c r="AH3555" s="38"/>
      <c r="AI3555" s="37" t="s">
        <v>98</v>
      </c>
      <c r="AK3555" s="37" t="s">
        <v>51</v>
      </c>
      <c r="AM3555" s="40"/>
    </row>
    <row r="3556" spans="1:39">
      <c r="A3556" t="s">
        <v>18925</v>
      </c>
      <c r="B3556" s="37" t="s">
        <v>18926</v>
      </c>
      <c r="C3556" s="3">
        <v>43392.467662037001</v>
      </c>
      <c r="D3556" s="37" t="s">
        <v>18927</v>
      </c>
      <c r="E3556" s="37" t="s">
        <v>18928</v>
      </c>
      <c r="F3556" s="37" t="s">
        <v>706</v>
      </c>
      <c r="G3556" s="37" t="s">
        <v>45</v>
      </c>
      <c r="H3556" s="37" t="s">
        <v>51</v>
      </c>
      <c r="I3556" s="38">
        <v>44562</v>
      </c>
      <c r="J3556" s="37" t="s">
        <v>14538</v>
      </c>
      <c r="K3556" s="37" t="s">
        <v>90</v>
      </c>
      <c r="L3556" s="37" t="s">
        <v>51</v>
      </c>
      <c r="M3556" s="37" t="s">
        <v>14539</v>
      </c>
      <c r="N3556" s="37" t="s">
        <v>51</v>
      </c>
      <c r="O3556" s="37" t="s">
        <v>18929</v>
      </c>
      <c r="P3556" s="37" t="s">
        <v>18929</v>
      </c>
      <c r="Q3556" s="37" t="s">
        <v>51</v>
      </c>
      <c r="R3556" s="38"/>
      <c r="S3556" s="37" t="s">
        <v>18930</v>
      </c>
      <c r="T3556" s="38">
        <v>40574</v>
      </c>
      <c r="U3556" s="37" t="s">
        <v>51</v>
      </c>
      <c r="V3556" s="37" t="s">
        <v>51</v>
      </c>
      <c r="W3556" s="38"/>
      <c r="X3556" s="40"/>
      <c r="Y3556" s="40"/>
      <c r="Z3556" s="36"/>
      <c r="AA3556" s="36"/>
      <c r="AB3556" s="40"/>
      <c r="AC3556" s="36"/>
      <c r="AD3556" s="37" t="s">
        <v>18931</v>
      </c>
      <c r="AE3556" s="38"/>
      <c r="AF3556" s="37" t="s">
        <v>18931</v>
      </c>
      <c r="AG3556" s="37" t="s">
        <v>30</v>
      </c>
      <c r="AH3556" s="38"/>
      <c r="AI3556" s="37" t="s">
        <v>98</v>
      </c>
      <c r="AK3556" s="37" t="s">
        <v>51</v>
      </c>
      <c r="AM3556" s="40"/>
    </row>
    <row r="3557" spans="1:39">
      <c r="A3557" t="s">
        <v>18932</v>
      </c>
      <c r="B3557" s="37" t="s">
        <v>18933</v>
      </c>
      <c r="C3557" s="3">
        <v>43392.467650462997</v>
      </c>
      <c r="D3557" s="37" t="s">
        <v>18934</v>
      </c>
      <c r="E3557" s="37" t="s">
        <v>51</v>
      </c>
      <c r="F3557" s="37" t="s">
        <v>706</v>
      </c>
      <c r="G3557" s="37" t="s">
        <v>45</v>
      </c>
      <c r="H3557" s="37" t="s">
        <v>51</v>
      </c>
      <c r="I3557" s="38">
        <v>44562</v>
      </c>
      <c r="J3557" s="37" t="s">
        <v>14538</v>
      </c>
      <c r="K3557" s="37" t="s">
        <v>90</v>
      </c>
      <c r="L3557" s="37" t="s">
        <v>51</v>
      </c>
      <c r="M3557" s="37" t="s">
        <v>14539</v>
      </c>
      <c r="N3557" s="37" t="s">
        <v>51</v>
      </c>
      <c r="O3557" s="37" t="s">
        <v>18909</v>
      </c>
      <c r="P3557" s="37" t="s">
        <v>18909</v>
      </c>
      <c r="Q3557" s="37" t="s">
        <v>51</v>
      </c>
      <c r="R3557" s="38"/>
      <c r="S3557" s="37" t="s">
        <v>18935</v>
      </c>
      <c r="T3557" s="38">
        <v>40574</v>
      </c>
      <c r="U3557" s="37" t="s">
        <v>51</v>
      </c>
      <c r="V3557" s="37" t="s">
        <v>51</v>
      </c>
      <c r="W3557" s="38"/>
      <c r="X3557" s="40"/>
      <c r="Y3557" s="40"/>
      <c r="Z3557" s="36"/>
      <c r="AA3557" s="36"/>
      <c r="AB3557" s="40"/>
      <c r="AC3557" s="36"/>
      <c r="AD3557" s="37" t="s">
        <v>18936</v>
      </c>
      <c r="AE3557" s="38"/>
      <c r="AF3557" s="37" t="s">
        <v>18936</v>
      </c>
      <c r="AG3557" s="37" t="s">
        <v>30</v>
      </c>
      <c r="AH3557" s="38"/>
      <c r="AI3557" s="37" t="s">
        <v>98</v>
      </c>
      <c r="AK3557" s="37" t="s">
        <v>51</v>
      </c>
      <c r="AM3557" s="40"/>
    </row>
    <row r="3558" spans="1:39">
      <c r="A3558" t="s">
        <v>18937</v>
      </c>
      <c r="B3558" s="37" t="s">
        <v>18938</v>
      </c>
      <c r="C3558" s="3">
        <v>43392.467662037001</v>
      </c>
      <c r="D3558" s="37" t="s">
        <v>18939</v>
      </c>
      <c r="E3558" s="37" t="s">
        <v>18940</v>
      </c>
      <c r="F3558" s="37" t="s">
        <v>706</v>
      </c>
      <c r="G3558" s="37" t="s">
        <v>45</v>
      </c>
      <c r="H3558" s="37" t="s">
        <v>51</v>
      </c>
      <c r="I3558" s="38">
        <v>44562</v>
      </c>
      <c r="J3558" s="37" t="s">
        <v>14538</v>
      </c>
      <c r="K3558" s="37" t="s">
        <v>90</v>
      </c>
      <c r="L3558" s="37" t="s">
        <v>51</v>
      </c>
      <c r="M3558" s="37" t="s">
        <v>14539</v>
      </c>
      <c r="N3558" s="37" t="s">
        <v>51</v>
      </c>
      <c r="O3558" s="37" t="s">
        <v>18941</v>
      </c>
      <c r="P3558" s="37" t="s">
        <v>18941</v>
      </c>
      <c r="Q3558" s="37" t="s">
        <v>51</v>
      </c>
      <c r="R3558" s="38"/>
      <c r="S3558" s="37" t="s">
        <v>18942</v>
      </c>
      <c r="T3558" s="38">
        <v>40574</v>
      </c>
      <c r="U3558" s="37" t="s">
        <v>51</v>
      </c>
      <c r="V3558" s="37" t="s">
        <v>51</v>
      </c>
      <c r="W3558" s="38"/>
      <c r="X3558" s="40"/>
      <c r="Y3558" s="40"/>
      <c r="Z3558" s="36"/>
      <c r="AA3558" s="36"/>
      <c r="AB3558" s="40"/>
      <c r="AC3558" s="36"/>
      <c r="AD3558" s="37" t="s">
        <v>18943</v>
      </c>
      <c r="AE3558" s="38"/>
      <c r="AF3558" s="37" t="s">
        <v>18943</v>
      </c>
      <c r="AG3558" s="37" t="s">
        <v>30</v>
      </c>
      <c r="AH3558" s="38"/>
      <c r="AI3558" s="37" t="s">
        <v>98</v>
      </c>
      <c r="AK3558" s="37" t="s">
        <v>51</v>
      </c>
      <c r="AM3558" s="40"/>
    </row>
    <row r="3559" spans="1:39">
      <c r="A3559" t="s">
        <v>18944</v>
      </c>
      <c r="B3559" s="37" t="s">
        <v>18945</v>
      </c>
      <c r="C3559" s="3">
        <v>43392.467650462997</v>
      </c>
      <c r="D3559" s="37" t="s">
        <v>18946</v>
      </c>
      <c r="E3559" s="37" t="s">
        <v>18947</v>
      </c>
      <c r="F3559" s="37" t="s">
        <v>706</v>
      </c>
      <c r="G3559" s="37" t="s">
        <v>45</v>
      </c>
      <c r="H3559" s="37" t="s">
        <v>51</v>
      </c>
      <c r="I3559" s="38">
        <v>44562</v>
      </c>
      <c r="J3559" s="37" t="s">
        <v>14538</v>
      </c>
      <c r="K3559" s="37" t="s">
        <v>90</v>
      </c>
      <c r="L3559" s="37" t="s">
        <v>51</v>
      </c>
      <c r="M3559" s="37" t="s">
        <v>14539</v>
      </c>
      <c r="N3559" s="37" t="s">
        <v>51</v>
      </c>
      <c r="O3559" s="37" t="s">
        <v>18948</v>
      </c>
      <c r="P3559" s="37" t="s">
        <v>18948</v>
      </c>
      <c r="Q3559" s="37" t="s">
        <v>51</v>
      </c>
      <c r="R3559" s="38"/>
      <c r="S3559" s="37" t="s">
        <v>18949</v>
      </c>
      <c r="T3559" s="38">
        <v>40574</v>
      </c>
      <c r="U3559" s="37" t="s">
        <v>51</v>
      </c>
      <c r="V3559" s="37" t="s">
        <v>51</v>
      </c>
      <c r="W3559" s="38"/>
      <c r="X3559" s="40"/>
      <c r="Y3559" s="40"/>
      <c r="Z3559" s="36"/>
      <c r="AA3559" s="36"/>
      <c r="AB3559" s="40"/>
      <c r="AC3559" s="36"/>
      <c r="AD3559" s="37" t="s">
        <v>18950</v>
      </c>
      <c r="AE3559" s="38"/>
      <c r="AF3559" s="37" t="s">
        <v>18950</v>
      </c>
      <c r="AG3559" s="37" t="s">
        <v>30</v>
      </c>
      <c r="AH3559" s="38"/>
      <c r="AI3559" s="37" t="s">
        <v>98</v>
      </c>
      <c r="AK3559" s="37" t="s">
        <v>51</v>
      </c>
      <c r="AM3559" s="40"/>
    </row>
    <row r="3560" spans="1:39">
      <c r="A3560" t="s">
        <v>18951</v>
      </c>
      <c r="B3560" s="37" t="s">
        <v>18952</v>
      </c>
      <c r="C3560" s="3">
        <v>43392.467662037001</v>
      </c>
      <c r="D3560" s="37" t="s">
        <v>18953</v>
      </c>
      <c r="E3560" s="37" t="s">
        <v>18954</v>
      </c>
      <c r="F3560" s="37" t="s">
        <v>706</v>
      </c>
      <c r="G3560" s="37" t="s">
        <v>45</v>
      </c>
      <c r="H3560" s="37" t="s">
        <v>51</v>
      </c>
      <c r="I3560" s="38">
        <v>44562</v>
      </c>
      <c r="J3560" s="37" t="s">
        <v>14538</v>
      </c>
      <c r="K3560" s="37" t="s">
        <v>90</v>
      </c>
      <c r="L3560" s="37" t="s">
        <v>51</v>
      </c>
      <c r="M3560" s="37" t="s">
        <v>14539</v>
      </c>
      <c r="N3560" s="37" t="s">
        <v>51</v>
      </c>
      <c r="O3560" s="37" t="s">
        <v>18955</v>
      </c>
      <c r="P3560" s="37" t="s">
        <v>18955</v>
      </c>
      <c r="Q3560" s="37" t="s">
        <v>51</v>
      </c>
      <c r="R3560" s="38"/>
      <c r="S3560" s="37" t="s">
        <v>18956</v>
      </c>
      <c r="T3560" s="38">
        <v>40574</v>
      </c>
      <c r="U3560" s="37" t="s">
        <v>51</v>
      </c>
      <c r="V3560" s="37" t="s">
        <v>51</v>
      </c>
      <c r="W3560" s="38"/>
      <c r="X3560" s="40"/>
      <c r="Y3560" s="40"/>
      <c r="Z3560" s="36"/>
      <c r="AA3560" s="36"/>
      <c r="AB3560" s="40"/>
      <c r="AC3560" s="36"/>
      <c r="AD3560" s="37" t="s">
        <v>18957</v>
      </c>
      <c r="AE3560" s="38"/>
      <c r="AF3560" s="37" t="s">
        <v>18957</v>
      </c>
      <c r="AG3560" s="37" t="s">
        <v>30</v>
      </c>
      <c r="AH3560" s="38"/>
      <c r="AI3560" s="37" t="s">
        <v>98</v>
      </c>
      <c r="AK3560" s="37" t="s">
        <v>51</v>
      </c>
      <c r="AM3560" s="40"/>
    </row>
    <row r="3561" spans="1:39">
      <c r="A3561" t="s">
        <v>18958</v>
      </c>
      <c r="B3561" s="37" t="s">
        <v>18959</v>
      </c>
      <c r="C3561" s="3">
        <v>43392.467650462997</v>
      </c>
      <c r="D3561" s="37" t="s">
        <v>18960</v>
      </c>
      <c r="E3561" s="37" t="s">
        <v>18961</v>
      </c>
      <c r="F3561" s="37" t="s">
        <v>706</v>
      </c>
      <c r="G3561" s="37" t="s">
        <v>45</v>
      </c>
      <c r="H3561" s="37" t="s">
        <v>51</v>
      </c>
      <c r="I3561" s="38">
        <v>44562</v>
      </c>
      <c r="J3561" s="37" t="s">
        <v>14538</v>
      </c>
      <c r="K3561" s="37" t="s">
        <v>90</v>
      </c>
      <c r="L3561" s="37" t="s">
        <v>51</v>
      </c>
      <c r="M3561" s="37" t="s">
        <v>14539</v>
      </c>
      <c r="N3561" s="37" t="s">
        <v>51</v>
      </c>
      <c r="O3561" s="37" t="s">
        <v>18909</v>
      </c>
      <c r="P3561" s="37" t="s">
        <v>18909</v>
      </c>
      <c r="Q3561" s="37" t="s">
        <v>51</v>
      </c>
      <c r="R3561" s="38"/>
      <c r="S3561" s="37" t="s">
        <v>18962</v>
      </c>
      <c r="T3561" s="38">
        <v>40574</v>
      </c>
      <c r="U3561" s="37" t="s">
        <v>51</v>
      </c>
      <c r="V3561" s="37" t="s">
        <v>51</v>
      </c>
      <c r="W3561" s="38"/>
      <c r="X3561" s="40"/>
      <c r="Y3561" s="40"/>
      <c r="Z3561" s="36"/>
      <c r="AA3561" s="36"/>
      <c r="AB3561" s="40"/>
      <c r="AC3561" s="36"/>
      <c r="AD3561" s="37" t="s">
        <v>18963</v>
      </c>
      <c r="AE3561" s="38"/>
      <c r="AF3561" s="37" t="s">
        <v>18963</v>
      </c>
      <c r="AG3561" s="37" t="s">
        <v>30</v>
      </c>
      <c r="AH3561" s="38"/>
      <c r="AI3561" s="37" t="s">
        <v>98</v>
      </c>
      <c r="AK3561" s="37" t="s">
        <v>51</v>
      </c>
      <c r="AM3561" s="40"/>
    </row>
    <row r="3562" spans="1:39">
      <c r="A3562" t="s">
        <v>18964</v>
      </c>
      <c r="B3562" s="37" t="s">
        <v>18965</v>
      </c>
      <c r="C3562" s="3">
        <v>43392.467662037001</v>
      </c>
      <c r="D3562" s="37" t="s">
        <v>18966</v>
      </c>
      <c r="E3562" s="37" t="s">
        <v>18967</v>
      </c>
      <c r="F3562" s="37" t="s">
        <v>706</v>
      </c>
      <c r="G3562" s="37" t="s">
        <v>45</v>
      </c>
      <c r="H3562" s="37" t="s">
        <v>51</v>
      </c>
      <c r="I3562" s="38">
        <v>44562</v>
      </c>
      <c r="J3562" s="37" t="s">
        <v>14538</v>
      </c>
      <c r="K3562" s="37" t="s">
        <v>90</v>
      </c>
      <c r="L3562" s="37" t="s">
        <v>51</v>
      </c>
      <c r="M3562" s="37" t="s">
        <v>14539</v>
      </c>
      <c r="N3562" s="37" t="s">
        <v>51</v>
      </c>
      <c r="O3562" s="37" t="s">
        <v>18909</v>
      </c>
      <c r="P3562" s="37" t="s">
        <v>18909</v>
      </c>
      <c r="Q3562" s="37" t="s">
        <v>51</v>
      </c>
      <c r="R3562" s="38"/>
      <c r="S3562" s="37" t="s">
        <v>18968</v>
      </c>
      <c r="T3562" s="38">
        <v>40574</v>
      </c>
      <c r="U3562" s="37" t="s">
        <v>51</v>
      </c>
      <c r="V3562" s="37" t="s">
        <v>51</v>
      </c>
      <c r="W3562" s="38"/>
      <c r="X3562" s="40"/>
      <c r="Y3562" s="40"/>
      <c r="Z3562" s="36"/>
      <c r="AA3562" s="36"/>
      <c r="AB3562" s="40"/>
      <c r="AC3562" s="36"/>
      <c r="AD3562" s="37" t="s">
        <v>18969</v>
      </c>
      <c r="AE3562" s="38"/>
      <c r="AF3562" s="37" t="s">
        <v>18969</v>
      </c>
      <c r="AG3562" s="37" t="s">
        <v>30</v>
      </c>
      <c r="AH3562" s="38"/>
      <c r="AI3562" s="37" t="s">
        <v>98</v>
      </c>
      <c r="AK3562" s="37" t="s">
        <v>51</v>
      </c>
      <c r="AM3562" s="40"/>
    </row>
    <row r="3563" spans="1:39">
      <c r="A3563" t="s">
        <v>18970</v>
      </c>
      <c r="B3563" s="37" t="s">
        <v>18971</v>
      </c>
      <c r="C3563" s="3">
        <v>43392.467800925901</v>
      </c>
      <c r="D3563" s="37" t="s">
        <v>18972</v>
      </c>
      <c r="E3563" s="37" t="s">
        <v>18973</v>
      </c>
      <c r="F3563" s="37" t="s">
        <v>706</v>
      </c>
      <c r="G3563" s="37" t="s">
        <v>45</v>
      </c>
      <c r="H3563" s="37" t="s">
        <v>51</v>
      </c>
      <c r="I3563" s="38">
        <v>44562</v>
      </c>
      <c r="J3563" s="37" t="s">
        <v>14538</v>
      </c>
      <c r="K3563" s="37" t="s">
        <v>90</v>
      </c>
      <c r="L3563" s="37" t="s">
        <v>51</v>
      </c>
      <c r="M3563" s="37" t="s">
        <v>14539</v>
      </c>
      <c r="N3563" s="37" t="s">
        <v>51</v>
      </c>
      <c r="O3563" s="37" t="s">
        <v>18974</v>
      </c>
      <c r="P3563" s="37" t="s">
        <v>18974</v>
      </c>
      <c r="Q3563" s="37" t="s">
        <v>51</v>
      </c>
      <c r="R3563" s="38"/>
      <c r="S3563" s="37" t="s">
        <v>18975</v>
      </c>
      <c r="T3563" s="38">
        <v>40574</v>
      </c>
      <c r="U3563" s="37" t="s">
        <v>51</v>
      </c>
      <c r="V3563" s="37" t="s">
        <v>51</v>
      </c>
      <c r="W3563" s="38"/>
      <c r="X3563" s="40"/>
      <c r="Y3563" s="40"/>
      <c r="Z3563" s="36"/>
      <c r="AA3563" s="36"/>
      <c r="AB3563" s="40"/>
      <c r="AC3563" s="36"/>
      <c r="AD3563" s="37" t="s">
        <v>18976</v>
      </c>
      <c r="AE3563" s="38"/>
      <c r="AF3563" s="37" t="s">
        <v>18976</v>
      </c>
      <c r="AG3563" s="37" t="s">
        <v>30</v>
      </c>
      <c r="AH3563" s="38"/>
      <c r="AI3563" s="37" t="s">
        <v>98</v>
      </c>
      <c r="AK3563" s="37" t="s">
        <v>51</v>
      </c>
      <c r="AM3563" s="40"/>
    </row>
    <row r="3564" spans="1:39">
      <c r="A3564" t="s">
        <v>18977</v>
      </c>
      <c r="B3564" s="37" t="s">
        <v>18978</v>
      </c>
      <c r="C3564" s="3">
        <v>43392.467974537001</v>
      </c>
      <c r="D3564" s="37" t="s">
        <v>18979</v>
      </c>
      <c r="E3564" s="37" t="s">
        <v>18980</v>
      </c>
      <c r="F3564" s="37" t="s">
        <v>706</v>
      </c>
      <c r="G3564" s="37" t="s">
        <v>45</v>
      </c>
      <c r="H3564" s="37" t="s">
        <v>51</v>
      </c>
      <c r="I3564" s="38">
        <v>44562</v>
      </c>
      <c r="J3564" s="37" t="s">
        <v>14538</v>
      </c>
      <c r="K3564" s="37" t="s">
        <v>90</v>
      </c>
      <c r="L3564" s="37" t="s">
        <v>51</v>
      </c>
      <c r="M3564" s="37" t="s">
        <v>14539</v>
      </c>
      <c r="N3564" s="37" t="s">
        <v>51</v>
      </c>
      <c r="O3564" s="37" t="s">
        <v>18981</v>
      </c>
      <c r="P3564" s="37" t="s">
        <v>18981</v>
      </c>
      <c r="Q3564" s="37" t="s">
        <v>51</v>
      </c>
      <c r="R3564" s="38"/>
      <c r="S3564" s="37" t="s">
        <v>18982</v>
      </c>
      <c r="T3564" s="38">
        <v>40574</v>
      </c>
      <c r="U3564" s="37" t="s">
        <v>51</v>
      </c>
      <c r="V3564" s="37" t="s">
        <v>51</v>
      </c>
      <c r="W3564" s="38"/>
      <c r="X3564" s="40"/>
      <c r="Y3564" s="40"/>
      <c r="Z3564" s="36"/>
      <c r="AA3564" s="36"/>
      <c r="AB3564" s="40"/>
      <c r="AC3564" s="36"/>
      <c r="AD3564" s="37" t="s">
        <v>18983</v>
      </c>
      <c r="AE3564" s="38"/>
      <c r="AF3564" s="37" t="s">
        <v>18983</v>
      </c>
      <c r="AG3564" s="37" t="s">
        <v>30</v>
      </c>
      <c r="AH3564" s="38"/>
      <c r="AI3564" s="37" t="s">
        <v>98</v>
      </c>
      <c r="AK3564" s="37" t="s">
        <v>51</v>
      </c>
      <c r="AM3564" s="40"/>
    </row>
    <row r="3565" spans="1:39">
      <c r="A3565" t="s">
        <v>18984</v>
      </c>
      <c r="B3565" s="37" t="s">
        <v>18985</v>
      </c>
      <c r="C3565" s="3">
        <v>43392.467800925901</v>
      </c>
      <c r="D3565" s="37" t="s">
        <v>18986</v>
      </c>
      <c r="E3565" s="37" t="s">
        <v>18987</v>
      </c>
      <c r="F3565" s="37" t="s">
        <v>706</v>
      </c>
      <c r="G3565" s="37" t="s">
        <v>45</v>
      </c>
      <c r="H3565" s="37" t="s">
        <v>51</v>
      </c>
      <c r="I3565" s="38">
        <v>44562</v>
      </c>
      <c r="J3565" s="37" t="s">
        <v>14538</v>
      </c>
      <c r="K3565" s="37" t="s">
        <v>90</v>
      </c>
      <c r="L3565" s="37" t="s">
        <v>51</v>
      </c>
      <c r="M3565" s="37" t="s">
        <v>14539</v>
      </c>
      <c r="N3565" s="37" t="s">
        <v>51</v>
      </c>
      <c r="O3565" s="37" t="s">
        <v>18988</v>
      </c>
      <c r="P3565" s="37" t="s">
        <v>18988</v>
      </c>
      <c r="Q3565" s="37" t="s">
        <v>51</v>
      </c>
      <c r="R3565" s="38"/>
      <c r="S3565" s="37" t="s">
        <v>18989</v>
      </c>
      <c r="T3565" s="38">
        <v>40574</v>
      </c>
      <c r="U3565" s="37" t="s">
        <v>51</v>
      </c>
      <c r="V3565" s="37" t="s">
        <v>51</v>
      </c>
      <c r="W3565" s="38"/>
      <c r="X3565" s="40"/>
      <c r="Y3565" s="40"/>
      <c r="Z3565" s="36"/>
      <c r="AA3565" s="36"/>
      <c r="AB3565" s="40"/>
      <c r="AC3565" s="36"/>
      <c r="AD3565" s="37" t="s">
        <v>18990</v>
      </c>
      <c r="AE3565" s="38"/>
      <c r="AF3565" s="37" t="s">
        <v>18990</v>
      </c>
      <c r="AG3565" s="37" t="s">
        <v>30</v>
      </c>
      <c r="AH3565" s="38"/>
      <c r="AI3565" s="37" t="s">
        <v>98</v>
      </c>
      <c r="AK3565" s="37" t="s">
        <v>51</v>
      </c>
      <c r="AM3565" s="40"/>
    </row>
    <row r="3566" spans="1:39">
      <c r="A3566" t="s">
        <v>18991</v>
      </c>
      <c r="B3566" s="37" t="s">
        <v>18992</v>
      </c>
      <c r="C3566" s="3">
        <v>43392.467974537001</v>
      </c>
      <c r="D3566" s="37" t="s">
        <v>18993</v>
      </c>
      <c r="E3566" s="37" t="s">
        <v>18994</v>
      </c>
      <c r="F3566" s="37" t="s">
        <v>706</v>
      </c>
      <c r="G3566" s="37" t="s">
        <v>45</v>
      </c>
      <c r="H3566" s="37" t="s">
        <v>51</v>
      </c>
      <c r="I3566" s="38">
        <v>44562</v>
      </c>
      <c r="J3566" s="37" t="s">
        <v>14538</v>
      </c>
      <c r="K3566" s="37" t="s">
        <v>90</v>
      </c>
      <c r="L3566" s="37" t="s">
        <v>51</v>
      </c>
      <c r="M3566" s="37" t="s">
        <v>14539</v>
      </c>
      <c r="N3566" s="37" t="s">
        <v>51</v>
      </c>
      <c r="O3566" s="37" t="s">
        <v>18995</v>
      </c>
      <c r="P3566" s="37" t="s">
        <v>18995</v>
      </c>
      <c r="Q3566" s="37" t="s">
        <v>51</v>
      </c>
      <c r="R3566" s="38"/>
      <c r="S3566" s="37" t="s">
        <v>18996</v>
      </c>
      <c r="T3566" s="38">
        <v>40574</v>
      </c>
      <c r="U3566" s="37" t="s">
        <v>51</v>
      </c>
      <c r="V3566" s="37" t="s">
        <v>51</v>
      </c>
      <c r="W3566" s="38"/>
      <c r="X3566" s="40"/>
      <c r="Y3566" s="40"/>
      <c r="Z3566" s="36"/>
      <c r="AA3566" s="36"/>
      <c r="AB3566" s="40"/>
      <c r="AC3566" s="36"/>
      <c r="AD3566" s="37" t="s">
        <v>18997</v>
      </c>
      <c r="AE3566" s="38"/>
      <c r="AF3566" s="37" t="s">
        <v>18997</v>
      </c>
      <c r="AG3566" s="37" t="s">
        <v>30</v>
      </c>
      <c r="AH3566" s="38"/>
      <c r="AI3566" s="37" t="s">
        <v>98</v>
      </c>
      <c r="AK3566" s="37" t="s">
        <v>51</v>
      </c>
      <c r="AM3566" s="40"/>
    </row>
    <row r="3567" spans="1:39">
      <c r="A3567" t="s">
        <v>18998</v>
      </c>
      <c r="B3567" s="37" t="s">
        <v>18999</v>
      </c>
      <c r="C3567" s="3">
        <v>43392.467812499999</v>
      </c>
      <c r="D3567" s="37" t="s">
        <v>19000</v>
      </c>
      <c r="E3567" s="37" t="s">
        <v>19001</v>
      </c>
      <c r="F3567" s="37" t="s">
        <v>706</v>
      </c>
      <c r="G3567" s="37" t="s">
        <v>45</v>
      </c>
      <c r="H3567" s="37" t="s">
        <v>51</v>
      </c>
      <c r="I3567" s="38">
        <v>44562</v>
      </c>
      <c r="J3567" s="37" t="s">
        <v>14538</v>
      </c>
      <c r="K3567" s="37" t="s">
        <v>90</v>
      </c>
      <c r="L3567" s="37" t="s">
        <v>51</v>
      </c>
      <c r="M3567" s="37" t="s">
        <v>14539</v>
      </c>
      <c r="N3567" s="37" t="s">
        <v>51</v>
      </c>
      <c r="O3567" s="37" t="s">
        <v>19002</v>
      </c>
      <c r="P3567" s="37" t="s">
        <v>19002</v>
      </c>
      <c r="Q3567" s="37" t="s">
        <v>51</v>
      </c>
      <c r="R3567" s="38"/>
      <c r="S3567" s="37" t="s">
        <v>19003</v>
      </c>
      <c r="T3567" s="38">
        <v>40574</v>
      </c>
      <c r="U3567" s="37" t="s">
        <v>51</v>
      </c>
      <c r="V3567" s="37" t="s">
        <v>51</v>
      </c>
      <c r="W3567" s="38"/>
      <c r="X3567" s="40"/>
      <c r="Y3567" s="40"/>
      <c r="Z3567" s="36"/>
      <c r="AA3567" s="36"/>
      <c r="AB3567" s="40"/>
      <c r="AC3567" s="36"/>
      <c r="AD3567" s="37" t="s">
        <v>19004</v>
      </c>
      <c r="AE3567" s="38"/>
      <c r="AF3567" s="37" t="s">
        <v>19004</v>
      </c>
      <c r="AG3567" s="37" t="s">
        <v>30</v>
      </c>
      <c r="AH3567" s="38"/>
      <c r="AI3567" s="37" t="s">
        <v>98</v>
      </c>
      <c r="AK3567" s="37" t="s">
        <v>51</v>
      </c>
      <c r="AM3567" s="40"/>
    </row>
    <row r="3568" spans="1:39">
      <c r="A3568" t="s">
        <v>19005</v>
      </c>
      <c r="B3568" s="37" t="s">
        <v>19006</v>
      </c>
      <c r="C3568" s="3">
        <v>43392.4679861111</v>
      </c>
      <c r="D3568" s="37" t="s">
        <v>19007</v>
      </c>
      <c r="E3568" s="37" t="s">
        <v>19008</v>
      </c>
      <c r="F3568" s="37" t="s">
        <v>706</v>
      </c>
      <c r="G3568" s="37" t="s">
        <v>45</v>
      </c>
      <c r="H3568" s="37" t="s">
        <v>51</v>
      </c>
      <c r="I3568" s="38">
        <v>44562</v>
      </c>
      <c r="J3568" s="37" t="s">
        <v>14538</v>
      </c>
      <c r="K3568" s="37" t="s">
        <v>90</v>
      </c>
      <c r="L3568" s="37" t="s">
        <v>51</v>
      </c>
      <c r="M3568" s="37" t="s">
        <v>14539</v>
      </c>
      <c r="N3568" s="37" t="s">
        <v>51</v>
      </c>
      <c r="O3568" s="37" t="s">
        <v>19009</v>
      </c>
      <c r="P3568" s="37" t="s">
        <v>19009</v>
      </c>
      <c r="Q3568" s="37" t="s">
        <v>51</v>
      </c>
      <c r="R3568" s="38"/>
      <c r="S3568" s="37" t="s">
        <v>19010</v>
      </c>
      <c r="T3568" s="38">
        <v>40574</v>
      </c>
      <c r="U3568" s="37" t="s">
        <v>51</v>
      </c>
      <c r="V3568" s="37" t="s">
        <v>51</v>
      </c>
      <c r="W3568" s="38"/>
      <c r="X3568" s="40"/>
      <c r="Y3568" s="40"/>
      <c r="Z3568" s="36"/>
      <c r="AA3568" s="36"/>
      <c r="AB3568" s="40"/>
      <c r="AC3568" s="36"/>
      <c r="AD3568" s="37" t="s">
        <v>19011</v>
      </c>
      <c r="AE3568" s="38"/>
      <c r="AF3568" s="37" t="s">
        <v>19011</v>
      </c>
      <c r="AG3568" s="37" t="s">
        <v>30</v>
      </c>
      <c r="AH3568" s="38"/>
      <c r="AI3568" s="37" t="s">
        <v>98</v>
      </c>
      <c r="AK3568" s="37" t="s">
        <v>51</v>
      </c>
      <c r="AM3568" s="40"/>
    </row>
    <row r="3569" spans="1:39">
      <c r="A3569" t="s">
        <v>19012</v>
      </c>
      <c r="B3569" s="37" t="s">
        <v>19013</v>
      </c>
      <c r="C3569" s="3">
        <v>43392.467812499999</v>
      </c>
      <c r="D3569" s="37" t="s">
        <v>19014</v>
      </c>
      <c r="E3569" s="37" t="s">
        <v>19015</v>
      </c>
      <c r="F3569" s="37" t="s">
        <v>706</v>
      </c>
      <c r="G3569" s="37" t="s">
        <v>45</v>
      </c>
      <c r="H3569" s="37" t="s">
        <v>51</v>
      </c>
      <c r="I3569" s="38">
        <v>44562</v>
      </c>
      <c r="J3569" s="37" t="s">
        <v>14538</v>
      </c>
      <c r="K3569" s="37" t="s">
        <v>90</v>
      </c>
      <c r="L3569" s="37" t="s">
        <v>51</v>
      </c>
      <c r="M3569" s="37" t="s">
        <v>14539</v>
      </c>
      <c r="N3569" s="37" t="s">
        <v>51</v>
      </c>
      <c r="O3569" s="37" t="s">
        <v>19016</v>
      </c>
      <c r="P3569" s="37" t="s">
        <v>19016</v>
      </c>
      <c r="Q3569" s="37" t="s">
        <v>51</v>
      </c>
      <c r="R3569" s="38"/>
      <c r="S3569" s="37" t="s">
        <v>19017</v>
      </c>
      <c r="T3569" s="38">
        <v>40574</v>
      </c>
      <c r="U3569" s="37" t="s">
        <v>51</v>
      </c>
      <c r="V3569" s="37" t="s">
        <v>51</v>
      </c>
      <c r="W3569" s="38"/>
      <c r="X3569" s="40"/>
      <c r="Y3569" s="40"/>
      <c r="Z3569" s="36"/>
      <c r="AA3569" s="36"/>
      <c r="AB3569" s="40"/>
      <c r="AC3569" s="36"/>
      <c r="AD3569" s="37" t="s">
        <v>19018</v>
      </c>
      <c r="AE3569" s="38"/>
      <c r="AF3569" s="37" t="s">
        <v>19018</v>
      </c>
      <c r="AG3569" s="37" t="s">
        <v>30</v>
      </c>
      <c r="AH3569" s="38"/>
      <c r="AI3569" s="37" t="s">
        <v>98</v>
      </c>
      <c r="AK3569" s="37" t="s">
        <v>51</v>
      </c>
      <c r="AM3569" s="40"/>
    </row>
    <row r="3570" spans="1:39">
      <c r="A3570" t="s">
        <v>19019</v>
      </c>
      <c r="B3570" s="37" t="s">
        <v>19020</v>
      </c>
      <c r="C3570" s="3">
        <v>43392.4679861111</v>
      </c>
      <c r="D3570" s="37" t="s">
        <v>19021</v>
      </c>
      <c r="E3570" s="37" t="s">
        <v>19022</v>
      </c>
      <c r="F3570" s="37" t="s">
        <v>706</v>
      </c>
      <c r="G3570" s="37" t="s">
        <v>45</v>
      </c>
      <c r="H3570" s="37" t="s">
        <v>51</v>
      </c>
      <c r="I3570" s="38">
        <v>44562</v>
      </c>
      <c r="J3570" s="37" t="s">
        <v>16436</v>
      </c>
      <c r="K3570" s="37" t="s">
        <v>90</v>
      </c>
      <c r="L3570" s="37" t="s">
        <v>51</v>
      </c>
      <c r="M3570" s="37" t="s">
        <v>14539</v>
      </c>
      <c r="N3570" s="37" t="s">
        <v>51</v>
      </c>
      <c r="O3570" s="37" t="s">
        <v>19023</v>
      </c>
      <c r="P3570" s="37" t="s">
        <v>19023</v>
      </c>
      <c r="Q3570" s="37" t="s">
        <v>51</v>
      </c>
      <c r="R3570" s="38"/>
      <c r="S3570" s="37" t="s">
        <v>19024</v>
      </c>
      <c r="T3570" s="38">
        <v>40574</v>
      </c>
      <c r="U3570" s="37" t="s">
        <v>51</v>
      </c>
      <c r="V3570" s="37" t="s">
        <v>51</v>
      </c>
      <c r="W3570" s="38"/>
      <c r="X3570" s="40"/>
      <c r="Y3570" s="40"/>
      <c r="Z3570" s="36"/>
      <c r="AA3570" s="36"/>
      <c r="AB3570" s="40"/>
      <c r="AC3570" s="36"/>
      <c r="AD3570" s="37" t="s">
        <v>19025</v>
      </c>
      <c r="AE3570" s="38"/>
      <c r="AF3570" s="37" t="s">
        <v>19025</v>
      </c>
      <c r="AG3570" s="37" t="s">
        <v>30</v>
      </c>
      <c r="AH3570" s="38"/>
      <c r="AI3570" s="37" t="s">
        <v>98</v>
      </c>
      <c r="AK3570" s="37" t="s">
        <v>51</v>
      </c>
      <c r="AM3570" s="40"/>
    </row>
    <row r="3571" spans="1:39">
      <c r="A3571" t="s">
        <v>19026</v>
      </c>
      <c r="B3571" s="37" t="s">
        <v>19027</v>
      </c>
      <c r="C3571" s="3">
        <v>43392.467812499999</v>
      </c>
      <c r="D3571" s="37" t="s">
        <v>19028</v>
      </c>
      <c r="E3571" s="37" t="s">
        <v>19029</v>
      </c>
      <c r="F3571" s="37" t="s">
        <v>706</v>
      </c>
      <c r="G3571" s="37" t="s">
        <v>45</v>
      </c>
      <c r="H3571" s="37" t="s">
        <v>51</v>
      </c>
      <c r="I3571" s="38">
        <v>44562</v>
      </c>
      <c r="J3571" s="37" t="s">
        <v>14538</v>
      </c>
      <c r="K3571" s="37" t="s">
        <v>90</v>
      </c>
      <c r="L3571" s="37" t="s">
        <v>51</v>
      </c>
      <c r="M3571" s="37" t="s">
        <v>14539</v>
      </c>
      <c r="N3571" s="37" t="s">
        <v>51</v>
      </c>
      <c r="O3571" s="37" t="s">
        <v>18909</v>
      </c>
      <c r="P3571" s="37" t="s">
        <v>18909</v>
      </c>
      <c r="Q3571" s="37" t="s">
        <v>51</v>
      </c>
      <c r="R3571" s="38"/>
      <c r="S3571" s="37" t="s">
        <v>19030</v>
      </c>
      <c r="T3571" s="38">
        <v>40574</v>
      </c>
      <c r="U3571" s="37" t="s">
        <v>51</v>
      </c>
      <c r="V3571" s="37" t="s">
        <v>51</v>
      </c>
      <c r="W3571" s="38"/>
      <c r="X3571" s="40"/>
      <c r="Y3571" s="40"/>
      <c r="Z3571" s="36"/>
      <c r="AA3571" s="36"/>
      <c r="AB3571" s="40"/>
      <c r="AC3571" s="36"/>
      <c r="AD3571" s="37" t="s">
        <v>19031</v>
      </c>
      <c r="AE3571" s="38"/>
      <c r="AF3571" s="37" t="s">
        <v>19031</v>
      </c>
      <c r="AG3571" s="37" t="s">
        <v>30</v>
      </c>
      <c r="AH3571" s="38"/>
      <c r="AI3571" s="37" t="s">
        <v>98</v>
      </c>
      <c r="AK3571" s="37" t="s">
        <v>51</v>
      </c>
      <c r="AM3571" s="40"/>
    </row>
    <row r="3572" spans="1:39">
      <c r="A3572" t="s">
        <v>19032</v>
      </c>
      <c r="B3572" s="37" t="s">
        <v>19033</v>
      </c>
      <c r="C3572" s="3">
        <v>43392.4679861111</v>
      </c>
      <c r="D3572" s="37" t="s">
        <v>19034</v>
      </c>
      <c r="E3572" s="37" t="s">
        <v>19035</v>
      </c>
      <c r="F3572" s="37" t="s">
        <v>706</v>
      </c>
      <c r="G3572" s="37" t="s">
        <v>45</v>
      </c>
      <c r="H3572" s="37" t="s">
        <v>51</v>
      </c>
      <c r="I3572" s="38">
        <v>44562</v>
      </c>
      <c r="J3572" s="37" t="s">
        <v>16505</v>
      </c>
      <c r="K3572" s="37" t="s">
        <v>90</v>
      </c>
      <c r="L3572" s="37" t="s">
        <v>51</v>
      </c>
      <c r="M3572" s="37" t="s">
        <v>14539</v>
      </c>
      <c r="N3572" s="37" t="s">
        <v>51</v>
      </c>
      <c r="O3572" s="37" t="s">
        <v>736</v>
      </c>
      <c r="P3572" s="37" t="s">
        <v>736</v>
      </c>
      <c r="Q3572" s="37" t="s">
        <v>51</v>
      </c>
      <c r="R3572" s="38"/>
      <c r="S3572" s="37" t="s">
        <v>19036</v>
      </c>
      <c r="T3572" s="38">
        <v>40574</v>
      </c>
      <c r="U3572" s="37" t="s">
        <v>51</v>
      </c>
      <c r="V3572" s="37" t="s">
        <v>51</v>
      </c>
      <c r="W3572" s="38"/>
      <c r="X3572" s="40"/>
      <c r="Y3572" s="40"/>
      <c r="Z3572" s="36"/>
      <c r="AA3572" s="36"/>
      <c r="AB3572" s="40"/>
      <c r="AC3572" s="36"/>
      <c r="AD3572" s="37" t="s">
        <v>19037</v>
      </c>
      <c r="AE3572" s="38"/>
      <c r="AF3572" s="37" t="s">
        <v>19037</v>
      </c>
      <c r="AG3572" s="37" t="s">
        <v>30</v>
      </c>
      <c r="AH3572" s="38"/>
      <c r="AI3572" s="37" t="s">
        <v>98</v>
      </c>
      <c r="AK3572" s="37" t="s">
        <v>51</v>
      </c>
      <c r="AM3572" s="40"/>
    </row>
    <row r="3573" spans="1:39">
      <c r="A3573" t="s">
        <v>19038</v>
      </c>
      <c r="B3573" s="37" t="s">
        <v>19039</v>
      </c>
      <c r="C3573" s="3">
        <v>43392.467812499999</v>
      </c>
      <c r="D3573" s="37" t="s">
        <v>19040</v>
      </c>
      <c r="E3573" s="37" t="s">
        <v>19041</v>
      </c>
      <c r="F3573" s="37" t="s">
        <v>706</v>
      </c>
      <c r="G3573" s="37" t="s">
        <v>45</v>
      </c>
      <c r="H3573" s="37" t="s">
        <v>51</v>
      </c>
      <c r="I3573" s="38">
        <v>44562</v>
      </c>
      <c r="J3573" s="37" t="s">
        <v>14538</v>
      </c>
      <c r="K3573" s="37" t="s">
        <v>90</v>
      </c>
      <c r="L3573" s="37" t="s">
        <v>51</v>
      </c>
      <c r="M3573" s="37" t="s">
        <v>14539</v>
      </c>
      <c r="N3573" s="37" t="s">
        <v>51</v>
      </c>
      <c r="O3573" s="37" t="s">
        <v>19042</v>
      </c>
      <c r="P3573" s="37" t="s">
        <v>19042</v>
      </c>
      <c r="Q3573" s="37" t="s">
        <v>51</v>
      </c>
      <c r="R3573" s="38"/>
      <c r="S3573" s="37" t="s">
        <v>19043</v>
      </c>
      <c r="T3573" s="38">
        <v>40574</v>
      </c>
      <c r="U3573" s="37" t="s">
        <v>51</v>
      </c>
      <c r="V3573" s="37" t="s">
        <v>51</v>
      </c>
      <c r="W3573" s="38"/>
      <c r="X3573" s="40"/>
      <c r="Y3573" s="40"/>
      <c r="Z3573" s="36"/>
      <c r="AA3573" s="36"/>
      <c r="AB3573" s="40"/>
      <c r="AC3573" s="36"/>
      <c r="AD3573" s="37" t="s">
        <v>19044</v>
      </c>
      <c r="AE3573" s="38"/>
      <c r="AF3573" s="37" t="s">
        <v>19044</v>
      </c>
      <c r="AG3573" s="37" t="s">
        <v>30</v>
      </c>
      <c r="AH3573" s="38"/>
      <c r="AI3573" s="37" t="s">
        <v>98</v>
      </c>
      <c r="AK3573" s="37" t="s">
        <v>51</v>
      </c>
      <c r="AM3573" s="40"/>
    </row>
    <row r="3574" spans="1:39">
      <c r="A3574" t="s">
        <v>19045</v>
      </c>
      <c r="B3574" s="37" t="s">
        <v>19046</v>
      </c>
      <c r="C3574" s="3">
        <v>43392.4679861111</v>
      </c>
      <c r="D3574" s="37" t="s">
        <v>19047</v>
      </c>
      <c r="E3574" s="37" t="s">
        <v>19048</v>
      </c>
      <c r="F3574" s="37" t="s">
        <v>706</v>
      </c>
      <c r="G3574" s="37" t="s">
        <v>45</v>
      </c>
      <c r="H3574" s="37" t="s">
        <v>51</v>
      </c>
      <c r="I3574" s="38">
        <v>44562</v>
      </c>
      <c r="J3574" s="37" t="s">
        <v>14538</v>
      </c>
      <c r="K3574" s="37" t="s">
        <v>90</v>
      </c>
      <c r="L3574" s="37" t="s">
        <v>51</v>
      </c>
      <c r="M3574" s="37" t="s">
        <v>14539</v>
      </c>
      <c r="N3574" s="37" t="s">
        <v>51</v>
      </c>
      <c r="O3574" s="37" t="s">
        <v>19049</v>
      </c>
      <c r="P3574" s="37" t="s">
        <v>19049</v>
      </c>
      <c r="Q3574" s="37" t="s">
        <v>51</v>
      </c>
      <c r="R3574" s="38"/>
      <c r="S3574" s="37" t="s">
        <v>19050</v>
      </c>
      <c r="T3574" s="38">
        <v>40574</v>
      </c>
      <c r="U3574" s="37" t="s">
        <v>51</v>
      </c>
      <c r="V3574" s="37" t="s">
        <v>51</v>
      </c>
      <c r="W3574" s="38"/>
      <c r="X3574" s="40"/>
      <c r="Y3574" s="40"/>
      <c r="Z3574" s="36"/>
      <c r="AA3574" s="36"/>
      <c r="AB3574" s="40"/>
      <c r="AC3574" s="36"/>
      <c r="AD3574" s="37" t="s">
        <v>19051</v>
      </c>
      <c r="AE3574" s="38"/>
      <c r="AF3574" s="37" t="s">
        <v>19051</v>
      </c>
      <c r="AG3574" s="37" t="s">
        <v>30</v>
      </c>
      <c r="AH3574" s="38"/>
      <c r="AI3574" s="37" t="s">
        <v>98</v>
      </c>
      <c r="AK3574" s="37" t="s">
        <v>51</v>
      </c>
      <c r="AM3574" s="40"/>
    </row>
    <row r="3575" spans="1:39">
      <c r="A3575" t="s">
        <v>19052</v>
      </c>
      <c r="B3575" s="37" t="s">
        <v>19053</v>
      </c>
      <c r="C3575" s="3">
        <v>43392.467812499999</v>
      </c>
      <c r="D3575" s="37" t="s">
        <v>19054</v>
      </c>
      <c r="E3575" s="37" t="s">
        <v>19055</v>
      </c>
      <c r="F3575" s="37" t="s">
        <v>706</v>
      </c>
      <c r="G3575" s="37" t="s">
        <v>45</v>
      </c>
      <c r="H3575" s="37" t="s">
        <v>51</v>
      </c>
      <c r="I3575" s="38">
        <v>44562</v>
      </c>
      <c r="J3575" s="37" t="s">
        <v>14538</v>
      </c>
      <c r="K3575" s="37" t="s">
        <v>90</v>
      </c>
      <c r="L3575" s="37" t="s">
        <v>51</v>
      </c>
      <c r="M3575" s="37" t="s">
        <v>14539</v>
      </c>
      <c r="N3575" s="37" t="s">
        <v>51</v>
      </c>
      <c r="O3575" s="37" t="s">
        <v>19056</v>
      </c>
      <c r="P3575" s="37" t="s">
        <v>19056</v>
      </c>
      <c r="Q3575" s="37" t="s">
        <v>51</v>
      </c>
      <c r="R3575" s="38"/>
      <c r="S3575" s="37" t="s">
        <v>19057</v>
      </c>
      <c r="T3575" s="38">
        <v>40574</v>
      </c>
      <c r="U3575" s="37" t="s">
        <v>51</v>
      </c>
      <c r="V3575" s="37" t="s">
        <v>51</v>
      </c>
      <c r="W3575" s="38"/>
      <c r="X3575" s="40"/>
      <c r="Y3575" s="40"/>
      <c r="Z3575" s="36"/>
      <c r="AA3575" s="36"/>
      <c r="AB3575" s="40"/>
      <c r="AC3575" s="36"/>
      <c r="AD3575" s="37" t="s">
        <v>19058</v>
      </c>
      <c r="AE3575" s="38"/>
      <c r="AF3575" s="37" t="s">
        <v>19058</v>
      </c>
      <c r="AG3575" s="37" t="s">
        <v>30</v>
      </c>
      <c r="AH3575" s="38"/>
      <c r="AI3575" s="37" t="s">
        <v>98</v>
      </c>
      <c r="AK3575" s="37" t="s">
        <v>51</v>
      </c>
      <c r="AM3575" s="40"/>
    </row>
    <row r="3576" spans="1:39">
      <c r="A3576" t="s">
        <v>19059</v>
      </c>
      <c r="B3576" s="37" t="s">
        <v>19060</v>
      </c>
      <c r="C3576" s="3">
        <v>43392.4679861111</v>
      </c>
      <c r="D3576" s="37" t="s">
        <v>19061</v>
      </c>
      <c r="E3576" s="37" t="s">
        <v>19062</v>
      </c>
      <c r="F3576" s="37" t="s">
        <v>706</v>
      </c>
      <c r="G3576" s="37" t="s">
        <v>45</v>
      </c>
      <c r="H3576" s="37" t="s">
        <v>51</v>
      </c>
      <c r="I3576" s="38">
        <v>44562</v>
      </c>
      <c r="J3576" s="37" t="s">
        <v>14538</v>
      </c>
      <c r="K3576" s="37" t="s">
        <v>90</v>
      </c>
      <c r="L3576" s="37" t="s">
        <v>51</v>
      </c>
      <c r="M3576" s="37" t="s">
        <v>14539</v>
      </c>
      <c r="N3576" s="37" t="s">
        <v>51</v>
      </c>
      <c r="O3576" s="37" t="s">
        <v>19063</v>
      </c>
      <c r="P3576" s="37" t="s">
        <v>19063</v>
      </c>
      <c r="Q3576" s="37" t="s">
        <v>51</v>
      </c>
      <c r="R3576" s="38"/>
      <c r="S3576" s="37" t="s">
        <v>19064</v>
      </c>
      <c r="T3576" s="38">
        <v>40574</v>
      </c>
      <c r="U3576" s="37" t="s">
        <v>51</v>
      </c>
      <c r="V3576" s="37" t="s">
        <v>51</v>
      </c>
      <c r="W3576" s="38"/>
      <c r="X3576" s="40"/>
      <c r="Y3576" s="40"/>
      <c r="Z3576" s="36"/>
      <c r="AA3576" s="36"/>
      <c r="AB3576" s="40"/>
      <c r="AC3576" s="36"/>
      <c r="AD3576" s="37" t="s">
        <v>19065</v>
      </c>
      <c r="AE3576" s="38"/>
      <c r="AF3576" s="37" t="s">
        <v>19065</v>
      </c>
      <c r="AG3576" s="37" t="s">
        <v>30</v>
      </c>
      <c r="AH3576" s="38"/>
      <c r="AI3576" s="37" t="s">
        <v>98</v>
      </c>
      <c r="AK3576" s="37" t="s">
        <v>51</v>
      </c>
      <c r="AM3576" s="40"/>
    </row>
    <row r="3577" spans="1:39">
      <c r="A3577" t="s">
        <v>19066</v>
      </c>
      <c r="B3577" s="37" t="s">
        <v>19067</v>
      </c>
      <c r="C3577" s="3">
        <v>43392.467812499999</v>
      </c>
      <c r="D3577" s="37" t="s">
        <v>19068</v>
      </c>
      <c r="E3577" s="37" t="s">
        <v>19069</v>
      </c>
      <c r="F3577" s="37" t="s">
        <v>706</v>
      </c>
      <c r="G3577" s="37" t="s">
        <v>45</v>
      </c>
      <c r="H3577" s="37" t="s">
        <v>51</v>
      </c>
      <c r="I3577" s="38">
        <v>44562</v>
      </c>
      <c r="J3577" s="37" t="s">
        <v>14538</v>
      </c>
      <c r="K3577" s="37" t="s">
        <v>90</v>
      </c>
      <c r="L3577" s="37" t="s">
        <v>51</v>
      </c>
      <c r="M3577" s="37" t="s">
        <v>14539</v>
      </c>
      <c r="N3577" s="37" t="s">
        <v>51</v>
      </c>
      <c r="O3577" s="37" t="s">
        <v>19070</v>
      </c>
      <c r="P3577" s="37" t="s">
        <v>19070</v>
      </c>
      <c r="Q3577" s="37" t="s">
        <v>51</v>
      </c>
      <c r="R3577" s="38"/>
      <c r="S3577" s="37" t="s">
        <v>19071</v>
      </c>
      <c r="T3577" s="38">
        <v>40574</v>
      </c>
      <c r="U3577" s="37" t="s">
        <v>51</v>
      </c>
      <c r="V3577" s="37" t="s">
        <v>51</v>
      </c>
      <c r="W3577" s="38"/>
      <c r="X3577" s="40"/>
      <c r="Y3577" s="40"/>
      <c r="Z3577" s="36"/>
      <c r="AA3577" s="36"/>
      <c r="AB3577" s="40"/>
      <c r="AC3577" s="36"/>
      <c r="AD3577" s="37" t="s">
        <v>19072</v>
      </c>
      <c r="AE3577" s="38"/>
      <c r="AF3577" s="37" t="s">
        <v>19072</v>
      </c>
      <c r="AG3577" s="37" t="s">
        <v>30</v>
      </c>
      <c r="AH3577" s="38"/>
      <c r="AI3577" s="37" t="s">
        <v>98</v>
      </c>
      <c r="AK3577" s="37" t="s">
        <v>51</v>
      </c>
      <c r="AM3577" s="40"/>
    </row>
    <row r="3578" spans="1:39">
      <c r="A3578" t="s">
        <v>19073</v>
      </c>
      <c r="B3578" s="37" t="s">
        <v>19074</v>
      </c>
      <c r="C3578" s="3">
        <v>43392.4679861111</v>
      </c>
      <c r="D3578" s="37" t="s">
        <v>19075</v>
      </c>
      <c r="E3578" s="37" t="s">
        <v>19076</v>
      </c>
      <c r="F3578" s="37" t="s">
        <v>706</v>
      </c>
      <c r="G3578" s="37" t="s">
        <v>45</v>
      </c>
      <c r="H3578" s="37" t="s">
        <v>51</v>
      </c>
      <c r="I3578" s="38">
        <v>44562</v>
      </c>
      <c r="J3578" s="37" t="s">
        <v>16505</v>
      </c>
      <c r="K3578" s="37" t="s">
        <v>90</v>
      </c>
      <c r="L3578" s="37" t="s">
        <v>51</v>
      </c>
      <c r="M3578" s="37" t="s">
        <v>14539</v>
      </c>
      <c r="N3578" s="37" t="s">
        <v>51</v>
      </c>
      <c r="O3578" s="37" t="s">
        <v>736</v>
      </c>
      <c r="P3578" s="37" t="s">
        <v>736</v>
      </c>
      <c r="Q3578" s="37" t="s">
        <v>51</v>
      </c>
      <c r="R3578" s="38"/>
      <c r="S3578" s="37" t="s">
        <v>19077</v>
      </c>
      <c r="T3578" s="38">
        <v>40574</v>
      </c>
      <c r="U3578" s="37" t="s">
        <v>51</v>
      </c>
      <c r="V3578" s="37" t="s">
        <v>51</v>
      </c>
      <c r="W3578" s="38"/>
      <c r="X3578" s="40"/>
      <c r="Y3578" s="40"/>
      <c r="Z3578" s="36"/>
      <c r="AA3578" s="36"/>
      <c r="AB3578" s="40"/>
      <c r="AC3578" s="36"/>
      <c r="AD3578" s="37" t="s">
        <v>19078</v>
      </c>
      <c r="AE3578" s="38"/>
      <c r="AF3578" s="37" t="s">
        <v>19078</v>
      </c>
      <c r="AG3578" s="37" t="s">
        <v>30</v>
      </c>
      <c r="AH3578" s="38"/>
      <c r="AI3578" s="37" t="s">
        <v>98</v>
      </c>
      <c r="AK3578" s="37" t="s">
        <v>51</v>
      </c>
      <c r="AM3578" s="40"/>
    </row>
    <row r="3579" spans="1:39">
      <c r="A3579" t="s">
        <v>19079</v>
      </c>
      <c r="B3579" s="37" t="s">
        <v>19080</v>
      </c>
      <c r="C3579" s="3">
        <v>43392.467812499999</v>
      </c>
      <c r="D3579" s="37" t="s">
        <v>19081</v>
      </c>
      <c r="E3579" s="37" t="s">
        <v>19082</v>
      </c>
      <c r="F3579" s="37" t="s">
        <v>706</v>
      </c>
      <c r="G3579" s="37" t="s">
        <v>45</v>
      </c>
      <c r="H3579" s="37" t="s">
        <v>51</v>
      </c>
      <c r="I3579" s="38">
        <v>44562</v>
      </c>
      <c r="J3579" s="37" t="s">
        <v>9340</v>
      </c>
      <c r="K3579" s="37" t="s">
        <v>90</v>
      </c>
      <c r="L3579" s="37" t="s">
        <v>51</v>
      </c>
      <c r="M3579" s="37" t="s">
        <v>14539</v>
      </c>
      <c r="N3579" s="37" t="s">
        <v>51</v>
      </c>
      <c r="O3579" s="37" t="s">
        <v>19083</v>
      </c>
      <c r="P3579" s="37" t="s">
        <v>19083</v>
      </c>
      <c r="Q3579" s="37" t="s">
        <v>51</v>
      </c>
      <c r="R3579" s="38"/>
      <c r="S3579" s="37" t="s">
        <v>19084</v>
      </c>
      <c r="T3579" s="38">
        <v>40574</v>
      </c>
      <c r="U3579" s="37" t="s">
        <v>51</v>
      </c>
      <c r="V3579" s="37" t="s">
        <v>51</v>
      </c>
      <c r="W3579" s="38"/>
      <c r="X3579" s="40"/>
      <c r="Y3579" s="40"/>
      <c r="Z3579" s="36"/>
      <c r="AA3579" s="36"/>
      <c r="AB3579" s="40"/>
      <c r="AC3579" s="36"/>
      <c r="AD3579" s="37" t="s">
        <v>19085</v>
      </c>
      <c r="AE3579" s="38"/>
      <c r="AF3579" s="37" t="s">
        <v>19085</v>
      </c>
      <c r="AG3579" s="37" t="s">
        <v>30</v>
      </c>
      <c r="AH3579" s="38"/>
      <c r="AI3579" s="37" t="s">
        <v>98</v>
      </c>
      <c r="AK3579" s="37" t="s">
        <v>51</v>
      </c>
      <c r="AM3579" s="40"/>
    </row>
    <row r="3580" spans="1:39">
      <c r="A3580" t="s">
        <v>19086</v>
      </c>
      <c r="B3580" s="37" t="s">
        <v>19087</v>
      </c>
      <c r="C3580" s="3">
        <v>43392.4679861111</v>
      </c>
      <c r="D3580" s="37" t="s">
        <v>19088</v>
      </c>
      <c r="E3580" s="37" t="s">
        <v>19089</v>
      </c>
      <c r="F3580" s="37" t="s">
        <v>706</v>
      </c>
      <c r="G3580" s="37" t="s">
        <v>45</v>
      </c>
      <c r="H3580" s="37" t="s">
        <v>51</v>
      </c>
      <c r="I3580" s="38">
        <v>44562</v>
      </c>
      <c r="J3580" s="37" t="s">
        <v>14538</v>
      </c>
      <c r="K3580" s="37" t="s">
        <v>90</v>
      </c>
      <c r="L3580" s="37" t="s">
        <v>51</v>
      </c>
      <c r="M3580" s="37" t="s">
        <v>14539</v>
      </c>
      <c r="N3580" s="37" t="s">
        <v>51</v>
      </c>
      <c r="O3580" s="37" t="s">
        <v>18909</v>
      </c>
      <c r="P3580" s="37" t="s">
        <v>18909</v>
      </c>
      <c r="Q3580" s="37" t="s">
        <v>51</v>
      </c>
      <c r="R3580" s="38"/>
      <c r="S3580" s="37" t="s">
        <v>19090</v>
      </c>
      <c r="T3580" s="38">
        <v>40574</v>
      </c>
      <c r="U3580" s="37" t="s">
        <v>51</v>
      </c>
      <c r="V3580" s="37" t="s">
        <v>51</v>
      </c>
      <c r="W3580" s="38"/>
      <c r="X3580" s="40"/>
      <c r="Y3580" s="40"/>
      <c r="Z3580" s="36"/>
      <c r="AA3580" s="36"/>
      <c r="AB3580" s="40"/>
      <c r="AC3580" s="36"/>
      <c r="AD3580" s="37" t="s">
        <v>19091</v>
      </c>
      <c r="AE3580" s="38"/>
      <c r="AF3580" s="37" t="s">
        <v>19091</v>
      </c>
      <c r="AG3580" s="37" t="s">
        <v>30</v>
      </c>
      <c r="AH3580" s="38"/>
      <c r="AI3580" s="37" t="s">
        <v>98</v>
      </c>
      <c r="AK3580" s="37" t="s">
        <v>51</v>
      </c>
      <c r="AM3580" s="40"/>
    </row>
    <row r="3581" spans="1:39">
      <c r="A3581" t="s">
        <v>19092</v>
      </c>
      <c r="B3581" s="37" t="s">
        <v>19093</v>
      </c>
      <c r="C3581" s="3">
        <v>43392.467812499999</v>
      </c>
      <c r="D3581" s="37" t="s">
        <v>19094</v>
      </c>
      <c r="E3581" s="37" t="s">
        <v>19095</v>
      </c>
      <c r="F3581" s="37" t="s">
        <v>706</v>
      </c>
      <c r="G3581" s="37" t="s">
        <v>45</v>
      </c>
      <c r="H3581" s="37" t="s">
        <v>51</v>
      </c>
      <c r="I3581" s="38">
        <v>44562</v>
      </c>
      <c r="J3581" s="37" t="s">
        <v>14538</v>
      </c>
      <c r="K3581" s="37" t="s">
        <v>90</v>
      </c>
      <c r="L3581" s="37" t="s">
        <v>51</v>
      </c>
      <c r="M3581" s="37" t="s">
        <v>14539</v>
      </c>
      <c r="N3581" s="37" t="s">
        <v>51</v>
      </c>
      <c r="O3581" s="37" t="s">
        <v>19096</v>
      </c>
      <c r="P3581" s="37" t="s">
        <v>19096</v>
      </c>
      <c r="Q3581" s="37" t="s">
        <v>51</v>
      </c>
      <c r="R3581" s="38"/>
      <c r="S3581" s="37" t="s">
        <v>19097</v>
      </c>
      <c r="T3581" s="38">
        <v>40574</v>
      </c>
      <c r="U3581" s="37" t="s">
        <v>51</v>
      </c>
      <c r="V3581" s="37" t="s">
        <v>51</v>
      </c>
      <c r="W3581" s="38"/>
      <c r="X3581" s="40"/>
      <c r="Y3581" s="40"/>
      <c r="Z3581" s="36"/>
      <c r="AA3581" s="36"/>
      <c r="AB3581" s="40"/>
      <c r="AC3581" s="36"/>
      <c r="AD3581" s="37" t="s">
        <v>19098</v>
      </c>
      <c r="AE3581" s="38"/>
      <c r="AF3581" s="37" t="s">
        <v>19098</v>
      </c>
      <c r="AG3581" s="37" t="s">
        <v>30</v>
      </c>
      <c r="AH3581" s="38"/>
      <c r="AI3581" s="37" t="s">
        <v>98</v>
      </c>
      <c r="AK3581" s="37" t="s">
        <v>51</v>
      </c>
      <c r="AM3581" s="40"/>
    </row>
    <row r="3582" spans="1:39">
      <c r="A3582" t="s">
        <v>19099</v>
      </c>
      <c r="B3582" s="37" t="s">
        <v>19100</v>
      </c>
      <c r="C3582" s="3">
        <v>43392.4679861111</v>
      </c>
      <c r="D3582" s="37" t="s">
        <v>19101</v>
      </c>
      <c r="E3582" s="37" t="s">
        <v>19102</v>
      </c>
      <c r="F3582" s="37" t="s">
        <v>706</v>
      </c>
      <c r="G3582" s="37" t="s">
        <v>45</v>
      </c>
      <c r="H3582" s="37" t="s">
        <v>51</v>
      </c>
      <c r="I3582" s="38">
        <v>44562</v>
      </c>
      <c r="J3582" s="37" t="s">
        <v>14538</v>
      </c>
      <c r="K3582" s="37" t="s">
        <v>90</v>
      </c>
      <c r="L3582" s="37" t="s">
        <v>51</v>
      </c>
      <c r="M3582" s="37" t="s">
        <v>14539</v>
      </c>
      <c r="N3582" s="37" t="s">
        <v>51</v>
      </c>
      <c r="O3582" s="37" t="s">
        <v>19103</v>
      </c>
      <c r="P3582" s="37" t="s">
        <v>19103</v>
      </c>
      <c r="Q3582" s="37" t="s">
        <v>51</v>
      </c>
      <c r="R3582" s="38"/>
      <c r="S3582" s="37" t="s">
        <v>19104</v>
      </c>
      <c r="T3582" s="38">
        <v>40574</v>
      </c>
      <c r="U3582" s="37" t="s">
        <v>51</v>
      </c>
      <c r="V3582" s="37" t="s">
        <v>51</v>
      </c>
      <c r="W3582" s="38"/>
      <c r="X3582" s="40"/>
      <c r="Y3582" s="40"/>
      <c r="Z3582" s="36"/>
      <c r="AA3582" s="36"/>
      <c r="AB3582" s="40"/>
      <c r="AC3582" s="36"/>
      <c r="AD3582" s="37" t="s">
        <v>19105</v>
      </c>
      <c r="AE3582" s="38"/>
      <c r="AF3582" s="37" t="s">
        <v>19105</v>
      </c>
      <c r="AG3582" s="37" t="s">
        <v>30</v>
      </c>
      <c r="AH3582" s="38"/>
      <c r="AI3582" s="37" t="s">
        <v>98</v>
      </c>
      <c r="AK3582" s="37" t="s">
        <v>51</v>
      </c>
      <c r="AM3582" s="40"/>
    </row>
    <row r="3583" spans="1:39">
      <c r="A3583" t="s">
        <v>19106</v>
      </c>
      <c r="B3583" s="37" t="s">
        <v>19107</v>
      </c>
      <c r="C3583" s="3">
        <v>43392.467824074098</v>
      </c>
      <c r="D3583" s="37" t="s">
        <v>19108</v>
      </c>
      <c r="E3583" s="37" t="s">
        <v>19109</v>
      </c>
      <c r="F3583" s="37" t="s">
        <v>706</v>
      </c>
      <c r="G3583" s="37" t="s">
        <v>45</v>
      </c>
      <c r="H3583" s="37" t="s">
        <v>51</v>
      </c>
      <c r="I3583" s="38">
        <v>44562</v>
      </c>
      <c r="J3583" s="37" t="s">
        <v>14538</v>
      </c>
      <c r="K3583" s="37" t="s">
        <v>90</v>
      </c>
      <c r="L3583" s="37" t="s">
        <v>51</v>
      </c>
      <c r="M3583" s="37" t="s">
        <v>14539</v>
      </c>
      <c r="N3583" s="37" t="s">
        <v>51</v>
      </c>
      <c r="O3583" s="37" t="s">
        <v>19110</v>
      </c>
      <c r="P3583" s="37" t="s">
        <v>19110</v>
      </c>
      <c r="Q3583" s="37" t="s">
        <v>51</v>
      </c>
      <c r="R3583" s="38"/>
      <c r="S3583" s="37" t="s">
        <v>19111</v>
      </c>
      <c r="T3583" s="38">
        <v>40574</v>
      </c>
      <c r="U3583" s="37" t="s">
        <v>51</v>
      </c>
      <c r="V3583" s="37" t="s">
        <v>51</v>
      </c>
      <c r="W3583" s="38"/>
      <c r="X3583" s="40"/>
      <c r="Y3583" s="40"/>
      <c r="Z3583" s="36"/>
      <c r="AA3583" s="36"/>
      <c r="AB3583" s="40"/>
      <c r="AC3583" s="36"/>
      <c r="AD3583" s="37" t="s">
        <v>19112</v>
      </c>
      <c r="AE3583" s="38"/>
      <c r="AF3583" s="37" t="s">
        <v>19112</v>
      </c>
      <c r="AG3583" s="37" t="s">
        <v>30</v>
      </c>
      <c r="AH3583" s="38"/>
      <c r="AI3583" s="37" t="s">
        <v>98</v>
      </c>
      <c r="AK3583" s="37" t="s">
        <v>51</v>
      </c>
      <c r="AM3583" s="40"/>
    </row>
    <row r="3584" spans="1:39">
      <c r="A3584" t="s">
        <v>19113</v>
      </c>
      <c r="B3584" s="37" t="s">
        <v>19114</v>
      </c>
      <c r="C3584" s="3">
        <v>43392.467997685198</v>
      </c>
      <c r="D3584" s="37" t="s">
        <v>19115</v>
      </c>
      <c r="E3584" s="37" t="s">
        <v>19116</v>
      </c>
      <c r="F3584" s="37" t="s">
        <v>706</v>
      </c>
      <c r="G3584" s="37" t="s">
        <v>45</v>
      </c>
      <c r="H3584" s="37" t="s">
        <v>51</v>
      </c>
      <c r="I3584" s="38">
        <v>44562</v>
      </c>
      <c r="J3584" s="37" t="s">
        <v>14538</v>
      </c>
      <c r="K3584" s="37" t="s">
        <v>90</v>
      </c>
      <c r="L3584" s="37" t="s">
        <v>51</v>
      </c>
      <c r="M3584" s="37" t="s">
        <v>14539</v>
      </c>
      <c r="N3584" s="37" t="s">
        <v>51</v>
      </c>
      <c r="O3584" s="37" t="s">
        <v>18909</v>
      </c>
      <c r="P3584" s="37" t="s">
        <v>18909</v>
      </c>
      <c r="Q3584" s="37" t="s">
        <v>51</v>
      </c>
      <c r="R3584" s="38"/>
      <c r="S3584" s="37" t="s">
        <v>19117</v>
      </c>
      <c r="T3584" s="38">
        <v>40574</v>
      </c>
      <c r="U3584" s="37" t="s">
        <v>51</v>
      </c>
      <c r="V3584" s="37" t="s">
        <v>51</v>
      </c>
      <c r="W3584" s="38"/>
      <c r="X3584" s="40"/>
      <c r="Y3584" s="40"/>
      <c r="Z3584" s="36"/>
      <c r="AA3584" s="36"/>
      <c r="AB3584" s="40"/>
      <c r="AC3584" s="36"/>
      <c r="AD3584" s="37" t="s">
        <v>19118</v>
      </c>
      <c r="AE3584" s="38"/>
      <c r="AF3584" s="37" t="s">
        <v>19118</v>
      </c>
      <c r="AG3584" s="37" t="s">
        <v>30</v>
      </c>
      <c r="AH3584" s="38"/>
      <c r="AI3584" s="37" t="s">
        <v>98</v>
      </c>
      <c r="AK3584" s="37" t="s">
        <v>51</v>
      </c>
      <c r="AM3584" s="40"/>
    </row>
    <row r="3585" spans="1:39">
      <c r="A3585" t="s">
        <v>19119</v>
      </c>
      <c r="B3585" s="37" t="s">
        <v>19120</v>
      </c>
      <c r="C3585" s="3">
        <v>43392.467824074098</v>
      </c>
      <c r="D3585" s="37" t="s">
        <v>19121</v>
      </c>
      <c r="E3585" s="37" t="s">
        <v>19122</v>
      </c>
      <c r="F3585" s="37" t="s">
        <v>706</v>
      </c>
      <c r="G3585" s="37" t="s">
        <v>45</v>
      </c>
      <c r="H3585" s="37" t="s">
        <v>51</v>
      </c>
      <c r="I3585" s="38">
        <v>44562</v>
      </c>
      <c r="J3585" s="37" t="s">
        <v>14538</v>
      </c>
      <c r="K3585" s="37" t="s">
        <v>90</v>
      </c>
      <c r="L3585" s="37" t="s">
        <v>51</v>
      </c>
      <c r="M3585" s="37" t="s">
        <v>14539</v>
      </c>
      <c r="N3585" s="37" t="s">
        <v>51</v>
      </c>
      <c r="O3585" s="37" t="s">
        <v>19123</v>
      </c>
      <c r="P3585" s="37" t="s">
        <v>19123</v>
      </c>
      <c r="Q3585" s="37" t="s">
        <v>51</v>
      </c>
      <c r="R3585" s="38"/>
      <c r="S3585" s="37" t="s">
        <v>19124</v>
      </c>
      <c r="T3585" s="38">
        <v>40574</v>
      </c>
      <c r="U3585" s="37" t="s">
        <v>51</v>
      </c>
      <c r="V3585" s="37" t="s">
        <v>51</v>
      </c>
      <c r="W3585" s="38"/>
      <c r="X3585" s="40"/>
      <c r="Y3585" s="40"/>
      <c r="Z3585" s="36"/>
      <c r="AA3585" s="36"/>
      <c r="AB3585" s="40"/>
      <c r="AC3585" s="36"/>
      <c r="AD3585" s="37" t="s">
        <v>19125</v>
      </c>
      <c r="AE3585" s="38"/>
      <c r="AF3585" s="37" t="s">
        <v>19125</v>
      </c>
      <c r="AG3585" s="37" t="s">
        <v>30</v>
      </c>
      <c r="AH3585" s="38"/>
      <c r="AI3585" s="37" t="s">
        <v>98</v>
      </c>
      <c r="AK3585" s="37" t="s">
        <v>51</v>
      </c>
      <c r="AM3585" s="40"/>
    </row>
    <row r="3586" spans="1:39">
      <c r="A3586" t="s">
        <v>19126</v>
      </c>
      <c r="B3586" s="37" t="s">
        <v>19127</v>
      </c>
      <c r="C3586" s="3">
        <v>43392.480497685203</v>
      </c>
      <c r="D3586" s="37" t="s">
        <v>19128</v>
      </c>
      <c r="E3586" s="37" t="s">
        <v>19129</v>
      </c>
      <c r="F3586" s="37" t="s">
        <v>88</v>
      </c>
      <c r="G3586" s="37" t="s">
        <v>45</v>
      </c>
      <c r="H3586" s="37" t="s">
        <v>65</v>
      </c>
      <c r="I3586" s="38">
        <v>31061</v>
      </c>
      <c r="J3586" s="37" t="s">
        <v>187</v>
      </c>
      <c r="K3586" s="37" t="s">
        <v>90</v>
      </c>
      <c r="L3586" s="37" t="s">
        <v>51</v>
      </c>
      <c r="M3586" s="37" t="s">
        <v>1673</v>
      </c>
      <c r="N3586" s="37" t="s">
        <v>51</v>
      </c>
      <c r="O3586" s="37" t="s">
        <v>19130</v>
      </c>
      <c r="P3586" s="37" t="s">
        <v>19130</v>
      </c>
      <c r="Q3586" s="37" t="s">
        <v>54</v>
      </c>
      <c r="R3586" s="38"/>
      <c r="S3586" s="37" t="s">
        <v>51</v>
      </c>
      <c r="T3586" s="38">
        <v>31061</v>
      </c>
      <c r="U3586" s="37" t="s">
        <v>55</v>
      </c>
      <c r="V3586" s="37" t="s">
        <v>51</v>
      </c>
      <c r="W3586" s="38"/>
      <c r="X3586" s="40"/>
      <c r="Y3586" s="40"/>
      <c r="Z3586" s="36"/>
      <c r="AA3586" s="36"/>
      <c r="AB3586" s="40"/>
      <c r="AC3586" s="36"/>
      <c r="AD3586" s="37" t="s">
        <v>19131</v>
      </c>
      <c r="AE3586" s="38">
        <v>31134</v>
      </c>
      <c r="AF3586" s="37" t="s">
        <v>19131</v>
      </c>
      <c r="AG3586" s="37" t="s">
        <v>30</v>
      </c>
      <c r="AH3586" s="38"/>
      <c r="AI3586" s="37" t="s">
        <v>98</v>
      </c>
      <c r="AK3586" s="37" t="s">
        <v>51</v>
      </c>
      <c r="AM3586" s="40"/>
    </row>
    <row r="3587" spans="1:39">
      <c r="A3587" t="s">
        <v>19132</v>
      </c>
      <c r="B3587" s="37" t="s">
        <v>19133</v>
      </c>
      <c r="C3587" s="3">
        <v>43392.480428240699</v>
      </c>
      <c r="D3587" s="37" t="s">
        <v>19134</v>
      </c>
      <c r="E3587" s="37" t="s">
        <v>19135</v>
      </c>
      <c r="F3587" s="37" t="s">
        <v>88</v>
      </c>
      <c r="G3587" s="37" t="s">
        <v>45</v>
      </c>
      <c r="H3587" s="37" t="s">
        <v>65</v>
      </c>
      <c r="I3587" s="38">
        <v>31196</v>
      </c>
      <c r="J3587" s="37" t="s">
        <v>187</v>
      </c>
      <c r="K3587" s="37" t="s">
        <v>90</v>
      </c>
      <c r="L3587" s="37" t="s">
        <v>51</v>
      </c>
      <c r="M3587" s="37" t="s">
        <v>1673</v>
      </c>
      <c r="N3587" s="37" t="s">
        <v>51</v>
      </c>
      <c r="O3587" s="37" t="s">
        <v>19136</v>
      </c>
      <c r="P3587" s="37" t="s">
        <v>19136</v>
      </c>
      <c r="Q3587" s="37" t="s">
        <v>54</v>
      </c>
      <c r="R3587" s="38"/>
      <c r="S3587" s="37" t="s">
        <v>51</v>
      </c>
      <c r="T3587" s="38">
        <v>31196</v>
      </c>
      <c r="U3587" s="37" t="s">
        <v>55</v>
      </c>
      <c r="V3587" s="37" t="s">
        <v>51</v>
      </c>
      <c r="W3587" s="38"/>
      <c r="X3587" s="40"/>
      <c r="Y3587" s="40"/>
      <c r="Z3587" s="36"/>
      <c r="AA3587" s="36"/>
      <c r="AB3587" s="40"/>
      <c r="AC3587" s="36"/>
      <c r="AD3587" s="37" t="s">
        <v>3426</v>
      </c>
      <c r="AE3587" s="38">
        <v>31196</v>
      </c>
      <c r="AF3587" s="37" t="s">
        <v>3426</v>
      </c>
      <c r="AG3587" s="37" t="s">
        <v>30</v>
      </c>
      <c r="AH3587" s="38"/>
      <c r="AI3587" s="37" t="s">
        <v>98</v>
      </c>
      <c r="AK3587" s="37" t="s">
        <v>51</v>
      </c>
      <c r="AM3587" s="40"/>
    </row>
    <row r="3588" spans="1:39">
      <c r="A3588" t="s">
        <v>19137</v>
      </c>
      <c r="B3588" s="37" t="s">
        <v>19138</v>
      </c>
      <c r="C3588" s="3">
        <v>43392.479004629597</v>
      </c>
      <c r="D3588" s="37" t="s">
        <v>19139</v>
      </c>
      <c r="E3588" s="37" t="s">
        <v>3548</v>
      </c>
      <c r="F3588" s="37" t="s">
        <v>88</v>
      </c>
      <c r="G3588" s="37" t="s">
        <v>45</v>
      </c>
      <c r="H3588" s="37" t="s">
        <v>65</v>
      </c>
      <c r="I3588" s="38">
        <v>30959</v>
      </c>
      <c r="J3588" s="37" t="s">
        <v>187</v>
      </c>
      <c r="K3588" s="37" t="s">
        <v>90</v>
      </c>
      <c r="L3588" s="37" t="s">
        <v>51</v>
      </c>
      <c r="M3588" s="37" t="s">
        <v>1673</v>
      </c>
      <c r="N3588" s="37" t="s">
        <v>51</v>
      </c>
      <c r="O3588" s="37" t="s">
        <v>19140</v>
      </c>
      <c r="P3588" s="37" t="s">
        <v>19140</v>
      </c>
      <c r="Q3588" s="37" t="s">
        <v>54</v>
      </c>
      <c r="R3588" s="38"/>
      <c r="S3588" s="37" t="s">
        <v>51</v>
      </c>
      <c r="T3588" s="38">
        <v>30959</v>
      </c>
      <c r="U3588" s="37" t="s">
        <v>108</v>
      </c>
      <c r="V3588" s="37" t="s">
        <v>51</v>
      </c>
      <c r="W3588" s="38"/>
      <c r="X3588" s="40"/>
      <c r="Y3588" s="40"/>
      <c r="Z3588" s="36"/>
      <c r="AA3588" s="36"/>
      <c r="AB3588" s="40"/>
      <c r="AC3588" s="36"/>
      <c r="AD3588" s="37" t="s">
        <v>19141</v>
      </c>
      <c r="AE3588" s="38">
        <v>30959</v>
      </c>
      <c r="AF3588" s="37" t="s">
        <v>19141</v>
      </c>
      <c r="AG3588" s="37" t="s">
        <v>30</v>
      </c>
      <c r="AH3588" s="38"/>
      <c r="AI3588" s="37" t="s">
        <v>98</v>
      </c>
      <c r="AK3588" s="37" t="s">
        <v>51</v>
      </c>
      <c r="AM3588" s="40"/>
    </row>
    <row r="3589" spans="1:39">
      <c r="A3589" t="s">
        <v>19142</v>
      </c>
      <c r="B3589" s="37" t="s">
        <v>19143</v>
      </c>
      <c r="C3589" s="3">
        <v>43433.7835416667</v>
      </c>
      <c r="D3589" s="37" t="s">
        <v>19144</v>
      </c>
      <c r="E3589" s="37" t="s">
        <v>1823</v>
      </c>
      <c r="F3589" s="37" t="s">
        <v>1094</v>
      </c>
      <c r="G3589" s="37" t="s">
        <v>45</v>
      </c>
      <c r="H3589" s="37" t="s">
        <v>65</v>
      </c>
      <c r="I3589" s="38">
        <v>30895</v>
      </c>
      <c r="J3589" s="37" t="s">
        <v>187</v>
      </c>
      <c r="K3589" s="37" t="s">
        <v>90</v>
      </c>
      <c r="L3589" s="37" t="s">
        <v>51</v>
      </c>
      <c r="M3589" s="37" t="s">
        <v>1673</v>
      </c>
      <c r="N3589" s="37" t="s">
        <v>51</v>
      </c>
      <c r="O3589" s="37" t="s">
        <v>19145</v>
      </c>
      <c r="P3589" s="37" t="s">
        <v>19145</v>
      </c>
      <c r="Q3589" s="37" t="s">
        <v>54</v>
      </c>
      <c r="R3589" s="38"/>
      <c r="S3589" s="37" t="s">
        <v>51</v>
      </c>
      <c r="T3589" s="38">
        <v>30895</v>
      </c>
      <c r="U3589" s="37" t="s">
        <v>191</v>
      </c>
      <c r="V3589" s="37" t="s">
        <v>51</v>
      </c>
      <c r="W3589" s="38"/>
      <c r="X3589" s="40"/>
      <c r="Y3589" s="40"/>
      <c r="Z3589" s="36"/>
      <c r="AA3589" s="36"/>
      <c r="AB3589" s="40"/>
      <c r="AC3589" s="36"/>
      <c r="AD3589" s="37" t="s">
        <v>19146</v>
      </c>
      <c r="AE3589" s="38">
        <v>30895</v>
      </c>
      <c r="AF3589" s="37" t="s">
        <v>19146</v>
      </c>
      <c r="AG3589" s="37" t="s">
        <v>30</v>
      </c>
      <c r="AH3589" s="38">
        <v>43433.7835416667</v>
      </c>
      <c r="AI3589" s="37" t="s">
        <v>1099</v>
      </c>
      <c r="AK3589" s="37" t="s">
        <v>51</v>
      </c>
      <c r="AM3589" s="40"/>
    </row>
    <row r="3590" spans="1:39">
      <c r="A3590" t="s">
        <v>19147</v>
      </c>
      <c r="B3590" s="37" t="s">
        <v>19148</v>
      </c>
      <c r="C3590" s="3">
        <v>43433.7835416667</v>
      </c>
      <c r="D3590" s="37" t="s">
        <v>19149</v>
      </c>
      <c r="E3590" s="37" t="s">
        <v>19150</v>
      </c>
      <c r="F3590" s="37" t="s">
        <v>1094</v>
      </c>
      <c r="G3590" s="37" t="s">
        <v>45</v>
      </c>
      <c r="H3590" s="37" t="s">
        <v>65</v>
      </c>
      <c r="I3590" s="38">
        <v>30908</v>
      </c>
      <c r="J3590" s="37" t="s">
        <v>187</v>
      </c>
      <c r="K3590" s="37" t="s">
        <v>90</v>
      </c>
      <c r="L3590" s="37" t="s">
        <v>51</v>
      </c>
      <c r="M3590" s="37" t="s">
        <v>1673</v>
      </c>
      <c r="N3590" s="37" t="s">
        <v>51</v>
      </c>
      <c r="O3590" s="37" t="s">
        <v>19151</v>
      </c>
      <c r="P3590" s="37" t="s">
        <v>19151</v>
      </c>
      <c r="Q3590" s="37" t="s">
        <v>54</v>
      </c>
      <c r="R3590" s="38"/>
      <c r="S3590" s="37" t="s">
        <v>51</v>
      </c>
      <c r="T3590" s="38">
        <v>30908</v>
      </c>
      <c r="U3590" s="37" t="s">
        <v>569</v>
      </c>
      <c r="V3590" s="37" t="s">
        <v>51</v>
      </c>
      <c r="W3590" s="38"/>
      <c r="X3590" s="40"/>
      <c r="Y3590" s="40"/>
      <c r="Z3590" s="36"/>
      <c r="AA3590" s="36"/>
      <c r="AB3590" s="40"/>
      <c r="AC3590" s="36"/>
      <c r="AD3590" s="37" t="s">
        <v>19152</v>
      </c>
      <c r="AE3590" s="38">
        <v>31175</v>
      </c>
      <c r="AF3590" s="37" t="s">
        <v>19152</v>
      </c>
      <c r="AG3590" s="37" t="s">
        <v>30</v>
      </c>
      <c r="AH3590" s="38">
        <v>43433.7835416667</v>
      </c>
      <c r="AI3590" s="37" t="s">
        <v>1099</v>
      </c>
      <c r="AK3590" s="37" t="s">
        <v>51</v>
      </c>
      <c r="AM3590" s="40"/>
    </row>
    <row r="3591" spans="1:39">
      <c r="A3591" t="s">
        <v>19153</v>
      </c>
      <c r="B3591" s="37" t="s">
        <v>19154</v>
      </c>
      <c r="C3591" s="3">
        <v>43392.481481481504</v>
      </c>
      <c r="D3591" s="37" t="s">
        <v>19155</v>
      </c>
      <c r="E3591" s="37" t="s">
        <v>19156</v>
      </c>
      <c r="F3591" s="37" t="s">
        <v>88</v>
      </c>
      <c r="G3591" s="37" t="s">
        <v>45</v>
      </c>
      <c r="H3591" s="37" t="s">
        <v>65</v>
      </c>
      <c r="I3591" s="38">
        <v>31230</v>
      </c>
      <c r="J3591" s="37" t="s">
        <v>187</v>
      </c>
      <c r="K3591" s="37" t="s">
        <v>90</v>
      </c>
      <c r="L3591" s="37" t="s">
        <v>51</v>
      </c>
      <c r="M3591" s="37" t="s">
        <v>1673</v>
      </c>
      <c r="N3591" s="37" t="s">
        <v>51</v>
      </c>
      <c r="O3591" s="37" t="s">
        <v>8604</v>
      </c>
      <c r="P3591" s="37" t="s">
        <v>8604</v>
      </c>
      <c r="Q3591" s="37" t="s">
        <v>54</v>
      </c>
      <c r="R3591" s="38"/>
      <c r="S3591" s="37" t="s">
        <v>51</v>
      </c>
      <c r="T3591" s="38">
        <v>31230</v>
      </c>
      <c r="U3591" s="37" t="s">
        <v>96</v>
      </c>
      <c r="V3591" s="37" t="s">
        <v>51</v>
      </c>
      <c r="W3591" s="38"/>
      <c r="X3591" s="40"/>
      <c r="Y3591" s="40"/>
      <c r="Z3591" s="36"/>
      <c r="AA3591" s="36"/>
      <c r="AB3591" s="40"/>
      <c r="AC3591" s="36"/>
      <c r="AD3591" s="37" t="s">
        <v>19157</v>
      </c>
      <c r="AE3591" s="38">
        <v>31386</v>
      </c>
      <c r="AF3591" s="37" t="s">
        <v>19157</v>
      </c>
      <c r="AG3591" s="37" t="s">
        <v>30</v>
      </c>
      <c r="AH3591" s="38"/>
      <c r="AI3591" s="37" t="s">
        <v>98</v>
      </c>
      <c r="AK3591" s="37" t="s">
        <v>51</v>
      </c>
      <c r="AM3591" s="40"/>
    </row>
    <row r="3592" spans="1:39">
      <c r="A3592" t="s">
        <v>19158</v>
      </c>
      <c r="B3592" s="37" t="s">
        <v>19159</v>
      </c>
      <c r="C3592" s="3">
        <v>43392.479004629597</v>
      </c>
      <c r="D3592" s="37" t="s">
        <v>19160</v>
      </c>
      <c r="E3592" s="37" t="s">
        <v>17030</v>
      </c>
      <c r="F3592" s="37" t="s">
        <v>88</v>
      </c>
      <c r="G3592" s="37" t="s">
        <v>45</v>
      </c>
      <c r="H3592" s="37" t="s">
        <v>65</v>
      </c>
      <c r="I3592" s="38">
        <v>31060</v>
      </c>
      <c r="J3592" s="37" t="s">
        <v>187</v>
      </c>
      <c r="K3592" s="37" t="s">
        <v>90</v>
      </c>
      <c r="L3592" s="37" t="s">
        <v>51</v>
      </c>
      <c r="M3592" s="37" t="s">
        <v>1673</v>
      </c>
      <c r="N3592" s="37" t="s">
        <v>51</v>
      </c>
      <c r="O3592" s="37" t="s">
        <v>17031</v>
      </c>
      <c r="P3592" s="37" t="s">
        <v>17031</v>
      </c>
      <c r="Q3592" s="37" t="s">
        <v>54</v>
      </c>
      <c r="R3592" s="38"/>
      <c r="S3592" s="37" t="s">
        <v>51</v>
      </c>
      <c r="T3592" s="38">
        <v>31060</v>
      </c>
      <c r="U3592" s="37" t="s">
        <v>108</v>
      </c>
      <c r="V3592" s="37" t="s">
        <v>51</v>
      </c>
      <c r="W3592" s="38"/>
      <c r="X3592" s="40"/>
      <c r="Y3592" s="40"/>
      <c r="Z3592" s="36"/>
      <c r="AA3592" s="36"/>
      <c r="AB3592" s="40"/>
      <c r="AC3592" s="36"/>
      <c r="AD3592" s="37" t="s">
        <v>19161</v>
      </c>
      <c r="AE3592" s="38">
        <v>31060</v>
      </c>
      <c r="AF3592" s="37" t="s">
        <v>19161</v>
      </c>
      <c r="AG3592" s="37" t="s">
        <v>30</v>
      </c>
      <c r="AH3592" s="38"/>
      <c r="AI3592" s="37" t="s">
        <v>98</v>
      </c>
      <c r="AK3592" s="37" t="s">
        <v>51</v>
      </c>
      <c r="AM3592" s="40"/>
    </row>
    <row r="3593" spans="1:39">
      <c r="A3593" t="s">
        <v>19162</v>
      </c>
      <c r="B3593" s="37" t="s">
        <v>19163</v>
      </c>
      <c r="C3593" s="3">
        <v>43392.480439814797</v>
      </c>
      <c r="D3593" s="37" t="s">
        <v>19164</v>
      </c>
      <c r="E3593" s="37" t="s">
        <v>19165</v>
      </c>
      <c r="F3593" s="37" t="s">
        <v>88</v>
      </c>
      <c r="G3593" s="37" t="s">
        <v>45</v>
      </c>
      <c r="H3593" s="37" t="s">
        <v>65</v>
      </c>
      <c r="I3593" s="38">
        <v>30965</v>
      </c>
      <c r="J3593" s="37" t="s">
        <v>187</v>
      </c>
      <c r="K3593" s="37" t="s">
        <v>90</v>
      </c>
      <c r="L3593" s="37" t="s">
        <v>51</v>
      </c>
      <c r="M3593" s="37" t="s">
        <v>1673</v>
      </c>
      <c r="N3593" s="37" t="s">
        <v>51</v>
      </c>
      <c r="O3593" s="37" t="s">
        <v>19166</v>
      </c>
      <c r="P3593" s="37" t="s">
        <v>19166</v>
      </c>
      <c r="Q3593" s="37" t="s">
        <v>54</v>
      </c>
      <c r="R3593" s="38"/>
      <c r="S3593" s="37" t="s">
        <v>51</v>
      </c>
      <c r="T3593" s="38">
        <v>30965</v>
      </c>
      <c r="U3593" s="37" t="s">
        <v>55</v>
      </c>
      <c r="V3593" s="37" t="s">
        <v>51</v>
      </c>
      <c r="W3593" s="38"/>
      <c r="X3593" s="40"/>
      <c r="Y3593" s="40"/>
      <c r="Z3593" s="36"/>
      <c r="AA3593" s="36"/>
      <c r="AB3593" s="40"/>
      <c r="AC3593" s="36"/>
      <c r="AD3593" s="37" t="s">
        <v>3511</v>
      </c>
      <c r="AE3593" s="38">
        <v>31016</v>
      </c>
      <c r="AF3593" s="37" t="s">
        <v>3511</v>
      </c>
      <c r="AG3593" s="37" t="s">
        <v>30</v>
      </c>
      <c r="AH3593" s="38"/>
      <c r="AI3593" s="37" t="s">
        <v>98</v>
      </c>
      <c r="AK3593" s="37" t="s">
        <v>51</v>
      </c>
      <c r="AM3593" s="40"/>
    </row>
    <row r="3594" spans="1:39">
      <c r="A3594" t="s">
        <v>19167</v>
      </c>
      <c r="B3594" s="37" t="s">
        <v>19168</v>
      </c>
      <c r="C3594" s="3">
        <v>43392.479421296302</v>
      </c>
      <c r="D3594" s="37" t="s">
        <v>19169</v>
      </c>
      <c r="E3594" s="37" t="s">
        <v>1886</v>
      </c>
      <c r="F3594" s="37" t="s">
        <v>88</v>
      </c>
      <c r="G3594" s="37" t="s">
        <v>45</v>
      </c>
      <c r="H3594" s="37" t="s">
        <v>65</v>
      </c>
      <c r="I3594" s="38">
        <v>30915</v>
      </c>
      <c r="J3594" s="37" t="s">
        <v>187</v>
      </c>
      <c r="K3594" s="37" t="s">
        <v>90</v>
      </c>
      <c r="L3594" s="37" t="s">
        <v>51</v>
      </c>
      <c r="M3594" s="37" t="s">
        <v>1673</v>
      </c>
      <c r="N3594" s="37" t="s">
        <v>51</v>
      </c>
      <c r="O3594" s="37" t="s">
        <v>19170</v>
      </c>
      <c r="P3594" s="37" t="s">
        <v>19170</v>
      </c>
      <c r="Q3594" s="37" t="s">
        <v>54</v>
      </c>
      <c r="R3594" s="38"/>
      <c r="S3594" s="37" t="s">
        <v>51</v>
      </c>
      <c r="T3594" s="38">
        <v>30915</v>
      </c>
      <c r="U3594" s="37" t="s">
        <v>294</v>
      </c>
      <c r="V3594" s="37" t="s">
        <v>51</v>
      </c>
      <c r="W3594" s="38"/>
      <c r="X3594" s="40"/>
      <c r="Y3594" s="40"/>
      <c r="Z3594" s="36"/>
      <c r="AA3594" s="36"/>
      <c r="AB3594" s="40"/>
      <c r="AC3594" s="36"/>
      <c r="AD3594" s="37" t="s">
        <v>19171</v>
      </c>
      <c r="AE3594" s="38">
        <v>30938</v>
      </c>
      <c r="AF3594" s="37" t="s">
        <v>19171</v>
      </c>
      <c r="AG3594" s="37" t="s">
        <v>30</v>
      </c>
      <c r="AH3594" s="38"/>
      <c r="AI3594" s="37" t="s">
        <v>98</v>
      </c>
      <c r="AK3594" s="37" t="s">
        <v>51</v>
      </c>
      <c r="AM3594" s="40"/>
    </row>
    <row r="3595" spans="1:39">
      <c r="A3595" t="s">
        <v>19172</v>
      </c>
      <c r="B3595" s="37" t="s">
        <v>19173</v>
      </c>
      <c r="C3595" s="3">
        <v>43392.481342592597</v>
      </c>
      <c r="D3595" s="37" t="s">
        <v>19174</v>
      </c>
      <c r="E3595" s="37" t="s">
        <v>19175</v>
      </c>
      <c r="F3595" s="37" t="s">
        <v>88</v>
      </c>
      <c r="G3595" s="37" t="s">
        <v>45</v>
      </c>
      <c r="H3595" s="37" t="s">
        <v>65</v>
      </c>
      <c r="I3595" s="38">
        <v>30936</v>
      </c>
      <c r="J3595" s="37" t="s">
        <v>187</v>
      </c>
      <c r="K3595" s="37" t="s">
        <v>90</v>
      </c>
      <c r="L3595" s="37" t="s">
        <v>51</v>
      </c>
      <c r="M3595" s="37" t="s">
        <v>1673</v>
      </c>
      <c r="N3595" s="37" t="s">
        <v>51</v>
      </c>
      <c r="O3595" s="37" t="s">
        <v>19176</v>
      </c>
      <c r="P3595" s="37" t="s">
        <v>19176</v>
      </c>
      <c r="Q3595" s="37" t="s">
        <v>54</v>
      </c>
      <c r="R3595" s="38"/>
      <c r="S3595" s="37" t="s">
        <v>51</v>
      </c>
      <c r="T3595" s="38">
        <v>30936</v>
      </c>
      <c r="U3595" s="37" t="s">
        <v>197</v>
      </c>
      <c r="V3595" s="37" t="s">
        <v>51</v>
      </c>
      <c r="W3595" s="38"/>
      <c r="X3595" s="40"/>
      <c r="Y3595" s="40"/>
      <c r="Z3595" s="36"/>
      <c r="AA3595" s="36"/>
      <c r="AB3595" s="40"/>
      <c r="AC3595" s="36"/>
      <c r="AD3595" s="37" t="s">
        <v>19177</v>
      </c>
      <c r="AE3595" s="38">
        <v>30936</v>
      </c>
      <c r="AF3595" s="37" t="s">
        <v>19177</v>
      </c>
      <c r="AG3595" s="37" t="s">
        <v>30</v>
      </c>
      <c r="AH3595" s="38"/>
      <c r="AI3595" s="37" t="s">
        <v>98</v>
      </c>
      <c r="AK3595" s="37" t="s">
        <v>51</v>
      </c>
      <c r="AM3595" s="40"/>
    </row>
    <row r="3596" spans="1:39">
      <c r="A3596" t="s">
        <v>19178</v>
      </c>
      <c r="B3596" s="37" t="s">
        <v>19179</v>
      </c>
      <c r="C3596" s="3">
        <v>43392.480497685203</v>
      </c>
      <c r="D3596" s="37" t="s">
        <v>19180</v>
      </c>
      <c r="E3596" s="37" t="s">
        <v>19181</v>
      </c>
      <c r="F3596" s="37" t="s">
        <v>88</v>
      </c>
      <c r="G3596" s="37" t="s">
        <v>45</v>
      </c>
      <c r="H3596" s="37" t="s">
        <v>65</v>
      </c>
      <c r="I3596" s="38">
        <v>31210</v>
      </c>
      <c r="J3596" s="37" t="s">
        <v>187</v>
      </c>
      <c r="K3596" s="37" t="s">
        <v>90</v>
      </c>
      <c r="L3596" s="37" t="s">
        <v>51</v>
      </c>
      <c r="M3596" s="37" t="s">
        <v>1673</v>
      </c>
      <c r="N3596" s="37" t="s">
        <v>51</v>
      </c>
      <c r="O3596" s="37" t="s">
        <v>19182</v>
      </c>
      <c r="P3596" s="37" t="s">
        <v>19182</v>
      </c>
      <c r="Q3596" s="37" t="s">
        <v>54</v>
      </c>
      <c r="R3596" s="38"/>
      <c r="S3596" s="37" t="s">
        <v>51</v>
      </c>
      <c r="T3596" s="38">
        <v>31210</v>
      </c>
      <c r="U3596" s="37" t="s">
        <v>55</v>
      </c>
      <c r="V3596" s="37" t="s">
        <v>51</v>
      </c>
      <c r="W3596" s="38"/>
      <c r="X3596" s="40"/>
      <c r="Y3596" s="40"/>
      <c r="Z3596" s="36"/>
      <c r="AA3596" s="36"/>
      <c r="AB3596" s="40"/>
      <c r="AC3596" s="36"/>
      <c r="AD3596" s="37" t="s">
        <v>19183</v>
      </c>
      <c r="AE3596" s="38">
        <v>31246</v>
      </c>
      <c r="AF3596" s="37" t="s">
        <v>19183</v>
      </c>
      <c r="AG3596" s="37" t="s">
        <v>30</v>
      </c>
      <c r="AH3596" s="38"/>
      <c r="AI3596" s="37" t="s">
        <v>98</v>
      </c>
      <c r="AK3596" s="37" t="s">
        <v>51</v>
      </c>
      <c r="AM3596" s="40"/>
    </row>
    <row r="3597" spans="1:39">
      <c r="A3597" t="s">
        <v>19184</v>
      </c>
      <c r="B3597" s="37" t="s">
        <v>19185</v>
      </c>
      <c r="C3597" s="3">
        <v>43392.479421296302</v>
      </c>
      <c r="D3597" s="37" t="s">
        <v>19186</v>
      </c>
      <c r="E3597" s="37" t="s">
        <v>19187</v>
      </c>
      <c r="F3597" s="37" t="s">
        <v>88</v>
      </c>
      <c r="G3597" s="37" t="s">
        <v>45</v>
      </c>
      <c r="H3597" s="37" t="s">
        <v>65</v>
      </c>
      <c r="I3597" s="38">
        <v>31517</v>
      </c>
      <c r="J3597" s="37" t="s">
        <v>187</v>
      </c>
      <c r="K3597" s="37" t="s">
        <v>90</v>
      </c>
      <c r="L3597" s="37" t="s">
        <v>51</v>
      </c>
      <c r="M3597" s="37" t="s">
        <v>1673</v>
      </c>
      <c r="N3597" s="37" t="s">
        <v>51</v>
      </c>
      <c r="O3597" s="37" t="s">
        <v>19188</v>
      </c>
      <c r="P3597" s="37" t="s">
        <v>19188</v>
      </c>
      <c r="Q3597" s="37" t="s">
        <v>54</v>
      </c>
      <c r="R3597" s="38"/>
      <c r="S3597" s="37" t="s">
        <v>51</v>
      </c>
      <c r="T3597" s="38">
        <v>31517</v>
      </c>
      <c r="U3597" s="37" t="s">
        <v>191</v>
      </c>
      <c r="V3597" s="37" t="s">
        <v>51</v>
      </c>
      <c r="W3597" s="38"/>
      <c r="X3597" s="40"/>
      <c r="Y3597" s="40"/>
      <c r="Z3597" s="36"/>
      <c r="AA3597" s="36"/>
      <c r="AB3597" s="40"/>
      <c r="AC3597" s="36"/>
      <c r="AD3597" s="37" t="s">
        <v>19189</v>
      </c>
      <c r="AE3597" s="38">
        <v>31517</v>
      </c>
      <c r="AF3597" s="37" t="s">
        <v>19189</v>
      </c>
      <c r="AG3597" s="37" t="s">
        <v>30</v>
      </c>
      <c r="AH3597" s="38"/>
      <c r="AI3597" s="37" t="s">
        <v>98</v>
      </c>
      <c r="AK3597" s="37" t="s">
        <v>51</v>
      </c>
      <c r="AM3597" s="40"/>
    </row>
    <row r="3598" spans="1:39">
      <c r="A3598" t="s">
        <v>19190</v>
      </c>
      <c r="B3598" s="37" t="s">
        <v>19191</v>
      </c>
      <c r="C3598" s="3">
        <v>43392.479004629597</v>
      </c>
      <c r="D3598" s="37" t="s">
        <v>19192</v>
      </c>
      <c r="E3598" s="37" t="s">
        <v>15093</v>
      </c>
      <c r="F3598" s="37" t="s">
        <v>88</v>
      </c>
      <c r="G3598" s="37" t="s">
        <v>45</v>
      </c>
      <c r="H3598" s="37" t="s">
        <v>65</v>
      </c>
      <c r="I3598" s="38">
        <v>30923</v>
      </c>
      <c r="J3598" s="37" t="s">
        <v>187</v>
      </c>
      <c r="K3598" s="37" t="s">
        <v>90</v>
      </c>
      <c r="L3598" s="37" t="s">
        <v>51</v>
      </c>
      <c r="M3598" s="37" t="s">
        <v>1673</v>
      </c>
      <c r="N3598" s="37" t="s">
        <v>51</v>
      </c>
      <c r="O3598" s="37" t="s">
        <v>19193</v>
      </c>
      <c r="P3598" s="37" t="s">
        <v>19193</v>
      </c>
      <c r="Q3598" s="37" t="s">
        <v>54</v>
      </c>
      <c r="R3598" s="38"/>
      <c r="S3598" s="37" t="s">
        <v>51</v>
      </c>
      <c r="T3598" s="38">
        <v>30923</v>
      </c>
      <c r="U3598" s="37" t="s">
        <v>108</v>
      </c>
      <c r="V3598" s="37" t="s">
        <v>51</v>
      </c>
      <c r="W3598" s="38"/>
      <c r="X3598" s="40"/>
      <c r="Y3598" s="40"/>
      <c r="Z3598" s="36"/>
      <c r="AA3598" s="36"/>
      <c r="AB3598" s="40"/>
      <c r="AC3598" s="36"/>
      <c r="AD3598" s="37" t="s">
        <v>19194</v>
      </c>
      <c r="AE3598" s="38">
        <v>30980</v>
      </c>
      <c r="AF3598" s="37" t="s">
        <v>19194</v>
      </c>
      <c r="AG3598" s="37" t="s">
        <v>30</v>
      </c>
      <c r="AH3598" s="38"/>
      <c r="AI3598" s="37" t="s">
        <v>98</v>
      </c>
      <c r="AK3598" s="37" t="s">
        <v>51</v>
      </c>
      <c r="AM3598" s="40"/>
    </row>
    <row r="3599" spans="1:39">
      <c r="A3599" t="s">
        <v>19195</v>
      </c>
      <c r="B3599" s="37" t="s">
        <v>19196</v>
      </c>
      <c r="C3599" s="3">
        <v>43392.479421296302</v>
      </c>
      <c r="D3599" s="37" t="s">
        <v>19197</v>
      </c>
      <c r="E3599" s="37" t="s">
        <v>5411</v>
      </c>
      <c r="F3599" s="37" t="s">
        <v>88</v>
      </c>
      <c r="G3599" s="37" t="s">
        <v>45</v>
      </c>
      <c r="H3599" s="37" t="s">
        <v>65</v>
      </c>
      <c r="I3599" s="38">
        <v>30958</v>
      </c>
      <c r="J3599" s="37" t="s">
        <v>187</v>
      </c>
      <c r="K3599" s="37" t="s">
        <v>90</v>
      </c>
      <c r="L3599" s="37" t="s">
        <v>51</v>
      </c>
      <c r="M3599" s="37" t="s">
        <v>1673</v>
      </c>
      <c r="N3599" s="37" t="s">
        <v>51</v>
      </c>
      <c r="O3599" s="37" t="s">
        <v>19198</v>
      </c>
      <c r="P3599" s="37" t="s">
        <v>19198</v>
      </c>
      <c r="Q3599" s="37" t="s">
        <v>54</v>
      </c>
      <c r="R3599" s="38"/>
      <c r="S3599" s="37" t="s">
        <v>51</v>
      </c>
      <c r="T3599" s="38">
        <v>30958</v>
      </c>
      <c r="U3599" s="37" t="s">
        <v>191</v>
      </c>
      <c r="V3599" s="37" t="s">
        <v>51</v>
      </c>
      <c r="W3599" s="38"/>
      <c r="X3599" s="40"/>
      <c r="Y3599" s="40"/>
      <c r="Z3599" s="36"/>
      <c r="AA3599" s="36"/>
      <c r="AB3599" s="40"/>
      <c r="AC3599" s="36"/>
      <c r="AD3599" s="37" t="s">
        <v>19199</v>
      </c>
      <c r="AE3599" s="38">
        <v>31036</v>
      </c>
      <c r="AF3599" s="37" t="s">
        <v>19199</v>
      </c>
      <c r="AG3599" s="37" t="s">
        <v>30</v>
      </c>
      <c r="AH3599" s="38"/>
      <c r="AI3599" s="37" t="s">
        <v>98</v>
      </c>
      <c r="AK3599" s="37" t="s">
        <v>51</v>
      </c>
      <c r="AM3599" s="40"/>
    </row>
    <row r="3600" spans="1:39">
      <c r="A3600" t="s">
        <v>19200</v>
      </c>
      <c r="B3600" s="37" t="s">
        <v>19201</v>
      </c>
      <c r="C3600" s="3">
        <v>43392.480497685203</v>
      </c>
      <c r="D3600" s="37" t="s">
        <v>19202</v>
      </c>
      <c r="E3600" s="37" t="s">
        <v>19203</v>
      </c>
      <c r="F3600" s="37" t="s">
        <v>88</v>
      </c>
      <c r="G3600" s="37" t="s">
        <v>45</v>
      </c>
      <c r="H3600" s="37" t="s">
        <v>65</v>
      </c>
      <c r="I3600" s="38">
        <v>30979</v>
      </c>
      <c r="J3600" s="37" t="s">
        <v>187</v>
      </c>
      <c r="K3600" s="37" t="s">
        <v>156</v>
      </c>
      <c r="L3600" s="37" t="s">
        <v>51</v>
      </c>
      <c r="M3600" s="37" t="s">
        <v>1673</v>
      </c>
      <c r="N3600" s="37" t="s">
        <v>51</v>
      </c>
      <c r="O3600" s="37" t="s">
        <v>19204</v>
      </c>
      <c r="P3600" s="37" t="s">
        <v>19204</v>
      </c>
      <c r="Q3600" s="37" t="s">
        <v>54</v>
      </c>
      <c r="R3600" s="38"/>
      <c r="S3600" s="37" t="s">
        <v>51</v>
      </c>
      <c r="T3600" s="38">
        <v>30979</v>
      </c>
      <c r="U3600" s="37" t="s">
        <v>55</v>
      </c>
      <c r="V3600" s="37" t="s">
        <v>51</v>
      </c>
      <c r="W3600" s="38"/>
      <c r="X3600" s="40"/>
      <c r="Y3600" s="40"/>
      <c r="Z3600" s="36"/>
      <c r="AA3600" s="36"/>
      <c r="AB3600" s="40"/>
      <c r="AC3600" s="36"/>
      <c r="AD3600" s="37" t="s">
        <v>2509</v>
      </c>
      <c r="AE3600" s="38">
        <v>30979</v>
      </c>
      <c r="AF3600" s="37" t="s">
        <v>2509</v>
      </c>
      <c r="AG3600" s="37" t="s">
        <v>156</v>
      </c>
      <c r="AH3600" s="38"/>
      <c r="AI3600" s="37" t="s">
        <v>98</v>
      </c>
      <c r="AK3600" s="37" t="s">
        <v>51</v>
      </c>
      <c r="AM3600" s="40"/>
    </row>
    <row r="3601" spans="1:39">
      <c r="A3601" t="s">
        <v>19205</v>
      </c>
      <c r="B3601" s="37" t="s">
        <v>19206</v>
      </c>
      <c r="C3601" s="3">
        <v>43392.479421296302</v>
      </c>
      <c r="D3601" s="37" t="s">
        <v>19207</v>
      </c>
      <c r="E3601" s="37" t="s">
        <v>19208</v>
      </c>
      <c r="F3601" s="37" t="s">
        <v>88</v>
      </c>
      <c r="G3601" s="37" t="s">
        <v>45</v>
      </c>
      <c r="H3601" s="37" t="s">
        <v>65</v>
      </c>
      <c r="I3601" s="38">
        <v>30971</v>
      </c>
      <c r="J3601" s="37" t="s">
        <v>187</v>
      </c>
      <c r="K3601" s="37" t="s">
        <v>90</v>
      </c>
      <c r="L3601" s="37" t="s">
        <v>51</v>
      </c>
      <c r="M3601" s="37" t="s">
        <v>1673</v>
      </c>
      <c r="N3601" s="37" t="s">
        <v>51</v>
      </c>
      <c r="O3601" s="37" t="s">
        <v>15006</v>
      </c>
      <c r="P3601" s="37" t="s">
        <v>15006</v>
      </c>
      <c r="Q3601" s="37" t="s">
        <v>54</v>
      </c>
      <c r="R3601" s="38"/>
      <c r="S3601" s="37" t="s">
        <v>51</v>
      </c>
      <c r="T3601" s="38">
        <v>30971</v>
      </c>
      <c r="U3601" s="37" t="s">
        <v>191</v>
      </c>
      <c r="V3601" s="37" t="s">
        <v>51</v>
      </c>
      <c r="W3601" s="38"/>
      <c r="X3601" s="40"/>
      <c r="Y3601" s="40"/>
      <c r="Z3601" s="36"/>
      <c r="AA3601" s="36"/>
      <c r="AB3601" s="40"/>
      <c r="AC3601" s="36"/>
      <c r="AD3601" s="37" t="s">
        <v>3426</v>
      </c>
      <c r="AE3601" s="38">
        <v>31204</v>
      </c>
      <c r="AF3601" s="37" t="s">
        <v>3426</v>
      </c>
      <c r="AG3601" s="37" t="s">
        <v>30</v>
      </c>
      <c r="AH3601" s="38"/>
      <c r="AI3601" s="37" t="s">
        <v>98</v>
      </c>
      <c r="AK3601" s="37" t="s">
        <v>51</v>
      </c>
      <c r="AM3601" s="40"/>
    </row>
    <row r="3602" spans="1:39">
      <c r="A3602" t="s">
        <v>19209</v>
      </c>
      <c r="B3602" s="37" t="s">
        <v>19210</v>
      </c>
      <c r="C3602" s="3">
        <v>43392.479467592602</v>
      </c>
      <c r="D3602" s="37" t="s">
        <v>19211</v>
      </c>
      <c r="E3602" s="37" t="s">
        <v>19212</v>
      </c>
      <c r="F3602" s="37" t="s">
        <v>88</v>
      </c>
      <c r="G3602" s="37" t="s">
        <v>45</v>
      </c>
      <c r="H3602" s="37" t="s">
        <v>65</v>
      </c>
      <c r="I3602" s="38">
        <v>31001</v>
      </c>
      <c r="J3602" s="37" t="s">
        <v>187</v>
      </c>
      <c r="K3602" s="37" t="s">
        <v>90</v>
      </c>
      <c r="L3602" s="37" t="s">
        <v>51</v>
      </c>
      <c r="M3602" s="37" t="s">
        <v>1673</v>
      </c>
      <c r="N3602" s="37" t="s">
        <v>51</v>
      </c>
      <c r="O3602" s="37" t="s">
        <v>19213</v>
      </c>
      <c r="P3602" s="37" t="s">
        <v>19213</v>
      </c>
      <c r="Q3602" s="37" t="s">
        <v>54</v>
      </c>
      <c r="R3602" s="38"/>
      <c r="S3602" s="37" t="s">
        <v>51</v>
      </c>
      <c r="T3602" s="38">
        <v>31001</v>
      </c>
      <c r="U3602" s="37" t="s">
        <v>191</v>
      </c>
      <c r="V3602" s="37" t="s">
        <v>51</v>
      </c>
      <c r="W3602" s="38"/>
      <c r="X3602" s="40"/>
      <c r="Y3602" s="40"/>
      <c r="Z3602" s="36"/>
      <c r="AA3602" s="36"/>
      <c r="AB3602" s="40"/>
      <c r="AC3602" s="36"/>
      <c r="AD3602" s="37" t="s">
        <v>3426</v>
      </c>
      <c r="AE3602" s="38">
        <v>31022</v>
      </c>
      <c r="AF3602" s="37" t="s">
        <v>3426</v>
      </c>
      <c r="AG3602" s="37" t="s">
        <v>30</v>
      </c>
      <c r="AH3602" s="38"/>
      <c r="AI3602" s="37" t="s">
        <v>98</v>
      </c>
      <c r="AK3602" s="37" t="s">
        <v>51</v>
      </c>
      <c r="AM3602" s="40"/>
    </row>
    <row r="3603" spans="1:39">
      <c r="A3603" t="s">
        <v>19214</v>
      </c>
      <c r="B3603" s="37" t="s">
        <v>19215</v>
      </c>
      <c r="C3603" s="3">
        <v>43392.480439814797</v>
      </c>
      <c r="D3603" s="37" t="s">
        <v>19216</v>
      </c>
      <c r="E3603" s="37" t="s">
        <v>19217</v>
      </c>
      <c r="F3603" s="37" t="s">
        <v>88</v>
      </c>
      <c r="G3603" s="37" t="s">
        <v>45</v>
      </c>
      <c r="H3603" s="37" t="s">
        <v>65</v>
      </c>
      <c r="I3603" s="38">
        <v>31005</v>
      </c>
      <c r="J3603" s="37" t="s">
        <v>187</v>
      </c>
      <c r="K3603" s="37" t="s">
        <v>90</v>
      </c>
      <c r="L3603" s="37" t="s">
        <v>51</v>
      </c>
      <c r="M3603" s="37" t="s">
        <v>1673</v>
      </c>
      <c r="N3603" s="37" t="s">
        <v>51</v>
      </c>
      <c r="O3603" s="37" t="s">
        <v>19218</v>
      </c>
      <c r="P3603" s="37" t="s">
        <v>19218</v>
      </c>
      <c r="Q3603" s="37" t="s">
        <v>54</v>
      </c>
      <c r="R3603" s="38"/>
      <c r="S3603" s="37" t="s">
        <v>51</v>
      </c>
      <c r="T3603" s="38">
        <v>31005</v>
      </c>
      <c r="U3603" s="37" t="s">
        <v>55</v>
      </c>
      <c r="V3603" s="37" t="s">
        <v>51</v>
      </c>
      <c r="W3603" s="38"/>
      <c r="X3603" s="40"/>
      <c r="Y3603" s="40"/>
      <c r="Z3603" s="36"/>
      <c r="AA3603" s="36"/>
      <c r="AB3603" s="40"/>
      <c r="AC3603" s="36"/>
      <c r="AD3603" s="37" t="s">
        <v>3426</v>
      </c>
      <c r="AE3603" s="38">
        <v>31106</v>
      </c>
      <c r="AF3603" s="37" t="s">
        <v>3426</v>
      </c>
      <c r="AG3603" s="37" t="s">
        <v>30</v>
      </c>
      <c r="AH3603" s="38"/>
      <c r="AI3603" s="37" t="s">
        <v>98</v>
      </c>
      <c r="AK3603" s="37" t="s">
        <v>51</v>
      </c>
      <c r="AM3603" s="40"/>
    </row>
    <row r="3604" spans="1:39">
      <c r="A3604" t="s">
        <v>19219</v>
      </c>
      <c r="B3604" s="37" t="s">
        <v>19220</v>
      </c>
      <c r="C3604" s="3">
        <v>43392.481435185196</v>
      </c>
      <c r="D3604" s="37" t="s">
        <v>19221</v>
      </c>
      <c r="E3604" s="37" t="s">
        <v>19222</v>
      </c>
      <c r="F3604" s="37" t="s">
        <v>88</v>
      </c>
      <c r="G3604" s="37" t="s">
        <v>45</v>
      </c>
      <c r="H3604" s="37" t="s">
        <v>65</v>
      </c>
      <c r="I3604" s="38">
        <v>30986</v>
      </c>
      <c r="J3604" s="37" t="s">
        <v>187</v>
      </c>
      <c r="K3604" s="37" t="s">
        <v>90</v>
      </c>
      <c r="L3604" s="37" t="s">
        <v>51</v>
      </c>
      <c r="M3604" s="37" t="s">
        <v>1673</v>
      </c>
      <c r="N3604" s="37" t="s">
        <v>51</v>
      </c>
      <c r="O3604" s="37" t="s">
        <v>19223</v>
      </c>
      <c r="P3604" s="37" t="s">
        <v>19223</v>
      </c>
      <c r="Q3604" s="37" t="s">
        <v>54</v>
      </c>
      <c r="R3604" s="38"/>
      <c r="S3604" s="37" t="s">
        <v>51</v>
      </c>
      <c r="T3604" s="38">
        <v>30986</v>
      </c>
      <c r="U3604" s="37" t="s">
        <v>71</v>
      </c>
      <c r="V3604" s="37" t="s">
        <v>51</v>
      </c>
      <c r="W3604" s="38"/>
      <c r="X3604" s="40"/>
      <c r="Y3604" s="40"/>
      <c r="Z3604" s="36"/>
      <c r="AA3604" s="36"/>
      <c r="AB3604" s="40"/>
      <c r="AC3604" s="36"/>
      <c r="AD3604" s="37" t="s">
        <v>19224</v>
      </c>
      <c r="AE3604" s="38">
        <v>31155</v>
      </c>
      <c r="AF3604" s="37" t="s">
        <v>19224</v>
      </c>
      <c r="AG3604" s="37" t="s">
        <v>30</v>
      </c>
      <c r="AH3604" s="38"/>
      <c r="AI3604" s="37" t="s">
        <v>98</v>
      </c>
      <c r="AK3604" s="37" t="s">
        <v>51</v>
      </c>
      <c r="AM3604" s="40"/>
    </row>
    <row r="3605" spans="1:39">
      <c r="A3605" t="s">
        <v>19225</v>
      </c>
      <c r="B3605" s="37" t="s">
        <v>19226</v>
      </c>
      <c r="C3605" s="3">
        <v>43392.478969907403</v>
      </c>
      <c r="D3605" s="37" t="s">
        <v>19227</v>
      </c>
      <c r="E3605" s="37" t="s">
        <v>3615</v>
      </c>
      <c r="F3605" s="37" t="s">
        <v>88</v>
      </c>
      <c r="G3605" s="37" t="s">
        <v>45</v>
      </c>
      <c r="H3605" s="37" t="s">
        <v>65</v>
      </c>
      <c r="I3605" s="38">
        <v>31223</v>
      </c>
      <c r="J3605" s="37" t="s">
        <v>187</v>
      </c>
      <c r="K3605" s="37" t="s">
        <v>90</v>
      </c>
      <c r="L3605" s="37" t="s">
        <v>51</v>
      </c>
      <c r="M3605" s="37" t="s">
        <v>1673</v>
      </c>
      <c r="N3605" s="37" t="s">
        <v>51</v>
      </c>
      <c r="O3605" s="37" t="s">
        <v>2536</v>
      </c>
      <c r="P3605" s="37" t="s">
        <v>2536</v>
      </c>
      <c r="Q3605" s="37" t="s">
        <v>54</v>
      </c>
      <c r="R3605" s="38"/>
      <c r="S3605" s="37" t="s">
        <v>51</v>
      </c>
      <c r="T3605" s="38">
        <v>31223</v>
      </c>
      <c r="U3605" s="37" t="s">
        <v>108</v>
      </c>
      <c r="V3605" s="37" t="s">
        <v>51</v>
      </c>
      <c r="W3605" s="38"/>
      <c r="X3605" s="40"/>
      <c r="Y3605" s="40"/>
      <c r="Z3605" s="36"/>
      <c r="AA3605" s="36"/>
      <c r="AB3605" s="40"/>
      <c r="AC3605" s="36"/>
      <c r="AD3605" s="37" t="s">
        <v>19228</v>
      </c>
      <c r="AE3605" s="38">
        <v>31330</v>
      </c>
      <c r="AF3605" s="37" t="s">
        <v>19228</v>
      </c>
      <c r="AG3605" s="37" t="s">
        <v>30</v>
      </c>
      <c r="AH3605" s="38"/>
      <c r="AI3605" s="37" t="s">
        <v>98</v>
      </c>
      <c r="AK3605" s="37" t="s">
        <v>51</v>
      </c>
      <c r="AM3605" s="40"/>
    </row>
    <row r="3606" spans="1:39">
      <c r="A3606" t="s">
        <v>19229</v>
      </c>
      <c r="B3606" s="37" t="s">
        <v>19230</v>
      </c>
      <c r="C3606" s="3">
        <v>43392.481435185196</v>
      </c>
      <c r="D3606" s="37" t="s">
        <v>19231</v>
      </c>
      <c r="E3606" s="37" t="s">
        <v>3623</v>
      </c>
      <c r="F3606" s="37" t="s">
        <v>88</v>
      </c>
      <c r="G3606" s="37" t="s">
        <v>45</v>
      </c>
      <c r="H3606" s="37" t="s">
        <v>65</v>
      </c>
      <c r="I3606" s="38">
        <v>31092</v>
      </c>
      <c r="J3606" s="37" t="s">
        <v>187</v>
      </c>
      <c r="K3606" s="37" t="s">
        <v>90</v>
      </c>
      <c r="L3606" s="37" t="s">
        <v>51</v>
      </c>
      <c r="M3606" s="37" t="s">
        <v>1673</v>
      </c>
      <c r="N3606" s="37" t="s">
        <v>51</v>
      </c>
      <c r="O3606" s="37" t="s">
        <v>1680</v>
      </c>
      <c r="P3606" s="37" t="s">
        <v>1680</v>
      </c>
      <c r="Q3606" s="37" t="s">
        <v>54</v>
      </c>
      <c r="R3606" s="38"/>
      <c r="S3606" s="37" t="s">
        <v>51</v>
      </c>
      <c r="T3606" s="38">
        <v>31092</v>
      </c>
      <c r="U3606" s="37" t="s">
        <v>71</v>
      </c>
      <c r="V3606" s="37" t="s">
        <v>51</v>
      </c>
      <c r="W3606" s="38"/>
      <c r="X3606" s="40"/>
      <c r="Y3606" s="40"/>
      <c r="Z3606" s="36"/>
      <c r="AA3606" s="36"/>
      <c r="AB3606" s="40"/>
      <c r="AC3606" s="36"/>
      <c r="AD3606" s="37" t="s">
        <v>19232</v>
      </c>
      <c r="AE3606" s="38">
        <v>31134</v>
      </c>
      <c r="AF3606" s="37" t="s">
        <v>19232</v>
      </c>
      <c r="AG3606" s="37" t="s">
        <v>30</v>
      </c>
      <c r="AH3606" s="38"/>
      <c r="AI3606" s="37" t="s">
        <v>98</v>
      </c>
      <c r="AK3606" s="37" t="s">
        <v>51</v>
      </c>
      <c r="AM3606" s="40"/>
    </row>
    <row r="3607" spans="1:39">
      <c r="A3607" t="s">
        <v>19233</v>
      </c>
      <c r="B3607" s="37" t="s">
        <v>19234</v>
      </c>
      <c r="C3607" s="3">
        <v>43392.480439814797</v>
      </c>
      <c r="D3607" s="37" t="s">
        <v>19235</v>
      </c>
      <c r="E3607" s="37" t="s">
        <v>19236</v>
      </c>
      <c r="F3607" s="37" t="s">
        <v>88</v>
      </c>
      <c r="G3607" s="37" t="s">
        <v>45</v>
      </c>
      <c r="H3607" s="37" t="s">
        <v>65</v>
      </c>
      <c r="I3607" s="38">
        <v>31070</v>
      </c>
      <c r="J3607" s="37" t="s">
        <v>187</v>
      </c>
      <c r="K3607" s="37" t="s">
        <v>90</v>
      </c>
      <c r="L3607" s="37" t="s">
        <v>51</v>
      </c>
      <c r="M3607" s="37" t="s">
        <v>1673</v>
      </c>
      <c r="N3607" s="37" t="s">
        <v>51</v>
      </c>
      <c r="O3607" s="37" t="s">
        <v>19237</v>
      </c>
      <c r="P3607" s="37" t="s">
        <v>19237</v>
      </c>
      <c r="Q3607" s="37" t="s">
        <v>54</v>
      </c>
      <c r="R3607" s="38"/>
      <c r="S3607" s="37" t="s">
        <v>51</v>
      </c>
      <c r="T3607" s="38">
        <v>31070</v>
      </c>
      <c r="U3607" s="37" t="s">
        <v>55</v>
      </c>
      <c r="V3607" s="37" t="s">
        <v>51</v>
      </c>
      <c r="W3607" s="38"/>
      <c r="X3607" s="40"/>
      <c r="Y3607" s="40"/>
      <c r="Z3607" s="36"/>
      <c r="AA3607" s="36"/>
      <c r="AB3607" s="40"/>
      <c r="AC3607" s="36"/>
      <c r="AD3607" s="37" t="s">
        <v>3511</v>
      </c>
      <c r="AE3607" s="38">
        <v>31070</v>
      </c>
      <c r="AF3607" s="37" t="s">
        <v>3511</v>
      </c>
      <c r="AG3607" s="37" t="s">
        <v>30</v>
      </c>
      <c r="AH3607" s="38"/>
      <c r="AI3607" s="37" t="s">
        <v>98</v>
      </c>
      <c r="AK3607" s="37" t="s">
        <v>51</v>
      </c>
      <c r="AM3607" s="40"/>
    </row>
    <row r="3608" spans="1:39">
      <c r="A3608" t="s">
        <v>19238</v>
      </c>
      <c r="B3608" s="37" t="s">
        <v>19239</v>
      </c>
      <c r="C3608" s="3">
        <v>43392.479467592602</v>
      </c>
      <c r="D3608" s="37" t="s">
        <v>19240</v>
      </c>
      <c r="E3608" s="37" t="s">
        <v>2003</v>
      </c>
      <c r="F3608" s="37" t="s">
        <v>88</v>
      </c>
      <c r="G3608" s="37" t="s">
        <v>45</v>
      </c>
      <c r="H3608" s="37" t="s">
        <v>65</v>
      </c>
      <c r="I3608" s="38">
        <v>31072</v>
      </c>
      <c r="J3608" s="37" t="s">
        <v>187</v>
      </c>
      <c r="K3608" s="37" t="s">
        <v>90</v>
      </c>
      <c r="L3608" s="37" t="s">
        <v>51</v>
      </c>
      <c r="M3608" s="37" t="s">
        <v>1673</v>
      </c>
      <c r="N3608" s="37" t="s">
        <v>51</v>
      </c>
      <c r="O3608" s="37" t="s">
        <v>16705</v>
      </c>
      <c r="P3608" s="37" t="s">
        <v>16705</v>
      </c>
      <c r="Q3608" s="37" t="s">
        <v>54</v>
      </c>
      <c r="R3608" s="38"/>
      <c r="S3608" s="37" t="s">
        <v>51</v>
      </c>
      <c r="T3608" s="38">
        <v>31072</v>
      </c>
      <c r="U3608" s="37" t="s">
        <v>191</v>
      </c>
      <c r="V3608" s="37" t="s">
        <v>51</v>
      </c>
      <c r="W3608" s="38"/>
      <c r="X3608" s="40"/>
      <c r="Y3608" s="40"/>
      <c r="Z3608" s="36"/>
      <c r="AA3608" s="36"/>
      <c r="AB3608" s="40"/>
      <c r="AC3608" s="36"/>
      <c r="AD3608" s="37" t="s">
        <v>19241</v>
      </c>
      <c r="AE3608" s="38">
        <v>31190</v>
      </c>
      <c r="AF3608" s="37" t="s">
        <v>19241</v>
      </c>
      <c r="AG3608" s="37" t="s">
        <v>30</v>
      </c>
      <c r="AH3608" s="38"/>
      <c r="AI3608" s="37" t="s">
        <v>98</v>
      </c>
      <c r="AK3608" s="37" t="s">
        <v>51</v>
      </c>
      <c r="AM3608" s="40"/>
    </row>
    <row r="3609" spans="1:39">
      <c r="A3609" t="s">
        <v>19242</v>
      </c>
      <c r="B3609" s="37" t="s">
        <v>19243</v>
      </c>
      <c r="C3609" s="3">
        <v>43392.480439814797</v>
      </c>
      <c r="D3609" s="37" t="s">
        <v>19244</v>
      </c>
      <c r="E3609" s="37" t="s">
        <v>19245</v>
      </c>
      <c r="F3609" s="37" t="s">
        <v>88</v>
      </c>
      <c r="G3609" s="37" t="s">
        <v>45</v>
      </c>
      <c r="H3609" s="37" t="s">
        <v>65</v>
      </c>
      <c r="I3609" s="38">
        <v>31210</v>
      </c>
      <c r="J3609" s="37" t="s">
        <v>187</v>
      </c>
      <c r="K3609" s="37" t="s">
        <v>90</v>
      </c>
      <c r="L3609" s="37" t="s">
        <v>51</v>
      </c>
      <c r="M3609" s="37" t="s">
        <v>1673</v>
      </c>
      <c r="N3609" s="37" t="s">
        <v>51</v>
      </c>
      <c r="O3609" s="37" t="s">
        <v>19246</v>
      </c>
      <c r="P3609" s="37" t="s">
        <v>19246</v>
      </c>
      <c r="Q3609" s="37" t="s">
        <v>54</v>
      </c>
      <c r="R3609" s="38"/>
      <c r="S3609" s="37" t="s">
        <v>51</v>
      </c>
      <c r="T3609" s="38">
        <v>31210</v>
      </c>
      <c r="U3609" s="37" t="s">
        <v>55</v>
      </c>
      <c r="V3609" s="37" t="s">
        <v>51</v>
      </c>
      <c r="W3609" s="38"/>
      <c r="X3609" s="40"/>
      <c r="Y3609" s="40"/>
      <c r="Z3609" s="36"/>
      <c r="AA3609" s="36"/>
      <c r="AB3609" s="40"/>
      <c r="AC3609" s="36"/>
      <c r="AD3609" s="37" t="s">
        <v>3426</v>
      </c>
      <c r="AE3609" s="38">
        <v>31330</v>
      </c>
      <c r="AF3609" s="37" t="s">
        <v>3426</v>
      </c>
      <c r="AG3609" s="37" t="s">
        <v>30</v>
      </c>
      <c r="AH3609" s="38"/>
      <c r="AI3609" s="37" t="s">
        <v>98</v>
      </c>
      <c r="AK3609" s="37" t="s">
        <v>51</v>
      </c>
      <c r="AM3609" s="40"/>
    </row>
    <row r="3610" spans="1:39">
      <c r="A3610" t="s">
        <v>19247</v>
      </c>
      <c r="B3610" s="37" t="s">
        <v>19248</v>
      </c>
      <c r="C3610" s="3">
        <v>43392.481481481504</v>
      </c>
      <c r="D3610" s="37" t="s">
        <v>19249</v>
      </c>
      <c r="E3610" s="37" t="s">
        <v>19250</v>
      </c>
      <c r="F3610" s="37" t="s">
        <v>88</v>
      </c>
      <c r="G3610" s="37" t="s">
        <v>45</v>
      </c>
      <c r="H3610" s="37" t="s">
        <v>65</v>
      </c>
      <c r="I3610" s="38">
        <v>31132</v>
      </c>
      <c r="J3610" s="37" t="s">
        <v>187</v>
      </c>
      <c r="K3610" s="37" t="s">
        <v>90</v>
      </c>
      <c r="L3610" s="37" t="s">
        <v>51</v>
      </c>
      <c r="M3610" s="37" t="s">
        <v>1673</v>
      </c>
      <c r="N3610" s="37" t="s">
        <v>51</v>
      </c>
      <c r="O3610" s="37" t="s">
        <v>19251</v>
      </c>
      <c r="P3610" s="37" t="s">
        <v>19251</v>
      </c>
      <c r="Q3610" s="37" t="s">
        <v>54</v>
      </c>
      <c r="R3610" s="38"/>
      <c r="S3610" s="37" t="s">
        <v>51</v>
      </c>
      <c r="T3610" s="38">
        <v>31132</v>
      </c>
      <c r="U3610" s="37" t="s">
        <v>96</v>
      </c>
      <c r="V3610" s="37" t="s">
        <v>51</v>
      </c>
      <c r="W3610" s="38"/>
      <c r="X3610" s="40"/>
      <c r="Y3610" s="40"/>
      <c r="Z3610" s="36"/>
      <c r="AA3610" s="36"/>
      <c r="AB3610" s="40"/>
      <c r="AC3610" s="36"/>
      <c r="AD3610" s="37" t="s">
        <v>3426</v>
      </c>
      <c r="AE3610" s="38">
        <v>31169</v>
      </c>
      <c r="AF3610" s="37" t="s">
        <v>3426</v>
      </c>
      <c r="AG3610" s="37" t="s">
        <v>30</v>
      </c>
      <c r="AH3610" s="38"/>
      <c r="AI3610" s="37" t="s">
        <v>98</v>
      </c>
      <c r="AK3610" s="37" t="s">
        <v>51</v>
      </c>
      <c r="AM3610" s="40"/>
    </row>
    <row r="3611" spans="1:39">
      <c r="A3611" t="s">
        <v>19252</v>
      </c>
      <c r="B3611" s="37" t="s">
        <v>19253</v>
      </c>
      <c r="C3611" s="3">
        <v>43392.480439814797</v>
      </c>
      <c r="D3611" s="37" t="s">
        <v>19254</v>
      </c>
      <c r="E3611" s="37" t="s">
        <v>19255</v>
      </c>
      <c r="F3611" s="37" t="s">
        <v>88</v>
      </c>
      <c r="G3611" s="37" t="s">
        <v>45</v>
      </c>
      <c r="H3611" s="37" t="s">
        <v>65</v>
      </c>
      <c r="I3611" s="38">
        <v>31119</v>
      </c>
      <c r="J3611" s="37" t="s">
        <v>187</v>
      </c>
      <c r="K3611" s="37" t="s">
        <v>90</v>
      </c>
      <c r="L3611" s="37" t="s">
        <v>51</v>
      </c>
      <c r="M3611" s="37" t="s">
        <v>1673</v>
      </c>
      <c r="N3611" s="37" t="s">
        <v>51</v>
      </c>
      <c r="O3611" s="37" t="s">
        <v>19256</v>
      </c>
      <c r="P3611" s="37" t="s">
        <v>19256</v>
      </c>
      <c r="Q3611" s="37" t="s">
        <v>54</v>
      </c>
      <c r="R3611" s="38"/>
      <c r="S3611" s="37" t="s">
        <v>51</v>
      </c>
      <c r="T3611" s="38">
        <v>31119</v>
      </c>
      <c r="U3611" s="37" t="s">
        <v>55</v>
      </c>
      <c r="V3611" s="37" t="s">
        <v>51</v>
      </c>
      <c r="W3611" s="38"/>
      <c r="X3611" s="40"/>
      <c r="Y3611" s="40"/>
      <c r="Z3611" s="36"/>
      <c r="AA3611" s="36"/>
      <c r="AB3611" s="40"/>
      <c r="AC3611" s="36"/>
      <c r="AD3611" s="37" t="s">
        <v>3426</v>
      </c>
      <c r="AE3611" s="38">
        <v>31119</v>
      </c>
      <c r="AF3611" s="37" t="s">
        <v>3426</v>
      </c>
      <c r="AG3611" s="37" t="s">
        <v>30</v>
      </c>
      <c r="AH3611" s="38"/>
      <c r="AI3611" s="37" t="s">
        <v>98</v>
      </c>
      <c r="AK3611" s="37" t="s">
        <v>51</v>
      </c>
      <c r="AM3611" s="40"/>
    </row>
    <row r="3612" spans="1:39">
      <c r="A3612" t="s">
        <v>19257</v>
      </c>
      <c r="B3612" s="37" t="s">
        <v>19258</v>
      </c>
      <c r="C3612" s="3">
        <v>43392.479004629597</v>
      </c>
      <c r="D3612" s="37" t="s">
        <v>19259</v>
      </c>
      <c r="E3612" s="37" t="s">
        <v>19260</v>
      </c>
      <c r="F3612" s="37" t="s">
        <v>88</v>
      </c>
      <c r="G3612" s="37" t="s">
        <v>45</v>
      </c>
      <c r="H3612" s="37" t="s">
        <v>65</v>
      </c>
      <c r="I3612" s="38">
        <v>31163</v>
      </c>
      <c r="J3612" s="37" t="s">
        <v>187</v>
      </c>
      <c r="K3612" s="37" t="s">
        <v>90</v>
      </c>
      <c r="L3612" s="37" t="s">
        <v>51</v>
      </c>
      <c r="M3612" s="37" t="s">
        <v>1673</v>
      </c>
      <c r="N3612" s="37" t="s">
        <v>51</v>
      </c>
      <c r="O3612" s="37" t="s">
        <v>19261</v>
      </c>
      <c r="P3612" s="37" t="s">
        <v>19261</v>
      </c>
      <c r="Q3612" s="37" t="s">
        <v>54</v>
      </c>
      <c r="R3612" s="38"/>
      <c r="S3612" s="37" t="s">
        <v>51</v>
      </c>
      <c r="T3612" s="38">
        <v>31163</v>
      </c>
      <c r="U3612" s="37" t="s">
        <v>108</v>
      </c>
      <c r="V3612" s="37" t="s">
        <v>51</v>
      </c>
      <c r="W3612" s="38"/>
      <c r="X3612" s="40"/>
      <c r="Y3612" s="40"/>
      <c r="Z3612" s="36"/>
      <c r="AA3612" s="36"/>
      <c r="AB3612" s="40"/>
      <c r="AC3612" s="36"/>
      <c r="AD3612" s="37" t="s">
        <v>19262</v>
      </c>
      <c r="AE3612" s="38">
        <v>31301</v>
      </c>
      <c r="AF3612" s="37" t="s">
        <v>19262</v>
      </c>
      <c r="AG3612" s="37" t="s">
        <v>30</v>
      </c>
      <c r="AH3612" s="38"/>
      <c r="AI3612" s="37" t="s">
        <v>98</v>
      </c>
      <c r="AK3612" s="37" t="s">
        <v>51</v>
      </c>
      <c r="AM3612" s="40"/>
    </row>
    <row r="3613" spans="1:39">
      <c r="A3613" t="s">
        <v>19263</v>
      </c>
      <c r="B3613" s="37" t="s">
        <v>19264</v>
      </c>
      <c r="C3613" s="3">
        <v>43392.480439814797</v>
      </c>
      <c r="D3613" s="37" t="s">
        <v>19265</v>
      </c>
      <c r="E3613" s="37" t="s">
        <v>19266</v>
      </c>
      <c r="F3613" s="37" t="s">
        <v>88</v>
      </c>
      <c r="G3613" s="37" t="s">
        <v>45</v>
      </c>
      <c r="H3613" s="37" t="s">
        <v>65</v>
      </c>
      <c r="I3613" s="38">
        <v>31562</v>
      </c>
      <c r="J3613" s="37" t="s">
        <v>187</v>
      </c>
      <c r="K3613" s="37" t="s">
        <v>90</v>
      </c>
      <c r="L3613" s="37" t="s">
        <v>51</v>
      </c>
      <c r="M3613" s="37" t="s">
        <v>1673</v>
      </c>
      <c r="N3613" s="37" t="s">
        <v>51</v>
      </c>
      <c r="O3613" s="37" t="s">
        <v>19267</v>
      </c>
      <c r="P3613" s="37" t="s">
        <v>19267</v>
      </c>
      <c r="Q3613" s="37" t="s">
        <v>54</v>
      </c>
      <c r="R3613" s="38"/>
      <c r="S3613" s="37" t="s">
        <v>51</v>
      </c>
      <c r="T3613" s="38">
        <v>31562</v>
      </c>
      <c r="U3613" s="37" t="s">
        <v>55</v>
      </c>
      <c r="V3613" s="37" t="s">
        <v>51</v>
      </c>
      <c r="W3613" s="38"/>
      <c r="X3613" s="40"/>
      <c r="Y3613" s="40"/>
      <c r="Z3613" s="36"/>
      <c r="AA3613" s="36"/>
      <c r="AB3613" s="40"/>
      <c r="AC3613" s="36"/>
      <c r="AD3613" s="37" t="s">
        <v>3511</v>
      </c>
      <c r="AE3613" s="38">
        <v>31666</v>
      </c>
      <c r="AF3613" s="37" t="s">
        <v>3511</v>
      </c>
      <c r="AG3613" s="37" t="s">
        <v>30</v>
      </c>
      <c r="AH3613" s="38"/>
      <c r="AI3613" s="37" t="s">
        <v>98</v>
      </c>
      <c r="AK3613" s="37" t="s">
        <v>51</v>
      </c>
      <c r="AM3613" s="40"/>
    </row>
    <row r="3614" spans="1:39">
      <c r="A3614" t="s">
        <v>19268</v>
      </c>
      <c r="B3614" s="37" t="s">
        <v>19269</v>
      </c>
      <c r="C3614" s="3">
        <v>43392.481435185196</v>
      </c>
      <c r="D3614" s="37" t="s">
        <v>19270</v>
      </c>
      <c r="E3614" s="37" t="s">
        <v>19271</v>
      </c>
      <c r="F3614" s="37" t="s">
        <v>88</v>
      </c>
      <c r="G3614" s="37" t="s">
        <v>45</v>
      </c>
      <c r="H3614" s="37" t="s">
        <v>65</v>
      </c>
      <c r="I3614" s="38">
        <v>31756</v>
      </c>
      <c r="J3614" s="37" t="s">
        <v>187</v>
      </c>
      <c r="K3614" s="37" t="s">
        <v>90</v>
      </c>
      <c r="L3614" s="37" t="s">
        <v>51</v>
      </c>
      <c r="M3614" s="37" t="s">
        <v>1673</v>
      </c>
      <c r="N3614" s="37" t="s">
        <v>51</v>
      </c>
      <c r="O3614" s="37" t="s">
        <v>19272</v>
      </c>
      <c r="P3614" s="37" t="s">
        <v>19272</v>
      </c>
      <c r="Q3614" s="37" t="s">
        <v>54</v>
      </c>
      <c r="R3614" s="38"/>
      <c r="S3614" s="37" t="s">
        <v>51</v>
      </c>
      <c r="T3614" s="38">
        <v>31756</v>
      </c>
      <c r="U3614" s="37" t="s">
        <v>71</v>
      </c>
      <c r="V3614" s="37" t="s">
        <v>51</v>
      </c>
      <c r="W3614" s="38"/>
      <c r="X3614" s="40"/>
      <c r="Y3614" s="40"/>
      <c r="Z3614" s="36"/>
      <c r="AA3614" s="36"/>
      <c r="AB3614" s="40"/>
      <c r="AC3614" s="36"/>
      <c r="AD3614" s="37" t="s">
        <v>3426</v>
      </c>
      <c r="AE3614" s="38">
        <v>31756</v>
      </c>
      <c r="AF3614" s="37" t="s">
        <v>3426</v>
      </c>
      <c r="AG3614" s="37" t="s">
        <v>30</v>
      </c>
      <c r="AH3614" s="38"/>
      <c r="AI3614" s="37" t="s">
        <v>98</v>
      </c>
      <c r="AK3614" s="37" t="s">
        <v>51</v>
      </c>
      <c r="AM3614" s="40"/>
    </row>
    <row r="3615" spans="1:39">
      <c r="A3615" t="s">
        <v>19273</v>
      </c>
      <c r="B3615" s="37" t="s">
        <v>19274</v>
      </c>
      <c r="C3615" s="3">
        <v>43392.480439814797</v>
      </c>
      <c r="D3615" s="37" t="s">
        <v>19275</v>
      </c>
      <c r="E3615" s="37" t="s">
        <v>3656</v>
      </c>
      <c r="F3615" s="37" t="s">
        <v>88</v>
      </c>
      <c r="G3615" s="37" t="s">
        <v>45</v>
      </c>
      <c r="H3615" s="37" t="s">
        <v>65</v>
      </c>
      <c r="I3615" s="38">
        <v>31182</v>
      </c>
      <c r="J3615" s="37" t="s">
        <v>187</v>
      </c>
      <c r="K3615" s="37" t="s">
        <v>90</v>
      </c>
      <c r="L3615" s="37" t="s">
        <v>51</v>
      </c>
      <c r="M3615" s="37" t="s">
        <v>1673</v>
      </c>
      <c r="N3615" s="37" t="s">
        <v>51</v>
      </c>
      <c r="O3615" s="37" t="s">
        <v>19276</v>
      </c>
      <c r="P3615" s="37" t="s">
        <v>19276</v>
      </c>
      <c r="Q3615" s="37" t="s">
        <v>54</v>
      </c>
      <c r="R3615" s="38"/>
      <c r="S3615" s="37" t="s">
        <v>51</v>
      </c>
      <c r="T3615" s="38">
        <v>31182</v>
      </c>
      <c r="U3615" s="37" t="s">
        <v>55</v>
      </c>
      <c r="V3615" s="37" t="s">
        <v>51</v>
      </c>
      <c r="W3615" s="38"/>
      <c r="X3615" s="40"/>
      <c r="Y3615" s="40"/>
      <c r="Z3615" s="36"/>
      <c r="AA3615" s="36"/>
      <c r="AB3615" s="40"/>
      <c r="AC3615" s="36"/>
      <c r="AD3615" s="37" t="s">
        <v>3511</v>
      </c>
      <c r="AE3615" s="38">
        <v>31309</v>
      </c>
      <c r="AF3615" s="37" t="s">
        <v>3511</v>
      </c>
      <c r="AG3615" s="37" t="s">
        <v>30</v>
      </c>
      <c r="AH3615" s="38"/>
      <c r="AI3615" s="37" t="s">
        <v>98</v>
      </c>
      <c r="AK3615" s="37" t="s">
        <v>51</v>
      </c>
      <c r="AM3615" s="40"/>
    </row>
    <row r="3616" spans="1:39">
      <c r="A3616" t="s">
        <v>19277</v>
      </c>
      <c r="B3616" s="37" t="s">
        <v>19278</v>
      </c>
      <c r="C3616" s="3">
        <v>43392.480509259301</v>
      </c>
      <c r="D3616" s="37" t="s">
        <v>19279</v>
      </c>
      <c r="E3616" s="37" t="s">
        <v>1915</v>
      </c>
      <c r="F3616" s="37" t="s">
        <v>88</v>
      </c>
      <c r="G3616" s="37" t="s">
        <v>45</v>
      </c>
      <c r="H3616" s="37" t="s">
        <v>65</v>
      </c>
      <c r="I3616" s="38">
        <v>31180</v>
      </c>
      <c r="J3616" s="37" t="s">
        <v>187</v>
      </c>
      <c r="K3616" s="37" t="s">
        <v>90</v>
      </c>
      <c r="L3616" s="37" t="s">
        <v>51</v>
      </c>
      <c r="M3616" s="37" t="s">
        <v>1673</v>
      </c>
      <c r="N3616" s="37" t="s">
        <v>51</v>
      </c>
      <c r="O3616" s="37" t="s">
        <v>18372</v>
      </c>
      <c r="P3616" s="37" t="s">
        <v>18372</v>
      </c>
      <c r="Q3616" s="37" t="s">
        <v>54</v>
      </c>
      <c r="R3616" s="38"/>
      <c r="S3616" s="37" t="s">
        <v>51</v>
      </c>
      <c r="T3616" s="38">
        <v>31180</v>
      </c>
      <c r="U3616" s="37" t="s">
        <v>55</v>
      </c>
      <c r="V3616" s="37" t="s">
        <v>51</v>
      </c>
      <c r="W3616" s="38"/>
      <c r="X3616" s="40"/>
      <c r="Y3616" s="40"/>
      <c r="Z3616" s="36"/>
      <c r="AA3616" s="36"/>
      <c r="AB3616" s="40"/>
      <c r="AC3616" s="36"/>
      <c r="AD3616" s="37" t="s">
        <v>2509</v>
      </c>
      <c r="AE3616" s="38">
        <v>31344</v>
      </c>
      <c r="AF3616" s="37" t="s">
        <v>2509</v>
      </c>
      <c r="AG3616" s="37" t="s">
        <v>30</v>
      </c>
      <c r="AH3616" s="38"/>
      <c r="AI3616" s="37" t="s">
        <v>98</v>
      </c>
      <c r="AK3616" s="37" t="s">
        <v>51</v>
      </c>
      <c r="AM3616" s="40"/>
    </row>
    <row r="3617" spans="1:39">
      <c r="A3617" t="s">
        <v>19280</v>
      </c>
      <c r="B3617" s="37" t="s">
        <v>19281</v>
      </c>
      <c r="C3617" s="3">
        <v>43392.479432870401</v>
      </c>
      <c r="D3617" s="37" t="s">
        <v>19282</v>
      </c>
      <c r="E3617" s="37" t="s">
        <v>19283</v>
      </c>
      <c r="F3617" s="37" t="s">
        <v>88</v>
      </c>
      <c r="G3617" s="37" t="s">
        <v>45</v>
      </c>
      <c r="H3617" s="37" t="s">
        <v>65</v>
      </c>
      <c r="I3617" s="38">
        <v>31336</v>
      </c>
      <c r="J3617" s="37" t="s">
        <v>187</v>
      </c>
      <c r="K3617" s="37" t="s">
        <v>90</v>
      </c>
      <c r="L3617" s="37" t="s">
        <v>51</v>
      </c>
      <c r="M3617" s="37" t="s">
        <v>1673</v>
      </c>
      <c r="N3617" s="37" t="s">
        <v>51</v>
      </c>
      <c r="O3617" s="37" t="s">
        <v>19284</v>
      </c>
      <c r="P3617" s="37" t="s">
        <v>19284</v>
      </c>
      <c r="Q3617" s="37" t="s">
        <v>54</v>
      </c>
      <c r="R3617" s="38"/>
      <c r="S3617" s="37" t="s">
        <v>51</v>
      </c>
      <c r="T3617" s="38">
        <v>31336</v>
      </c>
      <c r="U3617" s="37" t="s">
        <v>191</v>
      </c>
      <c r="V3617" s="37" t="s">
        <v>51</v>
      </c>
      <c r="W3617" s="38"/>
      <c r="X3617" s="40"/>
      <c r="Y3617" s="40"/>
      <c r="Z3617" s="36"/>
      <c r="AA3617" s="36"/>
      <c r="AB3617" s="40"/>
      <c r="AC3617" s="36"/>
      <c r="AD3617" s="37" t="s">
        <v>19285</v>
      </c>
      <c r="AE3617" s="38">
        <v>31439</v>
      </c>
      <c r="AF3617" s="37" t="s">
        <v>19285</v>
      </c>
      <c r="AG3617" s="37" t="s">
        <v>30</v>
      </c>
      <c r="AH3617" s="38"/>
      <c r="AI3617" s="37" t="s">
        <v>98</v>
      </c>
      <c r="AK3617" s="37" t="s">
        <v>51</v>
      </c>
      <c r="AM3617" s="40"/>
    </row>
    <row r="3618" spans="1:39">
      <c r="A3618" t="s">
        <v>19286</v>
      </c>
      <c r="B3618" s="37" t="s">
        <v>19287</v>
      </c>
      <c r="C3618" s="3">
        <v>43392.480509259301</v>
      </c>
      <c r="D3618" s="37" t="s">
        <v>19288</v>
      </c>
      <c r="E3618" s="37" t="s">
        <v>19289</v>
      </c>
      <c r="F3618" s="37" t="s">
        <v>88</v>
      </c>
      <c r="G3618" s="37" t="s">
        <v>45</v>
      </c>
      <c r="H3618" s="37" t="s">
        <v>65</v>
      </c>
      <c r="I3618" s="38">
        <v>31163</v>
      </c>
      <c r="J3618" s="37" t="s">
        <v>187</v>
      </c>
      <c r="K3618" s="37" t="s">
        <v>90</v>
      </c>
      <c r="L3618" s="37" t="s">
        <v>51</v>
      </c>
      <c r="M3618" s="37" t="s">
        <v>1673</v>
      </c>
      <c r="N3618" s="37" t="s">
        <v>51</v>
      </c>
      <c r="O3618" s="37" t="s">
        <v>19290</v>
      </c>
      <c r="P3618" s="37" t="s">
        <v>19290</v>
      </c>
      <c r="Q3618" s="37" t="s">
        <v>54</v>
      </c>
      <c r="R3618" s="38"/>
      <c r="S3618" s="37" t="s">
        <v>51</v>
      </c>
      <c r="T3618" s="38">
        <v>31163</v>
      </c>
      <c r="U3618" s="37" t="s">
        <v>55</v>
      </c>
      <c r="V3618" s="37" t="s">
        <v>51</v>
      </c>
      <c r="W3618" s="38"/>
      <c r="X3618" s="40"/>
      <c r="Y3618" s="40"/>
      <c r="Z3618" s="36"/>
      <c r="AA3618" s="36"/>
      <c r="AB3618" s="40"/>
      <c r="AC3618" s="36"/>
      <c r="AD3618" s="37" t="s">
        <v>3426</v>
      </c>
      <c r="AE3618" s="38">
        <v>31204</v>
      </c>
      <c r="AF3618" s="37" t="s">
        <v>3426</v>
      </c>
      <c r="AG3618" s="37" t="s">
        <v>30</v>
      </c>
      <c r="AH3618" s="38"/>
      <c r="AI3618" s="37" t="s">
        <v>98</v>
      </c>
      <c r="AK3618" s="37" t="s">
        <v>51</v>
      </c>
      <c r="AM3618" s="40"/>
    </row>
    <row r="3619" spans="1:39">
      <c r="A3619" t="s">
        <v>19291</v>
      </c>
      <c r="B3619" s="37" t="s">
        <v>19292</v>
      </c>
      <c r="C3619" s="3">
        <v>43392.481423611098</v>
      </c>
      <c r="D3619" s="37" t="s">
        <v>19293</v>
      </c>
      <c r="E3619" s="37" t="s">
        <v>19294</v>
      </c>
      <c r="F3619" s="37" t="s">
        <v>88</v>
      </c>
      <c r="G3619" s="37" t="s">
        <v>45</v>
      </c>
      <c r="H3619" s="37" t="s">
        <v>65</v>
      </c>
      <c r="I3619" s="38">
        <v>31205</v>
      </c>
      <c r="J3619" s="37" t="s">
        <v>187</v>
      </c>
      <c r="K3619" s="37" t="s">
        <v>90</v>
      </c>
      <c r="L3619" s="37" t="s">
        <v>51</v>
      </c>
      <c r="M3619" s="37" t="s">
        <v>1673</v>
      </c>
      <c r="N3619" s="37" t="s">
        <v>51</v>
      </c>
      <c r="O3619" s="37" t="s">
        <v>19295</v>
      </c>
      <c r="P3619" s="37" t="s">
        <v>19295</v>
      </c>
      <c r="Q3619" s="37" t="s">
        <v>54</v>
      </c>
      <c r="R3619" s="38"/>
      <c r="S3619" s="37" t="s">
        <v>51</v>
      </c>
      <c r="T3619" s="38">
        <v>31205</v>
      </c>
      <c r="U3619" s="37" t="s">
        <v>71</v>
      </c>
      <c r="V3619" s="37" t="s">
        <v>51</v>
      </c>
      <c r="W3619" s="38"/>
      <c r="X3619" s="40"/>
      <c r="Y3619" s="40"/>
      <c r="Z3619" s="36"/>
      <c r="AA3619" s="36"/>
      <c r="AB3619" s="40"/>
      <c r="AC3619" s="36"/>
      <c r="AD3619" s="37" t="s">
        <v>3426</v>
      </c>
      <c r="AE3619" s="38">
        <v>31246</v>
      </c>
      <c r="AF3619" s="37" t="s">
        <v>3426</v>
      </c>
      <c r="AG3619" s="37" t="s">
        <v>30</v>
      </c>
      <c r="AH3619" s="38"/>
      <c r="AI3619" s="37" t="s">
        <v>98</v>
      </c>
      <c r="AK3619" s="37" t="s">
        <v>51</v>
      </c>
      <c r="AM3619" s="40"/>
    </row>
    <row r="3620" spans="1:39">
      <c r="A3620" t="s">
        <v>19296</v>
      </c>
      <c r="B3620" s="37" t="s">
        <v>19297</v>
      </c>
      <c r="C3620" s="3">
        <v>43392.480509259301</v>
      </c>
      <c r="D3620" s="37" t="s">
        <v>19298</v>
      </c>
      <c r="E3620" s="37" t="s">
        <v>19299</v>
      </c>
      <c r="F3620" s="37" t="s">
        <v>88</v>
      </c>
      <c r="G3620" s="37" t="s">
        <v>45</v>
      </c>
      <c r="H3620" s="37" t="s">
        <v>65</v>
      </c>
      <c r="I3620" s="38">
        <v>31756</v>
      </c>
      <c r="J3620" s="37" t="s">
        <v>187</v>
      </c>
      <c r="K3620" s="37" t="s">
        <v>90</v>
      </c>
      <c r="L3620" s="37" t="s">
        <v>51</v>
      </c>
      <c r="M3620" s="37" t="s">
        <v>1673</v>
      </c>
      <c r="N3620" s="37" t="s">
        <v>51</v>
      </c>
      <c r="O3620" s="37" t="s">
        <v>19300</v>
      </c>
      <c r="P3620" s="37" t="s">
        <v>19300</v>
      </c>
      <c r="Q3620" s="37" t="s">
        <v>54</v>
      </c>
      <c r="R3620" s="38"/>
      <c r="S3620" s="37" t="s">
        <v>51</v>
      </c>
      <c r="T3620" s="38">
        <v>31756</v>
      </c>
      <c r="U3620" s="37" t="s">
        <v>55</v>
      </c>
      <c r="V3620" s="37" t="s">
        <v>51</v>
      </c>
      <c r="W3620" s="38"/>
      <c r="X3620" s="40"/>
      <c r="Y3620" s="40"/>
      <c r="Z3620" s="36"/>
      <c r="AA3620" s="36"/>
      <c r="AB3620" s="40"/>
      <c r="AC3620" s="36"/>
      <c r="AD3620" s="37" t="s">
        <v>3426</v>
      </c>
      <c r="AE3620" s="38">
        <v>31756</v>
      </c>
      <c r="AF3620" s="37" t="s">
        <v>3426</v>
      </c>
      <c r="AG3620" s="37" t="s">
        <v>30</v>
      </c>
      <c r="AH3620" s="38"/>
      <c r="AI3620" s="37" t="s">
        <v>98</v>
      </c>
      <c r="AK3620" s="37" t="s">
        <v>51</v>
      </c>
      <c r="AM3620" s="40"/>
    </row>
    <row r="3621" spans="1:39">
      <c r="A3621" t="s">
        <v>19301</v>
      </c>
      <c r="B3621" s="37" t="s">
        <v>19302</v>
      </c>
      <c r="C3621" s="3">
        <v>43392.479432870401</v>
      </c>
      <c r="D3621" s="37" t="s">
        <v>19303</v>
      </c>
      <c r="E3621" s="37" t="s">
        <v>19304</v>
      </c>
      <c r="F3621" s="37" t="s">
        <v>88</v>
      </c>
      <c r="G3621" s="37" t="s">
        <v>45</v>
      </c>
      <c r="H3621" s="37" t="s">
        <v>65</v>
      </c>
      <c r="I3621" s="38">
        <v>31183</v>
      </c>
      <c r="J3621" s="37" t="s">
        <v>187</v>
      </c>
      <c r="K3621" s="37" t="s">
        <v>90</v>
      </c>
      <c r="L3621" s="37" t="s">
        <v>51</v>
      </c>
      <c r="M3621" s="37" t="s">
        <v>1673</v>
      </c>
      <c r="N3621" s="37" t="s">
        <v>51</v>
      </c>
      <c r="O3621" s="37" t="s">
        <v>16767</v>
      </c>
      <c r="P3621" s="37" t="s">
        <v>16767</v>
      </c>
      <c r="Q3621" s="37" t="s">
        <v>54</v>
      </c>
      <c r="R3621" s="38"/>
      <c r="S3621" s="37" t="s">
        <v>51</v>
      </c>
      <c r="T3621" s="38">
        <v>31183</v>
      </c>
      <c r="U3621" s="37" t="s">
        <v>191</v>
      </c>
      <c r="V3621" s="37" t="s">
        <v>51</v>
      </c>
      <c r="W3621" s="38"/>
      <c r="X3621" s="40"/>
      <c r="Y3621" s="40"/>
      <c r="Z3621" s="36"/>
      <c r="AA3621" s="36"/>
      <c r="AB3621" s="40"/>
      <c r="AC3621" s="36"/>
      <c r="AD3621" s="37" t="s">
        <v>3511</v>
      </c>
      <c r="AE3621" s="38">
        <v>31218</v>
      </c>
      <c r="AF3621" s="37" t="s">
        <v>3511</v>
      </c>
      <c r="AG3621" s="37" t="s">
        <v>30</v>
      </c>
      <c r="AH3621" s="38"/>
      <c r="AI3621" s="37" t="s">
        <v>98</v>
      </c>
      <c r="AK3621" s="37" t="s">
        <v>51</v>
      </c>
      <c r="AM3621" s="40"/>
    </row>
    <row r="3622" spans="1:39">
      <c r="A3622" t="s">
        <v>19305</v>
      </c>
      <c r="B3622" s="37" t="s">
        <v>19306</v>
      </c>
      <c r="C3622" s="3">
        <v>43392.479016203702</v>
      </c>
      <c r="D3622" s="37" t="s">
        <v>19307</v>
      </c>
      <c r="E3622" s="37" t="s">
        <v>19308</v>
      </c>
      <c r="F3622" s="37" t="s">
        <v>88</v>
      </c>
      <c r="G3622" s="37" t="s">
        <v>45</v>
      </c>
      <c r="H3622" s="37" t="s">
        <v>65</v>
      </c>
      <c r="I3622" s="38">
        <v>31238</v>
      </c>
      <c r="J3622" s="37" t="s">
        <v>187</v>
      </c>
      <c r="K3622" s="37" t="s">
        <v>90</v>
      </c>
      <c r="L3622" s="37" t="s">
        <v>51</v>
      </c>
      <c r="M3622" s="37" t="s">
        <v>1673</v>
      </c>
      <c r="N3622" s="37" t="s">
        <v>51</v>
      </c>
      <c r="O3622" s="37" t="s">
        <v>19309</v>
      </c>
      <c r="P3622" s="37" t="s">
        <v>19309</v>
      </c>
      <c r="Q3622" s="37" t="s">
        <v>54</v>
      </c>
      <c r="R3622" s="38"/>
      <c r="S3622" s="37" t="s">
        <v>51</v>
      </c>
      <c r="T3622" s="38">
        <v>31238</v>
      </c>
      <c r="U3622" s="37" t="s">
        <v>108</v>
      </c>
      <c r="V3622" s="37" t="s">
        <v>51</v>
      </c>
      <c r="W3622" s="38"/>
      <c r="X3622" s="40"/>
      <c r="Y3622" s="40"/>
      <c r="Z3622" s="36"/>
      <c r="AA3622" s="36"/>
      <c r="AB3622" s="40"/>
      <c r="AC3622" s="36"/>
      <c r="AD3622" s="37" t="s">
        <v>2491</v>
      </c>
      <c r="AE3622" s="38">
        <v>31400</v>
      </c>
      <c r="AF3622" s="37" t="s">
        <v>2491</v>
      </c>
      <c r="AG3622" s="37" t="s">
        <v>30</v>
      </c>
      <c r="AH3622" s="38"/>
      <c r="AI3622" s="37" t="s">
        <v>98</v>
      </c>
      <c r="AK3622" s="37" t="s">
        <v>51</v>
      </c>
      <c r="AM3622" s="40"/>
    </row>
    <row r="3623" spans="1:39">
      <c r="A3623" t="s">
        <v>19310</v>
      </c>
      <c r="B3623" s="37" t="s">
        <v>19311</v>
      </c>
      <c r="C3623" s="3">
        <v>43392.480439814797</v>
      </c>
      <c r="D3623" s="37" t="s">
        <v>19312</v>
      </c>
      <c r="E3623" s="37" t="s">
        <v>19313</v>
      </c>
      <c r="F3623" s="37" t="s">
        <v>88</v>
      </c>
      <c r="G3623" s="37" t="s">
        <v>45</v>
      </c>
      <c r="H3623" s="37" t="s">
        <v>65</v>
      </c>
      <c r="I3623" s="38">
        <v>31166</v>
      </c>
      <c r="J3623" s="37" t="s">
        <v>187</v>
      </c>
      <c r="K3623" s="37" t="s">
        <v>90</v>
      </c>
      <c r="L3623" s="37" t="s">
        <v>51</v>
      </c>
      <c r="M3623" s="37" t="s">
        <v>1673</v>
      </c>
      <c r="N3623" s="37" t="s">
        <v>51</v>
      </c>
      <c r="O3623" s="37" t="s">
        <v>19314</v>
      </c>
      <c r="P3623" s="37" t="s">
        <v>19314</v>
      </c>
      <c r="Q3623" s="37" t="s">
        <v>54</v>
      </c>
      <c r="R3623" s="38"/>
      <c r="S3623" s="37" t="s">
        <v>51</v>
      </c>
      <c r="T3623" s="38">
        <v>31166</v>
      </c>
      <c r="U3623" s="37" t="s">
        <v>55</v>
      </c>
      <c r="V3623" s="37" t="s">
        <v>51</v>
      </c>
      <c r="W3623" s="38"/>
      <c r="X3623" s="40"/>
      <c r="Y3623" s="40"/>
      <c r="Z3623" s="36"/>
      <c r="AA3623" s="36"/>
      <c r="AB3623" s="40"/>
      <c r="AC3623" s="36"/>
      <c r="AD3623" s="37" t="s">
        <v>3426</v>
      </c>
      <c r="AE3623" s="38">
        <v>31190</v>
      </c>
      <c r="AF3623" s="37" t="s">
        <v>3426</v>
      </c>
      <c r="AG3623" s="37" t="s">
        <v>30</v>
      </c>
      <c r="AH3623" s="38"/>
      <c r="AI3623" s="37" t="s">
        <v>98</v>
      </c>
      <c r="AK3623" s="37" t="s">
        <v>51</v>
      </c>
      <c r="AM3623" s="40"/>
    </row>
    <row r="3624" spans="1:39">
      <c r="A3624" t="s">
        <v>19315</v>
      </c>
      <c r="B3624" s="37" t="s">
        <v>19316</v>
      </c>
      <c r="C3624" s="3">
        <v>43392.479467592602</v>
      </c>
      <c r="D3624" s="37" t="s">
        <v>19317</v>
      </c>
      <c r="E3624" s="37" t="s">
        <v>19318</v>
      </c>
      <c r="F3624" s="37" t="s">
        <v>88</v>
      </c>
      <c r="G3624" s="37" t="s">
        <v>45</v>
      </c>
      <c r="H3624" s="37" t="s">
        <v>65</v>
      </c>
      <c r="I3624" s="38">
        <v>31457</v>
      </c>
      <c r="J3624" s="37" t="s">
        <v>187</v>
      </c>
      <c r="K3624" s="37" t="s">
        <v>90</v>
      </c>
      <c r="L3624" s="37" t="s">
        <v>51</v>
      </c>
      <c r="M3624" s="37" t="s">
        <v>1673</v>
      </c>
      <c r="N3624" s="37" t="s">
        <v>51</v>
      </c>
      <c r="O3624" s="37" t="s">
        <v>19319</v>
      </c>
      <c r="P3624" s="37" t="s">
        <v>19319</v>
      </c>
      <c r="Q3624" s="37" t="s">
        <v>54</v>
      </c>
      <c r="R3624" s="38"/>
      <c r="S3624" s="37" t="s">
        <v>51</v>
      </c>
      <c r="T3624" s="38">
        <v>31457</v>
      </c>
      <c r="U3624" s="37" t="s">
        <v>191</v>
      </c>
      <c r="V3624" s="37" t="s">
        <v>51</v>
      </c>
      <c r="W3624" s="38"/>
      <c r="X3624" s="40"/>
      <c r="Y3624" s="40"/>
      <c r="Z3624" s="36"/>
      <c r="AA3624" s="36"/>
      <c r="AB3624" s="40"/>
      <c r="AC3624" s="36"/>
      <c r="AD3624" s="37" t="s">
        <v>3511</v>
      </c>
      <c r="AE3624" s="38">
        <v>31477</v>
      </c>
      <c r="AF3624" s="37" t="s">
        <v>3511</v>
      </c>
      <c r="AG3624" s="37" t="s">
        <v>30</v>
      </c>
      <c r="AH3624" s="38"/>
      <c r="AI3624" s="37" t="s">
        <v>98</v>
      </c>
      <c r="AK3624" s="37" t="s">
        <v>51</v>
      </c>
      <c r="AM3624" s="40"/>
    </row>
    <row r="3625" spans="1:39">
      <c r="A3625" t="s">
        <v>19320</v>
      </c>
      <c r="B3625" s="37" t="s">
        <v>19321</v>
      </c>
      <c r="C3625" s="3">
        <v>43392.479432870401</v>
      </c>
      <c r="D3625" s="37" t="s">
        <v>19322</v>
      </c>
      <c r="E3625" s="37" t="s">
        <v>19323</v>
      </c>
      <c r="F3625" s="37" t="s">
        <v>88</v>
      </c>
      <c r="G3625" s="37" t="s">
        <v>45</v>
      </c>
      <c r="H3625" s="37" t="s">
        <v>65</v>
      </c>
      <c r="I3625" s="38">
        <v>31756</v>
      </c>
      <c r="J3625" s="37" t="s">
        <v>187</v>
      </c>
      <c r="K3625" s="37" t="s">
        <v>90</v>
      </c>
      <c r="L3625" s="37" t="s">
        <v>51</v>
      </c>
      <c r="M3625" s="37" t="s">
        <v>1673</v>
      </c>
      <c r="N3625" s="37" t="s">
        <v>51</v>
      </c>
      <c r="O3625" s="37" t="s">
        <v>19324</v>
      </c>
      <c r="P3625" s="37" t="s">
        <v>19324</v>
      </c>
      <c r="Q3625" s="37" t="s">
        <v>54</v>
      </c>
      <c r="R3625" s="38"/>
      <c r="S3625" s="37" t="s">
        <v>51</v>
      </c>
      <c r="T3625" s="38">
        <v>31756</v>
      </c>
      <c r="U3625" s="37" t="s">
        <v>191</v>
      </c>
      <c r="V3625" s="37" t="s">
        <v>51</v>
      </c>
      <c r="W3625" s="38"/>
      <c r="X3625" s="40"/>
      <c r="Y3625" s="40"/>
      <c r="Z3625" s="36"/>
      <c r="AA3625" s="36"/>
      <c r="AB3625" s="40"/>
      <c r="AC3625" s="36"/>
      <c r="AD3625" s="37" t="s">
        <v>3426</v>
      </c>
      <c r="AE3625" s="38">
        <v>31756</v>
      </c>
      <c r="AF3625" s="37" t="s">
        <v>3426</v>
      </c>
      <c r="AG3625" s="37" t="s">
        <v>30</v>
      </c>
      <c r="AH3625" s="38"/>
      <c r="AI3625" s="37" t="s">
        <v>98</v>
      </c>
      <c r="AK3625" s="37" t="s">
        <v>51</v>
      </c>
      <c r="AM3625" s="40"/>
    </row>
    <row r="3626" spans="1:39">
      <c r="A3626" t="s">
        <v>19325</v>
      </c>
      <c r="B3626" s="37" t="s">
        <v>19326</v>
      </c>
      <c r="C3626" s="3">
        <v>43392.479421296302</v>
      </c>
      <c r="D3626" s="37" t="s">
        <v>19327</v>
      </c>
      <c r="E3626" s="37" t="s">
        <v>19328</v>
      </c>
      <c r="F3626" s="37" t="s">
        <v>88</v>
      </c>
      <c r="G3626" s="37" t="s">
        <v>45</v>
      </c>
      <c r="H3626" s="37" t="s">
        <v>65</v>
      </c>
      <c r="I3626" s="38">
        <v>31548</v>
      </c>
      <c r="J3626" s="37" t="s">
        <v>187</v>
      </c>
      <c r="K3626" s="37" t="s">
        <v>90</v>
      </c>
      <c r="L3626" s="37" t="s">
        <v>51</v>
      </c>
      <c r="M3626" s="37" t="s">
        <v>1673</v>
      </c>
      <c r="N3626" s="37" t="s">
        <v>51</v>
      </c>
      <c r="O3626" s="37" t="s">
        <v>19329</v>
      </c>
      <c r="P3626" s="37" t="s">
        <v>19329</v>
      </c>
      <c r="Q3626" s="37" t="s">
        <v>54</v>
      </c>
      <c r="R3626" s="38"/>
      <c r="S3626" s="37" t="s">
        <v>51</v>
      </c>
      <c r="T3626" s="38">
        <v>31548</v>
      </c>
      <c r="U3626" s="37" t="s">
        <v>294</v>
      </c>
      <c r="V3626" s="37" t="s">
        <v>51</v>
      </c>
      <c r="W3626" s="38"/>
      <c r="X3626" s="40"/>
      <c r="Y3626" s="40"/>
      <c r="Z3626" s="36"/>
      <c r="AA3626" s="36"/>
      <c r="AB3626" s="40"/>
      <c r="AC3626" s="36"/>
      <c r="AD3626" s="37" t="s">
        <v>19330</v>
      </c>
      <c r="AE3626" s="38">
        <v>31548</v>
      </c>
      <c r="AF3626" s="37" t="s">
        <v>19330</v>
      </c>
      <c r="AG3626" s="37" t="s">
        <v>30</v>
      </c>
      <c r="AH3626" s="38"/>
      <c r="AI3626" s="37" t="s">
        <v>98</v>
      </c>
      <c r="AK3626" s="37" t="s">
        <v>51</v>
      </c>
      <c r="AM3626" s="40"/>
    </row>
    <row r="3627" spans="1:39">
      <c r="A3627" t="s">
        <v>19331</v>
      </c>
      <c r="B3627" s="37" t="s">
        <v>19332</v>
      </c>
      <c r="C3627" s="3">
        <v>43392.479421296302</v>
      </c>
      <c r="D3627" s="37" t="s">
        <v>19333</v>
      </c>
      <c r="E3627" s="37" t="s">
        <v>19334</v>
      </c>
      <c r="F3627" s="37" t="s">
        <v>88</v>
      </c>
      <c r="G3627" s="37" t="s">
        <v>45</v>
      </c>
      <c r="H3627" s="37" t="s">
        <v>65</v>
      </c>
      <c r="I3627" s="38">
        <v>31384</v>
      </c>
      <c r="J3627" s="37" t="s">
        <v>187</v>
      </c>
      <c r="K3627" s="37" t="s">
        <v>90</v>
      </c>
      <c r="L3627" s="37" t="s">
        <v>51</v>
      </c>
      <c r="M3627" s="37" t="s">
        <v>1673</v>
      </c>
      <c r="N3627" s="37" t="s">
        <v>51</v>
      </c>
      <c r="O3627" s="37" t="s">
        <v>2596</v>
      </c>
      <c r="P3627" s="37" t="s">
        <v>2596</v>
      </c>
      <c r="Q3627" s="37" t="s">
        <v>54</v>
      </c>
      <c r="R3627" s="38"/>
      <c r="S3627" s="37" t="s">
        <v>51</v>
      </c>
      <c r="T3627" s="38">
        <v>31384</v>
      </c>
      <c r="U3627" s="37" t="s">
        <v>294</v>
      </c>
      <c r="V3627" s="37" t="s">
        <v>51</v>
      </c>
      <c r="W3627" s="38"/>
      <c r="X3627" s="40"/>
      <c r="Y3627" s="40"/>
      <c r="Z3627" s="36"/>
      <c r="AA3627" s="36"/>
      <c r="AB3627" s="40"/>
      <c r="AC3627" s="36"/>
      <c r="AD3627" s="37" t="s">
        <v>19335</v>
      </c>
      <c r="AE3627" s="38">
        <v>31464</v>
      </c>
      <c r="AF3627" s="37" t="s">
        <v>19335</v>
      </c>
      <c r="AG3627" s="37" t="s">
        <v>30</v>
      </c>
      <c r="AH3627" s="38"/>
      <c r="AI3627" s="37" t="s">
        <v>98</v>
      </c>
      <c r="AK3627" s="37" t="s">
        <v>51</v>
      </c>
      <c r="AM3627" s="40"/>
    </row>
    <row r="3628" spans="1:39">
      <c r="A3628" t="s">
        <v>19336</v>
      </c>
      <c r="B3628" s="37" t="s">
        <v>19337</v>
      </c>
      <c r="C3628" s="3">
        <v>43392.479016203702</v>
      </c>
      <c r="D3628" s="37" t="s">
        <v>19338</v>
      </c>
      <c r="E3628" s="37" t="s">
        <v>19339</v>
      </c>
      <c r="F3628" s="37" t="s">
        <v>88</v>
      </c>
      <c r="G3628" s="37" t="s">
        <v>45</v>
      </c>
      <c r="H3628" s="37" t="s">
        <v>65</v>
      </c>
      <c r="I3628" s="38">
        <v>31282</v>
      </c>
      <c r="J3628" s="37" t="s">
        <v>187</v>
      </c>
      <c r="K3628" s="37" t="s">
        <v>90</v>
      </c>
      <c r="L3628" s="37" t="s">
        <v>51</v>
      </c>
      <c r="M3628" s="37" t="s">
        <v>1673</v>
      </c>
      <c r="N3628" s="37" t="s">
        <v>51</v>
      </c>
      <c r="O3628" s="37" t="s">
        <v>19340</v>
      </c>
      <c r="P3628" s="37" t="s">
        <v>19340</v>
      </c>
      <c r="Q3628" s="37" t="s">
        <v>54</v>
      </c>
      <c r="R3628" s="38"/>
      <c r="S3628" s="37" t="s">
        <v>51</v>
      </c>
      <c r="T3628" s="38">
        <v>31282</v>
      </c>
      <c r="U3628" s="37" t="s">
        <v>108</v>
      </c>
      <c r="V3628" s="37" t="s">
        <v>51</v>
      </c>
      <c r="W3628" s="38"/>
      <c r="X3628" s="40"/>
      <c r="Y3628" s="40"/>
      <c r="Z3628" s="36"/>
      <c r="AA3628" s="36"/>
      <c r="AB3628" s="40"/>
      <c r="AC3628" s="36"/>
      <c r="AD3628" s="37" t="s">
        <v>3426</v>
      </c>
      <c r="AE3628" s="38">
        <v>31566</v>
      </c>
      <c r="AF3628" s="37" t="s">
        <v>3426</v>
      </c>
      <c r="AG3628" s="37" t="s">
        <v>30</v>
      </c>
      <c r="AH3628" s="38"/>
      <c r="AI3628" s="37" t="s">
        <v>98</v>
      </c>
      <c r="AK3628" s="37" t="s">
        <v>51</v>
      </c>
      <c r="AM3628" s="40"/>
    </row>
    <row r="3629" spans="1:39">
      <c r="A3629" t="s">
        <v>19341</v>
      </c>
      <c r="B3629" s="37" t="s">
        <v>19342</v>
      </c>
      <c r="C3629" s="3">
        <v>43392.479432870401</v>
      </c>
      <c r="D3629" s="37" t="s">
        <v>19343</v>
      </c>
      <c r="E3629" s="37" t="s">
        <v>19344</v>
      </c>
      <c r="F3629" s="37" t="s">
        <v>88</v>
      </c>
      <c r="G3629" s="37" t="s">
        <v>45</v>
      </c>
      <c r="H3629" s="37" t="s">
        <v>65</v>
      </c>
      <c r="I3629" s="38">
        <v>31383</v>
      </c>
      <c r="J3629" s="37" t="s">
        <v>187</v>
      </c>
      <c r="K3629" s="37" t="s">
        <v>90</v>
      </c>
      <c r="L3629" s="37" t="s">
        <v>51</v>
      </c>
      <c r="M3629" s="37" t="s">
        <v>1673</v>
      </c>
      <c r="N3629" s="37" t="s">
        <v>51</v>
      </c>
      <c r="O3629" s="37" t="s">
        <v>15089</v>
      </c>
      <c r="P3629" s="37" t="s">
        <v>15089</v>
      </c>
      <c r="Q3629" s="37" t="s">
        <v>54</v>
      </c>
      <c r="R3629" s="38"/>
      <c r="S3629" s="37" t="s">
        <v>51</v>
      </c>
      <c r="T3629" s="38">
        <v>31383</v>
      </c>
      <c r="U3629" s="37" t="s">
        <v>191</v>
      </c>
      <c r="V3629" s="37" t="s">
        <v>51</v>
      </c>
      <c r="W3629" s="38"/>
      <c r="X3629" s="40"/>
      <c r="Y3629" s="40"/>
      <c r="Z3629" s="36"/>
      <c r="AA3629" s="36"/>
      <c r="AB3629" s="40"/>
      <c r="AC3629" s="36"/>
      <c r="AD3629" s="37" t="s">
        <v>2491</v>
      </c>
      <c r="AE3629" s="38">
        <v>31519</v>
      </c>
      <c r="AF3629" s="37" t="s">
        <v>2491</v>
      </c>
      <c r="AG3629" s="37" t="s">
        <v>30</v>
      </c>
      <c r="AH3629" s="38"/>
      <c r="AI3629" s="37" t="s">
        <v>98</v>
      </c>
      <c r="AK3629" s="37" t="s">
        <v>51</v>
      </c>
      <c r="AM3629" s="40"/>
    </row>
    <row r="3630" spans="1:39">
      <c r="A3630" t="s">
        <v>19345</v>
      </c>
      <c r="B3630" s="37" t="s">
        <v>19346</v>
      </c>
      <c r="C3630" s="3">
        <v>43392.479467592602</v>
      </c>
      <c r="D3630" s="37" t="s">
        <v>19347</v>
      </c>
      <c r="E3630" s="37" t="s">
        <v>19348</v>
      </c>
      <c r="F3630" s="37" t="s">
        <v>88</v>
      </c>
      <c r="G3630" s="37" t="s">
        <v>45</v>
      </c>
      <c r="H3630" s="37" t="s">
        <v>65</v>
      </c>
      <c r="I3630" s="38">
        <v>31387</v>
      </c>
      <c r="J3630" s="37" t="s">
        <v>187</v>
      </c>
      <c r="K3630" s="37" t="s">
        <v>90</v>
      </c>
      <c r="L3630" s="37" t="s">
        <v>51</v>
      </c>
      <c r="M3630" s="37" t="s">
        <v>1673</v>
      </c>
      <c r="N3630" s="37" t="s">
        <v>51</v>
      </c>
      <c r="O3630" s="37" t="s">
        <v>19349</v>
      </c>
      <c r="P3630" s="37" t="s">
        <v>19349</v>
      </c>
      <c r="Q3630" s="37" t="s">
        <v>54</v>
      </c>
      <c r="R3630" s="38"/>
      <c r="S3630" s="37" t="s">
        <v>51</v>
      </c>
      <c r="T3630" s="38">
        <v>31387</v>
      </c>
      <c r="U3630" s="37" t="s">
        <v>191</v>
      </c>
      <c r="V3630" s="37" t="s">
        <v>51</v>
      </c>
      <c r="W3630" s="38"/>
      <c r="X3630" s="40"/>
      <c r="Y3630" s="40"/>
      <c r="Z3630" s="36"/>
      <c r="AA3630" s="36"/>
      <c r="AB3630" s="40"/>
      <c r="AC3630" s="36"/>
      <c r="AD3630" s="37" t="s">
        <v>2491</v>
      </c>
      <c r="AE3630" s="38">
        <v>31464</v>
      </c>
      <c r="AF3630" s="37" t="s">
        <v>2491</v>
      </c>
      <c r="AG3630" s="37" t="s">
        <v>30</v>
      </c>
      <c r="AH3630" s="38"/>
      <c r="AI3630" s="37" t="s">
        <v>98</v>
      </c>
      <c r="AK3630" s="37" t="s">
        <v>51</v>
      </c>
      <c r="AM3630" s="40"/>
    </row>
    <row r="3631" spans="1:39">
      <c r="A3631" t="s">
        <v>19350</v>
      </c>
      <c r="B3631" s="37" t="s">
        <v>19351</v>
      </c>
      <c r="C3631" s="3">
        <v>43392.480439814797</v>
      </c>
      <c r="D3631" s="37" t="s">
        <v>19352</v>
      </c>
      <c r="E3631" s="37" t="s">
        <v>19223</v>
      </c>
      <c r="F3631" s="37" t="s">
        <v>88</v>
      </c>
      <c r="G3631" s="37" t="s">
        <v>45</v>
      </c>
      <c r="H3631" s="37" t="s">
        <v>65</v>
      </c>
      <c r="I3631" s="38">
        <v>31386</v>
      </c>
      <c r="J3631" s="37" t="s">
        <v>187</v>
      </c>
      <c r="K3631" s="37" t="s">
        <v>90</v>
      </c>
      <c r="L3631" s="37" t="s">
        <v>51</v>
      </c>
      <c r="M3631" s="37" t="s">
        <v>1673</v>
      </c>
      <c r="N3631" s="37" t="s">
        <v>51</v>
      </c>
      <c r="O3631" s="37" t="s">
        <v>19353</v>
      </c>
      <c r="P3631" s="37" t="s">
        <v>19353</v>
      </c>
      <c r="Q3631" s="37" t="s">
        <v>54</v>
      </c>
      <c r="R3631" s="38"/>
      <c r="S3631" s="37" t="s">
        <v>51</v>
      </c>
      <c r="T3631" s="38">
        <v>31386</v>
      </c>
      <c r="U3631" s="37" t="s">
        <v>55</v>
      </c>
      <c r="V3631" s="37" t="s">
        <v>51</v>
      </c>
      <c r="W3631" s="38"/>
      <c r="X3631" s="40"/>
      <c r="Y3631" s="40"/>
      <c r="Z3631" s="36"/>
      <c r="AA3631" s="36"/>
      <c r="AB3631" s="40"/>
      <c r="AC3631" s="36"/>
      <c r="AD3631" s="37" t="s">
        <v>2509</v>
      </c>
      <c r="AE3631" s="38">
        <v>31386</v>
      </c>
      <c r="AF3631" s="37" t="s">
        <v>2509</v>
      </c>
      <c r="AG3631" s="37" t="s">
        <v>30</v>
      </c>
      <c r="AH3631" s="38"/>
      <c r="AI3631" s="37" t="s">
        <v>98</v>
      </c>
      <c r="AK3631" s="37" t="s">
        <v>51</v>
      </c>
      <c r="AM3631" s="40"/>
    </row>
    <row r="3632" spans="1:39">
      <c r="A3632" t="s">
        <v>19354</v>
      </c>
      <c r="B3632" s="37" t="s">
        <v>19355</v>
      </c>
      <c r="C3632" s="3">
        <v>43392.479467592602</v>
      </c>
      <c r="D3632" s="37" t="s">
        <v>19356</v>
      </c>
      <c r="E3632" s="37" t="s">
        <v>19357</v>
      </c>
      <c r="F3632" s="37" t="s">
        <v>88</v>
      </c>
      <c r="G3632" s="37" t="s">
        <v>45</v>
      </c>
      <c r="H3632" s="37" t="s">
        <v>65</v>
      </c>
      <c r="I3632" s="38">
        <v>31386</v>
      </c>
      <c r="J3632" s="37" t="s">
        <v>187</v>
      </c>
      <c r="K3632" s="37" t="s">
        <v>90</v>
      </c>
      <c r="L3632" s="37" t="s">
        <v>51</v>
      </c>
      <c r="M3632" s="37" t="s">
        <v>1673</v>
      </c>
      <c r="N3632" s="37" t="s">
        <v>51</v>
      </c>
      <c r="O3632" s="37" t="s">
        <v>19358</v>
      </c>
      <c r="P3632" s="37" t="s">
        <v>19358</v>
      </c>
      <c r="Q3632" s="37" t="s">
        <v>54</v>
      </c>
      <c r="R3632" s="38"/>
      <c r="S3632" s="37" t="s">
        <v>51</v>
      </c>
      <c r="T3632" s="38">
        <v>31386</v>
      </c>
      <c r="U3632" s="37" t="s">
        <v>191</v>
      </c>
      <c r="V3632" s="37" t="s">
        <v>51</v>
      </c>
      <c r="W3632" s="38"/>
      <c r="X3632" s="40"/>
      <c r="Y3632" s="40"/>
      <c r="Z3632" s="36"/>
      <c r="AA3632" s="36"/>
      <c r="AB3632" s="40"/>
      <c r="AC3632" s="36"/>
      <c r="AD3632" s="37" t="s">
        <v>2509</v>
      </c>
      <c r="AE3632" s="38">
        <v>31386</v>
      </c>
      <c r="AF3632" s="37" t="s">
        <v>2509</v>
      </c>
      <c r="AG3632" s="37" t="s">
        <v>30</v>
      </c>
      <c r="AH3632" s="38"/>
      <c r="AI3632" s="37" t="s">
        <v>98</v>
      </c>
      <c r="AK3632" s="37" t="s">
        <v>51</v>
      </c>
      <c r="AM3632" s="40"/>
    </row>
    <row r="3633" spans="1:39">
      <c r="A3633" t="s">
        <v>19359</v>
      </c>
      <c r="B3633" s="37" t="s">
        <v>19360</v>
      </c>
      <c r="C3633" s="3">
        <v>43392.480451388903</v>
      </c>
      <c r="D3633" s="37" t="s">
        <v>19361</v>
      </c>
      <c r="E3633" s="37" t="s">
        <v>19362</v>
      </c>
      <c r="F3633" s="37" t="s">
        <v>88</v>
      </c>
      <c r="G3633" s="37" t="s">
        <v>45</v>
      </c>
      <c r="H3633" s="37" t="s">
        <v>65</v>
      </c>
      <c r="I3633" s="38">
        <v>31491</v>
      </c>
      <c r="J3633" s="37" t="s">
        <v>187</v>
      </c>
      <c r="K3633" s="37" t="s">
        <v>90</v>
      </c>
      <c r="L3633" s="37" t="s">
        <v>51</v>
      </c>
      <c r="M3633" s="37" t="s">
        <v>1673</v>
      </c>
      <c r="N3633" s="37" t="s">
        <v>51</v>
      </c>
      <c r="O3633" s="37" t="s">
        <v>19363</v>
      </c>
      <c r="P3633" s="37" t="s">
        <v>19363</v>
      </c>
      <c r="Q3633" s="37" t="s">
        <v>54</v>
      </c>
      <c r="R3633" s="38"/>
      <c r="S3633" s="37" t="s">
        <v>51</v>
      </c>
      <c r="T3633" s="38">
        <v>31491</v>
      </c>
      <c r="U3633" s="37" t="s">
        <v>55</v>
      </c>
      <c r="V3633" s="37" t="s">
        <v>51</v>
      </c>
      <c r="W3633" s="38"/>
      <c r="X3633" s="40"/>
      <c r="Y3633" s="40"/>
      <c r="Z3633" s="36"/>
      <c r="AA3633" s="36"/>
      <c r="AB3633" s="40"/>
      <c r="AC3633" s="36"/>
      <c r="AD3633" s="37" t="s">
        <v>3511</v>
      </c>
      <c r="AE3633" s="38">
        <v>31491</v>
      </c>
      <c r="AF3633" s="37" t="s">
        <v>3511</v>
      </c>
      <c r="AG3633" s="37" t="s">
        <v>30</v>
      </c>
      <c r="AH3633" s="38"/>
      <c r="AI3633" s="37" t="s">
        <v>98</v>
      </c>
      <c r="AK3633" s="37" t="s">
        <v>51</v>
      </c>
      <c r="AM3633" s="40"/>
    </row>
    <row r="3634" spans="1:39">
      <c r="A3634" t="s">
        <v>19364</v>
      </c>
      <c r="B3634" s="37" t="s">
        <v>19365</v>
      </c>
      <c r="C3634" s="3">
        <v>43392.479016203702</v>
      </c>
      <c r="D3634" s="37" t="s">
        <v>19366</v>
      </c>
      <c r="E3634" s="37" t="s">
        <v>14639</v>
      </c>
      <c r="F3634" s="37" t="s">
        <v>88</v>
      </c>
      <c r="G3634" s="37" t="s">
        <v>45</v>
      </c>
      <c r="H3634" s="37" t="s">
        <v>65</v>
      </c>
      <c r="I3634" s="38">
        <v>31329</v>
      </c>
      <c r="J3634" s="37" t="s">
        <v>187</v>
      </c>
      <c r="K3634" s="37" t="s">
        <v>90</v>
      </c>
      <c r="L3634" s="37" t="s">
        <v>51</v>
      </c>
      <c r="M3634" s="37" t="s">
        <v>1673</v>
      </c>
      <c r="N3634" s="37" t="s">
        <v>51</v>
      </c>
      <c r="O3634" s="37" t="s">
        <v>19367</v>
      </c>
      <c r="P3634" s="37" t="s">
        <v>19367</v>
      </c>
      <c r="Q3634" s="37" t="s">
        <v>54</v>
      </c>
      <c r="R3634" s="38"/>
      <c r="S3634" s="37" t="s">
        <v>51</v>
      </c>
      <c r="T3634" s="38">
        <v>31329</v>
      </c>
      <c r="U3634" s="37" t="s">
        <v>108</v>
      </c>
      <c r="V3634" s="37" t="s">
        <v>51</v>
      </c>
      <c r="W3634" s="38"/>
      <c r="X3634" s="40"/>
      <c r="Y3634" s="40"/>
      <c r="Z3634" s="36"/>
      <c r="AA3634" s="36"/>
      <c r="AB3634" s="40"/>
      <c r="AC3634" s="36"/>
      <c r="AD3634" s="37" t="s">
        <v>2509</v>
      </c>
      <c r="AE3634" s="38">
        <v>31365</v>
      </c>
      <c r="AF3634" s="37" t="s">
        <v>2509</v>
      </c>
      <c r="AG3634" s="37" t="s">
        <v>30</v>
      </c>
      <c r="AH3634" s="38"/>
      <c r="AI3634" s="37" t="s">
        <v>98</v>
      </c>
      <c r="AK3634" s="37" t="s">
        <v>51</v>
      </c>
      <c r="AM3634" s="40"/>
    </row>
    <row r="3635" spans="1:39">
      <c r="A3635" t="s">
        <v>19368</v>
      </c>
      <c r="B3635" s="37" t="s">
        <v>19369</v>
      </c>
      <c r="C3635" s="3">
        <v>43392.480451388903</v>
      </c>
      <c r="D3635" s="37" t="s">
        <v>19370</v>
      </c>
      <c r="E3635" s="37" t="s">
        <v>19371</v>
      </c>
      <c r="F3635" s="37" t="s">
        <v>88</v>
      </c>
      <c r="G3635" s="37" t="s">
        <v>45</v>
      </c>
      <c r="H3635" s="37" t="s">
        <v>65</v>
      </c>
      <c r="I3635" s="38">
        <v>31287</v>
      </c>
      <c r="J3635" s="37" t="s">
        <v>187</v>
      </c>
      <c r="K3635" s="37" t="s">
        <v>90</v>
      </c>
      <c r="L3635" s="37" t="s">
        <v>51</v>
      </c>
      <c r="M3635" s="37" t="s">
        <v>1673</v>
      </c>
      <c r="N3635" s="37" t="s">
        <v>51</v>
      </c>
      <c r="O3635" s="37" t="s">
        <v>19372</v>
      </c>
      <c r="P3635" s="37" t="s">
        <v>19372</v>
      </c>
      <c r="Q3635" s="37" t="s">
        <v>54</v>
      </c>
      <c r="R3635" s="38"/>
      <c r="S3635" s="37" t="s">
        <v>51</v>
      </c>
      <c r="T3635" s="38">
        <v>31287</v>
      </c>
      <c r="U3635" s="37" t="s">
        <v>55</v>
      </c>
      <c r="V3635" s="37" t="s">
        <v>51</v>
      </c>
      <c r="W3635" s="38"/>
      <c r="X3635" s="40"/>
      <c r="Y3635" s="40"/>
      <c r="Z3635" s="36"/>
      <c r="AA3635" s="36"/>
      <c r="AB3635" s="40"/>
      <c r="AC3635" s="36"/>
      <c r="AD3635" s="37" t="s">
        <v>3426</v>
      </c>
      <c r="AE3635" s="38">
        <v>31756</v>
      </c>
      <c r="AF3635" s="37" t="s">
        <v>3426</v>
      </c>
      <c r="AG3635" s="37" t="s">
        <v>30</v>
      </c>
      <c r="AH3635" s="38"/>
      <c r="AI3635" s="37" t="s">
        <v>98</v>
      </c>
      <c r="AK3635" s="37" t="s">
        <v>51</v>
      </c>
      <c r="AM3635" s="40"/>
    </row>
    <row r="3636" spans="1:39">
      <c r="A3636" t="s">
        <v>19373</v>
      </c>
      <c r="B3636" s="37" t="s">
        <v>19374</v>
      </c>
      <c r="C3636" s="3">
        <v>43392.480509259301</v>
      </c>
      <c r="D3636" s="37" t="s">
        <v>19375</v>
      </c>
      <c r="E3636" s="37" t="s">
        <v>8716</v>
      </c>
      <c r="F3636" s="37" t="s">
        <v>88</v>
      </c>
      <c r="G3636" s="37" t="s">
        <v>45</v>
      </c>
      <c r="H3636" s="37" t="s">
        <v>65</v>
      </c>
      <c r="I3636" s="38">
        <v>31580</v>
      </c>
      <c r="J3636" s="37" t="s">
        <v>187</v>
      </c>
      <c r="K3636" s="37" t="s">
        <v>90</v>
      </c>
      <c r="L3636" s="37" t="s">
        <v>51</v>
      </c>
      <c r="M3636" s="37" t="s">
        <v>1673</v>
      </c>
      <c r="N3636" s="37" t="s">
        <v>51</v>
      </c>
      <c r="O3636" s="37" t="s">
        <v>19376</v>
      </c>
      <c r="P3636" s="37" t="s">
        <v>19376</v>
      </c>
      <c r="Q3636" s="37" t="s">
        <v>54</v>
      </c>
      <c r="R3636" s="38"/>
      <c r="S3636" s="37" t="s">
        <v>51</v>
      </c>
      <c r="T3636" s="38">
        <v>31580</v>
      </c>
      <c r="U3636" s="37" t="s">
        <v>55</v>
      </c>
      <c r="V3636" s="37" t="s">
        <v>51</v>
      </c>
      <c r="W3636" s="38"/>
      <c r="X3636" s="40"/>
      <c r="Y3636" s="40"/>
      <c r="Z3636" s="36"/>
      <c r="AA3636" s="36"/>
      <c r="AB3636" s="40"/>
      <c r="AC3636" s="36"/>
      <c r="AD3636" s="37" t="s">
        <v>3426</v>
      </c>
      <c r="AE3636" s="38">
        <v>31580</v>
      </c>
      <c r="AF3636" s="37" t="s">
        <v>3426</v>
      </c>
      <c r="AG3636" s="37" t="s">
        <v>30</v>
      </c>
      <c r="AH3636" s="38"/>
      <c r="AI3636" s="37" t="s">
        <v>98</v>
      </c>
      <c r="AK3636" s="37" t="s">
        <v>51</v>
      </c>
      <c r="AM3636" s="40"/>
    </row>
    <row r="3637" spans="1:39">
      <c r="A3637" t="s">
        <v>19377</v>
      </c>
      <c r="B3637" s="37" t="s">
        <v>19378</v>
      </c>
      <c r="C3637" s="3">
        <v>43392.480451388903</v>
      </c>
      <c r="D3637" s="37" t="s">
        <v>19379</v>
      </c>
      <c r="E3637" s="37" t="s">
        <v>16918</v>
      </c>
      <c r="F3637" s="37" t="s">
        <v>88</v>
      </c>
      <c r="G3637" s="37" t="s">
        <v>45</v>
      </c>
      <c r="H3637" s="37" t="s">
        <v>65</v>
      </c>
      <c r="I3637" s="38">
        <v>31219</v>
      </c>
      <c r="J3637" s="37" t="s">
        <v>187</v>
      </c>
      <c r="K3637" s="37" t="s">
        <v>90</v>
      </c>
      <c r="L3637" s="37" t="s">
        <v>51</v>
      </c>
      <c r="M3637" s="37" t="s">
        <v>1673</v>
      </c>
      <c r="N3637" s="37" t="s">
        <v>51</v>
      </c>
      <c r="O3637" s="37" t="s">
        <v>19380</v>
      </c>
      <c r="P3637" s="37" t="s">
        <v>19380</v>
      </c>
      <c r="Q3637" s="37" t="s">
        <v>54</v>
      </c>
      <c r="R3637" s="38"/>
      <c r="S3637" s="37" t="s">
        <v>51</v>
      </c>
      <c r="T3637" s="38">
        <v>31219</v>
      </c>
      <c r="U3637" s="37" t="s">
        <v>55</v>
      </c>
      <c r="V3637" s="37" t="s">
        <v>51</v>
      </c>
      <c r="W3637" s="38"/>
      <c r="X3637" s="40"/>
      <c r="Y3637" s="40"/>
      <c r="Z3637" s="36"/>
      <c r="AA3637" s="36"/>
      <c r="AB3637" s="40"/>
      <c r="AC3637" s="36"/>
      <c r="AD3637" s="37" t="s">
        <v>2509</v>
      </c>
      <c r="AE3637" s="38">
        <v>31309</v>
      </c>
      <c r="AF3637" s="37" t="s">
        <v>2509</v>
      </c>
      <c r="AG3637" s="37" t="s">
        <v>30</v>
      </c>
      <c r="AH3637" s="38"/>
      <c r="AI3637" s="37" t="s">
        <v>98</v>
      </c>
      <c r="AK3637" s="37" t="s">
        <v>51</v>
      </c>
      <c r="AM3637" s="40"/>
    </row>
    <row r="3638" spans="1:39">
      <c r="A3638" t="s">
        <v>19381</v>
      </c>
      <c r="B3638" s="37" t="s">
        <v>19382</v>
      </c>
      <c r="C3638" s="3">
        <v>43392.480509259301</v>
      </c>
      <c r="D3638" s="37" t="s">
        <v>19383</v>
      </c>
      <c r="E3638" s="37" t="s">
        <v>7049</v>
      </c>
      <c r="F3638" s="37" t="s">
        <v>88</v>
      </c>
      <c r="G3638" s="37" t="s">
        <v>45</v>
      </c>
      <c r="H3638" s="37" t="s">
        <v>65</v>
      </c>
      <c r="I3638" s="38">
        <v>31756</v>
      </c>
      <c r="J3638" s="37" t="s">
        <v>187</v>
      </c>
      <c r="K3638" s="37" t="s">
        <v>90</v>
      </c>
      <c r="L3638" s="37" t="s">
        <v>51</v>
      </c>
      <c r="M3638" s="37" t="s">
        <v>1673</v>
      </c>
      <c r="N3638" s="37" t="s">
        <v>51</v>
      </c>
      <c r="O3638" s="37" t="s">
        <v>7050</v>
      </c>
      <c r="P3638" s="37" t="s">
        <v>7050</v>
      </c>
      <c r="Q3638" s="37" t="s">
        <v>54</v>
      </c>
      <c r="R3638" s="38"/>
      <c r="S3638" s="37" t="s">
        <v>51</v>
      </c>
      <c r="T3638" s="38">
        <v>31756</v>
      </c>
      <c r="U3638" s="37" t="s">
        <v>55</v>
      </c>
      <c r="V3638" s="37" t="s">
        <v>51</v>
      </c>
      <c r="W3638" s="38"/>
      <c r="X3638" s="40"/>
      <c r="Y3638" s="40"/>
      <c r="Z3638" s="36"/>
      <c r="AA3638" s="36"/>
      <c r="AB3638" s="40"/>
      <c r="AC3638" s="36"/>
      <c r="AD3638" s="37" t="s">
        <v>2509</v>
      </c>
      <c r="AE3638" s="38">
        <v>31756</v>
      </c>
      <c r="AF3638" s="37" t="s">
        <v>2509</v>
      </c>
      <c r="AG3638" s="37" t="s">
        <v>30</v>
      </c>
      <c r="AH3638" s="38"/>
      <c r="AI3638" s="37" t="s">
        <v>98</v>
      </c>
      <c r="AK3638" s="37" t="s">
        <v>51</v>
      </c>
      <c r="AM3638" s="40"/>
    </row>
    <row r="3639" spans="1:39">
      <c r="A3639" t="s">
        <v>19384</v>
      </c>
      <c r="B3639" s="37" t="s">
        <v>19385</v>
      </c>
      <c r="C3639" s="3">
        <v>43392.480451388903</v>
      </c>
      <c r="D3639" s="37" t="s">
        <v>19386</v>
      </c>
      <c r="E3639" s="37" t="s">
        <v>19387</v>
      </c>
      <c r="F3639" s="37" t="s">
        <v>88</v>
      </c>
      <c r="G3639" s="37" t="s">
        <v>45</v>
      </c>
      <c r="H3639" s="37" t="s">
        <v>65</v>
      </c>
      <c r="I3639" s="38">
        <v>31295</v>
      </c>
      <c r="J3639" s="37" t="s">
        <v>187</v>
      </c>
      <c r="K3639" s="37" t="s">
        <v>90</v>
      </c>
      <c r="L3639" s="37" t="s">
        <v>51</v>
      </c>
      <c r="M3639" s="37" t="s">
        <v>1673</v>
      </c>
      <c r="N3639" s="37" t="s">
        <v>51</v>
      </c>
      <c r="O3639" s="37" t="s">
        <v>19388</v>
      </c>
      <c r="P3639" s="37" t="s">
        <v>19388</v>
      </c>
      <c r="Q3639" s="37" t="s">
        <v>54</v>
      </c>
      <c r="R3639" s="38"/>
      <c r="S3639" s="37" t="s">
        <v>51</v>
      </c>
      <c r="T3639" s="38">
        <v>31295</v>
      </c>
      <c r="U3639" s="37" t="s">
        <v>55</v>
      </c>
      <c r="V3639" s="37" t="s">
        <v>51</v>
      </c>
      <c r="W3639" s="38"/>
      <c r="X3639" s="40"/>
      <c r="Y3639" s="40"/>
      <c r="Z3639" s="36"/>
      <c r="AA3639" s="36"/>
      <c r="AB3639" s="40"/>
      <c r="AC3639" s="36"/>
      <c r="AD3639" s="37" t="s">
        <v>2509</v>
      </c>
      <c r="AE3639" s="38">
        <v>31756</v>
      </c>
      <c r="AF3639" s="37" t="s">
        <v>2509</v>
      </c>
      <c r="AG3639" s="37" t="s">
        <v>30</v>
      </c>
      <c r="AH3639" s="38"/>
      <c r="AI3639" s="37" t="s">
        <v>98</v>
      </c>
      <c r="AK3639" s="37" t="s">
        <v>51</v>
      </c>
      <c r="AM3639" s="40"/>
    </row>
    <row r="3640" spans="1:39">
      <c r="A3640" t="s">
        <v>19389</v>
      </c>
      <c r="B3640" s="37" t="s">
        <v>19390</v>
      </c>
      <c r="C3640" s="3">
        <v>43392.480509259301</v>
      </c>
      <c r="D3640" s="37" t="s">
        <v>19391</v>
      </c>
      <c r="E3640" s="37" t="s">
        <v>19392</v>
      </c>
      <c r="F3640" s="37" t="s">
        <v>88</v>
      </c>
      <c r="G3640" s="37" t="s">
        <v>45</v>
      </c>
      <c r="H3640" s="37" t="s">
        <v>65</v>
      </c>
      <c r="I3640" s="38">
        <v>31219</v>
      </c>
      <c r="J3640" s="37" t="s">
        <v>187</v>
      </c>
      <c r="K3640" s="37" t="s">
        <v>90</v>
      </c>
      <c r="L3640" s="37" t="s">
        <v>51</v>
      </c>
      <c r="M3640" s="37" t="s">
        <v>1673</v>
      </c>
      <c r="N3640" s="37" t="s">
        <v>51</v>
      </c>
      <c r="O3640" s="37" t="s">
        <v>19393</v>
      </c>
      <c r="P3640" s="37" t="s">
        <v>19393</v>
      </c>
      <c r="Q3640" s="37" t="s">
        <v>54</v>
      </c>
      <c r="R3640" s="38"/>
      <c r="S3640" s="37" t="s">
        <v>51</v>
      </c>
      <c r="T3640" s="38">
        <v>31219</v>
      </c>
      <c r="U3640" s="37" t="s">
        <v>55</v>
      </c>
      <c r="V3640" s="37" t="s">
        <v>51</v>
      </c>
      <c r="W3640" s="38"/>
      <c r="X3640" s="40"/>
      <c r="Y3640" s="40"/>
      <c r="Z3640" s="36"/>
      <c r="AA3640" s="36"/>
      <c r="AB3640" s="40"/>
      <c r="AC3640" s="36"/>
      <c r="AD3640" s="37" t="s">
        <v>2509</v>
      </c>
      <c r="AE3640" s="38">
        <v>31309</v>
      </c>
      <c r="AF3640" s="37" t="s">
        <v>2509</v>
      </c>
      <c r="AG3640" s="37" t="s">
        <v>30</v>
      </c>
      <c r="AH3640" s="38"/>
      <c r="AI3640" s="37" t="s">
        <v>98</v>
      </c>
      <c r="AK3640" s="37" t="s">
        <v>51</v>
      </c>
      <c r="AM3640" s="40"/>
    </row>
    <row r="3641" spans="1:39">
      <c r="A3641" t="s">
        <v>19394</v>
      </c>
      <c r="B3641" s="37" t="s">
        <v>19395</v>
      </c>
      <c r="C3641" s="3">
        <v>43392.480451388903</v>
      </c>
      <c r="D3641" s="37" t="s">
        <v>19396</v>
      </c>
      <c r="E3641" s="37" t="s">
        <v>16802</v>
      </c>
      <c r="F3641" s="37" t="s">
        <v>88</v>
      </c>
      <c r="G3641" s="37" t="s">
        <v>45</v>
      </c>
      <c r="H3641" s="37" t="s">
        <v>65</v>
      </c>
      <c r="I3641" s="38">
        <v>31253</v>
      </c>
      <c r="J3641" s="37" t="s">
        <v>187</v>
      </c>
      <c r="K3641" s="37" t="s">
        <v>90</v>
      </c>
      <c r="L3641" s="37" t="s">
        <v>51</v>
      </c>
      <c r="M3641" s="37" t="s">
        <v>1673</v>
      </c>
      <c r="N3641" s="37" t="s">
        <v>51</v>
      </c>
      <c r="O3641" s="37" t="s">
        <v>19397</v>
      </c>
      <c r="P3641" s="37" t="s">
        <v>19397</v>
      </c>
      <c r="Q3641" s="37" t="s">
        <v>54</v>
      </c>
      <c r="R3641" s="38"/>
      <c r="S3641" s="37" t="s">
        <v>51</v>
      </c>
      <c r="T3641" s="38">
        <v>31253</v>
      </c>
      <c r="U3641" s="37" t="s">
        <v>55</v>
      </c>
      <c r="V3641" s="37" t="s">
        <v>51</v>
      </c>
      <c r="W3641" s="38"/>
      <c r="X3641" s="40"/>
      <c r="Y3641" s="40"/>
      <c r="Z3641" s="36"/>
      <c r="AA3641" s="36"/>
      <c r="AB3641" s="40"/>
      <c r="AC3641" s="36"/>
      <c r="AD3641" s="37" t="s">
        <v>3511</v>
      </c>
      <c r="AE3641" s="38">
        <v>31344</v>
      </c>
      <c r="AF3641" s="37" t="s">
        <v>3511</v>
      </c>
      <c r="AG3641" s="37" t="s">
        <v>30</v>
      </c>
      <c r="AH3641" s="38"/>
      <c r="AI3641" s="37" t="s">
        <v>98</v>
      </c>
      <c r="AK3641" s="37" t="s">
        <v>51</v>
      </c>
      <c r="AM3641" s="40"/>
    </row>
    <row r="3642" spans="1:39">
      <c r="A3642" t="s">
        <v>19398</v>
      </c>
      <c r="B3642" s="37" t="s">
        <v>19399</v>
      </c>
      <c r="C3642" s="3">
        <v>43392.480509259301</v>
      </c>
      <c r="D3642" s="37" t="s">
        <v>19400</v>
      </c>
      <c r="E3642" s="37" t="s">
        <v>16621</v>
      </c>
      <c r="F3642" s="37" t="s">
        <v>88</v>
      </c>
      <c r="G3642" s="37" t="s">
        <v>45</v>
      </c>
      <c r="H3642" s="37" t="s">
        <v>65</v>
      </c>
      <c r="I3642" s="38">
        <v>31756</v>
      </c>
      <c r="J3642" s="37" t="s">
        <v>187</v>
      </c>
      <c r="K3642" s="37" t="s">
        <v>90</v>
      </c>
      <c r="L3642" s="37" t="s">
        <v>51</v>
      </c>
      <c r="M3642" s="37" t="s">
        <v>1673</v>
      </c>
      <c r="N3642" s="37" t="s">
        <v>51</v>
      </c>
      <c r="O3642" s="37" t="s">
        <v>19401</v>
      </c>
      <c r="P3642" s="37" t="s">
        <v>19401</v>
      </c>
      <c r="Q3642" s="37" t="s">
        <v>54</v>
      </c>
      <c r="R3642" s="38"/>
      <c r="S3642" s="37" t="s">
        <v>51</v>
      </c>
      <c r="T3642" s="38">
        <v>31756</v>
      </c>
      <c r="U3642" s="37" t="s">
        <v>55</v>
      </c>
      <c r="V3642" s="37" t="s">
        <v>51</v>
      </c>
      <c r="W3642" s="38"/>
      <c r="X3642" s="40"/>
      <c r="Y3642" s="40"/>
      <c r="Z3642" s="36"/>
      <c r="AA3642" s="36"/>
      <c r="AB3642" s="40"/>
      <c r="AC3642" s="36"/>
      <c r="AD3642" s="37" t="s">
        <v>3426</v>
      </c>
      <c r="AE3642" s="38">
        <v>31756</v>
      </c>
      <c r="AF3642" s="37" t="s">
        <v>3426</v>
      </c>
      <c r="AG3642" s="37" t="s">
        <v>30</v>
      </c>
      <c r="AH3642" s="38"/>
      <c r="AI3642" s="37" t="s">
        <v>98</v>
      </c>
      <c r="AK3642" s="37" t="s">
        <v>51</v>
      </c>
      <c r="AM3642" s="40"/>
    </row>
    <row r="3643" spans="1:39">
      <c r="A3643" t="s">
        <v>19402</v>
      </c>
      <c r="B3643" s="37" t="s">
        <v>19403</v>
      </c>
      <c r="C3643" s="3">
        <v>43392.478969907403</v>
      </c>
      <c r="D3643" s="37" t="s">
        <v>19404</v>
      </c>
      <c r="E3643" s="37" t="s">
        <v>19405</v>
      </c>
      <c r="F3643" s="37" t="s">
        <v>88</v>
      </c>
      <c r="G3643" s="37" t="s">
        <v>45</v>
      </c>
      <c r="H3643" s="37" t="s">
        <v>65</v>
      </c>
      <c r="I3643" s="38">
        <v>31236</v>
      </c>
      <c r="J3643" s="37" t="s">
        <v>187</v>
      </c>
      <c r="K3643" s="37" t="s">
        <v>90</v>
      </c>
      <c r="L3643" s="37" t="s">
        <v>51</v>
      </c>
      <c r="M3643" s="37" t="s">
        <v>1673</v>
      </c>
      <c r="N3643" s="37" t="s">
        <v>51</v>
      </c>
      <c r="O3643" s="37" t="s">
        <v>19406</v>
      </c>
      <c r="P3643" s="37" t="s">
        <v>19406</v>
      </c>
      <c r="Q3643" s="37" t="s">
        <v>54</v>
      </c>
      <c r="R3643" s="38"/>
      <c r="S3643" s="37" t="s">
        <v>51</v>
      </c>
      <c r="T3643" s="38">
        <v>31236</v>
      </c>
      <c r="U3643" s="37" t="s">
        <v>108</v>
      </c>
      <c r="V3643" s="37" t="s">
        <v>51</v>
      </c>
      <c r="W3643" s="38"/>
      <c r="X3643" s="40"/>
      <c r="Y3643" s="40"/>
      <c r="Z3643" s="36"/>
      <c r="AA3643" s="36"/>
      <c r="AB3643" s="40"/>
      <c r="AC3643" s="36"/>
      <c r="AD3643" s="37" t="s">
        <v>3426</v>
      </c>
      <c r="AE3643" s="38">
        <v>31236</v>
      </c>
      <c r="AF3643" s="37" t="s">
        <v>3426</v>
      </c>
      <c r="AG3643" s="37" t="s">
        <v>30</v>
      </c>
      <c r="AH3643" s="38"/>
      <c r="AI3643" s="37" t="s">
        <v>98</v>
      </c>
      <c r="AK3643" s="37" t="s">
        <v>51</v>
      </c>
      <c r="AM3643" s="40"/>
    </row>
    <row r="3644" spans="1:39">
      <c r="A3644" t="s">
        <v>19407</v>
      </c>
      <c r="B3644" s="37" t="s">
        <v>19408</v>
      </c>
      <c r="C3644" s="3">
        <v>43392.480509259301</v>
      </c>
      <c r="D3644" s="37" t="s">
        <v>19409</v>
      </c>
      <c r="E3644" s="37" t="s">
        <v>19410</v>
      </c>
      <c r="F3644" s="37" t="s">
        <v>88</v>
      </c>
      <c r="G3644" s="37" t="s">
        <v>45</v>
      </c>
      <c r="H3644" s="37" t="s">
        <v>65</v>
      </c>
      <c r="I3644" s="38">
        <v>31425</v>
      </c>
      <c r="J3644" s="37" t="s">
        <v>187</v>
      </c>
      <c r="K3644" s="37" t="s">
        <v>90</v>
      </c>
      <c r="L3644" s="37" t="s">
        <v>51</v>
      </c>
      <c r="M3644" s="37" t="s">
        <v>1673</v>
      </c>
      <c r="N3644" s="37" t="s">
        <v>51</v>
      </c>
      <c r="O3644" s="37" t="s">
        <v>19411</v>
      </c>
      <c r="P3644" s="37" t="s">
        <v>19411</v>
      </c>
      <c r="Q3644" s="37" t="s">
        <v>54</v>
      </c>
      <c r="R3644" s="38"/>
      <c r="S3644" s="37" t="s">
        <v>51</v>
      </c>
      <c r="T3644" s="38">
        <v>31425</v>
      </c>
      <c r="U3644" s="37" t="s">
        <v>55</v>
      </c>
      <c r="V3644" s="37" t="s">
        <v>51</v>
      </c>
      <c r="W3644" s="38"/>
      <c r="X3644" s="40"/>
      <c r="Y3644" s="40"/>
      <c r="Z3644" s="36"/>
      <c r="AA3644" s="36"/>
      <c r="AB3644" s="40"/>
      <c r="AC3644" s="36"/>
      <c r="AD3644" s="37" t="s">
        <v>2491</v>
      </c>
      <c r="AE3644" s="38">
        <v>31505</v>
      </c>
      <c r="AF3644" s="37" t="s">
        <v>2491</v>
      </c>
      <c r="AG3644" s="37" t="s">
        <v>30</v>
      </c>
      <c r="AH3644" s="38"/>
      <c r="AI3644" s="37" t="s">
        <v>98</v>
      </c>
      <c r="AK3644" s="37" t="s">
        <v>51</v>
      </c>
      <c r="AM3644" s="40"/>
    </row>
    <row r="3645" spans="1:39">
      <c r="A3645" t="s">
        <v>19412</v>
      </c>
      <c r="B3645" s="37" t="s">
        <v>19413</v>
      </c>
      <c r="C3645" s="3">
        <v>43392.480451388903</v>
      </c>
      <c r="D3645" s="37" t="s">
        <v>19414</v>
      </c>
      <c r="E3645" s="37" t="s">
        <v>16988</v>
      </c>
      <c r="F3645" s="37" t="s">
        <v>88</v>
      </c>
      <c r="G3645" s="37" t="s">
        <v>45</v>
      </c>
      <c r="H3645" s="37" t="s">
        <v>65</v>
      </c>
      <c r="I3645" s="38">
        <v>31287</v>
      </c>
      <c r="J3645" s="37" t="s">
        <v>187</v>
      </c>
      <c r="K3645" s="37" t="s">
        <v>90</v>
      </c>
      <c r="L3645" s="37" t="s">
        <v>51</v>
      </c>
      <c r="M3645" s="37" t="s">
        <v>1673</v>
      </c>
      <c r="N3645" s="37" t="s">
        <v>51</v>
      </c>
      <c r="O3645" s="37" t="s">
        <v>19415</v>
      </c>
      <c r="P3645" s="37" t="s">
        <v>19415</v>
      </c>
      <c r="Q3645" s="37" t="s">
        <v>54</v>
      </c>
      <c r="R3645" s="38"/>
      <c r="S3645" s="37" t="s">
        <v>51</v>
      </c>
      <c r="T3645" s="38">
        <v>31287</v>
      </c>
      <c r="U3645" s="37" t="s">
        <v>55</v>
      </c>
      <c r="V3645" s="37" t="s">
        <v>51</v>
      </c>
      <c r="W3645" s="38"/>
      <c r="X3645" s="40"/>
      <c r="Y3645" s="40"/>
      <c r="Z3645" s="36"/>
      <c r="AA3645" s="36"/>
      <c r="AB3645" s="40"/>
      <c r="AC3645" s="36"/>
      <c r="AD3645" s="37" t="s">
        <v>3426</v>
      </c>
      <c r="AE3645" s="38">
        <v>31330</v>
      </c>
      <c r="AF3645" s="37" t="s">
        <v>3426</v>
      </c>
      <c r="AG3645" s="37" t="s">
        <v>30</v>
      </c>
      <c r="AH3645" s="38"/>
      <c r="AI3645" s="37" t="s">
        <v>98</v>
      </c>
      <c r="AK3645" s="37" t="s">
        <v>51</v>
      </c>
      <c r="AM3645" s="40"/>
    </row>
    <row r="3646" spans="1:39">
      <c r="A3646" t="s">
        <v>19416</v>
      </c>
      <c r="B3646" s="37" t="s">
        <v>19417</v>
      </c>
      <c r="C3646" s="3">
        <v>43392.480520833298</v>
      </c>
      <c r="D3646" s="37" t="s">
        <v>19418</v>
      </c>
      <c r="E3646" s="37" t="s">
        <v>6998</v>
      </c>
      <c r="F3646" s="37" t="s">
        <v>88</v>
      </c>
      <c r="G3646" s="37" t="s">
        <v>45</v>
      </c>
      <c r="H3646" s="37" t="s">
        <v>65</v>
      </c>
      <c r="I3646" s="38">
        <v>31233</v>
      </c>
      <c r="J3646" s="37" t="s">
        <v>187</v>
      </c>
      <c r="K3646" s="37" t="s">
        <v>90</v>
      </c>
      <c r="L3646" s="37" t="s">
        <v>51</v>
      </c>
      <c r="M3646" s="37" t="s">
        <v>1673</v>
      </c>
      <c r="N3646" s="37" t="s">
        <v>51</v>
      </c>
      <c r="O3646" s="37" t="s">
        <v>6999</v>
      </c>
      <c r="P3646" s="37" t="s">
        <v>6999</v>
      </c>
      <c r="Q3646" s="37" t="s">
        <v>54</v>
      </c>
      <c r="R3646" s="38"/>
      <c r="S3646" s="37" t="s">
        <v>51</v>
      </c>
      <c r="T3646" s="38">
        <v>31233</v>
      </c>
      <c r="U3646" s="37" t="s">
        <v>55</v>
      </c>
      <c r="V3646" s="37" t="s">
        <v>51</v>
      </c>
      <c r="W3646" s="38"/>
      <c r="X3646" s="40"/>
      <c r="Y3646" s="40"/>
      <c r="Z3646" s="36"/>
      <c r="AA3646" s="36"/>
      <c r="AB3646" s="40"/>
      <c r="AC3646" s="36"/>
      <c r="AD3646" s="37" t="s">
        <v>2509</v>
      </c>
      <c r="AE3646" s="38">
        <v>31233</v>
      </c>
      <c r="AF3646" s="37" t="s">
        <v>2509</v>
      </c>
      <c r="AG3646" s="37" t="s">
        <v>30</v>
      </c>
      <c r="AH3646" s="38"/>
      <c r="AI3646" s="37" t="s">
        <v>98</v>
      </c>
      <c r="AK3646" s="37" t="s">
        <v>51</v>
      </c>
      <c r="AM3646" s="40"/>
    </row>
    <row r="3647" spans="1:39">
      <c r="A3647" t="s">
        <v>19419</v>
      </c>
      <c r="B3647" s="37" t="s">
        <v>19420</v>
      </c>
      <c r="C3647" s="3">
        <v>43392.478981481501</v>
      </c>
      <c r="D3647" s="37" t="s">
        <v>19421</v>
      </c>
      <c r="E3647" s="37" t="s">
        <v>19422</v>
      </c>
      <c r="F3647" s="37" t="s">
        <v>88</v>
      </c>
      <c r="G3647" s="37" t="s">
        <v>45</v>
      </c>
      <c r="H3647" s="37" t="s">
        <v>65</v>
      </c>
      <c r="I3647" s="38">
        <v>31386</v>
      </c>
      <c r="J3647" s="37" t="s">
        <v>187</v>
      </c>
      <c r="K3647" s="37" t="s">
        <v>90</v>
      </c>
      <c r="L3647" s="37" t="s">
        <v>51</v>
      </c>
      <c r="M3647" s="37" t="s">
        <v>1673</v>
      </c>
      <c r="N3647" s="37" t="s">
        <v>51</v>
      </c>
      <c r="O3647" s="37" t="s">
        <v>16943</v>
      </c>
      <c r="P3647" s="37" t="s">
        <v>16943</v>
      </c>
      <c r="Q3647" s="37" t="s">
        <v>54</v>
      </c>
      <c r="R3647" s="38"/>
      <c r="S3647" s="37" t="s">
        <v>51</v>
      </c>
      <c r="T3647" s="38">
        <v>31386</v>
      </c>
      <c r="U3647" s="37" t="s">
        <v>108</v>
      </c>
      <c r="V3647" s="37" t="s">
        <v>51</v>
      </c>
      <c r="W3647" s="38"/>
      <c r="X3647" s="40"/>
      <c r="Y3647" s="40"/>
      <c r="Z3647" s="36"/>
      <c r="AA3647" s="36"/>
      <c r="AB3647" s="40"/>
      <c r="AC3647" s="36"/>
      <c r="AD3647" s="37" t="s">
        <v>2509</v>
      </c>
      <c r="AE3647" s="38">
        <v>31386</v>
      </c>
      <c r="AF3647" s="37" t="s">
        <v>2509</v>
      </c>
      <c r="AG3647" s="37" t="s">
        <v>30</v>
      </c>
      <c r="AH3647" s="38"/>
      <c r="AI3647" s="37" t="s">
        <v>98</v>
      </c>
      <c r="AK3647" s="37" t="s">
        <v>51</v>
      </c>
      <c r="AM3647" s="40"/>
    </row>
    <row r="3648" spans="1:39">
      <c r="A3648" t="s">
        <v>19423</v>
      </c>
      <c r="B3648" s="37" t="s">
        <v>19424</v>
      </c>
      <c r="C3648" s="3">
        <v>43392.479421296302</v>
      </c>
      <c r="D3648" s="37" t="s">
        <v>19425</v>
      </c>
      <c r="E3648" s="37" t="s">
        <v>14944</v>
      </c>
      <c r="F3648" s="37" t="s">
        <v>88</v>
      </c>
      <c r="G3648" s="37" t="s">
        <v>45</v>
      </c>
      <c r="H3648" s="37" t="s">
        <v>65</v>
      </c>
      <c r="I3648" s="38">
        <v>31457</v>
      </c>
      <c r="J3648" s="37" t="s">
        <v>187</v>
      </c>
      <c r="K3648" s="37" t="s">
        <v>90</v>
      </c>
      <c r="L3648" s="37" t="s">
        <v>51</v>
      </c>
      <c r="M3648" s="37" t="s">
        <v>1673</v>
      </c>
      <c r="N3648" s="37" t="s">
        <v>51</v>
      </c>
      <c r="O3648" s="37" t="s">
        <v>19426</v>
      </c>
      <c r="P3648" s="37" t="s">
        <v>19426</v>
      </c>
      <c r="Q3648" s="37" t="s">
        <v>54</v>
      </c>
      <c r="R3648" s="38"/>
      <c r="S3648" s="37" t="s">
        <v>51</v>
      </c>
      <c r="T3648" s="38">
        <v>31457</v>
      </c>
      <c r="U3648" s="37" t="s">
        <v>294</v>
      </c>
      <c r="V3648" s="37" t="s">
        <v>51</v>
      </c>
      <c r="W3648" s="38"/>
      <c r="X3648" s="40"/>
      <c r="Y3648" s="40"/>
      <c r="Z3648" s="36"/>
      <c r="AA3648" s="36"/>
      <c r="AB3648" s="40"/>
      <c r="AC3648" s="36"/>
      <c r="AD3648" s="37" t="s">
        <v>3511</v>
      </c>
      <c r="AE3648" s="38">
        <v>31477</v>
      </c>
      <c r="AF3648" s="37" t="s">
        <v>3511</v>
      </c>
      <c r="AG3648" s="37" t="s">
        <v>30</v>
      </c>
      <c r="AH3648" s="38"/>
      <c r="AI3648" s="37" t="s">
        <v>98</v>
      </c>
      <c r="AK3648" s="37" t="s">
        <v>51</v>
      </c>
      <c r="AM3648" s="40"/>
    </row>
    <row r="3649" spans="1:39">
      <c r="A3649" t="s">
        <v>19427</v>
      </c>
      <c r="B3649" s="37" t="s">
        <v>19428</v>
      </c>
      <c r="C3649" s="3">
        <v>43392.479432870401</v>
      </c>
      <c r="D3649" s="37" t="s">
        <v>19429</v>
      </c>
      <c r="E3649" s="37" t="s">
        <v>16710</v>
      </c>
      <c r="F3649" s="37" t="s">
        <v>88</v>
      </c>
      <c r="G3649" s="37" t="s">
        <v>45</v>
      </c>
      <c r="H3649" s="37" t="s">
        <v>65</v>
      </c>
      <c r="I3649" s="38">
        <v>31408</v>
      </c>
      <c r="J3649" s="37" t="s">
        <v>187</v>
      </c>
      <c r="K3649" s="37" t="s">
        <v>90</v>
      </c>
      <c r="L3649" s="37" t="s">
        <v>51</v>
      </c>
      <c r="M3649" s="37" t="s">
        <v>1673</v>
      </c>
      <c r="N3649" s="37" t="s">
        <v>51</v>
      </c>
      <c r="O3649" s="37" t="s">
        <v>19430</v>
      </c>
      <c r="P3649" s="37" t="s">
        <v>19430</v>
      </c>
      <c r="Q3649" s="37" t="s">
        <v>54</v>
      </c>
      <c r="R3649" s="38"/>
      <c r="S3649" s="37" t="s">
        <v>51</v>
      </c>
      <c r="T3649" s="38">
        <v>31408</v>
      </c>
      <c r="U3649" s="37" t="s">
        <v>191</v>
      </c>
      <c r="V3649" s="37" t="s">
        <v>51</v>
      </c>
      <c r="W3649" s="38"/>
      <c r="X3649" s="40"/>
      <c r="Y3649" s="40"/>
      <c r="Z3649" s="36"/>
      <c r="AA3649" s="36"/>
      <c r="AB3649" s="40"/>
      <c r="AC3649" s="36"/>
      <c r="AD3649" s="37" t="s">
        <v>3511</v>
      </c>
      <c r="AE3649" s="38">
        <v>31505</v>
      </c>
      <c r="AF3649" s="37" t="s">
        <v>3511</v>
      </c>
      <c r="AG3649" s="37" t="s">
        <v>30</v>
      </c>
      <c r="AH3649" s="38"/>
      <c r="AI3649" s="37" t="s">
        <v>98</v>
      </c>
      <c r="AK3649" s="37" t="s">
        <v>51</v>
      </c>
      <c r="AM3649" s="40"/>
    </row>
    <row r="3650" spans="1:39">
      <c r="A3650" t="s">
        <v>19431</v>
      </c>
      <c r="B3650" s="37" t="s">
        <v>19432</v>
      </c>
      <c r="C3650" s="3">
        <v>43392.479479166701</v>
      </c>
      <c r="D3650" s="37" t="s">
        <v>19433</v>
      </c>
      <c r="E3650" s="37" t="s">
        <v>17113</v>
      </c>
      <c r="F3650" s="37" t="s">
        <v>88</v>
      </c>
      <c r="G3650" s="37" t="s">
        <v>45</v>
      </c>
      <c r="H3650" s="37" t="s">
        <v>65</v>
      </c>
      <c r="I3650" s="38">
        <v>31408</v>
      </c>
      <c r="J3650" s="37" t="s">
        <v>187</v>
      </c>
      <c r="K3650" s="37" t="s">
        <v>90</v>
      </c>
      <c r="L3650" s="37" t="s">
        <v>51</v>
      </c>
      <c r="M3650" s="37" t="s">
        <v>1673</v>
      </c>
      <c r="N3650" s="37" t="s">
        <v>51</v>
      </c>
      <c r="O3650" s="37" t="s">
        <v>14774</v>
      </c>
      <c r="P3650" s="37" t="s">
        <v>14774</v>
      </c>
      <c r="Q3650" s="37" t="s">
        <v>54</v>
      </c>
      <c r="R3650" s="38"/>
      <c r="S3650" s="37" t="s">
        <v>51</v>
      </c>
      <c r="T3650" s="38">
        <v>31408</v>
      </c>
      <c r="U3650" s="37" t="s">
        <v>191</v>
      </c>
      <c r="V3650" s="37" t="s">
        <v>51</v>
      </c>
      <c r="W3650" s="38"/>
      <c r="X3650" s="40"/>
      <c r="Y3650" s="40"/>
      <c r="Z3650" s="36"/>
      <c r="AA3650" s="36"/>
      <c r="AB3650" s="40"/>
      <c r="AC3650" s="36"/>
      <c r="AD3650" s="37" t="s">
        <v>2509</v>
      </c>
      <c r="AE3650" s="38">
        <v>31605</v>
      </c>
      <c r="AF3650" s="37" t="s">
        <v>2509</v>
      </c>
      <c r="AG3650" s="37" t="s">
        <v>30</v>
      </c>
      <c r="AH3650" s="38"/>
      <c r="AI3650" s="37" t="s">
        <v>98</v>
      </c>
      <c r="AK3650" s="37" t="s">
        <v>51</v>
      </c>
      <c r="AM3650" s="40"/>
    </row>
    <row r="3651" spans="1:39">
      <c r="A3651" t="s">
        <v>19434</v>
      </c>
      <c r="B3651" s="37" t="s">
        <v>19435</v>
      </c>
      <c r="C3651" s="3">
        <v>43392.481273148202</v>
      </c>
      <c r="D3651" s="37" t="s">
        <v>19436</v>
      </c>
      <c r="E3651" s="37" t="s">
        <v>19437</v>
      </c>
      <c r="F3651" s="37" t="s">
        <v>88</v>
      </c>
      <c r="G3651" s="37" t="s">
        <v>45</v>
      </c>
      <c r="H3651" s="37" t="s">
        <v>65</v>
      </c>
      <c r="I3651" s="38">
        <v>31293</v>
      </c>
      <c r="J3651" s="37" t="s">
        <v>187</v>
      </c>
      <c r="K3651" s="37" t="s">
        <v>90</v>
      </c>
      <c r="L3651" s="37" t="s">
        <v>51</v>
      </c>
      <c r="M3651" s="37" t="s">
        <v>1673</v>
      </c>
      <c r="N3651" s="37" t="s">
        <v>51</v>
      </c>
      <c r="O3651" s="37" t="s">
        <v>19438</v>
      </c>
      <c r="P3651" s="37" t="s">
        <v>19438</v>
      </c>
      <c r="Q3651" s="37" t="s">
        <v>54</v>
      </c>
      <c r="R3651" s="38"/>
      <c r="S3651" s="37" t="s">
        <v>51</v>
      </c>
      <c r="T3651" s="38">
        <v>31293</v>
      </c>
      <c r="U3651" s="37" t="s">
        <v>569</v>
      </c>
      <c r="V3651" s="37" t="s">
        <v>51</v>
      </c>
      <c r="W3651" s="38"/>
      <c r="X3651" s="40"/>
      <c r="Y3651" s="40"/>
      <c r="Z3651" s="36"/>
      <c r="AA3651" s="36"/>
      <c r="AB3651" s="40"/>
      <c r="AC3651" s="36"/>
      <c r="AD3651" s="37" t="s">
        <v>3426</v>
      </c>
      <c r="AE3651" s="38">
        <v>31756</v>
      </c>
      <c r="AF3651" s="37" t="s">
        <v>3426</v>
      </c>
      <c r="AG3651" s="37" t="s">
        <v>30</v>
      </c>
      <c r="AH3651" s="38"/>
      <c r="AI3651" s="37" t="s">
        <v>98</v>
      </c>
      <c r="AK3651" s="37" t="s">
        <v>51</v>
      </c>
      <c r="AM3651" s="40"/>
    </row>
    <row r="3652" spans="1:39">
      <c r="A3652" t="s">
        <v>19439</v>
      </c>
      <c r="B3652" s="37" t="s">
        <v>19440</v>
      </c>
      <c r="C3652" s="3">
        <v>43343.606851851902</v>
      </c>
      <c r="D3652" s="37" t="s">
        <v>19441</v>
      </c>
      <c r="E3652" s="37" t="s">
        <v>19442</v>
      </c>
      <c r="F3652" s="37" t="s">
        <v>88</v>
      </c>
      <c r="G3652" s="37" t="s">
        <v>45</v>
      </c>
      <c r="H3652" s="37" t="s">
        <v>65</v>
      </c>
      <c r="I3652" s="38">
        <v>32652</v>
      </c>
      <c r="J3652" s="37" t="s">
        <v>7672</v>
      </c>
      <c r="K3652" s="37" t="s">
        <v>90</v>
      </c>
      <c r="L3652" s="37" t="s">
        <v>51</v>
      </c>
      <c r="M3652" s="37" t="s">
        <v>1154</v>
      </c>
      <c r="N3652" s="37" t="s">
        <v>51</v>
      </c>
      <c r="O3652" s="37" t="s">
        <v>19443</v>
      </c>
      <c r="P3652" s="37" t="s">
        <v>19443</v>
      </c>
      <c r="Q3652" s="37" t="s">
        <v>54</v>
      </c>
      <c r="R3652" s="38"/>
      <c r="S3652" s="37" t="s">
        <v>51</v>
      </c>
      <c r="T3652" s="38">
        <v>32652</v>
      </c>
      <c r="U3652" s="37" t="s">
        <v>569</v>
      </c>
      <c r="V3652" s="37" t="s">
        <v>51</v>
      </c>
      <c r="W3652" s="38"/>
      <c r="X3652" s="40"/>
      <c r="Y3652" s="40"/>
      <c r="Z3652" s="36"/>
      <c r="AA3652" s="36"/>
      <c r="AB3652" s="40"/>
      <c r="AC3652" s="36"/>
      <c r="AD3652" s="37" t="s">
        <v>19444</v>
      </c>
      <c r="AE3652" s="38">
        <v>32652</v>
      </c>
      <c r="AF3652" s="37" t="s">
        <v>19444</v>
      </c>
      <c r="AG3652" s="37" t="s">
        <v>30</v>
      </c>
      <c r="AH3652" s="38"/>
      <c r="AI3652" s="37" t="s">
        <v>98</v>
      </c>
      <c r="AK3652" s="37" t="s">
        <v>51</v>
      </c>
      <c r="AM3652" s="40"/>
    </row>
    <row r="3653" spans="1:39">
      <c r="A3653" t="s">
        <v>19445</v>
      </c>
      <c r="B3653" s="37" t="s">
        <v>19446</v>
      </c>
      <c r="C3653" s="3">
        <v>43392.473148148201</v>
      </c>
      <c r="D3653" s="37" t="s">
        <v>19447</v>
      </c>
      <c r="E3653" s="37" t="s">
        <v>19448</v>
      </c>
      <c r="F3653" s="37" t="s">
        <v>88</v>
      </c>
      <c r="G3653" s="37" t="s">
        <v>45</v>
      </c>
      <c r="H3653" s="37" t="s">
        <v>46</v>
      </c>
      <c r="I3653" s="38">
        <v>32349</v>
      </c>
      <c r="J3653" s="37" t="s">
        <v>19449</v>
      </c>
      <c r="K3653" s="37" t="s">
        <v>90</v>
      </c>
      <c r="L3653" s="37" t="s">
        <v>51</v>
      </c>
      <c r="M3653" s="37" t="s">
        <v>2055</v>
      </c>
      <c r="N3653" s="37" t="s">
        <v>51</v>
      </c>
      <c r="O3653" s="37" t="s">
        <v>327</v>
      </c>
      <c r="P3653" s="37" t="s">
        <v>327</v>
      </c>
      <c r="Q3653" s="37" t="s">
        <v>137</v>
      </c>
      <c r="R3653" s="38"/>
      <c r="S3653" s="37" t="s">
        <v>51</v>
      </c>
      <c r="T3653" s="38">
        <v>32349</v>
      </c>
      <c r="U3653" s="37" t="s">
        <v>55</v>
      </c>
      <c r="V3653" s="37" t="s">
        <v>51</v>
      </c>
      <c r="W3653" s="38"/>
      <c r="X3653" s="40"/>
      <c r="Y3653" s="40"/>
      <c r="Z3653" s="36"/>
      <c r="AA3653" s="36"/>
      <c r="AB3653" s="40"/>
      <c r="AC3653" s="36"/>
      <c r="AD3653" s="37" t="s">
        <v>19450</v>
      </c>
      <c r="AE3653" s="38">
        <v>32858</v>
      </c>
      <c r="AF3653" s="37" t="s">
        <v>19450</v>
      </c>
      <c r="AG3653" s="37" t="s">
        <v>30</v>
      </c>
      <c r="AH3653" s="38"/>
      <c r="AI3653" s="37" t="s">
        <v>98</v>
      </c>
      <c r="AK3653" s="37" t="s">
        <v>51</v>
      </c>
      <c r="AM3653" s="40"/>
    </row>
    <row r="3654" spans="1:39">
      <c r="A3654" t="s">
        <v>19451</v>
      </c>
      <c r="B3654" s="37" t="s">
        <v>19452</v>
      </c>
      <c r="C3654" s="3">
        <v>43343.606863425899</v>
      </c>
      <c r="D3654" s="37" t="s">
        <v>19453</v>
      </c>
      <c r="E3654" s="37" t="s">
        <v>19442</v>
      </c>
      <c r="F3654" s="37" t="s">
        <v>88</v>
      </c>
      <c r="G3654" s="37" t="s">
        <v>45</v>
      </c>
      <c r="H3654" s="37" t="s">
        <v>65</v>
      </c>
      <c r="I3654" s="38">
        <v>32643</v>
      </c>
      <c r="J3654" s="37" t="s">
        <v>7672</v>
      </c>
      <c r="K3654" s="37" t="s">
        <v>90</v>
      </c>
      <c r="L3654" s="37" t="s">
        <v>51</v>
      </c>
      <c r="M3654" s="37" t="s">
        <v>1154</v>
      </c>
      <c r="N3654" s="37" t="s">
        <v>51</v>
      </c>
      <c r="O3654" s="37" t="s">
        <v>19443</v>
      </c>
      <c r="P3654" s="37" t="s">
        <v>19443</v>
      </c>
      <c r="Q3654" s="37" t="s">
        <v>54</v>
      </c>
      <c r="R3654" s="38"/>
      <c r="S3654" s="37" t="s">
        <v>51</v>
      </c>
      <c r="T3654" s="38">
        <v>32643</v>
      </c>
      <c r="U3654" s="37" t="s">
        <v>569</v>
      </c>
      <c r="V3654" s="37" t="s">
        <v>51</v>
      </c>
      <c r="W3654" s="38"/>
      <c r="X3654" s="40"/>
      <c r="Y3654" s="40"/>
      <c r="Z3654" s="36"/>
      <c r="AA3654" s="36"/>
      <c r="AB3654" s="40"/>
      <c r="AC3654" s="36"/>
      <c r="AD3654" s="37" t="s">
        <v>19454</v>
      </c>
      <c r="AE3654" s="38">
        <v>32702</v>
      </c>
      <c r="AF3654" s="37" t="s">
        <v>19454</v>
      </c>
      <c r="AG3654" s="37" t="s">
        <v>30</v>
      </c>
      <c r="AH3654" s="38"/>
      <c r="AI3654" s="37" t="s">
        <v>98</v>
      </c>
      <c r="AK3654" s="37" t="s">
        <v>51</v>
      </c>
      <c r="AM3654" s="40"/>
    </row>
    <row r="3655" spans="1:39">
      <c r="A3655" t="s">
        <v>19455</v>
      </c>
      <c r="B3655" s="37" t="s">
        <v>19456</v>
      </c>
      <c r="C3655" s="3">
        <v>43392.470474537004</v>
      </c>
      <c r="D3655" s="37" t="s">
        <v>19457</v>
      </c>
      <c r="E3655" s="37" t="s">
        <v>19458</v>
      </c>
      <c r="F3655" s="37" t="s">
        <v>88</v>
      </c>
      <c r="G3655" s="37" t="s">
        <v>45</v>
      </c>
      <c r="H3655" s="37" t="s">
        <v>46</v>
      </c>
      <c r="I3655" s="38">
        <v>31348</v>
      </c>
      <c r="J3655" s="37" t="s">
        <v>10753</v>
      </c>
      <c r="K3655" s="37" t="s">
        <v>90</v>
      </c>
      <c r="L3655" s="37" t="s">
        <v>51</v>
      </c>
      <c r="M3655" s="37" t="s">
        <v>1066</v>
      </c>
      <c r="N3655" s="37" t="s">
        <v>51</v>
      </c>
      <c r="O3655" s="37" t="s">
        <v>19459</v>
      </c>
      <c r="P3655" s="37" t="s">
        <v>19459</v>
      </c>
      <c r="Q3655" s="37" t="s">
        <v>54</v>
      </c>
      <c r="R3655" s="38"/>
      <c r="S3655" s="37" t="s">
        <v>51</v>
      </c>
      <c r="T3655" s="38">
        <v>31348</v>
      </c>
      <c r="U3655" s="37" t="s">
        <v>55</v>
      </c>
      <c r="V3655" s="37" t="s">
        <v>51</v>
      </c>
      <c r="W3655" s="38"/>
      <c r="X3655" s="40"/>
      <c r="Y3655" s="40"/>
      <c r="Z3655" s="36"/>
      <c r="AA3655" s="36"/>
      <c r="AB3655" s="40"/>
      <c r="AC3655" s="36"/>
      <c r="AD3655" s="37" t="s">
        <v>19460</v>
      </c>
      <c r="AE3655" s="38">
        <v>31526</v>
      </c>
      <c r="AF3655" s="37" t="s">
        <v>19460</v>
      </c>
      <c r="AG3655" s="37" t="s">
        <v>30</v>
      </c>
      <c r="AH3655" s="38"/>
      <c r="AI3655" s="37" t="s">
        <v>98</v>
      </c>
      <c r="AK3655" s="37" t="s">
        <v>51</v>
      </c>
      <c r="AM3655" s="40"/>
    </row>
    <row r="3656" spans="1:39">
      <c r="A3656" t="s">
        <v>19461</v>
      </c>
      <c r="B3656" s="37" t="s">
        <v>19462</v>
      </c>
      <c r="C3656" s="3">
        <v>43392.473009259302</v>
      </c>
      <c r="D3656" s="37" t="s">
        <v>19463</v>
      </c>
      <c r="E3656" s="37" t="s">
        <v>19464</v>
      </c>
      <c r="F3656" s="37" t="s">
        <v>88</v>
      </c>
      <c r="G3656" s="37" t="s">
        <v>45</v>
      </c>
      <c r="H3656" s="37" t="s">
        <v>65</v>
      </c>
      <c r="I3656" s="38">
        <v>31748</v>
      </c>
      <c r="J3656" s="37" t="s">
        <v>6750</v>
      </c>
      <c r="K3656" s="37" t="s">
        <v>90</v>
      </c>
      <c r="L3656" s="37" t="s">
        <v>51</v>
      </c>
      <c r="M3656" s="37" t="s">
        <v>1204</v>
      </c>
      <c r="N3656" s="37" t="s">
        <v>51</v>
      </c>
      <c r="O3656" s="37" t="s">
        <v>2914</v>
      </c>
      <c r="P3656" s="37" t="s">
        <v>2914</v>
      </c>
      <c r="Q3656" s="37" t="s">
        <v>137</v>
      </c>
      <c r="R3656" s="38"/>
      <c r="S3656" s="37" t="s">
        <v>51</v>
      </c>
      <c r="T3656" s="38">
        <v>31748</v>
      </c>
      <c r="U3656" s="37" t="s">
        <v>55</v>
      </c>
      <c r="V3656" s="37" t="s">
        <v>51</v>
      </c>
      <c r="W3656" s="38"/>
      <c r="X3656" s="40"/>
      <c r="Y3656" s="40"/>
      <c r="Z3656" s="36"/>
      <c r="AA3656" s="36"/>
      <c r="AB3656" s="40"/>
      <c r="AC3656" s="36"/>
      <c r="AD3656" s="37" t="s">
        <v>19465</v>
      </c>
      <c r="AE3656" s="38">
        <v>31748</v>
      </c>
      <c r="AF3656" s="37" t="s">
        <v>19465</v>
      </c>
      <c r="AG3656" s="37" t="s">
        <v>30</v>
      </c>
      <c r="AH3656" s="38"/>
      <c r="AI3656" s="37" t="s">
        <v>98</v>
      </c>
      <c r="AK3656" s="37" t="s">
        <v>51</v>
      </c>
      <c r="AM3656" s="40"/>
    </row>
    <row r="3657" spans="1:39">
      <c r="A3657" t="s">
        <v>19466</v>
      </c>
      <c r="B3657" s="37" t="s">
        <v>19467</v>
      </c>
      <c r="C3657" s="3">
        <v>43360.417199074102</v>
      </c>
      <c r="D3657" s="37" t="s">
        <v>19468</v>
      </c>
      <c r="E3657" s="37" t="s">
        <v>19469</v>
      </c>
      <c r="F3657" s="37" t="s">
        <v>88</v>
      </c>
      <c r="G3657" s="37" t="s">
        <v>45</v>
      </c>
      <c r="H3657" s="37" t="s">
        <v>46</v>
      </c>
      <c r="I3657" s="38">
        <v>31439</v>
      </c>
      <c r="J3657" s="37" t="s">
        <v>7337</v>
      </c>
      <c r="K3657" s="37" t="s">
        <v>90</v>
      </c>
      <c r="L3657" s="37" t="s">
        <v>51</v>
      </c>
      <c r="M3657" s="37" t="s">
        <v>1384</v>
      </c>
      <c r="N3657" s="37" t="s">
        <v>51</v>
      </c>
      <c r="O3657" s="37" t="s">
        <v>19470</v>
      </c>
      <c r="P3657" s="37" t="s">
        <v>19470</v>
      </c>
      <c r="Q3657" s="37" t="s">
        <v>54</v>
      </c>
      <c r="R3657" s="38"/>
      <c r="S3657" s="37" t="s">
        <v>51</v>
      </c>
      <c r="T3657" s="38">
        <v>31439</v>
      </c>
      <c r="U3657" s="37" t="s">
        <v>96</v>
      </c>
      <c r="V3657" s="37" t="s">
        <v>51</v>
      </c>
      <c r="W3657" s="38"/>
      <c r="X3657" s="40"/>
      <c r="Y3657" s="40"/>
      <c r="Z3657" s="36"/>
      <c r="AA3657" s="36"/>
      <c r="AB3657" s="40"/>
      <c r="AC3657" s="36"/>
      <c r="AD3657" s="37" t="s">
        <v>19471</v>
      </c>
      <c r="AE3657" s="38">
        <v>31519</v>
      </c>
      <c r="AF3657" s="37" t="s">
        <v>19471</v>
      </c>
      <c r="AG3657" s="37" t="s">
        <v>30</v>
      </c>
      <c r="AH3657" s="38"/>
      <c r="AI3657" s="37" t="s">
        <v>98</v>
      </c>
      <c r="AK3657" s="37" t="s">
        <v>51</v>
      </c>
      <c r="AM3657" s="40"/>
    </row>
    <row r="3658" spans="1:39">
      <c r="A3658" t="s">
        <v>19472</v>
      </c>
      <c r="B3658" s="37" t="s">
        <v>19473</v>
      </c>
      <c r="C3658" s="3">
        <v>43392.473009259302</v>
      </c>
      <c r="D3658" s="37" t="s">
        <v>19474</v>
      </c>
      <c r="E3658" s="37" t="s">
        <v>19475</v>
      </c>
      <c r="F3658" s="37" t="s">
        <v>88</v>
      </c>
      <c r="G3658" s="37" t="s">
        <v>45</v>
      </c>
      <c r="H3658" s="37" t="s">
        <v>65</v>
      </c>
      <c r="I3658" s="38">
        <v>31478</v>
      </c>
      <c r="J3658" s="37" t="s">
        <v>6750</v>
      </c>
      <c r="K3658" s="37" t="s">
        <v>90</v>
      </c>
      <c r="L3658" s="37" t="s">
        <v>51</v>
      </c>
      <c r="M3658" s="37" t="s">
        <v>1204</v>
      </c>
      <c r="N3658" s="37" t="s">
        <v>51</v>
      </c>
      <c r="O3658" s="37" t="s">
        <v>2914</v>
      </c>
      <c r="P3658" s="37" t="s">
        <v>2914</v>
      </c>
      <c r="Q3658" s="37" t="s">
        <v>137</v>
      </c>
      <c r="R3658" s="38"/>
      <c r="S3658" s="37" t="s">
        <v>51</v>
      </c>
      <c r="T3658" s="38">
        <v>31478</v>
      </c>
      <c r="U3658" s="37" t="s">
        <v>71</v>
      </c>
      <c r="V3658" s="37" t="s">
        <v>51</v>
      </c>
      <c r="W3658" s="38"/>
      <c r="X3658" s="40"/>
      <c r="Y3658" s="40"/>
      <c r="Z3658" s="36"/>
      <c r="AA3658" s="36"/>
      <c r="AB3658" s="40"/>
      <c r="AC3658" s="36"/>
      <c r="AD3658" s="37" t="s">
        <v>19476</v>
      </c>
      <c r="AE3658" s="38">
        <v>31478</v>
      </c>
      <c r="AF3658" s="37" t="s">
        <v>19476</v>
      </c>
      <c r="AG3658" s="37" t="s">
        <v>30</v>
      </c>
      <c r="AH3658" s="38"/>
      <c r="AI3658" s="37" t="s">
        <v>98</v>
      </c>
      <c r="AK3658" s="37" t="s">
        <v>51</v>
      </c>
      <c r="AM3658" s="40"/>
    </row>
    <row r="3659" spans="1:39">
      <c r="A3659" t="s">
        <v>19477</v>
      </c>
      <c r="B3659" s="37" t="s">
        <v>19478</v>
      </c>
      <c r="C3659" s="3">
        <v>43392.470648148097</v>
      </c>
      <c r="D3659" s="37" t="s">
        <v>19479</v>
      </c>
      <c r="E3659" s="37" t="s">
        <v>19480</v>
      </c>
      <c r="F3659" s="37" t="s">
        <v>88</v>
      </c>
      <c r="G3659" s="37" t="s">
        <v>45</v>
      </c>
      <c r="H3659" s="37" t="s">
        <v>46</v>
      </c>
      <c r="I3659" s="38">
        <v>31421</v>
      </c>
      <c r="J3659" s="37" t="s">
        <v>10288</v>
      </c>
      <c r="K3659" s="37" t="s">
        <v>90</v>
      </c>
      <c r="L3659" s="37" t="s">
        <v>51</v>
      </c>
      <c r="M3659" s="37" t="s">
        <v>1594</v>
      </c>
      <c r="N3659" s="37" t="s">
        <v>51</v>
      </c>
      <c r="O3659" s="37" t="s">
        <v>2274</v>
      </c>
      <c r="P3659" s="37" t="s">
        <v>2274</v>
      </c>
      <c r="Q3659" s="37" t="s">
        <v>137</v>
      </c>
      <c r="R3659" s="38"/>
      <c r="S3659" s="37" t="s">
        <v>51</v>
      </c>
      <c r="T3659" s="38">
        <v>31421</v>
      </c>
      <c r="U3659" s="37" t="s">
        <v>197</v>
      </c>
      <c r="V3659" s="37" t="s">
        <v>51</v>
      </c>
      <c r="W3659" s="38"/>
      <c r="X3659" s="40"/>
      <c r="Y3659" s="40"/>
      <c r="Z3659" s="36"/>
      <c r="AA3659" s="36"/>
      <c r="AB3659" s="40"/>
      <c r="AC3659" s="36"/>
      <c r="AD3659" s="37" t="s">
        <v>19481</v>
      </c>
      <c r="AE3659" s="38">
        <v>31519</v>
      </c>
      <c r="AF3659" s="37" t="s">
        <v>19481</v>
      </c>
      <c r="AG3659" s="37" t="s">
        <v>30</v>
      </c>
      <c r="AH3659" s="38"/>
      <c r="AI3659" s="37" t="s">
        <v>98</v>
      </c>
      <c r="AK3659" s="37" t="s">
        <v>51</v>
      </c>
      <c r="AM3659" s="40"/>
    </row>
    <row r="3660" spans="1:39">
      <c r="A3660" t="s">
        <v>19482</v>
      </c>
      <c r="B3660" s="37" t="s">
        <v>19483</v>
      </c>
      <c r="C3660" s="3">
        <v>43392.470405092601</v>
      </c>
      <c r="D3660" s="37" t="s">
        <v>19484</v>
      </c>
      <c r="E3660" s="37" t="s">
        <v>19485</v>
      </c>
      <c r="F3660" s="37" t="s">
        <v>88</v>
      </c>
      <c r="G3660" s="37" t="s">
        <v>45</v>
      </c>
      <c r="H3660" s="37" t="s">
        <v>46</v>
      </c>
      <c r="I3660" s="38">
        <v>31314</v>
      </c>
      <c r="J3660" s="37" t="s">
        <v>10288</v>
      </c>
      <c r="K3660" s="37" t="s">
        <v>90</v>
      </c>
      <c r="L3660" s="37" t="s">
        <v>51</v>
      </c>
      <c r="M3660" s="37" t="s">
        <v>1594</v>
      </c>
      <c r="N3660" s="37" t="s">
        <v>51</v>
      </c>
      <c r="O3660" s="37" t="s">
        <v>2274</v>
      </c>
      <c r="P3660" s="37" t="s">
        <v>2274</v>
      </c>
      <c r="Q3660" s="37" t="s">
        <v>137</v>
      </c>
      <c r="R3660" s="38"/>
      <c r="S3660" s="37" t="s">
        <v>51</v>
      </c>
      <c r="T3660" s="38">
        <v>31314</v>
      </c>
      <c r="U3660" s="37" t="s">
        <v>197</v>
      </c>
      <c r="V3660" s="37" t="s">
        <v>51</v>
      </c>
      <c r="W3660" s="38"/>
      <c r="X3660" s="40"/>
      <c r="Y3660" s="40"/>
      <c r="Z3660" s="36"/>
      <c r="AA3660" s="36"/>
      <c r="AB3660" s="40"/>
      <c r="AC3660" s="36"/>
      <c r="AD3660" s="37" t="s">
        <v>19486</v>
      </c>
      <c r="AE3660" s="38">
        <v>31386</v>
      </c>
      <c r="AF3660" s="37" t="s">
        <v>19486</v>
      </c>
      <c r="AG3660" s="37" t="s">
        <v>30</v>
      </c>
      <c r="AH3660" s="38"/>
      <c r="AI3660" s="37" t="s">
        <v>98</v>
      </c>
      <c r="AK3660" s="37" t="s">
        <v>51</v>
      </c>
      <c r="AM3660" s="40"/>
    </row>
    <row r="3661" spans="1:39">
      <c r="A3661" t="s">
        <v>19487</v>
      </c>
      <c r="B3661" s="37" t="s">
        <v>19488</v>
      </c>
      <c r="C3661" s="3">
        <v>43392.470648148097</v>
      </c>
      <c r="D3661" s="37" t="s">
        <v>19489</v>
      </c>
      <c r="E3661" s="37" t="s">
        <v>19490</v>
      </c>
      <c r="F3661" s="37" t="s">
        <v>88</v>
      </c>
      <c r="G3661" s="37" t="s">
        <v>45</v>
      </c>
      <c r="H3661" s="37" t="s">
        <v>46</v>
      </c>
      <c r="I3661" s="38">
        <v>31314</v>
      </c>
      <c r="J3661" s="37" t="s">
        <v>10288</v>
      </c>
      <c r="K3661" s="37" t="s">
        <v>90</v>
      </c>
      <c r="L3661" s="37" t="s">
        <v>51</v>
      </c>
      <c r="M3661" s="37" t="s">
        <v>1594</v>
      </c>
      <c r="N3661" s="37" t="s">
        <v>51</v>
      </c>
      <c r="O3661" s="37" t="s">
        <v>2274</v>
      </c>
      <c r="P3661" s="37" t="s">
        <v>2274</v>
      </c>
      <c r="Q3661" s="37" t="s">
        <v>137</v>
      </c>
      <c r="R3661" s="38"/>
      <c r="S3661" s="37" t="s">
        <v>51</v>
      </c>
      <c r="T3661" s="38">
        <v>31314</v>
      </c>
      <c r="U3661" s="37" t="s">
        <v>329</v>
      </c>
      <c r="V3661" s="37" t="s">
        <v>51</v>
      </c>
      <c r="W3661" s="38"/>
      <c r="X3661" s="40"/>
      <c r="Y3661" s="40"/>
      <c r="Z3661" s="36"/>
      <c r="AA3661" s="36"/>
      <c r="AB3661" s="40"/>
      <c r="AC3661" s="36"/>
      <c r="AD3661" s="37" t="s">
        <v>19491</v>
      </c>
      <c r="AE3661" s="38">
        <v>31365</v>
      </c>
      <c r="AF3661" s="37" t="s">
        <v>19491</v>
      </c>
      <c r="AG3661" s="37" t="s">
        <v>30</v>
      </c>
      <c r="AH3661" s="38"/>
      <c r="AI3661" s="37" t="s">
        <v>98</v>
      </c>
      <c r="AK3661" s="37" t="s">
        <v>51</v>
      </c>
      <c r="AM3661" s="40"/>
    </row>
    <row r="3662" spans="1:39">
      <c r="A3662" t="s">
        <v>19492</v>
      </c>
      <c r="B3662" s="37" t="s">
        <v>19493</v>
      </c>
      <c r="C3662" s="3">
        <v>43361.653113425898</v>
      </c>
      <c r="D3662" s="37" t="s">
        <v>19494</v>
      </c>
      <c r="E3662" s="37" t="s">
        <v>19495</v>
      </c>
      <c r="F3662" s="37" t="s">
        <v>88</v>
      </c>
      <c r="G3662" s="37" t="s">
        <v>45</v>
      </c>
      <c r="H3662" s="37" t="s">
        <v>65</v>
      </c>
      <c r="I3662" s="38">
        <v>31280</v>
      </c>
      <c r="J3662" s="37" t="s">
        <v>1111</v>
      </c>
      <c r="K3662" s="37" t="s">
        <v>90</v>
      </c>
      <c r="L3662" s="37" t="s">
        <v>51</v>
      </c>
      <c r="M3662" s="37" t="s">
        <v>1216</v>
      </c>
      <c r="N3662" s="37" t="s">
        <v>51</v>
      </c>
      <c r="O3662" s="37" t="s">
        <v>337</v>
      </c>
      <c r="P3662" s="37" t="s">
        <v>337</v>
      </c>
      <c r="Q3662" s="37" t="s">
        <v>137</v>
      </c>
      <c r="R3662" s="38"/>
      <c r="S3662" s="37" t="s">
        <v>51</v>
      </c>
      <c r="T3662" s="38">
        <v>31280</v>
      </c>
      <c r="U3662" s="37" t="s">
        <v>108</v>
      </c>
      <c r="V3662" s="37" t="s">
        <v>51</v>
      </c>
      <c r="W3662" s="38"/>
      <c r="X3662" s="40"/>
      <c r="Y3662" s="40"/>
      <c r="Z3662" s="36"/>
      <c r="AA3662" s="36"/>
      <c r="AB3662" s="40"/>
      <c r="AC3662" s="36"/>
      <c r="AD3662" s="37" t="s">
        <v>19496</v>
      </c>
      <c r="AE3662" s="38">
        <v>31330</v>
      </c>
      <c r="AF3662" s="37" t="s">
        <v>19496</v>
      </c>
      <c r="AG3662" s="37" t="s">
        <v>30</v>
      </c>
      <c r="AH3662" s="38"/>
      <c r="AI3662" s="37" t="s">
        <v>98</v>
      </c>
      <c r="AK3662" s="37" t="s">
        <v>51</v>
      </c>
      <c r="AM3662" s="40"/>
    </row>
    <row r="3663" spans="1:39">
      <c r="A3663" t="s">
        <v>19497</v>
      </c>
      <c r="B3663" s="37" t="s">
        <v>19498</v>
      </c>
      <c r="C3663" s="3">
        <v>43343.607650462996</v>
      </c>
      <c r="D3663" s="37" t="s">
        <v>19499</v>
      </c>
      <c r="E3663" s="37" t="s">
        <v>19500</v>
      </c>
      <c r="F3663" s="37" t="s">
        <v>88</v>
      </c>
      <c r="G3663" s="37" t="s">
        <v>45</v>
      </c>
      <c r="H3663" s="37" t="s">
        <v>65</v>
      </c>
      <c r="I3663" s="38">
        <v>32090</v>
      </c>
      <c r="J3663" s="37" t="s">
        <v>1508</v>
      </c>
      <c r="K3663" s="37" t="s">
        <v>90</v>
      </c>
      <c r="L3663" s="37" t="s">
        <v>51</v>
      </c>
      <c r="M3663" s="37" t="s">
        <v>1154</v>
      </c>
      <c r="N3663" s="37" t="s">
        <v>51</v>
      </c>
      <c r="O3663" s="37" t="s">
        <v>19501</v>
      </c>
      <c r="P3663" s="37" t="s">
        <v>19501</v>
      </c>
      <c r="Q3663" s="37" t="s">
        <v>54</v>
      </c>
      <c r="R3663" s="38"/>
      <c r="S3663" s="37" t="s">
        <v>51</v>
      </c>
      <c r="T3663" s="38">
        <v>32090</v>
      </c>
      <c r="U3663" s="37" t="s">
        <v>71</v>
      </c>
      <c r="V3663" s="37" t="s">
        <v>51</v>
      </c>
      <c r="W3663" s="38"/>
      <c r="X3663" s="40"/>
      <c r="Y3663" s="40"/>
      <c r="Z3663" s="36"/>
      <c r="AA3663" s="36"/>
      <c r="AB3663" s="40"/>
      <c r="AC3663" s="36"/>
      <c r="AD3663" s="37" t="s">
        <v>19502</v>
      </c>
      <c r="AE3663" s="38">
        <v>32142</v>
      </c>
      <c r="AF3663" s="37" t="s">
        <v>19502</v>
      </c>
      <c r="AG3663" s="37" t="s">
        <v>30</v>
      </c>
      <c r="AH3663" s="38"/>
      <c r="AI3663" s="37" t="s">
        <v>98</v>
      </c>
      <c r="AK3663" s="37" t="s">
        <v>51</v>
      </c>
      <c r="AM3663" s="40"/>
    </row>
    <row r="3664" spans="1:39">
      <c r="A3664" t="s">
        <v>19503</v>
      </c>
      <c r="B3664" s="37" t="s">
        <v>19504</v>
      </c>
      <c r="C3664" s="3">
        <v>43361.653287036999</v>
      </c>
      <c r="D3664" s="37" t="s">
        <v>19505</v>
      </c>
      <c r="E3664" s="37" t="s">
        <v>2293</v>
      </c>
      <c r="F3664" s="37" t="s">
        <v>88</v>
      </c>
      <c r="G3664" s="37" t="s">
        <v>45</v>
      </c>
      <c r="H3664" s="37" t="s">
        <v>46</v>
      </c>
      <c r="I3664" s="38">
        <v>31357</v>
      </c>
      <c r="J3664" s="37" t="s">
        <v>1111</v>
      </c>
      <c r="K3664" s="37" t="s">
        <v>90</v>
      </c>
      <c r="L3664" s="37" t="s">
        <v>51</v>
      </c>
      <c r="M3664" s="37" t="s">
        <v>1073</v>
      </c>
      <c r="N3664" s="37" t="s">
        <v>51</v>
      </c>
      <c r="O3664" s="37" t="s">
        <v>337</v>
      </c>
      <c r="P3664" s="37" t="s">
        <v>337</v>
      </c>
      <c r="Q3664" s="37" t="s">
        <v>137</v>
      </c>
      <c r="R3664" s="38"/>
      <c r="S3664" s="37" t="s">
        <v>51</v>
      </c>
      <c r="T3664" s="38">
        <v>31357</v>
      </c>
      <c r="U3664" s="37" t="s">
        <v>138</v>
      </c>
      <c r="V3664" s="37" t="s">
        <v>51</v>
      </c>
      <c r="W3664" s="38"/>
      <c r="X3664" s="40"/>
      <c r="Y3664" s="40"/>
      <c r="Z3664" s="36"/>
      <c r="AA3664" s="36"/>
      <c r="AB3664" s="40"/>
      <c r="AC3664" s="36"/>
      <c r="AD3664" s="37" t="s">
        <v>19506</v>
      </c>
      <c r="AE3664" s="38">
        <v>31421</v>
      </c>
      <c r="AF3664" s="37" t="s">
        <v>19506</v>
      </c>
      <c r="AG3664" s="37" t="s">
        <v>30</v>
      </c>
      <c r="AH3664" s="38"/>
      <c r="AI3664" s="37" t="s">
        <v>98</v>
      </c>
      <c r="AK3664" s="37" t="s">
        <v>51</v>
      </c>
      <c r="AM3664" s="40"/>
    </row>
    <row r="3665" spans="1:39">
      <c r="A3665" t="s">
        <v>19507</v>
      </c>
      <c r="B3665" s="37" t="s">
        <v>19508</v>
      </c>
      <c r="C3665" s="3">
        <v>43343.676793981504</v>
      </c>
      <c r="D3665" s="37" t="s">
        <v>19509</v>
      </c>
      <c r="E3665" s="37" t="s">
        <v>19510</v>
      </c>
      <c r="F3665" s="37" t="s">
        <v>88</v>
      </c>
      <c r="G3665" s="37" t="s">
        <v>45</v>
      </c>
      <c r="H3665" s="37" t="s">
        <v>46</v>
      </c>
      <c r="I3665" s="38">
        <v>31264</v>
      </c>
      <c r="J3665" s="37" t="s">
        <v>1111</v>
      </c>
      <c r="K3665" s="37" t="s">
        <v>90</v>
      </c>
      <c r="L3665" s="37" t="s">
        <v>51</v>
      </c>
      <c r="M3665" s="37" t="s">
        <v>5860</v>
      </c>
      <c r="N3665" s="37" t="s">
        <v>51</v>
      </c>
      <c r="O3665" s="37" t="s">
        <v>337</v>
      </c>
      <c r="P3665" s="37" t="s">
        <v>337</v>
      </c>
      <c r="Q3665" s="37" t="s">
        <v>137</v>
      </c>
      <c r="R3665" s="38"/>
      <c r="S3665" s="37" t="s">
        <v>19511</v>
      </c>
      <c r="T3665" s="38">
        <v>31264</v>
      </c>
      <c r="U3665" s="37" t="s">
        <v>498</v>
      </c>
      <c r="V3665" s="37" t="s">
        <v>51</v>
      </c>
      <c r="W3665" s="38"/>
      <c r="X3665" s="40"/>
      <c r="Y3665" s="40"/>
      <c r="Z3665" s="36"/>
      <c r="AA3665" s="36"/>
      <c r="AB3665" s="40"/>
      <c r="AC3665" s="36"/>
      <c r="AD3665" s="37" t="s">
        <v>19512</v>
      </c>
      <c r="AE3665" s="38">
        <v>31554</v>
      </c>
      <c r="AF3665" s="37" t="s">
        <v>19512</v>
      </c>
      <c r="AG3665" s="37" t="s">
        <v>30</v>
      </c>
      <c r="AH3665" s="38"/>
      <c r="AI3665" s="37" t="s">
        <v>98</v>
      </c>
      <c r="AK3665" s="37" t="s">
        <v>51</v>
      </c>
      <c r="AM3665" s="40"/>
    </row>
    <row r="3666" spans="1:39">
      <c r="A3666" t="s">
        <v>19513</v>
      </c>
      <c r="B3666" s="37" t="s">
        <v>19514</v>
      </c>
      <c r="C3666" s="3">
        <v>43433.783888888902</v>
      </c>
      <c r="D3666" s="37" t="s">
        <v>19515</v>
      </c>
      <c r="E3666" s="37" t="s">
        <v>19516</v>
      </c>
      <c r="F3666" s="37" t="s">
        <v>1094</v>
      </c>
      <c r="G3666" s="37" t="s">
        <v>45</v>
      </c>
      <c r="H3666" s="37" t="s">
        <v>46</v>
      </c>
      <c r="I3666" s="38">
        <v>32818</v>
      </c>
      <c r="J3666" s="37" t="s">
        <v>10043</v>
      </c>
      <c r="K3666" s="37" t="s">
        <v>90</v>
      </c>
      <c r="L3666" s="37" t="s">
        <v>51</v>
      </c>
      <c r="M3666" s="37" t="s">
        <v>1384</v>
      </c>
      <c r="N3666" s="37" t="s">
        <v>51</v>
      </c>
      <c r="O3666" s="37" t="s">
        <v>19517</v>
      </c>
      <c r="P3666" s="37" t="s">
        <v>19517</v>
      </c>
      <c r="Q3666" s="37" t="s">
        <v>54</v>
      </c>
      <c r="R3666" s="38"/>
      <c r="S3666" s="37" t="s">
        <v>19518</v>
      </c>
      <c r="T3666" s="38">
        <v>32818</v>
      </c>
      <c r="U3666" s="37" t="s">
        <v>55</v>
      </c>
      <c r="V3666" s="37" t="s">
        <v>51</v>
      </c>
      <c r="W3666" s="38"/>
      <c r="X3666" s="40"/>
      <c r="Y3666" s="40"/>
      <c r="Z3666" s="36"/>
      <c r="AA3666" s="36"/>
      <c r="AB3666" s="40"/>
      <c r="AC3666" s="36"/>
      <c r="AD3666" s="37" t="s">
        <v>19519</v>
      </c>
      <c r="AE3666" s="38">
        <v>32841</v>
      </c>
      <c r="AF3666" s="37" t="s">
        <v>19519</v>
      </c>
      <c r="AG3666" s="37" t="s">
        <v>30</v>
      </c>
      <c r="AH3666" s="38">
        <v>43433.783888888902</v>
      </c>
      <c r="AI3666" s="37" t="s">
        <v>1099</v>
      </c>
      <c r="AK3666" s="37" t="s">
        <v>51</v>
      </c>
      <c r="AM3666" s="40"/>
    </row>
    <row r="3667" spans="1:39">
      <c r="A3667" t="s">
        <v>19520</v>
      </c>
      <c r="B3667" s="37" t="s">
        <v>19521</v>
      </c>
      <c r="C3667" s="3">
        <v>43343.652175925898</v>
      </c>
      <c r="D3667" s="37" t="s">
        <v>19522</v>
      </c>
      <c r="E3667" s="37" t="s">
        <v>19523</v>
      </c>
      <c r="F3667" s="37" t="s">
        <v>88</v>
      </c>
      <c r="G3667" s="37" t="s">
        <v>45</v>
      </c>
      <c r="H3667" s="37" t="s">
        <v>65</v>
      </c>
      <c r="I3667" s="38">
        <v>31271</v>
      </c>
      <c r="J3667" s="37" t="s">
        <v>5687</v>
      </c>
      <c r="K3667" s="37" t="s">
        <v>90</v>
      </c>
      <c r="L3667" s="37" t="s">
        <v>51</v>
      </c>
      <c r="M3667" s="37" t="s">
        <v>1173</v>
      </c>
      <c r="N3667" s="37" t="s">
        <v>51</v>
      </c>
      <c r="O3667" s="37" t="s">
        <v>392</v>
      </c>
      <c r="P3667" s="37" t="s">
        <v>392</v>
      </c>
      <c r="Q3667" s="37" t="s">
        <v>137</v>
      </c>
      <c r="R3667" s="38"/>
      <c r="S3667" s="37" t="s">
        <v>51</v>
      </c>
      <c r="T3667" s="38">
        <v>31271</v>
      </c>
      <c r="U3667" s="37" t="s">
        <v>569</v>
      </c>
      <c r="V3667" s="37" t="s">
        <v>51</v>
      </c>
      <c r="W3667" s="38"/>
      <c r="X3667" s="40"/>
      <c r="Y3667" s="40"/>
      <c r="Z3667" s="36"/>
      <c r="AA3667" s="36"/>
      <c r="AB3667" s="40"/>
      <c r="AC3667" s="36"/>
      <c r="AD3667" s="37" t="s">
        <v>19524</v>
      </c>
      <c r="AE3667" s="38">
        <v>31309</v>
      </c>
      <c r="AF3667" s="37" t="s">
        <v>19524</v>
      </c>
      <c r="AG3667" s="37" t="s">
        <v>30</v>
      </c>
      <c r="AH3667" s="38"/>
      <c r="AI3667" s="37" t="s">
        <v>98</v>
      </c>
      <c r="AK3667" s="37" t="s">
        <v>51</v>
      </c>
      <c r="AM3667" s="40"/>
    </row>
    <row r="3668" spans="1:39">
      <c r="A3668" t="s">
        <v>19525</v>
      </c>
      <c r="B3668" s="37" t="s">
        <v>19526</v>
      </c>
      <c r="C3668" s="3">
        <v>43343.615023148202</v>
      </c>
      <c r="D3668" s="37" t="s">
        <v>19527</v>
      </c>
      <c r="E3668" s="37" t="s">
        <v>19528</v>
      </c>
      <c r="F3668" s="37" t="s">
        <v>88</v>
      </c>
      <c r="G3668" s="37" t="s">
        <v>45</v>
      </c>
      <c r="H3668" s="37" t="s">
        <v>65</v>
      </c>
      <c r="I3668" s="38">
        <v>31299</v>
      </c>
      <c r="J3668" s="37" t="s">
        <v>9420</v>
      </c>
      <c r="K3668" s="37" t="s">
        <v>90</v>
      </c>
      <c r="L3668" s="37" t="s">
        <v>51</v>
      </c>
      <c r="M3668" s="37" t="s">
        <v>1173</v>
      </c>
      <c r="N3668" s="37" t="s">
        <v>51</v>
      </c>
      <c r="O3668" s="37" t="s">
        <v>392</v>
      </c>
      <c r="P3668" s="37" t="s">
        <v>392</v>
      </c>
      <c r="Q3668" s="37" t="s">
        <v>137</v>
      </c>
      <c r="R3668" s="38"/>
      <c r="S3668" s="37" t="s">
        <v>51</v>
      </c>
      <c r="T3668" s="38">
        <v>31299</v>
      </c>
      <c r="U3668" s="37" t="s">
        <v>191</v>
      </c>
      <c r="V3668" s="37" t="s">
        <v>51</v>
      </c>
      <c r="W3668" s="38"/>
      <c r="X3668" s="40"/>
      <c r="Y3668" s="40"/>
      <c r="Z3668" s="36"/>
      <c r="AA3668" s="36"/>
      <c r="AB3668" s="40"/>
      <c r="AC3668" s="36"/>
      <c r="AD3668" s="37" t="s">
        <v>19529</v>
      </c>
      <c r="AE3668" s="38">
        <v>31299</v>
      </c>
      <c r="AF3668" s="37" t="s">
        <v>19529</v>
      </c>
      <c r="AG3668" s="37" t="s">
        <v>30</v>
      </c>
      <c r="AH3668" s="38"/>
      <c r="AI3668" s="37" t="s">
        <v>98</v>
      </c>
      <c r="AK3668" s="37" t="s">
        <v>51</v>
      </c>
      <c r="AM3668" s="40"/>
    </row>
    <row r="3669" spans="1:39">
      <c r="A3669" t="s">
        <v>19530</v>
      </c>
      <c r="B3669" s="37" t="s">
        <v>19531</v>
      </c>
      <c r="C3669" s="3">
        <v>43343.652187500003</v>
      </c>
      <c r="D3669" s="37" t="s">
        <v>19532</v>
      </c>
      <c r="E3669" s="37" t="s">
        <v>19533</v>
      </c>
      <c r="F3669" s="37" t="s">
        <v>88</v>
      </c>
      <c r="G3669" s="37" t="s">
        <v>45</v>
      </c>
      <c r="H3669" s="37" t="s">
        <v>65</v>
      </c>
      <c r="I3669" s="38">
        <v>31287</v>
      </c>
      <c r="J3669" s="37" t="s">
        <v>5687</v>
      </c>
      <c r="K3669" s="37" t="s">
        <v>90</v>
      </c>
      <c r="L3669" s="37" t="s">
        <v>51</v>
      </c>
      <c r="M3669" s="37" t="s">
        <v>1173</v>
      </c>
      <c r="N3669" s="37" t="s">
        <v>51</v>
      </c>
      <c r="O3669" s="37" t="s">
        <v>392</v>
      </c>
      <c r="P3669" s="37" t="s">
        <v>392</v>
      </c>
      <c r="Q3669" s="37" t="s">
        <v>137</v>
      </c>
      <c r="R3669" s="38"/>
      <c r="S3669" s="37" t="s">
        <v>51</v>
      </c>
      <c r="T3669" s="38">
        <v>31287</v>
      </c>
      <c r="U3669" s="37" t="s">
        <v>569</v>
      </c>
      <c r="V3669" s="37" t="s">
        <v>51</v>
      </c>
      <c r="W3669" s="38"/>
      <c r="X3669" s="40"/>
      <c r="Y3669" s="40"/>
      <c r="Z3669" s="36"/>
      <c r="AA3669" s="36"/>
      <c r="AB3669" s="40"/>
      <c r="AC3669" s="36"/>
      <c r="AD3669" s="37" t="s">
        <v>19534</v>
      </c>
      <c r="AE3669" s="38">
        <v>31309</v>
      </c>
      <c r="AF3669" s="37" t="s">
        <v>19534</v>
      </c>
      <c r="AG3669" s="37" t="s">
        <v>30</v>
      </c>
      <c r="AH3669" s="38"/>
      <c r="AI3669" s="37" t="s">
        <v>98</v>
      </c>
      <c r="AK3669" s="37" t="s">
        <v>51</v>
      </c>
      <c r="AM3669" s="40"/>
    </row>
    <row r="3670" spans="1:39">
      <c r="A3670" t="s">
        <v>19535</v>
      </c>
      <c r="B3670" s="37" t="s">
        <v>19536</v>
      </c>
      <c r="C3670" s="3">
        <v>43343.615023148202</v>
      </c>
      <c r="D3670" s="37" t="s">
        <v>19537</v>
      </c>
      <c r="E3670" s="37" t="s">
        <v>19538</v>
      </c>
      <c r="F3670" s="37" t="s">
        <v>88</v>
      </c>
      <c r="G3670" s="37" t="s">
        <v>45</v>
      </c>
      <c r="H3670" s="37" t="s">
        <v>65</v>
      </c>
      <c r="I3670" s="38">
        <v>31285</v>
      </c>
      <c r="J3670" s="37" t="s">
        <v>17532</v>
      </c>
      <c r="K3670" s="37" t="s">
        <v>90</v>
      </c>
      <c r="L3670" s="37" t="s">
        <v>51</v>
      </c>
      <c r="M3670" s="37" t="s">
        <v>1173</v>
      </c>
      <c r="N3670" s="37" t="s">
        <v>51</v>
      </c>
      <c r="O3670" s="37" t="s">
        <v>392</v>
      </c>
      <c r="P3670" s="37" t="s">
        <v>392</v>
      </c>
      <c r="Q3670" s="37" t="s">
        <v>137</v>
      </c>
      <c r="R3670" s="38"/>
      <c r="S3670" s="37" t="s">
        <v>51</v>
      </c>
      <c r="T3670" s="38">
        <v>31285</v>
      </c>
      <c r="U3670" s="37" t="s">
        <v>96</v>
      </c>
      <c r="V3670" s="37" t="s">
        <v>51</v>
      </c>
      <c r="W3670" s="38"/>
      <c r="X3670" s="40"/>
      <c r="Y3670" s="40"/>
      <c r="Z3670" s="36"/>
      <c r="AA3670" s="36"/>
      <c r="AB3670" s="40"/>
      <c r="AC3670" s="36"/>
      <c r="AD3670" s="37" t="s">
        <v>19539</v>
      </c>
      <c r="AE3670" s="38">
        <v>31309</v>
      </c>
      <c r="AF3670" s="37" t="s">
        <v>19539</v>
      </c>
      <c r="AG3670" s="37" t="s">
        <v>30</v>
      </c>
      <c r="AH3670" s="38"/>
      <c r="AI3670" s="37" t="s">
        <v>98</v>
      </c>
      <c r="AK3670" s="37" t="s">
        <v>51</v>
      </c>
      <c r="AM3670" s="40"/>
    </row>
    <row r="3671" spans="1:39">
      <c r="A3671" t="s">
        <v>19540</v>
      </c>
      <c r="B3671" s="37" t="s">
        <v>19541</v>
      </c>
      <c r="C3671" s="3">
        <v>43343.652187500003</v>
      </c>
      <c r="D3671" s="37" t="s">
        <v>19542</v>
      </c>
      <c r="E3671" s="37" t="s">
        <v>19543</v>
      </c>
      <c r="F3671" s="37" t="s">
        <v>88</v>
      </c>
      <c r="G3671" s="37" t="s">
        <v>45</v>
      </c>
      <c r="H3671" s="37" t="s">
        <v>65</v>
      </c>
      <c r="I3671" s="38">
        <v>31271</v>
      </c>
      <c r="J3671" s="37" t="s">
        <v>9340</v>
      </c>
      <c r="K3671" s="37" t="s">
        <v>90</v>
      </c>
      <c r="L3671" s="37" t="s">
        <v>51</v>
      </c>
      <c r="M3671" s="37" t="s">
        <v>1173</v>
      </c>
      <c r="N3671" s="37" t="s">
        <v>51</v>
      </c>
      <c r="O3671" s="37" t="s">
        <v>392</v>
      </c>
      <c r="P3671" s="37" t="s">
        <v>392</v>
      </c>
      <c r="Q3671" s="37" t="s">
        <v>137</v>
      </c>
      <c r="R3671" s="38"/>
      <c r="S3671" s="37" t="s">
        <v>51</v>
      </c>
      <c r="T3671" s="38">
        <v>31271</v>
      </c>
      <c r="U3671" s="37" t="s">
        <v>197</v>
      </c>
      <c r="V3671" s="37" t="s">
        <v>51</v>
      </c>
      <c r="W3671" s="38"/>
      <c r="X3671" s="40"/>
      <c r="Y3671" s="40"/>
      <c r="Z3671" s="36"/>
      <c r="AA3671" s="36"/>
      <c r="AB3671" s="40"/>
      <c r="AC3671" s="36"/>
      <c r="AD3671" s="37" t="s">
        <v>19544</v>
      </c>
      <c r="AE3671" s="38">
        <v>31309</v>
      </c>
      <c r="AF3671" s="37" t="s">
        <v>19544</v>
      </c>
      <c r="AG3671" s="37" t="s">
        <v>30</v>
      </c>
      <c r="AH3671" s="38"/>
      <c r="AI3671" s="37" t="s">
        <v>98</v>
      </c>
      <c r="AK3671" s="37" t="s">
        <v>51</v>
      </c>
      <c r="AM3671" s="40"/>
    </row>
    <row r="3672" spans="1:39">
      <c r="A3672" t="s">
        <v>19545</v>
      </c>
      <c r="B3672" s="37" t="s">
        <v>19546</v>
      </c>
      <c r="C3672" s="3">
        <v>43343.615023148202</v>
      </c>
      <c r="D3672" s="37" t="s">
        <v>19547</v>
      </c>
      <c r="E3672" s="37" t="s">
        <v>19548</v>
      </c>
      <c r="F3672" s="37" t="s">
        <v>88</v>
      </c>
      <c r="G3672" s="37" t="s">
        <v>45</v>
      </c>
      <c r="H3672" s="37" t="s">
        <v>65</v>
      </c>
      <c r="I3672" s="38">
        <v>31271</v>
      </c>
      <c r="J3672" s="37" t="s">
        <v>9340</v>
      </c>
      <c r="K3672" s="37" t="s">
        <v>90</v>
      </c>
      <c r="L3672" s="37" t="s">
        <v>51</v>
      </c>
      <c r="M3672" s="37" t="s">
        <v>1173</v>
      </c>
      <c r="N3672" s="37" t="s">
        <v>51</v>
      </c>
      <c r="O3672" s="37" t="s">
        <v>392</v>
      </c>
      <c r="P3672" s="37" t="s">
        <v>392</v>
      </c>
      <c r="Q3672" s="37" t="s">
        <v>137</v>
      </c>
      <c r="R3672" s="38"/>
      <c r="S3672" s="37" t="s">
        <v>51</v>
      </c>
      <c r="T3672" s="38">
        <v>31271</v>
      </c>
      <c r="U3672" s="37" t="s">
        <v>197</v>
      </c>
      <c r="V3672" s="37" t="s">
        <v>51</v>
      </c>
      <c r="W3672" s="38"/>
      <c r="X3672" s="40"/>
      <c r="Y3672" s="40"/>
      <c r="Z3672" s="36"/>
      <c r="AA3672" s="36"/>
      <c r="AB3672" s="40"/>
      <c r="AC3672" s="36"/>
      <c r="AD3672" s="37" t="s">
        <v>19549</v>
      </c>
      <c r="AE3672" s="38">
        <v>31309</v>
      </c>
      <c r="AF3672" s="37" t="s">
        <v>19549</v>
      </c>
      <c r="AG3672" s="37" t="s">
        <v>30</v>
      </c>
      <c r="AH3672" s="38"/>
      <c r="AI3672" s="37" t="s">
        <v>98</v>
      </c>
      <c r="AK3672" s="37" t="s">
        <v>51</v>
      </c>
      <c r="AM3672" s="40"/>
    </row>
    <row r="3673" spans="1:39">
      <c r="A3673" t="s">
        <v>19550</v>
      </c>
      <c r="B3673" s="37" t="s">
        <v>19551</v>
      </c>
      <c r="C3673" s="3">
        <v>43392.473148148201</v>
      </c>
      <c r="D3673" s="37" t="s">
        <v>19552</v>
      </c>
      <c r="E3673" s="37" t="s">
        <v>19553</v>
      </c>
      <c r="F3673" s="37" t="s">
        <v>1094</v>
      </c>
      <c r="G3673" s="37" t="s">
        <v>45</v>
      </c>
      <c r="H3673" s="37" t="s">
        <v>46</v>
      </c>
      <c r="I3673" s="38">
        <v>32451</v>
      </c>
      <c r="J3673" s="37" t="s">
        <v>19449</v>
      </c>
      <c r="K3673" s="37" t="s">
        <v>90</v>
      </c>
      <c r="L3673" s="37" t="s">
        <v>51</v>
      </c>
      <c r="M3673" s="37" t="s">
        <v>2055</v>
      </c>
      <c r="N3673" s="37" t="s">
        <v>51</v>
      </c>
      <c r="O3673" s="37" t="s">
        <v>2333</v>
      </c>
      <c r="P3673" s="37" t="s">
        <v>2333</v>
      </c>
      <c r="Q3673" s="37" t="s">
        <v>137</v>
      </c>
      <c r="R3673" s="38"/>
      <c r="S3673" s="37" t="s">
        <v>19554</v>
      </c>
      <c r="T3673" s="38">
        <v>32451</v>
      </c>
      <c r="U3673" s="37" t="s">
        <v>197</v>
      </c>
      <c r="V3673" s="37" t="s">
        <v>51</v>
      </c>
      <c r="W3673" s="38"/>
      <c r="X3673" s="40"/>
      <c r="Y3673" s="40"/>
      <c r="Z3673" s="36"/>
      <c r="AA3673" s="36"/>
      <c r="AB3673" s="40"/>
      <c r="AC3673" s="36"/>
      <c r="AD3673" s="37" t="s">
        <v>19555</v>
      </c>
      <c r="AE3673" s="38">
        <v>32451</v>
      </c>
      <c r="AF3673" s="37" t="s">
        <v>19555</v>
      </c>
      <c r="AG3673" s="37" t="s">
        <v>30</v>
      </c>
      <c r="AH3673" s="38"/>
      <c r="AI3673" s="37" t="s">
        <v>1099</v>
      </c>
      <c r="AK3673" s="37" t="s">
        <v>51</v>
      </c>
      <c r="AM3673" s="40"/>
    </row>
    <row r="3674" spans="1:39">
      <c r="A3674" t="s">
        <v>19556</v>
      </c>
      <c r="B3674" s="37" t="s">
        <v>19557</v>
      </c>
      <c r="C3674" s="3">
        <v>43392.468877314801</v>
      </c>
      <c r="D3674" s="37" t="s">
        <v>19558</v>
      </c>
      <c r="E3674" s="37" t="s">
        <v>1086</v>
      </c>
      <c r="F3674" s="37" t="s">
        <v>88</v>
      </c>
      <c r="G3674" s="37" t="s">
        <v>45</v>
      </c>
      <c r="H3674" s="37" t="s">
        <v>65</v>
      </c>
      <c r="I3674" s="38">
        <v>31348</v>
      </c>
      <c r="J3674" s="37" t="s">
        <v>17532</v>
      </c>
      <c r="K3674" s="37" t="s">
        <v>90</v>
      </c>
      <c r="L3674" s="37" t="s">
        <v>51</v>
      </c>
      <c r="M3674" s="37" t="s">
        <v>1066</v>
      </c>
      <c r="N3674" s="37" t="s">
        <v>51</v>
      </c>
      <c r="O3674" s="37" t="s">
        <v>19559</v>
      </c>
      <c r="P3674" s="37" t="s">
        <v>19559</v>
      </c>
      <c r="Q3674" s="37" t="s">
        <v>54</v>
      </c>
      <c r="R3674" s="38"/>
      <c r="S3674" s="37" t="s">
        <v>51</v>
      </c>
      <c r="T3674" s="38">
        <v>31348</v>
      </c>
      <c r="U3674" s="37" t="s">
        <v>96</v>
      </c>
      <c r="V3674" s="37" t="s">
        <v>51</v>
      </c>
      <c r="W3674" s="38"/>
      <c r="X3674" s="40"/>
      <c r="Y3674" s="40"/>
      <c r="Z3674" s="36"/>
      <c r="AA3674" s="36"/>
      <c r="AB3674" s="40"/>
      <c r="AC3674" s="36"/>
      <c r="AD3674" s="37" t="s">
        <v>19560</v>
      </c>
      <c r="AE3674" s="38">
        <v>31425</v>
      </c>
      <c r="AF3674" s="37" t="s">
        <v>19560</v>
      </c>
      <c r="AG3674" s="37" t="s">
        <v>30</v>
      </c>
      <c r="AH3674" s="38"/>
      <c r="AI3674" s="37" t="s">
        <v>98</v>
      </c>
      <c r="AK3674" s="37" t="s">
        <v>51</v>
      </c>
      <c r="AM3674" s="40"/>
    </row>
    <row r="3675" spans="1:39">
      <c r="A3675" t="s">
        <v>19561</v>
      </c>
      <c r="B3675" s="37" t="s">
        <v>19562</v>
      </c>
      <c r="C3675" s="3">
        <v>43343.607650462996</v>
      </c>
      <c r="D3675" s="37" t="s">
        <v>19563</v>
      </c>
      <c r="E3675" s="37" t="s">
        <v>7577</v>
      </c>
      <c r="F3675" s="37" t="s">
        <v>88</v>
      </c>
      <c r="G3675" s="37" t="s">
        <v>45</v>
      </c>
      <c r="H3675" s="37" t="s">
        <v>65</v>
      </c>
      <c r="I3675" s="38">
        <v>31320</v>
      </c>
      <c r="J3675" s="37" t="s">
        <v>1095</v>
      </c>
      <c r="K3675" s="37" t="s">
        <v>90</v>
      </c>
      <c r="L3675" s="37" t="s">
        <v>51</v>
      </c>
      <c r="M3675" s="37" t="s">
        <v>1154</v>
      </c>
      <c r="N3675" s="37" t="s">
        <v>51</v>
      </c>
      <c r="O3675" s="37" t="s">
        <v>19564</v>
      </c>
      <c r="P3675" s="37" t="s">
        <v>19564</v>
      </c>
      <c r="Q3675" s="37" t="s">
        <v>54</v>
      </c>
      <c r="R3675" s="38"/>
      <c r="S3675" s="37" t="s">
        <v>19565</v>
      </c>
      <c r="T3675" s="38">
        <v>31320</v>
      </c>
      <c r="U3675" s="37" t="s">
        <v>96</v>
      </c>
      <c r="V3675" s="37" t="s">
        <v>51</v>
      </c>
      <c r="W3675" s="38"/>
      <c r="X3675" s="40"/>
      <c r="Y3675" s="40"/>
      <c r="Z3675" s="36"/>
      <c r="AA3675" s="36"/>
      <c r="AB3675" s="40"/>
      <c r="AC3675" s="36"/>
      <c r="AD3675" s="37" t="s">
        <v>19566</v>
      </c>
      <c r="AE3675" s="38">
        <v>31519</v>
      </c>
      <c r="AF3675" s="37" t="s">
        <v>19566</v>
      </c>
      <c r="AG3675" s="37" t="s">
        <v>30</v>
      </c>
      <c r="AH3675" s="38"/>
      <c r="AI3675" s="37" t="s">
        <v>98</v>
      </c>
      <c r="AK3675" s="37" t="s">
        <v>51</v>
      </c>
      <c r="AM3675" s="40"/>
    </row>
    <row r="3676" spans="1:39">
      <c r="A3676" t="s">
        <v>19567</v>
      </c>
      <c r="B3676" s="37" t="s">
        <v>19568</v>
      </c>
      <c r="C3676" s="3">
        <v>43433.783900463</v>
      </c>
      <c r="D3676" s="37" t="s">
        <v>19569</v>
      </c>
      <c r="E3676" s="37" t="s">
        <v>19570</v>
      </c>
      <c r="F3676" s="37" t="s">
        <v>1094</v>
      </c>
      <c r="G3676" s="37" t="s">
        <v>45</v>
      </c>
      <c r="H3676" s="37" t="s">
        <v>46</v>
      </c>
      <c r="I3676" s="38">
        <v>31579</v>
      </c>
      <c r="J3676" s="37" t="s">
        <v>17969</v>
      </c>
      <c r="K3676" s="37" t="s">
        <v>90</v>
      </c>
      <c r="L3676" s="37" t="s">
        <v>51</v>
      </c>
      <c r="M3676" s="37" t="s">
        <v>2055</v>
      </c>
      <c r="N3676" s="37" t="s">
        <v>51</v>
      </c>
      <c r="O3676" s="37" t="s">
        <v>327</v>
      </c>
      <c r="P3676" s="37" t="s">
        <v>327</v>
      </c>
      <c r="Q3676" s="37" t="s">
        <v>137</v>
      </c>
      <c r="R3676" s="38"/>
      <c r="S3676" s="37" t="s">
        <v>51</v>
      </c>
      <c r="T3676" s="38">
        <v>31579</v>
      </c>
      <c r="U3676" s="37" t="s">
        <v>71</v>
      </c>
      <c r="V3676" s="37" t="s">
        <v>51</v>
      </c>
      <c r="W3676" s="38"/>
      <c r="X3676" s="40"/>
      <c r="Y3676" s="40"/>
      <c r="Z3676" s="36"/>
      <c r="AA3676" s="36"/>
      <c r="AB3676" s="40"/>
      <c r="AC3676" s="36"/>
      <c r="AD3676" s="37" t="s">
        <v>19571</v>
      </c>
      <c r="AE3676" s="38">
        <v>31736</v>
      </c>
      <c r="AF3676" s="37" t="s">
        <v>19571</v>
      </c>
      <c r="AG3676" s="37" t="s">
        <v>30</v>
      </c>
      <c r="AH3676" s="38">
        <v>43433.783900463</v>
      </c>
      <c r="AI3676" s="37" t="s">
        <v>1099</v>
      </c>
      <c r="AK3676" s="37" t="s">
        <v>51</v>
      </c>
      <c r="AM3676" s="40"/>
    </row>
    <row r="3677" spans="1:39">
      <c r="A3677" t="s">
        <v>19572</v>
      </c>
      <c r="B3677" s="37" t="s">
        <v>19573</v>
      </c>
      <c r="C3677" s="3">
        <v>43343.675925925898</v>
      </c>
      <c r="D3677" s="37" t="s">
        <v>19574</v>
      </c>
      <c r="E3677" s="37" t="s">
        <v>18458</v>
      </c>
      <c r="F3677" s="37" t="s">
        <v>88</v>
      </c>
      <c r="G3677" s="37" t="s">
        <v>45</v>
      </c>
      <c r="H3677" s="37" t="s">
        <v>65</v>
      </c>
      <c r="I3677" s="38">
        <v>31271</v>
      </c>
      <c r="J3677" s="37" t="s">
        <v>2990</v>
      </c>
      <c r="K3677" s="37" t="s">
        <v>90</v>
      </c>
      <c r="L3677" s="37" t="s">
        <v>51</v>
      </c>
      <c r="M3677" s="37" t="s">
        <v>4288</v>
      </c>
      <c r="N3677" s="37" t="s">
        <v>51</v>
      </c>
      <c r="O3677" s="37" t="s">
        <v>18459</v>
      </c>
      <c r="P3677" s="37" t="s">
        <v>18459</v>
      </c>
      <c r="Q3677" s="37" t="s">
        <v>54</v>
      </c>
      <c r="R3677" s="38"/>
      <c r="S3677" s="37" t="s">
        <v>51</v>
      </c>
      <c r="T3677" s="38">
        <v>31271</v>
      </c>
      <c r="U3677" s="37" t="s">
        <v>294</v>
      </c>
      <c r="V3677" s="37" t="s">
        <v>51</v>
      </c>
      <c r="W3677" s="38"/>
      <c r="X3677" s="40"/>
      <c r="Y3677" s="40"/>
      <c r="Z3677" s="36"/>
      <c r="AA3677" s="36"/>
      <c r="AB3677" s="40"/>
      <c r="AC3677" s="36"/>
      <c r="AD3677" s="37" t="s">
        <v>19575</v>
      </c>
      <c r="AE3677" s="38">
        <v>31294</v>
      </c>
      <c r="AF3677" s="37" t="s">
        <v>19575</v>
      </c>
      <c r="AG3677" s="37" t="s">
        <v>30</v>
      </c>
      <c r="AH3677" s="38"/>
      <c r="AI3677" s="37" t="s">
        <v>98</v>
      </c>
      <c r="AK3677" s="37" t="s">
        <v>51</v>
      </c>
      <c r="AM3677" s="40"/>
    </row>
    <row r="3678" spans="1:39">
      <c r="A3678" t="s">
        <v>19576</v>
      </c>
      <c r="B3678" s="37" t="s">
        <v>19577</v>
      </c>
      <c r="C3678" s="3">
        <v>43392.468877314801</v>
      </c>
      <c r="D3678" s="37" t="s">
        <v>19578</v>
      </c>
      <c r="E3678" s="37" t="s">
        <v>19579</v>
      </c>
      <c r="F3678" s="37" t="s">
        <v>88</v>
      </c>
      <c r="G3678" s="37" t="s">
        <v>45</v>
      </c>
      <c r="H3678" s="37" t="s">
        <v>65</v>
      </c>
      <c r="I3678" s="38">
        <v>31264</v>
      </c>
      <c r="J3678" s="37" t="s">
        <v>7996</v>
      </c>
      <c r="K3678" s="37" t="s">
        <v>90</v>
      </c>
      <c r="L3678" s="37" t="s">
        <v>51</v>
      </c>
      <c r="M3678" s="37" t="s">
        <v>1066</v>
      </c>
      <c r="N3678" s="37" t="s">
        <v>51</v>
      </c>
      <c r="O3678" s="37" t="s">
        <v>19580</v>
      </c>
      <c r="P3678" s="37" t="s">
        <v>19580</v>
      </c>
      <c r="Q3678" s="37" t="s">
        <v>54</v>
      </c>
      <c r="R3678" s="38"/>
      <c r="S3678" s="37" t="s">
        <v>17636</v>
      </c>
      <c r="T3678" s="38">
        <v>31264</v>
      </c>
      <c r="U3678" s="37" t="s">
        <v>108</v>
      </c>
      <c r="V3678" s="37" t="s">
        <v>51</v>
      </c>
      <c r="W3678" s="38"/>
      <c r="X3678" s="40"/>
      <c r="Y3678" s="40"/>
      <c r="Z3678" s="36"/>
      <c r="AA3678" s="36"/>
      <c r="AB3678" s="40"/>
      <c r="AC3678" s="36"/>
      <c r="AD3678" s="37" t="s">
        <v>19581</v>
      </c>
      <c r="AE3678" s="38">
        <v>32181</v>
      </c>
      <c r="AF3678" s="37" t="s">
        <v>19581</v>
      </c>
      <c r="AG3678" s="37" t="s">
        <v>30</v>
      </c>
      <c r="AH3678" s="38"/>
      <c r="AI3678" s="37" t="s">
        <v>98</v>
      </c>
      <c r="AK3678" s="37" t="s">
        <v>51</v>
      </c>
      <c r="AM3678" s="40"/>
    </row>
    <row r="3679" spans="1:39">
      <c r="A3679" t="s">
        <v>19582</v>
      </c>
      <c r="B3679" s="37" t="s">
        <v>19583</v>
      </c>
      <c r="C3679" s="3">
        <v>43433.783900463</v>
      </c>
      <c r="D3679" s="37" t="s">
        <v>19584</v>
      </c>
      <c r="E3679" s="37" t="s">
        <v>19585</v>
      </c>
      <c r="F3679" s="37" t="s">
        <v>1094</v>
      </c>
      <c r="G3679" s="37" t="s">
        <v>45</v>
      </c>
      <c r="H3679" s="37" t="s">
        <v>46</v>
      </c>
      <c r="I3679" s="38">
        <v>31285</v>
      </c>
      <c r="J3679" s="37" t="s">
        <v>1111</v>
      </c>
      <c r="K3679" s="37" t="s">
        <v>90</v>
      </c>
      <c r="L3679" s="37" t="s">
        <v>51</v>
      </c>
      <c r="M3679" s="37" t="s">
        <v>2179</v>
      </c>
      <c r="N3679" s="37" t="s">
        <v>51</v>
      </c>
      <c r="O3679" s="37" t="s">
        <v>337</v>
      </c>
      <c r="P3679" s="37" t="s">
        <v>337</v>
      </c>
      <c r="Q3679" s="37" t="s">
        <v>137</v>
      </c>
      <c r="R3679" s="38"/>
      <c r="S3679" s="37" t="s">
        <v>19586</v>
      </c>
      <c r="T3679" s="38">
        <v>31285</v>
      </c>
      <c r="U3679" s="37" t="s">
        <v>71</v>
      </c>
      <c r="V3679" s="37" t="s">
        <v>51</v>
      </c>
      <c r="W3679" s="38"/>
      <c r="X3679" s="40"/>
      <c r="Y3679" s="40"/>
      <c r="Z3679" s="36"/>
      <c r="AA3679" s="36"/>
      <c r="AB3679" s="40"/>
      <c r="AC3679" s="36"/>
      <c r="AD3679" s="37" t="s">
        <v>19587</v>
      </c>
      <c r="AE3679" s="38">
        <v>31519</v>
      </c>
      <c r="AF3679" s="37" t="s">
        <v>19587</v>
      </c>
      <c r="AG3679" s="37" t="s">
        <v>30</v>
      </c>
      <c r="AH3679" s="38">
        <v>43433.783900463</v>
      </c>
      <c r="AI3679" s="37" t="s">
        <v>1099</v>
      </c>
      <c r="AK3679" s="37" t="s">
        <v>51</v>
      </c>
      <c r="AM3679" s="40"/>
    </row>
    <row r="3680" spans="1:39">
      <c r="A3680" t="s">
        <v>19588</v>
      </c>
      <c r="B3680" s="37" t="s">
        <v>19589</v>
      </c>
      <c r="C3680" s="3">
        <v>43433.783912036997</v>
      </c>
      <c r="D3680" s="37" t="s">
        <v>19590</v>
      </c>
      <c r="E3680" s="37" t="s">
        <v>19591</v>
      </c>
      <c r="F3680" s="37" t="s">
        <v>1094</v>
      </c>
      <c r="G3680" s="37" t="s">
        <v>45</v>
      </c>
      <c r="H3680" s="37" t="s">
        <v>46</v>
      </c>
      <c r="I3680" s="38">
        <v>31285</v>
      </c>
      <c r="J3680" s="37" t="s">
        <v>1111</v>
      </c>
      <c r="K3680" s="37" t="s">
        <v>90</v>
      </c>
      <c r="L3680" s="37" t="s">
        <v>51</v>
      </c>
      <c r="M3680" s="37" t="s">
        <v>5860</v>
      </c>
      <c r="N3680" s="37" t="s">
        <v>51</v>
      </c>
      <c r="O3680" s="37" t="s">
        <v>337</v>
      </c>
      <c r="P3680" s="37" t="s">
        <v>337</v>
      </c>
      <c r="Q3680" s="37" t="s">
        <v>137</v>
      </c>
      <c r="R3680" s="38"/>
      <c r="S3680" s="37" t="s">
        <v>19592</v>
      </c>
      <c r="T3680" s="38">
        <v>31285</v>
      </c>
      <c r="U3680" s="37" t="s">
        <v>71</v>
      </c>
      <c r="V3680" s="37" t="s">
        <v>51</v>
      </c>
      <c r="W3680" s="38"/>
      <c r="X3680" s="40"/>
      <c r="Y3680" s="40"/>
      <c r="Z3680" s="36"/>
      <c r="AA3680" s="36"/>
      <c r="AB3680" s="40"/>
      <c r="AC3680" s="36"/>
      <c r="AD3680" s="37" t="s">
        <v>19593</v>
      </c>
      <c r="AE3680" s="38">
        <v>31519</v>
      </c>
      <c r="AF3680" s="37" t="s">
        <v>19593</v>
      </c>
      <c r="AG3680" s="37" t="s">
        <v>30</v>
      </c>
      <c r="AH3680" s="38">
        <v>43433.783912036997</v>
      </c>
      <c r="AI3680" s="37" t="s">
        <v>1099</v>
      </c>
      <c r="AK3680" s="37" t="s">
        <v>51</v>
      </c>
      <c r="AM3680" s="40"/>
    </row>
    <row r="3681" spans="1:39">
      <c r="A3681" t="s">
        <v>19594</v>
      </c>
      <c r="B3681" s="37" t="s">
        <v>19595</v>
      </c>
      <c r="C3681" s="3">
        <v>43433.783912036997</v>
      </c>
      <c r="D3681" s="37" t="s">
        <v>19596</v>
      </c>
      <c r="E3681" s="37" t="s">
        <v>19597</v>
      </c>
      <c r="F3681" s="37" t="s">
        <v>1094</v>
      </c>
      <c r="G3681" s="37" t="s">
        <v>45</v>
      </c>
      <c r="H3681" s="37" t="s">
        <v>46</v>
      </c>
      <c r="I3681" s="38">
        <v>31285</v>
      </c>
      <c r="J3681" s="37" t="s">
        <v>1111</v>
      </c>
      <c r="K3681" s="37" t="s">
        <v>90</v>
      </c>
      <c r="L3681" s="37" t="s">
        <v>51</v>
      </c>
      <c r="M3681" s="37" t="s">
        <v>5860</v>
      </c>
      <c r="N3681" s="37" t="s">
        <v>51</v>
      </c>
      <c r="O3681" s="37" t="s">
        <v>337</v>
      </c>
      <c r="P3681" s="37" t="s">
        <v>337</v>
      </c>
      <c r="Q3681" s="37" t="s">
        <v>137</v>
      </c>
      <c r="R3681" s="38"/>
      <c r="S3681" s="37" t="s">
        <v>19598</v>
      </c>
      <c r="T3681" s="38">
        <v>31285</v>
      </c>
      <c r="U3681" s="37" t="s">
        <v>71</v>
      </c>
      <c r="V3681" s="37" t="s">
        <v>51</v>
      </c>
      <c r="W3681" s="38"/>
      <c r="X3681" s="40"/>
      <c r="Y3681" s="40"/>
      <c r="Z3681" s="36"/>
      <c r="AA3681" s="36"/>
      <c r="AB3681" s="40"/>
      <c r="AC3681" s="36"/>
      <c r="AD3681" s="37" t="s">
        <v>19599</v>
      </c>
      <c r="AE3681" s="38">
        <v>31519</v>
      </c>
      <c r="AF3681" s="37" t="s">
        <v>19599</v>
      </c>
      <c r="AG3681" s="37" t="s">
        <v>30</v>
      </c>
      <c r="AH3681" s="38">
        <v>43433.783912036997</v>
      </c>
      <c r="AI3681" s="37" t="s">
        <v>1099</v>
      </c>
      <c r="AK3681" s="37" t="s">
        <v>51</v>
      </c>
      <c r="AM3681" s="40"/>
    </row>
    <row r="3682" spans="1:39">
      <c r="A3682" t="s">
        <v>19600</v>
      </c>
      <c r="B3682" s="37" t="s">
        <v>19601</v>
      </c>
      <c r="C3682" s="3">
        <v>43433.783923611103</v>
      </c>
      <c r="D3682" s="37" t="s">
        <v>19602</v>
      </c>
      <c r="E3682" s="37" t="s">
        <v>19603</v>
      </c>
      <c r="F3682" s="37" t="s">
        <v>1094</v>
      </c>
      <c r="G3682" s="37" t="s">
        <v>45</v>
      </c>
      <c r="H3682" s="37" t="s">
        <v>46</v>
      </c>
      <c r="I3682" s="38">
        <v>31285</v>
      </c>
      <c r="J3682" s="37" t="s">
        <v>1095</v>
      </c>
      <c r="K3682" s="37" t="s">
        <v>90</v>
      </c>
      <c r="L3682" s="37" t="s">
        <v>51</v>
      </c>
      <c r="M3682" s="37" t="s">
        <v>1147</v>
      </c>
      <c r="N3682" s="37" t="s">
        <v>51</v>
      </c>
      <c r="O3682" s="37" t="s">
        <v>337</v>
      </c>
      <c r="P3682" s="37" t="s">
        <v>337</v>
      </c>
      <c r="Q3682" s="37" t="s">
        <v>137</v>
      </c>
      <c r="R3682" s="38"/>
      <c r="S3682" s="37" t="s">
        <v>19586</v>
      </c>
      <c r="T3682" s="38">
        <v>31285</v>
      </c>
      <c r="U3682" s="37" t="s">
        <v>71</v>
      </c>
      <c r="V3682" s="37" t="s">
        <v>51</v>
      </c>
      <c r="W3682" s="38"/>
      <c r="X3682" s="40"/>
      <c r="Y3682" s="40"/>
      <c r="Z3682" s="36"/>
      <c r="AA3682" s="36"/>
      <c r="AB3682" s="40"/>
      <c r="AC3682" s="36"/>
      <c r="AD3682" s="37" t="s">
        <v>19587</v>
      </c>
      <c r="AE3682" s="38">
        <v>31519</v>
      </c>
      <c r="AF3682" s="37" t="s">
        <v>19587</v>
      </c>
      <c r="AG3682" s="37" t="s">
        <v>30</v>
      </c>
      <c r="AH3682" s="38">
        <v>43433.783923611103</v>
      </c>
      <c r="AI3682" s="37" t="s">
        <v>1099</v>
      </c>
      <c r="AK3682" s="37" t="s">
        <v>51</v>
      </c>
      <c r="AM3682" s="40"/>
    </row>
    <row r="3683" spans="1:39">
      <c r="A3683" t="s">
        <v>19604</v>
      </c>
      <c r="B3683" s="37" t="s">
        <v>19605</v>
      </c>
      <c r="C3683" s="3">
        <v>43392.470659722203</v>
      </c>
      <c r="D3683" s="37" t="s">
        <v>19606</v>
      </c>
      <c r="E3683" s="37" t="s">
        <v>19607</v>
      </c>
      <c r="F3683" s="37" t="s">
        <v>88</v>
      </c>
      <c r="G3683" s="37" t="s">
        <v>45</v>
      </c>
      <c r="H3683" s="37" t="s">
        <v>46</v>
      </c>
      <c r="I3683" s="38">
        <v>31335</v>
      </c>
      <c r="J3683" s="37" t="s">
        <v>10288</v>
      </c>
      <c r="K3683" s="37" t="s">
        <v>90</v>
      </c>
      <c r="L3683" s="37" t="s">
        <v>51</v>
      </c>
      <c r="M3683" s="37" t="s">
        <v>1594</v>
      </c>
      <c r="N3683" s="37" t="s">
        <v>51</v>
      </c>
      <c r="O3683" s="37" t="s">
        <v>2274</v>
      </c>
      <c r="P3683" s="37" t="s">
        <v>2274</v>
      </c>
      <c r="Q3683" s="37" t="s">
        <v>137</v>
      </c>
      <c r="R3683" s="38"/>
      <c r="S3683" s="37" t="s">
        <v>51</v>
      </c>
      <c r="T3683" s="38">
        <v>31335</v>
      </c>
      <c r="U3683" s="37" t="s">
        <v>138</v>
      </c>
      <c r="V3683" s="37" t="s">
        <v>51</v>
      </c>
      <c r="W3683" s="38"/>
      <c r="X3683" s="40"/>
      <c r="Y3683" s="40"/>
      <c r="Z3683" s="36"/>
      <c r="AA3683" s="36"/>
      <c r="AB3683" s="40"/>
      <c r="AC3683" s="36"/>
      <c r="AD3683" s="37" t="s">
        <v>6106</v>
      </c>
      <c r="AE3683" s="38">
        <v>31400</v>
      </c>
      <c r="AF3683" s="37" t="s">
        <v>6106</v>
      </c>
      <c r="AG3683" s="37" t="s">
        <v>30</v>
      </c>
      <c r="AH3683" s="38"/>
      <c r="AI3683" s="37" t="s">
        <v>98</v>
      </c>
      <c r="AK3683" s="37" t="s">
        <v>51</v>
      </c>
      <c r="AM3683" s="40"/>
    </row>
    <row r="3684" spans="1:39">
      <c r="A3684" t="s">
        <v>19608</v>
      </c>
      <c r="B3684" s="37" t="s">
        <v>19609</v>
      </c>
      <c r="C3684" s="3">
        <v>43392.4688888889</v>
      </c>
      <c r="D3684" s="37" t="s">
        <v>19610</v>
      </c>
      <c r="E3684" s="37" t="s">
        <v>16408</v>
      </c>
      <c r="F3684" s="37" t="s">
        <v>88</v>
      </c>
      <c r="G3684" s="37" t="s">
        <v>45</v>
      </c>
      <c r="H3684" s="37" t="s">
        <v>65</v>
      </c>
      <c r="I3684" s="38">
        <v>31285</v>
      </c>
      <c r="J3684" s="37" t="s">
        <v>7337</v>
      </c>
      <c r="K3684" s="37" t="s">
        <v>90</v>
      </c>
      <c r="L3684" s="37" t="s">
        <v>51</v>
      </c>
      <c r="M3684" s="37" t="s">
        <v>1066</v>
      </c>
      <c r="N3684" s="37" t="s">
        <v>51</v>
      </c>
      <c r="O3684" s="37" t="s">
        <v>19611</v>
      </c>
      <c r="P3684" s="37" t="s">
        <v>19611</v>
      </c>
      <c r="Q3684" s="37" t="s">
        <v>54</v>
      </c>
      <c r="R3684" s="38"/>
      <c r="S3684" s="37" t="s">
        <v>16411</v>
      </c>
      <c r="T3684" s="38">
        <v>31285</v>
      </c>
      <c r="U3684" s="37" t="s">
        <v>108</v>
      </c>
      <c r="V3684" s="37" t="s">
        <v>51</v>
      </c>
      <c r="W3684" s="38"/>
      <c r="X3684" s="40"/>
      <c r="Y3684" s="40"/>
      <c r="Z3684" s="36"/>
      <c r="AA3684" s="36"/>
      <c r="AB3684" s="40"/>
      <c r="AC3684" s="36"/>
      <c r="AD3684" s="37" t="s">
        <v>16412</v>
      </c>
      <c r="AE3684" s="38">
        <v>31959</v>
      </c>
      <c r="AF3684" s="37" t="s">
        <v>16412</v>
      </c>
      <c r="AG3684" s="37" t="s">
        <v>30</v>
      </c>
      <c r="AH3684" s="38"/>
      <c r="AI3684" s="37" t="s">
        <v>98</v>
      </c>
      <c r="AK3684" s="37" t="s">
        <v>51</v>
      </c>
      <c r="AM3684" s="40"/>
    </row>
    <row r="3685" spans="1:39">
      <c r="A3685" t="s">
        <v>19612</v>
      </c>
      <c r="B3685" s="37" t="s">
        <v>19613</v>
      </c>
      <c r="C3685" s="3">
        <v>43409.484756944403</v>
      </c>
      <c r="D3685" s="37" t="s">
        <v>19614</v>
      </c>
      <c r="E3685" s="37" t="s">
        <v>19615</v>
      </c>
      <c r="F3685" s="37" t="s">
        <v>88</v>
      </c>
      <c r="G3685" s="37" t="s">
        <v>45</v>
      </c>
      <c r="H3685" s="37" t="s">
        <v>46</v>
      </c>
      <c r="I3685" s="38">
        <v>32335</v>
      </c>
      <c r="J3685" s="37" t="s">
        <v>9870</v>
      </c>
      <c r="K3685" s="37" t="s">
        <v>90</v>
      </c>
      <c r="L3685" s="37" t="s">
        <v>51</v>
      </c>
      <c r="M3685" s="37" t="s">
        <v>1147</v>
      </c>
      <c r="N3685" s="37" t="s">
        <v>51</v>
      </c>
      <c r="O3685" s="37" t="s">
        <v>19616</v>
      </c>
      <c r="P3685" s="37" t="s">
        <v>19616</v>
      </c>
      <c r="Q3685" s="37" t="s">
        <v>54</v>
      </c>
      <c r="R3685" s="38"/>
      <c r="S3685" s="37" t="s">
        <v>19617</v>
      </c>
      <c r="T3685" s="38">
        <v>32335</v>
      </c>
      <c r="U3685" s="37" t="s">
        <v>191</v>
      </c>
      <c r="V3685" s="37" t="s">
        <v>51</v>
      </c>
      <c r="W3685" s="38"/>
      <c r="X3685" s="40"/>
      <c r="Y3685" s="40"/>
      <c r="Z3685" s="36"/>
      <c r="AA3685" s="36"/>
      <c r="AB3685" s="40"/>
      <c r="AC3685" s="36"/>
      <c r="AD3685" s="37" t="s">
        <v>19618</v>
      </c>
      <c r="AE3685" s="38">
        <v>33851</v>
      </c>
      <c r="AF3685" s="37" t="s">
        <v>19618</v>
      </c>
      <c r="AG3685" s="37" t="s">
        <v>30</v>
      </c>
      <c r="AH3685" s="38"/>
      <c r="AI3685" s="37" t="s">
        <v>98</v>
      </c>
      <c r="AK3685" s="37" t="s">
        <v>51</v>
      </c>
      <c r="AM3685" s="40"/>
    </row>
    <row r="3686" spans="1:39">
      <c r="A3686" t="s">
        <v>19619</v>
      </c>
      <c r="B3686" s="37" t="s">
        <v>19620</v>
      </c>
      <c r="C3686" s="3">
        <v>43392.470104166699</v>
      </c>
      <c r="D3686" s="37" t="s">
        <v>19621</v>
      </c>
      <c r="E3686" s="37" t="s">
        <v>19615</v>
      </c>
      <c r="F3686" s="37" t="s">
        <v>88</v>
      </c>
      <c r="G3686" s="37" t="s">
        <v>45</v>
      </c>
      <c r="H3686" s="37" t="s">
        <v>46</v>
      </c>
      <c r="I3686" s="38">
        <v>32335</v>
      </c>
      <c r="J3686" s="37" t="s">
        <v>18147</v>
      </c>
      <c r="K3686" s="37" t="s">
        <v>90</v>
      </c>
      <c r="L3686" s="37" t="s">
        <v>51</v>
      </c>
      <c r="M3686" s="37" t="s">
        <v>1066</v>
      </c>
      <c r="N3686" s="37" t="s">
        <v>51</v>
      </c>
      <c r="O3686" s="37" t="s">
        <v>17242</v>
      </c>
      <c r="P3686" s="37" t="s">
        <v>17242</v>
      </c>
      <c r="Q3686" s="37" t="s">
        <v>54</v>
      </c>
      <c r="R3686" s="38"/>
      <c r="S3686" s="37" t="s">
        <v>19617</v>
      </c>
      <c r="T3686" s="38">
        <v>32335</v>
      </c>
      <c r="U3686" s="37" t="s">
        <v>191</v>
      </c>
      <c r="V3686" s="37" t="s">
        <v>51</v>
      </c>
      <c r="W3686" s="38"/>
      <c r="X3686" s="40"/>
      <c r="Y3686" s="40"/>
      <c r="Z3686" s="36"/>
      <c r="AA3686" s="36"/>
      <c r="AB3686" s="40"/>
      <c r="AC3686" s="36"/>
      <c r="AD3686" s="37" t="s">
        <v>19618</v>
      </c>
      <c r="AE3686" s="38">
        <v>33851</v>
      </c>
      <c r="AF3686" s="37" t="s">
        <v>19618</v>
      </c>
      <c r="AG3686" s="37" t="s">
        <v>30</v>
      </c>
      <c r="AH3686" s="38"/>
      <c r="AI3686" s="37" t="s">
        <v>98</v>
      </c>
      <c r="AK3686" s="37" t="s">
        <v>51</v>
      </c>
      <c r="AM3686" s="40"/>
    </row>
    <row r="3687" spans="1:39">
      <c r="A3687" t="s">
        <v>19622</v>
      </c>
      <c r="B3687" s="37" t="s">
        <v>19623</v>
      </c>
      <c r="C3687" s="3">
        <v>43343.607997685198</v>
      </c>
      <c r="D3687" s="37" t="s">
        <v>19624</v>
      </c>
      <c r="E3687" s="37" t="s">
        <v>19625</v>
      </c>
      <c r="F3687" s="37" t="s">
        <v>1094</v>
      </c>
      <c r="G3687" s="37" t="s">
        <v>45</v>
      </c>
      <c r="H3687" s="37" t="s">
        <v>65</v>
      </c>
      <c r="I3687" s="38">
        <v>32331</v>
      </c>
      <c r="J3687" s="37" t="s">
        <v>4958</v>
      </c>
      <c r="K3687" s="37" t="s">
        <v>90</v>
      </c>
      <c r="L3687" s="37" t="s">
        <v>51</v>
      </c>
      <c r="M3687" s="37" t="s">
        <v>1154</v>
      </c>
      <c r="N3687" s="37" t="s">
        <v>51</v>
      </c>
      <c r="O3687" s="37" t="s">
        <v>19626</v>
      </c>
      <c r="P3687" s="37" t="s">
        <v>19626</v>
      </c>
      <c r="Q3687" s="37" t="s">
        <v>54</v>
      </c>
      <c r="R3687" s="38"/>
      <c r="S3687" s="37" t="s">
        <v>51</v>
      </c>
      <c r="T3687" s="38">
        <v>32331</v>
      </c>
      <c r="U3687" s="37" t="s">
        <v>569</v>
      </c>
      <c r="V3687" s="37" t="s">
        <v>51</v>
      </c>
      <c r="W3687" s="38"/>
      <c r="X3687" s="40"/>
      <c r="Y3687" s="40"/>
      <c r="Z3687" s="36"/>
      <c r="AA3687" s="36"/>
      <c r="AB3687" s="40"/>
      <c r="AC3687" s="36"/>
      <c r="AD3687" s="37" t="s">
        <v>19627</v>
      </c>
      <c r="AE3687" s="38">
        <v>32331</v>
      </c>
      <c r="AF3687" s="37" t="s">
        <v>19627</v>
      </c>
      <c r="AG3687" s="37" t="s">
        <v>30</v>
      </c>
      <c r="AH3687" s="38"/>
      <c r="AI3687" s="37" t="s">
        <v>1099</v>
      </c>
      <c r="AK3687" s="37" t="s">
        <v>51</v>
      </c>
      <c r="AM3687" s="40"/>
    </row>
    <row r="3688" spans="1:39">
      <c r="A3688" t="s">
        <v>19628</v>
      </c>
      <c r="B3688" s="37" t="s">
        <v>19629</v>
      </c>
      <c r="C3688" s="3">
        <v>43433.783923611103</v>
      </c>
      <c r="D3688" s="37" t="s">
        <v>19630</v>
      </c>
      <c r="E3688" s="37" t="s">
        <v>19631</v>
      </c>
      <c r="F3688" s="37" t="s">
        <v>1094</v>
      </c>
      <c r="G3688" s="37" t="s">
        <v>45</v>
      </c>
      <c r="H3688" s="37" t="s">
        <v>65</v>
      </c>
      <c r="I3688" s="38">
        <v>31414</v>
      </c>
      <c r="J3688" s="37" t="s">
        <v>1095</v>
      </c>
      <c r="K3688" s="37" t="s">
        <v>90</v>
      </c>
      <c r="L3688" s="37" t="s">
        <v>51</v>
      </c>
      <c r="M3688" s="37" t="s">
        <v>2327</v>
      </c>
      <c r="N3688" s="37" t="s">
        <v>51</v>
      </c>
      <c r="O3688" s="37" t="s">
        <v>19632</v>
      </c>
      <c r="P3688" s="37" t="s">
        <v>19632</v>
      </c>
      <c r="Q3688" s="37" t="s">
        <v>54</v>
      </c>
      <c r="R3688" s="38"/>
      <c r="S3688" s="37" t="s">
        <v>51</v>
      </c>
      <c r="T3688" s="38">
        <v>31414</v>
      </c>
      <c r="U3688" s="37" t="s">
        <v>108</v>
      </c>
      <c r="V3688" s="37" t="s">
        <v>51</v>
      </c>
      <c r="W3688" s="38"/>
      <c r="X3688" s="40"/>
      <c r="Y3688" s="40"/>
      <c r="Z3688" s="36"/>
      <c r="AA3688" s="36"/>
      <c r="AB3688" s="40"/>
      <c r="AC3688" s="36"/>
      <c r="AD3688" s="37" t="s">
        <v>19633</v>
      </c>
      <c r="AE3688" s="38">
        <v>31414</v>
      </c>
      <c r="AF3688" s="37" t="s">
        <v>19633</v>
      </c>
      <c r="AG3688" s="37" t="s">
        <v>30</v>
      </c>
      <c r="AH3688" s="38">
        <v>43433.783923611103</v>
      </c>
      <c r="AI3688" s="37" t="s">
        <v>1099</v>
      </c>
      <c r="AK3688" s="37" t="s">
        <v>51</v>
      </c>
      <c r="AM3688" s="40"/>
    </row>
    <row r="3689" spans="1:39">
      <c r="A3689" t="s">
        <v>19634</v>
      </c>
      <c r="B3689" s="37" t="s">
        <v>19635</v>
      </c>
      <c r="C3689" s="3">
        <v>43392.470659722203</v>
      </c>
      <c r="D3689" s="37" t="s">
        <v>19636</v>
      </c>
      <c r="E3689" s="37" t="s">
        <v>19637</v>
      </c>
      <c r="F3689" s="37" t="s">
        <v>88</v>
      </c>
      <c r="G3689" s="37" t="s">
        <v>45</v>
      </c>
      <c r="H3689" s="37" t="s">
        <v>46</v>
      </c>
      <c r="I3689" s="38">
        <v>31320</v>
      </c>
      <c r="J3689" s="37" t="s">
        <v>10288</v>
      </c>
      <c r="K3689" s="37" t="s">
        <v>90</v>
      </c>
      <c r="L3689" s="37" t="s">
        <v>51</v>
      </c>
      <c r="M3689" s="37" t="s">
        <v>1594</v>
      </c>
      <c r="N3689" s="37" t="s">
        <v>51</v>
      </c>
      <c r="O3689" s="37" t="s">
        <v>2274</v>
      </c>
      <c r="P3689" s="37" t="s">
        <v>2274</v>
      </c>
      <c r="Q3689" s="37" t="s">
        <v>137</v>
      </c>
      <c r="R3689" s="38"/>
      <c r="S3689" s="37" t="s">
        <v>51</v>
      </c>
      <c r="T3689" s="38">
        <v>31320</v>
      </c>
      <c r="U3689" s="37" t="s">
        <v>55</v>
      </c>
      <c r="V3689" s="37" t="s">
        <v>51</v>
      </c>
      <c r="W3689" s="38"/>
      <c r="X3689" s="40"/>
      <c r="Y3689" s="40"/>
      <c r="Z3689" s="36"/>
      <c r="AA3689" s="36"/>
      <c r="AB3689" s="40"/>
      <c r="AC3689" s="36"/>
      <c r="AD3689" s="37" t="s">
        <v>5944</v>
      </c>
      <c r="AE3689" s="38">
        <v>31400</v>
      </c>
      <c r="AF3689" s="37" t="s">
        <v>5944</v>
      </c>
      <c r="AG3689" s="37" t="s">
        <v>30</v>
      </c>
      <c r="AH3689" s="38"/>
      <c r="AI3689" s="37" t="s">
        <v>98</v>
      </c>
      <c r="AK3689" s="37" t="s">
        <v>51</v>
      </c>
      <c r="AM3689" s="40"/>
    </row>
    <row r="3690" spans="1:39">
      <c r="A3690" t="s">
        <v>19638</v>
      </c>
      <c r="B3690" s="37" t="s">
        <v>19639</v>
      </c>
      <c r="C3690" s="3">
        <v>43392.474456018499</v>
      </c>
      <c r="D3690" s="37" t="s">
        <v>19640</v>
      </c>
      <c r="E3690" s="37" t="s">
        <v>16321</v>
      </c>
      <c r="F3690" s="37" t="s">
        <v>88</v>
      </c>
      <c r="G3690" s="37" t="s">
        <v>45</v>
      </c>
      <c r="H3690" s="37" t="s">
        <v>46</v>
      </c>
      <c r="I3690" s="38">
        <v>32365</v>
      </c>
      <c r="J3690" s="37" t="s">
        <v>1111</v>
      </c>
      <c r="K3690" s="37" t="s">
        <v>90</v>
      </c>
      <c r="L3690" s="37" t="s">
        <v>51</v>
      </c>
      <c r="M3690" s="37" t="s">
        <v>2179</v>
      </c>
      <c r="N3690" s="37" t="s">
        <v>51</v>
      </c>
      <c r="O3690" s="37" t="s">
        <v>337</v>
      </c>
      <c r="P3690" s="37" t="s">
        <v>337</v>
      </c>
      <c r="Q3690" s="37" t="s">
        <v>137</v>
      </c>
      <c r="R3690" s="38"/>
      <c r="S3690" s="37" t="s">
        <v>16323</v>
      </c>
      <c r="T3690" s="38">
        <v>32365</v>
      </c>
      <c r="U3690" s="37" t="s">
        <v>138</v>
      </c>
      <c r="V3690" s="37" t="s">
        <v>51</v>
      </c>
      <c r="W3690" s="38"/>
      <c r="X3690" s="40"/>
      <c r="Y3690" s="40"/>
      <c r="Z3690" s="36"/>
      <c r="AA3690" s="36"/>
      <c r="AB3690" s="40"/>
      <c r="AC3690" s="36"/>
      <c r="AD3690" s="37" t="s">
        <v>19641</v>
      </c>
      <c r="AE3690" s="38">
        <v>32365</v>
      </c>
      <c r="AF3690" s="37" t="s">
        <v>19641</v>
      </c>
      <c r="AG3690" s="37" t="s">
        <v>30</v>
      </c>
      <c r="AH3690" s="38"/>
      <c r="AI3690" s="37" t="s">
        <v>98</v>
      </c>
      <c r="AK3690" s="37" t="s">
        <v>51</v>
      </c>
      <c r="AM3690" s="40"/>
    </row>
    <row r="3691" spans="1:39">
      <c r="A3691" t="s">
        <v>19642</v>
      </c>
      <c r="B3691" s="37" t="s">
        <v>19643</v>
      </c>
      <c r="C3691" s="3">
        <v>43360.417199074102</v>
      </c>
      <c r="D3691" s="37" t="s">
        <v>19644</v>
      </c>
      <c r="E3691" s="37" t="s">
        <v>19645</v>
      </c>
      <c r="F3691" s="37" t="s">
        <v>88</v>
      </c>
      <c r="G3691" s="37" t="s">
        <v>45</v>
      </c>
      <c r="H3691" s="37" t="s">
        <v>46</v>
      </c>
      <c r="I3691" s="38">
        <v>33290</v>
      </c>
      <c r="J3691" s="37" t="s">
        <v>10043</v>
      </c>
      <c r="K3691" s="37" t="s">
        <v>90</v>
      </c>
      <c r="L3691" s="37" t="s">
        <v>51</v>
      </c>
      <c r="M3691" s="37" t="s">
        <v>1384</v>
      </c>
      <c r="N3691" s="37" t="s">
        <v>51</v>
      </c>
      <c r="O3691" s="37" t="s">
        <v>19646</v>
      </c>
      <c r="P3691" s="37" t="s">
        <v>19646</v>
      </c>
      <c r="Q3691" s="37" t="s">
        <v>54</v>
      </c>
      <c r="R3691" s="38"/>
      <c r="S3691" s="37" t="s">
        <v>19647</v>
      </c>
      <c r="T3691" s="38">
        <v>33290</v>
      </c>
      <c r="U3691" s="37" t="s">
        <v>82</v>
      </c>
      <c r="V3691" s="37" t="s">
        <v>51</v>
      </c>
      <c r="W3691" s="38"/>
      <c r="X3691" s="40"/>
      <c r="Y3691" s="40"/>
      <c r="Z3691" s="36"/>
      <c r="AA3691" s="36"/>
      <c r="AB3691" s="40"/>
      <c r="AC3691" s="36"/>
      <c r="AD3691" s="37" t="s">
        <v>19648</v>
      </c>
      <c r="AE3691" s="38">
        <v>33290</v>
      </c>
      <c r="AF3691" s="37" t="s">
        <v>19648</v>
      </c>
      <c r="AG3691" s="37" t="s">
        <v>30</v>
      </c>
      <c r="AH3691" s="38"/>
      <c r="AI3691" s="37" t="s">
        <v>98</v>
      </c>
      <c r="AK3691" s="37" t="s">
        <v>51</v>
      </c>
      <c r="AM3691" s="40"/>
    </row>
    <row r="3692" spans="1:39">
      <c r="A3692" t="s">
        <v>19649</v>
      </c>
      <c r="B3692" s="37" t="s">
        <v>19650</v>
      </c>
      <c r="C3692" s="3">
        <v>43360.416875000003</v>
      </c>
      <c r="D3692" s="37" t="s">
        <v>19651</v>
      </c>
      <c r="E3692" s="37" t="s">
        <v>19652</v>
      </c>
      <c r="F3692" s="37" t="s">
        <v>88</v>
      </c>
      <c r="G3692" s="37" t="s">
        <v>45</v>
      </c>
      <c r="H3692" s="37" t="s">
        <v>46</v>
      </c>
      <c r="I3692" s="38">
        <v>31509</v>
      </c>
      <c r="J3692" s="37" t="s">
        <v>4808</v>
      </c>
      <c r="K3692" s="37" t="s">
        <v>90</v>
      </c>
      <c r="L3692" s="37" t="s">
        <v>51</v>
      </c>
      <c r="M3692" s="37" t="s">
        <v>1384</v>
      </c>
      <c r="N3692" s="37" t="s">
        <v>51</v>
      </c>
      <c r="O3692" s="37" t="s">
        <v>19653</v>
      </c>
      <c r="P3692" s="37" t="s">
        <v>19653</v>
      </c>
      <c r="Q3692" s="37" t="s">
        <v>137</v>
      </c>
      <c r="R3692" s="38"/>
      <c r="S3692" s="37" t="s">
        <v>51</v>
      </c>
      <c r="T3692" s="38">
        <v>31509</v>
      </c>
      <c r="U3692" s="37" t="s">
        <v>498</v>
      </c>
      <c r="V3692" s="37" t="s">
        <v>51</v>
      </c>
      <c r="W3692" s="38"/>
      <c r="X3692" s="40"/>
      <c r="Y3692" s="40"/>
      <c r="Z3692" s="36"/>
      <c r="AA3692" s="36"/>
      <c r="AB3692" s="40"/>
      <c r="AC3692" s="36"/>
      <c r="AD3692" s="37" t="s">
        <v>19654</v>
      </c>
      <c r="AE3692" s="38">
        <v>31610</v>
      </c>
      <c r="AF3692" s="37" t="s">
        <v>19654</v>
      </c>
      <c r="AG3692" s="37" t="s">
        <v>30</v>
      </c>
      <c r="AH3692" s="38"/>
      <c r="AI3692" s="37" t="s">
        <v>98</v>
      </c>
      <c r="AK3692" s="37" t="s">
        <v>51</v>
      </c>
      <c r="AM3692" s="40"/>
    </row>
    <row r="3693" spans="1:39">
      <c r="A3693" t="s">
        <v>19655</v>
      </c>
      <c r="B3693" s="37" t="s">
        <v>19656</v>
      </c>
      <c r="C3693" s="3">
        <v>43473.393460648098</v>
      </c>
      <c r="D3693" s="37" t="s">
        <v>19657</v>
      </c>
      <c r="E3693" s="37" t="s">
        <v>19658</v>
      </c>
      <c r="F3693" s="37" t="s">
        <v>88</v>
      </c>
      <c r="G3693" s="37" t="s">
        <v>45</v>
      </c>
      <c r="H3693" s="37" t="s">
        <v>46</v>
      </c>
      <c r="I3693" s="38">
        <v>32126</v>
      </c>
      <c r="J3693" s="37" t="s">
        <v>4792</v>
      </c>
      <c r="K3693" s="37" t="s">
        <v>90</v>
      </c>
      <c r="L3693" s="37" t="s">
        <v>51</v>
      </c>
      <c r="M3693" s="37" t="s">
        <v>1384</v>
      </c>
      <c r="N3693" s="37" t="s">
        <v>51</v>
      </c>
      <c r="O3693" s="37" t="s">
        <v>19659</v>
      </c>
      <c r="P3693" s="37" t="s">
        <v>19659</v>
      </c>
      <c r="Q3693" s="37" t="s">
        <v>54</v>
      </c>
      <c r="R3693" s="38"/>
      <c r="S3693" s="37" t="s">
        <v>51</v>
      </c>
      <c r="T3693" s="38">
        <v>32126</v>
      </c>
      <c r="U3693" s="37" t="s">
        <v>569</v>
      </c>
      <c r="V3693" s="37" t="s">
        <v>51</v>
      </c>
      <c r="W3693" s="38"/>
      <c r="X3693" s="40"/>
      <c r="Y3693" s="40"/>
      <c r="Z3693" s="36"/>
      <c r="AA3693" s="36"/>
      <c r="AB3693" s="40"/>
      <c r="AC3693" s="36"/>
      <c r="AD3693" s="37" t="s">
        <v>19654</v>
      </c>
      <c r="AE3693" s="38">
        <v>32212</v>
      </c>
      <c r="AF3693" s="37" t="s">
        <v>19654</v>
      </c>
      <c r="AG3693" s="37" t="s">
        <v>30</v>
      </c>
      <c r="AH3693" s="38"/>
      <c r="AI3693" s="37" t="s">
        <v>98</v>
      </c>
      <c r="AK3693" s="37" t="s">
        <v>51</v>
      </c>
      <c r="AM3693" s="40"/>
    </row>
    <row r="3694" spans="1:39">
      <c r="A3694" t="s">
        <v>19660</v>
      </c>
      <c r="B3694" s="37" t="s">
        <v>19661</v>
      </c>
      <c r="C3694" s="3">
        <v>43361.653287036999</v>
      </c>
      <c r="D3694" s="37" t="s">
        <v>19662</v>
      </c>
      <c r="E3694" s="37" t="s">
        <v>19663</v>
      </c>
      <c r="F3694" s="37" t="s">
        <v>88</v>
      </c>
      <c r="G3694" s="37" t="s">
        <v>45</v>
      </c>
      <c r="H3694" s="37" t="s">
        <v>46</v>
      </c>
      <c r="I3694" s="38">
        <v>31330</v>
      </c>
      <c r="J3694" s="37" t="s">
        <v>1111</v>
      </c>
      <c r="K3694" s="37" t="s">
        <v>90</v>
      </c>
      <c r="L3694" s="37" t="s">
        <v>51</v>
      </c>
      <c r="M3694" s="37" t="s">
        <v>1073</v>
      </c>
      <c r="N3694" s="37" t="s">
        <v>51</v>
      </c>
      <c r="O3694" s="37" t="s">
        <v>337</v>
      </c>
      <c r="P3694" s="37" t="s">
        <v>337</v>
      </c>
      <c r="Q3694" s="37" t="s">
        <v>137</v>
      </c>
      <c r="R3694" s="38"/>
      <c r="S3694" s="37" t="s">
        <v>51</v>
      </c>
      <c r="T3694" s="38">
        <v>31330</v>
      </c>
      <c r="U3694" s="37" t="s">
        <v>71</v>
      </c>
      <c r="V3694" s="37" t="s">
        <v>51</v>
      </c>
      <c r="W3694" s="38"/>
      <c r="X3694" s="40"/>
      <c r="Y3694" s="40"/>
      <c r="Z3694" s="36"/>
      <c r="AA3694" s="36"/>
      <c r="AB3694" s="40"/>
      <c r="AC3694" s="36"/>
      <c r="AD3694" s="37" t="s">
        <v>19664</v>
      </c>
      <c r="AE3694" s="38">
        <v>31400</v>
      </c>
      <c r="AF3694" s="37" t="s">
        <v>19664</v>
      </c>
      <c r="AG3694" s="37" t="s">
        <v>30</v>
      </c>
      <c r="AH3694" s="38"/>
      <c r="AI3694" s="37" t="s">
        <v>98</v>
      </c>
      <c r="AK3694" s="37" t="s">
        <v>51</v>
      </c>
      <c r="AM3694" s="40"/>
    </row>
    <row r="3695" spans="1:39">
      <c r="A3695" t="s">
        <v>19665</v>
      </c>
      <c r="B3695" s="37" t="s">
        <v>19666</v>
      </c>
      <c r="C3695" s="3">
        <v>43433.783923611103</v>
      </c>
      <c r="D3695" s="37" t="s">
        <v>19667</v>
      </c>
      <c r="E3695" s="37" t="s">
        <v>8532</v>
      </c>
      <c r="F3695" s="37" t="s">
        <v>1094</v>
      </c>
      <c r="G3695" s="37" t="s">
        <v>45</v>
      </c>
      <c r="H3695" s="37" t="s">
        <v>65</v>
      </c>
      <c r="I3695" s="38">
        <v>31404</v>
      </c>
      <c r="J3695" s="37" t="s">
        <v>9420</v>
      </c>
      <c r="K3695" s="37" t="s">
        <v>90</v>
      </c>
      <c r="L3695" s="37" t="s">
        <v>51</v>
      </c>
      <c r="M3695" s="37" t="s">
        <v>1066</v>
      </c>
      <c r="N3695" s="37" t="s">
        <v>51</v>
      </c>
      <c r="O3695" s="37" t="s">
        <v>19668</v>
      </c>
      <c r="P3695" s="37" t="s">
        <v>19668</v>
      </c>
      <c r="Q3695" s="37" t="s">
        <v>54</v>
      </c>
      <c r="R3695" s="38"/>
      <c r="S3695" s="37" t="s">
        <v>8538</v>
      </c>
      <c r="T3695" s="38">
        <v>31404</v>
      </c>
      <c r="U3695" s="37" t="s">
        <v>191</v>
      </c>
      <c r="V3695" s="37" t="s">
        <v>51</v>
      </c>
      <c r="W3695" s="38"/>
      <c r="X3695" s="40"/>
      <c r="Y3695" s="40"/>
      <c r="Z3695" s="36"/>
      <c r="AA3695" s="36"/>
      <c r="AB3695" s="40"/>
      <c r="AC3695" s="36"/>
      <c r="AD3695" s="37" t="s">
        <v>19669</v>
      </c>
      <c r="AE3695" s="38">
        <v>31404</v>
      </c>
      <c r="AF3695" s="37" t="s">
        <v>19669</v>
      </c>
      <c r="AG3695" s="37" t="s">
        <v>30</v>
      </c>
      <c r="AH3695" s="38">
        <v>43433.783923611103</v>
      </c>
      <c r="AI3695" s="37" t="s">
        <v>1099</v>
      </c>
      <c r="AK3695" s="37" t="s">
        <v>51</v>
      </c>
      <c r="AM3695" s="40"/>
    </row>
    <row r="3696" spans="1:39">
      <c r="A3696" t="s">
        <v>19670</v>
      </c>
      <c r="B3696" s="37" t="s">
        <v>19671</v>
      </c>
      <c r="C3696" s="3">
        <v>43433.783935185202</v>
      </c>
      <c r="D3696" s="37" t="s">
        <v>19672</v>
      </c>
      <c r="E3696" s="37" t="s">
        <v>19673</v>
      </c>
      <c r="F3696" s="37" t="s">
        <v>1094</v>
      </c>
      <c r="G3696" s="37" t="s">
        <v>45</v>
      </c>
      <c r="H3696" s="37" t="s">
        <v>65</v>
      </c>
      <c r="I3696" s="38">
        <v>31414</v>
      </c>
      <c r="J3696" s="37" t="s">
        <v>1095</v>
      </c>
      <c r="K3696" s="37" t="s">
        <v>90</v>
      </c>
      <c r="L3696" s="37" t="s">
        <v>51</v>
      </c>
      <c r="M3696" s="37" t="s">
        <v>2327</v>
      </c>
      <c r="N3696" s="37" t="s">
        <v>51</v>
      </c>
      <c r="O3696" s="37" t="s">
        <v>19632</v>
      </c>
      <c r="P3696" s="37" t="s">
        <v>19632</v>
      </c>
      <c r="Q3696" s="37" t="s">
        <v>54</v>
      </c>
      <c r="R3696" s="38"/>
      <c r="S3696" s="37" t="s">
        <v>51</v>
      </c>
      <c r="T3696" s="38">
        <v>31414</v>
      </c>
      <c r="U3696" s="37" t="s">
        <v>138</v>
      </c>
      <c r="V3696" s="37" t="s">
        <v>51</v>
      </c>
      <c r="W3696" s="38"/>
      <c r="X3696" s="40"/>
      <c r="Y3696" s="40"/>
      <c r="Z3696" s="36"/>
      <c r="AA3696" s="36"/>
      <c r="AB3696" s="40"/>
      <c r="AC3696" s="36"/>
      <c r="AD3696" s="37" t="s">
        <v>19674</v>
      </c>
      <c r="AE3696" s="38">
        <v>31414</v>
      </c>
      <c r="AF3696" s="37" t="s">
        <v>19674</v>
      </c>
      <c r="AG3696" s="37" t="s">
        <v>30</v>
      </c>
      <c r="AH3696" s="38">
        <v>43433.783935185202</v>
      </c>
      <c r="AI3696" s="37" t="s">
        <v>1099</v>
      </c>
      <c r="AK3696" s="37" t="s">
        <v>51</v>
      </c>
      <c r="AM3696" s="40"/>
    </row>
    <row r="3697" spans="1:39">
      <c r="A3697" t="s">
        <v>19675</v>
      </c>
      <c r="B3697" s="37" t="s">
        <v>19676</v>
      </c>
      <c r="C3697" s="3">
        <v>43343.667395833298</v>
      </c>
      <c r="D3697" s="37" t="s">
        <v>19677</v>
      </c>
      <c r="E3697" s="37" t="s">
        <v>19678</v>
      </c>
      <c r="F3697" s="37" t="s">
        <v>88</v>
      </c>
      <c r="G3697" s="37" t="s">
        <v>45</v>
      </c>
      <c r="H3697" s="37" t="s">
        <v>65</v>
      </c>
      <c r="I3697" s="38">
        <v>32239</v>
      </c>
      <c r="J3697" s="37" t="s">
        <v>1095</v>
      </c>
      <c r="K3697" s="37" t="s">
        <v>90</v>
      </c>
      <c r="L3697" s="37" t="s">
        <v>51</v>
      </c>
      <c r="M3697" s="37" t="s">
        <v>2327</v>
      </c>
      <c r="N3697" s="37" t="s">
        <v>51</v>
      </c>
      <c r="O3697" s="37" t="s">
        <v>19632</v>
      </c>
      <c r="P3697" s="37" t="s">
        <v>19632</v>
      </c>
      <c r="Q3697" s="37" t="s">
        <v>54</v>
      </c>
      <c r="R3697" s="38"/>
      <c r="S3697" s="37" t="s">
        <v>51</v>
      </c>
      <c r="T3697" s="38">
        <v>32239</v>
      </c>
      <c r="U3697" s="37" t="s">
        <v>108</v>
      </c>
      <c r="V3697" s="37" t="s">
        <v>51</v>
      </c>
      <c r="W3697" s="38"/>
      <c r="X3697" s="40"/>
      <c r="Y3697" s="40"/>
      <c r="Z3697" s="36"/>
      <c r="AA3697" s="36"/>
      <c r="AB3697" s="40"/>
      <c r="AC3697" s="36"/>
      <c r="AD3697" s="37" t="s">
        <v>19679</v>
      </c>
      <c r="AE3697" s="38">
        <v>32239</v>
      </c>
      <c r="AF3697" s="37" t="s">
        <v>19679</v>
      </c>
      <c r="AG3697" s="37" t="s">
        <v>30</v>
      </c>
      <c r="AH3697" s="38"/>
      <c r="AI3697" s="37" t="s">
        <v>98</v>
      </c>
      <c r="AK3697" s="37" t="s">
        <v>51</v>
      </c>
      <c r="AM3697" s="40"/>
    </row>
    <row r="3698" spans="1:39">
      <c r="A3698" t="s">
        <v>19680</v>
      </c>
      <c r="B3698" s="37" t="s">
        <v>19681</v>
      </c>
      <c r="C3698" s="3">
        <v>43343.615023148202</v>
      </c>
      <c r="D3698" s="37" t="s">
        <v>19682</v>
      </c>
      <c r="E3698" s="37" t="s">
        <v>19683</v>
      </c>
      <c r="F3698" s="37" t="s">
        <v>88</v>
      </c>
      <c r="G3698" s="37" t="s">
        <v>45</v>
      </c>
      <c r="H3698" s="37" t="s">
        <v>65</v>
      </c>
      <c r="I3698" s="38">
        <v>31299</v>
      </c>
      <c r="J3698" s="37" t="s">
        <v>7337</v>
      </c>
      <c r="K3698" s="37" t="s">
        <v>90</v>
      </c>
      <c r="L3698" s="37" t="s">
        <v>51</v>
      </c>
      <c r="M3698" s="37" t="s">
        <v>1173</v>
      </c>
      <c r="N3698" s="37" t="s">
        <v>51</v>
      </c>
      <c r="O3698" s="37" t="s">
        <v>392</v>
      </c>
      <c r="P3698" s="37" t="s">
        <v>392</v>
      </c>
      <c r="Q3698" s="37" t="s">
        <v>137</v>
      </c>
      <c r="R3698" s="38"/>
      <c r="S3698" s="37" t="s">
        <v>51</v>
      </c>
      <c r="T3698" s="38">
        <v>31299</v>
      </c>
      <c r="U3698" s="37" t="s">
        <v>96</v>
      </c>
      <c r="V3698" s="37" t="s">
        <v>51</v>
      </c>
      <c r="W3698" s="38"/>
      <c r="X3698" s="40"/>
      <c r="Y3698" s="40"/>
      <c r="Z3698" s="36"/>
      <c r="AA3698" s="36"/>
      <c r="AB3698" s="40"/>
      <c r="AC3698" s="36"/>
      <c r="AD3698" s="37" t="s">
        <v>19684</v>
      </c>
      <c r="AE3698" s="38">
        <v>31400</v>
      </c>
      <c r="AF3698" s="37" t="s">
        <v>19684</v>
      </c>
      <c r="AG3698" s="37" t="s">
        <v>30</v>
      </c>
      <c r="AH3698" s="38"/>
      <c r="AI3698" s="37" t="s">
        <v>98</v>
      </c>
      <c r="AK3698" s="37" t="s">
        <v>51</v>
      </c>
      <c r="AM3698" s="40"/>
    </row>
    <row r="3699" spans="1:39">
      <c r="A3699" t="s">
        <v>19685</v>
      </c>
      <c r="B3699" s="37" t="s">
        <v>19686</v>
      </c>
      <c r="C3699" s="3">
        <v>43343.652187500003</v>
      </c>
      <c r="D3699" s="37" t="s">
        <v>19687</v>
      </c>
      <c r="E3699" s="37" t="s">
        <v>19688</v>
      </c>
      <c r="F3699" s="37" t="s">
        <v>88</v>
      </c>
      <c r="G3699" s="37" t="s">
        <v>45</v>
      </c>
      <c r="H3699" s="37" t="s">
        <v>65</v>
      </c>
      <c r="I3699" s="38">
        <v>31299</v>
      </c>
      <c r="J3699" s="37" t="s">
        <v>7337</v>
      </c>
      <c r="K3699" s="37" t="s">
        <v>90</v>
      </c>
      <c r="L3699" s="37" t="s">
        <v>51</v>
      </c>
      <c r="M3699" s="37" t="s">
        <v>1173</v>
      </c>
      <c r="N3699" s="37" t="s">
        <v>51</v>
      </c>
      <c r="O3699" s="37" t="s">
        <v>392</v>
      </c>
      <c r="P3699" s="37" t="s">
        <v>392</v>
      </c>
      <c r="Q3699" s="37" t="s">
        <v>137</v>
      </c>
      <c r="R3699" s="38"/>
      <c r="S3699" s="37" t="s">
        <v>51</v>
      </c>
      <c r="T3699" s="38">
        <v>31299</v>
      </c>
      <c r="U3699" s="37" t="s">
        <v>96</v>
      </c>
      <c r="V3699" s="37" t="s">
        <v>51</v>
      </c>
      <c r="W3699" s="38"/>
      <c r="X3699" s="40"/>
      <c r="Y3699" s="40"/>
      <c r="Z3699" s="36"/>
      <c r="AA3699" s="36"/>
      <c r="AB3699" s="40"/>
      <c r="AC3699" s="36"/>
      <c r="AD3699" s="37" t="s">
        <v>19689</v>
      </c>
      <c r="AE3699" s="38">
        <v>31400</v>
      </c>
      <c r="AF3699" s="37" t="s">
        <v>19689</v>
      </c>
      <c r="AG3699" s="37" t="s">
        <v>30</v>
      </c>
      <c r="AH3699" s="38"/>
      <c r="AI3699" s="37" t="s">
        <v>98</v>
      </c>
      <c r="AK3699" s="37" t="s">
        <v>51</v>
      </c>
      <c r="AM3699" s="40"/>
    </row>
    <row r="3700" spans="1:39">
      <c r="A3700" t="s">
        <v>19690</v>
      </c>
      <c r="B3700" s="37" t="s">
        <v>19691</v>
      </c>
      <c r="C3700" s="3">
        <v>43343.615023148202</v>
      </c>
      <c r="D3700" s="37" t="s">
        <v>19692</v>
      </c>
      <c r="E3700" s="37" t="s">
        <v>19693</v>
      </c>
      <c r="F3700" s="37" t="s">
        <v>88</v>
      </c>
      <c r="G3700" s="37" t="s">
        <v>45</v>
      </c>
      <c r="H3700" s="37" t="s">
        <v>65</v>
      </c>
      <c r="I3700" s="38">
        <v>31299</v>
      </c>
      <c r="J3700" s="37" t="s">
        <v>7337</v>
      </c>
      <c r="K3700" s="37" t="s">
        <v>90</v>
      </c>
      <c r="L3700" s="37" t="s">
        <v>51</v>
      </c>
      <c r="M3700" s="37" t="s">
        <v>1173</v>
      </c>
      <c r="N3700" s="37" t="s">
        <v>51</v>
      </c>
      <c r="O3700" s="37" t="s">
        <v>392</v>
      </c>
      <c r="P3700" s="37" t="s">
        <v>392</v>
      </c>
      <c r="Q3700" s="37" t="s">
        <v>137</v>
      </c>
      <c r="R3700" s="38"/>
      <c r="S3700" s="37" t="s">
        <v>51</v>
      </c>
      <c r="T3700" s="38">
        <v>31299</v>
      </c>
      <c r="U3700" s="37" t="s">
        <v>96</v>
      </c>
      <c r="V3700" s="37" t="s">
        <v>51</v>
      </c>
      <c r="W3700" s="38"/>
      <c r="X3700" s="40"/>
      <c r="Y3700" s="40"/>
      <c r="Z3700" s="36"/>
      <c r="AA3700" s="36"/>
      <c r="AB3700" s="40"/>
      <c r="AC3700" s="36"/>
      <c r="AD3700" s="37" t="s">
        <v>19694</v>
      </c>
      <c r="AE3700" s="38">
        <v>31400</v>
      </c>
      <c r="AF3700" s="37" t="s">
        <v>19694</v>
      </c>
      <c r="AG3700" s="37" t="s">
        <v>30</v>
      </c>
      <c r="AH3700" s="38"/>
      <c r="AI3700" s="37" t="s">
        <v>98</v>
      </c>
      <c r="AK3700" s="37" t="s">
        <v>51</v>
      </c>
      <c r="AM3700" s="40"/>
    </row>
    <row r="3701" spans="1:39">
      <c r="A3701" t="s">
        <v>19695</v>
      </c>
      <c r="B3701" s="37" t="s">
        <v>19696</v>
      </c>
      <c r="C3701" s="3">
        <v>43392.470659722203</v>
      </c>
      <c r="D3701" s="37" t="s">
        <v>19697</v>
      </c>
      <c r="E3701" s="37" t="s">
        <v>19698</v>
      </c>
      <c r="F3701" s="37" t="s">
        <v>88</v>
      </c>
      <c r="G3701" s="37" t="s">
        <v>45</v>
      </c>
      <c r="H3701" s="37" t="s">
        <v>46</v>
      </c>
      <c r="I3701" s="38">
        <v>31357</v>
      </c>
      <c r="J3701" s="37" t="s">
        <v>10288</v>
      </c>
      <c r="K3701" s="37" t="s">
        <v>90</v>
      </c>
      <c r="L3701" s="37" t="s">
        <v>51</v>
      </c>
      <c r="M3701" s="37" t="s">
        <v>1594</v>
      </c>
      <c r="N3701" s="37" t="s">
        <v>51</v>
      </c>
      <c r="O3701" s="37" t="s">
        <v>2274</v>
      </c>
      <c r="P3701" s="37" t="s">
        <v>2274</v>
      </c>
      <c r="Q3701" s="37" t="s">
        <v>137</v>
      </c>
      <c r="R3701" s="38"/>
      <c r="S3701" s="37" t="s">
        <v>51</v>
      </c>
      <c r="T3701" s="38">
        <v>31357</v>
      </c>
      <c r="U3701" s="37" t="s">
        <v>197</v>
      </c>
      <c r="V3701" s="37" t="s">
        <v>51</v>
      </c>
      <c r="W3701" s="38"/>
      <c r="X3701" s="40"/>
      <c r="Y3701" s="40"/>
      <c r="Z3701" s="36"/>
      <c r="AA3701" s="36"/>
      <c r="AB3701" s="40"/>
      <c r="AC3701" s="36"/>
      <c r="AD3701" s="37" t="s">
        <v>19699</v>
      </c>
      <c r="AE3701" s="38">
        <v>31449</v>
      </c>
      <c r="AF3701" s="37" t="s">
        <v>19699</v>
      </c>
      <c r="AG3701" s="37" t="s">
        <v>30</v>
      </c>
      <c r="AH3701" s="38"/>
      <c r="AI3701" s="37" t="s">
        <v>98</v>
      </c>
      <c r="AK3701" s="37" t="s">
        <v>51</v>
      </c>
      <c r="AM3701" s="40"/>
    </row>
    <row r="3702" spans="1:39">
      <c r="A3702" t="s">
        <v>19700</v>
      </c>
      <c r="B3702" s="37" t="s">
        <v>19701</v>
      </c>
      <c r="C3702" s="3">
        <v>43343.666319444397</v>
      </c>
      <c r="D3702" s="37" t="s">
        <v>19702</v>
      </c>
      <c r="E3702" s="37" t="s">
        <v>19703</v>
      </c>
      <c r="F3702" s="37" t="s">
        <v>88</v>
      </c>
      <c r="G3702" s="37" t="s">
        <v>45</v>
      </c>
      <c r="H3702" s="37" t="s">
        <v>46</v>
      </c>
      <c r="I3702" s="38">
        <v>34323</v>
      </c>
      <c r="J3702" s="37" t="s">
        <v>16078</v>
      </c>
      <c r="K3702" s="37" t="s">
        <v>90</v>
      </c>
      <c r="L3702" s="37" t="s">
        <v>51</v>
      </c>
      <c r="M3702" s="37" t="s">
        <v>1147</v>
      </c>
      <c r="N3702" s="37" t="s">
        <v>51</v>
      </c>
      <c r="O3702" s="37" t="s">
        <v>19704</v>
      </c>
      <c r="P3702" s="37" t="s">
        <v>19704</v>
      </c>
      <c r="Q3702" s="37" t="s">
        <v>54</v>
      </c>
      <c r="R3702" s="38"/>
      <c r="S3702" s="37" t="s">
        <v>19705</v>
      </c>
      <c r="T3702" s="38">
        <v>34323</v>
      </c>
      <c r="U3702" s="37" t="s">
        <v>71</v>
      </c>
      <c r="V3702" s="37" t="s">
        <v>51</v>
      </c>
      <c r="W3702" s="38"/>
      <c r="X3702" s="40"/>
      <c r="Y3702" s="40"/>
      <c r="Z3702" s="36"/>
      <c r="AA3702" s="36"/>
      <c r="AB3702" s="40"/>
      <c r="AC3702" s="36"/>
      <c r="AD3702" s="37" t="s">
        <v>19706</v>
      </c>
      <c r="AE3702" s="38">
        <v>34520</v>
      </c>
      <c r="AF3702" s="37" t="s">
        <v>19706</v>
      </c>
      <c r="AG3702" s="37" t="s">
        <v>30</v>
      </c>
      <c r="AH3702" s="38"/>
      <c r="AI3702" s="37" t="s">
        <v>98</v>
      </c>
      <c r="AK3702" s="37" t="s">
        <v>51</v>
      </c>
      <c r="AM3702" s="40"/>
    </row>
    <row r="3703" spans="1:39">
      <c r="A3703" t="s">
        <v>19707</v>
      </c>
      <c r="B3703" s="37" t="s">
        <v>19708</v>
      </c>
      <c r="C3703" s="3">
        <v>43343.6664930556</v>
      </c>
      <c r="D3703" s="37" t="s">
        <v>19709</v>
      </c>
      <c r="E3703" s="37" t="s">
        <v>19710</v>
      </c>
      <c r="F3703" s="37" t="s">
        <v>88</v>
      </c>
      <c r="G3703" s="37" t="s">
        <v>45</v>
      </c>
      <c r="H3703" s="37" t="s">
        <v>46</v>
      </c>
      <c r="I3703" s="38">
        <v>31320</v>
      </c>
      <c r="J3703" s="37" t="s">
        <v>4792</v>
      </c>
      <c r="K3703" s="37" t="s">
        <v>90</v>
      </c>
      <c r="L3703" s="37" t="s">
        <v>51</v>
      </c>
      <c r="M3703" s="37" t="s">
        <v>1147</v>
      </c>
      <c r="N3703" s="37" t="s">
        <v>51</v>
      </c>
      <c r="O3703" s="37" t="s">
        <v>5694</v>
      </c>
      <c r="P3703" s="37" t="s">
        <v>5694</v>
      </c>
      <c r="Q3703" s="37" t="s">
        <v>137</v>
      </c>
      <c r="R3703" s="38"/>
      <c r="S3703" s="37" t="s">
        <v>51</v>
      </c>
      <c r="T3703" s="38">
        <v>31320</v>
      </c>
      <c r="U3703" s="37" t="s">
        <v>71</v>
      </c>
      <c r="V3703" s="37" t="s">
        <v>51</v>
      </c>
      <c r="W3703" s="38"/>
      <c r="X3703" s="40"/>
      <c r="Y3703" s="40"/>
      <c r="Z3703" s="36"/>
      <c r="AA3703" s="36"/>
      <c r="AB3703" s="40"/>
      <c r="AC3703" s="36"/>
      <c r="AD3703" s="37" t="s">
        <v>19711</v>
      </c>
      <c r="AE3703" s="38">
        <v>31449</v>
      </c>
      <c r="AF3703" s="37" t="s">
        <v>19711</v>
      </c>
      <c r="AG3703" s="37" t="s">
        <v>30</v>
      </c>
      <c r="AH3703" s="38"/>
      <c r="AI3703" s="37" t="s">
        <v>98</v>
      </c>
      <c r="AK3703" s="37" t="s">
        <v>51</v>
      </c>
      <c r="AM3703" s="40"/>
    </row>
    <row r="3704" spans="1:39">
      <c r="A3704" t="s">
        <v>19712</v>
      </c>
      <c r="B3704" s="37" t="s">
        <v>19713</v>
      </c>
      <c r="C3704" s="3">
        <v>43392.470104166699</v>
      </c>
      <c r="D3704" s="37" t="s">
        <v>19714</v>
      </c>
      <c r="E3704" s="37" t="s">
        <v>19715</v>
      </c>
      <c r="F3704" s="37" t="s">
        <v>88</v>
      </c>
      <c r="G3704" s="37" t="s">
        <v>45</v>
      </c>
      <c r="H3704" s="37" t="s">
        <v>46</v>
      </c>
      <c r="I3704" s="38">
        <v>31348</v>
      </c>
      <c r="J3704" s="37" t="s">
        <v>2715</v>
      </c>
      <c r="K3704" s="37" t="s">
        <v>90</v>
      </c>
      <c r="L3704" s="37" t="s">
        <v>51</v>
      </c>
      <c r="M3704" s="37" t="s">
        <v>1066</v>
      </c>
      <c r="N3704" s="37" t="s">
        <v>51</v>
      </c>
      <c r="O3704" s="37" t="s">
        <v>19716</v>
      </c>
      <c r="P3704" s="37" t="s">
        <v>19716</v>
      </c>
      <c r="Q3704" s="37" t="s">
        <v>137</v>
      </c>
      <c r="R3704" s="38"/>
      <c r="S3704" s="37" t="s">
        <v>19717</v>
      </c>
      <c r="T3704" s="38">
        <v>31348</v>
      </c>
      <c r="U3704" s="37" t="s">
        <v>96</v>
      </c>
      <c r="V3704" s="37" t="s">
        <v>51</v>
      </c>
      <c r="W3704" s="38"/>
      <c r="X3704" s="40"/>
      <c r="Y3704" s="40"/>
      <c r="Z3704" s="36"/>
      <c r="AA3704" s="36"/>
      <c r="AB3704" s="40"/>
      <c r="AC3704" s="36"/>
      <c r="AD3704" s="37" t="s">
        <v>19718</v>
      </c>
      <c r="AE3704" s="38">
        <v>31461</v>
      </c>
      <c r="AF3704" s="37" t="s">
        <v>19718</v>
      </c>
      <c r="AG3704" s="37" t="s">
        <v>30</v>
      </c>
      <c r="AH3704" s="38"/>
      <c r="AI3704" s="37" t="s">
        <v>98</v>
      </c>
      <c r="AK3704" s="37" t="s">
        <v>51</v>
      </c>
      <c r="AM3704" s="40"/>
    </row>
    <row r="3705" spans="1:39">
      <c r="A3705" t="s">
        <v>19719</v>
      </c>
      <c r="B3705" s="37" t="s">
        <v>19720</v>
      </c>
      <c r="C3705" s="3">
        <v>43392.470474537004</v>
      </c>
      <c r="D3705" s="37" t="s">
        <v>19721</v>
      </c>
      <c r="E3705" s="37" t="s">
        <v>19722</v>
      </c>
      <c r="F3705" s="37" t="s">
        <v>88</v>
      </c>
      <c r="G3705" s="37" t="s">
        <v>45</v>
      </c>
      <c r="H3705" s="37" t="s">
        <v>46</v>
      </c>
      <c r="I3705" s="38">
        <v>31957</v>
      </c>
      <c r="J3705" s="37" t="s">
        <v>7538</v>
      </c>
      <c r="K3705" s="37" t="s">
        <v>90</v>
      </c>
      <c r="L3705" s="37" t="s">
        <v>51</v>
      </c>
      <c r="M3705" s="37" t="s">
        <v>1066</v>
      </c>
      <c r="N3705" s="37" t="s">
        <v>51</v>
      </c>
      <c r="O3705" s="37" t="s">
        <v>392</v>
      </c>
      <c r="P3705" s="37" t="s">
        <v>392</v>
      </c>
      <c r="Q3705" s="37" t="s">
        <v>137</v>
      </c>
      <c r="R3705" s="38"/>
      <c r="S3705" s="37" t="s">
        <v>17814</v>
      </c>
      <c r="T3705" s="38">
        <v>31957</v>
      </c>
      <c r="U3705" s="37" t="s">
        <v>96</v>
      </c>
      <c r="V3705" s="37" t="s">
        <v>51</v>
      </c>
      <c r="W3705" s="38"/>
      <c r="X3705" s="40"/>
      <c r="Y3705" s="40"/>
      <c r="Z3705" s="36"/>
      <c r="AA3705" s="36"/>
      <c r="AB3705" s="40"/>
      <c r="AC3705" s="36"/>
      <c r="AD3705" s="37" t="s">
        <v>19723</v>
      </c>
      <c r="AE3705" s="38">
        <v>32289</v>
      </c>
      <c r="AF3705" s="37" t="s">
        <v>19723</v>
      </c>
      <c r="AG3705" s="37" t="s">
        <v>30</v>
      </c>
      <c r="AH3705" s="38"/>
      <c r="AI3705" s="37" t="s">
        <v>98</v>
      </c>
      <c r="AK3705" s="37" t="s">
        <v>51</v>
      </c>
      <c r="AM3705" s="40"/>
    </row>
    <row r="3706" spans="1:39">
      <c r="A3706" t="s">
        <v>19724</v>
      </c>
      <c r="B3706" s="37" t="s">
        <v>19725</v>
      </c>
      <c r="C3706" s="3">
        <v>43433.7839467593</v>
      </c>
      <c r="D3706" s="37" t="s">
        <v>19726</v>
      </c>
      <c r="E3706" s="37" t="s">
        <v>19727</v>
      </c>
      <c r="F3706" s="37" t="s">
        <v>1094</v>
      </c>
      <c r="G3706" s="37" t="s">
        <v>45</v>
      </c>
      <c r="H3706" s="37" t="s">
        <v>46</v>
      </c>
      <c r="I3706" s="38">
        <v>31574</v>
      </c>
      <c r="J3706" s="37" t="s">
        <v>7996</v>
      </c>
      <c r="K3706" s="37" t="s">
        <v>90</v>
      </c>
      <c r="L3706" s="37" t="s">
        <v>51</v>
      </c>
      <c r="M3706" s="37" t="s">
        <v>1147</v>
      </c>
      <c r="N3706" s="37" t="s">
        <v>51</v>
      </c>
      <c r="O3706" s="37" t="s">
        <v>19728</v>
      </c>
      <c r="P3706" s="37" t="s">
        <v>19728</v>
      </c>
      <c r="Q3706" s="37" t="s">
        <v>54</v>
      </c>
      <c r="R3706" s="38"/>
      <c r="S3706" s="37" t="s">
        <v>19729</v>
      </c>
      <c r="T3706" s="38">
        <v>31574</v>
      </c>
      <c r="U3706" s="37" t="s">
        <v>191</v>
      </c>
      <c r="V3706" s="37" t="s">
        <v>51</v>
      </c>
      <c r="W3706" s="38"/>
      <c r="X3706" s="40"/>
      <c r="Y3706" s="40"/>
      <c r="Z3706" s="36"/>
      <c r="AA3706" s="36"/>
      <c r="AB3706" s="40"/>
      <c r="AC3706" s="36"/>
      <c r="AD3706" s="37" t="s">
        <v>19730</v>
      </c>
      <c r="AE3706" s="38">
        <v>31574</v>
      </c>
      <c r="AF3706" s="37" t="s">
        <v>19730</v>
      </c>
      <c r="AG3706" s="37" t="s">
        <v>30</v>
      </c>
      <c r="AH3706" s="38">
        <v>43433.7839467593</v>
      </c>
      <c r="AI3706" s="37" t="s">
        <v>1099</v>
      </c>
      <c r="AK3706" s="37" t="s">
        <v>51</v>
      </c>
      <c r="AM3706" s="40"/>
    </row>
    <row r="3707" spans="1:39">
      <c r="A3707" t="s">
        <v>19731</v>
      </c>
      <c r="B3707" s="37" t="s">
        <v>19732</v>
      </c>
      <c r="C3707" s="3">
        <v>43343.607650462996</v>
      </c>
      <c r="D3707" s="37" t="s">
        <v>19733</v>
      </c>
      <c r="E3707" s="37" t="s">
        <v>19734</v>
      </c>
      <c r="F3707" s="37" t="s">
        <v>88</v>
      </c>
      <c r="G3707" s="37" t="s">
        <v>45</v>
      </c>
      <c r="H3707" s="37" t="s">
        <v>65</v>
      </c>
      <c r="I3707" s="38">
        <v>32671</v>
      </c>
      <c r="J3707" s="37" t="s">
        <v>11873</v>
      </c>
      <c r="K3707" s="37" t="s">
        <v>90</v>
      </c>
      <c r="L3707" s="37" t="s">
        <v>51</v>
      </c>
      <c r="M3707" s="37" t="s">
        <v>1154</v>
      </c>
      <c r="N3707" s="37" t="s">
        <v>51</v>
      </c>
      <c r="O3707" s="37" t="s">
        <v>19735</v>
      </c>
      <c r="P3707" s="37" t="s">
        <v>19735</v>
      </c>
      <c r="Q3707" s="37" t="s">
        <v>54</v>
      </c>
      <c r="R3707" s="38"/>
      <c r="S3707" s="37" t="s">
        <v>51</v>
      </c>
      <c r="T3707" s="38">
        <v>32671</v>
      </c>
      <c r="U3707" s="37" t="s">
        <v>569</v>
      </c>
      <c r="V3707" s="37" t="s">
        <v>51</v>
      </c>
      <c r="W3707" s="38"/>
      <c r="X3707" s="40"/>
      <c r="Y3707" s="40"/>
      <c r="Z3707" s="36"/>
      <c r="AA3707" s="36"/>
      <c r="AB3707" s="40"/>
      <c r="AC3707" s="36"/>
      <c r="AD3707" s="37" t="s">
        <v>19736</v>
      </c>
      <c r="AE3707" s="38">
        <v>32671</v>
      </c>
      <c r="AF3707" s="37" t="s">
        <v>19736</v>
      </c>
      <c r="AG3707" s="37" t="s">
        <v>30</v>
      </c>
      <c r="AH3707" s="38"/>
      <c r="AI3707" s="37" t="s">
        <v>98</v>
      </c>
      <c r="AK3707" s="37" t="s">
        <v>51</v>
      </c>
      <c r="AM3707" s="40"/>
    </row>
    <row r="3708" spans="1:39">
      <c r="A3708" t="s">
        <v>19737</v>
      </c>
      <c r="B3708" s="37" t="s">
        <v>19738</v>
      </c>
      <c r="C3708" s="3">
        <v>43398.415011574099</v>
      </c>
      <c r="D3708" s="37" t="s">
        <v>19739</v>
      </c>
      <c r="E3708" s="37" t="s">
        <v>19740</v>
      </c>
      <c r="F3708" s="37" t="s">
        <v>88</v>
      </c>
      <c r="G3708" s="37" t="s">
        <v>45</v>
      </c>
      <c r="H3708" s="37" t="s">
        <v>65</v>
      </c>
      <c r="I3708" s="38">
        <v>31516</v>
      </c>
      <c r="J3708" s="37" t="s">
        <v>7996</v>
      </c>
      <c r="K3708" s="37" t="s">
        <v>90</v>
      </c>
      <c r="L3708" s="37" t="s">
        <v>51</v>
      </c>
      <c r="M3708" s="37" t="s">
        <v>2327</v>
      </c>
      <c r="N3708" s="37" t="s">
        <v>51</v>
      </c>
      <c r="O3708" s="37" t="s">
        <v>337</v>
      </c>
      <c r="P3708" s="37" t="s">
        <v>337</v>
      </c>
      <c r="Q3708" s="37" t="s">
        <v>137</v>
      </c>
      <c r="R3708" s="38"/>
      <c r="S3708" s="37" t="s">
        <v>19741</v>
      </c>
      <c r="T3708" s="38">
        <v>31516</v>
      </c>
      <c r="U3708" s="37" t="s">
        <v>191</v>
      </c>
      <c r="V3708" s="37" t="s">
        <v>51</v>
      </c>
      <c r="W3708" s="38"/>
      <c r="X3708" s="40"/>
      <c r="Y3708" s="40"/>
      <c r="Z3708" s="36"/>
      <c r="AA3708" s="36"/>
      <c r="AB3708" s="40"/>
      <c r="AC3708" s="36"/>
      <c r="AD3708" s="37" t="s">
        <v>19742</v>
      </c>
      <c r="AE3708" s="38">
        <v>31959</v>
      </c>
      <c r="AF3708" s="37" t="s">
        <v>19742</v>
      </c>
      <c r="AG3708" s="37" t="s">
        <v>30</v>
      </c>
      <c r="AH3708" s="38"/>
      <c r="AI3708" s="37" t="s">
        <v>98</v>
      </c>
      <c r="AK3708" s="37" t="s">
        <v>51</v>
      </c>
      <c r="AM3708" s="40"/>
    </row>
    <row r="3709" spans="1:39">
      <c r="A3709" t="s">
        <v>19743</v>
      </c>
      <c r="B3709" s="37" t="s">
        <v>19744</v>
      </c>
      <c r="C3709" s="3">
        <v>43361.653657407398</v>
      </c>
      <c r="D3709" s="37" t="s">
        <v>19745</v>
      </c>
      <c r="E3709" s="37" t="s">
        <v>2293</v>
      </c>
      <c r="F3709" s="37" t="s">
        <v>88</v>
      </c>
      <c r="G3709" s="37" t="s">
        <v>45</v>
      </c>
      <c r="H3709" s="37" t="s">
        <v>46</v>
      </c>
      <c r="I3709" s="38">
        <v>31378</v>
      </c>
      <c r="J3709" s="37" t="s">
        <v>1111</v>
      </c>
      <c r="K3709" s="37" t="s">
        <v>90</v>
      </c>
      <c r="L3709" s="37" t="s">
        <v>51</v>
      </c>
      <c r="M3709" s="37" t="s">
        <v>1073</v>
      </c>
      <c r="N3709" s="37" t="s">
        <v>51</v>
      </c>
      <c r="O3709" s="37" t="s">
        <v>337</v>
      </c>
      <c r="P3709" s="37" t="s">
        <v>337</v>
      </c>
      <c r="Q3709" s="37" t="s">
        <v>137</v>
      </c>
      <c r="R3709" s="38"/>
      <c r="S3709" s="37" t="s">
        <v>51</v>
      </c>
      <c r="T3709" s="38">
        <v>31378</v>
      </c>
      <c r="U3709" s="37" t="s">
        <v>329</v>
      </c>
      <c r="V3709" s="37" t="s">
        <v>51</v>
      </c>
      <c r="W3709" s="38"/>
      <c r="X3709" s="40"/>
      <c r="Y3709" s="40"/>
      <c r="Z3709" s="36"/>
      <c r="AA3709" s="36"/>
      <c r="AB3709" s="40"/>
      <c r="AC3709" s="36"/>
      <c r="AD3709" s="37" t="s">
        <v>19746</v>
      </c>
      <c r="AE3709" s="38">
        <v>31463</v>
      </c>
      <c r="AF3709" s="37" t="s">
        <v>19746</v>
      </c>
      <c r="AG3709" s="37" t="s">
        <v>30</v>
      </c>
      <c r="AH3709" s="38"/>
      <c r="AI3709" s="37" t="s">
        <v>98</v>
      </c>
      <c r="AK3709" s="37" t="s">
        <v>51</v>
      </c>
      <c r="AM3709" s="40"/>
    </row>
    <row r="3710" spans="1:39">
      <c r="A3710" t="s">
        <v>19747</v>
      </c>
      <c r="B3710" s="37" t="s">
        <v>19748</v>
      </c>
      <c r="C3710" s="3">
        <v>43433.7839467593</v>
      </c>
      <c r="D3710" s="37" t="s">
        <v>19749</v>
      </c>
      <c r="E3710" s="37" t="s">
        <v>19750</v>
      </c>
      <c r="F3710" s="37" t="s">
        <v>1094</v>
      </c>
      <c r="G3710" s="37" t="s">
        <v>45</v>
      </c>
      <c r="H3710" s="37" t="s">
        <v>46</v>
      </c>
      <c r="I3710" s="38">
        <v>31323</v>
      </c>
      <c r="J3710" s="37" t="s">
        <v>1111</v>
      </c>
      <c r="K3710" s="37" t="s">
        <v>90</v>
      </c>
      <c r="L3710" s="37" t="s">
        <v>51</v>
      </c>
      <c r="M3710" s="37" t="s">
        <v>1073</v>
      </c>
      <c r="N3710" s="37" t="s">
        <v>51</v>
      </c>
      <c r="O3710" s="37" t="s">
        <v>337</v>
      </c>
      <c r="P3710" s="37" t="s">
        <v>337</v>
      </c>
      <c r="Q3710" s="37" t="s">
        <v>137</v>
      </c>
      <c r="R3710" s="38"/>
      <c r="S3710" s="37" t="s">
        <v>51</v>
      </c>
      <c r="T3710" s="38">
        <v>31323</v>
      </c>
      <c r="U3710" s="37" t="s">
        <v>82</v>
      </c>
      <c r="V3710" s="37" t="s">
        <v>51</v>
      </c>
      <c r="W3710" s="38"/>
      <c r="X3710" s="40"/>
      <c r="Y3710" s="40"/>
      <c r="Z3710" s="36"/>
      <c r="AA3710" s="36"/>
      <c r="AB3710" s="40"/>
      <c r="AC3710" s="36"/>
      <c r="AD3710" s="37" t="s">
        <v>19751</v>
      </c>
      <c r="AE3710" s="38">
        <v>31363</v>
      </c>
      <c r="AF3710" s="37" t="s">
        <v>19751</v>
      </c>
      <c r="AG3710" s="37" t="s">
        <v>30</v>
      </c>
      <c r="AH3710" s="38">
        <v>43433.7839467593</v>
      </c>
      <c r="AI3710" s="37" t="s">
        <v>1099</v>
      </c>
      <c r="AK3710" s="37" t="s">
        <v>51</v>
      </c>
      <c r="AM3710" s="40"/>
    </row>
    <row r="3711" spans="1:39">
      <c r="A3711" t="s">
        <v>19752</v>
      </c>
      <c r="B3711" s="37" t="s">
        <v>19753</v>
      </c>
      <c r="C3711" s="3">
        <v>43343.667395833298</v>
      </c>
      <c r="D3711" s="37" t="s">
        <v>19754</v>
      </c>
      <c r="E3711" s="37" t="s">
        <v>19755</v>
      </c>
      <c r="F3711" s="37" t="s">
        <v>88</v>
      </c>
      <c r="G3711" s="37" t="s">
        <v>45</v>
      </c>
      <c r="H3711" s="37" t="s">
        <v>65</v>
      </c>
      <c r="I3711" s="38">
        <v>31616</v>
      </c>
      <c r="J3711" s="37" t="s">
        <v>2715</v>
      </c>
      <c r="K3711" s="37" t="s">
        <v>90</v>
      </c>
      <c r="L3711" s="37" t="s">
        <v>51</v>
      </c>
      <c r="M3711" s="37" t="s">
        <v>2327</v>
      </c>
      <c r="N3711" s="37" t="s">
        <v>51</v>
      </c>
      <c r="O3711" s="37" t="s">
        <v>19756</v>
      </c>
      <c r="P3711" s="37" t="s">
        <v>19756</v>
      </c>
      <c r="Q3711" s="37" t="s">
        <v>54</v>
      </c>
      <c r="R3711" s="38"/>
      <c r="S3711" s="37" t="s">
        <v>51</v>
      </c>
      <c r="T3711" s="38">
        <v>31616</v>
      </c>
      <c r="U3711" s="37" t="s">
        <v>96</v>
      </c>
      <c r="V3711" s="37" t="s">
        <v>51</v>
      </c>
      <c r="W3711" s="38"/>
      <c r="X3711" s="40"/>
      <c r="Y3711" s="40"/>
      <c r="Z3711" s="36"/>
      <c r="AA3711" s="36"/>
      <c r="AB3711" s="40"/>
      <c r="AC3711" s="36"/>
      <c r="AD3711" s="37" t="s">
        <v>19757</v>
      </c>
      <c r="AE3711" s="38">
        <v>31630</v>
      </c>
      <c r="AF3711" s="37" t="s">
        <v>19757</v>
      </c>
      <c r="AG3711" s="37" t="s">
        <v>30</v>
      </c>
      <c r="AH3711" s="38"/>
      <c r="AI3711" s="37" t="s">
        <v>98</v>
      </c>
      <c r="AK3711" s="37" t="s">
        <v>51</v>
      </c>
      <c r="AM3711" s="40"/>
    </row>
    <row r="3712" spans="1:39">
      <c r="A3712" t="s">
        <v>19758</v>
      </c>
      <c r="B3712" s="37" t="s">
        <v>19759</v>
      </c>
      <c r="C3712" s="3">
        <v>43343.607939814799</v>
      </c>
      <c r="D3712" s="37" t="s">
        <v>19760</v>
      </c>
      <c r="E3712" s="37" t="s">
        <v>19761</v>
      </c>
      <c r="F3712" s="37" t="s">
        <v>1094</v>
      </c>
      <c r="G3712" s="37" t="s">
        <v>45</v>
      </c>
      <c r="H3712" s="37" t="s">
        <v>65</v>
      </c>
      <c r="I3712" s="38">
        <v>31489</v>
      </c>
      <c r="J3712" s="37" t="s">
        <v>1095</v>
      </c>
      <c r="K3712" s="37" t="s">
        <v>90</v>
      </c>
      <c r="L3712" s="37" t="s">
        <v>51</v>
      </c>
      <c r="M3712" s="37" t="s">
        <v>1154</v>
      </c>
      <c r="N3712" s="37" t="s">
        <v>51</v>
      </c>
      <c r="O3712" s="37" t="s">
        <v>19762</v>
      </c>
      <c r="P3712" s="37" t="s">
        <v>19762</v>
      </c>
      <c r="Q3712" s="37" t="s">
        <v>54</v>
      </c>
      <c r="R3712" s="38"/>
      <c r="S3712" s="37" t="s">
        <v>51</v>
      </c>
      <c r="T3712" s="38">
        <v>31489</v>
      </c>
      <c r="U3712" s="37" t="s">
        <v>294</v>
      </c>
      <c r="V3712" s="37" t="s">
        <v>51</v>
      </c>
      <c r="W3712" s="38"/>
      <c r="X3712" s="40"/>
      <c r="Y3712" s="40"/>
      <c r="Z3712" s="36"/>
      <c r="AA3712" s="36"/>
      <c r="AB3712" s="40"/>
      <c r="AC3712" s="36"/>
      <c r="AD3712" s="37" t="s">
        <v>19763</v>
      </c>
      <c r="AE3712" s="38">
        <v>31489</v>
      </c>
      <c r="AF3712" s="37" t="s">
        <v>19763</v>
      </c>
      <c r="AG3712" s="37" t="s">
        <v>30</v>
      </c>
      <c r="AH3712" s="38"/>
      <c r="AI3712" s="37" t="s">
        <v>1099</v>
      </c>
      <c r="AK3712" s="37" t="s">
        <v>51</v>
      </c>
      <c r="AM3712" s="40"/>
    </row>
    <row r="3713" spans="1:39">
      <c r="A3713" t="s">
        <v>19764</v>
      </c>
      <c r="B3713" s="37" t="s">
        <v>19765</v>
      </c>
      <c r="C3713" s="3">
        <v>43343.607650462996</v>
      </c>
      <c r="D3713" s="37" t="s">
        <v>19766</v>
      </c>
      <c r="E3713" s="37" t="s">
        <v>9576</v>
      </c>
      <c r="F3713" s="37" t="s">
        <v>88</v>
      </c>
      <c r="G3713" s="37" t="s">
        <v>45</v>
      </c>
      <c r="H3713" s="37" t="s">
        <v>65</v>
      </c>
      <c r="I3713" s="38">
        <v>31355</v>
      </c>
      <c r="J3713" s="37" t="s">
        <v>17532</v>
      </c>
      <c r="K3713" s="37" t="s">
        <v>90</v>
      </c>
      <c r="L3713" s="37" t="s">
        <v>51</v>
      </c>
      <c r="M3713" s="37" t="s">
        <v>1154</v>
      </c>
      <c r="N3713" s="37" t="s">
        <v>51</v>
      </c>
      <c r="O3713" s="37" t="s">
        <v>19767</v>
      </c>
      <c r="P3713" s="37" t="s">
        <v>19767</v>
      </c>
      <c r="Q3713" s="37" t="s">
        <v>54</v>
      </c>
      <c r="R3713" s="38"/>
      <c r="S3713" s="37" t="s">
        <v>51</v>
      </c>
      <c r="T3713" s="38">
        <v>31355</v>
      </c>
      <c r="U3713" s="37" t="s">
        <v>96</v>
      </c>
      <c r="V3713" s="37" t="s">
        <v>51</v>
      </c>
      <c r="W3713" s="38"/>
      <c r="X3713" s="40"/>
      <c r="Y3713" s="40"/>
      <c r="Z3713" s="36"/>
      <c r="AA3713" s="36"/>
      <c r="AB3713" s="40"/>
      <c r="AC3713" s="36"/>
      <c r="AD3713" s="37" t="s">
        <v>19768</v>
      </c>
      <c r="AE3713" s="38">
        <v>31446</v>
      </c>
      <c r="AF3713" s="37" t="s">
        <v>19768</v>
      </c>
      <c r="AG3713" s="37" t="s">
        <v>30</v>
      </c>
      <c r="AH3713" s="38"/>
      <c r="AI3713" s="37" t="s">
        <v>98</v>
      </c>
      <c r="AK3713" s="37" t="s">
        <v>51</v>
      </c>
      <c r="AM3713" s="40"/>
    </row>
    <row r="3714" spans="1:39">
      <c r="A3714" t="s">
        <v>19769</v>
      </c>
      <c r="B3714" s="37" t="s">
        <v>19770</v>
      </c>
      <c r="C3714" s="3">
        <v>43361.653287036999</v>
      </c>
      <c r="D3714" s="37" t="s">
        <v>19771</v>
      </c>
      <c r="E3714" s="37" t="s">
        <v>19772</v>
      </c>
      <c r="F3714" s="37" t="s">
        <v>88</v>
      </c>
      <c r="G3714" s="37" t="s">
        <v>45</v>
      </c>
      <c r="H3714" s="37" t="s">
        <v>46</v>
      </c>
      <c r="I3714" s="38">
        <v>31385</v>
      </c>
      <c r="J3714" s="37" t="s">
        <v>1111</v>
      </c>
      <c r="K3714" s="37" t="s">
        <v>90</v>
      </c>
      <c r="L3714" s="37" t="s">
        <v>51</v>
      </c>
      <c r="M3714" s="37" t="s">
        <v>1073</v>
      </c>
      <c r="N3714" s="37" t="s">
        <v>51</v>
      </c>
      <c r="O3714" s="37" t="s">
        <v>337</v>
      </c>
      <c r="P3714" s="37" t="s">
        <v>337</v>
      </c>
      <c r="Q3714" s="37" t="s">
        <v>137</v>
      </c>
      <c r="R3714" s="38"/>
      <c r="S3714" s="37" t="s">
        <v>51</v>
      </c>
      <c r="T3714" s="38">
        <v>31385</v>
      </c>
      <c r="U3714" s="37" t="s">
        <v>197</v>
      </c>
      <c r="V3714" s="37" t="s">
        <v>51</v>
      </c>
      <c r="W3714" s="38"/>
      <c r="X3714" s="40"/>
      <c r="Y3714" s="40"/>
      <c r="Z3714" s="36"/>
      <c r="AA3714" s="36"/>
      <c r="AB3714" s="40"/>
      <c r="AC3714" s="36"/>
      <c r="AD3714" s="37" t="s">
        <v>19773</v>
      </c>
      <c r="AE3714" s="38">
        <v>31477</v>
      </c>
      <c r="AF3714" s="37" t="s">
        <v>19773</v>
      </c>
      <c r="AG3714" s="37" t="s">
        <v>30</v>
      </c>
      <c r="AH3714" s="38"/>
      <c r="AI3714" s="37" t="s">
        <v>98</v>
      </c>
      <c r="AK3714" s="37" t="s">
        <v>51</v>
      </c>
      <c r="AM3714" s="40"/>
    </row>
    <row r="3715" spans="1:39">
      <c r="A3715" t="s">
        <v>19774</v>
      </c>
      <c r="B3715" s="37" t="s">
        <v>19775</v>
      </c>
      <c r="C3715" s="3">
        <v>43343.454849537004</v>
      </c>
      <c r="D3715" s="37" t="s">
        <v>19776</v>
      </c>
      <c r="E3715" s="37" t="s">
        <v>19777</v>
      </c>
      <c r="F3715" s="37" t="s">
        <v>88</v>
      </c>
      <c r="G3715" s="37" t="s">
        <v>45</v>
      </c>
      <c r="H3715" s="37" t="s">
        <v>46</v>
      </c>
      <c r="I3715" s="38">
        <v>31439</v>
      </c>
      <c r="J3715" s="37" t="s">
        <v>10753</v>
      </c>
      <c r="K3715" s="37" t="s">
        <v>90</v>
      </c>
      <c r="L3715" s="37" t="s">
        <v>51</v>
      </c>
      <c r="M3715" s="37" t="s">
        <v>1147</v>
      </c>
      <c r="N3715" s="37" t="s">
        <v>51</v>
      </c>
      <c r="O3715" s="37" t="s">
        <v>19778</v>
      </c>
      <c r="P3715" s="37" t="s">
        <v>19778</v>
      </c>
      <c r="Q3715" s="37" t="s">
        <v>54</v>
      </c>
      <c r="R3715" s="38"/>
      <c r="S3715" s="37" t="s">
        <v>19779</v>
      </c>
      <c r="T3715" s="38">
        <v>31439</v>
      </c>
      <c r="U3715" s="37" t="s">
        <v>569</v>
      </c>
      <c r="V3715" s="37" t="s">
        <v>51</v>
      </c>
      <c r="W3715" s="38"/>
      <c r="X3715" s="40"/>
      <c r="Y3715" s="40"/>
      <c r="Z3715" s="36"/>
      <c r="AA3715" s="36"/>
      <c r="AB3715" s="40"/>
      <c r="AC3715" s="36"/>
      <c r="AD3715" s="37" t="s">
        <v>19780</v>
      </c>
      <c r="AE3715" s="38">
        <v>31554</v>
      </c>
      <c r="AF3715" s="37" t="s">
        <v>19781</v>
      </c>
      <c r="AG3715" s="37" t="s">
        <v>30</v>
      </c>
      <c r="AH3715" s="38">
        <v>43343.454849537004</v>
      </c>
      <c r="AI3715" s="37" t="s">
        <v>98</v>
      </c>
      <c r="AK3715" s="37" t="s">
        <v>51</v>
      </c>
      <c r="AM3715" s="40"/>
    </row>
    <row r="3716" spans="1:39">
      <c r="A3716" t="s">
        <v>19782</v>
      </c>
      <c r="B3716" s="37" t="s">
        <v>19783</v>
      </c>
      <c r="C3716" s="3">
        <v>43343.666319444397</v>
      </c>
      <c r="D3716" s="37" t="s">
        <v>19784</v>
      </c>
      <c r="E3716" s="37" t="s">
        <v>19785</v>
      </c>
      <c r="F3716" s="37" t="s">
        <v>88</v>
      </c>
      <c r="G3716" s="37" t="s">
        <v>45</v>
      </c>
      <c r="H3716" s="37" t="s">
        <v>46</v>
      </c>
      <c r="I3716" s="38">
        <v>31418</v>
      </c>
      <c r="J3716" s="37" t="s">
        <v>19786</v>
      </c>
      <c r="K3716" s="37" t="s">
        <v>90</v>
      </c>
      <c r="L3716" s="37" t="s">
        <v>51</v>
      </c>
      <c r="M3716" s="37" t="s">
        <v>1147</v>
      </c>
      <c r="N3716" s="37" t="s">
        <v>51</v>
      </c>
      <c r="O3716" s="37" t="s">
        <v>19787</v>
      </c>
      <c r="P3716" s="37" t="s">
        <v>19787</v>
      </c>
      <c r="Q3716" s="37" t="s">
        <v>54</v>
      </c>
      <c r="R3716" s="38"/>
      <c r="S3716" s="37" t="s">
        <v>19788</v>
      </c>
      <c r="T3716" s="38">
        <v>31418</v>
      </c>
      <c r="U3716" s="37" t="s">
        <v>71</v>
      </c>
      <c r="V3716" s="37" t="s">
        <v>51</v>
      </c>
      <c r="W3716" s="38"/>
      <c r="X3716" s="40"/>
      <c r="Y3716" s="40"/>
      <c r="Z3716" s="36"/>
      <c r="AA3716" s="36"/>
      <c r="AB3716" s="40"/>
      <c r="AC3716" s="36"/>
      <c r="AD3716" s="37" t="s">
        <v>19789</v>
      </c>
      <c r="AE3716" s="38">
        <v>31610</v>
      </c>
      <c r="AF3716" s="37" t="s">
        <v>19789</v>
      </c>
      <c r="AG3716" s="37" t="s">
        <v>30</v>
      </c>
      <c r="AH3716" s="38"/>
      <c r="AI3716" s="37" t="s">
        <v>98</v>
      </c>
      <c r="AK3716" s="37" t="s">
        <v>51</v>
      </c>
      <c r="AM3716" s="40"/>
    </row>
    <row r="3717" spans="1:39">
      <c r="A3717" t="s">
        <v>19790</v>
      </c>
      <c r="B3717" s="37" t="s">
        <v>19791</v>
      </c>
      <c r="C3717" s="3">
        <v>43343.607650462996</v>
      </c>
      <c r="D3717" s="37" t="s">
        <v>19792</v>
      </c>
      <c r="E3717" s="37" t="s">
        <v>19793</v>
      </c>
      <c r="F3717" s="37" t="s">
        <v>88</v>
      </c>
      <c r="G3717" s="37" t="s">
        <v>45</v>
      </c>
      <c r="H3717" s="37" t="s">
        <v>65</v>
      </c>
      <c r="I3717" s="38">
        <v>31726</v>
      </c>
      <c r="J3717" s="37" t="s">
        <v>10753</v>
      </c>
      <c r="K3717" s="37" t="s">
        <v>90</v>
      </c>
      <c r="L3717" s="37" t="s">
        <v>51</v>
      </c>
      <c r="M3717" s="37" t="s">
        <v>1154</v>
      </c>
      <c r="N3717" s="37" t="s">
        <v>51</v>
      </c>
      <c r="O3717" s="37" t="s">
        <v>19794</v>
      </c>
      <c r="P3717" s="37" t="s">
        <v>19794</v>
      </c>
      <c r="Q3717" s="37" t="s">
        <v>54</v>
      </c>
      <c r="R3717" s="38"/>
      <c r="S3717" s="37" t="s">
        <v>51</v>
      </c>
      <c r="T3717" s="38">
        <v>31726</v>
      </c>
      <c r="U3717" s="37" t="s">
        <v>569</v>
      </c>
      <c r="V3717" s="37" t="s">
        <v>51</v>
      </c>
      <c r="W3717" s="38"/>
      <c r="X3717" s="40"/>
      <c r="Y3717" s="40"/>
      <c r="Z3717" s="36"/>
      <c r="AA3717" s="36"/>
      <c r="AB3717" s="40"/>
      <c r="AC3717" s="36"/>
      <c r="AD3717" s="37" t="s">
        <v>19795</v>
      </c>
      <c r="AE3717" s="38">
        <v>31733</v>
      </c>
      <c r="AF3717" s="37" t="s">
        <v>19795</v>
      </c>
      <c r="AG3717" s="37" t="s">
        <v>30</v>
      </c>
      <c r="AH3717" s="38"/>
      <c r="AI3717" s="37" t="s">
        <v>98</v>
      </c>
      <c r="AK3717" s="37" t="s">
        <v>51</v>
      </c>
      <c r="AM3717" s="40"/>
    </row>
    <row r="3718" spans="1:39">
      <c r="A3718" t="s">
        <v>19796</v>
      </c>
      <c r="B3718" s="37" t="s">
        <v>19797</v>
      </c>
      <c r="C3718" s="3">
        <v>43392.470104166699</v>
      </c>
      <c r="D3718" s="37" t="s">
        <v>19798</v>
      </c>
      <c r="E3718" s="37" t="s">
        <v>15637</v>
      </c>
      <c r="F3718" s="37" t="s">
        <v>88</v>
      </c>
      <c r="G3718" s="37" t="s">
        <v>45</v>
      </c>
      <c r="H3718" s="37" t="s">
        <v>46</v>
      </c>
      <c r="I3718" s="38">
        <v>31453</v>
      </c>
      <c r="J3718" s="37" t="s">
        <v>19799</v>
      </c>
      <c r="K3718" s="37" t="s">
        <v>90</v>
      </c>
      <c r="L3718" s="37" t="s">
        <v>51</v>
      </c>
      <c r="M3718" s="37" t="s">
        <v>1066</v>
      </c>
      <c r="N3718" s="37" t="s">
        <v>51</v>
      </c>
      <c r="O3718" s="37" t="s">
        <v>19800</v>
      </c>
      <c r="P3718" s="37" t="s">
        <v>19800</v>
      </c>
      <c r="Q3718" s="37" t="s">
        <v>54</v>
      </c>
      <c r="R3718" s="38"/>
      <c r="S3718" s="37" t="s">
        <v>19801</v>
      </c>
      <c r="T3718" s="38">
        <v>31453</v>
      </c>
      <c r="U3718" s="37" t="s">
        <v>71</v>
      </c>
      <c r="V3718" s="37" t="s">
        <v>51</v>
      </c>
      <c r="W3718" s="38"/>
      <c r="X3718" s="40"/>
      <c r="Y3718" s="40"/>
      <c r="Z3718" s="36"/>
      <c r="AA3718" s="36"/>
      <c r="AB3718" s="40"/>
      <c r="AC3718" s="36"/>
      <c r="AD3718" s="37" t="s">
        <v>19802</v>
      </c>
      <c r="AE3718" s="38">
        <v>31681</v>
      </c>
      <c r="AF3718" s="37" t="s">
        <v>19802</v>
      </c>
      <c r="AG3718" s="37" t="s">
        <v>30</v>
      </c>
      <c r="AH3718" s="38"/>
      <c r="AI3718" s="37" t="s">
        <v>98</v>
      </c>
      <c r="AK3718" s="37" t="s">
        <v>51</v>
      </c>
      <c r="AM3718" s="40"/>
    </row>
    <row r="3719" spans="1:39">
      <c r="A3719" t="s">
        <v>19803</v>
      </c>
      <c r="B3719" s="37" t="s">
        <v>19804</v>
      </c>
      <c r="C3719" s="3">
        <v>43360.417199074102</v>
      </c>
      <c r="D3719" s="37" t="s">
        <v>19805</v>
      </c>
      <c r="E3719" s="37" t="s">
        <v>19806</v>
      </c>
      <c r="F3719" s="37" t="s">
        <v>88</v>
      </c>
      <c r="G3719" s="37" t="s">
        <v>45</v>
      </c>
      <c r="H3719" s="37" t="s">
        <v>46</v>
      </c>
      <c r="I3719" s="38">
        <v>31685</v>
      </c>
      <c r="J3719" s="37" t="s">
        <v>10043</v>
      </c>
      <c r="K3719" s="37" t="s">
        <v>90</v>
      </c>
      <c r="L3719" s="37" t="s">
        <v>51</v>
      </c>
      <c r="M3719" s="37" t="s">
        <v>1384</v>
      </c>
      <c r="N3719" s="37" t="s">
        <v>51</v>
      </c>
      <c r="O3719" s="37" t="s">
        <v>19807</v>
      </c>
      <c r="P3719" s="37" t="s">
        <v>19807</v>
      </c>
      <c r="Q3719" s="37" t="s">
        <v>54</v>
      </c>
      <c r="R3719" s="38"/>
      <c r="S3719" s="37" t="s">
        <v>51</v>
      </c>
      <c r="T3719" s="38">
        <v>31685</v>
      </c>
      <c r="U3719" s="37" t="s">
        <v>82</v>
      </c>
      <c r="V3719" s="37" t="s">
        <v>51</v>
      </c>
      <c r="W3719" s="38"/>
      <c r="X3719" s="40"/>
      <c r="Y3719" s="40"/>
      <c r="Z3719" s="36"/>
      <c r="AA3719" s="36"/>
      <c r="AB3719" s="40"/>
      <c r="AC3719" s="36"/>
      <c r="AD3719" s="37" t="s">
        <v>19808</v>
      </c>
      <c r="AE3719" s="38">
        <v>31785</v>
      </c>
      <c r="AF3719" s="37" t="s">
        <v>19808</v>
      </c>
      <c r="AG3719" s="37" t="s">
        <v>30</v>
      </c>
      <c r="AH3719" s="38"/>
      <c r="AI3719" s="37" t="s">
        <v>98</v>
      </c>
      <c r="AK3719" s="37" t="s">
        <v>51</v>
      </c>
      <c r="AM3719" s="40"/>
    </row>
    <row r="3720" spans="1:39">
      <c r="A3720" t="s">
        <v>19809</v>
      </c>
      <c r="B3720" s="37" t="s">
        <v>19810</v>
      </c>
      <c r="C3720" s="3">
        <v>43343.606863425899</v>
      </c>
      <c r="D3720" s="37" t="s">
        <v>19811</v>
      </c>
      <c r="E3720" s="37" t="s">
        <v>19812</v>
      </c>
      <c r="F3720" s="37" t="s">
        <v>88</v>
      </c>
      <c r="G3720" s="37" t="s">
        <v>45</v>
      </c>
      <c r="H3720" s="37" t="s">
        <v>65</v>
      </c>
      <c r="I3720" s="38">
        <v>31721</v>
      </c>
      <c r="J3720" s="37" t="s">
        <v>1095</v>
      </c>
      <c r="K3720" s="37" t="s">
        <v>90</v>
      </c>
      <c r="L3720" s="37" t="s">
        <v>51</v>
      </c>
      <c r="M3720" s="37" t="s">
        <v>1154</v>
      </c>
      <c r="N3720" s="37" t="s">
        <v>51</v>
      </c>
      <c r="O3720" s="37" t="s">
        <v>19813</v>
      </c>
      <c r="P3720" s="37" t="s">
        <v>19813</v>
      </c>
      <c r="Q3720" s="37" t="s">
        <v>54</v>
      </c>
      <c r="R3720" s="38"/>
      <c r="S3720" s="37" t="s">
        <v>51</v>
      </c>
      <c r="T3720" s="38">
        <v>31721</v>
      </c>
      <c r="U3720" s="37" t="s">
        <v>96</v>
      </c>
      <c r="V3720" s="37" t="s">
        <v>51</v>
      </c>
      <c r="W3720" s="38"/>
      <c r="X3720" s="40"/>
      <c r="Y3720" s="40"/>
      <c r="Z3720" s="36"/>
      <c r="AA3720" s="36"/>
      <c r="AB3720" s="40"/>
      <c r="AC3720" s="36"/>
      <c r="AD3720" s="37" t="s">
        <v>19814</v>
      </c>
      <c r="AE3720" s="38">
        <v>31721</v>
      </c>
      <c r="AF3720" s="37" t="s">
        <v>19814</v>
      </c>
      <c r="AG3720" s="37" t="s">
        <v>30</v>
      </c>
      <c r="AH3720" s="38"/>
      <c r="AI3720" s="37" t="s">
        <v>98</v>
      </c>
      <c r="AK3720" s="37" t="s">
        <v>51</v>
      </c>
      <c r="AM3720" s="40"/>
    </row>
    <row r="3721" spans="1:39">
      <c r="A3721" t="s">
        <v>19815</v>
      </c>
      <c r="B3721" s="37" t="s">
        <v>19816</v>
      </c>
      <c r="C3721" s="3">
        <v>43392.468807870398</v>
      </c>
      <c r="D3721" s="37" t="s">
        <v>19817</v>
      </c>
      <c r="E3721" s="37" t="s">
        <v>19818</v>
      </c>
      <c r="F3721" s="37" t="s">
        <v>88</v>
      </c>
      <c r="G3721" s="37" t="s">
        <v>45</v>
      </c>
      <c r="H3721" s="37" t="s">
        <v>65</v>
      </c>
      <c r="I3721" s="38">
        <v>31439</v>
      </c>
      <c r="J3721" s="37" t="s">
        <v>1095</v>
      </c>
      <c r="K3721" s="37" t="s">
        <v>90</v>
      </c>
      <c r="L3721" s="37" t="s">
        <v>51</v>
      </c>
      <c r="M3721" s="37" t="s">
        <v>1096</v>
      </c>
      <c r="N3721" s="37" t="s">
        <v>51</v>
      </c>
      <c r="O3721" s="37" t="s">
        <v>56</v>
      </c>
      <c r="P3721" s="37" t="s">
        <v>56</v>
      </c>
      <c r="Q3721" s="37" t="s">
        <v>56</v>
      </c>
      <c r="R3721" s="38"/>
      <c r="S3721" s="37" t="s">
        <v>51</v>
      </c>
      <c r="T3721" s="38">
        <v>31439</v>
      </c>
      <c r="U3721" s="37" t="s">
        <v>569</v>
      </c>
      <c r="V3721" s="37" t="s">
        <v>51</v>
      </c>
      <c r="W3721" s="38"/>
      <c r="X3721" s="40"/>
      <c r="Y3721" s="40"/>
      <c r="Z3721" s="36"/>
      <c r="AA3721" s="36"/>
      <c r="AB3721" s="40"/>
      <c r="AC3721" s="36"/>
      <c r="AD3721" s="37" t="s">
        <v>19819</v>
      </c>
      <c r="AE3721" s="38">
        <v>31554</v>
      </c>
      <c r="AF3721" s="37" t="s">
        <v>19819</v>
      </c>
      <c r="AG3721" s="37" t="s">
        <v>30</v>
      </c>
      <c r="AH3721" s="38"/>
      <c r="AI3721" s="37" t="s">
        <v>98</v>
      </c>
      <c r="AK3721" s="37" t="s">
        <v>51</v>
      </c>
      <c r="AM3721" s="40"/>
    </row>
    <row r="3722" spans="1:39">
      <c r="A3722" t="s">
        <v>19820</v>
      </c>
      <c r="B3722" s="37" t="s">
        <v>19821</v>
      </c>
      <c r="C3722" s="3">
        <v>43343.606863425899</v>
      </c>
      <c r="D3722" s="37" t="s">
        <v>19822</v>
      </c>
      <c r="E3722" s="37" t="s">
        <v>19823</v>
      </c>
      <c r="F3722" s="37" t="s">
        <v>88</v>
      </c>
      <c r="G3722" s="37" t="s">
        <v>45</v>
      </c>
      <c r="H3722" s="37" t="s">
        <v>65</v>
      </c>
      <c r="I3722" s="38">
        <v>31411</v>
      </c>
      <c r="J3722" s="37" t="s">
        <v>1508</v>
      </c>
      <c r="K3722" s="37" t="s">
        <v>90</v>
      </c>
      <c r="L3722" s="37" t="s">
        <v>51</v>
      </c>
      <c r="M3722" s="37" t="s">
        <v>1154</v>
      </c>
      <c r="N3722" s="37" t="s">
        <v>51</v>
      </c>
      <c r="O3722" s="37" t="s">
        <v>9825</v>
      </c>
      <c r="P3722" s="37" t="s">
        <v>9825</v>
      </c>
      <c r="Q3722" s="37" t="s">
        <v>54</v>
      </c>
      <c r="R3722" s="38"/>
      <c r="S3722" s="37" t="s">
        <v>51</v>
      </c>
      <c r="T3722" s="38">
        <v>31411</v>
      </c>
      <c r="U3722" s="37" t="s">
        <v>71</v>
      </c>
      <c r="V3722" s="37" t="s">
        <v>51</v>
      </c>
      <c r="W3722" s="38"/>
      <c r="X3722" s="40"/>
      <c r="Y3722" s="40"/>
      <c r="Z3722" s="36"/>
      <c r="AA3722" s="36"/>
      <c r="AB3722" s="40"/>
      <c r="AC3722" s="36"/>
      <c r="AD3722" s="37" t="s">
        <v>19824</v>
      </c>
      <c r="AE3722" s="38">
        <v>31433</v>
      </c>
      <c r="AF3722" s="37" t="s">
        <v>19824</v>
      </c>
      <c r="AG3722" s="37" t="s">
        <v>30</v>
      </c>
      <c r="AH3722" s="38"/>
      <c r="AI3722" s="37" t="s">
        <v>98</v>
      </c>
      <c r="AK3722" s="37" t="s">
        <v>51</v>
      </c>
      <c r="AM3722" s="40"/>
    </row>
    <row r="3723" spans="1:39">
      <c r="A3723" t="s">
        <v>19825</v>
      </c>
      <c r="B3723" s="37" t="s">
        <v>19826</v>
      </c>
      <c r="C3723" s="3">
        <v>43360.417210648098</v>
      </c>
      <c r="D3723" s="37" t="s">
        <v>19827</v>
      </c>
      <c r="E3723" s="37" t="s">
        <v>19828</v>
      </c>
      <c r="F3723" s="37" t="s">
        <v>88</v>
      </c>
      <c r="G3723" s="37" t="s">
        <v>45</v>
      </c>
      <c r="H3723" s="37" t="s">
        <v>46</v>
      </c>
      <c r="I3723" s="38">
        <v>31959</v>
      </c>
      <c r="J3723" s="37" t="s">
        <v>4792</v>
      </c>
      <c r="K3723" s="37" t="s">
        <v>90</v>
      </c>
      <c r="L3723" s="37" t="s">
        <v>51</v>
      </c>
      <c r="M3723" s="37" t="s">
        <v>1384</v>
      </c>
      <c r="N3723" s="37" t="s">
        <v>51</v>
      </c>
      <c r="O3723" s="37" t="s">
        <v>19829</v>
      </c>
      <c r="P3723" s="37" t="s">
        <v>19829</v>
      </c>
      <c r="Q3723" s="37" t="s">
        <v>54</v>
      </c>
      <c r="R3723" s="38"/>
      <c r="S3723" s="37" t="s">
        <v>51</v>
      </c>
      <c r="T3723" s="38">
        <v>31959</v>
      </c>
      <c r="U3723" s="37" t="s">
        <v>569</v>
      </c>
      <c r="V3723" s="37" t="s">
        <v>51</v>
      </c>
      <c r="W3723" s="38"/>
      <c r="X3723" s="40"/>
      <c r="Y3723" s="40"/>
      <c r="Z3723" s="36"/>
      <c r="AA3723" s="36"/>
      <c r="AB3723" s="40"/>
      <c r="AC3723" s="36"/>
      <c r="AD3723" s="37" t="s">
        <v>19830</v>
      </c>
      <c r="AE3723" s="38">
        <v>31959</v>
      </c>
      <c r="AF3723" s="37" t="s">
        <v>19830</v>
      </c>
      <c r="AG3723" s="37" t="s">
        <v>30</v>
      </c>
      <c r="AH3723" s="38"/>
      <c r="AI3723" s="37" t="s">
        <v>98</v>
      </c>
      <c r="AK3723" s="37" t="s">
        <v>51</v>
      </c>
      <c r="AM3723" s="40"/>
    </row>
    <row r="3724" spans="1:39">
      <c r="A3724" t="s">
        <v>19831</v>
      </c>
      <c r="B3724" s="37" t="s">
        <v>19832</v>
      </c>
      <c r="C3724" s="3">
        <v>43392.477037037002</v>
      </c>
      <c r="D3724" s="37" t="s">
        <v>19833</v>
      </c>
      <c r="E3724" s="37" t="s">
        <v>19834</v>
      </c>
      <c r="F3724" s="37" t="s">
        <v>88</v>
      </c>
      <c r="G3724" s="37" t="s">
        <v>45</v>
      </c>
      <c r="H3724" s="37" t="s">
        <v>46</v>
      </c>
      <c r="I3724" s="38">
        <v>31446</v>
      </c>
      <c r="J3724" s="37" t="s">
        <v>1383</v>
      </c>
      <c r="K3724" s="37" t="s">
        <v>90</v>
      </c>
      <c r="L3724" s="37" t="s">
        <v>51</v>
      </c>
      <c r="M3724" s="37" t="s">
        <v>2179</v>
      </c>
      <c r="N3724" s="37" t="s">
        <v>51</v>
      </c>
      <c r="O3724" s="37" t="s">
        <v>4310</v>
      </c>
      <c r="P3724" s="37" t="s">
        <v>4310</v>
      </c>
      <c r="Q3724" s="37" t="s">
        <v>137</v>
      </c>
      <c r="R3724" s="38"/>
      <c r="S3724" s="37" t="s">
        <v>19835</v>
      </c>
      <c r="T3724" s="38">
        <v>31446</v>
      </c>
      <c r="U3724" s="37" t="s">
        <v>108</v>
      </c>
      <c r="V3724" s="37" t="s">
        <v>51</v>
      </c>
      <c r="W3724" s="38"/>
      <c r="X3724" s="40"/>
      <c r="Y3724" s="40"/>
      <c r="Z3724" s="36"/>
      <c r="AA3724" s="36"/>
      <c r="AB3724" s="40"/>
      <c r="AC3724" s="36"/>
      <c r="AD3724" s="37" t="s">
        <v>19836</v>
      </c>
      <c r="AE3724" s="38">
        <v>31638</v>
      </c>
      <c r="AF3724" s="37" t="s">
        <v>19836</v>
      </c>
      <c r="AG3724" s="37" t="s">
        <v>30</v>
      </c>
      <c r="AH3724" s="38"/>
      <c r="AI3724" s="37" t="s">
        <v>98</v>
      </c>
      <c r="AK3724" s="37" t="s">
        <v>51</v>
      </c>
      <c r="AM3724" s="40"/>
    </row>
    <row r="3725" spans="1:39">
      <c r="A3725" t="s">
        <v>19837</v>
      </c>
      <c r="B3725" s="37" t="s">
        <v>19838</v>
      </c>
      <c r="C3725" s="3">
        <v>43343.676793981504</v>
      </c>
      <c r="D3725" s="37" t="s">
        <v>19839</v>
      </c>
      <c r="E3725" s="37" t="s">
        <v>19840</v>
      </c>
      <c r="F3725" s="37" t="s">
        <v>88</v>
      </c>
      <c r="G3725" s="37" t="s">
        <v>45</v>
      </c>
      <c r="H3725" s="37" t="s">
        <v>46</v>
      </c>
      <c r="I3725" s="38">
        <v>31481</v>
      </c>
      <c r="J3725" s="37" t="s">
        <v>3958</v>
      </c>
      <c r="K3725" s="37" t="s">
        <v>90</v>
      </c>
      <c r="L3725" s="37" t="s">
        <v>51</v>
      </c>
      <c r="M3725" s="37" t="s">
        <v>5860</v>
      </c>
      <c r="N3725" s="37" t="s">
        <v>51</v>
      </c>
      <c r="O3725" s="37" t="s">
        <v>337</v>
      </c>
      <c r="P3725" s="37" t="s">
        <v>337</v>
      </c>
      <c r="Q3725" s="37" t="s">
        <v>137</v>
      </c>
      <c r="R3725" s="38"/>
      <c r="S3725" s="37" t="s">
        <v>51</v>
      </c>
      <c r="T3725" s="38">
        <v>31481</v>
      </c>
      <c r="U3725" s="37" t="s">
        <v>197</v>
      </c>
      <c r="V3725" s="37" t="s">
        <v>51</v>
      </c>
      <c r="W3725" s="38"/>
      <c r="X3725" s="40"/>
      <c r="Y3725" s="40"/>
      <c r="Z3725" s="36"/>
      <c r="AA3725" s="36"/>
      <c r="AB3725" s="40"/>
      <c r="AC3725" s="36"/>
      <c r="AD3725" s="37" t="s">
        <v>19841</v>
      </c>
      <c r="AE3725" s="38">
        <v>31638</v>
      </c>
      <c r="AF3725" s="37" t="s">
        <v>19841</v>
      </c>
      <c r="AG3725" s="37" t="s">
        <v>30</v>
      </c>
      <c r="AH3725" s="38"/>
      <c r="AI3725" s="37" t="s">
        <v>98</v>
      </c>
      <c r="AK3725" s="37" t="s">
        <v>51</v>
      </c>
      <c r="AM3725" s="40"/>
    </row>
    <row r="3726" spans="1:39">
      <c r="A3726" t="s">
        <v>19842</v>
      </c>
      <c r="B3726" s="37" t="s">
        <v>19843</v>
      </c>
      <c r="C3726" s="3">
        <v>43360.416875000003</v>
      </c>
      <c r="D3726" s="37" t="s">
        <v>19844</v>
      </c>
      <c r="E3726" s="37" t="s">
        <v>19845</v>
      </c>
      <c r="F3726" s="37" t="s">
        <v>88</v>
      </c>
      <c r="G3726" s="37" t="s">
        <v>45</v>
      </c>
      <c r="H3726" s="37" t="s">
        <v>46</v>
      </c>
      <c r="I3726" s="38">
        <v>31866</v>
      </c>
      <c r="J3726" s="37" t="s">
        <v>10143</v>
      </c>
      <c r="K3726" s="37" t="s">
        <v>90</v>
      </c>
      <c r="L3726" s="37" t="s">
        <v>51</v>
      </c>
      <c r="M3726" s="37" t="s">
        <v>1384</v>
      </c>
      <c r="N3726" s="37" t="s">
        <v>51</v>
      </c>
      <c r="O3726" s="37" t="s">
        <v>19846</v>
      </c>
      <c r="P3726" s="37" t="s">
        <v>19846</v>
      </c>
      <c r="Q3726" s="37" t="s">
        <v>54</v>
      </c>
      <c r="R3726" s="38"/>
      <c r="S3726" s="37" t="s">
        <v>51</v>
      </c>
      <c r="T3726" s="38">
        <v>31866</v>
      </c>
      <c r="U3726" s="37" t="s">
        <v>96</v>
      </c>
      <c r="V3726" s="37" t="s">
        <v>51</v>
      </c>
      <c r="W3726" s="38"/>
      <c r="X3726" s="40"/>
      <c r="Y3726" s="40"/>
      <c r="Z3726" s="36"/>
      <c r="AA3726" s="36"/>
      <c r="AB3726" s="40"/>
      <c r="AC3726" s="36"/>
      <c r="AD3726" s="37" t="s">
        <v>19847</v>
      </c>
      <c r="AE3726" s="38">
        <v>32002</v>
      </c>
      <c r="AF3726" s="37" t="s">
        <v>19847</v>
      </c>
      <c r="AG3726" s="37" t="s">
        <v>30</v>
      </c>
      <c r="AH3726" s="38"/>
      <c r="AI3726" s="37" t="s">
        <v>98</v>
      </c>
      <c r="AK3726" s="37" t="s">
        <v>51</v>
      </c>
      <c r="AM3726" s="40"/>
    </row>
    <row r="3727" spans="1:39">
      <c r="A3727" t="s">
        <v>19848</v>
      </c>
      <c r="B3727" s="37" t="s">
        <v>19849</v>
      </c>
      <c r="C3727" s="3">
        <v>43360.417210648098</v>
      </c>
      <c r="D3727" s="37" t="s">
        <v>19850</v>
      </c>
      <c r="E3727" s="37" t="s">
        <v>19851</v>
      </c>
      <c r="F3727" s="37" t="s">
        <v>88</v>
      </c>
      <c r="G3727" s="37" t="s">
        <v>45</v>
      </c>
      <c r="H3727" s="37" t="s">
        <v>46</v>
      </c>
      <c r="I3727" s="38">
        <v>33522</v>
      </c>
      <c r="J3727" s="37" t="s">
        <v>10043</v>
      </c>
      <c r="K3727" s="37" t="s">
        <v>90</v>
      </c>
      <c r="L3727" s="37" t="s">
        <v>51</v>
      </c>
      <c r="M3727" s="37" t="s">
        <v>1384</v>
      </c>
      <c r="N3727" s="37" t="s">
        <v>51</v>
      </c>
      <c r="O3727" s="37" t="s">
        <v>19852</v>
      </c>
      <c r="P3727" s="37" t="s">
        <v>19852</v>
      </c>
      <c r="Q3727" s="37" t="s">
        <v>54</v>
      </c>
      <c r="R3727" s="38"/>
      <c r="S3727" s="37" t="s">
        <v>51</v>
      </c>
      <c r="T3727" s="38">
        <v>33522</v>
      </c>
      <c r="U3727" s="37" t="s">
        <v>191</v>
      </c>
      <c r="V3727" s="37" t="s">
        <v>51</v>
      </c>
      <c r="W3727" s="38"/>
      <c r="X3727" s="40"/>
      <c r="Y3727" s="40"/>
      <c r="Z3727" s="36"/>
      <c r="AA3727" s="36"/>
      <c r="AB3727" s="40"/>
      <c r="AC3727" s="36"/>
      <c r="AD3727" s="37" t="s">
        <v>19853</v>
      </c>
      <c r="AE3727" s="38">
        <v>33522</v>
      </c>
      <c r="AF3727" s="37" t="s">
        <v>19853</v>
      </c>
      <c r="AG3727" s="37" t="s">
        <v>30</v>
      </c>
      <c r="AH3727" s="38"/>
      <c r="AI3727" s="37" t="s">
        <v>98</v>
      </c>
      <c r="AK3727" s="37" t="s">
        <v>51</v>
      </c>
      <c r="AM3727" s="40"/>
    </row>
    <row r="3728" spans="1:39">
      <c r="A3728" t="s">
        <v>19854</v>
      </c>
      <c r="B3728" s="37" t="s">
        <v>19855</v>
      </c>
      <c r="C3728" s="3">
        <v>43360.416886574101</v>
      </c>
      <c r="D3728" s="37" t="s">
        <v>19856</v>
      </c>
      <c r="E3728" s="37" t="s">
        <v>19857</v>
      </c>
      <c r="F3728" s="37" t="s">
        <v>88</v>
      </c>
      <c r="G3728" s="37" t="s">
        <v>45</v>
      </c>
      <c r="H3728" s="37" t="s">
        <v>46</v>
      </c>
      <c r="I3728" s="38">
        <v>31516</v>
      </c>
      <c r="J3728" s="37" t="s">
        <v>17532</v>
      </c>
      <c r="K3728" s="37" t="s">
        <v>90</v>
      </c>
      <c r="L3728" s="37" t="s">
        <v>51</v>
      </c>
      <c r="M3728" s="37" t="s">
        <v>1384</v>
      </c>
      <c r="N3728" s="37" t="s">
        <v>51</v>
      </c>
      <c r="O3728" s="37" t="s">
        <v>19858</v>
      </c>
      <c r="P3728" s="37" t="s">
        <v>19858</v>
      </c>
      <c r="Q3728" s="37" t="s">
        <v>54</v>
      </c>
      <c r="R3728" s="38"/>
      <c r="S3728" s="37" t="s">
        <v>51</v>
      </c>
      <c r="T3728" s="38">
        <v>31516</v>
      </c>
      <c r="U3728" s="37" t="s">
        <v>96</v>
      </c>
      <c r="V3728" s="37" t="s">
        <v>51</v>
      </c>
      <c r="W3728" s="38"/>
      <c r="X3728" s="40"/>
      <c r="Y3728" s="40"/>
      <c r="Z3728" s="36"/>
      <c r="AA3728" s="36"/>
      <c r="AB3728" s="40"/>
      <c r="AC3728" s="36"/>
      <c r="AD3728" s="37" t="s">
        <v>19859</v>
      </c>
      <c r="AE3728" s="38">
        <v>31638</v>
      </c>
      <c r="AF3728" s="37" t="s">
        <v>19859</v>
      </c>
      <c r="AG3728" s="37" t="s">
        <v>30</v>
      </c>
      <c r="AH3728" s="38"/>
      <c r="AI3728" s="37" t="s">
        <v>98</v>
      </c>
      <c r="AK3728" s="37" t="s">
        <v>51</v>
      </c>
      <c r="AM3728" s="40"/>
    </row>
    <row r="3729" spans="1:39">
      <c r="A3729" t="s">
        <v>19860</v>
      </c>
      <c r="B3729" s="37" t="s">
        <v>19861</v>
      </c>
      <c r="C3729" s="3">
        <v>43392.470671296302</v>
      </c>
      <c r="D3729" s="37" t="s">
        <v>19862</v>
      </c>
      <c r="E3729" s="37" t="s">
        <v>19863</v>
      </c>
      <c r="F3729" s="37" t="s">
        <v>88</v>
      </c>
      <c r="G3729" s="37" t="s">
        <v>45</v>
      </c>
      <c r="H3729" s="37" t="s">
        <v>46</v>
      </c>
      <c r="I3729" s="38">
        <v>31432</v>
      </c>
      <c r="J3729" s="37" t="s">
        <v>10288</v>
      </c>
      <c r="K3729" s="37" t="s">
        <v>90</v>
      </c>
      <c r="L3729" s="37" t="s">
        <v>51</v>
      </c>
      <c r="M3729" s="37" t="s">
        <v>1594</v>
      </c>
      <c r="N3729" s="37" t="s">
        <v>51</v>
      </c>
      <c r="O3729" s="37" t="s">
        <v>2274</v>
      </c>
      <c r="P3729" s="37" t="s">
        <v>2274</v>
      </c>
      <c r="Q3729" s="37" t="s">
        <v>137</v>
      </c>
      <c r="R3729" s="38"/>
      <c r="S3729" s="37" t="s">
        <v>51</v>
      </c>
      <c r="T3729" s="38">
        <v>31432</v>
      </c>
      <c r="U3729" s="37" t="s">
        <v>197</v>
      </c>
      <c r="V3729" s="37" t="s">
        <v>51</v>
      </c>
      <c r="W3729" s="38"/>
      <c r="X3729" s="40"/>
      <c r="Y3729" s="40"/>
      <c r="Z3729" s="36"/>
      <c r="AA3729" s="36"/>
      <c r="AB3729" s="40"/>
      <c r="AC3729" s="36"/>
      <c r="AD3729" s="37" t="s">
        <v>5944</v>
      </c>
      <c r="AE3729" s="38">
        <v>31519</v>
      </c>
      <c r="AF3729" s="37" t="s">
        <v>5944</v>
      </c>
      <c r="AG3729" s="37" t="s">
        <v>30</v>
      </c>
      <c r="AH3729" s="38"/>
      <c r="AI3729" s="37" t="s">
        <v>98</v>
      </c>
      <c r="AK3729" s="37" t="s">
        <v>51</v>
      </c>
      <c r="AM3729" s="40"/>
    </row>
    <row r="3730" spans="1:39">
      <c r="A3730" t="s">
        <v>19864</v>
      </c>
      <c r="B3730" s="37" t="s">
        <v>19865</v>
      </c>
      <c r="C3730" s="3">
        <v>43343.607951388898</v>
      </c>
      <c r="D3730" s="37" t="s">
        <v>19866</v>
      </c>
      <c r="E3730" s="37" t="s">
        <v>19867</v>
      </c>
      <c r="F3730" s="37" t="s">
        <v>1094</v>
      </c>
      <c r="G3730" s="37" t="s">
        <v>45</v>
      </c>
      <c r="H3730" s="37" t="s">
        <v>65</v>
      </c>
      <c r="I3730" s="38">
        <v>31628</v>
      </c>
      <c r="J3730" s="37" t="s">
        <v>10753</v>
      </c>
      <c r="K3730" s="37" t="s">
        <v>90</v>
      </c>
      <c r="L3730" s="37" t="s">
        <v>51</v>
      </c>
      <c r="M3730" s="37" t="s">
        <v>1154</v>
      </c>
      <c r="N3730" s="37" t="s">
        <v>51</v>
      </c>
      <c r="O3730" s="37" t="s">
        <v>19868</v>
      </c>
      <c r="P3730" s="37" t="s">
        <v>19868</v>
      </c>
      <c r="Q3730" s="37" t="s">
        <v>54</v>
      </c>
      <c r="R3730" s="38"/>
      <c r="S3730" s="37" t="s">
        <v>51</v>
      </c>
      <c r="T3730" s="38">
        <v>31628</v>
      </c>
      <c r="U3730" s="37" t="s">
        <v>569</v>
      </c>
      <c r="V3730" s="37" t="s">
        <v>51</v>
      </c>
      <c r="W3730" s="38"/>
      <c r="X3730" s="40"/>
      <c r="Y3730" s="40"/>
      <c r="Z3730" s="36"/>
      <c r="AA3730" s="36"/>
      <c r="AB3730" s="40"/>
      <c r="AC3730" s="36"/>
      <c r="AD3730" s="37" t="s">
        <v>19869</v>
      </c>
      <c r="AE3730" s="38">
        <v>31666</v>
      </c>
      <c r="AF3730" s="37" t="s">
        <v>19869</v>
      </c>
      <c r="AG3730" s="37" t="s">
        <v>30</v>
      </c>
      <c r="AH3730" s="38"/>
      <c r="AI3730" s="37" t="s">
        <v>1099</v>
      </c>
      <c r="AK3730" s="37" t="s">
        <v>51</v>
      </c>
      <c r="AM3730" s="40"/>
    </row>
    <row r="3731" spans="1:39">
      <c r="A3731" t="s">
        <v>19870</v>
      </c>
      <c r="B3731" s="37" t="s">
        <v>19871</v>
      </c>
      <c r="C3731" s="3">
        <v>43392.468807870398</v>
      </c>
      <c r="D3731" s="37" t="s">
        <v>19872</v>
      </c>
      <c r="E3731" s="37" t="s">
        <v>19873</v>
      </c>
      <c r="F3731" s="37" t="s">
        <v>88</v>
      </c>
      <c r="G3731" s="37" t="s">
        <v>45</v>
      </c>
      <c r="H3731" s="37" t="s">
        <v>65</v>
      </c>
      <c r="I3731" s="38">
        <v>31418</v>
      </c>
      <c r="J3731" s="37" t="s">
        <v>2261</v>
      </c>
      <c r="K3731" s="37" t="s">
        <v>90</v>
      </c>
      <c r="L3731" s="37" t="s">
        <v>51</v>
      </c>
      <c r="M3731" s="37" t="s">
        <v>1096</v>
      </c>
      <c r="N3731" s="37" t="s">
        <v>51</v>
      </c>
      <c r="O3731" s="37" t="s">
        <v>19874</v>
      </c>
      <c r="P3731" s="37" t="s">
        <v>19874</v>
      </c>
      <c r="Q3731" s="37" t="s">
        <v>54</v>
      </c>
      <c r="R3731" s="38"/>
      <c r="S3731" s="37" t="s">
        <v>51</v>
      </c>
      <c r="T3731" s="38">
        <v>31418</v>
      </c>
      <c r="U3731" s="37" t="s">
        <v>569</v>
      </c>
      <c r="V3731" s="37" t="s">
        <v>51</v>
      </c>
      <c r="W3731" s="38"/>
      <c r="X3731" s="40"/>
      <c r="Y3731" s="40"/>
      <c r="Z3731" s="36"/>
      <c r="AA3731" s="36"/>
      <c r="AB3731" s="40"/>
      <c r="AC3731" s="36"/>
      <c r="AD3731" s="37" t="s">
        <v>19875</v>
      </c>
      <c r="AE3731" s="38">
        <v>32339</v>
      </c>
      <c r="AF3731" s="37" t="s">
        <v>19875</v>
      </c>
      <c r="AG3731" s="37" t="s">
        <v>30</v>
      </c>
      <c r="AH3731" s="38"/>
      <c r="AI3731" s="37" t="s">
        <v>98</v>
      </c>
      <c r="AK3731" s="37" t="s">
        <v>51</v>
      </c>
      <c r="AM3731" s="40"/>
    </row>
    <row r="3732" spans="1:39">
      <c r="A3732" t="s">
        <v>19876</v>
      </c>
      <c r="B3732" s="37" t="s">
        <v>19877</v>
      </c>
      <c r="C3732" s="3">
        <v>43392.4688888889</v>
      </c>
      <c r="D3732" s="37" t="s">
        <v>19878</v>
      </c>
      <c r="E3732" s="37" t="s">
        <v>15404</v>
      </c>
      <c r="F3732" s="37" t="s">
        <v>88</v>
      </c>
      <c r="G3732" s="37" t="s">
        <v>45</v>
      </c>
      <c r="H3732" s="37" t="s">
        <v>65</v>
      </c>
      <c r="I3732" s="38">
        <v>31589</v>
      </c>
      <c r="J3732" s="37" t="s">
        <v>19879</v>
      </c>
      <c r="K3732" s="37" t="s">
        <v>90</v>
      </c>
      <c r="L3732" s="37" t="s">
        <v>51</v>
      </c>
      <c r="M3732" s="37" t="s">
        <v>1066</v>
      </c>
      <c r="N3732" s="37" t="s">
        <v>51</v>
      </c>
      <c r="O3732" s="37" t="s">
        <v>19880</v>
      </c>
      <c r="P3732" s="37" t="s">
        <v>19880</v>
      </c>
      <c r="Q3732" s="37" t="s">
        <v>54</v>
      </c>
      <c r="R3732" s="38"/>
      <c r="S3732" s="37" t="s">
        <v>15406</v>
      </c>
      <c r="T3732" s="38">
        <v>31589</v>
      </c>
      <c r="U3732" s="37" t="s">
        <v>191</v>
      </c>
      <c r="V3732" s="37" t="s">
        <v>51</v>
      </c>
      <c r="W3732" s="38"/>
      <c r="X3732" s="40"/>
      <c r="Y3732" s="40"/>
      <c r="Z3732" s="36"/>
      <c r="AA3732" s="36"/>
      <c r="AB3732" s="40"/>
      <c r="AC3732" s="36"/>
      <c r="AD3732" s="37" t="s">
        <v>19881</v>
      </c>
      <c r="AE3732" s="38">
        <v>31589</v>
      </c>
      <c r="AF3732" s="37" t="s">
        <v>19881</v>
      </c>
      <c r="AG3732" s="37" t="s">
        <v>30</v>
      </c>
      <c r="AH3732" s="38"/>
      <c r="AI3732" s="37" t="s">
        <v>98</v>
      </c>
      <c r="AK3732" s="37" t="s">
        <v>51</v>
      </c>
      <c r="AM3732" s="40"/>
    </row>
    <row r="3733" spans="1:39">
      <c r="A3733" t="s">
        <v>19882</v>
      </c>
      <c r="B3733" s="37" t="s">
        <v>19883</v>
      </c>
      <c r="C3733" s="3">
        <v>43392.473159722198</v>
      </c>
      <c r="D3733" s="37" t="s">
        <v>19884</v>
      </c>
      <c r="E3733" s="37" t="s">
        <v>19885</v>
      </c>
      <c r="F3733" s="37" t="s">
        <v>88</v>
      </c>
      <c r="G3733" s="37" t="s">
        <v>45</v>
      </c>
      <c r="H3733" s="37" t="s">
        <v>46</v>
      </c>
      <c r="I3733" s="38">
        <v>31516</v>
      </c>
      <c r="J3733" s="37" t="s">
        <v>18113</v>
      </c>
      <c r="K3733" s="37" t="s">
        <v>90</v>
      </c>
      <c r="L3733" s="37" t="s">
        <v>51</v>
      </c>
      <c r="M3733" s="37" t="s">
        <v>2055</v>
      </c>
      <c r="N3733" s="37" t="s">
        <v>51</v>
      </c>
      <c r="O3733" s="37" t="s">
        <v>337</v>
      </c>
      <c r="P3733" s="37" t="s">
        <v>337</v>
      </c>
      <c r="Q3733" s="37" t="s">
        <v>137</v>
      </c>
      <c r="R3733" s="38"/>
      <c r="S3733" s="37" t="s">
        <v>51</v>
      </c>
      <c r="T3733" s="38">
        <v>31516</v>
      </c>
      <c r="U3733" s="37" t="s">
        <v>138</v>
      </c>
      <c r="V3733" s="37" t="s">
        <v>51</v>
      </c>
      <c r="W3733" s="38"/>
      <c r="X3733" s="40"/>
      <c r="Y3733" s="40"/>
      <c r="Z3733" s="36"/>
      <c r="AA3733" s="36"/>
      <c r="AB3733" s="40"/>
      <c r="AC3733" s="36"/>
      <c r="AD3733" s="37" t="s">
        <v>19886</v>
      </c>
      <c r="AE3733" s="38">
        <v>33058</v>
      </c>
      <c r="AF3733" s="37" t="s">
        <v>19886</v>
      </c>
      <c r="AG3733" s="37" t="s">
        <v>30</v>
      </c>
      <c r="AH3733" s="38"/>
      <c r="AI3733" s="37" t="s">
        <v>98</v>
      </c>
      <c r="AK3733" s="37" t="s">
        <v>51</v>
      </c>
      <c r="AM3733" s="40"/>
    </row>
    <row r="3734" spans="1:39">
      <c r="A3734" t="s">
        <v>19887</v>
      </c>
      <c r="B3734" s="37" t="s">
        <v>19888</v>
      </c>
      <c r="C3734" s="3">
        <v>43343.606863425899</v>
      </c>
      <c r="D3734" s="37" t="s">
        <v>19889</v>
      </c>
      <c r="E3734" s="37" t="s">
        <v>19890</v>
      </c>
      <c r="F3734" s="37" t="s">
        <v>88</v>
      </c>
      <c r="G3734" s="37" t="s">
        <v>45</v>
      </c>
      <c r="H3734" s="37" t="s">
        <v>65</v>
      </c>
      <c r="I3734" s="38">
        <v>31509</v>
      </c>
      <c r="J3734" s="37" t="s">
        <v>17532</v>
      </c>
      <c r="K3734" s="37" t="s">
        <v>90</v>
      </c>
      <c r="L3734" s="37" t="s">
        <v>51</v>
      </c>
      <c r="M3734" s="37" t="s">
        <v>1154</v>
      </c>
      <c r="N3734" s="37" t="s">
        <v>51</v>
      </c>
      <c r="O3734" s="37" t="s">
        <v>19891</v>
      </c>
      <c r="P3734" s="37" t="s">
        <v>19891</v>
      </c>
      <c r="Q3734" s="37" t="s">
        <v>54</v>
      </c>
      <c r="R3734" s="38"/>
      <c r="S3734" s="37" t="s">
        <v>51</v>
      </c>
      <c r="T3734" s="38">
        <v>31509</v>
      </c>
      <c r="U3734" s="37" t="s">
        <v>96</v>
      </c>
      <c r="V3734" s="37" t="s">
        <v>51</v>
      </c>
      <c r="W3734" s="38"/>
      <c r="X3734" s="40"/>
      <c r="Y3734" s="40"/>
      <c r="Z3734" s="36"/>
      <c r="AA3734" s="36"/>
      <c r="AB3734" s="40"/>
      <c r="AC3734" s="36"/>
      <c r="AD3734" s="37" t="s">
        <v>19892</v>
      </c>
      <c r="AE3734" s="38">
        <v>31512</v>
      </c>
      <c r="AF3734" s="37" t="s">
        <v>19892</v>
      </c>
      <c r="AG3734" s="37" t="s">
        <v>30</v>
      </c>
      <c r="AH3734" s="38"/>
      <c r="AI3734" s="37" t="s">
        <v>98</v>
      </c>
      <c r="AK3734" s="37" t="s">
        <v>51</v>
      </c>
      <c r="AM3734" s="40"/>
    </row>
    <row r="3735" spans="1:39">
      <c r="A3735" t="s">
        <v>19893</v>
      </c>
      <c r="B3735" s="37" t="s">
        <v>19894</v>
      </c>
      <c r="C3735" s="3">
        <v>43392.470474537004</v>
      </c>
      <c r="D3735" s="37" t="s">
        <v>19895</v>
      </c>
      <c r="E3735" s="37" t="s">
        <v>11961</v>
      </c>
      <c r="F3735" s="37" t="s">
        <v>88</v>
      </c>
      <c r="G3735" s="37" t="s">
        <v>45</v>
      </c>
      <c r="H3735" s="37" t="s">
        <v>46</v>
      </c>
      <c r="I3735" s="38">
        <v>31712</v>
      </c>
      <c r="J3735" s="37" t="s">
        <v>4958</v>
      </c>
      <c r="K3735" s="37" t="s">
        <v>90</v>
      </c>
      <c r="L3735" s="37" t="s">
        <v>51</v>
      </c>
      <c r="M3735" s="37" t="s">
        <v>1066</v>
      </c>
      <c r="N3735" s="37" t="s">
        <v>51</v>
      </c>
      <c r="O3735" s="37" t="s">
        <v>11962</v>
      </c>
      <c r="P3735" s="37" t="s">
        <v>11962</v>
      </c>
      <c r="Q3735" s="37" t="s">
        <v>54</v>
      </c>
      <c r="R3735" s="38"/>
      <c r="S3735" s="37" t="s">
        <v>51</v>
      </c>
      <c r="T3735" s="38">
        <v>31712</v>
      </c>
      <c r="U3735" s="37" t="s">
        <v>55</v>
      </c>
      <c r="V3735" s="37" t="s">
        <v>51</v>
      </c>
      <c r="W3735" s="38"/>
      <c r="X3735" s="40"/>
      <c r="Y3735" s="40"/>
      <c r="Z3735" s="36"/>
      <c r="AA3735" s="36"/>
      <c r="AB3735" s="40"/>
      <c r="AC3735" s="36"/>
      <c r="AD3735" s="37" t="s">
        <v>19896</v>
      </c>
      <c r="AE3735" s="38">
        <v>32252</v>
      </c>
      <c r="AF3735" s="37" t="s">
        <v>19896</v>
      </c>
      <c r="AG3735" s="37" t="s">
        <v>30</v>
      </c>
      <c r="AH3735" s="38"/>
      <c r="AI3735" s="37" t="s">
        <v>98</v>
      </c>
      <c r="AK3735" s="37" t="s">
        <v>51</v>
      </c>
      <c r="AM3735" s="40"/>
    </row>
    <row r="3736" spans="1:39">
      <c r="A3736" t="s">
        <v>19897</v>
      </c>
      <c r="B3736" s="37" t="s">
        <v>19898</v>
      </c>
      <c r="C3736" s="3">
        <v>43392.473078703697</v>
      </c>
      <c r="D3736" s="37" t="s">
        <v>19899</v>
      </c>
      <c r="E3736" s="37" t="s">
        <v>19900</v>
      </c>
      <c r="F3736" s="37" t="s">
        <v>88</v>
      </c>
      <c r="G3736" s="37" t="s">
        <v>45</v>
      </c>
      <c r="H3736" s="37" t="s">
        <v>46</v>
      </c>
      <c r="I3736" s="38">
        <v>31600</v>
      </c>
      <c r="J3736" s="37" t="s">
        <v>15925</v>
      </c>
      <c r="K3736" s="37" t="s">
        <v>90</v>
      </c>
      <c r="L3736" s="37" t="s">
        <v>51</v>
      </c>
      <c r="M3736" s="37" t="s">
        <v>2055</v>
      </c>
      <c r="N3736" s="37" t="s">
        <v>51</v>
      </c>
      <c r="O3736" s="37" t="s">
        <v>19901</v>
      </c>
      <c r="P3736" s="37" t="s">
        <v>19901</v>
      </c>
      <c r="Q3736" s="37" t="s">
        <v>54</v>
      </c>
      <c r="R3736" s="38"/>
      <c r="S3736" s="37" t="s">
        <v>51</v>
      </c>
      <c r="T3736" s="38">
        <v>31600</v>
      </c>
      <c r="U3736" s="37" t="s">
        <v>19902</v>
      </c>
      <c r="V3736" s="37" t="s">
        <v>51</v>
      </c>
      <c r="W3736" s="38"/>
      <c r="X3736" s="40"/>
      <c r="Y3736" s="40"/>
      <c r="Z3736" s="36"/>
      <c r="AA3736" s="36"/>
      <c r="AB3736" s="40"/>
      <c r="AC3736" s="36"/>
      <c r="AD3736" s="37" t="s">
        <v>19903</v>
      </c>
      <c r="AE3736" s="38">
        <v>31813</v>
      </c>
      <c r="AF3736" s="37" t="s">
        <v>19903</v>
      </c>
      <c r="AG3736" s="37" t="s">
        <v>30</v>
      </c>
      <c r="AH3736" s="38"/>
      <c r="AI3736" s="37" t="s">
        <v>98</v>
      </c>
      <c r="AK3736" s="37" t="s">
        <v>51</v>
      </c>
      <c r="AM3736" s="40"/>
    </row>
    <row r="3737" spans="1:39">
      <c r="A3737" t="s">
        <v>19904</v>
      </c>
      <c r="B3737" s="37" t="s">
        <v>19905</v>
      </c>
      <c r="C3737" s="3">
        <v>43343.6664930556</v>
      </c>
      <c r="D3737" s="37" t="s">
        <v>19906</v>
      </c>
      <c r="E3737" s="37" t="s">
        <v>19907</v>
      </c>
      <c r="F3737" s="37" t="s">
        <v>88</v>
      </c>
      <c r="G3737" s="37" t="s">
        <v>45</v>
      </c>
      <c r="H3737" s="37" t="s">
        <v>46</v>
      </c>
      <c r="I3737" s="38">
        <v>31369</v>
      </c>
      <c r="J3737" s="37" t="s">
        <v>18113</v>
      </c>
      <c r="K3737" s="37" t="s">
        <v>90</v>
      </c>
      <c r="L3737" s="37" t="s">
        <v>51</v>
      </c>
      <c r="M3737" s="37" t="s">
        <v>1147</v>
      </c>
      <c r="N3737" s="37" t="s">
        <v>51</v>
      </c>
      <c r="O3737" s="37" t="s">
        <v>56</v>
      </c>
      <c r="P3737" s="37" t="s">
        <v>56</v>
      </c>
      <c r="Q3737" s="37" t="s">
        <v>56</v>
      </c>
      <c r="R3737" s="38"/>
      <c r="S3737" s="37" t="s">
        <v>17899</v>
      </c>
      <c r="T3737" s="38">
        <v>31369</v>
      </c>
      <c r="U3737" s="37" t="s">
        <v>191</v>
      </c>
      <c r="V3737" s="37" t="s">
        <v>51</v>
      </c>
      <c r="W3737" s="38"/>
      <c r="X3737" s="40"/>
      <c r="Y3737" s="40"/>
      <c r="Z3737" s="36"/>
      <c r="AA3737" s="36"/>
      <c r="AB3737" s="40"/>
      <c r="AC3737" s="36"/>
      <c r="AD3737" s="37" t="s">
        <v>17900</v>
      </c>
      <c r="AE3737" s="38">
        <v>31477</v>
      </c>
      <c r="AF3737" s="37" t="s">
        <v>17900</v>
      </c>
      <c r="AG3737" s="37" t="s">
        <v>30</v>
      </c>
      <c r="AH3737" s="38"/>
      <c r="AI3737" s="37" t="s">
        <v>98</v>
      </c>
      <c r="AK3737" s="37" t="s">
        <v>51</v>
      </c>
      <c r="AM3737" s="40"/>
    </row>
    <row r="3738" spans="1:39">
      <c r="A3738" t="s">
        <v>19908</v>
      </c>
      <c r="B3738" s="37" t="s">
        <v>19909</v>
      </c>
      <c r="C3738" s="3">
        <v>43361.653113425898</v>
      </c>
      <c r="D3738" s="37" t="s">
        <v>19910</v>
      </c>
      <c r="E3738" s="37" t="s">
        <v>19911</v>
      </c>
      <c r="F3738" s="37" t="s">
        <v>88</v>
      </c>
      <c r="G3738" s="37" t="s">
        <v>45</v>
      </c>
      <c r="H3738" s="37" t="s">
        <v>65</v>
      </c>
      <c r="I3738" s="38">
        <v>31825</v>
      </c>
      <c r="J3738" s="37" t="s">
        <v>1383</v>
      </c>
      <c r="K3738" s="37" t="s">
        <v>90</v>
      </c>
      <c r="L3738" s="37" t="s">
        <v>51</v>
      </c>
      <c r="M3738" s="37" t="s">
        <v>1216</v>
      </c>
      <c r="N3738" s="37" t="s">
        <v>51</v>
      </c>
      <c r="O3738" s="37" t="s">
        <v>337</v>
      </c>
      <c r="P3738" s="37" t="s">
        <v>337</v>
      </c>
      <c r="Q3738" s="37" t="s">
        <v>137</v>
      </c>
      <c r="R3738" s="38"/>
      <c r="S3738" s="37" t="s">
        <v>51</v>
      </c>
      <c r="T3738" s="38">
        <v>31825</v>
      </c>
      <c r="U3738" s="37" t="s">
        <v>108</v>
      </c>
      <c r="V3738" s="37" t="s">
        <v>51</v>
      </c>
      <c r="W3738" s="38"/>
      <c r="X3738" s="40"/>
      <c r="Y3738" s="40"/>
      <c r="Z3738" s="36"/>
      <c r="AA3738" s="36"/>
      <c r="AB3738" s="40"/>
      <c r="AC3738" s="36"/>
      <c r="AD3738" s="37" t="s">
        <v>19912</v>
      </c>
      <c r="AE3738" s="38">
        <v>31854</v>
      </c>
      <c r="AF3738" s="37" t="s">
        <v>19912</v>
      </c>
      <c r="AG3738" s="37" t="s">
        <v>30</v>
      </c>
      <c r="AH3738" s="38"/>
      <c r="AI3738" s="37" t="s">
        <v>98</v>
      </c>
      <c r="AK3738" s="37" t="s">
        <v>51</v>
      </c>
      <c r="AM3738" s="40"/>
    </row>
    <row r="3739" spans="1:39">
      <c r="A3739" t="s">
        <v>19913</v>
      </c>
      <c r="B3739" s="37" t="s">
        <v>19914</v>
      </c>
      <c r="C3739" s="3">
        <v>43392.470474537004</v>
      </c>
      <c r="D3739" s="37" t="s">
        <v>19915</v>
      </c>
      <c r="E3739" s="37" t="s">
        <v>19916</v>
      </c>
      <c r="F3739" s="37" t="s">
        <v>88</v>
      </c>
      <c r="G3739" s="37" t="s">
        <v>45</v>
      </c>
      <c r="H3739" s="37" t="s">
        <v>46</v>
      </c>
      <c r="I3739" s="38">
        <v>31446</v>
      </c>
      <c r="J3739" s="37" t="s">
        <v>19917</v>
      </c>
      <c r="K3739" s="37" t="s">
        <v>90</v>
      </c>
      <c r="L3739" s="37" t="s">
        <v>51</v>
      </c>
      <c r="M3739" s="37" t="s">
        <v>1066</v>
      </c>
      <c r="N3739" s="37" t="s">
        <v>51</v>
      </c>
      <c r="O3739" s="37" t="s">
        <v>19918</v>
      </c>
      <c r="P3739" s="37" t="s">
        <v>19918</v>
      </c>
      <c r="Q3739" s="37" t="s">
        <v>54</v>
      </c>
      <c r="R3739" s="38"/>
      <c r="S3739" s="37" t="s">
        <v>19919</v>
      </c>
      <c r="T3739" s="38">
        <v>31446</v>
      </c>
      <c r="U3739" s="37" t="s">
        <v>108</v>
      </c>
      <c r="V3739" s="37" t="s">
        <v>51</v>
      </c>
      <c r="W3739" s="38"/>
      <c r="X3739" s="40"/>
      <c r="Y3739" s="40"/>
      <c r="Z3739" s="36"/>
      <c r="AA3739" s="36"/>
      <c r="AB3739" s="40"/>
      <c r="AC3739" s="36"/>
      <c r="AD3739" s="37" t="s">
        <v>19920</v>
      </c>
      <c r="AE3739" s="38">
        <v>31567</v>
      </c>
      <c r="AF3739" s="37" t="s">
        <v>19920</v>
      </c>
      <c r="AG3739" s="37" t="s">
        <v>30</v>
      </c>
      <c r="AH3739" s="38"/>
      <c r="AI3739" s="37" t="s">
        <v>98</v>
      </c>
      <c r="AK3739" s="37" t="s">
        <v>51</v>
      </c>
      <c r="AM3739" s="40"/>
    </row>
    <row r="3740" spans="1:39">
      <c r="A3740" t="s">
        <v>19921</v>
      </c>
      <c r="B3740" s="37" t="s">
        <v>19922</v>
      </c>
      <c r="C3740" s="3">
        <v>43360.416886574101</v>
      </c>
      <c r="D3740" s="37" t="s">
        <v>19923</v>
      </c>
      <c r="E3740" s="37" t="s">
        <v>19924</v>
      </c>
      <c r="F3740" s="37" t="s">
        <v>88</v>
      </c>
      <c r="G3740" s="37" t="s">
        <v>45</v>
      </c>
      <c r="H3740" s="37" t="s">
        <v>46</v>
      </c>
      <c r="I3740" s="38">
        <v>31446</v>
      </c>
      <c r="J3740" s="37" t="s">
        <v>1383</v>
      </c>
      <c r="K3740" s="37" t="s">
        <v>90</v>
      </c>
      <c r="L3740" s="37" t="s">
        <v>51</v>
      </c>
      <c r="M3740" s="37" t="s">
        <v>1384</v>
      </c>
      <c r="N3740" s="37" t="s">
        <v>51</v>
      </c>
      <c r="O3740" s="37" t="s">
        <v>19925</v>
      </c>
      <c r="P3740" s="37" t="s">
        <v>19925</v>
      </c>
      <c r="Q3740" s="37" t="s">
        <v>54</v>
      </c>
      <c r="R3740" s="38"/>
      <c r="S3740" s="37" t="s">
        <v>19835</v>
      </c>
      <c r="T3740" s="38">
        <v>31446</v>
      </c>
      <c r="U3740" s="37" t="s">
        <v>108</v>
      </c>
      <c r="V3740" s="37" t="s">
        <v>51</v>
      </c>
      <c r="W3740" s="38"/>
      <c r="X3740" s="40"/>
      <c r="Y3740" s="40"/>
      <c r="Z3740" s="36"/>
      <c r="AA3740" s="36"/>
      <c r="AB3740" s="40"/>
      <c r="AC3740" s="36"/>
      <c r="AD3740" s="37" t="s">
        <v>19926</v>
      </c>
      <c r="AE3740" s="38">
        <v>31638</v>
      </c>
      <c r="AF3740" s="37" t="s">
        <v>19926</v>
      </c>
      <c r="AG3740" s="37" t="s">
        <v>30</v>
      </c>
      <c r="AH3740" s="38"/>
      <c r="AI3740" s="37" t="s">
        <v>98</v>
      </c>
      <c r="AK3740" s="37" t="s">
        <v>51</v>
      </c>
      <c r="AM3740" s="40"/>
    </row>
    <row r="3741" spans="1:39">
      <c r="A3741" t="s">
        <v>19927</v>
      </c>
      <c r="B3741" s="37" t="s">
        <v>19928</v>
      </c>
      <c r="C3741" s="3">
        <v>43343.679502314801</v>
      </c>
      <c r="D3741" s="37" t="s">
        <v>19929</v>
      </c>
      <c r="E3741" s="37" t="s">
        <v>51</v>
      </c>
      <c r="F3741" s="37" t="s">
        <v>88</v>
      </c>
      <c r="G3741" s="37" t="s">
        <v>45</v>
      </c>
      <c r="H3741" s="37" t="s">
        <v>65</v>
      </c>
      <c r="I3741" s="38">
        <v>31476</v>
      </c>
      <c r="J3741" s="37" t="s">
        <v>10345</v>
      </c>
      <c r="K3741" s="37" t="s">
        <v>90</v>
      </c>
      <c r="L3741" s="37" t="s">
        <v>51</v>
      </c>
      <c r="M3741" s="37" t="s">
        <v>1096</v>
      </c>
      <c r="N3741" s="37" t="s">
        <v>51</v>
      </c>
      <c r="O3741" s="37" t="s">
        <v>56</v>
      </c>
      <c r="P3741" s="37" t="s">
        <v>56</v>
      </c>
      <c r="Q3741" s="37" t="s">
        <v>56</v>
      </c>
      <c r="R3741" s="38"/>
      <c r="S3741" s="37" t="s">
        <v>19930</v>
      </c>
      <c r="T3741" s="38">
        <v>31476</v>
      </c>
      <c r="U3741" s="37" t="s">
        <v>191</v>
      </c>
      <c r="V3741" s="37" t="s">
        <v>51</v>
      </c>
      <c r="W3741" s="38"/>
      <c r="X3741" s="40"/>
      <c r="Y3741" s="40"/>
      <c r="Z3741" s="36"/>
      <c r="AA3741" s="36"/>
      <c r="AB3741" s="40"/>
      <c r="AC3741" s="36"/>
      <c r="AD3741" s="37" t="s">
        <v>19931</v>
      </c>
      <c r="AE3741" s="38">
        <v>31519</v>
      </c>
      <c r="AF3741" s="37" t="s">
        <v>19931</v>
      </c>
      <c r="AG3741" s="37" t="s">
        <v>30</v>
      </c>
      <c r="AH3741" s="38"/>
      <c r="AI3741" s="37" t="s">
        <v>98</v>
      </c>
      <c r="AK3741" s="37" t="s">
        <v>51</v>
      </c>
      <c r="AM3741" s="40"/>
    </row>
    <row r="3742" spans="1:39">
      <c r="A3742" t="s">
        <v>19932</v>
      </c>
      <c r="B3742" s="37" t="s">
        <v>19933</v>
      </c>
      <c r="C3742" s="3">
        <v>43343.615023148202</v>
      </c>
      <c r="D3742" s="37" t="s">
        <v>19934</v>
      </c>
      <c r="E3742" s="37" t="s">
        <v>19935</v>
      </c>
      <c r="F3742" s="37" t="s">
        <v>88</v>
      </c>
      <c r="G3742" s="37" t="s">
        <v>45</v>
      </c>
      <c r="H3742" s="37" t="s">
        <v>65</v>
      </c>
      <c r="I3742" s="38">
        <v>31397</v>
      </c>
      <c r="J3742" s="37" t="s">
        <v>1383</v>
      </c>
      <c r="K3742" s="37" t="s">
        <v>90</v>
      </c>
      <c r="L3742" s="37" t="s">
        <v>51</v>
      </c>
      <c r="M3742" s="37" t="s">
        <v>1173</v>
      </c>
      <c r="N3742" s="37" t="s">
        <v>51</v>
      </c>
      <c r="O3742" s="37" t="s">
        <v>392</v>
      </c>
      <c r="P3742" s="37" t="s">
        <v>392</v>
      </c>
      <c r="Q3742" s="37" t="s">
        <v>137</v>
      </c>
      <c r="R3742" s="38"/>
      <c r="S3742" s="37" t="s">
        <v>51</v>
      </c>
      <c r="T3742" s="38">
        <v>31397</v>
      </c>
      <c r="U3742" s="37" t="s">
        <v>108</v>
      </c>
      <c r="V3742" s="37" t="s">
        <v>51</v>
      </c>
      <c r="W3742" s="38"/>
      <c r="X3742" s="40"/>
      <c r="Y3742" s="40"/>
      <c r="Z3742" s="36"/>
      <c r="AA3742" s="36"/>
      <c r="AB3742" s="40"/>
      <c r="AC3742" s="36"/>
      <c r="AD3742" s="37" t="s">
        <v>19936</v>
      </c>
      <c r="AE3742" s="38">
        <v>31435</v>
      </c>
      <c r="AF3742" s="37" t="s">
        <v>19936</v>
      </c>
      <c r="AG3742" s="37" t="s">
        <v>30</v>
      </c>
      <c r="AH3742" s="38"/>
      <c r="AI3742" s="37" t="s">
        <v>98</v>
      </c>
      <c r="AK3742" s="37" t="s">
        <v>51</v>
      </c>
      <c r="AM3742" s="40"/>
    </row>
    <row r="3743" spans="1:39">
      <c r="A3743" t="s">
        <v>19937</v>
      </c>
      <c r="B3743" s="37" t="s">
        <v>19938</v>
      </c>
      <c r="C3743" s="3">
        <v>43343.675925925898</v>
      </c>
      <c r="D3743" s="37" t="s">
        <v>19939</v>
      </c>
      <c r="E3743" s="37" t="s">
        <v>19940</v>
      </c>
      <c r="F3743" s="37" t="s">
        <v>88</v>
      </c>
      <c r="G3743" s="37" t="s">
        <v>45</v>
      </c>
      <c r="H3743" s="37" t="s">
        <v>65</v>
      </c>
      <c r="I3743" s="38">
        <v>31390</v>
      </c>
      <c r="J3743" s="37" t="s">
        <v>10206</v>
      </c>
      <c r="K3743" s="37" t="s">
        <v>90</v>
      </c>
      <c r="L3743" s="37" t="s">
        <v>51</v>
      </c>
      <c r="M3743" s="37" t="s">
        <v>4288</v>
      </c>
      <c r="N3743" s="37" t="s">
        <v>51</v>
      </c>
      <c r="O3743" s="37" t="s">
        <v>56</v>
      </c>
      <c r="P3743" s="37" t="s">
        <v>56</v>
      </c>
      <c r="Q3743" s="37" t="s">
        <v>56</v>
      </c>
      <c r="R3743" s="38"/>
      <c r="S3743" s="37" t="s">
        <v>51</v>
      </c>
      <c r="T3743" s="38">
        <v>31390</v>
      </c>
      <c r="U3743" s="37" t="s">
        <v>569</v>
      </c>
      <c r="V3743" s="37" t="s">
        <v>51</v>
      </c>
      <c r="W3743" s="38"/>
      <c r="X3743" s="40"/>
      <c r="Y3743" s="40"/>
      <c r="Z3743" s="36"/>
      <c r="AA3743" s="36"/>
      <c r="AB3743" s="40"/>
      <c r="AC3743" s="36"/>
      <c r="AD3743" s="37" t="s">
        <v>19941</v>
      </c>
      <c r="AE3743" s="38">
        <v>31390</v>
      </c>
      <c r="AF3743" s="37" t="s">
        <v>19941</v>
      </c>
      <c r="AG3743" s="37" t="s">
        <v>30</v>
      </c>
      <c r="AH3743" s="38"/>
      <c r="AI3743" s="37" t="s">
        <v>98</v>
      </c>
      <c r="AK3743" s="37" t="s">
        <v>51</v>
      </c>
      <c r="AM3743" s="40"/>
    </row>
    <row r="3744" spans="1:39">
      <c r="A3744" t="s">
        <v>19942</v>
      </c>
      <c r="B3744" s="37" t="s">
        <v>19943</v>
      </c>
      <c r="C3744" s="3">
        <v>43343.667199074102</v>
      </c>
      <c r="D3744" s="37" t="s">
        <v>19944</v>
      </c>
      <c r="E3744" s="37" t="s">
        <v>19945</v>
      </c>
      <c r="F3744" s="37" t="s">
        <v>88</v>
      </c>
      <c r="G3744" s="37" t="s">
        <v>45</v>
      </c>
      <c r="H3744" s="37" t="s">
        <v>65</v>
      </c>
      <c r="I3744" s="38">
        <v>31828</v>
      </c>
      <c r="J3744" s="37" t="s">
        <v>1095</v>
      </c>
      <c r="K3744" s="37" t="s">
        <v>90</v>
      </c>
      <c r="L3744" s="37" t="s">
        <v>51</v>
      </c>
      <c r="M3744" s="37" t="s">
        <v>2327</v>
      </c>
      <c r="N3744" s="37" t="s">
        <v>51</v>
      </c>
      <c r="O3744" s="37" t="s">
        <v>337</v>
      </c>
      <c r="P3744" s="37" t="s">
        <v>337</v>
      </c>
      <c r="Q3744" s="37" t="s">
        <v>137</v>
      </c>
      <c r="R3744" s="38"/>
      <c r="S3744" s="37" t="s">
        <v>51</v>
      </c>
      <c r="T3744" s="38">
        <v>31828</v>
      </c>
      <c r="U3744" s="37" t="s">
        <v>138</v>
      </c>
      <c r="V3744" s="37" t="s">
        <v>51</v>
      </c>
      <c r="W3744" s="38"/>
      <c r="X3744" s="40"/>
      <c r="Y3744" s="40"/>
      <c r="Z3744" s="36"/>
      <c r="AA3744" s="36"/>
      <c r="AB3744" s="40"/>
      <c r="AC3744" s="36"/>
      <c r="AD3744" s="37" t="s">
        <v>19946</v>
      </c>
      <c r="AE3744" s="38">
        <v>31828</v>
      </c>
      <c r="AF3744" s="37" t="s">
        <v>19946</v>
      </c>
      <c r="AG3744" s="37" t="s">
        <v>30</v>
      </c>
      <c r="AH3744" s="38"/>
      <c r="AI3744" s="37" t="s">
        <v>98</v>
      </c>
      <c r="AK3744" s="37" t="s">
        <v>51</v>
      </c>
      <c r="AM3744" s="40"/>
    </row>
    <row r="3745" spans="1:39">
      <c r="A3745" t="s">
        <v>19947</v>
      </c>
      <c r="B3745" s="37" t="s">
        <v>19948</v>
      </c>
      <c r="C3745" s="3">
        <v>43343.607662037</v>
      </c>
      <c r="D3745" s="37" t="s">
        <v>19949</v>
      </c>
      <c r="E3745" s="37" t="s">
        <v>9685</v>
      </c>
      <c r="F3745" s="37" t="s">
        <v>88</v>
      </c>
      <c r="G3745" s="37" t="s">
        <v>45</v>
      </c>
      <c r="H3745" s="37" t="s">
        <v>65</v>
      </c>
      <c r="I3745" s="38">
        <v>32316</v>
      </c>
      <c r="J3745" s="37" t="s">
        <v>4958</v>
      </c>
      <c r="K3745" s="37" t="s">
        <v>90</v>
      </c>
      <c r="L3745" s="37" t="s">
        <v>51</v>
      </c>
      <c r="M3745" s="37" t="s">
        <v>1154</v>
      </c>
      <c r="N3745" s="37" t="s">
        <v>51</v>
      </c>
      <c r="O3745" s="37" t="s">
        <v>9825</v>
      </c>
      <c r="P3745" s="37" t="s">
        <v>9825</v>
      </c>
      <c r="Q3745" s="37" t="s">
        <v>54</v>
      </c>
      <c r="R3745" s="38"/>
      <c r="S3745" s="37" t="s">
        <v>51</v>
      </c>
      <c r="T3745" s="38">
        <v>32316</v>
      </c>
      <c r="U3745" s="37" t="s">
        <v>55</v>
      </c>
      <c r="V3745" s="37" t="s">
        <v>51</v>
      </c>
      <c r="W3745" s="38"/>
      <c r="X3745" s="40"/>
      <c r="Y3745" s="40"/>
      <c r="Z3745" s="36"/>
      <c r="AA3745" s="36"/>
      <c r="AB3745" s="40"/>
      <c r="AC3745" s="36"/>
      <c r="AD3745" s="37" t="s">
        <v>19950</v>
      </c>
      <c r="AE3745" s="38">
        <v>32316</v>
      </c>
      <c r="AF3745" s="37" t="s">
        <v>19950</v>
      </c>
      <c r="AG3745" s="37" t="s">
        <v>30</v>
      </c>
      <c r="AH3745" s="38"/>
      <c r="AI3745" s="37" t="s">
        <v>98</v>
      </c>
      <c r="AK3745" s="37" t="s">
        <v>51</v>
      </c>
      <c r="AM3745" s="40"/>
    </row>
    <row r="3746" spans="1:39">
      <c r="A3746" t="s">
        <v>19951</v>
      </c>
      <c r="B3746" s="37" t="s">
        <v>19952</v>
      </c>
      <c r="C3746" s="3">
        <v>43360.416886574101</v>
      </c>
      <c r="D3746" s="37" t="s">
        <v>19953</v>
      </c>
      <c r="E3746" s="37" t="s">
        <v>15579</v>
      </c>
      <c r="F3746" s="37" t="s">
        <v>88</v>
      </c>
      <c r="G3746" s="37" t="s">
        <v>45</v>
      </c>
      <c r="H3746" s="37" t="s">
        <v>46</v>
      </c>
      <c r="I3746" s="38">
        <v>31572</v>
      </c>
      <c r="J3746" s="37" t="s">
        <v>187</v>
      </c>
      <c r="K3746" s="37" t="s">
        <v>90</v>
      </c>
      <c r="L3746" s="37" t="s">
        <v>51</v>
      </c>
      <c r="M3746" s="37" t="s">
        <v>1384</v>
      </c>
      <c r="N3746" s="37" t="s">
        <v>51</v>
      </c>
      <c r="O3746" s="37" t="s">
        <v>19954</v>
      </c>
      <c r="P3746" s="37" t="s">
        <v>19954</v>
      </c>
      <c r="Q3746" s="37" t="s">
        <v>54</v>
      </c>
      <c r="R3746" s="38"/>
      <c r="S3746" s="37" t="s">
        <v>51</v>
      </c>
      <c r="T3746" s="38">
        <v>31572</v>
      </c>
      <c r="U3746" s="37" t="s">
        <v>191</v>
      </c>
      <c r="V3746" s="37" t="s">
        <v>51</v>
      </c>
      <c r="W3746" s="38"/>
      <c r="X3746" s="40"/>
      <c r="Y3746" s="40"/>
      <c r="Z3746" s="36"/>
      <c r="AA3746" s="36"/>
      <c r="AB3746" s="40"/>
      <c r="AC3746" s="36"/>
      <c r="AD3746" s="37" t="s">
        <v>19955</v>
      </c>
      <c r="AE3746" s="38">
        <v>31638</v>
      </c>
      <c r="AF3746" s="37" t="s">
        <v>19955</v>
      </c>
      <c r="AG3746" s="37" t="s">
        <v>30</v>
      </c>
      <c r="AH3746" s="38"/>
      <c r="AI3746" s="37" t="s">
        <v>98</v>
      </c>
      <c r="AK3746" s="37" t="s">
        <v>51</v>
      </c>
      <c r="AM3746" s="40"/>
    </row>
    <row r="3747" spans="1:39">
      <c r="A3747" t="s">
        <v>19956</v>
      </c>
      <c r="B3747" s="37" t="s">
        <v>19957</v>
      </c>
      <c r="C3747" s="3">
        <v>43392.470474537004</v>
      </c>
      <c r="D3747" s="37" t="s">
        <v>19958</v>
      </c>
      <c r="E3747" s="37" t="s">
        <v>19959</v>
      </c>
      <c r="F3747" s="37" t="s">
        <v>88</v>
      </c>
      <c r="G3747" s="37" t="s">
        <v>45</v>
      </c>
      <c r="H3747" s="37" t="s">
        <v>46</v>
      </c>
      <c r="I3747" s="38">
        <v>31901</v>
      </c>
      <c r="J3747" s="37" t="s">
        <v>4958</v>
      </c>
      <c r="K3747" s="37" t="s">
        <v>90</v>
      </c>
      <c r="L3747" s="37" t="s">
        <v>51</v>
      </c>
      <c r="M3747" s="37" t="s">
        <v>1066</v>
      </c>
      <c r="N3747" s="37" t="s">
        <v>51</v>
      </c>
      <c r="O3747" s="37" t="s">
        <v>18114</v>
      </c>
      <c r="P3747" s="37" t="s">
        <v>18114</v>
      </c>
      <c r="Q3747" s="37" t="s">
        <v>54</v>
      </c>
      <c r="R3747" s="38"/>
      <c r="S3747" s="37" t="s">
        <v>51</v>
      </c>
      <c r="T3747" s="38">
        <v>31901</v>
      </c>
      <c r="U3747" s="37" t="s">
        <v>569</v>
      </c>
      <c r="V3747" s="37" t="s">
        <v>51</v>
      </c>
      <c r="W3747" s="38"/>
      <c r="X3747" s="40"/>
      <c r="Y3747" s="40"/>
      <c r="Z3747" s="36"/>
      <c r="AA3747" s="36"/>
      <c r="AB3747" s="40"/>
      <c r="AC3747" s="36"/>
      <c r="AD3747" s="37" t="s">
        <v>19960</v>
      </c>
      <c r="AE3747" s="38">
        <v>32323</v>
      </c>
      <c r="AF3747" s="37" t="s">
        <v>19960</v>
      </c>
      <c r="AG3747" s="37" t="s">
        <v>30</v>
      </c>
      <c r="AH3747" s="38"/>
      <c r="AI3747" s="37" t="s">
        <v>98</v>
      </c>
      <c r="AK3747" s="37" t="s">
        <v>51</v>
      </c>
      <c r="AM3747" s="40"/>
    </row>
    <row r="3748" spans="1:39">
      <c r="A3748" t="s">
        <v>19961</v>
      </c>
      <c r="B3748" s="37" t="s">
        <v>19962</v>
      </c>
      <c r="C3748" s="3">
        <v>43361.653287036999</v>
      </c>
      <c r="D3748" s="37" t="s">
        <v>19963</v>
      </c>
      <c r="E3748" s="37" t="s">
        <v>19964</v>
      </c>
      <c r="F3748" s="37" t="s">
        <v>88</v>
      </c>
      <c r="G3748" s="37" t="s">
        <v>45</v>
      </c>
      <c r="H3748" s="37" t="s">
        <v>46</v>
      </c>
      <c r="I3748" s="38">
        <v>31467</v>
      </c>
      <c r="J3748" s="37" t="s">
        <v>1111</v>
      </c>
      <c r="K3748" s="37" t="s">
        <v>90</v>
      </c>
      <c r="L3748" s="37" t="s">
        <v>51</v>
      </c>
      <c r="M3748" s="37" t="s">
        <v>1073</v>
      </c>
      <c r="N3748" s="37" t="s">
        <v>51</v>
      </c>
      <c r="O3748" s="37" t="s">
        <v>337</v>
      </c>
      <c r="P3748" s="37" t="s">
        <v>337</v>
      </c>
      <c r="Q3748" s="37" t="s">
        <v>137</v>
      </c>
      <c r="R3748" s="38"/>
      <c r="S3748" s="37" t="s">
        <v>51</v>
      </c>
      <c r="T3748" s="38">
        <v>31467</v>
      </c>
      <c r="U3748" s="37" t="s">
        <v>197</v>
      </c>
      <c r="V3748" s="37" t="s">
        <v>51</v>
      </c>
      <c r="W3748" s="38"/>
      <c r="X3748" s="40"/>
      <c r="Y3748" s="40"/>
      <c r="Z3748" s="36"/>
      <c r="AA3748" s="36"/>
      <c r="AB3748" s="40"/>
      <c r="AC3748" s="36"/>
      <c r="AD3748" s="37" t="s">
        <v>19965</v>
      </c>
      <c r="AE3748" s="38">
        <v>31519</v>
      </c>
      <c r="AF3748" s="37" t="s">
        <v>19965</v>
      </c>
      <c r="AG3748" s="37" t="s">
        <v>30</v>
      </c>
      <c r="AH3748" s="38"/>
      <c r="AI3748" s="37" t="s">
        <v>98</v>
      </c>
      <c r="AK3748" s="37" t="s">
        <v>51</v>
      </c>
      <c r="AM3748" s="40"/>
    </row>
    <row r="3749" spans="1:39">
      <c r="A3749" t="s">
        <v>19966</v>
      </c>
      <c r="B3749" s="37" t="s">
        <v>19967</v>
      </c>
      <c r="C3749" s="3">
        <v>43392.469039351898</v>
      </c>
      <c r="D3749" s="37" t="s">
        <v>19968</v>
      </c>
      <c r="E3749" s="37" t="s">
        <v>16334</v>
      </c>
      <c r="F3749" s="37" t="s">
        <v>88</v>
      </c>
      <c r="G3749" s="37" t="s">
        <v>45</v>
      </c>
      <c r="H3749" s="37" t="s">
        <v>65</v>
      </c>
      <c r="I3749" s="38">
        <v>31579</v>
      </c>
      <c r="J3749" s="37" t="s">
        <v>5687</v>
      </c>
      <c r="K3749" s="37" t="s">
        <v>90</v>
      </c>
      <c r="L3749" s="37" t="s">
        <v>51</v>
      </c>
      <c r="M3749" s="37" t="s">
        <v>1066</v>
      </c>
      <c r="N3749" s="37" t="s">
        <v>51</v>
      </c>
      <c r="O3749" s="37" t="s">
        <v>19969</v>
      </c>
      <c r="P3749" s="37" t="s">
        <v>19969</v>
      </c>
      <c r="Q3749" s="37" t="s">
        <v>54</v>
      </c>
      <c r="R3749" s="38"/>
      <c r="S3749" s="37" t="s">
        <v>15645</v>
      </c>
      <c r="T3749" s="38">
        <v>31579</v>
      </c>
      <c r="U3749" s="37" t="s">
        <v>569</v>
      </c>
      <c r="V3749" s="37" t="s">
        <v>51</v>
      </c>
      <c r="W3749" s="38"/>
      <c r="X3749" s="40"/>
      <c r="Y3749" s="40"/>
      <c r="Z3749" s="36"/>
      <c r="AA3749" s="36"/>
      <c r="AB3749" s="40"/>
      <c r="AC3749" s="36"/>
      <c r="AD3749" s="37" t="s">
        <v>19970</v>
      </c>
      <c r="AE3749" s="38">
        <v>31888</v>
      </c>
      <c r="AF3749" s="37" t="s">
        <v>19970</v>
      </c>
      <c r="AG3749" s="37" t="s">
        <v>30</v>
      </c>
      <c r="AH3749" s="38"/>
      <c r="AI3749" s="37" t="s">
        <v>98</v>
      </c>
      <c r="AK3749" s="37" t="s">
        <v>51</v>
      </c>
      <c r="AM3749" s="40"/>
    </row>
    <row r="3750" spans="1:39">
      <c r="A3750" t="s">
        <v>19971</v>
      </c>
      <c r="B3750" s="37" t="s">
        <v>19972</v>
      </c>
      <c r="C3750" s="3">
        <v>43433.783958333297</v>
      </c>
      <c r="D3750" s="37" t="s">
        <v>19973</v>
      </c>
      <c r="E3750" s="37" t="s">
        <v>19974</v>
      </c>
      <c r="F3750" s="37" t="s">
        <v>1094</v>
      </c>
      <c r="G3750" s="37" t="s">
        <v>45</v>
      </c>
      <c r="H3750" s="37" t="s">
        <v>46</v>
      </c>
      <c r="I3750" s="38">
        <v>31467</v>
      </c>
      <c r="J3750" s="37" t="s">
        <v>10753</v>
      </c>
      <c r="K3750" s="37" t="s">
        <v>90</v>
      </c>
      <c r="L3750" s="37" t="s">
        <v>51</v>
      </c>
      <c r="M3750" s="37" t="s">
        <v>1066</v>
      </c>
      <c r="N3750" s="37" t="s">
        <v>51</v>
      </c>
      <c r="O3750" s="37" t="s">
        <v>15244</v>
      </c>
      <c r="P3750" s="37" t="s">
        <v>15244</v>
      </c>
      <c r="Q3750" s="37" t="s">
        <v>54</v>
      </c>
      <c r="R3750" s="38"/>
      <c r="S3750" s="37" t="s">
        <v>19975</v>
      </c>
      <c r="T3750" s="38">
        <v>31467</v>
      </c>
      <c r="U3750" s="37" t="s">
        <v>55</v>
      </c>
      <c r="V3750" s="37" t="s">
        <v>51</v>
      </c>
      <c r="W3750" s="38"/>
      <c r="X3750" s="40"/>
      <c r="Y3750" s="40"/>
      <c r="Z3750" s="36"/>
      <c r="AA3750" s="36"/>
      <c r="AB3750" s="40"/>
      <c r="AC3750" s="36"/>
      <c r="AD3750" s="37" t="s">
        <v>19976</v>
      </c>
      <c r="AE3750" s="38">
        <v>31509</v>
      </c>
      <c r="AF3750" s="37" t="s">
        <v>19976</v>
      </c>
      <c r="AG3750" s="37" t="s">
        <v>30</v>
      </c>
      <c r="AH3750" s="38">
        <v>43433.783958333297</v>
      </c>
      <c r="AI3750" s="37" t="s">
        <v>1099</v>
      </c>
      <c r="AK3750" s="37" t="s">
        <v>51</v>
      </c>
      <c r="AM3750" s="40"/>
    </row>
    <row r="3751" spans="1:39">
      <c r="A3751" t="s">
        <v>19977</v>
      </c>
      <c r="B3751" s="37" t="s">
        <v>19978</v>
      </c>
      <c r="C3751" s="3">
        <v>43343.607662037</v>
      </c>
      <c r="D3751" s="37" t="s">
        <v>19979</v>
      </c>
      <c r="E3751" s="37" t="s">
        <v>19980</v>
      </c>
      <c r="F3751" s="37" t="s">
        <v>88</v>
      </c>
      <c r="G3751" s="37" t="s">
        <v>45</v>
      </c>
      <c r="H3751" s="37" t="s">
        <v>65</v>
      </c>
      <c r="I3751" s="38">
        <v>31449</v>
      </c>
      <c r="J3751" s="37" t="s">
        <v>19879</v>
      </c>
      <c r="K3751" s="37" t="s">
        <v>90</v>
      </c>
      <c r="L3751" s="37" t="s">
        <v>51</v>
      </c>
      <c r="M3751" s="37" t="s">
        <v>1154</v>
      </c>
      <c r="N3751" s="37" t="s">
        <v>51</v>
      </c>
      <c r="O3751" s="37" t="s">
        <v>19981</v>
      </c>
      <c r="P3751" s="37" t="s">
        <v>19981</v>
      </c>
      <c r="Q3751" s="37" t="s">
        <v>54</v>
      </c>
      <c r="R3751" s="38"/>
      <c r="S3751" s="37" t="s">
        <v>51</v>
      </c>
      <c r="T3751" s="38">
        <v>31449</v>
      </c>
      <c r="U3751" s="37" t="s">
        <v>191</v>
      </c>
      <c r="V3751" s="37" t="s">
        <v>51</v>
      </c>
      <c r="W3751" s="38"/>
      <c r="X3751" s="40"/>
      <c r="Y3751" s="40"/>
      <c r="Z3751" s="36"/>
      <c r="AA3751" s="36"/>
      <c r="AB3751" s="40"/>
      <c r="AC3751" s="36"/>
      <c r="AD3751" s="37" t="s">
        <v>19982</v>
      </c>
      <c r="AE3751" s="38">
        <v>31449</v>
      </c>
      <c r="AF3751" s="37" t="s">
        <v>19982</v>
      </c>
      <c r="AG3751" s="37" t="s">
        <v>30</v>
      </c>
      <c r="AH3751" s="38"/>
      <c r="AI3751" s="37" t="s">
        <v>98</v>
      </c>
      <c r="AK3751" s="37" t="s">
        <v>51</v>
      </c>
      <c r="AM3751" s="40"/>
    </row>
    <row r="3752" spans="1:39">
      <c r="A3752" t="s">
        <v>19983</v>
      </c>
      <c r="B3752" s="37" t="s">
        <v>19984</v>
      </c>
      <c r="C3752" s="3">
        <v>43433.783958333297</v>
      </c>
      <c r="D3752" s="37" t="s">
        <v>19985</v>
      </c>
      <c r="E3752" s="37" t="s">
        <v>19986</v>
      </c>
      <c r="F3752" s="37" t="s">
        <v>1094</v>
      </c>
      <c r="G3752" s="37" t="s">
        <v>45</v>
      </c>
      <c r="H3752" s="37" t="s">
        <v>65</v>
      </c>
      <c r="I3752" s="38">
        <v>31980</v>
      </c>
      <c r="J3752" s="37" t="s">
        <v>9901</v>
      </c>
      <c r="K3752" s="37" t="s">
        <v>90</v>
      </c>
      <c r="L3752" s="37" t="s">
        <v>51</v>
      </c>
      <c r="M3752" s="37" t="s">
        <v>1066</v>
      </c>
      <c r="N3752" s="37" t="s">
        <v>51</v>
      </c>
      <c r="O3752" s="37" t="s">
        <v>19987</v>
      </c>
      <c r="P3752" s="37" t="s">
        <v>19987</v>
      </c>
      <c r="Q3752" s="37" t="s">
        <v>54</v>
      </c>
      <c r="R3752" s="38"/>
      <c r="S3752" s="37" t="s">
        <v>51</v>
      </c>
      <c r="T3752" s="38">
        <v>31980</v>
      </c>
      <c r="U3752" s="37" t="s">
        <v>191</v>
      </c>
      <c r="V3752" s="37" t="s">
        <v>51</v>
      </c>
      <c r="W3752" s="38"/>
      <c r="X3752" s="40"/>
      <c r="Y3752" s="40"/>
      <c r="Z3752" s="36"/>
      <c r="AA3752" s="36"/>
      <c r="AB3752" s="40"/>
      <c r="AC3752" s="36"/>
      <c r="AD3752" s="37" t="s">
        <v>19988</v>
      </c>
      <c r="AE3752" s="38">
        <v>31980</v>
      </c>
      <c r="AF3752" s="37" t="s">
        <v>19988</v>
      </c>
      <c r="AG3752" s="37" t="s">
        <v>30</v>
      </c>
      <c r="AH3752" s="38">
        <v>43433.783958333297</v>
      </c>
      <c r="AI3752" s="37" t="s">
        <v>1099</v>
      </c>
      <c r="AK3752" s="37" t="s">
        <v>51</v>
      </c>
      <c r="AM3752" s="40"/>
    </row>
    <row r="3753" spans="1:39">
      <c r="A3753" t="s">
        <v>19989</v>
      </c>
      <c r="B3753" s="37" t="s">
        <v>19990</v>
      </c>
      <c r="C3753" s="3">
        <v>43392.470671296302</v>
      </c>
      <c r="D3753" s="37" t="s">
        <v>19991</v>
      </c>
      <c r="E3753" s="37" t="s">
        <v>19992</v>
      </c>
      <c r="F3753" s="37" t="s">
        <v>88</v>
      </c>
      <c r="G3753" s="37" t="s">
        <v>45</v>
      </c>
      <c r="H3753" s="37" t="s">
        <v>46</v>
      </c>
      <c r="I3753" s="38">
        <v>31481</v>
      </c>
      <c r="J3753" s="37" t="s">
        <v>10288</v>
      </c>
      <c r="K3753" s="37" t="s">
        <v>90</v>
      </c>
      <c r="L3753" s="37" t="s">
        <v>51</v>
      </c>
      <c r="M3753" s="37" t="s">
        <v>1594</v>
      </c>
      <c r="N3753" s="37" t="s">
        <v>51</v>
      </c>
      <c r="O3753" s="37" t="s">
        <v>2274</v>
      </c>
      <c r="P3753" s="37" t="s">
        <v>2274</v>
      </c>
      <c r="Q3753" s="37" t="s">
        <v>137</v>
      </c>
      <c r="R3753" s="38"/>
      <c r="S3753" s="37" t="s">
        <v>51</v>
      </c>
      <c r="T3753" s="38">
        <v>31481</v>
      </c>
      <c r="U3753" s="37" t="s">
        <v>197</v>
      </c>
      <c r="V3753" s="37" t="s">
        <v>51</v>
      </c>
      <c r="W3753" s="38"/>
      <c r="X3753" s="40"/>
      <c r="Y3753" s="40"/>
      <c r="Z3753" s="36"/>
      <c r="AA3753" s="36"/>
      <c r="AB3753" s="40"/>
      <c r="AC3753" s="36"/>
      <c r="AD3753" s="37" t="s">
        <v>5944</v>
      </c>
      <c r="AE3753" s="38">
        <v>31554</v>
      </c>
      <c r="AF3753" s="37" t="s">
        <v>5944</v>
      </c>
      <c r="AG3753" s="37" t="s">
        <v>30</v>
      </c>
      <c r="AH3753" s="38"/>
      <c r="AI3753" s="37" t="s">
        <v>98</v>
      </c>
      <c r="AK3753" s="37" t="s">
        <v>51</v>
      </c>
      <c r="AM3753" s="40"/>
    </row>
    <row r="3754" spans="1:39">
      <c r="A3754" t="s">
        <v>19993</v>
      </c>
      <c r="B3754" s="37" t="s">
        <v>19994</v>
      </c>
      <c r="C3754" s="3">
        <v>43392.470405092601</v>
      </c>
      <c r="D3754" s="37" t="s">
        <v>19995</v>
      </c>
      <c r="E3754" s="37" t="s">
        <v>19996</v>
      </c>
      <c r="F3754" s="37" t="s">
        <v>88</v>
      </c>
      <c r="G3754" s="37" t="s">
        <v>45</v>
      </c>
      <c r="H3754" s="37" t="s">
        <v>46</v>
      </c>
      <c r="I3754" s="38">
        <v>31469</v>
      </c>
      <c r="J3754" s="37" t="s">
        <v>10288</v>
      </c>
      <c r="K3754" s="37" t="s">
        <v>90</v>
      </c>
      <c r="L3754" s="37" t="s">
        <v>51</v>
      </c>
      <c r="M3754" s="37" t="s">
        <v>1594</v>
      </c>
      <c r="N3754" s="37" t="s">
        <v>51</v>
      </c>
      <c r="O3754" s="37" t="s">
        <v>2274</v>
      </c>
      <c r="P3754" s="37" t="s">
        <v>2274</v>
      </c>
      <c r="Q3754" s="37" t="s">
        <v>137</v>
      </c>
      <c r="R3754" s="38"/>
      <c r="S3754" s="37" t="s">
        <v>51</v>
      </c>
      <c r="T3754" s="38">
        <v>31469</v>
      </c>
      <c r="U3754" s="37" t="s">
        <v>498</v>
      </c>
      <c r="V3754" s="37" t="s">
        <v>51</v>
      </c>
      <c r="W3754" s="38"/>
      <c r="X3754" s="40"/>
      <c r="Y3754" s="40"/>
      <c r="Z3754" s="36"/>
      <c r="AA3754" s="36"/>
      <c r="AB3754" s="40"/>
      <c r="AC3754" s="36"/>
      <c r="AD3754" s="37" t="s">
        <v>6012</v>
      </c>
      <c r="AE3754" s="38">
        <v>31554</v>
      </c>
      <c r="AF3754" s="37" t="s">
        <v>6012</v>
      </c>
      <c r="AG3754" s="37" t="s">
        <v>30</v>
      </c>
      <c r="AH3754" s="38"/>
      <c r="AI3754" s="37" t="s">
        <v>98</v>
      </c>
      <c r="AK3754" s="37" t="s">
        <v>51</v>
      </c>
      <c r="AM3754" s="40"/>
    </row>
    <row r="3755" spans="1:39">
      <c r="A3755" t="s">
        <v>19997</v>
      </c>
      <c r="B3755" s="37" t="s">
        <v>19998</v>
      </c>
      <c r="C3755" s="3">
        <v>43392.4678935185</v>
      </c>
      <c r="D3755" s="37" t="s">
        <v>19999</v>
      </c>
      <c r="E3755" s="37" t="s">
        <v>51</v>
      </c>
      <c r="F3755" s="37" t="s">
        <v>88</v>
      </c>
      <c r="G3755" s="37" t="s">
        <v>45</v>
      </c>
      <c r="H3755" s="37" t="s">
        <v>46</v>
      </c>
      <c r="I3755" s="38">
        <v>31469</v>
      </c>
      <c r="J3755" s="37" t="s">
        <v>10288</v>
      </c>
      <c r="K3755" s="37" t="s">
        <v>90</v>
      </c>
      <c r="L3755" s="37" t="s">
        <v>51</v>
      </c>
      <c r="M3755" s="37" t="s">
        <v>1594</v>
      </c>
      <c r="N3755" s="37" t="s">
        <v>51</v>
      </c>
      <c r="O3755" s="37" t="s">
        <v>2274</v>
      </c>
      <c r="P3755" s="37" t="s">
        <v>2274</v>
      </c>
      <c r="Q3755" s="37" t="s">
        <v>137</v>
      </c>
      <c r="R3755" s="38"/>
      <c r="S3755" s="37" t="s">
        <v>51</v>
      </c>
      <c r="T3755" s="38">
        <v>31469</v>
      </c>
      <c r="U3755" s="37" t="s">
        <v>329</v>
      </c>
      <c r="V3755" s="37" t="s">
        <v>51</v>
      </c>
      <c r="W3755" s="38"/>
      <c r="X3755" s="40"/>
      <c r="Y3755" s="40"/>
      <c r="Z3755" s="36"/>
      <c r="AA3755" s="36"/>
      <c r="AB3755" s="40"/>
      <c r="AC3755" s="36"/>
      <c r="AD3755" s="37" t="s">
        <v>20000</v>
      </c>
      <c r="AE3755" s="38">
        <v>31554</v>
      </c>
      <c r="AF3755" s="37" t="s">
        <v>20000</v>
      </c>
      <c r="AG3755" s="37" t="s">
        <v>30</v>
      </c>
      <c r="AH3755" s="38"/>
      <c r="AI3755" s="37" t="s">
        <v>98</v>
      </c>
      <c r="AK3755" s="37" t="s">
        <v>51</v>
      </c>
      <c r="AM3755" s="40"/>
    </row>
    <row r="3756" spans="1:39">
      <c r="A3756" t="s">
        <v>20001</v>
      </c>
      <c r="B3756" s="37" t="s">
        <v>20002</v>
      </c>
      <c r="C3756" s="3">
        <v>43392.470405092601</v>
      </c>
      <c r="D3756" s="37" t="s">
        <v>20003</v>
      </c>
      <c r="E3756" s="37" t="s">
        <v>20004</v>
      </c>
      <c r="F3756" s="37" t="s">
        <v>88</v>
      </c>
      <c r="G3756" s="37" t="s">
        <v>45</v>
      </c>
      <c r="H3756" s="37" t="s">
        <v>46</v>
      </c>
      <c r="I3756" s="38">
        <v>31469</v>
      </c>
      <c r="J3756" s="37" t="s">
        <v>10288</v>
      </c>
      <c r="K3756" s="37" t="s">
        <v>90</v>
      </c>
      <c r="L3756" s="37" t="s">
        <v>51</v>
      </c>
      <c r="M3756" s="37" t="s">
        <v>1594</v>
      </c>
      <c r="N3756" s="37" t="s">
        <v>51</v>
      </c>
      <c r="O3756" s="37" t="s">
        <v>2274</v>
      </c>
      <c r="P3756" s="37" t="s">
        <v>2274</v>
      </c>
      <c r="Q3756" s="37" t="s">
        <v>137</v>
      </c>
      <c r="R3756" s="38"/>
      <c r="S3756" s="37" t="s">
        <v>51</v>
      </c>
      <c r="T3756" s="38">
        <v>31469</v>
      </c>
      <c r="U3756" s="37" t="s">
        <v>138</v>
      </c>
      <c r="V3756" s="37" t="s">
        <v>51</v>
      </c>
      <c r="W3756" s="38"/>
      <c r="X3756" s="40"/>
      <c r="Y3756" s="40"/>
      <c r="Z3756" s="36"/>
      <c r="AA3756" s="36"/>
      <c r="AB3756" s="40"/>
      <c r="AC3756" s="36"/>
      <c r="AD3756" s="37" t="s">
        <v>6106</v>
      </c>
      <c r="AE3756" s="38">
        <v>31554</v>
      </c>
      <c r="AF3756" s="37" t="s">
        <v>6106</v>
      </c>
      <c r="AG3756" s="37" t="s">
        <v>30</v>
      </c>
      <c r="AH3756" s="38"/>
      <c r="AI3756" s="37" t="s">
        <v>98</v>
      </c>
      <c r="AK3756" s="37" t="s">
        <v>51</v>
      </c>
      <c r="AM3756" s="40"/>
    </row>
    <row r="3757" spans="1:39">
      <c r="A3757" t="s">
        <v>20005</v>
      </c>
      <c r="B3757" s="37" t="s">
        <v>20006</v>
      </c>
      <c r="C3757" s="3">
        <v>43392.4678935185</v>
      </c>
      <c r="D3757" s="37" t="s">
        <v>20007</v>
      </c>
      <c r="E3757" s="37" t="s">
        <v>51</v>
      </c>
      <c r="F3757" s="37" t="s">
        <v>88</v>
      </c>
      <c r="G3757" s="37" t="s">
        <v>45</v>
      </c>
      <c r="H3757" s="37" t="s">
        <v>46</v>
      </c>
      <c r="I3757" s="38">
        <v>31469</v>
      </c>
      <c r="J3757" s="37" t="s">
        <v>10288</v>
      </c>
      <c r="K3757" s="37" t="s">
        <v>90</v>
      </c>
      <c r="L3757" s="37" t="s">
        <v>51</v>
      </c>
      <c r="M3757" s="37" t="s">
        <v>1594</v>
      </c>
      <c r="N3757" s="37" t="s">
        <v>51</v>
      </c>
      <c r="O3757" s="37" t="s">
        <v>2274</v>
      </c>
      <c r="P3757" s="37" t="s">
        <v>2274</v>
      </c>
      <c r="Q3757" s="37" t="s">
        <v>137</v>
      </c>
      <c r="R3757" s="38"/>
      <c r="S3757" s="37" t="s">
        <v>51</v>
      </c>
      <c r="T3757" s="38">
        <v>31469</v>
      </c>
      <c r="U3757" s="37" t="s">
        <v>82</v>
      </c>
      <c r="V3757" s="37" t="s">
        <v>51</v>
      </c>
      <c r="W3757" s="38"/>
      <c r="X3757" s="40"/>
      <c r="Y3757" s="40"/>
      <c r="Z3757" s="36"/>
      <c r="AA3757" s="36"/>
      <c r="AB3757" s="40"/>
      <c r="AC3757" s="36"/>
      <c r="AD3757" s="37" t="s">
        <v>20008</v>
      </c>
      <c r="AE3757" s="38">
        <v>31554</v>
      </c>
      <c r="AF3757" s="37" t="s">
        <v>20008</v>
      </c>
      <c r="AG3757" s="37" t="s">
        <v>30</v>
      </c>
      <c r="AH3757" s="38"/>
      <c r="AI3757" s="37" t="s">
        <v>98</v>
      </c>
      <c r="AK3757" s="37" t="s">
        <v>51</v>
      </c>
      <c r="AM3757" s="40"/>
    </row>
    <row r="3758" spans="1:39">
      <c r="A3758" t="s">
        <v>20009</v>
      </c>
      <c r="B3758" s="37" t="s">
        <v>20010</v>
      </c>
      <c r="C3758" s="3">
        <v>43343.606863425899</v>
      </c>
      <c r="D3758" s="37" t="s">
        <v>20011</v>
      </c>
      <c r="E3758" s="37" t="s">
        <v>20012</v>
      </c>
      <c r="F3758" s="37" t="s">
        <v>88</v>
      </c>
      <c r="G3758" s="37" t="s">
        <v>45</v>
      </c>
      <c r="H3758" s="37" t="s">
        <v>65</v>
      </c>
      <c r="I3758" s="38">
        <v>31462</v>
      </c>
      <c r="J3758" s="37" t="s">
        <v>1508</v>
      </c>
      <c r="K3758" s="37" t="s">
        <v>90</v>
      </c>
      <c r="L3758" s="37" t="s">
        <v>51</v>
      </c>
      <c r="M3758" s="37" t="s">
        <v>1154</v>
      </c>
      <c r="N3758" s="37" t="s">
        <v>51</v>
      </c>
      <c r="O3758" s="37" t="s">
        <v>20013</v>
      </c>
      <c r="P3758" s="37" t="s">
        <v>20013</v>
      </c>
      <c r="Q3758" s="37" t="s">
        <v>54</v>
      </c>
      <c r="R3758" s="38"/>
      <c r="S3758" s="37" t="s">
        <v>51</v>
      </c>
      <c r="T3758" s="38">
        <v>31462</v>
      </c>
      <c r="U3758" s="37" t="s">
        <v>71</v>
      </c>
      <c r="V3758" s="37" t="s">
        <v>51</v>
      </c>
      <c r="W3758" s="38"/>
      <c r="X3758" s="40"/>
      <c r="Y3758" s="40"/>
      <c r="Z3758" s="36"/>
      <c r="AA3758" s="36"/>
      <c r="AB3758" s="40"/>
      <c r="AC3758" s="36"/>
      <c r="AD3758" s="37" t="s">
        <v>20014</v>
      </c>
      <c r="AE3758" s="38">
        <v>31476</v>
      </c>
      <c r="AF3758" s="37" t="s">
        <v>20014</v>
      </c>
      <c r="AG3758" s="37" t="s">
        <v>30</v>
      </c>
      <c r="AH3758" s="38"/>
      <c r="AI3758" s="37" t="s">
        <v>98</v>
      </c>
      <c r="AK3758" s="37" t="s">
        <v>51</v>
      </c>
      <c r="AM3758" s="40"/>
    </row>
    <row r="3759" spans="1:39">
      <c r="A3759" t="s">
        <v>20015</v>
      </c>
      <c r="B3759" s="37" t="s">
        <v>20016</v>
      </c>
      <c r="C3759" s="3">
        <v>43392.470671296302</v>
      </c>
      <c r="D3759" s="37" t="s">
        <v>20017</v>
      </c>
      <c r="E3759" s="37" t="s">
        <v>20018</v>
      </c>
      <c r="F3759" s="37" t="s">
        <v>88</v>
      </c>
      <c r="G3759" s="37" t="s">
        <v>45</v>
      </c>
      <c r="H3759" s="37" t="s">
        <v>46</v>
      </c>
      <c r="I3759" s="38">
        <v>31425</v>
      </c>
      <c r="J3759" s="37" t="s">
        <v>10288</v>
      </c>
      <c r="K3759" s="37" t="s">
        <v>90</v>
      </c>
      <c r="L3759" s="37" t="s">
        <v>51</v>
      </c>
      <c r="M3759" s="37" t="s">
        <v>1594</v>
      </c>
      <c r="N3759" s="37" t="s">
        <v>51</v>
      </c>
      <c r="O3759" s="37" t="s">
        <v>2274</v>
      </c>
      <c r="P3759" s="37" t="s">
        <v>2274</v>
      </c>
      <c r="Q3759" s="37" t="s">
        <v>137</v>
      </c>
      <c r="R3759" s="38"/>
      <c r="S3759" s="37" t="s">
        <v>51</v>
      </c>
      <c r="T3759" s="38">
        <v>31425</v>
      </c>
      <c r="U3759" s="37" t="s">
        <v>197</v>
      </c>
      <c r="V3759" s="37" t="s">
        <v>51</v>
      </c>
      <c r="W3759" s="38"/>
      <c r="X3759" s="40"/>
      <c r="Y3759" s="40"/>
      <c r="Z3759" s="36"/>
      <c r="AA3759" s="36"/>
      <c r="AB3759" s="40"/>
      <c r="AC3759" s="36"/>
      <c r="AD3759" s="37" t="s">
        <v>20019</v>
      </c>
      <c r="AE3759" s="38">
        <v>31610</v>
      </c>
      <c r="AF3759" s="37" t="s">
        <v>20019</v>
      </c>
      <c r="AG3759" s="37" t="s">
        <v>30</v>
      </c>
      <c r="AH3759" s="38"/>
      <c r="AI3759" s="37" t="s">
        <v>98</v>
      </c>
      <c r="AK3759" s="37" t="s">
        <v>51</v>
      </c>
      <c r="AM3759" s="40"/>
    </row>
    <row r="3760" spans="1:39">
      <c r="A3760" t="s">
        <v>20020</v>
      </c>
      <c r="B3760" s="37" t="s">
        <v>20021</v>
      </c>
      <c r="C3760" s="3">
        <v>43343.607951388898</v>
      </c>
      <c r="D3760" s="37" t="s">
        <v>20022</v>
      </c>
      <c r="E3760" s="37" t="s">
        <v>20023</v>
      </c>
      <c r="F3760" s="37" t="s">
        <v>1094</v>
      </c>
      <c r="G3760" s="37" t="s">
        <v>45</v>
      </c>
      <c r="H3760" s="37" t="s">
        <v>65</v>
      </c>
      <c r="I3760" s="38">
        <v>32119</v>
      </c>
      <c r="J3760" s="37" t="s">
        <v>4958</v>
      </c>
      <c r="K3760" s="37" t="s">
        <v>90</v>
      </c>
      <c r="L3760" s="37" t="s">
        <v>51</v>
      </c>
      <c r="M3760" s="37" t="s">
        <v>1154</v>
      </c>
      <c r="N3760" s="37" t="s">
        <v>51</v>
      </c>
      <c r="O3760" s="37" t="s">
        <v>20024</v>
      </c>
      <c r="P3760" s="37" t="s">
        <v>20024</v>
      </c>
      <c r="Q3760" s="37" t="s">
        <v>54</v>
      </c>
      <c r="R3760" s="38"/>
      <c r="S3760" s="37" t="s">
        <v>51</v>
      </c>
      <c r="T3760" s="38">
        <v>32119</v>
      </c>
      <c r="U3760" s="37" t="s">
        <v>569</v>
      </c>
      <c r="V3760" s="37" t="s">
        <v>51</v>
      </c>
      <c r="W3760" s="38"/>
      <c r="X3760" s="40"/>
      <c r="Y3760" s="40"/>
      <c r="Z3760" s="36"/>
      <c r="AA3760" s="36"/>
      <c r="AB3760" s="40"/>
      <c r="AC3760" s="36"/>
      <c r="AD3760" s="37" t="s">
        <v>20025</v>
      </c>
      <c r="AE3760" s="38">
        <v>32119</v>
      </c>
      <c r="AF3760" s="37" t="s">
        <v>20025</v>
      </c>
      <c r="AG3760" s="37" t="s">
        <v>30</v>
      </c>
      <c r="AH3760" s="38"/>
      <c r="AI3760" s="37" t="s">
        <v>1099</v>
      </c>
      <c r="AK3760" s="37" t="s">
        <v>51</v>
      </c>
      <c r="AM3760" s="40"/>
    </row>
    <row r="3761" spans="1:39">
      <c r="A3761" t="s">
        <v>20026</v>
      </c>
      <c r="B3761" s="37" t="s">
        <v>20027</v>
      </c>
      <c r="C3761" s="3">
        <v>43392.469988425903</v>
      </c>
      <c r="D3761" s="37" t="s">
        <v>20028</v>
      </c>
      <c r="E3761" s="37" t="s">
        <v>20029</v>
      </c>
      <c r="F3761" s="37" t="s">
        <v>88</v>
      </c>
      <c r="G3761" s="37" t="s">
        <v>45</v>
      </c>
      <c r="H3761" s="37" t="s">
        <v>46</v>
      </c>
      <c r="I3761" s="38">
        <v>31838</v>
      </c>
      <c r="J3761" s="37" t="s">
        <v>17969</v>
      </c>
      <c r="K3761" s="37" t="s">
        <v>90</v>
      </c>
      <c r="L3761" s="37" t="s">
        <v>51</v>
      </c>
      <c r="M3761" s="37" t="s">
        <v>1147</v>
      </c>
      <c r="N3761" s="37" t="s">
        <v>51</v>
      </c>
      <c r="O3761" s="37" t="s">
        <v>20030</v>
      </c>
      <c r="P3761" s="37" t="s">
        <v>20030</v>
      </c>
      <c r="Q3761" s="37" t="s">
        <v>54</v>
      </c>
      <c r="R3761" s="38"/>
      <c r="S3761" s="37" t="s">
        <v>20031</v>
      </c>
      <c r="T3761" s="38">
        <v>31838</v>
      </c>
      <c r="U3761" s="37" t="s">
        <v>329</v>
      </c>
      <c r="V3761" s="37" t="s">
        <v>51</v>
      </c>
      <c r="W3761" s="38"/>
      <c r="X3761" s="40"/>
      <c r="Y3761" s="40"/>
      <c r="Z3761" s="36"/>
      <c r="AA3761" s="36"/>
      <c r="AB3761" s="40"/>
      <c r="AC3761" s="36"/>
      <c r="AD3761" s="37" t="s">
        <v>20032</v>
      </c>
      <c r="AE3761" s="38">
        <v>31958</v>
      </c>
      <c r="AF3761" s="37" t="s">
        <v>20032</v>
      </c>
      <c r="AG3761" s="37" t="s">
        <v>30</v>
      </c>
      <c r="AH3761" s="38">
        <v>43312.600787037001</v>
      </c>
      <c r="AI3761" s="37" t="s">
        <v>98</v>
      </c>
      <c r="AK3761" s="37" t="s">
        <v>51</v>
      </c>
      <c r="AM3761" s="40"/>
    </row>
    <row r="3762" spans="1:39">
      <c r="A3762" t="s">
        <v>20033</v>
      </c>
      <c r="B3762" s="37" t="s">
        <v>20034</v>
      </c>
      <c r="C3762" s="3">
        <v>43392.470104166699</v>
      </c>
      <c r="D3762" s="37" t="s">
        <v>20035</v>
      </c>
      <c r="E3762" s="37" t="s">
        <v>20036</v>
      </c>
      <c r="F3762" s="37" t="s">
        <v>88</v>
      </c>
      <c r="G3762" s="37" t="s">
        <v>45</v>
      </c>
      <c r="H3762" s="37" t="s">
        <v>46</v>
      </c>
      <c r="I3762" s="38">
        <v>31418</v>
      </c>
      <c r="J3762" s="37" t="s">
        <v>6404</v>
      </c>
      <c r="K3762" s="37" t="s">
        <v>90</v>
      </c>
      <c r="L3762" s="37" t="s">
        <v>51</v>
      </c>
      <c r="M3762" s="37" t="s">
        <v>1066</v>
      </c>
      <c r="N3762" s="37" t="s">
        <v>51</v>
      </c>
      <c r="O3762" s="37" t="s">
        <v>392</v>
      </c>
      <c r="P3762" s="37" t="s">
        <v>392</v>
      </c>
      <c r="Q3762" s="37" t="s">
        <v>137</v>
      </c>
      <c r="R3762" s="38"/>
      <c r="S3762" s="37" t="s">
        <v>51</v>
      </c>
      <c r="T3762" s="38">
        <v>31418</v>
      </c>
      <c r="U3762" s="37" t="s">
        <v>191</v>
      </c>
      <c r="V3762" s="37" t="s">
        <v>51</v>
      </c>
      <c r="W3762" s="38"/>
      <c r="X3762" s="40"/>
      <c r="Y3762" s="40"/>
      <c r="Z3762" s="36"/>
      <c r="AA3762" s="36"/>
      <c r="AB3762" s="40"/>
      <c r="AC3762" s="36"/>
      <c r="AD3762" s="37" t="s">
        <v>20037</v>
      </c>
      <c r="AE3762" s="38">
        <v>31537</v>
      </c>
      <c r="AF3762" s="37" t="s">
        <v>20037</v>
      </c>
      <c r="AG3762" s="37" t="s">
        <v>30</v>
      </c>
      <c r="AH3762" s="38"/>
      <c r="AI3762" s="37" t="s">
        <v>98</v>
      </c>
      <c r="AK3762" s="37" t="s">
        <v>51</v>
      </c>
      <c r="AM3762" s="40"/>
    </row>
    <row r="3763" spans="1:39">
      <c r="A3763" t="s">
        <v>20038</v>
      </c>
      <c r="B3763" s="37" t="s">
        <v>20039</v>
      </c>
      <c r="C3763" s="3">
        <v>43392.467962962997</v>
      </c>
      <c r="D3763" s="37" t="s">
        <v>20040</v>
      </c>
      <c r="E3763" s="37" t="s">
        <v>51</v>
      </c>
      <c r="F3763" s="37" t="s">
        <v>706</v>
      </c>
      <c r="G3763" s="37" t="s">
        <v>45</v>
      </c>
      <c r="H3763" s="37" t="s">
        <v>65</v>
      </c>
      <c r="I3763" s="38">
        <v>31418</v>
      </c>
      <c r="J3763" s="37" t="s">
        <v>10345</v>
      </c>
      <c r="K3763" s="37" t="s">
        <v>90</v>
      </c>
      <c r="L3763" s="37" t="s">
        <v>51</v>
      </c>
      <c r="M3763" s="37" t="s">
        <v>1096</v>
      </c>
      <c r="N3763" s="37" t="s">
        <v>51</v>
      </c>
      <c r="O3763" s="37" t="s">
        <v>20041</v>
      </c>
      <c r="P3763" s="37" t="s">
        <v>20041</v>
      </c>
      <c r="Q3763" s="37" t="s">
        <v>56</v>
      </c>
      <c r="R3763" s="38"/>
      <c r="S3763" s="37" t="s">
        <v>19788</v>
      </c>
      <c r="T3763" s="38">
        <v>31418</v>
      </c>
      <c r="U3763" s="37" t="s">
        <v>71</v>
      </c>
      <c r="V3763" s="37" t="s">
        <v>51</v>
      </c>
      <c r="W3763" s="38"/>
      <c r="X3763" s="40"/>
      <c r="Y3763" s="40"/>
      <c r="Z3763" s="36"/>
      <c r="AA3763" s="36"/>
      <c r="AB3763" s="40"/>
      <c r="AC3763" s="36"/>
      <c r="AD3763" s="37" t="s">
        <v>19789</v>
      </c>
      <c r="AE3763" s="38">
        <v>31610</v>
      </c>
      <c r="AF3763" s="37" t="s">
        <v>19789</v>
      </c>
      <c r="AG3763" s="37" t="s">
        <v>30</v>
      </c>
      <c r="AH3763" s="38"/>
      <c r="AI3763" s="37" t="s">
        <v>98</v>
      </c>
      <c r="AK3763" s="37" t="s">
        <v>51</v>
      </c>
      <c r="AM3763" s="40"/>
    </row>
    <row r="3764" spans="1:39">
      <c r="A3764" t="s">
        <v>20042</v>
      </c>
      <c r="B3764" s="37" t="s">
        <v>20043</v>
      </c>
      <c r="C3764" s="3">
        <v>43360.416886574101</v>
      </c>
      <c r="D3764" s="37" t="s">
        <v>20044</v>
      </c>
      <c r="E3764" s="37" t="s">
        <v>20045</v>
      </c>
      <c r="F3764" s="37" t="s">
        <v>1094</v>
      </c>
      <c r="G3764" s="37" t="s">
        <v>45</v>
      </c>
      <c r="H3764" s="37" t="s">
        <v>46</v>
      </c>
      <c r="I3764" s="38">
        <v>31512</v>
      </c>
      <c r="J3764" s="37" t="s">
        <v>15532</v>
      </c>
      <c r="K3764" s="37" t="s">
        <v>90</v>
      </c>
      <c r="L3764" s="37" t="s">
        <v>51</v>
      </c>
      <c r="M3764" s="37" t="s">
        <v>1384</v>
      </c>
      <c r="N3764" s="37" t="s">
        <v>51</v>
      </c>
      <c r="O3764" s="37" t="s">
        <v>20046</v>
      </c>
      <c r="P3764" s="37" t="s">
        <v>20046</v>
      </c>
      <c r="Q3764" s="37" t="s">
        <v>54</v>
      </c>
      <c r="R3764" s="38"/>
      <c r="S3764" s="37" t="s">
        <v>51</v>
      </c>
      <c r="T3764" s="38">
        <v>31512</v>
      </c>
      <c r="U3764" s="37" t="s">
        <v>4114</v>
      </c>
      <c r="V3764" s="37" t="s">
        <v>51</v>
      </c>
      <c r="W3764" s="38"/>
      <c r="X3764" s="40"/>
      <c r="Y3764" s="40"/>
      <c r="Z3764" s="36"/>
      <c r="AA3764" s="36"/>
      <c r="AB3764" s="40"/>
      <c r="AC3764" s="36"/>
      <c r="AD3764" s="37" t="s">
        <v>20047</v>
      </c>
      <c r="AE3764" s="38">
        <v>31512</v>
      </c>
      <c r="AF3764" s="37" t="s">
        <v>20047</v>
      </c>
      <c r="AG3764" s="37" t="s">
        <v>30</v>
      </c>
      <c r="AH3764" s="38"/>
      <c r="AI3764" s="37" t="s">
        <v>1099</v>
      </c>
      <c r="AK3764" s="37" t="s">
        <v>51</v>
      </c>
      <c r="AM3764" s="40"/>
    </row>
    <row r="3765" spans="1:39">
      <c r="A3765" t="s">
        <v>20048</v>
      </c>
      <c r="B3765" s="37" t="s">
        <v>20049</v>
      </c>
      <c r="C3765" s="3">
        <v>43392.486331018503</v>
      </c>
      <c r="D3765" s="37" t="s">
        <v>20050</v>
      </c>
      <c r="E3765" s="37" t="s">
        <v>20051</v>
      </c>
      <c r="F3765" s="37" t="s">
        <v>88</v>
      </c>
      <c r="G3765" s="37" t="s">
        <v>45</v>
      </c>
      <c r="H3765" s="37" t="s">
        <v>46</v>
      </c>
      <c r="I3765" s="38">
        <v>31992</v>
      </c>
      <c r="J3765" s="37" t="s">
        <v>20052</v>
      </c>
      <c r="K3765" s="37" t="s">
        <v>90</v>
      </c>
      <c r="L3765" s="37" t="s">
        <v>51</v>
      </c>
      <c r="M3765" s="37" t="s">
        <v>6359</v>
      </c>
      <c r="N3765" s="37" t="s">
        <v>51</v>
      </c>
      <c r="O3765" s="37" t="s">
        <v>20053</v>
      </c>
      <c r="P3765" s="37" t="s">
        <v>20053</v>
      </c>
      <c r="Q3765" s="37" t="s">
        <v>54</v>
      </c>
      <c r="R3765" s="38"/>
      <c r="S3765" s="37" t="s">
        <v>20054</v>
      </c>
      <c r="T3765" s="38">
        <v>31992</v>
      </c>
      <c r="U3765" s="37" t="s">
        <v>569</v>
      </c>
      <c r="V3765" s="37" t="s">
        <v>51</v>
      </c>
      <c r="W3765" s="38"/>
      <c r="X3765" s="40"/>
      <c r="Y3765" s="40"/>
      <c r="Z3765" s="36"/>
      <c r="AA3765" s="36"/>
      <c r="AB3765" s="40"/>
      <c r="AC3765" s="36"/>
      <c r="AD3765" s="37" t="s">
        <v>20055</v>
      </c>
      <c r="AE3765" s="38">
        <v>32212</v>
      </c>
      <c r="AF3765" s="37" t="s">
        <v>20055</v>
      </c>
      <c r="AG3765" s="37" t="s">
        <v>30</v>
      </c>
      <c r="AH3765" s="38"/>
      <c r="AI3765" s="37" t="s">
        <v>98</v>
      </c>
      <c r="AK3765" s="37" t="s">
        <v>51</v>
      </c>
      <c r="AM3765" s="40"/>
    </row>
    <row r="3766" spans="1:39">
      <c r="A3766" t="s">
        <v>20056</v>
      </c>
      <c r="B3766" s="37" t="s">
        <v>20057</v>
      </c>
      <c r="C3766" s="3">
        <v>43392.470115740703</v>
      </c>
      <c r="D3766" s="37" t="s">
        <v>20058</v>
      </c>
      <c r="E3766" s="37" t="s">
        <v>20059</v>
      </c>
      <c r="F3766" s="37" t="s">
        <v>88</v>
      </c>
      <c r="G3766" s="37" t="s">
        <v>45</v>
      </c>
      <c r="H3766" s="37" t="s">
        <v>46</v>
      </c>
      <c r="I3766" s="38">
        <v>32225</v>
      </c>
      <c r="J3766" s="37" t="s">
        <v>4958</v>
      </c>
      <c r="K3766" s="37" t="s">
        <v>90</v>
      </c>
      <c r="L3766" s="37" t="s">
        <v>51</v>
      </c>
      <c r="M3766" s="37" t="s">
        <v>1066</v>
      </c>
      <c r="N3766" s="37" t="s">
        <v>51</v>
      </c>
      <c r="O3766" s="37" t="s">
        <v>20060</v>
      </c>
      <c r="P3766" s="37" t="s">
        <v>20060</v>
      </c>
      <c r="Q3766" s="37" t="s">
        <v>54</v>
      </c>
      <c r="R3766" s="38"/>
      <c r="S3766" s="37" t="s">
        <v>51</v>
      </c>
      <c r="T3766" s="38">
        <v>32225</v>
      </c>
      <c r="U3766" s="37" t="s">
        <v>55</v>
      </c>
      <c r="V3766" s="37" t="s">
        <v>51</v>
      </c>
      <c r="W3766" s="38"/>
      <c r="X3766" s="40"/>
      <c r="Y3766" s="40"/>
      <c r="Z3766" s="36"/>
      <c r="AA3766" s="36"/>
      <c r="AB3766" s="40"/>
      <c r="AC3766" s="36"/>
      <c r="AD3766" s="37" t="s">
        <v>20061</v>
      </c>
      <c r="AE3766" s="38">
        <v>32225</v>
      </c>
      <c r="AF3766" s="37" t="s">
        <v>20061</v>
      </c>
      <c r="AG3766" s="37" t="s">
        <v>30</v>
      </c>
      <c r="AH3766" s="38"/>
      <c r="AI3766" s="37" t="s">
        <v>98</v>
      </c>
      <c r="AK3766" s="37" t="s">
        <v>51</v>
      </c>
      <c r="AM3766" s="40"/>
    </row>
    <row r="3767" spans="1:39">
      <c r="A3767" t="s">
        <v>20062</v>
      </c>
      <c r="B3767" s="37" t="s">
        <v>20063</v>
      </c>
      <c r="C3767" s="3">
        <v>43392.470671296302</v>
      </c>
      <c r="D3767" s="37" t="s">
        <v>20064</v>
      </c>
      <c r="E3767" s="37" t="s">
        <v>20065</v>
      </c>
      <c r="F3767" s="37" t="s">
        <v>1094</v>
      </c>
      <c r="G3767" s="37" t="s">
        <v>45</v>
      </c>
      <c r="H3767" s="37" t="s">
        <v>46</v>
      </c>
      <c r="I3767" s="38">
        <v>31468</v>
      </c>
      <c r="J3767" s="37" t="s">
        <v>10288</v>
      </c>
      <c r="K3767" s="37" t="s">
        <v>90</v>
      </c>
      <c r="L3767" s="37" t="s">
        <v>51</v>
      </c>
      <c r="M3767" s="37" t="s">
        <v>1594</v>
      </c>
      <c r="N3767" s="37" t="s">
        <v>51</v>
      </c>
      <c r="O3767" s="37" t="s">
        <v>2274</v>
      </c>
      <c r="P3767" s="37" t="s">
        <v>2274</v>
      </c>
      <c r="Q3767" s="37" t="s">
        <v>137</v>
      </c>
      <c r="R3767" s="38"/>
      <c r="S3767" s="37" t="s">
        <v>51</v>
      </c>
      <c r="T3767" s="38">
        <v>31468</v>
      </c>
      <c r="U3767" s="37" t="s">
        <v>197</v>
      </c>
      <c r="V3767" s="37" t="s">
        <v>51</v>
      </c>
      <c r="W3767" s="38"/>
      <c r="X3767" s="40"/>
      <c r="Y3767" s="40"/>
      <c r="Z3767" s="36"/>
      <c r="AA3767" s="36"/>
      <c r="AB3767" s="40"/>
      <c r="AC3767" s="36"/>
      <c r="AD3767" s="37" t="s">
        <v>5944</v>
      </c>
      <c r="AE3767" s="38">
        <v>31468</v>
      </c>
      <c r="AF3767" s="37" t="s">
        <v>5944</v>
      </c>
      <c r="AG3767" s="37" t="s">
        <v>30</v>
      </c>
      <c r="AH3767" s="38"/>
      <c r="AI3767" s="37" t="s">
        <v>1099</v>
      </c>
      <c r="AK3767" s="37" t="s">
        <v>51</v>
      </c>
      <c r="AM3767" s="40"/>
    </row>
    <row r="3768" spans="1:39">
      <c r="A3768" t="s">
        <v>20066</v>
      </c>
      <c r="B3768" s="37" t="s">
        <v>20067</v>
      </c>
      <c r="C3768" s="3">
        <v>43343.607951388898</v>
      </c>
      <c r="D3768" s="37" t="s">
        <v>20068</v>
      </c>
      <c r="E3768" s="37" t="s">
        <v>20069</v>
      </c>
      <c r="F3768" s="37" t="s">
        <v>1094</v>
      </c>
      <c r="G3768" s="37" t="s">
        <v>45</v>
      </c>
      <c r="H3768" s="37" t="s">
        <v>65</v>
      </c>
      <c r="I3768" s="38">
        <v>32239</v>
      </c>
      <c r="J3768" s="37" t="s">
        <v>4958</v>
      </c>
      <c r="K3768" s="37" t="s">
        <v>90</v>
      </c>
      <c r="L3768" s="37" t="s">
        <v>51</v>
      </c>
      <c r="M3768" s="37" t="s">
        <v>1154</v>
      </c>
      <c r="N3768" s="37" t="s">
        <v>51</v>
      </c>
      <c r="O3768" s="37" t="s">
        <v>9825</v>
      </c>
      <c r="P3768" s="37" t="s">
        <v>9825</v>
      </c>
      <c r="Q3768" s="37" t="s">
        <v>54</v>
      </c>
      <c r="R3768" s="38"/>
      <c r="S3768" s="37" t="s">
        <v>51</v>
      </c>
      <c r="T3768" s="38">
        <v>32239</v>
      </c>
      <c r="U3768" s="37" t="s">
        <v>569</v>
      </c>
      <c r="V3768" s="37" t="s">
        <v>51</v>
      </c>
      <c r="W3768" s="38"/>
      <c r="X3768" s="40"/>
      <c r="Y3768" s="40"/>
      <c r="Z3768" s="36"/>
      <c r="AA3768" s="36"/>
      <c r="AB3768" s="40"/>
      <c r="AC3768" s="36"/>
      <c r="AD3768" s="37" t="s">
        <v>20070</v>
      </c>
      <c r="AE3768" s="38">
        <v>32239</v>
      </c>
      <c r="AF3768" s="37" t="s">
        <v>20070</v>
      </c>
      <c r="AG3768" s="37" t="s">
        <v>30</v>
      </c>
      <c r="AH3768" s="38"/>
      <c r="AI3768" s="37" t="s">
        <v>1099</v>
      </c>
      <c r="AK3768" s="37" t="s">
        <v>51</v>
      </c>
      <c r="AM3768" s="40"/>
    </row>
    <row r="3769" spans="1:39">
      <c r="A3769" t="s">
        <v>20071</v>
      </c>
      <c r="B3769" s="37" t="s">
        <v>20072</v>
      </c>
      <c r="C3769" s="3">
        <v>43343.607997685198</v>
      </c>
      <c r="D3769" s="37" t="s">
        <v>20073</v>
      </c>
      <c r="E3769" s="37" t="s">
        <v>20074</v>
      </c>
      <c r="F3769" s="37" t="s">
        <v>1094</v>
      </c>
      <c r="G3769" s="37" t="s">
        <v>45</v>
      </c>
      <c r="H3769" s="37" t="s">
        <v>65</v>
      </c>
      <c r="I3769" s="38">
        <v>32239</v>
      </c>
      <c r="J3769" s="37" t="s">
        <v>4958</v>
      </c>
      <c r="K3769" s="37" t="s">
        <v>90</v>
      </c>
      <c r="L3769" s="37" t="s">
        <v>51</v>
      </c>
      <c r="M3769" s="37" t="s">
        <v>1154</v>
      </c>
      <c r="N3769" s="37" t="s">
        <v>51</v>
      </c>
      <c r="O3769" s="37" t="s">
        <v>9825</v>
      </c>
      <c r="P3769" s="37" t="s">
        <v>9825</v>
      </c>
      <c r="Q3769" s="37" t="s">
        <v>54</v>
      </c>
      <c r="R3769" s="38"/>
      <c r="S3769" s="37" t="s">
        <v>51</v>
      </c>
      <c r="T3769" s="38">
        <v>32239</v>
      </c>
      <c r="U3769" s="37" t="s">
        <v>569</v>
      </c>
      <c r="V3769" s="37" t="s">
        <v>51</v>
      </c>
      <c r="W3769" s="38"/>
      <c r="X3769" s="40"/>
      <c r="Y3769" s="40"/>
      <c r="Z3769" s="36"/>
      <c r="AA3769" s="36"/>
      <c r="AB3769" s="40"/>
      <c r="AC3769" s="36"/>
      <c r="AD3769" s="37" t="s">
        <v>20075</v>
      </c>
      <c r="AE3769" s="38">
        <v>32239</v>
      </c>
      <c r="AF3769" s="37" t="s">
        <v>20075</v>
      </c>
      <c r="AG3769" s="37" t="s">
        <v>30</v>
      </c>
      <c r="AH3769" s="38"/>
      <c r="AI3769" s="37" t="s">
        <v>1099</v>
      </c>
      <c r="AK3769" s="37" t="s">
        <v>51</v>
      </c>
      <c r="AM3769" s="40"/>
    </row>
    <row r="3770" spans="1:39">
      <c r="A3770" t="s">
        <v>20076</v>
      </c>
      <c r="B3770" s="37" t="s">
        <v>20077</v>
      </c>
      <c r="C3770" s="3">
        <v>43343.606863425899</v>
      </c>
      <c r="D3770" s="37" t="s">
        <v>20078</v>
      </c>
      <c r="E3770" s="37" t="s">
        <v>11577</v>
      </c>
      <c r="F3770" s="37" t="s">
        <v>88</v>
      </c>
      <c r="G3770" s="37" t="s">
        <v>45</v>
      </c>
      <c r="H3770" s="37" t="s">
        <v>65</v>
      </c>
      <c r="I3770" s="38">
        <v>31901</v>
      </c>
      <c r="J3770" s="37" t="s">
        <v>4958</v>
      </c>
      <c r="K3770" s="37" t="s">
        <v>90</v>
      </c>
      <c r="L3770" s="37" t="s">
        <v>51</v>
      </c>
      <c r="M3770" s="37" t="s">
        <v>1154</v>
      </c>
      <c r="N3770" s="37" t="s">
        <v>51</v>
      </c>
      <c r="O3770" s="37" t="s">
        <v>8267</v>
      </c>
      <c r="P3770" s="37" t="s">
        <v>8267</v>
      </c>
      <c r="Q3770" s="37" t="s">
        <v>54</v>
      </c>
      <c r="R3770" s="38"/>
      <c r="S3770" s="37" t="s">
        <v>51</v>
      </c>
      <c r="T3770" s="38">
        <v>31901</v>
      </c>
      <c r="U3770" s="37" t="s">
        <v>569</v>
      </c>
      <c r="V3770" s="37" t="s">
        <v>51</v>
      </c>
      <c r="W3770" s="38"/>
      <c r="X3770" s="40"/>
      <c r="Y3770" s="40"/>
      <c r="Z3770" s="36"/>
      <c r="AA3770" s="36"/>
      <c r="AB3770" s="40"/>
      <c r="AC3770" s="36"/>
      <c r="AD3770" s="37" t="s">
        <v>20079</v>
      </c>
      <c r="AE3770" s="38">
        <v>31964</v>
      </c>
      <c r="AF3770" s="37" t="s">
        <v>20079</v>
      </c>
      <c r="AG3770" s="37" t="s">
        <v>30</v>
      </c>
      <c r="AH3770" s="38"/>
      <c r="AI3770" s="37" t="s">
        <v>98</v>
      </c>
      <c r="AK3770" s="37" t="s">
        <v>51</v>
      </c>
      <c r="AM3770" s="40"/>
    </row>
    <row r="3771" spans="1:39">
      <c r="A3771" t="s">
        <v>20080</v>
      </c>
      <c r="B3771" s="37" t="s">
        <v>20081</v>
      </c>
      <c r="C3771" s="3">
        <v>43392.468807870398</v>
      </c>
      <c r="D3771" s="37" t="s">
        <v>20082</v>
      </c>
      <c r="E3771" s="37" t="s">
        <v>20083</v>
      </c>
      <c r="F3771" s="37" t="s">
        <v>88</v>
      </c>
      <c r="G3771" s="37" t="s">
        <v>45</v>
      </c>
      <c r="H3771" s="37" t="s">
        <v>65</v>
      </c>
      <c r="I3771" s="38">
        <v>31439</v>
      </c>
      <c r="J3771" s="37" t="s">
        <v>9909</v>
      </c>
      <c r="K3771" s="37" t="s">
        <v>90</v>
      </c>
      <c r="L3771" s="37" t="s">
        <v>51</v>
      </c>
      <c r="M3771" s="37" t="s">
        <v>1096</v>
      </c>
      <c r="N3771" s="37" t="s">
        <v>51</v>
      </c>
      <c r="O3771" s="37" t="s">
        <v>56</v>
      </c>
      <c r="P3771" s="37" t="s">
        <v>56</v>
      </c>
      <c r="Q3771" s="37" t="s">
        <v>56</v>
      </c>
      <c r="R3771" s="38"/>
      <c r="S3771" s="37" t="s">
        <v>20084</v>
      </c>
      <c r="T3771" s="38">
        <v>31439</v>
      </c>
      <c r="U3771" s="37" t="s">
        <v>227</v>
      </c>
      <c r="V3771" s="37" t="s">
        <v>51</v>
      </c>
      <c r="W3771" s="38"/>
      <c r="X3771" s="40"/>
      <c r="Y3771" s="40"/>
      <c r="Z3771" s="36"/>
      <c r="AA3771" s="36"/>
      <c r="AB3771" s="40"/>
      <c r="AC3771" s="36"/>
      <c r="AD3771" s="37" t="s">
        <v>20085</v>
      </c>
      <c r="AE3771" s="38">
        <v>31505</v>
      </c>
      <c r="AF3771" s="37" t="s">
        <v>20085</v>
      </c>
      <c r="AG3771" s="37" t="s">
        <v>30</v>
      </c>
      <c r="AH3771" s="38"/>
      <c r="AI3771" s="37" t="s">
        <v>98</v>
      </c>
      <c r="AK3771" s="37" t="s">
        <v>51</v>
      </c>
      <c r="AM3771" s="40"/>
    </row>
    <row r="3772" spans="1:39">
      <c r="A3772" t="s">
        <v>20086</v>
      </c>
      <c r="B3772" s="37" t="s">
        <v>20087</v>
      </c>
      <c r="C3772" s="3">
        <v>43343.606874999998</v>
      </c>
      <c r="D3772" s="37" t="s">
        <v>20088</v>
      </c>
      <c r="E3772" s="37" t="s">
        <v>20089</v>
      </c>
      <c r="F3772" s="37" t="s">
        <v>88</v>
      </c>
      <c r="G3772" s="37" t="s">
        <v>45</v>
      </c>
      <c r="H3772" s="37" t="s">
        <v>65</v>
      </c>
      <c r="I3772" s="38">
        <v>32511</v>
      </c>
      <c r="J3772" s="37" t="s">
        <v>11873</v>
      </c>
      <c r="K3772" s="37" t="s">
        <v>90</v>
      </c>
      <c r="L3772" s="37" t="s">
        <v>51</v>
      </c>
      <c r="M3772" s="37" t="s">
        <v>1154</v>
      </c>
      <c r="N3772" s="37" t="s">
        <v>51</v>
      </c>
      <c r="O3772" s="37" t="s">
        <v>20090</v>
      </c>
      <c r="P3772" s="37" t="s">
        <v>20090</v>
      </c>
      <c r="Q3772" s="37" t="s">
        <v>54</v>
      </c>
      <c r="R3772" s="38"/>
      <c r="S3772" s="37" t="s">
        <v>51</v>
      </c>
      <c r="T3772" s="38">
        <v>32511</v>
      </c>
      <c r="U3772" s="37" t="s">
        <v>569</v>
      </c>
      <c r="V3772" s="37" t="s">
        <v>51</v>
      </c>
      <c r="W3772" s="38"/>
      <c r="X3772" s="40"/>
      <c r="Y3772" s="40"/>
      <c r="Z3772" s="36"/>
      <c r="AA3772" s="36"/>
      <c r="AB3772" s="40"/>
      <c r="AC3772" s="36"/>
      <c r="AD3772" s="37" t="s">
        <v>20091</v>
      </c>
      <c r="AE3772" s="38">
        <v>32511</v>
      </c>
      <c r="AF3772" s="37" t="s">
        <v>20091</v>
      </c>
      <c r="AG3772" s="37" t="s">
        <v>30</v>
      </c>
      <c r="AH3772" s="38"/>
      <c r="AI3772" s="37" t="s">
        <v>98</v>
      </c>
      <c r="AK3772" s="37" t="s">
        <v>51</v>
      </c>
      <c r="AM3772" s="40"/>
    </row>
    <row r="3773" spans="1:39">
      <c r="A3773" t="s">
        <v>20092</v>
      </c>
      <c r="B3773" s="37" t="s">
        <v>20093</v>
      </c>
      <c r="C3773" s="3">
        <v>43343.6664930556</v>
      </c>
      <c r="D3773" s="37" t="s">
        <v>20094</v>
      </c>
      <c r="E3773" s="37" t="s">
        <v>20095</v>
      </c>
      <c r="F3773" s="37" t="s">
        <v>88</v>
      </c>
      <c r="G3773" s="37" t="s">
        <v>45</v>
      </c>
      <c r="H3773" s="37" t="s">
        <v>46</v>
      </c>
      <c r="I3773" s="38">
        <v>31551</v>
      </c>
      <c r="J3773" s="37" t="s">
        <v>15699</v>
      </c>
      <c r="K3773" s="37" t="s">
        <v>90</v>
      </c>
      <c r="L3773" s="37" t="s">
        <v>51</v>
      </c>
      <c r="M3773" s="37" t="s">
        <v>1147</v>
      </c>
      <c r="N3773" s="37" t="s">
        <v>51</v>
      </c>
      <c r="O3773" s="37" t="s">
        <v>56</v>
      </c>
      <c r="P3773" s="37" t="s">
        <v>56</v>
      </c>
      <c r="Q3773" s="37" t="s">
        <v>56</v>
      </c>
      <c r="R3773" s="38"/>
      <c r="S3773" s="37" t="s">
        <v>20096</v>
      </c>
      <c r="T3773" s="38">
        <v>31551</v>
      </c>
      <c r="U3773" s="37" t="s">
        <v>294</v>
      </c>
      <c r="V3773" s="37" t="s">
        <v>51</v>
      </c>
      <c r="W3773" s="38"/>
      <c r="X3773" s="40"/>
      <c r="Y3773" s="40"/>
      <c r="Z3773" s="36"/>
      <c r="AA3773" s="36"/>
      <c r="AB3773" s="40"/>
      <c r="AC3773" s="36"/>
      <c r="AD3773" s="37" t="s">
        <v>20097</v>
      </c>
      <c r="AE3773" s="38">
        <v>31722</v>
      </c>
      <c r="AF3773" s="37" t="s">
        <v>20097</v>
      </c>
      <c r="AG3773" s="37" t="s">
        <v>30</v>
      </c>
      <c r="AH3773" s="38"/>
      <c r="AI3773" s="37" t="s">
        <v>98</v>
      </c>
      <c r="AK3773" s="37" t="s">
        <v>51</v>
      </c>
      <c r="AM3773" s="40"/>
    </row>
    <row r="3774" spans="1:39">
      <c r="A3774" t="s">
        <v>20098</v>
      </c>
      <c r="B3774" s="37" t="s">
        <v>20099</v>
      </c>
      <c r="C3774" s="3">
        <v>43392.470115740703</v>
      </c>
      <c r="D3774" s="37" t="s">
        <v>20100</v>
      </c>
      <c r="E3774" s="37" t="s">
        <v>20101</v>
      </c>
      <c r="F3774" s="37" t="s">
        <v>88</v>
      </c>
      <c r="G3774" s="37" t="s">
        <v>45</v>
      </c>
      <c r="H3774" s="37" t="s">
        <v>46</v>
      </c>
      <c r="I3774" s="38">
        <v>31530</v>
      </c>
      <c r="J3774" s="37" t="s">
        <v>20102</v>
      </c>
      <c r="K3774" s="37" t="s">
        <v>90</v>
      </c>
      <c r="L3774" s="37" t="s">
        <v>51</v>
      </c>
      <c r="M3774" s="37" t="s">
        <v>1066</v>
      </c>
      <c r="N3774" s="37" t="s">
        <v>51</v>
      </c>
      <c r="O3774" s="37" t="s">
        <v>20103</v>
      </c>
      <c r="P3774" s="37" t="s">
        <v>20103</v>
      </c>
      <c r="Q3774" s="37" t="s">
        <v>54</v>
      </c>
      <c r="R3774" s="38"/>
      <c r="S3774" s="37" t="s">
        <v>51</v>
      </c>
      <c r="T3774" s="38">
        <v>31530</v>
      </c>
      <c r="U3774" s="37" t="s">
        <v>191</v>
      </c>
      <c r="V3774" s="37" t="s">
        <v>51</v>
      </c>
      <c r="W3774" s="38"/>
      <c r="X3774" s="40"/>
      <c r="Y3774" s="40"/>
      <c r="Z3774" s="36"/>
      <c r="AA3774" s="36"/>
      <c r="AB3774" s="40"/>
      <c r="AC3774" s="36"/>
      <c r="AD3774" s="37" t="s">
        <v>20104</v>
      </c>
      <c r="AE3774" s="38">
        <v>31940</v>
      </c>
      <c r="AF3774" s="37" t="s">
        <v>20104</v>
      </c>
      <c r="AG3774" s="37" t="s">
        <v>30</v>
      </c>
      <c r="AH3774" s="38"/>
      <c r="AI3774" s="37" t="s">
        <v>98</v>
      </c>
      <c r="AK3774" s="37" t="s">
        <v>51</v>
      </c>
      <c r="AM3774" s="40"/>
    </row>
    <row r="3775" spans="1:39">
      <c r="A3775" t="s">
        <v>20105</v>
      </c>
      <c r="B3775" s="37" t="s">
        <v>20106</v>
      </c>
      <c r="C3775" s="3">
        <v>43392.470358796301</v>
      </c>
      <c r="D3775" s="37" t="s">
        <v>20107</v>
      </c>
      <c r="E3775" s="37" t="s">
        <v>14475</v>
      </c>
      <c r="F3775" s="37" t="s">
        <v>88</v>
      </c>
      <c r="G3775" s="37" t="s">
        <v>45</v>
      </c>
      <c r="H3775" s="37" t="s">
        <v>46</v>
      </c>
      <c r="I3775" s="38">
        <v>31740</v>
      </c>
      <c r="J3775" s="37" t="s">
        <v>17695</v>
      </c>
      <c r="K3775" s="37" t="s">
        <v>90</v>
      </c>
      <c r="L3775" s="37" t="s">
        <v>51</v>
      </c>
      <c r="M3775" s="37" t="s">
        <v>2870</v>
      </c>
      <c r="N3775" s="37" t="s">
        <v>51</v>
      </c>
      <c r="O3775" s="37" t="s">
        <v>20108</v>
      </c>
      <c r="P3775" s="37" t="s">
        <v>20108</v>
      </c>
      <c r="Q3775" s="37" t="s">
        <v>137</v>
      </c>
      <c r="R3775" s="38"/>
      <c r="S3775" s="37" t="s">
        <v>20109</v>
      </c>
      <c r="T3775" s="38">
        <v>31740</v>
      </c>
      <c r="U3775" s="37" t="s">
        <v>191</v>
      </c>
      <c r="V3775" s="37" t="s">
        <v>51</v>
      </c>
      <c r="W3775" s="38"/>
      <c r="X3775" s="40"/>
      <c r="Y3775" s="40"/>
      <c r="Z3775" s="36"/>
      <c r="AA3775" s="36"/>
      <c r="AB3775" s="40"/>
      <c r="AC3775" s="36"/>
      <c r="AD3775" s="37" t="s">
        <v>20110</v>
      </c>
      <c r="AE3775" s="38">
        <v>31876</v>
      </c>
      <c r="AF3775" s="37" t="s">
        <v>20110</v>
      </c>
      <c r="AG3775" s="37" t="s">
        <v>30</v>
      </c>
      <c r="AH3775" s="38"/>
      <c r="AI3775" s="37" t="s">
        <v>98</v>
      </c>
      <c r="AK3775" s="37" t="s">
        <v>51</v>
      </c>
      <c r="AM3775" s="40"/>
    </row>
    <row r="3776" spans="1:39">
      <c r="A3776" t="s">
        <v>20111</v>
      </c>
      <c r="B3776" s="37" t="s">
        <v>20112</v>
      </c>
      <c r="C3776" s="3">
        <v>43343.667199074102</v>
      </c>
      <c r="D3776" s="37" t="s">
        <v>20113</v>
      </c>
      <c r="E3776" s="37" t="s">
        <v>20114</v>
      </c>
      <c r="F3776" s="37" t="s">
        <v>88</v>
      </c>
      <c r="G3776" s="37" t="s">
        <v>45</v>
      </c>
      <c r="H3776" s="37" t="s">
        <v>65</v>
      </c>
      <c r="I3776" s="38">
        <v>31488</v>
      </c>
      <c r="J3776" s="37" t="s">
        <v>20115</v>
      </c>
      <c r="K3776" s="37" t="s">
        <v>90</v>
      </c>
      <c r="L3776" s="37" t="s">
        <v>51</v>
      </c>
      <c r="M3776" s="37" t="s">
        <v>2327</v>
      </c>
      <c r="N3776" s="37" t="s">
        <v>51</v>
      </c>
      <c r="O3776" s="37" t="s">
        <v>20116</v>
      </c>
      <c r="P3776" s="37" t="s">
        <v>20116</v>
      </c>
      <c r="Q3776" s="37" t="s">
        <v>54</v>
      </c>
      <c r="R3776" s="38"/>
      <c r="S3776" s="37" t="s">
        <v>17765</v>
      </c>
      <c r="T3776" s="38">
        <v>31488</v>
      </c>
      <c r="U3776" s="37" t="s">
        <v>569</v>
      </c>
      <c r="V3776" s="37" t="s">
        <v>51</v>
      </c>
      <c r="W3776" s="38"/>
      <c r="X3776" s="40"/>
      <c r="Y3776" s="40"/>
      <c r="Z3776" s="36"/>
      <c r="AA3776" s="36"/>
      <c r="AB3776" s="40"/>
      <c r="AC3776" s="36"/>
      <c r="AD3776" s="37" t="s">
        <v>17766</v>
      </c>
      <c r="AE3776" s="38">
        <v>32808</v>
      </c>
      <c r="AF3776" s="37" t="s">
        <v>17766</v>
      </c>
      <c r="AG3776" s="37" t="s">
        <v>30</v>
      </c>
      <c r="AH3776" s="38"/>
      <c r="AI3776" s="37" t="s">
        <v>98</v>
      </c>
      <c r="AK3776" s="37" t="s">
        <v>51</v>
      </c>
      <c r="AM3776" s="40"/>
    </row>
    <row r="3777" spans="1:39">
      <c r="A3777" t="s">
        <v>20117</v>
      </c>
      <c r="B3777" s="37" t="s">
        <v>20118</v>
      </c>
      <c r="C3777" s="3">
        <v>43433.783958333297</v>
      </c>
      <c r="D3777" s="37" t="s">
        <v>20119</v>
      </c>
      <c r="E3777" s="37" t="s">
        <v>20120</v>
      </c>
      <c r="F3777" s="37" t="s">
        <v>1094</v>
      </c>
      <c r="G3777" s="37" t="s">
        <v>45</v>
      </c>
      <c r="H3777" s="37" t="s">
        <v>65</v>
      </c>
      <c r="I3777" s="38">
        <v>31509</v>
      </c>
      <c r="J3777" s="37" t="s">
        <v>17532</v>
      </c>
      <c r="K3777" s="37" t="s">
        <v>90</v>
      </c>
      <c r="L3777" s="37" t="s">
        <v>51</v>
      </c>
      <c r="M3777" s="37" t="s">
        <v>1066</v>
      </c>
      <c r="N3777" s="37" t="s">
        <v>51</v>
      </c>
      <c r="O3777" s="37" t="s">
        <v>20121</v>
      </c>
      <c r="P3777" s="37" t="s">
        <v>20121</v>
      </c>
      <c r="Q3777" s="37" t="s">
        <v>54</v>
      </c>
      <c r="R3777" s="38"/>
      <c r="S3777" s="37" t="s">
        <v>51</v>
      </c>
      <c r="T3777" s="38">
        <v>31509</v>
      </c>
      <c r="U3777" s="37" t="s">
        <v>96</v>
      </c>
      <c r="V3777" s="37" t="s">
        <v>51</v>
      </c>
      <c r="W3777" s="38"/>
      <c r="X3777" s="40"/>
      <c r="Y3777" s="40"/>
      <c r="Z3777" s="36"/>
      <c r="AA3777" s="36"/>
      <c r="AB3777" s="40"/>
      <c r="AC3777" s="36"/>
      <c r="AD3777" s="37" t="s">
        <v>20122</v>
      </c>
      <c r="AE3777" s="38">
        <v>32063</v>
      </c>
      <c r="AF3777" s="37" t="s">
        <v>20122</v>
      </c>
      <c r="AG3777" s="37" t="s">
        <v>30</v>
      </c>
      <c r="AH3777" s="38">
        <v>43433.783958333297</v>
      </c>
      <c r="AI3777" s="37" t="s">
        <v>1099</v>
      </c>
      <c r="AK3777" s="37" t="s">
        <v>51</v>
      </c>
      <c r="AM3777" s="40"/>
    </row>
    <row r="3778" spans="1:39">
      <c r="A3778" t="s">
        <v>20123</v>
      </c>
      <c r="B3778" s="37" t="s">
        <v>20124</v>
      </c>
      <c r="C3778" s="3">
        <v>43360.416886574101</v>
      </c>
      <c r="D3778" s="37" t="s">
        <v>20125</v>
      </c>
      <c r="E3778" s="37" t="s">
        <v>20126</v>
      </c>
      <c r="F3778" s="37" t="s">
        <v>88</v>
      </c>
      <c r="G3778" s="37" t="s">
        <v>45</v>
      </c>
      <c r="H3778" s="37" t="s">
        <v>46</v>
      </c>
      <c r="I3778" s="38">
        <v>32021</v>
      </c>
      <c r="J3778" s="37" t="s">
        <v>20102</v>
      </c>
      <c r="K3778" s="37" t="s">
        <v>90</v>
      </c>
      <c r="L3778" s="37" t="s">
        <v>51</v>
      </c>
      <c r="M3778" s="37" t="s">
        <v>1384</v>
      </c>
      <c r="N3778" s="37" t="s">
        <v>51</v>
      </c>
      <c r="O3778" s="37" t="s">
        <v>20127</v>
      </c>
      <c r="P3778" s="37" t="s">
        <v>20127</v>
      </c>
      <c r="Q3778" s="37" t="s">
        <v>54</v>
      </c>
      <c r="R3778" s="38"/>
      <c r="S3778" s="37" t="s">
        <v>20128</v>
      </c>
      <c r="T3778" s="38">
        <v>32021</v>
      </c>
      <c r="U3778" s="37" t="s">
        <v>294</v>
      </c>
      <c r="V3778" s="37" t="s">
        <v>51</v>
      </c>
      <c r="W3778" s="38"/>
      <c r="X3778" s="40"/>
      <c r="Y3778" s="40"/>
      <c r="Z3778" s="36"/>
      <c r="AA3778" s="36"/>
      <c r="AB3778" s="40"/>
      <c r="AC3778" s="36"/>
      <c r="AD3778" s="37" t="s">
        <v>20129</v>
      </c>
      <c r="AE3778" s="38">
        <v>32021</v>
      </c>
      <c r="AF3778" s="37" t="s">
        <v>20129</v>
      </c>
      <c r="AG3778" s="37" t="s">
        <v>30</v>
      </c>
      <c r="AH3778" s="38"/>
      <c r="AI3778" s="37" t="s">
        <v>98</v>
      </c>
      <c r="AK3778" s="37" t="s">
        <v>51</v>
      </c>
      <c r="AM3778" s="40"/>
    </row>
    <row r="3779" spans="1:39">
      <c r="A3779" t="s">
        <v>20130</v>
      </c>
      <c r="B3779" s="37" t="s">
        <v>20131</v>
      </c>
      <c r="C3779" s="3">
        <v>43343.667395833298</v>
      </c>
      <c r="D3779" s="37" t="s">
        <v>20132</v>
      </c>
      <c r="E3779" s="37" t="s">
        <v>20133</v>
      </c>
      <c r="F3779" s="37" t="s">
        <v>88</v>
      </c>
      <c r="G3779" s="37" t="s">
        <v>45</v>
      </c>
      <c r="H3779" s="37" t="s">
        <v>65</v>
      </c>
      <c r="I3779" s="38">
        <v>31896</v>
      </c>
      <c r="J3779" s="37" t="s">
        <v>1508</v>
      </c>
      <c r="K3779" s="37" t="s">
        <v>90</v>
      </c>
      <c r="L3779" s="37" t="s">
        <v>51</v>
      </c>
      <c r="M3779" s="37" t="s">
        <v>2327</v>
      </c>
      <c r="N3779" s="37" t="s">
        <v>51</v>
      </c>
      <c r="O3779" s="37" t="s">
        <v>20134</v>
      </c>
      <c r="P3779" s="37" t="s">
        <v>20134</v>
      </c>
      <c r="Q3779" s="37" t="s">
        <v>54</v>
      </c>
      <c r="R3779" s="38"/>
      <c r="S3779" s="37" t="s">
        <v>20135</v>
      </c>
      <c r="T3779" s="38">
        <v>31896</v>
      </c>
      <c r="U3779" s="37" t="s">
        <v>71</v>
      </c>
      <c r="V3779" s="37" t="s">
        <v>51</v>
      </c>
      <c r="W3779" s="38"/>
      <c r="X3779" s="40"/>
      <c r="Y3779" s="40"/>
      <c r="Z3779" s="36"/>
      <c r="AA3779" s="36"/>
      <c r="AB3779" s="40"/>
      <c r="AC3779" s="36"/>
      <c r="AD3779" s="37" t="s">
        <v>20136</v>
      </c>
      <c r="AE3779" s="38">
        <v>31896</v>
      </c>
      <c r="AF3779" s="37" t="s">
        <v>20136</v>
      </c>
      <c r="AG3779" s="37" t="s">
        <v>30</v>
      </c>
      <c r="AH3779" s="38"/>
      <c r="AI3779" s="37" t="s">
        <v>98</v>
      </c>
      <c r="AK3779" s="37" t="s">
        <v>51</v>
      </c>
      <c r="AM3779" s="40"/>
    </row>
    <row r="3780" spans="1:39">
      <c r="A3780" t="s">
        <v>20137</v>
      </c>
      <c r="B3780" s="37" t="s">
        <v>20138</v>
      </c>
      <c r="C3780" s="3">
        <v>43392.4688888889</v>
      </c>
      <c r="D3780" s="37" t="s">
        <v>20139</v>
      </c>
      <c r="E3780" s="37" t="s">
        <v>8537</v>
      </c>
      <c r="F3780" s="37" t="s">
        <v>88</v>
      </c>
      <c r="G3780" s="37" t="s">
        <v>45</v>
      </c>
      <c r="H3780" s="37" t="s">
        <v>65</v>
      </c>
      <c r="I3780" s="38">
        <v>31516</v>
      </c>
      <c r="J3780" s="37" t="s">
        <v>2990</v>
      </c>
      <c r="K3780" s="37" t="s">
        <v>90</v>
      </c>
      <c r="L3780" s="37" t="s">
        <v>51</v>
      </c>
      <c r="M3780" s="37" t="s">
        <v>1066</v>
      </c>
      <c r="N3780" s="37" t="s">
        <v>51</v>
      </c>
      <c r="O3780" s="37" t="s">
        <v>20140</v>
      </c>
      <c r="P3780" s="37" t="s">
        <v>20140</v>
      </c>
      <c r="Q3780" s="37" t="s">
        <v>54</v>
      </c>
      <c r="R3780" s="38"/>
      <c r="S3780" s="37" t="s">
        <v>51</v>
      </c>
      <c r="T3780" s="38">
        <v>31516</v>
      </c>
      <c r="U3780" s="37" t="s">
        <v>191</v>
      </c>
      <c r="V3780" s="37" t="s">
        <v>51</v>
      </c>
      <c r="W3780" s="38"/>
      <c r="X3780" s="40"/>
      <c r="Y3780" s="40"/>
      <c r="Z3780" s="36"/>
      <c r="AA3780" s="36"/>
      <c r="AB3780" s="40"/>
      <c r="AC3780" s="36"/>
      <c r="AD3780" s="37" t="s">
        <v>20141</v>
      </c>
      <c r="AE3780" s="38">
        <v>31806</v>
      </c>
      <c r="AF3780" s="37" t="s">
        <v>20141</v>
      </c>
      <c r="AG3780" s="37" t="s">
        <v>30</v>
      </c>
      <c r="AH3780" s="38"/>
      <c r="AI3780" s="37" t="s">
        <v>98</v>
      </c>
      <c r="AK3780" s="37" t="s">
        <v>51</v>
      </c>
      <c r="AM3780" s="40"/>
    </row>
    <row r="3781" spans="1:39">
      <c r="A3781" t="s">
        <v>20142</v>
      </c>
      <c r="B3781" s="37" t="s">
        <v>20143</v>
      </c>
      <c r="C3781" s="3">
        <v>43392.469039351898</v>
      </c>
      <c r="D3781" s="37" t="s">
        <v>20144</v>
      </c>
      <c r="E3781" s="37" t="s">
        <v>20145</v>
      </c>
      <c r="F3781" s="37" t="s">
        <v>88</v>
      </c>
      <c r="G3781" s="37" t="s">
        <v>45</v>
      </c>
      <c r="H3781" s="37" t="s">
        <v>65</v>
      </c>
      <c r="I3781" s="38">
        <v>31483</v>
      </c>
      <c r="J3781" s="37" t="s">
        <v>19786</v>
      </c>
      <c r="K3781" s="37" t="s">
        <v>90</v>
      </c>
      <c r="L3781" s="37" t="s">
        <v>51</v>
      </c>
      <c r="M3781" s="37" t="s">
        <v>1066</v>
      </c>
      <c r="N3781" s="37" t="s">
        <v>51</v>
      </c>
      <c r="O3781" s="37" t="s">
        <v>18132</v>
      </c>
      <c r="P3781" s="37" t="s">
        <v>18132</v>
      </c>
      <c r="Q3781" s="37" t="s">
        <v>54</v>
      </c>
      <c r="R3781" s="38"/>
      <c r="S3781" s="37" t="s">
        <v>15325</v>
      </c>
      <c r="T3781" s="38">
        <v>31483</v>
      </c>
      <c r="U3781" s="37" t="s">
        <v>191</v>
      </c>
      <c r="V3781" s="37" t="s">
        <v>51</v>
      </c>
      <c r="W3781" s="38"/>
      <c r="X3781" s="40"/>
      <c r="Y3781" s="40"/>
      <c r="Z3781" s="36"/>
      <c r="AA3781" s="36"/>
      <c r="AB3781" s="40"/>
      <c r="AC3781" s="36"/>
      <c r="AD3781" s="37" t="s">
        <v>20146</v>
      </c>
      <c r="AE3781" s="38">
        <v>31875</v>
      </c>
      <c r="AF3781" s="37" t="s">
        <v>20146</v>
      </c>
      <c r="AG3781" s="37" t="s">
        <v>30</v>
      </c>
      <c r="AH3781" s="38"/>
      <c r="AI3781" s="37" t="s">
        <v>98</v>
      </c>
      <c r="AK3781" s="37" t="s">
        <v>51</v>
      </c>
      <c r="AM3781" s="40"/>
    </row>
    <row r="3782" spans="1:39">
      <c r="A3782" t="s">
        <v>20147</v>
      </c>
      <c r="B3782" s="37" t="s">
        <v>20148</v>
      </c>
      <c r="C3782" s="3">
        <v>43343.666331018503</v>
      </c>
      <c r="D3782" s="37" t="s">
        <v>20149</v>
      </c>
      <c r="E3782" s="37" t="s">
        <v>20150</v>
      </c>
      <c r="F3782" s="37" t="s">
        <v>88</v>
      </c>
      <c r="G3782" s="37" t="s">
        <v>45</v>
      </c>
      <c r="H3782" s="37" t="s">
        <v>46</v>
      </c>
      <c r="I3782" s="38">
        <v>31516</v>
      </c>
      <c r="J3782" s="37" t="s">
        <v>15925</v>
      </c>
      <c r="K3782" s="37" t="s">
        <v>90</v>
      </c>
      <c r="L3782" s="37" t="s">
        <v>51</v>
      </c>
      <c r="M3782" s="37" t="s">
        <v>1147</v>
      </c>
      <c r="N3782" s="37" t="s">
        <v>51</v>
      </c>
      <c r="O3782" s="37" t="s">
        <v>56</v>
      </c>
      <c r="P3782" s="37" t="s">
        <v>56</v>
      </c>
      <c r="Q3782" s="37" t="s">
        <v>56</v>
      </c>
      <c r="R3782" s="38"/>
      <c r="S3782" s="37" t="s">
        <v>20151</v>
      </c>
      <c r="T3782" s="38">
        <v>31516</v>
      </c>
      <c r="U3782" s="37" t="s">
        <v>294</v>
      </c>
      <c r="V3782" s="37" t="s">
        <v>51</v>
      </c>
      <c r="W3782" s="38"/>
      <c r="X3782" s="40"/>
      <c r="Y3782" s="40"/>
      <c r="Z3782" s="36"/>
      <c r="AA3782" s="36"/>
      <c r="AB3782" s="40"/>
      <c r="AC3782" s="36"/>
      <c r="AD3782" s="37" t="s">
        <v>20152</v>
      </c>
      <c r="AE3782" s="38">
        <v>31666</v>
      </c>
      <c r="AF3782" s="37" t="s">
        <v>20152</v>
      </c>
      <c r="AG3782" s="37" t="s">
        <v>30</v>
      </c>
      <c r="AH3782" s="38"/>
      <c r="AI3782" s="37" t="s">
        <v>98</v>
      </c>
      <c r="AK3782" s="37" t="s">
        <v>51</v>
      </c>
      <c r="AM3782" s="40"/>
    </row>
    <row r="3783" spans="1:39">
      <c r="A3783" t="s">
        <v>20153</v>
      </c>
      <c r="B3783" s="37" t="s">
        <v>20154</v>
      </c>
      <c r="C3783" s="3">
        <v>43392.470358796301</v>
      </c>
      <c r="D3783" s="37" t="s">
        <v>20155</v>
      </c>
      <c r="E3783" s="37" t="s">
        <v>20156</v>
      </c>
      <c r="F3783" s="37" t="s">
        <v>88</v>
      </c>
      <c r="G3783" s="37" t="s">
        <v>45</v>
      </c>
      <c r="H3783" s="37" t="s">
        <v>46</v>
      </c>
      <c r="I3783" s="38">
        <v>31516</v>
      </c>
      <c r="J3783" s="37" t="s">
        <v>10288</v>
      </c>
      <c r="K3783" s="37" t="s">
        <v>90</v>
      </c>
      <c r="L3783" s="37" t="s">
        <v>51</v>
      </c>
      <c r="M3783" s="37" t="s">
        <v>2870</v>
      </c>
      <c r="N3783" s="37" t="s">
        <v>51</v>
      </c>
      <c r="O3783" s="37" t="s">
        <v>2274</v>
      </c>
      <c r="P3783" s="37" t="s">
        <v>2274</v>
      </c>
      <c r="Q3783" s="37" t="s">
        <v>137</v>
      </c>
      <c r="R3783" s="38"/>
      <c r="S3783" s="37" t="s">
        <v>51</v>
      </c>
      <c r="T3783" s="38">
        <v>31516</v>
      </c>
      <c r="U3783" s="37" t="s">
        <v>294</v>
      </c>
      <c r="V3783" s="37" t="s">
        <v>51</v>
      </c>
      <c r="W3783" s="38"/>
      <c r="X3783" s="40"/>
      <c r="Y3783" s="40"/>
      <c r="Z3783" s="36"/>
      <c r="AA3783" s="36"/>
      <c r="AB3783" s="40"/>
      <c r="AC3783" s="36"/>
      <c r="AD3783" s="37" t="s">
        <v>20157</v>
      </c>
      <c r="AE3783" s="38">
        <v>31666</v>
      </c>
      <c r="AF3783" s="37" t="s">
        <v>20157</v>
      </c>
      <c r="AG3783" s="37" t="s">
        <v>30</v>
      </c>
      <c r="AH3783" s="38"/>
      <c r="AI3783" s="37" t="s">
        <v>98</v>
      </c>
      <c r="AK3783" s="37" t="s">
        <v>51</v>
      </c>
      <c r="AM3783" s="40"/>
    </row>
    <row r="3784" spans="1:39">
      <c r="A3784" t="s">
        <v>20158</v>
      </c>
      <c r="B3784" s="37" t="s">
        <v>20159</v>
      </c>
      <c r="C3784" s="3">
        <v>43392.470405092601</v>
      </c>
      <c r="D3784" s="37" t="s">
        <v>20160</v>
      </c>
      <c r="E3784" s="37" t="s">
        <v>20156</v>
      </c>
      <c r="F3784" s="37" t="s">
        <v>88</v>
      </c>
      <c r="G3784" s="37" t="s">
        <v>45</v>
      </c>
      <c r="H3784" s="37" t="s">
        <v>46</v>
      </c>
      <c r="I3784" s="38">
        <v>31516</v>
      </c>
      <c r="J3784" s="37" t="s">
        <v>10288</v>
      </c>
      <c r="K3784" s="37" t="s">
        <v>90</v>
      </c>
      <c r="L3784" s="37" t="s">
        <v>51</v>
      </c>
      <c r="M3784" s="37" t="s">
        <v>1594</v>
      </c>
      <c r="N3784" s="37" t="s">
        <v>51</v>
      </c>
      <c r="O3784" s="37" t="s">
        <v>2274</v>
      </c>
      <c r="P3784" s="37" t="s">
        <v>2274</v>
      </c>
      <c r="Q3784" s="37" t="s">
        <v>137</v>
      </c>
      <c r="R3784" s="38"/>
      <c r="S3784" s="37" t="s">
        <v>17683</v>
      </c>
      <c r="T3784" s="38">
        <v>31516</v>
      </c>
      <c r="U3784" s="37" t="s">
        <v>294</v>
      </c>
      <c r="V3784" s="37" t="s">
        <v>51</v>
      </c>
      <c r="W3784" s="38"/>
      <c r="X3784" s="40"/>
      <c r="Y3784" s="40"/>
      <c r="Z3784" s="36"/>
      <c r="AA3784" s="36"/>
      <c r="AB3784" s="40"/>
      <c r="AC3784" s="36"/>
      <c r="AD3784" s="37" t="s">
        <v>17684</v>
      </c>
      <c r="AE3784" s="38">
        <v>31666</v>
      </c>
      <c r="AF3784" s="37" t="s">
        <v>17684</v>
      </c>
      <c r="AG3784" s="37" t="s">
        <v>30</v>
      </c>
      <c r="AH3784" s="38"/>
      <c r="AI3784" s="37" t="s">
        <v>98</v>
      </c>
      <c r="AK3784" s="37" t="s">
        <v>51</v>
      </c>
      <c r="AM3784" s="40"/>
    </row>
    <row r="3785" spans="1:39">
      <c r="A3785" t="s">
        <v>20161</v>
      </c>
      <c r="B3785" s="37" t="s">
        <v>20162</v>
      </c>
      <c r="C3785" s="3">
        <v>43343.675925925898</v>
      </c>
      <c r="D3785" s="37" t="s">
        <v>20163</v>
      </c>
      <c r="E3785" s="37" t="s">
        <v>20164</v>
      </c>
      <c r="F3785" s="37" t="s">
        <v>88</v>
      </c>
      <c r="G3785" s="37" t="s">
        <v>45</v>
      </c>
      <c r="H3785" s="37" t="s">
        <v>65</v>
      </c>
      <c r="I3785" s="38">
        <v>31481</v>
      </c>
      <c r="J3785" s="37" t="s">
        <v>17532</v>
      </c>
      <c r="K3785" s="37" t="s">
        <v>90</v>
      </c>
      <c r="L3785" s="37" t="s">
        <v>51</v>
      </c>
      <c r="M3785" s="37" t="s">
        <v>4288</v>
      </c>
      <c r="N3785" s="37" t="s">
        <v>51</v>
      </c>
      <c r="O3785" s="37" t="s">
        <v>20165</v>
      </c>
      <c r="P3785" s="37" t="s">
        <v>20165</v>
      </c>
      <c r="Q3785" s="37" t="s">
        <v>54</v>
      </c>
      <c r="R3785" s="38"/>
      <c r="S3785" s="37" t="s">
        <v>51</v>
      </c>
      <c r="T3785" s="38">
        <v>31481</v>
      </c>
      <c r="U3785" s="37" t="s">
        <v>96</v>
      </c>
      <c r="V3785" s="37" t="s">
        <v>51</v>
      </c>
      <c r="W3785" s="38"/>
      <c r="X3785" s="40"/>
      <c r="Y3785" s="40"/>
      <c r="Z3785" s="36"/>
      <c r="AA3785" s="36"/>
      <c r="AB3785" s="40"/>
      <c r="AC3785" s="36"/>
      <c r="AD3785" s="37" t="s">
        <v>20166</v>
      </c>
      <c r="AE3785" s="38">
        <v>31481</v>
      </c>
      <c r="AF3785" s="37" t="s">
        <v>20166</v>
      </c>
      <c r="AG3785" s="37" t="s">
        <v>30</v>
      </c>
      <c r="AH3785" s="38"/>
      <c r="AI3785" s="37" t="s">
        <v>98</v>
      </c>
      <c r="AK3785" s="37" t="s">
        <v>51</v>
      </c>
      <c r="AM3785" s="40"/>
    </row>
    <row r="3786" spans="1:39">
      <c r="A3786" t="s">
        <v>20167</v>
      </c>
      <c r="B3786" s="37" t="s">
        <v>20168</v>
      </c>
      <c r="C3786" s="3">
        <v>43392.470405092601</v>
      </c>
      <c r="D3786" s="37" t="s">
        <v>20169</v>
      </c>
      <c r="E3786" s="37" t="s">
        <v>20170</v>
      </c>
      <c r="F3786" s="37" t="s">
        <v>88</v>
      </c>
      <c r="G3786" s="37" t="s">
        <v>45</v>
      </c>
      <c r="H3786" s="37" t="s">
        <v>46</v>
      </c>
      <c r="I3786" s="38">
        <v>31525</v>
      </c>
      <c r="J3786" s="37" t="s">
        <v>10288</v>
      </c>
      <c r="K3786" s="37" t="s">
        <v>90</v>
      </c>
      <c r="L3786" s="37" t="s">
        <v>51</v>
      </c>
      <c r="M3786" s="37" t="s">
        <v>1594</v>
      </c>
      <c r="N3786" s="37" t="s">
        <v>51</v>
      </c>
      <c r="O3786" s="37" t="s">
        <v>2274</v>
      </c>
      <c r="P3786" s="37" t="s">
        <v>2274</v>
      </c>
      <c r="Q3786" s="37" t="s">
        <v>137</v>
      </c>
      <c r="R3786" s="38"/>
      <c r="S3786" s="37" t="s">
        <v>51</v>
      </c>
      <c r="T3786" s="38">
        <v>31525</v>
      </c>
      <c r="U3786" s="37" t="s">
        <v>55</v>
      </c>
      <c r="V3786" s="37" t="s">
        <v>51</v>
      </c>
      <c r="W3786" s="38"/>
      <c r="X3786" s="40"/>
      <c r="Y3786" s="40"/>
      <c r="Z3786" s="36"/>
      <c r="AA3786" s="36"/>
      <c r="AB3786" s="40"/>
      <c r="AC3786" s="36"/>
      <c r="AD3786" s="37" t="s">
        <v>20171</v>
      </c>
      <c r="AE3786" s="38">
        <v>31610</v>
      </c>
      <c r="AF3786" s="37" t="s">
        <v>20171</v>
      </c>
      <c r="AG3786" s="37" t="s">
        <v>30</v>
      </c>
      <c r="AH3786" s="38"/>
      <c r="AI3786" s="37" t="s">
        <v>98</v>
      </c>
      <c r="AK3786" s="37" t="s">
        <v>51</v>
      </c>
      <c r="AM3786" s="40"/>
    </row>
    <row r="3787" spans="1:39">
      <c r="A3787" t="s">
        <v>20172</v>
      </c>
      <c r="B3787" s="37" t="s">
        <v>20173</v>
      </c>
      <c r="C3787" s="3">
        <v>43392.473032407397</v>
      </c>
      <c r="D3787" s="37" t="s">
        <v>20174</v>
      </c>
      <c r="E3787" s="37" t="s">
        <v>20175</v>
      </c>
      <c r="F3787" s="37" t="s">
        <v>88</v>
      </c>
      <c r="G3787" s="37" t="s">
        <v>45</v>
      </c>
      <c r="H3787" s="37" t="s">
        <v>65</v>
      </c>
      <c r="I3787" s="38">
        <v>31748</v>
      </c>
      <c r="J3787" s="37" t="s">
        <v>6750</v>
      </c>
      <c r="K3787" s="37" t="s">
        <v>90</v>
      </c>
      <c r="L3787" s="37" t="s">
        <v>51</v>
      </c>
      <c r="M3787" s="37" t="s">
        <v>1204</v>
      </c>
      <c r="N3787" s="37" t="s">
        <v>51</v>
      </c>
      <c r="O3787" s="37" t="s">
        <v>2914</v>
      </c>
      <c r="P3787" s="37" t="s">
        <v>2914</v>
      </c>
      <c r="Q3787" s="37" t="s">
        <v>137</v>
      </c>
      <c r="R3787" s="38"/>
      <c r="S3787" s="37" t="s">
        <v>51</v>
      </c>
      <c r="T3787" s="38">
        <v>31748</v>
      </c>
      <c r="U3787" s="37" t="s">
        <v>197</v>
      </c>
      <c r="V3787" s="37" t="s">
        <v>51</v>
      </c>
      <c r="W3787" s="38"/>
      <c r="X3787" s="40"/>
      <c r="Y3787" s="40"/>
      <c r="Z3787" s="36"/>
      <c r="AA3787" s="36"/>
      <c r="AB3787" s="40"/>
      <c r="AC3787" s="36"/>
      <c r="AD3787" s="37" t="s">
        <v>20176</v>
      </c>
      <c r="AE3787" s="38">
        <v>31748</v>
      </c>
      <c r="AF3787" s="37" t="s">
        <v>20176</v>
      </c>
      <c r="AG3787" s="37" t="s">
        <v>30</v>
      </c>
      <c r="AH3787" s="38"/>
      <c r="AI3787" s="37" t="s">
        <v>98</v>
      </c>
      <c r="AK3787" s="37" t="s">
        <v>51</v>
      </c>
      <c r="AM3787" s="40"/>
    </row>
    <row r="3788" spans="1:39">
      <c r="A3788" t="s">
        <v>20177</v>
      </c>
      <c r="B3788" s="37" t="s">
        <v>20178</v>
      </c>
      <c r="C3788" s="3">
        <v>43392.470115740703</v>
      </c>
      <c r="D3788" s="37" t="s">
        <v>20179</v>
      </c>
      <c r="E3788" s="37" t="s">
        <v>20180</v>
      </c>
      <c r="F3788" s="37" t="s">
        <v>88</v>
      </c>
      <c r="G3788" s="37" t="s">
        <v>45</v>
      </c>
      <c r="H3788" s="37" t="s">
        <v>46</v>
      </c>
      <c r="I3788" s="38">
        <v>32842</v>
      </c>
      <c r="J3788" s="37" t="s">
        <v>9870</v>
      </c>
      <c r="K3788" s="37" t="s">
        <v>90</v>
      </c>
      <c r="L3788" s="37" t="s">
        <v>51</v>
      </c>
      <c r="M3788" s="37" t="s">
        <v>1066</v>
      </c>
      <c r="N3788" s="37" t="s">
        <v>51</v>
      </c>
      <c r="O3788" s="37" t="s">
        <v>20181</v>
      </c>
      <c r="P3788" s="37" t="s">
        <v>20181</v>
      </c>
      <c r="Q3788" s="37" t="s">
        <v>137</v>
      </c>
      <c r="R3788" s="38"/>
      <c r="S3788" s="37" t="s">
        <v>17534</v>
      </c>
      <c r="T3788" s="38">
        <v>32842</v>
      </c>
      <c r="U3788" s="37" t="s">
        <v>191</v>
      </c>
      <c r="V3788" s="37" t="s">
        <v>51</v>
      </c>
      <c r="W3788" s="38"/>
      <c r="X3788" s="40"/>
      <c r="Y3788" s="40"/>
      <c r="Z3788" s="36"/>
      <c r="AA3788" s="36"/>
      <c r="AB3788" s="40"/>
      <c r="AC3788" s="36"/>
      <c r="AD3788" s="37" t="s">
        <v>17535</v>
      </c>
      <c r="AE3788" s="38">
        <v>32842</v>
      </c>
      <c r="AF3788" s="37" t="s">
        <v>17535</v>
      </c>
      <c r="AG3788" s="37" t="s">
        <v>30</v>
      </c>
      <c r="AH3788" s="38"/>
      <c r="AI3788" s="37" t="s">
        <v>98</v>
      </c>
      <c r="AK3788" s="37" t="s">
        <v>51</v>
      </c>
      <c r="AM3788" s="40"/>
    </row>
    <row r="3789" spans="1:39">
      <c r="A3789" t="s">
        <v>20182</v>
      </c>
      <c r="B3789" s="37" t="s">
        <v>20183</v>
      </c>
      <c r="C3789" s="3">
        <v>43392.469050925902</v>
      </c>
      <c r="D3789" s="37" t="s">
        <v>20184</v>
      </c>
      <c r="E3789" s="37" t="s">
        <v>20185</v>
      </c>
      <c r="F3789" s="37" t="s">
        <v>88</v>
      </c>
      <c r="G3789" s="37" t="s">
        <v>45</v>
      </c>
      <c r="H3789" s="37" t="s">
        <v>65</v>
      </c>
      <c r="I3789" s="38">
        <v>31481</v>
      </c>
      <c r="J3789" s="37" t="s">
        <v>5687</v>
      </c>
      <c r="K3789" s="37" t="s">
        <v>90</v>
      </c>
      <c r="L3789" s="37" t="s">
        <v>51</v>
      </c>
      <c r="M3789" s="37" t="s">
        <v>1066</v>
      </c>
      <c r="N3789" s="37" t="s">
        <v>51</v>
      </c>
      <c r="O3789" s="37" t="s">
        <v>20186</v>
      </c>
      <c r="P3789" s="37" t="s">
        <v>20186</v>
      </c>
      <c r="Q3789" s="37" t="s">
        <v>54</v>
      </c>
      <c r="R3789" s="38"/>
      <c r="S3789" s="37" t="s">
        <v>51</v>
      </c>
      <c r="T3789" s="38">
        <v>31481</v>
      </c>
      <c r="U3789" s="37" t="s">
        <v>569</v>
      </c>
      <c r="V3789" s="37" t="s">
        <v>51</v>
      </c>
      <c r="W3789" s="38"/>
      <c r="X3789" s="40"/>
      <c r="Y3789" s="40"/>
      <c r="Z3789" s="36"/>
      <c r="AA3789" s="36"/>
      <c r="AB3789" s="40"/>
      <c r="AC3789" s="36"/>
      <c r="AD3789" s="37" t="s">
        <v>20187</v>
      </c>
      <c r="AE3789" s="38">
        <v>31573</v>
      </c>
      <c r="AF3789" s="37" t="s">
        <v>20187</v>
      </c>
      <c r="AG3789" s="37" t="s">
        <v>30</v>
      </c>
      <c r="AH3789" s="38"/>
      <c r="AI3789" s="37" t="s">
        <v>98</v>
      </c>
      <c r="AK3789" s="37" t="s">
        <v>51</v>
      </c>
      <c r="AM3789" s="40"/>
    </row>
    <row r="3790" spans="1:39">
      <c r="A3790" t="s">
        <v>20188</v>
      </c>
      <c r="B3790" s="37" t="s">
        <v>20189</v>
      </c>
      <c r="C3790" s="3">
        <v>43392.470405092601</v>
      </c>
      <c r="D3790" s="37" t="s">
        <v>20190</v>
      </c>
      <c r="E3790" s="37" t="s">
        <v>20191</v>
      </c>
      <c r="F3790" s="37" t="s">
        <v>88</v>
      </c>
      <c r="G3790" s="37" t="s">
        <v>45</v>
      </c>
      <c r="H3790" s="37" t="s">
        <v>46</v>
      </c>
      <c r="I3790" s="38">
        <v>31560</v>
      </c>
      <c r="J3790" s="37" t="s">
        <v>10288</v>
      </c>
      <c r="K3790" s="37" t="s">
        <v>90</v>
      </c>
      <c r="L3790" s="37" t="s">
        <v>51</v>
      </c>
      <c r="M3790" s="37" t="s">
        <v>1594</v>
      </c>
      <c r="N3790" s="37" t="s">
        <v>51</v>
      </c>
      <c r="O3790" s="37" t="s">
        <v>2274</v>
      </c>
      <c r="P3790" s="37" t="s">
        <v>2274</v>
      </c>
      <c r="Q3790" s="37" t="s">
        <v>137</v>
      </c>
      <c r="R3790" s="38"/>
      <c r="S3790" s="37" t="s">
        <v>51</v>
      </c>
      <c r="T3790" s="38">
        <v>31560</v>
      </c>
      <c r="U3790" s="37" t="s">
        <v>329</v>
      </c>
      <c r="V3790" s="37" t="s">
        <v>51</v>
      </c>
      <c r="W3790" s="38"/>
      <c r="X3790" s="40"/>
      <c r="Y3790" s="40"/>
      <c r="Z3790" s="36"/>
      <c r="AA3790" s="36"/>
      <c r="AB3790" s="40"/>
      <c r="AC3790" s="36"/>
      <c r="AD3790" s="37" t="s">
        <v>5944</v>
      </c>
      <c r="AE3790" s="38">
        <v>31666</v>
      </c>
      <c r="AF3790" s="37" t="s">
        <v>5944</v>
      </c>
      <c r="AG3790" s="37" t="s">
        <v>30</v>
      </c>
      <c r="AH3790" s="38"/>
      <c r="AI3790" s="37" t="s">
        <v>98</v>
      </c>
      <c r="AK3790" s="37" t="s">
        <v>51</v>
      </c>
      <c r="AM3790" s="40"/>
    </row>
    <row r="3791" spans="1:39">
      <c r="A3791" t="s">
        <v>20192</v>
      </c>
      <c r="B3791" s="37" t="s">
        <v>20193</v>
      </c>
      <c r="C3791" s="3">
        <v>43392.470474537004</v>
      </c>
      <c r="D3791" s="37" t="s">
        <v>20194</v>
      </c>
      <c r="E3791" s="37" t="s">
        <v>20195</v>
      </c>
      <c r="F3791" s="37" t="s">
        <v>88</v>
      </c>
      <c r="G3791" s="37" t="s">
        <v>45</v>
      </c>
      <c r="H3791" s="37" t="s">
        <v>46</v>
      </c>
      <c r="I3791" s="38">
        <v>31670</v>
      </c>
      <c r="J3791" s="37" t="s">
        <v>17532</v>
      </c>
      <c r="K3791" s="37" t="s">
        <v>90</v>
      </c>
      <c r="L3791" s="37" t="s">
        <v>51</v>
      </c>
      <c r="M3791" s="37" t="s">
        <v>1066</v>
      </c>
      <c r="N3791" s="37" t="s">
        <v>51</v>
      </c>
      <c r="O3791" s="37" t="s">
        <v>20196</v>
      </c>
      <c r="P3791" s="37" t="s">
        <v>20196</v>
      </c>
      <c r="Q3791" s="37" t="s">
        <v>54</v>
      </c>
      <c r="R3791" s="38"/>
      <c r="S3791" s="37" t="s">
        <v>51</v>
      </c>
      <c r="T3791" s="38">
        <v>31670</v>
      </c>
      <c r="U3791" s="37" t="s">
        <v>96</v>
      </c>
      <c r="V3791" s="37" t="s">
        <v>51</v>
      </c>
      <c r="W3791" s="38"/>
      <c r="X3791" s="40"/>
      <c r="Y3791" s="40"/>
      <c r="Z3791" s="36"/>
      <c r="AA3791" s="36"/>
      <c r="AB3791" s="40"/>
      <c r="AC3791" s="36"/>
      <c r="AD3791" s="37" t="s">
        <v>20197</v>
      </c>
      <c r="AE3791" s="38">
        <v>31756</v>
      </c>
      <c r="AF3791" s="37" t="s">
        <v>20197</v>
      </c>
      <c r="AG3791" s="37" t="s">
        <v>30</v>
      </c>
      <c r="AH3791" s="38"/>
      <c r="AI3791" s="37" t="s">
        <v>98</v>
      </c>
      <c r="AK3791" s="37" t="s">
        <v>51</v>
      </c>
      <c r="AM3791" s="40"/>
    </row>
    <row r="3792" spans="1:39">
      <c r="A3792" t="s">
        <v>20198</v>
      </c>
      <c r="B3792" s="37" t="s">
        <v>20199</v>
      </c>
      <c r="C3792" s="3">
        <v>43343.666331018503</v>
      </c>
      <c r="D3792" s="37" t="s">
        <v>20200</v>
      </c>
      <c r="E3792" s="37" t="s">
        <v>20201</v>
      </c>
      <c r="F3792" s="37" t="s">
        <v>88</v>
      </c>
      <c r="G3792" s="37" t="s">
        <v>45</v>
      </c>
      <c r="H3792" s="37" t="s">
        <v>46</v>
      </c>
      <c r="I3792" s="38">
        <v>31740</v>
      </c>
      <c r="J3792" s="37" t="s">
        <v>1383</v>
      </c>
      <c r="K3792" s="37" t="s">
        <v>90</v>
      </c>
      <c r="L3792" s="37" t="s">
        <v>51</v>
      </c>
      <c r="M3792" s="37" t="s">
        <v>1147</v>
      </c>
      <c r="N3792" s="37" t="s">
        <v>51</v>
      </c>
      <c r="O3792" s="37" t="s">
        <v>20202</v>
      </c>
      <c r="P3792" s="37" t="s">
        <v>20202</v>
      </c>
      <c r="Q3792" s="37" t="s">
        <v>54</v>
      </c>
      <c r="R3792" s="38"/>
      <c r="S3792" s="37" t="s">
        <v>20203</v>
      </c>
      <c r="T3792" s="38">
        <v>31740</v>
      </c>
      <c r="U3792" s="37" t="s">
        <v>108</v>
      </c>
      <c r="V3792" s="37" t="s">
        <v>51</v>
      </c>
      <c r="W3792" s="38"/>
      <c r="X3792" s="40"/>
      <c r="Y3792" s="40"/>
      <c r="Z3792" s="36"/>
      <c r="AA3792" s="36"/>
      <c r="AB3792" s="40"/>
      <c r="AC3792" s="36"/>
      <c r="AD3792" s="37" t="s">
        <v>20204</v>
      </c>
      <c r="AE3792" s="38">
        <v>31994</v>
      </c>
      <c r="AF3792" s="37" t="s">
        <v>20204</v>
      </c>
      <c r="AG3792" s="37" t="s">
        <v>30</v>
      </c>
      <c r="AH3792" s="38"/>
      <c r="AI3792" s="37" t="s">
        <v>98</v>
      </c>
      <c r="AK3792" s="37" t="s">
        <v>51</v>
      </c>
      <c r="AM3792" s="40"/>
    </row>
    <row r="3793" spans="1:39">
      <c r="A3793" t="s">
        <v>20205</v>
      </c>
      <c r="B3793" s="37" t="s">
        <v>20206</v>
      </c>
      <c r="C3793" s="3">
        <v>43343.667395833298</v>
      </c>
      <c r="D3793" s="37" t="s">
        <v>20207</v>
      </c>
      <c r="E3793" s="37" t="s">
        <v>20208</v>
      </c>
      <c r="F3793" s="37" t="s">
        <v>88</v>
      </c>
      <c r="G3793" s="37" t="s">
        <v>45</v>
      </c>
      <c r="H3793" s="37" t="s">
        <v>65</v>
      </c>
      <c r="I3793" s="38">
        <v>31488</v>
      </c>
      <c r="J3793" s="37" t="s">
        <v>4792</v>
      </c>
      <c r="K3793" s="37" t="s">
        <v>90</v>
      </c>
      <c r="L3793" s="37" t="s">
        <v>51</v>
      </c>
      <c r="M3793" s="37" t="s">
        <v>2327</v>
      </c>
      <c r="N3793" s="37" t="s">
        <v>51</v>
      </c>
      <c r="O3793" s="37" t="s">
        <v>337</v>
      </c>
      <c r="P3793" s="37" t="s">
        <v>337</v>
      </c>
      <c r="Q3793" s="37" t="s">
        <v>137</v>
      </c>
      <c r="R3793" s="38"/>
      <c r="S3793" s="37" t="s">
        <v>51</v>
      </c>
      <c r="T3793" s="38">
        <v>31488</v>
      </c>
      <c r="U3793" s="37" t="s">
        <v>197</v>
      </c>
      <c r="V3793" s="37" t="s">
        <v>51</v>
      </c>
      <c r="W3793" s="38"/>
      <c r="X3793" s="40"/>
      <c r="Y3793" s="40"/>
      <c r="Z3793" s="36"/>
      <c r="AA3793" s="36"/>
      <c r="AB3793" s="40"/>
      <c r="AC3793" s="36"/>
      <c r="AD3793" s="37" t="s">
        <v>20209</v>
      </c>
      <c r="AE3793" s="38">
        <v>31488</v>
      </c>
      <c r="AF3793" s="37" t="s">
        <v>20209</v>
      </c>
      <c r="AG3793" s="37" t="s">
        <v>30</v>
      </c>
      <c r="AH3793" s="38"/>
      <c r="AI3793" s="37" t="s">
        <v>98</v>
      </c>
      <c r="AK3793" s="37" t="s">
        <v>51</v>
      </c>
      <c r="AM3793" s="40"/>
    </row>
    <row r="3794" spans="1:39">
      <c r="A3794" t="s">
        <v>20210</v>
      </c>
      <c r="B3794" s="37" t="s">
        <v>20211</v>
      </c>
      <c r="C3794" s="3">
        <v>43343.667199074102</v>
      </c>
      <c r="D3794" s="37" t="s">
        <v>20212</v>
      </c>
      <c r="E3794" s="37" t="s">
        <v>20213</v>
      </c>
      <c r="F3794" s="37" t="s">
        <v>88</v>
      </c>
      <c r="G3794" s="37" t="s">
        <v>45</v>
      </c>
      <c r="H3794" s="37" t="s">
        <v>65</v>
      </c>
      <c r="I3794" s="38">
        <v>31901</v>
      </c>
      <c r="J3794" s="37" t="s">
        <v>1508</v>
      </c>
      <c r="K3794" s="37" t="s">
        <v>90</v>
      </c>
      <c r="L3794" s="37" t="s">
        <v>51</v>
      </c>
      <c r="M3794" s="37" t="s">
        <v>2327</v>
      </c>
      <c r="N3794" s="37" t="s">
        <v>51</v>
      </c>
      <c r="O3794" s="37" t="s">
        <v>20214</v>
      </c>
      <c r="P3794" s="37" t="s">
        <v>20214</v>
      </c>
      <c r="Q3794" s="37" t="s">
        <v>54</v>
      </c>
      <c r="R3794" s="38"/>
      <c r="S3794" s="37" t="s">
        <v>20215</v>
      </c>
      <c r="T3794" s="38">
        <v>31901</v>
      </c>
      <c r="U3794" s="37" t="s">
        <v>71</v>
      </c>
      <c r="V3794" s="37" t="s">
        <v>51</v>
      </c>
      <c r="W3794" s="38"/>
      <c r="X3794" s="40"/>
      <c r="Y3794" s="40"/>
      <c r="Z3794" s="36"/>
      <c r="AA3794" s="36"/>
      <c r="AB3794" s="40"/>
      <c r="AC3794" s="36"/>
      <c r="AD3794" s="37" t="s">
        <v>20216</v>
      </c>
      <c r="AE3794" s="38">
        <v>31918</v>
      </c>
      <c r="AF3794" s="37" t="s">
        <v>20216</v>
      </c>
      <c r="AG3794" s="37" t="s">
        <v>30</v>
      </c>
      <c r="AH3794" s="38"/>
      <c r="AI3794" s="37" t="s">
        <v>98</v>
      </c>
      <c r="AK3794" s="37" t="s">
        <v>51</v>
      </c>
      <c r="AM3794" s="40"/>
    </row>
    <row r="3795" spans="1:39">
      <c r="A3795" t="s">
        <v>20217</v>
      </c>
      <c r="B3795" s="37" t="s">
        <v>20218</v>
      </c>
      <c r="C3795" s="3">
        <v>43392.4678935185</v>
      </c>
      <c r="D3795" s="37" t="s">
        <v>20219</v>
      </c>
      <c r="E3795" s="37" t="s">
        <v>51</v>
      </c>
      <c r="F3795" s="37" t="s">
        <v>88</v>
      </c>
      <c r="G3795" s="37" t="s">
        <v>45</v>
      </c>
      <c r="H3795" s="37" t="s">
        <v>46</v>
      </c>
      <c r="I3795" s="38">
        <v>31559</v>
      </c>
      <c r="J3795" s="37" t="s">
        <v>10288</v>
      </c>
      <c r="K3795" s="37" t="s">
        <v>90</v>
      </c>
      <c r="L3795" s="37" t="s">
        <v>51</v>
      </c>
      <c r="M3795" s="37" t="s">
        <v>1594</v>
      </c>
      <c r="N3795" s="37" t="s">
        <v>51</v>
      </c>
      <c r="O3795" s="37" t="s">
        <v>2274</v>
      </c>
      <c r="P3795" s="37" t="s">
        <v>2274</v>
      </c>
      <c r="Q3795" s="37" t="s">
        <v>137</v>
      </c>
      <c r="R3795" s="38"/>
      <c r="S3795" s="37" t="s">
        <v>51</v>
      </c>
      <c r="T3795" s="38">
        <v>31559</v>
      </c>
      <c r="U3795" s="37" t="s">
        <v>329</v>
      </c>
      <c r="V3795" s="37" t="s">
        <v>51</v>
      </c>
      <c r="W3795" s="38"/>
      <c r="X3795" s="40"/>
      <c r="Y3795" s="40"/>
      <c r="Z3795" s="36"/>
      <c r="AA3795" s="36"/>
      <c r="AB3795" s="40"/>
      <c r="AC3795" s="36"/>
      <c r="AD3795" s="37" t="s">
        <v>6106</v>
      </c>
      <c r="AE3795" s="38">
        <v>31666</v>
      </c>
      <c r="AF3795" s="37" t="s">
        <v>6106</v>
      </c>
      <c r="AG3795" s="37" t="s">
        <v>30</v>
      </c>
      <c r="AH3795" s="38"/>
      <c r="AI3795" s="37" t="s">
        <v>98</v>
      </c>
      <c r="AK3795" s="37" t="s">
        <v>51</v>
      </c>
      <c r="AM3795" s="40"/>
    </row>
    <row r="3796" spans="1:39">
      <c r="A3796" t="s">
        <v>20220</v>
      </c>
      <c r="B3796" s="37" t="s">
        <v>20221</v>
      </c>
      <c r="C3796" s="3">
        <v>43392.4704166667</v>
      </c>
      <c r="D3796" s="37" t="s">
        <v>20222</v>
      </c>
      <c r="E3796" s="37" t="s">
        <v>20223</v>
      </c>
      <c r="F3796" s="37" t="s">
        <v>88</v>
      </c>
      <c r="G3796" s="37" t="s">
        <v>45</v>
      </c>
      <c r="H3796" s="37" t="s">
        <v>46</v>
      </c>
      <c r="I3796" s="38">
        <v>31559</v>
      </c>
      <c r="J3796" s="37" t="s">
        <v>10288</v>
      </c>
      <c r="K3796" s="37" t="s">
        <v>90</v>
      </c>
      <c r="L3796" s="37" t="s">
        <v>51</v>
      </c>
      <c r="M3796" s="37" t="s">
        <v>1594</v>
      </c>
      <c r="N3796" s="37" t="s">
        <v>51</v>
      </c>
      <c r="O3796" s="37" t="s">
        <v>2274</v>
      </c>
      <c r="P3796" s="37" t="s">
        <v>2274</v>
      </c>
      <c r="Q3796" s="37" t="s">
        <v>137</v>
      </c>
      <c r="R3796" s="38"/>
      <c r="S3796" s="37" t="s">
        <v>51</v>
      </c>
      <c r="T3796" s="38">
        <v>31559</v>
      </c>
      <c r="U3796" s="37" t="s">
        <v>138</v>
      </c>
      <c r="V3796" s="37" t="s">
        <v>51</v>
      </c>
      <c r="W3796" s="38"/>
      <c r="X3796" s="40"/>
      <c r="Y3796" s="40"/>
      <c r="Z3796" s="36"/>
      <c r="AA3796" s="36"/>
      <c r="AB3796" s="40"/>
      <c r="AC3796" s="36"/>
      <c r="AD3796" s="37" t="s">
        <v>6012</v>
      </c>
      <c r="AE3796" s="38">
        <v>31666</v>
      </c>
      <c r="AF3796" s="37" t="s">
        <v>6012</v>
      </c>
      <c r="AG3796" s="37" t="s">
        <v>30</v>
      </c>
      <c r="AH3796" s="38"/>
      <c r="AI3796" s="37" t="s">
        <v>98</v>
      </c>
      <c r="AK3796" s="37" t="s">
        <v>51</v>
      </c>
      <c r="AM3796" s="40"/>
    </row>
    <row r="3797" spans="1:39">
      <c r="A3797" t="s">
        <v>20224</v>
      </c>
      <c r="B3797" s="37" t="s">
        <v>20225</v>
      </c>
      <c r="C3797" s="3">
        <v>43392.470474537004</v>
      </c>
      <c r="D3797" s="37" t="s">
        <v>20226</v>
      </c>
      <c r="E3797" s="37" t="s">
        <v>20227</v>
      </c>
      <c r="F3797" s="37" t="s">
        <v>88</v>
      </c>
      <c r="G3797" s="37" t="s">
        <v>45</v>
      </c>
      <c r="H3797" s="37" t="s">
        <v>46</v>
      </c>
      <c r="I3797" s="38">
        <v>33128</v>
      </c>
      <c r="J3797" s="37" t="s">
        <v>16078</v>
      </c>
      <c r="K3797" s="37" t="s">
        <v>90</v>
      </c>
      <c r="L3797" s="37" t="s">
        <v>51</v>
      </c>
      <c r="M3797" s="37" t="s">
        <v>1066</v>
      </c>
      <c r="N3797" s="37" t="s">
        <v>51</v>
      </c>
      <c r="O3797" s="37" t="s">
        <v>20228</v>
      </c>
      <c r="P3797" s="37" t="s">
        <v>20228</v>
      </c>
      <c r="Q3797" s="37" t="s">
        <v>54</v>
      </c>
      <c r="R3797" s="38"/>
      <c r="S3797" s="37" t="s">
        <v>20229</v>
      </c>
      <c r="T3797" s="38">
        <v>33128</v>
      </c>
      <c r="U3797" s="37" t="s">
        <v>71</v>
      </c>
      <c r="V3797" s="37" t="s">
        <v>51</v>
      </c>
      <c r="W3797" s="38"/>
      <c r="X3797" s="40"/>
      <c r="Y3797" s="40"/>
      <c r="Z3797" s="36"/>
      <c r="AA3797" s="36"/>
      <c r="AB3797" s="40"/>
      <c r="AC3797" s="36"/>
      <c r="AD3797" s="37" t="s">
        <v>20230</v>
      </c>
      <c r="AE3797" s="38">
        <v>33128</v>
      </c>
      <c r="AF3797" s="37" t="s">
        <v>20230</v>
      </c>
      <c r="AG3797" s="37" t="s">
        <v>30</v>
      </c>
      <c r="AH3797" s="38"/>
      <c r="AI3797" s="37" t="s">
        <v>98</v>
      </c>
      <c r="AK3797" s="37" t="s">
        <v>51</v>
      </c>
      <c r="AM3797" s="40"/>
    </row>
    <row r="3798" spans="1:39">
      <c r="A3798" t="s">
        <v>20231</v>
      </c>
      <c r="B3798" s="37" t="s">
        <v>20232</v>
      </c>
      <c r="C3798" s="3">
        <v>43343.676620370403</v>
      </c>
      <c r="D3798" s="37" t="s">
        <v>20233</v>
      </c>
      <c r="E3798" s="37" t="s">
        <v>20234</v>
      </c>
      <c r="F3798" s="37" t="s">
        <v>88</v>
      </c>
      <c r="G3798" s="37" t="s">
        <v>45</v>
      </c>
      <c r="H3798" s="37" t="s">
        <v>46</v>
      </c>
      <c r="I3798" s="38">
        <v>31530</v>
      </c>
      <c r="J3798" s="37" t="s">
        <v>1383</v>
      </c>
      <c r="K3798" s="37" t="s">
        <v>90</v>
      </c>
      <c r="L3798" s="37" t="s">
        <v>51</v>
      </c>
      <c r="M3798" s="37" t="s">
        <v>5860</v>
      </c>
      <c r="N3798" s="37" t="s">
        <v>51</v>
      </c>
      <c r="O3798" s="37" t="s">
        <v>337</v>
      </c>
      <c r="P3798" s="37" t="s">
        <v>337</v>
      </c>
      <c r="Q3798" s="37" t="s">
        <v>137</v>
      </c>
      <c r="R3798" s="38"/>
      <c r="S3798" s="37" t="s">
        <v>51</v>
      </c>
      <c r="T3798" s="38">
        <v>31530</v>
      </c>
      <c r="U3798" s="37" t="s">
        <v>108</v>
      </c>
      <c r="V3798" s="37" t="s">
        <v>51</v>
      </c>
      <c r="W3798" s="38"/>
      <c r="X3798" s="40"/>
      <c r="Y3798" s="40"/>
      <c r="Z3798" s="36"/>
      <c r="AA3798" s="36"/>
      <c r="AB3798" s="40"/>
      <c r="AC3798" s="36"/>
      <c r="AD3798" s="37" t="s">
        <v>20235</v>
      </c>
      <c r="AE3798" s="38">
        <v>31638</v>
      </c>
      <c r="AF3798" s="37" t="s">
        <v>20235</v>
      </c>
      <c r="AG3798" s="37" t="s">
        <v>30</v>
      </c>
      <c r="AH3798" s="38"/>
      <c r="AI3798" s="37" t="s">
        <v>98</v>
      </c>
      <c r="AK3798" s="37" t="s">
        <v>51</v>
      </c>
      <c r="AM3798" s="40"/>
    </row>
    <row r="3799" spans="1:39">
      <c r="A3799" t="s">
        <v>20236</v>
      </c>
      <c r="B3799" s="37" t="s">
        <v>20237</v>
      </c>
      <c r="C3799" s="3">
        <v>43343.466736111099</v>
      </c>
      <c r="D3799" s="37" t="s">
        <v>20238</v>
      </c>
      <c r="E3799" s="37" t="s">
        <v>20239</v>
      </c>
      <c r="F3799" s="37" t="s">
        <v>88</v>
      </c>
      <c r="G3799" s="37" t="s">
        <v>45</v>
      </c>
      <c r="H3799" s="37" t="s">
        <v>65</v>
      </c>
      <c r="I3799" s="38">
        <v>31544</v>
      </c>
      <c r="J3799" s="37" t="s">
        <v>1508</v>
      </c>
      <c r="K3799" s="37" t="s">
        <v>90</v>
      </c>
      <c r="L3799" s="37" t="s">
        <v>51</v>
      </c>
      <c r="M3799" s="37" t="s">
        <v>2327</v>
      </c>
      <c r="N3799" s="37" t="s">
        <v>51</v>
      </c>
      <c r="O3799" s="37" t="s">
        <v>20240</v>
      </c>
      <c r="P3799" s="37" t="s">
        <v>20240</v>
      </c>
      <c r="Q3799" s="37" t="s">
        <v>54</v>
      </c>
      <c r="R3799" s="38"/>
      <c r="S3799" s="37" t="s">
        <v>20241</v>
      </c>
      <c r="T3799" s="38">
        <v>31544</v>
      </c>
      <c r="U3799" s="37" t="s">
        <v>71</v>
      </c>
      <c r="V3799" s="37" t="s">
        <v>51</v>
      </c>
      <c r="W3799" s="38"/>
      <c r="X3799" s="40"/>
      <c r="Y3799" s="40"/>
      <c r="Z3799" s="36"/>
      <c r="AA3799" s="36"/>
      <c r="AB3799" s="40"/>
      <c r="AC3799" s="36"/>
      <c r="AD3799" s="37" t="s">
        <v>20242</v>
      </c>
      <c r="AE3799" s="38">
        <v>31673</v>
      </c>
      <c r="AF3799" s="37" t="s">
        <v>20243</v>
      </c>
      <c r="AG3799" s="37" t="s">
        <v>30</v>
      </c>
      <c r="AH3799" s="38">
        <v>43343.466736111099</v>
      </c>
      <c r="AI3799" s="37" t="s">
        <v>98</v>
      </c>
      <c r="AK3799" s="37" t="s">
        <v>51</v>
      </c>
      <c r="AM3799" s="40"/>
    </row>
    <row r="3800" spans="1:39">
      <c r="A3800" t="s">
        <v>20244</v>
      </c>
      <c r="B3800" s="37" t="s">
        <v>20245</v>
      </c>
      <c r="C3800" s="3">
        <v>43343.667199074102</v>
      </c>
      <c r="D3800" s="37" t="s">
        <v>20246</v>
      </c>
      <c r="E3800" s="37" t="s">
        <v>20247</v>
      </c>
      <c r="F3800" s="37" t="s">
        <v>88</v>
      </c>
      <c r="G3800" s="37" t="s">
        <v>45</v>
      </c>
      <c r="H3800" s="37" t="s">
        <v>65</v>
      </c>
      <c r="I3800" s="38">
        <v>31488</v>
      </c>
      <c r="J3800" s="37" t="s">
        <v>15699</v>
      </c>
      <c r="K3800" s="37" t="s">
        <v>90</v>
      </c>
      <c r="L3800" s="37" t="s">
        <v>51</v>
      </c>
      <c r="M3800" s="37" t="s">
        <v>2327</v>
      </c>
      <c r="N3800" s="37" t="s">
        <v>51</v>
      </c>
      <c r="O3800" s="37" t="s">
        <v>3701</v>
      </c>
      <c r="P3800" s="37" t="s">
        <v>3701</v>
      </c>
      <c r="Q3800" s="37" t="s">
        <v>137</v>
      </c>
      <c r="R3800" s="38"/>
      <c r="S3800" s="37" t="s">
        <v>51</v>
      </c>
      <c r="T3800" s="38">
        <v>31488</v>
      </c>
      <c r="U3800" s="37" t="s">
        <v>569</v>
      </c>
      <c r="V3800" s="37" t="s">
        <v>51</v>
      </c>
      <c r="W3800" s="38"/>
      <c r="X3800" s="40"/>
      <c r="Y3800" s="40"/>
      <c r="Z3800" s="36"/>
      <c r="AA3800" s="36"/>
      <c r="AB3800" s="40"/>
      <c r="AC3800" s="36"/>
      <c r="AD3800" s="37" t="s">
        <v>20248</v>
      </c>
      <c r="AE3800" s="38">
        <v>31637</v>
      </c>
      <c r="AF3800" s="37" t="s">
        <v>20248</v>
      </c>
      <c r="AG3800" s="37" t="s">
        <v>30</v>
      </c>
      <c r="AH3800" s="38"/>
      <c r="AI3800" s="37" t="s">
        <v>98</v>
      </c>
      <c r="AK3800" s="37" t="s">
        <v>51</v>
      </c>
      <c r="AM3800" s="40"/>
    </row>
    <row r="3801" spans="1:39">
      <c r="A3801" t="s">
        <v>20249</v>
      </c>
      <c r="B3801" s="37" t="s">
        <v>20250</v>
      </c>
      <c r="C3801" s="3">
        <v>43392.468807870398</v>
      </c>
      <c r="D3801" s="37" t="s">
        <v>20251</v>
      </c>
      <c r="E3801" s="37" t="s">
        <v>20252</v>
      </c>
      <c r="F3801" s="37" t="s">
        <v>88</v>
      </c>
      <c r="G3801" s="37" t="s">
        <v>45</v>
      </c>
      <c r="H3801" s="37" t="s">
        <v>65</v>
      </c>
      <c r="I3801" s="38">
        <v>31488</v>
      </c>
      <c r="J3801" s="37" t="s">
        <v>10345</v>
      </c>
      <c r="K3801" s="37" t="s">
        <v>90</v>
      </c>
      <c r="L3801" s="37" t="s">
        <v>51</v>
      </c>
      <c r="M3801" s="37" t="s">
        <v>1096</v>
      </c>
      <c r="N3801" s="37" t="s">
        <v>51</v>
      </c>
      <c r="O3801" s="37" t="s">
        <v>56</v>
      </c>
      <c r="P3801" s="37" t="s">
        <v>56</v>
      </c>
      <c r="Q3801" s="37" t="s">
        <v>56</v>
      </c>
      <c r="R3801" s="38"/>
      <c r="S3801" s="37" t="s">
        <v>51</v>
      </c>
      <c r="T3801" s="38">
        <v>31488</v>
      </c>
      <c r="U3801" s="37" t="s">
        <v>569</v>
      </c>
      <c r="V3801" s="37" t="s">
        <v>51</v>
      </c>
      <c r="W3801" s="38"/>
      <c r="X3801" s="40"/>
      <c r="Y3801" s="40"/>
      <c r="Z3801" s="36"/>
      <c r="AA3801" s="36"/>
      <c r="AB3801" s="40"/>
      <c r="AC3801" s="36"/>
      <c r="AD3801" s="37" t="s">
        <v>20253</v>
      </c>
      <c r="AE3801" s="38">
        <v>32181</v>
      </c>
      <c r="AF3801" s="37" t="s">
        <v>20253</v>
      </c>
      <c r="AG3801" s="37" t="s">
        <v>30</v>
      </c>
      <c r="AH3801" s="38"/>
      <c r="AI3801" s="37" t="s">
        <v>98</v>
      </c>
      <c r="AK3801" s="37" t="s">
        <v>51</v>
      </c>
      <c r="AM3801" s="40"/>
    </row>
    <row r="3802" spans="1:39">
      <c r="A3802" t="s">
        <v>20254</v>
      </c>
      <c r="B3802" s="37" t="s">
        <v>20255</v>
      </c>
      <c r="C3802" s="3">
        <v>43392.4704166667</v>
      </c>
      <c r="D3802" s="37" t="s">
        <v>20256</v>
      </c>
      <c r="E3802" s="37" t="s">
        <v>20257</v>
      </c>
      <c r="F3802" s="37" t="s">
        <v>88</v>
      </c>
      <c r="G3802" s="37" t="s">
        <v>45</v>
      </c>
      <c r="H3802" s="37" t="s">
        <v>46</v>
      </c>
      <c r="I3802" s="38">
        <v>31561</v>
      </c>
      <c r="J3802" s="37" t="s">
        <v>10288</v>
      </c>
      <c r="K3802" s="37" t="s">
        <v>90</v>
      </c>
      <c r="L3802" s="37" t="s">
        <v>51</v>
      </c>
      <c r="M3802" s="37" t="s">
        <v>1594</v>
      </c>
      <c r="N3802" s="37" t="s">
        <v>51</v>
      </c>
      <c r="O3802" s="37" t="s">
        <v>2274</v>
      </c>
      <c r="P3802" s="37" t="s">
        <v>2274</v>
      </c>
      <c r="Q3802" s="37" t="s">
        <v>137</v>
      </c>
      <c r="R3802" s="38"/>
      <c r="S3802" s="37" t="s">
        <v>51</v>
      </c>
      <c r="T3802" s="38">
        <v>31561</v>
      </c>
      <c r="U3802" s="37" t="s">
        <v>197</v>
      </c>
      <c r="V3802" s="37" t="s">
        <v>51</v>
      </c>
      <c r="W3802" s="38"/>
      <c r="X3802" s="40"/>
      <c r="Y3802" s="40"/>
      <c r="Z3802" s="36"/>
      <c r="AA3802" s="36"/>
      <c r="AB3802" s="40"/>
      <c r="AC3802" s="36"/>
      <c r="AD3802" s="37" t="s">
        <v>5944</v>
      </c>
      <c r="AE3802" s="38">
        <v>31638</v>
      </c>
      <c r="AF3802" s="37" t="s">
        <v>5944</v>
      </c>
      <c r="AG3802" s="37" t="s">
        <v>30</v>
      </c>
      <c r="AH3802" s="38"/>
      <c r="AI3802" s="37" t="s">
        <v>98</v>
      </c>
      <c r="AK3802" s="37" t="s">
        <v>51</v>
      </c>
      <c r="AM3802" s="40"/>
    </row>
    <row r="3803" spans="1:39">
      <c r="A3803" t="s">
        <v>20258</v>
      </c>
      <c r="B3803" s="37" t="s">
        <v>20259</v>
      </c>
      <c r="C3803" s="3">
        <v>43343.676805555602</v>
      </c>
      <c r="D3803" s="37" t="s">
        <v>20260</v>
      </c>
      <c r="E3803" s="37" t="s">
        <v>20261</v>
      </c>
      <c r="F3803" s="37" t="s">
        <v>88</v>
      </c>
      <c r="G3803" s="37" t="s">
        <v>45</v>
      </c>
      <c r="H3803" s="37" t="s">
        <v>46</v>
      </c>
      <c r="I3803" s="38">
        <v>31726</v>
      </c>
      <c r="J3803" s="37" t="s">
        <v>1111</v>
      </c>
      <c r="K3803" s="37" t="s">
        <v>90</v>
      </c>
      <c r="L3803" s="37" t="s">
        <v>51</v>
      </c>
      <c r="M3803" s="37" t="s">
        <v>5860</v>
      </c>
      <c r="N3803" s="37" t="s">
        <v>51</v>
      </c>
      <c r="O3803" s="37" t="s">
        <v>20262</v>
      </c>
      <c r="P3803" s="37" t="s">
        <v>20262</v>
      </c>
      <c r="Q3803" s="37" t="s">
        <v>137</v>
      </c>
      <c r="R3803" s="38"/>
      <c r="S3803" s="37" t="s">
        <v>20263</v>
      </c>
      <c r="T3803" s="38">
        <v>31726</v>
      </c>
      <c r="U3803" s="37" t="s">
        <v>329</v>
      </c>
      <c r="V3803" s="37" t="s">
        <v>51</v>
      </c>
      <c r="W3803" s="38"/>
      <c r="X3803" s="40"/>
      <c r="Y3803" s="40"/>
      <c r="Z3803" s="36"/>
      <c r="AA3803" s="36"/>
      <c r="AB3803" s="40"/>
      <c r="AC3803" s="36"/>
      <c r="AD3803" s="37" t="s">
        <v>20264</v>
      </c>
      <c r="AE3803" s="38">
        <v>31897</v>
      </c>
      <c r="AF3803" s="37" t="s">
        <v>20264</v>
      </c>
      <c r="AG3803" s="37" t="s">
        <v>30</v>
      </c>
      <c r="AH3803" s="38"/>
      <c r="AI3803" s="37" t="s">
        <v>98</v>
      </c>
      <c r="AK3803" s="37" t="s">
        <v>51</v>
      </c>
      <c r="AM3803" s="40"/>
    </row>
    <row r="3804" spans="1:39">
      <c r="A3804" t="s">
        <v>20265</v>
      </c>
      <c r="B3804" s="37" t="s">
        <v>20266</v>
      </c>
      <c r="C3804" s="3">
        <v>43392.470115740703</v>
      </c>
      <c r="D3804" s="37" t="s">
        <v>20267</v>
      </c>
      <c r="E3804" s="37" t="s">
        <v>20268</v>
      </c>
      <c r="F3804" s="37" t="s">
        <v>706</v>
      </c>
      <c r="G3804" s="37" t="s">
        <v>45</v>
      </c>
      <c r="H3804" s="37" t="s">
        <v>46</v>
      </c>
      <c r="I3804" s="38">
        <v>31600</v>
      </c>
      <c r="J3804" s="37" t="s">
        <v>1508</v>
      </c>
      <c r="K3804" s="37" t="s">
        <v>90</v>
      </c>
      <c r="L3804" s="37" t="s">
        <v>51</v>
      </c>
      <c r="M3804" s="37" t="s">
        <v>1066</v>
      </c>
      <c r="N3804" s="37" t="s">
        <v>51</v>
      </c>
      <c r="O3804" s="37" t="s">
        <v>20269</v>
      </c>
      <c r="P3804" s="37" t="s">
        <v>20269</v>
      </c>
      <c r="Q3804" s="37" t="s">
        <v>54</v>
      </c>
      <c r="R3804" s="38"/>
      <c r="S3804" s="37" t="s">
        <v>51</v>
      </c>
      <c r="T3804" s="38">
        <v>31600</v>
      </c>
      <c r="U3804" s="37" t="s">
        <v>20270</v>
      </c>
      <c r="V3804" s="37" t="s">
        <v>51</v>
      </c>
      <c r="W3804" s="38"/>
      <c r="X3804" s="40"/>
      <c r="Y3804" s="40"/>
      <c r="Z3804" s="36"/>
      <c r="AA3804" s="36"/>
      <c r="AB3804" s="40"/>
      <c r="AC3804" s="36"/>
      <c r="AD3804" s="37" t="s">
        <v>20271</v>
      </c>
      <c r="AE3804" s="38">
        <v>31813</v>
      </c>
      <c r="AF3804" s="37" t="s">
        <v>20271</v>
      </c>
      <c r="AG3804" s="37" t="s">
        <v>30</v>
      </c>
      <c r="AH3804" s="38"/>
      <c r="AI3804" s="37" t="s">
        <v>98</v>
      </c>
      <c r="AK3804" s="37" t="s">
        <v>51</v>
      </c>
      <c r="AM3804" s="40"/>
    </row>
    <row r="3805" spans="1:39">
      <c r="A3805" t="s">
        <v>20272</v>
      </c>
      <c r="B3805" s="37" t="s">
        <v>20273</v>
      </c>
      <c r="C3805" s="3">
        <v>43343.652187500003</v>
      </c>
      <c r="D3805" s="37" t="s">
        <v>20274</v>
      </c>
      <c r="E3805" s="37" t="s">
        <v>20275</v>
      </c>
      <c r="F3805" s="37" t="s">
        <v>88</v>
      </c>
      <c r="G3805" s="37" t="s">
        <v>45</v>
      </c>
      <c r="H3805" s="37" t="s">
        <v>65</v>
      </c>
      <c r="I3805" s="38">
        <v>31530</v>
      </c>
      <c r="J3805" s="37" t="s">
        <v>4792</v>
      </c>
      <c r="K3805" s="37" t="s">
        <v>90</v>
      </c>
      <c r="L3805" s="37" t="s">
        <v>51</v>
      </c>
      <c r="M3805" s="37" t="s">
        <v>1173</v>
      </c>
      <c r="N3805" s="37" t="s">
        <v>51</v>
      </c>
      <c r="O3805" s="37" t="s">
        <v>392</v>
      </c>
      <c r="P3805" s="37" t="s">
        <v>392</v>
      </c>
      <c r="Q3805" s="37" t="s">
        <v>137</v>
      </c>
      <c r="R3805" s="38"/>
      <c r="S3805" s="37" t="s">
        <v>51</v>
      </c>
      <c r="T3805" s="38">
        <v>31530</v>
      </c>
      <c r="U3805" s="37" t="s">
        <v>197</v>
      </c>
      <c r="V3805" s="37" t="s">
        <v>51</v>
      </c>
      <c r="W3805" s="38"/>
      <c r="X3805" s="40"/>
      <c r="Y3805" s="40"/>
      <c r="Z3805" s="36"/>
      <c r="AA3805" s="36"/>
      <c r="AB3805" s="40"/>
      <c r="AC3805" s="36"/>
      <c r="AD3805" s="37" t="s">
        <v>20276</v>
      </c>
      <c r="AE3805" s="38">
        <v>31593</v>
      </c>
      <c r="AF3805" s="37" t="s">
        <v>20276</v>
      </c>
      <c r="AG3805" s="37" t="s">
        <v>30</v>
      </c>
      <c r="AH3805" s="38"/>
      <c r="AI3805" s="37" t="s">
        <v>98</v>
      </c>
      <c r="AK3805" s="37" t="s">
        <v>51</v>
      </c>
      <c r="AM3805" s="40"/>
    </row>
    <row r="3806" spans="1:39">
      <c r="A3806" t="s">
        <v>20277</v>
      </c>
      <c r="B3806" s="37" t="s">
        <v>20278</v>
      </c>
      <c r="C3806" s="3">
        <v>43343.615046296298</v>
      </c>
      <c r="D3806" s="37" t="s">
        <v>20279</v>
      </c>
      <c r="E3806" s="37" t="s">
        <v>20280</v>
      </c>
      <c r="F3806" s="37" t="s">
        <v>88</v>
      </c>
      <c r="G3806" s="37" t="s">
        <v>45</v>
      </c>
      <c r="H3806" s="37" t="s">
        <v>65</v>
      </c>
      <c r="I3806" s="38">
        <v>31516</v>
      </c>
      <c r="J3806" s="37" t="s">
        <v>17532</v>
      </c>
      <c r="K3806" s="37" t="s">
        <v>90</v>
      </c>
      <c r="L3806" s="37" t="s">
        <v>51</v>
      </c>
      <c r="M3806" s="37" t="s">
        <v>1173</v>
      </c>
      <c r="N3806" s="37" t="s">
        <v>51</v>
      </c>
      <c r="O3806" s="37" t="s">
        <v>392</v>
      </c>
      <c r="P3806" s="37" t="s">
        <v>392</v>
      </c>
      <c r="Q3806" s="37" t="s">
        <v>137</v>
      </c>
      <c r="R3806" s="38"/>
      <c r="S3806" s="37" t="s">
        <v>51</v>
      </c>
      <c r="T3806" s="38">
        <v>31516</v>
      </c>
      <c r="U3806" s="37" t="s">
        <v>96</v>
      </c>
      <c r="V3806" s="37" t="s">
        <v>51</v>
      </c>
      <c r="W3806" s="38"/>
      <c r="X3806" s="40"/>
      <c r="Y3806" s="40"/>
      <c r="Z3806" s="36"/>
      <c r="AA3806" s="36"/>
      <c r="AB3806" s="40"/>
      <c r="AC3806" s="36"/>
      <c r="AD3806" s="37" t="s">
        <v>20281</v>
      </c>
      <c r="AE3806" s="38">
        <v>31593</v>
      </c>
      <c r="AF3806" s="37" t="s">
        <v>20281</v>
      </c>
      <c r="AG3806" s="37" t="s">
        <v>30</v>
      </c>
      <c r="AH3806" s="38"/>
      <c r="AI3806" s="37" t="s">
        <v>98</v>
      </c>
      <c r="AK3806" s="37" t="s">
        <v>51</v>
      </c>
      <c r="AM3806" s="40"/>
    </row>
    <row r="3807" spans="1:39">
      <c r="A3807" t="s">
        <v>20282</v>
      </c>
      <c r="B3807" s="37" t="s">
        <v>20283</v>
      </c>
      <c r="C3807" s="3">
        <v>43343.652199074102</v>
      </c>
      <c r="D3807" s="37" t="s">
        <v>20284</v>
      </c>
      <c r="E3807" s="37" t="s">
        <v>20285</v>
      </c>
      <c r="F3807" s="37" t="s">
        <v>88</v>
      </c>
      <c r="G3807" s="37" t="s">
        <v>45</v>
      </c>
      <c r="H3807" s="37" t="s">
        <v>65</v>
      </c>
      <c r="I3807" s="38">
        <v>31516</v>
      </c>
      <c r="J3807" s="37" t="s">
        <v>17532</v>
      </c>
      <c r="K3807" s="37" t="s">
        <v>90</v>
      </c>
      <c r="L3807" s="37" t="s">
        <v>51</v>
      </c>
      <c r="M3807" s="37" t="s">
        <v>1173</v>
      </c>
      <c r="N3807" s="37" t="s">
        <v>51</v>
      </c>
      <c r="O3807" s="37" t="s">
        <v>392</v>
      </c>
      <c r="P3807" s="37" t="s">
        <v>392</v>
      </c>
      <c r="Q3807" s="37" t="s">
        <v>137</v>
      </c>
      <c r="R3807" s="38"/>
      <c r="S3807" s="37" t="s">
        <v>51</v>
      </c>
      <c r="T3807" s="38">
        <v>31516</v>
      </c>
      <c r="U3807" s="37" t="s">
        <v>96</v>
      </c>
      <c r="V3807" s="37" t="s">
        <v>51</v>
      </c>
      <c r="W3807" s="38"/>
      <c r="X3807" s="40"/>
      <c r="Y3807" s="40"/>
      <c r="Z3807" s="36"/>
      <c r="AA3807" s="36"/>
      <c r="AB3807" s="40"/>
      <c r="AC3807" s="36"/>
      <c r="AD3807" s="37" t="s">
        <v>20286</v>
      </c>
      <c r="AE3807" s="38">
        <v>31593</v>
      </c>
      <c r="AF3807" s="37" t="s">
        <v>20286</v>
      </c>
      <c r="AG3807" s="37" t="s">
        <v>30</v>
      </c>
      <c r="AH3807" s="38"/>
      <c r="AI3807" s="37" t="s">
        <v>98</v>
      </c>
      <c r="AK3807" s="37" t="s">
        <v>51</v>
      </c>
      <c r="AM3807" s="40"/>
    </row>
    <row r="3808" spans="1:39">
      <c r="A3808" t="s">
        <v>20287</v>
      </c>
      <c r="B3808" s="37" t="s">
        <v>20288</v>
      </c>
      <c r="C3808" s="3">
        <v>43343.615046296298</v>
      </c>
      <c r="D3808" s="37" t="s">
        <v>20289</v>
      </c>
      <c r="E3808" s="37" t="s">
        <v>20290</v>
      </c>
      <c r="F3808" s="37" t="s">
        <v>88</v>
      </c>
      <c r="G3808" s="37" t="s">
        <v>45</v>
      </c>
      <c r="H3808" s="37" t="s">
        <v>65</v>
      </c>
      <c r="I3808" s="38">
        <v>31516</v>
      </c>
      <c r="J3808" s="37" t="s">
        <v>17532</v>
      </c>
      <c r="K3808" s="37" t="s">
        <v>90</v>
      </c>
      <c r="L3808" s="37" t="s">
        <v>51</v>
      </c>
      <c r="M3808" s="37" t="s">
        <v>1173</v>
      </c>
      <c r="N3808" s="37" t="s">
        <v>51</v>
      </c>
      <c r="O3808" s="37" t="s">
        <v>392</v>
      </c>
      <c r="P3808" s="37" t="s">
        <v>392</v>
      </c>
      <c r="Q3808" s="37" t="s">
        <v>137</v>
      </c>
      <c r="R3808" s="38"/>
      <c r="S3808" s="37" t="s">
        <v>51</v>
      </c>
      <c r="T3808" s="38">
        <v>31516</v>
      </c>
      <c r="U3808" s="37" t="s">
        <v>96</v>
      </c>
      <c r="V3808" s="37" t="s">
        <v>51</v>
      </c>
      <c r="W3808" s="38"/>
      <c r="X3808" s="40"/>
      <c r="Y3808" s="40"/>
      <c r="Z3808" s="36"/>
      <c r="AA3808" s="36"/>
      <c r="AB3808" s="40"/>
      <c r="AC3808" s="36"/>
      <c r="AD3808" s="37" t="s">
        <v>20291</v>
      </c>
      <c r="AE3808" s="38">
        <v>31593</v>
      </c>
      <c r="AF3808" s="37" t="s">
        <v>20291</v>
      </c>
      <c r="AG3808" s="37" t="s">
        <v>30</v>
      </c>
      <c r="AH3808" s="38"/>
      <c r="AI3808" s="37" t="s">
        <v>98</v>
      </c>
      <c r="AK3808" s="37" t="s">
        <v>51</v>
      </c>
      <c r="AM3808" s="40"/>
    </row>
    <row r="3809" spans="1:39">
      <c r="A3809" t="s">
        <v>20292</v>
      </c>
      <c r="B3809" s="37" t="s">
        <v>20293</v>
      </c>
      <c r="C3809" s="3">
        <v>43343.652199074102</v>
      </c>
      <c r="D3809" s="37" t="s">
        <v>20294</v>
      </c>
      <c r="E3809" s="37" t="s">
        <v>20295</v>
      </c>
      <c r="F3809" s="37" t="s">
        <v>88</v>
      </c>
      <c r="G3809" s="37" t="s">
        <v>45</v>
      </c>
      <c r="H3809" s="37" t="s">
        <v>65</v>
      </c>
      <c r="I3809" s="38">
        <v>31516</v>
      </c>
      <c r="J3809" s="37" t="s">
        <v>17532</v>
      </c>
      <c r="K3809" s="37" t="s">
        <v>90</v>
      </c>
      <c r="L3809" s="37" t="s">
        <v>51</v>
      </c>
      <c r="M3809" s="37" t="s">
        <v>1173</v>
      </c>
      <c r="N3809" s="37" t="s">
        <v>51</v>
      </c>
      <c r="O3809" s="37" t="s">
        <v>392</v>
      </c>
      <c r="P3809" s="37" t="s">
        <v>392</v>
      </c>
      <c r="Q3809" s="37" t="s">
        <v>137</v>
      </c>
      <c r="R3809" s="38"/>
      <c r="S3809" s="37" t="s">
        <v>51</v>
      </c>
      <c r="T3809" s="38">
        <v>31516</v>
      </c>
      <c r="U3809" s="37" t="s">
        <v>96</v>
      </c>
      <c r="V3809" s="37" t="s">
        <v>51</v>
      </c>
      <c r="W3809" s="38"/>
      <c r="X3809" s="40"/>
      <c r="Y3809" s="40"/>
      <c r="Z3809" s="36"/>
      <c r="AA3809" s="36"/>
      <c r="AB3809" s="40"/>
      <c r="AC3809" s="36"/>
      <c r="AD3809" s="37" t="s">
        <v>20296</v>
      </c>
      <c r="AE3809" s="38">
        <v>31593</v>
      </c>
      <c r="AF3809" s="37" t="s">
        <v>20296</v>
      </c>
      <c r="AG3809" s="37" t="s">
        <v>30</v>
      </c>
      <c r="AH3809" s="38"/>
      <c r="AI3809" s="37" t="s">
        <v>98</v>
      </c>
      <c r="AK3809" s="37" t="s">
        <v>51</v>
      </c>
      <c r="AM3809" s="40"/>
    </row>
    <row r="3810" spans="1:39">
      <c r="A3810" t="s">
        <v>20297</v>
      </c>
      <c r="B3810" s="37" t="s">
        <v>20298</v>
      </c>
      <c r="C3810" s="3">
        <v>43392.4688888889</v>
      </c>
      <c r="D3810" s="37" t="s">
        <v>20299</v>
      </c>
      <c r="E3810" s="37" t="s">
        <v>16137</v>
      </c>
      <c r="F3810" s="37" t="s">
        <v>88</v>
      </c>
      <c r="G3810" s="37" t="s">
        <v>45</v>
      </c>
      <c r="H3810" s="37" t="s">
        <v>65</v>
      </c>
      <c r="I3810" s="38">
        <v>31642</v>
      </c>
      <c r="J3810" s="37" t="s">
        <v>15532</v>
      </c>
      <c r="K3810" s="37" t="s">
        <v>90</v>
      </c>
      <c r="L3810" s="37" t="s">
        <v>51</v>
      </c>
      <c r="M3810" s="37" t="s">
        <v>1066</v>
      </c>
      <c r="N3810" s="37" t="s">
        <v>51</v>
      </c>
      <c r="O3810" s="37" t="s">
        <v>20300</v>
      </c>
      <c r="P3810" s="37" t="s">
        <v>20300</v>
      </c>
      <c r="Q3810" s="37" t="s">
        <v>54</v>
      </c>
      <c r="R3810" s="38"/>
      <c r="S3810" s="37" t="s">
        <v>16139</v>
      </c>
      <c r="T3810" s="38">
        <v>31642</v>
      </c>
      <c r="U3810" s="37" t="s">
        <v>294</v>
      </c>
      <c r="V3810" s="37" t="s">
        <v>51</v>
      </c>
      <c r="W3810" s="38"/>
      <c r="X3810" s="40"/>
      <c r="Y3810" s="40"/>
      <c r="Z3810" s="36"/>
      <c r="AA3810" s="36"/>
      <c r="AB3810" s="40"/>
      <c r="AC3810" s="36"/>
      <c r="AD3810" s="37" t="s">
        <v>16140</v>
      </c>
      <c r="AE3810" s="38">
        <v>31694</v>
      </c>
      <c r="AF3810" s="37" t="s">
        <v>16140</v>
      </c>
      <c r="AG3810" s="37" t="s">
        <v>30</v>
      </c>
      <c r="AH3810" s="38"/>
      <c r="AI3810" s="37" t="s">
        <v>98</v>
      </c>
      <c r="AK3810" s="37" t="s">
        <v>51</v>
      </c>
      <c r="AM3810" s="40"/>
    </row>
    <row r="3811" spans="1:39">
      <c r="A3811" t="s">
        <v>20301</v>
      </c>
      <c r="B3811" s="37" t="s">
        <v>20302</v>
      </c>
      <c r="C3811" s="3">
        <v>43361.653657407398</v>
      </c>
      <c r="D3811" s="37" t="s">
        <v>20303</v>
      </c>
      <c r="E3811" s="37" t="s">
        <v>20304</v>
      </c>
      <c r="F3811" s="37" t="s">
        <v>88</v>
      </c>
      <c r="G3811" s="37" t="s">
        <v>45</v>
      </c>
      <c r="H3811" s="37" t="s">
        <v>46</v>
      </c>
      <c r="I3811" s="38">
        <v>31566</v>
      </c>
      <c r="J3811" s="37" t="s">
        <v>1111</v>
      </c>
      <c r="K3811" s="37" t="s">
        <v>90</v>
      </c>
      <c r="L3811" s="37" t="s">
        <v>51</v>
      </c>
      <c r="M3811" s="37" t="s">
        <v>1073</v>
      </c>
      <c r="N3811" s="37" t="s">
        <v>51</v>
      </c>
      <c r="O3811" s="37" t="s">
        <v>337</v>
      </c>
      <c r="P3811" s="37" t="s">
        <v>337</v>
      </c>
      <c r="Q3811" s="37" t="s">
        <v>137</v>
      </c>
      <c r="R3811" s="38"/>
      <c r="S3811" s="37" t="s">
        <v>51</v>
      </c>
      <c r="T3811" s="38">
        <v>31566</v>
      </c>
      <c r="U3811" s="37" t="s">
        <v>82</v>
      </c>
      <c r="V3811" s="37" t="s">
        <v>51</v>
      </c>
      <c r="W3811" s="38"/>
      <c r="X3811" s="40"/>
      <c r="Y3811" s="40"/>
      <c r="Z3811" s="36"/>
      <c r="AA3811" s="36"/>
      <c r="AB3811" s="40"/>
      <c r="AC3811" s="36"/>
      <c r="AD3811" s="37" t="s">
        <v>20305</v>
      </c>
      <c r="AE3811" s="38">
        <v>31638</v>
      </c>
      <c r="AF3811" s="37" t="s">
        <v>20305</v>
      </c>
      <c r="AG3811" s="37" t="s">
        <v>30</v>
      </c>
      <c r="AH3811" s="38"/>
      <c r="AI3811" s="37" t="s">
        <v>98</v>
      </c>
      <c r="AK3811" s="37" t="s">
        <v>51</v>
      </c>
      <c r="AM3811" s="40"/>
    </row>
    <row r="3812" spans="1:39">
      <c r="A3812" t="s">
        <v>20306</v>
      </c>
      <c r="B3812" s="37" t="s">
        <v>20307</v>
      </c>
      <c r="C3812" s="3">
        <v>43343.607951388898</v>
      </c>
      <c r="D3812" s="37" t="s">
        <v>20308</v>
      </c>
      <c r="E3812" s="37" t="s">
        <v>20309</v>
      </c>
      <c r="F3812" s="37" t="s">
        <v>1094</v>
      </c>
      <c r="G3812" s="37" t="s">
        <v>45</v>
      </c>
      <c r="H3812" s="37" t="s">
        <v>65</v>
      </c>
      <c r="I3812" s="38">
        <v>32239</v>
      </c>
      <c r="J3812" s="37" t="s">
        <v>4958</v>
      </c>
      <c r="K3812" s="37" t="s">
        <v>90</v>
      </c>
      <c r="L3812" s="37" t="s">
        <v>51</v>
      </c>
      <c r="M3812" s="37" t="s">
        <v>1154</v>
      </c>
      <c r="N3812" s="37" t="s">
        <v>51</v>
      </c>
      <c r="O3812" s="37" t="s">
        <v>9825</v>
      </c>
      <c r="P3812" s="37" t="s">
        <v>9825</v>
      </c>
      <c r="Q3812" s="37" t="s">
        <v>54</v>
      </c>
      <c r="R3812" s="38"/>
      <c r="S3812" s="37" t="s">
        <v>51</v>
      </c>
      <c r="T3812" s="38">
        <v>32239</v>
      </c>
      <c r="U3812" s="37" t="s">
        <v>569</v>
      </c>
      <c r="V3812" s="37" t="s">
        <v>51</v>
      </c>
      <c r="W3812" s="38"/>
      <c r="X3812" s="40"/>
      <c r="Y3812" s="40"/>
      <c r="Z3812" s="36"/>
      <c r="AA3812" s="36"/>
      <c r="AB3812" s="40"/>
      <c r="AC3812" s="36"/>
      <c r="AD3812" s="37" t="s">
        <v>20310</v>
      </c>
      <c r="AE3812" s="38">
        <v>32239</v>
      </c>
      <c r="AF3812" s="37" t="s">
        <v>20310</v>
      </c>
      <c r="AG3812" s="37" t="s">
        <v>30</v>
      </c>
      <c r="AH3812" s="38"/>
      <c r="AI3812" s="37" t="s">
        <v>1099</v>
      </c>
      <c r="AK3812" s="37" t="s">
        <v>51</v>
      </c>
      <c r="AM3812" s="40"/>
    </row>
    <row r="3813" spans="1:39">
      <c r="A3813" t="s">
        <v>20311</v>
      </c>
      <c r="B3813" s="37" t="s">
        <v>20312</v>
      </c>
      <c r="C3813" s="3">
        <v>43361.653657407398</v>
      </c>
      <c r="D3813" s="37" t="s">
        <v>20313</v>
      </c>
      <c r="E3813" s="37" t="s">
        <v>20314</v>
      </c>
      <c r="F3813" s="37" t="s">
        <v>88</v>
      </c>
      <c r="G3813" s="37" t="s">
        <v>45</v>
      </c>
      <c r="H3813" s="37" t="s">
        <v>46</v>
      </c>
      <c r="I3813" s="38">
        <v>31581</v>
      </c>
      <c r="J3813" s="37" t="s">
        <v>1111</v>
      </c>
      <c r="K3813" s="37" t="s">
        <v>90</v>
      </c>
      <c r="L3813" s="37" t="s">
        <v>51</v>
      </c>
      <c r="M3813" s="37" t="s">
        <v>1073</v>
      </c>
      <c r="N3813" s="37" t="s">
        <v>51</v>
      </c>
      <c r="O3813" s="37" t="s">
        <v>337</v>
      </c>
      <c r="P3813" s="37" t="s">
        <v>337</v>
      </c>
      <c r="Q3813" s="37" t="s">
        <v>137</v>
      </c>
      <c r="R3813" s="38"/>
      <c r="S3813" s="37" t="s">
        <v>51</v>
      </c>
      <c r="T3813" s="38">
        <v>31581</v>
      </c>
      <c r="U3813" s="37" t="s">
        <v>108</v>
      </c>
      <c r="V3813" s="37" t="s">
        <v>51</v>
      </c>
      <c r="W3813" s="38"/>
      <c r="X3813" s="40"/>
      <c r="Y3813" s="40"/>
      <c r="Z3813" s="36"/>
      <c r="AA3813" s="36"/>
      <c r="AB3813" s="40"/>
      <c r="AC3813" s="36"/>
      <c r="AD3813" s="37" t="s">
        <v>20315</v>
      </c>
      <c r="AE3813" s="38">
        <v>31666</v>
      </c>
      <c r="AF3813" s="37" t="s">
        <v>20315</v>
      </c>
      <c r="AG3813" s="37" t="s">
        <v>30</v>
      </c>
      <c r="AH3813" s="38"/>
      <c r="AI3813" s="37" t="s">
        <v>98</v>
      </c>
      <c r="AK3813" s="37" t="s">
        <v>51</v>
      </c>
      <c r="AM3813" s="40"/>
    </row>
    <row r="3814" spans="1:39">
      <c r="A3814" t="s">
        <v>20316</v>
      </c>
      <c r="B3814" s="37" t="s">
        <v>20317</v>
      </c>
      <c r="C3814" s="3">
        <v>43361.653287036999</v>
      </c>
      <c r="D3814" s="37" t="s">
        <v>20318</v>
      </c>
      <c r="E3814" s="37" t="s">
        <v>20319</v>
      </c>
      <c r="F3814" s="37" t="s">
        <v>88</v>
      </c>
      <c r="G3814" s="37" t="s">
        <v>45</v>
      </c>
      <c r="H3814" s="37" t="s">
        <v>46</v>
      </c>
      <c r="I3814" s="38">
        <v>31586</v>
      </c>
      <c r="J3814" s="37" t="s">
        <v>1111</v>
      </c>
      <c r="K3814" s="37" t="s">
        <v>90</v>
      </c>
      <c r="L3814" s="37" t="s">
        <v>51</v>
      </c>
      <c r="M3814" s="37" t="s">
        <v>1073</v>
      </c>
      <c r="N3814" s="37" t="s">
        <v>51</v>
      </c>
      <c r="O3814" s="37" t="s">
        <v>337</v>
      </c>
      <c r="P3814" s="37" t="s">
        <v>337</v>
      </c>
      <c r="Q3814" s="37" t="s">
        <v>137</v>
      </c>
      <c r="R3814" s="38"/>
      <c r="S3814" s="37" t="s">
        <v>51</v>
      </c>
      <c r="T3814" s="38">
        <v>31586</v>
      </c>
      <c r="U3814" s="37" t="s">
        <v>82</v>
      </c>
      <c r="V3814" s="37" t="s">
        <v>51</v>
      </c>
      <c r="W3814" s="38"/>
      <c r="X3814" s="40"/>
      <c r="Y3814" s="40"/>
      <c r="Z3814" s="36"/>
      <c r="AA3814" s="36"/>
      <c r="AB3814" s="40"/>
      <c r="AC3814" s="36"/>
      <c r="AD3814" s="37" t="s">
        <v>20305</v>
      </c>
      <c r="AE3814" s="38">
        <v>31666</v>
      </c>
      <c r="AF3814" s="37" t="s">
        <v>20305</v>
      </c>
      <c r="AG3814" s="37" t="s">
        <v>30</v>
      </c>
      <c r="AH3814" s="38"/>
      <c r="AI3814" s="37" t="s">
        <v>98</v>
      </c>
      <c r="AK3814" s="37" t="s">
        <v>51</v>
      </c>
      <c r="AM3814" s="40"/>
    </row>
    <row r="3815" spans="1:39">
      <c r="A3815" t="s">
        <v>20320</v>
      </c>
      <c r="B3815" s="37" t="s">
        <v>20321</v>
      </c>
      <c r="C3815" s="3">
        <v>43433.783969907403</v>
      </c>
      <c r="D3815" s="37" t="s">
        <v>20322</v>
      </c>
      <c r="E3815" s="37" t="s">
        <v>20323</v>
      </c>
      <c r="F3815" s="37" t="s">
        <v>1094</v>
      </c>
      <c r="G3815" s="37" t="s">
        <v>45</v>
      </c>
      <c r="H3815" s="37" t="s">
        <v>46</v>
      </c>
      <c r="I3815" s="38">
        <v>31726</v>
      </c>
      <c r="J3815" s="37" t="s">
        <v>10753</v>
      </c>
      <c r="K3815" s="37" t="s">
        <v>90</v>
      </c>
      <c r="L3815" s="37" t="s">
        <v>51</v>
      </c>
      <c r="M3815" s="37" t="s">
        <v>1066</v>
      </c>
      <c r="N3815" s="37" t="s">
        <v>51</v>
      </c>
      <c r="O3815" s="37" t="s">
        <v>20324</v>
      </c>
      <c r="P3815" s="37" t="s">
        <v>20324</v>
      </c>
      <c r="Q3815" s="37" t="s">
        <v>54</v>
      </c>
      <c r="R3815" s="38"/>
      <c r="S3815" s="37" t="s">
        <v>20325</v>
      </c>
      <c r="T3815" s="38">
        <v>31726</v>
      </c>
      <c r="U3815" s="37" t="s">
        <v>55</v>
      </c>
      <c r="V3815" s="37" t="s">
        <v>51</v>
      </c>
      <c r="W3815" s="38"/>
      <c r="X3815" s="40"/>
      <c r="Y3815" s="40"/>
      <c r="Z3815" s="36"/>
      <c r="AA3815" s="36"/>
      <c r="AB3815" s="40"/>
      <c r="AC3815" s="36"/>
      <c r="AD3815" s="37" t="s">
        <v>20326</v>
      </c>
      <c r="AE3815" s="38">
        <v>31839</v>
      </c>
      <c r="AF3815" s="37" t="s">
        <v>20326</v>
      </c>
      <c r="AG3815" s="37" t="s">
        <v>30</v>
      </c>
      <c r="AH3815" s="38">
        <v>43433.783969907403</v>
      </c>
      <c r="AI3815" s="37" t="s">
        <v>1099</v>
      </c>
      <c r="AK3815" s="37" t="s">
        <v>51</v>
      </c>
      <c r="AM3815" s="40"/>
    </row>
    <row r="3816" spans="1:39">
      <c r="A3816" t="s">
        <v>20327</v>
      </c>
      <c r="B3816" s="37" t="s">
        <v>20328</v>
      </c>
      <c r="C3816" s="3">
        <v>43392.473009259302</v>
      </c>
      <c r="D3816" s="37" t="s">
        <v>20329</v>
      </c>
      <c r="E3816" s="37" t="s">
        <v>20330</v>
      </c>
      <c r="F3816" s="37" t="s">
        <v>88</v>
      </c>
      <c r="G3816" s="37" t="s">
        <v>45</v>
      </c>
      <c r="H3816" s="37" t="s">
        <v>65</v>
      </c>
      <c r="I3816" s="38">
        <v>32449</v>
      </c>
      <c r="J3816" s="37" t="s">
        <v>6750</v>
      </c>
      <c r="K3816" s="37" t="s">
        <v>90</v>
      </c>
      <c r="L3816" s="37" t="s">
        <v>51</v>
      </c>
      <c r="M3816" s="37" t="s">
        <v>1204</v>
      </c>
      <c r="N3816" s="37" t="s">
        <v>51</v>
      </c>
      <c r="O3816" s="37" t="s">
        <v>2914</v>
      </c>
      <c r="P3816" s="37" t="s">
        <v>2914</v>
      </c>
      <c r="Q3816" s="37" t="s">
        <v>137</v>
      </c>
      <c r="R3816" s="38"/>
      <c r="S3816" s="37" t="s">
        <v>51</v>
      </c>
      <c r="T3816" s="38">
        <v>32449</v>
      </c>
      <c r="U3816" s="37" t="s">
        <v>82</v>
      </c>
      <c r="V3816" s="37" t="s">
        <v>51</v>
      </c>
      <c r="W3816" s="38"/>
      <c r="X3816" s="40"/>
      <c r="Y3816" s="40"/>
      <c r="Z3816" s="36"/>
      <c r="AA3816" s="36"/>
      <c r="AB3816" s="40"/>
      <c r="AC3816" s="36"/>
      <c r="AD3816" s="37" t="s">
        <v>20331</v>
      </c>
      <c r="AE3816" s="38">
        <v>32449</v>
      </c>
      <c r="AF3816" s="37" t="s">
        <v>20331</v>
      </c>
      <c r="AG3816" s="37" t="s">
        <v>30</v>
      </c>
      <c r="AH3816" s="38"/>
      <c r="AI3816" s="37" t="s">
        <v>98</v>
      </c>
      <c r="AK3816" s="37" t="s">
        <v>51</v>
      </c>
      <c r="AM3816" s="40"/>
    </row>
    <row r="3817" spans="1:39">
      <c r="A3817" t="s">
        <v>20332</v>
      </c>
      <c r="B3817" s="37" t="s">
        <v>20333</v>
      </c>
      <c r="C3817" s="3">
        <v>43392.473032407397</v>
      </c>
      <c r="D3817" s="37" t="s">
        <v>20334</v>
      </c>
      <c r="E3817" s="37" t="s">
        <v>20335</v>
      </c>
      <c r="F3817" s="37" t="s">
        <v>88</v>
      </c>
      <c r="G3817" s="37" t="s">
        <v>45</v>
      </c>
      <c r="H3817" s="37" t="s">
        <v>65</v>
      </c>
      <c r="I3817" s="38">
        <v>31860</v>
      </c>
      <c r="J3817" s="37" t="s">
        <v>6750</v>
      </c>
      <c r="K3817" s="37" t="s">
        <v>90</v>
      </c>
      <c r="L3817" s="37" t="s">
        <v>51</v>
      </c>
      <c r="M3817" s="37" t="s">
        <v>1204</v>
      </c>
      <c r="N3817" s="37" t="s">
        <v>51</v>
      </c>
      <c r="O3817" s="37" t="s">
        <v>2914</v>
      </c>
      <c r="P3817" s="37" t="s">
        <v>2914</v>
      </c>
      <c r="Q3817" s="37" t="s">
        <v>137</v>
      </c>
      <c r="R3817" s="38"/>
      <c r="S3817" s="37" t="s">
        <v>51</v>
      </c>
      <c r="T3817" s="38">
        <v>31860</v>
      </c>
      <c r="U3817" s="37" t="s">
        <v>569</v>
      </c>
      <c r="V3817" s="37" t="s">
        <v>51</v>
      </c>
      <c r="W3817" s="38"/>
      <c r="X3817" s="40"/>
      <c r="Y3817" s="40"/>
      <c r="Z3817" s="36"/>
      <c r="AA3817" s="36"/>
      <c r="AB3817" s="40"/>
      <c r="AC3817" s="36"/>
      <c r="AD3817" s="37" t="s">
        <v>20336</v>
      </c>
      <c r="AE3817" s="38">
        <v>31860</v>
      </c>
      <c r="AF3817" s="37" t="s">
        <v>20336</v>
      </c>
      <c r="AG3817" s="37" t="s">
        <v>30</v>
      </c>
      <c r="AH3817" s="38"/>
      <c r="AI3817" s="37" t="s">
        <v>98</v>
      </c>
      <c r="AK3817" s="37" t="s">
        <v>51</v>
      </c>
      <c r="AM3817" s="40"/>
    </row>
    <row r="3818" spans="1:39">
      <c r="A3818" t="s">
        <v>20337</v>
      </c>
      <c r="B3818" s="37" t="s">
        <v>20338</v>
      </c>
      <c r="C3818" s="3">
        <v>43392.473009259302</v>
      </c>
      <c r="D3818" s="37" t="s">
        <v>20339</v>
      </c>
      <c r="E3818" s="37" t="s">
        <v>20340</v>
      </c>
      <c r="F3818" s="37" t="s">
        <v>88</v>
      </c>
      <c r="G3818" s="37" t="s">
        <v>45</v>
      </c>
      <c r="H3818" s="37" t="s">
        <v>65</v>
      </c>
      <c r="I3818" s="38">
        <v>31860</v>
      </c>
      <c r="J3818" s="37" t="s">
        <v>6750</v>
      </c>
      <c r="K3818" s="37" t="s">
        <v>90</v>
      </c>
      <c r="L3818" s="37" t="s">
        <v>51</v>
      </c>
      <c r="M3818" s="37" t="s">
        <v>1204</v>
      </c>
      <c r="N3818" s="37" t="s">
        <v>51</v>
      </c>
      <c r="O3818" s="37" t="s">
        <v>2914</v>
      </c>
      <c r="P3818" s="37" t="s">
        <v>2914</v>
      </c>
      <c r="Q3818" s="37" t="s">
        <v>137</v>
      </c>
      <c r="R3818" s="38"/>
      <c r="S3818" s="37" t="s">
        <v>51</v>
      </c>
      <c r="T3818" s="38">
        <v>31860</v>
      </c>
      <c r="U3818" s="37" t="s">
        <v>569</v>
      </c>
      <c r="V3818" s="37" t="s">
        <v>51</v>
      </c>
      <c r="W3818" s="38"/>
      <c r="X3818" s="40"/>
      <c r="Y3818" s="40"/>
      <c r="Z3818" s="36"/>
      <c r="AA3818" s="36"/>
      <c r="AB3818" s="40"/>
      <c r="AC3818" s="36"/>
      <c r="AD3818" s="37" t="s">
        <v>20336</v>
      </c>
      <c r="AE3818" s="38">
        <v>31860</v>
      </c>
      <c r="AF3818" s="37" t="s">
        <v>20336</v>
      </c>
      <c r="AG3818" s="37" t="s">
        <v>30</v>
      </c>
      <c r="AH3818" s="38"/>
      <c r="AI3818" s="37" t="s">
        <v>98</v>
      </c>
      <c r="AK3818" s="37" t="s">
        <v>51</v>
      </c>
      <c r="AM3818" s="40"/>
    </row>
    <row r="3819" spans="1:39">
      <c r="A3819" t="s">
        <v>20341</v>
      </c>
      <c r="B3819" s="37" t="s">
        <v>20342</v>
      </c>
      <c r="C3819" s="3">
        <v>43392.473032407397</v>
      </c>
      <c r="D3819" s="37" t="s">
        <v>20343</v>
      </c>
      <c r="E3819" s="37" t="s">
        <v>20344</v>
      </c>
      <c r="F3819" s="37" t="s">
        <v>88</v>
      </c>
      <c r="G3819" s="37" t="s">
        <v>45</v>
      </c>
      <c r="H3819" s="37" t="s">
        <v>65</v>
      </c>
      <c r="I3819" s="38">
        <v>31978</v>
      </c>
      <c r="J3819" s="37" t="s">
        <v>6750</v>
      </c>
      <c r="K3819" s="37" t="s">
        <v>90</v>
      </c>
      <c r="L3819" s="37" t="s">
        <v>51</v>
      </c>
      <c r="M3819" s="37" t="s">
        <v>1204</v>
      </c>
      <c r="N3819" s="37" t="s">
        <v>51</v>
      </c>
      <c r="O3819" s="37" t="s">
        <v>2914</v>
      </c>
      <c r="P3819" s="37" t="s">
        <v>2914</v>
      </c>
      <c r="Q3819" s="37" t="s">
        <v>137</v>
      </c>
      <c r="R3819" s="38"/>
      <c r="S3819" s="37" t="s">
        <v>51</v>
      </c>
      <c r="T3819" s="38">
        <v>31978</v>
      </c>
      <c r="U3819" s="37" t="s">
        <v>71</v>
      </c>
      <c r="V3819" s="37" t="s">
        <v>51</v>
      </c>
      <c r="W3819" s="38"/>
      <c r="X3819" s="40"/>
      <c r="Y3819" s="40"/>
      <c r="Z3819" s="36"/>
      <c r="AA3819" s="36"/>
      <c r="AB3819" s="40"/>
      <c r="AC3819" s="36"/>
      <c r="AD3819" s="37" t="s">
        <v>20345</v>
      </c>
      <c r="AE3819" s="38">
        <v>31978</v>
      </c>
      <c r="AF3819" s="37" t="s">
        <v>20345</v>
      </c>
      <c r="AG3819" s="37" t="s">
        <v>30</v>
      </c>
      <c r="AH3819" s="38"/>
      <c r="AI3819" s="37" t="s">
        <v>98</v>
      </c>
      <c r="AK3819" s="37" t="s">
        <v>51</v>
      </c>
      <c r="AM3819" s="40"/>
    </row>
    <row r="3820" spans="1:39">
      <c r="A3820" t="s">
        <v>20346</v>
      </c>
      <c r="B3820" s="37" t="s">
        <v>20347</v>
      </c>
      <c r="C3820" s="3">
        <v>43343.606874999998</v>
      </c>
      <c r="D3820" s="37" t="s">
        <v>20348</v>
      </c>
      <c r="E3820" s="37" t="s">
        <v>20349</v>
      </c>
      <c r="F3820" s="37" t="s">
        <v>88</v>
      </c>
      <c r="G3820" s="37" t="s">
        <v>45</v>
      </c>
      <c r="H3820" s="37" t="s">
        <v>65</v>
      </c>
      <c r="I3820" s="38">
        <v>31539</v>
      </c>
      <c r="J3820" s="37" t="s">
        <v>17532</v>
      </c>
      <c r="K3820" s="37" t="s">
        <v>90</v>
      </c>
      <c r="L3820" s="37" t="s">
        <v>51</v>
      </c>
      <c r="M3820" s="37" t="s">
        <v>1154</v>
      </c>
      <c r="N3820" s="37" t="s">
        <v>51</v>
      </c>
      <c r="O3820" s="37" t="s">
        <v>20350</v>
      </c>
      <c r="P3820" s="37" t="s">
        <v>20350</v>
      </c>
      <c r="Q3820" s="37" t="s">
        <v>54</v>
      </c>
      <c r="R3820" s="38"/>
      <c r="S3820" s="37" t="s">
        <v>51</v>
      </c>
      <c r="T3820" s="38">
        <v>31539</v>
      </c>
      <c r="U3820" s="37" t="s">
        <v>96</v>
      </c>
      <c r="V3820" s="37" t="s">
        <v>51</v>
      </c>
      <c r="W3820" s="38"/>
      <c r="X3820" s="40"/>
      <c r="Y3820" s="40"/>
      <c r="Z3820" s="36"/>
      <c r="AA3820" s="36"/>
      <c r="AB3820" s="40"/>
      <c r="AC3820" s="36"/>
      <c r="AD3820" s="37" t="s">
        <v>20351</v>
      </c>
      <c r="AE3820" s="38">
        <v>31547</v>
      </c>
      <c r="AF3820" s="37" t="s">
        <v>20351</v>
      </c>
      <c r="AG3820" s="37" t="s">
        <v>30</v>
      </c>
      <c r="AH3820" s="38"/>
      <c r="AI3820" s="37" t="s">
        <v>98</v>
      </c>
      <c r="AK3820" s="37" t="s">
        <v>51</v>
      </c>
      <c r="AM3820" s="40"/>
    </row>
    <row r="3821" spans="1:39">
      <c r="A3821" t="s">
        <v>20352</v>
      </c>
      <c r="B3821" s="37" t="s">
        <v>20353</v>
      </c>
      <c r="C3821" s="3">
        <v>43392.469050925902</v>
      </c>
      <c r="D3821" s="37" t="s">
        <v>20354</v>
      </c>
      <c r="E3821" s="37" t="s">
        <v>20355</v>
      </c>
      <c r="F3821" s="37" t="s">
        <v>88</v>
      </c>
      <c r="G3821" s="37" t="s">
        <v>45</v>
      </c>
      <c r="H3821" s="37" t="s">
        <v>65</v>
      </c>
      <c r="I3821" s="38">
        <v>31691</v>
      </c>
      <c r="J3821" s="37" t="s">
        <v>7538</v>
      </c>
      <c r="K3821" s="37" t="s">
        <v>90</v>
      </c>
      <c r="L3821" s="37" t="s">
        <v>51</v>
      </c>
      <c r="M3821" s="37" t="s">
        <v>1066</v>
      </c>
      <c r="N3821" s="37" t="s">
        <v>51</v>
      </c>
      <c r="O3821" s="37" t="s">
        <v>20356</v>
      </c>
      <c r="P3821" s="37" t="s">
        <v>20356</v>
      </c>
      <c r="Q3821" s="37" t="s">
        <v>54</v>
      </c>
      <c r="R3821" s="38"/>
      <c r="S3821" s="37" t="s">
        <v>51</v>
      </c>
      <c r="T3821" s="38">
        <v>31691</v>
      </c>
      <c r="U3821" s="37" t="s">
        <v>96</v>
      </c>
      <c r="V3821" s="37" t="s">
        <v>51</v>
      </c>
      <c r="W3821" s="38"/>
      <c r="X3821" s="40"/>
      <c r="Y3821" s="40"/>
      <c r="Z3821" s="36"/>
      <c r="AA3821" s="36"/>
      <c r="AB3821" s="40"/>
      <c r="AC3821" s="36"/>
      <c r="AD3821" s="37" t="s">
        <v>20357</v>
      </c>
      <c r="AE3821" s="38">
        <v>31754</v>
      </c>
      <c r="AF3821" s="37" t="s">
        <v>20357</v>
      </c>
      <c r="AG3821" s="37" t="s">
        <v>30</v>
      </c>
      <c r="AH3821" s="38"/>
      <c r="AI3821" s="37" t="s">
        <v>98</v>
      </c>
      <c r="AK3821" s="37" t="s">
        <v>51</v>
      </c>
      <c r="AM3821" s="40"/>
    </row>
    <row r="3822" spans="1:39">
      <c r="A3822" t="s">
        <v>20358</v>
      </c>
      <c r="B3822" s="37" t="s">
        <v>20359</v>
      </c>
      <c r="C3822" s="3">
        <v>43392.470115740703</v>
      </c>
      <c r="D3822" s="37" t="s">
        <v>20360</v>
      </c>
      <c r="E3822" s="37" t="s">
        <v>20361</v>
      </c>
      <c r="F3822" s="37" t="s">
        <v>88</v>
      </c>
      <c r="G3822" s="37" t="s">
        <v>45</v>
      </c>
      <c r="H3822" s="37" t="s">
        <v>46</v>
      </c>
      <c r="I3822" s="38">
        <v>31691</v>
      </c>
      <c r="J3822" s="37" t="s">
        <v>20362</v>
      </c>
      <c r="K3822" s="37" t="s">
        <v>90</v>
      </c>
      <c r="L3822" s="37" t="s">
        <v>51</v>
      </c>
      <c r="M3822" s="37" t="s">
        <v>1066</v>
      </c>
      <c r="N3822" s="37" t="s">
        <v>51</v>
      </c>
      <c r="O3822" s="37" t="s">
        <v>20363</v>
      </c>
      <c r="P3822" s="37" t="s">
        <v>20363</v>
      </c>
      <c r="Q3822" s="37" t="s">
        <v>54</v>
      </c>
      <c r="R3822" s="38"/>
      <c r="S3822" s="37" t="s">
        <v>20364</v>
      </c>
      <c r="T3822" s="38">
        <v>31691</v>
      </c>
      <c r="U3822" s="37" t="s">
        <v>108</v>
      </c>
      <c r="V3822" s="37" t="s">
        <v>51</v>
      </c>
      <c r="W3822" s="38"/>
      <c r="X3822" s="40"/>
      <c r="Y3822" s="40"/>
      <c r="Z3822" s="36"/>
      <c r="AA3822" s="36"/>
      <c r="AB3822" s="40"/>
      <c r="AC3822" s="36"/>
      <c r="AD3822" s="37" t="s">
        <v>20365</v>
      </c>
      <c r="AE3822" s="38">
        <v>31810</v>
      </c>
      <c r="AF3822" s="37" t="s">
        <v>20365</v>
      </c>
      <c r="AG3822" s="37" t="s">
        <v>30</v>
      </c>
      <c r="AH3822" s="38"/>
      <c r="AI3822" s="37" t="s">
        <v>98</v>
      </c>
      <c r="AK3822" s="37" t="s">
        <v>51</v>
      </c>
      <c r="AM3822" s="40"/>
    </row>
    <row r="3823" spans="1:39">
      <c r="A3823" t="s">
        <v>20366</v>
      </c>
      <c r="B3823" s="37" t="s">
        <v>20367</v>
      </c>
      <c r="C3823" s="3">
        <v>43361.653657407398</v>
      </c>
      <c r="D3823" s="37" t="s">
        <v>20368</v>
      </c>
      <c r="E3823" s="37" t="s">
        <v>20369</v>
      </c>
      <c r="F3823" s="37" t="s">
        <v>88</v>
      </c>
      <c r="G3823" s="37" t="s">
        <v>45</v>
      </c>
      <c r="H3823" s="37" t="s">
        <v>46</v>
      </c>
      <c r="I3823" s="38">
        <v>31530</v>
      </c>
      <c r="J3823" s="37" t="s">
        <v>1111</v>
      </c>
      <c r="K3823" s="37" t="s">
        <v>90</v>
      </c>
      <c r="L3823" s="37" t="s">
        <v>51</v>
      </c>
      <c r="M3823" s="37" t="s">
        <v>1073</v>
      </c>
      <c r="N3823" s="37" t="s">
        <v>51</v>
      </c>
      <c r="O3823" s="37" t="s">
        <v>337</v>
      </c>
      <c r="P3823" s="37" t="s">
        <v>337</v>
      </c>
      <c r="Q3823" s="37" t="s">
        <v>137</v>
      </c>
      <c r="R3823" s="38"/>
      <c r="S3823" s="37" t="s">
        <v>51</v>
      </c>
      <c r="T3823" s="38">
        <v>31530</v>
      </c>
      <c r="U3823" s="37" t="s">
        <v>197</v>
      </c>
      <c r="V3823" s="37" t="s">
        <v>51</v>
      </c>
      <c r="W3823" s="38"/>
      <c r="X3823" s="40"/>
      <c r="Y3823" s="40"/>
      <c r="Z3823" s="36"/>
      <c r="AA3823" s="36"/>
      <c r="AB3823" s="40"/>
      <c r="AC3823" s="36"/>
      <c r="AD3823" s="37" t="s">
        <v>20370</v>
      </c>
      <c r="AE3823" s="38">
        <v>31666</v>
      </c>
      <c r="AF3823" s="37" t="s">
        <v>20370</v>
      </c>
      <c r="AG3823" s="37" t="s">
        <v>30</v>
      </c>
      <c r="AH3823" s="38"/>
      <c r="AI3823" s="37" t="s">
        <v>98</v>
      </c>
      <c r="AK3823" s="37" t="s">
        <v>51</v>
      </c>
      <c r="AM3823" s="40"/>
    </row>
    <row r="3824" spans="1:39">
      <c r="A3824" t="s">
        <v>20371</v>
      </c>
      <c r="B3824" s="37" t="s">
        <v>20372</v>
      </c>
      <c r="C3824" s="3">
        <v>43343.606874999998</v>
      </c>
      <c r="D3824" s="37" t="s">
        <v>20373</v>
      </c>
      <c r="E3824" s="37" t="s">
        <v>15172</v>
      </c>
      <c r="F3824" s="37" t="s">
        <v>88</v>
      </c>
      <c r="G3824" s="37" t="s">
        <v>45</v>
      </c>
      <c r="H3824" s="37" t="s">
        <v>65</v>
      </c>
      <c r="I3824" s="38">
        <v>31553</v>
      </c>
      <c r="J3824" s="37" t="s">
        <v>17532</v>
      </c>
      <c r="K3824" s="37" t="s">
        <v>90</v>
      </c>
      <c r="L3824" s="37" t="s">
        <v>51</v>
      </c>
      <c r="M3824" s="37" t="s">
        <v>1154</v>
      </c>
      <c r="N3824" s="37" t="s">
        <v>51</v>
      </c>
      <c r="O3824" s="37" t="s">
        <v>15173</v>
      </c>
      <c r="P3824" s="37" t="s">
        <v>15173</v>
      </c>
      <c r="Q3824" s="37" t="s">
        <v>54</v>
      </c>
      <c r="R3824" s="38"/>
      <c r="S3824" s="37" t="s">
        <v>51</v>
      </c>
      <c r="T3824" s="38">
        <v>31553</v>
      </c>
      <c r="U3824" s="37" t="s">
        <v>96</v>
      </c>
      <c r="V3824" s="37" t="s">
        <v>51</v>
      </c>
      <c r="W3824" s="38"/>
      <c r="X3824" s="40"/>
      <c r="Y3824" s="40"/>
      <c r="Z3824" s="36"/>
      <c r="AA3824" s="36"/>
      <c r="AB3824" s="40"/>
      <c r="AC3824" s="36"/>
      <c r="AD3824" s="37" t="s">
        <v>20374</v>
      </c>
      <c r="AE3824" s="38">
        <v>31937</v>
      </c>
      <c r="AF3824" s="37" t="s">
        <v>20374</v>
      </c>
      <c r="AG3824" s="37" t="s">
        <v>30</v>
      </c>
      <c r="AH3824" s="38"/>
      <c r="AI3824" s="37" t="s">
        <v>98</v>
      </c>
      <c r="AK3824" s="37" t="s">
        <v>51</v>
      </c>
      <c r="AM3824" s="40"/>
    </row>
    <row r="3825" spans="1:39">
      <c r="A3825" t="s">
        <v>20375</v>
      </c>
      <c r="B3825" s="37" t="s">
        <v>20376</v>
      </c>
      <c r="C3825" s="3">
        <v>43392.469050925902</v>
      </c>
      <c r="D3825" s="37" t="s">
        <v>20377</v>
      </c>
      <c r="E3825" s="37" t="s">
        <v>20378</v>
      </c>
      <c r="F3825" s="37" t="s">
        <v>88</v>
      </c>
      <c r="G3825" s="37" t="s">
        <v>45</v>
      </c>
      <c r="H3825" s="37" t="s">
        <v>65</v>
      </c>
      <c r="I3825" s="38">
        <v>31525</v>
      </c>
      <c r="J3825" s="37" t="s">
        <v>2715</v>
      </c>
      <c r="K3825" s="37" t="s">
        <v>90</v>
      </c>
      <c r="L3825" s="37" t="s">
        <v>51</v>
      </c>
      <c r="M3825" s="37" t="s">
        <v>1066</v>
      </c>
      <c r="N3825" s="37" t="s">
        <v>51</v>
      </c>
      <c r="O3825" s="37" t="s">
        <v>20379</v>
      </c>
      <c r="P3825" s="37" t="s">
        <v>20379</v>
      </c>
      <c r="Q3825" s="37" t="s">
        <v>54</v>
      </c>
      <c r="R3825" s="38"/>
      <c r="S3825" s="37" t="s">
        <v>51</v>
      </c>
      <c r="T3825" s="38">
        <v>31525</v>
      </c>
      <c r="U3825" s="37" t="s">
        <v>191</v>
      </c>
      <c r="V3825" s="37" t="s">
        <v>51</v>
      </c>
      <c r="W3825" s="38"/>
      <c r="X3825" s="40"/>
      <c r="Y3825" s="40"/>
      <c r="Z3825" s="36"/>
      <c r="AA3825" s="36"/>
      <c r="AB3825" s="40"/>
      <c r="AC3825" s="36"/>
      <c r="AD3825" s="37" t="s">
        <v>20380</v>
      </c>
      <c r="AE3825" s="38">
        <v>31530</v>
      </c>
      <c r="AF3825" s="37" t="s">
        <v>20380</v>
      </c>
      <c r="AG3825" s="37" t="s">
        <v>30</v>
      </c>
      <c r="AH3825" s="38"/>
      <c r="AI3825" s="37" t="s">
        <v>98</v>
      </c>
      <c r="AK3825" s="37" t="s">
        <v>51</v>
      </c>
      <c r="AM3825" s="40"/>
    </row>
    <row r="3826" spans="1:39">
      <c r="A3826" t="s">
        <v>20381</v>
      </c>
      <c r="B3826" s="37" t="s">
        <v>20382</v>
      </c>
      <c r="C3826" s="3">
        <v>43433.783969907403</v>
      </c>
      <c r="D3826" s="37" t="s">
        <v>20383</v>
      </c>
      <c r="E3826" s="37" t="s">
        <v>20384</v>
      </c>
      <c r="F3826" s="37" t="s">
        <v>88</v>
      </c>
      <c r="G3826" s="37" t="s">
        <v>45</v>
      </c>
      <c r="H3826" s="37" t="s">
        <v>46</v>
      </c>
      <c r="I3826" s="38">
        <v>31740</v>
      </c>
      <c r="J3826" s="37" t="s">
        <v>10971</v>
      </c>
      <c r="K3826" s="37" t="s">
        <v>90</v>
      </c>
      <c r="L3826" s="37" t="s">
        <v>51</v>
      </c>
      <c r="M3826" s="37" t="s">
        <v>1066</v>
      </c>
      <c r="N3826" s="37" t="s">
        <v>51</v>
      </c>
      <c r="O3826" s="37" t="s">
        <v>20385</v>
      </c>
      <c r="P3826" s="37" t="s">
        <v>20385</v>
      </c>
      <c r="Q3826" s="37" t="s">
        <v>54</v>
      </c>
      <c r="R3826" s="38"/>
      <c r="S3826" s="37" t="s">
        <v>20386</v>
      </c>
      <c r="T3826" s="38">
        <v>31740</v>
      </c>
      <c r="U3826" s="37" t="s">
        <v>96</v>
      </c>
      <c r="V3826" s="37" t="s">
        <v>51</v>
      </c>
      <c r="W3826" s="38"/>
      <c r="X3826" s="40"/>
      <c r="Y3826" s="40"/>
      <c r="Z3826" s="36"/>
      <c r="AA3826" s="36"/>
      <c r="AB3826" s="40"/>
      <c r="AC3826" s="36"/>
      <c r="AD3826" s="37" t="s">
        <v>20387</v>
      </c>
      <c r="AE3826" s="38">
        <v>31950</v>
      </c>
      <c r="AF3826" s="37" t="s">
        <v>20387</v>
      </c>
      <c r="AG3826" s="37" t="s">
        <v>30</v>
      </c>
      <c r="AH3826" s="38">
        <v>43433.783969907403</v>
      </c>
      <c r="AI3826" s="37" t="s">
        <v>98</v>
      </c>
      <c r="AK3826" s="37" t="s">
        <v>51</v>
      </c>
      <c r="AM3826" s="40"/>
    </row>
    <row r="3827" spans="1:39">
      <c r="A3827" t="s">
        <v>20388</v>
      </c>
      <c r="B3827" s="37" t="s">
        <v>20389</v>
      </c>
      <c r="C3827" s="3">
        <v>43392.468807870398</v>
      </c>
      <c r="D3827" s="37" t="s">
        <v>20390</v>
      </c>
      <c r="E3827" s="37" t="s">
        <v>20391</v>
      </c>
      <c r="F3827" s="37" t="s">
        <v>88</v>
      </c>
      <c r="G3827" s="37" t="s">
        <v>45</v>
      </c>
      <c r="H3827" s="37" t="s">
        <v>65</v>
      </c>
      <c r="I3827" s="38">
        <v>31904</v>
      </c>
      <c r="J3827" s="37" t="s">
        <v>9909</v>
      </c>
      <c r="K3827" s="37" t="s">
        <v>90</v>
      </c>
      <c r="L3827" s="37" t="s">
        <v>51</v>
      </c>
      <c r="M3827" s="37" t="s">
        <v>1096</v>
      </c>
      <c r="N3827" s="37" t="s">
        <v>51</v>
      </c>
      <c r="O3827" s="37" t="s">
        <v>20392</v>
      </c>
      <c r="P3827" s="37" t="s">
        <v>20392</v>
      </c>
      <c r="Q3827" s="37" t="s">
        <v>54</v>
      </c>
      <c r="R3827" s="38"/>
      <c r="S3827" s="37" t="s">
        <v>20393</v>
      </c>
      <c r="T3827" s="38">
        <v>31904</v>
      </c>
      <c r="U3827" s="37" t="s">
        <v>55</v>
      </c>
      <c r="V3827" s="37" t="s">
        <v>51</v>
      </c>
      <c r="W3827" s="38"/>
      <c r="X3827" s="40"/>
      <c r="Y3827" s="40"/>
      <c r="Z3827" s="36"/>
      <c r="AA3827" s="36"/>
      <c r="AB3827" s="40"/>
      <c r="AC3827" s="36"/>
      <c r="AD3827" s="37" t="s">
        <v>20394</v>
      </c>
      <c r="AE3827" s="38">
        <v>31904</v>
      </c>
      <c r="AF3827" s="37" t="s">
        <v>20394</v>
      </c>
      <c r="AG3827" s="37" t="s">
        <v>30</v>
      </c>
      <c r="AH3827" s="38"/>
      <c r="AI3827" s="37" t="s">
        <v>98</v>
      </c>
      <c r="AK3827" s="37" t="s">
        <v>51</v>
      </c>
      <c r="AM3827" s="40"/>
    </row>
    <row r="3828" spans="1:39">
      <c r="A3828" t="s">
        <v>20395</v>
      </c>
      <c r="B3828" s="37" t="s">
        <v>20396</v>
      </c>
      <c r="C3828" s="3">
        <v>43392.4688888889</v>
      </c>
      <c r="D3828" s="37" t="s">
        <v>20397</v>
      </c>
      <c r="E3828" s="37" t="s">
        <v>20145</v>
      </c>
      <c r="F3828" s="37" t="s">
        <v>88</v>
      </c>
      <c r="G3828" s="37" t="s">
        <v>45</v>
      </c>
      <c r="H3828" s="37" t="s">
        <v>65</v>
      </c>
      <c r="I3828" s="38">
        <v>31665</v>
      </c>
      <c r="J3828" s="37" t="s">
        <v>9990</v>
      </c>
      <c r="K3828" s="37" t="s">
        <v>90</v>
      </c>
      <c r="L3828" s="37" t="s">
        <v>51</v>
      </c>
      <c r="M3828" s="37" t="s">
        <v>1066</v>
      </c>
      <c r="N3828" s="37" t="s">
        <v>51</v>
      </c>
      <c r="O3828" s="37" t="s">
        <v>17242</v>
      </c>
      <c r="P3828" s="37" t="s">
        <v>17242</v>
      </c>
      <c r="Q3828" s="37" t="s">
        <v>54</v>
      </c>
      <c r="R3828" s="38"/>
      <c r="S3828" s="37" t="s">
        <v>15325</v>
      </c>
      <c r="T3828" s="38">
        <v>31665</v>
      </c>
      <c r="U3828" s="37" t="s">
        <v>191</v>
      </c>
      <c r="V3828" s="37" t="s">
        <v>51</v>
      </c>
      <c r="W3828" s="38"/>
      <c r="X3828" s="40"/>
      <c r="Y3828" s="40"/>
      <c r="Z3828" s="36"/>
      <c r="AA3828" s="36"/>
      <c r="AB3828" s="40"/>
      <c r="AC3828" s="36"/>
      <c r="AD3828" s="37" t="s">
        <v>20398</v>
      </c>
      <c r="AE3828" s="38">
        <v>31869</v>
      </c>
      <c r="AF3828" s="37" t="s">
        <v>20398</v>
      </c>
      <c r="AG3828" s="37" t="s">
        <v>30</v>
      </c>
      <c r="AH3828" s="38"/>
      <c r="AI3828" s="37" t="s">
        <v>98</v>
      </c>
      <c r="AK3828" s="37" t="s">
        <v>51</v>
      </c>
      <c r="AM3828" s="40"/>
    </row>
    <row r="3829" spans="1:39">
      <c r="A3829" t="s">
        <v>20399</v>
      </c>
      <c r="B3829" s="37" t="s">
        <v>20400</v>
      </c>
      <c r="C3829" s="3">
        <v>43392.4770138889</v>
      </c>
      <c r="D3829" s="37" t="s">
        <v>20401</v>
      </c>
      <c r="E3829" s="37" t="s">
        <v>20402</v>
      </c>
      <c r="F3829" s="37" t="s">
        <v>88</v>
      </c>
      <c r="G3829" s="37" t="s">
        <v>45</v>
      </c>
      <c r="H3829" s="37" t="s">
        <v>46</v>
      </c>
      <c r="I3829" s="38">
        <v>31677</v>
      </c>
      <c r="J3829" s="37" t="s">
        <v>1111</v>
      </c>
      <c r="K3829" s="37" t="s">
        <v>90</v>
      </c>
      <c r="L3829" s="37" t="s">
        <v>51</v>
      </c>
      <c r="M3829" s="37" t="s">
        <v>1161</v>
      </c>
      <c r="N3829" s="37" t="s">
        <v>51</v>
      </c>
      <c r="O3829" s="37" t="s">
        <v>922</v>
      </c>
      <c r="P3829" s="37" t="s">
        <v>922</v>
      </c>
      <c r="Q3829" s="37" t="s">
        <v>137</v>
      </c>
      <c r="R3829" s="38"/>
      <c r="S3829" s="37" t="s">
        <v>51</v>
      </c>
      <c r="T3829" s="38">
        <v>31677</v>
      </c>
      <c r="U3829" s="37" t="s">
        <v>197</v>
      </c>
      <c r="V3829" s="37" t="s">
        <v>51</v>
      </c>
      <c r="W3829" s="38"/>
      <c r="X3829" s="40"/>
      <c r="Y3829" s="40"/>
      <c r="Z3829" s="36"/>
      <c r="AA3829" s="36"/>
      <c r="AB3829" s="40"/>
      <c r="AC3829" s="36"/>
      <c r="AD3829" s="37" t="s">
        <v>20403</v>
      </c>
      <c r="AE3829" s="38">
        <v>31834</v>
      </c>
      <c r="AF3829" s="37" t="s">
        <v>20403</v>
      </c>
      <c r="AG3829" s="37" t="s">
        <v>30</v>
      </c>
      <c r="AH3829" s="38"/>
      <c r="AI3829" s="37" t="s">
        <v>98</v>
      </c>
      <c r="AK3829" s="37" t="s">
        <v>51</v>
      </c>
      <c r="AM3829" s="40"/>
    </row>
    <row r="3830" spans="1:39">
      <c r="A3830" t="s">
        <v>20404</v>
      </c>
      <c r="B3830" s="37" t="s">
        <v>20405</v>
      </c>
      <c r="C3830" s="3">
        <v>43392.4704166667</v>
      </c>
      <c r="D3830" s="37" t="s">
        <v>20406</v>
      </c>
      <c r="E3830" s="37" t="s">
        <v>20407</v>
      </c>
      <c r="F3830" s="37" t="s">
        <v>88</v>
      </c>
      <c r="G3830" s="37" t="s">
        <v>45</v>
      </c>
      <c r="H3830" s="37" t="s">
        <v>46</v>
      </c>
      <c r="I3830" s="38">
        <v>31573</v>
      </c>
      <c r="J3830" s="37" t="s">
        <v>10288</v>
      </c>
      <c r="K3830" s="37" t="s">
        <v>90</v>
      </c>
      <c r="L3830" s="37" t="s">
        <v>51</v>
      </c>
      <c r="M3830" s="37" t="s">
        <v>1594</v>
      </c>
      <c r="N3830" s="37" t="s">
        <v>51</v>
      </c>
      <c r="O3830" s="37" t="s">
        <v>2274</v>
      </c>
      <c r="P3830" s="37" t="s">
        <v>2274</v>
      </c>
      <c r="Q3830" s="37" t="s">
        <v>137</v>
      </c>
      <c r="R3830" s="38"/>
      <c r="S3830" s="37" t="s">
        <v>51</v>
      </c>
      <c r="T3830" s="38">
        <v>31573</v>
      </c>
      <c r="U3830" s="37" t="s">
        <v>71</v>
      </c>
      <c r="V3830" s="37" t="s">
        <v>51</v>
      </c>
      <c r="W3830" s="38"/>
      <c r="X3830" s="40"/>
      <c r="Y3830" s="40"/>
      <c r="Z3830" s="36"/>
      <c r="AA3830" s="36"/>
      <c r="AB3830" s="40"/>
      <c r="AC3830" s="36"/>
      <c r="AD3830" s="37" t="s">
        <v>6106</v>
      </c>
      <c r="AE3830" s="38">
        <v>31680</v>
      </c>
      <c r="AF3830" s="37" t="s">
        <v>6106</v>
      </c>
      <c r="AG3830" s="37" t="s">
        <v>30</v>
      </c>
      <c r="AH3830" s="38"/>
      <c r="AI3830" s="37" t="s">
        <v>98</v>
      </c>
      <c r="AK3830" s="37" t="s">
        <v>51</v>
      </c>
      <c r="AM3830" s="40"/>
    </row>
    <row r="3831" spans="1:39">
      <c r="A3831" t="s">
        <v>20408</v>
      </c>
      <c r="B3831" s="37" t="s">
        <v>20409</v>
      </c>
      <c r="C3831" s="3">
        <v>43392.470474537004</v>
      </c>
      <c r="D3831" s="37" t="s">
        <v>20410</v>
      </c>
      <c r="E3831" s="37" t="s">
        <v>19916</v>
      </c>
      <c r="F3831" s="37" t="s">
        <v>88</v>
      </c>
      <c r="G3831" s="37" t="s">
        <v>45</v>
      </c>
      <c r="H3831" s="37" t="s">
        <v>46</v>
      </c>
      <c r="I3831" s="38">
        <v>31544</v>
      </c>
      <c r="J3831" s="37" t="s">
        <v>1383</v>
      </c>
      <c r="K3831" s="37" t="s">
        <v>90</v>
      </c>
      <c r="L3831" s="37" t="s">
        <v>51</v>
      </c>
      <c r="M3831" s="37" t="s">
        <v>1066</v>
      </c>
      <c r="N3831" s="37" t="s">
        <v>51</v>
      </c>
      <c r="O3831" s="37" t="s">
        <v>20411</v>
      </c>
      <c r="P3831" s="37" t="s">
        <v>20411</v>
      </c>
      <c r="Q3831" s="37" t="s">
        <v>54</v>
      </c>
      <c r="R3831" s="38"/>
      <c r="S3831" s="37" t="s">
        <v>19919</v>
      </c>
      <c r="T3831" s="38">
        <v>31544</v>
      </c>
      <c r="U3831" s="37" t="s">
        <v>108</v>
      </c>
      <c r="V3831" s="37" t="s">
        <v>51</v>
      </c>
      <c r="W3831" s="38"/>
      <c r="X3831" s="40"/>
      <c r="Y3831" s="40"/>
      <c r="Z3831" s="36"/>
      <c r="AA3831" s="36"/>
      <c r="AB3831" s="40"/>
      <c r="AC3831" s="36"/>
      <c r="AD3831" s="37" t="s">
        <v>19920</v>
      </c>
      <c r="AE3831" s="38">
        <v>31849</v>
      </c>
      <c r="AF3831" s="37" t="s">
        <v>19920</v>
      </c>
      <c r="AG3831" s="37" t="s">
        <v>30</v>
      </c>
      <c r="AH3831" s="38"/>
      <c r="AI3831" s="37" t="s">
        <v>98</v>
      </c>
      <c r="AK3831" s="37" t="s">
        <v>51</v>
      </c>
      <c r="AM3831" s="40"/>
    </row>
    <row r="3832" spans="1:39">
      <c r="A3832" t="s">
        <v>20412</v>
      </c>
      <c r="B3832" s="37" t="s">
        <v>20413</v>
      </c>
      <c r="C3832" s="3">
        <v>43392.4688888889</v>
      </c>
      <c r="D3832" s="37" t="s">
        <v>20414</v>
      </c>
      <c r="E3832" s="37" t="s">
        <v>18452</v>
      </c>
      <c r="F3832" s="37" t="s">
        <v>88</v>
      </c>
      <c r="G3832" s="37" t="s">
        <v>45</v>
      </c>
      <c r="H3832" s="37" t="s">
        <v>65</v>
      </c>
      <c r="I3832" s="38">
        <v>31600</v>
      </c>
      <c r="J3832" s="37" t="s">
        <v>20415</v>
      </c>
      <c r="K3832" s="37" t="s">
        <v>90</v>
      </c>
      <c r="L3832" s="37" t="s">
        <v>51</v>
      </c>
      <c r="M3832" s="37" t="s">
        <v>1066</v>
      </c>
      <c r="N3832" s="37" t="s">
        <v>51</v>
      </c>
      <c r="O3832" s="37" t="s">
        <v>20416</v>
      </c>
      <c r="P3832" s="37" t="s">
        <v>20416</v>
      </c>
      <c r="Q3832" s="37" t="s">
        <v>54</v>
      </c>
      <c r="R3832" s="38"/>
      <c r="S3832" s="37" t="s">
        <v>51</v>
      </c>
      <c r="T3832" s="38">
        <v>31600</v>
      </c>
      <c r="U3832" s="37" t="s">
        <v>294</v>
      </c>
      <c r="V3832" s="37" t="s">
        <v>51</v>
      </c>
      <c r="W3832" s="38"/>
      <c r="X3832" s="40"/>
      <c r="Y3832" s="40"/>
      <c r="Z3832" s="36"/>
      <c r="AA3832" s="36"/>
      <c r="AB3832" s="40"/>
      <c r="AC3832" s="36"/>
      <c r="AD3832" s="37" t="s">
        <v>20417</v>
      </c>
      <c r="AE3832" s="38">
        <v>31797</v>
      </c>
      <c r="AF3832" s="37" t="s">
        <v>20417</v>
      </c>
      <c r="AG3832" s="37" t="s">
        <v>30</v>
      </c>
      <c r="AH3832" s="38"/>
      <c r="AI3832" s="37" t="s">
        <v>98</v>
      </c>
      <c r="AK3832" s="37" t="s">
        <v>51</v>
      </c>
      <c r="AM3832" s="40"/>
    </row>
    <row r="3833" spans="1:39">
      <c r="A3833" t="s">
        <v>20418</v>
      </c>
      <c r="B3833" s="37" t="s">
        <v>20419</v>
      </c>
      <c r="C3833" s="3">
        <v>43392.473032407397</v>
      </c>
      <c r="D3833" s="37" t="s">
        <v>20420</v>
      </c>
      <c r="E3833" s="37" t="s">
        <v>20421</v>
      </c>
      <c r="F3833" s="37" t="s">
        <v>88</v>
      </c>
      <c r="G3833" s="37" t="s">
        <v>45</v>
      </c>
      <c r="H3833" s="37" t="s">
        <v>65</v>
      </c>
      <c r="I3833" s="38">
        <v>31967</v>
      </c>
      <c r="J3833" s="37" t="s">
        <v>6750</v>
      </c>
      <c r="K3833" s="37" t="s">
        <v>90</v>
      </c>
      <c r="L3833" s="37" t="s">
        <v>51</v>
      </c>
      <c r="M3833" s="37" t="s">
        <v>1204</v>
      </c>
      <c r="N3833" s="37" t="s">
        <v>51</v>
      </c>
      <c r="O3833" s="37" t="s">
        <v>2914</v>
      </c>
      <c r="P3833" s="37" t="s">
        <v>2914</v>
      </c>
      <c r="Q3833" s="37" t="s">
        <v>137</v>
      </c>
      <c r="R3833" s="38"/>
      <c r="S3833" s="37" t="s">
        <v>51</v>
      </c>
      <c r="T3833" s="38">
        <v>31967</v>
      </c>
      <c r="U3833" s="37" t="s">
        <v>294</v>
      </c>
      <c r="V3833" s="37" t="s">
        <v>51</v>
      </c>
      <c r="W3833" s="38"/>
      <c r="X3833" s="40"/>
      <c r="Y3833" s="40"/>
      <c r="Z3833" s="36"/>
      <c r="AA3833" s="36"/>
      <c r="AB3833" s="40"/>
      <c r="AC3833" s="36"/>
      <c r="AD3833" s="37" t="s">
        <v>20422</v>
      </c>
      <c r="AE3833" s="38">
        <v>31967</v>
      </c>
      <c r="AF3833" s="37" t="s">
        <v>20422</v>
      </c>
      <c r="AG3833" s="37" t="s">
        <v>30</v>
      </c>
      <c r="AH3833" s="38"/>
      <c r="AI3833" s="37" t="s">
        <v>98</v>
      </c>
      <c r="AK3833" s="37" t="s">
        <v>51</v>
      </c>
      <c r="AM3833" s="40"/>
    </row>
    <row r="3834" spans="1:39">
      <c r="A3834" t="s">
        <v>20423</v>
      </c>
      <c r="B3834" s="37" t="s">
        <v>20424</v>
      </c>
      <c r="C3834" s="3">
        <v>43392.4704166667</v>
      </c>
      <c r="D3834" s="37" t="s">
        <v>20425</v>
      </c>
      <c r="E3834" s="37" t="s">
        <v>20426</v>
      </c>
      <c r="F3834" s="37" t="s">
        <v>1094</v>
      </c>
      <c r="G3834" s="37" t="s">
        <v>45</v>
      </c>
      <c r="H3834" s="37" t="s">
        <v>46</v>
      </c>
      <c r="I3834" s="38">
        <v>31747</v>
      </c>
      <c r="J3834" s="37" t="s">
        <v>10288</v>
      </c>
      <c r="K3834" s="37" t="s">
        <v>90</v>
      </c>
      <c r="L3834" s="37" t="s">
        <v>51</v>
      </c>
      <c r="M3834" s="37" t="s">
        <v>1594</v>
      </c>
      <c r="N3834" s="37" t="s">
        <v>51</v>
      </c>
      <c r="O3834" s="37" t="s">
        <v>2274</v>
      </c>
      <c r="P3834" s="37" t="s">
        <v>2274</v>
      </c>
      <c r="Q3834" s="37" t="s">
        <v>137</v>
      </c>
      <c r="R3834" s="38"/>
      <c r="S3834" s="37" t="s">
        <v>51</v>
      </c>
      <c r="T3834" s="38">
        <v>31747</v>
      </c>
      <c r="U3834" s="37" t="s">
        <v>197</v>
      </c>
      <c r="V3834" s="37" t="s">
        <v>51</v>
      </c>
      <c r="W3834" s="38"/>
      <c r="X3834" s="40"/>
      <c r="Y3834" s="40"/>
      <c r="Z3834" s="36"/>
      <c r="AA3834" s="36"/>
      <c r="AB3834" s="40"/>
      <c r="AC3834" s="36"/>
      <c r="AD3834" s="37" t="s">
        <v>20427</v>
      </c>
      <c r="AE3834" s="38">
        <v>31799</v>
      </c>
      <c r="AF3834" s="37" t="s">
        <v>20427</v>
      </c>
      <c r="AG3834" s="37" t="s">
        <v>30</v>
      </c>
      <c r="AH3834" s="38"/>
      <c r="AI3834" s="37" t="s">
        <v>1099</v>
      </c>
      <c r="AK3834" s="37" t="s">
        <v>51</v>
      </c>
      <c r="AM3834" s="40"/>
    </row>
    <row r="3835" spans="1:39">
      <c r="A3835" t="s">
        <v>20428</v>
      </c>
      <c r="B3835" s="37" t="s">
        <v>20429</v>
      </c>
      <c r="C3835" s="3">
        <v>43392.468807870398</v>
      </c>
      <c r="D3835" s="37" t="s">
        <v>20430</v>
      </c>
      <c r="E3835" s="37" t="s">
        <v>20431</v>
      </c>
      <c r="F3835" s="37" t="s">
        <v>88</v>
      </c>
      <c r="G3835" s="37" t="s">
        <v>45</v>
      </c>
      <c r="H3835" s="37" t="s">
        <v>65</v>
      </c>
      <c r="I3835" s="38">
        <v>31610</v>
      </c>
      <c r="J3835" s="37" t="s">
        <v>20432</v>
      </c>
      <c r="K3835" s="37" t="s">
        <v>90</v>
      </c>
      <c r="L3835" s="37" t="s">
        <v>51</v>
      </c>
      <c r="M3835" s="37" t="s">
        <v>1096</v>
      </c>
      <c r="N3835" s="37" t="s">
        <v>51</v>
      </c>
      <c r="O3835" s="37" t="s">
        <v>56</v>
      </c>
      <c r="P3835" s="37" t="s">
        <v>56</v>
      </c>
      <c r="Q3835" s="37" t="s">
        <v>56</v>
      </c>
      <c r="R3835" s="38"/>
      <c r="S3835" s="37" t="s">
        <v>51</v>
      </c>
      <c r="T3835" s="38">
        <v>31610</v>
      </c>
      <c r="U3835" s="37" t="s">
        <v>569</v>
      </c>
      <c r="V3835" s="37" t="s">
        <v>51</v>
      </c>
      <c r="W3835" s="38"/>
      <c r="X3835" s="40"/>
      <c r="Y3835" s="40"/>
      <c r="Z3835" s="36"/>
      <c r="AA3835" s="36"/>
      <c r="AB3835" s="40"/>
      <c r="AC3835" s="36"/>
      <c r="AD3835" s="37" t="s">
        <v>20433</v>
      </c>
      <c r="AE3835" s="38">
        <v>31638</v>
      </c>
      <c r="AF3835" s="37" t="s">
        <v>20433</v>
      </c>
      <c r="AG3835" s="37" t="s">
        <v>30</v>
      </c>
      <c r="AH3835" s="38"/>
      <c r="AI3835" s="37" t="s">
        <v>98</v>
      </c>
      <c r="AK3835" s="37" t="s">
        <v>51</v>
      </c>
      <c r="AM3835" s="40"/>
    </row>
    <row r="3836" spans="1:39">
      <c r="A3836" t="s">
        <v>20434</v>
      </c>
      <c r="B3836" s="37" t="s">
        <v>20435</v>
      </c>
      <c r="C3836" s="3">
        <v>43433.783981481502</v>
      </c>
      <c r="D3836" s="37" t="s">
        <v>20436</v>
      </c>
      <c r="E3836" s="37" t="s">
        <v>20437</v>
      </c>
      <c r="F3836" s="37" t="s">
        <v>1094</v>
      </c>
      <c r="G3836" s="37" t="s">
        <v>45</v>
      </c>
      <c r="H3836" s="37" t="s">
        <v>46</v>
      </c>
      <c r="I3836" s="38">
        <v>32301</v>
      </c>
      <c r="J3836" s="37" t="s">
        <v>9870</v>
      </c>
      <c r="K3836" s="37" t="s">
        <v>90</v>
      </c>
      <c r="L3836" s="37" t="s">
        <v>51</v>
      </c>
      <c r="M3836" s="37" t="s">
        <v>1066</v>
      </c>
      <c r="N3836" s="37" t="s">
        <v>51</v>
      </c>
      <c r="O3836" s="37" t="s">
        <v>20438</v>
      </c>
      <c r="P3836" s="37" t="s">
        <v>20438</v>
      </c>
      <c r="Q3836" s="37" t="s">
        <v>54</v>
      </c>
      <c r="R3836" s="38"/>
      <c r="S3836" s="37" t="s">
        <v>51</v>
      </c>
      <c r="T3836" s="38">
        <v>32301</v>
      </c>
      <c r="U3836" s="37" t="s">
        <v>191</v>
      </c>
      <c r="V3836" s="37" t="s">
        <v>51</v>
      </c>
      <c r="W3836" s="38"/>
      <c r="X3836" s="40"/>
      <c r="Y3836" s="40"/>
      <c r="Z3836" s="36"/>
      <c r="AA3836" s="36"/>
      <c r="AB3836" s="40"/>
      <c r="AC3836" s="36"/>
      <c r="AD3836" s="37" t="s">
        <v>20439</v>
      </c>
      <c r="AE3836" s="38">
        <v>32301</v>
      </c>
      <c r="AF3836" s="37" t="s">
        <v>20439</v>
      </c>
      <c r="AG3836" s="37" t="s">
        <v>30</v>
      </c>
      <c r="AH3836" s="38">
        <v>43433.783981481502</v>
      </c>
      <c r="AI3836" s="37" t="s">
        <v>1099</v>
      </c>
      <c r="AK3836" s="37" t="s">
        <v>51</v>
      </c>
      <c r="AM3836" s="40"/>
    </row>
    <row r="3837" spans="1:39">
      <c r="A3837" t="s">
        <v>20440</v>
      </c>
      <c r="B3837" s="37" t="s">
        <v>20441</v>
      </c>
      <c r="C3837" s="3">
        <v>43343.666504629597</v>
      </c>
      <c r="D3837" s="37" t="s">
        <v>20442</v>
      </c>
      <c r="E3837" s="37" t="s">
        <v>20437</v>
      </c>
      <c r="F3837" s="37" t="s">
        <v>88</v>
      </c>
      <c r="G3837" s="37" t="s">
        <v>45</v>
      </c>
      <c r="H3837" s="37" t="s">
        <v>46</v>
      </c>
      <c r="I3837" s="38">
        <v>32930</v>
      </c>
      <c r="J3837" s="37" t="s">
        <v>9870</v>
      </c>
      <c r="K3837" s="37" t="s">
        <v>90</v>
      </c>
      <c r="L3837" s="37" t="s">
        <v>51</v>
      </c>
      <c r="M3837" s="37" t="s">
        <v>1147</v>
      </c>
      <c r="N3837" s="37" t="s">
        <v>51</v>
      </c>
      <c r="O3837" s="37" t="s">
        <v>20438</v>
      </c>
      <c r="P3837" s="37" t="s">
        <v>20438</v>
      </c>
      <c r="Q3837" s="37" t="s">
        <v>54</v>
      </c>
      <c r="R3837" s="38"/>
      <c r="S3837" s="37" t="s">
        <v>20443</v>
      </c>
      <c r="T3837" s="38">
        <v>32930</v>
      </c>
      <c r="U3837" s="37" t="s">
        <v>191</v>
      </c>
      <c r="V3837" s="37" t="s">
        <v>51</v>
      </c>
      <c r="W3837" s="38"/>
      <c r="X3837" s="40"/>
      <c r="Y3837" s="40"/>
      <c r="Z3837" s="36"/>
      <c r="AA3837" s="36"/>
      <c r="AB3837" s="40"/>
      <c r="AC3837" s="36"/>
      <c r="AD3837" s="37" t="s">
        <v>20444</v>
      </c>
      <c r="AE3837" s="38">
        <v>33101</v>
      </c>
      <c r="AF3837" s="37" t="s">
        <v>20444</v>
      </c>
      <c r="AG3837" s="37" t="s">
        <v>30</v>
      </c>
      <c r="AH3837" s="38"/>
      <c r="AI3837" s="37" t="s">
        <v>98</v>
      </c>
      <c r="AK3837" s="37" t="s">
        <v>51</v>
      </c>
      <c r="AM3837" s="40"/>
    </row>
    <row r="3838" spans="1:39">
      <c r="A3838" t="s">
        <v>20445</v>
      </c>
      <c r="B3838" s="37" t="s">
        <v>20446</v>
      </c>
      <c r="C3838" s="3">
        <v>43361.653298611098</v>
      </c>
      <c r="D3838" s="37" t="s">
        <v>20447</v>
      </c>
      <c r="E3838" s="37" t="s">
        <v>20448</v>
      </c>
      <c r="F3838" s="37" t="s">
        <v>88</v>
      </c>
      <c r="G3838" s="37" t="s">
        <v>45</v>
      </c>
      <c r="H3838" s="37" t="s">
        <v>46</v>
      </c>
      <c r="I3838" s="38">
        <v>31621</v>
      </c>
      <c r="J3838" s="37" t="s">
        <v>1111</v>
      </c>
      <c r="K3838" s="37" t="s">
        <v>90</v>
      </c>
      <c r="L3838" s="37" t="s">
        <v>51</v>
      </c>
      <c r="M3838" s="37" t="s">
        <v>1073</v>
      </c>
      <c r="N3838" s="37" t="s">
        <v>51</v>
      </c>
      <c r="O3838" s="37" t="s">
        <v>337</v>
      </c>
      <c r="P3838" s="37" t="s">
        <v>337</v>
      </c>
      <c r="Q3838" s="37" t="s">
        <v>137</v>
      </c>
      <c r="R3838" s="38"/>
      <c r="S3838" s="37" t="s">
        <v>51</v>
      </c>
      <c r="T3838" s="38">
        <v>31621</v>
      </c>
      <c r="U3838" s="37" t="s">
        <v>138</v>
      </c>
      <c r="V3838" s="37" t="s">
        <v>51</v>
      </c>
      <c r="W3838" s="38"/>
      <c r="X3838" s="40"/>
      <c r="Y3838" s="40"/>
      <c r="Z3838" s="36"/>
      <c r="AA3838" s="36"/>
      <c r="AB3838" s="40"/>
      <c r="AC3838" s="36"/>
      <c r="AD3838" s="37" t="s">
        <v>20449</v>
      </c>
      <c r="AE3838" s="38">
        <v>31680</v>
      </c>
      <c r="AF3838" s="37" t="s">
        <v>20449</v>
      </c>
      <c r="AG3838" s="37" t="s">
        <v>30</v>
      </c>
      <c r="AH3838" s="38"/>
      <c r="AI3838" s="37" t="s">
        <v>98</v>
      </c>
      <c r="AK3838" s="37" t="s">
        <v>51</v>
      </c>
      <c r="AM3838" s="40"/>
    </row>
    <row r="3839" spans="1:39">
      <c r="A3839" t="s">
        <v>20450</v>
      </c>
      <c r="B3839" s="37" t="s">
        <v>20451</v>
      </c>
      <c r="C3839" s="3">
        <v>43392.467453703699</v>
      </c>
      <c r="D3839" s="37" t="s">
        <v>20452</v>
      </c>
      <c r="E3839" s="37" t="s">
        <v>20453</v>
      </c>
      <c r="F3839" s="37" t="s">
        <v>88</v>
      </c>
      <c r="G3839" s="37" t="s">
        <v>45</v>
      </c>
      <c r="H3839" s="37" t="s">
        <v>65</v>
      </c>
      <c r="I3839" s="38">
        <v>31616</v>
      </c>
      <c r="J3839" s="37" t="s">
        <v>20454</v>
      </c>
      <c r="K3839" s="37" t="s">
        <v>90</v>
      </c>
      <c r="L3839" s="37" t="s">
        <v>51</v>
      </c>
      <c r="M3839" s="37" t="s">
        <v>9545</v>
      </c>
      <c r="N3839" s="37" t="s">
        <v>51</v>
      </c>
      <c r="O3839" s="37" t="s">
        <v>4611</v>
      </c>
      <c r="P3839" s="37" t="s">
        <v>4611</v>
      </c>
      <c r="Q3839" s="37" t="s">
        <v>137</v>
      </c>
      <c r="R3839" s="38"/>
      <c r="S3839" s="37" t="s">
        <v>20455</v>
      </c>
      <c r="T3839" s="38">
        <v>31616</v>
      </c>
      <c r="U3839" s="37" t="s">
        <v>108</v>
      </c>
      <c r="V3839" s="37" t="s">
        <v>51</v>
      </c>
      <c r="W3839" s="38"/>
      <c r="X3839" s="40"/>
      <c r="Y3839" s="40"/>
      <c r="Z3839" s="36"/>
      <c r="AA3839" s="36"/>
      <c r="AB3839" s="40"/>
      <c r="AC3839" s="36"/>
      <c r="AD3839" s="37" t="s">
        <v>20456</v>
      </c>
      <c r="AE3839" s="38">
        <v>31673</v>
      </c>
      <c r="AF3839" s="37" t="s">
        <v>20456</v>
      </c>
      <c r="AG3839" s="37" t="s">
        <v>30</v>
      </c>
      <c r="AH3839" s="38"/>
      <c r="AI3839" s="37" t="s">
        <v>98</v>
      </c>
      <c r="AK3839" s="37" t="s">
        <v>51</v>
      </c>
      <c r="AM3839" s="40"/>
    </row>
    <row r="3840" spans="1:39">
      <c r="A3840" t="s">
        <v>20457</v>
      </c>
      <c r="B3840" s="37" t="s">
        <v>20458</v>
      </c>
      <c r="C3840" s="3">
        <v>43343.606874999998</v>
      </c>
      <c r="D3840" s="37" t="s">
        <v>20459</v>
      </c>
      <c r="E3840" s="37" t="s">
        <v>20460</v>
      </c>
      <c r="F3840" s="37" t="s">
        <v>88</v>
      </c>
      <c r="G3840" s="37" t="s">
        <v>45</v>
      </c>
      <c r="H3840" s="37" t="s">
        <v>65</v>
      </c>
      <c r="I3840" s="38">
        <v>31565</v>
      </c>
      <c r="J3840" s="37" t="s">
        <v>17532</v>
      </c>
      <c r="K3840" s="37" t="s">
        <v>90</v>
      </c>
      <c r="L3840" s="37" t="s">
        <v>51</v>
      </c>
      <c r="M3840" s="37" t="s">
        <v>1154</v>
      </c>
      <c r="N3840" s="37" t="s">
        <v>51</v>
      </c>
      <c r="O3840" s="37" t="s">
        <v>20461</v>
      </c>
      <c r="P3840" s="37" t="s">
        <v>20461</v>
      </c>
      <c r="Q3840" s="37" t="s">
        <v>54</v>
      </c>
      <c r="R3840" s="38"/>
      <c r="S3840" s="37" t="s">
        <v>51</v>
      </c>
      <c r="T3840" s="38">
        <v>31565</v>
      </c>
      <c r="U3840" s="37" t="s">
        <v>96</v>
      </c>
      <c r="V3840" s="37" t="s">
        <v>51</v>
      </c>
      <c r="W3840" s="38"/>
      <c r="X3840" s="40"/>
      <c r="Y3840" s="40"/>
      <c r="Z3840" s="36"/>
      <c r="AA3840" s="36"/>
      <c r="AB3840" s="40"/>
      <c r="AC3840" s="36"/>
      <c r="AD3840" s="37" t="s">
        <v>20462</v>
      </c>
      <c r="AE3840" s="38">
        <v>31567</v>
      </c>
      <c r="AF3840" s="37" t="s">
        <v>20462</v>
      </c>
      <c r="AG3840" s="37" t="s">
        <v>30</v>
      </c>
      <c r="AH3840" s="38"/>
      <c r="AI3840" s="37" t="s">
        <v>98</v>
      </c>
      <c r="AK3840" s="37" t="s">
        <v>51</v>
      </c>
      <c r="AM3840" s="40"/>
    </row>
    <row r="3841" spans="1:39">
      <c r="A3841" t="s">
        <v>20463</v>
      </c>
      <c r="B3841" s="37" t="s">
        <v>20464</v>
      </c>
      <c r="C3841" s="3">
        <v>43343.467002314799</v>
      </c>
      <c r="D3841" s="37" t="s">
        <v>20465</v>
      </c>
      <c r="E3841" s="37" t="s">
        <v>20466</v>
      </c>
      <c r="F3841" s="37" t="s">
        <v>88</v>
      </c>
      <c r="G3841" s="37" t="s">
        <v>45</v>
      </c>
      <c r="H3841" s="37" t="s">
        <v>65</v>
      </c>
      <c r="I3841" s="38">
        <v>31565</v>
      </c>
      <c r="J3841" s="37" t="s">
        <v>2715</v>
      </c>
      <c r="K3841" s="37" t="s">
        <v>90</v>
      </c>
      <c r="L3841" s="37" t="s">
        <v>51</v>
      </c>
      <c r="M3841" s="37" t="s">
        <v>1066</v>
      </c>
      <c r="N3841" s="37" t="s">
        <v>51</v>
      </c>
      <c r="O3841" s="37" t="s">
        <v>20467</v>
      </c>
      <c r="P3841" s="37" t="s">
        <v>20467</v>
      </c>
      <c r="Q3841" s="37" t="s">
        <v>54</v>
      </c>
      <c r="R3841" s="38"/>
      <c r="S3841" s="37" t="s">
        <v>20468</v>
      </c>
      <c r="T3841" s="38">
        <v>31565</v>
      </c>
      <c r="U3841" s="37" t="s">
        <v>191</v>
      </c>
      <c r="V3841" s="37" t="s">
        <v>51</v>
      </c>
      <c r="W3841" s="38"/>
      <c r="X3841" s="40"/>
      <c r="Y3841" s="40"/>
      <c r="Z3841" s="36"/>
      <c r="AA3841" s="36"/>
      <c r="AB3841" s="40"/>
      <c r="AC3841" s="36"/>
      <c r="AD3841" s="37" t="s">
        <v>20469</v>
      </c>
      <c r="AE3841" s="38">
        <v>31587</v>
      </c>
      <c r="AF3841" s="37" t="s">
        <v>20470</v>
      </c>
      <c r="AG3841" s="37" t="s">
        <v>30</v>
      </c>
      <c r="AH3841" s="38">
        <v>43343.467002314799</v>
      </c>
      <c r="AI3841" s="37" t="s">
        <v>98</v>
      </c>
      <c r="AK3841" s="37" t="s">
        <v>51</v>
      </c>
      <c r="AM3841" s="40"/>
    </row>
    <row r="3842" spans="1:39">
      <c r="A3842" t="s">
        <v>20471</v>
      </c>
      <c r="B3842" s="37" t="s">
        <v>20472</v>
      </c>
      <c r="C3842" s="3">
        <v>43392.477048611101</v>
      </c>
      <c r="D3842" s="37" t="s">
        <v>20473</v>
      </c>
      <c r="E3842" s="37" t="s">
        <v>20474</v>
      </c>
      <c r="F3842" s="37" t="s">
        <v>88</v>
      </c>
      <c r="G3842" s="37" t="s">
        <v>45</v>
      </c>
      <c r="H3842" s="37" t="s">
        <v>46</v>
      </c>
      <c r="I3842" s="38">
        <v>31600</v>
      </c>
      <c r="J3842" s="37" t="s">
        <v>1508</v>
      </c>
      <c r="K3842" s="37" t="s">
        <v>90</v>
      </c>
      <c r="L3842" s="37" t="s">
        <v>51</v>
      </c>
      <c r="M3842" s="37" t="s">
        <v>2179</v>
      </c>
      <c r="N3842" s="37" t="s">
        <v>51</v>
      </c>
      <c r="O3842" s="37" t="s">
        <v>337</v>
      </c>
      <c r="P3842" s="37" t="s">
        <v>337</v>
      </c>
      <c r="Q3842" s="37" t="s">
        <v>137</v>
      </c>
      <c r="R3842" s="38"/>
      <c r="S3842" s="37" t="s">
        <v>51</v>
      </c>
      <c r="T3842" s="38">
        <v>31600</v>
      </c>
      <c r="U3842" s="37" t="s">
        <v>20270</v>
      </c>
      <c r="V3842" s="37" t="s">
        <v>51</v>
      </c>
      <c r="W3842" s="38"/>
      <c r="X3842" s="40"/>
      <c r="Y3842" s="40"/>
      <c r="Z3842" s="36"/>
      <c r="AA3842" s="36"/>
      <c r="AB3842" s="40"/>
      <c r="AC3842" s="36"/>
      <c r="AD3842" s="37" t="s">
        <v>20475</v>
      </c>
      <c r="AE3842" s="38">
        <v>31813</v>
      </c>
      <c r="AF3842" s="37" t="s">
        <v>20475</v>
      </c>
      <c r="AG3842" s="37" t="s">
        <v>30</v>
      </c>
      <c r="AH3842" s="38"/>
      <c r="AI3842" s="37" t="s">
        <v>98</v>
      </c>
      <c r="AK3842" s="37" t="s">
        <v>51</v>
      </c>
      <c r="AM3842" s="40"/>
    </row>
    <row r="3843" spans="1:39">
      <c r="A3843" t="s">
        <v>20476</v>
      </c>
      <c r="B3843" s="37" t="s">
        <v>20477</v>
      </c>
      <c r="C3843" s="3">
        <v>43343.607662037</v>
      </c>
      <c r="D3843" s="37" t="s">
        <v>20478</v>
      </c>
      <c r="E3843" s="37" t="s">
        <v>20479</v>
      </c>
      <c r="F3843" s="37" t="s">
        <v>88</v>
      </c>
      <c r="G3843" s="37" t="s">
        <v>45</v>
      </c>
      <c r="H3843" s="37" t="s">
        <v>65</v>
      </c>
      <c r="I3843" s="38">
        <v>31600</v>
      </c>
      <c r="J3843" s="37" t="s">
        <v>2715</v>
      </c>
      <c r="K3843" s="37" t="s">
        <v>90</v>
      </c>
      <c r="L3843" s="37" t="s">
        <v>51</v>
      </c>
      <c r="M3843" s="37" t="s">
        <v>1154</v>
      </c>
      <c r="N3843" s="37" t="s">
        <v>51</v>
      </c>
      <c r="O3843" s="37" t="s">
        <v>20480</v>
      </c>
      <c r="P3843" s="37" t="s">
        <v>20480</v>
      </c>
      <c r="Q3843" s="37" t="s">
        <v>54</v>
      </c>
      <c r="R3843" s="38"/>
      <c r="S3843" s="37" t="s">
        <v>51</v>
      </c>
      <c r="T3843" s="38">
        <v>31600</v>
      </c>
      <c r="U3843" s="37" t="s">
        <v>96</v>
      </c>
      <c r="V3843" s="37" t="s">
        <v>51</v>
      </c>
      <c r="W3843" s="38"/>
      <c r="X3843" s="40"/>
      <c r="Y3843" s="40"/>
      <c r="Z3843" s="36"/>
      <c r="AA3843" s="36"/>
      <c r="AB3843" s="40"/>
      <c r="AC3843" s="36"/>
      <c r="AD3843" s="37" t="s">
        <v>20481</v>
      </c>
      <c r="AE3843" s="38">
        <v>31610</v>
      </c>
      <c r="AF3843" s="37" t="s">
        <v>20481</v>
      </c>
      <c r="AG3843" s="37" t="s">
        <v>30</v>
      </c>
      <c r="AH3843" s="38"/>
      <c r="AI3843" s="37" t="s">
        <v>98</v>
      </c>
      <c r="AK3843" s="37" t="s">
        <v>51</v>
      </c>
      <c r="AM3843" s="40"/>
    </row>
    <row r="3844" spans="1:39">
      <c r="A3844" t="s">
        <v>20482</v>
      </c>
      <c r="B3844" s="37" t="s">
        <v>20483</v>
      </c>
      <c r="C3844" s="3">
        <v>43392.4704166667</v>
      </c>
      <c r="D3844" s="37" t="s">
        <v>20484</v>
      </c>
      <c r="E3844" s="37" t="s">
        <v>20485</v>
      </c>
      <c r="F3844" s="37" t="s">
        <v>88</v>
      </c>
      <c r="G3844" s="37" t="s">
        <v>45</v>
      </c>
      <c r="H3844" s="37" t="s">
        <v>46</v>
      </c>
      <c r="I3844" s="38">
        <v>31579</v>
      </c>
      <c r="J3844" s="37" t="s">
        <v>10288</v>
      </c>
      <c r="K3844" s="37" t="s">
        <v>90</v>
      </c>
      <c r="L3844" s="37" t="s">
        <v>51</v>
      </c>
      <c r="M3844" s="37" t="s">
        <v>1594</v>
      </c>
      <c r="N3844" s="37" t="s">
        <v>51</v>
      </c>
      <c r="O3844" s="37" t="s">
        <v>2274</v>
      </c>
      <c r="P3844" s="37" t="s">
        <v>2274</v>
      </c>
      <c r="Q3844" s="37" t="s">
        <v>137</v>
      </c>
      <c r="R3844" s="38"/>
      <c r="S3844" s="37" t="s">
        <v>51</v>
      </c>
      <c r="T3844" s="38">
        <v>31579</v>
      </c>
      <c r="U3844" s="37" t="s">
        <v>197</v>
      </c>
      <c r="V3844" s="37" t="s">
        <v>51</v>
      </c>
      <c r="W3844" s="38"/>
      <c r="X3844" s="40"/>
      <c r="Y3844" s="40"/>
      <c r="Z3844" s="36"/>
      <c r="AA3844" s="36"/>
      <c r="AB3844" s="40"/>
      <c r="AC3844" s="36"/>
      <c r="AD3844" s="37" t="s">
        <v>5944</v>
      </c>
      <c r="AE3844" s="38">
        <v>31694</v>
      </c>
      <c r="AF3844" s="37" t="s">
        <v>5944</v>
      </c>
      <c r="AG3844" s="37" t="s">
        <v>30</v>
      </c>
      <c r="AH3844" s="38"/>
      <c r="AI3844" s="37" t="s">
        <v>98</v>
      </c>
      <c r="AK3844" s="37" t="s">
        <v>51</v>
      </c>
      <c r="AM3844" s="40"/>
    </row>
    <row r="3845" spans="1:39">
      <c r="A3845" t="s">
        <v>20486</v>
      </c>
      <c r="B3845" s="37" t="s">
        <v>20487</v>
      </c>
      <c r="C3845" s="3">
        <v>43343.607662037</v>
      </c>
      <c r="D3845" s="37" t="s">
        <v>20488</v>
      </c>
      <c r="E3845" s="37" t="s">
        <v>20489</v>
      </c>
      <c r="F3845" s="37" t="s">
        <v>88</v>
      </c>
      <c r="G3845" s="37" t="s">
        <v>45</v>
      </c>
      <c r="H3845" s="37" t="s">
        <v>65</v>
      </c>
      <c r="I3845" s="38">
        <v>32286</v>
      </c>
      <c r="J3845" s="37" t="s">
        <v>4958</v>
      </c>
      <c r="K3845" s="37" t="s">
        <v>90</v>
      </c>
      <c r="L3845" s="37" t="s">
        <v>51</v>
      </c>
      <c r="M3845" s="37" t="s">
        <v>1154</v>
      </c>
      <c r="N3845" s="37" t="s">
        <v>51</v>
      </c>
      <c r="O3845" s="37" t="s">
        <v>20490</v>
      </c>
      <c r="P3845" s="37" t="s">
        <v>20490</v>
      </c>
      <c r="Q3845" s="37" t="s">
        <v>54</v>
      </c>
      <c r="R3845" s="38"/>
      <c r="S3845" s="37" t="s">
        <v>51</v>
      </c>
      <c r="T3845" s="38">
        <v>32286</v>
      </c>
      <c r="U3845" s="37" t="s">
        <v>55</v>
      </c>
      <c r="V3845" s="37" t="s">
        <v>51</v>
      </c>
      <c r="W3845" s="38"/>
      <c r="X3845" s="40"/>
      <c r="Y3845" s="40"/>
      <c r="Z3845" s="36"/>
      <c r="AA3845" s="36"/>
      <c r="AB3845" s="40"/>
      <c r="AC3845" s="36"/>
      <c r="AD3845" s="37" t="s">
        <v>20491</v>
      </c>
      <c r="AE3845" s="38">
        <v>32295</v>
      </c>
      <c r="AF3845" s="37" t="s">
        <v>20491</v>
      </c>
      <c r="AG3845" s="37" t="s">
        <v>30</v>
      </c>
      <c r="AH3845" s="38"/>
      <c r="AI3845" s="37" t="s">
        <v>98</v>
      </c>
      <c r="AK3845" s="37" t="s">
        <v>51</v>
      </c>
      <c r="AM3845" s="40"/>
    </row>
    <row r="3846" spans="1:39">
      <c r="A3846" t="s">
        <v>20492</v>
      </c>
      <c r="B3846" s="37" t="s">
        <v>20493</v>
      </c>
      <c r="C3846" s="3">
        <v>43433.783981481502</v>
      </c>
      <c r="D3846" s="37" t="s">
        <v>20494</v>
      </c>
      <c r="E3846" s="37" t="s">
        <v>20495</v>
      </c>
      <c r="F3846" s="37" t="s">
        <v>88</v>
      </c>
      <c r="G3846" s="37" t="s">
        <v>45</v>
      </c>
      <c r="H3846" s="37" t="s">
        <v>46</v>
      </c>
      <c r="I3846" s="38">
        <v>31670</v>
      </c>
      <c r="J3846" s="37" t="s">
        <v>4792</v>
      </c>
      <c r="K3846" s="37" t="s">
        <v>90</v>
      </c>
      <c r="L3846" s="37" t="s">
        <v>51</v>
      </c>
      <c r="M3846" s="37" t="s">
        <v>1066</v>
      </c>
      <c r="N3846" s="37" t="s">
        <v>51</v>
      </c>
      <c r="O3846" s="37" t="s">
        <v>922</v>
      </c>
      <c r="P3846" s="37" t="s">
        <v>922</v>
      </c>
      <c r="Q3846" s="37" t="s">
        <v>137</v>
      </c>
      <c r="R3846" s="38"/>
      <c r="S3846" s="37" t="s">
        <v>20496</v>
      </c>
      <c r="T3846" s="38">
        <v>31670</v>
      </c>
      <c r="U3846" s="37" t="s">
        <v>197</v>
      </c>
      <c r="V3846" s="37" t="s">
        <v>51</v>
      </c>
      <c r="W3846" s="38"/>
      <c r="X3846" s="40"/>
      <c r="Y3846" s="40"/>
      <c r="Z3846" s="36"/>
      <c r="AA3846" s="36"/>
      <c r="AB3846" s="40"/>
      <c r="AC3846" s="36"/>
      <c r="AD3846" s="37" t="s">
        <v>20497</v>
      </c>
      <c r="AE3846" s="38">
        <v>32170</v>
      </c>
      <c r="AF3846" s="37" t="s">
        <v>20497</v>
      </c>
      <c r="AG3846" s="37" t="s">
        <v>30</v>
      </c>
      <c r="AH3846" s="38">
        <v>43433.783981481502</v>
      </c>
      <c r="AI3846" s="37" t="s">
        <v>98</v>
      </c>
      <c r="AK3846" s="37" t="s">
        <v>51</v>
      </c>
      <c r="AM3846" s="40"/>
    </row>
    <row r="3847" spans="1:39">
      <c r="A3847" t="s">
        <v>20498</v>
      </c>
      <c r="B3847" s="37" t="s">
        <v>20499</v>
      </c>
      <c r="C3847" s="3">
        <v>43343.607662037</v>
      </c>
      <c r="D3847" s="37" t="s">
        <v>20500</v>
      </c>
      <c r="E3847" s="37" t="s">
        <v>20501</v>
      </c>
      <c r="F3847" s="37" t="s">
        <v>88</v>
      </c>
      <c r="G3847" s="37" t="s">
        <v>45</v>
      </c>
      <c r="H3847" s="37" t="s">
        <v>65</v>
      </c>
      <c r="I3847" s="38">
        <v>31616</v>
      </c>
      <c r="J3847" s="37" t="s">
        <v>17532</v>
      </c>
      <c r="K3847" s="37" t="s">
        <v>90</v>
      </c>
      <c r="L3847" s="37" t="s">
        <v>51</v>
      </c>
      <c r="M3847" s="37" t="s">
        <v>1154</v>
      </c>
      <c r="N3847" s="37" t="s">
        <v>51</v>
      </c>
      <c r="O3847" s="37" t="s">
        <v>15173</v>
      </c>
      <c r="P3847" s="37" t="s">
        <v>15173</v>
      </c>
      <c r="Q3847" s="37" t="s">
        <v>54</v>
      </c>
      <c r="R3847" s="38"/>
      <c r="S3847" s="37" t="s">
        <v>51</v>
      </c>
      <c r="T3847" s="38">
        <v>31616</v>
      </c>
      <c r="U3847" s="37" t="s">
        <v>96</v>
      </c>
      <c r="V3847" s="37" t="s">
        <v>51</v>
      </c>
      <c r="W3847" s="38"/>
      <c r="X3847" s="40"/>
      <c r="Y3847" s="40"/>
      <c r="Z3847" s="36"/>
      <c r="AA3847" s="36"/>
      <c r="AB3847" s="40"/>
      <c r="AC3847" s="36"/>
      <c r="AD3847" s="37" t="s">
        <v>20502</v>
      </c>
      <c r="AE3847" s="38">
        <v>31616</v>
      </c>
      <c r="AF3847" s="37" t="s">
        <v>20502</v>
      </c>
      <c r="AG3847" s="37" t="s">
        <v>30</v>
      </c>
      <c r="AH3847" s="38"/>
      <c r="AI3847" s="37" t="s">
        <v>98</v>
      </c>
      <c r="AK3847" s="37" t="s">
        <v>51</v>
      </c>
      <c r="AM3847" s="40"/>
    </row>
    <row r="3848" spans="1:39">
      <c r="A3848" t="s">
        <v>20503</v>
      </c>
      <c r="B3848" s="37" t="s">
        <v>20504</v>
      </c>
      <c r="C3848" s="3">
        <v>43392.470115740703</v>
      </c>
      <c r="D3848" s="37" t="s">
        <v>20505</v>
      </c>
      <c r="E3848" s="37" t="s">
        <v>20506</v>
      </c>
      <c r="F3848" s="37" t="s">
        <v>88</v>
      </c>
      <c r="G3848" s="37" t="s">
        <v>45</v>
      </c>
      <c r="H3848" s="37" t="s">
        <v>46</v>
      </c>
      <c r="I3848" s="38">
        <v>32605</v>
      </c>
      <c r="J3848" s="37" t="s">
        <v>5658</v>
      </c>
      <c r="K3848" s="37" t="s">
        <v>90</v>
      </c>
      <c r="L3848" s="37" t="s">
        <v>51</v>
      </c>
      <c r="M3848" s="37" t="s">
        <v>1066</v>
      </c>
      <c r="N3848" s="37" t="s">
        <v>51</v>
      </c>
      <c r="O3848" s="37" t="s">
        <v>20507</v>
      </c>
      <c r="P3848" s="37" t="s">
        <v>20507</v>
      </c>
      <c r="Q3848" s="37" t="s">
        <v>54</v>
      </c>
      <c r="R3848" s="38"/>
      <c r="S3848" s="37" t="s">
        <v>20508</v>
      </c>
      <c r="T3848" s="38">
        <v>32605</v>
      </c>
      <c r="U3848" s="37" t="s">
        <v>569</v>
      </c>
      <c r="V3848" s="37" t="s">
        <v>51</v>
      </c>
      <c r="W3848" s="38"/>
      <c r="X3848" s="40"/>
      <c r="Y3848" s="40"/>
      <c r="Z3848" s="36"/>
      <c r="AA3848" s="36"/>
      <c r="AB3848" s="40"/>
      <c r="AC3848" s="36"/>
      <c r="AD3848" s="37" t="s">
        <v>20509</v>
      </c>
      <c r="AE3848" s="38">
        <v>32605</v>
      </c>
      <c r="AF3848" s="37" t="s">
        <v>20509</v>
      </c>
      <c r="AG3848" s="37" t="s">
        <v>30</v>
      </c>
      <c r="AH3848" s="38"/>
      <c r="AI3848" s="37" t="s">
        <v>98</v>
      </c>
      <c r="AK3848" s="37" t="s">
        <v>51</v>
      </c>
      <c r="AM3848" s="40"/>
    </row>
    <row r="3849" spans="1:39">
      <c r="A3849" t="s">
        <v>20510</v>
      </c>
      <c r="B3849" s="37" t="s">
        <v>20511</v>
      </c>
      <c r="C3849" s="3">
        <v>43343.666504629597</v>
      </c>
      <c r="D3849" s="37" t="s">
        <v>20512</v>
      </c>
      <c r="E3849" s="37" t="s">
        <v>20513</v>
      </c>
      <c r="F3849" s="37" t="s">
        <v>88</v>
      </c>
      <c r="G3849" s="37" t="s">
        <v>45</v>
      </c>
      <c r="H3849" s="37" t="s">
        <v>46</v>
      </c>
      <c r="I3849" s="38">
        <v>32006</v>
      </c>
      <c r="J3849" s="37" t="s">
        <v>14464</v>
      </c>
      <c r="K3849" s="37" t="s">
        <v>90</v>
      </c>
      <c r="L3849" s="37" t="s">
        <v>51</v>
      </c>
      <c r="M3849" s="37" t="s">
        <v>1147</v>
      </c>
      <c r="N3849" s="37" t="s">
        <v>51</v>
      </c>
      <c r="O3849" s="37" t="s">
        <v>20514</v>
      </c>
      <c r="P3849" s="37" t="s">
        <v>20514</v>
      </c>
      <c r="Q3849" s="37" t="s">
        <v>54</v>
      </c>
      <c r="R3849" s="38"/>
      <c r="S3849" s="37" t="s">
        <v>20515</v>
      </c>
      <c r="T3849" s="38">
        <v>32006</v>
      </c>
      <c r="U3849" s="37" t="s">
        <v>191</v>
      </c>
      <c r="V3849" s="37" t="s">
        <v>51</v>
      </c>
      <c r="W3849" s="38"/>
      <c r="X3849" s="40"/>
      <c r="Y3849" s="40"/>
      <c r="Z3849" s="36"/>
      <c r="AA3849" s="36"/>
      <c r="AB3849" s="40"/>
      <c r="AC3849" s="36"/>
      <c r="AD3849" s="37" t="s">
        <v>20516</v>
      </c>
      <c r="AE3849" s="38">
        <v>32184</v>
      </c>
      <c r="AF3849" s="37" t="s">
        <v>20516</v>
      </c>
      <c r="AG3849" s="37" t="s">
        <v>30</v>
      </c>
      <c r="AH3849" s="38"/>
      <c r="AI3849" s="37" t="s">
        <v>98</v>
      </c>
      <c r="AK3849" s="37" t="s">
        <v>51</v>
      </c>
      <c r="AM3849" s="40"/>
    </row>
    <row r="3850" spans="1:39">
      <c r="A3850" t="s">
        <v>20517</v>
      </c>
      <c r="B3850" s="37" t="s">
        <v>20518</v>
      </c>
      <c r="C3850" s="3">
        <v>43392.4688888889</v>
      </c>
      <c r="D3850" s="37" t="s">
        <v>20519</v>
      </c>
      <c r="E3850" s="37" t="s">
        <v>16430</v>
      </c>
      <c r="F3850" s="37" t="s">
        <v>88</v>
      </c>
      <c r="G3850" s="37" t="s">
        <v>45</v>
      </c>
      <c r="H3850" s="37" t="s">
        <v>65</v>
      </c>
      <c r="I3850" s="38">
        <v>31768</v>
      </c>
      <c r="J3850" s="37" t="s">
        <v>9870</v>
      </c>
      <c r="K3850" s="37" t="s">
        <v>90</v>
      </c>
      <c r="L3850" s="37" t="s">
        <v>51</v>
      </c>
      <c r="M3850" s="37" t="s">
        <v>1066</v>
      </c>
      <c r="N3850" s="37" t="s">
        <v>51</v>
      </c>
      <c r="O3850" s="37" t="s">
        <v>16269</v>
      </c>
      <c r="P3850" s="37" t="s">
        <v>16269</v>
      </c>
      <c r="Q3850" s="37" t="s">
        <v>54</v>
      </c>
      <c r="R3850" s="38"/>
      <c r="S3850" s="37" t="s">
        <v>16270</v>
      </c>
      <c r="T3850" s="38">
        <v>31768</v>
      </c>
      <c r="U3850" s="37" t="s">
        <v>191</v>
      </c>
      <c r="V3850" s="37" t="s">
        <v>51</v>
      </c>
      <c r="W3850" s="38"/>
      <c r="X3850" s="40"/>
      <c r="Y3850" s="40"/>
      <c r="Z3850" s="36"/>
      <c r="AA3850" s="36"/>
      <c r="AB3850" s="40"/>
      <c r="AC3850" s="36"/>
      <c r="AD3850" s="37" t="s">
        <v>20520</v>
      </c>
      <c r="AE3850" s="38">
        <v>32247</v>
      </c>
      <c r="AF3850" s="37" t="s">
        <v>20520</v>
      </c>
      <c r="AG3850" s="37" t="s">
        <v>30</v>
      </c>
      <c r="AH3850" s="38"/>
      <c r="AI3850" s="37" t="s">
        <v>98</v>
      </c>
      <c r="AK3850" s="37" t="s">
        <v>51</v>
      </c>
      <c r="AM3850" s="40"/>
    </row>
    <row r="3851" spans="1:39">
      <c r="A3851" t="s">
        <v>20521</v>
      </c>
      <c r="B3851" s="37" t="s">
        <v>20522</v>
      </c>
      <c r="C3851" s="3">
        <v>43361.653657407398</v>
      </c>
      <c r="D3851" s="37" t="s">
        <v>20523</v>
      </c>
      <c r="E3851" s="37" t="s">
        <v>20524</v>
      </c>
      <c r="F3851" s="37" t="s">
        <v>88</v>
      </c>
      <c r="G3851" s="37" t="s">
        <v>45</v>
      </c>
      <c r="H3851" s="37" t="s">
        <v>46</v>
      </c>
      <c r="I3851" s="38">
        <v>31672</v>
      </c>
      <c r="J3851" s="37" t="s">
        <v>1111</v>
      </c>
      <c r="K3851" s="37" t="s">
        <v>90</v>
      </c>
      <c r="L3851" s="37" t="s">
        <v>51</v>
      </c>
      <c r="M3851" s="37" t="s">
        <v>1073</v>
      </c>
      <c r="N3851" s="37" t="s">
        <v>51</v>
      </c>
      <c r="O3851" s="37" t="s">
        <v>337</v>
      </c>
      <c r="P3851" s="37" t="s">
        <v>337</v>
      </c>
      <c r="Q3851" s="37" t="s">
        <v>137</v>
      </c>
      <c r="R3851" s="38"/>
      <c r="S3851" s="37" t="s">
        <v>51</v>
      </c>
      <c r="T3851" s="38">
        <v>31672</v>
      </c>
      <c r="U3851" s="37" t="s">
        <v>138</v>
      </c>
      <c r="V3851" s="37" t="s">
        <v>51</v>
      </c>
      <c r="W3851" s="38"/>
      <c r="X3851" s="40"/>
      <c r="Y3851" s="40"/>
      <c r="Z3851" s="36"/>
      <c r="AA3851" s="36"/>
      <c r="AB3851" s="40"/>
      <c r="AC3851" s="36"/>
      <c r="AD3851" s="37" t="s">
        <v>20525</v>
      </c>
      <c r="AE3851" s="38">
        <v>31736</v>
      </c>
      <c r="AF3851" s="37" t="s">
        <v>20525</v>
      </c>
      <c r="AG3851" s="37" t="s">
        <v>30</v>
      </c>
      <c r="AH3851" s="38"/>
      <c r="AI3851" s="37" t="s">
        <v>98</v>
      </c>
      <c r="AK3851" s="37" t="s">
        <v>51</v>
      </c>
      <c r="AM3851" s="40"/>
    </row>
    <row r="3852" spans="1:39">
      <c r="A3852" t="s">
        <v>20526</v>
      </c>
      <c r="B3852" s="37" t="s">
        <v>20527</v>
      </c>
      <c r="C3852" s="3">
        <v>43392.4688888889</v>
      </c>
      <c r="D3852" s="37" t="s">
        <v>20528</v>
      </c>
      <c r="E3852" s="37" t="s">
        <v>20529</v>
      </c>
      <c r="F3852" s="37" t="s">
        <v>88</v>
      </c>
      <c r="G3852" s="37" t="s">
        <v>45</v>
      </c>
      <c r="H3852" s="37" t="s">
        <v>65</v>
      </c>
      <c r="I3852" s="38">
        <v>31754</v>
      </c>
      <c r="J3852" s="37" t="s">
        <v>2715</v>
      </c>
      <c r="K3852" s="37" t="s">
        <v>90</v>
      </c>
      <c r="L3852" s="37" t="s">
        <v>51</v>
      </c>
      <c r="M3852" s="37" t="s">
        <v>1066</v>
      </c>
      <c r="N3852" s="37" t="s">
        <v>51</v>
      </c>
      <c r="O3852" s="37" t="s">
        <v>20530</v>
      </c>
      <c r="P3852" s="37" t="s">
        <v>20530</v>
      </c>
      <c r="Q3852" s="37" t="s">
        <v>54</v>
      </c>
      <c r="R3852" s="38"/>
      <c r="S3852" s="37" t="s">
        <v>51</v>
      </c>
      <c r="T3852" s="38">
        <v>31754</v>
      </c>
      <c r="U3852" s="37" t="s">
        <v>191</v>
      </c>
      <c r="V3852" s="37" t="s">
        <v>51</v>
      </c>
      <c r="W3852" s="38"/>
      <c r="X3852" s="40"/>
      <c r="Y3852" s="40"/>
      <c r="Z3852" s="36"/>
      <c r="AA3852" s="36"/>
      <c r="AB3852" s="40"/>
      <c r="AC3852" s="36"/>
      <c r="AD3852" s="37" t="s">
        <v>20531</v>
      </c>
      <c r="AE3852" s="38">
        <v>31919</v>
      </c>
      <c r="AF3852" s="37" t="s">
        <v>20531</v>
      </c>
      <c r="AG3852" s="37" t="s">
        <v>30</v>
      </c>
      <c r="AH3852" s="38"/>
      <c r="AI3852" s="37" t="s">
        <v>98</v>
      </c>
      <c r="AK3852" s="37" t="s">
        <v>51</v>
      </c>
      <c r="AM3852" s="40"/>
    </row>
    <row r="3853" spans="1:39">
      <c r="A3853" t="s">
        <v>20532</v>
      </c>
      <c r="B3853" s="37" t="s">
        <v>20533</v>
      </c>
      <c r="C3853" s="3">
        <v>43343.6795486111</v>
      </c>
      <c r="D3853" s="37" t="s">
        <v>20534</v>
      </c>
      <c r="E3853" s="37" t="s">
        <v>51</v>
      </c>
      <c r="F3853" s="37" t="s">
        <v>88</v>
      </c>
      <c r="G3853" s="37" t="s">
        <v>45</v>
      </c>
      <c r="H3853" s="37" t="s">
        <v>65</v>
      </c>
      <c r="I3853" s="38">
        <v>31581</v>
      </c>
      <c r="J3853" s="37" t="s">
        <v>18255</v>
      </c>
      <c r="K3853" s="37" t="s">
        <v>90</v>
      </c>
      <c r="L3853" s="37" t="s">
        <v>51</v>
      </c>
      <c r="M3853" s="37" t="s">
        <v>1096</v>
      </c>
      <c r="N3853" s="37" t="s">
        <v>51</v>
      </c>
      <c r="O3853" s="37" t="s">
        <v>16398</v>
      </c>
      <c r="P3853" s="37" t="s">
        <v>16398</v>
      </c>
      <c r="Q3853" s="37" t="s">
        <v>137</v>
      </c>
      <c r="R3853" s="38"/>
      <c r="S3853" s="37" t="s">
        <v>51</v>
      </c>
      <c r="T3853" s="38">
        <v>31581</v>
      </c>
      <c r="U3853" s="37" t="s">
        <v>569</v>
      </c>
      <c r="V3853" s="37" t="s">
        <v>51</v>
      </c>
      <c r="W3853" s="38"/>
      <c r="X3853" s="40"/>
      <c r="Y3853" s="40"/>
      <c r="Z3853" s="36"/>
      <c r="AA3853" s="36"/>
      <c r="AB3853" s="40"/>
      <c r="AC3853" s="36"/>
      <c r="AD3853" s="37" t="s">
        <v>20535</v>
      </c>
      <c r="AE3853" s="38">
        <v>31593</v>
      </c>
      <c r="AF3853" s="37" t="s">
        <v>20535</v>
      </c>
      <c r="AG3853" s="37" t="s">
        <v>30</v>
      </c>
      <c r="AH3853" s="38"/>
      <c r="AI3853" s="37" t="s">
        <v>98</v>
      </c>
      <c r="AK3853" s="37" t="s">
        <v>51</v>
      </c>
      <c r="AM3853" s="40"/>
    </row>
    <row r="3854" spans="1:39">
      <c r="A3854" t="s">
        <v>20536</v>
      </c>
      <c r="B3854" s="37" t="s">
        <v>20537</v>
      </c>
      <c r="C3854" s="3">
        <v>43361.653298611098</v>
      </c>
      <c r="D3854" s="37" t="s">
        <v>20538</v>
      </c>
      <c r="E3854" s="37" t="s">
        <v>20539</v>
      </c>
      <c r="F3854" s="37" t="s">
        <v>88</v>
      </c>
      <c r="G3854" s="37" t="s">
        <v>45</v>
      </c>
      <c r="H3854" s="37" t="s">
        <v>46</v>
      </c>
      <c r="I3854" s="38">
        <v>31628</v>
      </c>
      <c r="J3854" s="37" t="s">
        <v>1111</v>
      </c>
      <c r="K3854" s="37" t="s">
        <v>90</v>
      </c>
      <c r="L3854" s="37" t="s">
        <v>51</v>
      </c>
      <c r="M3854" s="37" t="s">
        <v>1073</v>
      </c>
      <c r="N3854" s="37" t="s">
        <v>51</v>
      </c>
      <c r="O3854" s="37" t="s">
        <v>337</v>
      </c>
      <c r="P3854" s="37" t="s">
        <v>337</v>
      </c>
      <c r="Q3854" s="37" t="s">
        <v>137</v>
      </c>
      <c r="R3854" s="38"/>
      <c r="S3854" s="37" t="s">
        <v>51</v>
      </c>
      <c r="T3854" s="38">
        <v>31628</v>
      </c>
      <c r="U3854" s="37" t="s">
        <v>329</v>
      </c>
      <c r="V3854" s="37" t="s">
        <v>51</v>
      </c>
      <c r="W3854" s="38"/>
      <c r="X3854" s="40"/>
      <c r="Y3854" s="40"/>
      <c r="Z3854" s="36"/>
      <c r="AA3854" s="36"/>
      <c r="AB3854" s="40"/>
      <c r="AC3854" s="36"/>
      <c r="AD3854" s="37" t="s">
        <v>20540</v>
      </c>
      <c r="AE3854" s="38">
        <v>31764</v>
      </c>
      <c r="AF3854" s="37" t="s">
        <v>20540</v>
      </c>
      <c r="AG3854" s="37" t="s">
        <v>30</v>
      </c>
      <c r="AH3854" s="38"/>
      <c r="AI3854" s="37" t="s">
        <v>98</v>
      </c>
      <c r="AK3854" s="37" t="s">
        <v>51</v>
      </c>
      <c r="AM3854" s="40"/>
    </row>
    <row r="3855" spans="1:39">
      <c r="A3855" t="s">
        <v>20541</v>
      </c>
      <c r="B3855" s="37" t="s">
        <v>20542</v>
      </c>
      <c r="C3855" s="3">
        <v>43392.470474537004</v>
      </c>
      <c r="D3855" s="37" t="s">
        <v>20543</v>
      </c>
      <c r="E3855" s="37" t="s">
        <v>20544</v>
      </c>
      <c r="F3855" s="37" t="s">
        <v>88</v>
      </c>
      <c r="G3855" s="37" t="s">
        <v>45</v>
      </c>
      <c r="H3855" s="37" t="s">
        <v>46</v>
      </c>
      <c r="I3855" s="38">
        <v>33252</v>
      </c>
      <c r="J3855" s="37" t="s">
        <v>9870</v>
      </c>
      <c r="K3855" s="37" t="s">
        <v>90</v>
      </c>
      <c r="L3855" s="37" t="s">
        <v>51</v>
      </c>
      <c r="M3855" s="37" t="s">
        <v>1066</v>
      </c>
      <c r="N3855" s="37" t="s">
        <v>51</v>
      </c>
      <c r="O3855" s="37" t="s">
        <v>20545</v>
      </c>
      <c r="P3855" s="37" t="s">
        <v>20545</v>
      </c>
      <c r="Q3855" s="37" t="s">
        <v>137</v>
      </c>
      <c r="R3855" s="38"/>
      <c r="S3855" s="37" t="s">
        <v>51</v>
      </c>
      <c r="T3855" s="38">
        <v>33252</v>
      </c>
      <c r="U3855" s="37" t="s">
        <v>191</v>
      </c>
      <c r="V3855" s="37" t="s">
        <v>51</v>
      </c>
      <c r="W3855" s="38"/>
      <c r="X3855" s="40"/>
      <c r="Y3855" s="40"/>
      <c r="Z3855" s="36"/>
      <c r="AA3855" s="36"/>
      <c r="AB3855" s="40"/>
      <c r="AC3855" s="36"/>
      <c r="AD3855" s="37" t="s">
        <v>20546</v>
      </c>
      <c r="AE3855" s="38">
        <v>33252</v>
      </c>
      <c r="AF3855" s="37" t="s">
        <v>20546</v>
      </c>
      <c r="AG3855" s="37" t="s">
        <v>30</v>
      </c>
      <c r="AH3855" s="38"/>
      <c r="AI3855" s="37" t="s">
        <v>98</v>
      </c>
      <c r="AK3855" s="37" t="s">
        <v>51</v>
      </c>
      <c r="AM3855" s="40"/>
    </row>
    <row r="3856" spans="1:39">
      <c r="A3856" t="s">
        <v>20547</v>
      </c>
      <c r="B3856" s="37" t="s">
        <v>20548</v>
      </c>
      <c r="C3856" s="3">
        <v>43360.416898148098</v>
      </c>
      <c r="D3856" s="37" t="s">
        <v>20549</v>
      </c>
      <c r="E3856" s="37" t="s">
        <v>20550</v>
      </c>
      <c r="F3856" s="37" t="s">
        <v>1094</v>
      </c>
      <c r="G3856" s="37" t="s">
        <v>45</v>
      </c>
      <c r="H3856" s="37" t="s">
        <v>46</v>
      </c>
      <c r="I3856" s="38">
        <v>32407</v>
      </c>
      <c r="J3856" s="37" t="s">
        <v>10043</v>
      </c>
      <c r="K3856" s="37" t="s">
        <v>90</v>
      </c>
      <c r="L3856" s="37" t="s">
        <v>51</v>
      </c>
      <c r="M3856" s="37" t="s">
        <v>1384</v>
      </c>
      <c r="N3856" s="37" t="s">
        <v>51</v>
      </c>
      <c r="O3856" s="37" t="s">
        <v>20551</v>
      </c>
      <c r="P3856" s="37" t="s">
        <v>20551</v>
      </c>
      <c r="Q3856" s="37" t="s">
        <v>54</v>
      </c>
      <c r="R3856" s="38"/>
      <c r="S3856" s="37" t="s">
        <v>20552</v>
      </c>
      <c r="T3856" s="38">
        <v>32407</v>
      </c>
      <c r="U3856" s="37" t="s">
        <v>191</v>
      </c>
      <c r="V3856" s="37" t="s">
        <v>51</v>
      </c>
      <c r="W3856" s="38"/>
      <c r="X3856" s="40"/>
      <c r="Y3856" s="40"/>
      <c r="Z3856" s="36"/>
      <c r="AA3856" s="36"/>
      <c r="AB3856" s="40"/>
      <c r="AC3856" s="36"/>
      <c r="AD3856" s="37" t="s">
        <v>20553</v>
      </c>
      <c r="AE3856" s="38">
        <v>32407</v>
      </c>
      <c r="AF3856" s="37" t="s">
        <v>20553</v>
      </c>
      <c r="AG3856" s="37" t="s">
        <v>30</v>
      </c>
      <c r="AH3856" s="38"/>
      <c r="AI3856" s="37" t="s">
        <v>1099</v>
      </c>
      <c r="AK3856" s="37" t="s">
        <v>51</v>
      </c>
      <c r="AM3856" s="40"/>
    </row>
    <row r="3857" spans="1:39">
      <c r="A3857" t="s">
        <v>20554</v>
      </c>
      <c r="B3857" s="37" t="s">
        <v>20555</v>
      </c>
      <c r="C3857" s="3">
        <v>43392.4686111111</v>
      </c>
      <c r="D3857" s="37" t="s">
        <v>20556</v>
      </c>
      <c r="E3857" s="37" t="s">
        <v>20557</v>
      </c>
      <c r="F3857" s="37" t="s">
        <v>706</v>
      </c>
      <c r="G3857" s="37" t="s">
        <v>45</v>
      </c>
      <c r="H3857" s="37" t="s">
        <v>65</v>
      </c>
      <c r="I3857" s="38">
        <v>31670</v>
      </c>
      <c r="J3857" s="37" t="s">
        <v>1383</v>
      </c>
      <c r="K3857" s="37" t="s">
        <v>90</v>
      </c>
      <c r="L3857" s="37" t="s">
        <v>51</v>
      </c>
      <c r="M3857" s="37" t="s">
        <v>2327</v>
      </c>
      <c r="N3857" s="37" t="s">
        <v>51</v>
      </c>
      <c r="O3857" s="37" t="s">
        <v>20558</v>
      </c>
      <c r="P3857" s="37" t="s">
        <v>20558</v>
      </c>
      <c r="Q3857" s="37" t="s">
        <v>54</v>
      </c>
      <c r="R3857" s="38"/>
      <c r="S3857" s="37" t="s">
        <v>51</v>
      </c>
      <c r="T3857" s="38">
        <v>31670</v>
      </c>
      <c r="U3857" s="37" t="s">
        <v>108</v>
      </c>
      <c r="V3857" s="37" t="s">
        <v>51</v>
      </c>
      <c r="W3857" s="38"/>
      <c r="X3857" s="40"/>
      <c r="Y3857" s="40"/>
      <c r="Z3857" s="36"/>
      <c r="AA3857" s="36"/>
      <c r="AB3857" s="40"/>
      <c r="AC3857" s="36"/>
      <c r="AD3857" s="37" t="s">
        <v>20559</v>
      </c>
      <c r="AE3857" s="38">
        <v>31813</v>
      </c>
      <c r="AF3857" s="37" t="s">
        <v>20559</v>
      </c>
      <c r="AG3857" s="37" t="s">
        <v>30</v>
      </c>
      <c r="AH3857" s="38"/>
      <c r="AI3857" s="37" t="s">
        <v>98</v>
      </c>
      <c r="AK3857" s="37" t="s">
        <v>51</v>
      </c>
      <c r="AM3857" s="40"/>
    </row>
    <row r="3858" spans="1:39">
      <c r="A3858" t="s">
        <v>20560</v>
      </c>
      <c r="B3858" s="37" t="s">
        <v>20561</v>
      </c>
      <c r="C3858" s="3">
        <v>43433.7839930556</v>
      </c>
      <c r="D3858" s="37" t="s">
        <v>20562</v>
      </c>
      <c r="E3858" s="37" t="s">
        <v>20563</v>
      </c>
      <c r="F3858" s="37" t="s">
        <v>1094</v>
      </c>
      <c r="G3858" s="37" t="s">
        <v>45</v>
      </c>
      <c r="H3858" s="37" t="s">
        <v>51</v>
      </c>
      <c r="I3858" s="38">
        <v>44562</v>
      </c>
      <c r="J3858" s="37" t="s">
        <v>14538</v>
      </c>
      <c r="K3858" s="37" t="s">
        <v>90</v>
      </c>
      <c r="L3858" s="37" t="s">
        <v>51</v>
      </c>
      <c r="M3858" s="37" t="s">
        <v>14539</v>
      </c>
      <c r="N3858" s="37" t="s">
        <v>51</v>
      </c>
      <c r="O3858" s="37" t="s">
        <v>20564</v>
      </c>
      <c r="P3858" s="37" t="s">
        <v>20564</v>
      </c>
      <c r="Q3858" s="37" t="s">
        <v>51</v>
      </c>
      <c r="R3858" s="38"/>
      <c r="S3858" s="37" t="s">
        <v>20565</v>
      </c>
      <c r="T3858" s="38">
        <v>40574</v>
      </c>
      <c r="U3858" s="37" t="s">
        <v>51</v>
      </c>
      <c r="V3858" s="37" t="s">
        <v>51</v>
      </c>
      <c r="W3858" s="38"/>
      <c r="X3858" s="40"/>
      <c r="Y3858" s="40"/>
      <c r="Z3858" s="36"/>
      <c r="AA3858" s="36"/>
      <c r="AB3858" s="40"/>
      <c r="AC3858" s="36"/>
      <c r="AD3858" s="37" t="s">
        <v>20566</v>
      </c>
      <c r="AE3858" s="38"/>
      <c r="AF3858" s="37" t="s">
        <v>20566</v>
      </c>
      <c r="AG3858" s="37" t="s">
        <v>30</v>
      </c>
      <c r="AH3858" s="38">
        <v>43433.7839930556</v>
      </c>
      <c r="AI3858" s="37" t="s">
        <v>1099</v>
      </c>
      <c r="AK3858" s="37" t="s">
        <v>51</v>
      </c>
      <c r="AM3858" s="40"/>
    </row>
    <row r="3859" spans="1:39">
      <c r="A3859" t="s">
        <v>20567</v>
      </c>
      <c r="B3859" s="37" t="s">
        <v>20568</v>
      </c>
      <c r="C3859" s="3">
        <v>43392.467824074098</v>
      </c>
      <c r="D3859" s="37" t="s">
        <v>20569</v>
      </c>
      <c r="E3859" s="37" t="s">
        <v>20570</v>
      </c>
      <c r="F3859" s="37" t="s">
        <v>706</v>
      </c>
      <c r="G3859" s="37" t="s">
        <v>45</v>
      </c>
      <c r="H3859" s="37" t="s">
        <v>51</v>
      </c>
      <c r="I3859" s="38">
        <v>44562</v>
      </c>
      <c r="J3859" s="37" t="s">
        <v>14538</v>
      </c>
      <c r="K3859" s="37" t="s">
        <v>90</v>
      </c>
      <c r="L3859" s="37" t="s">
        <v>51</v>
      </c>
      <c r="M3859" s="37" t="s">
        <v>14539</v>
      </c>
      <c r="N3859" s="37" t="s">
        <v>51</v>
      </c>
      <c r="O3859" s="37" t="s">
        <v>20571</v>
      </c>
      <c r="P3859" s="37" t="s">
        <v>20571</v>
      </c>
      <c r="Q3859" s="37" t="s">
        <v>51</v>
      </c>
      <c r="R3859" s="38"/>
      <c r="S3859" s="37" t="s">
        <v>20572</v>
      </c>
      <c r="T3859" s="38">
        <v>40574</v>
      </c>
      <c r="U3859" s="37" t="s">
        <v>51</v>
      </c>
      <c r="V3859" s="37" t="s">
        <v>51</v>
      </c>
      <c r="W3859" s="38"/>
      <c r="X3859" s="40"/>
      <c r="Y3859" s="40"/>
      <c r="Z3859" s="36"/>
      <c r="AA3859" s="36"/>
      <c r="AB3859" s="40"/>
      <c r="AC3859" s="36"/>
      <c r="AD3859" s="37" t="s">
        <v>20573</v>
      </c>
      <c r="AE3859" s="38"/>
      <c r="AF3859" s="37" t="s">
        <v>20573</v>
      </c>
      <c r="AG3859" s="37" t="s">
        <v>30</v>
      </c>
      <c r="AH3859" s="38"/>
      <c r="AI3859" s="37" t="s">
        <v>98</v>
      </c>
      <c r="AK3859" s="37" t="s">
        <v>51</v>
      </c>
      <c r="AM3859" s="40"/>
    </row>
    <row r="3860" spans="1:39">
      <c r="A3860" t="s">
        <v>20574</v>
      </c>
      <c r="B3860" s="37" t="s">
        <v>20575</v>
      </c>
      <c r="C3860" s="3">
        <v>43433.7839930556</v>
      </c>
      <c r="D3860" s="37" t="s">
        <v>20576</v>
      </c>
      <c r="E3860" s="37" t="s">
        <v>20577</v>
      </c>
      <c r="F3860" s="37" t="s">
        <v>1094</v>
      </c>
      <c r="G3860" s="37" t="s">
        <v>45</v>
      </c>
      <c r="H3860" s="37" t="s">
        <v>51</v>
      </c>
      <c r="I3860" s="38">
        <v>44562</v>
      </c>
      <c r="J3860" s="37" t="s">
        <v>14538</v>
      </c>
      <c r="K3860" s="37" t="s">
        <v>90</v>
      </c>
      <c r="L3860" s="37" t="s">
        <v>51</v>
      </c>
      <c r="M3860" s="37" t="s">
        <v>14539</v>
      </c>
      <c r="N3860" s="37" t="s">
        <v>51</v>
      </c>
      <c r="O3860" s="37" t="s">
        <v>18948</v>
      </c>
      <c r="P3860" s="37" t="s">
        <v>18948</v>
      </c>
      <c r="Q3860" s="37" t="s">
        <v>51</v>
      </c>
      <c r="R3860" s="38"/>
      <c r="S3860" s="37" t="s">
        <v>20578</v>
      </c>
      <c r="T3860" s="38">
        <v>40574</v>
      </c>
      <c r="U3860" s="37" t="s">
        <v>51</v>
      </c>
      <c r="V3860" s="37" t="s">
        <v>51</v>
      </c>
      <c r="W3860" s="38"/>
      <c r="X3860" s="40"/>
      <c r="Y3860" s="40"/>
      <c r="Z3860" s="36"/>
      <c r="AA3860" s="36"/>
      <c r="AB3860" s="40"/>
      <c r="AC3860" s="36"/>
      <c r="AD3860" s="37" t="s">
        <v>20579</v>
      </c>
      <c r="AE3860" s="38"/>
      <c r="AF3860" s="37" t="s">
        <v>20579</v>
      </c>
      <c r="AG3860" s="37" t="s">
        <v>30</v>
      </c>
      <c r="AH3860" s="38">
        <v>43433.7839930556</v>
      </c>
      <c r="AI3860" s="37" t="s">
        <v>1099</v>
      </c>
      <c r="AK3860" s="37" t="s">
        <v>51</v>
      </c>
      <c r="AM3860" s="40"/>
    </row>
    <row r="3861" spans="1:39">
      <c r="A3861" t="s">
        <v>20580</v>
      </c>
      <c r="B3861" s="37" t="s">
        <v>20581</v>
      </c>
      <c r="C3861" s="3">
        <v>43392.467824074098</v>
      </c>
      <c r="D3861" s="37" t="s">
        <v>20582</v>
      </c>
      <c r="E3861" s="37" t="s">
        <v>20583</v>
      </c>
      <c r="F3861" s="37" t="s">
        <v>706</v>
      </c>
      <c r="G3861" s="37" t="s">
        <v>45</v>
      </c>
      <c r="H3861" s="37" t="s">
        <v>51</v>
      </c>
      <c r="I3861" s="38">
        <v>44562</v>
      </c>
      <c r="J3861" s="37" t="s">
        <v>14538</v>
      </c>
      <c r="K3861" s="37" t="s">
        <v>90</v>
      </c>
      <c r="L3861" s="37" t="s">
        <v>51</v>
      </c>
      <c r="M3861" s="37" t="s">
        <v>14539</v>
      </c>
      <c r="N3861" s="37" t="s">
        <v>51</v>
      </c>
      <c r="O3861" s="37" t="s">
        <v>20584</v>
      </c>
      <c r="P3861" s="37" t="s">
        <v>20584</v>
      </c>
      <c r="Q3861" s="37" t="s">
        <v>51</v>
      </c>
      <c r="R3861" s="38"/>
      <c r="S3861" s="37" t="s">
        <v>20585</v>
      </c>
      <c r="T3861" s="38">
        <v>40574</v>
      </c>
      <c r="U3861" s="37" t="s">
        <v>51</v>
      </c>
      <c r="V3861" s="37" t="s">
        <v>51</v>
      </c>
      <c r="W3861" s="38"/>
      <c r="X3861" s="40"/>
      <c r="Y3861" s="40"/>
      <c r="Z3861" s="36"/>
      <c r="AA3861" s="36"/>
      <c r="AB3861" s="40"/>
      <c r="AC3861" s="36"/>
      <c r="AD3861" s="37" t="s">
        <v>20586</v>
      </c>
      <c r="AE3861" s="38"/>
      <c r="AF3861" s="37" t="s">
        <v>20586</v>
      </c>
      <c r="AG3861" s="37" t="s">
        <v>30</v>
      </c>
      <c r="AH3861" s="38"/>
      <c r="AI3861" s="37" t="s">
        <v>98</v>
      </c>
      <c r="AK3861" s="37" t="s">
        <v>51</v>
      </c>
      <c r="AM3861" s="40"/>
    </row>
    <row r="3862" spans="1:39">
      <c r="A3862" t="s">
        <v>20587</v>
      </c>
      <c r="B3862" s="37" t="s">
        <v>20588</v>
      </c>
      <c r="C3862" s="3">
        <v>43433.784004629597</v>
      </c>
      <c r="D3862" s="37" t="s">
        <v>20589</v>
      </c>
      <c r="E3862" s="37" t="s">
        <v>20590</v>
      </c>
      <c r="F3862" s="37" t="s">
        <v>1094</v>
      </c>
      <c r="G3862" s="37" t="s">
        <v>45</v>
      </c>
      <c r="H3862" s="37" t="s">
        <v>51</v>
      </c>
      <c r="I3862" s="38">
        <v>44562</v>
      </c>
      <c r="J3862" s="37" t="s">
        <v>14538</v>
      </c>
      <c r="K3862" s="37" t="s">
        <v>90</v>
      </c>
      <c r="L3862" s="37" t="s">
        <v>51</v>
      </c>
      <c r="M3862" s="37" t="s">
        <v>14539</v>
      </c>
      <c r="N3862" s="37" t="s">
        <v>51</v>
      </c>
      <c r="O3862" s="37" t="s">
        <v>20591</v>
      </c>
      <c r="P3862" s="37" t="s">
        <v>20591</v>
      </c>
      <c r="Q3862" s="37" t="s">
        <v>51</v>
      </c>
      <c r="R3862" s="38"/>
      <c r="S3862" s="37" t="s">
        <v>20592</v>
      </c>
      <c r="T3862" s="38">
        <v>40574</v>
      </c>
      <c r="U3862" s="37" t="s">
        <v>51</v>
      </c>
      <c r="V3862" s="37" t="s">
        <v>51</v>
      </c>
      <c r="W3862" s="38"/>
      <c r="X3862" s="40"/>
      <c r="Y3862" s="40"/>
      <c r="Z3862" s="36"/>
      <c r="AA3862" s="36"/>
      <c r="AB3862" s="40"/>
      <c r="AC3862" s="36"/>
      <c r="AD3862" s="37" t="s">
        <v>20593</v>
      </c>
      <c r="AE3862" s="38"/>
      <c r="AF3862" s="37" t="s">
        <v>20593</v>
      </c>
      <c r="AG3862" s="37" t="s">
        <v>30</v>
      </c>
      <c r="AH3862" s="38">
        <v>43433.784004629597</v>
      </c>
      <c r="AI3862" s="37" t="s">
        <v>1099</v>
      </c>
      <c r="AK3862" s="37" t="s">
        <v>51</v>
      </c>
      <c r="AM3862" s="40"/>
    </row>
    <row r="3863" spans="1:39">
      <c r="A3863" t="s">
        <v>20594</v>
      </c>
      <c r="B3863" s="37" t="s">
        <v>20595</v>
      </c>
      <c r="C3863" s="3">
        <v>43392.467824074098</v>
      </c>
      <c r="D3863" s="37" t="s">
        <v>20596</v>
      </c>
      <c r="E3863" s="37" t="s">
        <v>20597</v>
      </c>
      <c r="F3863" s="37" t="s">
        <v>706</v>
      </c>
      <c r="G3863" s="37" t="s">
        <v>45</v>
      </c>
      <c r="H3863" s="37" t="s">
        <v>51</v>
      </c>
      <c r="I3863" s="38">
        <v>44562</v>
      </c>
      <c r="J3863" s="37" t="s">
        <v>14538</v>
      </c>
      <c r="K3863" s="37" t="s">
        <v>90</v>
      </c>
      <c r="L3863" s="37" t="s">
        <v>51</v>
      </c>
      <c r="M3863" s="37" t="s">
        <v>14539</v>
      </c>
      <c r="N3863" s="37" t="s">
        <v>51</v>
      </c>
      <c r="O3863" s="37" t="s">
        <v>20598</v>
      </c>
      <c r="P3863" s="37" t="s">
        <v>20598</v>
      </c>
      <c r="Q3863" s="37" t="s">
        <v>51</v>
      </c>
      <c r="R3863" s="38"/>
      <c r="S3863" s="37" t="s">
        <v>20599</v>
      </c>
      <c r="T3863" s="38">
        <v>40574</v>
      </c>
      <c r="U3863" s="37" t="s">
        <v>51</v>
      </c>
      <c r="V3863" s="37" t="s">
        <v>51</v>
      </c>
      <c r="W3863" s="38"/>
      <c r="X3863" s="40"/>
      <c r="Y3863" s="40"/>
      <c r="Z3863" s="36"/>
      <c r="AA3863" s="36"/>
      <c r="AB3863" s="40"/>
      <c r="AC3863" s="36"/>
      <c r="AD3863" s="37" t="s">
        <v>20600</v>
      </c>
      <c r="AE3863" s="38"/>
      <c r="AF3863" s="37" t="s">
        <v>20600</v>
      </c>
      <c r="AG3863" s="37" t="s">
        <v>30</v>
      </c>
      <c r="AH3863" s="38"/>
      <c r="AI3863" s="37" t="s">
        <v>98</v>
      </c>
      <c r="AK3863" s="37" t="s">
        <v>51</v>
      </c>
      <c r="AM3863" s="40"/>
    </row>
    <row r="3864" spans="1:39">
      <c r="A3864" t="s">
        <v>20601</v>
      </c>
      <c r="B3864" s="37" t="s">
        <v>20602</v>
      </c>
      <c r="C3864" s="3">
        <v>43433.784004629597</v>
      </c>
      <c r="D3864" s="37" t="s">
        <v>20603</v>
      </c>
      <c r="E3864" s="37" t="s">
        <v>20604</v>
      </c>
      <c r="F3864" s="37" t="s">
        <v>1094</v>
      </c>
      <c r="G3864" s="37" t="s">
        <v>45</v>
      </c>
      <c r="H3864" s="37" t="s">
        <v>51</v>
      </c>
      <c r="I3864" s="38">
        <v>44562</v>
      </c>
      <c r="J3864" s="37" t="s">
        <v>14538</v>
      </c>
      <c r="K3864" s="37" t="s">
        <v>90</v>
      </c>
      <c r="L3864" s="37" t="s">
        <v>51</v>
      </c>
      <c r="M3864" s="37" t="s">
        <v>14539</v>
      </c>
      <c r="N3864" s="37" t="s">
        <v>51</v>
      </c>
      <c r="O3864" s="37" t="s">
        <v>20605</v>
      </c>
      <c r="P3864" s="37" t="s">
        <v>20605</v>
      </c>
      <c r="Q3864" s="37" t="s">
        <v>51</v>
      </c>
      <c r="R3864" s="38"/>
      <c r="S3864" s="37" t="s">
        <v>20606</v>
      </c>
      <c r="T3864" s="38">
        <v>40574</v>
      </c>
      <c r="U3864" s="37" t="s">
        <v>51</v>
      </c>
      <c r="V3864" s="37" t="s">
        <v>51</v>
      </c>
      <c r="W3864" s="38"/>
      <c r="X3864" s="40"/>
      <c r="Y3864" s="40"/>
      <c r="Z3864" s="36"/>
      <c r="AA3864" s="36"/>
      <c r="AB3864" s="40"/>
      <c r="AC3864" s="36"/>
      <c r="AD3864" s="37" t="s">
        <v>20607</v>
      </c>
      <c r="AE3864" s="38"/>
      <c r="AF3864" s="37" t="s">
        <v>20607</v>
      </c>
      <c r="AG3864" s="37" t="s">
        <v>30</v>
      </c>
      <c r="AH3864" s="38">
        <v>43433.784004629597</v>
      </c>
      <c r="AI3864" s="37" t="s">
        <v>1099</v>
      </c>
      <c r="AK3864" s="37" t="s">
        <v>51</v>
      </c>
      <c r="AM3864" s="40"/>
    </row>
    <row r="3865" spans="1:39">
      <c r="A3865" t="s">
        <v>20608</v>
      </c>
      <c r="B3865" s="37" t="s">
        <v>20609</v>
      </c>
      <c r="C3865" s="3">
        <v>43392.467824074098</v>
      </c>
      <c r="D3865" s="37" t="s">
        <v>20610</v>
      </c>
      <c r="E3865" s="37" t="s">
        <v>20611</v>
      </c>
      <c r="F3865" s="37" t="s">
        <v>706</v>
      </c>
      <c r="G3865" s="37" t="s">
        <v>45</v>
      </c>
      <c r="H3865" s="37" t="s">
        <v>51</v>
      </c>
      <c r="I3865" s="38">
        <v>44562</v>
      </c>
      <c r="J3865" s="37" t="s">
        <v>14538</v>
      </c>
      <c r="K3865" s="37" t="s">
        <v>90</v>
      </c>
      <c r="L3865" s="37" t="s">
        <v>51</v>
      </c>
      <c r="M3865" s="37" t="s">
        <v>14539</v>
      </c>
      <c r="N3865" s="37" t="s">
        <v>51</v>
      </c>
      <c r="O3865" s="37" t="s">
        <v>20612</v>
      </c>
      <c r="P3865" s="37" t="s">
        <v>20612</v>
      </c>
      <c r="Q3865" s="37" t="s">
        <v>51</v>
      </c>
      <c r="R3865" s="38"/>
      <c r="S3865" s="37" t="s">
        <v>20613</v>
      </c>
      <c r="T3865" s="38">
        <v>40574</v>
      </c>
      <c r="U3865" s="37" t="s">
        <v>51</v>
      </c>
      <c r="V3865" s="37" t="s">
        <v>51</v>
      </c>
      <c r="W3865" s="38"/>
      <c r="X3865" s="40"/>
      <c r="Y3865" s="40"/>
      <c r="Z3865" s="36"/>
      <c r="AA3865" s="36"/>
      <c r="AB3865" s="40"/>
      <c r="AC3865" s="36"/>
      <c r="AD3865" s="37" t="s">
        <v>20614</v>
      </c>
      <c r="AE3865" s="38"/>
      <c r="AF3865" s="37" t="s">
        <v>20614</v>
      </c>
      <c r="AG3865" s="37" t="s">
        <v>30</v>
      </c>
      <c r="AH3865" s="38"/>
      <c r="AI3865" s="37" t="s">
        <v>98</v>
      </c>
      <c r="AK3865" s="37" t="s">
        <v>51</v>
      </c>
      <c r="AM3865" s="40"/>
    </row>
    <row r="3866" spans="1:39">
      <c r="A3866" t="s">
        <v>20615</v>
      </c>
      <c r="B3866" s="37" t="s">
        <v>20616</v>
      </c>
      <c r="C3866" s="3">
        <v>43433.784016203703</v>
      </c>
      <c r="D3866" s="37" t="s">
        <v>20617</v>
      </c>
      <c r="E3866" s="37" t="s">
        <v>20618</v>
      </c>
      <c r="F3866" s="37" t="s">
        <v>1094</v>
      </c>
      <c r="G3866" s="37" t="s">
        <v>45</v>
      </c>
      <c r="H3866" s="37" t="s">
        <v>51</v>
      </c>
      <c r="I3866" s="38">
        <v>44562</v>
      </c>
      <c r="J3866" s="37" t="s">
        <v>14538</v>
      </c>
      <c r="K3866" s="37" t="s">
        <v>90</v>
      </c>
      <c r="L3866" s="37" t="s">
        <v>51</v>
      </c>
      <c r="M3866" s="37" t="s">
        <v>14539</v>
      </c>
      <c r="N3866" s="37" t="s">
        <v>51</v>
      </c>
      <c r="O3866" s="37" t="s">
        <v>20619</v>
      </c>
      <c r="P3866" s="37" t="s">
        <v>20619</v>
      </c>
      <c r="Q3866" s="37" t="s">
        <v>51</v>
      </c>
      <c r="R3866" s="38"/>
      <c r="S3866" s="37" t="s">
        <v>20620</v>
      </c>
      <c r="T3866" s="38">
        <v>40574</v>
      </c>
      <c r="U3866" s="37" t="s">
        <v>51</v>
      </c>
      <c r="V3866" s="37" t="s">
        <v>51</v>
      </c>
      <c r="W3866" s="38"/>
      <c r="X3866" s="40"/>
      <c r="Y3866" s="40"/>
      <c r="Z3866" s="36"/>
      <c r="AA3866" s="36"/>
      <c r="AB3866" s="40"/>
      <c r="AC3866" s="36"/>
      <c r="AD3866" s="37" t="s">
        <v>20621</v>
      </c>
      <c r="AE3866" s="38"/>
      <c r="AF3866" s="37" t="s">
        <v>20621</v>
      </c>
      <c r="AG3866" s="37" t="s">
        <v>30</v>
      </c>
      <c r="AH3866" s="38">
        <v>43433.784016203703</v>
      </c>
      <c r="AI3866" s="37" t="s">
        <v>1099</v>
      </c>
      <c r="AK3866" s="37" t="s">
        <v>51</v>
      </c>
      <c r="AM3866" s="40"/>
    </row>
    <row r="3867" spans="1:39">
      <c r="A3867" t="s">
        <v>20622</v>
      </c>
      <c r="B3867" s="37" t="s">
        <v>20623</v>
      </c>
      <c r="C3867" s="3">
        <v>43392.467824074098</v>
      </c>
      <c r="D3867" s="37" t="s">
        <v>20624</v>
      </c>
      <c r="E3867" s="37" t="s">
        <v>20625</v>
      </c>
      <c r="F3867" s="37" t="s">
        <v>706</v>
      </c>
      <c r="G3867" s="37" t="s">
        <v>45</v>
      </c>
      <c r="H3867" s="37" t="s">
        <v>51</v>
      </c>
      <c r="I3867" s="38">
        <v>44562</v>
      </c>
      <c r="J3867" s="37" t="s">
        <v>14538</v>
      </c>
      <c r="K3867" s="37" t="s">
        <v>90</v>
      </c>
      <c r="L3867" s="37" t="s">
        <v>51</v>
      </c>
      <c r="M3867" s="37" t="s">
        <v>14539</v>
      </c>
      <c r="N3867" s="37" t="s">
        <v>51</v>
      </c>
      <c r="O3867" s="37" t="s">
        <v>20626</v>
      </c>
      <c r="P3867" s="37" t="s">
        <v>20626</v>
      </c>
      <c r="Q3867" s="37" t="s">
        <v>51</v>
      </c>
      <c r="R3867" s="38"/>
      <c r="S3867" s="37" t="s">
        <v>20627</v>
      </c>
      <c r="T3867" s="38">
        <v>40574</v>
      </c>
      <c r="U3867" s="37" t="s">
        <v>51</v>
      </c>
      <c r="V3867" s="37" t="s">
        <v>51</v>
      </c>
      <c r="W3867" s="38"/>
      <c r="X3867" s="40"/>
      <c r="Y3867" s="40"/>
      <c r="Z3867" s="36"/>
      <c r="AA3867" s="36"/>
      <c r="AB3867" s="40"/>
      <c r="AC3867" s="36"/>
      <c r="AD3867" s="37" t="s">
        <v>20628</v>
      </c>
      <c r="AE3867" s="38"/>
      <c r="AF3867" s="37" t="s">
        <v>20628</v>
      </c>
      <c r="AG3867" s="37" t="s">
        <v>30</v>
      </c>
      <c r="AH3867" s="38"/>
      <c r="AI3867" s="37" t="s">
        <v>98</v>
      </c>
      <c r="AK3867" s="37" t="s">
        <v>51</v>
      </c>
      <c r="AM3867" s="40"/>
    </row>
    <row r="3868" spans="1:39">
      <c r="A3868" t="s">
        <v>20629</v>
      </c>
      <c r="B3868" s="37" t="s">
        <v>20630</v>
      </c>
      <c r="C3868" s="3">
        <v>43433.784016203703</v>
      </c>
      <c r="D3868" s="37" t="s">
        <v>20631</v>
      </c>
      <c r="E3868" s="37" t="s">
        <v>20632</v>
      </c>
      <c r="F3868" s="37" t="s">
        <v>1094</v>
      </c>
      <c r="G3868" s="37" t="s">
        <v>45</v>
      </c>
      <c r="H3868" s="37" t="s">
        <v>51</v>
      </c>
      <c r="I3868" s="38">
        <v>44562</v>
      </c>
      <c r="J3868" s="37" t="s">
        <v>14538</v>
      </c>
      <c r="K3868" s="37" t="s">
        <v>90</v>
      </c>
      <c r="L3868" s="37" t="s">
        <v>51</v>
      </c>
      <c r="M3868" s="37" t="s">
        <v>14539</v>
      </c>
      <c r="N3868" s="37" t="s">
        <v>51</v>
      </c>
      <c r="O3868" s="37" t="s">
        <v>20633</v>
      </c>
      <c r="P3868" s="37" t="s">
        <v>20633</v>
      </c>
      <c r="Q3868" s="37" t="s">
        <v>51</v>
      </c>
      <c r="R3868" s="38"/>
      <c r="S3868" s="37" t="s">
        <v>20634</v>
      </c>
      <c r="T3868" s="38">
        <v>40574</v>
      </c>
      <c r="U3868" s="37" t="s">
        <v>51</v>
      </c>
      <c r="V3868" s="37" t="s">
        <v>51</v>
      </c>
      <c r="W3868" s="38"/>
      <c r="X3868" s="40"/>
      <c r="Y3868" s="40"/>
      <c r="Z3868" s="36"/>
      <c r="AA3868" s="36"/>
      <c r="AB3868" s="40"/>
      <c r="AC3868" s="36"/>
      <c r="AD3868" s="37" t="s">
        <v>20635</v>
      </c>
      <c r="AE3868" s="38"/>
      <c r="AF3868" s="37" t="s">
        <v>20635</v>
      </c>
      <c r="AG3868" s="37" t="s">
        <v>30</v>
      </c>
      <c r="AH3868" s="38">
        <v>43433.784016203703</v>
      </c>
      <c r="AI3868" s="37" t="s">
        <v>1099</v>
      </c>
      <c r="AK3868" s="37" t="s">
        <v>51</v>
      </c>
      <c r="AM3868" s="40"/>
    </row>
    <row r="3869" spans="1:39">
      <c r="A3869" t="s">
        <v>20636</v>
      </c>
      <c r="B3869" s="37" t="s">
        <v>20637</v>
      </c>
      <c r="C3869" s="3">
        <v>43392.467824074098</v>
      </c>
      <c r="D3869" s="37" t="s">
        <v>20638</v>
      </c>
      <c r="E3869" s="37" t="s">
        <v>20639</v>
      </c>
      <c r="F3869" s="37" t="s">
        <v>706</v>
      </c>
      <c r="G3869" s="37" t="s">
        <v>45</v>
      </c>
      <c r="H3869" s="37" t="s">
        <v>51</v>
      </c>
      <c r="I3869" s="38">
        <v>44562</v>
      </c>
      <c r="J3869" s="37" t="s">
        <v>14538</v>
      </c>
      <c r="K3869" s="37" t="s">
        <v>90</v>
      </c>
      <c r="L3869" s="37" t="s">
        <v>51</v>
      </c>
      <c r="M3869" s="37" t="s">
        <v>14539</v>
      </c>
      <c r="N3869" s="37" t="s">
        <v>51</v>
      </c>
      <c r="O3869" s="37" t="s">
        <v>20640</v>
      </c>
      <c r="P3869" s="37" t="s">
        <v>20640</v>
      </c>
      <c r="Q3869" s="37" t="s">
        <v>51</v>
      </c>
      <c r="R3869" s="38"/>
      <c r="S3869" s="37" t="s">
        <v>20641</v>
      </c>
      <c r="T3869" s="38">
        <v>40574</v>
      </c>
      <c r="U3869" s="37" t="s">
        <v>51</v>
      </c>
      <c r="V3869" s="37" t="s">
        <v>51</v>
      </c>
      <c r="W3869" s="38"/>
      <c r="X3869" s="40"/>
      <c r="Y3869" s="40"/>
      <c r="Z3869" s="36"/>
      <c r="AA3869" s="36"/>
      <c r="AB3869" s="40"/>
      <c r="AC3869" s="36"/>
      <c r="AD3869" s="37" t="s">
        <v>20642</v>
      </c>
      <c r="AE3869" s="38"/>
      <c r="AF3869" s="37" t="s">
        <v>20642</v>
      </c>
      <c r="AG3869" s="37" t="s">
        <v>30</v>
      </c>
      <c r="AH3869" s="38"/>
      <c r="AI3869" s="37" t="s">
        <v>98</v>
      </c>
      <c r="AK3869" s="37" t="s">
        <v>51</v>
      </c>
      <c r="AM3869" s="40"/>
    </row>
    <row r="3870" spans="1:39">
      <c r="A3870" t="s">
        <v>20643</v>
      </c>
      <c r="B3870" s="37" t="s">
        <v>20644</v>
      </c>
      <c r="C3870" s="3">
        <v>43433.784016203703</v>
      </c>
      <c r="D3870" s="37" t="s">
        <v>20645</v>
      </c>
      <c r="E3870" s="37" t="s">
        <v>20646</v>
      </c>
      <c r="F3870" s="37" t="s">
        <v>1094</v>
      </c>
      <c r="G3870" s="37" t="s">
        <v>45</v>
      </c>
      <c r="H3870" s="37" t="s">
        <v>51</v>
      </c>
      <c r="I3870" s="38">
        <v>44562</v>
      </c>
      <c r="J3870" s="37" t="s">
        <v>20647</v>
      </c>
      <c r="K3870" s="37" t="s">
        <v>90</v>
      </c>
      <c r="L3870" s="37" t="s">
        <v>51</v>
      </c>
      <c r="M3870" s="37" t="s">
        <v>14539</v>
      </c>
      <c r="N3870" s="37" t="s">
        <v>51</v>
      </c>
      <c r="O3870" s="37" t="s">
        <v>20648</v>
      </c>
      <c r="P3870" s="37" t="s">
        <v>20648</v>
      </c>
      <c r="Q3870" s="37" t="s">
        <v>51</v>
      </c>
      <c r="R3870" s="38"/>
      <c r="S3870" s="37" t="s">
        <v>20649</v>
      </c>
      <c r="T3870" s="38">
        <v>40574</v>
      </c>
      <c r="U3870" s="37" t="s">
        <v>51</v>
      </c>
      <c r="V3870" s="37" t="s">
        <v>51</v>
      </c>
      <c r="W3870" s="38"/>
      <c r="X3870" s="40"/>
      <c r="Y3870" s="40"/>
      <c r="Z3870" s="36"/>
      <c r="AA3870" s="36"/>
      <c r="AB3870" s="40"/>
      <c r="AC3870" s="36"/>
      <c r="AD3870" s="37" t="s">
        <v>20650</v>
      </c>
      <c r="AE3870" s="38"/>
      <c r="AF3870" s="37" t="s">
        <v>20650</v>
      </c>
      <c r="AG3870" s="37" t="s">
        <v>30</v>
      </c>
      <c r="AH3870" s="38">
        <v>43433.784016203703</v>
      </c>
      <c r="AI3870" s="37" t="s">
        <v>1099</v>
      </c>
      <c r="AK3870" s="37" t="s">
        <v>51</v>
      </c>
      <c r="AM3870" s="40"/>
    </row>
    <row r="3871" spans="1:39">
      <c r="A3871" t="s">
        <v>20651</v>
      </c>
      <c r="B3871" s="37" t="s">
        <v>20652</v>
      </c>
      <c r="C3871" s="3">
        <v>43392.467835648102</v>
      </c>
      <c r="D3871" s="37" t="s">
        <v>20653</v>
      </c>
      <c r="E3871" s="37" t="s">
        <v>20654</v>
      </c>
      <c r="F3871" s="37" t="s">
        <v>706</v>
      </c>
      <c r="G3871" s="37" t="s">
        <v>45</v>
      </c>
      <c r="H3871" s="37" t="s">
        <v>51</v>
      </c>
      <c r="I3871" s="38">
        <v>44562</v>
      </c>
      <c r="J3871" s="37" t="s">
        <v>14538</v>
      </c>
      <c r="K3871" s="37" t="s">
        <v>90</v>
      </c>
      <c r="L3871" s="37" t="s">
        <v>51</v>
      </c>
      <c r="M3871" s="37" t="s">
        <v>14539</v>
      </c>
      <c r="N3871" s="37" t="s">
        <v>51</v>
      </c>
      <c r="O3871" s="37" t="s">
        <v>20655</v>
      </c>
      <c r="P3871" s="37" t="s">
        <v>20655</v>
      </c>
      <c r="Q3871" s="37" t="s">
        <v>51</v>
      </c>
      <c r="R3871" s="38"/>
      <c r="S3871" s="37" t="s">
        <v>20656</v>
      </c>
      <c r="T3871" s="38">
        <v>40574</v>
      </c>
      <c r="U3871" s="37" t="s">
        <v>51</v>
      </c>
      <c r="V3871" s="37" t="s">
        <v>51</v>
      </c>
      <c r="W3871" s="38"/>
      <c r="X3871" s="40"/>
      <c r="Y3871" s="40"/>
      <c r="Z3871" s="36"/>
      <c r="AA3871" s="36"/>
      <c r="AB3871" s="40"/>
      <c r="AC3871" s="36"/>
      <c r="AD3871" s="37" t="s">
        <v>20657</v>
      </c>
      <c r="AE3871" s="38"/>
      <c r="AF3871" s="37" t="s">
        <v>20657</v>
      </c>
      <c r="AG3871" s="37" t="s">
        <v>30</v>
      </c>
      <c r="AH3871" s="38"/>
      <c r="AI3871" s="37" t="s">
        <v>98</v>
      </c>
      <c r="AK3871" s="37" t="s">
        <v>51</v>
      </c>
      <c r="AM3871" s="40"/>
    </row>
    <row r="3872" spans="1:39">
      <c r="A3872" t="s">
        <v>20658</v>
      </c>
      <c r="B3872" s="37" t="s">
        <v>20659</v>
      </c>
      <c r="C3872" s="3">
        <v>43433.784027777801</v>
      </c>
      <c r="D3872" s="37" t="s">
        <v>20660</v>
      </c>
      <c r="E3872" s="37" t="s">
        <v>20661</v>
      </c>
      <c r="F3872" s="37" t="s">
        <v>1094</v>
      </c>
      <c r="G3872" s="37" t="s">
        <v>45</v>
      </c>
      <c r="H3872" s="37" t="s">
        <v>51</v>
      </c>
      <c r="I3872" s="38">
        <v>44562</v>
      </c>
      <c r="J3872" s="37" t="s">
        <v>14538</v>
      </c>
      <c r="K3872" s="37" t="s">
        <v>90</v>
      </c>
      <c r="L3872" s="37" t="s">
        <v>51</v>
      </c>
      <c r="M3872" s="37" t="s">
        <v>14539</v>
      </c>
      <c r="N3872" s="37" t="s">
        <v>51</v>
      </c>
      <c r="O3872" s="37" t="s">
        <v>20661</v>
      </c>
      <c r="P3872" s="37" t="s">
        <v>20661</v>
      </c>
      <c r="Q3872" s="37" t="s">
        <v>51</v>
      </c>
      <c r="R3872" s="38"/>
      <c r="S3872" s="37" t="s">
        <v>20662</v>
      </c>
      <c r="T3872" s="38">
        <v>40574</v>
      </c>
      <c r="U3872" s="37" t="s">
        <v>51</v>
      </c>
      <c r="V3872" s="37" t="s">
        <v>51</v>
      </c>
      <c r="W3872" s="38"/>
      <c r="X3872" s="40"/>
      <c r="Y3872" s="40"/>
      <c r="Z3872" s="36"/>
      <c r="AA3872" s="36"/>
      <c r="AB3872" s="40"/>
      <c r="AC3872" s="36"/>
      <c r="AD3872" s="37" t="s">
        <v>20663</v>
      </c>
      <c r="AE3872" s="38"/>
      <c r="AF3872" s="37" t="s">
        <v>20663</v>
      </c>
      <c r="AG3872" s="37" t="s">
        <v>30</v>
      </c>
      <c r="AH3872" s="38">
        <v>43433.784027777801</v>
      </c>
      <c r="AI3872" s="37" t="s">
        <v>1099</v>
      </c>
      <c r="AK3872" s="37" t="s">
        <v>51</v>
      </c>
      <c r="AM3872" s="40"/>
    </row>
    <row r="3873" spans="1:39">
      <c r="A3873" t="s">
        <v>20664</v>
      </c>
      <c r="B3873" s="37" t="s">
        <v>20665</v>
      </c>
      <c r="C3873" s="3">
        <v>43392.467835648102</v>
      </c>
      <c r="D3873" s="37" t="s">
        <v>20666</v>
      </c>
      <c r="E3873" s="37" t="s">
        <v>20667</v>
      </c>
      <c r="F3873" s="37" t="s">
        <v>706</v>
      </c>
      <c r="G3873" s="37" t="s">
        <v>45</v>
      </c>
      <c r="H3873" s="37" t="s">
        <v>51</v>
      </c>
      <c r="I3873" s="38">
        <v>44562</v>
      </c>
      <c r="J3873" s="37" t="s">
        <v>14538</v>
      </c>
      <c r="K3873" s="37" t="s">
        <v>90</v>
      </c>
      <c r="L3873" s="37" t="s">
        <v>51</v>
      </c>
      <c r="M3873" s="37" t="s">
        <v>14539</v>
      </c>
      <c r="N3873" s="37" t="s">
        <v>51</v>
      </c>
      <c r="O3873" s="37" t="s">
        <v>20668</v>
      </c>
      <c r="P3873" s="37" t="s">
        <v>20668</v>
      </c>
      <c r="Q3873" s="37" t="s">
        <v>51</v>
      </c>
      <c r="R3873" s="38"/>
      <c r="S3873" s="37" t="s">
        <v>20669</v>
      </c>
      <c r="T3873" s="38">
        <v>40574</v>
      </c>
      <c r="U3873" s="37" t="s">
        <v>51</v>
      </c>
      <c r="V3873" s="37" t="s">
        <v>51</v>
      </c>
      <c r="W3873" s="38"/>
      <c r="X3873" s="40"/>
      <c r="Y3873" s="40"/>
      <c r="Z3873" s="36"/>
      <c r="AA3873" s="36"/>
      <c r="AB3873" s="40"/>
      <c r="AC3873" s="36"/>
      <c r="AD3873" s="37" t="s">
        <v>20670</v>
      </c>
      <c r="AE3873" s="38"/>
      <c r="AF3873" s="37" t="s">
        <v>20670</v>
      </c>
      <c r="AG3873" s="37" t="s">
        <v>30</v>
      </c>
      <c r="AH3873" s="38"/>
      <c r="AI3873" s="37" t="s">
        <v>98</v>
      </c>
      <c r="AK3873" s="37" t="s">
        <v>51</v>
      </c>
      <c r="AM3873" s="40"/>
    </row>
    <row r="3874" spans="1:39">
      <c r="A3874" t="s">
        <v>20671</v>
      </c>
      <c r="B3874" s="37" t="s">
        <v>20672</v>
      </c>
      <c r="C3874" s="3">
        <v>43433.784027777801</v>
      </c>
      <c r="D3874" s="37" t="s">
        <v>20673</v>
      </c>
      <c r="E3874" s="37" t="s">
        <v>20674</v>
      </c>
      <c r="F3874" s="37" t="s">
        <v>1094</v>
      </c>
      <c r="G3874" s="37" t="s">
        <v>45</v>
      </c>
      <c r="H3874" s="37" t="s">
        <v>51</v>
      </c>
      <c r="I3874" s="38">
        <v>44562</v>
      </c>
      <c r="J3874" s="37" t="s">
        <v>14538</v>
      </c>
      <c r="K3874" s="37" t="s">
        <v>90</v>
      </c>
      <c r="L3874" s="37" t="s">
        <v>51</v>
      </c>
      <c r="M3874" s="37" t="s">
        <v>14539</v>
      </c>
      <c r="N3874" s="37" t="s">
        <v>51</v>
      </c>
      <c r="O3874" s="37" t="s">
        <v>20675</v>
      </c>
      <c r="P3874" s="37" t="s">
        <v>20675</v>
      </c>
      <c r="Q3874" s="37" t="s">
        <v>51</v>
      </c>
      <c r="R3874" s="38"/>
      <c r="S3874" s="37" t="s">
        <v>20676</v>
      </c>
      <c r="T3874" s="38">
        <v>40574</v>
      </c>
      <c r="U3874" s="37" t="s">
        <v>51</v>
      </c>
      <c r="V3874" s="37" t="s">
        <v>51</v>
      </c>
      <c r="W3874" s="38"/>
      <c r="X3874" s="40"/>
      <c r="Y3874" s="40"/>
      <c r="Z3874" s="36"/>
      <c r="AA3874" s="36"/>
      <c r="AB3874" s="40"/>
      <c r="AC3874" s="36"/>
      <c r="AD3874" s="37" t="s">
        <v>20677</v>
      </c>
      <c r="AE3874" s="38"/>
      <c r="AF3874" s="37" t="s">
        <v>20677</v>
      </c>
      <c r="AG3874" s="37" t="s">
        <v>30</v>
      </c>
      <c r="AH3874" s="38">
        <v>43433.784027777801</v>
      </c>
      <c r="AI3874" s="37" t="s">
        <v>1099</v>
      </c>
      <c r="AK3874" s="37" t="s">
        <v>51</v>
      </c>
      <c r="AM3874" s="40"/>
    </row>
    <row r="3875" spans="1:39">
      <c r="A3875" t="s">
        <v>20678</v>
      </c>
      <c r="B3875" s="37" t="s">
        <v>20679</v>
      </c>
      <c r="C3875" s="3">
        <v>43392.467835648102</v>
      </c>
      <c r="D3875" s="37" t="s">
        <v>20680</v>
      </c>
      <c r="E3875" s="37" t="s">
        <v>20681</v>
      </c>
      <c r="F3875" s="37" t="s">
        <v>706</v>
      </c>
      <c r="G3875" s="37" t="s">
        <v>45</v>
      </c>
      <c r="H3875" s="37" t="s">
        <v>51</v>
      </c>
      <c r="I3875" s="38">
        <v>44562</v>
      </c>
      <c r="J3875" s="37" t="s">
        <v>20682</v>
      </c>
      <c r="K3875" s="37" t="s">
        <v>90</v>
      </c>
      <c r="L3875" s="37" t="s">
        <v>51</v>
      </c>
      <c r="M3875" s="37" t="s">
        <v>14539</v>
      </c>
      <c r="N3875" s="37" t="s">
        <v>51</v>
      </c>
      <c r="O3875" s="37" t="s">
        <v>56</v>
      </c>
      <c r="P3875" s="37" t="s">
        <v>56</v>
      </c>
      <c r="Q3875" s="37" t="s">
        <v>51</v>
      </c>
      <c r="R3875" s="38"/>
      <c r="S3875" s="37" t="s">
        <v>20683</v>
      </c>
      <c r="T3875" s="38">
        <v>40574</v>
      </c>
      <c r="U3875" s="37" t="s">
        <v>51</v>
      </c>
      <c r="V3875" s="37" t="s">
        <v>51</v>
      </c>
      <c r="W3875" s="38"/>
      <c r="X3875" s="40"/>
      <c r="Y3875" s="40"/>
      <c r="Z3875" s="36"/>
      <c r="AA3875" s="36"/>
      <c r="AB3875" s="40"/>
      <c r="AC3875" s="36"/>
      <c r="AD3875" s="37" t="s">
        <v>20684</v>
      </c>
      <c r="AE3875" s="38"/>
      <c r="AF3875" s="37" t="s">
        <v>20684</v>
      </c>
      <c r="AG3875" s="37" t="s">
        <v>30</v>
      </c>
      <c r="AH3875" s="38"/>
      <c r="AI3875" s="37" t="s">
        <v>98</v>
      </c>
      <c r="AK3875" s="37" t="s">
        <v>51</v>
      </c>
      <c r="AM3875" s="40"/>
    </row>
    <row r="3876" spans="1:39">
      <c r="A3876" t="s">
        <v>20685</v>
      </c>
      <c r="B3876" s="37" t="s">
        <v>20686</v>
      </c>
      <c r="C3876" s="3">
        <v>43433.784039351798</v>
      </c>
      <c r="D3876" s="37" t="s">
        <v>20687</v>
      </c>
      <c r="E3876" s="37" t="s">
        <v>20688</v>
      </c>
      <c r="F3876" s="37" t="s">
        <v>1094</v>
      </c>
      <c r="G3876" s="37" t="s">
        <v>45</v>
      </c>
      <c r="H3876" s="37" t="s">
        <v>51</v>
      </c>
      <c r="I3876" s="38">
        <v>44562</v>
      </c>
      <c r="J3876" s="37" t="s">
        <v>20689</v>
      </c>
      <c r="K3876" s="37" t="s">
        <v>90</v>
      </c>
      <c r="L3876" s="37" t="s">
        <v>51</v>
      </c>
      <c r="M3876" s="37" t="s">
        <v>14539</v>
      </c>
      <c r="N3876" s="37" t="s">
        <v>51</v>
      </c>
      <c r="O3876" s="37" t="s">
        <v>2333</v>
      </c>
      <c r="P3876" s="37" t="s">
        <v>2333</v>
      </c>
      <c r="Q3876" s="37" t="s">
        <v>51</v>
      </c>
      <c r="R3876" s="38"/>
      <c r="S3876" s="37" t="s">
        <v>20690</v>
      </c>
      <c r="T3876" s="38">
        <v>40574</v>
      </c>
      <c r="U3876" s="37" t="s">
        <v>51</v>
      </c>
      <c r="V3876" s="37" t="s">
        <v>51</v>
      </c>
      <c r="W3876" s="38"/>
      <c r="X3876" s="40"/>
      <c r="Y3876" s="40"/>
      <c r="Z3876" s="36"/>
      <c r="AA3876" s="36"/>
      <c r="AB3876" s="40"/>
      <c r="AC3876" s="36"/>
      <c r="AD3876" s="37" t="s">
        <v>20691</v>
      </c>
      <c r="AE3876" s="38"/>
      <c r="AF3876" s="37" t="s">
        <v>20691</v>
      </c>
      <c r="AG3876" s="37" t="s">
        <v>30</v>
      </c>
      <c r="AH3876" s="38">
        <v>43433.784039351798</v>
      </c>
      <c r="AI3876" s="37" t="s">
        <v>1099</v>
      </c>
      <c r="AK3876" s="37" t="s">
        <v>51</v>
      </c>
      <c r="AM3876" s="40"/>
    </row>
    <row r="3877" spans="1:39">
      <c r="A3877" t="s">
        <v>20692</v>
      </c>
      <c r="B3877" s="37" t="s">
        <v>20693</v>
      </c>
      <c r="C3877" s="3">
        <v>43392.467835648102</v>
      </c>
      <c r="D3877" s="37" t="s">
        <v>20694</v>
      </c>
      <c r="E3877" s="37" t="s">
        <v>20695</v>
      </c>
      <c r="F3877" s="37" t="s">
        <v>706</v>
      </c>
      <c r="G3877" s="37" t="s">
        <v>45</v>
      </c>
      <c r="H3877" s="37" t="s">
        <v>51</v>
      </c>
      <c r="I3877" s="38">
        <v>44562</v>
      </c>
      <c r="J3877" s="37" t="s">
        <v>14538</v>
      </c>
      <c r="K3877" s="37" t="s">
        <v>90</v>
      </c>
      <c r="L3877" s="37" t="s">
        <v>51</v>
      </c>
      <c r="M3877" s="37" t="s">
        <v>14539</v>
      </c>
      <c r="N3877" s="37" t="s">
        <v>51</v>
      </c>
      <c r="O3877" s="37" t="s">
        <v>20655</v>
      </c>
      <c r="P3877" s="37" t="s">
        <v>20655</v>
      </c>
      <c r="Q3877" s="37" t="s">
        <v>51</v>
      </c>
      <c r="R3877" s="38"/>
      <c r="S3877" s="37" t="s">
        <v>20696</v>
      </c>
      <c r="T3877" s="38">
        <v>40574</v>
      </c>
      <c r="U3877" s="37" t="s">
        <v>51</v>
      </c>
      <c r="V3877" s="37" t="s">
        <v>51</v>
      </c>
      <c r="W3877" s="38"/>
      <c r="X3877" s="40"/>
      <c r="Y3877" s="40"/>
      <c r="Z3877" s="36"/>
      <c r="AA3877" s="36"/>
      <c r="AB3877" s="40"/>
      <c r="AC3877" s="36"/>
      <c r="AD3877" s="37" t="s">
        <v>20697</v>
      </c>
      <c r="AE3877" s="38"/>
      <c r="AF3877" s="37" t="s">
        <v>20697</v>
      </c>
      <c r="AG3877" s="37" t="s">
        <v>30</v>
      </c>
      <c r="AH3877" s="38"/>
      <c r="AI3877" s="37" t="s">
        <v>98</v>
      </c>
      <c r="AK3877" s="37" t="s">
        <v>51</v>
      </c>
      <c r="AM3877" s="40"/>
    </row>
    <row r="3878" spans="1:39">
      <c r="A3878" t="s">
        <v>20698</v>
      </c>
      <c r="B3878" s="37" t="s">
        <v>20699</v>
      </c>
      <c r="C3878" s="3">
        <v>43433.784039351798</v>
      </c>
      <c r="D3878" s="37" t="s">
        <v>20700</v>
      </c>
      <c r="E3878" s="37" t="s">
        <v>20701</v>
      </c>
      <c r="F3878" s="37" t="s">
        <v>1094</v>
      </c>
      <c r="G3878" s="37" t="s">
        <v>45</v>
      </c>
      <c r="H3878" s="37" t="s">
        <v>51</v>
      </c>
      <c r="I3878" s="38">
        <v>44562</v>
      </c>
      <c r="J3878" s="37" t="s">
        <v>20702</v>
      </c>
      <c r="K3878" s="37" t="s">
        <v>90</v>
      </c>
      <c r="L3878" s="37" t="s">
        <v>51</v>
      </c>
      <c r="M3878" s="37" t="s">
        <v>14539</v>
      </c>
      <c r="N3878" s="37" t="s">
        <v>51</v>
      </c>
      <c r="O3878" s="37" t="s">
        <v>20703</v>
      </c>
      <c r="P3878" s="37" t="s">
        <v>20703</v>
      </c>
      <c r="Q3878" s="37" t="s">
        <v>51</v>
      </c>
      <c r="R3878" s="38"/>
      <c r="S3878" s="37" t="s">
        <v>20704</v>
      </c>
      <c r="T3878" s="38">
        <v>40574</v>
      </c>
      <c r="U3878" s="37" t="s">
        <v>51</v>
      </c>
      <c r="V3878" s="37" t="s">
        <v>51</v>
      </c>
      <c r="W3878" s="38"/>
      <c r="X3878" s="40"/>
      <c r="Y3878" s="40"/>
      <c r="Z3878" s="36"/>
      <c r="AA3878" s="36"/>
      <c r="AB3878" s="40"/>
      <c r="AC3878" s="36"/>
      <c r="AD3878" s="37" t="s">
        <v>20705</v>
      </c>
      <c r="AE3878" s="38"/>
      <c r="AF3878" s="37" t="s">
        <v>20705</v>
      </c>
      <c r="AG3878" s="37" t="s">
        <v>30</v>
      </c>
      <c r="AH3878" s="38">
        <v>43433.784039351798</v>
      </c>
      <c r="AI3878" s="37" t="s">
        <v>1099</v>
      </c>
      <c r="AK3878" s="37" t="s">
        <v>51</v>
      </c>
      <c r="AM3878" s="40"/>
    </row>
    <row r="3879" spans="1:39">
      <c r="A3879" t="s">
        <v>20706</v>
      </c>
      <c r="B3879" s="37" t="s">
        <v>20707</v>
      </c>
      <c r="C3879" s="3">
        <v>43392.467835648102</v>
      </c>
      <c r="D3879" s="37" t="s">
        <v>20708</v>
      </c>
      <c r="E3879" s="37" t="s">
        <v>20709</v>
      </c>
      <c r="F3879" s="37" t="s">
        <v>706</v>
      </c>
      <c r="G3879" s="37" t="s">
        <v>45</v>
      </c>
      <c r="H3879" s="37" t="s">
        <v>51</v>
      </c>
      <c r="I3879" s="38">
        <v>44562</v>
      </c>
      <c r="J3879" s="37" t="s">
        <v>14538</v>
      </c>
      <c r="K3879" s="37" t="s">
        <v>90</v>
      </c>
      <c r="L3879" s="37" t="s">
        <v>51</v>
      </c>
      <c r="M3879" s="37" t="s">
        <v>14539</v>
      </c>
      <c r="N3879" s="37" t="s">
        <v>51</v>
      </c>
      <c r="O3879" s="37" t="s">
        <v>20710</v>
      </c>
      <c r="P3879" s="37" t="s">
        <v>20710</v>
      </c>
      <c r="Q3879" s="37" t="s">
        <v>51</v>
      </c>
      <c r="R3879" s="38"/>
      <c r="S3879" s="37" t="s">
        <v>20711</v>
      </c>
      <c r="T3879" s="38">
        <v>40574</v>
      </c>
      <c r="U3879" s="37" t="s">
        <v>51</v>
      </c>
      <c r="V3879" s="37" t="s">
        <v>51</v>
      </c>
      <c r="W3879" s="38"/>
      <c r="X3879" s="40"/>
      <c r="Y3879" s="40"/>
      <c r="Z3879" s="36"/>
      <c r="AA3879" s="36"/>
      <c r="AB3879" s="40"/>
      <c r="AC3879" s="36"/>
      <c r="AD3879" s="37" t="s">
        <v>20712</v>
      </c>
      <c r="AE3879" s="38"/>
      <c r="AF3879" s="37" t="s">
        <v>20712</v>
      </c>
      <c r="AG3879" s="37" t="s">
        <v>30</v>
      </c>
      <c r="AH3879" s="38"/>
      <c r="AI3879" s="37" t="s">
        <v>98</v>
      </c>
      <c r="AK3879" s="37" t="s">
        <v>51</v>
      </c>
      <c r="AM3879" s="40"/>
    </row>
    <row r="3880" spans="1:39">
      <c r="A3880" t="s">
        <v>20713</v>
      </c>
      <c r="B3880" s="37" t="s">
        <v>20714</v>
      </c>
      <c r="C3880" s="3">
        <v>43433.784050925897</v>
      </c>
      <c r="D3880" s="37" t="s">
        <v>20715</v>
      </c>
      <c r="E3880" s="37" t="s">
        <v>20716</v>
      </c>
      <c r="F3880" s="37" t="s">
        <v>1094</v>
      </c>
      <c r="G3880" s="37" t="s">
        <v>45</v>
      </c>
      <c r="H3880" s="37" t="s">
        <v>51</v>
      </c>
      <c r="I3880" s="38">
        <v>44562</v>
      </c>
      <c r="J3880" s="37" t="s">
        <v>20717</v>
      </c>
      <c r="K3880" s="37" t="s">
        <v>90</v>
      </c>
      <c r="L3880" s="37" t="s">
        <v>51</v>
      </c>
      <c r="M3880" s="37" t="s">
        <v>14539</v>
      </c>
      <c r="N3880" s="37" t="s">
        <v>51</v>
      </c>
      <c r="O3880" s="37" t="s">
        <v>20718</v>
      </c>
      <c r="P3880" s="37" t="s">
        <v>20718</v>
      </c>
      <c r="Q3880" s="37" t="s">
        <v>51</v>
      </c>
      <c r="R3880" s="38"/>
      <c r="S3880" s="37" t="s">
        <v>20719</v>
      </c>
      <c r="T3880" s="38">
        <v>40574</v>
      </c>
      <c r="U3880" s="37" t="s">
        <v>51</v>
      </c>
      <c r="V3880" s="37" t="s">
        <v>51</v>
      </c>
      <c r="W3880" s="38"/>
      <c r="X3880" s="40"/>
      <c r="Y3880" s="40"/>
      <c r="Z3880" s="36"/>
      <c r="AA3880" s="36"/>
      <c r="AB3880" s="40"/>
      <c r="AC3880" s="36"/>
      <c r="AD3880" s="37" t="s">
        <v>20720</v>
      </c>
      <c r="AE3880" s="38"/>
      <c r="AF3880" s="37" t="s">
        <v>20720</v>
      </c>
      <c r="AG3880" s="37" t="s">
        <v>30</v>
      </c>
      <c r="AH3880" s="38">
        <v>43433.784050925897</v>
      </c>
      <c r="AI3880" s="37" t="s">
        <v>1099</v>
      </c>
      <c r="AK3880" s="37" t="s">
        <v>51</v>
      </c>
      <c r="AM3880" s="40"/>
    </row>
    <row r="3881" spans="1:39">
      <c r="A3881" t="s">
        <v>20721</v>
      </c>
      <c r="B3881" s="37" t="s">
        <v>20722</v>
      </c>
      <c r="C3881" s="3">
        <v>43392.467835648102</v>
      </c>
      <c r="D3881" s="37" t="s">
        <v>20723</v>
      </c>
      <c r="E3881" s="37" t="s">
        <v>20724</v>
      </c>
      <c r="F3881" s="37" t="s">
        <v>706</v>
      </c>
      <c r="G3881" s="37" t="s">
        <v>45</v>
      </c>
      <c r="H3881" s="37" t="s">
        <v>51</v>
      </c>
      <c r="I3881" s="38">
        <v>44562</v>
      </c>
      <c r="J3881" s="37" t="s">
        <v>14538</v>
      </c>
      <c r="K3881" s="37" t="s">
        <v>90</v>
      </c>
      <c r="L3881" s="37" t="s">
        <v>51</v>
      </c>
      <c r="M3881" s="37" t="s">
        <v>14539</v>
      </c>
      <c r="N3881" s="37" t="s">
        <v>51</v>
      </c>
      <c r="O3881" s="37" t="s">
        <v>3835</v>
      </c>
      <c r="P3881" s="37" t="s">
        <v>3835</v>
      </c>
      <c r="Q3881" s="37" t="s">
        <v>51</v>
      </c>
      <c r="R3881" s="38"/>
      <c r="S3881" s="37" t="s">
        <v>20725</v>
      </c>
      <c r="T3881" s="38">
        <v>40574</v>
      </c>
      <c r="U3881" s="37" t="s">
        <v>51</v>
      </c>
      <c r="V3881" s="37" t="s">
        <v>51</v>
      </c>
      <c r="W3881" s="38"/>
      <c r="X3881" s="40"/>
      <c r="Y3881" s="40"/>
      <c r="Z3881" s="36"/>
      <c r="AA3881" s="36"/>
      <c r="AB3881" s="40"/>
      <c r="AC3881" s="36"/>
      <c r="AD3881" s="37" t="s">
        <v>20726</v>
      </c>
      <c r="AE3881" s="38"/>
      <c r="AF3881" s="37" t="s">
        <v>20726</v>
      </c>
      <c r="AG3881" s="37" t="s">
        <v>30</v>
      </c>
      <c r="AH3881" s="38"/>
      <c r="AI3881" s="37" t="s">
        <v>98</v>
      </c>
      <c r="AK3881" s="37" t="s">
        <v>51</v>
      </c>
      <c r="AM3881" s="40"/>
    </row>
    <row r="3882" spans="1:39">
      <c r="A3882" t="s">
        <v>20727</v>
      </c>
      <c r="B3882" s="37" t="s">
        <v>20728</v>
      </c>
      <c r="C3882" s="3">
        <v>43433.784050925897</v>
      </c>
      <c r="D3882" s="37" t="s">
        <v>20729</v>
      </c>
      <c r="E3882" s="37" t="s">
        <v>20730</v>
      </c>
      <c r="F3882" s="37" t="s">
        <v>1094</v>
      </c>
      <c r="G3882" s="37" t="s">
        <v>45</v>
      </c>
      <c r="H3882" s="37" t="s">
        <v>51</v>
      </c>
      <c r="I3882" s="38">
        <v>44562</v>
      </c>
      <c r="J3882" s="37" t="s">
        <v>14538</v>
      </c>
      <c r="K3882" s="37" t="s">
        <v>90</v>
      </c>
      <c r="L3882" s="37" t="s">
        <v>51</v>
      </c>
      <c r="M3882" s="37" t="s">
        <v>14539</v>
      </c>
      <c r="N3882" s="37" t="s">
        <v>51</v>
      </c>
      <c r="O3882" s="37" t="s">
        <v>20731</v>
      </c>
      <c r="P3882" s="37" t="s">
        <v>20731</v>
      </c>
      <c r="Q3882" s="37" t="s">
        <v>51</v>
      </c>
      <c r="R3882" s="38"/>
      <c r="S3882" s="37" t="s">
        <v>20732</v>
      </c>
      <c r="T3882" s="38">
        <v>40574</v>
      </c>
      <c r="U3882" s="37" t="s">
        <v>51</v>
      </c>
      <c r="V3882" s="37" t="s">
        <v>51</v>
      </c>
      <c r="W3882" s="38"/>
      <c r="X3882" s="40"/>
      <c r="Y3882" s="40"/>
      <c r="Z3882" s="36"/>
      <c r="AA3882" s="36"/>
      <c r="AB3882" s="40"/>
      <c r="AC3882" s="36"/>
      <c r="AD3882" s="37" t="s">
        <v>20733</v>
      </c>
      <c r="AE3882" s="38"/>
      <c r="AF3882" s="37" t="s">
        <v>20733</v>
      </c>
      <c r="AG3882" s="37" t="s">
        <v>30</v>
      </c>
      <c r="AH3882" s="38">
        <v>43433.784050925897</v>
      </c>
      <c r="AI3882" s="37" t="s">
        <v>1099</v>
      </c>
      <c r="AK3882" s="37" t="s">
        <v>51</v>
      </c>
      <c r="AM3882" s="40"/>
    </row>
    <row r="3883" spans="1:39">
      <c r="A3883" t="s">
        <v>20734</v>
      </c>
      <c r="B3883" s="37" t="s">
        <v>20735</v>
      </c>
      <c r="C3883" s="3">
        <v>43392.467835648102</v>
      </c>
      <c r="D3883" s="37" t="s">
        <v>20736</v>
      </c>
      <c r="E3883" s="37" t="s">
        <v>20737</v>
      </c>
      <c r="F3883" s="37" t="s">
        <v>706</v>
      </c>
      <c r="G3883" s="37" t="s">
        <v>45</v>
      </c>
      <c r="H3883" s="37" t="s">
        <v>51</v>
      </c>
      <c r="I3883" s="38">
        <v>44562</v>
      </c>
      <c r="J3883" s="37" t="s">
        <v>14538</v>
      </c>
      <c r="K3883" s="37" t="s">
        <v>90</v>
      </c>
      <c r="L3883" s="37" t="s">
        <v>51</v>
      </c>
      <c r="M3883" s="37" t="s">
        <v>14539</v>
      </c>
      <c r="N3883" s="37" t="s">
        <v>51</v>
      </c>
      <c r="O3883" s="37" t="s">
        <v>20738</v>
      </c>
      <c r="P3883" s="37" t="s">
        <v>20738</v>
      </c>
      <c r="Q3883" s="37" t="s">
        <v>51</v>
      </c>
      <c r="R3883" s="38"/>
      <c r="S3883" s="37" t="s">
        <v>20739</v>
      </c>
      <c r="T3883" s="38">
        <v>40574</v>
      </c>
      <c r="U3883" s="37" t="s">
        <v>51</v>
      </c>
      <c r="V3883" s="37" t="s">
        <v>51</v>
      </c>
      <c r="W3883" s="38"/>
      <c r="X3883" s="40"/>
      <c r="Y3883" s="40"/>
      <c r="Z3883" s="36"/>
      <c r="AA3883" s="36"/>
      <c r="AB3883" s="40"/>
      <c r="AC3883" s="36"/>
      <c r="AD3883" s="37" t="s">
        <v>20740</v>
      </c>
      <c r="AE3883" s="38"/>
      <c r="AF3883" s="37" t="s">
        <v>20740</v>
      </c>
      <c r="AG3883" s="37" t="s">
        <v>30</v>
      </c>
      <c r="AH3883" s="38"/>
      <c r="AI3883" s="37" t="s">
        <v>98</v>
      </c>
      <c r="AK3883" s="37" t="s">
        <v>51</v>
      </c>
      <c r="AM3883" s="40"/>
    </row>
    <row r="3884" spans="1:39">
      <c r="A3884" t="s">
        <v>20741</v>
      </c>
      <c r="B3884" s="37" t="s">
        <v>20742</v>
      </c>
      <c r="C3884" s="3">
        <v>43433.784062500003</v>
      </c>
      <c r="D3884" s="37" t="s">
        <v>20743</v>
      </c>
      <c r="E3884" s="37" t="s">
        <v>20744</v>
      </c>
      <c r="F3884" s="37" t="s">
        <v>1094</v>
      </c>
      <c r="G3884" s="37" t="s">
        <v>45</v>
      </c>
      <c r="H3884" s="37" t="s">
        <v>51</v>
      </c>
      <c r="I3884" s="38">
        <v>44562</v>
      </c>
      <c r="J3884" s="37" t="s">
        <v>14538</v>
      </c>
      <c r="K3884" s="37" t="s">
        <v>90</v>
      </c>
      <c r="L3884" s="37" t="s">
        <v>51</v>
      </c>
      <c r="M3884" s="37" t="s">
        <v>14539</v>
      </c>
      <c r="N3884" s="37" t="s">
        <v>51</v>
      </c>
      <c r="O3884" s="37" t="s">
        <v>20745</v>
      </c>
      <c r="P3884" s="37" t="s">
        <v>20745</v>
      </c>
      <c r="Q3884" s="37" t="s">
        <v>51</v>
      </c>
      <c r="R3884" s="38"/>
      <c r="S3884" s="37" t="s">
        <v>20746</v>
      </c>
      <c r="T3884" s="38">
        <v>40574</v>
      </c>
      <c r="U3884" s="37" t="s">
        <v>51</v>
      </c>
      <c r="V3884" s="37" t="s">
        <v>51</v>
      </c>
      <c r="W3884" s="38"/>
      <c r="X3884" s="40"/>
      <c r="Y3884" s="40"/>
      <c r="Z3884" s="36"/>
      <c r="AA3884" s="36"/>
      <c r="AB3884" s="40"/>
      <c r="AC3884" s="36"/>
      <c r="AD3884" s="37" t="s">
        <v>20747</v>
      </c>
      <c r="AE3884" s="38"/>
      <c r="AF3884" s="37" t="s">
        <v>20747</v>
      </c>
      <c r="AG3884" s="37" t="s">
        <v>30</v>
      </c>
      <c r="AH3884" s="38">
        <v>43433.784062500003</v>
      </c>
      <c r="AI3884" s="37" t="s">
        <v>1099</v>
      </c>
      <c r="AK3884" s="37" t="s">
        <v>51</v>
      </c>
      <c r="AM3884" s="40"/>
    </row>
    <row r="3885" spans="1:39">
      <c r="A3885" t="s">
        <v>20748</v>
      </c>
      <c r="B3885" s="37" t="s">
        <v>20749</v>
      </c>
      <c r="C3885" s="3">
        <v>43392.467835648102</v>
      </c>
      <c r="D3885" s="37" t="s">
        <v>20750</v>
      </c>
      <c r="E3885" s="37" t="s">
        <v>20751</v>
      </c>
      <c r="F3885" s="37" t="s">
        <v>706</v>
      </c>
      <c r="G3885" s="37" t="s">
        <v>45</v>
      </c>
      <c r="H3885" s="37" t="s">
        <v>51</v>
      </c>
      <c r="I3885" s="38">
        <v>44562</v>
      </c>
      <c r="J3885" s="37" t="s">
        <v>14538</v>
      </c>
      <c r="K3885" s="37" t="s">
        <v>90</v>
      </c>
      <c r="L3885" s="37" t="s">
        <v>51</v>
      </c>
      <c r="M3885" s="37" t="s">
        <v>14539</v>
      </c>
      <c r="N3885" s="37" t="s">
        <v>51</v>
      </c>
      <c r="O3885" s="37" t="s">
        <v>20752</v>
      </c>
      <c r="P3885" s="37" t="s">
        <v>20752</v>
      </c>
      <c r="Q3885" s="37" t="s">
        <v>51</v>
      </c>
      <c r="R3885" s="38"/>
      <c r="S3885" s="37" t="s">
        <v>20753</v>
      </c>
      <c r="T3885" s="38">
        <v>40574</v>
      </c>
      <c r="U3885" s="37" t="s">
        <v>51</v>
      </c>
      <c r="V3885" s="37" t="s">
        <v>51</v>
      </c>
      <c r="W3885" s="38"/>
      <c r="X3885" s="40"/>
      <c r="Y3885" s="40"/>
      <c r="Z3885" s="36"/>
      <c r="AA3885" s="36"/>
      <c r="AB3885" s="40"/>
      <c r="AC3885" s="36"/>
      <c r="AD3885" s="37" t="s">
        <v>20754</v>
      </c>
      <c r="AE3885" s="38"/>
      <c r="AF3885" s="37" t="s">
        <v>20754</v>
      </c>
      <c r="AG3885" s="37" t="s">
        <v>30</v>
      </c>
      <c r="AH3885" s="38"/>
      <c r="AI3885" s="37" t="s">
        <v>98</v>
      </c>
      <c r="AK3885" s="37" t="s">
        <v>51</v>
      </c>
      <c r="AM3885" s="40"/>
    </row>
    <row r="3886" spans="1:39">
      <c r="A3886" t="s">
        <v>20755</v>
      </c>
      <c r="B3886" s="37" t="s">
        <v>20756</v>
      </c>
      <c r="C3886" s="3">
        <v>43433.784062500003</v>
      </c>
      <c r="D3886" s="37" t="s">
        <v>20757</v>
      </c>
      <c r="E3886" s="37" t="s">
        <v>20758</v>
      </c>
      <c r="F3886" s="37" t="s">
        <v>1094</v>
      </c>
      <c r="G3886" s="37" t="s">
        <v>45</v>
      </c>
      <c r="H3886" s="37" t="s">
        <v>51</v>
      </c>
      <c r="I3886" s="38">
        <v>44562</v>
      </c>
      <c r="J3886" s="37" t="s">
        <v>14538</v>
      </c>
      <c r="K3886" s="37" t="s">
        <v>90</v>
      </c>
      <c r="L3886" s="37" t="s">
        <v>51</v>
      </c>
      <c r="M3886" s="37" t="s">
        <v>14539</v>
      </c>
      <c r="N3886" s="37" t="s">
        <v>51</v>
      </c>
      <c r="O3886" s="37" t="s">
        <v>20759</v>
      </c>
      <c r="P3886" s="37" t="s">
        <v>20759</v>
      </c>
      <c r="Q3886" s="37" t="s">
        <v>51</v>
      </c>
      <c r="R3886" s="38"/>
      <c r="S3886" s="37" t="s">
        <v>20760</v>
      </c>
      <c r="T3886" s="38">
        <v>40574</v>
      </c>
      <c r="U3886" s="37" t="s">
        <v>51</v>
      </c>
      <c r="V3886" s="37" t="s">
        <v>51</v>
      </c>
      <c r="W3886" s="38"/>
      <c r="X3886" s="40"/>
      <c r="Y3886" s="40"/>
      <c r="Z3886" s="36"/>
      <c r="AA3886" s="36"/>
      <c r="AB3886" s="40"/>
      <c r="AC3886" s="36"/>
      <c r="AD3886" s="37" t="s">
        <v>20761</v>
      </c>
      <c r="AE3886" s="38"/>
      <c r="AF3886" s="37" t="s">
        <v>20761</v>
      </c>
      <c r="AG3886" s="37" t="s">
        <v>30</v>
      </c>
      <c r="AH3886" s="38">
        <v>43433.784062500003</v>
      </c>
      <c r="AI3886" s="37" t="s">
        <v>1099</v>
      </c>
      <c r="AK3886" s="37" t="s">
        <v>51</v>
      </c>
      <c r="AM3886" s="40"/>
    </row>
    <row r="3887" spans="1:39">
      <c r="A3887" t="s">
        <v>20762</v>
      </c>
      <c r="B3887" s="37" t="s">
        <v>20763</v>
      </c>
      <c r="C3887" s="3">
        <v>43392.467835648102</v>
      </c>
      <c r="D3887" s="37" t="s">
        <v>20764</v>
      </c>
      <c r="E3887" s="37" t="s">
        <v>20765</v>
      </c>
      <c r="F3887" s="37" t="s">
        <v>706</v>
      </c>
      <c r="G3887" s="37" t="s">
        <v>45</v>
      </c>
      <c r="H3887" s="37" t="s">
        <v>51</v>
      </c>
      <c r="I3887" s="38">
        <v>44562</v>
      </c>
      <c r="J3887" s="37" t="s">
        <v>14538</v>
      </c>
      <c r="K3887" s="37" t="s">
        <v>90</v>
      </c>
      <c r="L3887" s="37" t="s">
        <v>51</v>
      </c>
      <c r="M3887" s="37" t="s">
        <v>14539</v>
      </c>
      <c r="N3887" s="37" t="s">
        <v>51</v>
      </c>
      <c r="O3887" s="37" t="s">
        <v>20766</v>
      </c>
      <c r="P3887" s="37" t="s">
        <v>20766</v>
      </c>
      <c r="Q3887" s="37" t="s">
        <v>51</v>
      </c>
      <c r="R3887" s="38"/>
      <c r="S3887" s="37" t="s">
        <v>20767</v>
      </c>
      <c r="T3887" s="38">
        <v>40574</v>
      </c>
      <c r="U3887" s="37" t="s">
        <v>51</v>
      </c>
      <c r="V3887" s="37" t="s">
        <v>51</v>
      </c>
      <c r="W3887" s="38"/>
      <c r="X3887" s="40"/>
      <c r="Y3887" s="40"/>
      <c r="Z3887" s="36"/>
      <c r="AA3887" s="36"/>
      <c r="AB3887" s="40"/>
      <c r="AC3887" s="36"/>
      <c r="AD3887" s="37" t="s">
        <v>20768</v>
      </c>
      <c r="AE3887" s="38"/>
      <c r="AF3887" s="37" t="s">
        <v>20768</v>
      </c>
      <c r="AG3887" s="37" t="s">
        <v>30</v>
      </c>
      <c r="AH3887" s="38"/>
      <c r="AI3887" s="37" t="s">
        <v>98</v>
      </c>
      <c r="AK3887" s="37" t="s">
        <v>51</v>
      </c>
      <c r="AM3887" s="40"/>
    </row>
    <row r="3888" spans="1:39">
      <c r="A3888" t="s">
        <v>20769</v>
      </c>
      <c r="B3888" s="37" t="s">
        <v>20770</v>
      </c>
      <c r="C3888" s="3">
        <v>43433.784062500003</v>
      </c>
      <c r="D3888" s="37" t="s">
        <v>20771</v>
      </c>
      <c r="E3888" s="37" t="s">
        <v>20772</v>
      </c>
      <c r="F3888" s="37" t="s">
        <v>1094</v>
      </c>
      <c r="G3888" s="37" t="s">
        <v>45</v>
      </c>
      <c r="H3888" s="37" t="s">
        <v>51</v>
      </c>
      <c r="I3888" s="38">
        <v>44562</v>
      </c>
      <c r="J3888" s="37" t="s">
        <v>14538</v>
      </c>
      <c r="K3888" s="37" t="s">
        <v>90</v>
      </c>
      <c r="L3888" s="37" t="s">
        <v>51</v>
      </c>
      <c r="M3888" s="37" t="s">
        <v>14539</v>
      </c>
      <c r="N3888" s="37" t="s">
        <v>51</v>
      </c>
      <c r="O3888" s="37" t="s">
        <v>20773</v>
      </c>
      <c r="P3888" s="37" t="s">
        <v>20773</v>
      </c>
      <c r="Q3888" s="37" t="s">
        <v>51</v>
      </c>
      <c r="R3888" s="38"/>
      <c r="S3888" s="37" t="s">
        <v>20774</v>
      </c>
      <c r="T3888" s="38">
        <v>40574</v>
      </c>
      <c r="U3888" s="37" t="s">
        <v>51</v>
      </c>
      <c r="V3888" s="37" t="s">
        <v>51</v>
      </c>
      <c r="W3888" s="38"/>
      <c r="X3888" s="40"/>
      <c r="Y3888" s="40"/>
      <c r="Z3888" s="36"/>
      <c r="AA3888" s="36"/>
      <c r="AB3888" s="40"/>
      <c r="AC3888" s="36"/>
      <c r="AD3888" s="37" t="s">
        <v>20775</v>
      </c>
      <c r="AE3888" s="38"/>
      <c r="AF3888" s="37" t="s">
        <v>20775</v>
      </c>
      <c r="AG3888" s="37" t="s">
        <v>30</v>
      </c>
      <c r="AH3888" s="38">
        <v>43433.784062500003</v>
      </c>
      <c r="AI3888" s="37" t="s">
        <v>1099</v>
      </c>
      <c r="AK3888" s="37" t="s">
        <v>51</v>
      </c>
      <c r="AM3888" s="40"/>
    </row>
    <row r="3889" spans="1:39">
      <c r="A3889" t="s">
        <v>20776</v>
      </c>
      <c r="B3889" s="37" t="s">
        <v>20777</v>
      </c>
      <c r="C3889" s="3">
        <v>43392.4678472222</v>
      </c>
      <c r="D3889" s="37" t="s">
        <v>20778</v>
      </c>
      <c r="E3889" s="37" t="s">
        <v>20779</v>
      </c>
      <c r="F3889" s="37" t="s">
        <v>706</v>
      </c>
      <c r="G3889" s="37" t="s">
        <v>45</v>
      </c>
      <c r="H3889" s="37" t="s">
        <v>51</v>
      </c>
      <c r="I3889" s="38">
        <v>44562</v>
      </c>
      <c r="J3889" s="37" t="s">
        <v>14538</v>
      </c>
      <c r="K3889" s="37" t="s">
        <v>90</v>
      </c>
      <c r="L3889" s="37" t="s">
        <v>51</v>
      </c>
      <c r="M3889" s="37" t="s">
        <v>14539</v>
      </c>
      <c r="N3889" s="37" t="s">
        <v>51</v>
      </c>
      <c r="O3889" s="37" t="s">
        <v>20780</v>
      </c>
      <c r="P3889" s="37" t="s">
        <v>20780</v>
      </c>
      <c r="Q3889" s="37" t="s">
        <v>51</v>
      </c>
      <c r="R3889" s="38"/>
      <c r="S3889" s="37" t="s">
        <v>20781</v>
      </c>
      <c r="T3889" s="38">
        <v>40574</v>
      </c>
      <c r="U3889" s="37" t="s">
        <v>51</v>
      </c>
      <c r="V3889" s="37" t="s">
        <v>51</v>
      </c>
      <c r="W3889" s="38"/>
      <c r="X3889" s="40"/>
      <c r="Y3889" s="40"/>
      <c r="Z3889" s="36"/>
      <c r="AA3889" s="36"/>
      <c r="AB3889" s="40"/>
      <c r="AC3889" s="36"/>
      <c r="AD3889" s="37" t="s">
        <v>20782</v>
      </c>
      <c r="AE3889" s="38"/>
      <c r="AF3889" s="37" t="s">
        <v>20782</v>
      </c>
      <c r="AG3889" s="37" t="s">
        <v>30</v>
      </c>
      <c r="AH3889" s="38"/>
      <c r="AI3889" s="37" t="s">
        <v>98</v>
      </c>
      <c r="AK3889" s="37" t="s">
        <v>51</v>
      </c>
      <c r="AM3889" s="40"/>
    </row>
    <row r="3890" spans="1:39">
      <c r="A3890" t="s">
        <v>20783</v>
      </c>
      <c r="B3890" s="37" t="s">
        <v>20784</v>
      </c>
      <c r="C3890" s="3">
        <v>43433.784074074101</v>
      </c>
      <c r="D3890" s="37" t="s">
        <v>20785</v>
      </c>
      <c r="E3890" s="37" t="s">
        <v>20786</v>
      </c>
      <c r="F3890" s="37" t="s">
        <v>1094</v>
      </c>
      <c r="G3890" s="37" t="s">
        <v>45</v>
      </c>
      <c r="H3890" s="37" t="s">
        <v>51</v>
      </c>
      <c r="I3890" s="38">
        <v>44562</v>
      </c>
      <c r="J3890" s="37" t="s">
        <v>20787</v>
      </c>
      <c r="K3890" s="37" t="s">
        <v>90</v>
      </c>
      <c r="L3890" s="37" t="s">
        <v>51</v>
      </c>
      <c r="M3890" s="37" t="s">
        <v>14539</v>
      </c>
      <c r="N3890" s="37" t="s">
        <v>51</v>
      </c>
      <c r="O3890" s="37" t="s">
        <v>20788</v>
      </c>
      <c r="P3890" s="37" t="s">
        <v>20788</v>
      </c>
      <c r="Q3890" s="37" t="s">
        <v>51</v>
      </c>
      <c r="R3890" s="38"/>
      <c r="S3890" s="37" t="s">
        <v>20789</v>
      </c>
      <c r="T3890" s="38">
        <v>40574</v>
      </c>
      <c r="U3890" s="37" t="s">
        <v>51</v>
      </c>
      <c r="V3890" s="37" t="s">
        <v>51</v>
      </c>
      <c r="W3890" s="38"/>
      <c r="X3890" s="40"/>
      <c r="Y3890" s="40"/>
      <c r="Z3890" s="36"/>
      <c r="AA3890" s="36"/>
      <c r="AB3890" s="40"/>
      <c r="AC3890" s="36"/>
      <c r="AD3890" s="37" t="s">
        <v>20790</v>
      </c>
      <c r="AE3890" s="38"/>
      <c r="AF3890" s="37" t="s">
        <v>20790</v>
      </c>
      <c r="AG3890" s="37" t="s">
        <v>30</v>
      </c>
      <c r="AH3890" s="38">
        <v>43433.784074074101</v>
      </c>
      <c r="AI3890" s="37" t="s">
        <v>1099</v>
      </c>
      <c r="AK3890" s="37" t="s">
        <v>51</v>
      </c>
      <c r="AM3890" s="40"/>
    </row>
    <row r="3891" spans="1:39">
      <c r="A3891" t="s">
        <v>20791</v>
      </c>
      <c r="B3891" s="37" t="s">
        <v>20792</v>
      </c>
      <c r="C3891" s="3">
        <v>43392.4678472222</v>
      </c>
      <c r="D3891" s="37" t="s">
        <v>20793</v>
      </c>
      <c r="E3891" s="37" t="s">
        <v>20794</v>
      </c>
      <c r="F3891" s="37" t="s">
        <v>706</v>
      </c>
      <c r="G3891" s="37" t="s">
        <v>45</v>
      </c>
      <c r="H3891" s="37" t="s">
        <v>51</v>
      </c>
      <c r="I3891" s="38">
        <v>44562</v>
      </c>
      <c r="J3891" s="37" t="s">
        <v>14538</v>
      </c>
      <c r="K3891" s="37" t="s">
        <v>90</v>
      </c>
      <c r="L3891" s="37" t="s">
        <v>51</v>
      </c>
      <c r="M3891" s="37" t="s">
        <v>14539</v>
      </c>
      <c r="N3891" s="37" t="s">
        <v>51</v>
      </c>
      <c r="O3891" s="37" t="s">
        <v>20795</v>
      </c>
      <c r="P3891" s="37" t="s">
        <v>20795</v>
      </c>
      <c r="Q3891" s="37" t="s">
        <v>51</v>
      </c>
      <c r="R3891" s="38"/>
      <c r="S3891" s="37" t="s">
        <v>20796</v>
      </c>
      <c r="T3891" s="38">
        <v>40574</v>
      </c>
      <c r="U3891" s="37" t="s">
        <v>51</v>
      </c>
      <c r="V3891" s="37" t="s">
        <v>51</v>
      </c>
      <c r="W3891" s="38"/>
      <c r="X3891" s="40"/>
      <c r="Y3891" s="40"/>
      <c r="Z3891" s="36"/>
      <c r="AA3891" s="36"/>
      <c r="AB3891" s="40"/>
      <c r="AC3891" s="36"/>
      <c r="AD3891" s="37" t="s">
        <v>20797</v>
      </c>
      <c r="AE3891" s="38"/>
      <c r="AF3891" s="37" t="s">
        <v>20797</v>
      </c>
      <c r="AG3891" s="37" t="s">
        <v>30</v>
      </c>
      <c r="AH3891" s="38"/>
      <c r="AI3891" s="37" t="s">
        <v>98</v>
      </c>
      <c r="AK3891" s="37" t="s">
        <v>51</v>
      </c>
      <c r="AM3891" s="40"/>
    </row>
    <row r="3892" spans="1:39">
      <c r="A3892" t="s">
        <v>20798</v>
      </c>
      <c r="B3892" s="37" t="s">
        <v>20799</v>
      </c>
      <c r="C3892" s="3">
        <v>43433.784074074101</v>
      </c>
      <c r="D3892" s="37" t="s">
        <v>20800</v>
      </c>
      <c r="E3892" s="37" t="s">
        <v>20801</v>
      </c>
      <c r="F3892" s="37" t="s">
        <v>1094</v>
      </c>
      <c r="G3892" s="37" t="s">
        <v>45</v>
      </c>
      <c r="H3892" s="37" t="s">
        <v>51</v>
      </c>
      <c r="I3892" s="38">
        <v>44562</v>
      </c>
      <c r="J3892" s="37" t="s">
        <v>14538</v>
      </c>
      <c r="K3892" s="37" t="s">
        <v>90</v>
      </c>
      <c r="L3892" s="37" t="s">
        <v>51</v>
      </c>
      <c r="M3892" s="37" t="s">
        <v>14539</v>
      </c>
      <c r="N3892" s="37" t="s">
        <v>51</v>
      </c>
      <c r="O3892" s="37" t="s">
        <v>736</v>
      </c>
      <c r="P3892" s="37" t="s">
        <v>736</v>
      </c>
      <c r="Q3892" s="37" t="s">
        <v>51</v>
      </c>
      <c r="R3892" s="38"/>
      <c r="S3892" s="37" t="s">
        <v>20802</v>
      </c>
      <c r="T3892" s="38">
        <v>40574</v>
      </c>
      <c r="U3892" s="37" t="s">
        <v>51</v>
      </c>
      <c r="V3892" s="37" t="s">
        <v>51</v>
      </c>
      <c r="W3892" s="38"/>
      <c r="X3892" s="40"/>
      <c r="Y3892" s="40"/>
      <c r="Z3892" s="36"/>
      <c r="AA3892" s="36"/>
      <c r="AB3892" s="40"/>
      <c r="AC3892" s="36"/>
      <c r="AD3892" s="37" t="s">
        <v>20803</v>
      </c>
      <c r="AE3892" s="38"/>
      <c r="AF3892" s="37" t="s">
        <v>20803</v>
      </c>
      <c r="AG3892" s="37" t="s">
        <v>30</v>
      </c>
      <c r="AH3892" s="38">
        <v>43433.784074074101</v>
      </c>
      <c r="AI3892" s="37" t="s">
        <v>1099</v>
      </c>
      <c r="AK3892" s="37" t="s">
        <v>51</v>
      </c>
      <c r="AM3892" s="40"/>
    </row>
    <row r="3893" spans="1:39">
      <c r="A3893" t="s">
        <v>20804</v>
      </c>
      <c r="B3893" s="37" t="s">
        <v>20805</v>
      </c>
      <c r="C3893" s="3">
        <v>43392.4678472222</v>
      </c>
      <c r="D3893" s="37" t="s">
        <v>20806</v>
      </c>
      <c r="E3893" s="37" t="s">
        <v>20807</v>
      </c>
      <c r="F3893" s="37" t="s">
        <v>706</v>
      </c>
      <c r="G3893" s="37" t="s">
        <v>45</v>
      </c>
      <c r="H3893" s="37" t="s">
        <v>51</v>
      </c>
      <c r="I3893" s="38">
        <v>44562</v>
      </c>
      <c r="J3893" s="37" t="s">
        <v>14538</v>
      </c>
      <c r="K3893" s="37" t="s">
        <v>90</v>
      </c>
      <c r="L3893" s="37" t="s">
        <v>51</v>
      </c>
      <c r="M3893" s="37" t="s">
        <v>14539</v>
      </c>
      <c r="N3893" s="37" t="s">
        <v>51</v>
      </c>
      <c r="O3893" s="37" t="s">
        <v>20808</v>
      </c>
      <c r="P3893" s="37" t="s">
        <v>20808</v>
      </c>
      <c r="Q3893" s="37" t="s">
        <v>51</v>
      </c>
      <c r="R3893" s="38"/>
      <c r="S3893" s="37" t="s">
        <v>20809</v>
      </c>
      <c r="T3893" s="38">
        <v>40574</v>
      </c>
      <c r="U3893" s="37" t="s">
        <v>51</v>
      </c>
      <c r="V3893" s="37" t="s">
        <v>51</v>
      </c>
      <c r="W3893" s="38"/>
      <c r="X3893" s="40"/>
      <c r="Y3893" s="40"/>
      <c r="Z3893" s="36"/>
      <c r="AA3893" s="36"/>
      <c r="AB3893" s="40"/>
      <c r="AC3893" s="36"/>
      <c r="AD3893" s="37" t="s">
        <v>20810</v>
      </c>
      <c r="AE3893" s="38"/>
      <c r="AF3893" s="37" t="s">
        <v>20810</v>
      </c>
      <c r="AG3893" s="37" t="s">
        <v>30</v>
      </c>
      <c r="AH3893" s="38"/>
      <c r="AI3893" s="37" t="s">
        <v>98</v>
      </c>
      <c r="AK3893" s="37" t="s">
        <v>51</v>
      </c>
      <c r="AM3893" s="40"/>
    </row>
    <row r="3894" spans="1:39">
      <c r="A3894" t="s">
        <v>20811</v>
      </c>
      <c r="B3894" s="37" t="s">
        <v>20812</v>
      </c>
      <c r="C3894" s="3">
        <v>43433.784085648098</v>
      </c>
      <c r="D3894" s="37" t="s">
        <v>20813</v>
      </c>
      <c r="E3894" s="37" t="s">
        <v>20814</v>
      </c>
      <c r="F3894" s="37" t="s">
        <v>1094</v>
      </c>
      <c r="G3894" s="37" t="s">
        <v>45</v>
      </c>
      <c r="H3894" s="37" t="s">
        <v>51</v>
      </c>
      <c r="I3894" s="38">
        <v>44562</v>
      </c>
      <c r="J3894" s="37" t="s">
        <v>14538</v>
      </c>
      <c r="K3894" s="37" t="s">
        <v>90</v>
      </c>
      <c r="L3894" s="37" t="s">
        <v>51</v>
      </c>
      <c r="M3894" s="37" t="s">
        <v>14539</v>
      </c>
      <c r="N3894" s="37" t="s">
        <v>51</v>
      </c>
      <c r="O3894" s="37" t="s">
        <v>20815</v>
      </c>
      <c r="P3894" s="37" t="s">
        <v>20815</v>
      </c>
      <c r="Q3894" s="37" t="s">
        <v>51</v>
      </c>
      <c r="R3894" s="38"/>
      <c r="S3894" s="37" t="s">
        <v>20816</v>
      </c>
      <c r="T3894" s="38">
        <v>40574</v>
      </c>
      <c r="U3894" s="37" t="s">
        <v>51</v>
      </c>
      <c r="V3894" s="37" t="s">
        <v>51</v>
      </c>
      <c r="W3894" s="38"/>
      <c r="X3894" s="40"/>
      <c r="Y3894" s="40"/>
      <c r="Z3894" s="36"/>
      <c r="AA3894" s="36"/>
      <c r="AB3894" s="40"/>
      <c r="AC3894" s="36"/>
      <c r="AD3894" s="37" t="s">
        <v>20817</v>
      </c>
      <c r="AE3894" s="38"/>
      <c r="AF3894" s="37" t="s">
        <v>20817</v>
      </c>
      <c r="AG3894" s="37" t="s">
        <v>30</v>
      </c>
      <c r="AH3894" s="38">
        <v>43433.784085648098</v>
      </c>
      <c r="AI3894" s="37" t="s">
        <v>1099</v>
      </c>
      <c r="AK3894" s="37" t="s">
        <v>51</v>
      </c>
      <c r="AM3894" s="40"/>
    </row>
    <row r="3895" spans="1:39">
      <c r="A3895" t="s">
        <v>20818</v>
      </c>
      <c r="B3895" s="37" t="s">
        <v>20819</v>
      </c>
      <c r="C3895" s="3">
        <v>43392.4678472222</v>
      </c>
      <c r="D3895" s="37" t="s">
        <v>20820</v>
      </c>
      <c r="E3895" s="37" t="s">
        <v>20821</v>
      </c>
      <c r="F3895" s="37" t="s">
        <v>706</v>
      </c>
      <c r="G3895" s="37" t="s">
        <v>45</v>
      </c>
      <c r="H3895" s="37" t="s">
        <v>51</v>
      </c>
      <c r="I3895" s="38">
        <v>44562</v>
      </c>
      <c r="J3895" s="37" t="s">
        <v>14538</v>
      </c>
      <c r="K3895" s="37" t="s">
        <v>90</v>
      </c>
      <c r="L3895" s="37" t="s">
        <v>51</v>
      </c>
      <c r="M3895" s="37" t="s">
        <v>14539</v>
      </c>
      <c r="N3895" s="37" t="s">
        <v>51</v>
      </c>
      <c r="O3895" s="37" t="s">
        <v>20822</v>
      </c>
      <c r="P3895" s="37" t="s">
        <v>20822</v>
      </c>
      <c r="Q3895" s="37" t="s">
        <v>51</v>
      </c>
      <c r="R3895" s="38"/>
      <c r="S3895" s="37" t="s">
        <v>20823</v>
      </c>
      <c r="T3895" s="38">
        <v>40574</v>
      </c>
      <c r="U3895" s="37" t="s">
        <v>51</v>
      </c>
      <c r="V3895" s="37" t="s">
        <v>51</v>
      </c>
      <c r="W3895" s="38"/>
      <c r="X3895" s="40"/>
      <c r="Y3895" s="40"/>
      <c r="Z3895" s="36"/>
      <c r="AA3895" s="36"/>
      <c r="AB3895" s="40"/>
      <c r="AC3895" s="36"/>
      <c r="AD3895" s="37" t="s">
        <v>20824</v>
      </c>
      <c r="AE3895" s="38"/>
      <c r="AF3895" s="37" t="s">
        <v>20824</v>
      </c>
      <c r="AG3895" s="37" t="s">
        <v>30</v>
      </c>
      <c r="AH3895" s="38"/>
      <c r="AI3895" s="37" t="s">
        <v>98</v>
      </c>
      <c r="AK3895" s="37" t="s">
        <v>51</v>
      </c>
      <c r="AM3895" s="40"/>
    </row>
    <row r="3896" spans="1:39">
      <c r="A3896" t="s">
        <v>20825</v>
      </c>
      <c r="B3896" s="37" t="s">
        <v>20826</v>
      </c>
      <c r="C3896" s="3">
        <v>43433.784085648098</v>
      </c>
      <c r="D3896" s="37" t="s">
        <v>20827</v>
      </c>
      <c r="E3896" s="37" t="s">
        <v>20828</v>
      </c>
      <c r="F3896" s="37" t="s">
        <v>1094</v>
      </c>
      <c r="G3896" s="37" t="s">
        <v>45</v>
      </c>
      <c r="H3896" s="37" t="s">
        <v>51</v>
      </c>
      <c r="I3896" s="38">
        <v>44562</v>
      </c>
      <c r="J3896" s="37" t="s">
        <v>14538</v>
      </c>
      <c r="K3896" s="37" t="s">
        <v>90</v>
      </c>
      <c r="L3896" s="37" t="s">
        <v>51</v>
      </c>
      <c r="M3896" s="37" t="s">
        <v>14539</v>
      </c>
      <c r="N3896" s="37" t="s">
        <v>51</v>
      </c>
      <c r="O3896" s="37" t="s">
        <v>20829</v>
      </c>
      <c r="P3896" s="37" t="s">
        <v>20829</v>
      </c>
      <c r="Q3896" s="37" t="s">
        <v>51</v>
      </c>
      <c r="R3896" s="38"/>
      <c r="S3896" s="37" t="s">
        <v>20830</v>
      </c>
      <c r="T3896" s="38">
        <v>40574</v>
      </c>
      <c r="U3896" s="37" t="s">
        <v>51</v>
      </c>
      <c r="V3896" s="37" t="s">
        <v>51</v>
      </c>
      <c r="W3896" s="38"/>
      <c r="X3896" s="40"/>
      <c r="Y3896" s="40"/>
      <c r="Z3896" s="36"/>
      <c r="AA3896" s="36"/>
      <c r="AB3896" s="40"/>
      <c r="AC3896" s="36"/>
      <c r="AD3896" s="37" t="s">
        <v>20831</v>
      </c>
      <c r="AE3896" s="38"/>
      <c r="AF3896" s="37" t="s">
        <v>20831</v>
      </c>
      <c r="AG3896" s="37" t="s">
        <v>30</v>
      </c>
      <c r="AH3896" s="38">
        <v>43433.784085648098</v>
      </c>
      <c r="AI3896" s="37" t="s">
        <v>1099</v>
      </c>
      <c r="AK3896" s="37" t="s">
        <v>51</v>
      </c>
      <c r="AM3896" s="40"/>
    </row>
    <row r="3897" spans="1:39">
      <c r="A3897" t="s">
        <v>20832</v>
      </c>
      <c r="B3897" s="37" t="s">
        <v>20833</v>
      </c>
      <c r="C3897" s="3">
        <v>43392.4678472222</v>
      </c>
      <c r="D3897" s="37" t="s">
        <v>20834</v>
      </c>
      <c r="E3897" s="37" t="s">
        <v>20835</v>
      </c>
      <c r="F3897" s="37" t="s">
        <v>706</v>
      </c>
      <c r="G3897" s="37" t="s">
        <v>45</v>
      </c>
      <c r="H3897" s="37" t="s">
        <v>51</v>
      </c>
      <c r="I3897" s="38">
        <v>44562</v>
      </c>
      <c r="J3897" s="37" t="s">
        <v>14538</v>
      </c>
      <c r="K3897" s="37" t="s">
        <v>90</v>
      </c>
      <c r="L3897" s="37" t="s">
        <v>51</v>
      </c>
      <c r="M3897" s="37" t="s">
        <v>14539</v>
      </c>
      <c r="N3897" s="37" t="s">
        <v>51</v>
      </c>
      <c r="O3897" s="37" t="s">
        <v>20836</v>
      </c>
      <c r="P3897" s="37" t="s">
        <v>20836</v>
      </c>
      <c r="Q3897" s="37" t="s">
        <v>51</v>
      </c>
      <c r="R3897" s="38"/>
      <c r="S3897" s="37" t="s">
        <v>20837</v>
      </c>
      <c r="T3897" s="38">
        <v>40574</v>
      </c>
      <c r="U3897" s="37" t="s">
        <v>51</v>
      </c>
      <c r="V3897" s="37" t="s">
        <v>51</v>
      </c>
      <c r="W3897" s="38"/>
      <c r="X3897" s="40"/>
      <c r="Y3897" s="40"/>
      <c r="Z3897" s="36"/>
      <c r="AA3897" s="36"/>
      <c r="AB3897" s="40"/>
      <c r="AC3897" s="36"/>
      <c r="AD3897" s="37" t="s">
        <v>20838</v>
      </c>
      <c r="AE3897" s="38"/>
      <c r="AF3897" s="37" t="s">
        <v>20838</v>
      </c>
      <c r="AG3897" s="37" t="s">
        <v>30</v>
      </c>
      <c r="AH3897" s="38"/>
      <c r="AI3897" s="37" t="s">
        <v>98</v>
      </c>
      <c r="AK3897" s="37" t="s">
        <v>51</v>
      </c>
      <c r="AM3897" s="40"/>
    </row>
    <row r="3898" spans="1:39">
      <c r="A3898" t="s">
        <v>20839</v>
      </c>
      <c r="B3898" s="37" t="s">
        <v>20840</v>
      </c>
      <c r="C3898" s="3">
        <v>43433.784097222197</v>
      </c>
      <c r="D3898" s="37" t="s">
        <v>20841</v>
      </c>
      <c r="E3898" s="37" t="s">
        <v>20842</v>
      </c>
      <c r="F3898" s="37" t="s">
        <v>1094</v>
      </c>
      <c r="G3898" s="37" t="s">
        <v>45</v>
      </c>
      <c r="H3898" s="37" t="s">
        <v>51</v>
      </c>
      <c r="I3898" s="38">
        <v>44562</v>
      </c>
      <c r="J3898" s="37" t="s">
        <v>20843</v>
      </c>
      <c r="K3898" s="37" t="s">
        <v>90</v>
      </c>
      <c r="L3898" s="37" t="s">
        <v>51</v>
      </c>
      <c r="M3898" s="37" t="s">
        <v>14539</v>
      </c>
      <c r="N3898" s="37" t="s">
        <v>51</v>
      </c>
      <c r="O3898" s="37" t="s">
        <v>20844</v>
      </c>
      <c r="P3898" s="37" t="s">
        <v>20844</v>
      </c>
      <c r="Q3898" s="37" t="s">
        <v>51</v>
      </c>
      <c r="R3898" s="38"/>
      <c r="S3898" s="37" t="s">
        <v>20845</v>
      </c>
      <c r="T3898" s="38">
        <v>40574</v>
      </c>
      <c r="U3898" s="37" t="s">
        <v>51</v>
      </c>
      <c r="V3898" s="37" t="s">
        <v>51</v>
      </c>
      <c r="W3898" s="38"/>
      <c r="X3898" s="40"/>
      <c r="Y3898" s="40"/>
      <c r="Z3898" s="36"/>
      <c r="AA3898" s="36"/>
      <c r="AB3898" s="40"/>
      <c r="AC3898" s="36"/>
      <c r="AD3898" s="37" t="s">
        <v>20846</v>
      </c>
      <c r="AE3898" s="38"/>
      <c r="AF3898" s="37" t="s">
        <v>20846</v>
      </c>
      <c r="AG3898" s="37" t="s">
        <v>30</v>
      </c>
      <c r="AH3898" s="38">
        <v>43433.784097222197</v>
      </c>
      <c r="AI3898" s="37" t="s">
        <v>1099</v>
      </c>
      <c r="AK3898" s="37" t="s">
        <v>51</v>
      </c>
      <c r="AM3898" s="40"/>
    </row>
    <row r="3899" spans="1:39">
      <c r="A3899" t="s">
        <v>20847</v>
      </c>
      <c r="B3899" s="37" t="s">
        <v>20848</v>
      </c>
      <c r="C3899" s="3">
        <v>43392.4678472222</v>
      </c>
      <c r="D3899" s="37" t="s">
        <v>20849</v>
      </c>
      <c r="E3899" s="37" t="s">
        <v>20850</v>
      </c>
      <c r="F3899" s="37" t="s">
        <v>706</v>
      </c>
      <c r="G3899" s="37" t="s">
        <v>45</v>
      </c>
      <c r="H3899" s="37" t="s">
        <v>51</v>
      </c>
      <c r="I3899" s="38">
        <v>44562</v>
      </c>
      <c r="J3899" s="37" t="s">
        <v>14538</v>
      </c>
      <c r="K3899" s="37" t="s">
        <v>90</v>
      </c>
      <c r="L3899" s="37" t="s">
        <v>51</v>
      </c>
      <c r="M3899" s="37" t="s">
        <v>14539</v>
      </c>
      <c r="N3899" s="37" t="s">
        <v>51</v>
      </c>
      <c r="O3899" s="37" t="s">
        <v>20851</v>
      </c>
      <c r="P3899" s="37" t="s">
        <v>20851</v>
      </c>
      <c r="Q3899" s="37" t="s">
        <v>51</v>
      </c>
      <c r="R3899" s="38"/>
      <c r="S3899" s="37" t="s">
        <v>20852</v>
      </c>
      <c r="T3899" s="38">
        <v>40574</v>
      </c>
      <c r="U3899" s="37" t="s">
        <v>51</v>
      </c>
      <c r="V3899" s="37" t="s">
        <v>51</v>
      </c>
      <c r="W3899" s="38"/>
      <c r="X3899" s="40"/>
      <c r="Y3899" s="40"/>
      <c r="Z3899" s="36"/>
      <c r="AA3899" s="36"/>
      <c r="AB3899" s="40"/>
      <c r="AC3899" s="36"/>
      <c r="AD3899" s="37" t="s">
        <v>20853</v>
      </c>
      <c r="AE3899" s="38"/>
      <c r="AF3899" s="37" t="s">
        <v>20853</v>
      </c>
      <c r="AG3899" s="37" t="s">
        <v>30</v>
      </c>
      <c r="AH3899" s="38"/>
      <c r="AI3899" s="37" t="s">
        <v>98</v>
      </c>
      <c r="AK3899" s="37" t="s">
        <v>51</v>
      </c>
      <c r="AM3899" s="40"/>
    </row>
    <row r="3900" spans="1:39">
      <c r="A3900" t="s">
        <v>20854</v>
      </c>
      <c r="B3900" s="37" t="s">
        <v>20855</v>
      </c>
      <c r="C3900" s="3">
        <v>43392.479062500002</v>
      </c>
      <c r="D3900" s="37" t="s">
        <v>20856</v>
      </c>
      <c r="E3900" s="37" t="s">
        <v>16808</v>
      </c>
      <c r="F3900" s="37" t="s">
        <v>88</v>
      </c>
      <c r="G3900" s="37" t="s">
        <v>45</v>
      </c>
      <c r="H3900" s="37" t="s">
        <v>65</v>
      </c>
      <c r="I3900" s="38">
        <v>31554</v>
      </c>
      <c r="J3900" s="37" t="s">
        <v>187</v>
      </c>
      <c r="K3900" s="37" t="s">
        <v>90</v>
      </c>
      <c r="L3900" s="37" t="s">
        <v>51</v>
      </c>
      <c r="M3900" s="37" t="s">
        <v>1673</v>
      </c>
      <c r="N3900" s="37" t="s">
        <v>51</v>
      </c>
      <c r="O3900" s="37" t="s">
        <v>20857</v>
      </c>
      <c r="P3900" s="37" t="s">
        <v>20857</v>
      </c>
      <c r="Q3900" s="37" t="s">
        <v>54</v>
      </c>
      <c r="R3900" s="38"/>
      <c r="S3900" s="37" t="s">
        <v>51</v>
      </c>
      <c r="T3900" s="38">
        <v>31554</v>
      </c>
      <c r="U3900" s="37" t="s">
        <v>191</v>
      </c>
      <c r="V3900" s="37" t="s">
        <v>51</v>
      </c>
      <c r="W3900" s="38"/>
      <c r="X3900" s="40"/>
      <c r="Y3900" s="40"/>
      <c r="Z3900" s="36"/>
      <c r="AA3900" s="36"/>
      <c r="AB3900" s="40"/>
      <c r="AC3900" s="36"/>
      <c r="AD3900" s="37" t="s">
        <v>2509</v>
      </c>
      <c r="AE3900" s="38">
        <v>31554</v>
      </c>
      <c r="AF3900" s="37" t="s">
        <v>2509</v>
      </c>
      <c r="AG3900" s="37" t="s">
        <v>30</v>
      </c>
      <c r="AH3900" s="38"/>
      <c r="AI3900" s="37" t="s">
        <v>98</v>
      </c>
      <c r="AK3900" s="37" t="s">
        <v>51</v>
      </c>
      <c r="AM3900" s="40"/>
    </row>
    <row r="3901" spans="1:39">
      <c r="A3901" t="s">
        <v>20858</v>
      </c>
      <c r="B3901" s="37" t="s">
        <v>20859</v>
      </c>
      <c r="C3901" s="3">
        <v>43392.481423611098</v>
      </c>
      <c r="D3901" s="37" t="s">
        <v>20860</v>
      </c>
      <c r="E3901" s="37" t="s">
        <v>20861</v>
      </c>
      <c r="F3901" s="37" t="s">
        <v>88</v>
      </c>
      <c r="G3901" s="37" t="s">
        <v>45</v>
      </c>
      <c r="H3901" s="37" t="s">
        <v>65</v>
      </c>
      <c r="I3901" s="38">
        <v>31601</v>
      </c>
      <c r="J3901" s="37" t="s">
        <v>187</v>
      </c>
      <c r="K3901" s="37" t="s">
        <v>90</v>
      </c>
      <c r="L3901" s="37" t="s">
        <v>51</v>
      </c>
      <c r="M3901" s="37" t="s">
        <v>1673</v>
      </c>
      <c r="N3901" s="37" t="s">
        <v>51</v>
      </c>
      <c r="O3901" s="37" t="s">
        <v>20862</v>
      </c>
      <c r="P3901" s="37" t="s">
        <v>20862</v>
      </c>
      <c r="Q3901" s="37" t="s">
        <v>54</v>
      </c>
      <c r="R3901" s="38"/>
      <c r="S3901" s="37" t="s">
        <v>51</v>
      </c>
      <c r="T3901" s="38">
        <v>31601</v>
      </c>
      <c r="U3901" s="37" t="s">
        <v>71</v>
      </c>
      <c r="V3901" s="37" t="s">
        <v>51</v>
      </c>
      <c r="W3901" s="38"/>
      <c r="X3901" s="40"/>
      <c r="Y3901" s="40"/>
      <c r="Z3901" s="36"/>
      <c r="AA3901" s="36"/>
      <c r="AB3901" s="40"/>
      <c r="AC3901" s="36"/>
      <c r="AD3901" s="37" t="s">
        <v>3426</v>
      </c>
      <c r="AE3901" s="38">
        <v>31601</v>
      </c>
      <c r="AF3901" s="37" t="s">
        <v>3426</v>
      </c>
      <c r="AG3901" s="37" t="s">
        <v>30</v>
      </c>
      <c r="AH3901" s="38"/>
      <c r="AI3901" s="37" t="s">
        <v>98</v>
      </c>
      <c r="AK3901" s="37" t="s">
        <v>51</v>
      </c>
      <c r="AM3901" s="40"/>
    </row>
    <row r="3902" spans="1:39">
      <c r="A3902" t="s">
        <v>20863</v>
      </c>
      <c r="B3902" s="37" t="s">
        <v>20864</v>
      </c>
      <c r="C3902" s="3">
        <v>43392.481365740699</v>
      </c>
      <c r="D3902" s="37" t="s">
        <v>20865</v>
      </c>
      <c r="E3902" s="37" t="s">
        <v>20866</v>
      </c>
      <c r="F3902" s="37" t="s">
        <v>88</v>
      </c>
      <c r="G3902" s="37" t="s">
        <v>45</v>
      </c>
      <c r="H3902" s="37" t="s">
        <v>65</v>
      </c>
      <c r="I3902" s="38">
        <v>31245</v>
      </c>
      <c r="J3902" s="37" t="s">
        <v>187</v>
      </c>
      <c r="K3902" s="37" t="s">
        <v>90</v>
      </c>
      <c r="L3902" s="37" t="s">
        <v>51</v>
      </c>
      <c r="M3902" s="37" t="s">
        <v>1673</v>
      </c>
      <c r="N3902" s="37" t="s">
        <v>51</v>
      </c>
      <c r="O3902" s="37" t="s">
        <v>20867</v>
      </c>
      <c r="P3902" s="37" t="s">
        <v>20867</v>
      </c>
      <c r="Q3902" s="37" t="s">
        <v>54</v>
      </c>
      <c r="R3902" s="38"/>
      <c r="S3902" s="37" t="s">
        <v>51</v>
      </c>
      <c r="T3902" s="38">
        <v>31245</v>
      </c>
      <c r="U3902" s="37" t="s">
        <v>71</v>
      </c>
      <c r="V3902" s="37" t="s">
        <v>51</v>
      </c>
      <c r="W3902" s="38"/>
      <c r="X3902" s="40"/>
      <c r="Y3902" s="40"/>
      <c r="Z3902" s="36"/>
      <c r="AA3902" s="36"/>
      <c r="AB3902" s="40"/>
      <c r="AC3902" s="36"/>
      <c r="AD3902" s="37" t="s">
        <v>3426</v>
      </c>
      <c r="AE3902" s="38">
        <v>31245</v>
      </c>
      <c r="AF3902" s="37" t="s">
        <v>3426</v>
      </c>
      <c r="AG3902" s="37" t="s">
        <v>30</v>
      </c>
      <c r="AH3902" s="38"/>
      <c r="AI3902" s="37" t="s">
        <v>98</v>
      </c>
      <c r="AK3902" s="37" t="s">
        <v>51</v>
      </c>
      <c r="AM3902" s="40"/>
    </row>
    <row r="3903" spans="1:39">
      <c r="A3903" t="s">
        <v>20868</v>
      </c>
      <c r="B3903" s="37" t="s">
        <v>20869</v>
      </c>
      <c r="C3903" s="3">
        <v>43392.481273148202</v>
      </c>
      <c r="D3903" s="37" t="s">
        <v>20870</v>
      </c>
      <c r="E3903" s="37" t="s">
        <v>20871</v>
      </c>
      <c r="F3903" s="37" t="s">
        <v>88</v>
      </c>
      <c r="G3903" s="37" t="s">
        <v>45</v>
      </c>
      <c r="H3903" s="37" t="s">
        <v>65</v>
      </c>
      <c r="I3903" s="38">
        <v>31327</v>
      </c>
      <c r="J3903" s="37" t="s">
        <v>187</v>
      </c>
      <c r="K3903" s="37" t="s">
        <v>90</v>
      </c>
      <c r="L3903" s="37" t="s">
        <v>51</v>
      </c>
      <c r="M3903" s="37" t="s">
        <v>1673</v>
      </c>
      <c r="N3903" s="37" t="s">
        <v>51</v>
      </c>
      <c r="O3903" s="37" t="s">
        <v>20872</v>
      </c>
      <c r="P3903" s="37" t="s">
        <v>20872</v>
      </c>
      <c r="Q3903" s="37" t="s">
        <v>54</v>
      </c>
      <c r="R3903" s="38"/>
      <c r="S3903" s="37" t="s">
        <v>51</v>
      </c>
      <c r="T3903" s="38">
        <v>31327</v>
      </c>
      <c r="U3903" s="37" t="s">
        <v>569</v>
      </c>
      <c r="V3903" s="37" t="s">
        <v>51</v>
      </c>
      <c r="W3903" s="38"/>
      <c r="X3903" s="40"/>
      <c r="Y3903" s="40"/>
      <c r="Z3903" s="36"/>
      <c r="AA3903" s="36"/>
      <c r="AB3903" s="40"/>
      <c r="AC3903" s="36"/>
      <c r="AD3903" s="37" t="s">
        <v>14641</v>
      </c>
      <c r="AE3903" s="38">
        <v>31327</v>
      </c>
      <c r="AF3903" s="37" t="s">
        <v>14641</v>
      </c>
      <c r="AG3903" s="37" t="s">
        <v>30</v>
      </c>
      <c r="AH3903" s="38"/>
      <c r="AI3903" s="37" t="s">
        <v>98</v>
      </c>
      <c r="AK3903" s="37" t="s">
        <v>51</v>
      </c>
      <c r="AM3903" s="40"/>
    </row>
    <row r="3904" spans="1:39">
      <c r="A3904" t="s">
        <v>20873</v>
      </c>
      <c r="B3904" s="37" t="s">
        <v>20874</v>
      </c>
      <c r="C3904" s="3">
        <v>43392.480057870402</v>
      </c>
      <c r="D3904" s="37" t="s">
        <v>20875</v>
      </c>
      <c r="E3904" s="37" t="s">
        <v>20876</v>
      </c>
      <c r="F3904" s="37" t="s">
        <v>88</v>
      </c>
      <c r="G3904" s="37" t="s">
        <v>45</v>
      </c>
      <c r="H3904" s="37" t="s">
        <v>65</v>
      </c>
      <c r="I3904" s="38">
        <v>31295</v>
      </c>
      <c r="J3904" s="37" t="s">
        <v>187</v>
      </c>
      <c r="K3904" s="37" t="s">
        <v>90</v>
      </c>
      <c r="L3904" s="37" t="s">
        <v>51</v>
      </c>
      <c r="M3904" s="37" t="s">
        <v>1673</v>
      </c>
      <c r="N3904" s="37" t="s">
        <v>51</v>
      </c>
      <c r="O3904" s="37" t="s">
        <v>20877</v>
      </c>
      <c r="P3904" s="37" t="s">
        <v>20877</v>
      </c>
      <c r="Q3904" s="37" t="s">
        <v>54</v>
      </c>
      <c r="R3904" s="38"/>
      <c r="S3904" s="37" t="s">
        <v>51</v>
      </c>
      <c r="T3904" s="38">
        <v>31295</v>
      </c>
      <c r="U3904" s="37" t="s">
        <v>55</v>
      </c>
      <c r="V3904" s="37" t="s">
        <v>51</v>
      </c>
      <c r="W3904" s="38"/>
      <c r="X3904" s="40"/>
      <c r="Y3904" s="40"/>
      <c r="Z3904" s="36"/>
      <c r="AA3904" s="36"/>
      <c r="AB3904" s="40"/>
      <c r="AC3904" s="36"/>
      <c r="AD3904" s="37" t="s">
        <v>20878</v>
      </c>
      <c r="AE3904" s="38">
        <v>31344</v>
      </c>
      <c r="AF3904" s="37" t="s">
        <v>20878</v>
      </c>
      <c r="AG3904" s="37" t="s">
        <v>30</v>
      </c>
      <c r="AH3904" s="38"/>
      <c r="AI3904" s="37" t="s">
        <v>98</v>
      </c>
      <c r="AK3904" s="37" t="s">
        <v>51</v>
      </c>
      <c r="AM3904" s="40"/>
    </row>
    <row r="3905" spans="1:39">
      <c r="A3905" t="s">
        <v>20879</v>
      </c>
      <c r="B3905" s="37" t="s">
        <v>20880</v>
      </c>
      <c r="C3905" s="3">
        <v>43392.481273148202</v>
      </c>
      <c r="D3905" s="37" t="s">
        <v>20881</v>
      </c>
      <c r="E3905" s="37" t="s">
        <v>20882</v>
      </c>
      <c r="F3905" s="37" t="s">
        <v>88</v>
      </c>
      <c r="G3905" s="37" t="s">
        <v>45</v>
      </c>
      <c r="H3905" s="37" t="s">
        <v>65</v>
      </c>
      <c r="I3905" s="38">
        <v>31240</v>
      </c>
      <c r="J3905" s="37" t="s">
        <v>187</v>
      </c>
      <c r="K3905" s="37" t="s">
        <v>90</v>
      </c>
      <c r="L3905" s="37" t="s">
        <v>51</v>
      </c>
      <c r="M3905" s="37" t="s">
        <v>1673</v>
      </c>
      <c r="N3905" s="37" t="s">
        <v>51</v>
      </c>
      <c r="O3905" s="37" t="s">
        <v>20883</v>
      </c>
      <c r="P3905" s="37" t="s">
        <v>20883</v>
      </c>
      <c r="Q3905" s="37" t="s">
        <v>54</v>
      </c>
      <c r="R3905" s="38"/>
      <c r="S3905" s="37" t="s">
        <v>51</v>
      </c>
      <c r="T3905" s="38">
        <v>31240</v>
      </c>
      <c r="U3905" s="37" t="s">
        <v>569</v>
      </c>
      <c r="V3905" s="37" t="s">
        <v>51</v>
      </c>
      <c r="W3905" s="38"/>
      <c r="X3905" s="40"/>
      <c r="Y3905" s="40"/>
      <c r="Z3905" s="36"/>
      <c r="AA3905" s="36"/>
      <c r="AB3905" s="40"/>
      <c r="AC3905" s="36"/>
      <c r="AD3905" s="37" t="s">
        <v>2509</v>
      </c>
      <c r="AE3905" s="38">
        <v>31302</v>
      </c>
      <c r="AF3905" s="37" t="s">
        <v>2509</v>
      </c>
      <c r="AG3905" s="37" t="s">
        <v>30</v>
      </c>
      <c r="AH3905" s="38"/>
      <c r="AI3905" s="37" t="s">
        <v>98</v>
      </c>
      <c r="AK3905" s="37" t="s">
        <v>51</v>
      </c>
      <c r="AM3905" s="40"/>
    </row>
    <row r="3906" spans="1:39">
      <c r="A3906" t="s">
        <v>20884</v>
      </c>
      <c r="B3906" s="37" t="s">
        <v>20885</v>
      </c>
      <c r="C3906" s="3">
        <v>43392.481215277803</v>
      </c>
      <c r="D3906" s="37" t="s">
        <v>20886</v>
      </c>
      <c r="E3906" s="37" t="s">
        <v>20887</v>
      </c>
      <c r="F3906" s="37" t="s">
        <v>88</v>
      </c>
      <c r="G3906" s="37" t="s">
        <v>45</v>
      </c>
      <c r="H3906" s="37" t="s">
        <v>65</v>
      </c>
      <c r="I3906" s="38">
        <v>31244</v>
      </c>
      <c r="J3906" s="37" t="s">
        <v>187</v>
      </c>
      <c r="K3906" s="37" t="s">
        <v>90</v>
      </c>
      <c r="L3906" s="37" t="s">
        <v>51</v>
      </c>
      <c r="M3906" s="37" t="s">
        <v>1673</v>
      </c>
      <c r="N3906" s="37" t="s">
        <v>51</v>
      </c>
      <c r="O3906" s="37" t="s">
        <v>20888</v>
      </c>
      <c r="P3906" s="37" t="s">
        <v>20888</v>
      </c>
      <c r="Q3906" s="37" t="s">
        <v>54</v>
      </c>
      <c r="R3906" s="38"/>
      <c r="S3906" s="37" t="s">
        <v>51</v>
      </c>
      <c r="T3906" s="38">
        <v>31244</v>
      </c>
      <c r="U3906" s="37" t="s">
        <v>569</v>
      </c>
      <c r="V3906" s="37" t="s">
        <v>51</v>
      </c>
      <c r="W3906" s="38"/>
      <c r="X3906" s="40"/>
      <c r="Y3906" s="40"/>
      <c r="Z3906" s="36"/>
      <c r="AA3906" s="36"/>
      <c r="AB3906" s="40"/>
      <c r="AC3906" s="36"/>
      <c r="AD3906" s="37" t="s">
        <v>3426</v>
      </c>
      <c r="AE3906" s="38">
        <v>31464</v>
      </c>
      <c r="AF3906" s="37" t="s">
        <v>3426</v>
      </c>
      <c r="AG3906" s="37" t="s">
        <v>30</v>
      </c>
      <c r="AH3906" s="38"/>
      <c r="AI3906" s="37" t="s">
        <v>98</v>
      </c>
      <c r="AK3906" s="37" t="s">
        <v>51</v>
      </c>
      <c r="AM3906" s="40"/>
    </row>
    <row r="3907" spans="1:39">
      <c r="A3907" t="s">
        <v>20889</v>
      </c>
      <c r="B3907" s="37" t="s">
        <v>20890</v>
      </c>
      <c r="C3907" s="3">
        <v>43392.479432870401</v>
      </c>
      <c r="D3907" s="37" t="s">
        <v>20891</v>
      </c>
      <c r="E3907" s="37" t="s">
        <v>20892</v>
      </c>
      <c r="F3907" s="37" t="s">
        <v>88</v>
      </c>
      <c r="G3907" s="37" t="s">
        <v>45</v>
      </c>
      <c r="H3907" s="37" t="s">
        <v>65</v>
      </c>
      <c r="I3907" s="38">
        <v>31429</v>
      </c>
      <c r="J3907" s="37" t="s">
        <v>187</v>
      </c>
      <c r="K3907" s="37" t="s">
        <v>90</v>
      </c>
      <c r="L3907" s="37" t="s">
        <v>51</v>
      </c>
      <c r="M3907" s="37" t="s">
        <v>1673</v>
      </c>
      <c r="N3907" s="37" t="s">
        <v>51</v>
      </c>
      <c r="O3907" s="37" t="s">
        <v>2472</v>
      </c>
      <c r="P3907" s="37" t="s">
        <v>2472</v>
      </c>
      <c r="Q3907" s="37" t="s">
        <v>54</v>
      </c>
      <c r="R3907" s="38"/>
      <c r="S3907" s="37" t="s">
        <v>51</v>
      </c>
      <c r="T3907" s="38">
        <v>31429</v>
      </c>
      <c r="U3907" s="37" t="s">
        <v>191</v>
      </c>
      <c r="V3907" s="37" t="s">
        <v>51</v>
      </c>
      <c r="W3907" s="38"/>
      <c r="X3907" s="40"/>
      <c r="Y3907" s="40"/>
      <c r="Z3907" s="36"/>
      <c r="AA3907" s="36"/>
      <c r="AB3907" s="40"/>
      <c r="AC3907" s="36"/>
      <c r="AD3907" s="37" t="s">
        <v>20893</v>
      </c>
      <c r="AE3907" s="38">
        <v>31630</v>
      </c>
      <c r="AF3907" s="37" t="s">
        <v>20893</v>
      </c>
      <c r="AG3907" s="37" t="s">
        <v>30</v>
      </c>
      <c r="AH3907" s="38"/>
      <c r="AI3907" s="37" t="s">
        <v>98</v>
      </c>
      <c r="AK3907" s="37" t="s">
        <v>51</v>
      </c>
      <c r="AM3907" s="40"/>
    </row>
    <row r="3908" spans="1:39">
      <c r="A3908" t="s">
        <v>20894</v>
      </c>
      <c r="B3908" s="37" t="s">
        <v>20895</v>
      </c>
      <c r="C3908" s="3">
        <v>43392.478622685201</v>
      </c>
      <c r="D3908" s="37" t="s">
        <v>20896</v>
      </c>
      <c r="E3908" s="37" t="s">
        <v>20897</v>
      </c>
      <c r="F3908" s="37" t="s">
        <v>88</v>
      </c>
      <c r="G3908" s="37" t="s">
        <v>45</v>
      </c>
      <c r="H3908" s="37" t="s">
        <v>65</v>
      </c>
      <c r="I3908" s="38">
        <v>31678</v>
      </c>
      <c r="J3908" s="37" t="s">
        <v>187</v>
      </c>
      <c r="K3908" s="37" t="s">
        <v>90</v>
      </c>
      <c r="L3908" s="37" t="s">
        <v>51</v>
      </c>
      <c r="M3908" s="37" t="s">
        <v>1673</v>
      </c>
      <c r="N3908" s="37" t="s">
        <v>51</v>
      </c>
      <c r="O3908" s="37" t="s">
        <v>20897</v>
      </c>
      <c r="P3908" s="37" t="s">
        <v>20897</v>
      </c>
      <c r="Q3908" s="37" t="s">
        <v>54</v>
      </c>
      <c r="R3908" s="38"/>
      <c r="S3908" s="37" t="s">
        <v>51</v>
      </c>
      <c r="T3908" s="38">
        <v>31678</v>
      </c>
      <c r="U3908" s="37" t="s">
        <v>108</v>
      </c>
      <c r="V3908" s="37" t="s">
        <v>51</v>
      </c>
      <c r="W3908" s="38"/>
      <c r="X3908" s="40"/>
      <c r="Y3908" s="40"/>
      <c r="Z3908" s="36"/>
      <c r="AA3908" s="36"/>
      <c r="AB3908" s="40"/>
      <c r="AC3908" s="36"/>
      <c r="AD3908" s="37" t="s">
        <v>3511</v>
      </c>
      <c r="AE3908" s="38">
        <v>31678</v>
      </c>
      <c r="AF3908" s="37" t="s">
        <v>3511</v>
      </c>
      <c r="AG3908" s="37" t="s">
        <v>30</v>
      </c>
      <c r="AH3908" s="38"/>
      <c r="AI3908" s="37" t="s">
        <v>98</v>
      </c>
      <c r="AK3908" s="37" t="s">
        <v>51</v>
      </c>
      <c r="AM3908" s="40"/>
    </row>
    <row r="3909" spans="1:39">
      <c r="A3909" t="s">
        <v>20898</v>
      </c>
      <c r="B3909" s="37" t="s">
        <v>20899</v>
      </c>
      <c r="C3909" s="3">
        <v>43392.478981481501</v>
      </c>
      <c r="D3909" s="37" t="s">
        <v>20900</v>
      </c>
      <c r="E3909" s="37" t="s">
        <v>16664</v>
      </c>
      <c r="F3909" s="37" t="s">
        <v>88</v>
      </c>
      <c r="G3909" s="37" t="s">
        <v>45</v>
      </c>
      <c r="H3909" s="37" t="s">
        <v>65</v>
      </c>
      <c r="I3909" s="38">
        <v>31282</v>
      </c>
      <c r="J3909" s="37" t="s">
        <v>187</v>
      </c>
      <c r="K3909" s="37" t="s">
        <v>90</v>
      </c>
      <c r="L3909" s="37" t="s">
        <v>51</v>
      </c>
      <c r="M3909" s="37" t="s">
        <v>1673</v>
      </c>
      <c r="N3909" s="37" t="s">
        <v>51</v>
      </c>
      <c r="O3909" s="37" t="s">
        <v>20901</v>
      </c>
      <c r="P3909" s="37" t="s">
        <v>20901</v>
      </c>
      <c r="Q3909" s="37" t="s">
        <v>54</v>
      </c>
      <c r="R3909" s="38"/>
      <c r="S3909" s="37" t="s">
        <v>51</v>
      </c>
      <c r="T3909" s="38">
        <v>31282</v>
      </c>
      <c r="U3909" s="37" t="s">
        <v>108</v>
      </c>
      <c r="V3909" s="37" t="s">
        <v>51</v>
      </c>
      <c r="W3909" s="38"/>
      <c r="X3909" s="40"/>
      <c r="Y3909" s="40"/>
      <c r="Z3909" s="36"/>
      <c r="AA3909" s="36"/>
      <c r="AB3909" s="40"/>
      <c r="AC3909" s="36"/>
      <c r="AD3909" s="37" t="s">
        <v>3511</v>
      </c>
      <c r="AE3909" s="38">
        <v>31365</v>
      </c>
      <c r="AF3909" s="37" t="s">
        <v>3511</v>
      </c>
      <c r="AG3909" s="37" t="s">
        <v>30</v>
      </c>
      <c r="AH3909" s="38"/>
      <c r="AI3909" s="37" t="s">
        <v>98</v>
      </c>
      <c r="AK3909" s="37" t="s">
        <v>51</v>
      </c>
      <c r="AM3909" s="40"/>
    </row>
    <row r="3910" spans="1:39">
      <c r="A3910" t="s">
        <v>20902</v>
      </c>
      <c r="B3910" s="37" t="s">
        <v>20903</v>
      </c>
      <c r="C3910" s="3">
        <v>43392.479062500002</v>
      </c>
      <c r="D3910" s="37" t="s">
        <v>20904</v>
      </c>
      <c r="E3910" s="37" t="s">
        <v>16642</v>
      </c>
      <c r="F3910" s="37" t="s">
        <v>88</v>
      </c>
      <c r="G3910" s="37" t="s">
        <v>45</v>
      </c>
      <c r="H3910" s="37" t="s">
        <v>65</v>
      </c>
      <c r="I3910" s="38">
        <v>31344</v>
      </c>
      <c r="J3910" s="37" t="s">
        <v>187</v>
      </c>
      <c r="K3910" s="37" t="s">
        <v>90</v>
      </c>
      <c r="L3910" s="37" t="s">
        <v>51</v>
      </c>
      <c r="M3910" s="37" t="s">
        <v>1673</v>
      </c>
      <c r="N3910" s="37" t="s">
        <v>51</v>
      </c>
      <c r="O3910" s="37" t="s">
        <v>20905</v>
      </c>
      <c r="P3910" s="37" t="s">
        <v>20905</v>
      </c>
      <c r="Q3910" s="37" t="s">
        <v>54</v>
      </c>
      <c r="R3910" s="38"/>
      <c r="S3910" s="37" t="s">
        <v>51</v>
      </c>
      <c r="T3910" s="38">
        <v>31344</v>
      </c>
      <c r="U3910" s="37" t="s">
        <v>191</v>
      </c>
      <c r="V3910" s="37" t="s">
        <v>51</v>
      </c>
      <c r="W3910" s="38"/>
      <c r="X3910" s="40"/>
      <c r="Y3910" s="40"/>
      <c r="Z3910" s="36"/>
      <c r="AA3910" s="36"/>
      <c r="AB3910" s="40"/>
      <c r="AC3910" s="36"/>
      <c r="AD3910" s="37" t="s">
        <v>2509</v>
      </c>
      <c r="AE3910" s="38">
        <v>31344</v>
      </c>
      <c r="AF3910" s="37" t="s">
        <v>2509</v>
      </c>
      <c r="AG3910" s="37" t="s">
        <v>30</v>
      </c>
      <c r="AH3910" s="38"/>
      <c r="AI3910" s="37" t="s">
        <v>98</v>
      </c>
      <c r="AK3910" s="37" t="s">
        <v>51</v>
      </c>
      <c r="AM3910" s="40"/>
    </row>
    <row r="3911" spans="1:39">
      <c r="A3911" t="s">
        <v>20906</v>
      </c>
      <c r="B3911" s="37" t="s">
        <v>20907</v>
      </c>
      <c r="C3911" s="3">
        <v>43392.479432870401</v>
      </c>
      <c r="D3911" s="37" t="s">
        <v>20908</v>
      </c>
      <c r="E3911" s="37" t="s">
        <v>20909</v>
      </c>
      <c r="F3911" s="37" t="s">
        <v>88</v>
      </c>
      <c r="G3911" s="37" t="s">
        <v>45</v>
      </c>
      <c r="H3911" s="37" t="s">
        <v>65</v>
      </c>
      <c r="I3911" s="38">
        <v>31300</v>
      </c>
      <c r="J3911" s="37" t="s">
        <v>187</v>
      </c>
      <c r="K3911" s="37" t="s">
        <v>90</v>
      </c>
      <c r="L3911" s="37" t="s">
        <v>51</v>
      </c>
      <c r="M3911" s="37" t="s">
        <v>1673</v>
      </c>
      <c r="N3911" s="37" t="s">
        <v>51</v>
      </c>
      <c r="O3911" s="37" t="s">
        <v>20909</v>
      </c>
      <c r="P3911" s="37" t="s">
        <v>20909</v>
      </c>
      <c r="Q3911" s="37" t="s">
        <v>54</v>
      </c>
      <c r="R3911" s="38"/>
      <c r="S3911" s="37" t="s">
        <v>51</v>
      </c>
      <c r="T3911" s="38">
        <v>31300</v>
      </c>
      <c r="U3911" s="37" t="s">
        <v>191</v>
      </c>
      <c r="V3911" s="37" t="s">
        <v>51</v>
      </c>
      <c r="W3911" s="38"/>
      <c r="X3911" s="40"/>
      <c r="Y3911" s="40"/>
      <c r="Z3911" s="36"/>
      <c r="AA3911" s="36"/>
      <c r="AB3911" s="40"/>
      <c r="AC3911" s="36"/>
      <c r="AD3911" s="37" t="s">
        <v>2509</v>
      </c>
      <c r="AE3911" s="38">
        <v>31562</v>
      </c>
      <c r="AF3911" s="37" t="s">
        <v>2509</v>
      </c>
      <c r="AG3911" s="37" t="s">
        <v>30</v>
      </c>
      <c r="AH3911" s="38"/>
      <c r="AI3911" s="37" t="s">
        <v>98</v>
      </c>
      <c r="AK3911" s="37" t="s">
        <v>51</v>
      </c>
      <c r="AM3911" s="40"/>
    </row>
    <row r="3912" spans="1:39">
      <c r="A3912" t="s">
        <v>20910</v>
      </c>
      <c r="B3912" s="37" t="s">
        <v>20911</v>
      </c>
      <c r="C3912" s="3">
        <v>43392.480057870402</v>
      </c>
      <c r="D3912" s="37" t="s">
        <v>20912</v>
      </c>
      <c r="E3912" s="37" t="s">
        <v>20913</v>
      </c>
      <c r="F3912" s="37" t="s">
        <v>88</v>
      </c>
      <c r="G3912" s="37" t="s">
        <v>45</v>
      </c>
      <c r="H3912" s="37" t="s">
        <v>65</v>
      </c>
      <c r="I3912" s="38">
        <v>31616</v>
      </c>
      <c r="J3912" s="37" t="s">
        <v>187</v>
      </c>
      <c r="K3912" s="37" t="s">
        <v>90</v>
      </c>
      <c r="L3912" s="37" t="s">
        <v>51</v>
      </c>
      <c r="M3912" s="37" t="s">
        <v>1673</v>
      </c>
      <c r="N3912" s="37" t="s">
        <v>51</v>
      </c>
      <c r="O3912" s="37" t="s">
        <v>20914</v>
      </c>
      <c r="P3912" s="37" t="s">
        <v>20914</v>
      </c>
      <c r="Q3912" s="37" t="s">
        <v>54</v>
      </c>
      <c r="R3912" s="38"/>
      <c r="S3912" s="37" t="s">
        <v>51</v>
      </c>
      <c r="T3912" s="38">
        <v>31616</v>
      </c>
      <c r="U3912" s="37" t="s">
        <v>55</v>
      </c>
      <c r="V3912" s="37" t="s">
        <v>51</v>
      </c>
      <c r="W3912" s="38"/>
      <c r="X3912" s="40"/>
      <c r="Y3912" s="40"/>
      <c r="Z3912" s="36"/>
      <c r="AA3912" s="36"/>
      <c r="AB3912" s="40"/>
      <c r="AC3912" s="36"/>
      <c r="AD3912" s="37" t="s">
        <v>2509</v>
      </c>
      <c r="AE3912" s="38">
        <v>31616</v>
      </c>
      <c r="AF3912" s="37" t="s">
        <v>2509</v>
      </c>
      <c r="AG3912" s="37" t="s">
        <v>30</v>
      </c>
      <c r="AH3912" s="38"/>
      <c r="AI3912" s="37" t="s">
        <v>98</v>
      </c>
      <c r="AK3912" s="37" t="s">
        <v>51</v>
      </c>
      <c r="AM3912" s="40"/>
    </row>
    <row r="3913" spans="1:39">
      <c r="A3913" t="s">
        <v>20915</v>
      </c>
      <c r="B3913" s="37" t="s">
        <v>20916</v>
      </c>
      <c r="C3913" s="3">
        <v>43392.481342592597</v>
      </c>
      <c r="D3913" s="37" t="s">
        <v>20917</v>
      </c>
      <c r="E3913" s="37" t="s">
        <v>20918</v>
      </c>
      <c r="F3913" s="37" t="s">
        <v>88</v>
      </c>
      <c r="G3913" s="37" t="s">
        <v>45</v>
      </c>
      <c r="H3913" s="37" t="s">
        <v>65</v>
      </c>
      <c r="I3913" s="38">
        <v>31756</v>
      </c>
      <c r="J3913" s="37" t="s">
        <v>187</v>
      </c>
      <c r="K3913" s="37" t="s">
        <v>90</v>
      </c>
      <c r="L3913" s="37" t="s">
        <v>51</v>
      </c>
      <c r="M3913" s="37" t="s">
        <v>1673</v>
      </c>
      <c r="N3913" s="37" t="s">
        <v>51</v>
      </c>
      <c r="O3913" s="37" t="s">
        <v>20919</v>
      </c>
      <c r="P3913" s="37" t="s">
        <v>20919</v>
      </c>
      <c r="Q3913" s="37" t="s">
        <v>54</v>
      </c>
      <c r="R3913" s="38"/>
      <c r="S3913" s="37" t="s">
        <v>51</v>
      </c>
      <c r="T3913" s="38">
        <v>31756</v>
      </c>
      <c r="U3913" s="37" t="s">
        <v>197</v>
      </c>
      <c r="V3913" s="37" t="s">
        <v>51</v>
      </c>
      <c r="W3913" s="38"/>
      <c r="X3913" s="40"/>
      <c r="Y3913" s="40"/>
      <c r="Z3913" s="36"/>
      <c r="AA3913" s="36"/>
      <c r="AB3913" s="40"/>
      <c r="AC3913" s="36"/>
      <c r="AD3913" s="37" t="s">
        <v>3426</v>
      </c>
      <c r="AE3913" s="38">
        <v>31756</v>
      </c>
      <c r="AF3913" s="37" t="s">
        <v>3426</v>
      </c>
      <c r="AG3913" s="37" t="s">
        <v>30</v>
      </c>
      <c r="AH3913" s="38"/>
      <c r="AI3913" s="37" t="s">
        <v>98</v>
      </c>
      <c r="AK3913" s="37" t="s">
        <v>51</v>
      </c>
      <c r="AM3913" s="40"/>
    </row>
    <row r="3914" spans="1:39">
      <c r="A3914" t="s">
        <v>20920</v>
      </c>
      <c r="B3914" s="37" t="s">
        <v>20921</v>
      </c>
      <c r="C3914" s="3">
        <v>43392.480057870402</v>
      </c>
      <c r="D3914" s="37" t="s">
        <v>20922</v>
      </c>
      <c r="E3914" s="37" t="s">
        <v>20923</v>
      </c>
      <c r="F3914" s="37" t="s">
        <v>88</v>
      </c>
      <c r="G3914" s="37" t="s">
        <v>45</v>
      </c>
      <c r="H3914" s="37" t="s">
        <v>65</v>
      </c>
      <c r="I3914" s="38">
        <v>31756</v>
      </c>
      <c r="J3914" s="37" t="s">
        <v>187</v>
      </c>
      <c r="K3914" s="37" t="s">
        <v>90</v>
      </c>
      <c r="L3914" s="37" t="s">
        <v>51</v>
      </c>
      <c r="M3914" s="37" t="s">
        <v>1673</v>
      </c>
      <c r="N3914" s="37" t="s">
        <v>51</v>
      </c>
      <c r="O3914" s="37" t="s">
        <v>20924</v>
      </c>
      <c r="P3914" s="37" t="s">
        <v>20924</v>
      </c>
      <c r="Q3914" s="37" t="s">
        <v>54</v>
      </c>
      <c r="R3914" s="38"/>
      <c r="S3914" s="37" t="s">
        <v>51</v>
      </c>
      <c r="T3914" s="38">
        <v>31756</v>
      </c>
      <c r="U3914" s="37" t="s">
        <v>55</v>
      </c>
      <c r="V3914" s="37" t="s">
        <v>51</v>
      </c>
      <c r="W3914" s="38"/>
      <c r="X3914" s="40"/>
      <c r="Y3914" s="40"/>
      <c r="Z3914" s="36"/>
      <c r="AA3914" s="36"/>
      <c r="AB3914" s="40"/>
      <c r="AC3914" s="36"/>
      <c r="AD3914" s="37" t="s">
        <v>20925</v>
      </c>
      <c r="AE3914" s="38">
        <v>31756</v>
      </c>
      <c r="AF3914" s="37" t="s">
        <v>20925</v>
      </c>
      <c r="AG3914" s="37" t="s">
        <v>30</v>
      </c>
      <c r="AH3914" s="38"/>
      <c r="AI3914" s="37" t="s">
        <v>98</v>
      </c>
      <c r="AK3914" s="37" t="s">
        <v>51</v>
      </c>
      <c r="AM3914" s="40"/>
    </row>
    <row r="3915" spans="1:39">
      <c r="A3915" t="s">
        <v>20926</v>
      </c>
      <c r="B3915" s="37" t="s">
        <v>20927</v>
      </c>
      <c r="C3915" s="3">
        <v>43392.478981481501</v>
      </c>
      <c r="D3915" s="37" t="s">
        <v>20928</v>
      </c>
      <c r="E3915" s="37" t="s">
        <v>20929</v>
      </c>
      <c r="F3915" s="37" t="s">
        <v>88</v>
      </c>
      <c r="G3915" s="37" t="s">
        <v>45</v>
      </c>
      <c r="H3915" s="37" t="s">
        <v>65</v>
      </c>
      <c r="I3915" s="38">
        <v>31385</v>
      </c>
      <c r="J3915" s="37" t="s">
        <v>187</v>
      </c>
      <c r="K3915" s="37" t="s">
        <v>90</v>
      </c>
      <c r="L3915" s="37" t="s">
        <v>51</v>
      </c>
      <c r="M3915" s="37" t="s">
        <v>1673</v>
      </c>
      <c r="N3915" s="37" t="s">
        <v>51</v>
      </c>
      <c r="O3915" s="37" t="s">
        <v>20930</v>
      </c>
      <c r="P3915" s="37" t="s">
        <v>20930</v>
      </c>
      <c r="Q3915" s="37" t="s">
        <v>54</v>
      </c>
      <c r="R3915" s="38"/>
      <c r="S3915" s="37" t="s">
        <v>51</v>
      </c>
      <c r="T3915" s="38">
        <v>31385</v>
      </c>
      <c r="U3915" s="37" t="s">
        <v>108</v>
      </c>
      <c r="V3915" s="37" t="s">
        <v>51</v>
      </c>
      <c r="W3915" s="38"/>
      <c r="X3915" s="40"/>
      <c r="Y3915" s="40"/>
      <c r="Z3915" s="36"/>
      <c r="AA3915" s="36"/>
      <c r="AB3915" s="40"/>
      <c r="AC3915" s="36"/>
      <c r="AD3915" s="37" t="s">
        <v>2509</v>
      </c>
      <c r="AE3915" s="38">
        <v>31385</v>
      </c>
      <c r="AF3915" s="37" t="s">
        <v>2509</v>
      </c>
      <c r="AG3915" s="37" t="s">
        <v>30</v>
      </c>
      <c r="AH3915" s="38"/>
      <c r="AI3915" s="37" t="s">
        <v>98</v>
      </c>
      <c r="AK3915" s="37" t="s">
        <v>51</v>
      </c>
      <c r="AM3915" s="40"/>
    </row>
    <row r="3916" spans="1:39">
      <c r="A3916" t="s">
        <v>20931</v>
      </c>
      <c r="B3916" s="37" t="s">
        <v>20932</v>
      </c>
      <c r="C3916" s="3">
        <v>43392.478622685201</v>
      </c>
      <c r="D3916" s="37" t="s">
        <v>20933</v>
      </c>
      <c r="E3916" s="37" t="s">
        <v>1854</v>
      </c>
      <c r="F3916" s="37" t="s">
        <v>88</v>
      </c>
      <c r="G3916" s="37" t="s">
        <v>45</v>
      </c>
      <c r="H3916" s="37" t="s">
        <v>65</v>
      </c>
      <c r="I3916" s="38">
        <v>31336</v>
      </c>
      <c r="J3916" s="37" t="s">
        <v>187</v>
      </c>
      <c r="K3916" s="37" t="s">
        <v>90</v>
      </c>
      <c r="L3916" s="37" t="s">
        <v>51</v>
      </c>
      <c r="M3916" s="37" t="s">
        <v>1673</v>
      </c>
      <c r="N3916" s="37" t="s">
        <v>51</v>
      </c>
      <c r="O3916" s="37" t="s">
        <v>20934</v>
      </c>
      <c r="P3916" s="37" t="s">
        <v>20934</v>
      </c>
      <c r="Q3916" s="37" t="s">
        <v>54</v>
      </c>
      <c r="R3916" s="38"/>
      <c r="S3916" s="37" t="s">
        <v>51</v>
      </c>
      <c r="T3916" s="38">
        <v>31336</v>
      </c>
      <c r="U3916" s="37" t="s">
        <v>108</v>
      </c>
      <c r="V3916" s="37" t="s">
        <v>51</v>
      </c>
      <c r="W3916" s="38"/>
      <c r="X3916" s="40"/>
      <c r="Y3916" s="40"/>
      <c r="Z3916" s="36"/>
      <c r="AA3916" s="36"/>
      <c r="AB3916" s="40"/>
      <c r="AC3916" s="36"/>
      <c r="AD3916" s="37" t="s">
        <v>5331</v>
      </c>
      <c r="AE3916" s="38">
        <v>31421</v>
      </c>
      <c r="AF3916" s="37" t="s">
        <v>5331</v>
      </c>
      <c r="AG3916" s="37" t="s">
        <v>30</v>
      </c>
      <c r="AH3916" s="38"/>
      <c r="AI3916" s="37" t="s">
        <v>98</v>
      </c>
      <c r="AK3916" s="37" t="s">
        <v>51</v>
      </c>
      <c r="AM3916" s="40"/>
    </row>
    <row r="3917" spans="1:39">
      <c r="A3917" t="s">
        <v>20935</v>
      </c>
      <c r="B3917" s="37" t="s">
        <v>20936</v>
      </c>
      <c r="C3917" s="3">
        <v>43392.479432870401</v>
      </c>
      <c r="D3917" s="37" t="s">
        <v>20937</v>
      </c>
      <c r="E3917" s="37" t="s">
        <v>16675</v>
      </c>
      <c r="F3917" s="37" t="s">
        <v>88</v>
      </c>
      <c r="G3917" s="37" t="s">
        <v>45</v>
      </c>
      <c r="H3917" s="37" t="s">
        <v>65</v>
      </c>
      <c r="I3917" s="38">
        <v>31947</v>
      </c>
      <c r="J3917" s="37" t="s">
        <v>187</v>
      </c>
      <c r="K3917" s="37" t="s">
        <v>90</v>
      </c>
      <c r="L3917" s="37" t="s">
        <v>51</v>
      </c>
      <c r="M3917" s="37" t="s">
        <v>1673</v>
      </c>
      <c r="N3917" s="37" t="s">
        <v>51</v>
      </c>
      <c r="O3917" s="37" t="s">
        <v>16676</v>
      </c>
      <c r="P3917" s="37" t="s">
        <v>16676</v>
      </c>
      <c r="Q3917" s="37" t="s">
        <v>54</v>
      </c>
      <c r="R3917" s="38"/>
      <c r="S3917" s="37" t="s">
        <v>51</v>
      </c>
      <c r="T3917" s="38">
        <v>31947</v>
      </c>
      <c r="U3917" s="37" t="s">
        <v>191</v>
      </c>
      <c r="V3917" s="37" t="s">
        <v>51</v>
      </c>
      <c r="W3917" s="38"/>
      <c r="X3917" s="40"/>
      <c r="Y3917" s="40"/>
      <c r="Z3917" s="36"/>
      <c r="AA3917" s="36"/>
      <c r="AB3917" s="40"/>
      <c r="AC3917" s="36"/>
      <c r="AD3917" s="37" t="s">
        <v>3511</v>
      </c>
      <c r="AE3917" s="38">
        <v>32058</v>
      </c>
      <c r="AF3917" s="37" t="s">
        <v>3511</v>
      </c>
      <c r="AG3917" s="37" t="s">
        <v>30</v>
      </c>
      <c r="AH3917" s="38"/>
      <c r="AI3917" s="37" t="s">
        <v>98</v>
      </c>
      <c r="AK3917" s="37" t="s">
        <v>51</v>
      </c>
      <c r="AM3917" s="40"/>
    </row>
    <row r="3918" spans="1:39">
      <c r="A3918" t="s">
        <v>20938</v>
      </c>
      <c r="B3918" s="37" t="s">
        <v>20939</v>
      </c>
      <c r="C3918" s="3">
        <v>43392.479317129597</v>
      </c>
      <c r="D3918" s="37" t="s">
        <v>20940</v>
      </c>
      <c r="E3918" s="37" t="s">
        <v>16720</v>
      </c>
      <c r="F3918" s="37" t="s">
        <v>88</v>
      </c>
      <c r="G3918" s="37" t="s">
        <v>45</v>
      </c>
      <c r="H3918" s="37" t="s">
        <v>65</v>
      </c>
      <c r="I3918" s="38">
        <v>31554</v>
      </c>
      <c r="J3918" s="37" t="s">
        <v>187</v>
      </c>
      <c r="K3918" s="37" t="s">
        <v>90</v>
      </c>
      <c r="L3918" s="37" t="s">
        <v>51</v>
      </c>
      <c r="M3918" s="37" t="s">
        <v>1673</v>
      </c>
      <c r="N3918" s="37" t="s">
        <v>51</v>
      </c>
      <c r="O3918" s="37" t="s">
        <v>20941</v>
      </c>
      <c r="P3918" s="37" t="s">
        <v>20941</v>
      </c>
      <c r="Q3918" s="37" t="s">
        <v>54</v>
      </c>
      <c r="R3918" s="38"/>
      <c r="S3918" s="37" t="s">
        <v>51</v>
      </c>
      <c r="T3918" s="38">
        <v>31554</v>
      </c>
      <c r="U3918" s="37" t="s">
        <v>294</v>
      </c>
      <c r="V3918" s="37" t="s">
        <v>51</v>
      </c>
      <c r="W3918" s="38"/>
      <c r="X3918" s="40"/>
      <c r="Y3918" s="40"/>
      <c r="Z3918" s="36"/>
      <c r="AA3918" s="36"/>
      <c r="AB3918" s="40"/>
      <c r="AC3918" s="36"/>
      <c r="AD3918" s="37" t="s">
        <v>20942</v>
      </c>
      <c r="AE3918" s="38">
        <v>31554</v>
      </c>
      <c r="AF3918" s="37" t="s">
        <v>20942</v>
      </c>
      <c r="AG3918" s="37" t="s">
        <v>30</v>
      </c>
      <c r="AH3918" s="38"/>
      <c r="AI3918" s="37" t="s">
        <v>98</v>
      </c>
      <c r="AK3918" s="37" t="s">
        <v>51</v>
      </c>
      <c r="AM3918" s="40"/>
    </row>
    <row r="3919" spans="1:39">
      <c r="A3919" t="s">
        <v>20943</v>
      </c>
      <c r="B3919" s="37" t="s">
        <v>20944</v>
      </c>
      <c r="C3919" s="3">
        <v>43392.479421296302</v>
      </c>
      <c r="D3919" s="37" t="s">
        <v>20945</v>
      </c>
      <c r="E3919" s="37" t="s">
        <v>20946</v>
      </c>
      <c r="F3919" s="37" t="s">
        <v>88</v>
      </c>
      <c r="G3919" s="37" t="s">
        <v>45</v>
      </c>
      <c r="H3919" s="37" t="s">
        <v>65</v>
      </c>
      <c r="I3919" s="38">
        <v>31756</v>
      </c>
      <c r="J3919" s="37" t="s">
        <v>187</v>
      </c>
      <c r="K3919" s="37" t="s">
        <v>90</v>
      </c>
      <c r="L3919" s="37" t="s">
        <v>51</v>
      </c>
      <c r="M3919" s="37" t="s">
        <v>1673</v>
      </c>
      <c r="N3919" s="37" t="s">
        <v>51</v>
      </c>
      <c r="O3919" s="37" t="s">
        <v>20946</v>
      </c>
      <c r="P3919" s="37" t="s">
        <v>20946</v>
      </c>
      <c r="Q3919" s="37" t="s">
        <v>54</v>
      </c>
      <c r="R3919" s="38"/>
      <c r="S3919" s="37" t="s">
        <v>51</v>
      </c>
      <c r="T3919" s="38">
        <v>31756</v>
      </c>
      <c r="U3919" s="37" t="s">
        <v>294</v>
      </c>
      <c r="V3919" s="37" t="s">
        <v>51</v>
      </c>
      <c r="W3919" s="38"/>
      <c r="X3919" s="40"/>
      <c r="Y3919" s="40"/>
      <c r="Z3919" s="36"/>
      <c r="AA3919" s="36"/>
      <c r="AB3919" s="40"/>
      <c r="AC3919" s="36"/>
      <c r="AD3919" s="37" t="s">
        <v>2509</v>
      </c>
      <c r="AE3919" s="38">
        <v>31756</v>
      </c>
      <c r="AF3919" s="37" t="s">
        <v>2509</v>
      </c>
      <c r="AG3919" s="37" t="s">
        <v>30</v>
      </c>
      <c r="AH3919" s="38"/>
      <c r="AI3919" s="37" t="s">
        <v>98</v>
      </c>
      <c r="AK3919" s="37" t="s">
        <v>51</v>
      </c>
      <c r="AM3919" s="40"/>
    </row>
    <row r="3920" spans="1:39">
      <c r="A3920" t="s">
        <v>20947</v>
      </c>
      <c r="B3920" s="37" t="s">
        <v>20948</v>
      </c>
      <c r="C3920" s="3">
        <v>43392.4786342593</v>
      </c>
      <c r="D3920" s="37" t="s">
        <v>20949</v>
      </c>
      <c r="E3920" s="37" t="s">
        <v>15103</v>
      </c>
      <c r="F3920" s="37" t="s">
        <v>88</v>
      </c>
      <c r="G3920" s="37" t="s">
        <v>45</v>
      </c>
      <c r="H3920" s="37" t="s">
        <v>65</v>
      </c>
      <c r="I3920" s="38">
        <v>31506</v>
      </c>
      <c r="J3920" s="37" t="s">
        <v>187</v>
      </c>
      <c r="K3920" s="37" t="s">
        <v>90</v>
      </c>
      <c r="L3920" s="37" t="s">
        <v>51</v>
      </c>
      <c r="M3920" s="37" t="s">
        <v>1673</v>
      </c>
      <c r="N3920" s="37" t="s">
        <v>51</v>
      </c>
      <c r="O3920" s="37" t="s">
        <v>20950</v>
      </c>
      <c r="P3920" s="37" t="s">
        <v>20950</v>
      </c>
      <c r="Q3920" s="37" t="s">
        <v>54</v>
      </c>
      <c r="R3920" s="38"/>
      <c r="S3920" s="37" t="s">
        <v>51</v>
      </c>
      <c r="T3920" s="38">
        <v>31506</v>
      </c>
      <c r="U3920" s="37" t="s">
        <v>108</v>
      </c>
      <c r="V3920" s="37" t="s">
        <v>51</v>
      </c>
      <c r="W3920" s="38"/>
      <c r="X3920" s="40"/>
      <c r="Y3920" s="40"/>
      <c r="Z3920" s="36"/>
      <c r="AA3920" s="36"/>
      <c r="AB3920" s="40"/>
      <c r="AC3920" s="36"/>
      <c r="AD3920" s="37" t="s">
        <v>20951</v>
      </c>
      <c r="AE3920" s="38">
        <v>31638</v>
      </c>
      <c r="AF3920" s="37" t="s">
        <v>20951</v>
      </c>
      <c r="AG3920" s="37" t="s">
        <v>30</v>
      </c>
      <c r="AH3920" s="38"/>
      <c r="AI3920" s="37" t="s">
        <v>98</v>
      </c>
      <c r="AK3920" s="37" t="s">
        <v>51</v>
      </c>
      <c r="AM3920" s="40"/>
    </row>
    <row r="3921" spans="1:39">
      <c r="A3921" t="s">
        <v>20952</v>
      </c>
      <c r="B3921" s="37" t="s">
        <v>20953</v>
      </c>
      <c r="C3921" s="3">
        <v>43392.479432870401</v>
      </c>
      <c r="D3921" s="37" t="s">
        <v>20954</v>
      </c>
      <c r="E3921" s="37" t="s">
        <v>3483</v>
      </c>
      <c r="F3921" s="37" t="s">
        <v>88</v>
      </c>
      <c r="G3921" s="37" t="s">
        <v>45</v>
      </c>
      <c r="H3921" s="37" t="s">
        <v>65</v>
      </c>
      <c r="I3921" s="38">
        <v>31756</v>
      </c>
      <c r="J3921" s="37" t="s">
        <v>187</v>
      </c>
      <c r="K3921" s="37" t="s">
        <v>90</v>
      </c>
      <c r="L3921" s="37" t="s">
        <v>51</v>
      </c>
      <c r="M3921" s="37" t="s">
        <v>1673</v>
      </c>
      <c r="N3921" s="37" t="s">
        <v>51</v>
      </c>
      <c r="O3921" s="37" t="s">
        <v>20955</v>
      </c>
      <c r="P3921" s="37" t="s">
        <v>20955</v>
      </c>
      <c r="Q3921" s="37" t="s">
        <v>54</v>
      </c>
      <c r="R3921" s="38"/>
      <c r="S3921" s="37" t="s">
        <v>51</v>
      </c>
      <c r="T3921" s="38">
        <v>31756</v>
      </c>
      <c r="U3921" s="37" t="s">
        <v>191</v>
      </c>
      <c r="V3921" s="37" t="s">
        <v>51</v>
      </c>
      <c r="W3921" s="38"/>
      <c r="X3921" s="40"/>
      <c r="Y3921" s="40"/>
      <c r="Z3921" s="36"/>
      <c r="AA3921" s="36"/>
      <c r="AB3921" s="40"/>
      <c r="AC3921" s="36"/>
      <c r="AD3921" s="37" t="s">
        <v>2509</v>
      </c>
      <c r="AE3921" s="38">
        <v>31756</v>
      </c>
      <c r="AF3921" s="37" t="s">
        <v>2509</v>
      </c>
      <c r="AG3921" s="37" t="s">
        <v>30</v>
      </c>
      <c r="AH3921" s="38"/>
      <c r="AI3921" s="37" t="s">
        <v>98</v>
      </c>
      <c r="AK3921" s="37" t="s">
        <v>51</v>
      </c>
      <c r="AM3921" s="40"/>
    </row>
    <row r="3922" spans="1:39">
      <c r="A3922" t="s">
        <v>20956</v>
      </c>
      <c r="B3922" s="37" t="s">
        <v>20957</v>
      </c>
      <c r="C3922" s="3">
        <v>43392.480057870402</v>
      </c>
      <c r="D3922" s="37" t="s">
        <v>20958</v>
      </c>
      <c r="E3922" s="37" t="s">
        <v>20959</v>
      </c>
      <c r="F3922" s="37" t="s">
        <v>88</v>
      </c>
      <c r="G3922" s="37" t="s">
        <v>45</v>
      </c>
      <c r="H3922" s="37" t="s">
        <v>65</v>
      </c>
      <c r="I3922" s="38">
        <v>31385</v>
      </c>
      <c r="J3922" s="37" t="s">
        <v>187</v>
      </c>
      <c r="K3922" s="37" t="s">
        <v>90</v>
      </c>
      <c r="L3922" s="37" t="s">
        <v>51</v>
      </c>
      <c r="M3922" s="37" t="s">
        <v>1673</v>
      </c>
      <c r="N3922" s="37" t="s">
        <v>51</v>
      </c>
      <c r="O3922" s="37" t="s">
        <v>20960</v>
      </c>
      <c r="P3922" s="37" t="s">
        <v>20960</v>
      </c>
      <c r="Q3922" s="37" t="s">
        <v>54</v>
      </c>
      <c r="R3922" s="38"/>
      <c r="S3922" s="37" t="s">
        <v>51</v>
      </c>
      <c r="T3922" s="38">
        <v>31385</v>
      </c>
      <c r="U3922" s="37" t="s">
        <v>55</v>
      </c>
      <c r="V3922" s="37" t="s">
        <v>51</v>
      </c>
      <c r="W3922" s="38"/>
      <c r="X3922" s="40"/>
      <c r="Y3922" s="40"/>
      <c r="Z3922" s="36"/>
      <c r="AA3922" s="36"/>
      <c r="AB3922" s="40"/>
      <c r="AC3922" s="36"/>
      <c r="AD3922" s="37" t="s">
        <v>2509</v>
      </c>
      <c r="AE3922" s="38">
        <v>31491</v>
      </c>
      <c r="AF3922" s="37" t="s">
        <v>2509</v>
      </c>
      <c r="AG3922" s="37" t="s">
        <v>30</v>
      </c>
      <c r="AH3922" s="38"/>
      <c r="AI3922" s="37" t="s">
        <v>98</v>
      </c>
      <c r="AK3922" s="37" t="s">
        <v>51</v>
      </c>
      <c r="AM3922" s="40"/>
    </row>
    <row r="3923" spans="1:39">
      <c r="A3923" t="s">
        <v>20961</v>
      </c>
      <c r="B3923" s="37" t="s">
        <v>20962</v>
      </c>
      <c r="C3923" s="3">
        <v>43392.481342592597</v>
      </c>
      <c r="D3923" s="37" t="s">
        <v>20963</v>
      </c>
      <c r="E3923" s="37" t="s">
        <v>19175</v>
      </c>
      <c r="F3923" s="37" t="s">
        <v>88</v>
      </c>
      <c r="G3923" s="37" t="s">
        <v>45</v>
      </c>
      <c r="H3923" s="37" t="s">
        <v>65</v>
      </c>
      <c r="I3923" s="38">
        <v>31331</v>
      </c>
      <c r="J3923" s="37" t="s">
        <v>187</v>
      </c>
      <c r="K3923" s="37" t="s">
        <v>90</v>
      </c>
      <c r="L3923" s="37" t="s">
        <v>51</v>
      </c>
      <c r="M3923" s="37" t="s">
        <v>1673</v>
      </c>
      <c r="N3923" s="37" t="s">
        <v>51</v>
      </c>
      <c r="O3923" s="37" t="s">
        <v>20964</v>
      </c>
      <c r="P3923" s="37" t="s">
        <v>20964</v>
      </c>
      <c r="Q3923" s="37" t="s">
        <v>54</v>
      </c>
      <c r="R3923" s="38"/>
      <c r="S3923" s="37" t="s">
        <v>51</v>
      </c>
      <c r="T3923" s="38">
        <v>31331</v>
      </c>
      <c r="U3923" s="37" t="s">
        <v>197</v>
      </c>
      <c r="V3923" s="37" t="s">
        <v>51</v>
      </c>
      <c r="W3923" s="38"/>
      <c r="X3923" s="40"/>
      <c r="Y3923" s="40"/>
      <c r="Z3923" s="36"/>
      <c r="AA3923" s="36"/>
      <c r="AB3923" s="40"/>
      <c r="AC3923" s="36"/>
      <c r="AD3923" s="37" t="s">
        <v>3426</v>
      </c>
      <c r="AE3923" s="38">
        <v>31366</v>
      </c>
      <c r="AF3923" s="37" t="s">
        <v>3426</v>
      </c>
      <c r="AG3923" s="37" t="s">
        <v>30</v>
      </c>
      <c r="AH3923" s="38"/>
      <c r="AI3923" s="37" t="s">
        <v>98</v>
      </c>
      <c r="AK3923" s="37" t="s">
        <v>51</v>
      </c>
      <c r="AM3923" s="40"/>
    </row>
    <row r="3924" spans="1:39">
      <c r="A3924" t="s">
        <v>20965</v>
      </c>
      <c r="B3924" s="37" t="s">
        <v>20966</v>
      </c>
      <c r="C3924" s="3">
        <v>43392.481446759302</v>
      </c>
      <c r="D3924" s="37" t="s">
        <v>20967</v>
      </c>
      <c r="E3924" s="37" t="s">
        <v>20968</v>
      </c>
      <c r="F3924" s="37" t="s">
        <v>88</v>
      </c>
      <c r="G3924" s="37" t="s">
        <v>45</v>
      </c>
      <c r="H3924" s="37" t="s">
        <v>65</v>
      </c>
      <c r="I3924" s="38">
        <v>31322</v>
      </c>
      <c r="J3924" s="37" t="s">
        <v>187</v>
      </c>
      <c r="K3924" s="37" t="s">
        <v>90</v>
      </c>
      <c r="L3924" s="37" t="s">
        <v>51</v>
      </c>
      <c r="M3924" s="37" t="s">
        <v>1673</v>
      </c>
      <c r="N3924" s="37" t="s">
        <v>51</v>
      </c>
      <c r="O3924" s="37" t="s">
        <v>20969</v>
      </c>
      <c r="P3924" s="37" t="s">
        <v>20969</v>
      </c>
      <c r="Q3924" s="37" t="s">
        <v>54</v>
      </c>
      <c r="R3924" s="38"/>
      <c r="S3924" s="37" t="s">
        <v>51</v>
      </c>
      <c r="T3924" s="38">
        <v>31322</v>
      </c>
      <c r="U3924" s="37" t="s">
        <v>96</v>
      </c>
      <c r="V3924" s="37" t="s">
        <v>51</v>
      </c>
      <c r="W3924" s="38"/>
      <c r="X3924" s="40"/>
      <c r="Y3924" s="40"/>
      <c r="Z3924" s="36"/>
      <c r="AA3924" s="36"/>
      <c r="AB3924" s="40"/>
      <c r="AC3924" s="36"/>
      <c r="AD3924" s="37" t="s">
        <v>3426</v>
      </c>
      <c r="AE3924" s="38">
        <v>31322</v>
      </c>
      <c r="AF3924" s="37" t="s">
        <v>3426</v>
      </c>
      <c r="AG3924" s="37" t="s">
        <v>30</v>
      </c>
      <c r="AH3924" s="38"/>
      <c r="AI3924" s="37" t="s">
        <v>98</v>
      </c>
      <c r="AK3924" s="37" t="s">
        <v>51</v>
      </c>
      <c r="AM3924" s="40"/>
    </row>
    <row r="3925" spans="1:39">
      <c r="A3925" t="s">
        <v>20970</v>
      </c>
      <c r="B3925" s="37" t="s">
        <v>20971</v>
      </c>
      <c r="C3925" s="3">
        <v>43392.481481481504</v>
      </c>
      <c r="D3925" s="37" t="s">
        <v>20972</v>
      </c>
      <c r="E3925" s="37" t="s">
        <v>20973</v>
      </c>
      <c r="F3925" s="37" t="s">
        <v>88</v>
      </c>
      <c r="G3925" s="37" t="s">
        <v>45</v>
      </c>
      <c r="H3925" s="37" t="s">
        <v>65</v>
      </c>
      <c r="I3925" s="38">
        <v>31322</v>
      </c>
      <c r="J3925" s="37" t="s">
        <v>187</v>
      </c>
      <c r="K3925" s="37" t="s">
        <v>90</v>
      </c>
      <c r="L3925" s="37" t="s">
        <v>51</v>
      </c>
      <c r="M3925" s="37" t="s">
        <v>1673</v>
      </c>
      <c r="N3925" s="37" t="s">
        <v>51</v>
      </c>
      <c r="O3925" s="37" t="s">
        <v>20974</v>
      </c>
      <c r="P3925" s="37" t="s">
        <v>20974</v>
      </c>
      <c r="Q3925" s="37" t="s">
        <v>54</v>
      </c>
      <c r="R3925" s="38"/>
      <c r="S3925" s="37" t="s">
        <v>51</v>
      </c>
      <c r="T3925" s="38">
        <v>31322</v>
      </c>
      <c r="U3925" s="37" t="s">
        <v>96</v>
      </c>
      <c r="V3925" s="37" t="s">
        <v>51</v>
      </c>
      <c r="W3925" s="38"/>
      <c r="X3925" s="40"/>
      <c r="Y3925" s="40"/>
      <c r="Z3925" s="36"/>
      <c r="AA3925" s="36"/>
      <c r="AB3925" s="40"/>
      <c r="AC3925" s="36"/>
      <c r="AD3925" s="37" t="s">
        <v>3426</v>
      </c>
      <c r="AE3925" s="38">
        <v>31322</v>
      </c>
      <c r="AF3925" s="37" t="s">
        <v>3426</v>
      </c>
      <c r="AG3925" s="37" t="s">
        <v>30</v>
      </c>
      <c r="AH3925" s="38"/>
      <c r="AI3925" s="37" t="s">
        <v>98</v>
      </c>
      <c r="AK3925" s="37" t="s">
        <v>51</v>
      </c>
      <c r="AM3925" s="40"/>
    </row>
    <row r="3926" spans="1:39">
      <c r="A3926" t="s">
        <v>20975</v>
      </c>
      <c r="B3926" s="37" t="s">
        <v>20976</v>
      </c>
      <c r="C3926" s="3">
        <v>43392.474502314799</v>
      </c>
      <c r="D3926" s="37" t="s">
        <v>20977</v>
      </c>
      <c r="E3926" s="37" t="s">
        <v>20978</v>
      </c>
      <c r="F3926" s="37" t="s">
        <v>88</v>
      </c>
      <c r="G3926" s="37" t="s">
        <v>45</v>
      </c>
      <c r="H3926" s="37" t="s">
        <v>65</v>
      </c>
      <c r="I3926" s="38">
        <v>31652</v>
      </c>
      <c r="J3926" s="37" t="s">
        <v>187</v>
      </c>
      <c r="K3926" s="37" t="s">
        <v>90</v>
      </c>
      <c r="L3926" s="37" t="s">
        <v>51</v>
      </c>
      <c r="M3926" s="37" t="s">
        <v>1673</v>
      </c>
      <c r="N3926" s="37" t="s">
        <v>51</v>
      </c>
      <c r="O3926" s="37" t="s">
        <v>20979</v>
      </c>
      <c r="P3926" s="37" t="s">
        <v>20979</v>
      </c>
      <c r="Q3926" s="37" t="s">
        <v>54</v>
      </c>
      <c r="R3926" s="38"/>
      <c r="S3926" s="37" t="s">
        <v>51</v>
      </c>
      <c r="T3926" s="38">
        <v>31652</v>
      </c>
      <c r="U3926" s="37" t="s">
        <v>82</v>
      </c>
      <c r="V3926" s="37" t="s">
        <v>51</v>
      </c>
      <c r="W3926" s="38"/>
      <c r="X3926" s="40"/>
      <c r="Y3926" s="40"/>
      <c r="Z3926" s="36"/>
      <c r="AA3926" s="36"/>
      <c r="AB3926" s="40"/>
      <c r="AC3926" s="36"/>
      <c r="AD3926" s="37" t="s">
        <v>2491</v>
      </c>
      <c r="AE3926" s="38">
        <v>31652</v>
      </c>
      <c r="AF3926" s="37" t="s">
        <v>2491</v>
      </c>
      <c r="AG3926" s="37" t="s">
        <v>30</v>
      </c>
      <c r="AH3926" s="38"/>
      <c r="AI3926" s="37" t="s">
        <v>98</v>
      </c>
      <c r="AK3926" s="37" t="s">
        <v>51</v>
      </c>
      <c r="AM3926" s="40"/>
    </row>
    <row r="3927" spans="1:39">
      <c r="A3927" t="s">
        <v>20980</v>
      </c>
      <c r="B3927" s="37" t="s">
        <v>20981</v>
      </c>
      <c r="C3927" s="3">
        <v>43392.478981481501</v>
      </c>
      <c r="D3927" s="37" t="s">
        <v>20982</v>
      </c>
      <c r="E3927" s="37" t="s">
        <v>20983</v>
      </c>
      <c r="F3927" s="37" t="s">
        <v>88</v>
      </c>
      <c r="G3927" s="37" t="s">
        <v>45</v>
      </c>
      <c r="H3927" s="37" t="s">
        <v>65</v>
      </c>
      <c r="I3927" s="38">
        <v>31519</v>
      </c>
      <c r="J3927" s="37" t="s">
        <v>187</v>
      </c>
      <c r="K3927" s="37" t="s">
        <v>90</v>
      </c>
      <c r="L3927" s="37" t="s">
        <v>51</v>
      </c>
      <c r="M3927" s="37" t="s">
        <v>1673</v>
      </c>
      <c r="N3927" s="37" t="s">
        <v>51</v>
      </c>
      <c r="O3927" s="37" t="s">
        <v>20984</v>
      </c>
      <c r="P3927" s="37" t="s">
        <v>20984</v>
      </c>
      <c r="Q3927" s="37" t="s">
        <v>54</v>
      </c>
      <c r="R3927" s="38"/>
      <c r="S3927" s="37" t="s">
        <v>51</v>
      </c>
      <c r="T3927" s="38">
        <v>31519</v>
      </c>
      <c r="U3927" s="37" t="s">
        <v>108</v>
      </c>
      <c r="V3927" s="37" t="s">
        <v>51</v>
      </c>
      <c r="W3927" s="38"/>
      <c r="X3927" s="40"/>
      <c r="Y3927" s="40"/>
      <c r="Z3927" s="36"/>
      <c r="AA3927" s="36"/>
      <c r="AB3927" s="40"/>
      <c r="AC3927" s="36"/>
      <c r="AD3927" s="37" t="s">
        <v>3426</v>
      </c>
      <c r="AE3927" s="38">
        <v>31519</v>
      </c>
      <c r="AF3927" s="37" t="s">
        <v>3426</v>
      </c>
      <c r="AG3927" s="37" t="s">
        <v>30</v>
      </c>
      <c r="AH3927" s="38"/>
      <c r="AI3927" s="37" t="s">
        <v>98</v>
      </c>
      <c r="AK3927" s="37" t="s">
        <v>51</v>
      </c>
      <c r="AM3927" s="40"/>
    </row>
    <row r="3928" spans="1:39">
      <c r="A3928" t="s">
        <v>20985</v>
      </c>
      <c r="B3928" s="37" t="s">
        <v>20986</v>
      </c>
      <c r="C3928" s="3">
        <v>43392.480057870402</v>
      </c>
      <c r="D3928" s="37" t="s">
        <v>20987</v>
      </c>
      <c r="E3928" s="37" t="s">
        <v>20988</v>
      </c>
      <c r="F3928" s="37" t="s">
        <v>88</v>
      </c>
      <c r="G3928" s="37" t="s">
        <v>45</v>
      </c>
      <c r="H3928" s="37" t="s">
        <v>65</v>
      </c>
      <c r="I3928" s="38">
        <v>31756</v>
      </c>
      <c r="J3928" s="37" t="s">
        <v>187</v>
      </c>
      <c r="K3928" s="37" t="s">
        <v>90</v>
      </c>
      <c r="L3928" s="37" t="s">
        <v>51</v>
      </c>
      <c r="M3928" s="37" t="s">
        <v>1673</v>
      </c>
      <c r="N3928" s="37" t="s">
        <v>51</v>
      </c>
      <c r="O3928" s="37" t="s">
        <v>20989</v>
      </c>
      <c r="P3928" s="37" t="s">
        <v>20989</v>
      </c>
      <c r="Q3928" s="37" t="s">
        <v>54</v>
      </c>
      <c r="R3928" s="38"/>
      <c r="S3928" s="37" t="s">
        <v>51</v>
      </c>
      <c r="T3928" s="38">
        <v>31756</v>
      </c>
      <c r="U3928" s="37" t="s">
        <v>55</v>
      </c>
      <c r="V3928" s="37" t="s">
        <v>51</v>
      </c>
      <c r="W3928" s="38"/>
      <c r="X3928" s="40"/>
      <c r="Y3928" s="40"/>
      <c r="Z3928" s="36"/>
      <c r="AA3928" s="36"/>
      <c r="AB3928" s="40"/>
      <c r="AC3928" s="36"/>
      <c r="AD3928" s="37" t="s">
        <v>20990</v>
      </c>
      <c r="AE3928" s="38">
        <v>31756</v>
      </c>
      <c r="AF3928" s="37" t="s">
        <v>20990</v>
      </c>
      <c r="AG3928" s="37" t="s">
        <v>30</v>
      </c>
      <c r="AH3928" s="38"/>
      <c r="AI3928" s="37" t="s">
        <v>98</v>
      </c>
      <c r="AK3928" s="37" t="s">
        <v>51</v>
      </c>
      <c r="AM3928" s="40"/>
    </row>
    <row r="3929" spans="1:39">
      <c r="A3929" t="s">
        <v>20991</v>
      </c>
      <c r="B3929" s="37" t="s">
        <v>20992</v>
      </c>
      <c r="C3929" s="3">
        <v>43392.481354166703</v>
      </c>
      <c r="D3929" s="37" t="s">
        <v>20993</v>
      </c>
      <c r="E3929" s="37" t="s">
        <v>20994</v>
      </c>
      <c r="F3929" s="37" t="s">
        <v>88</v>
      </c>
      <c r="G3929" s="37" t="s">
        <v>45</v>
      </c>
      <c r="H3929" s="37" t="s">
        <v>65</v>
      </c>
      <c r="I3929" s="38">
        <v>31554</v>
      </c>
      <c r="J3929" s="37" t="s">
        <v>187</v>
      </c>
      <c r="K3929" s="37" t="s">
        <v>90</v>
      </c>
      <c r="L3929" s="37" t="s">
        <v>51</v>
      </c>
      <c r="M3929" s="37" t="s">
        <v>1673</v>
      </c>
      <c r="N3929" s="37" t="s">
        <v>51</v>
      </c>
      <c r="O3929" s="37" t="s">
        <v>20995</v>
      </c>
      <c r="P3929" s="37" t="s">
        <v>20995</v>
      </c>
      <c r="Q3929" s="37" t="s">
        <v>54</v>
      </c>
      <c r="R3929" s="38"/>
      <c r="S3929" s="37" t="s">
        <v>51</v>
      </c>
      <c r="T3929" s="38">
        <v>31554</v>
      </c>
      <c r="U3929" s="37" t="s">
        <v>197</v>
      </c>
      <c r="V3929" s="37" t="s">
        <v>51</v>
      </c>
      <c r="W3929" s="38"/>
      <c r="X3929" s="40"/>
      <c r="Y3929" s="40"/>
      <c r="Z3929" s="36"/>
      <c r="AA3929" s="36"/>
      <c r="AB3929" s="40"/>
      <c r="AC3929" s="36"/>
      <c r="AD3929" s="37" t="s">
        <v>3426</v>
      </c>
      <c r="AE3929" s="38">
        <v>31554</v>
      </c>
      <c r="AF3929" s="37" t="s">
        <v>3426</v>
      </c>
      <c r="AG3929" s="37" t="s">
        <v>30</v>
      </c>
      <c r="AH3929" s="38"/>
      <c r="AI3929" s="37" t="s">
        <v>98</v>
      </c>
      <c r="AK3929" s="37" t="s">
        <v>51</v>
      </c>
      <c r="AM3929" s="40"/>
    </row>
    <row r="3930" spans="1:39">
      <c r="A3930" t="s">
        <v>20996</v>
      </c>
      <c r="B3930" s="37" t="s">
        <v>20997</v>
      </c>
      <c r="C3930" s="3">
        <v>43392.481284722198</v>
      </c>
      <c r="D3930" s="37" t="s">
        <v>20998</v>
      </c>
      <c r="E3930" s="37" t="s">
        <v>20999</v>
      </c>
      <c r="F3930" s="37" t="s">
        <v>88</v>
      </c>
      <c r="G3930" s="37" t="s">
        <v>45</v>
      </c>
      <c r="H3930" s="37" t="s">
        <v>65</v>
      </c>
      <c r="I3930" s="38">
        <v>31666</v>
      </c>
      <c r="J3930" s="37" t="s">
        <v>187</v>
      </c>
      <c r="K3930" s="37" t="s">
        <v>90</v>
      </c>
      <c r="L3930" s="37" t="s">
        <v>51</v>
      </c>
      <c r="M3930" s="37" t="s">
        <v>1673</v>
      </c>
      <c r="N3930" s="37" t="s">
        <v>51</v>
      </c>
      <c r="O3930" s="37" t="s">
        <v>21000</v>
      </c>
      <c r="P3930" s="37" t="s">
        <v>21000</v>
      </c>
      <c r="Q3930" s="37" t="s">
        <v>54</v>
      </c>
      <c r="R3930" s="38"/>
      <c r="S3930" s="37" t="s">
        <v>51</v>
      </c>
      <c r="T3930" s="38">
        <v>31666</v>
      </c>
      <c r="U3930" s="37" t="s">
        <v>197</v>
      </c>
      <c r="V3930" s="37" t="s">
        <v>51</v>
      </c>
      <c r="W3930" s="38"/>
      <c r="X3930" s="40"/>
      <c r="Y3930" s="40"/>
      <c r="Z3930" s="36"/>
      <c r="AA3930" s="36"/>
      <c r="AB3930" s="40"/>
      <c r="AC3930" s="36"/>
      <c r="AD3930" s="37" t="s">
        <v>3426</v>
      </c>
      <c r="AE3930" s="38">
        <v>31666</v>
      </c>
      <c r="AF3930" s="37" t="s">
        <v>3426</v>
      </c>
      <c r="AG3930" s="37" t="s">
        <v>30</v>
      </c>
      <c r="AH3930" s="38"/>
      <c r="AI3930" s="37" t="s">
        <v>98</v>
      </c>
      <c r="AK3930" s="37" t="s">
        <v>51</v>
      </c>
      <c r="AM3930" s="40"/>
    </row>
    <row r="3931" spans="1:39">
      <c r="A3931" t="s">
        <v>21001</v>
      </c>
      <c r="B3931" s="37" t="s">
        <v>21002</v>
      </c>
      <c r="C3931" s="3">
        <v>43392.480462963002</v>
      </c>
      <c r="D3931" s="37" t="s">
        <v>21003</v>
      </c>
      <c r="E3931" s="37" t="s">
        <v>21004</v>
      </c>
      <c r="F3931" s="37" t="s">
        <v>88</v>
      </c>
      <c r="G3931" s="37" t="s">
        <v>45</v>
      </c>
      <c r="H3931" s="37" t="s">
        <v>65</v>
      </c>
      <c r="I3931" s="38">
        <v>31331</v>
      </c>
      <c r="J3931" s="37" t="s">
        <v>187</v>
      </c>
      <c r="K3931" s="37" t="s">
        <v>90</v>
      </c>
      <c r="L3931" s="37" t="s">
        <v>51</v>
      </c>
      <c r="M3931" s="37" t="s">
        <v>1673</v>
      </c>
      <c r="N3931" s="37" t="s">
        <v>51</v>
      </c>
      <c r="O3931" s="37" t="s">
        <v>21005</v>
      </c>
      <c r="P3931" s="37" t="s">
        <v>21005</v>
      </c>
      <c r="Q3931" s="37" t="s">
        <v>54</v>
      </c>
      <c r="R3931" s="38"/>
      <c r="S3931" s="37" t="s">
        <v>51</v>
      </c>
      <c r="T3931" s="38">
        <v>31331</v>
      </c>
      <c r="U3931" s="37" t="s">
        <v>55</v>
      </c>
      <c r="V3931" s="37" t="s">
        <v>51</v>
      </c>
      <c r="W3931" s="38"/>
      <c r="X3931" s="40"/>
      <c r="Y3931" s="40"/>
      <c r="Z3931" s="36"/>
      <c r="AA3931" s="36"/>
      <c r="AB3931" s="40"/>
      <c r="AC3931" s="36"/>
      <c r="AD3931" s="37" t="s">
        <v>3426</v>
      </c>
      <c r="AE3931" s="38">
        <v>31331</v>
      </c>
      <c r="AF3931" s="37" t="s">
        <v>3426</v>
      </c>
      <c r="AG3931" s="37" t="s">
        <v>30</v>
      </c>
      <c r="AH3931" s="38"/>
      <c r="AI3931" s="37" t="s">
        <v>98</v>
      </c>
      <c r="AK3931" s="37" t="s">
        <v>51</v>
      </c>
      <c r="AM3931" s="40"/>
    </row>
    <row r="3932" spans="1:39">
      <c r="A3932" t="s">
        <v>21006</v>
      </c>
      <c r="B3932" s="37" t="s">
        <v>21007</v>
      </c>
      <c r="C3932" s="3">
        <v>43392.4786342593</v>
      </c>
      <c r="D3932" s="37" t="s">
        <v>21008</v>
      </c>
      <c r="E3932" s="37" t="s">
        <v>21009</v>
      </c>
      <c r="F3932" s="37" t="s">
        <v>88</v>
      </c>
      <c r="G3932" s="37" t="s">
        <v>45</v>
      </c>
      <c r="H3932" s="37" t="s">
        <v>65</v>
      </c>
      <c r="I3932" s="38">
        <v>31580</v>
      </c>
      <c r="J3932" s="37" t="s">
        <v>187</v>
      </c>
      <c r="K3932" s="37" t="s">
        <v>90</v>
      </c>
      <c r="L3932" s="37" t="s">
        <v>51</v>
      </c>
      <c r="M3932" s="37" t="s">
        <v>1673</v>
      </c>
      <c r="N3932" s="37" t="s">
        <v>51</v>
      </c>
      <c r="O3932" s="37" t="s">
        <v>21010</v>
      </c>
      <c r="P3932" s="37" t="s">
        <v>21010</v>
      </c>
      <c r="Q3932" s="37" t="s">
        <v>54</v>
      </c>
      <c r="R3932" s="38"/>
      <c r="S3932" s="37" t="s">
        <v>51</v>
      </c>
      <c r="T3932" s="38">
        <v>31580</v>
      </c>
      <c r="U3932" s="37" t="s">
        <v>108</v>
      </c>
      <c r="V3932" s="37" t="s">
        <v>51</v>
      </c>
      <c r="W3932" s="38"/>
      <c r="X3932" s="40"/>
      <c r="Y3932" s="40"/>
      <c r="Z3932" s="36"/>
      <c r="AA3932" s="36"/>
      <c r="AB3932" s="40"/>
      <c r="AC3932" s="36"/>
      <c r="AD3932" s="37" t="s">
        <v>21011</v>
      </c>
      <c r="AE3932" s="38">
        <v>31580</v>
      </c>
      <c r="AF3932" s="37" t="s">
        <v>21011</v>
      </c>
      <c r="AG3932" s="37" t="s">
        <v>30</v>
      </c>
      <c r="AH3932" s="38"/>
      <c r="AI3932" s="37" t="s">
        <v>98</v>
      </c>
      <c r="AK3932" s="37" t="s">
        <v>51</v>
      </c>
      <c r="AM3932" s="40"/>
    </row>
    <row r="3933" spans="1:39">
      <c r="A3933" t="s">
        <v>21012</v>
      </c>
      <c r="B3933" s="37" t="s">
        <v>21013</v>
      </c>
      <c r="C3933" s="3">
        <v>43392.479432870401</v>
      </c>
      <c r="D3933" s="37" t="s">
        <v>21014</v>
      </c>
      <c r="E3933" s="37" t="s">
        <v>21015</v>
      </c>
      <c r="F3933" s="37" t="s">
        <v>88</v>
      </c>
      <c r="G3933" s="37" t="s">
        <v>45</v>
      </c>
      <c r="H3933" s="37" t="s">
        <v>65</v>
      </c>
      <c r="I3933" s="38">
        <v>31627</v>
      </c>
      <c r="J3933" s="37" t="s">
        <v>187</v>
      </c>
      <c r="K3933" s="37" t="s">
        <v>90</v>
      </c>
      <c r="L3933" s="37" t="s">
        <v>51</v>
      </c>
      <c r="M3933" s="37" t="s">
        <v>1673</v>
      </c>
      <c r="N3933" s="37" t="s">
        <v>51</v>
      </c>
      <c r="O3933" s="37" t="s">
        <v>21016</v>
      </c>
      <c r="P3933" s="37" t="s">
        <v>21016</v>
      </c>
      <c r="Q3933" s="37" t="s">
        <v>54</v>
      </c>
      <c r="R3933" s="38"/>
      <c r="S3933" s="37" t="s">
        <v>51</v>
      </c>
      <c r="T3933" s="38">
        <v>31627</v>
      </c>
      <c r="U3933" s="37" t="s">
        <v>191</v>
      </c>
      <c r="V3933" s="37" t="s">
        <v>51</v>
      </c>
      <c r="W3933" s="38"/>
      <c r="X3933" s="40"/>
      <c r="Y3933" s="40"/>
      <c r="Z3933" s="36"/>
      <c r="AA3933" s="36"/>
      <c r="AB3933" s="40"/>
      <c r="AC3933" s="36"/>
      <c r="AD3933" s="37" t="s">
        <v>3511</v>
      </c>
      <c r="AE3933" s="38">
        <v>31627</v>
      </c>
      <c r="AF3933" s="37" t="s">
        <v>3511</v>
      </c>
      <c r="AG3933" s="37" t="s">
        <v>30</v>
      </c>
      <c r="AH3933" s="38"/>
      <c r="AI3933" s="37" t="s">
        <v>98</v>
      </c>
      <c r="AK3933" s="37" t="s">
        <v>51</v>
      </c>
      <c r="AM3933" s="40"/>
    </row>
    <row r="3934" spans="1:39">
      <c r="A3934" t="s">
        <v>21017</v>
      </c>
      <c r="B3934" s="37" t="s">
        <v>21018</v>
      </c>
      <c r="C3934" s="3">
        <v>43392.479062500002</v>
      </c>
      <c r="D3934" s="37" t="s">
        <v>21019</v>
      </c>
      <c r="E3934" s="37" t="s">
        <v>21020</v>
      </c>
      <c r="F3934" s="37" t="s">
        <v>88</v>
      </c>
      <c r="G3934" s="37" t="s">
        <v>45</v>
      </c>
      <c r="H3934" s="37" t="s">
        <v>65</v>
      </c>
      <c r="I3934" s="38">
        <v>31566</v>
      </c>
      <c r="J3934" s="37" t="s">
        <v>187</v>
      </c>
      <c r="K3934" s="37" t="s">
        <v>90</v>
      </c>
      <c r="L3934" s="37" t="s">
        <v>51</v>
      </c>
      <c r="M3934" s="37" t="s">
        <v>1673</v>
      </c>
      <c r="N3934" s="37" t="s">
        <v>51</v>
      </c>
      <c r="O3934" s="37" t="s">
        <v>21021</v>
      </c>
      <c r="P3934" s="37" t="s">
        <v>21021</v>
      </c>
      <c r="Q3934" s="37" t="s">
        <v>54</v>
      </c>
      <c r="R3934" s="38"/>
      <c r="S3934" s="37" t="s">
        <v>51</v>
      </c>
      <c r="T3934" s="38">
        <v>31566</v>
      </c>
      <c r="U3934" s="37" t="s">
        <v>191</v>
      </c>
      <c r="V3934" s="37" t="s">
        <v>51</v>
      </c>
      <c r="W3934" s="38"/>
      <c r="X3934" s="40"/>
      <c r="Y3934" s="40"/>
      <c r="Z3934" s="36"/>
      <c r="AA3934" s="36"/>
      <c r="AB3934" s="40"/>
      <c r="AC3934" s="36"/>
      <c r="AD3934" s="37" t="s">
        <v>2491</v>
      </c>
      <c r="AE3934" s="38">
        <v>31566</v>
      </c>
      <c r="AF3934" s="37" t="s">
        <v>2491</v>
      </c>
      <c r="AG3934" s="37" t="s">
        <v>30</v>
      </c>
      <c r="AH3934" s="38"/>
      <c r="AI3934" s="37" t="s">
        <v>98</v>
      </c>
      <c r="AK3934" s="37" t="s">
        <v>51</v>
      </c>
      <c r="AM3934" s="40"/>
    </row>
    <row r="3935" spans="1:39">
      <c r="A3935" t="s">
        <v>21022</v>
      </c>
      <c r="B3935" s="37" t="s">
        <v>21023</v>
      </c>
      <c r="C3935" s="3">
        <v>43392.479421296302</v>
      </c>
      <c r="D3935" s="37" t="s">
        <v>21024</v>
      </c>
      <c r="E3935" s="37" t="s">
        <v>21025</v>
      </c>
      <c r="F3935" s="37" t="s">
        <v>88</v>
      </c>
      <c r="G3935" s="37" t="s">
        <v>45</v>
      </c>
      <c r="H3935" s="37" t="s">
        <v>65</v>
      </c>
      <c r="I3935" s="38">
        <v>31756</v>
      </c>
      <c r="J3935" s="37" t="s">
        <v>187</v>
      </c>
      <c r="K3935" s="37" t="s">
        <v>90</v>
      </c>
      <c r="L3935" s="37" t="s">
        <v>51</v>
      </c>
      <c r="M3935" s="37" t="s">
        <v>1673</v>
      </c>
      <c r="N3935" s="37" t="s">
        <v>51</v>
      </c>
      <c r="O3935" s="37" t="s">
        <v>21026</v>
      </c>
      <c r="P3935" s="37" t="s">
        <v>21026</v>
      </c>
      <c r="Q3935" s="37" t="s">
        <v>54</v>
      </c>
      <c r="R3935" s="38"/>
      <c r="S3935" s="37" t="s">
        <v>51</v>
      </c>
      <c r="T3935" s="38">
        <v>31756</v>
      </c>
      <c r="U3935" s="37" t="s">
        <v>294</v>
      </c>
      <c r="V3935" s="37" t="s">
        <v>51</v>
      </c>
      <c r="W3935" s="38"/>
      <c r="X3935" s="40"/>
      <c r="Y3935" s="40"/>
      <c r="Z3935" s="36"/>
      <c r="AA3935" s="36"/>
      <c r="AB3935" s="40"/>
      <c r="AC3935" s="36"/>
      <c r="AD3935" s="37" t="s">
        <v>3426</v>
      </c>
      <c r="AE3935" s="38">
        <v>31756</v>
      </c>
      <c r="AF3935" s="37" t="s">
        <v>3426</v>
      </c>
      <c r="AG3935" s="37" t="s">
        <v>30</v>
      </c>
      <c r="AH3935" s="38"/>
      <c r="AI3935" s="37" t="s">
        <v>98</v>
      </c>
      <c r="AK3935" s="37" t="s">
        <v>51</v>
      </c>
      <c r="AM3935" s="40"/>
    </row>
    <row r="3936" spans="1:39">
      <c r="A3936" t="s">
        <v>21027</v>
      </c>
      <c r="B3936" s="37" t="s">
        <v>21028</v>
      </c>
      <c r="C3936" s="3">
        <v>43392.480057870402</v>
      </c>
      <c r="D3936" s="37" t="s">
        <v>21029</v>
      </c>
      <c r="E3936" s="37" t="s">
        <v>21030</v>
      </c>
      <c r="F3936" s="37" t="s">
        <v>88</v>
      </c>
      <c r="G3936" s="37" t="s">
        <v>45</v>
      </c>
      <c r="H3936" s="37" t="s">
        <v>65</v>
      </c>
      <c r="I3936" s="38">
        <v>31756</v>
      </c>
      <c r="J3936" s="37" t="s">
        <v>187</v>
      </c>
      <c r="K3936" s="37" t="s">
        <v>90</v>
      </c>
      <c r="L3936" s="37" t="s">
        <v>51</v>
      </c>
      <c r="M3936" s="37" t="s">
        <v>1673</v>
      </c>
      <c r="N3936" s="37" t="s">
        <v>51</v>
      </c>
      <c r="O3936" s="37" t="s">
        <v>21031</v>
      </c>
      <c r="P3936" s="37" t="s">
        <v>21031</v>
      </c>
      <c r="Q3936" s="37" t="s">
        <v>54</v>
      </c>
      <c r="R3936" s="38"/>
      <c r="S3936" s="37" t="s">
        <v>51</v>
      </c>
      <c r="T3936" s="38">
        <v>31756</v>
      </c>
      <c r="U3936" s="37" t="s">
        <v>55</v>
      </c>
      <c r="V3936" s="37" t="s">
        <v>51</v>
      </c>
      <c r="W3936" s="38"/>
      <c r="X3936" s="40"/>
      <c r="Y3936" s="40"/>
      <c r="Z3936" s="36"/>
      <c r="AA3936" s="36"/>
      <c r="AB3936" s="40"/>
      <c r="AC3936" s="36"/>
      <c r="AD3936" s="37" t="s">
        <v>2509</v>
      </c>
      <c r="AE3936" s="38">
        <v>31756</v>
      </c>
      <c r="AF3936" s="37" t="s">
        <v>2509</v>
      </c>
      <c r="AG3936" s="37" t="s">
        <v>30</v>
      </c>
      <c r="AH3936" s="38"/>
      <c r="AI3936" s="37" t="s">
        <v>98</v>
      </c>
      <c r="AK3936" s="37" t="s">
        <v>51</v>
      </c>
      <c r="AM3936" s="40"/>
    </row>
    <row r="3937" spans="1:39">
      <c r="A3937" t="s">
        <v>21032</v>
      </c>
      <c r="B3937" s="37" t="s">
        <v>21033</v>
      </c>
      <c r="C3937" s="3">
        <v>43392.478981481501</v>
      </c>
      <c r="D3937" s="37" t="s">
        <v>21034</v>
      </c>
      <c r="E3937" s="37" t="s">
        <v>16731</v>
      </c>
      <c r="F3937" s="37" t="s">
        <v>88</v>
      </c>
      <c r="G3937" s="37" t="s">
        <v>45</v>
      </c>
      <c r="H3937" s="37" t="s">
        <v>65</v>
      </c>
      <c r="I3937" s="38">
        <v>31441</v>
      </c>
      <c r="J3937" s="37" t="s">
        <v>187</v>
      </c>
      <c r="K3937" s="37" t="s">
        <v>90</v>
      </c>
      <c r="L3937" s="37" t="s">
        <v>51</v>
      </c>
      <c r="M3937" s="37" t="s">
        <v>1673</v>
      </c>
      <c r="N3937" s="37" t="s">
        <v>51</v>
      </c>
      <c r="O3937" s="37" t="s">
        <v>21035</v>
      </c>
      <c r="P3937" s="37" t="s">
        <v>21035</v>
      </c>
      <c r="Q3937" s="37" t="s">
        <v>54</v>
      </c>
      <c r="R3937" s="38"/>
      <c r="S3937" s="37" t="s">
        <v>51</v>
      </c>
      <c r="T3937" s="38">
        <v>31441</v>
      </c>
      <c r="U3937" s="37" t="s">
        <v>108</v>
      </c>
      <c r="V3937" s="37" t="s">
        <v>51</v>
      </c>
      <c r="W3937" s="38"/>
      <c r="X3937" s="40"/>
      <c r="Y3937" s="40"/>
      <c r="Z3937" s="36"/>
      <c r="AA3937" s="36"/>
      <c r="AB3937" s="40"/>
      <c r="AC3937" s="36"/>
      <c r="AD3937" s="37" t="s">
        <v>2509</v>
      </c>
      <c r="AE3937" s="38">
        <v>31505</v>
      </c>
      <c r="AF3937" s="37" t="s">
        <v>2509</v>
      </c>
      <c r="AG3937" s="37" t="s">
        <v>30</v>
      </c>
      <c r="AH3937" s="38"/>
      <c r="AI3937" s="37" t="s">
        <v>98</v>
      </c>
      <c r="AK3937" s="37" t="s">
        <v>51</v>
      </c>
      <c r="AM3937" s="40"/>
    </row>
    <row r="3938" spans="1:39">
      <c r="A3938" t="s">
        <v>21036</v>
      </c>
      <c r="B3938" s="37" t="s">
        <v>21037</v>
      </c>
      <c r="C3938" s="3">
        <v>43392.4786342593</v>
      </c>
      <c r="D3938" s="37" t="s">
        <v>21038</v>
      </c>
      <c r="E3938" s="37" t="s">
        <v>21039</v>
      </c>
      <c r="F3938" s="37" t="s">
        <v>88</v>
      </c>
      <c r="G3938" s="37" t="s">
        <v>45</v>
      </c>
      <c r="H3938" s="37" t="s">
        <v>65</v>
      </c>
      <c r="I3938" s="38">
        <v>31699</v>
      </c>
      <c r="J3938" s="37" t="s">
        <v>187</v>
      </c>
      <c r="K3938" s="37" t="s">
        <v>90</v>
      </c>
      <c r="L3938" s="37" t="s">
        <v>51</v>
      </c>
      <c r="M3938" s="37" t="s">
        <v>1673</v>
      </c>
      <c r="N3938" s="37" t="s">
        <v>51</v>
      </c>
      <c r="O3938" s="37" t="s">
        <v>21040</v>
      </c>
      <c r="P3938" s="37" t="s">
        <v>21040</v>
      </c>
      <c r="Q3938" s="37" t="s">
        <v>54</v>
      </c>
      <c r="R3938" s="38"/>
      <c r="S3938" s="37" t="s">
        <v>51</v>
      </c>
      <c r="T3938" s="38">
        <v>31699</v>
      </c>
      <c r="U3938" s="37" t="s">
        <v>108</v>
      </c>
      <c r="V3938" s="37" t="s">
        <v>51</v>
      </c>
      <c r="W3938" s="38"/>
      <c r="X3938" s="40"/>
      <c r="Y3938" s="40"/>
      <c r="Z3938" s="36"/>
      <c r="AA3938" s="36"/>
      <c r="AB3938" s="40"/>
      <c r="AC3938" s="36"/>
      <c r="AD3938" s="37" t="s">
        <v>2491</v>
      </c>
      <c r="AE3938" s="38">
        <v>31699</v>
      </c>
      <c r="AF3938" s="37" t="s">
        <v>2491</v>
      </c>
      <c r="AG3938" s="37" t="s">
        <v>30</v>
      </c>
      <c r="AH3938" s="38"/>
      <c r="AI3938" s="37" t="s">
        <v>98</v>
      </c>
      <c r="AK3938" s="37" t="s">
        <v>51</v>
      </c>
      <c r="AM3938" s="40"/>
    </row>
    <row r="3939" spans="1:39">
      <c r="A3939" t="s">
        <v>21041</v>
      </c>
      <c r="B3939" s="37" t="s">
        <v>21042</v>
      </c>
      <c r="C3939" s="3">
        <v>43392.481273148202</v>
      </c>
      <c r="D3939" s="37" t="s">
        <v>21043</v>
      </c>
      <c r="E3939" s="37" t="s">
        <v>21044</v>
      </c>
      <c r="F3939" s="37" t="s">
        <v>88</v>
      </c>
      <c r="G3939" s="37" t="s">
        <v>45</v>
      </c>
      <c r="H3939" s="37" t="s">
        <v>65</v>
      </c>
      <c r="I3939" s="38">
        <v>31429</v>
      </c>
      <c r="J3939" s="37" t="s">
        <v>187</v>
      </c>
      <c r="K3939" s="37" t="s">
        <v>90</v>
      </c>
      <c r="L3939" s="37" t="s">
        <v>51</v>
      </c>
      <c r="M3939" s="37" t="s">
        <v>1673</v>
      </c>
      <c r="N3939" s="37" t="s">
        <v>51</v>
      </c>
      <c r="O3939" s="37" t="s">
        <v>21045</v>
      </c>
      <c r="P3939" s="37" t="s">
        <v>21045</v>
      </c>
      <c r="Q3939" s="37" t="s">
        <v>54</v>
      </c>
      <c r="R3939" s="38"/>
      <c r="S3939" s="37" t="s">
        <v>51</v>
      </c>
      <c r="T3939" s="38">
        <v>31429</v>
      </c>
      <c r="U3939" s="37" t="s">
        <v>569</v>
      </c>
      <c r="V3939" s="37" t="s">
        <v>51</v>
      </c>
      <c r="W3939" s="38"/>
      <c r="X3939" s="40"/>
      <c r="Y3939" s="40"/>
      <c r="Z3939" s="36"/>
      <c r="AA3939" s="36"/>
      <c r="AB3939" s="40"/>
      <c r="AC3939" s="36"/>
      <c r="AD3939" s="37" t="s">
        <v>3426</v>
      </c>
      <c r="AE3939" s="38">
        <v>31429</v>
      </c>
      <c r="AF3939" s="37" t="s">
        <v>3426</v>
      </c>
      <c r="AG3939" s="37" t="s">
        <v>30</v>
      </c>
      <c r="AH3939" s="38"/>
      <c r="AI3939" s="37" t="s">
        <v>98</v>
      </c>
      <c r="AK3939" s="37" t="s">
        <v>51</v>
      </c>
      <c r="AM3939" s="40"/>
    </row>
    <row r="3940" spans="1:39">
      <c r="A3940" t="s">
        <v>21046</v>
      </c>
      <c r="B3940" s="37" t="s">
        <v>21047</v>
      </c>
      <c r="C3940" s="3">
        <v>43392.481365740699</v>
      </c>
      <c r="D3940" s="37" t="s">
        <v>21048</v>
      </c>
      <c r="E3940" s="37" t="s">
        <v>21049</v>
      </c>
      <c r="F3940" s="37" t="s">
        <v>88</v>
      </c>
      <c r="G3940" s="37" t="s">
        <v>45</v>
      </c>
      <c r="H3940" s="37" t="s">
        <v>65</v>
      </c>
      <c r="I3940" s="38">
        <v>31506</v>
      </c>
      <c r="J3940" s="37" t="s">
        <v>187</v>
      </c>
      <c r="K3940" s="37" t="s">
        <v>90</v>
      </c>
      <c r="L3940" s="37" t="s">
        <v>51</v>
      </c>
      <c r="M3940" s="37" t="s">
        <v>1673</v>
      </c>
      <c r="N3940" s="37" t="s">
        <v>51</v>
      </c>
      <c r="O3940" s="37" t="s">
        <v>21050</v>
      </c>
      <c r="P3940" s="37" t="s">
        <v>21050</v>
      </c>
      <c r="Q3940" s="37" t="s">
        <v>54</v>
      </c>
      <c r="R3940" s="38"/>
      <c r="S3940" s="37" t="s">
        <v>51</v>
      </c>
      <c r="T3940" s="38">
        <v>31506</v>
      </c>
      <c r="U3940" s="37" t="s">
        <v>71</v>
      </c>
      <c r="V3940" s="37" t="s">
        <v>51</v>
      </c>
      <c r="W3940" s="38"/>
      <c r="X3940" s="40"/>
      <c r="Y3940" s="40"/>
      <c r="Z3940" s="36"/>
      <c r="AA3940" s="36"/>
      <c r="AB3940" s="40"/>
      <c r="AC3940" s="36"/>
      <c r="AD3940" s="37" t="s">
        <v>2491</v>
      </c>
      <c r="AE3940" s="38">
        <v>31506</v>
      </c>
      <c r="AF3940" s="37" t="s">
        <v>2491</v>
      </c>
      <c r="AG3940" s="37" t="s">
        <v>30</v>
      </c>
      <c r="AH3940" s="38"/>
      <c r="AI3940" s="37" t="s">
        <v>98</v>
      </c>
      <c r="AK3940" s="37" t="s">
        <v>51</v>
      </c>
      <c r="AM3940" s="40"/>
    </row>
    <row r="3941" spans="1:39">
      <c r="A3941" t="s">
        <v>21051</v>
      </c>
      <c r="B3941" s="37" t="s">
        <v>21052</v>
      </c>
      <c r="C3941" s="3">
        <v>43392.481435185196</v>
      </c>
      <c r="D3941" s="37" t="s">
        <v>21053</v>
      </c>
      <c r="E3941" s="37" t="s">
        <v>3623</v>
      </c>
      <c r="F3941" s="37" t="s">
        <v>88</v>
      </c>
      <c r="G3941" s="37" t="s">
        <v>45</v>
      </c>
      <c r="H3941" s="37" t="s">
        <v>65</v>
      </c>
      <c r="I3941" s="38">
        <v>31715</v>
      </c>
      <c r="J3941" s="37" t="s">
        <v>187</v>
      </c>
      <c r="K3941" s="37" t="s">
        <v>90</v>
      </c>
      <c r="L3941" s="37" t="s">
        <v>51</v>
      </c>
      <c r="M3941" s="37" t="s">
        <v>1673</v>
      </c>
      <c r="N3941" s="37" t="s">
        <v>51</v>
      </c>
      <c r="O3941" s="37" t="s">
        <v>1680</v>
      </c>
      <c r="P3941" s="37" t="s">
        <v>1680</v>
      </c>
      <c r="Q3941" s="37" t="s">
        <v>54</v>
      </c>
      <c r="R3941" s="38"/>
      <c r="S3941" s="37" t="s">
        <v>51</v>
      </c>
      <c r="T3941" s="38">
        <v>31715</v>
      </c>
      <c r="U3941" s="37" t="s">
        <v>71</v>
      </c>
      <c r="V3941" s="37" t="s">
        <v>51</v>
      </c>
      <c r="W3941" s="38"/>
      <c r="X3941" s="40"/>
      <c r="Y3941" s="40"/>
      <c r="Z3941" s="36"/>
      <c r="AA3941" s="36"/>
      <c r="AB3941" s="40"/>
      <c r="AC3941" s="36"/>
      <c r="AD3941" s="37" t="s">
        <v>2491</v>
      </c>
      <c r="AE3941" s="38">
        <v>31715</v>
      </c>
      <c r="AF3941" s="37" t="s">
        <v>2491</v>
      </c>
      <c r="AG3941" s="37" t="s">
        <v>30</v>
      </c>
      <c r="AH3941" s="38"/>
      <c r="AI3941" s="37" t="s">
        <v>98</v>
      </c>
      <c r="AK3941" s="37" t="s">
        <v>51</v>
      </c>
      <c r="AM3941" s="40"/>
    </row>
    <row r="3942" spans="1:39">
      <c r="A3942" t="s">
        <v>21054</v>
      </c>
      <c r="B3942" s="37" t="s">
        <v>21055</v>
      </c>
      <c r="C3942" s="3">
        <v>43392.481365740699</v>
      </c>
      <c r="D3942" s="37" t="s">
        <v>21056</v>
      </c>
      <c r="E3942" s="37" t="s">
        <v>21057</v>
      </c>
      <c r="F3942" s="37" t="s">
        <v>88</v>
      </c>
      <c r="G3942" s="37" t="s">
        <v>45</v>
      </c>
      <c r="H3942" s="37" t="s">
        <v>65</v>
      </c>
      <c r="I3942" s="38">
        <v>31498</v>
      </c>
      <c r="J3942" s="37" t="s">
        <v>187</v>
      </c>
      <c r="K3942" s="37" t="s">
        <v>90</v>
      </c>
      <c r="L3942" s="37" t="s">
        <v>51</v>
      </c>
      <c r="M3942" s="37" t="s">
        <v>1673</v>
      </c>
      <c r="N3942" s="37" t="s">
        <v>51</v>
      </c>
      <c r="O3942" s="37" t="s">
        <v>21058</v>
      </c>
      <c r="P3942" s="37" t="s">
        <v>21058</v>
      </c>
      <c r="Q3942" s="37" t="s">
        <v>54</v>
      </c>
      <c r="R3942" s="38"/>
      <c r="S3942" s="37" t="s">
        <v>51</v>
      </c>
      <c r="T3942" s="38">
        <v>31498</v>
      </c>
      <c r="U3942" s="37" t="s">
        <v>71</v>
      </c>
      <c r="V3942" s="37" t="s">
        <v>51</v>
      </c>
      <c r="W3942" s="38"/>
      <c r="X3942" s="40"/>
      <c r="Y3942" s="40"/>
      <c r="Z3942" s="36"/>
      <c r="AA3942" s="36"/>
      <c r="AB3942" s="40"/>
      <c r="AC3942" s="36"/>
      <c r="AD3942" s="37" t="s">
        <v>3426</v>
      </c>
      <c r="AE3942" s="38">
        <v>31554</v>
      </c>
      <c r="AF3942" s="37" t="s">
        <v>3426</v>
      </c>
      <c r="AG3942" s="37" t="s">
        <v>30</v>
      </c>
      <c r="AH3942" s="38"/>
      <c r="AI3942" s="37" t="s">
        <v>98</v>
      </c>
      <c r="AK3942" s="37" t="s">
        <v>51</v>
      </c>
      <c r="AM3942" s="40"/>
    </row>
    <row r="3943" spans="1:39">
      <c r="A3943" t="s">
        <v>21059</v>
      </c>
      <c r="B3943" s="37" t="s">
        <v>21060</v>
      </c>
      <c r="C3943" s="3">
        <v>43392.481435185196</v>
      </c>
      <c r="D3943" s="37" t="s">
        <v>21061</v>
      </c>
      <c r="E3943" s="37" t="s">
        <v>21062</v>
      </c>
      <c r="F3943" s="37" t="s">
        <v>88</v>
      </c>
      <c r="G3943" s="37" t="s">
        <v>45</v>
      </c>
      <c r="H3943" s="37" t="s">
        <v>65</v>
      </c>
      <c r="I3943" s="38">
        <v>31643</v>
      </c>
      <c r="J3943" s="37" t="s">
        <v>187</v>
      </c>
      <c r="K3943" s="37" t="s">
        <v>90</v>
      </c>
      <c r="L3943" s="37" t="s">
        <v>51</v>
      </c>
      <c r="M3943" s="37" t="s">
        <v>1673</v>
      </c>
      <c r="N3943" s="37" t="s">
        <v>51</v>
      </c>
      <c r="O3943" s="37" t="s">
        <v>21063</v>
      </c>
      <c r="P3943" s="37" t="s">
        <v>21063</v>
      </c>
      <c r="Q3943" s="37" t="s">
        <v>54</v>
      </c>
      <c r="R3943" s="38"/>
      <c r="S3943" s="37" t="s">
        <v>51</v>
      </c>
      <c r="T3943" s="38">
        <v>31643</v>
      </c>
      <c r="U3943" s="37" t="s">
        <v>71</v>
      </c>
      <c r="V3943" s="37" t="s">
        <v>51</v>
      </c>
      <c r="W3943" s="38"/>
      <c r="X3943" s="40"/>
      <c r="Y3943" s="40"/>
      <c r="Z3943" s="36"/>
      <c r="AA3943" s="36"/>
      <c r="AB3943" s="40"/>
      <c r="AC3943" s="36"/>
      <c r="AD3943" s="37" t="s">
        <v>2491</v>
      </c>
      <c r="AE3943" s="38">
        <v>31944</v>
      </c>
      <c r="AF3943" s="37" t="s">
        <v>2491</v>
      </c>
      <c r="AG3943" s="37" t="s">
        <v>30</v>
      </c>
      <c r="AH3943" s="38"/>
      <c r="AI3943" s="37" t="s">
        <v>98</v>
      </c>
      <c r="AK3943" s="37" t="s">
        <v>51</v>
      </c>
      <c r="AM3943" s="40"/>
    </row>
    <row r="3944" spans="1:39">
      <c r="A3944" t="s">
        <v>21064</v>
      </c>
      <c r="B3944" s="37" t="s">
        <v>21065</v>
      </c>
      <c r="C3944" s="3">
        <v>43392.480057870402</v>
      </c>
      <c r="D3944" s="37" t="s">
        <v>21066</v>
      </c>
      <c r="E3944" s="37" t="s">
        <v>21067</v>
      </c>
      <c r="F3944" s="37" t="s">
        <v>88</v>
      </c>
      <c r="G3944" s="37" t="s">
        <v>45</v>
      </c>
      <c r="H3944" s="37" t="s">
        <v>65</v>
      </c>
      <c r="I3944" s="38">
        <v>31454</v>
      </c>
      <c r="J3944" s="37" t="s">
        <v>187</v>
      </c>
      <c r="K3944" s="37" t="s">
        <v>90</v>
      </c>
      <c r="L3944" s="37" t="s">
        <v>51</v>
      </c>
      <c r="M3944" s="37" t="s">
        <v>1673</v>
      </c>
      <c r="N3944" s="37" t="s">
        <v>51</v>
      </c>
      <c r="O3944" s="37" t="s">
        <v>21068</v>
      </c>
      <c r="P3944" s="37" t="s">
        <v>21068</v>
      </c>
      <c r="Q3944" s="37" t="s">
        <v>54</v>
      </c>
      <c r="R3944" s="38"/>
      <c r="S3944" s="37" t="s">
        <v>51</v>
      </c>
      <c r="T3944" s="38">
        <v>31454</v>
      </c>
      <c r="U3944" s="37" t="s">
        <v>55</v>
      </c>
      <c r="V3944" s="37" t="s">
        <v>51</v>
      </c>
      <c r="W3944" s="38"/>
      <c r="X3944" s="40"/>
      <c r="Y3944" s="40"/>
      <c r="Z3944" s="36"/>
      <c r="AA3944" s="36"/>
      <c r="AB3944" s="40"/>
      <c r="AC3944" s="36"/>
      <c r="AD3944" s="37" t="s">
        <v>3426</v>
      </c>
      <c r="AE3944" s="38">
        <v>31454</v>
      </c>
      <c r="AF3944" s="37" t="s">
        <v>3426</v>
      </c>
      <c r="AG3944" s="37" t="s">
        <v>30</v>
      </c>
      <c r="AH3944" s="38"/>
      <c r="AI3944" s="37" t="s">
        <v>98</v>
      </c>
      <c r="AK3944" s="37" t="s">
        <v>51</v>
      </c>
      <c r="AM3944" s="40"/>
    </row>
    <row r="3945" spans="1:39">
      <c r="A3945" t="s">
        <v>21069</v>
      </c>
      <c r="B3945" s="37" t="s">
        <v>21070</v>
      </c>
      <c r="C3945" s="3">
        <v>43392.479444444398</v>
      </c>
      <c r="D3945" s="37" t="s">
        <v>21071</v>
      </c>
      <c r="E3945" s="37" t="s">
        <v>21072</v>
      </c>
      <c r="F3945" s="37" t="s">
        <v>88</v>
      </c>
      <c r="G3945" s="37" t="s">
        <v>45</v>
      </c>
      <c r="H3945" s="37" t="s">
        <v>65</v>
      </c>
      <c r="I3945" s="38">
        <v>31506</v>
      </c>
      <c r="J3945" s="37" t="s">
        <v>187</v>
      </c>
      <c r="K3945" s="37" t="s">
        <v>90</v>
      </c>
      <c r="L3945" s="37" t="s">
        <v>51</v>
      </c>
      <c r="M3945" s="37" t="s">
        <v>1673</v>
      </c>
      <c r="N3945" s="37" t="s">
        <v>51</v>
      </c>
      <c r="O3945" s="37" t="s">
        <v>21073</v>
      </c>
      <c r="P3945" s="37" t="s">
        <v>21073</v>
      </c>
      <c r="Q3945" s="37" t="s">
        <v>54</v>
      </c>
      <c r="R3945" s="38"/>
      <c r="S3945" s="37" t="s">
        <v>51</v>
      </c>
      <c r="T3945" s="38">
        <v>31506</v>
      </c>
      <c r="U3945" s="37" t="s">
        <v>191</v>
      </c>
      <c r="V3945" s="37" t="s">
        <v>51</v>
      </c>
      <c r="W3945" s="38"/>
      <c r="X3945" s="40"/>
      <c r="Y3945" s="40"/>
      <c r="Z3945" s="36"/>
      <c r="AA3945" s="36"/>
      <c r="AB3945" s="40"/>
      <c r="AC3945" s="36"/>
      <c r="AD3945" s="37" t="s">
        <v>3426</v>
      </c>
      <c r="AE3945" s="38">
        <v>31506</v>
      </c>
      <c r="AF3945" s="37" t="s">
        <v>3426</v>
      </c>
      <c r="AG3945" s="37" t="s">
        <v>30</v>
      </c>
      <c r="AH3945" s="38"/>
      <c r="AI3945" s="37" t="s">
        <v>98</v>
      </c>
      <c r="AK3945" s="37" t="s">
        <v>51</v>
      </c>
      <c r="AM3945" s="40"/>
    </row>
    <row r="3946" spans="1:39">
      <c r="A3946" t="s">
        <v>21074</v>
      </c>
      <c r="B3946" s="37" t="s">
        <v>21075</v>
      </c>
      <c r="C3946" s="3">
        <v>43392.479074074101</v>
      </c>
      <c r="D3946" s="37" t="s">
        <v>21076</v>
      </c>
      <c r="E3946" s="37" t="s">
        <v>21077</v>
      </c>
      <c r="F3946" s="37" t="s">
        <v>88</v>
      </c>
      <c r="G3946" s="37" t="s">
        <v>45</v>
      </c>
      <c r="H3946" s="37" t="s">
        <v>65</v>
      </c>
      <c r="I3946" s="38">
        <v>31516</v>
      </c>
      <c r="J3946" s="37" t="s">
        <v>187</v>
      </c>
      <c r="K3946" s="37" t="s">
        <v>90</v>
      </c>
      <c r="L3946" s="37" t="s">
        <v>51</v>
      </c>
      <c r="M3946" s="37" t="s">
        <v>1673</v>
      </c>
      <c r="N3946" s="37" t="s">
        <v>51</v>
      </c>
      <c r="O3946" s="37" t="s">
        <v>21078</v>
      </c>
      <c r="P3946" s="37" t="s">
        <v>21078</v>
      </c>
      <c r="Q3946" s="37" t="s">
        <v>54</v>
      </c>
      <c r="R3946" s="38"/>
      <c r="S3946" s="37" t="s">
        <v>51</v>
      </c>
      <c r="T3946" s="38">
        <v>31516</v>
      </c>
      <c r="U3946" s="37" t="s">
        <v>191</v>
      </c>
      <c r="V3946" s="37" t="s">
        <v>51</v>
      </c>
      <c r="W3946" s="38"/>
      <c r="X3946" s="40"/>
      <c r="Y3946" s="40"/>
      <c r="Z3946" s="36"/>
      <c r="AA3946" s="36"/>
      <c r="AB3946" s="40"/>
      <c r="AC3946" s="36"/>
      <c r="AD3946" s="37" t="s">
        <v>3511</v>
      </c>
      <c r="AE3946" s="38">
        <v>31638</v>
      </c>
      <c r="AF3946" s="37" t="s">
        <v>3511</v>
      </c>
      <c r="AG3946" s="37" t="s">
        <v>30</v>
      </c>
      <c r="AH3946" s="38"/>
      <c r="AI3946" s="37" t="s">
        <v>98</v>
      </c>
      <c r="AK3946" s="37" t="s">
        <v>51</v>
      </c>
      <c r="AM3946" s="40"/>
    </row>
    <row r="3947" spans="1:39">
      <c r="A3947" t="s">
        <v>21079</v>
      </c>
      <c r="B3947" s="37" t="s">
        <v>21080</v>
      </c>
      <c r="C3947" s="3">
        <v>43392.478981481501</v>
      </c>
      <c r="D3947" s="37" t="s">
        <v>21081</v>
      </c>
      <c r="E3947" s="37" t="s">
        <v>21082</v>
      </c>
      <c r="F3947" s="37" t="s">
        <v>88</v>
      </c>
      <c r="G3947" s="37" t="s">
        <v>45</v>
      </c>
      <c r="H3947" s="37" t="s">
        <v>65</v>
      </c>
      <c r="I3947" s="38">
        <v>31554</v>
      </c>
      <c r="J3947" s="37" t="s">
        <v>187</v>
      </c>
      <c r="K3947" s="37" t="s">
        <v>90</v>
      </c>
      <c r="L3947" s="37" t="s">
        <v>51</v>
      </c>
      <c r="M3947" s="37" t="s">
        <v>1673</v>
      </c>
      <c r="N3947" s="37" t="s">
        <v>51</v>
      </c>
      <c r="O3947" s="37" t="s">
        <v>21083</v>
      </c>
      <c r="P3947" s="37" t="s">
        <v>21083</v>
      </c>
      <c r="Q3947" s="37" t="s">
        <v>54</v>
      </c>
      <c r="R3947" s="38"/>
      <c r="S3947" s="37" t="s">
        <v>51</v>
      </c>
      <c r="T3947" s="38">
        <v>31554</v>
      </c>
      <c r="U3947" s="37" t="s">
        <v>108</v>
      </c>
      <c r="V3947" s="37" t="s">
        <v>51</v>
      </c>
      <c r="W3947" s="38"/>
      <c r="X3947" s="40"/>
      <c r="Y3947" s="40"/>
      <c r="Z3947" s="36"/>
      <c r="AA3947" s="36"/>
      <c r="AB3947" s="40"/>
      <c r="AC3947" s="36"/>
      <c r="AD3947" s="37" t="s">
        <v>3426</v>
      </c>
      <c r="AE3947" s="38">
        <v>31554</v>
      </c>
      <c r="AF3947" s="37" t="s">
        <v>3426</v>
      </c>
      <c r="AG3947" s="37" t="s">
        <v>30</v>
      </c>
      <c r="AH3947" s="38"/>
      <c r="AI3947" s="37" t="s">
        <v>98</v>
      </c>
      <c r="AK3947" s="37" t="s">
        <v>51</v>
      </c>
      <c r="AM3947" s="40"/>
    </row>
    <row r="3948" spans="1:39">
      <c r="A3948" t="s">
        <v>21084</v>
      </c>
      <c r="B3948" s="37" t="s">
        <v>21085</v>
      </c>
      <c r="C3948" s="3">
        <v>43392.479074074101</v>
      </c>
      <c r="D3948" s="37" t="s">
        <v>21086</v>
      </c>
      <c r="E3948" s="37" t="s">
        <v>21087</v>
      </c>
      <c r="F3948" s="37" t="s">
        <v>88</v>
      </c>
      <c r="G3948" s="37" t="s">
        <v>45</v>
      </c>
      <c r="H3948" s="37" t="s">
        <v>65</v>
      </c>
      <c r="I3948" s="38">
        <v>31532</v>
      </c>
      <c r="J3948" s="37" t="s">
        <v>187</v>
      </c>
      <c r="K3948" s="37" t="s">
        <v>90</v>
      </c>
      <c r="L3948" s="37" t="s">
        <v>51</v>
      </c>
      <c r="M3948" s="37" t="s">
        <v>1673</v>
      </c>
      <c r="N3948" s="37" t="s">
        <v>51</v>
      </c>
      <c r="O3948" s="37" t="s">
        <v>21088</v>
      </c>
      <c r="P3948" s="37" t="s">
        <v>21088</v>
      </c>
      <c r="Q3948" s="37" t="s">
        <v>54</v>
      </c>
      <c r="R3948" s="38"/>
      <c r="S3948" s="37" t="s">
        <v>51</v>
      </c>
      <c r="T3948" s="38">
        <v>31532</v>
      </c>
      <c r="U3948" s="37" t="s">
        <v>191</v>
      </c>
      <c r="V3948" s="37" t="s">
        <v>51</v>
      </c>
      <c r="W3948" s="38"/>
      <c r="X3948" s="40"/>
      <c r="Y3948" s="40"/>
      <c r="Z3948" s="36"/>
      <c r="AA3948" s="36"/>
      <c r="AB3948" s="40"/>
      <c r="AC3948" s="36"/>
      <c r="AD3948" s="37" t="s">
        <v>3426</v>
      </c>
      <c r="AE3948" s="38">
        <v>31756</v>
      </c>
      <c r="AF3948" s="37" t="s">
        <v>3426</v>
      </c>
      <c r="AG3948" s="37" t="s">
        <v>30</v>
      </c>
      <c r="AH3948" s="38"/>
      <c r="AI3948" s="37" t="s">
        <v>98</v>
      </c>
      <c r="AK3948" s="37" t="s">
        <v>51</v>
      </c>
      <c r="AM3948" s="40"/>
    </row>
    <row r="3949" spans="1:39">
      <c r="A3949" t="s">
        <v>21089</v>
      </c>
      <c r="B3949" s="37" t="s">
        <v>21090</v>
      </c>
      <c r="C3949" s="3">
        <v>43392.478981481501</v>
      </c>
      <c r="D3949" s="37" t="s">
        <v>21091</v>
      </c>
      <c r="E3949" s="37" t="s">
        <v>21092</v>
      </c>
      <c r="F3949" s="37" t="s">
        <v>88</v>
      </c>
      <c r="G3949" s="37" t="s">
        <v>45</v>
      </c>
      <c r="H3949" s="37" t="s">
        <v>65</v>
      </c>
      <c r="I3949" s="38">
        <v>31756</v>
      </c>
      <c r="J3949" s="37" t="s">
        <v>187</v>
      </c>
      <c r="K3949" s="37" t="s">
        <v>90</v>
      </c>
      <c r="L3949" s="37" t="s">
        <v>51</v>
      </c>
      <c r="M3949" s="37" t="s">
        <v>1673</v>
      </c>
      <c r="N3949" s="37" t="s">
        <v>51</v>
      </c>
      <c r="O3949" s="37" t="s">
        <v>21093</v>
      </c>
      <c r="P3949" s="37" t="s">
        <v>21093</v>
      </c>
      <c r="Q3949" s="37" t="s">
        <v>54</v>
      </c>
      <c r="R3949" s="38"/>
      <c r="S3949" s="37" t="s">
        <v>51</v>
      </c>
      <c r="T3949" s="38">
        <v>31756</v>
      </c>
      <c r="U3949" s="37" t="s">
        <v>108</v>
      </c>
      <c r="V3949" s="37" t="s">
        <v>51</v>
      </c>
      <c r="W3949" s="38"/>
      <c r="X3949" s="40"/>
      <c r="Y3949" s="40"/>
      <c r="Z3949" s="36"/>
      <c r="AA3949" s="36"/>
      <c r="AB3949" s="40"/>
      <c r="AC3949" s="36"/>
      <c r="AD3949" s="37" t="s">
        <v>2509</v>
      </c>
      <c r="AE3949" s="38">
        <v>31756</v>
      </c>
      <c r="AF3949" s="37" t="s">
        <v>2509</v>
      </c>
      <c r="AG3949" s="37" t="s">
        <v>30</v>
      </c>
      <c r="AH3949" s="38"/>
      <c r="AI3949" s="37" t="s">
        <v>98</v>
      </c>
      <c r="AK3949" s="37" t="s">
        <v>51</v>
      </c>
      <c r="AM3949" s="40"/>
    </row>
    <row r="3950" spans="1:39">
      <c r="A3950" t="s">
        <v>21094</v>
      </c>
      <c r="B3950" s="37" t="s">
        <v>21095</v>
      </c>
      <c r="C3950" s="3">
        <v>43392.478645833296</v>
      </c>
      <c r="D3950" s="37" t="s">
        <v>21096</v>
      </c>
      <c r="E3950" s="37" t="s">
        <v>5432</v>
      </c>
      <c r="F3950" s="37" t="s">
        <v>88</v>
      </c>
      <c r="G3950" s="37" t="s">
        <v>45</v>
      </c>
      <c r="H3950" s="37" t="s">
        <v>65</v>
      </c>
      <c r="I3950" s="38">
        <v>31513</v>
      </c>
      <c r="J3950" s="37" t="s">
        <v>187</v>
      </c>
      <c r="K3950" s="37" t="s">
        <v>90</v>
      </c>
      <c r="L3950" s="37" t="s">
        <v>51</v>
      </c>
      <c r="M3950" s="37" t="s">
        <v>1673</v>
      </c>
      <c r="N3950" s="37" t="s">
        <v>51</v>
      </c>
      <c r="O3950" s="37" t="s">
        <v>5265</v>
      </c>
      <c r="P3950" s="37" t="s">
        <v>5265</v>
      </c>
      <c r="Q3950" s="37" t="s">
        <v>54</v>
      </c>
      <c r="R3950" s="38"/>
      <c r="S3950" s="37" t="s">
        <v>51</v>
      </c>
      <c r="T3950" s="38">
        <v>31513</v>
      </c>
      <c r="U3950" s="37" t="s">
        <v>108</v>
      </c>
      <c r="V3950" s="37" t="s">
        <v>51</v>
      </c>
      <c r="W3950" s="38"/>
      <c r="X3950" s="40"/>
      <c r="Y3950" s="40"/>
      <c r="Z3950" s="36"/>
      <c r="AA3950" s="36"/>
      <c r="AB3950" s="40"/>
      <c r="AC3950" s="36"/>
      <c r="AD3950" s="37" t="s">
        <v>2509</v>
      </c>
      <c r="AE3950" s="38">
        <v>31513</v>
      </c>
      <c r="AF3950" s="37" t="s">
        <v>2509</v>
      </c>
      <c r="AG3950" s="37" t="s">
        <v>30</v>
      </c>
      <c r="AH3950" s="38"/>
      <c r="AI3950" s="37" t="s">
        <v>98</v>
      </c>
      <c r="AK3950" s="37" t="s">
        <v>51</v>
      </c>
      <c r="AM3950" s="40"/>
    </row>
    <row r="3951" spans="1:39">
      <c r="A3951" t="s">
        <v>21097</v>
      </c>
      <c r="B3951" s="37" t="s">
        <v>21098</v>
      </c>
      <c r="C3951" s="3">
        <v>43392.479444444398</v>
      </c>
      <c r="D3951" s="37" t="s">
        <v>21099</v>
      </c>
      <c r="E3951" s="37" t="s">
        <v>1909</v>
      </c>
      <c r="F3951" s="37" t="s">
        <v>88</v>
      </c>
      <c r="G3951" s="37" t="s">
        <v>45</v>
      </c>
      <c r="H3951" s="37" t="s">
        <v>65</v>
      </c>
      <c r="I3951" s="38">
        <v>31538</v>
      </c>
      <c r="J3951" s="37" t="s">
        <v>187</v>
      </c>
      <c r="K3951" s="37" t="s">
        <v>90</v>
      </c>
      <c r="L3951" s="37" t="s">
        <v>51</v>
      </c>
      <c r="M3951" s="37" t="s">
        <v>1673</v>
      </c>
      <c r="N3951" s="37" t="s">
        <v>51</v>
      </c>
      <c r="O3951" s="37" t="s">
        <v>21100</v>
      </c>
      <c r="P3951" s="37" t="s">
        <v>21100</v>
      </c>
      <c r="Q3951" s="37" t="s">
        <v>54</v>
      </c>
      <c r="R3951" s="38"/>
      <c r="S3951" s="37" t="s">
        <v>51</v>
      </c>
      <c r="T3951" s="38">
        <v>31538</v>
      </c>
      <c r="U3951" s="37" t="s">
        <v>191</v>
      </c>
      <c r="V3951" s="37" t="s">
        <v>51</v>
      </c>
      <c r="W3951" s="38"/>
      <c r="X3951" s="40"/>
      <c r="Y3951" s="40"/>
      <c r="Z3951" s="36"/>
      <c r="AA3951" s="36"/>
      <c r="AB3951" s="40"/>
      <c r="AC3951" s="36"/>
      <c r="AD3951" s="37" t="s">
        <v>3511</v>
      </c>
      <c r="AE3951" s="38">
        <v>31756</v>
      </c>
      <c r="AF3951" s="37" t="s">
        <v>3511</v>
      </c>
      <c r="AG3951" s="37" t="s">
        <v>30</v>
      </c>
      <c r="AH3951" s="38"/>
      <c r="AI3951" s="37" t="s">
        <v>98</v>
      </c>
      <c r="AK3951" s="37" t="s">
        <v>51</v>
      </c>
      <c r="AM3951" s="40"/>
    </row>
    <row r="3952" spans="1:39">
      <c r="A3952" t="s">
        <v>21101</v>
      </c>
      <c r="B3952" s="37" t="s">
        <v>21102</v>
      </c>
      <c r="C3952" s="3">
        <v>43392.480069444398</v>
      </c>
      <c r="D3952" s="37" t="s">
        <v>21103</v>
      </c>
      <c r="E3952" s="37" t="s">
        <v>8805</v>
      </c>
      <c r="F3952" s="37" t="s">
        <v>88</v>
      </c>
      <c r="G3952" s="37" t="s">
        <v>45</v>
      </c>
      <c r="H3952" s="37" t="s">
        <v>65</v>
      </c>
      <c r="I3952" s="38">
        <v>31609</v>
      </c>
      <c r="J3952" s="37" t="s">
        <v>187</v>
      </c>
      <c r="K3952" s="37" t="s">
        <v>90</v>
      </c>
      <c r="L3952" s="37" t="s">
        <v>51</v>
      </c>
      <c r="M3952" s="37" t="s">
        <v>1673</v>
      </c>
      <c r="N3952" s="37" t="s">
        <v>51</v>
      </c>
      <c r="O3952" s="37" t="s">
        <v>21104</v>
      </c>
      <c r="P3952" s="37" t="s">
        <v>21104</v>
      </c>
      <c r="Q3952" s="37" t="s">
        <v>54</v>
      </c>
      <c r="R3952" s="38"/>
      <c r="S3952" s="37" t="s">
        <v>51</v>
      </c>
      <c r="T3952" s="38">
        <v>31609</v>
      </c>
      <c r="U3952" s="37" t="s">
        <v>55</v>
      </c>
      <c r="V3952" s="37" t="s">
        <v>51</v>
      </c>
      <c r="W3952" s="38"/>
      <c r="X3952" s="40"/>
      <c r="Y3952" s="40"/>
      <c r="Z3952" s="36"/>
      <c r="AA3952" s="36"/>
      <c r="AB3952" s="40"/>
      <c r="AC3952" s="36"/>
      <c r="AD3952" s="37" t="s">
        <v>3511</v>
      </c>
      <c r="AE3952" s="38">
        <v>31756</v>
      </c>
      <c r="AF3952" s="37" t="s">
        <v>3511</v>
      </c>
      <c r="AG3952" s="37" t="s">
        <v>30</v>
      </c>
      <c r="AH3952" s="38"/>
      <c r="AI3952" s="37" t="s">
        <v>98</v>
      </c>
      <c r="AK3952" s="37" t="s">
        <v>51</v>
      </c>
      <c r="AM3952" s="40"/>
    </row>
    <row r="3953" spans="1:39">
      <c r="A3953" t="s">
        <v>21105</v>
      </c>
      <c r="B3953" s="37" t="s">
        <v>21106</v>
      </c>
      <c r="C3953" s="3">
        <v>43392.481435185196</v>
      </c>
      <c r="D3953" s="37" t="s">
        <v>21107</v>
      </c>
      <c r="E3953" s="37" t="s">
        <v>21108</v>
      </c>
      <c r="F3953" s="37" t="s">
        <v>88</v>
      </c>
      <c r="G3953" s="37" t="s">
        <v>45</v>
      </c>
      <c r="H3953" s="37" t="s">
        <v>65</v>
      </c>
      <c r="I3953" s="38">
        <v>31516</v>
      </c>
      <c r="J3953" s="37" t="s">
        <v>187</v>
      </c>
      <c r="K3953" s="37" t="s">
        <v>90</v>
      </c>
      <c r="L3953" s="37" t="s">
        <v>51</v>
      </c>
      <c r="M3953" s="37" t="s">
        <v>1673</v>
      </c>
      <c r="N3953" s="37" t="s">
        <v>51</v>
      </c>
      <c r="O3953" s="37" t="s">
        <v>21109</v>
      </c>
      <c r="P3953" s="37" t="s">
        <v>21109</v>
      </c>
      <c r="Q3953" s="37" t="s">
        <v>54</v>
      </c>
      <c r="R3953" s="38"/>
      <c r="S3953" s="37" t="s">
        <v>51</v>
      </c>
      <c r="T3953" s="38">
        <v>31516</v>
      </c>
      <c r="U3953" s="37" t="s">
        <v>71</v>
      </c>
      <c r="V3953" s="37" t="s">
        <v>51</v>
      </c>
      <c r="W3953" s="38"/>
      <c r="X3953" s="40"/>
      <c r="Y3953" s="40"/>
      <c r="Z3953" s="36"/>
      <c r="AA3953" s="36"/>
      <c r="AB3953" s="40"/>
      <c r="AC3953" s="36"/>
      <c r="AD3953" s="37" t="s">
        <v>2509</v>
      </c>
      <c r="AE3953" s="38">
        <v>31896</v>
      </c>
      <c r="AF3953" s="37" t="s">
        <v>2509</v>
      </c>
      <c r="AG3953" s="37" t="s">
        <v>30</v>
      </c>
      <c r="AH3953" s="38"/>
      <c r="AI3953" s="37" t="s">
        <v>98</v>
      </c>
      <c r="AK3953" s="37" t="s">
        <v>51</v>
      </c>
      <c r="AM3953" s="40"/>
    </row>
    <row r="3954" spans="1:39">
      <c r="A3954" t="s">
        <v>21110</v>
      </c>
      <c r="B3954" s="37" t="s">
        <v>21111</v>
      </c>
      <c r="C3954" s="3">
        <v>43392.480069444398</v>
      </c>
      <c r="D3954" s="37" t="s">
        <v>21112</v>
      </c>
      <c r="E3954" s="37" t="s">
        <v>16993</v>
      </c>
      <c r="F3954" s="37" t="s">
        <v>88</v>
      </c>
      <c r="G3954" s="37" t="s">
        <v>45</v>
      </c>
      <c r="H3954" s="37" t="s">
        <v>65</v>
      </c>
      <c r="I3954" s="38">
        <v>31756</v>
      </c>
      <c r="J3954" s="37" t="s">
        <v>187</v>
      </c>
      <c r="K3954" s="37" t="s">
        <v>90</v>
      </c>
      <c r="L3954" s="37" t="s">
        <v>51</v>
      </c>
      <c r="M3954" s="37" t="s">
        <v>1673</v>
      </c>
      <c r="N3954" s="37" t="s">
        <v>51</v>
      </c>
      <c r="O3954" s="37" t="s">
        <v>16994</v>
      </c>
      <c r="P3954" s="37" t="s">
        <v>16994</v>
      </c>
      <c r="Q3954" s="37" t="s">
        <v>54</v>
      </c>
      <c r="R3954" s="38"/>
      <c r="S3954" s="37" t="s">
        <v>51</v>
      </c>
      <c r="T3954" s="38">
        <v>31756</v>
      </c>
      <c r="U3954" s="37" t="s">
        <v>55</v>
      </c>
      <c r="V3954" s="37" t="s">
        <v>51</v>
      </c>
      <c r="W3954" s="38"/>
      <c r="X3954" s="40"/>
      <c r="Y3954" s="40"/>
      <c r="Z3954" s="36"/>
      <c r="AA3954" s="36"/>
      <c r="AB3954" s="40"/>
      <c r="AC3954" s="36"/>
      <c r="AD3954" s="37" t="s">
        <v>2509</v>
      </c>
      <c r="AE3954" s="38">
        <v>31756</v>
      </c>
      <c r="AF3954" s="37" t="s">
        <v>2509</v>
      </c>
      <c r="AG3954" s="37" t="s">
        <v>30</v>
      </c>
      <c r="AH3954" s="38"/>
      <c r="AI3954" s="37" t="s">
        <v>98</v>
      </c>
      <c r="AK3954" s="37" t="s">
        <v>51</v>
      </c>
      <c r="AM3954" s="40"/>
    </row>
    <row r="3955" spans="1:39">
      <c r="A3955" t="s">
        <v>21113</v>
      </c>
      <c r="B3955" s="37" t="s">
        <v>21114</v>
      </c>
      <c r="C3955" s="3">
        <v>43392.478981481501</v>
      </c>
      <c r="D3955" s="37" t="s">
        <v>21115</v>
      </c>
      <c r="E3955" s="37" t="s">
        <v>21116</v>
      </c>
      <c r="F3955" s="37" t="s">
        <v>88</v>
      </c>
      <c r="G3955" s="37" t="s">
        <v>45</v>
      </c>
      <c r="H3955" s="37" t="s">
        <v>65</v>
      </c>
      <c r="I3955" s="38">
        <v>31517</v>
      </c>
      <c r="J3955" s="37" t="s">
        <v>187</v>
      </c>
      <c r="K3955" s="37" t="s">
        <v>90</v>
      </c>
      <c r="L3955" s="37" t="s">
        <v>51</v>
      </c>
      <c r="M3955" s="37" t="s">
        <v>1673</v>
      </c>
      <c r="N3955" s="37" t="s">
        <v>51</v>
      </c>
      <c r="O3955" s="37" t="s">
        <v>21117</v>
      </c>
      <c r="P3955" s="37" t="s">
        <v>21117</v>
      </c>
      <c r="Q3955" s="37" t="s">
        <v>54</v>
      </c>
      <c r="R3955" s="38"/>
      <c r="S3955" s="37" t="s">
        <v>51</v>
      </c>
      <c r="T3955" s="38">
        <v>31517</v>
      </c>
      <c r="U3955" s="37" t="s">
        <v>108</v>
      </c>
      <c r="V3955" s="37" t="s">
        <v>51</v>
      </c>
      <c r="W3955" s="38"/>
      <c r="X3955" s="40"/>
      <c r="Y3955" s="40"/>
      <c r="Z3955" s="36"/>
      <c r="AA3955" s="36"/>
      <c r="AB3955" s="40"/>
      <c r="AC3955" s="36"/>
      <c r="AD3955" s="37" t="s">
        <v>2509</v>
      </c>
      <c r="AE3955" s="38">
        <v>31756</v>
      </c>
      <c r="AF3955" s="37" t="s">
        <v>2509</v>
      </c>
      <c r="AG3955" s="37" t="s">
        <v>30</v>
      </c>
      <c r="AH3955" s="38"/>
      <c r="AI3955" s="37" t="s">
        <v>98</v>
      </c>
      <c r="AK3955" s="37" t="s">
        <v>51</v>
      </c>
      <c r="AM3955" s="40"/>
    </row>
    <row r="3956" spans="1:39">
      <c r="A3956" t="s">
        <v>21118</v>
      </c>
      <c r="B3956" s="37" t="s">
        <v>21119</v>
      </c>
      <c r="C3956" s="3">
        <v>43392.479085648098</v>
      </c>
      <c r="D3956" s="37" t="s">
        <v>21120</v>
      </c>
      <c r="E3956" s="37" t="s">
        <v>5411</v>
      </c>
      <c r="F3956" s="37" t="s">
        <v>88</v>
      </c>
      <c r="G3956" s="37" t="s">
        <v>45</v>
      </c>
      <c r="H3956" s="37" t="s">
        <v>65</v>
      </c>
      <c r="I3956" s="38">
        <v>31538</v>
      </c>
      <c r="J3956" s="37" t="s">
        <v>187</v>
      </c>
      <c r="K3956" s="37" t="s">
        <v>90</v>
      </c>
      <c r="L3956" s="37" t="s">
        <v>51</v>
      </c>
      <c r="M3956" s="37" t="s">
        <v>1673</v>
      </c>
      <c r="N3956" s="37" t="s">
        <v>51</v>
      </c>
      <c r="O3956" s="37" t="s">
        <v>19198</v>
      </c>
      <c r="P3956" s="37" t="s">
        <v>19198</v>
      </c>
      <c r="Q3956" s="37" t="s">
        <v>54</v>
      </c>
      <c r="R3956" s="38"/>
      <c r="S3956" s="37" t="s">
        <v>51</v>
      </c>
      <c r="T3956" s="38">
        <v>31538</v>
      </c>
      <c r="U3956" s="37" t="s">
        <v>191</v>
      </c>
      <c r="V3956" s="37" t="s">
        <v>51</v>
      </c>
      <c r="W3956" s="38"/>
      <c r="X3956" s="40"/>
      <c r="Y3956" s="40"/>
      <c r="Z3956" s="36"/>
      <c r="AA3956" s="36"/>
      <c r="AB3956" s="40"/>
      <c r="AC3956" s="36"/>
      <c r="AD3956" s="37" t="s">
        <v>3511</v>
      </c>
      <c r="AE3956" s="38">
        <v>31756</v>
      </c>
      <c r="AF3956" s="37" t="s">
        <v>3511</v>
      </c>
      <c r="AG3956" s="37" t="s">
        <v>30</v>
      </c>
      <c r="AH3956" s="38"/>
      <c r="AI3956" s="37" t="s">
        <v>98</v>
      </c>
      <c r="AK3956" s="37" t="s">
        <v>51</v>
      </c>
      <c r="AM3956" s="40"/>
    </row>
    <row r="3957" spans="1:39">
      <c r="A3957" t="s">
        <v>21121</v>
      </c>
      <c r="B3957" s="37" t="s">
        <v>21122</v>
      </c>
      <c r="C3957" s="3">
        <v>43392.480462963002</v>
      </c>
      <c r="D3957" s="37" t="s">
        <v>21123</v>
      </c>
      <c r="E3957" s="37" t="s">
        <v>21124</v>
      </c>
      <c r="F3957" s="37" t="s">
        <v>88</v>
      </c>
      <c r="G3957" s="37" t="s">
        <v>45</v>
      </c>
      <c r="H3957" s="37" t="s">
        <v>65</v>
      </c>
      <c r="I3957" s="38">
        <v>31651</v>
      </c>
      <c r="J3957" s="37" t="s">
        <v>187</v>
      </c>
      <c r="K3957" s="37" t="s">
        <v>90</v>
      </c>
      <c r="L3957" s="37" t="s">
        <v>51</v>
      </c>
      <c r="M3957" s="37" t="s">
        <v>1673</v>
      </c>
      <c r="N3957" s="37" t="s">
        <v>51</v>
      </c>
      <c r="O3957" s="37" t="s">
        <v>19363</v>
      </c>
      <c r="P3957" s="37" t="s">
        <v>19363</v>
      </c>
      <c r="Q3957" s="37" t="s">
        <v>54</v>
      </c>
      <c r="R3957" s="38"/>
      <c r="S3957" s="37" t="s">
        <v>51</v>
      </c>
      <c r="T3957" s="38">
        <v>31651</v>
      </c>
      <c r="U3957" s="37" t="s">
        <v>55</v>
      </c>
      <c r="V3957" s="37" t="s">
        <v>51</v>
      </c>
      <c r="W3957" s="38"/>
      <c r="X3957" s="40"/>
      <c r="Y3957" s="40"/>
      <c r="Z3957" s="36"/>
      <c r="AA3957" s="36"/>
      <c r="AB3957" s="40"/>
      <c r="AC3957" s="36"/>
      <c r="AD3957" s="37" t="s">
        <v>3511</v>
      </c>
      <c r="AE3957" s="38">
        <v>31651</v>
      </c>
      <c r="AF3957" s="37" t="s">
        <v>3511</v>
      </c>
      <c r="AG3957" s="37" t="s">
        <v>30</v>
      </c>
      <c r="AH3957" s="38"/>
      <c r="AI3957" s="37" t="s">
        <v>98</v>
      </c>
      <c r="AK3957" s="37" t="s">
        <v>51</v>
      </c>
      <c r="AM3957" s="40"/>
    </row>
    <row r="3958" spans="1:39">
      <c r="A3958" t="s">
        <v>21125</v>
      </c>
      <c r="B3958" s="37" t="s">
        <v>21126</v>
      </c>
      <c r="C3958" s="3">
        <v>43392.479097222204</v>
      </c>
      <c r="D3958" s="37" t="s">
        <v>21127</v>
      </c>
      <c r="E3958" s="37" t="s">
        <v>17006</v>
      </c>
      <c r="F3958" s="37" t="s">
        <v>88</v>
      </c>
      <c r="G3958" s="37" t="s">
        <v>45</v>
      </c>
      <c r="H3958" s="37" t="s">
        <v>65</v>
      </c>
      <c r="I3958" s="38">
        <v>31896</v>
      </c>
      <c r="J3958" s="37" t="s">
        <v>187</v>
      </c>
      <c r="K3958" s="37" t="s">
        <v>90</v>
      </c>
      <c r="L3958" s="37" t="s">
        <v>51</v>
      </c>
      <c r="M3958" s="37" t="s">
        <v>1673</v>
      </c>
      <c r="N3958" s="37" t="s">
        <v>51</v>
      </c>
      <c r="O3958" s="37" t="s">
        <v>21128</v>
      </c>
      <c r="P3958" s="37" t="s">
        <v>21128</v>
      </c>
      <c r="Q3958" s="37" t="s">
        <v>54</v>
      </c>
      <c r="R3958" s="38"/>
      <c r="S3958" s="37" t="s">
        <v>51</v>
      </c>
      <c r="T3958" s="38">
        <v>31896</v>
      </c>
      <c r="U3958" s="37" t="s">
        <v>191</v>
      </c>
      <c r="V3958" s="37" t="s">
        <v>51</v>
      </c>
      <c r="W3958" s="38"/>
      <c r="X3958" s="40"/>
      <c r="Y3958" s="40"/>
      <c r="Z3958" s="36"/>
      <c r="AA3958" s="36"/>
      <c r="AB3958" s="40"/>
      <c r="AC3958" s="36"/>
      <c r="AD3958" s="37" t="s">
        <v>2509</v>
      </c>
      <c r="AE3958" s="38">
        <v>31896</v>
      </c>
      <c r="AF3958" s="37" t="s">
        <v>2509</v>
      </c>
      <c r="AG3958" s="37" t="s">
        <v>30</v>
      </c>
      <c r="AH3958" s="38"/>
      <c r="AI3958" s="37" t="s">
        <v>98</v>
      </c>
      <c r="AK3958" s="37" t="s">
        <v>51</v>
      </c>
      <c r="AM3958" s="40"/>
    </row>
    <row r="3959" spans="1:39">
      <c r="A3959" t="s">
        <v>21129</v>
      </c>
      <c r="B3959" s="37" t="s">
        <v>21130</v>
      </c>
      <c r="C3959" s="3">
        <v>43392.480462963002</v>
      </c>
      <c r="D3959" s="37" t="s">
        <v>21131</v>
      </c>
      <c r="E3959" s="37" t="s">
        <v>21132</v>
      </c>
      <c r="F3959" s="37" t="s">
        <v>88</v>
      </c>
      <c r="G3959" s="37" t="s">
        <v>45</v>
      </c>
      <c r="H3959" s="37" t="s">
        <v>65</v>
      </c>
      <c r="I3959" s="38">
        <v>31516</v>
      </c>
      <c r="J3959" s="37" t="s">
        <v>187</v>
      </c>
      <c r="K3959" s="37" t="s">
        <v>90</v>
      </c>
      <c r="L3959" s="37" t="s">
        <v>51</v>
      </c>
      <c r="M3959" s="37" t="s">
        <v>1673</v>
      </c>
      <c r="N3959" s="37" t="s">
        <v>51</v>
      </c>
      <c r="O3959" s="37" t="s">
        <v>21133</v>
      </c>
      <c r="P3959" s="37" t="s">
        <v>21133</v>
      </c>
      <c r="Q3959" s="37" t="s">
        <v>54</v>
      </c>
      <c r="R3959" s="38"/>
      <c r="S3959" s="37" t="s">
        <v>51</v>
      </c>
      <c r="T3959" s="38">
        <v>31516</v>
      </c>
      <c r="U3959" s="37" t="s">
        <v>55</v>
      </c>
      <c r="V3959" s="37" t="s">
        <v>51</v>
      </c>
      <c r="W3959" s="38"/>
      <c r="X3959" s="40"/>
      <c r="Y3959" s="40"/>
      <c r="Z3959" s="36"/>
      <c r="AA3959" s="36"/>
      <c r="AB3959" s="40"/>
      <c r="AC3959" s="36"/>
      <c r="AD3959" s="37" t="s">
        <v>2509</v>
      </c>
      <c r="AE3959" s="38">
        <v>31516</v>
      </c>
      <c r="AF3959" s="37" t="s">
        <v>2509</v>
      </c>
      <c r="AG3959" s="37" t="s">
        <v>30</v>
      </c>
      <c r="AH3959" s="38"/>
      <c r="AI3959" s="37" t="s">
        <v>98</v>
      </c>
      <c r="AK3959" s="37" t="s">
        <v>51</v>
      </c>
      <c r="AM3959" s="40"/>
    </row>
    <row r="3960" spans="1:39">
      <c r="A3960" t="s">
        <v>21134</v>
      </c>
      <c r="B3960" s="37" t="s">
        <v>21135</v>
      </c>
      <c r="C3960" s="3">
        <v>43392.481365740699</v>
      </c>
      <c r="D3960" s="37" t="s">
        <v>21136</v>
      </c>
      <c r="E3960" s="37" t="s">
        <v>19405</v>
      </c>
      <c r="F3960" s="37" t="s">
        <v>88</v>
      </c>
      <c r="G3960" s="37" t="s">
        <v>45</v>
      </c>
      <c r="H3960" s="37" t="s">
        <v>65</v>
      </c>
      <c r="I3960" s="38">
        <v>31756</v>
      </c>
      <c r="J3960" s="37" t="s">
        <v>187</v>
      </c>
      <c r="K3960" s="37" t="s">
        <v>90</v>
      </c>
      <c r="L3960" s="37" t="s">
        <v>51</v>
      </c>
      <c r="M3960" s="37" t="s">
        <v>1673</v>
      </c>
      <c r="N3960" s="37" t="s">
        <v>51</v>
      </c>
      <c r="O3960" s="37" t="s">
        <v>15039</v>
      </c>
      <c r="P3960" s="37" t="s">
        <v>15039</v>
      </c>
      <c r="Q3960" s="37" t="s">
        <v>54</v>
      </c>
      <c r="R3960" s="38"/>
      <c r="S3960" s="37" t="s">
        <v>51</v>
      </c>
      <c r="T3960" s="38">
        <v>31756</v>
      </c>
      <c r="U3960" s="37" t="s">
        <v>71</v>
      </c>
      <c r="V3960" s="37" t="s">
        <v>51</v>
      </c>
      <c r="W3960" s="38"/>
      <c r="X3960" s="40"/>
      <c r="Y3960" s="40"/>
      <c r="Z3960" s="36"/>
      <c r="AA3960" s="36"/>
      <c r="AB3960" s="40"/>
      <c r="AC3960" s="36"/>
      <c r="AD3960" s="37" t="s">
        <v>2509</v>
      </c>
      <c r="AE3960" s="38">
        <v>31756</v>
      </c>
      <c r="AF3960" s="37" t="s">
        <v>2509</v>
      </c>
      <c r="AG3960" s="37" t="s">
        <v>30</v>
      </c>
      <c r="AH3960" s="38"/>
      <c r="AI3960" s="37" t="s">
        <v>98</v>
      </c>
      <c r="AK3960" s="37" t="s">
        <v>51</v>
      </c>
      <c r="AM3960" s="40"/>
    </row>
    <row r="3961" spans="1:39">
      <c r="A3961" t="s">
        <v>21137</v>
      </c>
      <c r="B3961" s="37" t="s">
        <v>21138</v>
      </c>
      <c r="C3961" s="3">
        <v>43392.479444444398</v>
      </c>
      <c r="D3961" s="37" t="s">
        <v>21139</v>
      </c>
      <c r="E3961" s="37" t="s">
        <v>21140</v>
      </c>
      <c r="F3961" s="37" t="s">
        <v>88</v>
      </c>
      <c r="G3961" s="37" t="s">
        <v>45</v>
      </c>
      <c r="H3961" s="37" t="s">
        <v>65</v>
      </c>
      <c r="I3961" s="38">
        <v>31562</v>
      </c>
      <c r="J3961" s="37" t="s">
        <v>187</v>
      </c>
      <c r="K3961" s="37" t="s">
        <v>90</v>
      </c>
      <c r="L3961" s="37" t="s">
        <v>51</v>
      </c>
      <c r="M3961" s="37" t="s">
        <v>1673</v>
      </c>
      <c r="N3961" s="37" t="s">
        <v>51</v>
      </c>
      <c r="O3961" s="37" t="s">
        <v>21141</v>
      </c>
      <c r="P3961" s="37" t="s">
        <v>21141</v>
      </c>
      <c r="Q3961" s="37" t="s">
        <v>54</v>
      </c>
      <c r="R3961" s="38"/>
      <c r="S3961" s="37" t="s">
        <v>51</v>
      </c>
      <c r="T3961" s="38">
        <v>31562</v>
      </c>
      <c r="U3961" s="37" t="s">
        <v>191</v>
      </c>
      <c r="V3961" s="37" t="s">
        <v>51</v>
      </c>
      <c r="W3961" s="38"/>
      <c r="X3961" s="40"/>
      <c r="Y3961" s="40"/>
      <c r="Z3961" s="36"/>
      <c r="AA3961" s="36"/>
      <c r="AB3961" s="40"/>
      <c r="AC3961" s="36"/>
      <c r="AD3961" s="37" t="s">
        <v>2509</v>
      </c>
      <c r="AE3961" s="38">
        <v>31562</v>
      </c>
      <c r="AF3961" s="37" t="s">
        <v>2509</v>
      </c>
      <c r="AG3961" s="37" t="s">
        <v>30</v>
      </c>
      <c r="AH3961" s="38"/>
      <c r="AI3961" s="37" t="s">
        <v>98</v>
      </c>
      <c r="AK3961" s="37" t="s">
        <v>51</v>
      </c>
      <c r="AM3961" s="40"/>
    </row>
    <row r="3962" spans="1:39">
      <c r="A3962" t="s">
        <v>21142</v>
      </c>
      <c r="B3962" s="37" t="s">
        <v>21143</v>
      </c>
      <c r="C3962" s="3">
        <v>43392.478645833296</v>
      </c>
      <c r="D3962" s="37" t="s">
        <v>21144</v>
      </c>
      <c r="E3962" s="37" t="s">
        <v>21145</v>
      </c>
      <c r="F3962" s="37" t="s">
        <v>88</v>
      </c>
      <c r="G3962" s="37" t="s">
        <v>45</v>
      </c>
      <c r="H3962" s="37" t="s">
        <v>65</v>
      </c>
      <c r="I3962" s="38">
        <v>31616</v>
      </c>
      <c r="J3962" s="37" t="s">
        <v>187</v>
      </c>
      <c r="K3962" s="37" t="s">
        <v>90</v>
      </c>
      <c r="L3962" s="37" t="s">
        <v>51</v>
      </c>
      <c r="M3962" s="37" t="s">
        <v>1673</v>
      </c>
      <c r="N3962" s="37" t="s">
        <v>51</v>
      </c>
      <c r="O3962" s="37" t="s">
        <v>21146</v>
      </c>
      <c r="P3962" s="37" t="s">
        <v>21146</v>
      </c>
      <c r="Q3962" s="37" t="s">
        <v>54</v>
      </c>
      <c r="R3962" s="38"/>
      <c r="S3962" s="37" t="s">
        <v>51</v>
      </c>
      <c r="T3962" s="38">
        <v>31616</v>
      </c>
      <c r="U3962" s="37" t="s">
        <v>108</v>
      </c>
      <c r="V3962" s="37" t="s">
        <v>51</v>
      </c>
      <c r="W3962" s="38"/>
      <c r="X3962" s="40"/>
      <c r="Y3962" s="40"/>
      <c r="Z3962" s="36"/>
      <c r="AA3962" s="36"/>
      <c r="AB3962" s="40"/>
      <c r="AC3962" s="36"/>
      <c r="AD3962" s="37" t="s">
        <v>2491</v>
      </c>
      <c r="AE3962" s="38">
        <v>31896</v>
      </c>
      <c r="AF3962" s="37" t="s">
        <v>2491</v>
      </c>
      <c r="AG3962" s="37" t="s">
        <v>30</v>
      </c>
      <c r="AH3962" s="38"/>
      <c r="AI3962" s="37" t="s">
        <v>98</v>
      </c>
      <c r="AK3962" s="37" t="s">
        <v>51</v>
      </c>
      <c r="AM3962" s="40"/>
    </row>
    <row r="3963" spans="1:39">
      <c r="A3963" t="s">
        <v>21147</v>
      </c>
      <c r="B3963" s="37" t="s">
        <v>21148</v>
      </c>
      <c r="C3963" s="3">
        <v>43432.504421296297</v>
      </c>
      <c r="D3963" s="37" t="s">
        <v>21149</v>
      </c>
      <c r="E3963" s="37" t="s">
        <v>21150</v>
      </c>
      <c r="F3963" s="37" t="s">
        <v>88</v>
      </c>
      <c r="G3963" s="37" t="s">
        <v>45</v>
      </c>
      <c r="H3963" s="37" t="s">
        <v>65</v>
      </c>
      <c r="I3963" s="38">
        <v>31566</v>
      </c>
      <c r="J3963" s="37" t="s">
        <v>187</v>
      </c>
      <c r="K3963" s="37" t="s">
        <v>90</v>
      </c>
      <c r="L3963" s="37" t="s">
        <v>51</v>
      </c>
      <c r="M3963" s="37" t="s">
        <v>1673</v>
      </c>
      <c r="N3963" s="37" t="s">
        <v>51</v>
      </c>
      <c r="O3963" s="37" t="s">
        <v>21151</v>
      </c>
      <c r="P3963" s="37" t="s">
        <v>21151</v>
      </c>
      <c r="Q3963" s="37" t="s">
        <v>54</v>
      </c>
      <c r="R3963" s="38"/>
      <c r="S3963" s="37" t="s">
        <v>51</v>
      </c>
      <c r="T3963" s="38">
        <v>31566</v>
      </c>
      <c r="U3963" s="37" t="s">
        <v>108</v>
      </c>
      <c r="V3963" s="37" t="s">
        <v>51</v>
      </c>
      <c r="W3963" s="38"/>
      <c r="X3963" s="40"/>
      <c r="Y3963" s="40"/>
      <c r="Z3963" s="36"/>
      <c r="AA3963" s="36"/>
      <c r="AB3963" s="40"/>
      <c r="AC3963" s="36"/>
      <c r="AD3963" s="37" t="s">
        <v>3426</v>
      </c>
      <c r="AE3963" s="38">
        <v>31593</v>
      </c>
      <c r="AF3963" s="37" t="s">
        <v>3426</v>
      </c>
      <c r="AG3963" s="37" t="s">
        <v>30</v>
      </c>
      <c r="AH3963" s="38"/>
      <c r="AI3963" s="37" t="s">
        <v>98</v>
      </c>
      <c r="AK3963" s="37" t="s">
        <v>51</v>
      </c>
      <c r="AM3963" s="40"/>
    </row>
    <row r="3964" spans="1:39">
      <c r="A3964" t="s">
        <v>21152</v>
      </c>
      <c r="B3964" s="37" t="s">
        <v>21153</v>
      </c>
      <c r="C3964" s="3">
        <v>43392.478645833296</v>
      </c>
      <c r="D3964" s="37" t="s">
        <v>21154</v>
      </c>
      <c r="E3964" s="37" t="s">
        <v>21155</v>
      </c>
      <c r="F3964" s="37" t="s">
        <v>88</v>
      </c>
      <c r="G3964" s="37" t="s">
        <v>45</v>
      </c>
      <c r="H3964" s="37" t="s">
        <v>65</v>
      </c>
      <c r="I3964" s="38">
        <v>31569</v>
      </c>
      <c r="J3964" s="37" t="s">
        <v>187</v>
      </c>
      <c r="K3964" s="37" t="s">
        <v>90</v>
      </c>
      <c r="L3964" s="37" t="s">
        <v>51</v>
      </c>
      <c r="M3964" s="37" t="s">
        <v>1673</v>
      </c>
      <c r="N3964" s="37" t="s">
        <v>51</v>
      </c>
      <c r="O3964" s="37" t="s">
        <v>21156</v>
      </c>
      <c r="P3964" s="37" t="s">
        <v>21156</v>
      </c>
      <c r="Q3964" s="37" t="s">
        <v>54</v>
      </c>
      <c r="R3964" s="38"/>
      <c r="S3964" s="37" t="s">
        <v>51</v>
      </c>
      <c r="T3964" s="38">
        <v>31569</v>
      </c>
      <c r="U3964" s="37" t="s">
        <v>108</v>
      </c>
      <c r="V3964" s="37" t="s">
        <v>51</v>
      </c>
      <c r="W3964" s="38"/>
      <c r="X3964" s="40"/>
      <c r="Y3964" s="40"/>
      <c r="Z3964" s="36"/>
      <c r="AA3964" s="36"/>
      <c r="AB3964" s="40"/>
      <c r="AC3964" s="36"/>
      <c r="AD3964" s="37" t="s">
        <v>3426</v>
      </c>
      <c r="AE3964" s="38">
        <v>31569</v>
      </c>
      <c r="AF3964" s="37" t="s">
        <v>3426</v>
      </c>
      <c r="AG3964" s="37" t="s">
        <v>30</v>
      </c>
      <c r="AH3964" s="38"/>
      <c r="AI3964" s="37" t="s">
        <v>98</v>
      </c>
      <c r="AK3964" s="37" t="s">
        <v>51</v>
      </c>
      <c r="AM3964" s="40"/>
    </row>
    <row r="3965" spans="1:39">
      <c r="A3965" t="s">
        <v>21157</v>
      </c>
      <c r="B3965" s="37" t="s">
        <v>21158</v>
      </c>
      <c r="C3965" s="3">
        <v>43392.479444444398</v>
      </c>
      <c r="D3965" s="37" t="s">
        <v>21159</v>
      </c>
      <c r="E3965" s="37" t="s">
        <v>8583</v>
      </c>
      <c r="F3965" s="37" t="s">
        <v>88</v>
      </c>
      <c r="G3965" s="37" t="s">
        <v>45</v>
      </c>
      <c r="H3965" s="37" t="s">
        <v>65</v>
      </c>
      <c r="I3965" s="38">
        <v>31527</v>
      </c>
      <c r="J3965" s="37" t="s">
        <v>187</v>
      </c>
      <c r="K3965" s="37" t="s">
        <v>90</v>
      </c>
      <c r="L3965" s="37" t="s">
        <v>51</v>
      </c>
      <c r="M3965" s="37" t="s">
        <v>1673</v>
      </c>
      <c r="N3965" s="37" t="s">
        <v>51</v>
      </c>
      <c r="O3965" s="37" t="s">
        <v>21160</v>
      </c>
      <c r="P3965" s="37" t="s">
        <v>21160</v>
      </c>
      <c r="Q3965" s="37" t="s">
        <v>54</v>
      </c>
      <c r="R3965" s="38"/>
      <c r="S3965" s="37" t="s">
        <v>51</v>
      </c>
      <c r="T3965" s="38">
        <v>31527</v>
      </c>
      <c r="U3965" s="37" t="s">
        <v>191</v>
      </c>
      <c r="V3965" s="37" t="s">
        <v>51</v>
      </c>
      <c r="W3965" s="38"/>
      <c r="X3965" s="40"/>
      <c r="Y3965" s="40"/>
      <c r="Z3965" s="36"/>
      <c r="AA3965" s="36"/>
      <c r="AB3965" s="40"/>
      <c r="AC3965" s="36"/>
      <c r="AD3965" s="37" t="s">
        <v>3511</v>
      </c>
      <c r="AE3965" s="38">
        <v>31756</v>
      </c>
      <c r="AF3965" s="37" t="s">
        <v>3511</v>
      </c>
      <c r="AG3965" s="37" t="s">
        <v>30</v>
      </c>
      <c r="AH3965" s="38"/>
      <c r="AI3965" s="37" t="s">
        <v>98</v>
      </c>
      <c r="AK3965" s="37" t="s">
        <v>51</v>
      </c>
      <c r="AM3965" s="40"/>
    </row>
    <row r="3966" spans="1:39">
      <c r="A3966" t="s">
        <v>21161</v>
      </c>
      <c r="B3966" s="37" t="s">
        <v>21162</v>
      </c>
      <c r="C3966" s="3">
        <v>43392.480069444398</v>
      </c>
      <c r="D3966" s="37" t="s">
        <v>21163</v>
      </c>
      <c r="E3966" s="37" t="s">
        <v>21164</v>
      </c>
      <c r="F3966" s="37" t="s">
        <v>88</v>
      </c>
      <c r="G3966" s="37" t="s">
        <v>45</v>
      </c>
      <c r="H3966" s="37" t="s">
        <v>65</v>
      </c>
      <c r="I3966" s="38">
        <v>31604</v>
      </c>
      <c r="J3966" s="37" t="s">
        <v>187</v>
      </c>
      <c r="K3966" s="37" t="s">
        <v>90</v>
      </c>
      <c r="L3966" s="37" t="s">
        <v>51</v>
      </c>
      <c r="M3966" s="37" t="s">
        <v>1673</v>
      </c>
      <c r="N3966" s="37" t="s">
        <v>51</v>
      </c>
      <c r="O3966" s="37" t="s">
        <v>21165</v>
      </c>
      <c r="P3966" s="37" t="s">
        <v>21165</v>
      </c>
      <c r="Q3966" s="37" t="s">
        <v>54</v>
      </c>
      <c r="R3966" s="38"/>
      <c r="S3966" s="37" t="s">
        <v>51</v>
      </c>
      <c r="T3966" s="38">
        <v>31604</v>
      </c>
      <c r="U3966" s="37" t="s">
        <v>55</v>
      </c>
      <c r="V3966" s="37" t="s">
        <v>51</v>
      </c>
      <c r="W3966" s="38"/>
      <c r="X3966" s="40"/>
      <c r="Y3966" s="40"/>
      <c r="Z3966" s="36"/>
      <c r="AA3966" s="36"/>
      <c r="AB3966" s="40"/>
      <c r="AC3966" s="36"/>
      <c r="AD3966" s="37" t="s">
        <v>3426</v>
      </c>
      <c r="AE3966" s="38">
        <v>31604</v>
      </c>
      <c r="AF3966" s="37" t="s">
        <v>3426</v>
      </c>
      <c r="AG3966" s="37" t="s">
        <v>30</v>
      </c>
      <c r="AH3966" s="38"/>
      <c r="AI3966" s="37" t="s">
        <v>98</v>
      </c>
      <c r="AK3966" s="37" t="s">
        <v>51</v>
      </c>
      <c r="AM3966" s="40"/>
    </row>
    <row r="3967" spans="1:39">
      <c r="A3967" t="s">
        <v>21166</v>
      </c>
      <c r="B3967" s="37" t="s">
        <v>21167</v>
      </c>
      <c r="C3967" s="3">
        <v>43392.480462963002</v>
      </c>
      <c r="D3967" s="37" t="s">
        <v>21168</v>
      </c>
      <c r="E3967" s="37" t="s">
        <v>1915</v>
      </c>
      <c r="F3967" s="37" t="s">
        <v>88</v>
      </c>
      <c r="G3967" s="37" t="s">
        <v>45</v>
      </c>
      <c r="H3967" s="37" t="s">
        <v>65</v>
      </c>
      <c r="I3967" s="38">
        <v>31520</v>
      </c>
      <c r="J3967" s="37" t="s">
        <v>187</v>
      </c>
      <c r="K3967" s="37" t="s">
        <v>90</v>
      </c>
      <c r="L3967" s="37" t="s">
        <v>51</v>
      </c>
      <c r="M3967" s="37" t="s">
        <v>1673</v>
      </c>
      <c r="N3967" s="37" t="s">
        <v>51</v>
      </c>
      <c r="O3967" s="37" t="s">
        <v>1916</v>
      </c>
      <c r="P3967" s="37" t="s">
        <v>1916</v>
      </c>
      <c r="Q3967" s="37" t="s">
        <v>54</v>
      </c>
      <c r="R3967" s="38"/>
      <c r="S3967" s="37" t="s">
        <v>51</v>
      </c>
      <c r="T3967" s="38">
        <v>31520</v>
      </c>
      <c r="U3967" s="37" t="s">
        <v>55</v>
      </c>
      <c r="V3967" s="37" t="s">
        <v>51</v>
      </c>
      <c r="W3967" s="38"/>
      <c r="X3967" s="40"/>
      <c r="Y3967" s="40"/>
      <c r="Z3967" s="36"/>
      <c r="AA3967" s="36"/>
      <c r="AB3967" s="40"/>
      <c r="AC3967" s="36"/>
      <c r="AD3967" s="37" t="s">
        <v>2509</v>
      </c>
      <c r="AE3967" s="38">
        <v>31520</v>
      </c>
      <c r="AF3967" s="37" t="s">
        <v>2509</v>
      </c>
      <c r="AG3967" s="37" t="s">
        <v>30</v>
      </c>
      <c r="AH3967" s="38"/>
      <c r="AI3967" s="37" t="s">
        <v>98</v>
      </c>
      <c r="AK3967" s="37" t="s">
        <v>51</v>
      </c>
      <c r="AM3967" s="40"/>
    </row>
    <row r="3968" spans="1:39">
      <c r="A3968" t="s">
        <v>21169</v>
      </c>
      <c r="B3968" s="37" t="s">
        <v>21170</v>
      </c>
      <c r="C3968" s="3">
        <v>43392.479328703703</v>
      </c>
      <c r="D3968" s="37" t="s">
        <v>21171</v>
      </c>
      <c r="E3968" s="37" t="s">
        <v>21172</v>
      </c>
      <c r="F3968" s="37" t="s">
        <v>88</v>
      </c>
      <c r="G3968" s="37" t="s">
        <v>45</v>
      </c>
      <c r="H3968" s="37" t="s">
        <v>65</v>
      </c>
      <c r="I3968" s="38">
        <v>31527</v>
      </c>
      <c r="J3968" s="37" t="s">
        <v>187</v>
      </c>
      <c r="K3968" s="37" t="s">
        <v>90</v>
      </c>
      <c r="L3968" s="37" t="s">
        <v>51</v>
      </c>
      <c r="M3968" s="37" t="s">
        <v>1673</v>
      </c>
      <c r="N3968" s="37" t="s">
        <v>51</v>
      </c>
      <c r="O3968" s="37" t="s">
        <v>21172</v>
      </c>
      <c r="P3968" s="37" t="s">
        <v>21172</v>
      </c>
      <c r="Q3968" s="37" t="s">
        <v>54</v>
      </c>
      <c r="R3968" s="38"/>
      <c r="S3968" s="37" t="s">
        <v>51</v>
      </c>
      <c r="T3968" s="38">
        <v>31527</v>
      </c>
      <c r="U3968" s="37" t="s">
        <v>294</v>
      </c>
      <c r="V3968" s="37" t="s">
        <v>51</v>
      </c>
      <c r="W3968" s="38"/>
      <c r="X3968" s="40"/>
      <c r="Y3968" s="40"/>
      <c r="Z3968" s="36"/>
      <c r="AA3968" s="36"/>
      <c r="AB3968" s="40"/>
      <c r="AC3968" s="36"/>
      <c r="AD3968" s="37" t="s">
        <v>3511</v>
      </c>
      <c r="AE3968" s="38">
        <v>31666</v>
      </c>
      <c r="AF3968" s="37" t="s">
        <v>3511</v>
      </c>
      <c r="AG3968" s="37" t="s">
        <v>30</v>
      </c>
      <c r="AH3968" s="38"/>
      <c r="AI3968" s="37" t="s">
        <v>98</v>
      </c>
      <c r="AK3968" s="37" t="s">
        <v>51</v>
      </c>
      <c r="AM3968" s="40"/>
    </row>
    <row r="3969" spans="1:39">
      <c r="A3969" t="s">
        <v>21173</v>
      </c>
      <c r="B3969" s="37" t="s">
        <v>21174</v>
      </c>
      <c r="C3969" s="3">
        <v>43392.481504629599</v>
      </c>
      <c r="D3969" s="37" t="s">
        <v>21175</v>
      </c>
      <c r="E3969" s="37" t="s">
        <v>21176</v>
      </c>
      <c r="F3969" s="37" t="s">
        <v>88</v>
      </c>
      <c r="G3969" s="37" t="s">
        <v>45</v>
      </c>
      <c r="H3969" s="37" t="s">
        <v>65</v>
      </c>
      <c r="I3969" s="38">
        <v>31527</v>
      </c>
      <c r="J3969" s="37" t="s">
        <v>187</v>
      </c>
      <c r="K3969" s="37" t="s">
        <v>90</v>
      </c>
      <c r="L3969" s="37" t="s">
        <v>51</v>
      </c>
      <c r="M3969" s="37" t="s">
        <v>1673</v>
      </c>
      <c r="N3969" s="37" t="s">
        <v>51</v>
      </c>
      <c r="O3969" s="37" t="s">
        <v>21176</v>
      </c>
      <c r="P3969" s="37" t="s">
        <v>21176</v>
      </c>
      <c r="Q3969" s="37" t="s">
        <v>54</v>
      </c>
      <c r="R3969" s="38"/>
      <c r="S3969" s="37" t="s">
        <v>51</v>
      </c>
      <c r="T3969" s="38">
        <v>31527</v>
      </c>
      <c r="U3969" s="37" t="s">
        <v>498</v>
      </c>
      <c r="V3969" s="37" t="s">
        <v>51</v>
      </c>
      <c r="W3969" s="38"/>
      <c r="X3969" s="40"/>
      <c r="Y3969" s="40"/>
      <c r="Z3969" s="36"/>
      <c r="AA3969" s="36"/>
      <c r="AB3969" s="40"/>
      <c r="AC3969" s="36"/>
      <c r="AD3969" s="37" t="s">
        <v>3511</v>
      </c>
      <c r="AE3969" s="38">
        <v>31756</v>
      </c>
      <c r="AF3969" s="37" t="s">
        <v>3511</v>
      </c>
      <c r="AG3969" s="37" t="s">
        <v>30</v>
      </c>
      <c r="AH3969" s="38"/>
      <c r="AI3969" s="37" t="s">
        <v>98</v>
      </c>
      <c r="AK3969" s="37" t="s">
        <v>51</v>
      </c>
      <c r="AM3969" s="40"/>
    </row>
    <row r="3970" spans="1:39">
      <c r="A3970" t="s">
        <v>21177</v>
      </c>
      <c r="B3970" s="37" t="s">
        <v>21178</v>
      </c>
      <c r="C3970" s="3">
        <v>43392.480069444398</v>
      </c>
      <c r="D3970" s="37" t="s">
        <v>21179</v>
      </c>
      <c r="E3970" s="37" t="s">
        <v>14712</v>
      </c>
      <c r="F3970" s="37" t="s">
        <v>88</v>
      </c>
      <c r="G3970" s="37" t="s">
        <v>45</v>
      </c>
      <c r="H3970" s="37" t="s">
        <v>65</v>
      </c>
      <c r="I3970" s="38">
        <v>31652</v>
      </c>
      <c r="J3970" s="37" t="s">
        <v>187</v>
      </c>
      <c r="K3970" s="37" t="s">
        <v>90</v>
      </c>
      <c r="L3970" s="37" t="s">
        <v>51</v>
      </c>
      <c r="M3970" s="37" t="s">
        <v>1673</v>
      </c>
      <c r="N3970" s="37" t="s">
        <v>51</v>
      </c>
      <c r="O3970" s="37" t="s">
        <v>21180</v>
      </c>
      <c r="P3970" s="37" t="s">
        <v>21180</v>
      </c>
      <c r="Q3970" s="37" t="s">
        <v>54</v>
      </c>
      <c r="R3970" s="38"/>
      <c r="S3970" s="37" t="s">
        <v>51</v>
      </c>
      <c r="T3970" s="38">
        <v>31652</v>
      </c>
      <c r="U3970" s="37" t="s">
        <v>55</v>
      </c>
      <c r="V3970" s="37" t="s">
        <v>51</v>
      </c>
      <c r="W3970" s="38"/>
      <c r="X3970" s="40"/>
      <c r="Y3970" s="40"/>
      <c r="Z3970" s="36"/>
      <c r="AA3970" s="36"/>
      <c r="AB3970" s="40"/>
      <c r="AC3970" s="36"/>
      <c r="AD3970" s="37" t="s">
        <v>3511</v>
      </c>
      <c r="AE3970" s="38">
        <v>31652</v>
      </c>
      <c r="AF3970" s="37" t="s">
        <v>3511</v>
      </c>
      <c r="AG3970" s="37" t="s">
        <v>30</v>
      </c>
      <c r="AH3970" s="38"/>
      <c r="AI3970" s="37" t="s">
        <v>98</v>
      </c>
      <c r="AK3970" s="37" t="s">
        <v>51</v>
      </c>
      <c r="AM3970" s="40"/>
    </row>
    <row r="3971" spans="1:39">
      <c r="A3971" t="s">
        <v>21181</v>
      </c>
      <c r="B3971" s="37" t="s">
        <v>21182</v>
      </c>
      <c r="C3971" s="3">
        <v>43392.4789930556</v>
      </c>
      <c r="D3971" s="37" t="s">
        <v>21183</v>
      </c>
      <c r="E3971" s="37" t="s">
        <v>21184</v>
      </c>
      <c r="F3971" s="37" t="s">
        <v>88</v>
      </c>
      <c r="G3971" s="37" t="s">
        <v>45</v>
      </c>
      <c r="H3971" s="37" t="s">
        <v>65</v>
      </c>
      <c r="I3971" s="38">
        <v>31699</v>
      </c>
      <c r="J3971" s="37" t="s">
        <v>187</v>
      </c>
      <c r="K3971" s="37" t="s">
        <v>90</v>
      </c>
      <c r="L3971" s="37" t="s">
        <v>51</v>
      </c>
      <c r="M3971" s="37" t="s">
        <v>1673</v>
      </c>
      <c r="N3971" s="37" t="s">
        <v>51</v>
      </c>
      <c r="O3971" s="37" t="s">
        <v>2502</v>
      </c>
      <c r="P3971" s="37" t="s">
        <v>2502</v>
      </c>
      <c r="Q3971" s="37" t="s">
        <v>54</v>
      </c>
      <c r="R3971" s="38"/>
      <c r="S3971" s="37" t="s">
        <v>51</v>
      </c>
      <c r="T3971" s="38">
        <v>31699</v>
      </c>
      <c r="U3971" s="37" t="s">
        <v>108</v>
      </c>
      <c r="V3971" s="37" t="s">
        <v>51</v>
      </c>
      <c r="W3971" s="38"/>
      <c r="X3971" s="40"/>
      <c r="Y3971" s="40"/>
      <c r="Z3971" s="36"/>
      <c r="AA3971" s="36"/>
      <c r="AB3971" s="40"/>
      <c r="AC3971" s="36"/>
      <c r="AD3971" s="37" t="s">
        <v>3511</v>
      </c>
      <c r="AE3971" s="38">
        <v>31813</v>
      </c>
      <c r="AF3971" s="37" t="s">
        <v>3511</v>
      </c>
      <c r="AG3971" s="37" t="s">
        <v>30</v>
      </c>
      <c r="AH3971" s="38"/>
      <c r="AI3971" s="37" t="s">
        <v>98</v>
      </c>
      <c r="AK3971" s="37" t="s">
        <v>51</v>
      </c>
      <c r="AM3971" s="40"/>
    </row>
    <row r="3972" spans="1:39">
      <c r="A3972" t="s">
        <v>21185</v>
      </c>
      <c r="B3972" s="37" t="s">
        <v>21186</v>
      </c>
      <c r="C3972" s="3">
        <v>43392.480069444398</v>
      </c>
      <c r="D3972" s="37" t="s">
        <v>21187</v>
      </c>
      <c r="E3972" s="37" t="s">
        <v>21188</v>
      </c>
      <c r="F3972" s="37" t="s">
        <v>88</v>
      </c>
      <c r="G3972" s="37" t="s">
        <v>45</v>
      </c>
      <c r="H3972" s="37" t="s">
        <v>65</v>
      </c>
      <c r="I3972" s="38">
        <v>31707</v>
      </c>
      <c r="J3972" s="37" t="s">
        <v>187</v>
      </c>
      <c r="K3972" s="37" t="s">
        <v>90</v>
      </c>
      <c r="L3972" s="37" t="s">
        <v>51</v>
      </c>
      <c r="M3972" s="37" t="s">
        <v>1673</v>
      </c>
      <c r="N3972" s="37" t="s">
        <v>51</v>
      </c>
      <c r="O3972" s="37" t="s">
        <v>21189</v>
      </c>
      <c r="P3972" s="37" t="s">
        <v>21189</v>
      </c>
      <c r="Q3972" s="37" t="s">
        <v>54</v>
      </c>
      <c r="R3972" s="38"/>
      <c r="S3972" s="37" t="s">
        <v>51</v>
      </c>
      <c r="T3972" s="38">
        <v>31707</v>
      </c>
      <c r="U3972" s="37" t="s">
        <v>55</v>
      </c>
      <c r="V3972" s="37" t="s">
        <v>51</v>
      </c>
      <c r="W3972" s="38"/>
      <c r="X3972" s="40"/>
      <c r="Y3972" s="40"/>
      <c r="Z3972" s="36"/>
      <c r="AA3972" s="36"/>
      <c r="AB3972" s="40"/>
      <c r="AC3972" s="36"/>
      <c r="AD3972" s="37" t="s">
        <v>3426</v>
      </c>
      <c r="AE3972" s="38">
        <v>31707</v>
      </c>
      <c r="AF3972" s="37" t="s">
        <v>3426</v>
      </c>
      <c r="AG3972" s="37" t="s">
        <v>30</v>
      </c>
      <c r="AH3972" s="38"/>
      <c r="AI3972" s="37" t="s">
        <v>98</v>
      </c>
      <c r="AK3972" s="37" t="s">
        <v>51</v>
      </c>
      <c r="AM3972" s="40"/>
    </row>
    <row r="3973" spans="1:39">
      <c r="A3973" t="s">
        <v>21190</v>
      </c>
      <c r="B3973" s="37" t="s">
        <v>21191</v>
      </c>
      <c r="C3973" s="3">
        <v>43392.4789930556</v>
      </c>
      <c r="D3973" s="37" t="s">
        <v>21192</v>
      </c>
      <c r="E3973" s="37" t="s">
        <v>21193</v>
      </c>
      <c r="F3973" s="37" t="s">
        <v>88</v>
      </c>
      <c r="G3973" s="37" t="s">
        <v>45</v>
      </c>
      <c r="H3973" s="37" t="s">
        <v>65</v>
      </c>
      <c r="I3973" s="38">
        <v>31560</v>
      </c>
      <c r="J3973" s="37" t="s">
        <v>187</v>
      </c>
      <c r="K3973" s="37" t="s">
        <v>90</v>
      </c>
      <c r="L3973" s="37" t="s">
        <v>51</v>
      </c>
      <c r="M3973" s="37" t="s">
        <v>1673</v>
      </c>
      <c r="N3973" s="37" t="s">
        <v>51</v>
      </c>
      <c r="O3973" s="37" t="s">
        <v>21194</v>
      </c>
      <c r="P3973" s="37" t="s">
        <v>21194</v>
      </c>
      <c r="Q3973" s="37" t="s">
        <v>54</v>
      </c>
      <c r="R3973" s="38"/>
      <c r="S3973" s="37" t="s">
        <v>51</v>
      </c>
      <c r="T3973" s="38">
        <v>31560</v>
      </c>
      <c r="U3973" s="37" t="s">
        <v>108</v>
      </c>
      <c r="V3973" s="37" t="s">
        <v>51</v>
      </c>
      <c r="W3973" s="38"/>
      <c r="X3973" s="40"/>
      <c r="Y3973" s="40"/>
      <c r="Z3973" s="36"/>
      <c r="AA3973" s="36"/>
      <c r="AB3973" s="40"/>
      <c r="AC3973" s="36"/>
      <c r="AD3973" s="37" t="s">
        <v>3511</v>
      </c>
      <c r="AE3973" s="38">
        <v>31638</v>
      </c>
      <c r="AF3973" s="37" t="s">
        <v>3511</v>
      </c>
      <c r="AG3973" s="37" t="s">
        <v>30</v>
      </c>
      <c r="AH3973" s="38"/>
      <c r="AI3973" s="37" t="s">
        <v>98</v>
      </c>
      <c r="AK3973" s="37" t="s">
        <v>51</v>
      </c>
      <c r="AM3973" s="40"/>
    </row>
    <row r="3974" spans="1:39">
      <c r="A3974" t="s">
        <v>21195</v>
      </c>
      <c r="B3974" s="37" t="s">
        <v>21196</v>
      </c>
      <c r="C3974" s="3">
        <v>43392.479097222204</v>
      </c>
      <c r="D3974" s="37" t="s">
        <v>21197</v>
      </c>
      <c r="E3974" s="37" t="s">
        <v>19212</v>
      </c>
      <c r="F3974" s="37" t="s">
        <v>88</v>
      </c>
      <c r="G3974" s="37" t="s">
        <v>45</v>
      </c>
      <c r="H3974" s="37" t="s">
        <v>65</v>
      </c>
      <c r="I3974" s="38">
        <v>31566</v>
      </c>
      <c r="J3974" s="37" t="s">
        <v>187</v>
      </c>
      <c r="K3974" s="37" t="s">
        <v>90</v>
      </c>
      <c r="L3974" s="37" t="s">
        <v>51</v>
      </c>
      <c r="M3974" s="37" t="s">
        <v>1673</v>
      </c>
      <c r="N3974" s="37" t="s">
        <v>51</v>
      </c>
      <c r="O3974" s="37" t="s">
        <v>19213</v>
      </c>
      <c r="P3974" s="37" t="s">
        <v>19213</v>
      </c>
      <c r="Q3974" s="37" t="s">
        <v>54</v>
      </c>
      <c r="R3974" s="38"/>
      <c r="S3974" s="37" t="s">
        <v>51</v>
      </c>
      <c r="T3974" s="38">
        <v>31566</v>
      </c>
      <c r="U3974" s="37" t="s">
        <v>191</v>
      </c>
      <c r="V3974" s="37" t="s">
        <v>51</v>
      </c>
      <c r="W3974" s="38"/>
      <c r="X3974" s="40"/>
      <c r="Y3974" s="40"/>
      <c r="Z3974" s="36"/>
      <c r="AA3974" s="36"/>
      <c r="AB3974" s="40"/>
      <c r="AC3974" s="36"/>
      <c r="AD3974" s="37" t="s">
        <v>3426</v>
      </c>
      <c r="AE3974" s="38">
        <v>31896</v>
      </c>
      <c r="AF3974" s="37" t="s">
        <v>3426</v>
      </c>
      <c r="AG3974" s="37" t="s">
        <v>30</v>
      </c>
      <c r="AH3974" s="38"/>
      <c r="AI3974" s="37" t="s">
        <v>98</v>
      </c>
      <c r="AK3974" s="37" t="s">
        <v>51</v>
      </c>
      <c r="AM3974" s="40"/>
    </row>
    <row r="3975" spans="1:39">
      <c r="A3975" t="s">
        <v>21198</v>
      </c>
      <c r="B3975" s="37" t="s">
        <v>21199</v>
      </c>
      <c r="C3975" s="3">
        <v>43392.479421296302</v>
      </c>
      <c r="D3975" s="37" t="s">
        <v>21200</v>
      </c>
      <c r="E3975" s="37" t="s">
        <v>21201</v>
      </c>
      <c r="F3975" s="37" t="s">
        <v>88</v>
      </c>
      <c r="G3975" s="37" t="s">
        <v>45</v>
      </c>
      <c r="H3975" s="37" t="s">
        <v>65</v>
      </c>
      <c r="I3975" s="38">
        <v>31756</v>
      </c>
      <c r="J3975" s="37" t="s">
        <v>187</v>
      </c>
      <c r="K3975" s="37" t="s">
        <v>90</v>
      </c>
      <c r="L3975" s="37" t="s">
        <v>51</v>
      </c>
      <c r="M3975" s="37" t="s">
        <v>1673</v>
      </c>
      <c r="N3975" s="37" t="s">
        <v>51</v>
      </c>
      <c r="O3975" s="37" t="s">
        <v>21202</v>
      </c>
      <c r="P3975" s="37" t="s">
        <v>21202</v>
      </c>
      <c r="Q3975" s="37" t="s">
        <v>54</v>
      </c>
      <c r="R3975" s="38"/>
      <c r="S3975" s="37" t="s">
        <v>51</v>
      </c>
      <c r="T3975" s="38">
        <v>31756</v>
      </c>
      <c r="U3975" s="37" t="s">
        <v>294</v>
      </c>
      <c r="V3975" s="37" t="s">
        <v>51</v>
      </c>
      <c r="W3975" s="38"/>
      <c r="X3975" s="40"/>
      <c r="Y3975" s="40"/>
      <c r="Z3975" s="36"/>
      <c r="AA3975" s="36"/>
      <c r="AB3975" s="40"/>
      <c r="AC3975" s="36"/>
      <c r="AD3975" s="37" t="s">
        <v>3511</v>
      </c>
      <c r="AE3975" s="38">
        <v>31756</v>
      </c>
      <c r="AF3975" s="37" t="s">
        <v>3511</v>
      </c>
      <c r="AG3975" s="37" t="s">
        <v>30</v>
      </c>
      <c r="AH3975" s="38"/>
      <c r="AI3975" s="37" t="s">
        <v>98</v>
      </c>
      <c r="AK3975" s="37" t="s">
        <v>51</v>
      </c>
      <c r="AM3975" s="40"/>
    </row>
    <row r="3976" spans="1:39">
      <c r="A3976" t="s">
        <v>21203</v>
      </c>
      <c r="B3976" s="37" t="s">
        <v>21204</v>
      </c>
      <c r="C3976" s="3">
        <v>43392.480069444398</v>
      </c>
      <c r="D3976" s="37" t="s">
        <v>21205</v>
      </c>
      <c r="E3976" s="37" t="s">
        <v>19313</v>
      </c>
      <c r="F3976" s="37" t="s">
        <v>88</v>
      </c>
      <c r="G3976" s="37" t="s">
        <v>45</v>
      </c>
      <c r="H3976" s="37" t="s">
        <v>65</v>
      </c>
      <c r="I3976" s="38">
        <v>31593</v>
      </c>
      <c r="J3976" s="37" t="s">
        <v>187</v>
      </c>
      <c r="K3976" s="37" t="s">
        <v>90</v>
      </c>
      <c r="L3976" s="37" t="s">
        <v>51</v>
      </c>
      <c r="M3976" s="37" t="s">
        <v>1673</v>
      </c>
      <c r="N3976" s="37" t="s">
        <v>51</v>
      </c>
      <c r="O3976" s="37" t="s">
        <v>21206</v>
      </c>
      <c r="P3976" s="37" t="s">
        <v>21206</v>
      </c>
      <c r="Q3976" s="37" t="s">
        <v>54</v>
      </c>
      <c r="R3976" s="38"/>
      <c r="S3976" s="37" t="s">
        <v>51</v>
      </c>
      <c r="T3976" s="38">
        <v>31593</v>
      </c>
      <c r="U3976" s="37" t="s">
        <v>55</v>
      </c>
      <c r="V3976" s="37" t="s">
        <v>51</v>
      </c>
      <c r="W3976" s="38"/>
      <c r="X3976" s="40"/>
      <c r="Y3976" s="40"/>
      <c r="Z3976" s="36"/>
      <c r="AA3976" s="36"/>
      <c r="AB3976" s="40"/>
      <c r="AC3976" s="36"/>
      <c r="AD3976" s="37" t="s">
        <v>2509</v>
      </c>
      <c r="AE3976" s="38">
        <v>31593</v>
      </c>
      <c r="AF3976" s="37" t="s">
        <v>2509</v>
      </c>
      <c r="AG3976" s="37" t="s">
        <v>30</v>
      </c>
      <c r="AH3976" s="38"/>
      <c r="AI3976" s="37" t="s">
        <v>98</v>
      </c>
      <c r="AK3976" s="37" t="s">
        <v>51</v>
      </c>
      <c r="AM3976" s="40"/>
    </row>
    <row r="3977" spans="1:39">
      <c r="A3977" t="s">
        <v>21207</v>
      </c>
      <c r="B3977" s="37" t="s">
        <v>21208</v>
      </c>
      <c r="C3977" s="3">
        <v>43392.479444444398</v>
      </c>
      <c r="D3977" s="37" t="s">
        <v>21209</v>
      </c>
      <c r="E3977" s="37" t="s">
        <v>21210</v>
      </c>
      <c r="F3977" s="37" t="s">
        <v>88</v>
      </c>
      <c r="G3977" s="37" t="s">
        <v>45</v>
      </c>
      <c r="H3977" s="37" t="s">
        <v>65</v>
      </c>
      <c r="I3977" s="38">
        <v>31756</v>
      </c>
      <c r="J3977" s="37" t="s">
        <v>187</v>
      </c>
      <c r="K3977" s="37" t="s">
        <v>90</v>
      </c>
      <c r="L3977" s="37" t="s">
        <v>51</v>
      </c>
      <c r="M3977" s="37" t="s">
        <v>1673</v>
      </c>
      <c r="N3977" s="37" t="s">
        <v>51</v>
      </c>
      <c r="O3977" s="37" t="s">
        <v>21211</v>
      </c>
      <c r="P3977" s="37" t="s">
        <v>21211</v>
      </c>
      <c r="Q3977" s="37" t="s">
        <v>54</v>
      </c>
      <c r="R3977" s="38"/>
      <c r="S3977" s="37" t="s">
        <v>51</v>
      </c>
      <c r="T3977" s="38">
        <v>31756</v>
      </c>
      <c r="U3977" s="37" t="s">
        <v>191</v>
      </c>
      <c r="V3977" s="37" t="s">
        <v>51</v>
      </c>
      <c r="W3977" s="38"/>
      <c r="X3977" s="40"/>
      <c r="Y3977" s="40"/>
      <c r="Z3977" s="36"/>
      <c r="AA3977" s="36"/>
      <c r="AB3977" s="40"/>
      <c r="AC3977" s="36"/>
      <c r="AD3977" s="37" t="s">
        <v>3511</v>
      </c>
      <c r="AE3977" s="38">
        <v>31756</v>
      </c>
      <c r="AF3977" s="37" t="s">
        <v>3511</v>
      </c>
      <c r="AG3977" s="37" t="s">
        <v>30</v>
      </c>
      <c r="AH3977" s="38"/>
      <c r="AI3977" s="37" t="s">
        <v>98</v>
      </c>
      <c r="AK3977" s="37" t="s">
        <v>51</v>
      </c>
      <c r="AM3977" s="40"/>
    </row>
    <row r="3978" spans="1:39">
      <c r="A3978" t="s">
        <v>21212</v>
      </c>
      <c r="B3978" s="37" t="s">
        <v>21213</v>
      </c>
      <c r="C3978" s="3">
        <v>43392.479108796302</v>
      </c>
      <c r="D3978" s="37" t="s">
        <v>21214</v>
      </c>
      <c r="E3978" s="37" t="s">
        <v>21215</v>
      </c>
      <c r="F3978" s="37" t="s">
        <v>88</v>
      </c>
      <c r="G3978" s="37" t="s">
        <v>45</v>
      </c>
      <c r="H3978" s="37" t="s">
        <v>65</v>
      </c>
      <c r="I3978" s="38">
        <v>31741</v>
      </c>
      <c r="J3978" s="37" t="s">
        <v>187</v>
      </c>
      <c r="K3978" s="37" t="s">
        <v>90</v>
      </c>
      <c r="L3978" s="37" t="s">
        <v>51</v>
      </c>
      <c r="M3978" s="37" t="s">
        <v>1673</v>
      </c>
      <c r="N3978" s="37" t="s">
        <v>51</v>
      </c>
      <c r="O3978" s="37" t="s">
        <v>21216</v>
      </c>
      <c r="P3978" s="37" t="s">
        <v>21216</v>
      </c>
      <c r="Q3978" s="37" t="s">
        <v>54</v>
      </c>
      <c r="R3978" s="38"/>
      <c r="S3978" s="37" t="s">
        <v>51</v>
      </c>
      <c r="T3978" s="38">
        <v>31741</v>
      </c>
      <c r="U3978" s="37" t="s">
        <v>191</v>
      </c>
      <c r="V3978" s="37" t="s">
        <v>51</v>
      </c>
      <c r="W3978" s="38"/>
      <c r="X3978" s="40"/>
      <c r="Y3978" s="40"/>
      <c r="Z3978" s="36"/>
      <c r="AA3978" s="36"/>
      <c r="AB3978" s="40"/>
      <c r="AC3978" s="36"/>
      <c r="AD3978" s="37" t="s">
        <v>3511</v>
      </c>
      <c r="AE3978" s="38">
        <v>31756</v>
      </c>
      <c r="AF3978" s="37" t="s">
        <v>3511</v>
      </c>
      <c r="AG3978" s="37" t="s">
        <v>30</v>
      </c>
      <c r="AH3978" s="38"/>
      <c r="AI3978" s="37" t="s">
        <v>98</v>
      </c>
      <c r="AK3978" s="37" t="s">
        <v>51</v>
      </c>
      <c r="AM3978" s="40"/>
    </row>
    <row r="3979" spans="1:39">
      <c r="A3979" t="s">
        <v>21217</v>
      </c>
      <c r="B3979" s="37" t="s">
        <v>21218</v>
      </c>
      <c r="C3979" s="3">
        <v>43392.480474536998</v>
      </c>
      <c r="D3979" s="37" t="s">
        <v>21219</v>
      </c>
      <c r="E3979" s="37" t="s">
        <v>21220</v>
      </c>
      <c r="F3979" s="37" t="s">
        <v>88</v>
      </c>
      <c r="G3979" s="37" t="s">
        <v>45</v>
      </c>
      <c r="H3979" s="37" t="s">
        <v>65</v>
      </c>
      <c r="I3979" s="38">
        <v>31740</v>
      </c>
      <c r="J3979" s="37" t="s">
        <v>187</v>
      </c>
      <c r="K3979" s="37" t="s">
        <v>90</v>
      </c>
      <c r="L3979" s="37" t="s">
        <v>51</v>
      </c>
      <c r="M3979" s="37" t="s">
        <v>1673</v>
      </c>
      <c r="N3979" s="37" t="s">
        <v>51</v>
      </c>
      <c r="O3979" s="37" t="s">
        <v>14808</v>
      </c>
      <c r="P3979" s="37" t="s">
        <v>14808</v>
      </c>
      <c r="Q3979" s="37" t="s">
        <v>54</v>
      </c>
      <c r="R3979" s="38"/>
      <c r="S3979" s="37" t="s">
        <v>51</v>
      </c>
      <c r="T3979" s="38">
        <v>31740</v>
      </c>
      <c r="U3979" s="37" t="s">
        <v>55</v>
      </c>
      <c r="V3979" s="37" t="s">
        <v>51</v>
      </c>
      <c r="W3979" s="38"/>
      <c r="X3979" s="40"/>
      <c r="Y3979" s="40"/>
      <c r="Z3979" s="36"/>
      <c r="AA3979" s="36"/>
      <c r="AB3979" s="40"/>
      <c r="AC3979" s="36"/>
      <c r="AD3979" s="37" t="s">
        <v>3511</v>
      </c>
      <c r="AE3979" s="38">
        <v>32097</v>
      </c>
      <c r="AF3979" s="37" t="s">
        <v>3511</v>
      </c>
      <c r="AG3979" s="37" t="s">
        <v>30</v>
      </c>
      <c r="AH3979" s="38"/>
      <c r="AI3979" s="37" t="s">
        <v>98</v>
      </c>
      <c r="AK3979" s="37" t="s">
        <v>51</v>
      </c>
      <c r="AM3979" s="40"/>
    </row>
    <row r="3980" spans="1:39">
      <c r="A3980" t="s">
        <v>21221</v>
      </c>
      <c r="B3980" s="37" t="s">
        <v>21222</v>
      </c>
      <c r="C3980" s="3">
        <v>43392.480081018497</v>
      </c>
      <c r="D3980" s="37" t="s">
        <v>21223</v>
      </c>
      <c r="E3980" s="37" t="s">
        <v>21224</v>
      </c>
      <c r="F3980" s="37" t="s">
        <v>88</v>
      </c>
      <c r="G3980" s="37" t="s">
        <v>45</v>
      </c>
      <c r="H3980" s="37" t="s">
        <v>65</v>
      </c>
      <c r="I3980" s="38">
        <v>31692</v>
      </c>
      <c r="J3980" s="37" t="s">
        <v>187</v>
      </c>
      <c r="K3980" s="37" t="s">
        <v>90</v>
      </c>
      <c r="L3980" s="37" t="s">
        <v>51</v>
      </c>
      <c r="M3980" s="37" t="s">
        <v>1673</v>
      </c>
      <c r="N3980" s="37" t="s">
        <v>51</v>
      </c>
      <c r="O3980" s="37" t="s">
        <v>16803</v>
      </c>
      <c r="P3980" s="37" t="s">
        <v>16803</v>
      </c>
      <c r="Q3980" s="37" t="s">
        <v>54</v>
      </c>
      <c r="R3980" s="38"/>
      <c r="S3980" s="37" t="s">
        <v>51</v>
      </c>
      <c r="T3980" s="38">
        <v>31692</v>
      </c>
      <c r="U3980" s="37" t="s">
        <v>55</v>
      </c>
      <c r="V3980" s="37" t="s">
        <v>51</v>
      </c>
      <c r="W3980" s="38"/>
      <c r="X3980" s="40"/>
      <c r="Y3980" s="40"/>
      <c r="Z3980" s="36"/>
      <c r="AA3980" s="36"/>
      <c r="AB3980" s="40"/>
      <c r="AC3980" s="36"/>
      <c r="AD3980" s="37" t="s">
        <v>3511</v>
      </c>
      <c r="AE3980" s="38">
        <v>31848</v>
      </c>
      <c r="AF3980" s="37" t="s">
        <v>3511</v>
      </c>
      <c r="AG3980" s="37" t="s">
        <v>30</v>
      </c>
      <c r="AH3980" s="38"/>
      <c r="AI3980" s="37" t="s">
        <v>98</v>
      </c>
      <c r="AK3980" s="37" t="s">
        <v>51</v>
      </c>
      <c r="AM3980" s="40"/>
    </row>
    <row r="3981" spans="1:39">
      <c r="A3981" t="s">
        <v>21225</v>
      </c>
      <c r="B3981" s="37" t="s">
        <v>21226</v>
      </c>
      <c r="C3981" s="3">
        <v>43392.480474536998</v>
      </c>
      <c r="D3981" s="37" t="s">
        <v>21227</v>
      </c>
      <c r="E3981" s="37" t="s">
        <v>6998</v>
      </c>
      <c r="F3981" s="37" t="s">
        <v>88</v>
      </c>
      <c r="G3981" s="37" t="s">
        <v>45</v>
      </c>
      <c r="H3981" s="37" t="s">
        <v>65</v>
      </c>
      <c r="I3981" s="38">
        <v>31539</v>
      </c>
      <c r="J3981" s="37" t="s">
        <v>187</v>
      </c>
      <c r="K3981" s="37" t="s">
        <v>90</v>
      </c>
      <c r="L3981" s="37" t="s">
        <v>51</v>
      </c>
      <c r="M3981" s="37" t="s">
        <v>1673</v>
      </c>
      <c r="N3981" s="37" t="s">
        <v>51</v>
      </c>
      <c r="O3981" s="37" t="s">
        <v>6999</v>
      </c>
      <c r="P3981" s="37" t="s">
        <v>6999</v>
      </c>
      <c r="Q3981" s="37" t="s">
        <v>54</v>
      </c>
      <c r="R3981" s="38"/>
      <c r="S3981" s="37" t="s">
        <v>51</v>
      </c>
      <c r="T3981" s="38">
        <v>31539</v>
      </c>
      <c r="U3981" s="37" t="s">
        <v>55</v>
      </c>
      <c r="V3981" s="37" t="s">
        <v>51</v>
      </c>
      <c r="W3981" s="38"/>
      <c r="X3981" s="40"/>
      <c r="Y3981" s="40"/>
      <c r="Z3981" s="36"/>
      <c r="AA3981" s="36"/>
      <c r="AB3981" s="40"/>
      <c r="AC3981" s="36"/>
      <c r="AD3981" s="37" t="s">
        <v>2509</v>
      </c>
      <c r="AE3981" s="38">
        <v>31539</v>
      </c>
      <c r="AF3981" s="37" t="s">
        <v>2509</v>
      </c>
      <c r="AG3981" s="37" t="s">
        <v>30</v>
      </c>
      <c r="AH3981" s="38"/>
      <c r="AI3981" s="37" t="s">
        <v>98</v>
      </c>
      <c r="AK3981" s="37" t="s">
        <v>51</v>
      </c>
      <c r="AM3981" s="40"/>
    </row>
    <row r="3982" spans="1:39">
      <c r="A3982" t="s">
        <v>21228</v>
      </c>
      <c r="B3982" s="37" t="s">
        <v>21229</v>
      </c>
      <c r="C3982" s="3">
        <v>43392.480081018497</v>
      </c>
      <c r="D3982" s="37" t="s">
        <v>21230</v>
      </c>
      <c r="E3982" s="37" t="s">
        <v>16961</v>
      </c>
      <c r="F3982" s="37" t="s">
        <v>88</v>
      </c>
      <c r="G3982" s="37" t="s">
        <v>45</v>
      </c>
      <c r="H3982" s="37" t="s">
        <v>65</v>
      </c>
      <c r="I3982" s="38">
        <v>31539</v>
      </c>
      <c r="J3982" s="37" t="s">
        <v>187</v>
      </c>
      <c r="K3982" s="37" t="s">
        <v>90</v>
      </c>
      <c r="L3982" s="37" t="s">
        <v>51</v>
      </c>
      <c r="M3982" s="37" t="s">
        <v>1673</v>
      </c>
      <c r="N3982" s="37" t="s">
        <v>51</v>
      </c>
      <c r="O3982" s="37" t="s">
        <v>19393</v>
      </c>
      <c r="P3982" s="37" t="s">
        <v>19393</v>
      </c>
      <c r="Q3982" s="37" t="s">
        <v>54</v>
      </c>
      <c r="R3982" s="38"/>
      <c r="S3982" s="37" t="s">
        <v>51</v>
      </c>
      <c r="T3982" s="38">
        <v>31539</v>
      </c>
      <c r="U3982" s="37" t="s">
        <v>55</v>
      </c>
      <c r="V3982" s="37" t="s">
        <v>51</v>
      </c>
      <c r="W3982" s="38"/>
      <c r="X3982" s="40"/>
      <c r="Y3982" s="40"/>
      <c r="Z3982" s="36"/>
      <c r="AA3982" s="36"/>
      <c r="AB3982" s="40"/>
      <c r="AC3982" s="36"/>
      <c r="AD3982" s="37" t="s">
        <v>2509</v>
      </c>
      <c r="AE3982" s="38">
        <v>31539</v>
      </c>
      <c r="AF3982" s="37" t="s">
        <v>2509</v>
      </c>
      <c r="AG3982" s="37" t="s">
        <v>30</v>
      </c>
      <c r="AH3982" s="38"/>
      <c r="AI3982" s="37" t="s">
        <v>98</v>
      </c>
      <c r="AK3982" s="37" t="s">
        <v>51</v>
      </c>
      <c r="AM3982" s="40"/>
    </row>
    <row r="3983" spans="1:39">
      <c r="A3983" t="s">
        <v>21231</v>
      </c>
      <c r="B3983" s="37" t="s">
        <v>21232</v>
      </c>
      <c r="C3983" s="3">
        <v>43392.480474536998</v>
      </c>
      <c r="D3983" s="37" t="s">
        <v>21233</v>
      </c>
      <c r="E3983" s="37" t="s">
        <v>21234</v>
      </c>
      <c r="F3983" s="37" t="s">
        <v>88</v>
      </c>
      <c r="G3983" s="37" t="s">
        <v>45</v>
      </c>
      <c r="H3983" s="37" t="s">
        <v>65</v>
      </c>
      <c r="I3983" s="38">
        <v>31580</v>
      </c>
      <c r="J3983" s="37" t="s">
        <v>187</v>
      </c>
      <c r="K3983" s="37" t="s">
        <v>90</v>
      </c>
      <c r="L3983" s="37" t="s">
        <v>51</v>
      </c>
      <c r="M3983" s="37" t="s">
        <v>1673</v>
      </c>
      <c r="N3983" s="37" t="s">
        <v>51</v>
      </c>
      <c r="O3983" s="37" t="s">
        <v>3649</v>
      </c>
      <c r="P3983" s="37" t="s">
        <v>3649</v>
      </c>
      <c r="Q3983" s="37" t="s">
        <v>54</v>
      </c>
      <c r="R3983" s="38"/>
      <c r="S3983" s="37" t="s">
        <v>51</v>
      </c>
      <c r="T3983" s="38">
        <v>31580</v>
      </c>
      <c r="U3983" s="37" t="s">
        <v>55</v>
      </c>
      <c r="V3983" s="37" t="s">
        <v>51</v>
      </c>
      <c r="W3983" s="38"/>
      <c r="X3983" s="40"/>
      <c r="Y3983" s="40"/>
      <c r="Z3983" s="36"/>
      <c r="AA3983" s="36"/>
      <c r="AB3983" s="40"/>
      <c r="AC3983" s="36"/>
      <c r="AD3983" s="37" t="s">
        <v>2509</v>
      </c>
      <c r="AE3983" s="38">
        <v>31580</v>
      </c>
      <c r="AF3983" s="37" t="s">
        <v>2509</v>
      </c>
      <c r="AG3983" s="37" t="s">
        <v>30</v>
      </c>
      <c r="AH3983" s="38"/>
      <c r="AI3983" s="37" t="s">
        <v>98</v>
      </c>
      <c r="AK3983" s="37" t="s">
        <v>51</v>
      </c>
      <c r="AM3983" s="40"/>
    </row>
    <row r="3984" spans="1:39">
      <c r="A3984" t="s">
        <v>21235</v>
      </c>
      <c r="B3984" s="37" t="s">
        <v>21236</v>
      </c>
      <c r="C3984" s="3">
        <v>43392.480081018497</v>
      </c>
      <c r="D3984" s="37" t="s">
        <v>21237</v>
      </c>
      <c r="E3984" s="37" t="s">
        <v>21238</v>
      </c>
      <c r="F3984" s="37" t="s">
        <v>88</v>
      </c>
      <c r="G3984" s="37" t="s">
        <v>45</v>
      </c>
      <c r="H3984" s="37" t="s">
        <v>65</v>
      </c>
      <c r="I3984" s="38">
        <v>31538</v>
      </c>
      <c r="J3984" s="37" t="s">
        <v>187</v>
      </c>
      <c r="K3984" s="37" t="s">
        <v>90</v>
      </c>
      <c r="L3984" s="37" t="s">
        <v>51</v>
      </c>
      <c r="M3984" s="37" t="s">
        <v>1673</v>
      </c>
      <c r="N3984" s="37" t="s">
        <v>51</v>
      </c>
      <c r="O3984" s="37" t="s">
        <v>21239</v>
      </c>
      <c r="P3984" s="37" t="s">
        <v>21239</v>
      </c>
      <c r="Q3984" s="37" t="s">
        <v>54</v>
      </c>
      <c r="R3984" s="38"/>
      <c r="S3984" s="37" t="s">
        <v>51</v>
      </c>
      <c r="T3984" s="38">
        <v>31538</v>
      </c>
      <c r="U3984" s="37" t="s">
        <v>55</v>
      </c>
      <c r="V3984" s="37" t="s">
        <v>51</v>
      </c>
      <c r="W3984" s="38"/>
      <c r="X3984" s="40"/>
      <c r="Y3984" s="40"/>
      <c r="Z3984" s="36"/>
      <c r="AA3984" s="36"/>
      <c r="AB3984" s="40"/>
      <c r="AC3984" s="36"/>
      <c r="AD3984" s="37" t="s">
        <v>3426</v>
      </c>
      <c r="AE3984" s="38">
        <v>31538</v>
      </c>
      <c r="AF3984" s="37" t="s">
        <v>3426</v>
      </c>
      <c r="AG3984" s="37" t="s">
        <v>30</v>
      </c>
      <c r="AH3984" s="38"/>
      <c r="AI3984" s="37" t="s">
        <v>98</v>
      </c>
      <c r="AK3984" s="37" t="s">
        <v>51</v>
      </c>
      <c r="AM3984" s="40"/>
    </row>
    <row r="3985" spans="1:39">
      <c r="A3985" t="s">
        <v>21240</v>
      </c>
      <c r="B3985" s="37" t="s">
        <v>21241</v>
      </c>
      <c r="C3985" s="3">
        <v>43392.479444444398</v>
      </c>
      <c r="D3985" s="37" t="s">
        <v>21242</v>
      </c>
      <c r="E3985" s="37" t="s">
        <v>19334</v>
      </c>
      <c r="F3985" s="37" t="s">
        <v>88</v>
      </c>
      <c r="G3985" s="37" t="s">
        <v>45</v>
      </c>
      <c r="H3985" s="37" t="s">
        <v>65</v>
      </c>
      <c r="I3985" s="38">
        <v>32177</v>
      </c>
      <c r="J3985" s="37" t="s">
        <v>187</v>
      </c>
      <c r="K3985" s="37" t="s">
        <v>90</v>
      </c>
      <c r="L3985" s="37" t="s">
        <v>51</v>
      </c>
      <c r="M3985" s="37" t="s">
        <v>1673</v>
      </c>
      <c r="N3985" s="37" t="s">
        <v>51</v>
      </c>
      <c r="O3985" s="37" t="s">
        <v>14630</v>
      </c>
      <c r="P3985" s="37" t="s">
        <v>14630</v>
      </c>
      <c r="Q3985" s="37" t="s">
        <v>54</v>
      </c>
      <c r="R3985" s="38"/>
      <c r="S3985" s="37" t="s">
        <v>51</v>
      </c>
      <c r="T3985" s="38">
        <v>32177</v>
      </c>
      <c r="U3985" s="37" t="s">
        <v>191</v>
      </c>
      <c r="V3985" s="37" t="s">
        <v>51</v>
      </c>
      <c r="W3985" s="38"/>
      <c r="X3985" s="40"/>
      <c r="Y3985" s="40"/>
      <c r="Z3985" s="36"/>
      <c r="AA3985" s="36"/>
      <c r="AB3985" s="40"/>
      <c r="AC3985" s="36"/>
      <c r="AD3985" s="37" t="s">
        <v>2509</v>
      </c>
      <c r="AE3985" s="38">
        <v>32177</v>
      </c>
      <c r="AF3985" s="37" t="s">
        <v>2509</v>
      </c>
      <c r="AG3985" s="37" t="s">
        <v>30</v>
      </c>
      <c r="AH3985" s="38"/>
      <c r="AI3985" s="37" t="s">
        <v>98</v>
      </c>
      <c r="AK3985" s="37" t="s">
        <v>51</v>
      </c>
      <c r="AM3985" s="40"/>
    </row>
    <row r="3986" spans="1:39">
      <c r="A3986" t="s">
        <v>21243</v>
      </c>
      <c r="B3986" s="37" t="s">
        <v>21244</v>
      </c>
      <c r="C3986" s="3">
        <v>43392.479328703703</v>
      </c>
      <c r="D3986" s="37" t="s">
        <v>21245</v>
      </c>
      <c r="E3986" s="37" t="s">
        <v>21246</v>
      </c>
      <c r="F3986" s="37" t="s">
        <v>88</v>
      </c>
      <c r="G3986" s="37" t="s">
        <v>45</v>
      </c>
      <c r="H3986" s="37" t="s">
        <v>65</v>
      </c>
      <c r="I3986" s="38">
        <v>31566</v>
      </c>
      <c r="J3986" s="37" t="s">
        <v>187</v>
      </c>
      <c r="K3986" s="37" t="s">
        <v>90</v>
      </c>
      <c r="L3986" s="37" t="s">
        <v>51</v>
      </c>
      <c r="M3986" s="37" t="s">
        <v>1673</v>
      </c>
      <c r="N3986" s="37" t="s">
        <v>51</v>
      </c>
      <c r="O3986" s="37" t="s">
        <v>21247</v>
      </c>
      <c r="P3986" s="37" t="s">
        <v>21247</v>
      </c>
      <c r="Q3986" s="37" t="s">
        <v>54</v>
      </c>
      <c r="R3986" s="38"/>
      <c r="S3986" s="37" t="s">
        <v>51</v>
      </c>
      <c r="T3986" s="38">
        <v>31566</v>
      </c>
      <c r="U3986" s="37" t="s">
        <v>294</v>
      </c>
      <c r="V3986" s="37" t="s">
        <v>51</v>
      </c>
      <c r="W3986" s="38"/>
      <c r="X3986" s="40"/>
      <c r="Y3986" s="40"/>
      <c r="Z3986" s="36"/>
      <c r="AA3986" s="36"/>
      <c r="AB3986" s="40"/>
      <c r="AC3986" s="36"/>
      <c r="AD3986" s="37" t="s">
        <v>2509</v>
      </c>
      <c r="AE3986" s="38">
        <v>31610</v>
      </c>
      <c r="AF3986" s="37" t="s">
        <v>2509</v>
      </c>
      <c r="AG3986" s="37" t="s">
        <v>30</v>
      </c>
      <c r="AH3986" s="38"/>
      <c r="AI3986" s="37" t="s">
        <v>98</v>
      </c>
      <c r="AK3986" s="37" t="s">
        <v>51</v>
      </c>
      <c r="AM3986" s="40"/>
    </row>
    <row r="3987" spans="1:39">
      <c r="A3987" t="s">
        <v>21248</v>
      </c>
      <c r="B3987" s="37" t="s">
        <v>21249</v>
      </c>
      <c r="C3987" s="3">
        <v>43392.4789930556</v>
      </c>
      <c r="D3987" s="37" t="s">
        <v>21250</v>
      </c>
      <c r="E3987" s="37" t="s">
        <v>3672</v>
      </c>
      <c r="F3987" s="37" t="s">
        <v>88</v>
      </c>
      <c r="G3987" s="37" t="s">
        <v>45</v>
      </c>
      <c r="H3987" s="37" t="s">
        <v>65</v>
      </c>
      <c r="I3987" s="38">
        <v>31657</v>
      </c>
      <c r="J3987" s="37" t="s">
        <v>187</v>
      </c>
      <c r="K3987" s="37" t="s">
        <v>90</v>
      </c>
      <c r="L3987" s="37" t="s">
        <v>51</v>
      </c>
      <c r="M3987" s="37" t="s">
        <v>1673</v>
      </c>
      <c r="N3987" s="37" t="s">
        <v>51</v>
      </c>
      <c r="O3987" s="37" t="s">
        <v>21251</v>
      </c>
      <c r="P3987" s="37" t="s">
        <v>21251</v>
      </c>
      <c r="Q3987" s="37" t="s">
        <v>54</v>
      </c>
      <c r="R3987" s="38"/>
      <c r="S3987" s="37" t="s">
        <v>51</v>
      </c>
      <c r="T3987" s="38">
        <v>31657</v>
      </c>
      <c r="U3987" s="37" t="s">
        <v>108</v>
      </c>
      <c r="V3987" s="37" t="s">
        <v>51</v>
      </c>
      <c r="W3987" s="38"/>
      <c r="X3987" s="40"/>
      <c r="Y3987" s="40"/>
      <c r="Z3987" s="36"/>
      <c r="AA3987" s="36"/>
      <c r="AB3987" s="40"/>
      <c r="AC3987" s="36"/>
      <c r="AD3987" s="37" t="s">
        <v>3511</v>
      </c>
      <c r="AE3987" s="38">
        <v>31896</v>
      </c>
      <c r="AF3987" s="37" t="s">
        <v>3511</v>
      </c>
      <c r="AG3987" s="37" t="s">
        <v>30</v>
      </c>
      <c r="AH3987" s="38"/>
      <c r="AI3987" s="37" t="s">
        <v>98</v>
      </c>
      <c r="AK3987" s="37" t="s">
        <v>51</v>
      </c>
      <c r="AM3987" s="40"/>
    </row>
    <row r="3988" spans="1:39">
      <c r="A3988" t="s">
        <v>21252</v>
      </c>
      <c r="B3988" s="37" t="s">
        <v>21253</v>
      </c>
      <c r="C3988" s="3">
        <v>43392.481446759302</v>
      </c>
      <c r="D3988" s="37" t="s">
        <v>21254</v>
      </c>
      <c r="E3988" s="37" t="s">
        <v>21255</v>
      </c>
      <c r="F3988" s="37" t="s">
        <v>88</v>
      </c>
      <c r="G3988" s="37" t="s">
        <v>45</v>
      </c>
      <c r="H3988" s="37" t="s">
        <v>65</v>
      </c>
      <c r="I3988" s="38">
        <v>31554</v>
      </c>
      <c r="J3988" s="37" t="s">
        <v>187</v>
      </c>
      <c r="K3988" s="37" t="s">
        <v>90</v>
      </c>
      <c r="L3988" s="37" t="s">
        <v>51</v>
      </c>
      <c r="M3988" s="37" t="s">
        <v>1673</v>
      </c>
      <c r="N3988" s="37" t="s">
        <v>51</v>
      </c>
      <c r="O3988" s="37" t="s">
        <v>21256</v>
      </c>
      <c r="P3988" s="37" t="s">
        <v>21256</v>
      </c>
      <c r="Q3988" s="37" t="s">
        <v>54</v>
      </c>
      <c r="R3988" s="38"/>
      <c r="S3988" s="37" t="s">
        <v>51</v>
      </c>
      <c r="T3988" s="38">
        <v>31554</v>
      </c>
      <c r="U3988" s="37" t="s">
        <v>96</v>
      </c>
      <c r="V3988" s="37" t="s">
        <v>51</v>
      </c>
      <c r="W3988" s="38"/>
      <c r="X3988" s="40"/>
      <c r="Y3988" s="40"/>
      <c r="Z3988" s="36"/>
      <c r="AA3988" s="36"/>
      <c r="AB3988" s="40"/>
      <c r="AC3988" s="36"/>
      <c r="AD3988" s="37" t="s">
        <v>3511</v>
      </c>
      <c r="AE3988" s="38">
        <v>31896</v>
      </c>
      <c r="AF3988" s="37" t="s">
        <v>3511</v>
      </c>
      <c r="AG3988" s="37" t="s">
        <v>30</v>
      </c>
      <c r="AH3988" s="38"/>
      <c r="AI3988" s="37" t="s">
        <v>98</v>
      </c>
      <c r="AK3988" s="37" t="s">
        <v>51</v>
      </c>
      <c r="AM3988" s="40"/>
    </row>
    <row r="3989" spans="1:39">
      <c r="A3989" t="s">
        <v>21257</v>
      </c>
      <c r="B3989" s="37" t="s">
        <v>21258</v>
      </c>
      <c r="C3989" s="3">
        <v>43392.480474536998</v>
      </c>
      <c r="D3989" s="37" t="s">
        <v>21259</v>
      </c>
      <c r="E3989" s="37" t="s">
        <v>21260</v>
      </c>
      <c r="F3989" s="37" t="s">
        <v>88</v>
      </c>
      <c r="G3989" s="37" t="s">
        <v>45</v>
      </c>
      <c r="H3989" s="37" t="s">
        <v>65</v>
      </c>
      <c r="I3989" s="38">
        <v>31575</v>
      </c>
      <c r="J3989" s="37" t="s">
        <v>187</v>
      </c>
      <c r="K3989" s="37" t="s">
        <v>90</v>
      </c>
      <c r="L3989" s="37" t="s">
        <v>51</v>
      </c>
      <c r="M3989" s="37" t="s">
        <v>1673</v>
      </c>
      <c r="N3989" s="37" t="s">
        <v>51</v>
      </c>
      <c r="O3989" s="37" t="s">
        <v>21261</v>
      </c>
      <c r="P3989" s="37" t="s">
        <v>21261</v>
      </c>
      <c r="Q3989" s="37" t="s">
        <v>54</v>
      </c>
      <c r="R3989" s="38"/>
      <c r="S3989" s="37" t="s">
        <v>51</v>
      </c>
      <c r="T3989" s="38">
        <v>31575</v>
      </c>
      <c r="U3989" s="37" t="s">
        <v>55</v>
      </c>
      <c r="V3989" s="37" t="s">
        <v>51</v>
      </c>
      <c r="W3989" s="38"/>
      <c r="X3989" s="40"/>
      <c r="Y3989" s="40"/>
      <c r="Z3989" s="36"/>
      <c r="AA3989" s="36"/>
      <c r="AB3989" s="40"/>
      <c r="AC3989" s="36"/>
      <c r="AD3989" s="37" t="s">
        <v>3426</v>
      </c>
      <c r="AE3989" s="38">
        <v>31575</v>
      </c>
      <c r="AF3989" s="37" t="s">
        <v>3426</v>
      </c>
      <c r="AG3989" s="37" t="s">
        <v>30</v>
      </c>
      <c r="AH3989" s="38"/>
      <c r="AI3989" s="37" t="s">
        <v>98</v>
      </c>
      <c r="AK3989" s="37" t="s">
        <v>51</v>
      </c>
      <c r="AM3989" s="40"/>
    </row>
    <row r="3990" spans="1:39">
      <c r="A3990" t="s">
        <v>21262</v>
      </c>
      <c r="B3990" s="37" t="s">
        <v>21263</v>
      </c>
      <c r="C3990" s="3">
        <v>43392.480092592603</v>
      </c>
      <c r="D3990" s="37" t="s">
        <v>21264</v>
      </c>
      <c r="E3990" s="37" t="s">
        <v>21265</v>
      </c>
      <c r="F3990" s="37" t="s">
        <v>88</v>
      </c>
      <c r="G3990" s="37" t="s">
        <v>45</v>
      </c>
      <c r="H3990" s="37" t="s">
        <v>65</v>
      </c>
      <c r="I3990" s="38">
        <v>32177</v>
      </c>
      <c r="J3990" s="37" t="s">
        <v>187</v>
      </c>
      <c r="K3990" s="37" t="s">
        <v>90</v>
      </c>
      <c r="L3990" s="37" t="s">
        <v>51</v>
      </c>
      <c r="M3990" s="37" t="s">
        <v>1673</v>
      </c>
      <c r="N3990" s="37" t="s">
        <v>51</v>
      </c>
      <c r="O3990" s="37" t="s">
        <v>21266</v>
      </c>
      <c r="P3990" s="37" t="s">
        <v>21266</v>
      </c>
      <c r="Q3990" s="37" t="s">
        <v>54</v>
      </c>
      <c r="R3990" s="38"/>
      <c r="S3990" s="37" t="s">
        <v>51</v>
      </c>
      <c r="T3990" s="38">
        <v>32177</v>
      </c>
      <c r="U3990" s="37" t="s">
        <v>55</v>
      </c>
      <c r="V3990" s="37" t="s">
        <v>51</v>
      </c>
      <c r="W3990" s="38"/>
      <c r="X3990" s="40"/>
      <c r="Y3990" s="40"/>
      <c r="Z3990" s="36"/>
      <c r="AA3990" s="36"/>
      <c r="AB3990" s="40"/>
      <c r="AC3990" s="36"/>
      <c r="AD3990" s="37" t="s">
        <v>3426</v>
      </c>
      <c r="AE3990" s="38">
        <v>32177</v>
      </c>
      <c r="AF3990" s="37" t="s">
        <v>3426</v>
      </c>
      <c r="AG3990" s="37" t="s">
        <v>30</v>
      </c>
      <c r="AH3990" s="38"/>
      <c r="AI3990" s="37" t="s">
        <v>98</v>
      </c>
      <c r="AK3990" s="37" t="s">
        <v>51</v>
      </c>
      <c r="AM3990" s="40"/>
    </row>
    <row r="3991" spans="1:39">
      <c r="A3991" t="s">
        <v>21267</v>
      </c>
      <c r="B3991" s="37" t="s">
        <v>21268</v>
      </c>
      <c r="C3991" s="3">
        <v>43392.479444444398</v>
      </c>
      <c r="D3991" s="37" t="s">
        <v>21269</v>
      </c>
      <c r="E3991" s="37" t="s">
        <v>21270</v>
      </c>
      <c r="F3991" s="37" t="s">
        <v>88</v>
      </c>
      <c r="G3991" s="37" t="s">
        <v>45</v>
      </c>
      <c r="H3991" s="37" t="s">
        <v>65</v>
      </c>
      <c r="I3991" s="38">
        <v>31544</v>
      </c>
      <c r="J3991" s="37" t="s">
        <v>187</v>
      </c>
      <c r="K3991" s="37" t="s">
        <v>90</v>
      </c>
      <c r="L3991" s="37" t="s">
        <v>51</v>
      </c>
      <c r="M3991" s="37" t="s">
        <v>1673</v>
      </c>
      <c r="N3991" s="37" t="s">
        <v>51</v>
      </c>
      <c r="O3991" s="37" t="s">
        <v>21271</v>
      </c>
      <c r="P3991" s="37" t="s">
        <v>21271</v>
      </c>
      <c r="Q3991" s="37" t="s">
        <v>54</v>
      </c>
      <c r="R3991" s="38"/>
      <c r="S3991" s="37" t="s">
        <v>51</v>
      </c>
      <c r="T3991" s="38">
        <v>31544</v>
      </c>
      <c r="U3991" s="37" t="s">
        <v>191</v>
      </c>
      <c r="V3991" s="37" t="s">
        <v>51</v>
      </c>
      <c r="W3991" s="38"/>
      <c r="X3991" s="40"/>
      <c r="Y3991" s="40"/>
      <c r="Z3991" s="36"/>
      <c r="AA3991" s="36"/>
      <c r="AB3991" s="40"/>
      <c r="AC3991" s="36"/>
      <c r="AD3991" s="37" t="s">
        <v>2509</v>
      </c>
      <c r="AE3991" s="38">
        <v>31544</v>
      </c>
      <c r="AF3991" s="37" t="s">
        <v>2509</v>
      </c>
      <c r="AG3991" s="37" t="s">
        <v>30</v>
      </c>
      <c r="AH3991" s="38"/>
      <c r="AI3991" s="37" t="s">
        <v>98</v>
      </c>
      <c r="AK3991" s="37" t="s">
        <v>51</v>
      </c>
      <c r="AM3991" s="40"/>
    </row>
    <row r="3992" spans="1:39">
      <c r="A3992" t="s">
        <v>21272</v>
      </c>
      <c r="B3992" s="37" t="s">
        <v>21273</v>
      </c>
      <c r="C3992" s="3">
        <v>43392.478668981501</v>
      </c>
      <c r="D3992" s="37" t="s">
        <v>21274</v>
      </c>
      <c r="E3992" s="37" t="s">
        <v>21275</v>
      </c>
      <c r="F3992" s="37" t="s">
        <v>88</v>
      </c>
      <c r="G3992" s="37" t="s">
        <v>45</v>
      </c>
      <c r="H3992" s="37" t="s">
        <v>65</v>
      </c>
      <c r="I3992" s="38">
        <v>31681</v>
      </c>
      <c r="J3992" s="37" t="s">
        <v>187</v>
      </c>
      <c r="K3992" s="37" t="s">
        <v>90</v>
      </c>
      <c r="L3992" s="37" t="s">
        <v>51</v>
      </c>
      <c r="M3992" s="37" t="s">
        <v>1673</v>
      </c>
      <c r="N3992" s="37" t="s">
        <v>51</v>
      </c>
      <c r="O3992" s="37" t="s">
        <v>16863</v>
      </c>
      <c r="P3992" s="37" t="s">
        <v>16863</v>
      </c>
      <c r="Q3992" s="37" t="s">
        <v>54</v>
      </c>
      <c r="R3992" s="38"/>
      <c r="S3992" s="37" t="s">
        <v>51</v>
      </c>
      <c r="T3992" s="38">
        <v>31681</v>
      </c>
      <c r="U3992" s="37" t="s">
        <v>108</v>
      </c>
      <c r="V3992" s="37" t="s">
        <v>51</v>
      </c>
      <c r="W3992" s="38"/>
      <c r="X3992" s="40"/>
      <c r="Y3992" s="40"/>
      <c r="Z3992" s="36"/>
      <c r="AA3992" s="36"/>
      <c r="AB3992" s="40"/>
      <c r="AC3992" s="36"/>
      <c r="AD3992" s="37" t="s">
        <v>14621</v>
      </c>
      <c r="AE3992" s="38">
        <v>31681</v>
      </c>
      <c r="AF3992" s="37" t="s">
        <v>14621</v>
      </c>
      <c r="AG3992" s="37" t="s">
        <v>30</v>
      </c>
      <c r="AH3992" s="38"/>
      <c r="AI3992" s="37" t="s">
        <v>98</v>
      </c>
      <c r="AK3992" s="37" t="s">
        <v>51</v>
      </c>
      <c r="AM3992" s="40"/>
    </row>
    <row r="3993" spans="1:39">
      <c r="A3993" t="s">
        <v>21276</v>
      </c>
      <c r="B3993" s="37" t="s">
        <v>21277</v>
      </c>
      <c r="C3993" s="3">
        <v>43392.479456018496</v>
      </c>
      <c r="D3993" s="37" t="s">
        <v>21278</v>
      </c>
      <c r="E3993" s="37" t="s">
        <v>21279</v>
      </c>
      <c r="F3993" s="37" t="s">
        <v>88</v>
      </c>
      <c r="G3993" s="37" t="s">
        <v>45</v>
      </c>
      <c r="H3993" s="37" t="s">
        <v>65</v>
      </c>
      <c r="I3993" s="38">
        <v>31919</v>
      </c>
      <c r="J3993" s="37" t="s">
        <v>187</v>
      </c>
      <c r="K3993" s="37" t="s">
        <v>90</v>
      </c>
      <c r="L3993" s="37" t="s">
        <v>51</v>
      </c>
      <c r="M3993" s="37" t="s">
        <v>1673</v>
      </c>
      <c r="N3993" s="37" t="s">
        <v>51</v>
      </c>
      <c r="O3993" s="37" t="s">
        <v>21280</v>
      </c>
      <c r="P3993" s="37" t="s">
        <v>21280</v>
      </c>
      <c r="Q3993" s="37" t="s">
        <v>54</v>
      </c>
      <c r="R3993" s="38"/>
      <c r="S3993" s="37" t="s">
        <v>51</v>
      </c>
      <c r="T3993" s="38">
        <v>31919</v>
      </c>
      <c r="U3993" s="37" t="s">
        <v>191</v>
      </c>
      <c r="V3993" s="37" t="s">
        <v>51</v>
      </c>
      <c r="W3993" s="38"/>
      <c r="X3993" s="40"/>
      <c r="Y3993" s="40"/>
      <c r="Z3993" s="36"/>
      <c r="AA3993" s="36"/>
      <c r="AB3993" s="40"/>
      <c r="AC3993" s="36"/>
      <c r="AD3993" s="37" t="s">
        <v>3511</v>
      </c>
      <c r="AE3993" s="38">
        <v>31919</v>
      </c>
      <c r="AF3993" s="37" t="s">
        <v>3511</v>
      </c>
      <c r="AG3993" s="37" t="s">
        <v>30</v>
      </c>
      <c r="AH3993" s="38"/>
      <c r="AI3993" s="37" t="s">
        <v>98</v>
      </c>
      <c r="AK3993" s="37" t="s">
        <v>51</v>
      </c>
      <c r="AM3993" s="40"/>
    </row>
    <row r="3994" spans="1:39">
      <c r="A3994" t="s">
        <v>21281</v>
      </c>
      <c r="B3994" s="37" t="s">
        <v>21282</v>
      </c>
      <c r="C3994" s="3">
        <v>43392.479108796302</v>
      </c>
      <c r="D3994" s="37" t="s">
        <v>21283</v>
      </c>
      <c r="E3994" s="37" t="s">
        <v>21284</v>
      </c>
      <c r="F3994" s="37" t="s">
        <v>88</v>
      </c>
      <c r="G3994" s="37" t="s">
        <v>45</v>
      </c>
      <c r="H3994" s="37" t="s">
        <v>65</v>
      </c>
      <c r="I3994" s="38">
        <v>31813</v>
      </c>
      <c r="J3994" s="37" t="s">
        <v>187</v>
      </c>
      <c r="K3994" s="37" t="s">
        <v>90</v>
      </c>
      <c r="L3994" s="37" t="s">
        <v>51</v>
      </c>
      <c r="M3994" s="37" t="s">
        <v>1673</v>
      </c>
      <c r="N3994" s="37" t="s">
        <v>51</v>
      </c>
      <c r="O3994" s="37" t="s">
        <v>21285</v>
      </c>
      <c r="P3994" s="37" t="s">
        <v>21285</v>
      </c>
      <c r="Q3994" s="37" t="s">
        <v>54</v>
      </c>
      <c r="R3994" s="38"/>
      <c r="S3994" s="37" t="s">
        <v>51</v>
      </c>
      <c r="T3994" s="38">
        <v>31813</v>
      </c>
      <c r="U3994" s="37" t="s">
        <v>191</v>
      </c>
      <c r="V3994" s="37" t="s">
        <v>51</v>
      </c>
      <c r="W3994" s="38"/>
      <c r="X3994" s="40"/>
      <c r="Y3994" s="40"/>
      <c r="Z3994" s="36"/>
      <c r="AA3994" s="36"/>
      <c r="AB3994" s="40"/>
      <c r="AC3994" s="36"/>
      <c r="AD3994" s="37" t="s">
        <v>3426</v>
      </c>
      <c r="AE3994" s="38">
        <v>31813</v>
      </c>
      <c r="AF3994" s="37" t="s">
        <v>3426</v>
      </c>
      <c r="AG3994" s="37" t="s">
        <v>30</v>
      </c>
      <c r="AH3994" s="38"/>
      <c r="AI3994" s="37" t="s">
        <v>98</v>
      </c>
      <c r="AK3994" s="37" t="s">
        <v>51</v>
      </c>
      <c r="AM3994" s="40"/>
    </row>
    <row r="3995" spans="1:39">
      <c r="A3995" t="s">
        <v>21286</v>
      </c>
      <c r="B3995" s="37" t="s">
        <v>21287</v>
      </c>
      <c r="C3995" s="3">
        <v>43392.479421296302</v>
      </c>
      <c r="D3995" s="37" t="s">
        <v>21288</v>
      </c>
      <c r="E3995" s="37" t="s">
        <v>21289</v>
      </c>
      <c r="F3995" s="37" t="s">
        <v>88</v>
      </c>
      <c r="G3995" s="37" t="s">
        <v>45</v>
      </c>
      <c r="H3995" s="37" t="s">
        <v>65</v>
      </c>
      <c r="I3995" s="38">
        <v>31756</v>
      </c>
      <c r="J3995" s="37" t="s">
        <v>187</v>
      </c>
      <c r="K3995" s="37" t="s">
        <v>90</v>
      </c>
      <c r="L3995" s="37" t="s">
        <v>51</v>
      </c>
      <c r="M3995" s="37" t="s">
        <v>1673</v>
      </c>
      <c r="N3995" s="37" t="s">
        <v>51</v>
      </c>
      <c r="O3995" s="37" t="s">
        <v>21290</v>
      </c>
      <c r="P3995" s="37" t="s">
        <v>21290</v>
      </c>
      <c r="Q3995" s="37" t="s">
        <v>54</v>
      </c>
      <c r="R3995" s="38"/>
      <c r="S3995" s="37" t="s">
        <v>51</v>
      </c>
      <c r="T3995" s="38">
        <v>31756</v>
      </c>
      <c r="U3995" s="37" t="s">
        <v>294</v>
      </c>
      <c r="V3995" s="37" t="s">
        <v>51</v>
      </c>
      <c r="W3995" s="38"/>
      <c r="X3995" s="40"/>
      <c r="Y3995" s="40"/>
      <c r="Z3995" s="36"/>
      <c r="AA3995" s="36"/>
      <c r="AB3995" s="40"/>
      <c r="AC3995" s="36"/>
      <c r="AD3995" s="37" t="s">
        <v>3511</v>
      </c>
      <c r="AE3995" s="38">
        <v>31756</v>
      </c>
      <c r="AF3995" s="37" t="s">
        <v>3511</v>
      </c>
      <c r="AG3995" s="37" t="s">
        <v>30</v>
      </c>
      <c r="AH3995" s="38"/>
      <c r="AI3995" s="37" t="s">
        <v>98</v>
      </c>
      <c r="AK3995" s="37" t="s">
        <v>51</v>
      </c>
      <c r="AM3995" s="40"/>
    </row>
    <row r="3996" spans="1:39">
      <c r="A3996" t="s">
        <v>21291</v>
      </c>
      <c r="B3996" s="37" t="s">
        <v>21292</v>
      </c>
      <c r="C3996" s="3">
        <v>43392.478668981501</v>
      </c>
      <c r="D3996" s="37" t="s">
        <v>21293</v>
      </c>
      <c r="E3996" s="37" t="s">
        <v>21294</v>
      </c>
      <c r="F3996" s="37" t="s">
        <v>88</v>
      </c>
      <c r="G3996" s="37" t="s">
        <v>45</v>
      </c>
      <c r="H3996" s="37" t="s">
        <v>65</v>
      </c>
      <c r="I3996" s="38">
        <v>31623</v>
      </c>
      <c r="J3996" s="37" t="s">
        <v>187</v>
      </c>
      <c r="K3996" s="37" t="s">
        <v>90</v>
      </c>
      <c r="L3996" s="37" t="s">
        <v>51</v>
      </c>
      <c r="M3996" s="37" t="s">
        <v>1673</v>
      </c>
      <c r="N3996" s="37" t="s">
        <v>51</v>
      </c>
      <c r="O3996" s="37" t="s">
        <v>21295</v>
      </c>
      <c r="P3996" s="37" t="s">
        <v>21295</v>
      </c>
      <c r="Q3996" s="37" t="s">
        <v>54</v>
      </c>
      <c r="R3996" s="38"/>
      <c r="S3996" s="37" t="s">
        <v>51</v>
      </c>
      <c r="T3996" s="38">
        <v>31623</v>
      </c>
      <c r="U3996" s="37" t="s">
        <v>108</v>
      </c>
      <c r="V3996" s="37" t="s">
        <v>51</v>
      </c>
      <c r="W3996" s="38"/>
      <c r="X3996" s="40"/>
      <c r="Y3996" s="40"/>
      <c r="Z3996" s="36"/>
      <c r="AA3996" s="36"/>
      <c r="AB3996" s="40"/>
      <c r="AC3996" s="36"/>
      <c r="AD3996" s="37" t="s">
        <v>2491</v>
      </c>
      <c r="AE3996" s="38">
        <v>31699</v>
      </c>
      <c r="AF3996" s="37" t="s">
        <v>2491</v>
      </c>
      <c r="AG3996" s="37" t="s">
        <v>30</v>
      </c>
      <c r="AH3996" s="38"/>
      <c r="AI3996" s="37" t="s">
        <v>98</v>
      </c>
      <c r="AK3996" s="37" t="s">
        <v>51</v>
      </c>
      <c r="AM3996" s="40"/>
    </row>
    <row r="3997" spans="1:39">
      <c r="A3997" t="s">
        <v>21296</v>
      </c>
      <c r="B3997" s="37" t="s">
        <v>21297</v>
      </c>
      <c r="C3997" s="3">
        <v>43392.480474536998</v>
      </c>
      <c r="D3997" s="37" t="s">
        <v>21298</v>
      </c>
      <c r="E3997" s="37" t="s">
        <v>21299</v>
      </c>
      <c r="F3997" s="37" t="s">
        <v>88</v>
      </c>
      <c r="G3997" s="37" t="s">
        <v>45</v>
      </c>
      <c r="H3997" s="37" t="s">
        <v>65</v>
      </c>
      <c r="I3997" s="38">
        <v>31684</v>
      </c>
      <c r="J3997" s="37" t="s">
        <v>187</v>
      </c>
      <c r="K3997" s="37" t="s">
        <v>90</v>
      </c>
      <c r="L3997" s="37" t="s">
        <v>51</v>
      </c>
      <c r="M3997" s="37" t="s">
        <v>1673</v>
      </c>
      <c r="N3997" s="37" t="s">
        <v>51</v>
      </c>
      <c r="O3997" s="37" t="s">
        <v>19237</v>
      </c>
      <c r="P3997" s="37" t="s">
        <v>19237</v>
      </c>
      <c r="Q3997" s="37" t="s">
        <v>54</v>
      </c>
      <c r="R3997" s="38"/>
      <c r="S3997" s="37" t="s">
        <v>51</v>
      </c>
      <c r="T3997" s="38">
        <v>31684</v>
      </c>
      <c r="U3997" s="37" t="s">
        <v>55</v>
      </c>
      <c r="V3997" s="37" t="s">
        <v>51</v>
      </c>
      <c r="W3997" s="38"/>
      <c r="X3997" s="40"/>
      <c r="Y3997" s="40"/>
      <c r="Z3997" s="36"/>
      <c r="AA3997" s="36"/>
      <c r="AB3997" s="40"/>
      <c r="AC3997" s="36"/>
      <c r="AD3997" s="37" t="s">
        <v>21300</v>
      </c>
      <c r="AE3997" s="38">
        <v>31776</v>
      </c>
      <c r="AF3997" s="37" t="s">
        <v>21300</v>
      </c>
      <c r="AG3997" s="37" t="s">
        <v>30</v>
      </c>
      <c r="AH3997" s="38"/>
      <c r="AI3997" s="37" t="s">
        <v>98</v>
      </c>
      <c r="AK3997" s="37" t="s">
        <v>51</v>
      </c>
      <c r="AM3997" s="40"/>
    </row>
    <row r="3998" spans="1:39">
      <c r="A3998" t="s">
        <v>21301</v>
      </c>
      <c r="B3998" s="37" t="s">
        <v>21302</v>
      </c>
      <c r="C3998" s="3">
        <v>43392.479328703703</v>
      </c>
      <c r="D3998" s="37" t="s">
        <v>21303</v>
      </c>
      <c r="E3998" s="37" t="s">
        <v>21304</v>
      </c>
      <c r="F3998" s="37" t="s">
        <v>88</v>
      </c>
      <c r="G3998" s="37" t="s">
        <v>45</v>
      </c>
      <c r="H3998" s="37" t="s">
        <v>65</v>
      </c>
      <c r="I3998" s="38">
        <v>31635</v>
      </c>
      <c r="J3998" s="37" t="s">
        <v>187</v>
      </c>
      <c r="K3998" s="37" t="s">
        <v>90</v>
      </c>
      <c r="L3998" s="37" t="s">
        <v>51</v>
      </c>
      <c r="M3998" s="37" t="s">
        <v>1673</v>
      </c>
      <c r="N3998" s="37" t="s">
        <v>51</v>
      </c>
      <c r="O3998" s="37" t="s">
        <v>21305</v>
      </c>
      <c r="P3998" s="37" t="s">
        <v>21305</v>
      </c>
      <c r="Q3998" s="37" t="s">
        <v>54</v>
      </c>
      <c r="R3998" s="38"/>
      <c r="S3998" s="37" t="s">
        <v>51</v>
      </c>
      <c r="T3998" s="38">
        <v>31635</v>
      </c>
      <c r="U3998" s="37" t="s">
        <v>294</v>
      </c>
      <c r="V3998" s="37" t="s">
        <v>51</v>
      </c>
      <c r="W3998" s="38"/>
      <c r="X3998" s="40"/>
      <c r="Y3998" s="40"/>
      <c r="Z3998" s="36"/>
      <c r="AA3998" s="36"/>
      <c r="AB3998" s="40"/>
      <c r="AC3998" s="36"/>
      <c r="AD3998" s="37" t="s">
        <v>3511</v>
      </c>
      <c r="AE3998" s="38">
        <v>31635</v>
      </c>
      <c r="AF3998" s="37" t="s">
        <v>3511</v>
      </c>
      <c r="AG3998" s="37" t="s">
        <v>30</v>
      </c>
      <c r="AH3998" s="38"/>
      <c r="AI3998" s="37" t="s">
        <v>98</v>
      </c>
      <c r="AK3998" s="37" t="s">
        <v>51</v>
      </c>
      <c r="AM3998" s="40"/>
    </row>
    <row r="3999" spans="1:39">
      <c r="A3999" t="s">
        <v>21306</v>
      </c>
      <c r="B3999" s="37" t="s">
        <v>21307</v>
      </c>
      <c r="C3999" s="3">
        <v>43392.479456018496</v>
      </c>
      <c r="D3999" s="37" t="s">
        <v>21308</v>
      </c>
      <c r="E3999" s="37" t="s">
        <v>16796</v>
      </c>
      <c r="F3999" s="37" t="s">
        <v>88</v>
      </c>
      <c r="G3999" s="37" t="s">
        <v>45</v>
      </c>
      <c r="H3999" s="37" t="s">
        <v>65</v>
      </c>
      <c r="I3999" s="38">
        <v>31618</v>
      </c>
      <c r="J3999" s="37" t="s">
        <v>187</v>
      </c>
      <c r="K3999" s="37" t="s">
        <v>90</v>
      </c>
      <c r="L3999" s="37" t="s">
        <v>51</v>
      </c>
      <c r="M3999" s="37" t="s">
        <v>1673</v>
      </c>
      <c r="N3999" s="37" t="s">
        <v>51</v>
      </c>
      <c r="O3999" s="37" t="s">
        <v>21309</v>
      </c>
      <c r="P3999" s="37" t="s">
        <v>21309</v>
      </c>
      <c r="Q3999" s="37" t="s">
        <v>54</v>
      </c>
      <c r="R3999" s="38"/>
      <c r="S3999" s="37" t="s">
        <v>51</v>
      </c>
      <c r="T3999" s="38">
        <v>31618</v>
      </c>
      <c r="U3999" s="37" t="s">
        <v>191</v>
      </c>
      <c r="V3999" s="37" t="s">
        <v>51</v>
      </c>
      <c r="W3999" s="38"/>
      <c r="X3999" s="40"/>
      <c r="Y3999" s="40"/>
      <c r="Z3999" s="36"/>
      <c r="AA3999" s="36"/>
      <c r="AB3999" s="40"/>
      <c r="AC3999" s="36"/>
      <c r="AD3999" s="37" t="s">
        <v>3511</v>
      </c>
      <c r="AE3999" s="38">
        <v>31618</v>
      </c>
      <c r="AF3999" s="37" t="s">
        <v>3511</v>
      </c>
      <c r="AG3999" s="37" t="s">
        <v>30</v>
      </c>
      <c r="AH3999" s="38"/>
      <c r="AI3999" s="37" t="s">
        <v>98</v>
      </c>
      <c r="AK3999" s="37" t="s">
        <v>51</v>
      </c>
      <c r="AM3999" s="40"/>
    </row>
    <row r="4000" spans="1:39">
      <c r="A4000" t="s">
        <v>21310</v>
      </c>
      <c r="B4000" s="37" t="s">
        <v>21311</v>
      </c>
      <c r="C4000" s="3">
        <v>43392.480092592603</v>
      </c>
      <c r="D4000" s="37" t="s">
        <v>21312</v>
      </c>
      <c r="E4000" s="37" t="s">
        <v>21313</v>
      </c>
      <c r="F4000" s="37" t="s">
        <v>88</v>
      </c>
      <c r="G4000" s="37" t="s">
        <v>45</v>
      </c>
      <c r="H4000" s="37" t="s">
        <v>65</v>
      </c>
      <c r="I4000" s="38">
        <v>32177</v>
      </c>
      <c r="J4000" s="37" t="s">
        <v>187</v>
      </c>
      <c r="K4000" s="37" t="s">
        <v>90</v>
      </c>
      <c r="L4000" s="37" t="s">
        <v>51</v>
      </c>
      <c r="M4000" s="37" t="s">
        <v>1673</v>
      </c>
      <c r="N4000" s="37" t="s">
        <v>51</v>
      </c>
      <c r="O4000" s="37" t="s">
        <v>21314</v>
      </c>
      <c r="P4000" s="37" t="s">
        <v>21314</v>
      </c>
      <c r="Q4000" s="37" t="s">
        <v>54</v>
      </c>
      <c r="R4000" s="38"/>
      <c r="S4000" s="37" t="s">
        <v>51</v>
      </c>
      <c r="T4000" s="38">
        <v>32177</v>
      </c>
      <c r="U4000" s="37" t="s">
        <v>55</v>
      </c>
      <c r="V4000" s="37" t="s">
        <v>51</v>
      </c>
      <c r="W4000" s="38"/>
      <c r="X4000" s="40"/>
      <c r="Y4000" s="40"/>
      <c r="Z4000" s="36"/>
      <c r="AA4000" s="36"/>
      <c r="AB4000" s="40"/>
      <c r="AC4000" s="36"/>
      <c r="AD4000" s="37" t="s">
        <v>2509</v>
      </c>
      <c r="AE4000" s="38">
        <v>32177</v>
      </c>
      <c r="AF4000" s="37" t="s">
        <v>2509</v>
      </c>
      <c r="AG4000" s="37" t="s">
        <v>30</v>
      </c>
      <c r="AH4000" s="38"/>
      <c r="AI4000" s="37" t="s">
        <v>98</v>
      </c>
      <c r="AK4000" s="37" t="s">
        <v>51</v>
      </c>
      <c r="AM4000" s="40"/>
    </row>
    <row r="4001" spans="1:39">
      <c r="A4001" t="s">
        <v>21315</v>
      </c>
      <c r="B4001" s="37" t="s">
        <v>21316</v>
      </c>
      <c r="C4001" s="3">
        <v>43392.479456018496</v>
      </c>
      <c r="D4001" s="37" t="s">
        <v>21317</v>
      </c>
      <c r="E4001" s="37" t="s">
        <v>8623</v>
      </c>
      <c r="F4001" s="37" t="s">
        <v>88</v>
      </c>
      <c r="G4001" s="37" t="s">
        <v>45</v>
      </c>
      <c r="H4001" s="37" t="s">
        <v>65</v>
      </c>
      <c r="I4001" s="38">
        <v>31817</v>
      </c>
      <c r="J4001" s="37" t="s">
        <v>187</v>
      </c>
      <c r="K4001" s="37" t="s">
        <v>90</v>
      </c>
      <c r="L4001" s="37" t="s">
        <v>51</v>
      </c>
      <c r="M4001" s="37" t="s">
        <v>1673</v>
      </c>
      <c r="N4001" s="37" t="s">
        <v>51</v>
      </c>
      <c r="O4001" s="37" t="s">
        <v>21318</v>
      </c>
      <c r="P4001" s="37" t="s">
        <v>21318</v>
      </c>
      <c r="Q4001" s="37" t="s">
        <v>54</v>
      </c>
      <c r="R4001" s="38"/>
      <c r="S4001" s="37" t="s">
        <v>51</v>
      </c>
      <c r="T4001" s="38">
        <v>31817</v>
      </c>
      <c r="U4001" s="37" t="s">
        <v>191</v>
      </c>
      <c r="V4001" s="37" t="s">
        <v>51</v>
      </c>
      <c r="W4001" s="38"/>
      <c r="X4001" s="40"/>
      <c r="Y4001" s="40"/>
      <c r="Z4001" s="36"/>
      <c r="AA4001" s="36"/>
      <c r="AB4001" s="40"/>
      <c r="AC4001" s="36"/>
      <c r="AD4001" s="37" t="s">
        <v>3511</v>
      </c>
      <c r="AE4001" s="38">
        <v>31817</v>
      </c>
      <c r="AF4001" s="37" t="s">
        <v>3511</v>
      </c>
      <c r="AG4001" s="37" t="s">
        <v>30</v>
      </c>
      <c r="AH4001" s="38"/>
      <c r="AI4001" s="37" t="s">
        <v>98</v>
      </c>
      <c r="AK4001" s="37" t="s">
        <v>51</v>
      </c>
      <c r="AM4001" s="40"/>
    </row>
    <row r="4002" spans="1:39">
      <c r="A4002" t="s">
        <v>21319</v>
      </c>
      <c r="B4002" s="37" t="s">
        <v>21320</v>
      </c>
      <c r="C4002" s="3">
        <v>43392.481296296297</v>
      </c>
      <c r="D4002" s="37" t="s">
        <v>21321</v>
      </c>
      <c r="E4002" s="37" t="s">
        <v>21322</v>
      </c>
      <c r="F4002" s="37" t="s">
        <v>88</v>
      </c>
      <c r="G4002" s="37" t="s">
        <v>45</v>
      </c>
      <c r="H4002" s="37" t="s">
        <v>65</v>
      </c>
      <c r="I4002" s="38">
        <v>31950</v>
      </c>
      <c r="J4002" s="37" t="s">
        <v>187</v>
      </c>
      <c r="K4002" s="37" t="s">
        <v>90</v>
      </c>
      <c r="L4002" s="37" t="s">
        <v>51</v>
      </c>
      <c r="M4002" s="37" t="s">
        <v>1673</v>
      </c>
      <c r="N4002" s="37" t="s">
        <v>51</v>
      </c>
      <c r="O4002" s="37" t="s">
        <v>21323</v>
      </c>
      <c r="P4002" s="37" t="s">
        <v>21323</v>
      </c>
      <c r="Q4002" s="37" t="s">
        <v>54</v>
      </c>
      <c r="R4002" s="38"/>
      <c r="S4002" s="37" t="s">
        <v>51</v>
      </c>
      <c r="T4002" s="38">
        <v>31950</v>
      </c>
      <c r="U4002" s="37" t="s">
        <v>197</v>
      </c>
      <c r="V4002" s="37" t="s">
        <v>51</v>
      </c>
      <c r="W4002" s="38"/>
      <c r="X4002" s="40"/>
      <c r="Y4002" s="40"/>
      <c r="Z4002" s="36"/>
      <c r="AA4002" s="36"/>
      <c r="AB4002" s="40"/>
      <c r="AC4002" s="36"/>
      <c r="AD4002" s="37" t="s">
        <v>3426</v>
      </c>
      <c r="AE4002" s="38">
        <v>31950</v>
      </c>
      <c r="AF4002" s="37" t="s">
        <v>3426</v>
      </c>
      <c r="AG4002" s="37" t="s">
        <v>30</v>
      </c>
      <c r="AH4002" s="38"/>
      <c r="AI4002" s="37" t="s">
        <v>98</v>
      </c>
      <c r="AK4002" s="37" t="s">
        <v>51</v>
      </c>
      <c r="AM4002" s="40"/>
    </row>
    <row r="4003" spans="1:39">
      <c r="A4003" t="s">
        <v>21324</v>
      </c>
      <c r="B4003" s="37" t="s">
        <v>21325</v>
      </c>
      <c r="C4003" s="3">
        <v>43392.480474536998</v>
      </c>
      <c r="D4003" s="37" t="s">
        <v>21326</v>
      </c>
      <c r="E4003" s="37" t="s">
        <v>21327</v>
      </c>
      <c r="F4003" s="37" t="s">
        <v>88</v>
      </c>
      <c r="G4003" s="37" t="s">
        <v>45</v>
      </c>
      <c r="H4003" s="37" t="s">
        <v>65</v>
      </c>
      <c r="I4003" s="38">
        <v>31608</v>
      </c>
      <c r="J4003" s="37" t="s">
        <v>187</v>
      </c>
      <c r="K4003" s="37" t="s">
        <v>90</v>
      </c>
      <c r="L4003" s="37" t="s">
        <v>51</v>
      </c>
      <c r="M4003" s="37" t="s">
        <v>1673</v>
      </c>
      <c r="N4003" s="37" t="s">
        <v>51</v>
      </c>
      <c r="O4003" s="37" t="s">
        <v>21328</v>
      </c>
      <c r="P4003" s="37" t="s">
        <v>21328</v>
      </c>
      <c r="Q4003" s="37" t="s">
        <v>54</v>
      </c>
      <c r="R4003" s="38"/>
      <c r="S4003" s="37" t="s">
        <v>51</v>
      </c>
      <c r="T4003" s="38">
        <v>31608</v>
      </c>
      <c r="U4003" s="37" t="s">
        <v>55</v>
      </c>
      <c r="V4003" s="37" t="s">
        <v>51</v>
      </c>
      <c r="W4003" s="38"/>
      <c r="X4003" s="40"/>
      <c r="Y4003" s="40"/>
      <c r="Z4003" s="36"/>
      <c r="AA4003" s="36"/>
      <c r="AB4003" s="40"/>
      <c r="AC4003" s="36"/>
      <c r="AD4003" s="37" t="s">
        <v>20925</v>
      </c>
      <c r="AE4003" s="38">
        <v>31608</v>
      </c>
      <c r="AF4003" s="37" t="s">
        <v>20925</v>
      </c>
      <c r="AG4003" s="37" t="s">
        <v>30</v>
      </c>
      <c r="AH4003" s="38"/>
      <c r="AI4003" s="37" t="s">
        <v>98</v>
      </c>
      <c r="AK4003" s="37" t="s">
        <v>51</v>
      </c>
      <c r="AM4003" s="40"/>
    </row>
    <row r="4004" spans="1:39">
      <c r="A4004" t="s">
        <v>21329</v>
      </c>
      <c r="B4004" s="37" t="s">
        <v>21330</v>
      </c>
      <c r="C4004" s="3">
        <v>43392.480092592603</v>
      </c>
      <c r="D4004" s="37" t="s">
        <v>21331</v>
      </c>
      <c r="E4004" s="37" t="s">
        <v>1974</v>
      </c>
      <c r="F4004" s="37" t="s">
        <v>88</v>
      </c>
      <c r="G4004" s="37" t="s">
        <v>45</v>
      </c>
      <c r="H4004" s="37" t="s">
        <v>65</v>
      </c>
      <c r="I4004" s="38">
        <v>31687</v>
      </c>
      <c r="J4004" s="37" t="s">
        <v>187</v>
      </c>
      <c r="K4004" s="37" t="s">
        <v>90</v>
      </c>
      <c r="L4004" s="37" t="s">
        <v>51</v>
      </c>
      <c r="M4004" s="37" t="s">
        <v>1673</v>
      </c>
      <c r="N4004" s="37" t="s">
        <v>51</v>
      </c>
      <c r="O4004" s="37" t="s">
        <v>21332</v>
      </c>
      <c r="P4004" s="37" t="s">
        <v>21332</v>
      </c>
      <c r="Q4004" s="37" t="s">
        <v>54</v>
      </c>
      <c r="R4004" s="38"/>
      <c r="S4004" s="37" t="s">
        <v>51</v>
      </c>
      <c r="T4004" s="38">
        <v>31687</v>
      </c>
      <c r="U4004" s="37" t="s">
        <v>55</v>
      </c>
      <c r="V4004" s="37" t="s">
        <v>51</v>
      </c>
      <c r="W4004" s="38"/>
      <c r="X4004" s="40"/>
      <c r="Y4004" s="40"/>
      <c r="Z4004" s="36"/>
      <c r="AA4004" s="36"/>
      <c r="AB4004" s="40"/>
      <c r="AC4004" s="36"/>
      <c r="AD4004" s="37" t="s">
        <v>3511</v>
      </c>
      <c r="AE4004" s="38">
        <v>31687</v>
      </c>
      <c r="AF4004" s="37" t="s">
        <v>3511</v>
      </c>
      <c r="AG4004" s="37" t="s">
        <v>30</v>
      </c>
      <c r="AH4004" s="38"/>
      <c r="AI4004" s="37" t="s">
        <v>98</v>
      </c>
      <c r="AK4004" s="37" t="s">
        <v>51</v>
      </c>
      <c r="AM4004" s="40"/>
    </row>
    <row r="4005" spans="1:39">
      <c r="A4005" t="s">
        <v>21333</v>
      </c>
      <c r="B4005" s="37" t="s">
        <v>21334</v>
      </c>
      <c r="C4005" s="3">
        <v>43392.474525463003</v>
      </c>
      <c r="D4005" s="37" t="s">
        <v>21335</v>
      </c>
      <c r="E4005" s="37" t="s">
        <v>21336</v>
      </c>
      <c r="F4005" s="37" t="s">
        <v>88</v>
      </c>
      <c r="G4005" s="37" t="s">
        <v>45</v>
      </c>
      <c r="H4005" s="37" t="s">
        <v>65</v>
      </c>
      <c r="I4005" s="38">
        <v>31896</v>
      </c>
      <c r="J4005" s="37" t="s">
        <v>187</v>
      </c>
      <c r="K4005" s="37" t="s">
        <v>90</v>
      </c>
      <c r="L4005" s="37" t="s">
        <v>51</v>
      </c>
      <c r="M4005" s="37" t="s">
        <v>1673</v>
      </c>
      <c r="N4005" s="37" t="s">
        <v>51</v>
      </c>
      <c r="O4005" s="37" t="s">
        <v>21337</v>
      </c>
      <c r="P4005" s="37" t="s">
        <v>21337</v>
      </c>
      <c r="Q4005" s="37" t="s">
        <v>54</v>
      </c>
      <c r="R4005" s="38"/>
      <c r="S4005" s="37" t="s">
        <v>51</v>
      </c>
      <c r="T4005" s="38">
        <v>31896</v>
      </c>
      <c r="U4005" s="37" t="s">
        <v>329</v>
      </c>
      <c r="V4005" s="37" t="s">
        <v>51</v>
      </c>
      <c r="W4005" s="38"/>
      <c r="X4005" s="40"/>
      <c r="Y4005" s="40"/>
      <c r="Z4005" s="36"/>
      <c r="AA4005" s="36"/>
      <c r="AB4005" s="40"/>
      <c r="AC4005" s="36"/>
      <c r="AD4005" s="37" t="s">
        <v>3426</v>
      </c>
      <c r="AE4005" s="38">
        <v>31896</v>
      </c>
      <c r="AF4005" s="37" t="s">
        <v>3426</v>
      </c>
      <c r="AG4005" s="37" t="s">
        <v>30</v>
      </c>
      <c r="AH4005" s="38"/>
      <c r="AI4005" s="37" t="s">
        <v>98</v>
      </c>
      <c r="AK4005" s="37" t="s">
        <v>51</v>
      </c>
      <c r="AM4005" s="40"/>
    </row>
    <row r="4006" spans="1:39">
      <c r="A4006" t="s">
        <v>21338</v>
      </c>
      <c r="B4006" s="37" t="s">
        <v>21339</v>
      </c>
      <c r="C4006" s="3">
        <v>43392.481446759302</v>
      </c>
      <c r="D4006" s="37" t="s">
        <v>21340</v>
      </c>
      <c r="E4006" s="37" t="s">
        <v>21341</v>
      </c>
      <c r="F4006" s="37" t="s">
        <v>88</v>
      </c>
      <c r="G4006" s="37" t="s">
        <v>45</v>
      </c>
      <c r="H4006" s="37" t="s">
        <v>65</v>
      </c>
      <c r="I4006" s="38">
        <v>31576</v>
      </c>
      <c r="J4006" s="37" t="s">
        <v>187</v>
      </c>
      <c r="K4006" s="37" t="s">
        <v>90</v>
      </c>
      <c r="L4006" s="37" t="s">
        <v>51</v>
      </c>
      <c r="M4006" s="37" t="s">
        <v>1673</v>
      </c>
      <c r="N4006" s="37" t="s">
        <v>51</v>
      </c>
      <c r="O4006" s="37" t="s">
        <v>19251</v>
      </c>
      <c r="P4006" s="37" t="s">
        <v>19251</v>
      </c>
      <c r="Q4006" s="37" t="s">
        <v>54</v>
      </c>
      <c r="R4006" s="38"/>
      <c r="S4006" s="37" t="s">
        <v>51</v>
      </c>
      <c r="T4006" s="38">
        <v>31576</v>
      </c>
      <c r="U4006" s="37" t="s">
        <v>96</v>
      </c>
      <c r="V4006" s="37" t="s">
        <v>51</v>
      </c>
      <c r="W4006" s="38"/>
      <c r="X4006" s="40"/>
      <c r="Y4006" s="40"/>
      <c r="Z4006" s="36"/>
      <c r="AA4006" s="36"/>
      <c r="AB4006" s="40"/>
      <c r="AC4006" s="36"/>
      <c r="AD4006" s="37" t="s">
        <v>2509</v>
      </c>
      <c r="AE4006" s="38">
        <v>31576</v>
      </c>
      <c r="AF4006" s="37" t="s">
        <v>2509</v>
      </c>
      <c r="AG4006" s="37" t="s">
        <v>30</v>
      </c>
      <c r="AH4006" s="38"/>
      <c r="AI4006" s="37" t="s">
        <v>98</v>
      </c>
      <c r="AK4006" s="37" t="s">
        <v>51</v>
      </c>
      <c r="AM4006" s="40"/>
    </row>
    <row r="4007" spans="1:39">
      <c r="A4007" t="s">
        <v>21342</v>
      </c>
      <c r="B4007" s="37" t="s">
        <v>21343</v>
      </c>
      <c r="C4007" s="3">
        <v>43392.480474536998</v>
      </c>
      <c r="D4007" s="37" t="s">
        <v>21344</v>
      </c>
      <c r="E4007" s="37" t="s">
        <v>15024</v>
      </c>
      <c r="F4007" s="37" t="s">
        <v>88</v>
      </c>
      <c r="G4007" s="37" t="s">
        <v>45</v>
      </c>
      <c r="H4007" s="37" t="s">
        <v>65</v>
      </c>
      <c r="I4007" s="38">
        <v>31576</v>
      </c>
      <c r="J4007" s="37" t="s">
        <v>187</v>
      </c>
      <c r="K4007" s="37" t="s">
        <v>90</v>
      </c>
      <c r="L4007" s="37" t="s">
        <v>51</v>
      </c>
      <c r="M4007" s="37" t="s">
        <v>1673</v>
      </c>
      <c r="N4007" s="37" t="s">
        <v>51</v>
      </c>
      <c r="O4007" s="37" t="s">
        <v>15025</v>
      </c>
      <c r="P4007" s="37" t="s">
        <v>15025</v>
      </c>
      <c r="Q4007" s="37" t="s">
        <v>54</v>
      </c>
      <c r="R4007" s="38"/>
      <c r="S4007" s="37" t="s">
        <v>51</v>
      </c>
      <c r="T4007" s="38">
        <v>31576</v>
      </c>
      <c r="U4007" s="37" t="s">
        <v>55</v>
      </c>
      <c r="V4007" s="37" t="s">
        <v>51</v>
      </c>
      <c r="W4007" s="38"/>
      <c r="X4007" s="40"/>
      <c r="Y4007" s="40"/>
      <c r="Z4007" s="36"/>
      <c r="AA4007" s="36"/>
      <c r="AB4007" s="40"/>
      <c r="AC4007" s="36"/>
      <c r="AD4007" s="37" t="s">
        <v>2509</v>
      </c>
      <c r="AE4007" s="38">
        <v>31576</v>
      </c>
      <c r="AF4007" s="37" t="s">
        <v>2509</v>
      </c>
      <c r="AG4007" s="37" t="s">
        <v>30</v>
      </c>
      <c r="AH4007" s="38"/>
      <c r="AI4007" s="37" t="s">
        <v>98</v>
      </c>
      <c r="AK4007" s="37" t="s">
        <v>51</v>
      </c>
      <c r="AM4007" s="40"/>
    </row>
    <row r="4008" spans="1:39">
      <c r="A4008" t="s">
        <v>21345</v>
      </c>
      <c r="B4008" s="37" t="s">
        <v>21346</v>
      </c>
      <c r="C4008" s="3">
        <v>43392.479340277801</v>
      </c>
      <c r="D4008" s="37" t="s">
        <v>21347</v>
      </c>
      <c r="E4008" s="37" t="s">
        <v>19334</v>
      </c>
      <c r="F4008" s="37" t="s">
        <v>88</v>
      </c>
      <c r="G4008" s="37" t="s">
        <v>45</v>
      </c>
      <c r="H4008" s="37" t="s">
        <v>65</v>
      </c>
      <c r="I4008" s="38">
        <v>31798</v>
      </c>
      <c r="J4008" s="37" t="s">
        <v>187</v>
      </c>
      <c r="K4008" s="37" t="s">
        <v>90</v>
      </c>
      <c r="L4008" s="37" t="s">
        <v>51</v>
      </c>
      <c r="M4008" s="37" t="s">
        <v>1673</v>
      </c>
      <c r="N4008" s="37" t="s">
        <v>51</v>
      </c>
      <c r="O4008" s="37" t="s">
        <v>21348</v>
      </c>
      <c r="P4008" s="37" t="s">
        <v>21348</v>
      </c>
      <c r="Q4008" s="37" t="s">
        <v>54</v>
      </c>
      <c r="R4008" s="38"/>
      <c r="S4008" s="37" t="s">
        <v>51</v>
      </c>
      <c r="T4008" s="38">
        <v>31798</v>
      </c>
      <c r="U4008" s="37" t="s">
        <v>294</v>
      </c>
      <c r="V4008" s="37" t="s">
        <v>51</v>
      </c>
      <c r="W4008" s="38"/>
      <c r="X4008" s="40"/>
      <c r="Y4008" s="40"/>
      <c r="Z4008" s="36"/>
      <c r="AA4008" s="36"/>
      <c r="AB4008" s="40"/>
      <c r="AC4008" s="36"/>
      <c r="AD4008" s="37" t="s">
        <v>3511</v>
      </c>
      <c r="AE4008" s="38">
        <v>32052</v>
      </c>
      <c r="AF4008" s="37" t="s">
        <v>3511</v>
      </c>
      <c r="AG4008" s="37" t="s">
        <v>30</v>
      </c>
      <c r="AH4008" s="38"/>
      <c r="AI4008" s="37" t="s">
        <v>98</v>
      </c>
      <c r="AK4008" s="37" t="s">
        <v>51</v>
      </c>
      <c r="AM4008" s="40"/>
    </row>
    <row r="4009" spans="1:39">
      <c r="A4009" t="s">
        <v>21349</v>
      </c>
      <c r="B4009" s="37" t="s">
        <v>21350</v>
      </c>
      <c r="C4009" s="3">
        <v>43392.481284722198</v>
      </c>
      <c r="D4009" s="37" t="s">
        <v>21351</v>
      </c>
      <c r="E4009" s="37" t="s">
        <v>8736</v>
      </c>
      <c r="F4009" s="37" t="s">
        <v>88</v>
      </c>
      <c r="G4009" s="37" t="s">
        <v>45</v>
      </c>
      <c r="H4009" s="37" t="s">
        <v>65</v>
      </c>
      <c r="I4009" s="38">
        <v>31762</v>
      </c>
      <c r="J4009" s="37" t="s">
        <v>187</v>
      </c>
      <c r="K4009" s="37" t="s">
        <v>90</v>
      </c>
      <c r="L4009" s="37" t="s">
        <v>51</v>
      </c>
      <c r="M4009" s="37" t="s">
        <v>1673</v>
      </c>
      <c r="N4009" s="37" t="s">
        <v>51</v>
      </c>
      <c r="O4009" s="37" t="s">
        <v>21352</v>
      </c>
      <c r="P4009" s="37" t="s">
        <v>21352</v>
      </c>
      <c r="Q4009" s="37" t="s">
        <v>54</v>
      </c>
      <c r="R4009" s="38"/>
      <c r="S4009" s="37" t="s">
        <v>51</v>
      </c>
      <c r="T4009" s="38">
        <v>31762</v>
      </c>
      <c r="U4009" s="37" t="s">
        <v>569</v>
      </c>
      <c r="V4009" s="37" t="s">
        <v>51</v>
      </c>
      <c r="W4009" s="38"/>
      <c r="X4009" s="40"/>
      <c r="Y4009" s="40"/>
      <c r="Z4009" s="36"/>
      <c r="AA4009" s="36"/>
      <c r="AB4009" s="40"/>
      <c r="AC4009" s="36"/>
      <c r="AD4009" s="37" t="s">
        <v>2509</v>
      </c>
      <c r="AE4009" s="38">
        <v>31762</v>
      </c>
      <c r="AF4009" s="37" t="s">
        <v>2509</v>
      </c>
      <c r="AG4009" s="37" t="s">
        <v>30</v>
      </c>
      <c r="AH4009" s="38"/>
      <c r="AI4009" s="37" t="s">
        <v>98</v>
      </c>
      <c r="AK4009" s="37" t="s">
        <v>51</v>
      </c>
      <c r="AM4009" s="40"/>
    </row>
    <row r="4010" spans="1:39">
      <c r="A4010" t="s">
        <v>21353</v>
      </c>
      <c r="B4010" s="37" t="s">
        <v>21354</v>
      </c>
      <c r="C4010" s="3">
        <v>43392.4786805556</v>
      </c>
      <c r="D4010" s="37" t="s">
        <v>21355</v>
      </c>
      <c r="E4010" s="37" t="s">
        <v>21356</v>
      </c>
      <c r="F4010" s="37" t="s">
        <v>88</v>
      </c>
      <c r="G4010" s="37" t="s">
        <v>45</v>
      </c>
      <c r="H4010" s="37" t="s">
        <v>65</v>
      </c>
      <c r="I4010" s="38">
        <v>31784</v>
      </c>
      <c r="J4010" s="37" t="s">
        <v>187</v>
      </c>
      <c r="K4010" s="37" t="s">
        <v>90</v>
      </c>
      <c r="L4010" s="37" t="s">
        <v>51</v>
      </c>
      <c r="M4010" s="37" t="s">
        <v>1673</v>
      </c>
      <c r="N4010" s="37" t="s">
        <v>51</v>
      </c>
      <c r="O4010" s="37" t="s">
        <v>21357</v>
      </c>
      <c r="P4010" s="37" t="s">
        <v>21357</v>
      </c>
      <c r="Q4010" s="37" t="s">
        <v>54</v>
      </c>
      <c r="R4010" s="38"/>
      <c r="S4010" s="37" t="s">
        <v>51</v>
      </c>
      <c r="T4010" s="38">
        <v>31784</v>
      </c>
      <c r="U4010" s="37" t="s">
        <v>108</v>
      </c>
      <c r="V4010" s="37" t="s">
        <v>51</v>
      </c>
      <c r="W4010" s="38"/>
      <c r="X4010" s="40"/>
      <c r="Y4010" s="40"/>
      <c r="Z4010" s="36"/>
      <c r="AA4010" s="36"/>
      <c r="AB4010" s="40"/>
      <c r="AC4010" s="36"/>
      <c r="AD4010" s="37" t="s">
        <v>3511</v>
      </c>
      <c r="AE4010" s="38">
        <v>31876</v>
      </c>
      <c r="AF4010" s="37" t="s">
        <v>3511</v>
      </c>
      <c r="AG4010" s="37" t="s">
        <v>30</v>
      </c>
      <c r="AH4010" s="38"/>
      <c r="AI4010" s="37" t="s">
        <v>98</v>
      </c>
      <c r="AK4010" s="37" t="s">
        <v>51</v>
      </c>
      <c r="AM4010" s="40"/>
    </row>
    <row r="4011" spans="1:39">
      <c r="A4011" t="s">
        <v>21358</v>
      </c>
      <c r="B4011" s="37" t="s">
        <v>21359</v>
      </c>
      <c r="C4011" s="3">
        <v>43392.480474536998</v>
      </c>
      <c r="D4011" s="37" t="s">
        <v>21360</v>
      </c>
      <c r="E4011" s="37" t="s">
        <v>21361</v>
      </c>
      <c r="F4011" s="37" t="s">
        <v>88</v>
      </c>
      <c r="G4011" s="37" t="s">
        <v>45</v>
      </c>
      <c r="H4011" s="37" t="s">
        <v>65</v>
      </c>
      <c r="I4011" s="38">
        <v>31593</v>
      </c>
      <c r="J4011" s="37" t="s">
        <v>187</v>
      </c>
      <c r="K4011" s="37" t="s">
        <v>90</v>
      </c>
      <c r="L4011" s="37" t="s">
        <v>51</v>
      </c>
      <c r="M4011" s="37" t="s">
        <v>1673</v>
      </c>
      <c r="N4011" s="37" t="s">
        <v>51</v>
      </c>
      <c r="O4011" s="37" t="s">
        <v>21362</v>
      </c>
      <c r="P4011" s="37" t="s">
        <v>21362</v>
      </c>
      <c r="Q4011" s="37" t="s">
        <v>54</v>
      </c>
      <c r="R4011" s="38"/>
      <c r="S4011" s="37" t="s">
        <v>51</v>
      </c>
      <c r="T4011" s="38">
        <v>31593</v>
      </c>
      <c r="U4011" s="37" t="s">
        <v>55</v>
      </c>
      <c r="V4011" s="37" t="s">
        <v>51</v>
      </c>
      <c r="W4011" s="38"/>
      <c r="X4011" s="40"/>
      <c r="Y4011" s="40"/>
      <c r="Z4011" s="36"/>
      <c r="AA4011" s="36"/>
      <c r="AB4011" s="40"/>
      <c r="AC4011" s="36"/>
      <c r="AD4011" s="37" t="s">
        <v>3511</v>
      </c>
      <c r="AE4011" s="38">
        <v>31593</v>
      </c>
      <c r="AF4011" s="37" t="s">
        <v>3511</v>
      </c>
      <c r="AG4011" s="37" t="s">
        <v>30</v>
      </c>
      <c r="AH4011" s="38"/>
      <c r="AI4011" s="37" t="s">
        <v>98</v>
      </c>
      <c r="AK4011" s="37" t="s">
        <v>51</v>
      </c>
      <c r="AM4011" s="40"/>
    </row>
    <row r="4012" spans="1:39">
      <c r="A4012" t="s">
        <v>21363</v>
      </c>
      <c r="B4012" s="37" t="s">
        <v>21364</v>
      </c>
      <c r="C4012" s="3">
        <v>43392.479108796302</v>
      </c>
      <c r="D4012" s="37" t="s">
        <v>21365</v>
      </c>
      <c r="E4012" s="37" t="s">
        <v>2003</v>
      </c>
      <c r="F4012" s="37" t="s">
        <v>88</v>
      </c>
      <c r="G4012" s="37" t="s">
        <v>45</v>
      </c>
      <c r="H4012" s="37" t="s">
        <v>65</v>
      </c>
      <c r="I4012" s="38">
        <v>31918</v>
      </c>
      <c r="J4012" s="37" t="s">
        <v>187</v>
      </c>
      <c r="K4012" s="37" t="s">
        <v>90</v>
      </c>
      <c r="L4012" s="37" t="s">
        <v>51</v>
      </c>
      <c r="M4012" s="37" t="s">
        <v>1673</v>
      </c>
      <c r="N4012" s="37" t="s">
        <v>51</v>
      </c>
      <c r="O4012" s="37" t="s">
        <v>14886</v>
      </c>
      <c r="P4012" s="37" t="s">
        <v>14886</v>
      </c>
      <c r="Q4012" s="37" t="s">
        <v>54</v>
      </c>
      <c r="R4012" s="38"/>
      <c r="S4012" s="37" t="s">
        <v>51</v>
      </c>
      <c r="T4012" s="38">
        <v>31918</v>
      </c>
      <c r="U4012" s="37" t="s">
        <v>191</v>
      </c>
      <c r="V4012" s="37" t="s">
        <v>51</v>
      </c>
      <c r="W4012" s="38"/>
      <c r="X4012" s="40"/>
      <c r="Y4012" s="40"/>
      <c r="Z4012" s="36"/>
      <c r="AA4012" s="36"/>
      <c r="AB4012" s="40"/>
      <c r="AC4012" s="36"/>
      <c r="AD4012" s="37" t="s">
        <v>21366</v>
      </c>
      <c r="AE4012" s="38">
        <v>31918</v>
      </c>
      <c r="AF4012" s="37" t="s">
        <v>21366</v>
      </c>
      <c r="AG4012" s="37" t="s">
        <v>30</v>
      </c>
      <c r="AH4012" s="38"/>
      <c r="AI4012" s="37" t="s">
        <v>98</v>
      </c>
      <c r="AK4012" s="37" t="s">
        <v>51</v>
      </c>
      <c r="AM4012" s="40"/>
    </row>
    <row r="4013" spans="1:39">
      <c r="A4013" t="s">
        <v>21367</v>
      </c>
      <c r="B4013" s="37" t="s">
        <v>21368</v>
      </c>
      <c r="C4013" s="3">
        <v>43392.481481481504</v>
      </c>
      <c r="D4013" s="37" t="s">
        <v>21369</v>
      </c>
      <c r="E4013" s="37" t="s">
        <v>21370</v>
      </c>
      <c r="F4013" s="37" t="s">
        <v>88</v>
      </c>
      <c r="G4013" s="37" t="s">
        <v>45</v>
      </c>
      <c r="H4013" s="37" t="s">
        <v>65</v>
      </c>
      <c r="I4013" s="38">
        <v>31653</v>
      </c>
      <c r="J4013" s="37" t="s">
        <v>187</v>
      </c>
      <c r="K4013" s="37" t="s">
        <v>90</v>
      </c>
      <c r="L4013" s="37" t="s">
        <v>51</v>
      </c>
      <c r="M4013" s="37" t="s">
        <v>1673</v>
      </c>
      <c r="N4013" s="37" t="s">
        <v>51</v>
      </c>
      <c r="O4013" s="37" t="s">
        <v>21371</v>
      </c>
      <c r="P4013" s="37" t="s">
        <v>21371</v>
      </c>
      <c r="Q4013" s="37" t="s">
        <v>54</v>
      </c>
      <c r="R4013" s="38"/>
      <c r="S4013" s="37" t="s">
        <v>51</v>
      </c>
      <c r="T4013" s="38">
        <v>31653</v>
      </c>
      <c r="U4013" s="37" t="s">
        <v>96</v>
      </c>
      <c r="V4013" s="37" t="s">
        <v>51</v>
      </c>
      <c r="W4013" s="38"/>
      <c r="X4013" s="40"/>
      <c r="Y4013" s="40"/>
      <c r="Z4013" s="36"/>
      <c r="AA4013" s="36"/>
      <c r="AB4013" s="40"/>
      <c r="AC4013" s="36"/>
      <c r="AD4013" s="37" t="s">
        <v>3426</v>
      </c>
      <c r="AE4013" s="38">
        <v>31653</v>
      </c>
      <c r="AF4013" s="37" t="s">
        <v>3426</v>
      </c>
      <c r="AG4013" s="37" t="s">
        <v>30</v>
      </c>
      <c r="AH4013" s="38"/>
      <c r="AI4013" s="37" t="s">
        <v>98</v>
      </c>
      <c r="AK4013" s="37" t="s">
        <v>51</v>
      </c>
      <c r="AM4013" s="40"/>
    </row>
    <row r="4014" spans="1:39">
      <c r="A4014" t="s">
        <v>21372</v>
      </c>
      <c r="B4014" s="37" t="s">
        <v>21373</v>
      </c>
      <c r="C4014" s="3">
        <v>43392.480092592603</v>
      </c>
      <c r="D4014" s="37" t="s">
        <v>21374</v>
      </c>
      <c r="E4014" s="37" t="s">
        <v>21375</v>
      </c>
      <c r="F4014" s="37" t="s">
        <v>88</v>
      </c>
      <c r="G4014" s="37" t="s">
        <v>45</v>
      </c>
      <c r="H4014" s="37" t="s">
        <v>65</v>
      </c>
      <c r="I4014" s="38">
        <v>32227</v>
      </c>
      <c r="J4014" s="37" t="s">
        <v>187</v>
      </c>
      <c r="K4014" s="37" t="s">
        <v>90</v>
      </c>
      <c r="L4014" s="37" t="s">
        <v>51</v>
      </c>
      <c r="M4014" s="37" t="s">
        <v>1673</v>
      </c>
      <c r="N4014" s="37" t="s">
        <v>51</v>
      </c>
      <c r="O4014" s="37" t="s">
        <v>5315</v>
      </c>
      <c r="P4014" s="37" t="s">
        <v>5315</v>
      </c>
      <c r="Q4014" s="37" t="s">
        <v>54</v>
      </c>
      <c r="R4014" s="38"/>
      <c r="S4014" s="37" t="s">
        <v>51</v>
      </c>
      <c r="T4014" s="38">
        <v>32227</v>
      </c>
      <c r="U4014" s="37" t="s">
        <v>55</v>
      </c>
      <c r="V4014" s="37" t="s">
        <v>51</v>
      </c>
      <c r="W4014" s="38"/>
      <c r="X4014" s="40"/>
      <c r="Y4014" s="40"/>
      <c r="Z4014" s="36"/>
      <c r="AA4014" s="36"/>
      <c r="AB4014" s="40"/>
      <c r="AC4014" s="36"/>
      <c r="AD4014" s="37" t="s">
        <v>2509</v>
      </c>
      <c r="AE4014" s="38">
        <v>32511</v>
      </c>
      <c r="AF4014" s="37" t="s">
        <v>2509</v>
      </c>
      <c r="AG4014" s="37" t="s">
        <v>30</v>
      </c>
      <c r="AH4014" s="38"/>
      <c r="AI4014" s="37" t="s">
        <v>98</v>
      </c>
      <c r="AK4014" s="37" t="s">
        <v>51</v>
      </c>
      <c r="AM4014" s="40"/>
    </row>
    <row r="4015" spans="1:39">
      <c r="A4015" t="s">
        <v>21376</v>
      </c>
      <c r="B4015" s="37" t="s">
        <v>21377</v>
      </c>
      <c r="C4015" s="3">
        <v>43392.480474536998</v>
      </c>
      <c r="D4015" s="37" t="s">
        <v>21378</v>
      </c>
      <c r="E4015" s="37" t="s">
        <v>21379</v>
      </c>
      <c r="F4015" s="37" t="s">
        <v>88</v>
      </c>
      <c r="G4015" s="37" t="s">
        <v>45</v>
      </c>
      <c r="H4015" s="37" t="s">
        <v>65</v>
      </c>
      <c r="I4015" s="38">
        <v>31896</v>
      </c>
      <c r="J4015" s="37" t="s">
        <v>187</v>
      </c>
      <c r="K4015" s="37" t="s">
        <v>90</v>
      </c>
      <c r="L4015" s="37" t="s">
        <v>51</v>
      </c>
      <c r="M4015" s="37" t="s">
        <v>1673</v>
      </c>
      <c r="N4015" s="37" t="s">
        <v>51</v>
      </c>
      <c r="O4015" s="37" t="s">
        <v>6963</v>
      </c>
      <c r="P4015" s="37" t="s">
        <v>6963</v>
      </c>
      <c r="Q4015" s="37" t="s">
        <v>54</v>
      </c>
      <c r="R4015" s="38"/>
      <c r="S4015" s="37" t="s">
        <v>51</v>
      </c>
      <c r="T4015" s="38">
        <v>31896</v>
      </c>
      <c r="U4015" s="37" t="s">
        <v>55</v>
      </c>
      <c r="V4015" s="37" t="s">
        <v>51</v>
      </c>
      <c r="W4015" s="38"/>
      <c r="X4015" s="40"/>
      <c r="Y4015" s="40"/>
      <c r="Z4015" s="36"/>
      <c r="AA4015" s="36"/>
      <c r="AB4015" s="40"/>
      <c r="AC4015" s="36"/>
      <c r="AD4015" s="37" t="s">
        <v>2509</v>
      </c>
      <c r="AE4015" s="38">
        <v>31896</v>
      </c>
      <c r="AF4015" s="37" t="s">
        <v>2509</v>
      </c>
      <c r="AG4015" s="37" t="s">
        <v>30</v>
      </c>
      <c r="AH4015" s="38"/>
      <c r="AI4015" s="37" t="s">
        <v>98</v>
      </c>
      <c r="AK4015" s="37" t="s">
        <v>51</v>
      </c>
      <c r="AM4015" s="40"/>
    </row>
    <row r="4016" spans="1:39">
      <c r="A4016" t="s">
        <v>21380</v>
      </c>
      <c r="B4016" s="37" t="s">
        <v>21381</v>
      </c>
      <c r="C4016" s="3">
        <v>43392.480104166701</v>
      </c>
      <c r="D4016" s="37" t="s">
        <v>21382</v>
      </c>
      <c r="E4016" s="37" t="s">
        <v>21383</v>
      </c>
      <c r="F4016" s="37" t="s">
        <v>88</v>
      </c>
      <c r="G4016" s="37" t="s">
        <v>45</v>
      </c>
      <c r="H4016" s="37" t="s">
        <v>65</v>
      </c>
      <c r="I4016" s="38">
        <v>31814</v>
      </c>
      <c r="J4016" s="37" t="s">
        <v>187</v>
      </c>
      <c r="K4016" s="37" t="s">
        <v>90</v>
      </c>
      <c r="L4016" s="37" t="s">
        <v>51</v>
      </c>
      <c r="M4016" s="37" t="s">
        <v>1673</v>
      </c>
      <c r="N4016" s="37" t="s">
        <v>51</v>
      </c>
      <c r="O4016" s="37" t="s">
        <v>21384</v>
      </c>
      <c r="P4016" s="37" t="s">
        <v>21384</v>
      </c>
      <c r="Q4016" s="37" t="s">
        <v>54</v>
      </c>
      <c r="R4016" s="38"/>
      <c r="S4016" s="37" t="s">
        <v>51</v>
      </c>
      <c r="T4016" s="38">
        <v>31814</v>
      </c>
      <c r="U4016" s="37" t="s">
        <v>55</v>
      </c>
      <c r="V4016" s="37" t="s">
        <v>51</v>
      </c>
      <c r="W4016" s="38"/>
      <c r="X4016" s="40"/>
      <c r="Y4016" s="40"/>
      <c r="Z4016" s="36"/>
      <c r="AA4016" s="36"/>
      <c r="AB4016" s="40"/>
      <c r="AC4016" s="36"/>
      <c r="AD4016" s="37" t="s">
        <v>3511</v>
      </c>
      <c r="AE4016" s="38">
        <v>31814</v>
      </c>
      <c r="AF4016" s="37" t="s">
        <v>3511</v>
      </c>
      <c r="AG4016" s="37" t="s">
        <v>30</v>
      </c>
      <c r="AH4016" s="38"/>
      <c r="AI4016" s="37" t="s">
        <v>98</v>
      </c>
      <c r="AK4016" s="37" t="s">
        <v>51</v>
      </c>
      <c r="AM4016" s="40"/>
    </row>
    <row r="4017" spans="1:39">
      <c r="A4017" t="s">
        <v>21385</v>
      </c>
      <c r="B4017" s="37" t="s">
        <v>21386</v>
      </c>
      <c r="C4017" s="3">
        <v>43392.4789930556</v>
      </c>
      <c r="D4017" s="37" t="s">
        <v>21387</v>
      </c>
      <c r="E4017" s="37" t="s">
        <v>21388</v>
      </c>
      <c r="F4017" s="37" t="s">
        <v>88</v>
      </c>
      <c r="G4017" s="37" t="s">
        <v>45</v>
      </c>
      <c r="H4017" s="37" t="s">
        <v>65</v>
      </c>
      <c r="I4017" s="38">
        <v>31729</v>
      </c>
      <c r="J4017" s="37" t="s">
        <v>187</v>
      </c>
      <c r="K4017" s="37" t="s">
        <v>90</v>
      </c>
      <c r="L4017" s="37" t="s">
        <v>51</v>
      </c>
      <c r="M4017" s="37" t="s">
        <v>1673</v>
      </c>
      <c r="N4017" s="37" t="s">
        <v>51</v>
      </c>
      <c r="O4017" s="37" t="s">
        <v>21389</v>
      </c>
      <c r="P4017" s="37" t="s">
        <v>21389</v>
      </c>
      <c r="Q4017" s="37" t="s">
        <v>54</v>
      </c>
      <c r="R4017" s="38"/>
      <c r="S4017" s="37" t="s">
        <v>51</v>
      </c>
      <c r="T4017" s="38">
        <v>31729</v>
      </c>
      <c r="U4017" s="37" t="s">
        <v>108</v>
      </c>
      <c r="V4017" s="37" t="s">
        <v>51</v>
      </c>
      <c r="W4017" s="38"/>
      <c r="X4017" s="40"/>
      <c r="Y4017" s="40"/>
      <c r="Z4017" s="36"/>
      <c r="AA4017" s="36"/>
      <c r="AB4017" s="40"/>
      <c r="AC4017" s="36"/>
      <c r="AD4017" s="37" t="s">
        <v>21390</v>
      </c>
      <c r="AE4017" s="38">
        <v>31729</v>
      </c>
      <c r="AF4017" s="37" t="s">
        <v>21390</v>
      </c>
      <c r="AG4017" s="37" t="s">
        <v>30</v>
      </c>
      <c r="AH4017" s="38"/>
      <c r="AI4017" s="37" t="s">
        <v>98</v>
      </c>
      <c r="AK4017" s="37" t="s">
        <v>51</v>
      </c>
      <c r="AM4017" s="40"/>
    </row>
    <row r="4018" spans="1:39">
      <c r="A4018" t="s">
        <v>21391</v>
      </c>
      <c r="B4018" s="37" t="s">
        <v>21392</v>
      </c>
      <c r="C4018" s="3">
        <v>43392.479120370401</v>
      </c>
      <c r="D4018" s="37" t="s">
        <v>21393</v>
      </c>
      <c r="E4018" s="37" t="s">
        <v>21394</v>
      </c>
      <c r="F4018" s="37" t="s">
        <v>88</v>
      </c>
      <c r="G4018" s="37" t="s">
        <v>45</v>
      </c>
      <c r="H4018" s="37" t="s">
        <v>65</v>
      </c>
      <c r="I4018" s="38">
        <v>32548</v>
      </c>
      <c r="J4018" s="37" t="s">
        <v>187</v>
      </c>
      <c r="K4018" s="37" t="s">
        <v>90</v>
      </c>
      <c r="L4018" s="37" t="s">
        <v>51</v>
      </c>
      <c r="M4018" s="37" t="s">
        <v>1673</v>
      </c>
      <c r="N4018" s="37" t="s">
        <v>51</v>
      </c>
      <c r="O4018" s="37" t="s">
        <v>17046</v>
      </c>
      <c r="P4018" s="37" t="s">
        <v>17046</v>
      </c>
      <c r="Q4018" s="37" t="s">
        <v>54</v>
      </c>
      <c r="R4018" s="38"/>
      <c r="S4018" s="37" t="s">
        <v>51</v>
      </c>
      <c r="T4018" s="38">
        <v>32548</v>
      </c>
      <c r="U4018" s="37" t="s">
        <v>191</v>
      </c>
      <c r="V4018" s="37" t="s">
        <v>51</v>
      </c>
      <c r="W4018" s="38"/>
      <c r="X4018" s="40"/>
      <c r="Y4018" s="40"/>
      <c r="Z4018" s="36"/>
      <c r="AA4018" s="36"/>
      <c r="AB4018" s="40"/>
      <c r="AC4018" s="36"/>
      <c r="AD4018" s="37" t="s">
        <v>3426</v>
      </c>
      <c r="AE4018" s="38">
        <v>32548</v>
      </c>
      <c r="AF4018" s="37" t="s">
        <v>3426</v>
      </c>
      <c r="AG4018" s="37" t="s">
        <v>30</v>
      </c>
      <c r="AH4018" s="38"/>
      <c r="AI4018" s="37" t="s">
        <v>98</v>
      </c>
      <c r="AK4018" s="37" t="s">
        <v>51</v>
      </c>
      <c r="AM4018" s="40"/>
    </row>
    <row r="4019" spans="1:39">
      <c r="A4019" t="s">
        <v>21395</v>
      </c>
      <c r="B4019" s="37" t="s">
        <v>21396</v>
      </c>
      <c r="C4019" s="3">
        <v>43392.481435185196</v>
      </c>
      <c r="D4019" s="37" t="s">
        <v>21397</v>
      </c>
      <c r="E4019" s="37" t="s">
        <v>21398</v>
      </c>
      <c r="F4019" s="37" t="s">
        <v>88</v>
      </c>
      <c r="G4019" s="37" t="s">
        <v>45</v>
      </c>
      <c r="H4019" s="37" t="s">
        <v>65</v>
      </c>
      <c r="I4019" s="38">
        <v>31911</v>
      </c>
      <c r="J4019" s="37" t="s">
        <v>187</v>
      </c>
      <c r="K4019" s="37" t="s">
        <v>90</v>
      </c>
      <c r="L4019" s="37" t="s">
        <v>51</v>
      </c>
      <c r="M4019" s="37" t="s">
        <v>1673</v>
      </c>
      <c r="N4019" s="37" t="s">
        <v>51</v>
      </c>
      <c r="O4019" s="37" t="s">
        <v>21399</v>
      </c>
      <c r="P4019" s="37" t="s">
        <v>21399</v>
      </c>
      <c r="Q4019" s="37" t="s">
        <v>54</v>
      </c>
      <c r="R4019" s="38"/>
      <c r="S4019" s="37" t="s">
        <v>51</v>
      </c>
      <c r="T4019" s="38">
        <v>31911</v>
      </c>
      <c r="U4019" s="37" t="s">
        <v>71</v>
      </c>
      <c r="V4019" s="37" t="s">
        <v>51</v>
      </c>
      <c r="W4019" s="38"/>
      <c r="X4019" s="40"/>
      <c r="Y4019" s="40"/>
      <c r="Z4019" s="36"/>
      <c r="AA4019" s="36"/>
      <c r="AB4019" s="40"/>
      <c r="AC4019" s="36"/>
      <c r="AD4019" s="37" t="s">
        <v>2491</v>
      </c>
      <c r="AE4019" s="38">
        <v>32707</v>
      </c>
      <c r="AF4019" s="37" t="s">
        <v>2491</v>
      </c>
      <c r="AG4019" s="37" t="s">
        <v>30</v>
      </c>
      <c r="AH4019" s="38"/>
      <c r="AI4019" s="37" t="s">
        <v>98</v>
      </c>
      <c r="AK4019" s="37" t="s">
        <v>51</v>
      </c>
      <c r="AM4019" s="40"/>
    </row>
    <row r="4020" spans="1:39">
      <c r="A4020" t="s">
        <v>21400</v>
      </c>
      <c r="B4020" s="37" t="s">
        <v>21401</v>
      </c>
      <c r="C4020" s="3">
        <v>43392.481226851902</v>
      </c>
      <c r="D4020" s="37" t="s">
        <v>21402</v>
      </c>
      <c r="E4020" s="37" t="s">
        <v>20871</v>
      </c>
      <c r="F4020" s="37" t="s">
        <v>88</v>
      </c>
      <c r="G4020" s="37" t="s">
        <v>45</v>
      </c>
      <c r="H4020" s="37" t="s">
        <v>65</v>
      </c>
      <c r="I4020" s="38">
        <v>32177</v>
      </c>
      <c r="J4020" s="37" t="s">
        <v>187</v>
      </c>
      <c r="K4020" s="37" t="s">
        <v>90</v>
      </c>
      <c r="L4020" s="37" t="s">
        <v>51</v>
      </c>
      <c r="M4020" s="37" t="s">
        <v>1673</v>
      </c>
      <c r="N4020" s="37" t="s">
        <v>51</v>
      </c>
      <c r="O4020" s="37" t="s">
        <v>20872</v>
      </c>
      <c r="P4020" s="37" t="s">
        <v>20872</v>
      </c>
      <c r="Q4020" s="37" t="s">
        <v>54</v>
      </c>
      <c r="R4020" s="38"/>
      <c r="S4020" s="37" t="s">
        <v>51</v>
      </c>
      <c r="T4020" s="38">
        <v>32177</v>
      </c>
      <c r="U4020" s="37" t="s">
        <v>569</v>
      </c>
      <c r="V4020" s="37" t="s">
        <v>51</v>
      </c>
      <c r="W4020" s="38"/>
      <c r="X4020" s="40"/>
      <c r="Y4020" s="40"/>
      <c r="Z4020" s="36"/>
      <c r="AA4020" s="36"/>
      <c r="AB4020" s="40"/>
      <c r="AC4020" s="36"/>
      <c r="AD4020" s="37" t="s">
        <v>2509</v>
      </c>
      <c r="AE4020" s="38">
        <v>32177</v>
      </c>
      <c r="AF4020" s="37" t="s">
        <v>2509</v>
      </c>
      <c r="AG4020" s="37" t="s">
        <v>30</v>
      </c>
      <c r="AH4020" s="38"/>
      <c r="AI4020" s="37" t="s">
        <v>98</v>
      </c>
      <c r="AK4020" s="37" t="s">
        <v>51</v>
      </c>
      <c r="AM4020" s="40"/>
    </row>
    <row r="4021" spans="1:39">
      <c r="A4021" t="s">
        <v>21403</v>
      </c>
      <c r="B4021" s="37" t="s">
        <v>21404</v>
      </c>
      <c r="C4021" s="3">
        <v>43392.480474536998</v>
      </c>
      <c r="D4021" s="37" t="s">
        <v>21405</v>
      </c>
      <c r="E4021" s="37" t="s">
        <v>21406</v>
      </c>
      <c r="F4021" s="37" t="s">
        <v>88</v>
      </c>
      <c r="G4021" s="37" t="s">
        <v>45</v>
      </c>
      <c r="H4021" s="37" t="s">
        <v>65</v>
      </c>
      <c r="I4021" s="38">
        <v>31639</v>
      </c>
      <c r="J4021" s="37" t="s">
        <v>187</v>
      </c>
      <c r="K4021" s="37" t="s">
        <v>90</v>
      </c>
      <c r="L4021" s="37" t="s">
        <v>51</v>
      </c>
      <c r="M4021" s="37" t="s">
        <v>1673</v>
      </c>
      <c r="N4021" s="37" t="s">
        <v>51</v>
      </c>
      <c r="O4021" s="37" t="s">
        <v>21407</v>
      </c>
      <c r="P4021" s="37" t="s">
        <v>21407</v>
      </c>
      <c r="Q4021" s="37" t="s">
        <v>54</v>
      </c>
      <c r="R4021" s="38"/>
      <c r="S4021" s="37" t="s">
        <v>51</v>
      </c>
      <c r="T4021" s="38">
        <v>31639</v>
      </c>
      <c r="U4021" s="37" t="s">
        <v>55</v>
      </c>
      <c r="V4021" s="37" t="s">
        <v>51</v>
      </c>
      <c r="W4021" s="38"/>
      <c r="X4021" s="40"/>
      <c r="Y4021" s="40"/>
      <c r="Z4021" s="36"/>
      <c r="AA4021" s="36"/>
      <c r="AB4021" s="40"/>
      <c r="AC4021" s="36"/>
      <c r="AD4021" s="37" t="s">
        <v>3426</v>
      </c>
      <c r="AE4021" s="38">
        <v>31639</v>
      </c>
      <c r="AF4021" s="37" t="s">
        <v>3426</v>
      </c>
      <c r="AG4021" s="37" t="s">
        <v>30</v>
      </c>
      <c r="AH4021" s="38"/>
      <c r="AI4021" s="37" t="s">
        <v>98</v>
      </c>
      <c r="AK4021" s="37" t="s">
        <v>51</v>
      </c>
      <c r="AM4021" s="40"/>
    </row>
    <row r="4022" spans="1:39">
      <c r="A4022" t="s">
        <v>21408</v>
      </c>
      <c r="B4022" s="37" t="s">
        <v>21409</v>
      </c>
      <c r="C4022" s="3">
        <v>43392.4786805556</v>
      </c>
      <c r="D4022" s="37" t="s">
        <v>21410</v>
      </c>
      <c r="E4022" s="37" t="s">
        <v>21411</v>
      </c>
      <c r="F4022" s="37" t="s">
        <v>88</v>
      </c>
      <c r="G4022" s="37" t="s">
        <v>45</v>
      </c>
      <c r="H4022" s="37" t="s">
        <v>65</v>
      </c>
      <c r="I4022" s="38">
        <v>31629</v>
      </c>
      <c r="J4022" s="37" t="s">
        <v>187</v>
      </c>
      <c r="K4022" s="37" t="s">
        <v>90</v>
      </c>
      <c r="L4022" s="37" t="s">
        <v>51</v>
      </c>
      <c r="M4022" s="37" t="s">
        <v>1673</v>
      </c>
      <c r="N4022" s="37" t="s">
        <v>51</v>
      </c>
      <c r="O4022" s="37" t="s">
        <v>21412</v>
      </c>
      <c r="P4022" s="37" t="s">
        <v>21412</v>
      </c>
      <c r="Q4022" s="37" t="s">
        <v>54</v>
      </c>
      <c r="R4022" s="38"/>
      <c r="S4022" s="37" t="s">
        <v>51</v>
      </c>
      <c r="T4022" s="38">
        <v>31629</v>
      </c>
      <c r="U4022" s="37" t="s">
        <v>108</v>
      </c>
      <c r="V4022" s="37" t="s">
        <v>51</v>
      </c>
      <c r="W4022" s="38"/>
      <c r="X4022" s="40"/>
      <c r="Y4022" s="40"/>
      <c r="Z4022" s="36"/>
      <c r="AA4022" s="36"/>
      <c r="AB4022" s="40"/>
      <c r="AC4022" s="36"/>
      <c r="AD4022" s="37" t="s">
        <v>3426</v>
      </c>
      <c r="AE4022" s="38">
        <v>31629</v>
      </c>
      <c r="AF4022" s="37" t="s">
        <v>3426</v>
      </c>
      <c r="AG4022" s="37" t="s">
        <v>30</v>
      </c>
      <c r="AH4022" s="38"/>
      <c r="AI4022" s="37" t="s">
        <v>98</v>
      </c>
      <c r="AK4022" s="37" t="s">
        <v>51</v>
      </c>
      <c r="AM4022" s="40"/>
    </row>
    <row r="4023" spans="1:39">
      <c r="A4023" t="s">
        <v>21413</v>
      </c>
      <c r="B4023" s="37" t="s">
        <v>21414</v>
      </c>
      <c r="C4023" s="3">
        <v>43392.4789930556</v>
      </c>
      <c r="D4023" s="37" t="s">
        <v>21415</v>
      </c>
      <c r="E4023" s="37" t="s">
        <v>21416</v>
      </c>
      <c r="F4023" s="37" t="s">
        <v>88</v>
      </c>
      <c r="G4023" s="37" t="s">
        <v>45</v>
      </c>
      <c r="H4023" s="37" t="s">
        <v>65</v>
      </c>
      <c r="I4023" s="38">
        <v>31667</v>
      </c>
      <c r="J4023" s="37" t="s">
        <v>187</v>
      </c>
      <c r="K4023" s="37" t="s">
        <v>90</v>
      </c>
      <c r="L4023" s="37" t="s">
        <v>51</v>
      </c>
      <c r="M4023" s="37" t="s">
        <v>1673</v>
      </c>
      <c r="N4023" s="37" t="s">
        <v>51</v>
      </c>
      <c r="O4023" s="37" t="s">
        <v>5386</v>
      </c>
      <c r="P4023" s="37" t="s">
        <v>5386</v>
      </c>
      <c r="Q4023" s="37" t="s">
        <v>54</v>
      </c>
      <c r="R4023" s="38"/>
      <c r="S4023" s="37" t="s">
        <v>51</v>
      </c>
      <c r="T4023" s="38">
        <v>31667</v>
      </c>
      <c r="U4023" s="37" t="s">
        <v>108</v>
      </c>
      <c r="V4023" s="37" t="s">
        <v>51</v>
      </c>
      <c r="W4023" s="38"/>
      <c r="X4023" s="40"/>
      <c r="Y4023" s="40"/>
      <c r="Z4023" s="36"/>
      <c r="AA4023" s="36"/>
      <c r="AB4023" s="40"/>
      <c r="AC4023" s="36"/>
      <c r="AD4023" s="37" t="s">
        <v>3511</v>
      </c>
      <c r="AE4023" s="38">
        <v>31667</v>
      </c>
      <c r="AF4023" s="37" t="s">
        <v>3511</v>
      </c>
      <c r="AG4023" s="37" t="s">
        <v>30</v>
      </c>
      <c r="AH4023" s="38"/>
      <c r="AI4023" s="37" t="s">
        <v>98</v>
      </c>
      <c r="AK4023" s="37" t="s">
        <v>51</v>
      </c>
      <c r="AM4023" s="40"/>
    </row>
    <row r="4024" spans="1:39">
      <c r="A4024" t="s">
        <v>21417</v>
      </c>
      <c r="B4024" s="37" t="s">
        <v>21418</v>
      </c>
      <c r="C4024" s="3">
        <v>43392.480104166701</v>
      </c>
      <c r="D4024" s="37" t="s">
        <v>21419</v>
      </c>
      <c r="E4024" s="37" t="s">
        <v>8846</v>
      </c>
      <c r="F4024" s="37" t="s">
        <v>88</v>
      </c>
      <c r="G4024" s="37" t="s">
        <v>45</v>
      </c>
      <c r="H4024" s="37" t="s">
        <v>65</v>
      </c>
      <c r="I4024" s="38">
        <v>31611</v>
      </c>
      <c r="J4024" s="37" t="s">
        <v>187</v>
      </c>
      <c r="K4024" s="37" t="s">
        <v>90</v>
      </c>
      <c r="L4024" s="37" t="s">
        <v>51</v>
      </c>
      <c r="M4024" s="37" t="s">
        <v>1673</v>
      </c>
      <c r="N4024" s="37" t="s">
        <v>51</v>
      </c>
      <c r="O4024" s="37" t="s">
        <v>19380</v>
      </c>
      <c r="P4024" s="37" t="s">
        <v>19380</v>
      </c>
      <c r="Q4024" s="37" t="s">
        <v>54</v>
      </c>
      <c r="R4024" s="38"/>
      <c r="S4024" s="37" t="s">
        <v>51</v>
      </c>
      <c r="T4024" s="38">
        <v>31611</v>
      </c>
      <c r="U4024" s="37" t="s">
        <v>55</v>
      </c>
      <c r="V4024" s="37" t="s">
        <v>51</v>
      </c>
      <c r="W4024" s="38"/>
      <c r="X4024" s="40"/>
      <c r="Y4024" s="40"/>
      <c r="Z4024" s="36"/>
      <c r="AA4024" s="36"/>
      <c r="AB4024" s="40"/>
      <c r="AC4024" s="36"/>
      <c r="AD4024" s="37" t="s">
        <v>3426</v>
      </c>
      <c r="AE4024" s="38">
        <v>31611</v>
      </c>
      <c r="AF4024" s="37" t="s">
        <v>3426</v>
      </c>
      <c r="AG4024" s="37" t="s">
        <v>30</v>
      </c>
      <c r="AH4024" s="38"/>
      <c r="AI4024" s="37" t="s">
        <v>98</v>
      </c>
      <c r="AK4024" s="37" t="s">
        <v>51</v>
      </c>
      <c r="AM4024" s="40"/>
    </row>
    <row r="4025" spans="1:39">
      <c r="A4025" t="s">
        <v>21420</v>
      </c>
      <c r="B4025" s="37" t="s">
        <v>21421</v>
      </c>
      <c r="C4025" s="3">
        <v>43392.480486111097</v>
      </c>
      <c r="D4025" s="37" t="s">
        <v>21422</v>
      </c>
      <c r="E4025" s="37" t="s">
        <v>21423</v>
      </c>
      <c r="F4025" s="37" t="s">
        <v>88</v>
      </c>
      <c r="G4025" s="37" t="s">
        <v>45</v>
      </c>
      <c r="H4025" s="37" t="s">
        <v>65</v>
      </c>
      <c r="I4025" s="38">
        <v>32183</v>
      </c>
      <c r="J4025" s="37" t="s">
        <v>187</v>
      </c>
      <c r="K4025" s="37" t="s">
        <v>90</v>
      </c>
      <c r="L4025" s="37" t="s">
        <v>51</v>
      </c>
      <c r="M4025" s="37" t="s">
        <v>1673</v>
      </c>
      <c r="N4025" s="37" t="s">
        <v>51</v>
      </c>
      <c r="O4025" s="37" t="s">
        <v>17109</v>
      </c>
      <c r="P4025" s="37" t="s">
        <v>17109</v>
      </c>
      <c r="Q4025" s="37" t="s">
        <v>54</v>
      </c>
      <c r="R4025" s="38"/>
      <c r="S4025" s="37" t="s">
        <v>51</v>
      </c>
      <c r="T4025" s="38">
        <v>32183</v>
      </c>
      <c r="U4025" s="37" t="s">
        <v>55</v>
      </c>
      <c r="V4025" s="37" t="s">
        <v>51</v>
      </c>
      <c r="W4025" s="38"/>
      <c r="X4025" s="40"/>
      <c r="Y4025" s="40"/>
      <c r="Z4025" s="36"/>
      <c r="AA4025" s="36"/>
      <c r="AB4025" s="40"/>
      <c r="AC4025" s="36"/>
      <c r="AD4025" s="37" t="s">
        <v>3426</v>
      </c>
      <c r="AE4025" s="38">
        <v>32183</v>
      </c>
      <c r="AF4025" s="37" t="s">
        <v>3426</v>
      </c>
      <c r="AG4025" s="37" t="s">
        <v>30</v>
      </c>
      <c r="AH4025" s="38"/>
      <c r="AI4025" s="37" t="s">
        <v>98</v>
      </c>
      <c r="AK4025" s="37" t="s">
        <v>51</v>
      </c>
      <c r="AM4025" s="40"/>
    </row>
    <row r="4026" spans="1:39">
      <c r="A4026" t="s">
        <v>21424</v>
      </c>
      <c r="B4026" s="37" t="s">
        <v>21425</v>
      </c>
      <c r="C4026" s="3">
        <v>43343.467291666697</v>
      </c>
      <c r="D4026" s="37" t="s">
        <v>21426</v>
      </c>
      <c r="E4026" s="37" t="s">
        <v>21427</v>
      </c>
      <c r="F4026" s="37" t="s">
        <v>88</v>
      </c>
      <c r="G4026" s="37" t="s">
        <v>45</v>
      </c>
      <c r="H4026" s="37" t="s">
        <v>65</v>
      </c>
      <c r="I4026" s="38">
        <v>31670</v>
      </c>
      <c r="J4026" s="37" t="s">
        <v>5658</v>
      </c>
      <c r="K4026" s="37" t="s">
        <v>90</v>
      </c>
      <c r="L4026" s="37" t="s">
        <v>51</v>
      </c>
      <c r="M4026" s="37" t="s">
        <v>1096</v>
      </c>
      <c r="N4026" s="37" t="s">
        <v>51</v>
      </c>
      <c r="O4026" s="37" t="s">
        <v>21428</v>
      </c>
      <c r="P4026" s="37" t="s">
        <v>21428</v>
      </c>
      <c r="Q4026" s="37" t="s">
        <v>137</v>
      </c>
      <c r="R4026" s="38"/>
      <c r="S4026" s="37" t="s">
        <v>16291</v>
      </c>
      <c r="T4026" s="38">
        <v>31670</v>
      </c>
      <c r="U4026" s="37" t="s">
        <v>569</v>
      </c>
      <c r="V4026" s="37" t="s">
        <v>51</v>
      </c>
      <c r="W4026" s="38"/>
      <c r="X4026" s="40"/>
      <c r="Y4026" s="40"/>
      <c r="Z4026" s="36"/>
      <c r="AA4026" s="36"/>
      <c r="AB4026" s="40"/>
      <c r="AC4026" s="36"/>
      <c r="AD4026" s="37" t="s">
        <v>16292</v>
      </c>
      <c r="AE4026" s="38">
        <v>31834</v>
      </c>
      <c r="AF4026" s="37" t="s">
        <v>16293</v>
      </c>
      <c r="AG4026" s="37" t="s">
        <v>30</v>
      </c>
      <c r="AH4026" s="38">
        <v>43343.467291666697</v>
      </c>
      <c r="AI4026" s="37" t="s">
        <v>98</v>
      </c>
      <c r="AK4026" s="37" t="s">
        <v>51</v>
      </c>
      <c r="AM4026" s="40"/>
    </row>
    <row r="4027" spans="1:39">
      <c r="A4027" t="s">
        <v>21429</v>
      </c>
      <c r="B4027" s="37" t="s">
        <v>21430</v>
      </c>
      <c r="C4027" s="3">
        <v>43343.667222222197</v>
      </c>
      <c r="D4027" s="37" t="s">
        <v>21431</v>
      </c>
      <c r="E4027" s="37" t="s">
        <v>21432</v>
      </c>
      <c r="F4027" s="37" t="s">
        <v>88</v>
      </c>
      <c r="G4027" s="37" t="s">
        <v>45</v>
      </c>
      <c r="H4027" s="37" t="s">
        <v>65</v>
      </c>
      <c r="I4027" s="38">
        <v>31726</v>
      </c>
      <c r="J4027" s="37" t="s">
        <v>1508</v>
      </c>
      <c r="K4027" s="37" t="s">
        <v>90</v>
      </c>
      <c r="L4027" s="37" t="s">
        <v>51</v>
      </c>
      <c r="M4027" s="37" t="s">
        <v>2327</v>
      </c>
      <c r="N4027" s="37" t="s">
        <v>51</v>
      </c>
      <c r="O4027" s="37" t="s">
        <v>21433</v>
      </c>
      <c r="P4027" s="37" t="s">
        <v>21433</v>
      </c>
      <c r="Q4027" s="37" t="s">
        <v>54</v>
      </c>
      <c r="R4027" s="38"/>
      <c r="S4027" s="37" t="s">
        <v>21434</v>
      </c>
      <c r="T4027" s="38">
        <v>31726</v>
      </c>
      <c r="U4027" s="37" t="s">
        <v>71</v>
      </c>
      <c r="V4027" s="37" t="s">
        <v>51</v>
      </c>
      <c r="W4027" s="38"/>
      <c r="X4027" s="40"/>
      <c r="Y4027" s="40"/>
      <c r="Z4027" s="36"/>
      <c r="AA4027" s="36"/>
      <c r="AB4027" s="40"/>
      <c r="AC4027" s="36"/>
      <c r="AD4027" s="37" t="s">
        <v>21435</v>
      </c>
      <c r="AE4027" s="38">
        <v>31818</v>
      </c>
      <c r="AF4027" s="37" t="s">
        <v>21435</v>
      </c>
      <c r="AG4027" s="37" t="s">
        <v>30</v>
      </c>
      <c r="AH4027" s="38"/>
      <c r="AI4027" s="37" t="s">
        <v>98</v>
      </c>
      <c r="AK4027" s="37" t="s">
        <v>51</v>
      </c>
      <c r="AM4027" s="40"/>
    </row>
    <row r="4028" spans="1:39">
      <c r="A4028" t="s">
        <v>21436</v>
      </c>
      <c r="B4028" s="37" t="s">
        <v>21437</v>
      </c>
      <c r="C4028" s="3">
        <v>43343.606909722199</v>
      </c>
      <c r="D4028" s="37" t="s">
        <v>21438</v>
      </c>
      <c r="E4028" s="37" t="s">
        <v>16241</v>
      </c>
      <c r="F4028" s="37" t="s">
        <v>88</v>
      </c>
      <c r="G4028" s="37" t="s">
        <v>45</v>
      </c>
      <c r="H4028" s="37" t="s">
        <v>65</v>
      </c>
      <c r="I4028" s="38">
        <v>31664</v>
      </c>
      <c r="J4028" s="37" t="s">
        <v>17532</v>
      </c>
      <c r="K4028" s="37" t="s">
        <v>90</v>
      </c>
      <c r="L4028" s="37" t="s">
        <v>51</v>
      </c>
      <c r="M4028" s="37" t="s">
        <v>1154</v>
      </c>
      <c r="N4028" s="37" t="s">
        <v>51</v>
      </c>
      <c r="O4028" s="37" t="s">
        <v>21439</v>
      </c>
      <c r="P4028" s="37" t="s">
        <v>21439</v>
      </c>
      <c r="Q4028" s="37" t="s">
        <v>54</v>
      </c>
      <c r="R4028" s="38"/>
      <c r="S4028" s="37" t="s">
        <v>51</v>
      </c>
      <c r="T4028" s="38">
        <v>31664</v>
      </c>
      <c r="U4028" s="37" t="s">
        <v>96</v>
      </c>
      <c r="V4028" s="37" t="s">
        <v>51</v>
      </c>
      <c r="W4028" s="38"/>
      <c r="X4028" s="40"/>
      <c r="Y4028" s="40"/>
      <c r="Z4028" s="36"/>
      <c r="AA4028" s="36"/>
      <c r="AB4028" s="40"/>
      <c r="AC4028" s="36"/>
      <c r="AD4028" s="37" t="s">
        <v>21440</v>
      </c>
      <c r="AE4028" s="38">
        <v>31664</v>
      </c>
      <c r="AF4028" s="37" t="s">
        <v>21440</v>
      </c>
      <c r="AG4028" s="37" t="s">
        <v>30</v>
      </c>
      <c r="AH4028" s="38"/>
      <c r="AI4028" s="37" t="s">
        <v>98</v>
      </c>
      <c r="AK4028" s="37" t="s">
        <v>51</v>
      </c>
      <c r="AM4028" s="40"/>
    </row>
    <row r="4029" spans="1:39">
      <c r="A4029" t="s">
        <v>21441</v>
      </c>
      <c r="B4029" s="37" t="s">
        <v>21442</v>
      </c>
      <c r="C4029" s="3">
        <v>43360.416909722197</v>
      </c>
      <c r="D4029" s="37" t="s">
        <v>21443</v>
      </c>
      <c r="E4029" s="37" t="s">
        <v>21444</v>
      </c>
      <c r="F4029" s="37" t="s">
        <v>88</v>
      </c>
      <c r="G4029" s="37" t="s">
        <v>45</v>
      </c>
      <c r="H4029" s="37" t="s">
        <v>46</v>
      </c>
      <c r="I4029" s="38">
        <v>31803</v>
      </c>
      <c r="J4029" s="37" t="s">
        <v>7996</v>
      </c>
      <c r="K4029" s="37" t="s">
        <v>90</v>
      </c>
      <c r="L4029" s="37" t="s">
        <v>51</v>
      </c>
      <c r="M4029" s="37" t="s">
        <v>1384</v>
      </c>
      <c r="N4029" s="37" t="s">
        <v>51</v>
      </c>
      <c r="O4029" s="37" t="s">
        <v>17242</v>
      </c>
      <c r="P4029" s="37" t="s">
        <v>17242</v>
      </c>
      <c r="Q4029" s="37" t="s">
        <v>54</v>
      </c>
      <c r="R4029" s="38"/>
      <c r="S4029" s="37" t="s">
        <v>51</v>
      </c>
      <c r="T4029" s="38">
        <v>31803</v>
      </c>
      <c r="U4029" s="37" t="s">
        <v>191</v>
      </c>
      <c r="V4029" s="37" t="s">
        <v>51</v>
      </c>
      <c r="W4029" s="38"/>
      <c r="X4029" s="40"/>
      <c r="Y4029" s="40"/>
      <c r="Z4029" s="36"/>
      <c r="AA4029" s="36"/>
      <c r="AB4029" s="40"/>
      <c r="AC4029" s="36"/>
      <c r="AD4029" s="37" t="s">
        <v>21445</v>
      </c>
      <c r="AE4029" s="38">
        <v>31944</v>
      </c>
      <c r="AF4029" s="37" t="s">
        <v>21445</v>
      </c>
      <c r="AG4029" s="37" t="s">
        <v>30</v>
      </c>
      <c r="AH4029" s="38"/>
      <c r="AI4029" s="37" t="s">
        <v>98</v>
      </c>
      <c r="AK4029" s="37" t="s">
        <v>51</v>
      </c>
      <c r="AM4029" s="40"/>
    </row>
    <row r="4030" spans="1:39">
      <c r="A4030" t="s">
        <v>21446</v>
      </c>
      <c r="B4030" s="37" t="s">
        <v>21447</v>
      </c>
      <c r="C4030" s="3">
        <v>43343.606909722199</v>
      </c>
      <c r="D4030" s="37" t="s">
        <v>21448</v>
      </c>
      <c r="E4030" s="37" t="s">
        <v>7576</v>
      </c>
      <c r="F4030" s="37" t="s">
        <v>88</v>
      </c>
      <c r="G4030" s="37" t="s">
        <v>45</v>
      </c>
      <c r="H4030" s="37" t="s">
        <v>65</v>
      </c>
      <c r="I4030" s="38">
        <v>31992</v>
      </c>
      <c r="J4030" s="37" t="s">
        <v>10143</v>
      </c>
      <c r="K4030" s="37" t="s">
        <v>90</v>
      </c>
      <c r="L4030" s="37" t="s">
        <v>51</v>
      </c>
      <c r="M4030" s="37" t="s">
        <v>1154</v>
      </c>
      <c r="N4030" s="37" t="s">
        <v>51</v>
      </c>
      <c r="O4030" s="37" t="s">
        <v>21449</v>
      </c>
      <c r="P4030" s="37" t="s">
        <v>21449</v>
      </c>
      <c r="Q4030" s="37" t="s">
        <v>54</v>
      </c>
      <c r="R4030" s="38"/>
      <c r="S4030" s="37" t="s">
        <v>51</v>
      </c>
      <c r="T4030" s="38">
        <v>31992</v>
      </c>
      <c r="U4030" s="37" t="s">
        <v>96</v>
      </c>
      <c r="V4030" s="37" t="s">
        <v>51</v>
      </c>
      <c r="W4030" s="38"/>
      <c r="X4030" s="40"/>
      <c r="Y4030" s="40"/>
      <c r="Z4030" s="36"/>
      <c r="AA4030" s="36"/>
      <c r="AB4030" s="40"/>
      <c r="AC4030" s="36"/>
      <c r="AD4030" s="37" t="s">
        <v>21450</v>
      </c>
      <c r="AE4030" s="38">
        <v>32183</v>
      </c>
      <c r="AF4030" s="37" t="s">
        <v>21450</v>
      </c>
      <c r="AG4030" s="37" t="s">
        <v>30</v>
      </c>
      <c r="AH4030" s="38"/>
      <c r="AI4030" s="37" t="s">
        <v>98</v>
      </c>
      <c r="AK4030" s="37" t="s">
        <v>51</v>
      </c>
      <c r="AM4030" s="40"/>
    </row>
    <row r="4031" spans="1:39">
      <c r="A4031" t="s">
        <v>21451</v>
      </c>
      <c r="B4031" s="37" t="s">
        <v>21452</v>
      </c>
      <c r="C4031" s="3">
        <v>43392.470428240696</v>
      </c>
      <c r="D4031" s="37" t="s">
        <v>21453</v>
      </c>
      <c r="E4031" s="37" t="s">
        <v>21454</v>
      </c>
      <c r="F4031" s="37" t="s">
        <v>88</v>
      </c>
      <c r="G4031" s="37" t="s">
        <v>45</v>
      </c>
      <c r="H4031" s="37" t="s">
        <v>46</v>
      </c>
      <c r="I4031" s="38">
        <v>31707</v>
      </c>
      <c r="J4031" s="37" t="s">
        <v>10288</v>
      </c>
      <c r="K4031" s="37" t="s">
        <v>90</v>
      </c>
      <c r="L4031" s="37" t="s">
        <v>51</v>
      </c>
      <c r="M4031" s="37" t="s">
        <v>1594</v>
      </c>
      <c r="N4031" s="37" t="s">
        <v>51</v>
      </c>
      <c r="O4031" s="37" t="s">
        <v>2274</v>
      </c>
      <c r="P4031" s="37" t="s">
        <v>2274</v>
      </c>
      <c r="Q4031" s="37" t="s">
        <v>137</v>
      </c>
      <c r="R4031" s="38"/>
      <c r="S4031" s="37" t="s">
        <v>51</v>
      </c>
      <c r="T4031" s="38">
        <v>31707</v>
      </c>
      <c r="U4031" s="37" t="s">
        <v>197</v>
      </c>
      <c r="V4031" s="37" t="s">
        <v>51</v>
      </c>
      <c r="W4031" s="38"/>
      <c r="X4031" s="40"/>
      <c r="Y4031" s="40"/>
      <c r="Z4031" s="36"/>
      <c r="AA4031" s="36"/>
      <c r="AB4031" s="40"/>
      <c r="AC4031" s="36"/>
      <c r="AD4031" s="37" t="s">
        <v>21455</v>
      </c>
      <c r="AE4031" s="38">
        <v>31764</v>
      </c>
      <c r="AF4031" s="37" t="s">
        <v>21455</v>
      </c>
      <c r="AG4031" s="37" t="s">
        <v>30</v>
      </c>
      <c r="AH4031" s="38"/>
      <c r="AI4031" s="37" t="s">
        <v>98</v>
      </c>
      <c r="AK4031" s="37" t="s">
        <v>51</v>
      </c>
      <c r="AM4031" s="40"/>
    </row>
    <row r="4032" spans="1:39">
      <c r="A4032" t="s">
        <v>21456</v>
      </c>
      <c r="B4032" s="37" t="s">
        <v>21457</v>
      </c>
      <c r="C4032" s="3">
        <v>43343.615092592598</v>
      </c>
      <c r="D4032" s="37" t="s">
        <v>21458</v>
      </c>
      <c r="E4032" s="37" t="s">
        <v>21459</v>
      </c>
      <c r="F4032" s="37" t="s">
        <v>88</v>
      </c>
      <c r="G4032" s="37" t="s">
        <v>45</v>
      </c>
      <c r="H4032" s="37" t="s">
        <v>65</v>
      </c>
      <c r="I4032" s="38">
        <v>31649</v>
      </c>
      <c r="J4032" s="37" t="s">
        <v>21460</v>
      </c>
      <c r="K4032" s="37" t="s">
        <v>90</v>
      </c>
      <c r="L4032" s="37" t="s">
        <v>51</v>
      </c>
      <c r="M4032" s="37" t="s">
        <v>1173</v>
      </c>
      <c r="N4032" s="37" t="s">
        <v>51</v>
      </c>
      <c r="O4032" s="37" t="s">
        <v>392</v>
      </c>
      <c r="P4032" s="37" t="s">
        <v>392</v>
      </c>
      <c r="Q4032" s="37" t="s">
        <v>137</v>
      </c>
      <c r="R4032" s="38"/>
      <c r="S4032" s="37" t="s">
        <v>51</v>
      </c>
      <c r="T4032" s="38">
        <v>31649</v>
      </c>
      <c r="U4032" s="37" t="s">
        <v>498</v>
      </c>
      <c r="V4032" s="37" t="s">
        <v>51</v>
      </c>
      <c r="W4032" s="38"/>
      <c r="X4032" s="40"/>
      <c r="Y4032" s="40"/>
      <c r="Z4032" s="36"/>
      <c r="AA4032" s="36"/>
      <c r="AB4032" s="40"/>
      <c r="AC4032" s="36"/>
      <c r="AD4032" s="37" t="s">
        <v>21461</v>
      </c>
      <c r="AE4032" s="38">
        <v>31666</v>
      </c>
      <c r="AF4032" s="37" t="s">
        <v>21461</v>
      </c>
      <c r="AG4032" s="37" t="s">
        <v>30</v>
      </c>
      <c r="AH4032" s="38"/>
      <c r="AI4032" s="37" t="s">
        <v>98</v>
      </c>
      <c r="AK4032" s="37" t="s">
        <v>51</v>
      </c>
      <c r="AM4032" s="40"/>
    </row>
    <row r="4033" spans="1:39">
      <c r="A4033" t="s">
        <v>21462</v>
      </c>
      <c r="B4033" s="37" t="s">
        <v>21463</v>
      </c>
      <c r="C4033" s="3">
        <v>43392.470127314802</v>
      </c>
      <c r="D4033" s="37" t="s">
        <v>21464</v>
      </c>
      <c r="E4033" s="37" t="s">
        <v>21465</v>
      </c>
      <c r="F4033" s="37" t="s">
        <v>88</v>
      </c>
      <c r="G4033" s="37" t="s">
        <v>45</v>
      </c>
      <c r="H4033" s="37" t="s">
        <v>46</v>
      </c>
      <c r="I4033" s="38">
        <v>33798</v>
      </c>
      <c r="J4033" s="37" t="s">
        <v>16078</v>
      </c>
      <c r="K4033" s="37" t="s">
        <v>90</v>
      </c>
      <c r="L4033" s="37" t="s">
        <v>51</v>
      </c>
      <c r="M4033" s="37" t="s">
        <v>1066</v>
      </c>
      <c r="N4033" s="37" t="s">
        <v>51</v>
      </c>
      <c r="O4033" s="37" t="s">
        <v>21466</v>
      </c>
      <c r="P4033" s="37" t="s">
        <v>21466</v>
      </c>
      <c r="Q4033" s="37" t="s">
        <v>54</v>
      </c>
      <c r="R4033" s="38"/>
      <c r="S4033" s="37" t="s">
        <v>21467</v>
      </c>
      <c r="T4033" s="38">
        <v>33798</v>
      </c>
      <c r="U4033" s="37" t="s">
        <v>71</v>
      </c>
      <c r="V4033" s="37" t="s">
        <v>51</v>
      </c>
      <c r="W4033" s="38"/>
      <c r="X4033" s="40"/>
      <c r="Y4033" s="40"/>
      <c r="Z4033" s="36"/>
      <c r="AA4033" s="36"/>
      <c r="AB4033" s="40"/>
      <c r="AC4033" s="36"/>
      <c r="AD4033" s="37" t="s">
        <v>21468</v>
      </c>
      <c r="AE4033" s="38">
        <v>33798</v>
      </c>
      <c r="AF4033" s="37" t="s">
        <v>21468</v>
      </c>
      <c r="AG4033" s="37" t="s">
        <v>30</v>
      </c>
      <c r="AH4033" s="38"/>
      <c r="AI4033" s="37" t="s">
        <v>98</v>
      </c>
      <c r="AK4033" s="37" t="s">
        <v>51</v>
      </c>
      <c r="AM4033" s="40"/>
    </row>
    <row r="4034" spans="1:39">
      <c r="A4034" t="s">
        <v>21469</v>
      </c>
      <c r="B4034" s="37" t="s">
        <v>21470</v>
      </c>
      <c r="C4034" s="3">
        <v>43392.470138888901</v>
      </c>
      <c r="D4034" s="37" t="s">
        <v>21471</v>
      </c>
      <c r="E4034" s="37" t="s">
        <v>21472</v>
      </c>
      <c r="F4034" s="37" t="s">
        <v>88</v>
      </c>
      <c r="G4034" s="37" t="s">
        <v>45</v>
      </c>
      <c r="H4034" s="37" t="s">
        <v>46</v>
      </c>
      <c r="I4034" s="38">
        <v>32091</v>
      </c>
      <c r="J4034" s="37" t="s">
        <v>1508</v>
      </c>
      <c r="K4034" s="37" t="s">
        <v>90</v>
      </c>
      <c r="L4034" s="37" t="s">
        <v>51</v>
      </c>
      <c r="M4034" s="37" t="s">
        <v>1066</v>
      </c>
      <c r="N4034" s="37" t="s">
        <v>51</v>
      </c>
      <c r="O4034" s="37" t="s">
        <v>21473</v>
      </c>
      <c r="P4034" s="37" t="s">
        <v>21473</v>
      </c>
      <c r="Q4034" s="37" t="s">
        <v>54</v>
      </c>
      <c r="R4034" s="38"/>
      <c r="S4034" s="37" t="s">
        <v>21474</v>
      </c>
      <c r="T4034" s="38">
        <v>32091</v>
      </c>
      <c r="U4034" s="37" t="s">
        <v>71</v>
      </c>
      <c r="V4034" s="37" t="s">
        <v>51</v>
      </c>
      <c r="W4034" s="38"/>
      <c r="X4034" s="40"/>
      <c r="Y4034" s="40"/>
      <c r="Z4034" s="36"/>
      <c r="AA4034" s="36"/>
      <c r="AB4034" s="40"/>
      <c r="AC4034" s="36"/>
      <c r="AD4034" s="37" t="s">
        <v>21475</v>
      </c>
      <c r="AE4034" s="38">
        <v>32091</v>
      </c>
      <c r="AF4034" s="37" t="s">
        <v>21475</v>
      </c>
      <c r="AG4034" s="37" t="s">
        <v>30</v>
      </c>
      <c r="AH4034" s="38"/>
      <c r="AI4034" s="37" t="s">
        <v>98</v>
      </c>
      <c r="AK4034" s="37" t="s">
        <v>51</v>
      </c>
      <c r="AM4034" s="40"/>
    </row>
    <row r="4035" spans="1:39">
      <c r="A4035" t="s">
        <v>21476</v>
      </c>
      <c r="B4035" s="37" t="s">
        <v>21477</v>
      </c>
      <c r="C4035" s="3">
        <v>43392.470127314802</v>
      </c>
      <c r="D4035" s="37" t="s">
        <v>21478</v>
      </c>
      <c r="E4035" s="37" t="s">
        <v>21479</v>
      </c>
      <c r="F4035" s="37" t="s">
        <v>88</v>
      </c>
      <c r="G4035" s="37" t="s">
        <v>45</v>
      </c>
      <c r="H4035" s="37" t="s">
        <v>46</v>
      </c>
      <c r="I4035" s="38">
        <v>32006</v>
      </c>
      <c r="J4035" s="37" t="s">
        <v>4958</v>
      </c>
      <c r="K4035" s="37" t="s">
        <v>90</v>
      </c>
      <c r="L4035" s="37" t="s">
        <v>51</v>
      </c>
      <c r="M4035" s="37" t="s">
        <v>1066</v>
      </c>
      <c r="N4035" s="37" t="s">
        <v>51</v>
      </c>
      <c r="O4035" s="37" t="s">
        <v>21480</v>
      </c>
      <c r="P4035" s="37" t="s">
        <v>21480</v>
      </c>
      <c r="Q4035" s="37" t="s">
        <v>54</v>
      </c>
      <c r="R4035" s="38"/>
      <c r="S4035" s="37" t="s">
        <v>21481</v>
      </c>
      <c r="T4035" s="38">
        <v>32006</v>
      </c>
      <c r="U4035" s="37" t="s">
        <v>55</v>
      </c>
      <c r="V4035" s="37" t="s">
        <v>51</v>
      </c>
      <c r="W4035" s="38"/>
      <c r="X4035" s="40"/>
      <c r="Y4035" s="40"/>
      <c r="Z4035" s="36"/>
      <c r="AA4035" s="36"/>
      <c r="AB4035" s="40"/>
      <c r="AC4035" s="36"/>
      <c r="AD4035" s="37" t="s">
        <v>21482</v>
      </c>
      <c r="AE4035" s="38">
        <v>32189</v>
      </c>
      <c r="AF4035" s="37" t="s">
        <v>21482</v>
      </c>
      <c r="AG4035" s="37" t="s">
        <v>30</v>
      </c>
      <c r="AH4035" s="38"/>
      <c r="AI4035" s="37" t="s">
        <v>98</v>
      </c>
      <c r="AK4035" s="37" t="s">
        <v>51</v>
      </c>
      <c r="AM4035" s="40"/>
    </row>
    <row r="4036" spans="1:39">
      <c r="A4036" t="s">
        <v>21483</v>
      </c>
      <c r="B4036" s="37" t="s">
        <v>21484</v>
      </c>
      <c r="C4036" s="3">
        <v>43392.468900462998</v>
      </c>
      <c r="D4036" s="37" t="s">
        <v>21485</v>
      </c>
      <c r="E4036" s="37" t="s">
        <v>21486</v>
      </c>
      <c r="F4036" s="37" t="s">
        <v>88</v>
      </c>
      <c r="G4036" s="37" t="s">
        <v>45</v>
      </c>
      <c r="H4036" s="37" t="s">
        <v>65</v>
      </c>
      <c r="I4036" s="38">
        <v>31887</v>
      </c>
      <c r="J4036" s="37" t="s">
        <v>5675</v>
      </c>
      <c r="K4036" s="37" t="s">
        <v>90</v>
      </c>
      <c r="L4036" s="37" t="s">
        <v>51</v>
      </c>
      <c r="M4036" s="37" t="s">
        <v>1066</v>
      </c>
      <c r="N4036" s="37" t="s">
        <v>51</v>
      </c>
      <c r="O4036" s="37" t="s">
        <v>21487</v>
      </c>
      <c r="P4036" s="37" t="s">
        <v>21487</v>
      </c>
      <c r="Q4036" s="37" t="s">
        <v>54</v>
      </c>
      <c r="R4036" s="38"/>
      <c r="S4036" s="37" t="s">
        <v>17566</v>
      </c>
      <c r="T4036" s="38">
        <v>31887</v>
      </c>
      <c r="U4036" s="37" t="s">
        <v>569</v>
      </c>
      <c r="V4036" s="37" t="s">
        <v>51</v>
      </c>
      <c r="W4036" s="38"/>
      <c r="X4036" s="40"/>
      <c r="Y4036" s="40"/>
      <c r="Z4036" s="36"/>
      <c r="AA4036" s="36"/>
      <c r="AB4036" s="40"/>
      <c r="AC4036" s="36"/>
      <c r="AD4036" s="37" t="s">
        <v>21488</v>
      </c>
      <c r="AE4036" s="38">
        <v>32247</v>
      </c>
      <c r="AF4036" s="37" t="s">
        <v>21488</v>
      </c>
      <c r="AG4036" s="37" t="s">
        <v>30</v>
      </c>
      <c r="AH4036" s="38"/>
      <c r="AI4036" s="37" t="s">
        <v>98</v>
      </c>
      <c r="AK4036" s="37" t="s">
        <v>51</v>
      </c>
      <c r="AM4036" s="40"/>
    </row>
    <row r="4037" spans="1:39">
      <c r="A4037" t="s">
        <v>21489</v>
      </c>
      <c r="B4037" s="37" t="s">
        <v>21490</v>
      </c>
      <c r="C4037" s="3">
        <v>43392.477048611101</v>
      </c>
      <c r="D4037" s="37" t="s">
        <v>21491</v>
      </c>
      <c r="E4037" s="37" t="s">
        <v>21492</v>
      </c>
      <c r="F4037" s="37" t="s">
        <v>88</v>
      </c>
      <c r="G4037" s="37" t="s">
        <v>45</v>
      </c>
      <c r="H4037" s="37" t="s">
        <v>46</v>
      </c>
      <c r="I4037" s="38">
        <v>31677</v>
      </c>
      <c r="J4037" s="37" t="s">
        <v>1508</v>
      </c>
      <c r="K4037" s="37" t="s">
        <v>90</v>
      </c>
      <c r="L4037" s="37" t="s">
        <v>51</v>
      </c>
      <c r="M4037" s="37" t="s">
        <v>2179</v>
      </c>
      <c r="N4037" s="37" t="s">
        <v>51</v>
      </c>
      <c r="O4037" s="37" t="s">
        <v>337</v>
      </c>
      <c r="P4037" s="37" t="s">
        <v>337</v>
      </c>
      <c r="Q4037" s="37" t="s">
        <v>137</v>
      </c>
      <c r="R4037" s="38"/>
      <c r="S4037" s="37" t="s">
        <v>51</v>
      </c>
      <c r="T4037" s="38">
        <v>31677</v>
      </c>
      <c r="U4037" s="37" t="s">
        <v>197</v>
      </c>
      <c r="V4037" s="37" t="s">
        <v>51</v>
      </c>
      <c r="W4037" s="38"/>
      <c r="X4037" s="40"/>
      <c r="Y4037" s="40"/>
      <c r="Z4037" s="36"/>
      <c r="AA4037" s="36"/>
      <c r="AB4037" s="40"/>
      <c r="AC4037" s="36"/>
      <c r="AD4037" s="37" t="s">
        <v>21493</v>
      </c>
      <c r="AE4037" s="38">
        <v>31834</v>
      </c>
      <c r="AF4037" s="37" t="s">
        <v>21493</v>
      </c>
      <c r="AG4037" s="37" t="s">
        <v>30</v>
      </c>
      <c r="AH4037" s="38"/>
      <c r="AI4037" s="37" t="s">
        <v>98</v>
      </c>
      <c r="AK4037" s="37" t="s">
        <v>51</v>
      </c>
      <c r="AM4037" s="40"/>
    </row>
    <row r="4038" spans="1:39">
      <c r="A4038" t="s">
        <v>21494</v>
      </c>
      <c r="B4038" s="37" t="s">
        <v>21495</v>
      </c>
      <c r="C4038" s="3">
        <v>43361.653310185196</v>
      </c>
      <c r="D4038" s="37" t="s">
        <v>21496</v>
      </c>
      <c r="E4038" s="37" t="s">
        <v>21492</v>
      </c>
      <c r="F4038" s="37" t="s">
        <v>88</v>
      </c>
      <c r="G4038" s="37" t="s">
        <v>45</v>
      </c>
      <c r="H4038" s="37" t="s">
        <v>46</v>
      </c>
      <c r="I4038" s="38">
        <v>31677</v>
      </c>
      <c r="J4038" s="37" t="s">
        <v>1508</v>
      </c>
      <c r="K4038" s="37" t="s">
        <v>90</v>
      </c>
      <c r="L4038" s="37" t="s">
        <v>51</v>
      </c>
      <c r="M4038" s="37" t="s">
        <v>1073</v>
      </c>
      <c r="N4038" s="37" t="s">
        <v>51</v>
      </c>
      <c r="O4038" s="37" t="s">
        <v>337</v>
      </c>
      <c r="P4038" s="37" t="s">
        <v>337</v>
      </c>
      <c r="Q4038" s="37" t="s">
        <v>137</v>
      </c>
      <c r="R4038" s="38"/>
      <c r="S4038" s="37" t="s">
        <v>21497</v>
      </c>
      <c r="T4038" s="38">
        <v>31677</v>
      </c>
      <c r="U4038" s="37" t="s">
        <v>197</v>
      </c>
      <c r="V4038" s="37" t="s">
        <v>51</v>
      </c>
      <c r="W4038" s="38"/>
      <c r="X4038" s="40"/>
      <c r="Y4038" s="40"/>
      <c r="Z4038" s="36"/>
      <c r="AA4038" s="36"/>
      <c r="AB4038" s="40"/>
      <c r="AC4038" s="36"/>
      <c r="AD4038" s="37" t="s">
        <v>21498</v>
      </c>
      <c r="AE4038" s="38">
        <v>31834</v>
      </c>
      <c r="AF4038" s="37" t="s">
        <v>21498</v>
      </c>
      <c r="AG4038" s="37" t="s">
        <v>30</v>
      </c>
      <c r="AH4038" s="38"/>
      <c r="AI4038" s="37" t="s">
        <v>98</v>
      </c>
      <c r="AK4038" s="37" t="s">
        <v>51</v>
      </c>
      <c r="AM4038" s="40"/>
    </row>
    <row r="4039" spans="1:39">
      <c r="A4039" t="s">
        <v>21499</v>
      </c>
      <c r="B4039" s="37" t="s">
        <v>21500</v>
      </c>
      <c r="C4039" s="3">
        <v>43343.606898148202</v>
      </c>
      <c r="D4039" s="37" t="s">
        <v>21501</v>
      </c>
      <c r="E4039" s="37" t="s">
        <v>14209</v>
      </c>
      <c r="F4039" s="37" t="s">
        <v>88</v>
      </c>
      <c r="G4039" s="37" t="s">
        <v>45</v>
      </c>
      <c r="H4039" s="37" t="s">
        <v>65</v>
      </c>
      <c r="I4039" s="38">
        <v>32321</v>
      </c>
      <c r="J4039" s="37" t="s">
        <v>4958</v>
      </c>
      <c r="K4039" s="37" t="s">
        <v>90</v>
      </c>
      <c r="L4039" s="37" t="s">
        <v>51</v>
      </c>
      <c r="M4039" s="37" t="s">
        <v>1154</v>
      </c>
      <c r="N4039" s="37" t="s">
        <v>51</v>
      </c>
      <c r="O4039" s="37" t="s">
        <v>9825</v>
      </c>
      <c r="P4039" s="37" t="s">
        <v>9825</v>
      </c>
      <c r="Q4039" s="37" t="s">
        <v>54</v>
      </c>
      <c r="R4039" s="38"/>
      <c r="S4039" s="37" t="s">
        <v>51</v>
      </c>
      <c r="T4039" s="38">
        <v>32321</v>
      </c>
      <c r="U4039" s="37" t="s">
        <v>55</v>
      </c>
      <c r="V4039" s="37" t="s">
        <v>51</v>
      </c>
      <c r="W4039" s="38"/>
      <c r="X4039" s="40"/>
      <c r="Y4039" s="40"/>
      <c r="Z4039" s="36"/>
      <c r="AA4039" s="36"/>
      <c r="AB4039" s="40"/>
      <c r="AC4039" s="36"/>
      <c r="AD4039" s="37" t="s">
        <v>21502</v>
      </c>
      <c r="AE4039" s="38">
        <v>32428</v>
      </c>
      <c r="AF4039" s="37" t="s">
        <v>21502</v>
      </c>
      <c r="AG4039" s="37" t="s">
        <v>30</v>
      </c>
      <c r="AH4039" s="38"/>
      <c r="AI4039" s="37" t="s">
        <v>98</v>
      </c>
      <c r="AK4039" s="37" t="s">
        <v>51</v>
      </c>
      <c r="AM4039" s="40"/>
    </row>
    <row r="4040" spans="1:39">
      <c r="A4040" t="s">
        <v>21503</v>
      </c>
      <c r="B4040" s="37" t="s">
        <v>21504</v>
      </c>
      <c r="C4040" s="3">
        <v>43361.653310185196</v>
      </c>
      <c r="D4040" s="37" t="s">
        <v>21505</v>
      </c>
      <c r="E4040" s="37" t="s">
        <v>21506</v>
      </c>
      <c r="F4040" s="37" t="s">
        <v>88</v>
      </c>
      <c r="G4040" s="37" t="s">
        <v>45</v>
      </c>
      <c r="H4040" s="37" t="s">
        <v>46</v>
      </c>
      <c r="I4040" s="38">
        <v>31705</v>
      </c>
      <c r="J4040" s="37" t="s">
        <v>1305</v>
      </c>
      <c r="K4040" s="37" t="s">
        <v>90</v>
      </c>
      <c r="L4040" s="37" t="s">
        <v>51</v>
      </c>
      <c r="M4040" s="37" t="s">
        <v>1073</v>
      </c>
      <c r="N4040" s="37" t="s">
        <v>51</v>
      </c>
      <c r="O4040" s="37" t="s">
        <v>337</v>
      </c>
      <c r="P4040" s="37" t="s">
        <v>337</v>
      </c>
      <c r="Q4040" s="37" t="s">
        <v>137</v>
      </c>
      <c r="R4040" s="38"/>
      <c r="S4040" s="37" t="s">
        <v>51</v>
      </c>
      <c r="T4040" s="38">
        <v>31705</v>
      </c>
      <c r="U4040" s="37" t="s">
        <v>197</v>
      </c>
      <c r="V4040" s="37" t="s">
        <v>51</v>
      </c>
      <c r="W4040" s="38"/>
      <c r="X4040" s="40"/>
      <c r="Y4040" s="40"/>
      <c r="Z4040" s="36"/>
      <c r="AA4040" s="36"/>
      <c r="AB4040" s="40"/>
      <c r="AC4040" s="36"/>
      <c r="AD4040" s="37" t="s">
        <v>21507</v>
      </c>
      <c r="AE4040" s="38">
        <v>31750</v>
      </c>
      <c r="AF4040" s="37" t="s">
        <v>21507</v>
      </c>
      <c r="AG4040" s="37" t="s">
        <v>30</v>
      </c>
      <c r="AH4040" s="38"/>
      <c r="AI4040" s="37" t="s">
        <v>98</v>
      </c>
      <c r="AK4040" s="37" t="s">
        <v>51</v>
      </c>
      <c r="AM4040" s="40"/>
    </row>
    <row r="4041" spans="1:39">
      <c r="A4041" t="s">
        <v>21508</v>
      </c>
      <c r="B4041" s="37" t="s">
        <v>21509</v>
      </c>
      <c r="C4041" s="3">
        <v>43361.653298611098</v>
      </c>
      <c r="D4041" s="37" t="s">
        <v>21510</v>
      </c>
      <c r="E4041" s="37" t="s">
        <v>21511</v>
      </c>
      <c r="F4041" s="37" t="s">
        <v>88</v>
      </c>
      <c r="G4041" s="37" t="s">
        <v>45</v>
      </c>
      <c r="H4041" s="37" t="s">
        <v>46</v>
      </c>
      <c r="I4041" s="38">
        <v>31715</v>
      </c>
      <c r="J4041" s="37" t="s">
        <v>1305</v>
      </c>
      <c r="K4041" s="37" t="s">
        <v>90</v>
      </c>
      <c r="L4041" s="37" t="s">
        <v>51</v>
      </c>
      <c r="M4041" s="37" t="s">
        <v>1073</v>
      </c>
      <c r="N4041" s="37" t="s">
        <v>51</v>
      </c>
      <c r="O4041" s="37" t="s">
        <v>337</v>
      </c>
      <c r="P4041" s="37" t="s">
        <v>337</v>
      </c>
      <c r="Q4041" s="37" t="s">
        <v>137</v>
      </c>
      <c r="R4041" s="38"/>
      <c r="S4041" s="37" t="s">
        <v>51</v>
      </c>
      <c r="T4041" s="38">
        <v>31715</v>
      </c>
      <c r="U4041" s="37" t="s">
        <v>197</v>
      </c>
      <c r="V4041" s="37" t="s">
        <v>51</v>
      </c>
      <c r="W4041" s="38"/>
      <c r="X4041" s="40"/>
      <c r="Y4041" s="40"/>
      <c r="Z4041" s="36"/>
      <c r="AA4041" s="36"/>
      <c r="AB4041" s="40"/>
      <c r="AC4041" s="36"/>
      <c r="AD4041" s="37" t="s">
        <v>21512</v>
      </c>
      <c r="AE4041" s="38">
        <v>31799</v>
      </c>
      <c r="AF4041" s="37" t="s">
        <v>21512</v>
      </c>
      <c r="AG4041" s="37" t="s">
        <v>30</v>
      </c>
      <c r="AH4041" s="38"/>
      <c r="AI4041" s="37" t="s">
        <v>98</v>
      </c>
      <c r="AK4041" s="37" t="s">
        <v>51</v>
      </c>
      <c r="AM4041" s="40"/>
    </row>
    <row r="4042" spans="1:39">
      <c r="A4042" t="s">
        <v>21513</v>
      </c>
      <c r="B4042" s="37" t="s">
        <v>21514</v>
      </c>
      <c r="C4042" s="3">
        <v>43361.653310185196</v>
      </c>
      <c r="D4042" s="37" t="s">
        <v>21515</v>
      </c>
      <c r="E4042" s="37" t="s">
        <v>21516</v>
      </c>
      <c r="F4042" s="37" t="s">
        <v>88</v>
      </c>
      <c r="G4042" s="37" t="s">
        <v>45</v>
      </c>
      <c r="H4042" s="37" t="s">
        <v>46</v>
      </c>
      <c r="I4042" s="38">
        <v>31705</v>
      </c>
      <c r="J4042" s="37" t="s">
        <v>1305</v>
      </c>
      <c r="K4042" s="37" t="s">
        <v>90</v>
      </c>
      <c r="L4042" s="37" t="s">
        <v>51</v>
      </c>
      <c r="M4042" s="37" t="s">
        <v>1073</v>
      </c>
      <c r="N4042" s="37" t="s">
        <v>51</v>
      </c>
      <c r="O4042" s="37" t="s">
        <v>337</v>
      </c>
      <c r="P4042" s="37" t="s">
        <v>337</v>
      </c>
      <c r="Q4042" s="37" t="s">
        <v>137</v>
      </c>
      <c r="R4042" s="38"/>
      <c r="S4042" s="37" t="s">
        <v>51</v>
      </c>
      <c r="T4042" s="38">
        <v>31705</v>
      </c>
      <c r="U4042" s="37" t="s">
        <v>197</v>
      </c>
      <c r="V4042" s="37" t="s">
        <v>51</v>
      </c>
      <c r="W4042" s="38"/>
      <c r="X4042" s="40"/>
      <c r="Y4042" s="40"/>
      <c r="Z4042" s="36"/>
      <c r="AA4042" s="36"/>
      <c r="AB4042" s="40"/>
      <c r="AC4042" s="36"/>
      <c r="AD4042" s="37" t="s">
        <v>21517</v>
      </c>
      <c r="AE4042" s="38">
        <v>31750</v>
      </c>
      <c r="AF4042" s="37" t="s">
        <v>21517</v>
      </c>
      <c r="AG4042" s="37" t="s">
        <v>30</v>
      </c>
      <c r="AH4042" s="38"/>
      <c r="AI4042" s="37" t="s">
        <v>98</v>
      </c>
      <c r="AK4042" s="37" t="s">
        <v>51</v>
      </c>
      <c r="AM4042" s="40"/>
    </row>
    <row r="4043" spans="1:39">
      <c r="A4043" t="s">
        <v>21518</v>
      </c>
      <c r="B4043" s="37" t="s">
        <v>21519</v>
      </c>
      <c r="C4043" s="3">
        <v>43361.653298611098</v>
      </c>
      <c r="D4043" s="37" t="s">
        <v>21520</v>
      </c>
      <c r="E4043" s="37" t="s">
        <v>21521</v>
      </c>
      <c r="F4043" s="37" t="s">
        <v>88</v>
      </c>
      <c r="G4043" s="37" t="s">
        <v>45</v>
      </c>
      <c r="H4043" s="37" t="s">
        <v>46</v>
      </c>
      <c r="I4043" s="38">
        <v>31705</v>
      </c>
      <c r="J4043" s="37" t="s">
        <v>1305</v>
      </c>
      <c r="K4043" s="37" t="s">
        <v>90</v>
      </c>
      <c r="L4043" s="37" t="s">
        <v>51</v>
      </c>
      <c r="M4043" s="37" t="s">
        <v>1073</v>
      </c>
      <c r="N4043" s="37" t="s">
        <v>51</v>
      </c>
      <c r="O4043" s="37" t="s">
        <v>337</v>
      </c>
      <c r="P4043" s="37" t="s">
        <v>337</v>
      </c>
      <c r="Q4043" s="37" t="s">
        <v>137</v>
      </c>
      <c r="R4043" s="38"/>
      <c r="S4043" s="37" t="s">
        <v>51</v>
      </c>
      <c r="T4043" s="38">
        <v>31705</v>
      </c>
      <c r="U4043" s="37" t="s">
        <v>197</v>
      </c>
      <c r="V4043" s="37" t="s">
        <v>51</v>
      </c>
      <c r="W4043" s="38"/>
      <c r="X4043" s="40"/>
      <c r="Y4043" s="40"/>
      <c r="Z4043" s="36"/>
      <c r="AA4043" s="36"/>
      <c r="AB4043" s="40"/>
      <c r="AC4043" s="36"/>
      <c r="AD4043" s="37" t="s">
        <v>21522</v>
      </c>
      <c r="AE4043" s="38">
        <v>31750</v>
      </c>
      <c r="AF4043" s="37" t="s">
        <v>21522</v>
      </c>
      <c r="AG4043" s="37" t="s">
        <v>30</v>
      </c>
      <c r="AH4043" s="38"/>
      <c r="AI4043" s="37" t="s">
        <v>98</v>
      </c>
      <c r="AK4043" s="37" t="s">
        <v>51</v>
      </c>
      <c r="AM4043" s="40"/>
    </row>
    <row r="4044" spans="1:39">
      <c r="A4044" t="s">
        <v>21523</v>
      </c>
      <c r="B4044" s="37" t="s">
        <v>21524</v>
      </c>
      <c r="C4044" s="3">
        <v>43361.653310185196</v>
      </c>
      <c r="D4044" s="37" t="s">
        <v>21525</v>
      </c>
      <c r="E4044" s="37" t="s">
        <v>21526</v>
      </c>
      <c r="F4044" s="37" t="s">
        <v>88</v>
      </c>
      <c r="G4044" s="37" t="s">
        <v>45</v>
      </c>
      <c r="H4044" s="37" t="s">
        <v>46</v>
      </c>
      <c r="I4044" s="38">
        <v>31715</v>
      </c>
      <c r="J4044" s="37" t="s">
        <v>1305</v>
      </c>
      <c r="K4044" s="37" t="s">
        <v>90</v>
      </c>
      <c r="L4044" s="37" t="s">
        <v>51</v>
      </c>
      <c r="M4044" s="37" t="s">
        <v>1073</v>
      </c>
      <c r="N4044" s="37" t="s">
        <v>51</v>
      </c>
      <c r="O4044" s="37" t="s">
        <v>337</v>
      </c>
      <c r="P4044" s="37" t="s">
        <v>337</v>
      </c>
      <c r="Q4044" s="37" t="s">
        <v>137</v>
      </c>
      <c r="R4044" s="38"/>
      <c r="S4044" s="37" t="s">
        <v>51</v>
      </c>
      <c r="T4044" s="38">
        <v>31715</v>
      </c>
      <c r="U4044" s="37" t="s">
        <v>197</v>
      </c>
      <c r="V4044" s="37" t="s">
        <v>51</v>
      </c>
      <c r="W4044" s="38"/>
      <c r="X4044" s="40"/>
      <c r="Y4044" s="40"/>
      <c r="Z4044" s="36"/>
      <c r="AA4044" s="36"/>
      <c r="AB4044" s="40"/>
      <c r="AC4044" s="36"/>
      <c r="AD4044" s="37" t="s">
        <v>21527</v>
      </c>
      <c r="AE4044" s="38">
        <v>31799</v>
      </c>
      <c r="AF4044" s="37" t="s">
        <v>21527</v>
      </c>
      <c r="AG4044" s="37" t="s">
        <v>30</v>
      </c>
      <c r="AH4044" s="38"/>
      <c r="AI4044" s="37" t="s">
        <v>98</v>
      </c>
      <c r="AK4044" s="37" t="s">
        <v>51</v>
      </c>
      <c r="AM4044" s="40"/>
    </row>
    <row r="4045" spans="1:39">
      <c r="A4045" t="s">
        <v>21528</v>
      </c>
      <c r="B4045" s="37" t="s">
        <v>21529</v>
      </c>
      <c r="C4045" s="3">
        <v>43361.653298611098</v>
      </c>
      <c r="D4045" s="37" t="s">
        <v>21530</v>
      </c>
      <c r="E4045" s="37" t="s">
        <v>21531</v>
      </c>
      <c r="F4045" s="37" t="s">
        <v>88</v>
      </c>
      <c r="G4045" s="37" t="s">
        <v>45</v>
      </c>
      <c r="H4045" s="37" t="s">
        <v>46</v>
      </c>
      <c r="I4045" s="38">
        <v>31705</v>
      </c>
      <c r="J4045" s="37" t="s">
        <v>1383</v>
      </c>
      <c r="K4045" s="37" t="s">
        <v>90</v>
      </c>
      <c r="L4045" s="37" t="s">
        <v>51</v>
      </c>
      <c r="M4045" s="37" t="s">
        <v>1073</v>
      </c>
      <c r="N4045" s="37" t="s">
        <v>51</v>
      </c>
      <c r="O4045" s="37" t="s">
        <v>337</v>
      </c>
      <c r="P4045" s="37" t="s">
        <v>337</v>
      </c>
      <c r="Q4045" s="37" t="s">
        <v>137</v>
      </c>
      <c r="R4045" s="38"/>
      <c r="S4045" s="37" t="s">
        <v>51</v>
      </c>
      <c r="T4045" s="38">
        <v>31705</v>
      </c>
      <c r="U4045" s="37" t="s">
        <v>108</v>
      </c>
      <c r="V4045" s="37" t="s">
        <v>51</v>
      </c>
      <c r="W4045" s="38"/>
      <c r="X4045" s="40"/>
      <c r="Y4045" s="40"/>
      <c r="Z4045" s="36"/>
      <c r="AA4045" s="36"/>
      <c r="AB4045" s="40"/>
      <c r="AC4045" s="36"/>
      <c r="AD4045" s="37" t="s">
        <v>21532</v>
      </c>
      <c r="AE4045" s="38">
        <v>31750</v>
      </c>
      <c r="AF4045" s="37" t="s">
        <v>21532</v>
      </c>
      <c r="AG4045" s="37" t="s">
        <v>30</v>
      </c>
      <c r="AH4045" s="38"/>
      <c r="AI4045" s="37" t="s">
        <v>98</v>
      </c>
      <c r="AK4045" s="37" t="s">
        <v>51</v>
      </c>
      <c r="AM4045" s="40"/>
    </row>
    <row r="4046" spans="1:39">
      <c r="A4046" t="s">
        <v>21533</v>
      </c>
      <c r="B4046" s="37" t="s">
        <v>21534</v>
      </c>
      <c r="C4046" s="3">
        <v>43361.653310185196</v>
      </c>
      <c r="D4046" s="37" t="s">
        <v>21535</v>
      </c>
      <c r="E4046" s="37" t="s">
        <v>21536</v>
      </c>
      <c r="F4046" s="37" t="s">
        <v>88</v>
      </c>
      <c r="G4046" s="37" t="s">
        <v>45</v>
      </c>
      <c r="H4046" s="37" t="s">
        <v>46</v>
      </c>
      <c r="I4046" s="38">
        <v>31705</v>
      </c>
      <c r="J4046" s="37" t="s">
        <v>1383</v>
      </c>
      <c r="K4046" s="37" t="s">
        <v>90</v>
      </c>
      <c r="L4046" s="37" t="s">
        <v>51</v>
      </c>
      <c r="M4046" s="37" t="s">
        <v>1073</v>
      </c>
      <c r="N4046" s="37" t="s">
        <v>51</v>
      </c>
      <c r="O4046" s="37" t="s">
        <v>337</v>
      </c>
      <c r="P4046" s="37" t="s">
        <v>337</v>
      </c>
      <c r="Q4046" s="37" t="s">
        <v>137</v>
      </c>
      <c r="R4046" s="38"/>
      <c r="S4046" s="37" t="s">
        <v>51</v>
      </c>
      <c r="T4046" s="38">
        <v>31705</v>
      </c>
      <c r="U4046" s="37" t="s">
        <v>108</v>
      </c>
      <c r="V4046" s="37" t="s">
        <v>51</v>
      </c>
      <c r="W4046" s="38"/>
      <c r="X4046" s="40"/>
      <c r="Y4046" s="40"/>
      <c r="Z4046" s="36"/>
      <c r="AA4046" s="36"/>
      <c r="AB4046" s="40"/>
      <c r="AC4046" s="36"/>
      <c r="AD4046" s="37" t="s">
        <v>21537</v>
      </c>
      <c r="AE4046" s="38">
        <v>31750</v>
      </c>
      <c r="AF4046" s="37" t="s">
        <v>21537</v>
      </c>
      <c r="AG4046" s="37" t="s">
        <v>30</v>
      </c>
      <c r="AH4046" s="38"/>
      <c r="AI4046" s="37" t="s">
        <v>98</v>
      </c>
      <c r="AK4046" s="37" t="s">
        <v>51</v>
      </c>
      <c r="AM4046" s="40"/>
    </row>
    <row r="4047" spans="1:39">
      <c r="A4047" t="s">
        <v>21538</v>
      </c>
      <c r="B4047" s="37" t="s">
        <v>21539</v>
      </c>
      <c r="C4047" s="3">
        <v>43361.653298611098</v>
      </c>
      <c r="D4047" s="37" t="s">
        <v>21540</v>
      </c>
      <c r="E4047" s="37" t="s">
        <v>21541</v>
      </c>
      <c r="F4047" s="37" t="s">
        <v>88</v>
      </c>
      <c r="G4047" s="37" t="s">
        <v>45</v>
      </c>
      <c r="H4047" s="37" t="s">
        <v>46</v>
      </c>
      <c r="I4047" s="38">
        <v>31677</v>
      </c>
      <c r="J4047" s="37" t="s">
        <v>1305</v>
      </c>
      <c r="K4047" s="37" t="s">
        <v>90</v>
      </c>
      <c r="L4047" s="37" t="s">
        <v>51</v>
      </c>
      <c r="M4047" s="37" t="s">
        <v>1073</v>
      </c>
      <c r="N4047" s="37" t="s">
        <v>51</v>
      </c>
      <c r="O4047" s="37" t="s">
        <v>337</v>
      </c>
      <c r="P4047" s="37" t="s">
        <v>337</v>
      </c>
      <c r="Q4047" s="37" t="s">
        <v>137</v>
      </c>
      <c r="R4047" s="38"/>
      <c r="S4047" s="37" t="s">
        <v>51</v>
      </c>
      <c r="T4047" s="38">
        <v>31677</v>
      </c>
      <c r="U4047" s="37" t="s">
        <v>138</v>
      </c>
      <c r="V4047" s="37" t="s">
        <v>51</v>
      </c>
      <c r="W4047" s="38"/>
      <c r="X4047" s="40"/>
      <c r="Y4047" s="40"/>
      <c r="Z4047" s="36"/>
      <c r="AA4047" s="36"/>
      <c r="AB4047" s="40"/>
      <c r="AC4047" s="36"/>
      <c r="AD4047" s="37" t="s">
        <v>21542</v>
      </c>
      <c r="AE4047" s="38">
        <v>31750</v>
      </c>
      <c r="AF4047" s="37" t="s">
        <v>21542</v>
      </c>
      <c r="AG4047" s="37" t="s">
        <v>30</v>
      </c>
      <c r="AH4047" s="38"/>
      <c r="AI4047" s="37" t="s">
        <v>98</v>
      </c>
      <c r="AK4047" s="37" t="s">
        <v>51</v>
      </c>
      <c r="AM4047" s="40"/>
    </row>
    <row r="4048" spans="1:39">
      <c r="A4048" t="s">
        <v>21543</v>
      </c>
      <c r="B4048" s="37" t="s">
        <v>21544</v>
      </c>
      <c r="C4048" s="3">
        <v>43361.653321759302</v>
      </c>
      <c r="D4048" s="37" t="s">
        <v>21545</v>
      </c>
      <c r="E4048" s="37" t="s">
        <v>21546</v>
      </c>
      <c r="F4048" s="37" t="s">
        <v>88</v>
      </c>
      <c r="G4048" s="37" t="s">
        <v>45</v>
      </c>
      <c r="H4048" s="37" t="s">
        <v>46</v>
      </c>
      <c r="I4048" s="38">
        <v>31677</v>
      </c>
      <c r="J4048" s="37" t="s">
        <v>1305</v>
      </c>
      <c r="K4048" s="37" t="s">
        <v>90</v>
      </c>
      <c r="L4048" s="37" t="s">
        <v>51</v>
      </c>
      <c r="M4048" s="37" t="s">
        <v>1073</v>
      </c>
      <c r="N4048" s="37" t="s">
        <v>51</v>
      </c>
      <c r="O4048" s="37" t="s">
        <v>337</v>
      </c>
      <c r="P4048" s="37" t="s">
        <v>337</v>
      </c>
      <c r="Q4048" s="37" t="s">
        <v>137</v>
      </c>
      <c r="R4048" s="38"/>
      <c r="S4048" s="37" t="s">
        <v>51</v>
      </c>
      <c r="T4048" s="38">
        <v>31677</v>
      </c>
      <c r="U4048" s="37" t="s">
        <v>138</v>
      </c>
      <c r="V4048" s="37" t="s">
        <v>51</v>
      </c>
      <c r="W4048" s="38"/>
      <c r="X4048" s="40"/>
      <c r="Y4048" s="40"/>
      <c r="Z4048" s="36"/>
      <c r="AA4048" s="36"/>
      <c r="AB4048" s="40"/>
      <c r="AC4048" s="36"/>
      <c r="AD4048" s="37" t="s">
        <v>21547</v>
      </c>
      <c r="AE4048" s="38">
        <v>31750</v>
      </c>
      <c r="AF4048" s="37" t="s">
        <v>21547</v>
      </c>
      <c r="AG4048" s="37" t="s">
        <v>30</v>
      </c>
      <c r="AH4048" s="38"/>
      <c r="AI4048" s="37" t="s">
        <v>98</v>
      </c>
      <c r="AK4048" s="37" t="s">
        <v>51</v>
      </c>
      <c r="AM4048" s="40"/>
    </row>
    <row r="4049" spans="1:39">
      <c r="A4049" t="s">
        <v>21548</v>
      </c>
      <c r="B4049" s="37" t="s">
        <v>21549</v>
      </c>
      <c r="C4049" s="3">
        <v>43361.653298611098</v>
      </c>
      <c r="D4049" s="37" t="s">
        <v>21550</v>
      </c>
      <c r="E4049" s="37" t="s">
        <v>21551</v>
      </c>
      <c r="F4049" s="37" t="s">
        <v>88</v>
      </c>
      <c r="G4049" s="37" t="s">
        <v>45</v>
      </c>
      <c r="H4049" s="37" t="s">
        <v>46</v>
      </c>
      <c r="I4049" s="38">
        <v>31677</v>
      </c>
      <c r="J4049" s="37" t="s">
        <v>1305</v>
      </c>
      <c r="K4049" s="37" t="s">
        <v>90</v>
      </c>
      <c r="L4049" s="37" t="s">
        <v>51</v>
      </c>
      <c r="M4049" s="37" t="s">
        <v>1073</v>
      </c>
      <c r="N4049" s="37" t="s">
        <v>51</v>
      </c>
      <c r="O4049" s="37" t="s">
        <v>337</v>
      </c>
      <c r="P4049" s="37" t="s">
        <v>337</v>
      </c>
      <c r="Q4049" s="37" t="s">
        <v>137</v>
      </c>
      <c r="R4049" s="38"/>
      <c r="S4049" s="37" t="s">
        <v>51</v>
      </c>
      <c r="T4049" s="38">
        <v>31677</v>
      </c>
      <c r="U4049" s="37" t="s">
        <v>138</v>
      </c>
      <c r="V4049" s="37" t="s">
        <v>51</v>
      </c>
      <c r="W4049" s="38"/>
      <c r="X4049" s="40"/>
      <c r="Y4049" s="40"/>
      <c r="Z4049" s="36"/>
      <c r="AA4049" s="36"/>
      <c r="AB4049" s="40"/>
      <c r="AC4049" s="36"/>
      <c r="AD4049" s="37" t="s">
        <v>21552</v>
      </c>
      <c r="AE4049" s="38">
        <v>31750</v>
      </c>
      <c r="AF4049" s="37" t="s">
        <v>21552</v>
      </c>
      <c r="AG4049" s="37" t="s">
        <v>30</v>
      </c>
      <c r="AH4049" s="38"/>
      <c r="AI4049" s="37" t="s">
        <v>98</v>
      </c>
      <c r="AK4049" s="37" t="s">
        <v>51</v>
      </c>
      <c r="AM4049" s="40"/>
    </row>
    <row r="4050" spans="1:39">
      <c r="A4050" t="s">
        <v>21553</v>
      </c>
      <c r="B4050" s="37" t="s">
        <v>21554</v>
      </c>
      <c r="C4050" s="3">
        <v>43361.653321759302</v>
      </c>
      <c r="D4050" s="37" t="s">
        <v>21555</v>
      </c>
      <c r="E4050" s="37" t="s">
        <v>21556</v>
      </c>
      <c r="F4050" s="37" t="s">
        <v>88</v>
      </c>
      <c r="G4050" s="37" t="s">
        <v>45</v>
      </c>
      <c r="H4050" s="37" t="s">
        <v>46</v>
      </c>
      <c r="I4050" s="38">
        <v>31642</v>
      </c>
      <c r="J4050" s="37" t="s">
        <v>1305</v>
      </c>
      <c r="K4050" s="37" t="s">
        <v>90</v>
      </c>
      <c r="L4050" s="37" t="s">
        <v>51</v>
      </c>
      <c r="M4050" s="37" t="s">
        <v>1073</v>
      </c>
      <c r="N4050" s="37" t="s">
        <v>51</v>
      </c>
      <c r="O4050" s="37" t="s">
        <v>337</v>
      </c>
      <c r="P4050" s="37" t="s">
        <v>337</v>
      </c>
      <c r="Q4050" s="37" t="s">
        <v>137</v>
      </c>
      <c r="R4050" s="38"/>
      <c r="S4050" s="37" t="s">
        <v>51</v>
      </c>
      <c r="T4050" s="38">
        <v>31642</v>
      </c>
      <c r="U4050" s="37" t="s">
        <v>21557</v>
      </c>
      <c r="V4050" s="37" t="s">
        <v>51</v>
      </c>
      <c r="W4050" s="38"/>
      <c r="X4050" s="40"/>
      <c r="Y4050" s="40"/>
      <c r="Z4050" s="36"/>
      <c r="AA4050" s="36"/>
      <c r="AB4050" s="40"/>
      <c r="AC4050" s="36"/>
      <c r="AD4050" s="37" t="s">
        <v>21558</v>
      </c>
      <c r="AE4050" s="38">
        <v>31764</v>
      </c>
      <c r="AF4050" s="37" t="s">
        <v>21558</v>
      </c>
      <c r="AG4050" s="37" t="s">
        <v>30</v>
      </c>
      <c r="AH4050" s="38"/>
      <c r="AI4050" s="37" t="s">
        <v>98</v>
      </c>
      <c r="AK4050" s="37" t="s">
        <v>51</v>
      </c>
      <c r="AM4050" s="40"/>
    </row>
    <row r="4051" spans="1:39">
      <c r="A4051" t="s">
        <v>21559</v>
      </c>
      <c r="B4051" s="37" t="s">
        <v>21560</v>
      </c>
      <c r="C4051" s="3">
        <v>43343.606898148202</v>
      </c>
      <c r="D4051" s="37" t="s">
        <v>21561</v>
      </c>
      <c r="E4051" s="37" t="s">
        <v>21562</v>
      </c>
      <c r="F4051" s="37" t="s">
        <v>88</v>
      </c>
      <c r="G4051" s="37" t="s">
        <v>45</v>
      </c>
      <c r="H4051" s="37" t="s">
        <v>65</v>
      </c>
      <c r="I4051" s="38">
        <v>32225</v>
      </c>
      <c r="J4051" s="37" t="s">
        <v>4958</v>
      </c>
      <c r="K4051" s="37" t="s">
        <v>90</v>
      </c>
      <c r="L4051" s="37" t="s">
        <v>51</v>
      </c>
      <c r="M4051" s="37" t="s">
        <v>1154</v>
      </c>
      <c r="N4051" s="37" t="s">
        <v>51</v>
      </c>
      <c r="O4051" s="37" t="s">
        <v>21563</v>
      </c>
      <c r="P4051" s="37" t="s">
        <v>21563</v>
      </c>
      <c r="Q4051" s="37" t="s">
        <v>54</v>
      </c>
      <c r="R4051" s="38"/>
      <c r="S4051" s="37" t="s">
        <v>51</v>
      </c>
      <c r="T4051" s="38">
        <v>32225</v>
      </c>
      <c r="U4051" s="37" t="s">
        <v>569</v>
      </c>
      <c r="V4051" s="37" t="s">
        <v>51</v>
      </c>
      <c r="W4051" s="38"/>
      <c r="X4051" s="40"/>
      <c r="Y4051" s="40"/>
      <c r="Z4051" s="36"/>
      <c r="AA4051" s="36"/>
      <c r="AB4051" s="40"/>
      <c r="AC4051" s="36"/>
      <c r="AD4051" s="37" t="s">
        <v>21564</v>
      </c>
      <c r="AE4051" s="38">
        <v>32237</v>
      </c>
      <c r="AF4051" s="37" t="s">
        <v>21564</v>
      </c>
      <c r="AG4051" s="37" t="s">
        <v>30</v>
      </c>
      <c r="AH4051" s="38"/>
      <c r="AI4051" s="37" t="s">
        <v>98</v>
      </c>
      <c r="AK4051" s="37" t="s">
        <v>51</v>
      </c>
      <c r="AM4051" s="40"/>
    </row>
    <row r="4052" spans="1:39">
      <c r="A4052" t="s">
        <v>21565</v>
      </c>
      <c r="B4052" s="37" t="s">
        <v>21566</v>
      </c>
      <c r="C4052" s="3">
        <v>43392.470787036997</v>
      </c>
      <c r="D4052" s="37" t="s">
        <v>21567</v>
      </c>
      <c r="E4052" s="37" t="s">
        <v>21568</v>
      </c>
      <c r="F4052" s="37" t="s">
        <v>1094</v>
      </c>
      <c r="G4052" s="37" t="s">
        <v>45</v>
      </c>
      <c r="H4052" s="37" t="s">
        <v>46</v>
      </c>
      <c r="I4052" s="38">
        <v>32967</v>
      </c>
      <c r="J4052" s="37" t="s">
        <v>21569</v>
      </c>
      <c r="K4052" s="37" t="s">
        <v>90</v>
      </c>
      <c r="L4052" s="37" t="s">
        <v>51</v>
      </c>
      <c r="M4052" s="37" t="s">
        <v>1287</v>
      </c>
      <c r="N4052" s="37" t="s">
        <v>51</v>
      </c>
      <c r="O4052" s="37" t="s">
        <v>17254</v>
      </c>
      <c r="P4052" s="37" t="s">
        <v>17254</v>
      </c>
      <c r="Q4052" s="37" t="s">
        <v>137</v>
      </c>
      <c r="R4052" s="38"/>
      <c r="S4052" s="37" t="s">
        <v>21570</v>
      </c>
      <c r="T4052" s="38">
        <v>32967</v>
      </c>
      <c r="U4052" s="37" t="s">
        <v>197</v>
      </c>
      <c r="V4052" s="37" t="s">
        <v>51</v>
      </c>
      <c r="W4052" s="38"/>
      <c r="X4052" s="40"/>
      <c r="Y4052" s="40"/>
      <c r="Z4052" s="36"/>
      <c r="AA4052" s="36"/>
      <c r="AB4052" s="40"/>
      <c r="AC4052" s="36"/>
      <c r="AD4052" s="37" t="s">
        <v>21571</v>
      </c>
      <c r="AE4052" s="38">
        <v>32967</v>
      </c>
      <c r="AF4052" s="37" t="s">
        <v>21571</v>
      </c>
      <c r="AG4052" s="37" t="s">
        <v>30</v>
      </c>
      <c r="AH4052" s="38"/>
      <c r="AI4052" s="37" t="s">
        <v>1099</v>
      </c>
      <c r="AK4052" s="37" t="s">
        <v>51</v>
      </c>
      <c r="AM4052" s="40"/>
    </row>
    <row r="4053" spans="1:39">
      <c r="A4053" t="s">
        <v>21572</v>
      </c>
      <c r="B4053" s="37" t="s">
        <v>21573</v>
      </c>
      <c r="C4053" s="3">
        <v>43392.468900462998</v>
      </c>
      <c r="D4053" s="37" t="s">
        <v>21574</v>
      </c>
      <c r="E4053" s="37" t="s">
        <v>21575</v>
      </c>
      <c r="F4053" s="37" t="s">
        <v>88</v>
      </c>
      <c r="G4053" s="37" t="s">
        <v>45</v>
      </c>
      <c r="H4053" s="37" t="s">
        <v>65</v>
      </c>
      <c r="I4053" s="38">
        <v>31973</v>
      </c>
      <c r="J4053" s="37" t="s">
        <v>1383</v>
      </c>
      <c r="K4053" s="37" t="s">
        <v>90</v>
      </c>
      <c r="L4053" s="37" t="s">
        <v>51</v>
      </c>
      <c r="M4053" s="37" t="s">
        <v>1066</v>
      </c>
      <c r="N4053" s="37" t="s">
        <v>51</v>
      </c>
      <c r="O4053" s="37" t="s">
        <v>21576</v>
      </c>
      <c r="P4053" s="37" t="s">
        <v>21576</v>
      </c>
      <c r="Q4053" s="37" t="s">
        <v>54</v>
      </c>
      <c r="R4053" s="38"/>
      <c r="S4053" s="37" t="s">
        <v>51</v>
      </c>
      <c r="T4053" s="38">
        <v>31973</v>
      </c>
      <c r="U4053" s="37" t="s">
        <v>108</v>
      </c>
      <c r="V4053" s="37" t="s">
        <v>51</v>
      </c>
      <c r="W4053" s="38"/>
      <c r="X4053" s="40"/>
      <c r="Y4053" s="40"/>
      <c r="Z4053" s="36"/>
      <c r="AA4053" s="36"/>
      <c r="AB4053" s="40"/>
      <c r="AC4053" s="36"/>
      <c r="AD4053" s="37" t="s">
        <v>21577</v>
      </c>
      <c r="AE4053" s="38">
        <v>31974</v>
      </c>
      <c r="AF4053" s="37" t="s">
        <v>21577</v>
      </c>
      <c r="AG4053" s="37" t="s">
        <v>30</v>
      </c>
      <c r="AH4053" s="38"/>
      <c r="AI4053" s="37" t="s">
        <v>98</v>
      </c>
      <c r="AK4053" s="37" t="s">
        <v>51</v>
      </c>
      <c r="AM4053" s="40"/>
    </row>
    <row r="4054" spans="1:39">
      <c r="A4054" t="s">
        <v>21578</v>
      </c>
      <c r="B4054" s="37" t="s">
        <v>21579</v>
      </c>
      <c r="C4054" s="3">
        <v>43361.653321759302</v>
      </c>
      <c r="D4054" s="37" t="s">
        <v>21580</v>
      </c>
      <c r="E4054" s="37" t="s">
        <v>21581</v>
      </c>
      <c r="F4054" s="37" t="s">
        <v>88</v>
      </c>
      <c r="G4054" s="37" t="s">
        <v>45</v>
      </c>
      <c r="H4054" s="37" t="s">
        <v>46</v>
      </c>
      <c r="I4054" s="38">
        <v>31707</v>
      </c>
      <c r="J4054" s="37" t="s">
        <v>1305</v>
      </c>
      <c r="K4054" s="37" t="s">
        <v>90</v>
      </c>
      <c r="L4054" s="37" t="s">
        <v>51</v>
      </c>
      <c r="M4054" s="37" t="s">
        <v>1073</v>
      </c>
      <c r="N4054" s="37" t="s">
        <v>51</v>
      </c>
      <c r="O4054" s="37" t="s">
        <v>337</v>
      </c>
      <c r="P4054" s="37" t="s">
        <v>337</v>
      </c>
      <c r="Q4054" s="37" t="s">
        <v>137</v>
      </c>
      <c r="R4054" s="38"/>
      <c r="S4054" s="37" t="s">
        <v>51</v>
      </c>
      <c r="T4054" s="38">
        <v>31707</v>
      </c>
      <c r="U4054" s="37" t="s">
        <v>138</v>
      </c>
      <c r="V4054" s="37" t="s">
        <v>51</v>
      </c>
      <c r="W4054" s="38"/>
      <c r="X4054" s="40"/>
      <c r="Y4054" s="40"/>
      <c r="Z4054" s="36"/>
      <c r="AA4054" s="36"/>
      <c r="AB4054" s="40"/>
      <c r="AC4054" s="36"/>
      <c r="AD4054" s="37" t="s">
        <v>21582</v>
      </c>
      <c r="AE4054" s="38">
        <v>31750</v>
      </c>
      <c r="AF4054" s="37" t="s">
        <v>21582</v>
      </c>
      <c r="AG4054" s="37" t="s">
        <v>30</v>
      </c>
      <c r="AH4054" s="38"/>
      <c r="AI4054" s="37" t="s">
        <v>98</v>
      </c>
      <c r="AK4054" s="37" t="s">
        <v>51</v>
      </c>
      <c r="AM4054" s="40"/>
    </row>
    <row r="4055" spans="1:39">
      <c r="A4055" t="s">
        <v>21583</v>
      </c>
      <c r="B4055" s="37" t="s">
        <v>21584</v>
      </c>
      <c r="C4055" s="3">
        <v>43343.606898148202</v>
      </c>
      <c r="D4055" s="37" t="s">
        <v>21585</v>
      </c>
      <c r="E4055" s="37" t="s">
        <v>21586</v>
      </c>
      <c r="F4055" s="37" t="s">
        <v>88</v>
      </c>
      <c r="G4055" s="37" t="s">
        <v>45</v>
      </c>
      <c r="H4055" s="37" t="s">
        <v>65</v>
      </c>
      <c r="I4055" s="38">
        <v>32307</v>
      </c>
      <c r="J4055" s="37" t="s">
        <v>4958</v>
      </c>
      <c r="K4055" s="37" t="s">
        <v>90</v>
      </c>
      <c r="L4055" s="37" t="s">
        <v>51</v>
      </c>
      <c r="M4055" s="37" t="s">
        <v>1154</v>
      </c>
      <c r="N4055" s="37" t="s">
        <v>51</v>
      </c>
      <c r="O4055" s="37" t="s">
        <v>15244</v>
      </c>
      <c r="P4055" s="37" t="s">
        <v>15244</v>
      </c>
      <c r="Q4055" s="37" t="s">
        <v>54</v>
      </c>
      <c r="R4055" s="38"/>
      <c r="S4055" s="37" t="s">
        <v>51</v>
      </c>
      <c r="T4055" s="38">
        <v>32307</v>
      </c>
      <c r="U4055" s="37" t="s">
        <v>71</v>
      </c>
      <c r="V4055" s="37" t="s">
        <v>51</v>
      </c>
      <c r="W4055" s="38"/>
      <c r="X4055" s="40"/>
      <c r="Y4055" s="40"/>
      <c r="Z4055" s="36"/>
      <c r="AA4055" s="36"/>
      <c r="AB4055" s="40"/>
      <c r="AC4055" s="36"/>
      <c r="AD4055" s="37" t="s">
        <v>21587</v>
      </c>
      <c r="AE4055" s="38">
        <v>32378</v>
      </c>
      <c r="AF4055" s="37" t="s">
        <v>21587</v>
      </c>
      <c r="AG4055" s="37" t="s">
        <v>30</v>
      </c>
      <c r="AH4055" s="38"/>
      <c r="AI4055" s="37" t="s">
        <v>98</v>
      </c>
      <c r="AK4055" s="37" t="s">
        <v>51</v>
      </c>
      <c r="AM4055" s="40"/>
    </row>
    <row r="4056" spans="1:39">
      <c r="A4056" t="s">
        <v>21588</v>
      </c>
      <c r="B4056" s="37" t="s">
        <v>21589</v>
      </c>
      <c r="C4056" s="3">
        <v>43392.467835648102</v>
      </c>
      <c r="D4056" s="37" t="s">
        <v>21590</v>
      </c>
      <c r="E4056" s="37" t="s">
        <v>51</v>
      </c>
      <c r="F4056" s="37" t="s">
        <v>88</v>
      </c>
      <c r="G4056" s="37" t="s">
        <v>45</v>
      </c>
      <c r="H4056" s="37" t="s">
        <v>46</v>
      </c>
      <c r="I4056" s="38">
        <v>31705</v>
      </c>
      <c r="J4056" s="37" t="s">
        <v>10288</v>
      </c>
      <c r="K4056" s="37" t="s">
        <v>90</v>
      </c>
      <c r="L4056" s="37" t="s">
        <v>51</v>
      </c>
      <c r="M4056" s="37" t="s">
        <v>1594</v>
      </c>
      <c r="N4056" s="37" t="s">
        <v>51</v>
      </c>
      <c r="O4056" s="37" t="s">
        <v>2274</v>
      </c>
      <c r="P4056" s="37" t="s">
        <v>2274</v>
      </c>
      <c r="Q4056" s="37" t="s">
        <v>137</v>
      </c>
      <c r="R4056" s="38"/>
      <c r="S4056" s="37" t="s">
        <v>51</v>
      </c>
      <c r="T4056" s="38">
        <v>31705</v>
      </c>
      <c r="U4056" s="37" t="s">
        <v>498</v>
      </c>
      <c r="V4056" s="37" t="s">
        <v>51</v>
      </c>
      <c r="W4056" s="38"/>
      <c r="X4056" s="40"/>
      <c r="Y4056" s="40"/>
      <c r="Z4056" s="36"/>
      <c r="AA4056" s="36"/>
      <c r="AB4056" s="40"/>
      <c r="AC4056" s="36"/>
      <c r="AD4056" s="37" t="s">
        <v>21591</v>
      </c>
      <c r="AE4056" s="38">
        <v>31799</v>
      </c>
      <c r="AF4056" s="37" t="s">
        <v>21591</v>
      </c>
      <c r="AG4056" s="37" t="s">
        <v>30</v>
      </c>
      <c r="AH4056" s="38"/>
      <c r="AI4056" s="37" t="s">
        <v>98</v>
      </c>
      <c r="AK4056" s="37" t="s">
        <v>51</v>
      </c>
      <c r="AM4056" s="40"/>
    </row>
    <row r="4057" spans="1:39">
      <c r="A4057" t="s">
        <v>21592</v>
      </c>
      <c r="B4057" s="37" t="s">
        <v>21593</v>
      </c>
      <c r="C4057" s="3">
        <v>43392.467835648102</v>
      </c>
      <c r="D4057" s="37" t="s">
        <v>21594</v>
      </c>
      <c r="E4057" s="37" t="s">
        <v>51</v>
      </c>
      <c r="F4057" s="37" t="s">
        <v>88</v>
      </c>
      <c r="G4057" s="37" t="s">
        <v>45</v>
      </c>
      <c r="H4057" s="37" t="s">
        <v>46</v>
      </c>
      <c r="I4057" s="38">
        <v>31705</v>
      </c>
      <c r="J4057" s="37" t="s">
        <v>10288</v>
      </c>
      <c r="K4057" s="37" t="s">
        <v>90</v>
      </c>
      <c r="L4057" s="37" t="s">
        <v>51</v>
      </c>
      <c r="M4057" s="37" t="s">
        <v>1594</v>
      </c>
      <c r="N4057" s="37" t="s">
        <v>51</v>
      </c>
      <c r="O4057" s="37" t="s">
        <v>2274</v>
      </c>
      <c r="P4057" s="37" t="s">
        <v>2274</v>
      </c>
      <c r="Q4057" s="37" t="s">
        <v>137</v>
      </c>
      <c r="R4057" s="38"/>
      <c r="S4057" s="37" t="s">
        <v>51</v>
      </c>
      <c r="T4057" s="38">
        <v>31705</v>
      </c>
      <c r="U4057" s="37" t="s">
        <v>329</v>
      </c>
      <c r="V4057" s="37" t="s">
        <v>51</v>
      </c>
      <c r="W4057" s="38"/>
      <c r="X4057" s="40"/>
      <c r="Y4057" s="40"/>
      <c r="Z4057" s="36"/>
      <c r="AA4057" s="36"/>
      <c r="AB4057" s="40"/>
      <c r="AC4057" s="36"/>
      <c r="AD4057" s="37" t="s">
        <v>21595</v>
      </c>
      <c r="AE4057" s="38">
        <v>31799</v>
      </c>
      <c r="AF4057" s="37" t="s">
        <v>21595</v>
      </c>
      <c r="AG4057" s="37" t="s">
        <v>30</v>
      </c>
      <c r="AH4057" s="38"/>
      <c r="AI4057" s="37" t="s">
        <v>98</v>
      </c>
      <c r="AK4057" s="37" t="s">
        <v>51</v>
      </c>
      <c r="AM4057" s="40"/>
    </row>
    <row r="4058" spans="1:39">
      <c r="A4058" t="s">
        <v>21596</v>
      </c>
      <c r="B4058" s="37" t="s">
        <v>21597</v>
      </c>
      <c r="C4058" s="3">
        <v>43392.470439814802</v>
      </c>
      <c r="D4058" s="37" t="s">
        <v>21598</v>
      </c>
      <c r="E4058" s="37" t="s">
        <v>21599</v>
      </c>
      <c r="F4058" s="37" t="s">
        <v>88</v>
      </c>
      <c r="G4058" s="37" t="s">
        <v>45</v>
      </c>
      <c r="H4058" s="37" t="s">
        <v>46</v>
      </c>
      <c r="I4058" s="38">
        <v>31705</v>
      </c>
      <c r="J4058" s="37" t="s">
        <v>10288</v>
      </c>
      <c r="K4058" s="37" t="s">
        <v>90</v>
      </c>
      <c r="L4058" s="37" t="s">
        <v>51</v>
      </c>
      <c r="M4058" s="37" t="s">
        <v>1594</v>
      </c>
      <c r="N4058" s="37" t="s">
        <v>51</v>
      </c>
      <c r="O4058" s="37" t="s">
        <v>2274</v>
      </c>
      <c r="P4058" s="37" t="s">
        <v>2274</v>
      </c>
      <c r="Q4058" s="37" t="s">
        <v>137</v>
      </c>
      <c r="R4058" s="38"/>
      <c r="S4058" s="37" t="s">
        <v>51</v>
      </c>
      <c r="T4058" s="38">
        <v>31705</v>
      </c>
      <c r="U4058" s="37" t="s">
        <v>82</v>
      </c>
      <c r="V4058" s="37" t="s">
        <v>51</v>
      </c>
      <c r="W4058" s="38"/>
      <c r="X4058" s="40"/>
      <c r="Y4058" s="40"/>
      <c r="Z4058" s="36"/>
      <c r="AA4058" s="36"/>
      <c r="AB4058" s="40"/>
      <c r="AC4058" s="36"/>
      <c r="AD4058" s="37" t="s">
        <v>21600</v>
      </c>
      <c r="AE4058" s="38">
        <v>31799</v>
      </c>
      <c r="AF4058" s="37" t="s">
        <v>21600</v>
      </c>
      <c r="AG4058" s="37" t="s">
        <v>30</v>
      </c>
      <c r="AH4058" s="38"/>
      <c r="AI4058" s="37" t="s">
        <v>98</v>
      </c>
      <c r="AK4058" s="37" t="s">
        <v>51</v>
      </c>
      <c r="AM4058" s="40"/>
    </row>
    <row r="4059" spans="1:39">
      <c r="A4059" t="s">
        <v>21601</v>
      </c>
      <c r="B4059" s="37" t="s">
        <v>21602</v>
      </c>
      <c r="C4059" s="3">
        <v>43392.470428240696</v>
      </c>
      <c r="D4059" s="37" t="s">
        <v>21603</v>
      </c>
      <c r="E4059" s="37" t="s">
        <v>21604</v>
      </c>
      <c r="F4059" s="37" t="s">
        <v>88</v>
      </c>
      <c r="G4059" s="37" t="s">
        <v>45</v>
      </c>
      <c r="H4059" s="37" t="s">
        <v>46</v>
      </c>
      <c r="I4059" s="38">
        <v>31705</v>
      </c>
      <c r="J4059" s="37" t="s">
        <v>10288</v>
      </c>
      <c r="K4059" s="37" t="s">
        <v>90</v>
      </c>
      <c r="L4059" s="37" t="s">
        <v>51</v>
      </c>
      <c r="M4059" s="37" t="s">
        <v>1594</v>
      </c>
      <c r="N4059" s="37" t="s">
        <v>51</v>
      </c>
      <c r="O4059" s="37" t="s">
        <v>2274</v>
      </c>
      <c r="P4059" s="37" t="s">
        <v>2274</v>
      </c>
      <c r="Q4059" s="37" t="s">
        <v>137</v>
      </c>
      <c r="R4059" s="38"/>
      <c r="S4059" s="37" t="s">
        <v>51</v>
      </c>
      <c r="T4059" s="38">
        <v>31705</v>
      </c>
      <c r="U4059" s="37" t="s">
        <v>82</v>
      </c>
      <c r="V4059" s="37" t="s">
        <v>51</v>
      </c>
      <c r="W4059" s="38"/>
      <c r="X4059" s="40"/>
      <c r="Y4059" s="40"/>
      <c r="Z4059" s="36"/>
      <c r="AA4059" s="36"/>
      <c r="AB4059" s="40"/>
      <c r="AC4059" s="36"/>
      <c r="AD4059" s="37" t="s">
        <v>21605</v>
      </c>
      <c r="AE4059" s="38">
        <v>31764</v>
      </c>
      <c r="AF4059" s="37" t="s">
        <v>21605</v>
      </c>
      <c r="AG4059" s="37" t="s">
        <v>30</v>
      </c>
      <c r="AH4059" s="38"/>
      <c r="AI4059" s="37" t="s">
        <v>98</v>
      </c>
      <c r="AK4059" s="37" t="s">
        <v>51</v>
      </c>
      <c r="AM4059" s="40"/>
    </row>
    <row r="4060" spans="1:39">
      <c r="A4060" t="s">
        <v>21606</v>
      </c>
      <c r="B4060" s="37" t="s">
        <v>21607</v>
      </c>
      <c r="C4060" s="3">
        <v>43392.468900462998</v>
      </c>
      <c r="D4060" s="37" t="s">
        <v>21608</v>
      </c>
      <c r="E4060" s="37" t="s">
        <v>17634</v>
      </c>
      <c r="F4060" s="37" t="s">
        <v>88</v>
      </c>
      <c r="G4060" s="37" t="s">
        <v>45</v>
      </c>
      <c r="H4060" s="37" t="s">
        <v>65</v>
      </c>
      <c r="I4060" s="38">
        <v>31784</v>
      </c>
      <c r="J4060" s="37" t="s">
        <v>1383</v>
      </c>
      <c r="K4060" s="37" t="s">
        <v>90</v>
      </c>
      <c r="L4060" s="37" t="s">
        <v>51</v>
      </c>
      <c r="M4060" s="37" t="s">
        <v>1066</v>
      </c>
      <c r="N4060" s="37" t="s">
        <v>51</v>
      </c>
      <c r="O4060" s="37" t="s">
        <v>21609</v>
      </c>
      <c r="P4060" s="37" t="s">
        <v>21609</v>
      </c>
      <c r="Q4060" s="37" t="s">
        <v>54</v>
      </c>
      <c r="R4060" s="38"/>
      <c r="S4060" s="37" t="s">
        <v>17636</v>
      </c>
      <c r="T4060" s="38">
        <v>31784</v>
      </c>
      <c r="U4060" s="37" t="s">
        <v>108</v>
      </c>
      <c r="V4060" s="37" t="s">
        <v>51</v>
      </c>
      <c r="W4060" s="38"/>
      <c r="X4060" s="40"/>
      <c r="Y4060" s="40"/>
      <c r="Z4060" s="36"/>
      <c r="AA4060" s="36"/>
      <c r="AB4060" s="40"/>
      <c r="AC4060" s="36"/>
      <c r="AD4060" s="37" t="s">
        <v>21610</v>
      </c>
      <c r="AE4060" s="38">
        <v>31812</v>
      </c>
      <c r="AF4060" s="37" t="s">
        <v>21610</v>
      </c>
      <c r="AG4060" s="37" t="s">
        <v>30</v>
      </c>
      <c r="AH4060" s="38"/>
      <c r="AI4060" s="37" t="s">
        <v>98</v>
      </c>
      <c r="AK4060" s="37" t="s">
        <v>51</v>
      </c>
      <c r="AM4060" s="40"/>
    </row>
    <row r="4061" spans="1:39">
      <c r="A4061" t="s">
        <v>21611</v>
      </c>
      <c r="B4061" s="37" t="s">
        <v>21612</v>
      </c>
      <c r="C4061" s="3">
        <v>43392.470127314802</v>
      </c>
      <c r="D4061" s="37" t="s">
        <v>21613</v>
      </c>
      <c r="E4061" s="37" t="s">
        <v>21614</v>
      </c>
      <c r="F4061" s="37" t="s">
        <v>88</v>
      </c>
      <c r="G4061" s="37" t="s">
        <v>45</v>
      </c>
      <c r="H4061" s="37" t="s">
        <v>46</v>
      </c>
      <c r="I4061" s="38">
        <v>31726</v>
      </c>
      <c r="J4061" s="37" t="s">
        <v>21615</v>
      </c>
      <c r="K4061" s="37" t="s">
        <v>90</v>
      </c>
      <c r="L4061" s="37" t="s">
        <v>51</v>
      </c>
      <c r="M4061" s="37" t="s">
        <v>1066</v>
      </c>
      <c r="N4061" s="37" t="s">
        <v>51</v>
      </c>
      <c r="O4061" s="37" t="s">
        <v>21616</v>
      </c>
      <c r="P4061" s="37" t="s">
        <v>21616</v>
      </c>
      <c r="Q4061" s="37" t="s">
        <v>54</v>
      </c>
      <c r="R4061" s="38"/>
      <c r="S4061" s="37" t="s">
        <v>21617</v>
      </c>
      <c r="T4061" s="38">
        <v>31726</v>
      </c>
      <c r="U4061" s="37" t="s">
        <v>197</v>
      </c>
      <c r="V4061" s="37" t="s">
        <v>51</v>
      </c>
      <c r="W4061" s="38"/>
      <c r="X4061" s="40"/>
      <c r="Y4061" s="40"/>
      <c r="Z4061" s="36"/>
      <c r="AA4061" s="36"/>
      <c r="AB4061" s="40"/>
      <c r="AC4061" s="36"/>
      <c r="AD4061" s="37" t="s">
        <v>21618</v>
      </c>
      <c r="AE4061" s="38">
        <v>31726</v>
      </c>
      <c r="AF4061" s="37" t="s">
        <v>21618</v>
      </c>
      <c r="AG4061" s="37" t="s">
        <v>30</v>
      </c>
      <c r="AH4061" s="38"/>
      <c r="AI4061" s="37" t="s">
        <v>98</v>
      </c>
      <c r="AK4061" s="37" t="s">
        <v>51</v>
      </c>
      <c r="AM4061" s="40"/>
    </row>
    <row r="4062" spans="1:39">
      <c r="A4062" t="s">
        <v>21619</v>
      </c>
      <c r="B4062" s="37" t="s">
        <v>21620</v>
      </c>
      <c r="C4062" s="3">
        <v>43392.470150462999</v>
      </c>
      <c r="D4062" s="37" t="s">
        <v>21621</v>
      </c>
      <c r="E4062" s="37" t="s">
        <v>21622</v>
      </c>
      <c r="F4062" s="37" t="s">
        <v>88</v>
      </c>
      <c r="G4062" s="37" t="s">
        <v>45</v>
      </c>
      <c r="H4062" s="37" t="s">
        <v>46</v>
      </c>
      <c r="I4062" s="38">
        <v>33196</v>
      </c>
      <c r="J4062" s="37" t="s">
        <v>16078</v>
      </c>
      <c r="K4062" s="37" t="s">
        <v>90</v>
      </c>
      <c r="L4062" s="37" t="s">
        <v>51</v>
      </c>
      <c r="M4062" s="37" t="s">
        <v>1066</v>
      </c>
      <c r="N4062" s="37" t="s">
        <v>51</v>
      </c>
      <c r="O4062" s="37" t="s">
        <v>21623</v>
      </c>
      <c r="P4062" s="37" t="s">
        <v>21623</v>
      </c>
      <c r="Q4062" s="37" t="s">
        <v>54</v>
      </c>
      <c r="R4062" s="38"/>
      <c r="S4062" s="37" t="s">
        <v>21624</v>
      </c>
      <c r="T4062" s="38">
        <v>33196</v>
      </c>
      <c r="U4062" s="37" t="s">
        <v>71</v>
      </c>
      <c r="V4062" s="37" t="s">
        <v>51</v>
      </c>
      <c r="W4062" s="38"/>
      <c r="X4062" s="40"/>
      <c r="Y4062" s="40"/>
      <c r="Z4062" s="36"/>
      <c r="AA4062" s="36"/>
      <c r="AB4062" s="40"/>
      <c r="AC4062" s="36"/>
      <c r="AD4062" s="37" t="s">
        <v>21625</v>
      </c>
      <c r="AE4062" s="38">
        <v>33340</v>
      </c>
      <c r="AF4062" s="37" t="s">
        <v>21625</v>
      </c>
      <c r="AG4062" s="37" t="s">
        <v>30</v>
      </c>
      <c r="AH4062" s="38"/>
      <c r="AI4062" s="37" t="s">
        <v>98</v>
      </c>
      <c r="AK4062" s="37" t="s">
        <v>51</v>
      </c>
      <c r="AM4062" s="40"/>
    </row>
    <row r="4063" spans="1:39">
      <c r="A4063" t="s">
        <v>21626</v>
      </c>
      <c r="B4063" s="37" t="s">
        <v>21627</v>
      </c>
      <c r="C4063" s="3">
        <v>43343.606898148202</v>
      </c>
      <c r="D4063" s="37" t="s">
        <v>21628</v>
      </c>
      <c r="E4063" s="37" t="s">
        <v>21629</v>
      </c>
      <c r="F4063" s="37" t="s">
        <v>88</v>
      </c>
      <c r="G4063" s="37" t="s">
        <v>45</v>
      </c>
      <c r="H4063" s="37" t="s">
        <v>65</v>
      </c>
      <c r="I4063" s="38">
        <v>31810</v>
      </c>
      <c r="J4063" s="37" t="s">
        <v>7538</v>
      </c>
      <c r="K4063" s="37" t="s">
        <v>90</v>
      </c>
      <c r="L4063" s="37" t="s">
        <v>51</v>
      </c>
      <c r="M4063" s="37" t="s">
        <v>1154</v>
      </c>
      <c r="N4063" s="37" t="s">
        <v>51</v>
      </c>
      <c r="O4063" s="37" t="s">
        <v>21630</v>
      </c>
      <c r="P4063" s="37" t="s">
        <v>21630</v>
      </c>
      <c r="Q4063" s="37" t="s">
        <v>54</v>
      </c>
      <c r="R4063" s="38"/>
      <c r="S4063" s="37" t="s">
        <v>51</v>
      </c>
      <c r="T4063" s="38">
        <v>31810</v>
      </c>
      <c r="U4063" s="37" t="s">
        <v>96</v>
      </c>
      <c r="V4063" s="37" t="s">
        <v>51</v>
      </c>
      <c r="W4063" s="38"/>
      <c r="X4063" s="40"/>
      <c r="Y4063" s="40"/>
      <c r="Z4063" s="36"/>
      <c r="AA4063" s="36"/>
      <c r="AB4063" s="40"/>
      <c r="AC4063" s="36"/>
      <c r="AD4063" s="37" t="s">
        <v>21631</v>
      </c>
      <c r="AE4063" s="38">
        <v>31813</v>
      </c>
      <c r="AF4063" s="37" t="s">
        <v>21631</v>
      </c>
      <c r="AG4063" s="37" t="s">
        <v>30</v>
      </c>
      <c r="AH4063" s="38"/>
      <c r="AI4063" s="37" t="s">
        <v>98</v>
      </c>
      <c r="AK4063" s="37" t="s">
        <v>51</v>
      </c>
      <c r="AM4063" s="40"/>
    </row>
    <row r="4064" spans="1:39">
      <c r="A4064" t="s">
        <v>21632</v>
      </c>
      <c r="B4064" s="37" t="s">
        <v>21633</v>
      </c>
      <c r="C4064" s="3">
        <v>43392.470150462999</v>
      </c>
      <c r="D4064" s="37" t="s">
        <v>21634</v>
      </c>
      <c r="E4064" s="37" t="s">
        <v>20513</v>
      </c>
      <c r="F4064" s="37" t="s">
        <v>88</v>
      </c>
      <c r="G4064" s="37" t="s">
        <v>45</v>
      </c>
      <c r="H4064" s="37" t="s">
        <v>46</v>
      </c>
      <c r="I4064" s="38">
        <v>32006</v>
      </c>
      <c r="J4064" s="37" t="s">
        <v>9870</v>
      </c>
      <c r="K4064" s="37" t="s">
        <v>90</v>
      </c>
      <c r="L4064" s="37" t="s">
        <v>51</v>
      </c>
      <c r="M4064" s="37" t="s">
        <v>1066</v>
      </c>
      <c r="N4064" s="37" t="s">
        <v>51</v>
      </c>
      <c r="O4064" s="37" t="s">
        <v>21635</v>
      </c>
      <c r="P4064" s="37" t="s">
        <v>21635</v>
      </c>
      <c r="Q4064" s="37" t="s">
        <v>54</v>
      </c>
      <c r="R4064" s="38"/>
      <c r="S4064" s="37" t="s">
        <v>20515</v>
      </c>
      <c r="T4064" s="38">
        <v>32006</v>
      </c>
      <c r="U4064" s="37" t="s">
        <v>191</v>
      </c>
      <c r="V4064" s="37" t="s">
        <v>51</v>
      </c>
      <c r="W4064" s="38"/>
      <c r="X4064" s="40"/>
      <c r="Y4064" s="40"/>
      <c r="Z4064" s="36"/>
      <c r="AA4064" s="36"/>
      <c r="AB4064" s="40"/>
      <c r="AC4064" s="36"/>
      <c r="AD4064" s="37" t="s">
        <v>20516</v>
      </c>
      <c r="AE4064" s="38">
        <v>32282</v>
      </c>
      <c r="AF4064" s="37" t="s">
        <v>20516</v>
      </c>
      <c r="AG4064" s="37" t="s">
        <v>30</v>
      </c>
      <c r="AH4064" s="38"/>
      <c r="AI4064" s="37" t="s">
        <v>98</v>
      </c>
      <c r="AK4064" s="37" t="s">
        <v>51</v>
      </c>
      <c r="AM4064" s="40"/>
    </row>
    <row r="4065" spans="1:39">
      <c r="A4065" t="s">
        <v>21636</v>
      </c>
      <c r="B4065" s="37" t="s">
        <v>21637</v>
      </c>
      <c r="C4065" s="3">
        <v>43433.784826388903</v>
      </c>
      <c r="D4065" s="37" t="s">
        <v>21638</v>
      </c>
      <c r="E4065" s="37" t="s">
        <v>21639</v>
      </c>
      <c r="F4065" s="37" t="s">
        <v>1094</v>
      </c>
      <c r="G4065" s="37" t="s">
        <v>45</v>
      </c>
      <c r="H4065" s="37" t="s">
        <v>46</v>
      </c>
      <c r="I4065" s="38">
        <v>32678</v>
      </c>
      <c r="J4065" s="37" t="s">
        <v>1095</v>
      </c>
      <c r="K4065" s="37" t="s">
        <v>90</v>
      </c>
      <c r="L4065" s="37" t="s">
        <v>51</v>
      </c>
      <c r="M4065" s="37" t="s">
        <v>1147</v>
      </c>
      <c r="N4065" s="37" t="s">
        <v>51</v>
      </c>
      <c r="O4065" s="37" t="s">
        <v>21640</v>
      </c>
      <c r="P4065" s="37" t="s">
        <v>21640</v>
      </c>
      <c r="Q4065" s="37" t="s">
        <v>54</v>
      </c>
      <c r="R4065" s="38"/>
      <c r="S4065" s="37" t="s">
        <v>21641</v>
      </c>
      <c r="T4065" s="38">
        <v>32678</v>
      </c>
      <c r="U4065" s="37" t="s">
        <v>569</v>
      </c>
      <c r="V4065" s="37" t="s">
        <v>51</v>
      </c>
      <c r="W4065" s="38"/>
      <c r="X4065" s="40"/>
      <c r="Y4065" s="40"/>
      <c r="Z4065" s="36"/>
      <c r="AA4065" s="36"/>
      <c r="AB4065" s="40"/>
      <c r="AC4065" s="36"/>
      <c r="AD4065" s="37" t="s">
        <v>21642</v>
      </c>
      <c r="AE4065" s="38">
        <v>32791</v>
      </c>
      <c r="AF4065" s="37" t="s">
        <v>21642</v>
      </c>
      <c r="AG4065" s="37" t="s">
        <v>30</v>
      </c>
      <c r="AH4065" s="38">
        <v>43433.784826388903</v>
      </c>
      <c r="AI4065" s="37" t="s">
        <v>1099</v>
      </c>
      <c r="AK4065" s="37" t="s">
        <v>51</v>
      </c>
      <c r="AM4065" s="40"/>
    </row>
    <row r="4066" spans="1:39">
      <c r="A4066" t="s">
        <v>21643</v>
      </c>
      <c r="B4066" s="37" t="s">
        <v>21644</v>
      </c>
      <c r="C4066" s="3">
        <v>43392.470787036997</v>
      </c>
      <c r="D4066" s="37" t="s">
        <v>21645</v>
      </c>
      <c r="E4066" s="37" t="s">
        <v>21646</v>
      </c>
      <c r="F4066" s="37" t="s">
        <v>88</v>
      </c>
      <c r="G4066" s="37" t="s">
        <v>45</v>
      </c>
      <c r="H4066" s="37" t="s">
        <v>46</v>
      </c>
      <c r="I4066" s="38">
        <v>31670</v>
      </c>
      <c r="J4066" s="37" t="s">
        <v>15699</v>
      </c>
      <c r="K4066" s="37" t="s">
        <v>90</v>
      </c>
      <c r="L4066" s="37" t="s">
        <v>51</v>
      </c>
      <c r="M4066" s="37" t="s">
        <v>1287</v>
      </c>
      <c r="N4066" s="37" t="s">
        <v>51</v>
      </c>
      <c r="O4066" s="37" t="s">
        <v>3701</v>
      </c>
      <c r="P4066" s="37" t="s">
        <v>3701</v>
      </c>
      <c r="Q4066" s="37" t="s">
        <v>137</v>
      </c>
      <c r="R4066" s="38"/>
      <c r="S4066" s="37" t="s">
        <v>51</v>
      </c>
      <c r="T4066" s="38">
        <v>31670</v>
      </c>
      <c r="U4066" s="37" t="s">
        <v>569</v>
      </c>
      <c r="V4066" s="37" t="s">
        <v>51</v>
      </c>
      <c r="W4066" s="38"/>
      <c r="X4066" s="40"/>
      <c r="Y4066" s="40"/>
      <c r="Z4066" s="36"/>
      <c r="AA4066" s="36"/>
      <c r="AB4066" s="40"/>
      <c r="AC4066" s="36"/>
      <c r="AD4066" s="37" t="s">
        <v>21647</v>
      </c>
      <c r="AE4066" s="38">
        <v>31834</v>
      </c>
      <c r="AF4066" s="37" t="s">
        <v>21647</v>
      </c>
      <c r="AG4066" s="37" t="s">
        <v>30</v>
      </c>
      <c r="AH4066" s="38"/>
      <c r="AI4066" s="37" t="s">
        <v>98</v>
      </c>
      <c r="AK4066" s="37" t="s">
        <v>51</v>
      </c>
      <c r="AM4066" s="40"/>
    </row>
    <row r="4067" spans="1:39">
      <c r="A4067" t="s">
        <v>21648</v>
      </c>
      <c r="B4067" s="37" t="s">
        <v>21649</v>
      </c>
      <c r="C4067" s="3">
        <v>43361.653310185196</v>
      </c>
      <c r="D4067" s="37" t="s">
        <v>21650</v>
      </c>
      <c r="E4067" s="37" t="s">
        <v>21651</v>
      </c>
      <c r="F4067" s="37" t="s">
        <v>88</v>
      </c>
      <c r="G4067" s="37" t="s">
        <v>45</v>
      </c>
      <c r="H4067" s="37" t="s">
        <v>46</v>
      </c>
      <c r="I4067" s="38">
        <v>31721</v>
      </c>
      <c r="J4067" s="37" t="s">
        <v>1305</v>
      </c>
      <c r="K4067" s="37" t="s">
        <v>90</v>
      </c>
      <c r="L4067" s="37" t="s">
        <v>51</v>
      </c>
      <c r="M4067" s="37" t="s">
        <v>1073</v>
      </c>
      <c r="N4067" s="37" t="s">
        <v>51</v>
      </c>
      <c r="O4067" s="37" t="s">
        <v>337</v>
      </c>
      <c r="P4067" s="37" t="s">
        <v>337</v>
      </c>
      <c r="Q4067" s="37" t="s">
        <v>137</v>
      </c>
      <c r="R4067" s="38"/>
      <c r="S4067" s="37" t="s">
        <v>51</v>
      </c>
      <c r="T4067" s="38">
        <v>31721</v>
      </c>
      <c r="U4067" s="37" t="s">
        <v>498</v>
      </c>
      <c r="V4067" s="37" t="s">
        <v>51</v>
      </c>
      <c r="W4067" s="38"/>
      <c r="X4067" s="40"/>
      <c r="Y4067" s="40"/>
      <c r="Z4067" s="36"/>
      <c r="AA4067" s="36"/>
      <c r="AB4067" s="40"/>
      <c r="AC4067" s="36"/>
      <c r="AD4067" s="37" t="s">
        <v>21652</v>
      </c>
      <c r="AE4067" s="38">
        <v>31785</v>
      </c>
      <c r="AF4067" s="37" t="s">
        <v>21652</v>
      </c>
      <c r="AG4067" s="37" t="s">
        <v>30</v>
      </c>
      <c r="AH4067" s="38"/>
      <c r="AI4067" s="37" t="s">
        <v>98</v>
      </c>
      <c r="AK4067" s="37" t="s">
        <v>51</v>
      </c>
      <c r="AM4067" s="40"/>
    </row>
    <row r="4068" spans="1:39">
      <c r="A4068" t="s">
        <v>21653</v>
      </c>
      <c r="B4068" s="37" t="s">
        <v>21654</v>
      </c>
      <c r="C4068" s="3">
        <v>43433.784826388903</v>
      </c>
      <c r="D4068" s="37" t="s">
        <v>21655</v>
      </c>
      <c r="E4068" s="37" t="s">
        <v>21656</v>
      </c>
      <c r="F4068" s="37" t="s">
        <v>1094</v>
      </c>
      <c r="G4068" s="37" t="s">
        <v>45</v>
      </c>
      <c r="H4068" s="37" t="s">
        <v>46</v>
      </c>
      <c r="I4068" s="38">
        <v>31721</v>
      </c>
      <c r="J4068" s="37" t="s">
        <v>1305</v>
      </c>
      <c r="K4068" s="37" t="s">
        <v>90</v>
      </c>
      <c r="L4068" s="37" t="s">
        <v>51</v>
      </c>
      <c r="M4068" s="37" t="s">
        <v>1073</v>
      </c>
      <c r="N4068" s="37" t="s">
        <v>51</v>
      </c>
      <c r="O4068" s="37" t="s">
        <v>337</v>
      </c>
      <c r="P4068" s="37" t="s">
        <v>337</v>
      </c>
      <c r="Q4068" s="37" t="s">
        <v>137</v>
      </c>
      <c r="R4068" s="38"/>
      <c r="S4068" s="37" t="s">
        <v>51</v>
      </c>
      <c r="T4068" s="38">
        <v>31721</v>
      </c>
      <c r="U4068" s="37" t="s">
        <v>329</v>
      </c>
      <c r="V4068" s="37" t="s">
        <v>51</v>
      </c>
      <c r="W4068" s="38"/>
      <c r="X4068" s="40"/>
      <c r="Y4068" s="40"/>
      <c r="Z4068" s="36"/>
      <c r="AA4068" s="36"/>
      <c r="AB4068" s="40"/>
      <c r="AC4068" s="36"/>
      <c r="AD4068" s="37" t="s">
        <v>21657</v>
      </c>
      <c r="AE4068" s="38">
        <v>31799</v>
      </c>
      <c r="AF4068" s="37" t="s">
        <v>21657</v>
      </c>
      <c r="AG4068" s="37" t="s">
        <v>30</v>
      </c>
      <c r="AH4068" s="38">
        <v>43433.784826388903</v>
      </c>
      <c r="AI4068" s="37" t="s">
        <v>1099</v>
      </c>
      <c r="AK4068" s="37" t="s">
        <v>51</v>
      </c>
      <c r="AM4068" s="40"/>
    </row>
    <row r="4069" spans="1:39">
      <c r="A4069" t="s">
        <v>21658</v>
      </c>
      <c r="B4069" s="37" t="s">
        <v>21659</v>
      </c>
      <c r="C4069" s="3">
        <v>43361.653310185196</v>
      </c>
      <c r="D4069" s="37" t="s">
        <v>21660</v>
      </c>
      <c r="E4069" s="37" t="s">
        <v>21661</v>
      </c>
      <c r="F4069" s="37" t="s">
        <v>88</v>
      </c>
      <c r="G4069" s="37" t="s">
        <v>45</v>
      </c>
      <c r="H4069" s="37" t="s">
        <v>46</v>
      </c>
      <c r="I4069" s="38">
        <v>31721</v>
      </c>
      <c r="J4069" s="37" t="s">
        <v>1305</v>
      </c>
      <c r="K4069" s="37" t="s">
        <v>90</v>
      </c>
      <c r="L4069" s="37" t="s">
        <v>51</v>
      </c>
      <c r="M4069" s="37" t="s">
        <v>1073</v>
      </c>
      <c r="N4069" s="37" t="s">
        <v>51</v>
      </c>
      <c r="O4069" s="37" t="s">
        <v>337</v>
      </c>
      <c r="P4069" s="37" t="s">
        <v>337</v>
      </c>
      <c r="Q4069" s="37" t="s">
        <v>137</v>
      </c>
      <c r="R4069" s="38"/>
      <c r="S4069" s="37" t="s">
        <v>51</v>
      </c>
      <c r="T4069" s="38">
        <v>31721</v>
      </c>
      <c r="U4069" s="37" t="s">
        <v>329</v>
      </c>
      <c r="V4069" s="37" t="s">
        <v>51</v>
      </c>
      <c r="W4069" s="38"/>
      <c r="X4069" s="40"/>
      <c r="Y4069" s="40"/>
      <c r="Z4069" s="36"/>
      <c r="AA4069" s="36"/>
      <c r="AB4069" s="40"/>
      <c r="AC4069" s="36"/>
      <c r="AD4069" s="37" t="s">
        <v>21662</v>
      </c>
      <c r="AE4069" s="38">
        <v>31785</v>
      </c>
      <c r="AF4069" s="37" t="s">
        <v>21662</v>
      </c>
      <c r="AG4069" s="37" t="s">
        <v>30</v>
      </c>
      <c r="AH4069" s="38"/>
      <c r="AI4069" s="37" t="s">
        <v>98</v>
      </c>
      <c r="AK4069" s="37" t="s">
        <v>51</v>
      </c>
      <c r="AM4069" s="40"/>
    </row>
    <row r="4070" spans="1:39">
      <c r="A4070" t="s">
        <v>21663</v>
      </c>
      <c r="B4070" s="37" t="s">
        <v>21664</v>
      </c>
      <c r="C4070" s="3">
        <v>43361.653321759302</v>
      </c>
      <c r="D4070" s="37" t="s">
        <v>21665</v>
      </c>
      <c r="E4070" s="37" t="s">
        <v>21666</v>
      </c>
      <c r="F4070" s="37" t="s">
        <v>88</v>
      </c>
      <c r="G4070" s="37" t="s">
        <v>45</v>
      </c>
      <c r="H4070" s="37" t="s">
        <v>46</v>
      </c>
      <c r="I4070" s="38">
        <v>31721</v>
      </c>
      <c r="J4070" s="37" t="s">
        <v>1305</v>
      </c>
      <c r="K4070" s="37" t="s">
        <v>90</v>
      </c>
      <c r="L4070" s="37" t="s">
        <v>51</v>
      </c>
      <c r="M4070" s="37" t="s">
        <v>1073</v>
      </c>
      <c r="N4070" s="37" t="s">
        <v>51</v>
      </c>
      <c r="O4070" s="37" t="s">
        <v>337</v>
      </c>
      <c r="P4070" s="37" t="s">
        <v>337</v>
      </c>
      <c r="Q4070" s="37" t="s">
        <v>137</v>
      </c>
      <c r="R4070" s="38"/>
      <c r="S4070" s="37" t="s">
        <v>51</v>
      </c>
      <c r="T4070" s="38">
        <v>31721</v>
      </c>
      <c r="U4070" s="37" t="s">
        <v>329</v>
      </c>
      <c r="V4070" s="37" t="s">
        <v>51</v>
      </c>
      <c r="W4070" s="38"/>
      <c r="X4070" s="40"/>
      <c r="Y4070" s="40"/>
      <c r="Z4070" s="36"/>
      <c r="AA4070" s="36"/>
      <c r="AB4070" s="40"/>
      <c r="AC4070" s="36"/>
      <c r="AD4070" s="37" t="s">
        <v>21667</v>
      </c>
      <c r="AE4070" s="38">
        <v>31785</v>
      </c>
      <c r="AF4070" s="37" t="s">
        <v>21667</v>
      </c>
      <c r="AG4070" s="37" t="s">
        <v>30</v>
      </c>
      <c r="AH4070" s="38"/>
      <c r="AI4070" s="37" t="s">
        <v>98</v>
      </c>
      <c r="AK4070" s="37" t="s">
        <v>51</v>
      </c>
      <c r="AM4070" s="40"/>
    </row>
    <row r="4071" spans="1:39">
      <c r="A4071" t="s">
        <v>21668</v>
      </c>
      <c r="B4071" s="37" t="s">
        <v>21669</v>
      </c>
      <c r="C4071" s="3">
        <v>43361.653310185196</v>
      </c>
      <c r="D4071" s="37" t="s">
        <v>21670</v>
      </c>
      <c r="E4071" s="37" t="s">
        <v>21671</v>
      </c>
      <c r="F4071" s="37" t="s">
        <v>88</v>
      </c>
      <c r="G4071" s="37" t="s">
        <v>45</v>
      </c>
      <c r="H4071" s="37" t="s">
        <v>46</v>
      </c>
      <c r="I4071" s="38">
        <v>31719</v>
      </c>
      <c r="J4071" s="37" t="s">
        <v>1305</v>
      </c>
      <c r="K4071" s="37" t="s">
        <v>90</v>
      </c>
      <c r="L4071" s="37" t="s">
        <v>51</v>
      </c>
      <c r="M4071" s="37" t="s">
        <v>1073</v>
      </c>
      <c r="N4071" s="37" t="s">
        <v>51</v>
      </c>
      <c r="O4071" s="37" t="s">
        <v>337</v>
      </c>
      <c r="P4071" s="37" t="s">
        <v>337</v>
      </c>
      <c r="Q4071" s="37" t="s">
        <v>137</v>
      </c>
      <c r="R4071" s="38"/>
      <c r="S4071" s="37" t="s">
        <v>51</v>
      </c>
      <c r="T4071" s="38">
        <v>31719</v>
      </c>
      <c r="U4071" s="37" t="s">
        <v>82</v>
      </c>
      <c r="V4071" s="37" t="s">
        <v>51</v>
      </c>
      <c r="W4071" s="38"/>
      <c r="X4071" s="40"/>
      <c r="Y4071" s="40"/>
      <c r="Z4071" s="36"/>
      <c r="AA4071" s="36"/>
      <c r="AB4071" s="40"/>
      <c r="AC4071" s="36"/>
      <c r="AD4071" s="37" t="s">
        <v>21672</v>
      </c>
      <c r="AE4071" s="38">
        <v>31785</v>
      </c>
      <c r="AF4071" s="37" t="s">
        <v>21672</v>
      </c>
      <c r="AG4071" s="37" t="s">
        <v>30</v>
      </c>
      <c r="AH4071" s="38"/>
      <c r="AI4071" s="37" t="s">
        <v>98</v>
      </c>
      <c r="AK4071" s="37" t="s">
        <v>51</v>
      </c>
      <c r="AM4071" s="40"/>
    </row>
    <row r="4072" spans="1:39">
      <c r="A4072" t="s">
        <v>21673</v>
      </c>
      <c r="B4072" s="37" t="s">
        <v>21674</v>
      </c>
      <c r="C4072" s="3">
        <v>43343.606921296298</v>
      </c>
      <c r="D4072" s="37" t="s">
        <v>21675</v>
      </c>
      <c r="E4072" s="37" t="s">
        <v>21676</v>
      </c>
      <c r="F4072" s="37" t="s">
        <v>88</v>
      </c>
      <c r="G4072" s="37" t="s">
        <v>45</v>
      </c>
      <c r="H4072" s="37" t="s">
        <v>65</v>
      </c>
      <c r="I4072" s="38">
        <v>31838</v>
      </c>
      <c r="J4072" s="37" t="s">
        <v>10143</v>
      </c>
      <c r="K4072" s="37" t="s">
        <v>90</v>
      </c>
      <c r="L4072" s="37" t="s">
        <v>51</v>
      </c>
      <c r="M4072" s="37" t="s">
        <v>1154</v>
      </c>
      <c r="N4072" s="37" t="s">
        <v>51</v>
      </c>
      <c r="O4072" s="37" t="s">
        <v>21677</v>
      </c>
      <c r="P4072" s="37" t="s">
        <v>21677</v>
      </c>
      <c r="Q4072" s="37" t="s">
        <v>54</v>
      </c>
      <c r="R4072" s="38"/>
      <c r="S4072" s="37" t="s">
        <v>51</v>
      </c>
      <c r="T4072" s="38">
        <v>31838</v>
      </c>
      <c r="U4072" s="37" t="s">
        <v>96</v>
      </c>
      <c r="V4072" s="37" t="s">
        <v>51</v>
      </c>
      <c r="W4072" s="38"/>
      <c r="X4072" s="40"/>
      <c r="Y4072" s="40"/>
      <c r="Z4072" s="36"/>
      <c r="AA4072" s="36"/>
      <c r="AB4072" s="40"/>
      <c r="AC4072" s="36"/>
      <c r="AD4072" s="37" t="s">
        <v>21678</v>
      </c>
      <c r="AE4072" s="38">
        <v>31848</v>
      </c>
      <c r="AF4072" s="37" t="s">
        <v>21678</v>
      </c>
      <c r="AG4072" s="37" t="s">
        <v>30</v>
      </c>
      <c r="AH4072" s="38"/>
      <c r="AI4072" s="37" t="s">
        <v>98</v>
      </c>
      <c r="AK4072" s="37" t="s">
        <v>51</v>
      </c>
      <c r="AM4072" s="40"/>
    </row>
    <row r="4073" spans="1:39">
      <c r="A4073" t="s">
        <v>21679</v>
      </c>
      <c r="B4073" s="37" t="s">
        <v>21680</v>
      </c>
      <c r="C4073" s="3">
        <v>43433.784826388903</v>
      </c>
      <c r="D4073" s="37" t="s">
        <v>21681</v>
      </c>
      <c r="E4073" s="37" t="s">
        <v>21682</v>
      </c>
      <c r="F4073" s="37" t="s">
        <v>1094</v>
      </c>
      <c r="G4073" s="37" t="s">
        <v>45</v>
      </c>
      <c r="H4073" s="37" t="s">
        <v>46</v>
      </c>
      <c r="I4073" s="38">
        <v>32615</v>
      </c>
      <c r="J4073" s="37" t="s">
        <v>5658</v>
      </c>
      <c r="K4073" s="37" t="s">
        <v>90</v>
      </c>
      <c r="L4073" s="37" t="s">
        <v>51</v>
      </c>
      <c r="M4073" s="37" t="s">
        <v>1066</v>
      </c>
      <c r="N4073" s="37" t="s">
        <v>51</v>
      </c>
      <c r="O4073" s="37" t="s">
        <v>21683</v>
      </c>
      <c r="P4073" s="37" t="s">
        <v>21683</v>
      </c>
      <c r="Q4073" s="37" t="s">
        <v>54</v>
      </c>
      <c r="R4073" s="38"/>
      <c r="S4073" s="37" t="s">
        <v>21684</v>
      </c>
      <c r="T4073" s="38">
        <v>32615</v>
      </c>
      <c r="U4073" s="37" t="s">
        <v>96</v>
      </c>
      <c r="V4073" s="37" t="s">
        <v>51</v>
      </c>
      <c r="W4073" s="38"/>
      <c r="X4073" s="40"/>
      <c r="Y4073" s="40"/>
      <c r="Z4073" s="36"/>
      <c r="AA4073" s="36"/>
      <c r="AB4073" s="40"/>
      <c r="AC4073" s="36"/>
      <c r="AD4073" s="37" t="s">
        <v>21685</v>
      </c>
      <c r="AE4073" s="38">
        <v>32744</v>
      </c>
      <c r="AF4073" s="37" t="s">
        <v>21685</v>
      </c>
      <c r="AG4073" s="37" t="s">
        <v>30</v>
      </c>
      <c r="AH4073" s="38">
        <v>43433.784826388903</v>
      </c>
      <c r="AI4073" s="37" t="s">
        <v>1099</v>
      </c>
      <c r="AK4073" s="37" t="s">
        <v>51</v>
      </c>
      <c r="AM4073" s="40"/>
    </row>
    <row r="4074" spans="1:39">
      <c r="A4074" t="s">
        <v>21686</v>
      </c>
      <c r="B4074" s="37" t="s">
        <v>21687</v>
      </c>
      <c r="C4074" s="3">
        <v>43361.653321759302</v>
      </c>
      <c r="D4074" s="37" t="s">
        <v>21688</v>
      </c>
      <c r="E4074" s="37" t="s">
        <v>21689</v>
      </c>
      <c r="F4074" s="37" t="s">
        <v>88</v>
      </c>
      <c r="G4074" s="37" t="s">
        <v>45</v>
      </c>
      <c r="H4074" s="37" t="s">
        <v>46</v>
      </c>
      <c r="I4074" s="38">
        <v>31670</v>
      </c>
      <c r="J4074" s="37" t="s">
        <v>1305</v>
      </c>
      <c r="K4074" s="37" t="s">
        <v>90</v>
      </c>
      <c r="L4074" s="37" t="s">
        <v>51</v>
      </c>
      <c r="M4074" s="37" t="s">
        <v>1073</v>
      </c>
      <c r="N4074" s="37" t="s">
        <v>51</v>
      </c>
      <c r="O4074" s="37" t="s">
        <v>337</v>
      </c>
      <c r="P4074" s="37" t="s">
        <v>337</v>
      </c>
      <c r="Q4074" s="37" t="s">
        <v>137</v>
      </c>
      <c r="R4074" s="38"/>
      <c r="S4074" s="37" t="s">
        <v>21690</v>
      </c>
      <c r="T4074" s="38">
        <v>31670</v>
      </c>
      <c r="U4074" s="37" t="s">
        <v>82</v>
      </c>
      <c r="V4074" s="37" t="s">
        <v>51</v>
      </c>
      <c r="W4074" s="38"/>
      <c r="X4074" s="40"/>
      <c r="Y4074" s="40"/>
      <c r="Z4074" s="36"/>
      <c r="AA4074" s="36"/>
      <c r="AB4074" s="40"/>
      <c r="AC4074" s="36"/>
      <c r="AD4074" s="37" t="s">
        <v>21691</v>
      </c>
      <c r="AE4074" s="38">
        <v>31764</v>
      </c>
      <c r="AF4074" s="37" t="s">
        <v>21691</v>
      </c>
      <c r="AG4074" s="37" t="s">
        <v>30</v>
      </c>
      <c r="AH4074" s="38"/>
      <c r="AI4074" s="37" t="s">
        <v>98</v>
      </c>
      <c r="AK4074" s="37" t="s">
        <v>51</v>
      </c>
      <c r="AM4074" s="40"/>
    </row>
    <row r="4075" spans="1:39">
      <c r="A4075" t="s">
        <v>21692</v>
      </c>
      <c r="B4075" s="37" t="s">
        <v>21693</v>
      </c>
      <c r="C4075" s="3">
        <v>43343.679560185199</v>
      </c>
      <c r="D4075" s="37" t="s">
        <v>21694</v>
      </c>
      <c r="E4075" s="37" t="s">
        <v>51</v>
      </c>
      <c r="F4075" s="37" t="s">
        <v>88</v>
      </c>
      <c r="G4075" s="37" t="s">
        <v>45</v>
      </c>
      <c r="H4075" s="37" t="s">
        <v>65</v>
      </c>
      <c r="I4075" s="38">
        <v>31670</v>
      </c>
      <c r="J4075" s="37" t="s">
        <v>4958</v>
      </c>
      <c r="K4075" s="37" t="s">
        <v>90</v>
      </c>
      <c r="L4075" s="37" t="s">
        <v>51</v>
      </c>
      <c r="M4075" s="37" t="s">
        <v>1096</v>
      </c>
      <c r="N4075" s="37" t="s">
        <v>51</v>
      </c>
      <c r="O4075" s="37" t="s">
        <v>56</v>
      </c>
      <c r="P4075" s="37" t="s">
        <v>56</v>
      </c>
      <c r="Q4075" s="37" t="s">
        <v>56</v>
      </c>
      <c r="R4075" s="38"/>
      <c r="S4075" s="37" t="s">
        <v>51</v>
      </c>
      <c r="T4075" s="38">
        <v>31670</v>
      </c>
      <c r="U4075" s="37" t="s">
        <v>55</v>
      </c>
      <c r="V4075" s="37" t="s">
        <v>51</v>
      </c>
      <c r="W4075" s="38"/>
      <c r="X4075" s="40"/>
      <c r="Y4075" s="40"/>
      <c r="Z4075" s="36"/>
      <c r="AA4075" s="36"/>
      <c r="AB4075" s="40"/>
      <c r="AC4075" s="36"/>
      <c r="AD4075" s="37" t="s">
        <v>21695</v>
      </c>
      <c r="AE4075" s="38">
        <v>31785</v>
      </c>
      <c r="AF4075" s="37" t="s">
        <v>21695</v>
      </c>
      <c r="AG4075" s="37" t="s">
        <v>30</v>
      </c>
      <c r="AH4075" s="38"/>
      <c r="AI4075" s="37" t="s">
        <v>98</v>
      </c>
      <c r="AK4075" s="37" t="s">
        <v>51</v>
      </c>
      <c r="AM4075" s="40"/>
    </row>
    <row r="4076" spans="1:39">
      <c r="A4076" t="s">
        <v>21696</v>
      </c>
      <c r="B4076" s="37" t="s">
        <v>21697</v>
      </c>
      <c r="C4076" s="3">
        <v>43392.470787036997</v>
      </c>
      <c r="D4076" s="37" t="s">
        <v>21698</v>
      </c>
      <c r="E4076" s="37" t="s">
        <v>21699</v>
      </c>
      <c r="F4076" s="37" t="s">
        <v>88</v>
      </c>
      <c r="G4076" s="37" t="s">
        <v>45</v>
      </c>
      <c r="H4076" s="37" t="s">
        <v>46</v>
      </c>
      <c r="I4076" s="38">
        <v>31691</v>
      </c>
      <c r="J4076" s="37" t="s">
        <v>4792</v>
      </c>
      <c r="K4076" s="37" t="s">
        <v>90</v>
      </c>
      <c r="L4076" s="37" t="s">
        <v>51</v>
      </c>
      <c r="M4076" s="37" t="s">
        <v>1287</v>
      </c>
      <c r="N4076" s="37" t="s">
        <v>51</v>
      </c>
      <c r="O4076" s="37" t="s">
        <v>15150</v>
      </c>
      <c r="P4076" s="37" t="s">
        <v>15150</v>
      </c>
      <c r="Q4076" s="37" t="s">
        <v>137</v>
      </c>
      <c r="R4076" s="38"/>
      <c r="S4076" s="37" t="s">
        <v>21700</v>
      </c>
      <c r="T4076" s="38">
        <v>31691</v>
      </c>
      <c r="U4076" s="37" t="s">
        <v>55</v>
      </c>
      <c r="V4076" s="37" t="s">
        <v>51</v>
      </c>
      <c r="W4076" s="38"/>
      <c r="X4076" s="40"/>
      <c r="Y4076" s="40"/>
      <c r="Z4076" s="36"/>
      <c r="AA4076" s="36"/>
      <c r="AB4076" s="40"/>
      <c r="AC4076" s="36"/>
      <c r="AD4076" s="37" t="s">
        <v>21701</v>
      </c>
      <c r="AE4076" s="38">
        <v>31799</v>
      </c>
      <c r="AF4076" s="37" t="s">
        <v>21701</v>
      </c>
      <c r="AG4076" s="37" t="s">
        <v>30</v>
      </c>
      <c r="AH4076" s="38"/>
      <c r="AI4076" s="37" t="s">
        <v>98</v>
      </c>
      <c r="AK4076" s="37" t="s">
        <v>51</v>
      </c>
      <c r="AM4076" s="40"/>
    </row>
    <row r="4077" spans="1:39">
      <c r="A4077" t="s">
        <v>21702</v>
      </c>
      <c r="B4077" s="37" t="s">
        <v>21703</v>
      </c>
      <c r="C4077" s="3">
        <v>43392.470127314802</v>
      </c>
      <c r="D4077" s="37" t="s">
        <v>21704</v>
      </c>
      <c r="E4077" s="37" t="s">
        <v>21705</v>
      </c>
      <c r="F4077" s="37" t="s">
        <v>706</v>
      </c>
      <c r="G4077" s="37" t="s">
        <v>45</v>
      </c>
      <c r="H4077" s="37" t="s">
        <v>46</v>
      </c>
      <c r="I4077" s="38">
        <v>32069</v>
      </c>
      <c r="J4077" s="37" t="s">
        <v>4958</v>
      </c>
      <c r="K4077" s="37" t="s">
        <v>90</v>
      </c>
      <c r="L4077" s="37" t="s">
        <v>51</v>
      </c>
      <c r="M4077" s="37" t="s">
        <v>1066</v>
      </c>
      <c r="N4077" s="37" t="s">
        <v>51</v>
      </c>
      <c r="O4077" s="37" t="s">
        <v>21706</v>
      </c>
      <c r="P4077" s="37" t="s">
        <v>21706</v>
      </c>
      <c r="Q4077" s="37" t="s">
        <v>54</v>
      </c>
      <c r="R4077" s="38"/>
      <c r="S4077" s="37" t="s">
        <v>51</v>
      </c>
      <c r="T4077" s="38">
        <v>32069</v>
      </c>
      <c r="U4077" s="37" t="s">
        <v>55</v>
      </c>
      <c r="V4077" s="37" t="s">
        <v>51</v>
      </c>
      <c r="W4077" s="38"/>
      <c r="X4077" s="40"/>
      <c r="Y4077" s="40"/>
      <c r="Z4077" s="36"/>
      <c r="AA4077" s="36"/>
      <c r="AB4077" s="40"/>
      <c r="AC4077" s="36"/>
      <c r="AD4077" s="37" t="s">
        <v>21707</v>
      </c>
      <c r="AE4077" s="38">
        <v>32184</v>
      </c>
      <c r="AF4077" s="37" t="s">
        <v>21707</v>
      </c>
      <c r="AG4077" s="37" t="s">
        <v>30</v>
      </c>
      <c r="AH4077" s="38"/>
      <c r="AI4077" s="37" t="s">
        <v>98</v>
      </c>
      <c r="AK4077" s="37" t="s">
        <v>51</v>
      </c>
      <c r="AM4077" s="40"/>
    </row>
    <row r="4078" spans="1:39">
      <c r="A4078" t="s">
        <v>21708</v>
      </c>
      <c r="B4078" s="37" t="s">
        <v>21709</v>
      </c>
      <c r="C4078" s="3">
        <v>43343.606921296298</v>
      </c>
      <c r="D4078" s="37" t="s">
        <v>21710</v>
      </c>
      <c r="E4078" s="37" t="s">
        <v>21711</v>
      </c>
      <c r="F4078" s="37" t="s">
        <v>88</v>
      </c>
      <c r="G4078" s="37" t="s">
        <v>45</v>
      </c>
      <c r="H4078" s="37" t="s">
        <v>65</v>
      </c>
      <c r="I4078" s="38">
        <v>31686</v>
      </c>
      <c r="J4078" s="37" t="s">
        <v>2715</v>
      </c>
      <c r="K4078" s="37" t="s">
        <v>90</v>
      </c>
      <c r="L4078" s="37" t="s">
        <v>51</v>
      </c>
      <c r="M4078" s="37" t="s">
        <v>1154</v>
      </c>
      <c r="N4078" s="37" t="s">
        <v>51</v>
      </c>
      <c r="O4078" s="37" t="s">
        <v>21712</v>
      </c>
      <c r="P4078" s="37" t="s">
        <v>21712</v>
      </c>
      <c r="Q4078" s="37" t="s">
        <v>54</v>
      </c>
      <c r="R4078" s="38"/>
      <c r="S4078" s="37" t="s">
        <v>51</v>
      </c>
      <c r="T4078" s="38">
        <v>31686</v>
      </c>
      <c r="U4078" s="37" t="s">
        <v>138</v>
      </c>
      <c r="V4078" s="37" t="s">
        <v>51</v>
      </c>
      <c r="W4078" s="38"/>
      <c r="X4078" s="40"/>
      <c r="Y4078" s="40"/>
      <c r="Z4078" s="36"/>
      <c r="AA4078" s="36"/>
      <c r="AB4078" s="40"/>
      <c r="AC4078" s="36"/>
      <c r="AD4078" s="37" t="s">
        <v>21713</v>
      </c>
      <c r="AE4078" s="38">
        <v>31687</v>
      </c>
      <c r="AF4078" s="37" t="s">
        <v>21713</v>
      </c>
      <c r="AG4078" s="37" t="s">
        <v>30</v>
      </c>
      <c r="AH4078" s="38"/>
      <c r="AI4078" s="37" t="s">
        <v>98</v>
      </c>
      <c r="AK4078" s="37" t="s">
        <v>51</v>
      </c>
      <c r="AM4078" s="40"/>
    </row>
    <row r="4079" spans="1:39">
      <c r="A4079" t="s">
        <v>21714</v>
      </c>
      <c r="B4079" s="37" t="s">
        <v>21715</v>
      </c>
      <c r="C4079" s="3">
        <v>43433.784837963001</v>
      </c>
      <c r="D4079" s="37" t="s">
        <v>21716</v>
      </c>
      <c r="E4079" s="37" t="s">
        <v>21717</v>
      </c>
      <c r="F4079" s="37" t="s">
        <v>1094</v>
      </c>
      <c r="G4079" s="37" t="s">
        <v>45</v>
      </c>
      <c r="H4079" s="37" t="s">
        <v>65</v>
      </c>
      <c r="I4079" s="38">
        <v>31754</v>
      </c>
      <c r="J4079" s="37" t="s">
        <v>5658</v>
      </c>
      <c r="K4079" s="37" t="s">
        <v>156</v>
      </c>
      <c r="L4079" s="37" t="s">
        <v>51</v>
      </c>
      <c r="M4079" s="37" t="s">
        <v>4288</v>
      </c>
      <c r="N4079" s="37" t="s">
        <v>51</v>
      </c>
      <c r="O4079" s="37" t="s">
        <v>3701</v>
      </c>
      <c r="P4079" s="37" t="s">
        <v>3701</v>
      </c>
      <c r="Q4079" s="37" t="s">
        <v>137</v>
      </c>
      <c r="R4079" s="38"/>
      <c r="S4079" s="37" t="s">
        <v>51</v>
      </c>
      <c r="T4079" s="38">
        <v>31754</v>
      </c>
      <c r="U4079" s="37" t="s">
        <v>569</v>
      </c>
      <c r="V4079" s="37" t="s">
        <v>51</v>
      </c>
      <c r="W4079" s="38"/>
      <c r="X4079" s="40"/>
      <c r="Y4079" s="40"/>
      <c r="Z4079" s="36"/>
      <c r="AA4079" s="36"/>
      <c r="AB4079" s="40"/>
      <c r="AC4079" s="36"/>
      <c r="AD4079" s="37" t="s">
        <v>21718</v>
      </c>
      <c r="AE4079" s="38"/>
      <c r="AF4079" s="37" t="s">
        <v>21718</v>
      </c>
      <c r="AG4079" s="37" t="s">
        <v>156</v>
      </c>
      <c r="AH4079" s="38">
        <v>43433.784837963001</v>
      </c>
      <c r="AI4079" s="37" t="s">
        <v>1099</v>
      </c>
      <c r="AK4079" s="37" t="s">
        <v>51</v>
      </c>
      <c r="AM4079" s="40"/>
    </row>
    <row r="4080" spans="1:39">
      <c r="A4080" t="s">
        <v>21719</v>
      </c>
      <c r="B4080" s="37" t="s">
        <v>21720</v>
      </c>
      <c r="C4080" s="3">
        <v>43343.669085648202</v>
      </c>
      <c r="D4080" s="37" t="s">
        <v>21721</v>
      </c>
      <c r="E4080" s="37" t="s">
        <v>21722</v>
      </c>
      <c r="F4080" s="37" t="s">
        <v>88</v>
      </c>
      <c r="G4080" s="37" t="s">
        <v>45</v>
      </c>
      <c r="H4080" s="37" t="s">
        <v>65</v>
      </c>
      <c r="I4080" s="38">
        <v>31691</v>
      </c>
      <c r="J4080" s="37" t="s">
        <v>9909</v>
      </c>
      <c r="K4080" s="37" t="s">
        <v>90</v>
      </c>
      <c r="L4080" s="37" t="s">
        <v>51</v>
      </c>
      <c r="M4080" s="37" t="s">
        <v>1096</v>
      </c>
      <c r="N4080" s="37" t="s">
        <v>51</v>
      </c>
      <c r="O4080" s="37" t="s">
        <v>56</v>
      </c>
      <c r="P4080" s="37" t="s">
        <v>56</v>
      </c>
      <c r="Q4080" s="37" t="s">
        <v>56</v>
      </c>
      <c r="R4080" s="38"/>
      <c r="S4080" s="37" t="s">
        <v>21723</v>
      </c>
      <c r="T4080" s="38">
        <v>31691</v>
      </c>
      <c r="U4080" s="37" t="s">
        <v>96</v>
      </c>
      <c r="V4080" s="37" t="s">
        <v>51</v>
      </c>
      <c r="W4080" s="38"/>
      <c r="X4080" s="40"/>
      <c r="Y4080" s="40"/>
      <c r="Z4080" s="36"/>
      <c r="AA4080" s="36"/>
      <c r="AB4080" s="40"/>
      <c r="AC4080" s="36"/>
      <c r="AD4080" s="37" t="s">
        <v>21724</v>
      </c>
      <c r="AE4080" s="38">
        <v>31813</v>
      </c>
      <c r="AF4080" s="37" t="s">
        <v>21724</v>
      </c>
      <c r="AG4080" s="37" t="s">
        <v>30</v>
      </c>
      <c r="AH4080" s="38"/>
      <c r="AI4080" s="37" t="s">
        <v>98</v>
      </c>
      <c r="AK4080" s="37" t="s">
        <v>51</v>
      </c>
      <c r="AM4080" s="40"/>
    </row>
    <row r="4081" spans="1:39">
      <c r="A4081" t="s">
        <v>21725</v>
      </c>
      <c r="B4081" s="37" t="s">
        <v>21726</v>
      </c>
      <c r="C4081" s="3">
        <v>43343.667222222197</v>
      </c>
      <c r="D4081" s="37" t="s">
        <v>21727</v>
      </c>
      <c r="E4081" s="37" t="s">
        <v>20506</v>
      </c>
      <c r="F4081" s="37" t="s">
        <v>88</v>
      </c>
      <c r="G4081" s="37" t="s">
        <v>45</v>
      </c>
      <c r="H4081" s="37" t="s">
        <v>65</v>
      </c>
      <c r="I4081" s="38">
        <v>31754</v>
      </c>
      <c r="J4081" s="37" t="s">
        <v>5658</v>
      </c>
      <c r="K4081" s="37" t="s">
        <v>90</v>
      </c>
      <c r="L4081" s="37" t="s">
        <v>51</v>
      </c>
      <c r="M4081" s="37" t="s">
        <v>2327</v>
      </c>
      <c r="N4081" s="37" t="s">
        <v>51</v>
      </c>
      <c r="O4081" s="37" t="s">
        <v>3701</v>
      </c>
      <c r="P4081" s="37" t="s">
        <v>3701</v>
      </c>
      <c r="Q4081" s="37" t="s">
        <v>137</v>
      </c>
      <c r="R4081" s="38"/>
      <c r="S4081" s="37" t="s">
        <v>20508</v>
      </c>
      <c r="T4081" s="38">
        <v>31754</v>
      </c>
      <c r="U4081" s="37" t="s">
        <v>569</v>
      </c>
      <c r="V4081" s="37" t="s">
        <v>51</v>
      </c>
      <c r="W4081" s="38"/>
      <c r="X4081" s="40"/>
      <c r="Y4081" s="40"/>
      <c r="Z4081" s="36"/>
      <c r="AA4081" s="36"/>
      <c r="AB4081" s="40"/>
      <c r="AC4081" s="36"/>
      <c r="AD4081" s="37" t="s">
        <v>21728</v>
      </c>
      <c r="AE4081" s="38">
        <v>32386</v>
      </c>
      <c r="AF4081" s="37" t="s">
        <v>21728</v>
      </c>
      <c r="AG4081" s="37" t="s">
        <v>30</v>
      </c>
      <c r="AH4081" s="38"/>
      <c r="AI4081" s="37" t="s">
        <v>98</v>
      </c>
      <c r="AK4081" s="37" t="s">
        <v>51</v>
      </c>
      <c r="AM4081" s="40"/>
    </row>
    <row r="4082" spans="1:39">
      <c r="A4082" t="s">
        <v>21729</v>
      </c>
      <c r="B4082" s="37" t="s">
        <v>21730</v>
      </c>
      <c r="C4082" s="3">
        <v>43343.666342592602</v>
      </c>
      <c r="D4082" s="37" t="s">
        <v>21731</v>
      </c>
      <c r="E4082" s="37" t="s">
        <v>21732</v>
      </c>
      <c r="F4082" s="37" t="s">
        <v>88</v>
      </c>
      <c r="G4082" s="37" t="s">
        <v>45</v>
      </c>
      <c r="H4082" s="37" t="s">
        <v>46</v>
      </c>
      <c r="I4082" s="38">
        <v>31691</v>
      </c>
      <c r="J4082" s="37" t="s">
        <v>7476</v>
      </c>
      <c r="K4082" s="37" t="s">
        <v>90</v>
      </c>
      <c r="L4082" s="37" t="s">
        <v>51</v>
      </c>
      <c r="M4082" s="37" t="s">
        <v>1147</v>
      </c>
      <c r="N4082" s="37" t="s">
        <v>51</v>
      </c>
      <c r="O4082" s="37" t="s">
        <v>56</v>
      </c>
      <c r="P4082" s="37" t="s">
        <v>56</v>
      </c>
      <c r="Q4082" s="37" t="s">
        <v>56</v>
      </c>
      <c r="R4082" s="38"/>
      <c r="S4082" s="37" t="s">
        <v>21733</v>
      </c>
      <c r="T4082" s="38">
        <v>31691</v>
      </c>
      <c r="U4082" s="37" t="s">
        <v>227</v>
      </c>
      <c r="V4082" s="37" t="s">
        <v>51</v>
      </c>
      <c r="W4082" s="38"/>
      <c r="X4082" s="40"/>
      <c r="Y4082" s="40"/>
      <c r="Z4082" s="36"/>
      <c r="AA4082" s="36"/>
      <c r="AB4082" s="40"/>
      <c r="AC4082" s="36"/>
      <c r="AD4082" s="37" t="s">
        <v>21734</v>
      </c>
      <c r="AE4082" s="38">
        <v>31862</v>
      </c>
      <c r="AF4082" s="37" t="s">
        <v>21734</v>
      </c>
      <c r="AG4082" s="37" t="s">
        <v>30</v>
      </c>
      <c r="AH4082" s="38"/>
      <c r="AI4082" s="37" t="s">
        <v>98</v>
      </c>
      <c r="AK4082" s="37" t="s">
        <v>51</v>
      </c>
      <c r="AM4082" s="40"/>
    </row>
    <row r="4083" spans="1:39">
      <c r="A4083" t="s">
        <v>21735</v>
      </c>
      <c r="B4083" s="37" t="s">
        <v>21736</v>
      </c>
      <c r="C4083" s="3">
        <v>43343.606909722199</v>
      </c>
      <c r="D4083" s="37" t="s">
        <v>21737</v>
      </c>
      <c r="E4083" s="37" t="s">
        <v>21738</v>
      </c>
      <c r="F4083" s="37" t="s">
        <v>88</v>
      </c>
      <c r="G4083" s="37" t="s">
        <v>45</v>
      </c>
      <c r="H4083" s="37" t="s">
        <v>65</v>
      </c>
      <c r="I4083" s="38">
        <v>32811</v>
      </c>
      <c r="J4083" s="37" t="s">
        <v>1508</v>
      </c>
      <c r="K4083" s="37" t="s">
        <v>90</v>
      </c>
      <c r="L4083" s="37" t="s">
        <v>51</v>
      </c>
      <c r="M4083" s="37" t="s">
        <v>1154</v>
      </c>
      <c r="N4083" s="37" t="s">
        <v>51</v>
      </c>
      <c r="O4083" s="37" t="s">
        <v>21739</v>
      </c>
      <c r="P4083" s="37" t="s">
        <v>21739</v>
      </c>
      <c r="Q4083" s="37" t="s">
        <v>54</v>
      </c>
      <c r="R4083" s="38"/>
      <c r="S4083" s="37" t="s">
        <v>51</v>
      </c>
      <c r="T4083" s="38">
        <v>32811</v>
      </c>
      <c r="U4083" s="37" t="s">
        <v>71</v>
      </c>
      <c r="V4083" s="37" t="s">
        <v>51</v>
      </c>
      <c r="W4083" s="38"/>
      <c r="X4083" s="40"/>
      <c r="Y4083" s="40"/>
      <c r="Z4083" s="36"/>
      <c r="AA4083" s="36"/>
      <c r="AB4083" s="40"/>
      <c r="AC4083" s="36"/>
      <c r="AD4083" s="37" t="s">
        <v>21740</v>
      </c>
      <c r="AE4083" s="38">
        <v>32855</v>
      </c>
      <c r="AF4083" s="37" t="s">
        <v>21740</v>
      </c>
      <c r="AG4083" s="37" t="s">
        <v>30</v>
      </c>
      <c r="AH4083" s="38"/>
      <c r="AI4083" s="37" t="s">
        <v>98</v>
      </c>
      <c r="AK4083" s="37" t="s">
        <v>51</v>
      </c>
      <c r="AM4083" s="40"/>
    </row>
    <row r="4084" spans="1:39">
      <c r="A4084" t="s">
        <v>21741</v>
      </c>
      <c r="B4084" s="37" t="s">
        <v>21742</v>
      </c>
      <c r="C4084" s="3">
        <v>43392.470439814802</v>
      </c>
      <c r="D4084" s="37" t="s">
        <v>21743</v>
      </c>
      <c r="E4084" s="37" t="s">
        <v>21744</v>
      </c>
      <c r="F4084" s="37" t="s">
        <v>88</v>
      </c>
      <c r="G4084" s="37" t="s">
        <v>45</v>
      </c>
      <c r="H4084" s="37" t="s">
        <v>46</v>
      </c>
      <c r="I4084" s="38">
        <v>31749</v>
      </c>
      <c r="J4084" s="37" t="s">
        <v>10288</v>
      </c>
      <c r="K4084" s="37" t="s">
        <v>90</v>
      </c>
      <c r="L4084" s="37" t="s">
        <v>51</v>
      </c>
      <c r="M4084" s="37" t="s">
        <v>1594</v>
      </c>
      <c r="N4084" s="37" t="s">
        <v>51</v>
      </c>
      <c r="O4084" s="37" t="s">
        <v>2274</v>
      </c>
      <c r="P4084" s="37" t="s">
        <v>2274</v>
      </c>
      <c r="Q4084" s="37" t="s">
        <v>137</v>
      </c>
      <c r="R4084" s="38"/>
      <c r="S4084" s="37" t="s">
        <v>51</v>
      </c>
      <c r="T4084" s="38">
        <v>31749</v>
      </c>
      <c r="U4084" s="37" t="s">
        <v>498</v>
      </c>
      <c r="V4084" s="37" t="s">
        <v>51</v>
      </c>
      <c r="W4084" s="38"/>
      <c r="X4084" s="40"/>
      <c r="Y4084" s="40"/>
      <c r="Z4084" s="36"/>
      <c r="AA4084" s="36"/>
      <c r="AB4084" s="40"/>
      <c r="AC4084" s="36"/>
      <c r="AD4084" s="37" t="s">
        <v>21745</v>
      </c>
      <c r="AE4084" s="38">
        <v>31799</v>
      </c>
      <c r="AF4084" s="37" t="s">
        <v>21745</v>
      </c>
      <c r="AG4084" s="37" t="s">
        <v>30</v>
      </c>
      <c r="AH4084" s="38"/>
      <c r="AI4084" s="37" t="s">
        <v>98</v>
      </c>
      <c r="AK4084" s="37" t="s">
        <v>51</v>
      </c>
      <c r="AM4084" s="40"/>
    </row>
    <row r="4085" spans="1:39">
      <c r="A4085" t="s">
        <v>21746</v>
      </c>
      <c r="B4085" s="37" t="s">
        <v>21747</v>
      </c>
      <c r="C4085" s="3">
        <v>43392.470428240696</v>
      </c>
      <c r="D4085" s="37" t="s">
        <v>21748</v>
      </c>
      <c r="E4085" s="37" t="s">
        <v>21749</v>
      </c>
      <c r="F4085" s="37" t="s">
        <v>88</v>
      </c>
      <c r="G4085" s="37" t="s">
        <v>45</v>
      </c>
      <c r="H4085" s="37" t="s">
        <v>46</v>
      </c>
      <c r="I4085" s="38">
        <v>31749</v>
      </c>
      <c r="J4085" s="37" t="s">
        <v>10288</v>
      </c>
      <c r="K4085" s="37" t="s">
        <v>90</v>
      </c>
      <c r="L4085" s="37" t="s">
        <v>51</v>
      </c>
      <c r="M4085" s="37" t="s">
        <v>1594</v>
      </c>
      <c r="N4085" s="37" t="s">
        <v>51</v>
      </c>
      <c r="O4085" s="37" t="s">
        <v>2274</v>
      </c>
      <c r="P4085" s="37" t="s">
        <v>2274</v>
      </c>
      <c r="Q4085" s="37" t="s">
        <v>137</v>
      </c>
      <c r="R4085" s="38"/>
      <c r="S4085" s="37" t="s">
        <v>51</v>
      </c>
      <c r="T4085" s="38">
        <v>31749</v>
      </c>
      <c r="U4085" s="37" t="s">
        <v>569</v>
      </c>
      <c r="V4085" s="37" t="s">
        <v>51</v>
      </c>
      <c r="W4085" s="38"/>
      <c r="X4085" s="40"/>
      <c r="Y4085" s="40"/>
      <c r="Z4085" s="36"/>
      <c r="AA4085" s="36"/>
      <c r="AB4085" s="40"/>
      <c r="AC4085" s="36"/>
      <c r="AD4085" s="37" t="s">
        <v>21750</v>
      </c>
      <c r="AE4085" s="38">
        <v>31799</v>
      </c>
      <c r="AF4085" s="37" t="s">
        <v>21750</v>
      </c>
      <c r="AG4085" s="37" t="s">
        <v>30</v>
      </c>
      <c r="AH4085" s="38"/>
      <c r="AI4085" s="37" t="s">
        <v>98</v>
      </c>
      <c r="AK4085" s="37" t="s">
        <v>51</v>
      </c>
      <c r="AM4085" s="40"/>
    </row>
    <row r="4086" spans="1:39">
      <c r="A4086" t="s">
        <v>21751</v>
      </c>
      <c r="B4086" s="37" t="s">
        <v>21752</v>
      </c>
      <c r="C4086" s="3">
        <v>43392.470439814802</v>
      </c>
      <c r="D4086" s="37" t="s">
        <v>21753</v>
      </c>
      <c r="E4086" s="37" t="s">
        <v>21754</v>
      </c>
      <c r="F4086" s="37" t="s">
        <v>1094</v>
      </c>
      <c r="G4086" s="37" t="s">
        <v>45</v>
      </c>
      <c r="H4086" s="37" t="s">
        <v>46</v>
      </c>
      <c r="I4086" s="38">
        <v>31687</v>
      </c>
      <c r="J4086" s="37" t="s">
        <v>10288</v>
      </c>
      <c r="K4086" s="37" t="s">
        <v>90</v>
      </c>
      <c r="L4086" s="37" t="s">
        <v>51</v>
      </c>
      <c r="M4086" s="37" t="s">
        <v>1594</v>
      </c>
      <c r="N4086" s="37" t="s">
        <v>51</v>
      </c>
      <c r="O4086" s="37" t="s">
        <v>2274</v>
      </c>
      <c r="P4086" s="37" t="s">
        <v>2274</v>
      </c>
      <c r="Q4086" s="37" t="s">
        <v>137</v>
      </c>
      <c r="R4086" s="38"/>
      <c r="S4086" s="37" t="s">
        <v>51</v>
      </c>
      <c r="T4086" s="38">
        <v>31687</v>
      </c>
      <c r="U4086" s="37" t="s">
        <v>498</v>
      </c>
      <c r="V4086" s="37" t="s">
        <v>51</v>
      </c>
      <c r="W4086" s="38"/>
      <c r="X4086" s="40"/>
      <c r="Y4086" s="40"/>
      <c r="Z4086" s="36"/>
      <c r="AA4086" s="36"/>
      <c r="AB4086" s="40"/>
      <c r="AC4086" s="36"/>
      <c r="AD4086" s="37" t="s">
        <v>21755</v>
      </c>
      <c r="AE4086" s="38">
        <v>31687</v>
      </c>
      <c r="AF4086" s="37" t="s">
        <v>21755</v>
      </c>
      <c r="AG4086" s="37" t="s">
        <v>30</v>
      </c>
      <c r="AH4086" s="38"/>
      <c r="AI4086" s="37" t="s">
        <v>1099</v>
      </c>
      <c r="AK4086" s="37" t="s">
        <v>51</v>
      </c>
      <c r="AM4086" s="40"/>
    </row>
    <row r="4087" spans="1:39">
      <c r="A4087" t="s">
        <v>21756</v>
      </c>
      <c r="B4087" s="37" t="s">
        <v>21757</v>
      </c>
      <c r="C4087" s="3">
        <v>43392.470428240696</v>
      </c>
      <c r="D4087" s="37" t="s">
        <v>21758</v>
      </c>
      <c r="E4087" s="37" t="s">
        <v>15698</v>
      </c>
      <c r="F4087" s="37" t="s">
        <v>1094</v>
      </c>
      <c r="G4087" s="37" t="s">
        <v>45</v>
      </c>
      <c r="H4087" s="37" t="s">
        <v>46</v>
      </c>
      <c r="I4087" s="38">
        <v>31896</v>
      </c>
      <c r="J4087" s="37" t="s">
        <v>10288</v>
      </c>
      <c r="K4087" s="37" t="s">
        <v>90</v>
      </c>
      <c r="L4087" s="37" t="s">
        <v>51</v>
      </c>
      <c r="M4087" s="37" t="s">
        <v>1594</v>
      </c>
      <c r="N4087" s="37" t="s">
        <v>51</v>
      </c>
      <c r="O4087" s="37" t="s">
        <v>2274</v>
      </c>
      <c r="P4087" s="37" t="s">
        <v>2274</v>
      </c>
      <c r="Q4087" s="37" t="s">
        <v>137</v>
      </c>
      <c r="R4087" s="38"/>
      <c r="S4087" s="37" t="s">
        <v>51</v>
      </c>
      <c r="T4087" s="38">
        <v>31896</v>
      </c>
      <c r="U4087" s="37" t="s">
        <v>138</v>
      </c>
      <c r="V4087" s="37" t="s">
        <v>51</v>
      </c>
      <c r="W4087" s="38"/>
      <c r="X4087" s="40"/>
      <c r="Y4087" s="40"/>
      <c r="Z4087" s="36"/>
      <c r="AA4087" s="36"/>
      <c r="AB4087" s="40"/>
      <c r="AC4087" s="36"/>
      <c r="AD4087" s="37" t="s">
        <v>21759</v>
      </c>
      <c r="AE4087" s="38">
        <v>31896</v>
      </c>
      <c r="AF4087" s="37" t="s">
        <v>21759</v>
      </c>
      <c r="AG4087" s="37" t="s">
        <v>30</v>
      </c>
      <c r="AH4087" s="38"/>
      <c r="AI4087" s="37" t="s">
        <v>1099</v>
      </c>
      <c r="AK4087" s="37" t="s">
        <v>51</v>
      </c>
      <c r="AM4087" s="40"/>
    </row>
    <row r="4088" spans="1:39">
      <c r="A4088" t="s">
        <v>21760</v>
      </c>
      <c r="B4088" s="37" t="s">
        <v>21761</v>
      </c>
      <c r="C4088" s="3">
        <v>43433.784837963001</v>
      </c>
      <c r="D4088" s="37" t="s">
        <v>21762</v>
      </c>
      <c r="E4088" s="37" t="s">
        <v>21763</v>
      </c>
      <c r="F4088" s="37" t="s">
        <v>1094</v>
      </c>
      <c r="G4088" s="37" t="s">
        <v>45</v>
      </c>
      <c r="H4088" s="37" t="s">
        <v>46</v>
      </c>
      <c r="I4088" s="38">
        <v>32023</v>
      </c>
      <c r="J4088" s="37" t="s">
        <v>1095</v>
      </c>
      <c r="K4088" s="37" t="s">
        <v>90</v>
      </c>
      <c r="L4088" s="37" t="s">
        <v>51</v>
      </c>
      <c r="M4088" s="37" t="s">
        <v>1147</v>
      </c>
      <c r="N4088" s="37" t="s">
        <v>51</v>
      </c>
      <c r="O4088" s="37" t="s">
        <v>21764</v>
      </c>
      <c r="P4088" s="37" t="s">
        <v>21764</v>
      </c>
      <c r="Q4088" s="37" t="s">
        <v>54</v>
      </c>
      <c r="R4088" s="38"/>
      <c r="S4088" s="37" t="s">
        <v>21765</v>
      </c>
      <c r="T4088" s="38">
        <v>32023</v>
      </c>
      <c r="U4088" s="37" t="s">
        <v>108</v>
      </c>
      <c r="V4088" s="37" t="s">
        <v>51</v>
      </c>
      <c r="W4088" s="38"/>
      <c r="X4088" s="40"/>
      <c r="Y4088" s="40"/>
      <c r="Z4088" s="36"/>
      <c r="AA4088" s="36"/>
      <c r="AB4088" s="40"/>
      <c r="AC4088" s="36"/>
      <c r="AD4088" s="37" t="s">
        <v>21766</v>
      </c>
      <c r="AE4088" s="38">
        <v>32023</v>
      </c>
      <c r="AF4088" s="37" t="s">
        <v>21766</v>
      </c>
      <c r="AG4088" s="37" t="s">
        <v>30</v>
      </c>
      <c r="AH4088" s="38">
        <v>43433.784837963001</v>
      </c>
      <c r="AI4088" s="37" t="s">
        <v>1099</v>
      </c>
      <c r="AK4088" s="37" t="s">
        <v>51</v>
      </c>
      <c r="AM4088" s="40"/>
    </row>
    <row r="4089" spans="1:39">
      <c r="A4089" t="s">
        <v>21767</v>
      </c>
      <c r="B4089" s="37" t="s">
        <v>21768</v>
      </c>
      <c r="C4089" s="3">
        <v>43343.666342592602</v>
      </c>
      <c r="D4089" s="37" t="s">
        <v>21769</v>
      </c>
      <c r="E4089" s="37" t="s">
        <v>21770</v>
      </c>
      <c r="F4089" s="37" t="s">
        <v>88</v>
      </c>
      <c r="G4089" s="37" t="s">
        <v>45</v>
      </c>
      <c r="H4089" s="37" t="s">
        <v>46</v>
      </c>
      <c r="I4089" s="38">
        <v>32230</v>
      </c>
      <c r="J4089" s="37" t="s">
        <v>1095</v>
      </c>
      <c r="K4089" s="37" t="s">
        <v>90</v>
      </c>
      <c r="L4089" s="37" t="s">
        <v>51</v>
      </c>
      <c r="M4089" s="37" t="s">
        <v>1147</v>
      </c>
      <c r="N4089" s="37" t="s">
        <v>51</v>
      </c>
      <c r="O4089" s="37" t="s">
        <v>21771</v>
      </c>
      <c r="P4089" s="37" t="s">
        <v>21771</v>
      </c>
      <c r="Q4089" s="37" t="s">
        <v>54</v>
      </c>
      <c r="R4089" s="38"/>
      <c r="S4089" s="37" t="s">
        <v>21772</v>
      </c>
      <c r="T4089" s="38">
        <v>32230</v>
      </c>
      <c r="U4089" s="37" t="s">
        <v>7354</v>
      </c>
      <c r="V4089" s="37" t="s">
        <v>51</v>
      </c>
      <c r="W4089" s="38"/>
      <c r="X4089" s="40"/>
      <c r="Y4089" s="40"/>
      <c r="Z4089" s="36"/>
      <c r="AA4089" s="36"/>
      <c r="AB4089" s="40"/>
      <c r="AC4089" s="36"/>
      <c r="AD4089" s="37" t="s">
        <v>21773</v>
      </c>
      <c r="AE4089" s="38">
        <v>32443</v>
      </c>
      <c r="AF4089" s="37" t="s">
        <v>21773</v>
      </c>
      <c r="AG4089" s="37" t="s">
        <v>30</v>
      </c>
      <c r="AH4089" s="38"/>
      <c r="AI4089" s="37" t="s">
        <v>98</v>
      </c>
      <c r="AK4089" s="37" t="s">
        <v>51</v>
      </c>
      <c r="AM4089" s="40"/>
    </row>
    <row r="4090" spans="1:39">
      <c r="A4090" t="s">
        <v>21774</v>
      </c>
      <c r="B4090" s="37" t="s">
        <v>21775</v>
      </c>
      <c r="C4090" s="3">
        <v>43392.473009259302</v>
      </c>
      <c r="D4090" s="37" t="s">
        <v>21776</v>
      </c>
      <c r="E4090" s="37" t="s">
        <v>21777</v>
      </c>
      <c r="F4090" s="37" t="s">
        <v>88</v>
      </c>
      <c r="G4090" s="37" t="s">
        <v>45</v>
      </c>
      <c r="H4090" s="37" t="s">
        <v>65</v>
      </c>
      <c r="I4090" s="38">
        <v>31967</v>
      </c>
      <c r="J4090" s="37" t="s">
        <v>6750</v>
      </c>
      <c r="K4090" s="37" t="s">
        <v>90</v>
      </c>
      <c r="L4090" s="37" t="s">
        <v>51</v>
      </c>
      <c r="M4090" s="37" t="s">
        <v>1204</v>
      </c>
      <c r="N4090" s="37" t="s">
        <v>51</v>
      </c>
      <c r="O4090" s="37" t="s">
        <v>2914</v>
      </c>
      <c r="P4090" s="37" t="s">
        <v>2914</v>
      </c>
      <c r="Q4090" s="37" t="s">
        <v>137</v>
      </c>
      <c r="R4090" s="38"/>
      <c r="S4090" s="37" t="s">
        <v>51</v>
      </c>
      <c r="T4090" s="38">
        <v>31967</v>
      </c>
      <c r="U4090" s="37" t="s">
        <v>3799</v>
      </c>
      <c r="V4090" s="37" t="s">
        <v>51</v>
      </c>
      <c r="W4090" s="38"/>
      <c r="X4090" s="40"/>
      <c r="Y4090" s="40"/>
      <c r="Z4090" s="36"/>
      <c r="AA4090" s="36"/>
      <c r="AB4090" s="40"/>
      <c r="AC4090" s="36"/>
      <c r="AD4090" s="37" t="s">
        <v>21778</v>
      </c>
      <c r="AE4090" s="38">
        <v>31967</v>
      </c>
      <c r="AF4090" s="37" t="s">
        <v>21778</v>
      </c>
      <c r="AG4090" s="37" t="s">
        <v>30</v>
      </c>
      <c r="AH4090" s="38"/>
      <c r="AI4090" s="37" t="s">
        <v>98</v>
      </c>
      <c r="AK4090" s="37" t="s">
        <v>51</v>
      </c>
      <c r="AM4090" s="40"/>
    </row>
    <row r="4091" spans="1:39">
      <c r="A4091" t="s">
        <v>21779</v>
      </c>
      <c r="B4091" s="37" t="s">
        <v>21780</v>
      </c>
      <c r="C4091" s="3">
        <v>43392.470127314802</v>
      </c>
      <c r="D4091" s="37" t="s">
        <v>21781</v>
      </c>
      <c r="E4091" s="37" t="s">
        <v>21782</v>
      </c>
      <c r="F4091" s="37" t="s">
        <v>88</v>
      </c>
      <c r="G4091" s="37" t="s">
        <v>45</v>
      </c>
      <c r="H4091" s="37" t="s">
        <v>46</v>
      </c>
      <c r="I4091" s="38">
        <v>32741</v>
      </c>
      <c r="J4091" s="37" t="s">
        <v>5658</v>
      </c>
      <c r="K4091" s="37" t="s">
        <v>90</v>
      </c>
      <c r="L4091" s="37" t="s">
        <v>51</v>
      </c>
      <c r="M4091" s="37" t="s">
        <v>1066</v>
      </c>
      <c r="N4091" s="37" t="s">
        <v>51</v>
      </c>
      <c r="O4091" s="37" t="s">
        <v>21783</v>
      </c>
      <c r="P4091" s="37" t="s">
        <v>21783</v>
      </c>
      <c r="Q4091" s="37" t="s">
        <v>54</v>
      </c>
      <c r="R4091" s="38"/>
      <c r="S4091" s="37" t="s">
        <v>21784</v>
      </c>
      <c r="T4091" s="38">
        <v>32741</v>
      </c>
      <c r="U4091" s="37" t="s">
        <v>71</v>
      </c>
      <c r="V4091" s="37" t="s">
        <v>51</v>
      </c>
      <c r="W4091" s="38"/>
      <c r="X4091" s="40"/>
      <c r="Y4091" s="40"/>
      <c r="Z4091" s="36"/>
      <c r="AA4091" s="36"/>
      <c r="AB4091" s="40"/>
      <c r="AC4091" s="36"/>
      <c r="AD4091" s="37" t="s">
        <v>21785</v>
      </c>
      <c r="AE4091" s="38">
        <v>32953</v>
      </c>
      <c r="AF4091" s="37" t="s">
        <v>21785</v>
      </c>
      <c r="AG4091" s="37" t="s">
        <v>30</v>
      </c>
      <c r="AH4091" s="38"/>
      <c r="AI4091" s="37" t="s">
        <v>98</v>
      </c>
      <c r="AK4091" s="37" t="s">
        <v>51</v>
      </c>
      <c r="AM4091" s="40"/>
    </row>
    <row r="4092" spans="1:39">
      <c r="A4092" t="s">
        <v>21786</v>
      </c>
      <c r="B4092" s="37" t="s">
        <v>21787</v>
      </c>
      <c r="C4092" s="3">
        <v>43343.606921296298</v>
      </c>
      <c r="D4092" s="37" t="s">
        <v>21788</v>
      </c>
      <c r="E4092" s="37" t="s">
        <v>21789</v>
      </c>
      <c r="F4092" s="37" t="s">
        <v>88</v>
      </c>
      <c r="G4092" s="37" t="s">
        <v>45</v>
      </c>
      <c r="H4092" s="37" t="s">
        <v>65</v>
      </c>
      <c r="I4092" s="38">
        <v>32230</v>
      </c>
      <c r="J4092" s="37" t="s">
        <v>4958</v>
      </c>
      <c r="K4092" s="37" t="s">
        <v>90</v>
      </c>
      <c r="L4092" s="37" t="s">
        <v>51</v>
      </c>
      <c r="M4092" s="37" t="s">
        <v>1154</v>
      </c>
      <c r="N4092" s="37" t="s">
        <v>51</v>
      </c>
      <c r="O4092" s="37" t="s">
        <v>8267</v>
      </c>
      <c r="P4092" s="37" t="s">
        <v>8267</v>
      </c>
      <c r="Q4092" s="37" t="s">
        <v>54</v>
      </c>
      <c r="R4092" s="38"/>
      <c r="S4092" s="37" t="s">
        <v>51</v>
      </c>
      <c r="T4092" s="38">
        <v>32230</v>
      </c>
      <c r="U4092" s="37" t="s">
        <v>569</v>
      </c>
      <c r="V4092" s="37" t="s">
        <v>51</v>
      </c>
      <c r="W4092" s="38"/>
      <c r="X4092" s="40"/>
      <c r="Y4092" s="40"/>
      <c r="Z4092" s="36"/>
      <c r="AA4092" s="36"/>
      <c r="AB4092" s="40"/>
      <c r="AC4092" s="36"/>
      <c r="AD4092" s="37" t="s">
        <v>21790</v>
      </c>
      <c r="AE4092" s="38">
        <v>32301</v>
      </c>
      <c r="AF4092" s="37" t="s">
        <v>21790</v>
      </c>
      <c r="AG4092" s="37" t="s">
        <v>30</v>
      </c>
      <c r="AH4092" s="38"/>
      <c r="AI4092" s="37" t="s">
        <v>98</v>
      </c>
      <c r="AK4092" s="37" t="s">
        <v>51</v>
      </c>
      <c r="AM4092" s="40"/>
    </row>
    <row r="4093" spans="1:39">
      <c r="A4093" t="s">
        <v>21791</v>
      </c>
      <c r="B4093" s="37" t="s">
        <v>21792</v>
      </c>
      <c r="C4093" s="3">
        <v>43392.468900462998</v>
      </c>
      <c r="D4093" s="37" t="s">
        <v>21793</v>
      </c>
      <c r="E4093" s="37" t="s">
        <v>15404</v>
      </c>
      <c r="F4093" s="37" t="s">
        <v>88</v>
      </c>
      <c r="G4093" s="37" t="s">
        <v>45</v>
      </c>
      <c r="H4093" s="37" t="s">
        <v>65</v>
      </c>
      <c r="I4093" s="38">
        <v>31754</v>
      </c>
      <c r="J4093" s="37" t="s">
        <v>19879</v>
      </c>
      <c r="K4093" s="37" t="s">
        <v>90</v>
      </c>
      <c r="L4093" s="37" t="s">
        <v>51</v>
      </c>
      <c r="M4093" s="37" t="s">
        <v>1066</v>
      </c>
      <c r="N4093" s="37" t="s">
        <v>51</v>
      </c>
      <c r="O4093" s="37" t="s">
        <v>21794</v>
      </c>
      <c r="P4093" s="37" t="s">
        <v>21794</v>
      </c>
      <c r="Q4093" s="37" t="s">
        <v>54</v>
      </c>
      <c r="R4093" s="38"/>
      <c r="S4093" s="37" t="s">
        <v>51</v>
      </c>
      <c r="T4093" s="38">
        <v>31754</v>
      </c>
      <c r="U4093" s="37" t="s">
        <v>191</v>
      </c>
      <c r="V4093" s="37" t="s">
        <v>51</v>
      </c>
      <c r="W4093" s="38"/>
      <c r="X4093" s="40"/>
      <c r="Y4093" s="40"/>
      <c r="Z4093" s="36"/>
      <c r="AA4093" s="36"/>
      <c r="AB4093" s="40"/>
      <c r="AC4093" s="36"/>
      <c r="AD4093" s="37" t="s">
        <v>21795</v>
      </c>
      <c r="AE4093" s="38">
        <v>31806</v>
      </c>
      <c r="AF4093" s="37" t="s">
        <v>21795</v>
      </c>
      <c r="AG4093" s="37" t="s">
        <v>30</v>
      </c>
      <c r="AH4093" s="38"/>
      <c r="AI4093" s="37" t="s">
        <v>98</v>
      </c>
      <c r="AK4093" s="37" t="s">
        <v>51</v>
      </c>
      <c r="AM4093" s="40"/>
    </row>
    <row r="4094" spans="1:39">
      <c r="A4094" t="s">
        <v>21796</v>
      </c>
      <c r="B4094" s="37" t="s">
        <v>21797</v>
      </c>
      <c r="C4094" s="3">
        <v>43427.708379629599</v>
      </c>
      <c r="D4094" s="37" t="s">
        <v>21798</v>
      </c>
      <c r="E4094" s="37" t="s">
        <v>21799</v>
      </c>
      <c r="F4094" s="37" t="s">
        <v>88</v>
      </c>
      <c r="G4094" s="37" t="s">
        <v>45</v>
      </c>
      <c r="H4094" s="37" t="s">
        <v>46</v>
      </c>
      <c r="I4094" s="38">
        <v>31978</v>
      </c>
      <c r="J4094" s="37" t="s">
        <v>1095</v>
      </c>
      <c r="K4094" s="37" t="s">
        <v>90</v>
      </c>
      <c r="L4094" s="37" t="s">
        <v>51</v>
      </c>
      <c r="M4094" s="37" t="s">
        <v>1066</v>
      </c>
      <c r="N4094" s="37" t="s">
        <v>51</v>
      </c>
      <c r="O4094" s="37" t="s">
        <v>21800</v>
      </c>
      <c r="P4094" s="37" t="s">
        <v>21800</v>
      </c>
      <c r="Q4094" s="37" t="s">
        <v>54</v>
      </c>
      <c r="R4094" s="38"/>
      <c r="S4094" s="37" t="s">
        <v>17760</v>
      </c>
      <c r="T4094" s="38">
        <v>31978</v>
      </c>
      <c r="U4094" s="37" t="s">
        <v>138</v>
      </c>
      <c r="V4094" s="37" t="s">
        <v>51</v>
      </c>
      <c r="W4094" s="38"/>
      <c r="X4094" s="40"/>
      <c r="Y4094" s="40"/>
      <c r="Z4094" s="36"/>
      <c r="AA4094" s="36"/>
      <c r="AB4094" s="40"/>
      <c r="AC4094" s="36"/>
      <c r="AD4094" s="37" t="s">
        <v>17761</v>
      </c>
      <c r="AE4094" s="38">
        <v>32274</v>
      </c>
      <c r="AF4094" s="37" t="s">
        <v>17761</v>
      </c>
      <c r="AG4094" s="37" t="s">
        <v>30</v>
      </c>
      <c r="AH4094" s="38"/>
      <c r="AI4094" s="37" t="s">
        <v>98</v>
      </c>
      <c r="AK4094" s="37" t="s">
        <v>51</v>
      </c>
      <c r="AM4094" s="40"/>
    </row>
    <row r="4095" spans="1:39">
      <c r="A4095" t="s">
        <v>21801</v>
      </c>
      <c r="B4095" s="37" t="s">
        <v>21802</v>
      </c>
      <c r="C4095" s="3">
        <v>43343.667222222197</v>
      </c>
      <c r="D4095" s="37" t="s">
        <v>21803</v>
      </c>
      <c r="E4095" s="37" t="s">
        <v>21804</v>
      </c>
      <c r="F4095" s="37" t="s">
        <v>88</v>
      </c>
      <c r="G4095" s="37" t="s">
        <v>45</v>
      </c>
      <c r="H4095" s="37" t="s">
        <v>65</v>
      </c>
      <c r="I4095" s="38">
        <v>32055</v>
      </c>
      <c r="J4095" s="37" t="s">
        <v>9870</v>
      </c>
      <c r="K4095" s="37" t="s">
        <v>90</v>
      </c>
      <c r="L4095" s="37" t="s">
        <v>51</v>
      </c>
      <c r="M4095" s="37" t="s">
        <v>2327</v>
      </c>
      <c r="N4095" s="37" t="s">
        <v>51</v>
      </c>
      <c r="O4095" s="37" t="s">
        <v>21805</v>
      </c>
      <c r="P4095" s="37" t="s">
        <v>21805</v>
      </c>
      <c r="Q4095" s="37" t="s">
        <v>54</v>
      </c>
      <c r="R4095" s="38"/>
      <c r="S4095" s="37" t="s">
        <v>21806</v>
      </c>
      <c r="T4095" s="38">
        <v>32055</v>
      </c>
      <c r="U4095" s="37" t="s">
        <v>191</v>
      </c>
      <c r="V4095" s="37" t="s">
        <v>51</v>
      </c>
      <c r="W4095" s="38"/>
      <c r="X4095" s="40"/>
      <c r="Y4095" s="40"/>
      <c r="Z4095" s="36"/>
      <c r="AA4095" s="36"/>
      <c r="AB4095" s="40"/>
      <c r="AC4095" s="36"/>
      <c r="AD4095" s="37" t="s">
        <v>21807</v>
      </c>
      <c r="AE4095" s="38">
        <v>32274</v>
      </c>
      <c r="AF4095" s="37" t="s">
        <v>21807</v>
      </c>
      <c r="AG4095" s="37" t="s">
        <v>30</v>
      </c>
      <c r="AH4095" s="38"/>
      <c r="AI4095" s="37" t="s">
        <v>98</v>
      </c>
      <c r="AK4095" s="37" t="s">
        <v>51</v>
      </c>
      <c r="AM4095" s="40"/>
    </row>
    <row r="4096" spans="1:39">
      <c r="A4096" t="s">
        <v>21808</v>
      </c>
      <c r="B4096" s="37" t="s">
        <v>21809</v>
      </c>
      <c r="C4096" s="3">
        <v>43343.606932870403</v>
      </c>
      <c r="D4096" s="37" t="s">
        <v>21810</v>
      </c>
      <c r="E4096" s="37" t="s">
        <v>21811</v>
      </c>
      <c r="F4096" s="37" t="s">
        <v>88</v>
      </c>
      <c r="G4096" s="37" t="s">
        <v>45</v>
      </c>
      <c r="H4096" s="37" t="s">
        <v>65</v>
      </c>
      <c r="I4096" s="38">
        <v>34043</v>
      </c>
      <c r="J4096" s="37" t="s">
        <v>20115</v>
      </c>
      <c r="K4096" s="37" t="s">
        <v>90</v>
      </c>
      <c r="L4096" s="37" t="s">
        <v>51</v>
      </c>
      <c r="M4096" s="37" t="s">
        <v>1154</v>
      </c>
      <c r="N4096" s="37" t="s">
        <v>51</v>
      </c>
      <c r="O4096" s="37" t="s">
        <v>21812</v>
      </c>
      <c r="P4096" s="37" t="s">
        <v>21812</v>
      </c>
      <c r="Q4096" s="37" t="s">
        <v>54</v>
      </c>
      <c r="R4096" s="38"/>
      <c r="S4096" s="37" t="s">
        <v>51</v>
      </c>
      <c r="T4096" s="38">
        <v>34043</v>
      </c>
      <c r="U4096" s="37" t="s">
        <v>569</v>
      </c>
      <c r="V4096" s="37" t="s">
        <v>51</v>
      </c>
      <c r="W4096" s="38"/>
      <c r="X4096" s="40"/>
      <c r="Y4096" s="40"/>
      <c r="Z4096" s="36"/>
      <c r="AA4096" s="36"/>
      <c r="AB4096" s="40"/>
      <c r="AC4096" s="36"/>
      <c r="AD4096" s="37" t="s">
        <v>21813</v>
      </c>
      <c r="AE4096" s="38">
        <v>34043</v>
      </c>
      <c r="AF4096" s="37" t="s">
        <v>21813</v>
      </c>
      <c r="AG4096" s="37" t="s">
        <v>30</v>
      </c>
      <c r="AH4096" s="38"/>
      <c r="AI4096" s="37" t="s">
        <v>98</v>
      </c>
      <c r="AK4096" s="37" t="s">
        <v>51</v>
      </c>
      <c r="AM4096" s="40"/>
    </row>
    <row r="4097" spans="1:39">
      <c r="A4097" t="s">
        <v>21814</v>
      </c>
      <c r="B4097" s="37" t="s">
        <v>21815</v>
      </c>
      <c r="C4097" s="3">
        <v>43360.416909722197</v>
      </c>
      <c r="D4097" s="37" t="s">
        <v>21816</v>
      </c>
      <c r="E4097" s="37" t="s">
        <v>21817</v>
      </c>
      <c r="F4097" s="37" t="s">
        <v>1094</v>
      </c>
      <c r="G4097" s="37" t="s">
        <v>45</v>
      </c>
      <c r="H4097" s="37" t="s">
        <v>46</v>
      </c>
      <c r="I4097" s="38">
        <v>32953</v>
      </c>
      <c r="J4097" s="37" t="s">
        <v>17532</v>
      </c>
      <c r="K4097" s="37" t="s">
        <v>90</v>
      </c>
      <c r="L4097" s="37" t="s">
        <v>51</v>
      </c>
      <c r="M4097" s="37" t="s">
        <v>1384</v>
      </c>
      <c r="N4097" s="37" t="s">
        <v>51</v>
      </c>
      <c r="O4097" s="37" t="s">
        <v>21818</v>
      </c>
      <c r="P4097" s="37" t="s">
        <v>21818</v>
      </c>
      <c r="Q4097" s="37" t="s">
        <v>54</v>
      </c>
      <c r="R4097" s="38"/>
      <c r="S4097" s="37" t="s">
        <v>21819</v>
      </c>
      <c r="T4097" s="38">
        <v>32953</v>
      </c>
      <c r="U4097" s="37" t="s">
        <v>96</v>
      </c>
      <c r="V4097" s="37" t="s">
        <v>51</v>
      </c>
      <c r="W4097" s="38"/>
      <c r="X4097" s="40"/>
      <c r="Y4097" s="40"/>
      <c r="Z4097" s="36"/>
      <c r="AA4097" s="36"/>
      <c r="AB4097" s="40"/>
      <c r="AC4097" s="36"/>
      <c r="AD4097" s="37" t="s">
        <v>21820</v>
      </c>
      <c r="AE4097" s="38">
        <v>32953</v>
      </c>
      <c r="AF4097" s="37" t="s">
        <v>21820</v>
      </c>
      <c r="AG4097" s="37" t="s">
        <v>30</v>
      </c>
      <c r="AH4097" s="38"/>
      <c r="AI4097" s="37" t="s">
        <v>1099</v>
      </c>
      <c r="AK4097" s="37" t="s">
        <v>51</v>
      </c>
      <c r="AM4097" s="40"/>
    </row>
    <row r="4098" spans="1:39">
      <c r="A4098" t="s">
        <v>21821</v>
      </c>
      <c r="B4098" s="37" t="s">
        <v>21822</v>
      </c>
      <c r="C4098" s="3">
        <v>43392.468900462998</v>
      </c>
      <c r="D4098" s="37" t="s">
        <v>21823</v>
      </c>
      <c r="E4098" s="37" t="s">
        <v>20145</v>
      </c>
      <c r="F4098" s="37" t="s">
        <v>88</v>
      </c>
      <c r="G4098" s="37" t="s">
        <v>45</v>
      </c>
      <c r="H4098" s="37" t="s">
        <v>65</v>
      </c>
      <c r="I4098" s="38">
        <v>31869</v>
      </c>
      <c r="J4098" s="37" t="s">
        <v>20102</v>
      </c>
      <c r="K4098" s="37" t="s">
        <v>90</v>
      </c>
      <c r="L4098" s="37" t="s">
        <v>51</v>
      </c>
      <c r="M4098" s="37" t="s">
        <v>1066</v>
      </c>
      <c r="N4098" s="37" t="s">
        <v>51</v>
      </c>
      <c r="O4098" s="37" t="s">
        <v>17242</v>
      </c>
      <c r="P4098" s="37" t="s">
        <v>17242</v>
      </c>
      <c r="Q4098" s="37" t="s">
        <v>54</v>
      </c>
      <c r="R4098" s="38"/>
      <c r="S4098" s="37" t="s">
        <v>15325</v>
      </c>
      <c r="T4098" s="38">
        <v>31869</v>
      </c>
      <c r="U4098" s="37" t="s">
        <v>191</v>
      </c>
      <c r="V4098" s="37" t="s">
        <v>51</v>
      </c>
      <c r="W4098" s="38"/>
      <c r="X4098" s="40"/>
      <c r="Y4098" s="40"/>
      <c r="Z4098" s="36"/>
      <c r="AA4098" s="36"/>
      <c r="AB4098" s="40"/>
      <c r="AC4098" s="36"/>
      <c r="AD4098" s="37" t="s">
        <v>21824</v>
      </c>
      <c r="AE4098" s="38">
        <v>31869</v>
      </c>
      <c r="AF4098" s="37" t="s">
        <v>21824</v>
      </c>
      <c r="AG4098" s="37" t="s">
        <v>30</v>
      </c>
      <c r="AH4098" s="38"/>
      <c r="AI4098" s="37" t="s">
        <v>98</v>
      </c>
      <c r="AK4098" s="37" t="s">
        <v>51</v>
      </c>
      <c r="AM4098" s="40"/>
    </row>
    <row r="4099" spans="1:39">
      <c r="A4099" t="s">
        <v>21825</v>
      </c>
      <c r="B4099" s="37" t="s">
        <v>21826</v>
      </c>
      <c r="C4099" s="3">
        <v>43343.667222222197</v>
      </c>
      <c r="D4099" s="37" t="s">
        <v>21827</v>
      </c>
      <c r="E4099" s="37" t="s">
        <v>6314</v>
      </c>
      <c r="F4099" s="37" t="s">
        <v>88</v>
      </c>
      <c r="G4099" s="37" t="s">
        <v>45</v>
      </c>
      <c r="H4099" s="37" t="s">
        <v>65</v>
      </c>
      <c r="I4099" s="38">
        <v>34621</v>
      </c>
      <c r="J4099" s="37" t="s">
        <v>20115</v>
      </c>
      <c r="K4099" s="37" t="s">
        <v>90</v>
      </c>
      <c r="L4099" s="37" t="s">
        <v>51</v>
      </c>
      <c r="M4099" s="37" t="s">
        <v>2327</v>
      </c>
      <c r="N4099" s="37" t="s">
        <v>51</v>
      </c>
      <c r="O4099" s="37" t="s">
        <v>21828</v>
      </c>
      <c r="P4099" s="37" t="s">
        <v>21828</v>
      </c>
      <c r="Q4099" s="37" t="s">
        <v>54</v>
      </c>
      <c r="R4099" s="38"/>
      <c r="S4099" s="37" t="s">
        <v>51</v>
      </c>
      <c r="T4099" s="38">
        <v>34621</v>
      </c>
      <c r="U4099" s="37" t="s">
        <v>569</v>
      </c>
      <c r="V4099" s="37" t="s">
        <v>51</v>
      </c>
      <c r="W4099" s="38"/>
      <c r="X4099" s="40"/>
      <c r="Y4099" s="40"/>
      <c r="Z4099" s="36"/>
      <c r="AA4099" s="36"/>
      <c r="AB4099" s="40"/>
      <c r="AC4099" s="36"/>
      <c r="AD4099" s="37" t="s">
        <v>21829</v>
      </c>
      <c r="AE4099" s="38">
        <v>34621</v>
      </c>
      <c r="AF4099" s="37" t="s">
        <v>21829</v>
      </c>
      <c r="AG4099" s="37" t="s">
        <v>30</v>
      </c>
      <c r="AH4099" s="38"/>
      <c r="AI4099" s="37" t="s">
        <v>98</v>
      </c>
      <c r="AK4099" s="37" t="s">
        <v>51</v>
      </c>
      <c r="AM4099" s="40"/>
    </row>
    <row r="4100" spans="1:39">
      <c r="A4100" t="s">
        <v>21830</v>
      </c>
      <c r="B4100" s="37" t="s">
        <v>21831</v>
      </c>
      <c r="C4100" s="3">
        <v>43343.615104166704</v>
      </c>
      <c r="D4100" s="37" t="s">
        <v>21832</v>
      </c>
      <c r="E4100" s="37" t="s">
        <v>21833</v>
      </c>
      <c r="F4100" s="37" t="s">
        <v>88</v>
      </c>
      <c r="G4100" s="37" t="s">
        <v>45</v>
      </c>
      <c r="H4100" s="37" t="s">
        <v>65</v>
      </c>
      <c r="I4100" s="38">
        <v>31726</v>
      </c>
      <c r="J4100" s="37" t="s">
        <v>1508</v>
      </c>
      <c r="K4100" s="37" t="s">
        <v>90</v>
      </c>
      <c r="L4100" s="37" t="s">
        <v>51</v>
      </c>
      <c r="M4100" s="37" t="s">
        <v>1173</v>
      </c>
      <c r="N4100" s="37" t="s">
        <v>51</v>
      </c>
      <c r="O4100" s="37" t="s">
        <v>392</v>
      </c>
      <c r="P4100" s="37" t="s">
        <v>392</v>
      </c>
      <c r="Q4100" s="37" t="s">
        <v>137</v>
      </c>
      <c r="R4100" s="38"/>
      <c r="S4100" s="37" t="s">
        <v>51</v>
      </c>
      <c r="T4100" s="38">
        <v>31726</v>
      </c>
      <c r="U4100" s="37" t="s">
        <v>71</v>
      </c>
      <c r="V4100" s="37" t="s">
        <v>51</v>
      </c>
      <c r="W4100" s="38"/>
      <c r="X4100" s="40"/>
      <c r="Y4100" s="40"/>
      <c r="Z4100" s="36"/>
      <c r="AA4100" s="36"/>
      <c r="AB4100" s="40"/>
      <c r="AC4100" s="36"/>
      <c r="AD4100" s="37" t="s">
        <v>21834</v>
      </c>
      <c r="AE4100" s="38">
        <v>31764</v>
      </c>
      <c r="AF4100" s="37" t="s">
        <v>21834</v>
      </c>
      <c r="AG4100" s="37" t="s">
        <v>30</v>
      </c>
      <c r="AH4100" s="38"/>
      <c r="AI4100" s="37" t="s">
        <v>98</v>
      </c>
      <c r="AK4100" s="37" t="s">
        <v>51</v>
      </c>
      <c r="AM4100" s="40"/>
    </row>
    <row r="4101" spans="1:39">
      <c r="A4101" t="s">
        <v>21835</v>
      </c>
      <c r="B4101" s="37" t="s">
        <v>21836</v>
      </c>
      <c r="C4101" s="3">
        <v>43343.615092592598</v>
      </c>
      <c r="D4101" s="37" t="s">
        <v>21837</v>
      </c>
      <c r="E4101" s="37" t="s">
        <v>21838</v>
      </c>
      <c r="F4101" s="37" t="s">
        <v>88</v>
      </c>
      <c r="G4101" s="37" t="s">
        <v>45</v>
      </c>
      <c r="H4101" s="37" t="s">
        <v>65</v>
      </c>
      <c r="I4101" s="38">
        <v>31768</v>
      </c>
      <c r="J4101" s="37" t="s">
        <v>10206</v>
      </c>
      <c r="K4101" s="37" t="s">
        <v>90</v>
      </c>
      <c r="L4101" s="37" t="s">
        <v>51</v>
      </c>
      <c r="M4101" s="37" t="s">
        <v>1173</v>
      </c>
      <c r="N4101" s="37" t="s">
        <v>51</v>
      </c>
      <c r="O4101" s="37" t="s">
        <v>392</v>
      </c>
      <c r="P4101" s="37" t="s">
        <v>392</v>
      </c>
      <c r="Q4101" s="37" t="s">
        <v>137</v>
      </c>
      <c r="R4101" s="38"/>
      <c r="S4101" s="37" t="s">
        <v>51</v>
      </c>
      <c r="T4101" s="38">
        <v>31768</v>
      </c>
      <c r="U4101" s="37" t="s">
        <v>569</v>
      </c>
      <c r="V4101" s="37" t="s">
        <v>51</v>
      </c>
      <c r="W4101" s="38"/>
      <c r="X4101" s="40"/>
      <c r="Y4101" s="40"/>
      <c r="Z4101" s="36"/>
      <c r="AA4101" s="36"/>
      <c r="AB4101" s="40"/>
      <c r="AC4101" s="36"/>
      <c r="AD4101" s="37" t="s">
        <v>21839</v>
      </c>
      <c r="AE4101" s="38">
        <v>31785</v>
      </c>
      <c r="AF4101" s="37" t="s">
        <v>21839</v>
      </c>
      <c r="AG4101" s="37" t="s">
        <v>30</v>
      </c>
      <c r="AH4101" s="38"/>
      <c r="AI4101" s="37" t="s">
        <v>98</v>
      </c>
      <c r="AK4101" s="37" t="s">
        <v>51</v>
      </c>
      <c r="AM4101" s="40"/>
    </row>
    <row r="4102" spans="1:39">
      <c r="A4102" t="s">
        <v>21840</v>
      </c>
      <c r="B4102" s="37" t="s">
        <v>21841</v>
      </c>
      <c r="C4102" s="3">
        <v>43343.615104166704</v>
      </c>
      <c r="D4102" s="37" t="s">
        <v>21842</v>
      </c>
      <c r="E4102" s="37" t="s">
        <v>21843</v>
      </c>
      <c r="F4102" s="37" t="s">
        <v>88</v>
      </c>
      <c r="G4102" s="37" t="s">
        <v>45</v>
      </c>
      <c r="H4102" s="37" t="s">
        <v>65</v>
      </c>
      <c r="I4102" s="38">
        <v>31740</v>
      </c>
      <c r="J4102" s="37" t="s">
        <v>9420</v>
      </c>
      <c r="K4102" s="37" t="s">
        <v>90</v>
      </c>
      <c r="L4102" s="37" t="s">
        <v>51</v>
      </c>
      <c r="M4102" s="37" t="s">
        <v>1173</v>
      </c>
      <c r="N4102" s="37" t="s">
        <v>51</v>
      </c>
      <c r="O4102" s="37" t="s">
        <v>392</v>
      </c>
      <c r="P4102" s="37" t="s">
        <v>392</v>
      </c>
      <c r="Q4102" s="37" t="s">
        <v>137</v>
      </c>
      <c r="R4102" s="38"/>
      <c r="S4102" s="37" t="s">
        <v>51</v>
      </c>
      <c r="T4102" s="38">
        <v>31740</v>
      </c>
      <c r="U4102" s="37" t="s">
        <v>191</v>
      </c>
      <c r="V4102" s="37" t="s">
        <v>51</v>
      </c>
      <c r="W4102" s="38"/>
      <c r="X4102" s="40"/>
      <c r="Y4102" s="40"/>
      <c r="Z4102" s="36"/>
      <c r="AA4102" s="36"/>
      <c r="AB4102" s="40"/>
      <c r="AC4102" s="36"/>
      <c r="AD4102" s="37" t="s">
        <v>21844</v>
      </c>
      <c r="AE4102" s="38">
        <v>31764</v>
      </c>
      <c r="AF4102" s="37" t="s">
        <v>21844</v>
      </c>
      <c r="AG4102" s="37" t="s">
        <v>30</v>
      </c>
      <c r="AH4102" s="38"/>
      <c r="AI4102" s="37" t="s">
        <v>98</v>
      </c>
      <c r="AK4102" s="37" t="s">
        <v>51</v>
      </c>
      <c r="AM4102" s="40"/>
    </row>
    <row r="4103" spans="1:39">
      <c r="A4103" t="s">
        <v>21845</v>
      </c>
      <c r="B4103" s="37" t="s">
        <v>21846</v>
      </c>
      <c r="C4103" s="3">
        <v>43343.615092592598</v>
      </c>
      <c r="D4103" s="37" t="s">
        <v>21847</v>
      </c>
      <c r="E4103" s="37" t="s">
        <v>21848</v>
      </c>
      <c r="F4103" s="37" t="s">
        <v>88</v>
      </c>
      <c r="G4103" s="37" t="s">
        <v>45</v>
      </c>
      <c r="H4103" s="37" t="s">
        <v>65</v>
      </c>
      <c r="I4103" s="38">
        <v>31740</v>
      </c>
      <c r="J4103" s="37" t="s">
        <v>17532</v>
      </c>
      <c r="K4103" s="37" t="s">
        <v>90</v>
      </c>
      <c r="L4103" s="37" t="s">
        <v>51</v>
      </c>
      <c r="M4103" s="37" t="s">
        <v>1173</v>
      </c>
      <c r="N4103" s="37" t="s">
        <v>51</v>
      </c>
      <c r="O4103" s="37" t="s">
        <v>392</v>
      </c>
      <c r="P4103" s="37" t="s">
        <v>392</v>
      </c>
      <c r="Q4103" s="37" t="s">
        <v>137</v>
      </c>
      <c r="R4103" s="38"/>
      <c r="S4103" s="37" t="s">
        <v>51</v>
      </c>
      <c r="T4103" s="38">
        <v>31740</v>
      </c>
      <c r="U4103" s="37" t="s">
        <v>96</v>
      </c>
      <c r="V4103" s="37" t="s">
        <v>51</v>
      </c>
      <c r="W4103" s="38"/>
      <c r="X4103" s="40"/>
      <c r="Y4103" s="40"/>
      <c r="Z4103" s="36"/>
      <c r="AA4103" s="36"/>
      <c r="AB4103" s="40"/>
      <c r="AC4103" s="36"/>
      <c r="AD4103" s="37" t="s">
        <v>21849</v>
      </c>
      <c r="AE4103" s="38">
        <v>31764</v>
      </c>
      <c r="AF4103" s="37" t="s">
        <v>21849</v>
      </c>
      <c r="AG4103" s="37" t="s">
        <v>30</v>
      </c>
      <c r="AH4103" s="38"/>
      <c r="AI4103" s="37" t="s">
        <v>98</v>
      </c>
      <c r="AK4103" s="37" t="s">
        <v>51</v>
      </c>
      <c r="AM4103" s="40"/>
    </row>
    <row r="4104" spans="1:39">
      <c r="A4104" t="s">
        <v>21850</v>
      </c>
      <c r="B4104" s="37" t="s">
        <v>21851</v>
      </c>
      <c r="C4104" s="3">
        <v>43392.470150462999</v>
      </c>
      <c r="D4104" s="37" t="s">
        <v>21852</v>
      </c>
      <c r="E4104" s="37" t="s">
        <v>21853</v>
      </c>
      <c r="F4104" s="37" t="s">
        <v>88</v>
      </c>
      <c r="G4104" s="37" t="s">
        <v>45</v>
      </c>
      <c r="H4104" s="37" t="s">
        <v>46</v>
      </c>
      <c r="I4104" s="38">
        <v>31929</v>
      </c>
      <c r="J4104" s="37" t="s">
        <v>21854</v>
      </c>
      <c r="K4104" s="37" t="s">
        <v>90</v>
      </c>
      <c r="L4104" s="37" t="s">
        <v>51</v>
      </c>
      <c r="M4104" s="37" t="s">
        <v>1066</v>
      </c>
      <c r="N4104" s="37" t="s">
        <v>51</v>
      </c>
      <c r="O4104" s="37" t="s">
        <v>21855</v>
      </c>
      <c r="P4104" s="37" t="s">
        <v>21855</v>
      </c>
      <c r="Q4104" s="37" t="s">
        <v>54</v>
      </c>
      <c r="R4104" s="38"/>
      <c r="S4104" s="37" t="s">
        <v>21856</v>
      </c>
      <c r="T4104" s="38">
        <v>31929</v>
      </c>
      <c r="U4104" s="37" t="s">
        <v>71</v>
      </c>
      <c r="V4104" s="37" t="s">
        <v>51</v>
      </c>
      <c r="W4104" s="38"/>
      <c r="X4104" s="40"/>
      <c r="Y4104" s="40"/>
      <c r="Z4104" s="36"/>
      <c r="AA4104" s="36"/>
      <c r="AB4104" s="40"/>
      <c r="AC4104" s="36"/>
      <c r="AD4104" s="37" t="s">
        <v>21857</v>
      </c>
      <c r="AE4104" s="38">
        <v>32244</v>
      </c>
      <c r="AF4104" s="37" t="s">
        <v>21857</v>
      </c>
      <c r="AG4104" s="37" t="s">
        <v>30</v>
      </c>
      <c r="AH4104" s="38"/>
      <c r="AI4104" s="37" t="s">
        <v>98</v>
      </c>
      <c r="AK4104" s="37" t="s">
        <v>51</v>
      </c>
      <c r="AM4104" s="40"/>
    </row>
    <row r="4105" spans="1:39">
      <c r="A4105" t="s">
        <v>21858</v>
      </c>
      <c r="B4105" s="37" t="s">
        <v>21859</v>
      </c>
      <c r="C4105" s="3">
        <v>43343.4675810185</v>
      </c>
      <c r="D4105" s="37" t="s">
        <v>21860</v>
      </c>
      <c r="E4105" s="37" t="s">
        <v>21861</v>
      </c>
      <c r="F4105" s="37" t="s">
        <v>88</v>
      </c>
      <c r="G4105" s="37" t="s">
        <v>45</v>
      </c>
      <c r="H4105" s="37" t="s">
        <v>46</v>
      </c>
      <c r="I4105" s="38">
        <v>32055</v>
      </c>
      <c r="J4105" s="37" t="s">
        <v>2715</v>
      </c>
      <c r="K4105" s="37" t="s">
        <v>90</v>
      </c>
      <c r="L4105" s="37" t="s">
        <v>51</v>
      </c>
      <c r="M4105" s="37" t="s">
        <v>1147</v>
      </c>
      <c r="N4105" s="37" t="s">
        <v>51</v>
      </c>
      <c r="O4105" s="37" t="s">
        <v>21862</v>
      </c>
      <c r="P4105" s="37" t="s">
        <v>21862</v>
      </c>
      <c r="Q4105" s="37" t="s">
        <v>54</v>
      </c>
      <c r="R4105" s="38"/>
      <c r="S4105" s="37" t="s">
        <v>21863</v>
      </c>
      <c r="T4105" s="38">
        <v>32055</v>
      </c>
      <c r="U4105" s="37" t="s">
        <v>294</v>
      </c>
      <c r="V4105" s="37" t="s">
        <v>51</v>
      </c>
      <c r="W4105" s="38"/>
      <c r="X4105" s="40"/>
      <c r="Y4105" s="40"/>
      <c r="Z4105" s="36"/>
      <c r="AA4105" s="36"/>
      <c r="AB4105" s="40"/>
      <c r="AC4105" s="36"/>
      <c r="AD4105" s="37" t="s">
        <v>21864</v>
      </c>
      <c r="AE4105" s="38">
        <v>32212</v>
      </c>
      <c r="AF4105" s="37" t="s">
        <v>21865</v>
      </c>
      <c r="AG4105" s="37" t="s">
        <v>30</v>
      </c>
      <c r="AH4105" s="38">
        <v>43343.4675810185</v>
      </c>
      <c r="AI4105" s="37" t="s">
        <v>98</v>
      </c>
      <c r="AK4105" s="37" t="s">
        <v>51</v>
      </c>
      <c r="AM4105" s="40"/>
    </row>
    <row r="4106" spans="1:39">
      <c r="A4106" t="s">
        <v>21866</v>
      </c>
      <c r="B4106" s="37" t="s">
        <v>21867</v>
      </c>
      <c r="C4106" s="3">
        <v>43343.606932870403</v>
      </c>
      <c r="D4106" s="37" t="s">
        <v>21868</v>
      </c>
      <c r="E4106" s="37" t="s">
        <v>21869</v>
      </c>
      <c r="F4106" s="37" t="s">
        <v>88</v>
      </c>
      <c r="G4106" s="37" t="s">
        <v>45</v>
      </c>
      <c r="H4106" s="37" t="s">
        <v>65</v>
      </c>
      <c r="I4106" s="38">
        <v>31789</v>
      </c>
      <c r="J4106" s="37" t="s">
        <v>1095</v>
      </c>
      <c r="K4106" s="37" t="s">
        <v>90</v>
      </c>
      <c r="L4106" s="37" t="s">
        <v>51</v>
      </c>
      <c r="M4106" s="37" t="s">
        <v>1154</v>
      </c>
      <c r="N4106" s="37" t="s">
        <v>51</v>
      </c>
      <c r="O4106" s="37" t="s">
        <v>21870</v>
      </c>
      <c r="P4106" s="37" t="s">
        <v>21870</v>
      </c>
      <c r="Q4106" s="37" t="s">
        <v>54</v>
      </c>
      <c r="R4106" s="38"/>
      <c r="S4106" s="37" t="s">
        <v>51</v>
      </c>
      <c r="T4106" s="38">
        <v>31789</v>
      </c>
      <c r="U4106" s="37" t="s">
        <v>96</v>
      </c>
      <c r="V4106" s="37" t="s">
        <v>51</v>
      </c>
      <c r="W4106" s="38"/>
      <c r="X4106" s="40"/>
      <c r="Y4106" s="40"/>
      <c r="Z4106" s="36"/>
      <c r="AA4106" s="36"/>
      <c r="AB4106" s="40"/>
      <c r="AC4106" s="36"/>
      <c r="AD4106" s="37" t="s">
        <v>21871</v>
      </c>
      <c r="AE4106" s="38">
        <v>31793</v>
      </c>
      <c r="AF4106" s="37" t="s">
        <v>21871</v>
      </c>
      <c r="AG4106" s="37" t="s">
        <v>30</v>
      </c>
      <c r="AH4106" s="38"/>
      <c r="AI4106" s="37" t="s">
        <v>98</v>
      </c>
      <c r="AK4106" s="37" t="s">
        <v>51</v>
      </c>
      <c r="AM4106" s="40"/>
    </row>
    <row r="4107" spans="1:39">
      <c r="A4107" t="s">
        <v>21872</v>
      </c>
      <c r="B4107" s="37" t="s">
        <v>21873</v>
      </c>
      <c r="C4107" s="3">
        <v>43343.606909722199</v>
      </c>
      <c r="D4107" s="37" t="s">
        <v>21874</v>
      </c>
      <c r="E4107" s="37" t="s">
        <v>21875</v>
      </c>
      <c r="F4107" s="37" t="s">
        <v>88</v>
      </c>
      <c r="G4107" s="37" t="s">
        <v>45</v>
      </c>
      <c r="H4107" s="37" t="s">
        <v>65</v>
      </c>
      <c r="I4107" s="38">
        <v>31943</v>
      </c>
      <c r="J4107" s="37" t="s">
        <v>4958</v>
      </c>
      <c r="K4107" s="37" t="s">
        <v>90</v>
      </c>
      <c r="L4107" s="37" t="s">
        <v>51</v>
      </c>
      <c r="M4107" s="37" t="s">
        <v>1154</v>
      </c>
      <c r="N4107" s="37" t="s">
        <v>51</v>
      </c>
      <c r="O4107" s="37" t="s">
        <v>21876</v>
      </c>
      <c r="P4107" s="37" t="s">
        <v>21876</v>
      </c>
      <c r="Q4107" s="37" t="s">
        <v>54</v>
      </c>
      <c r="R4107" s="38"/>
      <c r="S4107" s="37" t="s">
        <v>51</v>
      </c>
      <c r="T4107" s="38">
        <v>31943</v>
      </c>
      <c r="U4107" s="37" t="s">
        <v>569</v>
      </c>
      <c r="V4107" s="37" t="s">
        <v>51</v>
      </c>
      <c r="W4107" s="38"/>
      <c r="X4107" s="40"/>
      <c r="Y4107" s="40"/>
      <c r="Z4107" s="36"/>
      <c r="AA4107" s="36"/>
      <c r="AB4107" s="40"/>
      <c r="AC4107" s="36"/>
      <c r="AD4107" s="37" t="s">
        <v>21877</v>
      </c>
      <c r="AE4107" s="38">
        <v>31958</v>
      </c>
      <c r="AF4107" s="37" t="s">
        <v>21877</v>
      </c>
      <c r="AG4107" s="37" t="s">
        <v>30</v>
      </c>
      <c r="AH4107" s="38"/>
      <c r="AI4107" s="37" t="s">
        <v>98</v>
      </c>
      <c r="AK4107" s="37" t="s">
        <v>51</v>
      </c>
      <c r="AM4107" s="40"/>
    </row>
    <row r="4108" spans="1:39">
      <c r="A4108" t="s">
        <v>21878</v>
      </c>
      <c r="B4108" s="37" t="s">
        <v>21879</v>
      </c>
      <c r="C4108" s="3">
        <v>43433.784849536998</v>
      </c>
      <c r="D4108" s="37" t="s">
        <v>21880</v>
      </c>
      <c r="E4108" s="37" t="s">
        <v>21881</v>
      </c>
      <c r="F4108" s="37" t="s">
        <v>1094</v>
      </c>
      <c r="G4108" s="37" t="s">
        <v>45</v>
      </c>
      <c r="H4108" s="37" t="s">
        <v>46</v>
      </c>
      <c r="I4108" s="38">
        <v>31972</v>
      </c>
      <c r="J4108" s="37" t="s">
        <v>4958</v>
      </c>
      <c r="K4108" s="37" t="s">
        <v>90</v>
      </c>
      <c r="L4108" s="37" t="s">
        <v>51</v>
      </c>
      <c r="M4108" s="37" t="s">
        <v>1066</v>
      </c>
      <c r="N4108" s="37" t="s">
        <v>51</v>
      </c>
      <c r="O4108" s="37" t="s">
        <v>14259</v>
      </c>
      <c r="P4108" s="37" t="s">
        <v>14259</v>
      </c>
      <c r="Q4108" s="37" t="s">
        <v>54</v>
      </c>
      <c r="R4108" s="38"/>
      <c r="S4108" s="37" t="s">
        <v>51</v>
      </c>
      <c r="T4108" s="38">
        <v>31972</v>
      </c>
      <c r="U4108" s="37" t="s">
        <v>55</v>
      </c>
      <c r="V4108" s="37" t="s">
        <v>51</v>
      </c>
      <c r="W4108" s="38"/>
      <c r="X4108" s="40"/>
      <c r="Y4108" s="40"/>
      <c r="Z4108" s="36"/>
      <c r="AA4108" s="36"/>
      <c r="AB4108" s="40"/>
      <c r="AC4108" s="36"/>
      <c r="AD4108" s="37" t="s">
        <v>21882</v>
      </c>
      <c r="AE4108" s="38">
        <v>31972</v>
      </c>
      <c r="AF4108" s="37" t="s">
        <v>21882</v>
      </c>
      <c r="AG4108" s="37" t="s">
        <v>30</v>
      </c>
      <c r="AH4108" s="38">
        <v>43433.784849536998</v>
      </c>
      <c r="AI4108" s="37" t="s">
        <v>1099</v>
      </c>
      <c r="AK4108" s="37" t="s">
        <v>51</v>
      </c>
      <c r="AM4108" s="40"/>
    </row>
    <row r="4109" spans="1:39">
      <c r="A4109" t="s">
        <v>21883</v>
      </c>
      <c r="B4109" s="37" t="s">
        <v>21884</v>
      </c>
      <c r="C4109" s="3">
        <v>43343.467835648102</v>
      </c>
      <c r="D4109" s="37" t="s">
        <v>21885</v>
      </c>
      <c r="E4109" s="37" t="s">
        <v>21886</v>
      </c>
      <c r="F4109" s="37" t="s">
        <v>88</v>
      </c>
      <c r="G4109" s="37" t="s">
        <v>45</v>
      </c>
      <c r="H4109" s="37" t="s">
        <v>46</v>
      </c>
      <c r="I4109" s="38">
        <v>35101</v>
      </c>
      <c r="J4109" s="37" t="s">
        <v>2715</v>
      </c>
      <c r="K4109" s="37" t="s">
        <v>90</v>
      </c>
      <c r="L4109" s="37" t="s">
        <v>51</v>
      </c>
      <c r="M4109" s="37" t="s">
        <v>1147</v>
      </c>
      <c r="N4109" s="37" t="s">
        <v>51</v>
      </c>
      <c r="O4109" s="37" t="s">
        <v>21887</v>
      </c>
      <c r="P4109" s="37" t="s">
        <v>21887</v>
      </c>
      <c r="Q4109" s="37" t="s">
        <v>54</v>
      </c>
      <c r="R4109" s="38"/>
      <c r="S4109" s="37" t="s">
        <v>21888</v>
      </c>
      <c r="T4109" s="38">
        <v>35101</v>
      </c>
      <c r="U4109" s="37" t="s">
        <v>191</v>
      </c>
      <c r="V4109" s="37" t="s">
        <v>51</v>
      </c>
      <c r="W4109" s="38"/>
      <c r="X4109" s="40"/>
      <c r="Y4109" s="40"/>
      <c r="Z4109" s="36"/>
      <c r="AA4109" s="36"/>
      <c r="AB4109" s="40"/>
      <c r="AC4109" s="36"/>
      <c r="AD4109" s="37" t="s">
        <v>21889</v>
      </c>
      <c r="AE4109" s="38">
        <v>35101</v>
      </c>
      <c r="AF4109" s="37" t="s">
        <v>21889</v>
      </c>
      <c r="AG4109" s="37" t="s">
        <v>30</v>
      </c>
      <c r="AH4109" s="38">
        <v>43343.467835648102</v>
      </c>
      <c r="AI4109" s="37" t="s">
        <v>98</v>
      </c>
      <c r="AK4109" s="37" t="s">
        <v>51</v>
      </c>
      <c r="AM4109" s="40"/>
    </row>
    <row r="4110" spans="1:39">
      <c r="A4110" t="s">
        <v>21890</v>
      </c>
      <c r="B4110" s="37" t="s">
        <v>21891</v>
      </c>
      <c r="C4110" s="3">
        <v>43360.416932870401</v>
      </c>
      <c r="D4110" s="37" t="s">
        <v>21892</v>
      </c>
      <c r="E4110" s="37" t="s">
        <v>1269</v>
      </c>
      <c r="F4110" s="37" t="s">
        <v>88</v>
      </c>
      <c r="G4110" s="37" t="s">
        <v>45</v>
      </c>
      <c r="H4110" s="37" t="s">
        <v>46</v>
      </c>
      <c r="I4110" s="38">
        <v>32069</v>
      </c>
      <c r="J4110" s="37" t="s">
        <v>21460</v>
      </c>
      <c r="K4110" s="37" t="s">
        <v>90</v>
      </c>
      <c r="L4110" s="37" t="s">
        <v>51</v>
      </c>
      <c r="M4110" s="37" t="s">
        <v>1384</v>
      </c>
      <c r="N4110" s="37" t="s">
        <v>51</v>
      </c>
      <c r="O4110" s="37" t="s">
        <v>21893</v>
      </c>
      <c r="P4110" s="37" t="s">
        <v>21893</v>
      </c>
      <c r="Q4110" s="37" t="s">
        <v>54</v>
      </c>
      <c r="R4110" s="38"/>
      <c r="S4110" s="37" t="s">
        <v>51</v>
      </c>
      <c r="T4110" s="38">
        <v>32069</v>
      </c>
      <c r="U4110" s="37" t="s">
        <v>82</v>
      </c>
      <c r="V4110" s="37" t="s">
        <v>51</v>
      </c>
      <c r="W4110" s="38"/>
      <c r="X4110" s="40"/>
      <c r="Y4110" s="40"/>
      <c r="Z4110" s="36"/>
      <c r="AA4110" s="36"/>
      <c r="AB4110" s="40"/>
      <c r="AC4110" s="36"/>
      <c r="AD4110" s="37" t="s">
        <v>21894</v>
      </c>
      <c r="AE4110" s="38">
        <v>32189</v>
      </c>
      <c r="AF4110" s="37" t="s">
        <v>21894</v>
      </c>
      <c r="AG4110" s="37" t="s">
        <v>30</v>
      </c>
      <c r="AH4110" s="38"/>
      <c r="AI4110" s="37" t="s">
        <v>98</v>
      </c>
      <c r="AK4110" s="37" t="s">
        <v>51</v>
      </c>
      <c r="AM4110" s="40"/>
    </row>
    <row r="4111" spans="1:39">
      <c r="A4111" t="s">
        <v>21895</v>
      </c>
      <c r="B4111" s="37" t="s">
        <v>21896</v>
      </c>
      <c r="C4111" s="3">
        <v>43360.416921296302</v>
      </c>
      <c r="D4111" s="37" t="s">
        <v>21897</v>
      </c>
      <c r="E4111" s="37" t="s">
        <v>1269</v>
      </c>
      <c r="F4111" s="37" t="s">
        <v>88</v>
      </c>
      <c r="G4111" s="37" t="s">
        <v>45</v>
      </c>
      <c r="H4111" s="37" t="s">
        <v>46</v>
      </c>
      <c r="I4111" s="38">
        <v>32069</v>
      </c>
      <c r="J4111" s="37" t="s">
        <v>21460</v>
      </c>
      <c r="K4111" s="37" t="s">
        <v>90</v>
      </c>
      <c r="L4111" s="37" t="s">
        <v>51</v>
      </c>
      <c r="M4111" s="37" t="s">
        <v>1384</v>
      </c>
      <c r="N4111" s="37" t="s">
        <v>51</v>
      </c>
      <c r="O4111" s="37" t="s">
        <v>21893</v>
      </c>
      <c r="P4111" s="37" t="s">
        <v>21893</v>
      </c>
      <c r="Q4111" s="37" t="s">
        <v>54</v>
      </c>
      <c r="R4111" s="38"/>
      <c r="S4111" s="37" t="s">
        <v>19647</v>
      </c>
      <c r="T4111" s="38">
        <v>32069</v>
      </c>
      <c r="U4111" s="37" t="s">
        <v>82</v>
      </c>
      <c r="V4111" s="37" t="s">
        <v>51</v>
      </c>
      <c r="W4111" s="38"/>
      <c r="X4111" s="40"/>
      <c r="Y4111" s="40"/>
      <c r="Z4111" s="36"/>
      <c r="AA4111" s="36"/>
      <c r="AB4111" s="40"/>
      <c r="AC4111" s="36"/>
      <c r="AD4111" s="37" t="s">
        <v>21898</v>
      </c>
      <c r="AE4111" s="38">
        <v>32212</v>
      </c>
      <c r="AF4111" s="37" t="s">
        <v>21898</v>
      </c>
      <c r="AG4111" s="37" t="s">
        <v>30</v>
      </c>
      <c r="AH4111" s="38"/>
      <c r="AI4111" s="37" t="s">
        <v>98</v>
      </c>
      <c r="AK4111" s="37" t="s">
        <v>51</v>
      </c>
      <c r="AM4111" s="40"/>
    </row>
    <row r="4112" spans="1:39">
      <c r="A4112" t="s">
        <v>21899</v>
      </c>
      <c r="B4112" s="37" t="s">
        <v>21900</v>
      </c>
      <c r="C4112" s="3">
        <v>43343.676620370403</v>
      </c>
      <c r="D4112" s="37" t="s">
        <v>21901</v>
      </c>
      <c r="E4112" s="37" t="s">
        <v>21902</v>
      </c>
      <c r="F4112" s="37" t="s">
        <v>88</v>
      </c>
      <c r="G4112" s="37" t="s">
        <v>45</v>
      </c>
      <c r="H4112" s="37" t="s">
        <v>46</v>
      </c>
      <c r="I4112" s="38">
        <v>31978</v>
      </c>
      <c r="J4112" s="37" t="s">
        <v>1305</v>
      </c>
      <c r="K4112" s="37" t="s">
        <v>90</v>
      </c>
      <c r="L4112" s="37" t="s">
        <v>51</v>
      </c>
      <c r="M4112" s="37" t="s">
        <v>5860</v>
      </c>
      <c r="N4112" s="37" t="s">
        <v>51</v>
      </c>
      <c r="O4112" s="37" t="s">
        <v>337</v>
      </c>
      <c r="P4112" s="37" t="s">
        <v>337</v>
      </c>
      <c r="Q4112" s="37" t="s">
        <v>137</v>
      </c>
      <c r="R4112" s="38"/>
      <c r="S4112" s="37" t="s">
        <v>21903</v>
      </c>
      <c r="T4112" s="38">
        <v>31978</v>
      </c>
      <c r="U4112" s="37" t="s">
        <v>498</v>
      </c>
      <c r="V4112" s="37" t="s">
        <v>51</v>
      </c>
      <c r="W4112" s="38"/>
      <c r="X4112" s="40"/>
      <c r="Y4112" s="40"/>
      <c r="Z4112" s="36"/>
      <c r="AA4112" s="36"/>
      <c r="AB4112" s="40"/>
      <c r="AC4112" s="36"/>
      <c r="AD4112" s="37" t="s">
        <v>21904</v>
      </c>
      <c r="AE4112" s="38">
        <v>32170</v>
      </c>
      <c r="AF4112" s="37" t="s">
        <v>21904</v>
      </c>
      <c r="AG4112" s="37" t="s">
        <v>30</v>
      </c>
      <c r="AH4112" s="38"/>
      <c r="AI4112" s="37" t="s">
        <v>98</v>
      </c>
      <c r="AK4112" s="37" t="s">
        <v>51</v>
      </c>
      <c r="AM4112" s="40"/>
    </row>
    <row r="4113" spans="1:39">
      <c r="A4113" t="s">
        <v>21905</v>
      </c>
      <c r="B4113" s="37" t="s">
        <v>21906</v>
      </c>
      <c r="C4113" s="3">
        <v>43445.453819444403</v>
      </c>
      <c r="D4113" s="37" t="s">
        <v>21907</v>
      </c>
      <c r="E4113" s="37" t="s">
        <v>21908</v>
      </c>
      <c r="F4113" s="37" t="s">
        <v>88</v>
      </c>
      <c r="G4113" s="37" t="s">
        <v>45</v>
      </c>
      <c r="H4113" s="37" t="s">
        <v>65</v>
      </c>
      <c r="I4113" s="38">
        <v>31866</v>
      </c>
      <c r="J4113" s="37" t="s">
        <v>17532</v>
      </c>
      <c r="K4113" s="37" t="s">
        <v>90</v>
      </c>
      <c r="L4113" s="37" t="s">
        <v>51</v>
      </c>
      <c r="M4113" s="37" t="s">
        <v>2327</v>
      </c>
      <c r="N4113" s="37" t="s">
        <v>51</v>
      </c>
      <c r="O4113" s="37" t="s">
        <v>21909</v>
      </c>
      <c r="P4113" s="37" t="s">
        <v>21909</v>
      </c>
      <c r="Q4113" s="37" t="s">
        <v>54</v>
      </c>
      <c r="R4113" s="38"/>
      <c r="S4113" s="37" t="s">
        <v>51</v>
      </c>
      <c r="T4113" s="38">
        <v>31866</v>
      </c>
      <c r="U4113" s="37" t="s">
        <v>96</v>
      </c>
      <c r="V4113" s="37" t="s">
        <v>51</v>
      </c>
      <c r="W4113" s="38"/>
      <c r="X4113" s="40"/>
      <c r="Y4113" s="40"/>
      <c r="Z4113" s="36"/>
      <c r="AA4113" s="36"/>
      <c r="AB4113" s="40"/>
      <c r="AC4113" s="36"/>
      <c r="AD4113" s="37" t="s">
        <v>21910</v>
      </c>
      <c r="AE4113" s="38">
        <v>31917</v>
      </c>
      <c r="AF4113" s="37" t="s">
        <v>21910</v>
      </c>
      <c r="AG4113" s="37" t="s">
        <v>30</v>
      </c>
      <c r="AH4113" s="38"/>
      <c r="AI4113" s="37" t="s">
        <v>98</v>
      </c>
      <c r="AK4113" s="37" t="s">
        <v>51</v>
      </c>
      <c r="AM4113" s="40"/>
    </row>
    <row r="4114" spans="1:39">
      <c r="A4114" t="s">
        <v>21911</v>
      </c>
      <c r="B4114" s="37" t="s">
        <v>21912</v>
      </c>
      <c r="C4114" s="3">
        <v>43392.470439814802</v>
      </c>
      <c r="D4114" s="37" t="s">
        <v>21913</v>
      </c>
      <c r="E4114" s="37" t="s">
        <v>15698</v>
      </c>
      <c r="F4114" s="37" t="s">
        <v>88</v>
      </c>
      <c r="G4114" s="37" t="s">
        <v>45</v>
      </c>
      <c r="H4114" s="37" t="s">
        <v>46</v>
      </c>
      <c r="I4114" s="38">
        <v>31789</v>
      </c>
      <c r="J4114" s="37" t="s">
        <v>10288</v>
      </c>
      <c r="K4114" s="37" t="s">
        <v>90</v>
      </c>
      <c r="L4114" s="37" t="s">
        <v>51</v>
      </c>
      <c r="M4114" s="37" t="s">
        <v>1594</v>
      </c>
      <c r="N4114" s="37" t="s">
        <v>51</v>
      </c>
      <c r="O4114" s="37" t="s">
        <v>2274</v>
      </c>
      <c r="P4114" s="37" t="s">
        <v>2274</v>
      </c>
      <c r="Q4114" s="37" t="s">
        <v>137</v>
      </c>
      <c r="R4114" s="38"/>
      <c r="S4114" s="37" t="s">
        <v>21914</v>
      </c>
      <c r="T4114" s="38">
        <v>31789</v>
      </c>
      <c r="U4114" s="37" t="s">
        <v>138</v>
      </c>
      <c r="V4114" s="37" t="s">
        <v>51</v>
      </c>
      <c r="W4114" s="38"/>
      <c r="X4114" s="40"/>
      <c r="Y4114" s="40"/>
      <c r="Z4114" s="36"/>
      <c r="AA4114" s="36"/>
      <c r="AB4114" s="40"/>
      <c r="AC4114" s="36"/>
      <c r="AD4114" s="37" t="s">
        <v>21915</v>
      </c>
      <c r="AE4114" s="38">
        <v>31958</v>
      </c>
      <c r="AF4114" s="37" t="s">
        <v>21915</v>
      </c>
      <c r="AG4114" s="37" t="s">
        <v>30</v>
      </c>
      <c r="AH4114" s="38"/>
      <c r="AI4114" s="37" t="s">
        <v>98</v>
      </c>
      <c r="AK4114" s="37" t="s">
        <v>51</v>
      </c>
      <c r="AM4114" s="40"/>
    </row>
    <row r="4115" spans="1:39">
      <c r="A4115" t="s">
        <v>21916</v>
      </c>
      <c r="B4115" s="37" t="s">
        <v>21917</v>
      </c>
      <c r="C4115" s="3">
        <v>43433.784849536998</v>
      </c>
      <c r="D4115" s="37" t="s">
        <v>21918</v>
      </c>
      <c r="E4115" s="37" t="s">
        <v>17634</v>
      </c>
      <c r="F4115" s="37" t="s">
        <v>1094</v>
      </c>
      <c r="G4115" s="37" t="s">
        <v>45</v>
      </c>
      <c r="H4115" s="37" t="s">
        <v>65</v>
      </c>
      <c r="I4115" s="38">
        <v>31896</v>
      </c>
      <c r="J4115" s="37" t="s">
        <v>1383</v>
      </c>
      <c r="K4115" s="37" t="s">
        <v>90</v>
      </c>
      <c r="L4115" s="37" t="s">
        <v>51</v>
      </c>
      <c r="M4115" s="37" t="s">
        <v>1066</v>
      </c>
      <c r="N4115" s="37" t="s">
        <v>51</v>
      </c>
      <c r="O4115" s="37" t="s">
        <v>21919</v>
      </c>
      <c r="P4115" s="37" t="s">
        <v>21919</v>
      </c>
      <c r="Q4115" s="37" t="s">
        <v>54</v>
      </c>
      <c r="R4115" s="38"/>
      <c r="S4115" s="37" t="s">
        <v>17636</v>
      </c>
      <c r="T4115" s="38">
        <v>31896</v>
      </c>
      <c r="U4115" s="37" t="s">
        <v>108</v>
      </c>
      <c r="V4115" s="37" t="s">
        <v>51</v>
      </c>
      <c r="W4115" s="38"/>
      <c r="X4115" s="40"/>
      <c r="Y4115" s="40"/>
      <c r="Z4115" s="36"/>
      <c r="AA4115" s="36"/>
      <c r="AB4115" s="40"/>
      <c r="AC4115" s="36"/>
      <c r="AD4115" s="37" t="s">
        <v>21920</v>
      </c>
      <c r="AE4115" s="38">
        <v>31896</v>
      </c>
      <c r="AF4115" s="37" t="s">
        <v>21920</v>
      </c>
      <c r="AG4115" s="37" t="s">
        <v>30</v>
      </c>
      <c r="AH4115" s="38">
        <v>43433.784849536998</v>
      </c>
      <c r="AI4115" s="37" t="s">
        <v>1099</v>
      </c>
      <c r="AK4115" s="37" t="s">
        <v>51</v>
      </c>
      <c r="AM4115" s="40"/>
    </row>
    <row r="4116" spans="1:39">
      <c r="A4116" t="s">
        <v>21921</v>
      </c>
      <c r="B4116" s="37" t="s">
        <v>21922</v>
      </c>
      <c r="C4116" s="3">
        <v>43392.468900462998</v>
      </c>
      <c r="D4116" s="37" t="s">
        <v>21923</v>
      </c>
      <c r="E4116" s="37" t="s">
        <v>21924</v>
      </c>
      <c r="F4116" s="37" t="s">
        <v>88</v>
      </c>
      <c r="G4116" s="37" t="s">
        <v>45</v>
      </c>
      <c r="H4116" s="37" t="s">
        <v>65</v>
      </c>
      <c r="I4116" s="38">
        <v>31917</v>
      </c>
      <c r="J4116" s="37" t="s">
        <v>9870</v>
      </c>
      <c r="K4116" s="37" t="s">
        <v>90</v>
      </c>
      <c r="L4116" s="37" t="s">
        <v>51</v>
      </c>
      <c r="M4116" s="37" t="s">
        <v>1066</v>
      </c>
      <c r="N4116" s="37" t="s">
        <v>51</v>
      </c>
      <c r="O4116" s="37" t="s">
        <v>21925</v>
      </c>
      <c r="P4116" s="37" t="s">
        <v>21925</v>
      </c>
      <c r="Q4116" s="37" t="s">
        <v>54</v>
      </c>
      <c r="R4116" s="38"/>
      <c r="S4116" s="37" t="s">
        <v>17450</v>
      </c>
      <c r="T4116" s="38">
        <v>31917</v>
      </c>
      <c r="U4116" s="37" t="s">
        <v>191</v>
      </c>
      <c r="V4116" s="37" t="s">
        <v>51</v>
      </c>
      <c r="W4116" s="38"/>
      <c r="X4116" s="40"/>
      <c r="Y4116" s="40"/>
      <c r="Z4116" s="36"/>
      <c r="AA4116" s="36"/>
      <c r="AB4116" s="40"/>
      <c r="AC4116" s="36"/>
      <c r="AD4116" s="37" t="s">
        <v>17451</v>
      </c>
      <c r="AE4116" s="38">
        <v>33247</v>
      </c>
      <c r="AF4116" s="37" t="s">
        <v>17451</v>
      </c>
      <c r="AG4116" s="37" t="s">
        <v>30</v>
      </c>
      <c r="AH4116" s="38"/>
      <c r="AI4116" s="37" t="s">
        <v>98</v>
      </c>
      <c r="AK4116" s="37" t="s">
        <v>51</v>
      </c>
      <c r="AM4116" s="40"/>
    </row>
    <row r="4117" spans="1:39">
      <c r="A4117" t="s">
        <v>21926</v>
      </c>
      <c r="B4117" s="37" t="s">
        <v>21927</v>
      </c>
      <c r="C4117" s="3">
        <v>43360.416921296302</v>
      </c>
      <c r="D4117" s="37" t="s">
        <v>21928</v>
      </c>
      <c r="E4117" s="37" t="s">
        <v>21929</v>
      </c>
      <c r="F4117" s="37" t="s">
        <v>1094</v>
      </c>
      <c r="G4117" s="37" t="s">
        <v>45</v>
      </c>
      <c r="H4117" s="37" t="s">
        <v>46</v>
      </c>
      <c r="I4117" s="38">
        <v>32063</v>
      </c>
      <c r="J4117" s="37" t="s">
        <v>1383</v>
      </c>
      <c r="K4117" s="37" t="s">
        <v>90</v>
      </c>
      <c r="L4117" s="37" t="s">
        <v>51</v>
      </c>
      <c r="M4117" s="37" t="s">
        <v>1384</v>
      </c>
      <c r="N4117" s="37" t="s">
        <v>51</v>
      </c>
      <c r="O4117" s="37" t="s">
        <v>21764</v>
      </c>
      <c r="P4117" s="37" t="s">
        <v>21764</v>
      </c>
      <c r="Q4117" s="37" t="s">
        <v>54</v>
      </c>
      <c r="R4117" s="38"/>
      <c r="S4117" s="37" t="s">
        <v>21772</v>
      </c>
      <c r="T4117" s="38">
        <v>32063</v>
      </c>
      <c r="U4117" s="37" t="s">
        <v>71</v>
      </c>
      <c r="V4117" s="37" t="s">
        <v>51</v>
      </c>
      <c r="W4117" s="38"/>
      <c r="X4117" s="40"/>
      <c r="Y4117" s="40"/>
      <c r="Z4117" s="36"/>
      <c r="AA4117" s="36"/>
      <c r="AB4117" s="40"/>
      <c r="AC4117" s="36"/>
      <c r="AD4117" s="37" t="s">
        <v>21930</v>
      </c>
      <c r="AE4117" s="38">
        <v>32063</v>
      </c>
      <c r="AF4117" s="37" t="s">
        <v>21930</v>
      </c>
      <c r="AG4117" s="37" t="s">
        <v>30</v>
      </c>
      <c r="AH4117" s="38"/>
      <c r="AI4117" s="37" t="s">
        <v>1099</v>
      </c>
      <c r="AK4117" s="37" t="s">
        <v>51</v>
      </c>
      <c r="AM4117" s="40"/>
    </row>
    <row r="4118" spans="1:39">
      <c r="A4118" t="s">
        <v>21931</v>
      </c>
      <c r="B4118" s="37" t="s">
        <v>21932</v>
      </c>
      <c r="C4118" s="3">
        <v>43360.416932870401</v>
      </c>
      <c r="D4118" s="37" t="s">
        <v>21933</v>
      </c>
      <c r="E4118" s="37" t="s">
        <v>21934</v>
      </c>
      <c r="F4118" s="37" t="s">
        <v>88</v>
      </c>
      <c r="G4118" s="37" t="s">
        <v>45</v>
      </c>
      <c r="H4118" s="37" t="s">
        <v>46</v>
      </c>
      <c r="I4118" s="38">
        <v>32230</v>
      </c>
      <c r="J4118" s="37" t="s">
        <v>10043</v>
      </c>
      <c r="K4118" s="37" t="s">
        <v>90</v>
      </c>
      <c r="L4118" s="37" t="s">
        <v>51</v>
      </c>
      <c r="M4118" s="37" t="s">
        <v>1384</v>
      </c>
      <c r="N4118" s="37" t="s">
        <v>51</v>
      </c>
      <c r="O4118" s="37" t="s">
        <v>21764</v>
      </c>
      <c r="P4118" s="37" t="s">
        <v>21764</v>
      </c>
      <c r="Q4118" s="37" t="s">
        <v>54</v>
      </c>
      <c r="R4118" s="38"/>
      <c r="S4118" s="37" t="s">
        <v>21765</v>
      </c>
      <c r="T4118" s="38">
        <v>32230</v>
      </c>
      <c r="U4118" s="37" t="s">
        <v>498</v>
      </c>
      <c r="V4118" s="37" t="s">
        <v>51</v>
      </c>
      <c r="W4118" s="38"/>
      <c r="X4118" s="40"/>
      <c r="Y4118" s="40"/>
      <c r="Z4118" s="36"/>
      <c r="AA4118" s="36"/>
      <c r="AB4118" s="40"/>
      <c r="AC4118" s="36"/>
      <c r="AD4118" s="37" t="s">
        <v>21766</v>
      </c>
      <c r="AE4118" s="38">
        <v>32443</v>
      </c>
      <c r="AF4118" s="37" t="s">
        <v>21766</v>
      </c>
      <c r="AG4118" s="37" t="s">
        <v>30</v>
      </c>
      <c r="AH4118" s="38"/>
      <c r="AI4118" s="37" t="s">
        <v>98</v>
      </c>
      <c r="AK4118" s="37" t="s">
        <v>51</v>
      </c>
      <c r="AM4118" s="40"/>
    </row>
    <row r="4119" spans="1:39">
      <c r="A4119" t="s">
        <v>21935</v>
      </c>
      <c r="B4119" s="37" t="s">
        <v>21936</v>
      </c>
      <c r="C4119" s="3">
        <v>43392.470428240696</v>
      </c>
      <c r="D4119" s="37" t="s">
        <v>21937</v>
      </c>
      <c r="E4119" s="37" t="s">
        <v>15698</v>
      </c>
      <c r="F4119" s="37" t="s">
        <v>88</v>
      </c>
      <c r="G4119" s="37" t="s">
        <v>45</v>
      </c>
      <c r="H4119" s="37" t="s">
        <v>46</v>
      </c>
      <c r="I4119" s="38">
        <v>31894</v>
      </c>
      <c r="J4119" s="37" t="s">
        <v>15699</v>
      </c>
      <c r="K4119" s="37" t="s">
        <v>90</v>
      </c>
      <c r="L4119" s="37" t="s">
        <v>51</v>
      </c>
      <c r="M4119" s="37" t="s">
        <v>1594</v>
      </c>
      <c r="N4119" s="37" t="s">
        <v>51</v>
      </c>
      <c r="O4119" s="37" t="s">
        <v>2274</v>
      </c>
      <c r="P4119" s="37" t="s">
        <v>2274</v>
      </c>
      <c r="Q4119" s="37" t="s">
        <v>137</v>
      </c>
      <c r="R4119" s="38"/>
      <c r="S4119" s="37" t="s">
        <v>51</v>
      </c>
      <c r="T4119" s="38">
        <v>31894</v>
      </c>
      <c r="U4119" s="37" t="s">
        <v>197</v>
      </c>
      <c r="V4119" s="37" t="s">
        <v>51</v>
      </c>
      <c r="W4119" s="38"/>
      <c r="X4119" s="40"/>
      <c r="Y4119" s="40"/>
      <c r="Z4119" s="36"/>
      <c r="AA4119" s="36"/>
      <c r="AB4119" s="40"/>
      <c r="AC4119" s="36"/>
      <c r="AD4119" s="37" t="s">
        <v>21938</v>
      </c>
      <c r="AE4119" s="38">
        <v>31974</v>
      </c>
      <c r="AF4119" s="37" t="s">
        <v>21938</v>
      </c>
      <c r="AG4119" s="37" t="s">
        <v>30</v>
      </c>
      <c r="AH4119" s="38"/>
      <c r="AI4119" s="37" t="s">
        <v>98</v>
      </c>
      <c r="AK4119" s="37" t="s">
        <v>51</v>
      </c>
      <c r="AM4119" s="40"/>
    </row>
    <row r="4120" spans="1:39">
      <c r="A4120" t="s">
        <v>21939</v>
      </c>
      <c r="B4120" s="37" t="s">
        <v>21940</v>
      </c>
      <c r="C4120" s="3">
        <v>43343.676620370403</v>
      </c>
      <c r="D4120" s="37" t="s">
        <v>21941</v>
      </c>
      <c r="E4120" s="37" t="s">
        <v>21942</v>
      </c>
      <c r="F4120" s="37" t="s">
        <v>88</v>
      </c>
      <c r="G4120" s="37" t="s">
        <v>45</v>
      </c>
      <c r="H4120" s="37" t="s">
        <v>46</v>
      </c>
      <c r="I4120" s="38">
        <v>31768</v>
      </c>
      <c r="J4120" s="37" t="s">
        <v>1305</v>
      </c>
      <c r="K4120" s="37" t="s">
        <v>90</v>
      </c>
      <c r="L4120" s="37" t="s">
        <v>51</v>
      </c>
      <c r="M4120" s="37" t="s">
        <v>5860</v>
      </c>
      <c r="N4120" s="37" t="s">
        <v>51</v>
      </c>
      <c r="O4120" s="37" t="s">
        <v>337</v>
      </c>
      <c r="P4120" s="37" t="s">
        <v>337</v>
      </c>
      <c r="Q4120" s="37" t="s">
        <v>137</v>
      </c>
      <c r="R4120" s="38"/>
      <c r="S4120" s="37" t="s">
        <v>51</v>
      </c>
      <c r="T4120" s="38">
        <v>31768</v>
      </c>
      <c r="U4120" s="37" t="s">
        <v>197</v>
      </c>
      <c r="V4120" s="37" t="s">
        <v>51</v>
      </c>
      <c r="W4120" s="38"/>
      <c r="X4120" s="40"/>
      <c r="Y4120" s="40"/>
      <c r="Z4120" s="36"/>
      <c r="AA4120" s="36"/>
      <c r="AB4120" s="40"/>
      <c r="AC4120" s="36"/>
      <c r="AD4120" s="37" t="s">
        <v>21943</v>
      </c>
      <c r="AE4120" s="38">
        <v>31944</v>
      </c>
      <c r="AF4120" s="37" t="s">
        <v>21943</v>
      </c>
      <c r="AG4120" s="37" t="s">
        <v>30</v>
      </c>
      <c r="AH4120" s="38"/>
      <c r="AI4120" s="37" t="s">
        <v>98</v>
      </c>
      <c r="AK4120" s="37" t="s">
        <v>51</v>
      </c>
      <c r="AM4120" s="40"/>
    </row>
    <row r="4121" spans="1:39">
      <c r="A4121" t="s">
        <v>21944</v>
      </c>
      <c r="B4121" s="37" t="s">
        <v>21945</v>
      </c>
      <c r="C4121" s="3">
        <v>43343.606909722199</v>
      </c>
      <c r="D4121" s="37" t="s">
        <v>21946</v>
      </c>
      <c r="E4121" s="37" t="s">
        <v>21947</v>
      </c>
      <c r="F4121" s="37" t="s">
        <v>88</v>
      </c>
      <c r="G4121" s="37" t="s">
        <v>45</v>
      </c>
      <c r="H4121" s="37" t="s">
        <v>65</v>
      </c>
      <c r="I4121" s="38">
        <v>32895</v>
      </c>
      <c r="J4121" s="37" t="s">
        <v>17695</v>
      </c>
      <c r="K4121" s="37" t="s">
        <v>90</v>
      </c>
      <c r="L4121" s="37" t="s">
        <v>51</v>
      </c>
      <c r="M4121" s="37" t="s">
        <v>1154</v>
      </c>
      <c r="N4121" s="37" t="s">
        <v>51</v>
      </c>
      <c r="O4121" s="37" t="s">
        <v>21948</v>
      </c>
      <c r="P4121" s="37" t="s">
        <v>21948</v>
      </c>
      <c r="Q4121" s="37" t="s">
        <v>54</v>
      </c>
      <c r="R4121" s="38"/>
      <c r="S4121" s="37" t="s">
        <v>51</v>
      </c>
      <c r="T4121" s="38">
        <v>32895</v>
      </c>
      <c r="U4121" s="37" t="s">
        <v>294</v>
      </c>
      <c r="V4121" s="37" t="s">
        <v>51</v>
      </c>
      <c r="W4121" s="38"/>
      <c r="X4121" s="40"/>
      <c r="Y4121" s="40"/>
      <c r="Z4121" s="36"/>
      <c r="AA4121" s="36"/>
      <c r="AB4121" s="40"/>
      <c r="AC4121" s="36"/>
      <c r="AD4121" s="37" t="s">
        <v>21949</v>
      </c>
      <c r="AE4121" s="38">
        <v>32932</v>
      </c>
      <c r="AF4121" s="37" t="s">
        <v>21949</v>
      </c>
      <c r="AG4121" s="37" t="s">
        <v>30</v>
      </c>
      <c r="AH4121" s="38"/>
      <c r="AI4121" s="37" t="s">
        <v>98</v>
      </c>
      <c r="AK4121" s="37" t="s">
        <v>51</v>
      </c>
      <c r="AM4121" s="40"/>
    </row>
    <row r="4122" spans="1:39">
      <c r="A4122" t="s">
        <v>21950</v>
      </c>
      <c r="B4122" s="37" t="s">
        <v>21951</v>
      </c>
      <c r="C4122" s="3">
        <v>43343.666342592602</v>
      </c>
      <c r="D4122" s="37" t="s">
        <v>21952</v>
      </c>
      <c r="E4122" s="37" t="s">
        <v>21953</v>
      </c>
      <c r="F4122" s="37" t="s">
        <v>88</v>
      </c>
      <c r="G4122" s="37" t="s">
        <v>45</v>
      </c>
      <c r="H4122" s="37" t="s">
        <v>46</v>
      </c>
      <c r="I4122" s="38">
        <v>32842</v>
      </c>
      <c r="J4122" s="37" t="s">
        <v>21954</v>
      </c>
      <c r="K4122" s="37" t="s">
        <v>90</v>
      </c>
      <c r="L4122" s="37" t="s">
        <v>51</v>
      </c>
      <c r="M4122" s="37" t="s">
        <v>1147</v>
      </c>
      <c r="N4122" s="37" t="s">
        <v>51</v>
      </c>
      <c r="O4122" s="37" t="s">
        <v>21955</v>
      </c>
      <c r="P4122" s="37" t="s">
        <v>21955</v>
      </c>
      <c r="Q4122" s="37" t="s">
        <v>54</v>
      </c>
      <c r="R4122" s="38"/>
      <c r="S4122" s="37" t="s">
        <v>21956</v>
      </c>
      <c r="T4122" s="38">
        <v>32842</v>
      </c>
      <c r="U4122" s="37" t="s">
        <v>55</v>
      </c>
      <c r="V4122" s="37" t="s">
        <v>51</v>
      </c>
      <c r="W4122" s="38"/>
      <c r="X4122" s="40"/>
      <c r="Y4122" s="40"/>
      <c r="Z4122" s="36"/>
      <c r="AA4122" s="36"/>
      <c r="AB4122" s="40"/>
      <c r="AC4122" s="36"/>
      <c r="AD4122" s="37" t="s">
        <v>21957</v>
      </c>
      <c r="AE4122" s="38">
        <v>32842</v>
      </c>
      <c r="AF4122" s="37" t="s">
        <v>21957</v>
      </c>
      <c r="AG4122" s="37" t="s">
        <v>30</v>
      </c>
      <c r="AH4122" s="38"/>
      <c r="AI4122" s="37" t="s">
        <v>98</v>
      </c>
      <c r="AK4122" s="37" t="s">
        <v>51</v>
      </c>
      <c r="AM4122" s="40"/>
    </row>
    <row r="4123" spans="1:39">
      <c r="A4123" t="s">
        <v>21958</v>
      </c>
      <c r="B4123" s="37" t="s">
        <v>21959</v>
      </c>
      <c r="C4123" s="3">
        <v>43392.4684375</v>
      </c>
      <c r="D4123" s="37" t="s">
        <v>21960</v>
      </c>
      <c r="E4123" s="37" t="s">
        <v>21961</v>
      </c>
      <c r="F4123" s="37" t="s">
        <v>88</v>
      </c>
      <c r="G4123" s="37" t="s">
        <v>45</v>
      </c>
      <c r="H4123" s="37" t="s">
        <v>65</v>
      </c>
      <c r="I4123" s="38">
        <v>31887</v>
      </c>
      <c r="J4123" s="37" t="s">
        <v>10206</v>
      </c>
      <c r="K4123" s="37" t="s">
        <v>90</v>
      </c>
      <c r="L4123" s="37" t="s">
        <v>51</v>
      </c>
      <c r="M4123" s="37" t="s">
        <v>1361</v>
      </c>
      <c r="N4123" s="37" t="s">
        <v>51</v>
      </c>
      <c r="O4123" s="37" t="s">
        <v>21962</v>
      </c>
      <c r="P4123" s="37" t="s">
        <v>21962</v>
      </c>
      <c r="Q4123" s="37" t="s">
        <v>137</v>
      </c>
      <c r="R4123" s="38"/>
      <c r="S4123" s="37" t="s">
        <v>21963</v>
      </c>
      <c r="T4123" s="38">
        <v>31887</v>
      </c>
      <c r="U4123" s="37" t="s">
        <v>569</v>
      </c>
      <c r="V4123" s="37" t="s">
        <v>51</v>
      </c>
      <c r="W4123" s="38"/>
      <c r="X4123" s="40"/>
      <c r="Y4123" s="40"/>
      <c r="Z4123" s="36"/>
      <c r="AA4123" s="36"/>
      <c r="AB4123" s="40"/>
      <c r="AC4123" s="36"/>
      <c r="AD4123" s="37" t="s">
        <v>21964</v>
      </c>
      <c r="AE4123" s="38">
        <v>31908</v>
      </c>
      <c r="AF4123" s="37" t="s">
        <v>21964</v>
      </c>
      <c r="AG4123" s="37" t="s">
        <v>30</v>
      </c>
      <c r="AH4123" s="38"/>
      <c r="AI4123" s="37" t="s">
        <v>98</v>
      </c>
      <c r="AK4123" s="37" t="s">
        <v>51</v>
      </c>
      <c r="AM4123" s="40"/>
    </row>
    <row r="4124" spans="1:39">
      <c r="A4124" t="s">
        <v>21965</v>
      </c>
      <c r="B4124" s="37" t="s">
        <v>21966</v>
      </c>
      <c r="C4124" s="3">
        <v>43343.669085648202</v>
      </c>
      <c r="D4124" s="37" t="s">
        <v>21967</v>
      </c>
      <c r="E4124" s="37" t="s">
        <v>21968</v>
      </c>
      <c r="F4124" s="37" t="s">
        <v>88</v>
      </c>
      <c r="G4124" s="37" t="s">
        <v>45</v>
      </c>
      <c r="H4124" s="37" t="s">
        <v>65</v>
      </c>
      <c r="I4124" s="38">
        <v>32678</v>
      </c>
      <c r="J4124" s="37" t="s">
        <v>2261</v>
      </c>
      <c r="K4124" s="37" t="s">
        <v>90</v>
      </c>
      <c r="L4124" s="37" t="s">
        <v>51</v>
      </c>
      <c r="M4124" s="37" t="s">
        <v>1096</v>
      </c>
      <c r="N4124" s="37" t="s">
        <v>51</v>
      </c>
      <c r="O4124" s="37" t="s">
        <v>56</v>
      </c>
      <c r="P4124" s="37" t="s">
        <v>56</v>
      </c>
      <c r="Q4124" s="37" t="s">
        <v>56</v>
      </c>
      <c r="R4124" s="38"/>
      <c r="S4124" s="37" t="s">
        <v>21969</v>
      </c>
      <c r="T4124" s="38">
        <v>32678</v>
      </c>
      <c r="U4124" s="37" t="s">
        <v>4300</v>
      </c>
      <c r="V4124" s="37" t="s">
        <v>51</v>
      </c>
      <c r="W4124" s="38"/>
      <c r="X4124" s="40"/>
      <c r="Y4124" s="40"/>
      <c r="Z4124" s="36"/>
      <c r="AA4124" s="36"/>
      <c r="AB4124" s="40"/>
      <c r="AC4124" s="36"/>
      <c r="AD4124" s="37" t="s">
        <v>21970</v>
      </c>
      <c r="AE4124" s="38">
        <v>32898</v>
      </c>
      <c r="AF4124" s="37" t="s">
        <v>21970</v>
      </c>
      <c r="AG4124" s="37" t="s">
        <v>30</v>
      </c>
      <c r="AH4124" s="38"/>
      <c r="AI4124" s="37" t="s">
        <v>98</v>
      </c>
      <c r="AK4124" s="37" t="s">
        <v>51</v>
      </c>
      <c r="AM4124" s="40"/>
    </row>
    <row r="4125" spans="1:39">
      <c r="A4125" t="s">
        <v>21971</v>
      </c>
      <c r="B4125" s="37" t="s">
        <v>21972</v>
      </c>
      <c r="C4125" s="3">
        <v>43392.470127314802</v>
      </c>
      <c r="D4125" s="37" t="s">
        <v>21973</v>
      </c>
      <c r="E4125" s="37" t="s">
        <v>12640</v>
      </c>
      <c r="F4125" s="37" t="s">
        <v>88</v>
      </c>
      <c r="G4125" s="37" t="s">
        <v>45</v>
      </c>
      <c r="H4125" s="37" t="s">
        <v>46</v>
      </c>
      <c r="I4125" s="38">
        <v>31856</v>
      </c>
      <c r="J4125" s="37" t="s">
        <v>4958</v>
      </c>
      <c r="K4125" s="37" t="s">
        <v>90</v>
      </c>
      <c r="L4125" s="37" t="s">
        <v>51</v>
      </c>
      <c r="M4125" s="37" t="s">
        <v>1066</v>
      </c>
      <c r="N4125" s="37" t="s">
        <v>51</v>
      </c>
      <c r="O4125" s="37" t="s">
        <v>21974</v>
      </c>
      <c r="P4125" s="37" t="s">
        <v>21974</v>
      </c>
      <c r="Q4125" s="37" t="s">
        <v>54</v>
      </c>
      <c r="R4125" s="38"/>
      <c r="S4125" s="37" t="s">
        <v>51</v>
      </c>
      <c r="T4125" s="38">
        <v>31856</v>
      </c>
      <c r="U4125" s="37" t="s">
        <v>569</v>
      </c>
      <c r="V4125" s="37" t="s">
        <v>51</v>
      </c>
      <c r="W4125" s="38"/>
      <c r="X4125" s="40"/>
      <c r="Y4125" s="40"/>
      <c r="Z4125" s="36"/>
      <c r="AA4125" s="36"/>
      <c r="AB4125" s="40"/>
      <c r="AC4125" s="36"/>
      <c r="AD4125" s="37" t="s">
        <v>21975</v>
      </c>
      <c r="AE4125" s="38">
        <v>31856</v>
      </c>
      <c r="AF4125" s="37" t="s">
        <v>21975</v>
      </c>
      <c r="AG4125" s="37" t="s">
        <v>30</v>
      </c>
      <c r="AH4125" s="38"/>
      <c r="AI4125" s="37" t="s">
        <v>98</v>
      </c>
      <c r="AK4125" s="37" t="s">
        <v>51</v>
      </c>
      <c r="AM4125" s="40"/>
    </row>
    <row r="4126" spans="1:39">
      <c r="A4126" t="s">
        <v>21976</v>
      </c>
      <c r="B4126" s="37" t="s">
        <v>21977</v>
      </c>
      <c r="C4126" s="3">
        <v>43392.468912037002</v>
      </c>
      <c r="D4126" s="37" t="s">
        <v>21978</v>
      </c>
      <c r="E4126" s="37" t="s">
        <v>21979</v>
      </c>
      <c r="F4126" s="37" t="s">
        <v>88</v>
      </c>
      <c r="G4126" s="37" t="s">
        <v>45</v>
      </c>
      <c r="H4126" s="37" t="s">
        <v>65</v>
      </c>
      <c r="I4126" s="38">
        <v>31929</v>
      </c>
      <c r="J4126" s="37" t="s">
        <v>1095</v>
      </c>
      <c r="K4126" s="37" t="s">
        <v>90</v>
      </c>
      <c r="L4126" s="37" t="s">
        <v>51</v>
      </c>
      <c r="M4126" s="37" t="s">
        <v>1066</v>
      </c>
      <c r="N4126" s="37" t="s">
        <v>51</v>
      </c>
      <c r="O4126" s="37" t="s">
        <v>21980</v>
      </c>
      <c r="P4126" s="37" t="s">
        <v>21980</v>
      </c>
      <c r="Q4126" s="37" t="s">
        <v>54</v>
      </c>
      <c r="R4126" s="38"/>
      <c r="S4126" s="37" t="s">
        <v>18044</v>
      </c>
      <c r="T4126" s="38">
        <v>31929</v>
      </c>
      <c r="U4126" s="37" t="s">
        <v>96</v>
      </c>
      <c r="V4126" s="37" t="s">
        <v>51</v>
      </c>
      <c r="W4126" s="38"/>
      <c r="X4126" s="40"/>
      <c r="Y4126" s="40"/>
      <c r="Z4126" s="36"/>
      <c r="AA4126" s="36"/>
      <c r="AB4126" s="40"/>
      <c r="AC4126" s="36"/>
      <c r="AD4126" s="37" t="s">
        <v>18045</v>
      </c>
      <c r="AE4126" s="38">
        <v>31994</v>
      </c>
      <c r="AF4126" s="37" t="s">
        <v>18045</v>
      </c>
      <c r="AG4126" s="37" t="s">
        <v>30</v>
      </c>
      <c r="AH4126" s="38"/>
      <c r="AI4126" s="37" t="s">
        <v>98</v>
      </c>
      <c r="AK4126" s="37" t="s">
        <v>51</v>
      </c>
      <c r="AM4126" s="40"/>
    </row>
    <row r="4127" spans="1:39">
      <c r="A4127" t="s">
        <v>21981</v>
      </c>
      <c r="B4127" s="37" t="s">
        <v>21982</v>
      </c>
      <c r="C4127" s="3">
        <v>43343.606909722199</v>
      </c>
      <c r="D4127" s="37" t="s">
        <v>21983</v>
      </c>
      <c r="E4127" s="37" t="s">
        <v>21984</v>
      </c>
      <c r="F4127" s="37" t="s">
        <v>88</v>
      </c>
      <c r="G4127" s="37" t="s">
        <v>45</v>
      </c>
      <c r="H4127" s="37" t="s">
        <v>65</v>
      </c>
      <c r="I4127" s="38">
        <v>32574</v>
      </c>
      <c r="J4127" s="37" t="s">
        <v>17695</v>
      </c>
      <c r="K4127" s="37" t="s">
        <v>90</v>
      </c>
      <c r="L4127" s="37" t="s">
        <v>51</v>
      </c>
      <c r="M4127" s="37" t="s">
        <v>1154</v>
      </c>
      <c r="N4127" s="37" t="s">
        <v>51</v>
      </c>
      <c r="O4127" s="37" t="s">
        <v>21985</v>
      </c>
      <c r="P4127" s="37" t="s">
        <v>21985</v>
      </c>
      <c r="Q4127" s="37" t="s">
        <v>54</v>
      </c>
      <c r="R4127" s="38"/>
      <c r="S4127" s="37" t="s">
        <v>51</v>
      </c>
      <c r="T4127" s="38">
        <v>32574</v>
      </c>
      <c r="U4127" s="37" t="s">
        <v>294</v>
      </c>
      <c r="V4127" s="37" t="s">
        <v>51</v>
      </c>
      <c r="W4127" s="38"/>
      <c r="X4127" s="40"/>
      <c r="Y4127" s="40"/>
      <c r="Z4127" s="36"/>
      <c r="AA4127" s="36"/>
      <c r="AB4127" s="40"/>
      <c r="AC4127" s="36"/>
      <c r="AD4127" s="37" t="s">
        <v>21986</v>
      </c>
      <c r="AE4127" s="38">
        <v>32574</v>
      </c>
      <c r="AF4127" s="37" t="s">
        <v>21986</v>
      </c>
      <c r="AG4127" s="37" t="s">
        <v>30</v>
      </c>
      <c r="AH4127" s="38"/>
      <c r="AI4127" s="37" t="s">
        <v>98</v>
      </c>
      <c r="AK4127" s="37" t="s">
        <v>51</v>
      </c>
      <c r="AM4127" s="40"/>
    </row>
    <row r="4128" spans="1:39">
      <c r="A4128" t="s">
        <v>21987</v>
      </c>
      <c r="B4128" s="37" t="s">
        <v>21988</v>
      </c>
      <c r="C4128" s="3">
        <v>43361.653321759302</v>
      </c>
      <c r="D4128" s="37" t="s">
        <v>21989</v>
      </c>
      <c r="E4128" s="37" t="s">
        <v>21990</v>
      </c>
      <c r="F4128" s="37" t="s">
        <v>88</v>
      </c>
      <c r="G4128" s="37" t="s">
        <v>45</v>
      </c>
      <c r="H4128" s="37" t="s">
        <v>46</v>
      </c>
      <c r="I4128" s="38">
        <v>32006</v>
      </c>
      <c r="J4128" s="37" t="s">
        <v>1305</v>
      </c>
      <c r="K4128" s="37" t="s">
        <v>90</v>
      </c>
      <c r="L4128" s="37" t="s">
        <v>51</v>
      </c>
      <c r="M4128" s="37" t="s">
        <v>1073</v>
      </c>
      <c r="N4128" s="37" t="s">
        <v>51</v>
      </c>
      <c r="O4128" s="37" t="s">
        <v>337</v>
      </c>
      <c r="P4128" s="37" t="s">
        <v>337</v>
      </c>
      <c r="Q4128" s="37" t="s">
        <v>137</v>
      </c>
      <c r="R4128" s="38"/>
      <c r="S4128" s="37" t="s">
        <v>21991</v>
      </c>
      <c r="T4128" s="38">
        <v>32006</v>
      </c>
      <c r="U4128" s="37" t="s">
        <v>329</v>
      </c>
      <c r="V4128" s="37" t="s">
        <v>51</v>
      </c>
      <c r="W4128" s="38"/>
      <c r="X4128" s="40"/>
      <c r="Y4128" s="40"/>
      <c r="Z4128" s="36"/>
      <c r="AA4128" s="36"/>
      <c r="AB4128" s="40"/>
      <c r="AC4128" s="36"/>
      <c r="AD4128" s="37" t="s">
        <v>21992</v>
      </c>
      <c r="AE4128" s="38">
        <v>32128</v>
      </c>
      <c r="AF4128" s="37" t="s">
        <v>21992</v>
      </c>
      <c r="AG4128" s="37" t="s">
        <v>30</v>
      </c>
      <c r="AH4128" s="38"/>
      <c r="AI4128" s="37" t="s">
        <v>98</v>
      </c>
      <c r="AK4128" s="37" t="s">
        <v>51</v>
      </c>
      <c r="AM4128" s="40"/>
    </row>
    <row r="4129" spans="1:39">
      <c r="A4129" t="s">
        <v>21993</v>
      </c>
      <c r="B4129" s="37" t="s">
        <v>21994</v>
      </c>
      <c r="C4129" s="3">
        <v>43343.606909722199</v>
      </c>
      <c r="D4129" s="37" t="s">
        <v>21995</v>
      </c>
      <c r="E4129" s="37" t="s">
        <v>21996</v>
      </c>
      <c r="F4129" s="37" t="s">
        <v>88</v>
      </c>
      <c r="G4129" s="37" t="s">
        <v>45</v>
      </c>
      <c r="H4129" s="37" t="s">
        <v>65</v>
      </c>
      <c r="I4129" s="38">
        <v>32055</v>
      </c>
      <c r="J4129" s="37" t="s">
        <v>4958</v>
      </c>
      <c r="K4129" s="37" t="s">
        <v>90</v>
      </c>
      <c r="L4129" s="37" t="s">
        <v>51</v>
      </c>
      <c r="M4129" s="37" t="s">
        <v>1154</v>
      </c>
      <c r="N4129" s="37" t="s">
        <v>51</v>
      </c>
      <c r="O4129" s="37" t="s">
        <v>21997</v>
      </c>
      <c r="P4129" s="37" t="s">
        <v>21997</v>
      </c>
      <c r="Q4129" s="37" t="s">
        <v>54</v>
      </c>
      <c r="R4129" s="38"/>
      <c r="S4129" s="37" t="s">
        <v>51</v>
      </c>
      <c r="T4129" s="38">
        <v>32055</v>
      </c>
      <c r="U4129" s="37" t="s">
        <v>569</v>
      </c>
      <c r="V4129" s="37" t="s">
        <v>51</v>
      </c>
      <c r="W4129" s="38"/>
      <c r="X4129" s="40"/>
      <c r="Y4129" s="40"/>
      <c r="Z4129" s="36"/>
      <c r="AA4129" s="36"/>
      <c r="AB4129" s="40"/>
      <c r="AC4129" s="36"/>
      <c r="AD4129" s="37" t="s">
        <v>21998</v>
      </c>
      <c r="AE4129" s="38">
        <v>32133</v>
      </c>
      <c r="AF4129" s="37" t="s">
        <v>21998</v>
      </c>
      <c r="AG4129" s="37" t="s">
        <v>30</v>
      </c>
      <c r="AH4129" s="38"/>
      <c r="AI4129" s="37" t="s">
        <v>98</v>
      </c>
      <c r="AK4129" s="37" t="s">
        <v>51</v>
      </c>
      <c r="AM4129" s="40"/>
    </row>
    <row r="4130" spans="1:39">
      <c r="A4130" t="s">
        <v>21999</v>
      </c>
      <c r="B4130" s="37" t="s">
        <v>22000</v>
      </c>
      <c r="C4130" s="3">
        <v>43361.653321759302</v>
      </c>
      <c r="D4130" s="37" t="s">
        <v>22001</v>
      </c>
      <c r="E4130" s="37" t="s">
        <v>22002</v>
      </c>
      <c r="F4130" s="37" t="s">
        <v>88</v>
      </c>
      <c r="G4130" s="37" t="s">
        <v>45</v>
      </c>
      <c r="H4130" s="37" t="s">
        <v>46</v>
      </c>
      <c r="I4130" s="38">
        <v>31887</v>
      </c>
      <c r="J4130" s="37" t="s">
        <v>1305</v>
      </c>
      <c r="K4130" s="37" t="s">
        <v>90</v>
      </c>
      <c r="L4130" s="37" t="s">
        <v>51</v>
      </c>
      <c r="M4130" s="37" t="s">
        <v>1073</v>
      </c>
      <c r="N4130" s="37" t="s">
        <v>51</v>
      </c>
      <c r="O4130" s="37" t="s">
        <v>337</v>
      </c>
      <c r="P4130" s="37" t="s">
        <v>337</v>
      </c>
      <c r="Q4130" s="37" t="s">
        <v>137</v>
      </c>
      <c r="R4130" s="38"/>
      <c r="S4130" s="37" t="s">
        <v>51</v>
      </c>
      <c r="T4130" s="38">
        <v>31887</v>
      </c>
      <c r="U4130" s="37" t="s">
        <v>498</v>
      </c>
      <c r="V4130" s="37" t="s">
        <v>51</v>
      </c>
      <c r="W4130" s="38"/>
      <c r="X4130" s="40"/>
      <c r="Y4130" s="40"/>
      <c r="Z4130" s="36"/>
      <c r="AA4130" s="36"/>
      <c r="AB4130" s="40"/>
      <c r="AC4130" s="36"/>
      <c r="AD4130" s="37" t="s">
        <v>22003</v>
      </c>
      <c r="AE4130" s="38">
        <v>32051</v>
      </c>
      <c r="AF4130" s="37" t="s">
        <v>22003</v>
      </c>
      <c r="AG4130" s="37" t="s">
        <v>30</v>
      </c>
      <c r="AH4130" s="38"/>
      <c r="AI4130" s="37" t="s">
        <v>98</v>
      </c>
      <c r="AK4130" s="37" t="s">
        <v>51</v>
      </c>
      <c r="AM4130" s="40"/>
    </row>
    <row r="4131" spans="1:39">
      <c r="A4131" t="s">
        <v>22004</v>
      </c>
      <c r="B4131" s="37" t="s">
        <v>22005</v>
      </c>
      <c r="C4131" s="3">
        <v>43392.470138888901</v>
      </c>
      <c r="D4131" s="37" t="s">
        <v>22006</v>
      </c>
      <c r="E4131" s="37" t="s">
        <v>22007</v>
      </c>
      <c r="F4131" s="37" t="s">
        <v>88</v>
      </c>
      <c r="G4131" s="37" t="s">
        <v>45</v>
      </c>
      <c r="H4131" s="37" t="s">
        <v>46</v>
      </c>
      <c r="I4131" s="38">
        <v>31992</v>
      </c>
      <c r="J4131" s="37" t="s">
        <v>4958</v>
      </c>
      <c r="K4131" s="37" t="s">
        <v>90</v>
      </c>
      <c r="L4131" s="37" t="s">
        <v>51</v>
      </c>
      <c r="M4131" s="37" t="s">
        <v>1066</v>
      </c>
      <c r="N4131" s="37" t="s">
        <v>51</v>
      </c>
      <c r="O4131" s="37" t="s">
        <v>22008</v>
      </c>
      <c r="P4131" s="37" t="s">
        <v>22008</v>
      </c>
      <c r="Q4131" s="37" t="s">
        <v>54</v>
      </c>
      <c r="R4131" s="38"/>
      <c r="S4131" s="37" t="s">
        <v>51</v>
      </c>
      <c r="T4131" s="38">
        <v>31992</v>
      </c>
      <c r="U4131" s="37" t="s">
        <v>55</v>
      </c>
      <c r="V4131" s="37" t="s">
        <v>51</v>
      </c>
      <c r="W4131" s="38"/>
      <c r="X4131" s="40"/>
      <c r="Y4131" s="40"/>
      <c r="Z4131" s="36"/>
      <c r="AA4131" s="36"/>
      <c r="AB4131" s="40"/>
      <c r="AC4131" s="36"/>
      <c r="AD4131" s="37" t="s">
        <v>22009</v>
      </c>
      <c r="AE4131" s="38">
        <v>32190</v>
      </c>
      <c r="AF4131" s="37" t="s">
        <v>22009</v>
      </c>
      <c r="AG4131" s="37" t="s">
        <v>30</v>
      </c>
      <c r="AH4131" s="38"/>
      <c r="AI4131" s="37" t="s">
        <v>98</v>
      </c>
      <c r="AK4131" s="37" t="s">
        <v>51</v>
      </c>
      <c r="AM4131" s="40"/>
    </row>
    <row r="4132" spans="1:39">
      <c r="A4132" t="s">
        <v>22010</v>
      </c>
      <c r="B4132" s="37" t="s">
        <v>22011</v>
      </c>
      <c r="C4132" s="3">
        <v>43343.606932870403</v>
      </c>
      <c r="D4132" s="37" t="s">
        <v>22012</v>
      </c>
      <c r="E4132" s="37" t="s">
        <v>22013</v>
      </c>
      <c r="F4132" s="37" t="s">
        <v>88</v>
      </c>
      <c r="G4132" s="37" t="s">
        <v>45</v>
      </c>
      <c r="H4132" s="37" t="s">
        <v>65</v>
      </c>
      <c r="I4132" s="38">
        <v>31887</v>
      </c>
      <c r="J4132" s="37" t="s">
        <v>4958</v>
      </c>
      <c r="K4132" s="37" t="s">
        <v>90</v>
      </c>
      <c r="L4132" s="37" t="s">
        <v>51</v>
      </c>
      <c r="M4132" s="37" t="s">
        <v>1154</v>
      </c>
      <c r="N4132" s="37" t="s">
        <v>51</v>
      </c>
      <c r="O4132" s="37" t="s">
        <v>22014</v>
      </c>
      <c r="P4132" s="37" t="s">
        <v>22014</v>
      </c>
      <c r="Q4132" s="37" t="s">
        <v>54</v>
      </c>
      <c r="R4132" s="38"/>
      <c r="S4132" s="37" t="s">
        <v>51</v>
      </c>
      <c r="T4132" s="38">
        <v>31887</v>
      </c>
      <c r="U4132" s="37" t="s">
        <v>569</v>
      </c>
      <c r="V4132" s="37" t="s">
        <v>51</v>
      </c>
      <c r="W4132" s="38"/>
      <c r="X4132" s="40"/>
      <c r="Y4132" s="40"/>
      <c r="Z4132" s="36"/>
      <c r="AA4132" s="36"/>
      <c r="AB4132" s="40"/>
      <c r="AC4132" s="36"/>
      <c r="AD4132" s="37" t="s">
        <v>22015</v>
      </c>
      <c r="AE4132" s="38">
        <v>31902</v>
      </c>
      <c r="AF4132" s="37" t="s">
        <v>22015</v>
      </c>
      <c r="AG4132" s="37" t="s">
        <v>30</v>
      </c>
      <c r="AH4132" s="38"/>
      <c r="AI4132" s="37" t="s">
        <v>98</v>
      </c>
      <c r="AK4132" s="37" t="s">
        <v>51</v>
      </c>
      <c r="AM4132" s="40"/>
    </row>
    <row r="4133" spans="1:39">
      <c r="A4133" t="s">
        <v>22016</v>
      </c>
      <c r="B4133" s="37" t="s">
        <v>22017</v>
      </c>
      <c r="C4133" s="3">
        <v>43392.470335648097</v>
      </c>
      <c r="D4133" s="37" t="s">
        <v>22018</v>
      </c>
      <c r="E4133" s="37" t="s">
        <v>22019</v>
      </c>
      <c r="F4133" s="37" t="s">
        <v>88</v>
      </c>
      <c r="G4133" s="37" t="s">
        <v>45</v>
      </c>
      <c r="H4133" s="37" t="s">
        <v>46</v>
      </c>
      <c r="I4133" s="38">
        <v>32020</v>
      </c>
      <c r="J4133" s="37" t="s">
        <v>4792</v>
      </c>
      <c r="K4133" s="37" t="s">
        <v>90</v>
      </c>
      <c r="L4133" s="37" t="s">
        <v>51</v>
      </c>
      <c r="M4133" s="37" t="s">
        <v>2870</v>
      </c>
      <c r="N4133" s="37" t="s">
        <v>51</v>
      </c>
      <c r="O4133" s="37" t="s">
        <v>5694</v>
      </c>
      <c r="P4133" s="37" t="s">
        <v>5694</v>
      </c>
      <c r="Q4133" s="37" t="s">
        <v>137</v>
      </c>
      <c r="R4133" s="38"/>
      <c r="S4133" s="37" t="s">
        <v>22020</v>
      </c>
      <c r="T4133" s="38">
        <v>32020</v>
      </c>
      <c r="U4133" s="37" t="s">
        <v>55</v>
      </c>
      <c r="V4133" s="37" t="s">
        <v>51</v>
      </c>
      <c r="W4133" s="38"/>
      <c r="X4133" s="40"/>
      <c r="Y4133" s="40"/>
      <c r="Z4133" s="36"/>
      <c r="AA4133" s="36"/>
      <c r="AB4133" s="40"/>
      <c r="AC4133" s="36"/>
      <c r="AD4133" s="37" t="s">
        <v>22021</v>
      </c>
      <c r="AE4133" s="38">
        <v>32170</v>
      </c>
      <c r="AF4133" s="37" t="s">
        <v>22021</v>
      </c>
      <c r="AG4133" s="37" t="s">
        <v>30</v>
      </c>
      <c r="AH4133" s="38"/>
      <c r="AI4133" s="37" t="s">
        <v>98</v>
      </c>
      <c r="AK4133" s="37" t="s">
        <v>51</v>
      </c>
      <c r="AM4133" s="40"/>
    </row>
    <row r="4134" spans="1:39">
      <c r="A4134" t="s">
        <v>22022</v>
      </c>
      <c r="B4134" s="37" t="s">
        <v>22023</v>
      </c>
      <c r="C4134" s="3">
        <v>43392.470335648097</v>
      </c>
      <c r="D4134" s="37" t="s">
        <v>22024</v>
      </c>
      <c r="E4134" s="37" t="s">
        <v>22025</v>
      </c>
      <c r="F4134" s="37" t="s">
        <v>88</v>
      </c>
      <c r="G4134" s="37" t="s">
        <v>45</v>
      </c>
      <c r="H4134" s="37" t="s">
        <v>46</v>
      </c>
      <c r="I4134" s="38">
        <v>32020</v>
      </c>
      <c r="J4134" s="37" t="s">
        <v>4792</v>
      </c>
      <c r="K4134" s="37" t="s">
        <v>90</v>
      </c>
      <c r="L4134" s="37" t="s">
        <v>51</v>
      </c>
      <c r="M4134" s="37" t="s">
        <v>2870</v>
      </c>
      <c r="N4134" s="37" t="s">
        <v>51</v>
      </c>
      <c r="O4134" s="37" t="s">
        <v>5694</v>
      </c>
      <c r="P4134" s="37" t="s">
        <v>5694</v>
      </c>
      <c r="Q4134" s="37" t="s">
        <v>137</v>
      </c>
      <c r="R4134" s="38"/>
      <c r="S4134" s="37" t="s">
        <v>22026</v>
      </c>
      <c r="T4134" s="38">
        <v>32020</v>
      </c>
      <c r="U4134" s="37" t="s">
        <v>55</v>
      </c>
      <c r="V4134" s="37" t="s">
        <v>51</v>
      </c>
      <c r="W4134" s="38"/>
      <c r="X4134" s="40"/>
      <c r="Y4134" s="40"/>
      <c r="Z4134" s="36"/>
      <c r="AA4134" s="36"/>
      <c r="AB4134" s="40"/>
      <c r="AC4134" s="36"/>
      <c r="AD4134" s="37" t="s">
        <v>22027</v>
      </c>
      <c r="AE4134" s="38">
        <v>32170</v>
      </c>
      <c r="AF4134" s="37" t="s">
        <v>22027</v>
      </c>
      <c r="AG4134" s="37" t="s">
        <v>30</v>
      </c>
      <c r="AH4134" s="38"/>
      <c r="AI4134" s="37" t="s">
        <v>98</v>
      </c>
      <c r="AK4134" s="37" t="s">
        <v>51</v>
      </c>
      <c r="AM4134" s="40"/>
    </row>
    <row r="4135" spans="1:39">
      <c r="A4135" t="s">
        <v>22028</v>
      </c>
      <c r="B4135" s="37" t="s">
        <v>22029</v>
      </c>
      <c r="C4135" s="3">
        <v>43392.470138888901</v>
      </c>
      <c r="D4135" s="37" t="s">
        <v>22030</v>
      </c>
      <c r="E4135" s="37" t="s">
        <v>22031</v>
      </c>
      <c r="F4135" s="37" t="s">
        <v>88</v>
      </c>
      <c r="G4135" s="37" t="s">
        <v>45</v>
      </c>
      <c r="H4135" s="37" t="s">
        <v>46</v>
      </c>
      <c r="I4135" s="38">
        <v>32587</v>
      </c>
      <c r="J4135" s="37" t="s">
        <v>16078</v>
      </c>
      <c r="K4135" s="37" t="s">
        <v>90</v>
      </c>
      <c r="L4135" s="37" t="s">
        <v>51</v>
      </c>
      <c r="M4135" s="37" t="s">
        <v>1066</v>
      </c>
      <c r="N4135" s="37" t="s">
        <v>51</v>
      </c>
      <c r="O4135" s="37" t="s">
        <v>22032</v>
      </c>
      <c r="P4135" s="37" t="s">
        <v>22032</v>
      </c>
      <c r="Q4135" s="37" t="s">
        <v>54</v>
      </c>
      <c r="R4135" s="38"/>
      <c r="S4135" s="37" t="s">
        <v>22033</v>
      </c>
      <c r="T4135" s="38">
        <v>32587</v>
      </c>
      <c r="U4135" s="37" t="s">
        <v>71</v>
      </c>
      <c r="V4135" s="37" t="s">
        <v>51</v>
      </c>
      <c r="W4135" s="38"/>
      <c r="X4135" s="40"/>
      <c r="Y4135" s="40"/>
      <c r="Z4135" s="36"/>
      <c r="AA4135" s="36"/>
      <c r="AB4135" s="40"/>
      <c r="AC4135" s="36"/>
      <c r="AD4135" s="37" t="s">
        <v>22034</v>
      </c>
      <c r="AE4135" s="38">
        <v>33001</v>
      </c>
      <c r="AF4135" s="37" t="s">
        <v>22034</v>
      </c>
      <c r="AG4135" s="37" t="s">
        <v>30</v>
      </c>
      <c r="AH4135" s="38"/>
      <c r="AI4135" s="37" t="s">
        <v>98</v>
      </c>
      <c r="AK4135" s="37" t="s">
        <v>51</v>
      </c>
      <c r="AM4135" s="40"/>
    </row>
    <row r="4136" spans="1:39">
      <c r="A4136" t="s">
        <v>22035</v>
      </c>
      <c r="B4136" s="37" t="s">
        <v>22036</v>
      </c>
      <c r="C4136" s="3">
        <v>43392.470787036997</v>
      </c>
      <c r="D4136" s="37" t="s">
        <v>22037</v>
      </c>
      <c r="E4136" s="37" t="s">
        <v>22038</v>
      </c>
      <c r="F4136" s="37" t="s">
        <v>1094</v>
      </c>
      <c r="G4136" s="37" t="s">
        <v>45</v>
      </c>
      <c r="H4136" s="37" t="s">
        <v>46</v>
      </c>
      <c r="I4136" s="38">
        <v>31838</v>
      </c>
      <c r="J4136" s="37" t="s">
        <v>17178</v>
      </c>
      <c r="K4136" s="37" t="s">
        <v>90</v>
      </c>
      <c r="L4136" s="37" t="s">
        <v>51</v>
      </c>
      <c r="M4136" s="37" t="s">
        <v>1287</v>
      </c>
      <c r="N4136" s="37" t="s">
        <v>51</v>
      </c>
      <c r="O4136" s="37" t="s">
        <v>15150</v>
      </c>
      <c r="P4136" s="37" t="s">
        <v>15150</v>
      </c>
      <c r="Q4136" s="37" t="s">
        <v>137</v>
      </c>
      <c r="R4136" s="38"/>
      <c r="S4136" s="37" t="s">
        <v>22039</v>
      </c>
      <c r="T4136" s="38">
        <v>31838</v>
      </c>
      <c r="U4136" s="37" t="s">
        <v>138</v>
      </c>
      <c r="V4136" s="37" t="s">
        <v>51</v>
      </c>
      <c r="W4136" s="38"/>
      <c r="X4136" s="40"/>
      <c r="Y4136" s="40"/>
      <c r="Z4136" s="36"/>
      <c r="AA4136" s="36"/>
      <c r="AB4136" s="40"/>
      <c r="AC4136" s="36"/>
      <c r="AD4136" s="37" t="s">
        <v>22040</v>
      </c>
      <c r="AE4136" s="38">
        <v>32008</v>
      </c>
      <c r="AF4136" s="37" t="s">
        <v>22040</v>
      </c>
      <c r="AG4136" s="37" t="s">
        <v>30</v>
      </c>
      <c r="AH4136" s="38"/>
      <c r="AI4136" s="37" t="s">
        <v>1099</v>
      </c>
      <c r="AK4136" s="37" t="s">
        <v>51</v>
      </c>
      <c r="AM4136" s="40"/>
    </row>
    <row r="4137" spans="1:39">
      <c r="A4137" t="s">
        <v>22041</v>
      </c>
      <c r="B4137" s="37" t="s">
        <v>22042</v>
      </c>
      <c r="C4137" s="3">
        <v>43392.470787036997</v>
      </c>
      <c r="D4137" s="37" t="s">
        <v>22043</v>
      </c>
      <c r="E4137" s="37" t="s">
        <v>22044</v>
      </c>
      <c r="F4137" s="37" t="s">
        <v>1094</v>
      </c>
      <c r="G4137" s="37" t="s">
        <v>45</v>
      </c>
      <c r="H4137" s="37" t="s">
        <v>46</v>
      </c>
      <c r="I4137" s="38">
        <v>31838</v>
      </c>
      <c r="J4137" s="37" t="s">
        <v>17969</v>
      </c>
      <c r="K4137" s="37" t="s">
        <v>90</v>
      </c>
      <c r="L4137" s="37" t="s">
        <v>51</v>
      </c>
      <c r="M4137" s="37" t="s">
        <v>1287</v>
      </c>
      <c r="N4137" s="37" t="s">
        <v>51</v>
      </c>
      <c r="O4137" s="37" t="s">
        <v>15150</v>
      </c>
      <c r="P4137" s="37" t="s">
        <v>15150</v>
      </c>
      <c r="Q4137" s="37" t="s">
        <v>137</v>
      </c>
      <c r="R4137" s="38"/>
      <c r="S4137" s="37" t="s">
        <v>22045</v>
      </c>
      <c r="T4137" s="38">
        <v>31838</v>
      </c>
      <c r="U4137" s="37" t="s">
        <v>71</v>
      </c>
      <c r="V4137" s="37" t="s">
        <v>51</v>
      </c>
      <c r="W4137" s="38"/>
      <c r="X4137" s="40"/>
      <c r="Y4137" s="40"/>
      <c r="Z4137" s="36"/>
      <c r="AA4137" s="36"/>
      <c r="AB4137" s="40"/>
      <c r="AC4137" s="36"/>
      <c r="AD4137" s="37" t="s">
        <v>22046</v>
      </c>
      <c r="AE4137" s="38">
        <v>32008</v>
      </c>
      <c r="AF4137" s="37" t="s">
        <v>22046</v>
      </c>
      <c r="AG4137" s="37" t="s">
        <v>30</v>
      </c>
      <c r="AH4137" s="38"/>
      <c r="AI4137" s="37" t="s">
        <v>1099</v>
      </c>
      <c r="AK4137" s="37" t="s">
        <v>51</v>
      </c>
      <c r="AM4137" s="40"/>
    </row>
    <row r="4138" spans="1:39">
      <c r="A4138" t="s">
        <v>22047</v>
      </c>
      <c r="B4138" s="37" t="s">
        <v>22048</v>
      </c>
      <c r="C4138" s="3">
        <v>43392.470787036997</v>
      </c>
      <c r="D4138" s="37" t="s">
        <v>22049</v>
      </c>
      <c r="E4138" s="37" t="s">
        <v>22050</v>
      </c>
      <c r="F4138" s="37" t="s">
        <v>1094</v>
      </c>
      <c r="G4138" s="37" t="s">
        <v>45</v>
      </c>
      <c r="H4138" s="37" t="s">
        <v>46</v>
      </c>
      <c r="I4138" s="38">
        <v>31838</v>
      </c>
      <c r="J4138" s="37" t="s">
        <v>17178</v>
      </c>
      <c r="K4138" s="37" t="s">
        <v>90</v>
      </c>
      <c r="L4138" s="37" t="s">
        <v>51</v>
      </c>
      <c r="M4138" s="37" t="s">
        <v>1287</v>
      </c>
      <c r="N4138" s="37" t="s">
        <v>51</v>
      </c>
      <c r="O4138" s="37" t="s">
        <v>15150</v>
      </c>
      <c r="P4138" s="37" t="s">
        <v>15150</v>
      </c>
      <c r="Q4138" s="37" t="s">
        <v>137</v>
      </c>
      <c r="R4138" s="38"/>
      <c r="S4138" s="37" t="s">
        <v>22051</v>
      </c>
      <c r="T4138" s="38">
        <v>31838</v>
      </c>
      <c r="U4138" s="37" t="s">
        <v>329</v>
      </c>
      <c r="V4138" s="37" t="s">
        <v>51</v>
      </c>
      <c r="W4138" s="38"/>
      <c r="X4138" s="40"/>
      <c r="Y4138" s="40"/>
      <c r="Z4138" s="36"/>
      <c r="AA4138" s="36"/>
      <c r="AB4138" s="40"/>
      <c r="AC4138" s="36"/>
      <c r="AD4138" s="37" t="s">
        <v>22052</v>
      </c>
      <c r="AE4138" s="38">
        <v>32008</v>
      </c>
      <c r="AF4138" s="37" t="s">
        <v>22052</v>
      </c>
      <c r="AG4138" s="37" t="s">
        <v>30</v>
      </c>
      <c r="AH4138" s="38"/>
      <c r="AI4138" s="37" t="s">
        <v>1099</v>
      </c>
      <c r="AK4138" s="37" t="s">
        <v>51</v>
      </c>
      <c r="AM4138" s="40"/>
    </row>
    <row r="4139" spans="1:39">
      <c r="A4139" t="s">
        <v>22053</v>
      </c>
      <c r="B4139" s="37" t="s">
        <v>22054</v>
      </c>
      <c r="C4139" s="3">
        <v>43360.416921296302</v>
      </c>
      <c r="D4139" s="37" t="s">
        <v>22055</v>
      </c>
      <c r="E4139" s="37" t="s">
        <v>22056</v>
      </c>
      <c r="F4139" s="37" t="s">
        <v>88</v>
      </c>
      <c r="G4139" s="37" t="s">
        <v>45</v>
      </c>
      <c r="H4139" s="37" t="s">
        <v>46</v>
      </c>
      <c r="I4139" s="38">
        <v>32132</v>
      </c>
      <c r="J4139" s="37" t="s">
        <v>9870</v>
      </c>
      <c r="K4139" s="37" t="s">
        <v>90</v>
      </c>
      <c r="L4139" s="37" t="s">
        <v>51</v>
      </c>
      <c r="M4139" s="37" t="s">
        <v>1384</v>
      </c>
      <c r="N4139" s="37" t="s">
        <v>51</v>
      </c>
      <c r="O4139" s="37" t="s">
        <v>22057</v>
      </c>
      <c r="P4139" s="37" t="s">
        <v>22057</v>
      </c>
      <c r="Q4139" s="37" t="s">
        <v>54</v>
      </c>
      <c r="R4139" s="38"/>
      <c r="S4139" s="37" t="s">
        <v>51</v>
      </c>
      <c r="T4139" s="38">
        <v>32132</v>
      </c>
      <c r="U4139" s="37" t="s">
        <v>191</v>
      </c>
      <c r="V4139" s="37" t="s">
        <v>51</v>
      </c>
      <c r="W4139" s="38"/>
      <c r="X4139" s="40"/>
      <c r="Y4139" s="40"/>
      <c r="Z4139" s="36"/>
      <c r="AA4139" s="36"/>
      <c r="AB4139" s="40"/>
      <c r="AC4139" s="36"/>
      <c r="AD4139" s="37" t="s">
        <v>22058</v>
      </c>
      <c r="AE4139" s="38">
        <v>32184</v>
      </c>
      <c r="AF4139" s="37" t="s">
        <v>22058</v>
      </c>
      <c r="AG4139" s="37" t="s">
        <v>30</v>
      </c>
      <c r="AH4139" s="38"/>
      <c r="AI4139" s="37" t="s">
        <v>98</v>
      </c>
      <c r="AK4139" s="37" t="s">
        <v>51</v>
      </c>
      <c r="AM4139" s="40"/>
    </row>
    <row r="4140" spans="1:39">
      <c r="A4140" t="s">
        <v>22059</v>
      </c>
      <c r="B4140" s="37" t="s">
        <v>22060</v>
      </c>
      <c r="C4140" s="3">
        <v>43361.653321759302</v>
      </c>
      <c r="D4140" s="37" t="s">
        <v>22061</v>
      </c>
      <c r="E4140" s="37" t="s">
        <v>22062</v>
      </c>
      <c r="F4140" s="37" t="s">
        <v>88</v>
      </c>
      <c r="G4140" s="37" t="s">
        <v>45</v>
      </c>
      <c r="H4140" s="37" t="s">
        <v>46</v>
      </c>
      <c r="I4140" s="38">
        <v>31875</v>
      </c>
      <c r="J4140" s="37" t="s">
        <v>1383</v>
      </c>
      <c r="K4140" s="37" t="s">
        <v>90</v>
      </c>
      <c r="L4140" s="37" t="s">
        <v>51</v>
      </c>
      <c r="M4140" s="37" t="s">
        <v>1073</v>
      </c>
      <c r="N4140" s="37" t="s">
        <v>51</v>
      </c>
      <c r="O4140" s="37" t="s">
        <v>337</v>
      </c>
      <c r="P4140" s="37" t="s">
        <v>337</v>
      </c>
      <c r="Q4140" s="37" t="s">
        <v>137</v>
      </c>
      <c r="R4140" s="38"/>
      <c r="S4140" s="37" t="s">
        <v>51</v>
      </c>
      <c r="T4140" s="38">
        <v>31875</v>
      </c>
      <c r="U4140" s="37" t="s">
        <v>108</v>
      </c>
      <c r="V4140" s="37" t="s">
        <v>51</v>
      </c>
      <c r="W4140" s="38"/>
      <c r="X4140" s="40"/>
      <c r="Y4140" s="40"/>
      <c r="Z4140" s="36"/>
      <c r="AA4140" s="36"/>
      <c r="AB4140" s="40"/>
      <c r="AC4140" s="36"/>
      <c r="AD4140" s="37" t="s">
        <v>22063</v>
      </c>
      <c r="AE4140" s="38">
        <v>31944</v>
      </c>
      <c r="AF4140" s="37" t="s">
        <v>22063</v>
      </c>
      <c r="AG4140" s="37" t="s">
        <v>30</v>
      </c>
      <c r="AH4140" s="38"/>
      <c r="AI4140" s="37" t="s">
        <v>98</v>
      </c>
      <c r="AK4140" s="37" t="s">
        <v>51</v>
      </c>
      <c r="AM4140" s="40"/>
    </row>
    <row r="4141" spans="1:39">
      <c r="A4141" t="s">
        <v>22064</v>
      </c>
      <c r="B4141" s="37" t="s">
        <v>22065</v>
      </c>
      <c r="C4141" s="3">
        <v>43361.653310185196</v>
      </c>
      <c r="D4141" s="37" t="s">
        <v>22066</v>
      </c>
      <c r="E4141" s="37" t="s">
        <v>22067</v>
      </c>
      <c r="F4141" s="37" t="s">
        <v>88</v>
      </c>
      <c r="G4141" s="37" t="s">
        <v>45</v>
      </c>
      <c r="H4141" s="37" t="s">
        <v>46</v>
      </c>
      <c r="I4141" s="38">
        <v>31875</v>
      </c>
      <c r="J4141" s="37" t="s">
        <v>1305</v>
      </c>
      <c r="K4141" s="37" t="s">
        <v>90</v>
      </c>
      <c r="L4141" s="37" t="s">
        <v>51</v>
      </c>
      <c r="M4141" s="37" t="s">
        <v>1073</v>
      </c>
      <c r="N4141" s="37" t="s">
        <v>51</v>
      </c>
      <c r="O4141" s="37" t="s">
        <v>337</v>
      </c>
      <c r="P4141" s="37" t="s">
        <v>337</v>
      </c>
      <c r="Q4141" s="37" t="s">
        <v>137</v>
      </c>
      <c r="R4141" s="38"/>
      <c r="S4141" s="37" t="s">
        <v>51</v>
      </c>
      <c r="T4141" s="38">
        <v>31875</v>
      </c>
      <c r="U4141" s="37" t="s">
        <v>498</v>
      </c>
      <c r="V4141" s="37" t="s">
        <v>51</v>
      </c>
      <c r="W4141" s="38"/>
      <c r="X4141" s="40"/>
      <c r="Y4141" s="40"/>
      <c r="Z4141" s="36"/>
      <c r="AA4141" s="36"/>
      <c r="AB4141" s="40"/>
      <c r="AC4141" s="36"/>
      <c r="AD4141" s="37" t="s">
        <v>22068</v>
      </c>
      <c r="AE4141" s="38">
        <v>31944</v>
      </c>
      <c r="AF4141" s="37" t="s">
        <v>22068</v>
      </c>
      <c r="AG4141" s="37" t="s">
        <v>30</v>
      </c>
      <c r="AH4141" s="38"/>
      <c r="AI4141" s="37" t="s">
        <v>98</v>
      </c>
      <c r="AK4141" s="37" t="s">
        <v>51</v>
      </c>
      <c r="AM4141" s="40"/>
    </row>
    <row r="4142" spans="1:39">
      <c r="A4142" t="s">
        <v>22069</v>
      </c>
      <c r="B4142" s="37" t="s">
        <v>22070</v>
      </c>
      <c r="C4142" s="3">
        <v>43392.470162037003</v>
      </c>
      <c r="D4142" s="37" t="s">
        <v>22071</v>
      </c>
      <c r="E4142" s="37" t="s">
        <v>20361</v>
      </c>
      <c r="F4142" s="37" t="s">
        <v>88</v>
      </c>
      <c r="G4142" s="37" t="s">
        <v>45</v>
      </c>
      <c r="H4142" s="37" t="s">
        <v>46</v>
      </c>
      <c r="I4142" s="38">
        <v>31810</v>
      </c>
      <c r="J4142" s="37" t="s">
        <v>19917</v>
      </c>
      <c r="K4142" s="37" t="s">
        <v>90</v>
      </c>
      <c r="L4142" s="37" t="s">
        <v>51</v>
      </c>
      <c r="M4142" s="37" t="s">
        <v>1066</v>
      </c>
      <c r="N4142" s="37" t="s">
        <v>51</v>
      </c>
      <c r="O4142" s="37" t="s">
        <v>20363</v>
      </c>
      <c r="P4142" s="37" t="s">
        <v>20363</v>
      </c>
      <c r="Q4142" s="37" t="s">
        <v>54</v>
      </c>
      <c r="R4142" s="38"/>
      <c r="S4142" s="37" t="s">
        <v>20364</v>
      </c>
      <c r="T4142" s="38">
        <v>31810</v>
      </c>
      <c r="U4142" s="37" t="s">
        <v>108</v>
      </c>
      <c r="V4142" s="37" t="s">
        <v>51</v>
      </c>
      <c r="W4142" s="38"/>
      <c r="X4142" s="40"/>
      <c r="Y4142" s="40"/>
      <c r="Z4142" s="36"/>
      <c r="AA4142" s="36"/>
      <c r="AB4142" s="40"/>
      <c r="AC4142" s="36"/>
      <c r="AD4142" s="37" t="s">
        <v>20365</v>
      </c>
      <c r="AE4142" s="38">
        <v>31953</v>
      </c>
      <c r="AF4142" s="37" t="s">
        <v>20365</v>
      </c>
      <c r="AG4142" s="37" t="s">
        <v>30</v>
      </c>
      <c r="AH4142" s="38"/>
      <c r="AI4142" s="37" t="s">
        <v>98</v>
      </c>
      <c r="AK4142" s="37" t="s">
        <v>51</v>
      </c>
      <c r="AM4142" s="40"/>
    </row>
    <row r="4143" spans="1:39">
      <c r="A4143" t="s">
        <v>22072</v>
      </c>
      <c r="B4143" s="37" t="s">
        <v>22073</v>
      </c>
      <c r="C4143" s="3">
        <v>43392.468900462998</v>
      </c>
      <c r="D4143" s="37" t="s">
        <v>22074</v>
      </c>
      <c r="E4143" s="37" t="s">
        <v>15404</v>
      </c>
      <c r="F4143" s="37" t="s">
        <v>88</v>
      </c>
      <c r="G4143" s="37" t="s">
        <v>45</v>
      </c>
      <c r="H4143" s="37" t="s">
        <v>65</v>
      </c>
      <c r="I4143" s="38">
        <v>31889</v>
      </c>
      <c r="J4143" s="37" t="s">
        <v>19879</v>
      </c>
      <c r="K4143" s="37" t="s">
        <v>90</v>
      </c>
      <c r="L4143" s="37" t="s">
        <v>51</v>
      </c>
      <c r="M4143" s="37" t="s">
        <v>1066</v>
      </c>
      <c r="N4143" s="37" t="s">
        <v>51</v>
      </c>
      <c r="O4143" s="37" t="s">
        <v>15405</v>
      </c>
      <c r="P4143" s="37" t="s">
        <v>15405</v>
      </c>
      <c r="Q4143" s="37" t="s">
        <v>54</v>
      </c>
      <c r="R4143" s="38"/>
      <c r="S4143" s="37" t="s">
        <v>15406</v>
      </c>
      <c r="T4143" s="38">
        <v>31889</v>
      </c>
      <c r="U4143" s="37" t="s">
        <v>191</v>
      </c>
      <c r="V4143" s="37" t="s">
        <v>51</v>
      </c>
      <c r="W4143" s="38"/>
      <c r="X4143" s="40"/>
      <c r="Y4143" s="40"/>
      <c r="Z4143" s="36"/>
      <c r="AA4143" s="36"/>
      <c r="AB4143" s="40"/>
      <c r="AC4143" s="36"/>
      <c r="AD4143" s="37" t="s">
        <v>22075</v>
      </c>
      <c r="AE4143" s="38">
        <v>31897</v>
      </c>
      <c r="AF4143" s="37" t="s">
        <v>22075</v>
      </c>
      <c r="AG4143" s="37" t="s">
        <v>30</v>
      </c>
      <c r="AH4143" s="38"/>
      <c r="AI4143" s="37" t="s">
        <v>98</v>
      </c>
      <c r="AK4143" s="37" t="s">
        <v>51</v>
      </c>
      <c r="AM4143" s="40"/>
    </row>
    <row r="4144" spans="1:39">
      <c r="A4144" t="s">
        <v>22076</v>
      </c>
      <c r="B4144" s="37" t="s">
        <v>22077</v>
      </c>
      <c r="C4144" s="3">
        <v>43433.784861111097</v>
      </c>
      <c r="D4144" s="37" t="s">
        <v>22078</v>
      </c>
      <c r="E4144" s="37" t="s">
        <v>22079</v>
      </c>
      <c r="F4144" s="37" t="s">
        <v>1094</v>
      </c>
      <c r="G4144" s="37" t="s">
        <v>45</v>
      </c>
      <c r="H4144" s="37" t="s">
        <v>65</v>
      </c>
      <c r="I4144" s="38">
        <v>31800</v>
      </c>
      <c r="J4144" s="37" t="s">
        <v>5658</v>
      </c>
      <c r="K4144" s="37" t="s">
        <v>90</v>
      </c>
      <c r="L4144" s="37" t="s">
        <v>51</v>
      </c>
      <c r="M4144" s="37" t="s">
        <v>1096</v>
      </c>
      <c r="N4144" s="37" t="s">
        <v>51</v>
      </c>
      <c r="O4144" s="37" t="s">
        <v>22080</v>
      </c>
      <c r="P4144" s="37" t="s">
        <v>22080</v>
      </c>
      <c r="Q4144" s="37" t="s">
        <v>137</v>
      </c>
      <c r="R4144" s="38"/>
      <c r="S4144" s="37" t="s">
        <v>51</v>
      </c>
      <c r="T4144" s="38">
        <v>31800</v>
      </c>
      <c r="U4144" s="37" t="s">
        <v>569</v>
      </c>
      <c r="V4144" s="37" t="s">
        <v>51</v>
      </c>
      <c r="W4144" s="38"/>
      <c r="X4144" s="40"/>
      <c r="Y4144" s="40"/>
      <c r="Z4144" s="36"/>
      <c r="AA4144" s="36"/>
      <c r="AB4144" s="40"/>
      <c r="AC4144" s="36"/>
      <c r="AD4144" s="37" t="s">
        <v>22081</v>
      </c>
      <c r="AE4144" s="38">
        <v>31800</v>
      </c>
      <c r="AF4144" s="37" t="s">
        <v>22081</v>
      </c>
      <c r="AG4144" s="37" t="s">
        <v>30</v>
      </c>
      <c r="AH4144" s="38">
        <v>43433.784861111097</v>
      </c>
      <c r="AI4144" s="37" t="s">
        <v>1099</v>
      </c>
      <c r="AK4144" s="37" t="s">
        <v>51</v>
      </c>
      <c r="AM4144" s="40"/>
    </row>
    <row r="4145" spans="1:39">
      <c r="A4145" t="s">
        <v>22082</v>
      </c>
      <c r="B4145" s="37" t="s">
        <v>22083</v>
      </c>
      <c r="C4145" s="3">
        <v>43392.470428240696</v>
      </c>
      <c r="D4145" s="37" t="s">
        <v>22084</v>
      </c>
      <c r="E4145" s="37" t="s">
        <v>15698</v>
      </c>
      <c r="F4145" s="37" t="s">
        <v>88</v>
      </c>
      <c r="G4145" s="37" t="s">
        <v>45</v>
      </c>
      <c r="H4145" s="37" t="s">
        <v>46</v>
      </c>
      <c r="I4145" s="38">
        <v>31896</v>
      </c>
      <c r="J4145" s="37" t="s">
        <v>15699</v>
      </c>
      <c r="K4145" s="37" t="s">
        <v>90</v>
      </c>
      <c r="L4145" s="37" t="s">
        <v>51</v>
      </c>
      <c r="M4145" s="37" t="s">
        <v>1594</v>
      </c>
      <c r="N4145" s="37" t="s">
        <v>51</v>
      </c>
      <c r="O4145" s="37" t="s">
        <v>2274</v>
      </c>
      <c r="P4145" s="37" t="s">
        <v>2274</v>
      </c>
      <c r="Q4145" s="37" t="s">
        <v>137</v>
      </c>
      <c r="R4145" s="38"/>
      <c r="S4145" s="37" t="s">
        <v>51</v>
      </c>
      <c r="T4145" s="38">
        <v>31896</v>
      </c>
      <c r="U4145" s="37" t="s">
        <v>197</v>
      </c>
      <c r="V4145" s="37" t="s">
        <v>51</v>
      </c>
      <c r="W4145" s="38"/>
      <c r="X4145" s="40"/>
      <c r="Y4145" s="40"/>
      <c r="Z4145" s="36"/>
      <c r="AA4145" s="36"/>
      <c r="AB4145" s="40"/>
      <c r="AC4145" s="36"/>
      <c r="AD4145" s="37" t="s">
        <v>22085</v>
      </c>
      <c r="AE4145" s="38">
        <v>31974</v>
      </c>
      <c r="AF4145" s="37" t="s">
        <v>22085</v>
      </c>
      <c r="AG4145" s="37" t="s">
        <v>30</v>
      </c>
      <c r="AH4145" s="38"/>
      <c r="AI4145" s="37" t="s">
        <v>98</v>
      </c>
      <c r="AK4145" s="37" t="s">
        <v>51</v>
      </c>
      <c r="AM4145" s="40"/>
    </row>
    <row r="4146" spans="1:39">
      <c r="A4146" t="s">
        <v>22086</v>
      </c>
      <c r="B4146" s="37" t="s">
        <v>22087</v>
      </c>
      <c r="C4146" s="3">
        <v>43392.470162037003</v>
      </c>
      <c r="D4146" s="37" t="s">
        <v>22088</v>
      </c>
      <c r="E4146" s="37" t="s">
        <v>22089</v>
      </c>
      <c r="F4146" s="37" t="s">
        <v>88</v>
      </c>
      <c r="G4146" s="37" t="s">
        <v>45</v>
      </c>
      <c r="H4146" s="37" t="s">
        <v>46</v>
      </c>
      <c r="I4146" s="38">
        <v>31929</v>
      </c>
      <c r="J4146" s="37" t="s">
        <v>4958</v>
      </c>
      <c r="K4146" s="37" t="s">
        <v>90</v>
      </c>
      <c r="L4146" s="37" t="s">
        <v>51</v>
      </c>
      <c r="M4146" s="37" t="s">
        <v>1066</v>
      </c>
      <c r="N4146" s="37" t="s">
        <v>51</v>
      </c>
      <c r="O4146" s="37" t="s">
        <v>22090</v>
      </c>
      <c r="P4146" s="37" t="s">
        <v>22090</v>
      </c>
      <c r="Q4146" s="37" t="s">
        <v>54</v>
      </c>
      <c r="R4146" s="38"/>
      <c r="S4146" s="37" t="s">
        <v>51</v>
      </c>
      <c r="T4146" s="38">
        <v>31929</v>
      </c>
      <c r="U4146" s="37" t="s">
        <v>55</v>
      </c>
      <c r="V4146" s="37" t="s">
        <v>51</v>
      </c>
      <c r="W4146" s="38"/>
      <c r="X4146" s="40"/>
      <c r="Y4146" s="40"/>
      <c r="Z4146" s="36"/>
      <c r="AA4146" s="36"/>
      <c r="AB4146" s="40"/>
      <c r="AC4146" s="36"/>
      <c r="AD4146" s="37" t="s">
        <v>22091</v>
      </c>
      <c r="AE4146" s="38">
        <v>32100</v>
      </c>
      <c r="AF4146" s="37" t="s">
        <v>22091</v>
      </c>
      <c r="AG4146" s="37" t="s">
        <v>30</v>
      </c>
      <c r="AH4146" s="38"/>
      <c r="AI4146" s="37" t="s">
        <v>98</v>
      </c>
      <c r="AK4146" s="37" t="s">
        <v>51</v>
      </c>
      <c r="AM4146" s="40"/>
    </row>
    <row r="4147" spans="1:39">
      <c r="A4147" t="s">
        <v>22092</v>
      </c>
      <c r="B4147" s="37" t="s">
        <v>22093</v>
      </c>
      <c r="C4147" s="3">
        <v>43361.653113425898</v>
      </c>
      <c r="D4147" s="37" t="s">
        <v>22094</v>
      </c>
      <c r="E4147" s="37" t="s">
        <v>22095</v>
      </c>
      <c r="F4147" s="37" t="s">
        <v>88</v>
      </c>
      <c r="G4147" s="37" t="s">
        <v>45</v>
      </c>
      <c r="H4147" s="37" t="s">
        <v>65</v>
      </c>
      <c r="I4147" s="38">
        <v>31915</v>
      </c>
      <c r="J4147" s="37" t="s">
        <v>1383</v>
      </c>
      <c r="K4147" s="37" t="s">
        <v>90</v>
      </c>
      <c r="L4147" s="37" t="s">
        <v>51</v>
      </c>
      <c r="M4147" s="37" t="s">
        <v>1216</v>
      </c>
      <c r="N4147" s="37" t="s">
        <v>51</v>
      </c>
      <c r="O4147" s="37" t="s">
        <v>337</v>
      </c>
      <c r="P4147" s="37" t="s">
        <v>337</v>
      </c>
      <c r="Q4147" s="37" t="s">
        <v>137</v>
      </c>
      <c r="R4147" s="38"/>
      <c r="S4147" s="37" t="s">
        <v>51</v>
      </c>
      <c r="T4147" s="38">
        <v>31915</v>
      </c>
      <c r="U4147" s="37" t="s">
        <v>108</v>
      </c>
      <c r="V4147" s="37" t="s">
        <v>51</v>
      </c>
      <c r="W4147" s="38"/>
      <c r="X4147" s="40"/>
      <c r="Y4147" s="40"/>
      <c r="Z4147" s="36"/>
      <c r="AA4147" s="36"/>
      <c r="AB4147" s="40"/>
      <c r="AC4147" s="36"/>
      <c r="AD4147" s="37" t="s">
        <v>51</v>
      </c>
      <c r="AE4147" s="38">
        <v>31915</v>
      </c>
      <c r="AF4147" s="37" t="s">
        <v>51</v>
      </c>
      <c r="AG4147" s="37" t="s">
        <v>30</v>
      </c>
      <c r="AH4147" s="38"/>
      <c r="AI4147" s="37" t="s">
        <v>98</v>
      </c>
      <c r="AK4147" s="37" t="s">
        <v>51</v>
      </c>
      <c r="AM4147" s="40"/>
    </row>
    <row r="4148" spans="1:39">
      <c r="A4148" t="s">
        <v>22096</v>
      </c>
      <c r="B4148" s="37" t="s">
        <v>22097</v>
      </c>
      <c r="C4148" s="3">
        <v>43392.470787036997</v>
      </c>
      <c r="D4148" s="37" t="s">
        <v>22098</v>
      </c>
      <c r="E4148" s="37" t="s">
        <v>22099</v>
      </c>
      <c r="F4148" s="37" t="s">
        <v>1094</v>
      </c>
      <c r="G4148" s="37" t="s">
        <v>45</v>
      </c>
      <c r="H4148" s="37" t="s">
        <v>46</v>
      </c>
      <c r="I4148" s="38">
        <v>31838</v>
      </c>
      <c r="J4148" s="37" t="s">
        <v>4792</v>
      </c>
      <c r="K4148" s="37" t="s">
        <v>90</v>
      </c>
      <c r="L4148" s="37" t="s">
        <v>51</v>
      </c>
      <c r="M4148" s="37" t="s">
        <v>1287</v>
      </c>
      <c r="N4148" s="37" t="s">
        <v>51</v>
      </c>
      <c r="O4148" s="37" t="s">
        <v>15150</v>
      </c>
      <c r="P4148" s="37" t="s">
        <v>15150</v>
      </c>
      <c r="Q4148" s="37" t="s">
        <v>137</v>
      </c>
      <c r="R4148" s="38"/>
      <c r="S4148" s="37" t="s">
        <v>22100</v>
      </c>
      <c r="T4148" s="38">
        <v>31838</v>
      </c>
      <c r="U4148" s="37" t="s">
        <v>197</v>
      </c>
      <c r="V4148" s="37" t="s">
        <v>51</v>
      </c>
      <c r="W4148" s="38"/>
      <c r="X4148" s="40"/>
      <c r="Y4148" s="40"/>
      <c r="Z4148" s="36"/>
      <c r="AA4148" s="36"/>
      <c r="AB4148" s="40"/>
      <c r="AC4148" s="36"/>
      <c r="AD4148" s="37" t="s">
        <v>22101</v>
      </c>
      <c r="AE4148" s="38">
        <v>32008</v>
      </c>
      <c r="AF4148" s="37" t="s">
        <v>22101</v>
      </c>
      <c r="AG4148" s="37" t="s">
        <v>30</v>
      </c>
      <c r="AH4148" s="38"/>
      <c r="AI4148" s="37" t="s">
        <v>1099</v>
      </c>
      <c r="AK4148" s="37" t="s">
        <v>51</v>
      </c>
      <c r="AM4148" s="40"/>
    </row>
    <row r="4149" spans="1:39">
      <c r="A4149" t="s">
        <v>22102</v>
      </c>
      <c r="B4149" s="37" t="s">
        <v>22103</v>
      </c>
      <c r="C4149" s="3">
        <v>43433.784861111097</v>
      </c>
      <c r="D4149" s="37" t="s">
        <v>22104</v>
      </c>
      <c r="E4149" s="37" t="s">
        <v>8623</v>
      </c>
      <c r="F4149" s="37" t="s">
        <v>1094</v>
      </c>
      <c r="G4149" s="37" t="s">
        <v>45</v>
      </c>
      <c r="H4149" s="37" t="s">
        <v>46</v>
      </c>
      <c r="I4149" s="38">
        <v>32272</v>
      </c>
      <c r="J4149" s="37" t="s">
        <v>187</v>
      </c>
      <c r="K4149" s="37" t="s">
        <v>90</v>
      </c>
      <c r="L4149" s="37" t="s">
        <v>51</v>
      </c>
      <c r="M4149" s="37" t="s">
        <v>1066</v>
      </c>
      <c r="N4149" s="37" t="s">
        <v>51</v>
      </c>
      <c r="O4149" s="37" t="s">
        <v>22105</v>
      </c>
      <c r="P4149" s="37" t="s">
        <v>22105</v>
      </c>
      <c r="Q4149" s="37" t="s">
        <v>54</v>
      </c>
      <c r="R4149" s="38"/>
      <c r="S4149" s="37" t="s">
        <v>51</v>
      </c>
      <c r="T4149" s="38">
        <v>32272</v>
      </c>
      <c r="U4149" s="37" t="s">
        <v>191</v>
      </c>
      <c r="V4149" s="37" t="s">
        <v>51</v>
      </c>
      <c r="W4149" s="38"/>
      <c r="X4149" s="40"/>
      <c r="Y4149" s="40"/>
      <c r="Z4149" s="36"/>
      <c r="AA4149" s="36"/>
      <c r="AB4149" s="40"/>
      <c r="AC4149" s="36"/>
      <c r="AD4149" s="37" t="s">
        <v>22106</v>
      </c>
      <c r="AE4149" s="38">
        <v>32338</v>
      </c>
      <c r="AF4149" s="37" t="s">
        <v>22106</v>
      </c>
      <c r="AG4149" s="37" t="s">
        <v>30</v>
      </c>
      <c r="AH4149" s="38">
        <v>43433.784861111097</v>
      </c>
      <c r="AI4149" s="37" t="s">
        <v>1099</v>
      </c>
      <c r="AK4149" s="37" t="s">
        <v>51</v>
      </c>
      <c r="AM4149" s="40"/>
    </row>
    <row r="4150" spans="1:39">
      <c r="A4150" t="s">
        <v>22107</v>
      </c>
      <c r="B4150" s="37" t="s">
        <v>22108</v>
      </c>
      <c r="C4150" s="3">
        <v>43392.470162037003</v>
      </c>
      <c r="D4150" s="37" t="s">
        <v>22109</v>
      </c>
      <c r="E4150" s="37" t="s">
        <v>22110</v>
      </c>
      <c r="F4150" s="37" t="s">
        <v>88</v>
      </c>
      <c r="G4150" s="37" t="s">
        <v>45</v>
      </c>
      <c r="H4150" s="37" t="s">
        <v>46</v>
      </c>
      <c r="I4150" s="38">
        <v>32261</v>
      </c>
      <c r="J4150" s="37" t="s">
        <v>5658</v>
      </c>
      <c r="K4150" s="37" t="s">
        <v>90</v>
      </c>
      <c r="L4150" s="37" t="s">
        <v>51</v>
      </c>
      <c r="M4150" s="37" t="s">
        <v>1066</v>
      </c>
      <c r="N4150" s="37" t="s">
        <v>51</v>
      </c>
      <c r="O4150" s="37" t="s">
        <v>20196</v>
      </c>
      <c r="P4150" s="37" t="s">
        <v>20196</v>
      </c>
      <c r="Q4150" s="37" t="s">
        <v>54</v>
      </c>
      <c r="R4150" s="38"/>
      <c r="S4150" s="37" t="s">
        <v>51</v>
      </c>
      <c r="T4150" s="38">
        <v>32261</v>
      </c>
      <c r="U4150" s="37" t="s">
        <v>96</v>
      </c>
      <c r="V4150" s="37" t="s">
        <v>51</v>
      </c>
      <c r="W4150" s="38"/>
      <c r="X4150" s="40"/>
      <c r="Y4150" s="40"/>
      <c r="Z4150" s="36"/>
      <c r="AA4150" s="36"/>
      <c r="AB4150" s="40"/>
      <c r="AC4150" s="36"/>
      <c r="AD4150" s="37" t="s">
        <v>22111</v>
      </c>
      <c r="AE4150" s="38">
        <v>32261</v>
      </c>
      <c r="AF4150" s="37" t="s">
        <v>22111</v>
      </c>
      <c r="AG4150" s="37" t="s">
        <v>30</v>
      </c>
      <c r="AH4150" s="38"/>
      <c r="AI4150" s="37" t="s">
        <v>98</v>
      </c>
      <c r="AK4150" s="37" t="s">
        <v>51</v>
      </c>
      <c r="AM4150" s="40"/>
    </row>
    <row r="4151" spans="1:39">
      <c r="A4151" t="s">
        <v>22112</v>
      </c>
      <c r="B4151" s="37" t="s">
        <v>22113</v>
      </c>
      <c r="C4151" s="3">
        <v>43433.784861111097</v>
      </c>
      <c r="D4151" s="37" t="s">
        <v>22114</v>
      </c>
      <c r="E4151" s="37" t="s">
        <v>17219</v>
      </c>
      <c r="F4151" s="37" t="s">
        <v>1094</v>
      </c>
      <c r="G4151" s="37" t="s">
        <v>45</v>
      </c>
      <c r="H4151" s="37" t="s">
        <v>46</v>
      </c>
      <c r="I4151" s="38">
        <v>31866</v>
      </c>
      <c r="J4151" s="37" t="s">
        <v>1305</v>
      </c>
      <c r="K4151" s="37" t="s">
        <v>90</v>
      </c>
      <c r="L4151" s="37" t="s">
        <v>51</v>
      </c>
      <c r="M4151" s="37" t="s">
        <v>5860</v>
      </c>
      <c r="N4151" s="37" t="s">
        <v>51</v>
      </c>
      <c r="O4151" s="37" t="s">
        <v>337</v>
      </c>
      <c r="P4151" s="37" t="s">
        <v>337</v>
      </c>
      <c r="Q4151" s="37" t="s">
        <v>137</v>
      </c>
      <c r="R4151" s="38"/>
      <c r="S4151" s="37" t="s">
        <v>51</v>
      </c>
      <c r="T4151" s="38">
        <v>31866</v>
      </c>
      <c r="U4151" s="37" t="s">
        <v>138</v>
      </c>
      <c r="V4151" s="37" t="s">
        <v>51</v>
      </c>
      <c r="W4151" s="38"/>
      <c r="X4151" s="40"/>
      <c r="Y4151" s="40"/>
      <c r="Z4151" s="36"/>
      <c r="AA4151" s="36"/>
      <c r="AB4151" s="40"/>
      <c r="AC4151" s="36"/>
      <c r="AD4151" s="37" t="s">
        <v>22115</v>
      </c>
      <c r="AE4151" s="38">
        <v>31931</v>
      </c>
      <c r="AF4151" s="37" t="s">
        <v>22115</v>
      </c>
      <c r="AG4151" s="37" t="s">
        <v>30</v>
      </c>
      <c r="AH4151" s="38">
        <v>43433.784861111097</v>
      </c>
      <c r="AI4151" s="37" t="s">
        <v>1099</v>
      </c>
      <c r="AK4151" s="37" t="s">
        <v>51</v>
      </c>
      <c r="AM4151" s="40"/>
    </row>
    <row r="4152" spans="1:39">
      <c r="A4152" t="s">
        <v>22116</v>
      </c>
      <c r="B4152" s="37" t="s">
        <v>22117</v>
      </c>
      <c r="C4152" s="3">
        <v>43343.606932870403</v>
      </c>
      <c r="D4152" s="37" t="s">
        <v>22118</v>
      </c>
      <c r="E4152" s="37" t="s">
        <v>22119</v>
      </c>
      <c r="F4152" s="37" t="s">
        <v>88</v>
      </c>
      <c r="G4152" s="37" t="s">
        <v>45</v>
      </c>
      <c r="H4152" s="37" t="s">
        <v>65</v>
      </c>
      <c r="I4152" s="38">
        <v>32377</v>
      </c>
      <c r="J4152" s="37" t="s">
        <v>5658</v>
      </c>
      <c r="K4152" s="37" t="s">
        <v>90</v>
      </c>
      <c r="L4152" s="37" t="s">
        <v>51</v>
      </c>
      <c r="M4152" s="37" t="s">
        <v>1154</v>
      </c>
      <c r="N4152" s="37" t="s">
        <v>51</v>
      </c>
      <c r="O4152" s="37" t="s">
        <v>22120</v>
      </c>
      <c r="P4152" s="37" t="s">
        <v>22120</v>
      </c>
      <c r="Q4152" s="37" t="s">
        <v>54</v>
      </c>
      <c r="R4152" s="38"/>
      <c r="S4152" s="37" t="s">
        <v>51</v>
      </c>
      <c r="T4152" s="38">
        <v>32377</v>
      </c>
      <c r="U4152" s="37" t="s">
        <v>569</v>
      </c>
      <c r="V4152" s="37" t="s">
        <v>51</v>
      </c>
      <c r="W4152" s="38"/>
      <c r="X4152" s="40"/>
      <c r="Y4152" s="40"/>
      <c r="Z4152" s="36"/>
      <c r="AA4152" s="36"/>
      <c r="AB4152" s="40"/>
      <c r="AC4152" s="36"/>
      <c r="AD4152" s="37" t="s">
        <v>22121</v>
      </c>
      <c r="AE4152" s="38">
        <v>32434</v>
      </c>
      <c r="AF4152" s="37" t="s">
        <v>22121</v>
      </c>
      <c r="AG4152" s="37" t="s">
        <v>30</v>
      </c>
      <c r="AH4152" s="38"/>
      <c r="AI4152" s="37" t="s">
        <v>98</v>
      </c>
      <c r="AK4152" s="37" t="s">
        <v>51</v>
      </c>
      <c r="AM4152" s="40"/>
    </row>
    <row r="4153" spans="1:39">
      <c r="A4153" t="s">
        <v>22122</v>
      </c>
      <c r="B4153" s="37" t="s">
        <v>22123</v>
      </c>
      <c r="C4153" s="3">
        <v>43392.468900462998</v>
      </c>
      <c r="D4153" s="37" t="s">
        <v>22124</v>
      </c>
      <c r="E4153" s="37" t="s">
        <v>17681</v>
      </c>
      <c r="F4153" s="37" t="s">
        <v>88</v>
      </c>
      <c r="G4153" s="37" t="s">
        <v>45</v>
      </c>
      <c r="H4153" s="37" t="s">
        <v>65</v>
      </c>
      <c r="I4153" s="38">
        <v>31826</v>
      </c>
      <c r="J4153" s="37" t="s">
        <v>15699</v>
      </c>
      <c r="K4153" s="37" t="s">
        <v>90</v>
      </c>
      <c r="L4153" s="37" t="s">
        <v>51</v>
      </c>
      <c r="M4153" s="37" t="s">
        <v>1066</v>
      </c>
      <c r="N4153" s="37" t="s">
        <v>51</v>
      </c>
      <c r="O4153" s="37" t="s">
        <v>17682</v>
      </c>
      <c r="P4153" s="37" t="s">
        <v>17682</v>
      </c>
      <c r="Q4153" s="37" t="s">
        <v>54</v>
      </c>
      <c r="R4153" s="38"/>
      <c r="S4153" s="37" t="s">
        <v>17683</v>
      </c>
      <c r="T4153" s="38">
        <v>31826</v>
      </c>
      <c r="U4153" s="37" t="s">
        <v>294</v>
      </c>
      <c r="V4153" s="37" t="s">
        <v>51</v>
      </c>
      <c r="W4153" s="38"/>
      <c r="X4153" s="40"/>
      <c r="Y4153" s="40"/>
      <c r="Z4153" s="36"/>
      <c r="AA4153" s="36"/>
      <c r="AB4153" s="40"/>
      <c r="AC4153" s="36"/>
      <c r="AD4153" s="37" t="s">
        <v>17684</v>
      </c>
      <c r="AE4153" s="38">
        <v>31834</v>
      </c>
      <c r="AF4153" s="37" t="s">
        <v>17684</v>
      </c>
      <c r="AG4153" s="37" t="s">
        <v>30</v>
      </c>
      <c r="AH4153" s="38"/>
      <c r="AI4153" s="37" t="s">
        <v>98</v>
      </c>
      <c r="AK4153" s="37" t="s">
        <v>51</v>
      </c>
      <c r="AM4153" s="40"/>
    </row>
    <row r="4154" spans="1:39">
      <c r="A4154" t="s">
        <v>22125</v>
      </c>
      <c r="B4154" s="37" t="s">
        <v>22126</v>
      </c>
      <c r="C4154" s="3">
        <v>43433.784872685203</v>
      </c>
      <c r="D4154" s="37" t="s">
        <v>22127</v>
      </c>
      <c r="E4154" s="37" t="s">
        <v>22128</v>
      </c>
      <c r="F4154" s="37" t="s">
        <v>1094</v>
      </c>
      <c r="G4154" s="37" t="s">
        <v>45</v>
      </c>
      <c r="H4154" s="37" t="s">
        <v>46</v>
      </c>
      <c r="I4154" s="38">
        <v>31838</v>
      </c>
      <c r="J4154" s="37" t="s">
        <v>1111</v>
      </c>
      <c r="K4154" s="37" t="s">
        <v>90</v>
      </c>
      <c r="L4154" s="37" t="s">
        <v>51</v>
      </c>
      <c r="M4154" s="37" t="s">
        <v>2179</v>
      </c>
      <c r="N4154" s="37" t="s">
        <v>51</v>
      </c>
      <c r="O4154" s="37" t="s">
        <v>337</v>
      </c>
      <c r="P4154" s="37" t="s">
        <v>337</v>
      </c>
      <c r="Q4154" s="37" t="s">
        <v>137</v>
      </c>
      <c r="R4154" s="38"/>
      <c r="S4154" s="37" t="s">
        <v>22039</v>
      </c>
      <c r="T4154" s="38">
        <v>31838</v>
      </c>
      <c r="U4154" s="37" t="s">
        <v>138</v>
      </c>
      <c r="V4154" s="37" t="s">
        <v>51</v>
      </c>
      <c r="W4154" s="38"/>
      <c r="X4154" s="40"/>
      <c r="Y4154" s="40"/>
      <c r="Z4154" s="36"/>
      <c r="AA4154" s="36"/>
      <c r="AB4154" s="40"/>
      <c r="AC4154" s="36"/>
      <c r="AD4154" s="37" t="s">
        <v>22040</v>
      </c>
      <c r="AE4154" s="38">
        <v>32008</v>
      </c>
      <c r="AF4154" s="37" t="s">
        <v>22040</v>
      </c>
      <c r="AG4154" s="37" t="s">
        <v>30</v>
      </c>
      <c r="AH4154" s="38">
        <v>43433.784872685203</v>
      </c>
      <c r="AI4154" s="37" t="s">
        <v>1099</v>
      </c>
      <c r="AK4154" s="37" t="s">
        <v>51</v>
      </c>
      <c r="AM4154" s="40"/>
    </row>
    <row r="4155" spans="1:39">
      <c r="A4155" t="s">
        <v>22129</v>
      </c>
      <c r="B4155" s="37" t="s">
        <v>22130</v>
      </c>
      <c r="C4155" s="3">
        <v>43433.784872685203</v>
      </c>
      <c r="D4155" s="37" t="s">
        <v>22131</v>
      </c>
      <c r="E4155" s="37" t="s">
        <v>22132</v>
      </c>
      <c r="F4155" s="37" t="s">
        <v>1094</v>
      </c>
      <c r="G4155" s="37" t="s">
        <v>45</v>
      </c>
      <c r="H4155" s="37" t="s">
        <v>46</v>
      </c>
      <c r="I4155" s="38">
        <v>31838</v>
      </c>
      <c r="J4155" s="37" t="s">
        <v>1111</v>
      </c>
      <c r="K4155" s="37" t="s">
        <v>90</v>
      </c>
      <c r="L4155" s="37" t="s">
        <v>51</v>
      </c>
      <c r="M4155" s="37" t="s">
        <v>2179</v>
      </c>
      <c r="N4155" s="37" t="s">
        <v>51</v>
      </c>
      <c r="O4155" s="37" t="s">
        <v>337</v>
      </c>
      <c r="P4155" s="37" t="s">
        <v>337</v>
      </c>
      <c r="Q4155" s="37" t="s">
        <v>137</v>
      </c>
      <c r="R4155" s="38"/>
      <c r="S4155" s="37" t="s">
        <v>22045</v>
      </c>
      <c r="T4155" s="38">
        <v>31838</v>
      </c>
      <c r="U4155" s="37" t="s">
        <v>71</v>
      </c>
      <c r="V4155" s="37" t="s">
        <v>51</v>
      </c>
      <c r="W4155" s="38"/>
      <c r="X4155" s="40"/>
      <c r="Y4155" s="40"/>
      <c r="Z4155" s="36"/>
      <c r="AA4155" s="36"/>
      <c r="AB4155" s="40"/>
      <c r="AC4155" s="36"/>
      <c r="AD4155" s="37" t="s">
        <v>22046</v>
      </c>
      <c r="AE4155" s="38">
        <v>32008</v>
      </c>
      <c r="AF4155" s="37" t="s">
        <v>22046</v>
      </c>
      <c r="AG4155" s="37" t="s">
        <v>30</v>
      </c>
      <c r="AH4155" s="38">
        <v>43433.784872685203</v>
      </c>
      <c r="AI4155" s="37" t="s">
        <v>1099</v>
      </c>
      <c r="AK4155" s="37" t="s">
        <v>51</v>
      </c>
      <c r="AM4155" s="40"/>
    </row>
    <row r="4156" spans="1:39">
      <c r="A4156" t="s">
        <v>22133</v>
      </c>
      <c r="B4156" s="37" t="s">
        <v>22134</v>
      </c>
      <c r="C4156" s="3">
        <v>43433.784884259301</v>
      </c>
      <c r="D4156" s="37" t="s">
        <v>22135</v>
      </c>
      <c r="E4156" s="37" t="s">
        <v>22136</v>
      </c>
      <c r="F4156" s="37" t="s">
        <v>1094</v>
      </c>
      <c r="G4156" s="37" t="s">
        <v>45</v>
      </c>
      <c r="H4156" s="37" t="s">
        <v>46</v>
      </c>
      <c r="I4156" s="38">
        <v>31838</v>
      </c>
      <c r="J4156" s="37" t="s">
        <v>1111</v>
      </c>
      <c r="K4156" s="37" t="s">
        <v>90</v>
      </c>
      <c r="L4156" s="37" t="s">
        <v>51</v>
      </c>
      <c r="M4156" s="37" t="s">
        <v>2179</v>
      </c>
      <c r="N4156" s="37" t="s">
        <v>51</v>
      </c>
      <c r="O4156" s="37" t="s">
        <v>337</v>
      </c>
      <c r="P4156" s="37" t="s">
        <v>337</v>
      </c>
      <c r="Q4156" s="37" t="s">
        <v>137</v>
      </c>
      <c r="R4156" s="38"/>
      <c r="S4156" s="37" t="s">
        <v>22100</v>
      </c>
      <c r="T4156" s="38">
        <v>31838</v>
      </c>
      <c r="U4156" s="37" t="s">
        <v>197</v>
      </c>
      <c r="V4156" s="37" t="s">
        <v>51</v>
      </c>
      <c r="W4156" s="38"/>
      <c r="X4156" s="40"/>
      <c r="Y4156" s="40"/>
      <c r="Z4156" s="36"/>
      <c r="AA4156" s="36"/>
      <c r="AB4156" s="40"/>
      <c r="AC4156" s="36"/>
      <c r="AD4156" s="37" t="s">
        <v>22101</v>
      </c>
      <c r="AE4156" s="38">
        <v>32008</v>
      </c>
      <c r="AF4156" s="37" t="s">
        <v>22101</v>
      </c>
      <c r="AG4156" s="37" t="s">
        <v>30</v>
      </c>
      <c r="AH4156" s="38">
        <v>43433.784884259301</v>
      </c>
      <c r="AI4156" s="37" t="s">
        <v>1099</v>
      </c>
      <c r="AK4156" s="37" t="s">
        <v>51</v>
      </c>
      <c r="AM4156" s="40"/>
    </row>
    <row r="4157" spans="1:39">
      <c r="A4157" t="s">
        <v>22137</v>
      </c>
      <c r="B4157" s="37" t="s">
        <v>22138</v>
      </c>
      <c r="C4157" s="3">
        <v>43392.470439814802</v>
      </c>
      <c r="D4157" s="37" t="s">
        <v>22139</v>
      </c>
      <c r="E4157" s="37" t="s">
        <v>22140</v>
      </c>
      <c r="F4157" s="37" t="s">
        <v>88</v>
      </c>
      <c r="G4157" s="37" t="s">
        <v>45</v>
      </c>
      <c r="H4157" s="37" t="s">
        <v>46</v>
      </c>
      <c r="I4157" s="38">
        <v>31887</v>
      </c>
      <c r="J4157" s="37" t="s">
        <v>15699</v>
      </c>
      <c r="K4157" s="37" t="s">
        <v>90</v>
      </c>
      <c r="L4157" s="37" t="s">
        <v>51</v>
      </c>
      <c r="M4157" s="37" t="s">
        <v>1594</v>
      </c>
      <c r="N4157" s="37" t="s">
        <v>51</v>
      </c>
      <c r="O4157" s="37" t="s">
        <v>392</v>
      </c>
      <c r="P4157" s="37" t="s">
        <v>392</v>
      </c>
      <c r="Q4157" s="37" t="s">
        <v>137</v>
      </c>
      <c r="R4157" s="38"/>
      <c r="S4157" s="37" t="s">
        <v>22141</v>
      </c>
      <c r="T4157" s="38">
        <v>31887</v>
      </c>
      <c r="U4157" s="37" t="s">
        <v>96</v>
      </c>
      <c r="V4157" s="37" t="s">
        <v>51</v>
      </c>
      <c r="W4157" s="38"/>
      <c r="X4157" s="40"/>
      <c r="Y4157" s="40"/>
      <c r="Z4157" s="36"/>
      <c r="AA4157" s="36"/>
      <c r="AB4157" s="40"/>
      <c r="AC4157" s="36"/>
      <c r="AD4157" s="37" t="s">
        <v>22142</v>
      </c>
      <c r="AE4157" s="38">
        <v>32037</v>
      </c>
      <c r="AF4157" s="37" t="s">
        <v>22142</v>
      </c>
      <c r="AG4157" s="37" t="s">
        <v>30</v>
      </c>
      <c r="AH4157" s="38"/>
      <c r="AI4157" s="37" t="s">
        <v>98</v>
      </c>
      <c r="AK4157" s="37" t="s">
        <v>51</v>
      </c>
      <c r="AM4157" s="40"/>
    </row>
    <row r="4158" spans="1:39">
      <c r="A4158" t="s">
        <v>22143</v>
      </c>
      <c r="B4158" s="37" t="s">
        <v>22144</v>
      </c>
      <c r="C4158" s="3">
        <v>43343.615104166704</v>
      </c>
      <c r="D4158" s="37" t="s">
        <v>22145</v>
      </c>
      <c r="E4158" s="37" t="s">
        <v>22146</v>
      </c>
      <c r="F4158" s="37" t="s">
        <v>88</v>
      </c>
      <c r="G4158" s="37" t="s">
        <v>45</v>
      </c>
      <c r="H4158" s="37" t="s">
        <v>65</v>
      </c>
      <c r="I4158" s="38">
        <v>31866</v>
      </c>
      <c r="J4158" s="37" t="s">
        <v>4792</v>
      </c>
      <c r="K4158" s="37" t="s">
        <v>90</v>
      </c>
      <c r="L4158" s="37" t="s">
        <v>51</v>
      </c>
      <c r="M4158" s="37" t="s">
        <v>1173</v>
      </c>
      <c r="N4158" s="37" t="s">
        <v>51</v>
      </c>
      <c r="O4158" s="37" t="s">
        <v>392</v>
      </c>
      <c r="P4158" s="37" t="s">
        <v>392</v>
      </c>
      <c r="Q4158" s="37" t="s">
        <v>137</v>
      </c>
      <c r="R4158" s="38"/>
      <c r="S4158" s="37" t="s">
        <v>51</v>
      </c>
      <c r="T4158" s="38">
        <v>31866</v>
      </c>
      <c r="U4158" s="37" t="s">
        <v>197</v>
      </c>
      <c r="V4158" s="37" t="s">
        <v>51</v>
      </c>
      <c r="W4158" s="38"/>
      <c r="X4158" s="40"/>
      <c r="Y4158" s="40"/>
      <c r="Z4158" s="36"/>
      <c r="AA4158" s="36"/>
      <c r="AB4158" s="40"/>
      <c r="AC4158" s="36"/>
      <c r="AD4158" s="37" t="s">
        <v>22147</v>
      </c>
      <c r="AE4158" s="38">
        <v>31876</v>
      </c>
      <c r="AF4158" s="37" t="s">
        <v>22147</v>
      </c>
      <c r="AG4158" s="37" t="s">
        <v>30</v>
      </c>
      <c r="AH4158" s="38"/>
      <c r="AI4158" s="37" t="s">
        <v>98</v>
      </c>
      <c r="AK4158" s="37" t="s">
        <v>51</v>
      </c>
      <c r="AM4158" s="40"/>
    </row>
    <row r="4159" spans="1:39">
      <c r="A4159" t="s">
        <v>22148</v>
      </c>
      <c r="B4159" s="37" t="s">
        <v>22149</v>
      </c>
      <c r="C4159" s="3">
        <v>43343.615092592598</v>
      </c>
      <c r="D4159" s="37" t="s">
        <v>22150</v>
      </c>
      <c r="E4159" s="37" t="s">
        <v>22151</v>
      </c>
      <c r="F4159" s="37" t="s">
        <v>88</v>
      </c>
      <c r="G4159" s="37" t="s">
        <v>45</v>
      </c>
      <c r="H4159" s="37" t="s">
        <v>65</v>
      </c>
      <c r="I4159" s="38">
        <v>31866</v>
      </c>
      <c r="J4159" s="37" t="s">
        <v>1383</v>
      </c>
      <c r="K4159" s="37" t="s">
        <v>90</v>
      </c>
      <c r="L4159" s="37" t="s">
        <v>51</v>
      </c>
      <c r="M4159" s="37" t="s">
        <v>1173</v>
      </c>
      <c r="N4159" s="37" t="s">
        <v>51</v>
      </c>
      <c r="O4159" s="37" t="s">
        <v>392</v>
      </c>
      <c r="P4159" s="37" t="s">
        <v>392</v>
      </c>
      <c r="Q4159" s="37" t="s">
        <v>137</v>
      </c>
      <c r="R4159" s="38"/>
      <c r="S4159" s="37" t="s">
        <v>51</v>
      </c>
      <c r="T4159" s="38">
        <v>31866</v>
      </c>
      <c r="U4159" s="37" t="s">
        <v>108</v>
      </c>
      <c r="V4159" s="37" t="s">
        <v>51</v>
      </c>
      <c r="W4159" s="38"/>
      <c r="X4159" s="40"/>
      <c r="Y4159" s="40"/>
      <c r="Z4159" s="36"/>
      <c r="AA4159" s="36"/>
      <c r="AB4159" s="40"/>
      <c r="AC4159" s="36"/>
      <c r="AD4159" s="37" t="s">
        <v>22152</v>
      </c>
      <c r="AE4159" s="38">
        <v>31897</v>
      </c>
      <c r="AF4159" s="37" t="s">
        <v>22152</v>
      </c>
      <c r="AG4159" s="37" t="s">
        <v>30</v>
      </c>
      <c r="AH4159" s="38"/>
      <c r="AI4159" s="37" t="s">
        <v>98</v>
      </c>
      <c r="AK4159" s="37" t="s">
        <v>51</v>
      </c>
      <c r="AM4159" s="40"/>
    </row>
    <row r="4160" spans="1:39">
      <c r="A4160" t="s">
        <v>22153</v>
      </c>
      <c r="B4160" s="37" t="s">
        <v>22154</v>
      </c>
      <c r="C4160" s="3">
        <v>43343.615104166704</v>
      </c>
      <c r="D4160" s="37" t="s">
        <v>22155</v>
      </c>
      <c r="E4160" s="37" t="s">
        <v>22156</v>
      </c>
      <c r="F4160" s="37" t="s">
        <v>88</v>
      </c>
      <c r="G4160" s="37" t="s">
        <v>45</v>
      </c>
      <c r="H4160" s="37" t="s">
        <v>65</v>
      </c>
      <c r="I4160" s="38">
        <v>31866</v>
      </c>
      <c r="J4160" s="37" t="s">
        <v>10206</v>
      </c>
      <c r="K4160" s="37" t="s">
        <v>90</v>
      </c>
      <c r="L4160" s="37" t="s">
        <v>51</v>
      </c>
      <c r="M4160" s="37" t="s">
        <v>1173</v>
      </c>
      <c r="N4160" s="37" t="s">
        <v>51</v>
      </c>
      <c r="O4160" s="37" t="s">
        <v>392</v>
      </c>
      <c r="P4160" s="37" t="s">
        <v>392</v>
      </c>
      <c r="Q4160" s="37" t="s">
        <v>137</v>
      </c>
      <c r="R4160" s="38"/>
      <c r="S4160" s="37" t="s">
        <v>51</v>
      </c>
      <c r="T4160" s="38">
        <v>31866</v>
      </c>
      <c r="U4160" s="37" t="s">
        <v>569</v>
      </c>
      <c r="V4160" s="37" t="s">
        <v>51</v>
      </c>
      <c r="W4160" s="38"/>
      <c r="X4160" s="40"/>
      <c r="Y4160" s="40"/>
      <c r="Z4160" s="36"/>
      <c r="AA4160" s="36"/>
      <c r="AB4160" s="40"/>
      <c r="AC4160" s="36"/>
      <c r="AD4160" s="37" t="s">
        <v>22157</v>
      </c>
      <c r="AE4160" s="38">
        <v>31876</v>
      </c>
      <c r="AF4160" s="37" t="s">
        <v>22157</v>
      </c>
      <c r="AG4160" s="37" t="s">
        <v>30</v>
      </c>
      <c r="AH4160" s="38"/>
      <c r="AI4160" s="37" t="s">
        <v>98</v>
      </c>
      <c r="AK4160" s="37" t="s">
        <v>51</v>
      </c>
      <c r="AM4160" s="40"/>
    </row>
    <row r="4161" spans="1:39">
      <c r="A4161" t="s">
        <v>22158</v>
      </c>
      <c r="B4161" s="37" t="s">
        <v>22159</v>
      </c>
      <c r="C4161" s="3">
        <v>43343.615092592598</v>
      </c>
      <c r="D4161" s="37" t="s">
        <v>22160</v>
      </c>
      <c r="E4161" s="37" t="s">
        <v>22161</v>
      </c>
      <c r="F4161" s="37" t="s">
        <v>88</v>
      </c>
      <c r="G4161" s="37" t="s">
        <v>45</v>
      </c>
      <c r="H4161" s="37" t="s">
        <v>65</v>
      </c>
      <c r="I4161" s="38">
        <v>31866</v>
      </c>
      <c r="J4161" s="37" t="s">
        <v>10206</v>
      </c>
      <c r="K4161" s="37" t="s">
        <v>90</v>
      </c>
      <c r="L4161" s="37" t="s">
        <v>51</v>
      </c>
      <c r="M4161" s="37" t="s">
        <v>1173</v>
      </c>
      <c r="N4161" s="37" t="s">
        <v>51</v>
      </c>
      <c r="O4161" s="37" t="s">
        <v>392</v>
      </c>
      <c r="P4161" s="37" t="s">
        <v>392</v>
      </c>
      <c r="Q4161" s="37" t="s">
        <v>137</v>
      </c>
      <c r="R4161" s="38"/>
      <c r="S4161" s="37" t="s">
        <v>51</v>
      </c>
      <c r="T4161" s="38">
        <v>31866</v>
      </c>
      <c r="U4161" s="37" t="s">
        <v>569</v>
      </c>
      <c r="V4161" s="37" t="s">
        <v>51</v>
      </c>
      <c r="W4161" s="38"/>
      <c r="X4161" s="40"/>
      <c r="Y4161" s="40"/>
      <c r="Z4161" s="36"/>
      <c r="AA4161" s="36"/>
      <c r="AB4161" s="40"/>
      <c r="AC4161" s="36"/>
      <c r="AD4161" s="37" t="s">
        <v>22162</v>
      </c>
      <c r="AE4161" s="38">
        <v>31876</v>
      </c>
      <c r="AF4161" s="37" t="s">
        <v>22162</v>
      </c>
      <c r="AG4161" s="37" t="s">
        <v>30</v>
      </c>
      <c r="AH4161" s="38"/>
      <c r="AI4161" s="37" t="s">
        <v>98</v>
      </c>
      <c r="AK4161" s="37" t="s">
        <v>51</v>
      </c>
      <c r="AM4161" s="40"/>
    </row>
    <row r="4162" spans="1:39">
      <c r="A4162" t="s">
        <v>22163</v>
      </c>
      <c r="B4162" s="37" t="s">
        <v>22164</v>
      </c>
      <c r="C4162" s="3">
        <v>43343.669085648202</v>
      </c>
      <c r="D4162" s="37" t="s">
        <v>22165</v>
      </c>
      <c r="E4162" s="37" t="s">
        <v>22166</v>
      </c>
      <c r="F4162" s="37" t="s">
        <v>88</v>
      </c>
      <c r="G4162" s="37" t="s">
        <v>45</v>
      </c>
      <c r="H4162" s="37" t="s">
        <v>65</v>
      </c>
      <c r="I4162" s="38">
        <v>31838</v>
      </c>
      <c r="J4162" s="37" t="s">
        <v>5675</v>
      </c>
      <c r="K4162" s="37" t="s">
        <v>90</v>
      </c>
      <c r="L4162" s="37" t="s">
        <v>51</v>
      </c>
      <c r="M4162" s="37" t="s">
        <v>1096</v>
      </c>
      <c r="N4162" s="37" t="s">
        <v>51</v>
      </c>
      <c r="O4162" s="37" t="s">
        <v>56</v>
      </c>
      <c r="P4162" s="37" t="s">
        <v>56</v>
      </c>
      <c r="Q4162" s="37" t="s">
        <v>56</v>
      </c>
      <c r="R4162" s="38"/>
      <c r="S4162" s="37" t="s">
        <v>22167</v>
      </c>
      <c r="T4162" s="38">
        <v>31838</v>
      </c>
      <c r="U4162" s="37" t="s">
        <v>96</v>
      </c>
      <c r="V4162" s="37" t="s">
        <v>51</v>
      </c>
      <c r="W4162" s="38"/>
      <c r="X4162" s="40"/>
      <c r="Y4162" s="40"/>
      <c r="Z4162" s="36"/>
      <c r="AA4162" s="36"/>
      <c r="AB4162" s="40"/>
      <c r="AC4162" s="36"/>
      <c r="AD4162" s="37" t="s">
        <v>22168</v>
      </c>
      <c r="AE4162" s="38">
        <v>31897</v>
      </c>
      <c r="AF4162" s="37" t="s">
        <v>22168</v>
      </c>
      <c r="AG4162" s="37" t="s">
        <v>30</v>
      </c>
      <c r="AH4162" s="38"/>
      <c r="AI4162" s="37" t="s">
        <v>98</v>
      </c>
      <c r="AK4162" s="37" t="s">
        <v>51</v>
      </c>
      <c r="AM4162" s="40"/>
    </row>
    <row r="4163" spans="1:39">
      <c r="A4163" t="s">
        <v>22169</v>
      </c>
      <c r="B4163" s="37" t="s">
        <v>22170</v>
      </c>
      <c r="C4163" s="3">
        <v>43392.474456018499</v>
      </c>
      <c r="D4163" s="37" t="s">
        <v>22171</v>
      </c>
      <c r="E4163" s="37" t="s">
        <v>10500</v>
      </c>
      <c r="F4163" s="37" t="s">
        <v>88</v>
      </c>
      <c r="G4163" s="37" t="s">
        <v>45</v>
      </c>
      <c r="H4163" s="37" t="s">
        <v>46</v>
      </c>
      <c r="I4163" s="38">
        <v>31929</v>
      </c>
      <c r="J4163" s="37" t="s">
        <v>1111</v>
      </c>
      <c r="K4163" s="37" t="s">
        <v>90</v>
      </c>
      <c r="L4163" s="37" t="s">
        <v>51</v>
      </c>
      <c r="M4163" s="37" t="s">
        <v>2179</v>
      </c>
      <c r="N4163" s="37" t="s">
        <v>51</v>
      </c>
      <c r="O4163" s="37" t="s">
        <v>337</v>
      </c>
      <c r="P4163" s="37" t="s">
        <v>337</v>
      </c>
      <c r="Q4163" s="37" t="s">
        <v>137</v>
      </c>
      <c r="R4163" s="38"/>
      <c r="S4163" s="37" t="s">
        <v>22172</v>
      </c>
      <c r="T4163" s="38">
        <v>31929</v>
      </c>
      <c r="U4163" s="37" t="s">
        <v>21557</v>
      </c>
      <c r="V4163" s="37" t="s">
        <v>51</v>
      </c>
      <c r="W4163" s="38"/>
      <c r="X4163" s="40"/>
      <c r="Y4163" s="40"/>
      <c r="Z4163" s="36"/>
      <c r="AA4163" s="36"/>
      <c r="AB4163" s="40"/>
      <c r="AC4163" s="36"/>
      <c r="AD4163" s="37" t="s">
        <v>22173</v>
      </c>
      <c r="AE4163" s="38">
        <v>32100</v>
      </c>
      <c r="AF4163" s="37" t="s">
        <v>22173</v>
      </c>
      <c r="AG4163" s="37" t="s">
        <v>30</v>
      </c>
      <c r="AH4163" s="38"/>
      <c r="AI4163" s="37" t="s">
        <v>98</v>
      </c>
      <c r="AK4163" s="37" t="s">
        <v>51</v>
      </c>
      <c r="AM4163" s="40"/>
    </row>
    <row r="4164" spans="1:39">
      <c r="A4164" t="s">
        <v>22174</v>
      </c>
      <c r="B4164" s="37" t="s">
        <v>22175</v>
      </c>
      <c r="C4164" s="3">
        <v>43392.468912037002</v>
      </c>
      <c r="D4164" s="37" t="s">
        <v>22176</v>
      </c>
      <c r="E4164" s="37" t="s">
        <v>19916</v>
      </c>
      <c r="F4164" s="37" t="s">
        <v>88</v>
      </c>
      <c r="G4164" s="37" t="s">
        <v>45</v>
      </c>
      <c r="H4164" s="37" t="s">
        <v>65</v>
      </c>
      <c r="I4164" s="38">
        <v>31847</v>
      </c>
      <c r="J4164" s="37" t="s">
        <v>1383</v>
      </c>
      <c r="K4164" s="37" t="s">
        <v>90</v>
      </c>
      <c r="L4164" s="37" t="s">
        <v>51</v>
      </c>
      <c r="M4164" s="37" t="s">
        <v>1066</v>
      </c>
      <c r="N4164" s="37" t="s">
        <v>51</v>
      </c>
      <c r="O4164" s="37" t="s">
        <v>22177</v>
      </c>
      <c r="P4164" s="37" t="s">
        <v>22177</v>
      </c>
      <c r="Q4164" s="37" t="s">
        <v>54</v>
      </c>
      <c r="R4164" s="38"/>
      <c r="S4164" s="37" t="s">
        <v>19919</v>
      </c>
      <c r="T4164" s="38">
        <v>31847</v>
      </c>
      <c r="U4164" s="37" t="s">
        <v>108</v>
      </c>
      <c r="V4164" s="37" t="s">
        <v>51</v>
      </c>
      <c r="W4164" s="38"/>
      <c r="X4164" s="40"/>
      <c r="Y4164" s="40"/>
      <c r="Z4164" s="36"/>
      <c r="AA4164" s="36"/>
      <c r="AB4164" s="40"/>
      <c r="AC4164" s="36"/>
      <c r="AD4164" s="37" t="s">
        <v>19920</v>
      </c>
      <c r="AE4164" s="38">
        <v>31852</v>
      </c>
      <c r="AF4164" s="37" t="s">
        <v>19920</v>
      </c>
      <c r="AG4164" s="37" t="s">
        <v>30</v>
      </c>
      <c r="AH4164" s="38"/>
      <c r="AI4164" s="37" t="s">
        <v>98</v>
      </c>
      <c r="AK4164" s="37" t="s">
        <v>51</v>
      </c>
      <c r="AM4164" s="40"/>
    </row>
    <row r="4165" spans="1:39">
      <c r="A4165" t="s">
        <v>22178</v>
      </c>
      <c r="B4165" s="37" t="s">
        <v>22179</v>
      </c>
      <c r="C4165" s="3">
        <v>43392.470439814802</v>
      </c>
      <c r="D4165" s="37" t="s">
        <v>22180</v>
      </c>
      <c r="E4165" s="37" t="s">
        <v>15698</v>
      </c>
      <c r="F4165" s="37" t="s">
        <v>88</v>
      </c>
      <c r="G4165" s="37" t="s">
        <v>45</v>
      </c>
      <c r="H4165" s="37" t="s">
        <v>46</v>
      </c>
      <c r="I4165" s="38">
        <v>31924</v>
      </c>
      <c r="J4165" s="37" t="s">
        <v>15699</v>
      </c>
      <c r="K4165" s="37" t="s">
        <v>90</v>
      </c>
      <c r="L4165" s="37" t="s">
        <v>51</v>
      </c>
      <c r="M4165" s="37" t="s">
        <v>1594</v>
      </c>
      <c r="N4165" s="37" t="s">
        <v>51</v>
      </c>
      <c r="O4165" s="37" t="s">
        <v>2274</v>
      </c>
      <c r="P4165" s="37" t="s">
        <v>2274</v>
      </c>
      <c r="Q4165" s="37" t="s">
        <v>137</v>
      </c>
      <c r="R4165" s="38"/>
      <c r="S4165" s="37" t="s">
        <v>51</v>
      </c>
      <c r="T4165" s="38">
        <v>31924</v>
      </c>
      <c r="U4165" s="37" t="s">
        <v>197</v>
      </c>
      <c r="V4165" s="37" t="s">
        <v>51</v>
      </c>
      <c r="W4165" s="38"/>
      <c r="X4165" s="40"/>
      <c r="Y4165" s="40"/>
      <c r="Z4165" s="36"/>
      <c r="AA4165" s="36"/>
      <c r="AB4165" s="40"/>
      <c r="AC4165" s="36"/>
      <c r="AD4165" s="37" t="s">
        <v>22181</v>
      </c>
      <c r="AE4165" s="38">
        <v>31974</v>
      </c>
      <c r="AF4165" s="37" t="s">
        <v>22181</v>
      </c>
      <c r="AG4165" s="37" t="s">
        <v>30</v>
      </c>
      <c r="AH4165" s="38"/>
      <c r="AI4165" s="37" t="s">
        <v>98</v>
      </c>
      <c r="AK4165" s="37" t="s">
        <v>51</v>
      </c>
      <c r="AM4165" s="40"/>
    </row>
    <row r="4166" spans="1:39">
      <c r="A4166" t="s">
        <v>22182</v>
      </c>
      <c r="B4166" s="37" t="s">
        <v>22183</v>
      </c>
      <c r="C4166" s="3">
        <v>43392.470439814802</v>
      </c>
      <c r="D4166" s="37" t="s">
        <v>22184</v>
      </c>
      <c r="E4166" s="37" t="s">
        <v>15698</v>
      </c>
      <c r="F4166" s="37" t="s">
        <v>88</v>
      </c>
      <c r="G4166" s="37" t="s">
        <v>45</v>
      </c>
      <c r="H4166" s="37" t="s">
        <v>46</v>
      </c>
      <c r="I4166" s="38">
        <v>31958</v>
      </c>
      <c r="J4166" s="37" t="s">
        <v>15699</v>
      </c>
      <c r="K4166" s="37" t="s">
        <v>90</v>
      </c>
      <c r="L4166" s="37" t="s">
        <v>51</v>
      </c>
      <c r="M4166" s="37" t="s">
        <v>1594</v>
      </c>
      <c r="N4166" s="37" t="s">
        <v>51</v>
      </c>
      <c r="O4166" s="37" t="s">
        <v>2274</v>
      </c>
      <c r="P4166" s="37" t="s">
        <v>2274</v>
      </c>
      <c r="Q4166" s="37" t="s">
        <v>137</v>
      </c>
      <c r="R4166" s="38"/>
      <c r="S4166" s="37" t="s">
        <v>51</v>
      </c>
      <c r="T4166" s="38">
        <v>31958</v>
      </c>
      <c r="U4166" s="37" t="s">
        <v>82</v>
      </c>
      <c r="V4166" s="37" t="s">
        <v>51</v>
      </c>
      <c r="W4166" s="38"/>
      <c r="X4166" s="40"/>
      <c r="Y4166" s="40"/>
      <c r="Z4166" s="36"/>
      <c r="AA4166" s="36"/>
      <c r="AB4166" s="40"/>
      <c r="AC4166" s="36"/>
      <c r="AD4166" s="37" t="s">
        <v>6012</v>
      </c>
      <c r="AE4166" s="38">
        <v>32051</v>
      </c>
      <c r="AF4166" s="37" t="s">
        <v>6012</v>
      </c>
      <c r="AG4166" s="37" t="s">
        <v>30</v>
      </c>
      <c r="AH4166" s="38"/>
      <c r="AI4166" s="37" t="s">
        <v>98</v>
      </c>
      <c r="AK4166" s="37" t="s">
        <v>51</v>
      </c>
      <c r="AM4166" s="40"/>
    </row>
    <row r="4167" spans="1:39">
      <c r="A4167" t="s">
        <v>22185</v>
      </c>
      <c r="B4167" s="37" t="s">
        <v>22186</v>
      </c>
      <c r="C4167" s="3">
        <v>43343.678796296299</v>
      </c>
      <c r="D4167" s="37" t="s">
        <v>22187</v>
      </c>
      <c r="E4167" s="37" t="s">
        <v>22188</v>
      </c>
      <c r="F4167" s="37" t="s">
        <v>88</v>
      </c>
      <c r="G4167" s="37" t="s">
        <v>45</v>
      </c>
      <c r="H4167" s="37" t="s">
        <v>65</v>
      </c>
      <c r="I4167" s="38">
        <v>31856</v>
      </c>
      <c r="J4167" s="37" t="s">
        <v>4958</v>
      </c>
      <c r="K4167" s="37" t="s">
        <v>90</v>
      </c>
      <c r="L4167" s="37" t="s">
        <v>51</v>
      </c>
      <c r="M4167" s="37" t="s">
        <v>10371</v>
      </c>
      <c r="N4167" s="37" t="s">
        <v>51</v>
      </c>
      <c r="O4167" s="37" t="s">
        <v>22189</v>
      </c>
      <c r="P4167" s="37" t="s">
        <v>22189</v>
      </c>
      <c r="Q4167" s="37" t="s">
        <v>54</v>
      </c>
      <c r="R4167" s="38"/>
      <c r="S4167" s="37" t="s">
        <v>51</v>
      </c>
      <c r="T4167" s="38">
        <v>31856</v>
      </c>
      <c r="U4167" s="37" t="s">
        <v>569</v>
      </c>
      <c r="V4167" s="37" t="s">
        <v>51</v>
      </c>
      <c r="W4167" s="38"/>
      <c r="X4167" s="40"/>
      <c r="Y4167" s="40"/>
      <c r="Z4167" s="36"/>
      <c r="AA4167" s="36"/>
      <c r="AB4167" s="40"/>
      <c r="AC4167" s="36"/>
      <c r="AD4167" s="37" t="s">
        <v>22190</v>
      </c>
      <c r="AE4167" s="38">
        <v>31856</v>
      </c>
      <c r="AF4167" s="37" t="s">
        <v>22190</v>
      </c>
      <c r="AG4167" s="37" t="s">
        <v>30</v>
      </c>
      <c r="AH4167" s="38"/>
      <c r="AI4167" s="37" t="s">
        <v>98</v>
      </c>
      <c r="AK4167" s="37" t="s">
        <v>51</v>
      </c>
      <c r="AM4167" s="40"/>
    </row>
    <row r="4168" spans="1:39">
      <c r="A4168" t="s">
        <v>22191</v>
      </c>
      <c r="B4168" s="37" t="s">
        <v>22192</v>
      </c>
      <c r="C4168" s="3">
        <v>43392.470787036997</v>
      </c>
      <c r="D4168" s="37" t="s">
        <v>22193</v>
      </c>
      <c r="E4168" s="37" t="s">
        <v>22194</v>
      </c>
      <c r="F4168" s="37" t="s">
        <v>88</v>
      </c>
      <c r="G4168" s="37" t="s">
        <v>45</v>
      </c>
      <c r="H4168" s="37" t="s">
        <v>46</v>
      </c>
      <c r="I4168" s="38">
        <v>31866</v>
      </c>
      <c r="J4168" s="37" t="s">
        <v>17969</v>
      </c>
      <c r="K4168" s="37" t="s">
        <v>90</v>
      </c>
      <c r="L4168" s="37" t="s">
        <v>51</v>
      </c>
      <c r="M4168" s="37" t="s">
        <v>1287</v>
      </c>
      <c r="N4168" s="37" t="s">
        <v>51</v>
      </c>
      <c r="O4168" s="37" t="s">
        <v>15150</v>
      </c>
      <c r="P4168" s="37" t="s">
        <v>15150</v>
      </c>
      <c r="Q4168" s="37" t="s">
        <v>137</v>
      </c>
      <c r="R4168" s="38"/>
      <c r="S4168" s="37" t="s">
        <v>22195</v>
      </c>
      <c r="T4168" s="38">
        <v>31866</v>
      </c>
      <c r="U4168" s="37" t="s">
        <v>138</v>
      </c>
      <c r="V4168" s="37" t="s">
        <v>51</v>
      </c>
      <c r="W4168" s="38"/>
      <c r="X4168" s="40"/>
      <c r="Y4168" s="40"/>
      <c r="Z4168" s="36"/>
      <c r="AA4168" s="36"/>
      <c r="AB4168" s="40"/>
      <c r="AC4168" s="36"/>
      <c r="AD4168" s="37" t="s">
        <v>22196</v>
      </c>
      <c r="AE4168" s="38">
        <v>32008</v>
      </c>
      <c r="AF4168" s="37" t="s">
        <v>22196</v>
      </c>
      <c r="AG4168" s="37" t="s">
        <v>30</v>
      </c>
      <c r="AH4168" s="38"/>
      <c r="AI4168" s="37" t="s">
        <v>98</v>
      </c>
      <c r="AK4168" s="37" t="s">
        <v>51</v>
      </c>
      <c r="AM4168" s="40"/>
    </row>
    <row r="4169" spans="1:39">
      <c r="A4169" t="s">
        <v>22197</v>
      </c>
      <c r="B4169" s="37" t="s">
        <v>22198</v>
      </c>
      <c r="C4169" s="3">
        <v>43433.784884259301</v>
      </c>
      <c r="D4169" s="37" t="s">
        <v>22199</v>
      </c>
      <c r="E4169" s="37" t="s">
        <v>22200</v>
      </c>
      <c r="F4169" s="37" t="s">
        <v>88</v>
      </c>
      <c r="G4169" s="37" t="s">
        <v>45</v>
      </c>
      <c r="H4169" s="37" t="s">
        <v>46</v>
      </c>
      <c r="I4169" s="38">
        <v>34526</v>
      </c>
      <c r="J4169" s="37" t="s">
        <v>16145</v>
      </c>
      <c r="K4169" s="37" t="s">
        <v>90</v>
      </c>
      <c r="L4169" s="37" t="s">
        <v>51</v>
      </c>
      <c r="M4169" s="37" t="s">
        <v>1066</v>
      </c>
      <c r="N4169" s="37" t="s">
        <v>51</v>
      </c>
      <c r="O4169" s="37" t="s">
        <v>22201</v>
      </c>
      <c r="P4169" s="37" t="s">
        <v>22201</v>
      </c>
      <c r="Q4169" s="37" t="s">
        <v>54</v>
      </c>
      <c r="R4169" s="38"/>
      <c r="S4169" s="37" t="s">
        <v>22202</v>
      </c>
      <c r="T4169" s="38">
        <v>34526</v>
      </c>
      <c r="U4169" s="37" t="s">
        <v>96</v>
      </c>
      <c r="V4169" s="37" t="s">
        <v>51</v>
      </c>
      <c r="W4169" s="38"/>
      <c r="X4169" s="40"/>
      <c r="Y4169" s="40"/>
      <c r="Z4169" s="36"/>
      <c r="AA4169" s="36"/>
      <c r="AB4169" s="40"/>
      <c r="AC4169" s="36"/>
      <c r="AD4169" s="37" t="s">
        <v>22203</v>
      </c>
      <c r="AE4169" s="38">
        <v>34729</v>
      </c>
      <c r="AF4169" s="37" t="s">
        <v>22204</v>
      </c>
      <c r="AG4169" s="37" t="s">
        <v>30</v>
      </c>
      <c r="AH4169" s="38">
        <v>43433.784884259301</v>
      </c>
      <c r="AI4169" s="37" t="s">
        <v>98</v>
      </c>
      <c r="AK4169" s="37" t="s">
        <v>51</v>
      </c>
      <c r="AM4169" s="40"/>
    </row>
    <row r="4170" spans="1:39">
      <c r="A4170" t="s">
        <v>22205</v>
      </c>
      <c r="B4170" s="37" t="s">
        <v>22206</v>
      </c>
      <c r="C4170" s="3">
        <v>43392.470439814802</v>
      </c>
      <c r="D4170" s="37" t="s">
        <v>22207</v>
      </c>
      <c r="E4170" s="37" t="s">
        <v>15698</v>
      </c>
      <c r="F4170" s="37" t="s">
        <v>88</v>
      </c>
      <c r="G4170" s="37" t="s">
        <v>45</v>
      </c>
      <c r="H4170" s="37" t="s">
        <v>46</v>
      </c>
      <c r="I4170" s="38">
        <v>31936</v>
      </c>
      <c r="J4170" s="37" t="s">
        <v>15699</v>
      </c>
      <c r="K4170" s="37" t="s">
        <v>90</v>
      </c>
      <c r="L4170" s="37" t="s">
        <v>51</v>
      </c>
      <c r="M4170" s="37" t="s">
        <v>1594</v>
      </c>
      <c r="N4170" s="37" t="s">
        <v>51</v>
      </c>
      <c r="O4170" s="37" t="s">
        <v>2274</v>
      </c>
      <c r="P4170" s="37" t="s">
        <v>2274</v>
      </c>
      <c r="Q4170" s="37" t="s">
        <v>137</v>
      </c>
      <c r="R4170" s="38"/>
      <c r="S4170" s="37" t="s">
        <v>51</v>
      </c>
      <c r="T4170" s="38">
        <v>31936</v>
      </c>
      <c r="U4170" s="37" t="s">
        <v>82</v>
      </c>
      <c r="V4170" s="37" t="s">
        <v>51</v>
      </c>
      <c r="W4170" s="38"/>
      <c r="X4170" s="40"/>
      <c r="Y4170" s="40"/>
      <c r="Z4170" s="36"/>
      <c r="AA4170" s="36"/>
      <c r="AB4170" s="40"/>
      <c r="AC4170" s="36"/>
      <c r="AD4170" s="37" t="s">
        <v>6012</v>
      </c>
      <c r="AE4170" s="38">
        <v>32002</v>
      </c>
      <c r="AF4170" s="37" t="s">
        <v>6012</v>
      </c>
      <c r="AG4170" s="37" t="s">
        <v>30</v>
      </c>
      <c r="AH4170" s="38"/>
      <c r="AI4170" s="37" t="s">
        <v>98</v>
      </c>
      <c r="AK4170" s="37" t="s">
        <v>51</v>
      </c>
      <c r="AM4170" s="40"/>
    </row>
    <row r="4171" spans="1:39">
      <c r="A4171" t="s">
        <v>22208</v>
      </c>
      <c r="B4171" s="37" t="s">
        <v>22209</v>
      </c>
      <c r="C4171" s="3">
        <v>43343.606909722199</v>
      </c>
      <c r="D4171" s="37" t="s">
        <v>22210</v>
      </c>
      <c r="E4171" s="37" t="s">
        <v>22211</v>
      </c>
      <c r="F4171" s="37" t="s">
        <v>88</v>
      </c>
      <c r="G4171" s="37" t="s">
        <v>45</v>
      </c>
      <c r="H4171" s="37" t="s">
        <v>65</v>
      </c>
      <c r="I4171" s="38">
        <v>32083</v>
      </c>
      <c r="J4171" s="37" t="s">
        <v>1508</v>
      </c>
      <c r="K4171" s="37" t="s">
        <v>90</v>
      </c>
      <c r="L4171" s="37" t="s">
        <v>51</v>
      </c>
      <c r="M4171" s="37" t="s">
        <v>1154</v>
      </c>
      <c r="N4171" s="37" t="s">
        <v>51</v>
      </c>
      <c r="O4171" s="37" t="s">
        <v>22212</v>
      </c>
      <c r="P4171" s="37" t="s">
        <v>22212</v>
      </c>
      <c r="Q4171" s="37" t="s">
        <v>54</v>
      </c>
      <c r="R4171" s="38"/>
      <c r="S4171" s="37" t="s">
        <v>51</v>
      </c>
      <c r="T4171" s="38">
        <v>32083</v>
      </c>
      <c r="U4171" s="37" t="s">
        <v>71</v>
      </c>
      <c r="V4171" s="37" t="s">
        <v>51</v>
      </c>
      <c r="W4171" s="38"/>
      <c r="X4171" s="40"/>
      <c r="Y4171" s="40"/>
      <c r="Z4171" s="36"/>
      <c r="AA4171" s="36"/>
      <c r="AB4171" s="40"/>
      <c r="AC4171" s="36"/>
      <c r="AD4171" s="37" t="s">
        <v>22213</v>
      </c>
      <c r="AE4171" s="38">
        <v>32121</v>
      </c>
      <c r="AF4171" s="37" t="s">
        <v>22213</v>
      </c>
      <c r="AG4171" s="37" t="s">
        <v>30</v>
      </c>
      <c r="AH4171" s="38"/>
      <c r="AI4171" s="37" t="s">
        <v>98</v>
      </c>
      <c r="AK4171" s="37" t="s">
        <v>51</v>
      </c>
      <c r="AM4171" s="40"/>
    </row>
    <row r="4172" spans="1:39">
      <c r="A4172" t="s">
        <v>22214</v>
      </c>
      <c r="B4172" s="37" t="s">
        <v>22215</v>
      </c>
      <c r="C4172" s="3">
        <v>43392.474456018499</v>
      </c>
      <c r="D4172" s="37" t="s">
        <v>22216</v>
      </c>
      <c r="E4172" s="37" t="s">
        <v>22194</v>
      </c>
      <c r="F4172" s="37" t="s">
        <v>88</v>
      </c>
      <c r="G4172" s="37" t="s">
        <v>45</v>
      </c>
      <c r="H4172" s="37" t="s">
        <v>46</v>
      </c>
      <c r="I4172" s="38">
        <v>31866</v>
      </c>
      <c r="J4172" s="37" t="s">
        <v>1111</v>
      </c>
      <c r="K4172" s="37" t="s">
        <v>90</v>
      </c>
      <c r="L4172" s="37" t="s">
        <v>51</v>
      </c>
      <c r="M4172" s="37" t="s">
        <v>2179</v>
      </c>
      <c r="N4172" s="37" t="s">
        <v>51</v>
      </c>
      <c r="O4172" s="37" t="s">
        <v>337</v>
      </c>
      <c r="P4172" s="37" t="s">
        <v>337</v>
      </c>
      <c r="Q4172" s="37" t="s">
        <v>137</v>
      </c>
      <c r="R4172" s="38"/>
      <c r="S4172" s="37" t="s">
        <v>22172</v>
      </c>
      <c r="T4172" s="38">
        <v>31866</v>
      </c>
      <c r="U4172" s="37" t="s">
        <v>138</v>
      </c>
      <c r="V4172" s="37" t="s">
        <v>51</v>
      </c>
      <c r="W4172" s="38"/>
      <c r="X4172" s="40"/>
      <c r="Y4172" s="40"/>
      <c r="Z4172" s="36"/>
      <c r="AA4172" s="36"/>
      <c r="AB4172" s="40"/>
      <c r="AC4172" s="36"/>
      <c r="AD4172" s="37" t="s">
        <v>22173</v>
      </c>
      <c r="AE4172" s="38">
        <v>32008</v>
      </c>
      <c r="AF4172" s="37" t="s">
        <v>22173</v>
      </c>
      <c r="AG4172" s="37" t="s">
        <v>30</v>
      </c>
      <c r="AH4172" s="38"/>
      <c r="AI4172" s="37" t="s">
        <v>98</v>
      </c>
      <c r="AK4172" s="37" t="s">
        <v>51</v>
      </c>
      <c r="AM4172" s="40"/>
    </row>
    <row r="4173" spans="1:39">
      <c r="A4173" t="s">
        <v>22217</v>
      </c>
      <c r="B4173" s="37" t="s">
        <v>22218</v>
      </c>
      <c r="C4173" s="3">
        <v>43433.784895833298</v>
      </c>
      <c r="D4173" s="37" t="s">
        <v>22219</v>
      </c>
      <c r="E4173" s="37" t="s">
        <v>22220</v>
      </c>
      <c r="F4173" s="37" t="s">
        <v>1094</v>
      </c>
      <c r="G4173" s="37" t="s">
        <v>45</v>
      </c>
      <c r="H4173" s="37" t="s">
        <v>46</v>
      </c>
      <c r="I4173" s="38">
        <v>32678</v>
      </c>
      <c r="J4173" s="37" t="s">
        <v>1095</v>
      </c>
      <c r="K4173" s="37" t="s">
        <v>90</v>
      </c>
      <c r="L4173" s="37" t="s">
        <v>51</v>
      </c>
      <c r="M4173" s="37" t="s">
        <v>1066</v>
      </c>
      <c r="N4173" s="37" t="s">
        <v>51</v>
      </c>
      <c r="O4173" s="37" t="s">
        <v>22221</v>
      </c>
      <c r="P4173" s="37" t="s">
        <v>22221</v>
      </c>
      <c r="Q4173" s="37" t="s">
        <v>54</v>
      </c>
      <c r="R4173" s="38"/>
      <c r="S4173" s="37" t="s">
        <v>22222</v>
      </c>
      <c r="T4173" s="38">
        <v>32678</v>
      </c>
      <c r="U4173" s="37" t="s">
        <v>569</v>
      </c>
      <c r="V4173" s="37" t="s">
        <v>51</v>
      </c>
      <c r="W4173" s="38"/>
      <c r="X4173" s="40"/>
      <c r="Y4173" s="40"/>
      <c r="Z4173" s="36"/>
      <c r="AA4173" s="36"/>
      <c r="AB4173" s="40"/>
      <c r="AC4173" s="36"/>
      <c r="AD4173" s="37" t="s">
        <v>22223</v>
      </c>
      <c r="AE4173" s="38">
        <v>32793</v>
      </c>
      <c r="AF4173" s="37" t="s">
        <v>22223</v>
      </c>
      <c r="AG4173" s="37" t="s">
        <v>30</v>
      </c>
      <c r="AH4173" s="38">
        <v>43433.784895833298</v>
      </c>
      <c r="AI4173" s="37" t="s">
        <v>1099</v>
      </c>
      <c r="AK4173" s="37" t="s">
        <v>51</v>
      </c>
      <c r="AM4173" s="40"/>
    </row>
    <row r="4174" spans="1:39">
      <c r="A4174" t="s">
        <v>22224</v>
      </c>
      <c r="B4174" s="37" t="s">
        <v>22225</v>
      </c>
      <c r="C4174" s="3">
        <v>43343.669085648202</v>
      </c>
      <c r="D4174" s="37" t="s">
        <v>22226</v>
      </c>
      <c r="E4174" s="37" t="s">
        <v>17479</v>
      </c>
      <c r="F4174" s="37" t="s">
        <v>88</v>
      </c>
      <c r="G4174" s="37" t="s">
        <v>45</v>
      </c>
      <c r="H4174" s="37" t="s">
        <v>65</v>
      </c>
      <c r="I4174" s="38">
        <v>31887</v>
      </c>
      <c r="J4174" s="37" t="s">
        <v>5675</v>
      </c>
      <c r="K4174" s="37" t="s">
        <v>90</v>
      </c>
      <c r="L4174" s="37" t="s">
        <v>51</v>
      </c>
      <c r="M4174" s="37" t="s">
        <v>1096</v>
      </c>
      <c r="N4174" s="37" t="s">
        <v>51</v>
      </c>
      <c r="O4174" s="37" t="s">
        <v>56</v>
      </c>
      <c r="P4174" s="37" t="s">
        <v>56</v>
      </c>
      <c r="Q4174" s="37" t="s">
        <v>56</v>
      </c>
      <c r="R4174" s="38"/>
      <c r="S4174" s="37" t="s">
        <v>22227</v>
      </c>
      <c r="T4174" s="38">
        <v>31887</v>
      </c>
      <c r="U4174" s="37" t="s">
        <v>96</v>
      </c>
      <c r="V4174" s="37" t="s">
        <v>51</v>
      </c>
      <c r="W4174" s="38"/>
      <c r="X4174" s="40"/>
      <c r="Y4174" s="40"/>
      <c r="Z4174" s="36"/>
      <c r="AA4174" s="36"/>
      <c r="AB4174" s="40"/>
      <c r="AC4174" s="36"/>
      <c r="AD4174" s="37" t="s">
        <v>22228</v>
      </c>
      <c r="AE4174" s="38">
        <v>32079</v>
      </c>
      <c r="AF4174" s="37" t="s">
        <v>22228</v>
      </c>
      <c r="AG4174" s="37" t="s">
        <v>30</v>
      </c>
      <c r="AH4174" s="38"/>
      <c r="AI4174" s="37" t="s">
        <v>98</v>
      </c>
      <c r="AK4174" s="37" t="s">
        <v>51</v>
      </c>
      <c r="AM4174" s="40"/>
    </row>
    <row r="4175" spans="1:39">
      <c r="A4175" t="s">
        <v>22229</v>
      </c>
      <c r="B4175" s="37" t="s">
        <v>22230</v>
      </c>
      <c r="C4175" s="3">
        <v>43343.474814814799</v>
      </c>
      <c r="D4175" s="37" t="s">
        <v>22231</v>
      </c>
      <c r="E4175" s="37" t="s">
        <v>22232</v>
      </c>
      <c r="F4175" s="37" t="s">
        <v>88</v>
      </c>
      <c r="G4175" s="37" t="s">
        <v>45</v>
      </c>
      <c r="H4175" s="37" t="s">
        <v>46</v>
      </c>
      <c r="I4175" s="38">
        <v>31978</v>
      </c>
      <c r="J4175" s="37" t="s">
        <v>20102</v>
      </c>
      <c r="K4175" s="37" t="s">
        <v>90</v>
      </c>
      <c r="L4175" s="37" t="s">
        <v>51</v>
      </c>
      <c r="M4175" s="37" t="s">
        <v>1287</v>
      </c>
      <c r="N4175" s="37" t="s">
        <v>51</v>
      </c>
      <c r="O4175" s="37" t="s">
        <v>15150</v>
      </c>
      <c r="P4175" s="37" t="s">
        <v>15150</v>
      </c>
      <c r="Q4175" s="37" t="s">
        <v>137</v>
      </c>
      <c r="R4175" s="38"/>
      <c r="S4175" s="37" t="s">
        <v>22233</v>
      </c>
      <c r="T4175" s="38">
        <v>31978</v>
      </c>
      <c r="U4175" s="37" t="s">
        <v>138</v>
      </c>
      <c r="V4175" s="37" t="s">
        <v>51</v>
      </c>
      <c r="W4175" s="38"/>
      <c r="X4175" s="40"/>
      <c r="Y4175" s="40"/>
      <c r="Z4175" s="36"/>
      <c r="AA4175" s="36"/>
      <c r="AB4175" s="40"/>
      <c r="AC4175" s="36"/>
      <c r="AD4175" s="37" t="s">
        <v>22234</v>
      </c>
      <c r="AE4175" s="38">
        <v>32128</v>
      </c>
      <c r="AF4175" s="37" t="s">
        <v>22235</v>
      </c>
      <c r="AG4175" s="37" t="s">
        <v>30</v>
      </c>
      <c r="AH4175" s="38">
        <v>43343.474814814799</v>
      </c>
      <c r="AI4175" s="37" t="s">
        <v>98</v>
      </c>
      <c r="AK4175" s="37" t="s">
        <v>51</v>
      </c>
      <c r="AM4175" s="40"/>
    </row>
    <row r="4176" spans="1:39">
      <c r="A4176" t="s">
        <v>22236</v>
      </c>
      <c r="B4176" s="37" t="s">
        <v>22237</v>
      </c>
      <c r="C4176" s="3">
        <v>43343.606932870403</v>
      </c>
      <c r="D4176" s="37" t="s">
        <v>22238</v>
      </c>
      <c r="E4176" s="37" t="s">
        <v>13442</v>
      </c>
      <c r="F4176" s="37" t="s">
        <v>88</v>
      </c>
      <c r="G4176" s="37" t="s">
        <v>45</v>
      </c>
      <c r="H4176" s="37" t="s">
        <v>65</v>
      </c>
      <c r="I4176" s="38">
        <v>32220</v>
      </c>
      <c r="J4176" s="37" t="s">
        <v>4958</v>
      </c>
      <c r="K4176" s="37" t="s">
        <v>90</v>
      </c>
      <c r="L4176" s="37" t="s">
        <v>51</v>
      </c>
      <c r="M4176" s="37" t="s">
        <v>1154</v>
      </c>
      <c r="N4176" s="37" t="s">
        <v>51</v>
      </c>
      <c r="O4176" s="37" t="s">
        <v>9825</v>
      </c>
      <c r="P4176" s="37" t="s">
        <v>9825</v>
      </c>
      <c r="Q4176" s="37" t="s">
        <v>54</v>
      </c>
      <c r="R4176" s="38"/>
      <c r="S4176" s="37" t="s">
        <v>51</v>
      </c>
      <c r="T4176" s="38">
        <v>32220</v>
      </c>
      <c r="U4176" s="37" t="s">
        <v>55</v>
      </c>
      <c r="V4176" s="37" t="s">
        <v>51</v>
      </c>
      <c r="W4176" s="38"/>
      <c r="X4176" s="40"/>
      <c r="Y4176" s="40"/>
      <c r="Z4176" s="36"/>
      <c r="AA4176" s="36"/>
      <c r="AB4176" s="40"/>
      <c r="AC4176" s="36"/>
      <c r="AD4176" s="37" t="s">
        <v>22239</v>
      </c>
      <c r="AE4176" s="38">
        <v>32220</v>
      </c>
      <c r="AF4176" s="37" t="s">
        <v>22239</v>
      </c>
      <c r="AG4176" s="37" t="s">
        <v>30</v>
      </c>
      <c r="AH4176" s="38"/>
      <c r="AI4176" s="37" t="s">
        <v>98</v>
      </c>
      <c r="AK4176" s="37" t="s">
        <v>51</v>
      </c>
      <c r="AM4176" s="40"/>
    </row>
    <row r="4177" spans="1:39">
      <c r="A4177" t="s">
        <v>22240</v>
      </c>
      <c r="B4177" s="37" t="s">
        <v>22241</v>
      </c>
      <c r="C4177" s="3">
        <v>43343.615104166704</v>
      </c>
      <c r="D4177" s="37" t="s">
        <v>22242</v>
      </c>
      <c r="E4177" s="37" t="s">
        <v>22243</v>
      </c>
      <c r="F4177" s="37" t="s">
        <v>88</v>
      </c>
      <c r="G4177" s="37" t="s">
        <v>45</v>
      </c>
      <c r="H4177" s="37" t="s">
        <v>65</v>
      </c>
      <c r="I4177" s="38">
        <v>31901</v>
      </c>
      <c r="J4177" s="37" t="s">
        <v>22244</v>
      </c>
      <c r="K4177" s="37" t="s">
        <v>90</v>
      </c>
      <c r="L4177" s="37" t="s">
        <v>51</v>
      </c>
      <c r="M4177" s="37" t="s">
        <v>1173</v>
      </c>
      <c r="N4177" s="37" t="s">
        <v>51</v>
      </c>
      <c r="O4177" s="37" t="s">
        <v>392</v>
      </c>
      <c r="P4177" s="37" t="s">
        <v>392</v>
      </c>
      <c r="Q4177" s="37" t="s">
        <v>137</v>
      </c>
      <c r="R4177" s="38"/>
      <c r="S4177" s="37" t="s">
        <v>51</v>
      </c>
      <c r="T4177" s="38">
        <v>31901</v>
      </c>
      <c r="U4177" s="37" t="s">
        <v>96</v>
      </c>
      <c r="V4177" s="37" t="s">
        <v>51</v>
      </c>
      <c r="W4177" s="38"/>
      <c r="X4177" s="40"/>
      <c r="Y4177" s="40"/>
      <c r="Z4177" s="36"/>
      <c r="AA4177" s="36"/>
      <c r="AB4177" s="40"/>
      <c r="AC4177" s="36"/>
      <c r="AD4177" s="37" t="s">
        <v>22245</v>
      </c>
      <c r="AE4177" s="38">
        <v>31944</v>
      </c>
      <c r="AF4177" s="37" t="s">
        <v>22245</v>
      </c>
      <c r="AG4177" s="37" t="s">
        <v>30</v>
      </c>
      <c r="AH4177" s="38"/>
      <c r="AI4177" s="37" t="s">
        <v>98</v>
      </c>
      <c r="AK4177" s="37" t="s">
        <v>51</v>
      </c>
      <c r="AM4177" s="40"/>
    </row>
    <row r="4178" spans="1:39">
      <c r="A4178" t="s">
        <v>22246</v>
      </c>
      <c r="B4178" s="37" t="s">
        <v>22247</v>
      </c>
      <c r="C4178" s="3">
        <v>43343.615104166704</v>
      </c>
      <c r="D4178" s="37" t="s">
        <v>22248</v>
      </c>
      <c r="E4178" s="37" t="s">
        <v>22249</v>
      </c>
      <c r="F4178" s="37" t="s">
        <v>88</v>
      </c>
      <c r="G4178" s="37" t="s">
        <v>45</v>
      </c>
      <c r="H4178" s="37" t="s">
        <v>65</v>
      </c>
      <c r="I4178" s="38">
        <v>31901</v>
      </c>
      <c r="J4178" s="37" t="s">
        <v>22244</v>
      </c>
      <c r="K4178" s="37" t="s">
        <v>90</v>
      </c>
      <c r="L4178" s="37" t="s">
        <v>51</v>
      </c>
      <c r="M4178" s="37" t="s">
        <v>1173</v>
      </c>
      <c r="N4178" s="37" t="s">
        <v>51</v>
      </c>
      <c r="O4178" s="37" t="s">
        <v>392</v>
      </c>
      <c r="P4178" s="37" t="s">
        <v>392</v>
      </c>
      <c r="Q4178" s="37" t="s">
        <v>137</v>
      </c>
      <c r="R4178" s="38"/>
      <c r="S4178" s="37" t="s">
        <v>51</v>
      </c>
      <c r="T4178" s="38">
        <v>31901</v>
      </c>
      <c r="U4178" s="37" t="s">
        <v>96</v>
      </c>
      <c r="V4178" s="37" t="s">
        <v>51</v>
      </c>
      <c r="W4178" s="38"/>
      <c r="X4178" s="40"/>
      <c r="Y4178" s="40"/>
      <c r="Z4178" s="36"/>
      <c r="AA4178" s="36"/>
      <c r="AB4178" s="40"/>
      <c r="AC4178" s="36"/>
      <c r="AD4178" s="37" t="s">
        <v>22250</v>
      </c>
      <c r="AE4178" s="38">
        <v>31944</v>
      </c>
      <c r="AF4178" s="37" t="s">
        <v>22250</v>
      </c>
      <c r="AG4178" s="37" t="s">
        <v>30</v>
      </c>
      <c r="AH4178" s="38"/>
      <c r="AI4178" s="37" t="s">
        <v>98</v>
      </c>
      <c r="AK4178" s="37" t="s">
        <v>51</v>
      </c>
      <c r="AM4178" s="40"/>
    </row>
    <row r="4179" spans="1:39">
      <c r="A4179" t="s">
        <v>22251</v>
      </c>
      <c r="B4179" s="37" t="s">
        <v>22252</v>
      </c>
      <c r="C4179" s="3">
        <v>43343.615104166704</v>
      </c>
      <c r="D4179" s="37" t="s">
        <v>22253</v>
      </c>
      <c r="E4179" s="37" t="s">
        <v>22254</v>
      </c>
      <c r="F4179" s="37" t="s">
        <v>88</v>
      </c>
      <c r="G4179" s="37" t="s">
        <v>45</v>
      </c>
      <c r="H4179" s="37" t="s">
        <v>65</v>
      </c>
      <c r="I4179" s="38">
        <v>31901</v>
      </c>
      <c r="J4179" s="37" t="s">
        <v>1383</v>
      </c>
      <c r="K4179" s="37" t="s">
        <v>90</v>
      </c>
      <c r="L4179" s="37" t="s">
        <v>51</v>
      </c>
      <c r="M4179" s="37" t="s">
        <v>1173</v>
      </c>
      <c r="N4179" s="37" t="s">
        <v>51</v>
      </c>
      <c r="O4179" s="37" t="s">
        <v>392</v>
      </c>
      <c r="P4179" s="37" t="s">
        <v>392</v>
      </c>
      <c r="Q4179" s="37" t="s">
        <v>137</v>
      </c>
      <c r="R4179" s="38"/>
      <c r="S4179" s="37" t="s">
        <v>51</v>
      </c>
      <c r="T4179" s="38">
        <v>31901</v>
      </c>
      <c r="U4179" s="37" t="s">
        <v>108</v>
      </c>
      <c r="V4179" s="37" t="s">
        <v>51</v>
      </c>
      <c r="W4179" s="38"/>
      <c r="X4179" s="40"/>
      <c r="Y4179" s="40"/>
      <c r="Z4179" s="36"/>
      <c r="AA4179" s="36"/>
      <c r="AB4179" s="40"/>
      <c r="AC4179" s="36"/>
      <c r="AD4179" s="37" t="s">
        <v>22255</v>
      </c>
      <c r="AE4179" s="38">
        <v>31944</v>
      </c>
      <c r="AF4179" s="37" t="s">
        <v>22255</v>
      </c>
      <c r="AG4179" s="37" t="s">
        <v>30</v>
      </c>
      <c r="AH4179" s="38"/>
      <c r="AI4179" s="37" t="s">
        <v>98</v>
      </c>
      <c r="AK4179" s="37" t="s">
        <v>51</v>
      </c>
      <c r="AM4179" s="40"/>
    </row>
    <row r="4180" spans="1:39">
      <c r="A4180" t="s">
        <v>22256</v>
      </c>
      <c r="B4180" s="37" t="s">
        <v>22257</v>
      </c>
      <c r="C4180" s="3">
        <v>43433.784895833298</v>
      </c>
      <c r="D4180" s="37" t="s">
        <v>22258</v>
      </c>
      <c r="E4180" s="37" t="s">
        <v>22259</v>
      </c>
      <c r="F4180" s="37" t="s">
        <v>1094</v>
      </c>
      <c r="G4180" s="37" t="s">
        <v>45</v>
      </c>
      <c r="H4180" s="37" t="s">
        <v>46</v>
      </c>
      <c r="I4180" s="38">
        <v>32470</v>
      </c>
      <c r="J4180" s="37" t="s">
        <v>4958</v>
      </c>
      <c r="K4180" s="37" t="s">
        <v>90</v>
      </c>
      <c r="L4180" s="37" t="s">
        <v>51</v>
      </c>
      <c r="M4180" s="37" t="s">
        <v>1066</v>
      </c>
      <c r="N4180" s="37" t="s">
        <v>51</v>
      </c>
      <c r="O4180" s="37" t="s">
        <v>22260</v>
      </c>
      <c r="P4180" s="37" t="s">
        <v>22260</v>
      </c>
      <c r="Q4180" s="37" t="s">
        <v>54</v>
      </c>
      <c r="R4180" s="38"/>
      <c r="S4180" s="37" t="s">
        <v>51</v>
      </c>
      <c r="T4180" s="38">
        <v>32470</v>
      </c>
      <c r="U4180" s="37" t="s">
        <v>55</v>
      </c>
      <c r="V4180" s="37" t="s">
        <v>51</v>
      </c>
      <c r="W4180" s="38"/>
      <c r="X4180" s="40"/>
      <c r="Y4180" s="40"/>
      <c r="Z4180" s="36"/>
      <c r="AA4180" s="36"/>
      <c r="AB4180" s="40"/>
      <c r="AC4180" s="36"/>
      <c r="AD4180" s="37" t="s">
        <v>22261</v>
      </c>
      <c r="AE4180" s="38">
        <v>32470</v>
      </c>
      <c r="AF4180" s="37" t="s">
        <v>22261</v>
      </c>
      <c r="AG4180" s="37" t="s">
        <v>30</v>
      </c>
      <c r="AH4180" s="38">
        <v>43433.784895833298</v>
      </c>
      <c r="AI4180" s="37" t="s">
        <v>1099</v>
      </c>
      <c r="AK4180" s="37" t="s">
        <v>51</v>
      </c>
      <c r="AM4180" s="40"/>
    </row>
    <row r="4181" spans="1:39">
      <c r="A4181" t="s">
        <v>22262</v>
      </c>
      <c r="B4181" s="37" t="s">
        <v>22263</v>
      </c>
      <c r="C4181" s="3">
        <v>43343.666342592602</v>
      </c>
      <c r="D4181" s="37" t="s">
        <v>22264</v>
      </c>
      <c r="E4181" s="37" t="s">
        <v>22265</v>
      </c>
      <c r="F4181" s="37" t="s">
        <v>88</v>
      </c>
      <c r="G4181" s="37" t="s">
        <v>45</v>
      </c>
      <c r="H4181" s="37" t="s">
        <v>46</v>
      </c>
      <c r="I4181" s="38">
        <v>31936</v>
      </c>
      <c r="J4181" s="37" t="s">
        <v>1383</v>
      </c>
      <c r="K4181" s="37" t="s">
        <v>90</v>
      </c>
      <c r="L4181" s="37" t="s">
        <v>51</v>
      </c>
      <c r="M4181" s="37" t="s">
        <v>1147</v>
      </c>
      <c r="N4181" s="37" t="s">
        <v>51</v>
      </c>
      <c r="O4181" s="37" t="s">
        <v>22266</v>
      </c>
      <c r="P4181" s="37" t="s">
        <v>22266</v>
      </c>
      <c r="Q4181" s="37" t="s">
        <v>54</v>
      </c>
      <c r="R4181" s="38"/>
      <c r="S4181" s="37" t="s">
        <v>20203</v>
      </c>
      <c r="T4181" s="38">
        <v>31936</v>
      </c>
      <c r="U4181" s="37" t="s">
        <v>108</v>
      </c>
      <c r="V4181" s="37" t="s">
        <v>51</v>
      </c>
      <c r="W4181" s="38"/>
      <c r="X4181" s="40"/>
      <c r="Y4181" s="40"/>
      <c r="Z4181" s="36"/>
      <c r="AA4181" s="36"/>
      <c r="AB4181" s="40"/>
      <c r="AC4181" s="36"/>
      <c r="AD4181" s="37" t="s">
        <v>20204</v>
      </c>
      <c r="AE4181" s="38">
        <v>32051</v>
      </c>
      <c r="AF4181" s="37" t="s">
        <v>20204</v>
      </c>
      <c r="AG4181" s="37" t="s">
        <v>30</v>
      </c>
      <c r="AH4181" s="38"/>
      <c r="AI4181" s="37" t="s">
        <v>98</v>
      </c>
      <c r="AK4181" s="37" t="s">
        <v>51</v>
      </c>
      <c r="AM4181" s="40"/>
    </row>
    <row r="4182" spans="1:39">
      <c r="A4182" t="s">
        <v>22267</v>
      </c>
      <c r="B4182" s="37" t="s">
        <v>22268</v>
      </c>
      <c r="C4182" s="3">
        <v>43433.784907407397</v>
      </c>
      <c r="D4182" s="37" t="s">
        <v>22269</v>
      </c>
      <c r="E4182" s="37" t="s">
        <v>22270</v>
      </c>
      <c r="F4182" s="37" t="s">
        <v>88</v>
      </c>
      <c r="G4182" s="37" t="s">
        <v>45</v>
      </c>
      <c r="H4182" s="37" t="s">
        <v>46</v>
      </c>
      <c r="I4182" s="38">
        <v>32020</v>
      </c>
      <c r="J4182" s="37" t="s">
        <v>8150</v>
      </c>
      <c r="K4182" s="37" t="s">
        <v>90</v>
      </c>
      <c r="L4182" s="37" t="s">
        <v>51</v>
      </c>
      <c r="M4182" s="37" t="s">
        <v>1066</v>
      </c>
      <c r="N4182" s="37" t="s">
        <v>51</v>
      </c>
      <c r="O4182" s="37" t="s">
        <v>22271</v>
      </c>
      <c r="P4182" s="37" t="s">
        <v>22271</v>
      </c>
      <c r="Q4182" s="37" t="s">
        <v>54</v>
      </c>
      <c r="R4182" s="38"/>
      <c r="S4182" s="37" t="s">
        <v>19975</v>
      </c>
      <c r="T4182" s="38">
        <v>32020</v>
      </c>
      <c r="U4182" s="37" t="s">
        <v>55</v>
      </c>
      <c r="V4182" s="37" t="s">
        <v>51</v>
      </c>
      <c r="W4182" s="38"/>
      <c r="X4182" s="40"/>
      <c r="Y4182" s="40"/>
      <c r="Z4182" s="36"/>
      <c r="AA4182" s="36"/>
      <c r="AB4182" s="40"/>
      <c r="AC4182" s="36"/>
      <c r="AD4182" s="37" t="s">
        <v>22272</v>
      </c>
      <c r="AE4182" s="38">
        <v>32667</v>
      </c>
      <c r="AF4182" s="37" t="s">
        <v>19976</v>
      </c>
      <c r="AG4182" s="37" t="s">
        <v>30</v>
      </c>
      <c r="AH4182" s="38">
        <v>43433.784907407397</v>
      </c>
      <c r="AI4182" s="37" t="s">
        <v>98</v>
      </c>
      <c r="AK4182" s="37" t="s">
        <v>51</v>
      </c>
      <c r="AM4182" s="40"/>
    </row>
    <row r="4183" spans="1:39">
      <c r="A4183" t="s">
        <v>22273</v>
      </c>
      <c r="B4183" s="37" t="s">
        <v>22274</v>
      </c>
      <c r="C4183" s="3">
        <v>43361.653310185196</v>
      </c>
      <c r="D4183" s="37" t="s">
        <v>22275</v>
      </c>
      <c r="E4183" s="37" t="s">
        <v>22276</v>
      </c>
      <c r="F4183" s="37" t="s">
        <v>88</v>
      </c>
      <c r="G4183" s="37" t="s">
        <v>45</v>
      </c>
      <c r="H4183" s="37" t="s">
        <v>46</v>
      </c>
      <c r="I4183" s="38">
        <v>31958</v>
      </c>
      <c r="J4183" s="37" t="s">
        <v>1111</v>
      </c>
      <c r="K4183" s="37" t="s">
        <v>90</v>
      </c>
      <c r="L4183" s="37" t="s">
        <v>51</v>
      </c>
      <c r="M4183" s="37" t="s">
        <v>1073</v>
      </c>
      <c r="N4183" s="37" t="s">
        <v>51</v>
      </c>
      <c r="O4183" s="37" t="s">
        <v>22277</v>
      </c>
      <c r="P4183" s="37" t="s">
        <v>22277</v>
      </c>
      <c r="Q4183" s="37" t="s">
        <v>137</v>
      </c>
      <c r="R4183" s="38"/>
      <c r="S4183" s="37" t="s">
        <v>51</v>
      </c>
      <c r="T4183" s="38">
        <v>31958</v>
      </c>
      <c r="U4183" s="37" t="s">
        <v>329</v>
      </c>
      <c r="V4183" s="37" t="s">
        <v>51</v>
      </c>
      <c r="W4183" s="38"/>
      <c r="X4183" s="40"/>
      <c r="Y4183" s="40"/>
      <c r="Z4183" s="36"/>
      <c r="AA4183" s="36"/>
      <c r="AB4183" s="40"/>
      <c r="AC4183" s="36"/>
      <c r="AD4183" s="37" t="s">
        <v>22278</v>
      </c>
      <c r="AE4183" s="38">
        <v>32037</v>
      </c>
      <c r="AF4183" s="37" t="s">
        <v>22278</v>
      </c>
      <c r="AG4183" s="37" t="s">
        <v>30</v>
      </c>
      <c r="AH4183" s="38"/>
      <c r="AI4183" s="37" t="s">
        <v>98</v>
      </c>
      <c r="AK4183" s="37" t="s">
        <v>51</v>
      </c>
      <c r="AM4183" s="40"/>
    </row>
    <row r="4184" spans="1:39">
      <c r="A4184" t="s">
        <v>22279</v>
      </c>
      <c r="B4184" s="37" t="s">
        <v>22280</v>
      </c>
      <c r="C4184" s="3">
        <v>43433.784907407397</v>
      </c>
      <c r="D4184" s="37" t="s">
        <v>22281</v>
      </c>
      <c r="E4184" s="37" t="s">
        <v>22282</v>
      </c>
      <c r="F4184" s="37" t="s">
        <v>1094</v>
      </c>
      <c r="G4184" s="37" t="s">
        <v>45</v>
      </c>
      <c r="H4184" s="37" t="s">
        <v>46</v>
      </c>
      <c r="I4184" s="38">
        <v>32870</v>
      </c>
      <c r="J4184" s="37" t="s">
        <v>1305</v>
      </c>
      <c r="K4184" s="37" t="s">
        <v>90</v>
      </c>
      <c r="L4184" s="37" t="s">
        <v>51</v>
      </c>
      <c r="M4184" s="37" t="s">
        <v>1073</v>
      </c>
      <c r="N4184" s="37" t="s">
        <v>51</v>
      </c>
      <c r="O4184" s="37" t="s">
        <v>3240</v>
      </c>
      <c r="P4184" s="37" t="s">
        <v>3240</v>
      </c>
      <c r="Q4184" s="37" t="s">
        <v>137</v>
      </c>
      <c r="R4184" s="38"/>
      <c r="S4184" s="37" t="s">
        <v>22283</v>
      </c>
      <c r="T4184" s="38">
        <v>32870</v>
      </c>
      <c r="U4184" s="37" t="s">
        <v>294</v>
      </c>
      <c r="V4184" s="37" t="s">
        <v>51</v>
      </c>
      <c r="W4184" s="38"/>
      <c r="X4184" s="40"/>
      <c r="Y4184" s="40"/>
      <c r="Z4184" s="36"/>
      <c r="AA4184" s="36"/>
      <c r="AB4184" s="40"/>
      <c r="AC4184" s="36"/>
      <c r="AD4184" s="37" t="s">
        <v>22284</v>
      </c>
      <c r="AE4184" s="38">
        <v>33046</v>
      </c>
      <c r="AF4184" s="37" t="s">
        <v>22284</v>
      </c>
      <c r="AG4184" s="37" t="s">
        <v>30</v>
      </c>
      <c r="AH4184" s="38">
        <v>43433.784907407397</v>
      </c>
      <c r="AI4184" s="37" t="s">
        <v>1099</v>
      </c>
      <c r="AK4184" s="37" t="s">
        <v>51</v>
      </c>
      <c r="AM4184" s="40"/>
    </row>
    <row r="4185" spans="1:39">
      <c r="A4185" t="s">
        <v>22285</v>
      </c>
      <c r="B4185" s="37" t="s">
        <v>22286</v>
      </c>
      <c r="C4185" s="3">
        <v>43392.470150462999</v>
      </c>
      <c r="D4185" s="37" t="s">
        <v>22287</v>
      </c>
      <c r="E4185" s="37" t="s">
        <v>22288</v>
      </c>
      <c r="F4185" s="37" t="s">
        <v>88</v>
      </c>
      <c r="G4185" s="37" t="s">
        <v>45</v>
      </c>
      <c r="H4185" s="37" t="s">
        <v>46</v>
      </c>
      <c r="I4185" s="38">
        <v>31979</v>
      </c>
      <c r="J4185" s="37" t="s">
        <v>1508</v>
      </c>
      <c r="K4185" s="37" t="s">
        <v>90</v>
      </c>
      <c r="L4185" s="37" t="s">
        <v>51</v>
      </c>
      <c r="M4185" s="37" t="s">
        <v>1066</v>
      </c>
      <c r="N4185" s="37" t="s">
        <v>51</v>
      </c>
      <c r="O4185" s="37" t="s">
        <v>22289</v>
      </c>
      <c r="P4185" s="37" t="s">
        <v>22289</v>
      </c>
      <c r="Q4185" s="37" t="s">
        <v>54</v>
      </c>
      <c r="R4185" s="38"/>
      <c r="S4185" s="37" t="s">
        <v>51</v>
      </c>
      <c r="T4185" s="38">
        <v>31979</v>
      </c>
      <c r="U4185" s="37" t="s">
        <v>71</v>
      </c>
      <c r="V4185" s="37" t="s">
        <v>51</v>
      </c>
      <c r="W4185" s="38"/>
      <c r="X4185" s="40"/>
      <c r="Y4185" s="40"/>
      <c r="Z4185" s="36"/>
      <c r="AA4185" s="36"/>
      <c r="AB4185" s="40"/>
      <c r="AC4185" s="36"/>
      <c r="AD4185" s="37" t="s">
        <v>22290</v>
      </c>
      <c r="AE4185" s="38">
        <v>31979</v>
      </c>
      <c r="AF4185" s="37" t="s">
        <v>22290</v>
      </c>
      <c r="AG4185" s="37" t="s">
        <v>30</v>
      </c>
      <c r="AH4185" s="38"/>
      <c r="AI4185" s="37" t="s">
        <v>98</v>
      </c>
      <c r="AK4185" s="37" t="s">
        <v>51</v>
      </c>
      <c r="AM4185" s="40"/>
    </row>
    <row r="4186" spans="1:39">
      <c r="A4186" t="s">
        <v>22291</v>
      </c>
      <c r="B4186" s="37" t="s">
        <v>22292</v>
      </c>
      <c r="C4186" s="3">
        <v>43343.615104166704</v>
      </c>
      <c r="D4186" s="37" t="s">
        <v>22293</v>
      </c>
      <c r="E4186" s="37" t="s">
        <v>22294</v>
      </c>
      <c r="F4186" s="37" t="s">
        <v>88</v>
      </c>
      <c r="G4186" s="37" t="s">
        <v>45</v>
      </c>
      <c r="H4186" s="37" t="s">
        <v>65</v>
      </c>
      <c r="I4186" s="38">
        <v>31929</v>
      </c>
      <c r="J4186" s="37" t="s">
        <v>1383</v>
      </c>
      <c r="K4186" s="37" t="s">
        <v>90</v>
      </c>
      <c r="L4186" s="37" t="s">
        <v>51</v>
      </c>
      <c r="M4186" s="37" t="s">
        <v>1173</v>
      </c>
      <c r="N4186" s="37" t="s">
        <v>51</v>
      </c>
      <c r="O4186" s="37" t="s">
        <v>392</v>
      </c>
      <c r="P4186" s="37" t="s">
        <v>392</v>
      </c>
      <c r="Q4186" s="37" t="s">
        <v>137</v>
      </c>
      <c r="R4186" s="38"/>
      <c r="S4186" s="37" t="s">
        <v>51</v>
      </c>
      <c r="T4186" s="38">
        <v>31929</v>
      </c>
      <c r="U4186" s="37" t="s">
        <v>108</v>
      </c>
      <c r="V4186" s="37" t="s">
        <v>51</v>
      </c>
      <c r="W4186" s="38"/>
      <c r="X4186" s="40"/>
      <c r="Y4186" s="40"/>
      <c r="Z4186" s="36"/>
      <c r="AA4186" s="36"/>
      <c r="AB4186" s="40"/>
      <c r="AC4186" s="36"/>
      <c r="AD4186" s="37" t="s">
        <v>22295</v>
      </c>
      <c r="AE4186" s="38">
        <v>31958</v>
      </c>
      <c r="AF4186" s="37" t="s">
        <v>22295</v>
      </c>
      <c r="AG4186" s="37" t="s">
        <v>30</v>
      </c>
      <c r="AH4186" s="38"/>
      <c r="AI4186" s="37" t="s">
        <v>98</v>
      </c>
      <c r="AK4186" s="37" t="s">
        <v>51</v>
      </c>
      <c r="AM4186" s="40"/>
    </row>
    <row r="4187" spans="1:39">
      <c r="A4187" t="s">
        <v>22296</v>
      </c>
      <c r="B4187" s="37" t="s">
        <v>22297</v>
      </c>
      <c r="C4187" s="3">
        <v>43361.653310185196</v>
      </c>
      <c r="D4187" s="37" t="s">
        <v>22298</v>
      </c>
      <c r="E4187" s="37" t="s">
        <v>22299</v>
      </c>
      <c r="F4187" s="37" t="s">
        <v>88</v>
      </c>
      <c r="G4187" s="37" t="s">
        <v>45</v>
      </c>
      <c r="H4187" s="37" t="s">
        <v>46</v>
      </c>
      <c r="I4187" s="38">
        <v>31980</v>
      </c>
      <c r="J4187" s="37" t="s">
        <v>1111</v>
      </c>
      <c r="K4187" s="37" t="s">
        <v>90</v>
      </c>
      <c r="L4187" s="37" t="s">
        <v>51</v>
      </c>
      <c r="M4187" s="37" t="s">
        <v>1073</v>
      </c>
      <c r="N4187" s="37" t="s">
        <v>51</v>
      </c>
      <c r="O4187" s="37" t="s">
        <v>22277</v>
      </c>
      <c r="P4187" s="37" t="s">
        <v>22277</v>
      </c>
      <c r="Q4187" s="37" t="s">
        <v>137</v>
      </c>
      <c r="R4187" s="38"/>
      <c r="S4187" s="37" t="s">
        <v>51</v>
      </c>
      <c r="T4187" s="38">
        <v>31980</v>
      </c>
      <c r="U4187" s="37" t="s">
        <v>197</v>
      </c>
      <c r="V4187" s="37" t="s">
        <v>51</v>
      </c>
      <c r="W4187" s="38"/>
      <c r="X4187" s="40"/>
      <c r="Y4187" s="40"/>
      <c r="Z4187" s="36"/>
      <c r="AA4187" s="36"/>
      <c r="AB4187" s="40"/>
      <c r="AC4187" s="36"/>
      <c r="AD4187" s="37" t="s">
        <v>22300</v>
      </c>
      <c r="AE4187" s="38">
        <v>32051</v>
      </c>
      <c r="AF4187" s="37" t="s">
        <v>22300</v>
      </c>
      <c r="AG4187" s="37" t="s">
        <v>30</v>
      </c>
      <c r="AH4187" s="38"/>
      <c r="AI4187" s="37" t="s">
        <v>98</v>
      </c>
      <c r="AK4187" s="37" t="s">
        <v>51</v>
      </c>
      <c r="AM4187" s="40"/>
    </row>
    <row r="4188" spans="1:39">
      <c r="A4188" t="s">
        <v>22301</v>
      </c>
      <c r="B4188" s="37" t="s">
        <v>22302</v>
      </c>
      <c r="C4188" s="3">
        <v>43361.653333333299</v>
      </c>
      <c r="D4188" s="37" t="s">
        <v>22303</v>
      </c>
      <c r="E4188" s="37" t="s">
        <v>22304</v>
      </c>
      <c r="F4188" s="37" t="s">
        <v>88</v>
      </c>
      <c r="G4188" s="37" t="s">
        <v>45</v>
      </c>
      <c r="H4188" s="37" t="s">
        <v>46</v>
      </c>
      <c r="I4188" s="38">
        <v>31980</v>
      </c>
      <c r="J4188" s="37" t="s">
        <v>1111</v>
      </c>
      <c r="K4188" s="37" t="s">
        <v>90</v>
      </c>
      <c r="L4188" s="37" t="s">
        <v>51</v>
      </c>
      <c r="M4188" s="37" t="s">
        <v>1073</v>
      </c>
      <c r="N4188" s="37" t="s">
        <v>51</v>
      </c>
      <c r="O4188" s="37" t="s">
        <v>22277</v>
      </c>
      <c r="P4188" s="37" t="s">
        <v>22277</v>
      </c>
      <c r="Q4188" s="37" t="s">
        <v>137</v>
      </c>
      <c r="R4188" s="38"/>
      <c r="S4188" s="37" t="s">
        <v>51</v>
      </c>
      <c r="T4188" s="38">
        <v>31980</v>
      </c>
      <c r="U4188" s="37" t="s">
        <v>197</v>
      </c>
      <c r="V4188" s="37" t="s">
        <v>51</v>
      </c>
      <c r="W4188" s="38"/>
      <c r="X4188" s="40"/>
      <c r="Y4188" s="40"/>
      <c r="Z4188" s="36"/>
      <c r="AA4188" s="36"/>
      <c r="AB4188" s="40"/>
      <c r="AC4188" s="36"/>
      <c r="AD4188" s="37" t="s">
        <v>22305</v>
      </c>
      <c r="AE4188" s="38">
        <v>32051</v>
      </c>
      <c r="AF4188" s="37" t="s">
        <v>22305</v>
      </c>
      <c r="AG4188" s="37" t="s">
        <v>30</v>
      </c>
      <c r="AH4188" s="38"/>
      <c r="AI4188" s="37" t="s">
        <v>98</v>
      </c>
      <c r="AK4188" s="37" t="s">
        <v>51</v>
      </c>
      <c r="AM4188" s="40"/>
    </row>
    <row r="4189" spans="1:39">
      <c r="A4189" t="s">
        <v>22306</v>
      </c>
      <c r="B4189" s="37" t="s">
        <v>22307</v>
      </c>
      <c r="C4189" s="3">
        <v>43361.653321759302</v>
      </c>
      <c r="D4189" s="37" t="s">
        <v>22308</v>
      </c>
      <c r="E4189" s="37" t="s">
        <v>22309</v>
      </c>
      <c r="F4189" s="37" t="s">
        <v>88</v>
      </c>
      <c r="G4189" s="37" t="s">
        <v>45</v>
      </c>
      <c r="H4189" s="37" t="s">
        <v>46</v>
      </c>
      <c r="I4189" s="38">
        <v>31953</v>
      </c>
      <c r="J4189" s="37" t="s">
        <v>1111</v>
      </c>
      <c r="K4189" s="37" t="s">
        <v>90</v>
      </c>
      <c r="L4189" s="37" t="s">
        <v>51</v>
      </c>
      <c r="M4189" s="37" t="s">
        <v>1073</v>
      </c>
      <c r="N4189" s="37" t="s">
        <v>51</v>
      </c>
      <c r="O4189" s="37" t="s">
        <v>22277</v>
      </c>
      <c r="P4189" s="37" t="s">
        <v>22277</v>
      </c>
      <c r="Q4189" s="37" t="s">
        <v>137</v>
      </c>
      <c r="R4189" s="38"/>
      <c r="S4189" s="37" t="s">
        <v>51</v>
      </c>
      <c r="T4189" s="38">
        <v>31953</v>
      </c>
      <c r="U4189" s="37" t="s">
        <v>138</v>
      </c>
      <c r="V4189" s="37" t="s">
        <v>51</v>
      </c>
      <c r="W4189" s="38"/>
      <c r="X4189" s="40"/>
      <c r="Y4189" s="40"/>
      <c r="Z4189" s="36"/>
      <c r="AA4189" s="36"/>
      <c r="AB4189" s="40"/>
      <c r="AC4189" s="36"/>
      <c r="AD4189" s="37" t="s">
        <v>22310</v>
      </c>
      <c r="AE4189" s="38">
        <v>32051</v>
      </c>
      <c r="AF4189" s="37" t="s">
        <v>22310</v>
      </c>
      <c r="AG4189" s="37" t="s">
        <v>30</v>
      </c>
      <c r="AH4189" s="38"/>
      <c r="AI4189" s="37" t="s">
        <v>98</v>
      </c>
      <c r="AK4189" s="37" t="s">
        <v>51</v>
      </c>
      <c r="AM4189" s="40"/>
    </row>
    <row r="4190" spans="1:39">
      <c r="A4190" t="s">
        <v>22311</v>
      </c>
      <c r="B4190" s="37" t="s">
        <v>22312</v>
      </c>
      <c r="C4190" s="3">
        <v>43392.470335648097</v>
      </c>
      <c r="D4190" s="37" t="s">
        <v>22313</v>
      </c>
      <c r="E4190" s="37" t="s">
        <v>22314</v>
      </c>
      <c r="F4190" s="37" t="s">
        <v>88</v>
      </c>
      <c r="G4190" s="37" t="s">
        <v>45</v>
      </c>
      <c r="H4190" s="37" t="s">
        <v>46</v>
      </c>
      <c r="I4190" s="38">
        <v>32202</v>
      </c>
      <c r="J4190" s="37" t="s">
        <v>7672</v>
      </c>
      <c r="K4190" s="37" t="s">
        <v>90</v>
      </c>
      <c r="L4190" s="37" t="s">
        <v>51</v>
      </c>
      <c r="M4190" s="37" t="s">
        <v>2870</v>
      </c>
      <c r="N4190" s="37" t="s">
        <v>51</v>
      </c>
      <c r="O4190" s="37" t="s">
        <v>4310</v>
      </c>
      <c r="P4190" s="37" t="s">
        <v>4310</v>
      </c>
      <c r="Q4190" s="37" t="s">
        <v>137</v>
      </c>
      <c r="R4190" s="38"/>
      <c r="S4190" s="37" t="s">
        <v>22315</v>
      </c>
      <c r="T4190" s="38">
        <v>32202</v>
      </c>
      <c r="U4190" s="37" t="s">
        <v>569</v>
      </c>
      <c r="V4190" s="37" t="s">
        <v>51</v>
      </c>
      <c r="W4190" s="38"/>
      <c r="X4190" s="40"/>
      <c r="Y4190" s="40"/>
      <c r="Z4190" s="36"/>
      <c r="AA4190" s="36"/>
      <c r="AB4190" s="40"/>
      <c r="AC4190" s="36"/>
      <c r="AD4190" s="37" t="s">
        <v>22316</v>
      </c>
      <c r="AE4190" s="38">
        <v>32338</v>
      </c>
      <c r="AF4190" s="37" t="s">
        <v>22316</v>
      </c>
      <c r="AG4190" s="37" t="s">
        <v>30</v>
      </c>
      <c r="AH4190" s="38"/>
      <c r="AI4190" s="37" t="s">
        <v>98</v>
      </c>
      <c r="AK4190" s="37" t="s">
        <v>51</v>
      </c>
      <c r="AM4190" s="40"/>
    </row>
    <row r="4191" spans="1:39">
      <c r="A4191" t="s">
        <v>22317</v>
      </c>
      <c r="B4191" s="37" t="s">
        <v>22318</v>
      </c>
      <c r="C4191" s="3">
        <v>43392.470150462999</v>
      </c>
      <c r="D4191" s="37" t="s">
        <v>22319</v>
      </c>
      <c r="E4191" s="37" t="s">
        <v>14227</v>
      </c>
      <c r="F4191" s="37" t="s">
        <v>88</v>
      </c>
      <c r="G4191" s="37" t="s">
        <v>45</v>
      </c>
      <c r="H4191" s="37" t="s">
        <v>46</v>
      </c>
      <c r="I4191" s="38">
        <v>32618</v>
      </c>
      <c r="J4191" s="37" t="s">
        <v>7672</v>
      </c>
      <c r="K4191" s="37" t="s">
        <v>90</v>
      </c>
      <c r="L4191" s="37" t="s">
        <v>51</v>
      </c>
      <c r="M4191" s="37" t="s">
        <v>1066</v>
      </c>
      <c r="N4191" s="37" t="s">
        <v>51</v>
      </c>
      <c r="O4191" s="37" t="s">
        <v>22320</v>
      </c>
      <c r="P4191" s="37" t="s">
        <v>22320</v>
      </c>
      <c r="Q4191" s="37" t="s">
        <v>54</v>
      </c>
      <c r="R4191" s="38"/>
      <c r="S4191" s="37" t="s">
        <v>51</v>
      </c>
      <c r="T4191" s="38">
        <v>32618</v>
      </c>
      <c r="U4191" s="37" t="s">
        <v>569</v>
      </c>
      <c r="V4191" s="37" t="s">
        <v>51</v>
      </c>
      <c r="W4191" s="38"/>
      <c r="X4191" s="40"/>
      <c r="Y4191" s="40"/>
      <c r="Z4191" s="36"/>
      <c r="AA4191" s="36"/>
      <c r="AB4191" s="40"/>
      <c r="AC4191" s="36"/>
      <c r="AD4191" s="37" t="s">
        <v>22321</v>
      </c>
      <c r="AE4191" s="38">
        <v>32618</v>
      </c>
      <c r="AF4191" s="37" t="s">
        <v>22321</v>
      </c>
      <c r="AG4191" s="37" t="s">
        <v>30</v>
      </c>
      <c r="AH4191" s="38"/>
      <c r="AI4191" s="37" t="s">
        <v>98</v>
      </c>
      <c r="AK4191" s="37" t="s">
        <v>51</v>
      </c>
      <c r="AM4191" s="40"/>
    </row>
    <row r="4192" spans="1:39">
      <c r="A4192" t="s">
        <v>22322</v>
      </c>
      <c r="B4192" s="37" t="s">
        <v>22323</v>
      </c>
      <c r="C4192" s="3">
        <v>43343.667233796303</v>
      </c>
      <c r="D4192" s="37" t="s">
        <v>22324</v>
      </c>
      <c r="E4192" s="37" t="s">
        <v>22325</v>
      </c>
      <c r="F4192" s="37" t="s">
        <v>1094</v>
      </c>
      <c r="G4192" s="37" t="s">
        <v>45</v>
      </c>
      <c r="H4192" s="37" t="s">
        <v>65</v>
      </c>
      <c r="I4192" s="38">
        <v>32135</v>
      </c>
      <c r="J4192" s="37" t="s">
        <v>22326</v>
      </c>
      <c r="K4192" s="37" t="s">
        <v>90</v>
      </c>
      <c r="L4192" s="37" t="s">
        <v>51</v>
      </c>
      <c r="M4192" s="37" t="s">
        <v>2327</v>
      </c>
      <c r="N4192" s="37" t="s">
        <v>51</v>
      </c>
      <c r="O4192" s="37" t="s">
        <v>22327</v>
      </c>
      <c r="P4192" s="37" t="s">
        <v>22327</v>
      </c>
      <c r="Q4192" s="37" t="s">
        <v>54</v>
      </c>
      <c r="R4192" s="38"/>
      <c r="S4192" s="37" t="s">
        <v>51</v>
      </c>
      <c r="T4192" s="38">
        <v>32135</v>
      </c>
      <c r="U4192" s="37" t="s">
        <v>329</v>
      </c>
      <c r="V4192" s="37" t="s">
        <v>51</v>
      </c>
      <c r="W4192" s="38"/>
      <c r="X4192" s="40"/>
      <c r="Y4192" s="40"/>
      <c r="Z4192" s="36"/>
      <c r="AA4192" s="36"/>
      <c r="AB4192" s="40"/>
      <c r="AC4192" s="36"/>
      <c r="AD4192" s="37" t="s">
        <v>22328</v>
      </c>
      <c r="AE4192" s="38">
        <v>32135</v>
      </c>
      <c r="AF4192" s="37" t="s">
        <v>22328</v>
      </c>
      <c r="AG4192" s="37" t="s">
        <v>30</v>
      </c>
      <c r="AH4192" s="38"/>
      <c r="AI4192" s="37" t="s">
        <v>1099</v>
      </c>
      <c r="AK4192" s="37" t="s">
        <v>51</v>
      </c>
      <c r="AM4192" s="40"/>
    </row>
    <row r="4193" spans="1:39">
      <c r="A4193" t="s">
        <v>22329</v>
      </c>
      <c r="B4193" s="37" t="s">
        <v>22330</v>
      </c>
      <c r="C4193" s="3">
        <v>43343.676620370403</v>
      </c>
      <c r="D4193" s="37" t="s">
        <v>22331</v>
      </c>
      <c r="E4193" s="37" t="s">
        <v>22332</v>
      </c>
      <c r="F4193" s="37" t="s">
        <v>88</v>
      </c>
      <c r="G4193" s="37" t="s">
        <v>45</v>
      </c>
      <c r="H4193" s="37" t="s">
        <v>46</v>
      </c>
      <c r="I4193" s="38">
        <v>31943</v>
      </c>
      <c r="J4193" s="37" t="s">
        <v>1305</v>
      </c>
      <c r="K4193" s="37" t="s">
        <v>90</v>
      </c>
      <c r="L4193" s="37" t="s">
        <v>51</v>
      </c>
      <c r="M4193" s="37" t="s">
        <v>5860</v>
      </c>
      <c r="N4193" s="37" t="s">
        <v>51</v>
      </c>
      <c r="O4193" s="37" t="s">
        <v>337</v>
      </c>
      <c r="P4193" s="37" t="s">
        <v>337</v>
      </c>
      <c r="Q4193" s="37" t="s">
        <v>137</v>
      </c>
      <c r="R4193" s="38"/>
      <c r="S4193" s="37" t="s">
        <v>51</v>
      </c>
      <c r="T4193" s="38">
        <v>31943</v>
      </c>
      <c r="U4193" s="37" t="s">
        <v>329</v>
      </c>
      <c r="V4193" s="37" t="s">
        <v>51</v>
      </c>
      <c r="W4193" s="38"/>
      <c r="X4193" s="40"/>
      <c r="Y4193" s="40"/>
      <c r="Z4193" s="36"/>
      <c r="AA4193" s="36"/>
      <c r="AB4193" s="40"/>
      <c r="AC4193" s="36"/>
      <c r="AD4193" s="37" t="s">
        <v>22333</v>
      </c>
      <c r="AE4193" s="38">
        <v>32100</v>
      </c>
      <c r="AF4193" s="37" t="s">
        <v>22333</v>
      </c>
      <c r="AG4193" s="37" t="s">
        <v>30</v>
      </c>
      <c r="AH4193" s="38"/>
      <c r="AI4193" s="37" t="s">
        <v>98</v>
      </c>
      <c r="AK4193" s="37" t="s">
        <v>51</v>
      </c>
      <c r="AM4193" s="40"/>
    </row>
    <row r="4194" spans="1:39">
      <c r="A4194" t="s">
        <v>22334</v>
      </c>
      <c r="B4194" s="37" t="s">
        <v>22335</v>
      </c>
      <c r="C4194" s="3">
        <v>43392.470439814802</v>
      </c>
      <c r="D4194" s="37" t="s">
        <v>22336</v>
      </c>
      <c r="E4194" s="37" t="s">
        <v>15698</v>
      </c>
      <c r="F4194" s="37" t="s">
        <v>1094</v>
      </c>
      <c r="G4194" s="37" t="s">
        <v>45</v>
      </c>
      <c r="H4194" s="37" t="s">
        <v>46</v>
      </c>
      <c r="I4194" s="38">
        <v>32097</v>
      </c>
      <c r="J4194" s="37" t="s">
        <v>15699</v>
      </c>
      <c r="K4194" s="37" t="s">
        <v>90</v>
      </c>
      <c r="L4194" s="37" t="s">
        <v>51</v>
      </c>
      <c r="M4194" s="37" t="s">
        <v>1594</v>
      </c>
      <c r="N4194" s="37" t="s">
        <v>51</v>
      </c>
      <c r="O4194" s="37" t="s">
        <v>2274</v>
      </c>
      <c r="P4194" s="37" t="s">
        <v>2274</v>
      </c>
      <c r="Q4194" s="37" t="s">
        <v>137</v>
      </c>
      <c r="R4194" s="38"/>
      <c r="S4194" s="37" t="s">
        <v>51</v>
      </c>
      <c r="T4194" s="38">
        <v>32097</v>
      </c>
      <c r="U4194" s="37" t="s">
        <v>329</v>
      </c>
      <c r="V4194" s="37" t="s">
        <v>51</v>
      </c>
      <c r="W4194" s="38"/>
      <c r="X4194" s="40"/>
      <c r="Y4194" s="40"/>
      <c r="Z4194" s="36"/>
      <c r="AA4194" s="36"/>
      <c r="AB4194" s="40"/>
      <c r="AC4194" s="36"/>
      <c r="AD4194" s="37" t="s">
        <v>22337</v>
      </c>
      <c r="AE4194" s="38">
        <v>32120</v>
      </c>
      <c r="AF4194" s="37" t="s">
        <v>22337</v>
      </c>
      <c r="AG4194" s="37" t="s">
        <v>30</v>
      </c>
      <c r="AH4194" s="38"/>
      <c r="AI4194" s="37" t="s">
        <v>1099</v>
      </c>
      <c r="AK4194" s="37" t="s">
        <v>51</v>
      </c>
      <c r="AM4194" s="40"/>
    </row>
    <row r="4195" spans="1:39">
      <c r="A4195" t="s">
        <v>22338</v>
      </c>
      <c r="B4195" s="37" t="s">
        <v>22339</v>
      </c>
      <c r="C4195" s="3">
        <v>43361.653321759302</v>
      </c>
      <c r="D4195" s="37" t="s">
        <v>22340</v>
      </c>
      <c r="E4195" s="37" t="s">
        <v>22341</v>
      </c>
      <c r="F4195" s="37" t="s">
        <v>88</v>
      </c>
      <c r="G4195" s="37" t="s">
        <v>45</v>
      </c>
      <c r="H4195" s="37" t="s">
        <v>46</v>
      </c>
      <c r="I4195" s="38">
        <v>32266</v>
      </c>
      <c r="J4195" s="37" t="s">
        <v>10206</v>
      </c>
      <c r="K4195" s="37" t="s">
        <v>90</v>
      </c>
      <c r="L4195" s="37" t="s">
        <v>51</v>
      </c>
      <c r="M4195" s="37" t="s">
        <v>1073</v>
      </c>
      <c r="N4195" s="37" t="s">
        <v>51</v>
      </c>
      <c r="O4195" s="37" t="s">
        <v>2274</v>
      </c>
      <c r="P4195" s="37" t="s">
        <v>2274</v>
      </c>
      <c r="Q4195" s="37" t="s">
        <v>137</v>
      </c>
      <c r="R4195" s="38"/>
      <c r="S4195" s="37" t="s">
        <v>51</v>
      </c>
      <c r="T4195" s="38">
        <v>32266</v>
      </c>
      <c r="U4195" s="37" t="s">
        <v>569</v>
      </c>
      <c r="V4195" s="37" t="s">
        <v>51</v>
      </c>
      <c r="W4195" s="38"/>
      <c r="X4195" s="40"/>
      <c r="Y4195" s="40"/>
      <c r="Z4195" s="36"/>
      <c r="AA4195" s="36"/>
      <c r="AB4195" s="40"/>
      <c r="AC4195" s="36"/>
      <c r="AD4195" s="37" t="s">
        <v>22342</v>
      </c>
      <c r="AE4195" s="38">
        <v>32266</v>
      </c>
      <c r="AF4195" s="37" t="s">
        <v>22342</v>
      </c>
      <c r="AG4195" s="37" t="s">
        <v>30</v>
      </c>
      <c r="AH4195" s="38"/>
      <c r="AI4195" s="37" t="s">
        <v>98</v>
      </c>
      <c r="AK4195" s="37" t="s">
        <v>51</v>
      </c>
      <c r="AM4195" s="40"/>
    </row>
    <row r="4196" spans="1:39">
      <c r="A4196" t="s">
        <v>22343</v>
      </c>
      <c r="B4196" s="37" t="s">
        <v>22344</v>
      </c>
      <c r="C4196" s="3">
        <v>43392.468912037002</v>
      </c>
      <c r="D4196" s="37" t="s">
        <v>22345</v>
      </c>
      <c r="E4196" s="37" t="s">
        <v>22346</v>
      </c>
      <c r="F4196" s="37" t="s">
        <v>88</v>
      </c>
      <c r="G4196" s="37" t="s">
        <v>45</v>
      </c>
      <c r="H4196" s="37" t="s">
        <v>65</v>
      </c>
      <c r="I4196" s="38">
        <v>32202</v>
      </c>
      <c r="J4196" s="37" t="s">
        <v>9870</v>
      </c>
      <c r="K4196" s="37" t="s">
        <v>90</v>
      </c>
      <c r="L4196" s="37" t="s">
        <v>51</v>
      </c>
      <c r="M4196" s="37" t="s">
        <v>1066</v>
      </c>
      <c r="N4196" s="37" t="s">
        <v>51</v>
      </c>
      <c r="O4196" s="37" t="s">
        <v>22347</v>
      </c>
      <c r="P4196" s="37" t="s">
        <v>22347</v>
      </c>
      <c r="Q4196" s="37" t="s">
        <v>54</v>
      </c>
      <c r="R4196" s="38"/>
      <c r="S4196" s="37" t="s">
        <v>9734</v>
      </c>
      <c r="T4196" s="38">
        <v>32202</v>
      </c>
      <c r="U4196" s="37" t="s">
        <v>191</v>
      </c>
      <c r="V4196" s="37" t="s">
        <v>51</v>
      </c>
      <c r="W4196" s="38"/>
      <c r="X4196" s="40"/>
      <c r="Y4196" s="40"/>
      <c r="Z4196" s="36"/>
      <c r="AA4196" s="36"/>
      <c r="AB4196" s="40"/>
      <c r="AC4196" s="36"/>
      <c r="AD4196" s="37" t="s">
        <v>22348</v>
      </c>
      <c r="AE4196" s="38">
        <v>32902</v>
      </c>
      <c r="AF4196" s="37" t="s">
        <v>22348</v>
      </c>
      <c r="AG4196" s="37" t="s">
        <v>30</v>
      </c>
      <c r="AH4196" s="38"/>
      <c r="AI4196" s="37" t="s">
        <v>98</v>
      </c>
      <c r="AK4196" s="37" t="s">
        <v>51</v>
      </c>
      <c r="AM4196" s="40"/>
    </row>
    <row r="4197" spans="1:39">
      <c r="A4197" t="s">
        <v>22349</v>
      </c>
      <c r="B4197" s="37" t="s">
        <v>22350</v>
      </c>
      <c r="C4197" s="3">
        <v>43433.784918981502</v>
      </c>
      <c r="D4197" s="37" t="s">
        <v>22351</v>
      </c>
      <c r="E4197" s="37" t="s">
        <v>22352</v>
      </c>
      <c r="F4197" s="37" t="s">
        <v>1094</v>
      </c>
      <c r="G4197" s="37" t="s">
        <v>45</v>
      </c>
      <c r="H4197" s="37" t="s">
        <v>46</v>
      </c>
      <c r="I4197" s="38">
        <v>33448</v>
      </c>
      <c r="J4197" s="37" t="s">
        <v>51</v>
      </c>
      <c r="K4197" s="37" t="s">
        <v>90</v>
      </c>
      <c r="L4197" s="37" t="s">
        <v>51</v>
      </c>
      <c r="M4197" s="37" t="s">
        <v>2055</v>
      </c>
      <c r="N4197" s="37" t="s">
        <v>51</v>
      </c>
      <c r="O4197" s="37" t="s">
        <v>22353</v>
      </c>
      <c r="P4197" s="37" t="s">
        <v>22353</v>
      </c>
      <c r="Q4197" s="37" t="s">
        <v>54</v>
      </c>
      <c r="R4197" s="38"/>
      <c r="S4197" s="37" t="s">
        <v>8250</v>
      </c>
      <c r="T4197" s="38">
        <v>33448</v>
      </c>
      <c r="U4197" s="37" t="s">
        <v>108</v>
      </c>
      <c r="V4197" s="37" t="s">
        <v>51</v>
      </c>
      <c r="W4197" s="38"/>
      <c r="X4197" s="40"/>
      <c r="Y4197" s="40"/>
      <c r="Z4197" s="36"/>
      <c r="AA4197" s="36"/>
      <c r="AB4197" s="40"/>
      <c r="AC4197" s="36"/>
      <c r="AD4197" s="37" t="s">
        <v>22354</v>
      </c>
      <c r="AE4197" s="38">
        <v>33448</v>
      </c>
      <c r="AF4197" s="37" t="s">
        <v>22354</v>
      </c>
      <c r="AG4197" s="37" t="s">
        <v>30</v>
      </c>
      <c r="AH4197" s="38">
        <v>43433.784918981502</v>
      </c>
      <c r="AI4197" s="37" t="s">
        <v>1099</v>
      </c>
      <c r="AK4197" s="37" t="s">
        <v>51</v>
      </c>
      <c r="AM4197" s="40"/>
    </row>
    <row r="4198" spans="1:39">
      <c r="A4198" t="s">
        <v>22355</v>
      </c>
      <c r="B4198" s="37" t="s">
        <v>22356</v>
      </c>
      <c r="C4198" s="3">
        <v>43433.784918981502</v>
      </c>
      <c r="D4198" s="37" t="s">
        <v>22357</v>
      </c>
      <c r="E4198" s="37" t="s">
        <v>20145</v>
      </c>
      <c r="F4198" s="37" t="s">
        <v>1094</v>
      </c>
      <c r="G4198" s="37" t="s">
        <v>45</v>
      </c>
      <c r="H4198" s="37" t="s">
        <v>65</v>
      </c>
      <c r="I4198" s="38">
        <v>32338</v>
      </c>
      <c r="J4198" s="37" t="s">
        <v>9870</v>
      </c>
      <c r="K4198" s="37" t="s">
        <v>90</v>
      </c>
      <c r="L4198" s="37" t="s">
        <v>51</v>
      </c>
      <c r="M4198" s="37" t="s">
        <v>1066</v>
      </c>
      <c r="N4198" s="37" t="s">
        <v>51</v>
      </c>
      <c r="O4198" s="37" t="s">
        <v>22358</v>
      </c>
      <c r="P4198" s="37" t="s">
        <v>22358</v>
      </c>
      <c r="Q4198" s="37" t="s">
        <v>54</v>
      </c>
      <c r="R4198" s="38"/>
      <c r="S4198" s="37" t="s">
        <v>15325</v>
      </c>
      <c r="T4198" s="38">
        <v>32338</v>
      </c>
      <c r="U4198" s="37" t="s">
        <v>191</v>
      </c>
      <c r="V4198" s="37" t="s">
        <v>51</v>
      </c>
      <c r="W4198" s="38"/>
      <c r="X4198" s="40"/>
      <c r="Y4198" s="40"/>
      <c r="Z4198" s="36"/>
      <c r="AA4198" s="36"/>
      <c r="AB4198" s="40"/>
      <c r="AC4198" s="36"/>
      <c r="AD4198" s="37" t="s">
        <v>22359</v>
      </c>
      <c r="AE4198" s="38">
        <v>32338</v>
      </c>
      <c r="AF4198" s="37" t="s">
        <v>22359</v>
      </c>
      <c r="AG4198" s="37" t="s">
        <v>30</v>
      </c>
      <c r="AH4198" s="38">
        <v>43433.784918981502</v>
      </c>
      <c r="AI4198" s="37" t="s">
        <v>1099</v>
      </c>
      <c r="AK4198" s="37" t="s">
        <v>51</v>
      </c>
      <c r="AM4198" s="40"/>
    </row>
    <row r="4199" spans="1:39">
      <c r="A4199" t="s">
        <v>22360</v>
      </c>
      <c r="B4199" s="37" t="s">
        <v>22361</v>
      </c>
      <c r="C4199" s="3">
        <v>43343.675798611097</v>
      </c>
      <c r="D4199" s="37" t="s">
        <v>22362</v>
      </c>
      <c r="E4199" s="37" t="s">
        <v>22363</v>
      </c>
      <c r="F4199" s="37" t="s">
        <v>88</v>
      </c>
      <c r="G4199" s="37" t="s">
        <v>45</v>
      </c>
      <c r="H4199" s="37" t="s">
        <v>65</v>
      </c>
      <c r="I4199" s="38">
        <v>31943</v>
      </c>
      <c r="J4199" s="37" t="s">
        <v>1095</v>
      </c>
      <c r="K4199" s="37" t="s">
        <v>90</v>
      </c>
      <c r="L4199" s="37" t="s">
        <v>51</v>
      </c>
      <c r="M4199" s="37" t="s">
        <v>4288</v>
      </c>
      <c r="N4199" s="37" t="s">
        <v>51</v>
      </c>
      <c r="O4199" s="37" t="s">
        <v>22364</v>
      </c>
      <c r="P4199" s="37" t="s">
        <v>22364</v>
      </c>
      <c r="Q4199" s="37" t="s">
        <v>54</v>
      </c>
      <c r="R4199" s="38"/>
      <c r="S4199" s="37" t="s">
        <v>17136</v>
      </c>
      <c r="T4199" s="38">
        <v>31943</v>
      </c>
      <c r="U4199" s="37" t="s">
        <v>96</v>
      </c>
      <c r="V4199" s="37" t="s">
        <v>51</v>
      </c>
      <c r="W4199" s="38"/>
      <c r="X4199" s="40"/>
      <c r="Y4199" s="40"/>
      <c r="Z4199" s="36"/>
      <c r="AA4199" s="36"/>
      <c r="AB4199" s="40"/>
      <c r="AC4199" s="36"/>
      <c r="AD4199" s="37" t="s">
        <v>22365</v>
      </c>
      <c r="AE4199" s="38">
        <v>32050</v>
      </c>
      <c r="AF4199" s="37" t="s">
        <v>22365</v>
      </c>
      <c r="AG4199" s="37" t="s">
        <v>30</v>
      </c>
      <c r="AH4199" s="38"/>
      <c r="AI4199" s="37" t="s">
        <v>98</v>
      </c>
      <c r="AK4199" s="37" t="s">
        <v>51</v>
      </c>
      <c r="AM4199" s="40"/>
    </row>
    <row r="4200" spans="1:39">
      <c r="A4200" t="s">
        <v>22366</v>
      </c>
      <c r="B4200" s="37" t="s">
        <v>22367</v>
      </c>
      <c r="C4200" s="3">
        <v>43392.468912037002</v>
      </c>
      <c r="D4200" s="37" t="s">
        <v>22368</v>
      </c>
      <c r="E4200" s="37" t="s">
        <v>15404</v>
      </c>
      <c r="F4200" s="37" t="s">
        <v>88</v>
      </c>
      <c r="G4200" s="37" t="s">
        <v>45</v>
      </c>
      <c r="H4200" s="37" t="s">
        <v>65</v>
      </c>
      <c r="I4200" s="38">
        <v>32304</v>
      </c>
      <c r="J4200" s="37" t="s">
        <v>9870</v>
      </c>
      <c r="K4200" s="37" t="s">
        <v>90</v>
      </c>
      <c r="L4200" s="37" t="s">
        <v>51</v>
      </c>
      <c r="M4200" s="37" t="s">
        <v>1066</v>
      </c>
      <c r="N4200" s="37" t="s">
        <v>51</v>
      </c>
      <c r="O4200" s="37" t="s">
        <v>15405</v>
      </c>
      <c r="P4200" s="37" t="s">
        <v>15405</v>
      </c>
      <c r="Q4200" s="37" t="s">
        <v>54</v>
      </c>
      <c r="R4200" s="38"/>
      <c r="S4200" s="37" t="s">
        <v>15406</v>
      </c>
      <c r="T4200" s="38">
        <v>32304</v>
      </c>
      <c r="U4200" s="37" t="s">
        <v>191</v>
      </c>
      <c r="V4200" s="37" t="s">
        <v>51</v>
      </c>
      <c r="W4200" s="38"/>
      <c r="X4200" s="40"/>
      <c r="Y4200" s="40"/>
      <c r="Z4200" s="36"/>
      <c r="AA4200" s="36"/>
      <c r="AB4200" s="40"/>
      <c r="AC4200" s="36"/>
      <c r="AD4200" s="37" t="s">
        <v>22369</v>
      </c>
      <c r="AE4200" s="38">
        <v>32304</v>
      </c>
      <c r="AF4200" s="37" t="s">
        <v>22369</v>
      </c>
      <c r="AG4200" s="37" t="s">
        <v>30</v>
      </c>
      <c r="AH4200" s="38"/>
      <c r="AI4200" s="37" t="s">
        <v>98</v>
      </c>
      <c r="AK4200" s="37" t="s">
        <v>51</v>
      </c>
      <c r="AM4200" s="40"/>
    </row>
    <row r="4201" spans="1:39">
      <c r="A4201" t="s">
        <v>22370</v>
      </c>
      <c r="B4201" s="37" t="s">
        <v>22371</v>
      </c>
      <c r="C4201" s="3">
        <v>43343.675798611097</v>
      </c>
      <c r="D4201" s="37" t="s">
        <v>22372</v>
      </c>
      <c r="E4201" s="37" t="s">
        <v>22373</v>
      </c>
      <c r="F4201" s="37" t="s">
        <v>88</v>
      </c>
      <c r="G4201" s="37" t="s">
        <v>45</v>
      </c>
      <c r="H4201" s="37" t="s">
        <v>65</v>
      </c>
      <c r="I4201" s="38">
        <v>31931</v>
      </c>
      <c r="J4201" s="37" t="s">
        <v>22374</v>
      </c>
      <c r="K4201" s="37" t="s">
        <v>90</v>
      </c>
      <c r="L4201" s="37" t="s">
        <v>51</v>
      </c>
      <c r="M4201" s="37" t="s">
        <v>4288</v>
      </c>
      <c r="N4201" s="37" t="s">
        <v>51</v>
      </c>
      <c r="O4201" s="37" t="s">
        <v>3701</v>
      </c>
      <c r="P4201" s="37" t="s">
        <v>3701</v>
      </c>
      <c r="Q4201" s="37" t="s">
        <v>137</v>
      </c>
      <c r="R4201" s="38"/>
      <c r="S4201" s="37" t="s">
        <v>51</v>
      </c>
      <c r="T4201" s="38">
        <v>31931</v>
      </c>
      <c r="U4201" s="37" t="s">
        <v>569</v>
      </c>
      <c r="V4201" s="37" t="s">
        <v>51</v>
      </c>
      <c r="W4201" s="38"/>
      <c r="X4201" s="40"/>
      <c r="Y4201" s="40"/>
      <c r="Z4201" s="36"/>
      <c r="AA4201" s="36"/>
      <c r="AB4201" s="40"/>
      <c r="AC4201" s="36"/>
      <c r="AD4201" s="37" t="s">
        <v>22375</v>
      </c>
      <c r="AE4201" s="38">
        <v>31931</v>
      </c>
      <c r="AF4201" s="37" t="s">
        <v>22375</v>
      </c>
      <c r="AG4201" s="37" t="s">
        <v>30</v>
      </c>
      <c r="AH4201" s="38"/>
      <c r="AI4201" s="37" t="s">
        <v>98</v>
      </c>
      <c r="AK4201" s="37" t="s">
        <v>51</v>
      </c>
      <c r="AM4201" s="40"/>
    </row>
    <row r="4202" spans="1:39">
      <c r="A4202" t="s">
        <v>22376</v>
      </c>
      <c r="B4202" s="37" t="s">
        <v>22377</v>
      </c>
      <c r="C4202" s="3">
        <v>43361.653333333299</v>
      </c>
      <c r="D4202" s="37" t="s">
        <v>22378</v>
      </c>
      <c r="E4202" s="37" t="s">
        <v>22379</v>
      </c>
      <c r="F4202" s="37" t="s">
        <v>88</v>
      </c>
      <c r="G4202" s="37" t="s">
        <v>45</v>
      </c>
      <c r="H4202" s="37" t="s">
        <v>46</v>
      </c>
      <c r="I4202" s="38">
        <v>32349</v>
      </c>
      <c r="J4202" s="37" t="s">
        <v>1111</v>
      </c>
      <c r="K4202" s="37" t="s">
        <v>90</v>
      </c>
      <c r="L4202" s="37" t="s">
        <v>51</v>
      </c>
      <c r="M4202" s="37" t="s">
        <v>1073</v>
      </c>
      <c r="N4202" s="37" t="s">
        <v>51</v>
      </c>
      <c r="O4202" s="37" t="s">
        <v>337</v>
      </c>
      <c r="P4202" s="37" t="s">
        <v>337</v>
      </c>
      <c r="Q4202" s="37" t="s">
        <v>137</v>
      </c>
      <c r="R4202" s="38"/>
      <c r="S4202" s="37" t="s">
        <v>22380</v>
      </c>
      <c r="T4202" s="38">
        <v>32349</v>
      </c>
      <c r="U4202" s="37" t="s">
        <v>329</v>
      </c>
      <c r="V4202" s="37" t="s">
        <v>51</v>
      </c>
      <c r="W4202" s="38"/>
      <c r="X4202" s="40"/>
      <c r="Y4202" s="40"/>
      <c r="Z4202" s="36"/>
      <c r="AA4202" s="36"/>
      <c r="AB4202" s="40"/>
      <c r="AC4202" s="36"/>
      <c r="AD4202" s="37" t="s">
        <v>22381</v>
      </c>
      <c r="AE4202" s="38">
        <v>32520</v>
      </c>
      <c r="AF4202" s="37" t="s">
        <v>22381</v>
      </c>
      <c r="AG4202" s="37" t="s">
        <v>30</v>
      </c>
      <c r="AH4202" s="38"/>
      <c r="AI4202" s="37" t="s">
        <v>98</v>
      </c>
      <c r="AK4202" s="37" t="s">
        <v>51</v>
      </c>
      <c r="AM4202" s="40"/>
    </row>
    <row r="4203" spans="1:39">
      <c r="A4203" t="s">
        <v>22382</v>
      </c>
      <c r="B4203" s="37" t="s">
        <v>22383</v>
      </c>
      <c r="C4203" s="3">
        <v>43433.784930555601</v>
      </c>
      <c r="D4203" s="37" t="s">
        <v>22384</v>
      </c>
      <c r="E4203" s="37" t="s">
        <v>22385</v>
      </c>
      <c r="F4203" s="37" t="s">
        <v>1094</v>
      </c>
      <c r="G4203" s="37" t="s">
        <v>45</v>
      </c>
      <c r="H4203" s="37" t="s">
        <v>46</v>
      </c>
      <c r="I4203" s="38">
        <v>31992</v>
      </c>
      <c r="J4203" s="37" t="s">
        <v>9870</v>
      </c>
      <c r="K4203" s="37" t="s">
        <v>90</v>
      </c>
      <c r="L4203" s="37" t="s">
        <v>51</v>
      </c>
      <c r="M4203" s="37" t="s">
        <v>1147</v>
      </c>
      <c r="N4203" s="37" t="s">
        <v>51</v>
      </c>
      <c r="O4203" s="37" t="s">
        <v>56</v>
      </c>
      <c r="P4203" s="37" t="s">
        <v>56</v>
      </c>
      <c r="Q4203" s="37" t="s">
        <v>56</v>
      </c>
      <c r="R4203" s="38"/>
      <c r="S4203" s="37" t="s">
        <v>22386</v>
      </c>
      <c r="T4203" s="38">
        <v>31992</v>
      </c>
      <c r="U4203" s="37" t="s">
        <v>22387</v>
      </c>
      <c r="V4203" s="37" t="s">
        <v>51</v>
      </c>
      <c r="W4203" s="38"/>
      <c r="X4203" s="40"/>
      <c r="Y4203" s="40"/>
      <c r="Z4203" s="36"/>
      <c r="AA4203" s="36"/>
      <c r="AB4203" s="40"/>
      <c r="AC4203" s="36"/>
      <c r="AD4203" s="37" t="s">
        <v>22388</v>
      </c>
      <c r="AE4203" s="38">
        <v>32198</v>
      </c>
      <c r="AF4203" s="37" t="s">
        <v>22388</v>
      </c>
      <c r="AG4203" s="37" t="s">
        <v>30</v>
      </c>
      <c r="AH4203" s="38">
        <v>43433.784930555601</v>
      </c>
      <c r="AI4203" s="37" t="s">
        <v>1099</v>
      </c>
      <c r="AK4203" s="37" t="s">
        <v>51</v>
      </c>
      <c r="AM4203" s="40"/>
    </row>
    <row r="4204" spans="1:39">
      <c r="A4204" t="s">
        <v>22389</v>
      </c>
      <c r="B4204" s="37" t="s">
        <v>22390</v>
      </c>
      <c r="C4204" s="3">
        <v>43343.669085648202</v>
      </c>
      <c r="D4204" s="37" t="s">
        <v>22391</v>
      </c>
      <c r="E4204" s="37" t="s">
        <v>22392</v>
      </c>
      <c r="F4204" s="37" t="s">
        <v>88</v>
      </c>
      <c r="G4204" s="37" t="s">
        <v>45</v>
      </c>
      <c r="H4204" s="37" t="s">
        <v>65</v>
      </c>
      <c r="I4204" s="38">
        <v>31957</v>
      </c>
      <c r="J4204" s="37" t="s">
        <v>2261</v>
      </c>
      <c r="K4204" s="37" t="s">
        <v>90</v>
      </c>
      <c r="L4204" s="37" t="s">
        <v>51</v>
      </c>
      <c r="M4204" s="37" t="s">
        <v>1096</v>
      </c>
      <c r="N4204" s="37" t="s">
        <v>51</v>
      </c>
      <c r="O4204" s="37" t="s">
        <v>56</v>
      </c>
      <c r="P4204" s="37" t="s">
        <v>56</v>
      </c>
      <c r="Q4204" s="37" t="s">
        <v>56</v>
      </c>
      <c r="R4204" s="38"/>
      <c r="S4204" s="37" t="s">
        <v>22393</v>
      </c>
      <c r="T4204" s="38">
        <v>31957</v>
      </c>
      <c r="U4204" s="37" t="s">
        <v>71</v>
      </c>
      <c r="V4204" s="37" t="s">
        <v>51</v>
      </c>
      <c r="W4204" s="38"/>
      <c r="X4204" s="40"/>
      <c r="Y4204" s="40"/>
      <c r="Z4204" s="36"/>
      <c r="AA4204" s="36"/>
      <c r="AB4204" s="40"/>
      <c r="AC4204" s="36"/>
      <c r="AD4204" s="37" t="s">
        <v>22394</v>
      </c>
      <c r="AE4204" s="38">
        <v>31974</v>
      </c>
      <c r="AF4204" s="37" t="s">
        <v>22394</v>
      </c>
      <c r="AG4204" s="37" t="s">
        <v>30</v>
      </c>
      <c r="AH4204" s="38"/>
      <c r="AI4204" s="37" t="s">
        <v>98</v>
      </c>
      <c r="AK4204" s="37" t="s">
        <v>51</v>
      </c>
      <c r="AM4204" s="40"/>
    </row>
    <row r="4205" spans="1:39">
      <c r="A4205" t="s">
        <v>22395</v>
      </c>
      <c r="B4205" s="37" t="s">
        <v>22396</v>
      </c>
      <c r="C4205" s="3">
        <v>43343.606921296298</v>
      </c>
      <c r="D4205" s="37" t="s">
        <v>22397</v>
      </c>
      <c r="E4205" s="37" t="s">
        <v>22398</v>
      </c>
      <c r="F4205" s="37" t="s">
        <v>88</v>
      </c>
      <c r="G4205" s="37" t="s">
        <v>45</v>
      </c>
      <c r="H4205" s="37" t="s">
        <v>65</v>
      </c>
      <c r="I4205" s="38">
        <v>32006</v>
      </c>
      <c r="J4205" s="37" t="s">
        <v>4958</v>
      </c>
      <c r="K4205" s="37" t="s">
        <v>90</v>
      </c>
      <c r="L4205" s="37" t="s">
        <v>51</v>
      </c>
      <c r="M4205" s="37" t="s">
        <v>1154</v>
      </c>
      <c r="N4205" s="37" t="s">
        <v>51</v>
      </c>
      <c r="O4205" s="37" t="s">
        <v>9825</v>
      </c>
      <c r="P4205" s="37" t="s">
        <v>9825</v>
      </c>
      <c r="Q4205" s="37" t="s">
        <v>54</v>
      </c>
      <c r="R4205" s="38"/>
      <c r="S4205" s="37" t="s">
        <v>51</v>
      </c>
      <c r="T4205" s="38">
        <v>32006</v>
      </c>
      <c r="U4205" s="37" t="s">
        <v>55</v>
      </c>
      <c r="V4205" s="37" t="s">
        <v>51</v>
      </c>
      <c r="W4205" s="38"/>
      <c r="X4205" s="40"/>
      <c r="Y4205" s="40"/>
      <c r="Z4205" s="36"/>
      <c r="AA4205" s="36"/>
      <c r="AB4205" s="40"/>
      <c r="AC4205" s="36"/>
      <c r="AD4205" s="37" t="s">
        <v>22399</v>
      </c>
      <c r="AE4205" s="38">
        <v>32023</v>
      </c>
      <c r="AF4205" s="37" t="s">
        <v>22399</v>
      </c>
      <c r="AG4205" s="37" t="s">
        <v>30</v>
      </c>
      <c r="AH4205" s="38"/>
      <c r="AI4205" s="37" t="s">
        <v>98</v>
      </c>
      <c r="AK4205" s="37" t="s">
        <v>51</v>
      </c>
      <c r="AM4205" s="40"/>
    </row>
    <row r="4206" spans="1:39">
      <c r="A4206" t="s">
        <v>22400</v>
      </c>
      <c r="B4206" s="37" t="s">
        <v>22401</v>
      </c>
      <c r="C4206" s="3">
        <v>43343.666342592602</v>
      </c>
      <c r="D4206" s="37" t="s">
        <v>22402</v>
      </c>
      <c r="E4206" s="37" t="s">
        <v>22403</v>
      </c>
      <c r="F4206" s="37" t="s">
        <v>88</v>
      </c>
      <c r="G4206" s="37" t="s">
        <v>45</v>
      </c>
      <c r="H4206" s="37" t="s">
        <v>46</v>
      </c>
      <c r="I4206" s="38">
        <v>31957</v>
      </c>
      <c r="J4206" s="37" t="s">
        <v>1095</v>
      </c>
      <c r="K4206" s="37" t="s">
        <v>90</v>
      </c>
      <c r="L4206" s="37" t="s">
        <v>51</v>
      </c>
      <c r="M4206" s="37" t="s">
        <v>1147</v>
      </c>
      <c r="N4206" s="37" t="s">
        <v>51</v>
      </c>
      <c r="O4206" s="37" t="s">
        <v>56</v>
      </c>
      <c r="P4206" s="37" t="s">
        <v>56</v>
      </c>
      <c r="Q4206" s="37" t="s">
        <v>56</v>
      </c>
      <c r="R4206" s="38"/>
      <c r="S4206" s="37" t="s">
        <v>22404</v>
      </c>
      <c r="T4206" s="38">
        <v>31957</v>
      </c>
      <c r="U4206" s="37" t="s">
        <v>294</v>
      </c>
      <c r="V4206" s="37" t="s">
        <v>51</v>
      </c>
      <c r="W4206" s="38"/>
      <c r="X4206" s="40"/>
      <c r="Y4206" s="40"/>
      <c r="Z4206" s="36"/>
      <c r="AA4206" s="36"/>
      <c r="AB4206" s="40"/>
      <c r="AC4206" s="36"/>
      <c r="AD4206" s="37" t="s">
        <v>22405</v>
      </c>
      <c r="AE4206" s="38">
        <v>32079</v>
      </c>
      <c r="AF4206" s="37" t="s">
        <v>22405</v>
      </c>
      <c r="AG4206" s="37" t="s">
        <v>30</v>
      </c>
      <c r="AH4206" s="38"/>
      <c r="AI4206" s="37" t="s">
        <v>98</v>
      </c>
      <c r="AK4206" s="37" t="s">
        <v>51</v>
      </c>
      <c r="AM4206" s="40"/>
    </row>
    <row r="4207" spans="1:39">
      <c r="A4207" t="s">
        <v>22406</v>
      </c>
      <c r="B4207" s="37" t="s">
        <v>22407</v>
      </c>
      <c r="C4207" s="3">
        <v>43343.667233796303</v>
      </c>
      <c r="D4207" s="37" t="s">
        <v>22408</v>
      </c>
      <c r="E4207" s="37" t="s">
        <v>22409</v>
      </c>
      <c r="F4207" s="37" t="s">
        <v>88</v>
      </c>
      <c r="G4207" s="37" t="s">
        <v>45</v>
      </c>
      <c r="H4207" s="37" t="s">
        <v>65</v>
      </c>
      <c r="I4207" s="38">
        <v>32001</v>
      </c>
      <c r="J4207" s="37" t="s">
        <v>1508</v>
      </c>
      <c r="K4207" s="37" t="s">
        <v>90</v>
      </c>
      <c r="L4207" s="37" t="s">
        <v>51</v>
      </c>
      <c r="M4207" s="37" t="s">
        <v>2327</v>
      </c>
      <c r="N4207" s="37" t="s">
        <v>51</v>
      </c>
      <c r="O4207" s="37" t="s">
        <v>22410</v>
      </c>
      <c r="P4207" s="37" t="s">
        <v>22410</v>
      </c>
      <c r="Q4207" s="37" t="s">
        <v>54</v>
      </c>
      <c r="R4207" s="38"/>
      <c r="S4207" s="37" t="s">
        <v>20135</v>
      </c>
      <c r="T4207" s="38">
        <v>32001</v>
      </c>
      <c r="U4207" s="37" t="s">
        <v>71</v>
      </c>
      <c r="V4207" s="37" t="s">
        <v>51</v>
      </c>
      <c r="W4207" s="38"/>
      <c r="X4207" s="40"/>
      <c r="Y4207" s="40"/>
      <c r="Z4207" s="36"/>
      <c r="AA4207" s="36"/>
      <c r="AB4207" s="40"/>
      <c r="AC4207" s="36"/>
      <c r="AD4207" s="37" t="s">
        <v>20136</v>
      </c>
      <c r="AE4207" s="38">
        <v>32028</v>
      </c>
      <c r="AF4207" s="37" t="s">
        <v>20136</v>
      </c>
      <c r="AG4207" s="37" t="s">
        <v>30</v>
      </c>
      <c r="AH4207" s="38"/>
      <c r="AI4207" s="37" t="s">
        <v>98</v>
      </c>
      <c r="AK4207" s="37" t="s">
        <v>51</v>
      </c>
      <c r="AM4207" s="40"/>
    </row>
    <row r="4208" spans="1:39">
      <c r="A4208" t="s">
        <v>22411</v>
      </c>
      <c r="B4208" s="37" t="s">
        <v>22412</v>
      </c>
      <c r="C4208" s="3">
        <v>43392.468912037002</v>
      </c>
      <c r="D4208" s="37" t="s">
        <v>22413</v>
      </c>
      <c r="E4208" s="37" t="s">
        <v>19715</v>
      </c>
      <c r="F4208" s="37" t="s">
        <v>88</v>
      </c>
      <c r="G4208" s="37" t="s">
        <v>45</v>
      </c>
      <c r="H4208" s="37" t="s">
        <v>65</v>
      </c>
      <c r="I4208" s="38">
        <v>32083</v>
      </c>
      <c r="J4208" s="37" t="s">
        <v>7538</v>
      </c>
      <c r="K4208" s="37" t="s">
        <v>90</v>
      </c>
      <c r="L4208" s="37" t="s">
        <v>51</v>
      </c>
      <c r="M4208" s="37" t="s">
        <v>1066</v>
      </c>
      <c r="N4208" s="37" t="s">
        <v>51</v>
      </c>
      <c r="O4208" s="37" t="s">
        <v>22414</v>
      </c>
      <c r="P4208" s="37" t="s">
        <v>22414</v>
      </c>
      <c r="Q4208" s="37" t="s">
        <v>137</v>
      </c>
      <c r="R4208" s="38"/>
      <c r="S4208" s="37" t="s">
        <v>19717</v>
      </c>
      <c r="T4208" s="38">
        <v>32083</v>
      </c>
      <c r="U4208" s="37" t="s">
        <v>96</v>
      </c>
      <c r="V4208" s="37" t="s">
        <v>51</v>
      </c>
      <c r="W4208" s="38"/>
      <c r="X4208" s="40"/>
      <c r="Y4208" s="40"/>
      <c r="Z4208" s="36"/>
      <c r="AA4208" s="36"/>
      <c r="AB4208" s="40"/>
      <c r="AC4208" s="36"/>
      <c r="AD4208" s="37" t="s">
        <v>19718</v>
      </c>
      <c r="AE4208" s="38">
        <v>32156</v>
      </c>
      <c r="AF4208" s="37" t="s">
        <v>19718</v>
      </c>
      <c r="AG4208" s="37" t="s">
        <v>30</v>
      </c>
      <c r="AH4208" s="38"/>
      <c r="AI4208" s="37" t="s">
        <v>98</v>
      </c>
      <c r="AK4208" s="37" t="s">
        <v>51</v>
      </c>
      <c r="AM4208" s="40"/>
    </row>
    <row r="4209" spans="1:39">
      <c r="A4209" t="s">
        <v>22415</v>
      </c>
      <c r="B4209" s="37" t="s">
        <v>22416</v>
      </c>
      <c r="C4209" s="3">
        <v>43343.675810185203</v>
      </c>
      <c r="D4209" s="37" t="s">
        <v>22417</v>
      </c>
      <c r="E4209" s="37" t="s">
        <v>22418</v>
      </c>
      <c r="F4209" s="37" t="s">
        <v>88</v>
      </c>
      <c r="G4209" s="37" t="s">
        <v>45</v>
      </c>
      <c r="H4209" s="37" t="s">
        <v>65</v>
      </c>
      <c r="I4209" s="38">
        <v>31957</v>
      </c>
      <c r="J4209" s="37" t="s">
        <v>7672</v>
      </c>
      <c r="K4209" s="37" t="s">
        <v>90</v>
      </c>
      <c r="L4209" s="37" t="s">
        <v>51</v>
      </c>
      <c r="M4209" s="37" t="s">
        <v>4288</v>
      </c>
      <c r="N4209" s="37" t="s">
        <v>51</v>
      </c>
      <c r="O4209" s="37" t="s">
        <v>22419</v>
      </c>
      <c r="P4209" s="37" t="s">
        <v>22419</v>
      </c>
      <c r="Q4209" s="37" t="s">
        <v>54</v>
      </c>
      <c r="R4209" s="38"/>
      <c r="S4209" s="37" t="s">
        <v>51</v>
      </c>
      <c r="T4209" s="38">
        <v>31957</v>
      </c>
      <c r="U4209" s="37" t="s">
        <v>569</v>
      </c>
      <c r="V4209" s="37" t="s">
        <v>51</v>
      </c>
      <c r="W4209" s="38"/>
      <c r="X4209" s="40"/>
      <c r="Y4209" s="40"/>
      <c r="Z4209" s="36"/>
      <c r="AA4209" s="36"/>
      <c r="AB4209" s="40"/>
      <c r="AC4209" s="36"/>
      <c r="AD4209" s="37" t="s">
        <v>22420</v>
      </c>
      <c r="AE4209" s="38">
        <v>31958</v>
      </c>
      <c r="AF4209" s="37" t="s">
        <v>22420</v>
      </c>
      <c r="AG4209" s="37" t="s">
        <v>30</v>
      </c>
      <c r="AH4209" s="38"/>
      <c r="AI4209" s="37" t="s">
        <v>98</v>
      </c>
      <c r="AK4209" s="37" t="s">
        <v>51</v>
      </c>
      <c r="AM4209" s="40"/>
    </row>
    <row r="4210" spans="1:39">
      <c r="A4210" t="s">
        <v>22421</v>
      </c>
      <c r="B4210" s="37" t="s">
        <v>22422</v>
      </c>
      <c r="C4210" s="3">
        <v>43392.4675810185</v>
      </c>
      <c r="D4210" s="37" t="s">
        <v>22423</v>
      </c>
      <c r="E4210" s="37" t="s">
        <v>22424</v>
      </c>
      <c r="F4210" s="37" t="s">
        <v>706</v>
      </c>
      <c r="G4210" s="37" t="s">
        <v>45</v>
      </c>
      <c r="H4210" s="37" t="s">
        <v>51</v>
      </c>
      <c r="I4210" s="38">
        <v>44562</v>
      </c>
      <c r="J4210" s="37" t="s">
        <v>22425</v>
      </c>
      <c r="K4210" s="37" t="s">
        <v>90</v>
      </c>
      <c r="L4210" s="37" t="s">
        <v>51</v>
      </c>
      <c r="M4210" s="37" t="s">
        <v>14539</v>
      </c>
      <c r="N4210" s="37" t="s">
        <v>51</v>
      </c>
      <c r="O4210" s="37" t="s">
        <v>22426</v>
      </c>
      <c r="P4210" s="37" t="s">
        <v>22426</v>
      </c>
      <c r="Q4210" s="37" t="s">
        <v>51</v>
      </c>
      <c r="R4210" s="38"/>
      <c r="S4210" s="37" t="s">
        <v>22427</v>
      </c>
      <c r="T4210" s="38">
        <v>40574</v>
      </c>
      <c r="U4210" s="37" t="s">
        <v>51</v>
      </c>
      <c r="V4210" s="37" t="s">
        <v>51</v>
      </c>
      <c r="W4210" s="38"/>
      <c r="X4210" s="40"/>
      <c r="Y4210" s="40"/>
      <c r="Z4210" s="36"/>
      <c r="AA4210" s="36"/>
      <c r="AB4210" s="40"/>
      <c r="AC4210" s="36"/>
      <c r="AD4210" s="37" t="s">
        <v>22428</v>
      </c>
      <c r="AE4210" s="38"/>
      <c r="AF4210" s="37" t="s">
        <v>22428</v>
      </c>
      <c r="AG4210" s="37" t="s">
        <v>30</v>
      </c>
      <c r="AH4210" s="38"/>
      <c r="AI4210" s="37" t="s">
        <v>98</v>
      </c>
      <c r="AK4210" s="37" t="s">
        <v>51</v>
      </c>
      <c r="AM4210" s="40"/>
    </row>
    <row r="4211" spans="1:39">
      <c r="A4211" t="s">
        <v>22429</v>
      </c>
      <c r="B4211" s="37" t="s">
        <v>22430</v>
      </c>
      <c r="C4211" s="3">
        <v>43433.784942129598</v>
      </c>
      <c r="D4211" s="37" t="s">
        <v>22431</v>
      </c>
      <c r="E4211" s="37" t="s">
        <v>22432</v>
      </c>
      <c r="F4211" s="37" t="s">
        <v>1094</v>
      </c>
      <c r="G4211" s="37" t="s">
        <v>45</v>
      </c>
      <c r="H4211" s="37" t="s">
        <v>51</v>
      </c>
      <c r="I4211" s="38">
        <v>44562</v>
      </c>
      <c r="J4211" s="37" t="s">
        <v>51</v>
      </c>
      <c r="K4211" s="37" t="s">
        <v>90</v>
      </c>
      <c r="L4211" s="37" t="s">
        <v>51</v>
      </c>
      <c r="M4211" s="37" t="s">
        <v>14539</v>
      </c>
      <c r="N4211" s="37" t="s">
        <v>51</v>
      </c>
      <c r="O4211" s="37" t="s">
        <v>22433</v>
      </c>
      <c r="P4211" s="37" t="s">
        <v>22433</v>
      </c>
      <c r="Q4211" s="37" t="s">
        <v>51</v>
      </c>
      <c r="R4211" s="38"/>
      <c r="S4211" s="37" t="s">
        <v>22434</v>
      </c>
      <c r="T4211" s="38">
        <v>40574</v>
      </c>
      <c r="U4211" s="37" t="s">
        <v>51</v>
      </c>
      <c r="V4211" s="37" t="s">
        <v>51</v>
      </c>
      <c r="W4211" s="38"/>
      <c r="X4211" s="40"/>
      <c r="Y4211" s="40"/>
      <c r="Z4211" s="36"/>
      <c r="AA4211" s="36"/>
      <c r="AB4211" s="40"/>
      <c r="AC4211" s="36"/>
      <c r="AD4211" s="37" t="s">
        <v>22435</v>
      </c>
      <c r="AE4211" s="38"/>
      <c r="AF4211" s="37" t="s">
        <v>22435</v>
      </c>
      <c r="AG4211" s="37" t="s">
        <v>30</v>
      </c>
      <c r="AH4211" s="38">
        <v>43433.784942129598</v>
      </c>
      <c r="AI4211" s="37" t="s">
        <v>1099</v>
      </c>
      <c r="AK4211" s="37" t="s">
        <v>51</v>
      </c>
      <c r="AM4211" s="40"/>
    </row>
    <row r="4212" spans="1:39">
      <c r="A4212" t="s">
        <v>22436</v>
      </c>
      <c r="B4212" s="37" t="s">
        <v>22437</v>
      </c>
      <c r="C4212" s="3">
        <v>43392.4675810185</v>
      </c>
      <c r="D4212" s="37" t="s">
        <v>22438</v>
      </c>
      <c r="E4212" s="37" t="s">
        <v>22439</v>
      </c>
      <c r="F4212" s="37" t="s">
        <v>706</v>
      </c>
      <c r="G4212" s="37" t="s">
        <v>45</v>
      </c>
      <c r="H4212" s="37" t="s">
        <v>51</v>
      </c>
      <c r="I4212" s="38">
        <v>44562</v>
      </c>
      <c r="J4212" s="37" t="s">
        <v>14538</v>
      </c>
      <c r="K4212" s="37" t="s">
        <v>90</v>
      </c>
      <c r="L4212" s="37" t="s">
        <v>51</v>
      </c>
      <c r="M4212" s="37" t="s">
        <v>14539</v>
      </c>
      <c r="N4212" s="37" t="s">
        <v>51</v>
      </c>
      <c r="O4212" s="37" t="s">
        <v>736</v>
      </c>
      <c r="P4212" s="37" t="s">
        <v>736</v>
      </c>
      <c r="Q4212" s="37" t="s">
        <v>51</v>
      </c>
      <c r="R4212" s="38"/>
      <c r="S4212" s="37" t="s">
        <v>22440</v>
      </c>
      <c r="T4212" s="38">
        <v>40574</v>
      </c>
      <c r="U4212" s="37" t="s">
        <v>51</v>
      </c>
      <c r="V4212" s="37" t="s">
        <v>51</v>
      </c>
      <c r="W4212" s="38"/>
      <c r="X4212" s="40"/>
      <c r="Y4212" s="40"/>
      <c r="Z4212" s="36"/>
      <c r="AA4212" s="36"/>
      <c r="AB4212" s="40"/>
      <c r="AC4212" s="36"/>
      <c r="AD4212" s="37" t="s">
        <v>22441</v>
      </c>
      <c r="AE4212" s="38"/>
      <c r="AF4212" s="37" t="s">
        <v>22441</v>
      </c>
      <c r="AG4212" s="37" t="s">
        <v>30</v>
      </c>
      <c r="AH4212" s="38"/>
      <c r="AI4212" s="37" t="s">
        <v>98</v>
      </c>
      <c r="AK4212" s="37" t="s">
        <v>51</v>
      </c>
      <c r="AM4212" s="40"/>
    </row>
    <row r="4213" spans="1:39">
      <c r="A4213" t="s">
        <v>22442</v>
      </c>
      <c r="B4213" s="37" t="s">
        <v>22443</v>
      </c>
      <c r="C4213" s="3">
        <v>43392.467546296299</v>
      </c>
      <c r="D4213" s="37" t="s">
        <v>22444</v>
      </c>
      <c r="E4213" s="37" t="s">
        <v>22445</v>
      </c>
      <c r="F4213" s="37" t="s">
        <v>706</v>
      </c>
      <c r="G4213" s="37" t="s">
        <v>45</v>
      </c>
      <c r="H4213" s="37" t="s">
        <v>51</v>
      </c>
      <c r="I4213" s="38">
        <v>44562</v>
      </c>
      <c r="J4213" s="37" t="s">
        <v>51</v>
      </c>
      <c r="K4213" s="37" t="s">
        <v>90</v>
      </c>
      <c r="L4213" s="37" t="s">
        <v>51</v>
      </c>
      <c r="M4213" s="37" t="s">
        <v>14539</v>
      </c>
      <c r="N4213" s="37" t="s">
        <v>51</v>
      </c>
      <c r="O4213" s="37" t="s">
        <v>22446</v>
      </c>
      <c r="P4213" s="37" t="s">
        <v>22446</v>
      </c>
      <c r="Q4213" s="37" t="s">
        <v>51</v>
      </c>
      <c r="R4213" s="38"/>
      <c r="S4213" s="37" t="s">
        <v>22447</v>
      </c>
      <c r="T4213" s="38">
        <v>40574</v>
      </c>
      <c r="U4213" s="37" t="s">
        <v>51</v>
      </c>
      <c r="V4213" s="37" t="s">
        <v>51</v>
      </c>
      <c r="W4213" s="38"/>
      <c r="X4213" s="40"/>
      <c r="Y4213" s="40"/>
      <c r="Z4213" s="36"/>
      <c r="AA4213" s="36"/>
      <c r="AB4213" s="40"/>
      <c r="AC4213" s="36"/>
      <c r="AD4213" s="37" t="s">
        <v>22448</v>
      </c>
      <c r="AE4213" s="38"/>
      <c r="AF4213" s="37" t="s">
        <v>22448</v>
      </c>
      <c r="AG4213" s="37" t="s">
        <v>30</v>
      </c>
      <c r="AH4213" s="38"/>
      <c r="AI4213" s="37" t="s">
        <v>98</v>
      </c>
      <c r="AK4213" s="37" t="s">
        <v>51</v>
      </c>
      <c r="AM4213" s="40"/>
    </row>
    <row r="4214" spans="1:39">
      <c r="A4214" t="s">
        <v>22449</v>
      </c>
      <c r="B4214" s="37" t="s">
        <v>22450</v>
      </c>
      <c r="C4214" s="3">
        <v>43392.4675810185</v>
      </c>
      <c r="D4214" s="37" t="s">
        <v>22451</v>
      </c>
      <c r="E4214" s="37" t="s">
        <v>22452</v>
      </c>
      <c r="F4214" s="37" t="s">
        <v>706</v>
      </c>
      <c r="G4214" s="37" t="s">
        <v>45</v>
      </c>
      <c r="H4214" s="37" t="s">
        <v>51</v>
      </c>
      <c r="I4214" s="38">
        <v>44562</v>
      </c>
      <c r="J4214" s="37" t="s">
        <v>20689</v>
      </c>
      <c r="K4214" s="37" t="s">
        <v>90</v>
      </c>
      <c r="L4214" s="37" t="s">
        <v>51</v>
      </c>
      <c r="M4214" s="37" t="s">
        <v>14539</v>
      </c>
      <c r="N4214" s="37" t="s">
        <v>51</v>
      </c>
      <c r="O4214" s="37" t="s">
        <v>22453</v>
      </c>
      <c r="P4214" s="37" t="s">
        <v>22453</v>
      </c>
      <c r="Q4214" s="37" t="s">
        <v>51</v>
      </c>
      <c r="R4214" s="38"/>
      <c r="S4214" s="37" t="s">
        <v>22454</v>
      </c>
      <c r="T4214" s="38">
        <v>40574</v>
      </c>
      <c r="U4214" s="37" t="s">
        <v>51</v>
      </c>
      <c r="V4214" s="37" t="s">
        <v>51</v>
      </c>
      <c r="W4214" s="38"/>
      <c r="X4214" s="40"/>
      <c r="Y4214" s="40"/>
      <c r="Z4214" s="36"/>
      <c r="AA4214" s="36"/>
      <c r="AB4214" s="40"/>
      <c r="AC4214" s="36"/>
      <c r="AD4214" s="37" t="s">
        <v>22455</v>
      </c>
      <c r="AE4214" s="38"/>
      <c r="AF4214" s="37" t="s">
        <v>22455</v>
      </c>
      <c r="AG4214" s="37" t="s">
        <v>30</v>
      </c>
      <c r="AH4214" s="38"/>
      <c r="AI4214" s="37" t="s">
        <v>98</v>
      </c>
      <c r="AK4214" s="37" t="s">
        <v>51</v>
      </c>
      <c r="AM4214" s="40"/>
    </row>
    <row r="4215" spans="1:39">
      <c r="A4215" t="s">
        <v>22456</v>
      </c>
      <c r="B4215" s="37" t="s">
        <v>22457</v>
      </c>
      <c r="C4215" s="3">
        <v>43392.467546296299</v>
      </c>
      <c r="D4215" s="37" t="s">
        <v>22458</v>
      </c>
      <c r="E4215" s="37" t="s">
        <v>22459</v>
      </c>
      <c r="F4215" s="37" t="s">
        <v>706</v>
      </c>
      <c r="G4215" s="37" t="s">
        <v>45</v>
      </c>
      <c r="H4215" s="37" t="s">
        <v>51</v>
      </c>
      <c r="I4215" s="38">
        <v>44562</v>
      </c>
      <c r="J4215" s="37" t="s">
        <v>51</v>
      </c>
      <c r="K4215" s="37" t="s">
        <v>90</v>
      </c>
      <c r="L4215" s="37" t="s">
        <v>51</v>
      </c>
      <c r="M4215" s="37" t="s">
        <v>14539</v>
      </c>
      <c r="N4215" s="37" t="s">
        <v>51</v>
      </c>
      <c r="O4215" s="37" t="s">
        <v>22460</v>
      </c>
      <c r="P4215" s="37" t="s">
        <v>22460</v>
      </c>
      <c r="Q4215" s="37" t="s">
        <v>51</v>
      </c>
      <c r="R4215" s="38"/>
      <c r="S4215" s="37" t="s">
        <v>22461</v>
      </c>
      <c r="T4215" s="38">
        <v>40574</v>
      </c>
      <c r="U4215" s="37" t="s">
        <v>51</v>
      </c>
      <c r="V4215" s="37" t="s">
        <v>51</v>
      </c>
      <c r="W4215" s="38"/>
      <c r="X4215" s="40"/>
      <c r="Y4215" s="40"/>
      <c r="Z4215" s="36"/>
      <c r="AA4215" s="36"/>
      <c r="AB4215" s="40"/>
      <c r="AC4215" s="36"/>
      <c r="AD4215" s="37" t="s">
        <v>22462</v>
      </c>
      <c r="AE4215" s="38"/>
      <c r="AF4215" s="37" t="s">
        <v>22462</v>
      </c>
      <c r="AG4215" s="37" t="s">
        <v>30</v>
      </c>
      <c r="AH4215" s="38"/>
      <c r="AI4215" s="37" t="s">
        <v>98</v>
      </c>
      <c r="AK4215" s="37" t="s">
        <v>51</v>
      </c>
      <c r="AM4215" s="40"/>
    </row>
    <row r="4216" spans="1:39">
      <c r="A4216" t="s">
        <v>22463</v>
      </c>
      <c r="B4216" s="37" t="s">
        <v>22464</v>
      </c>
      <c r="C4216" s="3">
        <v>43392.4675810185</v>
      </c>
      <c r="D4216" s="37" t="s">
        <v>22465</v>
      </c>
      <c r="E4216" s="37" t="s">
        <v>22466</v>
      </c>
      <c r="F4216" s="37" t="s">
        <v>706</v>
      </c>
      <c r="G4216" s="37" t="s">
        <v>45</v>
      </c>
      <c r="H4216" s="37" t="s">
        <v>51</v>
      </c>
      <c r="I4216" s="38">
        <v>44562</v>
      </c>
      <c r="J4216" s="37" t="s">
        <v>51</v>
      </c>
      <c r="K4216" s="37" t="s">
        <v>90</v>
      </c>
      <c r="L4216" s="37" t="s">
        <v>51</v>
      </c>
      <c r="M4216" s="37" t="s">
        <v>14539</v>
      </c>
      <c r="N4216" s="37" t="s">
        <v>51</v>
      </c>
      <c r="O4216" s="37" t="s">
        <v>22467</v>
      </c>
      <c r="P4216" s="37" t="s">
        <v>22467</v>
      </c>
      <c r="Q4216" s="37" t="s">
        <v>51</v>
      </c>
      <c r="R4216" s="38"/>
      <c r="S4216" s="37" t="s">
        <v>22468</v>
      </c>
      <c r="T4216" s="38">
        <v>40574</v>
      </c>
      <c r="U4216" s="37" t="s">
        <v>51</v>
      </c>
      <c r="V4216" s="37" t="s">
        <v>51</v>
      </c>
      <c r="W4216" s="38"/>
      <c r="X4216" s="40"/>
      <c r="Y4216" s="40"/>
      <c r="Z4216" s="36"/>
      <c r="AA4216" s="36"/>
      <c r="AB4216" s="40"/>
      <c r="AC4216" s="36"/>
      <c r="AD4216" s="37" t="s">
        <v>22469</v>
      </c>
      <c r="AE4216" s="38"/>
      <c r="AF4216" s="37" t="s">
        <v>22469</v>
      </c>
      <c r="AG4216" s="37" t="s">
        <v>30</v>
      </c>
      <c r="AH4216" s="38"/>
      <c r="AI4216" s="37" t="s">
        <v>98</v>
      </c>
      <c r="AK4216" s="37" t="s">
        <v>51</v>
      </c>
      <c r="AM4216" s="40"/>
    </row>
    <row r="4217" spans="1:39">
      <c r="A4217" t="s">
        <v>22470</v>
      </c>
      <c r="B4217" s="37" t="s">
        <v>22471</v>
      </c>
      <c r="C4217" s="3">
        <v>43392.467546296299</v>
      </c>
      <c r="D4217" s="37" t="s">
        <v>22472</v>
      </c>
      <c r="E4217" s="37" t="s">
        <v>22473</v>
      </c>
      <c r="F4217" s="37" t="s">
        <v>706</v>
      </c>
      <c r="G4217" s="37" t="s">
        <v>45</v>
      </c>
      <c r="H4217" s="37" t="s">
        <v>51</v>
      </c>
      <c r="I4217" s="38">
        <v>44562</v>
      </c>
      <c r="J4217" s="37" t="s">
        <v>51</v>
      </c>
      <c r="K4217" s="37" t="s">
        <v>90</v>
      </c>
      <c r="L4217" s="37" t="s">
        <v>51</v>
      </c>
      <c r="M4217" s="37" t="s">
        <v>14539</v>
      </c>
      <c r="N4217" s="37" t="s">
        <v>51</v>
      </c>
      <c r="O4217" s="37" t="s">
        <v>22467</v>
      </c>
      <c r="P4217" s="37" t="s">
        <v>22467</v>
      </c>
      <c r="Q4217" s="37" t="s">
        <v>51</v>
      </c>
      <c r="R4217" s="38"/>
      <c r="S4217" s="37" t="s">
        <v>22474</v>
      </c>
      <c r="T4217" s="38">
        <v>40574</v>
      </c>
      <c r="U4217" s="37" t="s">
        <v>51</v>
      </c>
      <c r="V4217" s="37" t="s">
        <v>51</v>
      </c>
      <c r="W4217" s="38"/>
      <c r="X4217" s="40"/>
      <c r="Y4217" s="40"/>
      <c r="Z4217" s="36"/>
      <c r="AA4217" s="36"/>
      <c r="AB4217" s="40"/>
      <c r="AC4217" s="36"/>
      <c r="AD4217" s="37" t="s">
        <v>22475</v>
      </c>
      <c r="AE4217" s="38"/>
      <c r="AF4217" s="37" t="s">
        <v>22475</v>
      </c>
      <c r="AG4217" s="37" t="s">
        <v>30</v>
      </c>
      <c r="AH4217" s="38"/>
      <c r="AI4217" s="37" t="s">
        <v>98</v>
      </c>
      <c r="AK4217" s="37" t="s">
        <v>51</v>
      </c>
      <c r="AM4217" s="40"/>
    </row>
    <row r="4218" spans="1:39">
      <c r="A4218" t="s">
        <v>22476</v>
      </c>
      <c r="B4218" s="37" t="s">
        <v>22477</v>
      </c>
      <c r="C4218" s="3">
        <v>43392.4675810185</v>
      </c>
      <c r="D4218" s="37" t="s">
        <v>22478</v>
      </c>
      <c r="E4218" s="37" t="s">
        <v>22479</v>
      </c>
      <c r="F4218" s="37" t="s">
        <v>706</v>
      </c>
      <c r="G4218" s="37" t="s">
        <v>45</v>
      </c>
      <c r="H4218" s="37" t="s">
        <v>51</v>
      </c>
      <c r="I4218" s="38">
        <v>44562</v>
      </c>
      <c r="J4218" s="37" t="s">
        <v>22480</v>
      </c>
      <c r="K4218" s="37" t="s">
        <v>90</v>
      </c>
      <c r="L4218" s="37" t="s">
        <v>51</v>
      </c>
      <c r="M4218" s="37" t="s">
        <v>14539</v>
      </c>
      <c r="N4218" s="37" t="s">
        <v>51</v>
      </c>
      <c r="O4218" s="37" t="s">
        <v>22481</v>
      </c>
      <c r="P4218" s="37" t="s">
        <v>22481</v>
      </c>
      <c r="Q4218" s="37" t="s">
        <v>51</v>
      </c>
      <c r="R4218" s="38"/>
      <c r="S4218" s="37" t="s">
        <v>22482</v>
      </c>
      <c r="T4218" s="38">
        <v>40574</v>
      </c>
      <c r="U4218" s="37" t="s">
        <v>51</v>
      </c>
      <c r="V4218" s="37" t="s">
        <v>51</v>
      </c>
      <c r="W4218" s="38"/>
      <c r="X4218" s="40"/>
      <c r="Y4218" s="40"/>
      <c r="Z4218" s="36"/>
      <c r="AA4218" s="36"/>
      <c r="AB4218" s="40"/>
      <c r="AC4218" s="36"/>
      <c r="AD4218" s="37" t="s">
        <v>22483</v>
      </c>
      <c r="AE4218" s="38"/>
      <c r="AF4218" s="37" t="s">
        <v>22483</v>
      </c>
      <c r="AG4218" s="37" t="s">
        <v>30</v>
      </c>
      <c r="AH4218" s="38"/>
      <c r="AI4218" s="37" t="s">
        <v>98</v>
      </c>
      <c r="AK4218" s="37" t="s">
        <v>51</v>
      </c>
      <c r="AM4218" s="40"/>
    </row>
    <row r="4219" spans="1:39">
      <c r="A4219" t="s">
        <v>22484</v>
      </c>
      <c r="B4219" s="37" t="s">
        <v>22485</v>
      </c>
      <c r="C4219" s="3">
        <v>43392.467546296299</v>
      </c>
      <c r="D4219" s="37" t="s">
        <v>22486</v>
      </c>
      <c r="E4219" s="37" t="s">
        <v>22487</v>
      </c>
      <c r="F4219" s="37" t="s">
        <v>706</v>
      </c>
      <c r="G4219" s="37" t="s">
        <v>45</v>
      </c>
      <c r="H4219" s="37" t="s">
        <v>51</v>
      </c>
      <c r="I4219" s="38">
        <v>44562</v>
      </c>
      <c r="J4219" s="37" t="s">
        <v>51</v>
      </c>
      <c r="K4219" s="37" t="s">
        <v>90</v>
      </c>
      <c r="L4219" s="37" t="s">
        <v>51</v>
      </c>
      <c r="M4219" s="37" t="s">
        <v>14539</v>
      </c>
      <c r="N4219" s="37" t="s">
        <v>51</v>
      </c>
      <c r="O4219" s="37" t="s">
        <v>22488</v>
      </c>
      <c r="P4219" s="37" t="s">
        <v>22488</v>
      </c>
      <c r="Q4219" s="37" t="s">
        <v>51</v>
      </c>
      <c r="R4219" s="38"/>
      <c r="S4219" s="37" t="s">
        <v>22489</v>
      </c>
      <c r="T4219" s="38">
        <v>40574</v>
      </c>
      <c r="U4219" s="37" t="s">
        <v>51</v>
      </c>
      <c r="V4219" s="37" t="s">
        <v>51</v>
      </c>
      <c r="W4219" s="38"/>
      <c r="X4219" s="40"/>
      <c r="Y4219" s="40"/>
      <c r="Z4219" s="36"/>
      <c r="AA4219" s="36"/>
      <c r="AB4219" s="40"/>
      <c r="AC4219" s="36"/>
      <c r="AD4219" s="37" t="s">
        <v>22490</v>
      </c>
      <c r="AE4219" s="38"/>
      <c r="AF4219" s="37" t="s">
        <v>22490</v>
      </c>
      <c r="AG4219" s="37" t="s">
        <v>30</v>
      </c>
      <c r="AH4219" s="38"/>
      <c r="AI4219" s="37" t="s">
        <v>98</v>
      </c>
      <c r="AK4219" s="37" t="s">
        <v>51</v>
      </c>
      <c r="AM4219" s="40"/>
    </row>
    <row r="4220" spans="1:39">
      <c r="A4220" t="s">
        <v>22491</v>
      </c>
      <c r="B4220" s="37" t="s">
        <v>22492</v>
      </c>
      <c r="C4220" s="3">
        <v>43433.784942129598</v>
      </c>
      <c r="D4220" s="37" t="s">
        <v>22493</v>
      </c>
      <c r="E4220" s="37" t="s">
        <v>22494</v>
      </c>
      <c r="F4220" s="37" t="s">
        <v>88</v>
      </c>
      <c r="G4220" s="37" t="s">
        <v>45</v>
      </c>
      <c r="H4220" s="37" t="s">
        <v>51</v>
      </c>
      <c r="I4220" s="38">
        <v>44562</v>
      </c>
      <c r="J4220" s="37" t="s">
        <v>51</v>
      </c>
      <c r="K4220" s="37" t="s">
        <v>90</v>
      </c>
      <c r="L4220" s="37" t="s">
        <v>51</v>
      </c>
      <c r="M4220" s="37" t="s">
        <v>14539</v>
      </c>
      <c r="N4220" s="37" t="s">
        <v>51</v>
      </c>
      <c r="O4220" s="37" t="s">
        <v>22495</v>
      </c>
      <c r="P4220" s="37" t="s">
        <v>22495</v>
      </c>
      <c r="Q4220" s="37" t="s">
        <v>51</v>
      </c>
      <c r="R4220" s="38"/>
      <c r="S4220" s="37" t="s">
        <v>22496</v>
      </c>
      <c r="T4220" s="38">
        <v>40574</v>
      </c>
      <c r="U4220" s="37" t="s">
        <v>51</v>
      </c>
      <c r="V4220" s="37" t="s">
        <v>51</v>
      </c>
      <c r="W4220" s="38"/>
      <c r="X4220" s="40"/>
      <c r="Y4220" s="40"/>
      <c r="Z4220" s="36"/>
      <c r="AA4220" s="36"/>
      <c r="AB4220" s="40"/>
      <c r="AC4220" s="36"/>
      <c r="AD4220" s="37" t="s">
        <v>22497</v>
      </c>
      <c r="AE4220" s="38"/>
      <c r="AF4220" s="37" t="s">
        <v>22497</v>
      </c>
      <c r="AG4220" s="37" t="s">
        <v>30</v>
      </c>
      <c r="AH4220" s="38">
        <v>43433.784942129598</v>
      </c>
      <c r="AI4220" s="37" t="s">
        <v>98</v>
      </c>
      <c r="AK4220" s="37" t="s">
        <v>51</v>
      </c>
      <c r="AM4220" s="40"/>
    </row>
    <row r="4221" spans="1:39">
      <c r="A4221" t="s">
        <v>22498</v>
      </c>
      <c r="B4221" s="37" t="s">
        <v>22499</v>
      </c>
      <c r="C4221" s="3">
        <v>43433.784953703696</v>
      </c>
      <c r="D4221" s="37" t="s">
        <v>22500</v>
      </c>
      <c r="E4221" s="37" t="s">
        <v>22501</v>
      </c>
      <c r="F4221" s="37" t="s">
        <v>88</v>
      </c>
      <c r="G4221" s="37" t="s">
        <v>45</v>
      </c>
      <c r="H4221" s="37" t="s">
        <v>51</v>
      </c>
      <c r="I4221" s="38">
        <v>44562</v>
      </c>
      <c r="J4221" s="37" t="s">
        <v>14538</v>
      </c>
      <c r="K4221" s="37" t="s">
        <v>90</v>
      </c>
      <c r="L4221" s="37" t="s">
        <v>51</v>
      </c>
      <c r="M4221" s="37" t="s">
        <v>14539</v>
      </c>
      <c r="N4221" s="37" t="s">
        <v>51</v>
      </c>
      <c r="O4221" s="37" t="s">
        <v>22502</v>
      </c>
      <c r="P4221" s="37" t="s">
        <v>22502</v>
      </c>
      <c r="Q4221" s="37" t="s">
        <v>51</v>
      </c>
      <c r="R4221" s="38"/>
      <c r="S4221" s="37" t="s">
        <v>22503</v>
      </c>
      <c r="T4221" s="38">
        <v>40574</v>
      </c>
      <c r="U4221" s="37" t="s">
        <v>51</v>
      </c>
      <c r="V4221" s="37" t="s">
        <v>51</v>
      </c>
      <c r="W4221" s="38"/>
      <c r="X4221" s="40"/>
      <c r="Y4221" s="40"/>
      <c r="Z4221" s="36"/>
      <c r="AA4221" s="36"/>
      <c r="AB4221" s="40"/>
      <c r="AC4221" s="36"/>
      <c r="AD4221" s="37" t="s">
        <v>22504</v>
      </c>
      <c r="AE4221" s="38"/>
      <c r="AF4221" s="37" t="s">
        <v>22504</v>
      </c>
      <c r="AG4221" s="37" t="s">
        <v>30</v>
      </c>
      <c r="AH4221" s="38">
        <v>43433.784953703696</v>
      </c>
      <c r="AI4221" s="37" t="s">
        <v>98</v>
      </c>
      <c r="AK4221" s="37" t="s">
        <v>51</v>
      </c>
      <c r="AM4221" s="40"/>
    </row>
    <row r="4222" spans="1:39">
      <c r="A4222" t="s">
        <v>22505</v>
      </c>
      <c r="B4222" s="37" t="s">
        <v>22506</v>
      </c>
      <c r="C4222" s="3">
        <v>43433.784953703696</v>
      </c>
      <c r="D4222" s="37" t="s">
        <v>22507</v>
      </c>
      <c r="E4222" s="37" t="s">
        <v>22508</v>
      </c>
      <c r="F4222" s="37" t="s">
        <v>88</v>
      </c>
      <c r="G4222" s="37" t="s">
        <v>45</v>
      </c>
      <c r="H4222" s="37" t="s">
        <v>51</v>
      </c>
      <c r="I4222" s="38">
        <v>44562</v>
      </c>
      <c r="J4222" s="37" t="s">
        <v>22425</v>
      </c>
      <c r="K4222" s="37" t="s">
        <v>90</v>
      </c>
      <c r="L4222" s="37" t="s">
        <v>51</v>
      </c>
      <c r="M4222" s="37" t="s">
        <v>14539</v>
      </c>
      <c r="N4222" s="37" t="s">
        <v>51</v>
      </c>
      <c r="O4222" s="37" t="s">
        <v>22509</v>
      </c>
      <c r="P4222" s="37" t="s">
        <v>22509</v>
      </c>
      <c r="Q4222" s="37" t="s">
        <v>51</v>
      </c>
      <c r="R4222" s="38"/>
      <c r="S4222" s="37" t="s">
        <v>22510</v>
      </c>
      <c r="T4222" s="38">
        <v>40574</v>
      </c>
      <c r="U4222" s="37" t="s">
        <v>51</v>
      </c>
      <c r="V4222" s="37" t="s">
        <v>51</v>
      </c>
      <c r="W4222" s="38"/>
      <c r="X4222" s="40"/>
      <c r="Y4222" s="40"/>
      <c r="Z4222" s="36"/>
      <c r="AA4222" s="36"/>
      <c r="AB4222" s="40"/>
      <c r="AC4222" s="36"/>
      <c r="AD4222" s="37" t="s">
        <v>22511</v>
      </c>
      <c r="AE4222" s="38"/>
      <c r="AF4222" s="37" t="s">
        <v>22511</v>
      </c>
      <c r="AG4222" s="37" t="s">
        <v>30</v>
      </c>
      <c r="AH4222" s="38">
        <v>43433.784953703696</v>
      </c>
      <c r="AI4222" s="37" t="s">
        <v>98</v>
      </c>
      <c r="AK4222" s="37" t="s">
        <v>51</v>
      </c>
      <c r="AM4222" s="40"/>
    </row>
    <row r="4223" spans="1:39">
      <c r="A4223" t="s">
        <v>22512</v>
      </c>
      <c r="B4223" s="37" t="s">
        <v>22513</v>
      </c>
      <c r="C4223" s="3">
        <v>43594.624745370398</v>
      </c>
      <c r="D4223" s="37" t="s">
        <v>22514</v>
      </c>
      <c r="E4223" s="37" t="s">
        <v>22515</v>
      </c>
      <c r="F4223" s="37" t="s">
        <v>88</v>
      </c>
      <c r="G4223" s="37" t="s">
        <v>45</v>
      </c>
      <c r="H4223" s="37" t="s">
        <v>51</v>
      </c>
      <c r="I4223" s="38">
        <v>44562</v>
      </c>
      <c r="J4223" s="37" t="s">
        <v>14538</v>
      </c>
      <c r="K4223" s="37" t="s">
        <v>90</v>
      </c>
      <c r="L4223" s="37" t="s">
        <v>51</v>
      </c>
      <c r="M4223" s="37" t="s">
        <v>14539</v>
      </c>
      <c r="N4223" s="37" t="s">
        <v>51</v>
      </c>
      <c r="O4223" s="37" t="s">
        <v>22516</v>
      </c>
      <c r="P4223" s="37" t="s">
        <v>22516</v>
      </c>
      <c r="Q4223" s="37" t="s">
        <v>51</v>
      </c>
      <c r="R4223" s="38"/>
      <c r="S4223" s="37" t="s">
        <v>22517</v>
      </c>
      <c r="T4223" s="38">
        <v>40574</v>
      </c>
      <c r="U4223" s="37" t="s">
        <v>51</v>
      </c>
      <c r="V4223" s="37" t="s">
        <v>51</v>
      </c>
      <c r="W4223" s="38"/>
      <c r="X4223" s="40"/>
      <c r="Y4223" s="40"/>
      <c r="Z4223" s="36"/>
      <c r="AA4223" s="36"/>
      <c r="AB4223" s="40"/>
      <c r="AC4223" s="36"/>
      <c r="AD4223" s="37" t="s">
        <v>22518</v>
      </c>
      <c r="AE4223" s="38"/>
      <c r="AF4223" s="37" t="s">
        <v>22518</v>
      </c>
      <c r="AG4223" s="37" t="s">
        <v>30</v>
      </c>
      <c r="AH4223" s="38">
        <v>43433.784965277802</v>
      </c>
      <c r="AI4223" s="37" t="s">
        <v>98</v>
      </c>
      <c r="AK4223" s="37" t="s">
        <v>51</v>
      </c>
      <c r="AM4223" s="40"/>
    </row>
    <row r="4224" spans="1:39">
      <c r="A4224" t="s">
        <v>22519</v>
      </c>
      <c r="B4224" s="37" t="s">
        <v>22520</v>
      </c>
      <c r="C4224" s="3">
        <v>43433.784965277802</v>
      </c>
      <c r="D4224" s="37" t="s">
        <v>22521</v>
      </c>
      <c r="E4224" s="37" t="s">
        <v>22522</v>
      </c>
      <c r="F4224" s="37" t="s">
        <v>88</v>
      </c>
      <c r="G4224" s="37" t="s">
        <v>45</v>
      </c>
      <c r="H4224" s="37" t="s">
        <v>51</v>
      </c>
      <c r="I4224" s="38">
        <v>44562</v>
      </c>
      <c r="J4224" s="37" t="s">
        <v>14538</v>
      </c>
      <c r="K4224" s="37" t="s">
        <v>90</v>
      </c>
      <c r="L4224" s="37" t="s">
        <v>51</v>
      </c>
      <c r="M4224" s="37" t="s">
        <v>14539</v>
      </c>
      <c r="N4224" s="37" t="s">
        <v>51</v>
      </c>
      <c r="O4224" s="37" t="s">
        <v>7440</v>
      </c>
      <c r="P4224" s="37" t="s">
        <v>7440</v>
      </c>
      <c r="Q4224" s="37" t="s">
        <v>51</v>
      </c>
      <c r="R4224" s="38"/>
      <c r="S4224" s="37" t="s">
        <v>22523</v>
      </c>
      <c r="T4224" s="38">
        <v>40574</v>
      </c>
      <c r="U4224" s="37" t="s">
        <v>51</v>
      </c>
      <c r="V4224" s="37" t="s">
        <v>51</v>
      </c>
      <c r="W4224" s="38"/>
      <c r="X4224" s="40"/>
      <c r="Y4224" s="40"/>
      <c r="Z4224" s="36"/>
      <c r="AA4224" s="36"/>
      <c r="AB4224" s="40"/>
      <c r="AC4224" s="36"/>
      <c r="AD4224" s="37" t="s">
        <v>22524</v>
      </c>
      <c r="AE4224" s="38"/>
      <c r="AF4224" s="37" t="s">
        <v>22524</v>
      </c>
      <c r="AG4224" s="37" t="s">
        <v>30</v>
      </c>
      <c r="AH4224" s="38">
        <v>43433.784965277802</v>
      </c>
      <c r="AI4224" s="37" t="s">
        <v>98</v>
      </c>
      <c r="AK4224" s="37" t="s">
        <v>51</v>
      </c>
      <c r="AM4224" s="40"/>
    </row>
    <row r="4225" spans="1:39">
      <c r="A4225" t="s">
        <v>22525</v>
      </c>
      <c r="B4225" s="37" t="s">
        <v>22526</v>
      </c>
      <c r="C4225" s="3">
        <v>43433.784976851901</v>
      </c>
      <c r="D4225" s="37" t="s">
        <v>22527</v>
      </c>
      <c r="E4225" s="37" t="s">
        <v>22528</v>
      </c>
      <c r="F4225" s="37" t="s">
        <v>88</v>
      </c>
      <c r="G4225" s="37" t="s">
        <v>45</v>
      </c>
      <c r="H4225" s="37" t="s">
        <v>51</v>
      </c>
      <c r="I4225" s="38">
        <v>44562</v>
      </c>
      <c r="J4225" s="37" t="s">
        <v>14538</v>
      </c>
      <c r="K4225" s="37" t="s">
        <v>90</v>
      </c>
      <c r="L4225" s="37" t="s">
        <v>51</v>
      </c>
      <c r="M4225" s="37" t="s">
        <v>14539</v>
      </c>
      <c r="N4225" s="37" t="s">
        <v>51</v>
      </c>
      <c r="O4225" s="37" t="s">
        <v>16601</v>
      </c>
      <c r="P4225" s="37" t="s">
        <v>16601</v>
      </c>
      <c r="Q4225" s="37" t="s">
        <v>51</v>
      </c>
      <c r="R4225" s="38"/>
      <c r="S4225" s="37" t="s">
        <v>22529</v>
      </c>
      <c r="T4225" s="38">
        <v>40574</v>
      </c>
      <c r="U4225" s="37" t="s">
        <v>51</v>
      </c>
      <c r="V4225" s="37" t="s">
        <v>51</v>
      </c>
      <c r="W4225" s="38"/>
      <c r="X4225" s="40"/>
      <c r="Y4225" s="40"/>
      <c r="Z4225" s="36"/>
      <c r="AA4225" s="36"/>
      <c r="AB4225" s="40"/>
      <c r="AC4225" s="36"/>
      <c r="AD4225" s="37" t="s">
        <v>22530</v>
      </c>
      <c r="AE4225" s="38"/>
      <c r="AF4225" s="37" t="s">
        <v>22530</v>
      </c>
      <c r="AG4225" s="37" t="s">
        <v>30</v>
      </c>
      <c r="AH4225" s="38">
        <v>43433.784976851901</v>
      </c>
      <c r="AI4225" s="37" t="s">
        <v>98</v>
      </c>
      <c r="AK4225" s="37" t="s">
        <v>51</v>
      </c>
      <c r="AM4225" s="40"/>
    </row>
    <row r="4226" spans="1:39">
      <c r="A4226" t="s">
        <v>22531</v>
      </c>
      <c r="B4226" s="37" t="s">
        <v>22532</v>
      </c>
      <c r="C4226" s="3">
        <v>43433.784976851901</v>
      </c>
      <c r="D4226" s="37" t="s">
        <v>22533</v>
      </c>
      <c r="E4226" s="37" t="s">
        <v>22534</v>
      </c>
      <c r="F4226" s="37" t="s">
        <v>88</v>
      </c>
      <c r="G4226" s="37" t="s">
        <v>45</v>
      </c>
      <c r="H4226" s="37" t="s">
        <v>51</v>
      </c>
      <c r="I4226" s="38">
        <v>44562</v>
      </c>
      <c r="J4226" s="37" t="s">
        <v>14538</v>
      </c>
      <c r="K4226" s="37" t="s">
        <v>90</v>
      </c>
      <c r="L4226" s="37" t="s">
        <v>51</v>
      </c>
      <c r="M4226" s="37" t="s">
        <v>14539</v>
      </c>
      <c r="N4226" s="37" t="s">
        <v>51</v>
      </c>
      <c r="O4226" s="37" t="s">
        <v>22535</v>
      </c>
      <c r="P4226" s="37" t="s">
        <v>22535</v>
      </c>
      <c r="Q4226" s="37" t="s">
        <v>51</v>
      </c>
      <c r="R4226" s="38"/>
      <c r="S4226" s="37" t="s">
        <v>22536</v>
      </c>
      <c r="T4226" s="38">
        <v>40574</v>
      </c>
      <c r="U4226" s="37" t="s">
        <v>51</v>
      </c>
      <c r="V4226" s="37" t="s">
        <v>51</v>
      </c>
      <c r="W4226" s="38"/>
      <c r="X4226" s="40"/>
      <c r="Y4226" s="40"/>
      <c r="Z4226" s="36"/>
      <c r="AA4226" s="36"/>
      <c r="AB4226" s="40"/>
      <c r="AC4226" s="36"/>
      <c r="AD4226" s="37" t="s">
        <v>22537</v>
      </c>
      <c r="AE4226" s="38"/>
      <c r="AF4226" s="37" t="s">
        <v>22537</v>
      </c>
      <c r="AG4226" s="37" t="s">
        <v>30</v>
      </c>
      <c r="AH4226" s="38">
        <v>43433.784976851901</v>
      </c>
      <c r="AI4226" s="37" t="s">
        <v>98</v>
      </c>
      <c r="AK4226" s="37" t="s">
        <v>51</v>
      </c>
      <c r="AM4226" s="40"/>
    </row>
    <row r="4227" spans="1:39">
      <c r="A4227" t="s">
        <v>22538</v>
      </c>
      <c r="B4227" s="37" t="s">
        <v>22539</v>
      </c>
      <c r="C4227" s="3">
        <v>43433.784988425898</v>
      </c>
      <c r="D4227" s="37" t="s">
        <v>22540</v>
      </c>
      <c r="E4227" s="37" t="s">
        <v>19008</v>
      </c>
      <c r="F4227" s="37" t="s">
        <v>88</v>
      </c>
      <c r="G4227" s="37" t="s">
        <v>45</v>
      </c>
      <c r="H4227" s="37" t="s">
        <v>51</v>
      </c>
      <c r="I4227" s="38">
        <v>44562</v>
      </c>
      <c r="J4227" s="37" t="s">
        <v>14538</v>
      </c>
      <c r="K4227" s="37" t="s">
        <v>90</v>
      </c>
      <c r="L4227" s="37" t="s">
        <v>51</v>
      </c>
      <c r="M4227" s="37" t="s">
        <v>14539</v>
      </c>
      <c r="N4227" s="37" t="s">
        <v>51</v>
      </c>
      <c r="O4227" s="37" t="s">
        <v>22541</v>
      </c>
      <c r="P4227" s="37" t="s">
        <v>22541</v>
      </c>
      <c r="Q4227" s="37" t="s">
        <v>51</v>
      </c>
      <c r="R4227" s="38"/>
      <c r="S4227" s="37" t="s">
        <v>22542</v>
      </c>
      <c r="T4227" s="38">
        <v>40574</v>
      </c>
      <c r="U4227" s="37" t="s">
        <v>51</v>
      </c>
      <c r="V4227" s="37" t="s">
        <v>51</v>
      </c>
      <c r="W4227" s="38"/>
      <c r="X4227" s="40"/>
      <c r="Y4227" s="40"/>
      <c r="Z4227" s="36"/>
      <c r="AA4227" s="36"/>
      <c r="AB4227" s="40"/>
      <c r="AC4227" s="36"/>
      <c r="AD4227" s="37" t="s">
        <v>22543</v>
      </c>
      <c r="AE4227" s="38"/>
      <c r="AF4227" s="37" t="s">
        <v>22543</v>
      </c>
      <c r="AG4227" s="37" t="s">
        <v>30</v>
      </c>
      <c r="AH4227" s="38">
        <v>43433.784988425898</v>
      </c>
      <c r="AI4227" s="37" t="s">
        <v>98</v>
      </c>
      <c r="AK4227" s="37" t="s">
        <v>51</v>
      </c>
      <c r="AM4227" s="40"/>
    </row>
    <row r="4228" spans="1:39">
      <c r="A4228" t="s">
        <v>22544</v>
      </c>
      <c r="B4228" s="37" t="s">
        <v>22545</v>
      </c>
      <c r="C4228" s="3">
        <v>43433.784988425898</v>
      </c>
      <c r="D4228" s="37" t="s">
        <v>22546</v>
      </c>
      <c r="E4228" s="37" t="s">
        <v>22547</v>
      </c>
      <c r="F4228" s="37" t="s">
        <v>88</v>
      </c>
      <c r="G4228" s="37" t="s">
        <v>45</v>
      </c>
      <c r="H4228" s="37" t="s">
        <v>51</v>
      </c>
      <c r="I4228" s="38">
        <v>44562</v>
      </c>
      <c r="J4228" s="37" t="s">
        <v>51</v>
      </c>
      <c r="K4228" s="37" t="s">
        <v>90</v>
      </c>
      <c r="L4228" s="37" t="s">
        <v>51</v>
      </c>
      <c r="M4228" s="37" t="s">
        <v>14539</v>
      </c>
      <c r="N4228" s="37" t="s">
        <v>51</v>
      </c>
      <c r="O4228" s="37" t="s">
        <v>22548</v>
      </c>
      <c r="P4228" s="37" t="s">
        <v>22548</v>
      </c>
      <c r="Q4228" s="37" t="s">
        <v>51</v>
      </c>
      <c r="R4228" s="38"/>
      <c r="S4228" s="37" t="s">
        <v>22549</v>
      </c>
      <c r="T4228" s="38">
        <v>40574</v>
      </c>
      <c r="U4228" s="37" t="s">
        <v>51</v>
      </c>
      <c r="V4228" s="37" t="s">
        <v>51</v>
      </c>
      <c r="W4228" s="38"/>
      <c r="X4228" s="40"/>
      <c r="Y4228" s="40"/>
      <c r="Z4228" s="36"/>
      <c r="AA4228" s="36"/>
      <c r="AB4228" s="40"/>
      <c r="AC4228" s="36"/>
      <c r="AD4228" s="37" t="s">
        <v>22550</v>
      </c>
      <c r="AE4228" s="38"/>
      <c r="AF4228" s="37" t="s">
        <v>22550</v>
      </c>
      <c r="AG4228" s="37" t="s">
        <v>30</v>
      </c>
      <c r="AH4228" s="38">
        <v>43433.784988425898</v>
      </c>
      <c r="AI4228" s="37" t="s">
        <v>98</v>
      </c>
      <c r="AK4228" s="37" t="s">
        <v>51</v>
      </c>
      <c r="AM4228" s="40"/>
    </row>
    <row r="4229" spans="1:39">
      <c r="A4229" t="s">
        <v>22551</v>
      </c>
      <c r="B4229" s="37" t="s">
        <v>22552</v>
      </c>
      <c r="C4229" s="3">
        <v>43433.785000000003</v>
      </c>
      <c r="D4229" s="37" t="s">
        <v>22553</v>
      </c>
      <c r="E4229" s="37" t="s">
        <v>22554</v>
      </c>
      <c r="F4229" s="37" t="s">
        <v>88</v>
      </c>
      <c r="G4229" s="37" t="s">
        <v>45</v>
      </c>
      <c r="H4229" s="37" t="s">
        <v>51</v>
      </c>
      <c r="I4229" s="38">
        <v>44562</v>
      </c>
      <c r="J4229" s="37" t="s">
        <v>51</v>
      </c>
      <c r="K4229" s="37" t="s">
        <v>90</v>
      </c>
      <c r="L4229" s="37" t="s">
        <v>51</v>
      </c>
      <c r="M4229" s="37" t="s">
        <v>14539</v>
      </c>
      <c r="N4229" s="37" t="s">
        <v>51</v>
      </c>
      <c r="O4229" s="37" t="s">
        <v>22555</v>
      </c>
      <c r="P4229" s="37" t="s">
        <v>22555</v>
      </c>
      <c r="Q4229" s="37" t="s">
        <v>51</v>
      </c>
      <c r="R4229" s="38"/>
      <c r="S4229" s="37" t="s">
        <v>22556</v>
      </c>
      <c r="T4229" s="38">
        <v>40574</v>
      </c>
      <c r="U4229" s="37" t="s">
        <v>51</v>
      </c>
      <c r="V4229" s="37" t="s">
        <v>51</v>
      </c>
      <c r="W4229" s="38"/>
      <c r="X4229" s="40"/>
      <c r="Y4229" s="40"/>
      <c r="Z4229" s="36"/>
      <c r="AA4229" s="36"/>
      <c r="AB4229" s="40"/>
      <c r="AC4229" s="36"/>
      <c r="AD4229" s="37" t="s">
        <v>22557</v>
      </c>
      <c r="AE4229" s="38"/>
      <c r="AF4229" s="37" t="s">
        <v>22557</v>
      </c>
      <c r="AG4229" s="37" t="s">
        <v>30</v>
      </c>
      <c r="AH4229" s="38">
        <v>43433.785000000003</v>
      </c>
      <c r="AI4229" s="37" t="s">
        <v>98</v>
      </c>
      <c r="AK4229" s="37" t="s">
        <v>51</v>
      </c>
      <c r="AM4229" s="40"/>
    </row>
    <row r="4230" spans="1:39">
      <c r="A4230" t="s">
        <v>22558</v>
      </c>
      <c r="B4230" s="37" t="s">
        <v>22559</v>
      </c>
      <c r="C4230" s="3">
        <v>43433.785000000003</v>
      </c>
      <c r="D4230" s="37" t="s">
        <v>22560</v>
      </c>
      <c r="E4230" s="37" t="s">
        <v>22561</v>
      </c>
      <c r="F4230" s="37" t="s">
        <v>88</v>
      </c>
      <c r="G4230" s="37" t="s">
        <v>45</v>
      </c>
      <c r="H4230" s="37" t="s">
        <v>51</v>
      </c>
      <c r="I4230" s="38">
        <v>44562</v>
      </c>
      <c r="J4230" s="37" t="s">
        <v>51</v>
      </c>
      <c r="K4230" s="37" t="s">
        <v>90</v>
      </c>
      <c r="L4230" s="37" t="s">
        <v>51</v>
      </c>
      <c r="M4230" s="37" t="s">
        <v>14539</v>
      </c>
      <c r="N4230" s="37" t="s">
        <v>51</v>
      </c>
      <c r="O4230" s="37" t="s">
        <v>22562</v>
      </c>
      <c r="P4230" s="37" t="s">
        <v>22562</v>
      </c>
      <c r="Q4230" s="37" t="s">
        <v>51</v>
      </c>
      <c r="R4230" s="38"/>
      <c r="S4230" s="37" t="s">
        <v>22563</v>
      </c>
      <c r="T4230" s="38">
        <v>40574</v>
      </c>
      <c r="U4230" s="37" t="s">
        <v>51</v>
      </c>
      <c r="V4230" s="37" t="s">
        <v>51</v>
      </c>
      <c r="W4230" s="38"/>
      <c r="X4230" s="40"/>
      <c r="Y4230" s="40"/>
      <c r="Z4230" s="36"/>
      <c r="AA4230" s="36"/>
      <c r="AB4230" s="40"/>
      <c r="AC4230" s="36"/>
      <c r="AD4230" s="37" t="s">
        <v>22564</v>
      </c>
      <c r="AE4230" s="38"/>
      <c r="AF4230" s="37" t="s">
        <v>22564</v>
      </c>
      <c r="AG4230" s="37" t="s">
        <v>30</v>
      </c>
      <c r="AH4230" s="38">
        <v>43433.785000000003</v>
      </c>
      <c r="AI4230" s="37" t="s">
        <v>98</v>
      </c>
      <c r="AK4230" s="37" t="s">
        <v>51</v>
      </c>
      <c r="AM4230" s="40"/>
    </row>
    <row r="4231" spans="1:39">
      <c r="A4231" t="s">
        <v>22565</v>
      </c>
      <c r="B4231" s="37" t="s">
        <v>22566</v>
      </c>
      <c r="C4231" s="3">
        <v>43433.785000000003</v>
      </c>
      <c r="D4231" s="37" t="s">
        <v>22567</v>
      </c>
      <c r="E4231" s="37" t="s">
        <v>22568</v>
      </c>
      <c r="F4231" s="37" t="s">
        <v>88</v>
      </c>
      <c r="G4231" s="37" t="s">
        <v>45</v>
      </c>
      <c r="H4231" s="37" t="s">
        <v>51</v>
      </c>
      <c r="I4231" s="38">
        <v>44562</v>
      </c>
      <c r="J4231" s="37" t="s">
        <v>51</v>
      </c>
      <c r="K4231" s="37" t="s">
        <v>90</v>
      </c>
      <c r="L4231" s="37" t="s">
        <v>51</v>
      </c>
      <c r="M4231" s="37" t="s">
        <v>14539</v>
      </c>
      <c r="N4231" s="37" t="s">
        <v>51</v>
      </c>
      <c r="O4231" s="37" t="s">
        <v>22569</v>
      </c>
      <c r="P4231" s="37" t="s">
        <v>22569</v>
      </c>
      <c r="Q4231" s="37" t="s">
        <v>51</v>
      </c>
      <c r="R4231" s="38"/>
      <c r="S4231" s="37" t="s">
        <v>22570</v>
      </c>
      <c r="T4231" s="38">
        <v>40574</v>
      </c>
      <c r="U4231" s="37" t="s">
        <v>51</v>
      </c>
      <c r="V4231" s="37" t="s">
        <v>51</v>
      </c>
      <c r="W4231" s="38"/>
      <c r="X4231" s="40"/>
      <c r="Y4231" s="40"/>
      <c r="Z4231" s="36"/>
      <c r="AA4231" s="36"/>
      <c r="AB4231" s="40"/>
      <c r="AC4231" s="36"/>
      <c r="AD4231" s="37" t="s">
        <v>22571</v>
      </c>
      <c r="AE4231" s="38"/>
      <c r="AF4231" s="37" t="s">
        <v>22571</v>
      </c>
      <c r="AG4231" s="37" t="s">
        <v>30</v>
      </c>
      <c r="AH4231" s="38">
        <v>43433.785000000003</v>
      </c>
      <c r="AI4231" s="37" t="s">
        <v>98</v>
      </c>
      <c r="AK4231" s="37" t="s">
        <v>51</v>
      </c>
      <c r="AM4231" s="40"/>
    </row>
    <row r="4232" spans="1:39">
      <c r="A4232" t="s">
        <v>22572</v>
      </c>
      <c r="B4232" s="37" t="s">
        <v>22573</v>
      </c>
      <c r="C4232" s="3">
        <v>43433.785011574102</v>
      </c>
      <c r="D4232" s="37" t="s">
        <v>22574</v>
      </c>
      <c r="E4232" s="37" t="s">
        <v>22575</v>
      </c>
      <c r="F4232" s="37" t="s">
        <v>88</v>
      </c>
      <c r="G4232" s="37" t="s">
        <v>45</v>
      </c>
      <c r="H4232" s="37" t="s">
        <v>51</v>
      </c>
      <c r="I4232" s="38">
        <v>44562</v>
      </c>
      <c r="J4232" s="37" t="s">
        <v>14538</v>
      </c>
      <c r="K4232" s="37" t="s">
        <v>90</v>
      </c>
      <c r="L4232" s="37" t="s">
        <v>51</v>
      </c>
      <c r="M4232" s="37" t="s">
        <v>14539</v>
      </c>
      <c r="N4232" s="37" t="s">
        <v>51</v>
      </c>
      <c r="O4232" s="37" t="s">
        <v>22576</v>
      </c>
      <c r="P4232" s="37" t="s">
        <v>22576</v>
      </c>
      <c r="Q4232" s="37" t="s">
        <v>51</v>
      </c>
      <c r="R4232" s="38"/>
      <c r="S4232" s="37" t="s">
        <v>22577</v>
      </c>
      <c r="T4232" s="38">
        <v>40574</v>
      </c>
      <c r="U4232" s="37" t="s">
        <v>51</v>
      </c>
      <c r="V4232" s="37" t="s">
        <v>51</v>
      </c>
      <c r="W4232" s="38"/>
      <c r="X4232" s="40"/>
      <c r="Y4232" s="40"/>
      <c r="Z4232" s="36"/>
      <c r="AA4232" s="36"/>
      <c r="AB4232" s="40"/>
      <c r="AC4232" s="36"/>
      <c r="AD4232" s="37" t="s">
        <v>22578</v>
      </c>
      <c r="AE4232" s="38"/>
      <c r="AF4232" s="37" t="s">
        <v>22578</v>
      </c>
      <c r="AG4232" s="37" t="s">
        <v>30</v>
      </c>
      <c r="AH4232" s="38">
        <v>43433.785011574102</v>
      </c>
      <c r="AI4232" s="37" t="s">
        <v>98</v>
      </c>
      <c r="AK4232" s="37" t="s">
        <v>51</v>
      </c>
      <c r="AM4232" s="40"/>
    </row>
    <row r="4233" spans="1:39">
      <c r="A4233" t="s">
        <v>22579</v>
      </c>
      <c r="B4233" s="37" t="s">
        <v>22580</v>
      </c>
      <c r="C4233" s="3">
        <v>43433.785023148201</v>
      </c>
      <c r="D4233" s="37" t="s">
        <v>22581</v>
      </c>
      <c r="E4233" s="37" t="s">
        <v>22582</v>
      </c>
      <c r="F4233" s="37" t="s">
        <v>88</v>
      </c>
      <c r="G4233" s="37" t="s">
        <v>45</v>
      </c>
      <c r="H4233" s="37" t="s">
        <v>51</v>
      </c>
      <c r="I4233" s="38">
        <v>44562</v>
      </c>
      <c r="J4233" s="37" t="s">
        <v>51</v>
      </c>
      <c r="K4233" s="37" t="s">
        <v>90</v>
      </c>
      <c r="L4233" s="37" t="s">
        <v>51</v>
      </c>
      <c r="M4233" s="37" t="s">
        <v>14539</v>
      </c>
      <c r="N4233" s="37" t="s">
        <v>51</v>
      </c>
      <c r="O4233" s="37" t="s">
        <v>22583</v>
      </c>
      <c r="P4233" s="37" t="s">
        <v>22583</v>
      </c>
      <c r="Q4233" s="37" t="s">
        <v>51</v>
      </c>
      <c r="R4233" s="38"/>
      <c r="S4233" s="37" t="s">
        <v>22584</v>
      </c>
      <c r="T4233" s="38">
        <v>40574</v>
      </c>
      <c r="U4233" s="37" t="s">
        <v>51</v>
      </c>
      <c r="V4233" s="37" t="s">
        <v>51</v>
      </c>
      <c r="W4233" s="38"/>
      <c r="X4233" s="40"/>
      <c r="Y4233" s="40"/>
      <c r="Z4233" s="36"/>
      <c r="AA4233" s="36"/>
      <c r="AB4233" s="40"/>
      <c r="AC4233" s="36"/>
      <c r="AD4233" s="37" t="s">
        <v>22585</v>
      </c>
      <c r="AE4233" s="38"/>
      <c r="AF4233" s="37" t="s">
        <v>22585</v>
      </c>
      <c r="AG4233" s="37" t="s">
        <v>30</v>
      </c>
      <c r="AH4233" s="38">
        <v>43433.785011574102</v>
      </c>
      <c r="AI4233" s="37" t="s">
        <v>98</v>
      </c>
      <c r="AK4233" s="37" t="s">
        <v>51</v>
      </c>
      <c r="AM4233" s="40"/>
    </row>
    <row r="4234" spans="1:39">
      <c r="A4234" t="s">
        <v>22586</v>
      </c>
      <c r="B4234" s="37" t="s">
        <v>22587</v>
      </c>
      <c r="C4234" s="3">
        <v>43392.467615740701</v>
      </c>
      <c r="D4234" s="37" t="s">
        <v>22588</v>
      </c>
      <c r="E4234" s="37" t="s">
        <v>22589</v>
      </c>
      <c r="F4234" s="37" t="s">
        <v>706</v>
      </c>
      <c r="G4234" s="37" t="s">
        <v>45</v>
      </c>
      <c r="H4234" s="37" t="s">
        <v>51</v>
      </c>
      <c r="I4234" s="38">
        <v>44562</v>
      </c>
      <c r="J4234" s="37" t="s">
        <v>22590</v>
      </c>
      <c r="K4234" s="37" t="s">
        <v>90</v>
      </c>
      <c r="L4234" s="37" t="s">
        <v>51</v>
      </c>
      <c r="M4234" s="37" t="s">
        <v>14539</v>
      </c>
      <c r="N4234" s="37" t="s">
        <v>51</v>
      </c>
      <c r="O4234" s="37" t="s">
        <v>22591</v>
      </c>
      <c r="P4234" s="37" t="s">
        <v>22591</v>
      </c>
      <c r="Q4234" s="37" t="s">
        <v>51</v>
      </c>
      <c r="R4234" s="38"/>
      <c r="S4234" s="37" t="s">
        <v>22592</v>
      </c>
      <c r="T4234" s="38">
        <v>40574</v>
      </c>
      <c r="U4234" s="37" t="s">
        <v>51</v>
      </c>
      <c r="V4234" s="37" t="s">
        <v>51</v>
      </c>
      <c r="W4234" s="38"/>
      <c r="X4234" s="40"/>
      <c r="Y4234" s="40"/>
      <c r="Z4234" s="36"/>
      <c r="AA4234" s="36"/>
      <c r="AB4234" s="40"/>
      <c r="AC4234" s="36"/>
      <c r="AD4234" s="37" t="s">
        <v>22593</v>
      </c>
      <c r="AE4234" s="38"/>
      <c r="AF4234" s="37" t="s">
        <v>22593</v>
      </c>
      <c r="AG4234" s="37" t="s">
        <v>30</v>
      </c>
      <c r="AH4234" s="38"/>
      <c r="AI4234" s="37" t="s">
        <v>98</v>
      </c>
      <c r="AK4234" s="37" t="s">
        <v>51</v>
      </c>
      <c r="AM4234" s="40"/>
    </row>
    <row r="4235" spans="1:39">
      <c r="A4235" t="s">
        <v>22594</v>
      </c>
      <c r="B4235" s="37" t="s">
        <v>22595</v>
      </c>
      <c r="C4235" s="3">
        <v>43392.467557870397</v>
      </c>
      <c r="D4235" s="37" t="s">
        <v>22596</v>
      </c>
      <c r="E4235" s="37" t="s">
        <v>22597</v>
      </c>
      <c r="F4235" s="37" t="s">
        <v>706</v>
      </c>
      <c r="G4235" s="37" t="s">
        <v>45</v>
      </c>
      <c r="H4235" s="37" t="s">
        <v>51</v>
      </c>
      <c r="I4235" s="38">
        <v>44562</v>
      </c>
      <c r="J4235" s="37" t="s">
        <v>51</v>
      </c>
      <c r="K4235" s="37" t="s">
        <v>90</v>
      </c>
      <c r="L4235" s="37" t="s">
        <v>51</v>
      </c>
      <c r="M4235" s="37" t="s">
        <v>14539</v>
      </c>
      <c r="N4235" s="37" t="s">
        <v>51</v>
      </c>
      <c r="O4235" s="37" t="s">
        <v>22598</v>
      </c>
      <c r="P4235" s="37" t="s">
        <v>22598</v>
      </c>
      <c r="Q4235" s="37" t="s">
        <v>51</v>
      </c>
      <c r="R4235" s="38"/>
      <c r="S4235" s="37" t="s">
        <v>22599</v>
      </c>
      <c r="T4235" s="38">
        <v>40574</v>
      </c>
      <c r="U4235" s="37" t="s">
        <v>51</v>
      </c>
      <c r="V4235" s="37" t="s">
        <v>51</v>
      </c>
      <c r="W4235" s="38"/>
      <c r="X4235" s="40"/>
      <c r="Y4235" s="40"/>
      <c r="Z4235" s="36"/>
      <c r="AA4235" s="36"/>
      <c r="AB4235" s="40"/>
      <c r="AC4235" s="36"/>
      <c r="AD4235" s="37" t="s">
        <v>22600</v>
      </c>
      <c r="AE4235" s="38"/>
      <c r="AF4235" s="37" t="s">
        <v>22600</v>
      </c>
      <c r="AG4235" s="37" t="s">
        <v>30</v>
      </c>
      <c r="AH4235" s="38"/>
      <c r="AI4235" s="37" t="s">
        <v>98</v>
      </c>
      <c r="AK4235" s="37" t="s">
        <v>51</v>
      </c>
      <c r="AM4235" s="40"/>
    </row>
    <row r="4236" spans="1:39">
      <c r="A4236" t="s">
        <v>22601</v>
      </c>
      <c r="B4236" s="37" t="s">
        <v>22602</v>
      </c>
      <c r="C4236" s="3">
        <v>43392.467615740701</v>
      </c>
      <c r="D4236" s="37" t="s">
        <v>22603</v>
      </c>
      <c r="E4236" s="37" t="s">
        <v>22604</v>
      </c>
      <c r="F4236" s="37" t="s">
        <v>706</v>
      </c>
      <c r="G4236" s="37" t="s">
        <v>45</v>
      </c>
      <c r="H4236" s="37" t="s">
        <v>51</v>
      </c>
      <c r="I4236" s="38">
        <v>44562</v>
      </c>
      <c r="J4236" s="37" t="s">
        <v>22605</v>
      </c>
      <c r="K4236" s="37" t="s">
        <v>90</v>
      </c>
      <c r="L4236" s="37" t="s">
        <v>51</v>
      </c>
      <c r="M4236" s="37" t="s">
        <v>14539</v>
      </c>
      <c r="N4236" s="37" t="s">
        <v>51</v>
      </c>
      <c r="O4236" s="37" t="s">
        <v>22606</v>
      </c>
      <c r="P4236" s="37" t="s">
        <v>22606</v>
      </c>
      <c r="Q4236" s="37" t="s">
        <v>51</v>
      </c>
      <c r="R4236" s="38"/>
      <c r="S4236" s="37" t="s">
        <v>22607</v>
      </c>
      <c r="T4236" s="38">
        <v>40574</v>
      </c>
      <c r="U4236" s="37" t="s">
        <v>51</v>
      </c>
      <c r="V4236" s="37" t="s">
        <v>51</v>
      </c>
      <c r="W4236" s="38"/>
      <c r="X4236" s="40"/>
      <c r="Y4236" s="40"/>
      <c r="Z4236" s="36"/>
      <c r="AA4236" s="36"/>
      <c r="AB4236" s="40"/>
      <c r="AC4236" s="36"/>
      <c r="AD4236" s="37" t="s">
        <v>22608</v>
      </c>
      <c r="AE4236" s="38"/>
      <c r="AF4236" s="37" t="s">
        <v>22608</v>
      </c>
      <c r="AG4236" s="37" t="s">
        <v>30</v>
      </c>
      <c r="AH4236" s="38"/>
      <c r="AI4236" s="37" t="s">
        <v>98</v>
      </c>
      <c r="AK4236" s="37" t="s">
        <v>51</v>
      </c>
      <c r="AM4236" s="40"/>
    </row>
    <row r="4237" spans="1:39">
      <c r="A4237" t="s">
        <v>22609</v>
      </c>
      <c r="B4237" s="37" t="s">
        <v>22610</v>
      </c>
      <c r="C4237" s="3">
        <v>43392.467557870397</v>
      </c>
      <c r="D4237" s="37" t="s">
        <v>22611</v>
      </c>
      <c r="E4237" s="37" t="s">
        <v>22612</v>
      </c>
      <c r="F4237" s="37" t="s">
        <v>706</v>
      </c>
      <c r="G4237" s="37" t="s">
        <v>45</v>
      </c>
      <c r="H4237" s="37" t="s">
        <v>51</v>
      </c>
      <c r="I4237" s="38">
        <v>44562</v>
      </c>
      <c r="J4237" s="37" t="s">
        <v>51</v>
      </c>
      <c r="K4237" s="37" t="s">
        <v>90</v>
      </c>
      <c r="L4237" s="37" t="s">
        <v>51</v>
      </c>
      <c r="M4237" s="37" t="s">
        <v>14539</v>
      </c>
      <c r="N4237" s="37" t="s">
        <v>51</v>
      </c>
      <c r="O4237" s="37" t="s">
        <v>22613</v>
      </c>
      <c r="P4237" s="37" t="s">
        <v>22613</v>
      </c>
      <c r="Q4237" s="37" t="s">
        <v>51</v>
      </c>
      <c r="R4237" s="38"/>
      <c r="S4237" s="37" t="s">
        <v>22614</v>
      </c>
      <c r="T4237" s="38">
        <v>40574</v>
      </c>
      <c r="U4237" s="37" t="s">
        <v>51</v>
      </c>
      <c r="V4237" s="37" t="s">
        <v>51</v>
      </c>
      <c r="W4237" s="38"/>
      <c r="X4237" s="40"/>
      <c r="Y4237" s="40"/>
      <c r="Z4237" s="36"/>
      <c r="AA4237" s="36"/>
      <c r="AB4237" s="40"/>
      <c r="AC4237" s="36"/>
      <c r="AD4237" s="37" t="s">
        <v>22615</v>
      </c>
      <c r="AE4237" s="38"/>
      <c r="AF4237" s="37" t="s">
        <v>22615</v>
      </c>
      <c r="AG4237" s="37" t="s">
        <v>30</v>
      </c>
      <c r="AH4237" s="38"/>
      <c r="AI4237" s="37" t="s">
        <v>98</v>
      </c>
      <c r="AK4237" s="37" t="s">
        <v>51</v>
      </c>
      <c r="AM4237" s="40"/>
    </row>
    <row r="4238" spans="1:39">
      <c r="A4238" t="s">
        <v>22616</v>
      </c>
      <c r="B4238" s="37" t="s">
        <v>22617</v>
      </c>
      <c r="C4238" s="3">
        <v>43392.467615740701</v>
      </c>
      <c r="D4238" s="37" t="s">
        <v>22618</v>
      </c>
      <c r="E4238" s="37" t="s">
        <v>22619</v>
      </c>
      <c r="F4238" s="37" t="s">
        <v>706</v>
      </c>
      <c r="G4238" s="37" t="s">
        <v>45</v>
      </c>
      <c r="H4238" s="37" t="s">
        <v>51</v>
      </c>
      <c r="I4238" s="38">
        <v>44562</v>
      </c>
      <c r="J4238" s="37" t="s">
        <v>51</v>
      </c>
      <c r="K4238" s="37" t="s">
        <v>90</v>
      </c>
      <c r="L4238" s="37" t="s">
        <v>51</v>
      </c>
      <c r="M4238" s="37" t="s">
        <v>14539</v>
      </c>
      <c r="N4238" s="37" t="s">
        <v>51</v>
      </c>
      <c r="O4238" s="37" t="s">
        <v>22620</v>
      </c>
      <c r="P4238" s="37" t="s">
        <v>22620</v>
      </c>
      <c r="Q4238" s="37" t="s">
        <v>51</v>
      </c>
      <c r="R4238" s="38"/>
      <c r="S4238" s="37" t="s">
        <v>22621</v>
      </c>
      <c r="T4238" s="38">
        <v>40574</v>
      </c>
      <c r="U4238" s="37" t="s">
        <v>51</v>
      </c>
      <c r="V4238" s="37" t="s">
        <v>51</v>
      </c>
      <c r="W4238" s="38"/>
      <c r="X4238" s="40"/>
      <c r="Y4238" s="40"/>
      <c r="Z4238" s="36"/>
      <c r="AA4238" s="36"/>
      <c r="AB4238" s="40"/>
      <c r="AC4238" s="36"/>
      <c r="AD4238" s="37" t="s">
        <v>22622</v>
      </c>
      <c r="AE4238" s="38"/>
      <c r="AF4238" s="37" t="s">
        <v>22622</v>
      </c>
      <c r="AG4238" s="37" t="s">
        <v>30</v>
      </c>
      <c r="AH4238" s="38"/>
      <c r="AI4238" s="37" t="s">
        <v>98</v>
      </c>
      <c r="AK4238" s="37" t="s">
        <v>51</v>
      </c>
      <c r="AM4238" s="40"/>
    </row>
    <row r="4239" spans="1:39">
      <c r="A4239" t="s">
        <v>22623</v>
      </c>
      <c r="B4239" s="37" t="s">
        <v>22624</v>
      </c>
      <c r="C4239" s="3">
        <v>43392.467569444401</v>
      </c>
      <c r="D4239" s="37" t="s">
        <v>22625</v>
      </c>
      <c r="E4239" s="37" t="s">
        <v>22626</v>
      </c>
      <c r="F4239" s="37" t="s">
        <v>706</v>
      </c>
      <c r="G4239" s="37" t="s">
        <v>45</v>
      </c>
      <c r="H4239" s="37" t="s">
        <v>51</v>
      </c>
      <c r="I4239" s="38">
        <v>44562</v>
      </c>
      <c r="J4239" s="37" t="s">
        <v>51</v>
      </c>
      <c r="K4239" s="37" t="s">
        <v>90</v>
      </c>
      <c r="L4239" s="37" t="s">
        <v>51</v>
      </c>
      <c r="M4239" s="37" t="s">
        <v>14539</v>
      </c>
      <c r="N4239" s="37" t="s">
        <v>51</v>
      </c>
      <c r="O4239" s="37" t="s">
        <v>22627</v>
      </c>
      <c r="P4239" s="37" t="s">
        <v>22627</v>
      </c>
      <c r="Q4239" s="37" t="s">
        <v>51</v>
      </c>
      <c r="R4239" s="38"/>
      <c r="S4239" s="37" t="s">
        <v>22628</v>
      </c>
      <c r="T4239" s="38">
        <v>40574</v>
      </c>
      <c r="U4239" s="37" t="s">
        <v>51</v>
      </c>
      <c r="V4239" s="37" t="s">
        <v>51</v>
      </c>
      <c r="W4239" s="38"/>
      <c r="X4239" s="40"/>
      <c r="Y4239" s="40"/>
      <c r="Z4239" s="36"/>
      <c r="AA4239" s="36"/>
      <c r="AB4239" s="40"/>
      <c r="AC4239" s="36"/>
      <c r="AD4239" s="37" t="s">
        <v>22629</v>
      </c>
      <c r="AE4239" s="38"/>
      <c r="AF4239" s="37" t="s">
        <v>22629</v>
      </c>
      <c r="AG4239" s="37" t="s">
        <v>30</v>
      </c>
      <c r="AH4239" s="38"/>
      <c r="AI4239" s="37" t="s">
        <v>98</v>
      </c>
      <c r="AK4239" s="37" t="s">
        <v>51</v>
      </c>
      <c r="AM4239" s="40"/>
    </row>
    <row r="4240" spans="1:39">
      <c r="A4240" t="s">
        <v>22630</v>
      </c>
      <c r="B4240" s="37" t="s">
        <v>22631</v>
      </c>
      <c r="C4240" s="3">
        <v>43392.467615740701</v>
      </c>
      <c r="D4240" s="37" t="s">
        <v>22632</v>
      </c>
      <c r="E4240" s="37" t="s">
        <v>22633</v>
      </c>
      <c r="F4240" s="37" t="s">
        <v>706</v>
      </c>
      <c r="G4240" s="37" t="s">
        <v>45</v>
      </c>
      <c r="H4240" s="37" t="s">
        <v>51</v>
      </c>
      <c r="I4240" s="38">
        <v>44562</v>
      </c>
      <c r="J4240" s="37" t="s">
        <v>20843</v>
      </c>
      <c r="K4240" s="37" t="s">
        <v>90</v>
      </c>
      <c r="L4240" s="37" t="s">
        <v>51</v>
      </c>
      <c r="M4240" s="37" t="s">
        <v>14539</v>
      </c>
      <c r="N4240" s="37" t="s">
        <v>51</v>
      </c>
      <c r="O4240" s="37" t="s">
        <v>22634</v>
      </c>
      <c r="P4240" s="37" t="s">
        <v>22634</v>
      </c>
      <c r="Q4240" s="37" t="s">
        <v>51</v>
      </c>
      <c r="R4240" s="38"/>
      <c r="S4240" s="37" t="s">
        <v>22635</v>
      </c>
      <c r="T4240" s="38">
        <v>40574</v>
      </c>
      <c r="U4240" s="37" t="s">
        <v>51</v>
      </c>
      <c r="V4240" s="37" t="s">
        <v>51</v>
      </c>
      <c r="W4240" s="38"/>
      <c r="X4240" s="40"/>
      <c r="Y4240" s="40"/>
      <c r="Z4240" s="36"/>
      <c r="AA4240" s="36"/>
      <c r="AB4240" s="40"/>
      <c r="AC4240" s="36"/>
      <c r="AD4240" s="37" t="s">
        <v>22636</v>
      </c>
      <c r="AE4240" s="38"/>
      <c r="AF4240" s="37" t="s">
        <v>22636</v>
      </c>
      <c r="AG4240" s="37" t="s">
        <v>30</v>
      </c>
      <c r="AH4240" s="38"/>
      <c r="AI4240" s="37" t="s">
        <v>98</v>
      </c>
      <c r="AK4240" s="37" t="s">
        <v>51</v>
      </c>
      <c r="AM4240" s="40"/>
    </row>
    <row r="4241" spans="1:39">
      <c r="A4241" t="s">
        <v>22637</v>
      </c>
      <c r="B4241" s="37" t="s">
        <v>22638</v>
      </c>
      <c r="C4241" s="3">
        <v>43392.467569444401</v>
      </c>
      <c r="D4241" s="37" t="s">
        <v>22639</v>
      </c>
      <c r="E4241" s="37" t="s">
        <v>22640</v>
      </c>
      <c r="F4241" s="37" t="s">
        <v>706</v>
      </c>
      <c r="G4241" s="37" t="s">
        <v>45</v>
      </c>
      <c r="H4241" s="37" t="s">
        <v>51</v>
      </c>
      <c r="I4241" s="38">
        <v>44562</v>
      </c>
      <c r="J4241" s="37" t="s">
        <v>51</v>
      </c>
      <c r="K4241" s="37" t="s">
        <v>90</v>
      </c>
      <c r="L4241" s="37" t="s">
        <v>51</v>
      </c>
      <c r="M4241" s="37" t="s">
        <v>14539</v>
      </c>
      <c r="N4241" s="37" t="s">
        <v>51</v>
      </c>
      <c r="O4241" s="37" t="s">
        <v>22641</v>
      </c>
      <c r="P4241" s="37" t="s">
        <v>22641</v>
      </c>
      <c r="Q4241" s="37" t="s">
        <v>51</v>
      </c>
      <c r="R4241" s="38"/>
      <c r="S4241" s="37" t="s">
        <v>22642</v>
      </c>
      <c r="T4241" s="38">
        <v>40574</v>
      </c>
      <c r="U4241" s="37" t="s">
        <v>51</v>
      </c>
      <c r="V4241" s="37" t="s">
        <v>51</v>
      </c>
      <c r="W4241" s="38"/>
      <c r="X4241" s="40"/>
      <c r="Y4241" s="40"/>
      <c r="Z4241" s="36"/>
      <c r="AA4241" s="36"/>
      <c r="AB4241" s="40"/>
      <c r="AC4241" s="36"/>
      <c r="AD4241" s="37" t="s">
        <v>22643</v>
      </c>
      <c r="AE4241" s="38"/>
      <c r="AF4241" s="37" t="s">
        <v>22643</v>
      </c>
      <c r="AG4241" s="37" t="s">
        <v>30</v>
      </c>
      <c r="AH4241" s="38"/>
      <c r="AI4241" s="37" t="s">
        <v>98</v>
      </c>
      <c r="AK4241" s="37" t="s">
        <v>51</v>
      </c>
      <c r="AM4241" s="40"/>
    </row>
    <row r="4242" spans="1:39">
      <c r="A4242" t="s">
        <v>22644</v>
      </c>
      <c r="B4242" s="37" t="s">
        <v>22645</v>
      </c>
      <c r="C4242" s="3">
        <v>43392.467615740701</v>
      </c>
      <c r="D4242" s="37" t="s">
        <v>22646</v>
      </c>
      <c r="E4242" s="37" t="s">
        <v>22647</v>
      </c>
      <c r="F4242" s="37" t="s">
        <v>706</v>
      </c>
      <c r="G4242" s="37" t="s">
        <v>45</v>
      </c>
      <c r="H4242" s="37" t="s">
        <v>51</v>
      </c>
      <c r="I4242" s="38">
        <v>44562</v>
      </c>
      <c r="J4242" s="37" t="s">
        <v>51</v>
      </c>
      <c r="K4242" s="37" t="s">
        <v>90</v>
      </c>
      <c r="L4242" s="37" t="s">
        <v>51</v>
      </c>
      <c r="M4242" s="37" t="s">
        <v>14539</v>
      </c>
      <c r="N4242" s="37" t="s">
        <v>51</v>
      </c>
      <c r="O4242" s="37" t="s">
        <v>22648</v>
      </c>
      <c r="P4242" s="37" t="s">
        <v>22648</v>
      </c>
      <c r="Q4242" s="37" t="s">
        <v>51</v>
      </c>
      <c r="R4242" s="38"/>
      <c r="S4242" s="37" t="s">
        <v>22649</v>
      </c>
      <c r="T4242" s="38">
        <v>40574</v>
      </c>
      <c r="U4242" s="37" t="s">
        <v>51</v>
      </c>
      <c r="V4242" s="37" t="s">
        <v>51</v>
      </c>
      <c r="W4242" s="38"/>
      <c r="X4242" s="40"/>
      <c r="Y4242" s="40"/>
      <c r="Z4242" s="36"/>
      <c r="AA4242" s="36"/>
      <c r="AB4242" s="40"/>
      <c r="AC4242" s="36"/>
      <c r="AD4242" s="37" t="s">
        <v>22650</v>
      </c>
      <c r="AE4242" s="38"/>
      <c r="AF4242" s="37" t="s">
        <v>22650</v>
      </c>
      <c r="AG4242" s="37" t="s">
        <v>30</v>
      </c>
      <c r="AH4242" s="38"/>
      <c r="AI4242" s="37" t="s">
        <v>98</v>
      </c>
      <c r="AK4242" s="37" t="s">
        <v>51</v>
      </c>
      <c r="AM4242" s="40"/>
    </row>
    <row r="4243" spans="1:39">
      <c r="A4243" t="s">
        <v>22651</v>
      </c>
      <c r="B4243" s="37" t="s">
        <v>22652</v>
      </c>
      <c r="C4243" s="3">
        <v>43392.467569444401</v>
      </c>
      <c r="D4243" s="37" t="s">
        <v>22653</v>
      </c>
      <c r="E4243" s="37" t="s">
        <v>22654</v>
      </c>
      <c r="F4243" s="37" t="s">
        <v>706</v>
      </c>
      <c r="G4243" s="37" t="s">
        <v>45</v>
      </c>
      <c r="H4243" s="37" t="s">
        <v>51</v>
      </c>
      <c r="I4243" s="38">
        <v>44562</v>
      </c>
      <c r="J4243" s="37" t="s">
        <v>51</v>
      </c>
      <c r="K4243" s="37" t="s">
        <v>90</v>
      </c>
      <c r="L4243" s="37" t="s">
        <v>51</v>
      </c>
      <c r="M4243" s="37" t="s">
        <v>14539</v>
      </c>
      <c r="N4243" s="37" t="s">
        <v>51</v>
      </c>
      <c r="O4243" s="37" t="s">
        <v>22655</v>
      </c>
      <c r="P4243" s="37" t="s">
        <v>22655</v>
      </c>
      <c r="Q4243" s="37" t="s">
        <v>51</v>
      </c>
      <c r="R4243" s="38"/>
      <c r="S4243" s="37" t="s">
        <v>22656</v>
      </c>
      <c r="T4243" s="38">
        <v>40574</v>
      </c>
      <c r="U4243" s="37" t="s">
        <v>51</v>
      </c>
      <c r="V4243" s="37" t="s">
        <v>51</v>
      </c>
      <c r="W4243" s="38"/>
      <c r="X4243" s="40"/>
      <c r="Y4243" s="40"/>
      <c r="Z4243" s="36"/>
      <c r="AA4243" s="36"/>
      <c r="AB4243" s="40"/>
      <c r="AC4243" s="36"/>
      <c r="AD4243" s="37" t="s">
        <v>22657</v>
      </c>
      <c r="AE4243" s="38"/>
      <c r="AF4243" s="37" t="s">
        <v>22657</v>
      </c>
      <c r="AG4243" s="37" t="s">
        <v>30</v>
      </c>
      <c r="AH4243" s="38"/>
      <c r="AI4243" s="37" t="s">
        <v>98</v>
      </c>
      <c r="AK4243" s="37" t="s">
        <v>51</v>
      </c>
      <c r="AM4243" s="40"/>
    </row>
    <row r="4244" spans="1:39">
      <c r="A4244" t="s">
        <v>22658</v>
      </c>
      <c r="B4244" s="37" t="s">
        <v>22659</v>
      </c>
      <c r="C4244" s="3">
        <v>43392.4676273148</v>
      </c>
      <c r="D4244" s="37" t="s">
        <v>22660</v>
      </c>
      <c r="E4244" s="37" t="s">
        <v>22661</v>
      </c>
      <c r="F4244" s="37" t="s">
        <v>706</v>
      </c>
      <c r="G4244" s="37" t="s">
        <v>45</v>
      </c>
      <c r="H4244" s="37" t="s">
        <v>51</v>
      </c>
      <c r="I4244" s="38">
        <v>44562</v>
      </c>
      <c r="J4244" s="37" t="s">
        <v>51</v>
      </c>
      <c r="K4244" s="37" t="s">
        <v>90</v>
      </c>
      <c r="L4244" s="37" t="s">
        <v>51</v>
      </c>
      <c r="M4244" s="37" t="s">
        <v>14539</v>
      </c>
      <c r="N4244" s="37" t="s">
        <v>51</v>
      </c>
      <c r="O4244" s="37" t="s">
        <v>7440</v>
      </c>
      <c r="P4244" s="37" t="s">
        <v>7440</v>
      </c>
      <c r="Q4244" s="37" t="s">
        <v>51</v>
      </c>
      <c r="R4244" s="38"/>
      <c r="S4244" s="37" t="s">
        <v>22662</v>
      </c>
      <c r="T4244" s="38">
        <v>40574</v>
      </c>
      <c r="U4244" s="37" t="s">
        <v>51</v>
      </c>
      <c r="V4244" s="37" t="s">
        <v>51</v>
      </c>
      <c r="W4244" s="38"/>
      <c r="X4244" s="40"/>
      <c r="Y4244" s="40"/>
      <c r="Z4244" s="36"/>
      <c r="AA4244" s="36"/>
      <c r="AB4244" s="40"/>
      <c r="AC4244" s="36"/>
      <c r="AD4244" s="37" t="s">
        <v>22663</v>
      </c>
      <c r="AE4244" s="38"/>
      <c r="AF4244" s="37" t="s">
        <v>22663</v>
      </c>
      <c r="AG4244" s="37" t="s">
        <v>30</v>
      </c>
      <c r="AH4244" s="38"/>
      <c r="AI4244" s="37" t="s">
        <v>98</v>
      </c>
      <c r="AK4244" s="37" t="s">
        <v>51</v>
      </c>
      <c r="AM4244" s="40"/>
    </row>
    <row r="4245" spans="1:39">
      <c r="A4245" t="s">
        <v>22664</v>
      </c>
      <c r="B4245" s="37" t="s">
        <v>22665</v>
      </c>
      <c r="C4245" s="3">
        <v>43392.467569444401</v>
      </c>
      <c r="D4245" s="37" t="s">
        <v>22666</v>
      </c>
      <c r="E4245" s="37" t="s">
        <v>22667</v>
      </c>
      <c r="F4245" s="37" t="s">
        <v>706</v>
      </c>
      <c r="G4245" s="37" t="s">
        <v>45</v>
      </c>
      <c r="H4245" s="37" t="s">
        <v>51</v>
      </c>
      <c r="I4245" s="38">
        <v>44562</v>
      </c>
      <c r="J4245" s="37" t="s">
        <v>51</v>
      </c>
      <c r="K4245" s="37" t="s">
        <v>90</v>
      </c>
      <c r="L4245" s="37" t="s">
        <v>51</v>
      </c>
      <c r="M4245" s="37" t="s">
        <v>14539</v>
      </c>
      <c r="N4245" s="37" t="s">
        <v>51</v>
      </c>
      <c r="O4245" s="37" t="s">
        <v>22668</v>
      </c>
      <c r="P4245" s="37" t="s">
        <v>22668</v>
      </c>
      <c r="Q4245" s="37" t="s">
        <v>51</v>
      </c>
      <c r="R4245" s="38"/>
      <c r="S4245" s="37" t="s">
        <v>22669</v>
      </c>
      <c r="T4245" s="38">
        <v>40574</v>
      </c>
      <c r="U4245" s="37" t="s">
        <v>51</v>
      </c>
      <c r="V4245" s="37" t="s">
        <v>51</v>
      </c>
      <c r="W4245" s="38"/>
      <c r="X4245" s="40"/>
      <c r="Y4245" s="40"/>
      <c r="Z4245" s="36"/>
      <c r="AA4245" s="36"/>
      <c r="AB4245" s="40"/>
      <c r="AC4245" s="36"/>
      <c r="AD4245" s="37" t="s">
        <v>22670</v>
      </c>
      <c r="AE4245" s="38"/>
      <c r="AF4245" s="37" t="s">
        <v>22670</v>
      </c>
      <c r="AG4245" s="37" t="s">
        <v>30</v>
      </c>
      <c r="AH4245" s="38"/>
      <c r="AI4245" s="37" t="s">
        <v>98</v>
      </c>
      <c r="AK4245" s="37" t="s">
        <v>51</v>
      </c>
      <c r="AM4245" s="40"/>
    </row>
    <row r="4246" spans="1:39">
      <c r="A4246" t="s">
        <v>22671</v>
      </c>
      <c r="B4246" s="37" t="s">
        <v>22672</v>
      </c>
      <c r="C4246" s="3">
        <v>43392.4676273148</v>
      </c>
      <c r="D4246" s="37" t="s">
        <v>22673</v>
      </c>
      <c r="E4246" s="37" t="s">
        <v>22674</v>
      </c>
      <c r="F4246" s="37" t="s">
        <v>706</v>
      </c>
      <c r="G4246" s="37" t="s">
        <v>45</v>
      </c>
      <c r="H4246" s="37" t="s">
        <v>51</v>
      </c>
      <c r="I4246" s="38">
        <v>44562</v>
      </c>
      <c r="J4246" s="37" t="s">
        <v>51</v>
      </c>
      <c r="K4246" s="37" t="s">
        <v>90</v>
      </c>
      <c r="L4246" s="37" t="s">
        <v>51</v>
      </c>
      <c r="M4246" s="37" t="s">
        <v>14539</v>
      </c>
      <c r="N4246" s="37" t="s">
        <v>51</v>
      </c>
      <c r="O4246" s="37" t="s">
        <v>22675</v>
      </c>
      <c r="P4246" s="37" t="s">
        <v>22675</v>
      </c>
      <c r="Q4246" s="37" t="s">
        <v>51</v>
      </c>
      <c r="R4246" s="38"/>
      <c r="S4246" s="37" t="s">
        <v>22676</v>
      </c>
      <c r="T4246" s="38">
        <v>40574</v>
      </c>
      <c r="U4246" s="37" t="s">
        <v>51</v>
      </c>
      <c r="V4246" s="37" t="s">
        <v>51</v>
      </c>
      <c r="W4246" s="38"/>
      <c r="X4246" s="40"/>
      <c r="Y4246" s="40"/>
      <c r="Z4246" s="36"/>
      <c r="AA4246" s="36"/>
      <c r="AB4246" s="40"/>
      <c r="AC4246" s="36"/>
      <c r="AD4246" s="37" t="s">
        <v>22677</v>
      </c>
      <c r="AE4246" s="38"/>
      <c r="AF4246" s="37" t="s">
        <v>22677</v>
      </c>
      <c r="AG4246" s="37" t="s">
        <v>30</v>
      </c>
      <c r="AH4246" s="38"/>
      <c r="AI4246" s="37" t="s">
        <v>98</v>
      </c>
      <c r="AK4246" s="37" t="s">
        <v>51</v>
      </c>
      <c r="AM4246" s="40"/>
    </row>
    <row r="4247" spans="1:39">
      <c r="A4247" t="s">
        <v>22678</v>
      </c>
      <c r="B4247" s="37" t="s">
        <v>22679</v>
      </c>
      <c r="C4247" s="3">
        <v>43392.467569444401</v>
      </c>
      <c r="D4247" s="37" t="s">
        <v>22680</v>
      </c>
      <c r="E4247" s="37" t="s">
        <v>22681</v>
      </c>
      <c r="F4247" s="37" t="s">
        <v>706</v>
      </c>
      <c r="G4247" s="37" t="s">
        <v>45</v>
      </c>
      <c r="H4247" s="37" t="s">
        <v>51</v>
      </c>
      <c r="I4247" s="38">
        <v>44562</v>
      </c>
      <c r="J4247" s="37" t="s">
        <v>22605</v>
      </c>
      <c r="K4247" s="37" t="s">
        <v>90</v>
      </c>
      <c r="L4247" s="37" t="s">
        <v>51</v>
      </c>
      <c r="M4247" s="37" t="s">
        <v>14539</v>
      </c>
      <c r="N4247" s="37" t="s">
        <v>51</v>
      </c>
      <c r="O4247" s="37" t="s">
        <v>22682</v>
      </c>
      <c r="P4247" s="37" t="s">
        <v>22682</v>
      </c>
      <c r="Q4247" s="37" t="s">
        <v>51</v>
      </c>
      <c r="R4247" s="38"/>
      <c r="S4247" s="37" t="s">
        <v>22683</v>
      </c>
      <c r="T4247" s="38">
        <v>40574</v>
      </c>
      <c r="U4247" s="37" t="s">
        <v>51</v>
      </c>
      <c r="V4247" s="37" t="s">
        <v>51</v>
      </c>
      <c r="W4247" s="38"/>
      <c r="X4247" s="40"/>
      <c r="Y4247" s="40"/>
      <c r="Z4247" s="36"/>
      <c r="AA4247" s="36"/>
      <c r="AB4247" s="40"/>
      <c r="AC4247" s="36"/>
      <c r="AD4247" s="37" t="s">
        <v>22684</v>
      </c>
      <c r="AE4247" s="38"/>
      <c r="AF4247" s="37" t="s">
        <v>22684</v>
      </c>
      <c r="AG4247" s="37" t="s">
        <v>30</v>
      </c>
      <c r="AH4247" s="38"/>
      <c r="AI4247" s="37" t="s">
        <v>98</v>
      </c>
      <c r="AK4247" s="37" t="s">
        <v>51</v>
      </c>
      <c r="AM4247" s="40"/>
    </row>
    <row r="4248" spans="1:39">
      <c r="A4248" t="s">
        <v>22685</v>
      </c>
      <c r="B4248" s="37" t="s">
        <v>22686</v>
      </c>
      <c r="C4248" s="3">
        <v>43392.4676273148</v>
      </c>
      <c r="D4248" s="37" t="s">
        <v>22687</v>
      </c>
      <c r="E4248" s="37" t="s">
        <v>22688</v>
      </c>
      <c r="F4248" s="37" t="s">
        <v>706</v>
      </c>
      <c r="G4248" s="37" t="s">
        <v>45</v>
      </c>
      <c r="H4248" s="37" t="s">
        <v>51</v>
      </c>
      <c r="I4248" s="38">
        <v>44562</v>
      </c>
      <c r="J4248" s="37" t="s">
        <v>51</v>
      </c>
      <c r="K4248" s="37" t="s">
        <v>90</v>
      </c>
      <c r="L4248" s="37" t="s">
        <v>51</v>
      </c>
      <c r="M4248" s="37" t="s">
        <v>14539</v>
      </c>
      <c r="N4248" s="37" t="s">
        <v>51</v>
      </c>
      <c r="O4248" s="37" t="s">
        <v>22689</v>
      </c>
      <c r="P4248" s="37" t="s">
        <v>22689</v>
      </c>
      <c r="Q4248" s="37" t="s">
        <v>51</v>
      </c>
      <c r="R4248" s="38"/>
      <c r="S4248" s="37" t="s">
        <v>22690</v>
      </c>
      <c r="T4248" s="38">
        <v>40574</v>
      </c>
      <c r="U4248" s="37" t="s">
        <v>51</v>
      </c>
      <c r="V4248" s="37" t="s">
        <v>51</v>
      </c>
      <c r="W4248" s="38"/>
      <c r="X4248" s="40"/>
      <c r="Y4248" s="40"/>
      <c r="Z4248" s="36"/>
      <c r="AA4248" s="36"/>
      <c r="AB4248" s="40"/>
      <c r="AC4248" s="36"/>
      <c r="AD4248" s="37" t="s">
        <v>22691</v>
      </c>
      <c r="AE4248" s="38"/>
      <c r="AF4248" s="37" t="s">
        <v>22691</v>
      </c>
      <c r="AG4248" s="37" t="s">
        <v>30</v>
      </c>
      <c r="AH4248" s="38"/>
      <c r="AI4248" s="37" t="s">
        <v>98</v>
      </c>
      <c r="AK4248" s="37" t="s">
        <v>51</v>
      </c>
      <c r="AM4248" s="40"/>
    </row>
    <row r="4249" spans="1:39">
      <c r="A4249" t="s">
        <v>22692</v>
      </c>
      <c r="B4249" s="37" t="s">
        <v>22693</v>
      </c>
      <c r="C4249" s="3">
        <v>43392.467569444401</v>
      </c>
      <c r="D4249" s="37" t="s">
        <v>22694</v>
      </c>
      <c r="E4249" s="37" t="s">
        <v>22695</v>
      </c>
      <c r="F4249" s="37" t="s">
        <v>706</v>
      </c>
      <c r="G4249" s="37" t="s">
        <v>45</v>
      </c>
      <c r="H4249" s="37" t="s">
        <v>51</v>
      </c>
      <c r="I4249" s="38">
        <v>44562</v>
      </c>
      <c r="J4249" s="37" t="s">
        <v>22696</v>
      </c>
      <c r="K4249" s="37" t="s">
        <v>90</v>
      </c>
      <c r="L4249" s="37" t="s">
        <v>51</v>
      </c>
      <c r="M4249" s="37" t="s">
        <v>14539</v>
      </c>
      <c r="N4249" s="37" t="s">
        <v>51</v>
      </c>
      <c r="O4249" s="37" t="s">
        <v>22697</v>
      </c>
      <c r="P4249" s="37" t="s">
        <v>22697</v>
      </c>
      <c r="Q4249" s="37" t="s">
        <v>51</v>
      </c>
      <c r="R4249" s="38"/>
      <c r="S4249" s="37" t="s">
        <v>22698</v>
      </c>
      <c r="T4249" s="38">
        <v>40574</v>
      </c>
      <c r="U4249" s="37" t="s">
        <v>51</v>
      </c>
      <c r="V4249" s="37" t="s">
        <v>51</v>
      </c>
      <c r="W4249" s="38"/>
      <c r="X4249" s="40"/>
      <c r="Y4249" s="40"/>
      <c r="Z4249" s="36"/>
      <c r="AA4249" s="36"/>
      <c r="AB4249" s="40"/>
      <c r="AC4249" s="36"/>
      <c r="AD4249" s="37" t="s">
        <v>22699</v>
      </c>
      <c r="AE4249" s="38"/>
      <c r="AF4249" s="37" t="s">
        <v>22699</v>
      </c>
      <c r="AG4249" s="37" t="s">
        <v>30</v>
      </c>
      <c r="AH4249" s="38"/>
      <c r="AI4249" s="37" t="s">
        <v>98</v>
      </c>
      <c r="AK4249" s="37" t="s">
        <v>51</v>
      </c>
      <c r="AM4249" s="40"/>
    </row>
    <row r="4250" spans="1:39">
      <c r="A4250" t="s">
        <v>22700</v>
      </c>
      <c r="B4250" s="37" t="s">
        <v>22701</v>
      </c>
      <c r="C4250" s="3">
        <v>43433.785023148201</v>
      </c>
      <c r="D4250" s="37" t="s">
        <v>22702</v>
      </c>
      <c r="E4250" s="37" t="s">
        <v>22703</v>
      </c>
      <c r="F4250" s="37" t="s">
        <v>88</v>
      </c>
      <c r="G4250" s="37" t="s">
        <v>45</v>
      </c>
      <c r="H4250" s="37" t="s">
        <v>51</v>
      </c>
      <c r="I4250" s="38">
        <v>44562</v>
      </c>
      <c r="J4250" s="37" t="s">
        <v>17695</v>
      </c>
      <c r="K4250" s="37" t="s">
        <v>90</v>
      </c>
      <c r="L4250" s="37" t="s">
        <v>51</v>
      </c>
      <c r="M4250" s="37" t="s">
        <v>14539</v>
      </c>
      <c r="N4250" s="37" t="s">
        <v>51</v>
      </c>
      <c r="O4250" s="37" t="s">
        <v>9902</v>
      </c>
      <c r="P4250" s="37" t="s">
        <v>9902</v>
      </c>
      <c r="Q4250" s="37" t="s">
        <v>137</v>
      </c>
      <c r="R4250" s="38"/>
      <c r="S4250" s="37" t="s">
        <v>22704</v>
      </c>
      <c r="T4250" s="38">
        <v>40574</v>
      </c>
      <c r="U4250" s="37" t="s">
        <v>191</v>
      </c>
      <c r="V4250" s="37" t="s">
        <v>51</v>
      </c>
      <c r="W4250" s="38"/>
      <c r="X4250" s="40"/>
      <c r="Y4250" s="40"/>
      <c r="Z4250" s="36"/>
      <c r="AA4250" s="36"/>
      <c r="AB4250" s="40"/>
      <c r="AC4250" s="36"/>
      <c r="AD4250" s="37" t="s">
        <v>22705</v>
      </c>
      <c r="AE4250" s="38"/>
      <c r="AF4250" s="37" t="s">
        <v>22706</v>
      </c>
      <c r="AG4250" s="37" t="s">
        <v>30</v>
      </c>
      <c r="AH4250" s="38">
        <v>43433.785023148201</v>
      </c>
      <c r="AI4250" s="37" t="s">
        <v>98</v>
      </c>
      <c r="AK4250" s="37" t="s">
        <v>51</v>
      </c>
      <c r="AM4250" s="40"/>
    </row>
    <row r="4251" spans="1:39">
      <c r="A4251" t="s">
        <v>22707</v>
      </c>
      <c r="B4251" s="37" t="s">
        <v>22708</v>
      </c>
      <c r="C4251" s="3">
        <v>43433.785034722197</v>
      </c>
      <c r="D4251" s="37" t="s">
        <v>22709</v>
      </c>
      <c r="E4251" s="37" t="s">
        <v>22710</v>
      </c>
      <c r="F4251" s="37" t="s">
        <v>88</v>
      </c>
      <c r="G4251" s="37" t="s">
        <v>45</v>
      </c>
      <c r="H4251" s="37" t="s">
        <v>51</v>
      </c>
      <c r="I4251" s="38">
        <v>44562</v>
      </c>
      <c r="J4251" s="37" t="s">
        <v>51</v>
      </c>
      <c r="K4251" s="37" t="s">
        <v>90</v>
      </c>
      <c r="L4251" s="37" t="s">
        <v>51</v>
      </c>
      <c r="M4251" s="37" t="s">
        <v>14539</v>
      </c>
      <c r="N4251" s="37" t="s">
        <v>51</v>
      </c>
      <c r="O4251" s="37" t="s">
        <v>16601</v>
      </c>
      <c r="P4251" s="37" t="s">
        <v>16601</v>
      </c>
      <c r="Q4251" s="37" t="s">
        <v>51</v>
      </c>
      <c r="R4251" s="38"/>
      <c r="S4251" s="37" t="s">
        <v>22711</v>
      </c>
      <c r="T4251" s="38">
        <v>40574</v>
      </c>
      <c r="U4251" s="37" t="s">
        <v>51</v>
      </c>
      <c r="V4251" s="37" t="s">
        <v>51</v>
      </c>
      <c r="W4251" s="38"/>
      <c r="X4251" s="40"/>
      <c r="Y4251" s="40"/>
      <c r="Z4251" s="36"/>
      <c r="AA4251" s="36"/>
      <c r="AB4251" s="40"/>
      <c r="AC4251" s="36"/>
      <c r="AD4251" s="37" t="s">
        <v>22712</v>
      </c>
      <c r="AE4251" s="38"/>
      <c r="AF4251" s="37" t="s">
        <v>22712</v>
      </c>
      <c r="AG4251" s="37" t="s">
        <v>30</v>
      </c>
      <c r="AH4251" s="38">
        <v>43433.785034722197</v>
      </c>
      <c r="AI4251" s="37" t="s">
        <v>98</v>
      </c>
      <c r="AK4251" s="37" t="s">
        <v>51</v>
      </c>
      <c r="AM4251" s="40"/>
    </row>
    <row r="4252" spans="1:39">
      <c r="A4252" t="s">
        <v>22713</v>
      </c>
      <c r="B4252" s="37" t="s">
        <v>22714</v>
      </c>
      <c r="C4252" s="3">
        <v>43392.479131944398</v>
      </c>
      <c r="D4252" s="37" t="s">
        <v>22715</v>
      </c>
      <c r="E4252" s="37" t="s">
        <v>22716</v>
      </c>
      <c r="F4252" s="37" t="s">
        <v>88</v>
      </c>
      <c r="G4252" s="37" t="s">
        <v>45</v>
      </c>
      <c r="H4252" s="37" t="s">
        <v>65</v>
      </c>
      <c r="I4252" s="38">
        <v>31715</v>
      </c>
      <c r="J4252" s="37" t="s">
        <v>187</v>
      </c>
      <c r="K4252" s="37" t="s">
        <v>90</v>
      </c>
      <c r="L4252" s="37" t="s">
        <v>51</v>
      </c>
      <c r="M4252" s="37" t="s">
        <v>1673</v>
      </c>
      <c r="N4252" s="37" t="s">
        <v>51</v>
      </c>
      <c r="O4252" s="37" t="s">
        <v>22717</v>
      </c>
      <c r="P4252" s="37" t="s">
        <v>22717</v>
      </c>
      <c r="Q4252" s="37" t="s">
        <v>54</v>
      </c>
      <c r="R4252" s="38"/>
      <c r="S4252" s="37" t="s">
        <v>51</v>
      </c>
      <c r="T4252" s="38">
        <v>31715</v>
      </c>
      <c r="U4252" s="37" t="s">
        <v>191</v>
      </c>
      <c r="V4252" s="37" t="s">
        <v>51</v>
      </c>
      <c r="W4252" s="38"/>
      <c r="X4252" s="40"/>
      <c r="Y4252" s="40"/>
      <c r="Z4252" s="36"/>
      <c r="AA4252" s="36"/>
      <c r="AB4252" s="40"/>
      <c r="AC4252" s="36"/>
      <c r="AD4252" s="37" t="s">
        <v>3511</v>
      </c>
      <c r="AE4252" s="38">
        <v>31813</v>
      </c>
      <c r="AF4252" s="37" t="s">
        <v>3511</v>
      </c>
      <c r="AG4252" s="37" t="s">
        <v>30</v>
      </c>
      <c r="AH4252" s="38"/>
      <c r="AI4252" s="37" t="s">
        <v>98</v>
      </c>
      <c r="AK4252" s="37" t="s">
        <v>51</v>
      </c>
      <c r="AM4252" s="40"/>
    </row>
    <row r="4253" spans="1:39">
      <c r="A4253" t="s">
        <v>22718</v>
      </c>
      <c r="B4253" s="37" t="s">
        <v>22719</v>
      </c>
      <c r="C4253" s="3">
        <v>43392.480115740698</v>
      </c>
      <c r="D4253" s="37" t="s">
        <v>22720</v>
      </c>
      <c r="E4253" s="37" t="s">
        <v>19217</v>
      </c>
      <c r="F4253" s="37" t="s">
        <v>88</v>
      </c>
      <c r="G4253" s="37" t="s">
        <v>45</v>
      </c>
      <c r="H4253" s="37" t="s">
        <v>65</v>
      </c>
      <c r="I4253" s="38">
        <v>31637</v>
      </c>
      <c r="J4253" s="37" t="s">
        <v>187</v>
      </c>
      <c r="K4253" s="37" t="s">
        <v>90</v>
      </c>
      <c r="L4253" s="37" t="s">
        <v>51</v>
      </c>
      <c r="M4253" s="37" t="s">
        <v>1673</v>
      </c>
      <c r="N4253" s="37" t="s">
        <v>51</v>
      </c>
      <c r="O4253" s="37" t="s">
        <v>22721</v>
      </c>
      <c r="P4253" s="37" t="s">
        <v>22721</v>
      </c>
      <c r="Q4253" s="37" t="s">
        <v>54</v>
      </c>
      <c r="R4253" s="38"/>
      <c r="S4253" s="37" t="s">
        <v>51</v>
      </c>
      <c r="T4253" s="38">
        <v>31637</v>
      </c>
      <c r="U4253" s="37" t="s">
        <v>55</v>
      </c>
      <c r="V4253" s="37" t="s">
        <v>51</v>
      </c>
      <c r="W4253" s="38"/>
      <c r="X4253" s="40"/>
      <c r="Y4253" s="40"/>
      <c r="Z4253" s="36"/>
      <c r="AA4253" s="36"/>
      <c r="AB4253" s="40"/>
      <c r="AC4253" s="36"/>
      <c r="AD4253" s="37" t="s">
        <v>3511</v>
      </c>
      <c r="AE4253" s="38">
        <v>31637</v>
      </c>
      <c r="AF4253" s="37" t="s">
        <v>3511</v>
      </c>
      <c r="AG4253" s="37" t="s">
        <v>30</v>
      </c>
      <c r="AH4253" s="38"/>
      <c r="AI4253" s="37" t="s">
        <v>98</v>
      </c>
      <c r="AK4253" s="37" t="s">
        <v>51</v>
      </c>
      <c r="AM4253" s="40"/>
    </row>
    <row r="4254" spans="1:39">
      <c r="A4254" t="s">
        <v>22722</v>
      </c>
      <c r="B4254" s="37" t="s">
        <v>22723</v>
      </c>
      <c r="C4254" s="3">
        <v>43392.481377314798</v>
      </c>
      <c r="D4254" s="37" t="s">
        <v>22724</v>
      </c>
      <c r="E4254" s="37" t="s">
        <v>22725</v>
      </c>
      <c r="F4254" s="37" t="s">
        <v>88</v>
      </c>
      <c r="G4254" s="37" t="s">
        <v>45</v>
      </c>
      <c r="H4254" s="37" t="s">
        <v>65</v>
      </c>
      <c r="I4254" s="38">
        <v>31896</v>
      </c>
      <c r="J4254" s="37" t="s">
        <v>187</v>
      </c>
      <c r="K4254" s="37" t="s">
        <v>90</v>
      </c>
      <c r="L4254" s="37" t="s">
        <v>51</v>
      </c>
      <c r="M4254" s="37" t="s">
        <v>1673</v>
      </c>
      <c r="N4254" s="37" t="s">
        <v>51</v>
      </c>
      <c r="O4254" s="37" t="s">
        <v>22726</v>
      </c>
      <c r="P4254" s="37" t="s">
        <v>22726</v>
      </c>
      <c r="Q4254" s="37" t="s">
        <v>54</v>
      </c>
      <c r="R4254" s="38"/>
      <c r="S4254" s="37" t="s">
        <v>51</v>
      </c>
      <c r="T4254" s="38">
        <v>31896</v>
      </c>
      <c r="U4254" s="37" t="s">
        <v>71</v>
      </c>
      <c r="V4254" s="37" t="s">
        <v>51</v>
      </c>
      <c r="W4254" s="38"/>
      <c r="X4254" s="40"/>
      <c r="Y4254" s="40"/>
      <c r="Z4254" s="36"/>
      <c r="AA4254" s="36"/>
      <c r="AB4254" s="40"/>
      <c r="AC4254" s="36"/>
      <c r="AD4254" s="37" t="s">
        <v>22727</v>
      </c>
      <c r="AE4254" s="38">
        <v>31896</v>
      </c>
      <c r="AF4254" s="37" t="s">
        <v>22727</v>
      </c>
      <c r="AG4254" s="37" t="s">
        <v>30</v>
      </c>
      <c r="AH4254" s="38"/>
      <c r="AI4254" s="37" t="s">
        <v>98</v>
      </c>
      <c r="AK4254" s="37" t="s">
        <v>51</v>
      </c>
      <c r="AM4254" s="40"/>
    </row>
    <row r="4255" spans="1:39">
      <c r="A4255" t="s">
        <v>22728</v>
      </c>
      <c r="B4255" s="37" t="s">
        <v>22729</v>
      </c>
      <c r="C4255" s="3">
        <v>43392.479340277801</v>
      </c>
      <c r="D4255" s="37" t="s">
        <v>22730</v>
      </c>
      <c r="E4255" s="37" t="s">
        <v>22731</v>
      </c>
      <c r="F4255" s="37" t="s">
        <v>88</v>
      </c>
      <c r="G4255" s="37" t="s">
        <v>45</v>
      </c>
      <c r="H4255" s="37" t="s">
        <v>65</v>
      </c>
      <c r="I4255" s="38">
        <v>31650</v>
      </c>
      <c r="J4255" s="37" t="s">
        <v>187</v>
      </c>
      <c r="K4255" s="37" t="s">
        <v>90</v>
      </c>
      <c r="L4255" s="37" t="s">
        <v>51</v>
      </c>
      <c r="M4255" s="37" t="s">
        <v>1673</v>
      </c>
      <c r="N4255" s="37" t="s">
        <v>51</v>
      </c>
      <c r="O4255" s="37" t="s">
        <v>22732</v>
      </c>
      <c r="P4255" s="37" t="s">
        <v>22732</v>
      </c>
      <c r="Q4255" s="37" t="s">
        <v>54</v>
      </c>
      <c r="R4255" s="38"/>
      <c r="S4255" s="37" t="s">
        <v>51</v>
      </c>
      <c r="T4255" s="38">
        <v>31650</v>
      </c>
      <c r="U4255" s="37" t="s">
        <v>294</v>
      </c>
      <c r="V4255" s="37" t="s">
        <v>51</v>
      </c>
      <c r="W4255" s="38"/>
      <c r="X4255" s="40"/>
      <c r="Y4255" s="40"/>
      <c r="Z4255" s="36"/>
      <c r="AA4255" s="36"/>
      <c r="AB4255" s="40"/>
      <c r="AC4255" s="36"/>
      <c r="AD4255" s="37" t="s">
        <v>3426</v>
      </c>
      <c r="AE4255" s="38">
        <v>31650</v>
      </c>
      <c r="AF4255" s="37" t="s">
        <v>3426</v>
      </c>
      <c r="AG4255" s="37" t="s">
        <v>30</v>
      </c>
      <c r="AH4255" s="38"/>
      <c r="AI4255" s="37" t="s">
        <v>98</v>
      </c>
      <c r="AK4255" s="37" t="s">
        <v>51</v>
      </c>
      <c r="AM4255" s="40"/>
    </row>
    <row r="4256" spans="1:39">
      <c r="A4256" t="s">
        <v>22733</v>
      </c>
      <c r="B4256" s="37" t="s">
        <v>22734</v>
      </c>
      <c r="C4256" s="3">
        <v>43392.478703703702</v>
      </c>
      <c r="D4256" s="37" t="s">
        <v>22735</v>
      </c>
      <c r="E4256" s="37" t="s">
        <v>21388</v>
      </c>
      <c r="F4256" s="37" t="s">
        <v>88</v>
      </c>
      <c r="G4256" s="37" t="s">
        <v>45</v>
      </c>
      <c r="H4256" s="37" t="s">
        <v>65</v>
      </c>
      <c r="I4256" s="38">
        <v>31639</v>
      </c>
      <c r="J4256" s="37" t="s">
        <v>187</v>
      </c>
      <c r="K4256" s="37" t="s">
        <v>90</v>
      </c>
      <c r="L4256" s="37" t="s">
        <v>51</v>
      </c>
      <c r="M4256" s="37" t="s">
        <v>1673</v>
      </c>
      <c r="N4256" s="37" t="s">
        <v>51</v>
      </c>
      <c r="O4256" s="37" t="s">
        <v>22736</v>
      </c>
      <c r="P4256" s="37" t="s">
        <v>22736</v>
      </c>
      <c r="Q4256" s="37" t="s">
        <v>54</v>
      </c>
      <c r="R4256" s="38"/>
      <c r="S4256" s="37" t="s">
        <v>51</v>
      </c>
      <c r="T4256" s="38">
        <v>31639</v>
      </c>
      <c r="U4256" s="37" t="s">
        <v>108</v>
      </c>
      <c r="V4256" s="37" t="s">
        <v>51</v>
      </c>
      <c r="W4256" s="38"/>
      <c r="X4256" s="40"/>
      <c r="Y4256" s="40"/>
      <c r="Z4256" s="36"/>
      <c r="AA4256" s="36"/>
      <c r="AB4256" s="40"/>
      <c r="AC4256" s="36"/>
      <c r="AD4256" s="37" t="s">
        <v>3511</v>
      </c>
      <c r="AE4256" s="38">
        <v>31639</v>
      </c>
      <c r="AF4256" s="37" t="s">
        <v>3511</v>
      </c>
      <c r="AG4256" s="37" t="s">
        <v>30</v>
      </c>
      <c r="AH4256" s="38"/>
      <c r="AI4256" s="37" t="s">
        <v>98</v>
      </c>
      <c r="AK4256" s="37" t="s">
        <v>51</v>
      </c>
      <c r="AM4256" s="40"/>
    </row>
    <row r="4257" spans="1:39">
      <c r="A4257" t="s">
        <v>22737</v>
      </c>
      <c r="B4257" s="37" t="s">
        <v>22738</v>
      </c>
      <c r="C4257" s="3">
        <v>43392.479120370401</v>
      </c>
      <c r="D4257" s="37" t="s">
        <v>22739</v>
      </c>
      <c r="E4257" s="37" t="s">
        <v>5458</v>
      </c>
      <c r="F4257" s="37" t="s">
        <v>88</v>
      </c>
      <c r="G4257" s="37" t="s">
        <v>45</v>
      </c>
      <c r="H4257" s="37" t="s">
        <v>65</v>
      </c>
      <c r="I4257" s="38">
        <v>31748</v>
      </c>
      <c r="J4257" s="37" t="s">
        <v>187</v>
      </c>
      <c r="K4257" s="37" t="s">
        <v>90</v>
      </c>
      <c r="L4257" s="37" t="s">
        <v>51</v>
      </c>
      <c r="M4257" s="37" t="s">
        <v>1673</v>
      </c>
      <c r="N4257" s="37" t="s">
        <v>51</v>
      </c>
      <c r="O4257" s="37" t="s">
        <v>22740</v>
      </c>
      <c r="P4257" s="37" t="s">
        <v>22740</v>
      </c>
      <c r="Q4257" s="37" t="s">
        <v>54</v>
      </c>
      <c r="R4257" s="38"/>
      <c r="S4257" s="37" t="s">
        <v>51</v>
      </c>
      <c r="T4257" s="38">
        <v>31748</v>
      </c>
      <c r="U4257" s="37" t="s">
        <v>191</v>
      </c>
      <c r="V4257" s="37" t="s">
        <v>51</v>
      </c>
      <c r="W4257" s="38"/>
      <c r="X4257" s="40"/>
      <c r="Y4257" s="40"/>
      <c r="Z4257" s="36"/>
      <c r="AA4257" s="36"/>
      <c r="AB4257" s="40"/>
      <c r="AC4257" s="36"/>
      <c r="AD4257" s="37" t="s">
        <v>22741</v>
      </c>
      <c r="AE4257" s="38">
        <v>31748</v>
      </c>
      <c r="AF4257" s="37" t="s">
        <v>22741</v>
      </c>
      <c r="AG4257" s="37" t="s">
        <v>30</v>
      </c>
      <c r="AH4257" s="38"/>
      <c r="AI4257" s="37" t="s">
        <v>98</v>
      </c>
      <c r="AK4257" s="37" t="s">
        <v>51</v>
      </c>
      <c r="AM4257" s="40"/>
    </row>
    <row r="4258" spans="1:39">
      <c r="A4258" t="s">
        <v>22742</v>
      </c>
      <c r="B4258" s="37" t="s">
        <v>22743</v>
      </c>
      <c r="C4258" s="3">
        <v>43392.479131944398</v>
      </c>
      <c r="D4258" s="37" t="s">
        <v>22744</v>
      </c>
      <c r="E4258" s="37" t="s">
        <v>22745</v>
      </c>
      <c r="F4258" s="37" t="s">
        <v>88</v>
      </c>
      <c r="G4258" s="37" t="s">
        <v>45</v>
      </c>
      <c r="H4258" s="37" t="s">
        <v>65</v>
      </c>
      <c r="I4258" s="38">
        <v>31653</v>
      </c>
      <c r="J4258" s="37" t="s">
        <v>187</v>
      </c>
      <c r="K4258" s="37" t="s">
        <v>90</v>
      </c>
      <c r="L4258" s="37" t="s">
        <v>51</v>
      </c>
      <c r="M4258" s="37" t="s">
        <v>1673</v>
      </c>
      <c r="N4258" s="37" t="s">
        <v>51</v>
      </c>
      <c r="O4258" s="37" t="s">
        <v>22746</v>
      </c>
      <c r="P4258" s="37" t="s">
        <v>22746</v>
      </c>
      <c r="Q4258" s="37" t="s">
        <v>54</v>
      </c>
      <c r="R4258" s="38"/>
      <c r="S4258" s="37" t="s">
        <v>51</v>
      </c>
      <c r="T4258" s="38">
        <v>31653</v>
      </c>
      <c r="U4258" s="37" t="s">
        <v>191</v>
      </c>
      <c r="V4258" s="37" t="s">
        <v>51</v>
      </c>
      <c r="W4258" s="38"/>
      <c r="X4258" s="40"/>
      <c r="Y4258" s="40"/>
      <c r="Z4258" s="36"/>
      <c r="AA4258" s="36"/>
      <c r="AB4258" s="40"/>
      <c r="AC4258" s="36"/>
      <c r="AD4258" s="37" t="s">
        <v>22747</v>
      </c>
      <c r="AE4258" s="38">
        <v>32266</v>
      </c>
      <c r="AF4258" s="37" t="s">
        <v>22747</v>
      </c>
      <c r="AG4258" s="37" t="s">
        <v>30</v>
      </c>
      <c r="AH4258" s="38"/>
      <c r="AI4258" s="37" t="s">
        <v>98</v>
      </c>
      <c r="AK4258" s="37" t="s">
        <v>51</v>
      </c>
      <c r="AM4258" s="40"/>
    </row>
    <row r="4259" spans="1:39">
      <c r="A4259" t="s">
        <v>22748</v>
      </c>
      <c r="B4259" s="37" t="s">
        <v>22749</v>
      </c>
      <c r="C4259" s="3">
        <v>43392.479340277801</v>
      </c>
      <c r="D4259" s="37" t="s">
        <v>22750</v>
      </c>
      <c r="E4259" s="37" t="s">
        <v>22751</v>
      </c>
      <c r="F4259" s="37" t="s">
        <v>88</v>
      </c>
      <c r="G4259" s="37" t="s">
        <v>45</v>
      </c>
      <c r="H4259" s="37" t="s">
        <v>65</v>
      </c>
      <c r="I4259" s="38">
        <v>31687</v>
      </c>
      <c r="J4259" s="37" t="s">
        <v>187</v>
      </c>
      <c r="K4259" s="37" t="s">
        <v>90</v>
      </c>
      <c r="L4259" s="37" t="s">
        <v>51</v>
      </c>
      <c r="M4259" s="37" t="s">
        <v>1673</v>
      </c>
      <c r="N4259" s="37" t="s">
        <v>51</v>
      </c>
      <c r="O4259" s="37" t="s">
        <v>22752</v>
      </c>
      <c r="P4259" s="37" t="s">
        <v>22752</v>
      </c>
      <c r="Q4259" s="37" t="s">
        <v>54</v>
      </c>
      <c r="R4259" s="38"/>
      <c r="S4259" s="37" t="s">
        <v>51</v>
      </c>
      <c r="T4259" s="38">
        <v>31687</v>
      </c>
      <c r="U4259" s="37" t="s">
        <v>294</v>
      </c>
      <c r="V4259" s="37" t="s">
        <v>51</v>
      </c>
      <c r="W4259" s="38"/>
      <c r="X4259" s="40"/>
      <c r="Y4259" s="40"/>
      <c r="Z4259" s="36"/>
      <c r="AA4259" s="36"/>
      <c r="AB4259" s="40"/>
      <c r="AC4259" s="36"/>
      <c r="AD4259" s="37" t="s">
        <v>22753</v>
      </c>
      <c r="AE4259" s="38">
        <v>31687</v>
      </c>
      <c r="AF4259" s="37" t="s">
        <v>22753</v>
      </c>
      <c r="AG4259" s="37" t="s">
        <v>30</v>
      </c>
      <c r="AH4259" s="38"/>
      <c r="AI4259" s="37" t="s">
        <v>98</v>
      </c>
      <c r="AK4259" s="37" t="s">
        <v>51</v>
      </c>
      <c r="AM4259" s="40"/>
    </row>
    <row r="4260" spans="1:39">
      <c r="A4260" t="s">
        <v>22754</v>
      </c>
      <c r="B4260" s="37" t="s">
        <v>22755</v>
      </c>
      <c r="C4260" s="3">
        <v>43392.478703703702</v>
      </c>
      <c r="D4260" s="37" t="s">
        <v>22756</v>
      </c>
      <c r="E4260" s="37" t="s">
        <v>22757</v>
      </c>
      <c r="F4260" s="37" t="s">
        <v>88</v>
      </c>
      <c r="G4260" s="37" t="s">
        <v>45</v>
      </c>
      <c r="H4260" s="37" t="s">
        <v>65</v>
      </c>
      <c r="I4260" s="38">
        <v>31702</v>
      </c>
      <c r="J4260" s="37" t="s">
        <v>187</v>
      </c>
      <c r="K4260" s="37" t="s">
        <v>90</v>
      </c>
      <c r="L4260" s="37" t="s">
        <v>51</v>
      </c>
      <c r="M4260" s="37" t="s">
        <v>1673</v>
      </c>
      <c r="N4260" s="37" t="s">
        <v>51</v>
      </c>
      <c r="O4260" s="37" t="s">
        <v>22758</v>
      </c>
      <c r="P4260" s="37" t="s">
        <v>22758</v>
      </c>
      <c r="Q4260" s="37" t="s">
        <v>54</v>
      </c>
      <c r="R4260" s="38"/>
      <c r="S4260" s="37" t="s">
        <v>51</v>
      </c>
      <c r="T4260" s="38">
        <v>31702</v>
      </c>
      <c r="U4260" s="37" t="s">
        <v>108</v>
      </c>
      <c r="V4260" s="37" t="s">
        <v>51</v>
      </c>
      <c r="W4260" s="38"/>
      <c r="X4260" s="40"/>
      <c r="Y4260" s="40"/>
      <c r="Z4260" s="36"/>
      <c r="AA4260" s="36"/>
      <c r="AB4260" s="40"/>
      <c r="AC4260" s="36"/>
      <c r="AD4260" s="37" t="s">
        <v>22759</v>
      </c>
      <c r="AE4260" s="38">
        <v>31702</v>
      </c>
      <c r="AF4260" s="37" t="s">
        <v>22759</v>
      </c>
      <c r="AG4260" s="37" t="s">
        <v>30</v>
      </c>
      <c r="AH4260" s="38"/>
      <c r="AI4260" s="37" t="s">
        <v>98</v>
      </c>
      <c r="AK4260" s="37" t="s">
        <v>51</v>
      </c>
      <c r="AM4260" s="40"/>
    </row>
    <row r="4261" spans="1:39">
      <c r="A4261" t="s">
        <v>22760</v>
      </c>
      <c r="B4261" s="37" t="s">
        <v>22761</v>
      </c>
      <c r="C4261" s="3">
        <v>43392.481226851902</v>
      </c>
      <c r="D4261" s="37" t="s">
        <v>22762</v>
      </c>
      <c r="E4261" s="37" t="s">
        <v>22763</v>
      </c>
      <c r="F4261" s="37" t="s">
        <v>88</v>
      </c>
      <c r="G4261" s="37" t="s">
        <v>45</v>
      </c>
      <c r="H4261" s="37" t="s">
        <v>65</v>
      </c>
      <c r="I4261" s="38">
        <v>32012</v>
      </c>
      <c r="J4261" s="37" t="s">
        <v>187</v>
      </c>
      <c r="K4261" s="37" t="s">
        <v>90</v>
      </c>
      <c r="L4261" s="37" t="s">
        <v>51</v>
      </c>
      <c r="M4261" s="37" t="s">
        <v>1673</v>
      </c>
      <c r="N4261" s="37" t="s">
        <v>51</v>
      </c>
      <c r="O4261" s="37" t="s">
        <v>22764</v>
      </c>
      <c r="P4261" s="37" t="s">
        <v>22764</v>
      </c>
      <c r="Q4261" s="37" t="s">
        <v>54</v>
      </c>
      <c r="R4261" s="38"/>
      <c r="S4261" s="37" t="s">
        <v>51</v>
      </c>
      <c r="T4261" s="38">
        <v>32012</v>
      </c>
      <c r="U4261" s="37" t="s">
        <v>569</v>
      </c>
      <c r="V4261" s="37" t="s">
        <v>51</v>
      </c>
      <c r="W4261" s="38"/>
      <c r="X4261" s="40"/>
      <c r="Y4261" s="40"/>
      <c r="Z4261" s="36"/>
      <c r="AA4261" s="36"/>
      <c r="AB4261" s="40"/>
      <c r="AC4261" s="36"/>
      <c r="AD4261" s="37" t="s">
        <v>22765</v>
      </c>
      <c r="AE4261" s="38">
        <v>32012</v>
      </c>
      <c r="AF4261" s="37" t="s">
        <v>22765</v>
      </c>
      <c r="AG4261" s="37" t="s">
        <v>30</v>
      </c>
      <c r="AH4261" s="38"/>
      <c r="AI4261" s="37" t="s">
        <v>98</v>
      </c>
      <c r="AK4261" s="37" t="s">
        <v>51</v>
      </c>
      <c r="AM4261" s="40"/>
    </row>
    <row r="4262" spans="1:39">
      <c r="A4262" t="s">
        <v>22766</v>
      </c>
      <c r="B4262" s="37" t="s">
        <v>22767</v>
      </c>
      <c r="C4262" s="3">
        <v>43392.478703703702</v>
      </c>
      <c r="D4262" s="37" t="s">
        <v>22768</v>
      </c>
      <c r="E4262" s="37" t="s">
        <v>22769</v>
      </c>
      <c r="F4262" s="37" t="s">
        <v>88</v>
      </c>
      <c r="G4262" s="37" t="s">
        <v>45</v>
      </c>
      <c r="H4262" s="37" t="s">
        <v>65</v>
      </c>
      <c r="I4262" s="38">
        <v>32177</v>
      </c>
      <c r="J4262" s="37" t="s">
        <v>21569</v>
      </c>
      <c r="K4262" s="37" t="s">
        <v>90</v>
      </c>
      <c r="L4262" s="37" t="s">
        <v>51</v>
      </c>
      <c r="M4262" s="37" t="s">
        <v>1673</v>
      </c>
      <c r="N4262" s="37" t="s">
        <v>51</v>
      </c>
      <c r="O4262" s="37" t="s">
        <v>22770</v>
      </c>
      <c r="P4262" s="37" t="s">
        <v>22770</v>
      </c>
      <c r="Q4262" s="37" t="s">
        <v>54</v>
      </c>
      <c r="R4262" s="38"/>
      <c r="S4262" s="37" t="s">
        <v>51</v>
      </c>
      <c r="T4262" s="38">
        <v>32177</v>
      </c>
      <c r="U4262" s="37" t="s">
        <v>108</v>
      </c>
      <c r="V4262" s="37" t="s">
        <v>51</v>
      </c>
      <c r="W4262" s="38"/>
      <c r="X4262" s="40"/>
      <c r="Y4262" s="40"/>
      <c r="Z4262" s="36"/>
      <c r="AA4262" s="36"/>
      <c r="AB4262" s="40"/>
      <c r="AC4262" s="36"/>
      <c r="AD4262" s="37" t="s">
        <v>22771</v>
      </c>
      <c r="AE4262" s="38">
        <v>32177</v>
      </c>
      <c r="AF4262" s="37" t="s">
        <v>22771</v>
      </c>
      <c r="AG4262" s="37" t="s">
        <v>30</v>
      </c>
      <c r="AH4262" s="38"/>
      <c r="AI4262" s="37" t="s">
        <v>98</v>
      </c>
      <c r="AK4262" s="37" t="s">
        <v>51</v>
      </c>
      <c r="AM4262" s="40"/>
    </row>
    <row r="4263" spans="1:39">
      <c r="A4263" t="s">
        <v>22772</v>
      </c>
      <c r="B4263" s="37" t="s">
        <v>22773</v>
      </c>
      <c r="C4263" s="3">
        <v>43392.479120370401</v>
      </c>
      <c r="D4263" s="37" t="s">
        <v>22774</v>
      </c>
      <c r="E4263" s="37" t="s">
        <v>16956</v>
      </c>
      <c r="F4263" s="37" t="s">
        <v>88</v>
      </c>
      <c r="G4263" s="37" t="s">
        <v>45</v>
      </c>
      <c r="H4263" s="37" t="s">
        <v>65</v>
      </c>
      <c r="I4263" s="38">
        <v>31735</v>
      </c>
      <c r="J4263" s="37" t="s">
        <v>187</v>
      </c>
      <c r="K4263" s="37" t="s">
        <v>90</v>
      </c>
      <c r="L4263" s="37" t="s">
        <v>51</v>
      </c>
      <c r="M4263" s="37" t="s">
        <v>1673</v>
      </c>
      <c r="N4263" s="37" t="s">
        <v>51</v>
      </c>
      <c r="O4263" s="37" t="s">
        <v>16957</v>
      </c>
      <c r="P4263" s="37" t="s">
        <v>16957</v>
      </c>
      <c r="Q4263" s="37" t="s">
        <v>54</v>
      </c>
      <c r="R4263" s="38"/>
      <c r="S4263" s="37" t="s">
        <v>51</v>
      </c>
      <c r="T4263" s="38">
        <v>31735</v>
      </c>
      <c r="U4263" s="37" t="s">
        <v>191</v>
      </c>
      <c r="V4263" s="37" t="s">
        <v>51</v>
      </c>
      <c r="W4263" s="38"/>
      <c r="X4263" s="40"/>
      <c r="Y4263" s="40"/>
      <c r="Z4263" s="36"/>
      <c r="AA4263" s="36"/>
      <c r="AB4263" s="40"/>
      <c r="AC4263" s="36"/>
      <c r="AD4263" s="37" t="s">
        <v>22775</v>
      </c>
      <c r="AE4263" s="38">
        <v>31785</v>
      </c>
      <c r="AF4263" s="37" t="s">
        <v>22775</v>
      </c>
      <c r="AG4263" s="37" t="s">
        <v>30</v>
      </c>
      <c r="AH4263" s="38"/>
      <c r="AI4263" s="37" t="s">
        <v>98</v>
      </c>
      <c r="AK4263" s="37" t="s">
        <v>51</v>
      </c>
      <c r="AM4263" s="40"/>
    </row>
    <row r="4264" spans="1:39">
      <c r="A4264" t="s">
        <v>22776</v>
      </c>
      <c r="B4264" s="37" t="s">
        <v>22777</v>
      </c>
      <c r="C4264" s="3">
        <v>43392.481388888897</v>
      </c>
      <c r="D4264" s="37" t="s">
        <v>22778</v>
      </c>
      <c r="E4264" s="37" t="s">
        <v>22779</v>
      </c>
      <c r="F4264" s="37" t="s">
        <v>88</v>
      </c>
      <c r="G4264" s="37" t="s">
        <v>45</v>
      </c>
      <c r="H4264" s="37" t="s">
        <v>65</v>
      </c>
      <c r="I4264" s="38">
        <v>31835</v>
      </c>
      <c r="J4264" s="37" t="s">
        <v>187</v>
      </c>
      <c r="K4264" s="37" t="s">
        <v>90</v>
      </c>
      <c r="L4264" s="37" t="s">
        <v>51</v>
      </c>
      <c r="M4264" s="37" t="s">
        <v>1673</v>
      </c>
      <c r="N4264" s="37" t="s">
        <v>51</v>
      </c>
      <c r="O4264" s="37" t="s">
        <v>22780</v>
      </c>
      <c r="P4264" s="37" t="s">
        <v>22780</v>
      </c>
      <c r="Q4264" s="37" t="s">
        <v>54</v>
      </c>
      <c r="R4264" s="38"/>
      <c r="S4264" s="37" t="s">
        <v>51</v>
      </c>
      <c r="T4264" s="38">
        <v>31835</v>
      </c>
      <c r="U4264" s="37" t="s">
        <v>71</v>
      </c>
      <c r="V4264" s="37" t="s">
        <v>51</v>
      </c>
      <c r="W4264" s="38"/>
      <c r="X4264" s="40"/>
      <c r="Y4264" s="40"/>
      <c r="Z4264" s="36"/>
      <c r="AA4264" s="36"/>
      <c r="AB4264" s="40"/>
      <c r="AC4264" s="36"/>
      <c r="AD4264" s="37" t="s">
        <v>22781</v>
      </c>
      <c r="AE4264" s="38">
        <v>31835</v>
      </c>
      <c r="AF4264" s="37" t="s">
        <v>22781</v>
      </c>
      <c r="AG4264" s="37" t="s">
        <v>30</v>
      </c>
      <c r="AH4264" s="38"/>
      <c r="AI4264" s="37" t="s">
        <v>98</v>
      </c>
      <c r="AK4264" s="37" t="s">
        <v>51</v>
      </c>
      <c r="AM4264" s="40"/>
    </row>
    <row r="4265" spans="1:39">
      <c r="A4265" t="s">
        <v>22782</v>
      </c>
      <c r="B4265" s="37" t="s">
        <v>22783</v>
      </c>
      <c r="C4265" s="3">
        <v>43392.481307870403</v>
      </c>
      <c r="D4265" s="37" t="s">
        <v>22784</v>
      </c>
      <c r="E4265" s="37" t="s">
        <v>20999</v>
      </c>
      <c r="F4265" s="37" t="s">
        <v>88</v>
      </c>
      <c r="G4265" s="37" t="s">
        <v>45</v>
      </c>
      <c r="H4265" s="37" t="s">
        <v>65</v>
      </c>
      <c r="I4265" s="38">
        <v>31716</v>
      </c>
      <c r="J4265" s="37" t="s">
        <v>187</v>
      </c>
      <c r="K4265" s="37" t="s">
        <v>90</v>
      </c>
      <c r="L4265" s="37" t="s">
        <v>51</v>
      </c>
      <c r="M4265" s="37" t="s">
        <v>1673</v>
      </c>
      <c r="N4265" s="37" t="s">
        <v>51</v>
      </c>
      <c r="O4265" s="37" t="s">
        <v>21000</v>
      </c>
      <c r="P4265" s="37" t="s">
        <v>21000</v>
      </c>
      <c r="Q4265" s="37" t="s">
        <v>54</v>
      </c>
      <c r="R4265" s="38"/>
      <c r="S4265" s="37" t="s">
        <v>51</v>
      </c>
      <c r="T4265" s="38">
        <v>31716</v>
      </c>
      <c r="U4265" s="37" t="s">
        <v>197</v>
      </c>
      <c r="V4265" s="37" t="s">
        <v>51</v>
      </c>
      <c r="W4265" s="38"/>
      <c r="X4265" s="40"/>
      <c r="Y4265" s="40"/>
      <c r="Z4265" s="36"/>
      <c r="AA4265" s="36"/>
      <c r="AB4265" s="40"/>
      <c r="AC4265" s="36"/>
      <c r="AD4265" s="37" t="s">
        <v>22785</v>
      </c>
      <c r="AE4265" s="38">
        <v>31951</v>
      </c>
      <c r="AF4265" s="37" t="s">
        <v>22785</v>
      </c>
      <c r="AG4265" s="37" t="s">
        <v>30</v>
      </c>
      <c r="AH4265" s="38"/>
      <c r="AI4265" s="37" t="s">
        <v>98</v>
      </c>
      <c r="AK4265" s="37" t="s">
        <v>51</v>
      </c>
      <c r="AM4265" s="40"/>
    </row>
    <row r="4266" spans="1:39">
      <c r="A4266" t="s">
        <v>22786</v>
      </c>
      <c r="B4266" s="37" t="s">
        <v>22787</v>
      </c>
      <c r="C4266" s="3">
        <v>43392.481493055602</v>
      </c>
      <c r="D4266" s="37" t="s">
        <v>22788</v>
      </c>
      <c r="E4266" s="37" t="s">
        <v>22789</v>
      </c>
      <c r="F4266" s="37" t="s">
        <v>88</v>
      </c>
      <c r="G4266" s="37" t="s">
        <v>45</v>
      </c>
      <c r="H4266" s="37" t="s">
        <v>65</v>
      </c>
      <c r="I4266" s="38">
        <v>31806</v>
      </c>
      <c r="J4266" s="37" t="s">
        <v>187</v>
      </c>
      <c r="K4266" s="37" t="s">
        <v>90</v>
      </c>
      <c r="L4266" s="37" t="s">
        <v>51</v>
      </c>
      <c r="M4266" s="37" t="s">
        <v>1673</v>
      </c>
      <c r="N4266" s="37" t="s">
        <v>51</v>
      </c>
      <c r="O4266" s="37" t="s">
        <v>22790</v>
      </c>
      <c r="P4266" s="37" t="s">
        <v>22790</v>
      </c>
      <c r="Q4266" s="37" t="s">
        <v>54</v>
      </c>
      <c r="R4266" s="38"/>
      <c r="S4266" s="37" t="s">
        <v>51</v>
      </c>
      <c r="T4266" s="38">
        <v>31806</v>
      </c>
      <c r="U4266" s="37" t="s">
        <v>498</v>
      </c>
      <c r="V4266" s="37" t="s">
        <v>51</v>
      </c>
      <c r="W4266" s="38"/>
      <c r="X4266" s="40"/>
      <c r="Y4266" s="40"/>
      <c r="Z4266" s="36"/>
      <c r="AA4266" s="36"/>
      <c r="AB4266" s="40"/>
      <c r="AC4266" s="36"/>
      <c r="AD4266" s="37" t="s">
        <v>22791</v>
      </c>
      <c r="AE4266" s="38">
        <v>31944</v>
      </c>
      <c r="AF4266" s="37" t="s">
        <v>22791</v>
      </c>
      <c r="AG4266" s="37" t="s">
        <v>30</v>
      </c>
      <c r="AH4266" s="38"/>
      <c r="AI4266" s="37" t="s">
        <v>98</v>
      </c>
      <c r="AK4266" s="37" t="s">
        <v>51</v>
      </c>
      <c r="AM4266" s="40"/>
    </row>
    <row r="4267" spans="1:39">
      <c r="A4267" t="s">
        <v>22792</v>
      </c>
      <c r="B4267" s="37" t="s">
        <v>22793</v>
      </c>
      <c r="C4267" s="3">
        <v>43392.480115740698</v>
      </c>
      <c r="D4267" s="37" t="s">
        <v>22794</v>
      </c>
      <c r="E4267" s="37" t="s">
        <v>9146</v>
      </c>
      <c r="F4267" s="37" t="s">
        <v>88</v>
      </c>
      <c r="G4267" s="37" t="s">
        <v>45</v>
      </c>
      <c r="H4267" s="37" t="s">
        <v>65</v>
      </c>
      <c r="I4267" s="38">
        <v>31687</v>
      </c>
      <c r="J4267" s="37" t="s">
        <v>187</v>
      </c>
      <c r="K4267" s="37" t="s">
        <v>90</v>
      </c>
      <c r="L4267" s="37" t="s">
        <v>51</v>
      </c>
      <c r="M4267" s="37" t="s">
        <v>1673</v>
      </c>
      <c r="N4267" s="37" t="s">
        <v>51</v>
      </c>
      <c r="O4267" s="37" t="s">
        <v>22795</v>
      </c>
      <c r="P4267" s="37" t="s">
        <v>22795</v>
      </c>
      <c r="Q4267" s="37" t="s">
        <v>54</v>
      </c>
      <c r="R4267" s="38"/>
      <c r="S4267" s="37" t="s">
        <v>51</v>
      </c>
      <c r="T4267" s="38">
        <v>31687</v>
      </c>
      <c r="U4267" s="37" t="s">
        <v>55</v>
      </c>
      <c r="V4267" s="37" t="s">
        <v>51</v>
      </c>
      <c r="W4267" s="38"/>
      <c r="X4267" s="40"/>
      <c r="Y4267" s="40"/>
      <c r="Z4267" s="36"/>
      <c r="AA4267" s="36"/>
      <c r="AB4267" s="40"/>
      <c r="AC4267" s="36"/>
      <c r="AD4267" s="37" t="s">
        <v>22796</v>
      </c>
      <c r="AE4267" s="38">
        <v>31687</v>
      </c>
      <c r="AF4267" s="37" t="s">
        <v>22796</v>
      </c>
      <c r="AG4267" s="37" t="s">
        <v>30</v>
      </c>
      <c r="AH4267" s="38"/>
      <c r="AI4267" s="37" t="s">
        <v>98</v>
      </c>
      <c r="AK4267" s="37" t="s">
        <v>51</v>
      </c>
      <c r="AM4267" s="40"/>
    </row>
    <row r="4268" spans="1:39">
      <c r="A4268" t="s">
        <v>22797</v>
      </c>
      <c r="B4268" s="37" t="s">
        <v>22798</v>
      </c>
      <c r="C4268" s="3">
        <v>43392.481226851902</v>
      </c>
      <c r="D4268" s="37" t="s">
        <v>22799</v>
      </c>
      <c r="E4268" s="37" t="s">
        <v>22800</v>
      </c>
      <c r="F4268" s="37" t="s">
        <v>88</v>
      </c>
      <c r="G4268" s="37" t="s">
        <v>45</v>
      </c>
      <c r="H4268" s="37" t="s">
        <v>65</v>
      </c>
      <c r="I4268" s="38">
        <v>32097</v>
      </c>
      <c r="J4268" s="37" t="s">
        <v>187</v>
      </c>
      <c r="K4268" s="37" t="s">
        <v>90</v>
      </c>
      <c r="L4268" s="37" t="s">
        <v>51</v>
      </c>
      <c r="M4268" s="37" t="s">
        <v>1673</v>
      </c>
      <c r="N4268" s="37" t="s">
        <v>51</v>
      </c>
      <c r="O4268" s="37" t="s">
        <v>22801</v>
      </c>
      <c r="P4268" s="37" t="s">
        <v>22801</v>
      </c>
      <c r="Q4268" s="37" t="s">
        <v>54</v>
      </c>
      <c r="R4268" s="38"/>
      <c r="S4268" s="37" t="s">
        <v>51</v>
      </c>
      <c r="T4268" s="38">
        <v>32097</v>
      </c>
      <c r="U4268" s="37" t="s">
        <v>569</v>
      </c>
      <c r="V4268" s="37" t="s">
        <v>51</v>
      </c>
      <c r="W4268" s="38"/>
      <c r="X4268" s="40"/>
      <c r="Y4268" s="40"/>
      <c r="Z4268" s="36"/>
      <c r="AA4268" s="36"/>
      <c r="AB4268" s="40"/>
      <c r="AC4268" s="36"/>
      <c r="AD4268" s="37" t="s">
        <v>3426</v>
      </c>
      <c r="AE4268" s="38">
        <v>32097</v>
      </c>
      <c r="AF4268" s="37" t="s">
        <v>3426</v>
      </c>
      <c r="AG4268" s="37" t="s">
        <v>30</v>
      </c>
      <c r="AH4268" s="38"/>
      <c r="AI4268" s="37" t="s">
        <v>98</v>
      </c>
      <c r="AK4268" s="37" t="s">
        <v>51</v>
      </c>
      <c r="AM4268" s="40"/>
    </row>
    <row r="4269" spans="1:39">
      <c r="A4269" t="s">
        <v>22802</v>
      </c>
      <c r="B4269" s="37" t="s">
        <v>22803</v>
      </c>
      <c r="C4269" s="3">
        <v>43392.479340277801</v>
      </c>
      <c r="D4269" s="37" t="s">
        <v>22804</v>
      </c>
      <c r="E4269" s="37" t="s">
        <v>22805</v>
      </c>
      <c r="F4269" s="37" t="s">
        <v>88</v>
      </c>
      <c r="G4269" s="37" t="s">
        <v>45</v>
      </c>
      <c r="H4269" s="37" t="s">
        <v>65</v>
      </c>
      <c r="I4269" s="38">
        <v>32056</v>
      </c>
      <c r="J4269" s="37" t="s">
        <v>187</v>
      </c>
      <c r="K4269" s="37" t="s">
        <v>90</v>
      </c>
      <c r="L4269" s="37" t="s">
        <v>51</v>
      </c>
      <c r="M4269" s="37" t="s">
        <v>1673</v>
      </c>
      <c r="N4269" s="37" t="s">
        <v>51</v>
      </c>
      <c r="O4269" s="37" t="s">
        <v>22806</v>
      </c>
      <c r="P4269" s="37" t="s">
        <v>22806</v>
      </c>
      <c r="Q4269" s="37" t="s">
        <v>54</v>
      </c>
      <c r="R4269" s="38"/>
      <c r="S4269" s="37" t="s">
        <v>51</v>
      </c>
      <c r="T4269" s="38">
        <v>32056</v>
      </c>
      <c r="U4269" s="37" t="s">
        <v>294</v>
      </c>
      <c r="V4269" s="37" t="s">
        <v>51</v>
      </c>
      <c r="W4269" s="38"/>
      <c r="X4269" s="40"/>
      <c r="Y4269" s="40"/>
      <c r="Z4269" s="36"/>
      <c r="AA4269" s="36"/>
      <c r="AB4269" s="40"/>
      <c r="AC4269" s="36"/>
      <c r="AD4269" s="37" t="s">
        <v>22807</v>
      </c>
      <c r="AE4269" s="38">
        <v>32056</v>
      </c>
      <c r="AF4269" s="37" t="s">
        <v>22807</v>
      </c>
      <c r="AG4269" s="37" t="s">
        <v>30</v>
      </c>
      <c r="AH4269" s="38"/>
      <c r="AI4269" s="37" t="s">
        <v>98</v>
      </c>
      <c r="AK4269" s="37" t="s">
        <v>51</v>
      </c>
      <c r="AM4269" s="40"/>
    </row>
    <row r="4270" spans="1:39">
      <c r="A4270" t="s">
        <v>22808</v>
      </c>
      <c r="B4270" s="37" t="s">
        <v>22809</v>
      </c>
      <c r="C4270" s="3">
        <v>43392.479131944398</v>
      </c>
      <c r="D4270" s="37" t="s">
        <v>22810</v>
      </c>
      <c r="E4270" s="37" t="s">
        <v>22811</v>
      </c>
      <c r="F4270" s="37" t="s">
        <v>88</v>
      </c>
      <c r="G4270" s="37" t="s">
        <v>45</v>
      </c>
      <c r="H4270" s="37" t="s">
        <v>65</v>
      </c>
      <c r="I4270" s="38">
        <v>31887</v>
      </c>
      <c r="J4270" s="37" t="s">
        <v>187</v>
      </c>
      <c r="K4270" s="37" t="s">
        <v>90</v>
      </c>
      <c r="L4270" s="37" t="s">
        <v>51</v>
      </c>
      <c r="M4270" s="37" t="s">
        <v>1673</v>
      </c>
      <c r="N4270" s="37" t="s">
        <v>51</v>
      </c>
      <c r="O4270" s="37" t="s">
        <v>22812</v>
      </c>
      <c r="P4270" s="37" t="s">
        <v>22812</v>
      </c>
      <c r="Q4270" s="37" t="s">
        <v>54</v>
      </c>
      <c r="R4270" s="38"/>
      <c r="S4270" s="37" t="s">
        <v>51</v>
      </c>
      <c r="T4270" s="38">
        <v>31887</v>
      </c>
      <c r="U4270" s="37" t="s">
        <v>191</v>
      </c>
      <c r="V4270" s="37" t="s">
        <v>51</v>
      </c>
      <c r="W4270" s="38"/>
      <c r="X4270" s="40"/>
      <c r="Y4270" s="40"/>
      <c r="Z4270" s="36"/>
      <c r="AA4270" s="36"/>
      <c r="AB4270" s="40"/>
      <c r="AC4270" s="36"/>
      <c r="AD4270" s="37" t="s">
        <v>22813</v>
      </c>
      <c r="AE4270" s="38">
        <v>31979</v>
      </c>
      <c r="AF4270" s="37" t="s">
        <v>22813</v>
      </c>
      <c r="AG4270" s="37" t="s">
        <v>30</v>
      </c>
      <c r="AH4270" s="38"/>
      <c r="AI4270" s="37" t="s">
        <v>98</v>
      </c>
      <c r="AK4270" s="37" t="s">
        <v>51</v>
      </c>
      <c r="AM4270" s="40"/>
    </row>
    <row r="4271" spans="1:39">
      <c r="A4271" t="s">
        <v>22814</v>
      </c>
      <c r="B4271" s="37" t="s">
        <v>22815</v>
      </c>
      <c r="C4271" s="3">
        <v>43392.481377314798</v>
      </c>
      <c r="D4271" s="37" t="s">
        <v>22816</v>
      </c>
      <c r="E4271" s="37" t="s">
        <v>22817</v>
      </c>
      <c r="F4271" s="37" t="s">
        <v>88</v>
      </c>
      <c r="G4271" s="37" t="s">
        <v>45</v>
      </c>
      <c r="H4271" s="37" t="s">
        <v>65</v>
      </c>
      <c r="I4271" s="38">
        <v>31944</v>
      </c>
      <c r="J4271" s="37" t="s">
        <v>187</v>
      </c>
      <c r="K4271" s="37" t="s">
        <v>90</v>
      </c>
      <c r="L4271" s="37" t="s">
        <v>51</v>
      </c>
      <c r="M4271" s="37" t="s">
        <v>1673</v>
      </c>
      <c r="N4271" s="37" t="s">
        <v>51</v>
      </c>
      <c r="O4271" s="37" t="s">
        <v>5353</v>
      </c>
      <c r="P4271" s="37" t="s">
        <v>5353</v>
      </c>
      <c r="Q4271" s="37" t="s">
        <v>54</v>
      </c>
      <c r="R4271" s="38"/>
      <c r="S4271" s="37" t="s">
        <v>51</v>
      </c>
      <c r="T4271" s="38">
        <v>31944</v>
      </c>
      <c r="U4271" s="37" t="s">
        <v>71</v>
      </c>
      <c r="V4271" s="37" t="s">
        <v>51</v>
      </c>
      <c r="W4271" s="38"/>
      <c r="X4271" s="40"/>
      <c r="Y4271" s="40"/>
      <c r="Z4271" s="36"/>
      <c r="AA4271" s="36"/>
      <c r="AB4271" s="40"/>
      <c r="AC4271" s="36"/>
      <c r="AD4271" s="37" t="s">
        <v>3511</v>
      </c>
      <c r="AE4271" s="38">
        <v>32035</v>
      </c>
      <c r="AF4271" s="37" t="s">
        <v>3511</v>
      </c>
      <c r="AG4271" s="37" t="s">
        <v>30</v>
      </c>
      <c r="AH4271" s="38"/>
      <c r="AI4271" s="37" t="s">
        <v>98</v>
      </c>
      <c r="AK4271" s="37" t="s">
        <v>51</v>
      </c>
      <c r="AM4271" s="40"/>
    </row>
    <row r="4272" spans="1:39">
      <c r="A4272" t="s">
        <v>22818</v>
      </c>
      <c r="B4272" s="37" t="s">
        <v>22819</v>
      </c>
      <c r="C4272" s="3">
        <v>43392.479131944398</v>
      </c>
      <c r="D4272" s="37" t="s">
        <v>22820</v>
      </c>
      <c r="E4272" s="37" t="s">
        <v>14650</v>
      </c>
      <c r="F4272" s="37" t="s">
        <v>88</v>
      </c>
      <c r="G4272" s="37" t="s">
        <v>45</v>
      </c>
      <c r="H4272" s="37" t="s">
        <v>65</v>
      </c>
      <c r="I4272" s="38">
        <v>31707</v>
      </c>
      <c r="J4272" s="37" t="s">
        <v>187</v>
      </c>
      <c r="K4272" s="37" t="s">
        <v>90</v>
      </c>
      <c r="L4272" s="37" t="s">
        <v>51</v>
      </c>
      <c r="M4272" s="37" t="s">
        <v>1673</v>
      </c>
      <c r="N4272" s="37" t="s">
        <v>51</v>
      </c>
      <c r="O4272" s="37" t="s">
        <v>22821</v>
      </c>
      <c r="P4272" s="37" t="s">
        <v>22821</v>
      </c>
      <c r="Q4272" s="37" t="s">
        <v>54</v>
      </c>
      <c r="R4272" s="38"/>
      <c r="S4272" s="37" t="s">
        <v>51</v>
      </c>
      <c r="T4272" s="38">
        <v>31707</v>
      </c>
      <c r="U4272" s="37" t="s">
        <v>191</v>
      </c>
      <c r="V4272" s="37" t="s">
        <v>51</v>
      </c>
      <c r="W4272" s="38"/>
      <c r="X4272" s="40"/>
      <c r="Y4272" s="40"/>
      <c r="Z4272" s="36"/>
      <c r="AA4272" s="36"/>
      <c r="AB4272" s="40"/>
      <c r="AC4272" s="36"/>
      <c r="AD4272" s="37" t="s">
        <v>22822</v>
      </c>
      <c r="AE4272" s="38">
        <v>31896</v>
      </c>
      <c r="AF4272" s="37" t="s">
        <v>22822</v>
      </c>
      <c r="AG4272" s="37" t="s">
        <v>30</v>
      </c>
      <c r="AH4272" s="38"/>
      <c r="AI4272" s="37" t="s">
        <v>98</v>
      </c>
      <c r="AK4272" s="37" t="s">
        <v>51</v>
      </c>
      <c r="AM4272" s="40"/>
    </row>
    <row r="4273" spans="1:39">
      <c r="A4273" t="s">
        <v>22823</v>
      </c>
      <c r="B4273" s="37" t="s">
        <v>22824</v>
      </c>
      <c r="C4273" s="3">
        <v>43392.478692129604</v>
      </c>
      <c r="D4273" s="37" t="s">
        <v>22825</v>
      </c>
      <c r="E4273" s="37" t="s">
        <v>22826</v>
      </c>
      <c r="F4273" s="37" t="s">
        <v>88</v>
      </c>
      <c r="G4273" s="37" t="s">
        <v>45</v>
      </c>
      <c r="H4273" s="37" t="s">
        <v>65</v>
      </c>
      <c r="I4273" s="38">
        <v>31936</v>
      </c>
      <c r="J4273" s="37" t="s">
        <v>187</v>
      </c>
      <c r="K4273" s="37" t="s">
        <v>90</v>
      </c>
      <c r="L4273" s="37" t="s">
        <v>51</v>
      </c>
      <c r="M4273" s="37" t="s">
        <v>1673</v>
      </c>
      <c r="N4273" s="37" t="s">
        <v>51</v>
      </c>
      <c r="O4273" s="37" t="s">
        <v>22827</v>
      </c>
      <c r="P4273" s="37" t="s">
        <v>22827</v>
      </c>
      <c r="Q4273" s="37" t="s">
        <v>54</v>
      </c>
      <c r="R4273" s="38"/>
      <c r="S4273" s="37" t="s">
        <v>51</v>
      </c>
      <c r="T4273" s="38">
        <v>31936</v>
      </c>
      <c r="U4273" s="37" t="s">
        <v>108</v>
      </c>
      <c r="V4273" s="37" t="s">
        <v>51</v>
      </c>
      <c r="W4273" s="38"/>
      <c r="X4273" s="40"/>
      <c r="Y4273" s="40"/>
      <c r="Z4273" s="36"/>
      <c r="AA4273" s="36"/>
      <c r="AB4273" s="40"/>
      <c r="AC4273" s="36"/>
      <c r="AD4273" s="37" t="s">
        <v>22828</v>
      </c>
      <c r="AE4273" s="38">
        <v>32707</v>
      </c>
      <c r="AF4273" s="37" t="s">
        <v>22828</v>
      </c>
      <c r="AG4273" s="37" t="s">
        <v>30</v>
      </c>
      <c r="AH4273" s="38"/>
      <c r="AI4273" s="37" t="s">
        <v>98</v>
      </c>
      <c r="AK4273" s="37" t="s">
        <v>51</v>
      </c>
      <c r="AM4273" s="40"/>
    </row>
    <row r="4274" spans="1:39">
      <c r="A4274" t="s">
        <v>22829</v>
      </c>
      <c r="B4274" s="37" t="s">
        <v>22830</v>
      </c>
      <c r="C4274" s="3">
        <v>43392.480127314797</v>
      </c>
      <c r="D4274" s="37" t="s">
        <v>22831</v>
      </c>
      <c r="E4274" s="37" t="s">
        <v>7186</v>
      </c>
      <c r="F4274" s="37" t="s">
        <v>88</v>
      </c>
      <c r="G4274" s="37" t="s">
        <v>45</v>
      </c>
      <c r="H4274" s="37" t="s">
        <v>65</v>
      </c>
      <c r="I4274" s="38">
        <v>31716</v>
      </c>
      <c r="J4274" s="37" t="s">
        <v>187</v>
      </c>
      <c r="K4274" s="37" t="s">
        <v>90</v>
      </c>
      <c r="L4274" s="37" t="s">
        <v>51</v>
      </c>
      <c r="M4274" s="37" t="s">
        <v>1673</v>
      </c>
      <c r="N4274" s="37" t="s">
        <v>51</v>
      </c>
      <c r="O4274" s="37" t="s">
        <v>16656</v>
      </c>
      <c r="P4274" s="37" t="s">
        <v>16656</v>
      </c>
      <c r="Q4274" s="37" t="s">
        <v>54</v>
      </c>
      <c r="R4274" s="38"/>
      <c r="S4274" s="37" t="s">
        <v>51</v>
      </c>
      <c r="T4274" s="38">
        <v>31716</v>
      </c>
      <c r="U4274" s="37" t="s">
        <v>55</v>
      </c>
      <c r="V4274" s="37" t="s">
        <v>51</v>
      </c>
      <c r="W4274" s="38"/>
      <c r="X4274" s="40"/>
      <c r="Y4274" s="40"/>
      <c r="Z4274" s="36"/>
      <c r="AA4274" s="36"/>
      <c r="AB4274" s="40"/>
      <c r="AC4274" s="36"/>
      <c r="AD4274" s="37" t="s">
        <v>22832</v>
      </c>
      <c r="AE4274" s="38">
        <v>31716</v>
      </c>
      <c r="AF4274" s="37" t="s">
        <v>22832</v>
      </c>
      <c r="AG4274" s="37" t="s">
        <v>30</v>
      </c>
      <c r="AH4274" s="38"/>
      <c r="AI4274" s="37" t="s">
        <v>98</v>
      </c>
      <c r="AK4274" s="37" t="s">
        <v>51</v>
      </c>
      <c r="AM4274" s="40"/>
    </row>
    <row r="4275" spans="1:39">
      <c r="A4275" t="s">
        <v>22833</v>
      </c>
      <c r="B4275" s="37" t="s">
        <v>22834</v>
      </c>
      <c r="C4275" s="3">
        <v>43392.474502314799</v>
      </c>
      <c r="D4275" s="37" t="s">
        <v>22835</v>
      </c>
      <c r="E4275" s="37" t="s">
        <v>22836</v>
      </c>
      <c r="F4275" s="37" t="s">
        <v>88</v>
      </c>
      <c r="G4275" s="37" t="s">
        <v>45</v>
      </c>
      <c r="H4275" s="37" t="s">
        <v>65</v>
      </c>
      <c r="I4275" s="38">
        <v>31852</v>
      </c>
      <c r="J4275" s="37" t="s">
        <v>187</v>
      </c>
      <c r="K4275" s="37" t="s">
        <v>90</v>
      </c>
      <c r="L4275" s="37" t="s">
        <v>51</v>
      </c>
      <c r="M4275" s="37" t="s">
        <v>1673</v>
      </c>
      <c r="N4275" s="37" t="s">
        <v>51</v>
      </c>
      <c r="O4275" s="37" t="s">
        <v>22837</v>
      </c>
      <c r="P4275" s="37" t="s">
        <v>22837</v>
      </c>
      <c r="Q4275" s="37" t="s">
        <v>54</v>
      </c>
      <c r="R4275" s="38"/>
      <c r="S4275" s="37" t="s">
        <v>51</v>
      </c>
      <c r="T4275" s="38">
        <v>31852</v>
      </c>
      <c r="U4275" s="37" t="s">
        <v>82</v>
      </c>
      <c r="V4275" s="37" t="s">
        <v>51</v>
      </c>
      <c r="W4275" s="38"/>
      <c r="X4275" s="40"/>
      <c r="Y4275" s="40"/>
      <c r="Z4275" s="36"/>
      <c r="AA4275" s="36"/>
      <c r="AB4275" s="40"/>
      <c r="AC4275" s="36"/>
      <c r="AD4275" s="37" t="s">
        <v>22838</v>
      </c>
      <c r="AE4275" s="38">
        <v>31944</v>
      </c>
      <c r="AF4275" s="37" t="s">
        <v>22838</v>
      </c>
      <c r="AG4275" s="37" t="s">
        <v>30</v>
      </c>
      <c r="AH4275" s="38"/>
      <c r="AI4275" s="37" t="s">
        <v>98</v>
      </c>
      <c r="AK4275" s="37" t="s">
        <v>51</v>
      </c>
      <c r="AM4275" s="40"/>
    </row>
    <row r="4276" spans="1:39">
      <c r="A4276" t="s">
        <v>22839</v>
      </c>
      <c r="B4276" s="37" t="s">
        <v>22840</v>
      </c>
      <c r="C4276" s="3">
        <v>43392.481226851902</v>
      </c>
      <c r="D4276" s="37" t="s">
        <v>22841</v>
      </c>
      <c r="E4276" s="37" t="s">
        <v>22842</v>
      </c>
      <c r="F4276" s="37" t="s">
        <v>88</v>
      </c>
      <c r="G4276" s="37" t="s">
        <v>45</v>
      </c>
      <c r="H4276" s="37" t="s">
        <v>65</v>
      </c>
      <c r="I4276" s="38">
        <v>31735</v>
      </c>
      <c r="J4276" s="37" t="s">
        <v>187</v>
      </c>
      <c r="K4276" s="37" t="s">
        <v>90</v>
      </c>
      <c r="L4276" s="37" t="s">
        <v>51</v>
      </c>
      <c r="M4276" s="37" t="s">
        <v>1673</v>
      </c>
      <c r="N4276" s="37" t="s">
        <v>51</v>
      </c>
      <c r="O4276" s="37" t="s">
        <v>22843</v>
      </c>
      <c r="P4276" s="37" t="s">
        <v>22843</v>
      </c>
      <c r="Q4276" s="37" t="s">
        <v>54</v>
      </c>
      <c r="R4276" s="38"/>
      <c r="S4276" s="37" t="s">
        <v>51</v>
      </c>
      <c r="T4276" s="38">
        <v>31735</v>
      </c>
      <c r="U4276" s="37" t="s">
        <v>569</v>
      </c>
      <c r="V4276" s="37" t="s">
        <v>51</v>
      </c>
      <c r="W4276" s="38"/>
      <c r="X4276" s="40"/>
      <c r="Y4276" s="40"/>
      <c r="Z4276" s="36"/>
      <c r="AA4276" s="36"/>
      <c r="AB4276" s="40"/>
      <c r="AC4276" s="36"/>
      <c r="AD4276" s="37" t="s">
        <v>22844</v>
      </c>
      <c r="AE4276" s="38">
        <v>31735</v>
      </c>
      <c r="AF4276" s="37" t="s">
        <v>22844</v>
      </c>
      <c r="AG4276" s="37" t="s">
        <v>30</v>
      </c>
      <c r="AH4276" s="38"/>
      <c r="AI4276" s="37" t="s">
        <v>98</v>
      </c>
      <c r="AK4276" s="37" t="s">
        <v>51</v>
      </c>
      <c r="AM4276" s="40"/>
    </row>
    <row r="4277" spans="1:39">
      <c r="A4277" t="s">
        <v>22845</v>
      </c>
      <c r="B4277" s="37" t="s">
        <v>22846</v>
      </c>
      <c r="C4277" s="3">
        <v>43392.481458333299</v>
      </c>
      <c r="D4277" s="37" t="s">
        <v>22847</v>
      </c>
      <c r="E4277" s="37" t="s">
        <v>7104</v>
      </c>
      <c r="F4277" s="37" t="s">
        <v>88</v>
      </c>
      <c r="G4277" s="37" t="s">
        <v>45</v>
      </c>
      <c r="H4277" s="37" t="s">
        <v>65</v>
      </c>
      <c r="I4277" s="38">
        <v>31968</v>
      </c>
      <c r="J4277" s="37" t="s">
        <v>187</v>
      </c>
      <c r="K4277" s="37" t="s">
        <v>90</v>
      </c>
      <c r="L4277" s="37" t="s">
        <v>51</v>
      </c>
      <c r="M4277" s="37" t="s">
        <v>1673</v>
      </c>
      <c r="N4277" s="37" t="s">
        <v>51</v>
      </c>
      <c r="O4277" s="37" t="s">
        <v>22848</v>
      </c>
      <c r="P4277" s="37" t="s">
        <v>22848</v>
      </c>
      <c r="Q4277" s="37" t="s">
        <v>54</v>
      </c>
      <c r="R4277" s="38"/>
      <c r="S4277" s="37" t="s">
        <v>51</v>
      </c>
      <c r="T4277" s="38">
        <v>31968</v>
      </c>
      <c r="U4277" s="37" t="s">
        <v>96</v>
      </c>
      <c r="V4277" s="37" t="s">
        <v>51</v>
      </c>
      <c r="W4277" s="38"/>
      <c r="X4277" s="40"/>
      <c r="Y4277" s="40"/>
      <c r="Z4277" s="36"/>
      <c r="AA4277" s="36"/>
      <c r="AB4277" s="40"/>
      <c r="AC4277" s="36"/>
      <c r="AD4277" s="37" t="s">
        <v>22849</v>
      </c>
      <c r="AE4277" s="38">
        <v>31968</v>
      </c>
      <c r="AF4277" s="37" t="s">
        <v>22849</v>
      </c>
      <c r="AG4277" s="37" t="s">
        <v>30</v>
      </c>
      <c r="AH4277" s="38"/>
      <c r="AI4277" s="37" t="s">
        <v>98</v>
      </c>
      <c r="AK4277" s="37" t="s">
        <v>51</v>
      </c>
      <c r="AM4277" s="40"/>
    </row>
    <row r="4278" spans="1:39">
      <c r="A4278" t="s">
        <v>22850</v>
      </c>
      <c r="B4278" s="37" t="s">
        <v>22851</v>
      </c>
      <c r="C4278" s="3">
        <v>43392.480127314797</v>
      </c>
      <c r="D4278" s="37" t="s">
        <v>22852</v>
      </c>
      <c r="E4278" s="37" t="s">
        <v>16777</v>
      </c>
      <c r="F4278" s="37" t="s">
        <v>88</v>
      </c>
      <c r="G4278" s="37" t="s">
        <v>45</v>
      </c>
      <c r="H4278" s="37" t="s">
        <v>65</v>
      </c>
      <c r="I4278" s="38">
        <v>31938</v>
      </c>
      <c r="J4278" s="37" t="s">
        <v>187</v>
      </c>
      <c r="K4278" s="37" t="s">
        <v>90</v>
      </c>
      <c r="L4278" s="37" t="s">
        <v>51</v>
      </c>
      <c r="M4278" s="37" t="s">
        <v>1673</v>
      </c>
      <c r="N4278" s="37" t="s">
        <v>51</v>
      </c>
      <c r="O4278" s="37" t="s">
        <v>22853</v>
      </c>
      <c r="P4278" s="37" t="s">
        <v>22853</v>
      </c>
      <c r="Q4278" s="37" t="s">
        <v>54</v>
      </c>
      <c r="R4278" s="38"/>
      <c r="S4278" s="37" t="s">
        <v>51</v>
      </c>
      <c r="T4278" s="38">
        <v>31938</v>
      </c>
      <c r="U4278" s="37" t="s">
        <v>55</v>
      </c>
      <c r="V4278" s="37" t="s">
        <v>51</v>
      </c>
      <c r="W4278" s="38"/>
      <c r="X4278" s="40"/>
      <c r="Y4278" s="40"/>
      <c r="Z4278" s="36"/>
      <c r="AA4278" s="36"/>
      <c r="AB4278" s="40"/>
      <c r="AC4278" s="36"/>
      <c r="AD4278" s="37" t="s">
        <v>22854</v>
      </c>
      <c r="AE4278" s="38">
        <v>31938</v>
      </c>
      <c r="AF4278" s="37" t="s">
        <v>22854</v>
      </c>
      <c r="AG4278" s="37" t="s">
        <v>30</v>
      </c>
      <c r="AH4278" s="38"/>
      <c r="AI4278" s="37" t="s">
        <v>98</v>
      </c>
      <c r="AK4278" s="37" t="s">
        <v>51</v>
      </c>
      <c r="AM4278" s="40"/>
    </row>
    <row r="4279" spans="1:39">
      <c r="A4279" t="s">
        <v>22855</v>
      </c>
      <c r="B4279" s="37" t="s">
        <v>22856</v>
      </c>
      <c r="C4279" s="3">
        <v>43392.480127314797</v>
      </c>
      <c r="D4279" s="37" t="s">
        <v>22857</v>
      </c>
      <c r="E4279" s="37" t="s">
        <v>20959</v>
      </c>
      <c r="F4279" s="37" t="s">
        <v>88</v>
      </c>
      <c r="G4279" s="37" t="s">
        <v>45</v>
      </c>
      <c r="H4279" s="37" t="s">
        <v>65</v>
      </c>
      <c r="I4279" s="38">
        <v>31981</v>
      </c>
      <c r="J4279" s="37" t="s">
        <v>187</v>
      </c>
      <c r="K4279" s="37" t="s">
        <v>156</v>
      </c>
      <c r="L4279" s="37" t="s">
        <v>51</v>
      </c>
      <c r="M4279" s="37" t="s">
        <v>1673</v>
      </c>
      <c r="N4279" s="37" t="s">
        <v>51</v>
      </c>
      <c r="O4279" s="37" t="s">
        <v>20960</v>
      </c>
      <c r="P4279" s="37" t="s">
        <v>20960</v>
      </c>
      <c r="Q4279" s="37" t="s">
        <v>54</v>
      </c>
      <c r="R4279" s="38"/>
      <c r="S4279" s="37" t="s">
        <v>51</v>
      </c>
      <c r="T4279" s="38">
        <v>31981</v>
      </c>
      <c r="U4279" s="37" t="s">
        <v>55</v>
      </c>
      <c r="V4279" s="37" t="s">
        <v>51</v>
      </c>
      <c r="W4279" s="38"/>
      <c r="X4279" s="40"/>
      <c r="Y4279" s="40"/>
      <c r="Z4279" s="36"/>
      <c r="AA4279" s="36"/>
      <c r="AB4279" s="40"/>
      <c r="AC4279" s="36"/>
      <c r="AD4279" s="37" t="s">
        <v>22858</v>
      </c>
      <c r="AE4279" s="38">
        <v>32052</v>
      </c>
      <c r="AF4279" s="37" t="s">
        <v>22858</v>
      </c>
      <c r="AG4279" s="37" t="s">
        <v>156</v>
      </c>
      <c r="AH4279" s="38"/>
      <c r="AI4279" s="37" t="s">
        <v>98</v>
      </c>
      <c r="AK4279" s="37" t="s">
        <v>51</v>
      </c>
      <c r="AM4279" s="40"/>
    </row>
    <row r="4280" spans="1:39">
      <c r="A4280" t="s">
        <v>22859</v>
      </c>
      <c r="B4280" s="37" t="s">
        <v>22860</v>
      </c>
      <c r="C4280" s="3">
        <v>43392.479340277801</v>
      </c>
      <c r="D4280" s="37" t="s">
        <v>22861</v>
      </c>
      <c r="E4280" s="37" t="s">
        <v>22862</v>
      </c>
      <c r="F4280" s="37" t="s">
        <v>88</v>
      </c>
      <c r="G4280" s="37" t="s">
        <v>45</v>
      </c>
      <c r="H4280" s="37" t="s">
        <v>65</v>
      </c>
      <c r="I4280" s="38">
        <v>31919</v>
      </c>
      <c r="J4280" s="37" t="s">
        <v>187</v>
      </c>
      <c r="K4280" s="37" t="s">
        <v>90</v>
      </c>
      <c r="L4280" s="37" t="s">
        <v>51</v>
      </c>
      <c r="M4280" s="37" t="s">
        <v>1673</v>
      </c>
      <c r="N4280" s="37" t="s">
        <v>51</v>
      </c>
      <c r="O4280" s="37" t="s">
        <v>22863</v>
      </c>
      <c r="P4280" s="37" t="s">
        <v>22863</v>
      </c>
      <c r="Q4280" s="37" t="s">
        <v>54</v>
      </c>
      <c r="R4280" s="38"/>
      <c r="S4280" s="37" t="s">
        <v>51</v>
      </c>
      <c r="T4280" s="38">
        <v>31919</v>
      </c>
      <c r="U4280" s="37" t="s">
        <v>294</v>
      </c>
      <c r="V4280" s="37" t="s">
        <v>51</v>
      </c>
      <c r="W4280" s="38"/>
      <c r="X4280" s="40"/>
      <c r="Y4280" s="40"/>
      <c r="Z4280" s="36"/>
      <c r="AA4280" s="36"/>
      <c r="AB4280" s="40"/>
      <c r="AC4280" s="36"/>
      <c r="AD4280" s="37" t="s">
        <v>2491</v>
      </c>
      <c r="AE4280" s="38">
        <v>32080</v>
      </c>
      <c r="AF4280" s="37" t="s">
        <v>2491</v>
      </c>
      <c r="AG4280" s="37" t="s">
        <v>30</v>
      </c>
      <c r="AH4280" s="38"/>
      <c r="AI4280" s="37" t="s">
        <v>98</v>
      </c>
      <c r="AK4280" s="37" t="s">
        <v>51</v>
      </c>
      <c r="AM4280" s="40"/>
    </row>
    <row r="4281" spans="1:39">
      <c r="A4281" t="s">
        <v>22864</v>
      </c>
      <c r="B4281" s="37" t="s">
        <v>22865</v>
      </c>
      <c r="C4281" s="3">
        <v>43392.481226851902</v>
      </c>
      <c r="D4281" s="37" t="s">
        <v>22866</v>
      </c>
      <c r="E4281" s="37" t="s">
        <v>22867</v>
      </c>
      <c r="F4281" s="37" t="s">
        <v>88</v>
      </c>
      <c r="G4281" s="37" t="s">
        <v>45</v>
      </c>
      <c r="H4281" s="37" t="s">
        <v>65</v>
      </c>
      <c r="I4281" s="38">
        <v>31835</v>
      </c>
      <c r="J4281" s="37" t="s">
        <v>187</v>
      </c>
      <c r="K4281" s="37" t="s">
        <v>90</v>
      </c>
      <c r="L4281" s="37" t="s">
        <v>51</v>
      </c>
      <c r="M4281" s="37" t="s">
        <v>1673</v>
      </c>
      <c r="N4281" s="37" t="s">
        <v>51</v>
      </c>
      <c r="O4281" s="37" t="s">
        <v>22868</v>
      </c>
      <c r="P4281" s="37" t="s">
        <v>22868</v>
      </c>
      <c r="Q4281" s="37" t="s">
        <v>54</v>
      </c>
      <c r="R4281" s="38"/>
      <c r="S4281" s="37" t="s">
        <v>51</v>
      </c>
      <c r="T4281" s="38">
        <v>31835</v>
      </c>
      <c r="U4281" s="37" t="s">
        <v>569</v>
      </c>
      <c r="V4281" s="37" t="s">
        <v>51</v>
      </c>
      <c r="W4281" s="38"/>
      <c r="X4281" s="40"/>
      <c r="Y4281" s="40"/>
      <c r="Z4281" s="36"/>
      <c r="AA4281" s="36"/>
      <c r="AB4281" s="40"/>
      <c r="AC4281" s="36"/>
      <c r="AD4281" s="37" t="s">
        <v>22869</v>
      </c>
      <c r="AE4281" s="38">
        <v>31835</v>
      </c>
      <c r="AF4281" s="37" t="s">
        <v>22869</v>
      </c>
      <c r="AG4281" s="37" t="s">
        <v>30</v>
      </c>
      <c r="AH4281" s="38"/>
      <c r="AI4281" s="37" t="s">
        <v>98</v>
      </c>
      <c r="AK4281" s="37" t="s">
        <v>51</v>
      </c>
      <c r="AM4281" s="40"/>
    </row>
    <row r="4282" spans="1:39">
      <c r="A4282" t="s">
        <v>22870</v>
      </c>
      <c r="B4282" s="37" t="s">
        <v>22871</v>
      </c>
      <c r="C4282" s="3">
        <v>43392.480127314797</v>
      </c>
      <c r="D4282" s="37" t="s">
        <v>22872</v>
      </c>
      <c r="E4282" s="37" t="s">
        <v>22873</v>
      </c>
      <c r="F4282" s="37" t="s">
        <v>88</v>
      </c>
      <c r="G4282" s="37" t="s">
        <v>45</v>
      </c>
      <c r="H4282" s="37" t="s">
        <v>65</v>
      </c>
      <c r="I4282" s="38">
        <v>31894</v>
      </c>
      <c r="J4282" s="37" t="s">
        <v>187</v>
      </c>
      <c r="K4282" s="37" t="s">
        <v>90</v>
      </c>
      <c r="L4282" s="37" t="s">
        <v>51</v>
      </c>
      <c r="M4282" s="37" t="s">
        <v>1673</v>
      </c>
      <c r="N4282" s="37" t="s">
        <v>51</v>
      </c>
      <c r="O4282" s="37" t="s">
        <v>22874</v>
      </c>
      <c r="P4282" s="37" t="s">
        <v>22874</v>
      </c>
      <c r="Q4282" s="37" t="s">
        <v>54</v>
      </c>
      <c r="R4282" s="38"/>
      <c r="S4282" s="37" t="s">
        <v>51</v>
      </c>
      <c r="T4282" s="38">
        <v>31894</v>
      </c>
      <c r="U4282" s="37" t="s">
        <v>55</v>
      </c>
      <c r="V4282" s="37" t="s">
        <v>51</v>
      </c>
      <c r="W4282" s="38"/>
      <c r="X4282" s="40"/>
      <c r="Y4282" s="40"/>
      <c r="Z4282" s="36"/>
      <c r="AA4282" s="36"/>
      <c r="AB4282" s="40"/>
      <c r="AC4282" s="36"/>
      <c r="AD4282" s="37" t="s">
        <v>22875</v>
      </c>
      <c r="AE4282" s="38">
        <v>31894</v>
      </c>
      <c r="AF4282" s="37" t="s">
        <v>22875</v>
      </c>
      <c r="AG4282" s="37" t="s">
        <v>30</v>
      </c>
      <c r="AH4282" s="38"/>
      <c r="AI4282" s="37" t="s">
        <v>98</v>
      </c>
      <c r="AK4282" s="37" t="s">
        <v>51</v>
      </c>
      <c r="AM4282" s="40"/>
    </row>
    <row r="4283" spans="1:39">
      <c r="A4283" t="s">
        <v>22876</v>
      </c>
      <c r="B4283" s="37" t="s">
        <v>22877</v>
      </c>
      <c r="C4283" s="3">
        <v>43392.480127314797</v>
      </c>
      <c r="D4283" s="37" t="s">
        <v>22878</v>
      </c>
      <c r="E4283" s="37" t="s">
        <v>22879</v>
      </c>
      <c r="F4283" s="37" t="s">
        <v>88</v>
      </c>
      <c r="G4283" s="37" t="s">
        <v>45</v>
      </c>
      <c r="H4283" s="37" t="s">
        <v>65</v>
      </c>
      <c r="I4283" s="38">
        <v>31740</v>
      </c>
      <c r="J4283" s="37" t="s">
        <v>187</v>
      </c>
      <c r="K4283" s="37" t="s">
        <v>90</v>
      </c>
      <c r="L4283" s="37" t="s">
        <v>51</v>
      </c>
      <c r="M4283" s="37" t="s">
        <v>1673</v>
      </c>
      <c r="N4283" s="37" t="s">
        <v>51</v>
      </c>
      <c r="O4283" s="37" t="s">
        <v>2478</v>
      </c>
      <c r="P4283" s="37" t="s">
        <v>2478</v>
      </c>
      <c r="Q4283" s="37" t="s">
        <v>54</v>
      </c>
      <c r="R4283" s="38"/>
      <c r="S4283" s="37" t="s">
        <v>51</v>
      </c>
      <c r="T4283" s="38">
        <v>31740</v>
      </c>
      <c r="U4283" s="37" t="s">
        <v>55</v>
      </c>
      <c r="V4283" s="37" t="s">
        <v>51</v>
      </c>
      <c r="W4283" s="38"/>
      <c r="X4283" s="40"/>
      <c r="Y4283" s="40"/>
      <c r="Z4283" s="36"/>
      <c r="AA4283" s="36"/>
      <c r="AB4283" s="40"/>
      <c r="AC4283" s="36"/>
      <c r="AD4283" s="37" t="s">
        <v>22880</v>
      </c>
      <c r="AE4283" s="38">
        <v>32097</v>
      </c>
      <c r="AF4283" s="37" t="s">
        <v>22880</v>
      </c>
      <c r="AG4283" s="37" t="s">
        <v>30</v>
      </c>
      <c r="AH4283" s="38"/>
      <c r="AI4283" s="37" t="s">
        <v>98</v>
      </c>
      <c r="AK4283" s="37" t="s">
        <v>51</v>
      </c>
      <c r="AM4283" s="40"/>
    </row>
    <row r="4284" spans="1:39">
      <c r="A4284" t="s">
        <v>22881</v>
      </c>
      <c r="B4284" s="37" t="s">
        <v>22882</v>
      </c>
      <c r="C4284" s="3">
        <v>43392.480138888903</v>
      </c>
      <c r="D4284" s="37" t="s">
        <v>22883</v>
      </c>
      <c r="E4284" s="37" t="s">
        <v>22884</v>
      </c>
      <c r="F4284" s="37" t="s">
        <v>88</v>
      </c>
      <c r="G4284" s="37" t="s">
        <v>45</v>
      </c>
      <c r="H4284" s="37" t="s">
        <v>65</v>
      </c>
      <c r="I4284" s="38">
        <v>32227</v>
      </c>
      <c r="J4284" s="37" t="s">
        <v>187</v>
      </c>
      <c r="K4284" s="37" t="s">
        <v>90</v>
      </c>
      <c r="L4284" s="37" t="s">
        <v>51</v>
      </c>
      <c r="M4284" s="37" t="s">
        <v>1673</v>
      </c>
      <c r="N4284" s="37" t="s">
        <v>51</v>
      </c>
      <c r="O4284" s="37" t="s">
        <v>19182</v>
      </c>
      <c r="P4284" s="37" t="s">
        <v>19182</v>
      </c>
      <c r="Q4284" s="37" t="s">
        <v>54</v>
      </c>
      <c r="R4284" s="38"/>
      <c r="S4284" s="37" t="s">
        <v>51</v>
      </c>
      <c r="T4284" s="38">
        <v>32227</v>
      </c>
      <c r="U4284" s="37" t="s">
        <v>55</v>
      </c>
      <c r="V4284" s="37" t="s">
        <v>51</v>
      </c>
      <c r="W4284" s="38"/>
      <c r="X4284" s="40"/>
      <c r="Y4284" s="40"/>
      <c r="Z4284" s="36"/>
      <c r="AA4284" s="36"/>
      <c r="AB4284" s="40"/>
      <c r="AC4284" s="36"/>
      <c r="AD4284" s="37" t="s">
        <v>22885</v>
      </c>
      <c r="AE4284" s="38">
        <v>32227</v>
      </c>
      <c r="AF4284" s="37" t="s">
        <v>22885</v>
      </c>
      <c r="AG4284" s="37" t="s">
        <v>30</v>
      </c>
      <c r="AH4284" s="38"/>
      <c r="AI4284" s="37" t="s">
        <v>98</v>
      </c>
      <c r="AK4284" s="37" t="s">
        <v>51</v>
      </c>
      <c r="AM4284" s="40"/>
    </row>
    <row r="4285" spans="1:39">
      <c r="A4285" t="s">
        <v>22886</v>
      </c>
      <c r="B4285" s="37" t="s">
        <v>22887</v>
      </c>
      <c r="C4285" s="3">
        <v>43392.479340277801</v>
      </c>
      <c r="D4285" s="37" t="s">
        <v>22888</v>
      </c>
      <c r="E4285" s="37" t="s">
        <v>5652</v>
      </c>
      <c r="F4285" s="37" t="s">
        <v>88</v>
      </c>
      <c r="G4285" s="37" t="s">
        <v>45</v>
      </c>
      <c r="H4285" s="37" t="s">
        <v>65</v>
      </c>
      <c r="I4285" s="38">
        <v>31944</v>
      </c>
      <c r="J4285" s="37" t="s">
        <v>187</v>
      </c>
      <c r="K4285" s="37" t="s">
        <v>90</v>
      </c>
      <c r="L4285" s="37" t="s">
        <v>51</v>
      </c>
      <c r="M4285" s="37" t="s">
        <v>1673</v>
      </c>
      <c r="N4285" s="37" t="s">
        <v>51</v>
      </c>
      <c r="O4285" s="37" t="s">
        <v>22889</v>
      </c>
      <c r="P4285" s="37" t="s">
        <v>22889</v>
      </c>
      <c r="Q4285" s="37" t="s">
        <v>54</v>
      </c>
      <c r="R4285" s="38"/>
      <c r="S4285" s="37" t="s">
        <v>51</v>
      </c>
      <c r="T4285" s="38">
        <v>31944</v>
      </c>
      <c r="U4285" s="37" t="s">
        <v>294</v>
      </c>
      <c r="V4285" s="37" t="s">
        <v>51</v>
      </c>
      <c r="W4285" s="38"/>
      <c r="X4285" s="40"/>
      <c r="Y4285" s="40"/>
      <c r="Z4285" s="36"/>
      <c r="AA4285" s="36"/>
      <c r="AB4285" s="40"/>
      <c r="AC4285" s="36"/>
      <c r="AD4285" s="37" t="s">
        <v>22890</v>
      </c>
      <c r="AE4285" s="38">
        <v>32052</v>
      </c>
      <c r="AF4285" s="37" t="s">
        <v>22890</v>
      </c>
      <c r="AG4285" s="37" t="s">
        <v>30</v>
      </c>
      <c r="AH4285" s="38"/>
      <c r="AI4285" s="37" t="s">
        <v>98</v>
      </c>
      <c r="AK4285" s="37" t="s">
        <v>51</v>
      </c>
      <c r="AM4285" s="40"/>
    </row>
    <row r="4286" spans="1:39">
      <c r="A4286" t="s">
        <v>22891</v>
      </c>
      <c r="B4286" s="37" t="s">
        <v>22892</v>
      </c>
      <c r="C4286" s="3">
        <v>43392.478703703702</v>
      </c>
      <c r="D4286" s="37" t="s">
        <v>22893</v>
      </c>
      <c r="E4286" s="37" t="s">
        <v>22894</v>
      </c>
      <c r="F4286" s="37" t="s">
        <v>88</v>
      </c>
      <c r="G4286" s="37" t="s">
        <v>45</v>
      </c>
      <c r="H4286" s="37" t="s">
        <v>65</v>
      </c>
      <c r="I4286" s="38">
        <v>32227</v>
      </c>
      <c r="J4286" s="37" t="s">
        <v>187</v>
      </c>
      <c r="K4286" s="37" t="s">
        <v>90</v>
      </c>
      <c r="L4286" s="37" t="s">
        <v>51</v>
      </c>
      <c r="M4286" s="37" t="s">
        <v>1673</v>
      </c>
      <c r="N4286" s="37" t="s">
        <v>51</v>
      </c>
      <c r="O4286" s="37" t="s">
        <v>22895</v>
      </c>
      <c r="P4286" s="37" t="s">
        <v>22895</v>
      </c>
      <c r="Q4286" s="37" t="s">
        <v>54</v>
      </c>
      <c r="R4286" s="38"/>
      <c r="S4286" s="37" t="s">
        <v>51</v>
      </c>
      <c r="T4286" s="38">
        <v>32227</v>
      </c>
      <c r="U4286" s="37" t="s">
        <v>108</v>
      </c>
      <c r="V4286" s="37" t="s">
        <v>51</v>
      </c>
      <c r="W4286" s="38"/>
      <c r="X4286" s="40"/>
      <c r="Y4286" s="40"/>
      <c r="Z4286" s="36"/>
      <c r="AA4286" s="36"/>
      <c r="AB4286" s="40"/>
      <c r="AC4286" s="36"/>
      <c r="AD4286" s="37" t="s">
        <v>22896</v>
      </c>
      <c r="AE4286" s="38">
        <v>32707</v>
      </c>
      <c r="AF4286" s="37" t="s">
        <v>22896</v>
      </c>
      <c r="AG4286" s="37" t="s">
        <v>30</v>
      </c>
      <c r="AH4286" s="38"/>
      <c r="AI4286" s="37" t="s">
        <v>98</v>
      </c>
      <c r="AK4286" s="37" t="s">
        <v>51</v>
      </c>
      <c r="AM4286" s="40"/>
    </row>
    <row r="4287" spans="1:39">
      <c r="A4287" t="s">
        <v>22897</v>
      </c>
      <c r="B4287" s="37" t="s">
        <v>22898</v>
      </c>
      <c r="C4287" s="3">
        <v>43392.478692129604</v>
      </c>
      <c r="D4287" s="37" t="s">
        <v>22899</v>
      </c>
      <c r="E4287" s="37" t="s">
        <v>22900</v>
      </c>
      <c r="F4287" s="37" t="s">
        <v>88</v>
      </c>
      <c r="G4287" s="37" t="s">
        <v>45</v>
      </c>
      <c r="H4287" s="37" t="s">
        <v>65</v>
      </c>
      <c r="I4287" s="38">
        <v>31905</v>
      </c>
      <c r="J4287" s="37" t="s">
        <v>187</v>
      </c>
      <c r="K4287" s="37" t="s">
        <v>90</v>
      </c>
      <c r="L4287" s="37" t="s">
        <v>51</v>
      </c>
      <c r="M4287" s="37" t="s">
        <v>1673</v>
      </c>
      <c r="N4287" s="37" t="s">
        <v>51</v>
      </c>
      <c r="O4287" s="37" t="s">
        <v>22900</v>
      </c>
      <c r="P4287" s="37" t="s">
        <v>22900</v>
      </c>
      <c r="Q4287" s="37" t="s">
        <v>54</v>
      </c>
      <c r="R4287" s="38"/>
      <c r="S4287" s="37" t="s">
        <v>51</v>
      </c>
      <c r="T4287" s="38">
        <v>31905</v>
      </c>
      <c r="U4287" s="37" t="s">
        <v>108</v>
      </c>
      <c r="V4287" s="37" t="s">
        <v>51</v>
      </c>
      <c r="W4287" s="38"/>
      <c r="X4287" s="40"/>
      <c r="Y4287" s="40"/>
      <c r="Z4287" s="36"/>
      <c r="AA4287" s="36"/>
      <c r="AB4287" s="40"/>
      <c r="AC4287" s="36"/>
      <c r="AD4287" s="37" t="s">
        <v>22901</v>
      </c>
      <c r="AE4287" s="38">
        <v>31905</v>
      </c>
      <c r="AF4287" s="37" t="s">
        <v>22901</v>
      </c>
      <c r="AG4287" s="37" t="s">
        <v>30</v>
      </c>
      <c r="AH4287" s="38"/>
      <c r="AI4287" s="37" t="s">
        <v>98</v>
      </c>
      <c r="AK4287" s="37" t="s">
        <v>51</v>
      </c>
      <c r="AM4287" s="40"/>
    </row>
    <row r="4288" spans="1:39">
      <c r="A4288" t="s">
        <v>22902</v>
      </c>
      <c r="B4288" s="37" t="s">
        <v>22903</v>
      </c>
      <c r="C4288" s="3">
        <v>43392.480138888903</v>
      </c>
      <c r="D4288" s="37" t="s">
        <v>22904</v>
      </c>
      <c r="E4288" s="37" t="s">
        <v>22905</v>
      </c>
      <c r="F4288" s="37" t="s">
        <v>88</v>
      </c>
      <c r="G4288" s="37" t="s">
        <v>45</v>
      </c>
      <c r="H4288" s="37" t="s">
        <v>65</v>
      </c>
      <c r="I4288" s="38">
        <v>31975</v>
      </c>
      <c r="J4288" s="37" t="s">
        <v>187</v>
      </c>
      <c r="K4288" s="37" t="s">
        <v>90</v>
      </c>
      <c r="L4288" s="37" t="s">
        <v>51</v>
      </c>
      <c r="M4288" s="37" t="s">
        <v>1673</v>
      </c>
      <c r="N4288" s="37" t="s">
        <v>51</v>
      </c>
      <c r="O4288" s="37" t="s">
        <v>22906</v>
      </c>
      <c r="P4288" s="37" t="s">
        <v>22906</v>
      </c>
      <c r="Q4288" s="37" t="s">
        <v>54</v>
      </c>
      <c r="R4288" s="38"/>
      <c r="S4288" s="37" t="s">
        <v>51</v>
      </c>
      <c r="T4288" s="38">
        <v>31975</v>
      </c>
      <c r="U4288" s="37" t="s">
        <v>55</v>
      </c>
      <c r="V4288" s="37" t="s">
        <v>51</v>
      </c>
      <c r="W4288" s="38"/>
      <c r="X4288" s="40"/>
      <c r="Y4288" s="40"/>
      <c r="Z4288" s="36"/>
      <c r="AA4288" s="36"/>
      <c r="AB4288" s="40"/>
      <c r="AC4288" s="36"/>
      <c r="AD4288" s="37" t="s">
        <v>22907</v>
      </c>
      <c r="AE4288" s="38">
        <v>32080</v>
      </c>
      <c r="AF4288" s="37" t="s">
        <v>22907</v>
      </c>
      <c r="AG4288" s="37" t="s">
        <v>30</v>
      </c>
      <c r="AH4288" s="38"/>
      <c r="AI4288" s="37" t="s">
        <v>98</v>
      </c>
      <c r="AK4288" s="37" t="s">
        <v>51</v>
      </c>
      <c r="AM4288" s="40"/>
    </row>
    <row r="4289" spans="1:39">
      <c r="A4289" t="s">
        <v>22908</v>
      </c>
      <c r="B4289" s="37" t="s">
        <v>22909</v>
      </c>
      <c r="C4289" s="3">
        <v>43392.479120370401</v>
      </c>
      <c r="D4289" s="37" t="s">
        <v>22910</v>
      </c>
      <c r="E4289" s="37" t="s">
        <v>22911</v>
      </c>
      <c r="F4289" s="37" t="s">
        <v>88</v>
      </c>
      <c r="G4289" s="37" t="s">
        <v>45</v>
      </c>
      <c r="H4289" s="37" t="s">
        <v>65</v>
      </c>
      <c r="I4289" s="38">
        <v>32000</v>
      </c>
      <c r="J4289" s="37" t="s">
        <v>187</v>
      </c>
      <c r="K4289" s="37" t="s">
        <v>90</v>
      </c>
      <c r="L4289" s="37" t="s">
        <v>51</v>
      </c>
      <c r="M4289" s="37" t="s">
        <v>1673</v>
      </c>
      <c r="N4289" s="37" t="s">
        <v>51</v>
      </c>
      <c r="O4289" s="37" t="s">
        <v>22912</v>
      </c>
      <c r="P4289" s="37" t="s">
        <v>22912</v>
      </c>
      <c r="Q4289" s="37" t="s">
        <v>54</v>
      </c>
      <c r="R4289" s="38"/>
      <c r="S4289" s="37" t="s">
        <v>51</v>
      </c>
      <c r="T4289" s="38">
        <v>32000</v>
      </c>
      <c r="U4289" s="37" t="s">
        <v>191</v>
      </c>
      <c r="V4289" s="37" t="s">
        <v>51</v>
      </c>
      <c r="W4289" s="38"/>
      <c r="X4289" s="40"/>
      <c r="Y4289" s="40"/>
      <c r="Z4289" s="36"/>
      <c r="AA4289" s="36"/>
      <c r="AB4289" s="40"/>
      <c r="AC4289" s="36"/>
      <c r="AD4289" s="37" t="s">
        <v>22913</v>
      </c>
      <c r="AE4289" s="38">
        <v>32304</v>
      </c>
      <c r="AF4289" s="37" t="s">
        <v>22913</v>
      </c>
      <c r="AG4289" s="37" t="s">
        <v>30</v>
      </c>
      <c r="AH4289" s="38"/>
      <c r="AI4289" s="37" t="s">
        <v>98</v>
      </c>
      <c r="AK4289" s="37" t="s">
        <v>51</v>
      </c>
      <c r="AM4289" s="40"/>
    </row>
    <row r="4290" spans="1:39">
      <c r="A4290" t="s">
        <v>22914</v>
      </c>
      <c r="B4290" s="37" t="s">
        <v>22915</v>
      </c>
      <c r="C4290" s="3">
        <v>43392.479131944398</v>
      </c>
      <c r="D4290" s="37" t="s">
        <v>22916</v>
      </c>
      <c r="E4290" s="37" t="s">
        <v>1823</v>
      </c>
      <c r="F4290" s="37" t="s">
        <v>88</v>
      </c>
      <c r="G4290" s="37" t="s">
        <v>45</v>
      </c>
      <c r="H4290" s="37" t="s">
        <v>65</v>
      </c>
      <c r="I4290" s="38">
        <v>32036</v>
      </c>
      <c r="J4290" s="37" t="s">
        <v>187</v>
      </c>
      <c r="K4290" s="37" t="s">
        <v>90</v>
      </c>
      <c r="L4290" s="37" t="s">
        <v>51</v>
      </c>
      <c r="M4290" s="37" t="s">
        <v>1673</v>
      </c>
      <c r="N4290" s="37" t="s">
        <v>51</v>
      </c>
      <c r="O4290" s="37" t="s">
        <v>19145</v>
      </c>
      <c r="P4290" s="37" t="s">
        <v>19145</v>
      </c>
      <c r="Q4290" s="37" t="s">
        <v>54</v>
      </c>
      <c r="R4290" s="38"/>
      <c r="S4290" s="37" t="s">
        <v>51</v>
      </c>
      <c r="T4290" s="38">
        <v>32036</v>
      </c>
      <c r="U4290" s="37" t="s">
        <v>191</v>
      </c>
      <c r="V4290" s="37" t="s">
        <v>51</v>
      </c>
      <c r="W4290" s="38"/>
      <c r="X4290" s="40"/>
      <c r="Y4290" s="40"/>
      <c r="Z4290" s="36"/>
      <c r="AA4290" s="36"/>
      <c r="AB4290" s="40"/>
      <c r="AC4290" s="36"/>
      <c r="AD4290" s="37" t="s">
        <v>22917</v>
      </c>
      <c r="AE4290" s="38">
        <v>32115</v>
      </c>
      <c r="AF4290" s="37" t="s">
        <v>22917</v>
      </c>
      <c r="AG4290" s="37" t="s">
        <v>30</v>
      </c>
      <c r="AH4290" s="38"/>
      <c r="AI4290" s="37" t="s">
        <v>98</v>
      </c>
      <c r="AK4290" s="37" t="s">
        <v>51</v>
      </c>
      <c r="AM4290" s="40"/>
    </row>
    <row r="4291" spans="1:39">
      <c r="A4291" t="s">
        <v>22918</v>
      </c>
      <c r="B4291" s="37" t="s">
        <v>22919</v>
      </c>
      <c r="C4291" s="3">
        <v>43392.480127314797</v>
      </c>
      <c r="D4291" s="37" t="s">
        <v>22920</v>
      </c>
      <c r="E4291" s="37" t="s">
        <v>20913</v>
      </c>
      <c r="F4291" s="37" t="s">
        <v>88</v>
      </c>
      <c r="G4291" s="37" t="s">
        <v>45</v>
      </c>
      <c r="H4291" s="37" t="s">
        <v>65</v>
      </c>
      <c r="I4291" s="38">
        <v>31954</v>
      </c>
      <c r="J4291" s="37" t="s">
        <v>187</v>
      </c>
      <c r="K4291" s="37" t="s">
        <v>90</v>
      </c>
      <c r="L4291" s="37" t="s">
        <v>51</v>
      </c>
      <c r="M4291" s="37" t="s">
        <v>1673</v>
      </c>
      <c r="N4291" s="37" t="s">
        <v>51</v>
      </c>
      <c r="O4291" s="37" t="s">
        <v>20913</v>
      </c>
      <c r="P4291" s="37" t="s">
        <v>20913</v>
      </c>
      <c r="Q4291" s="37" t="s">
        <v>54</v>
      </c>
      <c r="R4291" s="38"/>
      <c r="S4291" s="37" t="s">
        <v>51</v>
      </c>
      <c r="T4291" s="38">
        <v>31954</v>
      </c>
      <c r="U4291" s="37" t="s">
        <v>55</v>
      </c>
      <c r="V4291" s="37" t="s">
        <v>51</v>
      </c>
      <c r="W4291" s="38"/>
      <c r="X4291" s="40"/>
      <c r="Y4291" s="40"/>
      <c r="Z4291" s="36"/>
      <c r="AA4291" s="36"/>
      <c r="AB4291" s="40"/>
      <c r="AC4291" s="36"/>
      <c r="AD4291" s="37" t="s">
        <v>22921</v>
      </c>
      <c r="AE4291" s="38">
        <v>31954</v>
      </c>
      <c r="AF4291" s="37" t="s">
        <v>22921</v>
      </c>
      <c r="AG4291" s="37" t="s">
        <v>30</v>
      </c>
      <c r="AH4291" s="38"/>
      <c r="AI4291" s="37" t="s">
        <v>98</v>
      </c>
      <c r="AK4291" s="37" t="s">
        <v>51</v>
      </c>
      <c r="AM4291" s="40"/>
    </row>
    <row r="4292" spans="1:39">
      <c r="A4292" t="s">
        <v>22922</v>
      </c>
      <c r="B4292" s="37" t="s">
        <v>22923</v>
      </c>
      <c r="C4292" s="3">
        <v>43392.478715277801</v>
      </c>
      <c r="D4292" s="37" t="s">
        <v>22924</v>
      </c>
      <c r="E4292" s="37" t="s">
        <v>1854</v>
      </c>
      <c r="F4292" s="37" t="s">
        <v>88</v>
      </c>
      <c r="G4292" s="37" t="s">
        <v>45</v>
      </c>
      <c r="H4292" s="37" t="s">
        <v>65</v>
      </c>
      <c r="I4292" s="38">
        <v>31876</v>
      </c>
      <c r="J4292" s="37" t="s">
        <v>187</v>
      </c>
      <c r="K4292" s="37" t="s">
        <v>90</v>
      </c>
      <c r="L4292" s="37" t="s">
        <v>51</v>
      </c>
      <c r="M4292" s="37" t="s">
        <v>1673</v>
      </c>
      <c r="N4292" s="37" t="s">
        <v>51</v>
      </c>
      <c r="O4292" s="37" t="s">
        <v>22925</v>
      </c>
      <c r="P4292" s="37" t="s">
        <v>22925</v>
      </c>
      <c r="Q4292" s="37" t="s">
        <v>54</v>
      </c>
      <c r="R4292" s="38"/>
      <c r="S4292" s="37" t="s">
        <v>51</v>
      </c>
      <c r="T4292" s="38">
        <v>31876</v>
      </c>
      <c r="U4292" s="37" t="s">
        <v>108</v>
      </c>
      <c r="V4292" s="37" t="s">
        <v>51</v>
      </c>
      <c r="W4292" s="38"/>
      <c r="X4292" s="40"/>
      <c r="Y4292" s="40"/>
      <c r="Z4292" s="36"/>
      <c r="AA4292" s="36"/>
      <c r="AB4292" s="40"/>
      <c r="AC4292" s="36"/>
      <c r="AD4292" s="37" t="s">
        <v>22926</v>
      </c>
      <c r="AE4292" s="38">
        <v>31974</v>
      </c>
      <c r="AF4292" s="37" t="s">
        <v>22926</v>
      </c>
      <c r="AG4292" s="37" t="s">
        <v>30</v>
      </c>
      <c r="AH4292" s="38"/>
      <c r="AI4292" s="37" t="s">
        <v>98</v>
      </c>
      <c r="AK4292" s="37" t="s">
        <v>51</v>
      </c>
      <c r="AM4292" s="40"/>
    </row>
    <row r="4293" spans="1:39">
      <c r="A4293" t="s">
        <v>22927</v>
      </c>
      <c r="B4293" s="37" t="s">
        <v>22928</v>
      </c>
      <c r="C4293" s="3">
        <v>43392.478692129604</v>
      </c>
      <c r="D4293" s="37" t="s">
        <v>22929</v>
      </c>
      <c r="E4293" s="37" t="s">
        <v>22930</v>
      </c>
      <c r="F4293" s="37" t="s">
        <v>88</v>
      </c>
      <c r="G4293" s="37" t="s">
        <v>45</v>
      </c>
      <c r="H4293" s="37" t="s">
        <v>65</v>
      </c>
      <c r="I4293" s="38">
        <v>31957</v>
      </c>
      <c r="J4293" s="37" t="s">
        <v>187</v>
      </c>
      <c r="K4293" s="37" t="s">
        <v>90</v>
      </c>
      <c r="L4293" s="37" t="s">
        <v>51</v>
      </c>
      <c r="M4293" s="37" t="s">
        <v>1673</v>
      </c>
      <c r="N4293" s="37" t="s">
        <v>51</v>
      </c>
      <c r="O4293" s="37" t="s">
        <v>22931</v>
      </c>
      <c r="P4293" s="37" t="s">
        <v>22931</v>
      </c>
      <c r="Q4293" s="37" t="s">
        <v>54</v>
      </c>
      <c r="R4293" s="38"/>
      <c r="S4293" s="37" t="s">
        <v>51</v>
      </c>
      <c r="T4293" s="38">
        <v>31957</v>
      </c>
      <c r="U4293" s="37" t="s">
        <v>108</v>
      </c>
      <c r="V4293" s="37" t="s">
        <v>51</v>
      </c>
      <c r="W4293" s="38"/>
      <c r="X4293" s="40"/>
      <c r="Y4293" s="40"/>
      <c r="Z4293" s="36"/>
      <c r="AA4293" s="36"/>
      <c r="AB4293" s="40"/>
      <c r="AC4293" s="36"/>
      <c r="AD4293" s="37" t="s">
        <v>22932</v>
      </c>
      <c r="AE4293" s="38">
        <v>32707</v>
      </c>
      <c r="AF4293" s="37" t="s">
        <v>22932</v>
      </c>
      <c r="AG4293" s="37" t="s">
        <v>30</v>
      </c>
      <c r="AH4293" s="38"/>
      <c r="AI4293" s="37" t="s">
        <v>98</v>
      </c>
      <c r="AK4293" s="37" t="s">
        <v>51</v>
      </c>
      <c r="AM4293" s="40"/>
    </row>
    <row r="4294" spans="1:39">
      <c r="A4294" t="s">
        <v>22933</v>
      </c>
      <c r="B4294" s="37" t="s">
        <v>22934</v>
      </c>
      <c r="C4294" s="3">
        <v>43392.478715277801</v>
      </c>
      <c r="D4294" s="37" t="s">
        <v>22935</v>
      </c>
      <c r="E4294" s="37" t="s">
        <v>22936</v>
      </c>
      <c r="F4294" s="37" t="s">
        <v>88</v>
      </c>
      <c r="G4294" s="37" t="s">
        <v>45</v>
      </c>
      <c r="H4294" s="37" t="s">
        <v>65</v>
      </c>
      <c r="I4294" s="38">
        <v>32177</v>
      </c>
      <c r="J4294" s="37" t="s">
        <v>187</v>
      </c>
      <c r="K4294" s="37" t="s">
        <v>90</v>
      </c>
      <c r="L4294" s="37" t="s">
        <v>51</v>
      </c>
      <c r="M4294" s="37" t="s">
        <v>1673</v>
      </c>
      <c r="N4294" s="37" t="s">
        <v>51</v>
      </c>
      <c r="O4294" s="37" t="s">
        <v>22937</v>
      </c>
      <c r="P4294" s="37" t="s">
        <v>22937</v>
      </c>
      <c r="Q4294" s="37" t="s">
        <v>54</v>
      </c>
      <c r="R4294" s="38"/>
      <c r="S4294" s="37" t="s">
        <v>51</v>
      </c>
      <c r="T4294" s="38">
        <v>32177</v>
      </c>
      <c r="U4294" s="37" t="s">
        <v>108</v>
      </c>
      <c r="V4294" s="37" t="s">
        <v>51</v>
      </c>
      <c r="W4294" s="38"/>
      <c r="X4294" s="40"/>
      <c r="Y4294" s="40"/>
      <c r="Z4294" s="36"/>
      <c r="AA4294" s="36"/>
      <c r="AB4294" s="40"/>
      <c r="AC4294" s="36"/>
      <c r="AD4294" s="37" t="s">
        <v>22938</v>
      </c>
      <c r="AE4294" s="38">
        <v>32177</v>
      </c>
      <c r="AF4294" s="37" t="s">
        <v>22938</v>
      </c>
      <c r="AG4294" s="37" t="s">
        <v>30</v>
      </c>
      <c r="AH4294" s="38"/>
      <c r="AI4294" s="37" t="s">
        <v>98</v>
      </c>
      <c r="AK4294" s="37" t="s">
        <v>51</v>
      </c>
      <c r="AM4294" s="40"/>
    </row>
    <row r="4295" spans="1:39">
      <c r="A4295" t="s">
        <v>22939</v>
      </c>
      <c r="B4295" s="37" t="s">
        <v>22940</v>
      </c>
      <c r="C4295" s="3">
        <v>43392.479120370401</v>
      </c>
      <c r="D4295" s="37" t="s">
        <v>22941</v>
      </c>
      <c r="E4295" s="37" t="s">
        <v>21072</v>
      </c>
      <c r="F4295" s="37" t="s">
        <v>88</v>
      </c>
      <c r="G4295" s="37" t="s">
        <v>45</v>
      </c>
      <c r="H4295" s="37" t="s">
        <v>65</v>
      </c>
      <c r="I4295" s="38">
        <v>32336</v>
      </c>
      <c r="J4295" s="37" t="s">
        <v>187</v>
      </c>
      <c r="K4295" s="37" t="s">
        <v>90</v>
      </c>
      <c r="L4295" s="37" t="s">
        <v>51</v>
      </c>
      <c r="M4295" s="37" t="s">
        <v>1673</v>
      </c>
      <c r="N4295" s="37" t="s">
        <v>51</v>
      </c>
      <c r="O4295" s="37" t="s">
        <v>21072</v>
      </c>
      <c r="P4295" s="37" t="s">
        <v>21072</v>
      </c>
      <c r="Q4295" s="37" t="s">
        <v>54</v>
      </c>
      <c r="R4295" s="38"/>
      <c r="S4295" s="37" t="s">
        <v>51</v>
      </c>
      <c r="T4295" s="38">
        <v>32336</v>
      </c>
      <c r="U4295" s="37" t="s">
        <v>191</v>
      </c>
      <c r="V4295" s="37" t="s">
        <v>51</v>
      </c>
      <c r="W4295" s="38"/>
      <c r="X4295" s="40"/>
      <c r="Y4295" s="40"/>
      <c r="Z4295" s="36"/>
      <c r="AA4295" s="36"/>
      <c r="AB4295" s="40"/>
      <c r="AC4295" s="36"/>
      <c r="AD4295" s="37" t="s">
        <v>22942</v>
      </c>
      <c r="AE4295" s="38">
        <v>32336</v>
      </c>
      <c r="AF4295" s="37" t="s">
        <v>22942</v>
      </c>
      <c r="AG4295" s="37" t="s">
        <v>30</v>
      </c>
      <c r="AH4295" s="38"/>
      <c r="AI4295" s="37" t="s">
        <v>98</v>
      </c>
      <c r="AK4295" s="37" t="s">
        <v>51</v>
      </c>
      <c r="AM4295" s="40"/>
    </row>
    <row r="4296" spans="1:39">
      <c r="A4296" t="s">
        <v>22943</v>
      </c>
      <c r="B4296" s="37" t="s">
        <v>22944</v>
      </c>
      <c r="C4296" s="3">
        <v>43392.478715277801</v>
      </c>
      <c r="D4296" s="37" t="s">
        <v>22945</v>
      </c>
      <c r="E4296" s="37" t="s">
        <v>5432</v>
      </c>
      <c r="F4296" s="37" t="s">
        <v>88</v>
      </c>
      <c r="G4296" s="37" t="s">
        <v>45</v>
      </c>
      <c r="H4296" s="37" t="s">
        <v>65</v>
      </c>
      <c r="I4296" s="38">
        <v>31909</v>
      </c>
      <c r="J4296" s="37" t="s">
        <v>187</v>
      </c>
      <c r="K4296" s="37" t="s">
        <v>90</v>
      </c>
      <c r="L4296" s="37" t="s">
        <v>51</v>
      </c>
      <c r="M4296" s="37" t="s">
        <v>1673</v>
      </c>
      <c r="N4296" s="37" t="s">
        <v>51</v>
      </c>
      <c r="O4296" s="37" t="s">
        <v>22946</v>
      </c>
      <c r="P4296" s="37" t="s">
        <v>22946</v>
      </c>
      <c r="Q4296" s="37" t="s">
        <v>54</v>
      </c>
      <c r="R4296" s="38"/>
      <c r="S4296" s="37" t="s">
        <v>51</v>
      </c>
      <c r="T4296" s="38">
        <v>31909</v>
      </c>
      <c r="U4296" s="37" t="s">
        <v>108</v>
      </c>
      <c r="V4296" s="37" t="s">
        <v>51</v>
      </c>
      <c r="W4296" s="38"/>
      <c r="X4296" s="40"/>
      <c r="Y4296" s="40"/>
      <c r="Z4296" s="36"/>
      <c r="AA4296" s="36"/>
      <c r="AB4296" s="40"/>
      <c r="AC4296" s="36"/>
      <c r="AD4296" s="37" t="s">
        <v>22947</v>
      </c>
      <c r="AE4296" s="38">
        <v>31909</v>
      </c>
      <c r="AF4296" s="37" t="s">
        <v>22947</v>
      </c>
      <c r="AG4296" s="37" t="s">
        <v>30</v>
      </c>
      <c r="AH4296" s="38"/>
      <c r="AI4296" s="37" t="s">
        <v>98</v>
      </c>
      <c r="AK4296" s="37" t="s">
        <v>51</v>
      </c>
      <c r="AM4296" s="40"/>
    </row>
    <row r="4297" spans="1:39">
      <c r="A4297" t="s">
        <v>22948</v>
      </c>
      <c r="B4297" s="37" t="s">
        <v>22949</v>
      </c>
      <c r="C4297" s="3">
        <v>43392.479120370401</v>
      </c>
      <c r="D4297" s="37" t="s">
        <v>22950</v>
      </c>
      <c r="E4297" s="37" t="s">
        <v>22951</v>
      </c>
      <c r="F4297" s="37" t="s">
        <v>88</v>
      </c>
      <c r="G4297" s="37" t="s">
        <v>45</v>
      </c>
      <c r="H4297" s="37" t="s">
        <v>65</v>
      </c>
      <c r="I4297" s="38">
        <v>31921</v>
      </c>
      <c r="J4297" s="37" t="s">
        <v>187</v>
      </c>
      <c r="K4297" s="37" t="s">
        <v>90</v>
      </c>
      <c r="L4297" s="37" t="s">
        <v>51</v>
      </c>
      <c r="M4297" s="37" t="s">
        <v>1673</v>
      </c>
      <c r="N4297" s="37" t="s">
        <v>51</v>
      </c>
      <c r="O4297" s="37" t="s">
        <v>22952</v>
      </c>
      <c r="P4297" s="37" t="s">
        <v>22952</v>
      </c>
      <c r="Q4297" s="37" t="s">
        <v>54</v>
      </c>
      <c r="R4297" s="38"/>
      <c r="S4297" s="37" t="s">
        <v>51</v>
      </c>
      <c r="T4297" s="38">
        <v>31921</v>
      </c>
      <c r="U4297" s="37" t="s">
        <v>191</v>
      </c>
      <c r="V4297" s="37" t="s">
        <v>51</v>
      </c>
      <c r="W4297" s="38"/>
      <c r="X4297" s="40"/>
      <c r="Y4297" s="40"/>
      <c r="Z4297" s="36"/>
      <c r="AA4297" s="36"/>
      <c r="AB4297" s="40"/>
      <c r="AC4297" s="36"/>
      <c r="AD4297" s="37" t="s">
        <v>22917</v>
      </c>
      <c r="AE4297" s="38">
        <v>32479</v>
      </c>
      <c r="AF4297" s="37" t="s">
        <v>22917</v>
      </c>
      <c r="AG4297" s="37" t="s">
        <v>30</v>
      </c>
      <c r="AH4297" s="38"/>
      <c r="AI4297" s="37" t="s">
        <v>98</v>
      </c>
      <c r="AK4297" s="37" t="s">
        <v>51</v>
      </c>
      <c r="AM4297" s="40"/>
    </row>
    <row r="4298" spans="1:39">
      <c r="A4298" t="s">
        <v>22953</v>
      </c>
      <c r="B4298" s="37" t="s">
        <v>22954</v>
      </c>
      <c r="C4298" s="3">
        <v>43392.478715277801</v>
      </c>
      <c r="D4298" s="37" t="s">
        <v>22955</v>
      </c>
      <c r="E4298" s="37" t="s">
        <v>22956</v>
      </c>
      <c r="F4298" s="37" t="s">
        <v>88</v>
      </c>
      <c r="G4298" s="37" t="s">
        <v>45</v>
      </c>
      <c r="H4298" s="37" t="s">
        <v>65</v>
      </c>
      <c r="I4298" s="38">
        <v>31888</v>
      </c>
      <c r="J4298" s="37" t="s">
        <v>187</v>
      </c>
      <c r="K4298" s="37" t="s">
        <v>90</v>
      </c>
      <c r="L4298" s="37" t="s">
        <v>51</v>
      </c>
      <c r="M4298" s="37" t="s">
        <v>1673</v>
      </c>
      <c r="N4298" s="37" t="s">
        <v>51</v>
      </c>
      <c r="O4298" s="37" t="s">
        <v>22957</v>
      </c>
      <c r="P4298" s="37" t="s">
        <v>22957</v>
      </c>
      <c r="Q4298" s="37" t="s">
        <v>54</v>
      </c>
      <c r="R4298" s="38"/>
      <c r="S4298" s="37" t="s">
        <v>51</v>
      </c>
      <c r="T4298" s="38">
        <v>31888</v>
      </c>
      <c r="U4298" s="37" t="s">
        <v>108</v>
      </c>
      <c r="V4298" s="37" t="s">
        <v>51</v>
      </c>
      <c r="W4298" s="38"/>
      <c r="X4298" s="40"/>
      <c r="Y4298" s="40"/>
      <c r="Z4298" s="36"/>
      <c r="AA4298" s="36"/>
      <c r="AB4298" s="40"/>
      <c r="AC4298" s="36"/>
      <c r="AD4298" s="37" t="s">
        <v>22890</v>
      </c>
      <c r="AE4298" s="38">
        <v>31974</v>
      </c>
      <c r="AF4298" s="37" t="s">
        <v>22890</v>
      </c>
      <c r="AG4298" s="37" t="s">
        <v>30</v>
      </c>
      <c r="AH4298" s="38"/>
      <c r="AI4298" s="37" t="s">
        <v>98</v>
      </c>
      <c r="AK4298" s="37" t="s">
        <v>51</v>
      </c>
      <c r="AM4298" s="40"/>
    </row>
    <row r="4299" spans="1:39">
      <c r="A4299" t="s">
        <v>22958</v>
      </c>
      <c r="B4299" s="37" t="s">
        <v>22959</v>
      </c>
      <c r="C4299" s="3">
        <v>43392.479131944398</v>
      </c>
      <c r="D4299" s="37" t="s">
        <v>22960</v>
      </c>
      <c r="E4299" s="37" t="s">
        <v>5586</v>
      </c>
      <c r="F4299" s="37" t="s">
        <v>88</v>
      </c>
      <c r="G4299" s="37" t="s">
        <v>45</v>
      </c>
      <c r="H4299" s="37" t="s">
        <v>65</v>
      </c>
      <c r="I4299" s="38">
        <v>31888</v>
      </c>
      <c r="J4299" s="37" t="s">
        <v>187</v>
      </c>
      <c r="K4299" s="37" t="s">
        <v>90</v>
      </c>
      <c r="L4299" s="37" t="s">
        <v>51</v>
      </c>
      <c r="M4299" s="37" t="s">
        <v>1673</v>
      </c>
      <c r="N4299" s="37" t="s">
        <v>51</v>
      </c>
      <c r="O4299" s="37" t="s">
        <v>2438</v>
      </c>
      <c r="P4299" s="37" t="s">
        <v>2438</v>
      </c>
      <c r="Q4299" s="37" t="s">
        <v>54</v>
      </c>
      <c r="R4299" s="38"/>
      <c r="S4299" s="37" t="s">
        <v>51</v>
      </c>
      <c r="T4299" s="38">
        <v>31888</v>
      </c>
      <c r="U4299" s="37" t="s">
        <v>191</v>
      </c>
      <c r="V4299" s="37" t="s">
        <v>51</v>
      </c>
      <c r="W4299" s="38"/>
      <c r="X4299" s="40"/>
      <c r="Y4299" s="40"/>
      <c r="Z4299" s="36"/>
      <c r="AA4299" s="36"/>
      <c r="AB4299" s="40"/>
      <c r="AC4299" s="36"/>
      <c r="AD4299" s="37" t="s">
        <v>22961</v>
      </c>
      <c r="AE4299" s="38">
        <v>32177</v>
      </c>
      <c r="AF4299" s="37" t="s">
        <v>22961</v>
      </c>
      <c r="AG4299" s="37" t="s">
        <v>30</v>
      </c>
      <c r="AH4299" s="38"/>
      <c r="AI4299" s="37" t="s">
        <v>98</v>
      </c>
      <c r="AK4299" s="37" t="s">
        <v>51</v>
      </c>
      <c r="AM4299" s="40"/>
    </row>
    <row r="4300" spans="1:39">
      <c r="A4300" t="s">
        <v>22962</v>
      </c>
      <c r="B4300" s="37" t="s">
        <v>22963</v>
      </c>
      <c r="C4300" s="3">
        <v>43392.480138888903</v>
      </c>
      <c r="D4300" s="37" t="s">
        <v>22964</v>
      </c>
      <c r="E4300" s="37" t="s">
        <v>22965</v>
      </c>
      <c r="F4300" s="37" t="s">
        <v>88</v>
      </c>
      <c r="G4300" s="37" t="s">
        <v>45</v>
      </c>
      <c r="H4300" s="37" t="s">
        <v>65</v>
      </c>
      <c r="I4300" s="38">
        <v>31902</v>
      </c>
      <c r="J4300" s="37" t="s">
        <v>187</v>
      </c>
      <c r="K4300" s="37" t="s">
        <v>90</v>
      </c>
      <c r="L4300" s="37" t="s">
        <v>51</v>
      </c>
      <c r="M4300" s="37" t="s">
        <v>1673</v>
      </c>
      <c r="N4300" s="37" t="s">
        <v>51</v>
      </c>
      <c r="O4300" s="37" t="s">
        <v>22965</v>
      </c>
      <c r="P4300" s="37" t="s">
        <v>22965</v>
      </c>
      <c r="Q4300" s="37" t="s">
        <v>54</v>
      </c>
      <c r="R4300" s="38"/>
      <c r="S4300" s="37" t="s">
        <v>51</v>
      </c>
      <c r="T4300" s="38">
        <v>31902</v>
      </c>
      <c r="U4300" s="37" t="s">
        <v>55</v>
      </c>
      <c r="V4300" s="37" t="s">
        <v>51</v>
      </c>
      <c r="W4300" s="38"/>
      <c r="X4300" s="40"/>
      <c r="Y4300" s="40"/>
      <c r="Z4300" s="36"/>
      <c r="AA4300" s="36"/>
      <c r="AB4300" s="40"/>
      <c r="AC4300" s="36"/>
      <c r="AD4300" s="37" t="s">
        <v>22966</v>
      </c>
      <c r="AE4300" s="38">
        <v>31902</v>
      </c>
      <c r="AF4300" s="37" t="s">
        <v>22966</v>
      </c>
      <c r="AG4300" s="37" t="s">
        <v>30</v>
      </c>
      <c r="AH4300" s="38"/>
      <c r="AI4300" s="37" t="s">
        <v>98</v>
      </c>
      <c r="AK4300" s="37" t="s">
        <v>51</v>
      </c>
      <c r="AM4300" s="40"/>
    </row>
    <row r="4301" spans="1:39">
      <c r="A4301" t="s">
        <v>22967</v>
      </c>
      <c r="B4301" s="37" t="s">
        <v>22968</v>
      </c>
      <c r="C4301" s="3">
        <v>43392.480127314797</v>
      </c>
      <c r="D4301" s="37" t="s">
        <v>22969</v>
      </c>
      <c r="E4301" s="37" t="s">
        <v>1871</v>
      </c>
      <c r="F4301" s="37" t="s">
        <v>88</v>
      </c>
      <c r="G4301" s="37" t="s">
        <v>45</v>
      </c>
      <c r="H4301" s="37" t="s">
        <v>65</v>
      </c>
      <c r="I4301" s="38">
        <v>31965</v>
      </c>
      <c r="J4301" s="37" t="s">
        <v>187</v>
      </c>
      <c r="K4301" s="37" t="s">
        <v>90</v>
      </c>
      <c r="L4301" s="37" t="s">
        <v>51</v>
      </c>
      <c r="M4301" s="37" t="s">
        <v>1673</v>
      </c>
      <c r="N4301" s="37" t="s">
        <v>51</v>
      </c>
      <c r="O4301" s="37" t="s">
        <v>1872</v>
      </c>
      <c r="P4301" s="37" t="s">
        <v>1872</v>
      </c>
      <c r="Q4301" s="37" t="s">
        <v>54</v>
      </c>
      <c r="R4301" s="38"/>
      <c r="S4301" s="37" t="s">
        <v>51</v>
      </c>
      <c r="T4301" s="38">
        <v>31965</v>
      </c>
      <c r="U4301" s="37" t="s">
        <v>55</v>
      </c>
      <c r="V4301" s="37" t="s">
        <v>51</v>
      </c>
      <c r="W4301" s="38"/>
      <c r="X4301" s="40"/>
      <c r="Y4301" s="40"/>
      <c r="Z4301" s="36"/>
      <c r="AA4301" s="36"/>
      <c r="AB4301" s="40"/>
      <c r="AC4301" s="36"/>
      <c r="AD4301" s="37" t="s">
        <v>3511</v>
      </c>
      <c r="AE4301" s="38">
        <v>32101</v>
      </c>
      <c r="AF4301" s="37" t="s">
        <v>3511</v>
      </c>
      <c r="AG4301" s="37" t="s">
        <v>30</v>
      </c>
      <c r="AH4301" s="38"/>
      <c r="AI4301" s="37" t="s">
        <v>98</v>
      </c>
      <c r="AK4301" s="37" t="s">
        <v>51</v>
      </c>
      <c r="AM4301" s="40"/>
    </row>
    <row r="4302" spans="1:39">
      <c r="A4302" t="s">
        <v>22970</v>
      </c>
      <c r="B4302" s="37" t="s">
        <v>22971</v>
      </c>
      <c r="C4302" s="3">
        <v>43392.480138888903</v>
      </c>
      <c r="D4302" s="37" t="s">
        <v>22972</v>
      </c>
      <c r="E4302" s="37" t="s">
        <v>20876</v>
      </c>
      <c r="F4302" s="37" t="s">
        <v>88</v>
      </c>
      <c r="G4302" s="37" t="s">
        <v>45</v>
      </c>
      <c r="H4302" s="37" t="s">
        <v>65</v>
      </c>
      <c r="I4302" s="38">
        <v>31909</v>
      </c>
      <c r="J4302" s="37" t="s">
        <v>187</v>
      </c>
      <c r="K4302" s="37" t="s">
        <v>90</v>
      </c>
      <c r="L4302" s="37" t="s">
        <v>51</v>
      </c>
      <c r="M4302" s="37" t="s">
        <v>1673</v>
      </c>
      <c r="N4302" s="37" t="s">
        <v>51</v>
      </c>
      <c r="O4302" s="37" t="s">
        <v>20877</v>
      </c>
      <c r="P4302" s="37" t="s">
        <v>20877</v>
      </c>
      <c r="Q4302" s="37" t="s">
        <v>54</v>
      </c>
      <c r="R4302" s="38"/>
      <c r="S4302" s="37" t="s">
        <v>51</v>
      </c>
      <c r="T4302" s="38">
        <v>31909</v>
      </c>
      <c r="U4302" s="37" t="s">
        <v>55</v>
      </c>
      <c r="V4302" s="37" t="s">
        <v>51</v>
      </c>
      <c r="W4302" s="38"/>
      <c r="X4302" s="40"/>
      <c r="Y4302" s="40"/>
      <c r="Z4302" s="36"/>
      <c r="AA4302" s="36"/>
      <c r="AB4302" s="40"/>
      <c r="AC4302" s="36"/>
      <c r="AD4302" s="37" t="s">
        <v>22973</v>
      </c>
      <c r="AE4302" s="38">
        <v>31909</v>
      </c>
      <c r="AF4302" s="37" t="s">
        <v>22973</v>
      </c>
      <c r="AG4302" s="37" t="s">
        <v>30</v>
      </c>
      <c r="AH4302" s="38"/>
      <c r="AI4302" s="37" t="s">
        <v>98</v>
      </c>
      <c r="AK4302" s="37" t="s">
        <v>51</v>
      </c>
      <c r="AM4302" s="40"/>
    </row>
    <row r="4303" spans="1:39">
      <c r="A4303" t="s">
        <v>22974</v>
      </c>
      <c r="B4303" s="37" t="s">
        <v>22975</v>
      </c>
      <c r="C4303" s="3">
        <v>43392.478692129604</v>
      </c>
      <c r="D4303" s="37" t="s">
        <v>22976</v>
      </c>
      <c r="E4303" s="37" t="s">
        <v>22977</v>
      </c>
      <c r="F4303" s="37" t="s">
        <v>88</v>
      </c>
      <c r="G4303" s="37" t="s">
        <v>45</v>
      </c>
      <c r="H4303" s="37" t="s">
        <v>65</v>
      </c>
      <c r="I4303" s="38">
        <v>31932</v>
      </c>
      <c r="J4303" s="37" t="s">
        <v>187</v>
      </c>
      <c r="K4303" s="37" t="s">
        <v>90</v>
      </c>
      <c r="L4303" s="37" t="s">
        <v>51</v>
      </c>
      <c r="M4303" s="37" t="s">
        <v>1673</v>
      </c>
      <c r="N4303" s="37" t="s">
        <v>51</v>
      </c>
      <c r="O4303" s="37" t="s">
        <v>22978</v>
      </c>
      <c r="P4303" s="37" t="s">
        <v>22978</v>
      </c>
      <c r="Q4303" s="37" t="s">
        <v>54</v>
      </c>
      <c r="R4303" s="38"/>
      <c r="S4303" s="37" t="s">
        <v>51</v>
      </c>
      <c r="T4303" s="38">
        <v>31932</v>
      </c>
      <c r="U4303" s="37" t="s">
        <v>108</v>
      </c>
      <c r="V4303" s="37" t="s">
        <v>51</v>
      </c>
      <c r="W4303" s="38"/>
      <c r="X4303" s="40"/>
      <c r="Y4303" s="40"/>
      <c r="Z4303" s="36"/>
      <c r="AA4303" s="36"/>
      <c r="AB4303" s="40"/>
      <c r="AC4303" s="36"/>
      <c r="AD4303" s="37" t="s">
        <v>22979</v>
      </c>
      <c r="AE4303" s="38">
        <v>31932</v>
      </c>
      <c r="AF4303" s="37" t="s">
        <v>22979</v>
      </c>
      <c r="AG4303" s="37" t="s">
        <v>30</v>
      </c>
      <c r="AH4303" s="38"/>
      <c r="AI4303" s="37" t="s">
        <v>98</v>
      </c>
      <c r="AK4303" s="37" t="s">
        <v>51</v>
      </c>
      <c r="AM4303" s="40"/>
    </row>
    <row r="4304" spans="1:39">
      <c r="A4304" t="s">
        <v>22980</v>
      </c>
      <c r="B4304" s="37" t="s">
        <v>22981</v>
      </c>
      <c r="C4304" s="3">
        <v>43392.481458333299</v>
      </c>
      <c r="D4304" s="37" t="s">
        <v>22982</v>
      </c>
      <c r="E4304" s="37" t="s">
        <v>22983</v>
      </c>
      <c r="F4304" s="37" t="s">
        <v>88</v>
      </c>
      <c r="G4304" s="37" t="s">
        <v>45</v>
      </c>
      <c r="H4304" s="37" t="s">
        <v>65</v>
      </c>
      <c r="I4304" s="38">
        <v>31895</v>
      </c>
      <c r="J4304" s="37" t="s">
        <v>187</v>
      </c>
      <c r="K4304" s="37" t="s">
        <v>90</v>
      </c>
      <c r="L4304" s="37" t="s">
        <v>51</v>
      </c>
      <c r="M4304" s="37" t="s">
        <v>1673</v>
      </c>
      <c r="N4304" s="37" t="s">
        <v>51</v>
      </c>
      <c r="O4304" s="37" t="s">
        <v>22984</v>
      </c>
      <c r="P4304" s="37" t="s">
        <v>22984</v>
      </c>
      <c r="Q4304" s="37" t="s">
        <v>54</v>
      </c>
      <c r="R4304" s="38"/>
      <c r="S4304" s="37" t="s">
        <v>51</v>
      </c>
      <c r="T4304" s="38">
        <v>31895</v>
      </c>
      <c r="U4304" s="37" t="s">
        <v>96</v>
      </c>
      <c r="V4304" s="37" t="s">
        <v>51</v>
      </c>
      <c r="W4304" s="38"/>
      <c r="X4304" s="40"/>
      <c r="Y4304" s="40"/>
      <c r="Z4304" s="36"/>
      <c r="AA4304" s="36"/>
      <c r="AB4304" s="40"/>
      <c r="AC4304" s="36"/>
      <c r="AD4304" s="37" t="s">
        <v>22985</v>
      </c>
      <c r="AE4304" s="38">
        <v>31895</v>
      </c>
      <c r="AF4304" s="37" t="s">
        <v>22985</v>
      </c>
      <c r="AG4304" s="37" t="s">
        <v>30</v>
      </c>
      <c r="AH4304" s="38"/>
      <c r="AI4304" s="37" t="s">
        <v>98</v>
      </c>
      <c r="AK4304" s="37" t="s">
        <v>51</v>
      </c>
      <c r="AM4304" s="40"/>
    </row>
    <row r="4305" spans="1:39">
      <c r="A4305" t="s">
        <v>22986</v>
      </c>
      <c r="B4305" s="37" t="s">
        <v>22987</v>
      </c>
      <c r="C4305" s="3">
        <v>43392.481307870403</v>
      </c>
      <c r="D4305" s="37" t="s">
        <v>22988</v>
      </c>
      <c r="E4305" s="37" t="s">
        <v>22989</v>
      </c>
      <c r="F4305" s="37" t="s">
        <v>88</v>
      </c>
      <c r="G4305" s="37" t="s">
        <v>45</v>
      </c>
      <c r="H4305" s="37" t="s">
        <v>65</v>
      </c>
      <c r="I4305" s="38">
        <v>32336</v>
      </c>
      <c r="J4305" s="37" t="s">
        <v>187</v>
      </c>
      <c r="K4305" s="37" t="s">
        <v>90</v>
      </c>
      <c r="L4305" s="37" t="s">
        <v>51</v>
      </c>
      <c r="M4305" s="37" t="s">
        <v>1673</v>
      </c>
      <c r="N4305" s="37" t="s">
        <v>51</v>
      </c>
      <c r="O4305" s="37" t="s">
        <v>22990</v>
      </c>
      <c r="P4305" s="37" t="s">
        <v>22990</v>
      </c>
      <c r="Q4305" s="37" t="s">
        <v>54</v>
      </c>
      <c r="R4305" s="38"/>
      <c r="S4305" s="37" t="s">
        <v>51</v>
      </c>
      <c r="T4305" s="38">
        <v>32336</v>
      </c>
      <c r="U4305" s="37" t="s">
        <v>197</v>
      </c>
      <c r="V4305" s="37" t="s">
        <v>51</v>
      </c>
      <c r="W4305" s="38"/>
      <c r="X4305" s="40"/>
      <c r="Y4305" s="40"/>
      <c r="Z4305" s="36"/>
      <c r="AA4305" s="36"/>
      <c r="AB4305" s="40"/>
      <c r="AC4305" s="36"/>
      <c r="AD4305" s="37" t="s">
        <v>22991</v>
      </c>
      <c r="AE4305" s="38">
        <v>32336</v>
      </c>
      <c r="AF4305" s="37" t="s">
        <v>22991</v>
      </c>
      <c r="AG4305" s="37" t="s">
        <v>30</v>
      </c>
      <c r="AH4305" s="38"/>
      <c r="AI4305" s="37" t="s">
        <v>98</v>
      </c>
      <c r="AK4305" s="37" t="s">
        <v>51</v>
      </c>
      <c r="AM4305" s="40"/>
    </row>
    <row r="4306" spans="1:39">
      <c r="A4306" t="s">
        <v>22992</v>
      </c>
      <c r="B4306" s="37" t="s">
        <v>22993</v>
      </c>
      <c r="C4306" s="3">
        <v>43392.480138888903</v>
      </c>
      <c r="D4306" s="37" t="s">
        <v>22994</v>
      </c>
      <c r="E4306" s="37" t="s">
        <v>22995</v>
      </c>
      <c r="F4306" s="37" t="s">
        <v>88</v>
      </c>
      <c r="G4306" s="37" t="s">
        <v>45</v>
      </c>
      <c r="H4306" s="37" t="s">
        <v>65</v>
      </c>
      <c r="I4306" s="38">
        <v>31911</v>
      </c>
      <c r="J4306" s="37" t="s">
        <v>187</v>
      </c>
      <c r="K4306" s="37" t="s">
        <v>90</v>
      </c>
      <c r="L4306" s="37" t="s">
        <v>51</v>
      </c>
      <c r="M4306" s="37" t="s">
        <v>1673</v>
      </c>
      <c r="N4306" s="37" t="s">
        <v>51</v>
      </c>
      <c r="O4306" s="37" t="s">
        <v>22996</v>
      </c>
      <c r="P4306" s="37" t="s">
        <v>22996</v>
      </c>
      <c r="Q4306" s="37" t="s">
        <v>54</v>
      </c>
      <c r="R4306" s="38"/>
      <c r="S4306" s="37" t="s">
        <v>51</v>
      </c>
      <c r="T4306" s="38">
        <v>31911</v>
      </c>
      <c r="U4306" s="37" t="s">
        <v>55</v>
      </c>
      <c r="V4306" s="37" t="s">
        <v>51</v>
      </c>
      <c r="W4306" s="38"/>
      <c r="X4306" s="40"/>
      <c r="Y4306" s="40"/>
      <c r="Z4306" s="36"/>
      <c r="AA4306" s="36"/>
      <c r="AB4306" s="40"/>
      <c r="AC4306" s="36"/>
      <c r="AD4306" s="37" t="s">
        <v>22997</v>
      </c>
      <c r="AE4306" s="38">
        <v>31911</v>
      </c>
      <c r="AF4306" s="37" t="s">
        <v>22997</v>
      </c>
      <c r="AG4306" s="37" t="s">
        <v>30</v>
      </c>
      <c r="AH4306" s="38"/>
      <c r="AI4306" s="37" t="s">
        <v>98</v>
      </c>
      <c r="AK4306" s="37" t="s">
        <v>51</v>
      </c>
      <c r="AM4306" s="40"/>
    </row>
    <row r="4307" spans="1:39">
      <c r="A4307" t="s">
        <v>22998</v>
      </c>
      <c r="B4307" s="37" t="s">
        <v>22999</v>
      </c>
      <c r="C4307" s="3">
        <v>43392.481377314798</v>
      </c>
      <c r="D4307" s="37" t="s">
        <v>23000</v>
      </c>
      <c r="E4307" s="37" t="s">
        <v>23001</v>
      </c>
      <c r="F4307" s="37" t="s">
        <v>88</v>
      </c>
      <c r="G4307" s="37" t="s">
        <v>45</v>
      </c>
      <c r="H4307" s="37" t="s">
        <v>65</v>
      </c>
      <c r="I4307" s="38">
        <v>31911</v>
      </c>
      <c r="J4307" s="37" t="s">
        <v>187</v>
      </c>
      <c r="K4307" s="37" t="s">
        <v>90</v>
      </c>
      <c r="L4307" s="37" t="s">
        <v>51</v>
      </c>
      <c r="M4307" s="37" t="s">
        <v>1673</v>
      </c>
      <c r="N4307" s="37" t="s">
        <v>51</v>
      </c>
      <c r="O4307" s="37" t="s">
        <v>23002</v>
      </c>
      <c r="P4307" s="37" t="s">
        <v>23002</v>
      </c>
      <c r="Q4307" s="37" t="s">
        <v>54</v>
      </c>
      <c r="R4307" s="38"/>
      <c r="S4307" s="37" t="s">
        <v>51</v>
      </c>
      <c r="T4307" s="38">
        <v>31911</v>
      </c>
      <c r="U4307" s="37" t="s">
        <v>71</v>
      </c>
      <c r="V4307" s="37" t="s">
        <v>51</v>
      </c>
      <c r="W4307" s="38"/>
      <c r="X4307" s="40"/>
      <c r="Y4307" s="40"/>
      <c r="Z4307" s="36"/>
      <c r="AA4307" s="36"/>
      <c r="AB4307" s="40"/>
      <c r="AC4307" s="36"/>
      <c r="AD4307" s="37" t="s">
        <v>23003</v>
      </c>
      <c r="AE4307" s="38">
        <v>32463</v>
      </c>
      <c r="AF4307" s="37" t="s">
        <v>23003</v>
      </c>
      <c r="AG4307" s="37" t="s">
        <v>30</v>
      </c>
      <c r="AH4307" s="38"/>
      <c r="AI4307" s="37" t="s">
        <v>98</v>
      </c>
      <c r="AK4307" s="37" t="s">
        <v>51</v>
      </c>
      <c r="AM4307" s="40"/>
    </row>
    <row r="4308" spans="1:39">
      <c r="A4308" t="s">
        <v>23004</v>
      </c>
      <c r="B4308" s="37" t="s">
        <v>23005</v>
      </c>
      <c r="C4308" s="3">
        <v>43392.479131944398</v>
      </c>
      <c r="D4308" s="37" t="s">
        <v>23006</v>
      </c>
      <c r="E4308" s="37" t="s">
        <v>23007</v>
      </c>
      <c r="F4308" s="37" t="s">
        <v>88</v>
      </c>
      <c r="G4308" s="37" t="s">
        <v>45</v>
      </c>
      <c r="H4308" s="37" t="s">
        <v>65</v>
      </c>
      <c r="I4308" s="38">
        <v>32154</v>
      </c>
      <c r="J4308" s="37" t="s">
        <v>187</v>
      </c>
      <c r="K4308" s="37" t="s">
        <v>90</v>
      </c>
      <c r="L4308" s="37" t="s">
        <v>51</v>
      </c>
      <c r="M4308" s="37" t="s">
        <v>1673</v>
      </c>
      <c r="N4308" s="37" t="s">
        <v>51</v>
      </c>
      <c r="O4308" s="37" t="s">
        <v>21021</v>
      </c>
      <c r="P4308" s="37" t="s">
        <v>21021</v>
      </c>
      <c r="Q4308" s="37" t="s">
        <v>54</v>
      </c>
      <c r="R4308" s="38"/>
      <c r="S4308" s="37" t="s">
        <v>51</v>
      </c>
      <c r="T4308" s="38">
        <v>32154</v>
      </c>
      <c r="U4308" s="37" t="s">
        <v>191</v>
      </c>
      <c r="V4308" s="37" t="s">
        <v>51</v>
      </c>
      <c r="W4308" s="38"/>
      <c r="X4308" s="40"/>
      <c r="Y4308" s="40"/>
      <c r="Z4308" s="36"/>
      <c r="AA4308" s="36"/>
      <c r="AB4308" s="40"/>
      <c r="AC4308" s="36"/>
      <c r="AD4308" s="37" t="s">
        <v>23008</v>
      </c>
      <c r="AE4308" s="38">
        <v>32531</v>
      </c>
      <c r="AF4308" s="37" t="s">
        <v>23008</v>
      </c>
      <c r="AG4308" s="37" t="s">
        <v>30</v>
      </c>
      <c r="AH4308" s="38"/>
      <c r="AI4308" s="37" t="s">
        <v>98</v>
      </c>
      <c r="AK4308" s="37" t="s">
        <v>51</v>
      </c>
      <c r="AM4308" s="40"/>
    </row>
    <row r="4309" spans="1:39">
      <c r="A4309" t="s">
        <v>23009</v>
      </c>
      <c r="B4309" s="37" t="s">
        <v>23010</v>
      </c>
      <c r="C4309" s="3">
        <v>43392.480127314797</v>
      </c>
      <c r="D4309" s="37" t="s">
        <v>23011</v>
      </c>
      <c r="E4309" s="37" t="s">
        <v>23012</v>
      </c>
      <c r="F4309" s="37" t="s">
        <v>88</v>
      </c>
      <c r="G4309" s="37" t="s">
        <v>45</v>
      </c>
      <c r="H4309" s="37" t="s">
        <v>65</v>
      </c>
      <c r="I4309" s="38">
        <v>32103</v>
      </c>
      <c r="J4309" s="37" t="s">
        <v>187</v>
      </c>
      <c r="K4309" s="37" t="s">
        <v>90</v>
      </c>
      <c r="L4309" s="37" t="s">
        <v>51</v>
      </c>
      <c r="M4309" s="37" t="s">
        <v>1673</v>
      </c>
      <c r="N4309" s="37" t="s">
        <v>51</v>
      </c>
      <c r="O4309" s="37" t="s">
        <v>23013</v>
      </c>
      <c r="P4309" s="37" t="s">
        <v>23013</v>
      </c>
      <c r="Q4309" s="37" t="s">
        <v>54</v>
      </c>
      <c r="R4309" s="38"/>
      <c r="S4309" s="37" t="s">
        <v>51</v>
      </c>
      <c r="T4309" s="38">
        <v>32103</v>
      </c>
      <c r="U4309" s="37" t="s">
        <v>55</v>
      </c>
      <c r="V4309" s="37" t="s">
        <v>51</v>
      </c>
      <c r="W4309" s="38"/>
      <c r="X4309" s="40"/>
      <c r="Y4309" s="40"/>
      <c r="Z4309" s="36"/>
      <c r="AA4309" s="36"/>
      <c r="AB4309" s="40"/>
      <c r="AC4309" s="36"/>
      <c r="AD4309" s="37" t="s">
        <v>23014</v>
      </c>
      <c r="AE4309" s="38">
        <v>32103</v>
      </c>
      <c r="AF4309" s="37" t="s">
        <v>23014</v>
      </c>
      <c r="AG4309" s="37" t="s">
        <v>30</v>
      </c>
      <c r="AH4309" s="38"/>
      <c r="AI4309" s="37" t="s">
        <v>98</v>
      </c>
      <c r="AK4309" s="37" t="s">
        <v>51</v>
      </c>
      <c r="AM4309" s="40"/>
    </row>
    <row r="4310" spans="1:39">
      <c r="A4310" t="s">
        <v>23015</v>
      </c>
      <c r="B4310" s="37" t="s">
        <v>23016</v>
      </c>
      <c r="C4310" s="3">
        <v>43392.480138888903</v>
      </c>
      <c r="D4310" s="37" t="s">
        <v>23017</v>
      </c>
      <c r="E4310" s="37" t="s">
        <v>23018</v>
      </c>
      <c r="F4310" s="37" t="s">
        <v>88</v>
      </c>
      <c r="G4310" s="37" t="s">
        <v>45</v>
      </c>
      <c r="H4310" s="37" t="s">
        <v>65</v>
      </c>
      <c r="I4310" s="38">
        <v>32069</v>
      </c>
      <c r="J4310" s="37" t="s">
        <v>187</v>
      </c>
      <c r="K4310" s="37" t="s">
        <v>90</v>
      </c>
      <c r="L4310" s="37" t="s">
        <v>51</v>
      </c>
      <c r="M4310" s="37" t="s">
        <v>1673</v>
      </c>
      <c r="N4310" s="37" t="s">
        <v>51</v>
      </c>
      <c r="O4310" s="37" t="s">
        <v>19267</v>
      </c>
      <c r="P4310" s="37" t="s">
        <v>19267</v>
      </c>
      <c r="Q4310" s="37" t="s">
        <v>54</v>
      </c>
      <c r="R4310" s="38"/>
      <c r="S4310" s="37" t="s">
        <v>51</v>
      </c>
      <c r="T4310" s="38">
        <v>32069</v>
      </c>
      <c r="U4310" s="37" t="s">
        <v>55</v>
      </c>
      <c r="V4310" s="37" t="s">
        <v>51</v>
      </c>
      <c r="W4310" s="38"/>
      <c r="X4310" s="40"/>
      <c r="Y4310" s="40"/>
      <c r="Z4310" s="36"/>
      <c r="AA4310" s="36"/>
      <c r="AB4310" s="40"/>
      <c r="AC4310" s="36"/>
      <c r="AD4310" s="37" t="s">
        <v>23019</v>
      </c>
      <c r="AE4310" s="38">
        <v>32397</v>
      </c>
      <c r="AF4310" s="37" t="s">
        <v>23019</v>
      </c>
      <c r="AG4310" s="37" t="s">
        <v>30</v>
      </c>
      <c r="AH4310" s="38"/>
      <c r="AI4310" s="37" t="s">
        <v>98</v>
      </c>
      <c r="AK4310" s="37" t="s">
        <v>51</v>
      </c>
      <c r="AM4310" s="40"/>
    </row>
    <row r="4311" spans="1:39">
      <c r="A4311" t="s">
        <v>23020</v>
      </c>
      <c r="B4311" s="37" t="s">
        <v>23021</v>
      </c>
      <c r="C4311" s="3">
        <v>43392.479131944398</v>
      </c>
      <c r="D4311" s="37" t="s">
        <v>23022</v>
      </c>
      <c r="E4311" s="37" t="s">
        <v>23023</v>
      </c>
      <c r="F4311" s="37" t="s">
        <v>88</v>
      </c>
      <c r="G4311" s="37" t="s">
        <v>45</v>
      </c>
      <c r="H4311" s="37" t="s">
        <v>65</v>
      </c>
      <c r="I4311" s="38">
        <v>32195</v>
      </c>
      <c r="J4311" s="37" t="s">
        <v>187</v>
      </c>
      <c r="K4311" s="37" t="s">
        <v>90</v>
      </c>
      <c r="L4311" s="37" t="s">
        <v>51</v>
      </c>
      <c r="M4311" s="37" t="s">
        <v>1673</v>
      </c>
      <c r="N4311" s="37" t="s">
        <v>51</v>
      </c>
      <c r="O4311" s="37" t="s">
        <v>23024</v>
      </c>
      <c r="P4311" s="37" t="s">
        <v>23024</v>
      </c>
      <c r="Q4311" s="37" t="s">
        <v>54</v>
      </c>
      <c r="R4311" s="38"/>
      <c r="S4311" s="37" t="s">
        <v>51</v>
      </c>
      <c r="T4311" s="38">
        <v>32195</v>
      </c>
      <c r="U4311" s="37" t="s">
        <v>191</v>
      </c>
      <c r="V4311" s="37" t="s">
        <v>51</v>
      </c>
      <c r="W4311" s="38"/>
      <c r="X4311" s="40"/>
      <c r="Y4311" s="40"/>
      <c r="Z4311" s="36"/>
      <c r="AA4311" s="36"/>
      <c r="AB4311" s="40"/>
      <c r="AC4311" s="36"/>
      <c r="AD4311" s="37" t="s">
        <v>22926</v>
      </c>
      <c r="AE4311" s="38">
        <v>32195</v>
      </c>
      <c r="AF4311" s="37" t="s">
        <v>22926</v>
      </c>
      <c r="AG4311" s="37" t="s">
        <v>30</v>
      </c>
      <c r="AH4311" s="38"/>
      <c r="AI4311" s="37" t="s">
        <v>98</v>
      </c>
      <c r="AK4311" s="37" t="s">
        <v>51</v>
      </c>
      <c r="AM4311" s="40"/>
    </row>
    <row r="4312" spans="1:39">
      <c r="A4312" t="s">
        <v>23025</v>
      </c>
      <c r="B4312" s="37" t="s">
        <v>23026</v>
      </c>
      <c r="C4312" s="3">
        <v>43392.479143518503</v>
      </c>
      <c r="D4312" s="37" t="s">
        <v>23027</v>
      </c>
      <c r="E4312" s="37" t="s">
        <v>23028</v>
      </c>
      <c r="F4312" s="37" t="s">
        <v>88</v>
      </c>
      <c r="G4312" s="37" t="s">
        <v>45</v>
      </c>
      <c r="H4312" s="37" t="s">
        <v>65</v>
      </c>
      <c r="I4312" s="38">
        <v>31947</v>
      </c>
      <c r="J4312" s="37" t="s">
        <v>187</v>
      </c>
      <c r="K4312" s="37" t="s">
        <v>90</v>
      </c>
      <c r="L4312" s="37" t="s">
        <v>51</v>
      </c>
      <c r="M4312" s="37" t="s">
        <v>1673</v>
      </c>
      <c r="N4312" s="37" t="s">
        <v>51</v>
      </c>
      <c r="O4312" s="37" t="s">
        <v>23029</v>
      </c>
      <c r="P4312" s="37" t="s">
        <v>23029</v>
      </c>
      <c r="Q4312" s="37" t="s">
        <v>54</v>
      </c>
      <c r="R4312" s="38"/>
      <c r="S4312" s="37" t="s">
        <v>51</v>
      </c>
      <c r="T4312" s="38">
        <v>31947</v>
      </c>
      <c r="U4312" s="37" t="s">
        <v>191</v>
      </c>
      <c r="V4312" s="37" t="s">
        <v>51</v>
      </c>
      <c r="W4312" s="38"/>
      <c r="X4312" s="40"/>
      <c r="Y4312" s="40"/>
      <c r="Z4312" s="36"/>
      <c r="AA4312" s="36"/>
      <c r="AB4312" s="40"/>
      <c r="AC4312" s="36"/>
      <c r="AD4312" s="37" t="s">
        <v>23030</v>
      </c>
      <c r="AE4312" s="38">
        <v>31947</v>
      </c>
      <c r="AF4312" s="37" t="s">
        <v>23030</v>
      </c>
      <c r="AG4312" s="37" t="s">
        <v>30</v>
      </c>
      <c r="AH4312" s="38"/>
      <c r="AI4312" s="37" t="s">
        <v>98</v>
      </c>
      <c r="AK4312" s="37" t="s">
        <v>51</v>
      </c>
      <c r="AM4312" s="40"/>
    </row>
    <row r="4313" spans="1:39">
      <c r="A4313" t="s">
        <v>23031</v>
      </c>
      <c r="B4313" s="37" t="s">
        <v>23032</v>
      </c>
      <c r="C4313" s="3">
        <v>43392.479131944398</v>
      </c>
      <c r="D4313" s="37" t="s">
        <v>23033</v>
      </c>
      <c r="E4313" s="37" t="s">
        <v>23034</v>
      </c>
      <c r="F4313" s="37" t="s">
        <v>88</v>
      </c>
      <c r="G4313" s="37" t="s">
        <v>45</v>
      </c>
      <c r="H4313" s="37" t="s">
        <v>65</v>
      </c>
      <c r="I4313" s="38">
        <v>32106</v>
      </c>
      <c r="J4313" s="37" t="s">
        <v>187</v>
      </c>
      <c r="K4313" s="37" t="s">
        <v>90</v>
      </c>
      <c r="L4313" s="37" t="s">
        <v>51</v>
      </c>
      <c r="M4313" s="37" t="s">
        <v>1673</v>
      </c>
      <c r="N4313" s="37" t="s">
        <v>51</v>
      </c>
      <c r="O4313" s="37" t="s">
        <v>23035</v>
      </c>
      <c r="P4313" s="37" t="s">
        <v>23035</v>
      </c>
      <c r="Q4313" s="37" t="s">
        <v>54</v>
      </c>
      <c r="R4313" s="38"/>
      <c r="S4313" s="37" t="s">
        <v>51</v>
      </c>
      <c r="T4313" s="38">
        <v>32106</v>
      </c>
      <c r="U4313" s="37" t="s">
        <v>191</v>
      </c>
      <c r="V4313" s="37" t="s">
        <v>51</v>
      </c>
      <c r="W4313" s="38"/>
      <c r="X4313" s="40"/>
      <c r="Y4313" s="40"/>
      <c r="Z4313" s="36"/>
      <c r="AA4313" s="36"/>
      <c r="AB4313" s="40"/>
      <c r="AC4313" s="36"/>
      <c r="AD4313" s="37" t="s">
        <v>23036</v>
      </c>
      <c r="AE4313" s="38">
        <v>32106</v>
      </c>
      <c r="AF4313" s="37" t="s">
        <v>23036</v>
      </c>
      <c r="AG4313" s="37" t="s">
        <v>30</v>
      </c>
      <c r="AH4313" s="38"/>
      <c r="AI4313" s="37" t="s">
        <v>98</v>
      </c>
      <c r="AK4313" s="37" t="s">
        <v>51</v>
      </c>
      <c r="AM4313" s="40"/>
    </row>
    <row r="4314" spans="1:39">
      <c r="A4314" t="s">
        <v>23037</v>
      </c>
      <c r="B4314" s="37" t="s">
        <v>23038</v>
      </c>
      <c r="C4314" s="3">
        <v>43392.481388888897</v>
      </c>
      <c r="D4314" s="37" t="s">
        <v>23039</v>
      </c>
      <c r="E4314" s="37" t="s">
        <v>23040</v>
      </c>
      <c r="F4314" s="37" t="s">
        <v>88</v>
      </c>
      <c r="G4314" s="37" t="s">
        <v>45</v>
      </c>
      <c r="H4314" s="37" t="s">
        <v>65</v>
      </c>
      <c r="I4314" s="38">
        <v>31947</v>
      </c>
      <c r="J4314" s="37" t="s">
        <v>187</v>
      </c>
      <c r="K4314" s="37" t="s">
        <v>90</v>
      </c>
      <c r="L4314" s="37" t="s">
        <v>51</v>
      </c>
      <c r="M4314" s="37" t="s">
        <v>1673</v>
      </c>
      <c r="N4314" s="37" t="s">
        <v>51</v>
      </c>
      <c r="O4314" s="37" t="s">
        <v>23041</v>
      </c>
      <c r="P4314" s="37" t="s">
        <v>23041</v>
      </c>
      <c r="Q4314" s="37" t="s">
        <v>54</v>
      </c>
      <c r="R4314" s="38"/>
      <c r="S4314" s="37" t="s">
        <v>51</v>
      </c>
      <c r="T4314" s="38">
        <v>31947</v>
      </c>
      <c r="U4314" s="37" t="s">
        <v>71</v>
      </c>
      <c r="V4314" s="37" t="s">
        <v>51</v>
      </c>
      <c r="W4314" s="38"/>
      <c r="X4314" s="40"/>
      <c r="Y4314" s="40"/>
      <c r="Z4314" s="36"/>
      <c r="AA4314" s="36"/>
      <c r="AB4314" s="40"/>
      <c r="AC4314" s="36"/>
      <c r="AD4314" s="37" t="s">
        <v>23042</v>
      </c>
      <c r="AE4314" s="38">
        <v>31947</v>
      </c>
      <c r="AF4314" s="37" t="s">
        <v>23042</v>
      </c>
      <c r="AG4314" s="37" t="s">
        <v>30</v>
      </c>
      <c r="AH4314" s="38"/>
      <c r="AI4314" s="37" t="s">
        <v>98</v>
      </c>
      <c r="AK4314" s="37" t="s">
        <v>51</v>
      </c>
      <c r="AM4314" s="40"/>
    </row>
    <row r="4315" spans="1:39">
      <c r="A4315" t="s">
        <v>23043</v>
      </c>
      <c r="B4315" s="37" t="s">
        <v>23044</v>
      </c>
      <c r="C4315" s="3">
        <v>43392.478703703702</v>
      </c>
      <c r="D4315" s="37" t="s">
        <v>23045</v>
      </c>
      <c r="E4315" s="37" t="s">
        <v>21082</v>
      </c>
      <c r="F4315" s="37" t="s">
        <v>88</v>
      </c>
      <c r="G4315" s="37" t="s">
        <v>45</v>
      </c>
      <c r="H4315" s="37" t="s">
        <v>65</v>
      </c>
      <c r="I4315" s="38">
        <v>32065</v>
      </c>
      <c r="J4315" s="37" t="s">
        <v>187</v>
      </c>
      <c r="K4315" s="37" t="s">
        <v>90</v>
      </c>
      <c r="L4315" s="37" t="s">
        <v>51</v>
      </c>
      <c r="M4315" s="37" t="s">
        <v>1673</v>
      </c>
      <c r="N4315" s="37" t="s">
        <v>51</v>
      </c>
      <c r="O4315" s="37" t="s">
        <v>21083</v>
      </c>
      <c r="P4315" s="37" t="s">
        <v>21083</v>
      </c>
      <c r="Q4315" s="37" t="s">
        <v>54</v>
      </c>
      <c r="R4315" s="38"/>
      <c r="S4315" s="37" t="s">
        <v>51</v>
      </c>
      <c r="T4315" s="38">
        <v>32065</v>
      </c>
      <c r="U4315" s="37" t="s">
        <v>108</v>
      </c>
      <c r="V4315" s="37" t="s">
        <v>51</v>
      </c>
      <c r="W4315" s="38"/>
      <c r="X4315" s="40"/>
      <c r="Y4315" s="40"/>
      <c r="Z4315" s="36"/>
      <c r="AA4315" s="36"/>
      <c r="AB4315" s="40"/>
      <c r="AC4315" s="36"/>
      <c r="AD4315" s="37" t="s">
        <v>22997</v>
      </c>
      <c r="AE4315" s="38">
        <v>32065</v>
      </c>
      <c r="AF4315" s="37" t="s">
        <v>22997</v>
      </c>
      <c r="AG4315" s="37" t="s">
        <v>30</v>
      </c>
      <c r="AH4315" s="38"/>
      <c r="AI4315" s="37" t="s">
        <v>98</v>
      </c>
      <c r="AK4315" s="37" t="s">
        <v>51</v>
      </c>
      <c r="AM4315" s="40"/>
    </row>
    <row r="4316" spans="1:39">
      <c r="A4316" t="s">
        <v>23046</v>
      </c>
      <c r="B4316" s="37" t="s">
        <v>23047</v>
      </c>
      <c r="C4316" s="3">
        <v>43392.480138888903</v>
      </c>
      <c r="D4316" s="37" t="s">
        <v>23048</v>
      </c>
      <c r="E4316" s="37" t="s">
        <v>23049</v>
      </c>
      <c r="F4316" s="37" t="s">
        <v>88</v>
      </c>
      <c r="G4316" s="37" t="s">
        <v>45</v>
      </c>
      <c r="H4316" s="37" t="s">
        <v>65</v>
      </c>
      <c r="I4316" s="38">
        <v>32245</v>
      </c>
      <c r="J4316" s="37" t="s">
        <v>187</v>
      </c>
      <c r="K4316" s="37" t="s">
        <v>90</v>
      </c>
      <c r="L4316" s="37" t="s">
        <v>51</v>
      </c>
      <c r="M4316" s="37" t="s">
        <v>1673</v>
      </c>
      <c r="N4316" s="37" t="s">
        <v>51</v>
      </c>
      <c r="O4316" s="37" t="s">
        <v>23050</v>
      </c>
      <c r="P4316" s="37" t="s">
        <v>23050</v>
      </c>
      <c r="Q4316" s="37" t="s">
        <v>54</v>
      </c>
      <c r="R4316" s="38"/>
      <c r="S4316" s="37" t="s">
        <v>51</v>
      </c>
      <c r="T4316" s="38">
        <v>32245</v>
      </c>
      <c r="U4316" s="37" t="s">
        <v>55</v>
      </c>
      <c r="V4316" s="37" t="s">
        <v>51</v>
      </c>
      <c r="W4316" s="38"/>
      <c r="X4316" s="40"/>
      <c r="Y4316" s="40"/>
      <c r="Z4316" s="36"/>
      <c r="AA4316" s="36"/>
      <c r="AB4316" s="40"/>
      <c r="AC4316" s="36"/>
      <c r="AD4316" s="37" t="s">
        <v>23051</v>
      </c>
      <c r="AE4316" s="38">
        <v>32245</v>
      </c>
      <c r="AF4316" s="37" t="s">
        <v>23051</v>
      </c>
      <c r="AG4316" s="37" t="s">
        <v>30</v>
      </c>
      <c r="AH4316" s="38"/>
      <c r="AI4316" s="37" t="s">
        <v>98</v>
      </c>
      <c r="AK4316" s="37" t="s">
        <v>51</v>
      </c>
      <c r="AM4316" s="40"/>
    </row>
    <row r="4317" spans="1:39">
      <c r="A4317" t="s">
        <v>23052</v>
      </c>
      <c r="B4317" s="37" t="s">
        <v>23053</v>
      </c>
      <c r="C4317" s="3">
        <v>43392.478703703702</v>
      </c>
      <c r="D4317" s="37" t="s">
        <v>23054</v>
      </c>
      <c r="E4317" s="37" t="s">
        <v>23055</v>
      </c>
      <c r="F4317" s="37" t="s">
        <v>88</v>
      </c>
      <c r="G4317" s="37" t="s">
        <v>45</v>
      </c>
      <c r="H4317" s="37" t="s">
        <v>65</v>
      </c>
      <c r="I4317" s="38">
        <v>32198</v>
      </c>
      <c r="J4317" s="37" t="s">
        <v>187</v>
      </c>
      <c r="K4317" s="37" t="s">
        <v>90</v>
      </c>
      <c r="L4317" s="37" t="s">
        <v>51</v>
      </c>
      <c r="M4317" s="37" t="s">
        <v>1673</v>
      </c>
      <c r="N4317" s="37" t="s">
        <v>51</v>
      </c>
      <c r="O4317" s="37" t="s">
        <v>23056</v>
      </c>
      <c r="P4317" s="37" t="s">
        <v>23056</v>
      </c>
      <c r="Q4317" s="37" t="s">
        <v>54</v>
      </c>
      <c r="R4317" s="38"/>
      <c r="S4317" s="37" t="s">
        <v>51</v>
      </c>
      <c r="T4317" s="38">
        <v>32198</v>
      </c>
      <c r="U4317" s="37" t="s">
        <v>108</v>
      </c>
      <c r="V4317" s="37" t="s">
        <v>51</v>
      </c>
      <c r="W4317" s="38"/>
      <c r="X4317" s="40"/>
      <c r="Y4317" s="40"/>
      <c r="Z4317" s="36"/>
      <c r="AA4317" s="36"/>
      <c r="AB4317" s="40"/>
      <c r="AC4317" s="36"/>
      <c r="AD4317" s="37" t="s">
        <v>23057</v>
      </c>
      <c r="AE4317" s="38">
        <v>32198</v>
      </c>
      <c r="AF4317" s="37" t="s">
        <v>23057</v>
      </c>
      <c r="AG4317" s="37" t="s">
        <v>30</v>
      </c>
      <c r="AH4317" s="38"/>
      <c r="AI4317" s="37" t="s">
        <v>98</v>
      </c>
      <c r="AK4317" s="37" t="s">
        <v>51</v>
      </c>
      <c r="AM4317" s="40"/>
    </row>
    <row r="4318" spans="1:39">
      <c r="A4318" t="s">
        <v>23058</v>
      </c>
      <c r="B4318" s="37" t="s">
        <v>23059</v>
      </c>
      <c r="C4318" s="3">
        <v>43392.479143518503</v>
      </c>
      <c r="D4318" s="37" t="s">
        <v>23060</v>
      </c>
      <c r="E4318" s="37" t="s">
        <v>23061</v>
      </c>
      <c r="F4318" s="37" t="s">
        <v>88</v>
      </c>
      <c r="G4318" s="37" t="s">
        <v>45</v>
      </c>
      <c r="H4318" s="37" t="s">
        <v>65</v>
      </c>
      <c r="I4318" s="38">
        <v>31965</v>
      </c>
      <c r="J4318" s="37" t="s">
        <v>187</v>
      </c>
      <c r="K4318" s="37" t="s">
        <v>90</v>
      </c>
      <c r="L4318" s="37" t="s">
        <v>51</v>
      </c>
      <c r="M4318" s="37" t="s">
        <v>1673</v>
      </c>
      <c r="N4318" s="37" t="s">
        <v>51</v>
      </c>
      <c r="O4318" s="37" t="s">
        <v>23062</v>
      </c>
      <c r="P4318" s="37" t="s">
        <v>23062</v>
      </c>
      <c r="Q4318" s="37" t="s">
        <v>54</v>
      </c>
      <c r="R4318" s="38"/>
      <c r="S4318" s="37" t="s">
        <v>51</v>
      </c>
      <c r="T4318" s="38">
        <v>31965</v>
      </c>
      <c r="U4318" s="37" t="s">
        <v>191</v>
      </c>
      <c r="V4318" s="37" t="s">
        <v>51</v>
      </c>
      <c r="W4318" s="38"/>
      <c r="X4318" s="40"/>
      <c r="Y4318" s="40"/>
      <c r="Z4318" s="36"/>
      <c r="AA4318" s="36"/>
      <c r="AB4318" s="40"/>
      <c r="AC4318" s="36"/>
      <c r="AD4318" s="37" t="s">
        <v>23063</v>
      </c>
      <c r="AE4318" s="38">
        <v>32058</v>
      </c>
      <c r="AF4318" s="37" t="s">
        <v>23063</v>
      </c>
      <c r="AG4318" s="37" t="s">
        <v>30</v>
      </c>
      <c r="AH4318" s="38"/>
      <c r="AI4318" s="37" t="s">
        <v>98</v>
      </c>
      <c r="AK4318" s="37" t="s">
        <v>51</v>
      </c>
      <c r="AM4318" s="40"/>
    </row>
    <row r="4319" spans="1:39">
      <c r="A4319" t="s">
        <v>23064</v>
      </c>
      <c r="B4319" s="37" t="s">
        <v>23065</v>
      </c>
      <c r="C4319" s="3">
        <v>43392.478703703702</v>
      </c>
      <c r="D4319" s="37" t="s">
        <v>23066</v>
      </c>
      <c r="E4319" s="37" t="s">
        <v>23067</v>
      </c>
      <c r="F4319" s="37" t="s">
        <v>88</v>
      </c>
      <c r="G4319" s="37" t="s">
        <v>45</v>
      </c>
      <c r="H4319" s="37" t="s">
        <v>65</v>
      </c>
      <c r="I4319" s="38">
        <v>31936</v>
      </c>
      <c r="J4319" s="37" t="s">
        <v>187</v>
      </c>
      <c r="K4319" s="37" t="s">
        <v>90</v>
      </c>
      <c r="L4319" s="37" t="s">
        <v>51</v>
      </c>
      <c r="M4319" s="37" t="s">
        <v>1673</v>
      </c>
      <c r="N4319" s="37" t="s">
        <v>51</v>
      </c>
      <c r="O4319" s="37" t="s">
        <v>23068</v>
      </c>
      <c r="P4319" s="37" t="s">
        <v>23068</v>
      </c>
      <c r="Q4319" s="37" t="s">
        <v>54</v>
      </c>
      <c r="R4319" s="38"/>
      <c r="S4319" s="37" t="s">
        <v>51</v>
      </c>
      <c r="T4319" s="38">
        <v>31936</v>
      </c>
      <c r="U4319" s="37" t="s">
        <v>108</v>
      </c>
      <c r="V4319" s="37" t="s">
        <v>51</v>
      </c>
      <c r="W4319" s="38"/>
      <c r="X4319" s="40"/>
      <c r="Y4319" s="40"/>
      <c r="Z4319" s="36"/>
      <c r="AA4319" s="36"/>
      <c r="AB4319" s="40"/>
      <c r="AC4319" s="36"/>
      <c r="AD4319" s="37" t="s">
        <v>23069</v>
      </c>
      <c r="AE4319" s="38">
        <v>32080</v>
      </c>
      <c r="AF4319" s="37" t="s">
        <v>23069</v>
      </c>
      <c r="AG4319" s="37" t="s">
        <v>30</v>
      </c>
      <c r="AH4319" s="38"/>
      <c r="AI4319" s="37" t="s">
        <v>98</v>
      </c>
      <c r="AK4319" s="37" t="s">
        <v>51</v>
      </c>
      <c r="AM4319" s="40"/>
    </row>
    <row r="4320" spans="1:39">
      <c r="A4320" t="s">
        <v>23070</v>
      </c>
      <c r="B4320" s="37" t="s">
        <v>23071</v>
      </c>
      <c r="C4320" s="3">
        <v>43392.478715277801</v>
      </c>
      <c r="D4320" s="37" t="s">
        <v>23072</v>
      </c>
      <c r="E4320" s="37" t="s">
        <v>21145</v>
      </c>
      <c r="F4320" s="37" t="s">
        <v>88</v>
      </c>
      <c r="G4320" s="37" t="s">
        <v>45</v>
      </c>
      <c r="H4320" s="37" t="s">
        <v>65</v>
      </c>
      <c r="I4320" s="38">
        <v>31995</v>
      </c>
      <c r="J4320" s="37" t="s">
        <v>187</v>
      </c>
      <c r="K4320" s="37" t="s">
        <v>90</v>
      </c>
      <c r="L4320" s="37" t="s">
        <v>51</v>
      </c>
      <c r="M4320" s="37" t="s">
        <v>1673</v>
      </c>
      <c r="N4320" s="37" t="s">
        <v>51</v>
      </c>
      <c r="O4320" s="37" t="s">
        <v>21146</v>
      </c>
      <c r="P4320" s="37" t="s">
        <v>21146</v>
      </c>
      <c r="Q4320" s="37" t="s">
        <v>54</v>
      </c>
      <c r="R4320" s="38"/>
      <c r="S4320" s="37" t="s">
        <v>51</v>
      </c>
      <c r="T4320" s="38">
        <v>31995</v>
      </c>
      <c r="U4320" s="37" t="s">
        <v>108</v>
      </c>
      <c r="V4320" s="37" t="s">
        <v>51</v>
      </c>
      <c r="W4320" s="38"/>
      <c r="X4320" s="40"/>
      <c r="Y4320" s="40"/>
      <c r="Z4320" s="36"/>
      <c r="AA4320" s="36"/>
      <c r="AB4320" s="40"/>
      <c r="AC4320" s="36"/>
      <c r="AD4320" s="37" t="s">
        <v>23019</v>
      </c>
      <c r="AE4320" s="38">
        <v>32101</v>
      </c>
      <c r="AF4320" s="37" t="s">
        <v>23019</v>
      </c>
      <c r="AG4320" s="37" t="s">
        <v>30</v>
      </c>
      <c r="AH4320" s="38"/>
      <c r="AI4320" s="37" t="s">
        <v>98</v>
      </c>
      <c r="AK4320" s="37" t="s">
        <v>51</v>
      </c>
      <c r="AM4320" s="40"/>
    </row>
    <row r="4321" spans="1:39">
      <c r="A4321" t="s">
        <v>23073</v>
      </c>
      <c r="B4321" s="37" t="s">
        <v>23074</v>
      </c>
      <c r="C4321" s="3">
        <v>43392.481307870403</v>
      </c>
      <c r="D4321" s="37" t="s">
        <v>23075</v>
      </c>
      <c r="E4321" s="37" t="s">
        <v>23076</v>
      </c>
      <c r="F4321" s="37" t="s">
        <v>88</v>
      </c>
      <c r="G4321" s="37" t="s">
        <v>45</v>
      </c>
      <c r="H4321" s="37" t="s">
        <v>65</v>
      </c>
      <c r="I4321" s="38">
        <v>32217</v>
      </c>
      <c r="J4321" s="37" t="s">
        <v>187</v>
      </c>
      <c r="K4321" s="37" t="s">
        <v>90</v>
      </c>
      <c r="L4321" s="37" t="s">
        <v>51</v>
      </c>
      <c r="M4321" s="37" t="s">
        <v>1673</v>
      </c>
      <c r="N4321" s="37" t="s">
        <v>51</v>
      </c>
      <c r="O4321" s="37" t="s">
        <v>23077</v>
      </c>
      <c r="P4321" s="37" t="s">
        <v>23077</v>
      </c>
      <c r="Q4321" s="37" t="s">
        <v>54</v>
      </c>
      <c r="R4321" s="38"/>
      <c r="S4321" s="37" t="s">
        <v>51</v>
      </c>
      <c r="T4321" s="38">
        <v>32217</v>
      </c>
      <c r="U4321" s="37" t="s">
        <v>197</v>
      </c>
      <c r="V4321" s="37" t="s">
        <v>51</v>
      </c>
      <c r="W4321" s="38"/>
      <c r="X4321" s="40"/>
      <c r="Y4321" s="40"/>
      <c r="Z4321" s="36"/>
      <c r="AA4321" s="36"/>
      <c r="AB4321" s="40"/>
      <c r="AC4321" s="36"/>
      <c r="AD4321" s="37" t="s">
        <v>23078</v>
      </c>
      <c r="AE4321" s="38">
        <v>32217</v>
      </c>
      <c r="AF4321" s="37" t="s">
        <v>23078</v>
      </c>
      <c r="AG4321" s="37" t="s">
        <v>30</v>
      </c>
      <c r="AH4321" s="38"/>
      <c r="AI4321" s="37" t="s">
        <v>98</v>
      </c>
      <c r="AK4321" s="37" t="s">
        <v>51</v>
      </c>
      <c r="AM4321" s="40"/>
    </row>
    <row r="4322" spans="1:39">
      <c r="A4322" t="s">
        <v>23079</v>
      </c>
      <c r="B4322" s="37" t="s">
        <v>23080</v>
      </c>
      <c r="C4322" s="3">
        <v>43392.479143518503</v>
      </c>
      <c r="D4322" s="37" t="s">
        <v>23081</v>
      </c>
      <c r="E4322" s="37" t="s">
        <v>21140</v>
      </c>
      <c r="F4322" s="37" t="s">
        <v>88</v>
      </c>
      <c r="G4322" s="37" t="s">
        <v>45</v>
      </c>
      <c r="H4322" s="37" t="s">
        <v>65</v>
      </c>
      <c r="I4322" s="38">
        <v>32120</v>
      </c>
      <c r="J4322" s="37" t="s">
        <v>187</v>
      </c>
      <c r="K4322" s="37" t="s">
        <v>90</v>
      </c>
      <c r="L4322" s="37" t="s">
        <v>51</v>
      </c>
      <c r="M4322" s="37" t="s">
        <v>1673</v>
      </c>
      <c r="N4322" s="37" t="s">
        <v>51</v>
      </c>
      <c r="O4322" s="37" t="s">
        <v>23082</v>
      </c>
      <c r="P4322" s="37" t="s">
        <v>23082</v>
      </c>
      <c r="Q4322" s="37" t="s">
        <v>54</v>
      </c>
      <c r="R4322" s="38"/>
      <c r="S4322" s="37" t="s">
        <v>51</v>
      </c>
      <c r="T4322" s="38">
        <v>32120</v>
      </c>
      <c r="U4322" s="37" t="s">
        <v>191</v>
      </c>
      <c r="V4322" s="37" t="s">
        <v>51</v>
      </c>
      <c r="W4322" s="38"/>
      <c r="X4322" s="40"/>
      <c r="Y4322" s="40"/>
      <c r="Z4322" s="36"/>
      <c r="AA4322" s="36"/>
      <c r="AB4322" s="40"/>
      <c r="AC4322" s="36"/>
      <c r="AD4322" s="37" t="s">
        <v>23083</v>
      </c>
      <c r="AE4322" s="38">
        <v>32120</v>
      </c>
      <c r="AF4322" s="37" t="s">
        <v>23083</v>
      </c>
      <c r="AG4322" s="37" t="s">
        <v>30</v>
      </c>
      <c r="AH4322" s="38"/>
      <c r="AI4322" s="37" t="s">
        <v>98</v>
      </c>
      <c r="AK4322" s="37" t="s">
        <v>51</v>
      </c>
      <c r="AM4322" s="40"/>
    </row>
    <row r="4323" spans="1:39">
      <c r="A4323" t="s">
        <v>23084</v>
      </c>
      <c r="B4323" s="37" t="s">
        <v>23085</v>
      </c>
      <c r="C4323" s="3">
        <v>43392.480127314797</v>
      </c>
      <c r="D4323" s="37" t="s">
        <v>23086</v>
      </c>
      <c r="E4323" s="37" t="s">
        <v>23087</v>
      </c>
      <c r="F4323" s="37" t="s">
        <v>88</v>
      </c>
      <c r="G4323" s="37" t="s">
        <v>45</v>
      </c>
      <c r="H4323" s="37" t="s">
        <v>65</v>
      </c>
      <c r="I4323" s="38">
        <v>32153</v>
      </c>
      <c r="J4323" s="37" t="s">
        <v>187</v>
      </c>
      <c r="K4323" s="37" t="s">
        <v>90</v>
      </c>
      <c r="L4323" s="37" t="s">
        <v>51</v>
      </c>
      <c r="M4323" s="37" t="s">
        <v>1673</v>
      </c>
      <c r="N4323" s="37" t="s">
        <v>51</v>
      </c>
      <c r="O4323" s="37" t="s">
        <v>23088</v>
      </c>
      <c r="P4323" s="37" t="s">
        <v>23088</v>
      </c>
      <c r="Q4323" s="37" t="s">
        <v>54</v>
      </c>
      <c r="R4323" s="38"/>
      <c r="S4323" s="37" t="s">
        <v>51</v>
      </c>
      <c r="T4323" s="38">
        <v>32153</v>
      </c>
      <c r="U4323" s="37" t="s">
        <v>55</v>
      </c>
      <c r="V4323" s="37" t="s">
        <v>51</v>
      </c>
      <c r="W4323" s="38"/>
      <c r="X4323" s="40"/>
      <c r="Y4323" s="40"/>
      <c r="Z4323" s="36"/>
      <c r="AA4323" s="36"/>
      <c r="AB4323" s="40"/>
      <c r="AC4323" s="36"/>
      <c r="AD4323" s="37" t="s">
        <v>23089</v>
      </c>
      <c r="AE4323" s="38">
        <v>32153</v>
      </c>
      <c r="AF4323" s="37" t="s">
        <v>23089</v>
      </c>
      <c r="AG4323" s="37" t="s">
        <v>30</v>
      </c>
      <c r="AH4323" s="38"/>
      <c r="AI4323" s="37" t="s">
        <v>98</v>
      </c>
      <c r="AK4323" s="37" t="s">
        <v>51</v>
      </c>
      <c r="AM4323" s="40"/>
    </row>
    <row r="4324" spans="1:39">
      <c r="A4324" t="s">
        <v>23090</v>
      </c>
      <c r="B4324" s="37" t="s">
        <v>23091</v>
      </c>
      <c r="C4324" s="3">
        <v>43392.481307870403</v>
      </c>
      <c r="D4324" s="37" t="s">
        <v>23092</v>
      </c>
      <c r="E4324" s="37" t="s">
        <v>23093</v>
      </c>
      <c r="F4324" s="37" t="s">
        <v>88</v>
      </c>
      <c r="G4324" s="37" t="s">
        <v>45</v>
      </c>
      <c r="H4324" s="37" t="s">
        <v>65</v>
      </c>
      <c r="I4324" s="38">
        <v>32339</v>
      </c>
      <c r="J4324" s="37" t="s">
        <v>187</v>
      </c>
      <c r="K4324" s="37" t="s">
        <v>90</v>
      </c>
      <c r="L4324" s="37" t="s">
        <v>51</v>
      </c>
      <c r="M4324" s="37" t="s">
        <v>1673</v>
      </c>
      <c r="N4324" s="37" t="s">
        <v>51</v>
      </c>
      <c r="O4324" s="37" t="s">
        <v>23094</v>
      </c>
      <c r="P4324" s="37" t="s">
        <v>23094</v>
      </c>
      <c r="Q4324" s="37" t="s">
        <v>54</v>
      </c>
      <c r="R4324" s="38"/>
      <c r="S4324" s="37" t="s">
        <v>51</v>
      </c>
      <c r="T4324" s="38">
        <v>32339</v>
      </c>
      <c r="U4324" s="37" t="s">
        <v>197</v>
      </c>
      <c r="V4324" s="37" t="s">
        <v>51</v>
      </c>
      <c r="W4324" s="38"/>
      <c r="X4324" s="40"/>
      <c r="Y4324" s="40"/>
      <c r="Z4324" s="36"/>
      <c r="AA4324" s="36"/>
      <c r="AB4324" s="40"/>
      <c r="AC4324" s="36"/>
      <c r="AD4324" s="37" t="s">
        <v>23095</v>
      </c>
      <c r="AE4324" s="38">
        <v>32339</v>
      </c>
      <c r="AF4324" s="37" t="s">
        <v>23095</v>
      </c>
      <c r="AG4324" s="37" t="s">
        <v>30</v>
      </c>
      <c r="AH4324" s="38"/>
      <c r="AI4324" s="37" t="s">
        <v>98</v>
      </c>
      <c r="AK4324" s="37" t="s">
        <v>51</v>
      </c>
      <c r="AM4324" s="40"/>
    </row>
    <row r="4325" spans="1:39">
      <c r="A4325" t="s">
        <v>23096</v>
      </c>
      <c r="B4325" s="37" t="s">
        <v>23097</v>
      </c>
      <c r="C4325" s="3">
        <v>43392.481458333299</v>
      </c>
      <c r="D4325" s="37" t="s">
        <v>23098</v>
      </c>
      <c r="E4325" s="37" t="s">
        <v>23099</v>
      </c>
      <c r="F4325" s="37" t="s">
        <v>88</v>
      </c>
      <c r="G4325" s="37" t="s">
        <v>45</v>
      </c>
      <c r="H4325" s="37" t="s">
        <v>65</v>
      </c>
      <c r="I4325" s="38">
        <v>31975</v>
      </c>
      <c r="J4325" s="37" t="s">
        <v>187</v>
      </c>
      <c r="K4325" s="37" t="s">
        <v>90</v>
      </c>
      <c r="L4325" s="37" t="s">
        <v>51</v>
      </c>
      <c r="M4325" s="37" t="s">
        <v>1673</v>
      </c>
      <c r="N4325" s="37" t="s">
        <v>51</v>
      </c>
      <c r="O4325" s="37" t="s">
        <v>23100</v>
      </c>
      <c r="P4325" s="37" t="s">
        <v>23100</v>
      </c>
      <c r="Q4325" s="37" t="s">
        <v>54</v>
      </c>
      <c r="R4325" s="38"/>
      <c r="S4325" s="37" t="s">
        <v>51</v>
      </c>
      <c r="T4325" s="38">
        <v>31975</v>
      </c>
      <c r="U4325" s="37" t="s">
        <v>96</v>
      </c>
      <c r="V4325" s="37" t="s">
        <v>51</v>
      </c>
      <c r="W4325" s="38"/>
      <c r="X4325" s="40"/>
      <c r="Y4325" s="40"/>
      <c r="Z4325" s="36"/>
      <c r="AA4325" s="36"/>
      <c r="AB4325" s="40"/>
      <c r="AC4325" s="36"/>
      <c r="AD4325" s="37" t="s">
        <v>23101</v>
      </c>
      <c r="AE4325" s="38">
        <v>31975</v>
      </c>
      <c r="AF4325" s="37" t="s">
        <v>23101</v>
      </c>
      <c r="AG4325" s="37" t="s">
        <v>30</v>
      </c>
      <c r="AH4325" s="38"/>
      <c r="AI4325" s="37" t="s">
        <v>98</v>
      </c>
      <c r="AK4325" s="37" t="s">
        <v>51</v>
      </c>
      <c r="AM4325" s="40"/>
    </row>
    <row r="4326" spans="1:39">
      <c r="A4326" t="s">
        <v>23102</v>
      </c>
      <c r="B4326" s="37" t="s">
        <v>23103</v>
      </c>
      <c r="C4326" s="3">
        <v>43343.667395833298</v>
      </c>
      <c r="D4326" s="37" t="s">
        <v>23104</v>
      </c>
      <c r="E4326" s="37" t="s">
        <v>23105</v>
      </c>
      <c r="F4326" s="37" t="s">
        <v>88</v>
      </c>
      <c r="G4326" s="37" t="s">
        <v>45</v>
      </c>
      <c r="H4326" s="37" t="s">
        <v>65</v>
      </c>
      <c r="I4326" s="38">
        <v>32118</v>
      </c>
      <c r="J4326" s="37" t="s">
        <v>7337</v>
      </c>
      <c r="K4326" s="37" t="s">
        <v>90</v>
      </c>
      <c r="L4326" s="37" t="s">
        <v>51</v>
      </c>
      <c r="M4326" s="37" t="s">
        <v>2327</v>
      </c>
      <c r="N4326" s="37" t="s">
        <v>51</v>
      </c>
      <c r="O4326" s="37" t="s">
        <v>23106</v>
      </c>
      <c r="P4326" s="37" t="s">
        <v>23106</v>
      </c>
      <c r="Q4326" s="37" t="s">
        <v>54</v>
      </c>
      <c r="R4326" s="38"/>
      <c r="S4326" s="37" t="s">
        <v>23107</v>
      </c>
      <c r="T4326" s="38">
        <v>32118</v>
      </c>
      <c r="U4326" s="37" t="s">
        <v>108</v>
      </c>
      <c r="V4326" s="37" t="s">
        <v>51</v>
      </c>
      <c r="W4326" s="38"/>
      <c r="X4326" s="40"/>
      <c r="Y4326" s="40"/>
      <c r="Z4326" s="36"/>
      <c r="AA4326" s="36"/>
      <c r="AB4326" s="40"/>
      <c r="AC4326" s="36"/>
      <c r="AD4326" s="37" t="s">
        <v>23108</v>
      </c>
      <c r="AE4326" s="38">
        <v>32300</v>
      </c>
      <c r="AF4326" s="37" t="s">
        <v>23108</v>
      </c>
      <c r="AG4326" s="37" t="s">
        <v>30</v>
      </c>
      <c r="AH4326" s="38"/>
      <c r="AI4326" s="37" t="s">
        <v>98</v>
      </c>
      <c r="AK4326" s="37" t="s">
        <v>51</v>
      </c>
      <c r="AM4326" s="40"/>
    </row>
    <row r="4327" spans="1:39">
      <c r="A4327" t="s">
        <v>23109</v>
      </c>
      <c r="B4327" s="37" t="s">
        <v>23110</v>
      </c>
      <c r="C4327" s="3">
        <v>43343.666342592602</v>
      </c>
      <c r="D4327" s="37" t="s">
        <v>23111</v>
      </c>
      <c r="E4327" s="37" t="s">
        <v>23112</v>
      </c>
      <c r="F4327" s="37" t="s">
        <v>88</v>
      </c>
      <c r="G4327" s="37" t="s">
        <v>45</v>
      </c>
      <c r="H4327" s="37" t="s">
        <v>46</v>
      </c>
      <c r="I4327" s="38">
        <v>32182</v>
      </c>
      <c r="J4327" s="37" t="s">
        <v>1508</v>
      </c>
      <c r="K4327" s="37" t="s">
        <v>90</v>
      </c>
      <c r="L4327" s="37" t="s">
        <v>51</v>
      </c>
      <c r="M4327" s="37" t="s">
        <v>1147</v>
      </c>
      <c r="N4327" s="37" t="s">
        <v>51</v>
      </c>
      <c r="O4327" s="37" t="s">
        <v>15987</v>
      </c>
      <c r="P4327" s="37" t="s">
        <v>15987</v>
      </c>
      <c r="Q4327" s="37" t="s">
        <v>54</v>
      </c>
      <c r="R4327" s="38"/>
      <c r="S4327" s="37" t="s">
        <v>51</v>
      </c>
      <c r="T4327" s="38">
        <v>32182</v>
      </c>
      <c r="U4327" s="37" t="s">
        <v>71</v>
      </c>
      <c r="V4327" s="37" t="s">
        <v>51</v>
      </c>
      <c r="W4327" s="38"/>
      <c r="X4327" s="40"/>
      <c r="Y4327" s="40"/>
      <c r="Z4327" s="36"/>
      <c r="AA4327" s="36"/>
      <c r="AB4327" s="40"/>
      <c r="AC4327" s="36"/>
      <c r="AD4327" s="37" t="s">
        <v>23113</v>
      </c>
      <c r="AE4327" s="38">
        <v>32182</v>
      </c>
      <c r="AF4327" s="37" t="s">
        <v>23113</v>
      </c>
      <c r="AG4327" s="37" t="s">
        <v>30</v>
      </c>
      <c r="AH4327" s="38"/>
      <c r="AI4327" s="37" t="s">
        <v>98</v>
      </c>
      <c r="AK4327" s="37" t="s">
        <v>51</v>
      </c>
      <c r="AM4327" s="40"/>
    </row>
    <row r="4328" spans="1:39">
      <c r="A4328" t="s">
        <v>23114</v>
      </c>
      <c r="B4328" s="37" t="s">
        <v>23115</v>
      </c>
      <c r="C4328" s="3">
        <v>43392.470486111102</v>
      </c>
      <c r="D4328" s="37" t="s">
        <v>23116</v>
      </c>
      <c r="E4328" s="37" t="s">
        <v>23117</v>
      </c>
      <c r="F4328" s="37" t="s">
        <v>88</v>
      </c>
      <c r="G4328" s="37" t="s">
        <v>45</v>
      </c>
      <c r="H4328" s="37" t="s">
        <v>46</v>
      </c>
      <c r="I4328" s="38">
        <v>32279</v>
      </c>
      <c r="J4328" s="37" t="s">
        <v>4958</v>
      </c>
      <c r="K4328" s="37" t="s">
        <v>90</v>
      </c>
      <c r="L4328" s="37" t="s">
        <v>51</v>
      </c>
      <c r="M4328" s="37" t="s">
        <v>1066</v>
      </c>
      <c r="N4328" s="37" t="s">
        <v>51</v>
      </c>
      <c r="O4328" s="37" t="s">
        <v>23118</v>
      </c>
      <c r="P4328" s="37" t="s">
        <v>23118</v>
      </c>
      <c r="Q4328" s="37" t="s">
        <v>54</v>
      </c>
      <c r="R4328" s="38"/>
      <c r="S4328" s="37" t="s">
        <v>51</v>
      </c>
      <c r="T4328" s="38">
        <v>32279</v>
      </c>
      <c r="U4328" s="37" t="s">
        <v>55</v>
      </c>
      <c r="V4328" s="37" t="s">
        <v>51</v>
      </c>
      <c r="W4328" s="38"/>
      <c r="X4328" s="40"/>
      <c r="Y4328" s="40"/>
      <c r="Z4328" s="36"/>
      <c r="AA4328" s="36"/>
      <c r="AB4328" s="40"/>
      <c r="AC4328" s="36"/>
      <c r="AD4328" s="37" t="s">
        <v>23119</v>
      </c>
      <c r="AE4328" s="38">
        <v>32461</v>
      </c>
      <c r="AF4328" s="37" t="s">
        <v>23119</v>
      </c>
      <c r="AG4328" s="37" t="s">
        <v>30</v>
      </c>
      <c r="AH4328" s="38"/>
      <c r="AI4328" s="37" t="s">
        <v>98</v>
      </c>
      <c r="AK4328" s="37" t="s">
        <v>51</v>
      </c>
      <c r="AM4328" s="40"/>
    </row>
    <row r="4329" spans="1:39">
      <c r="A4329" t="s">
        <v>23120</v>
      </c>
      <c r="B4329" s="37" t="s">
        <v>23121</v>
      </c>
      <c r="C4329" s="3">
        <v>43343.606956018499</v>
      </c>
      <c r="D4329" s="37" t="s">
        <v>23122</v>
      </c>
      <c r="E4329" s="37" t="s">
        <v>23123</v>
      </c>
      <c r="F4329" s="37" t="s">
        <v>88</v>
      </c>
      <c r="G4329" s="37" t="s">
        <v>45</v>
      </c>
      <c r="H4329" s="37" t="s">
        <v>65</v>
      </c>
      <c r="I4329" s="38">
        <v>31992</v>
      </c>
      <c r="J4329" s="37" t="s">
        <v>1095</v>
      </c>
      <c r="K4329" s="37" t="s">
        <v>90</v>
      </c>
      <c r="L4329" s="37" t="s">
        <v>51</v>
      </c>
      <c r="M4329" s="37" t="s">
        <v>1154</v>
      </c>
      <c r="N4329" s="37" t="s">
        <v>51</v>
      </c>
      <c r="O4329" s="37" t="s">
        <v>23124</v>
      </c>
      <c r="P4329" s="37" t="s">
        <v>23124</v>
      </c>
      <c r="Q4329" s="37" t="s">
        <v>54</v>
      </c>
      <c r="R4329" s="38"/>
      <c r="S4329" s="37" t="s">
        <v>51</v>
      </c>
      <c r="T4329" s="38">
        <v>31992</v>
      </c>
      <c r="U4329" s="37" t="s">
        <v>96</v>
      </c>
      <c r="V4329" s="37" t="s">
        <v>51</v>
      </c>
      <c r="W4329" s="38"/>
      <c r="X4329" s="40"/>
      <c r="Y4329" s="40"/>
      <c r="Z4329" s="36"/>
      <c r="AA4329" s="36"/>
      <c r="AB4329" s="40"/>
      <c r="AC4329" s="36"/>
      <c r="AD4329" s="37" t="s">
        <v>23125</v>
      </c>
      <c r="AE4329" s="38">
        <v>32044</v>
      </c>
      <c r="AF4329" s="37" t="s">
        <v>23125</v>
      </c>
      <c r="AG4329" s="37" t="s">
        <v>30</v>
      </c>
      <c r="AH4329" s="38"/>
      <c r="AI4329" s="37" t="s">
        <v>98</v>
      </c>
      <c r="AK4329" s="37" t="s">
        <v>51</v>
      </c>
      <c r="AM4329" s="40"/>
    </row>
    <row r="4330" spans="1:39">
      <c r="A4330" t="s">
        <v>23126</v>
      </c>
      <c r="B4330" s="37" t="s">
        <v>23127</v>
      </c>
      <c r="C4330" s="3">
        <v>43361.653182870403</v>
      </c>
      <c r="D4330" s="37" t="s">
        <v>23128</v>
      </c>
      <c r="E4330" s="37" t="s">
        <v>23129</v>
      </c>
      <c r="F4330" s="37" t="s">
        <v>88</v>
      </c>
      <c r="G4330" s="37" t="s">
        <v>45</v>
      </c>
      <c r="H4330" s="37" t="s">
        <v>65</v>
      </c>
      <c r="I4330" s="38">
        <v>32251</v>
      </c>
      <c r="J4330" s="37" t="s">
        <v>1305</v>
      </c>
      <c r="K4330" s="37" t="s">
        <v>90</v>
      </c>
      <c r="L4330" s="37" t="s">
        <v>51</v>
      </c>
      <c r="M4330" s="37" t="s">
        <v>1216</v>
      </c>
      <c r="N4330" s="37" t="s">
        <v>51</v>
      </c>
      <c r="O4330" s="37" t="s">
        <v>337</v>
      </c>
      <c r="P4330" s="37" t="s">
        <v>337</v>
      </c>
      <c r="Q4330" s="37" t="s">
        <v>137</v>
      </c>
      <c r="R4330" s="38"/>
      <c r="S4330" s="37" t="s">
        <v>51</v>
      </c>
      <c r="T4330" s="38">
        <v>32251</v>
      </c>
      <c r="U4330" s="37" t="s">
        <v>138</v>
      </c>
      <c r="V4330" s="37" t="s">
        <v>51</v>
      </c>
      <c r="W4330" s="38"/>
      <c r="X4330" s="40"/>
      <c r="Y4330" s="40"/>
      <c r="Z4330" s="36"/>
      <c r="AA4330" s="36"/>
      <c r="AB4330" s="40"/>
      <c r="AC4330" s="36"/>
      <c r="AD4330" s="37" t="s">
        <v>23130</v>
      </c>
      <c r="AE4330" s="38">
        <v>32267</v>
      </c>
      <c r="AF4330" s="37" t="s">
        <v>23130</v>
      </c>
      <c r="AG4330" s="37" t="s">
        <v>30</v>
      </c>
      <c r="AH4330" s="38"/>
      <c r="AI4330" s="37" t="s">
        <v>98</v>
      </c>
      <c r="AK4330" s="37" t="s">
        <v>51</v>
      </c>
      <c r="AM4330" s="40"/>
    </row>
    <row r="4331" spans="1:39">
      <c r="A4331" t="s">
        <v>23131</v>
      </c>
      <c r="B4331" s="37" t="s">
        <v>23132</v>
      </c>
      <c r="C4331" s="3">
        <v>43343.475023148101</v>
      </c>
      <c r="D4331" s="37" t="s">
        <v>23133</v>
      </c>
      <c r="E4331" s="37" t="s">
        <v>23134</v>
      </c>
      <c r="F4331" s="37" t="s">
        <v>88</v>
      </c>
      <c r="G4331" s="37" t="s">
        <v>45</v>
      </c>
      <c r="H4331" s="37" t="s">
        <v>46</v>
      </c>
      <c r="I4331" s="38">
        <v>31992</v>
      </c>
      <c r="J4331" s="37" t="s">
        <v>5658</v>
      </c>
      <c r="K4331" s="37" t="s">
        <v>90</v>
      </c>
      <c r="L4331" s="37" t="s">
        <v>51</v>
      </c>
      <c r="M4331" s="37" t="s">
        <v>1594</v>
      </c>
      <c r="N4331" s="37" t="s">
        <v>51</v>
      </c>
      <c r="O4331" s="37" t="s">
        <v>2274</v>
      </c>
      <c r="P4331" s="37" t="s">
        <v>2274</v>
      </c>
      <c r="Q4331" s="37" t="s">
        <v>137</v>
      </c>
      <c r="R4331" s="38"/>
      <c r="S4331" s="37" t="s">
        <v>23135</v>
      </c>
      <c r="T4331" s="38">
        <v>31992</v>
      </c>
      <c r="U4331" s="37" t="s">
        <v>96</v>
      </c>
      <c r="V4331" s="37" t="s">
        <v>51</v>
      </c>
      <c r="W4331" s="38"/>
      <c r="X4331" s="40"/>
      <c r="Y4331" s="40"/>
      <c r="Z4331" s="36"/>
      <c r="AA4331" s="36"/>
      <c r="AB4331" s="40"/>
      <c r="AC4331" s="36"/>
      <c r="AD4331" s="37" t="s">
        <v>23136</v>
      </c>
      <c r="AE4331" s="38">
        <v>32156</v>
      </c>
      <c r="AF4331" s="37" t="s">
        <v>23137</v>
      </c>
      <c r="AG4331" s="37" t="s">
        <v>30</v>
      </c>
      <c r="AH4331" s="38">
        <v>43343.475023148101</v>
      </c>
      <c r="AI4331" s="37" t="s">
        <v>98</v>
      </c>
      <c r="AK4331" s="37" t="s">
        <v>51</v>
      </c>
      <c r="AM4331" s="40"/>
    </row>
    <row r="4332" spans="1:39">
      <c r="A4332" t="s">
        <v>23138</v>
      </c>
      <c r="B4332" s="37" t="s">
        <v>23139</v>
      </c>
      <c r="C4332" s="3">
        <v>43343.667395833298</v>
      </c>
      <c r="D4332" s="37" t="s">
        <v>23140</v>
      </c>
      <c r="E4332" s="37" t="s">
        <v>23141</v>
      </c>
      <c r="F4332" s="37" t="s">
        <v>88</v>
      </c>
      <c r="G4332" s="37" t="s">
        <v>45</v>
      </c>
      <c r="H4332" s="37" t="s">
        <v>65</v>
      </c>
      <c r="I4332" s="38">
        <v>31992</v>
      </c>
      <c r="J4332" s="37" t="s">
        <v>1095</v>
      </c>
      <c r="K4332" s="37" t="s">
        <v>90</v>
      </c>
      <c r="L4332" s="37" t="s">
        <v>51</v>
      </c>
      <c r="M4332" s="37" t="s">
        <v>2327</v>
      </c>
      <c r="N4332" s="37" t="s">
        <v>51</v>
      </c>
      <c r="O4332" s="37" t="s">
        <v>23142</v>
      </c>
      <c r="P4332" s="37" t="s">
        <v>23142</v>
      </c>
      <c r="Q4332" s="37" t="s">
        <v>54</v>
      </c>
      <c r="R4332" s="38"/>
      <c r="S4332" s="37" t="s">
        <v>51</v>
      </c>
      <c r="T4332" s="38">
        <v>31992</v>
      </c>
      <c r="U4332" s="37" t="s">
        <v>191</v>
      </c>
      <c r="V4332" s="37" t="s">
        <v>51</v>
      </c>
      <c r="W4332" s="38"/>
      <c r="X4332" s="40"/>
      <c r="Y4332" s="40"/>
      <c r="Z4332" s="36"/>
      <c r="AA4332" s="36"/>
      <c r="AB4332" s="40"/>
      <c r="AC4332" s="36"/>
      <c r="AD4332" s="37" t="s">
        <v>23143</v>
      </c>
      <c r="AE4332" s="38">
        <v>32071</v>
      </c>
      <c r="AF4332" s="37" t="s">
        <v>23143</v>
      </c>
      <c r="AG4332" s="37" t="s">
        <v>30</v>
      </c>
      <c r="AH4332" s="38"/>
      <c r="AI4332" s="37" t="s">
        <v>98</v>
      </c>
      <c r="AK4332" s="37" t="s">
        <v>51</v>
      </c>
      <c r="AM4332" s="40"/>
    </row>
    <row r="4333" spans="1:39">
      <c r="A4333" t="s">
        <v>23144</v>
      </c>
      <c r="B4333" s="37" t="s">
        <v>23145</v>
      </c>
      <c r="C4333" s="3">
        <v>43343.606967592597</v>
      </c>
      <c r="D4333" s="37" t="s">
        <v>23146</v>
      </c>
      <c r="E4333" s="37" t="s">
        <v>23147</v>
      </c>
      <c r="F4333" s="37" t="s">
        <v>88</v>
      </c>
      <c r="G4333" s="37" t="s">
        <v>45</v>
      </c>
      <c r="H4333" s="37" t="s">
        <v>65</v>
      </c>
      <c r="I4333" s="38">
        <v>32496</v>
      </c>
      <c r="J4333" s="37" t="s">
        <v>16078</v>
      </c>
      <c r="K4333" s="37" t="s">
        <v>90</v>
      </c>
      <c r="L4333" s="37" t="s">
        <v>51</v>
      </c>
      <c r="M4333" s="37" t="s">
        <v>1154</v>
      </c>
      <c r="N4333" s="37" t="s">
        <v>51</v>
      </c>
      <c r="O4333" s="37" t="s">
        <v>23148</v>
      </c>
      <c r="P4333" s="37" t="s">
        <v>23148</v>
      </c>
      <c r="Q4333" s="37" t="s">
        <v>54</v>
      </c>
      <c r="R4333" s="38"/>
      <c r="S4333" s="37" t="s">
        <v>51</v>
      </c>
      <c r="T4333" s="38">
        <v>32496</v>
      </c>
      <c r="U4333" s="37" t="s">
        <v>96</v>
      </c>
      <c r="V4333" s="37" t="s">
        <v>51</v>
      </c>
      <c r="W4333" s="38"/>
      <c r="X4333" s="40"/>
      <c r="Y4333" s="40"/>
      <c r="Z4333" s="36"/>
      <c r="AA4333" s="36"/>
      <c r="AB4333" s="40"/>
      <c r="AC4333" s="36"/>
      <c r="AD4333" s="37" t="s">
        <v>23149</v>
      </c>
      <c r="AE4333" s="38">
        <v>32673</v>
      </c>
      <c r="AF4333" s="37" t="s">
        <v>23149</v>
      </c>
      <c r="AG4333" s="37" t="s">
        <v>30</v>
      </c>
      <c r="AH4333" s="38"/>
      <c r="AI4333" s="37" t="s">
        <v>98</v>
      </c>
      <c r="AK4333" s="37" t="s">
        <v>51</v>
      </c>
      <c r="AM4333" s="40"/>
    </row>
    <row r="4334" spans="1:39">
      <c r="A4334" t="s">
        <v>23150</v>
      </c>
      <c r="B4334" s="37" t="s">
        <v>23151</v>
      </c>
      <c r="C4334" s="3">
        <v>43343.607662037</v>
      </c>
      <c r="D4334" s="37" t="s">
        <v>23152</v>
      </c>
      <c r="E4334" s="37" t="s">
        <v>23153</v>
      </c>
      <c r="F4334" s="37" t="s">
        <v>88</v>
      </c>
      <c r="G4334" s="37" t="s">
        <v>45</v>
      </c>
      <c r="H4334" s="37" t="s">
        <v>65</v>
      </c>
      <c r="I4334" s="38">
        <v>31992</v>
      </c>
      <c r="J4334" s="37" t="s">
        <v>10143</v>
      </c>
      <c r="K4334" s="37" t="s">
        <v>90</v>
      </c>
      <c r="L4334" s="37" t="s">
        <v>51</v>
      </c>
      <c r="M4334" s="37" t="s">
        <v>1154</v>
      </c>
      <c r="N4334" s="37" t="s">
        <v>51</v>
      </c>
      <c r="O4334" s="37" t="s">
        <v>23154</v>
      </c>
      <c r="P4334" s="37" t="s">
        <v>23154</v>
      </c>
      <c r="Q4334" s="37" t="s">
        <v>54</v>
      </c>
      <c r="R4334" s="38"/>
      <c r="S4334" s="37" t="s">
        <v>51</v>
      </c>
      <c r="T4334" s="38">
        <v>31992</v>
      </c>
      <c r="U4334" s="37" t="s">
        <v>96</v>
      </c>
      <c r="V4334" s="37" t="s">
        <v>51</v>
      </c>
      <c r="W4334" s="38"/>
      <c r="X4334" s="40"/>
      <c r="Y4334" s="40"/>
      <c r="Z4334" s="36"/>
      <c r="AA4334" s="36"/>
      <c r="AB4334" s="40"/>
      <c r="AC4334" s="36"/>
      <c r="AD4334" s="37" t="s">
        <v>23155</v>
      </c>
      <c r="AE4334" s="38">
        <v>32183</v>
      </c>
      <c r="AF4334" s="37" t="s">
        <v>23155</v>
      </c>
      <c r="AG4334" s="37" t="s">
        <v>30</v>
      </c>
      <c r="AH4334" s="38"/>
      <c r="AI4334" s="37" t="s">
        <v>98</v>
      </c>
      <c r="AK4334" s="37" t="s">
        <v>51</v>
      </c>
      <c r="AM4334" s="40"/>
    </row>
    <row r="4335" spans="1:39">
      <c r="A4335" t="s">
        <v>23156</v>
      </c>
      <c r="B4335" s="37" t="s">
        <v>23157</v>
      </c>
      <c r="C4335" s="3">
        <v>43343.669097222199</v>
      </c>
      <c r="D4335" s="37" t="s">
        <v>23158</v>
      </c>
      <c r="E4335" s="37" t="s">
        <v>23159</v>
      </c>
      <c r="F4335" s="37" t="s">
        <v>88</v>
      </c>
      <c r="G4335" s="37" t="s">
        <v>45</v>
      </c>
      <c r="H4335" s="37" t="s">
        <v>65</v>
      </c>
      <c r="I4335" s="38">
        <v>31978</v>
      </c>
      <c r="J4335" s="37" t="s">
        <v>2261</v>
      </c>
      <c r="K4335" s="37" t="s">
        <v>90</v>
      </c>
      <c r="L4335" s="37" t="s">
        <v>51</v>
      </c>
      <c r="M4335" s="37" t="s">
        <v>1096</v>
      </c>
      <c r="N4335" s="37" t="s">
        <v>51</v>
      </c>
      <c r="O4335" s="37" t="s">
        <v>56</v>
      </c>
      <c r="P4335" s="37" t="s">
        <v>56</v>
      </c>
      <c r="Q4335" s="37" t="s">
        <v>56</v>
      </c>
      <c r="R4335" s="38"/>
      <c r="S4335" s="37" t="s">
        <v>23160</v>
      </c>
      <c r="T4335" s="38">
        <v>31978</v>
      </c>
      <c r="U4335" s="37" t="s">
        <v>71</v>
      </c>
      <c r="V4335" s="37" t="s">
        <v>51</v>
      </c>
      <c r="W4335" s="38"/>
      <c r="X4335" s="40"/>
      <c r="Y4335" s="40"/>
      <c r="Z4335" s="36"/>
      <c r="AA4335" s="36"/>
      <c r="AB4335" s="40"/>
      <c r="AC4335" s="36"/>
      <c r="AD4335" s="37" t="s">
        <v>23161</v>
      </c>
      <c r="AE4335" s="38">
        <v>32100</v>
      </c>
      <c r="AF4335" s="37" t="s">
        <v>23161</v>
      </c>
      <c r="AG4335" s="37" t="s">
        <v>30</v>
      </c>
      <c r="AH4335" s="38"/>
      <c r="AI4335" s="37" t="s">
        <v>98</v>
      </c>
      <c r="AK4335" s="37" t="s">
        <v>51</v>
      </c>
      <c r="AM4335" s="40"/>
    </row>
    <row r="4336" spans="1:39">
      <c r="A4336" t="s">
        <v>23162</v>
      </c>
      <c r="B4336" s="37" t="s">
        <v>23163</v>
      </c>
      <c r="C4336" s="3">
        <v>43392.469050925902</v>
      </c>
      <c r="D4336" s="37" t="s">
        <v>23164</v>
      </c>
      <c r="E4336" s="37" t="s">
        <v>23165</v>
      </c>
      <c r="F4336" s="37" t="s">
        <v>88</v>
      </c>
      <c r="G4336" s="37" t="s">
        <v>45</v>
      </c>
      <c r="H4336" s="37" t="s">
        <v>65</v>
      </c>
      <c r="I4336" s="38">
        <v>32202</v>
      </c>
      <c r="J4336" s="37" t="s">
        <v>9901</v>
      </c>
      <c r="K4336" s="37" t="s">
        <v>90</v>
      </c>
      <c r="L4336" s="37" t="s">
        <v>51</v>
      </c>
      <c r="M4336" s="37" t="s">
        <v>1066</v>
      </c>
      <c r="N4336" s="37" t="s">
        <v>51</v>
      </c>
      <c r="O4336" s="37" t="s">
        <v>23166</v>
      </c>
      <c r="P4336" s="37" t="s">
        <v>23166</v>
      </c>
      <c r="Q4336" s="37" t="s">
        <v>54</v>
      </c>
      <c r="R4336" s="38"/>
      <c r="S4336" s="37" t="s">
        <v>15268</v>
      </c>
      <c r="T4336" s="38">
        <v>32202</v>
      </c>
      <c r="U4336" s="37" t="s">
        <v>191</v>
      </c>
      <c r="V4336" s="37" t="s">
        <v>51</v>
      </c>
      <c r="W4336" s="38"/>
      <c r="X4336" s="40"/>
      <c r="Y4336" s="40"/>
      <c r="Z4336" s="36"/>
      <c r="AA4336" s="36"/>
      <c r="AB4336" s="40"/>
      <c r="AC4336" s="36"/>
      <c r="AD4336" s="37" t="s">
        <v>23167</v>
      </c>
      <c r="AE4336" s="38">
        <v>32280</v>
      </c>
      <c r="AF4336" s="37" t="s">
        <v>23167</v>
      </c>
      <c r="AG4336" s="37" t="s">
        <v>30</v>
      </c>
      <c r="AH4336" s="38"/>
      <c r="AI4336" s="37" t="s">
        <v>98</v>
      </c>
      <c r="AK4336" s="37" t="s">
        <v>51</v>
      </c>
      <c r="AM4336" s="40"/>
    </row>
    <row r="4337" spans="1:39">
      <c r="A4337" t="s">
        <v>23168</v>
      </c>
      <c r="B4337" s="37" t="s">
        <v>23169</v>
      </c>
      <c r="C4337" s="3">
        <v>43360.416944444398</v>
      </c>
      <c r="D4337" s="37" t="s">
        <v>23170</v>
      </c>
      <c r="E4337" s="37" t="s">
        <v>23171</v>
      </c>
      <c r="F4337" s="37" t="s">
        <v>1094</v>
      </c>
      <c r="G4337" s="37" t="s">
        <v>45</v>
      </c>
      <c r="H4337" s="37" t="s">
        <v>46</v>
      </c>
      <c r="I4337" s="38">
        <v>32387</v>
      </c>
      <c r="J4337" s="37" t="s">
        <v>16078</v>
      </c>
      <c r="K4337" s="37" t="s">
        <v>90</v>
      </c>
      <c r="L4337" s="37" t="s">
        <v>51</v>
      </c>
      <c r="M4337" s="37" t="s">
        <v>1384</v>
      </c>
      <c r="N4337" s="37" t="s">
        <v>51</v>
      </c>
      <c r="O4337" s="37" t="s">
        <v>3240</v>
      </c>
      <c r="P4337" s="37" t="s">
        <v>3240</v>
      </c>
      <c r="Q4337" s="37" t="s">
        <v>137</v>
      </c>
      <c r="R4337" s="38"/>
      <c r="S4337" s="37" t="s">
        <v>22283</v>
      </c>
      <c r="T4337" s="38">
        <v>32387</v>
      </c>
      <c r="U4337" s="37" t="s">
        <v>294</v>
      </c>
      <c r="V4337" s="37" t="s">
        <v>51</v>
      </c>
      <c r="W4337" s="38"/>
      <c r="X4337" s="40"/>
      <c r="Y4337" s="40"/>
      <c r="Z4337" s="36"/>
      <c r="AA4337" s="36"/>
      <c r="AB4337" s="40"/>
      <c r="AC4337" s="36"/>
      <c r="AD4337" s="37" t="s">
        <v>23172</v>
      </c>
      <c r="AE4337" s="38">
        <v>32387</v>
      </c>
      <c r="AF4337" s="37" t="s">
        <v>23172</v>
      </c>
      <c r="AG4337" s="37" t="s">
        <v>30</v>
      </c>
      <c r="AH4337" s="38"/>
      <c r="AI4337" s="37" t="s">
        <v>1099</v>
      </c>
      <c r="AK4337" s="37" t="s">
        <v>51</v>
      </c>
      <c r="AM4337" s="40"/>
    </row>
    <row r="4338" spans="1:39">
      <c r="A4338" t="s">
        <v>23173</v>
      </c>
      <c r="B4338" s="37" t="s">
        <v>23174</v>
      </c>
      <c r="C4338" s="3">
        <v>43392.470486111102</v>
      </c>
      <c r="D4338" s="37" t="s">
        <v>23175</v>
      </c>
      <c r="E4338" s="37" t="s">
        <v>17733</v>
      </c>
      <c r="F4338" s="37" t="s">
        <v>706</v>
      </c>
      <c r="G4338" s="37" t="s">
        <v>45</v>
      </c>
      <c r="H4338" s="37" t="s">
        <v>46</v>
      </c>
      <c r="I4338" s="38">
        <v>32006</v>
      </c>
      <c r="J4338" s="37" t="s">
        <v>19799</v>
      </c>
      <c r="K4338" s="37" t="s">
        <v>90</v>
      </c>
      <c r="L4338" s="37" t="s">
        <v>51</v>
      </c>
      <c r="M4338" s="37" t="s">
        <v>1066</v>
      </c>
      <c r="N4338" s="37" t="s">
        <v>51</v>
      </c>
      <c r="O4338" s="37" t="s">
        <v>23176</v>
      </c>
      <c r="P4338" s="37" t="s">
        <v>23176</v>
      </c>
      <c r="Q4338" s="37" t="s">
        <v>54</v>
      </c>
      <c r="R4338" s="38"/>
      <c r="S4338" s="37" t="s">
        <v>17735</v>
      </c>
      <c r="T4338" s="38">
        <v>32006</v>
      </c>
      <c r="U4338" s="37" t="s">
        <v>71</v>
      </c>
      <c r="V4338" s="37" t="s">
        <v>51</v>
      </c>
      <c r="W4338" s="38"/>
      <c r="X4338" s="40"/>
      <c r="Y4338" s="40"/>
      <c r="Z4338" s="36"/>
      <c r="AA4338" s="36"/>
      <c r="AB4338" s="40"/>
      <c r="AC4338" s="36"/>
      <c r="AD4338" s="37" t="s">
        <v>17737</v>
      </c>
      <c r="AE4338" s="38">
        <v>32184</v>
      </c>
      <c r="AF4338" s="37" t="s">
        <v>17737</v>
      </c>
      <c r="AG4338" s="37" t="s">
        <v>30</v>
      </c>
      <c r="AH4338" s="38"/>
      <c r="AI4338" s="37" t="s">
        <v>98</v>
      </c>
      <c r="AK4338" s="37" t="s">
        <v>51</v>
      </c>
      <c r="AM4338" s="40"/>
    </row>
    <row r="4339" spans="1:39">
      <c r="A4339" t="s">
        <v>23177</v>
      </c>
      <c r="B4339" s="37" t="s">
        <v>23178</v>
      </c>
      <c r="C4339" s="3">
        <v>43433.785254629598</v>
      </c>
      <c r="D4339" s="37" t="s">
        <v>23179</v>
      </c>
      <c r="E4339" s="37" t="s">
        <v>15842</v>
      </c>
      <c r="F4339" s="37" t="s">
        <v>1094</v>
      </c>
      <c r="G4339" s="37" t="s">
        <v>45</v>
      </c>
      <c r="H4339" s="37" t="s">
        <v>65</v>
      </c>
      <c r="I4339" s="38">
        <v>32048</v>
      </c>
      <c r="J4339" s="37" t="s">
        <v>5658</v>
      </c>
      <c r="K4339" s="37" t="s">
        <v>90</v>
      </c>
      <c r="L4339" s="37" t="s">
        <v>51</v>
      </c>
      <c r="M4339" s="37" t="s">
        <v>1066</v>
      </c>
      <c r="N4339" s="37" t="s">
        <v>51</v>
      </c>
      <c r="O4339" s="37" t="s">
        <v>23180</v>
      </c>
      <c r="P4339" s="37" t="s">
        <v>23180</v>
      </c>
      <c r="Q4339" s="37" t="s">
        <v>54</v>
      </c>
      <c r="R4339" s="38"/>
      <c r="S4339" s="37" t="s">
        <v>51</v>
      </c>
      <c r="T4339" s="38">
        <v>32048</v>
      </c>
      <c r="U4339" s="37" t="s">
        <v>82</v>
      </c>
      <c r="V4339" s="37" t="s">
        <v>51</v>
      </c>
      <c r="W4339" s="38"/>
      <c r="X4339" s="40"/>
      <c r="Y4339" s="40"/>
      <c r="Z4339" s="36"/>
      <c r="AA4339" s="36"/>
      <c r="AB4339" s="40"/>
      <c r="AC4339" s="36"/>
      <c r="AD4339" s="37" t="s">
        <v>23181</v>
      </c>
      <c r="AE4339" s="38">
        <v>32048</v>
      </c>
      <c r="AF4339" s="37" t="s">
        <v>23181</v>
      </c>
      <c r="AG4339" s="37" t="s">
        <v>30</v>
      </c>
      <c r="AH4339" s="38">
        <v>43433.785254629598</v>
      </c>
      <c r="AI4339" s="37" t="s">
        <v>1099</v>
      </c>
      <c r="AK4339" s="37" t="s">
        <v>51</v>
      </c>
      <c r="AM4339" s="40"/>
    </row>
    <row r="4340" spans="1:39">
      <c r="A4340" t="s">
        <v>23182</v>
      </c>
      <c r="B4340" s="37" t="s">
        <v>23183</v>
      </c>
      <c r="C4340" s="3">
        <v>43433.785254629598</v>
      </c>
      <c r="D4340" s="37" t="s">
        <v>23184</v>
      </c>
      <c r="E4340" s="37" t="s">
        <v>23185</v>
      </c>
      <c r="F4340" s="37" t="s">
        <v>1094</v>
      </c>
      <c r="G4340" s="37" t="s">
        <v>45</v>
      </c>
      <c r="H4340" s="37" t="s">
        <v>46</v>
      </c>
      <c r="I4340" s="38">
        <v>32247</v>
      </c>
      <c r="J4340" s="37" t="s">
        <v>10043</v>
      </c>
      <c r="K4340" s="37" t="s">
        <v>90</v>
      </c>
      <c r="L4340" s="37" t="s">
        <v>51</v>
      </c>
      <c r="M4340" s="37" t="s">
        <v>1384</v>
      </c>
      <c r="N4340" s="37" t="s">
        <v>51</v>
      </c>
      <c r="O4340" s="37" t="s">
        <v>23186</v>
      </c>
      <c r="P4340" s="37" t="s">
        <v>23186</v>
      </c>
      <c r="Q4340" s="37" t="s">
        <v>54</v>
      </c>
      <c r="R4340" s="38"/>
      <c r="S4340" s="37" t="s">
        <v>23187</v>
      </c>
      <c r="T4340" s="38">
        <v>32247</v>
      </c>
      <c r="U4340" s="37" t="s">
        <v>82</v>
      </c>
      <c r="V4340" s="37" t="s">
        <v>51</v>
      </c>
      <c r="W4340" s="38"/>
      <c r="X4340" s="40"/>
      <c r="Y4340" s="40"/>
      <c r="Z4340" s="36"/>
      <c r="AA4340" s="36"/>
      <c r="AB4340" s="40"/>
      <c r="AC4340" s="36"/>
      <c r="AD4340" s="37" t="s">
        <v>23188</v>
      </c>
      <c r="AE4340" s="38">
        <v>32247</v>
      </c>
      <c r="AF4340" s="37" t="s">
        <v>23188</v>
      </c>
      <c r="AG4340" s="37" t="s">
        <v>30</v>
      </c>
      <c r="AH4340" s="38">
        <v>43433.785254629598</v>
      </c>
      <c r="AI4340" s="37" t="s">
        <v>1099</v>
      </c>
      <c r="AK4340" s="37" t="s">
        <v>51</v>
      </c>
      <c r="AM4340" s="40"/>
    </row>
    <row r="4341" spans="1:39">
      <c r="A4341" t="s">
        <v>23189</v>
      </c>
      <c r="B4341" s="37" t="s">
        <v>23190</v>
      </c>
      <c r="C4341" s="3">
        <v>43360.416944444398</v>
      </c>
      <c r="D4341" s="37" t="s">
        <v>23191</v>
      </c>
      <c r="E4341" s="37" t="s">
        <v>23192</v>
      </c>
      <c r="F4341" s="37" t="s">
        <v>1094</v>
      </c>
      <c r="G4341" s="37" t="s">
        <v>45</v>
      </c>
      <c r="H4341" s="37" t="s">
        <v>46</v>
      </c>
      <c r="I4341" s="38">
        <v>31987</v>
      </c>
      <c r="J4341" s="37" t="s">
        <v>10043</v>
      </c>
      <c r="K4341" s="37" t="s">
        <v>90</v>
      </c>
      <c r="L4341" s="37" t="s">
        <v>51</v>
      </c>
      <c r="M4341" s="37" t="s">
        <v>1384</v>
      </c>
      <c r="N4341" s="37" t="s">
        <v>51</v>
      </c>
      <c r="O4341" s="37" t="s">
        <v>23193</v>
      </c>
      <c r="P4341" s="37" t="s">
        <v>23193</v>
      </c>
      <c r="Q4341" s="37" t="s">
        <v>54</v>
      </c>
      <c r="R4341" s="38"/>
      <c r="S4341" s="37" t="s">
        <v>19647</v>
      </c>
      <c r="T4341" s="38">
        <v>31987</v>
      </c>
      <c r="U4341" s="37" t="s">
        <v>82</v>
      </c>
      <c r="V4341" s="37" t="s">
        <v>51</v>
      </c>
      <c r="W4341" s="38"/>
      <c r="X4341" s="40"/>
      <c r="Y4341" s="40"/>
      <c r="Z4341" s="36"/>
      <c r="AA4341" s="36"/>
      <c r="AB4341" s="40"/>
      <c r="AC4341" s="36"/>
      <c r="AD4341" s="37" t="s">
        <v>23194</v>
      </c>
      <c r="AE4341" s="38">
        <v>32247</v>
      </c>
      <c r="AF4341" s="37" t="s">
        <v>23194</v>
      </c>
      <c r="AG4341" s="37" t="s">
        <v>30</v>
      </c>
      <c r="AH4341" s="38"/>
      <c r="AI4341" s="37" t="s">
        <v>1099</v>
      </c>
      <c r="AK4341" s="37" t="s">
        <v>51</v>
      </c>
      <c r="AM4341" s="40"/>
    </row>
    <row r="4342" spans="1:39">
      <c r="A4342" t="s">
        <v>23195</v>
      </c>
      <c r="B4342" s="37" t="s">
        <v>23196</v>
      </c>
      <c r="C4342" s="3">
        <v>43343.607662037</v>
      </c>
      <c r="D4342" s="37" t="s">
        <v>23197</v>
      </c>
      <c r="E4342" s="37" t="s">
        <v>11349</v>
      </c>
      <c r="F4342" s="37" t="s">
        <v>88</v>
      </c>
      <c r="G4342" s="37" t="s">
        <v>45</v>
      </c>
      <c r="H4342" s="37" t="s">
        <v>65</v>
      </c>
      <c r="I4342" s="38">
        <v>32349</v>
      </c>
      <c r="J4342" s="37" t="s">
        <v>4958</v>
      </c>
      <c r="K4342" s="37" t="s">
        <v>90</v>
      </c>
      <c r="L4342" s="37" t="s">
        <v>51</v>
      </c>
      <c r="M4342" s="37" t="s">
        <v>1154</v>
      </c>
      <c r="N4342" s="37" t="s">
        <v>51</v>
      </c>
      <c r="O4342" s="37" t="s">
        <v>6378</v>
      </c>
      <c r="P4342" s="37" t="s">
        <v>6378</v>
      </c>
      <c r="Q4342" s="37" t="s">
        <v>54</v>
      </c>
      <c r="R4342" s="38"/>
      <c r="S4342" s="37" t="s">
        <v>51</v>
      </c>
      <c r="T4342" s="38">
        <v>32349</v>
      </c>
      <c r="U4342" s="37" t="s">
        <v>96</v>
      </c>
      <c r="V4342" s="37" t="s">
        <v>51</v>
      </c>
      <c r="W4342" s="38"/>
      <c r="X4342" s="40"/>
      <c r="Y4342" s="40"/>
      <c r="Z4342" s="36"/>
      <c r="AA4342" s="36"/>
      <c r="AB4342" s="40"/>
      <c r="AC4342" s="36"/>
      <c r="AD4342" s="37" t="s">
        <v>23198</v>
      </c>
      <c r="AE4342" s="38">
        <v>32420</v>
      </c>
      <c r="AF4342" s="37" t="s">
        <v>23198</v>
      </c>
      <c r="AG4342" s="37" t="s">
        <v>30</v>
      </c>
      <c r="AH4342" s="38"/>
      <c r="AI4342" s="37" t="s">
        <v>98</v>
      </c>
      <c r="AK4342" s="37" t="s">
        <v>51</v>
      </c>
      <c r="AM4342" s="40"/>
    </row>
    <row r="4343" spans="1:39">
      <c r="A4343" t="s">
        <v>23199</v>
      </c>
      <c r="B4343" s="37" t="s">
        <v>23200</v>
      </c>
      <c r="C4343" s="3">
        <v>43392.468912037002</v>
      </c>
      <c r="D4343" s="37" t="s">
        <v>23201</v>
      </c>
      <c r="E4343" s="37" t="s">
        <v>8537</v>
      </c>
      <c r="F4343" s="37" t="s">
        <v>88</v>
      </c>
      <c r="G4343" s="37" t="s">
        <v>45</v>
      </c>
      <c r="H4343" s="37" t="s">
        <v>65</v>
      </c>
      <c r="I4343" s="38">
        <v>32167</v>
      </c>
      <c r="J4343" s="37" t="s">
        <v>9901</v>
      </c>
      <c r="K4343" s="37" t="s">
        <v>90</v>
      </c>
      <c r="L4343" s="37" t="s">
        <v>51</v>
      </c>
      <c r="M4343" s="37" t="s">
        <v>1066</v>
      </c>
      <c r="N4343" s="37" t="s">
        <v>51</v>
      </c>
      <c r="O4343" s="37" t="s">
        <v>23202</v>
      </c>
      <c r="P4343" s="37" t="s">
        <v>23202</v>
      </c>
      <c r="Q4343" s="37" t="s">
        <v>54</v>
      </c>
      <c r="R4343" s="38"/>
      <c r="S4343" s="37" t="s">
        <v>51</v>
      </c>
      <c r="T4343" s="38">
        <v>32167</v>
      </c>
      <c r="U4343" s="37" t="s">
        <v>191</v>
      </c>
      <c r="V4343" s="37" t="s">
        <v>51</v>
      </c>
      <c r="W4343" s="38"/>
      <c r="X4343" s="40"/>
      <c r="Y4343" s="40"/>
      <c r="Z4343" s="36"/>
      <c r="AA4343" s="36"/>
      <c r="AB4343" s="40"/>
      <c r="AC4343" s="36"/>
      <c r="AD4343" s="37" t="s">
        <v>23203</v>
      </c>
      <c r="AE4343" s="38">
        <v>32169</v>
      </c>
      <c r="AF4343" s="37" t="s">
        <v>23203</v>
      </c>
      <c r="AG4343" s="37" t="s">
        <v>30</v>
      </c>
      <c r="AH4343" s="38"/>
      <c r="AI4343" s="37" t="s">
        <v>98</v>
      </c>
      <c r="AK4343" s="37" t="s">
        <v>51</v>
      </c>
      <c r="AM4343" s="40"/>
    </row>
    <row r="4344" spans="1:39">
      <c r="A4344" t="s">
        <v>23204</v>
      </c>
      <c r="B4344" s="37" t="s">
        <v>23205</v>
      </c>
      <c r="C4344" s="3">
        <v>43392.468807870398</v>
      </c>
      <c r="D4344" s="37" t="s">
        <v>23206</v>
      </c>
      <c r="E4344" s="37" t="s">
        <v>23207</v>
      </c>
      <c r="F4344" s="37" t="s">
        <v>88</v>
      </c>
      <c r="G4344" s="37" t="s">
        <v>45</v>
      </c>
      <c r="H4344" s="37" t="s">
        <v>65</v>
      </c>
      <c r="I4344" s="38">
        <v>31978</v>
      </c>
      <c r="J4344" s="37" t="s">
        <v>2261</v>
      </c>
      <c r="K4344" s="37" t="s">
        <v>90</v>
      </c>
      <c r="L4344" s="37" t="s">
        <v>51</v>
      </c>
      <c r="M4344" s="37" t="s">
        <v>1096</v>
      </c>
      <c r="N4344" s="37" t="s">
        <v>51</v>
      </c>
      <c r="O4344" s="37" t="s">
        <v>56</v>
      </c>
      <c r="P4344" s="37" t="s">
        <v>56</v>
      </c>
      <c r="Q4344" s="37" t="s">
        <v>56</v>
      </c>
      <c r="R4344" s="38"/>
      <c r="S4344" s="37" t="s">
        <v>22393</v>
      </c>
      <c r="T4344" s="38">
        <v>31978</v>
      </c>
      <c r="U4344" s="37" t="s">
        <v>71</v>
      </c>
      <c r="V4344" s="37" t="s">
        <v>51</v>
      </c>
      <c r="W4344" s="38"/>
      <c r="X4344" s="40"/>
      <c r="Y4344" s="40"/>
      <c r="Z4344" s="36"/>
      <c r="AA4344" s="36"/>
      <c r="AB4344" s="40"/>
      <c r="AC4344" s="36"/>
      <c r="AD4344" s="37" t="s">
        <v>22394</v>
      </c>
      <c r="AE4344" s="38">
        <v>32190</v>
      </c>
      <c r="AF4344" s="37" t="s">
        <v>22394</v>
      </c>
      <c r="AG4344" s="37" t="s">
        <v>30</v>
      </c>
      <c r="AH4344" s="38"/>
      <c r="AI4344" s="37" t="s">
        <v>98</v>
      </c>
      <c r="AK4344" s="37" t="s">
        <v>51</v>
      </c>
      <c r="AM4344" s="40"/>
    </row>
    <row r="4345" spans="1:39">
      <c r="A4345" t="s">
        <v>23208</v>
      </c>
      <c r="B4345" s="37" t="s">
        <v>23209</v>
      </c>
      <c r="C4345" s="3">
        <v>43392.467418981498</v>
      </c>
      <c r="D4345" s="37" t="s">
        <v>23210</v>
      </c>
      <c r="E4345" s="37" t="s">
        <v>23211</v>
      </c>
      <c r="F4345" s="37" t="s">
        <v>88</v>
      </c>
      <c r="G4345" s="37" t="s">
        <v>45</v>
      </c>
      <c r="H4345" s="37" t="s">
        <v>65</v>
      </c>
      <c r="I4345" s="38">
        <v>32029</v>
      </c>
      <c r="J4345" s="37" t="s">
        <v>23212</v>
      </c>
      <c r="K4345" s="37" t="s">
        <v>90</v>
      </c>
      <c r="L4345" s="37" t="s">
        <v>51</v>
      </c>
      <c r="M4345" s="37" t="s">
        <v>9545</v>
      </c>
      <c r="N4345" s="37" t="s">
        <v>51</v>
      </c>
      <c r="O4345" s="37" t="s">
        <v>4611</v>
      </c>
      <c r="P4345" s="37" t="s">
        <v>4611</v>
      </c>
      <c r="Q4345" s="37" t="s">
        <v>137</v>
      </c>
      <c r="R4345" s="38"/>
      <c r="S4345" s="37" t="s">
        <v>51</v>
      </c>
      <c r="T4345" s="38">
        <v>32029</v>
      </c>
      <c r="U4345" s="37" t="s">
        <v>3799</v>
      </c>
      <c r="V4345" s="37" t="s">
        <v>51</v>
      </c>
      <c r="W4345" s="38"/>
      <c r="X4345" s="40"/>
      <c r="Y4345" s="40"/>
      <c r="Z4345" s="36"/>
      <c r="AA4345" s="36"/>
      <c r="AB4345" s="40"/>
      <c r="AC4345" s="36"/>
      <c r="AD4345" s="37" t="s">
        <v>23213</v>
      </c>
      <c r="AE4345" s="38">
        <v>32156</v>
      </c>
      <c r="AF4345" s="37" t="s">
        <v>23213</v>
      </c>
      <c r="AG4345" s="37" t="s">
        <v>30</v>
      </c>
      <c r="AH4345" s="38"/>
      <c r="AI4345" s="37" t="s">
        <v>98</v>
      </c>
      <c r="AK4345" s="37" t="s">
        <v>51</v>
      </c>
      <c r="AM4345" s="40"/>
    </row>
    <row r="4346" spans="1:39">
      <c r="A4346" t="s">
        <v>23214</v>
      </c>
      <c r="B4346" s="37" t="s">
        <v>23215</v>
      </c>
      <c r="C4346" s="3">
        <v>43360.417210648098</v>
      </c>
      <c r="D4346" s="37" t="s">
        <v>23216</v>
      </c>
      <c r="E4346" s="37" t="s">
        <v>23217</v>
      </c>
      <c r="F4346" s="37" t="s">
        <v>88</v>
      </c>
      <c r="G4346" s="37" t="s">
        <v>45</v>
      </c>
      <c r="H4346" s="37" t="s">
        <v>46</v>
      </c>
      <c r="I4346" s="38">
        <v>32401</v>
      </c>
      <c r="J4346" s="37" t="s">
        <v>9870</v>
      </c>
      <c r="K4346" s="37" t="s">
        <v>90</v>
      </c>
      <c r="L4346" s="37" t="s">
        <v>51</v>
      </c>
      <c r="M4346" s="37" t="s">
        <v>1384</v>
      </c>
      <c r="N4346" s="37" t="s">
        <v>51</v>
      </c>
      <c r="O4346" s="37" t="s">
        <v>23218</v>
      </c>
      <c r="P4346" s="37" t="s">
        <v>23218</v>
      </c>
      <c r="Q4346" s="37" t="s">
        <v>54</v>
      </c>
      <c r="R4346" s="38"/>
      <c r="S4346" s="37" t="s">
        <v>23219</v>
      </c>
      <c r="T4346" s="38">
        <v>32401</v>
      </c>
      <c r="U4346" s="37" t="s">
        <v>191</v>
      </c>
      <c r="V4346" s="37" t="s">
        <v>51</v>
      </c>
      <c r="W4346" s="38"/>
      <c r="X4346" s="40"/>
      <c r="Y4346" s="40"/>
      <c r="Z4346" s="36"/>
      <c r="AA4346" s="36"/>
      <c r="AB4346" s="40"/>
      <c r="AC4346" s="36"/>
      <c r="AD4346" s="37" t="s">
        <v>23220</v>
      </c>
      <c r="AE4346" s="38">
        <v>32401</v>
      </c>
      <c r="AF4346" s="37" t="s">
        <v>23220</v>
      </c>
      <c r="AG4346" s="37" t="s">
        <v>30</v>
      </c>
      <c r="AH4346" s="38"/>
      <c r="AI4346" s="37" t="s">
        <v>98</v>
      </c>
      <c r="AK4346" s="37" t="s">
        <v>51</v>
      </c>
      <c r="AM4346" s="40"/>
    </row>
    <row r="4347" spans="1:39">
      <c r="A4347" t="s">
        <v>23221</v>
      </c>
      <c r="B4347" s="37" t="s">
        <v>23222</v>
      </c>
      <c r="C4347" s="3">
        <v>43392.470162037003</v>
      </c>
      <c r="D4347" s="37" t="s">
        <v>23223</v>
      </c>
      <c r="E4347" s="37" t="s">
        <v>23224</v>
      </c>
      <c r="F4347" s="37" t="s">
        <v>88</v>
      </c>
      <c r="G4347" s="37" t="s">
        <v>45</v>
      </c>
      <c r="H4347" s="37" t="s">
        <v>46</v>
      </c>
      <c r="I4347" s="38">
        <v>32216</v>
      </c>
      <c r="J4347" s="37" t="s">
        <v>22326</v>
      </c>
      <c r="K4347" s="37" t="s">
        <v>90</v>
      </c>
      <c r="L4347" s="37" t="s">
        <v>51</v>
      </c>
      <c r="M4347" s="37" t="s">
        <v>1066</v>
      </c>
      <c r="N4347" s="37" t="s">
        <v>51</v>
      </c>
      <c r="O4347" s="37" t="s">
        <v>23225</v>
      </c>
      <c r="P4347" s="37" t="s">
        <v>23225</v>
      </c>
      <c r="Q4347" s="37" t="s">
        <v>54</v>
      </c>
      <c r="R4347" s="38"/>
      <c r="S4347" s="37" t="s">
        <v>23226</v>
      </c>
      <c r="T4347" s="38">
        <v>32216</v>
      </c>
      <c r="U4347" s="37" t="s">
        <v>138</v>
      </c>
      <c r="V4347" s="37" t="s">
        <v>51</v>
      </c>
      <c r="W4347" s="38"/>
      <c r="X4347" s="40"/>
      <c r="Y4347" s="40"/>
      <c r="Z4347" s="36"/>
      <c r="AA4347" s="36"/>
      <c r="AB4347" s="40"/>
      <c r="AC4347" s="36"/>
      <c r="AD4347" s="37" t="s">
        <v>23227</v>
      </c>
      <c r="AE4347" s="38">
        <v>32829</v>
      </c>
      <c r="AF4347" s="37" t="s">
        <v>23227</v>
      </c>
      <c r="AG4347" s="37" t="s">
        <v>30</v>
      </c>
      <c r="AH4347" s="38"/>
      <c r="AI4347" s="37" t="s">
        <v>98</v>
      </c>
      <c r="AK4347" s="37" t="s">
        <v>51</v>
      </c>
      <c r="AM4347" s="40"/>
    </row>
    <row r="4348" spans="1:39">
      <c r="A4348" t="s">
        <v>23228</v>
      </c>
      <c r="B4348" s="37" t="s">
        <v>23229</v>
      </c>
      <c r="C4348" s="3">
        <v>43343.652199074102</v>
      </c>
      <c r="D4348" s="37" t="s">
        <v>23230</v>
      </c>
      <c r="E4348" s="37" t="s">
        <v>23231</v>
      </c>
      <c r="F4348" s="37" t="s">
        <v>88</v>
      </c>
      <c r="G4348" s="37" t="s">
        <v>45</v>
      </c>
      <c r="H4348" s="37" t="s">
        <v>65</v>
      </c>
      <c r="I4348" s="38">
        <v>32006</v>
      </c>
      <c r="J4348" s="37" t="s">
        <v>23232</v>
      </c>
      <c r="K4348" s="37" t="s">
        <v>90</v>
      </c>
      <c r="L4348" s="37" t="s">
        <v>51</v>
      </c>
      <c r="M4348" s="37" t="s">
        <v>1173</v>
      </c>
      <c r="N4348" s="37" t="s">
        <v>51</v>
      </c>
      <c r="O4348" s="37" t="s">
        <v>392</v>
      </c>
      <c r="P4348" s="37" t="s">
        <v>392</v>
      </c>
      <c r="Q4348" s="37" t="s">
        <v>137</v>
      </c>
      <c r="R4348" s="38"/>
      <c r="S4348" s="37" t="s">
        <v>51</v>
      </c>
      <c r="T4348" s="38">
        <v>32006</v>
      </c>
      <c r="U4348" s="37" t="s">
        <v>96</v>
      </c>
      <c r="V4348" s="37" t="s">
        <v>51</v>
      </c>
      <c r="W4348" s="38"/>
      <c r="X4348" s="40"/>
      <c r="Y4348" s="40"/>
      <c r="Z4348" s="36"/>
      <c r="AA4348" s="36"/>
      <c r="AB4348" s="40"/>
      <c r="AC4348" s="36"/>
      <c r="AD4348" s="37" t="s">
        <v>23233</v>
      </c>
      <c r="AE4348" s="38">
        <v>32051</v>
      </c>
      <c r="AF4348" s="37" t="s">
        <v>23233</v>
      </c>
      <c r="AG4348" s="37" t="s">
        <v>30</v>
      </c>
      <c r="AH4348" s="38"/>
      <c r="AI4348" s="37" t="s">
        <v>98</v>
      </c>
      <c r="AK4348" s="37" t="s">
        <v>51</v>
      </c>
      <c r="AM4348" s="40"/>
    </row>
    <row r="4349" spans="1:39">
      <c r="A4349" t="s">
        <v>23234</v>
      </c>
      <c r="B4349" s="37" t="s">
        <v>23235</v>
      </c>
      <c r="C4349" s="3">
        <v>43343.676620370403</v>
      </c>
      <c r="D4349" s="37" t="s">
        <v>23236</v>
      </c>
      <c r="E4349" s="37" t="s">
        <v>23237</v>
      </c>
      <c r="F4349" s="37" t="s">
        <v>88</v>
      </c>
      <c r="G4349" s="37" t="s">
        <v>45</v>
      </c>
      <c r="H4349" s="37" t="s">
        <v>46</v>
      </c>
      <c r="I4349" s="38">
        <v>32181</v>
      </c>
      <c r="J4349" s="37" t="s">
        <v>1111</v>
      </c>
      <c r="K4349" s="37" t="s">
        <v>90</v>
      </c>
      <c r="L4349" s="37" t="s">
        <v>51</v>
      </c>
      <c r="M4349" s="37" t="s">
        <v>5860</v>
      </c>
      <c r="N4349" s="37" t="s">
        <v>51</v>
      </c>
      <c r="O4349" s="37" t="s">
        <v>337</v>
      </c>
      <c r="P4349" s="37" t="s">
        <v>337</v>
      </c>
      <c r="Q4349" s="37" t="s">
        <v>137</v>
      </c>
      <c r="R4349" s="38"/>
      <c r="S4349" s="37" t="s">
        <v>23238</v>
      </c>
      <c r="T4349" s="38">
        <v>32181</v>
      </c>
      <c r="U4349" s="37" t="s">
        <v>197</v>
      </c>
      <c r="V4349" s="37" t="s">
        <v>51</v>
      </c>
      <c r="W4349" s="38"/>
      <c r="X4349" s="40"/>
      <c r="Y4349" s="40"/>
      <c r="Z4349" s="36"/>
      <c r="AA4349" s="36"/>
      <c r="AB4349" s="40"/>
      <c r="AC4349" s="36"/>
      <c r="AD4349" s="37" t="s">
        <v>23239</v>
      </c>
      <c r="AE4349" s="38">
        <v>32338</v>
      </c>
      <c r="AF4349" s="37" t="s">
        <v>23239</v>
      </c>
      <c r="AG4349" s="37" t="s">
        <v>30</v>
      </c>
      <c r="AH4349" s="38"/>
      <c r="AI4349" s="37" t="s">
        <v>98</v>
      </c>
      <c r="AK4349" s="37" t="s">
        <v>51</v>
      </c>
      <c r="AM4349" s="40"/>
    </row>
    <row r="4350" spans="1:39">
      <c r="A4350" t="s">
        <v>23240</v>
      </c>
      <c r="B4350" s="37" t="s">
        <v>23241</v>
      </c>
      <c r="C4350" s="3">
        <v>43343.676805555602</v>
      </c>
      <c r="D4350" s="37" t="s">
        <v>23242</v>
      </c>
      <c r="E4350" s="37" t="s">
        <v>23243</v>
      </c>
      <c r="F4350" s="37" t="s">
        <v>88</v>
      </c>
      <c r="G4350" s="37" t="s">
        <v>45</v>
      </c>
      <c r="H4350" s="37" t="s">
        <v>46</v>
      </c>
      <c r="I4350" s="38">
        <v>32055</v>
      </c>
      <c r="J4350" s="37" t="s">
        <v>1111</v>
      </c>
      <c r="K4350" s="37" t="s">
        <v>90</v>
      </c>
      <c r="L4350" s="37" t="s">
        <v>51</v>
      </c>
      <c r="M4350" s="37" t="s">
        <v>5860</v>
      </c>
      <c r="N4350" s="37" t="s">
        <v>51</v>
      </c>
      <c r="O4350" s="37" t="s">
        <v>337</v>
      </c>
      <c r="P4350" s="37" t="s">
        <v>337</v>
      </c>
      <c r="Q4350" s="37" t="s">
        <v>137</v>
      </c>
      <c r="R4350" s="38"/>
      <c r="S4350" s="37" t="s">
        <v>51</v>
      </c>
      <c r="T4350" s="38">
        <v>32055</v>
      </c>
      <c r="U4350" s="37" t="s">
        <v>197</v>
      </c>
      <c r="V4350" s="37" t="s">
        <v>51</v>
      </c>
      <c r="W4350" s="38"/>
      <c r="X4350" s="40"/>
      <c r="Y4350" s="40"/>
      <c r="Z4350" s="36"/>
      <c r="AA4350" s="36"/>
      <c r="AB4350" s="40"/>
      <c r="AC4350" s="36"/>
      <c r="AD4350" s="37" t="s">
        <v>23244</v>
      </c>
      <c r="AE4350" s="38">
        <v>32184</v>
      </c>
      <c r="AF4350" s="37" t="s">
        <v>23244</v>
      </c>
      <c r="AG4350" s="37" t="s">
        <v>30</v>
      </c>
      <c r="AH4350" s="38"/>
      <c r="AI4350" s="37" t="s">
        <v>98</v>
      </c>
      <c r="AK4350" s="37" t="s">
        <v>51</v>
      </c>
      <c r="AM4350" s="40"/>
    </row>
    <row r="4351" spans="1:39">
      <c r="A4351" t="s">
        <v>23245</v>
      </c>
      <c r="B4351" s="37" t="s">
        <v>23246</v>
      </c>
      <c r="C4351" s="3">
        <v>43361.653333333299</v>
      </c>
      <c r="D4351" s="37" t="s">
        <v>23247</v>
      </c>
      <c r="E4351" s="37" t="s">
        <v>23248</v>
      </c>
      <c r="F4351" s="37" t="s">
        <v>88</v>
      </c>
      <c r="G4351" s="37" t="s">
        <v>45</v>
      </c>
      <c r="H4351" s="37" t="s">
        <v>46</v>
      </c>
      <c r="I4351" s="38">
        <v>32078</v>
      </c>
      <c r="J4351" s="37" t="s">
        <v>1305</v>
      </c>
      <c r="K4351" s="37" t="s">
        <v>90</v>
      </c>
      <c r="L4351" s="37" t="s">
        <v>51</v>
      </c>
      <c r="M4351" s="37" t="s">
        <v>1073</v>
      </c>
      <c r="N4351" s="37" t="s">
        <v>51</v>
      </c>
      <c r="O4351" s="37" t="s">
        <v>337</v>
      </c>
      <c r="P4351" s="37" t="s">
        <v>337</v>
      </c>
      <c r="Q4351" s="37" t="s">
        <v>137</v>
      </c>
      <c r="R4351" s="38"/>
      <c r="S4351" s="37" t="s">
        <v>51</v>
      </c>
      <c r="T4351" s="38">
        <v>32078</v>
      </c>
      <c r="U4351" s="37" t="s">
        <v>82</v>
      </c>
      <c r="V4351" s="37" t="s">
        <v>51</v>
      </c>
      <c r="W4351" s="38"/>
      <c r="X4351" s="40"/>
      <c r="Y4351" s="40"/>
      <c r="Z4351" s="36"/>
      <c r="AA4351" s="36"/>
      <c r="AB4351" s="40"/>
      <c r="AC4351" s="36"/>
      <c r="AD4351" s="37" t="s">
        <v>23249</v>
      </c>
      <c r="AE4351" s="38">
        <v>32128</v>
      </c>
      <c r="AF4351" s="37" t="s">
        <v>23249</v>
      </c>
      <c r="AG4351" s="37" t="s">
        <v>30</v>
      </c>
      <c r="AH4351" s="38"/>
      <c r="AI4351" s="37" t="s">
        <v>98</v>
      </c>
      <c r="AK4351" s="37" t="s">
        <v>51</v>
      </c>
      <c r="AM4351" s="40"/>
    </row>
    <row r="4352" spans="1:39">
      <c r="A4352" t="s">
        <v>23250</v>
      </c>
      <c r="B4352" s="37" t="s">
        <v>23251</v>
      </c>
      <c r="C4352" s="3">
        <v>43433.785266203697</v>
      </c>
      <c r="D4352" s="37" t="s">
        <v>23252</v>
      </c>
      <c r="E4352" s="37" t="s">
        <v>21979</v>
      </c>
      <c r="F4352" s="37" t="s">
        <v>1094</v>
      </c>
      <c r="G4352" s="37" t="s">
        <v>45</v>
      </c>
      <c r="H4352" s="37" t="s">
        <v>46</v>
      </c>
      <c r="I4352" s="38">
        <v>32006</v>
      </c>
      <c r="J4352" s="37" t="s">
        <v>7538</v>
      </c>
      <c r="K4352" s="37" t="s">
        <v>90</v>
      </c>
      <c r="L4352" s="37" t="s">
        <v>51</v>
      </c>
      <c r="M4352" s="37" t="s">
        <v>1066</v>
      </c>
      <c r="N4352" s="37" t="s">
        <v>51</v>
      </c>
      <c r="O4352" s="37" t="s">
        <v>392</v>
      </c>
      <c r="P4352" s="37" t="s">
        <v>392</v>
      </c>
      <c r="Q4352" s="37" t="s">
        <v>137</v>
      </c>
      <c r="R4352" s="38"/>
      <c r="S4352" s="37" t="s">
        <v>18044</v>
      </c>
      <c r="T4352" s="38">
        <v>32006</v>
      </c>
      <c r="U4352" s="37" t="s">
        <v>96</v>
      </c>
      <c r="V4352" s="37" t="s">
        <v>51</v>
      </c>
      <c r="W4352" s="38"/>
      <c r="X4352" s="40"/>
      <c r="Y4352" s="40"/>
      <c r="Z4352" s="36"/>
      <c r="AA4352" s="36"/>
      <c r="AB4352" s="40"/>
      <c r="AC4352" s="36"/>
      <c r="AD4352" s="37" t="s">
        <v>18045</v>
      </c>
      <c r="AE4352" s="38">
        <v>32132</v>
      </c>
      <c r="AF4352" s="37" t="s">
        <v>18045</v>
      </c>
      <c r="AG4352" s="37" t="s">
        <v>30</v>
      </c>
      <c r="AH4352" s="38">
        <v>43433.785266203697</v>
      </c>
      <c r="AI4352" s="37" t="s">
        <v>1099</v>
      </c>
      <c r="AK4352" s="37" t="s">
        <v>51</v>
      </c>
      <c r="AM4352" s="40"/>
    </row>
    <row r="4353" spans="1:39">
      <c r="A4353" t="s">
        <v>23253</v>
      </c>
      <c r="B4353" s="37" t="s">
        <v>23254</v>
      </c>
      <c r="C4353" s="3">
        <v>43343.606967592597</v>
      </c>
      <c r="D4353" s="37" t="s">
        <v>23255</v>
      </c>
      <c r="E4353" s="37" t="s">
        <v>11988</v>
      </c>
      <c r="F4353" s="37" t="s">
        <v>88</v>
      </c>
      <c r="G4353" s="37" t="s">
        <v>45</v>
      </c>
      <c r="H4353" s="37" t="s">
        <v>65</v>
      </c>
      <c r="I4353" s="38">
        <v>32419</v>
      </c>
      <c r="J4353" s="37" t="s">
        <v>1508</v>
      </c>
      <c r="K4353" s="37" t="s">
        <v>90</v>
      </c>
      <c r="L4353" s="37" t="s">
        <v>51</v>
      </c>
      <c r="M4353" s="37" t="s">
        <v>1154</v>
      </c>
      <c r="N4353" s="37" t="s">
        <v>51</v>
      </c>
      <c r="O4353" s="37" t="s">
        <v>23256</v>
      </c>
      <c r="P4353" s="37" t="s">
        <v>23256</v>
      </c>
      <c r="Q4353" s="37" t="s">
        <v>54</v>
      </c>
      <c r="R4353" s="38"/>
      <c r="S4353" s="37" t="s">
        <v>51</v>
      </c>
      <c r="T4353" s="38">
        <v>32419</v>
      </c>
      <c r="U4353" s="37" t="s">
        <v>71</v>
      </c>
      <c r="V4353" s="37" t="s">
        <v>51</v>
      </c>
      <c r="W4353" s="38"/>
      <c r="X4353" s="40"/>
      <c r="Y4353" s="40"/>
      <c r="Z4353" s="36"/>
      <c r="AA4353" s="36"/>
      <c r="AB4353" s="40"/>
      <c r="AC4353" s="36"/>
      <c r="AD4353" s="37" t="s">
        <v>23257</v>
      </c>
      <c r="AE4353" s="38">
        <v>32419</v>
      </c>
      <c r="AF4353" s="37" t="s">
        <v>23257</v>
      </c>
      <c r="AG4353" s="37" t="s">
        <v>30</v>
      </c>
      <c r="AH4353" s="38"/>
      <c r="AI4353" s="37" t="s">
        <v>98</v>
      </c>
      <c r="AK4353" s="37" t="s">
        <v>51</v>
      </c>
      <c r="AM4353" s="40"/>
    </row>
    <row r="4354" spans="1:39">
      <c r="A4354" t="s">
        <v>23258</v>
      </c>
      <c r="B4354" s="37" t="s">
        <v>23259</v>
      </c>
      <c r="C4354" s="3">
        <v>43343.607662037</v>
      </c>
      <c r="D4354" s="37" t="s">
        <v>23260</v>
      </c>
      <c r="E4354" s="37" t="s">
        <v>23261</v>
      </c>
      <c r="F4354" s="37" t="s">
        <v>88</v>
      </c>
      <c r="G4354" s="37" t="s">
        <v>45</v>
      </c>
      <c r="H4354" s="37" t="s">
        <v>65</v>
      </c>
      <c r="I4354" s="38">
        <v>32055</v>
      </c>
      <c r="J4354" s="37" t="s">
        <v>1095</v>
      </c>
      <c r="K4354" s="37" t="s">
        <v>90</v>
      </c>
      <c r="L4354" s="37" t="s">
        <v>51</v>
      </c>
      <c r="M4354" s="37" t="s">
        <v>1154</v>
      </c>
      <c r="N4354" s="37" t="s">
        <v>51</v>
      </c>
      <c r="O4354" s="37" t="s">
        <v>8129</v>
      </c>
      <c r="P4354" s="37" t="s">
        <v>8129</v>
      </c>
      <c r="Q4354" s="37" t="s">
        <v>54</v>
      </c>
      <c r="R4354" s="38"/>
      <c r="S4354" s="37" t="s">
        <v>51</v>
      </c>
      <c r="T4354" s="38">
        <v>32055</v>
      </c>
      <c r="U4354" s="37" t="s">
        <v>96</v>
      </c>
      <c r="V4354" s="37" t="s">
        <v>51</v>
      </c>
      <c r="W4354" s="38"/>
      <c r="X4354" s="40"/>
      <c r="Y4354" s="40"/>
      <c r="Z4354" s="36"/>
      <c r="AA4354" s="36"/>
      <c r="AB4354" s="40"/>
      <c r="AC4354" s="36"/>
      <c r="AD4354" s="37" t="s">
        <v>23262</v>
      </c>
      <c r="AE4354" s="38">
        <v>32101</v>
      </c>
      <c r="AF4354" s="37" t="s">
        <v>23262</v>
      </c>
      <c r="AG4354" s="37" t="s">
        <v>30</v>
      </c>
      <c r="AH4354" s="38"/>
      <c r="AI4354" s="37" t="s">
        <v>98</v>
      </c>
      <c r="AK4354" s="37" t="s">
        <v>51</v>
      </c>
      <c r="AM4354" s="40"/>
    </row>
    <row r="4355" spans="1:39">
      <c r="A4355" t="s">
        <v>23263</v>
      </c>
      <c r="B4355" s="37" t="s">
        <v>23264</v>
      </c>
      <c r="C4355" s="3">
        <v>43343.606967592597</v>
      </c>
      <c r="D4355" s="37" t="s">
        <v>23265</v>
      </c>
      <c r="E4355" s="37" t="s">
        <v>17571</v>
      </c>
      <c r="F4355" s="37" t="s">
        <v>88</v>
      </c>
      <c r="G4355" s="37" t="s">
        <v>45</v>
      </c>
      <c r="H4355" s="37" t="s">
        <v>65</v>
      </c>
      <c r="I4355" s="38">
        <v>33508</v>
      </c>
      <c r="J4355" s="37" t="s">
        <v>9672</v>
      </c>
      <c r="K4355" s="37" t="s">
        <v>90</v>
      </c>
      <c r="L4355" s="37" t="s">
        <v>51</v>
      </c>
      <c r="M4355" s="37" t="s">
        <v>1154</v>
      </c>
      <c r="N4355" s="37" t="s">
        <v>51</v>
      </c>
      <c r="O4355" s="37" t="s">
        <v>23266</v>
      </c>
      <c r="P4355" s="37" t="s">
        <v>23266</v>
      </c>
      <c r="Q4355" s="37" t="s">
        <v>54</v>
      </c>
      <c r="R4355" s="38"/>
      <c r="S4355" s="37" t="s">
        <v>51</v>
      </c>
      <c r="T4355" s="38">
        <v>33508</v>
      </c>
      <c r="U4355" s="37" t="s">
        <v>96</v>
      </c>
      <c r="V4355" s="37" t="s">
        <v>51</v>
      </c>
      <c r="W4355" s="38"/>
      <c r="X4355" s="40"/>
      <c r="Y4355" s="40"/>
      <c r="Z4355" s="36"/>
      <c r="AA4355" s="36"/>
      <c r="AB4355" s="40"/>
      <c r="AC4355" s="36"/>
      <c r="AD4355" s="37" t="s">
        <v>23267</v>
      </c>
      <c r="AE4355" s="38">
        <v>33508</v>
      </c>
      <c r="AF4355" s="37" t="s">
        <v>23267</v>
      </c>
      <c r="AG4355" s="37" t="s">
        <v>30</v>
      </c>
      <c r="AH4355" s="38"/>
      <c r="AI4355" s="37" t="s">
        <v>98</v>
      </c>
      <c r="AK4355" s="37" t="s">
        <v>51</v>
      </c>
      <c r="AM4355" s="40"/>
    </row>
    <row r="4356" spans="1:39">
      <c r="A4356" t="s">
        <v>23268</v>
      </c>
      <c r="B4356" s="37" t="s">
        <v>23269</v>
      </c>
      <c r="C4356" s="3">
        <v>43343.654976851903</v>
      </c>
      <c r="D4356" s="37" t="s">
        <v>23270</v>
      </c>
      <c r="E4356" s="37" t="s">
        <v>10184</v>
      </c>
      <c r="F4356" s="37" t="s">
        <v>88</v>
      </c>
      <c r="G4356" s="37" t="s">
        <v>45</v>
      </c>
      <c r="H4356" s="37" t="s">
        <v>65</v>
      </c>
      <c r="I4356" s="38">
        <v>32251</v>
      </c>
      <c r="J4356" s="37" t="s">
        <v>4792</v>
      </c>
      <c r="K4356" s="37" t="s">
        <v>90</v>
      </c>
      <c r="L4356" s="37" t="s">
        <v>51</v>
      </c>
      <c r="M4356" s="37" t="s">
        <v>1066</v>
      </c>
      <c r="N4356" s="37" t="s">
        <v>51</v>
      </c>
      <c r="O4356" s="37" t="s">
        <v>9721</v>
      </c>
      <c r="P4356" s="37" t="s">
        <v>9721</v>
      </c>
      <c r="Q4356" s="37" t="s">
        <v>54</v>
      </c>
      <c r="R4356" s="38"/>
      <c r="S4356" s="37" t="s">
        <v>51</v>
      </c>
      <c r="T4356" s="38">
        <v>32251</v>
      </c>
      <c r="U4356" s="37" t="s">
        <v>55</v>
      </c>
      <c r="V4356" s="37" t="s">
        <v>51</v>
      </c>
      <c r="W4356" s="38"/>
      <c r="X4356" s="40"/>
      <c r="Y4356" s="40"/>
      <c r="Z4356" s="36"/>
      <c r="AA4356" s="36"/>
      <c r="AB4356" s="40"/>
      <c r="AC4356" s="36"/>
      <c r="AD4356" s="37" t="s">
        <v>51</v>
      </c>
      <c r="AE4356" s="38">
        <v>32251</v>
      </c>
      <c r="AF4356" s="37" t="s">
        <v>51</v>
      </c>
      <c r="AG4356" s="37" t="s">
        <v>30</v>
      </c>
      <c r="AH4356" s="38"/>
      <c r="AI4356" s="37" t="s">
        <v>98</v>
      </c>
      <c r="AK4356" s="37" t="s">
        <v>51</v>
      </c>
      <c r="AM4356" s="40"/>
    </row>
    <row r="4357" spans="1:39">
      <c r="A4357" t="s">
        <v>23271</v>
      </c>
      <c r="B4357" s="37" t="s">
        <v>23272</v>
      </c>
      <c r="C4357" s="3">
        <v>43343.6663541667</v>
      </c>
      <c r="D4357" s="37" t="s">
        <v>23273</v>
      </c>
      <c r="E4357" s="37" t="s">
        <v>17681</v>
      </c>
      <c r="F4357" s="37" t="s">
        <v>88</v>
      </c>
      <c r="G4357" s="37" t="s">
        <v>45</v>
      </c>
      <c r="H4357" s="37" t="s">
        <v>65</v>
      </c>
      <c r="I4357" s="38">
        <v>32286</v>
      </c>
      <c r="J4357" s="37" t="s">
        <v>1095</v>
      </c>
      <c r="K4357" s="37" t="s">
        <v>90</v>
      </c>
      <c r="L4357" s="37" t="s">
        <v>51</v>
      </c>
      <c r="M4357" s="37" t="s">
        <v>1147</v>
      </c>
      <c r="N4357" s="37" t="s">
        <v>51</v>
      </c>
      <c r="O4357" s="37" t="s">
        <v>17682</v>
      </c>
      <c r="P4357" s="37" t="s">
        <v>17682</v>
      </c>
      <c r="Q4357" s="37" t="s">
        <v>54</v>
      </c>
      <c r="R4357" s="38"/>
      <c r="S4357" s="37" t="s">
        <v>17683</v>
      </c>
      <c r="T4357" s="38">
        <v>32286</v>
      </c>
      <c r="U4357" s="37" t="s">
        <v>294</v>
      </c>
      <c r="V4357" s="37" t="s">
        <v>51</v>
      </c>
      <c r="W4357" s="38"/>
      <c r="X4357" s="40"/>
      <c r="Y4357" s="40"/>
      <c r="Z4357" s="36"/>
      <c r="AA4357" s="36"/>
      <c r="AB4357" s="40"/>
      <c r="AC4357" s="36"/>
      <c r="AD4357" s="37" t="s">
        <v>17684</v>
      </c>
      <c r="AE4357" s="38">
        <v>32329</v>
      </c>
      <c r="AF4357" s="37" t="s">
        <v>17684</v>
      </c>
      <c r="AG4357" s="37" t="s">
        <v>30</v>
      </c>
      <c r="AH4357" s="38"/>
      <c r="AI4357" s="37" t="s">
        <v>98</v>
      </c>
      <c r="AK4357" s="37" t="s">
        <v>51</v>
      </c>
      <c r="AM4357" s="40"/>
    </row>
    <row r="4358" spans="1:39">
      <c r="A4358" t="s">
        <v>23274</v>
      </c>
      <c r="B4358" s="37" t="s">
        <v>23275</v>
      </c>
      <c r="C4358" s="3">
        <v>43343.667395833298</v>
      </c>
      <c r="D4358" s="37" t="s">
        <v>23276</v>
      </c>
      <c r="E4358" s="37" t="s">
        <v>23277</v>
      </c>
      <c r="F4358" s="37" t="s">
        <v>88</v>
      </c>
      <c r="G4358" s="37" t="s">
        <v>45</v>
      </c>
      <c r="H4358" s="37" t="s">
        <v>65</v>
      </c>
      <c r="I4358" s="38">
        <v>32272</v>
      </c>
      <c r="J4358" s="37" t="s">
        <v>1508</v>
      </c>
      <c r="K4358" s="37" t="s">
        <v>90</v>
      </c>
      <c r="L4358" s="37" t="s">
        <v>51</v>
      </c>
      <c r="M4358" s="37" t="s">
        <v>2327</v>
      </c>
      <c r="N4358" s="37" t="s">
        <v>51</v>
      </c>
      <c r="O4358" s="37" t="s">
        <v>23278</v>
      </c>
      <c r="P4358" s="37" t="s">
        <v>23278</v>
      </c>
      <c r="Q4358" s="37" t="s">
        <v>54</v>
      </c>
      <c r="R4358" s="38"/>
      <c r="S4358" s="37" t="s">
        <v>23279</v>
      </c>
      <c r="T4358" s="38">
        <v>32272</v>
      </c>
      <c r="U4358" s="37" t="s">
        <v>71</v>
      </c>
      <c r="V4358" s="37" t="s">
        <v>51</v>
      </c>
      <c r="W4358" s="38"/>
      <c r="X4358" s="40"/>
      <c r="Y4358" s="40"/>
      <c r="Z4358" s="36"/>
      <c r="AA4358" s="36"/>
      <c r="AB4358" s="40"/>
      <c r="AC4358" s="36"/>
      <c r="AD4358" s="37" t="s">
        <v>23280</v>
      </c>
      <c r="AE4358" s="38">
        <v>32303</v>
      </c>
      <c r="AF4358" s="37" t="s">
        <v>23280</v>
      </c>
      <c r="AG4358" s="37" t="s">
        <v>30</v>
      </c>
      <c r="AH4358" s="38"/>
      <c r="AI4358" s="37" t="s">
        <v>98</v>
      </c>
      <c r="AK4358" s="37" t="s">
        <v>51</v>
      </c>
      <c r="AM4358" s="40"/>
    </row>
    <row r="4359" spans="1:39">
      <c r="A4359" t="s">
        <v>23281</v>
      </c>
      <c r="B4359" s="37" t="s">
        <v>23282</v>
      </c>
      <c r="C4359" s="3">
        <v>43343.667233796303</v>
      </c>
      <c r="D4359" s="37" t="s">
        <v>23283</v>
      </c>
      <c r="E4359" s="37" t="s">
        <v>23284</v>
      </c>
      <c r="F4359" s="37" t="s">
        <v>88</v>
      </c>
      <c r="G4359" s="37" t="s">
        <v>45</v>
      </c>
      <c r="H4359" s="37" t="s">
        <v>65</v>
      </c>
      <c r="I4359" s="38">
        <v>32272</v>
      </c>
      <c r="J4359" s="37" t="s">
        <v>1508</v>
      </c>
      <c r="K4359" s="37" t="s">
        <v>90</v>
      </c>
      <c r="L4359" s="37" t="s">
        <v>51</v>
      </c>
      <c r="M4359" s="37" t="s">
        <v>2327</v>
      </c>
      <c r="N4359" s="37" t="s">
        <v>51</v>
      </c>
      <c r="O4359" s="37" t="s">
        <v>23278</v>
      </c>
      <c r="P4359" s="37" t="s">
        <v>23278</v>
      </c>
      <c r="Q4359" s="37" t="s">
        <v>54</v>
      </c>
      <c r="R4359" s="38"/>
      <c r="S4359" s="37" t="s">
        <v>23285</v>
      </c>
      <c r="T4359" s="38">
        <v>32272</v>
      </c>
      <c r="U4359" s="37" t="s">
        <v>71</v>
      </c>
      <c r="V4359" s="37" t="s">
        <v>51</v>
      </c>
      <c r="W4359" s="38"/>
      <c r="X4359" s="40"/>
      <c r="Y4359" s="40"/>
      <c r="Z4359" s="36"/>
      <c r="AA4359" s="36"/>
      <c r="AB4359" s="40"/>
      <c r="AC4359" s="36"/>
      <c r="AD4359" s="37" t="s">
        <v>23286</v>
      </c>
      <c r="AE4359" s="38">
        <v>32303</v>
      </c>
      <c r="AF4359" s="37" t="s">
        <v>23286</v>
      </c>
      <c r="AG4359" s="37" t="s">
        <v>30</v>
      </c>
      <c r="AH4359" s="38"/>
      <c r="AI4359" s="37" t="s">
        <v>98</v>
      </c>
      <c r="AK4359" s="37" t="s">
        <v>51</v>
      </c>
      <c r="AM4359" s="40"/>
    </row>
    <row r="4360" spans="1:39">
      <c r="A4360" t="s">
        <v>23287</v>
      </c>
      <c r="B4360" s="37" t="s">
        <v>23288</v>
      </c>
      <c r="C4360" s="3">
        <v>43392.473159722198</v>
      </c>
      <c r="D4360" s="37" t="s">
        <v>23289</v>
      </c>
      <c r="E4360" s="37" t="s">
        <v>23290</v>
      </c>
      <c r="F4360" s="37" t="s">
        <v>88</v>
      </c>
      <c r="G4360" s="37" t="s">
        <v>45</v>
      </c>
      <c r="H4360" s="37" t="s">
        <v>46</v>
      </c>
      <c r="I4360" s="38">
        <v>32521</v>
      </c>
      <c r="J4360" s="37" t="s">
        <v>14464</v>
      </c>
      <c r="K4360" s="37" t="s">
        <v>90</v>
      </c>
      <c r="L4360" s="37" t="s">
        <v>51</v>
      </c>
      <c r="M4360" s="37" t="s">
        <v>2055</v>
      </c>
      <c r="N4360" s="37" t="s">
        <v>51</v>
      </c>
      <c r="O4360" s="37" t="s">
        <v>23291</v>
      </c>
      <c r="P4360" s="37" t="s">
        <v>23291</v>
      </c>
      <c r="Q4360" s="37" t="s">
        <v>137</v>
      </c>
      <c r="R4360" s="38"/>
      <c r="S4360" s="37" t="s">
        <v>23292</v>
      </c>
      <c r="T4360" s="38">
        <v>32521</v>
      </c>
      <c r="U4360" s="37" t="s">
        <v>569</v>
      </c>
      <c r="V4360" s="37" t="s">
        <v>51</v>
      </c>
      <c r="W4360" s="38"/>
      <c r="X4360" s="40"/>
      <c r="Y4360" s="40"/>
      <c r="Z4360" s="36"/>
      <c r="AA4360" s="36"/>
      <c r="AB4360" s="40"/>
      <c r="AC4360" s="36"/>
      <c r="AD4360" s="37" t="s">
        <v>23293</v>
      </c>
      <c r="AE4360" s="38">
        <v>32521</v>
      </c>
      <c r="AF4360" s="37" t="s">
        <v>23293</v>
      </c>
      <c r="AG4360" s="37" t="s">
        <v>30</v>
      </c>
      <c r="AH4360" s="38"/>
      <c r="AI4360" s="37" t="s">
        <v>98</v>
      </c>
      <c r="AK4360" s="37" t="s">
        <v>51</v>
      </c>
      <c r="AM4360" s="40"/>
    </row>
    <row r="4361" spans="1:39">
      <c r="A4361" t="s">
        <v>23294</v>
      </c>
      <c r="B4361" s="37" t="s">
        <v>23295</v>
      </c>
      <c r="C4361" s="3">
        <v>43392.470162037003</v>
      </c>
      <c r="D4361" s="37" t="s">
        <v>23296</v>
      </c>
      <c r="E4361" s="37" t="s">
        <v>23297</v>
      </c>
      <c r="F4361" s="37" t="s">
        <v>88</v>
      </c>
      <c r="G4361" s="37" t="s">
        <v>45</v>
      </c>
      <c r="H4361" s="37" t="s">
        <v>46</v>
      </c>
      <c r="I4361" s="38">
        <v>32412</v>
      </c>
      <c r="J4361" s="37" t="s">
        <v>1095</v>
      </c>
      <c r="K4361" s="37" t="s">
        <v>90</v>
      </c>
      <c r="L4361" s="37" t="s">
        <v>51</v>
      </c>
      <c r="M4361" s="37" t="s">
        <v>1066</v>
      </c>
      <c r="N4361" s="37" t="s">
        <v>51</v>
      </c>
      <c r="O4361" s="37" t="s">
        <v>23298</v>
      </c>
      <c r="P4361" s="37" t="s">
        <v>23298</v>
      </c>
      <c r="Q4361" s="37" t="s">
        <v>54</v>
      </c>
      <c r="R4361" s="38"/>
      <c r="S4361" s="37" t="s">
        <v>23299</v>
      </c>
      <c r="T4361" s="38">
        <v>32412</v>
      </c>
      <c r="U4361" s="37" t="s">
        <v>108</v>
      </c>
      <c r="V4361" s="37" t="s">
        <v>51</v>
      </c>
      <c r="W4361" s="38"/>
      <c r="X4361" s="40"/>
      <c r="Y4361" s="40"/>
      <c r="Z4361" s="36"/>
      <c r="AA4361" s="36"/>
      <c r="AB4361" s="40"/>
      <c r="AC4361" s="36"/>
      <c r="AD4361" s="37" t="s">
        <v>23300</v>
      </c>
      <c r="AE4361" s="38">
        <v>32517</v>
      </c>
      <c r="AF4361" s="37" t="s">
        <v>23300</v>
      </c>
      <c r="AG4361" s="37" t="s">
        <v>30</v>
      </c>
      <c r="AH4361" s="38"/>
      <c r="AI4361" s="37" t="s">
        <v>98</v>
      </c>
      <c r="AK4361" s="37" t="s">
        <v>51</v>
      </c>
      <c r="AM4361" s="40"/>
    </row>
    <row r="4362" spans="1:39">
      <c r="A4362" t="s">
        <v>23301</v>
      </c>
      <c r="B4362" s="37" t="s">
        <v>23302</v>
      </c>
      <c r="C4362" s="3">
        <v>43360.417210648098</v>
      </c>
      <c r="D4362" s="37" t="s">
        <v>23303</v>
      </c>
      <c r="E4362" s="37" t="s">
        <v>23304</v>
      </c>
      <c r="F4362" s="37" t="s">
        <v>88</v>
      </c>
      <c r="G4362" s="37" t="s">
        <v>45</v>
      </c>
      <c r="H4362" s="37" t="s">
        <v>46</v>
      </c>
      <c r="I4362" s="38">
        <v>33290</v>
      </c>
      <c r="J4362" s="37" t="s">
        <v>7996</v>
      </c>
      <c r="K4362" s="37" t="s">
        <v>90</v>
      </c>
      <c r="L4362" s="37" t="s">
        <v>51</v>
      </c>
      <c r="M4362" s="37" t="s">
        <v>1384</v>
      </c>
      <c r="N4362" s="37" t="s">
        <v>51</v>
      </c>
      <c r="O4362" s="37" t="s">
        <v>23305</v>
      </c>
      <c r="P4362" s="37" t="s">
        <v>23305</v>
      </c>
      <c r="Q4362" s="37" t="s">
        <v>54</v>
      </c>
      <c r="R4362" s="38"/>
      <c r="S4362" s="37" t="s">
        <v>51</v>
      </c>
      <c r="T4362" s="38">
        <v>33290</v>
      </c>
      <c r="U4362" s="37" t="s">
        <v>96</v>
      </c>
      <c r="V4362" s="37" t="s">
        <v>51</v>
      </c>
      <c r="W4362" s="38"/>
      <c r="X4362" s="40"/>
      <c r="Y4362" s="40"/>
      <c r="Z4362" s="36"/>
      <c r="AA4362" s="36"/>
      <c r="AB4362" s="40"/>
      <c r="AC4362" s="36"/>
      <c r="AD4362" s="37" t="s">
        <v>23306</v>
      </c>
      <c r="AE4362" s="38">
        <v>33290</v>
      </c>
      <c r="AF4362" s="37" t="s">
        <v>23306</v>
      </c>
      <c r="AG4362" s="37" t="s">
        <v>30</v>
      </c>
      <c r="AH4362" s="38"/>
      <c r="AI4362" s="37" t="s">
        <v>98</v>
      </c>
      <c r="AK4362" s="37" t="s">
        <v>51</v>
      </c>
      <c r="AM4362" s="40"/>
    </row>
    <row r="4363" spans="1:39">
      <c r="A4363" t="s">
        <v>23307</v>
      </c>
      <c r="B4363" s="37" t="s">
        <v>23308</v>
      </c>
      <c r="C4363" s="3">
        <v>43343.606967592597</v>
      </c>
      <c r="D4363" s="37" t="s">
        <v>23309</v>
      </c>
      <c r="E4363" s="37" t="s">
        <v>23310</v>
      </c>
      <c r="F4363" s="37" t="s">
        <v>88</v>
      </c>
      <c r="G4363" s="37" t="s">
        <v>45</v>
      </c>
      <c r="H4363" s="37" t="s">
        <v>65</v>
      </c>
      <c r="I4363" s="38">
        <v>32055</v>
      </c>
      <c r="J4363" s="37" t="s">
        <v>5658</v>
      </c>
      <c r="K4363" s="37" t="s">
        <v>90</v>
      </c>
      <c r="L4363" s="37" t="s">
        <v>51</v>
      </c>
      <c r="M4363" s="37" t="s">
        <v>1154</v>
      </c>
      <c r="N4363" s="37" t="s">
        <v>51</v>
      </c>
      <c r="O4363" s="37" t="s">
        <v>23311</v>
      </c>
      <c r="P4363" s="37" t="s">
        <v>23311</v>
      </c>
      <c r="Q4363" s="37" t="s">
        <v>54</v>
      </c>
      <c r="R4363" s="38"/>
      <c r="S4363" s="37" t="s">
        <v>51</v>
      </c>
      <c r="T4363" s="38">
        <v>32055</v>
      </c>
      <c r="U4363" s="37" t="s">
        <v>294</v>
      </c>
      <c r="V4363" s="37" t="s">
        <v>51</v>
      </c>
      <c r="W4363" s="38"/>
      <c r="X4363" s="40"/>
      <c r="Y4363" s="40"/>
      <c r="Z4363" s="36"/>
      <c r="AA4363" s="36"/>
      <c r="AB4363" s="40"/>
      <c r="AC4363" s="36"/>
      <c r="AD4363" s="37" t="s">
        <v>23312</v>
      </c>
      <c r="AE4363" s="38">
        <v>32055</v>
      </c>
      <c r="AF4363" s="37" t="s">
        <v>23312</v>
      </c>
      <c r="AG4363" s="37" t="s">
        <v>30</v>
      </c>
      <c r="AH4363" s="38"/>
      <c r="AI4363" s="37" t="s">
        <v>98</v>
      </c>
      <c r="AK4363" s="37" t="s">
        <v>51</v>
      </c>
      <c r="AM4363" s="40"/>
    </row>
    <row r="4364" spans="1:39">
      <c r="A4364" t="s">
        <v>23313</v>
      </c>
      <c r="B4364" s="37" t="s">
        <v>23314</v>
      </c>
      <c r="C4364" s="3">
        <v>43392.470671296302</v>
      </c>
      <c r="D4364" s="37" t="s">
        <v>23315</v>
      </c>
      <c r="E4364" s="37" t="s">
        <v>23316</v>
      </c>
      <c r="F4364" s="37" t="s">
        <v>88</v>
      </c>
      <c r="G4364" s="37" t="s">
        <v>45</v>
      </c>
      <c r="H4364" s="37" t="s">
        <v>46</v>
      </c>
      <c r="I4364" s="38">
        <v>32087</v>
      </c>
      <c r="J4364" s="37" t="s">
        <v>15699</v>
      </c>
      <c r="K4364" s="37" t="s">
        <v>90</v>
      </c>
      <c r="L4364" s="37" t="s">
        <v>51</v>
      </c>
      <c r="M4364" s="37" t="s">
        <v>1594</v>
      </c>
      <c r="N4364" s="37" t="s">
        <v>51</v>
      </c>
      <c r="O4364" s="37" t="s">
        <v>2274</v>
      </c>
      <c r="P4364" s="37" t="s">
        <v>2274</v>
      </c>
      <c r="Q4364" s="37" t="s">
        <v>137</v>
      </c>
      <c r="R4364" s="38"/>
      <c r="S4364" s="37" t="s">
        <v>51</v>
      </c>
      <c r="T4364" s="38">
        <v>32087</v>
      </c>
      <c r="U4364" s="37" t="s">
        <v>197</v>
      </c>
      <c r="V4364" s="37" t="s">
        <v>51</v>
      </c>
      <c r="W4364" s="38"/>
      <c r="X4364" s="40"/>
      <c r="Y4364" s="40"/>
      <c r="Z4364" s="36"/>
      <c r="AA4364" s="36"/>
      <c r="AB4364" s="40"/>
      <c r="AC4364" s="36"/>
      <c r="AD4364" s="37" t="s">
        <v>5944</v>
      </c>
      <c r="AE4364" s="38">
        <v>32087</v>
      </c>
      <c r="AF4364" s="37" t="s">
        <v>5944</v>
      </c>
      <c r="AG4364" s="37" t="s">
        <v>30</v>
      </c>
      <c r="AH4364" s="38"/>
      <c r="AI4364" s="37" t="s">
        <v>98</v>
      </c>
      <c r="AK4364" s="37" t="s">
        <v>51</v>
      </c>
      <c r="AM4364" s="40"/>
    </row>
    <row r="4365" spans="1:39">
      <c r="A4365" t="s">
        <v>23317</v>
      </c>
      <c r="B4365" s="37" t="s">
        <v>23318</v>
      </c>
      <c r="C4365" s="3">
        <v>43360.416944444398</v>
      </c>
      <c r="D4365" s="37" t="s">
        <v>23319</v>
      </c>
      <c r="E4365" s="37" t="s">
        <v>17681</v>
      </c>
      <c r="F4365" s="37" t="s">
        <v>88</v>
      </c>
      <c r="G4365" s="37" t="s">
        <v>45</v>
      </c>
      <c r="H4365" s="37" t="s">
        <v>46</v>
      </c>
      <c r="I4365" s="38">
        <v>32818</v>
      </c>
      <c r="J4365" s="37" t="s">
        <v>10043</v>
      </c>
      <c r="K4365" s="37" t="s">
        <v>90</v>
      </c>
      <c r="L4365" s="37" t="s">
        <v>51</v>
      </c>
      <c r="M4365" s="37" t="s">
        <v>1384</v>
      </c>
      <c r="N4365" s="37" t="s">
        <v>51</v>
      </c>
      <c r="O4365" s="37" t="s">
        <v>23320</v>
      </c>
      <c r="P4365" s="37" t="s">
        <v>23320</v>
      </c>
      <c r="Q4365" s="37" t="s">
        <v>54</v>
      </c>
      <c r="R4365" s="38"/>
      <c r="S4365" s="37" t="s">
        <v>17683</v>
      </c>
      <c r="T4365" s="38">
        <v>32818</v>
      </c>
      <c r="U4365" s="37" t="s">
        <v>294</v>
      </c>
      <c r="V4365" s="37" t="s">
        <v>51</v>
      </c>
      <c r="W4365" s="38"/>
      <c r="X4365" s="40"/>
      <c r="Y4365" s="40"/>
      <c r="Z4365" s="36"/>
      <c r="AA4365" s="36"/>
      <c r="AB4365" s="40"/>
      <c r="AC4365" s="36"/>
      <c r="AD4365" s="37" t="s">
        <v>23321</v>
      </c>
      <c r="AE4365" s="38">
        <v>32940</v>
      </c>
      <c r="AF4365" s="37" t="s">
        <v>23321</v>
      </c>
      <c r="AG4365" s="37" t="s">
        <v>30</v>
      </c>
      <c r="AH4365" s="38"/>
      <c r="AI4365" s="37" t="s">
        <v>98</v>
      </c>
      <c r="AK4365" s="37" t="s">
        <v>51</v>
      </c>
      <c r="AM4365" s="40"/>
    </row>
    <row r="4366" spans="1:39">
      <c r="A4366" t="s">
        <v>23322</v>
      </c>
      <c r="B4366" s="37" t="s">
        <v>23323</v>
      </c>
      <c r="C4366" s="3">
        <v>43343.654976851903</v>
      </c>
      <c r="D4366" s="37" t="s">
        <v>23324</v>
      </c>
      <c r="E4366" s="37" t="s">
        <v>20323</v>
      </c>
      <c r="F4366" s="37" t="s">
        <v>88</v>
      </c>
      <c r="G4366" s="37" t="s">
        <v>45</v>
      </c>
      <c r="H4366" s="37" t="s">
        <v>46</v>
      </c>
      <c r="I4366" s="38">
        <v>32069</v>
      </c>
      <c r="J4366" s="37" t="s">
        <v>4958</v>
      </c>
      <c r="K4366" s="37" t="s">
        <v>90</v>
      </c>
      <c r="L4366" s="37" t="s">
        <v>51</v>
      </c>
      <c r="M4366" s="37" t="s">
        <v>1066</v>
      </c>
      <c r="N4366" s="37" t="s">
        <v>51</v>
      </c>
      <c r="O4366" s="37" t="s">
        <v>23325</v>
      </c>
      <c r="P4366" s="37" t="s">
        <v>23325</v>
      </c>
      <c r="Q4366" s="37" t="s">
        <v>54</v>
      </c>
      <c r="R4366" s="38"/>
      <c r="S4366" s="37" t="s">
        <v>51</v>
      </c>
      <c r="T4366" s="38">
        <v>32069</v>
      </c>
      <c r="U4366" s="37" t="s">
        <v>55</v>
      </c>
      <c r="V4366" s="37" t="s">
        <v>51</v>
      </c>
      <c r="W4366" s="38"/>
      <c r="X4366" s="40"/>
      <c r="Y4366" s="40"/>
      <c r="Z4366" s="36"/>
      <c r="AA4366" s="36"/>
      <c r="AB4366" s="40"/>
      <c r="AC4366" s="36"/>
      <c r="AD4366" s="37" t="s">
        <v>23326</v>
      </c>
      <c r="AE4366" s="38">
        <v>32528</v>
      </c>
      <c r="AF4366" s="37" t="s">
        <v>23326</v>
      </c>
      <c r="AG4366" s="37" t="s">
        <v>30</v>
      </c>
      <c r="AH4366" s="38"/>
      <c r="AI4366" s="37" t="s">
        <v>98</v>
      </c>
      <c r="AK4366" s="37" t="s">
        <v>51</v>
      </c>
      <c r="AM4366" s="40"/>
    </row>
    <row r="4367" spans="1:39">
      <c r="A4367" t="s">
        <v>23327</v>
      </c>
      <c r="B4367" s="37" t="s">
        <v>23328</v>
      </c>
      <c r="C4367" s="3">
        <v>43360.416956018496</v>
      </c>
      <c r="D4367" s="37" t="s">
        <v>23329</v>
      </c>
      <c r="E4367" s="37" t="s">
        <v>23330</v>
      </c>
      <c r="F4367" s="37" t="s">
        <v>88</v>
      </c>
      <c r="G4367" s="37" t="s">
        <v>45</v>
      </c>
      <c r="H4367" s="37" t="s">
        <v>46</v>
      </c>
      <c r="I4367" s="38">
        <v>32447</v>
      </c>
      <c r="J4367" s="37" t="s">
        <v>7996</v>
      </c>
      <c r="K4367" s="37" t="s">
        <v>90</v>
      </c>
      <c r="L4367" s="37" t="s">
        <v>51</v>
      </c>
      <c r="M4367" s="37" t="s">
        <v>1384</v>
      </c>
      <c r="N4367" s="37" t="s">
        <v>51</v>
      </c>
      <c r="O4367" s="37" t="s">
        <v>23331</v>
      </c>
      <c r="P4367" s="37" t="s">
        <v>23331</v>
      </c>
      <c r="Q4367" s="37" t="s">
        <v>54</v>
      </c>
      <c r="R4367" s="38"/>
      <c r="S4367" s="37" t="s">
        <v>23332</v>
      </c>
      <c r="T4367" s="38">
        <v>32447</v>
      </c>
      <c r="U4367" s="37" t="s">
        <v>55</v>
      </c>
      <c r="V4367" s="37" t="s">
        <v>51</v>
      </c>
      <c r="W4367" s="38"/>
      <c r="X4367" s="40"/>
      <c r="Y4367" s="40"/>
      <c r="Z4367" s="36"/>
      <c r="AA4367" s="36"/>
      <c r="AB4367" s="40"/>
      <c r="AC4367" s="36"/>
      <c r="AD4367" s="37" t="s">
        <v>23333</v>
      </c>
      <c r="AE4367" s="38">
        <v>32576</v>
      </c>
      <c r="AF4367" s="37" t="s">
        <v>23333</v>
      </c>
      <c r="AG4367" s="37" t="s">
        <v>30</v>
      </c>
      <c r="AH4367" s="38"/>
      <c r="AI4367" s="37" t="s">
        <v>98</v>
      </c>
      <c r="AK4367" s="37" t="s">
        <v>51</v>
      </c>
      <c r="AM4367" s="40"/>
    </row>
    <row r="4368" spans="1:39">
      <c r="A4368" t="s">
        <v>23334</v>
      </c>
      <c r="B4368" s="37" t="s">
        <v>23335</v>
      </c>
      <c r="C4368" s="3">
        <v>43392.470833333296</v>
      </c>
      <c r="D4368" s="37" t="s">
        <v>23336</v>
      </c>
      <c r="E4368" s="37" t="s">
        <v>23337</v>
      </c>
      <c r="F4368" s="37" t="s">
        <v>1094</v>
      </c>
      <c r="G4368" s="37" t="s">
        <v>45</v>
      </c>
      <c r="H4368" s="37" t="s">
        <v>46</v>
      </c>
      <c r="I4368" s="38">
        <v>32083</v>
      </c>
      <c r="J4368" s="37" t="s">
        <v>1508</v>
      </c>
      <c r="K4368" s="37" t="s">
        <v>90</v>
      </c>
      <c r="L4368" s="37" t="s">
        <v>51</v>
      </c>
      <c r="M4368" s="37" t="s">
        <v>1287</v>
      </c>
      <c r="N4368" s="37" t="s">
        <v>51</v>
      </c>
      <c r="O4368" s="37" t="s">
        <v>2274</v>
      </c>
      <c r="P4368" s="37" t="s">
        <v>2274</v>
      </c>
      <c r="Q4368" s="37" t="s">
        <v>137</v>
      </c>
      <c r="R4368" s="38"/>
      <c r="S4368" s="37" t="s">
        <v>23338</v>
      </c>
      <c r="T4368" s="38">
        <v>32083</v>
      </c>
      <c r="U4368" s="37" t="s">
        <v>71</v>
      </c>
      <c r="V4368" s="37" t="s">
        <v>51</v>
      </c>
      <c r="W4368" s="38"/>
      <c r="X4368" s="40"/>
      <c r="Y4368" s="40"/>
      <c r="Z4368" s="36"/>
      <c r="AA4368" s="36"/>
      <c r="AB4368" s="40"/>
      <c r="AC4368" s="36"/>
      <c r="AD4368" s="37" t="s">
        <v>23339</v>
      </c>
      <c r="AE4368" s="38">
        <v>32083</v>
      </c>
      <c r="AF4368" s="37" t="s">
        <v>23339</v>
      </c>
      <c r="AG4368" s="37" t="s">
        <v>30</v>
      </c>
      <c r="AH4368" s="38"/>
      <c r="AI4368" s="37" t="s">
        <v>1099</v>
      </c>
      <c r="AK4368" s="37" t="s">
        <v>51</v>
      </c>
      <c r="AM4368" s="40"/>
    </row>
    <row r="4369" spans="1:39">
      <c r="A4369" t="s">
        <v>23340</v>
      </c>
      <c r="B4369" s="37" t="s">
        <v>23341</v>
      </c>
      <c r="C4369" s="3">
        <v>43343.667233796303</v>
      </c>
      <c r="D4369" s="37" t="s">
        <v>23342</v>
      </c>
      <c r="E4369" s="37" t="s">
        <v>23343</v>
      </c>
      <c r="F4369" s="37" t="s">
        <v>1094</v>
      </c>
      <c r="G4369" s="37" t="s">
        <v>45</v>
      </c>
      <c r="H4369" s="37" t="s">
        <v>65</v>
      </c>
      <c r="I4369" s="38">
        <v>32307</v>
      </c>
      <c r="J4369" s="37" t="s">
        <v>17695</v>
      </c>
      <c r="K4369" s="37" t="s">
        <v>90</v>
      </c>
      <c r="L4369" s="37" t="s">
        <v>51</v>
      </c>
      <c r="M4369" s="37" t="s">
        <v>2327</v>
      </c>
      <c r="N4369" s="37" t="s">
        <v>51</v>
      </c>
      <c r="O4369" s="37" t="s">
        <v>23344</v>
      </c>
      <c r="P4369" s="37" t="s">
        <v>23344</v>
      </c>
      <c r="Q4369" s="37" t="s">
        <v>54</v>
      </c>
      <c r="R4369" s="38"/>
      <c r="S4369" s="37" t="s">
        <v>51</v>
      </c>
      <c r="T4369" s="38">
        <v>32307</v>
      </c>
      <c r="U4369" s="37" t="s">
        <v>294</v>
      </c>
      <c r="V4369" s="37" t="s">
        <v>51</v>
      </c>
      <c r="W4369" s="38"/>
      <c r="X4369" s="40"/>
      <c r="Y4369" s="40"/>
      <c r="Z4369" s="36"/>
      <c r="AA4369" s="36"/>
      <c r="AB4369" s="40"/>
      <c r="AC4369" s="36"/>
      <c r="AD4369" s="37" t="s">
        <v>23345</v>
      </c>
      <c r="AE4369" s="38">
        <v>32429</v>
      </c>
      <c r="AF4369" s="37" t="s">
        <v>23345</v>
      </c>
      <c r="AG4369" s="37" t="s">
        <v>30</v>
      </c>
      <c r="AH4369" s="38"/>
      <c r="AI4369" s="37" t="s">
        <v>1099</v>
      </c>
      <c r="AK4369" s="37" t="s">
        <v>51</v>
      </c>
      <c r="AM4369" s="40"/>
    </row>
    <row r="4370" spans="1:39">
      <c r="A4370" t="s">
        <v>23346</v>
      </c>
      <c r="B4370" s="37" t="s">
        <v>23347</v>
      </c>
      <c r="C4370" s="3">
        <v>43360.417222222197</v>
      </c>
      <c r="D4370" s="37" t="s">
        <v>23348</v>
      </c>
      <c r="E4370" s="37" t="s">
        <v>23349</v>
      </c>
      <c r="F4370" s="37" t="s">
        <v>88</v>
      </c>
      <c r="G4370" s="37" t="s">
        <v>45</v>
      </c>
      <c r="H4370" s="37" t="s">
        <v>46</v>
      </c>
      <c r="I4370" s="38">
        <v>32349</v>
      </c>
      <c r="J4370" s="37" t="s">
        <v>10206</v>
      </c>
      <c r="K4370" s="37" t="s">
        <v>90</v>
      </c>
      <c r="L4370" s="37" t="s">
        <v>51</v>
      </c>
      <c r="M4370" s="37" t="s">
        <v>1384</v>
      </c>
      <c r="N4370" s="37" t="s">
        <v>51</v>
      </c>
      <c r="O4370" s="37" t="s">
        <v>23350</v>
      </c>
      <c r="P4370" s="37" t="s">
        <v>23350</v>
      </c>
      <c r="Q4370" s="37" t="s">
        <v>54</v>
      </c>
      <c r="R4370" s="38"/>
      <c r="S4370" s="37" t="s">
        <v>51</v>
      </c>
      <c r="T4370" s="38">
        <v>32349</v>
      </c>
      <c r="U4370" s="37" t="s">
        <v>569</v>
      </c>
      <c r="V4370" s="37" t="s">
        <v>51</v>
      </c>
      <c r="W4370" s="38"/>
      <c r="X4370" s="40"/>
      <c r="Y4370" s="40"/>
      <c r="Z4370" s="36"/>
      <c r="AA4370" s="36"/>
      <c r="AB4370" s="40"/>
      <c r="AC4370" s="36"/>
      <c r="AD4370" s="37" t="s">
        <v>23351</v>
      </c>
      <c r="AE4370" s="38">
        <v>32478</v>
      </c>
      <c r="AF4370" s="37" t="s">
        <v>23351</v>
      </c>
      <c r="AG4370" s="37" t="s">
        <v>30</v>
      </c>
      <c r="AH4370" s="38"/>
      <c r="AI4370" s="37" t="s">
        <v>98</v>
      </c>
      <c r="AK4370" s="37" t="s">
        <v>51</v>
      </c>
      <c r="AM4370" s="40"/>
    </row>
    <row r="4371" spans="1:39">
      <c r="A4371" t="s">
        <v>23352</v>
      </c>
      <c r="B4371" s="37" t="s">
        <v>23353</v>
      </c>
      <c r="C4371" s="3">
        <v>43343.615127314799</v>
      </c>
      <c r="D4371" s="37" t="s">
        <v>23354</v>
      </c>
      <c r="E4371" s="37" t="s">
        <v>23355</v>
      </c>
      <c r="F4371" s="37" t="s">
        <v>88</v>
      </c>
      <c r="G4371" s="37" t="s">
        <v>45</v>
      </c>
      <c r="H4371" s="37" t="s">
        <v>65</v>
      </c>
      <c r="I4371" s="38">
        <v>32083</v>
      </c>
      <c r="J4371" s="37" t="s">
        <v>23232</v>
      </c>
      <c r="K4371" s="37" t="s">
        <v>90</v>
      </c>
      <c r="L4371" s="37" t="s">
        <v>51</v>
      </c>
      <c r="M4371" s="37" t="s">
        <v>1173</v>
      </c>
      <c r="N4371" s="37" t="s">
        <v>51</v>
      </c>
      <c r="O4371" s="37" t="s">
        <v>392</v>
      </c>
      <c r="P4371" s="37" t="s">
        <v>392</v>
      </c>
      <c r="Q4371" s="37" t="s">
        <v>137</v>
      </c>
      <c r="R4371" s="38"/>
      <c r="S4371" s="37" t="s">
        <v>51</v>
      </c>
      <c r="T4371" s="38">
        <v>32083</v>
      </c>
      <c r="U4371" s="37" t="s">
        <v>96</v>
      </c>
      <c r="V4371" s="37" t="s">
        <v>51</v>
      </c>
      <c r="W4371" s="38"/>
      <c r="X4371" s="40"/>
      <c r="Y4371" s="40"/>
      <c r="Z4371" s="36"/>
      <c r="AA4371" s="36"/>
      <c r="AB4371" s="40"/>
      <c r="AC4371" s="36"/>
      <c r="AD4371" s="37" t="s">
        <v>23356</v>
      </c>
      <c r="AE4371" s="38">
        <v>32100</v>
      </c>
      <c r="AF4371" s="37" t="s">
        <v>23356</v>
      </c>
      <c r="AG4371" s="37" t="s">
        <v>30</v>
      </c>
      <c r="AH4371" s="38"/>
      <c r="AI4371" s="37" t="s">
        <v>98</v>
      </c>
      <c r="AK4371" s="37" t="s">
        <v>51</v>
      </c>
      <c r="AM4371" s="40"/>
    </row>
    <row r="4372" spans="1:39">
      <c r="A4372" t="s">
        <v>23357</v>
      </c>
      <c r="B4372" s="37" t="s">
        <v>23358</v>
      </c>
      <c r="C4372" s="3">
        <v>43343.652199074102</v>
      </c>
      <c r="D4372" s="37" t="s">
        <v>23359</v>
      </c>
      <c r="E4372" s="37" t="s">
        <v>23360</v>
      </c>
      <c r="F4372" s="37" t="s">
        <v>88</v>
      </c>
      <c r="G4372" s="37" t="s">
        <v>45</v>
      </c>
      <c r="H4372" s="37" t="s">
        <v>65</v>
      </c>
      <c r="I4372" s="38">
        <v>32069</v>
      </c>
      <c r="J4372" s="37" t="s">
        <v>19917</v>
      </c>
      <c r="K4372" s="37" t="s">
        <v>90</v>
      </c>
      <c r="L4372" s="37" t="s">
        <v>51</v>
      </c>
      <c r="M4372" s="37" t="s">
        <v>1173</v>
      </c>
      <c r="N4372" s="37" t="s">
        <v>51</v>
      </c>
      <c r="O4372" s="37" t="s">
        <v>392</v>
      </c>
      <c r="P4372" s="37" t="s">
        <v>392</v>
      </c>
      <c r="Q4372" s="37" t="s">
        <v>137</v>
      </c>
      <c r="R4372" s="38"/>
      <c r="S4372" s="37" t="s">
        <v>51</v>
      </c>
      <c r="T4372" s="38">
        <v>32069</v>
      </c>
      <c r="U4372" s="37" t="s">
        <v>108</v>
      </c>
      <c r="V4372" s="37" t="s">
        <v>51</v>
      </c>
      <c r="W4372" s="38"/>
      <c r="X4372" s="40"/>
      <c r="Y4372" s="40"/>
      <c r="Z4372" s="36"/>
      <c r="AA4372" s="36"/>
      <c r="AB4372" s="40"/>
      <c r="AC4372" s="36"/>
      <c r="AD4372" s="37" t="s">
        <v>23361</v>
      </c>
      <c r="AE4372" s="38">
        <v>32079</v>
      </c>
      <c r="AF4372" s="37" t="s">
        <v>23361</v>
      </c>
      <c r="AG4372" s="37" t="s">
        <v>30</v>
      </c>
      <c r="AH4372" s="38"/>
      <c r="AI4372" s="37" t="s">
        <v>98</v>
      </c>
      <c r="AK4372" s="37" t="s">
        <v>51</v>
      </c>
      <c r="AM4372" s="40"/>
    </row>
    <row r="4373" spans="1:39">
      <c r="A4373" t="s">
        <v>23362</v>
      </c>
      <c r="B4373" s="37" t="s">
        <v>23363</v>
      </c>
      <c r="C4373" s="3">
        <v>43361.653124999997</v>
      </c>
      <c r="D4373" s="37" t="s">
        <v>23364</v>
      </c>
      <c r="E4373" s="37" t="s">
        <v>23365</v>
      </c>
      <c r="F4373" s="37" t="s">
        <v>88</v>
      </c>
      <c r="G4373" s="37" t="s">
        <v>45</v>
      </c>
      <c r="H4373" s="37" t="s">
        <v>65</v>
      </c>
      <c r="I4373" s="38">
        <v>32083</v>
      </c>
      <c r="J4373" s="37" t="s">
        <v>1305</v>
      </c>
      <c r="K4373" s="37" t="s">
        <v>90</v>
      </c>
      <c r="L4373" s="37" t="s">
        <v>51</v>
      </c>
      <c r="M4373" s="37" t="s">
        <v>1216</v>
      </c>
      <c r="N4373" s="37" t="s">
        <v>51</v>
      </c>
      <c r="O4373" s="37" t="s">
        <v>337</v>
      </c>
      <c r="P4373" s="37" t="s">
        <v>337</v>
      </c>
      <c r="Q4373" s="37" t="s">
        <v>137</v>
      </c>
      <c r="R4373" s="38"/>
      <c r="S4373" s="37" t="s">
        <v>51</v>
      </c>
      <c r="T4373" s="38">
        <v>32083</v>
      </c>
      <c r="U4373" s="37" t="s">
        <v>138</v>
      </c>
      <c r="V4373" s="37" t="s">
        <v>51</v>
      </c>
      <c r="W4373" s="38"/>
      <c r="X4373" s="40"/>
      <c r="Y4373" s="40"/>
      <c r="Z4373" s="36"/>
      <c r="AA4373" s="36"/>
      <c r="AB4373" s="40"/>
      <c r="AC4373" s="36"/>
      <c r="AD4373" s="37" t="s">
        <v>23366</v>
      </c>
      <c r="AE4373" s="38">
        <v>32083</v>
      </c>
      <c r="AF4373" s="37" t="s">
        <v>23366</v>
      </c>
      <c r="AG4373" s="37" t="s">
        <v>30</v>
      </c>
      <c r="AH4373" s="38"/>
      <c r="AI4373" s="37" t="s">
        <v>98</v>
      </c>
      <c r="AK4373" s="37" t="s">
        <v>51</v>
      </c>
      <c r="AM4373" s="40"/>
    </row>
    <row r="4374" spans="1:39">
      <c r="A4374" t="s">
        <v>23367</v>
      </c>
      <c r="B4374" s="37" t="s">
        <v>23368</v>
      </c>
      <c r="C4374" s="3">
        <v>43343.666504629597</v>
      </c>
      <c r="D4374" s="37" t="s">
        <v>23369</v>
      </c>
      <c r="E4374" s="37" t="s">
        <v>23370</v>
      </c>
      <c r="F4374" s="37" t="s">
        <v>88</v>
      </c>
      <c r="G4374" s="37" t="s">
        <v>45</v>
      </c>
      <c r="H4374" s="37" t="s">
        <v>46</v>
      </c>
      <c r="I4374" s="38">
        <v>32300</v>
      </c>
      <c r="J4374" s="37" t="s">
        <v>1095</v>
      </c>
      <c r="K4374" s="37" t="s">
        <v>90</v>
      </c>
      <c r="L4374" s="37" t="s">
        <v>51</v>
      </c>
      <c r="M4374" s="37" t="s">
        <v>1147</v>
      </c>
      <c r="N4374" s="37" t="s">
        <v>51</v>
      </c>
      <c r="O4374" s="37" t="s">
        <v>23371</v>
      </c>
      <c r="P4374" s="37" t="s">
        <v>23371</v>
      </c>
      <c r="Q4374" s="37" t="s">
        <v>54</v>
      </c>
      <c r="R4374" s="38"/>
      <c r="S4374" s="37" t="s">
        <v>23372</v>
      </c>
      <c r="T4374" s="38">
        <v>32300</v>
      </c>
      <c r="U4374" s="37" t="s">
        <v>191</v>
      </c>
      <c r="V4374" s="37" t="s">
        <v>51</v>
      </c>
      <c r="W4374" s="38"/>
      <c r="X4374" s="40"/>
      <c r="Y4374" s="40"/>
      <c r="Z4374" s="36"/>
      <c r="AA4374" s="36"/>
      <c r="AB4374" s="40"/>
      <c r="AC4374" s="36"/>
      <c r="AD4374" s="37" t="s">
        <v>23373</v>
      </c>
      <c r="AE4374" s="38">
        <v>32443</v>
      </c>
      <c r="AF4374" s="37" t="s">
        <v>23373</v>
      </c>
      <c r="AG4374" s="37" t="s">
        <v>30</v>
      </c>
      <c r="AH4374" s="38"/>
      <c r="AI4374" s="37" t="s">
        <v>98</v>
      </c>
      <c r="AK4374" s="37" t="s">
        <v>51</v>
      </c>
      <c r="AM4374" s="40"/>
    </row>
    <row r="4375" spans="1:39">
      <c r="A4375" t="s">
        <v>23374</v>
      </c>
      <c r="B4375" s="37" t="s">
        <v>23375</v>
      </c>
      <c r="C4375" s="3">
        <v>43392.470451388901</v>
      </c>
      <c r="D4375" s="37" t="s">
        <v>23376</v>
      </c>
      <c r="E4375" s="37" t="s">
        <v>23377</v>
      </c>
      <c r="F4375" s="37" t="s">
        <v>88</v>
      </c>
      <c r="G4375" s="37" t="s">
        <v>45</v>
      </c>
      <c r="H4375" s="37" t="s">
        <v>46</v>
      </c>
      <c r="I4375" s="38">
        <v>32273</v>
      </c>
      <c r="J4375" s="37" t="s">
        <v>23378</v>
      </c>
      <c r="K4375" s="37" t="s">
        <v>90</v>
      </c>
      <c r="L4375" s="37" t="s">
        <v>51</v>
      </c>
      <c r="M4375" s="37" t="s">
        <v>1594</v>
      </c>
      <c r="N4375" s="37" t="s">
        <v>51</v>
      </c>
      <c r="O4375" s="37" t="s">
        <v>2274</v>
      </c>
      <c r="P4375" s="37" t="s">
        <v>2274</v>
      </c>
      <c r="Q4375" s="37" t="s">
        <v>137</v>
      </c>
      <c r="R4375" s="38"/>
      <c r="S4375" s="37" t="s">
        <v>51</v>
      </c>
      <c r="T4375" s="38">
        <v>32273</v>
      </c>
      <c r="U4375" s="37" t="s">
        <v>197</v>
      </c>
      <c r="V4375" s="37" t="s">
        <v>51</v>
      </c>
      <c r="W4375" s="38"/>
      <c r="X4375" s="40"/>
      <c r="Y4375" s="40"/>
      <c r="Z4375" s="36"/>
      <c r="AA4375" s="36"/>
      <c r="AB4375" s="40"/>
      <c r="AC4375" s="36"/>
      <c r="AD4375" s="37" t="s">
        <v>5944</v>
      </c>
      <c r="AE4375" s="38">
        <v>32317</v>
      </c>
      <c r="AF4375" s="37" t="s">
        <v>5944</v>
      </c>
      <c r="AG4375" s="37" t="s">
        <v>30</v>
      </c>
      <c r="AH4375" s="38"/>
      <c r="AI4375" s="37" t="s">
        <v>98</v>
      </c>
      <c r="AK4375" s="37" t="s">
        <v>51</v>
      </c>
      <c r="AM4375" s="40"/>
    </row>
    <row r="4376" spans="1:39">
      <c r="A4376" t="s">
        <v>23379</v>
      </c>
      <c r="B4376" s="37" t="s">
        <v>23380</v>
      </c>
      <c r="C4376" s="3">
        <v>43343.607662037</v>
      </c>
      <c r="D4376" s="37" t="s">
        <v>23381</v>
      </c>
      <c r="E4376" s="37" t="s">
        <v>23382</v>
      </c>
      <c r="F4376" s="37" t="s">
        <v>88</v>
      </c>
      <c r="G4376" s="37" t="s">
        <v>45</v>
      </c>
      <c r="H4376" s="37" t="s">
        <v>65</v>
      </c>
      <c r="I4376" s="38">
        <v>32132</v>
      </c>
      <c r="J4376" s="37" t="s">
        <v>23232</v>
      </c>
      <c r="K4376" s="37" t="s">
        <v>90</v>
      </c>
      <c r="L4376" s="37" t="s">
        <v>51</v>
      </c>
      <c r="M4376" s="37" t="s">
        <v>1154</v>
      </c>
      <c r="N4376" s="37" t="s">
        <v>51</v>
      </c>
      <c r="O4376" s="37" t="s">
        <v>23383</v>
      </c>
      <c r="P4376" s="37" t="s">
        <v>23383</v>
      </c>
      <c r="Q4376" s="37" t="s">
        <v>54</v>
      </c>
      <c r="R4376" s="38"/>
      <c r="S4376" s="37" t="s">
        <v>51</v>
      </c>
      <c r="T4376" s="38">
        <v>32132</v>
      </c>
      <c r="U4376" s="37" t="s">
        <v>191</v>
      </c>
      <c r="V4376" s="37" t="s">
        <v>51</v>
      </c>
      <c r="W4376" s="38"/>
      <c r="X4376" s="40"/>
      <c r="Y4376" s="40"/>
      <c r="Z4376" s="36"/>
      <c r="AA4376" s="36"/>
      <c r="AB4376" s="40"/>
      <c r="AC4376" s="36"/>
      <c r="AD4376" s="37" t="s">
        <v>23384</v>
      </c>
      <c r="AE4376" s="38">
        <v>32132</v>
      </c>
      <c r="AF4376" s="37" t="s">
        <v>23384</v>
      </c>
      <c r="AG4376" s="37" t="s">
        <v>30</v>
      </c>
      <c r="AH4376" s="38"/>
      <c r="AI4376" s="37" t="s">
        <v>98</v>
      </c>
      <c r="AK4376" s="37" t="s">
        <v>51</v>
      </c>
      <c r="AM4376" s="40"/>
    </row>
    <row r="4377" spans="1:39">
      <c r="A4377" t="s">
        <v>23385</v>
      </c>
      <c r="B4377" s="37" t="s">
        <v>23386</v>
      </c>
      <c r="C4377" s="3">
        <v>43558.648472222201</v>
      </c>
      <c r="D4377" s="37" t="s">
        <v>23387</v>
      </c>
      <c r="E4377" s="37" t="s">
        <v>23388</v>
      </c>
      <c r="F4377" s="37" t="s">
        <v>88</v>
      </c>
      <c r="G4377" s="37" t="s">
        <v>45</v>
      </c>
      <c r="H4377" s="37" t="s">
        <v>46</v>
      </c>
      <c r="I4377" s="38">
        <v>33290</v>
      </c>
      <c r="J4377" s="37" t="s">
        <v>7996</v>
      </c>
      <c r="K4377" s="37" t="s">
        <v>90</v>
      </c>
      <c r="L4377" s="37" t="s">
        <v>51</v>
      </c>
      <c r="M4377" s="37" t="s">
        <v>1384</v>
      </c>
      <c r="N4377" s="37" t="s">
        <v>51</v>
      </c>
      <c r="O4377" s="37" t="s">
        <v>23389</v>
      </c>
      <c r="P4377" s="37" t="s">
        <v>23389</v>
      </c>
      <c r="Q4377" s="37" t="s">
        <v>54</v>
      </c>
      <c r="R4377" s="38"/>
      <c r="S4377" s="37" t="s">
        <v>51</v>
      </c>
      <c r="T4377" s="38">
        <v>33290</v>
      </c>
      <c r="U4377" s="37" t="s">
        <v>191</v>
      </c>
      <c r="V4377" s="37" t="s">
        <v>51</v>
      </c>
      <c r="W4377" s="38"/>
      <c r="X4377" s="40"/>
      <c r="Y4377" s="40"/>
      <c r="Z4377" s="36"/>
      <c r="AA4377" s="36"/>
      <c r="AB4377" s="40"/>
      <c r="AC4377" s="36"/>
      <c r="AD4377" s="37" t="s">
        <v>23390</v>
      </c>
      <c r="AE4377" s="38">
        <v>33290</v>
      </c>
      <c r="AF4377" s="37" t="s">
        <v>23390</v>
      </c>
      <c r="AG4377" s="37" t="s">
        <v>30</v>
      </c>
      <c r="AH4377" s="38"/>
      <c r="AI4377" s="37" t="s">
        <v>98</v>
      </c>
      <c r="AK4377" s="37" t="s">
        <v>51</v>
      </c>
      <c r="AM4377" s="40"/>
    </row>
    <row r="4378" spans="1:39">
      <c r="A4378" t="s">
        <v>23391</v>
      </c>
      <c r="B4378" s="37" t="s">
        <v>23392</v>
      </c>
      <c r="C4378" s="3">
        <v>43343.675925925898</v>
      </c>
      <c r="D4378" s="37" t="s">
        <v>23393</v>
      </c>
      <c r="E4378" s="37" t="s">
        <v>22418</v>
      </c>
      <c r="F4378" s="37" t="s">
        <v>88</v>
      </c>
      <c r="G4378" s="37" t="s">
        <v>45</v>
      </c>
      <c r="H4378" s="37" t="s">
        <v>65</v>
      </c>
      <c r="I4378" s="38">
        <v>32132</v>
      </c>
      <c r="J4378" s="37" t="s">
        <v>7672</v>
      </c>
      <c r="K4378" s="37" t="s">
        <v>90</v>
      </c>
      <c r="L4378" s="37" t="s">
        <v>51</v>
      </c>
      <c r="M4378" s="37" t="s">
        <v>4288</v>
      </c>
      <c r="N4378" s="37" t="s">
        <v>51</v>
      </c>
      <c r="O4378" s="37" t="s">
        <v>23394</v>
      </c>
      <c r="P4378" s="37" t="s">
        <v>23394</v>
      </c>
      <c r="Q4378" s="37" t="s">
        <v>54</v>
      </c>
      <c r="R4378" s="38"/>
      <c r="S4378" s="37" t="s">
        <v>51</v>
      </c>
      <c r="T4378" s="38">
        <v>32132</v>
      </c>
      <c r="U4378" s="37" t="s">
        <v>569</v>
      </c>
      <c r="V4378" s="37" t="s">
        <v>51</v>
      </c>
      <c r="W4378" s="38"/>
      <c r="X4378" s="40"/>
      <c r="Y4378" s="40"/>
      <c r="Z4378" s="36"/>
      <c r="AA4378" s="36"/>
      <c r="AB4378" s="40"/>
      <c r="AC4378" s="36"/>
      <c r="AD4378" s="37" t="s">
        <v>23395</v>
      </c>
      <c r="AE4378" s="38">
        <v>32133</v>
      </c>
      <c r="AF4378" s="37" t="s">
        <v>23395</v>
      </c>
      <c r="AG4378" s="37" t="s">
        <v>30</v>
      </c>
      <c r="AH4378" s="38"/>
      <c r="AI4378" s="37" t="s">
        <v>98</v>
      </c>
      <c r="AK4378" s="37" t="s">
        <v>51</v>
      </c>
      <c r="AM4378" s="40"/>
    </row>
    <row r="4379" spans="1:39">
      <c r="A4379" t="s">
        <v>23396</v>
      </c>
      <c r="B4379" s="37" t="s">
        <v>23397</v>
      </c>
      <c r="C4379" s="3">
        <v>43392.470451388901</v>
      </c>
      <c r="D4379" s="37" t="s">
        <v>23398</v>
      </c>
      <c r="E4379" s="37" t="s">
        <v>15698</v>
      </c>
      <c r="F4379" s="37" t="s">
        <v>88</v>
      </c>
      <c r="G4379" s="37" t="s">
        <v>45</v>
      </c>
      <c r="H4379" s="37" t="s">
        <v>46</v>
      </c>
      <c r="I4379" s="38">
        <v>32196</v>
      </c>
      <c r="J4379" s="37" t="s">
        <v>23378</v>
      </c>
      <c r="K4379" s="37" t="s">
        <v>90</v>
      </c>
      <c r="L4379" s="37" t="s">
        <v>51</v>
      </c>
      <c r="M4379" s="37" t="s">
        <v>1594</v>
      </c>
      <c r="N4379" s="37" t="s">
        <v>51</v>
      </c>
      <c r="O4379" s="37" t="s">
        <v>2274</v>
      </c>
      <c r="P4379" s="37" t="s">
        <v>2274</v>
      </c>
      <c r="Q4379" s="37" t="s">
        <v>137</v>
      </c>
      <c r="R4379" s="38"/>
      <c r="S4379" s="37" t="s">
        <v>51</v>
      </c>
      <c r="T4379" s="38">
        <v>32196</v>
      </c>
      <c r="U4379" s="37" t="s">
        <v>329</v>
      </c>
      <c r="V4379" s="37" t="s">
        <v>51</v>
      </c>
      <c r="W4379" s="38"/>
      <c r="X4379" s="40"/>
      <c r="Y4379" s="40"/>
      <c r="Z4379" s="36"/>
      <c r="AA4379" s="36"/>
      <c r="AB4379" s="40"/>
      <c r="AC4379" s="36"/>
      <c r="AD4379" s="37" t="s">
        <v>6012</v>
      </c>
      <c r="AE4379" s="38">
        <v>32289</v>
      </c>
      <c r="AF4379" s="37" t="s">
        <v>6012</v>
      </c>
      <c r="AG4379" s="37" t="s">
        <v>30</v>
      </c>
      <c r="AH4379" s="38"/>
      <c r="AI4379" s="37" t="s">
        <v>98</v>
      </c>
      <c r="AK4379" s="37" t="s">
        <v>51</v>
      </c>
      <c r="AM4379" s="40"/>
    </row>
    <row r="4380" spans="1:39">
      <c r="A4380" t="s">
        <v>23399</v>
      </c>
      <c r="B4380" s="37" t="s">
        <v>23400</v>
      </c>
      <c r="C4380" s="3">
        <v>43392.470671296302</v>
      </c>
      <c r="D4380" s="37" t="s">
        <v>23401</v>
      </c>
      <c r="E4380" s="37" t="s">
        <v>15698</v>
      </c>
      <c r="F4380" s="37" t="s">
        <v>88</v>
      </c>
      <c r="G4380" s="37" t="s">
        <v>45</v>
      </c>
      <c r="H4380" s="37" t="s">
        <v>46</v>
      </c>
      <c r="I4380" s="38">
        <v>32196</v>
      </c>
      <c r="J4380" s="37" t="s">
        <v>23378</v>
      </c>
      <c r="K4380" s="37" t="s">
        <v>90</v>
      </c>
      <c r="L4380" s="37" t="s">
        <v>51</v>
      </c>
      <c r="M4380" s="37" t="s">
        <v>1594</v>
      </c>
      <c r="N4380" s="37" t="s">
        <v>51</v>
      </c>
      <c r="O4380" s="37" t="s">
        <v>2274</v>
      </c>
      <c r="P4380" s="37" t="s">
        <v>2274</v>
      </c>
      <c r="Q4380" s="37" t="s">
        <v>137</v>
      </c>
      <c r="R4380" s="38"/>
      <c r="S4380" s="37" t="s">
        <v>51</v>
      </c>
      <c r="T4380" s="38">
        <v>32196</v>
      </c>
      <c r="U4380" s="37" t="s">
        <v>82</v>
      </c>
      <c r="V4380" s="37" t="s">
        <v>51</v>
      </c>
      <c r="W4380" s="38"/>
      <c r="X4380" s="40"/>
      <c r="Y4380" s="40"/>
      <c r="Z4380" s="36"/>
      <c r="AA4380" s="36"/>
      <c r="AB4380" s="40"/>
      <c r="AC4380" s="36"/>
      <c r="AD4380" s="37" t="s">
        <v>6106</v>
      </c>
      <c r="AE4380" s="38">
        <v>32289</v>
      </c>
      <c r="AF4380" s="37" t="s">
        <v>6106</v>
      </c>
      <c r="AG4380" s="37" t="s">
        <v>30</v>
      </c>
      <c r="AH4380" s="38"/>
      <c r="AI4380" s="37" t="s">
        <v>98</v>
      </c>
      <c r="AK4380" s="37" t="s">
        <v>51</v>
      </c>
      <c r="AM4380" s="40"/>
    </row>
    <row r="4381" spans="1:39">
      <c r="A4381" t="s">
        <v>23402</v>
      </c>
      <c r="B4381" s="37" t="s">
        <v>23403</v>
      </c>
      <c r="C4381" s="3">
        <v>43343.675821759301</v>
      </c>
      <c r="D4381" s="37" t="s">
        <v>23404</v>
      </c>
      <c r="E4381" s="37" t="s">
        <v>7894</v>
      </c>
      <c r="F4381" s="37" t="s">
        <v>88</v>
      </c>
      <c r="G4381" s="37" t="s">
        <v>45</v>
      </c>
      <c r="H4381" s="37" t="s">
        <v>65</v>
      </c>
      <c r="I4381" s="38">
        <v>32083</v>
      </c>
      <c r="J4381" s="37" t="s">
        <v>5675</v>
      </c>
      <c r="K4381" s="37" t="s">
        <v>90</v>
      </c>
      <c r="L4381" s="37" t="s">
        <v>51</v>
      </c>
      <c r="M4381" s="37" t="s">
        <v>4288</v>
      </c>
      <c r="N4381" s="37" t="s">
        <v>51</v>
      </c>
      <c r="O4381" s="37" t="s">
        <v>23405</v>
      </c>
      <c r="P4381" s="37" t="s">
        <v>23405</v>
      </c>
      <c r="Q4381" s="37" t="s">
        <v>54</v>
      </c>
      <c r="R4381" s="38"/>
      <c r="S4381" s="37" t="s">
        <v>51</v>
      </c>
      <c r="T4381" s="38">
        <v>32083</v>
      </c>
      <c r="U4381" s="37" t="s">
        <v>294</v>
      </c>
      <c r="V4381" s="37" t="s">
        <v>51</v>
      </c>
      <c r="W4381" s="38"/>
      <c r="X4381" s="40"/>
      <c r="Y4381" s="40"/>
      <c r="Z4381" s="36"/>
      <c r="AA4381" s="36"/>
      <c r="AB4381" s="40"/>
      <c r="AC4381" s="36"/>
      <c r="AD4381" s="37" t="s">
        <v>23406</v>
      </c>
      <c r="AE4381" s="38">
        <v>32083</v>
      </c>
      <c r="AF4381" s="37" t="s">
        <v>23406</v>
      </c>
      <c r="AG4381" s="37" t="s">
        <v>30</v>
      </c>
      <c r="AH4381" s="38"/>
      <c r="AI4381" s="37" t="s">
        <v>98</v>
      </c>
      <c r="AK4381" s="37" t="s">
        <v>51</v>
      </c>
      <c r="AM4381" s="40"/>
    </row>
    <row r="4382" spans="1:39">
      <c r="A4382" t="s">
        <v>23407</v>
      </c>
      <c r="B4382" s="37" t="s">
        <v>23408</v>
      </c>
      <c r="C4382" s="3">
        <v>43343.654976851903</v>
      </c>
      <c r="D4382" s="37" t="s">
        <v>23409</v>
      </c>
      <c r="E4382" s="37" t="s">
        <v>17634</v>
      </c>
      <c r="F4382" s="37" t="s">
        <v>88</v>
      </c>
      <c r="G4382" s="37" t="s">
        <v>45</v>
      </c>
      <c r="H4382" s="37" t="s">
        <v>65</v>
      </c>
      <c r="I4382" s="38">
        <v>32272</v>
      </c>
      <c r="J4382" s="37" t="s">
        <v>2715</v>
      </c>
      <c r="K4382" s="37" t="s">
        <v>90</v>
      </c>
      <c r="L4382" s="37" t="s">
        <v>51</v>
      </c>
      <c r="M4382" s="37" t="s">
        <v>1066</v>
      </c>
      <c r="N4382" s="37" t="s">
        <v>51</v>
      </c>
      <c r="O4382" s="37" t="s">
        <v>23410</v>
      </c>
      <c r="P4382" s="37" t="s">
        <v>23410</v>
      </c>
      <c r="Q4382" s="37" t="s">
        <v>54</v>
      </c>
      <c r="R4382" s="38"/>
      <c r="S4382" s="37" t="s">
        <v>51</v>
      </c>
      <c r="T4382" s="38">
        <v>32272</v>
      </c>
      <c r="U4382" s="37" t="s">
        <v>108</v>
      </c>
      <c r="V4382" s="37" t="s">
        <v>51</v>
      </c>
      <c r="W4382" s="38"/>
      <c r="X4382" s="40"/>
      <c r="Y4382" s="40"/>
      <c r="Z4382" s="36"/>
      <c r="AA4382" s="36"/>
      <c r="AB4382" s="40"/>
      <c r="AC4382" s="36"/>
      <c r="AD4382" s="37" t="s">
        <v>23411</v>
      </c>
      <c r="AE4382" s="38">
        <v>32363</v>
      </c>
      <c r="AF4382" s="37" t="s">
        <v>23411</v>
      </c>
      <c r="AG4382" s="37" t="s">
        <v>30</v>
      </c>
      <c r="AH4382" s="38"/>
      <c r="AI4382" s="37" t="s">
        <v>98</v>
      </c>
      <c r="AK4382" s="37" t="s">
        <v>51</v>
      </c>
      <c r="AM4382" s="40"/>
    </row>
    <row r="4383" spans="1:39">
      <c r="A4383" t="s">
        <v>23412</v>
      </c>
      <c r="B4383" s="37" t="s">
        <v>23413</v>
      </c>
      <c r="C4383" s="3">
        <v>43343.6663541667</v>
      </c>
      <c r="D4383" s="37" t="s">
        <v>23414</v>
      </c>
      <c r="E4383" s="37" t="s">
        <v>23415</v>
      </c>
      <c r="F4383" s="37" t="s">
        <v>88</v>
      </c>
      <c r="G4383" s="37" t="s">
        <v>45</v>
      </c>
      <c r="H4383" s="37" t="s">
        <v>46</v>
      </c>
      <c r="I4383" s="38">
        <v>32090</v>
      </c>
      <c r="J4383" s="37" t="s">
        <v>10971</v>
      </c>
      <c r="K4383" s="37" t="s">
        <v>90</v>
      </c>
      <c r="L4383" s="37" t="s">
        <v>51</v>
      </c>
      <c r="M4383" s="37" t="s">
        <v>1147</v>
      </c>
      <c r="N4383" s="37" t="s">
        <v>51</v>
      </c>
      <c r="O4383" s="37" t="s">
        <v>56</v>
      </c>
      <c r="P4383" s="37" t="s">
        <v>56</v>
      </c>
      <c r="Q4383" s="37" t="s">
        <v>56</v>
      </c>
      <c r="R4383" s="38"/>
      <c r="S4383" s="37" t="s">
        <v>23416</v>
      </c>
      <c r="T4383" s="38">
        <v>32090</v>
      </c>
      <c r="U4383" s="37" t="s">
        <v>96</v>
      </c>
      <c r="V4383" s="37" t="s">
        <v>51</v>
      </c>
      <c r="W4383" s="38"/>
      <c r="X4383" s="40"/>
      <c r="Y4383" s="40"/>
      <c r="Z4383" s="36"/>
      <c r="AA4383" s="36"/>
      <c r="AB4383" s="40"/>
      <c r="AC4383" s="36"/>
      <c r="AD4383" s="37" t="s">
        <v>23417</v>
      </c>
      <c r="AE4383" s="38">
        <v>32261</v>
      </c>
      <c r="AF4383" s="37" t="s">
        <v>23417</v>
      </c>
      <c r="AG4383" s="37" t="s">
        <v>30</v>
      </c>
      <c r="AH4383" s="38"/>
      <c r="AI4383" s="37" t="s">
        <v>98</v>
      </c>
      <c r="AK4383" s="37" t="s">
        <v>51</v>
      </c>
      <c r="AM4383" s="40"/>
    </row>
    <row r="4384" spans="1:39">
      <c r="A4384" t="s">
        <v>23418</v>
      </c>
      <c r="B4384" s="37" t="s">
        <v>23419</v>
      </c>
      <c r="C4384" s="3">
        <v>43343.607673611099</v>
      </c>
      <c r="D4384" s="37" t="s">
        <v>23420</v>
      </c>
      <c r="E4384" s="37" t="s">
        <v>23231</v>
      </c>
      <c r="F4384" s="37" t="s">
        <v>88</v>
      </c>
      <c r="G4384" s="37" t="s">
        <v>45</v>
      </c>
      <c r="H4384" s="37" t="s">
        <v>65</v>
      </c>
      <c r="I4384" s="38">
        <v>32202</v>
      </c>
      <c r="J4384" s="37" t="s">
        <v>23232</v>
      </c>
      <c r="K4384" s="37" t="s">
        <v>90</v>
      </c>
      <c r="L4384" s="37" t="s">
        <v>51</v>
      </c>
      <c r="M4384" s="37" t="s">
        <v>1154</v>
      </c>
      <c r="N4384" s="37" t="s">
        <v>51</v>
      </c>
      <c r="O4384" s="37" t="s">
        <v>23421</v>
      </c>
      <c r="P4384" s="37" t="s">
        <v>23421</v>
      </c>
      <c r="Q4384" s="37" t="s">
        <v>54</v>
      </c>
      <c r="R4384" s="38"/>
      <c r="S4384" s="37" t="s">
        <v>51</v>
      </c>
      <c r="T4384" s="38">
        <v>32202</v>
      </c>
      <c r="U4384" s="37" t="s">
        <v>96</v>
      </c>
      <c r="V4384" s="37" t="s">
        <v>51</v>
      </c>
      <c r="W4384" s="38"/>
      <c r="X4384" s="40"/>
      <c r="Y4384" s="40"/>
      <c r="Z4384" s="36"/>
      <c r="AA4384" s="36"/>
      <c r="AB4384" s="40"/>
      <c r="AC4384" s="36"/>
      <c r="AD4384" s="37" t="s">
        <v>23422</v>
      </c>
      <c r="AE4384" s="38">
        <v>32220</v>
      </c>
      <c r="AF4384" s="37" t="s">
        <v>23422</v>
      </c>
      <c r="AG4384" s="37" t="s">
        <v>30</v>
      </c>
      <c r="AH4384" s="38"/>
      <c r="AI4384" s="37" t="s">
        <v>98</v>
      </c>
      <c r="AK4384" s="37" t="s">
        <v>51</v>
      </c>
      <c r="AM4384" s="40"/>
    </row>
    <row r="4385" spans="1:39">
      <c r="A4385" t="s">
        <v>23423</v>
      </c>
      <c r="B4385" s="37" t="s">
        <v>23424</v>
      </c>
      <c r="C4385" s="3">
        <v>43361.653333333299</v>
      </c>
      <c r="D4385" s="37" t="s">
        <v>23425</v>
      </c>
      <c r="E4385" s="37" t="s">
        <v>23426</v>
      </c>
      <c r="F4385" s="37" t="s">
        <v>88</v>
      </c>
      <c r="G4385" s="37" t="s">
        <v>45</v>
      </c>
      <c r="H4385" s="37" t="s">
        <v>46</v>
      </c>
      <c r="I4385" s="38">
        <v>32168</v>
      </c>
      <c r="J4385" s="37" t="s">
        <v>1111</v>
      </c>
      <c r="K4385" s="37" t="s">
        <v>90</v>
      </c>
      <c r="L4385" s="37" t="s">
        <v>51</v>
      </c>
      <c r="M4385" s="37" t="s">
        <v>1073</v>
      </c>
      <c r="N4385" s="37" t="s">
        <v>51</v>
      </c>
      <c r="O4385" s="37" t="s">
        <v>337</v>
      </c>
      <c r="P4385" s="37" t="s">
        <v>337</v>
      </c>
      <c r="Q4385" s="37" t="s">
        <v>137</v>
      </c>
      <c r="R4385" s="38"/>
      <c r="S4385" s="37" t="s">
        <v>51</v>
      </c>
      <c r="T4385" s="38">
        <v>32168</v>
      </c>
      <c r="U4385" s="37" t="s">
        <v>498</v>
      </c>
      <c r="V4385" s="37" t="s">
        <v>51</v>
      </c>
      <c r="W4385" s="38"/>
      <c r="X4385" s="40"/>
      <c r="Y4385" s="40"/>
      <c r="Z4385" s="36"/>
      <c r="AA4385" s="36"/>
      <c r="AB4385" s="40"/>
      <c r="AC4385" s="36"/>
      <c r="AD4385" s="37" t="s">
        <v>23427</v>
      </c>
      <c r="AE4385" s="38">
        <v>32212</v>
      </c>
      <c r="AF4385" s="37" t="s">
        <v>23427</v>
      </c>
      <c r="AG4385" s="37" t="s">
        <v>30</v>
      </c>
      <c r="AH4385" s="38"/>
      <c r="AI4385" s="37" t="s">
        <v>98</v>
      </c>
      <c r="AK4385" s="37" t="s">
        <v>51</v>
      </c>
      <c r="AM4385" s="40"/>
    </row>
    <row r="4386" spans="1:39">
      <c r="A4386" t="s">
        <v>23428</v>
      </c>
      <c r="B4386" s="37" t="s">
        <v>23429</v>
      </c>
      <c r="C4386" s="3">
        <v>43361.653668981497</v>
      </c>
      <c r="D4386" s="37" t="s">
        <v>23430</v>
      </c>
      <c r="E4386" s="37" t="s">
        <v>23431</v>
      </c>
      <c r="F4386" s="37" t="s">
        <v>88</v>
      </c>
      <c r="G4386" s="37" t="s">
        <v>45</v>
      </c>
      <c r="H4386" s="37" t="s">
        <v>46</v>
      </c>
      <c r="I4386" s="38">
        <v>32168</v>
      </c>
      <c r="J4386" s="37" t="s">
        <v>1111</v>
      </c>
      <c r="K4386" s="37" t="s">
        <v>90</v>
      </c>
      <c r="L4386" s="37" t="s">
        <v>51</v>
      </c>
      <c r="M4386" s="37" t="s">
        <v>1073</v>
      </c>
      <c r="N4386" s="37" t="s">
        <v>51</v>
      </c>
      <c r="O4386" s="37" t="s">
        <v>337</v>
      </c>
      <c r="P4386" s="37" t="s">
        <v>337</v>
      </c>
      <c r="Q4386" s="37" t="s">
        <v>137</v>
      </c>
      <c r="R4386" s="38"/>
      <c r="S4386" s="37" t="s">
        <v>51</v>
      </c>
      <c r="T4386" s="38">
        <v>32168</v>
      </c>
      <c r="U4386" s="37" t="s">
        <v>138</v>
      </c>
      <c r="V4386" s="37" t="s">
        <v>51</v>
      </c>
      <c r="W4386" s="38"/>
      <c r="X4386" s="40"/>
      <c r="Y4386" s="40"/>
      <c r="Z4386" s="36"/>
      <c r="AA4386" s="36"/>
      <c r="AB4386" s="40"/>
      <c r="AC4386" s="36"/>
      <c r="AD4386" s="37" t="s">
        <v>23432</v>
      </c>
      <c r="AE4386" s="38">
        <v>32212</v>
      </c>
      <c r="AF4386" s="37" t="s">
        <v>23432</v>
      </c>
      <c r="AG4386" s="37" t="s">
        <v>30</v>
      </c>
      <c r="AH4386" s="38"/>
      <c r="AI4386" s="37" t="s">
        <v>98</v>
      </c>
      <c r="AK4386" s="37" t="s">
        <v>51</v>
      </c>
      <c r="AM4386" s="40"/>
    </row>
    <row r="4387" spans="1:39">
      <c r="A4387" t="s">
        <v>23433</v>
      </c>
      <c r="B4387" s="37" t="s">
        <v>23434</v>
      </c>
      <c r="C4387" s="3">
        <v>43361.653333333299</v>
      </c>
      <c r="D4387" s="37" t="s">
        <v>23435</v>
      </c>
      <c r="E4387" s="37" t="s">
        <v>23436</v>
      </c>
      <c r="F4387" s="37" t="s">
        <v>88</v>
      </c>
      <c r="G4387" s="37" t="s">
        <v>45</v>
      </c>
      <c r="H4387" s="37" t="s">
        <v>46</v>
      </c>
      <c r="I4387" s="38">
        <v>32168</v>
      </c>
      <c r="J4387" s="37" t="s">
        <v>1111</v>
      </c>
      <c r="K4387" s="37" t="s">
        <v>90</v>
      </c>
      <c r="L4387" s="37" t="s">
        <v>51</v>
      </c>
      <c r="M4387" s="37" t="s">
        <v>1073</v>
      </c>
      <c r="N4387" s="37" t="s">
        <v>51</v>
      </c>
      <c r="O4387" s="37" t="s">
        <v>337</v>
      </c>
      <c r="P4387" s="37" t="s">
        <v>337</v>
      </c>
      <c r="Q4387" s="37" t="s">
        <v>137</v>
      </c>
      <c r="R4387" s="38"/>
      <c r="S4387" s="37" t="s">
        <v>51</v>
      </c>
      <c r="T4387" s="38">
        <v>32168</v>
      </c>
      <c r="U4387" s="37" t="s">
        <v>82</v>
      </c>
      <c r="V4387" s="37" t="s">
        <v>51</v>
      </c>
      <c r="W4387" s="38"/>
      <c r="X4387" s="40"/>
      <c r="Y4387" s="40"/>
      <c r="Z4387" s="36"/>
      <c r="AA4387" s="36"/>
      <c r="AB4387" s="40"/>
      <c r="AC4387" s="36"/>
      <c r="AD4387" s="37" t="s">
        <v>23437</v>
      </c>
      <c r="AE4387" s="38">
        <v>32226</v>
      </c>
      <c r="AF4387" s="37" t="s">
        <v>23437</v>
      </c>
      <c r="AG4387" s="37" t="s">
        <v>30</v>
      </c>
      <c r="AH4387" s="38"/>
      <c r="AI4387" s="37" t="s">
        <v>98</v>
      </c>
      <c r="AK4387" s="37" t="s">
        <v>51</v>
      </c>
      <c r="AM4387" s="40"/>
    </row>
    <row r="4388" spans="1:39">
      <c r="A4388" t="s">
        <v>23438</v>
      </c>
      <c r="B4388" s="37" t="s">
        <v>23439</v>
      </c>
      <c r="C4388" s="3">
        <v>43343.607673611099</v>
      </c>
      <c r="D4388" s="37" t="s">
        <v>23440</v>
      </c>
      <c r="E4388" s="37" t="s">
        <v>23441</v>
      </c>
      <c r="F4388" s="37" t="s">
        <v>88</v>
      </c>
      <c r="G4388" s="37" t="s">
        <v>45</v>
      </c>
      <c r="H4388" s="37" t="s">
        <v>65</v>
      </c>
      <c r="I4388" s="38">
        <v>32153</v>
      </c>
      <c r="J4388" s="37" t="s">
        <v>10206</v>
      </c>
      <c r="K4388" s="37" t="s">
        <v>90</v>
      </c>
      <c r="L4388" s="37" t="s">
        <v>51</v>
      </c>
      <c r="M4388" s="37" t="s">
        <v>1154</v>
      </c>
      <c r="N4388" s="37" t="s">
        <v>51</v>
      </c>
      <c r="O4388" s="37" t="s">
        <v>23442</v>
      </c>
      <c r="P4388" s="37" t="s">
        <v>23442</v>
      </c>
      <c r="Q4388" s="37" t="s">
        <v>54</v>
      </c>
      <c r="R4388" s="38"/>
      <c r="S4388" s="37" t="s">
        <v>51</v>
      </c>
      <c r="T4388" s="38">
        <v>32153</v>
      </c>
      <c r="U4388" s="37" t="s">
        <v>569</v>
      </c>
      <c r="V4388" s="37" t="s">
        <v>51</v>
      </c>
      <c r="W4388" s="38"/>
      <c r="X4388" s="40"/>
      <c r="Y4388" s="40"/>
      <c r="Z4388" s="36"/>
      <c r="AA4388" s="36"/>
      <c r="AB4388" s="40"/>
      <c r="AC4388" s="36"/>
      <c r="AD4388" s="37" t="s">
        <v>23443</v>
      </c>
      <c r="AE4388" s="38">
        <v>32197</v>
      </c>
      <c r="AF4388" s="37" t="s">
        <v>23443</v>
      </c>
      <c r="AG4388" s="37" t="s">
        <v>30</v>
      </c>
      <c r="AH4388" s="38"/>
      <c r="AI4388" s="37" t="s">
        <v>98</v>
      </c>
      <c r="AK4388" s="37" t="s">
        <v>51</v>
      </c>
      <c r="AM4388" s="40"/>
    </row>
    <row r="4389" spans="1:39">
      <c r="A4389" t="s">
        <v>23444</v>
      </c>
      <c r="B4389" s="37" t="s">
        <v>23445</v>
      </c>
      <c r="C4389" s="3">
        <v>43392.470798611103</v>
      </c>
      <c r="D4389" s="37" t="s">
        <v>23446</v>
      </c>
      <c r="E4389" s="37" t="s">
        <v>23447</v>
      </c>
      <c r="F4389" s="37" t="s">
        <v>88</v>
      </c>
      <c r="G4389" s="37" t="s">
        <v>45</v>
      </c>
      <c r="H4389" s="37" t="s">
        <v>46</v>
      </c>
      <c r="I4389" s="38">
        <v>32601</v>
      </c>
      <c r="J4389" s="37" t="s">
        <v>21569</v>
      </c>
      <c r="K4389" s="37" t="s">
        <v>90</v>
      </c>
      <c r="L4389" s="37" t="s">
        <v>51</v>
      </c>
      <c r="M4389" s="37" t="s">
        <v>1287</v>
      </c>
      <c r="N4389" s="37" t="s">
        <v>51</v>
      </c>
      <c r="O4389" s="37" t="s">
        <v>17254</v>
      </c>
      <c r="P4389" s="37" t="s">
        <v>17254</v>
      </c>
      <c r="Q4389" s="37" t="s">
        <v>137</v>
      </c>
      <c r="R4389" s="38"/>
      <c r="S4389" s="37" t="s">
        <v>23448</v>
      </c>
      <c r="T4389" s="38">
        <v>32601</v>
      </c>
      <c r="U4389" s="37" t="s">
        <v>191</v>
      </c>
      <c r="V4389" s="37" t="s">
        <v>51</v>
      </c>
      <c r="W4389" s="38"/>
      <c r="X4389" s="40"/>
      <c r="Y4389" s="40"/>
      <c r="Z4389" s="36"/>
      <c r="AA4389" s="36"/>
      <c r="AB4389" s="40"/>
      <c r="AC4389" s="36"/>
      <c r="AD4389" s="37" t="s">
        <v>23449</v>
      </c>
      <c r="AE4389" s="38">
        <v>32765</v>
      </c>
      <c r="AF4389" s="37" t="s">
        <v>23449</v>
      </c>
      <c r="AG4389" s="37" t="s">
        <v>30</v>
      </c>
      <c r="AH4389" s="38"/>
      <c r="AI4389" s="37" t="s">
        <v>98</v>
      </c>
      <c r="AK4389" s="37" t="s">
        <v>51</v>
      </c>
      <c r="AM4389" s="40"/>
    </row>
    <row r="4390" spans="1:39">
      <c r="A4390" t="s">
        <v>23450</v>
      </c>
      <c r="B4390" s="37" t="s">
        <v>23451</v>
      </c>
      <c r="C4390" s="3">
        <v>43343.607673611099</v>
      </c>
      <c r="D4390" s="37" t="s">
        <v>23452</v>
      </c>
      <c r="E4390" s="37" t="s">
        <v>20506</v>
      </c>
      <c r="F4390" s="37" t="s">
        <v>88</v>
      </c>
      <c r="G4390" s="37" t="s">
        <v>45</v>
      </c>
      <c r="H4390" s="37" t="s">
        <v>65</v>
      </c>
      <c r="I4390" s="38">
        <v>32505</v>
      </c>
      <c r="J4390" s="37" t="s">
        <v>5658</v>
      </c>
      <c r="K4390" s="37" t="s">
        <v>90</v>
      </c>
      <c r="L4390" s="37" t="s">
        <v>51</v>
      </c>
      <c r="M4390" s="37" t="s">
        <v>1154</v>
      </c>
      <c r="N4390" s="37" t="s">
        <v>51</v>
      </c>
      <c r="O4390" s="37" t="s">
        <v>3701</v>
      </c>
      <c r="P4390" s="37" t="s">
        <v>3701</v>
      </c>
      <c r="Q4390" s="37" t="s">
        <v>137</v>
      </c>
      <c r="R4390" s="38"/>
      <c r="S4390" s="37" t="s">
        <v>51</v>
      </c>
      <c r="T4390" s="38">
        <v>32505</v>
      </c>
      <c r="U4390" s="37" t="s">
        <v>569</v>
      </c>
      <c r="V4390" s="37" t="s">
        <v>51</v>
      </c>
      <c r="W4390" s="38"/>
      <c r="X4390" s="40"/>
      <c r="Y4390" s="40"/>
      <c r="Z4390" s="36"/>
      <c r="AA4390" s="36"/>
      <c r="AB4390" s="40"/>
      <c r="AC4390" s="36"/>
      <c r="AD4390" s="37" t="s">
        <v>23453</v>
      </c>
      <c r="AE4390" s="38">
        <v>32505</v>
      </c>
      <c r="AF4390" s="37" t="s">
        <v>23453</v>
      </c>
      <c r="AG4390" s="37" t="s">
        <v>30</v>
      </c>
      <c r="AH4390" s="38"/>
      <c r="AI4390" s="37" t="s">
        <v>98</v>
      </c>
      <c r="AK4390" s="37" t="s">
        <v>51</v>
      </c>
      <c r="AM4390" s="40"/>
    </row>
    <row r="4391" spans="1:39">
      <c r="A4391" t="s">
        <v>23454</v>
      </c>
      <c r="B4391" s="37" t="s">
        <v>23455</v>
      </c>
      <c r="C4391" s="3">
        <v>43392.470798611103</v>
      </c>
      <c r="D4391" s="37" t="s">
        <v>23456</v>
      </c>
      <c r="E4391" s="37" t="s">
        <v>23457</v>
      </c>
      <c r="F4391" s="37" t="s">
        <v>1094</v>
      </c>
      <c r="G4391" s="37" t="s">
        <v>45</v>
      </c>
      <c r="H4391" s="37" t="s">
        <v>46</v>
      </c>
      <c r="I4391" s="38">
        <v>32212</v>
      </c>
      <c r="J4391" s="37" t="s">
        <v>1508</v>
      </c>
      <c r="K4391" s="37" t="s">
        <v>90</v>
      </c>
      <c r="L4391" s="37" t="s">
        <v>51</v>
      </c>
      <c r="M4391" s="37" t="s">
        <v>1287</v>
      </c>
      <c r="N4391" s="37" t="s">
        <v>51</v>
      </c>
      <c r="O4391" s="37" t="s">
        <v>2274</v>
      </c>
      <c r="P4391" s="37" t="s">
        <v>2274</v>
      </c>
      <c r="Q4391" s="37" t="s">
        <v>137</v>
      </c>
      <c r="R4391" s="38"/>
      <c r="S4391" s="37" t="s">
        <v>23458</v>
      </c>
      <c r="T4391" s="38">
        <v>32212</v>
      </c>
      <c r="U4391" s="37" t="s">
        <v>71</v>
      </c>
      <c r="V4391" s="37" t="s">
        <v>51</v>
      </c>
      <c r="W4391" s="38"/>
      <c r="X4391" s="40"/>
      <c r="Y4391" s="40"/>
      <c r="Z4391" s="36"/>
      <c r="AA4391" s="36"/>
      <c r="AB4391" s="40"/>
      <c r="AC4391" s="36"/>
      <c r="AD4391" s="37" t="s">
        <v>23459</v>
      </c>
      <c r="AE4391" s="38">
        <v>32212</v>
      </c>
      <c r="AF4391" s="37" t="s">
        <v>23459</v>
      </c>
      <c r="AG4391" s="37" t="s">
        <v>30</v>
      </c>
      <c r="AH4391" s="38"/>
      <c r="AI4391" s="37" t="s">
        <v>1099</v>
      </c>
      <c r="AK4391" s="37" t="s">
        <v>51</v>
      </c>
      <c r="AM4391" s="40"/>
    </row>
    <row r="4392" spans="1:39">
      <c r="A4392" t="s">
        <v>23460</v>
      </c>
      <c r="B4392" s="37" t="s">
        <v>23461</v>
      </c>
      <c r="C4392" s="3">
        <v>43343.652199074102</v>
      </c>
      <c r="D4392" s="37" t="s">
        <v>23462</v>
      </c>
      <c r="E4392" s="37" t="s">
        <v>23463</v>
      </c>
      <c r="F4392" s="37" t="s">
        <v>88</v>
      </c>
      <c r="G4392" s="37" t="s">
        <v>45</v>
      </c>
      <c r="H4392" s="37" t="s">
        <v>65</v>
      </c>
      <c r="I4392" s="38">
        <v>32118</v>
      </c>
      <c r="J4392" s="37" t="s">
        <v>10971</v>
      </c>
      <c r="K4392" s="37" t="s">
        <v>90</v>
      </c>
      <c r="L4392" s="37" t="s">
        <v>51</v>
      </c>
      <c r="M4392" s="37" t="s">
        <v>1173</v>
      </c>
      <c r="N4392" s="37" t="s">
        <v>51</v>
      </c>
      <c r="O4392" s="37" t="s">
        <v>392</v>
      </c>
      <c r="P4392" s="37" t="s">
        <v>392</v>
      </c>
      <c r="Q4392" s="37" t="s">
        <v>137</v>
      </c>
      <c r="R4392" s="38"/>
      <c r="S4392" s="37" t="s">
        <v>51</v>
      </c>
      <c r="T4392" s="38">
        <v>32118</v>
      </c>
      <c r="U4392" s="37" t="s">
        <v>96</v>
      </c>
      <c r="V4392" s="37" t="s">
        <v>51</v>
      </c>
      <c r="W4392" s="38"/>
      <c r="X4392" s="40"/>
      <c r="Y4392" s="40"/>
      <c r="Z4392" s="36"/>
      <c r="AA4392" s="36"/>
      <c r="AB4392" s="40"/>
      <c r="AC4392" s="36"/>
      <c r="AD4392" s="37" t="s">
        <v>23464</v>
      </c>
      <c r="AE4392" s="38">
        <v>32212</v>
      </c>
      <c r="AF4392" s="37" t="s">
        <v>23464</v>
      </c>
      <c r="AG4392" s="37" t="s">
        <v>30</v>
      </c>
      <c r="AH4392" s="38"/>
      <c r="AI4392" s="37" t="s">
        <v>98</v>
      </c>
      <c r="AK4392" s="37" t="s">
        <v>51</v>
      </c>
      <c r="AM4392" s="40"/>
    </row>
    <row r="4393" spans="1:39">
      <c r="A4393" t="s">
        <v>23465</v>
      </c>
      <c r="B4393" s="37" t="s">
        <v>23466</v>
      </c>
      <c r="C4393" s="3">
        <v>43343.615127314799</v>
      </c>
      <c r="D4393" s="37" t="s">
        <v>23467</v>
      </c>
      <c r="E4393" s="37" t="s">
        <v>23468</v>
      </c>
      <c r="F4393" s="37" t="s">
        <v>88</v>
      </c>
      <c r="G4393" s="37" t="s">
        <v>45</v>
      </c>
      <c r="H4393" s="37" t="s">
        <v>65</v>
      </c>
      <c r="I4393" s="38">
        <v>32118</v>
      </c>
      <c r="J4393" s="37" t="s">
        <v>10971</v>
      </c>
      <c r="K4393" s="37" t="s">
        <v>90</v>
      </c>
      <c r="L4393" s="37" t="s">
        <v>51</v>
      </c>
      <c r="M4393" s="37" t="s">
        <v>1173</v>
      </c>
      <c r="N4393" s="37" t="s">
        <v>51</v>
      </c>
      <c r="O4393" s="37" t="s">
        <v>392</v>
      </c>
      <c r="P4393" s="37" t="s">
        <v>392</v>
      </c>
      <c r="Q4393" s="37" t="s">
        <v>137</v>
      </c>
      <c r="R4393" s="38"/>
      <c r="S4393" s="37" t="s">
        <v>51</v>
      </c>
      <c r="T4393" s="38">
        <v>32118</v>
      </c>
      <c r="U4393" s="37" t="s">
        <v>96</v>
      </c>
      <c r="V4393" s="37" t="s">
        <v>51</v>
      </c>
      <c r="W4393" s="38"/>
      <c r="X4393" s="40"/>
      <c r="Y4393" s="40"/>
      <c r="Z4393" s="36"/>
      <c r="AA4393" s="36"/>
      <c r="AB4393" s="40"/>
      <c r="AC4393" s="36"/>
      <c r="AD4393" s="37" t="s">
        <v>23469</v>
      </c>
      <c r="AE4393" s="38">
        <v>32212</v>
      </c>
      <c r="AF4393" s="37" t="s">
        <v>23469</v>
      </c>
      <c r="AG4393" s="37" t="s">
        <v>30</v>
      </c>
      <c r="AH4393" s="38"/>
      <c r="AI4393" s="37" t="s">
        <v>98</v>
      </c>
      <c r="AK4393" s="37" t="s">
        <v>51</v>
      </c>
      <c r="AM4393" s="40"/>
    </row>
    <row r="4394" spans="1:39">
      <c r="A4394" t="s">
        <v>23470</v>
      </c>
      <c r="B4394" s="37" t="s">
        <v>23471</v>
      </c>
      <c r="C4394" s="3">
        <v>43343.652199074102</v>
      </c>
      <c r="D4394" s="37" t="s">
        <v>23472</v>
      </c>
      <c r="E4394" s="37" t="s">
        <v>23473</v>
      </c>
      <c r="F4394" s="37" t="s">
        <v>88</v>
      </c>
      <c r="G4394" s="37" t="s">
        <v>45</v>
      </c>
      <c r="H4394" s="37" t="s">
        <v>65</v>
      </c>
      <c r="I4394" s="38">
        <v>32118</v>
      </c>
      <c r="J4394" s="37" t="s">
        <v>10971</v>
      </c>
      <c r="K4394" s="37" t="s">
        <v>90</v>
      </c>
      <c r="L4394" s="37" t="s">
        <v>51</v>
      </c>
      <c r="M4394" s="37" t="s">
        <v>1173</v>
      </c>
      <c r="N4394" s="37" t="s">
        <v>51</v>
      </c>
      <c r="O4394" s="37" t="s">
        <v>392</v>
      </c>
      <c r="P4394" s="37" t="s">
        <v>392</v>
      </c>
      <c r="Q4394" s="37" t="s">
        <v>137</v>
      </c>
      <c r="R4394" s="38"/>
      <c r="S4394" s="37" t="s">
        <v>51</v>
      </c>
      <c r="T4394" s="38">
        <v>32118</v>
      </c>
      <c r="U4394" s="37" t="s">
        <v>96</v>
      </c>
      <c r="V4394" s="37" t="s">
        <v>51</v>
      </c>
      <c r="W4394" s="38"/>
      <c r="X4394" s="40"/>
      <c r="Y4394" s="40"/>
      <c r="Z4394" s="36"/>
      <c r="AA4394" s="36"/>
      <c r="AB4394" s="40"/>
      <c r="AC4394" s="36"/>
      <c r="AD4394" s="37" t="s">
        <v>23474</v>
      </c>
      <c r="AE4394" s="38">
        <v>32212</v>
      </c>
      <c r="AF4394" s="37" t="s">
        <v>23474</v>
      </c>
      <c r="AG4394" s="37" t="s">
        <v>30</v>
      </c>
      <c r="AH4394" s="38"/>
      <c r="AI4394" s="37" t="s">
        <v>98</v>
      </c>
      <c r="AK4394" s="37" t="s">
        <v>51</v>
      </c>
      <c r="AM4394" s="40"/>
    </row>
    <row r="4395" spans="1:39">
      <c r="A4395" t="s">
        <v>23475</v>
      </c>
      <c r="B4395" s="37" t="s">
        <v>23476</v>
      </c>
      <c r="C4395" s="3">
        <v>43343.615127314799</v>
      </c>
      <c r="D4395" s="37" t="s">
        <v>23477</v>
      </c>
      <c r="E4395" s="37" t="s">
        <v>23478</v>
      </c>
      <c r="F4395" s="37" t="s">
        <v>88</v>
      </c>
      <c r="G4395" s="37" t="s">
        <v>45</v>
      </c>
      <c r="H4395" s="37" t="s">
        <v>65</v>
      </c>
      <c r="I4395" s="38">
        <v>32118</v>
      </c>
      <c r="J4395" s="37" t="s">
        <v>10971</v>
      </c>
      <c r="K4395" s="37" t="s">
        <v>90</v>
      </c>
      <c r="L4395" s="37" t="s">
        <v>51</v>
      </c>
      <c r="M4395" s="37" t="s">
        <v>1173</v>
      </c>
      <c r="N4395" s="37" t="s">
        <v>51</v>
      </c>
      <c r="O4395" s="37" t="s">
        <v>392</v>
      </c>
      <c r="P4395" s="37" t="s">
        <v>392</v>
      </c>
      <c r="Q4395" s="37" t="s">
        <v>137</v>
      </c>
      <c r="R4395" s="38"/>
      <c r="S4395" s="37" t="s">
        <v>51</v>
      </c>
      <c r="T4395" s="38">
        <v>32118</v>
      </c>
      <c r="U4395" s="37" t="s">
        <v>96</v>
      </c>
      <c r="V4395" s="37" t="s">
        <v>51</v>
      </c>
      <c r="W4395" s="38"/>
      <c r="X4395" s="40"/>
      <c r="Y4395" s="40"/>
      <c r="Z4395" s="36"/>
      <c r="AA4395" s="36"/>
      <c r="AB4395" s="40"/>
      <c r="AC4395" s="36"/>
      <c r="AD4395" s="37" t="s">
        <v>23479</v>
      </c>
      <c r="AE4395" s="38">
        <v>32212</v>
      </c>
      <c r="AF4395" s="37" t="s">
        <v>23479</v>
      </c>
      <c r="AG4395" s="37" t="s">
        <v>30</v>
      </c>
      <c r="AH4395" s="38"/>
      <c r="AI4395" s="37" t="s">
        <v>98</v>
      </c>
      <c r="AK4395" s="37" t="s">
        <v>51</v>
      </c>
      <c r="AM4395" s="40"/>
    </row>
    <row r="4396" spans="1:39">
      <c r="A4396" t="s">
        <v>23480</v>
      </c>
      <c r="B4396" s="37" t="s">
        <v>23481</v>
      </c>
      <c r="C4396" s="3">
        <v>43343.652199074102</v>
      </c>
      <c r="D4396" s="37" t="s">
        <v>23482</v>
      </c>
      <c r="E4396" s="37" t="s">
        <v>23483</v>
      </c>
      <c r="F4396" s="37" t="s">
        <v>88</v>
      </c>
      <c r="G4396" s="37" t="s">
        <v>45</v>
      </c>
      <c r="H4396" s="37" t="s">
        <v>65</v>
      </c>
      <c r="I4396" s="38">
        <v>32118</v>
      </c>
      <c r="J4396" s="37" t="s">
        <v>10971</v>
      </c>
      <c r="K4396" s="37" t="s">
        <v>90</v>
      </c>
      <c r="L4396" s="37" t="s">
        <v>51</v>
      </c>
      <c r="M4396" s="37" t="s">
        <v>1173</v>
      </c>
      <c r="N4396" s="37" t="s">
        <v>51</v>
      </c>
      <c r="O4396" s="37" t="s">
        <v>392</v>
      </c>
      <c r="P4396" s="37" t="s">
        <v>392</v>
      </c>
      <c r="Q4396" s="37" t="s">
        <v>137</v>
      </c>
      <c r="R4396" s="38"/>
      <c r="S4396" s="37" t="s">
        <v>51</v>
      </c>
      <c r="T4396" s="38">
        <v>32118</v>
      </c>
      <c r="U4396" s="37" t="s">
        <v>96</v>
      </c>
      <c r="V4396" s="37" t="s">
        <v>51</v>
      </c>
      <c r="W4396" s="38"/>
      <c r="X4396" s="40"/>
      <c r="Y4396" s="40"/>
      <c r="Z4396" s="36"/>
      <c r="AA4396" s="36"/>
      <c r="AB4396" s="40"/>
      <c r="AC4396" s="36"/>
      <c r="AD4396" s="37" t="s">
        <v>23484</v>
      </c>
      <c r="AE4396" s="38">
        <v>32212</v>
      </c>
      <c r="AF4396" s="37" t="s">
        <v>23484</v>
      </c>
      <c r="AG4396" s="37" t="s">
        <v>30</v>
      </c>
      <c r="AH4396" s="38"/>
      <c r="AI4396" s="37" t="s">
        <v>98</v>
      </c>
      <c r="AK4396" s="37" t="s">
        <v>51</v>
      </c>
      <c r="AM4396" s="40"/>
    </row>
    <row r="4397" spans="1:39">
      <c r="A4397" t="s">
        <v>23485</v>
      </c>
      <c r="B4397" s="37" t="s">
        <v>23486</v>
      </c>
      <c r="C4397" s="3">
        <v>43343.615127314799</v>
      </c>
      <c r="D4397" s="37" t="s">
        <v>23487</v>
      </c>
      <c r="E4397" s="37" t="s">
        <v>23488</v>
      </c>
      <c r="F4397" s="37" t="s">
        <v>88</v>
      </c>
      <c r="G4397" s="37" t="s">
        <v>45</v>
      </c>
      <c r="H4397" s="37" t="s">
        <v>65</v>
      </c>
      <c r="I4397" s="38">
        <v>32118</v>
      </c>
      <c r="J4397" s="37" t="s">
        <v>23232</v>
      </c>
      <c r="K4397" s="37" t="s">
        <v>90</v>
      </c>
      <c r="L4397" s="37" t="s">
        <v>51</v>
      </c>
      <c r="M4397" s="37" t="s">
        <v>1173</v>
      </c>
      <c r="N4397" s="37" t="s">
        <v>51</v>
      </c>
      <c r="O4397" s="37" t="s">
        <v>392</v>
      </c>
      <c r="P4397" s="37" t="s">
        <v>392</v>
      </c>
      <c r="Q4397" s="37" t="s">
        <v>137</v>
      </c>
      <c r="R4397" s="38"/>
      <c r="S4397" s="37" t="s">
        <v>51</v>
      </c>
      <c r="T4397" s="38">
        <v>32118</v>
      </c>
      <c r="U4397" s="37" t="s">
        <v>96</v>
      </c>
      <c r="V4397" s="37" t="s">
        <v>51</v>
      </c>
      <c r="W4397" s="38"/>
      <c r="X4397" s="40"/>
      <c r="Y4397" s="40"/>
      <c r="Z4397" s="36"/>
      <c r="AA4397" s="36"/>
      <c r="AB4397" s="40"/>
      <c r="AC4397" s="36"/>
      <c r="AD4397" s="37" t="s">
        <v>23489</v>
      </c>
      <c r="AE4397" s="38">
        <v>32212</v>
      </c>
      <c r="AF4397" s="37" t="s">
        <v>23489</v>
      </c>
      <c r="AG4397" s="37" t="s">
        <v>30</v>
      </c>
      <c r="AH4397" s="38"/>
      <c r="AI4397" s="37" t="s">
        <v>98</v>
      </c>
      <c r="AK4397" s="37" t="s">
        <v>51</v>
      </c>
      <c r="AM4397" s="40"/>
    </row>
    <row r="4398" spans="1:39">
      <c r="A4398" t="s">
        <v>23490</v>
      </c>
      <c r="B4398" s="37" t="s">
        <v>23491</v>
      </c>
      <c r="C4398" s="3">
        <v>43343.652210648201</v>
      </c>
      <c r="D4398" s="37" t="s">
        <v>23492</v>
      </c>
      <c r="E4398" s="37" t="s">
        <v>23493</v>
      </c>
      <c r="F4398" s="37" t="s">
        <v>88</v>
      </c>
      <c r="G4398" s="37" t="s">
        <v>45</v>
      </c>
      <c r="H4398" s="37" t="s">
        <v>65</v>
      </c>
      <c r="I4398" s="38">
        <v>32118</v>
      </c>
      <c r="J4398" s="37" t="s">
        <v>17178</v>
      </c>
      <c r="K4398" s="37" t="s">
        <v>90</v>
      </c>
      <c r="L4398" s="37" t="s">
        <v>51</v>
      </c>
      <c r="M4398" s="37" t="s">
        <v>1173</v>
      </c>
      <c r="N4398" s="37" t="s">
        <v>51</v>
      </c>
      <c r="O4398" s="37" t="s">
        <v>392</v>
      </c>
      <c r="P4398" s="37" t="s">
        <v>392</v>
      </c>
      <c r="Q4398" s="37" t="s">
        <v>137</v>
      </c>
      <c r="R4398" s="38"/>
      <c r="S4398" s="37" t="s">
        <v>51</v>
      </c>
      <c r="T4398" s="38">
        <v>32118</v>
      </c>
      <c r="U4398" s="37" t="s">
        <v>108</v>
      </c>
      <c r="V4398" s="37" t="s">
        <v>51</v>
      </c>
      <c r="W4398" s="38"/>
      <c r="X4398" s="40"/>
      <c r="Y4398" s="40"/>
      <c r="Z4398" s="36"/>
      <c r="AA4398" s="36"/>
      <c r="AB4398" s="40"/>
      <c r="AC4398" s="36"/>
      <c r="AD4398" s="37" t="s">
        <v>23494</v>
      </c>
      <c r="AE4398" s="38">
        <v>32170</v>
      </c>
      <c r="AF4398" s="37" t="s">
        <v>23494</v>
      </c>
      <c r="AG4398" s="37" t="s">
        <v>30</v>
      </c>
      <c r="AH4398" s="38"/>
      <c r="AI4398" s="37" t="s">
        <v>98</v>
      </c>
      <c r="AK4398" s="37" t="s">
        <v>51</v>
      </c>
      <c r="AM4398" s="40"/>
    </row>
    <row r="4399" spans="1:39">
      <c r="A4399" t="s">
        <v>23495</v>
      </c>
      <c r="B4399" s="37" t="s">
        <v>23496</v>
      </c>
      <c r="C4399" s="3">
        <v>43404.538888888899</v>
      </c>
      <c r="D4399" s="37" t="s">
        <v>23497</v>
      </c>
      <c r="E4399" s="37" t="s">
        <v>23498</v>
      </c>
      <c r="F4399" s="37" t="s">
        <v>88</v>
      </c>
      <c r="G4399" s="37" t="s">
        <v>45</v>
      </c>
      <c r="H4399" s="37" t="s">
        <v>65</v>
      </c>
      <c r="I4399" s="38">
        <v>32118</v>
      </c>
      <c r="J4399" s="37" t="s">
        <v>23232</v>
      </c>
      <c r="K4399" s="37" t="s">
        <v>90</v>
      </c>
      <c r="L4399" s="37" t="s">
        <v>51</v>
      </c>
      <c r="M4399" s="37" t="s">
        <v>1173</v>
      </c>
      <c r="N4399" s="37" t="s">
        <v>51</v>
      </c>
      <c r="O4399" s="37" t="s">
        <v>392</v>
      </c>
      <c r="P4399" s="37" t="s">
        <v>392</v>
      </c>
      <c r="Q4399" s="37" t="s">
        <v>137</v>
      </c>
      <c r="R4399" s="38"/>
      <c r="S4399" s="37" t="s">
        <v>51</v>
      </c>
      <c r="T4399" s="38">
        <v>32118</v>
      </c>
      <c r="U4399" s="37" t="s">
        <v>96</v>
      </c>
      <c r="V4399" s="37" t="s">
        <v>51</v>
      </c>
      <c r="W4399" s="38"/>
      <c r="X4399" s="40"/>
      <c r="Y4399" s="40"/>
      <c r="Z4399" s="36"/>
      <c r="AA4399" s="36"/>
      <c r="AB4399" s="40"/>
      <c r="AC4399" s="36"/>
      <c r="AD4399" s="37" t="s">
        <v>23499</v>
      </c>
      <c r="AE4399" s="38">
        <v>32212</v>
      </c>
      <c r="AF4399" s="37" t="s">
        <v>23499</v>
      </c>
      <c r="AG4399" s="37" t="s">
        <v>30</v>
      </c>
      <c r="AH4399" s="38"/>
      <c r="AI4399" s="37" t="s">
        <v>98</v>
      </c>
      <c r="AK4399" s="37" t="s">
        <v>51</v>
      </c>
      <c r="AM4399" s="40"/>
    </row>
    <row r="4400" spans="1:39">
      <c r="A4400" t="s">
        <v>23500</v>
      </c>
      <c r="B4400" s="37" t="s">
        <v>23501</v>
      </c>
      <c r="C4400" s="3">
        <v>43343.652210648201</v>
      </c>
      <c r="D4400" s="37" t="s">
        <v>23502</v>
      </c>
      <c r="E4400" s="37" t="s">
        <v>23503</v>
      </c>
      <c r="F4400" s="37" t="s">
        <v>88</v>
      </c>
      <c r="G4400" s="37" t="s">
        <v>45</v>
      </c>
      <c r="H4400" s="37" t="s">
        <v>65</v>
      </c>
      <c r="I4400" s="38">
        <v>32118</v>
      </c>
      <c r="J4400" s="37" t="s">
        <v>23232</v>
      </c>
      <c r="K4400" s="37" t="s">
        <v>90</v>
      </c>
      <c r="L4400" s="37" t="s">
        <v>51</v>
      </c>
      <c r="M4400" s="37" t="s">
        <v>1173</v>
      </c>
      <c r="N4400" s="37" t="s">
        <v>51</v>
      </c>
      <c r="O4400" s="37" t="s">
        <v>392</v>
      </c>
      <c r="P4400" s="37" t="s">
        <v>392</v>
      </c>
      <c r="Q4400" s="37" t="s">
        <v>137</v>
      </c>
      <c r="R4400" s="38"/>
      <c r="S4400" s="37" t="s">
        <v>51</v>
      </c>
      <c r="T4400" s="38">
        <v>32118</v>
      </c>
      <c r="U4400" s="37" t="s">
        <v>96</v>
      </c>
      <c r="V4400" s="37" t="s">
        <v>51</v>
      </c>
      <c r="W4400" s="38"/>
      <c r="X4400" s="40"/>
      <c r="Y4400" s="40"/>
      <c r="Z4400" s="36"/>
      <c r="AA4400" s="36"/>
      <c r="AB4400" s="40"/>
      <c r="AC4400" s="36"/>
      <c r="AD4400" s="37" t="s">
        <v>23504</v>
      </c>
      <c r="AE4400" s="38">
        <v>32212</v>
      </c>
      <c r="AF4400" s="37" t="s">
        <v>23504</v>
      </c>
      <c r="AG4400" s="37" t="s">
        <v>30</v>
      </c>
      <c r="AH4400" s="38"/>
      <c r="AI4400" s="37" t="s">
        <v>98</v>
      </c>
      <c r="AK4400" s="37" t="s">
        <v>51</v>
      </c>
      <c r="AM4400" s="40"/>
    </row>
    <row r="4401" spans="1:39">
      <c r="A4401" t="s">
        <v>23505</v>
      </c>
      <c r="B4401" s="37" t="s">
        <v>23506</v>
      </c>
      <c r="C4401" s="3">
        <v>43343.669097222199</v>
      </c>
      <c r="D4401" s="37" t="s">
        <v>23507</v>
      </c>
      <c r="E4401" s="37" t="s">
        <v>23508</v>
      </c>
      <c r="F4401" s="37" t="s">
        <v>88</v>
      </c>
      <c r="G4401" s="37" t="s">
        <v>45</v>
      </c>
      <c r="H4401" s="37" t="s">
        <v>65</v>
      </c>
      <c r="I4401" s="38">
        <v>32104</v>
      </c>
      <c r="J4401" s="37" t="s">
        <v>2261</v>
      </c>
      <c r="K4401" s="37" t="s">
        <v>90</v>
      </c>
      <c r="L4401" s="37" t="s">
        <v>51</v>
      </c>
      <c r="M4401" s="37" t="s">
        <v>1096</v>
      </c>
      <c r="N4401" s="37" t="s">
        <v>51</v>
      </c>
      <c r="O4401" s="37" t="s">
        <v>56</v>
      </c>
      <c r="P4401" s="37" t="s">
        <v>56</v>
      </c>
      <c r="Q4401" s="37" t="s">
        <v>56</v>
      </c>
      <c r="R4401" s="38"/>
      <c r="S4401" s="37" t="s">
        <v>23509</v>
      </c>
      <c r="T4401" s="38">
        <v>32104</v>
      </c>
      <c r="U4401" s="37" t="s">
        <v>569</v>
      </c>
      <c r="V4401" s="37" t="s">
        <v>51</v>
      </c>
      <c r="W4401" s="38"/>
      <c r="X4401" s="40"/>
      <c r="Y4401" s="40"/>
      <c r="Z4401" s="36"/>
      <c r="AA4401" s="36"/>
      <c r="AB4401" s="40"/>
      <c r="AC4401" s="36"/>
      <c r="AD4401" s="37" t="s">
        <v>23510</v>
      </c>
      <c r="AE4401" s="38">
        <v>32190</v>
      </c>
      <c r="AF4401" s="37" t="s">
        <v>23510</v>
      </c>
      <c r="AG4401" s="37" t="s">
        <v>30</v>
      </c>
      <c r="AH4401" s="38"/>
      <c r="AI4401" s="37" t="s">
        <v>98</v>
      </c>
      <c r="AK4401" s="37" t="s">
        <v>51</v>
      </c>
      <c r="AM4401" s="40"/>
    </row>
    <row r="4402" spans="1:39">
      <c r="A4402" t="s">
        <v>23511</v>
      </c>
      <c r="B4402" s="37" t="s">
        <v>23512</v>
      </c>
      <c r="C4402" s="3">
        <v>43343.607673611099</v>
      </c>
      <c r="D4402" s="37" t="s">
        <v>23513</v>
      </c>
      <c r="E4402" s="37" t="s">
        <v>23514</v>
      </c>
      <c r="F4402" s="37" t="s">
        <v>88</v>
      </c>
      <c r="G4402" s="37" t="s">
        <v>45</v>
      </c>
      <c r="H4402" s="37" t="s">
        <v>65</v>
      </c>
      <c r="I4402" s="38">
        <v>32601</v>
      </c>
      <c r="J4402" s="37" t="s">
        <v>11873</v>
      </c>
      <c r="K4402" s="37" t="s">
        <v>90</v>
      </c>
      <c r="L4402" s="37" t="s">
        <v>51</v>
      </c>
      <c r="M4402" s="37" t="s">
        <v>1154</v>
      </c>
      <c r="N4402" s="37" t="s">
        <v>51</v>
      </c>
      <c r="O4402" s="37" t="s">
        <v>23515</v>
      </c>
      <c r="P4402" s="37" t="s">
        <v>23515</v>
      </c>
      <c r="Q4402" s="37" t="s">
        <v>54</v>
      </c>
      <c r="R4402" s="38"/>
      <c r="S4402" s="37" t="s">
        <v>51</v>
      </c>
      <c r="T4402" s="38">
        <v>32601</v>
      </c>
      <c r="U4402" s="37" t="s">
        <v>569</v>
      </c>
      <c r="V4402" s="37" t="s">
        <v>51</v>
      </c>
      <c r="W4402" s="38"/>
      <c r="X4402" s="40"/>
      <c r="Y4402" s="40"/>
      <c r="Z4402" s="36"/>
      <c r="AA4402" s="36"/>
      <c r="AB4402" s="40"/>
      <c r="AC4402" s="36"/>
      <c r="AD4402" s="37" t="s">
        <v>23516</v>
      </c>
      <c r="AE4402" s="38">
        <v>32792</v>
      </c>
      <c r="AF4402" s="37" t="s">
        <v>23516</v>
      </c>
      <c r="AG4402" s="37" t="s">
        <v>30</v>
      </c>
      <c r="AH4402" s="38"/>
      <c r="AI4402" s="37" t="s">
        <v>98</v>
      </c>
      <c r="AK4402" s="37" t="s">
        <v>51</v>
      </c>
      <c r="AM4402" s="40"/>
    </row>
    <row r="4403" spans="1:39">
      <c r="A4403" t="s">
        <v>23517</v>
      </c>
      <c r="B4403" s="37" t="s">
        <v>23518</v>
      </c>
      <c r="C4403" s="3">
        <v>43361.651921296303</v>
      </c>
      <c r="D4403" s="37" t="s">
        <v>23519</v>
      </c>
      <c r="E4403" s="37" t="s">
        <v>23520</v>
      </c>
      <c r="F4403" s="37" t="s">
        <v>88</v>
      </c>
      <c r="G4403" s="37" t="s">
        <v>45</v>
      </c>
      <c r="H4403" s="37" t="s">
        <v>65</v>
      </c>
      <c r="I4403" s="38">
        <v>32132</v>
      </c>
      <c r="J4403" s="37" t="s">
        <v>10971</v>
      </c>
      <c r="K4403" s="37" t="s">
        <v>90</v>
      </c>
      <c r="L4403" s="37" t="s">
        <v>51</v>
      </c>
      <c r="M4403" s="37" t="s">
        <v>1173</v>
      </c>
      <c r="N4403" s="37" t="s">
        <v>51</v>
      </c>
      <c r="O4403" s="37" t="s">
        <v>392</v>
      </c>
      <c r="P4403" s="37" t="s">
        <v>392</v>
      </c>
      <c r="Q4403" s="37" t="s">
        <v>137</v>
      </c>
      <c r="R4403" s="38"/>
      <c r="S4403" s="37" t="s">
        <v>51</v>
      </c>
      <c r="T4403" s="38">
        <v>32132</v>
      </c>
      <c r="U4403" s="37" t="s">
        <v>96</v>
      </c>
      <c r="V4403" s="37" t="s">
        <v>51</v>
      </c>
      <c r="W4403" s="38"/>
      <c r="X4403" s="40"/>
      <c r="Y4403" s="40"/>
      <c r="Z4403" s="36"/>
      <c r="AA4403" s="36"/>
      <c r="AB4403" s="40"/>
      <c r="AC4403" s="36"/>
      <c r="AD4403" s="37" t="s">
        <v>23521</v>
      </c>
      <c r="AE4403" s="38">
        <v>32212</v>
      </c>
      <c r="AF4403" s="37" t="s">
        <v>23521</v>
      </c>
      <c r="AG4403" s="37" t="s">
        <v>30</v>
      </c>
      <c r="AH4403" s="38"/>
      <c r="AI4403" s="37" t="s">
        <v>98</v>
      </c>
      <c r="AK4403" s="37" t="s">
        <v>51</v>
      </c>
      <c r="AM4403" s="40"/>
    </row>
    <row r="4404" spans="1:39">
      <c r="A4404" t="s">
        <v>23522</v>
      </c>
      <c r="B4404" s="37" t="s">
        <v>23523</v>
      </c>
      <c r="C4404" s="3">
        <v>43343.652210648201</v>
      </c>
      <c r="D4404" s="37" t="s">
        <v>23524</v>
      </c>
      <c r="E4404" s="37" t="s">
        <v>23525</v>
      </c>
      <c r="F4404" s="37" t="s">
        <v>88</v>
      </c>
      <c r="G4404" s="37" t="s">
        <v>45</v>
      </c>
      <c r="H4404" s="37" t="s">
        <v>65</v>
      </c>
      <c r="I4404" s="38">
        <v>32132</v>
      </c>
      <c r="J4404" s="37" t="s">
        <v>10971</v>
      </c>
      <c r="K4404" s="37" t="s">
        <v>90</v>
      </c>
      <c r="L4404" s="37" t="s">
        <v>51</v>
      </c>
      <c r="M4404" s="37" t="s">
        <v>1173</v>
      </c>
      <c r="N4404" s="37" t="s">
        <v>51</v>
      </c>
      <c r="O4404" s="37" t="s">
        <v>392</v>
      </c>
      <c r="P4404" s="37" t="s">
        <v>392</v>
      </c>
      <c r="Q4404" s="37" t="s">
        <v>137</v>
      </c>
      <c r="R4404" s="38"/>
      <c r="S4404" s="37" t="s">
        <v>51</v>
      </c>
      <c r="T4404" s="38">
        <v>32132</v>
      </c>
      <c r="U4404" s="37" t="s">
        <v>96</v>
      </c>
      <c r="V4404" s="37" t="s">
        <v>51</v>
      </c>
      <c r="W4404" s="38"/>
      <c r="X4404" s="40"/>
      <c r="Y4404" s="40"/>
      <c r="Z4404" s="36"/>
      <c r="AA4404" s="36"/>
      <c r="AB4404" s="40"/>
      <c r="AC4404" s="36"/>
      <c r="AD4404" s="37" t="s">
        <v>23526</v>
      </c>
      <c r="AE4404" s="38">
        <v>32212</v>
      </c>
      <c r="AF4404" s="37" t="s">
        <v>23526</v>
      </c>
      <c r="AG4404" s="37" t="s">
        <v>30</v>
      </c>
      <c r="AH4404" s="38"/>
      <c r="AI4404" s="37" t="s">
        <v>98</v>
      </c>
      <c r="AK4404" s="37" t="s">
        <v>51</v>
      </c>
      <c r="AM4404" s="40"/>
    </row>
    <row r="4405" spans="1:39">
      <c r="A4405" t="s">
        <v>23527</v>
      </c>
      <c r="B4405" s="37" t="s">
        <v>23528</v>
      </c>
      <c r="C4405" s="3">
        <v>43343.615138888897</v>
      </c>
      <c r="D4405" s="37" t="s">
        <v>23529</v>
      </c>
      <c r="E4405" s="37" t="s">
        <v>23530</v>
      </c>
      <c r="F4405" s="37" t="s">
        <v>88</v>
      </c>
      <c r="G4405" s="37" t="s">
        <v>45</v>
      </c>
      <c r="H4405" s="37" t="s">
        <v>65</v>
      </c>
      <c r="I4405" s="38">
        <v>32141</v>
      </c>
      <c r="J4405" s="37" t="s">
        <v>10971</v>
      </c>
      <c r="K4405" s="37" t="s">
        <v>90</v>
      </c>
      <c r="L4405" s="37" t="s">
        <v>51</v>
      </c>
      <c r="M4405" s="37" t="s">
        <v>1173</v>
      </c>
      <c r="N4405" s="37" t="s">
        <v>51</v>
      </c>
      <c r="O4405" s="37" t="s">
        <v>392</v>
      </c>
      <c r="P4405" s="37" t="s">
        <v>392</v>
      </c>
      <c r="Q4405" s="37" t="s">
        <v>137</v>
      </c>
      <c r="R4405" s="38"/>
      <c r="S4405" s="37" t="s">
        <v>51</v>
      </c>
      <c r="T4405" s="38">
        <v>32141</v>
      </c>
      <c r="U4405" s="37" t="s">
        <v>96</v>
      </c>
      <c r="V4405" s="37" t="s">
        <v>51</v>
      </c>
      <c r="W4405" s="38"/>
      <c r="X4405" s="40"/>
      <c r="Y4405" s="40"/>
      <c r="Z4405" s="36"/>
      <c r="AA4405" s="36"/>
      <c r="AB4405" s="40"/>
      <c r="AC4405" s="36"/>
      <c r="AD4405" s="37" t="s">
        <v>23531</v>
      </c>
      <c r="AE4405" s="38">
        <v>32212</v>
      </c>
      <c r="AF4405" s="37" t="s">
        <v>23531</v>
      </c>
      <c r="AG4405" s="37" t="s">
        <v>30</v>
      </c>
      <c r="AH4405" s="38"/>
      <c r="AI4405" s="37" t="s">
        <v>98</v>
      </c>
      <c r="AK4405" s="37" t="s">
        <v>51</v>
      </c>
      <c r="AM4405" s="40"/>
    </row>
    <row r="4406" spans="1:39">
      <c r="A4406" t="s">
        <v>23532</v>
      </c>
      <c r="B4406" s="37" t="s">
        <v>23533</v>
      </c>
      <c r="C4406" s="3">
        <v>43343.652210648201</v>
      </c>
      <c r="D4406" s="37" t="s">
        <v>23534</v>
      </c>
      <c r="E4406" s="37" t="s">
        <v>23535</v>
      </c>
      <c r="F4406" s="37" t="s">
        <v>88</v>
      </c>
      <c r="G4406" s="37" t="s">
        <v>45</v>
      </c>
      <c r="H4406" s="37" t="s">
        <v>65</v>
      </c>
      <c r="I4406" s="38">
        <v>32132</v>
      </c>
      <c r="J4406" s="37" t="s">
        <v>10971</v>
      </c>
      <c r="K4406" s="37" t="s">
        <v>90</v>
      </c>
      <c r="L4406" s="37" t="s">
        <v>51</v>
      </c>
      <c r="M4406" s="37" t="s">
        <v>1173</v>
      </c>
      <c r="N4406" s="37" t="s">
        <v>51</v>
      </c>
      <c r="O4406" s="37" t="s">
        <v>392</v>
      </c>
      <c r="P4406" s="37" t="s">
        <v>392</v>
      </c>
      <c r="Q4406" s="37" t="s">
        <v>137</v>
      </c>
      <c r="R4406" s="38"/>
      <c r="S4406" s="37" t="s">
        <v>51</v>
      </c>
      <c r="T4406" s="38">
        <v>32132</v>
      </c>
      <c r="U4406" s="37" t="s">
        <v>96</v>
      </c>
      <c r="V4406" s="37" t="s">
        <v>51</v>
      </c>
      <c r="W4406" s="38"/>
      <c r="X4406" s="40"/>
      <c r="Y4406" s="40"/>
      <c r="Z4406" s="36"/>
      <c r="AA4406" s="36"/>
      <c r="AB4406" s="40"/>
      <c r="AC4406" s="36"/>
      <c r="AD4406" s="37" t="s">
        <v>23536</v>
      </c>
      <c r="AE4406" s="38">
        <v>32212</v>
      </c>
      <c r="AF4406" s="37" t="s">
        <v>23536</v>
      </c>
      <c r="AG4406" s="37" t="s">
        <v>30</v>
      </c>
      <c r="AH4406" s="38"/>
      <c r="AI4406" s="37" t="s">
        <v>98</v>
      </c>
      <c r="AK4406" s="37" t="s">
        <v>51</v>
      </c>
      <c r="AM4406" s="40"/>
    </row>
    <row r="4407" spans="1:39">
      <c r="A4407" t="s">
        <v>23537</v>
      </c>
      <c r="B4407" s="37" t="s">
        <v>23538</v>
      </c>
      <c r="C4407" s="3">
        <v>43343.615138888897</v>
      </c>
      <c r="D4407" s="37" t="s">
        <v>23539</v>
      </c>
      <c r="E4407" s="37" t="s">
        <v>23540</v>
      </c>
      <c r="F4407" s="37" t="s">
        <v>88</v>
      </c>
      <c r="G4407" s="37" t="s">
        <v>45</v>
      </c>
      <c r="H4407" s="37" t="s">
        <v>65</v>
      </c>
      <c r="I4407" s="38">
        <v>32132</v>
      </c>
      <c r="J4407" s="37" t="s">
        <v>10971</v>
      </c>
      <c r="K4407" s="37" t="s">
        <v>90</v>
      </c>
      <c r="L4407" s="37" t="s">
        <v>51</v>
      </c>
      <c r="M4407" s="37" t="s">
        <v>1173</v>
      </c>
      <c r="N4407" s="37" t="s">
        <v>51</v>
      </c>
      <c r="O4407" s="37" t="s">
        <v>392</v>
      </c>
      <c r="P4407" s="37" t="s">
        <v>392</v>
      </c>
      <c r="Q4407" s="37" t="s">
        <v>137</v>
      </c>
      <c r="R4407" s="38"/>
      <c r="S4407" s="37" t="s">
        <v>51</v>
      </c>
      <c r="T4407" s="38">
        <v>32132</v>
      </c>
      <c r="U4407" s="37" t="s">
        <v>96</v>
      </c>
      <c r="V4407" s="37" t="s">
        <v>51</v>
      </c>
      <c r="W4407" s="38"/>
      <c r="X4407" s="40"/>
      <c r="Y4407" s="40"/>
      <c r="Z4407" s="36"/>
      <c r="AA4407" s="36"/>
      <c r="AB4407" s="40"/>
      <c r="AC4407" s="36"/>
      <c r="AD4407" s="37" t="s">
        <v>23541</v>
      </c>
      <c r="AE4407" s="38">
        <v>32212</v>
      </c>
      <c r="AF4407" s="37" t="s">
        <v>23541</v>
      </c>
      <c r="AG4407" s="37" t="s">
        <v>30</v>
      </c>
      <c r="AH4407" s="38"/>
      <c r="AI4407" s="37" t="s">
        <v>98</v>
      </c>
      <c r="AK4407" s="37" t="s">
        <v>51</v>
      </c>
      <c r="AM4407" s="40"/>
    </row>
    <row r="4408" spans="1:39">
      <c r="A4408" t="s">
        <v>23542</v>
      </c>
      <c r="B4408" s="37" t="s">
        <v>23543</v>
      </c>
      <c r="C4408" s="3">
        <v>43343.652210648201</v>
      </c>
      <c r="D4408" s="37" t="s">
        <v>23544</v>
      </c>
      <c r="E4408" s="37" t="s">
        <v>23545</v>
      </c>
      <c r="F4408" s="37" t="s">
        <v>88</v>
      </c>
      <c r="G4408" s="37" t="s">
        <v>45</v>
      </c>
      <c r="H4408" s="37" t="s">
        <v>65</v>
      </c>
      <c r="I4408" s="38">
        <v>32132</v>
      </c>
      <c r="J4408" s="37" t="s">
        <v>10971</v>
      </c>
      <c r="K4408" s="37" t="s">
        <v>90</v>
      </c>
      <c r="L4408" s="37" t="s">
        <v>51</v>
      </c>
      <c r="M4408" s="37" t="s">
        <v>1173</v>
      </c>
      <c r="N4408" s="37" t="s">
        <v>51</v>
      </c>
      <c r="O4408" s="37" t="s">
        <v>392</v>
      </c>
      <c r="P4408" s="37" t="s">
        <v>392</v>
      </c>
      <c r="Q4408" s="37" t="s">
        <v>137</v>
      </c>
      <c r="R4408" s="38"/>
      <c r="S4408" s="37" t="s">
        <v>51</v>
      </c>
      <c r="T4408" s="38">
        <v>32132</v>
      </c>
      <c r="U4408" s="37" t="s">
        <v>96</v>
      </c>
      <c r="V4408" s="37" t="s">
        <v>51</v>
      </c>
      <c r="W4408" s="38"/>
      <c r="X4408" s="40"/>
      <c r="Y4408" s="40"/>
      <c r="Z4408" s="36"/>
      <c r="AA4408" s="36"/>
      <c r="AB4408" s="40"/>
      <c r="AC4408" s="36"/>
      <c r="AD4408" s="37" t="s">
        <v>23546</v>
      </c>
      <c r="AE4408" s="38">
        <v>32212</v>
      </c>
      <c r="AF4408" s="37" t="s">
        <v>23546</v>
      </c>
      <c r="AG4408" s="37" t="s">
        <v>30</v>
      </c>
      <c r="AH4408" s="38"/>
      <c r="AI4408" s="37" t="s">
        <v>98</v>
      </c>
      <c r="AK4408" s="37" t="s">
        <v>51</v>
      </c>
      <c r="AM4408" s="40"/>
    </row>
    <row r="4409" spans="1:39">
      <c r="A4409" t="s">
        <v>23547</v>
      </c>
      <c r="B4409" s="37" t="s">
        <v>23548</v>
      </c>
      <c r="C4409" s="3">
        <v>43343.615138888897</v>
      </c>
      <c r="D4409" s="37" t="s">
        <v>23549</v>
      </c>
      <c r="E4409" s="37" t="s">
        <v>23550</v>
      </c>
      <c r="F4409" s="37" t="s">
        <v>88</v>
      </c>
      <c r="G4409" s="37" t="s">
        <v>45</v>
      </c>
      <c r="H4409" s="37" t="s">
        <v>65</v>
      </c>
      <c r="I4409" s="38">
        <v>32132</v>
      </c>
      <c r="J4409" s="37" t="s">
        <v>10971</v>
      </c>
      <c r="K4409" s="37" t="s">
        <v>90</v>
      </c>
      <c r="L4409" s="37" t="s">
        <v>51</v>
      </c>
      <c r="M4409" s="37" t="s">
        <v>1173</v>
      </c>
      <c r="N4409" s="37" t="s">
        <v>51</v>
      </c>
      <c r="O4409" s="37" t="s">
        <v>392</v>
      </c>
      <c r="P4409" s="37" t="s">
        <v>392</v>
      </c>
      <c r="Q4409" s="37" t="s">
        <v>137</v>
      </c>
      <c r="R4409" s="38"/>
      <c r="S4409" s="37" t="s">
        <v>51</v>
      </c>
      <c r="T4409" s="38">
        <v>32132</v>
      </c>
      <c r="U4409" s="37" t="s">
        <v>96</v>
      </c>
      <c r="V4409" s="37" t="s">
        <v>51</v>
      </c>
      <c r="W4409" s="38"/>
      <c r="X4409" s="40"/>
      <c r="Y4409" s="40"/>
      <c r="Z4409" s="36"/>
      <c r="AA4409" s="36"/>
      <c r="AB4409" s="40"/>
      <c r="AC4409" s="36"/>
      <c r="AD4409" s="37" t="s">
        <v>23551</v>
      </c>
      <c r="AE4409" s="38">
        <v>32212</v>
      </c>
      <c r="AF4409" s="37" t="s">
        <v>23551</v>
      </c>
      <c r="AG4409" s="37" t="s">
        <v>30</v>
      </c>
      <c r="AH4409" s="38"/>
      <c r="AI4409" s="37" t="s">
        <v>98</v>
      </c>
      <c r="AK4409" s="37" t="s">
        <v>51</v>
      </c>
      <c r="AM4409" s="40"/>
    </row>
    <row r="4410" spans="1:39">
      <c r="A4410" t="s">
        <v>23552</v>
      </c>
      <c r="B4410" s="37" t="s">
        <v>23553</v>
      </c>
      <c r="C4410" s="3">
        <v>43343.652210648201</v>
      </c>
      <c r="D4410" s="37" t="s">
        <v>23554</v>
      </c>
      <c r="E4410" s="37" t="s">
        <v>23555</v>
      </c>
      <c r="F4410" s="37" t="s">
        <v>88</v>
      </c>
      <c r="G4410" s="37" t="s">
        <v>45</v>
      </c>
      <c r="H4410" s="37" t="s">
        <v>65</v>
      </c>
      <c r="I4410" s="38">
        <v>32141</v>
      </c>
      <c r="J4410" s="37" t="s">
        <v>10971</v>
      </c>
      <c r="K4410" s="37" t="s">
        <v>90</v>
      </c>
      <c r="L4410" s="37" t="s">
        <v>51</v>
      </c>
      <c r="M4410" s="37" t="s">
        <v>1173</v>
      </c>
      <c r="N4410" s="37" t="s">
        <v>51</v>
      </c>
      <c r="O4410" s="37" t="s">
        <v>392</v>
      </c>
      <c r="P4410" s="37" t="s">
        <v>392</v>
      </c>
      <c r="Q4410" s="37" t="s">
        <v>137</v>
      </c>
      <c r="R4410" s="38"/>
      <c r="S4410" s="37" t="s">
        <v>51</v>
      </c>
      <c r="T4410" s="38">
        <v>32141</v>
      </c>
      <c r="U4410" s="37" t="s">
        <v>96</v>
      </c>
      <c r="V4410" s="37" t="s">
        <v>51</v>
      </c>
      <c r="W4410" s="38"/>
      <c r="X4410" s="40"/>
      <c r="Y4410" s="40"/>
      <c r="Z4410" s="36"/>
      <c r="AA4410" s="36"/>
      <c r="AB4410" s="40"/>
      <c r="AC4410" s="36"/>
      <c r="AD4410" s="37" t="s">
        <v>23556</v>
      </c>
      <c r="AE4410" s="38">
        <v>32212</v>
      </c>
      <c r="AF4410" s="37" t="s">
        <v>23556</v>
      </c>
      <c r="AG4410" s="37" t="s">
        <v>30</v>
      </c>
      <c r="AH4410" s="38"/>
      <c r="AI4410" s="37" t="s">
        <v>98</v>
      </c>
      <c r="AK4410" s="37" t="s">
        <v>51</v>
      </c>
      <c r="AM4410" s="40"/>
    </row>
    <row r="4411" spans="1:39">
      <c r="A4411" t="s">
        <v>23557</v>
      </c>
      <c r="B4411" s="37" t="s">
        <v>23558</v>
      </c>
      <c r="C4411" s="3">
        <v>43392.470798611103</v>
      </c>
      <c r="D4411" s="37" t="s">
        <v>23559</v>
      </c>
      <c r="E4411" s="37" t="s">
        <v>23560</v>
      </c>
      <c r="F4411" s="37" t="s">
        <v>1094</v>
      </c>
      <c r="G4411" s="37" t="s">
        <v>45</v>
      </c>
      <c r="H4411" s="37" t="s">
        <v>46</v>
      </c>
      <c r="I4411" s="38">
        <v>32967</v>
      </c>
      <c r="J4411" s="37" t="s">
        <v>21569</v>
      </c>
      <c r="K4411" s="37" t="s">
        <v>90</v>
      </c>
      <c r="L4411" s="37" t="s">
        <v>51</v>
      </c>
      <c r="M4411" s="37" t="s">
        <v>1287</v>
      </c>
      <c r="N4411" s="37" t="s">
        <v>51</v>
      </c>
      <c r="O4411" s="37" t="s">
        <v>17254</v>
      </c>
      <c r="P4411" s="37" t="s">
        <v>17254</v>
      </c>
      <c r="Q4411" s="37" t="s">
        <v>137</v>
      </c>
      <c r="R4411" s="38"/>
      <c r="S4411" s="37" t="s">
        <v>23561</v>
      </c>
      <c r="T4411" s="38">
        <v>32967</v>
      </c>
      <c r="U4411" s="37" t="s">
        <v>55</v>
      </c>
      <c r="V4411" s="37" t="s">
        <v>51</v>
      </c>
      <c r="W4411" s="38"/>
      <c r="X4411" s="40"/>
      <c r="Y4411" s="40"/>
      <c r="Z4411" s="36"/>
      <c r="AA4411" s="36"/>
      <c r="AB4411" s="40"/>
      <c r="AC4411" s="36"/>
      <c r="AD4411" s="37" t="s">
        <v>23562</v>
      </c>
      <c r="AE4411" s="38">
        <v>32967</v>
      </c>
      <c r="AF4411" s="37" t="s">
        <v>23562</v>
      </c>
      <c r="AG4411" s="37" t="s">
        <v>30</v>
      </c>
      <c r="AH4411" s="38"/>
      <c r="AI4411" s="37" t="s">
        <v>1099</v>
      </c>
      <c r="AK4411" s="37" t="s">
        <v>51</v>
      </c>
      <c r="AM4411" s="40"/>
    </row>
    <row r="4412" spans="1:39">
      <c r="A4412" t="s">
        <v>23563</v>
      </c>
      <c r="B4412" s="37" t="s">
        <v>23564</v>
      </c>
      <c r="C4412" s="3">
        <v>43343.654976851903</v>
      </c>
      <c r="D4412" s="37" t="s">
        <v>23565</v>
      </c>
      <c r="E4412" s="37" t="s">
        <v>20361</v>
      </c>
      <c r="F4412" s="37" t="s">
        <v>88</v>
      </c>
      <c r="G4412" s="37" t="s">
        <v>45</v>
      </c>
      <c r="H4412" s="37" t="s">
        <v>65</v>
      </c>
      <c r="I4412" s="38">
        <v>32251</v>
      </c>
      <c r="J4412" s="37" t="s">
        <v>2715</v>
      </c>
      <c r="K4412" s="37" t="s">
        <v>90</v>
      </c>
      <c r="L4412" s="37" t="s">
        <v>51</v>
      </c>
      <c r="M4412" s="37" t="s">
        <v>1066</v>
      </c>
      <c r="N4412" s="37" t="s">
        <v>51</v>
      </c>
      <c r="O4412" s="37" t="s">
        <v>20363</v>
      </c>
      <c r="P4412" s="37" t="s">
        <v>20363</v>
      </c>
      <c r="Q4412" s="37" t="s">
        <v>54</v>
      </c>
      <c r="R4412" s="38"/>
      <c r="S4412" s="37" t="s">
        <v>20364</v>
      </c>
      <c r="T4412" s="38">
        <v>32251</v>
      </c>
      <c r="U4412" s="37" t="s">
        <v>108</v>
      </c>
      <c r="V4412" s="37" t="s">
        <v>51</v>
      </c>
      <c r="W4412" s="38"/>
      <c r="X4412" s="40"/>
      <c r="Y4412" s="40"/>
      <c r="Z4412" s="36"/>
      <c r="AA4412" s="36"/>
      <c r="AB4412" s="40"/>
      <c r="AC4412" s="36"/>
      <c r="AD4412" s="37" t="s">
        <v>20365</v>
      </c>
      <c r="AE4412" s="38">
        <v>32311</v>
      </c>
      <c r="AF4412" s="37" t="s">
        <v>20365</v>
      </c>
      <c r="AG4412" s="37" t="s">
        <v>30</v>
      </c>
      <c r="AH4412" s="38"/>
      <c r="AI4412" s="37" t="s">
        <v>98</v>
      </c>
      <c r="AK4412" s="37" t="s">
        <v>51</v>
      </c>
      <c r="AM4412" s="40"/>
    </row>
    <row r="4413" spans="1:39">
      <c r="A4413" t="s">
        <v>23566</v>
      </c>
      <c r="B4413" s="37" t="s">
        <v>23567</v>
      </c>
      <c r="C4413" s="3">
        <v>43343.606967592597</v>
      </c>
      <c r="D4413" s="37" t="s">
        <v>23568</v>
      </c>
      <c r="E4413" s="37" t="s">
        <v>23569</v>
      </c>
      <c r="F4413" s="37" t="s">
        <v>88</v>
      </c>
      <c r="G4413" s="37" t="s">
        <v>45</v>
      </c>
      <c r="H4413" s="37" t="s">
        <v>65</v>
      </c>
      <c r="I4413" s="38">
        <v>33371</v>
      </c>
      <c r="J4413" s="37" t="s">
        <v>9672</v>
      </c>
      <c r="K4413" s="37" t="s">
        <v>90</v>
      </c>
      <c r="L4413" s="37" t="s">
        <v>51</v>
      </c>
      <c r="M4413" s="37" t="s">
        <v>1154</v>
      </c>
      <c r="N4413" s="37" t="s">
        <v>51</v>
      </c>
      <c r="O4413" s="37" t="s">
        <v>23570</v>
      </c>
      <c r="P4413" s="37" t="s">
        <v>23570</v>
      </c>
      <c r="Q4413" s="37" t="s">
        <v>54</v>
      </c>
      <c r="R4413" s="38"/>
      <c r="S4413" s="37" t="s">
        <v>51</v>
      </c>
      <c r="T4413" s="38">
        <v>33371</v>
      </c>
      <c r="U4413" s="37" t="s">
        <v>96</v>
      </c>
      <c r="V4413" s="37" t="s">
        <v>51</v>
      </c>
      <c r="W4413" s="38"/>
      <c r="X4413" s="40"/>
      <c r="Y4413" s="40"/>
      <c r="Z4413" s="36"/>
      <c r="AA4413" s="36"/>
      <c r="AB4413" s="40"/>
      <c r="AC4413" s="36"/>
      <c r="AD4413" s="37" t="s">
        <v>23571</v>
      </c>
      <c r="AE4413" s="38">
        <v>33371</v>
      </c>
      <c r="AF4413" s="37" t="s">
        <v>23571</v>
      </c>
      <c r="AG4413" s="37" t="s">
        <v>30</v>
      </c>
      <c r="AH4413" s="38"/>
      <c r="AI4413" s="37" t="s">
        <v>98</v>
      </c>
      <c r="AK4413" s="37" t="s">
        <v>51</v>
      </c>
      <c r="AM4413" s="40"/>
    </row>
    <row r="4414" spans="1:39">
      <c r="A4414" t="s">
        <v>23572</v>
      </c>
      <c r="B4414" s="37" t="s">
        <v>23573</v>
      </c>
      <c r="C4414" s="3">
        <v>43343.654976851903</v>
      </c>
      <c r="D4414" s="37" t="s">
        <v>23574</v>
      </c>
      <c r="E4414" s="37" t="s">
        <v>18452</v>
      </c>
      <c r="F4414" s="37" t="s">
        <v>88</v>
      </c>
      <c r="G4414" s="37" t="s">
        <v>45</v>
      </c>
      <c r="H4414" s="37" t="s">
        <v>65</v>
      </c>
      <c r="I4414" s="38">
        <v>32167</v>
      </c>
      <c r="J4414" s="37" t="s">
        <v>23575</v>
      </c>
      <c r="K4414" s="37" t="s">
        <v>90</v>
      </c>
      <c r="L4414" s="37" t="s">
        <v>51</v>
      </c>
      <c r="M4414" s="37" t="s">
        <v>1066</v>
      </c>
      <c r="N4414" s="37" t="s">
        <v>51</v>
      </c>
      <c r="O4414" s="37" t="s">
        <v>23576</v>
      </c>
      <c r="P4414" s="37" t="s">
        <v>23576</v>
      </c>
      <c r="Q4414" s="37" t="s">
        <v>54</v>
      </c>
      <c r="R4414" s="38"/>
      <c r="S4414" s="37" t="s">
        <v>51</v>
      </c>
      <c r="T4414" s="38">
        <v>32167</v>
      </c>
      <c r="U4414" s="37" t="s">
        <v>294</v>
      </c>
      <c r="V4414" s="37" t="s">
        <v>51</v>
      </c>
      <c r="W4414" s="38"/>
      <c r="X4414" s="40"/>
      <c r="Y4414" s="40"/>
      <c r="Z4414" s="36"/>
      <c r="AA4414" s="36"/>
      <c r="AB4414" s="40"/>
      <c r="AC4414" s="36"/>
      <c r="AD4414" s="37" t="s">
        <v>23577</v>
      </c>
      <c r="AE4414" s="38">
        <v>32582</v>
      </c>
      <c r="AF4414" s="37" t="s">
        <v>23577</v>
      </c>
      <c r="AG4414" s="37" t="s">
        <v>30</v>
      </c>
      <c r="AH4414" s="38"/>
      <c r="AI4414" s="37" t="s">
        <v>98</v>
      </c>
      <c r="AK4414" s="37" t="s">
        <v>51</v>
      </c>
      <c r="AM4414" s="40"/>
    </row>
    <row r="4415" spans="1:39">
      <c r="A4415" t="s">
        <v>23578</v>
      </c>
      <c r="B4415" s="37" t="s">
        <v>23579</v>
      </c>
      <c r="C4415" s="3">
        <v>43360.416956018496</v>
      </c>
      <c r="D4415" s="37" t="s">
        <v>23580</v>
      </c>
      <c r="E4415" s="37" t="s">
        <v>1051</v>
      </c>
      <c r="F4415" s="37" t="s">
        <v>1094</v>
      </c>
      <c r="G4415" s="37" t="s">
        <v>45</v>
      </c>
      <c r="H4415" s="37" t="s">
        <v>46</v>
      </c>
      <c r="I4415" s="38">
        <v>33669</v>
      </c>
      <c r="J4415" s="37" t="s">
        <v>15858</v>
      </c>
      <c r="K4415" s="37" t="s">
        <v>90</v>
      </c>
      <c r="L4415" s="37" t="s">
        <v>51</v>
      </c>
      <c r="M4415" s="37" t="s">
        <v>1384</v>
      </c>
      <c r="N4415" s="37" t="s">
        <v>51</v>
      </c>
      <c r="O4415" s="37" t="s">
        <v>23581</v>
      </c>
      <c r="P4415" s="37" t="s">
        <v>23581</v>
      </c>
      <c r="Q4415" s="37" t="s">
        <v>54</v>
      </c>
      <c r="R4415" s="38"/>
      <c r="S4415" s="37" t="s">
        <v>51</v>
      </c>
      <c r="T4415" s="38">
        <v>33669</v>
      </c>
      <c r="U4415" s="37" t="s">
        <v>498</v>
      </c>
      <c r="V4415" s="37" t="s">
        <v>51</v>
      </c>
      <c r="W4415" s="38"/>
      <c r="X4415" s="40"/>
      <c r="Y4415" s="40"/>
      <c r="Z4415" s="36"/>
      <c r="AA4415" s="36"/>
      <c r="AB4415" s="40"/>
      <c r="AC4415" s="36"/>
      <c r="AD4415" s="37" t="s">
        <v>23582</v>
      </c>
      <c r="AE4415" s="38">
        <v>33669</v>
      </c>
      <c r="AF4415" s="37" t="s">
        <v>23582</v>
      </c>
      <c r="AG4415" s="37" t="s">
        <v>30</v>
      </c>
      <c r="AH4415" s="38"/>
      <c r="AI4415" s="37" t="s">
        <v>1099</v>
      </c>
      <c r="AK4415" s="37" t="s">
        <v>51</v>
      </c>
      <c r="AM4415" s="40"/>
    </row>
    <row r="4416" spans="1:39">
      <c r="A4416" t="s">
        <v>23583</v>
      </c>
      <c r="B4416" s="37" t="s">
        <v>23584</v>
      </c>
      <c r="C4416" s="3">
        <v>43433.785266203697</v>
      </c>
      <c r="D4416" s="37" t="s">
        <v>23585</v>
      </c>
      <c r="E4416" s="37" t="s">
        <v>1051</v>
      </c>
      <c r="F4416" s="37" t="s">
        <v>1094</v>
      </c>
      <c r="G4416" s="37" t="s">
        <v>45</v>
      </c>
      <c r="H4416" s="37" t="s">
        <v>46</v>
      </c>
      <c r="I4416" s="38">
        <v>33630</v>
      </c>
      <c r="J4416" s="37" t="s">
        <v>15858</v>
      </c>
      <c r="K4416" s="37" t="s">
        <v>90</v>
      </c>
      <c r="L4416" s="37" t="s">
        <v>51</v>
      </c>
      <c r="M4416" s="37" t="s">
        <v>1384</v>
      </c>
      <c r="N4416" s="37" t="s">
        <v>51</v>
      </c>
      <c r="O4416" s="37" t="s">
        <v>23581</v>
      </c>
      <c r="P4416" s="37" t="s">
        <v>23581</v>
      </c>
      <c r="Q4416" s="37" t="s">
        <v>54</v>
      </c>
      <c r="R4416" s="38"/>
      <c r="S4416" s="37" t="s">
        <v>51</v>
      </c>
      <c r="T4416" s="38">
        <v>33630</v>
      </c>
      <c r="U4416" s="37" t="s">
        <v>498</v>
      </c>
      <c r="V4416" s="37" t="s">
        <v>51</v>
      </c>
      <c r="W4416" s="38"/>
      <c r="X4416" s="40"/>
      <c r="Y4416" s="40"/>
      <c r="Z4416" s="36"/>
      <c r="AA4416" s="36"/>
      <c r="AB4416" s="40"/>
      <c r="AC4416" s="36"/>
      <c r="AD4416" s="37" t="s">
        <v>23586</v>
      </c>
      <c r="AE4416" s="38">
        <v>33702</v>
      </c>
      <c r="AF4416" s="37" t="s">
        <v>23586</v>
      </c>
      <c r="AG4416" s="37" t="s">
        <v>30</v>
      </c>
      <c r="AH4416" s="38">
        <v>43433.785266203697</v>
      </c>
      <c r="AI4416" s="37" t="s">
        <v>1099</v>
      </c>
      <c r="AK4416" s="37" t="s">
        <v>51</v>
      </c>
      <c r="AM4416" s="40"/>
    </row>
    <row r="4417" spans="1:39">
      <c r="A4417" t="s">
        <v>23587</v>
      </c>
      <c r="B4417" s="37" t="s">
        <v>23588</v>
      </c>
      <c r="C4417" s="3">
        <v>43360.416956018496</v>
      </c>
      <c r="D4417" s="37" t="s">
        <v>23589</v>
      </c>
      <c r="E4417" s="37" t="s">
        <v>1051</v>
      </c>
      <c r="F4417" s="37" t="s">
        <v>88</v>
      </c>
      <c r="G4417" s="37" t="s">
        <v>45</v>
      </c>
      <c r="H4417" s="37" t="s">
        <v>46</v>
      </c>
      <c r="I4417" s="38">
        <v>33630</v>
      </c>
      <c r="J4417" s="37" t="s">
        <v>15858</v>
      </c>
      <c r="K4417" s="37" t="s">
        <v>90</v>
      </c>
      <c r="L4417" s="37" t="s">
        <v>51</v>
      </c>
      <c r="M4417" s="37" t="s">
        <v>1384</v>
      </c>
      <c r="N4417" s="37" t="s">
        <v>51</v>
      </c>
      <c r="O4417" s="37" t="s">
        <v>23581</v>
      </c>
      <c r="P4417" s="37" t="s">
        <v>23581</v>
      </c>
      <c r="Q4417" s="37" t="s">
        <v>54</v>
      </c>
      <c r="R4417" s="38"/>
      <c r="S4417" s="37" t="s">
        <v>51</v>
      </c>
      <c r="T4417" s="38">
        <v>33630</v>
      </c>
      <c r="U4417" s="37" t="s">
        <v>498</v>
      </c>
      <c r="V4417" s="37" t="s">
        <v>51</v>
      </c>
      <c r="W4417" s="38"/>
      <c r="X4417" s="40"/>
      <c r="Y4417" s="40"/>
      <c r="Z4417" s="36"/>
      <c r="AA4417" s="36"/>
      <c r="AB4417" s="40"/>
      <c r="AC4417" s="36"/>
      <c r="AD4417" s="37" t="s">
        <v>23590</v>
      </c>
      <c r="AE4417" s="38">
        <v>33782</v>
      </c>
      <c r="AF4417" s="37" t="s">
        <v>23590</v>
      </c>
      <c r="AG4417" s="37" t="s">
        <v>30</v>
      </c>
      <c r="AH4417" s="38"/>
      <c r="AI4417" s="37" t="s">
        <v>98</v>
      </c>
      <c r="AK4417" s="37" t="s">
        <v>51</v>
      </c>
      <c r="AM4417" s="40"/>
    </row>
    <row r="4418" spans="1:39">
      <c r="A4418" t="s">
        <v>23591</v>
      </c>
      <c r="B4418" s="37" t="s">
        <v>23592</v>
      </c>
      <c r="C4418" s="3">
        <v>43392.470833333296</v>
      </c>
      <c r="D4418" s="37" t="s">
        <v>23593</v>
      </c>
      <c r="E4418" s="37" t="s">
        <v>23594</v>
      </c>
      <c r="F4418" s="37" t="s">
        <v>88</v>
      </c>
      <c r="G4418" s="37" t="s">
        <v>45</v>
      </c>
      <c r="H4418" s="37" t="s">
        <v>46</v>
      </c>
      <c r="I4418" s="38">
        <v>32573</v>
      </c>
      <c r="J4418" s="37" t="s">
        <v>21569</v>
      </c>
      <c r="K4418" s="37" t="s">
        <v>90</v>
      </c>
      <c r="L4418" s="37" t="s">
        <v>51</v>
      </c>
      <c r="M4418" s="37" t="s">
        <v>1287</v>
      </c>
      <c r="N4418" s="37" t="s">
        <v>51</v>
      </c>
      <c r="O4418" s="37" t="s">
        <v>17254</v>
      </c>
      <c r="P4418" s="37" t="s">
        <v>17254</v>
      </c>
      <c r="Q4418" s="37" t="s">
        <v>137</v>
      </c>
      <c r="R4418" s="38"/>
      <c r="S4418" s="37" t="s">
        <v>23595</v>
      </c>
      <c r="T4418" s="38">
        <v>32573</v>
      </c>
      <c r="U4418" s="37" t="s">
        <v>82</v>
      </c>
      <c r="V4418" s="37" t="s">
        <v>51</v>
      </c>
      <c r="W4418" s="38"/>
      <c r="X4418" s="40"/>
      <c r="Y4418" s="40"/>
      <c r="Z4418" s="36"/>
      <c r="AA4418" s="36"/>
      <c r="AB4418" s="40"/>
      <c r="AC4418" s="36"/>
      <c r="AD4418" s="37" t="s">
        <v>23596</v>
      </c>
      <c r="AE4418" s="38">
        <v>32737</v>
      </c>
      <c r="AF4418" s="37" t="s">
        <v>23596</v>
      </c>
      <c r="AG4418" s="37" t="s">
        <v>30</v>
      </c>
      <c r="AH4418" s="38"/>
      <c r="AI4418" s="37" t="s">
        <v>98</v>
      </c>
      <c r="AK4418" s="37" t="s">
        <v>51</v>
      </c>
      <c r="AM4418" s="40"/>
    </row>
    <row r="4419" spans="1:39">
      <c r="A4419" t="s">
        <v>23597</v>
      </c>
      <c r="B4419" s="37" t="s">
        <v>23598</v>
      </c>
      <c r="C4419" s="3">
        <v>43392.470798611103</v>
      </c>
      <c r="D4419" s="37" t="s">
        <v>23599</v>
      </c>
      <c r="E4419" s="37" t="s">
        <v>23600</v>
      </c>
      <c r="F4419" s="37" t="s">
        <v>88</v>
      </c>
      <c r="G4419" s="37" t="s">
        <v>45</v>
      </c>
      <c r="H4419" s="37" t="s">
        <v>46</v>
      </c>
      <c r="I4419" s="38">
        <v>32321</v>
      </c>
      <c r="J4419" s="37" t="s">
        <v>17969</v>
      </c>
      <c r="K4419" s="37" t="s">
        <v>90</v>
      </c>
      <c r="L4419" s="37" t="s">
        <v>51</v>
      </c>
      <c r="M4419" s="37" t="s">
        <v>1287</v>
      </c>
      <c r="N4419" s="37" t="s">
        <v>51</v>
      </c>
      <c r="O4419" s="37" t="s">
        <v>17254</v>
      </c>
      <c r="P4419" s="37" t="s">
        <v>17254</v>
      </c>
      <c r="Q4419" s="37" t="s">
        <v>137</v>
      </c>
      <c r="R4419" s="38"/>
      <c r="S4419" s="37" t="s">
        <v>23601</v>
      </c>
      <c r="T4419" s="38">
        <v>32321</v>
      </c>
      <c r="U4419" s="37" t="s">
        <v>82</v>
      </c>
      <c r="V4419" s="37" t="s">
        <v>51</v>
      </c>
      <c r="W4419" s="38"/>
      <c r="X4419" s="40"/>
      <c r="Y4419" s="40"/>
      <c r="Z4419" s="36"/>
      <c r="AA4419" s="36"/>
      <c r="AB4419" s="40"/>
      <c r="AC4419" s="36"/>
      <c r="AD4419" s="37" t="s">
        <v>23602</v>
      </c>
      <c r="AE4419" s="38">
        <v>32464</v>
      </c>
      <c r="AF4419" s="37" t="s">
        <v>23602</v>
      </c>
      <c r="AG4419" s="37" t="s">
        <v>30</v>
      </c>
      <c r="AH4419" s="38"/>
      <c r="AI4419" s="37" t="s">
        <v>98</v>
      </c>
      <c r="AK4419" s="37" t="s">
        <v>51</v>
      </c>
      <c r="AM4419" s="40"/>
    </row>
    <row r="4420" spans="1:39">
      <c r="A4420" t="s">
        <v>23603</v>
      </c>
      <c r="B4420" s="37" t="s">
        <v>23604</v>
      </c>
      <c r="C4420" s="3">
        <v>43392.470844907402</v>
      </c>
      <c r="D4420" s="37" t="s">
        <v>23605</v>
      </c>
      <c r="E4420" s="37" t="s">
        <v>23606</v>
      </c>
      <c r="F4420" s="37" t="s">
        <v>88</v>
      </c>
      <c r="G4420" s="37" t="s">
        <v>45</v>
      </c>
      <c r="H4420" s="37" t="s">
        <v>46</v>
      </c>
      <c r="I4420" s="38">
        <v>32321</v>
      </c>
      <c r="J4420" s="37" t="s">
        <v>17969</v>
      </c>
      <c r="K4420" s="37" t="s">
        <v>90</v>
      </c>
      <c r="L4420" s="37" t="s">
        <v>51</v>
      </c>
      <c r="M4420" s="37" t="s">
        <v>1287</v>
      </c>
      <c r="N4420" s="37" t="s">
        <v>51</v>
      </c>
      <c r="O4420" s="37" t="s">
        <v>17254</v>
      </c>
      <c r="P4420" s="37" t="s">
        <v>17254</v>
      </c>
      <c r="Q4420" s="37" t="s">
        <v>137</v>
      </c>
      <c r="R4420" s="38"/>
      <c r="S4420" s="37" t="s">
        <v>23607</v>
      </c>
      <c r="T4420" s="38">
        <v>32321</v>
      </c>
      <c r="U4420" s="37" t="s">
        <v>82</v>
      </c>
      <c r="V4420" s="37" t="s">
        <v>51</v>
      </c>
      <c r="W4420" s="38"/>
      <c r="X4420" s="40"/>
      <c r="Y4420" s="40"/>
      <c r="Z4420" s="36"/>
      <c r="AA4420" s="36"/>
      <c r="AB4420" s="40"/>
      <c r="AC4420" s="36"/>
      <c r="AD4420" s="37" t="s">
        <v>23608</v>
      </c>
      <c r="AE4420" s="38">
        <v>32464</v>
      </c>
      <c r="AF4420" s="37" t="s">
        <v>23608</v>
      </c>
      <c r="AG4420" s="37" t="s">
        <v>30</v>
      </c>
      <c r="AH4420" s="38"/>
      <c r="AI4420" s="37" t="s">
        <v>98</v>
      </c>
      <c r="AK4420" s="37" t="s">
        <v>51</v>
      </c>
      <c r="AM4420" s="40"/>
    </row>
    <row r="4421" spans="1:39">
      <c r="A4421" t="s">
        <v>23609</v>
      </c>
      <c r="B4421" s="37" t="s">
        <v>23610</v>
      </c>
      <c r="C4421" s="3">
        <v>43392.470798611103</v>
      </c>
      <c r="D4421" s="37" t="s">
        <v>23611</v>
      </c>
      <c r="E4421" s="37" t="s">
        <v>23612</v>
      </c>
      <c r="F4421" s="37" t="s">
        <v>88</v>
      </c>
      <c r="G4421" s="37" t="s">
        <v>45</v>
      </c>
      <c r="H4421" s="37" t="s">
        <v>46</v>
      </c>
      <c r="I4421" s="38">
        <v>32573</v>
      </c>
      <c r="J4421" s="37" t="s">
        <v>21569</v>
      </c>
      <c r="K4421" s="37" t="s">
        <v>90</v>
      </c>
      <c r="L4421" s="37" t="s">
        <v>51</v>
      </c>
      <c r="M4421" s="37" t="s">
        <v>1287</v>
      </c>
      <c r="N4421" s="37" t="s">
        <v>51</v>
      </c>
      <c r="O4421" s="37" t="s">
        <v>17254</v>
      </c>
      <c r="P4421" s="37" t="s">
        <v>17254</v>
      </c>
      <c r="Q4421" s="37" t="s">
        <v>137</v>
      </c>
      <c r="R4421" s="38"/>
      <c r="S4421" s="37" t="s">
        <v>23613</v>
      </c>
      <c r="T4421" s="38">
        <v>32573</v>
      </c>
      <c r="U4421" s="37" t="s">
        <v>82</v>
      </c>
      <c r="V4421" s="37" t="s">
        <v>51</v>
      </c>
      <c r="W4421" s="38"/>
      <c r="X4421" s="40"/>
      <c r="Y4421" s="40"/>
      <c r="Z4421" s="36"/>
      <c r="AA4421" s="36"/>
      <c r="AB4421" s="40"/>
      <c r="AC4421" s="36"/>
      <c r="AD4421" s="37" t="s">
        <v>23614</v>
      </c>
      <c r="AE4421" s="38">
        <v>32737</v>
      </c>
      <c r="AF4421" s="37" t="s">
        <v>23614</v>
      </c>
      <c r="AG4421" s="37" t="s">
        <v>30</v>
      </c>
      <c r="AH4421" s="38"/>
      <c r="AI4421" s="37" t="s">
        <v>98</v>
      </c>
      <c r="AK4421" s="37" t="s">
        <v>51</v>
      </c>
      <c r="AM4421" s="40"/>
    </row>
    <row r="4422" spans="1:39">
      <c r="A4422" t="s">
        <v>23615</v>
      </c>
      <c r="B4422" s="37" t="s">
        <v>23616</v>
      </c>
      <c r="C4422" s="3">
        <v>43392.470844907402</v>
      </c>
      <c r="D4422" s="37" t="s">
        <v>23617</v>
      </c>
      <c r="E4422" s="37" t="s">
        <v>23618</v>
      </c>
      <c r="F4422" s="37" t="s">
        <v>1094</v>
      </c>
      <c r="G4422" s="37" t="s">
        <v>45</v>
      </c>
      <c r="H4422" s="37" t="s">
        <v>46</v>
      </c>
      <c r="I4422" s="38">
        <v>32707</v>
      </c>
      <c r="J4422" s="37" t="s">
        <v>21569</v>
      </c>
      <c r="K4422" s="37" t="s">
        <v>90</v>
      </c>
      <c r="L4422" s="37" t="s">
        <v>51</v>
      </c>
      <c r="M4422" s="37" t="s">
        <v>1287</v>
      </c>
      <c r="N4422" s="37" t="s">
        <v>51</v>
      </c>
      <c r="O4422" s="37" t="s">
        <v>17254</v>
      </c>
      <c r="P4422" s="37" t="s">
        <v>17254</v>
      </c>
      <c r="Q4422" s="37" t="s">
        <v>137</v>
      </c>
      <c r="R4422" s="38"/>
      <c r="S4422" s="37" t="s">
        <v>23619</v>
      </c>
      <c r="T4422" s="38">
        <v>32707</v>
      </c>
      <c r="U4422" s="37" t="s">
        <v>82</v>
      </c>
      <c r="V4422" s="37" t="s">
        <v>51</v>
      </c>
      <c r="W4422" s="38"/>
      <c r="X4422" s="40"/>
      <c r="Y4422" s="40"/>
      <c r="Z4422" s="36"/>
      <c r="AA4422" s="36"/>
      <c r="AB4422" s="40"/>
      <c r="AC4422" s="36"/>
      <c r="AD4422" s="37" t="s">
        <v>23620</v>
      </c>
      <c r="AE4422" s="38">
        <v>32707</v>
      </c>
      <c r="AF4422" s="37" t="s">
        <v>23620</v>
      </c>
      <c r="AG4422" s="37" t="s">
        <v>30</v>
      </c>
      <c r="AH4422" s="38"/>
      <c r="AI4422" s="37" t="s">
        <v>1099</v>
      </c>
      <c r="AK4422" s="37" t="s">
        <v>51</v>
      </c>
      <c r="AM4422" s="40"/>
    </row>
    <row r="4423" spans="1:39">
      <c r="A4423" t="s">
        <v>23621</v>
      </c>
      <c r="B4423" s="37" t="s">
        <v>23622</v>
      </c>
      <c r="C4423" s="3">
        <v>43343.615451388898</v>
      </c>
      <c r="D4423" s="37" t="s">
        <v>23623</v>
      </c>
      <c r="E4423" s="37" t="s">
        <v>23624</v>
      </c>
      <c r="F4423" s="37" t="s">
        <v>88</v>
      </c>
      <c r="G4423" s="37" t="s">
        <v>45</v>
      </c>
      <c r="H4423" s="37" t="s">
        <v>65</v>
      </c>
      <c r="I4423" s="38">
        <v>32153</v>
      </c>
      <c r="J4423" s="37" t="s">
        <v>10971</v>
      </c>
      <c r="K4423" s="37" t="s">
        <v>90</v>
      </c>
      <c r="L4423" s="37" t="s">
        <v>51</v>
      </c>
      <c r="M4423" s="37" t="s">
        <v>1173</v>
      </c>
      <c r="N4423" s="37" t="s">
        <v>51</v>
      </c>
      <c r="O4423" s="37" t="s">
        <v>392</v>
      </c>
      <c r="P4423" s="37" t="s">
        <v>392</v>
      </c>
      <c r="Q4423" s="37" t="s">
        <v>137</v>
      </c>
      <c r="R4423" s="38"/>
      <c r="S4423" s="37" t="s">
        <v>51</v>
      </c>
      <c r="T4423" s="38">
        <v>32153</v>
      </c>
      <c r="U4423" s="37" t="s">
        <v>96</v>
      </c>
      <c r="V4423" s="37" t="s">
        <v>51</v>
      </c>
      <c r="W4423" s="38"/>
      <c r="X4423" s="40"/>
      <c r="Y4423" s="40"/>
      <c r="Z4423" s="36"/>
      <c r="AA4423" s="36"/>
      <c r="AB4423" s="40"/>
      <c r="AC4423" s="36"/>
      <c r="AD4423" s="37" t="s">
        <v>23625</v>
      </c>
      <c r="AE4423" s="38">
        <v>32212</v>
      </c>
      <c r="AF4423" s="37" t="s">
        <v>23625</v>
      </c>
      <c r="AG4423" s="37" t="s">
        <v>30</v>
      </c>
      <c r="AH4423" s="38"/>
      <c r="AI4423" s="37" t="s">
        <v>98</v>
      </c>
      <c r="AK4423" s="37" t="s">
        <v>51</v>
      </c>
      <c r="AM4423" s="40"/>
    </row>
    <row r="4424" spans="1:39">
      <c r="A4424" t="s">
        <v>23626</v>
      </c>
      <c r="B4424" s="37" t="s">
        <v>23627</v>
      </c>
      <c r="C4424" s="3">
        <v>43343.652210648201</v>
      </c>
      <c r="D4424" s="37" t="s">
        <v>23628</v>
      </c>
      <c r="E4424" s="37" t="s">
        <v>23629</v>
      </c>
      <c r="F4424" s="37" t="s">
        <v>88</v>
      </c>
      <c r="G4424" s="37" t="s">
        <v>45</v>
      </c>
      <c r="H4424" s="37" t="s">
        <v>65</v>
      </c>
      <c r="I4424" s="38">
        <v>32153</v>
      </c>
      <c r="J4424" s="37" t="s">
        <v>10971</v>
      </c>
      <c r="K4424" s="37" t="s">
        <v>90</v>
      </c>
      <c r="L4424" s="37" t="s">
        <v>51</v>
      </c>
      <c r="M4424" s="37" t="s">
        <v>1173</v>
      </c>
      <c r="N4424" s="37" t="s">
        <v>51</v>
      </c>
      <c r="O4424" s="37" t="s">
        <v>392</v>
      </c>
      <c r="P4424" s="37" t="s">
        <v>392</v>
      </c>
      <c r="Q4424" s="37" t="s">
        <v>137</v>
      </c>
      <c r="R4424" s="38"/>
      <c r="S4424" s="37" t="s">
        <v>51</v>
      </c>
      <c r="T4424" s="38">
        <v>32153</v>
      </c>
      <c r="U4424" s="37" t="s">
        <v>96</v>
      </c>
      <c r="V4424" s="37" t="s">
        <v>51</v>
      </c>
      <c r="W4424" s="38"/>
      <c r="X4424" s="40"/>
      <c r="Y4424" s="40"/>
      <c r="Z4424" s="36"/>
      <c r="AA4424" s="36"/>
      <c r="AB4424" s="40"/>
      <c r="AC4424" s="36"/>
      <c r="AD4424" s="37" t="s">
        <v>23630</v>
      </c>
      <c r="AE4424" s="38">
        <v>32212</v>
      </c>
      <c r="AF4424" s="37" t="s">
        <v>23630</v>
      </c>
      <c r="AG4424" s="37" t="s">
        <v>30</v>
      </c>
      <c r="AH4424" s="38"/>
      <c r="AI4424" s="37" t="s">
        <v>98</v>
      </c>
      <c r="AK4424" s="37" t="s">
        <v>51</v>
      </c>
      <c r="AM4424" s="40"/>
    </row>
    <row r="4425" spans="1:39">
      <c r="A4425" t="s">
        <v>23631</v>
      </c>
      <c r="B4425" s="37" t="s">
        <v>23632</v>
      </c>
      <c r="C4425" s="3">
        <v>43343.615451388898</v>
      </c>
      <c r="D4425" s="37" t="s">
        <v>23633</v>
      </c>
      <c r="E4425" s="37" t="s">
        <v>23634</v>
      </c>
      <c r="F4425" s="37" t="s">
        <v>88</v>
      </c>
      <c r="G4425" s="37" t="s">
        <v>45</v>
      </c>
      <c r="H4425" s="37" t="s">
        <v>65</v>
      </c>
      <c r="I4425" s="38">
        <v>32153</v>
      </c>
      <c r="J4425" s="37" t="s">
        <v>10971</v>
      </c>
      <c r="K4425" s="37" t="s">
        <v>90</v>
      </c>
      <c r="L4425" s="37" t="s">
        <v>51</v>
      </c>
      <c r="M4425" s="37" t="s">
        <v>1173</v>
      </c>
      <c r="N4425" s="37" t="s">
        <v>51</v>
      </c>
      <c r="O4425" s="37" t="s">
        <v>392</v>
      </c>
      <c r="P4425" s="37" t="s">
        <v>392</v>
      </c>
      <c r="Q4425" s="37" t="s">
        <v>137</v>
      </c>
      <c r="R4425" s="38"/>
      <c r="S4425" s="37" t="s">
        <v>51</v>
      </c>
      <c r="T4425" s="38">
        <v>32153</v>
      </c>
      <c r="U4425" s="37" t="s">
        <v>96</v>
      </c>
      <c r="V4425" s="37" t="s">
        <v>51</v>
      </c>
      <c r="W4425" s="38"/>
      <c r="X4425" s="40"/>
      <c r="Y4425" s="40"/>
      <c r="Z4425" s="36"/>
      <c r="AA4425" s="36"/>
      <c r="AB4425" s="40"/>
      <c r="AC4425" s="36"/>
      <c r="AD4425" s="37" t="s">
        <v>23635</v>
      </c>
      <c r="AE4425" s="38">
        <v>32212</v>
      </c>
      <c r="AF4425" s="37" t="s">
        <v>23635</v>
      </c>
      <c r="AG4425" s="37" t="s">
        <v>30</v>
      </c>
      <c r="AH4425" s="38"/>
      <c r="AI4425" s="37" t="s">
        <v>98</v>
      </c>
      <c r="AK4425" s="37" t="s">
        <v>51</v>
      </c>
      <c r="AM4425" s="40"/>
    </row>
    <row r="4426" spans="1:39">
      <c r="A4426" t="s">
        <v>23636</v>
      </c>
      <c r="B4426" s="37" t="s">
        <v>23637</v>
      </c>
      <c r="C4426" s="3">
        <v>43343.652210648201</v>
      </c>
      <c r="D4426" s="37" t="s">
        <v>23638</v>
      </c>
      <c r="E4426" s="37" t="s">
        <v>23639</v>
      </c>
      <c r="F4426" s="37" t="s">
        <v>88</v>
      </c>
      <c r="G4426" s="37" t="s">
        <v>45</v>
      </c>
      <c r="H4426" s="37" t="s">
        <v>65</v>
      </c>
      <c r="I4426" s="38">
        <v>32153</v>
      </c>
      <c r="J4426" s="37" t="s">
        <v>10971</v>
      </c>
      <c r="K4426" s="37" t="s">
        <v>90</v>
      </c>
      <c r="L4426" s="37" t="s">
        <v>51</v>
      </c>
      <c r="M4426" s="37" t="s">
        <v>1173</v>
      </c>
      <c r="N4426" s="37" t="s">
        <v>51</v>
      </c>
      <c r="O4426" s="37" t="s">
        <v>392</v>
      </c>
      <c r="P4426" s="37" t="s">
        <v>392</v>
      </c>
      <c r="Q4426" s="37" t="s">
        <v>137</v>
      </c>
      <c r="R4426" s="38"/>
      <c r="S4426" s="37" t="s">
        <v>51</v>
      </c>
      <c r="T4426" s="38">
        <v>32153</v>
      </c>
      <c r="U4426" s="37" t="s">
        <v>96</v>
      </c>
      <c r="V4426" s="37" t="s">
        <v>51</v>
      </c>
      <c r="W4426" s="38"/>
      <c r="X4426" s="40"/>
      <c r="Y4426" s="40"/>
      <c r="Z4426" s="36"/>
      <c r="AA4426" s="36"/>
      <c r="AB4426" s="40"/>
      <c r="AC4426" s="36"/>
      <c r="AD4426" s="37" t="s">
        <v>23640</v>
      </c>
      <c r="AE4426" s="38">
        <v>32212</v>
      </c>
      <c r="AF4426" s="37" t="s">
        <v>23640</v>
      </c>
      <c r="AG4426" s="37" t="s">
        <v>30</v>
      </c>
      <c r="AH4426" s="38"/>
      <c r="AI4426" s="37" t="s">
        <v>98</v>
      </c>
      <c r="AK4426" s="37" t="s">
        <v>51</v>
      </c>
      <c r="AM4426" s="40"/>
    </row>
    <row r="4427" spans="1:39">
      <c r="A4427" t="s">
        <v>23641</v>
      </c>
      <c r="B4427" s="37" t="s">
        <v>23642</v>
      </c>
      <c r="C4427" s="3">
        <v>43343.615451388898</v>
      </c>
      <c r="D4427" s="37" t="s">
        <v>23643</v>
      </c>
      <c r="E4427" s="37" t="s">
        <v>23644</v>
      </c>
      <c r="F4427" s="37" t="s">
        <v>88</v>
      </c>
      <c r="G4427" s="37" t="s">
        <v>45</v>
      </c>
      <c r="H4427" s="37" t="s">
        <v>65</v>
      </c>
      <c r="I4427" s="38">
        <v>32153</v>
      </c>
      <c r="J4427" s="37" t="s">
        <v>10971</v>
      </c>
      <c r="K4427" s="37" t="s">
        <v>90</v>
      </c>
      <c r="L4427" s="37" t="s">
        <v>51</v>
      </c>
      <c r="M4427" s="37" t="s">
        <v>1173</v>
      </c>
      <c r="N4427" s="37" t="s">
        <v>51</v>
      </c>
      <c r="O4427" s="37" t="s">
        <v>392</v>
      </c>
      <c r="P4427" s="37" t="s">
        <v>392</v>
      </c>
      <c r="Q4427" s="37" t="s">
        <v>137</v>
      </c>
      <c r="R4427" s="38"/>
      <c r="S4427" s="37" t="s">
        <v>51</v>
      </c>
      <c r="T4427" s="38">
        <v>32153</v>
      </c>
      <c r="U4427" s="37" t="s">
        <v>96</v>
      </c>
      <c r="V4427" s="37" t="s">
        <v>51</v>
      </c>
      <c r="W4427" s="38"/>
      <c r="X4427" s="40"/>
      <c r="Y4427" s="40"/>
      <c r="Z4427" s="36"/>
      <c r="AA4427" s="36"/>
      <c r="AB4427" s="40"/>
      <c r="AC4427" s="36"/>
      <c r="AD4427" s="37" t="s">
        <v>23645</v>
      </c>
      <c r="AE4427" s="38">
        <v>32212</v>
      </c>
      <c r="AF4427" s="37" t="s">
        <v>23645</v>
      </c>
      <c r="AG4427" s="37" t="s">
        <v>30</v>
      </c>
      <c r="AH4427" s="38"/>
      <c r="AI4427" s="37" t="s">
        <v>98</v>
      </c>
      <c r="AK4427" s="37" t="s">
        <v>51</v>
      </c>
      <c r="AM4427" s="40"/>
    </row>
    <row r="4428" spans="1:39">
      <c r="A4428" t="s">
        <v>23646</v>
      </c>
      <c r="B4428" s="37" t="s">
        <v>23647</v>
      </c>
      <c r="C4428" s="3">
        <v>43343.652210648201</v>
      </c>
      <c r="D4428" s="37" t="s">
        <v>23648</v>
      </c>
      <c r="E4428" s="37" t="s">
        <v>23649</v>
      </c>
      <c r="F4428" s="37" t="s">
        <v>88</v>
      </c>
      <c r="G4428" s="37" t="s">
        <v>45</v>
      </c>
      <c r="H4428" s="37" t="s">
        <v>65</v>
      </c>
      <c r="I4428" s="38">
        <v>32153</v>
      </c>
      <c r="J4428" s="37" t="s">
        <v>10971</v>
      </c>
      <c r="K4428" s="37" t="s">
        <v>90</v>
      </c>
      <c r="L4428" s="37" t="s">
        <v>51</v>
      </c>
      <c r="M4428" s="37" t="s">
        <v>1173</v>
      </c>
      <c r="N4428" s="37" t="s">
        <v>51</v>
      </c>
      <c r="O4428" s="37" t="s">
        <v>392</v>
      </c>
      <c r="P4428" s="37" t="s">
        <v>392</v>
      </c>
      <c r="Q4428" s="37" t="s">
        <v>137</v>
      </c>
      <c r="R4428" s="38"/>
      <c r="S4428" s="37" t="s">
        <v>51</v>
      </c>
      <c r="T4428" s="38">
        <v>32153</v>
      </c>
      <c r="U4428" s="37" t="s">
        <v>96</v>
      </c>
      <c r="V4428" s="37" t="s">
        <v>51</v>
      </c>
      <c r="W4428" s="38"/>
      <c r="X4428" s="40"/>
      <c r="Y4428" s="40"/>
      <c r="Z4428" s="36"/>
      <c r="AA4428" s="36"/>
      <c r="AB4428" s="40"/>
      <c r="AC4428" s="36"/>
      <c r="AD4428" s="37" t="s">
        <v>23650</v>
      </c>
      <c r="AE4428" s="38">
        <v>32212</v>
      </c>
      <c r="AF4428" s="37" t="s">
        <v>23650</v>
      </c>
      <c r="AG4428" s="37" t="s">
        <v>30</v>
      </c>
      <c r="AH4428" s="38"/>
      <c r="AI4428" s="37" t="s">
        <v>98</v>
      </c>
      <c r="AK4428" s="37" t="s">
        <v>51</v>
      </c>
      <c r="AM4428" s="40"/>
    </row>
    <row r="4429" spans="1:39">
      <c r="A4429" t="s">
        <v>23651</v>
      </c>
      <c r="B4429" s="37" t="s">
        <v>23652</v>
      </c>
      <c r="C4429" s="3">
        <v>43343.615462962996</v>
      </c>
      <c r="D4429" s="37" t="s">
        <v>23653</v>
      </c>
      <c r="E4429" s="37" t="s">
        <v>23654</v>
      </c>
      <c r="F4429" s="37" t="s">
        <v>88</v>
      </c>
      <c r="G4429" s="37" t="s">
        <v>45</v>
      </c>
      <c r="H4429" s="37" t="s">
        <v>65</v>
      </c>
      <c r="I4429" s="38">
        <v>32153</v>
      </c>
      <c r="J4429" s="37" t="s">
        <v>10971</v>
      </c>
      <c r="K4429" s="37" t="s">
        <v>90</v>
      </c>
      <c r="L4429" s="37" t="s">
        <v>51</v>
      </c>
      <c r="M4429" s="37" t="s">
        <v>1173</v>
      </c>
      <c r="N4429" s="37" t="s">
        <v>51</v>
      </c>
      <c r="O4429" s="37" t="s">
        <v>392</v>
      </c>
      <c r="P4429" s="37" t="s">
        <v>392</v>
      </c>
      <c r="Q4429" s="37" t="s">
        <v>137</v>
      </c>
      <c r="R4429" s="38"/>
      <c r="S4429" s="37" t="s">
        <v>51</v>
      </c>
      <c r="T4429" s="38">
        <v>32153</v>
      </c>
      <c r="U4429" s="37" t="s">
        <v>96</v>
      </c>
      <c r="V4429" s="37" t="s">
        <v>51</v>
      </c>
      <c r="W4429" s="38"/>
      <c r="X4429" s="40"/>
      <c r="Y4429" s="40"/>
      <c r="Z4429" s="36"/>
      <c r="AA4429" s="36"/>
      <c r="AB4429" s="40"/>
      <c r="AC4429" s="36"/>
      <c r="AD4429" s="37" t="s">
        <v>23655</v>
      </c>
      <c r="AE4429" s="38">
        <v>32212</v>
      </c>
      <c r="AF4429" s="37" t="s">
        <v>23655</v>
      </c>
      <c r="AG4429" s="37" t="s">
        <v>30</v>
      </c>
      <c r="AH4429" s="38"/>
      <c r="AI4429" s="37" t="s">
        <v>98</v>
      </c>
      <c r="AK4429" s="37" t="s">
        <v>51</v>
      </c>
      <c r="AM4429" s="40"/>
    </row>
    <row r="4430" spans="1:39">
      <c r="A4430" t="s">
        <v>23656</v>
      </c>
      <c r="B4430" s="37" t="s">
        <v>23657</v>
      </c>
      <c r="C4430" s="3">
        <v>43392.468807870398</v>
      </c>
      <c r="D4430" s="37" t="s">
        <v>23658</v>
      </c>
      <c r="E4430" s="37" t="s">
        <v>23207</v>
      </c>
      <c r="F4430" s="37" t="s">
        <v>88</v>
      </c>
      <c r="G4430" s="37" t="s">
        <v>45</v>
      </c>
      <c r="H4430" s="37" t="s">
        <v>65</v>
      </c>
      <c r="I4430" s="38">
        <v>32146</v>
      </c>
      <c r="J4430" s="37" t="s">
        <v>2261</v>
      </c>
      <c r="K4430" s="37" t="s">
        <v>90</v>
      </c>
      <c r="L4430" s="37" t="s">
        <v>51</v>
      </c>
      <c r="M4430" s="37" t="s">
        <v>1096</v>
      </c>
      <c r="N4430" s="37" t="s">
        <v>51</v>
      </c>
      <c r="O4430" s="37" t="s">
        <v>56</v>
      </c>
      <c r="P4430" s="37" t="s">
        <v>56</v>
      </c>
      <c r="Q4430" s="37" t="s">
        <v>56</v>
      </c>
      <c r="R4430" s="38"/>
      <c r="S4430" s="37" t="s">
        <v>51</v>
      </c>
      <c r="T4430" s="38">
        <v>32146</v>
      </c>
      <c r="U4430" s="37" t="s">
        <v>71</v>
      </c>
      <c r="V4430" s="37" t="s">
        <v>51</v>
      </c>
      <c r="W4430" s="38"/>
      <c r="X4430" s="40"/>
      <c r="Y4430" s="40"/>
      <c r="Z4430" s="36"/>
      <c r="AA4430" s="36"/>
      <c r="AB4430" s="40"/>
      <c r="AC4430" s="36"/>
      <c r="AD4430" s="37" t="s">
        <v>23659</v>
      </c>
      <c r="AE4430" s="38">
        <v>32198</v>
      </c>
      <c r="AF4430" s="37" t="s">
        <v>23659</v>
      </c>
      <c r="AG4430" s="37" t="s">
        <v>30</v>
      </c>
      <c r="AH4430" s="38"/>
      <c r="AI4430" s="37" t="s">
        <v>98</v>
      </c>
      <c r="AK4430" s="37" t="s">
        <v>51</v>
      </c>
      <c r="AM4430" s="40"/>
    </row>
    <row r="4431" spans="1:39">
      <c r="A4431" t="s">
        <v>23660</v>
      </c>
      <c r="B4431" s="37" t="s">
        <v>23661</v>
      </c>
      <c r="C4431" s="3">
        <v>43343.615462962996</v>
      </c>
      <c r="D4431" s="37" t="s">
        <v>23662</v>
      </c>
      <c r="E4431" s="37" t="s">
        <v>23663</v>
      </c>
      <c r="F4431" s="37" t="s">
        <v>88</v>
      </c>
      <c r="G4431" s="37" t="s">
        <v>45</v>
      </c>
      <c r="H4431" s="37" t="s">
        <v>65</v>
      </c>
      <c r="I4431" s="38">
        <v>32153</v>
      </c>
      <c r="J4431" s="37" t="s">
        <v>10971</v>
      </c>
      <c r="K4431" s="37" t="s">
        <v>90</v>
      </c>
      <c r="L4431" s="37" t="s">
        <v>51</v>
      </c>
      <c r="M4431" s="37" t="s">
        <v>1173</v>
      </c>
      <c r="N4431" s="37" t="s">
        <v>51</v>
      </c>
      <c r="O4431" s="37" t="s">
        <v>392</v>
      </c>
      <c r="P4431" s="37" t="s">
        <v>392</v>
      </c>
      <c r="Q4431" s="37" t="s">
        <v>137</v>
      </c>
      <c r="R4431" s="38"/>
      <c r="S4431" s="37" t="s">
        <v>51</v>
      </c>
      <c r="T4431" s="38">
        <v>32153</v>
      </c>
      <c r="U4431" s="37" t="s">
        <v>96</v>
      </c>
      <c r="V4431" s="37" t="s">
        <v>51</v>
      </c>
      <c r="W4431" s="38"/>
      <c r="X4431" s="40"/>
      <c r="Y4431" s="40"/>
      <c r="Z4431" s="36"/>
      <c r="AA4431" s="36"/>
      <c r="AB4431" s="40"/>
      <c r="AC4431" s="36"/>
      <c r="AD4431" s="37" t="s">
        <v>23664</v>
      </c>
      <c r="AE4431" s="38">
        <v>32212</v>
      </c>
      <c r="AF4431" s="37" t="s">
        <v>23664</v>
      </c>
      <c r="AG4431" s="37" t="s">
        <v>30</v>
      </c>
      <c r="AH4431" s="38"/>
      <c r="AI4431" s="37" t="s">
        <v>98</v>
      </c>
      <c r="AK4431" s="37" t="s">
        <v>51</v>
      </c>
      <c r="AM4431" s="40"/>
    </row>
    <row r="4432" spans="1:39">
      <c r="A4432" t="s">
        <v>23665</v>
      </c>
      <c r="B4432" s="37" t="s">
        <v>23666</v>
      </c>
      <c r="C4432" s="3">
        <v>43361.653738425899</v>
      </c>
      <c r="D4432" s="37" t="s">
        <v>23667</v>
      </c>
      <c r="E4432" s="37" t="s">
        <v>23668</v>
      </c>
      <c r="F4432" s="37" t="s">
        <v>88</v>
      </c>
      <c r="G4432" s="37" t="s">
        <v>45</v>
      </c>
      <c r="H4432" s="37" t="s">
        <v>65</v>
      </c>
      <c r="I4432" s="38">
        <v>32148</v>
      </c>
      <c r="J4432" s="37" t="s">
        <v>1305</v>
      </c>
      <c r="K4432" s="37" t="s">
        <v>90</v>
      </c>
      <c r="L4432" s="37" t="s">
        <v>51</v>
      </c>
      <c r="M4432" s="37" t="s">
        <v>10355</v>
      </c>
      <c r="N4432" s="37" t="s">
        <v>51</v>
      </c>
      <c r="O4432" s="37" t="s">
        <v>337</v>
      </c>
      <c r="P4432" s="37" t="s">
        <v>337</v>
      </c>
      <c r="Q4432" s="37" t="s">
        <v>137</v>
      </c>
      <c r="R4432" s="38"/>
      <c r="S4432" s="37" t="s">
        <v>51</v>
      </c>
      <c r="T4432" s="38">
        <v>32148</v>
      </c>
      <c r="U4432" s="37" t="s">
        <v>294</v>
      </c>
      <c r="V4432" s="37" t="s">
        <v>51</v>
      </c>
      <c r="W4432" s="38"/>
      <c r="X4432" s="40"/>
      <c r="Y4432" s="40"/>
      <c r="Z4432" s="36"/>
      <c r="AA4432" s="36"/>
      <c r="AB4432" s="40"/>
      <c r="AC4432" s="36"/>
      <c r="AD4432" s="37" t="s">
        <v>23669</v>
      </c>
      <c r="AE4432" s="38">
        <v>32148</v>
      </c>
      <c r="AF4432" s="37" t="s">
        <v>23669</v>
      </c>
      <c r="AG4432" s="37" t="s">
        <v>30</v>
      </c>
      <c r="AH4432" s="38"/>
      <c r="AI4432" s="37" t="s">
        <v>98</v>
      </c>
      <c r="AK4432" s="37" t="s">
        <v>51</v>
      </c>
      <c r="AM4432" s="40"/>
    </row>
    <row r="4433" spans="1:39">
      <c r="A4433" t="s">
        <v>23670</v>
      </c>
      <c r="B4433" s="37" t="s">
        <v>23671</v>
      </c>
      <c r="C4433" s="3">
        <v>43433.785277777803</v>
      </c>
      <c r="D4433" s="37" t="s">
        <v>23672</v>
      </c>
      <c r="E4433" s="37" t="s">
        <v>23673</v>
      </c>
      <c r="F4433" s="37" t="s">
        <v>1094</v>
      </c>
      <c r="G4433" s="37" t="s">
        <v>45</v>
      </c>
      <c r="H4433" s="37" t="s">
        <v>46</v>
      </c>
      <c r="I4433" s="38">
        <v>32870</v>
      </c>
      <c r="J4433" s="37" t="s">
        <v>1305</v>
      </c>
      <c r="K4433" s="37" t="s">
        <v>90</v>
      </c>
      <c r="L4433" s="37" t="s">
        <v>51</v>
      </c>
      <c r="M4433" s="37" t="s">
        <v>2179</v>
      </c>
      <c r="N4433" s="37" t="s">
        <v>51</v>
      </c>
      <c r="O4433" s="37" t="s">
        <v>337</v>
      </c>
      <c r="P4433" s="37" t="s">
        <v>337</v>
      </c>
      <c r="Q4433" s="37" t="s">
        <v>137</v>
      </c>
      <c r="R4433" s="38"/>
      <c r="S4433" s="37" t="s">
        <v>22283</v>
      </c>
      <c r="T4433" s="38">
        <v>32870</v>
      </c>
      <c r="U4433" s="37" t="s">
        <v>294</v>
      </c>
      <c r="V4433" s="37" t="s">
        <v>51</v>
      </c>
      <c r="W4433" s="38"/>
      <c r="X4433" s="40"/>
      <c r="Y4433" s="40"/>
      <c r="Z4433" s="36"/>
      <c r="AA4433" s="36"/>
      <c r="AB4433" s="40"/>
      <c r="AC4433" s="36"/>
      <c r="AD4433" s="37" t="s">
        <v>23674</v>
      </c>
      <c r="AE4433" s="38">
        <v>33046</v>
      </c>
      <c r="AF4433" s="37" t="s">
        <v>23674</v>
      </c>
      <c r="AG4433" s="37" t="s">
        <v>30</v>
      </c>
      <c r="AH4433" s="38">
        <v>43433.785277777803</v>
      </c>
      <c r="AI4433" s="37" t="s">
        <v>1099</v>
      </c>
      <c r="AK4433" s="37" t="s">
        <v>51</v>
      </c>
      <c r="AM4433" s="40"/>
    </row>
    <row r="4434" spans="1:39">
      <c r="A4434" t="s">
        <v>23675</v>
      </c>
      <c r="B4434" s="37" t="s">
        <v>23676</v>
      </c>
      <c r="C4434" s="3">
        <v>43343.6549884259</v>
      </c>
      <c r="D4434" s="37" t="s">
        <v>23677</v>
      </c>
      <c r="E4434" s="37" t="s">
        <v>23678</v>
      </c>
      <c r="F4434" s="37" t="s">
        <v>88</v>
      </c>
      <c r="G4434" s="37" t="s">
        <v>45</v>
      </c>
      <c r="H4434" s="37" t="s">
        <v>46</v>
      </c>
      <c r="I4434" s="38">
        <v>32392</v>
      </c>
      <c r="J4434" s="37" t="s">
        <v>5658</v>
      </c>
      <c r="K4434" s="37" t="s">
        <v>90</v>
      </c>
      <c r="L4434" s="37" t="s">
        <v>51</v>
      </c>
      <c r="M4434" s="37" t="s">
        <v>1066</v>
      </c>
      <c r="N4434" s="37" t="s">
        <v>51</v>
      </c>
      <c r="O4434" s="37" t="s">
        <v>337</v>
      </c>
      <c r="P4434" s="37" t="s">
        <v>337</v>
      </c>
      <c r="Q4434" s="37" t="s">
        <v>137</v>
      </c>
      <c r="R4434" s="38"/>
      <c r="S4434" s="37" t="s">
        <v>22380</v>
      </c>
      <c r="T4434" s="38">
        <v>32392</v>
      </c>
      <c r="U4434" s="37" t="s">
        <v>329</v>
      </c>
      <c r="V4434" s="37" t="s">
        <v>51</v>
      </c>
      <c r="W4434" s="38"/>
      <c r="X4434" s="40"/>
      <c r="Y4434" s="40"/>
      <c r="Z4434" s="36"/>
      <c r="AA4434" s="36"/>
      <c r="AB4434" s="40"/>
      <c r="AC4434" s="36"/>
      <c r="AD4434" s="37" t="s">
        <v>22381</v>
      </c>
      <c r="AE4434" s="38">
        <v>32392</v>
      </c>
      <c r="AF4434" s="37" t="s">
        <v>22381</v>
      </c>
      <c r="AG4434" s="37" t="s">
        <v>30</v>
      </c>
      <c r="AH4434" s="38"/>
      <c r="AI4434" s="37" t="s">
        <v>98</v>
      </c>
      <c r="AK4434" s="37" t="s">
        <v>51</v>
      </c>
      <c r="AM4434" s="40"/>
    </row>
    <row r="4435" spans="1:39">
      <c r="A4435" t="s">
        <v>23679</v>
      </c>
      <c r="B4435" s="37" t="s">
        <v>23680</v>
      </c>
      <c r="C4435" s="3">
        <v>43343.666435185201</v>
      </c>
      <c r="D4435" s="37" t="s">
        <v>23681</v>
      </c>
      <c r="E4435" s="37" t="s">
        <v>3739</v>
      </c>
      <c r="F4435" s="37" t="s">
        <v>88</v>
      </c>
      <c r="G4435" s="37" t="s">
        <v>45</v>
      </c>
      <c r="H4435" s="37" t="s">
        <v>46</v>
      </c>
      <c r="I4435" s="38">
        <v>32762</v>
      </c>
      <c r="J4435" s="37" t="s">
        <v>16145</v>
      </c>
      <c r="K4435" s="37" t="s">
        <v>90</v>
      </c>
      <c r="L4435" s="37" t="s">
        <v>51</v>
      </c>
      <c r="M4435" s="37" t="s">
        <v>1147</v>
      </c>
      <c r="N4435" s="37" t="s">
        <v>51</v>
      </c>
      <c r="O4435" s="37" t="s">
        <v>23682</v>
      </c>
      <c r="P4435" s="37" t="s">
        <v>23682</v>
      </c>
      <c r="Q4435" s="37" t="s">
        <v>54</v>
      </c>
      <c r="R4435" s="38"/>
      <c r="S4435" s="37" t="s">
        <v>23683</v>
      </c>
      <c r="T4435" s="38">
        <v>32762</v>
      </c>
      <c r="U4435" s="37" t="s">
        <v>108</v>
      </c>
      <c r="V4435" s="37" t="s">
        <v>51</v>
      </c>
      <c r="W4435" s="38"/>
      <c r="X4435" s="40"/>
      <c r="Y4435" s="40"/>
      <c r="Z4435" s="36"/>
      <c r="AA4435" s="36"/>
      <c r="AB4435" s="40"/>
      <c r="AC4435" s="36"/>
      <c r="AD4435" s="37" t="s">
        <v>23684</v>
      </c>
      <c r="AE4435" s="38">
        <v>32926</v>
      </c>
      <c r="AF4435" s="37" t="s">
        <v>23684</v>
      </c>
      <c r="AG4435" s="37" t="s">
        <v>30</v>
      </c>
      <c r="AH4435" s="38"/>
      <c r="AI4435" s="37" t="s">
        <v>98</v>
      </c>
      <c r="AK4435" s="37" t="s">
        <v>51</v>
      </c>
      <c r="AM4435" s="40"/>
    </row>
    <row r="4436" spans="1:39">
      <c r="A4436" t="s">
        <v>23685</v>
      </c>
      <c r="B4436" s="37" t="s">
        <v>23686</v>
      </c>
      <c r="C4436" s="3">
        <v>43343.667407407404</v>
      </c>
      <c r="D4436" s="37" t="s">
        <v>23687</v>
      </c>
      <c r="E4436" s="37" t="s">
        <v>23688</v>
      </c>
      <c r="F4436" s="37" t="s">
        <v>1094</v>
      </c>
      <c r="G4436" s="37" t="s">
        <v>45</v>
      </c>
      <c r="H4436" s="37" t="s">
        <v>65</v>
      </c>
      <c r="I4436" s="38">
        <v>32478</v>
      </c>
      <c r="J4436" s="37" t="s">
        <v>1095</v>
      </c>
      <c r="K4436" s="37" t="s">
        <v>90</v>
      </c>
      <c r="L4436" s="37" t="s">
        <v>51</v>
      </c>
      <c r="M4436" s="37" t="s">
        <v>2327</v>
      </c>
      <c r="N4436" s="37" t="s">
        <v>51</v>
      </c>
      <c r="O4436" s="37" t="s">
        <v>337</v>
      </c>
      <c r="P4436" s="37" t="s">
        <v>337</v>
      </c>
      <c r="Q4436" s="37" t="s">
        <v>137</v>
      </c>
      <c r="R4436" s="38"/>
      <c r="S4436" s="37" t="s">
        <v>51</v>
      </c>
      <c r="T4436" s="38">
        <v>32478</v>
      </c>
      <c r="U4436" s="37" t="s">
        <v>108</v>
      </c>
      <c r="V4436" s="37" t="s">
        <v>51</v>
      </c>
      <c r="W4436" s="38"/>
      <c r="X4436" s="40"/>
      <c r="Y4436" s="40"/>
      <c r="Z4436" s="36"/>
      <c r="AA4436" s="36"/>
      <c r="AB4436" s="40"/>
      <c r="AC4436" s="36"/>
      <c r="AD4436" s="37" t="s">
        <v>23689</v>
      </c>
      <c r="AE4436" s="38">
        <v>32478</v>
      </c>
      <c r="AF4436" s="37" t="s">
        <v>23689</v>
      </c>
      <c r="AG4436" s="37" t="s">
        <v>30</v>
      </c>
      <c r="AH4436" s="38"/>
      <c r="AI4436" s="37" t="s">
        <v>1099</v>
      </c>
      <c r="AK4436" s="37" t="s">
        <v>51</v>
      </c>
      <c r="AM4436" s="40"/>
    </row>
    <row r="4437" spans="1:39">
      <c r="A4437" t="s">
        <v>23690</v>
      </c>
      <c r="B4437" s="37" t="s">
        <v>23691</v>
      </c>
      <c r="C4437" s="3">
        <v>43433.785277777803</v>
      </c>
      <c r="D4437" s="37" t="s">
        <v>23692</v>
      </c>
      <c r="E4437" s="37" t="s">
        <v>23693</v>
      </c>
      <c r="F4437" s="37" t="s">
        <v>1094</v>
      </c>
      <c r="G4437" s="37" t="s">
        <v>45</v>
      </c>
      <c r="H4437" s="37" t="s">
        <v>65</v>
      </c>
      <c r="I4437" s="38">
        <v>32478</v>
      </c>
      <c r="J4437" s="37" t="s">
        <v>1111</v>
      </c>
      <c r="K4437" s="37" t="s">
        <v>90</v>
      </c>
      <c r="L4437" s="37" t="s">
        <v>51</v>
      </c>
      <c r="M4437" s="37" t="s">
        <v>1216</v>
      </c>
      <c r="N4437" s="37" t="s">
        <v>51</v>
      </c>
      <c r="O4437" s="37" t="s">
        <v>337</v>
      </c>
      <c r="P4437" s="37" t="s">
        <v>337</v>
      </c>
      <c r="Q4437" s="37" t="s">
        <v>137</v>
      </c>
      <c r="R4437" s="38"/>
      <c r="S4437" s="37" t="s">
        <v>51</v>
      </c>
      <c r="T4437" s="38">
        <v>32478</v>
      </c>
      <c r="U4437" s="37" t="s">
        <v>108</v>
      </c>
      <c r="V4437" s="37" t="s">
        <v>51</v>
      </c>
      <c r="W4437" s="38"/>
      <c r="X4437" s="40"/>
      <c r="Y4437" s="40"/>
      <c r="Z4437" s="36"/>
      <c r="AA4437" s="36"/>
      <c r="AB4437" s="40"/>
      <c r="AC4437" s="36"/>
      <c r="AD4437" s="37" t="s">
        <v>23694</v>
      </c>
      <c r="AE4437" s="38">
        <v>32478</v>
      </c>
      <c r="AF4437" s="37" t="s">
        <v>23694</v>
      </c>
      <c r="AG4437" s="37" t="s">
        <v>30</v>
      </c>
      <c r="AH4437" s="38">
        <v>43433.785277777803</v>
      </c>
      <c r="AI4437" s="37" t="s">
        <v>1099</v>
      </c>
      <c r="AK4437" s="37" t="s">
        <v>51</v>
      </c>
      <c r="AM4437" s="40"/>
    </row>
    <row r="4438" spans="1:39">
      <c r="A4438" t="s">
        <v>23695</v>
      </c>
      <c r="B4438" s="37" t="s">
        <v>23696</v>
      </c>
      <c r="C4438" s="3">
        <v>43343.652222222197</v>
      </c>
      <c r="D4438" s="37" t="s">
        <v>23697</v>
      </c>
      <c r="E4438" s="37" t="s">
        <v>23698</v>
      </c>
      <c r="F4438" s="37" t="s">
        <v>88</v>
      </c>
      <c r="G4438" s="37" t="s">
        <v>45</v>
      </c>
      <c r="H4438" s="37" t="s">
        <v>65</v>
      </c>
      <c r="I4438" s="38">
        <v>32167</v>
      </c>
      <c r="J4438" s="37" t="s">
        <v>10971</v>
      </c>
      <c r="K4438" s="37" t="s">
        <v>90</v>
      </c>
      <c r="L4438" s="37" t="s">
        <v>51</v>
      </c>
      <c r="M4438" s="37" t="s">
        <v>1173</v>
      </c>
      <c r="N4438" s="37" t="s">
        <v>51</v>
      </c>
      <c r="O4438" s="37" t="s">
        <v>392</v>
      </c>
      <c r="P4438" s="37" t="s">
        <v>392</v>
      </c>
      <c r="Q4438" s="37" t="s">
        <v>137</v>
      </c>
      <c r="R4438" s="38"/>
      <c r="S4438" s="37" t="s">
        <v>51</v>
      </c>
      <c r="T4438" s="38">
        <v>32167</v>
      </c>
      <c r="U4438" s="37" t="s">
        <v>96</v>
      </c>
      <c r="V4438" s="37" t="s">
        <v>51</v>
      </c>
      <c r="W4438" s="38"/>
      <c r="X4438" s="40"/>
      <c r="Y4438" s="40"/>
      <c r="Z4438" s="36"/>
      <c r="AA4438" s="36"/>
      <c r="AB4438" s="40"/>
      <c r="AC4438" s="36"/>
      <c r="AD4438" s="37" t="s">
        <v>23699</v>
      </c>
      <c r="AE4438" s="38">
        <v>32212</v>
      </c>
      <c r="AF4438" s="37" t="s">
        <v>23699</v>
      </c>
      <c r="AG4438" s="37" t="s">
        <v>30</v>
      </c>
      <c r="AH4438" s="38"/>
      <c r="AI4438" s="37" t="s">
        <v>98</v>
      </c>
      <c r="AK4438" s="37" t="s">
        <v>51</v>
      </c>
      <c r="AM4438" s="40"/>
    </row>
    <row r="4439" spans="1:39">
      <c r="A4439" t="s">
        <v>23700</v>
      </c>
      <c r="B4439" s="37" t="s">
        <v>23701</v>
      </c>
      <c r="C4439" s="3">
        <v>43343.615462962996</v>
      </c>
      <c r="D4439" s="37" t="s">
        <v>23702</v>
      </c>
      <c r="E4439" s="37" t="s">
        <v>23703</v>
      </c>
      <c r="F4439" s="37" t="s">
        <v>88</v>
      </c>
      <c r="G4439" s="37" t="s">
        <v>45</v>
      </c>
      <c r="H4439" s="37" t="s">
        <v>65</v>
      </c>
      <c r="I4439" s="38">
        <v>32167</v>
      </c>
      <c r="J4439" s="37" t="s">
        <v>10971</v>
      </c>
      <c r="K4439" s="37" t="s">
        <v>90</v>
      </c>
      <c r="L4439" s="37" t="s">
        <v>51</v>
      </c>
      <c r="M4439" s="37" t="s">
        <v>1173</v>
      </c>
      <c r="N4439" s="37" t="s">
        <v>51</v>
      </c>
      <c r="O4439" s="37" t="s">
        <v>392</v>
      </c>
      <c r="P4439" s="37" t="s">
        <v>392</v>
      </c>
      <c r="Q4439" s="37" t="s">
        <v>137</v>
      </c>
      <c r="R4439" s="38"/>
      <c r="S4439" s="37" t="s">
        <v>51</v>
      </c>
      <c r="T4439" s="38">
        <v>32167</v>
      </c>
      <c r="U4439" s="37" t="s">
        <v>96</v>
      </c>
      <c r="V4439" s="37" t="s">
        <v>51</v>
      </c>
      <c r="W4439" s="38"/>
      <c r="X4439" s="40"/>
      <c r="Y4439" s="40"/>
      <c r="Z4439" s="36"/>
      <c r="AA4439" s="36"/>
      <c r="AB4439" s="40"/>
      <c r="AC4439" s="36"/>
      <c r="AD4439" s="37" t="s">
        <v>23704</v>
      </c>
      <c r="AE4439" s="38">
        <v>32212</v>
      </c>
      <c r="AF4439" s="37" t="s">
        <v>23704</v>
      </c>
      <c r="AG4439" s="37" t="s">
        <v>30</v>
      </c>
      <c r="AH4439" s="38"/>
      <c r="AI4439" s="37" t="s">
        <v>98</v>
      </c>
      <c r="AK4439" s="37" t="s">
        <v>51</v>
      </c>
      <c r="AM4439" s="40"/>
    </row>
    <row r="4440" spans="1:39">
      <c r="A4440" t="s">
        <v>23705</v>
      </c>
      <c r="B4440" s="37" t="s">
        <v>23706</v>
      </c>
      <c r="C4440" s="3">
        <v>43343.652222222197</v>
      </c>
      <c r="D4440" s="37" t="s">
        <v>23707</v>
      </c>
      <c r="E4440" s="37" t="s">
        <v>23708</v>
      </c>
      <c r="F4440" s="37" t="s">
        <v>88</v>
      </c>
      <c r="G4440" s="37" t="s">
        <v>45</v>
      </c>
      <c r="H4440" s="37" t="s">
        <v>65</v>
      </c>
      <c r="I4440" s="38">
        <v>32167</v>
      </c>
      <c r="J4440" s="37" t="s">
        <v>10971</v>
      </c>
      <c r="K4440" s="37" t="s">
        <v>90</v>
      </c>
      <c r="L4440" s="37" t="s">
        <v>51</v>
      </c>
      <c r="M4440" s="37" t="s">
        <v>1173</v>
      </c>
      <c r="N4440" s="37" t="s">
        <v>51</v>
      </c>
      <c r="O4440" s="37" t="s">
        <v>392</v>
      </c>
      <c r="P4440" s="37" t="s">
        <v>392</v>
      </c>
      <c r="Q4440" s="37" t="s">
        <v>137</v>
      </c>
      <c r="R4440" s="38"/>
      <c r="S4440" s="37" t="s">
        <v>51</v>
      </c>
      <c r="T4440" s="38">
        <v>32167</v>
      </c>
      <c r="U4440" s="37" t="s">
        <v>96</v>
      </c>
      <c r="V4440" s="37" t="s">
        <v>51</v>
      </c>
      <c r="W4440" s="38"/>
      <c r="X4440" s="40"/>
      <c r="Y4440" s="40"/>
      <c r="Z4440" s="36"/>
      <c r="AA4440" s="36"/>
      <c r="AB4440" s="40"/>
      <c r="AC4440" s="36"/>
      <c r="AD4440" s="37" t="s">
        <v>23709</v>
      </c>
      <c r="AE4440" s="38">
        <v>32212</v>
      </c>
      <c r="AF4440" s="37" t="s">
        <v>23709</v>
      </c>
      <c r="AG4440" s="37" t="s">
        <v>30</v>
      </c>
      <c r="AH4440" s="38"/>
      <c r="AI4440" s="37" t="s">
        <v>98</v>
      </c>
      <c r="AK4440" s="37" t="s">
        <v>51</v>
      </c>
      <c r="AM4440" s="40"/>
    </row>
    <row r="4441" spans="1:39">
      <c r="A4441" t="s">
        <v>23710</v>
      </c>
      <c r="B4441" s="37" t="s">
        <v>23711</v>
      </c>
      <c r="C4441" s="3">
        <v>43343.615462962996</v>
      </c>
      <c r="D4441" s="37" t="s">
        <v>23712</v>
      </c>
      <c r="E4441" s="37" t="s">
        <v>23713</v>
      </c>
      <c r="F4441" s="37" t="s">
        <v>88</v>
      </c>
      <c r="G4441" s="37" t="s">
        <v>45</v>
      </c>
      <c r="H4441" s="37" t="s">
        <v>65</v>
      </c>
      <c r="I4441" s="38">
        <v>32167</v>
      </c>
      <c r="J4441" s="37" t="s">
        <v>10971</v>
      </c>
      <c r="K4441" s="37" t="s">
        <v>90</v>
      </c>
      <c r="L4441" s="37" t="s">
        <v>51</v>
      </c>
      <c r="M4441" s="37" t="s">
        <v>1173</v>
      </c>
      <c r="N4441" s="37" t="s">
        <v>51</v>
      </c>
      <c r="O4441" s="37" t="s">
        <v>392</v>
      </c>
      <c r="P4441" s="37" t="s">
        <v>392</v>
      </c>
      <c r="Q4441" s="37" t="s">
        <v>137</v>
      </c>
      <c r="R4441" s="38"/>
      <c r="S4441" s="37" t="s">
        <v>51</v>
      </c>
      <c r="T4441" s="38">
        <v>32167</v>
      </c>
      <c r="U4441" s="37" t="s">
        <v>96</v>
      </c>
      <c r="V4441" s="37" t="s">
        <v>51</v>
      </c>
      <c r="W4441" s="38"/>
      <c r="X4441" s="40"/>
      <c r="Y4441" s="40"/>
      <c r="Z4441" s="36"/>
      <c r="AA4441" s="36"/>
      <c r="AB4441" s="40"/>
      <c r="AC4441" s="36"/>
      <c r="AD4441" s="37" t="s">
        <v>23714</v>
      </c>
      <c r="AE4441" s="38">
        <v>32212</v>
      </c>
      <c r="AF4441" s="37" t="s">
        <v>23714</v>
      </c>
      <c r="AG4441" s="37" t="s">
        <v>30</v>
      </c>
      <c r="AH4441" s="38"/>
      <c r="AI4441" s="37" t="s">
        <v>98</v>
      </c>
      <c r="AK4441" s="37" t="s">
        <v>51</v>
      </c>
      <c r="AM4441" s="40"/>
    </row>
    <row r="4442" spans="1:39">
      <c r="A4442" t="s">
        <v>23715</v>
      </c>
      <c r="B4442" s="37" t="s">
        <v>23716</v>
      </c>
      <c r="C4442" s="3">
        <v>43343.652222222197</v>
      </c>
      <c r="D4442" s="37" t="s">
        <v>23717</v>
      </c>
      <c r="E4442" s="37" t="s">
        <v>23718</v>
      </c>
      <c r="F4442" s="37" t="s">
        <v>88</v>
      </c>
      <c r="G4442" s="37" t="s">
        <v>45</v>
      </c>
      <c r="H4442" s="37" t="s">
        <v>65</v>
      </c>
      <c r="I4442" s="38">
        <v>32167</v>
      </c>
      <c r="J4442" s="37" t="s">
        <v>10971</v>
      </c>
      <c r="K4442" s="37" t="s">
        <v>90</v>
      </c>
      <c r="L4442" s="37" t="s">
        <v>51</v>
      </c>
      <c r="M4442" s="37" t="s">
        <v>1173</v>
      </c>
      <c r="N4442" s="37" t="s">
        <v>51</v>
      </c>
      <c r="O4442" s="37" t="s">
        <v>392</v>
      </c>
      <c r="P4442" s="37" t="s">
        <v>392</v>
      </c>
      <c r="Q4442" s="37" t="s">
        <v>137</v>
      </c>
      <c r="R4442" s="38"/>
      <c r="S4442" s="37" t="s">
        <v>51</v>
      </c>
      <c r="T4442" s="38">
        <v>32167</v>
      </c>
      <c r="U4442" s="37" t="s">
        <v>96</v>
      </c>
      <c r="V4442" s="37" t="s">
        <v>51</v>
      </c>
      <c r="W4442" s="38"/>
      <c r="X4442" s="40"/>
      <c r="Y4442" s="40"/>
      <c r="Z4442" s="36"/>
      <c r="AA4442" s="36"/>
      <c r="AB4442" s="40"/>
      <c r="AC4442" s="36"/>
      <c r="AD4442" s="37" t="s">
        <v>23719</v>
      </c>
      <c r="AE4442" s="38">
        <v>32212</v>
      </c>
      <c r="AF4442" s="37" t="s">
        <v>23719</v>
      </c>
      <c r="AG4442" s="37" t="s">
        <v>30</v>
      </c>
      <c r="AH4442" s="38"/>
      <c r="AI4442" s="37" t="s">
        <v>98</v>
      </c>
      <c r="AK4442" s="37" t="s">
        <v>51</v>
      </c>
      <c r="AM4442" s="40"/>
    </row>
    <row r="4443" spans="1:39">
      <c r="A4443" t="s">
        <v>23720</v>
      </c>
      <c r="B4443" s="37" t="s">
        <v>23721</v>
      </c>
      <c r="C4443" s="3">
        <v>43433.785289351901</v>
      </c>
      <c r="D4443" s="37" t="s">
        <v>23722</v>
      </c>
      <c r="E4443" s="37" t="s">
        <v>23723</v>
      </c>
      <c r="F4443" s="37" t="s">
        <v>1094</v>
      </c>
      <c r="G4443" s="37" t="s">
        <v>45</v>
      </c>
      <c r="H4443" s="37" t="s">
        <v>46</v>
      </c>
      <c r="I4443" s="38">
        <v>32275</v>
      </c>
      <c r="J4443" s="37" t="s">
        <v>21460</v>
      </c>
      <c r="K4443" s="37" t="s">
        <v>90</v>
      </c>
      <c r="L4443" s="37" t="s">
        <v>51</v>
      </c>
      <c r="M4443" s="37" t="s">
        <v>1066</v>
      </c>
      <c r="N4443" s="37" t="s">
        <v>51</v>
      </c>
      <c r="O4443" s="37" t="s">
        <v>23724</v>
      </c>
      <c r="P4443" s="37" t="s">
        <v>23724</v>
      </c>
      <c r="Q4443" s="37" t="s">
        <v>54</v>
      </c>
      <c r="R4443" s="38"/>
      <c r="S4443" s="37" t="s">
        <v>23725</v>
      </c>
      <c r="T4443" s="38">
        <v>32275</v>
      </c>
      <c r="U4443" s="37" t="s">
        <v>498</v>
      </c>
      <c r="V4443" s="37" t="s">
        <v>51</v>
      </c>
      <c r="W4443" s="38"/>
      <c r="X4443" s="40"/>
      <c r="Y4443" s="40"/>
      <c r="Z4443" s="36"/>
      <c r="AA4443" s="36"/>
      <c r="AB4443" s="40"/>
      <c r="AC4443" s="36"/>
      <c r="AD4443" s="37" t="s">
        <v>23726</v>
      </c>
      <c r="AE4443" s="38">
        <v>32275</v>
      </c>
      <c r="AF4443" s="37" t="s">
        <v>23726</v>
      </c>
      <c r="AG4443" s="37" t="s">
        <v>30</v>
      </c>
      <c r="AH4443" s="38">
        <v>43433.785289351901</v>
      </c>
      <c r="AI4443" s="37" t="s">
        <v>1099</v>
      </c>
      <c r="AK4443" s="37" t="s">
        <v>51</v>
      </c>
      <c r="AM4443" s="40"/>
    </row>
    <row r="4444" spans="1:39">
      <c r="A4444" t="s">
        <v>23727</v>
      </c>
      <c r="B4444" s="37" t="s">
        <v>23728</v>
      </c>
      <c r="C4444" s="3">
        <v>43433.785289351901</v>
      </c>
      <c r="D4444" s="37" t="s">
        <v>23729</v>
      </c>
      <c r="E4444" s="37" t="s">
        <v>4045</v>
      </c>
      <c r="F4444" s="37" t="s">
        <v>1094</v>
      </c>
      <c r="G4444" s="37" t="s">
        <v>45</v>
      </c>
      <c r="H4444" s="37" t="s">
        <v>65</v>
      </c>
      <c r="I4444" s="38">
        <v>32181</v>
      </c>
      <c r="J4444" s="37" t="s">
        <v>19917</v>
      </c>
      <c r="K4444" s="37" t="s">
        <v>90</v>
      </c>
      <c r="L4444" s="37" t="s">
        <v>51</v>
      </c>
      <c r="M4444" s="37" t="s">
        <v>1066</v>
      </c>
      <c r="N4444" s="37" t="s">
        <v>51</v>
      </c>
      <c r="O4444" s="37" t="s">
        <v>23730</v>
      </c>
      <c r="P4444" s="37" t="s">
        <v>23730</v>
      </c>
      <c r="Q4444" s="37" t="s">
        <v>54</v>
      </c>
      <c r="R4444" s="38"/>
      <c r="S4444" s="37" t="s">
        <v>51</v>
      </c>
      <c r="T4444" s="38">
        <v>32181</v>
      </c>
      <c r="U4444" s="37" t="s">
        <v>108</v>
      </c>
      <c r="V4444" s="37" t="s">
        <v>51</v>
      </c>
      <c r="W4444" s="38"/>
      <c r="X4444" s="40"/>
      <c r="Y4444" s="40"/>
      <c r="Z4444" s="36"/>
      <c r="AA4444" s="36"/>
      <c r="AB4444" s="40"/>
      <c r="AC4444" s="36"/>
      <c r="AD4444" s="37" t="s">
        <v>23731</v>
      </c>
      <c r="AE4444" s="38">
        <v>32275</v>
      </c>
      <c r="AF4444" s="37" t="s">
        <v>23731</v>
      </c>
      <c r="AG4444" s="37" t="s">
        <v>30</v>
      </c>
      <c r="AH4444" s="38">
        <v>43433.785289351901</v>
      </c>
      <c r="AI4444" s="37" t="s">
        <v>1099</v>
      </c>
      <c r="AK4444" s="37" t="s">
        <v>51</v>
      </c>
      <c r="AM4444" s="40"/>
    </row>
    <row r="4445" spans="1:39">
      <c r="A4445" t="s">
        <v>23732</v>
      </c>
      <c r="B4445" s="37" t="s">
        <v>23733</v>
      </c>
      <c r="C4445" s="3">
        <v>43361.653171296297</v>
      </c>
      <c r="D4445" s="37" t="s">
        <v>23734</v>
      </c>
      <c r="E4445" s="37" t="s">
        <v>23129</v>
      </c>
      <c r="F4445" s="37" t="s">
        <v>88</v>
      </c>
      <c r="G4445" s="37" t="s">
        <v>45</v>
      </c>
      <c r="H4445" s="37" t="s">
        <v>65</v>
      </c>
      <c r="I4445" s="38">
        <v>32251</v>
      </c>
      <c r="J4445" s="37" t="s">
        <v>1111</v>
      </c>
      <c r="K4445" s="37" t="s">
        <v>90</v>
      </c>
      <c r="L4445" s="37" t="s">
        <v>51</v>
      </c>
      <c r="M4445" s="37" t="s">
        <v>1216</v>
      </c>
      <c r="N4445" s="37" t="s">
        <v>51</v>
      </c>
      <c r="O4445" s="37" t="s">
        <v>337</v>
      </c>
      <c r="P4445" s="37" t="s">
        <v>337</v>
      </c>
      <c r="Q4445" s="37" t="s">
        <v>137</v>
      </c>
      <c r="R4445" s="38"/>
      <c r="S4445" s="37" t="s">
        <v>51</v>
      </c>
      <c r="T4445" s="38">
        <v>32251</v>
      </c>
      <c r="U4445" s="37" t="s">
        <v>138</v>
      </c>
      <c r="V4445" s="37" t="s">
        <v>51</v>
      </c>
      <c r="W4445" s="38"/>
      <c r="X4445" s="40"/>
      <c r="Y4445" s="40"/>
      <c r="Z4445" s="36"/>
      <c r="AA4445" s="36"/>
      <c r="AB4445" s="40"/>
      <c r="AC4445" s="36"/>
      <c r="AD4445" s="37" t="s">
        <v>23735</v>
      </c>
      <c r="AE4445" s="38">
        <v>32266</v>
      </c>
      <c r="AF4445" s="37" t="s">
        <v>23735</v>
      </c>
      <c r="AG4445" s="37" t="s">
        <v>30</v>
      </c>
      <c r="AH4445" s="38"/>
      <c r="AI4445" s="37" t="s">
        <v>98</v>
      </c>
      <c r="AK4445" s="37" t="s">
        <v>51</v>
      </c>
      <c r="AM4445" s="40"/>
    </row>
    <row r="4446" spans="1:39">
      <c r="A4446" t="s">
        <v>23736</v>
      </c>
      <c r="B4446" s="37" t="s">
        <v>23737</v>
      </c>
      <c r="C4446" s="3">
        <v>43343.652222222197</v>
      </c>
      <c r="D4446" s="37" t="s">
        <v>23738</v>
      </c>
      <c r="E4446" s="37" t="s">
        <v>23540</v>
      </c>
      <c r="F4446" s="37" t="s">
        <v>88</v>
      </c>
      <c r="G4446" s="37" t="s">
        <v>45</v>
      </c>
      <c r="H4446" s="37" t="s">
        <v>65</v>
      </c>
      <c r="I4446" s="38">
        <v>32174</v>
      </c>
      <c r="J4446" s="37" t="s">
        <v>10971</v>
      </c>
      <c r="K4446" s="37" t="s">
        <v>90</v>
      </c>
      <c r="L4446" s="37" t="s">
        <v>51</v>
      </c>
      <c r="M4446" s="37" t="s">
        <v>1173</v>
      </c>
      <c r="N4446" s="37" t="s">
        <v>51</v>
      </c>
      <c r="O4446" s="37" t="s">
        <v>392</v>
      </c>
      <c r="P4446" s="37" t="s">
        <v>392</v>
      </c>
      <c r="Q4446" s="37" t="s">
        <v>137</v>
      </c>
      <c r="R4446" s="38"/>
      <c r="S4446" s="37" t="s">
        <v>51</v>
      </c>
      <c r="T4446" s="38">
        <v>32174</v>
      </c>
      <c r="U4446" s="37" t="s">
        <v>96</v>
      </c>
      <c r="V4446" s="37" t="s">
        <v>51</v>
      </c>
      <c r="W4446" s="38"/>
      <c r="X4446" s="40"/>
      <c r="Y4446" s="40"/>
      <c r="Z4446" s="36"/>
      <c r="AA4446" s="36"/>
      <c r="AB4446" s="40"/>
      <c r="AC4446" s="36"/>
      <c r="AD4446" s="37" t="s">
        <v>23739</v>
      </c>
      <c r="AE4446" s="38">
        <v>32212</v>
      </c>
      <c r="AF4446" s="37" t="s">
        <v>23739</v>
      </c>
      <c r="AG4446" s="37" t="s">
        <v>30</v>
      </c>
      <c r="AH4446" s="38"/>
      <c r="AI4446" s="37" t="s">
        <v>98</v>
      </c>
      <c r="AK4446" s="37" t="s">
        <v>51</v>
      </c>
      <c r="AM4446" s="40"/>
    </row>
    <row r="4447" spans="1:39">
      <c r="A4447" t="s">
        <v>23740</v>
      </c>
      <c r="B4447" s="37" t="s">
        <v>23741</v>
      </c>
      <c r="C4447" s="3">
        <v>43343.615462962996</v>
      </c>
      <c r="D4447" s="37" t="s">
        <v>23742</v>
      </c>
      <c r="E4447" s="37" t="s">
        <v>23743</v>
      </c>
      <c r="F4447" s="37" t="s">
        <v>88</v>
      </c>
      <c r="G4447" s="37" t="s">
        <v>45</v>
      </c>
      <c r="H4447" s="37" t="s">
        <v>65</v>
      </c>
      <c r="I4447" s="38">
        <v>32174</v>
      </c>
      <c r="J4447" s="37" t="s">
        <v>10971</v>
      </c>
      <c r="K4447" s="37" t="s">
        <v>90</v>
      </c>
      <c r="L4447" s="37" t="s">
        <v>51</v>
      </c>
      <c r="M4447" s="37" t="s">
        <v>1173</v>
      </c>
      <c r="N4447" s="37" t="s">
        <v>51</v>
      </c>
      <c r="O4447" s="37" t="s">
        <v>392</v>
      </c>
      <c r="P4447" s="37" t="s">
        <v>392</v>
      </c>
      <c r="Q4447" s="37" t="s">
        <v>137</v>
      </c>
      <c r="R4447" s="38"/>
      <c r="S4447" s="37" t="s">
        <v>51</v>
      </c>
      <c r="T4447" s="38">
        <v>32174</v>
      </c>
      <c r="U4447" s="37" t="s">
        <v>96</v>
      </c>
      <c r="V4447" s="37" t="s">
        <v>51</v>
      </c>
      <c r="W4447" s="38"/>
      <c r="X4447" s="40"/>
      <c r="Y4447" s="40"/>
      <c r="Z4447" s="36"/>
      <c r="AA4447" s="36"/>
      <c r="AB4447" s="40"/>
      <c r="AC4447" s="36"/>
      <c r="AD4447" s="37" t="s">
        <v>23744</v>
      </c>
      <c r="AE4447" s="38">
        <v>32212</v>
      </c>
      <c r="AF4447" s="37" t="s">
        <v>23744</v>
      </c>
      <c r="AG4447" s="37" t="s">
        <v>30</v>
      </c>
      <c r="AH4447" s="38"/>
      <c r="AI4447" s="37" t="s">
        <v>98</v>
      </c>
      <c r="AK4447" s="37" t="s">
        <v>51</v>
      </c>
      <c r="AM4447" s="40"/>
    </row>
    <row r="4448" spans="1:39">
      <c r="A4448" t="s">
        <v>23745</v>
      </c>
      <c r="B4448" s="37" t="s">
        <v>23746</v>
      </c>
      <c r="C4448" s="3">
        <v>43343.652222222197</v>
      </c>
      <c r="D4448" s="37" t="s">
        <v>23747</v>
      </c>
      <c r="E4448" s="37" t="s">
        <v>23748</v>
      </c>
      <c r="F4448" s="37" t="s">
        <v>88</v>
      </c>
      <c r="G4448" s="37" t="s">
        <v>45</v>
      </c>
      <c r="H4448" s="37" t="s">
        <v>65</v>
      </c>
      <c r="I4448" s="38">
        <v>32174</v>
      </c>
      <c r="J4448" s="37" t="s">
        <v>10971</v>
      </c>
      <c r="K4448" s="37" t="s">
        <v>90</v>
      </c>
      <c r="L4448" s="37" t="s">
        <v>51</v>
      </c>
      <c r="M4448" s="37" t="s">
        <v>1173</v>
      </c>
      <c r="N4448" s="37" t="s">
        <v>51</v>
      </c>
      <c r="O4448" s="37" t="s">
        <v>392</v>
      </c>
      <c r="P4448" s="37" t="s">
        <v>392</v>
      </c>
      <c r="Q4448" s="37" t="s">
        <v>137</v>
      </c>
      <c r="R4448" s="38"/>
      <c r="S4448" s="37" t="s">
        <v>51</v>
      </c>
      <c r="T4448" s="38">
        <v>32174</v>
      </c>
      <c r="U4448" s="37" t="s">
        <v>96</v>
      </c>
      <c r="V4448" s="37" t="s">
        <v>51</v>
      </c>
      <c r="W4448" s="38"/>
      <c r="X4448" s="40"/>
      <c r="Y4448" s="40"/>
      <c r="Z4448" s="36"/>
      <c r="AA4448" s="36"/>
      <c r="AB4448" s="40"/>
      <c r="AC4448" s="36"/>
      <c r="AD4448" s="37" t="s">
        <v>23749</v>
      </c>
      <c r="AE4448" s="38">
        <v>32212</v>
      </c>
      <c r="AF4448" s="37" t="s">
        <v>23749</v>
      </c>
      <c r="AG4448" s="37" t="s">
        <v>30</v>
      </c>
      <c r="AH4448" s="38"/>
      <c r="AI4448" s="37" t="s">
        <v>98</v>
      </c>
      <c r="AK4448" s="37" t="s">
        <v>51</v>
      </c>
      <c r="AM4448" s="40"/>
    </row>
    <row r="4449" spans="1:39">
      <c r="A4449" t="s">
        <v>23750</v>
      </c>
      <c r="B4449" s="37" t="s">
        <v>23751</v>
      </c>
      <c r="C4449" s="3">
        <v>43433.785300925898</v>
      </c>
      <c r="D4449" s="37" t="s">
        <v>23752</v>
      </c>
      <c r="E4449" s="37" t="s">
        <v>23753</v>
      </c>
      <c r="F4449" s="37" t="s">
        <v>88</v>
      </c>
      <c r="G4449" s="37" t="s">
        <v>45</v>
      </c>
      <c r="H4449" s="37" t="s">
        <v>46</v>
      </c>
      <c r="I4449" s="38">
        <v>32699</v>
      </c>
      <c r="J4449" s="37" t="s">
        <v>17178</v>
      </c>
      <c r="K4449" s="37" t="s">
        <v>90</v>
      </c>
      <c r="L4449" s="37" t="s">
        <v>51</v>
      </c>
      <c r="M4449" s="37" t="s">
        <v>1066</v>
      </c>
      <c r="N4449" s="37" t="s">
        <v>51</v>
      </c>
      <c r="O4449" s="37" t="s">
        <v>23754</v>
      </c>
      <c r="P4449" s="37" t="s">
        <v>23754</v>
      </c>
      <c r="Q4449" s="37" t="s">
        <v>54</v>
      </c>
      <c r="R4449" s="38"/>
      <c r="S4449" s="37" t="s">
        <v>23755</v>
      </c>
      <c r="T4449" s="38">
        <v>32699</v>
      </c>
      <c r="U4449" s="37" t="s">
        <v>108</v>
      </c>
      <c r="V4449" s="37" t="s">
        <v>51</v>
      </c>
      <c r="W4449" s="38"/>
      <c r="X4449" s="40"/>
      <c r="Y4449" s="40"/>
      <c r="Z4449" s="36"/>
      <c r="AA4449" s="36"/>
      <c r="AB4449" s="40"/>
      <c r="AC4449" s="36"/>
      <c r="AD4449" s="37" t="s">
        <v>51</v>
      </c>
      <c r="AE4449" s="38">
        <v>33016</v>
      </c>
      <c r="AF4449" s="37" t="s">
        <v>51</v>
      </c>
      <c r="AG4449" s="37" t="s">
        <v>30</v>
      </c>
      <c r="AH4449" s="38">
        <v>43433.785300925898</v>
      </c>
      <c r="AI4449" s="37" t="s">
        <v>98</v>
      </c>
      <c r="AK4449" s="37" t="s">
        <v>51</v>
      </c>
      <c r="AM4449" s="40"/>
    </row>
    <row r="4450" spans="1:39">
      <c r="A4450" t="s">
        <v>23756</v>
      </c>
      <c r="B4450" s="37" t="s">
        <v>23757</v>
      </c>
      <c r="C4450" s="3">
        <v>43361.653668981497</v>
      </c>
      <c r="D4450" s="37" t="s">
        <v>23758</v>
      </c>
      <c r="E4450" s="37" t="s">
        <v>23759</v>
      </c>
      <c r="F4450" s="37" t="s">
        <v>88</v>
      </c>
      <c r="G4450" s="37" t="s">
        <v>45</v>
      </c>
      <c r="H4450" s="37" t="s">
        <v>46</v>
      </c>
      <c r="I4450" s="38">
        <v>32231</v>
      </c>
      <c r="J4450" s="37" t="s">
        <v>1111</v>
      </c>
      <c r="K4450" s="37" t="s">
        <v>90</v>
      </c>
      <c r="L4450" s="37" t="s">
        <v>51</v>
      </c>
      <c r="M4450" s="37" t="s">
        <v>1073</v>
      </c>
      <c r="N4450" s="37" t="s">
        <v>51</v>
      </c>
      <c r="O4450" s="37" t="s">
        <v>337</v>
      </c>
      <c r="P4450" s="37" t="s">
        <v>337</v>
      </c>
      <c r="Q4450" s="37" t="s">
        <v>137</v>
      </c>
      <c r="R4450" s="38"/>
      <c r="S4450" s="37" t="s">
        <v>51</v>
      </c>
      <c r="T4450" s="38">
        <v>32231</v>
      </c>
      <c r="U4450" s="37" t="s">
        <v>498</v>
      </c>
      <c r="V4450" s="37" t="s">
        <v>51</v>
      </c>
      <c r="W4450" s="38"/>
      <c r="X4450" s="40"/>
      <c r="Y4450" s="40"/>
      <c r="Z4450" s="36"/>
      <c r="AA4450" s="36"/>
      <c r="AB4450" s="40"/>
      <c r="AC4450" s="36"/>
      <c r="AD4450" s="37" t="s">
        <v>23760</v>
      </c>
      <c r="AE4450" s="38">
        <v>32303</v>
      </c>
      <c r="AF4450" s="37" t="s">
        <v>23760</v>
      </c>
      <c r="AG4450" s="37" t="s">
        <v>30</v>
      </c>
      <c r="AH4450" s="38"/>
      <c r="AI4450" s="37" t="s">
        <v>98</v>
      </c>
      <c r="AK4450" s="37" t="s">
        <v>51</v>
      </c>
      <c r="AM4450" s="40"/>
    </row>
    <row r="4451" spans="1:39">
      <c r="A4451" t="s">
        <v>23761</v>
      </c>
      <c r="B4451" s="37" t="s">
        <v>23762</v>
      </c>
      <c r="C4451" s="3">
        <v>43392.4690162037</v>
      </c>
      <c r="D4451" s="37" t="s">
        <v>23763</v>
      </c>
      <c r="E4451" s="37" t="s">
        <v>15266</v>
      </c>
      <c r="F4451" s="37" t="s">
        <v>88</v>
      </c>
      <c r="G4451" s="37" t="s">
        <v>45</v>
      </c>
      <c r="H4451" s="37" t="s">
        <v>65</v>
      </c>
      <c r="I4451" s="38">
        <v>32202</v>
      </c>
      <c r="J4451" s="37" t="s">
        <v>9901</v>
      </c>
      <c r="K4451" s="37" t="s">
        <v>90</v>
      </c>
      <c r="L4451" s="37" t="s">
        <v>51</v>
      </c>
      <c r="M4451" s="37" t="s">
        <v>1066</v>
      </c>
      <c r="N4451" s="37" t="s">
        <v>51</v>
      </c>
      <c r="O4451" s="37" t="s">
        <v>23166</v>
      </c>
      <c r="P4451" s="37" t="s">
        <v>23166</v>
      </c>
      <c r="Q4451" s="37" t="s">
        <v>54</v>
      </c>
      <c r="R4451" s="38"/>
      <c r="S4451" s="37" t="s">
        <v>51</v>
      </c>
      <c r="T4451" s="38">
        <v>32202</v>
      </c>
      <c r="U4451" s="37" t="s">
        <v>191</v>
      </c>
      <c r="V4451" s="37" t="s">
        <v>51</v>
      </c>
      <c r="W4451" s="38"/>
      <c r="X4451" s="40"/>
      <c r="Y4451" s="40"/>
      <c r="Z4451" s="36"/>
      <c r="AA4451" s="36"/>
      <c r="AB4451" s="40"/>
      <c r="AC4451" s="36"/>
      <c r="AD4451" s="37" t="s">
        <v>23764</v>
      </c>
      <c r="AE4451" s="38">
        <v>32280</v>
      </c>
      <c r="AF4451" s="37" t="s">
        <v>23764</v>
      </c>
      <c r="AG4451" s="37" t="s">
        <v>30</v>
      </c>
      <c r="AH4451" s="38"/>
      <c r="AI4451" s="37" t="s">
        <v>98</v>
      </c>
      <c r="AK4451" s="37" t="s">
        <v>51</v>
      </c>
      <c r="AM4451" s="40"/>
    </row>
    <row r="4452" spans="1:39">
      <c r="A4452" t="s">
        <v>23765</v>
      </c>
      <c r="B4452" s="37" t="s">
        <v>23766</v>
      </c>
      <c r="C4452" s="3">
        <v>43392.468819444402</v>
      </c>
      <c r="D4452" s="37" t="s">
        <v>23767</v>
      </c>
      <c r="E4452" s="37" t="s">
        <v>23508</v>
      </c>
      <c r="F4452" s="37" t="s">
        <v>88</v>
      </c>
      <c r="G4452" s="37" t="s">
        <v>45</v>
      </c>
      <c r="H4452" s="37" t="s">
        <v>65</v>
      </c>
      <c r="I4452" s="38">
        <v>32190</v>
      </c>
      <c r="J4452" s="37" t="s">
        <v>2261</v>
      </c>
      <c r="K4452" s="37" t="s">
        <v>90</v>
      </c>
      <c r="L4452" s="37" t="s">
        <v>51</v>
      </c>
      <c r="M4452" s="37" t="s">
        <v>1096</v>
      </c>
      <c r="N4452" s="37" t="s">
        <v>51</v>
      </c>
      <c r="O4452" s="37" t="s">
        <v>56</v>
      </c>
      <c r="P4452" s="37" t="s">
        <v>56</v>
      </c>
      <c r="Q4452" s="37" t="s">
        <v>56</v>
      </c>
      <c r="R4452" s="38"/>
      <c r="S4452" s="37" t="s">
        <v>23509</v>
      </c>
      <c r="T4452" s="38">
        <v>32190</v>
      </c>
      <c r="U4452" s="37" t="s">
        <v>569</v>
      </c>
      <c r="V4452" s="37" t="s">
        <v>51</v>
      </c>
      <c r="W4452" s="38"/>
      <c r="X4452" s="40"/>
      <c r="Y4452" s="40"/>
      <c r="Z4452" s="36"/>
      <c r="AA4452" s="36"/>
      <c r="AB4452" s="40"/>
      <c r="AC4452" s="36"/>
      <c r="AD4452" s="37" t="s">
        <v>23510</v>
      </c>
      <c r="AE4452" s="38">
        <v>32212</v>
      </c>
      <c r="AF4452" s="37" t="s">
        <v>23510</v>
      </c>
      <c r="AG4452" s="37" t="s">
        <v>30</v>
      </c>
      <c r="AH4452" s="38"/>
      <c r="AI4452" s="37" t="s">
        <v>98</v>
      </c>
      <c r="AK4452" s="37" t="s">
        <v>51</v>
      </c>
      <c r="AM4452" s="40"/>
    </row>
    <row r="4453" spans="1:39">
      <c r="A4453" t="s">
        <v>23768</v>
      </c>
      <c r="B4453" s="37" t="s">
        <v>23769</v>
      </c>
      <c r="C4453" s="3">
        <v>43392.4690162037</v>
      </c>
      <c r="D4453" s="37" t="s">
        <v>23770</v>
      </c>
      <c r="E4453" s="37" t="s">
        <v>3276</v>
      </c>
      <c r="F4453" s="37" t="s">
        <v>88</v>
      </c>
      <c r="G4453" s="37" t="s">
        <v>45</v>
      </c>
      <c r="H4453" s="37" t="s">
        <v>65</v>
      </c>
      <c r="I4453" s="38">
        <v>32279</v>
      </c>
      <c r="J4453" s="37" t="s">
        <v>7538</v>
      </c>
      <c r="K4453" s="37" t="s">
        <v>90</v>
      </c>
      <c r="L4453" s="37" t="s">
        <v>51</v>
      </c>
      <c r="M4453" s="37" t="s">
        <v>1066</v>
      </c>
      <c r="N4453" s="37" t="s">
        <v>51</v>
      </c>
      <c r="O4453" s="37" t="s">
        <v>23771</v>
      </c>
      <c r="P4453" s="37" t="s">
        <v>23771</v>
      </c>
      <c r="Q4453" s="37" t="s">
        <v>54</v>
      </c>
      <c r="R4453" s="38"/>
      <c r="S4453" s="37" t="s">
        <v>51</v>
      </c>
      <c r="T4453" s="38">
        <v>32279</v>
      </c>
      <c r="U4453" s="37" t="s">
        <v>294</v>
      </c>
      <c r="V4453" s="37" t="s">
        <v>51</v>
      </c>
      <c r="W4453" s="38"/>
      <c r="X4453" s="40"/>
      <c r="Y4453" s="40"/>
      <c r="Z4453" s="36"/>
      <c r="AA4453" s="36"/>
      <c r="AB4453" s="40"/>
      <c r="AC4453" s="36"/>
      <c r="AD4453" s="37" t="s">
        <v>23772</v>
      </c>
      <c r="AE4453" s="38">
        <v>32379</v>
      </c>
      <c r="AF4453" s="37" t="s">
        <v>23772</v>
      </c>
      <c r="AG4453" s="37" t="s">
        <v>30</v>
      </c>
      <c r="AH4453" s="38"/>
      <c r="AI4453" s="37" t="s">
        <v>98</v>
      </c>
      <c r="AK4453" s="37" t="s">
        <v>51</v>
      </c>
      <c r="AM4453" s="40"/>
    </row>
    <row r="4454" spans="1:39">
      <c r="A4454" t="s">
        <v>23773</v>
      </c>
      <c r="B4454" s="37" t="s">
        <v>23774</v>
      </c>
      <c r="C4454" s="3">
        <v>43361.653680555602</v>
      </c>
      <c r="D4454" s="37" t="s">
        <v>23775</v>
      </c>
      <c r="E4454" s="37" t="s">
        <v>23776</v>
      </c>
      <c r="F4454" s="37" t="s">
        <v>88</v>
      </c>
      <c r="G4454" s="37" t="s">
        <v>45</v>
      </c>
      <c r="H4454" s="37" t="s">
        <v>46</v>
      </c>
      <c r="I4454" s="38">
        <v>32266</v>
      </c>
      <c r="J4454" s="37" t="s">
        <v>1111</v>
      </c>
      <c r="K4454" s="37" t="s">
        <v>90</v>
      </c>
      <c r="L4454" s="37" t="s">
        <v>51</v>
      </c>
      <c r="M4454" s="37" t="s">
        <v>1073</v>
      </c>
      <c r="N4454" s="37" t="s">
        <v>51</v>
      </c>
      <c r="O4454" s="37" t="s">
        <v>337</v>
      </c>
      <c r="P4454" s="37" t="s">
        <v>337</v>
      </c>
      <c r="Q4454" s="37" t="s">
        <v>137</v>
      </c>
      <c r="R4454" s="38"/>
      <c r="S4454" s="37" t="s">
        <v>51</v>
      </c>
      <c r="T4454" s="38">
        <v>32266</v>
      </c>
      <c r="U4454" s="37" t="s">
        <v>498</v>
      </c>
      <c r="V4454" s="37" t="s">
        <v>51</v>
      </c>
      <c r="W4454" s="38"/>
      <c r="X4454" s="40"/>
      <c r="Y4454" s="40"/>
      <c r="Z4454" s="36"/>
      <c r="AA4454" s="36"/>
      <c r="AB4454" s="40"/>
      <c r="AC4454" s="36"/>
      <c r="AD4454" s="37" t="s">
        <v>23777</v>
      </c>
      <c r="AE4454" s="38">
        <v>32317</v>
      </c>
      <c r="AF4454" s="37" t="s">
        <v>23777</v>
      </c>
      <c r="AG4454" s="37" t="s">
        <v>30</v>
      </c>
      <c r="AH4454" s="38"/>
      <c r="AI4454" s="37" t="s">
        <v>98</v>
      </c>
      <c r="AK4454" s="37" t="s">
        <v>51</v>
      </c>
      <c r="AM4454" s="40"/>
    </row>
    <row r="4455" spans="1:39">
      <c r="A4455" t="s">
        <v>23778</v>
      </c>
      <c r="B4455" s="37" t="s">
        <v>23779</v>
      </c>
      <c r="C4455" s="3">
        <v>43392.4690162037</v>
      </c>
      <c r="D4455" s="37" t="s">
        <v>23780</v>
      </c>
      <c r="E4455" s="37" t="s">
        <v>15842</v>
      </c>
      <c r="F4455" s="37" t="s">
        <v>88</v>
      </c>
      <c r="G4455" s="37" t="s">
        <v>45</v>
      </c>
      <c r="H4455" s="37" t="s">
        <v>65</v>
      </c>
      <c r="I4455" s="38">
        <v>32272</v>
      </c>
      <c r="J4455" s="37" t="s">
        <v>5658</v>
      </c>
      <c r="K4455" s="37" t="s">
        <v>90</v>
      </c>
      <c r="L4455" s="37" t="s">
        <v>51</v>
      </c>
      <c r="M4455" s="37" t="s">
        <v>1066</v>
      </c>
      <c r="N4455" s="37" t="s">
        <v>51</v>
      </c>
      <c r="O4455" s="37" t="s">
        <v>23781</v>
      </c>
      <c r="P4455" s="37" t="s">
        <v>23781</v>
      </c>
      <c r="Q4455" s="37" t="s">
        <v>54</v>
      </c>
      <c r="R4455" s="38"/>
      <c r="S4455" s="37" t="s">
        <v>51</v>
      </c>
      <c r="T4455" s="38">
        <v>32272</v>
      </c>
      <c r="U4455" s="37" t="s">
        <v>82</v>
      </c>
      <c r="V4455" s="37" t="s">
        <v>51</v>
      </c>
      <c r="W4455" s="38"/>
      <c r="X4455" s="40"/>
      <c r="Y4455" s="40"/>
      <c r="Z4455" s="36"/>
      <c r="AA4455" s="36"/>
      <c r="AB4455" s="40"/>
      <c r="AC4455" s="36"/>
      <c r="AD4455" s="37" t="s">
        <v>23782</v>
      </c>
      <c r="AE4455" s="38">
        <v>32323</v>
      </c>
      <c r="AF4455" s="37" t="s">
        <v>23782</v>
      </c>
      <c r="AG4455" s="37" t="s">
        <v>30</v>
      </c>
      <c r="AH4455" s="38"/>
      <c r="AI4455" s="37" t="s">
        <v>98</v>
      </c>
      <c r="AK4455" s="37" t="s">
        <v>51</v>
      </c>
      <c r="AM4455" s="40"/>
    </row>
    <row r="4456" spans="1:39">
      <c r="A4456" t="s">
        <v>23783</v>
      </c>
      <c r="B4456" s="37" t="s">
        <v>23784</v>
      </c>
      <c r="C4456" s="3">
        <v>43392.468819444402</v>
      </c>
      <c r="D4456" s="37" t="s">
        <v>23785</v>
      </c>
      <c r="E4456" s="37" t="s">
        <v>23415</v>
      </c>
      <c r="F4456" s="37" t="s">
        <v>88</v>
      </c>
      <c r="G4456" s="37" t="s">
        <v>45</v>
      </c>
      <c r="H4456" s="37" t="s">
        <v>65</v>
      </c>
      <c r="I4456" s="38">
        <v>32216</v>
      </c>
      <c r="J4456" s="37" t="s">
        <v>2715</v>
      </c>
      <c r="K4456" s="37" t="s">
        <v>90</v>
      </c>
      <c r="L4456" s="37" t="s">
        <v>51</v>
      </c>
      <c r="M4456" s="37" t="s">
        <v>1096</v>
      </c>
      <c r="N4456" s="37" t="s">
        <v>51</v>
      </c>
      <c r="O4456" s="37" t="s">
        <v>56</v>
      </c>
      <c r="P4456" s="37" t="s">
        <v>56</v>
      </c>
      <c r="Q4456" s="37" t="s">
        <v>56</v>
      </c>
      <c r="R4456" s="38"/>
      <c r="S4456" s="37" t="s">
        <v>23416</v>
      </c>
      <c r="T4456" s="38">
        <v>32216</v>
      </c>
      <c r="U4456" s="37" t="s">
        <v>96</v>
      </c>
      <c r="V4456" s="37" t="s">
        <v>51</v>
      </c>
      <c r="W4456" s="38"/>
      <c r="X4456" s="40"/>
      <c r="Y4456" s="40"/>
      <c r="Z4456" s="36"/>
      <c r="AA4456" s="36"/>
      <c r="AB4456" s="40"/>
      <c r="AC4456" s="36"/>
      <c r="AD4456" s="37" t="s">
        <v>23417</v>
      </c>
      <c r="AE4456" s="38">
        <v>32261</v>
      </c>
      <c r="AF4456" s="37" t="s">
        <v>23417</v>
      </c>
      <c r="AG4456" s="37" t="s">
        <v>30</v>
      </c>
      <c r="AH4456" s="38"/>
      <c r="AI4456" s="37" t="s">
        <v>98</v>
      </c>
      <c r="AK4456" s="37" t="s">
        <v>51</v>
      </c>
      <c r="AM4456" s="40"/>
    </row>
    <row r="4457" spans="1:39">
      <c r="A4457" t="s">
        <v>23786</v>
      </c>
      <c r="B4457" s="37" t="s">
        <v>23787</v>
      </c>
      <c r="C4457" s="3">
        <v>43343.607986111099</v>
      </c>
      <c r="D4457" s="37" t="s">
        <v>23788</v>
      </c>
      <c r="E4457" s="37" t="s">
        <v>23789</v>
      </c>
      <c r="F4457" s="37" t="s">
        <v>1094</v>
      </c>
      <c r="G4457" s="37" t="s">
        <v>45</v>
      </c>
      <c r="H4457" s="37" t="s">
        <v>65</v>
      </c>
      <c r="I4457" s="38">
        <v>32307</v>
      </c>
      <c r="J4457" s="37" t="s">
        <v>23575</v>
      </c>
      <c r="K4457" s="37" t="s">
        <v>90</v>
      </c>
      <c r="L4457" s="37" t="s">
        <v>51</v>
      </c>
      <c r="M4457" s="37" t="s">
        <v>1154</v>
      </c>
      <c r="N4457" s="37" t="s">
        <v>51</v>
      </c>
      <c r="O4457" s="37" t="s">
        <v>23790</v>
      </c>
      <c r="P4457" s="37" t="s">
        <v>23790</v>
      </c>
      <c r="Q4457" s="37" t="s">
        <v>54</v>
      </c>
      <c r="R4457" s="38"/>
      <c r="S4457" s="37" t="s">
        <v>51</v>
      </c>
      <c r="T4457" s="38">
        <v>32307</v>
      </c>
      <c r="U4457" s="37" t="s">
        <v>191</v>
      </c>
      <c r="V4457" s="37" t="s">
        <v>51</v>
      </c>
      <c r="W4457" s="38"/>
      <c r="X4457" s="40"/>
      <c r="Y4457" s="40"/>
      <c r="Z4457" s="36"/>
      <c r="AA4457" s="36"/>
      <c r="AB4457" s="40"/>
      <c r="AC4457" s="36"/>
      <c r="AD4457" s="37" t="s">
        <v>23791</v>
      </c>
      <c r="AE4457" s="38">
        <v>32562</v>
      </c>
      <c r="AF4457" s="37" t="s">
        <v>23791</v>
      </c>
      <c r="AG4457" s="37" t="s">
        <v>30</v>
      </c>
      <c r="AH4457" s="38"/>
      <c r="AI4457" s="37" t="s">
        <v>1099</v>
      </c>
      <c r="AK4457" s="37" t="s">
        <v>51</v>
      </c>
      <c r="AM4457" s="40"/>
    </row>
    <row r="4458" spans="1:39">
      <c r="A4458" t="s">
        <v>23792</v>
      </c>
      <c r="B4458" s="37" t="s">
        <v>23793</v>
      </c>
      <c r="C4458" s="3">
        <v>43343.607673611099</v>
      </c>
      <c r="D4458" s="37" t="s">
        <v>23794</v>
      </c>
      <c r="E4458" s="37" t="s">
        <v>23795</v>
      </c>
      <c r="F4458" s="37" t="s">
        <v>88</v>
      </c>
      <c r="G4458" s="37" t="s">
        <v>45</v>
      </c>
      <c r="H4458" s="37" t="s">
        <v>65</v>
      </c>
      <c r="I4458" s="38">
        <v>32568</v>
      </c>
      <c r="J4458" s="37" t="s">
        <v>16078</v>
      </c>
      <c r="K4458" s="37" t="s">
        <v>90</v>
      </c>
      <c r="L4458" s="37" t="s">
        <v>51</v>
      </c>
      <c r="M4458" s="37" t="s">
        <v>1154</v>
      </c>
      <c r="N4458" s="37" t="s">
        <v>51</v>
      </c>
      <c r="O4458" s="37" t="s">
        <v>23796</v>
      </c>
      <c r="P4458" s="37" t="s">
        <v>23796</v>
      </c>
      <c r="Q4458" s="37" t="s">
        <v>54</v>
      </c>
      <c r="R4458" s="38"/>
      <c r="S4458" s="37" t="s">
        <v>51</v>
      </c>
      <c r="T4458" s="38">
        <v>32568</v>
      </c>
      <c r="U4458" s="37" t="s">
        <v>96</v>
      </c>
      <c r="V4458" s="37" t="s">
        <v>51</v>
      </c>
      <c r="W4458" s="38"/>
      <c r="X4458" s="40"/>
      <c r="Y4458" s="40"/>
      <c r="Z4458" s="36"/>
      <c r="AA4458" s="36"/>
      <c r="AB4458" s="40"/>
      <c r="AC4458" s="36"/>
      <c r="AD4458" s="37" t="s">
        <v>51</v>
      </c>
      <c r="AE4458" s="38">
        <v>32673</v>
      </c>
      <c r="AF4458" s="37" t="s">
        <v>51</v>
      </c>
      <c r="AG4458" s="37" t="s">
        <v>30</v>
      </c>
      <c r="AH4458" s="38"/>
      <c r="AI4458" s="37" t="s">
        <v>98</v>
      </c>
      <c r="AK4458" s="37" t="s">
        <v>51</v>
      </c>
      <c r="AM4458" s="40"/>
    </row>
    <row r="4459" spans="1:39">
      <c r="A4459" t="s">
        <v>23797</v>
      </c>
      <c r="B4459" s="37" t="s">
        <v>23798</v>
      </c>
      <c r="C4459" s="3">
        <v>43343.607418981497</v>
      </c>
      <c r="D4459" s="37" t="s">
        <v>23799</v>
      </c>
      <c r="E4459" s="37" t="s">
        <v>16262</v>
      </c>
      <c r="F4459" s="37" t="s">
        <v>88</v>
      </c>
      <c r="G4459" s="37" t="s">
        <v>45</v>
      </c>
      <c r="H4459" s="37" t="s">
        <v>65</v>
      </c>
      <c r="I4459" s="38">
        <v>33366</v>
      </c>
      <c r="J4459" s="37" t="s">
        <v>20115</v>
      </c>
      <c r="K4459" s="37" t="s">
        <v>90</v>
      </c>
      <c r="L4459" s="37" t="s">
        <v>51</v>
      </c>
      <c r="M4459" s="37" t="s">
        <v>1154</v>
      </c>
      <c r="N4459" s="37" t="s">
        <v>51</v>
      </c>
      <c r="O4459" s="37" t="s">
        <v>23800</v>
      </c>
      <c r="P4459" s="37" t="s">
        <v>23800</v>
      </c>
      <c r="Q4459" s="37" t="s">
        <v>54</v>
      </c>
      <c r="R4459" s="38"/>
      <c r="S4459" s="37" t="s">
        <v>51</v>
      </c>
      <c r="T4459" s="38">
        <v>33366</v>
      </c>
      <c r="U4459" s="37" t="s">
        <v>569</v>
      </c>
      <c r="V4459" s="37" t="s">
        <v>51</v>
      </c>
      <c r="W4459" s="38"/>
      <c r="X4459" s="40"/>
      <c r="Y4459" s="40"/>
      <c r="Z4459" s="36"/>
      <c r="AA4459" s="36"/>
      <c r="AB4459" s="40"/>
      <c r="AC4459" s="36"/>
      <c r="AD4459" s="37" t="s">
        <v>23801</v>
      </c>
      <c r="AE4459" s="38">
        <v>33366</v>
      </c>
      <c r="AF4459" s="37" t="s">
        <v>23801</v>
      </c>
      <c r="AG4459" s="37" t="s">
        <v>30</v>
      </c>
      <c r="AH4459" s="38"/>
      <c r="AI4459" s="37" t="s">
        <v>98</v>
      </c>
      <c r="AK4459" s="37" t="s">
        <v>51</v>
      </c>
      <c r="AM4459" s="40"/>
    </row>
    <row r="4460" spans="1:39">
      <c r="A4460" t="s">
        <v>23802</v>
      </c>
      <c r="B4460" s="37" t="s">
        <v>23803</v>
      </c>
      <c r="C4460" s="3">
        <v>43392.470671296302</v>
      </c>
      <c r="D4460" s="37" t="s">
        <v>23804</v>
      </c>
      <c r="E4460" s="37" t="s">
        <v>15698</v>
      </c>
      <c r="F4460" s="37" t="s">
        <v>88</v>
      </c>
      <c r="G4460" s="37" t="s">
        <v>45</v>
      </c>
      <c r="H4460" s="37" t="s">
        <v>46</v>
      </c>
      <c r="I4460" s="38">
        <v>32281</v>
      </c>
      <c r="J4460" s="37" t="s">
        <v>23378</v>
      </c>
      <c r="K4460" s="37" t="s">
        <v>90</v>
      </c>
      <c r="L4460" s="37" t="s">
        <v>51</v>
      </c>
      <c r="M4460" s="37" t="s">
        <v>1594</v>
      </c>
      <c r="N4460" s="37" t="s">
        <v>51</v>
      </c>
      <c r="O4460" s="37" t="s">
        <v>2274</v>
      </c>
      <c r="P4460" s="37" t="s">
        <v>2274</v>
      </c>
      <c r="Q4460" s="37" t="s">
        <v>137</v>
      </c>
      <c r="R4460" s="38"/>
      <c r="S4460" s="37" t="s">
        <v>51</v>
      </c>
      <c r="T4460" s="38">
        <v>32281</v>
      </c>
      <c r="U4460" s="37" t="s">
        <v>197</v>
      </c>
      <c r="V4460" s="37" t="s">
        <v>51</v>
      </c>
      <c r="W4460" s="38"/>
      <c r="X4460" s="40"/>
      <c r="Y4460" s="40"/>
      <c r="Z4460" s="36"/>
      <c r="AA4460" s="36"/>
      <c r="AB4460" s="40"/>
      <c r="AC4460" s="36"/>
      <c r="AD4460" s="37" t="s">
        <v>6012</v>
      </c>
      <c r="AE4460" s="38">
        <v>32366</v>
      </c>
      <c r="AF4460" s="37" t="s">
        <v>6012</v>
      </c>
      <c r="AG4460" s="37" t="s">
        <v>30</v>
      </c>
      <c r="AH4460" s="38"/>
      <c r="AI4460" s="37" t="s">
        <v>98</v>
      </c>
      <c r="AK4460" s="37" t="s">
        <v>51</v>
      </c>
      <c r="AM4460" s="40"/>
    </row>
    <row r="4461" spans="1:39">
      <c r="A4461" t="s">
        <v>23805</v>
      </c>
      <c r="B4461" s="37" t="s">
        <v>23806</v>
      </c>
      <c r="C4461" s="3">
        <v>43392.470601851899</v>
      </c>
      <c r="D4461" s="37" t="s">
        <v>23807</v>
      </c>
      <c r="E4461" s="37" t="s">
        <v>15698</v>
      </c>
      <c r="F4461" s="37" t="s">
        <v>88</v>
      </c>
      <c r="G4461" s="37" t="s">
        <v>45</v>
      </c>
      <c r="H4461" s="37" t="s">
        <v>46</v>
      </c>
      <c r="I4461" s="38">
        <v>32281</v>
      </c>
      <c r="J4461" s="37" t="s">
        <v>23378</v>
      </c>
      <c r="K4461" s="37" t="s">
        <v>90</v>
      </c>
      <c r="L4461" s="37" t="s">
        <v>51</v>
      </c>
      <c r="M4461" s="37" t="s">
        <v>1594</v>
      </c>
      <c r="N4461" s="37" t="s">
        <v>51</v>
      </c>
      <c r="O4461" s="37" t="s">
        <v>2274</v>
      </c>
      <c r="P4461" s="37" t="s">
        <v>2274</v>
      </c>
      <c r="Q4461" s="37" t="s">
        <v>137</v>
      </c>
      <c r="R4461" s="38"/>
      <c r="S4461" s="37" t="s">
        <v>51</v>
      </c>
      <c r="T4461" s="38">
        <v>32281</v>
      </c>
      <c r="U4461" s="37" t="s">
        <v>71</v>
      </c>
      <c r="V4461" s="37" t="s">
        <v>51</v>
      </c>
      <c r="W4461" s="38"/>
      <c r="X4461" s="40"/>
      <c r="Y4461" s="40"/>
      <c r="Z4461" s="36"/>
      <c r="AA4461" s="36"/>
      <c r="AB4461" s="40"/>
      <c r="AC4461" s="36"/>
      <c r="AD4461" s="37" t="s">
        <v>6106</v>
      </c>
      <c r="AE4461" s="38">
        <v>32366</v>
      </c>
      <c r="AF4461" s="37" t="s">
        <v>6106</v>
      </c>
      <c r="AG4461" s="37" t="s">
        <v>30</v>
      </c>
      <c r="AH4461" s="38"/>
      <c r="AI4461" s="37" t="s">
        <v>98</v>
      </c>
      <c r="AK4461" s="37" t="s">
        <v>51</v>
      </c>
      <c r="AM4461" s="40"/>
    </row>
    <row r="4462" spans="1:39">
      <c r="A4462" t="s">
        <v>23808</v>
      </c>
      <c r="B4462" s="37" t="s">
        <v>23809</v>
      </c>
      <c r="C4462" s="3">
        <v>43392.470671296302</v>
      </c>
      <c r="D4462" s="37" t="s">
        <v>23810</v>
      </c>
      <c r="E4462" s="37" t="s">
        <v>15698</v>
      </c>
      <c r="F4462" s="37" t="s">
        <v>88</v>
      </c>
      <c r="G4462" s="37" t="s">
        <v>45</v>
      </c>
      <c r="H4462" s="37" t="s">
        <v>46</v>
      </c>
      <c r="I4462" s="38">
        <v>32281</v>
      </c>
      <c r="J4462" s="37" t="s">
        <v>23378</v>
      </c>
      <c r="K4462" s="37" t="s">
        <v>90</v>
      </c>
      <c r="L4462" s="37" t="s">
        <v>51</v>
      </c>
      <c r="M4462" s="37" t="s">
        <v>1594</v>
      </c>
      <c r="N4462" s="37" t="s">
        <v>51</v>
      </c>
      <c r="O4462" s="37" t="s">
        <v>2274</v>
      </c>
      <c r="P4462" s="37" t="s">
        <v>2274</v>
      </c>
      <c r="Q4462" s="37" t="s">
        <v>137</v>
      </c>
      <c r="R4462" s="38"/>
      <c r="S4462" s="37" t="s">
        <v>51</v>
      </c>
      <c r="T4462" s="38">
        <v>32281</v>
      </c>
      <c r="U4462" s="37" t="s">
        <v>329</v>
      </c>
      <c r="V4462" s="37" t="s">
        <v>51</v>
      </c>
      <c r="W4462" s="38"/>
      <c r="X4462" s="40"/>
      <c r="Y4462" s="40"/>
      <c r="Z4462" s="36"/>
      <c r="AA4462" s="36"/>
      <c r="AB4462" s="40"/>
      <c r="AC4462" s="36"/>
      <c r="AD4462" s="37" t="s">
        <v>23811</v>
      </c>
      <c r="AE4462" s="38">
        <v>32366</v>
      </c>
      <c r="AF4462" s="37" t="s">
        <v>23811</v>
      </c>
      <c r="AG4462" s="37" t="s">
        <v>30</v>
      </c>
      <c r="AH4462" s="38"/>
      <c r="AI4462" s="37" t="s">
        <v>98</v>
      </c>
      <c r="AK4462" s="37" t="s">
        <v>51</v>
      </c>
      <c r="AM4462" s="40"/>
    </row>
    <row r="4463" spans="1:39">
      <c r="A4463" t="s">
        <v>23812</v>
      </c>
      <c r="B4463" s="37" t="s">
        <v>23813</v>
      </c>
      <c r="C4463" s="3">
        <v>43343.615462962996</v>
      </c>
      <c r="D4463" s="37" t="s">
        <v>23814</v>
      </c>
      <c r="E4463" s="37" t="s">
        <v>23815</v>
      </c>
      <c r="F4463" s="37" t="s">
        <v>88</v>
      </c>
      <c r="G4463" s="37" t="s">
        <v>45</v>
      </c>
      <c r="H4463" s="37" t="s">
        <v>65</v>
      </c>
      <c r="I4463" s="38">
        <v>32230</v>
      </c>
      <c r="J4463" s="37" t="s">
        <v>10971</v>
      </c>
      <c r="K4463" s="37" t="s">
        <v>90</v>
      </c>
      <c r="L4463" s="37" t="s">
        <v>51</v>
      </c>
      <c r="M4463" s="37" t="s">
        <v>1173</v>
      </c>
      <c r="N4463" s="37" t="s">
        <v>51</v>
      </c>
      <c r="O4463" s="37" t="s">
        <v>392</v>
      </c>
      <c r="P4463" s="37" t="s">
        <v>392</v>
      </c>
      <c r="Q4463" s="37" t="s">
        <v>137</v>
      </c>
      <c r="R4463" s="38"/>
      <c r="S4463" s="37" t="s">
        <v>51</v>
      </c>
      <c r="T4463" s="38">
        <v>32230</v>
      </c>
      <c r="U4463" s="37" t="s">
        <v>96</v>
      </c>
      <c r="V4463" s="37" t="s">
        <v>51</v>
      </c>
      <c r="W4463" s="38"/>
      <c r="X4463" s="40"/>
      <c r="Y4463" s="40"/>
      <c r="Z4463" s="36"/>
      <c r="AA4463" s="36"/>
      <c r="AB4463" s="40"/>
      <c r="AC4463" s="36"/>
      <c r="AD4463" s="37" t="s">
        <v>23816</v>
      </c>
      <c r="AE4463" s="38">
        <v>32247</v>
      </c>
      <c r="AF4463" s="37" t="s">
        <v>23816</v>
      </c>
      <c r="AG4463" s="37" t="s">
        <v>30</v>
      </c>
      <c r="AH4463" s="38"/>
      <c r="AI4463" s="37" t="s">
        <v>98</v>
      </c>
      <c r="AK4463" s="37" t="s">
        <v>51</v>
      </c>
      <c r="AM4463" s="40"/>
    </row>
    <row r="4464" spans="1:39">
      <c r="A4464" t="s">
        <v>23817</v>
      </c>
      <c r="B4464" s="37" t="s">
        <v>23818</v>
      </c>
      <c r="C4464" s="3">
        <v>43343.652222222197</v>
      </c>
      <c r="D4464" s="37" t="s">
        <v>23819</v>
      </c>
      <c r="E4464" s="37" t="s">
        <v>23820</v>
      </c>
      <c r="F4464" s="37" t="s">
        <v>88</v>
      </c>
      <c r="G4464" s="37" t="s">
        <v>45</v>
      </c>
      <c r="H4464" s="37" t="s">
        <v>65</v>
      </c>
      <c r="I4464" s="38">
        <v>32230</v>
      </c>
      <c r="J4464" s="37" t="s">
        <v>10971</v>
      </c>
      <c r="K4464" s="37" t="s">
        <v>90</v>
      </c>
      <c r="L4464" s="37" t="s">
        <v>51</v>
      </c>
      <c r="M4464" s="37" t="s">
        <v>1173</v>
      </c>
      <c r="N4464" s="37" t="s">
        <v>51</v>
      </c>
      <c r="O4464" s="37" t="s">
        <v>392</v>
      </c>
      <c r="P4464" s="37" t="s">
        <v>392</v>
      </c>
      <c r="Q4464" s="37" t="s">
        <v>137</v>
      </c>
      <c r="R4464" s="38"/>
      <c r="S4464" s="37" t="s">
        <v>51</v>
      </c>
      <c r="T4464" s="38">
        <v>32230</v>
      </c>
      <c r="U4464" s="37" t="s">
        <v>96</v>
      </c>
      <c r="V4464" s="37" t="s">
        <v>51</v>
      </c>
      <c r="W4464" s="38"/>
      <c r="X4464" s="40"/>
      <c r="Y4464" s="40"/>
      <c r="Z4464" s="36"/>
      <c r="AA4464" s="36"/>
      <c r="AB4464" s="40"/>
      <c r="AC4464" s="36"/>
      <c r="AD4464" s="37" t="s">
        <v>23821</v>
      </c>
      <c r="AE4464" s="38">
        <v>32247</v>
      </c>
      <c r="AF4464" s="37" t="s">
        <v>23821</v>
      </c>
      <c r="AG4464" s="37" t="s">
        <v>30</v>
      </c>
      <c r="AH4464" s="38"/>
      <c r="AI4464" s="37" t="s">
        <v>98</v>
      </c>
      <c r="AK4464" s="37" t="s">
        <v>51</v>
      </c>
      <c r="AM4464" s="40"/>
    </row>
    <row r="4465" spans="1:39">
      <c r="A4465" t="s">
        <v>23822</v>
      </c>
      <c r="B4465" s="37" t="s">
        <v>23823</v>
      </c>
      <c r="C4465" s="3">
        <v>43343.615462962996</v>
      </c>
      <c r="D4465" s="37" t="s">
        <v>23824</v>
      </c>
      <c r="E4465" s="37" t="s">
        <v>23825</v>
      </c>
      <c r="F4465" s="37" t="s">
        <v>88</v>
      </c>
      <c r="G4465" s="37" t="s">
        <v>45</v>
      </c>
      <c r="H4465" s="37" t="s">
        <v>65</v>
      </c>
      <c r="I4465" s="38">
        <v>32230</v>
      </c>
      <c r="J4465" s="37" t="s">
        <v>10971</v>
      </c>
      <c r="K4465" s="37" t="s">
        <v>90</v>
      </c>
      <c r="L4465" s="37" t="s">
        <v>51</v>
      </c>
      <c r="M4465" s="37" t="s">
        <v>1173</v>
      </c>
      <c r="N4465" s="37" t="s">
        <v>51</v>
      </c>
      <c r="O4465" s="37" t="s">
        <v>392</v>
      </c>
      <c r="P4465" s="37" t="s">
        <v>392</v>
      </c>
      <c r="Q4465" s="37" t="s">
        <v>137</v>
      </c>
      <c r="R4465" s="38"/>
      <c r="S4465" s="37" t="s">
        <v>51</v>
      </c>
      <c r="T4465" s="38">
        <v>32230</v>
      </c>
      <c r="U4465" s="37" t="s">
        <v>96</v>
      </c>
      <c r="V4465" s="37" t="s">
        <v>51</v>
      </c>
      <c r="W4465" s="38"/>
      <c r="X4465" s="40"/>
      <c r="Y4465" s="40"/>
      <c r="Z4465" s="36"/>
      <c r="AA4465" s="36"/>
      <c r="AB4465" s="40"/>
      <c r="AC4465" s="36"/>
      <c r="AD4465" s="37" t="s">
        <v>23826</v>
      </c>
      <c r="AE4465" s="38">
        <v>32247</v>
      </c>
      <c r="AF4465" s="37" t="s">
        <v>23826</v>
      </c>
      <c r="AG4465" s="37" t="s">
        <v>30</v>
      </c>
      <c r="AH4465" s="38"/>
      <c r="AI4465" s="37" t="s">
        <v>98</v>
      </c>
      <c r="AK4465" s="37" t="s">
        <v>51</v>
      </c>
      <c r="AM4465" s="40"/>
    </row>
    <row r="4466" spans="1:39">
      <c r="A4466" t="s">
        <v>23827</v>
      </c>
      <c r="B4466" s="37" t="s">
        <v>23828</v>
      </c>
      <c r="C4466" s="3">
        <v>43343.652222222197</v>
      </c>
      <c r="D4466" s="37" t="s">
        <v>23829</v>
      </c>
      <c r="E4466" s="37" t="s">
        <v>23830</v>
      </c>
      <c r="F4466" s="37" t="s">
        <v>88</v>
      </c>
      <c r="G4466" s="37" t="s">
        <v>45</v>
      </c>
      <c r="H4466" s="37" t="s">
        <v>65</v>
      </c>
      <c r="I4466" s="38">
        <v>32230</v>
      </c>
      <c r="J4466" s="37" t="s">
        <v>1508</v>
      </c>
      <c r="K4466" s="37" t="s">
        <v>90</v>
      </c>
      <c r="L4466" s="37" t="s">
        <v>51</v>
      </c>
      <c r="M4466" s="37" t="s">
        <v>1173</v>
      </c>
      <c r="N4466" s="37" t="s">
        <v>51</v>
      </c>
      <c r="O4466" s="37" t="s">
        <v>392</v>
      </c>
      <c r="P4466" s="37" t="s">
        <v>392</v>
      </c>
      <c r="Q4466" s="37" t="s">
        <v>137</v>
      </c>
      <c r="R4466" s="38"/>
      <c r="S4466" s="37" t="s">
        <v>51</v>
      </c>
      <c r="T4466" s="38">
        <v>32230</v>
      </c>
      <c r="U4466" s="37" t="s">
        <v>71</v>
      </c>
      <c r="V4466" s="37" t="s">
        <v>51</v>
      </c>
      <c r="W4466" s="38"/>
      <c r="X4466" s="40"/>
      <c r="Y4466" s="40"/>
      <c r="Z4466" s="36"/>
      <c r="AA4466" s="36"/>
      <c r="AB4466" s="40"/>
      <c r="AC4466" s="36"/>
      <c r="AD4466" s="37" t="s">
        <v>23831</v>
      </c>
      <c r="AE4466" s="38">
        <v>32247</v>
      </c>
      <c r="AF4466" s="37" t="s">
        <v>23831</v>
      </c>
      <c r="AG4466" s="37" t="s">
        <v>30</v>
      </c>
      <c r="AH4466" s="38"/>
      <c r="AI4466" s="37" t="s">
        <v>98</v>
      </c>
      <c r="AK4466" s="37" t="s">
        <v>51</v>
      </c>
      <c r="AM4466" s="40"/>
    </row>
    <row r="4467" spans="1:39">
      <c r="A4467" t="s">
        <v>23832</v>
      </c>
      <c r="B4467" s="37" t="s">
        <v>23833</v>
      </c>
      <c r="C4467" s="3">
        <v>43392.469027777799</v>
      </c>
      <c r="D4467" s="37" t="s">
        <v>23834</v>
      </c>
      <c r="E4467" s="37" t="s">
        <v>23835</v>
      </c>
      <c r="F4467" s="37" t="s">
        <v>88</v>
      </c>
      <c r="G4467" s="37" t="s">
        <v>45</v>
      </c>
      <c r="H4467" s="37" t="s">
        <v>65</v>
      </c>
      <c r="I4467" s="38">
        <v>32216</v>
      </c>
      <c r="J4467" s="37" t="s">
        <v>19917</v>
      </c>
      <c r="K4467" s="37" t="s">
        <v>90</v>
      </c>
      <c r="L4467" s="37" t="s">
        <v>51</v>
      </c>
      <c r="M4467" s="37" t="s">
        <v>1066</v>
      </c>
      <c r="N4467" s="37" t="s">
        <v>51</v>
      </c>
      <c r="O4467" s="37" t="s">
        <v>19925</v>
      </c>
      <c r="P4467" s="37" t="s">
        <v>19925</v>
      </c>
      <c r="Q4467" s="37" t="s">
        <v>54</v>
      </c>
      <c r="R4467" s="38"/>
      <c r="S4467" s="37" t="s">
        <v>19835</v>
      </c>
      <c r="T4467" s="38">
        <v>32216</v>
      </c>
      <c r="U4467" s="37" t="s">
        <v>108</v>
      </c>
      <c r="V4467" s="37" t="s">
        <v>51</v>
      </c>
      <c r="W4467" s="38"/>
      <c r="X4467" s="40"/>
      <c r="Y4467" s="40"/>
      <c r="Z4467" s="36"/>
      <c r="AA4467" s="36"/>
      <c r="AB4467" s="40"/>
      <c r="AC4467" s="36"/>
      <c r="AD4467" s="37" t="s">
        <v>19926</v>
      </c>
      <c r="AE4467" s="38">
        <v>32321</v>
      </c>
      <c r="AF4467" s="37" t="s">
        <v>19926</v>
      </c>
      <c r="AG4467" s="37" t="s">
        <v>30</v>
      </c>
      <c r="AH4467" s="38"/>
      <c r="AI4467" s="37" t="s">
        <v>98</v>
      </c>
      <c r="AK4467" s="37" t="s">
        <v>51</v>
      </c>
      <c r="AM4467" s="40"/>
    </row>
    <row r="4468" spans="1:39">
      <c r="A4468" t="s">
        <v>23836</v>
      </c>
      <c r="B4468" s="37" t="s">
        <v>23837</v>
      </c>
      <c r="C4468" s="3">
        <v>43343.6549884259</v>
      </c>
      <c r="D4468" s="37" t="s">
        <v>23838</v>
      </c>
      <c r="E4468" s="37" t="s">
        <v>23839</v>
      </c>
      <c r="F4468" s="37" t="s">
        <v>88</v>
      </c>
      <c r="G4468" s="37" t="s">
        <v>45</v>
      </c>
      <c r="H4468" s="37" t="s">
        <v>46</v>
      </c>
      <c r="I4468" s="38">
        <v>32678</v>
      </c>
      <c r="J4468" s="37" t="s">
        <v>9901</v>
      </c>
      <c r="K4468" s="37" t="s">
        <v>90</v>
      </c>
      <c r="L4468" s="37" t="s">
        <v>51</v>
      </c>
      <c r="M4468" s="37" t="s">
        <v>1066</v>
      </c>
      <c r="N4468" s="37" t="s">
        <v>51</v>
      </c>
      <c r="O4468" s="37" t="s">
        <v>23840</v>
      </c>
      <c r="P4468" s="37" t="s">
        <v>23840</v>
      </c>
      <c r="Q4468" s="37" t="s">
        <v>54</v>
      </c>
      <c r="R4468" s="38"/>
      <c r="S4468" s="37" t="s">
        <v>23841</v>
      </c>
      <c r="T4468" s="38">
        <v>32678</v>
      </c>
      <c r="U4468" s="37" t="s">
        <v>191</v>
      </c>
      <c r="V4468" s="37" t="s">
        <v>51</v>
      </c>
      <c r="W4468" s="38"/>
      <c r="X4468" s="40"/>
      <c r="Y4468" s="40"/>
      <c r="Z4468" s="36"/>
      <c r="AA4468" s="36"/>
      <c r="AB4468" s="40"/>
      <c r="AC4468" s="36"/>
      <c r="AD4468" s="37" t="s">
        <v>23842</v>
      </c>
      <c r="AE4468" s="38">
        <v>32862</v>
      </c>
      <c r="AF4468" s="37" t="s">
        <v>23842</v>
      </c>
      <c r="AG4468" s="37" t="s">
        <v>30</v>
      </c>
      <c r="AH4468" s="38"/>
      <c r="AI4468" s="37" t="s">
        <v>98</v>
      </c>
      <c r="AK4468" s="37" t="s">
        <v>51</v>
      </c>
      <c r="AM4468" s="40"/>
    </row>
    <row r="4469" spans="1:39">
      <c r="A4469" t="s">
        <v>23843</v>
      </c>
      <c r="B4469" s="37" t="s">
        <v>23844</v>
      </c>
      <c r="C4469" s="3">
        <v>43392.470393518503</v>
      </c>
      <c r="D4469" s="37" t="s">
        <v>23845</v>
      </c>
      <c r="E4469" s="37" t="s">
        <v>23846</v>
      </c>
      <c r="F4469" s="37" t="s">
        <v>88</v>
      </c>
      <c r="G4469" s="37" t="s">
        <v>45</v>
      </c>
      <c r="H4469" s="37" t="s">
        <v>46</v>
      </c>
      <c r="I4469" s="38">
        <v>32307</v>
      </c>
      <c r="J4469" s="37" t="s">
        <v>4958</v>
      </c>
      <c r="K4469" s="37" t="s">
        <v>90</v>
      </c>
      <c r="L4469" s="37" t="s">
        <v>51</v>
      </c>
      <c r="M4469" s="37" t="s">
        <v>1066</v>
      </c>
      <c r="N4469" s="37" t="s">
        <v>51</v>
      </c>
      <c r="O4469" s="37" t="s">
        <v>23847</v>
      </c>
      <c r="P4469" s="37" t="s">
        <v>23847</v>
      </c>
      <c r="Q4469" s="37" t="s">
        <v>54</v>
      </c>
      <c r="R4469" s="38"/>
      <c r="S4469" s="37" t="s">
        <v>51</v>
      </c>
      <c r="T4469" s="38">
        <v>32307</v>
      </c>
      <c r="U4469" s="37" t="s">
        <v>55</v>
      </c>
      <c r="V4469" s="37" t="s">
        <v>51</v>
      </c>
      <c r="W4469" s="38"/>
      <c r="X4469" s="40"/>
      <c r="Y4469" s="40"/>
      <c r="Z4469" s="36"/>
      <c r="AA4469" s="36"/>
      <c r="AB4469" s="40"/>
      <c r="AC4469" s="36"/>
      <c r="AD4469" s="37" t="s">
        <v>23848</v>
      </c>
      <c r="AE4469" s="38">
        <v>32461</v>
      </c>
      <c r="AF4469" s="37" t="s">
        <v>23848</v>
      </c>
      <c r="AG4469" s="37" t="s">
        <v>30</v>
      </c>
      <c r="AH4469" s="38"/>
      <c r="AI4469" s="37" t="s">
        <v>98</v>
      </c>
      <c r="AK4469" s="37" t="s">
        <v>51</v>
      </c>
      <c r="AM4469" s="40"/>
    </row>
    <row r="4470" spans="1:39">
      <c r="A4470" t="s">
        <v>23849</v>
      </c>
      <c r="B4470" s="37" t="s">
        <v>23850</v>
      </c>
      <c r="C4470" s="3">
        <v>43343.6549884259</v>
      </c>
      <c r="D4470" s="37" t="s">
        <v>23851</v>
      </c>
      <c r="E4470" s="37" t="s">
        <v>23852</v>
      </c>
      <c r="F4470" s="37" t="s">
        <v>88</v>
      </c>
      <c r="G4470" s="37" t="s">
        <v>45</v>
      </c>
      <c r="H4470" s="37" t="s">
        <v>65</v>
      </c>
      <c r="I4470" s="38">
        <v>32272</v>
      </c>
      <c r="J4470" s="37" t="s">
        <v>9870</v>
      </c>
      <c r="K4470" s="37" t="s">
        <v>90</v>
      </c>
      <c r="L4470" s="37" t="s">
        <v>51</v>
      </c>
      <c r="M4470" s="37" t="s">
        <v>1066</v>
      </c>
      <c r="N4470" s="37" t="s">
        <v>51</v>
      </c>
      <c r="O4470" s="37" t="s">
        <v>23853</v>
      </c>
      <c r="P4470" s="37" t="s">
        <v>23853</v>
      </c>
      <c r="Q4470" s="37" t="s">
        <v>54</v>
      </c>
      <c r="R4470" s="38"/>
      <c r="S4470" s="37" t="s">
        <v>51</v>
      </c>
      <c r="T4470" s="38">
        <v>32272</v>
      </c>
      <c r="U4470" s="37" t="s">
        <v>191</v>
      </c>
      <c r="V4470" s="37" t="s">
        <v>51</v>
      </c>
      <c r="W4470" s="38"/>
      <c r="X4470" s="40"/>
      <c r="Y4470" s="40"/>
      <c r="Z4470" s="36"/>
      <c r="AA4470" s="36"/>
      <c r="AB4470" s="40"/>
      <c r="AC4470" s="36"/>
      <c r="AD4470" s="37" t="s">
        <v>23854</v>
      </c>
      <c r="AE4470" s="38">
        <v>32290</v>
      </c>
      <c r="AF4470" s="37" t="s">
        <v>23854</v>
      </c>
      <c r="AG4470" s="37" t="s">
        <v>30</v>
      </c>
      <c r="AH4470" s="38"/>
      <c r="AI4470" s="37" t="s">
        <v>98</v>
      </c>
      <c r="AK4470" s="37" t="s">
        <v>51</v>
      </c>
      <c r="AM4470" s="40"/>
    </row>
    <row r="4471" spans="1:39">
      <c r="A4471" t="s">
        <v>23855</v>
      </c>
      <c r="B4471" s="37" t="s">
        <v>23856</v>
      </c>
      <c r="C4471" s="3">
        <v>43343.607430555603</v>
      </c>
      <c r="D4471" s="37" t="s">
        <v>23857</v>
      </c>
      <c r="E4471" s="37" t="s">
        <v>23858</v>
      </c>
      <c r="F4471" s="37" t="s">
        <v>88</v>
      </c>
      <c r="G4471" s="37" t="s">
        <v>45</v>
      </c>
      <c r="H4471" s="37" t="s">
        <v>65</v>
      </c>
      <c r="I4471" s="38">
        <v>32230</v>
      </c>
      <c r="J4471" s="37" t="s">
        <v>5658</v>
      </c>
      <c r="K4471" s="37" t="s">
        <v>90</v>
      </c>
      <c r="L4471" s="37" t="s">
        <v>51</v>
      </c>
      <c r="M4471" s="37" t="s">
        <v>1154</v>
      </c>
      <c r="N4471" s="37" t="s">
        <v>51</v>
      </c>
      <c r="O4471" s="37" t="s">
        <v>23859</v>
      </c>
      <c r="P4471" s="37" t="s">
        <v>23859</v>
      </c>
      <c r="Q4471" s="37" t="s">
        <v>54</v>
      </c>
      <c r="R4471" s="38"/>
      <c r="S4471" s="37" t="s">
        <v>51</v>
      </c>
      <c r="T4471" s="38">
        <v>32230</v>
      </c>
      <c r="U4471" s="37" t="s">
        <v>96</v>
      </c>
      <c r="V4471" s="37" t="s">
        <v>51</v>
      </c>
      <c r="W4471" s="38"/>
      <c r="X4471" s="40"/>
      <c r="Y4471" s="40"/>
      <c r="Z4471" s="36"/>
      <c r="AA4471" s="36"/>
      <c r="AB4471" s="40"/>
      <c r="AC4471" s="36"/>
      <c r="AD4471" s="37" t="s">
        <v>23860</v>
      </c>
      <c r="AE4471" s="38">
        <v>32233</v>
      </c>
      <c r="AF4471" s="37" t="s">
        <v>23860</v>
      </c>
      <c r="AG4471" s="37" t="s">
        <v>30</v>
      </c>
      <c r="AH4471" s="38"/>
      <c r="AI4471" s="37" t="s">
        <v>98</v>
      </c>
      <c r="AK4471" s="37" t="s">
        <v>51</v>
      </c>
      <c r="AM4471" s="40"/>
    </row>
    <row r="4472" spans="1:39">
      <c r="A4472" t="s">
        <v>23861</v>
      </c>
      <c r="B4472" s="37" t="s">
        <v>23862</v>
      </c>
      <c r="C4472" s="3">
        <v>43343.6549884259</v>
      </c>
      <c r="D4472" s="37" t="s">
        <v>23863</v>
      </c>
      <c r="E4472" s="37" t="s">
        <v>23864</v>
      </c>
      <c r="F4472" s="37" t="s">
        <v>88</v>
      </c>
      <c r="G4472" s="37" t="s">
        <v>45</v>
      </c>
      <c r="H4472" s="37" t="s">
        <v>46</v>
      </c>
      <c r="I4472" s="38">
        <v>32363</v>
      </c>
      <c r="J4472" s="37" t="s">
        <v>4958</v>
      </c>
      <c r="K4472" s="37" t="s">
        <v>90</v>
      </c>
      <c r="L4472" s="37" t="s">
        <v>51</v>
      </c>
      <c r="M4472" s="37" t="s">
        <v>1066</v>
      </c>
      <c r="N4472" s="37" t="s">
        <v>51</v>
      </c>
      <c r="O4472" s="37" t="s">
        <v>23865</v>
      </c>
      <c r="P4472" s="37" t="s">
        <v>23865</v>
      </c>
      <c r="Q4472" s="37" t="s">
        <v>54</v>
      </c>
      <c r="R4472" s="38"/>
      <c r="S4472" s="37" t="s">
        <v>51</v>
      </c>
      <c r="T4472" s="38">
        <v>32363</v>
      </c>
      <c r="U4472" s="37" t="s">
        <v>55</v>
      </c>
      <c r="V4472" s="37" t="s">
        <v>51</v>
      </c>
      <c r="W4472" s="38"/>
      <c r="X4472" s="40"/>
      <c r="Y4472" s="40"/>
      <c r="Z4472" s="36"/>
      <c r="AA4472" s="36"/>
      <c r="AB4472" s="40"/>
      <c r="AC4472" s="36"/>
      <c r="AD4472" s="37" t="s">
        <v>23866</v>
      </c>
      <c r="AE4472" s="38">
        <v>32498</v>
      </c>
      <c r="AF4472" s="37" t="s">
        <v>23866</v>
      </c>
      <c r="AG4472" s="37" t="s">
        <v>30</v>
      </c>
      <c r="AH4472" s="38"/>
      <c r="AI4472" s="37" t="s">
        <v>98</v>
      </c>
      <c r="AK4472" s="37" t="s">
        <v>51</v>
      </c>
      <c r="AM4472" s="40"/>
    </row>
    <row r="4473" spans="1:39">
      <c r="A4473" t="s">
        <v>23867</v>
      </c>
      <c r="B4473" s="37" t="s">
        <v>23868</v>
      </c>
      <c r="C4473" s="3">
        <v>43361.653495370403</v>
      </c>
      <c r="D4473" s="37" t="s">
        <v>23869</v>
      </c>
      <c r="E4473" s="37" t="s">
        <v>23870</v>
      </c>
      <c r="F4473" s="37" t="s">
        <v>88</v>
      </c>
      <c r="G4473" s="37" t="s">
        <v>45</v>
      </c>
      <c r="H4473" s="37" t="s">
        <v>46</v>
      </c>
      <c r="I4473" s="38">
        <v>32349</v>
      </c>
      <c r="J4473" s="37" t="s">
        <v>1111</v>
      </c>
      <c r="K4473" s="37" t="s">
        <v>156</v>
      </c>
      <c r="L4473" s="37" t="s">
        <v>51</v>
      </c>
      <c r="M4473" s="37" t="s">
        <v>1073</v>
      </c>
      <c r="N4473" s="37" t="s">
        <v>51</v>
      </c>
      <c r="O4473" s="37" t="s">
        <v>337</v>
      </c>
      <c r="P4473" s="37" t="s">
        <v>337</v>
      </c>
      <c r="Q4473" s="37" t="s">
        <v>137</v>
      </c>
      <c r="R4473" s="38"/>
      <c r="S4473" s="37" t="s">
        <v>51</v>
      </c>
      <c r="T4473" s="38">
        <v>32349</v>
      </c>
      <c r="U4473" s="37" t="s">
        <v>329</v>
      </c>
      <c r="V4473" s="37" t="s">
        <v>51</v>
      </c>
      <c r="W4473" s="38"/>
      <c r="X4473" s="40"/>
      <c r="Y4473" s="40"/>
      <c r="Z4473" s="36"/>
      <c r="AA4473" s="36"/>
      <c r="AB4473" s="40"/>
      <c r="AC4473" s="36"/>
      <c r="AD4473" s="37" t="s">
        <v>23871</v>
      </c>
      <c r="AE4473" s="38">
        <v>32415</v>
      </c>
      <c r="AF4473" s="37" t="s">
        <v>23871</v>
      </c>
      <c r="AG4473" s="37" t="s">
        <v>156</v>
      </c>
      <c r="AH4473" s="38"/>
      <c r="AI4473" s="37" t="s">
        <v>98</v>
      </c>
      <c r="AK4473" s="37" t="s">
        <v>51</v>
      </c>
      <c r="AM4473" s="40"/>
    </row>
    <row r="4474" spans="1:39">
      <c r="A4474" t="s">
        <v>23872</v>
      </c>
      <c r="B4474" s="37" t="s">
        <v>23873</v>
      </c>
      <c r="C4474" s="3">
        <v>43343.666504629597</v>
      </c>
      <c r="D4474" s="37" t="s">
        <v>23874</v>
      </c>
      <c r="E4474" s="37" t="s">
        <v>23875</v>
      </c>
      <c r="F4474" s="37" t="s">
        <v>88</v>
      </c>
      <c r="G4474" s="37" t="s">
        <v>45</v>
      </c>
      <c r="H4474" s="37" t="s">
        <v>46</v>
      </c>
      <c r="I4474" s="38">
        <v>32706</v>
      </c>
      <c r="J4474" s="37" t="s">
        <v>7538</v>
      </c>
      <c r="K4474" s="37" t="s">
        <v>90</v>
      </c>
      <c r="L4474" s="37" t="s">
        <v>51</v>
      </c>
      <c r="M4474" s="37" t="s">
        <v>1147</v>
      </c>
      <c r="N4474" s="37" t="s">
        <v>51</v>
      </c>
      <c r="O4474" s="37" t="s">
        <v>23876</v>
      </c>
      <c r="P4474" s="37" t="s">
        <v>23876</v>
      </c>
      <c r="Q4474" s="37" t="s">
        <v>54</v>
      </c>
      <c r="R4474" s="38"/>
      <c r="S4474" s="37" t="s">
        <v>23877</v>
      </c>
      <c r="T4474" s="38">
        <v>32706</v>
      </c>
      <c r="U4474" s="37" t="s">
        <v>96</v>
      </c>
      <c r="V4474" s="37" t="s">
        <v>51</v>
      </c>
      <c r="W4474" s="38"/>
      <c r="X4474" s="40"/>
      <c r="Y4474" s="40"/>
      <c r="Z4474" s="36"/>
      <c r="AA4474" s="36"/>
      <c r="AB4474" s="40"/>
      <c r="AC4474" s="36"/>
      <c r="AD4474" s="37" t="s">
        <v>23878</v>
      </c>
      <c r="AE4474" s="38">
        <v>32884</v>
      </c>
      <c r="AF4474" s="37" t="s">
        <v>23878</v>
      </c>
      <c r="AG4474" s="37" t="s">
        <v>30</v>
      </c>
      <c r="AH4474" s="38"/>
      <c r="AI4474" s="37" t="s">
        <v>98</v>
      </c>
      <c r="AK4474" s="37" t="s">
        <v>51</v>
      </c>
      <c r="AM4474" s="40"/>
    </row>
    <row r="4475" spans="1:39">
      <c r="A4475" t="s">
        <v>23879</v>
      </c>
      <c r="B4475" s="37" t="s">
        <v>23880</v>
      </c>
      <c r="C4475" s="3">
        <v>43343.607430555603</v>
      </c>
      <c r="D4475" s="37" t="s">
        <v>23881</v>
      </c>
      <c r="E4475" s="37" t="s">
        <v>19122</v>
      </c>
      <c r="F4475" s="37" t="s">
        <v>88</v>
      </c>
      <c r="G4475" s="37" t="s">
        <v>45</v>
      </c>
      <c r="H4475" s="37" t="s">
        <v>65</v>
      </c>
      <c r="I4475" s="38">
        <v>32335</v>
      </c>
      <c r="J4475" s="37" t="s">
        <v>7672</v>
      </c>
      <c r="K4475" s="37" t="s">
        <v>90</v>
      </c>
      <c r="L4475" s="37" t="s">
        <v>51</v>
      </c>
      <c r="M4475" s="37" t="s">
        <v>1154</v>
      </c>
      <c r="N4475" s="37" t="s">
        <v>51</v>
      </c>
      <c r="O4475" s="37" t="s">
        <v>23882</v>
      </c>
      <c r="P4475" s="37" t="s">
        <v>23882</v>
      </c>
      <c r="Q4475" s="37" t="s">
        <v>54</v>
      </c>
      <c r="R4475" s="38"/>
      <c r="S4475" s="37" t="s">
        <v>51</v>
      </c>
      <c r="T4475" s="38">
        <v>32335</v>
      </c>
      <c r="U4475" s="37" t="s">
        <v>569</v>
      </c>
      <c r="V4475" s="37" t="s">
        <v>51</v>
      </c>
      <c r="W4475" s="38"/>
      <c r="X4475" s="40"/>
      <c r="Y4475" s="40"/>
      <c r="Z4475" s="36"/>
      <c r="AA4475" s="36"/>
      <c r="AB4475" s="40"/>
      <c r="AC4475" s="36"/>
      <c r="AD4475" s="37" t="s">
        <v>23883</v>
      </c>
      <c r="AE4475" s="38">
        <v>32531</v>
      </c>
      <c r="AF4475" s="37" t="s">
        <v>23883</v>
      </c>
      <c r="AG4475" s="37" t="s">
        <v>30</v>
      </c>
      <c r="AH4475" s="38"/>
      <c r="AI4475" s="37" t="s">
        <v>98</v>
      </c>
      <c r="AK4475" s="37" t="s">
        <v>51</v>
      </c>
      <c r="AM4475" s="40"/>
    </row>
    <row r="4476" spans="1:39">
      <c r="A4476" t="s">
        <v>23884</v>
      </c>
      <c r="B4476" s="37" t="s">
        <v>23885</v>
      </c>
      <c r="C4476" s="3">
        <v>43343.6549884259</v>
      </c>
      <c r="D4476" s="37" t="s">
        <v>23886</v>
      </c>
      <c r="E4476" s="37" t="s">
        <v>23887</v>
      </c>
      <c r="F4476" s="37" t="s">
        <v>88</v>
      </c>
      <c r="G4476" s="37" t="s">
        <v>45</v>
      </c>
      <c r="H4476" s="37" t="s">
        <v>46</v>
      </c>
      <c r="I4476" s="38">
        <v>33399</v>
      </c>
      <c r="J4476" s="37" t="s">
        <v>21460</v>
      </c>
      <c r="K4476" s="37" t="s">
        <v>90</v>
      </c>
      <c r="L4476" s="37" t="s">
        <v>51</v>
      </c>
      <c r="M4476" s="37" t="s">
        <v>1066</v>
      </c>
      <c r="N4476" s="37" t="s">
        <v>51</v>
      </c>
      <c r="O4476" s="37" t="s">
        <v>23888</v>
      </c>
      <c r="P4476" s="37" t="s">
        <v>23888</v>
      </c>
      <c r="Q4476" s="37" t="s">
        <v>54</v>
      </c>
      <c r="R4476" s="38"/>
      <c r="S4476" s="37" t="s">
        <v>23889</v>
      </c>
      <c r="T4476" s="38">
        <v>33399</v>
      </c>
      <c r="U4476" s="37" t="s">
        <v>82</v>
      </c>
      <c r="V4476" s="37" t="s">
        <v>51</v>
      </c>
      <c r="W4476" s="38"/>
      <c r="X4476" s="40"/>
      <c r="Y4476" s="40"/>
      <c r="Z4476" s="36"/>
      <c r="AA4476" s="36"/>
      <c r="AB4476" s="40"/>
      <c r="AC4476" s="36"/>
      <c r="AD4476" s="37" t="s">
        <v>23890</v>
      </c>
      <c r="AE4476" s="38">
        <v>33618</v>
      </c>
      <c r="AF4476" s="37" t="s">
        <v>23890</v>
      </c>
      <c r="AG4476" s="37" t="s">
        <v>30</v>
      </c>
      <c r="AH4476" s="38"/>
      <c r="AI4476" s="37" t="s">
        <v>98</v>
      </c>
      <c r="AK4476" s="37" t="s">
        <v>51</v>
      </c>
      <c r="AM4476" s="40"/>
    </row>
    <row r="4477" spans="1:39">
      <c r="A4477" t="s">
        <v>23891</v>
      </c>
      <c r="B4477" s="37" t="s">
        <v>23892</v>
      </c>
      <c r="C4477" s="3">
        <v>43343.615462962996</v>
      </c>
      <c r="D4477" s="37" t="s">
        <v>23893</v>
      </c>
      <c r="E4477" s="37" t="s">
        <v>23894</v>
      </c>
      <c r="F4477" s="37" t="s">
        <v>88</v>
      </c>
      <c r="G4477" s="37" t="s">
        <v>45</v>
      </c>
      <c r="H4477" s="37" t="s">
        <v>65</v>
      </c>
      <c r="I4477" s="38">
        <v>32244</v>
      </c>
      <c r="J4477" s="37" t="s">
        <v>19917</v>
      </c>
      <c r="K4477" s="37" t="s">
        <v>90</v>
      </c>
      <c r="L4477" s="37" t="s">
        <v>51</v>
      </c>
      <c r="M4477" s="37" t="s">
        <v>1173</v>
      </c>
      <c r="N4477" s="37" t="s">
        <v>51</v>
      </c>
      <c r="O4477" s="37" t="s">
        <v>392</v>
      </c>
      <c r="P4477" s="37" t="s">
        <v>392</v>
      </c>
      <c r="Q4477" s="37" t="s">
        <v>137</v>
      </c>
      <c r="R4477" s="38"/>
      <c r="S4477" s="37" t="s">
        <v>51</v>
      </c>
      <c r="T4477" s="38">
        <v>32244</v>
      </c>
      <c r="U4477" s="37" t="s">
        <v>108</v>
      </c>
      <c r="V4477" s="37" t="s">
        <v>51</v>
      </c>
      <c r="W4477" s="38"/>
      <c r="X4477" s="40"/>
      <c r="Y4477" s="40"/>
      <c r="Z4477" s="36"/>
      <c r="AA4477" s="36"/>
      <c r="AB4477" s="40"/>
      <c r="AC4477" s="36"/>
      <c r="AD4477" s="37" t="s">
        <v>23895</v>
      </c>
      <c r="AE4477" s="38">
        <v>32261</v>
      </c>
      <c r="AF4477" s="37" t="s">
        <v>23895</v>
      </c>
      <c r="AG4477" s="37" t="s">
        <v>30</v>
      </c>
      <c r="AH4477" s="38"/>
      <c r="AI4477" s="37" t="s">
        <v>98</v>
      </c>
      <c r="AK4477" s="37" t="s">
        <v>51</v>
      </c>
      <c r="AM4477" s="40"/>
    </row>
    <row r="4478" spans="1:39">
      <c r="A4478" t="s">
        <v>23896</v>
      </c>
      <c r="B4478" s="37" t="s">
        <v>23897</v>
      </c>
      <c r="C4478" s="3">
        <v>43343.472708333298</v>
      </c>
      <c r="D4478" s="37" t="s">
        <v>23898</v>
      </c>
      <c r="E4478" s="37" t="s">
        <v>23134</v>
      </c>
      <c r="F4478" s="37" t="s">
        <v>88</v>
      </c>
      <c r="G4478" s="37" t="s">
        <v>45</v>
      </c>
      <c r="H4478" s="37" t="s">
        <v>65</v>
      </c>
      <c r="I4478" s="38">
        <v>32230</v>
      </c>
      <c r="J4478" s="37" t="s">
        <v>5658</v>
      </c>
      <c r="K4478" s="37" t="s">
        <v>90</v>
      </c>
      <c r="L4478" s="37" t="s">
        <v>51</v>
      </c>
      <c r="M4478" s="37" t="s">
        <v>1066</v>
      </c>
      <c r="N4478" s="37" t="s">
        <v>51</v>
      </c>
      <c r="O4478" s="37" t="s">
        <v>392</v>
      </c>
      <c r="P4478" s="37" t="s">
        <v>392</v>
      </c>
      <c r="Q4478" s="37" t="s">
        <v>137</v>
      </c>
      <c r="R4478" s="38"/>
      <c r="S4478" s="37" t="s">
        <v>23135</v>
      </c>
      <c r="T4478" s="38">
        <v>32230</v>
      </c>
      <c r="U4478" s="37" t="s">
        <v>96</v>
      </c>
      <c r="V4478" s="37" t="s">
        <v>51</v>
      </c>
      <c r="W4478" s="38"/>
      <c r="X4478" s="40"/>
      <c r="Y4478" s="40"/>
      <c r="Z4478" s="36"/>
      <c r="AA4478" s="36"/>
      <c r="AB4478" s="40"/>
      <c r="AC4478" s="36"/>
      <c r="AD4478" s="37" t="s">
        <v>23136</v>
      </c>
      <c r="AE4478" s="38">
        <v>32240</v>
      </c>
      <c r="AF4478" s="37" t="s">
        <v>23137</v>
      </c>
      <c r="AG4478" s="37" t="s">
        <v>30</v>
      </c>
      <c r="AH4478" s="38">
        <v>43343.472708333298</v>
      </c>
      <c r="AI4478" s="37" t="s">
        <v>98</v>
      </c>
      <c r="AK4478" s="37" t="s">
        <v>51</v>
      </c>
      <c r="AM4478" s="40"/>
    </row>
    <row r="4479" spans="1:39">
      <c r="A4479" t="s">
        <v>23899</v>
      </c>
      <c r="B4479" s="37" t="s">
        <v>23900</v>
      </c>
      <c r="C4479" s="3">
        <v>43392.4708217593</v>
      </c>
      <c r="D4479" s="37" t="s">
        <v>23901</v>
      </c>
      <c r="E4479" s="37" t="s">
        <v>23902</v>
      </c>
      <c r="F4479" s="37" t="s">
        <v>88</v>
      </c>
      <c r="G4479" s="37" t="s">
        <v>45</v>
      </c>
      <c r="H4479" s="37" t="s">
        <v>46</v>
      </c>
      <c r="I4479" s="38">
        <v>32251</v>
      </c>
      <c r="J4479" s="37" t="s">
        <v>1508</v>
      </c>
      <c r="K4479" s="37" t="s">
        <v>90</v>
      </c>
      <c r="L4479" s="37" t="s">
        <v>51</v>
      </c>
      <c r="M4479" s="37" t="s">
        <v>1287</v>
      </c>
      <c r="N4479" s="37" t="s">
        <v>51</v>
      </c>
      <c r="O4479" s="37" t="s">
        <v>15150</v>
      </c>
      <c r="P4479" s="37" t="s">
        <v>15150</v>
      </c>
      <c r="Q4479" s="37" t="s">
        <v>137</v>
      </c>
      <c r="R4479" s="38"/>
      <c r="S4479" s="37" t="s">
        <v>23903</v>
      </c>
      <c r="T4479" s="38">
        <v>32251</v>
      </c>
      <c r="U4479" s="37" t="s">
        <v>71</v>
      </c>
      <c r="V4479" s="37" t="s">
        <v>51</v>
      </c>
      <c r="W4479" s="38"/>
      <c r="X4479" s="40"/>
      <c r="Y4479" s="40"/>
      <c r="Z4479" s="36"/>
      <c r="AA4479" s="36"/>
      <c r="AB4479" s="40"/>
      <c r="AC4479" s="36"/>
      <c r="AD4479" s="37" t="s">
        <v>23904</v>
      </c>
      <c r="AE4479" s="38">
        <v>32415</v>
      </c>
      <c r="AF4479" s="37" t="s">
        <v>23904</v>
      </c>
      <c r="AG4479" s="37" t="s">
        <v>30</v>
      </c>
      <c r="AH4479" s="38"/>
      <c r="AI4479" s="37" t="s">
        <v>98</v>
      </c>
      <c r="AK4479" s="37" t="s">
        <v>51</v>
      </c>
      <c r="AM4479" s="40"/>
    </row>
    <row r="4480" spans="1:39">
      <c r="A4480" t="s">
        <v>23905</v>
      </c>
      <c r="B4480" s="37" t="s">
        <v>23906</v>
      </c>
      <c r="C4480" s="3">
        <v>43360.417222222197</v>
      </c>
      <c r="D4480" s="37" t="s">
        <v>23907</v>
      </c>
      <c r="E4480" s="37" t="s">
        <v>23908</v>
      </c>
      <c r="F4480" s="37" t="s">
        <v>88</v>
      </c>
      <c r="G4480" s="37" t="s">
        <v>45</v>
      </c>
      <c r="H4480" s="37" t="s">
        <v>46</v>
      </c>
      <c r="I4480" s="38">
        <v>32286</v>
      </c>
      <c r="J4480" s="37" t="s">
        <v>10043</v>
      </c>
      <c r="K4480" s="37" t="s">
        <v>90</v>
      </c>
      <c r="L4480" s="37" t="s">
        <v>51</v>
      </c>
      <c r="M4480" s="37" t="s">
        <v>1384</v>
      </c>
      <c r="N4480" s="37" t="s">
        <v>51</v>
      </c>
      <c r="O4480" s="37" t="s">
        <v>8337</v>
      </c>
      <c r="P4480" s="37" t="s">
        <v>8337</v>
      </c>
      <c r="Q4480" s="37" t="s">
        <v>54</v>
      </c>
      <c r="R4480" s="38"/>
      <c r="S4480" s="37" t="s">
        <v>51</v>
      </c>
      <c r="T4480" s="38">
        <v>32286</v>
      </c>
      <c r="U4480" s="37" t="s">
        <v>498</v>
      </c>
      <c r="V4480" s="37" t="s">
        <v>51</v>
      </c>
      <c r="W4480" s="38"/>
      <c r="X4480" s="40"/>
      <c r="Y4480" s="40"/>
      <c r="Z4480" s="36"/>
      <c r="AA4480" s="36"/>
      <c r="AB4480" s="40"/>
      <c r="AC4480" s="36"/>
      <c r="AD4480" s="37" t="s">
        <v>23909</v>
      </c>
      <c r="AE4480" s="38">
        <v>32394</v>
      </c>
      <c r="AF4480" s="37" t="s">
        <v>23909</v>
      </c>
      <c r="AG4480" s="37" t="s">
        <v>30</v>
      </c>
      <c r="AH4480" s="38"/>
      <c r="AI4480" s="37" t="s">
        <v>98</v>
      </c>
      <c r="AK4480" s="37" t="s">
        <v>51</v>
      </c>
      <c r="AM4480" s="40"/>
    </row>
    <row r="4481" spans="1:39">
      <c r="A4481" t="s">
        <v>23910</v>
      </c>
      <c r="B4481" s="37" t="s">
        <v>23911</v>
      </c>
      <c r="C4481" s="3">
        <v>43392.469027777799</v>
      </c>
      <c r="D4481" s="37" t="s">
        <v>23912</v>
      </c>
      <c r="E4481" s="37" t="s">
        <v>23913</v>
      </c>
      <c r="F4481" s="37" t="s">
        <v>88</v>
      </c>
      <c r="G4481" s="37" t="s">
        <v>45</v>
      </c>
      <c r="H4481" s="37" t="s">
        <v>65</v>
      </c>
      <c r="I4481" s="38">
        <v>32433</v>
      </c>
      <c r="J4481" s="37" t="s">
        <v>2715</v>
      </c>
      <c r="K4481" s="37" t="s">
        <v>90</v>
      </c>
      <c r="L4481" s="37" t="s">
        <v>51</v>
      </c>
      <c r="M4481" s="37" t="s">
        <v>1066</v>
      </c>
      <c r="N4481" s="37" t="s">
        <v>51</v>
      </c>
      <c r="O4481" s="37" t="s">
        <v>21576</v>
      </c>
      <c r="P4481" s="37" t="s">
        <v>21576</v>
      </c>
      <c r="Q4481" s="37" t="s">
        <v>54</v>
      </c>
      <c r="R4481" s="38"/>
      <c r="S4481" s="37" t="s">
        <v>9704</v>
      </c>
      <c r="T4481" s="38">
        <v>32433</v>
      </c>
      <c r="U4481" s="37" t="s">
        <v>108</v>
      </c>
      <c r="V4481" s="37" t="s">
        <v>51</v>
      </c>
      <c r="W4481" s="38"/>
      <c r="X4481" s="40"/>
      <c r="Y4481" s="40"/>
      <c r="Z4481" s="36"/>
      <c r="AA4481" s="36"/>
      <c r="AB4481" s="40"/>
      <c r="AC4481" s="36"/>
      <c r="AD4481" s="37" t="s">
        <v>23914</v>
      </c>
      <c r="AE4481" s="38">
        <v>32464</v>
      </c>
      <c r="AF4481" s="37" t="s">
        <v>23914</v>
      </c>
      <c r="AG4481" s="37" t="s">
        <v>30</v>
      </c>
      <c r="AH4481" s="38"/>
      <c r="AI4481" s="37" t="s">
        <v>98</v>
      </c>
      <c r="AK4481" s="37" t="s">
        <v>51</v>
      </c>
      <c r="AM4481" s="40"/>
    </row>
    <row r="4482" spans="1:39">
      <c r="A4482" t="s">
        <v>23915</v>
      </c>
      <c r="B4482" s="37" t="s">
        <v>23916</v>
      </c>
      <c r="C4482" s="3">
        <v>43343.6549884259</v>
      </c>
      <c r="D4482" s="37" t="s">
        <v>23917</v>
      </c>
      <c r="E4482" s="37" t="s">
        <v>23918</v>
      </c>
      <c r="F4482" s="37" t="s">
        <v>88</v>
      </c>
      <c r="G4482" s="37" t="s">
        <v>45</v>
      </c>
      <c r="H4482" s="37" t="s">
        <v>65</v>
      </c>
      <c r="I4482" s="38">
        <v>32321</v>
      </c>
      <c r="J4482" s="37" t="s">
        <v>16078</v>
      </c>
      <c r="K4482" s="37" t="s">
        <v>90</v>
      </c>
      <c r="L4482" s="37" t="s">
        <v>51</v>
      </c>
      <c r="M4482" s="37" t="s">
        <v>1066</v>
      </c>
      <c r="N4482" s="37" t="s">
        <v>51</v>
      </c>
      <c r="O4482" s="37" t="s">
        <v>23919</v>
      </c>
      <c r="P4482" s="37" t="s">
        <v>23919</v>
      </c>
      <c r="Q4482" s="37" t="s">
        <v>54</v>
      </c>
      <c r="R4482" s="38"/>
      <c r="S4482" s="37" t="s">
        <v>51</v>
      </c>
      <c r="T4482" s="38">
        <v>32321</v>
      </c>
      <c r="U4482" s="37" t="s">
        <v>71</v>
      </c>
      <c r="V4482" s="37" t="s">
        <v>51</v>
      </c>
      <c r="W4482" s="38"/>
      <c r="X4482" s="40"/>
      <c r="Y4482" s="40"/>
      <c r="Z4482" s="36"/>
      <c r="AA4482" s="36"/>
      <c r="AB4482" s="40"/>
      <c r="AC4482" s="36"/>
      <c r="AD4482" s="37" t="s">
        <v>23920</v>
      </c>
      <c r="AE4482" s="38">
        <v>32330</v>
      </c>
      <c r="AF4482" s="37" t="s">
        <v>23920</v>
      </c>
      <c r="AG4482" s="37" t="s">
        <v>30</v>
      </c>
      <c r="AH4482" s="38"/>
      <c r="AI4482" s="37" t="s">
        <v>98</v>
      </c>
      <c r="AK4482" s="37" t="s">
        <v>51</v>
      </c>
      <c r="AM4482" s="40"/>
    </row>
    <row r="4483" spans="1:39">
      <c r="A4483" t="s">
        <v>23921</v>
      </c>
      <c r="B4483" s="37" t="s">
        <v>23922</v>
      </c>
      <c r="C4483" s="3">
        <v>43343.607430555603</v>
      </c>
      <c r="D4483" s="37" t="s">
        <v>23923</v>
      </c>
      <c r="E4483" s="37" t="s">
        <v>11266</v>
      </c>
      <c r="F4483" s="37" t="s">
        <v>88</v>
      </c>
      <c r="G4483" s="37" t="s">
        <v>45</v>
      </c>
      <c r="H4483" s="37" t="s">
        <v>65</v>
      </c>
      <c r="I4483" s="38">
        <v>32476</v>
      </c>
      <c r="J4483" s="37" t="s">
        <v>4958</v>
      </c>
      <c r="K4483" s="37" t="s">
        <v>90</v>
      </c>
      <c r="L4483" s="37" t="s">
        <v>51</v>
      </c>
      <c r="M4483" s="37" t="s">
        <v>1154</v>
      </c>
      <c r="N4483" s="37" t="s">
        <v>51</v>
      </c>
      <c r="O4483" s="37" t="s">
        <v>23924</v>
      </c>
      <c r="P4483" s="37" t="s">
        <v>23924</v>
      </c>
      <c r="Q4483" s="37" t="s">
        <v>54</v>
      </c>
      <c r="R4483" s="38"/>
      <c r="S4483" s="37" t="s">
        <v>51</v>
      </c>
      <c r="T4483" s="38">
        <v>32476</v>
      </c>
      <c r="U4483" s="37" t="s">
        <v>569</v>
      </c>
      <c r="V4483" s="37" t="s">
        <v>51</v>
      </c>
      <c r="W4483" s="38"/>
      <c r="X4483" s="40"/>
      <c r="Y4483" s="40"/>
      <c r="Z4483" s="36"/>
      <c r="AA4483" s="36"/>
      <c r="AB4483" s="40"/>
      <c r="AC4483" s="36"/>
      <c r="AD4483" s="37" t="s">
        <v>23925</v>
      </c>
      <c r="AE4483" s="38">
        <v>32476</v>
      </c>
      <c r="AF4483" s="37" t="s">
        <v>23925</v>
      </c>
      <c r="AG4483" s="37" t="s">
        <v>30</v>
      </c>
      <c r="AH4483" s="38"/>
      <c r="AI4483" s="37" t="s">
        <v>98</v>
      </c>
      <c r="AK4483" s="37" t="s">
        <v>51</v>
      </c>
      <c r="AM4483" s="40"/>
    </row>
    <row r="4484" spans="1:39">
      <c r="A4484" t="s">
        <v>23926</v>
      </c>
      <c r="B4484" s="37" t="s">
        <v>23927</v>
      </c>
      <c r="C4484" s="3">
        <v>43392.470844907402</v>
      </c>
      <c r="D4484" s="37" t="s">
        <v>23928</v>
      </c>
      <c r="E4484" s="37" t="s">
        <v>23929</v>
      </c>
      <c r="F4484" s="37" t="s">
        <v>1094</v>
      </c>
      <c r="G4484" s="37" t="s">
        <v>45</v>
      </c>
      <c r="H4484" s="37" t="s">
        <v>46</v>
      </c>
      <c r="I4484" s="38">
        <v>32967</v>
      </c>
      <c r="J4484" s="37" t="s">
        <v>21569</v>
      </c>
      <c r="K4484" s="37" t="s">
        <v>90</v>
      </c>
      <c r="L4484" s="37" t="s">
        <v>51</v>
      </c>
      <c r="M4484" s="37" t="s">
        <v>1287</v>
      </c>
      <c r="N4484" s="37" t="s">
        <v>51</v>
      </c>
      <c r="O4484" s="37" t="s">
        <v>17254</v>
      </c>
      <c r="P4484" s="37" t="s">
        <v>17254</v>
      </c>
      <c r="Q4484" s="37" t="s">
        <v>137</v>
      </c>
      <c r="R4484" s="38"/>
      <c r="S4484" s="37" t="s">
        <v>23930</v>
      </c>
      <c r="T4484" s="38">
        <v>32967</v>
      </c>
      <c r="U4484" s="37" t="s">
        <v>55</v>
      </c>
      <c r="V4484" s="37" t="s">
        <v>51</v>
      </c>
      <c r="W4484" s="38"/>
      <c r="X4484" s="40"/>
      <c r="Y4484" s="40"/>
      <c r="Z4484" s="36"/>
      <c r="AA4484" s="36"/>
      <c r="AB4484" s="40"/>
      <c r="AC4484" s="36"/>
      <c r="AD4484" s="37" t="s">
        <v>23931</v>
      </c>
      <c r="AE4484" s="38">
        <v>32967</v>
      </c>
      <c r="AF4484" s="37" t="s">
        <v>23931</v>
      </c>
      <c r="AG4484" s="37" t="s">
        <v>30</v>
      </c>
      <c r="AH4484" s="38"/>
      <c r="AI4484" s="37" t="s">
        <v>1099</v>
      </c>
      <c r="AK4484" s="37" t="s">
        <v>51</v>
      </c>
      <c r="AM4484" s="40"/>
    </row>
    <row r="4485" spans="1:39">
      <c r="A4485" t="s">
        <v>23932</v>
      </c>
      <c r="B4485" s="37" t="s">
        <v>23933</v>
      </c>
      <c r="C4485" s="3">
        <v>43392.4708217593</v>
      </c>
      <c r="D4485" s="37" t="s">
        <v>23934</v>
      </c>
      <c r="E4485" s="37" t="s">
        <v>23935</v>
      </c>
      <c r="F4485" s="37" t="s">
        <v>88</v>
      </c>
      <c r="G4485" s="37" t="s">
        <v>45</v>
      </c>
      <c r="H4485" s="37" t="s">
        <v>46</v>
      </c>
      <c r="I4485" s="38">
        <v>32384</v>
      </c>
      <c r="J4485" s="37" t="s">
        <v>4792</v>
      </c>
      <c r="K4485" s="37" t="s">
        <v>90</v>
      </c>
      <c r="L4485" s="37" t="s">
        <v>51</v>
      </c>
      <c r="M4485" s="37" t="s">
        <v>1287</v>
      </c>
      <c r="N4485" s="37" t="s">
        <v>51</v>
      </c>
      <c r="O4485" s="37" t="s">
        <v>2274</v>
      </c>
      <c r="P4485" s="37" t="s">
        <v>2274</v>
      </c>
      <c r="Q4485" s="37" t="s">
        <v>137</v>
      </c>
      <c r="R4485" s="38"/>
      <c r="S4485" s="37" t="s">
        <v>23936</v>
      </c>
      <c r="T4485" s="38">
        <v>32384</v>
      </c>
      <c r="U4485" s="37" t="s">
        <v>569</v>
      </c>
      <c r="V4485" s="37" t="s">
        <v>51</v>
      </c>
      <c r="W4485" s="38"/>
      <c r="X4485" s="40"/>
      <c r="Y4485" s="40"/>
      <c r="Z4485" s="36"/>
      <c r="AA4485" s="36"/>
      <c r="AB4485" s="40"/>
      <c r="AC4485" s="36"/>
      <c r="AD4485" s="37" t="s">
        <v>23937</v>
      </c>
      <c r="AE4485" s="38">
        <v>32534</v>
      </c>
      <c r="AF4485" s="37" t="s">
        <v>23937</v>
      </c>
      <c r="AG4485" s="37" t="s">
        <v>30</v>
      </c>
      <c r="AH4485" s="38"/>
      <c r="AI4485" s="37" t="s">
        <v>98</v>
      </c>
      <c r="AK4485" s="37" t="s">
        <v>51</v>
      </c>
      <c r="AM4485" s="40"/>
    </row>
    <row r="4486" spans="1:39">
      <c r="A4486" t="s">
        <v>23938</v>
      </c>
      <c r="B4486" s="37" t="s">
        <v>23939</v>
      </c>
      <c r="C4486" s="3">
        <v>43343.607673611099</v>
      </c>
      <c r="D4486" s="37" t="s">
        <v>23940</v>
      </c>
      <c r="E4486" s="37" t="s">
        <v>23941</v>
      </c>
      <c r="F4486" s="37" t="s">
        <v>88</v>
      </c>
      <c r="G4486" s="37" t="s">
        <v>45</v>
      </c>
      <c r="H4486" s="37" t="s">
        <v>65</v>
      </c>
      <c r="I4486" s="38">
        <v>32818</v>
      </c>
      <c r="J4486" s="37" t="s">
        <v>11873</v>
      </c>
      <c r="K4486" s="37" t="s">
        <v>90</v>
      </c>
      <c r="L4486" s="37" t="s">
        <v>51</v>
      </c>
      <c r="M4486" s="37" t="s">
        <v>1154</v>
      </c>
      <c r="N4486" s="37" t="s">
        <v>51</v>
      </c>
      <c r="O4486" s="37" t="s">
        <v>23942</v>
      </c>
      <c r="P4486" s="37" t="s">
        <v>23942</v>
      </c>
      <c r="Q4486" s="37" t="s">
        <v>54</v>
      </c>
      <c r="R4486" s="38"/>
      <c r="S4486" s="37" t="s">
        <v>51</v>
      </c>
      <c r="T4486" s="38">
        <v>32818</v>
      </c>
      <c r="U4486" s="37" t="s">
        <v>569</v>
      </c>
      <c r="V4486" s="37" t="s">
        <v>51</v>
      </c>
      <c r="W4486" s="38"/>
      <c r="X4486" s="40"/>
      <c r="Y4486" s="40"/>
      <c r="Z4486" s="36"/>
      <c r="AA4486" s="36"/>
      <c r="AB4486" s="40"/>
      <c r="AC4486" s="36"/>
      <c r="AD4486" s="37" t="s">
        <v>23943</v>
      </c>
      <c r="AE4486" s="38">
        <v>32860</v>
      </c>
      <c r="AF4486" s="37" t="s">
        <v>23943</v>
      </c>
      <c r="AG4486" s="37" t="s">
        <v>30</v>
      </c>
      <c r="AH4486" s="38"/>
      <c r="AI4486" s="37" t="s">
        <v>98</v>
      </c>
      <c r="AK4486" s="37" t="s">
        <v>51</v>
      </c>
      <c r="AM4486" s="40"/>
    </row>
    <row r="4487" spans="1:39">
      <c r="A4487" t="s">
        <v>23944</v>
      </c>
      <c r="B4487" s="37" t="s">
        <v>23945</v>
      </c>
      <c r="C4487" s="3">
        <v>43343.607430555603</v>
      </c>
      <c r="D4487" s="37" t="s">
        <v>23946</v>
      </c>
      <c r="E4487" s="37" t="s">
        <v>23947</v>
      </c>
      <c r="F4487" s="37" t="s">
        <v>88</v>
      </c>
      <c r="G4487" s="37" t="s">
        <v>45</v>
      </c>
      <c r="H4487" s="37" t="s">
        <v>65</v>
      </c>
      <c r="I4487" s="38">
        <v>32818</v>
      </c>
      <c r="J4487" s="37" t="s">
        <v>11873</v>
      </c>
      <c r="K4487" s="37" t="s">
        <v>90</v>
      </c>
      <c r="L4487" s="37" t="s">
        <v>51</v>
      </c>
      <c r="M4487" s="37" t="s">
        <v>1154</v>
      </c>
      <c r="N4487" s="37" t="s">
        <v>51</v>
      </c>
      <c r="O4487" s="37" t="s">
        <v>23948</v>
      </c>
      <c r="P4487" s="37" t="s">
        <v>23948</v>
      </c>
      <c r="Q4487" s="37" t="s">
        <v>54</v>
      </c>
      <c r="R4487" s="38"/>
      <c r="S4487" s="37" t="s">
        <v>51</v>
      </c>
      <c r="T4487" s="38">
        <v>32818</v>
      </c>
      <c r="U4487" s="37" t="s">
        <v>569</v>
      </c>
      <c r="V4487" s="37" t="s">
        <v>51</v>
      </c>
      <c r="W4487" s="38"/>
      <c r="X4487" s="40"/>
      <c r="Y4487" s="40"/>
      <c r="Z4487" s="36"/>
      <c r="AA4487" s="36"/>
      <c r="AB4487" s="40"/>
      <c r="AC4487" s="36"/>
      <c r="AD4487" s="37" t="s">
        <v>23943</v>
      </c>
      <c r="AE4487" s="38">
        <v>32860</v>
      </c>
      <c r="AF4487" s="37" t="s">
        <v>23943</v>
      </c>
      <c r="AG4487" s="37" t="s">
        <v>30</v>
      </c>
      <c r="AH4487" s="38"/>
      <c r="AI4487" s="37" t="s">
        <v>98</v>
      </c>
      <c r="AK4487" s="37" t="s">
        <v>51</v>
      </c>
      <c r="AM4487" s="40"/>
    </row>
    <row r="4488" spans="1:39">
      <c r="A4488" t="s">
        <v>23949</v>
      </c>
      <c r="B4488" s="37" t="s">
        <v>23950</v>
      </c>
      <c r="C4488" s="3">
        <v>43343.607673611099</v>
      </c>
      <c r="D4488" s="37" t="s">
        <v>23951</v>
      </c>
      <c r="E4488" s="37" t="s">
        <v>23952</v>
      </c>
      <c r="F4488" s="37" t="s">
        <v>88</v>
      </c>
      <c r="G4488" s="37" t="s">
        <v>45</v>
      </c>
      <c r="H4488" s="37" t="s">
        <v>65</v>
      </c>
      <c r="I4488" s="38">
        <v>32818</v>
      </c>
      <c r="J4488" s="37" t="s">
        <v>11873</v>
      </c>
      <c r="K4488" s="37" t="s">
        <v>90</v>
      </c>
      <c r="L4488" s="37" t="s">
        <v>51</v>
      </c>
      <c r="M4488" s="37" t="s">
        <v>1154</v>
      </c>
      <c r="N4488" s="37" t="s">
        <v>51</v>
      </c>
      <c r="O4488" s="37" t="s">
        <v>23953</v>
      </c>
      <c r="P4488" s="37" t="s">
        <v>23953</v>
      </c>
      <c r="Q4488" s="37" t="s">
        <v>54</v>
      </c>
      <c r="R4488" s="38"/>
      <c r="S4488" s="37" t="s">
        <v>51</v>
      </c>
      <c r="T4488" s="38">
        <v>32818</v>
      </c>
      <c r="U4488" s="37" t="s">
        <v>569</v>
      </c>
      <c r="V4488" s="37" t="s">
        <v>51</v>
      </c>
      <c r="W4488" s="38"/>
      <c r="X4488" s="40"/>
      <c r="Y4488" s="40"/>
      <c r="Z4488" s="36"/>
      <c r="AA4488" s="36"/>
      <c r="AB4488" s="40"/>
      <c r="AC4488" s="36"/>
      <c r="AD4488" s="37" t="s">
        <v>23954</v>
      </c>
      <c r="AE4488" s="38">
        <v>32860</v>
      </c>
      <c r="AF4488" s="37" t="s">
        <v>23954</v>
      </c>
      <c r="AG4488" s="37" t="s">
        <v>30</v>
      </c>
      <c r="AH4488" s="38"/>
      <c r="AI4488" s="37" t="s">
        <v>98</v>
      </c>
      <c r="AK4488" s="37" t="s">
        <v>51</v>
      </c>
      <c r="AM4488" s="40"/>
    </row>
    <row r="4489" spans="1:39">
      <c r="A4489" t="s">
        <v>23955</v>
      </c>
      <c r="B4489" s="37" t="s">
        <v>23956</v>
      </c>
      <c r="C4489" s="3">
        <v>43343.6074421296</v>
      </c>
      <c r="D4489" s="37" t="s">
        <v>23957</v>
      </c>
      <c r="E4489" s="37" t="s">
        <v>23958</v>
      </c>
      <c r="F4489" s="37" t="s">
        <v>88</v>
      </c>
      <c r="G4489" s="37" t="s">
        <v>45</v>
      </c>
      <c r="H4489" s="37" t="s">
        <v>65</v>
      </c>
      <c r="I4489" s="38">
        <v>32818</v>
      </c>
      <c r="J4489" s="37" t="s">
        <v>11873</v>
      </c>
      <c r="K4489" s="37" t="s">
        <v>90</v>
      </c>
      <c r="L4489" s="37" t="s">
        <v>51</v>
      </c>
      <c r="M4489" s="37" t="s">
        <v>1154</v>
      </c>
      <c r="N4489" s="37" t="s">
        <v>51</v>
      </c>
      <c r="O4489" s="37" t="s">
        <v>23959</v>
      </c>
      <c r="P4489" s="37" t="s">
        <v>23959</v>
      </c>
      <c r="Q4489" s="37" t="s">
        <v>54</v>
      </c>
      <c r="R4489" s="38"/>
      <c r="S4489" s="37" t="s">
        <v>51</v>
      </c>
      <c r="T4489" s="38">
        <v>32818</v>
      </c>
      <c r="U4489" s="37" t="s">
        <v>569</v>
      </c>
      <c r="V4489" s="37" t="s">
        <v>51</v>
      </c>
      <c r="W4489" s="38"/>
      <c r="X4489" s="40"/>
      <c r="Y4489" s="40"/>
      <c r="Z4489" s="36"/>
      <c r="AA4489" s="36"/>
      <c r="AB4489" s="40"/>
      <c r="AC4489" s="36"/>
      <c r="AD4489" s="37" t="s">
        <v>23960</v>
      </c>
      <c r="AE4489" s="38">
        <v>32860</v>
      </c>
      <c r="AF4489" s="37" t="s">
        <v>23960</v>
      </c>
      <c r="AG4489" s="37" t="s">
        <v>30</v>
      </c>
      <c r="AH4489" s="38"/>
      <c r="AI4489" s="37" t="s">
        <v>98</v>
      </c>
      <c r="AK4489" s="37" t="s">
        <v>51</v>
      </c>
      <c r="AM4489" s="40"/>
    </row>
    <row r="4490" spans="1:39">
      <c r="A4490" t="s">
        <v>23961</v>
      </c>
      <c r="B4490" s="37" t="s">
        <v>23962</v>
      </c>
      <c r="C4490" s="3">
        <v>43343.652222222197</v>
      </c>
      <c r="D4490" s="37" t="s">
        <v>23963</v>
      </c>
      <c r="E4490" s="37" t="s">
        <v>23964</v>
      </c>
      <c r="F4490" s="37" t="s">
        <v>88</v>
      </c>
      <c r="G4490" s="37" t="s">
        <v>45</v>
      </c>
      <c r="H4490" s="37" t="s">
        <v>65</v>
      </c>
      <c r="I4490" s="38">
        <v>32251</v>
      </c>
      <c r="J4490" s="37" t="s">
        <v>7672</v>
      </c>
      <c r="K4490" s="37" t="s">
        <v>90</v>
      </c>
      <c r="L4490" s="37" t="s">
        <v>51</v>
      </c>
      <c r="M4490" s="37" t="s">
        <v>1173</v>
      </c>
      <c r="N4490" s="37" t="s">
        <v>51</v>
      </c>
      <c r="O4490" s="37" t="s">
        <v>392</v>
      </c>
      <c r="P4490" s="37" t="s">
        <v>392</v>
      </c>
      <c r="Q4490" s="37" t="s">
        <v>137</v>
      </c>
      <c r="R4490" s="38"/>
      <c r="S4490" s="37" t="s">
        <v>51</v>
      </c>
      <c r="T4490" s="38">
        <v>32251</v>
      </c>
      <c r="U4490" s="37" t="s">
        <v>569</v>
      </c>
      <c r="V4490" s="37" t="s">
        <v>51</v>
      </c>
      <c r="W4490" s="38"/>
      <c r="X4490" s="40"/>
      <c r="Y4490" s="40"/>
      <c r="Z4490" s="36"/>
      <c r="AA4490" s="36"/>
      <c r="AB4490" s="40"/>
      <c r="AC4490" s="36"/>
      <c r="AD4490" s="37" t="s">
        <v>23965</v>
      </c>
      <c r="AE4490" s="38">
        <v>32303</v>
      </c>
      <c r="AF4490" s="37" t="s">
        <v>23965</v>
      </c>
      <c r="AG4490" s="37" t="s">
        <v>30</v>
      </c>
      <c r="AH4490" s="38"/>
      <c r="AI4490" s="37" t="s">
        <v>98</v>
      </c>
      <c r="AK4490" s="37" t="s">
        <v>51</v>
      </c>
      <c r="AM4490" s="40"/>
    </row>
    <row r="4491" spans="1:39">
      <c r="A4491" t="s">
        <v>23966</v>
      </c>
      <c r="B4491" s="37" t="s">
        <v>23967</v>
      </c>
      <c r="C4491" s="3">
        <v>43360.417106481502</v>
      </c>
      <c r="D4491" s="37" t="s">
        <v>23968</v>
      </c>
      <c r="E4491" s="37" t="s">
        <v>23969</v>
      </c>
      <c r="F4491" s="37" t="s">
        <v>88</v>
      </c>
      <c r="G4491" s="37" t="s">
        <v>45</v>
      </c>
      <c r="H4491" s="37" t="s">
        <v>46</v>
      </c>
      <c r="I4491" s="38">
        <v>33290</v>
      </c>
      <c r="J4491" s="37" t="s">
        <v>23232</v>
      </c>
      <c r="K4491" s="37" t="s">
        <v>90</v>
      </c>
      <c r="L4491" s="37" t="s">
        <v>51</v>
      </c>
      <c r="M4491" s="37" t="s">
        <v>1384</v>
      </c>
      <c r="N4491" s="37" t="s">
        <v>51</v>
      </c>
      <c r="O4491" s="37" t="s">
        <v>23970</v>
      </c>
      <c r="P4491" s="37" t="s">
        <v>23970</v>
      </c>
      <c r="Q4491" s="37" t="s">
        <v>54</v>
      </c>
      <c r="R4491" s="38"/>
      <c r="S4491" s="37" t="s">
        <v>51</v>
      </c>
      <c r="T4491" s="38">
        <v>33290</v>
      </c>
      <c r="U4491" s="37" t="s">
        <v>96</v>
      </c>
      <c r="V4491" s="37" t="s">
        <v>51</v>
      </c>
      <c r="W4491" s="38"/>
      <c r="X4491" s="40"/>
      <c r="Y4491" s="40"/>
      <c r="Z4491" s="36"/>
      <c r="AA4491" s="36"/>
      <c r="AB4491" s="40"/>
      <c r="AC4491" s="36"/>
      <c r="AD4491" s="37" t="s">
        <v>23971</v>
      </c>
      <c r="AE4491" s="38">
        <v>33290</v>
      </c>
      <c r="AF4491" s="37" t="s">
        <v>23971</v>
      </c>
      <c r="AG4491" s="37" t="s">
        <v>30</v>
      </c>
      <c r="AH4491" s="38"/>
      <c r="AI4491" s="37" t="s">
        <v>98</v>
      </c>
      <c r="AK4491" s="37" t="s">
        <v>51</v>
      </c>
      <c r="AM4491" s="40"/>
    </row>
    <row r="4492" spans="1:39">
      <c r="A4492" t="s">
        <v>23972</v>
      </c>
      <c r="B4492" s="37" t="s">
        <v>23973</v>
      </c>
      <c r="C4492" s="3">
        <v>43392.4706828704</v>
      </c>
      <c r="D4492" s="37" t="s">
        <v>23974</v>
      </c>
      <c r="E4492" s="37" t="s">
        <v>15698</v>
      </c>
      <c r="F4492" s="37" t="s">
        <v>88</v>
      </c>
      <c r="G4492" s="37" t="s">
        <v>45</v>
      </c>
      <c r="H4492" s="37" t="s">
        <v>46</v>
      </c>
      <c r="I4492" s="38">
        <v>32317</v>
      </c>
      <c r="J4492" s="37" t="s">
        <v>23378</v>
      </c>
      <c r="K4492" s="37" t="s">
        <v>90</v>
      </c>
      <c r="L4492" s="37" t="s">
        <v>51</v>
      </c>
      <c r="M4492" s="37" t="s">
        <v>1594</v>
      </c>
      <c r="N4492" s="37" t="s">
        <v>51</v>
      </c>
      <c r="O4492" s="37" t="s">
        <v>2274</v>
      </c>
      <c r="P4492" s="37" t="s">
        <v>2274</v>
      </c>
      <c r="Q4492" s="37" t="s">
        <v>137</v>
      </c>
      <c r="R4492" s="38"/>
      <c r="S4492" s="37" t="s">
        <v>51</v>
      </c>
      <c r="T4492" s="38">
        <v>32317</v>
      </c>
      <c r="U4492" s="37" t="s">
        <v>191</v>
      </c>
      <c r="V4492" s="37" t="s">
        <v>51</v>
      </c>
      <c r="W4492" s="38"/>
      <c r="X4492" s="40"/>
      <c r="Y4492" s="40"/>
      <c r="Z4492" s="36"/>
      <c r="AA4492" s="36"/>
      <c r="AB4492" s="40"/>
      <c r="AC4492" s="36"/>
      <c r="AD4492" s="37" t="s">
        <v>6106</v>
      </c>
      <c r="AE4492" s="38">
        <v>32415</v>
      </c>
      <c r="AF4492" s="37" t="s">
        <v>6106</v>
      </c>
      <c r="AG4492" s="37" t="s">
        <v>30</v>
      </c>
      <c r="AH4492" s="38"/>
      <c r="AI4492" s="37" t="s">
        <v>98</v>
      </c>
      <c r="AK4492" s="37" t="s">
        <v>51</v>
      </c>
      <c r="AM4492" s="40"/>
    </row>
    <row r="4493" spans="1:39">
      <c r="A4493" t="s">
        <v>23975</v>
      </c>
      <c r="B4493" s="37" t="s">
        <v>23976</v>
      </c>
      <c r="C4493" s="3">
        <v>43343.607453703698</v>
      </c>
      <c r="D4493" s="37" t="s">
        <v>23977</v>
      </c>
      <c r="E4493" s="37" t="s">
        <v>23978</v>
      </c>
      <c r="F4493" s="37" t="s">
        <v>88</v>
      </c>
      <c r="G4493" s="37" t="s">
        <v>45</v>
      </c>
      <c r="H4493" s="37" t="s">
        <v>65</v>
      </c>
      <c r="I4493" s="38">
        <v>32476</v>
      </c>
      <c r="J4493" s="37" t="s">
        <v>7672</v>
      </c>
      <c r="K4493" s="37" t="s">
        <v>90</v>
      </c>
      <c r="L4493" s="37" t="s">
        <v>51</v>
      </c>
      <c r="M4493" s="37" t="s">
        <v>1154</v>
      </c>
      <c r="N4493" s="37" t="s">
        <v>51</v>
      </c>
      <c r="O4493" s="37" t="s">
        <v>23979</v>
      </c>
      <c r="P4493" s="37" t="s">
        <v>23979</v>
      </c>
      <c r="Q4493" s="37" t="s">
        <v>54</v>
      </c>
      <c r="R4493" s="38"/>
      <c r="S4493" s="37" t="s">
        <v>51</v>
      </c>
      <c r="T4493" s="38">
        <v>32476</v>
      </c>
      <c r="U4493" s="37" t="s">
        <v>569</v>
      </c>
      <c r="V4493" s="37" t="s">
        <v>51</v>
      </c>
      <c r="W4493" s="38"/>
      <c r="X4493" s="40"/>
      <c r="Y4493" s="40"/>
      <c r="Z4493" s="36"/>
      <c r="AA4493" s="36"/>
      <c r="AB4493" s="40"/>
      <c r="AC4493" s="36"/>
      <c r="AD4493" s="37" t="s">
        <v>23980</v>
      </c>
      <c r="AE4493" s="38">
        <v>32476</v>
      </c>
      <c r="AF4493" s="37" t="s">
        <v>23980</v>
      </c>
      <c r="AG4493" s="37" t="s">
        <v>30</v>
      </c>
      <c r="AH4493" s="38"/>
      <c r="AI4493" s="37" t="s">
        <v>98</v>
      </c>
      <c r="AK4493" s="37" t="s">
        <v>51</v>
      </c>
      <c r="AM4493" s="40"/>
    </row>
    <row r="4494" spans="1:39">
      <c r="A4494" t="s">
        <v>23981</v>
      </c>
      <c r="B4494" s="37" t="s">
        <v>23982</v>
      </c>
      <c r="C4494" s="3">
        <v>43343.472164351901</v>
      </c>
      <c r="D4494" s="37" t="s">
        <v>23983</v>
      </c>
      <c r="E4494" s="37" t="s">
        <v>15857</v>
      </c>
      <c r="F4494" s="37" t="s">
        <v>88</v>
      </c>
      <c r="G4494" s="37" t="s">
        <v>45</v>
      </c>
      <c r="H4494" s="37" t="s">
        <v>46</v>
      </c>
      <c r="I4494" s="38">
        <v>32461</v>
      </c>
      <c r="J4494" s="37" t="s">
        <v>19799</v>
      </c>
      <c r="K4494" s="37" t="s">
        <v>90</v>
      </c>
      <c r="L4494" s="37" t="s">
        <v>51</v>
      </c>
      <c r="M4494" s="37" t="s">
        <v>1147</v>
      </c>
      <c r="N4494" s="37" t="s">
        <v>51</v>
      </c>
      <c r="O4494" s="37" t="s">
        <v>23984</v>
      </c>
      <c r="P4494" s="37" t="s">
        <v>23984</v>
      </c>
      <c r="Q4494" s="37" t="s">
        <v>54</v>
      </c>
      <c r="R4494" s="38"/>
      <c r="S4494" s="37" t="s">
        <v>23985</v>
      </c>
      <c r="T4494" s="38">
        <v>32461</v>
      </c>
      <c r="U4494" s="37" t="s">
        <v>71</v>
      </c>
      <c r="V4494" s="37" t="s">
        <v>51</v>
      </c>
      <c r="W4494" s="38"/>
      <c r="X4494" s="40"/>
      <c r="Y4494" s="40"/>
      <c r="Z4494" s="36"/>
      <c r="AA4494" s="36"/>
      <c r="AB4494" s="40"/>
      <c r="AC4494" s="36"/>
      <c r="AD4494" s="37" t="s">
        <v>23986</v>
      </c>
      <c r="AE4494" s="38">
        <v>32632</v>
      </c>
      <c r="AF4494" s="37" t="s">
        <v>23987</v>
      </c>
      <c r="AG4494" s="37" t="s">
        <v>30</v>
      </c>
      <c r="AH4494" s="38">
        <v>43343.472164351901</v>
      </c>
      <c r="AI4494" s="37" t="s">
        <v>98</v>
      </c>
      <c r="AK4494" s="37" t="s">
        <v>51</v>
      </c>
      <c r="AM4494" s="40"/>
    </row>
    <row r="4495" spans="1:39">
      <c r="A4495" t="s">
        <v>23988</v>
      </c>
      <c r="B4495" s="37" t="s">
        <v>23989</v>
      </c>
      <c r="C4495" s="3">
        <v>43392.469027777799</v>
      </c>
      <c r="D4495" s="37" t="s">
        <v>23990</v>
      </c>
      <c r="E4495" s="37" t="s">
        <v>19916</v>
      </c>
      <c r="F4495" s="37" t="s">
        <v>88</v>
      </c>
      <c r="G4495" s="37" t="s">
        <v>45</v>
      </c>
      <c r="H4495" s="37" t="s">
        <v>65</v>
      </c>
      <c r="I4495" s="38">
        <v>32286</v>
      </c>
      <c r="J4495" s="37" t="s">
        <v>19917</v>
      </c>
      <c r="K4495" s="37" t="s">
        <v>90</v>
      </c>
      <c r="L4495" s="37" t="s">
        <v>51</v>
      </c>
      <c r="M4495" s="37" t="s">
        <v>1066</v>
      </c>
      <c r="N4495" s="37" t="s">
        <v>51</v>
      </c>
      <c r="O4495" s="37" t="s">
        <v>23991</v>
      </c>
      <c r="P4495" s="37" t="s">
        <v>23991</v>
      </c>
      <c r="Q4495" s="37" t="s">
        <v>54</v>
      </c>
      <c r="R4495" s="38"/>
      <c r="S4495" s="37" t="s">
        <v>19919</v>
      </c>
      <c r="T4495" s="38">
        <v>32286</v>
      </c>
      <c r="U4495" s="37" t="s">
        <v>108</v>
      </c>
      <c r="V4495" s="37" t="s">
        <v>51</v>
      </c>
      <c r="W4495" s="38"/>
      <c r="X4495" s="40"/>
      <c r="Y4495" s="40"/>
      <c r="Z4495" s="36"/>
      <c r="AA4495" s="36"/>
      <c r="AB4495" s="40"/>
      <c r="AC4495" s="36"/>
      <c r="AD4495" s="37" t="s">
        <v>19920</v>
      </c>
      <c r="AE4495" s="38">
        <v>32335</v>
      </c>
      <c r="AF4495" s="37" t="s">
        <v>19920</v>
      </c>
      <c r="AG4495" s="37" t="s">
        <v>30</v>
      </c>
      <c r="AH4495" s="38"/>
      <c r="AI4495" s="37" t="s">
        <v>98</v>
      </c>
      <c r="AK4495" s="37" t="s">
        <v>51</v>
      </c>
      <c r="AM4495" s="40"/>
    </row>
    <row r="4496" spans="1:39">
      <c r="A4496" t="s">
        <v>23992</v>
      </c>
      <c r="B4496" s="37" t="s">
        <v>23993</v>
      </c>
      <c r="C4496" s="3">
        <v>43343.6549884259</v>
      </c>
      <c r="D4496" s="37" t="s">
        <v>23994</v>
      </c>
      <c r="E4496" s="37" t="s">
        <v>23995</v>
      </c>
      <c r="F4496" s="37" t="s">
        <v>88</v>
      </c>
      <c r="G4496" s="37" t="s">
        <v>45</v>
      </c>
      <c r="H4496" s="37" t="s">
        <v>65</v>
      </c>
      <c r="I4496" s="38">
        <v>33301</v>
      </c>
      <c r="J4496" s="37" t="s">
        <v>9870</v>
      </c>
      <c r="K4496" s="37" t="s">
        <v>90</v>
      </c>
      <c r="L4496" s="37" t="s">
        <v>51</v>
      </c>
      <c r="M4496" s="37" t="s">
        <v>1066</v>
      </c>
      <c r="N4496" s="37" t="s">
        <v>51</v>
      </c>
      <c r="O4496" s="37" t="s">
        <v>23996</v>
      </c>
      <c r="P4496" s="37" t="s">
        <v>23996</v>
      </c>
      <c r="Q4496" s="37" t="s">
        <v>54</v>
      </c>
      <c r="R4496" s="38"/>
      <c r="S4496" s="37" t="s">
        <v>9523</v>
      </c>
      <c r="T4496" s="38">
        <v>33301</v>
      </c>
      <c r="U4496" s="37" t="s">
        <v>191</v>
      </c>
      <c r="V4496" s="37" t="s">
        <v>51</v>
      </c>
      <c r="W4496" s="38"/>
      <c r="X4496" s="40"/>
      <c r="Y4496" s="40"/>
      <c r="Z4496" s="36"/>
      <c r="AA4496" s="36"/>
      <c r="AB4496" s="40"/>
      <c r="AC4496" s="36"/>
      <c r="AD4496" s="37" t="s">
        <v>23997</v>
      </c>
      <c r="AE4496" s="38">
        <v>33309</v>
      </c>
      <c r="AF4496" s="37" t="s">
        <v>23997</v>
      </c>
      <c r="AG4496" s="37" t="s">
        <v>30</v>
      </c>
      <c r="AH4496" s="38"/>
      <c r="AI4496" s="37" t="s">
        <v>98</v>
      </c>
      <c r="AK4496" s="37" t="s">
        <v>51</v>
      </c>
      <c r="AM4496" s="40"/>
    </row>
    <row r="4497" spans="1:39">
      <c r="A4497" t="s">
        <v>23998</v>
      </c>
      <c r="B4497" s="37" t="s">
        <v>23999</v>
      </c>
      <c r="C4497" s="3">
        <v>43392.470833333296</v>
      </c>
      <c r="D4497" s="37" t="s">
        <v>24000</v>
      </c>
      <c r="E4497" s="37" t="s">
        <v>24001</v>
      </c>
      <c r="F4497" s="37" t="s">
        <v>88</v>
      </c>
      <c r="G4497" s="37" t="s">
        <v>45</v>
      </c>
      <c r="H4497" s="37" t="s">
        <v>46</v>
      </c>
      <c r="I4497" s="38">
        <v>32307</v>
      </c>
      <c r="J4497" s="37" t="s">
        <v>8150</v>
      </c>
      <c r="K4497" s="37" t="s">
        <v>90</v>
      </c>
      <c r="L4497" s="37" t="s">
        <v>51</v>
      </c>
      <c r="M4497" s="37" t="s">
        <v>1287</v>
      </c>
      <c r="N4497" s="37" t="s">
        <v>51</v>
      </c>
      <c r="O4497" s="37" t="s">
        <v>7977</v>
      </c>
      <c r="P4497" s="37" t="s">
        <v>7977</v>
      </c>
      <c r="Q4497" s="37" t="s">
        <v>137</v>
      </c>
      <c r="R4497" s="38"/>
      <c r="S4497" s="37" t="s">
        <v>24002</v>
      </c>
      <c r="T4497" s="38">
        <v>32307</v>
      </c>
      <c r="U4497" s="37" t="s">
        <v>55</v>
      </c>
      <c r="V4497" s="37" t="s">
        <v>51</v>
      </c>
      <c r="W4497" s="38"/>
      <c r="X4497" s="40"/>
      <c r="Y4497" s="40"/>
      <c r="Z4497" s="36"/>
      <c r="AA4497" s="36"/>
      <c r="AB4497" s="40"/>
      <c r="AC4497" s="36"/>
      <c r="AD4497" s="37" t="s">
        <v>24003</v>
      </c>
      <c r="AE4497" s="38">
        <v>32443</v>
      </c>
      <c r="AF4497" s="37" t="s">
        <v>24003</v>
      </c>
      <c r="AG4497" s="37" t="s">
        <v>30</v>
      </c>
      <c r="AH4497" s="38"/>
      <c r="AI4497" s="37" t="s">
        <v>98</v>
      </c>
      <c r="AK4497" s="37" t="s">
        <v>51</v>
      </c>
      <c r="AM4497" s="40"/>
    </row>
    <row r="4498" spans="1:39">
      <c r="A4498" t="s">
        <v>24004</v>
      </c>
      <c r="B4498" s="37" t="s">
        <v>24005</v>
      </c>
      <c r="C4498" s="3">
        <v>43360.417222222197</v>
      </c>
      <c r="D4498" s="37" t="s">
        <v>24006</v>
      </c>
      <c r="E4498" s="37" t="s">
        <v>24007</v>
      </c>
      <c r="F4498" s="37" t="s">
        <v>88</v>
      </c>
      <c r="G4498" s="37" t="s">
        <v>45</v>
      </c>
      <c r="H4498" s="37" t="s">
        <v>46</v>
      </c>
      <c r="I4498" s="38">
        <v>33290</v>
      </c>
      <c r="J4498" s="37" t="s">
        <v>20115</v>
      </c>
      <c r="K4498" s="37" t="s">
        <v>90</v>
      </c>
      <c r="L4498" s="37" t="s">
        <v>51</v>
      </c>
      <c r="M4498" s="37" t="s">
        <v>1384</v>
      </c>
      <c r="N4498" s="37" t="s">
        <v>51</v>
      </c>
      <c r="O4498" s="37" t="s">
        <v>24008</v>
      </c>
      <c r="P4498" s="37" t="s">
        <v>24008</v>
      </c>
      <c r="Q4498" s="37" t="s">
        <v>54</v>
      </c>
      <c r="R4498" s="38"/>
      <c r="S4498" s="37" t="s">
        <v>51</v>
      </c>
      <c r="T4498" s="38">
        <v>33290</v>
      </c>
      <c r="U4498" s="37" t="s">
        <v>569</v>
      </c>
      <c r="V4498" s="37" t="s">
        <v>51</v>
      </c>
      <c r="W4498" s="38"/>
      <c r="X4498" s="40"/>
      <c r="Y4498" s="40"/>
      <c r="Z4498" s="36"/>
      <c r="AA4498" s="36"/>
      <c r="AB4498" s="40"/>
      <c r="AC4498" s="36"/>
      <c r="AD4498" s="37" t="s">
        <v>24009</v>
      </c>
      <c r="AE4498" s="38">
        <v>33290</v>
      </c>
      <c r="AF4498" s="37" t="s">
        <v>24009</v>
      </c>
      <c r="AG4498" s="37" t="s">
        <v>30</v>
      </c>
      <c r="AH4498" s="38"/>
      <c r="AI4498" s="37" t="s">
        <v>98</v>
      </c>
      <c r="AK4498" s="37" t="s">
        <v>51</v>
      </c>
      <c r="AM4498" s="40"/>
    </row>
    <row r="4499" spans="1:39">
      <c r="A4499" t="s">
        <v>24010</v>
      </c>
      <c r="B4499" s="37" t="s">
        <v>24011</v>
      </c>
      <c r="C4499" s="3">
        <v>43392.469027777799</v>
      </c>
      <c r="D4499" s="37" t="s">
        <v>24012</v>
      </c>
      <c r="E4499" s="37" t="s">
        <v>16011</v>
      </c>
      <c r="F4499" s="37" t="s">
        <v>88</v>
      </c>
      <c r="G4499" s="37" t="s">
        <v>45</v>
      </c>
      <c r="H4499" s="37" t="s">
        <v>65</v>
      </c>
      <c r="I4499" s="38">
        <v>32349</v>
      </c>
      <c r="J4499" s="37" t="s">
        <v>7337</v>
      </c>
      <c r="K4499" s="37" t="s">
        <v>90</v>
      </c>
      <c r="L4499" s="37" t="s">
        <v>51</v>
      </c>
      <c r="M4499" s="37" t="s">
        <v>1066</v>
      </c>
      <c r="N4499" s="37" t="s">
        <v>51</v>
      </c>
      <c r="O4499" s="37" t="s">
        <v>24013</v>
      </c>
      <c r="P4499" s="37" t="s">
        <v>24013</v>
      </c>
      <c r="Q4499" s="37" t="s">
        <v>54</v>
      </c>
      <c r="R4499" s="38"/>
      <c r="S4499" s="37" t="s">
        <v>16013</v>
      </c>
      <c r="T4499" s="38">
        <v>32349</v>
      </c>
      <c r="U4499" s="37" t="s">
        <v>96</v>
      </c>
      <c r="V4499" s="37" t="s">
        <v>51</v>
      </c>
      <c r="W4499" s="38"/>
      <c r="X4499" s="40"/>
      <c r="Y4499" s="40"/>
      <c r="Z4499" s="36"/>
      <c r="AA4499" s="36"/>
      <c r="AB4499" s="40"/>
      <c r="AC4499" s="36"/>
      <c r="AD4499" s="37" t="s">
        <v>24014</v>
      </c>
      <c r="AE4499" s="38">
        <v>32402</v>
      </c>
      <c r="AF4499" s="37" t="s">
        <v>24014</v>
      </c>
      <c r="AG4499" s="37" t="s">
        <v>30</v>
      </c>
      <c r="AH4499" s="38"/>
      <c r="AI4499" s="37" t="s">
        <v>98</v>
      </c>
      <c r="AK4499" s="37" t="s">
        <v>51</v>
      </c>
      <c r="AM4499" s="40"/>
    </row>
    <row r="4500" spans="1:39">
      <c r="A4500" t="s">
        <v>24015</v>
      </c>
      <c r="B4500" s="37" t="s">
        <v>24016</v>
      </c>
      <c r="C4500" s="3">
        <v>43343.654999999999</v>
      </c>
      <c r="D4500" s="37" t="s">
        <v>24017</v>
      </c>
      <c r="E4500" s="37" t="s">
        <v>16178</v>
      </c>
      <c r="F4500" s="37" t="s">
        <v>88</v>
      </c>
      <c r="G4500" s="37" t="s">
        <v>45</v>
      </c>
      <c r="H4500" s="37" t="s">
        <v>65</v>
      </c>
      <c r="I4500" s="38">
        <v>33203</v>
      </c>
      <c r="J4500" s="37" t="s">
        <v>24018</v>
      </c>
      <c r="K4500" s="37" t="s">
        <v>90</v>
      </c>
      <c r="L4500" s="37" t="s">
        <v>51</v>
      </c>
      <c r="M4500" s="37" t="s">
        <v>1066</v>
      </c>
      <c r="N4500" s="37" t="s">
        <v>51</v>
      </c>
      <c r="O4500" s="37" t="s">
        <v>24019</v>
      </c>
      <c r="P4500" s="37" t="s">
        <v>24019</v>
      </c>
      <c r="Q4500" s="37" t="s">
        <v>54</v>
      </c>
      <c r="R4500" s="38"/>
      <c r="S4500" s="37" t="s">
        <v>24020</v>
      </c>
      <c r="T4500" s="38">
        <v>33203</v>
      </c>
      <c r="U4500" s="37" t="s">
        <v>108</v>
      </c>
      <c r="V4500" s="37" t="s">
        <v>51</v>
      </c>
      <c r="W4500" s="38"/>
      <c r="X4500" s="40"/>
      <c r="Y4500" s="40"/>
      <c r="Z4500" s="36"/>
      <c r="AA4500" s="36"/>
      <c r="AB4500" s="40"/>
      <c r="AC4500" s="36"/>
      <c r="AD4500" s="37" t="s">
        <v>24021</v>
      </c>
      <c r="AE4500" s="38">
        <v>33283</v>
      </c>
      <c r="AF4500" s="37" t="s">
        <v>24021</v>
      </c>
      <c r="AG4500" s="37" t="s">
        <v>30</v>
      </c>
      <c r="AH4500" s="38"/>
      <c r="AI4500" s="37" t="s">
        <v>98</v>
      </c>
      <c r="AK4500" s="37" t="s">
        <v>51</v>
      </c>
      <c r="AM4500" s="40"/>
    </row>
    <row r="4501" spans="1:39">
      <c r="A4501" t="s">
        <v>24022</v>
      </c>
      <c r="B4501" s="37" t="s">
        <v>24023</v>
      </c>
      <c r="C4501" s="3">
        <v>43343.607453703698</v>
      </c>
      <c r="D4501" s="37" t="s">
        <v>24024</v>
      </c>
      <c r="E4501" s="37" t="s">
        <v>14418</v>
      </c>
      <c r="F4501" s="37" t="s">
        <v>88</v>
      </c>
      <c r="G4501" s="37" t="s">
        <v>45</v>
      </c>
      <c r="H4501" s="37" t="s">
        <v>65</v>
      </c>
      <c r="I4501" s="38">
        <v>32476</v>
      </c>
      <c r="J4501" s="37" t="s">
        <v>4958</v>
      </c>
      <c r="K4501" s="37" t="s">
        <v>90</v>
      </c>
      <c r="L4501" s="37" t="s">
        <v>51</v>
      </c>
      <c r="M4501" s="37" t="s">
        <v>1154</v>
      </c>
      <c r="N4501" s="37" t="s">
        <v>51</v>
      </c>
      <c r="O4501" s="37" t="s">
        <v>24025</v>
      </c>
      <c r="P4501" s="37" t="s">
        <v>24025</v>
      </c>
      <c r="Q4501" s="37" t="s">
        <v>54</v>
      </c>
      <c r="R4501" s="38"/>
      <c r="S4501" s="37" t="s">
        <v>51</v>
      </c>
      <c r="T4501" s="38">
        <v>32476</v>
      </c>
      <c r="U4501" s="37" t="s">
        <v>569</v>
      </c>
      <c r="V4501" s="37" t="s">
        <v>51</v>
      </c>
      <c r="W4501" s="38"/>
      <c r="X4501" s="40"/>
      <c r="Y4501" s="40"/>
      <c r="Z4501" s="36"/>
      <c r="AA4501" s="36"/>
      <c r="AB4501" s="40"/>
      <c r="AC4501" s="36"/>
      <c r="AD4501" s="37" t="s">
        <v>24026</v>
      </c>
      <c r="AE4501" s="38">
        <v>32476</v>
      </c>
      <c r="AF4501" s="37" t="s">
        <v>24026</v>
      </c>
      <c r="AG4501" s="37" t="s">
        <v>30</v>
      </c>
      <c r="AH4501" s="38"/>
      <c r="AI4501" s="37" t="s">
        <v>98</v>
      </c>
      <c r="AK4501" s="37" t="s">
        <v>51</v>
      </c>
      <c r="AM4501" s="40"/>
    </row>
    <row r="4502" spans="1:39">
      <c r="A4502" t="s">
        <v>24027</v>
      </c>
      <c r="B4502" s="37" t="s">
        <v>24028</v>
      </c>
      <c r="C4502" s="3">
        <v>43433.785300925898</v>
      </c>
      <c r="D4502" s="37" t="s">
        <v>24029</v>
      </c>
      <c r="E4502" s="37" t="s">
        <v>24030</v>
      </c>
      <c r="F4502" s="37" t="s">
        <v>1094</v>
      </c>
      <c r="G4502" s="37" t="s">
        <v>45</v>
      </c>
      <c r="H4502" s="37" t="s">
        <v>46</v>
      </c>
      <c r="I4502" s="38">
        <v>32870</v>
      </c>
      <c r="J4502" s="37" t="s">
        <v>9901</v>
      </c>
      <c r="K4502" s="37" t="s">
        <v>156</v>
      </c>
      <c r="L4502" s="37" t="s">
        <v>51</v>
      </c>
      <c r="M4502" s="37" t="s">
        <v>1066</v>
      </c>
      <c r="N4502" s="37" t="s">
        <v>51</v>
      </c>
      <c r="O4502" s="37" t="s">
        <v>3240</v>
      </c>
      <c r="P4502" s="37" t="s">
        <v>3240</v>
      </c>
      <c r="Q4502" s="37" t="s">
        <v>137</v>
      </c>
      <c r="R4502" s="38"/>
      <c r="S4502" s="37" t="s">
        <v>51</v>
      </c>
      <c r="T4502" s="38">
        <v>32870</v>
      </c>
      <c r="U4502" s="37" t="s">
        <v>294</v>
      </c>
      <c r="V4502" s="37" t="s">
        <v>51</v>
      </c>
      <c r="W4502" s="38"/>
      <c r="X4502" s="40"/>
      <c r="Y4502" s="40"/>
      <c r="Z4502" s="36"/>
      <c r="AA4502" s="36"/>
      <c r="AB4502" s="40"/>
      <c r="AC4502" s="36"/>
      <c r="AD4502" s="37" t="s">
        <v>24031</v>
      </c>
      <c r="AE4502" s="38"/>
      <c r="AF4502" s="37" t="s">
        <v>24031</v>
      </c>
      <c r="AG4502" s="37" t="s">
        <v>156</v>
      </c>
      <c r="AH4502" s="38">
        <v>43433.785300925898</v>
      </c>
      <c r="AI4502" s="37" t="s">
        <v>1099</v>
      </c>
      <c r="AK4502" s="37" t="s">
        <v>51</v>
      </c>
      <c r="AM4502" s="40"/>
    </row>
    <row r="4503" spans="1:39">
      <c r="A4503" t="s">
        <v>24032</v>
      </c>
      <c r="B4503" s="37" t="s">
        <v>24033</v>
      </c>
      <c r="C4503" s="3">
        <v>43343.473217592596</v>
      </c>
      <c r="D4503" s="37" t="s">
        <v>24034</v>
      </c>
      <c r="E4503" s="37" t="s">
        <v>24035</v>
      </c>
      <c r="F4503" s="37" t="s">
        <v>88</v>
      </c>
      <c r="G4503" s="37" t="s">
        <v>45</v>
      </c>
      <c r="H4503" s="37" t="s">
        <v>46</v>
      </c>
      <c r="I4503" s="38">
        <v>32699</v>
      </c>
      <c r="J4503" s="37" t="s">
        <v>1111</v>
      </c>
      <c r="K4503" s="37" t="s">
        <v>90</v>
      </c>
      <c r="L4503" s="37" t="s">
        <v>51</v>
      </c>
      <c r="M4503" s="37" t="s">
        <v>2179</v>
      </c>
      <c r="N4503" s="37" t="s">
        <v>51</v>
      </c>
      <c r="O4503" s="37" t="s">
        <v>337</v>
      </c>
      <c r="P4503" s="37" t="s">
        <v>337</v>
      </c>
      <c r="Q4503" s="37" t="s">
        <v>137</v>
      </c>
      <c r="R4503" s="38"/>
      <c r="S4503" s="37" t="s">
        <v>23755</v>
      </c>
      <c r="T4503" s="38">
        <v>32699</v>
      </c>
      <c r="U4503" s="37" t="s">
        <v>108</v>
      </c>
      <c r="V4503" s="37" t="s">
        <v>51</v>
      </c>
      <c r="W4503" s="38"/>
      <c r="X4503" s="40"/>
      <c r="Y4503" s="40"/>
      <c r="Z4503" s="36"/>
      <c r="AA4503" s="36"/>
      <c r="AB4503" s="40"/>
      <c r="AC4503" s="36"/>
      <c r="AD4503" s="37" t="s">
        <v>24036</v>
      </c>
      <c r="AE4503" s="38">
        <v>32863</v>
      </c>
      <c r="AF4503" s="37" t="s">
        <v>24036</v>
      </c>
      <c r="AG4503" s="37" t="s">
        <v>30</v>
      </c>
      <c r="AH4503" s="38">
        <v>43343.473217592596</v>
      </c>
      <c r="AI4503" s="37" t="s">
        <v>98</v>
      </c>
      <c r="AK4503" s="37" t="s">
        <v>51</v>
      </c>
      <c r="AM4503" s="40"/>
    </row>
    <row r="4504" spans="1:39">
      <c r="A4504" t="s">
        <v>24037</v>
      </c>
      <c r="B4504" s="37" t="s">
        <v>24038</v>
      </c>
      <c r="C4504" s="3">
        <v>43343.666504629597</v>
      </c>
      <c r="D4504" s="37" t="s">
        <v>24039</v>
      </c>
      <c r="E4504" s="37" t="s">
        <v>24040</v>
      </c>
      <c r="F4504" s="37" t="s">
        <v>88</v>
      </c>
      <c r="G4504" s="37" t="s">
        <v>45</v>
      </c>
      <c r="H4504" s="37" t="s">
        <v>46</v>
      </c>
      <c r="I4504" s="38">
        <v>32538</v>
      </c>
      <c r="J4504" s="37" t="s">
        <v>18147</v>
      </c>
      <c r="K4504" s="37" t="s">
        <v>90</v>
      </c>
      <c r="L4504" s="37" t="s">
        <v>51</v>
      </c>
      <c r="M4504" s="37" t="s">
        <v>1147</v>
      </c>
      <c r="N4504" s="37" t="s">
        <v>51</v>
      </c>
      <c r="O4504" s="37" t="s">
        <v>56</v>
      </c>
      <c r="P4504" s="37" t="s">
        <v>56</v>
      </c>
      <c r="Q4504" s="37" t="s">
        <v>56</v>
      </c>
      <c r="R4504" s="38"/>
      <c r="S4504" s="37" t="s">
        <v>24041</v>
      </c>
      <c r="T4504" s="38">
        <v>32538</v>
      </c>
      <c r="U4504" s="37" t="s">
        <v>191</v>
      </c>
      <c r="V4504" s="37" t="s">
        <v>51</v>
      </c>
      <c r="W4504" s="38"/>
      <c r="X4504" s="40"/>
      <c r="Y4504" s="40"/>
      <c r="Z4504" s="36"/>
      <c r="AA4504" s="36"/>
      <c r="AB4504" s="40"/>
      <c r="AC4504" s="36"/>
      <c r="AD4504" s="37" t="s">
        <v>24042</v>
      </c>
      <c r="AE4504" s="38">
        <v>32688</v>
      </c>
      <c r="AF4504" s="37" t="s">
        <v>24042</v>
      </c>
      <c r="AG4504" s="37" t="s">
        <v>30</v>
      </c>
      <c r="AH4504" s="38"/>
      <c r="AI4504" s="37" t="s">
        <v>98</v>
      </c>
      <c r="AK4504" s="37" t="s">
        <v>51</v>
      </c>
      <c r="AM4504" s="40"/>
    </row>
    <row r="4505" spans="1:39">
      <c r="A4505" t="s">
        <v>24043</v>
      </c>
      <c r="B4505" s="37" t="s">
        <v>24044</v>
      </c>
      <c r="C4505" s="3">
        <v>43392.470358796301</v>
      </c>
      <c r="D4505" s="37" t="s">
        <v>24045</v>
      </c>
      <c r="E4505" s="37" t="s">
        <v>24046</v>
      </c>
      <c r="F4505" s="37" t="s">
        <v>88</v>
      </c>
      <c r="G4505" s="37" t="s">
        <v>45</v>
      </c>
      <c r="H4505" s="37" t="s">
        <v>46</v>
      </c>
      <c r="I4505" s="38">
        <v>32363</v>
      </c>
      <c r="J4505" s="37" t="s">
        <v>1508</v>
      </c>
      <c r="K4505" s="37" t="s">
        <v>90</v>
      </c>
      <c r="L4505" s="37" t="s">
        <v>51</v>
      </c>
      <c r="M4505" s="37" t="s">
        <v>2870</v>
      </c>
      <c r="N4505" s="37" t="s">
        <v>51</v>
      </c>
      <c r="O4505" s="37" t="s">
        <v>2274</v>
      </c>
      <c r="P4505" s="37" t="s">
        <v>2274</v>
      </c>
      <c r="Q4505" s="37" t="s">
        <v>137</v>
      </c>
      <c r="R4505" s="38"/>
      <c r="S4505" s="37" t="s">
        <v>24047</v>
      </c>
      <c r="T4505" s="38">
        <v>32363</v>
      </c>
      <c r="U4505" s="37" t="s">
        <v>71</v>
      </c>
      <c r="V4505" s="37" t="s">
        <v>51</v>
      </c>
      <c r="W4505" s="38"/>
      <c r="X4505" s="40"/>
      <c r="Y4505" s="40"/>
      <c r="Z4505" s="36"/>
      <c r="AA4505" s="36"/>
      <c r="AB4505" s="40"/>
      <c r="AC4505" s="36"/>
      <c r="AD4505" s="37" t="s">
        <v>24048</v>
      </c>
      <c r="AE4505" s="38">
        <v>32478</v>
      </c>
      <c r="AF4505" s="37" t="s">
        <v>24048</v>
      </c>
      <c r="AG4505" s="37" t="s">
        <v>30</v>
      </c>
      <c r="AH4505" s="38"/>
      <c r="AI4505" s="37" t="s">
        <v>98</v>
      </c>
      <c r="AK4505" s="37" t="s">
        <v>51</v>
      </c>
      <c r="AM4505" s="40"/>
    </row>
    <row r="4506" spans="1:39">
      <c r="A4506" t="s">
        <v>24049</v>
      </c>
      <c r="B4506" s="37" t="s">
        <v>24050</v>
      </c>
      <c r="C4506" s="3">
        <v>43343.654999999999</v>
      </c>
      <c r="D4506" s="37" t="s">
        <v>24051</v>
      </c>
      <c r="E4506" s="37" t="s">
        <v>24052</v>
      </c>
      <c r="F4506" s="37" t="s">
        <v>88</v>
      </c>
      <c r="G4506" s="37" t="s">
        <v>45</v>
      </c>
      <c r="H4506" s="37" t="s">
        <v>46</v>
      </c>
      <c r="I4506" s="38">
        <v>32496</v>
      </c>
      <c r="J4506" s="37" t="s">
        <v>10143</v>
      </c>
      <c r="K4506" s="37" t="s">
        <v>90</v>
      </c>
      <c r="L4506" s="37" t="s">
        <v>51</v>
      </c>
      <c r="M4506" s="37" t="s">
        <v>1066</v>
      </c>
      <c r="N4506" s="37" t="s">
        <v>51</v>
      </c>
      <c r="O4506" s="37" t="s">
        <v>24053</v>
      </c>
      <c r="P4506" s="37" t="s">
        <v>24053</v>
      </c>
      <c r="Q4506" s="37" t="s">
        <v>54</v>
      </c>
      <c r="R4506" s="38"/>
      <c r="S4506" s="37" t="s">
        <v>51</v>
      </c>
      <c r="T4506" s="38">
        <v>32496</v>
      </c>
      <c r="U4506" s="37" t="s">
        <v>96</v>
      </c>
      <c r="V4506" s="37" t="s">
        <v>51</v>
      </c>
      <c r="W4506" s="38"/>
      <c r="X4506" s="40"/>
      <c r="Y4506" s="40"/>
      <c r="Z4506" s="36"/>
      <c r="AA4506" s="36"/>
      <c r="AB4506" s="40"/>
      <c r="AC4506" s="36"/>
      <c r="AD4506" s="37" t="s">
        <v>24054</v>
      </c>
      <c r="AE4506" s="38">
        <v>32896</v>
      </c>
      <c r="AF4506" s="37" t="s">
        <v>24054</v>
      </c>
      <c r="AG4506" s="37" t="s">
        <v>30</v>
      </c>
      <c r="AH4506" s="38"/>
      <c r="AI4506" s="37" t="s">
        <v>98</v>
      </c>
      <c r="AK4506" s="37" t="s">
        <v>51</v>
      </c>
      <c r="AM4506" s="40"/>
    </row>
    <row r="4507" spans="1:39">
      <c r="A4507" t="s">
        <v>24055</v>
      </c>
      <c r="B4507" s="37" t="s">
        <v>24056</v>
      </c>
      <c r="C4507" s="3">
        <v>43343.607453703698</v>
      </c>
      <c r="D4507" s="37" t="s">
        <v>24057</v>
      </c>
      <c r="E4507" s="37" t="s">
        <v>24058</v>
      </c>
      <c r="F4507" s="37" t="s">
        <v>88</v>
      </c>
      <c r="G4507" s="37" t="s">
        <v>45</v>
      </c>
      <c r="H4507" s="37" t="s">
        <v>65</v>
      </c>
      <c r="I4507" s="38">
        <v>32360</v>
      </c>
      <c r="J4507" s="37" t="s">
        <v>4958</v>
      </c>
      <c r="K4507" s="37" t="s">
        <v>90</v>
      </c>
      <c r="L4507" s="37" t="s">
        <v>51</v>
      </c>
      <c r="M4507" s="37" t="s">
        <v>1154</v>
      </c>
      <c r="N4507" s="37" t="s">
        <v>51</v>
      </c>
      <c r="O4507" s="37" t="s">
        <v>24059</v>
      </c>
      <c r="P4507" s="37" t="s">
        <v>24059</v>
      </c>
      <c r="Q4507" s="37" t="s">
        <v>54</v>
      </c>
      <c r="R4507" s="38"/>
      <c r="S4507" s="37" t="s">
        <v>51</v>
      </c>
      <c r="T4507" s="38">
        <v>32360</v>
      </c>
      <c r="U4507" s="37" t="s">
        <v>71</v>
      </c>
      <c r="V4507" s="37" t="s">
        <v>51</v>
      </c>
      <c r="W4507" s="38"/>
      <c r="X4507" s="40"/>
      <c r="Y4507" s="40"/>
      <c r="Z4507" s="36"/>
      <c r="AA4507" s="36"/>
      <c r="AB4507" s="40"/>
      <c r="AC4507" s="36"/>
      <c r="AD4507" s="37" t="s">
        <v>24060</v>
      </c>
      <c r="AE4507" s="38">
        <v>32360</v>
      </c>
      <c r="AF4507" s="37" t="s">
        <v>24060</v>
      </c>
      <c r="AG4507" s="37" t="s">
        <v>30</v>
      </c>
      <c r="AH4507" s="38"/>
      <c r="AI4507" s="37" t="s">
        <v>98</v>
      </c>
      <c r="AK4507" s="37" t="s">
        <v>51</v>
      </c>
      <c r="AM4507" s="40"/>
    </row>
    <row r="4508" spans="1:39">
      <c r="A4508" t="s">
        <v>24061</v>
      </c>
      <c r="B4508" s="37" t="s">
        <v>24062</v>
      </c>
      <c r="C4508" s="3">
        <v>43343.654999999999</v>
      </c>
      <c r="D4508" s="37" t="s">
        <v>24063</v>
      </c>
      <c r="E4508" s="37" t="s">
        <v>24064</v>
      </c>
      <c r="F4508" s="37" t="s">
        <v>88</v>
      </c>
      <c r="G4508" s="37" t="s">
        <v>45</v>
      </c>
      <c r="H4508" s="37" t="s">
        <v>46</v>
      </c>
      <c r="I4508" s="38">
        <v>33295</v>
      </c>
      <c r="J4508" s="37" t="s">
        <v>16078</v>
      </c>
      <c r="K4508" s="37" t="s">
        <v>90</v>
      </c>
      <c r="L4508" s="37" t="s">
        <v>51</v>
      </c>
      <c r="M4508" s="37" t="s">
        <v>1066</v>
      </c>
      <c r="N4508" s="37" t="s">
        <v>51</v>
      </c>
      <c r="O4508" s="37" t="s">
        <v>24065</v>
      </c>
      <c r="P4508" s="37" t="s">
        <v>24065</v>
      </c>
      <c r="Q4508" s="37" t="s">
        <v>54</v>
      </c>
      <c r="R4508" s="38"/>
      <c r="S4508" s="37" t="s">
        <v>24066</v>
      </c>
      <c r="T4508" s="38">
        <v>33295</v>
      </c>
      <c r="U4508" s="37" t="s">
        <v>96</v>
      </c>
      <c r="V4508" s="37" t="s">
        <v>51</v>
      </c>
      <c r="W4508" s="38"/>
      <c r="X4508" s="40"/>
      <c r="Y4508" s="40"/>
      <c r="Z4508" s="36"/>
      <c r="AA4508" s="36"/>
      <c r="AB4508" s="40"/>
      <c r="AC4508" s="36"/>
      <c r="AD4508" s="37" t="s">
        <v>24067</v>
      </c>
      <c r="AE4508" s="38">
        <v>33295</v>
      </c>
      <c r="AF4508" s="37" t="s">
        <v>24067</v>
      </c>
      <c r="AG4508" s="37" t="s">
        <v>30</v>
      </c>
      <c r="AH4508" s="38"/>
      <c r="AI4508" s="37" t="s">
        <v>98</v>
      </c>
      <c r="AK4508" s="37" t="s">
        <v>51</v>
      </c>
      <c r="AM4508" s="40"/>
    </row>
    <row r="4509" spans="1:39">
      <c r="A4509" t="s">
        <v>24068</v>
      </c>
      <c r="B4509" s="37" t="s">
        <v>24069</v>
      </c>
      <c r="C4509" s="3">
        <v>43360.4171180556</v>
      </c>
      <c r="D4509" s="37" t="s">
        <v>24070</v>
      </c>
      <c r="E4509" s="37" t="s">
        <v>19793</v>
      </c>
      <c r="F4509" s="37" t="s">
        <v>88</v>
      </c>
      <c r="G4509" s="37" t="s">
        <v>45</v>
      </c>
      <c r="H4509" s="37" t="s">
        <v>46</v>
      </c>
      <c r="I4509" s="38">
        <v>33522</v>
      </c>
      <c r="J4509" s="37" t="s">
        <v>20115</v>
      </c>
      <c r="K4509" s="37" t="s">
        <v>90</v>
      </c>
      <c r="L4509" s="37" t="s">
        <v>51</v>
      </c>
      <c r="M4509" s="37" t="s">
        <v>1384</v>
      </c>
      <c r="N4509" s="37" t="s">
        <v>51</v>
      </c>
      <c r="O4509" s="37" t="s">
        <v>24071</v>
      </c>
      <c r="P4509" s="37" t="s">
        <v>24071</v>
      </c>
      <c r="Q4509" s="37" t="s">
        <v>54</v>
      </c>
      <c r="R4509" s="38"/>
      <c r="S4509" s="37" t="s">
        <v>51</v>
      </c>
      <c r="T4509" s="38">
        <v>33522</v>
      </c>
      <c r="U4509" s="37" t="s">
        <v>569</v>
      </c>
      <c r="V4509" s="37" t="s">
        <v>51</v>
      </c>
      <c r="W4509" s="38"/>
      <c r="X4509" s="40"/>
      <c r="Y4509" s="40"/>
      <c r="Z4509" s="36"/>
      <c r="AA4509" s="36"/>
      <c r="AB4509" s="40"/>
      <c r="AC4509" s="36"/>
      <c r="AD4509" s="37" t="s">
        <v>24072</v>
      </c>
      <c r="AE4509" s="38">
        <v>33522</v>
      </c>
      <c r="AF4509" s="37" t="s">
        <v>24072</v>
      </c>
      <c r="AG4509" s="37" t="s">
        <v>30</v>
      </c>
      <c r="AH4509" s="38"/>
      <c r="AI4509" s="37" t="s">
        <v>98</v>
      </c>
      <c r="AK4509" s="37" t="s">
        <v>51</v>
      </c>
      <c r="AM4509" s="40"/>
    </row>
    <row r="4510" spans="1:39">
      <c r="A4510" t="s">
        <v>24073</v>
      </c>
      <c r="B4510" s="37" t="s">
        <v>24074</v>
      </c>
      <c r="C4510" s="3">
        <v>43343.654999999999</v>
      </c>
      <c r="D4510" s="37" t="s">
        <v>24075</v>
      </c>
      <c r="E4510" s="37" t="s">
        <v>24076</v>
      </c>
      <c r="F4510" s="37" t="s">
        <v>88</v>
      </c>
      <c r="G4510" s="37" t="s">
        <v>45</v>
      </c>
      <c r="H4510" s="37" t="s">
        <v>65</v>
      </c>
      <c r="I4510" s="38">
        <v>32279</v>
      </c>
      <c r="J4510" s="37" t="s">
        <v>1095</v>
      </c>
      <c r="K4510" s="37" t="s">
        <v>90</v>
      </c>
      <c r="L4510" s="37" t="s">
        <v>51</v>
      </c>
      <c r="M4510" s="37" t="s">
        <v>1066</v>
      </c>
      <c r="N4510" s="37" t="s">
        <v>51</v>
      </c>
      <c r="O4510" s="37" t="s">
        <v>24077</v>
      </c>
      <c r="P4510" s="37" t="s">
        <v>24077</v>
      </c>
      <c r="Q4510" s="37" t="s">
        <v>54</v>
      </c>
      <c r="R4510" s="38"/>
      <c r="S4510" s="37" t="s">
        <v>51</v>
      </c>
      <c r="T4510" s="38">
        <v>32279</v>
      </c>
      <c r="U4510" s="37" t="s">
        <v>197</v>
      </c>
      <c r="V4510" s="37" t="s">
        <v>51</v>
      </c>
      <c r="W4510" s="38"/>
      <c r="X4510" s="40"/>
      <c r="Y4510" s="40"/>
      <c r="Z4510" s="36"/>
      <c r="AA4510" s="36"/>
      <c r="AB4510" s="40"/>
      <c r="AC4510" s="36"/>
      <c r="AD4510" s="37" t="s">
        <v>24078</v>
      </c>
      <c r="AE4510" s="38">
        <v>32280</v>
      </c>
      <c r="AF4510" s="37" t="s">
        <v>24078</v>
      </c>
      <c r="AG4510" s="37" t="s">
        <v>30</v>
      </c>
      <c r="AH4510" s="38"/>
      <c r="AI4510" s="37" t="s">
        <v>98</v>
      </c>
      <c r="AK4510" s="37" t="s">
        <v>51</v>
      </c>
      <c r="AM4510" s="40"/>
    </row>
    <row r="4511" spans="1:39">
      <c r="A4511" t="s">
        <v>24079</v>
      </c>
      <c r="B4511" s="37" t="s">
        <v>24080</v>
      </c>
      <c r="C4511" s="3">
        <v>43392.470601851899</v>
      </c>
      <c r="D4511" s="37" t="s">
        <v>24081</v>
      </c>
      <c r="E4511" s="37" t="s">
        <v>24082</v>
      </c>
      <c r="F4511" s="37" t="s">
        <v>88</v>
      </c>
      <c r="G4511" s="37" t="s">
        <v>45</v>
      </c>
      <c r="H4511" s="37" t="s">
        <v>46</v>
      </c>
      <c r="I4511" s="38">
        <v>32300</v>
      </c>
      <c r="J4511" s="37" t="s">
        <v>23378</v>
      </c>
      <c r="K4511" s="37" t="s">
        <v>90</v>
      </c>
      <c r="L4511" s="37" t="s">
        <v>51</v>
      </c>
      <c r="M4511" s="37" t="s">
        <v>1594</v>
      </c>
      <c r="N4511" s="37" t="s">
        <v>51</v>
      </c>
      <c r="O4511" s="37" t="s">
        <v>2274</v>
      </c>
      <c r="P4511" s="37" t="s">
        <v>2274</v>
      </c>
      <c r="Q4511" s="37" t="s">
        <v>137</v>
      </c>
      <c r="R4511" s="38"/>
      <c r="S4511" s="37" t="s">
        <v>51</v>
      </c>
      <c r="T4511" s="38">
        <v>32300</v>
      </c>
      <c r="U4511" s="37" t="s">
        <v>55</v>
      </c>
      <c r="V4511" s="37" t="s">
        <v>51</v>
      </c>
      <c r="W4511" s="38"/>
      <c r="X4511" s="40"/>
      <c r="Y4511" s="40"/>
      <c r="Z4511" s="36"/>
      <c r="AA4511" s="36"/>
      <c r="AB4511" s="40"/>
      <c r="AC4511" s="36"/>
      <c r="AD4511" s="37" t="s">
        <v>24083</v>
      </c>
      <c r="AE4511" s="38">
        <v>32597</v>
      </c>
      <c r="AF4511" s="37" t="s">
        <v>24083</v>
      </c>
      <c r="AG4511" s="37" t="s">
        <v>30</v>
      </c>
      <c r="AH4511" s="38"/>
      <c r="AI4511" s="37" t="s">
        <v>98</v>
      </c>
      <c r="AK4511" s="37" t="s">
        <v>51</v>
      </c>
      <c r="AM4511" s="40"/>
    </row>
    <row r="4512" spans="1:39">
      <c r="A4512" t="s">
        <v>24084</v>
      </c>
      <c r="B4512" s="37" t="s">
        <v>24085</v>
      </c>
      <c r="C4512" s="3">
        <v>43343.667407407404</v>
      </c>
      <c r="D4512" s="37" t="s">
        <v>24086</v>
      </c>
      <c r="E4512" s="37" t="s">
        <v>24087</v>
      </c>
      <c r="F4512" s="37" t="s">
        <v>88</v>
      </c>
      <c r="G4512" s="37" t="s">
        <v>45</v>
      </c>
      <c r="H4512" s="37" t="s">
        <v>65</v>
      </c>
      <c r="I4512" s="38">
        <v>32602</v>
      </c>
      <c r="J4512" s="37" t="s">
        <v>19917</v>
      </c>
      <c r="K4512" s="37" t="s">
        <v>90</v>
      </c>
      <c r="L4512" s="37" t="s">
        <v>51</v>
      </c>
      <c r="M4512" s="37" t="s">
        <v>2327</v>
      </c>
      <c r="N4512" s="37" t="s">
        <v>51</v>
      </c>
      <c r="O4512" s="37" t="s">
        <v>24088</v>
      </c>
      <c r="P4512" s="37" t="s">
        <v>24088</v>
      </c>
      <c r="Q4512" s="37" t="s">
        <v>54</v>
      </c>
      <c r="R4512" s="38"/>
      <c r="S4512" s="37" t="s">
        <v>51</v>
      </c>
      <c r="T4512" s="38">
        <v>32602</v>
      </c>
      <c r="U4512" s="37" t="s">
        <v>108</v>
      </c>
      <c r="V4512" s="37" t="s">
        <v>51</v>
      </c>
      <c r="W4512" s="38"/>
      <c r="X4512" s="40"/>
      <c r="Y4512" s="40"/>
      <c r="Z4512" s="36"/>
      <c r="AA4512" s="36"/>
      <c r="AB4512" s="40"/>
      <c r="AC4512" s="36"/>
      <c r="AD4512" s="37" t="s">
        <v>24089</v>
      </c>
      <c r="AE4512" s="38">
        <v>32602</v>
      </c>
      <c r="AF4512" s="37" t="s">
        <v>24089</v>
      </c>
      <c r="AG4512" s="37" t="s">
        <v>30</v>
      </c>
      <c r="AH4512" s="38"/>
      <c r="AI4512" s="37" t="s">
        <v>98</v>
      </c>
      <c r="AK4512" s="37" t="s">
        <v>51</v>
      </c>
      <c r="AM4512" s="40"/>
    </row>
    <row r="4513" spans="1:39">
      <c r="A4513" t="s">
        <v>24090</v>
      </c>
      <c r="B4513" s="37" t="s">
        <v>24091</v>
      </c>
      <c r="C4513" s="3">
        <v>43343.676747685196</v>
      </c>
      <c r="D4513" s="37" t="s">
        <v>24092</v>
      </c>
      <c r="E4513" s="37" t="s">
        <v>24093</v>
      </c>
      <c r="F4513" s="37" t="s">
        <v>88</v>
      </c>
      <c r="G4513" s="37" t="s">
        <v>45</v>
      </c>
      <c r="H4513" s="37" t="s">
        <v>46</v>
      </c>
      <c r="I4513" s="38">
        <v>32307</v>
      </c>
      <c r="J4513" s="37" t="s">
        <v>20102</v>
      </c>
      <c r="K4513" s="37" t="s">
        <v>90</v>
      </c>
      <c r="L4513" s="37" t="s">
        <v>51</v>
      </c>
      <c r="M4513" s="37" t="s">
        <v>5860</v>
      </c>
      <c r="N4513" s="37" t="s">
        <v>51</v>
      </c>
      <c r="O4513" s="37" t="s">
        <v>15150</v>
      </c>
      <c r="P4513" s="37" t="s">
        <v>15150</v>
      </c>
      <c r="Q4513" s="37" t="s">
        <v>137</v>
      </c>
      <c r="R4513" s="38"/>
      <c r="S4513" s="37" t="s">
        <v>51</v>
      </c>
      <c r="T4513" s="38">
        <v>32307</v>
      </c>
      <c r="U4513" s="37" t="s">
        <v>108</v>
      </c>
      <c r="V4513" s="37" t="s">
        <v>51</v>
      </c>
      <c r="W4513" s="38"/>
      <c r="X4513" s="40"/>
      <c r="Y4513" s="40"/>
      <c r="Z4513" s="36"/>
      <c r="AA4513" s="36"/>
      <c r="AB4513" s="40"/>
      <c r="AC4513" s="36"/>
      <c r="AD4513" s="37" t="s">
        <v>51</v>
      </c>
      <c r="AE4513" s="38">
        <v>32478</v>
      </c>
      <c r="AF4513" s="37" t="s">
        <v>51</v>
      </c>
      <c r="AG4513" s="37" t="s">
        <v>30</v>
      </c>
      <c r="AH4513" s="38"/>
      <c r="AI4513" s="37" t="s">
        <v>98</v>
      </c>
      <c r="AK4513" s="37" t="s">
        <v>51</v>
      </c>
      <c r="AM4513" s="40"/>
    </row>
    <row r="4514" spans="1:39">
      <c r="A4514" t="s">
        <v>24094</v>
      </c>
      <c r="B4514" s="37" t="s">
        <v>24095</v>
      </c>
      <c r="C4514" s="3">
        <v>43343.676805555602</v>
      </c>
      <c r="D4514" s="37" t="s">
        <v>24096</v>
      </c>
      <c r="E4514" s="37" t="s">
        <v>24097</v>
      </c>
      <c r="F4514" s="37" t="s">
        <v>88</v>
      </c>
      <c r="G4514" s="37" t="s">
        <v>45</v>
      </c>
      <c r="H4514" s="37" t="s">
        <v>46</v>
      </c>
      <c r="I4514" s="38">
        <v>32307</v>
      </c>
      <c r="J4514" s="37" t="s">
        <v>20102</v>
      </c>
      <c r="K4514" s="37" t="s">
        <v>90</v>
      </c>
      <c r="L4514" s="37" t="s">
        <v>51</v>
      </c>
      <c r="M4514" s="37" t="s">
        <v>5860</v>
      </c>
      <c r="N4514" s="37" t="s">
        <v>51</v>
      </c>
      <c r="O4514" s="37" t="s">
        <v>15150</v>
      </c>
      <c r="P4514" s="37" t="s">
        <v>15150</v>
      </c>
      <c r="Q4514" s="37" t="s">
        <v>137</v>
      </c>
      <c r="R4514" s="38"/>
      <c r="S4514" s="37" t="s">
        <v>51</v>
      </c>
      <c r="T4514" s="38">
        <v>32307</v>
      </c>
      <c r="U4514" s="37" t="s">
        <v>498</v>
      </c>
      <c r="V4514" s="37" t="s">
        <v>51</v>
      </c>
      <c r="W4514" s="38"/>
      <c r="X4514" s="40"/>
      <c r="Y4514" s="40"/>
      <c r="Z4514" s="36"/>
      <c r="AA4514" s="36"/>
      <c r="AB4514" s="40"/>
      <c r="AC4514" s="36"/>
      <c r="AD4514" s="37" t="s">
        <v>51</v>
      </c>
      <c r="AE4514" s="38">
        <v>32478</v>
      </c>
      <c r="AF4514" s="37" t="s">
        <v>51</v>
      </c>
      <c r="AG4514" s="37" t="s">
        <v>30</v>
      </c>
      <c r="AH4514" s="38"/>
      <c r="AI4514" s="37" t="s">
        <v>98</v>
      </c>
      <c r="AK4514" s="37" t="s">
        <v>51</v>
      </c>
      <c r="AM4514" s="40"/>
    </row>
    <row r="4515" spans="1:39">
      <c r="A4515" t="s">
        <v>24098</v>
      </c>
      <c r="B4515" s="37" t="s">
        <v>24099</v>
      </c>
      <c r="C4515" s="3">
        <v>43343.676747685196</v>
      </c>
      <c r="D4515" s="37" t="s">
        <v>24100</v>
      </c>
      <c r="E4515" s="37" t="s">
        <v>24101</v>
      </c>
      <c r="F4515" s="37" t="s">
        <v>88</v>
      </c>
      <c r="G4515" s="37" t="s">
        <v>45</v>
      </c>
      <c r="H4515" s="37" t="s">
        <v>46</v>
      </c>
      <c r="I4515" s="38">
        <v>32307</v>
      </c>
      <c r="J4515" s="37" t="s">
        <v>20102</v>
      </c>
      <c r="K4515" s="37" t="s">
        <v>90</v>
      </c>
      <c r="L4515" s="37" t="s">
        <v>51</v>
      </c>
      <c r="M4515" s="37" t="s">
        <v>5860</v>
      </c>
      <c r="N4515" s="37" t="s">
        <v>51</v>
      </c>
      <c r="O4515" s="37" t="s">
        <v>15150</v>
      </c>
      <c r="P4515" s="37" t="s">
        <v>15150</v>
      </c>
      <c r="Q4515" s="37" t="s">
        <v>137</v>
      </c>
      <c r="R4515" s="38"/>
      <c r="S4515" s="37" t="s">
        <v>51</v>
      </c>
      <c r="T4515" s="38">
        <v>32307</v>
      </c>
      <c r="U4515" s="37" t="s">
        <v>329</v>
      </c>
      <c r="V4515" s="37" t="s">
        <v>51</v>
      </c>
      <c r="W4515" s="38"/>
      <c r="X4515" s="40"/>
      <c r="Y4515" s="40"/>
      <c r="Z4515" s="36"/>
      <c r="AA4515" s="36"/>
      <c r="AB4515" s="40"/>
      <c r="AC4515" s="36"/>
      <c r="AD4515" s="37" t="s">
        <v>51</v>
      </c>
      <c r="AE4515" s="38">
        <v>32478</v>
      </c>
      <c r="AF4515" s="37" t="s">
        <v>51</v>
      </c>
      <c r="AG4515" s="37" t="s">
        <v>30</v>
      </c>
      <c r="AH4515" s="38"/>
      <c r="AI4515" s="37" t="s">
        <v>98</v>
      </c>
      <c r="AK4515" s="37" t="s">
        <v>51</v>
      </c>
      <c r="AM4515" s="40"/>
    </row>
    <row r="4516" spans="1:39">
      <c r="A4516" t="s">
        <v>24102</v>
      </c>
      <c r="B4516" s="37" t="s">
        <v>24103</v>
      </c>
      <c r="C4516" s="3">
        <v>43343.607673611099</v>
      </c>
      <c r="D4516" s="37" t="s">
        <v>24104</v>
      </c>
      <c r="E4516" s="37" t="s">
        <v>1453</v>
      </c>
      <c r="F4516" s="37" t="s">
        <v>88</v>
      </c>
      <c r="G4516" s="37" t="s">
        <v>45</v>
      </c>
      <c r="H4516" s="37" t="s">
        <v>65</v>
      </c>
      <c r="I4516" s="38">
        <v>32447</v>
      </c>
      <c r="J4516" s="37" t="s">
        <v>10143</v>
      </c>
      <c r="K4516" s="37" t="s">
        <v>90</v>
      </c>
      <c r="L4516" s="37" t="s">
        <v>51</v>
      </c>
      <c r="M4516" s="37" t="s">
        <v>1154</v>
      </c>
      <c r="N4516" s="37" t="s">
        <v>51</v>
      </c>
      <c r="O4516" s="37" t="s">
        <v>24105</v>
      </c>
      <c r="P4516" s="37" t="s">
        <v>24105</v>
      </c>
      <c r="Q4516" s="37" t="s">
        <v>54</v>
      </c>
      <c r="R4516" s="38"/>
      <c r="S4516" s="37" t="s">
        <v>51</v>
      </c>
      <c r="T4516" s="38">
        <v>32447</v>
      </c>
      <c r="U4516" s="37" t="s">
        <v>96</v>
      </c>
      <c r="V4516" s="37" t="s">
        <v>51</v>
      </c>
      <c r="W4516" s="38"/>
      <c r="X4516" s="40"/>
      <c r="Y4516" s="40"/>
      <c r="Z4516" s="36"/>
      <c r="AA4516" s="36"/>
      <c r="AB4516" s="40"/>
      <c r="AC4516" s="36"/>
      <c r="AD4516" s="37" t="s">
        <v>24106</v>
      </c>
      <c r="AE4516" s="38">
        <v>32567</v>
      </c>
      <c r="AF4516" s="37" t="s">
        <v>24106</v>
      </c>
      <c r="AG4516" s="37" t="s">
        <v>30</v>
      </c>
      <c r="AH4516" s="38"/>
      <c r="AI4516" s="37" t="s">
        <v>98</v>
      </c>
      <c r="AK4516" s="37" t="s">
        <v>51</v>
      </c>
      <c r="AM4516" s="40"/>
    </row>
    <row r="4517" spans="1:39">
      <c r="A4517" t="s">
        <v>24107</v>
      </c>
      <c r="B4517" s="37" t="s">
        <v>24108</v>
      </c>
      <c r="C4517" s="3">
        <v>43343.607453703698</v>
      </c>
      <c r="D4517" s="37" t="s">
        <v>24109</v>
      </c>
      <c r="E4517" s="37" t="s">
        <v>24110</v>
      </c>
      <c r="F4517" s="37" t="s">
        <v>88</v>
      </c>
      <c r="G4517" s="37" t="s">
        <v>45</v>
      </c>
      <c r="H4517" s="37" t="s">
        <v>65</v>
      </c>
      <c r="I4517" s="38">
        <v>32377</v>
      </c>
      <c r="J4517" s="37" t="s">
        <v>4958</v>
      </c>
      <c r="K4517" s="37" t="s">
        <v>90</v>
      </c>
      <c r="L4517" s="37" t="s">
        <v>51</v>
      </c>
      <c r="M4517" s="37" t="s">
        <v>1154</v>
      </c>
      <c r="N4517" s="37" t="s">
        <v>51</v>
      </c>
      <c r="O4517" s="37" t="s">
        <v>24111</v>
      </c>
      <c r="P4517" s="37" t="s">
        <v>24111</v>
      </c>
      <c r="Q4517" s="37" t="s">
        <v>54</v>
      </c>
      <c r="R4517" s="38"/>
      <c r="S4517" s="37" t="s">
        <v>51</v>
      </c>
      <c r="T4517" s="38">
        <v>32377</v>
      </c>
      <c r="U4517" s="37" t="s">
        <v>569</v>
      </c>
      <c r="V4517" s="37" t="s">
        <v>51</v>
      </c>
      <c r="W4517" s="38"/>
      <c r="X4517" s="40"/>
      <c r="Y4517" s="40"/>
      <c r="Z4517" s="36"/>
      <c r="AA4517" s="36"/>
      <c r="AB4517" s="40"/>
      <c r="AC4517" s="36"/>
      <c r="AD4517" s="37" t="s">
        <v>24112</v>
      </c>
      <c r="AE4517" s="38">
        <v>32381</v>
      </c>
      <c r="AF4517" s="37" t="s">
        <v>24112</v>
      </c>
      <c r="AG4517" s="37" t="s">
        <v>30</v>
      </c>
      <c r="AH4517" s="38"/>
      <c r="AI4517" s="37" t="s">
        <v>98</v>
      </c>
      <c r="AK4517" s="37" t="s">
        <v>51</v>
      </c>
      <c r="AM4517" s="40"/>
    </row>
    <row r="4518" spans="1:39">
      <c r="A4518" t="s">
        <v>24113</v>
      </c>
      <c r="B4518" s="37" t="s">
        <v>24114</v>
      </c>
      <c r="C4518" s="3">
        <v>43433.785312499997</v>
      </c>
      <c r="D4518" s="37" t="s">
        <v>24115</v>
      </c>
      <c r="E4518" s="37" t="s">
        <v>24116</v>
      </c>
      <c r="F4518" s="37" t="s">
        <v>1094</v>
      </c>
      <c r="G4518" s="37" t="s">
        <v>45</v>
      </c>
      <c r="H4518" s="37" t="s">
        <v>46</v>
      </c>
      <c r="I4518" s="38">
        <v>32517</v>
      </c>
      <c r="J4518" s="37" t="s">
        <v>1111</v>
      </c>
      <c r="K4518" s="37" t="s">
        <v>90</v>
      </c>
      <c r="L4518" s="37" t="s">
        <v>51</v>
      </c>
      <c r="M4518" s="37" t="s">
        <v>2179</v>
      </c>
      <c r="N4518" s="37" t="s">
        <v>51</v>
      </c>
      <c r="O4518" s="37" t="s">
        <v>337</v>
      </c>
      <c r="P4518" s="37" t="s">
        <v>337</v>
      </c>
      <c r="Q4518" s="37" t="s">
        <v>137</v>
      </c>
      <c r="R4518" s="38"/>
      <c r="S4518" s="37" t="s">
        <v>51</v>
      </c>
      <c r="T4518" s="38">
        <v>32517</v>
      </c>
      <c r="U4518" s="37" t="s">
        <v>138</v>
      </c>
      <c r="V4518" s="37" t="s">
        <v>51</v>
      </c>
      <c r="W4518" s="38"/>
      <c r="X4518" s="40"/>
      <c r="Y4518" s="40"/>
      <c r="Z4518" s="36"/>
      <c r="AA4518" s="36"/>
      <c r="AB4518" s="40"/>
      <c r="AC4518" s="36"/>
      <c r="AD4518" s="37" t="s">
        <v>24117</v>
      </c>
      <c r="AE4518" s="38">
        <v>32517</v>
      </c>
      <c r="AF4518" s="37" t="s">
        <v>24117</v>
      </c>
      <c r="AG4518" s="37" t="s">
        <v>30</v>
      </c>
      <c r="AH4518" s="38">
        <v>43433.785312499997</v>
      </c>
      <c r="AI4518" s="37" t="s">
        <v>1099</v>
      </c>
      <c r="AK4518" s="37" t="s">
        <v>51</v>
      </c>
      <c r="AM4518" s="40"/>
    </row>
    <row r="4519" spans="1:39">
      <c r="A4519" t="s">
        <v>24118</v>
      </c>
      <c r="B4519" s="37" t="s">
        <v>24119</v>
      </c>
      <c r="C4519" s="3">
        <v>43361.653495370403</v>
      </c>
      <c r="D4519" s="37" t="s">
        <v>24120</v>
      </c>
      <c r="E4519" s="37" t="s">
        <v>24121</v>
      </c>
      <c r="F4519" s="37" t="s">
        <v>88</v>
      </c>
      <c r="G4519" s="37" t="s">
        <v>45</v>
      </c>
      <c r="H4519" s="37" t="s">
        <v>46</v>
      </c>
      <c r="I4519" s="38">
        <v>32370</v>
      </c>
      <c r="J4519" s="37" t="s">
        <v>1111</v>
      </c>
      <c r="K4519" s="37" t="s">
        <v>90</v>
      </c>
      <c r="L4519" s="37" t="s">
        <v>51</v>
      </c>
      <c r="M4519" s="37" t="s">
        <v>1073</v>
      </c>
      <c r="N4519" s="37" t="s">
        <v>51</v>
      </c>
      <c r="O4519" s="37" t="s">
        <v>337</v>
      </c>
      <c r="P4519" s="37" t="s">
        <v>337</v>
      </c>
      <c r="Q4519" s="37" t="s">
        <v>137</v>
      </c>
      <c r="R4519" s="38"/>
      <c r="S4519" s="37" t="s">
        <v>51</v>
      </c>
      <c r="T4519" s="38">
        <v>32370</v>
      </c>
      <c r="U4519" s="37" t="s">
        <v>498</v>
      </c>
      <c r="V4519" s="37" t="s">
        <v>51</v>
      </c>
      <c r="W4519" s="38"/>
      <c r="X4519" s="40"/>
      <c r="Y4519" s="40"/>
      <c r="Z4519" s="36"/>
      <c r="AA4519" s="36"/>
      <c r="AB4519" s="40"/>
      <c r="AC4519" s="36"/>
      <c r="AD4519" s="37" t="s">
        <v>24122</v>
      </c>
      <c r="AE4519" s="38">
        <v>32429</v>
      </c>
      <c r="AF4519" s="37" t="s">
        <v>24122</v>
      </c>
      <c r="AG4519" s="37" t="s">
        <v>30</v>
      </c>
      <c r="AH4519" s="38"/>
      <c r="AI4519" s="37" t="s">
        <v>98</v>
      </c>
      <c r="AK4519" s="37" t="s">
        <v>51</v>
      </c>
      <c r="AM4519" s="40"/>
    </row>
    <row r="4520" spans="1:39">
      <c r="A4520" t="s">
        <v>24123</v>
      </c>
      <c r="B4520" s="37" t="s">
        <v>24124</v>
      </c>
      <c r="C4520" s="3">
        <v>43361.653680555602</v>
      </c>
      <c r="D4520" s="37" t="s">
        <v>24125</v>
      </c>
      <c r="E4520" s="37" t="s">
        <v>24126</v>
      </c>
      <c r="F4520" s="37" t="s">
        <v>88</v>
      </c>
      <c r="G4520" s="37" t="s">
        <v>45</v>
      </c>
      <c r="H4520" s="37" t="s">
        <v>46</v>
      </c>
      <c r="I4520" s="38">
        <v>32370</v>
      </c>
      <c r="J4520" s="37" t="s">
        <v>1111</v>
      </c>
      <c r="K4520" s="37" t="s">
        <v>90</v>
      </c>
      <c r="L4520" s="37" t="s">
        <v>51</v>
      </c>
      <c r="M4520" s="37" t="s">
        <v>1073</v>
      </c>
      <c r="N4520" s="37" t="s">
        <v>51</v>
      </c>
      <c r="O4520" s="37" t="s">
        <v>337</v>
      </c>
      <c r="P4520" s="37" t="s">
        <v>337</v>
      </c>
      <c r="Q4520" s="37" t="s">
        <v>137</v>
      </c>
      <c r="R4520" s="38"/>
      <c r="S4520" s="37" t="s">
        <v>51</v>
      </c>
      <c r="T4520" s="38">
        <v>32370</v>
      </c>
      <c r="U4520" s="37" t="s">
        <v>498</v>
      </c>
      <c r="V4520" s="37" t="s">
        <v>51</v>
      </c>
      <c r="W4520" s="38"/>
      <c r="X4520" s="40"/>
      <c r="Y4520" s="40"/>
      <c r="Z4520" s="36"/>
      <c r="AA4520" s="36"/>
      <c r="AB4520" s="40"/>
      <c r="AC4520" s="36"/>
      <c r="AD4520" s="37" t="s">
        <v>24127</v>
      </c>
      <c r="AE4520" s="38">
        <v>32429</v>
      </c>
      <c r="AF4520" s="37" t="s">
        <v>24127</v>
      </c>
      <c r="AG4520" s="37" t="s">
        <v>30</v>
      </c>
      <c r="AH4520" s="38"/>
      <c r="AI4520" s="37" t="s">
        <v>98</v>
      </c>
      <c r="AK4520" s="37" t="s">
        <v>51</v>
      </c>
      <c r="AM4520" s="40"/>
    </row>
    <row r="4521" spans="1:39">
      <c r="A4521" t="s">
        <v>24128</v>
      </c>
      <c r="B4521" s="37" t="s">
        <v>24129</v>
      </c>
      <c r="C4521" s="3">
        <v>43361.653495370403</v>
      </c>
      <c r="D4521" s="37" t="s">
        <v>24130</v>
      </c>
      <c r="E4521" s="37" t="s">
        <v>24131</v>
      </c>
      <c r="F4521" s="37" t="s">
        <v>88</v>
      </c>
      <c r="G4521" s="37" t="s">
        <v>45</v>
      </c>
      <c r="H4521" s="37" t="s">
        <v>46</v>
      </c>
      <c r="I4521" s="38">
        <v>32370</v>
      </c>
      <c r="J4521" s="37" t="s">
        <v>1111</v>
      </c>
      <c r="K4521" s="37" t="s">
        <v>90</v>
      </c>
      <c r="L4521" s="37" t="s">
        <v>51</v>
      </c>
      <c r="M4521" s="37" t="s">
        <v>1073</v>
      </c>
      <c r="N4521" s="37" t="s">
        <v>51</v>
      </c>
      <c r="O4521" s="37" t="s">
        <v>337</v>
      </c>
      <c r="P4521" s="37" t="s">
        <v>337</v>
      </c>
      <c r="Q4521" s="37" t="s">
        <v>137</v>
      </c>
      <c r="R4521" s="38"/>
      <c r="S4521" s="37" t="s">
        <v>51</v>
      </c>
      <c r="T4521" s="38">
        <v>32370</v>
      </c>
      <c r="U4521" s="37" t="s">
        <v>498</v>
      </c>
      <c r="V4521" s="37" t="s">
        <v>51</v>
      </c>
      <c r="W4521" s="38"/>
      <c r="X4521" s="40"/>
      <c r="Y4521" s="40"/>
      <c r="Z4521" s="36"/>
      <c r="AA4521" s="36"/>
      <c r="AB4521" s="40"/>
      <c r="AC4521" s="36"/>
      <c r="AD4521" s="37" t="s">
        <v>24132</v>
      </c>
      <c r="AE4521" s="38">
        <v>32429</v>
      </c>
      <c r="AF4521" s="37" t="s">
        <v>24132</v>
      </c>
      <c r="AG4521" s="37" t="s">
        <v>30</v>
      </c>
      <c r="AH4521" s="38"/>
      <c r="AI4521" s="37" t="s">
        <v>98</v>
      </c>
      <c r="AK4521" s="37" t="s">
        <v>51</v>
      </c>
      <c r="AM4521" s="40"/>
    </row>
    <row r="4522" spans="1:39">
      <c r="A4522" t="s">
        <v>24133</v>
      </c>
      <c r="B4522" s="37" t="s">
        <v>24134</v>
      </c>
      <c r="C4522" s="3">
        <v>43361.653680555602</v>
      </c>
      <c r="D4522" s="37" t="s">
        <v>24135</v>
      </c>
      <c r="E4522" s="37" t="s">
        <v>24136</v>
      </c>
      <c r="F4522" s="37" t="s">
        <v>88</v>
      </c>
      <c r="G4522" s="37" t="s">
        <v>45</v>
      </c>
      <c r="H4522" s="37" t="s">
        <v>46</v>
      </c>
      <c r="I4522" s="38">
        <v>32370</v>
      </c>
      <c r="J4522" s="37" t="s">
        <v>1111</v>
      </c>
      <c r="K4522" s="37" t="s">
        <v>90</v>
      </c>
      <c r="L4522" s="37" t="s">
        <v>51</v>
      </c>
      <c r="M4522" s="37" t="s">
        <v>1073</v>
      </c>
      <c r="N4522" s="37" t="s">
        <v>51</v>
      </c>
      <c r="O4522" s="37" t="s">
        <v>337</v>
      </c>
      <c r="P4522" s="37" t="s">
        <v>337</v>
      </c>
      <c r="Q4522" s="37" t="s">
        <v>137</v>
      </c>
      <c r="R4522" s="38"/>
      <c r="S4522" s="37" t="s">
        <v>51</v>
      </c>
      <c r="T4522" s="38">
        <v>32370</v>
      </c>
      <c r="U4522" s="37" t="s">
        <v>498</v>
      </c>
      <c r="V4522" s="37" t="s">
        <v>51</v>
      </c>
      <c r="W4522" s="38"/>
      <c r="X4522" s="40"/>
      <c r="Y4522" s="40"/>
      <c r="Z4522" s="36"/>
      <c r="AA4522" s="36"/>
      <c r="AB4522" s="40"/>
      <c r="AC4522" s="36"/>
      <c r="AD4522" s="37" t="s">
        <v>24137</v>
      </c>
      <c r="AE4522" s="38">
        <v>32429</v>
      </c>
      <c r="AF4522" s="37" t="s">
        <v>24137</v>
      </c>
      <c r="AG4522" s="37" t="s">
        <v>30</v>
      </c>
      <c r="AH4522" s="38"/>
      <c r="AI4522" s="37" t="s">
        <v>98</v>
      </c>
      <c r="AK4522" s="37" t="s">
        <v>51</v>
      </c>
      <c r="AM4522" s="40"/>
    </row>
    <row r="4523" spans="1:39">
      <c r="A4523" t="s">
        <v>24138</v>
      </c>
      <c r="B4523" s="37" t="s">
        <v>24139</v>
      </c>
      <c r="C4523" s="3">
        <v>43361.653495370403</v>
      </c>
      <c r="D4523" s="37" t="s">
        <v>24140</v>
      </c>
      <c r="E4523" s="37" t="s">
        <v>24141</v>
      </c>
      <c r="F4523" s="37" t="s">
        <v>88</v>
      </c>
      <c r="G4523" s="37" t="s">
        <v>45</v>
      </c>
      <c r="H4523" s="37" t="s">
        <v>46</v>
      </c>
      <c r="I4523" s="38">
        <v>32454</v>
      </c>
      <c r="J4523" s="37" t="s">
        <v>1111</v>
      </c>
      <c r="K4523" s="37" t="s">
        <v>90</v>
      </c>
      <c r="L4523" s="37" t="s">
        <v>51</v>
      </c>
      <c r="M4523" s="37" t="s">
        <v>1073</v>
      </c>
      <c r="N4523" s="37" t="s">
        <v>51</v>
      </c>
      <c r="O4523" s="37" t="s">
        <v>337</v>
      </c>
      <c r="P4523" s="37" t="s">
        <v>337</v>
      </c>
      <c r="Q4523" s="37" t="s">
        <v>137</v>
      </c>
      <c r="R4523" s="38"/>
      <c r="S4523" s="37" t="s">
        <v>51</v>
      </c>
      <c r="T4523" s="38">
        <v>32454</v>
      </c>
      <c r="U4523" s="37" t="s">
        <v>498</v>
      </c>
      <c r="V4523" s="37" t="s">
        <v>51</v>
      </c>
      <c r="W4523" s="38"/>
      <c r="X4523" s="40"/>
      <c r="Y4523" s="40"/>
      <c r="Z4523" s="36"/>
      <c r="AA4523" s="36"/>
      <c r="AB4523" s="40"/>
      <c r="AC4523" s="36"/>
      <c r="AD4523" s="37" t="s">
        <v>24142</v>
      </c>
      <c r="AE4523" s="38">
        <v>32534</v>
      </c>
      <c r="AF4523" s="37" t="s">
        <v>24142</v>
      </c>
      <c r="AG4523" s="37" t="s">
        <v>30</v>
      </c>
      <c r="AH4523" s="38"/>
      <c r="AI4523" s="37" t="s">
        <v>98</v>
      </c>
      <c r="AK4523" s="37" t="s">
        <v>51</v>
      </c>
      <c r="AM4523" s="40"/>
    </row>
    <row r="4524" spans="1:39">
      <c r="A4524" t="s">
        <v>24143</v>
      </c>
      <c r="B4524" s="37" t="s">
        <v>24144</v>
      </c>
      <c r="C4524" s="3">
        <v>43361.653680555602</v>
      </c>
      <c r="D4524" s="37" t="s">
        <v>24145</v>
      </c>
      <c r="E4524" s="37" t="s">
        <v>24146</v>
      </c>
      <c r="F4524" s="37" t="s">
        <v>88</v>
      </c>
      <c r="G4524" s="37" t="s">
        <v>45</v>
      </c>
      <c r="H4524" s="37" t="s">
        <v>46</v>
      </c>
      <c r="I4524" s="38">
        <v>32370</v>
      </c>
      <c r="J4524" s="37" t="s">
        <v>1111</v>
      </c>
      <c r="K4524" s="37" t="s">
        <v>90</v>
      </c>
      <c r="L4524" s="37" t="s">
        <v>51</v>
      </c>
      <c r="M4524" s="37" t="s">
        <v>1073</v>
      </c>
      <c r="N4524" s="37" t="s">
        <v>51</v>
      </c>
      <c r="O4524" s="37" t="s">
        <v>337</v>
      </c>
      <c r="P4524" s="37" t="s">
        <v>337</v>
      </c>
      <c r="Q4524" s="37" t="s">
        <v>137</v>
      </c>
      <c r="R4524" s="38"/>
      <c r="S4524" s="37" t="s">
        <v>51</v>
      </c>
      <c r="T4524" s="38">
        <v>32370</v>
      </c>
      <c r="U4524" s="37" t="s">
        <v>498</v>
      </c>
      <c r="V4524" s="37" t="s">
        <v>51</v>
      </c>
      <c r="W4524" s="38"/>
      <c r="X4524" s="40"/>
      <c r="Y4524" s="40"/>
      <c r="Z4524" s="36"/>
      <c r="AA4524" s="36"/>
      <c r="AB4524" s="40"/>
      <c r="AC4524" s="36"/>
      <c r="AD4524" s="37" t="s">
        <v>24147</v>
      </c>
      <c r="AE4524" s="38">
        <v>32429</v>
      </c>
      <c r="AF4524" s="37" t="s">
        <v>24147</v>
      </c>
      <c r="AG4524" s="37" t="s">
        <v>30</v>
      </c>
      <c r="AH4524" s="38"/>
      <c r="AI4524" s="37" t="s">
        <v>98</v>
      </c>
      <c r="AK4524" s="37" t="s">
        <v>51</v>
      </c>
      <c r="AM4524" s="40"/>
    </row>
    <row r="4525" spans="1:39">
      <c r="A4525" t="s">
        <v>24148</v>
      </c>
      <c r="B4525" s="37" t="s">
        <v>24149</v>
      </c>
      <c r="C4525" s="3">
        <v>43361.6535069444</v>
      </c>
      <c r="D4525" s="37" t="s">
        <v>24150</v>
      </c>
      <c r="E4525" s="37" t="s">
        <v>24151</v>
      </c>
      <c r="F4525" s="37" t="s">
        <v>88</v>
      </c>
      <c r="G4525" s="37" t="s">
        <v>45</v>
      </c>
      <c r="H4525" s="37" t="s">
        <v>46</v>
      </c>
      <c r="I4525" s="38">
        <v>32370</v>
      </c>
      <c r="J4525" s="37" t="s">
        <v>1111</v>
      </c>
      <c r="K4525" s="37" t="s">
        <v>90</v>
      </c>
      <c r="L4525" s="37" t="s">
        <v>51</v>
      </c>
      <c r="M4525" s="37" t="s">
        <v>1073</v>
      </c>
      <c r="N4525" s="37" t="s">
        <v>51</v>
      </c>
      <c r="O4525" s="37" t="s">
        <v>337</v>
      </c>
      <c r="P4525" s="37" t="s">
        <v>337</v>
      </c>
      <c r="Q4525" s="37" t="s">
        <v>137</v>
      </c>
      <c r="R4525" s="38"/>
      <c r="S4525" s="37" t="s">
        <v>51</v>
      </c>
      <c r="T4525" s="38">
        <v>32370</v>
      </c>
      <c r="U4525" s="37" t="s">
        <v>498</v>
      </c>
      <c r="V4525" s="37" t="s">
        <v>51</v>
      </c>
      <c r="W4525" s="38"/>
      <c r="X4525" s="40"/>
      <c r="Y4525" s="40"/>
      <c r="Z4525" s="36"/>
      <c r="AA4525" s="36"/>
      <c r="AB4525" s="40"/>
      <c r="AC4525" s="36"/>
      <c r="AD4525" s="37" t="s">
        <v>24152</v>
      </c>
      <c r="AE4525" s="38">
        <v>32429</v>
      </c>
      <c r="AF4525" s="37" t="s">
        <v>24152</v>
      </c>
      <c r="AG4525" s="37" t="s">
        <v>30</v>
      </c>
      <c r="AH4525" s="38"/>
      <c r="AI4525" s="37" t="s">
        <v>98</v>
      </c>
      <c r="AK4525" s="37" t="s">
        <v>51</v>
      </c>
      <c r="AM4525" s="40"/>
    </row>
    <row r="4526" spans="1:39">
      <c r="A4526" t="s">
        <v>24153</v>
      </c>
      <c r="B4526" s="37" t="s">
        <v>24154</v>
      </c>
      <c r="C4526" s="3">
        <v>43361.653680555602</v>
      </c>
      <c r="D4526" s="37" t="s">
        <v>24155</v>
      </c>
      <c r="E4526" s="37" t="s">
        <v>24156</v>
      </c>
      <c r="F4526" s="37" t="s">
        <v>88</v>
      </c>
      <c r="G4526" s="37" t="s">
        <v>45</v>
      </c>
      <c r="H4526" s="37" t="s">
        <v>46</v>
      </c>
      <c r="I4526" s="38">
        <v>32370</v>
      </c>
      <c r="J4526" s="37" t="s">
        <v>1111</v>
      </c>
      <c r="K4526" s="37" t="s">
        <v>90</v>
      </c>
      <c r="L4526" s="37" t="s">
        <v>51</v>
      </c>
      <c r="M4526" s="37" t="s">
        <v>1073</v>
      </c>
      <c r="N4526" s="37" t="s">
        <v>51</v>
      </c>
      <c r="O4526" s="37" t="s">
        <v>337</v>
      </c>
      <c r="P4526" s="37" t="s">
        <v>337</v>
      </c>
      <c r="Q4526" s="37" t="s">
        <v>137</v>
      </c>
      <c r="R4526" s="38"/>
      <c r="S4526" s="37" t="s">
        <v>51</v>
      </c>
      <c r="T4526" s="38">
        <v>32370</v>
      </c>
      <c r="U4526" s="37" t="s">
        <v>498</v>
      </c>
      <c r="V4526" s="37" t="s">
        <v>51</v>
      </c>
      <c r="W4526" s="38"/>
      <c r="X4526" s="40"/>
      <c r="Y4526" s="40"/>
      <c r="Z4526" s="36"/>
      <c r="AA4526" s="36"/>
      <c r="AB4526" s="40"/>
      <c r="AC4526" s="36"/>
      <c r="AD4526" s="37" t="s">
        <v>24157</v>
      </c>
      <c r="AE4526" s="38">
        <v>32429</v>
      </c>
      <c r="AF4526" s="37" t="s">
        <v>24157</v>
      </c>
      <c r="AG4526" s="37" t="s">
        <v>30</v>
      </c>
      <c r="AH4526" s="38"/>
      <c r="AI4526" s="37" t="s">
        <v>98</v>
      </c>
      <c r="AK4526" s="37" t="s">
        <v>51</v>
      </c>
      <c r="AM4526" s="40"/>
    </row>
    <row r="4527" spans="1:39">
      <c r="A4527" t="s">
        <v>24158</v>
      </c>
      <c r="B4527" s="37" t="s">
        <v>24159</v>
      </c>
      <c r="C4527" s="3">
        <v>43361.6535069444</v>
      </c>
      <c r="D4527" s="37" t="s">
        <v>24160</v>
      </c>
      <c r="E4527" s="37" t="s">
        <v>24161</v>
      </c>
      <c r="F4527" s="37" t="s">
        <v>88</v>
      </c>
      <c r="G4527" s="37" t="s">
        <v>45</v>
      </c>
      <c r="H4527" s="37" t="s">
        <v>46</v>
      </c>
      <c r="I4527" s="38">
        <v>32370</v>
      </c>
      <c r="J4527" s="37" t="s">
        <v>1111</v>
      </c>
      <c r="K4527" s="37" t="s">
        <v>90</v>
      </c>
      <c r="L4527" s="37" t="s">
        <v>51</v>
      </c>
      <c r="M4527" s="37" t="s">
        <v>1073</v>
      </c>
      <c r="N4527" s="37" t="s">
        <v>51</v>
      </c>
      <c r="O4527" s="37" t="s">
        <v>337</v>
      </c>
      <c r="P4527" s="37" t="s">
        <v>337</v>
      </c>
      <c r="Q4527" s="37" t="s">
        <v>137</v>
      </c>
      <c r="R4527" s="38"/>
      <c r="S4527" s="37" t="s">
        <v>51</v>
      </c>
      <c r="T4527" s="38">
        <v>32370</v>
      </c>
      <c r="U4527" s="37" t="s">
        <v>498</v>
      </c>
      <c r="V4527" s="37" t="s">
        <v>51</v>
      </c>
      <c r="W4527" s="38"/>
      <c r="X4527" s="40"/>
      <c r="Y4527" s="40"/>
      <c r="Z4527" s="36"/>
      <c r="AA4527" s="36"/>
      <c r="AB4527" s="40"/>
      <c r="AC4527" s="36"/>
      <c r="AD4527" s="37" t="s">
        <v>24162</v>
      </c>
      <c r="AE4527" s="38">
        <v>32429</v>
      </c>
      <c r="AF4527" s="37" t="s">
        <v>24162</v>
      </c>
      <c r="AG4527" s="37" t="s">
        <v>30</v>
      </c>
      <c r="AH4527" s="38"/>
      <c r="AI4527" s="37" t="s">
        <v>98</v>
      </c>
      <c r="AK4527" s="37" t="s">
        <v>51</v>
      </c>
      <c r="AM4527" s="40"/>
    </row>
    <row r="4528" spans="1:39">
      <c r="A4528" t="s">
        <v>24163</v>
      </c>
      <c r="B4528" s="37" t="s">
        <v>24164</v>
      </c>
      <c r="C4528" s="3">
        <v>43361.653680555602</v>
      </c>
      <c r="D4528" s="37" t="s">
        <v>24165</v>
      </c>
      <c r="E4528" s="37" t="s">
        <v>24166</v>
      </c>
      <c r="F4528" s="37" t="s">
        <v>88</v>
      </c>
      <c r="G4528" s="37" t="s">
        <v>45</v>
      </c>
      <c r="H4528" s="37" t="s">
        <v>46</v>
      </c>
      <c r="I4528" s="38">
        <v>32475</v>
      </c>
      <c r="J4528" s="37" t="s">
        <v>1111</v>
      </c>
      <c r="K4528" s="37" t="s">
        <v>90</v>
      </c>
      <c r="L4528" s="37" t="s">
        <v>51</v>
      </c>
      <c r="M4528" s="37" t="s">
        <v>1073</v>
      </c>
      <c r="N4528" s="37" t="s">
        <v>51</v>
      </c>
      <c r="O4528" s="37" t="s">
        <v>337</v>
      </c>
      <c r="P4528" s="37" t="s">
        <v>337</v>
      </c>
      <c r="Q4528" s="37" t="s">
        <v>137</v>
      </c>
      <c r="R4528" s="38"/>
      <c r="S4528" s="37" t="s">
        <v>51</v>
      </c>
      <c r="T4528" s="38">
        <v>32475</v>
      </c>
      <c r="U4528" s="37" t="s">
        <v>329</v>
      </c>
      <c r="V4528" s="37" t="s">
        <v>51</v>
      </c>
      <c r="W4528" s="38"/>
      <c r="X4528" s="40"/>
      <c r="Y4528" s="40"/>
      <c r="Z4528" s="36"/>
      <c r="AA4528" s="36"/>
      <c r="AB4528" s="40"/>
      <c r="AC4528" s="36"/>
      <c r="AD4528" s="37" t="s">
        <v>24167</v>
      </c>
      <c r="AE4528" s="38">
        <v>32534</v>
      </c>
      <c r="AF4528" s="37" t="s">
        <v>24167</v>
      </c>
      <c r="AG4528" s="37" t="s">
        <v>30</v>
      </c>
      <c r="AH4528" s="38"/>
      <c r="AI4528" s="37" t="s">
        <v>98</v>
      </c>
      <c r="AK4528" s="37" t="s">
        <v>51</v>
      </c>
      <c r="AM4528" s="40"/>
    </row>
    <row r="4529" spans="1:39">
      <c r="A4529" t="s">
        <v>24168</v>
      </c>
      <c r="B4529" s="37" t="s">
        <v>24169</v>
      </c>
      <c r="C4529" s="3">
        <v>43361.6535069444</v>
      </c>
      <c r="D4529" s="37" t="s">
        <v>24170</v>
      </c>
      <c r="E4529" s="37" t="s">
        <v>24171</v>
      </c>
      <c r="F4529" s="37" t="s">
        <v>88</v>
      </c>
      <c r="G4529" s="37" t="s">
        <v>45</v>
      </c>
      <c r="H4529" s="37" t="s">
        <v>46</v>
      </c>
      <c r="I4529" s="38">
        <v>32370</v>
      </c>
      <c r="J4529" s="37" t="s">
        <v>1111</v>
      </c>
      <c r="K4529" s="37" t="s">
        <v>90</v>
      </c>
      <c r="L4529" s="37" t="s">
        <v>51</v>
      </c>
      <c r="M4529" s="37" t="s">
        <v>1073</v>
      </c>
      <c r="N4529" s="37" t="s">
        <v>51</v>
      </c>
      <c r="O4529" s="37" t="s">
        <v>337</v>
      </c>
      <c r="P4529" s="37" t="s">
        <v>337</v>
      </c>
      <c r="Q4529" s="37" t="s">
        <v>137</v>
      </c>
      <c r="R4529" s="38"/>
      <c r="S4529" s="37" t="s">
        <v>51</v>
      </c>
      <c r="T4529" s="38">
        <v>32370</v>
      </c>
      <c r="U4529" s="37" t="s">
        <v>498</v>
      </c>
      <c r="V4529" s="37" t="s">
        <v>51</v>
      </c>
      <c r="W4529" s="38"/>
      <c r="X4529" s="40"/>
      <c r="Y4529" s="40"/>
      <c r="Z4529" s="36"/>
      <c r="AA4529" s="36"/>
      <c r="AB4529" s="40"/>
      <c r="AC4529" s="36"/>
      <c r="AD4529" s="37" t="s">
        <v>24172</v>
      </c>
      <c r="AE4529" s="38">
        <v>32429</v>
      </c>
      <c r="AF4529" s="37" t="s">
        <v>24172</v>
      </c>
      <c r="AG4529" s="37" t="s">
        <v>30</v>
      </c>
      <c r="AH4529" s="38"/>
      <c r="AI4529" s="37" t="s">
        <v>98</v>
      </c>
      <c r="AK4529" s="37" t="s">
        <v>51</v>
      </c>
      <c r="AM4529" s="40"/>
    </row>
    <row r="4530" spans="1:39">
      <c r="A4530" t="s">
        <v>24173</v>
      </c>
      <c r="B4530" s="37" t="s">
        <v>24174</v>
      </c>
      <c r="C4530" s="3">
        <v>43392.4706828704</v>
      </c>
      <c r="D4530" s="37" t="s">
        <v>24175</v>
      </c>
      <c r="E4530" s="37" t="s">
        <v>15698</v>
      </c>
      <c r="F4530" s="37" t="s">
        <v>88</v>
      </c>
      <c r="G4530" s="37" t="s">
        <v>45</v>
      </c>
      <c r="H4530" s="37" t="s">
        <v>46</v>
      </c>
      <c r="I4530" s="38">
        <v>32363</v>
      </c>
      <c r="J4530" s="37" t="s">
        <v>23378</v>
      </c>
      <c r="K4530" s="37" t="s">
        <v>90</v>
      </c>
      <c r="L4530" s="37" t="s">
        <v>51</v>
      </c>
      <c r="M4530" s="37" t="s">
        <v>1594</v>
      </c>
      <c r="N4530" s="37" t="s">
        <v>51</v>
      </c>
      <c r="O4530" s="37" t="s">
        <v>2274</v>
      </c>
      <c r="P4530" s="37" t="s">
        <v>2274</v>
      </c>
      <c r="Q4530" s="37" t="s">
        <v>137</v>
      </c>
      <c r="R4530" s="38"/>
      <c r="S4530" s="37" t="s">
        <v>51</v>
      </c>
      <c r="T4530" s="38">
        <v>32363</v>
      </c>
      <c r="U4530" s="37" t="s">
        <v>197</v>
      </c>
      <c r="V4530" s="37" t="s">
        <v>51</v>
      </c>
      <c r="W4530" s="38"/>
      <c r="X4530" s="40"/>
      <c r="Y4530" s="40"/>
      <c r="Z4530" s="36"/>
      <c r="AA4530" s="36"/>
      <c r="AB4530" s="40"/>
      <c r="AC4530" s="36"/>
      <c r="AD4530" s="37" t="s">
        <v>5944</v>
      </c>
      <c r="AE4530" s="38">
        <v>32429</v>
      </c>
      <c r="AF4530" s="37" t="s">
        <v>5944</v>
      </c>
      <c r="AG4530" s="37" t="s">
        <v>30</v>
      </c>
      <c r="AH4530" s="38"/>
      <c r="AI4530" s="37" t="s">
        <v>98</v>
      </c>
      <c r="AK4530" s="37" t="s">
        <v>51</v>
      </c>
      <c r="AM4530" s="40"/>
    </row>
    <row r="4531" spans="1:39">
      <c r="A4531" t="s">
        <v>24176</v>
      </c>
      <c r="B4531" s="37" t="s">
        <v>24177</v>
      </c>
      <c r="C4531" s="3">
        <v>43343.615474537</v>
      </c>
      <c r="D4531" s="37" t="s">
        <v>24178</v>
      </c>
      <c r="E4531" s="37" t="s">
        <v>24179</v>
      </c>
      <c r="F4531" s="37" t="s">
        <v>88</v>
      </c>
      <c r="G4531" s="37" t="s">
        <v>45</v>
      </c>
      <c r="H4531" s="37" t="s">
        <v>65</v>
      </c>
      <c r="I4531" s="38">
        <v>32321</v>
      </c>
      <c r="J4531" s="37" t="s">
        <v>17695</v>
      </c>
      <c r="K4531" s="37" t="s">
        <v>90</v>
      </c>
      <c r="L4531" s="37" t="s">
        <v>51</v>
      </c>
      <c r="M4531" s="37" t="s">
        <v>1173</v>
      </c>
      <c r="N4531" s="37" t="s">
        <v>51</v>
      </c>
      <c r="O4531" s="37" t="s">
        <v>392</v>
      </c>
      <c r="P4531" s="37" t="s">
        <v>392</v>
      </c>
      <c r="Q4531" s="37" t="s">
        <v>137</v>
      </c>
      <c r="R4531" s="38"/>
      <c r="S4531" s="37" t="s">
        <v>51</v>
      </c>
      <c r="T4531" s="38">
        <v>32321</v>
      </c>
      <c r="U4531" s="37" t="s">
        <v>294</v>
      </c>
      <c r="V4531" s="37" t="s">
        <v>51</v>
      </c>
      <c r="W4531" s="38"/>
      <c r="X4531" s="40"/>
      <c r="Y4531" s="40"/>
      <c r="Z4531" s="36"/>
      <c r="AA4531" s="36"/>
      <c r="AB4531" s="40"/>
      <c r="AC4531" s="36"/>
      <c r="AD4531" s="37" t="s">
        <v>24180</v>
      </c>
      <c r="AE4531" s="38">
        <v>32338</v>
      </c>
      <c r="AF4531" s="37" t="s">
        <v>24180</v>
      </c>
      <c r="AG4531" s="37" t="s">
        <v>30</v>
      </c>
      <c r="AH4531" s="38"/>
      <c r="AI4531" s="37" t="s">
        <v>98</v>
      </c>
      <c r="AK4531" s="37" t="s">
        <v>51</v>
      </c>
      <c r="AM4531" s="40"/>
    </row>
    <row r="4532" spans="1:39">
      <c r="A4532" t="s">
        <v>24181</v>
      </c>
      <c r="B4532" s="37" t="s">
        <v>24182</v>
      </c>
      <c r="C4532" s="3">
        <v>43392.4706828704</v>
      </c>
      <c r="D4532" s="37" t="s">
        <v>24183</v>
      </c>
      <c r="E4532" s="37" t="s">
        <v>15698</v>
      </c>
      <c r="F4532" s="37" t="s">
        <v>1094</v>
      </c>
      <c r="G4532" s="37" t="s">
        <v>45</v>
      </c>
      <c r="H4532" s="37" t="s">
        <v>46</v>
      </c>
      <c r="I4532" s="38">
        <v>32384</v>
      </c>
      <c r="J4532" s="37" t="s">
        <v>23378</v>
      </c>
      <c r="K4532" s="37" t="s">
        <v>90</v>
      </c>
      <c r="L4532" s="37" t="s">
        <v>51</v>
      </c>
      <c r="M4532" s="37" t="s">
        <v>1594</v>
      </c>
      <c r="N4532" s="37" t="s">
        <v>51</v>
      </c>
      <c r="O4532" s="37" t="s">
        <v>2274</v>
      </c>
      <c r="P4532" s="37" t="s">
        <v>2274</v>
      </c>
      <c r="Q4532" s="37" t="s">
        <v>137</v>
      </c>
      <c r="R4532" s="38"/>
      <c r="S4532" s="37" t="s">
        <v>51</v>
      </c>
      <c r="T4532" s="38">
        <v>32384</v>
      </c>
      <c r="U4532" s="37" t="s">
        <v>82</v>
      </c>
      <c r="V4532" s="37" t="s">
        <v>51</v>
      </c>
      <c r="W4532" s="38"/>
      <c r="X4532" s="40"/>
      <c r="Y4532" s="40"/>
      <c r="Z4532" s="36"/>
      <c r="AA4532" s="36"/>
      <c r="AB4532" s="40"/>
      <c r="AC4532" s="36"/>
      <c r="AD4532" s="37" t="s">
        <v>6106</v>
      </c>
      <c r="AE4532" s="38">
        <v>32450</v>
      </c>
      <c r="AF4532" s="37" t="s">
        <v>6106</v>
      </c>
      <c r="AG4532" s="37" t="s">
        <v>30</v>
      </c>
      <c r="AH4532" s="38"/>
      <c r="AI4532" s="37" t="s">
        <v>1099</v>
      </c>
      <c r="AK4532" s="37" t="s">
        <v>51</v>
      </c>
      <c r="AM4532" s="40"/>
    </row>
    <row r="4533" spans="1:39">
      <c r="A4533" t="s">
        <v>24184</v>
      </c>
      <c r="B4533" s="37" t="s">
        <v>24185</v>
      </c>
      <c r="C4533" s="3">
        <v>43392.470358796301</v>
      </c>
      <c r="D4533" s="37" t="s">
        <v>24186</v>
      </c>
      <c r="E4533" s="37" t="s">
        <v>24187</v>
      </c>
      <c r="F4533" s="37" t="s">
        <v>88</v>
      </c>
      <c r="G4533" s="37" t="s">
        <v>45</v>
      </c>
      <c r="H4533" s="37" t="s">
        <v>46</v>
      </c>
      <c r="I4533" s="38">
        <v>32363</v>
      </c>
      <c r="J4533" s="37" t="s">
        <v>1508</v>
      </c>
      <c r="K4533" s="37" t="s">
        <v>90</v>
      </c>
      <c r="L4533" s="37" t="s">
        <v>51</v>
      </c>
      <c r="M4533" s="37" t="s">
        <v>2870</v>
      </c>
      <c r="N4533" s="37" t="s">
        <v>51</v>
      </c>
      <c r="O4533" s="37" t="s">
        <v>2274</v>
      </c>
      <c r="P4533" s="37" t="s">
        <v>2274</v>
      </c>
      <c r="Q4533" s="37" t="s">
        <v>137</v>
      </c>
      <c r="R4533" s="38"/>
      <c r="S4533" s="37" t="s">
        <v>24047</v>
      </c>
      <c r="T4533" s="38">
        <v>32363</v>
      </c>
      <c r="U4533" s="37" t="s">
        <v>71</v>
      </c>
      <c r="V4533" s="37" t="s">
        <v>51</v>
      </c>
      <c r="W4533" s="38"/>
      <c r="X4533" s="40"/>
      <c r="Y4533" s="40"/>
      <c r="Z4533" s="36"/>
      <c r="AA4533" s="36"/>
      <c r="AB4533" s="40"/>
      <c r="AC4533" s="36"/>
      <c r="AD4533" s="37" t="s">
        <v>24048</v>
      </c>
      <c r="AE4533" s="38">
        <v>32478</v>
      </c>
      <c r="AF4533" s="37" t="s">
        <v>24048</v>
      </c>
      <c r="AG4533" s="37" t="s">
        <v>30</v>
      </c>
      <c r="AH4533" s="38"/>
      <c r="AI4533" s="37" t="s">
        <v>98</v>
      </c>
      <c r="AK4533" s="37" t="s">
        <v>51</v>
      </c>
      <c r="AM4533" s="40"/>
    </row>
    <row r="4534" spans="1:39">
      <c r="A4534" t="s">
        <v>24188</v>
      </c>
      <c r="B4534" s="37" t="s">
        <v>24189</v>
      </c>
      <c r="C4534" s="3">
        <v>43360.417222222197</v>
      </c>
      <c r="D4534" s="37" t="s">
        <v>24190</v>
      </c>
      <c r="E4534" s="37" t="s">
        <v>24191</v>
      </c>
      <c r="F4534" s="37" t="s">
        <v>88</v>
      </c>
      <c r="G4534" s="37" t="s">
        <v>45</v>
      </c>
      <c r="H4534" s="37" t="s">
        <v>46</v>
      </c>
      <c r="I4534" s="38">
        <v>32909</v>
      </c>
      <c r="J4534" s="37" t="s">
        <v>20115</v>
      </c>
      <c r="K4534" s="37" t="s">
        <v>90</v>
      </c>
      <c r="L4534" s="37" t="s">
        <v>51</v>
      </c>
      <c r="M4534" s="37" t="s">
        <v>1384</v>
      </c>
      <c r="N4534" s="37" t="s">
        <v>51</v>
      </c>
      <c r="O4534" s="37" t="s">
        <v>24192</v>
      </c>
      <c r="P4534" s="37" t="s">
        <v>24192</v>
      </c>
      <c r="Q4534" s="37" t="s">
        <v>54</v>
      </c>
      <c r="R4534" s="38"/>
      <c r="S4534" s="37" t="s">
        <v>51</v>
      </c>
      <c r="T4534" s="38">
        <v>32909</v>
      </c>
      <c r="U4534" s="37" t="s">
        <v>569</v>
      </c>
      <c r="V4534" s="37" t="s">
        <v>51</v>
      </c>
      <c r="W4534" s="38"/>
      <c r="X4534" s="40"/>
      <c r="Y4534" s="40"/>
      <c r="Z4534" s="36"/>
      <c r="AA4534" s="36"/>
      <c r="AB4534" s="40"/>
      <c r="AC4534" s="36"/>
      <c r="AD4534" s="37" t="s">
        <v>24193</v>
      </c>
      <c r="AE4534" s="38">
        <v>33031</v>
      </c>
      <c r="AF4534" s="37" t="s">
        <v>24193</v>
      </c>
      <c r="AG4534" s="37" t="s">
        <v>30</v>
      </c>
      <c r="AH4534" s="38"/>
      <c r="AI4534" s="37" t="s">
        <v>98</v>
      </c>
      <c r="AK4534" s="37" t="s">
        <v>51</v>
      </c>
      <c r="AM4534" s="40"/>
    </row>
    <row r="4535" spans="1:39">
      <c r="A4535" t="s">
        <v>24194</v>
      </c>
      <c r="B4535" s="37" t="s">
        <v>24195</v>
      </c>
      <c r="C4535" s="3">
        <v>43392.470833333296</v>
      </c>
      <c r="D4535" s="37" t="s">
        <v>24196</v>
      </c>
      <c r="E4535" s="37" t="s">
        <v>24197</v>
      </c>
      <c r="F4535" s="37" t="s">
        <v>88</v>
      </c>
      <c r="G4535" s="37" t="s">
        <v>45</v>
      </c>
      <c r="H4535" s="37" t="s">
        <v>46</v>
      </c>
      <c r="I4535" s="38">
        <v>32440</v>
      </c>
      <c r="J4535" s="37" t="s">
        <v>1508</v>
      </c>
      <c r="K4535" s="37" t="s">
        <v>90</v>
      </c>
      <c r="L4535" s="37" t="s">
        <v>51</v>
      </c>
      <c r="M4535" s="37" t="s">
        <v>1287</v>
      </c>
      <c r="N4535" s="37" t="s">
        <v>51</v>
      </c>
      <c r="O4535" s="37" t="s">
        <v>17254</v>
      </c>
      <c r="P4535" s="37" t="s">
        <v>17254</v>
      </c>
      <c r="Q4535" s="37" t="s">
        <v>137</v>
      </c>
      <c r="R4535" s="38"/>
      <c r="S4535" s="37" t="s">
        <v>24198</v>
      </c>
      <c r="T4535" s="38">
        <v>32440</v>
      </c>
      <c r="U4535" s="37" t="s">
        <v>71</v>
      </c>
      <c r="V4535" s="37" t="s">
        <v>51</v>
      </c>
      <c r="W4535" s="38"/>
      <c r="X4535" s="40"/>
      <c r="Y4535" s="40"/>
      <c r="Z4535" s="36"/>
      <c r="AA4535" s="36"/>
      <c r="AB4535" s="40"/>
      <c r="AC4535" s="36"/>
      <c r="AD4535" s="37" t="s">
        <v>24199</v>
      </c>
      <c r="AE4535" s="38">
        <v>32562</v>
      </c>
      <c r="AF4535" s="37" t="s">
        <v>24199</v>
      </c>
      <c r="AG4535" s="37" t="s">
        <v>30</v>
      </c>
      <c r="AH4535" s="38"/>
      <c r="AI4535" s="37" t="s">
        <v>98</v>
      </c>
      <c r="AK4535" s="37" t="s">
        <v>51</v>
      </c>
      <c r="AM4535" s="40"/>
    </row>
    <row r="4536" spans="1:39">
      <c r="A4536" t="s">
        <v>24200</v>
      </c>
      <c r="B4536" s="37" t="s">
        <v>24201</v>
      </c>
      <c r="C4536" s="3">
        <v>43343.654999999999</v>
      </c>
      <c r="D4536" s="37" t="s">
        <v>24202</v>
      </c>
      <c r="E4536" s="37" t="s">
        <v>24203</v>
      </c>
      <c r="F4536" s="37" t="s">
        <v>88</v>
      </c>
      <c r="G4536" s="37" t="s">
        <v>45</v>
      </c>
      <c r="H4536" s="37" t="s">
        <v>46</v>
      </c>
      <c r="I4536" s="38">
        <v>32930</v>
      </c>
      <c r="J4536" s="37" t="s">
        <v>21954</v>
      </c>
      <c r="K4536" s="37" t="s">
        <v>90</v>
      </c>
      <c r="L4536" s="37" t="s">
        <v>51</v>
      </c>
      <c r="M4536" s="37" t="s">
        <v>1066</v>
      </c>
      <c r="N4536" s="37" t="s">
        <v>51</v>
      </c>
      <c r="O4536" s="37" t="s">
        <v>24204</v>
      </c>
      <c r="P4536" s="37" t="s">
        <v>24204</v>
      </c>
      <c r="Q4536" s="37" t="s">
        <v>54</v>
      </c>
      <c r="R4536" s="38"/>
      <c r="S4536" s="37" t="s">
        <v>24205</v>
      </c>
      <c r="T4536" s="38">
        <v>32930</v>
      </c>
      <c r="U4536" s="37" t="s">
        <v>55</v>
      </c>
      <c r="V4536" s="37" t="s">
        <v>51</v>
      </c>
      <c r="W4536" s="38"/>
      <c r="X4536" s="40"/>
      <c r="Y4536" s="40"/>
      <c r="Z4536" s="36"/>
      <c r="AA4536" s="36"/>
      <c r="AB4536" s="40"/>
      <c r="AC4536" s="36"/>
      <c r="AD4536" s="37" t="s">
        <v>24206</v>
      </c>
      <c r="AE4536" s="38">
        <v>33039</v>
      </c>
      <c r="AF4536" s="37" t="s">
        <v>24206</v>
      </c>
      <c r="AG4536" s="37" t="s">
        <v>30</v>
      </c>
      <c r="AH4536" s="38"/>
      <c r="AI4536" s="37" t="s">
        <v>98</v>
      </c>
      <c r="AK4536" s="37" t="s">
        <v>51</v>
      </c>
      <c r="AM4536" s="40"/>
    </row>
    <row r="4537" spans="1:39">
      <c r="A4537" t="s">
        <v>24207</v>
      </c>
      <c r="B4537" s="37" t="s">
        <v>24208</v>
      </c>
      <c r="C4537" s="3">
        <v>43392.470393518503</v>
      </c>
      <c r="D4537" s="37" t="s">
        <v>24209</v>
      </c>
      <c r="E4537" s="37" t="s">
        <v>24210</v>
      </c>
      <c r="F4537" s="37" t="s">
        <v>88</v>
      </c>
      <c r="G4537" s="37" t="s">
        <v>45</v>
      </c>
      <c r="H4537" s="37" t="s">
        <v>46</v>
      </c>
      <c r="I4537" s="38">
        <v>32384</v>
      </c>
      <c r="J4537" s="37" t="s">
        <v>11873</v>
      </c>
      <c r="K4537" s="37" t="s">
        <v>90</v>
      </c>
      <c r="L4537" s="37" t="s">
        <v>51</v>
      </c>
      <c r="M4537" s="37" t="s">
        <v>1066</v>
      </c>
      <c r="N4537" s="37" t="s">
        <v>51</v>
      </c>
      <c r="O4537" s="37" t="s">
        <v>24211</v>
      </c>
      <c r="P4537" s="37" t="s">
        <v>24211</v>
      </c>
      <c r="Q4537" s="37" t="s">
        <v>54</v>
      </c>
      <c r="R4537" s="38"/>
      <c r="S4537" s="37" t="s">
        <v>51</v>
      </c>
      <c r="T4537" s="38">
        <v>32384</v>
      </c>
      <c r="U4537" s="37" t="s">
        <v>55</v>
      </c>
      <c r="V4537" s="37" t="s">
        <v>51</v>
      </c>
      <c r="W4537" s="38"/>
      <c r="X4537" s="40"/>
      <c r="Y4537" s="40"/>
      <c r="Z4537" s="36"/>
      <c r="AA4537" s="36"/>
      <c r="AB4537" s="40"/>
      <c r="AC4537" s="36"/>
      <c r="AD4537" s="37" t="s">
        <v>24212</v>
      </c>
      <c r="AE4537" s="38">
        <v>32556</v>
      </c>
      <c r="AF4537" s="37" t="s">
        <v>24212</v>
      </c>
      <c r="AG4537" s="37" t="s">
        <v>30</v>
      </c>
      <c r="AH4537" s="38"/>
      <c r="AI4537" s="37" t="s">
        <v>98</v>
      </c>
      <c r="AK4537" s="37" t="s">
        <v>51</v>
      </c>
      <c r="AM4537" s="40"/>
    </row>
    <row r="4538" spans="1:39">
      <c r="A4538" t="s">
        <v>24213</v>
      </c>
      <c r="B4538" s="37" t="s">
        <v>24214</v>
      </c>
      <c r="C4538" s="3">
        <v>43343.652222222197</v>
      </c>
      <c r="D4538" s="37" t="s">
        <v>24215</v>
      </c>
      <c r="E4538" s="37" t="s">
        <v>24216</v>
      </c>
      <c r="F4538" s="37" t="s">
        <v>88</v>
      </c>
      <c r="G4538" s="37" t="s">
        <v>45</v>
      </c>
      <c r="H4538" s="37" t="s">
        <v>65</v>
      </c>
      <c r="I4538" s="38">
        <v>32335</v>
      </c>
      <c r="J4538" s="37" t="s">
        <v>10206</v>
      </c>
      <c r="K4538" s="37" t="s">
        <v>90</v>
      </c>
      <c r="L4538" s="37" t="s">
        <v>51</v>
      </c>
      <c r="M4538" s="37" t="s">
        <v>1173</v>
      </c>
      <c r="N4538" s="37" t="s">
        <v>51</v>
      </c>
      <c r="O4538" s="37" t="s">
        <v>392</v>
      </c>
      <c r="P4538" s="37" t="s">
        <v>392</v>
      </c>
      <c r="Q4538" s="37" t="s">
        <v>137</v>
      </c>
      <c r="R4538" s="38"/>
      <c r="S4538" s="37" t="s">
        <v>51</v>
      </c>
      <c r="T4538" s="38">
        <v>32335</v>
      </c>
      <c r="U4538" s="37" t="s">
        <v>569</v>
      </c>
      <c r="V4538" s="37" t="s">
        <v>51</v>
      </c>
      <c r="W4538" s="38"/>
      <c r="X4538" s="40"/>
      <c r="Y4538" s="40"/>
      <c r="Z4538" s="36"/>
      <c r="AA4538" s="36"/>
      <c r="AB4538" s="40"/>
      <c r="AC4538" s="36"/>
      <c r="AD4538" s="37" t="s">
        <v>24217</v>
      </c>
      <c r="AE4538" s="38">
        <v>32366</v>
      </c>
      <c r="AF4538" s="37" t="s">
        <v>24217</v>
      </c>
      <c r="AG4538" s="37" t="s">
        <v>30</v>
      </c>
      <c r="AH4538" s="38"/>
      <c r="AI4538" s="37" t="s">
        <v>98</v>
      </c>
      <c r="AK4538" s="37" t="s">
        <v>51</v>
      </c>
      <c r="AM4538" s="40"/>
    </row>
    <row r="4539" spans="1:39">
      <c r="A4539" t="s">
        <v>24218</v>
      </c>
      <c r="B4539" s="37" t="s">
        <v>24219</v>
      </c>
      <c r="C4539" s="3">
        <v>43343.615474537</v>
      </c>
      <c r="D4539" s="37" t="s">
        <v>24220</v>
      </c>
      <c r="E4539" s="37" t="s">
        <v>24221</v>
      </c>
      <c r="F4539" s="37" t="s">
        <v>88</v>
      </c>
      <c r="G4539" s="37" t="s">
        <v>45</v>
      </c>
      <c r="H4539" s="37" t="s">
        <v>65</v>
      </c>
      <c r="I4539" s="38">
        <v>32335</v>
      </c>
      <c r="J4539" s="37" t="s">
        <v>10206</v>
      </c>
      <c r="K4539" s="37" t="s">
        <v>90</v>
      </c>
      <c r="L4539" s="37" t="s">
        <v>51</v>
      </c>
      <c r="M4539" s="37" t="s">
        <v>1173</v>
      </c>
      <c r="N4539" s="37" t="s">
        <v>51</v>
      </c>
      <c r="O4539" s="37" t="s">
        <v>392</v>
      </c>
      <c r="P4539" s="37" t="s">
        <v>392</v>
      </c>
      <c r="Q4539" s="37" t="s">
        <v>137</v>
      </c>
      <c r="R4539" s="38"/>
      <c r="S4539" s="37" t="s">
        <v>51</v>
      </c>
      <c r="T4539" s="38">
        <v>32335</v>
      </c>
      <c r="U4539" s="37" t="s">
        <v>569</v>
      </c>
      <c r="V4539" s="37" t="s">
        <v>51</v>
      </c>
      <c r="W4539" s="38"/>
      <c r="X4539" s="40"/>
      <c r="Y4539" s="40"/>
      <c r="Z4539" s="36"/>
      <c r="AA4539" s="36"/>
      <c r="AB4539" s="40"/>
      <c r="AC4539" s="36"/>
      <c r="AD4539" s="37" t="s">
        <v>24222</v>
      </c>
      <c r="AE4539" s="38">
        <v>32366</v>
      </c>
      <c r="AF4539" s="37" t="s">
        <v>24222</v>
      </c>
      <c r="AG4539" s="37" t="s">
        <v>30</v>
      </c>
      <c r="AH4539" s="38"/>
      <c r="AI4539" s="37" t="s">
        <v>98</v>
      </c>
      <c r="AK4539" s="37" t="s">
        <v>51</v>
      </c>
      <c r="AM4539" s="40"/>
    </row>
    <row r="4540" spans="1:39">
      <c r="A4540" t="s">
        <v>24223</v>
      </c>
      <c r="B4540" s="37" t="s">
        <v>24224</v>
      </c>
      <c r="C4540" s="3">
        <v>43343.652233796303</v>
      </c>
      <c r="D4540" s="37" t="s">
        <v>24225</v>
      </c>
      <c r="E4540" s="37" t="s">
        <v>18705</v>
      </c>
      <c r="F4540" s="37" t="s">
        <v>88</v>
      </c>
      <c r="G4540" s="37" t="s">
        <v>45</v>
      </c>
      <c r="H4540" s="37" t="s">
        <v>65</v>
      </c>
      <c r="I4540" s="38">
        <v>32335</v>
      </c>
      <c r="J4540" s="37" t="s">
        <v>8150</v>
      </c>
      <c r="K4540" s="37" t="s">
        <v>90</v>
      </c>
      <c r="L4540" s="37" t="s">
        <v>51</v>
      </c>
      <c r="M4540" s="37" t="s">
        <v>1173</v>
      </c>
      <c r="N4540" s="37" t="s">
        <v>51</v>
      </c>
      <c r="O4540" s="37" t="s">
        <v>392</v>
      </c>
      <c r="P4540" s="37" t="s">
        <v>392</v>
      </c>
      <c r="Q4540" s="37" t="s">
        <v>137</v>
      </c>
      <c r="R4540" s="38"/>
      <c r="S4540" s="37" t="s">
        <v>51</v>
      </c>
      <c r="T4540" s="38">
        <v>32335</v>
      </c>
      <c r="U4540" s="37" t="s">
        <v>55</v>
      </c>
      <c r="V4540" s="37" t="s">
        <v>51</v>
      </c>
      <c r="W4540" s="38"/>
      <c r="X4540" s="40"/>
      <c r="Y4540" s="40"/>
      <c r="Z4540" s="36"/>
      <c r="AA4540" s="36"/>
      <c r="AB4540" s="40"/>
      <c r="AC4540" s="36"/>
      <c r="AD4540" s="37" t="s">
        <v>24226</v>
      </c>
      <c r="AE4540" s="38">
        <v>32366</v>
      </c>
      <c r="AF4540" s="37" t="s">
        <v>24226</v>
      </c>
      <c r="AG4540" s="37" t="s">
        <v>30</v>
      </c>
      <c r="AH4540" s="38"/>
      <c r="AI4540" s="37" t="s">
        <v>98</v>
      </c>
      <c r="AK4540" s="37" t="s">
        <v>51</v>
      </c>
      <c r="AM4540" s="40"/>
    </row>
    <row r="4541" spans="1:39">
      <c r="A4541" t="s">
        <v>24227</v>
      </c>
      <c r="B4541" s="37" t="s">
        <v>24228</v>
      </c>
      <c r="C4541" s="3">
        <v>43343.615474537</v>
      </c>
      <c r="D4541" s="37" t="s">
        <v>24229</v>
      </c>
      <c r="E4541" s="37" t="s">
        <v>24230</v>
      </c>
      <c r="F4541" s="37" t="s">
        <v>88</v>
      </c>
      <c r="G4541" s="37" t="s">
        <v>45</v>
      </c>
      <c r="H4541" s="37" t="s">
        <v>65</v>
      </c>
      <c r="I4541" s="38">
        <v>32335</v>
      </c>
      <c r="J4541" s="37" t="s">
        <v>1508</v>
      </c>
      <c r="K4541" s="37" t="s">
        <v>90</v>
      </c>
      <c r="L4541" s="37" t="s">
        <v>51</v>
      </c>
      <c r="M4541" s="37" t="s">
        <v>1173</v>
      </c>
      <c r="N4541" s="37" t="s">
        <v>51</v>
      </c>
      <c r="O4541" s="37" t="s">
        <v>392</v>
      </c>
      <c r="P4541" s="37" t="s">
        <v>392</v>
      </c>
      <c r="Q4541" s="37" t="s">
        <v>137</v>
      </c>
      <c r="R4541" s="38"/>
      <c r="S4541" s="37" t="s">
        <v>51</v>
      </c>
      <c r="T4541" s="38">
        <v>32335</v>
      </c>
      <c r="U4541" s="37" t="s">
        <v>71</v>
      </c>
      <c r="V4541" s="37" t="s">
        <v>51</v>
      </c>
      <c r="W4541" s="38"/>
      <c r="X4541" s="40"/>
      <c r="Y4541" s="40"/>
      <c r="Z4541" s="36"/>
      <c r="AA4541" s="36"/>
      <c r="AB4541" s="40"/>
      <c r="AC4541" s="36"/>
      <c r="AD4541" s="37" t="s">
        <v>24231</v>
      </c>
      <c r="AE4541" s="38">
        <v>32366</v>
      </c>
      <c r="AF4541" s="37" t="s">
        <v>24231</v>
      </c>
      <c r="AG4541" s="37" t="s">
        <v>30</v>
      </c>
      <c r="AH4541" s="38"/>
      <c r="AI4541" s="37" t="s">
        <v>98</v>
      </c>
      <c r="AK4541" s="37" t="s">
        <v>51</v>
      </c>
      <c r="AM4541" s="40"/>
    </row>
    <row r="4542" spans="1:39">
      <c r="A4542" t="s">
        <v>24232</v>
      </c>
      <c r="B4542" s="37" t="s">
        <v>24233</v>
      </c>
      <c r="C4542" s="3">
        <v>43343.652233796303</v>
      </c>
      <c r="D4542" s="37" t="s">
        <v>24234</v>
      </c>
      <c r="E4542" s="37" t="s">
        <v>24235</v>
      </c>
      <c r="F4542" s="37" t="s">
        <v>88</v>
      </c>
      <c r="G4542" s="37" t="s">
        <v>45</v>
      </c>
      <c r="H4542" s="37" t="s">
        <v>65</v>
      </c>
      <c r="I4542" s="38">
        <v>32335</v>
      </c>
      <c r="J4542" s="37" t="s">
        <v>9870</v>
      </c>
      <c r="K4542" s="37" t="s">
        <v>90</v>
      </c>
      <c r="L4542" s="37" t="s">
        <v>51</v>
      </c>
      <c r="M4542" s="37" t="s">
        <v>1173</v>
      </c>
      <c r="N4542" s="37" t="s">
        <v>51</v>
      </c>
      <c r="O4542" s="37" t="s">
        <v>392</v>
      </c>
      <c r="P4542" s="37" t="s">
        <v>392</v>
      </c>
      <c r="Q4542" s="37" t="s">
        <v>137</v>
      </c>
      <c r="R4542" s="38"/>
      <c r="S4542" s="37" t="s">
        <v>51</v>
      </c>
      <c r="T4542" s="38">
        <v>32335</v>
      </c>
      <c r="U4542" s="37" t="s">
        <v>191</v>
      </c>
      <c r="V4542" s="37" t="s">
        <v>51</v>
      </c>
      <c r="W4542" s="38"/>
      <c r="X4542" s="40"/>
      <c r="Y4542" s="40"/>
      <c r="Z4542" s="36"/>
      <c r="AA4542" s="36"/>
      <c r="AB4542" s="40"/>
      <c r="AC4542" s="36"/>
      <c r="AD4542" s="37" t="s">
        <v>24236</v>
      </c>
      <c r="AE4542" s="38">
        <v>32366</v>
      </c>
      <c r="AF4542" s="37" t="s">
        <v>24236</v>
      </c>
      <c r="AG4542" s="37" t="s">
        <v>30</v>
      </c>
      <c r="AH4542" s="38"/>
      <c r="AI4542" s="37" t="s">
        <v>98</v>
      </c>
      <c r="AK4542" s="37" t="s">
        <v>51</v>
      </c>
      <c r="AM4542" s="40"/>
    </row>
    <row r="4543" spans="1:39">
      <c r="A4543" t="s">
        <v>24237</v>
      </c>
      <c r="B4543" s="37" t="s">
        <v>24238</v>
      </c>
      <c r="C4543" s="3">
        <v>43360.4171180556</v>
      </c>
      <c r="D4543" s="37" t="s">
        <v>24239</v>
      </c>
      <c r="E4543" s="37" t="s">
        <v>15579</v>
      </c>
      <c r="F4543" s="37" t="s">
        <v>88</v>
      </c>
      <c r="G4543" s="37" t="s">
        <v>45</v>
      </c>
      <c r="H4543" s="37" t="s">
        <v>46</v>
      </c>
      <c r="I4543" s="38">
        <v>32545</v>
      </c>
      <c r="J4543" s="37" t="s">
        <v>9870</v>
      </c>
      <c r="K4543" s="37" t="s">
        <v>90</v>
      </c>
      <c r="L4543" s="37" t="s">
        <v>51</v>
      </c>
      <c r="M4543" s="37" t="s">
        <v>1384</v>
      </c>
      <c r="N4543" s="37" t="s">
        <v>51</v>
      </c>
      <c r="O4543" s="37" t="s">
        <v>24240</v>
      </c>
      <c r="P4543" s="37" t="s">
        <v>24240</v>
      </c>
      <c r="Q4543" s="37" t="s">
        <v>54</v>
      </c>
      <c r="R4543" s="38"/>
      <c r="S4543" s="37" t="s">
        <v>24241</v>
      </c>
      <c r="T4543" s="38">
        <v>32545</v>
      </c>
      <c r="U4543" s="37" t="s">
        <v>191</v>
      </c>
      <c r="V4543" s="37" t="s">
        <v>51</v>
      </c>
      <c r="W4543" s="38"/>
      <c r="X4543" s="40"/>
      <c r="Y4543" s="40"/>
      <c r="Z4543" s="36"/>
      <c r="AA4543" s="36"/>
      <c r="AB4543" s="40"/>
      <c r="AC4543" s="36"/>
      <c r="AD4543" s="37" t="s">
        <v>24242</v>
      </c>
      <c r="AE4543" s="38">
        <v>32688</v>
      </c>
      <c r="AF4543" s="37" t="s">
        <v>24242</v>
      </c>
      <c r="AG4543" s="37" t="s">
        <v>30</v>
      </c>
      <c r="AH4543" s="38"/>
      <c r="AI4543" s="37" t="s">
        <v>98</v>
      </c>
      <c r="AK4543" s="37" t="s">
        <v>51</v>
      </c>
      <c r="AM4543" s="40"/>
    </row>
    <row r="4544" spans="1:39">
      <c r="A4544" t="s">
        <v>24243</v>
      </c>
      <c r="B4544" s="37" t="s">
        <v>24244</v>
      </c>
      <c r="C4544" s="3">
        <v>43433.785324074102</v>
      </c>
      <c r="D4544" s="37" t="s">
        <v>24245</v>
      </c>
      <c r="E4544" s="37" t="s">
        <v>24246</v>
      </c>
      <c r="F4544" s="37" t="s">
        <v>1094</v>
      </c>
      <c r="G4544" s="37" t="s">
        <v>45</v>
      </c>
      <c r="H4544" s="37" t="s">
        <v>46</v>
      </c>
      <c r="I4544" s="38">
        <v>32486</v>
      </c>
      <c r="J4544" s="37" t="s">
        <v>1111</v>
      </c>
      <c r="K4544" s="37" t="s">
        <v>90</v>
      </c>
      <c r="L4544" s="37" t="s">
        <v>51</v>
      </c>
      <c r="M4544" s="37" t="s">
        <v>1073</v>
      </c>
      <c r="N4544" s="37" t="s">
        <v>51</v>
      </c>
      <c r="O4544" s="37" t="s">
        <v>337</v>
      </c>
      <c r="P4544" s="37" t="s">
        <v>337</v>
      </c>
      <c r="Q4544" s="37" t="s">
        <v>137</v>
      </c>
      <c r="R4544" s="38"/>
      <c r="S4544" s="37" t="s">
        <v>51</v>
      </c>
      <c r="T4544" s="38">
        <v>32486</v>
      </c>
      <c r="U4544" s="37" t="s">
        <v>197</v>
      </c>
      <c r="V4544" s="37" t="s">
        <v>51</v>
      </c>
      <c r="W4544" s="38"/>
      <c r="X4544" s="40"/>
      <c r="Y4544" s="40"/>
      <c r="Z4544" s="36"/>
      <c r="AA4544" s="36"/>
      <c r="AB4544" s="40"/>
      <c r="AC4544" s="36"/>
      <c r="AD4544" s="37" t="s">
        <v>24247</v>
      </c>
      <c r="AE4544" s="38">
        <v>32486</v>
      </c>
      <c r="AF4544" s="37" t="s">
        <v>24247</v>
      </c>
      <c r="AG4544" s="37" t="s">
        <v>30</v>
      </c>
      <c r="AH4544" s="38">
        <v>43433.785324074102</v>
      </c>
      <c r="AI4544" s="37" t="s">
        <v>1099</v>
      </c>
      <c r="AK4544" s="37" t="s">
        <v>51</v>
      </c>
      <c r="AM4544" s="40"/>
    </row>
    <row r="4545" spans="1:39">
      <c r="A4545" t="s">
        <v>24248</v>
      </c>
      <c r="B4545" s="37" t="s">
        <v>24249</v>
      </c>
      <c r="C4545" s="3">
        <v>43361.6535069444</v>
      </c>
      <c r="D4545" s="37" t="s">
        <v>24250</v>
      </c>
      <c r="E4545" s="37" t="s">
        <v>24251</v>
      </c>
      <c r="F4545" s="37" t="s">
        <v>88</v>
      </c>
      <c r="G4545" s="37" t="s">
        <v>45</v>
      </c>
      <c r="H4545" s="37" t="s">
        <v>46</v>
      </c>
      <c r="I4545" s="38">
        <v>32405</v>
      </c>
      <c r="J4545" s="37" t="s">
        <v>1111</v>
      </c>
      <c r="K4545" s="37" t="s">
        <v>156</v>
      </c>
      <c r="L4545" s="37" t="s">
        <v>51</v>
      </c>
      <c r="M4545" s="37" t="s">
        <v>1073</v>
      </c>
      <c r="N4545" s="37" t="s">
        <v>51</v>
      </c>
      <c r="O4545" s="37" t="s">
        <v>337</v>
      </c>
      <c r="P4545" s="37" t="s">
        <v>337</v>
      </c>
      <c r="Q4545" s="37" t="s">
        <v>137</v>
      </c>
      <c r="R4545" s="38"/>
      <c r="S4545" s="37" t="s">
        <v>51</v>
      </c>
      <c r="T4545" s="38">
        <v>32405</v>
      </c>
      <c r="U4545" s="37" t="s">
        <v>498</v>
      </c>
      <c r="V4545" s="37" t="s">
        <v>51</v>
      </c>
      <c r="W4545" s="38"/>
      <c r="X4545" s="40"/>
      <c r="Y4545" s="40"/>
      <c r="Z4545" s="36"/>
      <c r="AA4545" s="36"/>
      <c r="AB4545" s="40"/>
      <c r="AC4545" s="36"/>
      <c r="AD4545" s="37" t="s">
        <v>24252</v>
      </c>
      <c r="AE4545" s="38">
        <v>32464</v>
      </c>
      <c r="AF4545" s="37" t="s">
        <v>24252</v>
      </c>
      <c r="AG4545" s="37" t="s">
        <v>156</v>
      </c>
      <c r="AH4545" s="38"/>
      <c r="AI4545" s="37" t="s">
        <v>98</v>
      </c>
      <c r="AK4545" s="37" t="s">
        <v>51</v>
      </c>
      <c r="AM4545" s="40"/>
    </row>
    <row r="4546" spans="1:39">
      <c r="A4546" t="s">
        <v>24253</v>
      </c>
      <c r="B4546" s="37" t="s">
        <v>24254</v>
      </c>
      <c r="C4546" s="3">
        <v>43361.653692129599</v>
      </c>
      <c r="D4546" s="37" t="s">
        <v>24255</v>
      </c>
      <c r="E4546" s="37" t="s">
        <v>24256</v>
      </c>
      <c r="F4546" s="37" t="s">
        <v>88</v>
      </c>
      <c r="G4546" s="37" t="s">
        <v>45</v>
      </c>
      <c r="H4546" s="37" t="s">
        <v>46</v>
      </c>
      <c r="I4546" s="38">
        <v>32670</v>
      </c>
      <c r="J4546" s="37" t="s">
        <v>1111</v>
      </c>
      <c r="K4546" s="37" t="s">
        <v>90</v>
      </c>
      <c r="L4546" s="37" t="s">
        <v>51</v>
      </c>
      <c r="M4546" s="37" t="s">
        <v>1073</v>
      </c>
      <c r="N4546" s="37" t="s">
        <v>51</v>
      </c>
      <c r="O4546" s="37" t="s">
        <v>337</v>
      </c>
      <c r="P4546" s="37" t="s">
        <v>337</v>
      </c>
      <c r="Q4546" s="37" t="s">
        <v>137</v>
      </c>
      <c r="R4546" s="38"/>
      <c r="S4546" s="37" t="s">
        <v>51</v>
      </c>
      <c r="T4546" s="38">
        <v>32670</v>
      </c>
      <c r="U4546" s="37" t="s">
        <v>498</v>
      </c>
      <c r="V4546" s="37" t="s">
        <v>51</v>
      </c>
      <c r="W4546" s="38"/>
      <c r="X4546" s="40"/>
      <c r="Y4546" s="40"/>
      <c r="Z4546" s="36"/>
      <c r="AA4546" s="36"/>
      <c r="AB4546" s="40"/>
      <c r="AC4546" s="36"/>
      <c r="AD4546" s="37" t="s">
        <v>24257</v>
      </c>
      <c r="AE4546" s="38">
        <v>32737</v>
      </c>
      <c r="AF4546" s="37" t="s">
        <v>24257</v>
      </c>
      <c r="AG4546" s="37" t="s">
        <v>30</v>
      </c>
      <c r="AH4546" s="38"/>
      <c r="AI4546" s="37" t="s">
        <v>98</v>
      </c>
      <c r="AK4546" s="37" t="s">
        <v>51</v>
      </c>
      <c r="AM4546" s="40"/>
    </row>
    <row r="4547" spans="1:39">
      <c r="A4547" t="s">
        <v>24258</v>
      </c>
      <c r="B4547" s="37" t="s">
        <v>24259</v>
      </c>
      <c r="C4547" s="3">
        <v>43433.785324074102</v>
      </c>
      <c r="D4547" s="37" t="s">
        <v>24260</v>
      </c>
      <c r="E4547" s="37" t="s">
        <v>17681</v>
      </c>
      <c r="F4547" s="37" t="s">
        <v>1094</v>
      </c>
      <c r="G4547" s="37" t="s">
        <v>45</v>
      </c>
      <c r="H4547" s="37" t="s">
        <v>65</v>
      </c>
      <c r="I4547" s="38">
        <v>32451</v>
      </c>
      <c r="J4547" s="37" t="s">
        <v>1095</v>
      </c>
      <c r="K4547" s="37" t="s">
        <v>90</v>
      </c>
      <c r="L4547" s="37" t="s">
        <v>51</v>
      </c>
      <c r="M4547" s="37" t="s">
        <v>4288</v>
      </c>
      <c r="N4547" s="37" t="s">
        <v>51</v>
      </c>
      <c r="O4547" s="37" t="s">
        <v>18132</v>
      </c>
      <c r="P4547" s="37" t="s">
        <v>18132</v>
      </c>
      <c r="Q4547" s="37" t="s">
        <v>54</v>
      </c>
      <c r="R4547" s="38"/>
      <c r="S4547" s="37" t="s">
        <v>51</v>
      </c>
      <c r="T4547" s="38">
        <v>32451</v>
      </c>
      <c r="U4547" s="37" t="s">
        <v>294</v>
      </c>
      <c r="V4547" s="37" t="s">
        <v>51</v>
      </c>
      <c r="W4547" s="38"/>
      <c r="X4547" s="40"/>
      <c r="Y4547" s="40"/>
      <c r="Z4547" s="36"/>
      <c r="AA4547" s="36"/>
      <c r="AB4547" s="40"/>
      <c r="AC4547" s="36"/>
      <c r="AD4547" s="37" t="s">
        <v>24261</v>
      </c>
      <c r="AE4547" s="38">
        <v>32451</v>
      </c>
      <c r="AF4547" s="37" t="s">
        <v>24261</v>
      </c>
      <c r="AG4547" s="37" t="s">
        <v>30</v>
      </c>
      <c r="AH4547" s="38">
        <v>43433.785324074102</v>
      </c>
      <c r="AI4547" s="37" t="s">
        <v>1099</v>
      </c>
      <c r="AK4547" s="37" t="s">
        <v>51</v>
      </c>
      <c r="AM4547" s="40"/>
    </row>
    <row r="4548" spans="1:39">
      <c r="A4548" t="s">
        <v>24262</v>
      </c>
      <c r="B4548" s="37" t="s">
        <v>24263</v>
      </c>
      <c r="C4548" s="3">
        <v>43343.652233796303</v>
      </c>
      <c r="D4548" s="37" t="s">
        <v>24264</v>
      </c>
      <c r="E4548" s="37" t="s">
        <v>24265</v>
      </c>
      <c r="F4548" s="37" t="s">
        <v>88</v>
      </c>
      <c r="G4548" s="37" t="s">
        <v>45</v>
      </c>
      <c r="H4548" s="37" t="s">
        <v>65</v>
      </c>
      <c r="I4548" s="38">
        <v>32342</v>
      </c>
      <c r="J4548" s="37" t="s">
        <v>1508</v>
      </c>
      <c r="K4548" s="37" t="s">
        <v>90</v>
      </c>
      <c r="L4548" s="37" t="s">
        <v>51</v>
      </c>
      <c r="M4548" s="37" t="s">
        <v>1173</v>
      </c>
      <c r="N4548" s="37" t="s">
        <v>51</v>
      </c>
      <c r="O4548" s="37" t="s">
        <v>392</v>
      </c>
      <c r="P4548" s="37" t="s">
        <v>392</v>
      </c>
      <c r="Q4548" s="37" t="s">
        <v>137</v>
      </c>
      <c r="R4548" s="38"/>
      <c r="S4548" s="37" t="s">
        <v>51</v>
      </c>
      <c r="T4548" s="38">
        <v>32342</v>
      </c>
      <c r="U4548" s="37" t="s">
        <v>71</v>
      </c>
      <c r="V4548" s="37" t="s">
        <v>51</v>
      </c>
      <c r="W4548" s="38"/>
      <c r="X4548" s="40"/>
      <c r="Y4548" s="40"/>
      <c r="Z4548" s="36"/>
      <c r="AA4548" s="36"/>
      <c r="AB4548" s="40"/>
      <c r="AC4548" s="36"/>
      <c r="AD4548" s="37" t="s">
        <v>24266</v>
      </c>
      <c r="AE4548" s="38">
        <v>32366</v>
      </c>
      <c r="AF4548" s="37" t="s">
        <v>24266</v>
      </c>
      <c r="AG4548" s="37" t="s">
        <v>30</v>
      </c>
      <c r="AH4548" s="38"/>
      <c r="AI4548" s="37" t="s">
        <v>98</v>
      </c>
      <c r="AK4548" s="37" t="s">
        <v>51</v>
      </c>
      <c r="AM4548" s="40"/>
    </row>
    <row r="4549" spans="1:39">
      <c r="A4549" t="s">
        <v>24267</v>
      </c>
      <c r="B4549" s="37" t="s">
        <v>24268</v>
      </c>
      <c r="C4549" s="3">
        <v>43392.468761574099</v>
      </c>
      <c r="D4549" s="37" t="s">
        <v>24269</v>
      </c>
      <c r="E4549" s="37" t="s">
        <v>24270</v>
      </c>
      <c r="F4549" s="37" t="s">
        <v>706</v>
      </c>
      <c r="G4549" s="37" t="s">
        <v>45</v>
      </c>
      <c r="H4549" s="37" t="s">
        <v>65</v>
      </c>
      <c r="I4549" s="38">
        <v>32741</v>
      </c>
      <c r="J4549" s="37" t="s">
        <v>2261</v>
      </c>
      <c r="K4549" s="37" t="s">
        <v>90</v>
      </c>
      <c r="L4549" s="37" t="s">
        <v>51</v>
      </c>
      <c r="M4549" s="37" t="s">
        <v>1096</v>
      </c>
      <c r="N4549" s="37" t="s">
        <v>51</v>
      </c>
      <c r="O4549" s="37" t="s">
        <v>56</v>
      </c>
      <c r="P4549" s="37" t="s">
        <v>56</v>
      </c>
      <c r="Q4549" s="37" t="s">
        <v>56</v>
      </c>
      <c r="R4549" s="38"/>
      <c r="S4549" s="37" t="s">
        <v>24271</v>
      </c>
      <c r="T4549" s="38">
        <v>32741</v>
      </c>
      <c r="U4549" s="37" t="s">
        <v>569</v>
      </c>
      <c r="V4549" s="37" t="s">
        <v>51</v>
      </c>
      <c r="W4549" s="38"/>
      <c r="X4549" s="40"/>
      <c r="Y4549" s="40"/>
      <c r="Z4549" s="36"/>
      <c r="AA4549" s="36"/>
      <c r="AB4549" s="40"/>
      <c r="AC4549" s="36"/>
      <c r="AD4549" s="37" t="s">
        <v>24272</v>
      </c>
      <c r="AE4549" s="38">
        <v>32884</v>
      </c>
      <c r="AF4549" s="37" t="s">
        <v>24272</v>
      </c>
      <c r="AG4549" s="37" t="s">
        <v>30</v>
      </c>
      <c r="AH4549" s="38"/>
      <c r="AI4549" s="37" t="s">
        <v>98</v>
      </c>
      <c r="AK4549" s="37" t="s">
        <v>51</v>
      </c>
      <c r="AM4549" s="40"/>
    </row>
    <row r="4550" spans="1:39">
      <c r="A4550" t="s">
        <v>24273</v>
      </c>
      <c r="B4550" s="37" t="s">
        <v>24274</v>
      </c>
      <c r="C4550" s="3">
        <v>43433.785335648201</v>
      </c>
      <c r="D4550" s="37" t="s">
        <v>24275</v>
      </c>
      <c r="E4550" s="37" t="s">
        <v>22352</v>
      </c>
      <c r="F4550" s="37" t="s">
        <v>1094</v>
      </c>
      <c r="G4550" s="37" t="s">
        <v>45</v>
      </c>
      <c r="H4550" s="37" t="s">
        <v>46</v>
      </c>
      <c r="I4550" s="38">
        <v>33448</v>
      </c>
      <c r="J4550" s="37" t="s">
        <v>16145</v>
      </c>
      <c r="K4550" s="37" t="s">
        <v>90</v>
      </c>
      <c r="L4550" s="37" t="s">
        <v>51</v>
      </c>
      <c r="M4550" s="37" t="s">
        <v>1066</v>
      </c>
      <c r="N4550" s="37" t="s">
        <v>51</v>
      </c>
      <c r="O4550" s="37" t="s">
        <v>24276</v>
      </c>
      <c r="P4550" s="37" t="s">
        <v>24276</v>
      </c>
      <c r="Q4550" s="37" t="s">
        <v>54</v>
      </c>
      <c r="R4550" s="38"/>
      <c r="S4550" s="37" t="s">
        <v>24277</v>
      </c>
      <c r="T4550" s="38">
        <v>33448</v>
      </c>
      <c r="U4550" s="37" t="s">
        <v>108</v>
      </c>
      <c r="V4550" s="37" t="s">
        <v>51</v>
      </c>
      <c r="W4550" s="38"/>
      <c r="X4550" s="40"/>
      <c r="Y4550" s="40"/>
      <c r="Z4550" s="36"/>
      <c r="AA4550" s="36"/>
      <c r="AB4550" s="40"/>
      <c r="AC4550" s="36"/>
      <c r="AD4550" s="37" t="s">
        <v>24278</v>
      </c>
      <c r="AE4550" s="38">
        <v>33448</v>
      </c>
      <c r="AF4550" s="37" t="s">
        <v>24278</v>
      </c>
      <c r="AG4550" s="37" t="s">
        <v>30</v>
      </c>
      <c r="AH4550" s="38">
        <v>43433.785335648201</v>
      </c>
      <c r="AI4550" s="37" t="s">
        <v>1099</v>
      </c>
      <c r="AK4550" s="37" t="s">
        <v>51</v>
      </c>
      <c r="AM4550" s="40"/>
    </row>
    <row r="4551" spans="1:39">
      <c r="A4551" t="s">
        <v>24279</v>
      </c>
      <c r="B4551" s="37" t="s">
        <v>24280</v>
      </c>
      <c r="C4551" s="3">
        <v>43433.785335648201</v>
      </c>
      <c r="D4551" s="37" t="s">
        <v>24281</v>
      </c>
      <c r="E4551" s="37" t="s">
        <v>22352</v>
      </c>
      <c r="F4551" s="37" t="s">
        <v>1094</v>
      </c>
      <c r="G4551" s="37" t="s">
        <v>45</v>
      </c>
      <c r="H4551" s="37" t="s">
        <v>46</v>
      </c>
      <c r="I4551" s="38">
        <v>33448</v>
      </c>
      <c r="J4551" s="37" t="s">
        <v>51</v>
      </c>
      <c r="K4551" s="37" t="s">
        <v>90</v>
      </c>
      <c r="L4551" s="37" t="s">
        <v>51</v>
      </c>
      <c r="M4551" s="37" t="s">
        <v>1147</v>
      </c>
      <c r="N4551" s="37" t="s">
        <v>51</v>
      </c>
      <c r="O4551" s="37" t="s">
        <v>24276</v>
      </c>
      <c r="P4551" s="37" t="s">
        <v>24276</v>
      </c>
      <c r="Q4551" s="37" t="s">
        <v>54</v>
      </c>
      <c r="R4551" s="38"/>
      <c r="S4551" s="37" t="s">
        <v>8250</v>
      </c>
      <c r="T4551" s="38">
        <v>33448</v>
      </c>
      <c r="U4551" s="37" t="s">
        <v>108</v>
      </c>
      <c r="V4551" s="37" t="s">
        <v>51</v>
      </c>
      <c r="W4551" s="38"/>
      <c r="X4551" s="40"/>
      <c r="Y4551" s="40"/>
      <c r="Z4551" s="36"/>
      <c r="AA4551" s="36"/>
      <c r="AB4551" s="40"/>
      <c r="AC4551" s="36"/>
      <c r="AD4551" s="37" t="s">
        <v>24282</v>
      </c>
      <c r="AE4551" s="38">
        <v>33448</v>
      </c>
      <c r="AF4551" s="37" t="s">
        <v>24282</v>
      </c>
      <c r="AG4551" s="37" t="s">
        <v>30</v>
      </c>
      <c r="AH4551" s="38">
        <v>43433.785335648201</v>
      </c>
      <c r="AI4551" s="37" t="s">
        <v>1099</v>
      </c>
      <c r="AK4551" s="37" t="s">
        <v>51</v>
      </c>
      <c r="AM4551" s="40"/>
    </row>
    <row r="4552" spans="1:39">
      <c r="A4552" t="s">
        <v>24283</v>
      </c>
      <c r="B4552" s="37" t="s">
        <v>24284</v>
      </c>
      <c r="C4552" s="3">
        <v>43392.4678472222</v>
      </c>
      <c r="D4552" s="37" t="s">
        <v>24285</v>
      </c>
      <c r="E4552" s="37" t="s">
        <v>24286</v>
      </c>
      <c r="F4552" s="37" t="s">
        <v>706</v>
      </c>
      <c r="G4552" s="37" t="s">
        <v>45</v>
      </c>
      <c r="H4552" s="37" t="s">
        <v>51</v>
      </c>
      <c r="I4552" s="38">
        <v>44562</v>
      </c>
      <c r="J4552" s="37" t="s">
        <v>14538</v>
      </c>
      <c r="K4552" s="37" t="s">
        <v>90</v>
      </c>
      <c r="L4552" s="37" t="s">
        <v>51</v>
      </c>
      <c r="M4552" s="37" t="s">
        <v>14539</v>
      </c>
      <c r="N4552" s="37" t="s">
        <v>51</v>
      </c>
      <c r="O4552" s="37" t="s">
        <v>24287</v>
      </c>
      <c r="P4552" s="37" t="s">
        <v>24287</v>
      </c>
      <c r="Q4552" s="37" t="s">
        <v>51</v>
      </c>
      <c r="R4552" s="38"/>
      <c r="S4552" s="37" t="s">
        <v>24288</v>
      </c>
      <c r="T4552" s="38">
        <v>40574</v>
      </c>
      <c r="U4552" s="37" t="s">
        <v>51</v>
      </c>
      <c r="V4552" s="37" t="s">
        <v>51</v>
      </c>
      <c r="W4552" s="38"/>
      <c r="X4552" s="40"/>
      <c r="Y4552" s="40"/>
      <c r="Z4552" s="36"/>
      <c r="AA4552" s="36"/>
      <c r="AB4552" s="40"/>
      <c r="AC4552" s="36"/>
      <c r="AD4552" s="37" t="s">
        <v>24289</v>
      </c>
      <c r="AE4552" s="38"/>
      <c r="AF4552" s="37" t="s">
        <v>24289</v>
      </c>
      <c r="AG4552" s="37" t="s">
        <v>30</v>
      </c>
      <c r="AH4552" s="38"/>
      <c r="AI4552" s="37" t="s">
        <v>98</v>
      </c>
      <c r="AK4552" s="37" t="s">
        <v>51</v>
      </c>
      <c r="AM4552" s="40"/>
    </row>
    <row r="4553" spans="1:39">
      <c r="A4553" t="s">
        <v>24290</v>
      </c>
      <c r="B4553" s="37" t="s">
        <v>24291</v>
      </c>
      <c r="C4553" s="3">
        <v>43392.467731481498</v>
      </c>
      <c r="D4553" s="37" t="s">
        <v>24292</v>
      </c>
      <c r="E4553" s="37" t="s">
        <v>24293</v>
      </c>
      <c r="F4553" s="37" t="s">
        <v>706</v>
      </c>
      <c r="G4553" s="37" t="s">
        <v>45</v>
      </c>
      <c r="H4553" s="37" t="s">
        <v>51</v>
      </c>
      <c r="I4553" s="38">
        <v>44562</v>
      </c>
      <c r="J4553" s="37" t="s">
        <v>14538</v>
      </c>
      <c r="K4553" s="37" t="s">
        <v>90</v>
      </c>
      <c r="L4553" s="37" t="s">
        <v>51</v>
      </c>
      <c r="M4553" s="37" t="s">
        <v>14539</v>
      </c>
      <c r="N4553" s="37" t="s">
        <v>51</v>
      </c>
      <c r="O4553" s="37" t="s">
        <v>24294</v>
      </c>
      <c r="P4553" s="37" t="s">
        <v>24294</v>
      </c>
      <c r="Q4553" s="37" t="s">
        <v>51</v>
      </c>
      <c r="R4553" s="38"/>
      <c r="S4553" s="37" t="s">
        <v>24295</v>
      </c>
      <c r="T4553" s="38">
        <v>40574</v>
      </c>
      <c r="U4553" s="37" t="s">
        <v>51</v>
      </c>
      <c r="V4553" s="37" t="s">
        <v>51</v>
      </c>
      <c r="W4553" s="38"/>
      <c r="X4553" s="40"/>
      <c r="Y4553" s="40"/>
      <c r="Z4553" s="36"/>
      <c r="AA4553" s="36"/>
      <c r="AB4553" s="40"/>
      <c r="AC4553" s="36"/>
      <c r="AD4553" s="37" t="s">
        <v>24296</v>
      </c>
      <c r="AE4553" s="38"/>
      <c r="AF4553" s="37" t="s">
        <v>24296</v>
      </c>
      <c r="AG4553" s="37" t="s">
        <v>30</v>
      </c>
      <c r="AH4553" s="38"/>
      <c r="AI4553" s="37" t="s">
        <v>98</v>
      </c>
      <c r="AK4553" s="37" t="s">
        <v>51</v>
      </c>
      <c r="AM4553" s="40"/>
    </row>
    <row r="4554" spans="1:39">
      <c r="A4554" t="s">
        <v>24297</v>
      </c>
      <c r="B4554" s="37" t="s">
        <v>24298</v>
      </c>
      <c r="C4554" s="3">
        <v>43392.4678472222</v>
      </c>
      <c r="D4554" s="37" t="s">
        <v>24299</v>
      </c>
      <c r="E4554" s="37" t="s">
        <v>24300</v>
      </c>
      <c r="F4554" s="37" t="s">
        <v>706</v>
      </c>
      <c r="G4554" s="37" t="s">
        <v>45</v>
      </c>
      <c r="H4554" s="37" t="s">
        <v>51</v>
      </c>
      <c r="I4554" s="38">
        <v>44562</v>
      </c>
      <c r="J4554" s="37" t="s">
        <v>14538</v>
      </c>
      <c r="K4554" s="37" t="s">
        <v>90</v>
      </c>
      <c r="L4554" s="37" t="s">
        <v>51</v>
      </c>
      <c r="M4554" s="37" t="s">
        <v>14539</v>
      </c>
      <c r="N4554" s="37" t="s">
        <v>51</v>
      </c>
      <c r="O4554" s="37" t="s">
        <v>24301</v>
      </c>
      <c r="P4554" s="37" t="s">
        <v>24301</v>
      </c>
      <c r="Q4554" s="37" t="s">
        <v>51</v>
      </c>
      <c r="R4554" s="38"/>
      <c r="S4554" s="37" t="s">
        <v>24302</v>
      </c>
      <c r="T4554" s="38">
        <v>40574</v>
      </c>
      <c r="U4554" s="37" t="s">
        <v>51</v>
      </c>
      <c r="V4554" s="37" t="s">
        <v>51</v>
      </c>
      <c r="W4554" s="38"/>
      <c r="X4554" s="40"/>
      <c r="Y4554" s="40"/>
      <c r="Z4554" s="36"/>
      <c r="AA4554" s="36"/>
      <c r="AB4554" s="40"/>
      <c r="AC4554" s="36"/>
      <c r="AD4554" s="37" t="s">
        <v>24303</v>
      </c>
      <c r="AE4554" s="38"/>
      <c r="AF4554" s="37" t="s">
        <v>24303</v>
      </c>
      <c r="AG4554" s="37" t="s">
        <v>30</v>
      </c>
      <c r="AH4554" s="38"/>
      <c r="AI4554" s="37" t="s">
        <v>98</v>
      </c>
      <c r="AK4554" s="37" t="s">
        <v>51</v>
      </c>
      <c r="AM4554" s="40"/>
    </row>
    <row r="4555" spans="1:39">
      <c r="A4555" t="s">
        <v>24304</v>
      </c>
      <c r="B4555" s="37" t="s">
        <v>24305</v>
      </c>
      <c r="C4555" s="3">
        <v>43392.467731481498</v>
      </c>
      <c r="D4555" s="37" t="s">
        <v>24306</v>
      </c>
      <c r="E4555" s="37" t="s">
        <v>24307</v>
      </c>
      <c r="F4555" s="37" t="s">
        <v>706</v>
      </c>
      <c r="G4555" s="37" t="s">
        <v>45</v>
      </c>
      <c r="H4555" s="37" t="s">
        <v>51</v>
      </c>
      <c r="I4555" s="38">
        <v>44562</v>
      </c>
      <c r="J4555" s="37" t="s">
        <v>24308</v>
      </c>
      <c r="K4555" s="37" t="s">
        <v>90</v>
      </c>
      <c r="L4555" s="37" t="s">
        <v>51</v>
      </c>
      <c r="M4555" s="37" t="s">
        <v>14539</v>
      </c>
      <c r="N4555" s="37" t="s">
        <v>51</v>
      </c>
      <c r="O4555" s="37" t="s">
        <v>24309</v>
      </c>
      <c r="P4555" s="37" t="s">
        <v>24309</v>
      </c>
      <c r="Q4555" s="37" t="s">
        <v>51</v>
      </c>
      <c r="R4555" s="38"/>
      <c r="S4555" s="37" t="s">
        <v>24310</v>
      </c>
      <c r="T4555" s="38">
        <v>40574</v>
      </c>
      <c r="U4555" s="37" t="s">
        <v>51</v>
      </c>
      <c r="V4555" s="37" t="s">
        <v>51</v>
      </c>
      <c r="W4555" s="38"/>
      <c r="X4555" s="40"/>
      <c r="Y4555" s="40"/>
      <c r="Z4555" s="36"/>
      <c r="AA4555" s="36"/>
      <c r="AB4555" s="40"/>
      <c r="AC4555" s="36"/>
      <c r="AD4555" s="37" t="s">
        <v>24311</v>
      </c>
      <c r="AE4555" s="38"/>
      <c r="AF4555" s="37" t="s">
        <v>24311</v>
      </c>
      <c r="AG4555" s="37" t="s">
        <v>30</v>
      </c>
      <c r="AH4555" s="38"/>
      <c r="AI4555" s="37" t="s">
        <v>98</v>
      </c>
      <c r="AK4555" s="37" t="s">
        <v>51</v>
      </c>
      <c r="AM4555" s="40"/>
    </row>
    <row r="4556" spans="1:39">
      <c r="A4556" t="s">
        <v>24312</v>
      </c>
      <c r="B4556" s="37" t="s">
        <v>24313</v>
      </c>
      <c r="C4556" s="3">
        <v>43392.4678472222</v>
      </c>
      <c r="D4556" s="37" t="s">
        <v>24314</v>
      </c>
      <c r="E4556" s="37" t="s">
        <v>24315</v>
      </c>
      <c r="F4556" s="37" t="s">
        <v>706</v>
      </c>
      <c r="G4556" s="37" t="s">
        <v>45</v>
      </c>
      <c r="H4556" s="37" t="s">
        <v>51</v>
      </c>
      <c r="I4556" s="38">
        <v>44562</v>
      </c>
      <c r="J4556" s="37" t="s">
        <v>14538</v>
      </c>
      <c r="K4556" s="37" t="s">
        <v>90</v>
      </c>
      <c r="L4556" s="37" t="s">
        <v>51</v>
      </c>
      <c r="M4556" s="37" t="s">
        <v>14539</v>
      </c>
      <c r="N4556" s="37" t="s">
        <v>51</v>
      </c>
      <c r="O4556" s="37" t="s">
        <v>24316</v>
      </c>
      <c r="P4556" s="37" t="s">
        <v>24316</v>
      </c>
      <c r="Q4556" s="37" t="s">
        <v>51</v>
      </c>
      <c r="R4556" s="38"/>
      <c r="S4556" s="37" t="s">
        <v>24317</v>
      </c>
      <c r="T4556" s="38">
        <v>40574</v>
      </c>
      <c r="U4556" s="37" t="s">
        <v>51</v>
      </c>
      <c r="V4556" s="37" t="s">
        <v>51</v>
      </c>
      <c r="W4556" s="38"/>
      <c r="X4556" s="40"/>
      <c r="Y4556" s="40"/>
      <c r="Z4556" s="36"/>
      <c r="AA4556" s="36"/>
      <c r="AB4556" s="40"/>
      <c r="AC4556" s="36"/>
      <c r="AD4556" s="37" t="s">
        <v>24318</v>
      </c>
      <c r="AE4556" s="38"/>
      <c r="AF4556" s="37" t="s">
        <v>24318</v>
      </c>
      <c r="AG4556" s="37" t="s">
        <v>30</v>
      </c>
      <c r="AH4556" s="38"/>
      <c r="AI4556" s="37" t="s">
        <v>98</v>
      </c>
      <c r="AK4556" s="37" t="s">
        <v>51</v>
      </c>
      <c r="AM4556" s="40"/>
    </row>
    <row r="4557" spans="1:39">
      <c r="A4557" t="s">
        <v>24319</v>
      </c>
      <c r="B4557" s="37" t="s">
        <v>24320</v>
      </c>
      <c r="C4557" s="3">
        <v>43392.467731481498</v>
      </c>
      <c r="D4557" s="37" t="s">
        <v>24321</v>
      </c>
      <c r="E4557" s="37" t="s">
        <v>24322</v>
      </c>
      <c r="F4557" s="37" t="s">
        <v>706</v>
      </c>
      <c r="G4557" s="37" t="s">
        <v>45</v>
      </c>
      <c r="H4557" s="37" t="s">
        <v>51</v>
      </c>
      <c r="I4557" s="38">
        <v>44562</v>
      </c>
      <c r="J4557" s="37" t="s">
        <v>14538</v>
      </c>
      <c r="K4557" s="37" t="s">
        <v>90</v>
      </c>
      <c r="L4557" s="37" t="s">
        <v>51</v>
      </c>
      <c r="M4557" s="37" t="s">
        <v>14539</v>
      </c>
      <c r="N4557" s="37" t="s">
        <v>51</v>
      </c>
      <c r="O4557" s="37" t="s">
        <v>24323</v>
      </c>
      <c r="P4557" s="37" t="s">
        <v>24323</v>
      </c>
      <c r="Q4557" s="37" t="s">
        <v>51</v>
      </c>
      <c r="R4557" s="38"/>
      <c r="S4557" s="37" t="s">
        <v>24324</v>
      </c>
      <c r="T4557" s="38">
        <v>40574</v>
      </c>
      <c r="U4557" s="37" t="s">
        <v>51</v>
      </c>
      <c r="V4557" s="37" t="s">
        <v>51</v>
      </c>
      <c r="W4557" s="38"/>
      <c r="X4557" s="40"/>
      <c r="Y4557" s="40"/>
      <c r="Z4557" s="36"/>
      <c r="AA4557" s="36"/>
      <c r="AB4557" s="40"/>
      <c r="AC4557" s="36"/>
      <c r="AD4557" s="37" t="s">
        <v>24325</v>
      </c>
      <c r="AE4557" s="38"/>
      <c r="AF4557" s="37" t="s">
        <v>24325</v>
      </c>
      <c r="AG4557" s="37" t="s">
        <v>30</v>
      </c>
      <c r="AH4557" s="38"/>
      <c r="AI4557" s="37" t="s">
        <v>98</v>
      </c>
      <c r="AK4557" s="37" t="s">
        <v>51</v>
      </c>
      <c r="AM4557" s="40"/>
    </row>
    <row r="4558" spans="1:39">
      <c r="A4558" t="s">
        <v>24326</v>
      </c>
      <c r="B4558" s="37" t="s">
        <v>24327</v>
      </c>
      <c r="C4558" s="3">
        <v>43392.4678472222</v>
      </c>
      <c r="D4558" s="37" t="s">
        <v>24328</v>
      </c>
      <c r="E4558" s="37" t="s">
        <v>24329</v>
      </c>
      <c r="F4558" s="37" t="s">
        <v>706</v>
      </c>
      <c r="G4558" s="37" t="s">
        <v>45</v>
      </c>
      <c r="H4558" s="37" t="s">
        <v>51</v>
      </c>
      <c r="I4558" s="38">
        <v>44562</v>
      </c>
      <c r="J4558" s="37" t="s">
        <v>14538</v>
      </c>
      <c r="K4558" s="37" t="s">
        <v>90</v>
      </c>
      <c r="L4558" s="37" t="s">
        <v>51</v>
      </c>
      <c r="M4558" s="37" t="s">
        <v>14539</v>
      </c>
      <c r="N4558" s="37" t="s">
        <v>51</v>
      </c>
      <c r="O4558" s="37" t="s">
        <v>24330</v>
      </c>
      <c r="P4558" s="37" t="s">
        <v>24330</v>
      </c>
      <c r="Q4558" s="37" t="s">
        <v>51</v>
      </c>
      <c r="R4558" s="38"/>
      <c r="S4558" s="37" t="s">
        <v>24331</v>
      </c>
      <c r="T4558" s="38">
        <v>40574</v>
      </c>
      <c r="U4558" s="37" t="s">
        <v>51</v>
      </c>
      <c r="V4558" s="37" t="s">
        <v>51</v>
      </c>
      <c r="W4558" s="38"/>
      <c r="X4558" s="40"/>
      <c r="Y4558" s="40"/>
      <c r="Z4558" s="36"/>
      <c r="AA4558" s="36"/>
      <c r="AB4558" s="40"/>
      <c r="AC4558" s="36"/>
      <c r="AD4558" s="37" t="s">
        <v>24332</v>
      </c>
      <c r="AE4558" s="38"/>
      <c r="AF4558" s="37" t="s">
        <v>24332</v>
      </c>
      <c r="AG4558" s="37" t="s">
        <v>30</v>
      </c>
      <c r="AH4558" s="38"/>
      <c r="AI4558" s="37" t="s">
        <v>98</v>
      </c>
      <c r="AK4558" s="37" t="s">
        <v>51</v>
      </c>
      <c r="AM4558" s="40"/>
    </row>
    <row r="4559" spans="1:39">
      <c r="A4559" t="s">
        <v>24333</v>
      </c>
      <c r="B4559" s="37" t="s">
        <v>24334</v>
      </c>
      <c r="C4559" s="3">
        <v>43392.467731481498</v>
      </c>
      <c r="D4559" s="37" t="s">
        <v>24335</v>
      </c>
      <c r="E4559" s="37" t="s">
        <v>24336</v>
      </c>
      <c r="F4559" s="37" t="s">
        <v>706</v>
      </c>
      <c r="G4559" s="37" t="s">
        <v>45</v>
      </c>
      <c r="H4559" s="37" t="s">
        <v>51</v>
      </c>
      <c r="I4559" s="38">
        <v>44562</v>
      </c>
      <c r="J4559" s="37" t="s">
        <v>24308</v>
      </c>
      <c r="K4559" s="37" t="s">
        <v>90</v>
      </c>
      <c r="L4559" s="37" t="s">
        <v>51</v>
      </c>
      <c r="M4559" s="37" t="s">
        <v>14539</v>
      </c>
      <c r="N4559" s="37" t="s">
        <v>51</v>
      </c>
      <c r="O4559" s="37" t="s">
        <v>17220</v>
      </c>
      <c r="P4559" s="37" t="s">
        <v>17220</v>
      </c>
      <c r="Q4559" s="37" t="s">
        <v>51</v>
      </c>
      <c r="R4559" s="38"/>
      <c r="S4559" s="37" t="s">
        <v>24337</v>
      </c>
      <c r="T4559" s="38">
        <v>40574</v>
      </c>
      <c r="U4559" s="37" t="s">
        <v>51</v>
      </c>
      <c r="V4559" s="37" t="s">
        <v>51</v>
      </c>
      <c r="W4559" s="38"/>
      <c r="X4559" s="40"/>
      <c r="Y4559" s="40"/>
      <c r="Z4559" s="36"/>
      <c r="AA4559" s="36"/>
      <c r="AB4559" s="40"/>
      <c r="AC4559" s="36"/>
      <c r="AD4559" s="37" t="s">
        <v>24338</v>
      </c>
      <c r="AE4559" s="38"/>
      <c r="AF4559" s="37" t="s">
        <v>24338</v>
      </c>
      <c r="AG4559" s="37" t="s">
        <v>30</v>
      </c>
      <c r="AH4559" s="38"/>
      <c r="AI4559" s="37" t="s">
        <v>98</v>
      </c>
      <c r="AK4559" s="37" t="s">
        <v>51</v>
      </c>
      <c r="AM4559" s="40"/>
    </row>
    <row r="4560" spans="1:39">
      <c r="A4560" t="s">
        <v>24339</v>
      </c>
      <c r="B4560" s="37" t="s">
        <v>24340</v>
      </c>
      <c r="C4560" s="3">
        <v>43392.467858796299</v>
      </c>
      <c r="D4560" s="37" t="s">
        <v>24341</v>
      </c>
      <c r="E4560" s="37" t="s">
        <v>24342</v>
      </c>
      <c r="F4560" s="37" t="s">
        <v>706</v>
      </c>
      <c r="G4560" s="37" t="s">
        <v>45</v>
      </c>
      <c r="H4560" s="37" t="s">
        <v>51</v>
      </c>
      <c r="I4560" s="38">
        <v>44562</v>
      </c>
      <c r="J4560" s="37" t="s">
        <v>14538</v>
      </c>
      <c r="K4560" s="37" t="s">
        <v>90</v>
      </c>
      <c r="L4560" s="37" t="s">
        <v>51</v>
      </c>
      <c r="M4560" s="37" t="s">
        <v>14539</v>
      </c>
      <c r="N4560" s="37" t="s">
        <v>51</v>
      </c>
      <c r="O4560" s="37" t="s">
        <v>24343</v>
      </c>
      <c r="P4560" s="37" t="s">
        <v>24343</v>
      </c>
      <c r="Q4560" s="37" t="s">
        <v>51</v>
      </c>
      <c r="R4560" s="38"/>
      <c r="S4560" s="37" t="s">
        <v>24344</v>
      </c>
      <c r="T4560" s="38">
        <v>40574</v>
      </c>
      <c r="U4560" s="37" t="s">
        <v>51</v>
      </c>
      <c r="V4560" s="37" t="s">
        <v>51</v>
      </c>
      <c r="W4560" s="38"/>
      <c r="X4560" s="40"/>
      <c r="Y4560" s="40"/>
      <c r="Z4560" s="36"/>
      <c r="AA4560" s="36"/>
      <c r="AB4560" s="40"/>
      <c r="AC4560" s="36"/>
      <c r="AD4560" s="37" t="s">
        <v>24345</v>
      </c>
      <c r="AE4560" s="38"/>
      <c r="AF4560" s="37" t="s">
        <v>24345</v>
      </c>
      <c r="AG4560" s="37" t="s">
        <v>30</v>
      </c>
      <c r="AH4560" s="38"/>
      <c r="AI4560" s="37" t="s">
        <v>98</v>
      </c>
      <c r="AK4560" s="37" t="s">
        <v>51</v>
      </c>
      <c r="AM4560" s="40"/>
    </row>
    <row r="4561" spans="1:39">
      <c r="A4561" t="s">
        <v>24346</v>
      </c>
      <c r="B4561" s="37" t="s">
        <v>24347</v>
      </c>
      <c r="C4561" s="3">
        <v>43392.467731481498</v>
      </c>
      <c r="D4561" s="37" t="s">
        <v>24348</v>
      </c>
      <c r="E4561" s="37" t="s">
        <v>24349</v>
      </c>
      <c r="F4561" s="37" t="s">
        <v>706</v>
      </c>
      <c r="G4561" s="37" t="s">
        <v>45</v>
      </c>
      <c r="H4561" s="37" t="s">
        <v>51</v>
      </c>
      <c r="I4561" s="38">
        <v>44562</v>
      </c>
      <c r="J4561" s="37" t="s">
        <v>14538</v>
      </c>
      <c r="K4561" s="37" t="s">
        <v>90</v>
      </c>
      <c r="L4561" s="37" t="s">
        <v>51</v>
      </c>
      <c r="M4561" s="37" t="s">
        <v>14539</v>
      </c>
      <c r="N4561" s="37" t="s">
        <v>51</v>
      </c>
      <c r="O4561" s="37" t="s">
        <v>24350</v>
      </c>
      <c r="P4561" s="37" t="s">
        <v>24350</v>
      </c>
      <c r="Q4561" s="37" t="s">
        <v>51</v>
      </c>
      <c r="R4561" s="38"/>
      <c r="S4561" s="37" t="s">
        <v>24351</v>
      </c>
      <c r="T4561" s="38">
        <v>40574</v>
      </c>
      <c r="U4561" s="37" t="s">
        <v>51</v>
      </c>
      <c r="V4561" s="37" t="s">
        <v>51</v>
      </c>
      <c r="W4561" s="38"/>
      <c r="X4561" s="40"/>
      <c r="Y4561" s="40"/>
      <c r="Z4561" s="36"/>
      <c r="AA4561" s="36"/>
      <c r="AB4561" s="40"/>
      <c r="AC4561" s="36"/>
      <c r="AD4561" s="37" t="s">
        <v>24352</v>
      </c>
      <c r="AE4561" s="38"/>
      <c r="AF4561" s="37" t="s">
        <v>24352</v>
      </c>
      <c r="AG4561" s="37" t="s">
        <v>30</v>
      </c>
      <c r="AH4561" s="38"/>
      <c r="AI4561" s="37" t="s">
        <v>98</v>
      </c>
      <c r="AK4561" s="37" t="s">
        <v>51</v>
      </c>
      <c r="AM4561" s="40"/>
    </row>
    <row r="4562" spans="1:39">
      <c r="A4562" t="s">
        <v>24353</v>
      </c>
      <c r="B4562" s="37" t="s">
        <v>24354</v>
      </c>
      <c r="C4562" s="3">
        <v>43392.467858796299</v>
      </c>
      <c r="D4562" s="37" t="s">
        <v>24355</v>
      </c>
      <c r="E4562" s="37" t="s">
        <v>24356</v>
      </c>
      <c r="F4562" s="37" t="s">
        <v>706</v>
      </c>
      <c r="G4562" s="37" t="s">
        <v>45</v>
      </c>
      <c r="H4562" s="37" t="s">
        <v>51</v>
      </c>
      <c r="I4562" s="38">
        <v>44562</v>
      </c>
      <c r="J4562" s="37" t="s">
        <v>22605</v>
      </c>
      <c r="K4562" s="37" t="s">
        <v>90</v>
      </c>
      <c r="L4562" s="37" t="s">
        <v>51</v>
      </c>
      <c r="M4562" s="37" t="s">
        <v>14539</v>
      </c>
      <c r="N4562" s="37" t="s">
        <v>51</v>
      </c>
      <c r="O4562" s="37" t="s">
        <v>24357</v>
      </c>
      <c r="P4562" s="37" t="s">
        <v>24357</v>
      </c>
      <c r="Q4562" s="37" t="s">
        <v>51</v>
      </c>
      <c r="R4562" s="38"/>
      <c r="S4562" s="37" t="s">
        <v>24358</v>
      </c>
      <c r="T4562" s="38">
        <v>40574</v>
      </c>
      <c r="U4562" s="37" t="s">
        <v>51</v>
      </c>
      <c r="V4562" s="37" t="s">
        <v>51</v>
      </c>
      <c r="W4562" s="38"/>
      <c r="X4562" s="40"/>
      <c r="Y4562" s="40"/>
      <c r="Z4562" s="36"/>
      <c r="AA4562" s="36"/>
      <c r="AB4562" s="40"/>
      <c r="AC4562" s="36"/>
      <c r="AD4562" s="37" t="s">
        <v>24359</v>
      </c>
      <c r="AE4562" s="38"/>
      <c r="AF4562" s="37" t="s">
        <v>24359</v>
      </c>
      <c r="AG4562" s="37" t="s">
        <v>30</v>
      </c>
      <c r="AH4562" s="38"/>
      <c r="AI4562" s="37" t="s">
        <v>98</v>
      </c>
      <c r="AK4562" s="37" t="s">
        <v>51</v>
      </c>
      <c r="AM4562" s="40"/>
    </row>
    <row r="4563" spans="1:39">
      <c r="A4563" t="s">
        <v>24360</v>
      </c>
      <c r="B4563" s="37" t="s">
        <v>24361</v>
      </c>
      <c r="C4563" s="3">
        <v>43392.467731481498</v>
      </c>
      <c r="D4563" s="37" t="s">
        <v>24362</v>
      </c>
      <c r="E4563" s="37" t="s">
        <v>51</v>
      </c>
      <c r="F4563" s="37" t="s">
        <v>706</v>
      </c>
      <c r="G4563" s="37" t="s">
        <v>45</v>
      </c>
      <c r="H4563" s="37" t="s">
        <v>51</v>
      </c>
      <c r="I4563" s="38">
        <v>44562</v>
      </c>
      <c r="J4563" s="37" t="s">
        <v>22605</v>
      </c>
      <c r="K4563" s="37" t="s">
        <v>90</v>
      </c>
      <c r="L4563" s="37" t="s">
        <v>51</v>
      </c>
      <c r="M4563" s="37" t="s">
        <v>14539</v>
      </c>
      <c r="N4563" s="37" t="s">
        <v>51</v>
      </c>
      <c r="O4563" s="37" t="s">
        <v>56</v>
      </c>
      <c r="P4563" s="37" t="s">
        <v>56</v>
      </c>
      <c r="Q4563" s="37" t="s">
        <v>51</v>
      </c>
      <c r="R4563" s="38"/>
      <c r="S4563" s="37" t="s">
        <v>24363</v>
      </c>
      <c r="T4563" s="38">
        <v>40574</v>
      </c>
      <c r="U4563" s="37" t="s">
        <v>51</v>
      </c>
      <c r="V4563" s="37" t="s">
        <v>51</v>
      </c>
      <c r="W4563" s="38"/>
      <c r="X4563" s="40"/>
      <c r="Y4563" s="40"/>
      <c r="Z4563" s="36"/>
      <c r="AA4563" s="36"/>
      <c r="AB4563" s="40"/>
      <c r="AC4563" s="36"/>
      <c r="AD4563" s="37" t="s">
        <v>24364</v>
      </c>
      <c r="AE4563" s="38"/>
      <c r="AF4563" s="37" t="s">
        <v>24364</v>
      </c>
      <c r="AG4563" s="37" t="s">
        <v>30</v>
      </c>
      <c r="AH4563" s="38"/>
      <c r="AI4563" s="37" t="s">
        <v>98</v>
      </c>
      <c r="AK4563" s="37" t="s">
        <v>51</v>
      </c>
      <c r="AM4563" s="40"/>
    </row>
    <row r="4564" spans="1:39">
      <c r="A4564" t="s">
        <v>24365</v>
      </c>
      <c r="B4564" s="37" t="s">
        <v>24366</v>
      </c>
      <c r="C4564" s="3">
        <v>43392.467858796299</v>
      </c>
      <c r="D4564" s="37" t="s">
        <v>24367</v>
      </c>
      <c r="E4564" s="37" t="s">
        <v>24368</v>
      </c>
      <c r="F4564" s="37" t="s">
        <v>706</v>
      </c>
      <c r="G4564" s="37" t="s">
        <v>45</v>
      </c>
      <c r="H4564" s="37" t="s">
        <v>51</v>
      </c>
      <c r="I4564" s="38">
        <v>44562</v>
      </c>
      <c r="J4564" s="37" t="s">
        <v>14538</v>
      </c>
      <c r="K4564" s="37" t="s">
        <v>90</v>
      </c>
      <c r="L4564" s="37" t="s">
        <v>51</v>
      </c>
      <c r="M4564" s="37" t="s">
        <v>14539</v>
      </c>
      <c r="N4564" s="37" t="s">
        <v>51</v>
      </c>
      <c r="O4564" s="37" t="s">
        <v>24369</v>
      </c>
      <c r="P4564" s="37" t="s">
        <v>24369</v>
      </c>
      <c r="Q4564" s="37" t="s">
        <v>51</v>
      </c>
      <c r="R4564" s="38"/>
      <c r="S4564" s="37" t="s">
        <v>24370</v>
      </c>
      <c r="T4564" s="38">
        <v>40574</v>
      </c>
      <c r="U4564" s="37" t="s">
        <v>51</v>
      </c>
      <c r="V4564" s="37" t="s">
        <v>51</v>
      </c>
      <c r="W4564" s="38"/>
      <c r="X4564" s="40"/>
      <c r="Y4564" s="40"/>
      <c r="Z4564" s="36"/>
      <c r="AA4564" s="36"/>
      <c r="AB4564" s="40"/>
      <c r="AC4564" s="36"/>
      <c r="AD4564" s="37" t="s">
        <v>24371</v>
      </c>
      <c r="AE4564" s="38"/>
      <c r="AF4564" s="37" t="s">
        <v>24371</v>
      </c>
      <c r="AG4564" s="37" t="s">
        <v>30</v>
      </c>
      <c r="AH4564" s="38"/>
      <c r="AI4564" s="37" t="s">
        <v>98</v>
      </c>
      <c r="AK4564" s="37" t="s">
        <v>51</v>
      </c>
      <c r="AM4564" s="40"/>
    </row>
    <row r="4565" spans="1:39">
      <c r="A4565" t="s">
        <v>24372</v>
      </c>
      <c r="B4565" s="37" t="s">
        <v>24373</v>
      </c>
      <c r="C4565" s="3">
        <v>43392.467743055597</v>
      </c>
      <c r="D4565" s="37" t="s">
        <v>24374</v>
      </c>
      <c r="E4565" s="37" t="s">
        <v>24375</v>
      </c>
      <c r="F4565" s="37" t="s">
        <v>706</v>
      </c>
      <c r="G4565" s="37" t="s">
        <v>45</v>
      </c>
      <c r="H4565" s="37" t="s">
        <v>51</v>
      </c>
      <c r="I4565" s="38">
        <v>44562</v>
      </c>
      <c r="J4565" s="37" t="s">
        <v>17695</v>
      </c>
      <c r="K4565" s="37" t="s">
        <v>90</v>
      </c>
      <c r="L4565" s="37" t="s">
        <v>51</v>
      </c>
      <c r="M4565" s="37" t="s">
        <v>14539</v>
      </c>
      <c r="N4565" s="37" t="s">
        <v>51</v>
      </c>
      <c r="O4565" s="37" t="s">
        <v>24376</v>
      </c>
      <c r="P4565" s="37" t="s">
        <v>24376</v>
      </c>
      <c r="Q4565" s="37" t="s">
        <v>51</v>
      </c>
      <c r="R4565" s="38"/>
      <c r="S4565" s="37" t="s">
        <v>24377</v>
      </c>
      <c r="T4565" s="38">
        <v>40574</v>
      </c>
      <c r="U4565" s="37" t="s">
        <v>51</v>
      </c>
      <c r="V4565" s="37" t="s">
        <v>51</v>
      </c>
      <c r="W4565" s="38"/>
      <c r="X4565" s="40"/>
      <c r="Y4565" s="40"/>
      <c r="Z4565" s="36"/>
      <c r="AA4565" s="36"/>
      <c r="AB4565" s="40"/>
      <c r="AC4565" s="36"/>
      <c r="AD4565" s="37" t="s">
        <v>24378</v>
      </c>
      <c r="AE4565" s="38"/>
      <c r="AF4565" s="37" t="s">
        <v>24378</v>
      </c>
      <c r="AG4565" s="37" t="s">
        <v>30</v>
      </c>
      <c r="AH4565" s="38"/>
      <c r="AI4565" s="37" t="s">
        <v>98</v>
      </c>
      <c r="AK4565" s="37" t="s">
        <v>51</v>
      </c>
      <c r="AM4565" s="40"/>
    </row>
    <row r="4566" spans="1:39">
      <c r="A4566" t="s">
        <v>24379</v>
      </c>
      <c r="B4566" s="37" t="s">
        <v>24380</v>
      </c>
      <c r="C4566" s="3">
        <v>43392.467858796299</v>
      </c>
      <c r="D4566" s="37" t="s">
        <v>24381</v>
      </c>
      <c r="E4566" s="37" t="s">
        <v>24382</v>
      </c>
      <c r="F4566" s="37" t="s">
        <v>706</v>
      </c>
      <c r="G4566" s="37" t="s">
        <v>45</v>
      </c>
      <c r="H4566" s="37" t="s">
        <v>51</v>
      </c>
      <c r="I4566" s="38">
        <v>44562</v>
      </c>
      <c r="J4566" s="37" t="s">
        <v>22425</v>
      </c>
      <c r="K4566" s="37" t="s">
        <v>90</v>
      </c>
      <c r="L4566" s="37" t="s">
        <v>51</v>
      </c>
      <c r="M4566" s="37" t="s">
        <v>14539</v>
      </c>
      <c r="N4566" s="37" t="s">
        <v>51</v>
      </c>
      <c r="O4566" s="37" t="s">
        <v>24383</v>
      </c>
      <c r="P4566" s="37" t="s">
        <v>24383</v>
      </c>
      <c r="Q4566" s="37" t="s">
        <v>51</v>
      </c>
      <c r="R4566" s="38"/>
      <c r="S4566" s="37" t="s">
        <v>24384</v>
      </c>
      <c r="T4566" s="38">
        <v>40574</v>
      </c>
      <c r="U4566" s="37" t="s">
        <v>51</v>
      </c>
      <c r="V4566" s="37" t="s">
        <v>51</v>
      </c>
      <c r="W4566" s="38"/>
      <c r="X4566" s="40"/>
      <c r="Y4566" s="40"/>
      <c r="Z4566" s="36"/>
      <c r="AA4566" s="36"/>
      <c r="AB4566" s="40"/>
      <c r="AC4566" s="36"/>
      <c r="AD4566" s="37" t="s">
        <v>24385</v>
      </c>
      <c r="AE4566" s="38"/>
      <c r="AF4566" s="37" t="s">
        <v>24385</v>
      </c>
      <c r="AG4566" s="37" t="s">
        <v>30</v>
      </c>
      <c r="AH4566" s="38"/>
      <c r="AI4566" s="37" t="s">
        <v>98</v>
      </c>
      <c r="AK4566" s="37" t="s">
        <v>51</v>
      </c>
      <c r="AM4566" s="40"/>
    </row>
    <row r="4567" spans="1:39">
      <c r="A4567" t="s">
        <v>24386</v>
      </c>
      <c r="B4567" s="37" t="s">
        <v>24387</v>
      </c>
      <c r="C4567" s="3">
        <v>43392.467743055597</v>
      </c>
      <c r="D4567" s="37" t="s">
        <v>24388</v>
      </c>
      <c r="E4567" s="37" t="s">
        <v>24389</v>
      </c>
      <c r="F4567" s="37" t="s">
        <v>706</v>
      </c>
      <c r="G4567" s="37" t="s">
        <v>45</v>
      </c>
      <c r="H4567" s="37" t="s">
        <v>51</v>
      </c>
      <c r="I4567" s="38">
        <v>44562</v>
      </c>
      <c r="J4567" s="37" t="s">
        <v>14538</v>
      </c>
      <c r="K4567" s="37" t="s">
        <v>90</v>
      </c>
      <c r="L4567" s="37" t="s">
        <v>51</v>
      </c>
      <c r="M4567" s="37" t="s">
        <v>14539</v>
      </c>
      <c r="N4567" s="37" t="s">
        <v>51</v>
      </c>
      <c r="O4567" s="37" t="s">
        <v>24390</v>
      </c>
      <c r="P4567" s="37" t="s">
        <v>24390</v>
      </c>
      <c r="Q4567" s="37" t="s">
        <v>51</v>
      </c>
      <c r="R4567" s="38"/>
      <c r="S4567" s="37" t="s">
        <v>24391</v>
      </c>
      <c r="T4567" s="38">
        <v>40574</v>
      </c>
      <c r="U4567" s="37" t="s">
        <v>51</v>
      </c>
      <c r="V4567" s="37" t="s">
        <v>51</v>
      </c>
      <c r="W4567" s="38"/>
      <c r="X4567" s="40"/>
      <c r="Y4567" s="40"/>
      <c r="Z4567" s="36"/>
      <c r="AA4567" s="36"/>
      <c r="AB4567" s="40"/>
      <c r="AC4567" s="36"/>
      <c r="AD4567" s="37" t="s">
        <v>24392</v>
      </c>
      <c r="AE4567" s="38"/>
      <c r="AF4567" s="37" t="s">
        <v>24392</v>
      </c>
      <c r="AG4567" s="37" t="s">
        <v>30</v>
      </c>
      <c r="AH4567" s="38"/>
      <c r="AI4567" s="37" t="s">
        <v>98</v>
      </c>
      <c r="AK4567" s="37" t="s">
        <v>51</v>
      </c>
      <c r="AM4567" s="40"/>
    </row>
    <row r="4568" spans="1:39">
      <c r="A4568" t="s">
        <v>24393</v>
      </c>
      <c r="B4568" s="37" t="s">
        <v>24394</v>
      </c>
      <c r="C4568" s="3">
        <v>43392.467858796299</v>
      </c>
      <c r="D4568" s="37" t="s">
        <v>24395</v>
      </c>
      <c r="E4568" s="37" t="s">
        <v>24396</v>
      </c>
      <c r="F4568" s="37" t="s">
        <v>706</v>
      </c>
      <c r="G4568" s="37" t="s">
        <v>45</v>
      </c>
      <c r="H4568" s="37" t="s">
        <v>51</v>
      </c>
      <c r="I4568" s="38">
        <v>44562</v>
      </c>
      <c r="J4568" s="37" t="s">
        <v>14538</v>
      </c>
      <c r="K4568" s="37" t="s">
        <v>90</v>
      </c>
      <c r="L4568" s="37" t="s">
        <v>51</v>
      </c>
      <c r="M4568" s="37" t="s">
        <v>14539</v>
      </c>
      <c r="N4568" s="37" t="s">
        <v>51</v>
      </c>
      <c r="O4568" s="37" t="s">
        <v>24397</v>
      </c>
      <c r="P4568" s="37" t="s">
        <v>24397</v>
      </c>
      <c r="Q4568" s="37" t="s">
        <v>51</v>
      </c>
      <c r="R4568" s="38"/>
      <c r="S4568" s="37" t="s">
        <v>24398</v>
      </c>
      <c r="T4568" s="38">
        <v>40574</v>
      </c>
      <c r="U4568" s="37" t="s">
        <v>51</v>
      </c>
      <c r="V4568" s="37" t="s">
        <v>51</v>
      </c>
      <c r="W4568" s="38"/>
      <c r="X4568" s="40"/>
      <c r="Y4568" s="40"/>
      <c r="Z4568" s="36"/>
      <c r="AA4568" s="36"/>
      <c r="AB4568" s="40"/>
      <c r="AC4568" s="36"/>
      <c r="AD4568" s="37" t="s">
        <v>24399</v>
      </c>
      <c r="AE4568" s="38"/>
      <c r="AF4568" s="37" t="s">
        <v>24399</v>
      </c>
      <c r="AG4568" s="37" t="s">
        <v>30</v>
      </c>
      <c r="AH4568" s="38"/>
      <c r="AI4568" s="37" t="s">
        <v>98</v>
      </c>
      <c r="AK4568" s="37" t="s">
        <v>51</v>
      </c>
      <c r="AM4568" s="40"/>
    </row>
    <row r="4569" spans="1:39">
      <c r="A4569" t="s">
        <v>24400</v>
      </c>
      <c r="B4569" s="37" t="s">
        <v>24401</v>
      </c>
      <c r="C4569" s="3">
        <v>43392.467754629601</v>
      </c>
      <c r="D4569" s="37" t="s">
        <v>24402</v>
      </c>
      <c r="E4569" s="37" t="s">
        <v>24403</v>
      </c>
      <c r="F4569" s="37" t="s">
        <v>706</v>
      </c>
      <c r="G4569" s="37" t="s">
        <v>45</v>
      </c>
      <c r="H4569" s="37" t="s">
        <v>51</v>
      </c>
      <c r="I4569" s="38">
        <v>44562</v>
      </c>
      <c r="J4569" s="37" t="s">
        <v>14538</v>
      </c>
      <c r="K4569" s="37" t="s">
        <v>90</v>
      </c>
      <c r="L4569" s="37" t="s">
        <v>51</v>
      </c>
      <c r="M4569" s="37" t="s">
        <v>14539</v>
      </c>
      <c r="N4569" s="37" t="s">
        <v>51</v>
      </c>
      <c r="O4569" s="37" t="s">
        <v>24404</v>
      </c>
      <c r="P4569" s="37" t="s">
        <v>24404</v>
      </c>
      <c r="Q4569" s="37" t="s">
        <v>51</v>
      </c>
      <c r="R4569" s="38"/>
      <c r="S4569" s="37" t="s">
        <v>24405</v>
      </c>
      <c r="T4569" s="38">
        <v>40574</v>
      </c>
      <c r="U4569" s="37" t="s">
        <v>51</v>
      </c>
      <c r="V4569" s="37" t="s">
        <v>51</v>
      </c>
      <c r="W4569" s="38"/>
      <c r="X4569" s="40"/>
      <c r="Y4569" s="40"/>
      <c r="Z4569" s="36"/>
      <c r="AA4569" s="36"/>
      <c r="AB4569" s="40"/>
      <c r="AC4569" s="36"/>
      <c r="AD4569" s="37" t="s">
        <v>24406</v>
      </c>
      <c r="AE4569" s="38"/>
      <c r="AF4569" s="37" t="s">
        <v>24406</v>
      </c>
      <c r="AG4569" s="37" t="s">
        <v>30</v>
      </c>
      <c r="AH4569" s="38"/>
      <c r="AI4569" s="37" t="s">
        <v>98</v>
      </c>
      <c r="AK4569" s="37" t="s">
        <v>51</v>
      </c>
      <c r="AM4569" s="40"/>
    </row>
    <row r="4570" spans="1:39">
      <c r="A4570" t="s">
        <v>24407</v>
      </c>
      <c r="B4570" s="37" t="s">
        <v>24408</v>
      </c>
      <c r="C4570" s="3">
        <v>43392.467858796299</v>
      </c>
      <c r="D4570" s="37" t="s">
        <v>24409</v>
      </c>
      <c r="E4570" s="37" t="s">
        <v>24410</v>
      </c>
      <c r="F4570" s="37" t="s">
        <v>706</v>
      </c>
      <c r="G4570" s="37" t="s">
        <v>45</v>
      </c>
      <c r="H4570" s="37" t="s">
        <v>51</v>
      </c>
      <c r="I4570" s="38">
        <v>44562</v>
      </c>
      <c r="J4570" s="37" t="s">
        <v>14538</v>
      </c>
      <c r="K4570" s="37" t="s">
        <v>90</v>
      </c>
      <c r="L4570" s="37" t="s">
        <v>51</v>
      </c>
      <c r="M4570" s="37" t="s">
        <v>14539</v>
      </c>
      <c r="N4570" s="37" t="s">
        <v>51</v>
      </c>
      <c r="O4570" s="37" t="s">
        <v>24411</v>
      </c>
      <c r="P4570" s="37" t="s">
        <v>24411</v>
      </c>
      <c r="Q4570" s="37" t="s">
        <v>51</v>
      </c>
      <c r="R4570" s="38"/>
      <c r="S4570" s="37" t="s">
        <v>24412</v>
      </c>
      <c r="T4570" s="38">
        <v>40574</v>
      </c>
      <c r="U4570" s="37" t="s">
        <v>51</v>
      </c>
      <c r="V4570" s="37" t="s">
        <v>51</v>
      </c>
      <c r="W4570" s="38"/>
      <c r="X4570" s="40"/>
      <c r="Y4570" s="40"/>
      <c r="Z4570" s="36"/>
      <c r="AA4570" s="36"/>
      <c r="AB4570" s="40"/>
      <c r="AC4570" s="36"/>
      <c r="AD4570" s="37" t="s">
        <v>24413</v>
      </c>
      <c r="AE4570" s="38"/>
      <c r="AF4570" s="37" t="s">
        <v>24413</v>
      </c>
      <c r="AG4570" s="37" t="s">
        <v>30</v>
      </c>
      <c r="AH4570" s="38"/>
      <c r="AI4570" s="37" t="s">
        <v>98</v>
      </c>
      <c r="AK4570" s="37" t="s">
        <v>51</v>
      </c>
      <c r="AM4570" s="40"/>
    </row>
    <row r="4571" spans="1:39">
      <c r="A4571" t="s">
        <v>24414</v>
      </c>
      <c r="B4571" s="37" t="s">
        <v>24415</v>
      </c>
      <c r="C4571" s="3">
        <v>43392.467754629601</v>
      </c>
      <c r="D4571" s="37" t="s">
        <v>24416</v>
      </c>
      <c r="E4571" s="37" t="s">
        <v>24417</v>
      </c>
      <c r="F4571" s="37" t="s">
        <v>706</v>
      </c>
      <c r="G4571" s="37" t="s">
        <v>45</v>
      </c>
      <c r="H4571" s="37" t="s">
        <v>51</v>
      </c>
      <c r="I4571" s="38">
        <v>44562</v>
      </c>
      <c r="J4571" s="37" t="s">
        <v>17695</v>
      </c>
      <c r="K4571" s="37" t="s">
        <v>90</v>
      </c>
      <c r="L4571" s="37" t="s">
        <v>51</v>
      </c>
      <c r="M4571" s="37" t="s">
        <v>14539</v>
      </c>
      <c r="N4571" s="37" t="s">
        <v>51</v>
      </c>
      <c r="O4571" s="37" t="s">
        <v>24418</v>
      </c>
      <c r="P4571" s="37" t="s">
        <v>24418</v>
      </c>
      <c r="Q4571" s="37" t="s">
        <v>51</v>
      </c>
      <c r="R4571" s="38"/>
      <c r="S4571" s="37" t="s">
        <v>24419</v>
      </c>
      <c r="T4571" s="38">
        <v>40574</v>
      </c>
      <c r="U4571" s="37" t="s">
        <v>51</v>
      </c>
      <c r="V4571" s="37" t="s">
        <v>51</v>
      </c>
      <c r="W4571" s="38"/>
      <c r="X4571" s="40"/>
      <c r="Y4571" s="40"/>
      <c r="Z4571" s="36"/>
      <c r="AA4571" s="36"/>
      <c r="AB4571" s="40"/>
      <c r="AC4571" s="36"/>
      <c r="AD4571" s="37" t="s">
        <v>24420</v>
      </c>
      <c r="AE4571" s="38"/>
      <c r="AF4571" s="37" t="s">
        <v>24420</v>
      </c>
      <c r="AG4571" s="37" t="s">
        <v>30</v>
      </c>
      <c r="AH4571" s="38"/>
      <c r="AI4571" s="37" t="s">
        <v>98</v>
      </c>
      <c r="AK4571" s="37" t="s">
        <v>51</v>
      </c>
      <c r="AM4571" s="40"/>
    </row>
    <row r="4572" spans="1:39">
      <c r="A4572" t="s">
        <v>24421</v>
      </c>
      <c r="B4572" s="37" t="s">
        <v>24422</v>
      </c>
      <c r="C4572" s="3">
        <v>43392.467858796299</v>
      </c>
      <c r="D4572" s="37" t="s">
        <v>24423</v>
      </c>
      <c r="E4572" s="37" t="s">
        <v>24424</v>
      </c>
      <c r="F4572" s="37" t="s">
        <v>706</v>
      </c>
      <c r="G4572" s="37" t="s">
        <v>45</v>
      </c>
      <c r="H4572" s="37" t="s">
        <v>51</v>
      </c>
      <c r="I4572" s="38">
        <v>44562</v>
      </c>
      <c r="J4572" s="37" t="s">
        <v>14538</v>
      </c>
      <c r="K4572" s="37" t="s">
        <v>90</v>
      </c>
      <c r="L4572" s="37" t="s">
        <v>51</v>
      </c>
      <c r="M4572" s="37" t="s">
        <v>14539</v>
      </c>
      <c r="N4572" s="37" t="s">
        <v>51</v>
      </c>
      <c r="O4572" s="37" t="s">
        <v>24425</v>
      </c>
      <c r="P4572" s="37" t="s">
        <v>24425</v>
      </c>
      <c r="Q4572" s="37" t="s">
        <v>51</v>
      </c>
      <c r="R4572" s="38"/>
      <c r="S4572" s="37" t="s">
        <v>24426</v>
      </c>
      <c r="T4572" s="38">
        <v>40574</v>
      </c>
      <c r="U4572" s="37" t="s">
        <v>51</v>
      </c>
      <c r="V4572" s="37" t="s">
        <v>51</v>
      </c>
      <c r="W4572" s="38"/>
      <c r="X4572" s="40"/>
      <c r="Y4572" s="40"/>
      <c r="Z4572" s="36"/>
      <c r="AA4572" s="36"/>
      <c r="AB4572" s="40"/>
      <c r="AC4572" s="36"/>
      <c r="AD4572" s="37" t="s">
        <v>24427</v>
      </c>
      <c r="AE4572" s="38"/>
      <c r="AF4572" s="37" t="s">
        <v>24427</v>
      </c>
      <c r="AG4572" s="37" t="s">
        <v>30</v>
      </c>
      <c r="AH4572" s="38"/>
      <c r="AI4572" s="37" t="s">
        <v>98</v>
      </c>
      <c r="AK4572" s="37" t="s">
        <v>51</v>
      </c>
      <c r="AM4572" s="40"/>
    </row>
    <row r="4573" spans="1:39">
      <c r="A4573" t="s">
        <v>24428</v>
      </c>
      <c r="B4573" s="37" t="s">
        <v>24429</v>
      </c>
      <c r="C4573" s="3">
        <v>43392.467754629601</v>
      </c>
      <c r="D4573" s="37" t="s">
        <v>24430</v>
      </c>
      <c r="E4573" s="37" t="s">
        <v>24431</v>
      </c>
      <c r="F4573" s="37" t="s">
        <v>706</v>
      </c>
      <c r="G4573" s="37" t="s">
        <v>45</v>
      </c>
      <c r="H4573" s="37" t="s">
        <v>51</v>
      </c>
      <c r="I4573" s="38">
        <v>44562</v>
      </c>
      <c r="J4573" s="37" t="s">
        <v>14538</v>
      </c>
      <c r="K4573" s="37" t="s">
        <v>90</v>
      </c>
      <c r="L4573" s="37" t="s">
        <v>51</v>
      </c>
      <c r="M4573" s="37" t="s">
        <v>14539</v>
      </c>
      <c r="N4573" s="37" t="s">
        <v>51</v>
      </c>
      <c r="O4573" s="37" t="s">
        <v>24432</v>
      </c>
      <c r="P4573" s="37" t="s">
        <v>24432</v>
      </c>
      <c r="Q4573" s="37" t="s">
        <v>51</v>
      </c>
      <c r="R4573" s="38"/>
      <c r="S4573" s="37" t="s">
        <v>24433</v>
      </c>
      <c r="T4573" s="38">
        <v>40574</v>
      </c>
      <c r="U4573" s="37" t="s">
        <v>51</v>
      </c>
      <c r="V4573" s="37" t="s">
        <v>51</v>
      </c>
      <c r="W4573" s="38"/>
      <c r="X4573" s="40"/>
      <c r="Y4573" s="40"/>
      <c r="Z4573" s="36"/>
      <c r="AA4573" s="36"/>
      <c r="AB4573" s="40"/>
      <c r="AC4573" s="36"/>
      <c r="AD4573" s="37" t="s">
        <v>24434</v>
      </c>
      <c r="AE4573" s="38"/>
      <c r="AF4573" s="37" t="s">
        <v>24434</v>
      </c>
      <c r="AG4573" s="37" t="s">
        <v>30</v>
      </c>
      <c r="AH4573" s="38"/>
      <c r="AI4573" s="37" t="s">
        <v>98</v>
      </c>
      <c r="AK4573" s="37" t="s">
        <v>51</v>
      </c>
      <c r="AM4573" s="40"/>
    </row>
    <row r="4574" spans="1:39">
      <c r="A4574" t="s">
        <v>24435</v>
      </c>
      <c r="B4574" s="37" t="s">
        <v>24436</v>
      </c>
      <c r="C4574" s="3">
        <v>43392.467858796299</v>
      </c>
      <c r="D4574" s="37" t="s">
        <v>24437</v>
      </c>
      <c r="E4574" s="37" t="s">
        <v>24438</v>
      </c>
      <c r="F4574" s="37" t="s">
        <v>706</v>
      </c>
      <c r="G4574" s="37" t="s">
        <v>45</v>
      </c>
      <c r="H4574" s="37" t="s">
        <v>51</v>
      </c>
      <c r="I4574" s="38">
        <v>44562</v>
      </c>
      <c r="J4574" s="37" t="s">
        <v>24018</v>
      </c>
      <c r="K4574" s="37" t="s">
        <v>90</v>
      </c>
      <c r="L4574" s="37" t="s">
        <v>51</v>
      </c>
      <c r="M4574" s="37" t="s">
        <v>14539</v>
      </c>
      <c r="N4574" s="37" t="s">
        <v>51</v>
      </c>
      <c r="O4574" s="37" t="s">
        <v>24439</v>
      </c>
      <c r="P4574" s="37" t="s">
        <v>24439</v>
      </c>
      <c r="Q4574" s="37" t="s">
        <v>51</v>
      </c>
      <c r="R4574" s="38"/>
      <c r="S4574" s="37" t="s">
        <v>24440</v>
      </c>
      <c r="T4574" s="38">
        <v>40574</v>
      </c>
      <c r="U4574" s="37" t="s">
        <v>51</v>
      </c>
      <c r="V4574" s="37" t="s">
        <v>51</v>
      </c>
      <c r="W4574" s="38"/>
      <c r="X4574" s="40"/>
      <c r="Y4574" s="40"/>
      <c r="Z4574" s="36"/>
      <c r="AA4574" s="36"/>
      <c r="AB4574" s="40"/>
      <c r="AC4574" s="36"/>
      <c r="AD4574" s="37" t="s">
        <v>24441</v>
      </c>
      <c r="AE4574" s="38"/>
      <c r="AF4574" s="37" t="s">
        <v>24441</v>
      </c>
      <c r="AG4574" s="37" t="s">
        <v>30</v>
      </c>
      <c r="AH4574" s="38"/>
      <c r="AI4574" s="37" t="s">
        <v>98</v>
      </c>
      <c r="AK4574" s="37" t="s">
        <v>51</v>
      </c>
      <c r="AM4574" s="40"/>
    </row>
    <row r="4575" spans="1:39">
      <c r="A4575" t="s">
        <v>24442</v>
      </c>
      <c r="B4575" s="37" t="s">
        <v>24443</v>
      </c>
      <c r="C4575" s="3">
        <v>43392.467754629601</v>
      </c>
      <c r="D4575" s="37" t="s">
        <v>24444</v>
      </c>
      <c r="E4575" s="37" t="s">
        <v>24445</v>
      </c>
      <c r="F4575" s="37" t="s">
        <v>706</v>
      </c>
      <c r="G4575" s="37" t="s">
        <v>45</v>
      </c>
      <c r="H4575" s="37" t="s">
        <v>51</v>
      </c>
      <c r="I4575" s="38">
        <v>44562</v>
      </c>
      <c r="J4575" s="37" t="s">
        <v>20689</v>
      </c>
      <c r="K4575" s="37" t="s">
        <v>90</v>
      </c>
      <c r="L4575" s="37" t="s">
        <v>51</v>
      </c>
      <c r="M4575" s="37" t="s">
        <v>14539</v>
      </c>
      <c r="N4575" s="37" t="s">
        <v>51</v>
      </c>
      <c r="O4575" s="37" t="s">
        <v>24446</v>
      </c>
      <c r="P4575" s="37" t="s">
        <v>24446</v>
      </c>
      <c r="Q4575" s="37" t="s">
        <v>51</v>
      </c>
      <c r="R4575" s="38"/>
      <c r="S4575" s="37" t="s">
        <v>24447</v>
      </c>
      <c r="T4575" s="38">
        <v>40574</v>
      </c>
      <c r="U4575" s="37" t="s">
        <v>51</v>
      </c>
      <c r="V4575" s="37" t="s">
        <v>51</v>
      </c>
      <c r="W4575" s="38"/>
      <c r="X4575" s="40"/>
      <c r="Y4575" s="40"/>
      <c r="Z4575" s="36"/>
      <c r="AA4575" s="36"/>
      <c r="AB4575" s="40"/>
      <c r="AC4575" s="36"/>
      <c r="AD4575" s="37" t="s">
        <v>24448</v>
      </c>
      <c r="AE4575" s="38"/>
      <c r="AF4575" s="37" t="s">
        <v>24448</v>
      </c>
      <c r="AG4575" s="37" t="s">
        <v>30</v>
      </c>
      <c r="AH4575" s="38"/>
      <c r="AI4575" s="37" t="s">
        <v>98</v>
      </c>
      <c r="AK4575" s="37" t="s">
        <v>51</v>
      </c>
      <c r="AM4575" s="40"/>
    </row>
    <row r="4576" spans="1:39">
      <c r="A4576" t="s">
        <v>24449</v>
      </c>
      <c r="B4576" s="37" t="s">
        <v>24450</v>
      </c>
      <c r="C4576" s="3">
        <v>43518.688240740703</v>
      </c>
      <c r="D4576" s="37" t="s">
        <v>24451</v>
      </c>
      <c r="E4576" s="37" t="s">
        <v>24452</v>
      </c>
      <c r="F4576" s="37" t="s">
        <v>706</v>
      </c>
      <c r="G4576" s="37" t="s">
        <v>45</v>
      </c>
      <c r="H4576" s="37" t="s">
        <v>51</v>
      </c>
      <c r="I4576" s="38">
        <v>44562</v>
      </c>
      <c r="J4576" s="37" t="s">
        <v>14538</v>
      </c>
      <c r="K4576" s="37" t="s">
        <v>90</v>
      </c>
      <c r="L4576" s="37" t="s">
        <v>51</v>
      </c>
      <c r="M4576" s="37" t="s">
        <v>14539</v>
      </c>
      <c r="N4576" s="37" t="s">
        <v>51</v>
      </c>
      <c r="O4576" s="37" t="s">
        <v>24453</v>
      </c>
      <c r="P4576" s="37" t="s">
        <v>24453</v>
      </c>
      <c r="Q4576" s="37" t="s">
        <v>51</v>
      </c>
      <c r="R4576" s="38"/>
      <c r="S4576" s="37" t="s">
        <v>24454</v>
      </c>
      <c r="T4576" s="38">
        <v>40574</v>
      </c>
      <c r="U4576" s="37" t="s">
        <v>51</v>
      </c>
      <c r="V4576" s="37" t="s">
        <v>51</v>
      </c>
      <c r="W4576" s="38"/>
      <c r="X4576" s="40"/>
      <c r="Y4576" s="40"/>
      <c r="Z4576" s="36"/>
      <c r="AA4576" s="36"/>
      <c r="AB4576" s="40"/>
      <c r="AC4576" s="36"/>
      <c r="AD4576" s="37" t="s">
        <v>24455</v>
      </c>
      <c r="AE4576" s="38"/>
      <c r="AF4576" s="37" t="s">
        <v>24455</v>
      </c>
      <c r="AG4576" s="37" t="s">
        <v>30</v>
      </c>
      <c r="AH4576" s="38"/>
      <c r="AI4576" s="37" t="s">
        <v>98</v>
      </c>
      <c r="AK4576" s="37" t="s">
        <v>51</v>
      </c>
      <c r="AM4576" s="40"/>
    </row>
    <row r="4577" spans="1:39">
      <c r="A4577" t="s">
        <v>24456</v>
      </c>
      <c r="B4577" s="37" t="s">
        <v>24457</v>
      </c>
      <c r="C4577" s="3">
        <v>43392.467754629601</v>
      </c>
      <c r="D4577" s="37" t="s">
        <v>24458</v>
      </c>
      <c r="E4577" s="37" t="s">
        <v>24459</v>
      </c>
      <c r="F4577" s="37" t="s">
        <v>706</v>
      </c>
      <c r="G4577" s="37" t="s">
        <v>45</v>
      </c>
      <c r="H4577" s="37" t="s">
        <v>51</v>
      </c>
      <c r="I4577" s="38">
        <v>44562</v>
      </c>
      <c r="J4577" s="37" t="s">
        <v>24308</v>
      </c>
      <c r="K4577" s="37" t="s">
        <v>90</v>
      </c>
      <c r="L4577" s="37" t="s">
        <v>51</v>
      </c>
      <c r="M4577" s="37" t="s">
        <v>14539</v>
      </c>
      <c r="N4577" s="37" t="s">
        <v>51</v>
      </c>
      <c r="O4577" s="37" t="s">
        <v>24460</v>
      </c>
      <c r="P4577" s="37" t="s">
        <v>24460</v>
      </c>
      <c r="Q4577" s="37" t="s">
        <v>51</v>
      </c>
      <c r="R4577" s="38"/>
      <c r="S4577" s="37" t="s">
        <v>24461</v>
      </c>
      <c r="T4577" s="38">
        <v>40574</v>
      </c>
      <c r="U4577" s="37" t="s">
        <v>51</v>
      </c>
      <c r="V4577" s="37" t="s">
        <v>51</v>
      </c>
      <c r="W4577" s="38"/>
      <c r="X4577" s="40"/>
      <c r="Y4577" s="40"/>
      <c r="Z4577" s="36"/>
      <c r="AA4577" s="36"/>
      <c r="AB4577" s="40"/>
      <c r="AC4577" s="36"/>
      <c r="AD4577" s="37" t="s">
        <v>24462</v>
      </c>
      <c r="AE4577" s="38"/>
      <c r="AF4577" s="37" t="s">
        <v>24462</v>
      </c>
      <c r="AG4577" s="37" t="s">
        <v>30</v>
      </c>
      <c r="AH4577" s="38"/>
      <c r="AI4577" s="37" t="s">
        <v>98</v>
      </c>
      <c r="AK4577" s="37" t="s">
        <v>51</v>
      </c>
      <c r="AM4577" s="40"/>
    </row>
    <row r="4578" spans="1:39">
      <c r="A4578" t="s">
        <v>24463</v>
      </c>
      <c r="B4578" s="37" t="s">
        <v>24464</v>
      </c>
      <c r="C4578" s="3">
        <v>43392.467870370398</v>
      </c>
      <c r="D4578" s="37" t="s">
        <v>24465</v>
      </c>
      <c r="E4578" s="37" t="s">
        <v>24466</v>
      </c>
      <c r="F4578" s="37" t="s">
        <v>706</v>
      </c>
      <c r="G4578" s="37" t="s">
        <v>45</v>
      </c>
      <c r="H4578" s="37" t="s">
        <v>51</v>
      </c>
      <c r="I4578" s="38">
        <v>44562</v>
      </c>
      <c r="J4578" s="37" t="s">
        <v>22425</v>
      </c>
      <c r="K4578" s="37" t="s">
        <v>90</v>
      </c>
      <c r="L4578" s="37" t="s">
        <v>51</v>
      </c>
      <c r="M4578" s="37" t="s">
        <v>14539</v>
      </c>
      <c r="N4578" s="37" t="s">
        <v>51</v>
      </c>
      <c r="O4578" s="37" t="s">
        <v>24467</v>
      </c>
      <c r="P4578" s="37" t="s">
        <v>24467</v>
      </c>
      <c r="Q4578" s="37" t="s">
        <v>51</v>
      </c>
      <c r="R4578" s="38"/>
      <c r="S4578" s="37" t="s">
        <v>24468</v>
      </c>
      <c r="T4578" s="38">
        <v>40574</v>
      </c>
      <c r="U4578" s="37" t="s">
        <v>51</v>
      </c>
      <c r="V4578" s="37" t="s">
        <v>51</v>
      </c>
      <c r="W4578" s="38"/>
      <c r="X4578" s="40"/>
      <c r="Y4578" s="40"/>
      <c r="Z4578" s="36"/>
      <c r="AA4578" s="36"/>
      <c r="AB4578" s="40"/>
      <c r="AC4578" s="36"/>
      <c r="AD4578" s="37" t="s">
        <v>24469</v>
      </c>
      <c r="AE4578" s="38"/>
      <c r="AF4578" s="37" t="s">
        <v>24469</v>
      </c>
      <c r="AG4578" s="37" t="s">
        <v>30</v>
      </c>
      <c r="AH4578" s="38"/>
      <c r="AI4578" s="37" t="s">
        <v>98</v>
      </c>
      <c r="AK4578" s="37" t="s">
        <v>51</v>
      </c>
      <c r="AM4578" s="40"/>
    </row>
    <row r="4579" spans="1:39">
      <c r="A4579" t="s">
        <v>24470</v>
      </c>
      <c r="B4579" s="37" t="s">
        <v>24471</v>
      </c>
      <c r="C4579" s="3">
        <v>43392.467766203699</v>
      </c>
      <c r="D4579" s="37" t="s">
        <v>24472</v>
      </c>
      <c r="E4579" s="37" t="s">
        <v>22612</v>
      </c>
      <c r="F4579" s="37" t="s">
        <v>706</v>
      </c>
      <c r="G4579" s="37" t="s">
        <v>45</v>
      </c>
      <c r="H4579" s="37" t="s">
        <v>51</v>
      </c>
      <c r="I4579" s="38">
        <v>44562</v>
      </c>
      <c r="J4579" s="37" t="s">
        <v>17695</v>
      </c>
      <c r="K4579" s="37" t="s">
        <v>90</v>
      </c>
      <c r="L4579" s="37" t="s">
        <v>51</v>
      </c>
      <c r="M4579" s="37" t="s">
        <v>14539</v>
      </c>
      <c r="N4579" s="37" t="s">
        <v>51</v>
      </c>
      <c r="O4579" s="37" t="s">
        <v>24473</v>
      </c>
      <c r="P4579" s="37" t="s">
        <v>24473</v>
      </c>
      <c r="Q4579" s="37" t="s">
        <v>51</v>
      </c>
      <c r="R4579" s="38"/>
      <c r="S4579" s="37" t="s">
        <v>24474</v>
      </c>
      <c r="T4579" s="38">
        <v>40574</v>
      </c>
      <c r="U4579" s="37" t="s">
        <v>51</v>
      </c>
      <c r="V4579" s="37" t="s">
        <v>51</v>
      </c>
      <c r="W4579" s="38"/>
      <c r="X4579" s="40"/>
      <c r="Y4579" s="40"/>
      <c r="Z4579" s="36"/>
      <c r="AA4579" s="36"/>
      <c r="AB4579" s="40"/>
      <c r="AC4579" s="36"/>
      <c r="AD4579" s="37" t="s">
        <v>24475</v>
      </c>
      <c r="AE4579" s="38"/>
      <c r="AF4579" s="37" t="s">
        <v>24475</v>
      </c>
      <c r="AG4579" s="37" t="s">
        <v>30</v>
      </c>
      <c r="AH4579" s="38"/>
      <c r="AI4579" s="37" t="s">
        <v>98</v>
      </c>
      <c r="AK4579" s="37" t="s">
        <v>51</v>
      </c>
      <c r="AM4579" s="40"/>
    </row>
    <row r="4580" spans="1:39">
      <c r="A4580" t="s">
        <v>24476</v>
      </c>
      <c r="B4580" s="37" t="s">
        <v>24477</v>
      </c>
      <c r="C4580" s="3">
        <v>43392.467870370398</v>
      </c>
      <c r="D4580" s="37" t="s">
        <v>24478</v>
      </c>
      <c r="E4580" s="37" t="s">
        <v>24479</v>
      </c>
      <c r="F4580" s="37" t="s">
        <v>706</v>
      </c>
      <c r="G4580" s="37" t="s">
        <v>45</v>
      </c>
      <c r="H4580" s="37" t="s">
        <v>51</v>
      </c>
      <c r="I4580" s="38">
        <v>44562</v>
      </c>
      <c r="J4580" s="37" t="s">
        <v>24480</v>
      </c>
      <c r="K4580" s="37" t="s">
        <v>90</v>
      </c>
      <c r="L4580" s="37" t="s">
        <v>51</v>
      </c>
      <c r="M4580" s="37" t="s">
        <v>14539</v>
      </c>
      <c r="N4580" s="37" t="s">
        <v>51</v>
      </c>
      <c r="O4580" s="37" t="s">
        <v>2274</v>
      </c>
      <c r="P4580" s="37" t="s">
        <v>2274</v>
      </c>
      <c r="Q4580" s="37" t="s">
        <v>51</v>
      </c>
      <c r="R4580" s="38"/>
      <c r="S4580" s="37" t="s">
        <v>24481</v>
      </c>
      <c r="T4580" s="38">
        <v>40574</v>
      </c>
      <c r="U4580" s="37" t="s">
        <v>51</v>
      </c>
      <c r="V4580" s="37" t="s">
        <v>51</v>
      </c>
      <c r="W4580" s="38"/>
      <c r="X4580" s="40"/>
      <c r="Y4580" s="40"/>
      <c r="Z4580" s="36"/>
      <c r="AA4580" s="36"/>
      <c r="AB4580" s="40"/>
      <c r="AC4580" s="36"/>
      <c r="AD4580" s="37" t="s">
        <v>24482</v>
      </c>
      <c r="AE4580" s="38"/>
      <c r="AF4580" s="37" t="s">
        <v>24482</v>
      </c>
      <c r="AG4580" s="37" t="s">
        <v>30</v>
      </c>
      <c r="AH4580" s="38"/>
      <c r="AI4580" s="37" t="s">
        <v>98</v>
      </c>
      <c r="AK4580" s="37" t="s">
        <v>51</v>
      </c>
      <c r="AM4580" s="40"/>
    </row>
    <row r="4581" spans="1:39">
      <c r="A4581" t="s">
        <v>24483</v>
      </c>
      <c r="B4581" s="37" t="s">
        <v>24484</v>
      </c>
      <c r="C4581" s="3">
        <v>43392.467766203699</v>
      </c>
      <c r="D4581" s="37" t="s">
        <v>24485</v>
      </c>
      <c r="E4581" s="37" t="s">
        <v>24486</v>
      </c>
      <c r="F4581" s="37" t="s">
        <v>706</v>
      </c>
      <c r="G4581" s="37" t="s">
        <v>45</v>
      </c>
      <c r="H4581" s="37" t="s">
        <v>51</v>
      </c>
      <c r="I4581" s="38">
        <v>44562</v>
      </c>
      <c r="J4581" s="37" t="s">
        <v>20843</v>
      </c>
      <c r="K4581" s="37" t="s">
        <v>90</v>
      </c>
      <c r="L4581" s="37" t="s">
        <v>51</v>
      </c>
      <c r="M4581" s="37" t="s">
        <v>14539</v>
      </c>
      <c r="N4581" s="37" t="s">
        <v>51</v>
      </c>
      <c r="O4581" s="37" t="s">
        <v>24487</v>
      </c>
      <c r="P4581" s="37" t="s">
        <v>24487</v>
      </c>
      <c r="Q4581" s="37" t="s">
        <v>51</v>
      </c>
      <c r="R4581" s="38"/>
      <c r="S4581" s="37" t="s">
        <v>24488</v>
      </c>
      <c r="T4581" s="38">
        <v>40574</v>
      </c>
      <c r="U4581" s="37" t="s">
        <v>51</v>
      </c>
      <c r="V4581" s="37" t="s">
        <v>51</v>
      </c>
      <c r="W4581" s="38"/>
      <c r="X4581" s="40"/>
      <c r="Y4581" s="40"/>
      <c r="Z4581" s="36"/>
      <c r="AA4581" s="36"/>
      <c r="AB4581" s="40"/>
      <c r="AC4581" s="36"/>
      <c r="AD4581" s="37" t="s">
        <v>24489</v>
      </c>
      <c r="AE4581" s="38"/>
      <c r="AF4581" s="37" t="s">
        <v>24489</v>
      </c>
      <c r="AG4581" s="37" t="s">
        <v>30</v>
      </c>
      <c r="AH4581" s="38"/>
      <c r="AI4581" s="37" t="s">
        <v>98</v>
      </c>
      <c r="AK4581" s="37" t="s">
        <v>51</v>
      </c>
      <c r="AM4581" s="40"/>
    </row>
    <row r="4582" spans="1:39">
      <c r="A4582" t="s">
        <v>24490</v>
      </c>
      <c r="B4582" s="37" t="s">
        <v>24491</v>
      </c>
      <c r="C4582" s="3">
        <v>43392.467870370398</v>
      </c>
      <c r="D4582" s="37" t="s">
        <v>24492</v>
      </c>
      <c r="E4582" s="37" t="s">
        <v>23864</v>
      </c>
      <c r="F4582" s="37" t="s">
        <v>706</v>
      </c>
      <c r="G4582" s="37" t="s">
        <v>45</v>
      </c>
      <c r="H4582" s="37" t="s">
        <v>51</v>
      </c>
      <c r="I4582" s="38">
        <v>44562</v>
      </c>
      <c r="J4582" s="37" t="s">
        <v>17695</v>
      </c>
      <c r="K4582" s="37" t="s">
        <v>90</v>
      </c>
      <c r="L4582" s="37" t="s">
        <v>51</v>
      </c>
      <c r="M4582" s="37" t="s">
        <v>14539</v>
      </c>
      <c r="N4582" s="37" t="s">
        <v>51</v>
      </c>
      <c r="O4582" s="37" t="s">
        <v>23865</v>
      </c>
      <c r="P4582" s="37" t="s">
        <v>23865</v>
      </c>
      <c r="Q4582" s="37" t="s">
        <v>51</v>
      </c>
      <c r="R4582" s="38"/>
      <c r="S4582" s="37" t="s">
        <v>24493</v>
      </c>
      <c r="T4582" s="38">
        <v>40574</v>
      </c>
      <c r="U4582" s="37" t="s">
        <v>51</v>
      </c>
      <c r="V4582" s="37" t="s">
        <v>51</v>
      </c>
      <c r="W4582" s="38"/>
      <c r="X4582" s="40"/>
      <c r="Y4582" s="40"/>
      <c r="Z4582" s="36"/>
      <c r="AA4582" s="36"/>
      <c r="AB4582" s="40"/>
      <c r="AC4582" s="36"/>
      <c r="AD4582" s="37" t="s">
        <v>24494</v>
      </c>
      <c r="AE4582" s="38"/>
      <c r="AF4582" s="37" t="s">
        <v>24494</v>
      </c>
      <c r="AG4582" s="37" t="s">
        <v>30</v>
      </c>
      <c r="AH4582" s="38"/>
      <c r="AI4582" s="37" t="s">
        <v>98</v>
      </c>
      <c r="AK4582" s="37" t="s">
        <v>51</v>
      </c>
      <c r="AM4582" s="40"/>
    </row>
    <row r="4583" spans="1:39">
      <c r="A4583" t="s">
        <v>24495</v>
      </c>
      <c r="B4583" s="37" t="s">
        <v>24496</v>
      </c>
      <c r="C4583" s="3">
        <v>43392.480358796303</v>
      </c>
      <c r="D4583" s="37" t="s">
        <v>24497</v>
      </c>
      <c r="E4583" s="37" t="s">
        <v>1927</v>
      </c>
      <c r="F4583" s="37" t="s">
        <v>88</v>
      </c>
      <c r="G4583" s="37" t="s">
        <v>45</v>
      </c>
      <c r="H4583" s="37" t="s">
        <v>65</v>
      </c>
      <c r="I4583" s="38">
        <v>31994</v>
      </c>
      <c r="J4583" s="37" t="s">
        <v>187</v>
      </c>
      <c r="K4583" s="37" t="s">
        <v>90</v>
      </c>
      <c r="L4583" s="37" t="s">
        <v>51</v>
      </c>
      <c r="M4583" s="37" t="s">
        <v>1673</v>
      </c>
      <c r="N4583" s="37" t="s">
        <v>51</v>
      </c>
      <c r="O4583" s="37" t="s">
        <v>24498</v>
      </c>
      <c r="P4583" s="37" t="s">
        <v>24498</v>
      </c>
      <c r="Q4583" s="37" t="s">
        <v>54</v>
      </c>
      <c r="R4583" s="38"/>
      <c r="S4583" s="37" t="s">
        <v>51</v>
      </c>
      <c r="T4583" s="38">
        <v>31994</v>
      </c>
      <c r="U4583" s="37" t="s">
        <v>55</v>
      </c>
      <c r="V4583" s="37" t="s">
        <v>51</v>
      </c>
      <c r="W4583" s="38"/>
      <c r="X4583" s="40"/>
      <c r="Y4583" s="40"/>
      <c r="Z4583" s="36"/>
      <c r="AA4583" s="36"/>
      <c r="AB4583" s="40"/>
      <c r="AC4583" s="36"/>
      <c r="AD4583" s="37" t="s">
        <v>24499</v>
      </c>
      <c r="AE4583" s="38">
        <v>32101</v>
      </c>
      <c r="AF4583" s="37" t="s">
        <v>24499</v>
      </c>
      <c r="AG4583" s="37" t="s">
        <v>30</v>
      </c>
      <c r="AH4583" s="38"/>
      <c r="AI4583" s="37" t="s">
        <v>98</v>
      </c>
      <c r="AK4583" s="37" t="s">
        <v>51</v>
      </c>
      <c r="AM4583" s="40"/>
    </row>
    <row r="4584" spans="1:39">
      <c r="A4584" t="s">
        <v>24500</v>
      </c>
      <c r="B4584" s="37" t="s">
        <v>24501</v>
      </c>
      <c r="C4584" s="3">
        <v>43392.480486111097</v>
      </c>
      <c r="D4584" s="37" t="s">
        <v>24502</v>
      </c>
      <c r="E4584" s="37" t="s">
        <v>24503</v>
      </c>
      <c r="F4584" s="37" t="s">
        <v>88</v>
      </c>
      <c r="G4584" s="37" t="s">
        <v>45</v>
      </c>
      <c r="H4584" s="37" t="s">
        <v>65</v>
      </c>
      <c r="I4584" s="38">
        <v>31987</v>
      </c>
      <c r="J4584" s="37" t="s">
        <v>187</v>
      </c>
      <c r="K4584" s="37" t="s">
        <v>90</v>
      </c>
      <c r="L4584" s="37" t="s">
        <v>51</v>
      </c>
      <c r="M4584" s="37" t="s">
        <v>1673</v>
      </c>
      <c r="N4584" s="37" t="s">
        <v>51</v>
      </c>
      <c r="O4584" s="37" t="s">
        <v>24504</v>
      </c>
      <c r="P4584" s="37" t="s">
        <v>24504</v>
      </c>
      <c r="Q4584" s="37" t="s">
        <v>54</v>
      </c>
      <c r="R4584" s="38"/>
      <c r="S4584" s="37" t="s">
        <v>51</v>
      </c>
      <c r="T4584" s="38">
        <v>31987</v>
      </c>
      <c r="U4584" s="37" t="s">
        <v>55</v>
      </c>
      <c r="V4584" s="37" t="s">
        <v>51</v>
      </c>
      <c r="W4584" s="38"/>
      <c r="X4584" s="40"/>
      <c r="Y4584" s="40"/>
      <c r="Z4584" s="36"/>
      <c r="AA4584" s="36"/>
      <c r="AB4584" s="40"/>
      <c r="AC4584" s="36"/>
      <c r="AD4584" s="37" t="s">
        <v>24505</v>
      </c>
      <c r="AE4584" s="38">
        <v>32531</v>
      </c>
      <c r="AF4584" s="37" t="s">
        <v>24505</v>
      </c>
      <c r="AG4584" s="37" t="s">
        <v>30</v>
      </c>
      <c r="AH4584" s="38"/>
      <c r="AI4584" s="37" t="s">
        <v>98</v>
      </c>
      <c r="AK4584" s="37" t="s">
        <v>51</v>
      </c>
      <c r="AM4584" s="40"/>
    </row>
    <row r="4585" spans="1:39">
      <c r="A4585" t="s">
        <v>24506</v>
      </c>
      <c r="B4585" s="37" t="s">
        <v>24507</v>
      </c>
      <c r="C4585" s="3">
        <v>43392.478912036997</v>
      </c>
      <c r="D4585" s="37" t="s">
        <v>24508</v>
      </c>
      <c r="E4585" s="37" t="s">
        <v>5395</v>
      </c>
      <c r="F4585" s="37" t="s">
        <v>88</v>
      </c>
      <c r="G4585" s="37" t="s">
        <v>45</v>
      </c>
      <c r="H4585" s="37" t="s">
        <v>65</v>
      </c>
      <c r="I4585" s="38">
        <v>32169</v>
      </c>
      <c r="J4585" s="37" t="s">
        <v>187</v>
      </c>
      <c r="K4585" s="37" t="s">
        <v>90</v>
      </c>
      <c r="L4585" s="37" t="s">
        <v>51</v>
      </c>
      <c r="M4585" s="37" t="s">
        <v>1673</v>
      </c>
      <c r="N4585" s="37" t="s">
        <v>51</v>
      </c>
      <c r="O4585" s="37" t="s">
        <v>24509</v>
      </c>
      <c r="P4585" s="37" t="s">
        <v>24509</v>
      </c>
      <c r="Q4585" s="37" t="s">
        <v>54</v>
      </c>
      <c r="R4585" s="38"/>
      <c r="S4585" s="37" t="s">
        <v>51</v>
      </c>
      <c r="T4585" s="38">
        <v>32169</v>
      </c>
      <c r="U4585" s="37" t="s">
        <v>108</v>
      </c>
      <c r="V4585" s="37" t="s">
        <v>51</v>
      </c>
      <c r="W4585" s="38"/>
      <c r="X4585" s="40"/>
      <c r="Y4585" s="40"/>
      <c r="Z4585" s="36"/>
      <c r="AA4585" s="36"/>
      <c r="AB4585" s="40"/>
      <c r="AC4585" s="36"/>
      <c r="AD4585" s="37" t="s">
        <v>24510</v>
      </c>
      <c r="AE4585" s="38">
        <v>32294</v>
      </c>
      <c r="AF4585" s="37" t="s">
        <v>24510</v>
      </c>
      <c r="AG4585" s="37" t="s">
        <v>30</v>
      </c>
      <c r="AH4585" s="38"/>
      <c r="AI4585" s="37" t="s">
        <v>98</v>
      </c>
      <c r="AK4585" s="37" t="s">
        <v>51</v>
      </c>
      <c r="AM4585" s="40"/>
    </row>
    <row r="4586" spans="1:39">
      <c r="A4586" t="s">
        <v>24511</v>
      </c>
      <c r="B4586" s="37" t="s">
        <v>24512</v>
      </c>
      <c r="C4586" s="3">
        <v>43392.480486111097</v>
      </c>
      <c r="D4586" s="37" t="s">
        <v>24513</v>
      </c>
      <c r="E4586" s="37" t="s">
        <v>24514</v>
      </c>
      <c r="F4586" s="37" t="s">
        <v>88</v>
      </c>
      <c r="G4586" s="37" t="s">
        <v>45</v>
      </c>
      <c r="H4586" s="37" t="s">
        <v>65</v>
      </c>
      <c r="I4586" s="38">
        <v>32155</v>
      </c>
      <c r="J4586" s="37" t="s">
        <v>187</v>
      </c>
      <c r="K4586" s="37" t="s">
        <v>90</v>
      </c>
      <c r="L4586" s="37" t="s">
        <v>51</v>
      </c>
      <c r="M4586" s="37" t="s">
        <v>1673</v>
      </c>
      <c r="N4586" s="37" t="s">
        <v>51</v>
      </c>
      <c r="O4586" s="37" t="s">
        <v>24515</v>
      </c>
      <c r="P4586" s="37" t="s">
        <v>24515</v>
      </c>
      <c r="Q4586" s="37" t="s">
        <v>54</v>
      </c>
      <c r="R4586" s="38"/>
      <c r="S4586" s="37" t="s">
        <v>51</v>
      </c>
      <c r="T4586" s="38">
        <v>32155</v>
      </c>
      <c r="U4586" s="37" t="s">
        <v>55</v>
      </c>
      <c r="V4586" s="37" t="s">
        <v>51</v>
      </c>
      <c r="W4586" s="38"/>
      <c r="X4586" s="40"/>
      <c r="Y4586" s="40"/>
      <c r="Z4586" s="36"/>
      <c r="AA4586" s="36"/>
      <c r="AB4586" s="40"/>
      <c r="AC4586" s="36"/>
      <c r="AD4586" s="37" t="s">
        <v>24516</v>
      </c>
      <c r="AE4586" s="38">
        <v>32155</v>
      </c>
      <c r="AF4586" s="37" t="s">
        <v>24516</v>
      </c>
      <c r="AG4586" s="37" t="s">
        <v>30</v>
      </c>
      <c r="AH4586" s="38"/>
      <c r="AI4586" s="37" t="s">
        <v>98</v>
      </c>
      <c r="AK4586" s="37" t="s">
        <v>51</v>
      </c>
      <c r="AM4586" s="40"/>
    </row>
    <row r="4587" spans="1:39">
      <c r="A4587" t="s">
        <v>24517</v>
      </c>
      <c r="B4587" s="37" t="s">
        <v>24518</v>
      </c>
      <c r="C4587" s="3">
        <v>43392.480358796303</v>
      </c>
      <c r="D4587" s="37" t="s">
        <v>24519</v>
      </c>
      <c r="E4587" s="37" t="s">
        <v>24520</v>
      </c>
      <c r="F4587" s="37" t="s">
        <v>88</v>
      </c>
      <c r="G4587" s="37" t="s">
        <v>45</v>
      </c>
      <c r="H4587" s="37" t="s">
        <v>65</v>
      </c>
      <c r="I4587" s="38">
        <v>32225</v>
      </c>
      <c r="J4587" s="37" t="s">
        <v>187</v>
      </c>
      <c r="K4587" s="37" t="s">
        <v>90</v>
      </c>
      <c r="L4587" s="37" t="s">
        <v>51</v>
      </c>
      <c r="M4587" s="37" t="s">
        <v>1673</v>
      </c>
      <c r="N4587" s="37" t="s">
        <v>51</v>
      </c>
      <c r="O4587" s="37" t="s">
        <v>24521</v>
      </c>
      <c r="P4587" s="37" t="s">
        <v>24521</v>
      </c>
      <c r="Q4587" s="37" t="s">
        <v>54</v>
      </c>
      <c r="R4587" s="38"/>
      <c r="S4587" s="37" t="s">
        <v>51</v>
      </c>
      <c r="T4587" s="38">
        <v>32225</v>
      </c>
      <c r="U4587" s="37" t="s">
        <v>55</v>
      </c>
      <c r="V4587" s="37" t="s">
        <v>51</v>
      </c>
      <c r="W4587" s="38"/>
      <c r="X4587" s="40"/>
      <c r="Y4587" s="40"/>
      <c r="Z4587" s="36"/>
      <c r="AA4587" s="36"/>
      <c r="AB4587" s="40"/>
      <c r="AC4587" s="36"/>
      <c r="AD4587" s="37" t="s">
        <v>24522</v>
      </c>
      <c r="AE4587" s="38">
        <v>32225</v>
      </c>
      <c r="AF4587" s="37" t="s">
        <v>24522</v>
      </c>
      <c r="AG4587" s="37" t="s">
        <v>30</v>
      </c>
      <c r="AH4587" s="38"/>
      <c r="AI4587" s="37" t="s">
        <v>98</v>
      </c>
      <c r="AK4587" s="37" t="s">
        <v>51</v>
      </c>
      <c r="AM4587" s="40"/>
    </row>
    <row r="4588" spans="1:39">
      <c r="A4588" t="s">
        <v>24523</v>
      </c>
      <c r="B4588" s="37" t="s">
        <v>24524</v>
      </c>
      <c r="C4588" s="3">
        <v>43392.4789930556</v>
      </c>
      <c r="D4588" s="37" t="s">
        <v>24525</v>
      </c>
      <c r="E4588" s="37" t="s">
        <v>24526</v>
      </c>
      <c r="F4588" s="37" t="s">
        <v>88</v>
      </c>
      <c r="G4588" s="37" t="s">
        <v>45</v>
      </c>
      <c r="H4588" s="37" t="s">
        <v>65</v>
      </c>
      <c r="I4588" s="38">
        <v>32065</v>
      </c>
      <c r="J4588" s="37" t="s">
        <v>187</v>
      </c>
      <c r="K4588" s="37" t="s">
        <v>90</v>
      </c>
      <c r="L4588" s="37" t="s">
        <v>51</v>
      </c>
      <c r="M4588" s="37" t="s">
        <v>1673</v>
      </c>
      <c r="N4588" s="37" t="s">
        <v>51</v>
      </c>
      <c r="O4588" s="37" t="s">
        <v>24527</v>
      </c>
      <c r="P4588" s="37" t="s">
        <v>24527</v>
      </c>
      <c r="Q4588" s="37" t="s">
        <v>54</v>
      </c>
      <c r="R4588" s="38"/>
      <c r="S4588" s="37" t="s">
        <v>51</v>
      </c>
      <c r="T4588" s="38">
        <v>32065</v>
      </c>
      <c r="U4588" s="37" t="s">
        <v>108</v>
      </c>
      <c r="V4588" s="37" t="s">
        <v>51</v>
      </c>
      <c r="W4588" s="38"/>
      <c r="X4588" s="40"/>
      <c r="Y4588" s="40"/>
      <c r="Z4588" s="36"/>
      <c r="AA4588" s="36"/>
      <c r="AB4588" s="40"/>
      <c r="AC4588" s="36"/>
      <c r="AD4588" s="37" t="s">
        <v>24528</v>
      </c>
      <c r="AE4588" s="38">
        <v>32065</v>
      </c>
      <c r="AF4588" s="37" t="s">
        <v>24528</v>
      </c>
      <c r="AG4588" s="37" t="s">
        <v>30</v>
      </c>
      <c r="AH4588" s="38"/>
      <c r="AI4588" s="37" t="s">
        <v>98</v>
      </c>
      <c r="AK4588" s="37" t="s">
        <v>51</v>
      </c>
      <c r="AM4588" s="40"/>
    </row>
    <row r="4589" spans="1:39">
      <c r="A4589" t="s">
        <v>24529</v>
      </c>
      <c r="B4589" s="37" t="s">
        <v>24530</v>
      </c>
      <c r="C4589" s="3">
        <v>43392.478912036997</v>
      </c>
      <c r="D4589" s="37" t="s">
        <v>24531</v>
      </c>
      <c r="E4589" s="37" t="s">
        <v>24532</v>
      </c>
      <c r="F4589" s="37" t="s">
        <v>88</v>
      </c>
      <c r="G4589" s="37" t="s">
        <v>45</v>
      </c>
      <c r="H4589" s="37" t="s">
        <v>65</v>
      </c>
      <c r="I4589" s="38">
        <v>32037</v>
      </c>
      <c r="J4589" s="37" t="s">
        <v>187</v>
      </c>
      <c r="K4589" s="37" t="s">
        <v>90</v>
      </c>
      <c r="L4589" s="37" t="s">
        <v>51</v>
      </c>
      <c r="M4589" s="37" t="s">
        <v>1673</v>
      </c>
      <c r="N4589" s="37" t="s">
        <v>51</v>
      </c>
      <c r="O4589" s="37" t="s">
        <v>24533</v>
      </c>
      <c r="P4589" s="37" t="s">
        <v>24533</v>
      </c>
      <c r="Q4589" s="37" t="s">
        <v>54</v>
      </c>
      <c r="R4589" s="38"/>
      <c r="S4589" s="37" t="s">
        <v>51</v>
      </c>
      <c r="T4589" s="38">
        <v>32037</v>
      </c>
      <c r="U4589" s="37" t="s">
        <v>108</v>
      </c>
      <c r="V4589" s="37" t="s">
        <v>51</v>
      </c>
      <c r="W4589" s="38"/>
      <c r="X4589" s="40"/>
      <c r="Y4589" s="40"/>
      <c r="Z4589" s="36"/>
      <c r="AA4589" s="36"/>
      <c r="AB4589" s="40"/>
      <c r="AC4589" s="36"/>
      <c r="AD4589" s="37" t="s">
        <v>24534</v>
      </c>
      <c r="AE4589" s="38">
        <v>32037</v>
      </c>
      <c r="AF4589" s="37" t="s">
        <v>24534</v>
      </c>
      <c r="AG4589" s="37" t="s">
        <v>30</v>
      </c>
      <c r="AH4589" s="38"/>
      <c r="AI4589" s="37" t="s">
        <v>98</v>
      </c>
      <c r="AK4589" s="37" t="s">
        <v>51</v>
      </c>
      <c r="AM4589" s="40"/>
    </row>
    <row r="4590" spans="1:39">
      <c r="A4590" t="s">
        <v>24535</v>
      </c>
      <c r="B4590" s="37" t="s">
        <v>24536</v>
      </c>
      <c r="C4590" s="3">
        <v>43392.480486111097</v>
      </c>
      <c r="D4590" s="37" t="s">
        <v>24537</v>
      </c>
      <c r="E4590" s="37" t="s">
        <v>24538</v>
      </c>
      <c r="F4590" s="37" t="s">
        <v>88</v>
      </c>
      <c r="G4590" s="37" t="s">
        <v>45</v>
      </c>
      <c r="H4590" s="37" t="s">
        <v>65</v>
      </c>
      <c r="I4590" s="38">
        <v>31973</v>
      </c>
      <c r="J4590" s="37" t="s">
        <v>187</v>
      </c>
      <c r="K4590" s="37" t="s">
        <v>90</v>
      </c>
      <c r="L4590" s="37" t="s">
        <v>51</v>
      </c>
      <c r="M4590" s="37" t="s">
        <v>1673</v>
      </c>
      <c r="N4590" s="37" t="s">
        <v>51</v>
      </c>
      <c r="O4590" s="37" t="s">
        <v>20960</v>
      </c>
      <c r="P4590" s="37" t="s">
        <v>20960</v>
      </c>
      <c r="Q4590" s="37" t="s">
        <v>54</v>
      </c>
      <c r="R4590" s="38"/>
      <c r="S4590" s="37" t="s">
        <v>51</v>
      </c>
      <c r="T4590" s="38">
        <v>31973</v>
      </c>
      <c r="U4590" s="37" t="s">
        <v>55</v>
      </c>
      <c r="V4590" s="37" t="s">
        <v>51</v>
      </c>
      <c r="W4590" s="38"/>
      <c r="X4590" s="40"/>
      <c r="Y4590" s="40"/>
      <c r="Z4590" s="36"/>
      <c r="AA4590" s="36"/>
      <c r="AB4590" s="40"/>
      <c r="AC4590" s="36"/>
      <c r="AD4590" s="37" t="s">
        <v>24539</v>
      </c>
      <c r="AE4590" s="38">
        <v>31973</v>
      </c>
      <c r="AF4590" s="37" t="s">
        <v>24539</v>
      </c>
      <c r="AG4590" s="37" t="s">
        <v>30</v>
      </c>
      <c r="AH4590" s="38"/>
      <c r="AI4590" s="37" t="s">
        <v>98</v>
      </c>
      <c r="AK4590" s="37" t="s">
        <v>51</v>
      </c>
      <c r="AM4590" s="40"/>
    </row>
    <row r="4591" spans="1:39">
      <c r="A4591" t="s">
        <v>24540</v>
      </c>
      <c r="B4591" s="37" t="s">
        <v>24541</v>
      </c>
      <c r="C4591" s="3">
        <v>43392.480358796303</v>
      </c>
      <c r="D4591" s="37" t="s">
        <v>24542</v>
      </c>
      <c r="E4591" s="37" t="s">
        <v>16988</v>
      </c>
      <c r="F4591" s="37" t="s">
        <v>88</v>
      </c>
      <c r="G4591" s="37" t="s">
        <v>45</v>
      </c>
      <c r="H4591" s="37" t="s">
        <v>65</v>
      </c>
      <c r="I4591" s="38">
        <v>32160</v>
      </c>
      <c r="J4591" s="37" t="s">
        <v>187</v>
      </c>
      <c r="K4591" s="37" t="s">
        <v>90</v>
      </c>
      <c r="L4591" s="37" t="s">
        <v>51</v>
      </c>
      <c r="M4591" s="37" t="s">
        <v>1673</v>
      </c>
      <c r="N4591" s="37" t="s">
        <v>51</v>
      </c>
      <c r="O4591" s="37" t="s">
        <v>24543</v>
      </c>
      <c r="P4591" s="37" t="s">
        <v>24543</v>
      </c>
      <c r="Q4591" s="37" t="s">
        <v>54</v>
      </c>
      <c r="R4591" s="38"/>
      <c r="S4591" s="37" t="s">
        <v>51</v>
      </c>
      <c r="T4591" s="38">
        <v>32160</v>
      </c>
      <c r="U4591" s="37" t="s">
        <v>55</v>
      </c>
      <c r="V4591" s="37" t="s">
        <v>51</v>
      </c>
      <c r="W4591" s="38"/>
      <c r="X4591" s="40"/>
      <c r="Y4591" s="40"/>
      <c r="Z4591" s="36"/>
      <c r="AA4591" s="36"/>
      <c r="AB4591" s="40"/>
      <c r="AC4591" s="36"/>
      <c r="AD4591" s="37" t="s">
        <v>24544</v>
      </c>
      <c r="AE4591" s="38">
        <v>32160</v>
      </c>
      <c r="AF4591" s="37" t="s">
        <v>24544</v>
      </c>
      <c r="AG4591" s="37" t="s">
        <v>30</v>
      </c>
      <c r="AH4591" s="38"/>
      <c r="AI4591" s="37" t="s">
        <v>98</v>
      </c>
      <c r="AK4591" s="37" t="s">
        <v>51</v>
      </c>
      <c r="AM4591" s="40"/>
    </row>
    <row r="4592" spans="1:39">
      <c r="A4592" t="s">
        <v>24545</v>
      </c>
      <c r="B4592" s="37" t="s">
        <v>24546</v>
      </c>
      <c r="C4592" s="3">
        <v>43392.480486111097</v>
      </c>
      <c r="D4592" s="37" t="s">
        <v>24547</v>
      </c>
      <c r="E4592" s="37" t="s">
        <v>24548</v>
      </c>
      <c r="F4592" s="37" t="s">
        <v>88</v>
      </c>
      <c r="G4592" s="37" t="s">
        <v>45</v>
      </c>
      <c r="H4592" s="37" t="s">
        <v>65</v>
      </c>
      <c r="I4592" s="38">
        <v>32182</v>
      </c>
      <c r="J4592" s="37" t="s">
        <v>187</v>
      </c>
      <c r="K4592" s="37" t="s">
        <v>90</v>
      </c>
      <c r="L4592" s="37" t="s">
        <v>51</v>
      </c>
      <c r="M4592" s="37" t="s">
        <v>1673</v>
      </c>
      <c r="N4592" s="37" t="s">
        <v>51</v>
      </c>
      <c r="O4592" s="37" t="s">
        <v>24549</v>
      </c>
      <c r="P4592" s="37" t="s">
        <v>24549</v>
      </c>
      <c r="Q4592" s="37" t="s">
        <v>54</v>
      </c>
      <c r="R4592" s="38"/>
      <c r="S4592" s="37" t="s">
        <v>51</v>
      </c>
      <c r="T4592" s="38">
        <v>32182</v>
      </c>
      <c r="U4592" s="37" t="s">
        <v>55</v>
      </c>
      <c r="V4592" s="37" t="s">
        <v>51</v>
      </c>
      <c r="W4592" s="38"/>
      <c r="X4592" s="40"/>
      <c r="Y4592" s="40"/>
      <c r="Z4592" s="36"/>
      <c r="AA4592" s="36"/>
      <c r="AB4592" s="40"/>
      <c r="AC4592" s="36"/>
      <c r="AD4592" s="37" t="s">
        <v>24550</v>
      </c>
      <c r="AE4592" s="38">
        <v>32182</v>
      </c>
      <c r="AF4592" s="37" t="s">
        <v>24550</v>
      </c>
      <c r="AG4592" s="37" t="s">
        <v>30</v>
      </c>
      <c r="AH4592" s="38"/>
      <c r="AI4592" s="37" t="s">
        <v>98</v>
      </c>
      <c r="AK4592" s="37" t="s">
        <v>51</v>
      </c>
      <c r="AM4592" s="40"/>
    </row>
    <row r="4593" spans="1:39">
      <c r="A4593" t="s">
        <v>24551</v>
      </c>
      <c r="B4593" s="37" t="s">
        <v>24552</v>
      </c>
      <c r="C4593" s="3">
        <v>43392.478923611103</v>
      </c>
      <c r="D4593" s="37" t="s">
        <v>24553</v>
      </c>
      <c r="E4593" s="37" t="s">
        <v>20929</v>
      </c>
      <c r="F4593" s="37" t="s">
        <v>88</v>
      </c>
      <c r="G4593" s="37" t="s">
        <v>45</v>
      </c>
      <c r="H4593" s="37" t="s">
        <v>65</v>
      </c>
      <c r="I4593" s="38">
        <v>31973</v>
      </c>
      <c r="J4593" s="37" t="s">
        <v>187</v>
      </c>
      <c r="K4593" s="37" t="s">
        <v>90</v>
      </c>
      <c r="L4593" s="37" t="s">
        <v>51</v>
      </c>
      <c r="M4593" s="37" t="s">
        <v>1673</v>
      </c>
      <c r="N4593" s="37" t="s">
        <v>51</v>
      </c>
      <c r="O4593" s="37" t="s">
        <v>24554</v>
      </c>
      <c r="P4593" s="37" t="s">
        <v>24554</v>
      </c>
      <c r="Q4593" s="37" t="s">
        <v>54</v>
      </c>
      <c r="R4593" s="38"/>
      <c r="S4593" s="37" t="s">
        <v>51</v>
      </c>
      <c r="T4593" s="38">
        <v>31973</v>
      </c>
      <c r="U4593" s="37" t="s">
        <v>108</v>
      </c>
      <c r="V4593" s="37" t="s">
        <v>51</v>
      </c>
      <c r="W4593" s="38"/>
      <c r="X4593" s="40"/>
      <c r="Y4593" s="40"/>
      <c r="Z4593" s="36"/>
      <c r="AA4593" s="36"/>
      <c r="AB4593" s="40"/>
      <c r="AC4593" s="36"/>
      <c r="AD4593" s="37" t="s">
        <v>24555</v>
      </c>
      <c r="AE4593" s="38">
        <v>31973</v>
      </c>
      <c r="AF4593" s="37" t="s">
        <v>24555</v>
      </c>
      <c r="AG4593" s="37" t="s">
        <v>30</v>
      </c>
      <c r="AH4593" s="38"/>
      <c r="AI4593" s="37" t="s">
        <v>98</v>
      </c>
      <c r="AK4593" s="37" t="s">
        <v>51</v>
      </c>
      <c r="AM4593" s="40"/>
    </row>
    <row r="4594" spans="1:39">
      <c r="A4594" t="s">
        <v>24556</v>
      </c>
      <c r="B4594" s="37" t="s">
        <v>24557</v>
      </c>
      <c r="C4594" s="3">
        <v>43392.480486111097</v>
      </c>
      <c r="D4594" s="37" t="s">
        <v>24558</v>
      </c>
      <c r="E4594" s="37" t="s">
        <v>8731</v>
      </c>
      <c r="F4594" s="37" t="s">
        <v>88</v>
      </c>
      <c r="G4594" s="37" t="s">
        <v>45</v>
      </c>
      <c r="H4594" s="37" t="s">
        <v>65</v>
      </c>
      <c r="I4594" s="38">
        <v>32154</v>
      </c>
      <c r="J4594" s="37" t="s">
        <v>187</v>
      </c>
      <c r="K4594" s="37" t="s">
        <v>90</v>
      </c>
      <c r="L4594" s="37" t="s">
        <v>51</v>
      </c>
      <c r="M4594" s="37" t="s">
        <v>1673</v>
      </c>
      <c r="N4594" s="37" t="s">
        <v>51</v>
      </c>
      <c r="O4594" s="37" t="s">
        <v>24559</v>
      </c>
      <c r="P4594" s="37" t="s">
        <v>24559</v>
      </c>
      <c r="Q4594" s="37" t="s">
        <v>54</v>
      </c>
      <c r="R4594" s="38"/>
      <c r="S4594" s="37" t="s">
        <v>51</v>
      </c>
      <c r="T4594" s="38">
        <v>32154</v>
      </c>
      <c r="U4594" s="37" t="s">
        <v>55</v>
      </c>
      <c r="V4594" s="37" t="s">
        <v>51</v>
      </c>
      <c r="W4594" s="38"/>
      <c r="X4594" s="40"/>
      <c r="Y4594" s="40"/>
      <c r="Z4594" s="36"/>
      <c r="AA4594" s="36"/>
      <c r="AB4594" s="40"/>
      <c r="AC4594" s="36"/>
      <c r="AD4594" s="37" t="s">
        <v>24560</v>
      </c>
      <c r="AE4594" s="38">
        <v>32154</v>
      </c>
      <c r="AF4594" s="37" t="s">
        <v>24560</v>
      </c>
      <c r="AG4594" s="37" t="s">
        <v>30</v>
      </c>
      <c r="AH4594" s="38"/>
      <c r="AI4594" s="37" t="s">
        <v>98</v>
      </c>
      <c r="AK4594" s="37" t="s">
        <v>51</v>
      </c>
      <c r="AM4594" s="40"/>
    </row>
    <row r="4595" spans="1:39">
      <c r="A4595" t="s">
        <v>24561</v>
      </c>
      <c r="B4595" s="37" t="s">
        <v>24562</v>
      </c>
      <c r="C4595" s="3">
        <v>43392.481261574103</v>
      </c>
      <c r="D4595" s="37" t="s">
        <v>24563</v>
      </c>
      <c r="E4595" s="37" t="s">
        <v>22800</v>
      </c>
      <c r="F4595" s="37" t="s">
        <v>88</v>
      </c>
      <c r="G4595" s="37" t="s">
        <v>45</v>
      </c>
      <c r="H4595" s="37" t="s">
        <v>65</v>
      </c>
      <c r="I4595" s="38">
        <v>32078</v>
      </c>
      <c r="J4595" s="37" t="s">
        <v>187</v>
      </c>
      <c r="K4595" s="37" t="s">
        <v>90</v>
      </c>
      <c r="L4595" s="37" t="s">
        <v>51</v>
      </c>
      <c r="M4595" s="37" t="s">
        <v>1673</v>
      </c>
      <c r="N4595" s="37" t="s">
        <v>51</v>
      </c>
      <c r="O4595" s="37" t="s">
        <v>22801</v>
      </c>
      <c r="P4595" s="37" t="s">
        <v>22801</v>
      </c>
      <c r="Q4595" s="37" t="s">
        <v>54</v>
      </c>
      <c r="R4595" s="38"/>
      <c r="S4595" s="37" t="s">
        <v>51</v>
      </c>
      <c r="T4595" s="38">
        <v>32078</v>
      </c>
      <c r="U4595" s="37" t="s">
        <v>569</v>
      </c>
      <c r="V4595" s="37" t="s">
        <v>51</v>
      </c>
      <c r="W4595" s="38"/>
      <c r="X4595" s="40"/>
      <c r="Y4595" s="40"/>
      <c r="Z4595" s="36"/>
      <c r="AA4595" s="36"/>
      <c r="AB4595" s="40"/>
      <c r="AC4595" s="36"/>
      <c r="AD4595" s="37" t="s">
        <v>24564</v>
      </c>
      <c r="AE4595" s="38">
        <v>32078</v>
      </c>
      <c r="AF4595" s="37" t="s">
        <v>24564</v>
      </c>
      <c r="AG4595" s="37" t="s">
        <v>30</v>
      </c>
      <c r="AH4595" s="38"/>
      <c r="AI4595" s="37" t="s">
        <v>98</v>
      </c>
      <c r="AK4595" s="37" t="s">
        <v>51</v>
      </c>
      <c r="AM4595" s="40"/>
    </row>
    <row r="4596" spans="1:39">
      <c r="A4596" t="s">
        <v>24565</v>
      </c>
      <c r="B4596" s="37" t="s">
        <v>24566</v>
      </c>
      <c r="C4596" s="3">
        <v>43392.481354166703</v>
      </c>
      <c r="D4596" s="37" t="s">
        <v>24567</v>
      </c>
      <c r="E4596" s="37" t="s">
        <v>24568</v>
      </c>
      <c r="F4596" s="37" t="s">
        <v>88</v>
      </c>
      <c r="G4596" s="37" t="s">
        <v>45</v>
      </c>
      <c r="H4596" s="37" t="s">
        <v>65</v>
      </c>
      <c r="I4596" s="38">
        <v>32171</v>
      </c>
      <c r="J4596" s="37" t="s">
        <v>187</v>
      </c>
      <c r="K4596" s="37" t="s">
        <v>90</v>
      </c>
      <c r="L4596" s="37" t="s">
        <v>51</v>
      </c>
      <c r="M4596" s="37" t="s">
        <v>1673</v>
      </c>
      <c r="N4596" s="37" t="s">
        <v>51</v>
      </c>
      <c r="O4596" s="37" t="s">
        <v>24569</v>
      </c>
      <c r="P4596" s="37" t="s">
        <v>24569</v>
      </c>
      <c r="Q4596" s="37" t="s">
        <v>54</v>
      </c>
      <c r="R4596" s="38"/>
      <c r="S4596" s="37" t="s">
        <v>51</v>
      </c>
      <c r="T4596" s="38">
        <v>32171</v>
      </c>
      <c r="U4596" s="37" t="s">
        <v>197</v>
      </c>
      <c r="V4596" s="37" t="s">
        <v>51</v>
      </c>
      <c r="W4596" s="38"/>
      <c r="X4596" s="40"/>
      <c r="Y4596" s="40"/>
      <c r="Z4596" s="36"/>
      <c r="AA4596" s="36"/>
      <c r="AB4596" s="40"/>
      <c r="AC4596" s="36"/>
      <c r="AD4596" s="37" t="s">
        <v>22985</v>
      </c>
      <c r="AE4596" s="38">
        <v>32171</v>
      </c>
      <c r="AF4596" s="37" t="s">
        <v>22985</v>
      </c>
      <c r="AG4596" s="37" t="s">
        <v>30</v>
      </c>
      <c r="AH4596" s="38"/>
      <c r="AI4596" s="37" t="s">
        <v>98</v>
      </c>
      <c r="AK4596" s="37" t="s">
        <v>51</v>
      </c>
      <c r="AM4596" s="40"/>
    </row>
    <row r="4597" spans="1:39">
      <c r="A4597" t="s">
        <v>24570</v>
      </c>
      <c r="B4597" s="37" t="s">
        <v>24571</v>
      </c>
      <c r="C4597" s="3">
        <v>43392.479386574101</v>
      </c>
      <c r="D4597" s="37" t="s">
        <v>24572</v>
      </c>
      <c r="E4597" s="37" t="s">
        <v>21201</v>
      </c>
      <c r="F4597" s="37" t="s">
        <v>88</v>
      </c>
      <c r="G4597" s="37" t="s">
        <v>45</v>
      </c>
      <c r="H4597" s="37" t="s">
        <v>65</v>
      </c>
      <c r="I4597" s="38">
        <v>32183</v>
      </c>
      <c r="J4597" s="37" t="s">
        <v>187</v>
      </c>
      <c r="K4597" s="37" t="s">
        <v>90</v>
      </c>
      <c r="L4597" s="37" t="s">
        <v>51</v>
      </c>
      <c r="M4597" s="37" t="s">
        <v>1673</v>
      </c>
      <c r="N4597" s="37" t="s">
        <v>51</v>
      </c>
      <c r="O4597" s="37" t="s">
        <v>24573</v>
      </c>
      <c r="P4597" s="37" t="s">
        <v>24573</v>
      </c>
      <c r="Q4597" s="37" t="s">
        <v>54</v>
      </c>
      <c r="R4597" s="38"/>
      <c r="S4597" s="37" t="s">
        <v>51</v>
      </c>
      <c r="T4597" s="38">
        <v>32183</v>
      </c>
      <c r="U4597" s="37" t="s">
        <v>294</v>
      </c>
      <c r="V4597" s="37" t="s">
        <v>51</v>
      </c>
      <c r="W4597" s="38"/>
      <c r="X4597" s="40"/>
      <c r="Y4597" s="40"/>
      <c r="Z4597" s="36"/>
      <c r="AA4597" s="36"/>
      <c r="AB4597" s="40"/>
      <c r="AC4597" s="36"/>
      <c r="AD4597" s="37" t="s">
        <v>24574</v>
      </c>
      <c r="AE4597" s="38">
        <v>32183</v>
      </c>
      <c r="AF4597" s="37" t="s">
        <v>24574</v>
      </c>
      <c r="AG4597" s="37" t="s">
        <v>30</v>
      </c>
      <c r="AH4597" s="38"/>
      <c r="AI4597" s="37" t="s">
        <v>98</v>
      </c>
      <c r="AK4597" s="37" t="s">
        <v>51</v>
      </c>
      <c r="AM4597" s="40"/>
    </row>
    <row r="4598" spans="1:39">
      <c r="A4598" t="s">
        <v>24575</v>
      </c>
      <c r="B4598" s="37" t="s">
        <v>24576</v>
      </c>
      <c r="C4598" s="3">
        <v>43392.4789930556</v>
      </c>
      <c r="D4598" s="37" t="s">
        <v>24577</v>
      </c>
      <c r="E4598" s="37" t="s">
        <v>24578</v>
      </c>
      <c r="F4598" s="37" t="s">
        <v>88</v>
      </c>
      <c r="G4598" s="37" t="s">
        <v>45</v>
      </c>
      <c r="H4598" s="37" t="s">
        <v>65</v>
      </c>
      <c r="I4598" s="38">
        <v>32154</v>
      </c>
      <c r="J4598" s="37" t="s">
        <v>187</v>
      </c>
      <c r="K4598" s="37" t="s">
        <v>90</v>
      </c>
      <c r="L4598" s="37" t="s">
        <v>51</v>
      </c>
      <c r="M4598" s="37" t="s">
        <v>1673</v>
      </c>
      <c r="N4598" s="37" t="s">
        <v>51</v>
      </c>
      <c r="O4598" s="37" t="s">
        <v>24579</v>
      </c>
      <c r="P4598" s="37" t="s">
        <v>24579</v>
      </c>
      <c r="Q4598" s="37" t="s">
        <v>54</v>
      </c>
      <c r="R4598" s="38"/>
      <c r="S4598" s="37" t="s">
        <v>51</v>
      </c>
      <c r="T4598" s="38">
        <v>32154</v>
      </c>
      <c r="U4598" s="37" t="s">
        <v>108</v>
      </c>
      <c r="V4598" s="37" t="s">
        <v>51</v>
      </c>
      <c r="W4598" s="38"/>
      <c r="X4598" s="40"/>
      <c r="Y4598" s="40"/>
      <c r="Z4598" s="36"/>
      <c r="AA4598" s="36"/>
      <c r="AB4598" s="40"/>
      <c r="AC4598" s="36"/>
      <c r="AD4598" s="37" t="s">
        <v>24580</v>
      </c>
      <c r="AE4598" s="38">
        <v>32154</v>
      </c>
      <c r="AF4598" s="37" t="s">
        <v>24580</v>
      </c>
      <c r="AG4598" s="37" t="s">
        <v>30</v>
      </c>
      <c r="AH4598" s="38"/>
      <c r="AI4598" s="37" t="s">
        <v>98</v>
      </c>
      <c r="AK4598" s="37" t="s">
        <v>51</v>
      </c>
      <c r="AM4598" s="40"/>
    </row>
    <row r="4599" spans="1:39">
      <c r="A4599" t="s">
        <v>24581</v>
      </c>
      <c r="B4599" s="37" t="s">
        <v>24582</v>
      </c>
      <c r="C4599" s="3">
        <v>43392.481331018498</v>
      </c>
      <c r="D4599" s="37" t="s">
        <v>24583</v>
      </c>
      <c r="E4599" s="37" t="s">
        <v>24584</v>
      </c>
      <c r="F4599" s="37" t="s">
        <v>88</v>
      </c>
      <c r="G4599" s="37" t="s">
        <v>45</v>
      </c>
      <c r="H4599" s="37" t="s">
        <v>65</v>
      </c>
      <c r="I4599" s="38">
        <v>32217</v>
      </c>
      <c r="J4599" s="37" t="s">
        <v>187</v>
      </c>
      <c r="K4599" s="37" t="s">
        <v>90</v>
      </c>
      <c r="L4599" s="37" t="s">
        <v>51</v>
      </c>
      <c r="M4599" s="37" t="s">
        <v>1673</v>
      </c>
      <c r="N4599" s="37" t="s">
        <v>51</v>
      </c>
      <c r="O4599" s="37" t="s">
        <v>24585</v>
      </c>
      <c r="P4599" s="37" t="s">
        <v>24585</v>
      </c>
      <c r="Q4599" s="37" t="s">
        <v>54</v>
      </c>
      <c r="R4599" s="38"/>
      <c r="S4599" s="37" t="s">
        <v>51</v>
      </c>
      <c r="T4599" s="38">
        <v>32217</v>
      </c>
      <c r="U4599" s="37" t="s">
        <v>197</v>
      </c>
      <c r="V4599" s="37" t="s">
        <v>51</v>
      </c>
      <c r="W4599" s="38"/>
      <c r="X4599" s="40"/>
      <c r="Y4599" s="40"/>
      <c r="Z4599" s="36"/>
      <c r="AA4599" s="36"/>
      <c r="AB4599" s="40"/>
      <c r="AC4599" s="36"/>
      <c r="AD4599" s="37" t="s">
        <v>23095</v>
      </c>
      <c r="AE4599" s="38">
        <v>32227</v>
      </c>
      <c r="AF4599" s="37" t="s">
        <v>23095</v>
      </c>
      <c r="AG4599" s="37" t="s">
        <v>30</v>
      </c>
      <c r="AH4599" s="38"/>
      <c r="AI4599" s="37" t="s">
        <v>98</v>
      </c>
      <c r="AK4599" s="37" t="s">
        <v>51</v>
      </c>
      <c r="AM4599" s="40"/>
    </row>
    <row r="4600" spans="1:39">
      <c r="A4600" t="s">
        <v>24586</v>
      </c>
      <c r="B4600" s="37" t="s">
        <v>24587</v>
      </c>
      <c r="C4600" s="3">
        <v>43392.480486111097</v>
      </c>
      <c r="D4600" s="37" t="s">
        <v>24588</v>
      </c>
      <c r="E4600" s="37" t="s">
        <v>24589</v>
      </c>
      <c r="F4600" s="37" t="s">
        <v>88</v>
      </c>
      <c r="G4600" s="37" t="s">
        <v>45</v>
      </c>
      <c r="H4600" s="37" t="s">
        <v>65</v>
      </c>
      <c r="I4600" s="38">
        <v>32225</v>
      </c>
      <c r="J4600" s="37" t="s">
        <v>187</v>
      </c>
      <c r="K4600" s="37" t="s">
        <v>90</v>
      </c>
      <c r="L4600" s="37" t="s">
        <v>51</v>
      </c>
      <c r="M4600" s="37" t="s">
        <v>1673</v>
      </c>
      <c r="N4600" s="37" t="s">
        <v>51</v>
      </c>
      <c r="O4600" s="37" t="s">
        <v>24590</v>
      </c>
      <c r="P4600" s="37" t="s">
        <v>24590</v>
      </c>
      <c r="Q4600" s="37" t="s">
        <v>54</v>
      </c>
      <c r="R4600" s="38"/>
      <c r="S4600" s="37" t="s">
        <v>51</v>
      </c>
      <c r="T4600" s="38">
        <v>32225</v>
      </c>
      <c r="U4600" s="37" t="s">
        <v>55</v>
      </c>
      <c r="V4600" s="37" t="s">
        <v>51</v>
      </c>
      <c r="W4600" s="38"/>
      <c r="X4600" s="40"/>
      <c r="Y4600" s="40"/>
      <c r="Z4600" s="36"/>
      <c r="AA4600" s="36"/>
      <c r="AB4600" s="40"/>
      <c r="AC4600" s="36"/>
      <c r="AD4600" s="37" t="s">
        <v>24591</v>
      </c>
      <c r="AE4600" s="38">
        <v>32225</v>
      </c>
      <c r="AF4600" s="37" t="s">
        <v>24591</v>
      </c>
      <c r="AG4600" s="37" t="s">
        <v>30</v>
      </c>
      <c r="AH4600" s="38"/>
      <c r="AI4600" s="37" t="s">
        <v>98</v>
      </c>
      <c r="AK4600" s="37" t="s">
        <v>51</v>
      </c>
      <c r="AM4600" s="40"/>
    </row>
    <row r="4601" spans="1:39">
      <c r="A4601" t="s">
        <v>24592</v>
      </c>
      <c r="B4601" s="37" t="s">
        <v>24593</v>
      </c>
      <c r="C4601" s="3">
        <v>43392.479363425897</v>
      </c>
      <c r="D4601" s="37" t="s">
        <v>24594</v>
      </c>
      <c r="E4601" s="37" t="s">
        <v>24595</v>
      </c>
      <c r="F4601" s="37" t="s">
        <v>88</v>
      </c>
      <c r="G4601" s="37" t="s">
        <v>45</v>
      </c>
      <c r="H4601" s="37" t="s">
        <v>65</v>
      </c>
      <c r="I4601" s="38">
        <v>32191</v>
      </c>
      <c r="J4601" s="37" t="s">
        <v>187</v>
      </c>
      <c r="K4601" s="37" t="s">
        <v>90</v>
      </c>
      <c r="L4601" s="37" t="s">
        <v>51</v>
      </c>
      <c r="M4601" s="37" t="s">
        <v>1673</v>
      </c>
      <c r="N4601" s="37" t="s">
        <v>51</v>
      </c>
      <c r="O4601" s="37" t="s">
        <v>24596</v>
      </c>
      <c r="P4601" s="37" t="s">
        <v>24596</v>
      </c>
      <c r="Q4601" s="37" t="s">
        <v>54</v>
      </c>
      <c r="R4601" s="38"/>
      <c r="S4601" s="37" t="s">
        <v>51</v>
      </c>
      <c r="T4601" s="38">
        <v>32191</v>
      </c>
      <c r="U4601" s="37" t="s">
        <v>191</v>
      </c>
      <c r="V4601" s="37" t="s">
        <v>51</v>
      </c>
      <c r="W4601" s="38"/>
      <c r="X4601" s="40"/>
      <c r="Y4601" s="40"/>
      <c r="Z4601" s="36"/>
      <c r="AA4601" s="36"/>
      <c r="AB4601" s="40"/>
      <c r="AC4601" s="36"/>
      <c r="AD4601" s="37" t="s">
        <v>24597</v>
      </c>
      <c r="AE4601" s="38">
        <v>32191</v>
      </c>
      <c r="AF4601" s="37" t="s">
        <v>24597</v>
      </c>
      <c r="AG4601" s="37" t="s">
        <v>30</v>
      </c>
      <c r="AH4601" s="38"/>
      <c r="AI4601" s="37" t="s">
        <v>98</v>
      </c>
      <c r="AK4601" s="37" t="s">
        <v>51</v>
      </c>
      <c r="AM4601" s="40"/>
    </row>
    <row r="4602" spans="1:39">
      <c r="A4602" t="s">
        <v>24598</v>
      </c>
      <c r="B4602" s="37" t="s">
        <v>24599</v>
      </c>
      <c r="C4602" s="3">
        <v>43392.479456018496</v>
      </c>
      <c r="D4602" s="37" t="s">
        <v>24600</v>
      </c>
      <c r="E4602" s="37" t="s">
        <v>5416</v>
      </c>
      <c r="F4602" s="37" t="s">
        <v>88</v>
      </c>
      <c r="G4602" s="37" t="s">
        <v>45</v>
      </c>
      <c r="H4602" s="37" t="s">
        <v>65</v>
      </c>
      <c r="I4602" s="38">
        <v>32168</v>
      </c>
      <c r="J4602" s="37" t="s">
        <v>187</v>
      </c>
      <c r="K4602" s="37" t="s">
        <v>90</v>
      </c>
      <c r="L4602" s="37" t="s">
        <v>51</v>
      </c>
      <c r="M4602" s="37" t="s">
        <v>1673</v>
      </c>
      <c r="N4602" s="37" t="s">
        <v>51</v>
      </c>
      <c r="O4602" s="37" t="s">
        <v>24601</v>
      </c>
      <c r="P4602" s="37" t="s">
        <v>24601</v>
      </c>
      <c r="Q4602" s="37" t="s">
        <v>54</v>
      </c>
      <c r="R4602" s="38"/>
      <c r="S4602" s="37" t="s">
        <v>51</v>
      </c>
      <c r="T4602" s="38">
        <v>32168</v>
      </c>
      <c r="U4602" s="37" t="s">
        <v>191</v>
      </c>
      <c r="V4602" s="37" t="s">
        <v>51</v>
      </c>
      <c r="W4602" s="38"/>
      <c r="X4602" s="40"/>
      <c r="Y4602" s="40"/>
      <c r="Z4602" s="36"/>
      <c r="AA4602" s="36"/>
      <c r="AB4602" s="40"/>
      <c r="AC4602" s="36"/>
      <c r="AD4602" s="37" t="s">
        <v>24602</v>
      </c>
      <c r="AE4602" s="38">
        <v>32251</v>
      </c>
      <c r="AF4602" s="37" t="s">
        <v>24602</v>
      </c>
      <c r="AG4602" s="37" t="s">
        <v>30</v>
      </c>
      <c r="AH4602" s="38"/>
      <c r="AI4602" s="37" t="s">
        <v>98</v>
      </c>
      <c r="AK4602" s="37" t="s">
        <v>51</v>
      </c>
      <c r="AM4602" s="40"/>
    </row>
    <row r="4603" spans="1:39">
      <c r="A4603" t="s">
        <v>24603</v>
      </c>
      <c r="B4603" s="37" t="s">
        <v>24604</v>
      </c>
      <c r="C4603" s="3">
        <v>43392.481331018498</v>
      </c>
      <c r="D4603" s="37" t="s">
        <v>24605</v>
      </c>
      <c r="E4603" s="37" t="s">
        <v>24606</v>
      </c>
      <c r="F4603" s="37" t="s">
        <v>88</v>
      </c>
      <c r="G4603" s="37" t="s">
        <v>45</v>
      </c>
      <c r="H4603" s="37" t="s">
        <v>65</v>
      </c>
      <c r="I4603" s="38">
        <v>32224</v>
      </c>
      <c r="J4603" s="37" t="s">
        <v>187</v>
      </c>
      <c r="K4603" s="37" t="s">
        <v>90</v>
      </c>
      <c r="L4603" s="37" t="s">
        <v>51</v>
      </c>
      <c r="M4603" s="37" t="s">
        <v>1673</v>
      </c>
      <c r="N4603" s="37" t="s">
        <v>51</v>
      </c>
      <c r="O4603" s="37" t="s">
        <v>24607</v>
      </c>
      <c r="P4603" s="37" t="s">
        <v>24607</v>
      </c>
      <c r="Q4603" s="37" t="s">
        <v>54</v>
      </c>
      <c r="R4603" s="38"/>
      <c r="S4603" s="37" t="s">
        <v>51</v>
      </c>
      <c r="T4603" s="38">
        <v>32224</v>
      </c>
      <c r="U4603" s="37" t="s">
        <v>197</v>
      </c>
      <c r="V4603" s="37" t="s">
        <v>51</v>
      </c>
      <c r="W4603" s="38"/>
      <c r="X4603" s="40"/>
      <c r="Y4603" s="40"/>
      <c r="Z4603" s="36"/>
      <c r="AA4603" s="36"/>
      <c r="AB4603" s="40"/>
      <c r="AC4603" s="36"/>
      <c r="AD4603" s="37" t="s">
        <v>23101</v>
      </c>
      <c r="AE4603" s="38">
        <v>32224</v>
      </c>
      <c r="AF4603" s="37" t="s">
        <v>23101</v>
      </c>
      <c r="AG4603" s="37" t="s">
        <v>30</v>
      </c>
      <c r="AH4603" s="38"/>
      <c r="AI4603" s="37" t="s">
        <v>98</v>
      </c>
      <c r="AK4603" s="37" t="s">
        <v>51</v>
      </c>
      <c r="AM4603" s="40"/>
    </row>
    <row r="4604" spans="1:39">
      <c r="A4604" t="s">
        <v>24608</v>
      </c>
      <c r="B4604" s="37" t="s">
        <v>24609</v>
      </c>
      <c r="C4604" s="3">
        <v>43392.479456018496</v>
      </c>
      <c r="D4604" s="37" t="s">
        <v>24610</v>
      </c>
      <c r="E4604" s="37" t="s">
        <v>3430</v>
      </c>
      <c r="F4604" s="37" t="s">
        <v>88</v>
      </c>
      <c r="G4604" s="37" t="s">
        <v>45</v>
      </c>
      <c r="H4604" s="37" t="s">
        <v>65</v>
      </c>
      <c r="I4604" s="38">
        <v>32020</v>
      </c>
      <c r="J4604" s="37" t="s">
        <v>187</v>
      </c>
      <c r="K4604" s="37" t="s">
        <v>90</v>
      </c>
      <c r="L4604" s="37" t="s">
        <v>51</v>
      </c>
      <c r="M4604" s="37" t="s">
        <v>1673</v>
      </c>
      <c r="N4604" s="37" t="s">
        <v>51</v>
      </c>
      <c r="O4604" s="37" t="s">
        <v>3430</v>
      </c>
      <c r="P4604" s="37" t="s">
        <v>3430</v>
      </c>
      <c r="Q4604" s="37" t="s">
        <v>54</v>
      </c>
      <c r="R4604" s="38"/>
      <c r="S4604" s="37" t="s">
        <v>51</v>
      </c>
      <c r="T4604" s="38">
        <v>32020</v>
      </c>
      <c r="U4604" s="37" t="s">
        <v>191</v>
      </c>
      <c r="V4604" s="37" t="s">
        <v>51</v>
      </c>
      <c r="W4604" s="38"/>
      <c r="X4604" s="40"/>
      <c r="Y4604" s="40"/>
      <c r="Z4604" s="36"/>
      <c r="AA4604" s="36"/>
      <c r="AB4604" s="40"/>
      <c r="AC4604" s="36"/>
      <c r="AD4604" s="37" t="s">
        <v>24611</v>
      </c>
      <c r="AE4604" s="38">
        <v>32052</v>
      </c>
      <c r="AF4604" s="37" t="s">
        <v>24611</v>
      </c>
      <c r="AG4604" s="37" t="s">
        <v>30</v>
      </c>
      <c r="AH4604" s="38"/>
      <c r="AI4604" s="37" t="s">
        <v>98</v>
      </c>
      <c r="AK4604" s="37" t="s">
        <v>51</v>
      </c>
      <c r="AM4604" s="40"/>
    </row>
    <row r="4605" spans="1:39">
      <c r="A4605" t="s">
        <v>24612</v>
      </c>
      <c r="B4605" s="37" t="s">
        <v>24613</v>
      </c>
      <c r="C4605" s="3">
        <v>43392.480358796303</v>
      </c>
      <c r="D4605" s="37" t="s">
        <v>24614</v>
      </c>
      <c r="E4605" s="37" t="s">
        <v>24615</v>
      </c>
      <c r="F4605" s="37" t="s">
        <v>88</v>
      </c>
      <c r="G4605" s="37" t="s">
        <v>45</v>
      </c>
      <c r="H4605" s="37" t="s">
        <v>65</v>
      </c>
      <c r="I4605" s="38">
        <v>32104</v>
      </c>
      <c r="J4605" s="37" t="s">
        <v>187</v>
      </c>
      <c r="K4605" s="37" t="s">
        <v>90</v>
      </c>
      <c r="L4605" s="37" t="s">
        <v>51</v>
      </c>
      <c r="M4605" s="37" t="s">
        <v>1673</v>
      </c>
      <c r="N4605" s="37" t="s">
        <v>51</v>
      </c>
      <c r="O4605" s="37" t="s">
        <v>24616</v>
      </c>
      <c r="P4605" s="37" t="s">
        <v>24616</v>
      </c>
      <c r="Q4605" s="37" t="s">
        <v>54</v>
      </c>
      <c r="R4605" s="38"/>
      <c r="S4605" s="37" t="s">
        <v>51</v>
      </c>
      <c r="T4605" s="38">
        <v>32104</v>
      </c>
      <c r="U4605" s="37" t="s">
        <v>55</v>
      </c>
      <c r="V4605" s="37" t="s">
        <v>51</v>
      </c>
      <c r="W4605" s="38"/>
      <c r="X4605" s="40"/>
      <c r="Y4605" s="40"/>
      <c r="Z4605" s="36"/>
      <c r="AA4605" s="36"/>
      <c r="AB4605" s="40"/>
      <c r="AC4605" s="36"/>
      <c r="AD4605" s="37" t="s">
        <v>24617</v>
      </c>
      <c r="AE4605" s="38">
        <v>32104</v>
      </c>
      <c r="AF4605" s="37" t="s">
        <v>24617</v>
      </c>
      <c r="AG4605" s="37" t="s">
        <v>30</v>
      </c>
      <c r="AH4605" s="38"/>
      <c r="AI4605" s="37" t="s">
        <v>98</v>
      </c>
      <c r="AK4605" s="37" t="s">
        <v>51</v>
      </c>
      <c r="AM4605" s="40"/>
    </row>
    <row r="4606" spans="1:39">
      <c r="A4606" t="s">
        <v>24618</v>
      </c>
      <c r="B4606" s="37" t="s">
        <v>24619</v>
      </c>
      <c r="C4606" s="3">
        <v>43392.479456018496</v>
      </c>
      <c r="D4606" s="37" t="s">
        <v>24620</v>
      </c>
      <c r="E4606" s="37" t="s">
        <v>24621</v>
      </c>
      <c r="F4606" s="37" t="s">
        <v>88</v>
      </c>
      <c r="G4606" s="37" t="s">
        <v>45</v>
      </c>
      <c r="H4606" s="37" t="s">
        <v>65</v>
      </c>
      <c r="I4606" s="38">
        <v>32052</v>
      </c>
      <c r="J4606" s="37" t="s">
        <v>187</v>
      </c>
      <c r="K4606" s="37" t="s">
        <v>90</v>
      </c>
      <c r="L4606" s="37" t="s">
        <v>51</v>
      </c>
      <c r="M4606" s="37" t="s">
        <v>1673</v>
      </c>
      <c r="N4606" s="37" t="s">
        <v>51</v>
      </c>
      <c r="O4606" s="37" t="s">
        <v>24622</v>
      </c>
      <c r="P4606" s="37" t="s">
        <v>24622</v>
      </c>
      <c r="Q4606" s="37" t="s">
        <v>54</v>
      </c>
      <c r="R4606" s="38"/>
      <c r="S4606" s="37" t="s">
        <v>51</v>
      </c>
      <c r="T4606" s="38">
        <v>32052</v>
      </c>
      <c r="U4606" s="37" t="s">
        <v>191</v>
      </c>
      <c r="V4606" s="37" t="s">
        <v>51</v>
      </c>
      <c r="W4606" s="38"/>
      <c r="X4606" s="40"/>
      <c r="Y4606" s="40"/>
      <c r="Z4606" s="36"/>
      <c r="AA4606" s="36"/>
      <c r="AB4606" s="40"/>
      <c r="AC4606" s="36"/>
      <c r="AD4606" s="37" t="s">
        <v>24623</v>
      </c>
      <c r="AE4606" s="38">
        <v>32157</v>
      </c>
      <c r="AF4606" s="37" t="s">
        <v>24623</v>
      </c>
      <c r="AG4606" s="37" t="s">
        <v>30</v>
      </c>
      <c r="AH4606" s="38"/>
      <c r="AI4606" s="37" t="s">
        <v>98</v>
      </c>
      <c r="AK4606" s="37" t="s">
        <v>51</v>
      </c>
      <c r="AM4606" s="40"/>
    </row>
    <row r="4607" spans="1:39">
      <c r="A4607" t="s">
        <v>24624</v>
      </c>
      <c r="B4607" s="37" t="s">
        <v>24625</v>
      </c>
      <c r="C4607" s="3">
        <v>43392.478923611103</v>
      </c>
      <c r="D4607" s="37" t="s">
        <v>24626</v>
      </c>
      <c r="E4607" s="37" t="s">
        <v>24627</v>
      </c>
      <c r="F4607" s="37" t="s">
        <v>88</v>
      </c>
      <c r="G4607" s="37" t="s">
        <v>45</v>
      </c>
      <c r="H4607" s="37" t="s">
        <v>65</v>
      </c>
      <c r="I4607" s="38">
        <v>32252</v>
      </c>
      <c r="J4607" s="37" t="s">
        <v>187</v>
      </c>
      <c r="K4607" s="37" t="s">
        <v>90</v>
      </c>
      <c r="L4607" s="37" t="s">
        <v>51</v>
      </c>
      <c r="M4607" s="37" t="s">
        <v>1673</v>
      </c>
      <c r="N4607" s="37" t="s">
        <v>51</v>
      </c>
      <c r="O4607" s="37" t="s">
        <v>24628</v>
      </c>
      <c r="P4607" s="37" t="s">
        <v>24628</v>
      </c>
      <c r="Q4607" s="37" t="s">
        <v>54</v>
      </c>
      <c r="R4607" s="38"/>
      <c r="S4607" s="37" t="s">
        <v>51</v>
      </c>
      <c r="T4607" s="38">
        <v>32252</v>
      </c>
      <c r="U4607" s="37" t="s">
        <v>108</v>
      </c>
      <c r="V4607" s="37" t="s">
        <v>51</v>
      </c>
      <c r="W4607" s="38"/>
      <c r="X4607" s="40"/>
      <c r="Y4607" s="40"/>
      <c r="Z4607" s="36"/>
      <c r="AA4607" s="36"/>
      <c r="AB4607" s="40"/>
      <c r="AC4607" s="36"/>
      <c r="AD4607" s="37" t="s">
        <v>23095</v>
      </c>
      <c r="AE4607" s="38">
        <v>32252</v>
      </c>
      <c r="AF4607" s="37" t="s">
        <v>23095</v>
      </c>
      <c r="AG4607" s="37" t="s">
        <v>30</v>
      </c>
      <c r="AH4607" s="38"/>
      <c r="AI4607" s="37" t="s">
        <v>98</v>
      </c>
      <c r="AK4607" s="37" t="s">
        <v>51</v>
      </c>
      <c r="AM4607" s="40"/>
    </row>
    <row r="4608" spans="1:39">
      <c r="A4608" t="s">
        <v>24629</v>
      </c>
      <c r="B4608" s="37" t="s">
        <v>24630</v>
      </c>
      <c r="C4608" s="3">
        <v>43392.479456018496</v>
      </c>
      <c r="D4608" s="37" t="s">
        <v>24631</v>
      </c>
      <c r="E4608" s="37" t="s">
        <v>24632</v>
      </c>
      <c r="F4608" s="37" t="s">
        <v>88</v>
      </c>
      <c r="G4608" s="37" t="s">
        <v>45</v>
      </c>
      <c r="H4608" s="37" t="s">
        <v>65</v>
      </c>
      <c r="I4608" s="38">
        <v>32232</v>
      </c>
      <c r="J4608" s="37" t="s">
        <v>187</v>
      </c>
      <c r="K4608" s="37" t="s">
        <v>90</v>
      </c>
      <c r="L4608" s="37" t="s">
        <v>51</v>
      </c>
      <c r="M4608" s="37" t="s">
        <v>1673</v>
      </c>
      <c r="N4608" s="37" t="s">
        <v>51</v>
      </c>
      <c r="O4608" s="37" t="s">
        <v>24633</v>
      </c>
      <c r="P4608" s="37" t="s">
        <v>24633</v>
      </c>
      <c r="Q4608" s="37" t="s">
        <v>54</v>
      </c>
      <c r="R4608" s="38"/>
      <c r="S4608" s="37" t="s">
        <v>51</v>
      </c>
      <c r="T4608" s="38">
        <v>32232</v>
      </c>
      <c r="U4608" s="37" t="s">
        <v>191</v>
      </c>
      <c r="V4608" s="37" t="s">
        <v>51</v>
      </c>
      <c r="W4608" s="38"/>
      <c r="X4608" s="40"/>
      <c r="Y4608" s="40"/>
      <c r="Z4608" s="36"/>
      <c r="AA4608" s="36"/>
      <c r="AB4608" s="40"/>
      <c r="AC4608" s="36"/>
      <c r="AD4608" s="37" t="s">
        <v>24634</v>
      </c>
      <c r="AE4608" s="38">
        <v>32337</v>
      </c>
      <c r="AF4608" s="37" t="s">
        <v>24634</v>
      </c>
      <c r="AG4608" s="37" t="s">
        <v>30</v>
      </c>
      <c r="AH4608" s="38"/>
      <c r="AI4608" s="37" t="s">
        <v>98</v>
      </c>
      <c r="AK4608" s="37" t="s">
        <v>51</v>
      </c>
      <c r="AM4608" s="40"/>
    </row>
    <row r="4609" spans="1:39">
      <c r="A4609" t="s">
        <v>24635</v>
      </c>
      <c r="B4609" s="37" t="s">
        <v>24636</v>
      </c>
      <c r="C4609" s="3">
        <v>43392.481342592597</v>
      </c>
      <c r="D4609" s="37" t="s">
        <v>24637</v>
      </c>
      <c r="E4609" s="37" t="s">
        <v>24638</v>
      </c>
      <c r="F4609" s="37" t="s">
        <v>88</v>
      </c>
      <c r="G4609" s="37" t="s">
        <v>45</v>
      </c>
      <c r="H4609" s="37" t="s">
        <v>65</v>
      </c>
      <c r="I4609" s="38">
        <v>32132</v>
      </c>
      <c r="J4609" s="37" t="s">
        <v>187</v>
      </c>
      <c r="K4609" s="37" t="s">
        <v>90</v>
      </c>
      <c r="L4609" s="37" t="s">
        <v>51</v>
      </c>
      <c r="M4609" s="37" t="s">
        <v>1673</v>
      </c>
      <c r="N4609" s="37" t="s">
        <v>51</v>
      </c>
      <c r="O4609" s="37" t="s">
        <v>24638</v>
      </c>
      <c r="P4609" s="37" t="s">
        <v>24638</v>
      </c>
      <c r="Q4609" s="37" t="s">
        <v>54</v>
      </c>
      <c r="R4609" s="38"/>
      <c r="S4609" s="37" t="s">
        <v>51</v>
      </c>
      <c r="T4609" s="38">
        <v>32132</v>
      </c>
      <c r="U4609" s="37" t="s">
        <v>197</v>
      </c>
      <c r="V4609" s="37" t="s">
        <v>51</v>
      </c>
      <c r="W4609" s="38"/>
      <c r="X4609" s="40"/>
      <c r="Y4609" s="40"/>
      <c r="Z4609" s="36"/>
      <c r="AA4609" s="36"/>
      <c r="AB4609" s="40"/>
      <c r="AC4609" s="36"/>
      <c r="AD4609" s="37" t="s">
        <v>24639</v>
      </c>
      <c r="AE4609" s="38">
        <v>32191</v>
      </c>
      <c r="AF4609" s="37" t="s">
        <v>24639</v>
      </c>
      <c r="AG4609" s="37" t="s">
        <v>30</v>
      </c>
      <c r="AH4609" s="38"/>
      <c r="AI4609" s="37" t="s">
        <v>98</v>
      </c>
      <c r="AK4609" s="37" t="s">
        <v>51</v>
      </c>
      <c r="AM4609" s="40"/>
    </row>
    <row r="4610" spans="1:39">
      <c r="A4610" t="s">
        <v>24640</v>
      </c>
      <c r="B4610" s="37" t="s">
        <v>24641</v>
      </c>
      <c r="C4610" s="3">
        <v>43392.481284722198</v>
      </c>
      <c r="D4610" s="37" t="s">
        <v>24642</v>
      </c>
      <c r="E4610" s="37" t="s">
        <v>24643</v>
      </c>
      <c r="F4610" s="37" t="s">
        <v>88</v>
      </c>
      <c r="G4610" s="37" t="s">
        <v>45</v>
      </c>
      <c r="H4610" s="37" t="s">
        <v>65</v>
      </c>
      <c r="I4610" s="38">
        <v>32255</v>
      </c>
      <c r="J4610" s="37" t="s">
        <v>187</v>
      </c>
      <c r="K4610" s="37" t="s">
        <v>90</v>
      </c>
      <c r="L4610" s="37" t="s">
        <v>51</v>
      </c>
      <c r="M4610" s="37" t="s">
        <v>1673</v>
      </c>
      <c r="N4610" s="37" t="s">
        <v>51</v>
      </c>
      <c r="O4610" s="37" t="s">
        <v>24644</v>
      </c>
      <c r="P4610" s="37" t="s">
        <v>24644</v>
      </c>
      <c r="Q4610" s="37" t="s">
        <v>54</v>
      </c>
      <c r="R4610" s="38"/>
      <c r="S4610" s="37" t="s">
        <v>51</v>
      </c>
      <c r="T4610" s="38">
        <v>32255</v>
      </c>
      <c r="U4610" s="37" t="s">
        <v>569</v>
      </c>
      <c r="V4610" s="37" t="s">
        <v>51</v>
      </c>
      <c r="W4610" s="38"/>
      <c r="X4610" s="40"/>
      <c r="Y4610" s="40"/>
      <c r="Z4610" s="36"/>
      <c r="AA4610" s="36"/>
      <c r="AB4610" s="40"/>
      <c r="AC4610" s="36"/>
      <c r="AD4610" s="37" t="s">
        <v>24591</v>
      </c>
      <c r="AE4610" s="38">
        <v>32255</v>
      </c>
      <c r="AF4610" s="37" t="s">
        <v>24591</v>
      </c>
      <c r="AG4610" s="37" t="s">
        <v>30</v>
      </c>
      <c r="AH4610" s="38"/>
      <c r="AI4610" s="37" t="s">
        <v>98</v>
      </c>
      <c r="AK4610" s="37" t="s">
        <v>51</v>
      </c>
      <c r="AM4610" s="40"/>
    </row>
    <row r="4611" spans="1:39">
      <c r="A4611" t="s">
        <v>24645</v>
      </c>
      <c r="B4611" s="37" t="s">
        <v>24646</v>
      </c>
      <c r="C4611" s="3">
        <v>43392.479386574101</v>
      </c>
      <c r="D4611" s="37" t="s">
        <v>24647</v>
      </c>
      <c r="E4611" s="37" t="s">
        <v>24648</v>
      </c>
      <c r="F4611" s="37" t="s">
        <v>88</v>
      </c>
      <c r="G4611" s="37" t="s">
        <v>45</v>
      </c>
      <c r="H4611" s="37" t="s">
        <v>65</v>
      </c>
      <c r="I4611" s="38">
        <v>32339</v>
      </c>
      <c r="J4611" s="37" t="s">
        <v>187</v>
      </c>
      <c r="K4611" s="37" t="s">
        <v>90</v>
      </c>
      <c r="L4611" s="37" t="s">
        <v>51</v>
      </c>
      <c r="M4611" s="37" t="s">
        <v>1673</v>
      </c>
      <c r="N4611" s="37" t="s">
        <v>51</v>
      </c>
      <c r="O4611" s="37" t="s">
        <v>24649</v>
      </c>
      <c r="P4611" s="37" t="s">
        <v>24649</v>
      </c>
      <c r="Q4611" s="37" t="s">
        <v>54</v>
      </c>
      <c r="R4611" s="38"/>
      <c r="S4611" s="37" t="s">
        <v>51</v>
      </c>
      <c r="T4611" s="38">
        <v>32339</v>
      </c>
      <c r="U4611" s="37" t="s">
        <v>294</v>
      </c>
      <c r="V4611" s="37" t="s">
        <v>51</v>
      </c>
      <c r="W4611" s="38"/>
      <c r="X4611" s="40"/>
      <c r="Y4611" s="40"/>
      <c r="Z4611" s="36"/>
      <c r="AA4611" s="36"/>
      <c r="AB4611" s="40"/>
      <c r="AC4611" s="36"/>
      <c r="AD4611" s="37" t="s">
        <v>24650</v>
      </c>
      <c r="AE4611" s="38">
        <v>32339</v>
      </c>
      <c r="AF4611" s="37" t="s">
        <v>24650</v>
      </c>
      <c r="AG4611" s="37" t="s">
        <v>30</v>
      </c>
      <c r="AH4611" s="38"/>
      <c r="AI4611" s="37" t="s">
        <v>98</v>
      </c>
      <c r="AK4611" s="37" t="s">
        <v>51</v>
      </c>
      <c r="AM4611" s="40"/>
    </row>
    <row r="4612" spans="1:39">
      <c r="A4612" t="s">
        <v>24651</v>
      </c>
      <c r="B4612" s="37" t="s">
        <v>24652</v>
      </c>
      <c r="C4612" s="3">
        <v>43392.480486111097</v>
      </c>
      <c r="D4612" s="37" t="s">
        <v>24653</v>
      </c>
      <c r="E4612" s="37" t="s">
        <v>24654</v>
      </c>
      <c r="F4612" s="37" t="s">
        <v>88</v>
      </c>
      <c r="G4612" s="37" t="s">
        <v>45</v>
      </c>
      <c r="H4612" s="37" t="s">
        <v>65</v>
      </c>
      <c r="I4612" s="38">
        <v>32262</v>
      </c>
      <c r="J4612" s="37" t="s">
        <v>187</v>
      </c>
      <c r="K4612" s="37" t="s">
        <v>90</v>
      </c>
      <c r="L4612" s="37" t="s">
        <v>51</v>
      </c>
      <c r="M4612" s="37" t="s">
        <v>1673</v>
      </c>
      <c r="N4612" s="37" t="s">
        <v>51</v>
      </c>
      <c r="O4612" s="37" t="s">
        <v>24655</v>
      </c>
      <c r="P4612" s="37" t="s">
        <v>24655</v>
      </c>
      <c r="Q4612" s="37" t="s">
        <v>54</v>
      </c>
      <c r="R4612" s="38"/>
      <c r="S4612" s="37" t="s">
        <v>51</v>
      </c>
      <c r="T4612" s="38">
        <v>32262</v>
      </c>
      <c r="U4612" s="37" t="s">
        <v>55</v>
      </c>
      <c r="V4612" s="37" t="s">
        <v>51</v>
      </c>
      <c r="W4612" s="38"/>
      <c r="X4612" s="40"/>
      <c r="Y4612" s="40"/>
      <c r="Z4612" s="36"/>
      <c r="AA4612" s="36"/>
      <c r="AB4612" s="40"/>
      <c r="AC4612" s="36"/>
      <c r="AD4612" s="37" t="s">
        <v>24656</v>
      </c>
      <c r="AE4612" s="38">
        <v>32265</v>
      </c>
      <c r="AF4612" s="37" t="s">
        <v>24656</v>
      </c>
      <c r="AG4612" s="37" t="s">
        <v>30</v>
      </c>
      <c r="AH4612" s="38"/>
      <c r="AI4612" s="37" t="s">
        <v>98</v>
      </c>
      <c r="AK4612" s="37" t="s">
        <v>51</v>
      </c>
      <c r="AM4612" s="40"/>
    </row>
    <row r="4613" spans="1:39">
      <c r="A4613" t="s">
        <v>24657</v>
      </c>
      <c r="B4613" s="37" t="s">
        <v>24658</v>
      </c>
      <c r="C4613" s="3">
        <v>43392.478923611103</v>
      </c>
      <c r="D4613" s="37" t="s">
        <v>24659</v>
      </c>
      <c r="E4613" s="37" t="s">
        <v>24660</v>
      </c>
      <c r="F4613" s="37" t="s">
        <v>88</v>
      </c>
      <c r="G4613" s="37" t="s">
        <v>45</v>
      </c>
      <c r="H4613" s="37" t="s">
        <v>65</v>
      </c>
      <c r="I4613" s="38">
        <v>32280</v>
      </c>
      <c r="J4613" s="37" t="s">
        <v>187</v>
      </c>
      <c r="K4613" s="37" t="s">
        <v>90</v>
      </c>
      <c r="L4613" s="37" t="s">
        <v>51</v>
      </c>
      <c r="M4613" s="37" t="s">
        <v>1673</v>
      </c>
      <c r="N4613" s="37" t="s">
        <v>51</v>
      </c>
      <c r="O4613" s="37" t="s">
        <v>24661</v>
      </c>
      <c r="P4613" s="37" t="s">
        <v>24661</v>
      </c>
      <c r="Q4613" s="37" t="s">
        <v>54</v>
      </c>
      <c r="R4613" s="38"/>
      <c r="S4613" s="37" t="s">
        <v>51</v>
      </c>
      <c r="T4613" s="38">
        <v>32280</v>
      </c>
      <c r="U4613" s="37" t="s">
        <v>108</v>
      </c>
      <c r="V4613" s="37" t="s">
        <v>51</v>
      </c>
      <c r="W4613" s="38"/>
      <c r="X4613" s="40"/>
      <c r="Y4613" s="40"/>
      <c r="Z4613" s="36"/>
      <c r="AA4613" s="36"/>
      <c r="AB4613" s="40"/>
      <c r="AC4613" s="36"/>
      <c r="AD4613" s="37" t="s">
        <v>22985</v>
      </c>
      <c r="AE4613" s="38">
        <v>32317</v>
      </c>
      <c r="AF4613" s="37" t="s">
        <v>22985</v>
      </c>
      <c r="AG4613" s="37" t="s">
        <v>30</v>
      </c>
      <c r="AH4613" s="38"/>
      <c r="AI4613" s="37" t="s">
        <v>98</v>
      </c>
      <c r="AK4613" s="37" t="s">
        <v>51</v>
      </c>
      <c r="AM4613" s="40"/>
    </row>
    <row r="4614" spans="1:39">
      <c r="A4614" t="s">
        <v>24662</v>
      </c>
      <c r="B4614" s="37" t="s">
        <v>24663</v>
      </c>
      <c r="C4614" s="3">
        <v>43392.474525463003</v>
      </c>
      <c r="D4614" s="37" t="s">
        <v>24664</v>
      </c>
      <c r="E4614" s="37" t="s">
        <v>21336</v>
      </c>
      <c r="F4614" s="37" t="s">
        <v>88</v>
      </c>
      <c r="G4614" s="37" t="s">
        <v>45</v>
      </c>
      <c r="H4614" s="37" t="s">
        <v>65</v>
      </c>
      <c r="I4614" s="38">
        <v>32083</v>
      </c>
      <c r="J4614" s="37" t="s">
        <v>187</v>
      </c>
      <c r="K4614" s="37" t="s">
        <v>90</v>
      </c>
      <c r="L4614" s="37" t="s">
        <v>51</v>
      </c>
      <c r="M4614" s="37" t="s">
        <v>1673</v>
      </c>
      <c r="N4614" s="37" t="s">
        <v>51</v>
      </c>
      <c r="O4614" s="37" t="s">
        <v>21337</v>
      </c>
      <c r="P4614" s="37" t="s">
        <v>21337</v>
      </c>
      <c r="Q4614" s="37" t="s">
        <v>54</v>
      </c>
      <c r="R4614" s="38"/>
      <c r="S4614" s="37" t="s">
        <v>51</v>
      </c>
      <c r="T4614" s="38">
        <v>32083</v>
      </c>
      <c r="U4614" s="37" t="s">
        <v>329</v>
      </c>
      <c r="V4614" s="37" t="s">
        <v>51</v>
      </c>
      <c r="W4614" s="38"/>
      <c r="X4614" s="40"/>
      <c r="Y4614" s="40"/>
      <c r="Z4614" s="36"/>
      <c r="AA4614" s="36"/>
      <c r="AB4614" s="40"/>
      <c r="AC4614" s="36"/>
      <c r="AD4614" s="37" t="s">
        <v>23101</v>
      </c>
      <c r="AE4614" s="38">
        <v>32083</v>
      </c>
      <c r="AF4614" s="37" t="s">
        <v>23101</v>
      </c>
      <c r="AG4614" s="37" t="s">
        <v>30</v>
      </c>
      <c r="AH4614" s="38"/>
      <c r="AI4614" s="37" t="s">
        <v>98</v>
      </c>
      <c r="AK4614" s="37" t="s">
        <v>51</v>
      </c>
      <c r="AM4614" s="40"/>
    </row>
    <row r="4615" spans="1:39">
      <c r="A4615" t="s">
        <v>24665</v>
      </c>
      <c r="B4615" s="37" t="s">
        <v>24666</v>
      </c>
      <c r="C4615" s="3">
        <v>43392.478923611103</v>
      </c>
      <c r="D4615" s="37" t="s">
        <v>24667</v>
      </c>
      <c r="E4615" s="37" t="s">
        <v>24668</v>
      </c>
      <c r="F4615" s="37" t="s">
        <v>88</v>
      </c>
      <c r="G4615" s="37" t="s">
        <v>45</v>
      </c>
      <c r="H4615" s="37" t="s">
        <v>65</v>
      </c>
      <c r="I4615" s="38">
        <v>32227</v>
      </c>
      <c r="J4615" s="37" t="s">
        <v>187</v>
      </c>
      <c r="K4615" s="37" t="s">
        <v>90</v>
      </c>
      <c r="L4615" s="37" t="s">
        <v>51</v>
      </c>
      <c r="M4615" s="37" t="s">
        <v>1673</v>
      </c>
      <c r="N4615" s="37" t="s">
        <v>51</v>
      </c>
      <c r="O4615" s="37" t="s">
        <v>24669</v>
      </c>
      <c r="P4615" s="37" t="s">
        <v>24669</v>
      </c>
      <c r="Q4615" s="37" t="s">
        <v>54</v>
      </c>
      <c r="R4615" s="38"/>
      <c r="S4615" s="37" t="s">
        <v>51</v>
      </c>
      <c r="T4615" s="38">
        <v>32227</v>
      </c>
      <c r="U4615" s="37" t="s">
        <v>108</v>
      </c>
      <c r="V4615" s="37" t="s">
        <v>51</v>
      </c>
      <c r="W4615" s="38"/>
      <c r="X4615" s="40"/>
      <c r="Y4615" s="40"/>
      <c r="Z4615" s="36"/>
      <c r="AA4615" s="36"/>
      <c r="AB4615" s="40"/>
      <c r="AC4615" s="36"/>
      <c r="AD4615" s="37" t="s">
        <v>24670</v>
      </c>
      <c r="AE4615" s="38">
        <v>32227</v>
      </c>
      <c r="AF4615" s="37" t="s">
        <v>24670</v>
      </c>
      <c r="AG4615" s="37" t="s">
        <v>30</v>
      </c>
      <c r="AH4615" s="38"/>
      <c r="AI4615" s="37" t="s">
        <v>98</v>
      </c>
      <c r="AK4615" s="37" t="s">
        <v>51</v>
      </c>
      <c r="AM4615" s="40"/>
    </row>
    <row r="4616" spans="1:39">
      <c r="A4616" t="s">
        <v>24671</v>
      </c>
      <c r="B4616" s="37" t="s">
        <v>24672</v>
      </c>
      <c r="C4616" s="3">
        <v>43392.479456018496</v>
      </c>
      <c r="D4616" s="37" t="s">
        <v>24673</v>
      </c>
      <c r="E4616" s="37" t="s">
        <v>3483</v>
      </c>
      <c r="F4616" s="37" t="s">
        <v>88</v>
      </c>
      <c r="G4616" s="37" t="s">
        <v>45</v>
      </c>
      <c r="H4616" s="37" t="s">
        <v>65</v>
      </c>
      <c r="I4616" s="38">
        <v>32154</v>
      </c>
      <c r="J4616" s="37" t="s">
        <v>187</v>
      </c>
      <c r="K4616" s="37" t="s">
        <v>90</v>
      </c>
      <c r="L4616" s="37" t="s">
        <v>51</v>
      </c>
      <c r="M4616" s="37" t="s">
        <v>1673</v>
      </c>
      <c r="N4616" s="37" t="s">
        <v>51</v>
      </c>
      <c r="O4616" s="37" t="s">
        <v>16660</v>
      </c>
      <c r="P4616" s="37" t="s">
        <v>16660</v>
      </c>
      <c r="Q4616" s="37" t="s">
        <v>54</v>
      </c>
      <c r="R4616" s="38"/>
      <c r="S4616" s="37" t="s">
        <v>51</v>
      </c>
      <c r="T4616" s="38">
        <v>32154</v>
      </c>
      <c r="U4616" s="37" t="s">
        <v>191</v>
      </c>
      <c r="V4616" s="37" t="s">
        <v>51</v>
      </c>
      <c r="W4616" s="38"/>
      <c r="X4616" s="40"/>
      <c r="Y4616" s="40"/>
      <c r="Z4616" s="36"/>
      <c r="AA4616" s="36"/>
      <c r="AB4616" s="40"/>
      <c r="AC4616" s="36"/>
      <c r="AD4616" s="37" t="s">
        <v>23036</v>
      </c>
      <c r="AE4616" s="38">
        <v>32154</v>
      </c>
      <c r="AF4616" s="37" t="s">
        <v>23036</v>
      </c>
      <c r="AG4616" s="37" t="s">
        <v>30</v>
      </c>
      <c r="AH4616" s="38"/>
      <c r="AI4616" s="37" t="s">
        <v>98</v>
      </c>
      <c r="AK4616" s="37" t="s">
        <v>51</v>
      </c>
      <c r="AM4616" s="40"/>
    </row>
    <row r="4617" spans="1:39">
      <c r="A4617" t="s">
        <v>24674</v>
      </c>
      <c r="B4617" s="37" t="s">
        <v>24675</v>
      </c>
      <c r="C4617" s="3">
        <v>43392.481261574103</v>
      </c>
      <c r="D4617" s="37" t="s">
        <v>24676</v>
      </c>
      <c r="E4617" s="37" t="s">
        <v>24677</v>
      </c>
      <c r="F4617" s="37" t="s">
        <v>88</v>
      </c>
      <c r="G4617" s="37" t="s">
        <v>45</v>
      </c>
      <c r="H4617" s="37" t="s">
        <v>65</v>
      </c>
      <c r="I4617" s="38">
        <v>32156</v>
      </c>
      <c r="J4617" s="37" t="s">
        <v>187</v>
      </c>
      <c r="K4617" s="37" t="s">
        <v>90</v>
      </c>
      <c r="L4617" s="37" t="s">
        <v>51</v>
      </c>
      <c r="M4617" s="37" t="s">
        <v>1673</v>
      </c>
      <c r="N4617" s="37" t="s">
        <v>51</v>
      </c>
      <c r="O4617" s="37" t="s">
        <v>24678</v>
      </c>
      <c r="P4617" s="37" t="s">
        <v>24678</v>
      </c>
      <c r="Q4617" s="37" t="s">
        <v>54</v>
      </c>
      <c r="R4617" s="38"/>
      <c r="S4617" s="37" t="s">
        <v>51</v>
      </c>
      <c r="T4617" s="38">
        <v>32156</v>
      </c>
      <c r="U4617" s="37" t="s">
        <v>569</v>
      </c>
      <c r="V4617" s="37" t="s">
        <v>51</v>
      </c>
      <c r="W4617" s="38"/>
      <c r="X4617" s="40"/>
      <c r="Y4617" s="40"/>
      <c r="Z4617" s="36"/>
      <c r="AA4617" s="36"/>
      <c r="AB4617" s="40"/>
      <c r="AC4617" s="36"/>
      <c r="AD4617" s="37" t="s">
        <v>22997</v>
      </c>
      <c r="AE4617" s="38">
        <v>32156</v>
      </c>
      <c r="AF4617" s="37" t="s">
        <v>22997</v>
      </c>
      <c r="AG4617" s="37" t="s">
        <v>30</v>
      </c>
      <c r="AH4617" s="38"/>
      <c r="AI4617" s="37" t="s">
        <v>98</v>
      </c>
      <c r="AK4617" s="37" t="s">
        <v>51</v>
      </c>
      <c r="AM4617" s="40"/>
    </row>
    <row r="4618" spans="1:39">
      <c r="A4618" t="s">
        <v>24679</v>
      </c>
      <c r="B4618" s="37" t="s">
        <v>24680</v>
      </c>
      <c r="C4618" s="3">
        <v>43392.480486111097</v>
      </c>
      <c r="D4618" s="37" t="s">
        <v>24681</v>
      </c>
      <c r="E4618" s="37" t="s">
        <v>24682</v>
      </c>
      <c r="F4618" s="37" t="s">
        <v>88</v>
      </c>
      <c r="G4618" s="37" t="s">
        <v>45</v>
      </c>
      <c r="H4618" s="37" t="s">
        <v>65</v>
      </c>
      <c r="I4618" s="38">
        <v>32265</v>
      </c>
      <c r="J4618" s="37" t="s">
        <v>187</v>
      </c>
      <c r="K4618" s="37" t="s">
        <v>90</v>
      </c>
      <c r="L4618" s="37" t="s">
        <v>51</v>
      </c>
      <c r="M4618" s="37" t="s">
        <v>1673</v>
      </c>
      <c r="N4618" s="37" t="s">
        <v>51</v>
      </c>
      <c r="O4618" s="37" t="s">
        <v>24683</v>
      </c>
      <c r="P4618" s="37" t="s">
        <v>24683</v>
      </c>
      <c r="Q4618" s="37" t="s">
        <v>54</v>
      </c>
      <c r="R4618" s="38"/>
      <c r="S4618" s="37" t="s">
        <v>51</v>
      </c>
      <c r="T4618" s="38">
        <v>32265</v>
      </c>
      <c r="U4618" s="37" t="s">
        <v>55</v>
      </c>
      <c r="V4618" s="37" t="s">
        <v>51</v>
      </c>
      <c r="W4618" s="38"/>
      <c r="X4618" s="40"/>
      <c r="Y4618" s="40"/>
      <c r="Z4618" s="36"/>
      <c r="AA4618" s="36"/>
      <c r="AB4618" s="40"/>
      <c r="AC4618" s="36"/>
      <c r="AD4618" s="37" t="s">
        <v>23030</v>
      </c>
      <c r="AE4618" s="38">
        <v>32265</v>
      </c>
      <c r="AF4618" s="37" t="s">
        <v>23030</v>
      </c>
      <c r="AG4618" s="37" t="s">
        <v>30</v>
      </c>
      <c r="AH4618" s="38"/>
      <c r="AI4618" s="37" t="s">
        <v>98</v>
      </c>
      <c r="AK4618" s="37" t="s">
        <v>51</v>
      </c>
      <c r="AM4618" s="40"/>
    </row>
    <row r="4619" spans="1:39">
      <c r="A4619" t="s">
        <v>24684</v>
      </c>
      <c r="B4619" s="37" t="s">
        <v>24685</v>
      </c>
      <c r="C4619" s="3">
        <v>43392.478923611103</v>
      </c>
      <c r="D4619" s="37" t="s">
        <v>24686</v>
      </c>
      <c r="E4619" s="37" t="s">
        <v>24687</v>
      </c>
      <c r="F4619" s="37" t="s">
        <v>88</v>
      </c>
      <c r="G4619" s="37" t="s">
        <v>45</v>
      </c>
      <c r="H4619" s="37" t="s">
        <v>65</v>
      </c>
      <c r="I4619" s="38">
        <v>32233</v>
      </c>
      <c r="J4619" s="37" t="s">
        <v>187</v>
      </c>
      <c r="K4619" s="37" t="s">
        <v>90</v>
      </c>
      <c r="L4619" s="37" t="s">
        <v>51</v>
      </c>
      <c r="M4619" s="37" t="s">
        <v>1673</v>
      </c>
      <c r="N4619" s="37" t="s">
        <v>51</v>
      </c>
      <c r="O4619" s="37" t="s">
        <v>24688</v>
      </c>
      <c r="P4619" s="37" t="s">
        <v>24688</v>
      </c>
      <c r="Q4619" s="37" t="s">
        <v>54</v>
      </c>
      <c r="R4619" s="38"/>
      <c r="S4619" s="37" t="s">
        <v>51</v>
      </c>
      <c r="T4619" s="38">
        <v>32233</v>
      </c>
      <c r="U4619" s="37" t="s">
        <v>108</v>
      </c>
      <c r="V4619" s="37" t="s">
        <v>51</v>
      </c>
      <c r="W4619" s="38"/>
      <c r="X4619" s="40"/>
      <c r="Y4619" s="40"/>
      <c r="Z4619" s="36"/>
      <c r="AA4619" s="36"/>
      <c r="AB4619" s="40"/>
      <c r="AC4619" s="36"/>
      <c r="AD4619" s="37" t="s">
        <v>24689</v>
      </c>
      <c r="AE4619" s="38">
        <v>32233</v>
      </c>
      <c r="AF4619" s="37" t="s">
        <v>24689</v>
      </c>
      <c r="AG4619" s="37" t="s">
        <v>30</v>
      </c>
      <c r="AH4619" s="38"/>
      <c r="AI4619" s="37" t="s">
        <v>98</v>
      </c>
      <c r="AK4619" s="37" t="s">
        <v>51</v>
      </c>
      <c r="AM4619" s="40"/>
    </row>
    <row r="4620" spans="1:39">
      <c r="A4620" t="s">
        <v>24690</v>
      </c>
      <c r="B4620" s="37" t="s">
        <v>24691</v>
      </c>
      <c r="C4620" s="3">
        <v>43392.479456018496</v>
      </c>
      <c r="D4620" s="37" t="s">
        <v>24692</v>
      </c>
      <c r="E4620" s="37" t="s">
        <v>24693</v>
      </c>
      <c r="F4620" s="37" t="s">
        <v>88</v>
      </c>
      <c r="G4620" s="37" t="s">
        <v>45</v>
      </c>
      <c r="H4620" s="37" t="s">
        <v>65</v>
      </c>
      <c r="I4620" s="38">
        <v>32210</v>
      </c>
      <c r="J4620" s="37" t="s">
        <v>187</v>
      </c>
      <c r="K4620" s="37" t="s">
        <v>90</v>
      </c>
      <c r="L4620" s="37" t="s">
        <v>51</v>
      </c>
      <c r="M4620" s="37" t="s">
        <v>1673</v>
      </c>
      <c r="N4620" s="37" t="s">
        <v>51</v>
      </c>
      <c r="O4620" s="37" t="s">
        <v>24694</v>
      </c>
      <c r="P4620" s="37" t="s">
        <v>24694</v>
      </c>
      <c r="Q4620" s="37" t="s">
        <v>54</v>
      </c>
      <c r="R4620" s="38"/>
      <c r="S4620" s="37" t="s">
        <v>51</v>
      </c>
      <c r="T4620" s="38">
        <v>32210</v>
      </c>
      <c r="U4620" s="37" t="s">
        <v>191</v>
      </c>
      <c r="V4620" s="37" t="s">
        <v>51</v>
      </c>
      <c r="W4620" s="38"/>
      <c r="X4620" s="40"/>
      <c r="Y4620" s="40"/>
      <c r="Z4620" s="36"/>
      <c r="AA4620" s="36"/>
      <c r="AB4620" s="40"/>
      <c r="AC4620" s="36"/>
      <c r="AD4620" s="37" t="s">
        <v>24695</v>
      </c>
      <c r="AE4620" s="38">
        <v>32342</v>
      </c>
      <c r="AF4620" s="37" t="s">
        <v>24695</v>
      </c>
      <c r="AG4620" s="37" t="s">
        <v>30</v>
      </c>
      <c r="AH4620" s="38"/>
      <c r="AI4620" s="37" t="s">
        <v>98</v>
      </c>
      <c r="AK4620" s="37" t="s">
        <v>51</v>
      </c>
      <c r="AM4620" s="40"/>
    </row>
    <row r="4621" spans="1:39">
      <c r="A4621" t="s">
        <v>24696</v>
      </c>
      <c r="B4621" s="37" t="s">
        <v>24697</v>
      </c>
      <c r="C4621" s="3">
        <v>43392.479398148098</v>
      </c>
      <c r="D4621" s="37" t="s">
        <v>24698</v>
      </c>
      <c r="E4621" s="37" t="s">
        <v>24699</v>
      </c>
      <c r="F4621" s="37" t="s">
        <v>88</v>
      </c>
      <c r="G4621" s="37" t="s">
        <v>45</v>
      </c>
      <c r="H4621" s="37" t="s">
        <v>65</v>
      </c>
      <c r="I4621" s="38">
        <v>32232</v>
      </c>
      <c r="J4621" s="37" t="s">
        <v>187</v>
      </c>
      <c r="K4621" s="37" t="s">
        <v>90</v>
      </c>
      <c r="L4621" s="37" t="s">
        <v>51</v>
      </c>
      <c r="M4621" s="37" t="s">
        <v>1673</v>
      </c>
      <c r="N4621" s="37" t="s">
        <v>51</v>
      </c>
      <c r="O4621" s="37" t="s">
        <v>24700</v>
      </c>
      <c r="P4621" s="37" t="s">
        <v>24700</v>
      </c>
      <c r="Q4621" s="37" t="s">
        <v>54</v>
      </c>
      <c r="R4621" s="38"/>
      <c r="S4621" s="37" t="s">
        <v>51</v>
      </c>
      <c r="T4621" s="38">
        <v>32232</v>
      </c>
      <c r="U4621" s="37" t="s">
        <v>294</v>
      </c>
      <c r="V4621" s="37" t="s">
        <v>51</v>
      </c>
      <c r="W4621" s="38"/>
      <c r="X4621" s="40"/>
      <c r="Y4621" s="40"/>
      <c r="Z4621" s="36"/>
      <c r="AA4621" s="36"/>
      <c r="AB4621" s="40"/>
      <c r="AC4621" s="36"/>
      <c r="AD4621" s="37" t="s">
        <v>24701</v>
      </c>
      <c r="AE4621" s="38">
        <v>32370</v>
      </c>
      <c r="AF4621" s="37" t="s">
        <v>24701</v>
      </c>
      <c r="AG4621" s="37" t="s">
        <v>30</v>
      </c>
      <c r="AH4621" s="38"/>
      <c r="AI4621" s="37" t="s">
        <v>98</v>
      </c>
      <c r="AK4621" s="37" t="s">
        <v>51</v>
      </c>
      <c r="AM4621" s="40"/>
    </row>
    <row r="4622" spans="1:39">
      <c r="A4622" t="s">
        <v>24702</v>
      </c>
      <c r="B4622" s="37" t="s">
        <v>24703</v>
      </c>
      <c r="C4622" s="3">
        <v>43392.479467592602</v>
      </c>
      <c r="D4622" s="37" t="s">
        <v>24704</v>
      </c>
      <c r="E4622" s="37" t="s">
        <v>24705</v>
      </c>
      <c r="F4622" s="37" t="s">
        <v>88</v>
      </c>
      <c r="G4622" s="37" t="s">
        <v>45</v>
      </c>
      <c r="H4622" s="37" t="s">
        <v>65</v>
      </c>
      <c r="I4622" s="38">
        <v>32469</v>
      </c>
      <c r="J4622" s="37" t="s">
        <v>187</v>
      </c>
      <c r="K4622" s="37" t="s">
        <v>90</v>
      </c>
      <c r="L4622" s="37" t="s">
        <v>51</v>
      </c>
      <c r="M4622" s="37" t="s">
        <v>1673</v>
      </c>
      <c r="N4622" s="37" t="s">
        <v>51</v>
      </c>
      <c r="O4622" s="37" t="s">
        <v>24706</v>
      </c>
      <c r="P4622" s="37" t="s">
        <v>24706</v>
      </c>
      <c r="Q4622" s="37" t="s">
        <v>54</v>
      </c>
      <c r="R4622" s="38"/>
      <c r="S4622" s="37" t="s">
        <v>51</v>
      </c>
      <c r="T4622" s="38">
        <v>32469</v>
      </c>
      <c r="U4622" s="37" t="s">
        <v>191</v>
      </c>
      <c r="V4622" s="37" t="s">
        <v>51</v>
      </c>
      <c r="W4622" s="38"/>
      <c r="X4622" s="40"/>
      <c r="Y4622" s="40"/>
      <c r="Z4622" s="36"/>
      <c r="AA4622" s="36"/>
      <c r="AB4622" s="40"/>
      <c r="AC4622" s="36"/>
      <c r="AD4622" s="37" t="s">
        <v>23019</v>
      </c>
      <c r="AE4622" s="38">
        <v>32707</v>
      </c>
      <c r="AF4622" s="37" t="s">
        <v>23019</v>
      </c>
      <c r="AG4622" s="37" t="s">
        <v>30</v>
      </c>
      <c r="AH4622" s="38"/>
      <c r="AI4622" s="37" t="s">
        <v>98</v>
      </c>
      <c r="AK4622" s="37" t="s">
        <v>51</v>
      </c>
      <c r="AM4622" s="40"/>
    </row>
    <row r="4623" spans="1:39">
      <c r="A4623" t="s">
        <v>24707</v>
      </c>
      <c r="B4623" s="37" t="s">
        <v>24708</v>
      </c>
      <c r="C4623" s="3">
        <v>43392.478923611103</v>
      </c>
      <c r="D4623" s="37" t="s">
        <v>24709</v>
      </c>
      <c r="E4623" s="37" t="s">
        <v>24710</v>
      </c>
      <c r="F4623" s="37" t="s">
        <v>88</v>
      </c>
      <c r="G4623" s="37" t="s">
        <v>45</v>
      </c>
      <c r="H4623" s="37" t="s">
        <v>65</v>
      </c>
      <c r="I4623" s="38">
        <v>32216</v>
      </c>
      <c r="J4623" s="37" t="s">
        <v>187</v>
      </c>
      <c r="K4623" s="37" t="s">
        <v>90</v>
      </c>
      <c r="L4623" s="37" t="s">
        <v>51</v>
      </c>
      <c r="M4623" s="37" t="s">
        <v>1673</v>
      </c>
      <c r="N4623" s="37" t="s">
        <v>51</v>
      </c>
      <c r="O4623" s="37" t="s">
        <v>5265</v>
      </c>
      <c r="P4623" s="37" t="s">
        <v>5265</v>
      </c>
      <c r="Q4623" s="37" t="s">
        <v>54</v>
      </c>
      <c r="R4623" s="38"/>
      <c r="S4623" s="37" t="s">
        <v>51</v>
      </c>
      <c r="T4623" s="38">
        <v>32216</v>
      </c>
      <c r="U4623" s="37" t="s">
        <v>108</v>
      </c>
      <c r="V4623" s="37" t="s">
        <v>51</v>
      </c>
      <c r="W4623" s="38"/>
      <c r="X4623" s="40"/>
      <c r="Y4623" s="40"/>
      <c r="Z4623" s="36"/>
      <c r="AA4623" s="36"/>
      <c r="AB4623" s="40"/>
      <c r="AC4623" s="36"/>
      <c r="AD4623" s="37" t="s">
        <v>22947</v>
      </c>
      <c r="AE4623" s="38">
        <v>32216</v>
      </c>
      <c r="AF4623" s="37" t="s">
        <v>22947</v>
      </c>
      <c r="AG4623" s="37" t="s">
        <v>30</v>
      </c>
      <c r="AH4623" s="38"/>
      <c r="AI4623" s="37" t="s">
        <v>98</v>
      </c>
      <c r="AK4623" s="37" t="s">
        <v>51</v>
      </c>
      <c r="AM4623" s="40"/>
    </row>
    <row r="4624" spans="1:39">
      <c r="A4624" t="s">
        <v>24711</v>
      </c>
      <c r="B4624" s="37" t="s">
        <v>24712</v>
      </c>
      <c r="C4624" s="3">
        <v>43392.480497685203</v>
      </c>
      <c r="D4624" s="37" t="s">
        <v>24713</v>
      </c>
      <c r="E4624" s="37" t="s">
        <v>24714</v>
      </c>
      <c r="F4624" s="37" t="s">
        <v>88</v>
      </c>
      <c r="G4624" s="37" t="s">
        <v>45</v>
      </c>
      <c r="H4624" s="37" t="s">
        <v>65</v>
      </c>
      <c r="I4624" s="38">
        <v>32240</v>
      </c>
      <c r="J4624" s="37" t="s">
        <v>187</v>
      </c>
      <c r="K4624" s="37" t="s">
        <v>90</v>
      </c>
      <c r="L4624" s="37" t="s">
        <v>51</v>
      </c>
      <c r="M4624" s="37" t="s">
        <v>1673</v>
      </c>
      <c r="N4624" s="37" t="s">
        <v>51</v>
      </c>
      <c r="O4624" s="37" t="s">
        <v>21189</v>
      </c>
      <c r="P4624" s="37" t="s">
        <v>21189</v>
      </c>
      <c r="Q4624" s="37" t="s">
        <v>54</v>
      </c>
      <c r="R4624" s="38"/>
      <c r="S4624" s="37" t="s">
        <v>51</v>
      </c>
      <c r="T4624" s="38">
        <v>32240</v>
      </c>
      <c r="U4624" s="37" t="s">
        <v>55</v>
      </c>
      <c r="V4624" s="37" t="s">
        <v>51</v>
      </c>
      <c r="W4624" s="38"/>
      <c r="X4624" s="40"/>
      <c r="Y4624" s="40"/>
      <c r="Z4624" s="36"/>
      <c r="AA4624" s="36"/>
      <c r="AB4624" s="40"/>
      <c r="AC4624" s="36"/>
      <c r="AD4624" s="37" t="s">
        <v>24715</v>
      </c>
      <c r="AE4624" s="38">
        <v>32240</v>
      </c>
      <c r="AF4624" s="37" t="s">
        <v>24715</v>
      </c>
      <c r="AG4624" s="37" t="s">
        <v>30</v>
      </c>
      <c r="AH4624" s="38"/>
      <c r="AI4624" s="37" t="s">
        <v>98</v>
      </c>
      <c r="AK4624" s="37" t="s">
        <v>51</v>
      </c>
      <c r="AM4624" s="40"/>
    </row>
    <row r="4625" spans="1:39">
      <c r="A4625" t="s">
        <v>24716</v>
      </c>
      <c r="B4625" s="37" t="s">
        <v>24717</v>
      </c>
      <c r="C4625" s="3">
        <v>43392.478923611103</v>
      </c>
      <c r="D4625" s="37" t="s">
        <v>24718</v>
      </c>
      <c r="E4625" s="37" t="s">
        <v>14868</v>
      </c>
      <c r="F4625" s="37" t="s">
        <v>88</v>
      </c>
      <c r="G4625" s="37" t="s">
        <v>45</v>
      </c>
      <c r="H4625" s="37" t="s">
        <v>65</v>
      </c>
      <c r="I4625" s="38">
        <v>32253</v>
      </c>
      <c r="J4625" s="37" t="s">
        <v>187</v>
      </c>
      <c r="K4625" s="37" t="s">
        <v>90</v>
      </c>
      <c r="L4625" s="37" t="s">
        <v>51</v>
      </c>
      <c r="M4625" s="37" t="s">
        <v>1673</v>
      </c>
      <c r="N4625" s="37" t="s">
        <v>51</v>
      </c>
      <c r="O4625" s="37" t="s">
        <v>24719</v>
      </c>
      <c r="P4625" s="37" t="s">
        <v>24719</v>
      </c>
      <c r="Q4625" s="37" t="s">
        <v>54</v>
      </c>
      <c r="R4625" s="38"/>
      <c r="S4625" s="37" t="s">
        <v>51</v>
      </c>
      <c r="T4625" s="38">
        <v>32253</v>
      </c>
      <c r="U4625" s="37" t="s">
        <v>108</v>
      </c>
      <c r="V4625" s="37" t="s">
        <v>51</v>
      </c>
      <c r="W4625" s="38"/>
      <c r="X4625" s="40"/>
      <c r="Y4625" s="40"/>
      <c r="Z4625" s="36"/>
      <c r="AA4625" s="36"/>
      <c r="AB4625" s="40"/>
      <c r="AC4625" s="36"/>
      <c r="AD4625" s="37" t="s">
        <v>24720</v>
      </c>
      <c r="AE4625" s="38">
        <v>32253</v>
      </c>
      <c r="AF4625" s="37" t="s">
        <v>24720</v>
      </c>
      <c r="AG4625" s="37" t="s">
        <v>30</v>
      </c>
      <c r="AH4625" s="38"/>
      <c r="AI4625" s="37" t="s">
        <v>98</v>
      </c>
      <c r="AK4625" s="37" t="s">
        <v>51</v>
      </c>
      <c r="AM4625" s="40"/>
    </row>
    <row r="4626" spans="1:39">
      <c r="A4626" t="s">
        <v>24721</v>
      </c>
      <c r="B4626" s="37" t="s">
        <v>24722</v>
      </c>
      <c r="C4626" s="3">
        <v>43392.480497685203</v>
      </c>
      <c r="D4626" s="37" t="s">
        <v>24723</v>
      </c>
      <c r="E4626" s="37" t="s">
        <v>24724</v>
      </c>
      <c r="F4626" s="37" t="s">
        <v>88</v>
      </c>
      <c r="G4626" s="37" t="s">
        <v>45</v>
      </c>
      <c r="H4626" s="37" t="s">
        <v>65</v>
      </c>
      <c r="I4626" s="38">
        <v>32370</v>
      </c>
      <c r="J4626" s="37" t="s">
        <v>187</v>
      </c>
      <c r="K4626" s="37" t="s">
        <v>90</v>
      </c>
      <c r="L4626" s="37" t="s">
        <v>51</v>
      </c>
      <c r="M4626" s="37" t="s">
        <v>1673</v>
      </c>
      <c r="N4626" s="37" t="s">
        <v>51</v>
      </c>
      <c r="O4626" s="37" t="s">
        <v>24725</v>
      </c>
      <c r="P4626" s="37" t="s">
        <v>24725</v>
      </c>
      <c r="Q4626" s="37" t="s">
        <v>54</v>
      </c>
      <c r="R4626" s="38"/>
      <c r="S4626" s="37" t="s">
        <v>51</v>
      </c>
      <c r="T4626" s="38">
        <v>32370</v>
      </c>
      <c r="U4626" s="37" t="s">
        <v>55</v>
      </c>
      <c r="V4626" s="37" t="s">
        <v>51</v>
      </c>
      <c r="W4626" s="38"/>
      <c r="X4626" s="40"/>
      <c r="Y4626" s="40"/>
      <c r="Z4626" s="36"/>
      <c r="AA4626" s="36"/>
      <c r="AB4626" s="40"/>
      <c r="AC4626" s="36"/>
      <c r="AD4626" s="37" t="s">
        <v>24726</v>
      </c>
      <c r="AE4626" s="38">
        <v>32463</v>
      </c>
      <c r="AF4626" s="37" t="s">
        <v>24726</v>
      </c>
      <c r="AG4626" s="37" t="s">
        <v>30</v>
      </c>
      <c r="AH4626" s="38"/>
      <c r="AI4626" s="37" t="s">
        <v>98</v>
      </c>
      <c r="AK4626" s="37" t="s">
        <v>51</v>
      </c>
      <c r="AM4626" s="40"/>
    </row>
    <row r="4627" spans="1:39">
      <c r="A4627" t="s">
        <v>24727</v>
      </c>
      <c r="B4627" s="37" t="s">
        <v>24728</v>
      </c>
      <c r="C4627" s="3">
        <v>43392.479363425897</v>
      </c>
      <c r="D4627" s="37" t="s">
        <v>24729</v>
      </c>
      <c r="E4627" s="37" t="s">
        <v>21394</v>
      </c>
      <c r="F4627" s="37" t="s">
        <v>88</v>
      </c>
      <c r="G4627" s="37" t="s">
        <v>45</v>
      </c>
      <c r="H4627" s="37" t="s">
        <v>65</v>
      </c>
      <c r="I4627" s="38">
        <v>32245</v>
      </c>
      <c r="J4627" s="37" t="s">
        <v>187</v>
      </c>
      <c r="K4627" s="37" t="s">
        <v>90</v>
      </c>
      <c r="L4627" s="37" t="s">
        <v>51</v>
      </c>
      <c r="M4627" s="37" t="s">
        <v>1673</v>
      </c>
      <c r="N4627" s="37" t="s">
        <v>51</v>
      </c>
      <c r="O4627" s="37" t="s">
        <v>24730</v>
      </c>
      <c r="P4627" s="37" t="s">
        <v>24730</v>
      </c>
      <c r="Q4627" s="37" t="s">
        <v>54</v>
      </c>
      <c r="R4627" s="38"/>
      <c r="S4627" s="37" t="s">
        <v>51</v>
      </c>
      <c r="T4627" s="38">
        <v>32245</v>
      </c>
      <c r="U4627" s="37" t="s">
        <v>191</v>
      </c>
      <c r="V4627" s="37" t="s">
        <v>51</v>
      </c>
      <c r="W4627" s="38"/>
      <c r="X4627" s="40"/>
      <c r="Y4627" s="40"/>
      <c r="Z4627" s="36"/>
      <c r="AA4627" s="36"/>
      <c r="AB4627" s="40"/>
      <c r="AC4627" s="36"/>
      <c r="AD4627" s="37" t="s">
        <v>24731</v>
      </c>
      <c r="AE4627" s="38">
        <v>32245</v>
      </c>
      <c r="AF4627" s="37" t="s">
        <v>24731</v>
      </c>
      <c r="AG4627" s="37" t="s">
        <v>30</v>
      </c>
      <c r="AH4627" s="38"/>
      <c r="AI4627" s="37" t="s">
        <v>98</v>
      </c>
      <c r="AK4627" s="37" t="s">
        <v>51</v>
      </c>
      <c r="AM4627" s="40"/>
    </row>
    <row r="4628" spans="1:39">
      <c r="A4628" t="s">
        <v>24732</v>
      </c>
      <c r="B4628" s="37" t="s">
        <v>24733</v>
      </c>
      <c r="C4628" s="3">
        <v>43392.481481481504</v>
      </c>
      <c r="D4628" s="37" t="s">
        <v>24734</v>
      </c>
      <c r="E4628" s="37" t="s">
        <v>24735</v>
      </c>
      <c r="F4628" s="37" t="s">
        <v>1094</v>
      </c>
      <c r="G4628" s="37" t="s">
        <v>45</v>
      </c>
      <c r="H4628" s="37" t="s">
        <v>65</v>
      </c>
      <c r="I4628" s="38">
        <v>32252</v>
      </c>
      <c r="J4628" s="37" t="s">
        <v>187</v>
      </c>
      <c r="K4628" s="37" t="s">
        <v>90</v>
      </c>
      <c r="L4628" s="37" t="s">
        <v>51</v>
      </c>
      <c r="M4628" s="37" t="s">
        <v>1673</v>
      </c>
      <c r="N4628" s="37" t="s">
        <v>51</v>
      </c>
      <c r="O4628" s="37" t="s">
        <v>24736</v>
      </c>
      <c r="P4628" s="37" t="s">
        <v>24736</v>
      </c>
      <c r="Q4628" s="37" t="s">
        <v>54</v>
      </c>
      <c r="R4628" s="38"/>
      <c r="S4628" s="37" t="s">
        <v>51</v>
      </c>
      <c r="T4628" s="38">
        <v>32252</v>
      </c>
      <c r="U4628" s="37" t="s">
        <v>96</v>
      </c>
      <c r="V4628" s="37" t="s">
        <v>51</v>
      </c>
      <c r="W4628" s="38"/>
      <c r="X4628" s="40"/>
      <c r="Y4628" s="40"/>
      <c r="Z4628" s="36"/>
      <c r="AA4628" s="36"/>
      <c r="AB4628" s="40"/>
      <c r="AC4628" s="36"/>
      <c r="AD4628" s="37" t="s">
        <v>22926</v>
      </c>
      <c r="AE4628" s="38">
        <v>32539</v>
      </c>
      <c r="AF4628" s="37" t="s">
        <v>22926</v>
      </c>
      <c r="AG4628" s="37" t="s">
        <v>30</v>
      </c>
      <c r="AH4628" s="38"/>
      <c r="AI4628" s="37" t="s">
        <v>1099</v>
      </c>
      <c r="AK4628" s="37" t="s">
        <v>51</v>
      </c>
      <c r="AM4628" s="40"/>
    </row>
    <row r="4629" spans="1:39">
      <c r="A4629" t="s">
        <v>24737</v>
      </c>
      <c r="B4629" s="37" t="s">
        <v>24738</v>
      </c>
      <c r="C4629" s="3">
        <v>43392.479363425897</v>
      </c>
      <c r="D4629" s="37" t="s">
        <v>24739</v>
      </c>
      <c r="E4629" s="37" t="s">
        <v>16681</v>
      </c>
      <c r="F4629" s="37" t="s">
        <v>88</v>
      </c>
      <c r="G4629" s="37" t="s">
        <v>45</v>
      </c>
      <c r="H4629" s="37" t="s">
        <v>65</v>
      </c>
      <c r="I4629" s="38">
        <v>32281</v>
      </c>
      <c r="J4629" s="37" t="s">
        <v>187</v>
      </c>
      <c r="K4629" s="37" t="s">
        <v>90</v>
      </c>
      <c r="L4629" s="37" t="s">
        <v>51</v>
      </c>
      <c r="M4629" s="37" t="s">
        <v>1673</v>
      </c>
      <c r="N4629" s="37" t="s">
        <v>51</v>
      </c>
      <c r="O4629" s="37" t="s">
        <v>24740</v>
      </c>
      <c r="P4629" s="37" t="s">
        <v>24740</v>
      </c>
      <c r="Q4629" s="37" t="s">
        <v>54</v>
      </c>
      <c r="R4629" s="38"/>
      <c r="S4629" s="37" t="s">
        <v>51</v>
      </c>
      <c r="T4629" s="38">
        <v>32281</v>
      </c>
      <c r="U4629" s="37" t="s">
        <v>191</v>
      </c>
      <c r="V4629" s="37" t="s">
        <v>51</v>
      </c>
      <c r="W4629" s="38"/>
      <c r="X4629" s="40"/>
      <c r="Y4629" s="40"/>
      <c r="Z4629" s="36"/>
      <c r="AA4629" s="36"/>
      <c r="AB4629" s="40"/>
      <c r="AC4629" s="36"/>
      <c r="AD4629" s="37" t="s">
        <v>24741</v>
      </c>
      <c r="AE4629" s="38">
        <v>32281</v>
      </c>
      <c r="AF4629" s="37" t="s">
        <v>24741</v>
      </c>
      <c r="AG4629" s="37" t="s">
        <v>30</v>
      </c>
      <c r="AH4629" s="38"/>
      <c r="AI4629" s="37" t="s">
        <v>98</v>
      </c>
      <c r="AK4629" s="37" t="s">
        <v>51</v>
      </c>
      <c r="AM4629" s="40"/>
    </row>
    <row r="4630" spans="1:39">
      <c r="A4630" t="s">
        <v>24742</v>
      </c>
      <c r="B4630" s="37" t="s">
        <v>24743</v>
      </c>
      <c r="C4630" s="3">
        <v>43392.480497685203</v>
      </c>
      <c r="D4630" s="37" t="s">
        <v>24744</v>
      </c>
      <c r="E4630" s="37" t="s">
        <v>24745</v>
      </c>
      <c r="F4630" s="37" t="s">
        <v>88</v>
      </c>
      <c r="G4630" s="37" t="s">
        <v>45</v>
      </c>
      <c r="H4630" s="37" t="s">
        <v>65</v>
      </c>
      <c r="I4630" s="38">
        <v>32323</v>
      </c>
      <c r="J4630" s="37" t="s">
        <v>187</v>
      </c>
      <c r="K4630" s="37" t="s">
        <v>90</v>
      </c>
      <c r="L4630" s="37" t="s">
        <v>51</v>
      </c>
      <c r="M4630" s="37" t="s">
        <v>1673</v>
      </c>
      <c r="N4630" s="37" t="s">
        <v>51</v>
      </c>
      <c r="O4630" s="37" t="s">
        <v>24746</v>
      </c>
      <c r="P4630" s="37" t="s">
        <v>24746</v>
      </c>
      <c r="Q4630" s="37" t="s">
        <v>54</v>
      </c>
      <c r="R4630" s="38"/>
      <c r="S4630" s="37" t="s">
        <v>51</v>
      </c>
      <c r="T4630" s="38">
        <v>32323</v>
      </c>
      <c r="U4630" s="37" t="s">
        <v>55</v>
      </c>
      <c r="V4630" s="37" t="s">
        <v>51</v>
      </c>
      <c r="W4630" s="38"/>
      <c r="X4630" s="40"/>
      <c r="Y4630" s="40"/>
      <c r="Z4630" s="36"/>
      <c r="AA4630" s="36"/>
      <c r="AB4630" s="40"/>
      <c r="AC4630" s="36"/>
      <c r="AD4630" s="37" t="s">
        <v>22985</v>
      </c>
      <c r="AE4630" s="38">
        <v>32323</v>
      </c>
      <c r="AF4630" s="37" t="s">
        <v>22985</v>
      </c>
      <c r="AG4630" s="37" t="s">
        <v>30</v>
      </c>
      <c r="AH4630" s="38"/>
      <c r="AI4630" s="37" t="s">
        <v>98</v>
      </c>
      <c r="AK4630" s="37" t="s">
        <v>51</v>
      </c>
      <c r="AM4630" s="40"/>
    </row>
    <row r="4631" spans="1:39">
      <c r="A4631" t="s">
        <v>24747</v>
      </c>
      <c r="B4631" s="37" t="s">
        <v>24748</v>
      </c>
      <c r="C4631" s="3">
        <v>43392.481423611098</v>
      </c>
      <c r="D4631" s="37" t="s">
        <v>24749</v>
      </c>
      <c r="E4631" s="37" t="s">
        <v>24750</v>
      </c>
      <c r="F4631" s="37" t="s">
        <v>88</v>
      </c>
      <c r="G4631" s="37" t="s">
        <v>45</v>
      </c>
      <c r="H4631" s="37" t="s">
        <v>65</v>
      </c>
      <c r="I4631" s="38">
        <v>32311</v>
      </c>
      <c r="J4631" s="37" t="s">
        <v>187</v>
      </c>
      <c r="K4631" s="37" t="s">
        <v>156</v>
      </c>
      <c r="L4631" s="37" t="s">
        <v>51</v>
      </c>
      <c r="M4631" s="37" t="s">
        <v>1673</v>
      </c>
      <c r="N4631" s="37" t="s">
        <v>51</v>
      </c>
      <c r="O4631" s="37" t="s">
        <v>24751</v>
      </c>
      <c r="P4631" s="37" t="s">
        <v>24751</v>
      </c>
      <c r="Q4631" s="37" t="s">
        <v>54</v>
      </c>
      <c r="R4631" s="38"/>
      <c r="S4631" s="37" t="s">
        <v>51</v>
      </c>
      <c r="T4631" s="38">
        <v>32311</v>
      </c>
      <c r="U4631" s="37" t="s">
        <v>71</v>
      </c>
      <c r="V4631" s="37" t="s">
        <v>51</v>
      </c>
      <c r="W4631" s="38"/>
      <c r="X4631" s="40"/>
      <c r="Y4631" s="40"/>
      <c r="Z4631" s="36"/>
      <c r="AA4631" s="36"/>
      <c r="AB4631" s="40"/>
      <c r="AC4631" s="36"/>
      <c r="AD4631" s="37" t="s">
        <v>22913</v>
      </c>
      <c r="AE4631" s="38">
        <v>32447</v>
      </c>
      <c r="AF4631" s="37" t="s">
        <v>22913</v>
      </c>
      <c r="AG4631" s="37" t="s">
        <v>156</v>
      </c>
      <c r="AH4631" s="38"/>
      <c r="AI4631" s="37" t="s">
        <v>98</v>
      </c>
      <c r="AK4631" s="37" t="s">
        <v>51</v>
      </c>
      <c r="AM4631" s="40"/>
    </row>
    <row r="4632" spans="1:39">
      <c r="A4632" t="s">
        <v>24752</v>
      </c>
      <c r="B4632" s="37" t="s">
        <v>24753</v>
      </c>
      <c r="C4632" s="3">
        <v>43392.479467592602</v>
      </c>
      <c r="D4632" s="37" t="s">
        <v>24754</v>
      </c>
      <c r="E4632" s="37" t="s">
        <v>3430</v>
      </c>
      <c r="F4632" s="37" t="s">
        <v>88</v>
      </c>
      <c r="G4632" s="37" t="s">
        <v>45</v>
      </c>
      <c r="H4632" s="37" t="s">
        <v>65</v>
      </c>
      <c r="I4632" s="38">
        <v>32444</v>
      </c>
      <c r="J4632" s="37" t="s">
        <v>187</v>
      </c>
      <c r="K4632" s="37" t="s">
        <v>90</v>
      </c>
      <c r="L4632" s="37" t="s">
        <v>51</v>
      </c>
      <c r="M4632" s="37" t="s">
        <v>1673</v>
      </c>
      <c r="N4632" s="37" t="s">
        <v>51</v>
      </c>
      <c r="O4632" s="37" t="s">
        <v>3431</v>
      </c>
      <c r="P4632" s="37" t="s">
        <v>3431</v>
      </c>
      <c r="Q4632" s="37" t="s">
        <v>54</v>
      </c>
      <c r="R4632" s="38"/>
      <c r="S4632" s="37" t="s">
        <v>51</v>
      </c>
      <c r="T4632" s="38">
        <v>32444</v>
      </c>
      <c r="U4632" s="37" t="s">
        <v>191</v>
      </c>
      <c r="V4632" s="37" t="s">
        <v>51</v>
      </c>
      <c r="W4632" s="38"/>
      <c r="X4632" s="40"/>
      <c r="Y4632" s="40"/>
      <c r="Z4632" s="36"/>
      <c r="AA4632" s="36"/>
      <c r="AB4632" s="40"/>
      <c r="AC4632" s="36"/>
      <c r="AD4632" s="37" t="s">
        <v>24755</v>
      </c>
      <c r="AE4632" s="38">
        <v>32603</v>
      </c>
      <c r="AF4632" s="37" t="s">
        <v>24755</v>
      </c>
      <c r="AG4632" s="37" t="s">
        <v>30</v>
      </c>
      <c r="AH4632" s="38"/>
      <c r="AI4632" s="37" t="s">
        <v>98</v>
      </c>
      <c r="AK4632" s="37" t="s">
        <v>51</v>
      </c>
      <c r="AM4632" s="40"/>
    </row>
    <row r="4633" spans="1:39">
      <c r="A4633" t="s">
        <v>24756</v>
      </c>
      <c r="B4633" s="37" t="s">
        <v>24757</v>
      </c>
      <c r="C4633" s="3">
        <v>43392.479398148098</v>
      </c>
      <c r="D4633" s="37" t="s">
        <v>24758</v>
      </c>
      <c r="E4633" s="37" t="s">
        <v>24759</v>
      </c>
      <c r="F4633" s="37" t="s">
        <v>88</v>
      </c>
      <c r="G4633" s="37" t="s">
        <v>45</v>
      </c>
      <c r="H4633" s="37" t="s">
        <v>65</v>
      </c>
      <c r="I4633" s="38">
        <v>32302</v>
      </c>
      <c r="J4633" s="37" t="s">
        <v>187</v>
      </c>
      <c r="K4633" s="37" t="s">
        <v>90</v>
      </c>
      <c r="L4633" s="37" t="s">
        <v>51</v>
      </c>
      <c r="M4633" s="37" t="s">
        <v>1673</v>
      </c>
      <c r="N4633" s="37" t="s">
        <v>51</v>
      </c>
      <c r="O4633" s="37" t="s">
        <v>24760</v>
      </c>
      <c r="P4633" s="37" t="s">
        <v>24760</v>
      </c>
      <c r="Q4633" s="37" t="s">
        <v>54</v>
      </c>
      <c r="R4633" s="38"/>
      <c r="S4633" s="37" t="s">
        <v>51</v>
      </c>
      <c r="T4633" s="38">
        <v>32302</v>
      </c>
      <c r="U4633" s="37" t="s">
        <v>294</v>
      </c>
      <c r="V4633" s="37" t="s">
        <v>51</v>
      </c>
      <c r="W4633" s="38"/>
      <c r="X4633" s="40"/>
      <c r="Y4633" s="40"/>
      <c r="Z4633" s="36"/>
      <c r="AA4633" s="36"/>
      <c r="AB4633" s="40"/>
      <c r="AC4633" s="36"/>
      <c r="AD4633" s="37" t="s">
        <v>22921</v>
      </c>
      <c r="AE4633" s="38">
        <v>32302</v>
      </c>
      <c r="AF4633" s="37" t="s">
        <v>22921</v>
      </c>
      <c r="AG4633" s="37" t="s">
        <v>30</v>
      </c>
      <c r="AH4633" s="38"/>
      <c r="AI4633" s="37" t="s">
        <v>98</v>
      </c>
      <c r="AK4633" s="37" t="s">
        <v>51</v>
      </c>
      <c r="AM4633" s="40"/>
    </row>
    <row r="4634" spans="1:39">
      <c r="A4634" t="s">
        <v>24761</v>
      </c>
      <c r="B4634" s="37" t="s">
        <v>24762</v>
      </c>
      <c r="C4634" s="3">
        <v>43392.481481481504</v>
      </c>
      <c r="D4634" s="37" t="s">
        <v>24763</v>
      </c>
      <c r="E4634" s="37" t="s">
        <v>24764</v>
      </c>
      <c r="F4634" s="37" t="s">
        <v>88</v>
      </c>
      <c r="G4634" s="37" t="s">
        <v>45</v>
      </c>
      <c r="H4634" s="37" t="s">
        <v>65</v>
      </c>
      <c r="I4634" s="38">
        <v>32281</v>
      </c>
      <c r="J4634" s="37" t="s">
        <v>187</v>
      </c>
      <c r="K4634" s="37" t="s">
        <v>90</v>
      </c>
      <c r="L4634" s="37" t="s">
        <v>51</v>
      </c>
      <c r="M4634" s="37" t="s">
        <v>1673</v>
      </c>
      <c r="N4634" s="37" t="s">
        <v>51</v>
      </c>
      <c r="O4634" s="37" t="s">
        <v>24765</v>
      </c>
      <c r="P4634" s="37" t="s">
        <v>24765</v>
      </c>
      <c r="Q4634" s="37" t="s">
        <v>54</v>
      </c>
      <c r="R4634" s="38"/>
      <c r="S4634" s="37" t="s">
        <v>51</v>
      </c>
      <c r="T4634" s="38">
        <v>32281</v>
      </c>
      <c r="U4634" s="37" t="s">
        <v>96</v>
      </c>
      <c r="V4634" s="37" t="s">
        <v>51</v>
      </c>
      <c r="W4634" s="38"/>
      <c r="X4634" s="40"/>
      <c r="Y4634" s="40"/>
      <c r="Z4634" s="36"/>
      <c r="AA4634" s="36"/>
      <c r="AB4634" s="40"/>
      <c r="AC4634" s="36"/>
      <c r="AD4634" s="37" t="s">
        <v>24766</v>
      </c>
      <c r="AE4634" s="38">
        <v>32281</v>
      </c>
      <c r="AF4634" s="37" t="s">
        <v>24766</v>
      </c>
      <c r="AG4634" s="37" t="s">
        <v>30</v>
      </c>
      <c r="AH4634" s="38"/>
      <c r="AI4634" s="37" t="s">
        <v>98</v>
      </c>
      <c r="AK4634" s="37" t="s">
        <v>51</v>
      </c>
      <c r="AM4634" s="40"/>
    </row>
    <row r="4635" spans="1:39">
      <c r="A4635" t="s">
        <v>24767</v>
      </c>
      <c r="B4635" s="37" t="s">
        <v>24768</v>
      </c>
      <c r="C4635" s="3">
        <v>43392.479363425897</v>
      </c>
      <c r="D4635" s="37" t="s">
        <v>24769</v>
      </c>
      <c r="E4635" s="37" t="s">
        <v>24770</v>
      </c>
      <c r="F4635" s="37" t="s">
        <v>88</v>
      </c>
      <c r="G4635" s="37" t="s">
        <v>45</v>
      </c>
      <c r="H4635" s="37" t="s">
        <v>65</v>
      </c>
      <c r="I4635" s="38">
        <v>32844</v>
      </c>
      <c r="J4635" s="37" t="s">
        <v>187</v>
      </c>
      <c r="K4635" s="37" t="s">
        <v>90</v>
      </c>
      <c r="L4635" s="37" t="s">
        <v>51</v>
      </c>
      <c r="M4635" s="37" t="s">
        <v>1673</v>
      </c>
      <c r="N4635" s="37" t="s">
        <v>51</v>
      </c>
      <c r="O4635" s="37" t="s">
        <v>21016</v>
      </c>
      <c r="P4635" s="37" t="s">
        <v>21016</v>
      </c>
      <c r="Q4635" s="37" t="s">
        <v>54</v>
      </c>
      <c r="R4635" s="38"/>
      <c r="S4635" s="37" t="s">
        <v>51</v>
      </c>
      <c r="T4635" s="38">
        <v>32844</v>
      </c>
      <c r="U4635" s="37" t="s">
        <v>191</v>
      </c>
      <c r="V4635" s="37" t="s">
        <v>51</v>
      </c>
      <c r="W4635" s="38"/>
      <c r="X4635" s="40"/>
      <c r="Y4635" s="40"/>
      <c r="Z4635" s="36"/>
      <c r="AA4635" s="36"/>
      <c r="AB4635" s="40"/>
      <c r="AC4635" s="36"/>
      <c r="AD4635" s="37" t="s">
        <v>24771</v>
      </c>
      <c r="AE4635" s="38">
        <v>32844</v>
      </c>
      <c r="AF4635" s="37" t="s">
        <v>24771</v>
      </c>
      <c r="AG4635" s="37" t="s">
        <v>30</v>
      </c>
      <c r="AH4635" s="38"/>
      <c r="AI4635" s="37" t="s">
        <v>98</v>
      </c>
      <c r="AK4635" s="37" t="s">
        <v>51</v>
      </c>
      <c r="AM4635" s="40"/>
    </row>
    <row r="4636" spans="1:39">
      <c r="A4636" t="s">
        <v>24772</v>
      </c>
      <c r="B4636" s="37" t="s">
        <v>24773</v>
      </c>
      <c r="C4636" s="3">
        <v>43433.785347222198</v>
      </c>
      <c r="D4636" s="37" t="s">
        <v>24774</v>
      </c>
      <c r="E4636" s="37" t="s">
        <v>24775</v>
      </c>
      <c r="F4636" s="37" t="s">
        <v>1094</v>
      </c>
      <c r="G4636" s="37" t="s">
        <v>45</v>
      </c>
      <c r="H4636" s="37" t="s">
        <v>65</v>
      </c>
      <c r="I4636" s="38">
        <v>32366</v>
      </c>
      <c r="J4636" s="37" t="s">
        <v>187</v>
      </c>
      <c r="K4636" s="37" t="s">
        <v>90</v>
      </c>
      <c r="L4636" s="37" t="s">
        <v>51</v>
      </c>
      <c r="M4636" s="37" t="s">
        <v>1673</v>
      </c>
      <c r="N4636" s="37" t="s">
        <v>51</v>
      </c>
      <c r="O4636" s="37" t="s">
        <v>24776</v>
      </c>
      <c r="P4636" s="37" t="s">
        <v>24776</v>
      </c>
      <c r="Q4636" s="37" t="s">
        <v>54</v>
      </c>
      <c r="R4636" s="38"/>
      <c r="S4636" s="37" t="s">
        <v>51</v>
      </c>
      <c r="T4636" s="38">
        <v>32366</v>
      </c>
      <c r="U4636" s="37" t="s">
        <v>498</v>
      </c>
      <c r="V4636" s="37" t="s">
        <v>51</v>
      </c>
      <c r="W4636" s="38"/>
      <c r="X4636" s="40"/>
      <c r="Y4636" s="40"/>
      <c r="Z4636" s="36"/>
      <c r="AA4636" s="36"/>
      <c r="AB4636" s="40"/>
      <c r="AC4636" s="36"/>
      <c r="AD4636" s="37" t="s">
        <v>24777</v>
      </c>
      <c r="AE4636" s="38">
        <v>32640</v>
      </c>
      <c r="AF4636" s="37" t="s">
        <v>24777</v>
      </c>
      <c r="AG4636" s="37" t="s">
        <v>30</v>
      </c>
      <c r="AH4636" s="38">
        <v>43433.785347222198</v>
      </c>
      <c r="AI4636" s="37" t="s">
        <v>1099</v>
      </c>
      <c r="AK4636" s="37" t="s">
        <v>51</v>
      </c>
      <c r="AM4636" s="40"/>
    </row>
    <row r="4637" spans="1:39">
      <c r="A4637" t="s">
        <v>24778</v>
      </c>
      <c r="B4637" s="37" t="s">
        <v>24779</v>
      </c>
      <c r="C4637" s="3">
        <v>43392.479398148098</v>
      </c>
      <c r="D4637" s="37" t="s">
        <v>24780</v>
      </c>
      <c r="E4637" s="37" t="s">
        <v>21210</v>
      </c>
      <c r="F4637" s="37" t="s">
        <v>88</v>
      </c>
      <c r="G4637" s="37" t="s">
        <v>45</v>
      </c>
      <c r="H4637" s="37" t="s">
        <v>65</v>
      </c>
      <c r="I4637" s="38">
        <v>32302</v>
      </c>
      <c r="J4637" s="37" t="s">
        <v>187</v>
      </c>
      <c r="K4637" s="37" t="s">
        <v>90</v>
      </c>
      <c r="L4637" s="37" t="s">
        <v>51</v>
      </c>
      <c r="M4637" s="37" t="s">
        <v>1673</v>
      </c>
      <c r="N4637" s="37" t="s">
        <v>51</v>
      </c>
      <c r="O4637" s="37" t="s">
        <v>24781</v>
      </c>
      <c r="P4637" s="37" t="s">
        <v>24781</v>
      </c>
      <c r="Q4637" s="37" t="s">
        <v>54</v>
      </c>
      <c r="R4637" s="38"/>
      <c r="S4637" s="37" t="s">
        <v>51</v>
      </c>
      <c r="T4637" s="38">
        <v>32302</v>
      </c>
      <c r="U4637" s="37" t="s">
        <v>294</v>
      </c>
      <c r="V4637" s="37" t="s">
        <v>51</v>
      </c>
      <c r="W4637" s="38"/>
      <c r="X4637" s="40"/>
      <c r="Y4637" s="40"/>
      <c r="Z4637" s="36"/>
      <c r="AA4637" s="36"/>
      <c r="AB4637" s="40"/>
      <c r="AC4637" s="36"/>
      <c r="AD4637" s="37" t="s">
        <v>24656</v>
      </c>
      <c r="AE4637" s="38">
        <v>32302</v>
      </c>
      <c r="AF4637" s="37" t="s">
        <v>24656</v>
      </c>
      <c r="AG4637" s="37" t="s">
        <v>30</v>
      </c>
      <c r="AH4637" s="38"/>
      <c r="AI4637" s="37" t="s">
        <v>98</v>
      </c>
      <c r="AK4637" s="37" t="s">
        <v>51</v>
      </c>
      <c r="AM4637" s="40"/>
    </row>
    <row r="4638" spans="1:39">
      <c r="A4638" t="s">
        <v>24782</v>
      </c>
      <c r="B4638" s="37" t="s">
        <v>24783</v>
      </c>
      <c r="C4638" s="3">
        <v>43392.479467592602</v>
      </c>
      <c r="D4638" s="37" t="s">
        <v>24784</v>
      </c>
      <c r="E4638" s="37" t="s">
        <v>8638</v>
      </c>
      <c r="F4638" s="37" t="s">
        <v>88</v>
      </c>
      <c r="G4638" s="37" t="s">
        <v>45</v>
      </c>
      <c r="H4638" s="37" t="s">
        <v>65</v>
      </c>
      <c r="I4638" s="38">
        <v>32303</v>
      </c>
      <c r="J4638" s="37" t="s">
        <v>187</v>
      </c>
      <c r="K4638" s="37" t="s">
        <v>90</v>
      </c>
      <c r="L4638" s="37" t="s">
        <v>51</v>
      </c>
      <c r="M4638" s="37" t="s">
        <v>1673</v>
      </c>
      <c r="N4638" s="37" t="s">
        <v>51</v>
      </c>
      <c r="O4638" s="37" t="s">
        <v>24785</v>
      </c>
      <c r="P4638" s="37" t="s">
        <v>24785</v>
      </c>
      <c r="Q4638" s="37" t="s">
        <v>54</v>
      </c>
      <c r="R4638" s="38"/>
      <c r="S4638" s="37" t="s">
        <v>51</v>
      </c>
      <c r="T4638" s="38">
        <v>32303</v>
      </c>
      <c r="U4638" s="37" t="s">
        <v>191</v>
      </c>
      <c r="V4638" s="37" t="s">
        <v>51</v>
      </c>
      <c r="W4638" s="38"/>
      <c r="X4638" s="40"/>
      <c r="Y4638" s="40"/>
      <c r="Z4638" s="36"/>
      <c r="AA4638" s="36"/>
      <c r="AB4638" s="40"/>
      <c r="AC4638" s="36"/>
      <c r="AD4638" s="37" t="s">
        <v>24786</v>
      </c>
      <c r="AE4638" s="38">
        <v>32309</v>
      </c>
      <c r="AF4638" s="37" t="s">
        <v>24786</v>
      </c>
      <c r="AG4638" s="37" t="s">
        <v>30</v>
      </c>
      <c r="AH4638" s="38"/>
      <c r="AI4638" s="37" t="s">
        <v>98</v>
      </c>
      <c r="AK4638" s="37" t="s">
        <v>51</v>
      </c>
      <c r="AM4638" s="40"/>
    </row>
    <row r="4639" spans="1:39">
      <c r="A4639" t="s">
        <v>24787</v>
      </c>
      <c r="B4639" s="37" t="s">
        <v>24788</v>
      </c>
      <c r="C4639" s="3">
        <v>43392.480358796303</v>
      </c>
      <c r="D4639" s="37" t="s">
        <v>24789</v>
      </c>
      <c r="E4639" s="37" t="s">
        <v>24790</v>
      </c>
      <c r="F4639" s="37" t="s">
        <v>88</v>
      </c>
      <c r="G4639" s="37" t="s">
        <v>45</v>
      </c>
      <c r="H4639" s="37" t="s">
        <v>65</v>
      </c>
      <c r="I4639" s="38">
        <v>32526</v>
      </c>
      <c r="J4639" s="37" t="s">
        <v>187</v>
      </c>
      <c r="K4639" s="37" t="s">
        <v>90</v>
      </c>
      <c r="L4639" s="37" t="s">
        <v>51</v>
      </c>
      <c r="M4639" s="37" t="s">
        <v>1673</v>
      </c>
      <c r="N4639" s="37" t="s">
        <v>51</v>
      </c>
      <c r="O4639" s="37" t="s">
        <v>24791</v>
      </c>
      <c r="P4639" s="37" t="s">
        <v>24791</v>
      </c>
      <c r="Q4639" s="37" t="s">
        <v>54</v>
      </c>
      <c r="R4639" s="38"/>
      <c r="S4639" s="37" t="s">
        <v>51</v>
      </c>
      <c r="T4639" s="38">
        <v>32526</v>
      </c>
      <c r="U4639" s="37" t="s">
        <v>55</v>
      </c>
      <c r="V4639" s="37" t="s">
        <v>51</v>
      </c>
      <c r="W4639" s="38"/>
      <c r="X4639" s="40"/>
      <c r="Y4639" s="40"/>
      <c r="Z4639" s="36"/>
      <c r="AA4639" s="36"/>
      <c r="AB4639" s="40"/>
      <c r="AC4639" s="36"/>
      <c r="AD4639" s="37" t="s">
        <v>24792</v>
      </c>
      <c r="AE4639" s="38">
        <v>32707</v>
      </c>
      <c r="AF4639" s="37" t="s">
        <v>24792</v>
      </c>
      <c r="AG4639" s="37" t="s">
        <v>30</v>
      </c>
      <c r="AH4639" s="38"/>
      <c r="AI4639" s="37" t="s">
        <v>98</v>
      </c>
      <c r="AK4639" s="37" t="s">
        <v>51</v>
      </c>
      <c r="AM4639" s="40"/>
    </row>
    <row r="4640" spans="1:39">
      <c r="A4640" t="s">
        <v>24793</v>
      </c>
      <c r="B4640" s="37" t="s">
        <v>24794</v>
      </c>
      <c r="C4640" s="3">
        <v>43392.480497685203</v>
      </c>
      <c r="D4640" s="37" t="s">
        <v>24795</v>
      </c>
      <c r="E4640" s="37" t="s">
        <v>24589</v>
      </c>
      <c r="F4640" s="37" t="s">
        <v>88</v>
      </c>
      <c r="G4640" s="37" t="s">
        <v>45</v>
      </c>
      <c r="H4640" s="37" t="s">
        <v>65</v>
      </c>
      <c r="I4640" s="38">
        <v>32322</v>
      </c>
      <c r="J4640" s="37" t="s">
        <v>187</v>
      </c>
      <c r="K4640" s="37" t="s">
        <v>90</v>
      </c>
      <c r="L4640" s="37" t="s">
        <v>51</v>
      </c>
      <c r="M4640" s="37" t="s">
        <v>1673</v>
      </c>
      <c r="N4640" s="37" t="s">
        <v>51</v>
      </c>
      <c r="O4640" s="37" t="s">
        <v>24796</v>
      </c>
      <c r="P4640" s="37" t="s">
        <v>24796</v>
      </c>
      <c r="Q4640" s="37" t="s">
        <v>54</v>
      </c>
      <c r="R4640" s="38"/>
      <c r="S4640" s="37" t="s">
        <v>51</v>
      </c>
      <c r="T4640" s="38">
        <v>32322</v>
      </c>
      <c r="U4640" s="37" t="s">
        <v>55</v>
      </c>
      <c r="V4640" s="37" t="s">
        <v>51</v>
      </c>
      <c r="W4640" s="38"/>
      <c r="X4640" s="40"/>
      <c r="Y4640" s="40"/>
      <c r="Z4640" s="36"/>
      <c r="AA4640" s="36"/>
      <c r="AB4640" s="40"/>
      <c r="AC4640" s="36"/>
      <c r="AD4640" s="37" t="s">
        <v>24797</v>
      </c>
      <c r="AE4640" s="38">
        <v>32468</v>
      </c>
      <c r="AF4640" s="37" t="s">
        <v>24797</v>
      </c>
      <c r="AG4640" s="37" t="s">
        <v>30</v>
      </c>
      <c r="AH4640" s="38"/>
      <c r="AI4640" s="37" t="s">
        <v>98</v>
      </c>
      <c r="AK4640" s="37" t="s">
        <v>51</v>
      </c>
      <c r="AM4640" s="40"/>
    </row>
    <row r="4641" spans="1:39">
      <c r="A4641" t="s">
        <v>24798</v>
      </c>
      <c r="B4641" s="37" t="s">
        <v>24799</v>
      </c>
      <c r="C4641" s="3">
        <v>43392.481342592597</v>
      </c>
      <c r="D4641" s="37" t="s">
        <v>24800</v>
      </c>
      <c r="E4641" s="37" t="s">
        <v>24801</v>
      </c>
      <c r="F4641" s="37" t="s">
        <v>88</v>
      </c>
      <c r="G4641" s="37" t="s">
        <v>45</v>
      </c>
      <c r="H4641" s="37" t="s">
        <v>65</v>
      </c>
      <c r="I4641" s="38">
        <v>32402</v>
      </c>
      <c r="J4641" s="37" t="s">
        <v>187</v>
      </c>
      <c r="K4641" s="37" t="s">
        <v>90</v>
      </c>
      <c r="L4641" s="37" t="s">
        <v>51</v>
      </c>
      <c r="M4641" s="37" t="s">
        <v>1673</v>
      </c>
      <c r="N4641" s="37" t="s">
        <v>51</v>
      </c>
      <c r="O4641" s="37" t="s">
        <v>24802</v>
      </c>
      <c r="P4641" s="37" t="s">
        <v>24802</v>
      </c>
      <c r="Q4641" s="37" t="s">
        <v>54</v>
      </c>
      <c r="R4641" s="38"/>
      <c r="S4641" s="37" t="s">
        <v>51</v>
      </c>
      <c r="T4641" s="38">
        <v>32402</v>
      </c>
      <c r="U4641" s="37" t="s">
        <v>197</v>
      </c>
      <c r="V4641" s="37" t="s">
        <v>51</v>
      </c>
      <c r="W4641" s="38"/>
      <c r="X4641" s="40"/>
      <c r="Y4641" s="40"/>
      <c r="Z4641" s="36"/>
      <c r="AA4641" s="36"/>
      <c r="AB4641" s="40"/>
      <c r="AC4641" s="36"/>
      <c r="AD4641" s="37" t="s">
        <v>24803</v>
      </c>
      <c r="AE4641" s="38">
        <v>32612</v>
      </c>
      <c r="AF4641" s="37" t="s">
        <v>24803</v>
      </c>
      <c r="AG4641" s="37" t="s">
        <v>30</v>
      </c>
      <c r="AH4641" s="38"/>
      <c r="AI4641" s="37" t="s">
        <v>98</v>
      </c>
      <c r="AK4641" s="37" t="s">
        <v>51</v>
      </c>
      <c r="AM4641" s="40"/>
    </row>
    <row r="4642" spans="1:39">
      <c r="A4642" t="s">
        <v>24804</v>
      </c>
      <c r="B4642" s="37" t="s">
        <v>24805</v>
      </c>
      <c r="C4642" s="3">
        <v>43392.479467592602</v>
      </c>
      <c r="D4642" s="37" t="s">
        <v>24806</v>
      </c>
      <c r="E4642" s="37" t="s">
        <v>24807</v>
      </c>
      <c r="F4642" s="37" t="s">
        <v>88</v>
      </c>
      <c r="G4642" s="37" t="s">
        <v>45</v>
      </c>
      <c r="H4642" s="37" t="s">
        <v>65</v>
      </c>
      <c r="I4642" s="38">
        <v>32484</v>
      </c>
      <c r="J4642" s="37" t="s">
        <v>187</v>
      </c>
      <c r="K4642" s="37" t="s">
        <v>90</v>
      </c>
      <c r="L4642" s="37" t="s">
        <v>51</v>
      </c>
      <c r="M4642" s="37" t="s">
        <v>1673</v>
      </c>
      <c r="N4642" s="37" t="s">
        <v>51</v>
      </c>
      <c r="O4642" s="37" t="s">
        <v>24808</v>
      </c>
      <c r="P4642" s="37" t="s">
        <v>24808</v>
      </c>
      <c r="Q4642" s="37" t="s">
        <v>54</v>
      </c>
      <c r="R4642" s="38"/>
      <c r="S4642" s="37" t="s">
        <v>51</v>
      </c>
      <c r="T4642" s="38">
        <v>32484</v>
      </c>
      <c r="U4642" s="37" t="s">
        <v>191</v>
      </c>
      <c r="V4642" s="37" t="s">
        <v>51</v>
      </c>
      <c r="W4642" s="38"/>
      <c r="X4642" s="40"/>
      <c r="Y4642" s="40"/>
      <c r="Z4642" s="36"/>
      <c r="AA4642" s="36"/>
      <c r="AB4642" s="40"/>
      <c r="AC4642" s="36"/>
      <c r="AD4642" s="37" t="s">
        <v>22844</v>
      </c>
      <c r="AE4642" s="38">
        <v>32707</v>
      </c>
      <c r="AF4642" s="37" t="s">
        <v>22844</v>
      </c>
      <c r="AG4642" s="37" t="s">
        <v>30</v>
      </c>
      <c r="AH4642" s="38"/>
      <c r="AI4642" s="37" t="s">
        <v>98</v>
      </c>
      <c r="AK4642" s="37" t="s">
        <v>51</v>
      </c>
      <c r="AM4642" s="40"/>
    </row>
    <row r="4643" spans="1:39">
      <c r="A4643" t="s">
        <v>24809</v>
      </c>
      <c r="B4643" s="37" t="s">
        <v>24810</v>
      </c>
      <c r="C4643" s="3">
        <v>43392.479363425897</v>
      </c>
      <c r="D4643" s="37" t="s">
        <v>24811</v>
      </c>
      <c r="E4643" s="37" t="s">
        <v>24812</v>
      </c>
      <c r="F4643" s="37" t="s">
        <v>88</v>
      </c>
      <c r="G4643" s="37" t="s">
        <v>45</v>
      </c>
      <c r="H4643" s="37" t="s">
        <v>65</v>
      </c>
      <c r="I4643" s="38">
        <v>32366</v>
      </c>
      <c r="J4643" s="37" t="s">
        <v>187</v>
      </c>
      <c r="K4643" s="37" t="s">
        <v>90</v>
      </c>
      <c r="L4643" s="37" t="s">
        <v>51</v>
      </c>
      <c r="M4643" s="37" t="s">
        <v>1673</v>
      </c>
      <c r="N4643" s="37" t="s">
        <v>51</v>
      </c>
      <c r="O4643" s="37" t="s">
        <v>24813</v>
      </c>
      <c r="P4643" s="37" t="s">
        <v>24813</v>
      </c>
      <c r="Q4643" s="37" t="s">
        <v>54</v>
      </c>
      <c r="R4643" s="38"/>
      <c r="S4643" s="37" t="s">
        <v>51</v>
      </c>
      <c r="T4643" s="38">
        <v>32366</v>
      </c>
      <c r="U4643" s="37" t="s">
        <v>191</v>
      </c>
      <c r="V4643" s="37" t="s">
        <v>51</v>
      </c>
      <c r="W4643" s="38"/>
      <c r="X4643" s="40"/>
      <c r="Y4643" s="40"/>
      <c r="Z4643" s="36"/>
      <c r="AA4643" s="36"/>
      <c r="AB4643" s="40"/>
      <c r="AC4643" s="36"/>
      <c r="AD4643" s="37" t="s">
        <v>24814</v>
      </c>
      <c r="AE4643" s="38">
        <v>32366</v>
      </c>
      <c r="AF4643" s="37" t="s">
        <v>24814</v>
      </c>
      <c r="AG4643" s="37" t="s">
        <v>30</v>
      </c>
      <c r="AH4643" s="38"/>
      <c r="AI4643" s="37" t="s">
        <v>98</v>
      </c>
      <c r="AK4643" s="37" t="s">
        <v>51</v>
      </c>
      <c r="AM4643" s="40"/>
    </row>
    <row r="4644" spans="1:39">
      <c r="A4644" t="s">
        <v>24815</v>
      </c>
      <c r="B4644" s="37" t="s">
        <v>24816</v>
      </c>
      <c r="C4644" s="3">
        <v>43392.479467592602</v>
      </c>
      <c r="D4644" s="37" t="s">
        <v>24817</v>
      </c>
      <c r="E4644" s="37" t="s">
        <v>24818</v>
      </c>
      <c r="F4644" s="37" t="s">
        <v>88</v>
      </c>
      <c r="G4644" s="37" t="s">
        <v>45</v>
      </c>
      <c r="H4644" s="37" t="s">
        <v>65</v>
      </c>
      <c r="I4644" s="38">
        <v>32317</v>
      </c>
      <c r="J4644" s="37" t="s">
        <v>187</v>
      </c>
      <c r="K4644" s="37" t="s">
        <v>90</v>
      </c>
      <c r="L4644" s="37" t="s">
        <v>51</v>
      </c>
      <c r="M4644" s="37" t="s">
        <v>1673</v>
      </c>
      <c r="N4644" s="37" t="s">
        <v>51</v>
      </c>
      <c r="O4644" s="37" t="s">
        <v>24819</v>
      </c>
      <c r="P4644" s="37" t="s">
        <v>24819</v>
      </c>
      <c r="Q4644" s="37" t="s">
        <v>54</v>
      </c>
      <c r="R4644" s="38"/>
      <c r="S4644" s="37" t="s">
        <v>51</v>
      </c>
      <c r="T4644" s="38">
        <v>32317</v>
      </c>
      <c r="U4644" s="37" t="s">
        <v>191</v>
      </c>
      <c r="V4644" s="37" t="s">
        <v>51</v>
      </c>
      <c r="W4644" s="38"/>
      <c r="X4644" s="40"/>
      <c r="Y4644" s="40"/>
      <c r="Z4644" s="36"/>
      <c r="AA4644" s="36"/>
      <c r="AB4644" s="40"/>
      <c r="AC4644" s="36"/>
      <c r="AD4644" s="37" t="s">
        <v>24820</v>
      </c>
      <c r="AE4644" s="38">
        <v>32317</v>
      </c>
      <c r="AF4644" s="37" t="s">
        <v>24820</v>
      </c>
      <c r="AG4644" s="37" t="s">
        <v>30</v>
      </c>
      <c r="AH4644" s="38"/>
      <c r="AI4644" s="37" t="s">
        <v>98</v>
      </c>
      <c r="AK4644" s="37" t="s">
        <v>51</v>
      </c>
      <c r="AM4644" s="40"/>
    </row>
    <row r="4645" spans="1:39">
      <c r="A4645" t="s">
        <v>24821</v>
      </c>
      <c r="B4645" s="37" t="s">
        <v>24822</v>
      </c>
      <c r="C4645" s="3">
        <v>43392.481423611098</v>
      </c>
      <c r="D4645" s="37" t="s">
        <v>24823</v>
      </c>
      <c r="E4645" s="37" t="s">
        <v>3623</v>
      </c>
      <c r="F4645" s="37" t="s">
        <v>88</v>
      </c>
      <c r="G4645" s="37" t="s">
        <v>45</v>
      </c>
      <c r="H4645" s="37" t="s">
        <v>65</v>
      </c>
      <c r="I4645" s="38">
        <v>32400</v>
      </c>
      <c r="J4645" s="37" t="s">
        <v>187</v>
      </c>
      <c r="K4645" s="37" t="s">
        <v>90</v>
      </c>
      <c r="L4645" s="37" t="s">
        <v>51</v>
      </c>
      <c r="M4645" s="37" t="s">
        <v>1673</v>
      </c>
      <c r="N4645" s="37" t="s">
        <v>51</v>
      </c>
      <c r="O4645" s="37" t="s">
        <v>1680</v>
      </c>
      <c r="P4645" s="37" t="s">
        <v>1680</v>
      </c>
      <c r="Q4645" s="37" t="s">
        <v>54</v>
      </c>
      <c r="R4645" s="38"/>
      <c r="S4645" s="37" t="s">
        <v>51</v>
      </c>
      <c r="T4645" s="38">
        <v>32400</v>
      </c>
      <c r="U4645" s="37" t="s">
        <v>71</v>
      </c>
      <c r="V4645" s="37" t="s">
        <v>51</v>
      </c>
      <c r="W4645" s="38"/>
      <c r="X4645" s="40"/>
      <c r="Y4645" s="40"/>
      <c r="Z4645" s="36"/>
      <c r="AA4645" s="36"/>
      <c r="AB4645" s="40"/>
      <c r="AC4645" s="36"/>
      <c r="AD4645" s="37" t="s">
        <v>24824</v>
      </c>
      <c r="AE4645" s="38">
        <v>32707</v>
      </c>
      <c r="AF4645" s="37" t="s">
        <v>24824</v>
      </c>
      <c r="AG4645" s="37" t="s">
        <v>30</v>
      </c>
      <c r="AH4645" s="38"/>
      <c r="AI4645" s="37" t="s">
        <v>98</v>
      </c>
      <c r="AK4645" s="37" t="s">
        <v>51</v>
      </c>
      <c r="AM4645" s="40"/>
    </row>
    <row r="4646" spans="1:39">
      <c r="A4646" t="s">
        <v>24825</v>
      </c>
      <c r="B4646" s="37" t="s">
        <v>24826</v>
      </c>
      <c r="C4646" s="3">
        <v>43392.480497685203</v>
      </c>
      <c r="D4646" s="37" t="s">
        <v>24827</v>
      </c>
      <c r="E4646" s="37" t="s">
        <v>24828</v>
      </c>
      <c r="F4646" s="37" t="s">
        <v>88</v>
      </c>
      <c r="G4646" s="37" t="s">
        <v>45</v>
      </c>
      <c r="H4646" s="37" t="s">
        <v>65</v>
      </c>
      <c r="I4646" s="38">
        <v>32325</v>
      </c>
      <c r="J4646" s="37" t="s">
        <v>187</v>
      </c>
      <c r="K4646" s="37" t="s">
        <v>90</v>
      </c>
      <c r="L4646" s="37" t="s">
        <v>51</v>
      </c>
      <c r="M4646" s="37" t="s">
        <v>1673</v>
      </c>
      <c r="N4646" s="37" t="s">
        <v>51</v>
      </c>
      <c r="O4646" s="37" t="s">
        <v>24829</v>
      </c>
      <c r="P4646" s="37" t="s">
        <v>24829</v>
      </c>
      <c r="Q4646" s="37" t="s">
        <v>54</v>
      </c>
      <c r="R4646" s="38"/>
      <c r="S4646" s="37" t="s">
        <v>51</v>
      </c>
      <c r="T4646" s="38">
        <v>32325</v>
      </c>
      <c r="U4646" s="37" t="s">
        <v>55</v>
      </c>
      <c r="V4646" s="37" t="s">
        <v>51</v>
      </c>
      <c r="W4646" s="38"/>
      <c r="X4646" s="40"/>
      <c r="Y4646" s="40"/>
      <c r="Z4646" s="36"/>
      <c r="AA4646" s="36"/>
      <c r="AB4646" s="40"/>
      <c r="AC4646" s="36"/>
      <c r="AD4646" s="37" t="s">
        <v>22973</v>
      </c>
      <c r="AE4646" s="38">
        <v>32325</v>
      </c>
      <c r="AF4646" s="37" t="s">
        <v>22973</v>
      </c>
      <c r="AG4646" s="37" t="s">
        <v>30</v>
      </c>
      <c r="AH4646" s="38"/>
      <c r="AI4646" s="37" t="s">
        <v>98</v>
      </c>
      <c r="AK4646" s="37" t="s">
        <v>51</v>
      </c>
      <c r="AM4646" s="40"/>
    </row>
    <row r="4647" spans="1:39">
      <c r="A4647" t="s">
        <v>24830</v>
      </c>
      <c r="B4647" s="37" t="s">
        <v>24831</v>
      </c>
      <c r="C4647" s="3">
        <v>43392.481469907398</v>
      </c>
      <c r="D4647" s="37" t="s">
        <v>24832</v>
      </c>
      <c r="E4647" s="37" t="s">
        <v>24833</v>
      </c>
      <c r="F4647" s="37" t="s">
        <v>88</v>
      </c>
      <c r="G4647" s="37" t="s">
        <v>45</v>
      </c>
      <c r="H4647" s="37" t="s">
        <v>65</v>
      </c>
      <c r="I4647" s="38">
        <v>32364</v>
      </c>
      <c r="J4647" s="37" t="s">
        <v>187</v>
      </c>
      <c r="K4647" s="37" t="s">
        <v>90</v>
      </c>
      <c r="L4647" s="37" t="s">
        <v>51</v>
      </c>
      <c r="M4647" s="37" t="s">
        <v>1673</v>
      </c>
      <c r="N4647" s="37" t="s">
        <v>51</v>
      </c>
      <c r="O4647" s="37" t="s">
        <v>24834</v>
      </c>
      <c r="P4647" s="37" t="s">
        <v>24834</v>
      </c>
      <c r="Q4647" s="37" t="s">
        <v>54</v>
      </c>
      <c r="R4647" s="38"/>
      <c r="S4647" s="37" t="s">
        <v>51</v>
      </c>
      <c r="T4647" s="38">
        <v>32364</v>
      </c>
      <c r="U4647" s="37" t="s">
        <v>96</v>
      </c>
      <c r="V4647" s="37" t="s">
        <v>51</v>
      </c>
      <c r="W4647" s="38"/>
      <c r="X4647" s="40"/>
      <c r="Y4647" s="40"/>
      <c r="Z4647" s="36"/>
      <c r="AA4647" s="36"/>
      <c r="AB4647" s="40"/>
      <c r="AC4647" s="36"/>
      <c r="AD4647" s="37" t="s">
        <v>24835</v>
      </c>
      <c r="AE4647" s="38">
        <v>32364</v>
      </c>
      <c r="AF4647" s="37" t="s">
        <v>24835</v>
      </c>
      <c r="AG4647" s="37" t="s">
        <v>30</v>
      </c>
      <c r="AH4647" s="38"/>
      <c r="AI4647" s="37" t="s">
        <v>98</v>
      </c>
      <c r="AK4647" s="37" t="s">
        <v>51</v>
      </c>
      <c r="AM4647" s="40"/>
    </row>
    <row r="4648" spans="1:39">
      <c r="A4648" t="s">
        <v>24836</v>
      </c>
      <c r="B4648" s="37" t="s">
        <v>24837</v>
      </c>
      <c r="C4648" s="3">
        <v>43392.479421296302</v>
      </c>
      <c r="D4648" s="37" t="s">
        <v>24838</v>
      </c>
      <c r="E4648" s="37" t="s">
        <v>24839</v>
      </c>
      <c r="F4648" s="37" t="s">
        <v>88</v>
      </c>
      <c r="G4648" s="37" t="s">
        <v>45</v>
      </c>
      <c r="H4648" s="37" t="s">
        <v>65</v>
      </c>
      <c r="I4648" s="38">
        <v>32497</v>
      </c>
      <c r="J4648" s="37" t="s">
        <v>187</v>
      </c>
      <c r="K4648" s="37" t="s">
        <v>90</v>
      </c>
      <c r="L4648" s="37" t="s">
        <v>51</v>
      </c>
      <c r="M4648" s="37" t="s">
        <v>1673</v>
      </c>
      <c r="N4648" s="37" t="s">
        <v>51</v>
      </c>
      <c r="O4648" s="37" t="s">
        <v>22863</v>
      </c>
      <c r="P4648" s="37" t="s">
        <v>22863</v>
      </c>
      <c r="Q4648" s="37" t="s">
        <v>54</v>
      </c>
      <c r="R4648" s="38"/>
      <c r="S4648" s="37" t="s">
        <v>51</v>
      </c>
      <c r="T4648" s="38">
        <v>32497</v>
      </c>
      <c r="U4648" s="37" t="s">
        <v>294</v>
      </c>
      <c r="V4648" s="37" t="s">
        <v>51</v>
      </c>
      <c r="W4648" s="38"/>
      <c r="X4648" s="40"/>
      <c r="Y4648" s="40"/>
      <c r="Z4648" s="36"/>
      <c r="AA4648" s="36"/>
      <c r="AB4648" s="40"/>
      <c r="AC4648" s="36"/>
      <c r="AD4648" s="37" t="s">
        <v>24726</v>
      </c>
      <c r="AE4648" s="38">
        <v>32707</v>
      </c>
      <c r="AF4648" s="37" t="s">
        <v>24726</v>
      </c>
      <c r="AG4648" s="37" t="s">
        <v>30</v>
      </c>
      <c r="AH4648" s="38"/>
      <c r="AI4648" s="37" t="s">
        <v>98</v>
      </c>
      <c r="AK4648" s="37" t="s">
        <v>51</v>
      </c>
      <c r="AM4648" s="40"/>
    </row>
    <row r="4649" spans="1:39">
      <c r="A4649" t="s">
        <v>24840</v>
      </c>
      <c r="B4649" s="37" t="s">
        <v>24841</v>
      </c>
      <c r="C4649" s="3">
        <v>43392.479363425897</v>
      </c>
      <c r="D4649" s="37" t="s">
        <v>24842</v>
      </c>
      <c r="E4649" s="37" t="s">
        <v>24843</v>
      </c>
      <c r="F4649" s="37" t="s">
        <v>88</v>
      </c>
      <c r="G4649" s="37" t="s">
        <v>45</v>
      </c>
      <c r="H4649" s="37" t="s">
        <v>65</v>
      </c>
      <c r="I4649" s="38">
        <v>32476</v>
      </c>
      <c r="J4649" s="37" t="s">
        <v>187</v>
      </c>
      <c r="K4649" s="37" t="s">
        <v>90</v>
      </c>
      <c r="L4649" s="37" t="s">
        <v>51</v>
      </c>
      <c r="M4649" s="37" t="s">
        <v>1673</v>
      </c>
      <c r="N4649" s="37" t="s">
        <v>51</v>
      </c>
      <c r="O4649" s="37" t="s">
        <v>20909</v>
      </c>
      <c r="P4649" s="37" t="s">
        <v>20909</v>
      </c>
      <c r="Q4649" s="37" t="s">
        <v>54</v>
      </c>
      <c r="R4649" s="38"/>
      <c r="S4649" s="37" t="s">
        <v>51</v>
      </c>
      <c r="T4649" s="38">
        <v>32476</v>
      </c>
      <c r="U4649" s="37" t="s">
        <v>191</v>
      </c>
      <c r="V4649" s="37" t="s">
        <v>51</v>
      </c>
      <c r="W4649" s="38"/>
      <c r="X4649" s="40"/>
      <c r="Y4649" s="40"/>
      <c r="Z4649" s="36"/>
      <c r="AA4649" s="36"/>
      <c r="AB4649" s="40"/>
      <c r="AC4649" s="36"/>
      <c r="AD4649" s="37" t="s">
        <v>24844</v>
      </c>
      <c r="AE4649" s="38">
        <v>32476</v>
      </c>
      <c r="AF4649" s="37" t="s">
        <v>24844</v>
      </c>
      <c r="AG4649" s="37" t="s">
        <v>30</v>
      </c>
      <c r="AH4649" s="38"/>
      <c r="AI4649" s="37" t="s">
        <v>98</v>
      </c>
      <c r="AK4649" s="37" t="s">
        <v>51</v>
      </c>
      <c r="AM4649" s="40"/>
    </row>
    <row r="4650" spans="1:39">
      <c r="A4650" t="s">
        <v>24845</v>
      </c>
      <c r="B4650" s="37" t="s">
        <v>24846</v>
      </c>
      <c r="C4650" s="3">
        <v>43392.481435185196</v>
      </c>
      <c r="D4650" s="37" t="s">
        <v>24847</v>
      </c>
      <c r="E4650" s="37" t="s">
        <v>24848</v>
      </c>
      <c r="F4650" s="37" t="s">
        <v>88</v>
      </c>
      <c r="G4650" s="37" t="s">
        <v>45</v>
      </c>
      <c r="H4650" s="37" t="s">
        <v>65</v>
      </c>
      <c r="I4650" s="38">
        <v>32408</v>
      </c>
      <c r="J4650" s="37" t="s">
        <v>187</v>
      </c>
      <c r="K4650" s="37" t="s">
        <v>90</v>
      </c>
      <c r="L4650" s="37" t="s">
        <v>51</v>
      </c>
      <c r="M4650" s="37" t="s">
        <v>1673</v>
      </c>
      <c r="N4650" s="37" t="s">
        <v>51</v>
      </c>
      <c r="O4650" s="37" t="s">
        <v>21058</v>
      </c>
      <c r="P4650" s="37" t="s">
        <v>21058</v>
      </c>
      <c r="Q4650" s="37" t="s">
        <v>54</v>
      </c>
      <c r="R4650" s="38"/>
      <c r="S4650" s="37" t="s">
        <v>51</v>
      </c>
      <c r="T4650" s="38">
        <v>32408</v>
      </c>
      <c r="U4650" s="37" t="s">
        <v>71</v>
      </c>
      <c r="V4650" s="37" t="s">
        <v>51</v>
      </c>
      <c r="W4650" s="38"/>
      <c r="X4650" s="40"/>
      <c r="Y4650" s="40"/>
      <c r="Z4650" s="36"/>
      <c r="AA4650" s="36"/>
      <c r="AB4650" s="40"/>
      <c r="AC4650" s="36"/>
      <c r="AD4650" s="37" t="s">
        <v>24689</v>
      </c>
      <c r="AE4650" s="38">
        <v>32408</v>
      </c>
      <c r="AF4650" s="37" t="s">
        <v>24689</v>
      </c>
      <c r="AG4650" s="37" t="s">
        <v>30</v>
      </c>
      <c r="AH4650" s="38"/>
      <c r="AI4650" s="37" t="s">
        <v>98</v>
      </c>
      <c r="AK4650" s="37" t="s">
        <v>51</v>
      </c>
      <c r="AM4650" s="40"/>
    </row>
    <row r="4651" spans="1:39">
      <c r="A4651" t="s">
        <v>24849</v>
      </c>
      <c r="B4651" s="37" t="s">
        <v>24850</v>
      </c>
      <c r="C4651" s="3">
        <v>43392.478923611103</v>
      </c>
      <c r="D4651" s="37" t="s">
        <v>24851</v>
      </c>
      <c r="E4651" s="37" t="s">
        <v>24852</v>
      </c>
      <c r="F4651" s="37" t="s">
        <v>88</v>
      </c>
      <c r="G4651" s="37" t="s">
        <v>45</v>
      </c>
      <c r="H4651" s="37" t="s">
        <v>65</v>
      </c>
      <c r="I4651" s="38">
        <v>32476</v>
      </c>
      <c r="J4651" s="37" t="s">
        <v>187</v>
      </c>
      <c r="K4651" s="37" t="s">
        <v>90</v>
      </c>
      <c r="L4651" s="37" t="s">
        <v>51</v>
      </c>
      <c r="M4651" s="37" t="s">
        <v>1673</v>
      </c>
      <c r="N4651" s="37" t="s">
        <v>51</v>
      </c>
      <c r="O4651" s="37" t="s">
        <v>21146</v>
      </c>
      <c r="P4651" s="37" t="s">
        <v>21146</v>
      </c>
      <c r="Q4651" s="37" t="s">
        <v>54</v>
      </c>
      <c r="R4651" s="38"/>
      <c r="S4651" s="37" t="s">
        <v>51</v>
      </c>
      <c r="T4651" s="38">
        <v>32476</v>
      </c>
      <c r="U4651" s="37" t="s">
        <v>108</v>
      </c>
      <c r="V4651" s="37" t="s">
        <v>51</v>
      </c>
      <c r="W4651" s="38"/>
      <c r="X4651" s="40"/>
      <c r="Y4651" s="40"/>
      <c r="Z4651" s="36"/>
      <c r="AA4651" s="36"/>
      <c r="AB4651" s="40"/>
      <c r="AC4651" s="36"/>
      <c r="AD4651" s="37" t="s">
        <v>24853</v>
      </c>
      <c r="AE4651" s="38">
        <v>32549</v>
      </c>
      <c r="AF4651" s="37" t="s">
        <v>24853</v>
      </c>
      <c r="AG4651" s="37" t="s">
        <v>30</v>
      </c>
      <c r="AH4651" s="38"/>
      <c r="AI4651" s="37" t="s">
        <v>98</v>
      </c>
      <c r="AK4651" s="37" t="s">
        <v>51</v>
      </c>
      <c r="AM4651" s="40"/>
    </row>
    <row r="4652" spans="1:39">
      <c r="A4652" t="s">
        <v>24854</v>
      </c>
      <c r="B4652" s="37" t="s">
        <v>24855</v>
      </c>
      <c r="C4652" s="3">
        <v>43392.481504629599</v>
      </c>
      <c r="D4652" s="37" t="s">
        <v>24856</v>
      </c>
      <c r="E4652" s="37" t="s">
        <v>22789</v>
      </c>
      <c r="F4652" s="37" t="s">
        <v>88</v>
      </c>
      <c r="G4652" s="37" t="s">
        <v>45</v>
      </c>
      <c r="H4652" s="37" t="s">
        <v>65</v>
      </c>
      <c r="I4652" s="38">
        <v>32377</v>
      </c>
      <c r="J4652" s="37" t="s">
        <v>187</v>
      </c>
      <c r="K4652" s="37" t="s">
        <v>90</v>
      </c>
      <c r="L4652" s="37" t="s">
        <v>51</v>
      </c>
      <c r="M4652" s="37" t="s">
        <v>1673</v>
      </c>
      <c r="N4652" s="37" t="s">
        <v>51</v>
      </c>
      <c r="O4652" s="37" t="s">
        <v>24857</v>
      </c>
      <c r="P4652" s="37" t="s">
        <v>24857</v>
      </c>
      <c r="Q4652" s="37" t="s">
        <v>54</v>
      </c>
      <c r="R4652" s="38"/>
      <c r="S4652" s="37" t="s">
        <v>51</v>
      </c>
      <c r="T4652" s="38">
        <v>32377</v>
      </c>
      <c r="U4652" s="37" t="s">
        <v>498</v>
      </c>
      <c r="V4652" s="37" t="s">
        <v>51</v>
      </c>
      <c r="W4652" s="38"/>
      <c r="X4652" s="40"/>
      <c r="Y4652" s="40"/>
      <c r="Z4652" s="36"/>
      <c r="AA4652" s="36"/>
      <c r="AB4652" s="40"/>
      <c r="AC4652" s="36"/>
      <c r="AD4652" s="37" t="s">
        <v>24858</v>
      </c>
      <c r="AE4652" s="38">
        <v>32479</v>
      </c>
      <c r="AF4652" s="37" t="s">
        <v>24858</v>
      </c>
      <c r="AG4652" s="37" t="s">
        <v>30</v>
      </c>
      <c r="AH4652" s="38"/>
      <c r="AI4652" s="37" t="s">
        <v>98</v>
      </c>
      <c r="AK4652" s="37" t="s">
        <v>51</v>
      </c>
      <c r="AM4652" s="40"/>
    </row>
    <row r="4653" spans="1:39">
      <c r="A4653" t="s">
        <v>24859</v>
      </c>
      <c r="B4653" s="37" t="s">
        <v>24860</v>
      </c>
      <c r="C4653" s="3">
        <v>43392.480370370402</v>
      </c>
      <c r="D4653" s="37" t="s">
        <v>24861</v>
      </c>
      <c r="E4653" s="37" t="s">
        <v>24862</v>
      </c>
      <c r="F4653" s="37" t="s">
        <v>88</v>
      </c>
      <c r="G4653" s="37" t="s">
        <v>45</v>
      </c>
      <c r="H4653" s="37" t="s">
        <v>65</v>
      </c>
      <c r="I4653" s="38">
        <v>32335</v>
      </c>
      <c r="J4653" s="37" t="s">
        <v>187</v>
      </c>
      <c r="K4653" s="37" t="s">
        <v>90</v>
      </c>
      <c r="L4653" s="37" t="s">
        <v>51</v>
      </c>
      <c r="M4653" s="37" t="s">
        <v>1673</v>
      </c>
      <c r="N4653" s="37" t="s">
        <v>51</v>
      </c>
      <c r="O4653" s="37" t="s">
        <v>24862</v>
      </c>
      <c r="P4653" s="37" t="s">
        <v>24862</v>
      </c>
      <c r="Q4653" s="37" t="s">
        <v>54</v>
      </c>
      <c r="R4653" s="38"/>
      <c r="S4653" s="37" t="s">
        <v>51</v>
      </c>
      <c r="T4653" s="38">
        <v>32335</v>
      </c>
      <c r="U4653" s="37" t="s">
        <v>55</v>
      </c>
      <c r="V4653" s="37" t="s">
        <v>51</v>
      </c>
      <c r="W4653" s="38"/>
      <c r="X4653" s="40"/>
      <c r="Y4653" s="40"/>
      <c r="Z4653" s="36"/>
      <c r="AA4653" s="36"/>
      <c r="AB4653" s="40"/>
      <c r="AC4653" s="36"/>
      <c r="AD4653" s="37" t="s">
        <v>24820</v>
      </c>
      <c r="AE4653" s="38">
        <v>32335</v>
      </c>
      <c r="AF4653" s="37" t="s">
        <v>24820</v>
      </c>
      <c r="AG4653" s="37" t="s">
        <v>30</v>
      </c>
      <c r="AH4653" s="38"/>
      <c r="AI4653" s="37" t="s">
        <v>98</v>
      </c>
      <c r="AK4653" s="37" t="s">
        <v>51</v>
      </c>
      <c r="AM4653" s="40"/>
    </row>
    <row r="4654" spans="1:39">
      <c r="A4654" t="s">
        <v>24863</v>
      </c>
      <c r="B4654" s="37" t="s">
        <v>24864</v>
      </c>
      <c r="C4654" s="3">
        <v>43392.480497685203</v>
      </c>
      <c r="D4654" s="37" t="s">
        <v>24865</v>
      </c>
      <c r="E4654" s="37" t="s">
        <v>24866</v>
      </c>
      <c r="F4654" s="37" t="s">
        <v>88</v>
      </c>
      <c r="G4654" s="37" t="s">
        <v>45</v>
      </c>
      <c r="H4654" s="37" t="s">
        <v>65</v>
      </c>
      <c r="I4654" s="38">
        <v>32508</v>
      </c>
      <c r="J4654" s="37" t="s">
        <v>187</v>
      </c>
      <c r="K4654" s="37" t="s">
        <v>90</v>
      </c>
      <c r="L4654" s="37" t="s">
        <v>51</v>
      </c>
      <c r="M4654" s="37" t="s">
        <v>1673</v>
      </c>
      <c r="N4654" s="37" t="s">
        <v>51</v>
      </c>
      <c r="O4654" s="37" t="s">
        <v>22906</v>
      </c>
      <c r="P4654" s="37" t="s">
        <v>22906</v>
      </c>
      <c r="Q4654" s="37" t="s">
        <v>54</v>
      </c>
      <c r="R4654" s="38"/>
      <c r="S4654" s="37" t="s">
        <v>51</v>
      </c>
      <c r="T4654" s="38">
        <v>32508</v>
      </c>
      <c r="U4654" s="37" t="s">
        <v>55</v>
      </c>
      <c r="V4654" s="37" t="s">
        <v>51</v>
      </c>
      <c r="W4654" s="38"/>
      <c r="X4654" s="40"/>
      <c r="Y4654" s="40"/>
      <c r="Z4654" s="36"/>
      <c r="AA4654" s="36"/>
      <c r="AB4654" s="40"/>
      <c r="AC4654" s="36"/>
      <c r="AD4654" s="37" t="s">
        <v>24867</v>
      </c>
      <c r="AE4654" s="38">
        <v>32508</v>
      </c>
      <c r="AF4654" s="37" t="s">
        <v>24867</v>
      </c>
      <c r="AG4654" s="37" t="s">
        <v>30</v>
      </c>
      <c r="AH4654" s="38"/>
      <c r="AI4654" s="37" t="s">
        <v>98</v>
      </c>
      <c r="AK4654" s="37" t="s">
        <v>51</v>
      </c>
      <c r="AM4654" s="40"/>
    </row>
    <row r="4655" spans="1:39">
      <c r="A4655" t="s">
        <v>24868</v>
      </c>
      <c r="B4655" s="37" t="s">
        <v>24869</v>
      </c>
      <c r="C4655" s="3">
        <v>43392.480370370402</v>
      </c>
      <c r="D4655" s="37" t="s">
        <v>24870</v>
      </c>
      <c r="E4655" s="37" t="s">
        <v>8731</v>
      </c>
      <c r="F4655" s="37" t="s">
        <v>88</v>
      </c>
      <c r="G4655" s="37" t="s">
        <v>45</v>
      </c>
      <c r="H4655" s="37" t="s">
        <v>65</v>
      </c>
      <c r="I4655" s="38">
        <v>32335</v>
      </c>
      <c r="J4655" s="37" t="s">
        <v>187</v>
      </c>
      <c r="K4655" s="37" t="s">
        <v>90</v>
      </c>
      <c r="L4655" s="37" t="s">
        <v>51</v>
      </c>
      <c r="M4655" s="37" t="s">
        <v>1673</v>
      </c>
      <c r="N4655" s="37" t="s">
        <v>51</v>
      </c>
      <c r="O4655" s="37" t="s">
        <v>24871</v>
      </c>
      <c r="P4655" s="37" t="s">
        <v>24871</v>
      </c>
      <c r="Q4655" s="37" t="s">
        <v>54</v>
      </c>
      <c r="R4655" s="38"/>
      <c r="S4655" s="37" t="s">
        <v>51</v>
      </c>
      <c r="T4655" s="38">
        <v>32335</v>
      </c>
      <c r="U4655" s="37" t="s">
        <v>55</v>
      </c>
      <c r="V4655" s="37" t="s">
        <v>51</v>
      </c>
      <c r="W4655" s="38"/>
      <c r="X4655" s="40"/>
      <c r="Y4655" s="40"/>
      <c r="Z4655" s="36"/>
      <c r="AA4655" s="36"/>
      <c r="AB4655" s="40"/>
      <c r="AC4655" s="36"/>
      <c r="AD4655" s="37" t="s">
        <v>24872</v>
      </c>
      <c r="AE4655" s="38">
        <v>32335</v>
      </c>
      <c r="AF4655" s="37" t="s">
        <v>24872</v>
      </c>
      <c r="AG4655" s="37" t="s">
        <v>30</v>
      </c>
      <c r="AH4655" s="38"/>
      <c r="AI4655" s="37" t="s">
        <v>98</v>
      </c>
      <c r="AK4655" s="37" t="s">
        <v>51</v>
      </c>
      <c r="AM4655" s="40"/>
    </row>
    <row r="4656" spans="1:39">
      <c r="A4656" t="s">
        <v>24873</v>
      </c>
      <c r="B4656" s="37" t="s">
        <v>24874</v>
      </c>
      <c r="C4656" s="3">
        <v>43392.479004629597</v>
      </c>
      <c r="D4656" s="37" t="s">
        <v>24875</v>
      </c>
      <c r="E4656" s="37" t="s">
        <v>24876</v>
      </c>
      <c r="F4656" s="37" t="s">
        <v>88</v>
      </c>
      <c r="G4656" s="37" t="s">
        <v>45</v>
      </c>
      <c r="H4656" s="37" t="s">
        <v>65</v>
      </c>
      <c r="I4656" s="38">
        <v>32344</v>
      </c>
      <c r="J4656" s="37" t="s">
        <v>187</v>
      </c>
      <c r="K4656" s="37" t="s">
        <v>90</v>
      </c>
      <c r="L4656" s="37" t="s">
        <v>51</v>
      </c>
      <c r="M4656" s="37" t="s">
        <v>1673</v>
      </c>
      <c r="N4656" s="37" t="s">
        <v>51</v>
      </c>
      <c r="O4656" s="37" t="s">
        <v>24877</v>
      </c>
      <c r="P4656" s="37" t="s">
        <v>24877</v>
      </c>
      <c r="Q4656" s="37" t="s">
        <v>54</v>
      </c>
      <c r="R4656" s="38"/>
      <c r="S4656" s="37" t="s">
        <v>51</v>
      </c>
      <c r="T4656" s="38">
        <v>32344</v>
      </c>
      <c r="U4656" s="37" t="s">
        <v>108</v>
      </c>
      <c r="V4656" s="37" t="s">
        <v>51</v>
      </c>
      <c r="W4656" s="38"/>
      <c r="X4656" s="40"/>
      <c r="Y4656" s="40"/>
      <c r="Z4656" s="36"/>
      <c r="AA4656" s="36"/>
      <c r="AB4656" s="40"/>
      <c r="AC4656" s="36"/>
      <c r="AD4656" s="37" t="s">
        <v>24878</v>
      </c>
      <c r="AE4656" s="38">
        <v>32344</v>
      </c>
      <c r="AF4656" s="37" t="s">
        <v>24878</v>
      </c>
      <c r="AG4656" s="37" t="s">
        <v>30</v>
      </c>
      <c r="AH4656" s="38"/>
      <c r="AI4656" s="37" t="s">
        <v>98</v>
      </c>
      <c r="AK4656" s="37" t="s">
        <v>51</v>
      </c>
      <c r="AM4656" s="40"/>
    </row>
    <row r="4657" spans="1:39">
      <c r="A4657" t="s">
        <v>24879</v>
      </c>
      <c r="B4657" s="37" t="s">
        <v>24880</v>
      </c>
      <c r="C4657" s="3">
        <v>43433.785347222198</v>
      </c>
      <c r="D4657" s="37" t="s">
        <v>24881</v>
      </c>
      <c r="E4657" s="37" t="s">
        <v>21210</v>
      </c>
      <c r="F4657" s="37" t="s">
        <v>1094</v>
      </c>
      <c r="G4657" s="37" t="s">
        <v>45</v>
      </c>
      <c r="H4657" s="37" t="s">
        <v>65</v>
      </c>
      <c r="I4657" s="38">
        <v>32401</v>
      </c>
      <c r="J4657" s="37" t="s">
        <v>187</v>
      </c>
      <c r="K4657" s="37" t="s">
        <v>90</v>
      </c>
      <c r="L4657" s="37" t="s">
        <v>51</v>
      </c>
      <c r="M4657" s="37" t="s">
        <v>1673</v>
      </c>
      <c r="N4657" s="37" t="s">
        <v>51</v>
      </c>
      <c r="O4657" s="37" t="s">
        <v>7177</v>
      </c>
      <c r="P4657" s="37" t="s">
        <v>7177</v>
      </c>
      <c r="Q4657" s="37" t="s">
        <v>54</v>
      </c>
      <c r="R4657" s="38"/>
      <c r="S4657" s="37" t="s">
        <v>51</v>
      </c>
      <c r="T4657" s="38">
        <v>32401</v>
      </c>
      <c r="U4657" s="37" t="s">
        <v>191</v>
      </c>
      <c r="V4657" s="37" t="s">
        <v>51</v>
      </c>
      <c r="W4657" s="38"/>
      <c r="X4657" s="40"/>
      <c r="Y4657" s="40"/>
      <c r="Z4657" s="36"/>
      <c r="AA4657" s="36"/>
      <c r="AB4657" s="40"/>
      <c r="AC4657" s="36"/>
      <c r="AD4657" s="37" t="s">
        <v>24882</v>
      </c>
      <c r="AE4657" s="38">
        <v>32401</v>
      </c>
      <c r="AF4657" s="37" t="s">
        <v>24882</v>
      </c>
      <c r="AG4657" s="37" t="s">
        <v>30</v>
      </c>
      <c r="AH4657" s="38">
        <v>43433.785347222198</v>
      </c>
      <c r="AI4657" s="37" t="s">
        <v>1099</v>
      </c>
      <c r="AK4657" s="37" t="s">
        <v>51</v>
      </c>
      <c r="AM4657" s="40"/>
    </row>
    <row r="4658" spans="1:39">
      <c r="A4658" t="s">
        <v>24883</v>
      </c>
      <c r="B4658" s="37" t="s">
        <v>24884</v>
      </c>
      <c r="C4658" s="3">
        <v>43392.479004629597</v>
      </c>
      <c r="D4658" s="37" t="s">
        <v>24885</v>
      </c>
      <c r="E4658" s="37" t="s">
        <v>24886</v>
      </c>
      <c r="F4658" s="37" t="s">
        <v>88</v>
      </c>
      <c r="G4658" s="37" t="s">
        <v>45</v>
      </c>
      <c r="H4658" s="37" t="s">
        <v>65</v>
      </c>
      <c r="I4658" s="38">
        <v>32344</v>
      </c>
      <c r="J4658" s="37" t="s">
        <v>187</v>
      </c>
      <c r="K4658" s="37" t="s">
        <v>90</v>
      </c>
      <c r="L4658" s="37" t="s">
        <v>51</v>
      </c>
      <c r="M4658" s="37" t="s">
        <v>1673</v>
      </c>
      <c r="N4658" s="37" t="s">
        <v>51</v>
      </c>
      <c r="O4658" s="37" t="s">
        <v>24886</v>
      </c>
      <c r="P4658" s="37" t="s">
        <v>24886</v>
      </c>
      <c r="Q4658" s="37" t="s">
        <v>54</v>
      </c>
      <c r="R4658" s="38"/>
      <c r="S4658" s="37" t="s">
        <v>51</v>
      </c>
      <c r="T4658" s="38">
        <v>32344</v>
      </c>
      <c r="U4658" s="37" t="s">
        <v>108</v>
      </c>
      <c r="V4658" s="37" t="s">
        <v>51</v>
      </c>
      <c r="W4658" s="38"/>
      <c r="X4658" s="40"/>
      <c r="Y4658" s="40"/>
      <c r="Z4658" s="36"/>
      <c r="AA4658" s="36"/>
      <c r="AB4658" s="40"/>
      <c r="AC4658" s="36"/>
      <c r="AD4658" s="37" t="s">
        <v>23101</v>
      </c>
      <c r="AE4658" s="38">
        <v>32344</v>
      </c>
      <c r="AF4658" s="37" t="s">
        <v>23101</v>
      </c>
      <c r="AG4658" s="37" t="s">
        <v>30</v>
      </c>
      <c r="AH4658" s="38"/>
      <c r="AI4658" s="37" t="s">
        <v>98</v>
      </c>
      <c r="AK4658" s="37" t="s">
        <v>51</v>
      </c>
      <c r="AM4658" s="40"/>
    </row>
    <row r="4659" spans="1:39">
      <c r="A4659" t="s">
        <v>24887</v>
      </c>
      <c r="B4659" s="37" t="s">
        <v>24888</v>
      </c>
      <c r="C4659" s="3">
        <v>43343.654999999999</v>
      </c>
      <c r="D4659" s="37" t="s">
        <v>24889</v>
      </c>
      <c r="E4659" s="37" t="s">
        <v>24890</v>
      </c>
      <c r="F4659" s="37" t="s">
        <v>88</v>
      </c>
      <c r="G4659" s="37" t="s">
        <v>45</v>
      </c>
      <c r="H4659" s="37" t="s">
        <v>46</v>
      </c>
      <c r="I4659" s="38">
        <v>32538</v>
      </c>
      <c r="J4659" s="37" t="s">
        <v>1508</v>
      </c>
      <c r="K4659" s="37" t="s">
        <v>90</v>
      </c>
      <c r="L4659" s="37" t="s">
        <v>51</v>
      </c>
      <c r="M4659" s="37" t="s">
        <v>1066</v>
      </c>
      <c r="N4659" s="37" t="s">
        <v>51</v>
      </c>
      <c r="O4659" s="37" t="s">
        <v>24891</v>
      </c>
      <c r="P4659" s="37" t="s">
        <v>24891</v>
      </c>
      <c r="Q4659" s="37" t="s">
        <v>54</v>
      </c>
      <c r="R4659" s="38"/>
      <c r="S4659" s="37" t="s">
        <v>51</v>
      </c>
      <c r="T4659" s="38">
        <v>32538</v>
      </c>
      <c r="U4659" s="37" t="s">
        <v>71</v>
      </c>
      <c r="V4659" s="37" t="s">
        <v>51</v>
      </c>
      <c r="W4659" s="38"/>
      <c r="X4659" s="40"/>
      <c r="Y4659" s="40"/>
      <c r="Z4659" s="36"/>
      <c r="AA4659" s="36"/>
      <c r="AB4659" s="40"/>
      <c r="AC4659" s="36"/>
      <c r="AD4659" s="37" t="s">
        <v>24892</v>
      </c>
      <c r="AE4659" s="38">
        <v>32538</v>
      </c>
      <c r="AF4659" s="37" t="s">
        <v>24892</v>
      </c>
      <c r="AG4659" s="37" t="s">
        <v>30</v>
      </c>
      <c r="AH4659" s="38"/>
      <c r="AI4659" s="37" t="s">
        <v>98</v>
      </c>
      <c r="AK4659" s="37" t="s">
        <v>51</v>
      </c>
      <c r="AM4659" s="40"/>
    </row>
    <row r="4660" spans="1:39">
      <c r="A4660" t="s">
        <v>24893</v>
      </c>
      <c r="B4660" s="37" t="s">
        <v>24894</v>
      </c>
      <c r="C4660" s="3">
        <v>43343.675891203697</v>
      </c>
      <c r="D4660" s="37" t="s">
        <v>24895</v>
      </c>
      <c r="E4660" s="37" t="s">
        <v>24896</v>
      </c>
      <c r="F4660" s="37" t="s">
        <v>88</v>
      </c>
      <c r="G4660" s="37" t="s">
        <v>45</v>
      </c>
      <c r="H4660" s="37" t="s">
        <v>65</v>
      </c>
      <c r="I4660" s="38">
        <v>32335</v>
      </c>
      <c r="J4660" s="37" t="s">
        <v>1508</v>
      </c>
      <c r="K4660" s="37" t="s">
        <v>90</v>
      </c>
      <c r="L4660" s="37" t="s">
        <v>51</v>
      </c>
      <c r="M4660" s="37" t="s">
        <v>4288</v>
      </c>
      <c r="N4660" s="37" t="s">
        <v>51</v>
      </c>
      <c r="O4660" s="37" t="s">
        <v>14493</v>
      </c>
      <c r="P4660" s="37" t="s">
        <v>14493</v>
      </c>
      <c r="Q4660" s="37" t="s">
        <v>137</v>
      </c>
      <c r="R4660" s="38"/>
      <c r="S4660" s="37" t="s">
        <v>51</v>
      </c>
      <c r="T4660" s="38">
        <v>32335</v>
      </c>
      <c r="U4660" s="37" t="s">
        <v>71</v>
      </c>
      <c r="V4660" s="37" t="s">
        <v>51</v>
      </c>
      <c r="W4660" s="38"/>
      <c r="X4660" s="40"/>
      <c r="Y4660" s="40"/>
      <c r="Z4660" s="36"/>
      <c r="AA4660" s="36"/>
      <c r="AB4660" s="40"/>
      <c r="AC4660" s="36"/>
      <c r="AD4660" s="37" t="s">
        <v>24897</v>
      </c>
      <c r="AE4660" s="38">
        <v>32387</v>
      </c>
      <c r="AF4660" s="37" t="s">
        <v>24897</v>
      </c>
      <c r="AG4660" s="37" t="s">
        <v>30</v>
      </c>
      <c r="AH4660" s="38"/>
      <c r="AI4660" s="37" t="s">
        <v>98</v>
      </c>
      <c r="AK4660" s="37" t="s">
        <v>51</v>
      </c>
      <c r="AM4660" s="40"/>
    </row>
    <row r="4661" spans="1:39">
      <c r="A4661" t="s">
        <v>24898</v>
      </c>
      <c r="B4661" s="37" t="s">
        <v>24899</v>
      </c>
      <c r="C4661" s="3">
        <v>43343.607685185198</v>
      </c>
      <c r="D4661" s="37" t="s">
        <v>24900</v>
      </c>
      <c r="E4661" s="37" t="s">
        <v>24901</v>
      </c>
      <c r="F4661" s="37" t="s">
        <v>88</v>
      </c>
      <c r="G4661" s="37" t="s">
        <v>45</v>
      </c>
      <c r="H4661" s="37" t="s">
        <v>65</v>
      </c>
      <c r="I4661" s="38">
        <v>33102</v>
      </c>
      <c r="J4661" s="37" t="s">
        <v>11873</v>
      </c>
      <c r="K4661" s="37" t="s">
        <v>90</v>
      </c>
      <c r="L4661" s="37" t="s">
        <v>51</v>
      </c>
      <c r="M4661" s="37" t="s">
        <v>1154</v>
      </c>
      <c r="N4661" s="37" t="s">
        <v>51</v>
      </c>
      <c r="O4661" s="37" t="s">
        <v>15244</v>
      </c>
      <c r="P4661" s="37" t="s">
        <v>15244</v>
      </c>
      <c r="Q4661" s="37" t="s">
        <v>54</v>
      </c>
      <c r="R4661" s="38"/>
      <c r="S4661" s="37" t="s">
        <v>51</v>
      </c>
      <c r="T4661" s="38">
        <v>33102</v>
      </c>
      <c r="U4661" s="37" t="s">
        <v>96</v>
      </c>
      <c r="V4661" s="37" t="s">
        <v>51</v>
      </c>
      <c r="W4661" s="38"/>
      <c r="X4661" s="40"/>
      <c r="Y4661" s="40"/>
      <c r="Z4661" s="36"/>
      <c r="AA4661" s="36"/>
      <c r="AB4661" s="40"/>
      <c r="AC4661" s="36"/>
      <c r="AD4661" s="37" t="s">
        <v>24902</v>
      </c>
      <c r="AE4661" s="38">
        <v>33102</v>
      </c>
      <c r="AF4661" s="37" t="s">
        <v>24902</v>
      </c>
      <c r="AG4661" s="37" t="s">
        <v>30</v>
      </c>
      <c r="AH4661" s="38"/>
      <c r="AI4661" s="37" t="s">
        <v>98</v>
      </c>
      <c r="AK4661" s="37" t="s">
        <v>51</v>
      </c>
      <c r="AM4661" s="40"/>
    </row>
    <row r="4662" spans="1:39">
      <c r="A4662" t="s">
        <v>24903</v>
      </c>
      <c r="B4662" s="37" t="s">
        <v>24904</v>
      </c>
      <c r="C4662" s="3">
        <v>43343.667337963001</v>
      </c>
      <c r="D4662" s="37" t="s">
        <v>24905</v>
      </c>
      <c r="E4662" s="37" t="s">
        <v>24906</v>
      </c>
      <c r="F4662" s="37" t="s">
        <v>1094</v>
      </c>
      <c r="G4662" s="37" t="s">
        <v>45</v>
      </c>
      <c r="H4662" s="37" t="s">
        <v>65</v>
      </c>
      <c r="I4662" s="38">
        <v>32484</v>
      </c>
      <c r="J4662" s="37" t="s">
        <v>18147</v>
      </c>
      <c r="K4662" s="37" t="s">
        <v>90</v>
      </c>
      <c r="L4662" s="37" t="s">
        <v>51</v>
      </c>
      <c r="M4662" s="37" t="s">
        <v>2327</v>
      </c>
      <c r="N4662" s="37" t="s">
        <v>51</v>
      </c>
      <c r="O4662" s="37" t="s">
        <v>337</v>
      </c>
      <c r="P4662" s="37" t="s">
        <v>337</v>
      </c>
      <c r="Q4662" s="37" t="s">
        <v>137</v>
      </c>
      <c r="R4662" s="38"/>
      <c r="S4662" s="37" t="s">
        <v>51</v>
      </c>
      <c r="T4662" s="38">
        <v>32484</v>
      </c>
      <c r="U4662" s="37" t="s">
        <v>329</v>
      </c>
      <c r="V4662" s="37" t="s">
        <v>51</v>
      </c>
      <c r="W4662" s="38"/>
      <c r="X4662" s="40"/>
      <c r="Y4662" s="40"/>
      <c r="Z4662" s="36"/>
      <c r="AA4662" s="36"/>
      <c r="AB4662" s="40"/>
      <c r="AC4662" s="36"/>
      <c r="AD4662" s="37" t="s">
        <v>24907</v>
      </c>
      <c r="AE4662" s="38">
        <v>32484</v>
      </c>
      <c r="AF4662" s="37" t="s">
        <v>24907</v>
      </c>
      <c r="AG4662" s="37" t="s">
        <v>30</v>
      </c>
      <c r="AH4662" s="38"/>
      <c r="AI4662" s="37" t="s">
        <v>1099</v>
      </c>
      <c r="AK4662" s="37" t="s">
        <v>51</v>
      </c>
      <c r="AM4662" s="40"/>
    </row>
    <row r="4663" spans="1:39">
      <c r="A4663" t="s">
        <v>24908</v>
      </c>
      <c r="B4663" s="37" t="s">
        <v>24909</v>
      </c>
      <c r="C4663" s="3">
        <v>43348.524016203701</v>
      </c>
      <c r="D4663" s="37" t="s">
        <v>24910</v>
      </c>
      <c r="E4663" s="37" t="s">
        <v>24911</v>
      </c>
      <c r="F4663" s="37" t="s">
        <v>88</v>
      </c>
      <c r="G4663" s="37" t="s">
        <v>45</v>
      </c>
      <c r="H4663" s="37" t="s">
        <v>65</v>
      </c>
      <c r="I4663" s="38">
        <v>32637</v>
      </c>
      <c r="J4663" s="37" t="s">
        <v>14464</v>
      </c>
      <c r="K4663" s="37" t="s">
        <v>90</v>
      </c>
      <c r="L4663" s="37" t="s">
        <v>51</v>
      </c>
      <c r="M4663" s="37" t="s">
        <v>1096</v>
      </c>
      <c r="N4663" s="37" t="s">
        <v>51</v>
      </c>
      <c r="O4663" s="37" t="s">
        <v>23754</v>
      </c>
      <c r="P4663" s="37" t="s">
        <v>23754</v>
      </c>
      <c r="Q4663" s="37" t="s">
        <v>54</v>
      </c>
      <c r="R4663" s="38"/>
      <c r="S4663" s="37" t="s">
        <v>23755</v>
      </c>
      <c r="T4663" s="38">
        <v>32637</v>
      </c>
      <c r="U4663" s="37" t="s">
        <v>108</v>
      </c>
      <c r="V4663" s="37" t="s">
        <v>51</v>
      </c>
      <c r="W4663" s="38"/>
      <c r="X4663" s="40"/>
      <c r="Y4663" s="40"/>
      <c r="Z4663" s="36"/>
      <c r="AA4663" s="36"/>
      <c r="AB4663" s="40"/>
      <c r="AC4663" s="36"/>
      <c r="AD4663" s="37" t="s">
        <v>24912</v>
      </c>
      <c r="AE4663" s="38">
        <v>32637</v>
      </c>
      <c r="AF4663" s="37" t="s">
        <v>24912</v>
      </c>
      <c r="AG4663" s="37" t="s">
        <v>30</v>
      </c>
      <c r="AH4663" s="38">
        <v>43348.524016203701</v>
      </c>
      <c r="AI4663" s="37" t="s">
        <v>1099</v>
      </c>
      <c r="AK4663" s="37" t="s">
        <v>51</v>
      </c>
      <c r="AM4663" s="40"/>
    </row>
    <row r="4664" spans="1:39">
      <c r="A4664" t="s">
        <v>24913</v>
      </c>
      <c r="B4664" s="37" t="s">
        <v>24914</v>
      </c>
      <c r="C4664" s="3">
        <v>43392.469027777799</v>
      </c>
      <c r="D4664" s="37" t="s">
        <v>24915</v>
      </c>
      <c r="E4664" s="37" t="s">
        <v>19916</v>
      </c>
      <c r="F4664" s="37" t="s">
        <v>88</v>
      </c>
      <c r="G4664" s="37" t="s">
        <v>45</v>
      </c>
      <c r="H4664" s="37" t="s">
        <v>65</v>
      </c>
      <c r="I4664" s="38">
        <v>32377</v>
      </c>
      <c r="J4664" s="37" t="s">
        <v>19917</v>
      </c>
      <c r="K4664" s="37" t="s">
        <v>90</v>
      </c>
      <c r="L4664" s="37" t="s">
        <v>51</v>
      </c>
      <c r="M4664" s="37" t="s">
        <v>1066</v>
      </c>
      <c r="N4664" s="37" t="s">
        <v>51</v>
      </c>
      <c r="O4664" s="37" t="s">
        <v>20411</v>
      </c>
      <c r="P4664" s="37" t="s">
        <v>20411</v>
      </c>
      <c r="Q4664" s="37" t="s">
        <v>54</v>
      </c>
      <c r="R4664" s="38"/>
      <c r="S4664" s="37" t="s">
        <v>19919</v>
      </c>
      <c r="T4664" s="38">
        <v>32377</v>
      </c>
      <c r="U4664" s="37" t="s">
        <v>108</v>
      </c>
      <c r="V4664" s="37" t="s">
        <v>51</v>
      </c>
      <c r="W4664" s="38"/>
      <c r="X4664" s="40"/>
      <c r="Y4664" s="40"/>
      <c r="Z4664" s="36"/>
      <c r="AA4664" s="36"/>
      <c r="AB4664" s="40"/>
      <c r="AC4664" s="36"/>
      <c r="AD4664" s="37" t="s">
        <v>19920</v>
      </c>
      <c r="AE4664" s="38">
        <v>32574</v>
      </c>
      <c r="AF4664" s="37" t="s">
        <v>19920</v>
      </c>
      <c r="AG4664" s="37" t="s">
        <v>30</v>
      </c>
      <c r="AH4664" s="38"/>
      <c r="AI4664" s="37" t="s">
        <v>98</v>
      </c>
      <c r="AK4664" s="37" t="s">
        <v>51</v>
      </c>
      <c r="AM4664" s="40"/>
    </row>
    <row r="4665" spans="1:39">
      <c r="A4665" t="s">
        <v>24916</v>
      </c>
      <c r="B4665" s="37" t="s">
        <v>24917</v>
      </c>
      <c r="C4665" s="3">
        <v>43361.653692129599</v>
      </c>
      <c r="D4665" s="37" t="s">
        <v>24918</v>
      </c>
      <c r="E4665" s="37" t="s">
        <v>24919</v>
      </c>
      <c r="F4665" s="37" t="s">
        <v>88</v>
      </c>
      <c r="G4665" s="37" t="s">
        <v>45</v>
      </c>
      <c r="H4665" s="37" t="s">
        <v>46</v>
      </c>
      <c r="I4665" s="38">
        <v>32512</v>
      </c>
      <c r="J4665" s="37" t="s">
        <v>1111</v>
      </c>
      <c r="K4665" s="37" t="s">
        <v>90</v>
      </c>
      <c r="L4665" s="37" t="s">
        <v>51</v>
      </c>
      <c r="M4665" s="37" t="s">
        <v>1073</v>
      </c>
      <c r="N4665" s="37" t="s">
        <v>51</v>
      </c>
      <c r="O4665" s="37" t="s">
        <v>337</v>
      </c>
      <c r="P4665" s="37" t="s">
        <v>337</v>
      </c>
      <c r="Q4665" s="37" t="s">
        <v>137</v>
      </c>
      <c r="R4665" s="38"/>
      <c r="S4665" s="37" t="s">
        <v>51</v>
      </c>
      <c r="T4665" s="38">
        <v>32512</v>
      </c>
      <c r="U4665" s="37" t="s">
        <v>329</v>
      </c>
      <c r="V4665" s="37" t="s">
        <v>51</v>
      </c>
      <c r="W4665" s="38"/>
      <c r="X4665" s="40"/>
      <c r="Y4665" s="40"/>
      <c r="Z4665" s="36"/>
      <c r="AA4665" s="36"/>
      <c r="AB4665" s="40"/>
      <c r="AC4665" s="36"/>
      <c r="AD4665" s="37" t="s">
        <v>24920</v>
      </c>
      <c r="AE4665" s="38">
        <v>32562</v>
      </c>
      <c r="AF4665" s="37" t="s">
        <v>24920</v>
      </c>
      <c r="AG4665" s="37" t="s">
        <v>30</v>
      </c>
      <c r="AH4665" s="38"/>
      <c r="AI4665" s="37" t="s">
        <v>98</v>
      </c>
      <c r="AK4665" s="37" t="s">
        <v>51</v>
      </c>
      <c r="AM4665" s="40"/>
    </row>
    <row r="4666" spans="1:39">
      <c r="A4666" t="s">
        <v>24921</v>
      </c>
      <c r="B4666" s="37" t="s">
        <v>24922</v>
      </c>
      <c r="C4666" s="3">
        <v>43361.653518518498</v>
      </c>
      <c r="D4666" s="37" t="s">
        <v>24923</v>
      </c>
      <c r="E4666" s="37" t="s">
        <v>24924</v>
      </c>
      <c r="F4666" s="37" t="s">
        <v>88</v>
      </c>
      <c r="G4666" s="37" t="s">
        <v>45</v>
      </c>
      <c r="H4666" s="37" t="s">
        <v>46</v>
      </c>
      <c r="I4666" s="38">
        <v>32512</v>
      </c>
      <c r="J4666" s="37" t="s">
        <v>1111</v>
      </c>
      <c r="K4666" s="37" t="s">
        <v>90</v>
      </c>
      <c r="L4666" s="37" t="s">
        <v>51</v>
      </c>
      <c r="M4666" s="37" t="s">
        <v>1073</v>
      </c>
      <c r="N4666" s="37" t="s">
        <v>51</v>
      </c>
      <c r="O4666" s="37" t="s">
        <v>337</v>
      </c>
      <c r="P4666" s="37" t="s">
        <v>337</v>
      </c>
      <c r="Q4666" s="37" t="s">
        <v>137</v>
      </c>
      <c r="R4666" s="38"/>
      <c r="S4666" s="37" t="s">
        <v>51</v>
      </c>
      <c r="T4666" s="38">
        <v>32512</v>
      </c>
      <c r="U4666" s="37" t="s">
        <v>498</v>
      </c>
      <c r="V4666" s="37" t="s">
        <v>51</v>
      </c>
      <c r="W4666" s="38"/>
      <c r="X4666" s="40"/>
      <c r="Y4666" s="40"/>
      <c r="Z4666" s="36"/>
      <c r="AA4666" s="36"/>
      <c r="AB4666" s="40"/>
      <c r="AC4666" s="36"/>
      <c r="AD4666" s="37" t="s">
        <v>24925</v>
      </c>
      <c r="AE4666" s="38">
        <v>32562</v>
      </c>
      <c r="AF4666" s="37" t="s">
        <v>24925</v>
      </c>
      <c r="AG4666" s="37" t="s">
        <v>30</v>
      </c>
      <c r="AH4666" s="38"/>
      <c r="AI4666" s="37" t="s">
        <v>98</v>
      </c>
      <c r="AK4666" s="37" t="s">
        <v>51</v>
      </c>
      <c r="AM4666" s="40"/>
    </row>
    <row r="4667" spans="1:39">
      <c r="A4667" t="s">
        <v>24926</v>
      </c>
      <c r="B4667" s="37" t="s">
        <v>24927</v>
      </c>
      <c r="C4667" s="3">
        <v>43361.653692129599</v>
      </c>
      <c r="D4667" s="37" t="s">
        <v>24928</v>
      </c>
      <c r="E4667" s="37" t="s">
        <v>24929</v>
      </c>
      <c r="F4667" s="37" t="s">
        <v>88</v>
      </c>
      <c r="G4667" s="37" t="s">
        <v>45</v>
      </c>
      <c r="H4667" s="37" t="s">
        <v>46</v>
      </c>
      <c r="I4667" s="38">
        <v>32512</v>
      </c>
      <c r="J4667" s="37" t="s">
        <v>1111</v>
      </c>
      <c r="K4667" s="37" t="s">
        <v>90</v>
      </c>
      <c r="L4667" s="37" t="s">
        <v>51</v>
      </c>
      <c r="M4667" s="37" t="s">
        <v>1073</v>
      </c>
      <c r="N4667" s="37" t="s">
        <v>51</v>
      </c>
      <c r="O4667" s="37" t="s">
        <v>337</v>
      </c>
      <c r="P4667" s="37" t="s">
        <v>337</v>
      </c>
      <c r="Q4667" s="37" t="s">
        <v>137</v>
      </c>
      <c r="R4667" s="38"/>
      <c r="S4667" s="37" t="s">
        <v>51</v>
      </c>
      <c r="T4667" s="38">
        <v>32512</v>
      </c>
      <c r="U4667" s="37" t="s">
        <v>498</v>
      </c>
      <c r="V4667" s="37" t="s">
        <v>51</v>
      </c>
      <c r="W4667" s="38"/>
      <c r="X4667" s="40"/>
      <c r="Y4667" s="40"/>
      <c r="Z4667" s="36"/>
      <c r="AA4667" s="36"/>
      <c r="AB4667" s="40"/>
      <c r="AC4667" s="36"/>
      <c r="AD4667" s="37" t="s">
        <v>24930</v>
      </c>
      <c r="AE4667" s="38">
        <v>32562</v>
      </c>
      <c r="AF4667" s="37" t="s">
        <v>24930</v>
      </c>
      <c r="AG4667" s="37" t="s">
        <v>30</v>
      </c>
      <c r="AH4667" s="38"/>
      <c r="AI4667" s="37" t="s">
        <v>98</v>
      </c>
      <c r="AK4667" s="37" t="s">
        <v>51</v>
      </c>
      <c r="AM4667" s="40"/>
    </row>
    <row r="4668" spans="1:39">
      <c r="A4668" t="s">
        <v>24931</v>
      </c>
      <c r="B4668" s="37" t="s">
        <v>24932</v>
      </c>
      <c r="C4668" s="3">
        <v>43343.676747685196</v>
      </c>
      <c r="D4668" s="37" t="s">
        <v>24933</v>
      </c>
      <c r="E4668" s="37" t="s">
        <v>24934</v>
      </c>
      <c r="F4668" s="37" t="s">
        <v>88</v>
      </c>
      <c r="G4668" s="37" t="s">
        <v>45</v>
      </c>
      <c r="H4668" s="37" t="s">
        <v>46</v>
      </c>
      <c r="I4668" s="38">
        <v>32484</v>
      </c>
      <c r="J4668" s="37" t="s">
        <v>1111</v>
      </c>
      <c r="K4668" s="37" t="s">
        <v>90</v>
      </c>
      <c r="L4668" s="37" t="s">
        <v>51</v>
      </c>
      <c r="M4668" s="37" t="s">
        <v>5860</v>
      </c>
      <c r="N4668" s="37" t="s">
        <v>51</v>
      </c>
      <c r="O4668" s="37" t="s">
        <v>337</v>
      </c>
      <c r="P4668" s="37" t="s">
        <v>337</v>
      </c>
      <c r="Q4668" s="37" t="s">
        <v>137</v>
      </c>
      <c r="R4668" s="38"/>
      <c r="S4668" s="37" t="s">
        <v>51</v>
      </c>
      <c r="T4668" s="38">
        <v>32484</v>
      </c>
      <c r="U4668" s="37" t="s">
        <v>197</v>
      </c>
      <c r="V4668" s="37" t="s">
        <v>51</v>
      </c>
      <c r="W4668" s="38"/>
      <c r="X4668" s="40"/>
      <c r="Y4668" s="40"/>
      <c r="Z4668" s="36"/>
      <c r="AA4668" s="36"/>
      <c r="AB4668" s="40"/>
      <c r="AC4668" s="36"/>
      <c r="AD4668" s="37" t="s">
        <v>24935</v>
      </c>
      <c r="AE4668" s="38">
        <v>32548</v>
      </c>
      <c r="AF4668" s="37" t="s">
        <v>24935</v>
      </c>
      <c r="AG4668" s="37" t="s">
        <v>30</v>
      </c>
      <c r="AH4668" s="38"/>
      <c r="AI4668" s="37" t="s">
        <v>98</v>
      </c>
      <c r="AK4668" s="37" t="s">
        <v>51</v>
      </c>
      <c r="AM4668" s="40"/>
    </row>
    <row r="4669" spans="1:39">
      <c r="A4669" t="s">
        <v>24936</v>
      </c>
      <c r="B4669" s="37" t="s">
        <v>24937</v>
      </c>
      <c r="C4669" s="3">
        <v>43343.607685185198</v>
      </c>
      <c r="D4669" s="37" t="s">
        <v>24938</v>
      </c>
      <c r="E4669" s="37" t="s">
        <v>7576</v>
      </c>
      <c r="F4669" s="37" t="s">
        <v>88</v>
      </c>
      <c r="G4669" s="37" t="s">
        <v>45</v>
      </c>
      <c r="H4669" s="37" t="s">
        <v>65</v>
      </c>
      <c r="I4669" s="38">
        <v>32545</v>
      </c>
      <c r="J4669" s="37" t="s">
        <v>10143</v>
      </c>
      <c r="K4669" s="37" t="s">
        <v>90</v>
      </c>
      <c r="L4669" s="37" t="s">
        <v>51</v>
      </c>
      <c r="M4669" s="37" t="s">
        <v>1154</v>
      </c>
      <c r="N4669" s="37" t="s">
        <v>51</v>
      </c>
      <c r="O4669" s="37" t="s">
        <v>24939</v>
      </c>
      <c r="P4669" s="37" t="s">
        <v>24939</v>
      </c>
      <c r="Q4669" s="37" t="s">
        <v>54</v>
      </c>
      <c r="R4669" s="38"/>
      <c r="S4669" s="37" t="s">
        <v>51</v>
      </c>
      <c r="T4669" s="38">
        <v>32545</v>
      </c>
      <c r="U4669" s="37" t="s">
        <v>96</v>
      </c>
      <c r="V4669" s="37" t="s">
        <v>51</v>
      </c>
      <c r="W4669" s="38"/>
      <c r="X4669" s="40"/>
      <c r="Y4669" s="40"/>
      <c r="Z4669" s="36"/>
      <c r="AA4669" s="36"/>
      <c r="AB4669" s="40"/>
      <c r="AC4669" s="36"/>
      <c r="AD4669" s="37" t="s">
        <v>24940</v>
      </c>
      <c r="AE4669" s="38">
        <v>33051</v>
      </c>
      <c r="AF4669" s="37" t="s">
        <v>24940</v>
      </c>
      <c r="AG4669" s="37" t="s">
        <v>30</v>
      </c>
      <c r="AH4669" s="38"/>
      <c r="AI4669" s="37" t="s">
        <v>98</v>
      </c>
      <c r="AK4669" s="37" t="s">
        <v>51</v>
      </c>
      <c r="AM4669" s="40"/>
    </row>
    <row r="4670" spans="1:39">
      <c r="A4670" t="s">
        <v>24941</v>
      </c>
      <c r="B4670" s="37" t="s">
        <v>24942</v>
      </c>
      <c r="C4670" s="3">
        <v>43392.477071759298</v>
      </c>
      <c r="D4670" s="37" t="s">
        <v>24943</v>
      </c>
      <c r="E4670" s="37" t="s">
        <v>24944</v>
      </c>
      <c r="F4670" s="37" t="s">
        <v>88</v>
      </c>
      <c r="G4670" s="37" t="s">
        <v>45</v>
      </c>
      <c r="H4670" s="37" t="s">
        <v>46</v>
      </c>
      <c r="I4670" s="38">
        <v>32440</v>
      </c>
      <c r="J4670" s="37" t="s">
        <v>1111</v>
      </c>
      <c r="K4670" s="37" t="s">
        <v>90</v>
      </c>
      <c r="L4670" s="37" t="s">
        <v>51</v>
      </c>
      <c r="M4670" s="37" t="s">
        <v>2179</v>
      </c>
      <c r="N4670" s="37" t="s">
        <v>51</v>
      </c>
      <c r="O4670" s="37" t="s">
        <v>337</v>
      </c>
      <c r="P4670" s="37" t="s">
        <v>337</v>
      </c>
      <c r="Q4670" s="37" t="s">
        <v>137</v>
      </c>
      <c r="R4670" s="38"/>
      <c r="S4670" s="37" t="s">
        <v>24945</v>
      </c>
      <c r="T4670" s="38">
        <v>32440</v>
      </c>
      <c r="U4670" s="37" t="s">
        <v>108</v>
      </c>
      <c r="V4670" s="37" t="s">
        <v>51</v>
      </c>
      <c r="W4670" s="38"/>
      <c r="X4670" s="40"/>
      <c r="Y4670" s="40"/>
      <c r="Z4670" s="36"/>
      <c r="AA4670" s="36"/>
      <c r="AB4670" s="40"/>
      <c r="AC4670" s="36"/>
      <c r="AD4670" s="37" t="s">
        <v>24946</v>
      </c>
      <c r="AE4670" s="38">
        <v>32597</v>
      </c>
      <c r="AF4670" s="37" t="s">
        <v>24946</v>
      </c>
      <c r="AG4670" s="37" t="s">
        <v>30</v>
      </c>
      <c r="AH4670" s="38"/>
      <c r="AI4670" s="37" t="s">
        <v>98</v>
      </c>
      <c r="AK4670" s="37" t="s">
        <v>51</v>
      </c>
      <c r="AM4670" s="40"/>
    </row>
    <row r="4671" spans="1:39">
      <c r="A4671" t="s">
        <v>24947</v>
      </c>
      <c r="B4671" s="37" t="s">
        <v>24948</v>
      </c>
      <c r="C4671" s="3">
        <v>43392.4706828704</v>
      </c>
      <c r="D4671" s="37" t="s">
        <v>24949</v>
      </c>
      <c r="E4671" s="37" t="s">
        <v>15698</v>
      </c>
      <c r="F4671" s="37" t="s">
        <v>88</v>
      </c>
      <c r="G4671" s="37" t="s">
        <v>45</v>
      </c>
      <c r="H4671" s="37" t="s">
        <v>46</v>
      </c>
      <c r="I4671" s="38">
        <v>32489</v>
      </c>
      <c r="J4671" s="37" t="s">
        <v>23378</v>
      </c>
      <c r="K4671" s="37" t="s">
        <v>90</v>
      </c>
      <c r="L4671" s="37" t="s">
        <v>51</v>
      </c>
      <c r="M4671" s="37" t="s">
        <v>1594</v>
      </c>
      <c r="N4671" s="37" t="s">
        <v>51</v>
      </c>
      <c r="O4671" s="37" t="s">
        <v>2274</v>
      </c>
      <c r="P4671" s="37" t="s">
        <v>2274</v>
      </c>
      <c r="Q4671" s="37" t="s">
        <v>137</v>
      </c>
      <c r="R4671" s="38"/>
      <c r="S4671" s="37" t="s">
        <v>51</v>
      </c>
      <c r="T4671" s="38">
        <v>32489</v>
      </c>
      <c r="U4671" s="37" t="s">
        <v>197</v>
      </c>
      <c r="V4671" s="37" t="s">
        <v>51</v>
      </c>
      <c r="W4671" s="38"/>
      <c r="X4671" s="40"/>
      <c r="Y4671" s="40"/>
      <c r="Z4671" s="36"/>
      <c r="AA4671" s="36"/>
      <c r="AB4671" s="40"/>
      <c r="AC4671" s="36"/>
      <c r="AD4671" s="37" t="s">
        <v>5944</v>
      </c>
      <c r="AE4671" s="38">
        <v>32611</v>
      </c>
      <c r="AF4671" s="37" t="s">
        <v>5944</v>
      </c>
      <c r="AG4671" s="37" t="s">
        <v>30</v>
      </c>
      <c r="AH4671" s="38"/>
      <c r="AI4671" s="37" t="s">
        <v>98</v>
      </c>
      <c r="AK4671" s="37" t="s">
        <v>51</v>
      </c>
      <c r="AM4671" s="40"/>
    </row>
    <row r="4672" spans="1:39">
      <c r="A4672" t="s">
        <v>24950</v>
      </c>
      <c r="B4672" s="37" t="s">
        <v>24951</v>
      </c>
      <c r="C4672" s="3">
        <v>43343.615474537</v>
      </c>
      <c r="D4672" s="37" t="s">
        <v>24952</v>
      </c>
      <c r="E4672" s="37" t="s">
        <v>24953</v>
      </c>
      <c r="F4672" s="37" t="s">
        <v>88</v>
      </c>
      <c r="G4672" s="37" t="s">
        <v>45</v>
      </c>
      <c r="H4672" s="37" t="s">
        <v>65</v>
      </c>
      <c r="I4672" s="38">
        <v>32377</v>
      </c>
      <c r="J4672" s="37" t="s">
        <v>7359</v>
      </c>
      <c r="K4672" s="37" t="s">
        <v>90</v>
      </c>
      <c r="L4672" s="37" t="s">
        <v>51</v>
      </c>
      <c r="M4672" s="37" t="s">
        <v>1173</v>
      </c>
      <c r="N4672" s="37" t="s">
        <v>51</v>
      </c>
      <c r="O4672" s="37" t="s">
        <v>392</v>
      </c>
      <c r="P4672" s="37" t="s">
        <v>392</v>
      </c>
      <c r="Q4672" s="37" t="s">
        <v>137</v>
      </c>
      <c r="R4672" s="38"/>
      <c r="S4672" s="37" t="s">
        <v>51</v>
      </c>
      <c r="T4672" s="38">
        <v>32377</v>
      </c>
      <c r="U4672" s="37" t="s">
        <v>96</v>
      </c>
      <c r="V4672" s="37" t="s">
        <v>51</v>
      </c>
      <c r="W4672" s="38"/>
      <c r="X4672" s="40"/>
      <c r="Y4672" s="40"/>
      <c r="Z4672" s="36"/>
      <c r="AA4672" s="36"/>
      <c r="AB4672" s="40"/>
      <c r="AC4672" s="36"/>
      <c r="AD4672" s="37" t="s">
        <v>24954</v>
      </c>
      <c r="AE4672" s="38">
        <v>32394</v>
      </c>
      <c r="AF4672" s="37" t="s">
        <v>24954</v>
      </c>
      <c r="AG4672" s="37" t="s">
        <v>30</v>
      </c>
      <c r="AH4672" s="38"/>
      <c r="AI4672" s="37" t="s">
        <v>98</v>
      </c>
      <c r="AK4672" s="37" t="s">
        <v>51</v>
      </c>
      <c r="AM4672" s="40"/>
    </row>
    <row r="4673" spans="1:39">
      <c r="A4673" t="s">
        <v>24955</v>
      </c>
      <c r="B4673" s="37" t="s">
        <v>24956</v>
      </c>
      <c r="C4673" s="3">
        <v>43343.652233796303</v>
      </c>
      <c r="D4673" s="37" t="s">
        <v>24957</v>
      </c>
      <c r="E4673" s="37" t="s">
        <v>24958</v>
      </c>
      <c r="F4673" s="37" t="s">
        <v>88</v>
      </c>
      <c r="G4673" s="37" t="s">
        <v>45</v>
      </c>
      <c r="H4673" s="37" t="s">
        <v>65</v>
      </c>
      <c r="I4673" s="38">
        <v>32377</v>
      </c>
      <c r="J4673" s="37" t="s">
        <v>7359</v>
      </c>
      <c r="K4673" s="37" t="s">
        <v>90</v>
      </c>
      <c r="L4673" s="37" t="s">
        <v>51</v>
      </c>
      <c r="M4673" s="37" t="s">
        <v>1173</v>
      </c>
      <c r="N4673" s="37" t="s">
        <v>51</v>
      </c>
      <c r="O4673" s="37" t="s">
        <v>392</v>
      </c>
      <c r="P4673" s="37" t="s">
        <v>392</v>
      </c>
      <c r="Q4673" s="37" t="s">
        <v>137</v>
      </c>
      <c r="R4673" s="38"/>
      <c r="S4673" s="37" t="s">
        <v>51</v>
      </c>
      <c r="T4673" s="38">
        <v>32377</v>
      </c>
      <c r="U4673" s="37" t="s">
        <v>96</v>
      </c>
      <c r="V4673" s="37" t="s">
        <v>51</v>
      </c>
      <c r="W4673" s="38"/>
      <c r="X4673" s="40"/>
      <c r="Y4673" s="40"/>
      <c r="Z4673" s="36"/>
      <c r="AA4673" s="36"/>
      <c r="AB4673" s="40"/>
      <c r="AC4673" s="36"/>
      <c r="AD4673" s="37" t="s">
        <v>24959</v>
      </c>
      <c r="AE4673" s="38">
        <v>32394</v>
      </c>
      <c r="AF4673" s="37" t="s">
        <v>24959</v>
      </c>
      <c r="AG4673" s="37" t="s">
        <v>30</v>
      </c>
      <c r="AH4673" s="38"/>
      <c r="AI4673" s="37" t="s">
        <v>98</v>
      </c>
      <c r="AK4673" s="37" t="s">
        <v>51</v>
      </c>
      <c r="AM4673" s="40"/>
    </row>
    <row r="4674" spans="1:39">
      <c r="A4674" t="s">
        <v>24960</v>
      </c>
      <c r="B4674" s="37" t="s">
        <v>24961</v>
      </c>
      <c r="C4674" s="3">
        <v>43343.615486111099</v>
      </c>
      <c r="D4674" s="37" t="s">
        <v>24962</v>
      </c>
      <c r="E4674" s="37" t="s">
        <v>24963</v>
      </c>
      <c r="F4674" s="37" t="s">
        <v>88</v>
      </c>
      <c r="G4674" s="37" t="s">
        <v>45</v>
      </c>
      <c r="H4674" s="37" t="s">
        <v>65</v>
      </c>
      <c r="I4674" s="38">
        <v>32377</v>
      </c>
      <c r="J4674" s="37" t="s">
        <v>7359</v>
      </c>
      <c r="K4674" s="37" t="s">
        <v>90</v>
      </c>
      <c r="L4674" s="37" t="s">
        <v>51</v>
      </c>
      <c r="M4674" s="37" t="s">
        <v>1173</v>
      </c>
      <c r="N4674" s="37" t="s">
        <v>51</v>
      </c>
      <c r="O4674" s="37" t="s">
        <v>392</v>
      </c>
      <c r="P4674" s="37" t="s">
        <v>392</v>
      </c>
      <c r="Q4674" s="37" t="s">
        <v>137</v>
      </c>
      <c r="R4674" s="38"/>
      <c r="S4674" s="37" t="s">
        <v>51</v>
      </c>
      <c r="T4674" s="38">
        <v>32377</v>
      </c>
      <c r="U4674" s="37" t="s">
        <v>96</v>
      </c>
      <c r="V4674" s="37" t="s">
        <v>51</v>
      </c>
      <c r="W4674" s="38"/>
      <c r="X4674" s="40"/>
      <c r="Y4674" s="40"/>
      <c r="Z4674" s="36"/>
      <c r="AA4674" s="36"/>
      <c r="AB4674" s="40"/>
      <c r="AC4674" s="36"/>
      <c r="AD4674" s="37" t="s">
        <v>24964</v>
      </c>
      <c r="AE4674" s="38">
        <v>32394</v>
      </c>
      <c r="AF4674" s="37" t="s">
        <v>24964</v>
      </c>
      <c r="AG4674" s="37" t="s">
        <v>30</v>
      </c>
      <c r="AH4674" s="38"/>
      <c r="AI4674" s="37" t="s">
        <v>98</v>
      </c>
      <c r="AK4674" s="37" t="s">
        <v>51</v>
      </c>
      <c r="AM4674" s="40"/>
    </row>
    <row r="4675" spans="1:39">
      <c r="A4675" t="s">
        <v>24965</v>
      </c>
      <c r="B4675" s="37" t="s">
        <v>24966</v>
      </c>
      <c r="C4675" s="3">
        <v>43343.652233796303</v>
      </c>
      <c r="D4675" s="37" t="s">
        <v>24967</v>
      </c>
      <c r="E4675" s="37" t="s">
        <v>24968</v>
      </c>
      <c r="F4675" s="37" t="s">
        <v>88</v>
      </c>
      <c r="G4675" s="37" t="s">
        <v>45</v>
      </c>
      <c r="H4675" s="37" t="s">
        <v>65</v>
      </c>
      <c r="I4675" s="38">
        <v>32377</v>
      </c>
      <c r="J4675" s="37" t="s">
        <v>17695</v>
      </c>
      <c r="K4675" s="37" t="s">
        <v>90</v>
      </c>
      <c r="L4675" s="37" t="s">
        <v>51</v>
      </c>
      <c r="M4675" s="37" t="s">
        <v>1173</v>
      </c>
      <c r="N4675" s="37" t="s">
        <v>51</v>
      </c>
      <c r="O4675" s="37" t="s">
        <v>392</v>
      </c>
      <c r="P4675" s="37" t="s">
        <v>392</v>
      </c>
      <c r="Q4675" s="37" t="s">
        <v>137</v>
      </c>
      <c r="R4675" s="38"/>
      <c r="S4675" s="37" t="s">
        <v>51</v>
      </c>
      <c r="T4675" s="38">
        <v>32377</v>
      </c>
      <c r="U4675" s="37" t="s">
        <v>294</v>
      </c>
      <c r="V4675" s="37" t="s">
        <v>51</v>
      </c>
      <c r="W4675" s="38"/>
      <c r="X4675" s="40"/>
      <c r="Y4675" s="40"/>
      <c r="Z4675" s="36"/>
      <c r="AA4675" s="36"/>
      <c r="AB4675" s="40"/>
      <c r="AC4675" s="36"/>
      <c r="AD4675" s="37" t="s">
        <v>24969</v>
      </c>
      <c r="AE4675" s="38">
        <v>32394</v>
      </c>
      <c r="AF4675" s="37" t="s">
        <v>24969</v>
      </c>
      <c r="AG4675" s="37" t="s">
        <v>30</v>
      </c>
      <c r="AH4675" s="38"/>
      <c r="AI4675" s="37" t="s">
        <v>98</v>
      </c>
      <c r="AK4675" s="37" t="s">
        <v>51</v>
      </c>
      <c r="AM4675" s="40"/>
    </row>
    <row r="4676" spans="1:39">
      <c r="A4676" t="s">
        <v>24970</v>
      </c>
      <c r="B4676" s="37" t="s">
        <v>24971</v>
      </c>
      <c r="C4676" s="3">
        <v>43343.667337963001</v>
      </c>
      <c r="D4676" s="37" t="s">
        <v>24972</v>
      </c>
      <c r="E4676" s="37" t="s">
        <v>24973</v>
      </c>
      <c r="F4676" s="37" t="s">
        <v>88</v>
      </c>
      <c r="G4676" s="37" t="s">
        <v>45</v>
      </c>
      <c r="H4676" s="37" t="s">
        <v>65</v>
      </c>
      <c r="I4676" s="38">
        <v>32412</v>
      </c>
      <c r="J4676" s="37" t="s">
        <v>5658</v>
      </c>
      <c r="K4676" s="37" t="s">
        <v>90</v>
      </c>
      <c r="L4676" s="37" t="s">
        <v>51</v>
      </c>
      <c r="M4676" s="37" t="s">
        <v>2327</v>
      </c>
      <c r="N4676" s="37" t="s">
        <v>51</v>
      </c>
      <c r="O4676" s="37" t="s">
        <v>24974</v>
      </c>
      <c r="P4676" s="37" t="s">
        <v>24974</v>
      </c>
      <c r="Q4676" s="37" t="s">
        <v>54</v>
      </c>
      <c r="R4676" s="38"/>
      <c r="S4676" s="37" t="s">
        <v>51</v>
      </c>
      <c r="T4676" s="38">
        <v>32412</v>
      </c>
      <c r="U4676" s="37" t="s">
        <v>96</v>
      </c>
      <c r="V4676" s="37" t="s">
        <v>51</v>
      </c>
      <c r="W4676" s="38"/>
      <c r="X4676" s="40"/>
      <c r="Y4676" s="40"/>
      <c r="Z4676" s="36"/>
      <c r="AA4676" s="36"/>
      <c r="AB4676" s="40"/>
      <c r="AC4676" s="36"/>
      <c r="AD4676" s="37" t="s">
        <v>24975</v>
      </c>
      <c r="AE4676" s="38">
        <v>32496</v>
      </c>
      <c r="AF4676" s="37" t="s">
        <v>24975</v>
      </c>
      <c r="AG4676" s="37" t="s">
        <v>30</v>
      </c>
      <c r="AH4676" s="38"/>
      <c r="AI4676" s="37" t="s">
        <v>98</v>
      </c>
      <c r="AK4676" s="37" t="s">
        <v>51</v>
      </c>
      <c r="AM4676" s="40"/>
    </row>
    <row r="4677" spans="1:39">
      <c r="A4677" t="s">
        <v>24976</v>
      </c>
      <c r="B4677" s="37" t="s">
        <v>24977</v>
      </c>
      <c r="C4677" s="3">
        <v>43343.654999999999</v>
      </c>
      <c r="D4677" s="37" t="s">
        <v>24978</v>
      </c>
      <c r="E4677" s="37" t="s">
        <v>24979</v>
      </c>
      <c r="F4677" s="37" t="s">
        <v>88</v>
      </c>
      <c r="G4677" s="37" t="s">
        <v>45</v>
      </c>
      <c r="H4677" s="37" t="s">
        <v>46</v>
      </c>
      <c r="I4677" s="38">
        <v>32783</v>
      </c>
      <c r="J4677" s="37" t="s">
        <v>15858</v>
      </c>
      <c r="K4677" s="37" t="s">
        <v>90</v>
      </c>
      <c r="L4677" s="37" t="s">
        <v>51</v>
      </c>
      <c r="M4677" s="37" t="s">
        <v>1066</v>
      </c>
      <c r="N4677" s="37" t="s">
        <v>51</v>
      </c>
      <c r="O4677" s="37" t="s">
        <v>24979</v>
      </c>
      <c r="P4677" s="37" t="s">
        <v>24979</v>
      </c>
      <c r="Q4677" s="37" t="s">
        <v>54</v>
      </c>
      <c r="R4677" s="38"/>
      <c r="S4677" s="37" t="s">
        <v>24980</v>
      </c>
      <c r="T4677" s="38">
        <v>32783</v>
      </c>
      <c r="U4677" s="37" t="s">
        <v>569</v>
      </c>
      <c r="V4677" s="37" t="s">
        <v>51</v>
      </c>
      <c r="W4677" s="38"/>
      <c r="X4677" s="40"/>
      <c r="Y4677" s="40"/>
      <c r="Z4677" s="36"/>
      <c r="AA4677" s="36"/>
      <c r="AB4677" s="40"/>
      <c r="AC4677" s="36"/>
      <c r="AD4677" s="37" t="s">
        <v>24981</v>
      </c>
      <c r="AE4677" s="38">
        <v>32931</v>
      </c>
      <c r="AF4677" s="37" t="s">
        <v>24981</v>
      </c>
      <c r="AG4677" s="37" t="s">
        <v>30</v>
      </c>
      <c r="AH4677" s="38"/>
      <c r="AI4677" s="37" t="s">
        <v>98</v>
      </c>
      <c r="AK4677" s="37" t="s">
        <v>51</v>
      </c>
      <c r="AM4677" s="40"/>
    </row>
    <row r="4678" spans="1:39">
      <c r="A4678" t="s">
        <v>24982</v>
      </c>
      <c r="B4678" s="37" t="s">
        <v>24983</v>
      </c>
      <c r="C4678" s="3">
        <v>43392.469027777799</v>
      </c>
      <c r="D4678" s="37" t="s">
        <v>24984</v>
      </c>
      <c r="E4678" s="37" t="s">
        <v>24985</v>
      </c>
      <c r="F4678" s="37" t="s">
        <v>88</v>
      </c>
      <c r="G4678" s="37" t="s">
        <v>45</v>
      </c>
      <c r="H4678" s="37" t="s">
        <v>65</v>
      </c>
      <c r="I4678" s="38">
        <v>32433</v>
      </c>
      <c r="J4678" s="37" t="s">
        <v>1095</v>
      </c>
      <c r="K4678" s="37" t="s">
        <v>90</v>
      </c>
      <c r="L4678" s="37" t="s">
        <v>51</v>
      </c>
      <c r="M4678" s="37" t="s">
        <v>1066</v>
      </c>
      <c r="N4678" s="37" t="s">
        <v>51</v>
      </c>
      <c r="O4678" s="37" t="s">
        <v>24986</v>
      </c>
      <c r="P4678" s="37" t="s">
        <v>24986</v>
      </c>
      <c r="Q4678" s="37" t="s">
        <v>54</v>
      </c>
      <c r="R4678" s="38"/>
      <c r="S4678" s="37" t="s">
        <v>16139</v>
      </c>
      <c r="T4678" s="38">
        <v>32433</v>
      </c>
      <c r="U4678" s="37" t="s">
        <v>294</v>
      </c>
      <c r="V4678" s="37" t="s">
        <v>51</v>
      </c>
      <c r="W4678" s="38"/>
      <c r="X4678" s="40"/>
      <c r="Y4678" s="40"/>
      <c r="Z4678" s="36"/>
      <c r="AA4678" s="36"/>
      <c r="AB4678" s="40"/>
      <c r="AC4678" s="36"/>
      <c r="AD4678" s="37" t="s">
        <v>16140</v>
      </c>
      <c r="AE4678" s="38">
        <v>32520</v>
      </c>
      <c r="AF4678" s="37" t="s">
        <v>16140</v>
      </c>
      <c r="AG4678" s="37" t="s">
        <v>30</v>
      </c>
      <c r="AH4678" s="38"/>
      <c r="AI4678" s="37" t="s">
        <v>98</v>
      </c>
      <c r="AK4678" s="37" t="s">
        <v>51</v>
      </c>
      <c r="AM4678" s="40"/>
    </row>
    <row r="4679" spans="1:39">
      <c r="A4679" t="s">
        <v>24987</v>
      </c>
      <c r="B4679" s="37" t="s">
        <v>24988</v>
      </c>
      <c r="C4679" s="3">
        <v>43433.785439814797</v>
      </c>
      <c r="D4679" s="37" t="s">
        <v>24989</v>
      </c>
      <c r="E4679" s="37" t="s">
        <v>24990</v>
      </c>
      <c r="F4679" s="37" t="s">
        <v>1094</v>
      </c>
      <c r="G4679" s="37" t="s">
        <v>45</v>
      </c>
      <c r="H4679" s="37" t="s">
        <v>46</v>
      </c>
      <c r="I4679" s="38">
        <v>33065</v>
      </c>
      <c r="J4679" s="37" t="s">
        <v>1111</v>
      </c>
      <c r="K4679" s="37" t="s">
        <v>90</v>
      </c>
      <c r="L4679" s="37" t="s">
        <v>51</v>
      </c>
      <c r="M4679" s="37" t="s">
        <v>2179</v>
      </c>
      <c r="N4679" s="37" t="s">
        <v>51</v>
      </c>
      <c r="O4679" s="37" t="s">
        <v>337</v>
      </c>
      <c r="P4679" s="37" t="s">
        <v>337</v>
      </c>
      <c r="Q4679" s="37" t="s">
        <v>137</v>
      </c>
      <c r="R4679" s="38"/>
      <c r="S4679" s="37" t="s">
        <v>16323</v>
      </c>
      <c r="T4679" s="38">
        <v>33065</v>
      </c>
      <c r="U4679" s="37" t="s">
        <v>138</v>
      </c>
      <c r="V4679" s="37" t="s">
        <v>51</v>
      </c>
      <c r="W4679" s="38"/>
      <c r="X4679" s="40"/>
      <c r="Y4679" s="40"/>
      <c r="Z4679" s="36"/>
      <c r="AA4679" s="36"/>
      <c r="AB4679" s="40"/>
      <c r="AC4679" s="36"/>
      <c r="AD4679" s="37" t="s">
        <v>24991</v>
      </c>
      <c r="AE4679" s="38">
        <v>33065</v>
      </c>
      <c r="AF4679" s="37" t="s">
        <v>24991</v>
      </c>
      <c r="AG4679" s="37" t="s">
        <v>30</v>
      </c>
      <c r="AH4679" s="38">
        <v>43433.785439814797</v>
      </c>
      <c r="AI4679" s="37" t="s">
        <v>1099</v>
      </c>
      <c r="AK4679" s="37" t="s">
        <v>51</v>
      </c>
      <c r="AM4679" s="40"/>
    </row>
    <row r="4680" spans="1:39">
      <c r="A4680" t="s">
        <v>24992</v>
      </c>
      <c r="B4680" s="37" t="s">
        <v>24993</v>
      </c>
      <c r="C4680" s="3">
        <v>43433.785451388903</v>
      </c>
      <c r="D4680" s="37" t="s">
        <v>24994</v>
      </c>
      <c r="E4680" s="37" t="s">
        <v>24995</v>
      </c>
      <c r="F4680" s="37" t="s">
        <v>1094</v>
      </c>
      <c r="G4680" s="37" t="s">
        <v>45</v>
      </c>
      <c r="H4680" s="37" t="s">
        <v>65</v>
      </c>
      <c r="I4680" s="38">
        <v>32688</v>
      </c>
      <c r="J4680" s="37" t="s">
        <v>5658</v>
      </c>
      <c r="K4680" s="37" t="s">
        <v>90</v>
      </c>
      <c r="L4680" s="37" t="s">
        <v>51</v>
      </c>
      <c r="M4680" s="37" t="s">
        <v>1096</v>
      </c>
      <c r="N4680" s="37" t="s">
        <v>51</v>
      </c>
      <c r="O4680" s="37" t="s">
        <v>56</v>
      </c>
      <c r="P4680" s="37" t="s">
        <v>56</v>
      </c>
      <c r="Q4680" s="37" t="s">
        <v>56</v>
      </c>
      <c r="R4680" s="38"/>
      <c r="S4680" s="37" t="s">
        <v>51</v>
      </c>
      <c r="T4680" s="38">
        <v>32688</v>
      </c>
      <c r="U4680" s="37" t="s">
        <v>569</v>
      </c>
      <c r="V4680" s="37" t="s">
        <v>51</v>
      </c>
      <c r="W4680" s="38"/>
      <c r="X4680" s="40"/>
      <c r="Y4680" s="40"/>
      <c r="Z4680" s="36"/>
      <c r="AA4680" s="36"/>
      <c r="AB4680" s="40"/>
      <c r="AC4680" s="36"/>
      <c r="AD4680" s="37" t="s">
        <v>24996</v>
      </c>
      <c r="AE4680" s="38">
        <v>32688</v>
      </c>
      <c r="AF4680" s="37" t="s">
        <v>24996</v>
      </c>
      <c r="AG4680" s="37" t="s">
        <v>30</v>
      </c>
      <c r="AH4680" s="38">
        <v>43433.785451388903</v>
      </c>
      <c r="AI4680" s="37" t="s">
        <v>1099</v>
      </c>
      <c r="AK4680" s="37" t="s">
        <v>51</v>
      </c>
      <c r="AM4680" s="40"/>
    </row>
    <row r="4681" spans="1:39">
      <c r="A4681" t="s">
        <v>24997</v>
      </c>
      <c r="B4681" s="37" t="s">
        <v>24998</v>
      </c>
      <c r="C4681" s="3">
        <v>43361.653692129599</v>
      </c>
      <c r="D4681" s="37" t="s">
        <v>24999</v>
      </c>
      <c r="E4681" s="37" t="s">
        <v>25000</v>
      </c>
      <c r="F4681" s="37" t="s">
        <v>88</v>
      </c>
      <c r="G4681" s="37" t="s">
        <v>45</v>
      </c>
      <c r="H4681" s="37" t="s">
        <v>46</v>
      </c>
      <c r="I4681" s="38">
        <v>32496</v>
      </c>
      <c r="J4681" s="37" t="s">
        <v>1111</v>
      </c>
      <c r="K4681" s="37" t="s">
        <v>90</v>
      </c>
      <c r="L4681" s="37" t="s">
        <v>51</v>
      </c>
      <c r="M4681" s="37" t="s">
        <v>1073</v>
      </c>
      <c r="N4681" s="37" t="s">
        <v>51</v>
      </c>
      <c r="O4681" s="37" t="s">
        <v>337</v>
      </c>
      <c r="P4681" s="37" t="s">
        <v>337</v>
      </c>
      <c r="Q4681" s="37" t="s">
        <v>137</v>
      </c>
      <c r="R4681" s="38"/>
      <c r="S4681" s="37" t="s">
        <v>51</v>
      </c>
      <c r="T4681" s="38">
        <v>32496</v>
      </c>
      <c r="U4681" s="37" t="s">
        <v>197</v>
      </c>
      <c r="V4681" s="37" t="s">
        <v>51</v>
      </c>
      <c r="W4681" s="38"/>
      <c r="X4681" s="40"/>
      <c r="Y4681" s="40"/>
      <c r="Z4681" s="36"/>
      <c r="AA4681" s="36"/>
      <c r="AB4681" s="40"/>
      <c r="AC4681" s="36"/>
      <c r="AD4681" s="37" t="s">
        <v>25001</v>
      </c>
      <c r="AE4681" s="38">
        <v>32611</v>
      </c>
      <c r="AF4681" s="37" t="s">
        <v>25001</v>
      </c>
      <c r="AG4681" s="37" t="s">
        <v>30</v>
      </c>
      <c r="AH4681" s="38"/>
      <c r="AI4681" s="37" t="s">
        <v>98</v>
      </c>
      <c r="AK4681" s="37" t="s">
        <v>51</v>
      </c>
      <c r="AM4681" s="40"/>
    </row>
    <row r="4682" spans="1:39">
      <c r="A4682" t="s">
        <v>25002</v>
      </c>
      <c r="B4682" s="37" t="s">
        <v>25003</v>
      </c>
      <c r="C4682" s="3">
        <v>43361.653518518498</v>
      </c>
      <c r="D4682" s="37" t="s">
        <v>25004</v>
      </c>
      <c r="E4682" s="37" t="s">
        <v>25005</v>
      </c>
      <c r="F4682" s="37" t="s">
        <v>88</v>
      </c>
      <c r="G4682" s="37" t="s">
        <v>45</v>
      </c>
      <c r="H4682" s="37" t="s">
        <v>46</v>
      </c>
      <c r="I4682" s="38">
        <v>32496</v>
      </c>
      <c r="J4682" s="37" t="s">
        <v>1111</v>
      </c>
      <c r="K4682" s="37" t="s">
        <v>90</v>
      </c>
      <c r="L4682" s="37" t="s">
        <v>51</v>
      </c>
      <c r="M4682" s="37" t="s">
        <v>1073</v>
      </c>
      <c r="N4682" s="37" t="s">
        <v>51</v>
      </c>
      <c r="O4682" s="37" t="s">
        <v>337</v>
      </c>
      <c r="P4682" s="37" t="s">
        <v>337</v>
      </c>
      <c r="Q4682" s="37" t="s">
        <v>137</v>
      </c>
      <c r="R4682" s="38"/>
      <c r="S4682" s="37" t="s">
        <v>51</v>
      </c>
      <c r="T4682" s="38">
        <v>32496</v>
      </c>
      <c r="U4682" s="37" t="s">
        <v>197</v>
      </c>
      <c r="V4682" s="37" t="s">
        <v>51</v>
      </c>
      <c r="W4682" s="38"/>
      <c r="X4682" s="40"/>
      <c r="Y4682" s="40"/>
      <c r="Z4682" s="36"/>
      <c r="AA4682" s="36"/>
      <c r="AB4682" s="40"/>
      <c r="AC4682" s="36"/>
      <c r="AD4682" s="37" t="s">
        <v>25006</v>
      </c>
      <c r="AE4682" s="38">
        <v>32611</v>
      </c>
      <c r="AF4682" s="37" t="s">
        <v>25006</v>
      </c>
      <c r="AG4682" s="37" t="s">
        <v>30</v>
      </c>
      <c r="AH4682" s="38"/>
      <c r="AI4682" s="37" t="s">
        <v>98</v>
      </c>
      <c r="AK4682" s="37" t="s">
        <v>51</v>
      </c>
      <c r="AM4682" s="40"/>
    </row>
    <row r="4683" spans="1:39">
      <c r="A4683" t="s">
        <v>25007</v>
      </c>
      <c r="B4683" s="37" t="s">
        <v>25008</v>
      </c>
      <c r="C4683" s="3">
        <v>43361.653263888897</v>
      </c>
      <c r="D4683" s="37" t="s">
        <v>25009</v>
      </c>
      <c r="E4683" s="37" t="s">
        <v>25010</v>
      </c>
      <c r="F4683" s="37" t="s">
        <v>88</v>
      </c>
      <c r="G4683" s="37" t="s">
        <v>45</v>
      </c>
      <c r="H4683" s="37" t="s">
        <v>46</v>
      </c>
      <c r="I4683" s="38">
        <v>32511</v>
      </c>
      <c r="J4683" s="37" t="s">
        <v>1111</v>
      </c>
      <c r="K4683" s="37" t="s">
        <v>90</v>
      </c>
      <c r="L4683" s="37" t="s">
        <v>51</v>
      </c>
      <c r="M4683" s="37" t="s">
        <v>1073</v>
      </c>
      <c r="N4683" s="37" t="s">
        <v>51</v>
      </c>
      <c r="O4683" s="37" t="s">
        <v>337</v>
      </c>
      <c r="P4683" s="37" t="s">
        <v>337</v>
      </c>
      <c r="Q4683" s="37" t="s">
        <v>137</v>
      </c>
      <c r="R4683" s="38"/>
      <c r="S4683" s="37" t="s">
        <v>51</v>
      </c>
      <c r="T4683" s="38">
        <v>32511</v>
      </c>
      <c r="U4683" s="37" t="s">
        <v>329</v>
      </c>
      <c r="V4683" s="37" t="s">
        <v>51</v>
      </c>
      <c r="W4683" s="38"/>
      <c r="X4683" s="40"/>
      <c r="Y4683" s="40"/>
      <c r="Z4683" s="36"/>
      <c r="AA4683" s="36"/>
      <c r="AB4683" s="40"/>
      <c r="AC4683" s="36"/>
      <c r="AD4683" s="37" t="s">
        <v>25011</v>
      </c>
      <c r="AE4683" s="38">
        <v>32674</v>
      </c>
      <c r="AF4683" s="37" t="s">
        <v>25011</v>
      </c>
      <c r="AG4683" s="37" t="s">
        <v>30</v>
      </c>
      <c r="AH4683" s="38"/>
      <c r="AI4683" s="37" t="s">
        <v>98</v>
      </c>
      <c r="AK4683" s="37" t="s">
        <v>51</v>
      </c>
      <c r="AM4683" s="40"/>
    </row>
    <row r="4684" spans="1:39">
      <c r="A4684" t="s">
        <v>25012</v>
      </c>
      <c r="B4684" s="37" t="s">
        <v>25013</v>
      </c>
      <c r="C4684" s="3">
        <v>43343.607337963003</v>
      </c>
      <c r="D4684" s="37" t="s">
        <v>25014</v>
      </c>
      <c r="E4684" s="37" t="s">
        <v>25015</v>
      </c>
      <c r="F4684" s="37" t="s">
        <v>88</v>
      </c>
      <c r="G4684" s="37" t="s">
        <v>45</v>
      </c>
      <c r="H4684" s="37" t="s">
        <v>65</v>
      </c>
      <c r="I4684" s="38">
        <v>32482</v>
      </c>
      <c r="J4684" s="37" t="s">
        <v>4958</v>
      </c>
      <c r="K4684" s="37" t="s">
        <v>90</v>
      </c>
      <c r="L4684" s="37" t="s">
        <v>51</v>
      </c>
      <c r="M4684" s="37" t="s">
        <v>1154</v>
      </c>
      <c r="N4684" s="37" t="s">
        <v>51</v>
      </c>
      <c r="O4684" s="37" t="s">
        <v>9825</v>
      </c>
      <c r="P4684" s="37" t="s">
        <v>9825</v>
      </c>
      <c r="Q4684" s="37" t="s">
        <v>54</v>
      </c>
      <c r="R4684" s="38"/>
      <c r="S4684" s="37" t="s">
        <v>51</v>
      </c>
      <c r="T4684" s="38">
        <v>32482</v>
      </c>
      <c r="U4684" s="37" t="s">
        <v>71</v>
      </c>
      <c r="V4684" s="37" t="s">
        <v>51</v>
      </c>
      <c r="W4684" s="38"/>
      <c r="X4684" s="40"/>
      <c r="Y4684" s="40"/>
      <c r="Z4684" s="36"/>
      <c r="AA4684" s="36"/>
      <c r="AB4684" s="40"/>
      <c r="AC4684" s="36"/>
      <c r="AD4684" s="37" t="s">
        <v>25016</v>
      </c>
      <c r="AE4684" s="38">
        <v>32547</v>
      </c>
      <c r="AF4684" s="37" t="s">
        <v>25016</v>
      </c>
      <c r="AG4684" s="37" t="s">
        <v>30</v>
      </c>
      <c r="AH4684" s="38"/>
      <c r="AI4684" s="37" t="s">
        <v>98</v>
      </c>
      <c r="AK4684" s="37" t="s">
        <v>51</v>
      </c>
      <c r="AM4684" s="40"/>
    </row>
    <row r="4685" spans="1:39">
      <c r="A4685" t="s">
        <v>25017</v>
      </c>
      <c r="B4685" s="37" t="s">
        <v>25018</v>
      </c>
      <c r="C4685" s="3">
        <v>43343.606840277796</v>
      </c>
      <c r="D4685" s="37" t="s">
        <v>25019</v>
      </c>
      <c r="E4685" s="37" t="s">
        <v>11457</v>
      </c>
      <c r="F4685" s="37" t="s">
        <v>88</v>
      </c>
      <c r="G4685" s="37" t="s">
        <v>45</v>
      </c>
      <c r="H4685" s="37" t="s">
        <v>65</v>
      </c>
      <c r="I4685" s="38">
        <v>32482</v>
      </c>
      <c r="J4685" s="37" t="s">
        <v>4958</v>
      </c>
      <c r="K4685" s="37" t="s">
        <v>90</v>
      </c>
      <c r="L4685" s="37" t="s">
        <v>51</v>
      </c>
      <c r="M4685" s="37" t="s">
        <v>1154</v>
      </c>
      <c r="N4685" s="37" t="s">
        <v>51</v>
      </c>
      <c r="O4685" s="37" t="s">
        <v>9825</v>
      </c>
      <c r="P4685" s="37" t="s">
        <v>9825</v>
      </c>
      <c r="Q4685" s="37" t="s">
        <v>54</v>
      </c>
      <c r="R4685" s="38"/>
      <c r="S4685" s="37" t="s">
        <v>51</v>
      </c>
      <c r="T4685" s="38">
        <v>32482</v>
      </c>
      <c r="U4685" s="37" t="s">
        <v>71</v>
      </c>
      <c r="V4685" s="37" t="s">
        <v>51</v>
      </c>
      <c r="W4685" s="38"/>
      <c r="X4685" s="40"/>
      <c r="Y4685" s="40"/>
      <c r="Z4685" s="36"/>
      <c r="AA4685" s="36"/>
      <c r="AB4685" s="40"/>
      <c r="AC4685" s="36"/>
      <c r="AD4685" s="37" t="s">
        <v>25020</v>
      </c>
      <c r="AE4685" s="38">
        <v>32547</v>
      </c>
      <c r="AF4685" s="37" t="s">
        <v>25020</v>
      </c>
      <c r="AG4685" s="37" t="s">
        <v>30</v>
      </c>
      <c r="AH4685" s="38"/>
      <c r="AI4685" s="37" t="s">
        <v>98</v>
      </c>
      <c r="AK4685" s="37" t="s">
        <v>51</v>
      </c>
      <c r="AM4685" s="40"/>
    </row>
    <row r="4686" spans="1:39">
      <c r="A4686" t="s">
        <v>25021</v>
      </c>
      <c r="B4686" s="37" t="s">
        <v>25022</v>
      </c>
      <c r="C4686" s="3">
        <v>43361.653449074103</v>
      </c>
      <c r="D4686" s="37" t="s">
        <v>25023</v>
      </c>
      <c r="E4686" s="37" t="s">
        <v>25024</v>
      </c>
      <c r="F4686" s="37" t="s">
        <v>88</v>
      </c>
      <c r="G4686" s="37" t="s">
        <v>45</v>
      </c>
      <c r="H4686" s="37" t="s">
        <v>46</v>
      </c>
      <c r="I4686" s="38">
        <v>32412</v>
      </c>
      <c r="J4686" s="37" t="s">
        <v>1111</v>
      </c>
      <c r="K4686" s="37" t="s">
        <v>90</v>
      </c>
      <c r="L4686" s="37" t="s">
        <v>51</v>
      </c>
      <c r="M4686" s="37" t="s">
        <v>1073</v>
      </c>
      <c r="N4686" s="37" t="s">
        <v>51</v>
      </c>
      <c r="O4686" s="37" t="s">
        <v>337</v>
      </c>
      <c r="P4686" s="37" t="s">
        <v>337</v>
      </c>
      <c r="Q4686" s="37" t="s">
        <v>137</v>
      </c>
      <c r="R4686" s="38"/>
      <c r="S4686" s="37" t="s">
        <v>25025</v>
      </c>
      <c r="T4686" s="38">
        <v>32412</v>
      </c>
      <c r="U4686" s="37" t="s">
        <v>329</v>
      </c>
      <c r="V4686" s="37" t="s">
        <v>51</v>
      </c>
      <c r="W4686" s="38"/>
      <c r="X4686" s="40"/>
      <c r="Y4686" s="40"/>
      <c r="Z4686" s="36"/>
      <c r="AA4686" s="36"/>
      <c r="AB4686" s="40"/>
      <c r="AC4686" s="36"/>
      <c r="AD4686" s="37" t="s">
        <v>25026</v>
      </c>
      <c r="AE4686" s="38">
        <v>32492</v>
      </c>
      <c r="AF4686" s="37" t="s">
        <v>25026</v>
      </c>
      <c r="AG4686" s="37" t="s">
        <v>30</v>
      </c>
      <c r="AH4686" s="38"/>
      <c r="AI4686" s="37" t="s">
        <v>98</v>
      </c>
      <c r="AK4686" s="37" t="s">
        <v>51</v>
      </c>
      <c r="AM4686" s="40"/>
    </row>
    <row r="4687" spans="1:39">
      <c r="A4687" t="s">
        <v>25027</v>
      </c>
      <c r="B4687" s="37" t="s">
        <v>25028</v>
      </c>
      <c r="C4687" s="3">
        <v>43392.470046296301</v>
      </c>
      <c r="D4687" s="37" t="s">
        <v>25029</v>
      </c>
      <c r="E4687" s="37" t="s">
        <v>25030</v>
      </c>
      <c r="F4687" s="37" t="s">
        <v>88</v>
      </c>
      <c r="G4687" s="37" t="s">
        <v>45</v>
      </c>
      <c r="H4687" s="37" t="s">
        <v>46</v>
      </c>
      <c r="I4687" s="38">
        <v>32881</v>
      </c>
      <c r="J4687" s="37" t="s">
        <v>5658</v>
      </c>
      <c r="K4687" s="37" t="s">
        <v>90</v>
      </c>
      <c r="L4687" s="37" t="s">
        <v>51</v>
      </c>
      <c r="M4687" s="37" t="s">
        <v>1066</v>
      </c>
      <c r="N4687" s="37" t="s">
        <v>51</v>
      </c>
      <c r="O4687" s="37" t="s">
        <v>25031</v>
      </c>
      <c r="P4687" s="37" t="s">
        <v>25031</v>
      </c>
      <c r="Q4687" s="37" t="s">
        <v>54</v>
      </c>
      <c r="R4687" s="38"/>
      <c r="S4687" s="37" t="s">
        <v>25032</v>
      </c>
      <c r="T4687" s="38">
        <v>32881</v>
      </c>
      <c r="U4687" s="37" t="s">
        <v>55</v>
      </c>
      <c r="V4687" s="37" t="s">
        <v>51</v>
      </c>
      <c r="W4687" s="38"/>
      <c r="X4687" s="40"/>
      <c r="Y4687" s="40"/>
      <c r="Z4687" s="36"/>
      <c r="AA4687" s="36"/>
      <c r="AB4687" s="40"/>
      <c r="AC4687" s="36"/>
      <c r="AD4687" s="37" t="s">
        <v>25033</v>
      </c>
      <c r="AE4687" s="38">
        <v>33030</v>
      </c>
      <c r="AF4687" s="37" t="s">
        <v>25033</v>
      </c>
      <c r="AG4687" s="37" t="s">
        <v>30</v>
      </c>
      <c r="AH4687" s="38"/>
      <c r="AI4687" s="37" t="s">
        <v>98</v>
      </c>
      <c r="AK4687" s="37" t="s">
        <v>51</v>
      </c>
      <c r="AM4687" s="40"/>
    </row>
    <row r="4688" spans="1:39">
      <c r="A4688" t="s">
        <v>25034</v>
      </c>
      <c r="B4688" s="37" t="s">
        <v>25035</v>
      </c>
      <c r="C4688" s="3">
        <v>43392.469004629602</v>
      </c>
      <c r="D4688" s="37" t="s">
        <v>25036</v>
      </c>
      <c r="E4688" s="37" t="s">
        <v>15404</v>
      </c>
      <c r="F4688" s="37" t="s">
        <v>88</v>
      </c>
      <c r="G4688" s="37" t="s">
        <v>45</v>
      </c>
      <c r="H4688" s="37" t="s">
        <v>65</v>
      </c>
      <c r="I4688" s="38">
        <v>32461</v>
      </c>
      <c r="J4688" s="37" t="s">
        <v>22326</v>
      </c>
      <c r="K4688" s="37" t="s">
        <v>90</v>
      </c>
      <c r="L4688" s="37" t="s">
        <v>51</v>
      </c>
      <c r="M4688" s="37" t="s">
        <v>1066</v>
      </c>
      <c r="N4688" s="37" t="s">
        <v>51</v>
      </c>
      <c r="O4688" s="37" t="s">
        <v>25037</v>
      </c>
      <c r="P4688" s="37" t="s">
        <v>25037</v>
      </c>
      <c r="Q4688" s="37" t="s">
        <v>54</v>
      </c>
      <c r="R4688" s="38"/>
      <c r="S4688" s="37" t="s">
        <v>25038</v>
      </c>
      <c r="T4688" s="38">
        <v>32461</v>
      </c>
      <c r="U4688" s="37" t="s">
        <v>191</v>
      </c>
      <c r="V4688" s="37" t="s">
        <v>51</v>
      </c>
      <c r="W4688" s="38"/>
      <c r="X4688" s="40"/>
      <c r="Y4688" s="40"/>
      <c r="Z4688" s="36"/>
      <c r="AA4688" s="36"/>
      <c r="AB4688" s="40"/>
      <c r="AC4688" s="36"/>
      <c r="AD4688" s="37" t="s">
        <v>25039</v>
      </c>
      <c r="AE4688" s="38">
        <v>32482</v>
      </c>
      <c r="AF4688" s="37" t="s">
        <v>25039</v>
      </c>
      <c r="AG4688" s="37" t="s">
        <v>30</v>
      </c>
      <c r="AH4688" s="38"/>
      <c r="AI4688" s="37" t="s">
        <v>98</v>
      </c>
      <c r="AK4688" s="37" t="s">
        <v>51</v>
      </c>
      <c r="AM4688" s="40"/>
    </row>
    <row r="4689" spans="1:39">
      <c r="A4689" t="s">
        <v>25040</v>
      </c>
      <c r="B4689" s="37" t="s">
        <v>25041</v>
      </c>
      <c r="C4689" s="3">
        <v>43361.653263888897</v>
      </c>
      <c r="D4689" s="37" t="s">
        <v>25042</v>
      </c>
      <c r="E4689" s="37" t="s">
        <v>25043</v>
      </c>
      <c r="F4689" s="37" t="s">
        <v>88</v>
      </c>
      <c r="G4689" s="37" t="s">
        <v>45</v>
      </c>
      <c r="H4689" s="37" t="s">
        <v>46</v>
      </c>
      <c r="I4689" s="38">
        <v>32489</v>
      </c>
      <c r="J4689" s="37" t="s">
        <v>1111</v>
      </c>
      <c r="K4689" s="37" t="s">
        <v>90</v>
      </c>
      <c r="L4689" s="37" t="s">
        <v>51</v>
      </c>
      <c r="M4689" s="37" t="s">
        <v>1073</v>
      </c>
      <c r="N4689" s="37" t="s">
        <v>51</v>
      </c>
      <c r="O4689" s="37" t="s">
        <v>337</v>
      </c>
      <c r="P4689" s="37" t="s">
        <v>337</v>
      </c>
      <c r="Q4689" s="37" t="s">
        <v>137</v>
      </c>
      <c r="R4689" s="38"/>
      <c r="S4689" s="37" t="s">
        <v>51</v>
      </c>
      <c r="T4689" s="38">
        <v>32489</v>
      </c>
      <c r="U4689" s="37" t="s">
        <v>329</v>
      </c>
      <c r="V4689" s="37" t="s">
        <v>51</v>
      </c>
      <c r="W4689" s="38"/>
      <c r="X4689" s="40"/>
      <c r="Y4689" s="40"/>
      <c r="Z4689" s="36"/>
      <c r="AA4689" s="36"/>
      <c r="AB4689" s="40"/>
      <c r="AC4689" s="36"/>
      <c r="AD4689" s="37" t="s">
        <v>25044</v>
      </c>
      <c r="AE4689" s="38">
        <v>32611</v>
      </c>
      <c r="AF4689" s="37" t="s">
        <v>25044</v>
      </c>
      <c r="AG4689" s="37" t="s">
        <v>30</v>
      </c>
      <c r="AH4689" s="38"/>
      <c r="AI4689" s="37" t="s">
        <v>98</v>
      </c>
      <c r="AK4689" s="37" t="s">
        <v>51</v>
      </c>
      <c r="AM4689" s="40"/>
    </row>
    <row r="4690" spans="1:39">
      <c r="A4690" t="s">
        <v>25045</v>
      </c>
      <c r="B4690" s="37" t="s">
        <v>25046</v>
      </c>
      <c r="C4690" s="3">
        <v>43343.615347222199</v>
      </c>
      <c r="D4690" s="37" t="s">
        <v>25047</v>
      </c>
      <c r="E4690" s="37" t="s">
        <v>25048</v>
      </c>
      <c r="F4690" s="37" t="s">
        <v>88</v>
      </c>
      <c r="G4690" s="37" t="s">
        <v>45</v>
      </c>
      <c r="H4690" s="37" t="s">
        <v>65</v>
      </c>
      <c r="I4690" s="38">
        <v>32392</v>
      </c>
      <c r="J4690" s="37" t="s">
        <v>17178</v>
      </c>
      <c r="K4690" s="37" t="s">
        <v>90</v>
      </c>
      <c r="L4690" s="37" t="s">
        <v>51</v>
      </c>
      <c r="M4690" s="37" t="s">
        <v>1173</v>
      </c>
      <c r="N4690" s="37" t="s">
        <v>51</v>
      </c>
      <c r="O4690" s="37" t="s">
        <v>392</v>
      </c>
      <c r="P4690" s="37" t="s">
        <v>392</v>
      </c>
      <c r="Q4690" s="37" t="s">
        <v>137</v>
      </c>
      <c r="R4690" s="38"/>
      <c r="S4690" s="37" t="s">
        <v>51</v>
      </c>
      <c r="T4690" s="38">
        <v>32392</v>
      </c>
      <c r="U4690" s="37" t="s">
        <v>108</v>
      </c>
      <c r="V4690" s="37" t="s">
        <v>51</v>
      </c>
      <c r="W4690" s="38"/>
      <c r="X4690" s="40"/>
      <c r="Y4690" s="40"/>
      <c r="Z4690" s="36"/>
      <c r="AA4690" s="36"/>
      <c r="AB4690" s="40"/>
      <c r="AC4690" s="36"/>
      <c r="AD4690" s="37" t="s">
        <v>25049</v>
      </c>
      <c r="AE4690" s="38">
        <v>32415</v>
      </c>
      <c r="AF4690" s="37" t="s">
        <v>25049</v>
      </c>
      <c r="AG4690" s="37" t="s">
        <v>30</v>
      </c>
      <c r="AH4690" s="38"/>
      <c r="AI4690" s="37" t="s">
        <v>98</v>
      </c>
      <c r="AK4690" s="37" t="s">
        <v>51</v>
      </c>
      <c r="AM4690" s="40"/>
    </row>
    <row r="4691" spans="1:39">
      <c r="A4691" t="s">
        <v>25050</v>
      </c>
      <c r="B4691" s="37" t="s">
        <v>25051</v>
      </c>
      <c r="C4691" s="3">
        <v>43343.606840277796</v>
      </c>
      <c r="D4691" s="37" t="s">
        <v>25052</v>
      </c>
      <c r="E4691" s="37" t="s">
        <v>25053</v>
      </c>
      <c r="F4691" s="37" t="s">
        <v>88</v>
      </c>
      <c r="G4691" s="37" t="s">
        <v>45</v>
      </c>
      <c r="H4691" s="37" t="s">
        <v>65</v>
      </c>
      <c r="I4691" s="38">
        <v>32580</v>
      </c>
      <c r="J4691" s="37" t="s">
        <v>1508</v>
      </c>
      <c r="K4691" s="37" t="s">
        <v>90</v>
      </c>
      <c r="L4691" s="37" t="s">
        <v>51</v>
      </c>
      <c r="M4691" s="37" t="s">
        <v>1154</v>
      </c>
      <c r="N4691" s="37" t="s">
        <v>51</v>
      </c>
      <c r="O4691" s="37" t="s">
        <v>25054</v>
      </c>
      <c r="P4691" s="37" t="s">
        <v>25054</v>
      </c>
      <c r="Q4691" s="37" t="s">
        <v>54</v>
      </c>
      <c r="R4691" s="38"/>
      <c r="S4691" s="37" t="s">
        <v>51</v>
      </c>
      <c r="T4691" s="38">
        <v>32580</v>
      </c>
      <c r="U4691" s="37" t="s">
        <v>71</v>
      </c>
      <c r="V4691" s="37" t="s">
        <v>51</v>
      </c>
      <c r="W4691" s="38"/>
      <c r="X4691" s="40"/>
      <c r="Y4691" s="40"/>
      <c r="Z4691" s="36"/>
      <c r="AA4691" s="36"/>
      <c r="AB4691" s="40"/>
      <c r="AC4691" s="36"/>
      <c r="AD4691" s="37" t="s">
        <v>25055</v>
      </c>
      <c r="AE4691" s="38">
        <v>32713</v>
      </c>
      <c r="AF4691" s="37" t="s">
        <v>25055</v>
      </c>
      <c r="AG4691" s="37" t="s">
        <v>30</v>
      </c>
      <c r="AH4691" s="38"/>
      <c r="AI4691" s="37" t="s">
        <v>98</v>
      </c>
      <c r="AK4691" s="37" t="s">
        <v>51</v>
      </c>
      <c r="AM4691" s="40"/>
    </row>
    <row r="4692" spans="1:39">
      <c r="A4692" t="s">
        <v>25056</v>
      </c>
      <c r="B4692" s="37" t="s">
        <v>25057</v>
      </c>
      <c r="C4692" s="3">
        <v>43433.785451388903</v>
      </c>
      <c r="D4692" s="37" t="s">
        <v>25058</v>
      </c>
      <c r="E4692" s="37" t="s">
        <v>24896</v>
      </c>
      <c r="F4692" s="37" t="s">
        <v>1094</v>
      </c>
      <c r="G4692" s="37" t="s">
        <v>45</v>
      </c>
      <c r="H4692" s="37" t="s">
        <v>65</v>
      </c>
      <c r="I4692" s="38">
        <v>32686</v>
      </c>
      <c r="J4692" s="37" t="s">
        <v>16078</v>
      </c>
      <c r="K4692" s="37" t="s">
        <v>90</v>
      </c>
      <c r="L4692" s="37" t="s">
        <v>51</v>
      </c>
      <c r="M4692" s="37" t="s">
        <v>1066</v>
      </c>
      <c r="N4692" s="37" t="s">
        <v>51</v>
      </c>
      <c r="O4692" s="37" t="s">
        <v>25059</v>
      </c>
      <c r="P4692" s="37" t="s">
        <v>25059</v>
      </c>
      <c r="Q4692" s="37" t="s">
        <v>54</v>
      </c>
      <c r="R4692" s="38"/>
      <c r="S4692" s="37" t="s">
        <v>19788</v>
      </c>
      <c r="T4692" s="38">
        <v>32686</v>
      </c>
      <c r="U4692" s="37" t="s">
        <v>71</v>
      </c>
      <c r="V4692" s="37" t="s">
        <v>51</v>
      </c>
      <c r="W4692" s="38"/>
      <c r="X4692" s="40"/>
      <c r="Y4692" s="40"/>
      <c r="Z4692" s="36"/>
      <c r="AA4692" s="36"/>
      <c r="AB4692" s="40"/>
      <c r="AC4692" s="36"/>
      <c r="AD4692" s="37" t="s">
        <v>19789</v>
      </c>
      <c r="AE4692" s="38">
        <v>32686</v>
      </c>
      <c r="AF4692" s="37" t="s">
        <v>19789</v>
      </c>
      <c r="AG4692" s="37" t="s">
        <v>30</v>
      </c>
      <c r="AH4692" s="38">
        <v>43433.785451388903</v>
      </c>
      <c r="AI4692" s="37" t="s">
        <v>1099</v>
      </c>
      <c r="AK4692" s="37" t="s">
        <v>51</v>
      </c>
      <c r="AM4692" s="40"/>
    </row>
    <row r="4693" spans="1:39">
      <c r="A4693" t="s">
        <v>25060</v>
      </c>
      <c r="B4693" s="37" t="s">
        <v>25061</v>
      </c>
      <c r="C4693" s="3">
        <v>43343.606840277796</v>
      </c>
      <c r="D4693" s="37" t="s">
        <v>25062</v>
      </c>
      <c r="E4693" s="37" t="s">
        <v>25063</v>
      </c>
      <c r="F4693" s="37" t="s">
        <v>88</v>
      </c>
      <c r="G4693" s="37" t="s">
        <v>45</v>
      </c>
      <c r="H4693" s="37" t="s">
        <v>65</v>
      </c>
      <c r="I4693" s="38">
        <v>32629</v>
      </c>
      <c r="J4693" s="37" t="s">
        <v>23232</v>
      </c>
      <c r="K4693" s="37" t="s">
        <v>90</v>
      </c>
      <c r="L4693" s="37" t="s">
        <v>51</v>
      </c>
      <c r="M4693" s="37" t="s">
        <v>1154</v>
      </c>
      <c r="N4693" s="37" t="s">
        <v>51</v>
      </c>
      <c r="O4693" s="37" t="s">
        <v>25064</v>
      </c>
      <c r="P4693" s="37" t="s">
        <v>25064</v>
      </c>
      <c r="Q4693" s="37" t="s">
        <v>54</v>
      </c>
      <c r="R4693" s="38"/>
      <c r="S4693" s="37" t="s">
        <v>51</v>
      </c>
      <c r="T4693" s="38">
        <v>32629</v>
      </c>
      <c r="U4693" s="37" t="s">
        <v>96</v>
      </c>
      <c r="V4693" s="37" t="s">
        <v>51</v>
      </c>
      <c r="W4693" s="38"/>
      <c r="X4693" s="40"/>
      <c r="Y4693" s="40"/>
      <c r="Z4693" s="36"/>
      <c r="AA4693" s="36"/>
      <c r="AB4693" s="40"/>
      <c r="AC4693" s="36"/>
      <c r="AD4693" s="37" t="s">
        <v>25065</v>
      </c>
      <c r="AE4693" s="38">
        <v>32806</v>
      </c>
      <c r="AF4693" s="37" t="s">
        <v>25065</v>
      </c>
      <c r="AG4693" s="37" t="s">
        <v>30</v>
      </c>
      <c r="AH4693" s="38"/>
      <c r="AI4693" s="37" t="s">
        <v>98</v>
      </c>
      <c r="AK4693" s="37" t="s">
        <v>51</v>
      </c>
      <c r="AM4693" s="40"/>
    </row>
    <row r="4694" spans="1:39">
      <c r="A4694" t="s">
        <v>25066</v>
      </c>
      <c r="B4694" s="37" t="s">
        <v>25067</v>
      </c>
      <c r="C4694" s="3">
        <v>43433.785462963002</v>
      </c>
      <c r="D4694" s="37" t="s">
        <v>25068</v>
      </c>
      <c r="E4694" s="37" t="s">
        <v>20466</v>
      </c>
      <c r="F4694" s="37" t="s">
        <v>1094</v>
      </c>
      <c r="G4694" s="37" t="s">
        <v>45</v>
      </c>
      <c r="H4694" s="37" t="s">
        <v>65</v>
      </c>
      <c r="I4694" s="38">
        <v>32380</v>
      </c>
      <c r="J4694" s="37" t="s">
        <v>9870</v>
      </c>
      <c r="K4694" s="37" t="s">
        <v>90</v>
      </c>
      <c r="L4694" s="37" t="s">
        <v>51</v>
      </c>
      <c r="M4694" s="37" t="s">
        <v>1066</v>
      </c>
      <c r="N4694" s="37" t="s">
        <v>51</v>
      </c>
      <c r="O4694" s="37" t="s">
        <v>25069</v>
      </c>
      <c r="P4694" s="37" t="s">
        <v>25069</v>
      </c>
      <c r="Q4694" s="37" t="s">
        <v>54</v>
      </c>
      <c r="R4694" s="38"/>
      <c r="S4694" s="37" t="s">
        <v>51</v>
      </c>
      <c r="T4694" s="38">
        <v>32380</v>
      </c>
      <c r="U4694" s="37" t="s">
        <v>191</v>
      </c>
      <c r="V4694" s="37" t="s">
        <v>51</v>
      </c>
      <c r="W4694" s="38"/>
      <c r="X4694" s="40"/>
      <c r="Y4694" s="40"/>
      <c r="Z4694" s="36"/>
      <c r="AA4694" s="36"/>
      <c r="AB4694" s="40"/>
      <c r="AC4694" s="36"/>
      <c r="AD4694" s="37" t="s">
        <v>25070</v>
      </c>
      <c r="AE4694" s="38">
        <v>32380</v>
      </c>
      <c r="AF4694" s="37" t="s">
        <v>25070</v>
      </c>
      <c r="AG4694" s="37" t="s">
        <v>30</v>
      </c>
      <c r="AH4694" s="38">
        <v>43433.785462963002</v>
      </c>
      <c r="AI4694" s="37" t="s">
        <v>1099</v>
      </c>
      <c r="AK4694" s="37" t="s">
        <v>51</v>
      </c>
      <c r="AM4694" s="40"/>
    </row>
    <row r="4695" spans="1:39">
      <c r="A4695" t="s">
        <v>25071</v>
      </c>
      <c r="B4695" s="37" t="s">
        <v>25072</v>
      </c>
      <c r="C4695" s="3">
        <v>43392.470046296301</v>
      </c>
      <c r="D4695" s="37" t="s">
        <v>25073</v>
      </c>
      <c r="E4695" s="37" t="s">
        <v>25074</v>
      </c>
      <c r="F4695" s="37" t="s">
        <v>88</v>
      </c>
      <c r="G4695" s="37" t="s">
        <v>45</v>
      </c>
      <c r="H4695" s="37" t="s">
        <v>46</v>
      </c>
      <c r="I4695" s="38">
        <v>32881</v>
      </c>
      <c r="J4695" s="37" t="s">
        <v>23232</v>
      </c>
      <c r="K4695" s="37" t="s">
        <v>90</v>
      </c>
      <c r="L4695" s="37" t="s">
        <v>51</v>
      </c>
      <c r="M4695" s="37" t="s">
        <v>1066</v>
      </c>
      <c r="N4695" s="37" t="s">
        <v>51</v>
      </c>
      <c r="O4695" s="37" t="s">
        <v>25075</v>
      </c>
      <c r="P4695" s="37" t="s">
        <v>25075</v>
      </c>
      <c r="Q4695" s="37" t="s">
        <v>54</v>
      </c>
      <c r="R4695" s="38"/>
      <c r="S4695" s="37" t="s">
        <v>51</v>
      </c>
      <c r="T4695" s="38">
        <v>32881</v>
      </c>
      <c r="U4695" s="37" t="s">
        <v>96</v>
      </c>
      <c r="V4695" s="37" t="s">
        <v>51</v>
      </c>
      <c r="W4695" s="38"/>
      <c r="X4695" s="40"/>
      <c r="Y4695" s="40"/>
      <c r="Z4695" s="36"/>
      <c r="AA4695" s="36"/>
      <c r="AB4695" s="40"/>
      <c r="AC4695" s="36"/>
      <c r="AD4695" s="37" t="s">
        <v>25076</v>
      </c>
      <c r="AE4695" s="38">
        <v>33073</v>
      </c>
      <c r="AF4695" s="37" t="s">
        <v>25076</v>
      </c>
      <c r="AG4695" s="37" t="s">
        <v>30</v>
      </c>
      <c r="AH4695" s="38"/>
      <c r="AI4695" s="37" t="s">
        <v>98</v>
      </c>
      <c r="AK4695" s="37" t="s">
        <v>51</v>
      </c>
      <c r="AM4695" s="40"/>
    </row>
    <row r="4696" spans="1:39">
      <c r="A4696" t="s">
        <v>25077</v>
      </c>
      <c r="B4696" s="37" t="s">
        <v>25078</v>
      </c>
      <c r="C4696" s="3">
        <v>43343.607337963003</v>
      </c>
      <c r="D4696" s="37" t="s">
        <v>25079</v>
      </c>
      <c r="E4696" s="37" t="s">
        <v>25080</v>
      </c>
      <c r="F4696" s="37" t="s">
        <v>88</v>
      </c>
      <c r="G4696" s="37" t="s">
        <v>45</v>
      </c>
      <c r="H4696" s="37" t="s">
        <v>65</v>
      </c>
      <c r="I4696" s="38">
        <v>32468</v>
      </c>
      <c r="J4696" s="37" t="s">
        <v>5658</v>
      </c>
      <c r="K4696" s="37" t="s">
        <v>90</v>
      </c>
      <c r="L4696" s="37" t="s">
        <v>51</v>
      </c>
      <c r="M4696" s="37" t="s">
        <v>1154</v>
      </c>
      <c r="N4696" s="37" t="s">
        <v>51</v>
      </c>
      <c r="O4696" s="37" t="s">
        <v>25081</v>
      </c>
      <c r="P4696" s="37" t="s">
        <v>25081</v>
      </c>
      <c r="Q4696" s="37" t="s">
        <v>54</v>
      </c>
      <c r="R4696" s="38"/>
      <c r="S4696" s="37" t="s">
        <v>51</v>
      </c>
      <c r="T4696" s="38">
        <v>32468</v>
      </c>
      <c r="U4696" s="37" t="s">
        <v>96</v>
      </c>
      <c r="V4696" s="37" t="s">
        <v>51</v>
      </c>
      <c r="W4696" s="38"/>
      <c r="X4696" s="40"/>
      <c r="Y4696" s="40"/>
      <c r="Z4696" s="36"/>
      <c r="AA4696" s="36"/>
      <c r="AB4696" s="40"/>
      <c r="AC4696" s="36"/>
      <c r="AD4696" s="37" t="s">
        <v>25082</v>
      </c>
      <c r="AE4696" s="38">
        <v>32520</v>
      </c>
      <c r="AF4696" s="37" t="s">
        <v>25082</v>
      </c>
      <c r="AG4696" s="37" t="s">
        <v>30</v>
      </c>
      <c r="AH4696" s="38"/>
      <c r="AI4696" s="37" t="s">
        <v>98</v>
      </c>
      <c r="AK4696" s="37" t="s">
        <v>51</v>
      </c>
      <c r="AM4696" s="40"/>
    </row>
    <row r="4697" spans="1:39">
      <c r="A4697" t="s">
        <v>25083</v>
      </c>
      <c r="B4697" s="37" t="s">
        <v>25084</v>
      </c>
      <c r="C4697" s="3">
        <v>43343.666319444397</v>
      </c>
      <c r="D4697" s="37" t="s">
        <v>25085</v>
      </c>
      <c r="E4697" s="37" t="s">
        <v>25086</v>
      </c>
      <c r="F4697" s="37" t="s">
        <v>88</v>
      </c>
      <c r="G4697" s="37" t="s">
        <v>45</v>
      </c>
      <c r="H4697" s="37" t="s">
        <v>46</v>
      </c>
      <c r="I4697" s="38">
        <v>32937</v>
      </c>
      <c r="J4697" s="37" t="s">
        <v>5658</v>
      </c>
      <c r="K4697" s="37" t="s">
        <v>90</v>
      </c>
      <c r="L4697" s="37" t="s">
        <v>51</v>
      </c>
      <c r="M4697" s="37" t="s">
        <v>1147</v>
      </c>
      <c r="N4697" s="37" t="s">
        <v>51</v>
      </c>
      <c r="O4697" s="37" t="s">
        <v>25087</v>
      </c>
      <c r="P4697" s="37" t="s">
        <v>25087</v>
      </c>
      <c r="Q4697" s="37" t="s">
        <v>54</v>
      </c>
      <c r="R4697" s="38"/>
      <c r="S4697" s="37" t="s">
        <v>25088</v>
      </c>
      <c r="T4697" s="38">
        <v>32937</v>
      </c>
      <c r="U4697" s="37" t="s">
        <v>71</v>
      </c>
      <c r="V4697" s="37" t="s">
        <v>51</v>
      </c>
      <c r="W4697" s="38"/>
      <c r="X4697" s="40"/>
      <c r="Y4697" s="40"/>
      <c r="Z4697" s="36"/>
      <c r="AA4697" s="36"/>
      <c r="AB4697" s="40"/>
      <c r="AC4697" s="36"/>
      <c r="AD4697" s="37" t="s">
        <v>25089</v>
      </c>
      <c r="AE4697" s="38">
        <v>33101</v>
      </c>
      <c r="AF4697" s="37" t="s">
        <v>25089</v>
      </c>
      <c r="AG4697" s="37" t="s">
        <v>30</v>
      </c>
      <c r="AH4697" s="38"/>
      <c r="AI4697" s="37" t="s">
        <v>98</v>
      </c>
      <c r="AK4697" s="37" t="s">
        <v>51</v>
      </c>
      <c r="AM4697" s="40"/>
    </row>
    <row r="4698" spans="1:39">
      <c r="A4698" t="s">
        <v>25090</v>
      </c>
      <c r="B4698" s="37" t="s">
        <v>25091</v>
      </c>
      <c r="C4698" s="3">
        <v>43433.785462963002</v>
      </c>
      <c r="D4698" s="37" t="s">
        <v>25092</v>
      </c>
      <c r="E4698" s="37" t="s">
        <v>25093</v>
      </c>
      <c r="F4698" s="37" t="s">
        <v>1094</v>
      </c>
      <c r="G4698" s="37" t="s">
        <v>45</v>
      </c>
      <c r="H4698" s="37" t="s">
        <v>46</v>
      </c>
      <c r="I4698" s="38">
        <v>32463</v>
      </c>
      <c r="J4698" s="37" t="s">
        <v>1111</v>
      </c>
      <c r="K4698" s="37" t="s">
        <v>90</v>
      </c>
      <c r="L4698" s="37" t="s">
        <v>51</v>
      </c>
      <c r="M4698" s="37" t="s">
        <v>1073</v>
      </c>
      <c r="N4698" s="37" t="s">
        <v>51</v>
      </c>
      <c r="O4698" s="37" t="s">
        <v>337</v>
      </c>
      <c r="P4698" s="37" t="s">
        <v>337</v>
      </c>
      <c r="Q4698" s="37" t="s">
        <v>137</v>
      </c>
      <c r="R4698" s="38"/>
      <c r="S4698" s="37" t="s">
        <v>51</v>
      </c>
      <c r="T4698" s="38">
        <v>32463</v>
      </c>
      <c r="U4698" s="37" t="s">
        <v>498</v>
      </c>
      <c r="V4698" s="37" t="s">
        <v>51</v>
      </c>
      <c r="W4698" s="38"/>
      <c r="X4698" s="40"/>
      <c r="Y4698" s="40"/>
      <c r="Z4698" s="36"/>
      <c r="AA4698" s="36"/>
      <c r="AB4698" s="40"/>
      <c r="AC4698" s="36"/>
      <c r="AD4698" s="37" t="s">
        <v>25094</v>
      </c>
      <c r="AE4698" s="38">
        <v>32499</v>
      </c>
      <c r="AF4698" s="37" t="s">
        <v>25094</v>
      </c>
      <c r="AG4698" s="37" t="s">
        <v>30</v>
      </c>
      <c r="AH4698" s="38">
        <v>43433.785462963002</v>
      </c>
      <c r="AI4698" s="37" t="s">
        <v>1099</v>
      </c>
      <c r="AK4698" s="37" t="s">
        <v>51</v>
      </c>
      <c r="AM4698" s="40"/>
    </row>
    <row r="4699" spans="1:39">
      <c r="A4699" t="s">
        <v>25095</v>
      </c>
      <c r="B4699" s="37" t="s">
        <v>25096</v>
      </c>
      <c r="C4699" s="3">
        <v>43361.653263888897</v>
      </c>
      <c r="D4699" s="37" t="s">
        <v>25097</v>
      </c>
      <c r="E4699" s="37" t="s">
        <v>25098</v>
      </c>
      <c r="F4699" s="37" t="s">
        <v>88</v>
      </c>
      <c r="G4699" s="37" t="s">
        <v>45</v>
      </c>
      <c r="H4699" s="37" t="s">
        <v>46</v>
      </c>
      <c r="I4699" s="38">
        <v>32500</v>
      </c>
      <c r="J4699" s="37" t="s">
        <v>1111</v>
      </c>
      <c r="K4699" s="37" t="s">
        <v>90</v>
      </c>
      <c r="L4699" s="37" t="s">
        <v>51</v>
      </c>
      <c r="M4699" s="37" t="s">
        <v>1073</v>
      </c>
      <c r="N4699" s="37" t="s">
        <v>51</v>
      </c>
      <c r="O4699" s="37" t="s">
        <v>337</v>
      </c>
      <c r="P4699" s="37" t="s">
        <v>337</v>
      </c>
      <c r="Q4699" s="37" t="s">
        <v>137</v>
      </c>
      <c r="R4699" s="38"/>
      <c r="S4699" s="37" t="s">
        <v>51</v>
      </c>
      <c r="T4699" s="38">
        <v>32500</v>
      </c>
      <c r="U4699" s="37" t="s">
        <v>82</v>
      </c>
      <c r="V4699" s="37" t="s">
        <v>51</v>
      </c>
      <c r="W4699" s="38"/>
      <c r="X4699" s="40"/>
      <c r="Y4699" s="40"/>
      <c r="Z4699" s="36"/>
      <c r="AA4699" s="36"/>
      <c r="AB4699" s="40"/>
      <c r="AC4699" s="36"/>
      <c r="AD4699" s="37" t="s">
        <v>25099</v>
      </c>
      <c r="AE4699" s="38">
        <v>32562</v>
      </c>
      <c r="AF4699" s="37" t="s">
        <v>25099</v>
      </c>
      <c r="AG4699" s="37" t="s">
        <v>30</v>
      </c>
      <c r="AH4699" s="38"/>
      <c r="AI4699" s="37" t="s">
        <v>98</v>
      </c>
      <c r="AK4699" s="37" t="s">
        <v>51</v>
      </c>
      <c r="AM4699" s="40"/>
    </row>
    <row r="4700" spans="1:39">
      <c r="A4700" t="s">
        <v>25100</v>
      </c>
      <c r="B4700" s="37" t="s">
        <v>25101</v>
      </c>
      <c r="C4700" s="3">
        <v>43343.615347222199</v>
      </c>
      <c r="D4700" s="37" t="s">
        <v>25102</v>
      </c>
      <c r="E4700" s="37" t="s">
        <v>25103</v>
      </c>
      <c r="F4700" s="37" t="s">
        <v>88</v>
      </c>
      <c r="G4700" s="37" t="s">
        <v>45</v>
      </c>
      <c r="H4700" s="37" t="s">
        <v>65</v>
      </c>
      <c r="I4700" s="38">
        <v>32419</v>
      </c>
      <c r="J4700" s="37" t="s">
        <v>17695</v>
      </c>
      <c r="K4700" s="37" t="s">
        <v>90</v>
      </c>
      <c r="L4700" s="37" t="s">
        <v>51</v>
      </c>
      <c r="M4700" s="37" t="s">
        <v>1173</v>
      </c>
      <c r="N4700" s="37" t="s">
        <v>51</v>
      </c>
      <c r="O4700" s="37" t="s">
        <v>392</v>
      </c>
      <c r="P4700" s="37" t="s">
        <v>392</v>
      </c>
      <c r="Q4700" s="37" t="s">
        <v>137</v>
      </c>
      <c r="R4700" s="38"/>
      <c r="S4700" s="37" t="s">
        <v>51</v>
      </c>
      <c r="T4700" s="38">
        <v>32419</v>
      </c>
      <c r="U4700" s="37" t="s">
        <v>294</v>
      </c>
      <c r="V4700" s="37" t="s">
        <v>51</v>
      </c>
      <c r="W4700" s="38"/>
      <c r="X4700" s="40"/>
      <c r="Y4700" s="40"/>
      <c r="Z4700" s="36"/>
      <c r="AA4700" s="36"/>
      <c r="AB4700" s="40"/>
      <c r="AC4700" s="36"/>
      <c r="AD4700" s="37" t="s">
        <v>25104</v>
      </c>
      <c r="AE4700" s="38">
        <v>32429</v>
      </c>
      <c r="AF4700" s="37" t="s">
        <v>25104</v>
      </c>
      <c r="AG4700" s="37" t="s">
        <v>30</v>
      </c>
      <c r="AH4700" s="38"/>
      <c r="AI4700" s="37" t="s">
        <v>98</v>
      </c>
      <c r="AK4700" s="37" t="s">
        <v>51</v>
      </c>
      <c r="AM4700" s="40"/>
    </row>
    <row r="4701" spans="1:39">
      <c r="A4701" t="s">
        <v>25105</v>
      </c>
      <c r="B4701" s="37" t="s">
        <v>25106</v>
      </c>
      <c r="C4701" s="3">
        <v>43392.468877314801</v>
      </c>
      <c r="D4701" s="37" t="s">
        <v>25107</v>
      </c>
      <c r="E4701" s="37" t="s">
        <v>19916</v>
      </c>
      <c r="F4701" s="37" t="s">
        <v>88</v>
      </c>
      <c r="G4701" s="37" t="s">
        <v>45</v>
      </c>
      <c r="H4701" s="37" t="s">
        <v>65</v>
      </c>
      <c r="I4701" s="38">
        <v>32440</v>
      </c>
      <c r="J4701" s="37" t="s">
        <v>19917</v>
      </c>
      <c r="K4701" s="37" t="s">
        <v>90</v>
      </c>
      <c r="L4701" s="37" t="s">
        <v>51</v>
      </c>
      <c r="M4701" s="37" t="s">
        <v>1066</v>
      </c>
      <c r="N4701" s="37" t="s">
        <v>51</v>
      </c>
      <c r="O4701" s="37" t="s">
        <v>23991</v>
      </c>
      <c r="P4701" s="37" t="s">
        <v>23991</v>
      </c>
      <c r="Q4701" s="37" t="s">
        <v>54</v>
      </c>
      <c r="R4701" s="38"/>
      <c r="S4701" s="37" t="s">
        <v>19919</v>
      </c>
      <c r="T4701" s="38">
        <v>32440</v>
      </c>
      <c r="U4701" s="37" t="s">
        <v>108</v>
      </c>
      <c r="V4701" s="37" t="s">
        <v>51</v>
      </c>
      <c r="W4701" s="38"/>
      <c r="X4701" s="40"/>
      <c r="Y4701" s="40"/>
      <c r="Z4701" s="36"/>
      <c r="AA4701" s="36"/>
      <c r="AB4701" s="40"/>
      <c r="AC4701" s="36"/>
      <c r="AD4701" s="37" t="s">
        <v>19920</v>
      </c>
      <c r="AE4701" s="38">
        <v>32468</v>
      </c>
      <c r="AF4701" s="37" t="s">
        <v>19920</v>
      </c>
      <c r="AG4701" s="37" t="s">
        <v>30</v>
      </c>
      <c r="AH4701" s="38"/>
      <c r="AI4701" s="37" t="s">
        <v>98</v>
      </c>
      <c r="AK4701" s="37" t="s">
        <v>51</v>
      </c>
      <c r="AM4701" s="40"/>
    </row>
    <row r="4702" spans="1:39">
      <c r="A4702" t="s">
        <v>25108</v>
      </c>
      <c r="B4702" s="37" t="s">
        <v>25109</v>
      </c>
      <c r="C4702" s="3">
        <v>43343.607337963003</v>
      </c>
      <c r="D4702" s="37" t="s">
        <v>25110</v>
      </c>
      <c r="E4702" s="37" t="s">
        <v>25111</v>
      </c>
      <c r="F4702" s="37" t="s">
        <v>88</v>
      </c>
      <c r="G4702" s="37" t="s">
        <v>45</v>
      </c>
      <c r="H4702" s="37" t="s">
        <v>65</v>
      </c>
      <c r="I4702" s="38">
        <v>34075</v>
      </c>
      <c r="J4702" s="37" t="s">
        <v>9672</v>
      </c>
      <c r="K4702" s="37" t="s">
        <v>90</v>
      </c>
      <c r="L4702" s="37" t="s">
        <v>51</v>
      </c>
      <c r="M4702" s="37" t="s">
        <v>1154</v>
      </c>
      <c r="N4702" s="37" t="s">
        <v>51</v>
      </c>
      <c r="O4702" s="37" t="s">
        <v>25112</v>
      </c>
      <c r="P4702" s="37" t="s">
        <v>25112</v>
      </c>
      <c r="Q4702" s="37" t="s">
        <v>54</v>
      </c>
      <c r="R4702" s="38"/>
      <c r="S4702" s="37" t="s">
        <v>51</v>
      </c>
      <c r="T4702" s="38">
        <v>34075</v>
      </c>
      <c r="U4702" s="37" t="s">
        <v>96</v>
      </c>
      <c r="V4702" s="37" t="s">
        <v>51</v>
      </c>
      <c r="W4702" s="38"/>
      <c r="X4702" s="40"/>
      <c r="Y4702" s="40"/>
      <c r="Z4702" s="36"/>
      <c r="AA4702" s="36"/>
      <c r="AB4702" s="40"/>
      <c r="AC4702" s="36"/>
      <c r="AD4702" s="37" t="s">
        <v>25113</v>
      </c>
      <c r="AE4702" s="38">
        <v>34075</v>
      </c>
      <c r="AF4702" s="37" t="s">
        <v>25113</v>
      </c>
      <c r="AG4702" s="37" t="s">
        <v>30</v>
      </c>
      <c r="AH4702" s="38"/>
      <c r="AI4702" s="37" t="s">
        <v>98</v>
      </c>
      <c r="AK4702" s="37" t="s">
        <v>51</v>
      </c>
      <c r="AM4702" s="40"/>
    </row>
    <row r="4703" spans="1:39">
      <c r="A4703" t="s">
        <v>25114</v>
      </c>
      <c r="B4703" s="37" t="s">
        <v>25115</v>
      </c>
      <c r="C4703" s="3">
        <v>43392.468877314801</v>
      </c>
      <c r="D4703" s="37" t="s">
        <v>25116</v>
      </c>
      <c r="E4703" s="37" t="s">
        <v>16268</v>
      </c>
      <c r="F4703" s="37" t="s">
        <v>88</v>
      </c>
      <c r="G4703" s="37" t="s">
        <v>45</v>
      </c>
      <c r="H4703" s="37" t="s">
        <v>65</v>
      </c>
      <c r="I4703" s="38">
        <v>32419</v>
      </c>
      <c r="J4703" s="37" t="s">
        <v>9870</v>
      </c>
      <c r="K4703" s="37" t="s">
        <v>90</v>
      </c>
      <c r="L4703" s="37" t="s">
        <v>51</v>
      </c>
      <c r="M4703" s="37" t="s">
        <v>1066</v>
      </c>
      <c r="N4703" s="37" t="s">
        <v>51</v>
      </c>
      <c r="O4703" s="37" t="s">
        <v>23853</v>
      </c>
      <c r="P4703" s="37" t="s">
        <v>23853</v>
      </c>
      <c r="Q4703" s="37" t="s">
        <v>54</v>
      </c>
      <c r="R4703" s="38"/>
      <c r="S4703" s="37" t="s">
        <v>16270</v>
      </c>
      <c r="T4703" s="38">
        <v>32419</v>
      </c>
      <c r="U4703" s="37" t="s">
        <v>191</v>
      </c>
      <c r="V4703" s="37" t="s">
        <v>51</v>
      </c>
      <c r="W4703" s="38"/>
      <c r="X4703" s="40"/>
      <c r="Y4703" s="40"/>
      <c r="Z4703" s="36"/>
      <c r="AA4703" s="36"/>
      <c r="AB4703" s="40"/>
      <c r="AC4703" s="36"/>
      <c r="AD4703" s="37" t="s">
        <v>25117</v>
      </c>
      <c r="AE4703" s="38">
        <v>32442</v>
      </c>
      <c r="AF4703" s="37" t="s">
        <v>25117</v>
      </c>
      <c r="AG4703" s="37" t="s">
        <v>30</v>
      </c>
      <c r="AH4703" s="38"/>
      <c r="AI4703" s="37" t="s">
        <v>98</v>
      </c>
      <c r="AK4703" s="37" t="s">
        <v>51</v>
      </c>
      <c r="AM4703" s="40"/>
    </row>
    <row r="4704" spans="1:39">
      <c r="A4704" t="s">
        <v>25118</v>
      </c>
      <c r="B4704" s="37" t="s">
        <v>25119</v>
      </c>
      <c r="C4704" s="3">
        <v>43343.676747685196</v>
      </c>
      <c r="D4704" s="37" t="s">
        <v>25120</v>
      </c>
      <c r="E4704" s="37" t="s">
        <v>25121</v>
      </c>
      <c r="F4704" s="37" t="s">
        <v>88</v>
      </c>
      <c r="G4704" s="37" t="s">
        <v>45</v>
      </c>
      <c r="H4704" s="37" t="s">
        <v>46</v>
      </c>
      <c r="I4704" s="38">
        <v>32573</v>
      </c>
      <c r="J4704" s="37" t="s">
        <v>1111</v>
      </c>
      <c r="K4704" s="37" t="s">
        <v>90</v>
      </c>
      <c r="L4704" s="37" t="s">
        <v>51</v>
      </c>
      <c r="M4704" s="37" t="s">
        <v>5860</v>
      </c>
      <c r="N4704" s="37" t="s">
        <v>51</v>
      </c>
      <c r="O4704" s="37" t="s">
        <v>337</v>
      </c>
      <c r="P4704" s="37" t="s">
        <v>337</v>
      </c>
      <c r="Q4704" s="37" t="s">
        <v>137</v>
      </c>
      <c r="R4704" s="38"/>
      <c r="S4704" s="37" t="s">
        <v>25122</v>
      </c>
      <c r="T4704" s="38">
        <v>32573</v>
      </c>
      <c r="U4704" s="37" t="s">
        <v>498</v>
      </c>
      <c r="V4704" s="37" t="s">
        <v>51</v>
      </c>
      <c r="W4704" s="38"/>
      <c r="X4704" s="40"/>
      <c r="Y4704" s="40"/>
      <c r="Z4704" s="36"/>
      <c r="AA4704" s="36"/>
      <c r="AB4704" s="40"/>
      <c r="AC4704" s="36"/>
      <c r="AD4704" s="37" t="s">
        <v>25123</v>
      </c>
      <c r="AE4704" s="38">
        <v>32688</v>
      </c>
      <c r="AF4704" s="37" t="s">
        <v>25123</v>
      </c>
      <c r="AG4704" s="37" t="s">
        <v>30</v>
      </c>
      <c r="AH4704" s="38"/>
      <c r="AI4704" s="37" t="s">
        <v>98</v>
      </c>
      <c r="AK4704" s="37" t="s">
        <v>51</v>
      </c>
      <c r="AM4704" s="40"/>
    </row>
    <row r="4705" spans="1:39">
      <c r="A4705" t="s">
        <v>25124</v>
      </c>
      <c r="B4705" s="37" t="s">
        <v>25125</v>
      </c>
      <c r="C4705" s="3">
        <v>43343.614999999998</v>
      </c>
      <c r="D4705" s="37" t="s">
        <v>25126</v>
      </c>
      <c r="E4705" s="37" t="s">
        <v>25127</v>
      </c>
      <c r="F4705" s="37" t="s">
        <v>88</v>
      </c>
      <c r="G4705" s="37" t="s">
        <v>45</v>
      </c>
      <c r="H4705" s="37" t="s">
        <v>65</v>
      </c>
      <c r="I4705" s="38">
        <v>32419</v>
      </c>
      <c r="J4705" s="37" t="s">
        <v>10971</v>
      </c>
      <c r="K4705" s="37" t="s">
        <v>90</v>
      </c>
      <c r="L4705" s="37" t="s">
        <v>51</v>
      </c>
      <c r="M4705" s="37" t="s">
        <v>1173</v>
      </c>
      <c r="N4705" s="37" t="s">
        <v>51</v>
      </c>
      <c r="O4705" s="37" t="s">
        <v>392</v>
      </c>
      <c r="P4705" s="37" t="s">
        <v>392</v>
      </c>
      <c r="Q4705" s="37" t="s">
        <v>137</v>
      </c>
      <c r="R4705" s="38"/>
      <c r="S4705" s="37" t="s">
        <v>51</v>
      </c>
      <c r="T4705" s="38">
        <v>32419</v>
      </c>
      <c r="U4705" s="37" t="s">
        <v>96</v>
      </c>
      <c r="V4705" s="37" t="s">
        <v>51</v>
      </c>
      <c r="W4705" s="38"/>
      <c r="X4705" s="40"/>
      <c r="Y4705" s="40"/>
      <c r="Z4705" s="36"/>
      <c r="AA4705" s="36"/>
      <c r="AB4705" s="40"/>
      <c r="AC4705" s="36"/>
      <c r="AD4705" s="37" t="s">
        <v>25128</v>
      </c>
      <c r="AE4705" s="38">
        <v>32443</v>
      </c>
      <c r="AF4705" s="37" t="s">
        <v>25128</v>
      </c>
      <c r="AG4705" s="37" t="s">
        <v>30</v>
      </c>
      <c r="AH4705" s="38"/>
      <c r="AI4705" s="37" t="s">
        <v>98</v>
      </c>
      <c r="AK4705" s="37" t="s">
        <v>51</v>
      </c>
      <c r="AM4705" s="40"/>
    </row>
    <row r="4706" spans="1:39">
      <c r="A4706" t="s">
        <v>25129</v>
      </c>
      <c r="B4706" s="37" t="s">
        <v>25130</v>
      </c>
      <c r="C4706" s="3">
        <v>43343.615358796298</v>
      </c>
      <c r="D4706" s="37" t="s">
        <v>25131</v>
      </c>
      <c r="E4706" s="37" t="s">
        <v>25132</v>
      </c>
      <c r="F4706" s="37" t="s">
        <v>88</v>
      </c>
      <c r="G4706" s="37" t="s">
        <v>45</v>
      </c>
      <c r="H4706" s="37" t="s">
        <v>65</v>
      </c>
      <c r="I4706" s="38">
        <v>32419</v>
      </c>
      <c r="J4706" s="37" t="s">
        <v>10971</v>
      </c>
      <c r="K4706" s="37" t="s">
        <v>90</v>
      </c>
      <c r="L4706" s="37" t="s">
        <v>51</v>
      </c>
      <c r="M4706" s="37" t="s">
        <v>1173</v>
      </c>
      <c r="N4706" s="37" t="s">
        <v>51</v>
      </c>
      <c r="O4706" s="37" t="s">
        <v>392</v>
      </c>
      <c r="P4706" s="37" t="s">
        <v>392</v>
      </c>
      <c r="Q4706" s="37" t="s">
        <v>137</v>
      </c>
      <c r="R4706" s="38"/>
      <c r="S4706" s="37" t="s">
        <v>51</v>
      </c>
      <c r="T4706" s="38">
        <v>32419</v>
      </c>
      <c r="U4706" s="37" t="s">
        <v>96</v>
      </c>
      <c r="V4706" s="37" t="s">
        <v>51</v>
      </c>
      <c r="W4706" s="38"/>
      <c r="X4706" s="40"/>
      <c r="Y4706" s="40"/>
      <c r="Z4706" s="36"/>
      <c r="AA4706" s="36"/>
      <c r="AB4706" s="40"/>
      <c r="AC4706" s="36"/>
      <c r="AD4706" s="37" t="s">
        <v>25133</v>
      </c>
      <c r="AE4706" s="38">
        <v>32443</v>
      </c>
      <c r="AF4706" s="37" t="s">
        <v>25133</v>
      </c>
      <c r="AG4706" s="37" t="s">
        <v>30</v>
      </c>
      <c r="AH4706" s="38"/>
      <c r="AI4706" s="37" t="s">
        <v>98</v>
      </c>
      <c r="AK4706" s="37" t="s">
        <v>51</v>
      </c>
      <c r="AM4706" s="40"/>
    </row>
    <row r="4707" spans="1:39">
      <c r="A4707" t="s">
        <v>25134</v>
      </c>
      <c r="B4707" s="37" t="s">
        <v>25135</v>
      </c>
      <c r="C4707" s="3">
        <v>43433.785462963002</v>
      </c>
      <c r="D4707" s="37" t="s">
        <v>25136</v>
      </c>
      <c r="E4707" s="37" t="s">
        <v>25137</v>
      </c>
      <c r="F4707" s="37" t="s">
        <v>1094</v>
      </c>
      <c r="G4707" s="37" t="s">
        <v>45</v>
      </c>
      <c r="H4707" s="37" t="s">
        <v>46</v>
      </c>
      <c r="I4707" s="38">
        <v>33522</v>
      </c>
      <c r="J4707" s="37" t="s">
        <v>21460</v>
      </c>
      <c r="K4707" s="37" t="s">
        <v>90</v>
      </c>
      <c r="L4707" s="37" t="s">
        <v>51</v>
      </c>
      <c r="M4707" s="37" t="s">
        <v>1066</v>
      </c>
      <c r="N4707" s="37" t="s">
        <v>51</v>
      </c>
      <c r="O4707" s="37" t="s">
        <v>25138</v>
      </c>
      <c r="P4707" s="37" t="s">
        <v>25138</v>
      </c>
      <c r="Q4707" s="37" t="s">
        <v>54</v>
      </c>
      <c r="R4707" s="38"/>
      <c r="S4707" s="37" t="s">
        <v>25139</v>
      </c>
      <c r="T4707" s="38">
        <v>33522</v>
      </c>
      <c r="U4707" s="37" t="s">
        <v>108</v>
      </c>
      <c r="V4707" s="37" t="s">
        <v>51</v>
      </c>
      <c r="W4707" s="38"/>
      <c r="X4707" s="40"/>
      <c r="Y4707" s="40"/>
      <c r="Z4707" s="36"/>
      <c r="AA4707" s="36"/>
      <c r="AB4707" s="40"/>
      <c r="AC4707" s="36"/>
      <c r="AD4707" s="37" t="s">
        <v>25140</v>
      </c>
      <c r="AE4707" s="38">
        <v>33522</v>
      </c>
      <c r="AF4707" s="37" t="s">
        <v>25140</v>
      </c>
      <c r="AG4707" s="37" t="s">
        <v>30</v>
      </c>
      <c r="AH4707" s="38">
        <v>43433.785462963002</v>
      </c>
      <c r="AI4707" s="37" t="s">
        <v>1099</v>
      </c>
      <c r="AK4707" s="37" t="s">
        <v>51</v>
      </c>
      <c r="AM4707" s="40"/>
    </row>
    <row r="4708" spans="1:39">
      <c r="A4708" t="s">
        <v>25141</v>
      </c>
      <c r="B4708" s="37" t="s">
        <v>25142</v>
      </c>
      <c r="C4708" s="3">
        <v>43392.4770601852</v>
      </c>
      <c r="D4708" s="37" t="s">
        <v>25143</v>
      </c>
      <c r="E4708" s="37" t="s">
        <v>25144</v>
      </c>
      <c r="F4708" s="37" t="s">
        <v>88</v>
      </c>
      <c r="G4708" s="37" t="s">
        <v>45</v>
      </c>
      <c r="H4708" s="37" t="s">
        <v>46</v>
      </c>
      <c r="I4708" s="38">
        <v>32433</v>
      </c>
      <c r="J4708" s="37" t="s">
        <v>7337</v>
      </c>
      <c r="K4708" s="37" t="s">
        <v>90</v>
      </c>
      <c r="L4708" s="37" t="s">
        <v>51</v>
      </c>
      <c r="M4708" s="37" t="s">
        <v>2179</v>
      </c>
      <c r="N4708" s="37" t="s">
        <v>51</v>
      </c>
      <c r="O4708" s="37" t="s">
        <v>19901</v>
      </c>
      <c r="P4708" s="37" t="s">
        <v>19901</v>
      </c>
      <c r="Q4708" s="37" t="s">
        <v>137</v>
      </c>
      <c r="R4708" s="38"/>
      <c r="S4708" s="37" t="s">
        <v>51</v>
      </c>
      <c r="T4708" s="38">
        <v>32433</v>
      </c>
      <c r="U4708" s="37" t="s">
        <v>19902</v>
      </c>
      <c r="V4708" s="37" t="s">
        <v>51</v>
      </c>
      <c r="W4708" s="38"/>
      <c r="X4708" s="40"/>
      <c r="Y4708" s="40"/>
      <c r="Z4708" s="36"/>
      <c r="AA4708" s="36"/>
      <c r="AB4708" s="40"/>
      <c r="AC4708" s="36"/>
      <c r="AD4708" s="37" t="s">
        <v>25145</v>
      </c>
      <c r="AE4708" s="38">
        <v>32632</v>
      </c>
      <c r="AF4708" s="37" t="s">
        <v>25145</v>
      </c>
      <c r="AG4708" s="37" t="s">
        <v>30</v>
      </c>
      <c r="AH4708" s="38"/>
      <c r="AI4708" s="37" t="s">
        <v>98</v>
      </c>
      <c r="AK4708" s="37" t="s">
        <v>51</v>
      </c>
      <c r="AM4708" s="40"/>
    </row>
    <row r="4709" spans="1:39">
      <c r="A4709" t="s">
        <v>25146</v>
      </c>
      <c r="B4709" s="37" t="s">
        <v>25147</v>
      </c>
      <c r="C4709" s="3">
        <v>43343.669074074103</v>
      </c>
      <c r="D4709" s="37" t="s">
        <v>25148</v>
      </c>
      <c r="E4709" s="37" t="s">
        <v>25149</v>
      </c>
      <c r="F4709" s="37" t="s">
        <v>88</v>
      </c>
      <c r="G4709" s="37" t="s">
        <v>45</v>
      </c>
      <c r="H4709" s="37" t="s">
        <v>65</v>
      </c>
      <c r="I4709" s="38">
        <v>34359</v>
      </c>
      <c r="J4709" s="37" t="s">
        <v>2261</v>
      </c>
      <c r="K4709" s="37" t="s">
        <v>90</v>
      </c>
      <c r="L4709" s="37" t="s">
        <v>51</v>
      </c>
      <c r="M4709" s="37" t="s">
        <v>1096</v>
      </c>
      <c r="N4709" s="37" t="s">
        <v>51</v>
      </c>
      <c r="O4709" s="37" t="s">
        <v>25150</v>
      </c>
      <c r="P4709" s="37" t="s">
        <v>25150</v>
      </c>
      <c r="Q4709" s="37" t="s">
        <v>54</v>
      </c>
      <c r="R4709" s="38"/>
      <c r="S4709" s="37" t="s">
        <v>19705</v>
      </c>
      <c r="T4709" s="38">
        <v>34359</v>
      </c>
      <c r="U4709" s="37" t="s">
        <v>71</v>
      </c>
      <c r="V4709" s="37" t="s">
        <v>51</v>
      </c>
      <c r="W4709" s="38"/>
      <c r="X4709" s="40"/>
      <c r="Y4709" s="40"/>
      <c r="Z4709" s="36"/>
      <c r="AA4709" s="36"/>
      <c r="AB4709" s="40"/>
      <c r="AC4709" s="36"/>
      <c r="AD4709" s="37" t="s">
        <v>19706</v>
      </c>
      <c r="AE4709" s="38">
        <v>34359</v>
      </c>
      <c r="AF4709" s="37" t="s">
        <v>19706</v>
      </c>
      <c r="AG4709" s="37" t="s">
        <v>30</v>
      </c>
      <c r="AH4709" s="38"/>
      <c r="AI4709" s="37" t="s">
        <v>98</v>
      </c>
      <c r="AK4709" s="37" t="s">
        <v>51</v>
      </c>
      <c r="AM4709" s="40"/>
    </row>
    <row r="4710" spans="1:39">
      <c r="A4710" t="s">
        <v>25151</v>
      </c>
      <c r="B4710" s="37" t="s">
        <v>25152</v>
      </c>
      <c r="C4710" s="3">
        <v>43392.4708217593</v>
      </c>
      <c r="D4710" s="37" t="s">
        <v>25153</v>
      </c>
      <c r="E4710" s="37" t="s">
        <v>25154</v>
      </c>
      <c r="F4710" s="37" t="s">
        <v>88</v>
      </c>
      <c r="G4710" s="37" t="s">
        <v>45</v>
      </c>
      <c r="H4710" s="37" t="s">
        <v>46</v>
      </c>
      <c r="I4710" s="38">
        <v>32531</v>
      </c>
      <c r="J4710" s="37" t="s">
        <v>4792</v>
      </c>
      <c r="K4710" s="37" t="s">
        <v>90</v>
      </c>
      <c r="L4710" s="37" t="s">
        <v>51</v>
      </c>
      <c r="M4710" s="37" t="s">
        <v>1287</v>
      </c>
      <c r="N4710" s="37" t="s">
        <v>51</v>
      </c>
      <c r="O4710" s="37" t="s">
        <v>15150</v>
      </c>
      <c r="P4710" s="37" t="s">
        <v>15150</v>
      </c>
      <c r="Q4710" s="37" t="s">
        <v>137</v>
      </c>
      <c r="R4710" s="38"/>
      <c r="S4710" s="37" t="s">
        <v>25155</v>
      </c>
      <c r="T4710" s="38">
        <v>32531</v>
      </c>
      <c r="U4710" s="37" t="s">
        <v>55</v>
      </c>
      <c r="V4710" s="37" t="s">
        <v>51</v>
      </c>
      <c r="W4710" s="38"/>
      <c r="X4710" s="40"/>
      <c r="Y4710" s="40"/>
      <c r="Z4710" s="36"/>
      <c r="AA4710" s="36"/>
      <c r="AB4710" s="40"/>
      <c r="AC4710" s="36"/>
      <c r="AD4710" s="37" t="s">
        <v>25156</v>
      </c>
      <c r="AE4710" s="38">
        <v>32688</v>
      </c>
      <c r="AF4710" s="37" t="s">
        <v>25156</v>
      </c>
      <c r="AG4710" s="37" t="s">
        <v>30</v>
      </c>
      <c r="AH4710" s="38"/>
      <c r="AI4710" s="37" t="s">
        <v>98</v>
      </c>
      <c r="AK4710" s="37" t="s">
        <v>51</v>
      </c>
      <c r="AM4710" s="40"/>
    </row>
    <row r="4711" spans="1:39">
      <c r="A4711" t="s">
        <v>25157</v>
      </c>
      <c r="B4711" s="37" t="s">
        <v>25158</v>
      </c>
      <c r="C4711" s="3">
        <v>43433.785474536999</v>
      </c>
      <c r="D4711" s="37" t="s">
        <v>25159</v>
      </c>
      <c r="E4711" s="37" t="s">
        <v>3739</v>
      </c>
      <c r="F4711" s="37" t="s">
        <v>1094</v>
      </c>
      <c r="G4711" s="37" t="s">
        <v>45</v>
      </c>
      <c r="H4711" s="37" t="s">
        <v>65</v>
      </c>
      <c r="I4711" s="38">
        <v>32759</v>
      </c>
      <c r="J4711" s="37" t="s">
        <v>5658</v>
      </c>
      <c r="K4711" s="37" t="s">
        <v>90</v>
      </c>
      <c r="L4711" s="37" t="s">
        <v>51</v>
      </c>
      <c r="M4711" s="37" t="s">
        <v>1096</v>
      </c>
      <c r="N4711" s="37" t="s">
        <v>51</v>
      </c>
      <c r="O4711" s="37" t="s">
        <v>25160</v>
      </c>
      <c r="P4711" s="37" t="s">
        <v>25160</v>
      </c>
      <c r="Q4711" s="37" t="s">
        <v>54</v>
      </c>
      <c r="R4711" s="38"/>
      <c r="S4711" s="37" t="s">
        <v>25161</v>
      </c>
      <c r="T4711" s="38">
        <v>32759</v>
      </c>
      <c r="U4711" s="37" t="s">
        <v>108</v>
      </c>
      <c r="V4711" s="37" t="s">
        <v>51</v>
      </c>
      <c r="W4711" s="38"/>
      <c r="X4711" s="40"/>
      <c r="Y4711" s="40"/>
      <c r="Z4711" s="36"/>
      <c r="AA4711" s="36"/>
      <c r="AB4711" s="40"/>
      <c r="AC4711" s="36"/>
      <c r="AD4711" s="37" t="s">
        <v>25162</v>
      </c>
      <c r="AE4711" s="38">
        <v>32759</v>
      </c>
      <c r="AF4711" s="37" t="s">
        <v>25162</v>
      </c>
      <c r="AG4711" s="37" t="s">
        <v>30</v>
      </c>
      <c r="AH4711" s="38">
        <v>43433.785474536999</v>
      </c>
      <c r="AI4711" s="37" t="s">
        <v>1099</v>
      </c>
      <c r="AK4711" s="37" t="s">
        <v>51</v>
      </c>
      <c r="AM4711" s="40"/>
    </row>
    <row r="4712" spans="1:39">
      <c r="A4712" t="s">
        <v>25163</v>
      </c>
      <c r="B4712" s="37" t="s">
        <v>25164</v>
      </c>
      <c r="C4712" s="3">
        <v>43392.470567129603</v>
      </c>
      <c r="D4712" s="37" t="s">
        <v>25165</v>
      </c>
      <c r="E4712" s="37" t="s">
        <v>15698</v>
      </c>
      <c r="F4712" s="37" t="s">
        <v>88</v>
      </c>
      <c r="G4712" s="37" t="s">
        <v>45</v>
      </c>
      <c r="H4712" s="37" t="s">
        <v>46</v>
      </c>
      <c r="I4712" s="38">
        <v>32500</v>
      </c>
      <c r="J4712" s="37" t="s">
        <v>23378</v>
      </c>
      <c r="K4712" s="37" t="s">
        <v>90</v>
      </c>
      <c r="L4712" s="37" t="s">
        <v>51</v>
      </c>
      <c r="M4712" s="37" t="s">
        <v>1594</v>
      </c>
      <c r="N4712" s="37" t="s">
        <v>51</v>
      </c>
      <c r="O4712" s="37" t="s">
        <v>2274</v>
      </c>
      <c r="P4712" s="37" t="s">
        <v>2274</v>
      </c>
      <c r="Q4712" s="37" t="s">
        <v>137</v>
      </c>
      <c r="R4712" s="38"/>
      <c r="S4712" s="37" t="s">
        <v>51</v>
      </c>
      <c r="T4712" s="38">
        <v>32500</v>
      </c>
      <c r="U4712" s="37" t="s">
        <v>82</v>
      </c>
      <c r="V4712" s="37" t="s">
        <v>51</v>
      </c>
      <c r="W4712" s="38"/>
      <c r="X4712" s="40"/>
      <c r="Y4712" s="40"/>
      <c r="Z4712" s="36"/>
      <c r="AA4712" s="36"/>
      <c r="AB4712" s="40"/>
      <c r="AC4712" s="36"/>
      <c r="AD4712" s="37" t="s">
        <v>25166</v>
      </c>
      <c r="AE4712" s="38">
        <v>32548</v>
      </c>
      <c r="AF4712" s="37" t="s">
        <v>25166</v>
      </c>
      <c r="AG4712" s="37" t="s">
        <v>30</v>
      </c>
      <c r="AH4712" s="38"/>
      <c r="AI4712" s="37" t="s">
        <v>98</v>
      </c>
      <c r="AK4712" s="37" t="s">
        <v>51</v>
      </c>
      <c r="AM4712" s="40"/>
    </row>
    <row r="4713" spans="1:39">
      <c r="A4713" t="s">
        <v>25167</v>
      </c>
      <c r="B4713" s="37" t="s">
        <v>25168</v>
      </c>
      <c r="C4713" s="3">
        <v>43343.667199074102</v>
      </c>
      <c r="D4713" s="37" t="s">
        <v>25169</v>
      </c>
      <c r="E4713" s="37" t="s">
        <v>25170</v>
      </c>
      <c r="F4713" s="37" t="s">
        <v>88</v>
      </c>
      <c r="G4713" s="37" t="s">
        <v>45</v>
      </c>
      <c r="H4713" s="37" t="s">
        <v>65</v>
      </c>
      <c r="I4713" s="38">
        <v>32447</v>
      </c>
      <c r="J4713" s="37" t="s">
        <v>18147</v>
      </c>
      <c r="K4713" s="37" t="s">
        <v>90</v>
      </c>
      <c r="L4713" s="37" t="s">
        <v>51</v>
      </c>
      <c r="M4713" s="37" t="s">
        <v>2327</v>
      </c>
      <c r="N4713" s="37" t="s">
        <v>51</v>
      </c>
      <c r="O4713" s="37" t="s">
        <v>25171</v>
      </c>
      <c r="P4713" s="37" t="s">
        <v>25171</v>
      </c>
      <c r="Q4713" s="37" t="s">
        <v>137</v>
      </c>
      <c r="R4713" s="38"/>
      <c r="S4713" s="37" t="s">
        <v>51</v>
      </c>
      <c r="T4713" s="38">
        <v>32447</v>
      </c>
      <c r="U4713" s="37" t="s">
        <v>329</v>
      </c>
      <c r="V4713" s="37" t="s">
        <v>51</v>
      </c>
      <c r="W4713" s="38"/>
      <c r="X4713" s="40"/>
      <c r="Y4713" s="40"/>
      <c r="Z4713" s="36"/>
      <c r="AA4713" s="36"/>
      <c r="AB4713" s="40"/>
      <c r="AC4713" s="36"/>
      <c r="AD4713" s="37" t="s">
        <v>25172</v>
      </c>
      <c r="AE4713" s="38">
        <v>32469</v>
      </c>
      <c r="AF4713" s="37" t="s">
        <v>25172</v>
      </c>
      <c r="AG4713" s="37" t="s">
        <v>30</v>
      </c>
      <c r="AH4713" s="38"/>
      <c r="AI4713" s="37" t="s">
        <v>98</v>
      </c>
      <c r="AK4713" s="37" t="s">
        <v>51</v>
      </c>
      <c r="AM4713" s="40"/>
    </row>
    <row r="4714" spans="1:39">
      <c r="A4714" t="s">
        <v>25173</v>
      </c>
      <c r="B4714" s="37" t="s">
        <v>25174</v>
      </c>
      <c r="C4714" s="3">
        <v>43361.653449074103</v>
      </c>
      <c r="D4714" s="37" t="s">
        <v>25175</v>
      </c>
      <c r="E4714" s="37" t="s">
        <v>25176</v>
      </c>
      <c r="F4714" s="37" t="s">
        <v>88</v>
      </c>
      <c r="G4714" s="37" t="s">
        <v>45</v>
      </c>
      <c r="H4714" s="37" t="s">
        <v>46</v>
      </c>
      <c r="I4714" s="38">
        <v>32601</v>
      </c>
      <c r="J4714" s="37" t="s">
        <v>1111</v>
      </c>
      <c r="K4714" s="37" t="s">
        <v>90</v>
      </c>
      <c r="L4714" s="37" t="s">
        <v>51</v>
      </c>
      <c r="M4714" s="37" t="s">
        <v>1073</v>
      </c>
      <c r="N4714" s="37" t="s">
        <v>51</v>
      </c>
      <c r="O4714" s="37" t="s">
        <v>337</v>
      </c>
      <c r="P4714" s="37" t="s">
        <v>337</v>
      </c>
      <c r="Q4714" s="37" t="s">
        <v>137</v>
      </c>
      <c r="R4714" s="38"/>
      <c r="S4714" s="37" t="s">
        <v>51</v>
      </c>
      <c r="T4714" s="38">
        <v>32601</v>
      </c>
      <c r="U4714" s="37" t="s">
        <v>569</v>
      </c>
      <c r="V4714" s="37" t="s">
        <v>51</v>
      </c>
      <c r="W4714" s="38"/>
      <c r="X4714" s="40"/>
      <c r="Y4714" s="40"/>
      <c r="Z4714" s="36"/>
      <c r="AA4714" s="36"/>
      <c r="AB4714" s="40"/>
      <c r="AC4714" s="36"/>
      <c r="AD4714" s="37" t="s">
        <v>25177</v>
      </c>
      <c r="AE4714" s="38">
        <v>32737</v>
      </c>
      <c r="AF4714" s="37" t="s">
        <v>25177</v>
      </c>
      <c r="AG4714" s="37" t="s">
        <v>30</v>
      </c>
      <c r="AH4714" s="38"/>
      <c r="AI4714" s="37" t="s">
        <v>98</v>
      </c>
      <c r="AK4714" s="37" t="s">
        <v>51</v>
      </c>
      <c r="AM4714" s="40"/>
    </row>
    <row r="4715" spans="1:39">
      <c r="A4715" t="s">
        <v>25178</v>
      </c>
      <c r="B4715" s="37" t="s">
        <v>25179</v>
      </c>
      <c r="C4715" s="3">
        <v>43392.4700578704</v>
      </c>
      <c r="D4715" s="37" t="s">
        <v>25180</v>
      </c>
      <c r="E4715" s="37" t="s">
        <v>21979</v>
      </c>
      <c r="F4715" s="37" t="s">
        <v>88</v>
      </c>
      <c r="G4715" s="37" t="s">
        <v>45</v>
      </c>
      <c r="H4715" s="37" t="s">
        <v>46</v>
      </c>
      <c r="I4715" s="38">
        <v>32461</v>
      </c>
      <c r="J4715" s="37" t="s">
        <v>7538</v>
      </c>
      <c r="K4715" s="37" t="s">
        <v>90</v>
      </c>
      <c r="L4715" s="37" t="s">
        <v>51</v>
      </c>
      <c r="M4715" s="37" t="s">
        <v>1066</v>
      </c>
      <c r="N4715" s="37" t="s">
        <v>51</v>
      </c>
      <c r="O4715" s="37" t="s">
        <v>392</v>
      </c>
      <c r="P4715" s="37" t="s">
        <v>392</v>
      </c>
      <c r="Q4715" s="37" t="s">
        <v>137</v>
      </c>
      <c r="R4715" s="38"/>
      <c r="S4715" s="37" t="s">
        <v>18044</v>
      </c>
      <c r="T4715" s="38">
        <v>32461</v>
      </c>
      <c r="U4715" s="37" t="s">
        <v>96</v>
      </c>
      <c r="V4715" s="37" t="s">
        <v>51</v>
      </c>
      <c r="W4715" s="38"/>
      <c r="X4715" s="40"/>
      <c r="Y4715" s="40"/>
      <c r="Z4715" s="36"/>
      <c r="AA4715" s="36"/>
      <c r="AB4715" s="40"/>
      <c r="AC4715" s="36"/>
      <c r="AD4715" s="37" t="s">
        <v>25181</v>
      </c>
      <c r="AE4715" s="38">
        <v>32633</v>
      </c>
      <c r="AF4715" s="37" t="s">
        <v>25181</v>
      </c>
      <c r="AG4715" s="37" t="s">
        <v>30</v>
      </c>
      <c r="AH4715" s="38"/>
      <c r="AI4715" s="37" t="s">
        <v>98</v>
      </c>
      <c r="AK4715" s="37" t="s">
        <v>51</v>
      </c>
      <c r="AM4715" s="40"/>
    </row>
    <row r="4716" spans="1:39">
      <c r="A4716" t="s">
        <v>25182</v>
      </c>
      <c r="B4716" s="37" t="s">
        <v>25183</v>
      </c>
      <c r="C4716" s="3">
        <v>43361.653159722198</v>
      </c>
      <c r="D4716" s="37" t="s">
        <v>25184</v>
      </c>
      <c r="E4716" s="37" t="s">
        <v>25185</v>
      </c>
      <c r="F4716" s="37" t="s">
        <v>88</v>
      </c>
      <c r="G4716" s="37" t="s">
        <v>45</v>
      </c>
      <c r="H4716" s="37" t="s">
        <v>65</v>
      </c>
      <c r="I4716" s="38">
        <v>32601</v>
      </c>
      <c r="J4716" s="37" t="s">
        <v>20115</v>
      </c>
      <c r="K4716" s="37" t="s">
        <v>90</v>
      </c>
      <c r="L4716" s="37" t="s">
        <v>51</v>
      </c>
      <c r="M4716" s="37" t="s">
        <v>1216</v>
      </c>
      <c r="N4716" s="37" t="s">
        <v>51</v>
      </c>
      <c r="O4716" s="37" t="s">
        <v>337</v>
      </c>
      <c r="P4716" s="37" t="s">
        <v>337</v>
      </c>
      <c r="Q4716" s="37" t="s">
        <v>137</v>
      </c>
      <c r="R4716" s="38"/>
      <c r="S4716" s="37" t="s">
        <v>51</v>
      </c>
      <c r="T4716" s="38">
        <v>32601</v>
      </c>
      <c r="U4716" s="37" t="s">
        <v>569</v>
      </c>
      <c r="V4716" s="37" t="s">
        <v>51</v>
      </c>
      <c r="W4716" s="38"/>
      <c r="X4716" s="40"/>
      <c r="Y4716" s="40"/>
      <c r="Z4716" s="36"/>
      <c r="AA4716" s="36"/>
      <c r="AB4716" s="40"/>
      <c r="AC4716" s="36"/>
      <c r="AD4716" s="37" t="s">
        <v>25186</v>
      </c>
      <c r="AE4716" s="38">
        <v>32699</v>
      </c>
      <c r="AF4716" s="37" t="s">
        <v>25186</v>
      </c>
      <c r="AG4716" s="37" t="s">
        <v>30</v>
      </c>
      <c r="AH4716" s="38"/>
      <c r="AI4716" s="37" t="s">
        <v>98</v>
      </c>
      <c r="AK4716" s="37" t="s">
        <v>51</v>
      </c>
      <c r="AM4716" s="40"/>
    </row>
    <row r="4717" spans="1:39">
      <c r="A4717" t="s">
        <v>25187</v>
      </c>
      <c r="B4717" s="37" t="s">
        <v>25188</v>
      </c>
      <c r="C4717" s="3">
        <v>43343.606840277796</v>
      </c>
      <c r="D4717" s="37" t="s">
        <v>25189</v>
      </c>
      <c r="E4717" s="37" t="s">
        <v>25190</v>
      </c>
      <c r="F4717" s="37" t="s">
        <v>88</v>
      </c>
      <c r="G4717" s="37" t="s">
        <v>45</v>
      </c>
      <c r="H4717" s="37" t="s">
        <v>65</v>
      </c>
      <c r="I4717" s="38">
        <v>32511</v>
      </c>
      <c r="J4717" s="37" t="s">
        <v>16078</v>
      </c>
      <c r="K4717" s="37" t="s">
        <v>90</v>
      </c>
      <c r="L4717" s="37" t="s">
        <v>51</v>
      </c>
      <c r="M4717" s="37" t="s">
        <v>1154</v>
      </c>
      <c r="N4717" s="37" t="s">
        <v>51</v>
      </c>
      <c r="O4717" s="37" t="s">
        <v>25191</v>
      </c>
      <c r="P4717" s="37" t="s">
        <v>25191</v>
      </c>
      <c r="Q4717" s="37" t="s">
        <v>54</v>
      </c>
      <c r="R4717" s="38"/>
      <c r="S4717" s="37" t="s">
        <v>51</v>
      </c>
      <c r="T4717" s="38">
        <v>32511</v>
      </c>
      <c r="U4717" s="37" t="s">
        <v>294</v>
      </c>
      <c r="V4717" s="37" t="s">
        <v>51</v>
      </c>
      <c r="W4717" s="38"/>
      <c r="X4717" s="40"/>
      <c r="Y4717" s="40"/>
      <c r="Z4717" s="36"/>
      <c r="AA4717" s="36"/>
      <c r="AB4717" s="40"/>
      <c r="AC4717" s="36"/>
      <c r="AD4717" s="37" t="s">
        <v>25192</v>
      </c>
      <c r="AE4717" s="38">
        <v>32785</v>
      </c>
      <c r="AF4717" s="37" t="s">
        <v>25192</v>
      </c>
      <c r="AG4717" s="37" t="s">
        <v>30</v>
      </c>
      <c r="AH4717" s="38"/>
      <c r="AI4717" s="37" t="s">
        <v>98</v>
      </c>
      <c r="AK4717" s="37" t="s">
        <v>51</v>
      </c>
      <c r="AM4717" s="40"/>
    </row>
    <row r="4718" spans="1:39">
      <c r="A4718" t="s">
        <v>25193</v>
      </c>
      <c r="B4718" s="37" t="s">
        <v>25194</v>
      </c>
      <c r="C4718" s="3">
        <v>43392.470567129603</v>
      </c>
      <c r="D4718" s="37" t="s">
        <v>25195</v>
      </c>
      <c r="E4718" s="37" t="s">
        <v>15698</v>
      </c>
      <c r="F4718" s="37" t="s">
        <v>88</v>
      </c>
      <c r="G4718" s="37" t="s">
        <v>45</v>
      </c>
      <c r="H4718" s="37" t="s">
        <v>46</v>
      </c>
      <c r="I4718" s="38">
        <v>32629</v>
      </c>
      <c r="J4718" s="37" t="s">
        <v>23378</v>
      </c>
      <c r="K4718" s="37" t="s">
        <v>90</v>
      </c>
      <c r="L4718" s="37" t="s">
        <v>51</v>
      </c>
      <c r="M4718" s="37" t="s">
        <v>1594</v>
      </c>
      <c r="N4718" s="37" t="s">
        <v>51</v>
      </c>
      <c r="O4718" s="37" t="s">
        <v>2274</v>
      </c>
      <c r="P4718" s="37" t="s">
        <v>2274</v>
      </c>
      <c r="Q4718" s="37" t="s">
        <v>137</v>
      </c>
      <c r="R4718" s="38"/>
      <c r="S4718" s="37" t="s">
        <v>51</v>
      </c>
      <c r="T4718" s="38">
        <v>32629</v>
      </c>
      <c r="U4718" s="37" t="s">
        <v>329</v>
      </c>
      <c r="V4718" s="37" t="s">
        <v>51</v>
      </c>
      <c r="W4718" s="38"/>
      <c r="X4718" s="40"/>
      <c r="Y4718" s="40"/>
      <c r="Z4718" s="36"/>
      <c r="AA4718" s="36"/>
      <c r="AB4718" s="40"/>
      <c r="AC4718" s="36"/>
      <c r="AD4718" s="37" t="s">
        <v>25196</v>
      </c>
      <c r="AE4718" s="38">
        <v>32765</v>
      </c>
      <c r="AF4718" s="37" t="s">
        <v>25196</v>
      </c>
      <c r="AG4718" s="37" t="s">
        <v>30</v>
      </c>
      <c r="AH4718" s="38"/>
      <c r="AI4718" s="37" t="s">
        <v>98</v>
      </c>
      <c r="AK4718" s="37" t="s">
        <v>51</v>
      </c>
      <c r="AM4718" s="40"/>
    </row>
    <row r="4719" spans="1:39">
      <c r="A4719" t="s">
        <v>25197</v>
      </c>
      <c r="B4719" s="37" t="s">
        <v>25198</v>
      </c>
      <c r="C4719" s="3">
        <v>43343.615011574097</v>
      </c>
      <c r="D4719" s="37" t="s">
        <v>25199</v>
      </c>
      <c r="E4719" s="37" t="s">
        <v>25200</v>
      </c>
      <c r="F4719" s="37" t="s">
        <v>88</v>
      </c>
      <c r="G4719" s="37" t="s">
        <v>45</v>
      </c>
      <c r="H4719" s="37" t="s">
        <v>65</v>
      </c>
      <c r="I4719" s="38">
        <v>32482</v>
      </c>
      <c r="J4719" s="37" t="s">
        <v>10971</v>
      </c>
      <c r="K4719" s="37" t="s">
        <v>90</v>
      </c>
      <c r="L4719" s="37" t="s">
        <v>51</v>
      </c>
      <c r="M4719" s="37" t="s">
        <v>1173</v>
      </c>
      <c r="N4719" s="37" t="s">
        <v>51</v>
      </c>
      <c r="O4719" s="37" t="s">
        <v>392</v>
      </c>
      <c r="P4719" s="37" t="s">
        <v>392</v>
      </c>
      <c r="Q4719" s="37" t="s">
        <v>137</v>
      </c>
      <c r="R4719" s="38"/>
      <c r="S4719" s="37" t="s">
        <v>51</v>
      </c>
      <c r="T4719" s="38">
        <v>32482</v>
      </c>
      <c r="U4719" s="37" t="s">
        <v>96</v>
      </c>
      <c r="V4719" s="37" t="s">
        <v>51</v>
      </c>
      <c r="W4719" s="38"/>
      <c r="X4719" s="40"/>
      <c r="Y4719" s="40"/>
      <c r="Z4719" s="36"/>
      <c r="AA4719" s="36"/>
      <c r="AB4719" s="40"/>
      <c r="AC4719" s="36"/>
      <c r="AD4719" s="37" t="s">
        <v>25201</v>
      </c>
      <c r="AE4719" s="38">
        <v>32492</v>
      </c>
      <c r="AF4719" s="37" t="s">
        <v>25201</v>
      </c>
      <c r="AG4719" s="37" t="s">
        <v>30</v>
      </c>
      <c r="AH4719" s="38"/>
      <c r="AI4719" s="37" t="s">
        <v>98</v>
      </c>
      <c r="AK4719" s="37" t="s">
        <v>51</v>
      </c>
      <c r="AM4719" s="40"/>
    </row>
    <row r="4720" spans="1:39">
      <c r="A4720" t="s">
        <v>25202</v>
      </c>
      <c r="B4720" s="37" t="s">
        <v>25203</v>
      </c>
      <c r="C4720" s="3">
        <v>43343.615358796298</v>
      </c>
      <c r="D4720" s="37" t="s">
        <v>25204</v>
      </c>
      <c r="E4720" s="37" t="s">
        <v>25205</v>
      </c>
      <c r="F4720" s="37" t="s">
        <v>88</v>
      </c>
      <c r="G4720" s="37" t="s">
        <v>45</v>
      </c>
      <c r="H4720" s="37" t="s">
        <v>65</v>
      </c>
      <c r="I4720" s="38">
        <v>32468</v>
      </c>
      <c r="J4720" s="37" t="s">
        <v>23232</v>
      </c>
      <c r="K4720" s="37" t="s">
        <v>90</v>
      </c>
      <c r="L4720" s="37" t="s">
        <v>51</v>
      </c>
      <c r="M4720" s="37" t="s">
        <v>1173</v>
      </c>
      <c r="N4720" s="37" t="s">
        <v>51</v>
      </c>
      <c r="O4720" s="37" t="s">
        <v>392</v>
      </c>
      <c r="P4720" s="37" t="s">
        <v>392</v>
      </c>
      <c r="Q4720" s="37" t="s">
        <v>137</v>
      </c>
      <c r="R4720" s="38"/>
      <c r="S4720" s="37" t="s">
        <v>51</v>
      </c>
      <c r="T4720" s="38">
        <v>32468</v>
      </c>
      <c r="U4720" s="37" t="s">
        <v>96</v>
      </c>
      <c r="V4720" s="37" t="s">
        <v>51</v>
      </c>
      <c r="W4720" s="38"/>
      <c r="X4720" s="40"/>
      <c r="Y4720" s="40"/>
      <c r="Z4720" s="36"/>
      <c r="AA4720" s="36"/>
      <c r="AB4720" s="40"/>
      <c r="AC4720" s="36"/>
      <c r="AD4720" s="37" t="s">
        <v>25206</v>
      </c>
      <c r="AE4720" s="38">
        <v>32492</v>
      </c>
      <c r="AF4720" s="37" t="s">
        <v>25206</v>
      </c>
      <c r="AG4720" s="37" t="s">
        <v>30</v>
      </c>
      <c r="AH4720" s="38"/>
      <c r="AI4720" s="37" t="s">
        <v>98</v>
      </c>
      <c r="AK4720" s="37" t="s">
        <v>51</v>
      </c>
      <c r="AM4720" s="40"/>
    </row>
    <row r="4721" spans="1:39">
      <c r="A4721" t="s">
        <v>25207</v>
      </c>
      <c r="B4721" s="37" t="s">
        <v>25208</v>
      </c>
      <c r="C4721" s="3">
        <v>43343.615011574097</v>
      </c>
      <c r="D4721" s="37" t="s">
        <v>25209</v>
      </c>
      <c r="E4721" s="37" t="s">
        <v>25210</v>
      </c>
      <c r="F4721" s="37" t="s">
        <v>88</v>
      </c>
      <c r="G4721" s="37" t="s">
        <v>45</v>
      </c>
      <c r="H4721" s="37" t="s">
        <v>65</v>
      </c>
      <c r="I4721" s="38">
        <v>32484</v>
      </c>
      <c r="J4721" s="37" t="s">
        <v>23232</v>
      </c>
      <c r="K4721" s="37" t="s">
        <v>90</v>
      </c>
      <c r="L4721" s="37" t="s">
        <v>51</v>
      </c>
      <c r="M4721" s="37" t="s">
        <v>1173</v>
      </c>
      <c r="N4721" s="37" t="s">
        <v>51</v>
      </c>
      <c r="O4721" s="37" t="s">
        <v>392</v>
      </c>
      <c r="P4721" s="37" t="s">
        <v>392</v>
      </c>
      <c r="Q4721" s="37" t="s">
        <v>137</v>
      </c>
      <c r="R4721" s="38"/>
      <c r="S4721" s="37" t="s">
        <v>51</v>
      </c>
      <c r="T4721" s="38">
        <v>32484</v>
      </c>
      <c r="U4721" s="37" t="s">
        <v>96</v>
      </c>
      <c r="V4721" s="37" t="s">
        <v>51</v>
      </c>
      <c r="W4721" s="38"/>
      <c r="X4721" s="40"/>
      <c r="Y4721" s="40"/>
      <c r="Z4721" s="36"/>
      <c r="AA4721" s="36"/>
      <c r="AB4721" s="40"/>
      <c r="AC4721" s="36"/>
      <c r="AD4721" s="37" t="s">
        <v>25211</v>
      </c>
      <c r="AE4721" s="38">
        <v>32492</v>
      </c>
      <c r="AF4721" s="37" t="s">
        <v>25211</v>
      </c>
      <c r="AG4721" s="37" t="s">
        <v>30</v>
      </c>
      <c r="AH4721" s="38"/>
      <c r="AI4721" s="37" t="s">
        <v>98</v>
      </c>
      <c r="AK4721" s="37" t="s">
        <v>51</v>
      </c>
      <c r="AM4721" s="40"/>
    </row>
    <row r="4722" spans="1:39">
      <c r="A4722" t="s">
        <v>25212</v>
      </c>
      <c r="B4722" s="37" t="s">
        <v>25213</v>
      </c>
      <c r="C4722" s="3">
        <v>43392.473020833299</v>
      </c>
      <c r="D4722" s="37" t="s">
        <v>25214</v>
      </c>
      <c r="E4722" s="37" t="s">
        <v>25215</v>
      </c>
      <c r="F4722" s="37" t="s">
        <v>88</v>
      </c>
      <c r="G4722" s="37" t="s">
        <v>45</v>
      </c>
      <c r="H4722" s="37" t="s">
        <v>65</v>
      </c>
      <c r="I4722" s="38">
        <v>32569</v>
      </c>
      <c r="J4722" s="37" t="s">
        <v>6750</v>
      </c>
      <c r="K4722" s="37" t="s">
        <v>90</v>
      </c>
      <c r="L4722" s="37" t="s">
        <v>51</v>
      </c>
      <c r="M4722" s="37" t="s">
        <v>1204</v>
      </c>
      <c r="N4722" s="37" t="s">
        <v>51</v>
      </c>
      <c r="O4722" s="37" t="s">
        <v>2914</v>
      </c>
      <c r="P4722" s="37" t="s">
        <v>2914</v>
      </c>
      <c r="Q4722" s="37" t="s">
        <v>137</v>
      </c>
      <c r="R4722" s="38"/>
      <c r="S4722" s="37" t="s">
        <v>51</v>
      </c>
      <c r="T4722" s="38">
        <v>32569</v>
      </c>
      <c r="U4722" s="37" t="s">
        <v>197</v>
      </c>
      <c r="V4722" s="37" t="s">
        <v>51</v>
      </c>
      <c r="W4722" s="38"/>
      <c r="X4722" s="40"/>
      <c r="Y4722" s="40"/>
      <c r="Z4722" s="36"/>
      <c r="AA4722" s="36"/>
      <c r="AB4722" s="40"/>
      <c r="AC4722" s="36"/>
      <c r="AD4722" s="37" t="s">
        <v>25216</v>
      </c>
      <c r="AE4722" s="38">
        <v>32569</v>
      </c>
      <c r="AF4722" s="37" t="s">
        <v>25216</v>
      </c>
      <c r="AG4722" s="37" t="s">
        <v>30</v>
      </c>
      <c r="AH4722" s="38"/>
      <c r="AI4722" s="37" t="s">
        <v>98</v>
      </c>
      <c r="AK4722" s="37" t="s">
        <v>51</v>
      </c>
      <c r="AM4722" s="40"/>
    </row>
    <row r="4723" spans="1:39">
      <c r="A4723" t="s">
        <v>25217</v>
      </c>
      <c r="B4723" s="37" t="s">
        <v>25218</v>
      </c>
      <c r="C4723" s="3">
        <v>43392.472997685203</v>
      </c>
      <c r="D4723" s="37" t="s">
        <v>25219</v>
      </c>
      <c r="E4723" s="37" t="s">
        <v>25220</v>
      </c>
      <c r="F4723" s="37" t="s">
        <v>88</v>
      </c>
      <c r="G4723" s="37" t="s">
        <v>45</v>
      </c>
      <c r="H4723" s="37" t="s">
        <v>65</v>
      </c>
      <c r="I4723" s="38">
        <v>32569</v>
      </c>
      <c r="J4723" s="37" t="s">
        <v>6750</v>
      </c>
      <c r="K4723" s="37" t="s">
        <v>90</v>
      </c>
      <c r="L4723" s="37" t="s">
        <v>51</v>
      </c>
      <c r="M4723" s="37" t="s">
        <v>1204</v>
      </c>
      <c r="N4723" s="37" t="s">
        <v>51</v>
      </c>
      <c r="O4723" s="37" t="s">
        <v>2914</v>
      </c>
      <c r="P4723" s="37" t="s">
        <v>2914</v>
      </c>
      <c r="Q4723" s="37" t="s">
        <v>137</v>
      </c>
      <c r="R4723" s="38"/>
      <c r="S4723" s="37" t="s">
        <v>51</v>
      </c>
      <c r="T4723" s="38">
        <v>32569</v>
      </c>
      <c r="U4723" s="37" t="s">
        <v>569</v>
      </c>
      <c r="V4723" s="37" t="s">
        <v>51</v>
      </c>
      <c r="W4723" s="38"/>
      <c r="X4723" s="40"/>
      <c r="Y4723" s="40"/>
      <c r="Z4723" s="36"/>
      <c r="AA4723" s="36"/>
      <c r="AB4723" s="40"/>
      <c r="AC4723" s="36"/>
      <c r="AD4723" s="37" t="s">
        <v>25221</v>
      </c>
      <c r="AE4723" s="38">
        <v>32569</v>
      </c>
      <c r="AF4723" s="37" t="s">
        <v>25221</v>
      </c>
      <c r="AG4723" s="37" t="s">
        <v>30</v>
      </c>
      <c r="AH4723" s="38"/>
      <c r="AI4723" s="37" t="s">
        <v>98</v>
      </c>
      <c r="AK4723" s="37" t="s">
        <v>51</v>
      </c>
      <c r="AM4723" s="40"/>
    </row>
    <row r="4724" spans="1:39">
      <c r="A4724" t="s">
        <v>25222</v>
      </c>
      <c r="B4724" s="37" t="s">
        <v>25223</v>
      </c>
      <c r="C4724" s="3">
        <v>43392.473020833299</v>
      </c>
      <c r="D4724" s="37" t="s">
        <v>25224</v>
      </c>
      <c r="E4724" s="37" t="s">
        <v>25225</v>
      </c>
      <c r="F4724" s="37" t="s">
        <v>88</v>
      </c>
      <c r="G4724" s="37" t="s">
        <v>45</v>
      </c>
      <c r="H4724" s="37" t="s">
        <v>65</v>
      </c>
      <c r="I4724" s="38">
        <v>32569</v>
      </c>
      <c r="J4724" s="37" t="s">
        <v>6750</v>
      </c>
      <c r="K4724" s="37" t="s">
        <v>90</v>
      </c>
      <c r="L4724" s="37" t="s">
        <v>51</v>
      </c>
      <c r="M4724" s="37" t="s">
        <v>1204</v>
      </c>
      <c r="N4724" s="37" t="s">
        <v>51</v>
      </c>
      <c r="O4724" s="37" t="s">
        <v>2914</v>
      </c>
      <c r="P4724" s="37" t="s">
        <v>2914</v>
      </c>
      <c r="Q4724" s="37" t="s">
        <v>137</v>
      </c>
      <c r="R4724" s="38"/>
      <c r="S4724" s="37" t="s">
        <v>51</v>
      </c>
      <c r="T4724" s="38">
        <v>32569</v>
      </c>
      <c r="U4724" s="37" t="s">
        <v>55</v>
      </c>
      <c r="V4724" s="37" t="s">
        <v>51</v>
      </c>
      <c r="W4724" s="38"/>
      <c r="X4724" s="40"/>
      <c r="Y4724" s="40"/>
      <c r="Z4724" s="36"/>
      <c r="AA4724" s="36"/>
      <c r="AB4724" s="40"/>
      <c r="AC4724" s="36"/>
      <c r="AD4724" s="37" t="s">
        <v>25221</v>
      </c>
      <c r="AE4724" s="38">
        <v>32569</v>
      </c>
      <c r="AF4724" s="37" t="s">
        <v>25221</v>
      </c>
      <c r="AG4724" s="37" t="s">
        <v>30</v>
      </c>
      <c r="AH4724" s="38"/>
      <c r="AI4724" s="37" t="s">
        <v>98</v>
      </c>
      <c r="AK4724" s="37" t="s">
        <v>51</v>
      </c>
      <c r="AM4724" s="40"/>
    </row>
    <row r="4725" spans="1:39">
      <c r="A4725" t="s">
        <v>25226</v>
      </c>
      <c r="B4725" s="37" t="s">
        <v>25227</v>
      </c>
      <c r="C4725" s="3">
        <v>43392.472997685203</v>
      </c>
      <c r="D4725" s="37" t="s">
        <v>25228</v>
      </c>
      <c r="E4725" s="37" t="s">
        <v>25229</v>
      </c>
      <c r="F4725" s="37" t="s">
        <v>88</v>
      </c>
      <c r="G4725" s="37" t="s">
        <v>45</v>
      </c>
      <c r="H4725" s="37" t="s">
        <v>65</v>
      </c>
      <c r="I4725" s="38">
        <v>32569</v>
      </c>
      <c r="J4725" s="37" t="s">
        <v>6750</v>
      </c>
      <c r="K4725" s="37" t="s">
        <v>90</v>
      </c>
      <c r="L4725" s="37" t="s">
        <v>51</v>
      </c>
      <c r="M4725" s="37" t="s">
        <v>1204</v>
      </c>
      <c r="N4725" s="37" t="s">
        <v>51</v>
      </c>
      <c r="O4725" s="37" t="s">
        <v>2914</v>
      </c>
      <c r="P4725" s="37" t="s">
        <v>2914</v>
      </c>
      <c r="Q4725" s="37" t="s">
        <v>137</v>
      </c>
      <c r="R4725" s="38"/>
      <c r="S4725" s="37" t="s">
        <v>51</v>
      </c>
      <c r="T4725" s="38">
        <v>32569</v>
      </c>
      <c r="U4725" s="37" t="s">
        <v>191</v>
      </c>
      <c r="V4725" s="37" t="s">
        <v>51</v>
      </c>
      <c r="W4725" s="38"/>
      <c r="X4725" s="40"/>
      <c r="Y4725" s="40"/>
      <c r="Z4725" s="36"/>
      <c r="AA4725" s="36"/>
      <c r="AB4725" s="40"/>
      <c r="AC4725" s="36"/>
      <c r="AD4725" s="37" t="s">
        <v>25221</v>
      </c>
      <c r="AE4725" s="38">
        <v>32569</v>
      </c>
      <c r="AF4725" s="37" t="s">
        <v>25221</v>
      </c>
      <c r="AG4725" s="37" t="s">
        <v>30</v>
      </c>
      <c r="AH4725" s="38"/>
      <c r="AI4725" s="37" t="s">
        <v>98</v>
      </c>
      <c r="AK4725" s="37" t="s">
        <v>51</v>
      </c>
      <c r="AM4725" s="40"/>
    </row>
    <row r="4726" spans="1:39">
      <c r="A4726" t="s">
        <v>25230</v>
      </c>
      <c r="B4726" s="37" t="s">
        <v>25231</v>
      </c>
      <c r="C4726" s="3">
        <v>43392.473020833299</v>
      </c>
      <c r="D4726" s="37" t="s">
        <v>25232</v>
      </c>
      <c r="E4726" s="37" t="s">
        <v>25233</v>
      </c>
      <c r="F4726" s="37" t="s">
        <v>88</v>
      </c>
      <c r="G4726" s="37" t="s">
        <v>45</v>
      </c>
      <c r="H4726" s="37" t="s">
        <v>65</v>
      </c>
      <c r="I4726" s="38">
        <v>34045</v>
      </c>
      <c r="J4726" s="37" t="s">
        <v>6750</v>
      </c>
      <c r="K4726" s="37" t="s">
        <v>90</v>
      </c>
      <c r="L4726" s="37" t="s">
        <v>51</v>
      </c>
      <c r="M4726" s="37" t="s">
        <v>1204</v>
      </c>
      <c r="N4726" s="37" t="s">
        <v>51</v>
      </c>
      <c r="O4726" s="37" t="s">
        <v>2914</v>
      </c>
      <c r="P4726" s="37" t="s">
        <v>2914</v>
      </c>
      <c r="Q4726" s="37" t="s">
        <v>137</v>
      </c>
      <c r="R4726" s="38"/>
      <c r="S4726" s="37" t="s">
        <v>51</v>
      </c>
      <c r="T4726" s="38">
        <v>34045</v>
      </c>
      <c r="U4726" s="37" t="s">
        <v>498</v>
      </c>
      <c r="V4726" s="37" t="s">
        <v>51</v>
      </c>
      <c r="W4726" s="38"/>
      <c r="X4726" s="40"/>
      <c r="Y4726" s="40"/>
      <c r="Z4726" s="36"/>
      <c r="AA4726" s="36"/>
      <c r="AB4726" s="40"/>
      <c r="AC4726" s="36"/>
      <c r="AD4726" s="37" t="s">
        <v>25234</v>
      </c>
      <c r="AE4726" s="38">
        <v>34045</v>
      </c>
      <c r="AF4726" s="37" t="s">
        <v>25234</v>
      </c>
      <c r="AG4726" s="37" t="s">
        <v>30</v>
      </c>
      <c r="AH4726" s="38"/>
      <c r="AI4726" s="37" t="s">
        <v>98</v>
      </c>
      <c r="AK4726" s="37" t="s">
        <v>51</v>
      </c>
      <c r="AM4726" s="40"/>
    </row>
    <row r="4727" spans="1:39">
      <c r="A4727" t="s">
        <v>25235</v>
      </c>
      <c r="B4727" s="37" t="s">
        <v>25236</v>
      </c>
      <c r="C4727" s="3">
        <v>43392.470393518503</v>
      </c>
      <c r="D4727" s="37" t="s">
        <v>25237</v>
      </c>
      <c r="E4727" s="37" t="s">
        <v>15698</v>
      </c>
      <c r="F4727" s="37" t="s">
        <v>88</v>
      </c>
      <c r="G4727" s="37" t="s">
        <v>45</v>
      </c>
      <c r="H4727" s="37" t="s">
        <v>46</v>
      </c>
      <c r="I4727" s="38">
        <v>32580</v>
      </c>
      <c r="J4727" s="37" t="s">
        <v>23378</v>
      </c>
      <c r="K4727" s="37" t="s">
        <v>90</v>
      </c>
      <c r="L4727" s="37" t="s">
        <v>51</v>
      </c>
      <c r="M4727" s="37" t="s">
        <v>1594</v>
      </c>
      <c r="N4727" s="37" t="s">
        <v>51</v>
      </c>
      <c r="O4727" s="37" t="s">
        <v>2274</v>
      </c>
      <c r="P4727" s="37" t="s">
        <v>2274</v>
      </c>
      <c r="Q4727" s="37" t="s">
        <v>137</v>
      </c>
      <c r="R4727" s="38"/>
      <c r="S4727" s="37" t="s">
        <v>51</v>
      </c>
      <c r="T4727" s="38">
        <v>32580</v>
      </c>
      <c r="U4727" s="37" t="s">
        <v>197</v>
      </c>
      <c r="V4727" s="37" t="s">
        <v>51</v>
      </c>
      <c r="W4727" s="38"/>
      <c r="X4727" s="40"/>
      <c r="Y4727" s="40"/>
      <c r="Z4727" s="36"/>
      <c r="AA4727" s="36"/>
      <c r="AB4727" s="40"/>
      <c r="AC4727" s="36"/>
      <c r="AD4727" s="37" t="s">
        <v>25238</v>
      </c>
      <c r="AE4727" s="38">
        <v>32632</v>
      </c>
      <c r="AF4727" s="37" t="s">
        <v>25238</v>
      </c>
      <c r="AG4727" s="37" t="s">
        <v>30</v>
      </c>
      <c r="AH4727" s="38"/>
      <c r="AI4727" s="37" t="s">
        <v>98</v>
      </c>
      <c r="AK4727" s="37" t="s">
        <v>51</v>
      </c>
      <c r="AM4727" s="40"/>
    </row>
    <row r="4728" spans="1:39">
      <c r="A4728" t="s">
        <v>25239</v>
      </c>
      <c r="B4728" s="37" t="s">
        <v>25240</v>
      </c>
      <c r="C4728" s="3">
        <v>43392.470381944397</v>
      </c>
      <c r="D4728" s="37" t="s">
        <v>25241</v>
      </c>
      <c r="E4728" s="37" t="s">
        <v>25242</v>
      </c>
      <c r="F4728" s="37" t="s">
        <v>88</v>
      </c>
      <c r="G4728" s="37" t="s">
        <v>45</v>
      </c>
      <c r="H4728" s="37" t="s">
        <v>46</v>
      </c>
      <c r="I4728" s="38">
        <v>32762</v>
      </c>
      <c r="J4728" s="37" t="s">
        <v>10971</v>
      </c>
      <c r="K4728" s="37" t="s">
        <v>90</v>
      </c>
      <c r="L4728" s="37" t="s">
        <v>51</v>
      </c>
      <c r="M4728" s="37" t="s">
        <v>1066</v>
      </c>
      <c r="N4728" s="37" t="s">
        <v>51</v>
      </c>
      <c r="O4728" s="37" t="s">
        <v>25243</v>
      </c>
      <c r="P4728" s="37" t="s">
        <v>25243</v>
      </c>
      <c r="Q4728" s="37" t="s">
        <v>54</v>
      </c>
      <c r="R4728" s="38"/>
      <c r="S4728" s="37" t="s">
        <v>25244</v>
      </c>
      <c r="T4728" s="38">
        <v>32762</v>
      </c>
      <c r="U4728" s="37" t="s">
        <v>71</v>
      </c>
      <c r="V4728" s="37" t="s">
        <v>51</v>
      </c>
      <c r="W4728" s="38"/>
      <c r="X4728" s="40"/>
      <c r="Y4728" s="40"/>
      <c r="Z4728" s="36"/>
      <c r="AA4728" s="36"/>
      <c r="AB4728" s="40"/>
      <c r="AC4728" s="36"/>
      <c r="AD4728" s="37" t="s">
        <v>25245</v>
      </c>
      <c r="AE4728" s="38">
        <v>33003</v>
      </c>
      <c r="AF4728" s="37" t="s">
        <v>25245</v>
      </c>
      <c r="AG4728" s="37" t="s">
        <v>30</v>
      </c>
      <c r="AH4728" s="38"/>
      <c r="AI4728" s="37" t="s">
        <v>98</v>
      </c>
      <c r="AK4728" s="37" t="s">
        <v>51</v>
      </c>
      <c r="AM4728" s="40"/>
    </row>
    <row r="4729" spans="1:39">
      <c r="A4729" t="s">
        <v>25246</v>
      </c>
      <c r="B4729" s="37" t="s">
        <v>25247</v>
      </c>
      <c r="C4729" s="3">
        <v>43343.606840277796</v>
      </c>
      <c r="D4729" s="37" t="s">
        <v>25248</v>
      </c>
      <c r="E4729" s="37" t="s">
        <v>11891</v>
      </c>
      <c r="F4729" s="37" t="s">
        <v>88</v>
      </c>
      <c r="G4729" s="37" t="s">
        <v>45</v>
      </c>
      <c r="H4729" s="37" t="s">
        <v>65</v>
      </c>
      <c r="I4729" s="38">
        <v>33000</v>
      </c>
      <c r="J4729" s="37" t="s">
        <v>11873</v>
      </c>
      <c r="K4729" s="37" t="s">
        <v>90</v>
      </c>
      <c r="L4729" s="37" t="s">
        <v>51</v>
      </c>
      <c r="M4729" s="37" t="s">
        <v>1154</v>
      </c>
      <c r="N4729" s="37" t="s">
        <v>51</v>
      </c>
      <c r="O4729" s="37" t="s">
        <v>25249</v>
      </c>
      <c r="P4729" s="37" t="s">
        <v>25249</v>
      </c>
      <c r="Q4729" s="37" t="s">
        <v>54</v>
      </c>
      <c r="R4729" s="38"/>
      <c r="S4729" s="37" t="s">
        <v>51</v>
      </c>
      <c r="T4729" s="38">
        <v>33000</v>
      </c>
      <c r="U4729" s="37" t="s">
        <v>55</v>
      </c>
      <c r="V4729" s="37" t="s">
        <v>51</v>
      </c>
      <c r="W4729" s="38"/>
      <c r="X4729" s="40"/>
      <c r="Y4729" s="40"/>
      <c r="Z4729" s="36"/>
      <c r="AA4729" s="36"/>
      <c r="AB4729" s="40"/>
      <c r="AC4729" s="36"/>
      <c r="AD4729" s="37" t="s">
        <v>25250</v>
      </c>
      <c r="AE4729" s="38">
        <v>33220</v>
      </c>
      <c r="AF4729" s="37" t="s">
        <v>25250</v>
      </c>
      <c r="AG4729" s="37" t="s">
        <v>30</v>
      </c>
      <c r="AH4729" s="38"/>
      <c r="AI4729" s="37" t="s">
        <v>98</v>
      </c>
      <c r="AK4729" s="37" t="s">
        <v>51</v>
      </c>
      <c r="AM4729" s="40"/>
    </row>
    <row r="4730" spans="1:39">
      <c r="A4730" t="s">
        <v>25251</v>
      </c>
      <c r="B4730" s="37" t="s">
        <v>25252</v>
      </c>
      <c r="C4730" s="3">
        <v>43343.667314814797</v>
      </c>
      <c r="D4730" s="37" t="s">
        <v>25253</v>
      </c>
      <c r="E4730" s="37" t="s">
        <v>23839</v>
      </c>
      <c r="F4730" s="37" t="s">
        <v>88</v>
      </c>
      <c r="G4730" s="37" t="s">
        <v>45</v>
      </c>
      <c r="H4730" s="37" t="s">
        <v>65</v>
      </c>
      <c r="I4730" s="38">
        <v>32678</v>
      </c>
      <c r="J4730" s="37" t="s">
        <v>9901</v>
      </c>
      <c r="K4730" s="37" t="s">
        <v>90</v>
      </c>
      <c r="L4730" s="37" t="s">
        <v>51</v>
      </c>
      <c r="M4730" s="37" t="s">
        <v>2327</v>
      </c>
      <c r="N4730" s="37" t="s">
        <v>51</v>
      </c>
      <c r="O4730" s="37" t="s">
        <v>23840</v>
      </c>
      <c r="P4730" s="37" t="s">
        <v>23840</v>
      </c>
      <c r="Q4730" s="37" t="s">
        <v>54</v>
      </c>
      <c r="R4730" s="38"/>
      <c r="S4730" s="37" t="s">
        <v>23841</v>
      </c>
      <c r="T4730" s="38">
        <v>32678</v>
      </c>
      <c r="U4730" s="37" t="s">
        <v>191</v>
      </c>
      <c r="V4730" s="37" t="s">
        <v>51</v>
      </c>
      <c r="W4730" s="38"/>
      <c r="X4730" s="40"/>
      <c r="Y4730" s="40"/>
      <c r="Z4730" s="36"/>
      <c r="AA4730" s="36"/>
      <c r="AB4730" s="40"/>
      <c r="AC4730" s="36"/>
      <c r="AD4730" s="37" t="s">
        <v>23842</v>
      </c>
      <c r="AE4730" s="38">
        <v>32862</v>
      </c>
      <c r="AF4730" s="37" t="s">
        <v>23842</v>
      </c>
      <c r="AG4730" s="37" t="s">
        <v>30</v>
      </c>
      <c r="AH4730" s="38"/>
      <c r="AI4730" s="37" t="s">
        <v>98</v>
      </c>
      <c r="AK4730" s="37" t="s">
        <v>51</v>
      </c>
      <c r="AM4730" s="40"/>
    </row>
    <row r="4731" spans="1:39">
      <c r="A4731" t="s">
        <v>25254</v>
      </c>
      <c r="B4731" s="37" t="s">
        <v>25255</v>
      </c>
      <c r="C4731" s="3">
        <v>43433.785474536999</v>
      </c>
      <c r="D4731" s="37" t="s">
        <v>25256</v>
      </c>
      <c r="E4731" s="37" t="s">
        <v>25257</v>
      </c>
      <c r="F4731" s="37" t="s">
        <v>1094</v>
      </c>
      <c r="G4731" s="37" t="s">
        <v>45</v>
      </c>
      <c r="H4731" s="37" t="s">
        <v>65</v>
      </c>
      <c r="I4731" s="38">
        <v>33694</v>
      </c>
      <c r="J4731" s="37" t="s">
        <v>6750</v>
      </c>
      <c r="K4731" s="37" t="s">
        <v>90</v>
      </c>
      <c r="L4731" s="37" t="s">
        <v>51</v>
      </c>
      <c r="M4731" s="37" t="s">
        <v>1204</v>
      </c>
      <c r="N4731" s="37" t="s">
        <v>51</v>
      </c>
      <c r="O4731" s="37" t="s">
        <v>2914</v>
      </c>
      <c r="P4731" s="37" t="s">
        <v>2914</v>
      </c>
      <c r="Q4731" s="37" t="s">
        <v>137</v>
      </c>
      <c r="R4731" s="38"/>
      <c r="S4731" s="37" t="s">
        <v>51</v>
      </c>
      <c r="T4731" s="38">
        <v>33694</v>
      </c>
      <c r="U4731" s="37" t="s">
        <v>569</v>
      </c>
      <c r="V4731" s="37" t="s">
        <v>51</v>
      </c>
      <c r="W4731" s="38"/>
      <c r="X4731" s="40"/>
      <c r="Y4731" s="40"/>
      <c r="Z4731" s="36"/>
      <c r="AA4731" s="36"/>
      <c r="AB4731" s="40"/>
      <c r="AC4731" s="36"/>
      <c r="AD4731" s="37" t="s">
        <v>25258</v>
      </c>
      <c r="AE4731" s="38">
        <v>33694</v>
      </c>
      <c r="AF4731" s="37" t="s">
        <v>25258</v>
      </c>
      <c r="AG4731" s="37" t="s">
        <v>30</v>
      </c>
      <c r="AH4731" s="38">
        <v>43433.785474536999</v>
      </c>
      <c r="AI4731" s="37" t="s">
        <v>1099</v>
      </c>
      <c r="AK4731" s="37" t="s">
        <v>51</v>
      </c>
      <c r="AM4731" s="40"/>
    </row>
    <row r="4732" spans="1:39">
      <c r="A4732" t="s">
        <v>25259</v>
      </c>
      <c r="B4732" s="37" t="s">
        <v>25260</v>
      </c>
      <c r="C4732" s="3">
        <v>43343.615358796298</v>
      </c>
      <c r="D4732" s="37" t="s">
        <v>25261</v>
      </c>
      <c r="E4732" s="37" t="s">
        <v>25262</v>
      </c>
      <c r="F4732" s="37" t="s">
        <v>88</v>
      </c>
      <c r="G4732" s="37" t="s">
        <v>45</v>
      </c>
      <c r="H4732" s="37" t="s">
        <v>65</v>
      </c>
      <c r="I4732" s="38">
        <v>32482</v>
      </c>
      <c r="J4732" s="37" t="s">
        <v>23232</v>
      </c>
      <c r="K4732" s="37" t="s">
        <v>90</v>
      </c>
      <c r="L4732" s="37" t="s">
        <v>51</v>
      </c>
      <c r="M4732" s="37" t="s">
        <v>1173</v>
      </c>
      <c r="N4732" s="37" t="s">
        <v>51</v>
      </c>
      <c r="O4732" s="37" t="s">
        <v>392</v>
      </c>
      <c r="P4732" s="37" t="s">
        <v>392</v>
      </c>
      <c r="Q4732" s="37" t="s">
        <v>137</v>
      </c>
      <c r="R4732" s="38"/>
      <c r="S4732" s="37" t="s">
        <v>51</v>
      </c>
      <c r="T4732" s="38">
        <v>32482</v>
      </c>
      <c r="U4732" s="37" t="s">
        <v>96</v>
      </c>
      <c r="V4732" s="37" t="s">
        <v>51</v>
      </c>
      <c r="W4732" s="38"/>
      <c r="X4732" s="40"/>
      <c r="Y4732" s="40"/>
      <c r="Z4732" s="36"/>
      <c r="AA4732" s="36"/>
      <c r="AB4732" s="40"/>
      <c r="AC4732" s="36"/>
      <c r="AD4732" s="37" t="s">
        <v>25263</v>
      </c>
      <c r="AE4732" s="38">
        <v>32520</v>
      </c>
      <c r="AF4732" s="37" t="s">
        <v>25263</v>
      </c>
      <c r="AG4732" s="37" t="s">
        <v>30</v>
      </c>
      <c r="AH4732" s="38"/>
      <c r="AI4732" s="37" t="s">
        <v>98</v>
      </c>
      <c r="AK4732" s="37" t="s">
        <v>51</v>
      </c>
      <c r="AM4732" s="40"/>
    </row>
    <row r="4733" spans="1:39">
      <c r="A4733" t="s">
        <v>25264</v>
      </c>
      <c r="B4733" s="37" t="s">
        <v>25265</v>
      </c>
      <c r="C4733" s="3">
        <v>43343.615011574097</v>
      </c>
      <c r="D4733" s="37" t="s">
        <v>25266</v>
      </c>
      <c r="E4733" s="37" t="s">
        <v>25267</v>
      </c>
      <c r="F4733" s="37" t="s">
        <v>88</v>
      </c>
      <c r="G4733" s="37" t="s">
        <v>45</v>
      </c>
      <c r="H4733" s="37" t="s">
        <v>65</v>
      </c>
      <c r="I4733" s="38">
        <v>32489</v>
      </c>
      <c r="J4733" s="37" t="s">
        <v>15858</v>
      </c>
      <c r="K4733" s="37" t="s">
        <v>90</v>
      </c>
      <c r="L4733" s="37" t="s">
        <v>51</v>
      </c>
      <c r="M4733" s="37" t="s">
        <v>1173</v>
      </c>
      <c r="N4733" s="37" t="s">
        <v>51</v>
      </c>
      <c r="O4733" s="37" t="s">
        <v>392</v>
      </c>
      <c r="P4733" s="37" t="s">
        <v>392</v>
      </c>
      <c r="Q4733" s="37" t="s">
        <v>137</v>
      </c>
      <c r="R4733" s="38"/>
      <c r="S4733" s="37" t="s">
        <v>51</v>
      </c>
      <c r="T4733" s="38">
        <v>32489</v>
      </c>
      <c r="U4733" s="37" t="s">
        <v>96</v>
      </c>
      <c r="V4733" s="37" t="s">
        <v>51</v>
      </c>
      <c r="W4733" s="38"/>
      <c r="X4733" s="40"/>
      <c r="Y4733" s="40"/>
      <c r="Z4733" s="36"/>
      <c r="AA4733" s="36"/>
      <c r="AB4733" s="40"/>
      <c r="AC4733" s="36"/>
      <c r="AD4733" s="37" t="s">
        <v>25268</v>
      </c>
      <c r="AE4733" s="38">
        <v>32520</v>
      </c>
      <c r="AF4733" s="37" t="s">
        <v>25268</v>
      </c>
      <c r="AG4733" s="37" t="s">
        <v>30</v>
      </c>
      <c r="AH4733" s="38"/>
      <c r="AI4733" s="37" t="s">
        <v>98</v>
      </c>
      <c r="AK4733" s="37" t="s">
        <v>51</v>
      </c>
      <c r="AM4733" s="40"/>
    </row>
    <row r="4734" spans="1:39">
      <c r="A4734" t="s">
        <v>25269</v>
      </c>
      <c r="B4734" s="37" t="s">
        <v>25270</v>
      </c>
      <c r="C4734" s="3">
        <v>43343.607337963003</v>
      </c>
      <c r="D4734" s="37" t="s">
        <v>25271</v>
      </c>
      <c r="E4734" s="37" t="s">
        <v>11758</v>
      </c>
      <c r="F4734" s="37" t="s">
        <v>88</v>
      </c>
      <c r="G4734" s="37" t="s">
        <v>45</v>
      </c>
      <c r="H4734" s="37" t="s">
        <v>65</v>
      </c>
      <c r="I4734" s="38">
        <v>33851</v>
      </c>
      <c r="J4734" s="37" t="s">
        <v>17695</v>
      </c>
      <c r="K4734" s="37" t="s">
        <v>90</v>
      </c>
      <c r="L4734" s="37" t="s">
        <v>51</v>
      </c>
      <c r="M4734" s="37" t="s">
        <v>1154</v>
      </c>
      <c r="N4734" s="37" t="s">
        <v>51</v>
      </c>
      <c r="O4734" s="37" t="s">
        <v>25272</v>
      </c>
      <c r="P4734" s="37" t="s">
        <v>25272</v>
      </c>
      <c r="Q4734" s="37" t="s">
        <v>54</v>
      </c>
      <c r="R4734" s="38"/>
      <c r="S4734" s="37" t="s">
        <v>51</v>
      </c>
      <c r="T4734" s="38">
        <v>33851</v>
      </c>
      <c r="U4734" s="37" t="s">
        <v>96</v>
      </c>
      <c r="V4734" s="37" t="s">
        <v>51</v>
      </c>
      <c r="W4734" s="38"/>
      <c r="X4734" s="40"/>
      <c r="Y4734" s="40"/>
      <c r="Z4734" s="36"/>
      <c r="AA4734" s="36"/>
      <c r="AB4734" s="40"/>
      <c r="AC4734" s="36"/>
      <c r="AD4734" s="37" t="s">
        <v>25273</v>
      </c>
      <c r="AE4734" s="38">
        <v>33851</v>
      </c>
      <c r="AF4734" s="37" t="s">
        <v>25273</v>
      </c>
      <c r="AG4734" s="37" t="s">
        <v>30</v>
      </c>
      <c r="AH4734" s="38"/>
      <c r="AI4734" s="37" t="s">
        <v>98</v>
      </c>
      <c r="AK4734" s="37" t="s">
        <v>51</v>
      </c>
      <c r="AM4734" s="40"/>
    </row>
    <row r="4735" spans="1:39">
      <c r="A4735" t="s">
        <v>25274</v>
      </c>
      <c r="B4735" s="37" t="s">
        <v>25275</v>
      </c>
      <c r="C4735" s="3">
        <v>43433.785486111097</v>
      </c>
      <c r="D4735" s="37" t="s">
        <v>25276</v>
      </c>
      <c r="E4735" s="37" t="s">
        <v>25277</v>
      </c>
      <c r="F4735" s="37" t="s">
        <v>1094</v>
      </c>
      <c r="G4735" s="37" t="s">
        <v>45</v>
      </c>
      <c r="H4735" s="37" t="s">
        <v>46</v>
      </c>
      <c r="I4735" s="38">
        <v>32671</v>
      </c>
      <c r="J4735" s="37" t="s">
        <v>11873</v>
      </c>
      <c r="K4735" s="37" t="s">
        <v>90</v>
      </c>
      <c r="L4735" s="37" t="s">
        <v>51</v>
      </c>
      <c r="M4735" s="37" t="s">
        <v>1066</v>
      </c>
      <c r="N4735" s="37" t="s">
        <v>51</v>
      </c>
      <c r="O4735" s="37" t="s">
        <v>392</v>
      </c>
      <c r="P4735" s="37" t="s">
        <v>392</v>
      </c>
      <c r="Q4735" s="37" t="s">
        <v>137</v>
      </c>
      <c r="R4735" s="38"/>
      <c r="S4735" s="37" t="s">
        <v>25278</v>
      </c>
      <c r="T4735" s="38">
        <v>32671</v>
      </c>
      <c r="U4735" s="37" t="s">
        <v>55</v>
      </c>
      <c r="V4735" s="37" t="s">
        <v>51</v>
      </c>
      <c r="W4735" s="38"/>
      <c r="X4735" s="40"/>
      <c r="Y4735" s="40"/>
      <c r="Z4735" s="36"/>
      <c r="AA4735" s="36"/>
      <c r="AB4735" s="40"/>
      <c r="AC4735" s="36"/>
      <c r="AD4735" s="37" t="s">
        <v>25279</v>
      </c>
      <c r="AE4735" s="38">
        <v>32671</v>
      </c>
      <c r="AF4735" s="37" t="s">
        <v>25279</v>
      </c>
      <c r="AG4735" s="37" t="s">
        <v>30</v>
      </c>
      <c r="AH4735" s="38">
        <v>43433.785486111097</v>
      </c>
      <c r="AI4735" s="37" t="s">
        <v>1099</v>
      </c>
      <c r="AK4735" s="37" t="s">
        <v>51</v>
      </c>
      <c r="AM4735" s="40"/>
    </row>
    <row r="4736" spans="1:39">
      <c r="A4736" t="s">
        <v>25280</v>
      </c>
      <c r="B4736" s="37" t="s">
        <v>25281</v>
      </c>
      <c r="C4736" s="3">
        <v>43343.607337963003</v>
      </c>
      <c r="D4736" s="37" t="s">
        <v>25282</v>
      </c>
      <c r="E4736" s="37" t="s">
        <v>25283</v>
      </c>
      <c r="F4736" s="37" t="s">
        <v>88</v>
      </c>
      <c r="G4736" s="37" t="s">
        <v>45</v>
      </c>
      <c r="H4736" s="37" t="s">
        <v>65</v>
      </c>
      <c r="I4736" s="38">
        <v>32573</v>
      </c>
      <c r="J4736" s="37" t="s">
        <v>4958</v>
      </c>
      <c r="K4736" s="37" t="s">
        <v>90</v>
      </c>
      <c r="L4736" s="37" t="s">
        <v>51</v>
      </c>
      <c r="M4736" s="37" t="s">
        <v>1154</v>
      </c>
      <c r="N4736" s="37" t="s">
        <v>51</v>
      </c>
      <c r="O4736" s="37" t="s">
        <v>25284</v>
      </c>
      <c r="P4736" s="37" t="s">
        <v>25284</v>
      </c>
      <c r="Q4736" s="37" t="s">
        <v>54</v>
      </c>
      <c r="R4736" s="38"/>
      <c r="S4736" s="37" t="s">
        <v>51</v>
      </c>
      <c r="T4736" s="38">
        <v>32573</v>
      </c>
      <c r="U4736" s="37" t="s">
        <v>96</v>
      </c>
      <c r="V4736" s="37" t="s">
        <v>51</v>
      </c>
      <c r="W4736" s="38"/>
      <c r="X4736" s="40"/>
      <c r="Y4736" s="40"/>
      <c r="Z4736" s="36"/>
      <c r="AA4736" s="36"/>
      <c r="AB4736" s="40"/>
      <c r="AC4736" s="36"/>
      <c r="AD4736" s="37" t="s">
        <v>25285</v>
      </c>
      <c r="AE4736" s="38">
        <v>32660</v>
      </c>
      <c r="AF4736" s="37" t="s">
        <v>25285</v>
      </c>
      <c r="AG4736" s="37" t="s">
        <v>30</v>
      </c>
      <c r="AH4736" s="38"/>
      <c r="AI4736" s="37" t="s">
        <v>98</v>
      </c>
      <c r="AK4736" s="37" t="s">
        <v>51</v>
      </c>
      <c r="AM4736" s="40"/>
    </row>
    <row r="4737" spans="1:39">
      <c r="A4737" t="s">
        <v>25286</v>
      </c>
      <c r="B4737" s="37" t="s">
        <v>25287</v>
      </c>
      <c r="C4737" s="3">
        <v>43343.606840277796</v>
      </c>
      <c r="D4737" s="37" t="s">
        <v>25288</v>
      </c>
      <c r="E4737" s="37" t="s">
        <v>25289</v>
      </c>
      <c r="F4737" s="37" t="s">
        <v>88</v>
      </c>
      <c r="G4737" s="37" t="s">
        <v>45</v>
      </c>
      <c r="H4737" s="37" t="s">
        <v>65</v>
      </c>
      <c r="I4737" s="38">
        <v>32518</v>
      </c>
      <c r="J4737" s="37" t="s">
        <v>18147</v>
      </c>
      <c r="K4737" s="37" t="s">
        <v>90</v>
      </c>
      <c r="L4737" s="37" t="s">
        <v>51</v>
      </c>
      <c r="M4737" s="37" t="s">
        <v>1154</v>
      </c>
      <c r="N4737" s="37" t="s">
        <v>51</v>
      </c>
      <c r="O4737" s="37" t="s">
        <v>25290</v>
      </c>
      <c r="P4737" s="37" t="s">
        <v>25290</v>
      </c>
      <c r="Q4737" s="37" t="s">
        <v>54</v>
      </c>
      <c r="R4737" s="38"/>
      <c r="S4737" s="37" t="s">
        <v>51</v>
      </c>
      <c r="T4737" s="38">
        <v>32518</v>
      </c>
      <c r="U4737" s="37" t="s">
        <v>191</v>
      </c>
      <c r="V4737" s="37" t="s">
        <v>51</v>
      </c>
      <c r="W4737" s="38"/>
      <c r="X4737" s="40"/>
      <c r="Y4737" s="40"/>
      <c r="Z4737" s="36"/>
      <c r="AA4737" s="36"/>
      <c r="AB4737" s="40"/>
      <c r="AC4737" s="36"/>
      <c r="AD4737" s="37" t="s">
        <v>25291</v>
      </c>
      <c r="AE4737" s="38">
        <v>32518</v>
      </c>
      <c r="AF4737" s="37" t="s">
        <v>25291</v>
      </c>
      <c r="AG4737" s="37" t="s">
        <v>30</v>
      </c>
      <c r="AH4737" s="38"/>
      <c r="AI4737" s="37" t="s">
        <v>98</v>
      </c>
      <c r="AK4737" s="37" t="s">
        <v>51</v>
      </c>
      <c r="AM4737" s="40"/>
    </row>
    <row r="4738" spans="1:39">
      <c r="A4738" t="s">
        <v>25292</v>
      </c>
      <c r="B4738" s="37" t="s">
        <v>25293</v>
      </c>
      <c r="C4738" s="3">
        <v>43343.607337963003</v>
      </c>
      <c r="D4738" s="37" t="s">
        <v>25294</v>
      </c>
      <c r="E4738" s="37" t="s">
        <v>25295</v>
      </c>
      <c r="F4738" s="37" t="s">
        <v>88</v>
      </c>
      <c r="G4738" s="37" t="s">
        <v>45</v>
      </c>
      <c r="H4738" s="37" t="s">
        <v>65</v>
      </c>
      <c r="I4738" s="38">
        <v>32587</v>
      </c>
      <c r="J4738" s="37" t="s">
        <v>4958</v>
      </c>
      <c r="K4738" s="37" t="s">
        <v>90</v>
      </c>
      <c r="L4738" s="37" t="s">
        <v>51</v>
      </c>
      <c r="M4738" s="37" t="s">
        <v>1154</v>
      </c>
      <c r="N4738" s="37" t="s">
        <v>51</v>
      </c>
      <c r="O4738" s="37" t="s">
        <v>25296</v>
      </c>
      <c r="P4738" s="37" t="s">
        <v>25296</v>
      </c>
      <c r="Q4738" s="37" t="s">
        <v>54</v>
      </c>
      <c r="R4738" s="38"/>
      <c r="S4738" s="37" t="s">
        <v>51</v>
      </c>
      <c r="T4738" s="38">
        <v>32587</v>
      </c>
      <c r="U4738" s="37" t="s">
        <v>96</v>
      </c>
      <c r="V4738" s="37" t="s">
        <v>51</v>
      </c>
      <c r="W4738" s="38"/>
      <c r="X4738" s="40"/>
      <c r="Y4738" s="40"/>
      <c r="Z4738" s="36"/>
      <c r="AA4738" s="36"/>
      <c r="AB4738" s="40"/>
      <c r="AC4738" s="36"/>
      <c r="AD4738" s="37" t="s">
        <v>25297</v>
      </c>
      <c r="AE4738" s="38">
        <v>32666</v>
      </c>
      <c r="AF4738" s="37" t="s">
        <v>25297</v>
      </c>
      <c r="AG4738" s="37" t="s">
        <v>30</v>
      </c>
      <c r="AH4738" s="38"/>
      <c r="AI4738" s="37" t="s">
        <v>98</v>
      </c>
      <c r="AK4738" s="37" t="s">
        <v>51</v>
      </c>
      <c r="AM4738" s="40"/>
    </row>
    <row r="4739" spans="1:39">
      <c r="A4739" t="s">
        <v>25298</v>
      </c>
      <c r="B4739" s="37" t="s">
        <v>25299</v>
      </c>
      <c r="C4739" s="3">
        <v>43392.4700578704</v>
      </c>
      <c r="D4739" s="37" t="s">
        <v>25300</v>
      </c>
      <c r="E4739" s="37" t="s">
        <v>25301</v>
      </c>
      <c r="F4739" s="37" t="s">
        <v>88</v>
      </c>
      <c r="G4739" s="37" t="s">
        <v>45</v>
      </c>
      <c r="H4739" s="37" t="s">
        <v>46</v>
      </c>
      <c r="I4739" s="38">
        <v>32783</v>
      </c>
      <c r="J4739" s="37" t="s">
        <v>11873</v>
      </c>
      <c r="K4739" s="37" t="s">
        <v>90</v>
      </c>
      <c r="L4739" s="37" t="s">
        <v>51</v>
      </c>
      <c r="M4739" s="37" t="s">
        <v>1066</v>
      </c>
      <c r="N4739" s="37" t="s">
        <v>51</v>
      </c>
      <c r="O4739" s="37" t="s">
        <v>4220</v>
      </c>
      <c r="P4739" s="37" t="s">
        <v>4220</v>
      </c>
      <c r="Q4739" s="37" t="s">
        <v>54</v>
      </c>
      <c r="R4739" s="38"/>
      <c r="S4739" s="37" t="s">
        <v>51</v>
      </c>
      <c r="T4739" s="38">
        <v>32783</v>
      </c>
      <c r="U4739" s="37" t="s">
        <v>569</v>
      </c>
      <c r="V4739" s="37" t="s">
        <v>51</v>
      </c>
      <c r="W4739" s="38"/>
      <c r="X4739" s="40"/>
      <c r="Y4739" s="40"/>
      <c r="Z4739" s="36"/>
      <c r="AA4739" s="36"/>
      <c r="AB4739" s="40"/>
      <c r="AC4739" s="36"/>
      <c r="AD4739" s="37" t="s">
        <v>25302</v>
      </c>
      <c r="AE4739" s="38">
        <v>32910</v>
      </c>
      <c r="AF4739" s="37" t="s">
        <v>25302</v>
      </c>
      <c r="AG4739" s="37" t="s">
        <v>30</v>
      </c>
      <c r="AH4739" s="38"/>
      <c r="AI4739" s="37" t="s">
        <v>98</v>
      </c>
      <c r="AK4739" s="37" t="s">
        <v>51</v>
      </c>
      <c r="AM4739" s="40"/>
    </row>
    <row r="4740" spans="1:39">
      <c r="A4740" t="s">
        <v>25303</v>
      </c>
      <c r="B4740" s="37" t="s">
        <v>25304</v>
      </c>
      <c r="C4740" s="3">
        <v>43392.469004629602</v>
      </c>
      <c r="D4740" s="37" t="s">
        <v>25305</v>
      </c>
      <c r="E4740" s="37" t="s">
        <v>23835</v>
      </c>
      <c r="F4740" s="37" t="s">
        <v>88</v>
      </c>
      <c r="G4740" s="37" t="s">
        <v>45</v>
      </c>
      <c r="H4740" s="37" t="s">
        <v>65</v>
      </c>
      <c r="I4740" s="38">
        <v>32727</v>
      </c>
      <c r="J4740" s="37" t="s">
        <v>5658</v>
      </c>
      <c r="K4740" s="37" t="s">
        <v>90</v>
      </c>
      <c r="L4740" s="37" t="s">
        <v>51</v>
      </c>
      <c r="M4740" s="37" t="s">
        <v>1066</v>
      </c>
      <c r="N4740" s="37" t="s">
        <v>51</v>
      </c>
      <c r="O4740" s="37" t="s">
        <v>25306</v>
      </c>
      <c r="P4740" s="37" t="s">
        <v>25306</v>
      </c>
      <c r="Q4740" s="37" t="s">
        <v>54</v>
      </c>
      <c r="R4740" s="38"/>
      <c r="S4740" s="37" t="s">
        <v>19835</v>
      </c>
      <c r="T4740" s="38">
        <v>32727</v>
      </c>
      <c r="U4740" s="37" t="s">
        <v>108</v>
      </c>
      <c r="V4740" s="37" t="s">
        <v>51</v>
      </c>
      <c r="W4740" s="38"/>
      <c r="X4740" s="40"/>
      <c r="Y4740" s="40"/>
      <c r="Z4740" s="36"/>
      <c r="AA4740" s="36"/>
      <c r="AB4740" s="40"/>
      <c r="AC4740" s="36"/>
      <c r="AD4740" s="37" t="s">
        <v>19926</v>
      </c>
      <c r="AE4740" s="38">
        <v>32801</v>
      </c>
      <c r="AF4740" s="37" t="s">
        <v>19926</v>
      </c>
      <c r="AG4740" s="37" t="s">
        <v>30</v>
      </c>
      <c r="AH4740" s="38"/>
      <c r="AI4740" s="37" t="s">
        <v>98</v>
      </c>
      <c r="AK4740" s="37" t="s">
        <v>51</v>
      </c>
      <c r="AM4740" s="40"/>
    </row>
    <row r="4741" spans="1:39">
      <c r="A4741" t="s">
        <v>25307</v>
      </c>
      <c r="B4741" s="37" t="s">
        <v>25308</v>
      </c>
      <c r="C4741" s="3">
        <v>43361.653263888897</v>
      </c>
      <c r="D4741" s="37" t="s">
        <v>25309</v>
      </c>
      <c r="E4741" s="37" t="s">
        <v>25310</v>
      </c>
      <c r="F4741" s="37" t="s">
        <v>88</v>
      </c>
      <c r="G4741" s="37" t="s">
        <v>45</v>
      </c>
      <c r="H4741" s="37" t="s">
        <v>46</v>
      </c>
      <c r="I4741" s="38">
        <v>32689</v>
      </c>
      <c r="J4741" s="37" t="s">
        <v>1111</v>
      </c>
      <c r="K4741" s="37" t="s">
        <v>90</v>
      </c>
      <c r="L4741" s="37" t="s">
        <v>51</v>
      </c>
      <c r="M4741" s="37" t="s">
        <v>1073</v>
      </c>
      <c r="N4741" s="37" t="s">
        <v>51</v>
      </c>
      <c r="O4741" s="37" t="s">
        <v>337</v>
      </c>
      <c r="P4741" s="37" t="s">
        <v>337</v>
      </c>
      <c r="Q4741" s="37" t="s">
        <v>137</v>
      </c>
      <c r="R4741" s="38"/>
      <c r="S4741" s="37" t="s">
        <v>51</v>
      </c>
      <c r="T4741" s="38">
        <v>32689</v>
      </c>
      <c r="U4741" s="37" t="s">
        <v>329</v>
      </c>
      <c r="V4741" s="37" t="s">
        <v>51</v>
      </c>
      <c r="W4741" s="38"/>
      <c r="X4741" s="40"/>
      <c r="Y4741" s="40"/>
      <c r="Z4741" s="36"/>
      <c r="AA4741" s="36"/>
      <c r="AB4741" s="40"/>
      <c r="AC4741" s="36"/>
      <c r="AD4741" s="37" t="s">
        <v>25311</v>
      </c>
      <c r="AE4741" s="38">
        <v>32765</v>
      </c>
      <c r="AF4741" s="37" t="s">
        <v>25311</v>
      </c>
      <c r="AG4741" s="37" t="s">
        <v>30</v>
      </c>
      <c r="AH4741" s="38"/>
      <c r="AI4741" s="37" t="s">
        <v>98</v>
      </c>
      <c r="AK4741" s="37" t="s">
        <v>51</v>
      </c>
      <c r="AM4741" s="40"/>
    </row>
    <row r="4742" spans="1:39">
      <c r="A4742" t="s">
        <v>25312</v>
      </c>
      <c r="B4742" s="37" t="s">
        <v>25313</v>
      </c>
      <c r="C4742" s="3">
        <v>43361.653460648202</v>
      </c>
      <c r="D4742" s="37" t="s">
        <v>25314</v>
      </c>
      <c r="E4742" s="37" t="s">
        <v>25315</v>
      </c>
      <c r="F4742" s="37" t="s">
        <v>88</v>
      </c>
      <c r="G4742" s="37" t="s">
        <v>45</v>
      </c>
      <c r="H4742" s="37" t="s">
        <v>46</v>
      </c>
      <c r="I4742" s="38">
        <v>32629</v>
      </c>
      <c r="J4742" s="37" t="s">
        <v>1111</v>
      </c>
      <c r="K4742" s="37" t="s">
        <v>90</v>
      </c>
      <c r="L4742" s="37" t="s">
        <v>51</v>
      </c>
      <c r="M4742" s="37" t="s">
        <v>1073</v>
      </c>
      <c r="N4742" s="37" t="s">
        <v>51</v>
      </c>
      <c r="O4742" s="37" t="s">
        <v>337</v>
      </c>
      <c r="P4742" s="37" t="s">
        <v>337</v>
      </c>
      <c r="Q4742" s="37" t="s">
        <v>137</v>
      </c>
      <c r="R4742" s="38"/>
      <c r="S4742" s="37" t="s">
        <v>51</v>
      </c>
      <c r="T4742" s="38">
        <v>32629</v>
      </c>
      <c r="U4742" s="37" t="s">
        <v>498</v>
      </c>
      <c r="V4742" s="37" t="s">
        <v>51</v>
      </c>
      <c r="W4742" s="38"/>
      <c r="X4742" s="40"/>
      <c r="Y4742" s="40"/>
      <c r="Z4742" s="36"/>
      <c r="AA4742" s="36"/>
      <c r="AB4742" s="40"/>
      <c r="AC4742" s="36"/>
      <c r="AD4742" s="37" t="s">
        <v>25316</v>
      </c>
      <c r="AE4742" s="38">
        <v>32688</v>
      </c>
      <c r="AF4742" s="37" t="s">
        <v>25316</v>
      </c>
      <c r="AG4742" s="37" t="s">
        <v>30</v>
      </c>
      <c r="AH4742" s="38"/>
      <c r="AI4742" s="37" t="s">
        <v>98</v>
      </c>
      <c r="AK4742" s="37" t="s">
        <v>51</v>
      </c>
      <c r="AM4742" s="40"/>
    </row>
    <row r="4743" spans="1:39">
      <c r="A4743" t="s">
        <v>25317</v>
      </c>
      <c r="B4743" s="37" t="s">
        <v>25318</v>
      </c>
      <c r="C4743" s="3">
        <v>43392.470335648097</v>
      </c>
      <c r="D4743" s="37" t="s">
        <v>25319</v>
      </c>
      <c r="E4743" s="37" t="s">
        <v>25320</v>
      </c>
      <c r="F4743" s="37" t="s">
        <v>88</v>
      </c>
      <c r="G4743" s="37" t="s">
        <v>45</v>
      </c>
      <c r="H4743" s="37" t="s">
        <v>46</v>
      </c>
      <c r="I4743" s="38">
        <v>32685</v>
      </c>
      <c r="J4743" s="37" t="s">
        <v>21460</v>
      </c>
      <c r="K4743" s="37" t="s">
        <v>90</v>
      </c>
      <c r="L4743" s="37" t="s">
        <v>51</v>
      </c>
      <c r="M4743" s="37" t="s">
        <v>2870</v>
      </c>
      <c r="N4743" s="37" t="s">
        <v>51</v>
      </c>
      <c r="O4743" s="37" t="s">
        <v>2333</v>
      </c>
      <c r="P4743" s="37" t="s">
        <v>2333</v>
      </c>
      <c r="Q4743" s="37" t="s">
        <v>137</v>
      </c>
      <c r="R4743" s="38"/>
      <c r="S4743" s="37" t="s">
        <v>18070</v>
      </c>
      <c r="T4743" s="38">
        <v>32685</v>
      </c>
      <c r="U4743" s="37" t="s">
        <v>82</v>
      </c>
      <c r="V4743" s="37" t="s">
        <v>51</v>
      </c>
      <c r="W4743" s="38"/>
      <c r="X4743" s="40"/>
      <c r="Y4743" s="40"/>
      <c r="Z4743" s="36"/>
      <c r="AA4743" s="36"/>
      <c r="AB4743" s="40"/>
      <c r="AC4743" s="36"/>
      <c r="AD4743" s="37" t="s">
        <v>18071</v>
      </c>
      <c r="AE4743" s="38">
        <v>32807</v>
      </c>
      <c r="AF4743" s="37" t="s">
        <v>18071</v>
      </c>
      <c r="AG4743" s="37" t="s">
        <v>30</v>
      </c>
      <c r="AH4743" s="38"/>
      <c r="AI4743" s="37" t="s">
        <v>98</v>
      </c>
      <c r="AK4743" s="37" t="s">
        <v>51</v>
      </c>
      <c r="AM4743" s="40"/>
    </row>
    <row r="4744" spans="1:39">
      <c r="A4744" t="s">
        <v>25321</v>
      </c>
      <c r="B4744" s="37" t="s">
        <v>25322</v>
      </c>
      <c r="C4744" s="3">
        <v>43392.468726851897</v>
      </c>
      <c r="D4744" s="37" t="s">
        <v>25323</v>
      </c>
      <c r="E4744" s="37" t="s">
        <v>25324</v>
      </c>
      <c r="F4744" s="37" t="s">
        <v>88</v>
      </c>
      <c r="G4744" s="37" t="s">
        <v>45</v>
      </c>
      <c r="H4744" s="37" t="s">
        <v>65</v>
      </c>
      <c r="I4744" s="38">
        <v>32664</v>
      </c>
      <c r="J4744" s="37" t="s">
        <v>2261</v>
      </c>
      <c r="K4744" s="37" t="s">
        <v>90</v>
      </c>
      <c r="L4744" s="37" t="s">
        <v>51</v>
      </c>
      <c r="M4744" s="37" t="s">
        <v>1096</v>
      </c>
      <c r="N4744" s="37" t="s">
        <v>51</v>
      </c>
      <c r="O4744" s="37" t="s">
        <v>25325</v>
      </c>
      <c r="P4744" s="37" t="s">
        <v>25325</v>
      </c>
      <c r="Q4744" s="37" t="s">
        <v>54</v>
      </c>
      <c r="R4744" s="38"/>
      <c r="S4744" s="37" t="s">
        <v>25326</v>
      </c>
      <c r="T4744" s="38">
        <v>32664</v>
      </c>
      <c r="U4744" s="37" t="s">
        <v>55</v>
      </c>
      <c r="V4744" s="37" t="s">
        <v>51</v>
      </c>
      <c r="W4744" s="38"/>
      <c r="X4744" s="40"/>
      <c r="Y4744" s="40"/>
      <c r="Z4744" s="36"/>
      <c r="AA4744" s="36"/>
      <c r="AB4744" s="40"/>
      <c r="AC4744" s="36"/>
      <c r="AD4744" s="37" t="s">
        <v>25327</v>
      </c>
      <c r="AE4744" s="38">
        <v>32828</v>
      </c>
      <c r="AF4744" s="37" t="s">
        <v>25327</v>
      </c>
      <c r="AG4744" s="37" t="s">
        <v>30</v>
      </c>
      <c r="AH4744" s="38"/>
      <c r="AI4744" s="37" t="s">
        <v>98</v>
      </c>
      <c r="AK4744" s="37" t="s">
        <v>51</v>
      </c>
      <c r="AM4744" s="40"/>
    </row>
    <row r="4745" spans="1:39">
      <c r="A4745" t="s">
        <v>25328</v>
      </c>
      <c r="B4745" s="37" t="s">
        <v>25329</v>
      </c>
      <c r="C4745" s="3">
        <v>43392.485613425903</v>
      </c>
      <c r="D4745" s="37" t="s">
        <v>25330</v>
      </c>
      <c r="E4745" s="37" t="s">
        <v>25331</v>
      </c>
      <c r="F4745" s="37" t="s">
        <v>88</v>
      </c>
      <c r="G4745" s="37" t="s">
        <v>45</v>
      </c>
      <c r="H4745" s="37" t="s">
        <v>46</v>
      </c>
      <c r="I4745" s="38">
        <v>32783</v>
      </c>
      <c r="J4745" s="37" t="s">
        <v>10043</v>
      </c>
      <c r="K4745" s="37" t="s">
        <v>90</v>
      </c>
      <c r="L4745" s="37" t="s">
        <v>51</v>
      </c>
      <c r="M4745" s="37" t="s">
        <v>25332</v>
      </c>
      <c r="N4745" s="37" t="s">
        <v>51</v>
      </c>
      <c r="O4745" s="37" t="s">
        <v>25333</v>
      </c>
      <c r="P4745" s="37" t="s">
        <v>25333</v>
      </c>
      <c r="Q4745" s="37" t="s">
        <v>54</v>
      </c>
      <c r="R4745" s="38"/>
      <c r="S4745" s="37" t="s">
        <v>51</v>
      </c>
      <c r="T4745" s="38">
        <v>32783</v>
      </c>
      <c r="U4745" s="37" t="s">
        <v>569</v>
      </c>
      <c r="V4745" s="37" t="s">
        <v>51</v>
      </c>
      <c r="W4745" s="38"/>
      <c r="X4745" s="40"/>
      <c r="Y4745" s="40"/>
      <c r="Z4745" s="36"/>
      <c r="AA4745" s="36"/>
      <c r="AB4745" s="40"/>
      <c r="AC4745" s="36"/>
      <c r="AD4745" s="37" t="s">
        <v>25334</v>
      </c>
      <c r="AE4745" s="38">
        <v>32954</v>
      </c>
      <c r="AF4745" s="37" t="s">
        <v>25334</v>
      </c>
      <c r="AG4745" s="37" t="s">
        <v>30</v>
      </c>
      <c r="AH4745" s="38"/>
      <c r="AI4745" s="37" t="s">
        <v>98</v>
      </c>
      <c r="AK4745" s="37" t="s">
        <v>51</v>
      </c>
      <c r="AM4745" s="40"/>
    </row>
    <row r="4746" spans="1:39">
      <c r="A4746" t="s">
        <v>25335</v>
      </c>
      <c r="B4746" s="37" t="s">
        <v>25336</v>
      </c>
      <c r="C4746" s="3">
        <v>43392.485613425903</v>
      </c>
      <c r="D4746" s="37" t="s">
        <v>25337</v>
      </c>
      <c r="E4746" s="37" t="s">
        <v>25331</v>
      </c>
      <c r="F4746" s="37" t="s">
        <v>88</v>
      </c>
      <c r="G4746" s="37" t="s">
        <v>45</v>
      </c>
      <c r="H4746" s="37" t="s">
        <v>46</v>
      </c>
      <c r="I4746" s="38">
        <v>32783</v>
      </c>
      <c r="J4746" s="37" t="s">
        <v>10043</v>
      </c>
      <c r="K4746" s="37" t="s">
        <v>90</v>
      </c>
      <c r="L4746" s="37" t="s">
        <v>51</v>
      </c>
      <c r="M4746" s="37" t="s">
        <v>25332</v>
      </c>
      <c r="N4746" s="37" t="s">
        <v>51</v>
      </c>
      <c r="O4746" s="37" t="s">
        <v>25338</v>
      </c>
      <c r="P4746" s="37" t="s">
        <v>25338</v>
      </c>
      <c r="Q4746" s="37" t="s">
        <v>54</v>
      </c>
      <c r="R4746" s="38"/>
      <c r="S4746" s="37" t="s">
        <v>51</v>
      </c>
      <c r="T4746" s="38">
        <v>32783</v>
      </c>
      <c r="U4746" s="37" t="s">
        <v>25339</v>
      </c>
      <c r="V4746" s="37" t="s">
        <v>51</v>
      </c>
      <c r="W4746" s="38"/>
      <c r="X4746" s="40"/>
      <c r="Y4746" s="40"/>
      <c r="Z4746" s="36"/>
      <c r="AA4746" s="36"/>
      <c r="AB4746" s="40"/>
      <c r="AC4746" s="36"/>
      <c r="AD4746" s="37" t="s">
        <v>25340</v>
      </c>
      <c r="AE4746" s="38">
        <v>32954</v>
      </c>
      <c r="AF4746" s="37" t="s">
        <v>25340</v>
      </c>
      <c r="AG4746" s="37" t="s">
        <v>30</v>
      </c>
      <c r="AH4746" s="38"/>
      <c r="AI4746" s="37" t="s">
        <v>98</v>
      </c>
      <c r="AK4746" s="37" t="s">
        <v>51</v>
      </c>
      <c r="AM4746" s="40"/>
    </row>
    <row r="4747" spans="1:39">
      <c r="A4747" t="s">
        <v>25341</v>
      </c>
      <c r="B4747" s="37" t="s">
        <v>25342</v>
      </c>
      <c r="C4747" s="3">
        <v>43360.416840277801</v>
      </c>
      <c r="D4747" s="37" t="s">
        <v>25343</v>
      </c>
      <c r="E4747" s="37" t="s">
        <v>25344</v>
      </c>
      <c r="F4747" s="37" t="s">
        <v>88</v>
      </c>
      <c r="G4747" s="37" t="s">
        <v>45</v>
      </c>
      <c r="H4747" s="37" t="s">
        <v>46</v>
      </c>
      <c r="I4747" s="38">
        <v>33522</v>
      </c>
      <c r="J4747" s="37" t="s">
        <v>10043</v>
      </c>
      <c r="K4747" s="37" t="s">
        <v>90</v>
      </c>
      <c r="L4747" s="37" t="s">
        <v>51</v>
      </c>
      <c r="M4747" s="37" t="s">
        <v>1384</v>
      </c>
      <c r="N4747" s="37" t="s">
        <v>51</v>
      </c>
      <c r="O4747" s="37" t="s">
        <v>25345</v>
      </c>
      <c r="P4747" s="37" t="s">
        <v>25345</v>
      </c>
      <c r="Q4747" s="37" t="s">
        <v>54</v>
      </c>
      <c r="R4747" s="38"/>
      <c r="S4747" s="37" t="s">
        <v>51</v>
      </c>
      <c r="T4747" s="38">
        <v>33522</v>
      </c>
      <c r="U4747" s="37" t="s">
        <v>96</v>
      </c>
      <c r="V4747" s="37" t="s">
        <v>51</v>
      </c>
      <c r="W4747" s="38"/>
      <c r="X4747" s="40"/>
      <c r="Y4747" s="40"/>
      <c r="Z4747" s="36"/>
      <c r="AA4747" s="36"/>
      <c r="AB4747" s="40"/>
      <c r="AC4747" s="36"/>
      <c r="AD4747" s="37" t="s">
        <v>25346</v>
      </c>
      <c r="AE4747" s="38">
        <v>33522</v>
      </c>
      <c r="AF4747" s="37" t="s">
        <v>25346</v>
      </c>
      <c r="AG4747" s="37" t="s">
        <v>30</v>
      </c>
      <c r="AH4747" s="38"/>
      <c r="AI4747" s="37" t="s">
        <v>98</v>
      </c>
      <c r="AK4747" s="37" t="s">
        <v>51</v>
      </c>
      <c r="AM4747" s="40"/>
    </row>
    <row r="4748" spans="1:39">
      <c r="A4748" t="s">
        <v>25347</v>
      </c>
      <c r="B4748" s="37" t="s">
        <v>25348</v>
      </c>
      <c r="C4748" s="3">
        <v>43361.653460648202</v>
      </c>
      <c r="D4748" s="37" t="s">
        <v>25349</v>
      </c>
      <c r="E4748" s="37" t="s">
        <v>25350</v>
      </c>
      <c r="F4748" s="37" t="s">
        <v>88</v>
      </c>
      <c r="G4748" s="37" t="s">
        <v>45</v>
      </c>
      <c r="H4748" s="37" t="s">
        <v>46</v>
      </c>
      <c r="I4748" s="38">
        <v>32797</v>
      </c>
      <c r="J4748" s="37" t="s">
        <v>1111</v>
      </c>
      <c r="K4748" s="37" t="s">
        <v>90</v>
      </c>
      <c r="L4748" s="37" t="s">
        <v>51</v>
      </c>
      <c r="M4748" s="37" t="s">
        <v>1073</v>
      </c>
      <c r="N4748" s="37" t="s">
        <v>51</v>
      </c>
      <c r="O4748" s="37" t="s">
        <v>337</v>
      </c>
      <c r="P4748" s="37" t="s">
        <v>337</v>
      </c>
      <c r="Q4748" s="37" t="s">
        <v>137</v>
      </c>
      <c r="R4748" s="38"/>
      <c r="S4748" s="37" t="s">
        <v>25351</v>
      </c>
      <c r="T4748" s="38">
        <v>32797</v>
      </c>
      <c r="U4748" s="37" t="s">
        <v>138</v>
      </c>
      <c r="V4748" s="37" t="s">
        <v>51</v>
      </c>
      <c r="W4748" s="38"/>
      <c r="X4748" s="40"/>
      <c r="Y4748" s="40"/>
      <c r="Z4748" s="36"/>
      <c r="AA4748" s="36"/>
      <c r="AB4748" s="40"/>
      <c r="AC4748" s="36"/>
      <c r="AD4748" s="37" t="s">
        <v>25352</v>
      </c>
      <c r="AE4748" s="38">
        <v>32926</v>
      </c>
      <c r="AF4748" s="37" t="s">
        <v>25352</v>
      </c>
      <c r="AG4748" s="37" t="s">
        <v>30</v>
      </c>
      <c r="AH4748" s="38"/>
      <c r="AI4748" s="37" t="s">
        <v>98</v>
      </c>
      <c r="AK4748" s="37" t="s">
        <v>51</v>
      </c>
      <c r="AM4748" s="40"/>
    </row>
    <row r="4749" spans="1:39">
      <c r="A4749" t="s">
        <v>25353</v>
      </c>
      <c r="B4749" s="37" t="s">
        <v>25354</v>
      </c>
      <c r="C4749" s="3">
        <v>43360.416851851798</v>
      </c>
      <c r="D4749" s="37" t="s">
        <v>25355</v>
      </c>
      <c r="E4749" s="37" t="s">
        <v>25356</v>
      </c>
      <c r="F4749" s="37" t="s">
        <v>88</v>
      </c>
      <c r="G4749" s="37" t="s">
        <v>45</v>
      </c>
      <c r="H4749" s="37" t="s">
        <v>46</v>
      </c>
      <c r="I4749" s="38">
        <v>33522</v>
      </c>
      <c r="J4749" s="37" t="s">
        <v>20115</v>
      </c>
      <c r="K4749" s="37" t="s">
        <v>90</v>
      </c>
      <c r="L4749" s="37" t="s">
        <v>51</v>
      </c>
      <c r="M4749" s="37" t="s">
        <v>1384</v>
      </c>
      <c r="N4749" s="37" t="s">
        <v>51</v>
      </c>
      <c r="O4749" s="37" t="s">
        <v>25357</v>
      </c>
      <c r="P4749" s="37" t="s">
        <v>25357</v>
      </c>
      <c r="Q4749" s="37" t="s">
        <v>54</v>
      </c>
      <c r="R4749" s="38"/>
      <c r="S4749" s="37" t="s">
        <v>15645</v>
      </c>
      <c r="T4749" s="38">
        <v>33522</v>
      </c>
      <c r="U4749" s="37" t="s">
        <v>569</v>
      </c>
      <c r="V4749" s="37" t="s">
        <v>51</v>
      </c>
      <c r="W4749" s="38"/>
      <c r="X4749" s="40"/>
      <c r="Y4749" s="40"/>
      <c r="Z4749" s="36"/>
      <c r="AA4749" s="36"/>
      <c r="AB4749" s="40"/>
      <c r="AC4749" s="36"/>
      <c r="AD4749" s="37" t="s">
        <v>25358</v>
      </c>
      <c r="AE4749" s="38">
        <v>33522</v>
      </c>
      <c r="AF4749" s="37" t="s">
        <v>25358</v>
      </c>
      <c r="AG4749" s="37" t="s">
        <v>30</v>
      </c>
      <c r="AH4749" s="38"/>
      <c r="AI4749" s="37" t="s">
        <v>98</v>
      </c>
      <c r="AK4749" s="37" t="s">
        <v>51</v>
      </c>
      <c r="AM4749" s="40"/>
    </row>
    <row r="4750" spans="1:39">
      <c r="A4750" t="s">
        <v>25359</v>
      </c>
      <c r="B4750" s="37" t="s">
        <v>25360</v>
      </c>
      <c r="C4750" s="3">
        <v>43392.469004629602</v>
      </c>
      <c r="D4750" s="37" t="s">
        <v>25361</v>
      </c>
      <c r="E4750" s="37" t="s">
        <v>16268</v>
      </c>
      <c r="F4750" s="37" t="s">
        <v>88</v>
      </c>
      <c r="G4750" s="37" t="s">
        <v>45</v>
      </c>
      <c r="H4750" s="37" t="s">
        <v>65</v>
      </c>
      <c r="I4750" s="38">
        <v>32531</v>
      </c>
      <c r="J4750" s="37" t="s">
        <v>9870</v>
      </c>
      <c r="K4750" s="37" t="s">
        <v>90</v>
      </c>
      <c r="L4750" s="37" t="s">
        <v>51</v>
      </c>
      <c r="M4750" s="37" t="s">
        <v>1066</v>
      </c>
      <c r="N4750" s="37" t="s">
        <v>51</v>
      </c>
      <c r="O4750" s="37" t="s">
        <v>23853</v>
      </c>
      <c r="P4750" s="37" t="s">
        <v>23853</v>
      </c>
      <c r="Q4750" s="37" t="s">
        <v>54</v>
      </c>
      <c r="R4750" s="38"/>
      <c r="S4750" s="37" t="s">
        <v>51</v>
      </c>
      <c r="T4750" s="38">
        <v>32531</v>
      </c>
      <c r="U4750" s="37" t="s">
        <v>191</v>
      </c>
      <c r="V4750" s="37" t="s">
        <v>51</v>
      </c>
      <c r="W4750" s="38"/>
      <c r="X4750" s="40"/>
      <c r="Y4750" s="40"/>
      <c r="Z4750" s="36"/>
      <c r="AA4750" s="36"/>
      <c r="AB4750" s="40"/>
      <c r="AC4750" s="36"/>
      <c r="AD4750" s="37" t="s">
        <v>25362</v>
      </c>
      <c r="AE4750" s="38">
        <v>32582</v>
      </c>
      <c r="AF4750" s="37" t="s">
        <v>25362</v>
      </c>
      <c r="AG4750" s="37" t="s">
        <v>30</v>
      </c>
      <c r="AH4750" s="38"/>
      <c r="AI4750" s="37" t="s">
        <v>98</v>
      </c>
      <c r="AK4750" s="37" t="s">
        <v>51</v>
      </c>
      <c r="AM4750" s="40"/>
    </row>
    <row r="4751" spans="1:39">
      <c r="A4751" t="s">
        <v>25363</v>
      </c>
      <c r="B4751" s="37" t="s">
        <v>25364</v>
      </c>
      <c r="C4751" s="3">
        <v>43392.4700578704</v>
      </c>
      <c r="D4751" s="37" t="s">
        <v>25365</v>
      </c>
      <c r="E4751" s="37" t="s">
        <v>25366</v>
      </c>
      <c r="F4751" s="37" t="s">
        <v>88</v>
      </c>
      <c r="G4751" s="37" t="s">
        <v>45</v>
      </c>
      <c r="H4751" s="37" t="s">
        <v>46</v>
      </c>
      <c r="I4751" s="38">
        <v>32965</v>
      </c>
      <c r="J4751" s="37" t="s">
        <v>16078</v>
      </c>
      <c r="K4751" s="37" t="s">
        <v>90</v>
      </c>
      <c r="L4751" s="37" t="s">
        <v>51</v>
      </c>
      <c r="M4751" s="37" t="s">
        <v>1066</v>
      </c>
      <c r="N4751" s="37" t="s">
        <v>51</v>
      </c>
      <c r="O4751" s="37" t="s">
        <v>25367</v>
      </c>
      <c r="P4751" s="37" t="s">
        <v>25367</v>
      </c>
      <c r="Q4751" s="37" t="s">
        <v>54</v>
      </c>
      <c r="R4751" s="38"/>
      <c r="S4751" s="37" t="s">
        <v>51</v>
      </c>
      <c r="T4751" s="38">
        <v>32965</v>
      </c>
      <c r="U4751" s="37" t="s">
        <v>294</v>
      </c>
      <c r="V4751" s="37" t="s">
        <v>51</v>
      </c>
      <c r="W4751" s="38"/>
      <c r="X4751" s="40"/>
      <c r="Y4751" s="40"/>
      <c r="Z4751" s="36"/>
      <c r="AA4751" s="36"/>
      <c r="AB4751" s="40"/>
      <c r="AC4751" s="36"/>
      <c r="AD4751" s="37" t="s">
        <v>25368</v>
      </c>
      <c r="AE4751" s="38">
        <v>33135</v>
      </c>
      <c r="AF4751" s="37" t="s">
        <v>25368</v>
      </c>
      <c r="AG4751" s="37" t="s">
        <v>30</v>
      </c>
      <c r="AH4751" s="38"/>
      <c r="AI4751" s="37" t="s">
        <v>98</v>
      </c>
      <c r="AK4751" s="37" t="s">
        <v>51</v>
      </c>
      <c r="AM4751" s="40"/>
    </row>
    <row r="4752" spans="1:39">
      <c r="A4752" t="s">
        <v>25369</v>
      </c>
      <c r="B4752" s="37" t="s">
        <v>25370</v>
      </c>
      <c r="C4752" s="3">
        <v>43392.469004629602</v>
      </c>
      <c r="D4752" s="37" t="s">
        <v>25371</v>
      </c>
      <c r="E4752" s="37" t="s">
        <v>25372</v>
      </c>
      <c r="F4752" s="37" t="s">
        <v>88</v>
      </c>
      <c r="G4752" s="37" t="s">
        <v>45</v>
      </c>
      <c r="H4752" s="37" t="s">
        <v>65</v>
      </c>
      <c r="I4752" s="38">
        <v>32615</v>
      </c>
      <c r="J4752" s="37" t="s">
        <v>16078</v>
      </c>
      <c r="K4752" s="37" t="s">
        <v>90</v>
      </c>
      <c r="L4752" s="37" t="s">
        <v>51</v>
      </c>
      <c r="M4752" s="37" t="s">
        <v>1066</v>
      </c>
      <c r="N4752" s="37" t="s">
        <v>51</v>
      </c>
      <c r="O4752" s="37" t="s">
        <v>25373</v>
      </c>
      <c r="P4752" s="37" t="s">
        <v>25373</v>
      </c>
      <c r="Q4752" s="37" t="s">
        <v>54</v>
      </c>
      <c r="R4752" s="38"/>
      <c r="S4752" s="37" t="s">
        <v>51</v>
      </c>
      <c r="T4752" s="38">
        <v>32615</v>
      </c>
      <c r="U4752" s="37" t="s">
        <v>96</v>
      </c>
      <c r="V4752" s="37" t="s">
        <v>51</v>
      </c>
      <c r="W4752" s="38"/>
      <c r="X4752" s="40"/>
      <c r="Y4752" s="40"/>
      <c r="Z4752" s="36"/>
      <c r="AA4752" s="36"/>
      <c r="AB4752" s="40"/>
      <c r="AC4752" s="36"/>
      <c r="AD4752" s="37" t="s">
        <v>25374</v>
      </c>
      <c r="AE4752" s="38">
        <v>32715</v>
      </c>
      <c r="AF4752" s="37" t="s">
        <v>25374</v>
      </c>
      <c r="AG4752" s="37" t="s">
        <v>30</v>
      </c>
      <c r="AH4752" s="38"/>
      <c r="AI4752" s="37" t="s">
        <v>98</v>
      </c>
      <c r="AK4752" s="37" t="s">
        <v>51</v>
      </c>
      <c r="AM4752" s="40"/>
    </row>
    <row r="4753" spans="1:39">
      <c r="A4753" t="s">
        <v>25375</v>
      </c>
      <c r="B4753" s="37" t="s">
        <v>25376</v>
      </c>
      <c r="C4753" s="3">
        <v>43343.615011574097</v>
      </c>
      <c r="D4753" s="37" t="s">
        <v>25377</v>
      </c>
      <c r="E4753" s="37" t="s">
        <v>25378</v>
      </c>
      <c r="F4753" s="37" t="s">
        <v>88</v>
      </c>
      <c r="G4753" s="37" t="s">
        <v>45</v>
      </c>
      <c r="H4753" s="37" t="s">
        <v>65</v>
      </c>
      <c r="I4753" s="38">
        <v>32517</v>
      </c>
      <c r="J4753" s="37" t="s">
        <v>23232</v>
      </c>
      <c r="K4753" s="37" t="s">
        <v>90</v>
      </c>
      <c r="L4753" s="37" t="s">
        <v>51</v>
      </c>
      <c r="M4753" s="37" t="s">
        <v>1173</v>
      </c>
      <c r="N4753" s="37" t="s">
        <v>51</v>
      </c>
      <c r="O4753" s="37" t="s">
        <v>392</v>
      </c>
      <c r="P4753" s="37" t="s">
        <v>392</v>
      </c>
      <c r="Q4753" s="37" t="s">
        <v>137</v>
      </c>
      <c r="R4753" s="38"/>
      <c r="S4753" s="37" t="s">
        <v>51</v>
      </c>
      <c r="T4753" s="38">
        <v>32517</v>
      </c>
      <c r="U4753" s="37" t="s">
        <v>96</v>
      </c>
      <c r="V4753" s="37" t="s">
        <v>51</v>
      </c>
      <c r="W4753" s="38"/>
      <c r="X4753" s="40"/>
      <c r="Y4753" s="40"/>
      <c r="Z4753" s="36"/>
      <c r="AA4753" s="36"/>
      <c r="AB4753" s="40"/>
      <c r="AC4753" s="36"/>
      <c r="AD4753" s="37" t="s">
        <v>25379</v>
      </c>
      <c r="AE4753" s="38">
        <v>32534</v>
      </c>
      <c r="AF4753" s="37" t="s">
        <v>25379</v>
      </c>
      <c r="AG4753" s="37" t="s">
        <v>30</v>
      </c>
      <c r="AH4753" s="38"/>
      <c r="AI4753" s="37" t="s">
        <v>98</v>
      </c>
      <c r="AK4753" s="37" t="s">
        <v>51</v>
      </c>
      <c r="AM4753" s="40"/>
    </row>
    <row r="4754" spans="1:39">
      <c r="A4754" t="s">
        <v>25380</v>
      </c>
      <c r="B4754" s="37" t="s">
        <v>25381</v>
      </c>
      <c r="C4754" s="3">
        <v>43392.4770601852</v>
      </c>
      <c r="D4754" s="37" t="s">
        <v>25382</v>
      </c>
      <c r="E4754" s="37" t="s">
        <v>25383</v>
      </c>
      <c r="F4754" s="37" t="s">
        <v>88</v>
      </c>
      <c r="G4754" s="37" t="s">
        <v>45</v>
      </c>
      <c r="H4754" s="37" t="s">
        <v>46</v>
      </c>
      <c r="I4754" s="38">
        <v>32748</v>
      </c>
      <c r="J4754" s="37" t="s">
        <v>1111</v>
      </c>
      <c r="K4754" s="37" t="s">
        <v>90</v>
      </c>
      <c r="L4754" s="37" t="s">
        <v>51</v>
      </c>
      <c r="M4754" s="37" t="s">
        <v>2179</v>
      </c>
      <c r="N4754" s="37" t="s">
        <v>51</v>
      </c>
      <c r="O4754" s="37" t="s">
        <v>337</v>
      </c>
      <c r="P4754" s="37" t="s">
        <v>337</v>
      </c>
      <c r="Q4754" s="37" t="s">
        <v>137</v>
      </c>
      <c r="R4754" s="38"/>
      <c r="S4754" s="37" t="s">
        <v>51</v>
      </c>
      <c r="T4754" s="38">
        <v>32748</v>
      </c>
      <c r="U4754" s="37" t="s">
        <v>569</v>
      </c>
      <c r="V4754" s="37" t="s">
        <v>51</v>
      </c>
      <c r="W4754" s="38"/>
      <c r="X4754" s="40"/>
      <c r="Y4754" s="40"/>
      <c r="Z4754" s="36"/>
      <c r="AA4754" s="36"/>
      <c r="AB4754" s="40"/>
      <c r="AC4754" s="36"/>
      <c r="AD4754" s="37" t="s">
        <v>25384</v>
      </c>
      <c r="AE4754" s="38">
        <v>32912</v>
      </c>
      <c r="AF4754" s="37" t="s">
        <v>25384</v>
      </c>
      <c r="AG4754" s="37" t="s">
        <v>30</v>
      </c>
      <c r="AH4754" s="38"/>
      <c r="AI4754" s="37" t="s">
        <v>98</v>
      </c>
      <c r="AK4754" s="37" t="s">
        <v>51</v>
      </c>
      <c r="AM4754" s="40"/>
    </row>
    <row r="4755" spans="1:39">
      <c r="A4755" t="s">
        <v>25385</v>
      </c>
      <c r="B4755" s="37" t="s">
        <v>25386</v>
      </c>
      <c r="C4755" s="3">
        <v>43392.473078703697</v>
      </c>
      <c r="D4755" s="37" t="s">
        <v>25387</v>
      </c>
      <c r="E4755" s="37" t="s">
        <v>25388</v>
      </c>
      <c r="F4755" s="37" t="s">
        <v>88</v>
      </c>
      <c r="G4755" s="37" t="s">
        <v>45</v>
      </c>
      <c r="H4755" s="37" t="s">
        <v>46</v>
      </c>
      <c r="I4755" s="38">
        <v>34928</v>
      </c>
      <c r="J4755" s="37" t="s">
        <v>25389</v>
      </c>
      <c r="K4755" s="37" t="s">
        <v>90</v>
      </c>
      <c r="L4755" s="37" t="s">
        <v>51</v>
      </c>
      <c r="M4755" s="37" t="s">
        <v>2055</v>
      </c>
      <c r="N4755" s="37" t="s">
        <v>51</v>
      </c>
      <c r="O4755" s="37" t="s">
        <v>2274</v>
      </c>
      <c r="P4755" s="37" t="s">
        <v>2274</v>
      </c>
      <c r="Q4755" s="37" t="s">
        <v>137</v>
      </c>
      <c r="R4755" s="38"/>
      <c r="S4755" s="37" t="s">
        <v>51</v>
      </c>
      <c r="T4755" s="38">
        <v>34928</v>
      </c>
      <c r="U4755" s="37" t="s">
        <v>569</v>
      </c>
      <c r="V4755" s="37" t="s">
        <v>51</v>
      </c>
      <c r="W4755" s="38"/>
      <c r="X4755" s="40"/>
      <c r="Y4755" s="40"/>
      <c r="Z4755" s="36"/>
      <c r="AA4755" s="36"/>
      <c r="AB4755" s="40"/>
      <c r="AC4755" s="36"/>
      <c r="AD4755" s="37" t="s">
        <v>25390</v>
      </c>
      <c r="AE4755" s="38">
        <v>34928</v>
      </c>
      <c r="AF4755" s="37" t="s">
        <v>25390</v>
      </c>
      <c r="AG4755" s="37" t="s">
        <v>30</v>
      </c>
      <c r="AH4755" s="38"/>
      <c r="AI4755" s="37" t="s">
        <v>98</v>
      </c>
      <c r="AK4755" s="37" t="s">
        <v>51</v>
      </c>
      <c r="AM4755" s="40"/>
    </row>
    <row r="4756" spans="1:39">
      <c r="A4756" t="s">
        <v>25391</v>
      </c>
      <c r="B4756" s="37" t="s">
        <v>25392</v>
      </c>
      <c r="C4756" s="3">
        <v>43392.470567129603</v>
      </c>
      <c r="D4756" s="37" t="s">
        <v>25393</v>
      </c>
      <c r="E4756" s="37" t="s">
        <v>15698</v>
      </c>
      <c r="F4756" s="37" t="s">
        <v>88</v>
      </c>
      <c r="G4756" s="37" t="s">
        <v>45</v>
      </c>
      <c r="H4756" s="37" t="s">
        <v>46</v>
      </c>
      <c r="I4756" s="38">
        <v>32783</v>
      </c>
      <c r="J4756" s="37" t="s">
        <v>23378</v>
      </c>
      <c r="K4756" s="37" t="s">
        <v>90</v>
      </c>
      <c r="L4756" s="37" t="s">
        <v>51</v>
      </c>
      <c r="M4756" s="37" t="s">
        <v>1594</v>
      </c>
      <c r="N4756" s="37" t="s">
        <v>51</v>
      </c>
      <c r="O4756" s="37" t="s">
        <v>2274</v>
      </c>
      <c r="P4756" s="37" t="s">
        <v>2274</v>
      </c>
      <c r="Q4756" s="37" t="s">
        <v>137</v>
      </c>
      <c r="R4756" s="38"/>
      <c r="S4756" s="37" t="s">
        <v>51</v>
      </c>
      <c r="T4756" s="38">
        <v>32783</v>
      </c>
      <c r="U4756" s="37" t="s">
        <v>197</v>
      </c>
      <c r="V4756" s="37" t="s">
        <v>51</v>
      </c>
      <c r="W4756" s="38"/>
      <c r="X4756" s="40"/>
      <c r="Y4756" s="40"/>
      <c r="Z4756" s="36"/>
      <c r="AA4756" s="36"/>
      <c r="AB4756" s="40"/>
      <c r="AC4756" s="36"/>
      <c r="AD4756" s="37" t="s">
        <v>15315</v>
      </c>
      <c r="AE4756" s="38">
        <v>32912</v>
      </c>
      <c r="AF4756" s="37" t="s">
        <v>15315</v>
      </c>
      <c r="AG4756" s="37" t="s">
        <v>30</v>
      </c>
      <c r="AH4756" s="38"/>
      <c r="AI4756" s="37" t="s">
        <v>98</v>
      </c>
      <c r="AK4756" s="37" t="s">
        <v>51</v>
      </c>
      <c r="AM4756" s="40"/>
    </row>
    <row r="4757" spans="1:39">
      <c r="A4757" t="s">
        <v>25394</v>
      </c>
      <c r="B4757" s="37" t="s">
        <v>25395</v>
      </c>
      <c r="C4757" s="3">
        <v>43564.576666666697</v>
      </c>
      <c r="D4757" s="37" t="s">
        <v>25396</v>
      </c>
      <c r="E4757" s="37" t="s">
        <v>25397</v>
      </c>
      <c r="F4757" s="37" t="s">
        <v>88</v>
      </c>
      <c r="G4757" s="37" t="s">
        <v>45</v>
      </c>
      <c r="H4757" s="37" t="s">
        <v>46</v>
      </c>
      <c r="I4757" s="38">
        <v>33522</v>
      </c>
      <c r="J4757" s="37" t="s">
        <v>10971</v>
      </c>
      <c r="K4757" s="37" t="s">
        <v>90</v>
      </c>
      <c r="L4757" s="37" t="s">
        <v>51</v>
      </c>
      <c r="M4757" s="37" t="s">
        <v>1384</v>
      </c>
      <c r="N4757" s="37" t="s">
        <v>51</v>
      </c>
      <c r="O4757" s="37" t="s">
        <v>25398</v>
      </c>
      <c r="P4757" s="37" t="s">
        <v>25398</v>
      </c>
      <c r="Q4757" s="37" t="s">
        <v>54</v>
      </c>
      <c r="R4757" s="38"/>
      <c r="S4757" s="37" t="s">
        <v>51</v>
      </c>
      <c r="T4757" s="38">
        <v>33522</v>
      </c>
      <c r="U4757" s="37" t="s">
        <v>96</v>
      </c>
      <c r="V4757" s="37" t="s">
        <v>51</v>
      </c>
      <c r="W4757" s="38"/>
      <c r="X4757" s="40"/>
      <c r="Y4757" s="40"/>
      <c r="Z4757" s="36"/>
      <c r="AA4757" s="36"/>
      <c r="AB4757" s="40"/>
      <c r="AC4757" s="36"/>
      <c r="AD4757" s="37" t="s">
        <v>25399</v>
      </c>
      <c r="AE4757" s="38">
        <v>33522</v>
      </c>
      <c r="AF4757" s="37" t="s">
        <v>25399</v>
      </c>
      <c r="AG4757" s="37" t="s">
        <v>30</v>
      </c>
      <c r="AH4757" s="38"/>
      <c r="AI4757" s="37" t="s">
        <v>98</v>
      </c>
      <c r="AK4757" s="37" t="s">
        <v>51</v>
      </c>
      <c r="AM4757" s="40"/>
    </row>
    <row r="4758" spans="1:39">
      <c r="A4758" t="s">
        <v>25400</v>
      </c>
      <c r="B4758" s="37" t="s">
        <v>25401</v>
      </c>
      <c r="C4758" s="3">
        <v>43343.607337963003</v>
      </c>
      <c r="D4758" s="37" t="s">
        <v>25402</v>
      </c>
      <c r="E4758" s="37" t="s">
        <v>25403</v>
      </c>
      <c r="F4758" s="37" t="s">
        <v>88</v>
      </c>
      <c r="G4758" s="37" t="s">
        <v>45</v>
      </c>
      <c r="H4758" s="37" t="s">
        <v>65</v>
      </c>
      <c r="I4758" s="38">
        <v>32902</v>
      </c>
      <c r="J4758" s="37" t="s">
        <v>11873</v>
      </c>
      <c r="K4758" s="37" t="s">
        <v>90</v>
      </c>
      <c r="L4758" s="37" t="s">
        <v>51</v>
      </c>
      <c r="M4758" s="37" t="s">
        <v>1154</v>
      </c>
      <c r="N4758" s="37" t="s">
        <v>51</v>
      </c>
      <c r="O4758" s="37" t="s">
        <v>3980</v>
      </c>
      <c r="P4758" s="37" t="s">
        <v>3980</v>
      </c>
      <c r="Q4758" s="37" t="s">
        <v>54</v>
      </c>
      <c r="R4758" s="38"/>
      <c r="S4758" s="37" t="s">
        <v>51</v>
      </c>
      <c r="T4758" s="38">
        <v>32902</v>
      </c>
      <c r="U4758" s="37" t="s">
        <v>96</v>
      </c>
      <c r="V4758" s="37" t="s">
        <v>51</v>
      </c>
      <c r="W4758" s="38"/>
      <c r="X4758" s="40"/>
      <c r="Y4758" s="40"/>
      <c r="Z4758" s="36"/>
      <c r="AA4758" s="36"/>
      <c r="AB4758" s="40"/>
      <c r="AC4758" s="36"/>
      <c r="AD4758" s="37" t="s">
        <v>25404</v>
      </c>
      <c r="AE4758" s="38">
        <v>33155</v>
      </c>
      <c r="AF4758" s="37" t="s">
        <v>25404</v>
      </c>
      <c r="AG4758" s="37" t="s">
        <v>30</v>
      </c>
      <c r="AH4758" s="38"/>
      <c r="AI4758" s="37" t="s">
        <v>98</v>
      </c>
      <c r="AK4758" s="37" t="s">
        <v>51</v>
      </c>
      <c r="AM4758" s="40"/>
    </row>
    <row r="4759" spans="1:39">
      <c r="A4759" t="s">
        <v>25405</v>
      </c>
      <c r="B4759" s="37" t="s">
        <v>25406</v>
      </c>
      <c r="C4759" s="3">
        <v>43392.4700578704</v>
      </c>
      <c r="D4759" s="37" t="s">
        <v>25407</v>
      </c>
      <c r="E4759" s="37" t="s">
        <v>23297</v>
      </c>
      <c r="F4759" s="37" t="s">
        <v>88</v>
      </c>
      <c r="G4759" s="37" t="s">
        <v>45</v>
      </c>
      <c r="H4759" s="37" t="s">
        <v>46</v>
      </c>
      <c r="I4759" s="38">
        <v>32517</v>
      </c>
      <c r="J4759" s="37" t="s">
        <v>1095</v>
      </c>
      <c r="K4759" s="37" t="s">
        <v>90</v>
      </c>
      <c r="L4759" s="37" t="s">
        <v>51</v>
      </c>
      <c r="M4759" s="37" t="s">
        <v>1066</v>
      </c>
      <c r="N4759" s="37" t="s">
        <v>51</v>
      </c>
      <c r="O4759" s="37" t="s">
        <v>23298</v>
      </c>
      <c r="P4759" s="37" t="s">
        <v>23298</v>
      </c>
      <c r="Q4759" s="37" t="s">
        <v>54</v>
      </c>
      <c r="R4759" s="38"/>
      <c r="S4759" s="37" t="s">
        <v>23299</v>
      </c>
      <c r="T4759" s="38">
        <v>32517</v>
      </c>
      <c r="U4759" s="37" t="s">
        <v>108</v>
      </c>
      <c r="V4759" s="37" t="s">
        <v>51</v>
      </c>
      <c r="W4759" s="38"/>
      <c r="X4759" s="40"/>
      <c r="Y4759" s="40"/>
      <c r="Z4759" s="36"/>
      <c r="AA4759" s="36"/>
      <c r="AB4759" s="40"/>
      <c r="AC4759" s="36"/>
      <c r="AD4759" s="37" t="s">
        <v>23300</v>
      </c>
      <c r="AE4759" s="38">
        <v>32672</v>
      </c>
      <c r="AF4759" s="37" t="s">
        <v>23300</v>
      </c>
      <c r="AG4759" s="37" t="s">
        <v>30</v>
      </c>
      <c r="AH4759" s="38"/>
      <c r="AI4759" s="37" t="s">
        <v>98</v>
      </c>
      <c r="AK4759" s="37" t="s">
        <v>51</v>
      </c>
      <c r="AM4759" s="40"/>
    </row>
    <row r="4760" spans="1:39">
      <c r="A4760" t="s">
        <v>25408</v>
      </c>
      <c r="B4760" s="37" t="s">
        <v>25409</v>
      </c>
      <c r="C4760" s="3">
        <v>43360.417106481502</v>
      </c>
      <c r="D4760" s="37" t="s">
        <v>25410</v>
      </c>
      <c r="E4760" s="37" t="s">
        <v>25411</v>
      </c>
      <c r="F4760" s="37" t="s">
        <v>88</v>
      </c>
      <c r="G4760" s="37" t="s">
        <v>45</v>
      </c>
      <c r="H4760" s="37" t="s">
        <v>46</v>
      </c>
      <c r="I4760" s="38">
        <v>33290</v>
      </c>
      <c r="J4760" s="37" t="s">
        <v>18147</v>
      </c>
      <c r="K4760" s="37" t="s">
        <v>90</v>
      </c>
      <c r="L4760" s="37" t="s">
        <v>51</v>
      </c>
      <c r="M4760" s="37" t="s">
        <v>1384</v>
      </c>
      <c r="N4760" s="37" t="s">
        <v>51</v>
      </c>
      <c r="O4760" s="37" t="s">
        <v>25412</v>
      </c>
      <c r="P4760" s="37" t="s">
        <v>25412</v>
      </c>
      <c r="Q4760" s="37" t="s">
        <v>54</v>
      </c>
      <c r="R4760" s="38"/>
      <c r="S4760" s="37" t="s">
        <v>51</v>
      </c>
      <c r="T4760" s="38">
        <v>33290</v>
      </c>
      <c r="U4760" s="37" t="s">
        <v>191</v>
      </c>
      <c r="V4760" s="37" t="s">
        <v>51</v>
      </c>
      <c r="W4760" s="38"/>
      <c r="X4760" s="40"/>
      <c r="Y4760" s="40"/>
      <c r="Z4760" s="36"/>
      <c r="AA4760" s="36"/>
      <c r="AB4760" s="40"/>
      <c r="AC4760" s="36"/>
      <c r="AD4760" s="37" t="s">
        <v>25413</v>
      </c>
      <c r="AE4760" s="38">
        <v>33290</v>
      </c>
      <c r="AF4760" s="37" t="s">
        <v>25413</v>
      </c>
      <c r="AG4760" s="37" t="s">
        <v>30</v>
      </c>
      <c r="AH4760" s="38"/>
      <c r="AI4760" s="37" t="s">
        <v>98</v>
      </c>
      <c r="AK4760" s="37" t="s">
        <v>51</v>
      </c>
      <c r="AM4760" s="40"/>
    </row>
    <row r="4761" spans="1:39">
      <c r="A4761" t="s">
        <v>25414</v>
      </c>
      <c r="B4761" s="37" t="s">
        <v>25415</v>
      </c>
      <c r="C4761" s="3">
        <v>43392.468877314801</v>
      </c>
      <c r="D4761" s="37" t="s">
        <v>25416</v>
      </c>
      <c r="E4761" s="37" t="s">
        <v>20466</v>
      </c>
      <c r="F4761" s="37" t="s">
        <v>88</v>
      </c>
      <c r="G4761" s="37" t="s">
        <v>45</v>
      </c>
      <c r="H4761" s="37" t="s">
        <v>65</v>
      </c>
      <c r="I4761" s="38">
        <v>32601</v>
      </c>
      <c r="J4761" s="37" t="s">
        <v>9901</v>
      </c>
      <c r="K4761" s="37" t="s">
        <v>90</v>
      </c>
      <c r="L4761" s="37" t="s">
        <v>51</v>
      </c>
      <c r="M4761" s="37" t="s">
        <v>1066</v>
      </c>
      <c r="N4761" s="37" t="s">
        <v>51</v>
      </c>
      <c r="O4761" s="37" t="s">
        <v>25417</v>
      </c>
      <c r="P4761" s="37" t="s">
        <v>25417</v>
      </c>
      <c r="Q4761" s="37" t="s">
        <v>54</v>
      </c>
      <c r="R4761" s="38"/>
      <c r="S4761" s="37" t="s">
        <v>16139</v>
      </c>
      <c r="T4761" s="38">
        <v>32601</v>
      </c>
      <c r="U4761" s="37" t="s">
        <v>191</v>
      </c>
      <c r="V4761" s="37" t="s">
        <v>51</v>
      </c>
      <c r="W4761" s="38"/>
      <c r="X4761" s="40"/>
      <c r="Y4761" s="40"/>
      <c r="Z4761" s="36"/>
      <c r="AA4761" s="36"/>
      <c r="AB4761" s="40"/>
      <c r="AC4761" s="36"/>
      <c r="AD4761" s="37" t="s">
        <v>25418</v>
      </c>
      <c r="AE4761" s="38">
        <v>32645</v>
      </c>
      <c r="AF4761" s="37" t="s">
        <v>25418</v>
      </c>
      <c r="AG4761" s="37" t="s">
        <v>30</v>
      </c>
      <c r="AH4761" s="38"/>
      <c r="AI4761" s="37" t="s">
        <v>98</v>
      </c>
      <c r="AK4761" s="37" t="s">
        <v>51</v>
      </c>
      <c r="AM4761" s="40"/>
    </row>
    <row r="4762" spans="1:39">
      <c r="A4762" t="s">
        <v>25419</v>
      </c>
      <c r="B4762" s="37" t="s">
        <v>25420</v>
      </c>
      <c r="C4762" s="3">
        <v>43392.470567129603</v>
      </c>
      <c r="D4762" s="37" t="s">
        <v>25421</v>
      </c>
      <c r="E4762" s="37" t="s">
        <v>15698</v>
      </c>
      <c r="F4762" s="37" t="s">
        <v>1094</v>
      </c>
      <c r="G4762" s="37" t="s">
        <v>45</v>
      </c>
      <c r="H4762" s="37" t="s">
        <v>46</v>
      </c>
      <c r="I4762" s="38">
        <v>33555</v>
      </c>
      <c r="J4762" s="37" t="s">
        <v>25422</v>
      </c>
      <c r="K4762" s="37" t="s">
        <v>90</v>
      </c>
      <c r="L4762" s="37" t="s">
        <v>51</v>
      </c>
      <c r="M4762" s="37" t="s">
        <v>1594</v>
      </c>
      <c r="N4762" s="37" t="s">
        <v>51</v>
      </c>
      <c r="O4762" s="37" t="s">
        <v>2274</v>
      </c>
      <c r="P4762" s="37" t="s">
        <v>2274</v>
      </c>
      <c r="Q4762" s="37" t="s">
        <v>137</v>
      </c>
      <c r="R4762" s="38"/>
      <c r="S4762" s="37" t="s">
        <v>51</v>
      </c>
      <c r="T4762" s="38">
        <v>33555</v>
      </c>
      <c r="U4762" s="37" t="s">
        <v>191</v>
      </c>
      <c r="V4762" s="37" t="s">
        <v>51</v>
      </c>
      <c r="W4762" s="38"/>
      <c r="X4762" s="40"/>
      <c r="Y4762" s="40"/>
      <c r="Z4762" s="36"/>
      <c r="AA4762" s="36"/>
      <c r="AB4762" s="40"/>
      <c r="AC4762" s="36"/>
      <c r="AD4762" s="37" t="s">
        <v>25423</v>
      </c>
      <c r="AE4762" s="38">
        <v>33555</v>
      </c>
      <c r="AF4762" s="37" t="s">
        <v>25423</v>
      </c>
      <c r="AG4762" s="37" t="s">
        <v>30</v>
      </c>
      <c r="AH4762" s="38"/>
      <c r="AI4762" s="37" t="s">
        <v>1099</v>
      </c>
      <c r="AK4762" s="37" t="s">
        <v>51</v>
      </c>
      <c r="AM4762" s="40"/>
    </row>
    <row r="4763" spans="1:39">
      <c r="A4763" t="s">
        <v>25424</v>
      </c>
      <c r="B4763" s="37" t="s">
        <v>25425</v>
      </c>
      <c r="C4763" s="3">
        <v>43392.470393518503</v>
      </c>
      <c r="D4763" s="37" t="s">
        <v>25426</v>
      </c>
      <c r="E4763" s="37" t="s">
        <v>15698</v>
      </c>
      <c r="F4763" s="37" t="s">
        <v>88</v>
      </c>
      <c r="G4763" s="37" t="s">
        <v>45</v>
      </c>
      <c r="H4763" s="37" t="s">
        <v>46</v>
      </c>
      <c r="I4763" s="38">
        <v>32658</v>
      </c>
      <c r="J4763" s="37" t="s">
        <v>23378</v>
      </c>
      <c r="K4763" s="37" t="s">
        <v>90</v>
      </c>
      <c r="L4763" s="37" t="s">
        <v>51</v>
      </c>
      <c r="M4763" s="37" t="s">
        <v>1594</v>
      </c>
      <c r="N4763" s="37" t="s">
        <v>51</v>
      </c>
      <c r="O4763" s="37" t="s">
        <v>2274</v>
      </c>
      <c r="P4763" s="37" t="s">
        <v>2274</v>
      </c>
      <c r="Q4763" s="37" t="s">
        <v>137</v>
      </c>
      <c r="R4763" s="38"/>
      <c r="S4763" s="37" t="s">
        <v>51</v>
      </c>
      <c r="T4763" s="38">
        <v>32658</v>
      </c>
      <c r="U4763" s="37" t="s">
        <v>197</v>
      </c>
      <c r="V4763" s="37" t="s">
        <v>51</v>
      </c>
      <c r="W4763" s="38"/>
      <c r="X4763" s="40"/>
      <c r="Y4763" s="40"/>
      <c r="Z4763" s="36"/>
      <c r="AA4763" s="36"/>
      <c r="AB4763" s="40"/>
      <c r="AC4763" s="36"/>
      <c r="AD4763" s="37" t="s">
        <v>25427</v>
      </c>
      <c r="AE4763" s="38">
        <v>32709</v>
      </c>
      <c r="AF4763" s="37" t="s">
        <v>25427</v>
      </c>
      <c r="AG4763" s="37" t="s">
        <v>30</v>
      </c>
      <c r="AH4763" s="38"/>
      <c r="AI4763" s="37" t="s">
        <v>98</v>
      </c>
      <c r="AK4763" s="37" t="s">
        <v>51</v>
      </c>
      <c r="AM4763" s="40"/>
    </row>
    <row r="4764" spans="1:39">
      <c r="A4764" t="s">
        <v>25428</v>
      </c>
      <c r="B4764" s="37" t="s">
        <v>25429</v>
      </c>
      <c r="C4764" s="3">
        <v>43392.470578703702</v>
      </c>
      <c r="D4764" s="37" t="s">
        <v>25430</v>
      </c>
      <c r="E4764" s="37" t="s">
        <v>15698</v>
      </c>
      <c r="F4764" s="37" t="s">
        <v>1094</v>
      </c>
      <c r="G4764" s="37" t="s">
        <v>45</v>
      </c>
      <c r="H4764" s="37" t="s">
        <v>46</v>
      </c>
      <c r="I4764" s="38">
        <v>32598</v>
      </c>
      <c r="J4764" s="37" t="s">
        <v>23378</v>
      </c>
      <c r="K4764" s="37" t="s">
        <v>90</v>
      </c>
      <c r="L4764" s="37" t="s">
        <v>51</v>
      </c>
      <c r="M4764" s="37" t="s">
        <v>1594</v>
      </c>
      <c r="N4764" s="37" t="s">
        <v>51</v>
      </c>
      <c r="O4764" s="37" t="s">
        <v>2274</v>
      </c>
      <c r="P4764" s="37" t="s">
        <v>2274</v>
      </c>
      <c r="Q4764" s="37" t="s">
        <v>137</v>
      </c>
      <c r="R4764" s="38"/>
      <c r="S4764" s="37" t="s">
        <v>51</v>
      </c>
      <c r="T4764" s="38">
        <v>32598</v>
      </c>
      <c r="U4764" s="37" t="s">
        <v>82</v>
      </c>
      <c r="V4764" s="37" t="s">
        <v>51</v>
      </c>
      <c r="W4764" s="38"/>
      <c r="X4764" s="40"/>
      <c r="Y4764" s="40"/>
      <c r="Z4764" s="36"/>
      <c r="AA4764" s="36"/>
      <c r="AB4764" s="40"/>
      <c r="AC4764" s="36"/>
      <c r="AD4764" s="37" t="s">
        <v>15315</v>
      </c>
      <c r="AE4764" s="38">
        <v>32637</v>
      </c>
      <c r="AF4764" s="37" t="s">
        <v>15315</v>
      </c>
      <c r="AG4764" s="37" t="s">
        <v>30</v>
      </c>
      <c r="AH4764" s="38"/>
      <c r="AI4764" s="37" t="s">
        <v>1099</v>
      </c>
      <c r="AK4764" s="37" t="s">
        <v>51</v>
      </c>
      <c r="AM4764" s="40"/>
    </row>
    <row r="4765" spans="1:39">
      <c r="A4765" t="s">
        <v>25431</v>
      </c>
      <c r="B4765" s="37" t="s">
        <v>25432</v>
      </c>
      <c r="C4765" s="3">
        <v>43361.653101851902</v>
      </c>
      <c r="D4765" s="37" t="s">
        <v>25433</v>
      </c>
      <c r="E4765" s="37" t="s">
        <v>24944</v>
      </c>
      <c r="F4765" s="37" t="s">
        <v>88</v>
      </c>
      <c r="G4765" s="37" t="s">
        <v>45</v>
      </c>
      <c r="H4765" s="37" t="s">
        <v>65</v>
      </c>
      <c r="I4765" s="38">
        <v>32545</v>
      </c>
      <c r="J4765" s="37" t="s">
        <v>1111</v>
      </c>
      <c r="K4765" s="37" t="s">
        <v>90</v>
      </c>
      <c r="L4765" s="37" t="s">
        <v>51</v>
      </c>
      <c r="M4765" s="37" t="s">
        <v>1216</v>
      </c>
      <c r="N4765" s="37" t="s">
        <v>51</v>
      </c>
      <c r="O4765" s="37" t="s">
        <v>337</v>
      </c>
      <c r="P4765" s="37" t="s">
        <v>337</v>
      </c>
      <c r="Q4765" s="37" t="s">
        <v>137</v>
      </c>
      <c r="R4765" s="38"/>
      <c r="S4765" s="37" t="s">
        <v>51</v>
      </c>
      <c r="T4765" s="38">
        <v>32545</v>
      </c>
      <c r="U4765" s="37" t="s">
        <v>108</v>
      </c>
      <c r="V4765" s="37" t="s">
        <v>51</v>
      </c>
      <c r="W4765" s="38"/>
      <c r="X4765" s="40"/>
      <c r="Y4765" s="40"/>
      <c r="Z4765" s="36"/>
      <c r="AA4765" s="36"/>
      <c r="AB4765" s="40"/>
      <c r="AC4765" s="36"/>
      <c r="AD4765" s="37" t="s">
        <v>25434</v>
      </c>
      <c r="AE4765" s="38">
        <v>32545</v>
      </c>
      <c r="AF4765" s="37" t="s">
        <v>25434</v>
      </c>
      <c r="AG4765" s="37" t="s">
        <v>30</v>
      </c>
      <c r="AH4765" s="38"/>
      <c r="AI4765" s="37" t="s">
        <v>98</v>
      </c>
      <c r="AK4765" s="37" t="s">
        <v>51</v>
      </c>
      <c r="AM4765" s="40"/>
    </row>
    <row r="4766" spans="1:39">
      <c r="A4766" t="s">
        <v>25435</v>
      </c>
      <c r="B4766" s="37" t="s">
        <v>25436</v>
      </c>
      <c r="C4766" s="3">
        <v>43392.470578703702</v>
      </c>
      <c r="D4766" s="37" t="s">
        <v>25437</v>
      </c>
      <c r="E4766" s="37" t="s">
        <v>25438</v>
      </c>
      <c r="F4766" s="37" t="s">
        <v>88</v>
      </c>
      <c r="G4766" s="37" t="s">
        <v>45</v>
      </c>
      <c r="H4766" s="37" t="s">
        <v>46</v>
      </c>
      <c r="I4766" s="38">
        <v>32601</v>
      </c>
      <c r="J4766" s="37" t="s">
        <v>23378</v>
      </c>
      <c r="K4766" s="37" t="s">
        <v>90</v>
      </c>
      <c r="L4766" s="37" t="s">
        <v>51</v>
      </c>
      <c r="M4766" s="37" t="s">
        <v>1594</v>
      </c>
      <c r="N4766" s="37" t="s">
        <v>51</v>
      </c>
      <c r="O4766" s="37" t="s">
        <v>2274</v>
      </c>
      <c r="P4766" s="37" t="s">
        <v>2274</v>
      </c>
      <c r="Q4766" s="37" t="s">
        <v>137</v>
      </c>
      <c r="R4766" s="38"/>
      <c r="S4766" s="37" t="s">
        <v>51</v>
      </c>
      <c r="T4766" s="38">
        <v>32601</v>
      </c>
      <c r="U4766" s="37" t="s">
        <v>197</v>
      </c>
      <c r="V4766" s="37" t="s">
        <v>51</v>
      </c>
      <c r="W4766" s="38"/>
      <c r="X4766" s="40"/>
      <c r="Y4766" s="40"/>
      <c r="Z4766" s="36"/>
      <c r="AA4766" s="36"/>
      <c r="AB4766" s="40"/>
      <c r="AC4766" s="36"/>
      <c r="AD4766" s="37" t="s">
        <v>25196</v>
      </c>
      <c r="AE4766" s="38">
        <v>32765</v>
      </c>
      <c r="AF4766" s="37" t="s">
        <v>25196</v>
      </c>
      <c r="AG4766" s="37" t="s">
        <v>30</v>
      </c>
      <c r="AH4766" s="38"/>
      <c r="AI4766" s="37" t="s">
        <v>98</v>
      </c>
      <c r="AK4766" s="37" t="s">
        <v>51</v>
      </c>
      <c r="AM4766" s="40"/>
    </row>
    <row r="4767" spans="1:39">
      <c r="A4767" t="s">
        <v>25439</v>
      </c>
      <c r="B4767" s="37" t="s">
        <v>25440</v>
      </c>
      <c r="C4767" s="3">
        <v>43392.470393518503</v>
      </c>
      <c r="D4767" s="37" t="s">
        <v>25441</v>
      </c>
      <c r="E4767" s="37" t="s">
        <v>25438</v>
      </c>
      <c r="F4767" s="37" t="s">
        <v>88</v>
      </c>
      <c r="G4767" s="37" t="s">
        <v>45</v>
      </c>
      <c r="H4767" s="37" t="s">
        <v>46</v>
      </c>
      <c r="I4767" s="38">
        <v>32601</v>
      </c>
      <c r="J4767" s="37" t="s">
        <v>23378</v>
      </c>
      <c r="K4767" s="37" t="s">
        <v>90</v>
      </c>
      <c r="L4767" s="37" t="s">
        <v>51</v>
      </c>
      <c r="M4767" s="37" t="s">
        <v>1594</v>
      </c>
      <c r="N4767" s="37" t="s">
        <v>51</v>
      </c>
      <c r="O4767" s="37" t="s">
        <v>2274</v>
      </c>
      <c r="P4767" s="37" t="s">
        <v>2274</v>
      </c>
      <c r="Q4767" s="37" t="s">
        <v>137</v>
      </c>
      <c r="R4767" s="38"/>
      <c r="S4767" s="37" t="s">
        <v>25442</v>
      </c>
      <c r="T4767" s="38">
        <v>32601</v>
      </c>
      <c r="U4767" s="37" t="s">
        <v>138</v>
      </c>
      <c r="V4767" s="37" t="s">
        <v>51</v>
      </c>
      <c r="W4767" s="38"/>
      <c r="X4767" s="40"/>
      <c r="Y4767" s="40"/>
      <c r="Z4767" s="36"/>
      <c r="AA4767" s="36"/>
      <c r="AB4767" s="40"/>
      <c r="AC4767" s="36"/>
      <c r="AD4767" s="37" t="s">
        <v>25196</v>
      </c>
      <c r="AE4767" s="38">
        <v>32779</v>
      </c>
      <c r="AF4767" s="37" t="s">
        <v>25196</v>
      </c>
      <c r="AG4767" s="37" t="s">
        <v>30</v>
      </c>
      <c r="AH4767" s="38"/>
      <c r="AI4767" s="37" t="s">
        <v>98</v>
      </c>
      <c r="AK4767" s="37" t="s">
        <v>51</v>
      </c>
      <c r="AM4767" s="40"/>
    </row>
    <row r="4768" spans="1:39">
      <c r="A4768" t="s">
        <v>25443</v>
      </c>
      <c r="B4768" s="37" t="s">
        <v>25444</v>
      </c>
      <c r="C4768" s="3">
        <v>43433.785486111097</v>
      </c>
      <c r="D4768" s="37" t="s">
        <v>25445</v>
      </c>
      <c r="E4768" s="37" t="s">
        <v>25446</v>
      </c>
      <c r="F4768" s="37" t="s">
        <v>88</v>
      </c>
      <c r="G4768" s="37" t="s">
        <v>45</v>
      </c>
      <c r="H4768" s="37" t="s">
        <v>46</v>
      </c>
      <c r="I4768" s="38">
        <v>32930</v>
      </c>
      <c r="J4768" s="37" t="s">
        <v>5658</v>
      </c>
      <c r="K4768" s="37" t="s">
        <v>90</v>
      </c>
      <c r="L4768" s="37" t="s">
        <v>51</v>
      </c>
      <c r="M4768" s="37" t="s">
        <v>1066</v>
      </c>
      <c r="N4768" s="37" t="s">
        <v>51</v>
      </c>
      <c r="O4768" s="37" t="s">
        <v>25447</v>
      </c>
      <c r="P4768" s="37" t="s">
        <v>25447</v>
      </c>
      <c r="Q4768" s="37" t="s">
        <v>54</v>
      </c>
      <c r="R4768" s="38"/>
      <c r="S4768" s="37" t="s">
        <v>25448</v>
      </c>
      <c r="T4768" s="38">
        <v>32930</v>
      </c>
      <c r="U4768" s="37" t="s">
        <v>55</v>
      </c>
      <c r="V4768" s="37" t="s">
        <v>51</v>
      </c>
      <c r="W4768" s="38"/>
      <c r="X4768" s="40"/>
      <c r="Y4768" s="40"/>
      <c r="Z4768" s="36"/>
      <c r="AA4768" s="36"/>
      <c r="AB4768" s="40"/>
      <c r="AC4768" s="36"/>
      <c r="AD4768" s="37" t="s">
        <v>25449</v>
      </c>
      <c r="AE4768" s="38">
        <v>33171</v>
      </c>
      <c r="AF4768" s="37" t="s">
        <v>25450</v>
      </c>
      <c r="AG4768" s="37" t="s">
        <v>30</v>
      </c>
      <c r="AH4768" s="38">
        <v>43433.785486111097</v>
      </c>
      <c r="AI4768" s="37" t="s">
        <v>98</v>
      </c>
      <c r="AK4768" s="37" t="s">
        <v>51</v>
      </c>
      <c r="AM4768" s="40"/>
    </row>
    <row r="4769" spans="1:39">
      <c r="A4769" t="s">
        <v>25451</v>
      </c>
      <c r="B4769" s="37" t="s">
        <v>25452</v>
      </c>
      <c r="C4769" s="3">
        <v>43515.4902083333</v>
      </c>
      <c r="D4769" s="37" t="s">
        <v>25453</v>
      </c>
      <c r="E4769" s="37" t="s">
        <v>25454</v>
      </c>
      <c r="F4769" s="37" t="s">
        <v>88</v>
      </c>
      <c r="G4769" s="37" t="s">
        <v>45</v>
      </c>
      <c r="H4769" s="37" t="s">
        <v>46</v>
      </c>
      <c r="I4769" s="38">
        <v>32748</v>
      </c>
      <c r="J4769" s="37" t="s">
        <v>11873</v>
      </c>
      <c r="K4769" s="37" t="s">
        <v>90</v>
      </c>
      <c r="L4769" s="37" t="s">
        <v>51</v>
      </c>
      <c r="M4769" s="37" t="s">
        <v>1066</v>
      </c>
      <c r="N4769" s="37" t="s">
        <v>51</v>
      </c>
      <c r="O4769" s="37" t="s">
        <v>8267</v>
      </c>
      <c r="P4769" s="37" t="s">
        <v>8267</v>
      </c>
      <c r="Q4769" s="37" t="s">
        <v>54</v>
      </c>
      <c r="R4769" s="38"/>
      <c r="S4769" s="37" t="s">
        <v>51</v>
      </c>
      <c r="T4769" s="38">
        <v>32748</v>
      </c>
      <c r="U4769" s="37" t="s">
        <v>55</v>
      </c>
      <c r="V4769" s="37" t="s">
        <v>51</v>
      </c>
      <c r="W4769" s="38"/>
      <c r="X4769" s="40"/>
      <c r="Y4769" s="40"/>
      <c r="Z4769" s="36"/>
      <c r="AA4769" s="36"/>
      <c r="AB4769" s="40"/>
      <c r="AC4769" s="36"/>
      <c r="AD4769" s="37" t="s">
        <v>25455</v>
      </c>
      <c r="AE4769" s="38">
        <v>32885</v>
      </c>
      <c r="AF4769" s="37" t="s">
        <v>25455</v>
      </c>
      <c r="AG4769" s="37" t="s">
        <v>30</v>
      </c>
      <c r="AH4769" s="38"/>
      <c r="AI4769" s="37" t="s">
        <v>98</v>
      </c>
      <c r="AK4769" s="37" t="s">
        <v>51</v>
      </c>
      <c r="AM4769" s="40"/>
    </row>
    <row r="4770" spans="1:39">
      <c r="A4770" t="s">
        <v>25456</v>
      </c>
      <c r="B4770" s="37" t="s">
        <v>25457</v>
      </c>
      <c r="C4770" s="3">
        <v>43392.469004629602</v>
      </c>
      <c r="D4770" s="37" t="s">
        <v>25458</v>
      </c>
      <c r="E4770" s="37" t="s">
        <v>25459</v>
      </c>
      <c r="F4770" s="37" t="s">
        <v>88</v>
      </c>
      <c r="G4770" s="37" t="s">
        <v>45</v>
      </c>
      <c r="H4770" s="37" t="s">
        <v>65</v>
      </c>
      <c r="I4770" s="38">
        <v>32748</v>
      </c>
      <c r="J4770" s="37" t="s">
        <v>1095</v>
      </c>
      <c r="K4770" s="37" t="s">
        <v>90</v>
      </c>
      <c r="L4770" s="37" t="s">
        <v>51</v>
      </c>
      <c r="M4770" s="37" t="s">
        <v>1066</v>
      </c>
      <c r="N4770" s="37" t="s">
        <v>51</v>
      </c>
      <c r="O4770" s="37" t="s">
        <v>5118</v>
      </c>
      <c r="P4770" s="37" t="s">
        <v>5118</v>
      </c>
      <c r="Q4770" s="37" t="s">
        <v>54</v>
      </c>
      <c r="R4770" s="38"/>
      <c r="S4770" s="37" t="s">
        <v>25460</v>
      </c>
      <c r="T4770" s="38">
        <v>32748</v>
      </c>
      <c r="U4770" s="37" t="s">
        <v>569</v>
      </c>
      <c r="V4770" s="37" t="s">
        <v>51</v>
      </c>
      <c r="W4770" s="38"/>
      <c r="X4770" s="40"/>
      <c r="Y4770" s="40"/>
      <c r="Z4770" s="36"/>
      <c r="AA4770" s="36"/>
      <c r="AB4770" s="40"/>
      <c r="AC4770" s="36"/>
      <c r="AD4770" s="37" t="s">
        <v>25461</v>
      </c>
      <c r="AE4770" s="38">
        <v>33050</v>
      </c>
      <c r="AF4770" s="37" t="s">
        <v>25461</v>
      </c>
      <c r="AG4770" s="37" t="s">
        <v>30</v>
      </c>
      <c r="AH4770" s="38"/>
      <c r="AI4770" s="37" t="s">
        <v>98</v>
      </c>
      <c r="AK4770" s="37" t="s">
        <v>51</v>
      </c>
      <c r="AM4770" s="40"/>
    </row>
    <row r="4771" spans="1:39">
      <c r="A4771" t="s">
        <v>25462</v>
      </c>
      <c r="B4771" s="37" t="s">
        <v>25463</v>
      </c>
      <c r="C4771" s="3">
        <v>43343.675787036998</v>
      </c>
      <c r="D4771" s="37" t="s">
        <v>25464</v>
      </c>
      <c r="E4771" s="37" t="s">
        <v>8390</v>
      </c>
      <c r="F4771" s="37" t="s">
        <v>88</v>
      </c>
      <c r="G4771" s="37" t="s">
        <v>45</v>
      </c>
      <c r="H4771" s="37" t="s">
        <v>65</v>
      </c>
      <c r="I4771" s="38">
        <v>32896</v>
      </c>
      <c r="J4771" s="37" t="s">
        <v>23575</v>
      </c>
      <c r="K4771" s="37" t="s">
        <v>90</v>
      </c>
      <c r="L4771" s="37" t="s">
        <v>51</v>
      </c>
      <c r="M4771" s="37" t="s">
        <v>4288</v>
      </c>
      <c r="N4771" s="37" t="s">
        <v>51</v>
      </c>
      <c r="O4771" s="37" t="s">
        <v>25465</v>
      </c>
      <c r="P4771" s="37" t="s">
        <v>25465</v>
      </c>
      <c r="Q4771" s="37" t="s">
        <v>54</v>
      </c>
      <c r="R4771" s="38"/>
      <c r="S4771" s="37" t="s">
        <v>51</v>
      </c>
      <c r="T4771" s="38">
        <v>32896</v>
      </c>
      <c r="U4771" s="37" t="s">
        <v>96</v>
      </c>
      <c r="V4771" s="37" t="s">
        <v>51</v>
      </c>
      <c r="W4771" s="38"/>
      <c r="X4771" s="40"/>
      <c r="Y4771" s="40"/>
      <c r="Z4771" s="36"/>
      <c r="AA4771" s="36"/>
      <c r="AB4771" s="40"/>
      <c r="AC4771" s="36"/>
      <c r="AD4771" s="37" t="s">
        <v>25466</v>
      </c>
      <c r="AE4771" s="38">
        <v>32896</v>
      </c>
      <c r="AF4771" s="37" t="s">
        <v>25466</v>
      </c>
      <c r="AG4771" s="37" t="s">
        <v>30</v>
      </c>
      <c r="AH4771" s="38"/>
      <c r="AI4771" s="37" t="s">
        <v>98</v>
      </c>
      <c r="AK4771" s="37" t="s">
        <v>51</v>
      </c>
      <c r="AM4771" s="40"/>
    </row>
    <row r="4772" spans="1:39">
      <c r="A4772" t="s">
        <v>25467</v>
      </c>
      <c r="B4772" s="37" t="s">
        <v>25468</v>
      </c>
      <c r="C4772" s="3">
        <v>43343.607337963003</v>
      </c>
      <c r="D4772" s="37" t="s">
        <v>25469</v>
      </c>
      <c r="E4772" s="37" t="s">
        <v>25470</v>
      </c>
      <c r="F4772" s="37" t="s">
        <v>88</v>
      </c>
      <c r="G4772" s="37" t="s">
        <v>45</v>
      </c>
      <c r="H4772" s="37" t="s">
        <v>65</v>
      </c>
      <c r="I4772" s="38">
        <v>32580</v>
      </c>
      <c r="J4772" s="37" t="s">
        <v>2715</v>
      </c>
      <c r="K4772" s="37" t="s">
        <v>90</v>
      </c>
      <c r="L4772" s="37" t="s">
        <v>51</v>
      </c>
      <c r="M4772" s="37" t="s">
        <v>1154</v>
      </c>
      <c r="N4772" s="37" t="s">
        <v>51</v>
      </c>
      <c r="O4772" s="37" t="s">
        <v>25471</v>
      </c>
      <c r="P4772" s="37" t="s">
        <v>25471</v>
      </c>
      <c r="Q4772" s="37" t="s">
        <v>54</v>
      </c>
      <c r="R4772" s="38"/>
      <c r="S4772" s="37" t="s">
        <v>51</v>
      </c>
      <c r="T4772" s="38">
        <v>32580</v>
      </c>
      <c r="U4772" s="37" t="s">
        <v>294</v>
      </c>
      <c r="V4772" s="37" t="s">
        <v>51</v>
      </c>
      <c r="W4772" s="38"/>
      <c r="X4772" s="40"/>
      <c r="Y4772" s="40"/>
      <c r="Z4772" s="36"/>
      <c r="AA4772" s="36"/>
      <c r="AB4772" s="40"/>
      <c r="AC4772" s="36"/>
      <c r="AD4772" s="37" t="s">
        <v>25472</v>
      </c>
      <c r="AE4772" s="38">
        <v>36840</v>
      </c>
      <c r="AF4772" s="37" t="s">
        <v>25472</v>
      </c>
      <c r="AG4772" s="37" t="s">
        <v>30</v>
      </c>
      <c r="AH4772" s="38"/>
      <c r="AI4772" s="37" t="s">
        <v>98</v>
      </c>
      <c r="AK4772" s="37" t="s">
        <v>51</v>
      </c>
      <c r="AM4772" s="40"/>
    </row>
    <row r="4773" spans="1:39">
      <c r="A4773" t="s">
        <v>25473</v>
      </c>
      <c r="B4773" s="37" t="s">
        <v>25474</v>
      </c>
      <c r="C4773" s="3">
        <v>43433.785497685203</v>
      </c>
      <c r="D4773" s="37" t="s">
        <v>25475</v>
      </c>
      <c r="E4773" s="37" t="s">
        <v>25476</v>
      </c>
      <c r="F4773" s="37" t="s">
        <v>1094</v>
      </c>
      <c r="G4773" s="37" t="s">
        <v>45</v>
      </c>
      <c r="H4773" s="37" t="s">
        <v>46</v>
      </c>
      <c r="I4773" s="38">
        <v>32701</v>
      </c>
      <c r="J4773" s="37" t="s">
        <v>19799</v>
      </c>
      <c r="K4773" s="37" t="s">
        <v>90</v>
      </c>
      <c r="L4773" s="37" t="s">
        <v>51</v>
      </c>
      <c r="M4773" s="37" t="s">
        <v>2179</v>
      </c>
      <c r="N4773" s="37" t="s">
        <v>51</v>
      </c>
      <c r="O4773" s="37" t="s">
        <v>25477</v>
      </c>
      <c r="P4773" s="37" t="s">
        <v>25477</v>
      </c>
      <c r="Q4773" s="37" t="s">
        <v>137</v>
      </c>
      <c r="R4773" s="38"/>
      <c r="S4773" s="37" t="s">
        <v>25478</v>
      </c>
      <c r="T4773" s="38">
        <v>32701</v>
      </c>
      <c r="U4773" s="37" t="s">
        <v>569</v>
      </c>
      <c r="V4773" s="37" t="s">
        <v>51</v>
      </c>
      <c r="W4773" s="38"/>
      <c r="X4773" s="40"/>
      <c r="Y4773" s="40"/>
      <c r="Z4773" s="36"/>
      <c r="AA4773" s="36"/>
      <c r="AB4773" s="40"/>
      <c r="AC4773" s="36"/>
      <c r="AD4773" s="37" t="s">
        <v>25479</v>
      </c>
      <c r="AE4773" s="38">
        <v>32701</v>
      </c>
      <c r="AF4773" s="37" t="s">
        <v>25479</v>
      </c>
      <c r="AG4773" s="37" t="s">
        <v>30</v>
      </c>
      <c r="AH4773" s="38">
        <v>43433.785497685203</v>
      </c>
      <c r="AI4773" s="37" t="s">
        <v>1099</v>
      </c>
      <c r="AK4773" s="37" t="s">
        <v>51</v>
      </c>
      <c r="AM4773" s="40"/>
    </row>
    <row r="4774" spans="1:39">
      <c r="A4774" t="s">
        <v>25480</v>
      </c>
      <c r="B4774" s="37" t="s">
        <v>25481</v>
      </c>
      <c r="C4774" s="3">
        <v>43392.470578703702</v>
      </c>
      <c r="D4774" s="37" t="s">
        <v>25482</v>
      </c>
      <c r="E4774" s="37" t="s">
        <v>25483</v>
      </c>
      <c r="F4774" s="37" t="s">
        <v>88</v>
      </c>
      <c r="G4774" s="37" t="s">
        <v>45</v>
      </c>
      <c r="H4774" s="37" t="s">
        <v>46</v>
      </c>
      <c r="I4774" s="38">
        <v>32748</v>
      </c>
      <c r="J4774" s="37" t="s">
        <v>10043</v>
      </c>
      <c r="K4774" s="37" t="s">
        <v>90</v>
      </c>
      <c r="L4774" s="37" t="s">
        <v>51</v>
      </c>
      <c r="M4774" s="37" t="s">
        <v>1594</v>
      </c>
      <c r="N4774" s="37" t="s">
        <v>51</v>
      </c>
      <c r="O4774" s="37" t="s">
        <v>4611</v>
      </c>
      <c r="P4774" s="37" t="s">
        <v>4611</v>
      </c>
      <c r="Q4774" s="37" t="s">
        <v>137</v>
      </c>
      <c r="R4774" s="38"/>
      <c r="S4774" s="37" t="s">
        <v>25460</v>
      </c>
      <c r="T4774" s="38">
        <v>32748</v>
      </c>
      <c r="U4774" s="37" t="s">
        <v>569</v>
      </c>
      <c r="V4774" s="37" t="s">
        <v>51</v>
      </c>
      <c r="W4774" s="38"/>
      <c r="X4774" s="40"/>
      <c r="Y4774" s="40"/>
      <c r="Z4774" s="36"/>
      <c r="AA4774" s="36"/>
      <c r="AB4774" s="40"/>
      <c r="AC4774" s="36"/>
      <c r="AD4774" s="37" t="s">
        <v>25461</v>
      </c>
      <c r="AE4774" s="38">
        <v>32912</v>
      </c>
      <c r="AF4774" s="37" t="s">
        <v>25461</v>
      </c>
      <c r="AG4774" s="37" t="s">
        <v>30</v>
      </c>
      <c r="AH4774" s="38"/>
      <c r="AI4774" s="37" t="s">
        <v>98</v>
      </c>
      <c r="AK4774" s="37" t="s">
        <v>51</v>
      </c>
      <c r="AM4774" s="40"/>
    </row>
    <row r="4775" spans="1:39">
      <c r="A4775" t="s">
        <v>25484</v>
      </c>
      <c r="B4775" s="37" t="s">
        <v>25485</v>
      </c>
      <c r="C4775" s="3">
        <v>43392.473078703697</v>
      </c>
      <c r="D4775" s="37" t="s">
        <v>25486</v>
      </c>
      <c r="E4775" s="37" t="s">
        <v>25476</v>
      </c>
      <c r="F4775" s="37" t="s">
        <v>88</v>
      </c>
      <c r="G4775" s="37" t="s">
        <v>45</v>
      </c>
      <c r="H4775" s="37" t="s">
        <v>46</v>
      </c>
      <c r="I4775" s="38">
        <v>32842</v>
      </c>
      <c r="J4775" s="37" t="s">
        <v>9627</v>
      </c>
      <c r="K4775" s="37" t="s">
        <v>90</v>
      </c>
      <c r="L4775" s="37" t="s">
        <v>51</v>
      </c>
      <c r="M4775" s="37" t="s">
        <v>2055</v>
      </c>
      <c r="N4775" s="37" t="s">
        <v>51</v>
      </c>
      <c r="O4775" s="37" t="s">
        <v>25487</v>
      </c>
      <c r="P4775" s="37" t="s">
        <v>25487</v>
      </c>
      <c r="Q4775" s="37" t="s">
        <v>137</v>
      </c>
      <c r="R4775" s="38"/>
      <c r="S4775" s="37" t="s">
        <v>25478</v>
      </c>
      <c r="T4775" s="38">
        <v>32842</v>
      </c>
      <c r="U4775" s="37" t="s">
        <v>569</v>
      </c>
      <c r="V4775" s="37" t="s">
        <v>51</v>
      </c>
      <c r="W4775" s="38"/>
      <c r="X4775" s="40"/>
      <c r="Y4775" s="40"/>
      <c r="Z4775" s="36"/>
      <c r="AA4775" s="36"/>
      <c r="AB4775" s="40"/>
      <c r="AC4775" s="36"/>
      <c r="AD4775" s="37" t="s">
        <v>25479</v>
      </c>
      <c r="AE4775" s="38">
        <v>32842</v>
      </c>
      <c r="AF4775" s="37" t="s">
        <v>25479</v>
      </c>
      <c r="AG4775" s="37" t="s">
        <v>30</v>
      </c>
      <c r="AH4775" s="38"/>
      <c r="AI4775" s="37" t="s">
        <v>98</v>
      </c>
      <c r="AK4775" s="37" t="s">
        <v>51</v>
      </c>
      <c r="AM4775" s="40"/>
    </row>
    <row r="4776" spans="1:39">
      <c r="A4776" t="s">
        <v>25488</v>
      </c>
      <c r="B4776" s="37" t="s">
        <v>25489</v>
      </c>
      <c r="C4776" s="3">
        <v>43361.653460648202</v>
      </c>
      <c r="D4776" s="37" t="s">
        <v>25490</v>
      </c>
      <c r="E4776" s="37" t="s">
        <v>25491</v>
      </c>
      <c r="F4776" s="37" t="s">
        <v>88</v>
      </c>
      <c r="G4776" s="37" t="s">
        <v>45</v>
      </c>
      <c r="H4776" s="37" t="s">
        <v>46</v>
      </c>
      <c r="I4776" s="38">
        <v>32647</v>
      </c>
      <c r="J4776" s="37" t="s">
        <v>1111</v>
      </c>
      <c r="K4776" s="37" t="s">
        <v>90</v>
      </c>
      <c r="L4776" s="37" t="s">
        <v>51</v>
      </c>
      <c r="M4776" s="37" t="s">
        <v>1073</v>
      </c>
      <c r="N4776" s="37" t="s">
        <v>51</v>
      </c>
      <c r="O4776" s="37" t="s">
        <v>337</v>
      </c>
      <c r="P4776" s="37" t="s">
        <v>337</v>
      </c>
      <c r="Q4776" s="37" t="s">
        <v>137</v>
      </c>
      <c r="R4776" s="38"/>
      <c r="S4776" s="37" t="s">
        <v>51</v>
      </c>
      <c r="T4776" s="38">
        <v>32647</v>
      </c>
      <c r="U4776" s="37" t="s">
        <v>329</v>
      </c>
      <c r="V4776" s="37" t="s">
        <v>51</v>
      </c>
      <c r="W4776" s="38"/>
      <c r="X4776" s="40"/>
      <c r="Y4776" s="40"/>
      <c r="Z4776" s="36"/>
      <c r="AA4776" s="36"/>
      <c r="AB4776" s="40"/>
      <c r="AC4776" s="36"/>
      <c r="AD4776" s="37" t="s">
        <v>25492</v>
      </c>
      <c r="AE4776" s="38">
        <v>32709</v>
      </c>
      <c r="AF4776" s="37" t="s">
        <v>25492</v>
      </c>
      <c r="AG4776" s="37" t="s">
        <v>30</v>
      </c>
      <c r="AH4776" s="38"/>
      <c r="AI4776" s="37" t="s">
        <v>98</v>
      </c>
      <c r="AK4776" s="37" t="s">
        <v>51</v>
      </c>
      <c r="AM4776" s="40"/>
    </row>
    <row r="4777" spans="1:39">
      <c r="A4777" t="s">
        <v>25493</v>
      </c>
      <c r="B4777" s="37" t="s">
        <v>25494</v>
      </c>
      <c r="C4777" s="3">
        <v>43361.653263888897</v>
      </c>
      <c r="D4777" s="37" t="s">
        <v>25495</v>
      </c>
      <c r="E4777" s="37" t="s">
        <v>25496</v>
      </c>
      <c r="F4777" s="37" t="s">
        <v>88</v>
      </c>
      <c r="G4777" s="37" t="s">
        <v>45</v>
      </c>
      <c r="H4777" s="37" t="s">
        <v>46</v>
      </c>
      <c r="I4777" s="38">
        <v>32667</v>
      </c>
      <c r="J4777" s="37" t="s">
        <v>1111</v>
      </c>
      <c r="K4777" s="37" t="s">
        <v>156</v>
      </c>
      <c r="L4777" s="37" t="s">
        <v>51</v>
      </c>
      <c r="M4777" s="37" t="s">
        <v>1073</v>
      </c>
      <c r="N4777" s="37" t="s">
        <v>51</v>
      </c>
      <c r="O4777" s="37" t="s">
        <v>337</v>
      </c>
      <c r="P4777" s="37" t="s">
        <v>337</v>
      </c>
      <c r="Q4777" s="37" t="s">
        <v>137</v>
      </c>
      <c r="R4777" s="38"/>
      <c r="S4777" s="37" t="s">
        <v>51</v>
      </c>
      <c r="T4777" s="38">
        <v>32667</v>
      </c>
      <c r="U4777" s="37" t="s">
        <v>197</v>
      </c>
      <c r="V4777" s="37" t="s">
        <v>51</v>
      </c>
      <c r="W4777" s="38"/>
      <c r="X4777" s="40"/>
      <c r="Y4777" s="40"/>
      <c r="Z4777" s="36"/>
      <c r="AA4777" s="36"/>
      <c r="AB4777" s="40"/>
      <c r="AC4777" s="36"/>
      <c r="AD4777" s="37" t="s">
        <v>25497</v>
      </c>
      <c r="AE4777" s="38">
        <v>32765</v>
      </c>
      <c r="AF4777" s="37" t="s">
        <v>25497</v>
      </c>
      <c r="AG4777" s="37" t="s">
        <v>156</v>
      </c>
      <c r="AH4777" s="38"/>
      <c r="AI4777" s="37" t="s">
        <v>98</v>
      </c>
      <c r="AK4777" s="37" t="s">
        <v>51</v>
      </c>
      <c r="AM4777" s="40"/>
    </row>
    <row r="4778" spans="1:39">
      <c r="A4778" t="s">
        <v>25498</v>
      </c>
      <c r="B4778" s="37" t="s">
        <v>25499</v>
      </c>
      <c r="C4778" s="3">
        <v>43361.653460648202</v>
      </c>
      <c r="D4778" s="37" t="s">
        <v>25500</v>
      </c>
      <c r="E4778" s="37" t="s">
        <v>25501</v>
      </c>
      <c r="F4778" s="37" t="s">
        <v>88</v>
      </c>
      <c r="G4778" s="37" t="s">
        <v>45</v>
      </c>
      <c r="H4778" s="37" t="s">
        <v>46</v>
      </c>
      <c r="I4778" s="38">
        <v>32658</v>
      </c>
      <c r="J4778" s="37" t="s">
        <v>1111</v>
      </c>
      <c r="K4778" s="37" t="s">
        <v>90</v>
      </c>
      <c r="L4778" s="37" t="s">
        <v>51</v>
      </c>
      <c r="M4778" s="37" t="s">
        <v>1073</v>
      </c>
      <c r="N4778" s="37" t="s">
        <v>51</v>
      </c>
      <c r="O4778" s="37" t="s">
        <v>337</v>
      </c>
      <c r="P4778" s="37" t="s">
        <v>337</v>
      </c>
      <c r="Q4778" s="37" t="s">
        <v>137</v>
      </c>
      <c r="R4778" s="38"/>
      <c r="S4778" s="37" t="s">
        <v>51</v>
      </c>
      <c r="T4778" s="38">
        <v>32658</v>
      </c>
      <c r="U4778" s="37" t="s">
        <v>82</v>
      </c>
      <c r="V4778" s="37" t="s">
        <v>51</v>
      </c>
      <c r="W4778" s="38"/>
      <c r="X4778" s="40"/>
      <c r="Y4778" s="40"/>
      <c r="Z4778" s="36"/>
      <c r="AA4778" s="36"/>
      <c r="AB4778" s="40"/>
      <c r="AC4778" s="36"/>
      <c r="AD4778" s="37" t="s">
        <v>25502</v>
      </c>
      <c r="AE4778" s="38">
        <v>32709</v>
      </c>
      <c r="AF4778" s="37" t="s">
        <v>25502</v>
      </c>
      <c r="AG4778" s="37" t="s">
        <v>30</v>
      </c>
      <c r="AH4778" s="38"/>
      <c r="AI4778" s="37" t="s">
        <v>98</v>
      </c>
      <c r="AK4778" s="37" t="s">
        <v>51</v>
      </c>
      <c r="AM4778" s="40"/>
    </row>
    <row r="4779" spans="1:39">
      <c r="A4779" t="s">
        <v>25503</v>
      </c>
      <c r="B4779" s="37" t="s">
        <v>25504</v>
      </c>
      <c r="C4779" s="3">
        <v>43361.653263888897</v>
      </c>
      <c r="D4779" s="37" t="s">
        <v>25505</v>
      </c>
      <c r="E4779" s="37" t="s">
        <v>25506</v>
      </c>
      <c r="F4779" s="37" t="s">
        <v>88</v>
      </c>
      <c r="G4779" s="37" t="s">
        <v>45</v>
      </c>
      <c r="H4779" s="37" t="s">
        <v>46</v>
      </c>
      <c r="I4779" s="38">
        <v>32658</v>
      </c>
      <c r="J4779" s="37" t="s">
        <v>1508</v>
      </c>
      <c r="K4779" s="37" t="s">
        <v>90</v>
      </c>
      <c r="L4779" s="37" t="s">
        <v>51</v>
      </c>
      <c r="M4779" s="37" t="s">
        <v>1073</v>
      </c>
      <c r="N4779" s="37" t="s">
        <v>51</v>
      </c>
      <c r="O4779" s="37" t="s">
        <v>337</v>
      </c>
      <c r="P4779" s="37" t="s">
        <v>337</v>
      </c>
      <c r="Q4779" s="37" t="s">
        <v>137</v>
      </c>
      <c r="R4779" s="38"/>
      <c r="S4779" s="37" t="s">
        <v>51</v>
      </c>
      <c r="T4779" s="38">
        <v>32658</v>
      </c>
      <c r="U4779" s="37" t="s">
        <v>71</v>
      </c>
      <c r="V4779" s="37" t="s">
        <v>51</v>
      </c>
      <c r="W4779" s="38"/>
      <c r="X4779" s="40"/>
      <c r="Y4779" s="40"/>
      <c r="Z4779" s="36"/>
      <c r="AA4779" s="36"/>
      <c r="AB4779" s="40"/>
      <c r="AC4779" s="36"/>
      <c r="AD4779" s="37" t="s">
        <v>25507</v>
      </c>
      <c r="AE4779" s="38">
        <v>32709</v>
      </c>
      <c r="AF4779" s="37" t="s">
        <v>25507</v>
      </c>
      <c r="AG4779" s="37" t="s">
        <v>30</v>
      </c>
      <c r="AH4779" s="38"/>
      <c r="AI4779" s="37" t="s">
        <v>98</v>
      </c>
      <c r="AK4779" s="37" t="s">
        <v>51</v>
      </c>
      <c r="AM4779" s="40"/>
    </row>
    <row r="4780" spans="1:39">
      <c r="A4780" t="s">
        <v>25508</v>
      </c>
      <c r="B4780" s="37" t="s">
        <v>25509</v>
      </c>
      <c r="C4780" s="3">
        <v>43392.470381944397</v>
      </c>
      <c r="D4780" s="37" t="s">
        <v>25510</v>
      </c>
      <c r="E4780" s="37" t="s">
        <v>25511</v>
      </c>
      <c r="F4780" s="37" t="s">
        <v>88</v>
      </c>
      <c r="G4780" s="37" t="s">
        <v>45</v>
      </c>
      <c r="H4780" s="37" t="s">
        <v>46</v>
      </c>
      <c r="I4780" s="38">
        <v>32870</v>
      </c>
      <c r="J4780" s="37" t="s">
        <v>5658</v>
      </c>
      <c r="K4780" s="37" t="s">
        <v>90</v>
      </c>
      <c r="L4780" s="37" t="s">
        <v>51</v>
      </c>
      <c r="M4780" s="37" t="s">
        <v>1066</v>
      </c>
      <c r="N4780" s="37" t="s">
        <v>51</v>
      </c>
      <c r="O4780" s="37" t="s">
        <v>25512</v>
      </c>
      <c r="P4780" s="37" t="s">
        <v>25512</v>
      </c>
      <c r="Q4780" s="37" t="s">
        <v>54</v>
      </c>
      <c r="R4780" s="38"/>
      <c r="S4780" s="37" t="s">
        <v>25513</v>
      </c>
      <c r="T4780" s="38">
        <v>32870</v>
      </c>
      <c r="U4780" s="37" t="s">
        <v>96</v>
      </c>
      <c r="V4780" s="37" t="s">
        <v>51</v>
      </c>
      <c r="W4780" s="38"/>
      <c r="X4780" s="40"/>
      <c r="Y4780" s="40"/>
      <c r="Z4780" s="36"/>
      <c r="AA4780" s="36"/>
      <c r="AB4780" s="40"/>
      <c r="AC4780" s="36"/>
      <c r="AD4780" s="37" t="s">
        <v>25514</v>
      </c>
      <c r="AE4780" s="38">
        <v>33036</v>
      </c>
      <c r="AF4780" s="37" t="s">
        <v>25514</v>
      </c>
      <c r="AG4780" s="37" t="s">
        <v>30</v>
      </c>
      <c r="AH4780" s="38"/>
      <c r="AI4780" s="37" t="s">
        <v>98</v>
      </c>
      <c r="AK4780" s="37" t="s">
        <v>51</v>
      </c>
      <c r="AM4780" s="40"/>
    </row>
    <row r="4781" spans="1:39">
      <c r="A4781" t="s">
        <v>25515</v>
      </c>
      <c r="B4781" s="37" t="s">
        <v>25516</v>
      </c>
      <c r="C4781" s="3">
        <v>43343.675787036998</v>
      </c>
      <c r="D4781" s="37" t="s">
        <v>25517</v>
      </c>
      <c r="E4781" s="37" t="s">
        <v>23839</v>
      </c>
      <c r="F4781" s="37" t="s">
        <v>88</v>
      </c>
      <c r="G4781" s="37" t="s">
        <v>45</v>
      </c>
      <c r="H4781" s="37" t="s">
        <v>65</v>
      </c>
      <c r="I4781" s="38">
        <v>32748</v>
      </c>
      <c r="J4781" s="37" t="s">
        <v>18147</v>
      </c>
      <c r="K4781" s="37" t="s">
        <v>90</v>
      </c>
      <c r="L4781" s="37" t="s">
        <v>51</v>
      </c>
      <c r="M4781" s="37" t="s">
        <v>4288</v>
      </c>
      <c r="N4781" s="37" t="s">
        <v>51</v>
      </c>
      <c r="O4781" s="37" t="s">
        <v>23840</v>
      </c>
      <c r="P4781" s="37" t="s">
        <v>23840</v>
      </c>
      <c r="Q4781" s="37" t="s">
        <v>54</v>
      </c>
      <c r="R4781" s="38"/>
      <c r="S4781" s="37" t="s">
        <v>23841</v>
      </c>
      <c r="T4781" s="38">
        <v>32748</v>
      </c>
      <c r="U4781" s="37" t="s">
        <v>191</v>
      </c>
      <c r="V4781" s="37" t="s">
        <v>51</v>
      </c>
      <c r="W4781" s="38"/>
      <c r="X4781" s="40"/>
      <c r="Y4781" s="40"/>
      <c r="Z4781" s="36"/>
      <c r="AA4781" s="36"/>
      <c r="AB4781" s="40"/>
      <c r="AC4781" s="36"/>
      <c r="AD4781" s="37" t="s">
        <v>23842</v>
      </c>
      <c r="AE4781" s="38">
        <v>32849</v>
      </c>
      <c r="AF4781" s="37" t="s">
        <v>23842</v>
      </c>
      <c r="AG4781" s="37" t="s">
        <v>30</v>
      </c>
      <c r="AH4781" s="38"/>
      <c r="AI4781" s="37" t="s">
        <v>98</v>
      </c>
      <c r="AK4781" s="37" t="s">
        <v>51</v>
      </c>
      <c r="AM4781" s="40"/>
    </row>
    <row r="4782" spans="1:39">
      <c r="A4782" t="s">
        <v>25518</v>
      </c>
      <c r="B4782" s="37" t="s">
        <v>25519</v>
      </c>
      <c r="C4782" s="3">
        <v>43361.653159722198</v>
      </c>
      <c r="D4782" s="37" t="s">
        <v>25520</v>
      </c>
      <c r="E4782" s="37" t="s">
        <v>25521</v>
      </c>
      <c r="F4782" s="37" t="s">
        <v>88</v>
      </c>
      <c r="G4782" s="37" t="s">
        <v>45</v>
      </c>
      <c r="H4782" s="37" t="s">
        <v>65</v>
      </c>
      <c r="I4782" s="38">
        <v>32685</v>
      </c>
      <c r="J4782" s="37" t="s">
        <v>1111</v>
      </c>
      <c r="K4782" s="37" t="s">
        <v>90</v>
      </c>
      <c r="L4782" s="37" t="s">
        <v>51</v>
      </c>
      <c r="M4782" s="37" t="s">
        <v>1216</v>
      </c>
      <c r="N4782" s="37" t="s">
        <v>51</v>
      </c>
      <c r="O4782" s="37" t="s">
        <v>337</v>
      </c>
      <c r="P4782" s="37" t="s">
        <v>337</v>
      </c>
      <c r="Q4782" s="37" t="s">
        <v>137</v>
      </c>
      <c r="R4782" s="38"/>
      <c r="S4782" s="37" t="s">
        <v>51</v>
      </c>
      <c r="T4782" s="38">
        <v>32685</v>
      </c>
      <c r="U4782" s="37" t="s">
        <v>82</v>
      </c>
      <c r="V4782" s="37" t="s">
        <v>51</v>
      </c>
      <c r="W4782" s="38"/>
      <c r="X4782" s="40"/>
      <c r="Y4782" s="40"/>
      <c r="Z4782" s="36"/>
      <c r="AA4782" s="36"/>
      <c r="AB4782" s="40"/>
      <c r="AC4782" s="36"/>
      <c r="AD4782" s="37" t="s">
        <v>25522</v>
      </c>
      <c r="AE4782" s="38">
        <v>32685</v>
      </c>
      <c r="AF4782" s="37" t="s">
        <v>25522</v>
      </c>
      <c r="AG4782" s="37" t="s">
        <v>30</v>
      </c>
      <c r="AH4782" s="38"/>
      <c r="AI4782" s="37" t="s">
        <v>98</v>
      </c>
      <c r="AK4782" s="37" t="s">
        <v>51</v>
      </c>
      <c r="AM4782" s="40"/>
    </row>
    <row r="4783" spans="1:39">
      <c r="A4783" t="s">
        <v>25523</v>
      </c>
      <c r="B4783" s="37" t="s">
        <v>25524</v>
      </c>
      <c r="C4783" s="3">
        <v>43343.606851851902</v>
      </c>
      <c r="D4783" s="37" t="s">
        <v>25525</v>
      </c>
      <c r="E4783" s="37" t="s">
        <v>25526</v>
      </c>
      <c r="F4783" s="37" t="s">
        <v>88</v>
      </c>
      <c r="G4783" s="37" t="s">
        <v>45</v>
      </c>
      <c r="H4783" s="37" t="s">
        <v>65</v>
      </c>
      <c r="I4783" s="38">
        <v>32601</v>
      </c>
      <c r="J4783" s="37" t="s">
        <v>16078</v>
      </c>
      <c r="K4783" s="37" t="s">
        <v>90</v>
      </c>
      <c r="L4783" s="37" t="s">
        <v>51</v>
      </c>
      <c r="M4783" s="37" t="s">
        <v>1154</v>
      </c>
      <c r="N4783" s="37" t="s">
        <v>51</v>
      </c>
      <c r="O4783" s="37" t="s">
        <v>2274</v>
      </c>
      <c r="P4783" s="37" t="s">
        <v>2274</v>
      </c>
      <c r="Q4783" s="37" t="s">
        <v>137</v>
      </c>
      <c r="R4783" s="38"/>
      <c r="S4783" s="37" t="s">
        <v>51</v>
      </c>
      <c r="T4783" s="38">
        <v>32601</v>
      </c>
      <c r="U4783" s="37" t="s">
        <v>197</v>
      </c>
      <c r="V4783" s="37" t="s">
        <v>51</v>
      </c>
      <c r="W4783" s="38"/>
      <c r="X4783" s="40"/>
      <c r="Y4783" s="40"/>
      <c r="Z4783" s="36"/>
      <c r="AA4783" s="36"/>
      <c r="AB4783" s="40"/>
      <c r="AC4783" s="36"/>
      <c r="AD4783" s="37" t="s">
        <v>25527</v>
      </c>
      <c r="AE4783" s="38">
        <v>32785</v>
      </c>
      <c r="AF4783" s="37" t="s">
        <v>25527</v>
      </c>
      <c r="AG4783" s="37" t="s">
        <v>30</v>
      </c>
      <c r="AH4783" s="38"/>
      <c r="AI4783" s="37" t="s">
        <v>98</v>
      </c>
      <c r="AK4783" s="37" t="s">
        <v>51</v>
      </c>
      <c r="AM4783" s="40"/>
    </row>
    <row r="4784" spans="1:39">
      <c r="A4784" t="s">
        <v>25528</v>
      </c>
      <c r="B4784" s="37" t="s">
        <v>25529</v>
      </c>
      <c r="C4784" s="3">
        <v>43361.653460648202</v>
      </c>
      <c r="D4784" s="37" t="s">
        <v>25530</v>
      </c>
      <c r="E4784" s="37" t="s">
        <v>25531</v>
      </c>
      <c r="F4784" s="37" t="s">
        <v>88</v>
      </c>
      <c r="G4784" s="37" t="s">
        <v>45</v>
      </c>
      <c r="H4784" s="37" t="s">
        <v>46</v>
      </c>
      <c r="I4784" s="38">
        <v>32658</v>
      </c>
      <c r="J4784" s="37" t="s">
        <v>1111</v>
      </c>
      <c r="K4784" s="37" t="s">
        <v>90</v>
      </c>
      <c r="L4784" s="37" t="s">
        <v>51</v>
      </c>
      <c r="M4784" s="37" t="s">
        <v>1073</v>
      </c>
      <c r="N4784" s="37" t="s">
        <v>51</v>
      </c>
      <c r="O4784" s="37" t="s">
        <v>337</v>
      </c>
      <c r="P4784" s="37" t="s">
        <v>337</v>
      </c>
      <c r="Q4784" s="37" t="s">
        <v>137</v>
      </c>
      <c r="R4784" s="38"/>
      <c r="S4784" s="37" t="s">
        <v>51</v>
      </c>
      <c r="T4784" s="38">
        <v>32658</v>
      </c>
      <c r="U4784" s="37" t="s">
        <v>329</v>
      </c>
      <c r="V4784" s="37" t="s">
        <v>51</v>
      </c>
      <c r="W4784" s="38"/>
      <c r="X4784" s="40"/>
      <c r="Y4784" s="40"/>
      <c r="Z4784" s="36"/>
      <c r="AA4784" s="36"/>
      <c r="AB4784" s="40"/>
      <c r="AC4784" s="36"/>
      <c r="AD4784" s="37" t="s">
        <v>25532</v>
      </c>
      <c r="AE4784" s="38">
        <v>32779</v>
      </c>
      <c r="AF4784" s="37" t="s">
        <v>25532</v>
      </c>
      <c r="AG4784" s="37" t="s">
        <v>30</v>
      </c>
      <c r="AH4784" s="38"/>
      <c r="AI4784" s="37" t="s">
        <v>98</v>
      </c>
      <c r="AK4784" s="37" t="s">
        <v>51</v>
      </c>
      <c r="AM4784" s="40"/>
    </row>
    <row r="4785" spans="1:39">
      <c r="A4785" t="s">
        <v>25533</v>
      </c>
      <c r="B4785" s="37" t="s">
        <v>25534</v>
      </c>
      <c r="C4785" s="3">
        <v>43392.468877314801</v>
      </c>
      <c r="D4785" s="37" t="s">
        <v>25535</v>
      </c>
      <c r="E4785" s="37" t="s">
        <v>20361</v>
      </c>
      <c r="F4785" s="37" t="s">
        <v>88</v>
      </c>
      <c r="G4785" s="37" t="s">
        <v>45</v>
      </c>
      <c r="H4785" s="37" t="s">
        <v>65</v>
      </c>
      <c r="I4785" s="38">
        <v>32636</v>
      </c>
      <c r="J4785" s="37" t="s">
        <v>2715</v>
      </c>
      <c r="K4785" s="37" t="s">
        <v>90</v>
      </c>
      <c r="L4785" s="37" t="s">
        <v>51</v>
      </c>
      <c r="M4785" s="37" t="s">
        <v>1066</v>
      </c>
      <c r="N4785" s="37" t="s">
        <v>51</v>
      </c>
      <c r="O4785" s="37" t="s">
        <v>20363</v>
      </c>
      <c r="P4785" s="37" t="s">
        <v>20363</v>
      </c>
      <c r="Q4785" s="37" t="s">
        <v>54</v>
      </c>
      <c r="R4785" s="38"/>
      <c r="S4785" s="37" t="s">
        <v>20364</v>
      </c>
      <c r="T4785" s="38">
        <v>32636</v>
      </c>
      <c r="U4785" s="37" t="s">
        <v>108</v>
      </c>
      <c r="V4785" s="37" t="s">
        <v>51</v>
      </c>
      <c r="W4785" s="38"/>
      <c r="X4785" s="40"/>
      <c r="Y4785" s="40"/>
      <c r="Z4785" s="36"/>
      <c r="AA4785" s="36"/>
      <c r="AB4785" s="40"/>
      <c r="AC4785" s="36"/>
      <c r="AD4785" s="37" t="s">
        <v>25536</v>
      </c>
      <c r="AE4785" s="38">
        <v>32680</v>
      </c>
      <c r="AF4785" s="37" t="s">
        <v>25536</v>
      </c>
      <c r="AG4785" s="37" t="s">
        <v>30</v>
      </c>
      <c r="AH4785" s="38"/>
      <c r="AI4785" s="37" t="s">
        <v>98</v>
      </c>
      <c r="AK4785" s="37" t="s">
        <v>51</v>
      </c>
      <c r="AM4785" s="40"/>
    </row>
    <row r="4786" spans="1:39">
      <c r="A4786" t="s">
        <v>25537</v>
      </c>
      <c r="B4786" s="37" t="s">
        <v>25538</v>
      </c>
      <c r="C4786" s="3">
        <v>43343.476041666698</v>
      </c>
      <c r="D4786" s="37" t="s">
        <v>25539</v>
      </c>
      <c r="E4786" s="37" t="s">
        <v>25540</v>
      </c>
      <c r="F4786" s="37" t="s">
        <v>88</v>
      </c>
      <c r="G4786" s="37" t="s">
        <v>45</v>
      </c>
      <c r="H4786" s="37" t="s">
        <v>46</v>
      </c>
      <c r="I4786" s="38">
        <v>32932</v>
      </c>
      <c r="J4786" s="37" t="s">
        <v>2715</v>
      </c>
      <c r="K4786" s="37" t="s">
        <v>90</v>
      </c>
      <c r="L4786" s="37" t="s">
        <v>51</v>
      </c>
      <c r="M4786" s="37" t="s">
        <v>1594</v>
      </c>
      <c r="N4786" s="37" t="s">
        <v>51</v>
      </c>
      <c r="O4786" s="37" t="s">
        <v>25541</v>
      </c>
      <c r="P4786" s="37" t="s">
        <v>25541</v>
      </c>
      <c r="Q4786" s="37" t="s">
        <v>137</v>
      </c>
      <c r="R4786" s="38"/>
      <c r="S4786" s="37" t="s">
        <v>25542</v>
      </c>
      <c r="T4786" s="38">
        <v>32932</v>
      </c>
      <c r="U4786" s="37" t="s">
        <v>82</v>
      </c>
      <c r="V4786" s="37" t="s">
        <v>51</v>
      </c>
      <c r="W4786" s="38"/>
      <c r="X4786" s="40"/>
      <c r="Y4786" s="40"/>
      <c r="Z4786" s="36"/>
      <c r="AA4786" s="36"/>
      <c r="AB4786" s="40"/>
      <c r="AC4786" s="36"/>
      <c r="AD4786" s="37" t="s">
        <v>25543</v>
      </c>
      <c r="AE4786" s="38">
        <v>33101</v>
      </c>
      <c r="AF4786" s="37" t="s">
        <v>25544</v>
      </c>
      <c r="AG4786" s="37" t="s">
        <v>30</v>
      </c>
      <c r="AH4786" s="38">
        <v>43343.476041666698</v>
      </c>
      <c r="AI4786" s="37" t="s">
        <v>98</v>
      </c>
      <c r="AK4786" s="37" t="s">
        <v>51</v>
      </c>
      <c r="AM4786" s="40"/>
    </row>
    <row r="4787" spans="1:39">
      <c r="A4787" t="s">
        <v>25545</v>
      </c>
      <c r="B4787" s="37" t="s">
        <v>25546</v>
      </c>
      <c r="C4787" s="3">
        <v>43343.606851851902</v>
      </c>
      <c r="D4787" s="37" t="s">
        <v>25547</v>
      </c>
      <c r="E4787" s="37" t="s">
        <v>25548</v>
      </c>
      <c r="F4787" s="37" t="s">
        <v>88</v>
      </c>
      <c r="G4787" s="37" t="s">
        <v>45</v>
      </c>
      <c r="H4787" s="37" t="s">
        <v>65</v>
      </c>
      <c r="I4787" s="38">
        <v>32667</v>
      </c>
      <c r="J4787" s="37" t="s">
        <v>24018</v>
      </c>
      <c r="K4787" s="37" t="s">
        <v>90</v>
      </c>
      <c r="L4787" s="37" t="s">
        <v>51</v>
      </c>
      <c r="M4787" s="37" t="s">
        <v>1154</v>
      </c>
      <c r="N4787" s="37" t="s">
        <v>51</v>
      </c>
      <c r="O4787" s="37" t="s">
        <v>25549</v>
      </c>
      <c r="P4787" s="37" t="s">
        <v>25549</v>
      </c>
      <c r="Q4787" s="37" t="s">
        <v>54</v>
      </c>
      <c r="R4787" s="38"/>
      <c r="S4787" s="37" t="s">
        <v>51</v>
      </c>
      <c r="T4787" s="38">
        <v>32667</v>
      </c>
      <c r="U4787" s="37" t="s">
        <v>96</v>
      </c>
      <c r="V4787" s="37" t="s">
        <v>51</v>
      </c>
      <c r="W4787" s="38"/>
      <c r="X4787" s="40"/>
      <c r="Y4787" s="40"/>
      <c r="Z4787" s="36"/>
      <c r="AA4787" s="36"/>
      <c r="AB4787" s="40"/>
      <c r="AC4787" s="36"/>
      <c r="AD4787" s="37" t="s">
        <v>25550</v>
      </c>
      <c r="AE4787" s="38">
        <v>32667</v>
      </c>
      <c r="AF4787" s="37" t="s">
        <v>25550</v>
      </c>
      <c r="AG4787" s="37" t="s">
        <v>30</v>
      </c>
      <c r="AH4787" s="38"/>
      <c r="AI4787" s="37" t="s">
        <v>98</v>
      </c>
      <c r="AK4787" s="37" t="s">
        <v>51</v>
      </c>
      <c r="AM4787" s="40"/>
    </row>
    <row r="4788" spans="1:39">
      <c r="A4788" t="s">
        <v>25551</v>
      </c>
      <c r="B4788" s="37" t="s">
        <v>25552</v>
      </c>
      <c r="C4788" s="3">
        <v>43343.508206018501</v>
      </c>
      <c r="D4788" s="37" t="s">
        <v>25553</v>
      </c>
      <c r="E4788" s="37" t="s">
        <v>25554</v>
      </c>
      <c r="F4788" s="37" t="s">
        <v>88</v>
      </c>
      <c r="G4788" s="37" t="s">
        <v>45</v>
      </c>
      <c r="H4788" s="37" t="s">
        <v>46</v>
      </c>
      <c r="I4788" s="38">
        <v>32932</v>
      </c>
      <c r="J4788" s="37" t="s">
        <v>19917</v>
      </c>
      <c r="K4788" s="37" t="s">
        <v>90</v>
      </c>
      <c r="L4788" s="37" t="s">
        <v>51</v>
      </c>
      <c r="M4788" s="37" t="s">
        <v>1147</v>
      </c>
      <c r="N4788" s="37" t="s">
        <v>51</v>
      </c>
      <c r="O4788" s="37" t="s">
        <v>25541</v>
      </c>
      <c r="P4788" s="37" t="s">
        <v>25541</v>
      </c>
      <c r="Q4788" s="37" t="s">
        <v>137</v>
      </c>
      <c r="R4788" s="38"/>
      <c r="S4788" s="37" t="s">
        <v>25542</v>
      </c>
      <c r="T4788" s="38">
        <v>32932</v>
      </c>
      <c r="U4788" s="37" t="s">
        <v>82</v>
      </c>
      <c r="V4788" s="37" t="s">
        <v>51</v>
      </c>
      <c r="W4788" s="38"/>
      <c r="X4788" s="40"/>
      <c r="Y4788" s="40"/>
      <c r="Z4788" s="36"/>
      <c r="AA4788" s="36"/>
      <c r="AB4788" s="40"/>
      <c r="AC4788" s="36"/>
      <c r="AD4788" s="37" t="s">
        <v>25543</v>
      </c>
      <c r="AE4788" s="38">
        <v>33101</v>
      </c>
      <c r="AF4788" s="37" t="s">
        <v>25544</v>
      </c>
      <c r="AG4788" s="37" t="s">
        <v>30</v>
      </c>
      <c r="AH4788" s="38">
        <v>43343.508206018501</v>
      </c>
      <c r="AI4788" s="37" t="s">
        <v>98</v>
      </c>
      <c r="AK4788" s="37" t="s">
        <v>51</v>
      </c>
      <c r="AM4788" s="40"/>
    </row>
    <row r="4789" spans="1:39">
      <c r="A4789" t="s">
        <v>25555</v>
      </c>
      <c r="B4789" s="37" t="s">
        <v>25556</v>
      </c>
      <c r="C4789" s="3">
        <v>43343.606851851902</v>
      </c>
      <c r="D4789" s="37" t="s">
        <v>25557</v>
      </c>
      <c r="E4789" s="37" t="s">
        <v>25558</v>
      </c>
      <c r="F4789" s="37" t="s">
        <v>88</v>
      </c>
      <c r="G4789" s="37" t="s">
        <v>45</v>
      </c>
      <c r="H4789" s="37" t="s">
        <v>65</v>
      </c>
      <c r="I4789" s="38">
        <v>32881</v>
      </c>
      <c r="J4789" s="37" t="s">
        <v>1095</v>
      </c>
      <c r="K4789" s="37" t="s">
        <v>90</v>
      </c>
      <c r="L4789" s="37" t="s">
        <v>51</v>
      </c>
      <c r="M4789" s="37" t="s">
        <v>1154</v>
      </c>
      <c r="N4789" s="37" t="s">
        <v>51</v>
      </c>
      <c r="O4789" s="37" t="s">
        <v>18184</v>
      </c>
      <c r="P4789" s="37" t="s">
        <v>18184</v>
      </c>
      <c r="Q4789" s="37" t="s">
        <v>54</v>
      </c>
      <c r="R4789" s="38"/>
      <c r="S4789" s="37" t="s">
        <v>51</v>
      </c>
      <c r="T4789" s="38">
        <v>32881</v>
      </c>
      <c r="U4789" s="37" t="s">
        <v>294</v>
      </c>
      <c r="V4789" s="37" t="s">
        <v>51</v>
      </c>
      <c r="W4789" s="38"/>
      <c r="X4789" s="40"/>
      <c r="Y4789" s="40"/>
      <c r="Z4789" s="36"/>
      <c r="AA4789" s="36"/>
      <c r="AB4789" s="40"/>
      <c r="AC4789" s="36"/>
      <c r="AD4789" s="37" t="s">
        <v>25559</v>
      </c>
      <c r="AE4789" s="38">
        <v>32951</v>
      </c>
      <c r="AF4789" s="37" t="s">
        <v>25559</v>
      </c>
      <c r="AG4789" s="37" t="s">
        <v>30</v>
      </c>
      <c r="AH4789" s="38"/>
      <c r="AI4789" s="37" t="s">
        <v>98</v>
      </c>
      <c r="AK4789" s="37" t="s">
        <v>51</v>
      </c>
      <c r="AM4789" s="40"/>
    </row>
    <row r="4790" spans="1:39">
      <c r="A4790" t="s">
        <v>25560</v>
      </c>
      <c r="B4790" s="37" t="s">
        <v>25561</v>
      </c>
      <c r="C4790" s="3">
        <v>43392.469004629602</v>
      </c>
      <c r="D4790" s="37" t="s">
        <v>25562</v>
      </c>
      <c r="E4790" s="37" t="s">
        <v>19916</v>
      </c>
      <c r="F4790" s="37" t="s">
        <v>88</v>
      </c>
      <c r="G4790" s="37" t="s">
        <v>45</v>
      </c>
      <c r="H4790" s="37" t="s">
        <v>65</v>
      </c>
      <c r="I4790" s="38">
        <v>32685</v>
      </c>
      <c r="J4790" s="37" t="s">
        <v>2715</v>
      </c>
      <c r="K4790" s="37" t="s">
        <v>90</v>
      </c>
      <c r="L4790" s="37" t="s">
        <v>51</v>
      </c>
      <c r="M4790" s="37" t="s">
        <v>1066</v>
      </c>
      <c r="N4790" s="37" t="s">
        <v>51</v>
      </c>
      <c r="O4790" s="37" t="s">
        <v>23991</v>
      </c>
      <c r="P4790" s="37" t="s">
        <v>23991</v>
      </c>
      <c r="Q4790" s="37" t="s">
        <v>54</v>
      </c>
      <c r="R4790" s="38"/>
      <c r="S4790" s="37" t="s">
        <v>51</v>
      </c>
      <c r="T4790" s="38">
        <v>32685</v>
      </c>
      <c r="U4790" s="37" t="s">
        <v>108</v>
      </c>
      <c r="V4790" s="37" t="s">
        <v>51</v>
      </c>
      <c r="W4790" s="38"/>
      <c r="X4790" s="40"/>
      <c r="Y4790" s="40"/>
      <c r="Z4790" s="36"/>
      <c r="AA4790" s="36"/>
      <c r="AB4790" s="40"/>
      <c r="AC4790" s="36"/>
      <c r="AD4790" s="37" t="s">
        <v>25563</v>
      </c>
      <c r="AE4790" s="38">
        <v>32717</v>
      </c>
      <c r="AF4790" s="37" t="s">
        <v>25563</v>
      </c>
      <c r="AG4790" s="37" t="s">
        <v>30</v>
      </c>
      <c r="AH4790" s="38"/>
      <c r="AI4790" s="37" t="s">
        <v>98</v>
      </c>
      <c r="AK4790" s="37" t="s">
        <v>51</v>
      </c>
      <c r="AM4790" s="40"/>
    </row>
    <row r="4791" spans="1:39">
      <c r="A4791" t="s">
        <v>25564</v>
      </c>
      <c r="B4791" s="37" t="s">
        <v>25565</v>
      </c>
      <c r="C4791" s="3">
        <v>43343.675787036998</v>
      </c>
      <c r="D4791" s="37" t="s">
        <v>25566</v>
      </c>
      <c r="E4791" s="37" t="s">
        <v>19916</v>
      </c>
      <c r="F4791" s="37" t="s">
        <v>88</v>
      </c>
      <c r="G4791" s="37" t="s">
        <v>45</v>
      </c>
      <c r="H4791" s="37" t="s">
        <v>65</v>
      </c>
      <c r="I4791" s="38">
        <v>32685</v>
      </c>
      <c r="J4791" s="37" t="s">
        <v>2715</v>
      </c>
      <c r="K4791" s="37" t="s">
        <v>90</v>
      </c>
      <c r="L4791" s="37" t="s">
        <v>51</v>
      </c>
      <c r="M4791" s="37" t="s">
        <v>4288</v>
      </c>
      <c r="N4791" s="37" t="s">
        <v>51</v>
      </c>
      <c r="O4791" s="37" t="s">
        <v>25567</v>
      </c>
      <c r="P4791" s="37" t="s">
        <v>25567</v>
      </c>
      <c r="Q4791" s="37" t="s">
        <v>54</v>
      </c>
      <c r="R4791" s="38"/>
      <c r="S4791" s="37" t="s">
        <v>19919</v>
      </c>
      <c r="T4791" s="38">
        <v>32685</v>
      </c>
      <c r="U4791" s="37" t="s">
        <v>108</v>
      </c>
      <c r="V4791" s="37" t="s">
        <v>51</v>
      </c>
      <c r="W4791" s="38"/>
      <c r="X4791" s="40"/>
      <c r="Y4791" s="40"/>
      <c r="Z4791" s="36"/>
      <c r="AA4791" s="36"/>
      <c r="AB4791" s="40"/>
      <c r="AC4791" s="36"/>
      <c r="AD4791" s="37" t="s">
        <v>19920</v>
      </c>
      <c r="AE4791" s="38">
        <v>32720</v>
      </c>
      <c r="AF4791" s="37" t="s">
        <v>19920</v>
      </c>
      <c r="AG4791" s="37" t="s">
        <v>30</v>
      </c>
      <c r="AH4791" s="38"/>
      <c r="AI4791" s="37" t="s">
        <v>98</v>
      </c>
      <c r="AK4791" s="37" t="s">
        <v>51</v>
      </c>
      <c r="AM4791" s="40"/>
    </row>
    <row r="4792" spans="1:39">
      <c r="A4792" t="s">
        <v>25568</v>
      </c>
      <c r="B4792" s="37" t="s">
        <v>25569</v>
      </c>
      <c r="C4792" s="3">
        <v>43343.607349537</v>
      </c>
      <c r="D4792" s="37" t="s">
        <v>25570</v>
      </c>
      <c r="E4792" s="37" t="s">
        <v>25571</v>
      </c>
      <c r="F4792" s="37" t="s">
        <v>88</v>
      </c>
      <c r="G4792" s="37" t="s">
        <v>45</v>
      </c>
      <c r="H4792" s="37" t="s">
        <v>65</v>
      </c>
      <c r="I4792" s="38">
        <v>33099</v>
      </c>
      <c r="J4792" s="37" t="s">
        <v>11873</v>
      </c>
      <c r="K4792" s="37" t="s">
        <v>90</v>
      </c>
      <c r="L4792" s="37" t="s">
        <v>51</v>
      </c>
      <c r="M4792" s="37" t="s">
        <v>1154</v>
      </c>
      <c r="N4792" s="37" t="s">
        <v>51</v>
      </c>
      <c r="O4792" s="37" t="s">
        <v>19632</v>
      </c>
      <c r="P4792" s="37" t="s">
        <v>19632</v>
      </c>
      <c r="Q4792" s="37" t="s">
        <v>54</v>
      </c>
      <c r="R4792" s="38"/>
      <c r="S4792" s="37" t="s">
        <v>51</v>
      </c>
      <c r="T4792" s="38">
        <v>33099</v>
      </c>
      <c r="U4792" s="37" t="s">
        <v>96</v>
      </c>
      <c r="V4792" s="37" t="s">
        <v>51</v>
      </c>
      <c r="W4792" s="38"/>
      <c r="X4792" s="40"/>
      <c r="Y4792" s="40"/>
      <c r="Z4792" s="36"/>
      <c r="AA4792" s="36"/>
      <c r="AB4792" s="40"/>
      <c r="AC4792" s="36"/>
      <c r="AD4792" s="37" t="s">
        <v>25572</v>
      </c>
      <c r="AE4792" s="38">
        <v>33099</v>
      </c>
      <c r="AF4792" s="37" t="s">
        <v>25572</v>
      </c>
      <c r="AG4792" s="37" t="s">
        <v>30</v>
      </c>
      <c r="AH4792" s="38"/>
      <c r="AI4792" s="37" t="s">
        <v>98</v>
      </c>
      <c r="AK4792" s="37" t="s">
        <v>51</v>
      </c>
      <c r="AM4792" s="40"/>
    </row>
    <row r="4793" spans="1:39">
      <c r="A4793" t="s">
        <v>25573</v>
      </c>
      <c r="B4793" s="37" t="s">
        <v>25574</v>
      </c>
      <c r="C4793" s="3">
        <v>43433.785497685203</v>
      </c>
      <c r="D4793" s="37" t="s">
        <v>25575</v>
      </c>
      <c r="E4793" s="37" t="s">
        <v>15698</v>
      </c>
      <c r="F4793" s="37" t="s">
        <v>1094</v>
      </c>
      <c r="G4793" s="37" t="s">
        <v>45</v>
      </c>
      <c r="H4793" s="37" t="s">
        <v>46</v>
      </c>
      <c r="I4793" s="38">
        <v>33555</v>
      </c>
      <c r="J4793" s="37" t="s">
        <v>25422</v>
      </c>
      <c r="K4793" s="37" t="s">
        <v>90</v>
      </c>
      <c r="L4793" s="37" t="s">
        <v>51</v>
      </c>
      <c r="M4793" s="37" t="s">
        <v>1594</v>
      </c>
      <c r="N4793" s="37" t="s">
        <v>51</v>
      </c>
      <c r="O4793" s="37" t="s">
        <v>2274</v>
      </c>
      <c r="P4793" s="37" t="s">
        <v>2274</v>
      </c>
      <c r="Q4793" s="37" t="s">
        <v>137</v>
      </c>
      <c r="R4793" s="38"/>
      <c r="S4793" s="37" t="s">
        <v>51</v>
      </c>
      <c r="T4793" s="38">
        <v>33555</v>
      </c>
      <c r="U4793" s="37" t="s">
        <v>96</v>
      </c>
      <c r="V4793" s="37" t="s">
        <v>51</v>
      </c>
      <c r="W4793" s="38"/>
      <c r="X4793" s="40"/>
      <c r="Y4793" s="40"/>
      <c r="Z4793" s="36"/>
      <c r="AA4793" s="36"/>
      <c r="AB4793" s="40"/>
      <c r="AC4793" s="36"/>
      <c r="AD4793" s="37" t="s">
        <v>15315</v>
      </c>
      <c r="AE4793" s="38">
        <v>33555</v>
      </c>
      <c r="AF4793" s="37" t="s">
        <v>15315</v>
      </c>
      <c r="AG4793" s="37" t="s">
        <v>30</v>
      </c>
      <c r="AH4793" s="38">
        <v>43433.785497685203</v>
      </c>
      <c r="AI4793" s="37" t="s">
        <v>1099</v>
      </c>
      <c r="AK4793" s="37" t="s">
        <v>51</v>
      </c>
      <c r="AM4793" s="40"/>
    </row>
    <row r="4794" spans="1:39">
      <c r="A4794" t="s">
        <v>25576</v>
      </c>
      <c r="B4794" s="37" t="s">
        <v>25577</v>
      </c>
      <c r="C4794" s="3">
        <v>43392.470578703702</v>
      </c>
      <c r="D4794" s="37" t="s">
        <v>25578</v>
      </c>
      <c r="E4794" s="37" t="s">
        <v>15698</v>
      </c>
      <c r="F4794" s="37" t="s">
        <v>88</v>
      </c>
      <c r="G4794" s="37" t="s">
        <v>45</v>
      </c>
      <c r="H4794" s="37" t="s">
        <v>46</v>
      </c>
      <c r="I4794" s="38">
        <v>32784</v>
      </c>
      <c r="J4794" s="37" t="s">
        <v>23378</v>
      </c>
      <c r="K4794" s="37" t="s">
        <v>90</v>
      </c>
      <c r="L4794" s="37" t="s">
        <v>51</v>
      </c>
      <c r="M4794" s="37" t="s">
        <v>1594</v>
      </c>
      <c r="N4794" s="37" t="s">
        <v>51</v>
      </c>
      <c r="O4794" s="37" t="s">
        <v>2274</v>
      </c>
      <c r="P4794" s="37" t="s">
        <v>2274</v>
      </c>
      <c r="Q4794" s="37" t="s">
        <v>137</v>
      </c>
      <c r="R4794" s="38"/>
      <c r="S4794" s="37" t="s">
        <v>51</v>
      </c>
      <c r="T4794" s="38">
        <v>32784</v>
      </c>
      <c r="U4794" s="37" t="s">
        <v>498</v>
      </c>
      <c r="V4794" s="37" t="s">
        <v>51</v>
      </c>
      <c r="W4794" s="38"/>
      <c r="X4794" s="40"/>
      <c r="Y4794" s="40"/>
      <c r="Z4794" s="36"/>
      <c r="AA4794" s="36"/>
      <c r="AB4794" s="40"/>
      <c r="AC4794" s="36"/>
      <c r="AD4794" s="37" t="s">
        <v>25579</v>
      </c>
      <c r="AE4794" s="38">
        <v>32884</v>
      </c>
      <c r="AF4794" s="37" t="s">
        <v>25579</v>
      </c>
      <c r="AG4794" s="37" t="s">
        <v>30</v>
      </c>
      <c r="AH4794" s="38"/>
      <c r="AI4794" s="37" t="s">
        <v>98</v>
      </c>
      <c r="AK4794" s="37" t="s">
        <v>51</v>
      </c>
      <c r="AM4794" s="40"/>
    </row>
    <row r="4795" spans="1:39">
      <c r="A4795" t="s">
        <v>25580</v>
      </c>
      <c r="B4795" s="37" t="s">
        <v>25581</v>
      </c>
      <c r="C4795" s="3">
        <v>43392.470393518503</v>
      </c>
      <c r="D4795" s="37" t="s">
        <v>25582</v>
      </c>
      <c r="E4795" s="37" t="s">
        <v>15698</v>
      </c>
      <c r="F4795" s="37" t="s">
        <v>88</v>
      </c>
      <c r="G4795" s="37" t="s">
        <v>45</v>
      </c>
      <c r="H4795" s="37" t="s">
        <v>46</v>
      </c>
      <c r="I4795" s="38">
        <v>32680</v>
      </c>
      <c r="J4795" s="37" t="s">
        <v>23378</v>
      </c>
      <c r="K4795" s="37" t="s">
        <v>90</v>
      </c>
      <c r="L4795" s="37" t="s">
        <v>51</v>
      </c>
      <c r="M4795" s="37" t="s">
        <v>1594</v>
      </c>
      <c r="N4795" s="37" t="s">
        <v>51</v>
      </c>
      <c r="O4795" s="37" t="s">
        <v>2274</v>
      </c>
      <c r="P4795" s="37" t="s">
        <v>2274</v>
      </c>
      <c r="Q4795" s="37" t="s">
        <v>137</v>
      </c>
      <c r="R4795" s="38"/>
      <c r="S4795" s="37" t="s">
        <v>51</v>
      </c>
      <c r="T4795" s="38">
        <v>32680</v>
      </c>
      <c r="U4795" s="37" t="s">
        <v>329</v>
      </c>
      <c r="V4795" s="37" t="s">
        <v>51</v>
      </c>
      <c r="W4795" s="38"/>
      <c r="X4795" s="40"/>
      <c r="Y4795" s="40"/>
      <c r="Z4795" s="36"/>
      <c r="AA4795" s="36"/>
      <c r="AB4795" s="40"/>
      <c r="AC4795" s="36"/>
      <c r="AD4795" s="37" t="s">
        <v>25583</v>
      </c>
      <c r="AE4795" s="38">
        <v>32779</v>
      </c>
      <c r="AF4795" s="37" t="s">
        <v>25583</v>
      </c>
      <c r="AG4795" s="37" t="s">
        <v>30</v>
      </c>
      <c r="AH4795" s="38"/>
      <c r="AI4795" s="37" t="s">
        <v>98</v>
      </c>
      <c r="AK4795" s="37" t="s">
        <v>51</v>
      </c>
      <c r="AM4795" s="40"/>
    </row>
    <row r="4796" spans="1:39">
      <c r="A4796" t="s">
        <v>25584</v>
      </c>
      <c r="B4796" s="37" t="s">
        <v>25585</v>
      </c>
      <c r="C4796" s="3">
        <v>43392.470578703702</v>
      </c>
      <c r="D4796" s="37" t="s">
        <v>25586</v>
      </c>
      <c r="E4796" s="37" t="s">
        <v>15698</v>
      </c>
      <c r="F4796" s="37" t="s">
        <v>1094</v>
      </c>
      <c r="G4796" s="37" t="s">
        <v>45</v>
      </c>
      <c r="H4796" s="37" t="s">
        <v>46</v>
      </c>
      <c r="I4796" s="38">
        <v>33555</v>
      </c>
      <c r="J4796" s="37" t="s">
        <v>25422</v>
      </c>
      <c r="K4796" s="37" t="s">
        <v>90</v>
      </c>
      <c r="L4796" s="37" t="s">
        <v>51</v>
      </c>
      <c r="M4796" s="37" t="s">
        <v>1594</v>
      </c>
      <c r="N4796" s="37" t="s">
        <v>51</v>
      </c>
      <c r="O4796" s="37" t="s">
        <v>2274</v>
      </c>
      <c r="P4796" s="37" t="s">
        <v>2274</v>
      </c>
      <c r="Q4796" s="37" t="s">
        <v>137</v>
      </c>
      <c r="R4796" s="38"/>
      <c r="S4796" s="37" t="s">
        <v>51</v>
      </c>
      <c r="T4796" s="38">
        <v>33555</v>
      </c>
      <c r="U4796" s="37" t="s">
        <v>138</v>
      </c>
      <c r="V4796" s="37" t="s">
        <v>51</v>
      </c>
      <c r="W4796" s="38"/>
      <c r="X4796" s="40"/>
      <c r="Y4796" s="40"/>
      <c r="Z4796" s="36"/>
      <c r="AA4796" s="36"/>
      <c r="AB4796" s="40"/>
      <c r="AC4796" s="36"/>
      <c r="AD4796" s="37" t="s">
        <v>20008</v>
      </c>
      <c r="AE4796" s="38">
        <v>33555</v>
      </c>
      <c r="AF4796" s="37" t="s">
        <v>20008</v>
      </c>
      <c r="AG4796" s="37" t="s">
        <v>30</v>
      </c>
      <c r="AH4796" s="38"/>
      <c r="AI4796" s="37" t="s">
        <v>1099</v>
      </c>
      <c r="AK4796" s="37" t="s">
        <v>51</v>
      </c>
      <c r="AM4796" s="40"/>
    </row>
    <row r="4797" spans="1:39">
      <c r="A4797" t="s">
        <v>25587</v>
      </c>
      <c r="B4797" s="37" t="s">
        <v>25588</v>
      </c>
      <c r="C4797" s="3">
        <v>43392.470393518503</v>
      </c>
      <c r="D4797" s="37" t="s">
        <v>25589</v>
      </c>
      <c r="E4797" s="37" t="s">
        <v>15698</v>
      </c>
      <c r="F4797" s="37" t="s">
        <v>88</v>
      </c>
      <c r="G4797" s="37" t="s">
        <v>45</v>
      </c>
      <c r="H4797" s="37" t="s">
        <v>46</v>
      </c>
      <c r="I4797" s="38">
        <v>32673</v>
      </c>
      <c r="J4797" s="37" t="s">
        <v>23378</v>
      </c>
      <c r="K4797" s="37" t="s">
        <v>90</v>
      </c>
      <c r="L4797" s="37" t="s">
        <v>51</v>
      </c>
      <c r="M4797" s="37" t="s">
        <v>1594</v>
      </c>
      <c r="N4797" s="37" t="s">
        <v>51</v>
      </c>
      <c r="O4797" s="37" t="s">
        <v>2274</v>
      </c>
      <c r="P4797" s="37" t="s">
        <v>2274</v>
      </c>
      <c r="Q4797" s="37" t="s">
        <v>137</v>
      </c>
      <c r="R4797" s="38"/>
      <c r="S4797" s="37" t="s">
        <v>51</v>
      </c>
      <c r="T4797" s="38">
        <v>32673</v>
      </c>
      <c r="U4797" s="37" t="s">
        <v>82</v>
      </c>
      <c r="V4797" s="37" t="s">
        <v>51</v>
      </c>
      <c r="W4797" s="38"/>
      <c r="X4797" s="40"/>
      <c r="Y4797" s="40"/>
      <c r="Z4797" s="36"/>
      <c r="AA4797" s="36"/>
      <c r="AB4797" s="40"/>
      <c r="AC4797" s="36"/>
      <c r="AD4797" s="37" t="s">
        <v>15315</v>
      </c>
      <c r="AE4797" s="38">
        <v>32737</v>
      </c>
      <c r="AF4797" s="37" t="s">
        <v>15315</v>
      </c>
      <c r="AG4797" s="37" t="s">
        <v>30</v>
      </c>
      <c r="AH4797" s="38"/>
      <c r="AI4797" s="37" t="s">
        <v>98</v>
      </c>
      <c r="AK4797" s="37" t="s">
        <v>51</v>
      </c>
      <c r="AM4797" s="40"/>
    </row>
    <row r="4798" spans="1:39">
      <c r="A4798" t="s">
        <v>25590</v>
      </c>
      <c r="B4798" s="37" t="s">
        <v>25591</v>
      </c>
      <c r="C4798" s="3">
        <v>43361.653460648202</v>
      </c>
      <c r="D4798" s="37" t="s">
        <v>25592</v>
      </c>
      <c r="E4798" s="37" t="s">
        <v>25593</v>
      </c>
      <c r="F4798" s="37" t="s">
        <v>88</v>
      </c>
      <c r="G4798" s="37" t="s">
        <v>45</v>
      </c>
      <c r="H4798" s="37" t="s">
        <v>46</v>
      </c>
      <c r="I4798" s="38">
        <v>32680</v>
      </c>
      <c r="J4798" s="37" t="s">
        <v>1111</v>
      </c>
      <c r="K4798" s="37" t="s">
        <v>90</v>
      </c>
      <c r="L4798" s="37" t="s">
        <v>51</v>
      </c>
      <c r="M4798" s="37" t="s">
        <v>1073</v>
      </c>
      <c r="N4798" s="37" t="s">
        <v>51</v>
      </c>
      <c r="O4798" s="37" t="s">
        <v>337</v>
      </c>
      <c r="P4798" s="37" t="s">
        <v>337</v>
      </c>
      <c r="Q4798" s="37" t="s">
        <v>137</v>
      </c>
      <c r="R4798" s="38"/>
      <c r="S4798" s="37" t="s">
        <v>51</v>
      </c>
      <c r="T4798" s="38">
        <v>32680</v>
      </c>
      <c r="U4798" s="37" t="s">
        <v>82</v>
      </c>
      <c r="V4798" s="37" t="s">
        <v>51</v>
      </c>
      <c r="W4798" s="38"/>
      <c r="X4798" s="40"/>
      <c r="Y4798" s="40"/>
      <c r="Z4798" s="36"/>
      <c r="AA4798" s="36"/>
      <c r="AB4798" s="40"/>
      <c r="AC4798" s="36"/>
      <c r="AD4798" s="37" t="s">
        <v>25594</v>
      </c>
      <c r="AE4798" s="38">
        <v>32765</v>
      </c>
      <c r="AF4798" s="37" t="s">
        <v>25594</v>
      </c>
      <c r="AG4798" s="37" t="s">
        <v>30</v>
      </c>
      <c r="AH4798" s="38"/>
      <c r="AI4798" s="37" t="s">
        <v>98</v>
      </c>
      <c r="AK4798" s="37" t="s">
        <v>51</v>
      </c>
      <c r="AM4798" s="40"/>
    </row>
    <row r="4799" spans="1:39">
      <c r="A4799" t="s">
        <v>25595</v>
      </c>
      <c r="B4799" s="37" t="s">
        <v>25596</v>
      </c>
      <c r="C4799" s="3">
        <v>43361.653263888897</v>
      </c>
      <c r="D4799" s="37" t="s">
        <v>25597</v>
      </c>
      <c r="E4799" s="37" t="s">
        <v>25598</v>
      </c>
      <c r="F4799" s="37" t="s">
        <v>88</v>
      </c>
      <c r="G4799" s="37" t="s">
        <v>45</v>
      </c>
      <c r="H4799" s="37" t="s">
        <v>46</v>
      </c>
      <c r="I4799" s="38">
        <v>32699</v>
      </c>
      <c r="J4799" s="37" t="s">
        <v>1111</v>
      </c>
      <c r="K4799" s="37" t="s">
        <v>90</v>
      </c>
      <c r="L4799" s="37" t="s">
        <v>51</v>
      </c>
      <c r="M4799" s="37" t="s">
        <v>1073</v>
      </c>
      <c r="N4799" s="37" t="s">
        <v>51</v>
      </c>
      <c r="O4799" s="37" t="s">
        <v>337</v>
      </c>
      <c r="P4799" s="37" t="s">
        <v>337</v>
      </c>
      <c r="Q4799" s="37" t="s">
        <v>137</v>
      </c>
      <c r="R4799" s="38"/>
      <c r="S4799" s="37" t="s">
        <v>51</v>
      </c>
      <c r="T4799" s="38">
        <v>32699</v>
      </c>
      <c r="U4799" s="37" t="s">
        <v>138</v>
      </c>
      <c r="V4799" s="37" t="s">
        <v>51</v>
      </c>
      <c r="W4799" s="38"/>
      <c r="X4799" s="40"/>
      <c r="Y4799" s="40"/>
      <c r="Z4799" s="36"/>
      <c r="AA4799" s="36"/>
      <c r="AB4799" s="40"/>
      <c r="AC4799" s="36"/>
      <c r="AD4799" s="37" t="s">
        <v>25599</v>
      </c>
      <c r="AE4799" s="38">
        <v>32765</v>
      </c>
      <c r="AF4799" s="37" t="s">
        <v>25599</v>
      </c>
      <c r="AG4799" s="37" t="s">
        <v>30</v>
      </c>
      <c r="AH4799" s="38"/>
      <c r="AI4799" s="37" t="s">
        <v>98</v>
      </c>
      <c r="AK4799" s="37" t="s">
        <v>51</v>
      </c>
      <c r="AM4799" s="40"/>
    </row>
    <row r="4800" spans="1:39">
      <c r="A4800" t="s">
        <v>25600</v>
      </c>
      <c r="B4800" s="37" t="s">
        <v>25601</v>
      </c>
      <c r="C4800" s="3">
        <v>43361.653460648202</v>
      </c>
      <c r="D4800" s="37" t="s">
        <v>25602</v>
      </c>
      <c r="E4800" s="37" t="s">
        <v>25603</v>
      </c>
      <c r="F4800" s="37" t="s">
        <v>88</v>
      </c>
      <c r="G4800" s="37" t="s">
        <v>45</v>
      </c>
      <c r="H4800" s="37" t="s">
        <v>46</v>
      </c>
      <c r="I4800" s="38">
        <v>32699</v>
      </c>
      <c r="J4800" s="37" t="s">
        <v>1111</v>
      </c>
      <c r="K4800" s="37" t="s">
        <v>90</v>
      </c>
      <c r="L4800" s="37" t="s">
        <v>51</v>
      </c>
      <c r="M4800" s="37" t="s">
        <v>1073</v>
      </c>
      <c r="N4800" s="37" t="s">
        <v>51</v>
      </c>
      <c r="O4800" s="37" t="s">
        <v>337</v>
      </c>
      <c r="P4800" s="37" t="s">
        <v>337</v>
      </c>
      <c r="Q4800" s="37" t="s">
        <v>137</v>
      </c>
      <c r="R4800" s="38"/>
      <c r="S4800" s="37" t="s">
        <v>51</v>
      </c>
      <c r="T4800" s="38">
        <v>32699</v>
      </c>
      <c r="U4800" s="37" t="s">
        <v>138</v>
      </c>
      <c r="V4800" s="37" t="s">
        <v>51</v>
      </c>
      <c r="W4800" s="38"/>
      <c r="X4800" s="40"/>
      <c r="Y4800" s="40"/>
      <c r="Z4800" s="36"/>
      <c r="AA4800" s="36"/>
      <c r="AB4800" s="40"/>
      <c r="AC4800" s="36"/>
      <c r="AD4800" s="37" t="s">
        <v>25604</v>
      </c>
      <c r="AE4800" s="38">
        <v>32765</v>
      </c>
      <c r="AF4800" s="37" t="s">
        <v>25604</v>
      </c>
      <c r="AG4800" s="37" t="s">
        <v>30</v>
      </c>
      <c r="AH4800" s="38"/>
      <c r="AI4800" s="37" t="s">
        <v>98</v>
      </c>
      <c r="AK4800" s="37" t="s">
        <v>51</v>
      </c>
      <c r="AM4800" s="40"/>
    </row>
    <row r="4801" spans="1:39">
      <c r="A4801" t="s">
        <v>25605</v>
      </c>
      <c r="B4801" s="37" t="s">
        <v>25606</v>
      </c>
      <c r="C4801" s="3">
        <v>43361.653275463003</v>
      </c>
      <c r="D4801" s="37" t="s">
        <v>25607</v>
      </c>
      <c r="E4801" s="37" t="s">
        <v>25608</v>
      </c>
      <c r="F4801" s="37" t="s">
        <v>88</v>
      </c>
      <c r="G4801" s="37" t="s">
        <v>45</v>
      </c>
      <c r="H4801" s="37" t="s">
        <v>46</v>
      </c>
      <c r="I4801" s="38">
        <v>32680</v>
      </c>
      <c r="J4801" s="37" t="s">
        <v>1111</v>
      </c>
      <c r="K4801" s="37" t="s">
        <v>90</v>
      </c>
      <c r="L4801" s="37" t="s">
        <v>51</v>
      </c>
      <c r="M4801" s="37" t="s">
        <v>1073</v>
      </c>
      <c r="N4801" s="37" t="s">
        <v>51</v>
      </c>
      <c r="O4801" s="37" t="s">
        <v>337</v>
      </c>
      <c r="P4801" s="37" t="s">
        <v>337</v>
      </c>
      <c r="Q4801" s="37" t="s">
        <v>137</v>
      </c>
      <c r="R4801" s="38"/>
      <c r="S4801" s="37" t="s">
        <v>51</v>
      </c>
      <c r="T4801" s="38">
        <v>32680</v>
      </c>
      <c r="U4801" s="37" t="s">
        <v>498</v>
      </c>
      <c r="V4801" s="37" t="s">
        <v>51</v>
      </c>
      <c r="W4801" s="38"/>
      <c r="X4801" s="40"/>
      <c r="Y4801" s="40"/>
      <c r="Z4801" s="36"/>
      <c r="AA4801" s="36"/>
      <c r="AB4801" s="40"/>
      <c r="AC4801" s="36"/>
      <c r="AD4801" s="37" t="s">
        <v>25609</v>
      </c>
      <c r="AE4801" s="38">
        <v>32765</v>
      </c>
      <c r="AF4801" s="37" t="s">
        <v>25609</v>
      </c>
      <c r="AG4801" s="37" t="s">
        <v>30</v>
      </c>
      <c r="AH4801" s="38"/>
      <c r="AI4801" s="37" t="s">
        <v>98</v>
      </c>
      <c r="AK4801" s="37" t="s">
        <v>51</v>
      </c>
      <c r="AM4801" s="40"/>
    </row>
    <row r="4802" spans="1:39">
      <c r="A4802" t="s">
        <v>25610</v>
      </c>
      <c r="B4802" s="37" t="s">
        <v>25611</v>
      </c>
      <c r="C4802" s="3">
        <v>43361.653460648202</v>
      </c>
      <c r="D4802" s="37" t="s">
        <v>25612</v>
      </c>
      <c r="E4802" s="37" t="s">
        <v>25613</v>
      </c>
      <c r="F4802" s="37" t="s">
        <v>88</v>
      </c>
      <c r="G4802" s="37" t="s">
        <v>45</v>
      </c>
      <c r="H4802" s="37" t="s">
        <v>46</v>
      </c>
      <c r="I4802" s="38">
        <v>32680</v>
      </c>
      <c r="J4802" s="37" t="s">
        <v>1111</v>
      </c>
      <c r="K4802" s="37" t="s">
        <v>90</v>
      </c>
      <c r="L4802" s="37" t="s">
        <v>51</v>
      </c>
      <c r="M4802" s="37" t="s">
        <v>1073</v>
      </c>
      <c r="N4802" s="37" t="s">
        <v>51</v>
      </c>
      <c r="O4802" s="37" t="s">
        <v>337</v>
      </c>
      <c r="P4802" s="37" t="s">
        <v>337</v>
      </c>
      <c r="Q4802" s="37" t="s">
        <v>137</v>
      </c>
      <c r="R4802" s="38"/>
      <c r="S4802" s="37" t="s">
        <v>51</v>
      </c>
      <c r="T4802" s="38">
        <v>32680</v>
      </c>
      <c r="U4802" s="37" t="s">
        <v>498</v>
      </c>
      <c r="V4802" s="37" t="s">
        <v>51</v>
      </c>
      <c r="W4802" s="38"/>
      <c r="X4802" s="40"/>
      <c r="Y4802" s="40"/>
      <c r="Z4802" s="36"/>
      <c r="AA4802" s="36"/>
      <c r="AB4802" s="40"/>
      <c r="AC4802" s="36"/>
      <c r="AD4802" s="37" t="s">
        <v>25614</v>
      </c>
      <c r="AE4802" s="38">
        <v>32765</v>
      </c>
      <c r="AF4802" s="37" t="s">
        <v>25614</v>
      </c>
      <c r="AG4802" s="37" t="s">
        <v>30</v>
      </c>
      <c r="AH4802" s="38"/>
      <c r="AI4802" s="37" t="s">
        <v>98</v>
      </c>
      <c r="AK4802" s="37" t="s">
        <v>51</v>
      </c>
      <c r="AM4802" s="40"/>
    </row>
    <row r="4803" spans="1:39">
      <c r="A4803" t="s">
        <v>25615</v>
      </c>
      <c r="B4803" s="37" t="s">
        <v>25616</v>
      </c>
      <c r="C4803" s="3">
        <v>43392.4700578704</v>
      </c>
      <c r="D4803" s="37" t="s">
        <v>25617</v>
      </c>
      <c r="E4803" s="37" t="s">
        <v>25618</v>
      </c>
      <c r="F4803" s="37" t="s">
        <v>88</v>
      </c>
      <c r="G4803" s="37" t="s">
        <v>45</v>
      </c>
      <c r="H4803" s="37" t="s">
        <v>46</v>
      </c>
      <c r="I4803" s="38">
        <v>32685</v>
      </c>
      <c r="J4803" s="37" t="s">
        <v>25619</v>
      </c>
      <c r="K4803" s="37" t="s">
        <v>90</v>
      </c>
      <c r="L4803" s="37" t="s">
        <v>51</v>
      </c>
      <c r="M4803" s="37" t="s">
        <v>1066</v>
      </c>
      <c r="N4803" s="37" t="s">
        <v>51</v>
      </c>
      <c r="O4803" s="37" t="s">
        <v>25620</v>
      </c>
      <c r="P4803" s="37" t="s">
        <v>25620</v>
      </c>
      <c r="Q4803" s="37" t="s">
        <v>137</v>
      </c>
      <c r="R4803" s="38"/>
      <c r="S4803" s="37" t="s">
        <v>25621</v>
      </c>
      <c r="T4803" s="38">
        <v>32685</v>
      </c>
      <c r="U4803" s="37" t="s">
        <v>191</v>
      </c>
      <c r="V4803" s="37" t="s">
        <v>51</v>
      </c>
      <c r="W4803" s="38"/>
      <c r="X4803" s="40"/>
      <c r="Y4803" s="40"/>
      <c r="Z4803" s="36"/>
      <c r="AA4803" s="36"/>
      <c r="AB4803" s="40"/>
      <c r="AC4803" s="36"/>
      <c r="AD4803" s="37" t="s">
        <v>25622</v>
      </c>
      <c r="AE4803" s="38">
        <v>32927</v>
      </c>
      <c r="AF4803" s="37" t="s">
        <v>25622</v>
      </c>
      <c r="AG4803" s="37" t="s">
        <v>30</v>
      </c>
      <c r="AH4803" s="38"/>
      <c r="AI4803" s="37" t="s">
        <v>98</v>
      </c>
      <c r="AK4803" s="37" t="s">
        <v>51</v>
      </c>
      <c r="AM4803" s="40"/>
    </row>
    <row r="4804" spans="1:39">
      <c r="A4804" t="s">
        <v>25623</v>
      </c>
      <c r="B4804" s="37" t="s">
        <v>25624</v>
      </c>
      <c r="C4804" s="3">
        <v>43361.653460648202</v>
      </c>
      <c r="D4804" s="37" t="s">
        <v>25625</v>
      </c>
      <c r="E4804" s="37" t="s">
        <v>25626</v>
      </c>
      <c r="F4804" s="37" t="s">
        <v>88</v>
      </c>
      <c r="G4804" s="37" t="s">
        <v>45</v>
      </c>
      <c r="H4804" s="37" t="s">
        <v>46</v>
      </c>
      <c r="I4804" s="38">
        <v>32615</v>
      </c>
      <c r="J4804" s="37" t="s">
        <v>1111</v>
      </c>
      <c r="K4804" s="37" t="s">
        <v>90</v>
      </c>
      <c r="L4804" s="37" t="s">
        <v>51</v>
      </c>
      <c r="M4804" s="37" t="s">
        <v>1073</v>
      </c>
      <c r="N4804" s="37" t="s">
        <v>51</v>
      </c>
      <c r="O4804" s="37" t="s">
        <v>337</v>
      </c>
      <c r="P4804" s="37" t="s">
        <v>337</v>
      </c>
      <c r="Q4804" s="37" t="s">
        <v>137</v>
      </c>
      <c r="R4804" s="38"/>
      <c r="S4804" s="37" t="s">
        <v>51</v>
      </c>
      <c r="T4804" s="38">
        <v>32615</v>
      </c>
      <c r="U4804" s="37" t="s">
        <v>498</v>
      </c>
      <c r="V4804" s="37" t="s">
        <v>51</v>
      </c>
      <c r="W4804" s="38"/>
      <c r="X4804" s="40"/>
      <c r="Y4804" s="40"/>
      <c r="Z4804" s="36"/>
      <c r="AA4804" s="36"/>
      <c r="AB4804" s="40"/>
      <c r="AC4804" s="36"/>
      <c r="AD4804" s="37" t="s">
        <v>25627</v>
      </c>
      <c r="AE4804" s="38">
        <v>32765</v>
      </c>
      <c r="AF4804" s="37" t="s">
        <v>25627</v>
      </c>
      <c r="AG4804" s="37" t="s">
        <v>30</v>
      </c>
      <c r="AH4804" s="38"/>
      <c r="AI4804" s="37" t="s">
        <v>98</v>
      </c>
      <c r="AK4804" s="37" t="s">
        <v>51</v>
      </c>
      <c r="AM4804" s="40"/>
    </row>
    <row r="4805" spans="1:39">
      <c r="A4805" t="s">
        <v>25628</v>
      </c>
      <c r="B4805" s="37" t="s">
        <v>25629</v>
      </c>
      <c r="C4805" s="3">
        <v>43392.470775463</v>
      </c>
      <c r="D4805" s="37" t="s">
        <v>25630</v>
      </c>
      <c r="E4805" s="37" t="s">
        <v>25631</v>
      </c>
      <c r="F4805" s="37" t="s">
        <v>88</v>
      </c>
      <c r="G4805" s="37" t="s">
        <v>45</v>
      </c>
      <c r="H4805" s="37" t="s">
        <v>46</v>
      </c>
      <c r="I4805" s="38">
        <v>32895</v>
      </c>
      <c r="J4805" s="37" t="s">
        <v>17969</v>
      </c>
      <c r="K4805" s="37" t="s">
        <v>90</v>
      </c>
      <c r="L4805" s="37" t="s">
        <v>51</v>
      </c>
      <c r="M4805" s="37" t="s">
        <v>1287</v>
      </c>
      <c r="N4805" s="37" t="s">
        <v>51</v>
      </c>
      <c r="O4805" s="37" t="s">
        <v>922</v>
      </c>
      <c r="P4805" s="37" t="s">
        <v>922</v>
      </c>
      <c r="Q4805" s="37" t="s">
        <v>137</v>
      </c>
      <c r="R4805" s="38"/>
      <c r="S4805" s="37" t="s">
        <v>25632</v>
      </c>
      <c r="T4805" s="38">
        <v>32895</v>
      </c>
      <c r="U4805" s="37" t="s">
        <v>138</v>
      </c>
      <c r="V4805" s="37" t="s">
        <v>51</v>
      </c>
      <c r="W4805" s="38"/>
      <c r="X4805" s="40"/>
      <c r="Y4805" s="40"/>
      <c r="Z4805" s="36"/>
      <c r="AA4805" s="36"/>
      <c r="AB4805" s="40"/>
      <c r="AC4805" s="36"/>
      <c r="AD4805" s="37" t="s">
        <v>25633</v>
      </c>
      <c r="AE4805" s="38">
        <v>33017</v>
      </c>
      <c r="AF4805" s="37" t="s">
        <v>25633</v>
      </c>
      <c r="AG4805" s="37" t="s">
        <v>30</v>
      </c>
      <c r="AH4805" s="38"/>
      <c r="AI4805" s="37" t="s">
        <v>98</v>
      </c>
      <c r="AK4805" s="37" t="s">
        <v>51</v>
      </c>
      <c r="AM4805" s="40"/>
    </row>
    <row r="4806" spans="1:39">
      <c r="A4806" t="s">
        <v>25634</v>
      </c>
      <c r="B4806" s="37" t="s">
        <v>25635</v>
      </c>
      <c r="C4806" s="3">
        <v>43343.607349537</v>
      </c>
      <c r="D4806" s="37" t="s">
        <v>25636</v>
      </c>
      <c r="E4806" s="37" t="s">
        <v>25637</v>
      </c>
      <c r="F4806" s="37" t="s">
        <v>88</v>
      </c>
      <c r="G4806" s="37" t="s">
        <v>45</v>
      </c>
      <c r="H4806" s="37" t="s">
        <v>65</v>
      </c>
      <c r="I4806" s="38">
        <v>33123</v>
      </c>
      <c r="J4806" s="37" t="s">
        <v>11873</v>
      </c>
      <c r="K4806" s="37" t="s">
        <v>90</v>
      </c>
      <c r="L4806" s="37" t="s">
        <v>51</v>
      </c>
      <c r="M4806" s="37" t="s">
        <v>1154</v>
      </c>
      <c r="N4806" s="37" t="s">
        <v>51</v>
      </c>
      <c r="O4806" s="37" t="s">
        <v>25638</v>
      </c>
      <c r="P4806" s="37" t="s">
        <v>25638</v>
      </c>
      <c r="Q4806" s="37" t="s">
        <v>54</v>
      </c>
      <c r="R4806" s="38"/>
      <c r="S4806" s="37" t="s">
        <v>51</v>
      </c>
      <c r="T4806" s="38">
        <v>33123</v>
      </c>
      <c r="U4806" s="37" t="s">
        <v>96</v>
      </c>
      <c r="V4806" s="37" t="s">
        <v>51</v>
      </c>
      <c r="W4806" s="38"/>
      <c r="X4806" s="40"/>
      <c r="Y4806" s="40"/>
      <c r="Z4806" s="36"/>
      <c r="AA4806" s="36"/>
      <c r="AB4806" s="40"/>
      <c r="AC4806" s="36"/>
      <c r="AD4806" s="37" t="s">
        <v>25639</v>
      </c>
      <c r="AE4806" s="38">
        <v>33155</v>
      </c>
      <c r="AF4806" s="37" t="s">
        <v>25639</v>
      </c>
      <c r="AG4806" s="37" t="s">
        <v>30</v>
      </c>
      <c r="AH4806" s="38"/>
      <c r="AI4806" s="37" t="s">
        <v>98</v>
      </c>
      <c r="AK4806" s="37" t="s">
        <v>51</v>
      </c>
      <c r="AM4806" s="40"/>
    </row>
    <row r="4807" spans="1:39">
      <c r="A4807" t="s">
        <v>25640</v>
      </c>
      <c r="B4807" s="37" t="s">
        <v>25641</v>
      </c>
      <c r="C4807" s="3">
        <v>43392.468877314801</v>
      </c>
      <c r="D4807" s="37" t="s">
        <v>25642</v>
      </c>
      <c r="E4807" s="37" t="s">
        <v>25643</v>
      </c>
      <c r="F4807" s="37" t="s">
        <v>88</v>
      </c>
      <c r="G4807" s="37" t="s">
        <v>45</v>
      </c>
      <c r="H4807" s="37" t="s">
        <v>65</v>
      </c>
      <c r="I4807" s="38">
        <v>32658</v>
      </c>
      <c r="J4807" s="37" t="s">
        <v>23575</v>
      </c>
      <c r="K4807" s="37" t="s">
        <v>90</v>
      </c>
      <c r="L4807" s="37" t="s">
        <v>51</v>
      </c>
      <c r="M4807" s="37" t="s">
        <v>1066</v>
      </c>
      <c r="N4807" s="37" t="s">
        <v>51</v>
      </c>
      <c r="O4807" s="37" t="s">
        <v>25644</v>
      </c>
      <c r="P4807" s="37" t="s">
        <v>25644</v>
      </c>
      <c r="Q4807" s="37" t="s">
        <v>54</v>
      </c>
      <c r="R4807" s="38"/>
      <c r="S4807" s="37" t="s">
        <v>51</v>
      </c>
      <c r="T4807" s="38">
        <v>32658</v>
      </c>
      <c r="U4807" s="37" t="s">
        <v>96</v>
      </c>
      <c r="V4807" s="37" t="s">
        <v>51</v>
      </c>
      <c r="W4807" s="38"/>
      <c r="X4807" s="40"/>
      <c r="Y4807" s="40"/>
      <c r="Z4807" s="36"/>
      <c r="AA4807" s="36"/>
      <c r="AB4807" s="40"/>
      <c r="AC4807" s="36"/>
      <c r="AD4807" s="37" t="s">
        <v>25645</v>
      </c>
      <c r="AE4807" s="38">
        <v>32736</v>
      </c>
      <c r="AF4807" s="37" t="s">
        <v>25645</v>
      </c>
      <c r="AG4807" s="37" t="s">
        <v>30</v>
      </c>
      <c r="AH4807" s="38"/>
      <c r="AI4807" s="37" t="s">
        <v>98</v>
      </c>
      <c r="AK4807" s="37" t="s">
        <v>51</v>
      </c>
      <c r="AM4807" s="40"/>
    </row>
    <row r="4808" spans="1:39">
      <c r="A4808" t="s">
        <v>25646</v>
      </c>
      <c r="B4808" s="37" t="s">
        <v>25647</v>
      </c>
      <c r="C4808" s="3">
        <v>43392.470347222203</v>
      </c>
      <c r="D4808" s="37" t="s">
        <v>25648</v>
      </c>
      <c r="E4808" s="37" t="s">
        <v>25649</v>
      </c>
      <c r="F4808" s="37" t="s">
        <v>88</v>
      </c>
      <c r="G4808" s="37" t="s">
        <v>45</v>
      </c>
      <c r="H4808" s="37" t="s">
        <v>46</v>
      </c>
      <c r="I4808" s="38">
        <v>32706</v>
      </c>
      <c r="J4808" s="37" t="s">
        <v>1508</v>
      </c>
      <c r="K4808" s="37" t="s">
        <v>90</v>
      </c>
      <c r="L4808" s="37" t="s">
        <v>51</v>
      </c>
      <c r="M4808" s="37" t="s">
        <v>2870</v>
      </c>
      <c r="N4808" s="37" t="s">
        <v>51</v>
      </c>
      <c r="O4808" s="37" t="s">
        <v>2274</v>
      </c>
      <c r="P4808" s="37" t="s">
        <v>2274</v>
      </c>
      <c r="Q4808" s="37" t="s">
        <v>137</v>
      </c>
      <c r="R4808" s="38"/>
      <c r="S4808" s="37" t="s">
        <v>51</v>
      </c>
      <c r="T4808" s="38">
        <v>32706</v>
      </c>
      <c r="U4808" s="37" t="s">
        <v>71</v>
      </c>
      <c r="V4808" s="37" t="s">
        <v>51</v>
      </c>
      <c r="W4808" s="38"/>
      <c r="X4808" s="40"/>
      <c r="Y4808" s="40"/>
      <c r="Z4808" s="36"/>
      <c r="AA4808" s="36"/>
      <c r="AB4808" s="40"/>
      <c r="AC4808" s="36"/>
      <c r="AD4808" s="37" t="s">
        <v>25650</v>
      </c>
      <c r="AE4808" s="38">
        <v>32828</v>
      </c>
      <c r="AF4808" s="37" t="s">
        <v>25650</v>
      </c>
      <c r="AG4808" s="37" t="s">
        <v>30</v>
      </c>
      <c r="AH4808" s="38"/>
      <c r="AI4808" s="37" t="s">
        <v>98</v>
      </c>
      <c r="AK4808" s="37" t="s">
        <v>51</v>
      </c>
      <c r="AM4808" s="40"/>
    </row>
    <row r="4809" spans="1:39">
      <c r="A4809" t="s">
        <v>25651</v>
      </c>
      <c r="B4809" s="37" t="s">
        <v>25652</v>
      </c>
      <c r="C4809" s="3">
        <v>43343.666319444397</v>
      </c>
      <c r="D4809" s="37" t="s">
        <v>25653</v>
      </c>
      <c r="E4809" s="37" t="s">
        <v>25654</v>
      </c>
      <c r="F4809" s="37" t="s">
        <v>88</v>
      </c>
      <c r="G4809" s="37" t="s">
        <v>45</v>
      </c>
      <c r="H4809" s="37" t="s">
        <v>46</v>
      </c>
      <c r="I4809" s="38">
        <v>32664</v>
      </c>
      <c r="J4809" s="37" t="s">
        <v>1095</v>
      </c>
      <c r="K4809" s="37" t="s">
        <v>90</v>
      </c>
      <c r="L4809" s="37" t="s">
        <v>51</v>
      </c>
      <c r="M4809" s="37" t="s">
        <v>1147</v>
      </c>
      <c r="N4809" s="37" t="s">
        <v>51</v>
      </c>
      <c r="O4809" s="37" t="s">
        <v>25325</v>
      </c>
      <c r="P4809" s="37" t="s">
        <v>25325</v>
      </c>
      <c r="Q4809" s="37" t="s">
        <v>54</v>
      </c>
      <c r="R4809" s="38"/>
      <c r="S4809" s="37" t="s">
        <v>25326</v>
      </c>
      <c r="T4809" s="38">
        <v>32664</v>
      </c>
      <c r="U4809" s="37" t="s">
        <v>55</v>
      </c>
      <c r="V4809" s="37" t="s">
        <v>51</v>
      </c>
      <c r="W4809" s="38"/>
      <c r="X4809" s="40"/>
      <c r="Y4809" s="40"/>
      <c r="Z4809" s="36"/>
      <c r="AA4809" s="36"/>
      <c r="AB4809" s="40"/>
      <c r="AC4809" s="36"/>
      <c r="AD4809" s="37" t="s">
        <v>25327</v>
      </c>
      <c r="AE4809" s="38">
        <v>32828</v>
      </c>
      <c r="AF4809" s="37" t="s">
        <v>25327</v>
      </c>
      <c r="AG4809" s="37" t="s">
        <v>30</v>
      </c>
      <c r="AH4809" s="38"/>
      <c r="AI4809" s="37" t="s">
        <v>98</v>
      </c>
      <c r="AK4809" s="37" t="s">
        <v>51</v>
      </c>
      <c r="AM4809" s="40"/>
    </row>
    <row r="4810" spans="1:39">
      <c r="A4810" t="s">
        <v>25655</v>
      </c>
      <c r="B4810" s="37" t="s">
        <v>25656</v>
      </c>
      <c r="C4810" s="3">
        <v>43392.470347222203</v>
      </c>
      <c r="D4810" s="37" t="s">
        <v>25657</v>
      </c>
      <c r="E4810" s="37" t="s">
        <v>25658</v>
      </c>
      <c r="F4810" s="37" t="s">
        <v>88</v>
      </c>
      <c r="G4810" s="37" t="s">
        <v>45</v>
      </c>
      <c r="H4810" s="37" t="s">
        <v>46</v>
      </c>
      <c r="I4810" s="38">
        <v>32797</v>
      </c>
      <c r="J4810" s="37" t="s">
        <v>4792</v>
      </c>
      <c r="K4810" s="37" t="s">
        <v>90</v>
      </c>
      <c r="L4810" s="37" t="s">
        <v>51</v>
      </c>
      <c r="M4810" s="37" t="s">
        <v>2870</v>
      </c>
      <c r="N4810" s="37" t="s">
        <v>51</v>
      </c>
      <c r="O4810" s="37" t="s">
        <v>15150</v>
      </c>
      <c r="P4810" s="37" t="s">
        <v>15150</v>
      </c>
      <c r="Q4810" s="37" t="s">
        <v>137</v>
      </c>
      <c r="R4810" s="38"/>
      <c r="S4810" s="37" t="s">
        <v>25659</v>
      </c>
      <c r="T4810" s="38">
        <v>32797</v>
      </c>
      <c r="U4810" s="37" t="s">
        <v>569</v>
      </c>
      <c r="V4810" s="37" t="s">
        <v>51</v>
      </c>
      <c r="W4810" s="38"/>
      <c r="X4810" s="40"/>
      <c r="Y4810" s="40"/>
      <c r="Z4810" s="36"/>
      <c r="AA4810" s="36"/>
      <c r="AB4810" s="40"/>
      <c r="AC4810" s="36"/>
      <c r="AD4810" s="37" t="s">
        <v>25660</v>
      </c>
      <c r="AE4810" s="38">
        <v>32912</v>
      </c>
      <c r="AF4810" s="37" t="s">
        <v>25660</v>
      </c>
      <c r="AG4810" s="37" t="s">
        <v>30</v>
      </c>
      <c r="AH4810" s="38"/>
      <c r="AI4810" s="37" t="s">
        <v>98</v>
      </c>
      <c r="AK4810" s="37" t="s">
        <v>51</v>
      </c>
      <c r="AM4810" s="40"/>
    </row>
    <row r="4811" spans="1:39">
      <c r="A4811" t="s">
        <v>25661</v>
      </c>
      <c r="B4811" s="37" t="s">
        <v>25662</v>
      </c>
      <c r="C4811" s="3">
        <v>43392.470405092601</v>
      </c>
      <c r="D4811" s="37" t="s">
        <v>25663</v>
      </c>
      <c r="E4811" s="37" t="s">
        <v>15698</v>
      </c>
      <c r="F4811" s="37" t="s">
        <v>88</v>
      </c>
      <c r="G4811" s="37" t="s">
        <v>45</v>
      </c>
      <c r="H4811" s="37" t="s">
        <v>46</v>
      </c>
      <c r="I4811" s="38">
        <v>32909</v>
      </c>
      <c r="J4811" s="37" t="s">
        <v>23378</v>
      </c>
      <c r="K4811" s="37" t="s">
        <v>90</v>
      </c>
      <c r="L4811" s="37" t="s">
        <v>51</v>
      </c>
      <c r="M4811" s="37" t="s">
        <v>1594</v>
      </c>
      <c r="N4811" s="37" t="s">
        <v>51</v>
      </c>
      <c r="O4811" s="37" t="s">
        <v>2274</v>
      </c>
      <c r="P4811" s="37" t="s">
        <v>2274</v>
      </c>
      <c r="Q4811" s="37" t="s">
        <v>137</v>
      </c>
      <c r="R4811" s="38"/>
      <c r="S4811" s="37" t="s">
        <v>51</v>
      </c>
      <c r="T4811" s="38">
        <v>32909</v>
      </c>
      <c r="U4811" s="37" t="s">
        <v>138</v>
      </c>
      <c r="V4811" s="37" t="s">
        <v>51</v>
      </c>
      <c r="W4811" s="38"/>
      <c r="X4811" s="40"/>
      <c r="Y4811" s="40"/>
      <c r="Z4811" s="36"/>
      <c r="AA4811" s="36"/>
      <c r="AB4811" s="40"/>
      <c r="AC4811" s="36"/>
      <c r="AD4811" s="37" t="s">
        <v>25427</v>
      </c>
      <c r="AE4811" s="38">
        <v>33003</v>
      </c>
      <c r="AF4811" s="37" t="s">
        <v>25427</v>
      </c>
      <c r="AG4811" s="37" t="s">
        <v>30</v>
      </c>
      <c r="AH4811" s="38"/>
      <c r="AI4811" s="37" t="s">
        <v>98</v>
      </c>
      <c r="AK4811" s="37" t="s">
        <v>51</v>
      </c>
      <c r="AM4811" s="40"/>
    </row>
    <row r="4812" spans="1:39">
      <c r="A4812" t="s">
        <v>25664</v>
      </c>
      <c r="B4812" s="37" t="s">
        <v>25665</v>
      </c>
      <c r="C4812" s="3">
        <v>43343.607349537</v>
      </c>
      <c r="D4812" s="37" t="s">
        <v>25666</v>
      </c>
      <c r="E4812" s="37" t="s">
        <v>25667</v>
      </c>
      <c r="F4812" s="37" t="s">
        <v>88</v>
      </c>
      <c r="G4812" s="37" t="s">
        <v>45</v>
      </c>
      <c r="H4812" s="37" t="s">
        <v>65</v>
      </c>
      <c r="I4812" s="38">
        <v>33308</v>
      </c>
      <c r="J4812" s="37" t="s">
        <v>11873</v>
      </c>
      <c r="K4812" s="37" t="s">
        <v>90</v>
      </c>
      <c r="L4812" s="37" t="s">
        <v>51</v>
      </c>
      <c r="M4812" s="37" t="s">
        <v>1154</v>
      </c>
      <c r="N4812" s="37" t="s">
        <v>51</v>
      </c>
      <c r="O4812" s="37" t="s">
        <v>25668</v>
      </c>
      <c r="P4812" s="37" t="s">
        <v>25668</v>
      </c>
      <c r="Q4812" s="37" t="s">
        <v>54</v>
      </c>
      <c r="R4812" s="38"/>
      <c r="S4812" s="37" t="s">
        <v>51</v>
      </c>
      <c r="T4812" s="38">
        <v>33308</v>
      </c>
      <c r="U4812" s="37" t="s">
        <v>569</v>
      </c>
      <c r="V4812" s="37" t="s">
        <v>51</v>
      </c>
      <c r="W4812" s="38"/>
      <c r="X4812" s="40"/>
      <c r="Y4812" s="40"/>
      <c r="Z4812" s="36"/>
      <c r="AA4812" s="36"/>
      <c r="AB4812" s="40"/>
      <c r="AC4812" s="36"/>
      <c r="AD4812" s="37" t="s">
        <v>25669</v>
      </c>
      <c r="AE4812" s="38">
        <v>33308</v>
      </c>
      <c r="AF4812" s="37" t="s">
        <v>25669</v>
      </c>
      <c r="AG4812" s="37" t="s">
        <v>30</v>
      </c>
      <c r="AH4812" s="38"/>
      <c r="AI4812" s="37" t="s">
        <v>98</v>
      </c>
      <c r="AK4812" s="37" t="s">
        <v>51</v>
      </c>
      <c r="AM4812" s="40"/>
    </row>
    <row r="4813" spans="1:39">
      <c r="A4813" t="s">
        <v>25670</v>
      </c>
      <c r="B4813" s="37" t="s">
        <v>25671</v>
      </c>
      <c r="C4813" s="3">
        <v>43343.606851851902</v>
      </c>
      <c r="D4813" s="37" t="s">
        <v>25672</v>
      </c>
      <c r="E4813" s="37" t="s">
        <v>25673</v>
      </c>
      <c r="F4813" s="37" t="s">
        <v>88</v>
      </c>
      <c r="G4813" s="37" t="s">
        <v>45</v>
      </c>
      <c r="H4813" s="37" t="s">
        <v>65</v>
      </c>
      <c r="I4813" s="38">
        <v>32748</v>
      </c>
      <c r="J4813" s="37" t="s">
        <v>11873</v>
      </c>
      <c r="K4813" s="37" t="s">
        <v>90</v>
      </c>
      <c r="L4813" s="37" t="s">
        <v>51</v>
      </c>
      <c r="M4813" s="37" t="s">
        <v>1154</v>
      </c>
      <c r="N4813" s="37" t="s">
        <v>51</v>
      </c>
      <c r="O4813" s="37" t="s">
        <v>25674</v>
      </c>
      <c r="P4813" s="37" t="s">
        <v>25674</v>
      </c>
      <c r="Q4813" s="37" t="s">
        <v>54</v>
      </c>
      <c r="R4813" s="38"/>
      <c r="S4813" s="37" t="s">
        <v>51</v>
      </c>
      <c r="T4813" s="38">
        <v>32748</v>
      </c>
      <c r="U4813" s="37" t="s">
        <v>569</v>
      </c>
      <c r="V4813" s="37" t="s">
        <v>51</v>
      </c>
      <c r="W4813" s="38"/>
      <c r="X4813" s="40"/>
      <c r="Y4813" s="40"/>
      <c r="Z4813" s="36"/>
      <c r="AA4813" s="36"/>
      <c r="AB4813" s="40"/>
      <c r="AC4813" s="36"/>
      <c r="AD4813" s="37" t="s">
        <v>25675</v>
      </c>
      <c r="AE4813" s="38">
        <v>32839</v>
      </c>
      <c r="AF4813" s="37" t="s">
        <v>25675</v>
      </c>
      <c r="AG4813" s="37" t="s">
        <v>30</v>
      </c>
      <c r="AH4813" s="38"/>
      <c r="AI4813" s="37" t="s">
        <v>98</v>
      </c>
      <c r="AK4813" s="37" t="s">
        <v>51</v>
      </c>
      <c r="AM4813" s="40"/>
    </row>
    <row r="4814" spans="1:39">
      <c r="A4814" t="s">
        <v>25676</v>
      </c>
      <c r="B4814" s="37" t="s">
        <v>25677</v>
      </c>
      <c r="C4814" s="3">
        <v>43343.667314814797</v>
      </c>
      <c r="D4814" s="37" t="s">
        <v>25678</v>
      </c>
      <c r="E4814" s="37" t="s">
        <v>25679</v>
      </c>
      <c r="F4814" s="37" t="s">
        <v>88</v>
      </c>
      <c r="G4814" s="37" t="s">
        <v>45</v>
      </c>
      <c r="H4814" s="37" t="s">
        <v>65</v>
      </c>
      <c r="I4814" s="38">
        <v>33050</v>
      </c>
      <c r="J4814" s="37" t="s">
        <v>23232</v>
      </c>
      <c r="K4814" s="37" t="s">
        <v>90</v>
      </c>
      <c r="L4814" s="37" t="s">
        <v>51</v>
      </c>
      <c r="M4814" s="37" t="s">
        <v>2327</v>
      </c>
      <c r="N4814" s="37" t="s">
        <v>51</v>
      </c>
      <c r="O4814" s="37" t="s">
        <v>25680</v>
      </c>
      <c r="P4814" s="37" t="s">
        <v>25680</v>
      </c>
      <c r="Q4814" s="37" t="s">
        <v>54</v>
      </c>
      <c r="R4814" s="38"/>
      <c r="S4814" s="37" t="s">
        <v>25681</v>
      </c>
      <c r="T4814" s="38">
        <v>33050</v>
      </c>
      <c r="U4814" s="37" t="s">
        <v>71</v>
      </c>
      <c r="V4814" s="37" t="s">
        <v>51</v>
      </c>
      <c r="W4814" s="38"/>
      <c r="X4814" s="40"/>
      <c r="Y4814" s="40"/>
      <c r="Z4814" s="36"/>
      <c r="AA4814" s="36"/>
      <c r="AB4814" s="40"/>
      <c r="AC4814" s="36"/>
      <c r="AD4814" s="37" t="s">
        <v>25682</v>
      </c>
      <c r="AE4814" s="38">
        <v>33050</v>
      </c>
      <c r="AF4814" s="37" t="s">
        <v>25682</v>
      </c>
      <c r="AG4814" s="37" t="s">
        <v>30</v>
      </c>
      <c r="AH4814" s="38"/>
      <c r="AI4814" s="37" t="s">
        <v>98</v>
      </c>
      <c r="AK4814" s="37" t="s">
        <v>51</v>
      </c>
      <c r="AM4814" s="40"/>
    </row>
    <row r="4815" spans="1:39">
      <c r="A4815" t="s">
        <v>25683</v>
      </c>
      <c r="B4815" s="37" t="s">
        <v>25684</v>
      </c>
      <c r="C4815" s="3">
        <v>43361.653101851902</v>
      </c>
      <c r="D4815" s="37" t="s">
        <v>25685</v>
      </c>
      <c r="E4815" s="37" t="s">
        <v>25686</v>
      </c>
      <c r="F4815" s="37" t="s">
        <v>88</v>
      </c>
      <c r="G4815" s="37" t="s">
        <v>45</v>
      </c>
      <c r="H4815" s="37" t="s">
        <v>65</v>
      </c>
      <c r="I4815" s="38">
        <v>32958</v>
      </c>
      <c r="J4815" s="37" t="s">
        <v>1111</v>
      </c>
      <c r="K4815" s="37" t="s">
        <v>90</v>
      </c>
      <c r="L4815" s="37" t="s">
        <v>51</v>
      </c>
      <c r="M4815" s="37" t="s">
        <v>1216</v>
      </c>
      <c r="N4815" s="37" t="s">
        <v>51</v>
      </c>
      <c r="O4815" s="37" t="s">
        <v>15150</v>
      </c>
      <c r="P4815" s="37" t="s">
        <v>15150</v>
      </c>
      <c r="Q4815" s="37" t="s">
        <v>137</v>
      </c>
      <c r="R4815" s="38"/>
      <c r="S4815" s="37" t="s">
        <v>51</v>
      </c>
      <c r="T4815" s="38">
        <v>32958</v>
      </c>
      <c r="U4815" s="37" t="s">
        <v>82</v>
      </c>
      <c r="V4815" s="37" t="s">
        <v>51</v>
      </c>
      <c r="W4815" s="38"/>
      <c r="X4815" s="40"/>
      <c r="Y4815" s="40"/>
      <c r="Z4815" s="36"/>
      <c r="AA4815" s="36"/>
      <c r="AB4815" s="40"/>
      <c r="AC4815" s="36"/>
      <c r="AD4815" s="37" t="s">
        <v>25687</v>
      </c>
      <c r="AE4815" s="38">
        <v>32959</v>
      </c>
      <c r="AF4815" s="37" t="s">
        <v>25687</v>
      </c>
      <c r="AG4815" s="37" t="s">
        <v>30</v>
      </c>
      <c r="AH4815" s="38"/>
      <c r="AI4815" s="37" t="s">
        <v>98</v>
      </c>
      <c r="AK4815" s="37" t="s">
        <v>51</v>
      </c>
      <c r="AM4815" s="40"/>
    </row>
    <row r="4816" spans="1:39">
      <c r="A4816" t="s">
        <v>25688</v>
      </c>
      <c r="B4816" s="37" t="s">
        <v>25689</v>
      </c>
      <c r="C4816" s="3">
        <v>43361.653159722198</v>
      </c>
      <c r="D4816" s="37" t="s">
        <v>25690</v>
      </c>
      <c r="E4816" s="37" t="s">
        <v>25691</v>
      </c>
      <c r="F4816" s="37" t="s">
        <v>88</v>
      </c>
      <c r="G4816" s="37" t="s">
        <v>45</v>
      </c>
      <c r="H4816" s="37" t="s">
        <v>65</v>
      </c>
      <c r="I4816" s="38">
        <v>32958</v>
      </c>
      <c r="J4816" s="37" t="s">
        <v>1111</v>
      </c>
      <c r="K4816" s="37" t="s">
        <v>90</v>
      </c>
      <c r="L4816" s="37" t="s">
        <v>51</v>
      </c>
      <c r="M4816" s="37" t="s">
        <v>1216</v>
      </c>
      <c r="N4816" s="37" t="s">
        <v>51</v>
      </c>
      <c r="O4816" s="37" t="s">
        <v>2274</v>
      </c>
      <c r="P4816" s="37" t="s">
        <v>2274</v>
      </c>
      <c r="Q4816" s="37" t="s">
        <v>137</v>
      </c>
      <c r="R4816" s="38"/>
      <c r="S4816" s="37" t="s">
        <v>51</v>
      </c>
      <c r="T4816" s="38">
        <v>32958</v>
      </c>
      <c r="U4816" s="37" t="s">
        <v>82</v>
      </c>
      <c r="V4816" s="37" t="s">
        <v>51</v>
      </c>
      <c r="W4816" s="38"/>
      <c r="X4816" s="40"/>
      <c r="Y4816" s="40"/>
      <c r="Z4816" s="36"/>
      <c r="AA4816" s="36"/>
      <c r="AB4816" s="40"/>
      <c r="AC4816" s="36"/>
      <c r="AD4816" s="37" t="s">
        <v>25692</v>
      </c>
      <c r="AE4816" s="38">
        <v>32959</v>
      </c>
      <c r="AF4816" s="37" t="s">
        <v>25692</v>
      </c>
      <c r="AG4816" s="37" t="s">
        <v>30</v>
      </c>
      <c r="AH4816" s="38"/>
      <c r="AI4816" s="37" t="s">
        <v>98</v>
      </c>
      <c r="AK4816" s="37" t="s">
        <v>51</v>
      </c>
      <c r="AM4816" s="40"/>
    </row>
    <row r="4817" spans="1:39">
      <c r="A4817" t="s">
        <v>25693</v>
      </c>
      <c r="B4817" s="37" t="s">
        <v>25694</v>
      </c>
      <c r="C4817" s="3">
        <v>43392.473078703697</v>
      </c>
      <c r="D4817" s="37" t="s">
        <v>25695</v>
      </c>
      <c r="E4817" s="37" t="s">
        <v>25696</v>
      </c>
      <c r="F4817" s="37" t="s">
        <v>88</v>
      </c>
      <c r="G4817" s="37" t="s">
        <v>45</v>
      </c>
      <c r="H4817" s="37" t="s">
        <v>46</v>
      </c>
      <c r="I4817" s="38">
        <v>32762</v>
      </c>
      <c r="J4817" s="37" t="s">
        <v>25389</v>
      </c>
      <c r="K4817" s="37" t="s">
        <v>90</v>
      </c>
      <c r="L4817" s="37" t="s">
        <v>51</v>
      </c>
      <c r="M4817" s="37" t="s">
        <v>2055</v>
      </c>
      <c r="N4817" s="37" t="s">
        <v>51</v>
      </c>
      <c r="O4817" s="37" t="s">
        <v>23682</v>
      </c>
      <c r="P4817" s="37" t="s">
        <v>23682</v>
      </c>
      <c r="Q4817" s="37" t="s">
        <v>54</v>
      </c>
      <c r="R4817" s="38"/>
      <c r="S4817" s="37" t="s">
        <v>23683</v>
      </c>
      <c r="T4817" s="38">
        <v>32762</v>
      </c>
      <c r="U4817" s="37" t="s">
        <v>108</v>
      </c>
      <c r="V4817" s="37" t="s">
        <v>51</v>
      </c>
      <c r="W4817" s="38"/>
      <c r="X4817" s="40"/>
      <c r="Y4817" s="40"/>
      <c r="Z4817" s="36"/>
      <c r="AA4817" s="36"/>
      <c r="AB4817" s="40"/>
      <c r="AC4817" s="36"/>
      <c r="AD4817" s="37" t="s">
        <v>25697</v>
      </c>
      <c r="AE4817" s="38">
        <v>34313</v>
      </c>
      <c r="AF4817" s="37" t="s">
        <v>25697</v>
      </c>
      <c r="AG4817" s="37" t="s">
        <v>30</v>
      </c>
      <c r="AH4817" s="38"/>
      <c r="AI4817" s="37" t="s">
        <v>98</v>
      </c>
      <c r="AK4817" s="37" t="s">
        <v>51</v>
      </c>
      <c r="AM4817" s="40"/>
    </row>
    <row r="4818" spans="1:39">
      <c r="A4818" t="s">
        <v>25698</v>
      </c>
      <c r="B4818" s="37" t="s">
        <v>25699</v>
      </c>
      <c r="C4818" s="3">
        <v>43392.4690162037</v>
      </c>
      <c r="D4818" s="37" t="s">
        <v>25700</v>
      </c>
      <c r="E4818" s="37" t="s">
        <v>25701</v>
      </c>
      <c r="F4818" s="37" t="s">
        <v>88</v>
      </c>
      <c r="G4818" s="37" t="s">
        <v>45</v>
      </c>
      <c r="H4818" s="37" t="s">
        <v>65</v>
      </c>
      <c r="I4818" s="38">
        <v>32762</v>
      </c>
      <c r="J4818" s="37" t="s">
        <v>23232</v>
      </c>
      <c r="K4818" s="37" t="s">
        <v>90</v>
      </c>
      <c r="L4818" s="37" t="s">
        <v>51</v>
      </c>
      <c r="M4818" s="37" t="s">
        <v>1066</v>
      </c>
      <c r="N4818" s="37" t="s">
        <v>51</v>
      </c>
      <c r="O4818" s="37" t="s">
        <v>25702</v>
      </c>
      <c r="P4818" s="37" t="s">
        <v>25702</v>
      </c>
      <c r="Q4818" s="37" t="s">
        <v>54</v>
      </c>
      <c r="R4818" s="38"/>
      <c r="S4818" s="37" t="s">
        <v>51</v>
      </c>
      <c r="T4818" s="38">
        <v>32762</v>
      </c>
      <c r="U4818" s="37" t="s">
        <v>96</v>
      </c>
      <c r="V4818" s="37" t="s">
        <v>51</v>
      </c>
      <c r="W4818" s="38"/>
      <c r="X4818" s="40"/>
      <c r="Y4818" s="40"/>
      <c r="Z4818" s="36"/>
      <c r="AA4818" s="36"/>
      <c r="AB4818" s="40"/>
      <c r="AC4818" s="36"/>
      <c r="AD4818" s="37" t="s">
        <v>25703</v>
      </c>
      <c r="AE4818" s="38">
        <v>32877</v>
      </c>
      <c r="AF4818" s="37" t="s">
        <v>25703</v>
      </c>
      <c r="AG4818" s="37" t="s">
        <v>30</v>
      </c>
      <c r="AH4818" s="38"/>
      <c r="AI4818" s="37" t="s">
        <v>98</v>
      </c>
      <c r="AK4818" s="37" t="s">
        <v>51</v>
      </c>
      <c r="AM4818" s="40"/>
    </row>
    <row r="4819" spans="1:39">
      <c r="A4819" t="s">
        <v>25704</v>
      </c>
      <c r="B4819" s="37" t="s">
        <v>25705</v>
      </c>
      <c r="C4819" s="3">
        <v>43361.653275463003</v>
      </c>
      <c r="D4819" s="37" t="s">
        <v>25706</v>
      </c>
      <c r="E4819" s="37" t="s">
        <v>25707</v>
      </c>
      <c r="F4819" s="37" t="s">
        <v>88</v>
      </c>
      <c r="G4819" s="37" t="s">
        <v>45</v>
      </c>
      <c r="H4819" s="37" t="s">
        <v>46</v>
      </c>
      <c r="I4819" s="38">
        <v>32776</v>
      </c>
      <c r="J4819" s="37" t="s">
        <v>1111</v>
      </c>
      <c r="K4819" s="37" t="s">
        <v>90</v>
      </c>
      <c r="L4819" s="37" t="s">
        <v>51</v>
      </c>
      <c r="M4819" s="37" t="s">
        <v>1073</v>
      </c>
      <c r="N4819" s="37" t="s">
        <v>51</v>
      </c>
      <c r="O4819" s="37" t="s">
        <v>337</v>
      </c>
      <c r="P4819" s="37" t="s">
        <v>337</v>
      </c>
      <c r="Q4819" s="37" t="s">
        <v>137</v>
      </c>
      <c r="R4819" s="38"/>
      <c r="S4819" s="37" t="s">
        <v>51</v>
      </c>
      <c r="T4819" s="38">
        <v>32776</v>
      </c>
      <c r="U4819" s="37" t="s">
        <v>55</v>
      </c>
      <c r="V4819" s="37" t="s">
        <v>51</v>
      </c>
      <c r="W4819" s="38"/>
      <c r="X4819" s="40"/>
      <c r="Y4819" s="40"/>
      <c r="Z4819" s="36"/>
      <c r="AA4819" s="36"/>
      <c r="AB4819" s="40"/>
      <c r="AC4819" s="36"/>
      <c r="AD4819" s="37" t="s">
        <v>25708</v>
      </c>
      <c r="AE4819" s="38">
        <v>32828</v>
      </c>
      <c r="AF4819" s="37" t="s">
        <v>25708</v>
      </c>
      <c r="AG4819" s="37" t="s">
        <v>30</v>
      </c>
      <c r="AH4819" s="38"/>
      <c r="AI4819" s="37" t="s">
        <v>98</v>
      </c>
      <c r="AK4819" s="37" t="s">
        <v>51</v>
      </c>
      <c r="AM4819" s="40"/>
    </row>
    <row r="4820" spans="1:39">
      <c r="A4820" t="s">
        <v>25709</v>
      </c>
      <c r="B4820" s="37" t="s">
        <v>25710</v>
      </c>
      <c r="C4820" s="3">
        <v>43361.653460648202</v>
      </c>
      <c r="D4820" s="37" t="s">
        <v>25711</v>
      </c>
      <c r="E4820" s="37" t="s">
        <v>25712</v>
      </c>
      <c r="F4820" s="37" t="s">
        <v>88</v>
      </c>
      <c r="G4820" s="37" t="s">
        <v>45</v>
      </c>
      <c r="H4820" s="37" t="s">
        <v>46</v>
      </c>
      <c r="I4820" s="38">
        <v>32776</v>
      </c>
      <c r="J4820" s="37" t="s">
        <v>1111</v>
      </c>
      <c r="K4820" s="37" t="s">
        <v>90</v>
      </c>
      <c r="L4820" s="37" t="s">
        <v>51</v>
      </c>
      <c r="M4820" s="37" t="s">
        <v>1073</v>
      </c>
      <c r="N4820" s="37" t="s">
        <v>51</v>
      </c>
      <c r="O4820" s="37" t="s">
        <v>337</v>
      </c>
      <c r="P4820" s="37" t="s">
        <v>337</v>
      </c>
      <c r="Q4820" s="37" t="s">
        <v>137</v>
      </c>
      <c r="R4820" s="38"/>
      <c r="S4820" s="37" t="s">
        <v>51</v>
      </c>
      <c r="T4820" s="38">
        <v>32776</v>
      </c>
      <c r="U4820" s="37" t="s">
        <v>197</v>
      </c>
      <c r="V4820" s="37" t="s">
        <v>51</v>
      </c>
      <c r="W4820" s="38"/>
      <c r="X4820" s="40"/>
      <c r="Y4820" s="40"/>
      <c r="Z4820" s="36"/>
      <c r="AA4820" s="36"/>
      <c r="AB4820" s="40"/>
      <c r="AC4820" s="36"/>
      <c r="AD4820" s="37" t="s">
        <v>25713</v>
      </c>
      <c r="AE4820" s="38">
        <v>32828</v>
      </c>
      <c r="AF4820" s="37" t="s">
        <v>25713</v>
      </c>
      <c r="AG4820" s="37" t="s">
        <v>30</v>
      </c>
      <c r="AH4820" s="38"/>
      <c r="AI4820" s="37" t="s">
        <v>98</v>
      </c>
      <c r="AK4820" s="37" t="s">
        <v>51</v>
      </c>
      <c r="AM4820" s="40"/>
    </row>
    <row r="4821" spans="1:39">
      <c r="A4821" t="s">
        <v>25714</v>
      </c>
      <c r="B4821" s="37" t="s">
        <v>25715</v>
      </c>
      <c r="C4821" s="3">
        <v>43361.653275463003</v>
      </c>
      <c r="D4821" s="37" t="s">
        <v>25716</v>
      </c>
      <c r="E4821" s="37" t="s">
        <v>25717</v>
      </c>
      <c r="F4821" s="37" t="s">
        <v>88</v>
      </c>
      <c r="G4821" s="37" t="s">
        <v>45</v>
      </c>
      <c r="H4821" s="37" t="s">
        <v>46</v>
      </c>
      <c r="I4821" s="38">
        <v>32692</v>
      </c>
      <c r="J4821" s="37" t="s">
        <v>1111</v>
      </c>
      <c r="K4821" s="37" t="s">
        <v>90</v>
      </c>
      <c r="L4821" s="37" t="s">
        <v>51</v>
      </c>
      <c r="M4821" s="37" t="s">
        <v>1073</v>
      </c>
      <c r="N4821" s="37" t="s">
        <v>51</v>
      </c>
      <c r="O4821" s="37" t="s">
        <v>337</v>
      </c>
      <c r="P4821" s="37" t="s">
        <v>337</v>
      </c>
      <c r="Q4821" s="37" t="s">
        <v>137</v>
      </c>
      <c r="R4821" s="38"/>
      <c r="S4821" s="37" t="s">
        <v>51</v>
      </c>
      <c r="T4821" s="38">
        <v>32692</v>
      </c>
      <c r="U4821" s="37" t="s">
        <v>108</v>
      </c>
      <c r="V4821" s="37" t="s">
        <v>51</v>
      </c>
      <c r="W4821" s="38"/>
      <c r="X4821" s="40"/>
      <c r="Y4821" s="40"/>
      <c r="Z4821" s="36"/>
      <c r="AA4821" s="36"/>
      <c r="AB4821" s="40"/>
      <c r="AC4821" s="36"/>
      <c r="AD4821" s="37" t="s">
        <v>25718</v>
      </c>
      <c r="AE4821" s="38">
        <v>32779</v>
      </c>
      <c r="AF4821" s="37" t="s">
        <v>25718</v>
      </c>
      <c r="AG4821" s="37" t="s">
        <v>30</v>
      </c>
      <c r="AH4821" s="38"/>
      <c r="AI4821" s="37" t="s">
        <v>98</v>
      </c>
      <c r="AK4821" s="37" t="s">
        <v>51</v>
      </c>
      <c r="AM4821" s="40"/>
    </row>
    <row r="4822" spans="1:39">
      <c r="A4822" t="s">
        <v>25719</v>
      </c>
      <c r="B4822" s="37" t="s">
        <v>25720</v>
      </c>
      <c r="C4822" s="3">
        <v>43361.653472222199</v>
      </c>
      <c r="D4822" s="37" t="s">
        <v>25721</v>
      </c>
      <c r="E4822" s="37" t="s">
        <v>25722</v>
      </c>
      <c r="F4822" s="37" t="s">
        <v>88</v>
      </c>
      <c r="G4822" s="37" t="s">
        <v>45</v>
      </c>
      <c r="H4822" s="37" t="s">
        <v>46</v>
      </c>
      <c r="I4822" s="38">
        <v>32720</v>
      </c>
      <c r="J4822" s="37" t="s">
        <v>1111</v>
      </c>
      <c r="K4822" s="37" t="s">
        <v>90</v>
      </c>
      <c r="L4822" s="37" t="s">
        <v>51</v>
      </c>
      <c r="M4822" s="37" t="s">
        <v>1073</v>
      </c>
      <c r="N4822" s="37" t="s">
        <v>51</v>
      </c>
      <c r="O4822" s="37" t="s">
        <v>337</v>
      </c>
      <c r="P4822" s="37" t="s">
        <v>337</v>
      </c>
      <c r="Q4822" s="37" t="s">
        <v>137</v>
      </c>
      <c r="R4822" s="38"/>
      <c r="S4822" s="37" t="s">
        <v>51</v>
      </c>
      <c r="T4822" s="38">
        <v>32720</v>
      </c>
      <c r="U4822" s="37" t="s">
        <v>498</v>
      </c>
      <c r="V4822" s="37" t="s">
        <v>51</v>
      </c>
      <c r="W4822" s="38"/>
      <c r="X4822" s="40"/>
      <c r="Y4822" s="40"/>
      <c r="Z4822" s="36"/>
      <c r="AA4822" s="36"/>
      <c r="AB4822" s="40"/>
      <c r="AC4822" s="36"/>
      <c r="AD4822" s="37" t="s">
        <v>25723</v>
      </c>
      <c r="AE4822" s="38">
        <v>32779</v>
      </c>
      <c r="AF4822" s="37" t="s">
        <v>25723</v>
      </c>
      <c r="AG4822" s="37" t="s">
        <v>30</v>
      </c>
      <c r="AH4822" s="38"/>
      <c r="AI4822" s="37" t="s">
        <v>98</v>
      </c>
      <c r="AK4822" s="37" t="s">
        <v>51</v>
      </c>
      <c r="AM4822" s="40"/>
    </row>
    <row r="4823" spans="1:39">
      <c r="A4823" t="s">
        <v>25724</v>
      </c>
      <c r="B4823" s="37" t="s">
        <v>25725</v>
      </c>
      <c r="C4823" s="3">
        <v>43361.653275463003</v>
      </c>
      <c r="D4823" s="37" t="s">
        <v>25726</v>
      </c>
      <c r="E4823" s="37" t="s">
        <v>25727</v>
      </c>
      <c r="F4823" s="37" t="s">
        <v>88</v>
      </c>
      <c r="G4823" s="37" t="s">
        <v>45</v>
      </c>
      <c r="H4823" s="37" t="s">
        <v>46</v>
      </c>
      <c r="I4823" s="38">
        <v>32720</v>
      </c>
      <c r="J4823" s="37" t="s">
        <v>1111</v>
      </c>
      <c r="K4823" s="37" t="s">
        <v>90</v>
      </c>
      <c r="L4823" s="37" t="s">
        <v>51</v>
      </c>
      <c r="M4823" s="37" t="s">
        <v>1073</v>
      </c>
      <c r="N4823" s="37" t="s">
        <v>51</v>
      </c>
      <c r="O4823" s="37" t="s">
        <v>337</v>
      </c>
      <c r="P4823" s="37" t="s">
        <v>337</v>
      </c>
      <c r="Q4823" s="37" t="s">
        <v>137</v>
      </c>
      <c r="R4823" s="38"/>
      <c r="S4823" s="37" t="s">
        <v>51</v>
      </c>
      <c r="T4823" s="38">
        <v>32720</v>
      </c>
      <c r="U4823" s="37" t="s">
        <v>82</v>
      </c>
      <c r="V4823" s="37" t="s">
        <v>51</v>
      </c>
      <c r="W4823" s="38"/>
      <c r="X4823" s="40"/>
      <c r="Y4823" s="40"/>
      <c r="Z4823" s="36"/>
      <c r="AA4823" s="36"/>
      <c r="AB4823" s="40"/>
      <c r="AC4823" s="36"/>
      <c r="AD4823" s="37" t="s">
        <v>25723</v>
      </c>
      <c r="AE4823" s="38">
        <v>32779</v>
      </c>
      <c r="AF4823" s="37" t="s">
        <v>25723</v>
      </c>
      <c r="AG4823" s="37" t="s">
        <v>30</v>
      </c>
      <c r="AH4823" s="38"/>
      <c r="AI4823" s="37" t="s">
        <v>98</v>
      </c>
      <c r="AK4823" s="37" t="s">
        <v>51</v>
      </c>
      <c r="AM4823" s="40"/>
    </row>
    <row r="4824" spans="1:39">
      <c r="A4824" t="s">
        <v>25728</v>
      </c>
      <c r="B4824" s="37" t="s">
        <v>25729</v>
      </c>
      <c r="C4824" s="3">
        <v>43361.653472222199</v>
      </c>
      <c r="D4824" s="37" t="s">
        <v>25730</v>
      </c>
      <c r="E4824" s="37" t="s">
        <v>25731</v>
      </c>
      <c r="F4824" s="37" t="s">
        <v>88</v>
      </c>
      <c r="G4824" s="37" t="s">
        <v>45</v>
      </c>
      <c r="H4824" s="37" t="s">
        <v>46</v>
      </c>
      <c r="I4824" s="38">
        <v>32713</v>
      </c>
      <c r="J4824" s="37" t="s">
        <v>1111</v>
      </c>
      <c r="K4824" s="37" t="s">
        <v>90</v>
      </c>
      <c r="L4824" s="37" t="s">
        <v>51</v>
      </c>
      <c r="M4824" s="37" t="s">
        <v>1073</v>
      </c>
      <c r="N4824" s="37" t="s">
        <v>51</v>
      </c>
      <c r="O4824" s="37" t="s">
        <v>337</v>
      </c>
      <c r="P4824" s="37" t="s">
        <v>337</v>
      </c>
      <c r="Q4824" s="37" t="s">
        <v>137</v>
      </c>
      <c r="R4824" s="38"/>
      <c r="S4824" s="37" t="s">
        <v>51</v>
      </c>
      <c r="T4824" s="38">
        <v>32713</v>
      </c>
      <c r="U4824" s="37" t="s">
        <v>82</v>
      </c>
      <c r="V4824" s="37" t="s">
        <v>51</v>
      </c>
      <c r="W4824" s="38"/>
      <c r="X4824" s="40"/>
      <c r="Y4824" s="40"/>
      <c r="Z4824" s="36"/>
      <c r="AA4824" s="36"/>
      <c r="AB4824" s="40"/>
      <c r="AC4824" s="36"/>
      <c r="AD4824" s="37" t="s">
        <v>25732</v>
      </c>
      <c r="AE4824" s="38">
        <v>32779</v>
      </c>
      <c r="AF4824" s="37" t="s">
        <v>25732</v>
      </c>
      <c r="AG4824" s="37" t="s">
        <v>30</v>
      </c>
      <c r="AH4824" s="38"/>
      <c r="AI4824" s="37" t="s">
        <v>98</v>
      </c>
      <c r="AK4824" s="37" t="s">
        <v>51</v>
      </c>
      <c r="AM4824" s="40"/>
    </row>
    <row r="4825" spans="1:39">
      <c r="A4825" t="s">
        <v>25733</v>
      </c>
      <c r="B4825" s="37" t="s">
        <v>25734</v>
      </c>
      <c r="C4825" s="3">
        <v>43343.615011574097</v>
      </c>
      <c r="D4825" s="37" t="s">
        <v>25735</v>
      </c>
      <c r="E4825" s="37" t="s">
        <v>25736</v>
      </c>
      <c r="F4825" s="37" t="s">
        <v>88</v>
      </c>
      <c r="G4825" s="37" t="s">
        <v>45</v>
      </c>
      <c r="H4825" s="37" t="s">
        <v>65</v>
      </c>
      <c r="I4825" s="38">
        <v>32664</v>
      </c>
      <c r="J4825" s="37" t="s">
        <v>23232</v>
      </c>
      <c r="K4825" s="37" t="s">
        <v>90</v>
      </c>
      <c r="L4825" s="37" t="s">
        <v>51</v>
      </c>
      <c r="M4825" s="37" t="s">
        <v>1173</v>
      </c>
      <c r="N4825" s="37" t="s">
        <v>51</v>
      </c>
      <c r="O4825" s="37" t="s">
        <v>392</v>
      </c>
      <c r="P4825" s="37" t="s">
        <v>392</v>
      </c>
      <c r="Q4825" s="37" t="s">
        <v>137</v>
      </c>
      <c r="R4825" s="38"/>
      <c r="S4825" s="37" t="s">
        <v>51</v>
      </c>
      <c r="T4825" s="38">
        <v>32664</v>
      </c>
      <c r="U4825" s="37" t="s">
        <v>96</v>
      </c>
      <c r="V4825" s="37" t="s">
        <v>51</v>
      </c>
      <c r="W4825" s="38"/>
      <c r="X4825" s="40"/>
      <c r="Y4825" s="40"/>
      <c r="Z4825" s="36"/>
      <c r="AA4825" s="36"/>
      <c r="AB4825" s="40"/>
      <c r="AC4825" s="36"/>
      <c r="AD4825" s="37" t="s">
        <v>25737</v>
      </c>
      <c r="AE4825" s="38">
        <v>32688</v>
      </c>
      <c r="AF4825" s="37" t="s">
        <v>25737</v>
      </c>
      <c r="AG4825" s="37" t="s">
        <v>30</v>
      </c>
      <c r="AH4825" s="38"/>
      <c r="AI4825" s="37" t="s">
        <v>98</v>
      </c>
      <c r="AK4825" s="37" t="s">
        <v>51</v>
      </c>
      <c r="AM4825" s="40"/>
    </row>
    <row r="4826" spans="1:39">
      <c r="A4826" t="s">
        <v>25738</v>
      </c>
      <c r="B4826" s="37" t="s">
        <v>25739</v>
      </c>
      <c r="C4826" s="3">
        <v>43343.607349537</v>
      </c>
      <c r="D4826" s="37" t="s">
        <v>25740</v>
      </c>
      <c r="E4826" s="37" t="s">
        <v>25741</v>
      </c>
      <c r="F4826" s="37" t="s">
        <v>88</v>
      </c>
      <c r="G4826" s="37" t="s">
        <v>45</v>
      </c>
      <c r="H4826" s="37" t="s">
        <v>65</v>
      </c>
      <c r="I4826" s="38">
        <v>32818</v>
      </c>
      <c r="J4826" s="37" t="s">
        <v>11873</v>
      </c>
      <c r="K4826" s="37" t="s">
        <v>90</v>
      </c>
      <c r="L4826" s="37" t="s">
        <v>51</v>
      </c>
      <c r="M4826" s="37" t="s">
        <v>1154</v>
      </c>
      <c r="N4826" s="37" t="s">
        <v>51</v>
      </c>
      <c r="O4826" s="37" t="s">
        <v>25742</v>
      </c>
      <c r="P4826" s="37" t="s">
        <v>25742</v>
      </c>
      <c r="Q4826" s="37" t="s">
        <v>54</v>
      </c>
      <c r="R4826" s="38"/>
      <c r="S4826" s="37" t="s">
        <v>51</v>
      </c>
      <c r="T4826" s="38">
        <v>32818</v>
      </c>
      <c r="U4826" s="37" t="s">
        <v>569</v>
      </c>
      <c r="V4826" s="37" t="s">
        <v>51</v>
      </c>
      <c r="W4826" s="38"/>
      <c r="X4826" s="40"/>
      <c r="Y4826" s="40"/>
      <c r="Z4826" s="36"/>
      <c r="AA4826" s="36"/>
      <c r="AB4826" s="40"/>
      <c r="AC4826" s="36"/>
      <c r="AD4826" s="37" t="s">
        <v>25743</v>
      </c>
      <c r="AE4826" s="38">
        <v>32860</v>
      </c>
      <c r="AF4826" s="37" t="s">
        <v>25743</v>
      </c>
      <c r="AG4826" s="37" t="s">
        <v>30</v>
      </c>
      <c r="AH4826" s="38"/>
      <c r="AI4826" s="37" t="s">
        <v>98</v>
      </c>
      <c r="AK4826" s="37" t="s">
        <v>51</v>
      </c>
      <c r="AM4826" s="40"/>
    </row>
    <row r="4827" spans="1:39">
      <c r="A4827" t="s">
        <v>25744</v>
      </c>
      <c r="B4827" s="37" t="s">
        <v>25745</v>
      </c>
      <c r="C4827" s="3">
        <v>43392.470405092601</v>
      </c>
      <c r="D4827" s="37" t="s">
        <v>25746</v>
      </c>
      <c r="E4827" s="37" t="s">
        <v>15698</v>
      </c>
      <c r="F4827" s="37" t="s">
        <v>88</v>
      </c>
      <c r="G4827" s="37" t="s">
        <v>45</v>
      </c>
      <c r="H4827" s="37" t="s">
        <v>46</v>
      </c>
      <c r="I4827" s="38">
        <v>32689</v>
      </c>
      <c r="J4827" s="37" t="s">
        <v>23378</v>
      </c>
      <c r="K4827" s="37" t="s">
        <v>90</v>
      </c>
      <c r="L4827" s="37" t="s">
        <v>51</v>
      </c>
      <c r="M4827" s="37" t="s">
        <v>1594</v>
      </c>
      <c r="N4827" s="37" t="s">
        <v>51</v>
      </c>
      <c r="O4827" s="37" t="s">
        <v>2274</v>
      </c>
      <c r="P4827" s="37" t="s">
        <v>2274</v>
      </c>
      <c r="Q4827" s="37" t="s">
        <v>137</v>
      </c>
      <c r="R4827" s="38"/>
      <c r="S4827" s="37" t="s">
        <v>51</v>
      </c>
      <c r="T4827" s="38">
        <v>32689</v>
      </c>
      <c r="U4827" s="37" t="s">
        <v>329</v>
      </c>
      <c r="V4827" s="37" t="s">
        <v>51</v>
      </c>
      <c r="W4827" s="38"/>
      <c r="X4827" s="40"/>
      <c r="Y4827" s="40"/>
      <c r="Z4827" s="36"/>
      <c r="AA4827" s="36"/>
      <c r="AB4827" s="40"/>
      <c r="AC4827" s="36"/>
      <c r="AD4827" s="37" t="s">
        <v>25427</v>
      </c>
      <c r="AE4827" s="38">
        <v>32779</v>
      </c>
      <c r="AF4827" s="37" t="s">
        <v>25427</v>
      </c>
      <c r="AG4827" s="37" t="s">
        <v>30</v>
      </c>
      <c r="AH4827" s="38"/>
      <c r="AI4827" s="37" t="s">
        <v>98</v>
      </c>
      <c r="AK4827" s="37" t="s">
        <v>51</v>
      </c>
      <c r="AM4827" s="40"/>
    </row>
    <row r="4828" spans="1:39">
      <c r="A4828" t="s">
        <v>25747</v>
      </c>
      <c r="B4828" s="37" t="s">
        <v>25748</v>
      </c>
      <c r="C4828" s="3">
        <v>43392.4690162037</v>
      </c>
      <c r="D4828" s="37" t="s">
        <v>25749</v>
      </c>
      <c r="E4828" s="37" t="s">
        <v>25750</v>
      </c>
      <c r="F4828" s="37" t="s">
        <v>88</v>
      </c>
      <c r="G4828" s="37" t="s">
        <v>45</v>
      </c>
      <c r="H4828" s="37" t="s">
        <v>65</v>
      </c>
      <c r="I4828" s="38">
        <v>32678</v>
      </c>
      <c r="J4828" s="37" t="s">
        <v>16078</v>
      </c>
      <c r="K4828" s="37" t="s">
        <v>90</v>
      </c>
      <c r="L4828" s="37" t="s">
        <v>51</v>
      </c>
      <c r="M4828" s="37" t="s">
        <v>1066</v>
      </c>
      <c r="N4828" s="37" t="s">
        <v>51</v>
      </c>
      <c r="O4828" s="37" t="s">
        <v>25751</v>
      </c>
      <c r="P4828" s="37" t="s">
        <v>25751</v>
      </c>
      <c r="Q4828" s="37" t="s">
        <v>54</v>
      </c>
      <c r="R4828" s="38"/>
      <c r="S4828" s="37" t="s">
        <v>51</v>
      </c>
      <c r="T4828" s="38">
        <v>32678</v>
      </c>
      <c r="U4828" s="37" t="s">
        <v>71</v>
      </c>
      <c r="V4828" s="37" t="s">
        <v>51</v>
      </c>
      <c r="W4828" s="38"/>
      <c r="X4828" s="40"/>
      <c r="Y4828" s="40"/>
      <c r="Z4828" s="36"/>
      <c r="AA4828" s="36"/>
      <c r="AB4828" s="40"/>
      <c r="AC4828" s="36"/>
      <c r="AD4828" s="37" t="s">
        <v>25752</v>
      </c>
      <c r="AE4828" s="38">
        <v>32714</v>
      </c>
      <c r="AF4828" s="37" t="s">
        <v>25752</v>
      </c>
      <c r="AG4828" s="37" t="s">
        <v>30</v>
      </c>
      <c r="AH4828" s="38"/>
      <c r="AI4828" s="37" t="s">
        <v>98</v>
      </c>
      <c r="AK4828" s="37" t="s">
        <v>51</v>
      </c>
      <c r="AM4828" s="40"/>
    </row>
    <row r="4829" spans="1:39">
      <c r="A4829" t="s">
        <v>25753</v>
      </c>
      <c r="B4829" s="37" t="s">
        <v>25754</v>
      </c>
      <c r="C4829" s="3">
        <v>43361.653101851902</v>
      </c>
      <c r="D4829" s="37" t="s">
        <v>25755</v>
      </c>
      <c r="E4829" s="37" t="s">
        <v>25756</v>
      </c>
      <c r="F4829" s="37" t="s">
        <v>88</v>
      </c>
      <c r="G4829" s="37" t="s">
        <v>45</v>
      </c>
      <c r="H4829" s="37" t="s">
        <v>65</v>
      </c>
      <c r="I4829" s="38">
        <v>32933</v>
      </c>
      <c r="J4829" s="37" t="s">
        <v>1111</v>
      </c>
      <c r="K4829" s="37" t="s">
        <v>90</v>
      </c>
      <c r="L4829" s="37" t="s">
        <v>51</v>
      </c>
      <c r="M4829" s="37" t="s">
        <v>1216</v>
      </c>
      <c r="N4829" s="37" t="s">
        <v>51</v>
      </c>
      <c r="O4829" s="37" t="s">
        <v>337</v>
      </c>
      <c r="P4829" s="37" t="s">
        <v>337</v>
      </c>
      <c r="Q4829" s="37" t="s">
        <v>137</v>
      </c>
      <c r="R4829" s="38"/>
      <c r="S4829" s="37" t="s">
        <v>51</v>
      </c>
      <c r="T4829" s="38">
        <v>32933</v>
      </c>
      <c r="U4829" s="37" t="s">
        <v>197</v>
      </c>
      <c r="V4829" s="37" t="s">
        <v>51</v>
      </c>
      <c r="W4829" s="38"/>
      <c r="X4829" s="40"/>
      <c r="Y4829" s="40"/>
      <c r="Z4829" s="36"/>
      <c r="AA4829" s="36"/>
      <c r="AB4829" s="40"/>
      <c r="AC4829" s="36"/>
      <c r="AD4829" s="37" t="s">
        <v>25757</v>
      </c>
      <c r="AE4829" s="38">
        <v>32933</v>
      </c>
      <c r="AF4829" s="37" t="s">
        <v>25757</v>
      </c>
      <c r="AG4829" s="37" t="s">
        <v>30</v>
      </c>
      <c r="AH4829" s="38"/>
      <c r="AI4829" s="37" t="s">
        <v>98</v>
      </c>
      <c r="AK4829" s="37" t="s">
        <v>51</v>
      </c>
      <c r="AM4829" s="40"/>
    </row>
    <row r="4830" spans="1:39">
      <c r="A4830" t="s">
        <v>25758</v>
      </c>
      <c r="B4830" s="37" t="s">
        <v>25759</v>
      </c>
      <c r="C4830" s="3">
        <v>43392.4690162037</v>
      </c>
      <c r="D4830" s="37" t="s">
        <v>25760</v>
      </c>
      <c r="E4830" s="37" t="s">
        <v>25761</v>
      </c>
      <c r="F4830" s="37" t="s">
        <v>88</v>
      </c>
      <c r="G4830" s="37" t="s">
        <v>45</v>
      </c>
      <c r="H4830" s="37" t="s">
        <v>65</v>
      </c>
      <c r="I4830" s="38">
        <v>32685</v>
      </c>
      <c r="J4830" s="37" t="s">
        <v>9870</v>
      </c>
      <c r="K4830" s="37" t="s">
        <v>90</v>
      </c>
      <c r="L4830" s="37" t="s">
        <v>51</v>
      </c>
      <c r="M4830" s="37" t="s">
        <v>1066</v>
      </c>
      <c r="N4830" s="37" t="s">
        <v>51</v>
      </c>
      <c r="O4830" s="37" t="s">
        <v>25762</v>
      </c>
      <c r="P4830" s="37" t="s">
        <v>25762</v>
      </c>
      <c r="Q4830" s="37" t="s">
        <v>54</v>
      </c>
      <c r="R4830" s="38"/>
      <c r="S4830" s="37" t="s">
        <v>51</v>
      </c>
      <c r="T4830" s="38">
        <v>32685</v>
      </c>
      <c r="U4830" s="37" t="s">
        <v>191</v>
      </c>
      <c r="V4830" s="37" t="s">
        <v>51</v>
      </c>
      <c r="W4830" s="38"/>
      <c r="X4830" s="40"/>
      <c r="Y4830" s="40"/>
      <c r="Z4830" s="36"/>
      <c r="AA4830" s="36"/>
      <c r="AB4830" s="40"/>
      <c r="AC4830" s="36"/>
      <c r="AD4830" s="37" t="s">
        <v>25763</v>
      </c>
      <c r="AE4830" s="38">
        <v>32763</v>
      </c>
      <c r="AF4830" s="37" t="s">
        <v>25763</v>
      </c>
      <c r="AG4830" s="37" t="s">
        <v>30</v>
      </c>
      <c r="AH4830" s="38"/>
      <c r="AI4830" s="37" t="s">
        <v>98</v>
      </c>
      <c r="AK4830" s="37" t="s">
        <v>51</v>
      </c>
      <c r="AM4830" s="40"/>
    </row>
    <row r="4831" spans="1:39">
      <c r="A4831" t="s">
        <v>25764</v>
      </c>
      <c r="B4831" s="37" t="s">
        <v>25765</v>
      </c>
      <c r="C4831" s="3">
        <v>43343.606851851902</v>
      </c>
      <c r="D4831" s="37" t="s">
        <v>25766</v>
      </c>
      <c r="E4831" s="37" t="s">
        <v>25767</v>
      </c>
      <c r="F4831" s="37" t="s">
        <v>88</v>
      </c>
      <c r="G4831" s="37" t="s">
        <v>45</v>
      </c>
      <c r="H4831" s="37" t="s">
        <v>65</v>
      </c>
      <c r="I4831" s="38">
        <v>32741</v>
      </c>
      <c r="J4831" s="37" t="s">
        <v>5675</v>
      </c>
      <c r="K4831" s="37" t="s">
        <v>90</v>
      </c>
      <c r="L4831" s="37" t="s">
        <v>51</v>
      </c>
      <c r="M4831" s="37" t="s">
        <v>1154</v>
      </c>
      <c r="N4831" s="37" t="s">
        <v>51</v>
      </c>
      <c r="O4831" s="37" t="s">
        <v>25768</v>
      </c>
      <c r="P4831" s="37" t="s">
        <v>25768</v>
      </c>
      <c r="Q4831" s="37" t="s">
        <v>54</v>
      </c>
      <c r="R4831" s="38"/>
      <c r="S4831" s="37" t="s">
        <v>51</v>
      </c>
      <c r="T4831" s="38">
        <v>32741</v>
      </c>
      <c r="U4831" s="37" t="s">
        <v>569</v>
      </c>
      <c r="V4831" s="37" t="s">
        <v>51</v>
      </c>
      <c r="W4831" s="38"/>
      <c r="X4831" s="40"/>
      <c r="Y4831" s="40"/>
      <c r="Z4831" s="36"/>
      <c r="AA4831" s="36"/>
      <c r="AB4831" s="40"/>
      <c r="AC4831" s="36"/>
      <c r="AD4831" s="37" t="s">
        <v>25769</v>
      </c>
      <c r="AE4831" s="38">
        <v>32832</v>
      </c>
      <c r="AF4831" s="37" t="s">
        <v>25769</v>
      </c>
      <c r="AG4831" s="37" t="s">
        <v>30</v>
      </c>
      <c r="AH4831" s="38"/>
      <c r="AI4831" s="37" t="s">
        <v>98</v>
      </c>
      <c r="AK4831" s="37" t="s">
        <v>51</v>
      </c>
      <c r="AM4831" s="40"/>
    </row>
    <row r="4832" spans="1:39">
      <c r="A4832" t="s">
        <v>25770</v>
      </c>
      <c r="B4832" s="37" t="s">
        <v>25771</v>
      </c>
      <c r="C4832" s="3">
        <v>43361.653472222199</v>
      </c>
      <c r="D4832" s="37" t="s">
        <v>25772</v>
      </c>
      <c r="E4832" s="37" t="s">
        <v>25773</v>
      </c>
      <c r="F4832" s="37" t="s">
        <v>88</v>
      </c>
      <c r="G4832" s="37" t="s">
        <v>45</v>
      </c>
      <c r="H4832" s="37" t="s">
        <v>46</v>
      </c>
      <c r="I4832" s="38">
        <v>32759</v>
      </c>
      <c r="J4832" s="37" t="s">
        <v>1111</v>
      </c>
      <c r="K4832" s="37" t="s">
        <v>90</v>
      </c>
      <c r="L4832" s="37" t="s">
        <v>51</v>
      </c>
      <c r="M4832" s="37" t="s">
        <v>1073</v>
      </c>
      <c r="N4832" s="37" t="s">
        <v>51</v>
      </c>
      <c r="O4832" s="37" t="s">
        <v>337</v>
      </c>
      <c r="P4832" s="37" t="s">
        <v>337</v>
      </c>
      <c r="Q4832" s="37" t="s">
        <v>137</v>
      </c>
      <c r="R4832" s="38"/>
      <c r="S4832" s="37" t="s">
        <v>51</v>
      </c>
      <c r="T4832" s="38">
        <v>32759</v>
      </c>
      <c r="U4832" s="37" t="s">
        <v>82</v>
      </c>
      <c r="V4832" s="37" t="s">
        <v>51</v>
      </c>
      <c r="W4832" s="38"/>
      <c r="X4832" s="40"/>
      <c r="Y4832" s="40"/>
      <c r="Z4832" s="36"/>
      <c r="AA4832" s="36"/>
      <c r="AB4832" s="40"/>
      <c r="AC4832" s="36"/>
      <c r="AD4832" s="37" t="s">
        <v>25774</v>
      </c>
      <c r="AE4832" s="38">
        <v>32807</v>
      </c>
      <c r="AF4832" s="37" t="s">
        <v>25774</v>
      </c>
      <c r="AG4832" s="37" t="s">
        <v>30</v>
      </c>
      <c r="AH4832" s="38"/>
      <c r="AI4832" s="37" t="s">
        <v>98</v>
      </c>
      <c r="AK4832" s="37" t="s">
        <v>51</v>
      </c>
      <c r="AM4832" s="40"/>
    </row>
    <row r="4833" spans="1:39">
      <c r="A4833" t="s">
        <v>25775</v>
      </c>
      <c r="B4833" s="37" t="s">
        <v>25776</v>
      </c>
      <c r="C4833" s="3">
        <v>43361.653275463003</v>
      </c>
      <c r="D4833" s="37" t="s">
        <v>25777</v>
      </c>
      <c r="E4833" s="37" t="s">
        <v>25778</v>
      </c>
      <c r="F4833" s="37" t="s">
        <v>88</v>
      </c>
      <c r="G4833" s="37" t="s">
        <v>45</v>
      </c>
      <c r="H4833" s="37" t="s">
        <v>46</v>
      </c>
      <c r="I4833" s="38">
        <v>32762</v>
      </c>
      <c r="J4833" s="37" t="s">
        <v>1111</v>
      </c>
      <c r="K4833" s="37" t="s">
        <v>90</v>
      </c>
      <c r="L4833" s="37" t="s">
        <v>51</v>
      </c>
      <c r="M4833" s="37" t="s">
        <v>1073</v>
      </c>
      <c r="N4833" s="37" t="s">
        <v>51</v>
      </c>
      <c r="O4833" s="37" t="s">
        <v>337</v>
      </c>
      <c r="P4833" s="37" t="s">
        <v>337</v>
      </c>
      <c r="Q4833" s="37" t="s">
        <v>137</v>
      </c>
      <c r="R4833" s="38"/>
      <c r="S4833" s="37" t="s">
        <v>51</v>
      </c>
      <c r="T4833" s="38">
        <v>32762</v>
      </c>
      <c r="U4833" s="37" t="s">
        <v>498</v>
      </c>
      <c r="V4833" s="37" t="s">
        <v>51</v>
      </c>
      <c r="W4833" s="38"/>
      <c r="X4833" s="40"/>
      <c r="Y4833" s="40"/>
      <c r="Z4833" s="36"/>
      <c r="AA4833" s="36"/>
      <c r="AB4833" s="40"/>
      <c r="AC4833" s="36"/>
      <c r="AD4833" s="37" t="s">
        <v>25779</v>
      </c>
      <c r="AE4833" s="38">
        <v>32807</v>
      </c>
      <c r="AF4833" s="37" t="s">
        <v>25779</v>
      </c>
      <c r="AG4833" s="37" t="s">
        <v>30</v>
      </c>
      <c r="AH4833" s="38"/>
      <c r="AI4833" s="37" t="s">
        <v>98</v>
      </c>
      <c r="AK4833" s="37" t="s">
        <v>51</v>
      </c>
      <c r="AM4833" s="40"/>
    </row>
    <row r="4834" spans="1:39">
      <c r="A4834" t="s">
        <v>25780</v>
      </c>
      <c r="B4834" s="37" t="s">
        <v>25781</v>
      </c>
      <c r="C4834" s="3">
        <v>43361.653472222199</v>
      </c>
      <c r="D4834" s="37" t="s">
        <v>25782</v>
      </c>
      <c r="E4834" s="37" t="s">
        <v>25783</v>
      </c>
      <c r="F4834" s="37" t="s">
        <v>88</v>
      </c>
      <c r="G4834" s="37" t="s">
        <v>45</v>
      </c>
      <c r="H4834" s="37" t="s">
        <v>46</v>
      </c>
      <c r="I4834" s="38">
        <v>32780</v>
      </c>
      <c r="J4834" s="37" t="s">
        <v>1111</v>
      </c>
      <c r="K4834" s="37" t="s">
        <v>90</v>
      </c>
      <c r="L4834" s="37" t="s">
        <v>51</v>
      </c>
      <c r="M4834" s="37" t="s">
        <v>1073</v>
      </c>
      <c r="N4834" s="37" t="s">
        <v>51</v>
      </c>
      <c r="O4834" s="37" t="s">
        <v>337</v>
      </c>
      <c r="P4834" s="37" t="s">
        <v>337</v>
      </c>
      <c r="Q4834" s="37" t="s">
        <v>137</v>
      </c>
      <c r="R4834" s="38"/>
      <c r="S4834" s="37" t="s">
        <v>51</v>
      </c>
      <c r="T4834" s="38">
        <v>32780</v>
      </c>
      <c r="U4834" s="37" t="s">
        <v>197</v>
      </c>
      <c r="V4834" s="37" t="s">
        <v>51</v>
      </c>
      <c r="W4834" s="38"/>
      <c r="X4834" s="40"/>
      <c r="Y4834" s="40"/>
      <c r="Z4834" s="36"/>
      <c r="AA4834" s="36"/>
      <c r="AB4834" s="40"/>
      <c r="AC4834" s="36"/>
      <c r="AD4834" s="37" t="s">
        <v>25784</v>
      </c>
      <c r="AE4834" s="38">
        <v>32849</v>
      </c>
      <c r="AF4834" s="37" t="s">
        <v>25784</v>
      </c>
      <c r="AG4834" s="37" t="s">
        <v>30</v>
      </c>
      <c r="AH4834" s="38"/>
      <c r="AI4834" s="37" t="s">
        <v>98</v>
      </c>
      <c r="AK4834" s="37" t="s">
        <v>51</v>
      </c>
      <c r="AM4834" s="40"/>
    </row>
    <row r="4835" spans="1:39">
      <c r="A4835" t="s">
        <v>25785</v>
      </c>
      <c r="B4835" s="37" t="s">
        <v>25786</v>
      </c>
      <c r="C4835" s="3">
        <v>43361.653275463003</v>
      </c>
      <c r="D4835" s="37" t="s">
        <v>25787</v>
      </c>
      <c r="E4835" s="37" t="s">
        <v>25788</v>
      </c>
      <c r="F4835" s="37" t="s">
        <v>88</v>
      </c>
      <c r="G4835" s="37" t="s">
        <v>45</v>
      </c>
      <c r="H4835" s="37" t="s">
        <v>46</v>
      </c>
      <c r="I4835" s="38">
        <v>32727</v>
      </c>
      <c r="J4835" s="37" t="s">
        <v>1111</v>
      </c>
      <c r="K4835" s="37" t="s">
        <v>90</v>
      </c>
      <c r="L4835" s="37" t="s">
        <v>51</v>
      </c>
      <c r="M4835" s="37" t="s">
        <v>1073</v>
      </c>
      <c r="N4835" s="37" t="s">
        <v>51</v>
      </c>
      <c r="O4835" s="37" t="s">
        <v>337</v>
      </c>
      <c r="P4835" s="37" t="s">
        <v>337</v>
      </c>
      <c r="Q4835" s="37" t="s">
        <v>137</v>
      </c>
      <c r="R4835" s="38"/>
      <c r="S4835" s="37" t="s">
        <v>51</v>
      </c>
      <c r="T4835" s="38">
        <v>32727</v>
      </c>
      <c r="U4835" s="37" t="s">
        <v>498</v>
      </c>
      <c r="V4835" s="37" t="s">
        <v>51</v>
      </c>
      <c r="W4835" s="38"/>
      <c r="X4835" s="40"/>
      <c r="Y4835" s="40"/>
      <c r="Z4835" s="36"/>
      <c r="AA4835" s="36"/>
      <c r="AB4835" s="40"/>
      <c r="AC4835" s="36"/>
      <c r="AD4835" s="37" t="s">
        <v>25789</v>
      </c>
      <c r="AE4835" s="38">
        <v>32807</v>
      </c>
      <c r="AF4835" s="37" t="s">
        <v>25789</v>
      </c>
      <c r="AG4835" s="37" t="s">
        <v>30</v>
      </c>
      <c r="AH4835" s="38"/>
      <c r="AI4835" s="37" t="s">
        <v>98</v>
      </c>
      <c r="AK4835" s="37" t="s">
        <v>51</v>
      </c>
      <c r="AM4835" s="40"/>
    </row>
    <row r="4836" spans="1:39">
      <c r="A4836" t="s">
        <v>25790</v>
      </c>
      <c r="B4836" s="37" t="s">
        <v>25791</v>
      </c>
      <c r="C4836" s="3">
        <v>43361.653472222199</v>
      </c>
      <c r="D4836" s="37" t="s">
        <v>25792</v>
      </c>
      <c r="E4836" s="37" t="s">
        <v>25793</v>
      </c>
      <c r="F4836" s="37" t="s">
        <v>88</v>
      </c>
      <c r="G4836" s="37" t="s">
        <v>45</v>
      </c>
      <c r="H4836" s="37" t="s">
        <v>46</v>
      </c>
      <c r="I4836" s="38">
        <v>32727</v>
      </c>
      <c r="J4836" s="37" t="s">
        <v>1111</v>
      </c>
      <c r="K4836" s="37" t="s">
        <v>90</v>
      </c>
      <c r="L4836" s="37" t="s">
        <v>51</v>
      </c>
      <c r="M4836" s="37" t="s">
        <v>1073</v>
      </c>
      <c r="N4836" s="37" t="s">
        <v>51</v>
      </c>
      <c r="O4836" s="37" t="s">
        <v>337</v>
      </c>
      <c r="P4836" s="37" t="s">
        <v>337</v>
      </c>
      <c r="Q4836" s="37" t="s">
        <v>137</v>
      </c>
      <c r="R4836" s="38"/>
      <c r="S4836" s="37" t="s">
        <v>51</v>
      </c>
      <c r="T4836" s="38">
        <v>32727</v>
      </c>
      <c r="U4836" s="37" t="s">
        <v>498</v>
      </c>
      <c r="V4836" s="37" t="s">
        <v>51</v>
      </c>
      <c r="W4836" s="38"/>
      <c r="X4836" s="40"/>
      <c r="Y4836" s="40"/>
      <c r="Z4836" s="36"/>
      <c r="AA4836" s="36"/>
      <c r="AB4836" s="40"/>
      <c r="AC4836" s="36"/>
      <c r="AD4836" s="37" t="s">
        <v>25794</v>
      </c>
      <c r="AE4836" s="38">
        <v>32807</v>
      </c>
      <c r="AF4836" s="37" t="s">
        <v>25794</v>
      </c>
      <c r="AG4836" s="37" t="s">
        <v>30</v>
      </c>
      <c r="AH4836" s="38"/>
      <c r="AI4836" s="37" t="s">
        <v>98</v>
      </c>
      <c r="AK4836" s="37" t="s">
        <v>51</v>
      </c>
      <c r="AM4836" s="40"/>
    </row>
    <row r="4837" spans="1:39">
      <c r="A4837" t="s">
        <v>25795</v>
      </c>
      <c r="B4837" s="37" t="s">
        <v>25796</v>
      </c>
      <c r="C4837" s="3">
        <v>43361.653275463003</v>
      </c>
      <c r="D4837" s="37" t="s">
        <v>25797</v>
      </c>
      <c r="E4837" s="37" t="s">
        <v>25798</v>
      </c>
      <c r="F4837" s="37" t="s">
        <v>88</v>
      </c>
      <c r="G4837" s="37" t="s">
        <v>45</v>
      </c>
      <c r="H4837" s="37" t="s">
        <v>46</v>
      </c>
      <c r="I4837" s="38">
        <v>32727</v>
      </c>
      <c r="J4837" s="37" t="s">
        <v>1111</v>
      </c>
      <c r="K4837" s="37" t="s">
        <v>90</v>
      </c>
      <c r="L4837" s="37" t="s">
        <v>51</v>
      </c>
      <c r="M4837" s="37" t="s">
        <v>1073</v>
      </c>
      <c r="N4837" s="37" t="s">
        <v>51</v>
      </c>
      <c r="O4837" s="37" t="s">
        <v>337</v>
      </c>
      <c r="P4837" s="37" t="s">
        <v>337</v>
      </c>
      <c r="Q4837" s="37" t="s">
        <v>137</v>
      </c>
      <c r="R4837" s="38"/>
      <c r="S4837" s="37" t="s">
        <v>51</v>
      </c>
      <c r="T4837" s="38">
        <v>32727</v>
      </c>
      <c r="U4837" s="37" t="s">
        <v>498</v>
      </c>
      <c r="V4837" s="37" t="s">
        <v>51</v>
      </c>
      <c r="W4837" s="38"/>
      <c r="X4837" s="40"/>
      <c r="Y4837" s="40"/>
      <c r="Z4837" s="36"/>
      <c r="AA4837" s="36"/>
      <c r="AB4837" s="40"/>
      <c r="AC4837" s="36"/>
      <c r="AD4837" s="37" t="s">
        <v>25799</v>
      </c>
      <c r="AE4837" s="38">
        <v>32807</v>
      </c>
      <c r="AF4837" s="37" t="s">
        <v>25799</v>
      </c>
      <c r="AG4837" s="37" t="s">
        <v>30</v>
      </c>
      <c r="AH4837" s="38"/>
      <c r="AI4837" s="37" t="s">
        <v>98</v>
      </c>
      <c r="AK4837" s="37" t="s">
        <v>51</v>
      </c>
      <c r="AM4837" s="40"/>
    </row>
    <row r="4838" spans="1:39">
      <c r="A4838" t="s">
        <v>25800</v>
      </c>
      <c r="B4838" s="37" t="s">
        <v>25801</v>
      </c>
      <c r="C4838" s="3">
        <v>43361.653472222199</v>
      </c>
      <c r="D4838" s="37" t="s">
        <v>25802</v>
      </c>
      <c r="E4838" s="37" t="s">
        <v>25803</v>
      </c>
      <c r="F4838" s="37" t="s">
        <v>88</v>
      </c>
      <c r="G4838" s="37" t="s">
        <v>45</v>
      </c>
      <c r="H4838" s="37" t="s">
        <v>46</v>
      </c>
      <c r="I4838" s="38">
        <v>32727</v>
      </c>
      <c r="J4838" s="37" t="s">
        <v>1111</v>
      </c>
      <c r="K4838" s="37" t="s">
        <v>90</v>
      </c>
      <c r="L4838" s="37" t="s">
        <v>51</v>
      </c>
      <c r="M4838" s="37" t="s">
        <v>1073</v>
      </c>
      <c r="N4838" s="37" t="s">
        <v>51</v>
      </c>
      <c r="O4838" s="37" t="s">
        <v>337</v>
      </c>
      <c r="P4838" s="37" t="s">
        <v>337</v>
      </c>
      <c r="Q4838" s="37" t="s">
        <v>137</v>
      </c>
      <c r="R4838" s="38"/>
      <c r="S4838" s="37" t="s">
        <v>51</v>
      </c>
      <c r="T4838" s="38">
        <v>32727</v>
      </c>
      <c r="U4838" s="37" t="s">
        <v>498</v>
      </c>
      <c r="V4838" s="37" t="s">
        <v>51</v>
      </c>
      <c r="W4838" s="38"/>
      <c r="X4838" s="40"/>
      <c r="Y4838" s="40"/>
      <c r="Z4838" s="36"/>
      <c r="AA4838" s="36"/>
      <c r="AB4838" s="40"/>
      <c r="AC4838" s="36"/>
      <c r="AD4838" s="37" t="s">
        <v>25804</v>
      </c>
      <c r="AE4838" s="38">
        <v>32807</v>
      </c>
      <c r="AF4838" s="37" t="s">
        <v>25804</v>
      </c>
      <c r="AG4838" s="37" t="s">
        <v>30</v>
      </c>
      <c r="AH4838" s="38"/>
      <c r="AI4838" s="37" t="s">
        <v>98</v>
      </c>
      <c r="AK4838" s="37" t="s">
        <v>51</v>
      </c>
      <c r="AM4838" s="40"/>
    </row>
    <row r="4839" spans="1:39">
      <c r="A4839" t="s">
        <v>25805</v>
      </c>
      <c r="B4839" s="37" t="s">
        <v>25806</v>
      </c>
      <c r="C4839" s="3">
        <v>43361.653275463003</v>
      </c>
      <c r="D4839" s="37" t="s">
        <v>25807</v>
      </c>
      <c r="E4839" s="37" t="s">
        <v>25808</v>
      </c>
      <c r="F4839" s="37" t="s">
        <v>88</v>
      </c>
      <c r="G4839" s="37" t="s">
        <v>45</v>
      </c>
      <c r="H4839" s="37" t="s">
        <v>46</v>
      </c>
      <c r="I4839" s="38">
        <v>32744</v>
      </c>
      <c r="J4839" s="37" t="s">
        <v>1111</v>
      </c>
      <c r="K4839" s="37" t="s">
        <v>90</v>
      </c>
      <c r="L4839" s="37" t="s">
        <v>51</v>
      </c>
      <c r="M4839" s="37" t="s">
        <v>1073</v>
      </c>
      <c r="N4839" s="37" t="s">
        <v>51</v>
      </c>
      <c r="O4839" s="37" t="s">
        <v>337</v>
      </c>
      <c r="P4839" s="37" t="s">
        <v>337</v>
      </c>
      <c r="Q4839" s="37" t="s">
        <v>137</v>
      </c>
      <c r="R4839" s="38"/>
      <c r="S4839" s="37" t="s">
        <v>51</v>
      </c>
      <c r="T4839" s="38">
        <v>32744</v>
      </c>
      <c r="U4839" s="37" t="s">
        <v>329</v>
      </c>
      <c r="V4839" s="37" t="s">
        <v>51</v>
      </c>
      <c r="W4839" s="38"/>
      <c r="X4839" s="40"/>
      <c r="Y4839" s="40"/>
      <c r="Z4839" s="36"/>
      <c r="AA4839" s="36"/>
      <c r="AB4839" s="40"/>
      <c r="AC4839" s="36"/>
      <c r="AD4839" s="37" t="s">
        <v>25809</v>
      </c>
      <c r="AE4839" s="38">
        <v>32807</v>
      </c>
      <c r="AF4839" s="37" t="s">
        <v>25809</v>
      </c>
      <c r="AG4839" s="37" t="s">
        <v>30</v>
      </c>
      <c r="AH4839" s="38"/>
      <c r="AI4839" s="37" t="s">
        <v>98</v>
      </c>
      <c r="AK4839" s="37" t="s">
        <v>51</v>
      </c>
      <c r="AM4839" s="40"/>
    </row>
    <row r="4840" spans="1:39">
      <c r="A4840" t="s">
        <v>25810</v>
      </c>
      <c r="B4840" s="37" t="s">
        <v>25811</v>
      </c>
      <c r="C4840" s="3">
        <v>43361.653472222199</v>
      </c>
      <c r="D4840" s="37" t="s">
        <v>25812</v>
      </c>
      <c r="E4840" s="37" t="s">
        <v>25813</v>
      </c>
      <c r="F4840" s="37" t="s">
        <v>88</v>
      </c>
      <c r="G4840" s="37" t="s">
        <v>45</v>
      </c>
      <c r="H4840" s="37" t="s">
        <v>46</v>
      </c>
      <c r="I4840" s="38">
        <v>32759</v>
      </c>
      <c r="J4840" s="37" t="s">
        <v>1111</v>
      </c>
      <c r="K4840" s="37" t="s">
        <v>90</v>
      </c>
      <c r="L4840" s="37" t="s">
        <v>51</v>
      </c>
      <c r="M4840" s="37" t="s">
        <v>1073</v>
      </c>
      <c r="N4840" s="37" t="s">
        <v>51</v>
      </c>
      <c r="O4840" s="37" t="s">
        <v>337</v>
      </c>
      <c r="P4840" s="37" t="s">
        <v>337</v>
      </c>
      <c r="Q4840" s="37" t="s">
        <v>137</v>
      </c>
      <c r="R4840" s="38"/>
      <c r="S4840" s="37" t="s">
        <v>51</v>
      </c>
      <c r="T4840" s="38">
        <v>32759</v>
      </c>
      <c r="U4840" s="37" t="s">
        <v>82</v>
      </c>
      <c r="V4840" s="37" t="s">
        <v>51</v>
      </c>
      <c r="W4840" s="38"/>
      <c r="X4840" s="40"/>
      <c r="Y4840" s="40"/>
      <c r="Z4840" s="36"/>
      <c r="AA4840" s="36"/>
      <c r="AB4840" s="40"/>
      <c r="AC4840" s="36"/>
      <c r="AD4840" s="37" t="s">
        <v>25799</v>
      </c>
      <c r="AE4840" s="38">
        <v>32807</v>
      </c>
      <c r="AF4840" s="37" t="s">
        <v>25799</v>
      </c>
      <c r="AG4840" s="37" t="s">
        <v>30</v>
      </c>
      <c r="AH4840" s="38"/>
      <c r="AI4840" s="37" t="s">
        <v>98</v>
      </c>
      <c r="AK4840" s="37" t="s">
        <v>51</v>
      </c>
      <c r="AM4840" s="40"/>
    </row>
    <row r="4841" spans="1:39">
      <c r="A4841" t="s">
        <v>25814</v>
      </c>
      <c r="B4841" s="37" t="s">
        <v>25815</v>
      </c>
      <c r="C4841" s="3">
        <v>43361.653275463003</v>
      </c>
      <c r="D4841" s="37" t="s">
        <v>25816</v>
      </c>
      <c r="E4841" s="37" t="s">
        <v>25817</v>
      </c>
      <c r="F4841" s="37" t="s">
        <v>88</v>
      </c>
      <c r="G4841" s="37" t="s">
        <v>45</v>
      </c>
      <c r="H4841" s="37" t="s">
        <v>46</v>
      </c>
      <c r="I4841" s="38">
        <v>32759</v>
      </c>
      <c r="J4841" s="37" t="s">
        <v>1111</v>
      </c>
      <c r="K4841" s="37" t="s">
        <v>90</v>
      </c>
      <c r="L4841" s="37" t="s">
        <v>51</v>
      </c>
      <c r="M4841" s="37" t="s">
        <v>1073</v>
      </c>
      <c r="N4841" s="37" t="s">
        <v>51</v>
      </c>
      <c r="O4841" s="37" t="s">
        <v>337</v>
      </c>
      <c r="P4841" s="37" t="s">
        <v>337</v>
      </c>
      <c r="Q4841" s="37" t="s">
        <v>137</v>
      </c>
      <c r="R4841" s="38"/>
      <c r="S4841" s="37" t="s">
        <v>51</v>
      </c>
      <c r="T4841" s="38">
        <v>32759</v>
      </c>
      <c r="U4841" s="37" t="s">
        <v>82</v>
      </c>
      <c r="V4841" s="37" t="s">
        <v>51</v>
      </c>
      <c r="W4841" s="38"/>
      <c r="X4841" s="40"/>
      <c r="Y4841" s="40"/>
      <c r="Z4841" s="36"/>
      <c r="AA4841" s="36"/>
      <c r="AB4841" s="40"/>
      <c r="AC4841" s="36"/>
      <c r="AD4841" s="37" t="s">
        <v>25799</v>
      </c>
      <c r="AE4841" s="38">
        <v>32807</v>
      </c>
      <c r="AF4841" s="37" t="s">
        <v>25799</v>
      </c>
      <c r="AG4841" s="37" t="s">
        <v>30</v>
      </c>
      <c r="AH4841" s="38"/>
      <c r="AI4841" s="37" t="s">
        <v>98</v>
      </c>
      <c r="AK4841" s="37" t="s">
        <v>51</v>
      </c>
      <c r="AM4841" s="40"/>
    </row>
    <row r="4842" spans="1:39">
      <c r="A4842" t="s">
        <v>25818</v>
      </c>
      <c r="B4842" s="37" t="s">
        <v>25819</v>
      </c>
      <c r="C4842" s="3">
        <v>43361.653483796297</v>
      </c>
      <c r="D4842" s="37" t="s">
        <v>25820</v>
      </c>
      <c r="E4842" s="37" t="s">
        <v>25821</v>
      </c>
      <c r="F4842" s="37" t="s">
        <v>88</v>
      </c>
      <c r="G4842" s="37" t="s">
        <v>45</v>
      </c>
      <c r="H4842" s="37" t="s">
        <v>46</v>
      </c>
      <c r="I4842" s="38">
        <v>32759</v>
      </c>
      <c r="J4842" s="37" t="s">
        <v>1111</v>
      </c>
      <c r="K4842" s="37" t="s">
        <v>90</v>
      </c>
      <c r="L4842" s="37" t="s">
        <v>51</v>
      </c>
      <c r="M4842" s="37" t="s">
        <v>1073</v>
      </c>
      <c r="N4842" s="37" t="s">
        <v>51</v>
      </c>
      <c r="O4842" s="37" t="s">
        <v>337</v>
      </c>
      <c r="P4842" s="37" t="s">
        <v>337</v>
      </c>
      <c r="Q4842" s="37" t="s">
        <v>137</v>
      </c>
      <c r="R4842" s="38"/>
      <c r="S4842" s="37" t="s">
        <v>51</v>
      </c>
      <c r="T4842" s="38">
        <v>32759</v>
      </c>
      <c r="U4842" s="37" t="s">
        <v>82</v>
      </c>
      <c r="V4842" s="37" t="s">
        <v>51</v>
      </c>
      <c r="W4842" s="38"/>
      <c r="X4842" s="40"/>
      <c r="Y4842" s="40"/>
      <c r="Z4842" s="36"/>
      <c r="AA4842" s="36"/>
      <c r="AB4842" s="40"/>
      <c r="AC4842" s="36"/>
      <c r="AD4842" s="37" t="s">
        <v>25822</v>
      </c>
      <c r="AE4842" s="38">
        <v>32807</v>
      </c>
      <c r="AF4842" s="37" t="s">
        <v>25822</v>
      </c>
      <c r="AG4842" s="37" t="s">
        <v>30</v>
      </c>
      <c r="AH4842" s="38"/>
      <c r="AI4842" s="37" t="s">
        <v>98</v>
      </c>
      <c r="AK4842" s="37" t="s">
        <v>51</v>
      </c>
      <c r="AM4842" s="40"/>
    </row>
    <row r="4843" spans="1:39">
      <c r="A4843" t="s">
        <v>25823</v>
      </c>
      <c r="B4843" s="37" t="s">
        <v>25824</v>
      </c>
      <c r="C4843" s="3">
        <v>43361.653275463003</v>
      </c>
      <c r="D4843" s="37" t="s">
        <v>25825</v>
      </c>
      <c r="E4843" s="37" t="s">
        <v>25826</v>
      </c>
      <c r="F4843" s="37" t="s">
        <v>88</v>
      </c>
      <c r="G4843" s="37" t="s">
        <v>45</v>
      </c>
      <c r="H4843" s="37" t="s">
        <v>46</v>
      </c>
      <c r="I4843" s="38">
        <v>32752</v>
      </c>
      <c r="J4843" s="37" t="s">
        <v>18147</v>
      </c>
      <c r="K4843" s="37" t="s">
        <v>90</v>
      </c>
      <c r="L4843" s="37" t="s">
        <v>51</v>
      </c>
      <c r="M4843" s="37" t="s">
        <v>1073</v>
      </c>
      <c r="N4843" s="37" t="s">
        <v>51</v>
      </c>
      <c r="O4843" s="37" t="s">
        <v>337</v>
      </c>
      <c r="P4843" s="37" t="s">
        <v>337</v>
      </c>
      <c r="Q4843" s="37" t="s">
        <v>137</v>
      </c>
      <c r="R4843" s="38"/>
      <c r="S4843" s="37" t="s">
        <v>51</v>
      </c>
      <c r="T4843" s="38">
        <v>32752</v>
      </c>
      <c r="U4843" s="37" t="s">
        <v>191</v>
      </c>
      <c r="V4843" s="37" t="s">
        <v>51</v>
      </c>
      <c r="W4843" s="38"/>
      <c r="X4843" s="40"/>
      <c r="Y4843" s="40"/>
      <c r="Z4843" s="36"/>
      <c r="AA4843" s="36"/>
      <c r="AB4843" s="40"/>
      <c r="AC4843" s="36"/>
      <c r="AD4843" s="37" t="s">
        <v>25827</v>
      </c>
      <c r="AE4843" s="38">
        <v>32807</v>
      </c>
      <c r="AF4843" s="37" t="s">
        <v>25827</v>
      </c>
      <c r="AG4843" s="37" t="s">
        <v>30</v>
      </c>
      <c r="AH4843" s="38"/>
      <c r="AI4843" s="37" t="s">
        <v>98</v>
      </c>
      <c r="AK4843" s="37" t="s">
        <v>51</v>
      </c>
      <c r="AM4843" s="40"/>
    </row>
    <row r="4844" spans="1:39">
      <c r="A4844" t="s">
        <v>25828</v>
      </c>
      <c r="B4844" s="37" t="s">
        <v>25829</v>
      </c>
      <c r="C4844" s="3">
        <v>43392.4708217593</v>
      </c>
      <c r="D4844" s="37" t="s">
        <v>25830</v>
      </c>
      <c r="E4844" s="37" t="s">
        <v>25831</v>
      </c>
      <c r="F4844" s="37" t="s">
        <v>88</v>
      </c>
      <c r="G4844" s="37" t="s">
        <v>45</v>
      </c>
      <c r="H4844" s="37" t="s">
        <v>46</v>
      </c>
      <c r="I4844" s="38">
        <v>32727</v>
      </c>
      <c r="J4844" s="37" t="s">
        <v>25832</v>
      </c>
      <c r="K4844" s="37" t="s">
        <v>90</v>
      </c>
      <c r="L4844" s="37" t="s">
        <v>51</v>
      </c>
      <c r="M4844" s="37" t="s">
        <v>1287</v>
      </c>
      <c r="N4844" s="37" t="s">
        <v>51</v>
      </c>
      <c r="O4844" s="37" t="s">
        <v>7977</v>
      </c>
      <c r="P4844" s="37" t="s">
        <v>7977</v>
      </c>
      <c r="Q4844" s="37" t="s">
        <v>137</v>
      </c>
      <c r="R4844" s="38"/>
      <c r="S4844" s="37" t="s">
        <v>51</v>
      </c>
      <c r="T4844" s="38">
        <v>32727</v>
      </c>
      <c r="U4844" s="37" t="s">
        <v>197</v>
      </c>
      <c r="V4844" s="37" t="s">
        <v>51</v>
      </c>
      <c r="W4844" s="38"/>
      <c r="X4844" s="40"/>
      <c r="Y4844" s="40"/>
      <c r="Z4844" s="36"/>
      <c r="AA4844" s="36"/>
      <c r="AB4844" s="40"/>
      <c r="AC4844" s="36"/>
      <c r="AD4844" s="37" t="s">
        <v>25833</v>
      </c>
      <c r="AE4844" s="38">
        <v>32863</v>
      </c>
      <c r="AF4844" s="37" t="s">
        <v>25833</v>
      </c>
      <c r="AG4844" s="37" t="s">
        <v>30</v>
      </c>
      <c r="AH4844" s="38"/>
      <c r="AI4844" s="37" t="s">
        <v>98</v>
      </c>
      <c r="AK4844" s="37" t="s">
        <v>51</v>
      </c>
      <c r="AM4844" s="40"/>
    </row>
    <row r="4845" spans="1:39">
      <c r="A4845" t="s">
        <v>25834</v>
      </c>
      <c r="B4845" s="37" t="s">
        <v>25835</v>
      </c>
      <c r="C4845" s="3">
        <v>43392.473078703697</v>
      </c>
      <c r="D4845" s="37" t="s">
        <v>25836</v>
      </c>
      <c r="E4845" s="37" t="s">
        <v>25837</v>
      </c>
      <c r="F4845" s="37" t="s">
        <v>88</v>
      </c>
      <c r="G4845" s="37" t="s">
        <v>45</v>
      </c>
      <c r="H4845" s="37" t="s">
        <v>46</v>
      </c>
      <c r="I4845" s="38">
        <v>32993</v>
      </c>
      <c r="J4845" s="37" t="s">
        <v>9627</v>
      </c>
      <c r="K4845" s="37" t="s">
        <v>90</v>
      </c>
      <c r="L4845" s="37" t="s">
        <v>51</v>
      </c>
      <c r="M4845" s="37" t="s">
        <v>2055</v>
      </c>
      <c r="N4845" s="37" t="s">
        <v>51</v>
      </c>
      <c r="O4845" s="37" t="s">
        <v>25838</v>
      </c>
      <c r="P4845" s="37" t="s">
        <v>25838</v>
      </c>
      <c r="Q4845" s="37" t="s">
        <v>54</v>
      </c>
      <c r="R4845" s="38"/>
      <c r="S4845" s="37" t="s">
        <v>51</v>
      </c>
      <c r="T4845" s="38">
        <v>32993</v>
      </c>
      <c r="U4845" s="37" t="s">
        <v>569</v>
      </c>
      <c r="V4845" s="37" t="s">
        <v>51</v>
      </c>
      <c r="W4845" s="38"/>
      <c r="X4845" s="40"/>
      <c r="Y4845" s="40"/>
      <c r="Z4845" s="36"/>
      <c r="AA4845" s="36"/>
      <c r="AB4845" s="40"/>
      <c r="AC4845" s="36"/>
      <c r="AD4845" s="37" t="s">
        <v>25839</v>
      </c>
      <c r="AE4845" s="38">
        <v>33663</v>
      </c>
      <c r="AF4845" s="37" t="s">
        <v>25839</v>
      </c>
      <c r="AG4845" s="37" t="s">
        <v>30</v>
      </c>
      <c r="AH4845" s="38"/>
      <c r="AI4845" s="37" t="s">
        <v>98</v>
      </c>
      <c r="AK4845" s="37" t="s">
        <v>51</v>
      </c>
      <c r="AM4845" s="40"/>
    </row>
    <row r="4846" spans="1:39">
      <c r="A4846" t="s">
        <v>25840</v>
      </c>
      <c r="B4846" s="37" t="s">
        <v>25841</v>
      </c>
      <c r="C4846" s="3">
        <v>43343.607361111099</v>
      </c>
      <c r="D4846" s="37" t="s">
        <v>25842</v>
      </c>
      <c r="E4846" s="37" t="s">
        <v>1453</v>
      </c>
      <c r="F4846" s="37" t="s">
        <v>88</v>
      </c>
      <c r="G4846" s="37" t="s">
        <v>45</v>
      </c>
      <c r="H4846" s="37" t="s">
        <v>65</v>
      </c>
      <c r="I4846" s="38">
        <v>32762</v>
      </c>
      <c r="J4846" s="37" t="s">
        <v>23232</v>
      </c>
      <c r="K4846" s="37" t="s">
        <v>90</v>
      </c>
      <c r="L4846" s="37" t="s">
        <v>51</v>
      </c>
      <c r="M4846" s="37" t="s">
        <v>1154</v>
      </c>
      <c r="N4846" s="37" t="s">
        <v>51</v>
      </c>
      <c r="O4846" s="37" t="s">
        <v>25843</v>
      </c>
      <c r="P4846" s="37" t="s">
        <v>25843</v>
      </c>
      <c r="Q4846" s="37" t="s">
        <v>54</v>
      </c>
      <c r="R4846" s="38"/>
      <c r="S4846" s="37" t="s">
        <v>51</v>
      </c>
      <c r="T4846" s="38">
        <v>32762</v>
      </c>
      <c r="U4846" s="37" t="s">
        <v>96</v>
      </c>
      <c r="V4846" s="37" t="s">
        <v>51</v>
      </c>
      <c r="W4846" s="38"/>
      <c r="X4846" s="40"/>
      <c r="Y4846" s="40"/>
      <c r="Z4846" s="36"/>
      <c r="AA4846" s="36"/>
      <c r="AB4846" s="40"/>
      <c r="AC4846" s="36"/>
      <c r="AD4846" s="37" t="s">
        <v>25844</v>
      </c>
      <c r="AE4846" s="38">
        <v>32820</v>
      </c>
      <c r="AF4846" s="37" t="s">
        <v>25844</v>
      </c>
      <c r="AG4846" s="37" t="s">
        <v>30</v>
      </c>
      <c r="AH4846" s="38"/>
      <c r="AI4846" s="37" t="s">
        <v>98</v>
      </c>
      <c r="AK4846" s="37" t="s">
        <v>51</v>
      </c>
      <c r="AM4846" s="40"/>
    </row>
    <row r="4847" spans="1:39">
      <c r="A4847" t="s">
        <v>25845</v>
      </c>
      <c r="B4847" s="37" t="s">
        <v>25846</v>
      </c>
      <c r="C4847" s="3">
        <v>43392.470787036997</v>
      </c>
      <c r="D4847" s="37" t="s">
        <v>25847</v>
      </c>
      <c r="E4847" s="37" t="s">
        <v>25848</v>
      </c>
      <c r="F4847" s="37" t="s">
        <v>88</v>
      </c>
      <c r="G4847" s="37" t="s">
        <v>45</v>
      </c>
      <c r="H4847" s="37" t="s">
        <v>46</v>
      </c>
      <c r="I4847" s="38">
        <v>32797</v>
      </c>
      <c r="J4847" s="37" t="s">
        <v>25832</v>
      </c>
      <c r="K4847" s="37" t="s">
        <v>90</v>
      </c>
      <c r="L4847" s="37" t="s">
        <v>51</v>
      </c>
      <c r="M4847" s="37" t="s">
        <v>1287</v>
      </c>
      <c r="N4847" s="37" t="s">
        <v>51</v>
      </c>
      <c r="O4847" s="37" t="s">
        <v>15150</v>
      </c>
      <c r="P4847" s="37" t="s">
        <v>15150</v>
      </c>
      <c r="Q4847" s="37" t="s">
        <v>137</v>
      </c>
      <c r="R4847" s="38"/>
      <c r="S4847" s="37" t="s">
        <v>25849</v>
      </c>
      <c r="T4847" s="38">
        <v>32797</v>
      </c>
      <c r="U4847" s="37" t="s">
        <v>138</v>
      </c>
      <c r="V4847" s="37" t="s">
        <v>51</v>
      </c>
      <c r="W4847" s="38"/>
      <c r="X4847" s="40"/>
      <c r="Y4847" s="40"/>
      <c r="Z4847" s="36"/>
      <c r="AA4847" s="36"/>
      <c r="AB4847" s="40"/>
      <c r="AC4847" s="36"/>
      <c r="AD4847" s="37" t="s">
        <v>25850</v>
      </c>
      <c r="AE4847" s="38">
        <v>32912</v>
      </c>
      <c r="AF4847" s="37" t="s">
        <v>25850</v>
      </c>
      <c r="AG4847" s="37" t="s">
        <v>30</v>
      </c>
      <c r="AH4847" s="38"/>
      <c r="AI4847" s="37" t="s">
        <v>98</v>
      </c>
      <c r="AK4847" s="37" t="s">
        <v>51</v>
      </c>
      <c r="AM4847" s="40"/>
    </row>
    <row r="4848" spans="1:39">
      <c r="A4848" t="s">
        <v>25851</v>
      </c>
      <c r="B4848" s="37" t="s">
        <v>25852</v>
      </c>
      <c r="C4848" s="3">
        <v>43433.785509259302</v>
      </c>
      <c r="D4848" s="37" t="s">
        <v>25853</v>
      </c>
      <c r="E4848" s="37" t="s">
        <v>25854</v>
      </c>
      <c r="F4848" s="37" t="s">
        <v>1094</v>
      </c>
      <c r="G4848" s="37" t="s">
        <v>45</v>
      </c>
      <c r="H4848" s="37" t="s">
        <v>46</v>
      </c>
      <c r="I4848" s="38">
        <v>32699</v>
      </c>
      <c r="J4848" s="37" t="s">
        <v>1111</v>
      </c>
      <c r="K4848" s="37" t="s">
        <v>90</v>
      </c>
      <c r="L4848" s="37" t="s">
        <v>51</v>
      </c>
      <c r="M4848" s="37" t="s">
        <v>1073</v>
      </c>
      <c r="N4848" s="37" t="s">
        <v>51</v>
      </c>
      <c r="O4848" s="37" t="s">
        <v>337</v>
      </c>
      <c r="P4848" s="37" t="s">
        <v>337</v>
      </c>
      <c r="Q4848" s="37" t="s">
        <v>137</v>
      </c>
      <c r="R4848" s="38"/>
      <c r="S4848" s="37" t="s">
        <v>23755</v>
      </c>
      <c r="T4848" s="38">
        <v>32699</v>
      </c>
      <c r="U4848" s="37" t="s">
        <v>108</v>
      </c>
      <c r="V4848" s="37" t="s">
        <v>51</v>
      </c>
      <c r="W4848" s="38"/>
      <c r="X4848" s="40"/>
      <c r="Y4848" s="40"/>
      <c r="Z4848" s="36"/>
      <c r="AA4848" s="36"/>
      <c r="AB4848" s="40"/>
      <c r="AC4848" s="36"/>
      <c r="AD4848" s="37" t="s">
        <v>25855</v>
      </c>
      <c r="AE4848" s="38">
        <v>32797</v>
      </c>
      <c r="AF4848" s="37" t="s">
        <v>25855</v>
      </c>
      <c r="AG4848" s="37" t="s">
        <v>30</v>
      </c>
      <c r="AH4848" s="38">
        <v>43433.785509259302</v>
      </c>
      <c r="AI4848" s="37" t="s">
        <v>1099</v>
      </c>
      <c r="AK4848" s="37" t="s">
        <v>51</v>
      </c>
      <c r="AM4848" s="40"/>
    </row>
    <row r="4849" spans="1:39">
      <c r="A4849" t="s">
        <v>25856</v>
      </c>
      <c r="B4849" s="37" t="s">
        <v>25857</v>
      </c>
      <c r="C4849" s="3">
        <v>43343.615011574097</v>
      </c>
      <c r="D4849" s="37" t="s">
        <v>25858</v>
      </c>
      <c r="E4849" s="37" t="s">
        <v>25859</v>
      </c>
      <c r="F4849" s="37" t="s">
        <v>88</v>
      </c>
      <c r="G4849" s="37" t="s">
        <v>45</v>
      </c>
      <c r="H4849" s="37" t="s">
        <v>65</v>
      </c>
      <c r="I4849" s="38">
        <v>32706</v>
      </c>
      <c r="J4849" s="37" t="s">
        <v>10143</v>
      </c>
      <c r="K4849" s="37" t="s">
        <v>90</v>
      </c>
      <c r="L4849" s="37" t="s">
        <v>51</v>
      </c>
      <c r="M4849" s="37" t="s">
        <v>1173</v>
      </c>
      <c r="N4849" s="37" t="s">
        <v>51</v>
      </c>
      <c r="O4849" s="37" t="s">
        <v>392</v>
      </c>
      <c r="P4849" s="37" t="s">
        <v>392</v>
      </c>
      <c r="Q4849" s="37" t="s">
        <v>137</v>
      </c>
      <c r="R4849" s="38"/>
      <c r="S4849" s="37" t="s">
        <v>51</v>
      </c>
      <c r="T4849" s="38">
        <v>32706</v>
      </c>
      <c r="U4849" s="37" t="s">
        <v>71</v>
      </c>
      <c r="V4849" s="37" t="s">
        <v>51</v>
      </c>
      <c r="W4849" s="38"/>
      <c r="X4849" s="40"/>
      <c r="Y4849" s="40"/>
      <c r="Z4849" s="36"/>
      <c r="AA4849" s="36"/>
      <c r="AB4849" s="40"/>
      <c r="AC4849" s="36"/>
      <c r="AD4849" s="37" t="s">
        <v>25860</v>
      </c>
      <c r="AE4849" s="38">
        <v>32737</v>
      </c>
      <c r="AF4849" s="37" t="s">
        <v>25860</v>
      </c>
      <c r="AG4849" s="37" t="s">
        <v>30</v>
      </c>
      <c r="AH4849" s="38"/>
      <c r="AI4849" s="37" t="s">
        <v>98</v>
      </c>
      <c r="AK4849" s="37" t="s">
        <v>51</v>
      </c>
      <c r="AM4849" s="40"/>
    </row>
    <row r="4850" spans="1:39">
      <c r="A4850" t="s">
        <v>25861</v>
      </c>
      <c r="B4850" s="37" t="s">
        <v>25862</v>
      </c>
      <c r="C4850" s="3">
        <v>43343.615370370397</v>
      </c>
      <c r="D4850" s="37" t="s">
        <v>25863</v>
      </c>
      <c r="E4850" s="37" t="s">
        <v>25864</v>
      </c>
      <c r="F4850" s="37" t="s">
        <v>88</v>
      </c>
      <c r="G4850" s="37" t="s">
        <v>45</v>
      </c>
      <c r="H4850" s="37" t="s">
        <v>65</v>
      </c>
      <c r="I4850" s="38">
        <v>32706</v>
      </c>
      <c r="J4850" s="37" t="s">
        <v>1065</v>
      </c>
      <c r="K4850" s="37" t="s">
        <v>90</v>
      </c>
      <c r="L4850" s="37" t="s">
        <v>51</v>
      </c>
      <c r="M4850" s="37" t="s">
        <v>1173</v>
      </c>
      <c r="N4850" s="37" t="s">
        <v>51</v>
      </c>
      <c r="O4850" s="37" t="s">
        <v>392</v>
      </c>
      <c r="P4850" s="37" t="s">
        <v>392</v>
      </c>
      <c r="Q4850" s="37" t="s">
        <v>137</v>
      </c>
      <c r="R4850" s="38"/>
      <c r="S4850" s="37" t="s">
        <v>51</v>
      </c>
      <c r="T4850" s="38">
        <v>32706</v>
      </c>
      <c r="U4850" s="37" t="s">
        <v>71</v>
      </c>
      <c r="V4850" s="37" t="s">
        <v>51</v>
      </c>
      <c r="W4850" s="38"/>
      <c r="X4850" s="40"/>
      <c r="Y4850" s="40"/>
      <c r="Z4850" s="36"/>
      <c r="AA4850" s="36"/>
      <c r="AB4850" s="40"/>
      <c r="AC4850" s="36"/>
      <c r="AD4850" s="37" t="s">
        <v>25865</v>
      </c>
      <c r="AE4850" s="38">
        <v>32737</v>
      </c>
      <c r="AF4850" s="37" t="s">
        <v>25865</v>
      </c>
      <c r="AG4850" s="37" t="s">
        <v>30</v>
      </c>
      <c r="AH4850" s="38"/>
      <c r="AI4850" s="37" t="s">
        <v>98</v>
      </c>
      <c r="AK4850" s="37" t="s">
        <v>51</v>
      </c>
      <c r="AM4850" s="40"/>
    </row>
    <row r="4851" spans="1:39">
      <c r="A4851" t="s">
        <v>25866</v>
      </c>
      <c r="B4851" s="37" t="s">
        <v>25867</v>
      </c>
      <c r="C4851" s="3">
        <v>43360.416851851798</v>
      </c>
      <c r="D4851" s="37" t="s">
        <v>25868</v>
      </c>
      <c r="E4851" s="37" t="s">
        <v>25869</v>
      </c>
      <c r="F4851" s="37" t="s">
        <v>88</v>
      </c>
      <c r="G4851" s="37" t="s">
        <v>45</v>
      </c>
      <c r="H4851" s="37" t="s">
        <v>46</v>
      </c>
      <c r="I4851" s="38">
        <v>33291</v>
      </c>
      <c r="J4851" s="37" t="s">
        <v>7996</v>
      </c>
      <c r="K4851" s="37" t="s">
        <v>90</v>
      </c>
      <c r="L4851" s="37" t="s">
        <v>51</v>
      </c>
      <c r="M4851" s="37" t="s">
        <v>1384</v>
      </c>
      <c r="N4851" s="37" t="s">
        <v>51</v>
      </c>
      <c r="O4851" s="37" t="s">
        <v>25870</v>
      </c>
      <c r="P4851" s="37" t="s">
        <v>25870</v>
      </c>
      <c r="Q4851" s="37" t="s">
        <v>54</v>
      </c>
      <c r="R4851" s="38"/>
      <c r="S4851" s="37" t="s">
        <v>51</v>
      </c>
      <c r="T4851" s="38">
        <v>33291</v>
      </c>
      <c r="U4851" s="37" t="s">
        <v>96</v>
      </c>
      <c r="V4851" s="37" t="s">
        <v>51</v>
      </c>
      <c r="W4851" s="38"/>
      <c r="X4851" s="40"/>
      <c r="Y4851" s="40"/>
      <c r="Z4851" s="36"/>
      <c r="AA4851" s="36"/>
      <c r="AB4851" s="40"/>
      <c r="AC4851" s="36"/>
      <c r="AD4851" s="37" t="s">
        <v>25871</v>
      </c>
      <c r="AE4851" s="38">
        <v>33291</v>
      </c>
      <c r="AF4851" s="37" t="s">
        <v>25871</v>
      </c>
      <c r="AG4851" s="37" t="s">
        <v>30</v>
      </c>
      <c r="AH4851" s="38"/>
      <c r="AI4851" s="37" t="s">
        <v>98</v>
      </c>
      <c r="AK4851" s="37" t="s">
        <v>51</v>
      </c>
      <c r="AM4851" s="40"/>
    </row>
    <row r="4852" spans="1:39">
      <c r="A4852" t="s">
        <v>25872</v>
      </c>
      <c r="B4852" s="37" t="s">
        <v>25873</v>
      </c>
      <c r="C4852" s="3">
        <v>43392.4690162037</v>
      </c>
      <c r="D4852" s="37" t="s">
        <v>25874</v>
      </c>
      <c r="E4852" s="37" t="s">
        <v>25875</v>
      </c>
      <c r="F4852" s="37" t="s">
        <v>88</v>
      </c>
      <c r="G4852" s="37" t="s">
        <v>45</v>
      </c>
      <c r="H4852" s="37" t="s">
        <v>65</v>
      </c>
      <c r="I4852" s="38">
        <v>32902</v>
      </c>
      <c r="J4852" s="37" t="s">
        <v>17178</v>
      </c>
      <c r="K4852" s="37" t="s">
        <v>90</v>
      </c>
      <c r="L4852" s="37" t="s">
        <v>51</v>
      </c>
      <c r="M4852" s="37" t="s">
        <v>1066</v>
      </c>
      <c r="N4852" s="37" t="s">
        <v>51</v>
      </c>
      <c r="O4852" s="37" t="s">
        <v>25876</v>
      </c>
      <c r="P4852" s="37" t="s">
        <v>25876</v>
      </c>
      <c r="Q4852" s="37" t="s">
        <v>54</v>
      </c>
      <c r="R4852" s="38"/>
      <c r="S4852" s="37" t="s">
        <v>51</v>
      </c>
      <c r="T4852" s="38">
        <v>32902</v>
      </c>
      <c r="U4852" s="37" t="s">
        <v>71</v>
      </c>
      <c r="V4852" s="37" t="s">
        <v>51</v>
      </c>
      <c r="W4852" s="38"/>
      <c r="X4852" s="40"/>
      <c r="Y4852" s="40"/>
      <c r="Z4852" s="36"/>
      <c r="AA4852" s="36"/>
      <c r="AB4852" s="40"/>
      <c r="AC4852" s="36"/>
      <c r="AD4852" s="37" t="s">
        <v>25877</v>
      </c>
      <c r="AE4852" s="38">
        <v>33060</v>
      </c>
      <c r="AF4852" s="37" t="s">
        <v>25877</v>
      </c>
      <c r="AG4852" s="37" t="s">
        <v>30</v>
      </c>
      <c r="AH4852" s="38"/>
      <c r="AI4852" s="37" t="s">
        <v>98</v>
      </c>
      <c r="AK4852" s="37" t="s">
        <v>51</v>
      </c>
      <c r="AM4852" s="40"/>
    </row>
    <row r="4853" spans="1:39">
      <c r="A4853" t="s">
        <v>25878</v>
      </c>
      <c r="B4853" s="37" t="s">
        <v>25879</v>
      </c>
      <c r="C4853" s="3">
        <v>43392.468877314801</v>
      </c>
      <c r="D4853" s="37" t="s">
        <v>25880</v>
      </c>
      <c r="E4853" s="37" t="s">
        <v>16084</v>
      </c>
      <c r="F4853" s="37" t="s">
        <v>88</v>
      </c>
      <c r="G4853" s="37" t="s">
        <v>45</v>
      </c>
      <c r="H4853" s="37" t="s">
        <v>65</v>
      </c>
      <c r="I4853" s="38">
        <v>32902</v>
      </c>
      <c r="J4853" s="37" t="s">
        <v>17178</v>
      </c>
      <c r="K4853" s="37" t="s">
        <v>90</v>
      </c>
      <c r="L4853" s="37" t="s">
        <v>51</v>
      </c>
      <c r="M4853" s="37" t="s">
        <v>1066</v>
      </c>
      <c r="N4853" s="37" t="s">
        <v>51</v>
      </c>
      <c r="O4853" s="37" t="s">
        <v>736</v>
      </c>
      <c r="P4853" s="37" t="s">
        <v>736</v>
      </c>
      <c r="Q4853" s="37" t="s">
        <v>54</v>
      </c>
      <c r="R4853" s="38"/>
      <c r="S4853" s="37" t="s">
        <v>51</v>
      </c>
      <c r="T4853" s="38">
        <v>32902</v>
      </c>
      <c r="U4853" s="37" t="s">
        <v>71</v>
      </c>
      <c r="V4853" s="37" t="s">
        <v>51</v>
      </c>
      <c r="W4853" s="38"/>
      <c r="X4853" s="40"/>
      <c r="Y4853" s="40"/>
      <c r="Z4853" s="36"/>
      <c r="AA4853" s="36"/>
      <c r="AB4853" s="40"/>
      <c r="AC4853" s="36"/>
      <c r="AD4853" s="37" t="s">
        <v>25881</v>
      </c>
      <c r="AE4853" s="38">
        <v>33070</v>
      </c>
      <c r="AF4853" s="37" t="s">
        <v>25881</v>
      </c>
      <c r="AG4853" s="37" t="s">
        <v>30</v>
      </c>
      <c r="AH4853" s="38"/>
      <c r="AI4853" s="37" t="s">
        <v>98</v>
      </c>
      <c r="AK4853" s="37" t="s">
        <v>51</v>
      </c>
      <c r="AM4853" s="40"/>
    </row>
    <row r="4854" spans="1:39">
      <c r="A4854" t="s">
        <v>25882</v>
      </c>
      <c r="B4854" s="37" t="s">
        <v>25883</v>
      </c>
      <c r="C4854" s="3">
        <v>43392.4690162037</v>
      </c>
      <c r="D4854" s="37" t="s">
        <v>25884</v>
      </c>
      <c r="E4854" s="37" t="s">
        <v>25885</v>
      </c>
      <c r="F4854" s="37" t="s">
        <v>88</v>
      </c>
      <c r="G4854" s="37" t="s">
        <v>45</v>
      </c>
      <c r="H4854" s="37" t="s">
        <v>65</v>
      </c>
      <c r="I4854" s="38">
        <v>32846</v>
      </c>
      <c r="J4854" s="37" t="s">
        <v>21460</v>
      </c>
      <c r="K4854" s="37" t="s">
        <v>90</v>
      </c>
      <c r="L4854" s="37" t="s">
        <v>51</v>
      </c>
      <c r="M4854" s="37" t="s">
        <v>1066</v>
      </c>
      <c r="N4854" s="37" t="s">
        <v>51</v>
      </c>
      <c r="O4854" s="37" t="s">
        <v>25886</v>
      </c>
      <c r="P4854" s="37" t="s">
        <v>25886</v>
      </c>
      <c r="Q4854" s="37" t="s">
        <v>54</v>
      </c>
      <c r="R4854" s="38"/>
      <c r="S4854" s="37" t="s">
        <v>25887</v>
      </c>
      <c r="T4854" s="38">
        <v>32846</v>
      </c>
      <c r="U4854" s="37" t="s">
        <v>82</v>
      </c>
      <c r="V4854" s="37" t="s">
        <v>51</v>
      </c>
      <c r="W4854" s="38"/>
      <c r="X4854" s="40"/>
      <c r="Y4854" s="40"/>
      <c r="Z4854" s="36"/>
      <c r="AA4854" s="36"/>
      <c r="AB4854" s="40"/>
      <c r="AC4854" s="36"/>
      <c r="AD4854" s="37" t="s">
        <v>25888</v>
      </c>
      <c r="AE4854" s="38">
        <v>32909</v>
      </c>
      <c r="AF4854" s="37" t="s">
        <v>25888</v>
      </c>
      <c r="AG4854" s="37" t="s">
        <v>30</v>
      </c>
      <c r="AH4854" s="38"/>
      <c r="AI4854" s="37" t="s">
        <v>98</v>
      </c>
      <c r="AK4854" s="37" t="s">
        <v>51</v>
      </c>
      <c r="AM4854" s="40"/>
    </row>
    <row r="4855" spans="1:39">
      <c r="A4855" t="s">
        <v>25889</v>
      </c>
      <c r="B4855" s="37" t="s">
        <v>25890</v>
      </c>
      <c r="C4855" s="3">
        <v>43392.4700578704</v>
      </c>
      <c r="D4855" s="37" t="s">
        <v>25891</v>
      </c>
      <c r="E4855" s="37" t="s">
        <v>25892</v>
      </c>
      <c r="F4855" s="37" t="s">
        <v>88</v>
      </c>
      <c r="G4855" s="37" t="s">
        <v>45</v>
      </c>
      <c r="H4855" s="37" t="s">
        <v>46</v>
      </c>
      <c r="I4855" s="38">
        <v>32895</v>
      </c>
      <c r="J4855" s="37" t="s">
        <v>11873</v>
      </c>
      <c r="K4855" s="37" t="s">
        <v>90</v>
      </c>
      <c r="L4855" s="37" t="s">
        <v>51</v>
      </c>
      <c r="M4855" s="37" t="s">
        <v>1066</v>
      </c>
      <c r="N4855" s="37" t="s">
        <v>51</v>
      </c>
      <c r="O4855" s="37" t="s">
        <v>25893</v>
      </c>
      <c r="P4855" s="37" t="s">
        <v>25893</v>
      </c>
      <c r="Q4855" s="37" t="s">
        <v>54</v>
      </c>
      <c r="R4855" s="38"/>
      <c r="S4855" s="37" t="s">
        <v>51</v>
      </c>
      <c r="T4855" s="38">
        <v>32895</v>
      </c>
      <c r="U4855" s="37" t="s">
        <v>55</v>
      </c>
      <c r="V4855" s="37" t="s">
        <v>51</v>
      </c>
      <c r="W4855" s="38"/>
      <c r="X4855" s="40"/>
      <c r="Y4855" s="40"/>
      <c r="Z4855" s="36"/>
      <c r="AA4855" s="36"/>
      <c r="AB4855" s="40"/>
      <c r="AC4855" s="36"/>
      <c r="AD4855" s="37" t="s">
        <v>25894</v>
      </c>
      <c r="AE4855" s="38">
        <v>33051</v>
      </c>
      <c r="AF4855" s="37" t="s">
        <v>25894</v>
      </c>
      <c r="AG4855" s="37" t="s">
        <v>30</v>
      </c>
      <c r="AH4855" s="38"/>
      <c r="AI4855" s="37" t="s">
        <v>98</v>
      </c>
      <c r="AK4855" s="37" t="s">
        <v>51</v>
      </c>
      <c r="AM4855" s="40"/>
    </row>
    <row r="4856" spans="1:39">
      <c r="A4856" t="s">
        <v>25895</v>
      </c>
      <c r="B4856" s="37" t="s">
        <v>25896</v>
      </c>
      <c r="C4856" s="3">
        <v>43343.615370370397</v>
      </c>
      <c r="D4856" s="37" t="s">
        <v>25897</v>
      </c>
      <c r="E4856" s="37" t="s">
        <v>7415</v>
      </c>
      <c r="F4856" s="37" t="s">
        <v>88</v>
      </c>
      <c r="G4856" s="37" t="s">
        <v>45</v>
      </c>
      <c r="H4856" s="37" t="s">
        <v>65</v>
      </c>
      <c r="I4856" s="38">
        <v>32713</v>
      </c>
      <c r="J4856" s="37" t="s">
        <v>23232</v>
      </c>
      <c r="K4856" s="37" t="s">
        <v>90</v>
      </c>
      <c r="L4856" s="37" t="s">
        <v>51</v>
      </c>
      <c r="M4856" s="37" t="s">
        <v>1173</v>
      </c>
      <c r="N4856" s="37" t="s">
        <v>51</v>
      </c>
      <c r="O4856" s="37" t="s">
        <v>392</v>
      </c>
      <c r="P4856" s="37" t="s">
        <v>392</v>
      </c>
      <c r="Q4856" s="37" t="s">
        <v>137</v>
      </c>
      <c r="R4856" s="38"/>
      <c r="S4856" s="37" t="s">
        <v>51</v>
      </c>
      <c r="T4856" s="38">
        <v>32713</v>
      </c>
      <c r="U4856" s="37" t="s">
        <v>96</v>
      </c>
      <c r="V4856" s="37" t="s">
        <v>51</v>
      </c>
      <c r="W4856" s="38"/>
      <c r="X4856" s="40"/>
      <c r="Y4856" s="40"/>
      <c r="Z4856" s="36"/>
      <c r="AA4856" s="36"/>
      <c r="AB4856" s="40"/>
      <c r="AC4856" s="36"/>
      <c r="AD4856" s="37" t="s">
        <v>25898</v>
      </c>
      <c r="AE4856" s="38">
        <v>32737</v>
      </c>
      <c r="AF4856" s="37" t="s">
        <v>25898</v>
      </c>
      <c r="AG4856" s="37" t="s">
        <v>30</v>
      </c>
      <c r="AH4856" s="38"/>
      <c r="AI4856" s="37" t="s">
        <v>98</v>
      </c>
      <c r="AK4856" s="37" t="s">
        <v>51</v>
      </c>
      <c r="AM4856" s="40"/>
    </row>
    <row r="4857" spans="1:39">
      <c r="A4857" t="s">
        <v>25899</v>
      </c>
      <c r="B4857" s="37" t="s">
        <v>25900</v>
      </c>
      <c r="C4857" s="3">
        <v>43343.666319444397</v>
      </c>
      <c r="D4857" s="37" t="s">
        <v>25901</v>
      </c>
      <c r="E4857" s="37" t="s">
        <v>25242</v>
      </c>
      <c r="F4857" s="37" t="s">
        <v>88</v>
      </c>
      <c r="G4857" s="37" t="s">
        <v>45</v>
      </c>
      <c r="H4857" s="37" t="s">
        <v>46</v>
      </c>
      <c r="I4857" s="38">
        <v>32762</v>
      </c>
      <c r="J4857" s="37" t="s">
        <v>10971</v>
      </c>
      <c r="K4857" s="37" t="s">
        <v>90</v>
      </c>
      <c r="L4857" s="37" t="s">
        <v>51</v>
      </c>
      <c r="M4857" s="37" t="s">
        <v>1147</v>
      </c>
      <c r="N4857" s="37" t="s">
        <v>51</v>
      </c>
      <c r="O4857" s="37" t="s">
        <v>25902</v>
      </c>
      <c r="P4857" s="37" t="s">
        <v>25902</v>
      </c>
      <c r="Q4857" s="37" t="s">
        <v>54</v>
      </c>
      <c r="R4857" s="38"/>
      <c r="S4857" s="37" t="s">
        <v>25244</v>
      </c>
      <c r="T4857" s="38">
        <v>32762</v>
      </c>
      <c r="U4857" s="37" t="s">
        <v>71</v>
      </c>
      <c r="V4857" s="37" t="s">
        <v>51</v>
      </c>
      <c r="W4857" s="38"/>
      <c r="X4857" s="40"/>
      <c r="Y4857" s="40"/>
      <c r="Z4857" s="36"/>
      <c r="AA4857" s="36"/>
      <c r="AB4857" s="40"/>
      <c r="AC4857" s="36"/>
      <c r="AD4857" s="37" t="s">
        <v>25903</v>
      </c>
      <c r="AE4857" s="38">
        <v>32926</v>
      </c>
      <c r="AF4857" s="37" t="s">
        <v>25903</v>
      </c>
      <c r="AG4857" s="37" t="s">
        <v>30</v>
      </c>
      <c r="AH4857" s="38"/>
      <c r="AI4857" s="37" t="s">
        <v>98</v>
      </c>
      <c r="AK4857" s="37" t="s">
        <v>51</v>
      </c>
      <c r="AM4857" s="40"/>
    </row>
    <row r="4858" spans="1:39">
      <c r="A4858" t="s">
        <v>25904</v>
      </c>
      <c r="B4858" s="37" t="s">
        <v>25905</v>
      </c>
      <c r="C4858" s="3">
        <v>43343.607361111099</v>
      </c>
      <c r="D4858" s="37" t="s">
        <v>25906</v>
      </c>
      <c r="E4858" s="37" t="s">
        <v>25907</v>
      </c>
      <c r="F4858" s="37" t="s">
        <v>88</v>
      </c>
      <c r="G4858" s="37" t="s">
        <v>45</v>
      </c>
      <c r="H4858" s="37" t="s">
        <v>65</v>
      </c>
      <c r="I4858" s="38">
        <v>32839</v>
      </c>
      <c r="J4858" s="37" t="s">
        <v>11873</v>
      </c>
      <c r="K4858" s="37" t="s">
        <v>90</v>
      </c>
      <c r="L4858" s="37" t="s">
        <v>51</v>
      </c>
      <c r="M4858" s="37" t="s">
        <v>1154</v>
      </c>
      <c r="N4858" s="37" t="s">
        <v>51</v>
      </c>
      <c r="O4858" s="37" t="s">
        <v>25908</v>
      </c>
      <c r="P4858" s="37" t="s">
        <v>25908</v>
      </c>
      <c r="Q4858" s="37" t="s">
        <v>54</v>
      </c>
      <c r="R4858" s="38"/>
      <c r="S4858" s="37" t="s">
        <v>51</v>
      </c>
      <c r="T4858" s="38">
        <v>32839</v>
      </c>
      <c r="U4858" s="37" t="s">
        <v>569</v>
      </c>
      <c r="V4858" s="37" t="s">
        <v>51</v>
      </c>
      <c r="W4858" s="38"/>
      <c r="X4858" s="40"/>
      <c r="Y4858" s="40"/>
      <c r="Z4858" s="36"/>
      <c r="AA4858" s="36"/>
      <c r="AB4858" s="40"/>
      <c r="AC4858" s="36"/>
      <c r="AD4858" s="37" t="s">
        <v>25909</v>
      </c>
      <c r="AE4858" s="38">
        <v>32899</v>
      </c>
      <c r="AF4858" s="37" t="s">
        <v>25909</v>
      </c>
      <c r="AG4858" s="37" t="s">
        <v>30</v>
      </c>
      <c r="AH4858" s="38"/>
      <c r="AI4858" s="37" t="s">
        <v>98</v>
      </c>
      <c r="AK4858" s="37" t="s">
        <v>51</v>
      </c>
      <c r="AM4858" s="40"/>
    </row>
    <row r="4859" spans="1:39">
      <c r="A4859" t="s">
        <v>25910</v>
      </c>
      <c r="B4859" s="37" t="s">
        <v>25911</v>
      </c>
      <c r="C4859" s="3">
        <v>43433.785509259302</v>
      </c>
      <c r="D4859" s="37" t="s">
        <v>25912</v>
      </c>
      <c r="E4859" s="37" t="s">
        <v>25913</v>
      </c>
      <c r="F4859" s="37" t="s">
        <v>1094</v>
      </c>
      <c r="G4859" s="37" t="s">
        <v>45</v>
      </c>
      <c r="H4859" s="37" t="s">
        <v>46</v>
      </c>
      <c r="I4859" s="38">
        <v>32839</v>
      </c>
      <c r="J4859" s="37" t="s">
        <v>17969</v>
      </c>
      <c r="K4859" s="37" t="s">
        <v>90</v>
      </c>
      <c r="L4859" s="37" t="s">
        <v>51</v>
      </c>
      <c r="M4859" s="37" t="s">
        <v>2870</v>
      </c>
      <c r="N4859" s="37" t="s">
        <v>51</v>
      </c>
      <c r="O4859" s="37" t="s">
        <v>15150</v>
      </c>
      <c r="P4859" s="37" t="s">
        <v>15150</v>
      </c>
      <c r="Q4859" s="37" t="s">
        <v>137</v>
      </c>
      <c r="R4859" s="38"/>
      <c r="S4859" s="37" t="s">
        <v>51</v>
      </c>
      <c r="T4859" s="38">
        <v>32839</v>
      </c>
      <c r="U4859" s="37" t="s">
        <v>138</v>
      </c>
      <c r="V4859" s="37" t="s">
        <v>51</v>
      </c>
      <c r="W4859" s="38"/>
      <c r="X4859" s="40"/>
      <c r="Y4859" s="40"/>
      <c r="Z4859" s="36"/>
      <c r="AA4859" s="36"/>
      <c r="AB4859" s="40"/>
      <c r="AC4859" s="36"/>
      <c r="AD4859" s="37" t="s">
        <v>25914</v>
      </c>
      <c r="AE4859" s="38">
        <v>32976</v>
      </c>
      <c r="AF4859" s="37" t="s">
        <v>25914</v>
      </c>
      <c r="AG4859" s="37" t="s">
        <v>30</v>
      </c>
      <c r="AH4859" s="38">
        <v>43433.785509259302</v>
      </c>
      <c r="AI4859" s="37" t="s">
        <v>1099</v>
      </c>
      <c r="AK4859" s="37" t="s">
        <v>51</v>
      </c>
      <c r="AM4859" s="40"/>
    </row>
    <row r="4860" spans="1:39">
      <c r="A4860" t="s">
        <v>25915</v>
      </c>
      <c r="B4860" s="37" t="s">
        <v>25916</v>
      </c>
      <c r="C4860" s="3">
        <v>43343.607974537001</v>
      </c>
      <c r="D4860" s="37" t="s">
        <v>25917</v>
      </c>
      <c r="E4860" s="37" t="s">
        <v>25918</v>
      </c>
      <c r="F4860" s="37" t="s">
        <v>1094</v>
      </c>
      <c r="G4860" s="37" t="s">
        <v>45</v>
      </c>
      <c r="H4860" s="37" t="s">
        <v>65</v>
      </c>
      <c r="I4860" s="38">
        <v>32783</v>
      </c>
      <c r="J4860" s="37" t="s">
        <v>11873</v>
      </c>
      <c r="K4860" s="37" t="s">
        <v>90</v>
      </c>
      <c r="L4860" s="37" t="s">
        <v>51</v>
      </c>
      <c r="M4860" s="37" t="s">
        <v>1154</v>
      </c>
      <c r="N4860" s="37" t="s">
        <v>51</v>
      </c>
      <c r="O4860" s="37" t="s">
        <v>7440</v>
      </c>
      <c r="P4860" s="37" t="s">
        <v>7440</v>
      </c>
      <c r="Q4860" s="37" t="s">
        <v>54</v>
      </c>
      <c r="R4860" s="38"/>
      <c r="S4860" s="37" t="s">
        <v>51</v>
      </c>
      <c r="T4860" s="38">
        <v>32783</v>
      </c>
      <c r="U4860" s="37" t="s">
        <v>569</v>
      </c>
      <c r="V4860" s="37" t="s">
        <v>51</v>
      </c>
      <c r="W4860" s="38"/>
      <c r="X4860" s="40"/>
      <c r="Y4860" s="40"/>
      <c r="Z4860" s="36"/>
      <c r="AA4860" s="36"/>
      <c r="AB4860" s="40"/>
      <c r="AC4860" s="36"/>
      <c r="AD4860" s="37" t="s">
        <v>25919</v>
      </c>
      <c r="AE4860" s="38">
        <v>32783</v>
      </c>
      <c r="AF4860" s="37" t="s">
        <v>25919</v>
      </c>
      <c r="AG4860" s="37" t="s">
        <v>30</v>
      </c>
      <c r="AH4860" s="38"/>
      <c r="AI4860" s="37" t="s">
        <v>1099</v>
      </c>
      <c r="AK4860" s="37" t="s">
        <v>51</v>
      </c>
      <c r="AM4860" s="40"/>
    </row>
    <row r="4861" spans="1:39">
      <c r="A4861" t="s">
        <v>25920</v>
      </c>
      <c r="B4861" s="37" t="s">
        <v>25921</v>
      </c>
      <c r="C4861" s="3">
        <v>43392.468877314801</v>
      </c>
      <c r="D4861" s="37" t="s">
        <v>25922</v>
      </c>
      <c r="E4861" s="37" t="s">
        <v>25923</v>
      </c>
      <c r="F4861" s="37" t="s">
        <v>88</v>
      </c>
      <c r="G4861" s="37" t="s">
        <v>45</v>
      </c>
      <c r="H4861" s="37" t="s">
        <v>65</v>
      </c>
      <c r="I4861" s="38">
        <v>32748</v>
      </c>
      <c r="J4861" s="37" t="s">
        <v>9627</v>
      </c>
      <c r="K4861" s="37" t="s">
        <v>90</v>
      </c>
      <c r="L4861" s="37" t="s">
        <v>51</v>
      </c>
      <c r="M4861" s="37" t="s">
        <v>1066</v>
      </c>
      <c r="N4861" s="37" t="s">
        <v>51</v>
      </c>
      <c r="O4861" s="37" t="s">
        <v>25924</v>
      </c>
      <c r="P4861" s="37" t="s">
        <v>25924</v>
      </c>
      <c r="Q4861" s="37" t="s">
        <v>54</v>
      </c>
      <c r="R4861" s="38"/>
      <c r="S4861" s="37" t="s">
        <v>51</v>
      </c>
      <c r="T4861" s="38">
        <v>32748</v>
      </c>
      <c r="U4861" s="37" t="s">
        <v>569</v>
      </c>
      <c r="V4861" s="37" t="s">
        <v>51</v>
      </c>
      <c r="W4861" s="38"/>
      <c r="X4861" s="40"/>
      <c r="Y4861" s="40"/>
      <c r="Z4861" s="36"/>
      <c r="AA4861" s="36"/>
      <c r="AB4861" s="40"/>
      <c r="AC4861" s="36"/>
      <c r="AD4861" s="37" t="s">
        <v>25925</v>
      </c>
      <c r="AE4861" s="38">
        <v>32773</v>
      </c>
      <c r="AF4861" s="37" t="s">
        <v>25925</v>
      </c>
      <c r="AG4861" s="37" t="s">
        <v>30</v>
      </c>
      <c r="AH4861" s="38"/>
      <c r="AI4861" s="37" t="s">
        <v>98</v>
      </c>
      <c r="AK4861" s="37" t="s">
        <v>51</v>
      </c>
      <c r="AM4861" s="40"/>
    </row>
    <row r="4862" spans="1:39">
      <c r="A4862" t="s">
        <v>25926</v>
      </c>
      <c r="B4862" s="37" t="s">
        <v>25927</v>
      </c>
      <c r="C4862" s="3">
        <v>43392.468738425901</v>
      </c>
      <c r="D4862" s="37" t="s">
        <v>25928</v>
      </c>
      <c r="E4862" s="37" t="s">
        <v>4287</v>
      </c>
      <c r="F4862" s="37" t="s">
        <v>88</v>
      </c>
      <c r="G4862" s="37" t="s">
        <v>45</v>
      </c>
      <c r="H4862" s="37" t="s">
        <v>65</v>
      </c>
      <c r="I4862" s="38">
        <v>32713</v>
      </c>
      <c r="J4862" s="37" t="s">
        <v>5658</v>
      </c>
      <c r="K4862" s="37" t="s">
        <v>90</v>
      </c>
      <c r="L4862" s="37" t="s">
        <v>51</v>
      </c>
      <c r="M4862" s="37" t="s">
        <v>1096</v>
      </c>
      <c r="N4862" s="37" t="s">
        <v>51</v>
      </c>
      <c r="O4862" s="37" t="s">
        <v>56</v>
      </c>
      <c r="P4862" s="37" t="s">
        <v>56</v>
      </c>
      <c r="Q4862" s="37" t="s">
        <v>56</v>
      </c>
      <c r="R4862" s="38"/>
      <c r="S4862" s="37" t="s">
        <v>51</v>
      </c>
      <c r="T4862" s="38">
        <v>32713</v>
      </c>
      <c r="U4862" s="37" t="s">
        <v>569</v>
      </c>
      <c r="V4862" s="37" t="s">
        <v>51</v>
      </c>
      <c r="W4862" s="38"/>
      <c r="X4862" s="40"/>
      <c r="Y4862" s="40"/>
      <c r="Z4862" s="36"/>
      <c r="AA4862" s="36"/>
      <c r="AB4862" s="40"/>
      <c r="AC4862" s="36"/>
      <c r="AD4862" s="37" t="s">
        <v>25929</v>
      </c>
      <c r="AE4862" s="38">
        <v>32807</v>
      </c>
      <c r="AF4862" s="37" t="s">
        <v>25929</v>
      </c>
      <c r="AG4862" s="37" t="s">
        <v>30</v>
      </c>
      <c r="AH4862" s="38"/>
      <c r="AI4862" s="37" t="s">
        <v>98</v>
      </c>
      <c r="AK4862" s="37" t="s">
        <v>51</v>
      </c>
      <c r="AM4862" s="40"/>
    </row>
    <row r="4863" spans="1:39">
      <c r="A4863" t="s">
        <v>25930</v>
      </c>
      <c r="B4863" s="37" t="s">
        <v>25931</v>
      </c>
      <c r="C4863" s="3">
        <v>43361.653101851902</v>
      </c>
      <c r="D4863" s="37" t="s">
        <v>25932</v>
      </c>
      <c r="E4863" s="37" t="s">
        <v>25933</v>
      </c>
      <c r="F4863" s="37" t="s">
        <v>88</v>
      </c>
      <c r="G4863" s="37" t="s">
        <v>45</v>
      </c>
      <c r="H4863" s="37" t="s">
        <v>65</v>
      </c>
      <c r="I4863" s="38">
        <v>34001</v>
      </c>
      <c r="J4863" s="37" t="s">
        <v>20115</v>
      </c>
      <c r="K4863" s="37" t="s">
        <v>90</v>
      </c>
      <c r="L4863" s="37" t="s">
        <v>51</v>
      </c>
      <c r="M4863" s="37" t="s">
        <v>1216</v>
      </c>
      <c r="N4863" s="37" t="s">
        <v>51</v>
      </c>
      <c r="O4863" s="37" t="s">
        <v>337</v>
      </c>
      <c r="P4863" s="37" t="s">
        <v>337</v>
      </c>
      <c r="Q4863" s="37" t="s">
        <v>137</v>
      </c>
      <c r="R4863" s="38"/>
      <c r="S4863" s="37" t="s">
        <v>25934</v>
      </c>
      <c r="T4863" s="38">
        <v>34001</v>
      </c>
      <c r="U4863" s="37" t="s">
        <v>569</v>
      </c>
      <c r="V4863" s="37" t="s">
        <v>51</v>
      </c>
      <c r="W4863" s="38"/>
      <c r="X4863" s="40"/>
      <c r="Y4863" s="40"/>
      <c r="Z4863" s="36"/>
      <c r="AA4863" s="36"/>
      <c r="AB4863" s="40"/>
      <c r="AC4863" s="36"/>
      <c r="AD4863" s="37" t="s">
        <v>25935</v>
      </c>
      <c r="AE4863" s="38">
        <v>34001</v>
      </c>
      <c r="AF4863" s="37" t="s">
        <v>25935</v>
      </c>
      <c r="AG4863" s="37" t="s">
        <v>30</v>
      </c>
      <c r="AH4863" s="38"/>
      <c r="AI4863" s="37" t="s">
        <v>98</v>
      </c>
      <c r="AK4863" s="37" t="s">
        <v>51</v>
      </c>
      <c r="AM4863" s="40"/>
    </row>
    <row r="4864" spans="1:39">
      <c r="A4864" t="s">
        <v>25936</v>
      </c>
      <c r="B4864" s="37" t="s">
        <v>25937</v>
      </c>
      <c r="C4864" s="3">
        <v>43392.467685185198</v>
      </c>
      <c r="D4864" s="37" t="s">
        <v>25938</v>
      </c>
      <c r="E4864" s="37" t="s">
        <v>25939</v>
      </c>
      <c r="F4864" s="37" t="s">
        <v>706</v>
      </c>
      <c r="G4864" s="37" t="s">
        <v>45</v>
      </c>
      <c r="H4864" s="37" t="s">
        <v>51</v>
      </c>
      <c r="I4864" s="38">
        <v>44562</v>
      </c>
      <c r="J4864" s="37" t="s">
        <v>14538</v>
      </c>
      <c r="K4864" s="37" t="s">
        <v>90</v>
      </c>
      <c r="L4864" s="37" t="s">
        <v>51</v>
      </c>
      <c r="M4864" s="37" t="s">
        <v>14539</v>
      </c>
      <c r="N4864" s="37" t="s">
        <v>51</v>
      </c>
      <c r="O4864" s="37" t="s">
        <v>25940</v>
      </c>
      <c r="P4864" s="37" t="s">
        <v>25940</v>
      </c>
      <c r="Q4864" s="37" t="s">
        <v>51</v>
      </c>
      <c r="R4864" s="38"/>
      <c r="S4864" s="37" t="s">
        <v>25941</v>
      </c>
      <c r="T4864" s="38">
        <v>40574</v>
      </c>
      <c r="U4864" s="37" t="s">
        <v>51</v>
      </c>
      <c r="V4864" s="37" t="s">
        <v>51</v>
      </c>
      <c r="W4864" s="38"/>
      <c r="X4864" s="40"/>
      <c r="Y4864" s="40"/>
      <c r="Z4864" s="36"/>
      <c r="AA4864" s="36"/>
      <c r="AB4864" s="40"/>
      <c r="AC4864" s="36"/>
      <c r="AD4864" s="37" t="s">
        <v>25942</v>
      </c>
      <c r="AE4864" s="38"/>
      <c r="AF4864" s="37" t="s">
        <v>25942</v>
      </c>
      <c r="AG4864" s="37" t="s">
        <v>30</v>
      </c>
      <c r="AH4864" s="38"/>
      <c r="AI4864" s="37" t="s">
        <v>98</v>
      </c>
      <c r="AK4864" s="37" t="s">
        <v>51</v>
      </c>
      <c r="AM4864" s="40"/>
    </row>
    <row r="4865" spans="1:39">
      <c r="A4865" t="s">
        <v>25943</v>
      </c>
      <c r="B4865" s="37" t="s">
        <v>25944</v>
      </c>
      <c r="C4865" s="3">
        <v>43433.785509259302</v>
      </c>
      <c r="D4865" s="37" t="s">
        <v>25945</v>
      </c>
      <c r="E4865" s="37" t="s">
        <v>25946</v>
      </c>
      <c r="F4865" s="37" t="s">
        <v>88</v>
      </c>
      <c r="G4865" s="37" t="s">
        <v>45</v>
      </c>
      <c r="H4865" s="37" t="s">
        <v>51</v>
      </c>
      <c r="I4865" s="38">
        <v>44562</v>
      </c>
      <c r="J4865" s="37" t="s">
        <v>17695</v>
      </c>
      <c r="K4865" s="37" t="s">
        <v>90</v>
      </c>
      <c r="L4865" s="37" t="s">
        <v>51</v>
      </c>
      <c r="M4865" s="37" t="s">
        <v>14539</v>
      </c>
      <c r="N4865" s="37" t="s">
        <v>51</v>
      </c>
      <c r="O4865" s="37" t="s">
        <v>190</v>
      </c>
      <c r="P4865" s="37" t="s">
        <v>190</v>
      </c>
      <c r="Q4865" s="37" t="s">
        <v>51</v>
      </c>
      <c r="R4865" s="38"/>
      <c r="S4865" s="37" t="s">
        <v>25947</v>
      </c>
      <c r="T4865" s="38">
        <v>40574</v>
      </c>
      <c r="U4865" s="37" t="s">
        <v>51</v>
      </c>
      <c r="V4865" s="37" t="s">
        <v>51</v>
      </c>
      <c r="W4865" s="38"/>
      <c r="X4865" s="40"/>
      <c r="Y4865" s="40"/>
      <c r="Z4865" s="36"/>
      <c r="AA4865" s="36"/>
      <c r="AB4865" s="40"/>
      <c r="AC4865" s="36"/>
      <c r="AD4865" s="37" t="s">
        <v>25948</v>
      </c>
      <c r="AE4865" s="38"/>
      <c r="AF4865" s="37" t="s">
        <v>25948</v>
      </c>
      <c r="AG4865" s="37" t="s">
        <v>30</v>
      </c>
      <c r="AH4865" s="38">
        <v>43433.785509259302</v>
      </c>
      <c r="AI4865" s="37" t="s">
        <v>98</v>
      </c>
      <c r="AK4865" s="37" t="s">
        <v>51</v>
      </c>
      <c r="AM4865" s="40"/>
    </row>
    <row r="4866" spans="1:39">
      <c r="A4866" t="s">
        <v>25949</v>
      </c>
      <c r="B4866" s="37" t="s">
        <v>25950</v>
      </c>
      <c r="C4866" s="3">
        <v>43392.467685185198</v>
      </c>
      <c r="D4866" s="37" t="s">
        <v>25951</v>
      </c>
      <c r="E4866" s="37" t="s">
        <v>25952</v>
      </c>
      <c r="F4866" s="37" t="s">
        <v>706</v>
      </c>
      <c r="G4866" s="37" t="s">
        <v>45</v>
      </c>
      <c r="H4866" s="37" t="s">
        <v>51</v>
      </c>
      <c r="I4866" s="38">
        <v>44562</v>
      </c>
      <c r="J4866" s="37" t="s">
        <v>24308</v>
      </c>
      <c r="K4866" s="37" t="s">
        <v>90</v>
      </c>
      <c r="L4866" s="37" t="s">
        <v>51</v>
      </c>
      <c r="M4866" s="37" t="s">
        <v>14539</v>
      </c>
      <c r="N4866" s="37" t="s">
        <v>51</v>
      </c>
      <c r="O4866" s="37" t="s">
        <v>25953</v>
      </c>
      <c r="P4866" s="37" t="s">
        <v>25953</v>
      </c>
      <c r="Q4866" s="37" t="s">
        <v>51</v>
      </c>
      <c r="R4866" s="38"/>
      <c r="S4866" s="37" t="s">
        <v>25954</v>
      </c>
      <c r="T4866" s="38">
        <v>40574</v>
      </c>
      <c r="U4866" s="37" t="s">
        <v>51</v>
      </c>
      <c r="V4866" s="37" t="s">
        <v>51</v>
      </c>
      <c r="W4866" s="38"/>
      <c r="X4866" s="40"/>
      <c r="Y4866" s="40"/>
      <c r="Z4866" s="36"/>
      <c r="AA4866" s="36"/>
      <c r="AB4866" s="40"/>
      <c r="AC4866" s="36"/>
      <c r="AD4866" s="37" t="s">
        <v>25955</v>
      </c>
      <c r="AE4866" s="38"/>
      <c r="AF4866" s="37" t="s">
        <v>25955</v>
      </c>
      <c r="AG4866" s="37" t="s">
        <v>30</v>
      </c>
      <c r="AH4866" s="38"/>
      <c r="AI4866" s="37" t="s">
        <v>98</v>
      </c>
      <c r="AK4866" s="37" t="s">
        <v>51</v>
      </c>
      <c r="AM4866" s="40"/>
    </row>
    <row r="4867" spans="1:39">
      <c r="A4867" t="s">
        <v>25956</v>
      </c>
      <c r="B4867" s="37" t="s">
        <v>25957</v>
      </c>
      <c r="C4867" s="3">
        <v>43433.785520833299</v>
      </c>
      <c r="D4867" s="37" t="s">
        <v>25958</v>
      </c>
      <c r="E4867" s="37" t="s">
        <v>25959</v>
      </c>
      <c r="F4867" s="37" t="s">
        <v>88</v>
      </c>
      <c r="G4867" s="37" t="s">
        <v>45</v>
      </c>
      <c r="H4867" s="37" t="s">
        <v>51</v>
      </c>
      <c r="I4867" s="38">
        <v>44562</v>
      </c>
      <c r="J4867" s="37" t="s">
        <v>22605</v>
      </c>
      <c r="K4867" s="37" t="s">
        <v>90</v>
      </c>
      <c r="L4867" s="37" t="s">
        <v>51</v>
      </c>
      <c r="M4867" s="37" t="s">
        <v>14539</v>
      </c>
      <c r="N4867" s="37" t="s">
        <v>51</v>
      </c>
      <c r="O4867" s="37" t="s">
        <v>25960</v>
      </c>
      <c r="P4867" s="37" t="s">
        <v>25960</v>
      </c>
      <c r="Q4867" s="37" t="s">
        <v>51</v>
      </c>
      <c r="R4867" s="38"/>
      <c r="S4867" s="37" t="s">
        <v>25961</v>
      </c>
      <c r="T4867" s="38">
        <v>40574</v>
      </c>
      <c r="U4867" s="37" t="s">
        <v>51</v>
      </c>
      <c r="V4867" s="37" t="s">
        <v>51</v>
      </c>
      <c r="W4867" s="38"/>
      <c r="X4867" s="40"/>
      <c r="Y4867" s="40"/>
      <c r="Z4867" s="36"/>
      <c r="AA4867" s="36"/>
      <c r="AB4867" s="40"/>
      <c r="AC4867" s="36"/>
      <c r="AD4867" s="37" t="s">
        <v>25962</v>
      </c>
      <c r="AE4867" s="38"/>
      <c r="AF4867" s="37" t="s">
        <v>25962</v>
      </c>
      <c r="AG4867" s="37" t="s">
        <v>30</v>
      </c>
      <c r="AH4867" s="38">
        <v>43433.785520833299</v>
      </c>
      <c r="AI4867" s="37" t="s">
        <v>98</v>
      </c>
      <c r="AK4867" s="37" t="s">
        <v>51</v>
      </c>
      <c r="AM4867" s="40"/>
    </row>
    <row r="4868" spans="1:39">
      <c r="A4868" t="s">
        <v>25963</v>
      </c>
      <c r="B4868" s="37" t="s">
        <v>25964</v>
      </c>
      <c r="C4868" s="3">
        <v>43392.467696759297</v>
      </c>
      <c r="D4868" s="37" t="s">
        <v>25965</v>
      </c>
      <c r="E4868" s="37" t="s">
        <v>25966</v>
      </c>
      <c r="F4868" s="37" t="s">
        <v>706</v>
      </c>
      <c r="G4868" s="37" t="s">
        <v>45</v>
      </c>
      <c r="H4868" s="37" t="s">
        <v>51</v>
      </c>
      <c r="I4868" s="38">
        <v>44562</v>
      </c>
      <c r="J4868" s="37" t="s">
        <v>14538</v>
      </c>
      <c r="K4868" s="37" t="s">
        <v>90</v>
      </c>
      <c r="L4868" s="37" t="s">
        <v>51</v>
      </c>
      <c r="M4868" s="37" t="s">
        <v>14539</v>
      </c>
      <c r="N4868" s="37" t="s">
        <v>51</v>
      </c>
      <c r="O4868" s="37" t="s">
        <v>25967</v>
      </c>
      <c r="P4868" s="37" t="s">
        <v>25967</v>
      </c>
      <c r="Q4868" s="37" t="s">
        <v>51</v>
      </c>
      <c r="R4868" s="38"/>
      <c r="S4868" s="37" t="s">
        <v>25968</v>
      </c>
      <c r="T4868" s="38">
        <v>40574</v>
      </c>
      <c r="U4868" s="37" t="s">
        <v>51</v>
      </c>
      <c r="V4868" s="37" t="s">
        <v>51</v>
      </c>
      <c r="W4868" s="38"/>
      <c r="X4868" s="40"/>
      <c r="Y4868" s="40"/>
      <c r="Z4868" s="36"/>
      <c r="AA4868" s="36"/>
      <c r="AB4868" s="40"/>
      <c r="AC4868" s="36"/>
      <c r="AD4868" s="37" t="s">
        <v>25969</v>
      </c>
      <c r="AE4868" s="38"/>
      <c r="AF4868" s="37" t="s">
        <v>25969</v>
      </c>
      <c r="AG4868" s="37" t="s">
        <v>30</v>
      </c>
      <c r="AH4868" s="38"/>
      <c r="AI4868" s="37" t="s">
        <v>98</v>
      </c>
      <c r="AK4868" s="37" t="s">
        <v>51</v>
      </c>
      <c r="AM4868" s="40"/>
    </row>
    <row r="4869" spans="1:39">
      <c r="A4869" t="s">
        <v>25970</v>
      </c>
      <c r="B4869" s="37" t="s">
        <v>25971</v>
      </c>
      <c r="C4869" s="3">
        <v>43433.785520833299</v>
      </c>
      <c r="D4869" s="37" t="s">
        <v>25972</v>
      </c>
      <c r="E4869" s="37" t="s">
        <v>25973</v>
      </c>
      <c r="F4869" s="37" t="s">
        <v>88</v>
      </c>
      <c r="G4869" s="37" t="s">
        <v>45</v>
      </c>
      <c r="H4869" s="37" t="s">
        <v>51</v>
      </c>
      <c r="I4869" s="38">
        <v>44562</v>
      </c>
      <c r="J4869" s="37" t="s">
        <v>14538</v>
      </c>
      <c r="K4869" s="37" t="s">
        <v>90</v>
      </c>
      <c r="L4869" s="37" t="s">
        <v>51</v>
      </c>
      <c r="M4869" s="37" t="s">
        <v>14539</v>
      </c>
      <c r="N4869" s="37" t="s">
        <v>51</v>
      </c>
      <c r="O4869" s="37" t="s">
        <v>25974</v>
      </c>
      <c r="P4869" s="37" t="s">
        <v>25974</v>
      </c>
      <c r="Q4869" s="37" t="s">
        <v>51</v>
      </c>
      <c r="R4869" s="38"/>
      <c r="S4869" s="37" t="s">
        <v>25975</v>
      </c>
      <c r="T4869" s="38">
        <v>40574</v>
      </c>
      <c r="U4869" s="37" t="s">
        <v>51</v>
      </c>
      <c r="V4869" s="37" t="s">
        <v>51</v>
      </c>
      <c r="W4869" s="38"/>
      <c r="X4869" s="40"/>
      <c r="Y4869" s="40"/>
      <c r="Z4869" s="36"/>
      <c r="AA4869" s="36"/>
      <c r="AB4869" s="40"/>
      <c r="AC4869" s="36"/>
      <c r="AD4869" s="37" t="s">
        <v>25976</v>
      </c>
      <c r="AE4869" s="38"/>
      <c r="AF4869" s="37" t="s">
        <v>25976</v>
      </c>
      <c r="AG4869" s="37" t="s">
        <v>30</v>
      </c>
      <c r="AH4869" s="38">
        <v>43433.785520833299</v>
      </c>
      <c r="AI4869" s="37" t="s">
        <v>98</v>
      </c>
      <c r="AK4869" s="37" t="s">
        <v>51</v>
      </c>
      <c r="AM4869" s="40"/>
    </row>
    <row r="4870" spans="1:39">
      <c r="A4870" t="s">
        <v>25977</v>
      </c>
      <c r="B4870" s="37" t="s">
        <v>25978</v>
      </c>
      <c r="C4870" s="3">
        <v>43392.467696759297</v>
      </c>
      <c r="D4870" s="37" t="s">
        <v>25979</v>
      </c>
      <c r="E4870" s="37" t="s">
        <v>25980</v>
      </c>
      <c r="F4870" s="37" t="s">
        <v>706</v>
      </c>
      <c r="G4870" s="37" t="s">
        <v>45</v>
      </c>
      <c r="H4870" s="37" t="s">
        <v>51</v>
      </c>
      <c r="I4870" s="38">
        <v>44562</v>
      </c>
      <c r="J4870" s="37" t="s">
        <v>25981</v>
      </c>
      <c r="K4870" s="37" t="s">
        <v>90</v>
      </c>
      <c r="L4870" s="37" t="s">
        <v>51</v>
      </c>
      <c r="M4870" s="37" t="s">
        <v>14539</v>
      </c>
      <c r="N4870" s="37" t="s">
        <v>51</v>
      </c>
      <c r="O4870" s="37" t="s">
        <v>25982</v>
      </c>
      <c r="P4870" s="37" t="s">
        <v>25982</v>
      </c>
      <c r="Q4870" s="37" t="s">
        <v>51</v>
      </c>
      <c r="R4870" s="38"/>
      <c r="S4870" s="37" t="s">
        <v>25983</v>
      </c>
      <c r="T4870" s="38">
        <v>40574</v>
      </c>
      <c r="U4870" s="37" t="s">
        <v>51</v>
      </c>
      <c r="V4870" s="37" t="s">
        <v>51</v>
      </c>
      <c r="W4870" s="38"/>
      <c r="X4870" s="40"/>
      <c r="Y4870" s="40"/>
      <c r="Z4870" s="36"/>
      <c r="AA4870" s="36"/>
      <c r="AB4870" s="40"/>
      <c r="AC4870" s="36"/>
      <c r="AD4870" s="37" t="s">
        <v>25984</v>
      </c>
      <c r="AE4870" s="38"/>
      <c r="AF4870" s="37" t="s">
        <v>25984</v>
      </c>
      <c r="AG4870" s="37" t="s">
        <v>30</v>
      </c>
      <c r="AH4870" s="38"/>
      <c r="AI4870" s="37" t="s">
        <v>98</v>
      </c>
      <c r="AK4870" s="37" t="s">
        <v>51</v>
      </c>
      <c r="AM4870" s="40"/>
    </row>
    <row r="4871" spans="1:39">
      <c r="A4871" t="s">
        <v>25985</v>
      </c>
      <c r="B4871" s="37" t="s">
        <v>25986</v>
      </c>
      <c r="C4871" s="3">
        <v>43433.785532407397</v>
      </c>
      <c r="D4871" s="37" t="s">
        <v>25987</v>
      </c>
      <c r="E4871" s="37" t="s">
        <v>25988</v>
      </c>
      <c r="F4871" s="37" t="s">
        <v>88</v>
      </c>
      <c r="G4871" s="37" t="s">
        <v>45</v>
      </c>
      <c r="H4871" s="37" t="s">
        <v>51</v>
      </c>
      <c r="I4871" s="38">
        <v>44562</v>
      </c>
      <c r="J4871" s="37" t="s">
        <v>22425</v>
      </c>
      <c r="K4871" s="37" t="s">
        <v>90</v>
      </c>
      <c r="L4871" s="37" t="s">
        <v>51</v>
      </c>
      <c r="M4871" s="37" t="s">
        <v>14539</v>
      </c>
      <c r="N4871" s="37" t="s">
        <v>51</v>
      </c>
      <c r="O4871" s="37" t="s">
        <v>25989</v>
      </c>
      <c r="P4871" s="37" t="s">
        <v>25989</v>
      </c>
      <c r="Q4871" s="37" t="s">
        <v>51</v>
      </c>
      <c r="R4871" s="38"/>
      <c r="S4871" s="37" t="s">
        <v>25990</v>
      </c>
      <c r="T4871" s="38">
        <v>40574</v>
      </c>
      <c r="U4871" s="37" t="s">
        <v>51</v>
      </c>
      <c r="V4871" s="37" t="s">
        <v>51</v>
      </c>
      <c r="W4871" s="38"/>
      <c r="X4871" s="40"/>
      <c r="Y4871" s="40"/>
      <c r="Z4871" s="36"/>
      <c r="AA4871" s="36"/>
      <c r="AB4871" s="40"/>
      <c r="AC4871" s="36"/>
      <c r="AD4871" s="37" t="s">
        <v>25991</v>
      </c>
      <c r="AE4871" s="38"/>
      <c r="AF4871" s="37" t="s">
        <v>25991</v>
      </c>
      <c r="AG4871" s="37" t="s">
        <v>30</v>
      </c>
      <c r="AH4871" s="38">
        <v>43433.785532407397</v>
      </c>
      <c r="AI4871" s="37" t="s">
        <v>98</v>
      </c>
      <c r="AK4871" s="37" t="s">
        <v>51</v>
      </c>
      <c r="AM4871" s="40"/>
    </row>
    <row r="4872" spans="1:39">
      <c r="A4872" t="s">
        <v>25992</v>
      </c>
      <c r="B4872" s="37" t="s">
        <v>25993</v>
      </c>
      <c r="C4872" s="3">
        <v>43392.467696759297</v>
      </c>
      <c r="D4872" s="37" t="s">
        <v>25994</v>
      </c>
      <c r="E4872" s="37" t="s">
        <v>25995</v>
      </c>
      <c r="F4872" s="37" t="s">
        <v>706</v>
      </c>
      <c r="G4872" s="37" t="s">
        <v>45</v>
      </c>
      <c r="H4872" s="37" t="s">
        <v>51</v>
      </c>
      <c r="I4872" s="38">
        <v>44562</v>
      </c>
      <c r="J4872" s="37" t="s">
        <v>20843</v>
      </c>
      <c r="K4872" s="37" t="s">
        <v>90</v>
      </c>
      <c r="L4872" s="37" t="s">
        <v>51</v>
      </c>
      <c r="M4872" s="37" t="s">
        <v>14539</v>
      </c>
      <c r="N4872" s="37" t="s">
        <v>51</v>
      </c>
      <c r="O4872" s="37" t="s">
        <v>25996</v>
      </c>
      <c r="P4872" s="37" t="s">
        <v>25996</v>
      </c>
      <c r="Q4872" s="37" t="s">
        <v>51</v>
      </c>
      <c r="R4872" s="38"/>
      <c r="S4872" s="37" t="s">
        <v>25997</v>
      </c>
      <c r="T4872" s="38">
        <v>40574</v>
      </c>
      <c r="U4872" s="37" t="s">
        <v>51</v>
      </c>
      <c r="V4872" s="37" t="s">
        <v>51</v>
      </c>
      <c r="W4872" s="38"/>
      <c r="X4872" s="40"/>
      <c r="Y4872" s="40"/>
      <c r="Z4872" s="36"/>
      <c r="AA4872" s="36"/>
      <c r="AB4872" s="40"/>
      <c r="AC4872" s="36"/>
      <c r="AD4872" s="37" t="s">
        <v>25998</v>
      </c>
      <c r="AE4872" s="38"/>
      <c r="AF4872" s="37" t="s">
        <v>25998</v>
      </c>
      <c r="AG4872" s="37" t="s">
        <v>30</v>
      </c>
      <c r="AH4872" s="38"/>
      <c r="AI4872" s="37" t="s">
        <v>98</v>
      </c>
      <c r="AK4872" s="37" t="s">
        <v>51</v>
      </c>
      <c r="AM4872" s="40"/>
    </row>
    <row r="4873" spans="1:39">
      <c r="A4873" t="s">
        <v>25999</v>
      </c>
      <c r="B4873" s="37" t="s">
        <v>26000</v>
      </c>
      <c r="C4873" s="3">
        <v>43433.785532407397</v>
      </c>
      <c r="D4873" s="37" t="s">
        <v>26001</v>
      </c>
      <c r="E4873" s="37" t="s">
        <v>26002</v>
      </c>
      <c r="F4873" s="37" t="s">
        <v>88</v>
      </c>
      <c r="G4873" s="37" t="s">
        <v>45</v>
      </c>
      <c r="H4873" s="37" t="s">
        <v>51</v>
      </c>
      <c r="I4873" s="38">
        <v>44562</v>
      </c>
      <c r="J4873" s="37" t="s">
        <v>22605</v>
      </c>
      <c r="K4873" s="37" t="s">
        <v>90</v>
      </c>
      <c r="L4873" s="37" t="s">
        <v>51</v>
      </c>
      <c r="M4873" s="37" t="s">
        <v>14539</v>
      </c>
      <c r="N4873" s="37" t="s">
        <v>51</v>
      </c>
      <c r="O4873" s="37" t="s">
        <v>26003</v>
      </c>
      <c r="P4873" s="37" t="s">
        <v>26003</v>
      </c>
      <c r="Q4873" s="37" t="s">
        <v>51</v>
      </c>
      <c r="R4873" s="38"/>
      <c r="S4873" s="37" t="s">
        <v>26004</v>
      </c>
      <c r="T4873" s="38">
        <v>40574</v>
      </c>
      <c r="U4873" s="37" t="s">
        <v>51</v>
      </c>
      <c r="V4873" s="37" t="s">
        <v>51</v>
      </c>
      <c r="W4873" s="38"/>
      <c r="X4873" s="40"/>
      <c r="Y4873" s="40"/>
      <c r="Z4873" s="36"/>
      <c r="AA4873" s="36"/>
      <c r="AB4873" s="40"/>
      <c r="AC4873" s="36"/>
      <c r="AD4873" s="37" t="s">
        <v>26005</v>
      </c>
      <c r="AE4873" s="38"/>
      <c r="AF4873" s="37" t="s">
        <v>26005</v>
      </c>
      <c r="AG4873" s="37" t="s">
        <v>30</v>
      </c>
      <c r="AH4873" s="38">
        <v>43433.785532407397</v>
      </c>
      <c r="AI4873" s="37" t="s">
        <v>98</v>
      </c>
      <c r="AK4873" s="37" t="s">
        <v>51</v>
      </c>
      <c r="AM4873" s="40"/>
    </row>
    <row r="4874" spans="1:39">
      <c r="A4874" t="s">
        <v>26006</v>
      </c>
      <c r="B4874" s="37" t="s">
        <v>26007</v>
      </c>
      <c r="C4874" s="3">
        <v>43392.467696759297</v>
      </c>
      <c r="D4874" s="37" t="s">
        <v>26008</v>
      </c>
      <c r="E4874" s="37" t="s">
        <v>26009</v>
      </c>
      <c r="F4874" s="37" t="s">
        <v>706</v>
      </c>
      <c r="G4874" s="37" t="s">
        <v>45</v>
      </c>
      <c r="H4874" s="37" t="s">
        <v>51</v>
      </c>
      <c r="I4874" s="38">
        <v>44562</v>
      </c>
      <c r="J4874" s="37" t="s">
        <v>6267</v>
      </c>
      <c r="K4874" s="37" t="s">
        <v>90</v>
      </c>
      <c r="L4874" s="37" t="s">
        <v>51</v>
      </c>
      <c r="M4874" s="37" t="s">
        <v>14539</v>
      </c>
      <c r="N4874" s="37" t="s">
        <v>51</v>
      </c>
      <c r="O4874" s="37" t="s">
        <v>337</v>
      </c>
      <c r="P4874" s="37" t="s">
        <v>337</v>
      </c>
      <c r="Q4874" s="37" t="s">
        <v>51</v>
      </c>
      <c r="R4874" s="38"/>
      <c r="S4874" s="37" t="s">
        <v>26010</v>
      </c>
      <c r="T4874" s="38">
        <v>40574</v>
      </c>
      <c r="U4874" s="37" t="s">
        <v>51</v>
      </c>
      <c r="V4874" s="37" t="s">
        <v>51</v>
      </c>
      <c r="W4874" s="38"/>
      <c r="X4874" s="40"/>
      <c r="Y4874" s="40"/>
      <c r="Z4874" s="36"/>
      <c r="AA4874" s="36"/>
      <c r="AB4874" s="40"/>
      <c r="AC4874" s="36"/>
      <c r="AD4874" s="37" t="s">
        <v>26011</v>
      </c>
      <c r="AE4874" s="38"/>
      <c r="AF4874" s="37" t="s">
        <v>26011</v>
      </c>
      <c r="AG4874" s="37" t="s">
        <v>30</v>
      </c>
      <c r="AH4874" s="38"/>
      <c r="AI4874" s="37" t="s">
        <v>98</v>
      </c>
      <c r="AK4874" s="37" t="s">
        <v>51</v>
      </c>
      <c r="AM4874" s="40"/>
    </row>
    <row r="4875" spans="1:39">
      <c r="A4875" t="s">
        <v>26012</v>
      </c>
      <c r="B4875" s="37" t="s">
        <v>26013</v>
      </c>
      <c r="C4875" s="3">
        <v>43433.785532407397</v>
      </c>
      <c r="D4875" s="37" t="s">
        <v>26014</v>
      </c>
      <c r="E4875" s="37" t="s">
        <v>26015</v>
      </c>
      <c r="F4875" s="37" t="s">
        <v>88</v>
      </c>
      <c r="G4875" s="37" t="s">
        <v>45</v>
      </c>
      <c r="H4875" s="37" t="s">
        <v>51</v>
      </c>
      <c r="I4875" s="38">
        <v>44562</v>
      </c>
      <c r="J4875" s="37" t="s">
        <v>14538</v>
      </c>
      <c r="K4875" s="37" t="s">
        <v>90</v>
      </c>
      <c r="L4875" s="37" t="s">
        <v>51</v>
      </c>
      <c r="M4875" s="37" t="s">
        <v>14539</v>
      </c>
      <c r="N4875" s="37" t="s">
        <v>51</v>
      </c>
      <c r="O4875" s="37" t="s">
        <v>26016</v>
      </c>
      <c r="P4875" s="37" t="s">
        <v>26016</v>
      </c>
      <c r="Q4875" s="37" t="s">
        <v>51</v>
      </c>
      <c r="R4875" s="38"/>
      <c r="S4875" s="37" t="s">
        <v>26017</v>
      </c>
      <c r="T4875" s="38">
        <v>40574</v>
      </c>
      <c r="U4875" s="37" t="s">
        <v>51</v>
      </c>
      <c r="V4875" s="37" t="s">
        <v>51</v>
      </c>
      <c r="W4875" s="38"/>
      <c r="X4875" s="40"/>
      <c r="Y4875" s="40"/>
      <c r="Z4875" s="36"/>
      <c r="AA4875" s="36"/>
      <c r="AB4875" s="40"/>
      <c r="AC4875" s="36"/>
      <c r="AD4875" s="37" t="s">
        <v>26018</v>
      </c>
      <c r="AE4875" s="38"/>
      <c r="AF4875" s="37" t="s">
        <v>26018</v>
      </c>
      <c r="AG4875" s="37" t="s">
        <v>30</v>
      </c>
      <c r="AH4875" s="38">
        <v>43433.785532407397</v>
      </c>
      <c r="AI4875" s="37" t="s">
        <v>98</v>
      </c>
      <c r="AK4875" s="37" t="s">
        <v>51</v>
      </c>
      <c r="AM4875" s="40"/>
    </row>
    <row r="4876" spans="1:39">
      <c r="A4876" t="s">
        <v>26019</v>
      </c>
      <c r="B4876" s="37" t="s">
        <v>26020</v>
      </c>
      <c r="C4876" s="3">
        <v>43392.467696759297</v>
      </c>
      <c r="D4876" s="37" t="s">
        <v>26021</v>
      </c>
      <c r="E4876" s="37" t="s">
        <v>26022</v>
      </c>
      <c r="F4876" s="37" t="s">
        <v>706</v>
      </c>
      <c r="G4876" s="37" t="s">
        <v>45</v>
      </c>
      <c r="H4876" s="37" t="s">
        <v>51</v>
      </c>
      <c r="I4876" s="38">
        <v>44562</v>
      </c>
      <c r="J4876" s="37" t="s">
        <v>14538</v>
      </c>
      <c r="K4876" s="37" t="s">
        <v>90</v>
      </c>
      <c r="L4876" s="37" t="s">
        <v>51</v>
      </c>
      <c r="M4876" s="37" t="s">
        <v>14539</v>
      </c>
      <c r="N4876" s="37" t="s">
        <v>51</v>
      </c>
      <c r="O4876" s="37" t="s">
        <v>26023</v>
      </c>
      <c r="P4876" s="37" t="s">
        <v>26023</v>
      </c>
      <c r="Q4876" s="37" t="s">
        <v>51</v>
      </c>
      <c r="R4876" s="38"/>
      <c r="S4876" s="37" t="s">
        <v>26024</v>
      </c>
      <c r="T4876" s="38">
        <v>40574</v>
      </c>
      <c r="U4876" s="37" t="s">
        <v>51</v>
      </c>
      <c r="V4876" s="37" t="s">
        <v>51</v>
      </c>
      <c r="W4876" s="38"/>
      <c r="X4876" s="40"/>
      <c r="Y4876" s="40"/>
      <c r="Z4876" s="36"/>
      <c r="AA4876" s="36"/>
      <c r="AB4876" s="40"/>
      <c r="AC4876" s="36"/>
      <c r="AD4876" s="37" t="s">
        <v>26025</v>
      </c>
      <c r="AE4876" s="38"/>
      <c r="AF4876" s="37" t="s">
        <v>26025</v>
      </c>
      <c r="AG4876" s="37" t="s">
        <v>30</v>
      </c>
      <c r="AH4876" s="38"/>
      <c r="AI4876" s="37" t="s">
        <v>98</v>
      </c>
      <c r="AK4876" s="37" t="s">
        <v>51</v>
      </c>
      <c r="AM4876" s="40"/>
    </row>
    <row r="4877" spans="1:39">
      <c r="A4877" t="s">
        <v>26026</v>
      </c>
      <c r="B4877" s="37" t="s">
        <v>26027</v>
      </c>
      <c r="C4877" s="3">
        <v>43433.785543981503</v>
      </c>
      <c r="D4877" s="37" t="s">
        <v>26028</v>
      </c>
      <c r="E4877" s="37" t="s">
        <v>26029</v>
      </c>
      <c r="F4877" s="37" t="s">
        <v>88</v>
      </c>
      <c r="G4877" s="37" t="s">
        <v>45</v>
      </c>
      <c r="H4877" s="37" t="s">
        <v>51</v>
      </c>
      <c r="I4877" s="38">
        <v>44562</v>
      </c>
      <c r="J4877" s="37" t="s">
        <v>14538</v>
      </c>
      <c r="K4877" s="37" t="s">
        <v>90</v>
      </c>
      <c r="L4877" s="37" t="s">
        <v>51</v>
      </c>
      <c r="M4877" s="37" t="s">
        <v>14539</v>
      </c>
      <c r="N4877" s="37" t="s">
        <v>51</v>
      </c>
      <c r="O4877" s="37" t="s">
        <v>26030</v>
      </c>
      <c r="P4877" s="37" t="s">
        <v>26030</v>
      </c>
      <c r="Q4877" s="37" t="s">
        <v>51</v>
      </c>
      <c r="R4877" s="38"/>
      <c r="S4877" s="37" t="s">
        <v>26031</v>
      </c>
      <c r="T4877" s="38">
        <v>40574</v>
      </c>
      <c r="U4877" s="37" t="s">
        <v>51</v>
      </c>
      <c r="V4877" s="37" t="s">
        <v>51</v>
      </c>
      <c r="W4877" s="38"/>
      <c r="X4877" s="40"/>
      <c r="Y4877" s="40"/>
      <c r="Z4877" s="36"/>
      <c r="AA4877" s="36"/>
      <c r="AB4877" s="40"/>
      <c r="AC4877" s="36"/>
      <c r="AD4877" s="37" t="s">
        <v>26032</v>
      </c>
      <c r="AE4877" s="38"/>
      <c r="AF4877" s="37" t="s">
        <v>26032</v>
      </c>
      <c r="AG4877" s="37" t="s">
        <v>30</v>
      </c>
      <c r="AH4877" s="38">
        <v>43433.785543981503</v>
      </c>
      <c r="AI4877" s="37" t="s">
        <v>98</v>
      </c>
      <c r="AK4877" s="37" t="s">
        <v>51</v>
      </c>
      <c r="AM4877" s="40"/>
    </row>
    <row r="4878" spans="1:39">
      <c r="A4878" t="s">
        <v>26033</v>
      </c>
      <c r="B4878" s="37" t="s">
        <v>26034</v>
      </c>
      <c r="C4878" s="3">
        <v>43392.467696759297</v>
      </c>
      <c r="D4878" s="37" t="s">
        <v>26035</v>
      </c>
      <c r="E4878" s="37" t="s">
        <v>26036</v>
      </c>
      <c r="F4878" s="37" t="s">
        <v>706</v>
      </c>
      <c r="G4878" s="37" t="s">
        <v>45</v>
      </c>
      <c r="H4878" s="37" t="s">
        <v>51</v>
      </c>
      <c r="I4878" s="38">
        <v>44562</v>
      </c>
      <c r="J4878" s="37" t="s">
        <v>14538</v>
      </c>
      <c r="K4878" s="37" t="s">
        <v>90</v>
      </c>
      <c r="L4878" s="37" t="s">
        <v>51</v>
      </c>
      <c r="M4878" s="37" t="s">
        <v>14539</v>
      </c>
      <c r="N4878" s="37" t="s">
        <v>51</v>
      </c>
      <c r="O4878" s="37" t="s">
        <v>26037</v>
      </c>
      <c r="P4878" s="37" t="s">
        <v>26037</v>
      </c>
      <c r="Q4878" s="37" t="s">
        <v>51</v>
      </c>
      <c r="R4878" s="38"/>
      <c r="S4878" s="37" t="s">
        <v>26038</v>
      </c>
      <c r="T4878" s="38">
        <v>40574</v>
      </c>
      <c r="U4878" s="37" t="s">
        <v>51</v>
      </c>
      <c r="V4878" s="37" t="s">
        <v>51</v>
      </c>
      <c r="W4878" s="38"/>
      <c r="X4878" s="40"/>
      <c r="Y4878" s="40"/>
      <c r="Z4878" s="36"/>
      <c r="AA4878" s="36"/>
      <c r="AB4878" s="40"/>
      <c r="AC4878" s="36"/>
      <c r="AD4878" s="37" t="s">
        <v>26039</v>
      </c>
      <c r="AE4878" s="38"/>
      <c r="AF4878" s="37" t="s">
        <v>26039</v>
      </c>
      <c r="AG4878" s="37" t="s">
        <v>30</v>
      </c>
      <c r="AH4878" s="38"/>
      <c r="AI4878" s="37" t="s">
        <v>98</v>
      </c>
      <c r="AK4878" s="37" t="s">
        <v>51</v>
      </c>
      <c r="AM4878" s="40"/>
    </row>
    <row r="4879" spans="1:39">
      <c r="A4879" t="s">
        <v>26040</v>
      </c>
      <c r="B4879" s="37" t="s">
        <v>26041</v>
      </c>
      <c r="C4879" s="3">
        <v>43433.785543981503</v>
      </c>
      <c r="D4879" s="37" t="s">
        <v>26042</v>
      </c>
      <c r="E4879" s="37" t="s">
        <v>26043</v>
      </c>
      <c r="F4879" s="37" t="s">
        <v>88</v>
      </c>
      <c r="G4879" s="37" t="s">
        <v>45</v>
      </c>
      <c r="H4879" s="37" t="s">
        <v>51</v>
      </c>
      <c r="I4879" s="38">
        <v>44562</v>
      </c>
      <c r="J4879" s="37" t="s">
        <v>51</v>
      </c>
      <c r="K4879" s="37" t="s">
        <v>90</v>
      </c>
      <c r="L4879" s="37" t="s">
        <v>51</v>
      </c>
      <c r="M4879" s="37" t="s">
        <v>14539</v>
      </c>
      <c r="N4879" s="37" t="s">
        <v>51</v>
      </c>
      <c r="O4879" s="37" t="s">
        <v>26044</v>
      </c>
      <c r="P4879" s="37" t="s">
        <v>26044</v>
      </c>
      <c r="Q4879" s="37" t="s">
        <v>51</v>
      </c>
      <c r="R4879" s="38"/>
      <c r="S4879" s="37" t="s">
        <v>26045</v>
      </c>
      <c r="T4879" s="38">
        <v>40574</v>
      </c>
      <c r="U4879" s="37" t="s">
        <v>51</v>
      </c>
      <c r="V4879" s="37" t="s">
        <v>51</v>
      </c>
      <c r="W4879" s="38"/>
      <c r="X4879" s="40"/>
      <c r="Y4879" s="40"/>
      <c r="Z4879" s="36"/>
      <c r="AA4879" s="36"/>
      <c r="AB4879" s="40"/>
      <c r="AC4879" s="36"/>
      <c r="AD4879" s="37" t="s">
        <v>26046</v>
      </c>
      <c r="AE4879" s="38"/>
      <c r="AF4879" s="37" t="s">
        <v>26046</v>
      </c>
      <c r="AG4879" s="37" t="s">
        <v>30</v>
      </c>
      <c r="AH4879" s="38">
        <v>43433.785543981503</v>
      </c>
      <c r="AI4879" s="37" t="s">
        <v>98</v>
      </c>
      <c r="AK4879" s="37" t="s">
        <v>51</v>
      </c>
      <c r="AM4879" s="40"/>
    </row>
    <row r="4880" spans="1:39">
      <c r="A4880" t="s">
        <v>26047</v>
      </c>
      <c r="B4880" s="37" t="s">
        <v>26048</v>
      </c>
      <c r="C4880" s="3">
        <v>43392.467696759297</v>
      </c>
      <c r="D4880" s="37" t="s">
        <v>26049</v>
      </c>
      <c r="E4880" s="37" t="s">
        <v>25185</v>
      </c>
      <c r="F4880" s="37" t="s">
        <v>706</v>
      </c>
      <c r="G4880" s="37" t="s">
        <v>45</v>
      </c>
      <c r="H4880" s="37" t="s">
        <v>51</v>
      </c>
      <c r="I4880" s="38">
        <v>44562</v>
      </c>
      <c r="J4880" s="37" t="s">
        <v>22425</v>
      </c>
      <c r="K4880" s="37" t="s">
        <v>90</v>
      </c>
      <c r="L4880" s="37" t="s">
        <v>51</v>
      </c>
      <c r="M4880" s="37" t="s">
        <v>14539</v>
      </c>
      <c r="N4880" s="37" t="s">
        <v>51</v>
      </c>
      <c r="O4880" s="37" t="s">
        <v>337</v>
      </c>
      <c r="P4880" s="37" t="s">
        <v>337</v>
      </c>
      <c r="Q4880" s="37" t="s">
        <v>51</v>
      </c>
      <c r="R4880" s="38"/>
      <c r="S4880" s="37" t="s">
        <v>26050</v>
      </c>
      <c r="T4880" s="38">
        <v>40574</v>
      </c>
      <c r="U4880" s="37" t="s">
        <v>51</v>
      </c>
      <c r="V4880" s="37" t="s">
        <v>51</v>
      </c>
      <c r="W4880" s="38"/>
      <c r="X4880" s="40"/>
      <c r="Y4880" s="40"/>
      <c r="Z4880" s="36"/>
      <c r="AA4880" s="36"/>
      <c r="AB4880" s="40"/>
      <c r="AC4880" s="36"/>
      <c r="AD4880" s="37" t="s">
        <v>26051</v>
      </c>
      <c r="AE4880" s="38"/>
      <c r="AF4880" s="37" t="s">
        <v>26051</v>
      </c>
      <c r="AG4880" s="37" t="s">
        <v>30</v>
      </c>
      <c r="AH4880" s="38"/>
      <c r="AI4880" s="37" t="s">
        <v>98</v>
      </c>
      <c r="AK4880" s="37" t="s">
        <v>51</v>
      </c>
      <c r="AM4880" s="40"/>
    </row>
    <row r="4881" spans="1:39">
      <c r="A4881" t="s">
        <v>26052</v>
      </c>
      <c r="B4881" s="37" t="s">
        <v>26053</v>
      </c>
      <c r="C4881" s="3">
        <v>43433.785555555602</v>
      </c>
      <c r="D4881" s="37" t="s">
        <v>26054</v>
      </c>
      <c r="E4881" s="37" t="s">
        <v>26055</v>
      </c>
      <c r="F4881" s="37" t="s">
        <v>88</v>
      </c>
      <c r="G4881" s="37" t="s">
        <v>45</v>
      </c>
      <c r="H4881" s="37" t="s">
        <v>51</v>
      </c>
      <c r="I4881" s="38">
        <v>44562</v>
      </c>
      <c r="J4881" s="37" t="s">
        <v>22605</v>
      </c>
      <c r="K4881" s="37" t="s">
        <v>90</v>
      </c>
      <c r="L4881" s="37" t="s">
        <v>51</v>
      </c>
      <c r="M4881" s="37" t="s">
        <v>14539</v>
      </c>
      <c r="N4881" s="37" t="s">
        <v>51</v>
      </c>
      <c r="O4881" s="37" t="s">
        <v>26056</v>
      </c>
      <c r="P4881" s="37" t="s">
        <v>26056</v>
      </c>
      <c r="Q4881" s="37" t="s">
        <v>51</v>
      </c>
      <c r="R4881" s="38"/>
      <c r="S4881" s="37" t="s">
        <v>26057</v>
      </c>
      <c r="T4881" s="38">
        <v>40574</v>
      </c>
      <c r="U4881" s="37" t="s">
        <v>51</v>
      </c>
      <c r="V4881" s="37" t="s">
        <v>51</v>
      </c>
      <c r="W4881" s="38"/>
      <c r="X4881" s="40"/>
      <c r="Y4881" s="40"/>
      <c r="Z4881" s="36"/>
      <c r="AA4881" s="36"/>
      <c r="AB4881" s="40"/>
      <c r="AC4881" s="36"/>
      <c r="AD4881" s="37" t="s">
        <v>26058</v>
      </c>
      <c r="AE4881" s="38"/>
      <c r="AF4881" s="37" t="s">
        <v>26058</v>
      </c>
      <c r="AG4881" s="37" t="s">
        <v>30</v>
      </c>
      <c r="AH4881" s="38">
        <v>43433.785555555602</v>
      </c>
      <c r="AI4881" s="37" t="s">
        <v>98</v>
      </c>
      <c r="AK4881" s="37" t="s">
        <v>51</v>
      </c>
      <c r="AM4881" s="40"/>
    </row>
    <row r="4882" spans="1:39">
      <c r="A4882" t="s">
        <v>26059</v>
      </c>
      <c r="B4882" s="37" t="s">
        <v>26060</v>
      </c>
      <c r="C4882" s="3">
        <v>43392.467696759297</v>
      </c>
      <c r="D4882" s="37" t="s">
        <v>26061</v>
      </c>
      <c r="E4882" s="37" t="s">
        <v>26062</v>
      </c>
      <c r="F4882" s="37" t="s">
        <v>706</v>
      </c>
      <c r="G4882" s="37" t="s">
        <v>45</v>
      </c>
      <c r="H4882" s="37" t="s">
        <v>51</v>
      </c>
      <c r="I4882" s="38">
        <v>44562</v>
      </c>
      <c r="J4882" s="37" t="s">
        <v>20843</v>
      </c>
      <c r="K4882" s="37" t="s">
        <v>90</v>
      </c>
      <c r="L4882" s="37" t="s">
        <v>51</v>
      </c>
      <c r="M4882" s="37" t="s">
        <v>14539</v>
      </c>
      <c r="N4882" s="37" t="s">
        <v>51</v>
      </c>
      <c r="O4882" s="37" t="s">
        <v>26063</v>
      </c>
      <c r="P4882" s="37" t="s">
        <v>26063</v>
      </c>
      <c r="Q4882" s="37" t="s">
        <v>51</v>
      </c>
      <c r="R4882" s="38"/>
      <c r="S4882" s="37" t="s">
        <v>26064</v>
      </c>
      <c r="T4882" s="38">
        <v>40574</v>
      </c>
      <c r="U4882" s="37" t="s">
        <v>51</v>
      </c>
      <c r="V4882" s="37" t="s">
        <v>51</v>
      </c>
      <c r="W4882" s="38"/>
      <c r="X4882" s="40"/>
      <c r="Y4882" s="40"/>
      <c r="Z4882" s="36"/>
      <c r="AA4882" s="36"/>
      <c r="AB4882" s="40"/>
      <c r="AC4882" s="36"/>
      <c r="AD4882" s="37" t="s">
        <v>26065</v>
      </c>
      <c r="AE4882" s="38"/>
      <c r="AF4882" s="37" t="s">
        <v>26065</v>
      </c>
      <c r="AG4882" s="37" t="s">
        <v>30</v>
      </c>
      <c r="AH4882" s="38"/>
      <c r="AI4882" s="37" t="s">
        <v>98</v>
      </c>
      <c r="AK4882" s="37" t="s">
        <v>51</v>
      </c>
      <c r="AM4882" s="40"/>
    </row>
    <row r="4883" spans="1:39">
      <c r="A4883" t="s">
        <v>26066</v>
      </c>
      <c r="B4883" s="37" t="s">
        <v>26067</v>
      </c>
      <c r="C4883" s="3">
        <v>43433.785555555602</v>
      </c>
      <c r="D4883" s="37" t="s">
        <v>26068</v>
      </c>
      <c r="E4883" s="37" t="s">
        <v>26069</v>
      </c>
      <c r="F4883" s="37" t="s">
        <v>88</v>
      </c>
      <c r="G4883" s="37" t="s">
        <v>45</v>
      </c>
      <c r="H4883" s="37" t="s">
        <v>51</v>
      </c>
      <c r="I4883" s="38">
        <v>44562</v>
      </c>
      <c r="J4883" s="37" t="s">
        <v>14538</v>
      </c>
      <c r="K4883" s="37" t="s">
        <v>90</v>
      </c>
      <c r="L4883" s="37" t="s">
        <v>51</v>
      </c>
      <c r="M4883" s="37" t="s">
        <v>14539</v>
      </c>
      <c r="N4883" s="37" t="s">
        <v>51</v>
      </c>
      <c r="O4883" s="37" t="s">
        <v>26070</v>
      </c>
      <c r="P4883" s="37" t="s">
        <v>26070</v>
      </c>
      <c r="Q4883" s="37" t="s">
        <v>51</v>
      </c>
      <c r="R4883" s="38"/>
      <c r="S4883" s="37" t="s">
        <v>26071</v>
      </c>
      <c r="T4883" s="38">
        <v>40574</v>
      </c>
      <c r="U4883" s="37" t="s">
        <v>51</v>
      </c>
      <c r="V4883" s="37" t="s">
        <v>51</v>
      </c>
      <c r="W4883" s="38"/>
      <c r="X4883" s="40"/>
      <c r="Y4883" s="40"/>
      <c r="Z4883" s="36"/>
      <c r="AA4883" s="36"/>
      <c r="AB4883" s="40"/>
      <c r="AC4883" s="36"/>
      <c r="AD4883" s="37" t="s">
        <v>26072</v>
      </c>
      <c r="AE4883" s="38"/>
      <c r="AF4883" s="37" t="s">
        <v>26072</v>
      </c>
      <c r="AG4883" s="37" t="s">
        <v>30</v>
      </c>
      <c r="AH4883" s="38">
        <v>43433.785555555602</v>
      </c>
      <c r="AI4883" s="37" t="s">
        <v>98</v>
      </c>
      <c r="AK4883" s="37" t="s">
        <v>51</v>
      </c>
      <c r="AM4883" s="40"/>
    </row>
    <row r="4884" spans="1:39">
      <c r="A4884" t="s">
        <v>26073</v>
      </c>
      <c r="B4884" s="37" t="s">
        <v>26074</v>
      </c>
      <c r="C4884" s="3">
        <v>43392.467696759297</v>
      </c>
      <c r="D4884" s="37" t="s">
        <v>26075</v>
      </c>
      <c r="E4884" s="37" t="s">
        <v>26076</v>
      </c>
      <c r="F4884" s="37" t="s">
        <v>706</v>
      </c>
      <c r="G4884" s="37" t="s">
        <v>45</v>
      </c>
      <c r="H4884" s="37" t="s">
        <v>51</v>
      </c>
      <c r="I4884" s="38">
        <v>44562</v>
      </c>
      <c r="J4884" s="37" t="s">
        <v>14538</v>
      </c>
      <c r="K4884" s="37" t="s">
        <v>90</v>
      </c>
      <c r="L4884" s="37" t="s">
        <v>51</v>
      </c>
      <c r="M4884" s="37" t="s">
        <v>14539</v>
      </c>
      <c r="N4884" s="37" t="s">
        <v>51</v>
      </c>
      <c r="O4884" s="37" t="s">
        <v>26077</v>
      </c>
      <c r="P4884" s="37" t="s">
        <v>26077</v>
      </c>
      <c r="Q4884" s="37" t="s">
        <v>51</v>
      </c>
      <c r="R4884" s="38"/>
      <c r="S4884" s="37" t="s">
        <v>26078</v>
      </c>
      <c r="T4884" s="38">
        <v>40574</v>
      </c>
      <c r="U4884" s="37" t="s">
        <v>51</v>
      </c>
      <c r="V4884" s="37" t="s">
        <v>51</v>
      </c>
      <c r="W4884" s="38"/>
      <c r="X4884" s="40"/>
      <c r="Y4884" s="40"/>
      <c r="Z4884" s="36"/>
      <c r="AA4884" s="36"/>
      <c r="AB4884" s="40"/>
      <c r="AC4884" s="36"/>
      <c r="AD4884" s="37" t="s">
        <v>26079</v>
      </c>
      <c r="AE4884" s="38"/>
      <c r="AF4884" s="37" t="s">
        <v>26079</v>
      </c>
      <c r="AG4884" s="37" t="s">
        <v>30</v>
      </c>
      <c r="AH4884" s="38"/>
      <c r="AI4884" s="37" t="s">
        <v>98</v>
      </c>
      <c r="AK4884" s="37" t="s">
        <v>51</v>
      </c>
      <c r="AM4884" s="40"/>
    </row>
    <row r="4885" spans="1:39">
      <c r="A4885" t="s">
        <v>26080</v>
      </c>
      <c r="B4885" s="37" t="s">
        <v>26081</v>
      </c>
      <c r="C4885" s="3">
        <v>43433.785567129598</v>
      </c>
      <c r="D4885" s="37" t="s">
        <v>26082</v>
      </c>
      <c r="E4885" s="37" t="s">
        <v>26083</v>
      </c>
      <c r="F4885" s="37" t="s">
        <v>88</v>
      </c>
      <c r="G4885" s="37" t="s">
        <v>45</v>
      </c>
      <c r="H4885" s="37" t="s">
        <v>51</v>
      </c>
      <c r="I4885" s="38">
        <v>44562</v>
      </c>
      <c r="J4885" s="37" t="s">
        <v>14538</v>
      </c>
      <c r="K4885" s="37" t="s">
        <v>90</v>
      </c>
      <c r="L4885" s="37" t="s">
        <v>51</v>
      </c>
      <c r="M4885" s="37" t="s">
        <v>14539</v>
      </c>
      <c r="N4885" s="37" t="s">
        <v>51</v>
      </c>
      <c r="O4885" s="37" t="s">
        <v>26084</v>
      </c>
      <c r="P4885" s="37" t="s">
        <v>26084</v>
      </c>
      <c r="Q4885" s="37" t="s">
        <v>51</v>
      </c>
      <c r="R4885" s="38"/>
      <c r="S4885" s="37" t="s">
        <v>26085</v>
      </c>
      <c r="T4885" s="38">
        <v>40574</v>
      </c>
      <c r="U4885" s="37" t="s">
        <v>51</v>
      </c>
      <c r="V4885" s="37" t="s">
        <v>51</v>
      </c>
      <c r="W4885" s="38"/>
      <c r="X4885" s="40"/>
      <c r="Y4885" s="40"/>
      <c r="Z4885" s="36"/>
      <c r="AA4885" s="36"/>
      <c r="AB4885" s="40"/>
      <c r="AC4885" s="36"/>
      <c r="AD4885" s="37" t="s">
        <v>26086</v>
      </c>
      <c r="AE4885" s="38"/>
      <c r="AF4885" s="37" t="s">
        <v>26086</v>
      </c>
      <c r="AG4885" s="37" t="s">
        <v>30</v>
      </c>
      <c r="AH4885" s="38">
        <v>43433.785567129598</v>
      </c>
      <c r="AI4885" s="37" t="s">
        <v>98</v>
      </c>
      <c r="AK4885" s="37" t="s">
        <v>51</v>
      </c>
      <c r="AM4885" s="40"/>
    </row>
    <row r="4886" spans="1:39">
      <c r="A4886" t="s">
        <v>26087</v>
      </c>
      <c r="B4886" s="37" t="s">
        <v>26088</v>
      </c>
      <c r="C4886" s="3">
        <v>43392.467696759297</v>
      </c>
      <c r="D4886" s="37" t="s">
        <v>26089</v>
      </c>
      <c r="E4886" s="37" t="s">
        <v>26055</v>
      </c>
      <c r="F4886" s="37" t="s">
        <v>706</v>
      </c>
      <c r="G4886" s="37" t="s">
        <v>45</v>
      </c>
      <c r="H4886" s="37" t="s">
        <v>51</v>
      </c>
      <c r="I4886" s="38">
        <v>44562</v>
      </c>
      <c r="J4886" s="37" t="s">
        <v>22605</v>
      </c>
      <c r="K4886" s="37" t="s">
        <v>90</v>
      </c>
      <c r="L4886" s="37" t="s">
        <v>51</v>
      </c>
      <c r="M4886" s="37" t="s">
        <v>14539</v>
      </c>
      <c r="N4886" s="37" t="s">
        <v>51</v>
      </c>
      <c r="O4886" s="37" t="s">
        <v>736</v>
      </c>
      <c r="P4886" s="37" t="s">
        <v>736</v>
      </c>
      <c r="Q4886" s="37" t="s">
        <v>51</v>
      </c>
      <c r="R4886" s="38"/>
      <c r="S4886" s="37" t="s">
        <v>26090</v>
      </c>
      <c r="T4886" s="38">
        <v>40574</v>
      </c>
      <c r="U4886" s="37" t="s">
        <v>51</v>
      </c>
      <c r="V4886" s="37" t="s">
        <v>51</v>
      </c>
      <c r="W4886" s="38"/>
      <c r="X4886" s="40"/>
      <c r="Y4886" s="40"/>
      <c r="Z4886" s="36"/>
      <c r="AA4886" s="36"/>
      <c r="AB4886" s="40"/>
      <c r="AC4886" s="36"/>
      <c r="AD4886" s="37" t="s">
        <v>26091</v>
      </c>
      <c r="AE4886" s="38"/>
      <c r="AF4886" s="37" t="s">
        <v>26091</v>
      </c>
      <c r="AG4886" s="37" t="s">
        <v>30</v>
      </c>
      <c r="AH4886" s="38"/>
      <c r="AI4886" s="37" t="s">
        <v>98</v>
      </c>
      <c r="AK4886" s="37" t="s">
        <v>51</v>
      </c>
      <c r="AM4886" s="40"/>
    </row>
    <row r="4887" spans="1:39">
      <c r="A4887" t="s">
        <v>26092</v>
      </c>
      <c r="B4887" s="37" t="s">
        <v>26093</v>
      </c>
      <c r="C4887" s="3">
        <v>43433.785567129598</v>
      </c>
      <c r="D4887" s="37" t="s">
        <v>26094</v>
      </c>
      <c r="E4887" s="37" t="s">
        <v>26095</v>
      </c>
      <c r="F4887" s="37" t="s">
        <v>88</v>
      </c>
      <c r="G4887" s="37" t="s">
        <v>45</v>
      </c>
      <c r="H4887" s="37" t="s">
        <v>51</v>
      </c>
      <c r="I4887" s="38">
        <v>44562</v>
      </c>
      <c r="J4887" s="37" t="s">
        <v>20843</v>
      </c>
      <c r="K4887" s="37" t="s">
        <v>90</v>
      </c>
      <c r="L4887" s="37" t="s">
        <v>51</v>
      </c>
      <c r="M4887" s="37" t="s">
        <v>14539</v>
      </c>
      <c r="N4887" s="37" t="s">
        <v>51</v>
      </c>
      <c r="O4887" s="37" t="s">
        <v>26096</v>
      </c>
      <c r="P4887" s="37" t="s">
        <v>26096</v>
      </c>
      <c r="Q4887" s="37" t="s">
        <v>51</v>
      </c>
      <c r="R4887" s="38"/>
      <c r="S4887" s="37" t="s">
        <v>26097</v>
      </c>
      <c r="T4887" s="38">
        <v>40574</v>
      </c>
      <c r="U4887" s="37" t="s">
        <v>51</v>
      </c>
      <c r="V4887" s="37" t="s">
        <v>51</v>
      </c>
      <c r="W4887" s="38"/>
      <c r="X4887" s="40"/>
      <c r="Y4887" s="40"/>
      <c r="Z4887" s="36"/>
      <c r="AA4887" s="36"/>
      <c r="AB4887" s="40"/>
      <c r="AC4887" s="36"/>
      <c r="AD4887" s="37" t="s">
        <v>26098</v>
      </c>
      <c r="AE4887" s="38"/>
      <c r="AF4887" s="37" t="s">
        <v>26098</v>
      </c>
      <c r="AG4887" s="37" t="s">
        <v>30</v>
      </c>
      <c r="AH4887" s="38">
        <v>43433.785567129598</v>
      </c>
      <c r="AI4887" s="37" t="s">
        <v>98</v>
      </c>
      <c r="AK4887" s="37" t="s">
        <v>51</v>
      </c>
      <c r="AM4887" s="40"/>
    </row>
    <row r="4888" spans="1:39">
      <c r="A4888" t="s">
        <v>26099</v>
      </c>
      <c r="B4888" s="37" t="s">
        <v>26100</v>
      </c>
      <c r="C4888" s="3">
        <v>43392.467708333301</v>
      </c>
      <c r="D4888" s="37" t="s">
        <v>26101</v>
      </c>
      <c r="E4888" s="37" t="s">
        <v>26102</v>
      </c>
      <c r="F4888" s="37" t="s">
        <v>706</v>
      </c>
      <c r="G4888" s="37" t="s">
        <v>45</v>
      </c>
      <c r="H4888" s="37" t="s">
        <v>51</v>
      </c>
      <c r="I4888" s="38">
        <v>44562</v>
      </c>
      <c r="J4888" s="37" t="s">
        <v>20843</v>
      </c>
      <c r="K4888" s="37" t="s">
        <v>90</v>
      </c>
      <c r="L4888" s="37" t="s">
        <v>51</v>
      </c>
      <c r="M4888" s="37" t="s">
        <v>14539</v>
      </c>
      <c r="N4888" s="37" t="s">
        <v>51</v>
      </c>
      <c r="O4888" s="37" t="s">
        <v>26103</v>
      </c>
      <c r="P4888" s="37" t="s">
        <v>26103</v>
      </c>
      <c r="Q4888" s="37" t="s">
        <v>51</v>
      </c>
      <c r="R4888" s="38"/>
      <c r="S4888" s="37" t="s">
        <v>26104</v>
      </c>
      <c r="T4888" s="38">
        <v>40574</v>
      </c>
      <c r="U4888" s="37" t="s">
        <v>51</v>
      </c>
      <c r="V4888" s="37" t="s">
        <v>51</v>
      </c>
      <c r="W4888" s="38"/>
      <c r="X4888" s="40"/>
      <c r="Y4888" s="40"/>
      <c r="Z4888" s="36"/>
      <c r="AA4888" s="36"/>
      <c r="AB4888" s="40"/>
      <c r="AC4888" s="36"/>
      <c r="AD4888" s="37" t="s">
        <v>26105</v>
      </c>
      <c r="AE4888" s="38"/>
      <c r="AF4888" s="37" t="s">
        <v>26105</v>
      </c>
      <c r="AG4888" s="37" t="s">
        <v>30</v>
      </c>
      <c r="AH4888" s="38"/>
      <c r="AI4888" s="37" t="s">
        <v>98</v>
      </c>
      <c r="AK4888" s="37" t="s">
        <v>51</v>
      </c>
      <c r="AM4888" s="40"/>
    </row>
    <row r="4889" spans="1:39">
      <c r="A4889" t="s">
        <v>26106</v>
      </c>
      <c r="B4889" s="37" t="s">
        <v>26107</v>
      </c>
      <c r="C4889" s="3">
        <v>43433.785567129598</v>
      </c>
      <c r="D4889" s="37" t="s">
        <v>26108</v>
      </c>
      <c r="E4889" s="37" t="s">
        <v>26109</v>
      </c>
      <c r="F4889" s="37" t="s">
        <v>88</v>
      </c>
      <c r="G4889" s="37" t="s">
        <v>45</v>
      </c>
      <c r="H4889" s="37" t="s">
        <v>51</v>
      </c>
      <c r="I4889" s="38">
        <v>44562</v>
      </c>
      <c r="J4889" s="37" t="s">
        <v>24480</v>
      </c>
      <c r="K4889" s="37" t="s">
        <v>90</v>
      </c>
      <c r="L4889" s="37" t="s">
        <v>51</v>
      </c>
      <c r="M4889" s="37" t="s">
        <v>14539</v>
      </c>
      <c r="N4889" s="37" t="s">
        <v>51</v>
      </c>
      <c r="O4889" s="37" t="s">
        <v>26110</v>
      </c>
      <c r="P4889" s="37" t="s">
        <v>26110</v>
      </c>
      <c r="Q4889" s="37" t="s">
        <v>51</v>
      </c>
      <c r="R4889" s="38"/>
      <c r="S4889" s="37" t="s">
        <v>26111</v>
      </c>
      <c r="T4889" s="38">
        <v>40574</v>
      </c>
      <c r="U4889" s="37" t="s">
        <v>51</v>
      </c>
      <c r="V4889" s="37" t="s">
        <v>51</v>
      </c>
      <c r="W4889" s="38"/>
      <c r="X4889" s="40"/>
      <c r="Y4889" s="40"/>
      <c r="Z4889" s="36"/>
      <c r="AA4889" s="36"/>
      <c r="AB4889" s="40"/>
      <c r="AC4889" s="36"/>
      <c r="AD4889" s="37" t="s">
        <v>26112</v>
      </c>
      <c r="AE4889" s="38"/>
      <c r="AF4889" s="37" t="s">
        <v>26112</v>
      </c>
      <c r="AG4889" s="37" t="s">
        <v>30</v>
      </c>
      <c r="AH4889" s="38">
        <v>43433.785567129598</v>
      </c>
      <c r="AI4889" s="37" t="s">
        <v>98</v>
      </c>
      <c r="AK4889" s="37" t="s">
        <v>51</v>
      </c>
      <c r="AM4889" s="40"/>
    </row>
    <row r="4890" spans="1:39">
      <c r="A4890" t="s">
        <v>26113</v>
      </c>
      <c r="B4890" s="37" t="s">
        <v>26114</v>
      </c>
      <c r="C4890" s="3">
        <v>43392.467708333301</v>
      </c>
      <c r="D4890" s="37" t="s">
        <v>26115</v>
      </c>
      <c r="E4890" s="37" t="s">
        <v>26116</v>
      </c>
      <c r="F4890" s="37" t="s">
        <v>706</v>
      </c>
      <c r="G4890" s="37" t="s">
        <v>45</v>
      </c>
      <c r="H4890" s="37" t="s">
        <v>51</v>
      </c>
      <c r="I4890" s="38">
        <v>44562</v>
      </c>
      <c r="J4890" s="37" t="s">
        <v>20843</v>
      </c>
      <c r="K4890" s="37" t="s">
        <v>90</v>
      </c>
      <c r="L4890" s="37" t="s">
        <v>51</v>
      </c>
      <c r="M4890" s="37" t="s">
        <v>14539</v>
      </c>
      <c r="N4890" s="37" t="s">
        <v>51</v>
      </c>
      <c r="O4890" s="37" t="s">
        <v>26117</v>
      </c>
      <c r="P4890" s="37" t="s">
        <v>26117</v>
      </c>
      <c r="Q4890" s="37" t="s">
        <v>51</v>
      </c>
      <c r="R4890" s="38"/>
      <c r="S4890" s="37" t="s">
        <v>26118</v>
      </c>
      <c r="T4890" s="38">
        <v>40574</v>
      </c>
      <c r="U4890" s="37" t="s">
        <v>51</v>
      </c>
      <c r="V4890" s="37" t="s">
        <v>51</v>
      </c>
      <c r="W4890" s="38"/>
      <c r="X4890" s="40"/>
      <c r="Y4890" s="40"/>
      <c r="Z4890" s="36"/>
      <c r="AA4890" s="36"/>
      <c r="AB4890" s="40"/>
      <c r="AC4890" s="36"/>
      <c r="AD4890" s="37" t="s">
        <v>26119</v>
      </c>
      <c r="AE4890" s="38"/>
      <c r="AF4890" s="37" t="s">
        <v>26119</v>
      </c>
      <c r="AG4890" s="37" t="s">
        <v>30</v>
      </c>
      <c r="AH4890" s="38"/>
      <c r="AI4890" s="37" t="s">
        <v>98</v>
      </c>
      <c r="AK4890" s="37" t="s">
        <v>51</v>
      </c>
      <c r="AM4890" s="40"/>
    </row>
    <row r="4891" spans="1:39">
      <c r="A4891" t="s">
        <v>26120</v>
      </c>
      <c r="B4891" s="37" t="s">
        <v>26121</v>
      </c>
      <c r="C4891" s="3">
        <v>43433.785578703697</v>
      </c>
      <c r="D4891" s="37" t="s">
        <v>26122</v>
      </c>
      <c r="E4891" s="37" t="s">
        <v>26123</v>
      </c>
      <c r="F4891" s="37" t="s">
        <v>88</v>
      </c>
      <c r="G4891" s="37" t="s">
        <v>45</v>
      </c>
      <c r="H4891" s="37" t="s">
        <v>51</v>
      </c>
      <c r="I4891" s="38">
        <v>44562</v>
      </c>
      <c r="J4891" s="37" t="s">
        <v>20843</v>
      </c>
      <c r="K4891" s="37" t="s">
        <v>90</v>
      </c>
      <c r="L4891" s="37" t="s">
        <v>51</v>
      </c>
      <c r="M4891" s="37" t="s">
        <v>14539</v>
      </c>
      <c r="N4891" s="37" t="s">
        <v>51</v>
      </c>
      <c r="O4891" s="37" t="s">
        <v>26124</v>
      </c>
      <c r="P4891" s="37" t="s">
        <v>26124</v>
      </c>
      <c r="Q4891" s="37" t="s">
        <v>51</v>
      </c>
      <c r="R4891" s="38"/>
      <c r="S4891" s="37" t="s">
        <v>26125</v>
      </c>
      <c r="T4891" s="38">
        <v>40574</v>
      </c>
      <c r="U4891" s="37" t="s">
        <v>51</v>
      </c>
      <c r="V4891" s="37" t="s">
        <v>51</v>
      </c>
      <c r="W4891" s="38"/>
      <c r="X4891" s="40"/>
      <c r="Y4891" s="40"/>
      <c r="Z4891" s="36"/>
      <c r="AA4891" s="36"/>
      <c r="AB4891" s="40"/>
      <c r="AC4891" s="36"/>
      <c r="AD4891" s="37" t="s">
        <v>26126</v>
      </c>
      <c r="AE4891" s="38"/>
      <c r="AF4891" s="37" t="s">
        <v>26126</v>
      </c>
      <c r="AG4891" s="37" t="s">
        <v>30</v>
      </c>
      <c r="AH4891" s="38">
        <v>43433.785578703697</v>
      </c>
      <c r="AI4891" s="37" t="s">
        <v>98</v>
      </c>
      <c r="AK4891" s="37" t="s">
        <v>51</v>
      </c>
      <c r="AM4891" s="40"/>
    </row>
    <row r="4892" spans="1:39">
      <c r="A4892" t="s">
        <v>26127</v>
      </c>
      <c r="B4892" s="37" t="s">
        <v>26128</v>
      </c>
      <c r="C4892" s="3">
        <v>43392.467708333301</v>
      </c>
      <c r="D4892" s="37" t="s">
        <v>26129</v>
      </c>
      <c r="E4892" s="37" t="s">
        <v>26130</v>
      </c>
      <c r="F4892" s="37" t="s">
        <v>706</v>
      </c>
      <c r="G4892" s="37" t="s">
        <v>45</v>
      </c>
      <c r="H4892" s="37" t="s">
        <v>51</v>
      </c>
      <c r="I4892" s="38">
        <v>44562</v>
      </c>
      <c r="J4892" s="37" t="s">
        <v>14538</v>
      </c>
      <c r="K4892" s="37" t="s">
        <v>90</v>
      </c>
      <c r="L4892" s="37" t="s">
        <v>51</v>
      </c>
      <c r="M4892" s="37" t="s">
        <v>14539</v>
      </c>
      <c r="N4892" s="37" t="s">
        <v>51</v>
      </c>
      <c r="O4892" s="37" t="s">
        <v>26131</v>
      </c>
      <c r="P4892" s="37" t="s">
        <v>26131</v>
      </c>
      <c r="Q4892" s="37" t="s">
        <v>51</v>
      </c>
      <c r="R4892" s="38"/>
      <c r="S4892" s="37" t="s">
        <v>26132</v>
      </c>
      <c r="T4892" s="38">
        <v>40574</v>
      </c>
      <c r="U4892" s="37" t="s">
        <v>51</v>
      </c>
      <c r="V4892" s="37" t="s">
        <v>51</v>
      </c>
      <c r="W4892" s="38"/>
      <c r="X4892" s="40"/>
      <c r="Y4892" s="40"/>
      <c r="Z4892" s="36"/>
      <c r="AA4892" s="36"/>
      <c r="AB4892" s="40"/>
      <c r="AC4892" s="36"/>
      <c r="AD4892" s="37" t="s">
        <v>26133</v>
      </c>
      <c r="AE4892" s="38"/>
      <c r="AF4892" s="37" t="s">
        <v>26133</v>
      </c>
      <c r="AG4892" s="37" t="s">
        <v>30</v>
      </c>
      <c r="AH4892" s="38"/>
      <c r="AI4892" s="37" t="s">
        <v>98</v>
      </c>
      <c r="AK4892" s="37" t="s">
        <v>51</v>
      </c>
      <c r="AM4892" s="40"/>
    </row>
    <row r="4893" spans="1:39">
      <c r="A4893" t="s">
        <v>26134</v>
      </c>
      <c r="B4893" s="37" t="s">
        <v>26135</v>
      </c>
      <c r="C4893" s="3">
        <v>43433.785578703697</v>
      </c>
      <c r="D4893" s="37" t="s">
        <v>26136</v>
      </c>
      <c r="E4893" s="37" t="s">
        <v>26137</v>
      </c>
      <c r="F4893" s="37" t="s">
        <v>88</v>
      </c>
      <c r="G4893" s="37" t="s">
        <v>45</v>
      </c>
      <c r="H4893" s="37" t="s">
        <v>51</v>
      </c>
      <c r="I4893" s="38">
        <v>44562</v>
      </c>
      <c r="J4893" s="37" t="s">
        <v>6267</v>
      </c>
      <c r="K4893" s="37" t="s">
        <v>90</v>
      </c>
      <c r="L4893" s="37" t="s">
        <v>51</v>
      </c>
      <c r="M4893" s="37" t="s">
        <v>14539</v>
      </c>
      <c r="N4893" s="37" t="s">
        <v>51</v>
      </c>
      <c r="O4893" s="37" t="s">
        <v>26138</v>
      </c>
      <c r="P4893" s="37" t="s">
        <v>26138</v>
      </c>
      <c r="Q4893" s="37" t="s">
        <v>51</v>
      </c>
      <c r="R4893" s="38"/>
      <c r="S4893" s="37" t="s">
        <v>26139</v>
      </c>
      <c r="T4893" s="38">
        <v>40574</v>
      </c>
      <c r="U4893" s="37" t="s">
        <v>51</v>
      </c>
      <c r="V4893" s="37" t="s">
        <v>51</v>
      </c>
      <c r="W4893" s="38"/>
      <c r="X4893" s="40"/>
      <c r="Y4893" s="40"/>
      <c r="Z4893" s="36"/>
      <c r="AA4893" s="36"/>
      <c r="AB4893" s="40"/>
      <c r="AC4893" s="36"/>
      <c r="AD4893" s="37" t="s">
        <v>26140</v>
      </c>
      <c r="AE4893" s="38"/>
      <c r="AF4893" s="37" t="s">
        <v>26140</v>
      </c>
      <c r="AG4893" s="37" t="s">
        <v>30</v>
      </c>
      <c r="AH4893" s="38">
        <v>43433.785578703697</v>
      </c>
      <c r="AI4893" s="37" t="s">
        <v>98</v>
      </c>
      <c r="AK4893" s="37" t="s">
        <v>51</v>
      </c>
      <c r="AM4893" s="40"/>
    </row>
    <row r="4894" spans="1:39">
      <c r="A4894" t="s">
        <v>26141</v>
      </c>
      <c r="B4894" s="37" t="s">
        <v>26142</v>
      </c>
      <c r="C4894" s="3">
        <v>43392.467708333301</v>
      </c>
      <c r="D4894" s="37" t="s">
        <v>26143</v>
      </c>
      <c r="E4894" s="37" t="s">
        <v>26137</v>
      </c>
      <c r="F4894" s="37" t="s">
        <v>706</v>
      </c>
      <c r="G4894" s="37" t="s">
        <v>45</v>
      </c>
      <c r="H4894" s="37" t="s">
        <v>51</v>
      </c>
      <c r="I4894" s="38">
        <v>44562</v>
      </c>
      <c r="J4894" s="37" t="s">
        <v>6267</v>
      </c>
      <c r="K4894" s="37" t="s">
        <v>90</v>
      </c>
      <c r="L4894" s="37" t="s">
        <v>51</v>
      </c>
      <c r="M4894" s="37" t="s">
        <v>14539</v>
      </c>
      <c r="N4894" s="37" t="s">
        <v>51</v>
      </c>
      <c r="O4894" s="37" t="s">
        <v>26144</v>
      </c>
      <c r="P4894" s="37" t="s">
        <v>26144</v>
      </c>
      <c r="Q4894" s="37" t="s">
        <v>51</v>
      </c>
      <c r="R4894" s="38"/>
      <c r="S4894" s="37" t="s">
        <v>26145</v>
      </c>
      <c r="T4894" s="38">
        <v>40574</v>
      </c>
      <c r="U4894" s="37" t="s">
        <v>51</v>
      </c>
      <c r="V4894" s="37" t="s">
        <v>51</v>
      </c>
      <c r="W4894" s="38"/>
      <c r="X4894" s="40"/>
      <c r="Y4894" s="40"/>
      <c r="Z4894" s="36"/>
      <c r="AA4894" s="36"/>
      <c r="AB4894" s="40"/>
      <c r="AC4894" s="36"/>
      <c r="AD4894" s="37" t="s">
        <v>26146</v>
      </c>
      <c r="AE4894" s="38"/>
      <c r="AF4894" s="37" t="s">
        <v>26146</v>
      </c>
      <c r="AG4894" s="37" t="s">
        <v>30</v>
      </c>
      <c r="AH4894" s="38"/>
      <c r="AI4894" s="37" t="s">
        <v>98</v>
      </c>
      <c r="AK4894" s="37" t="s">
        <v>51</v>
      </c>
      <c r="AM4894" s="40"/>
    </row>
    <row r="4895" spans="1:39">
      <c r="A4895" t="s">
        <v>26147</v>
      </c>
      <c r="B4895" s="37" t="s">
        <v>26148</v>
      </c>
      <c r="C4895" s="3">
        <v>43433.785590277803</v>
      </c>
      <c r="D4895" s="37" t="s">
        <v>26149</v>
      </c>
      <c r="E4895" s="37" t="s">
        <v>26150</v>
      </c>
      <c r="F4895" s="37" t="s">
        <v>88</v>
      </c>
      <c r="G4895" s="37" t="s">
        <v>45</v>
      </c>
      <c r="H4895" s="37" t="s">
        <v>51</v>
      </c>
      <c r="I4895" s="38">
        <v>44562</v>
      </c>
      <c r="J4895" s="37" t="s">
        <v>20843</v>
      </c>
      <c r="K4895" s="37" t="s">
        <v>90</v>
      </c>
      <c r="L4895" s="37" t="s">
        <v>51</v>
      </c>
      <c r="M4895" s="37" t="s">
        <v>14539</v>
      </c>
      <c r="N4895" s="37" t="s">
        <v>51</v>
      </c>
      <c r="O4895" s="37" t="s">
        <v>26151</v>
      </c>
      <c r="P4895" s="37" t="s">
        <v>26151</v>
      </c>
      <c r="Q4895" s="37" t="s">
        <v>51</v>
      </c>
      <c r="R4895" s="38"/>
      <c r="S4895" s="37" t="s">
        <v>26152</v>
      </c>
      <c r="T4895" s="38">
        <v>40574</v>
      </c>
      <c r="U4895" s="37" t="s">
        <v>51</v>
      </c>
      <c r="V4895" s="37" t="s">
        <v>51</v>
      </c>
      <c r="W4895" s="38"/>
      <c r="X4895" s="40"/>
      <c r="Y4895" s="40"/>
      <c r="Z4895" s="36"/>
      <c r="AA4895" s="36"/>
      <c r="AB4895" s="40"/>
      <c r="AC4895" s="36"/>
      <c r="AD4895" s="37" t="s">
        <v>26153</v>
      </c>
      <c r="AE4895" s="38"/>
      <c r="AF4895" s="37" t="s">
        <v>26153</v>
      </c>
      <c r="AG4895" s="37" t="s">
        <v>30</v>
      </c>
      <c r="AH4895" s="38">
        <v>43433.785590277803</v>
      </c>
      <c r="AI4895" s="37" t="s">
        <v>98</v>
      </c>
      <c r="AK4895" s="37" t="s">
        <v>51</v>
      </c>
      <c r="AM4895" s="40"/>
    </row>
    <row r="4896" spans="1:39">
      <c r="A4896" t="s">
        <v>26154</v>
      </c>
      <c r="B4896" s="37" t="s">
        <v>26155</v>
      </c>
      <c r="C4896" s="3">
        <v>43392.467708333301</v>
      </c>
      <c r="D4896" s="37" t="s">
        <v>26156</v>
      </c>
      <c r="E4896" s="37" t="s">
        <v>26157</v>
      </c>
      <c r="F4896" s="37" t="s">
        <v>706</v>
      </c>
      <c r="G4896" s="37" t="s">
        <v>45</v>
      </c>
      <c r="H4896" s="37" t="s">
        <v>51</v>
      </c>
      <c r="I4896" s="38">
        <v>44562</v>
      </c>
      <c r="J4896" s="37" t="s">
        <v>22425</v>
      </c>
      <c r="K4896" s="37" t="s">
        <v>90</v>
      </c>
      <c r="L4896" s="37" t="s">
        <v>51</v>
      </c>
      <c r="M4896" s="37" t="s">
        <v>14539</v>
      </c>
      <c r="N4896" s="37" t="s">
        <v>51</v>
      </c>
      <c r="O4896" s="37" t="s">
        <v>4310</v>
      </c>
      <c r="P4896" s="37" t="s">
        <v>4310</v>
      </c>
      <c r="Q4896" s="37" t="s">
        <v>51</v>
      </c>
      <c r="R4896" s="38"/>
      <c r="S4896" s="37" t="s">
        <v>26158</v>
      </c>
      <c r="T4896" s="38">
        <v>40574</v>
      </c>
      <c r="U4896" s="37" t="s">
        <v>51</v>
      </c>
      <c r="V4896" s="37" t="s">
        <v>51</v>
      </c>
      <c r="W4896" s="38"/>
      <c r="X4896" s="40"/>
      <c r="Y4896" s="40"/>
      <c r="Z4896" s="36"/>
      <c r="AA4896" s="36"/>
      <c r="AB4896" s="40"/>
      <c r="AC4896" s="36"/>
      <c r="AD4896" s="37" t="s">
        <v>26159</v>
      </c>
      <c r="AE4896" s="38"/>
      <c r="AF4896" s="37" t="s">
        <v>26159</v>
      </c>
      <c r="AG4896" s="37" t="s">
        <v>30</v>
      </c>
      <c r="AH4896" s="38"/>
      <c r="AI4896" s="37" t="s">
        <v>98</v>
      </c>
      <c r="AK4896" s="37" t="s">
        <v>51</v>
      </c>
      <c r="AM4896" s="40"/>
    </row>
    <row r="4897" spans="1:39">
      <c r="A4897" t="s">
        <v>26160</v>
      </c>
      <c r="B4897" s="37" t="s">
        <v>26161</v>
      </c>
      <c r="C4897" s="3">
        <v>43433.785590277803</v>
      </c>
      <c r="D4897" s="37" t="s">
        <v>26162</v>
      </c>
      <c r="E4897" s="37" t="s">
        <v>26163</v>
      </c>
      <c r="F4897" s="37" t="s">
        <v>88</v>
      </c>
      <c r="G4897" s="37" t="s">
        <v>45</v>
      </c>
      <c r="H4897" s="37" t="s">
        <v>51</v>
      </c>
      <c r="I4897" s="38">
        <v>44562</v>
      </c>
      <c r="J4897" s="37" t="s">
        <v>14538</v>
      </c>
      <c r="K4897" s="37" t="s">
        <v>90</v>
      </c>
      <c r="L4897" s="37" t="s">
        <v>51</v>
      </c>
      <c r="M4897" s="37" t="s">
        <v>14539</v>
      </c>
      <c r="N4897" s="37" t="s">
        <v>51</v>
      </c>
      <c r="O4897" s="37" t="s">
        <v>26164</v>
      </c>
      <c r="P4897" s="37" t="s">
        <v>26164</v>
      </c>
      <c r="Q4897" s="37" t="s">
        <v>51</v>
      </c>
      <c r="R4897" s="38"/>
      <c r="S4897" s="37" t="s">
        <v>26165</v>
      </c>
      <c r="T4897" s="38">
        <v>40574</v>
      </c>
      <c r="U4897" s="37" t="s">
        <v>51</v>
      </c>
      <c r="V4897" s="37" t="s">
        <v>51</v>
      </c>
      <c r="W4897" s="38"/>
      <c r="X4897" s="40"/>
      <c r="Y4897" s="40"/>
      <c r="Z4897" s="36"/>
      <c r="AA4897" s="36"/>
      <c r="AB4897" s="40"/>
      <c r="AC4897" s="36"/>
      <c r="AD4897" s="37" t="s">
        <v>26166</v>
      </c>
      <c r="AE4897" s="38"/>
      <c r="AF4897" s="37" t="s">
        <v>26166</v>
      </c>
      <c r="AG4897" s="37" t="s">
        <v>30</v>
      </c>
      <c r="AH4897" s="38">
        <v>43433.785590277803</v>
      </c>
      <c r="AI4897" s="37" t="s">
        <v>98</v>
      </c>
      <c r="AK4897" s="37" t="s">
        <v>51</v>
      </c>
      <c r="AM4897" s="40"/>
    </row>
    <row r="4898" spans="1:39">
      <c r="A4898" t="s">
        <v>26167</v>
      </c>
      <c r="B4898" s="37" t="s">
        <v>26168</v>
      </c>
      <c r="C4898" s="3">
        <v>43392.467708333301</v>
      </c>
      <c r="D4898" s="37" t="s">
        <v>26169</v>
      </c>
      <c r="E4898" s="37" t="s">
        <v>26170</v>
      </c>
      <c r="F4898" s="37" t="s">
        <v>706</v>
      </c>
      <c r="G4898" s="37" t="s">
        <v>45</v>
      </c>
      <c r="H4898" s="37" t="s">
        <v>51</v>
      </c>
      <c r="I4898" s="38">
        <v>44562</v>
      </c>
      <c r="J4898" s="37" t="s">
        <v>20843</v>
      </c>
      <c r="K4898" s="37" t="s">
        <v>90</v>
      </c>
      <c r="L4898" s="37" t="s">
        <v>51</v>
      </c>
      <c r="M4898" s="37" t="s">
        <v>14539</v>
      </c>
      <c r="N4898" s="37" t="s">
        <v>51</v>
      </c>
      <c r="O4898" s="37" t="s">
        <v>26171</v>
      </c>
      <c r="P4898" s="37" t="s">
        <v>26171</v>
      </c>
      <c r="Q4898" s="37" t="s">
        <v>51</v>
      </c>
      <c r="R4898" s="38"/>
      <c r="S4898" s="37" t="s">
        <v>26172</v>
      </c>
      <c r="T4898" s="38">
        <v>40574</v>
      </c>
      <c r="U4898" s="37" t="s">
        <v>51</v>
      </c>
      <c r="V4898" s="37" t="s">
        <v>51</v>
      </c>
      <c r="W4898" s="38"/>
      <c r="X4898" s="40"/>
      <c r="Y4898" s="40"/>
      <c r="Z4898" s="36"/>
      <c r="AA4898" s="36"/>
      <c r="AB4898" s="40"/>
      <c r="AC4898" s="36"/>
      <c r="AD4898" s="37" t="s">
        <v>26173</v>
      </c>
      <c r="AE4898" s="38"/>
      <c r="AF4898" s="37" t="s">
        <v>26173</v>
      </c>
      <c r="AG4898" s="37" t="s">
        <v>30</v>
      </c>
      <c r="AH4898" s="38"/>
      <c r="AI4898" s="37" t="s">
        <v>98</v>
      </c>
      <c r="AK4898" s="37" t="s">
        <v>51</v>
      </c>
      <c r="AM4898" s="40"/>
    </row>
    <row r="4899" spans="1:39">
      <c r="A4899" t="s">
        <v>26174</v>
      </c>
      <c r="B4899" s="37" t="s">
        <v>26175</v>
      </c>
      <c r="C4899" s="3">
        <v>43433.785590277803</v>
      </c>
      <c r="D4899" s="37" t="s">
        <v>26176</v>
      </c>
      <c r="E4899" s="37" t="s">
        <v>26177</v>
      </c>
      <c r="F4899" s="37" t="s">
        <v>88</v>
      </c>
      <c r="G4899" s="37" t="s">
        <v>45</v>
      </c>
      <c r="H4899" s="37" t="s">
        <v>51</v>
      </c>
      <c r="I4899" s="38">
        <v>44562</v>
      </c>
      <c r="J4899" s="37" t="s">
        <v>14538</v>
      </c>
      <c r="K4899" s="37" t="s">
        <v>90</v>
      </c>
      <c r="L4899" s="37" t="s">
        <v>51</v>
      </c>
      <c r="M4899" s="37" t="s">
        <v>14539</v>
      </c>
      <c r="N4899" s="37" t="s">
        <v>51</v>
      </c>
      <c r="O4899" s="37" t="s">
        <v>26178</v>
      </c>
      <c r="P4899" s="37" t="s">
        <v>26178</v>
      </c>
      <c r="Q4899" s="37" t="s">
        <v>51</v>
      </c>
      <c r="R4899" s="38"/>
      <c r="S4899" s="37" t="s">
        <v>26179</v>
      </c>
      <c r="T4899" s="38">
        <v>40574</v>
      </c>
      <c r="U4899" s="37" t="s">
        <v>51</v>
      </c>
      <c r="V4899" s="37" t="s">
        <v>51</v>
      </c>
      <c r="W4899" s="38"/>
      <c r="X4899" s="40"/>
      <c r="Y4899" s="40"/>
      <c r="Z4899" s="36"/>
      <c r="AA4899" s="36"/>
      <c r="AB4899" s="40"/>
      <c r="AC4899" s="36"/>
      <c r="AD4899" s="37" t="s">
        <v>26180</v>
      </c>
      <c r="AE4899" s="38"/>
      <c r="AF4899" s="37" t="s">
        <v>26180</v>
      </c>
      <c r="AG4899" s="37" t="s">
        <v>30</v>
      </c>
      <c r="AH4899" s="38">
        <v>43433.785590277803</v>
      </c>
      <c r="AI4899" s="37" t="s">
        <v>98</v>
      </c>
      <c r="AK4899" s="37" t="s">
        <v>51</v>
      </c>
      <c r="AM4899" s="40"/>
    </row>
    <row r="4900" spans="1:39">
      <c r="A4900" t="s">
        <v>26181</v>
      </c>
      <c r="B4900" s="37" t="s">
        <v>26182</v>
      </c>
      <c r="C4900" s="3">
        <v>43392.479317129597</v>
      </c>
      <c r="D4900" s="37" t="s">
        <v>26183</v>
      </c>
      <c r="E4900" s="37" t="s">
        <v>26184</v>
      </c>
      <c r="F4900" s="37" t="s">
        <v>88</v>
      </c>
      <c r="G4900" s="37" t="s">
        <v>45</v>
      </c>
      <c r="H4900" s="37" t="s">
        <v>65</v>
      </c>
      <c r="I4900" s="38">
        <v>32553</v>
      </c>
      <c r="J4900" s="37" t="s">
        <v>187</v>
      </c>
      <c r="K4900" s="37" t="s">
        <v>90</v>
      </c>
      <c r="L4900" s="37" t="s">
        <v>51</v>
      </c>
      <c r="M4900" s="37" t="s">
        <v>1673</v>
      </c>
      <c r="N4900" s="37" t="s">
        <v>51</v>
      </c>
      <c r="O4900" s="37" t="s">
        <v>26185</v>
      </c>
      <c r="P4900" s="37" t="s">
        <v>26185</v>
      </c>
      <c r="Q4900" s="37" t="s">
        <v>54</v>
      </c>
      <c r="R4900" s="38"/>
      <c r="S4900" s="37" t="s">
        <v>51</v>
      </c>
      <c r="T4900" s="38">
        <v>32553</v>
      </c>
      <c r="U4900" s="37" t="s">
        <v>191</v>
      </c>
      <c r="V4900" s="37" t="s">
        <v>51</v>
      </c>
      <c r="W4900" s="38"/>
      <c r="X4900" s="40"/>
      <c r="Y4900" s="40"/>
      <c r="Z4900" s="36"/>
      <c r="AA4900" s="36"/>
      <c r="AB4900" s="40"/>
      <c r="AC4900" s="36"/>
      <c r="AD4900" s="37" t="s">
        <v>24726</v>
      </c>
      <c r="AE4900" s="38">
        <v>32612</v>
      </c>
      <c r="AF4900" s="37" t="s">
        <v>24726</v>
      </c>
      <c r="AG4900" s="37" t="s">
        <v>30</v>
      </c>
      <c r="AH4900" s="38"/>
      <c r="AI4900" s="37" t="s">
        <v>98</v>
      </c>
      <c r="AK4900" s="37" t="s">
        <v>51</v>
      </c>
      <c r="AM4900" s="40"/>
    </row>
    <row r="4901" spans="1:39">
      <c r="A4901" t="s">
        <v>26186</v>
      </c>
      <c r="B4901" s="37" t="s">
        <v>26187</v>
      </c>
      <c r="C4901" s="3">
        <v>43392.479050925896</v>
      </c>
      <c r="D4901" s="37" t="s">
        <v>26188</v>
      </c>
      <c r="E4901" s="37" t="s">
        <v>26189</v>
      </c>
      <c r="F4901" s="37" t="s">
        <v>88</v>
      </c>
      <c r="G4901" s="37" t="s">
        <v>45</v>
      </c>
      <c r="H4901" s="37" t="s">
        <v>65</v>
      </c>
      <c r="I4901" s="38">
        <v>32421</v>
      </c>
      <c r="J4901" s="37" t="s">
        <v>187</v>
      </c>
      <c r="K4901" s="37" t="s">
        <v>90</v>
      </c>
      <c r="L4901" s="37" t="s">
        <v>51</v>
      </c>
      <c r="M4901" s="37" t="s">
        <v>1673</v>
      </c>
      <c r="N4901" s="37" t="s">
        <v>51</v>
      </c>
      <c r="O4901" s="37" t="s">
        <v>26190</v>
      </c>
      <c r="P4901" s="37" t="s">
        <v>26190</v>
      </c>
      <c r="Q4901" s="37" t="s">
        <v>54</v>
      </c>
      <c r="R4901" s="38"/>
      <c r="S4901" s="37" t="s">
        <v>51</v>
      </c>
      <c r="T4901" s="38">
        <v>32421</v>
      </c>
      <c r="U4901" s="37" t="s">
        <v>191</v>
      </c>
      <c r="V4901" s="37" t="s">
        <v>51</v>
      </c>
      <c r="W4901" s="38"/>
      <c r="X4901" s="40"/>
      <c r="Y4901" s="40"/>
      <c r="Z4901" s="36"/>
      <c r="AA4901" s="36"/>
      <c r="AB4901" s="40"/>
      <c r="AC4901" s="36"/>
      <c r="AD4901" s="37" t="s">
        <v>23042</v>
      </c>
      <c r="AE4901" s="38">
        <v>32421</v>
      </c>
      <c r="AF4901" s="37" t="s">
        <v>23042</v>
      </c>
      <c r="AG4901" s="37" t="s">
        <v>30</v>
      </c>
      <c r="AH4901" s="38"/>
      <c r="AI4901" s="37" t="s">
        <v>98</v>
      </c>
      <c r="AK4901" s="37" t="s">
        <v>51</v>
      </c>
      <c r="AM4901" s="40"/>
    </row>
    <row r="4902" spans="1:39">
      <c r="A4902" t="s">
        <v>26191</v>
      </c>
      <c r="B4902" s="37" t="s">
        <v>26192</v>
      </c>
      <c r="C4902" s="3">
        <v>43392.479317129597</v>
      </c>
      <c r="D4902" s="37" t="s">
        <v>26193</v>
      </c>
      <c r="E4902" s="37" t="s">
        <v>26194</v>
      </c>
      <c r="F4902" s="37" t="s">
        <v>88</v>
      </c>
      <c r="G4902" s="37" t="s">
        <v>45</v>
      </c>
      <c r="H4902" s="37" t="s">
        <v>65</v>
      </c>
      <c r="I4902" s="38">
        <v>32528</v>
      </c>
      <c r="J4902" s="37" t="s">
        <v>187</v>
      </c>
      <c r="K4902" s="37" t="s">
        <v>90</v>
      </c>
      <c r="L4902" s="37" t="s">
        <v>51</v>
      </c>
      <c r="M4902" s="37" t="s">
        <v>1673</v>
      </c>
      <c r="N4902" s="37" t="s">
        <v>51</v>
      </c>
      <c r="O4902" s="37" t="s">
        <v>26195</v>
      </c>
      <c r="P4902" s="37" t="s">
        <v>26195</v>
      </c>
      <c r="Q4902" s="37" t="s">
        <v>54</v>
      </c>
      <c r="R4902" s="38"/>
      <c r="S4902" s="37" t="s">
        <v>51</v>
      </c>
      <c r="T4902" s="38">
        <v>32528</v>
      </c>
      <c r="U4902" s="37" t="s">
        <v>191</v>
      </c>
      <c r="V4902" s="37" t="s">
        <v>51</v>
      </c>
      <c r="W4902" s="38"/>
      <c r="X4902" s="40"/>
      <c r="Y4902" s="40"/>
      <c r="Z4902" s="36"/>
      <c r="AA4902" s="36"/>
      <c r="AB4902" s="40"/>
      <c r="AC4902" s="36"/>
      <c r="AD4902" s="37" t="s">
        <v>26196</v>
      </c>
      <c r="AE4902" s="38">
        <v>32707</v>
      </c>
      <c r="AF4902" s="37" t="s">
        <v>26196</v>
      </c>
      <c r="AG4902" s="37" t="s">
        <v>30</v>
      </c>
      <c r="AH4902" s="38"/>
      <c r="AI4902" s="37" t="s">
        <v>98</v>
      </c>
      <c r="AK4902" s="37" t="s">
        <v>51</v>
      </c>
      <c r="AM4902" s="40"/>
    </row>
    <row r="4903" spans="1:39">
      <c r="A4903" t="s">
        <v>26197</v>
      </c>
      <c r="B4903" s="37" t="s">
        <v>26198</v>
      </c>
      <c r="C4903" s="3">
        <v>43392.478599536997</v>
      </c>
      <c r="D4903" s="37" t="s">
        <v>26199</v>
      </c>
      <c r="E4903" s="37" t="s">
        <v>26200</v>
      </c>
      <c r="F4903" s="37" t="s">
        <v>88</v>
      </c>
      <c r="G4903" s="37" t="s">
        <v>45</v>
      </c>
      <c r="H4903" s="37" t="s">
        <v>65</v>
      </c>
      <c r="I4903" s="38">
        <v>32449</v>
      </c>
      <c r="J4903" s="37" t="s">
        <v>187</v>
      </c>
      <c r="K4903" s="37" t="s">
        <v>90</v>
      </c>
      <c r="L4903" s="37" t="s">
        <v>51</v>
      </c>
      <c r="M4903" s="37" t="s">
        <v>1673</v>
      </c>
      <c r="N4903" s="37" t="s">
        <v>51</v>
      </c>
      <c r="O4903" s="37" t="s">
        <v>26201</v>
      </c>
      <c r="P4903" s="37" t="s">
        <v>26201</v>
      </c>
      <c r="Q4903" s="37" t="s">
        <v>54</v>
      </c>
      <c r="R4903" s="38"/>
      <c r="S4903" s="37" t="s">
        <v>51</v>
      </c>
      <c r="T4903" s="38">
        <v>32449</v>
      </c>
      <c r="U4903" s="37" t="s">
        <v>108</v>
      </c>
      <c r="V4903" s="37" t="s">
        <v>51</v>
      </c>
      <c r="W4903" s="38"/>
      <c r="X4903" s="40"/>
      <c r="Y4903" s="40"/>
      <c r="Z4903" s="36"/>
      <c r="AA4903" s="36"/>
      <c r="AB4903" s="40"/>
      <c r="AC4903" s="36"/>
      <c r="AD4903" s="37" t="s">
        <v>26202</v>
      </c>
      <c r="AE4903" s="38">
        <v>32449</v>
      </c>
      <c r="AF4903" s="37" t="s">
        <v>26202</v>
      </c>
      <c r="AG4903" s="37" t="s">
        <v>30</v>
      </c>
      <c r="AH4903" s="38"/>
      <c r="AI4903" s="37" t="s">
        <v>98</v>
      </c>
      <c r="AK4903" s="37" t="s">
        <v>51</v>
      </c>
      <c r="AM4903" s="40"/>
    </row>
    <row r="4904" spans="1:39">
      <c r="A4904" t="s">
        <v>26203</v>
      </c>
      <c r="B4904" s="37" t="s">
        <v>26204</v>
      </c>
      <c r="C4904" s="3">
        <v>43392.479317129597</v>
      </c>
      <c r="D4904" s="37" t="s">
        <v>26205</v>
      </c>
      <c r="E4904" s="37" t="s">
        <v>26206</v>
      </c>
      <c r="F4904" s="37" t="s">
        <v>88</v>
      </c>
      <c r="G4904" s="37" t="s">
        <v>45</v>
      </c>
      <c r="H4904" s="37" t="s">
        <v>65</v>
      </c>
      <c r="I4904" s="38">
        <v>32377</v>
      </c>
      <c r="J4904" s="37" t="s">
        <v>187</v>
      </c>
      <c r="K4904" s="37" t="s">
        <v>90</v>
      </c>
      <c r="L4904" s="37" t="s">
        <v>51</v>
      </c>
      <c r="M4904" s="37" t="s">
        <v>1673</v>
      </c>
      <c r="N4904" s="37" t="s">
        <v>51</v>
      </c>
      <c r="O4904" s="37" t="s">
        <v>26207</v>
      </c>
      <c r="P4904" s="37" t="s">
        <v>26207</v>
      </c>
      <c r="Q4904" s="37" t="s">
        <v>54</v>
      </c>
      <c r="R4904" s="38"/>
      <c r="S4904" s="37" t="s">
        <v>51</v>
      </c>
      <c r="T4904" s="38">
        <v>32377</v>
      </c>
      <c r="U4904" s="37" t="s">
        <v>191</v>
      </c>
      <c r="V4904" s="37" t="s">
        <v>51</v>
      </c>
      <c r="W4904" s="38"/>
      <c r="X4904" s="40"/>
      <c r="Y4904" s="40"/>
      <c r="Z4904" s="36"/>
      <c r="AA4904" s="36"/>
      <c r="AB4904" s="40"/>
      <c r="AC4904" s="36"/>
      <c r="AD4904" s="37" t="s">
        <v>26208</v>
      </c>
      <c r="AE4904" s="38">
        <v>32377</v>
      </c>
      <c r="AF4904" s="37" t="s">
        <v>26208</v>
      </c>
      <c r="AG4904" s="37" t="s">
        <v>30</v>
      </c>
      <c r="AH4904" s="38"/>
      <c r="AI4904" s="37" t="s">
        <v>98</v>
      </c>
      <c r="AK4904" s="37" t="s">
        <v>51</v>
      </c>
      <c r="AM4904" s="40"/>
    </row>
    <row r="4905" spans="1:39">
      <c r="A4905" t="s">
        <v>26209</v>
      </c>
      <c r="B4905" s="37" t="s">
        <v>26210</v>
      </c>
      <c r="C4905" s="3">
        <v>43392.478599536997</v>
      </c>
      <c r="D4905" s="37" t="s">
        <v>26211</v>
      </c>
      <c r="E4905" s="37" t="s">
        <v>26212</v>
      </c>
      <c r="F4905" s="37" t="s">
        <v>88</v>
      </c>
      <c r="G4905" s="37" t="s">
        <v>45</v>
      </c>
      <c r="H4905" s="37" t="s">
        <v>65</v>
      </c>
      <c r="I4905" s="38">
        <v>32366</v>
      </c>
      <c r="J4905" s="37" t="s">
        <v>187</v>
      </c>
      <c r="K4905" s="37" t="s">
        <v>90</v>
      </c>
      <c r="L4905" s="37" t="s">
        <v>51</v>
      </c>
      <c r="M4905" s="37" t="s">
        <v>1673</v>
      </c>
      <c r="N4905" s="37" t="s">
        <v>51</v>
      </c>
      <c r="O4905" s="37" t="s">
        <v>26213</v>
      </c>
      <c r="P4905" s="37" t="s">
        <v>26213</v>
      </c>
      <c r="Q4905" s="37" t="s">
        <v>54</v>
      </c>
      <c r="R4905" s="38"/>
      <c r="S4905" s="37" t="s">
        <v>51</v>
      </c>
      <c r="T4905" s="38">
        <v>32366</v>
      </c>
      <c r="U4905" s="37" t="s">
        <v>108</v>
      </c>
      <c r="V4905" s="37" t="s">
        <v>51</v>
      </c>
      <c r="W4905" s="38"/>
      <c r="X4905" s="40"/>
      <c r="Y4905" s="40"/>
      <c r="Z4905" s="36"/>
      <c r="AA4905" s="36"/>
      <c r="AB4905" s="40"/>
      <c r="AC4905" s="36"/>
      <c r="AD4905" s="37" t="s">
        <v>26214</v>
      </c>
      <c r="AE4905" s="38">
        <v>32366</v>
      </c>
      <c r="AF4905" s="37" t="s">
        <v>26214</v>
      </c>
      <c r="AG4905" s="37" t="s">
        <v>30</v>
      </c>
      <c r="AH4905" s="38"/>
      <c r="AI4905" s="37" t="s">
        <v>98</v>
      </c>
      <c r="AK4905" s="37" t="s">
        <v>51</v>
      </c>
      <c r="AM4905" s="40"/>
    </row>
    <row r="4906" spans="1:39">
      <c r="A4906" t="s">
        <v>26215</v>
      </c>
      <c r="B4906" s="37" t="s">
        <v>26216</v>
      </c>
      <c r="C4906" s="3">
        <v>43392.478819444397</v>
      </c>
      <c r="D4906" s="37" t="s">
        <v>26217</v>
      </c>
      <c r="E4906" s="37" t="s">
        <v>26218</v>
      </c>
      <c r="F4906" s="37" t="s">
        <v>88</v>
      </c>
      <c r="G4906" s="37" t="s">
        <v>45</v>
      </c>
      <c r="H4906" s="37" t="s">
        <v>65</v>
      </c>
      <c r="I4906" s="38">
        <v>32449</v>
      </c>
      <c r="J4906" s="37" t="s">
        <v>187</v>
      </c>
      <c r="K4906" s="37" t="s">
        <v>90</v>
      </c>
      <c r="L4906" s="37" t="s">
        <v>51</v>
      </c>
      <c r="M4906" s="37" t="s">
        <v>1673</v>
      </c>
      <c r="N4906" s="37" t="s">
        <v>51</v>
      </c>
      <c r="O4906" s="37" t="s">
        <v>26219</v>
      </c>
      <c r="P4906" s="37" t="s">
        <v>26219</v>
      </c>
      <c r="Q4906" s="37" t="s">
        <v>54</v>
      </c>
      <c r="R4906" s="38"/>
      <c r="S4906" s="37" t="s">
        <v>51</v>
      </c>
      <c r="T4906" s="38">
        <v>32449</v>
      </c>
      <c r="U4906" s="37" t="s">
        <v>108</v>
      </c>
      <c r="V4906" s="37" t="s">
        <v>51</v>
      </c>
      <c r="W4906" s="38"/>
      <c r="X4906" s="40"/>
      <c r="Y4906" s="40"/>
      <c r="Z4906" s="36"/>
      <c r="AA4906" s="36"/>
      <c r="AB4906" s="40"/>
      <c r="AC4906" s="36"/>
      <c r="AD4906" s="37" t="s">
        <v>23051</v>
      </c>
      <c r="AE4906" s="38">
        <v>32449</v>
      </c>
      <c r="AF4906" s="37" t="s">
        <v>23051</v>
      </c>
      <c r="AG4906" s="37" t="s">
        <v>30</v>
      </c>
      <c r="AH4906" s="38"/>
      <c r="AI4906" s="37" t="s">
        <v>98</v>
      </c>
      <c r="AK4906" s="37" t="s">
        <v>51</v>
      </c>
      <c r="AM4906" s="40"/>
    </row>
    <row r="4907" spans="1:39">
      <c r="A4907" t="s">
        <v>26220</v>
      </c>
      <c r="B4907" s="37" t="s">
        <v>26221</v>
      </c>
      <c r="C4907" s="3">
        <v>43392.479317129597</v>
      </c>
      <c r="D4907" s="37" t="s">
        <v>26222</v>
      </c>
      <c r="E4907" s="37" t="s">
        <v>26223</v>
      </c>
      <c r="F4907" s="37" t="s">
        <v>88</v>
      </c>
      <c r="G4907" s="37" t="s">
        <v>45</v>
      </c>
      <c r="H4907" s="37" t="s">
        <v>65</v>
      </c>
      <c r="I4907" s="38">
        <v>32373</v>
      </c>
      <c r="J4907" s="37" t="s">
        <v>187</v>
      </c>
      <c r="K4907" s="37" t="s">
        <v>90</v>
      </c>
      <c r="L4907" s="37" t="s">
        <v>51</v>
      </c>
      <c r="M4907" s="37" t="s">
        <v>1673</v>
      </c>
      <c r="N4907" s="37" t="s">
        <v>51</v>
      </c>
      <c r="O4907" s="37" t="s">
        <v>26224</v>
      </c>
      <c r="P4907" s="37" t="s">
        <v>26224</v>
      </c>
      <c r="Q4907" s="37" t="s">
        <v>54</v>
      </c>
      <c r="R4907" s="38"/>
      <c r="S4907" s="37" t="s">
        <v>51</v>
      </c>
      <c r="T4907" s="38">
        <v>32373</v>
      </c>
      <c r="U4907" s="37" t="s">
        <v>294</v>
      </c>
      <c r="V4907" s="37" t="s">
        <v>51</v>
      </c>
      <c r="W4907" s="38"/>
      <c r="X4907" s="40"/>
      <c r="Y4907" s="40"/>
      <c r="Z4907" s="36"/>
      <c r="AA4907" s="36"/>
      <c r="AB4907" s="40"/>
      <c r="AC4907" s="36"/>
      <c r="AD4907" s="37" t="s">
        <v>26225</v>
      </c>
      <c r="AE4907" s="38">
        <v>32373</v>
      </c>
      <c r="AF4907" s="37" t="s">
        <v>26225</v>
      </c>
      <c r="AG4907" s="37" t="s">
        <v>30</v>
      </c>
      <c r="AH4907" s="38"/>
      <c r="AI4907" s="37" t="s">
        <v>98</v>
      </c>
      <c r="AK4907" s="37" t="s">
        <v>51</v>
      </c>
      <c r="AM4907" s="40"/>
    </row>
    <row r="4908" spans="1:39">
      <c r="A4908" t="s">
        <v>26226</v>
      </c>
      <c r="B4908" s="37" t="s">
        <v>26227</v>
      </c>
      <c r="C4908" s="3">
        <v>43392.478865740697</v>
      </c>
      <c r="D4908" s="37" t="s">
        <v>26228</v>
      </c>
      <c r="E4908" s="37" t="s">
        <v>26229</v>
      </c>
      <c r="F4908" s="37" t="s">
        <v>88</v>
      </c>
      <c r="G4908" s="37" t="s">
        <v>45</v>
      </c>
      <c r="H4908" s="37" t="s">
        <v>65</v>
      </c>
      <c r="I4908" s="38">
        <v>32499</v>
      </c>
      <c r="J4908" s="37" t="s">
        <v>187</v>
      </c>
      <c r="K4908" s="37" t="s">
        <v>90</v>
      </c>
      <c r="L4908" s="37" t="s">
        <v>51</v>
      </c>
      <c r="M4908" s="37" t="s">
        <v>1673</v>
      </c>
      <c r="N4908" s="37" t="s">
        <v>51</v>
      </c>
      <c r="O4908" s="37" t="s">
        <v>26230</v>
      </c>
      <c r="P4908" s="37" t="s">
        <v>26230</v>
      </c>
      <c r="Q4908" s="37" t="s">
        <v>54</v>
      </c>
      <c r="R4908" s="38"/>
      <c r="S4908" s="37" t="s">
        <v>51</v>
      </c>
      <c r="T4908" s="38">
        <v>32499</v>
      </c>
      <c r="U4908" s="37" t="s">
        <v>108</v>
      </c>
      <c r="V4908" s="37" t="s">
        <v>51</v>
      </c>
      <c r="W4908" s="38"/>
      <c r="X4908" s="40"/>
      <c r="Y4908" s="40"/>
      <c r="Z4908" s="36"/>
      <c r="AA4908" s="36"/>
      <c r="AB4908" s="40"/>
      <c r="AC4908" s="36"/>
      <c r="AD4908" s="37" t="s">
        <v>26231</v>
      </c>
      <c r="AE4908" s="38">
        <v>32603</v>
      </c>
      <c r="AF4908" s="37" t="s">
        <v>26231</v>
      </c>
      <c r="AG4908" s="37" t="s">
        <v>30</v>
      </c>
      <c r="AH4908" s="38"/>
      <c r="AI4908" s="37" t="s">
        <v>98</v>
      </c>
      <c r="AK4908" s="37" t="s">
        <v>51</v>
      </c>
      <c r="AM4908" s="40"/>
    </row>
    <row r="4909" spans="1:39">
      <c r="A4909" t="s">
        <v>26232</v>
      </c>
      <c r="B4909" s="37" t="s">
        <v>26233</v>
      </c>
      <c r="C4909" s="3">
        <v>43392.480034722197</v>
      </c>
      <c r="D4909" s="37" t="s">
        <v>26234</v>
      </c>
      <c r="E4909" s="37" t="s">
        <v>26235</v>
      </c>
      <c r="F4909" s="37" t="s">
        <v>88</v>
      </c>
      <c r="G4909" s="37" t="s">
        <v>45</v>
      </c>
      <c r="H4909" s="37" t="s">
        <v>65</v>
      </c>
      <c r="I4909" s="38">
        <v>32622</v>
      </c>
      <c r="J4909" s="37" t="s">
        <v>187</v>
      </c>
      <c r="K4909" s="37" t="s">
        <v>90</v>
      </c>
      <c r="L4909" s="37" t="s">
        <v>51</v>
      </c>
      <c r="M4909" s="37" t="s">
        <v>1673</v>
      </c>
      <c r="N4909" s="37" t="s">
        <v>51</v>
      </c>
      <c r="O4909" s="37" t="s">
        <v>26236</v>
      </c>
      <c r="P4909" s="37" t="s">
        <v>26236</v>
      </c>
      <c r="Q4909" s="37" t="s">
        <v>54</v>
      </c>
      <c r="R4909" s="38"/>
      <c r="S4909" s="37" t="s">
        <v>51</v>
      </c>
      <c r="T4909" s="38">
        <v>32622</v>
      </c>
      <c r="U4909" s="37" t="s">
        <v>55</v>
      </c>
      <c r="V4909" s="37" t="s">
        <v>51</v>
      </c>
      <c r="W4909" s="38"/>
      <c r="X4909" s="40"/>
      <c r="Y4909" s="40"/>
      <c r="Z4909" s="36"/>
      <c r="AA4909" s="36"/>
      <c r="AB4909" s="40"/>
      <c r="AC4909" s="36"/>
      <c r="AD4909" s="37" t="s">
        <v>26237</v>
      </c>
      <c r="AE4909" s="38">
        <v>32707</v>
      </c>
      <c r="AF4909" s="37" t="s">
        <v>26237</v>
      </c>
      <c r="AG4909" s="37" t="s">
        <v>30</v>
      </c>
      <c r="AH4909" s="38"/>
      <c r="AI4909" s="37" t="s">
        <v>98</v>
      </c>
      <c r="AK4909" s="37" t="s">
        <v>51</v>
      </c>
      <c r="AM4909" s="40"/>
    </row>
    <row r="4910" spans="1:39">
      <c r="A4910" t="s">
        <v>26238</v>
      </c>
      <c r="B4910" s="37" t="s">
        <v>26239</v>
      </c>
      <c r="C4910" s="3">
        <v>43392.474513888897</v>
      </c>
      <c r="D4910" s="37" t="s">
        <v>26240</v>
      </c>
      <c r="E4910" s="37" t="s">
        <v>26241</v>
      </c>
      <c r="F4910" s="37" t="s">
        <v>88</v>
      </c>
      <c r="G4910" s="37" t="s">
        <v>45</v>
      </c>
      <c r="H4910" s="37" t="s">
        <v>65</v>
      </c>
      <c r="I4910" s="38">
        <v>32427</v>
      </c>
      <c r="J4910" s="37" t="s">
        <v>187</v>
      </c>
      <c r="K4910" s="37" t="s">
        <v>90</v>
      </c>
      <c r="L4910" s="37" t="s">
        <v>51</v>
      </c>
      <c r="M4910" s="37" t="s">
        <v>1673</v>
      </c>
      <c r="N4910" s="37" t="s">
        <v>51</v>
      </c>
      <c r="O4910" s="37" t="s">
        <v>26242</v>
      </c>
      <c r="P4910" s="37" t="s">
        <v>26242</v>
      </c>
      <c r="Q4910" s="37" t="s">
        <v>54</v>
      </c>
      <c r="R4910" s="38"/>
      <c r="S4910" s="37" t="s">
        <v>51</v>
      </c>
      <c r="T4910" s="38">
        <v>32427</v>
      </c>
      <c r="U4910" s="37" t="s">
        <v>329</v>
      </c>
      <c r="V4910" s="37" t="s">
        <v>51</v>
      </c>
      <c r="W4910" s="38"/>
      <c r="X4910" s="40"/>
      <c r="Y4910" s="40"/>
      <c r="Z4910" s="36"/>
      <c r="AA4910" s="36"/>
      <c r="AB4910" s="40"/>
      <c r="AC4910" s="36"/>
      <c r="AD4910" s="37" t="s">
        <v>23095</v>
      </c>
      <c r="AE4910" s="38">
        <v>32427</v>
      </c>
      <c r="AF4910" s="37" t="s">
        <v>23095</v>
      </c>
      <c r="AG4910" s="37" t="s">
        <v>30</v>
      </c>
      <c r="AH4910" s="38"/>
      <c r="AI4910" s="37" t="s">
        <v>98</v>
      </c>
      <c r="AK4910" s="37" t="s">
        <v>51</v>
      </c>
      <c r="AM4910" s="40"/>
    </row>
    <row r="4911" spans="1:39">
      <c r="A4911" t="s">
        <v>26243</v>
      </c>
      <c r="B4911" s="37" t="s">
        <v>26244</v>
      </c>
      <c r="C4911" s="3">
        <v>43392.479050925896</v>
      </c>
      <c r="D4911" s="37" t="s">
        <v>26245</v>
      </c>
      <c r="E4911" s="37" t="s">
        <v>9063</v>
      </c>
      <c r="F4911" s="37" t="s">
        <v>88</v>
      </c>
      <c r="G4911" s="37" t="s">
        <v>45</v>
      </c>
      <c r="H4911" s="37" t="s">
        <v>65</v>
      </c>
      <c r="I4911" s="38">
        <v>32421</v>
      </c>
      <c r="J4911" s="37" t="s">
        <v>187</v>
      </c>
      <c r="K4911" s="37" t="s">
        <v>90</v>
      </c>
      <c r="L4911" s="37" t="s">
        <v>51</v>
      </c>
      <c r="M4911" s="37" t="s">
        <v>1673</v>
      </c>
      <c r="N4911" s="37" t="s">
        <v>51</v>
      </c>
      <c r="O4911" s="37" t="s">
        <v>7038</v>
      </c>
      <c r="P4911" s="37" t="s">
        <v>7038</v>
      </c>
      <c r="Q4911" s="37" t="s">
        <v>54</v>
      </c>
      <c r="R4911" s="38"/>
      <c r="S4911" s="37" t="s">
        <v>51</v>
      </c>
      <c r="T4911" s="38">
        <v>32421</v>
      </c>
      <c r="U4911" s="37" t="s">
        <v>191</v>
      </c>
      <c r="V4911" s="37" t="s">
        <v>51</v>
      </c>
      <c r="W4911" s="38"/>
      <c r="X4911" s="40"/>
      <c r="Y4911" s="40"/>
      <c r="Z4911" s="36"/>
      <c r="AA4911" s="36"/>
      <c r="AB4911" s="40"/>
      <c r="AC4911" s="36"/>
      <c r="AD4911" s="37" t="s">
        <v>23036</v>
      </c>
      <c r="AE4911" s="38">
        <v>32421</v>
      </c>
      <c r="AF4911" s="37" t="s">
        <v>23036</v>
      </c>
      <c r="AG4911" s="37" t="s">
        <v>30</v>
      </c>
      <c r="AH4911" s="38"/>
      <c r="AI4911" s="37" t="s">
        <v>98</v>
      </c>
      <c r="AK4911" s="37" t="s">
        <v>51</v>
      </c>
      <c r="AM4911" s="40"/>
    </row>
    <row r="4912" spans="1:39">
      <c r="A4912" t="s">
        <v>26246</v>
      </c>
      <c r="B4912" s="37" t="s">
        <v>26247</v>
      </c>
      <c r="C4912" s="3">
        <v>43392.474513888897</v>
      </c>
      <c r="D4912" s="37" t="s">
        <v>26248</v>
      </c>
      <c r="E4912" s="37" t="s">
        <v>22836</v>
      </c>
      <c r="F4912" s="37" t="s">
        <v>88</v>
      </c>
      <c r="G4912" s="37" t="s">
        <v>45</v>
      </c>
      <c r="H4912" s="37" t="s">
        <v>65</v>
      </c>
      <c r="I4912" s="38">
        <v>32598</v>
      </c>
      <c r="J4912" s="37" t="s">
        <v>187</v>
      </c>
      <c r="K4912" s="37" t="s">
        <v>90</v>
      </c>
      <c r="L4912" s="37" t="s">
        <v>51</v>
      </c>
      <c r="M4912" s="37" t="s">
        <v>1673</v>
      </c>
      <c r="N4912" s="37" t="s">
        <v>51</v>
      </c>
      <c r="O4912" s="37" t="s">
        <v>26249</v>
      </c>
      <c r="P4912" s="37" t="s">
        <v>26249</v>
      </c>
      <c r="Q4912" s="37" t="s">
        <v>54</v>
      </c>
      <c r="R4912" s="38"/>
      <c r="S4912" s="37" t="s">
        <v>51</v>
      </c>
      <c r="T4912" s="38">
        <v>32598</v>
      </c>
      <c r="U4912" s="37" t="s">
        <v>82</v>
      </c>
      <c r="V4912" s="37" t="s">
        <v>51</v>
      </c>
      <c r="W4912" s="38"/>
      <c r="X4912" s="40"/>
      <c r="Y4912" s="40"/>
      <c r="Z4912" s="36"/>
      <c r="AA4912" s="36"/>
      <c r="AB4912" s="40"/>
      <c r="AC4912" s="36"/>
      <c r="AD4912" s="37" t="s">
        <v>26250</v>
      </c>
      <c r="AE4912" s="38">
        <v>32675</v>
      </c>
      <c r="AF4912" s="37" t="s">
        <v>26250</v>
      </c>
      <c r="AG4912" s="37" t="s">
        <v>30</v>
      </c>
      <c r="AH4912" s="38"/>
      <c r="AI4912" s="37" t="s">
        <v>98</v>
      </c>
      <c r="AK4912" s="37" t="s">
        <v>51</v>
      </c>
      <c r="AM4912" s="40"/>
    </row>
    <row r="4913" spans="1:39">
      <c r="A4913" t="s">
        <v>26251</v>
      </c>
      <c r="B4913" s="37" t="s">
        <v>26252</v>
      </c>
      <c r="C4913" s="3">
        <v>43392.479317129597</v>
      </c>
      <c r="D4913" s="37" t="s">
        <v>26253</v>
      </c>
      <c r="E4913" s="37" t="s">
        <v>26254</v>
      </c>
      <c r="F4913" s="37" t="s">
        <v>88</v>
      </c>
      <c r="G4913" s="37" t="s">
        <v>45</v>
      </c>
      <c r="H4913" s="37" t="s">
        <v>65</v>
      </c>
      <c r="I4913" s="38">
        <v>32449</v>
      </c>
      <c r="J4913" s="37" t="s">
        <v>187</v>
      </c>
      <c r="K4913" s="37" t="s">
        <v>90</v>
      </c>
      <c r="L4913" s="37" t="s">
        <v>51</v>
      </c>
      <c r="M4913" s="37" t="s">
        <v>1673</v>
      </c>
      <c r="N4913" s="37" t="s">
        <v>51</v>
      </c>
      <c r="O4913" s="37" t="s">
        <v>26254</v>
      </c>
      <c r="P4913" s="37" t="s">
        <v>26254</v>
      </c>
      <c r="Q4913" s="37" t="s">
        <v>54</v>
      </c>
      <c r="R4913" s="38"/>
      <c r="S4913" s="37" t="s">
        <v>51</v>
      </c>
      <c r="T4913" s="38">
        <v>32449</v>
      </c>
      <c r="U4913" s="37" t="s">
        <v>294</v>
      </c>
      <c r="V4913" s="37" t="s">
        <v>51</v>
      </c>
      <c r="W4913" s="38"/>
      <c r="X4913" s="40"/>
      <c r="Y4913" s="40"/>
      <c r="Z4913" s="36"/>
      <c r="AA4913" s="36"/>
      <c r="AB4913" s="40"/>
      <c r="AC4913" s="36"/>
      <c r="AD4913" s="37" t="s">
        <v>26255</v>
      </c>
      <c r="AE4913" s="38">
        <v>32449</v>
      </c>
      <c r="AF4913" s="37" t="s">
        <v>26255</v>
      </c>
      <c r="AG4913" s="37" t="s">
        <v>30</v>
      </c>
      <c r="AH4913" s="38"/>
      <c r="AI4913" s="37" t="s">
        <v>98</v>
      </c>
      <c r="AK4913" s="37" t="s">
        <v>51</v>
      </c>
      <c r="AM4913" s="40"/>
    </row>
    <row r="4914" spans="1:39">
      <c r="A4914" t="s">
        <v>26256</v>
      </c>
      <c r="B4914" s="37" t="s">
        <v>26257</v>
      </c>
      <c r="C4914" s="3">
        <v>43392.479317129597</v>
      </c>
      <c r="D4914" s="37" t="s">
        <v>26258</v>
      </c>
      <c r="E4914" s="37" t="s">
        <v>26259</v>
      </c>
      <c r="F4914" s="37" t="s">
        <v>88</v>
      </c>
      <c r="G4914" s="37" t="s">
        <v>45</v>
      </c>
      <c r="H4914" s="37" t="s">
        <v>65</v>
      </c>
      <c r="I4914" s="38">
        <v>32451</v>
      </c>
      <c r="J4914" s="37" t="s">
        <v>187</v>
      </c>
      <c r="K4914" s="37" t="s">
        <v>90</v>
      </c>
      <c r="L4914" s="37" t="s">
        <v>51</v>
      </c>
      <c r="M4914" s="37" t="s">
        <v>1673</v>
      </c>
      <c r="N4914" s="37" t="s">
        <v>51</v>
      </c>
      <c r="O4914" s="37" t="s">
        <v>26260</v>
      </c>
      <c r="P4914" s="37" t="s">
        <v>26260</v>
      </c>
      <c r="Q4914" s="37" t="s">
        <v>54</v>
      </c>
      <c r="R4914" s="38"/>
      <c r="S4914" s="37" t="s">
        <v>51</v>
      </c>
      <c r="T4914" s="38">
        <v>32451</v>
      </c>
      <c r="U4914" s="37" t="s">
        <v>191</v>
      </c>
      <c r="V4914" s="37" t="s">
        <v>51</v>
      </c>
      <c r="W4914" s="38"/>
      <c r="X4914" s="40"/>
      <c r="Y4914" s="40"/>
      <c r="Z4914" s="36"/>
      <c r="AA4914" s="36"/>
      <c r="AB4914" s="40"/>
      <c r="AC4914" s="36"/>
      <c r="AD4914" s="37" t="s">
        <v>26261</v>
      </c>
      <c r="AE4914" s="38">
        <v>32451</v>
      </c>
      <c r="AF4914" s="37" t="s">
        <v>26261</v>
      </c>
      <c r="AG4914" s="37" t="s">
        <v>30</v>
      </c>
      <c r="AH4914" s="38"/>
      <c r="AI4914" s="37" t="s">
        <v>98</v>
      </c>
      <c r="AK4914" s="37" t="s">
        <v>51</v>
      </c>
      <c r="AM4914" s="40"/>
    </row>
    <row r="4915" spans="1:39">
      <c r="A4915" t="s">
        <v>26262</v>
      </c>
      <c r="B4915" s="37" t="s">
        <v>26263</v>
      </c>
      <c r="C4915" s="3">
        <v>43392.478599536997</v>
      </c>
      <c r="D4915" s="37" t="s">
        <v>26264</v>
      </c>
      <c r="E4915" s="37" t="s">
        <v>16731</v>
      </c>
      <c r="F4915" s="37" t="s">
        <v>88</v>
      </c>
      <c r="G4915" s="37" t="s">
        <v>45</v>
      </c>
      <c r="H4915" s="37" t="s">
        <v>65</v>
      </c>
      <c r="I4915" s="38">
        <v>32398</v>
      </c>
      <c r="J4915" s="37" t="s">
        <v>187</v>
      </c>
      <c r="K4915" s="37" t="s">
        <v>90</v>
      </c>
      <c r="L4915" s="37" t="s">
        <v>51</v>
      </c>
      <c r="M4915" s="37" t="s">
        <v>1673</v>
      </c>
      <c r="N4915" s="37" t="s">
        <v>51</v>
      </c>
      <c r="O4915" s="37" t="s">
        <v>26265</v>
      </c>
      <c r="P4915" s="37" t="s">
        <v>26265</v>
      </c>
      <c r="Q4915" s="37" t="s">
        <v>54</v>
      </c>
      <c r="R4915" s="38"/>
      <c r="S4915" s="37" t="s">
        <v>51</v>
      </c>
      <c r="T4915" s="38">
        <v>32398</v>
      </c>
      <c r="U4915" s="37" t="s">
        <v>108</v>
      </c>
      <c r="V4915" s="37" t="s">
        <v>51</v>
      </c>
      <c r="W4915" s="38"/>
      <c r="X4915" s="40"/>
      <c r="Y4915" s="40"/>
      <c r="Z4915" s="36"/>
      <c r="AA4915" s="36"/>
      <c r="AB4915" s="40"/>
      <c r="AC4915" s="36"/>
      <c r="AD4915" s="37" t="s">
        <v>22985</v>
      </c>
      <c r="AE4915" s="38">
        <v>32398</v>
      </c>
      <c r="AF4915" s="37" t="s">
        <v>22985</v>
      </c>
      <c r="AG4915" s="37" t="s">
        <v>30</v>
      </c>
      <c r="AH4915" s="38"/>
      <c r="AI4915" s="37" t="s">
        <v>98</v>
      </c>
      <c r="AK4915" s="37" t="s">
        <v>51</v>
      </c>
      <c r="AM4915" s="40"/>
    </row>
    <row r="4916" spans="1:39">
      <c r="A4916" t="s">
        <v>26266</v>
      </c>
      <c r="B4916" s="37" t="s">
        <v>26267</v>
      </c>
      <c r="C4916" s="3">
        <v>43392.479317129597</v>
      </c>
      <c r="D4916" s="37" t="s">
        <v>26268</v>
      </c>
      <c r="E4916" s="37" t="s">
        <v>26269</v>
      </c>
      <c r="F4916" s="37" t="s">
        <v>88</v>
      </c>
      <c r="G4916" s="37" t="s">
        <v>45</v>
      </c>
      <c r="H4916" s="37" t="s">
        <v>65</v>
      </c>
      <c r="I4916" s="38">
        <v>32433</v>
      </c>
      <c r="J4916" s="37" t="s">
        <v>187</v>
      </c>
      <c r="K4916" s="37" t="s">
        <v>90</v>
      </c>
      <c r="L4916" s="37" t="s">
        <v>51</v>
      </c>
      <c r="M4916" s="37" t="s">
        <v>1673</v>
      </c>
      <c r="N4916" s="37" t="s">
        <v>51</v>
      </c>
      <c r="O4916" s="37" t="s">
        <v>19284</v>
      </c>
      <c r="P4916" s="37" t="s">
        <v>19284</v>
      </c>
      <c r="Q4916" s="37" t="s">
        <v>54</v>
      </c>
      <c r="R4916" s="38"/>
      <c r="S4916" s="37" t="s">
        <v>51</v>
      </c>
      <c r="T4916" s="38">
        <v>32433</v>
      </c>
      <c r="U4916" s="37" t="s">
        <v>191</v>
      </c>
      <c r="V4916" s="37" t="s">
        <v>51</v>
      </c>
      <c r="W4916" s="38"/>
      <c r="X4916" s="40"/>
      <c r="Y4916" s="40"/>
      <c r="Z4916" s="36"/>
      <c r="AA4916" s="36"/>
      <c r="AB4916" s="40"/>
      <c r="AC4916" s="36"/>
      <c r="AD4916" s="37" t="s">
        <v>19285</v>
      </c>
      <c r="AE4916" s="38">
        <v>32433</v>
      </c>
      <c r="AF4916" s="37" t="s">
        <v>19285</v>
      </c>
      <c r="AG4916" s="37" t="s">
        <v>30</v>
      </c>
      <c r="AH4916" s="38"/>
      <c r="AI4916" s="37" t="s">
        <v>98</v>
      </c>
      <c r="AK4916" s="37" t="s">
        <v>51</v>
      </c>
      <c r="AM4916" s="40"/>
    </row>
    <row r="4917" spans="1:39">
      <c r="A4917" t="s">
        <v>26270</v>
      </c>
      <c r="B4917" s="37" t="s">
        <v>26271</v>
      </c>
      <c r="C4917" s="3">
        <v>43392.478599536997</v>
      </c>
      <c r="D4917" s="37" t="s">
        <v>26272</v>
      </c>
      <c r="E4917" s="37" t="s">
        <v>26273</v>
      </c>
      <c r="F4917" s="37" t="s">
        <v>88</v>
      </c>
      <c r="G4917" s="37" t="s">
        <v>45</v>
      </c>
      <c r="H4917" s="37" t="s">
        <v>65</v>
      </c>
      <c r="I4917" s="38">
        <v>32519</v>
      </c>
      <c r="J4917" s="37" t="s">
        <v>187</v>
      </c>
      <c r="K4917" s="37" t="s">
        <v>90</v>
      </c>
      <c r="L4917" s="37" t="s">
        <v>51</v>
      </c>
      <c r="M4917" s="37" t="s">
        <v>1673</v>
      </c>
      <c r="N4917" s="37" t="s">
        <v>51</v>
      </c>
      <c r="O4917" s="37" t="s">
        <v>26274</v>
      </c>
      <c r="P4917" s="37" t="s">
        <v>26274</v>
      </c>
      <c r="Q4917" s="37" t="s">
        <v>54</v>
      </c>
      <c r="R4917" s="38"/>
      <c r="S4917" s="37" t="s">
        <v>51</v>
      </c>
      <c r="T4917" s="38">
        <v>32519</v>
      </c>
      <c r="U4917" s="37" t="s">
        <v>108</v>
      </c>
      <c r="V4917" s="37" t="s">
        <v>51</v>
      </c>
      <c r="W4917" s="38"/>
      <c r="X4917" s="40"/>
      <c r="Y4917" s="40"/>
      <c r="Z4917" s="36"/>
      <c r="AA4917" s="36"/>
      <c r="AB4917" s="40"/>
      <c r="AC4917" s="36"/>
      <c r="AD4917" s="37" t="s">
        <v>24878</v>
      </c>
      <c r="AE4917" s="38">
        <v>32519</v>
      </c>
      <c r="AF4917" s="37" t="s">
        <v>24878</v>
      </c>
      <c r="AG4917" s="37" t="s">
        <v>30</v>
      </c>
      <c r="AH4917" s="38"/>
      <c r="AI4917" s="37" t="s">
        <v>98</v>
      </c>
      <c r="AK4917" s="37" t="s">
        <v>51</v>
      </c>
      <c r="AM4917" s="40"/>
    </row>
    <row r="4918" spans="1:39">
      <c r="A4918" t="s">
        <v>26275</v>
      </c>
      <c r="B4918" s="37" t="s">
        <v>26276</v>
      </c>
      <c r="C4918" s="3">
        <v>43392.481261574103</v>
      </c>
      <c r="D4918" s="37" t="s">
        <v>26277</v>
      </c>
      <c r="E4918" s="37" t="s">
        <v>8598</v>
      </c>
      <c r="F4918" s="37" t="s">
        <v>88</v>
      </c>
      <c r="G4918" s="37" t="s">
        <v>45</v>
      </c>
      <c r="H4918" s="37" t="s">
        <v>65</v>
      </c>
      <c r="I4918" s="38">
        <v>32484</v>
      </c>
      <c r="J4918" s="37" t="s">
        <v>187</v>
      </c>
      <c r="K4918" s="37" t="s">
        <v>90</v>
      </c>
      <c r="L4918" s="37" t="s">
        <v>51</v>
      </c>
      <c r="M4918" s="37" t="s">
        <v>1673</v>
      </c>
      <c r="N4918" s="37" t="s">
        <v>51</v>
      </c>
      <c r="O4918" s="37" t="s">
        <v>26278</v>
      </c>
      <c r="P4918" s="37" t="s">
        <v>26278</v>
      </c>
      <c r="Q4918" s="37" t="s">
        <v>54</v>
      </c>
      <c r="R4918" s="38"/>
      <c r="S4918" s="37" t="s">
        <v>51</v>
      </c>
      <c r="T4918" s="38">
        <v>32484</v>
      </c>
      <c r="U4918" s="37" t="s">
        <v>569</v>
      </c>
      <c r="V4918" s="37" t="s">
        <v>51</v>
      </c>
      <c r="W4918" s="38"/>
      <c r="X4918" s="40"/>
      <c r="Y4918" s="40"/>
      <c r="Z4918" s="36"/>
      <c r="AA4918" s="36"/>
      <c r="AB4918" s="40"/>
      <c r="AC4918" s="36"/>
      <c r="AD4918" s="37" t="s">
        <v>26279</v>
      </c>
      <c r="AE4918" s="38">
        <v>32580</v>
      </c>
      <c r="AF4918" s="37" t="s">
        <v>26279</v>
      </c>
      <c r="AG4918" s="37" t="s">
        <v>30</v>
      </c>
      <c r="AH4918" s="38"/>
      <c r="AI4918" s="37" t="s">
        <v>98</v>
      </c>
      <c r="AK4918" s="37" t="s">
        <v>51</v>
      </c>
      <c r="AM4918" s="40"/>
    </row>
    <row r="4919" spans="1:39">
      <c r="A4919" t="s">
        <v>26280</v>
      </c>
      <c r="B4919" s="37" t="s">
        <v>26281</v>
      </c>
      <c r="C4919" s="3">
        <v>43392.479317129597</v>
      </c>
      <c r="D4919" s="37" t="s">
        <v>26282</v>
      </c>
      <c r="E4919" s="37" t="s">
        <v>14924</v>
      </c>
      <c r="F4919" s="37" t="s">
        <v>88</v>
      </c>
      <c r="G4919" s="37" t="s">
        <v>45</v>
      </c>
      <c r="H4919" s="37" t="s">
        <v>65</v>
      </c>
      <c r="I4919" s="38">
        <v>32497</v>
      </c>
      <c r="J4919" s="37" t="s">
        <v>187</v>
      </c>
      <c r="K4919" s="37" t="s">
        <v>90</v>
      </c>
      <c r="L4919" s="37" t="s">
        <v>51</v>
      </c>
      <c r="M4919" s="37" t="s">
        <v>1673</v>
      </c>
      <c r="N4919" s="37" t="s">
        <v>51</v>
      </c>
      <c r="O4919" s="37" t="s">
        <v>26283</v>
      </c>
      <c r="P4919" s="37" t="s">
        <v>26283</v>
      </c>
      <c r="Q4919" s="37" t="s">
        <v>54</v>
      </c>
      <c r="R4919" s="38"/>
      <c r="S4919" s="37" t="s">
        <v>51</v>
      </c>
      <c r="T4919" s="38">
        <v>32497</v>
      </c>
      <c r="U4919" s="37" t="s">
        <v>294</v>
      </c>
      <c r="V4919" s="37" t="s">
        <v>51</v>
      </c>
      <c r="W4919" s="38"/>
      <c r="X4919" s="40"/>
      <c r="Y4919" s="40"/>
      <c r="Z4919" s="36"/>
      <c r="AA4919" s="36"/>
      <c r="AB4919" s="40"/>
      <c r="AC4919" s="36"/>
      <c r="AD4919" s="37" t="s">
        <v>22932</v>
      </c>
      <c r="AE4919" s="38">
        <v>32707</v>
      </c>
      <c r="AF4919" s="37" t="s">
        <v>22932</v>
      </c>
      <c r="AG4919" s="37" t="s">
        <v>30</v>
      </c>
      <c r="AH4919" s="38"/>
      <c r="AI4919" s="37" t="s">
        <v>98</v>
      </c>
      <c r="AK4919" s="37" t="s">
        <v>51</v>
      </c>
      <c r="AM4919" s="40"/>
    </row>
    <row r="4920" spans="1:39">
      <c r="A4920" t="s">
        <v>26284</v>
      </c>
      <c r="B4920" s="37" t="s">
        <v>26285</v>
      </c>
      <c r="C4920" s="3">
        <v>43392.478865740697</v>
      </c>
      <c r="D4920" s="37" t="s">
        <v>26286</v>
      </c>
      <c r="E4920" s="37" t="s">
        <v>26287</v>
      </c>
      <c r="F4920" s="37" t="s">
        <v>88</v>
      </c>
      <c r="G4920" s="37" t="s">
        <v>45</v>
      </c>
      <c r="H4920" s="37" t="s">
        <v>65</v>
      </c>
      <c r="I4920" s="38">
        <v>32708</v>
      </c>
      <c r="J4920" s="37" t="s">
        <v>187</v>
      </c>
      <c r="K4920" s="37" t="s">
        <v>90</v>
      </c>
      <c r="L4920" s="37" t="s">
        <v>51</v>
      </c>
      <c r="M4920" s="37" t="s">
        <v>1673</v>
      </c>
      <c r="N4920" s="37" t="s">
        <v>51</v>
      </c>
      <c r="O4920" s="37" t="s">
        <v>26288</v>
      </c>
      <c r="P4920" s="37" t="s">
        <v>26288</v>
      </c>
      <c r="Q4920" s="37" t="s">
        <v>54</v>
      </c>
      <c r="R4920" s="38"/>
      <c r="S4920" s="37" t="s">
        <v>51</v>
      </c>
      <c r="T4920" s="38">
        <v>32708</v>
      </c>
      <c r="U4920" s="37" t="s">
        <v>108</v>
      </c>
      <c r="V4920" s="37" t="s">
        <v>51</v>
      </c>
      <c r="W4920" s="38"/>
      <c r="X4920" s="40"/>
      <c r="Y4920" s="40"/>
      <c r="Z4920" s="36"/>
      <c r="AA4920" s="36"/>
      <c r="AB4920" s="40"/>
      <c r="AC4920" s="36"/>
      <c r="AD4920" s="37" t="s">
        <v>24824</v>
      </c>
      <c r="AE4920" s="38">
        <v>32708</v>
      </c>
      <c r="AF4920" s="37" t="s">
        <v>24824</v>
      </c>
      <c r="AG4920" s="37" t="s">
        <v>30</v>
      </c>
      <c r="AH4920" s="38"/>
      <c r="AI4920" s="37" t="s">
        <v>98</v>
      </c>
      <c r="AK4920" s="37" t="s">
        <v>51</v>
      </c>
      <c r="AM4920" s="40"/>
    </row>
    <row r="4921" spans="1:39">
      <c r="A4921" t="s">
        <v>26289</v>
      </c>
      <c r="B4921" s="37" t="s">
        <v>26290</v>
      </c>
      <c r="C4921" s="3">
        <v>43392.481354166703</v>
      </c>
      <c r="D4921" s="37" t="s">
        <v>26291</v>
      </c>
      <c r="E4921" s="37" t="s">
        <v>26292</v>
      </c>
      <c r="F4921" s="37" t="s">
        <v>88</v>
      </c>
      <c r="G4921" s="37" t="s">
        <v>45</v>
      </c>
      <c r="H4921" s="37" t="s">
        <v>65</v>
      </c>
      <c r="I4921" s="38">
        <v>32496</v>
      </c>
      <c r="J4921" s="37" t="s">
        <v>187</v>
      </c>
      <c r="K4921" s="37" t="s">
        <v>90</v>
      </c>
      <c r="L4921" s="37" t="s">
        <v>51</v>
      </c>
      <c r="M4921" s="37" t="s">
        <v>1673</v>
      </c>
      <c r="N4921" s="37" t="s">
        <v>51</v>
      </c>
      <c r="O4921" s="37" t="s">
        <v>26293</v>
      </c>
      <c r="P4921" s="37" t="s">
        <v>26293</v>
      </c>
      <c r="Q4921" s="37" t="s">
        <v>54</v>
      </c>
      <c r="R4921" s="38"/>
      <c r="S4921" s="37" t="s">
        <v>51</v>
      </c>
      <c r="T4921" s="38">
        <v>32496</v>
      </c>
      <c r="U4921" s="37" t="s">
        <v>71</v>
      </c>
      <c r="V4921" s="37" t="s">
        <v>51</v>
      </c>
      <c r="W4921" s="38"/>
      <c r="X4921" s="40"/>
      <c r="Y4921" s="40"/>
      <c r="Z4921" s="36"/>
      <c r="AA4921" s="36"/>
      <c r="AB4921" s="40"/>
      <c r="AC4921" s="36"/>
      <c r="AD4921" s="37" t="s">
        <v>26294</v>
      </c>
      <c r="AE4921" s="38">
        <v>32707</v>
      </c>
      <c r="AF4921" s="37" t="s">
        <v>26294</v>
      </c>
      <c r="AG4921" s="37" t="s">
        <v>30</v>
      </c>
      <c r="AH4921" s="38"/>
      <c r="AI4921" s="37" t="s">
        <v>98</v>
      </c>
      <c r="AK4921" s="37" t="s">
        <v>51</v>
      </c>
      <c r="AM4921" s="40"/>
    </row>
    <row r="4922" spans="1:39">
      <c r="A4922" t="s">
        <v>26295</v>
      </c>
      <c r="B4922" s="37" t="s">
        <v>26296</v>
      </c>
      <c r="C4922" s="3">
        <v>43392.481412036999</v>
      </c>
      <c r="D4922" s="37" t="s">
        <v>26297</v>
      </c>
      <c r="E4922" s="37" t="s">
        <v>26298</v>
      </c>
      <c r="F4922" s="37" t="s">
        <v>88</v>
      </c>
      <c r="G4922" s="37" t="s">
        <v>45</v>
      </c>
      <c r="H4922" s="37" t="s">
        <v>65</v>
      </c>
      <c r="I4922" s="38">
        <v>32715</v>
      </c>
      <c r="J4922" s="37" t="s">
        <v>187</v>
      </c>
      <c r="K4922" s="37" t="s">
        <v>90</v>
      </c>
      <c r="L4922" s="37" t="s">
        <v>51</v>
      </c>
      <c r="M4922" s="37" t="s">
        <v>1673</v>
      </c>
      <c r="N4922" s="37" t="s">
        <v>51</v>
      </c>
      <c r="O4922" s="37" t="s">
        <v>26299</v>
      </c>
      <c r="P4922" s="37" t="s">
        <v>26299</v>
      </c>
      <c r="Q4922" s="37" t="s">
        <v>54</v>
      </c>
      <c r="R4922" s="38"/>
      <c r="S4922" s="37" t="s">
        <v>51</v>
      </c>
      <c r="T4922" s="38">
        <v>32715</v>
      </c>
      <c r="U4922" s="37" t="s">
        <v>71</v>
      </c>
      <c r="V4922" s="37" t="s">
        <v>51</v>
      </c>
      <c r="W4922" s="38"/>
      <c r="X4922" s="40"/>
      <c r="Y4922" s="40"/>
      <c r="Z4922" s="36"/>
      <c r="AA4922" s="36"/>
      <c r="AB4922" s="40"/>
      <c r="AC4922" s="36"/>
      <c r="AD4922" s="37" t="s">
        <v>26300</v>
      </c>
      <c r="AE4922" s="38">
        <v>32738</v>
      </c>
      <c r="AF4922" s="37" t="s">
        <v>26300</v>
      </c>
      <c r="AG4922" s="37" t="s">
        <v>30</v>
      </c>
      <c r="AH4922" s="38"/>
      <c r="AI4922" s="37" t="s">
        <v>98</v>
      </c>
      <c r="AK4922" s="37" t="s">
        <v>51</v>
      </c>
      <c r="AM4922" s="40"/>
    </row>
    <row r="4923" spans="1:39">
      <c r="A4923" t="s">
        <v>26301</v>
      </c>
      <c r="B4923" s="37" t="s">
        <v>26302</v>
      </c>
      <c r="C4923" s="3">
        <v>43392.481365740699</v>
      </c>
      <c r="D4923" s="37" t="s">
        <v>26303</v>
      </c>
      <c r="E4923" s="37" t="s">
        <v>26304</v>
      </c>
      <c r="F4923" s="37" t="s">
        <v>88</v>
      </c>
      <c r="G4923" s="37" t="s">
        <v>45</v>
      </c>
      <c r="H4923" s="37" t="s">
        <v>65</v>
      </c>
      <c r="I4923" s="38">
        <v>32737</v>
      </c>
      <c r="J4923" s="37" t="s">
        <v>187</v>
      </c>
      <c r="K4923" s="37" t="s">
        <v>90</v>
      </c>
      <c r="L4923" s="37" t="s">
        <v>51</v>
      </c>
      <c r="M4923" s="37" t="s">
        <v>1673</v>
      </c>
      <c r="N4923" s="37" t="s">
        <v>51</v>
      </c>
      <c r="O4923" s="37" t="s">
        <v>26305</v>
      </c>
      <c r="P4923" s="37" t="s">
        <v>26305</v>
      </c>
      <c r="Q4923" s="37" t="s">
        <v>54</v>
      </c>
      <c r="R4923" s="38"/>
      <c r="S4923" s="37" t="s">
        <v>51</v>
      </c>
      <c r="T4923" s="38">
        <v>32737</v>
      </c>
      <c r="U4923" s="37" t="s">
        <v>71</v>
      </c>
      <c r="V4923" s="37" t="s">
        <v>51</v>
      </c>
      <c r="W4923" s="38"/>
      <c r="X4923" s="40"/>
      <c r="Y4923" s="40"/>
      <c r="Z4923" s="36"/>
      <c r="AA4923" s="36"/>
      <c r="AB4923" s="40"/>
      <c r="AC4923" s="36"/>
      <c r="AD4923" s="37" t="s">
        <v>26306</v>
      </c>
      <c r="AE4923" s="38">
        <v>32738</v>
      </c>
      <c r="AF4923" s="37" t="s">
        <v>26306</v>
      </c>
      <c r="AG4923" s="37" t="s">
        <v>30</v>
      </c>
      <c r="AH4923" s="38"/>
      <c r="AI4923" s="37" t="s">
        <v>98</v>
      </c>
      <c r="AK4923" s="37" t="s">
        <v>51</v>
      </c>
      <c r="AM4923" s="40"/>
    </row>
    <row r="4924" spans="1:39">
      <c r="A4924" t="s">
        <v>26307</v>
      </c>
      <c r="B4924" s="37" t="s">
        <v>26308</v>
      </c>
      <c r="C4924" s="3">
        <v>43392.481412036999</v>
      </c>
      <c r="D4924" s="37" t="s">
        <v>26309</v>
      </c>
      <c r="E4924" s="37" t="s">
        <v>26310</v>
      </c>
      <c r="F4924" s="37" t="s">
        <v>88</v>
      </c>
      <c r="G4924" s="37" t="s">
        <v>45</v>
      </c>
      <c r="H4924" s="37" t="s">
        <v>65</v>
      </c>
      <c r="I4924" s="38">
        <v>32682</v>
      </c>
      <c r="J4924" s="37" t="s">
        <v>187</v>
      </c>
      <c r="K4924" s="37" t="s">
        <v>90</v>
      </c>
      <c r="L4924" s="37" t="s">
        <v>51</v>
      </c>
      <c r="M4924" s="37" t="s">
        <v>1673</v>
      </c>
      <c r="N4924" s="37" t="s">
        <v>51</v>
      </c>
      <c r="O4924" s="37" t="s">
        <v>21063</v>
      </c>
      <c r="P4924" s="37" t="s">
        <v>21063</v>
      </c>
      <c r="Q4924" s="37" t="s">
        <v>54</v>
      </c>
      <c r="R4924" s="38"/>
      <c r="S4924" s="37" t="s">
        <v>51</v>
      </c>
      <c r="T4924" s="38">
        <v>32682</v>
      </c>
      <c r="U4924" s="37" t="s">
        <v>71</v>
      </c>
      <c r="V4924" s="37" t="s">
        <v>51</v>
      </c>
      <c r="W4924" s="38"/>
      <c r="X4924" s="40"/>
      <c r="Y4924" s="40"/>
      <c r="Z4924" s="36"/>
      <c r="AA4924" s="36"/>
      <c r="AB4924" s="40"/>
      <c r="AC4924" s="36"/>
      <c r="AD4924" s="37" t="s">
        <v>26311</v>
      </c>
      <c r="AE4924" s="38">
        <v>32738</v>
      </c>
      <c r="AF4924" s="37" t="s">
        <v>26311</v>
      </c>
      <c r="AG4924" s="37" t="s">
        <v>30</v>
      </c>
      <c r="AH4924" s="38"/>
      <c r="AI4924" s="37" t="s">
        <v>98</v>
      </c>
      <c r="AK4924" s="37" t="s">
        <v>51</v>
      </c>
      <c r="AM4924" s="40"/>
    </row>
    <row r="4925" spans="1:39">
      <c r="A4925" t="s">
        <v>26312</v>
      </c>
      <c r="B4925" s="37" t="s">
        <v>26313</v>
      </c>
      <c r="C4925" s="3">
        <v>43392.478611111103</v>
      </c>
      <c r="D4925" s="37" t="s">
        <v>26314</v>
      </c>
      <c r="E4925" s="37" t="s">
        <v>26315</v>
      </c>
      <c r="F4925" s="37" t="s">
        <v>88</v>
      </c>
      <c r="G4925" s="37" t="s">
        <v>45</v>
      </c>
      <c r="H4925" s="37" t="s">
        <v>65</v>
      </c>
      <c r="I4925" s="38">
        <v>32528</v>
      </c>
      <c r="J4925" s="37" t="s">
        <v>187</v>
      </c>
      <c r="K4925" s="37" t="s">
        <v>90</v>
      </c>
      <c r="L4925" s="37" t="s">
        <v>51</v>
      </c>
      <c r="M4925" s="37" t="s">
        <v>1673</v>
      </c>
      <c r="N4925" s="37" t="s">
        <v>51</v>
      </c>
      <c r="O4925" s="37" t="s">
        <v>26316</v>
      </c>
      <c r="P4925" s="37" t="s">
        <v>26316</v>
      </c>
      <c r="Q4925" s="37" t="s">
        <v>54</v>
      </c>
      <c r="R4925" s="38"/>
      <c r="S4925" s="37" t="s">
        <v>51</v>
      </c>
      <c r="T4925" s="38">
        <v>32528</v>
      </c>
      <c r="U4925" s="37" t="s">
        <v>108</v>
      </c>
      <c r="V4925" s="37" t="s">
        <v>51</v>
      </c>
      <c r="W4925" s="38"/>
      <c r="X4925" s="40"/>
      <c r="Y4925" s="40"/>
      <c r="Z4925" s="36"/>
      <c r="AA4925" s="36"/>
      <c r="AB4925" s="40"/>
      <c r="AC4925" s="36"/>
      <c r="AD4925" s="37" t="s">
        <v>26317</v>
      </c>
      <c r="AE4925" s="38">
        <v>32528</v>
      </c>
      <c r="AF4925" s="37" t="s">
        <v>26317</v>
      </c>
      <c r="AG4925" s="37" t="s">
        <v>30</v>
      </c>
      <c r="AH4925" s="38"/>
      <c r="AI4925" s="37" t="s">
        <v>98</v>
      </c>
      <c r="AK4925" s="37" t="s">
        <v>51</v>
      </c>
      <c r="AM4925" s="40"/>
    </row>
    <row r="4926" spans="1:39">
      <c r="A4926" t="s">
        <v>26318</v>
      </c>
      <c r="B4926" s="37" t="s">
        <v>26319</v>
      </c>
      <c r="C4926" s="3">
        <v>43392.480289351901</v>
      </c>
      <c r="D4926" s="37" t="s">
        <v>26320</v>
      </c>
      <c r="E4926" s="37" t="s">
        <v>26321</v>
      </c>
      <c r="F4926" s="37" t="s">
        <v>88</v>
      </c>
      <c r="G4926" s="37" t="s">
        <v>45</v>
      </c>
      <c r="H4926" s="37" t="s">
        <v>65</v>
      </c>
      <c r="I4926" s="38">
        <v>32520</v>
      </c>
      <c r="J4926" s="37" t="s">
        <v>187</v>
      </c>
      <c r="K4926" s="37" t="s">
        <v>90</v>
      </c>
      <c r="L4926" s="37" t="s">
        <v>51</v>
      </c>
      <c r="M4926" s="37" t="s">
        <v>1673</v>
      </c>
      <c r="N4926" s="37" t="s">
        <v>51</v>
      </c>
      <c r="O4926" s="37" t="s">
        <v>26322</v>
      </c>
      <c r="P4926" s="37" t="s">
        <v>26322</v>
      </c>
      <c r="Q4926" s="37" t="s">
        <v>54</v>
      </c>
      <c r="R4926" s="38"/>
      <c r="S4926" s="37" t="s">
        <v>51</v>
      </c>
      <c r="T4926" s="38">
        <v>32520</v>
      </c>
      <c r="U4926" s="37" t="s">
        <v>55</v>
      </c>
      <c r="V4926" s="37" t="s">
        <v>51</v>
      </c>
      <c r="W4926" s="38"/>
      <c r="X4926" s="40"/>
      <c r="Y4926" s="40"/>
      <c r="Z4926" s="36"/>
      <c r="AA4926" s="36"/>
      <c r="AB4926" s="40"/>
      <c r="AC4926" s="36"/>
      <c r="AD4926" s="37" t="s">
        <v>26261</v>
      </c>
      <c r="AE4926" s="38">
        <v>32520</v>
      </c>
      <c r="AF4926" s="37" t="s">
        <v>26261</v>
      </c>
      <c r="AG4926" s="37" t="s">
        <v>30</v>
      </c>
      <c r="AH4926" s="38"/>
      <c r="AI4926" s="37" t="s">
        <v>98</v>
      </c>
      <c r="AK4926" s="37" t="s">
        <v>51</v>
      </c>
      <c r="AM4926" s="40"/>
    </row>
    <row r="4927" spans="1:39">
      <c r="A4927" t="s">
        <v>26323</v>
      </c>
      <c r="B4927" s="37" t="s">
        <v>26324</v>
      </c>
      <c r="C4927" s="3">
        <v>43392.480034722197</v>
      </c>
      <c r="D4927" s="37" t="s">
        <v>26325</v>
      </c>
      <c r="E4927" s="37" t="s">
        <v>26326</v>
      </c>
      <c r="F4927" s="37" t="s">
        <v>88</v>
      </c>
      <c r="G4927" s="37" t="s">
        <v>45</v>
      </c>
      <c r="H4927" s="37" t="s">
        <v>65</v>
      </c>
      <c r="I4927" s="38">
        <v>32520</v>
      </c>
      <c r="J4927" s="37" t="s">
        <v>187</v>
      </c>
      <c r="K4927" s="37" t="s">
        <v>90</v>
      </c>
      <c r="L4927" s="37" t="s">
        <v>51</v>
      </c>
      <c r="M4927" s="37" t="s">
        <v>1673</v>
      </c>
      <c r="N4927" s="37" t="s">
        <v>51</v>
      </c>
      <c r="O4927" s="37" t="s">
        <v>26327</v>
      </c>
      <c r="P4927" s="37" t="s">
        <v>26327</v>
      </c>
      <c r="Q4927" s="37" t="s">
        <v>54</v>
      </c>
      <c r="R4927" s="38"/>
      <c r="S4927" s="37" t="s">
        <v>51</v>
      </c>
      <c r="T4927" s="38">
        <v>32520</v>
      </c>
      <c r="U4927" s="37" t="s">
        <v>55</v>
      </c>
      <c r="V4927" s="37" t="s">
        <v>51</v>
      </c>
      <c r="W4927" s="38"/>
      <c r="X4927" s="40"/>
      <c r="Y4927" s="40"/>
      <c r="Z4927" s="36"/>
      <c r="AA4927" s="36"/>
      <c r="AB4927" s="40"/>
      <c r="AC4927" s="36"/>
      <c r="AD4927" s="37" t="s">
        <v>26328</v>
      </c>
      <c r="AE4927" s="38">
        <v>32520</v>
      </c>
      <c r="AF4927" s="37" t="s">
        <v>26328</v>
      </c>
      <c r="AG4927" s="37" t="s">
        <v>30</v>
      </c>
      <c r="AH4927" s="38"/>
      <c r="AI4927" s="37" t="s">
        <v>98</v>
      </c>
      <c r="AK4927" s="37" t="s">
        <v>51</v>
      </c>
      <c r="AM4927" s="40"/>
    </row>
    <row r="4928" spans="1:39">
      <c r="A4928" t="s">
        <v>26329</v>
      </c>
      <c r="B4928" s="37" t="s">
        <v>26330</v>
      </c>
      <c r="C4928" s="3">
        <v>43392.481493055602</v>
      </c>
      <c r="D4928" s="37" t="s">
        <v>26331</v>
      </c>
      <c r="E4928" s="37" t="s">
        <v>26332</v>
      </c>
      <c r="F4928" s="37" t="s">
        <v>88</v>
      </c>
      <c r="G4928" s="37" t="s">
        <v>45</v>
      </c>
      <c r="H4928" s="37" t="s">
        <v>65</v>
      </c>
      <c r="I4928" s="38">
        <v>32534</v>
      </c>
      <c r="J4928" s="37" t="s">
        <v>187</v>
      </c>
      <c r="K4928" s="37" t="s">
        <v>90</v>
      </c>
      <c r="L4928" s="37" t="s">
        <v>51</v>
      </c>
      <c r="M4928" s="37" t="s">
        <v>1673</v>
      </c>
      <c r="N4928" s="37" t="s">
        <v>51</v>
      </c>
      <c r="O4928" s="37" t="s">
        <v>14833</v>
      </c>
      <c r="P4928" s="37" t="s">
        <v>14833</v>
      </c>
      <c r="Q4928" s="37" t="s">
        <v>54</v>
      </c>
      <c r="R4928" s="38"/>
      <c r="S4928" s="37" t="s">
        <v>51</v>
      </c>
      <c r="T4928" s="38">
        <v>32534</v>
      </c>
      <c r="U4928" s="37" t="s">
        <v>498</v>
      </c>
      <c r="V4928" s="37" t="s">
        <v>51</v>
      </c>
      <c r="W4928" s="38"/>
      <c r="X4928" s="40"/>
      <c r="Y4928" s="40"/>
      <c r="Z4928" s="36"/>
      <c r="AA4928" s="36"/>
      <c r="AB4928" s="40"/>
      <c r="AC4928" s="36"/>
      <c r="AD4928" s="37" t="s">
        <v>26333</v>
      </c>
      <c r="AE4928" s="38">
        <v>32707</v>
      </c>
      <c r="AF4928" s="37" t="s">
        <v>26333</v>
      </c>
      <c r="AG4928" s="37" t="s">
        <v>30</v>
      </c>
      <c r="AH4928" s="38"/>
      <c r="AI4928" s="37" t="s">
        <v>98</v>
      </c>
      <c r="AK4928" s="37" t="s">
        <v>51</v>
      </c>
      <c r="AM4928" s="40"/>
    </row>
    <row r="4929" spans="1:39">
      <c r="A4929" t="s">
        <v>26334</v>
      </c>
      <c r="B4929" s="37" t="s">
        <v>26335</v>
      </c>
      <c r="C4929" s="3">
        <v>43392.481481481504</v>
      </c>
      <c r="D4929" s="37" t="s">
        <v>26336</v>
      </c>
      <c r="E4929" s="37" t="s">
        <v>24775</v>
      </c>
      <c r="F4929" s="37" t="s">
        <v>88</v>
      </c>
      <c r="G4929" s="37" t="s">
        <v>45</v>
      </c>
      <c r="H4929" s="37" t="s">
        <v>65</v>
      </c>
      <c r="I4929" s="38">
        <v>32548</v>
      </c>
      <c r="J4929" s="37" t="s">
        <v>187</v>
      </c>
      <c r="K4929" s="37" t="s">
        <v>90</v>
      </c>
      <c r="L4929" s="37" t="s">
        <v>51</v>
      </c>
      <c r="M4929" s="37" t="s">
        <v>1673</v>
      </c>
      <c r="N4929" s="37" t="s">
        <v>51</v>
      </c>
      <c r="O4929" s="37" t="s">
        <v>26337</v>
      </c>
      <c r="P4929" s="37" t="s">
        <v>26337</v>
      </c>
      <c r="Q4929" s="37" t="s">
        <v>54</v>
      </c>
      <c r="R4929" s="38"/>
      <c r="S4929" s="37" t="s">
        <v>51</v>
      </c>
      <c r="T4929" s="38">
        <v>32548</v>
      </c>
      <c r="U4929" s="37" t="s">
        <v>498</v>
      </c>
      <c r="V4929" s="37" t="s">
        <v>51</v>
      </c>
      <c r="W4929" s="38"/>
      <c r="X4929" s="40"/>
      <c r="Y4929" s="40"/>
      <c r="Z4929" s="36"/>
      <c r="AA4929" s="36"/>
      <c r="AB4929" s="40"/>
      <c r="AC4929" s="36"/>
      <c r="AD4929" s="37" t="s">
        <v>26338</v>
      </c>
      <c r="AE4929" s="38">
        <v>32812</v>
      </c>
      <c r="AF4929" s="37" t="s">
        <v>26338</v>
      </c>
      <c r="AG4929" s="37" t="s">
        <v>30</v>
      </c>
      <c r="AH4929" s="38"/>
      <c r="AI4929" s="37" t="s">
        <v>98</v>
      </c>
      <c r="AK4929" s="37" t="s">
        <v>51</v>
      </c>
      <c r="AM4929" s="40"/>
    </row>
    <row r="4930" spans="1:39">
      <c r="A4930" t="s">
        <v>26339</v>
      </c>
      <c r="B4930" s="37" t="s">
        <v>26340</v>
      </c>
      <c r="C4930" s="3">
        <v>43392.479328703703</v>
      </c>
      <c r="D4930" s="37" t="s">
        <v>26341</v>
      </c>
      <c r="E4930" s="37" t="s">
        <v>19348</v>
      </c>
      <c r="F4930" s="37" t="s">
        <v>88</v>
      </c>
      <c r="G4930" s="37" t="s">
        <v>45</v>
      </c>
      <c r="H4930" s="37" t="s">
        <v>65</v>
      </c>
      <c r="I4930" s="38">
        <v>32619</v>
      </c>
      <c r="J4930" s="37" t="s">
        <v>187</v>
      </c>
      <c r="K4930" s="37" t="s">
        <v>90</v>
      </c>
      <c r="L4930" s="37" t="s">
        <v>51</v>
      </c>
      <c r="M4930" s="37" t="s">
        <v>1673</v>
      </c>
      <c r="N4930" s="37" t="s">
        <v>51</v>
      </c>
      <c r="O4930" s="37" t="s">
        <v>26342</v>
      </c>
      <c r="P4930" s="37" t="s">
        <v>26342</v>
      </c>
      <c r="Q4930" s="37" t="s">
        <v>54</v>
      </c>
      <c r="R4930" s="38"/>
      <c r="S4930" s="37" t="s">
        <v>51</v>
      </c>
      <c r="T4930" s="38">
        <v>32619</v>
      </c>
      <c r="U4930" s="37" t="s">
        <v>191</v>
      </c>
      <c r="V4930" s="37" t="s">
        <v>51</v>
      </c>
      <c r="W4930" s="38"/>
      <c r="X4930" s="40"/>
      <c r="Y4930" s="40"/>
      <c r="Z4930" s="36"/>
      <c r="AA4930" s="36"/>
      <c r="AB4930" s="40"/>
      <c r="AC4930" s="36"/>
      <c r="AD4930" s="37" t="s">
        <v>26343</v>
      </c>
      <c r="AE4930" s="38">
        <v>32812</v>
      </c>
      <c r="AF4930" s="37" t="s">
        <v>26343</v>
      </c>
      <c r="AG4930" s="37" t="s">
        <v>30</v>
      </c>
      <c r="AH4930" s="38"/>
      <c r="AI4930" s="37" t="s">
        <v>98</v>
      </c>
      <c r="AK4930" s="37" t="s">
        <v>51</v>
      </c>
      <c r="AM4930" s="40"/>
    </row>
    <row r="4931" spans="1:39">
      <c r="A4931" t="s">
        <v>26344</v>
      </c>
      <c r="B4931" s="37" t="s">
        <v>26345</v>
      </c>
      <c r="C4931" s="3">
        <v>43392.479317129597</v>
      </c>
      <c r="D4931" s="37" t="s">
        <v>26346</v>
      </c>
      <c r="E4931" s="37" t="s">
        <v>21201</v>
      </c>
      <c r="F4931" s="37" t="s">
        <v>88</v>
      </c>
      <c r="G4931" s="37" t="s">
        <v>45</v>
      </c>
      <c r="H4931" s="37" t="s">
        <v>65</v>
      </c>
      <c r="I4931" s="38">
        <v>32616</v>
      </c>
      <c r="J4931" s="37" t="s">
        <v>187</v>
      </c>
      <c r="K4931" s="37" t="s">
        <v>90</v>
      </c>
      <c r="L4931" s="37" t="s">
        <v>51</v>
      </c>
      <c r="M4931" s="37" t="s">
        <v>1673</v>
      </c>
      <c r="N4931" s="37" t="s">
        <v>51</v>
      </c>
      <c r="O4931" s="37" t="s">
        <v>24573</v>
      </c>
      <c r="P4931" s="37" t="s">
        <v>24573</v>
      </c>
      <c r="Q4931" s="37" t="s">
        <v>54</v>
      </c>
      <c r="R4931" s="38"/>
      <c r="S4931" s="37" t="s">
        <v>51</v>
      </c>
      <c r="T4931" s="38">
        <v>32616</v>
      </c>
      <c r="U4931" s="37" t="s">
        <v>294</v>
      </c>
      <c r="V4931" s="37" t="s">
        <v>51</v>
      </c>
      <c r="W4931" s="38"/>
      <c r="X4931" s="40"/>
      <c r="Y4931" s="40"/>
      <c r="Z4931" s="36"/>
      <c r="AA4931" s="36"/>
      <c r="AB4931" s="40"/>
      <c r="AC4931" s="36"/>
      <c r="AD4931" s="37" t="s">
        <v>26347</v>
      </c>
      <c r="AE4931" s="38">
        <v>32707</v>
      </c>
      <c r="AF4931" s="37" t="s">
        <v>26347</v>
      </c>
      <c r="AG4931" s="37" t="s">
        <v>30</v>
      </c>
      <c r="AH4931" s="38"/>
      <c r="AI4931" s="37" t="s">
        <v>98</v>
      </c>
      <c r="AK4931" s="37" t="s">
        <v>51</v>
      </c>
      <c r="AM4931" s="40"/>
    </row>
    <row r="4932" spans="1:39">
      <c r="A4932" t="s">
        <v>26348</v>
      </c>
      <c r="B4932" s="37" t="s">
        <v>26349</v>
      </c>
      <c r="C4932" s="3">
        <v>43392.478877314803</v>
      </c>
      <c r="D4932" s="37" t="s">
        <v>26350</v>
      </c>
      <c r="E4932" s="37" t="s">
        <v>26351</v>
      </c>
      <c r="F4932" s="37" t="s">
        <v>88</v>
      </c>
      <c r="G4932" s="37" t="s">
        <v>45</v>
      </c>
      <c r="H4932" s="37" t="s">
        <v>65</v>
      </c>
      <c r="I4932" s="38">
        <v>32707</v>
      </c>
      <c r="J4932" s="37" t="s">
        <v>187</v>
      </c>
      <c r="K4932" s="37" t="s">
        <v>90</v>
      </c>
      <c r="L4932" s="37" t="s">
        <v>51</v>
      </c>
      <c r="M4932" s="37" t="s">
        <v>1673</v>
      </c>
      <c r="N4932" s="37" t="s">
        <v>51</v>
      </c>
      <c r="O4932" s="37" t="s">
        <v>26352</v>
      </c>
      <c r="P4932" s="37" t="s">
        <v>26352</v>
      </c>
      <c r="Q4932" s="37" t="s">
        <v>54</v>
      </c>
      <c r="R4932" s="38"/>
      <c r="S4932" s="37" t="s">
        <v>51</v>
      </c>
      <c r="T4932" s="38">
        <v>32707</v>
      </c>
      <c r="U4932" s="37" t="s">
        <v>108</v>
      </c>
      <c r="V4932" s="37" t="s">
        <v>51</v>
      </c>
      <c r="W4932" s="38"/>
      <c r="X4932" s="40"/>
      <c r="Y4932" s="40"/>
      <c r="Z4932" s="36"/>
      <c r="AA4932" s="36"/>
      <c r="AB4932" s="40"/>
      <c r="AC4932" s="36"/>
      <c r="AD4932" s="37" t="s">
        <v>23051</v>
      </c>
      <c r="AE4932" s="38">
        <v>32707</v>
      </c>
      <c r="AF4932" s="37" t="s">
        <v>23051</v>
      </c>
      <c r="AG4932" s="37" t="s">
        <v>30</v>
      </c>
      <c r="AH4932" s="38"/>
      <c r="AI4932" s="37" t="s">
        <v>98</v>
      </c>
      <c r="AK4932" s="37" t="s">
        <v>51</v>
      </c>
      <c r="AM4932" s="40"/>
    </row>
    <row r="4933" spans="1:39">
      <c r="A4933" t="s">
        <v>26353</v>
      </c>
      <c r="B4933" s="37" t="s">
        <v>26354</v>
      </c>
      <c r="C4933" s="3">
        <v>43392.479050925896</v>
      </c>
      <c r="D4933" s="37" t="s">
        <v>26355</v>
      </c>
      <c r="E4933" s="37" t="s">
        <v>21210</v>
      </c>
      <c r="F4933" s="37" t="s">
        <v>88</v>
      </c>
      <c r="G4933" s="37" t="s">
        <v>45</v>
      </c>
      <c r="H4933" s="37" t="s">
        <v>65</v>
      </c>
      <c r="I4933" s="38">
        <v>32562</v>
      </c>
      <c r="J4933" s="37" t="s">
        <v>187</v>
      </c>
      <c r="K4933" s="37" t="s">
        <v>90</v>
      </c>
      <c r="L4933" s="37" t="s">
        <v>51</v>
      </c>
      <c r="M4933" s="37" t="s">
        <v>1673</v>
      </c>
      <c r="N4933" s="37" t="s">
        <v>51</v>
      </c>
      <c r="O4933" s="37" t="s">
        <v>26356</v>
      </c>
      <c r="P4933" s="37" t="s">
        <v>26356</v>
      </c>
      <c r="Q4933" s="37" t="s">
        <v>54</v>
      </c>
      <c r="R4933" s="38"/>
      <c r="S4933" s="37" t="s">
        <v>51</v>
      </c>
      <c r="T4933" s="38">
        <v>32562</v>
      </c>
      <c r="U4933" s="37" t="s">
        <v>191</v>
      </c>
      <c r="V4933" s="37" t="s">
        <v>51</v>
      </c>
      <c r="W4933" s="38"/>
      <c r="X4933" s="40"/>
      <c r="Y4933" s="40"/>
      <c r="Z4933" s="36"/>
      <c r="AA4933" s="36"/>
      <c r="AB4933" s="40"/>
      <c r="AC4933" s="36"/>
      <c r="AD4933" s="37" t="s">
        <v>23101</v>
      </c>
      <c r="AE4933" s="38">
        <v>32562</v>
      </c>
      <c r="AF4933" s="37" t="s">
        <v>23101</v>
      </c>
      <c r="AG4933" s="37" t="s">
        <v>30</v>
      </c>
      <c r="AH4933" s="38"/>
      <c r="AI4933" s="37" t="s">
        <v>98</v>
      </c>
      <c r="AK4933" s="37" t="s">
        <v>51</v>
      </c>
      <c r="AM4933" s="40"/>
    </row>
    <row r="4934" spans="1:39">
      <c r="A4934" t="s">
        <v>26357</v>
      </c>
      <c r="B4934" s="37" t="s">
        <v>26358</v>
      </c>
      <c r="C4934" s="3">
        <v>43392.478877314803</v>
      </c>
      <c r="D4934" s="37" t="s">
        <v>26359</v>
      </c>
      <c r="E4934" s="37" t="s">
        <v>26360</v>
      </c>
      <c r="F4934" s="37" t="s">
        <v>88</v>
      </c>
      <c r="G4934" s="37" t="s">
        <v>45</v>
      </c>
      <c r="H4934" s="37" t="s">
        <v>65</v>
      </c>
      <c r="I4934" s="38">
        <v>32569</v>
      </c>
      <c r="J4934" s="37" t="s">
        <v>187</v>
      </c>
      <c r="K4934" s="37" t="s">
        <v>90</v>
      </c>
      <c r="L4934" s="37" t="s">
        <v>51</v>
      </c>
      <c r="M4934" s="37" t="s">
        <v>1673</v>
      </c>
      <c r="N4934" s="37" t="s">
        <v>51</v>
      </c>
      <c r="O4934" s="37" t="s">
        <v>26361</v>
      </c>
      <c r="P4934" s="37" t="s">
        <v>26361</v>
      </c>
      <c r="Q4934" s="37" t="s">
        <v>54</v>
      </c>
      <c r="R4934" s="38"/>
      <c r="S4934" s="37" t="s">
        <v>51</v>
      </c>
      <c r="T4934" s="38">
        <v>32569</v>
      </c>
      <c r="U4934" s="37" t="s">
        <v>108</v>
      </c>
      <c r="V4934" s="37" t="s">
        <v>51</v>
      </c>
      <c r="W4934" s="38"/>
      <c r="X4934" s="40"/>
      <c r="Y4934" s="40"/>
      <c r="Z4934" s="36"/>
      <c r="AA4934" s="36"/>
      <c r="AB4934" s="40"/>
      <c r="AC4934" s="36"/>
      <c r="AD4934" s="37" t="s">
        <v>26362</v>
      </c>
      <c r="AE4934" s="38">
        <v>32569</v>
      </c>
      <c r="AF4934" s="37" t="s">
        <v>26362</v>
      </c>
      <c r="AG4934" s="37" t="s">
        <v>30</v>
      </c>
      <c r="AH4934" s="38"/>
      <c r="AI4934" s="37" t="s">
        <v>98</v>
      </c>
      <c r="AK4934" s="37" t="s">
        <v>51</v>
      </c>
      <c r="AM4934" s="40"/>
    </row>
    <row r="4935" spans="1:39">
      <c r="A4935" t="s">
        <v>26363</v>
      </c>
      <c r="B4935" s="37" t="s">
        <v>26364</v>
      </c>
      <c r="C4935" s="3">
        <v>43392.481284722198</v>
      </c>
      <c r="D4935" s="37" t="s">
        <v>26365</v>
      </c>
      <c r="E4935" s="37" t="s">
        <v>26366</v>
      </c>
      <c r="F4935" s="37" t="s">
        <v>88</v>
      </c>
      <c r="G4935" s="37" t="s">
        <v>45</v>
      </c>
      <c r="H4935" s="37" t="s">
        <v>65</v>
      </c>
      <c r="I4935" s="38">
        <v>32595</v>
      </c>
      <c r="J4935" s="37" t="s">
        <v>187</v>
      </c>
      <c r="K4935" s="37" t="s">
        <v>90</v>
      </c>
      <c r="L4935" s="37" t="s">
        <v>51</v>
      </c>
      <c r="M4935" s="37" t="s">
        <v>1673</v>
      </c>
      <c r="N4935" s="37" t="s">
        <v>51</v>
      </c>
      <c r="O4935" s="37" t="s">
        <v>21000</v>
      </c>
      <c r="P4935" s="37" t="s">
        <v>21000</v>
      </c>
      <c r="Q4935" s="37" t="s">
        <v>54</v>
      </c>
      <c r="R4935" s="38"/>
      <c r="S4935" s="37" t="s">
        <v>51</v>
      </c>
      <c r="T4935" s="38">
        <v>32595</v>
      </c>
      <c r="U4935" s="37" t="s">
        <v>197</v>
      </c>
      <c r="V4935" s="37" t="s">
        <v>51</v>
      </c>
      <c r="W4935" s="38"/>
      <c r="X4935" s="40"/>
      <c r="Y4935" s="40"/>
      <c r="Z4935" s="36"/>
      <c r="AA4935" s="36"/>
      <c r="AB4935" s="40"/>
      <c r="AC4935" s="36"/>
      <c r="AD4935" s="37" t="s">
        <v>26367</v>
      </c>
      <c r="AE4935" s="38">
        <v>32595</v>
      </c>
      <c r="AF4935" s="37" t="s">
        <v>26367</v>
      </c>
      <c r="AG4935" s="37" t="s">
        <v>30</v>
      </c>
      <c r="AH4935" s="38"/>
      <c r="AI4935" s="37" t="s">
        <v>98</v>
      </c>
      <c r="AK4935" s="37" t="s">
        <v>51</v>
      </c>
      <c r="AM4935" s="40"/>
    </row>
    <row r="4936" spans="1:39">
      <c r="A4936" t="s">
        <v>26368</v>
      </c>
      <c r="B4936" s="37" t="s">
        <v>26369</v>
      </c>
      <c r="C4936" s="3">
        <v>43392.478877314803</v>
      </c>
      <c r="D4936" s="37" t="s">
        <v>26370</v>
      </c>
      <c r="E4936" s="37" t="s">
        <v>26371</v>
      </c>
      <c r="F4936" s="37" t="s">
        <v>88</v>
      </c>
      <c r="G4936" s="37" t="s">
        <v>45</v>
      </c>
      <c r="H4936" s="37" t="s">
        <v>65</v>
      </c>
      <c r="I4936" s="38">
        <v>32608</v>
      </c>
      <c r="J4936" s="37" t="s">
        <v>187</v>
      </c>
      <c r="K4936" s="37" t="s">
        <v>90</v>
      </c>
      <c r="L4936" s="37" t="s">
        <v>51</v>
      </c>
      <c r="M4936" s="37" t="s">
        <v>1673</v>
      </c>
      <c r="N4936" s="37" t="s">
        <v>51</v>
      </c>
      <c r="O4936" s="37" t="s">
        <v>26372</v>
      </c>
      <c r="P4936" s="37" t="s">
        <v>26372</v>
      </c>
      <c r="Q4936" s="37" t="s">
        <v>54</v>
      </c>
      <c r="R4936" s="38"/>
      <c r="S4936" s="37" t="s">
        <v>51</v>
      </c>
      <c r="T4936" s="38">
        <v>32608</v>
      </c>
      <c r="U4936" s="37" t="s">
        <v>108</v>
      </c>
      <c r="V4936" s="37" t="s">
        <v>51</v>
      </c>
      <c r="W4936" s="38"/>
      <c r="X4936" s="40"/>
      <c r="Y4936" s="40"/>
      <c r="Z4936" s="36"/>
      <c r="AA4936" s="36"/>
      <c r="AB4936" s="40"/>
      <c r="AC4936" s="36"/>
      <c r="AD4936" s="37" t="s">
        <v>26373</v>
      </c>
      <c r="AE4936" s="38">
        <v>32608</v>
      </c>
      <c r="AF4936" s="37" t="s">
        <v>26373</v>
      </c>
      <c r="AG4936" s="37" t="s">
        <v>30</v>
      </c>
      <c r="AH4936" s="38"/>
      <c r="AI4936" s="37" t="s">
        <v>98</v>
      </c>
      <c r="AK4936" s="37" t="s">
        <v>51</v>
      </c>
      <c r="AM4936" s="40"/>
    </row>
    <row r="4937" spans="1:39">
      <c r="A4937" t="s">
        <v>26374</v>
      </c>
      <c r="B4937" s="37" t="s">
        <v>26375</v>
      </c>
      <c r="C4937" s="3">
        <v>43392.479050925896</v>
      </c>
      <c r="D4937" s="37" t="s">
        <v>26376</v>
      </c>
      <c r="E4937" s="37" t="s">
        <v>26377</v>
      </c>
      <c r="F4937" s="37" t="s">
        <v>88</v>
      </c>
      <c r="G4937" s="37" t="s">
        <v>45</v>
      </c>
      <c r="H4937" s="37" t="s">
        <v>65</v>
      </c>
      <c r="I4937" s="38">
        <v>32605</v>
      </c>
      <c r="J4937" s="37" t="s">
        <v>187</v>
      </c>
      <c r="K4937" s="37" t="s">
        <v>90</v>
      </c>
      <c r="L4937" s="37" t="s">
        <v>51</v>
      </c>
      <c r="M4937" s="37" t="s">
        <v>1673</v>
      </c>
      <c r="N4937" s="37" t="s">
        <v>51</v>
      </c>
      <c r="O4937" s="37" t="s">
        <v>26378</v>
      </c>
      <c r="P4937" s="37" t="s">
        <v>26378</v>
      </c>
      <c r="Q4937" s="37" t="s">
        <v>54</v>
      </c>
      <c r="R4937" s="38"/>
      <c r="S4937" s="37" t="s">
        <v>51</v>
      </c>
      <c r="T4937" s="38">
        <v>32605</v>
      </c>
      <c r="U4937" s="37" t="s">
        <v>191</v>
      </c>
      <c r="V4937" s="37" t="s">
        <v>51</v>
      </c>
      <c r="W4937" s="38"/>
      <c r="X4937" s="40"/>
      <c r="Y4937" s="40"/>
      <c r="Z4937" s="36"/>
      <c r="AA4937" s="36"/>
      <c r="AB4937" s="40"/>
      <c r="AC4937" s="36"/>
      <c r="AD4937" s="37" t="s">
        <v>23042</v>
      </c>
      <c r="AE4937" s="38">
        <v>32605</v>
      </c>
      <c r="AF4937" s="37" t="s">
        <v>23042</v>
      </c>
      <c r="AG4937" s="37" t="s">
        <v>30</v>
      </c>
      <c r="AH4937" s="38"/>
      <c r="AI4937" s="37" t="s">
        <v>98</v>
      </c>
      <c r="AK4937" s="37" t="s">
        <v>51</v>
      </c>
      <c r="AM4937" s="40"/>
    </row>
    <row r="4938" spans="1:39">
      <c r="A4938" t="s">
        <v>26379</v>
      </c>
      <c r="B4938" s="37" t="s">
        <v>26380</v>
      </c>
      <c r="C4938" s="3">
        <v>43392.481412036999</v>
      </c>
      <c r="D4938" s="37" t="s">
        <v>26381</v>
      </c>
      <c r="E4938" s="37" t="s">
        <v>26382</v>
      </c>
      <c r="F4938" s="37" t="s">
        <v>88</v>
      </c>
      <c r="G4938" s="37" t="s">
        <v>45</v>
      </c>
      <c r="H4938" s="37" t="s">
        <v>65</v>
      </c>
      <c r="I4938" s="38">
        <v>32611</v>
      </c>
      <c r="J4938" s="37" t="s">
        <v>187</v>
      </c>
      <c r="K4938" s="37" t="s">
        <v>90</v>
      </c>
      <c r="L4938" s="37" t="s">
        <v>51</v>
      </c>
      <c r="M4938" s="37" t="s">
        <v>1673</v>
      </c>
      <c r="N4938" s="37" t="s">
        <v>51</v>
      </c>
      <c r="O4938" s="37" t="s">
        <v>26383</v>
      </c>
      <c r="P4938" s="37" t="s">
        <v>26383</v>
      </c>
      <c r="Q4938" s="37" t="s">
        <v>54</v>
      </c>
      <c r="R4938" s="38"/>
      <c r="S4938" s="37" t="s">
        <v>51</v>
      </c>
      <c r="T4938" s="38">
        <v>32611</v>
      </c>
      <c r="U4938" s="37" t="s">
        <v>71</v>
      </c>
      <c r="V4938" s="37" t="s">
        <v>51</v>
      </c>
      <c r="W4938" s="38"/>
      <c r="X4938" s="40"/>
      <c r="Y4938" s="40"/>
      <c r="Z4938" s="36"/>
      <c r="AA4938" s="36"/>
      <c r="AB4938" s="40"/>
      <c r="AC4938" s="36"/>
      <c r="AD4938" s="37" t="s">
        <v>23101</v>
      </c>
      <c r="AE4938" s="38">
        <v>32611</v>
      </c>
      <c r="AF4938" s="37" t="s">
        <v>23101</v>
      </c>
      <c r="AG4938" s="37" t="s">
        <v>30</v>
      </c>
      <c r="AH4938" s="38"/>
      <c r="AI4938" s="37" t="s">
        <v>98</v>
      </c>
      <c r="AK4938" s="37" t="s">
        <v>51</v>
      </c>
      <c r="AM4938" s="40"/>
    </row>
    <row r="4939" spans="1:39">
      <c r="A4939" t="s">
        <v>26384</v>
      </c>
      <c r="B4939" s="37" t="s">
        <v>26385</v>
      </c>
      <c r="C4939" s="3">
        <v>43392.479050925896</v>
      </c>
      <c r="D4939" s="37" t="s">
        <v>26386</v>
      </c>
      <c r="E4939" s="37" t="s">
        <v>26387</v>
      </c>
      <c r="F4939" s="37" t="s">
        <v>88</v>
      </c>
      <c r="G4939" s="37" t="s">
        <v>45</v>
      </c>
      <c r="H4939" s="37" t="s">
        <v>65</v>
      </c>
      <c r="I4939" s="38">
        <v>32611</v>
      </c>
      <c r="J4939" s="37" t="s">
        <v>187</v>
      </c>
      <c r="K4939" s="37" t="s">
        <v>90</v>
      </c>
      <c r="L4939" s="37" t="s">
        <v>51</v>
      </c>
      <c r="M4939" s="37" t="s">
        <v>1673</v>
      </c>
      <c r="N4939" s="37" t="s">
        <v>51</v>
      </c>
      <c r="O4939" s="37" t="s">
        <v>23082</v>
      </c>
      <c r="P4939" s="37" t="s">
        <v>23082</v>
      </c>
      <c r="Q4939" s="37" t="s">
        <v>54</v>
      </c>
      <c r="R4939" s="38"/>
      <c r="S4939" s="37" t="s">
        <v>51</v>
      </c>
      <c r="T4939" s="38">
        <v>32611</v>
      </c>
      <c r="U4939" s="37" t="s">
        <v>191</v>
      </c>
      <c r="V4939" s="37" t="s">
        <v>51</v>
      </c>
      <c r="W4939" s="38"/>
      <c r="X4939" s="40"/>
      <c r="Y4939" s="40"/>
      <c r="Z4939" s="36"/>
      <c r="AA4939" s="36"/>
      <c r="AB4939" s="40"/>
      <c r="AC4939" s="36"/>
      <c r="AD4939" s="37" t="s">
        <v>24814</v>
      </c>
      <c r="AE4939" s="38">
        <v>32611</v>
      </c>
      <c r="AF4939" s="37" t="s">
        <v>24814</v>
      </c>
      <c r="AG4939" s="37" t="s">
        <v>30</v>
      </c>
      <c r="AH4939" s="38"/>
      <c r="AI4939" s="37" t="s">
        <v>98</v>
      </c>
      <c r="AK4939" s="37" t="s">
        <v>51</v>
      </c>
      <c r="AM4939" s="40"/>
    </row>
    <row r="4940" spans="1:39">
      <c r="A4940" t="s">
        <v>26388</v>
      </c>
      <c r="B4940" s="37" t="s">
        <v>26389</v>
      </c>
      <c r="C4940" s="3">
        <v>43392.478877314803</v>
      </c>
      <c r="D4940" s="37" t="s">
        <v>26390</v>
      </c>
      <c r="E4940" s="37" t="s">
        <v>26391</v>
      </c>
      <c r="F4940" s="37" t="s">
        <v>88</v>
      </c>
      <c r="G4940" s="37" t="s">
        <v>45</v>
      </c>
      <c r="H4940" s="37" t="s">
        <v>65</v>
      </c>
      <c r="I4940" s="38">
        <v>32597</v>
      </c>
      <c r="J4940" s="37" t="s">
        <v>187</v>
      </c>
      <c r="K4940" s="37" t="s">
        <v>90</v>
      </c>
      <c r="L4940" s="37" t="s">
        <v>51</v>
      </c>
      <c r="M4940" s="37" t="s">
        <v>1673</v>
      </c>
      <c r="N4940" s="37" t="s">
        <v>51</v>
      </c>
      <c r="O4940" s="37" t="s">
        <v>26392</v>
      </c>
      <c r="P4940" s="37" t="s">
        <v>26392</v>
      </c>
      <c r="Q4940" s="37" t="s">
        <v>54</v>
      </c>
      <c r="R4940" s="38"/>
      <c r="S4940" s="37" t="s">
        <v>51</v>
      </c>
      <c r="T4940" s="38">
        <v>32597</v>
      </c>
      <c r="U4940" s="37" t="s">
        <v>108</v>
      </c>
      <c r="V4940" s="37" t="s">
        <v>51</v>
      </c>
      <c r="W4940" s="38"/>
      <c r="X4940" s="40"/>
      <c r="Y4940" s="40"/>
      <c r="Z4940" s="36"/>
      <c r="AA4940" s="36"/>
      <c r="AB4940" s="40"/>
      <c r="AC4940" s="36"/>
      <c r="AD4940" s="37" t="s">
        <v>26393</v>
      </c>
      <c r="AE4940" s="38">
        <v>32597</v>
      </c>
      <c r="AF4940" s="37" t="s">
        <v>26393</v>
      </c>
      <c r="AG4940" s="37" t="s">
        <v>30</v>
      </c>
      <c r="AH4940" s="38"/>
      <c r="AI4940" s="37" t="s">
        <v>98</v>
      </c>
      <c r="AK4940" s="37" t="s">
        <v>51</v>
      </c>
      <c r="AM4940" s="40"/>
    </row>
    <row r="4941" spans="1:39">
      <c r="A4941" t="s">
        <v>26394</v>
      </c>
      <c r="B4941" s="37" t="s">
        <v>26395</v>
      </c>
      <c r="C4941" s="3">
        <v>43392.479062500002</v>
      </c>
      <c r="D4941" s="37" t="s">
        <v>26396</v>
      </c>
      <c r="E4941" s="37" t="s">
        <v>26397</v>
      </c>
      <c r="F4941" s="37" t="s">
        <v>88</v>
      </c>
      <c r="G4941" s="37" t="s">
        <v>45</v>
      </c>
      <c r="H4941" s="37" t="s">
        <v>65</v>
      </c>
      <c r="I4941" s="38">
        <v>32685</v>
      </c>
      <c r="J4941" s="37" t="s">
        <v>187</v>
      </c>
      <c r="K4941" s="37" t="s">
        <v>90</v>
      </c>
      <c r="L4941" s="37" t="s">
        <v>51</v>
      </c>
      <c r="M4941" s="37" t="s">
        <v>1673</v>
      </c>
      <c r="N4941" s="37" t="s">
        <v>51</v>
      </c>
      <c r="O4941" s="37" t="s">
        <v>26398</v>
      </c>
      <c r="P4941" s="37" t="s">
        <v>26398</v>
      </c>
      <c r="Q4941" s="37" t="s">
        <v>54</v>
      </c>
      <c r="R4941" s="38"/>
      <c r="S4941" s="37" t="s">
        <v>51</v>
      </c>
      <c r="T4941" s="38">
        <v>32685</v>
      </c>
      <c r="U4941" s="37" t="s">
        <v>191</v>
      </c>
      <c r="V4941" s="37" t="s">
        <v>51</v>
      </c>
      <c r="W4941" s="38"/>
      <c r="X4941" s="40"/>
      <c r="Y4941" s="40"/>
      <c r="Z4941" s="36"/>
      <c r="AA4941" s="36"/>
      <c r="AB4941" s="40"/>
      <c r="AC4941" s="36"/>
      <c r="AD4941" s="37" t="s">
        <v>22913</v>
      </c>
      <c r="AE4941" s="38">
        <v>32707</v>
      </c>
      <c r="AF4941" s="37" t="s">
        <v>22913</v>
      </c>
      <c r="AG4941" s="37" t="s">
        <v>30</v>
      </c>
      <c r="AH4941" s="38"/>
      <c r="AI4941" s="37" t="s">
        <v>98</v>
      </c>
      <c r="AK4941" s="37" t="s">
        <v>51</v>
      </c>
      <c r="AM4941" s="40"/>
    </row>
    <row r="4942" spans="1:39">
      <c r="A4942" t="s">
        <v>26399</v>
      </c>
      <c r="B4942" s="37" t="s">
        <v>26400</v>
      </c>
      <c r="C4942" s="3">
        <v>43392.479328703703</v>
      </c>
      <c r="D4942" s="37" t="s">
        <v>26401</v>
      </c>
      <c r="E4942" s="37" t="s">
        <v>2003</v>
      </c>
      <c r="F4942" s="37" t="s">
        <v>88</v>
      </c>
      <c r="G4942" s="37" t="s">
        <v>45</v>
      </c>
      <c r="H4942" s="37" t="s">
        <v>65</v>
      </c>
      <c r="I4942" s="38">
        <v>32626</v>
      </c>
      <c r="J4942" s="37" t="s">
        <v>187</v>
      </c>
      <c r="K4942" s="37" t="s">
        <v>90</v>
      </c>
      <c r="L4942" s="37" t="s">
        <v>51</v>
      </c>
      <c r="M4942" s="37" t="s">
        <v>1673</v>
      </c>
      <c r="N4942" s="37" t="s">
        <v>51</v>
      </c>
      <c r="O4942" s="37" t="s">
        <v>14630</v>
      </c>
      <c r="P4942" s="37" t="s">
        <v>14630</v>
      </c>
      <c r="Q4942" s="37" t="s">
        <v>54</v>
      </c>
      <c r="R4942" s="38"/>
      <c r="S4942" s="37" t="s">
        <v>51</v>
      </c>
      <c r="T4942" s="38">
        <v>32626</v>
      </c>
      <c r="U4942" s="37" t="s">
        <v>191</v>
      </c>
      <c r="V4942" s="37" t="s">
        <v>51</v>
      </c>
      <c r="W4942" s="38"/>
      <c r="X4942" s="40"/>
      <c r="Y4942" s="40"/>
      <c r="Z4942" s="36"/>
      <c r="AA4942" s="36"/>
      <c r="AB4942" s="40"/>
      <c r="AC4942" s="36"/>
      <c r="AD4942" s="37" t="s">
        <v>26402</v>
      </c>
      <c r="AE4942" s="38">
        <v>32626</v>
      </c>
      <c r="AF4942" s="37" t="s">
        <v>26402</v>
      </c>
      <c r="AG4942" s="37" t="s">
        <v>30</v>
      </c>
      <c r="AH4942" s="38"/>
      <c r="AI4942" s="37" t="s">
        <v>98</v>
      </c>
      <c r="AK4942" s="37" t="s">
        <v>51</v>
      </c>
      <c r="AM4942" s="40"/>
    </row>
    <row r="4943" spans="1:39">
      <c r="A4943" t="s">
        <v>26403</v>
      </c>
      <c r="B4943" s="37" t="s">
        <v>26404</v>
      </c>
      <c r="C4943" s="3">
        <v>43392.479062500002</v>
      </c>
      <c r="D4943" s="37" t="s">
        <v>26405</v>
      </c>
      <c r="E4943" s="37" t="s">
        <v>26406</v>
      </c>
      <c r="F4943" s="37" t="s">
        <v>88</v>
      </c>
      <c r="G4943" s="37" t="s">
        <v>45</v>
      </c>
      <c r="H4943" s="37" t="s">
        <v>65</v>
      </c>
      <c r="I4943" s="38">
        <v>32664</v>
      </c>
      <c r="J4943" s="37" t="s">
        <v>187</v>
      </c>
      <c r="K4943" s="37" t="s">
        <v>90</v>
      </c>
      <c r="L4943" s="37" t="s">
        <v>51</v>
      </c>
      <c r="M4943" s="37" t="s">
        <v>1673</v>
      </c>
      <c r="N4943" s="37" t="s">
        <v>51</v>
      </c>
      <c r="O4943" s="37" t="s">
        <v>14749</v>
      </c>
      <c r="P4943" s="37" t="s">
        <v>14749</v>
      </c>
      <c r="Q4943" s="37" t="s">
        <v>54</v>
      </c>
      <c r="R4943" s="38"/>
      <c r="S4943" s="37" t="s">
        <v>51</v>
      </c>
      <c r="T4943" s="38">
        <v>32664</v>
      </c>
      <c r="U4943" s="37" t="s">
        <v>191</v>
      </c>
      <c r="V4943" s="37" t="s">
        <v>51</v>
      </c>
      <c r="W4943" s="38"/>
      <c r="X4943" s="40"/>
      <c r="Y4943" s="40"/>
      <c r="Z4943" s="36"/>
      <c r="AA4943" s="36"/>
      <c r="AB4943" s="40"/>
      <c r="AC4943" s="36"/>
      <c r="AD4943" s="37" t="s">
        <v>26407</v>
      </c>
      <c r="AE4943" s="38">
        <v>32854</v>
      </c>
      <c r="AF4943" s="37" t="s">
        <v>26407</v>
      </c>
      <c r="AG4943" s="37" t="s">
        <v>30</v>
      </c>
      <c r="AH4943" s="38"/>
      <c r="AI4943" s="37" t="s">
        <v>98</v>
      </c>
      <c r="AK4943" s="37" t="s">
        <v>51</v>
      </c>
      <c r="AM4943" s="40"/>
    </row>
    <row r="4944" spans="1:39">
      <c r="A4944" t="s">
        <v>26408</v>
      </c>
      <c r="B4944" s="37" t="s">
        <v>26409</v>
      </c>
      <c r="C4944" s="3">
        <v>43392.478877314803</v>
      </c>
      <c r="D4944" s="37" t="s">
        <v>26410</v>
      </c>
      <c r="E4944" s="37" t="s">
        <v>21416</v>
      </c>
      <c r="F4944" s="37" t="s">
        <v>88</v>
      </c>
      <c r="G4944" s="37" t="s">
        <v>45</v>
      </c>
      <c r="H4944" s="37" t="s">
        <v>65</v>
      </c>
      <c r="I4944" s="38">
        <v>32630</v>
      </c>
      <c r="J4944" s="37" t="s">
        <v>187</v>
      </c>
      <c r="K4944" s="37" t="s">
        <v>90</v>
      </c>
      <c r="L4944" s="37" t="s">
        <v>51</v>
      </c>
      <c r="M4944" s="37" t="s">
        <v>1673</v>
      </c>
      <c r="N4944" s="37" t="s">
        <v>51</v>
      </c>
      <c r="O4944" s="37" t="s">
        <v>23068</v>
      </c>
      <c r="P4944" s="37" t="s">
        <v>23068</v>
      </c>
      <c r="Q4944" s="37" t="s">
        <v>54</v>
      </c>
      <c r="R4944" s="38"/>
      <c r="S4944" s="37" t="s">
        <v>51</v>
      </c>
      <c r="T4944" s="38">
        <v>32630</v>
      </c>
      <c r="U4944" s="37" t="s">
        <v>108</v>
      </c>
      <c r="V4944" s="37" t="s">
        <v>51</v>
      </c>
      <c r="W4944" s="38"/>
      <c r="X4944" s="40"/>
      <c r="Y4944" s="40"/>
      <c r="Z4944" s="36"/>
      <c r="AA4944" s="36"/>
      <c r="AB4944" s="40"/>
      <c r="AC4944" s="36"/>
      <c r="AD4944" s="37" t="s">
        <v>26411</v>
      </c>
      <c r="AE4944" s="38">
        <v>32707</v>
      </c>
      <c r="AF4944" s="37" t="s">
        <v>26411</v>
      </c>
      <c r="AG4944" s="37" t="s">
        <v>30</v>
      </c>
      <c r="AH4944" s="38"/>
      <c r="AI4944" s="37" t="s">
        <v>98</v>
      </c>
      <c r="AK4944" s="37" t="s">
        <v>51</v>
      </c>
      <c r="AM4944" s="40"/>
    </row>
    <row r="4945" spans="1:39">
      <c r="A4945" t="s">
        <v>26412</v>
      </c>
      <c r="B4945" s="37" t="s">
        <v>26413</v>
      </c>
      <c r="C4945" s="3">
        <v>43392.480034722197</v>
      </c>
      <c r="D4945" s="37" t="s">
        <v>26414</v>
      </c>
      <c r="E4945" s="37" t="s">
        <v>26415</v>
      </c>
      <c r="F4945" s="37" t="s">
        <v>88</v>
      </c>
      <c r="G4945" s="37" t="s">
        <v>45</v>
      </c>
      <c r="H4945" s="37" t="s">
        <v>65</v>
      </c>
      <c r="I4945" s="38">
        <v>32639</v>
      </c>
      <c r="J4945" s="37" t="s">
        <v>187</v>
      </c>
      <c r="K4945" s="37" t="s">
        <v>90</v>
      </c>
      <c r="L4945" s="37" t="s">
        <v>51</v>
      </c>
      <c r="M4945" s="37" t="s">
        <v>1673</v>
      </c>
      <c r="N4945" s="37" t="s">
        <v>51</v>
      </c>
      <c r="O4945" s="37" t="s">
        <v>26416</v>
      </c>
      <c r="P4945" s="37" t="s">
        <v>26416</v>
      </c>
      <c r="Q4945" s="37" t="s">
        <v>54</v>
      </c>
      <c r="R4945" s="38"/>
      <c r="S4945" s="37" t="s">
        <v>51</v>
      </c>
      <c r="T4945" s="38">
        <v>32639</v>
      </c>
      <c r="U4945" s="37" t="s">
        <v>55</v>
      </c>
      <c r="V4945" s="37" t="s">
        <v>51</v>
      </c>
      <c r="W4945" s="38"/>
      <c r="X4945" s="40"/>
      <c r="Y4945" s="40"/>
      <c r="Z4945" s="36"/>
      <c r="AA4945" s="36"/>
      <c r="AB4945" s="40"/>
      <c r="AC4945" s="36"/>
      <c r="AD4945" s="37" t="s">
        <v>23101</v>
      </c>
      <c r="AE4945" s="38">
        <v>32639</v>
      </c>
      <c r="AF4945" s="37" t="s">
        <v>23101</v>
      </c>
      <c r="AG4945" s="37" t="s">
        <v>30</v>
      </c>
      <c r="AH4945" s="38"/>
      <c r="AI4945" s="37" t="s">
        <v>98</v>
      </c>
      <c r="AK4945" s="37" t="s">
        <v>51</v>
      </c>
      <c r="AM4945" s="40"/>
    </row>
    <row r="4946" spans="1:39">
      <c r="A4946" t="s">
        <v>26417</v>
      </c>
      <c r="B4946" s="37" t="s">
        <v>26418</v>
      </c>
      <c r="C4946" s="3">
        <v>43392.480300925898</v>
      </c>
      <c r="D4946" s="37" t="s">
        <v>26419</v>
      </c>
      <c r="E4946" s="37" t="s">
        <v>26420</v>
      </c>
      <c r="F4946" s="37" t="s">
        <v>88</v>
      </c>
      <c r="G4946" s="37" t="s">
        <v>45</v>
      </c>
      <c r="H4946" s="37" t="s">
        <v>65</v>
      </c>
      <c r="I4946" s="38">
        <v>32771</v>
      </c>
      <c r="J4946" s="37" t="s">
        <v>187</v>
      </c>
      <c r="K4946" s="37" t="s">
        <v>90</v>
      </c>
      <c r="L4946" s="37" t="s">
        <v>51</v>
      </c>
      <c r="M4946" s="37" t="s">
        <v>1673</v>
      </c>
      <c r="N4946" s="37" t="s">
        <v>51</v>
      </c>
      <c r="O4946" s="37" t="s">
        <v>14961</v>
      </c>
      <c r="P4946" s="37" t="s">
        <v>14961</v>
      </c>
      <c r="Q4946" s="37" t="s">
        <v>54</v>
      </c>
      <c r="R4946" s="38"/>
      <c r="S4946" s="37" t="s">
        <v>51</v>
      </c>
      <c r="T4946" s="38">
        <v>32771</v>
      </c>
      <c r="U4946" s="37" t="s">
        <v>55</v>
      </c>
      <c r="V4946" s="37" t="s">
        <v>51</v>
      </c>
      <c r="W4946" s="38"/>
      <c r="X4946" s="40"/>
      <c r="Y4946" s="40"/>
      <c r="Z4946" s="36"/>
      <c r="AA4946" s="36"/>
      <c r="AB4946" s="40"/>
      <c r="AC4946" s="36"/>
      <c r="AD4946" s="37" t="s">
        <v>26421</v>
      </c>
      <c r="AE4946" s="38">
        <v>32814</v>
      </c>
      <c r="AF4946" s="37" t="s">
        <v>26421</v>
      </c>
      <c r="AG4946" s="37" t="s">
        <v>30</v>
      </c>
      <c r="AH4946" s="38"/>
      <c r="AI4946" s="37" t="s">
        <v>98</v>
      </c>
      <c r="AK4946" s="37" t="s">
        <v>51</v>
      </c>
      <c r="AM4946" s="40"/>
    </row>
    <row r="4947" spans="1:39">
      <c r="A4947" t="s">
        <v>26422</v>
      </c>
      <c r="B4947" s="37" t="s">
        <v>26423</v>
      </c>
      <c r="C4947" s="3">
        <v>43392.481284722198</v>
      </c>
      <c r="D4947" s="37" t="s">
        <v>26424</v>
      </c>
      <c r="E4947" s="37" t="s">
        <v>26425</v>
      </c>
      <c r="F4947" s="37" t="s">
        <v>88</v>
      </c>
      <c r="G4947" s="37" t="s">
        <v>45</v>
      </c>
      <c r="H4947" s="37" t="s">
        <v>65</v>
      </c>
      <c r="I4947" s="38">
        <v>32707</v>
      </c>
      <c r="J4947" s="37" t="s">
        <v>187</v>
      </c>
      <c r="K4947" s="37" t="s">
        <v>90</v>
      </c>
      <c r="L4947" s="37" t="s">
        <v>51</v>
      </c>
      <c r="M4947" s="37" t="s">
        <v>1673</v>
      </c>
      <c r="N4947" s="37" t="s">
        <v>51</v>
      </c>
      <c r="O4947" s="37" t="s">
        <v>26426</v>
      </c>
      <c r="P4947" s="37" t="s">
        <v>26426</v>
      </c>
      <c r="Q4947" s="37" t="s">
        <v>54</v>
      </c>
      <c r="R4947" s="38"/>
      <c r="S4947" s="37" t="s">
        <v>51</v>
      </c>
      <c r="T4947" s="38">
        <v>32707</v>
      </c>
      <c r="U4947" s="37" t="s">
        <v>197</v>
      </c>
      <c r="V4947" s="37" t="s">
        <v>51</v>
      </c>
      <c r="W4947" s="38"/>
      <c r="X4947" s="40"/>
      <c r="Y4947" s="40"/>
      <c r="Z4947" s="36"/>
      <c r="AA4947" s="36"/>
      <c r="AB4947" s="40"/>
      <c r="AC4947" s="36"/>
      <c r="AD4947" s="37" t="s">
        <v>26214</v>
      </c>
      <c r="AE4947" s="38">
        <v>32707</v>
      </c>
      <c r="AF4947" s="37" t="s">
        <v>26214</v>
      </c>
      <c r="AG4947" s="37" t="s">
        <v>30</v>
      </c>
      <c r="AH4947" s="38"/>
      <c r="AI4947" s="37" t="s">
        <v>98</v>
      </c>
      <c r="AK4947" s="37" t="s">
        <v>51</v>
      </c>
      <c r="AM4947" s="40"/>
    </row>
    <row r="4948" spans="1:39">
      <c r="A4948" t="s">
        <v>26427</v>
      </c>
      <c r="B4948" s="37" t="s">
        <v>26428</v>
      </c>
      <c r="C4948" s="3">
        <v>43392.480300925898</v>
      </c>
      <c r="D4948" s="37" t="s">
        <v>26429</v>
      </c>
      <c r="E4948" s="37" t="s">
        <v>7113</v>
      </c>
      <c r="F4948" s="37" t="s">
        <v>88</v>
      </c>
      <c r="G4948" s="37" t="s">
        <v>45</v>
      </c>
      <c r="H4948" s="37" t="s">
        <v>65</v>
      </c>
      <c r="I4948" s="38">
        <v>32632</v>
      </c>
      <c r="J4948" s="37" t="s">
        <v>187</v>
      </c>
      <c r="K4948" s="37" t="s">
        <v>90</v>
      </c>
      <c r="L4948" s="37" t="s">
        <v>51</v>
      </c>
      <c r="M4948" s="37" t="s">
        <v>1673</v>
      </c>
      <c r="N4948" s="37" t="s">
        <v>51</v>
      </c>
      <c r="O4948" s="37" t="s">
        <v>26430</v>
      </c>
      <c r="P4948" s="37" t="s">
        <v>26430</v>
      </c>
      <c r="Q4948" s="37" t="s">
        <v>54</v>
      </c>
      <c r="R4948" s="38"/>
      <c r="S4948" s="37" t="s">
        <v>51</v>
      </c>
      <c r="T4948" s="38">
        <v>32632</v>
      </c>
      <c r="U4948" s="37" t="s">
        <v>55</v>
      </c>
      <c r="V4948" s="37" t="s">
        <v>51</v>
      </c>
      <c r="W4948" s="38"/>
      <c r="X4948" s="40"/>
      <c r="Y4948" s="40"/>
      <c r="Z4948" s="36"/>
      <c r="AA4948" s="36"/>
      <c r="AB4948" s="40"/>
      <c r="AC4948" s="36"/>
      <c r="AD4948" s="37" t="s">
        <v>23101</v>
      </c>
      <c r="AE4948" s="38">
        <v>32632</v>
      </c>
      <c r="AF4948" s="37" t="s">
        <v>23101</v>
      </c>
      <c r="AG4948" s="37" t="s">
        <v>30</v>
      </c>
      <c r="AH4948" s="38"/>
      <c r="AI4948" s="37" t="s">
        <v>98</v>
      </c>
      <c r="AK4948" s="37" t="s">
        <v>51</v>
      </c>
      <c r="AM4948" s="40"/>
    </row>
    <row r="4949" spans="1:39">
      <c r="A4949" t="s">
        <v>26431</v>
      </c>
      <c r="B4949" s="37" t="s">
        <v>26432</v>
      </c>
      <c r="C4949" s="3">
        <v>43392.480034722197</v>
      </c>
      <c r="D4949" s="37" t="s">
        <v>26433</v>
      </c>
      <c r="E4949" s="37" t="s">
        <v>26434</v>
      </c>
      <c r="F4949" s="37" t="s">
        <v>88</v>
      </c>
      <c r="G4949" s="37" t="s">
        <v>45</v>
      </c>
      <c r="H4949" s="37" t="s">
        <v>65</v>
      </c>
      <c r="I4949" s="38">
        <v>32707</v>
      </c>
      <c r="J4949" s="37" t="s">
        <v>187</v>
      </c>
      <c r="K4949" s="37" t="s">
        <v>90</v>
      </c>
      <c r="L4949" s="37" t="s">
        <v>51</v>
      </c>
      <c r="M4949" s="37" t="s">
        <v>1673</v>
      </c>
      <c r="N4949" s="37" t="s">
        <v>51</v>
      </c>
      <c r="O4949" s="37" t="s">
        <v>26435</v>
      </c>
      <c r="P4949" s="37" t="s">
        <v>26435</v>
      </c>
      <c r="Q4949" s="37" t="s">
        <v>54</v>
      </c>
      <c r="R4949" s="38"/>
      <c r="S4949" s="37" t="s">
        <v>51</v>
      </c>
      <c r="T4949" s="38">
        <v>32707</v>
      </c>
      <c r="U4949" s="37" t="s">
        <v>55</v>
      </c>
      <c r="V4949" s="37" t="s">
        <v>51</v>
      </c>
      <c r="W4949" s="38"/>
      <c r="X4949" s="40"/>
      <c r="Y4949" s="40"/>
      <c r="Z4949" s="36"/>
      <c r="AA4949" s="36"/>
      <c r="AB4949" s="40"/>
      <c r="AC4949" s="36"/>
      <c r="AD4949" s="37" t="s">
        <v>26436</v>
      </c>
      <c r="AE4949" s="38">
        <v>32707</v>
      </c>
      <c r="AF4949" s="37" t="s">
        <v>26436</v>
      </c>
      <c r="AG4949" s="37" t="s">
        <v>30</v>
      </c>
      <c r="AH4949" s="38"/>
      <c r="AI4949" s="37" t="s">
        <v>98</v>
      </c>
      <c r="AK4949" s="37" t="s">
        <v>51</v>
      </c>
      <c r="AM4949" s="40"/>
    </row>
    <row r="4950" spans="1:39">
      <c r="A4950" t="s">
        <v>26437</v>
      </c>
      <c r="B4950" s="37" t="s">
        <v>26438</v>
      </c>
      <c r="C4950" s="3">
        <v>43392.479328703703</v>
      </c>
      <c r="D4950" s="37" t="s">
        <v>26439</v>
      </c>
      <c r="E4950" s="37" t="s">
        <v>26440</v>
      </c>
      <c r="F4950" s="37" t="s">
        <v>88</v>
      </c>
      <c r="G4950" s="37" t="s">
        <v>45</v>
      </c>
      <c r="H4950" s="37" t="s">
        <v>65</v>
      </c>
      <c r="I4950" s="38">
        <v>32707</v>
      </c>
      <c r="J4950" s="37" t="s">
        <v>187</v>
      </c>
      <c r="K4950" s="37" t="s">
        <v>90</v>
      </c>
      <c r="L4950" s="37" t="s">
        <v>51</v>
      </c>
      <c r="M4950" s="37" t="s">
        <v>1673</v>
      </c>
      <c r="N4950" s="37" t="s">
        <v>51</v>
      </c>
      <c r="O4950" s="37" t="s">
        <v>26441</v>
      </c>
      <c r="P4950" s="37" t="s">
        <v>26441</v>
      </c>
      <c r="Q4950" s="37" t="s">
        <v>54</v>
      </c>
      <c r="R4950" s="38"/>
      <c r="S4950" s="37" t="s">
        <v>51</v>
      </c>
      <c r="T4950" s="38">
        <v>32707</v>
      </c>
      <c r="U4950" s="37" t="s">
        <v>191</v>
      </c>
      <c r="V4950" s="37" t="s">
        <v>51</v>
      </c>
      <c r="W4950" s="38"/>
      <c r="X4950" s="40"/>
      <c r="Y4950" s="40"/>
      <c r="Z4950" s="36"/>
      <c r="AA4950" s="36"/>
      <c r="AB4950" s="40"/>
      <c r="AC4950" s="36"/>
      <c r="AD4950" s="37" t="s">
        <v>26442</v>
      </c>
      <c r="AE4950" s="38">
        <v>32707</v>
      </c>
      <c r="AF4950" s="37" t="s">
        <v>26442</v>
      </c>
      <c r="AG4950" s="37" t="s">
        <v>30</v>
      </c>
      <c r="AH4950" s="38"/>
      <c r="AI4950" s="37" t="s">
        <v>98</v>
      </c>
      <c r="AK4950" s="37" t="s">
        <v>51</v>
      </c>
      <c r="AM4950" s="40"/>
    </row>
    <row r="4951" spans="1:39">
      <c r="A4951" t="s">
        <v>26443</v>
      </c>
      <c r="B4951" s="37" t="s">
        <v>26444</v>
      </c>
      <c r="C4951" s="3">
        <v>43392.481215277803</v>
      </c>
      <c r="D4951" s="37" t="s">
        <v>26445</v>
      </c>
      <c r="E4951" s="37" t="s">
        <v>26446</v>
      </c>
      <c r="F4951" s="37" t="s">
        <v>88</v>
      </c>
      <c r="G4951" s="37" t="s">
        <v>45</v>
      </c>
      <c r="H4951" s="37" t="s">
        <v>65</v>
      </c>
      <c r="I4951" s="38">
        <v>32643</v>
      </c>
      <c r="J4951" s="37" t="s">
        <v>187</v>
      </c>
      <c r="K4951" s="37" t="s">
        <v>90</v>
      </c>
      <c r="L4951" s="37" t="s">
        <v>51</v>
      </c>
      <c r="M4951" s="37" t="s">
        <v>1673</v>
      </c>
      <c r="N4951" s="37" t="s">
        <v>51</v>
      </c>
      <c r="O4951" s="37" t="s">
        <v>26447</v>
      </c>
      <c r="P4951" s="37" t="s">
        <v>26447</v>
      </c>
      <c r="Q4951" s="37" t="s">
        <v>54</v>
      </c>
      <c r="R4951" s="38"/>
      <c r="S4951" s="37" t="s">
        <v>51</v>
      </c>
      <c r="T4951" s="38">
        <v>32643</v>
      </c>
      <c r="U4951" s="37" t="s">
        <v>569</v>
      </c>
      <c r="V4951" s="37" t="s">
        <v>51</v>
      </c>
      <c r="W4951" s="38"/>
      <c r="X4951" s="40"/>
      <c r="Y4951" s="40"/>
      <c r="Z4951" s="36"/>
      <c r="AA4951" s="36"/>
      <c r="AB4951" s="40"/>
      <c r="AC4951" s="36"/>
      <c r="AD4951" s="37" t="s">
        <v>22947</v>
      </c>
      <c r="AE4951" s="38">
        <v>32643</v>
      </c>
      <c r="AF4951" s="37" t="s">
        <v>22947</v>
      </c>
      <c r="AG4951" s="37" t="s">
        <v>30</v>
      </c>
      <c r="AH4951" s="38"/>
      <c r="AI4951" s="37" t="s">
        <v>98</v>
      </c>
      <c r="AK4951" s="37" t="s">
        <v>51</v>
      </c>
      <c r="AM4951" s="40"/>
    </row>
    <row r="4952" spans="1:39">
      <c r="A4952" t="s">
        <v>26448</v>
      </c>
      <c r="B4952" s="37" t="s">
        <v>26449</v>
      </c>
      <c r="C4952" s="3">
        <v>43392.478877314803</v>
      </c>
      <c r="D4952" s="37" t="s">
        <v>26450</v>
      </c>
      <c r="E4952" s="37" t="s">
        <v>26451</v>
      </c>
      <c r="F4952" s="37" t="s">
        <v>88</v>
      </c>
      <c r="G4952" s="37" t="s">
        <v>45</v>
      </c>
      <c r="H4952" s="37" t="s">
        <v>65</v>
      </c>
      <c r="I4952" s="38">
        <v>32707</v>
      </c>
      <c r="J4952" s="37" t="s">
        <v>187</v>
      </c>
      <c r="K4952" s="37" t="s">
        <v>90</v>
      </c>
      <c r="L4952" s="37" t="s">
        <v>51</v>
      </c>
      <c r="M4952" s="37" t="s">
        <v>1673</v>
      </c>
      <c r="N4952" s="37" t="s">
        <v>51</v>
      </c>
      <c r="O4952" s="37" t="s">
        <v>26452</v>
      </c>
      <c r="P4952" s="37" t="s">
        <v>26452</v>
      </c>
      <c r="Q4952" s="37" t="s">
        <v>54</v>
      </c>
      <c r="R4952" s="38"/>
      <c r="S4952" s="37" t="s">
        <v>51</v>
      </c>
      <c r="T4952" s="38">
        <v>32707</v>
      </c>
      <c r="U4952" s="37" t="s">
        <v>108</v>
      </c>
      <c r="V4952" s="37" t="s">
        <v>51</v>
      </c>
      <c r="W4952" s="38"/>
      <c r="X4952" s="40"/>
      <c r="Y4952" s="40"/>
      <c r="Z4952" s="36"/>
      <c r="AA4952" s="36"/>
      <c r="AB4952" s="40"/>
      <c r="AC4952" s="36"/>
      <c r="AD4952" s="37" t="s">
        <v>26453</v>
      </c>
      <c r="AE4952" s="38">
        <v>32707</v>
      </c>
      <c r="AF4952" s="37" t="s">
        <v>26453</v>
      </c>
      <c r="AG4952" s="37" t="s">
        <v>30</v>
      </c>
      <c r="AH4952" s="38"/>
      <c r="AI4952" s="37" t="s">
        <v>98</v>
      </c>
      <c r="AK4952" s="37" t="s">
        <v>51</v>
      </c>
      <c r="AM4952" s="40"/>
    </row>
    <row r="4953" spans="1:39">
      <c r="A4953" t="s">
        <v>26454</v>
      </c>
      <c r="B4953" s="37" t="s">
        <v>26455</v>
      </c>
      <c r="C4953" s="3">
        <v>43392.480034722197</v>
      </c>
      <c r="D4953" s="37" t="s">
        <v>26456</v>
      </c>
      <c r="E4953" s="37" t="s">
        <v>26457</v>
      </c>
      <c r="F4953" s="37" t="s">
        <v>88</v>
      </c>
      <c r="G4953" s="37" t="s">
        <v>45</v>
      </c>
      <c r="H4953" s="37" t="s">
        <v>65</v>
      </c>
      <c r="I4953" s="38">
        <v>32632</v>
      </c>
      <c r="J4953" s="37" t="s">
        <v>187</v>
      </c>
      <c r="K4953" s="37" t="s">
        <v>90</v>
      </c>
      <c r="L4953" s="37" t="s">
        <v>51</v>
      </c>
      <c r="M4953" s="37" t="s">
        <v>1673</v>
      </c>
      <c r="N4953" s="37" t="s">
        <v>51</v>
      </c>
      <c r="O4953" s="37" t="s">
        <v>26457</v>
      </c>
      <c r="P4953" s="37" t="s">
        <v>26457</v>
      </c>
      <c r="Q4953" s="37" t="s">
        <v>54</v>
      </c>
      <c r="R4953" s="38"/>
      <c r="S4953" s="37" t="s">
        <v>51</v>
      </c>
      <c r="T4953" s="38">
        <v>32632</v>
      </c>
      <c r="U4953" s="37" t="s">
        <v>55</v>
      </c>
      <c r="V4953" s="37" t="s">
        <v>51</v>
      </c>
      <c r="W4953" s="38"/>
      <c r="X4953" s="40"/>
      <c r="Y4953" s="40"/>
      <c r="Z4953" s="36"/>
      <c r="AA4953" s="36"/>
      <c r="AB4953" s="40"/>
      <c r="AC4953" s="36"/>
      <c r="AD4953" s="37" t="s">
        <v>26458</v>
      </c>
      <c r="AE4953" s="38">
        <v>32632</v>
      </c>
      <c r="AF4953" s="37" t="s">
        <v>26458</v>
      </c>
      <c r="AG4953" s="37" t="s">
        <v>30</v>
      </c>
      <c r="AH4953" s="38"/>
      <c r="AI4953" s="37" t="s">
        <v>98</v>
      </c>
      <c r="AK4953" s="37" t="s">
        <v>51</v>
      </c>
      <c r="AM4953" s="40"/>
    </row>
    <row r="4954" spans="1:39">
      <c r="A4954" t="s">
        <v>26459</v>
      </c>
      <c r="B4954" s="37" t="s">
        <v>26460</v>
      </c>
      <c r="C4954" s="3">
        <v>43392.480300925898</v>
      </c>
      <c r="D4954" s="37" t="s">
        <v>26461</v>
      </c>
      <c r="E4954" s="37" t="s">
        <v>16777</v>
      </c>
      <c r="F4954" s="37" t="s">
        <v>88</v>
      </c>
      <c r="G4954" s="37" t="s">
        <v>45</v>
      </c>
      <c r="H4954" s="37" t="s">
        <v>65</v>
      </c>
      <c r="I4954" s="38">
        <v>32682</v>
      </c>
      <c r="J4954" s="37" t="s">
        <v>187</v>
      </c>
      <c r="K4954" s="37" t="s">
        <v>90</v>
      </c>
      <c r="L4954" s="37" t="s">
        <v>51</v>
      </c>
      <c r="M4954" s="37" t="s">
        <v>1673</v>
      </c>
      <c r="N4954" s="37" t="s">
        <v>51</v>
      </c>
      <c r="O4954" s="37" t="s">
        <v>26462</v>
      </c>
      <c r="P4954" s="37" t="s">
        <v>26462</v>
      </c>
      <c r="Q4954" s="37" t="s">
        <v>54</v>
      </c>
      <c r="R4954" s="38"/>
      <c r="S4954" s="37" t="s">
        <v>51</v>
      </c>
      <c r="T4954" s="38">
        <v>32682</v>
      </c>
      <c r="U4954" s="37" t="s">
        <v>55</v>
      </c>
      <c r="V4954" s="37" t="s">
        <v>51</v>
      </c>
      <c r="W4954" s="38"/>
      <c r="X4954" s="40"/>
      <c r="Y4954" s="40"/>
      <c r="Z4954" s="36"/>
      <c r="AA4954" s="36"/>
      <c r="AB4954" s="40"/>
      <c r="AC4954" s="36"/>
      <c r="AD4954" s="37" t="s">
        <v>26463</v>
      </c>
      <c r="AE4954" s="38">
        <v>32682</v>
      </c>
      <c r="AF4954" s="37" t="s">
        <v>26463</v>
      </c>
      <c r="AG4954" s="37" t="s">
        <v>30</v>
      </c>
      <c r="AH4954" s="38"/>
      <c r="AI4954" s="37" t="s">
        <v>98</v>
      </c>
      <c r="AK4954" s="37" t="s">
        <v>51</v>
      </c>
      <c r="AM4954" s="40"/>
    </row>
    <row r="4955" spans="1:39">
      <c r="A4955" t="s">
        <v>26464</v>
      </c>
      <c r="B4955" s="37" t="s">
        <v>26465</v>
      </c>
      <c r="C4955" s="3">
        <v>43392.480034722197</v>
      </c>
      <c r="D4955" s="37" t="s">
        <v>26466</v>
      </c>
      <c r="E4955" s="37" t="s">
        <v>26467</v>
      </c>
      <c r="F4955" s="37" t="s">
        <v>88</v>
      </c>
      <c r="G4955" s="37" t="s">
        <v>45</v>
      </c>
      <c r="H4955" s="37" t="s">
        <v>65</v>
      </c>
      <c r="I4955" s="38">
        <v>32632</v>
      </c>
      <c r="J4955" s="37" t="s">
        <v>187</v>
      </c>
      <c r="K4955" s="37" t="s">
        <v>90</v>
      </c>
      <c r="L4955" s="37" t="s">
        <v>51</v>
      </c>
      <c r="M4955" s="37" t="s">
        <v>1673</v>
      </c>
      <c r="N4955" s="37" t="s">
        <v>51</v>
      </c>
      <c r="O4955" s="37" t="s">
        <v>26467</v>
      </c>
      <c r="P4955" s="37" t="s">
        <v>26467</v>
      </c>
      <c r="Q4955" s="37" t="s">
        <v>54</v>
      </c>
      <c r="R4955" s="38"/>
      <c r="S4955" s="37" t="s">
        <v>51</v>
      </c>
      <c r="T4955" s="38">
        <v>32632</v>
      </c>
      <c r="U4955" s="37" t="s">
        <v>55</v>
      </c>
      <c r="V4955" s="37" t="s">
        <v>51</v>
      </c>
      <c r="W4955" s="38"/>
      <c r="X4955" s="40"/>
      <c r="Y4955" s="40"/>
      <c r="Z4955" s="36"/>
      <c r="AA4955" s="36"/>
      <c r="AB4955" s="40"/>
      <c r="AC4955" s="36"/>
      <c r="AD4955" s="37" t="s">
        <v>26468</v>
      </c>
      <c r="AE4955" s="38">
        <v>32632</v>
      </c>
      <c r="AF4955" s="37" t="s">
        <v>26468</v>
      </c>
      <c r="AG4955" s="37" t="s">
        <v>30</v>
      </c>
      <c r="AH4955" s="38"/>
      <c r="AI4955" s="37" t="s">
        <v>98</v>
      </c>
      <c r="AK4955" s="37" t="s">
        <v>51</v>
      </c>
      <c r="AM4955" s="40"/>
    </row>
    <row r="4956" spans="1:39">
      <c r="A4956" t="s">
        <v>26469</v>
      </c>
      <c r="B4956" s="37" t="s">
        <v>26470</v>
      </c>
      <c r="C4956" s="3">
        <v>43392.478877314803</v>
      </c>
      <c r="D4956" s="37" t="s">
        <v>26471</v>
      </c>
      <c r="E4956" s="37" t="s">
        <v>15103</v>
      </c>
      <c r="F4956" s="37" t="s">
        <v>88</v>
      </c>
      <c r="G4956" s="37" t="s">
        <v>45</v>
      </c>
      <c r="H4956" s="37" t="s">
        <v>65</v>
      </c>
      <c r="I4956" s="38">
        <v>32631</v>
      </c>
      <c r="J4956" s="37" t="s">
        <v>187</v>
      </c>
      <c r="K4956" s="37" t="s">
        <v>90</v>
      </c>
      <c r="L4956" s="37" t="s">
        <v>51</v>
      </c>
      <c r="M4956" s="37" t="s">
        <v>1673</v>
      </c>
      <c r="N4956" s="37" t="s">
        <v>51</v>
      </c>
      <c r="O4956" s="37" t="s">
        <v>15104</v>
      </c>
      <c r="P4956" s="37" t="s">
        <v>15104</v>
      </c>
      <c r="Q4956" s="37" t="s">
        <v>54</v>
      </c>
      <c r="R4956" s="38"/>
      <c r="S4956" s="37" t="s">
        <v>51</v>
      </c>
      <c r="T4956" s="38">
        <v>32631</v>
      </c>
      <c r="U4956" s="37" t="s">
        <v>108</v>
      </c>
      <c r="V4956" s="37" t="s">
        <v>51</v>
      </c>
      <c r="W4956" s="38"/>
      <c r="X4956" s="40"/>
      <c r="Y4956" s="40"/>
      <c r="Z4956" s="36"/>
      <c r="AA4956" s="36"/>
      <c r="AB4956" s="40"/>
      <c r="AC4956" s="36"/>
      <c r="AD4956" s="37" t="s">
        <v>26472</v>
      </c>
      <c r="AE4956" s="38">
        <v>32631</v>
      </c>
      <c r="AF4956" s="37" t="s">
        <v>26472</v>
      </c>
      <c r="AG4956" s="37" t="s">
        <v>30</v>
      </c>
      <c r="AH4956" s="38"/>
      <c r="AI4956" s="37" t="s">
        <v>98</v>
      </c>
      <c r="AK4956" s="37" t="s">
        <v>51</v>
      </c>
      <c r="AM4956" s="40"/>
    </row>
    <row r="4957" spans="1:39">
      <c r="A4957" t="s">
        <v>26473</v>
      </c>
      <c r="B4957" s="37" t="s">
        <v>26474</v>
      </c>
      <c r="C4957" s="3">
        <v>43392.480034722197</v>
      </c>
      <c r="D4957" s="37" t="s">
        <v>26475</v>
      </c>
      <c r="E4957" s="37" t="s">
        <v>24589</v>
      </c>
      <c r="F4957" s="37" t="s">
        <v>88</v>
      </c>
      <c r="G4957" s="37" t="s">
        <v>45</v>
      </c>
      <c r="H4957" s="37" t="s">
        <v>65</v>
      </c>
      <c r="I4957" s="38">
        <v>32729</v>
      </c>
      <c r="J4957" s="37" t="s">
        <v>187</v>
      </c>
      <c r="K4957" s="37" t="s">
        <v>90</v>
      </c>
      <c r="L4957" s="37" t="s">
        <v>51</v>
      </c>
      <c r="M4957" s="37" t="s">
        <v>1673</v>
      </c>
      <c r="N4957" s="37" t="s">
        <v>51</v>
      </c>
      <c r="O4957" s="37" t="s">
        <v>26476</v>
      </c>
      <c r="P4957" s="37" t="s">
        <v>26476</v>
      </c>
      <c r="Q4957" s="37" t="s">
        <v>54</v>
      </c>
      <c r="R4957" s="38"/>
      <c r="S4957" s="37" t="s">
        <v>51</v>
      </c>
      <c r="T4957" s="38">
        <v>32729</v>
      </c>
      <c r="U4957" s="37" t="s">
        <v>55</v>
      </c>
      <c r="V4957" s="37" t="s">
        <v>51</v>
      </c>
      <c r="W4957" s="38"/>
      <c r="X4957" s="40"/>
      <c r="Y4957" s="40"/>
      <c r="Z4957" s="36"/>
      <c r="AA4957" s="36"/>
      <c r="AB4957" s="40"/>
      <c r="AC4957" s="36"/>
      <c r="AD4957" s="37" t="s">
        <v>26477</v>
      </c>
      <c r="AE4957" s="38">
        <v>32797</v>
      </c>
      <c r="AF4957" s="37" t="s">
        <v>26477</v>
      </c>
      <c r="AG4957" s="37" t="s">
        <v>30</v>
      </c>
      <c r="AH4957" s="38"/>
      <c r="AI4957" s="37" t="s">
        <v>98</v>
      </c>
      <c r="AK4957" s="37" t="s">
        <v>51</v>
      </c>
      <c r="AM4957" s="40"/>
    </row>
    <row r="4958" spans="1:39">
      <c r="A4958" t="s">
        <v>26478</v>
      </c>
      <c r="B4958" s="37" t="s">
        <v>26479</v>
      </c>
      <c r="C4958" s="3">
        <v>43392.480312500003</v>
      </c>
      <c r="D4958" s="37" t="s">
        <v>26480</v>
      </c>
      <c r="E4958" s="37" t="s">
        <v>26481</v>
      </c>
      <c r="F4958" s="37" t="s">
        <v>88</v>
      </c>
      <c r="G4958" s="37" t="s">
        <v>45</v>
      </c>
      <c r="H4958" s="37" t="s">
        <v>65</v>
      </c>
      <c r="I4958" s="38">
        <v>32707</v>
      </c>
      <c r="J4958" s="37" t="s">
        <v>187</v>
      </c>
      <c r="K4958" s="37" t="s">
        <v>90</v>
      </c>
      <c r="L4958" s="37" t="s">
        <v>51</v>
      </c>
      <c r="M4958" s="37" t="s">
        <v>1673</v>
      </c>
      <c r="N4958" s="37" t="s">
        <v>51</v>
      </c>
      <c r="O4958" s="37" t="s">
        <v>26482</v>
      </c>
      <c r="P4958" s="37" t="s">
        <v>26482</v>
      </c>
      <c r="Q4958" s="37" t="s">
        <v>54</v>
      </c>
      <c r="R4958" s="38"/>
      <c r="S4958" s="37" t="s">
        <v>51</v>
      </c>
      <c r="T4958" s="38">
        <v>32707</v>
      </c>
      <c r="U4958" s="37" t="s">
        <v>55</v>
      </c>
      <c r="V4958" s="37" t="s">
        <v>51</v>
      </c>
      <c r="W4958" s="38"/>
      <c r="X4958" s="40"/>
      <c r="Y4958" s="40"/>
      <c r="Z4958" s="36"/>
      <c r="AA4958" s="36"/>
      <c r="AB4958" s="40"/>
      <c r="AC4958" s="36"/>
      <c r="AD4958" s="37" t="s">
        <v>26483</v>
      </c>
      <c r="AE4958" s="38">
        <v>32707</v>
      </c>
      <c r="AF4958" s="37" t="s">
        <v>26483</v>
      </c>
      <c r="AG4958" s="37" t="s">
        <v>30</v>
      </c>
      <c r="AH4958" s="38"/>
      <c r="AI4958" s="37" t="s">
        <v>98</v>
      </c>
      <c r="AK4958" s="37" t="s">
        <v>51</v>
      </c>
      <c r="AM4958" s="40"/>
    </row>
    <row r="4959" spans="1:39">
      <c r="A4959" t="s">
        <v>26484</v>
      </c>
      <c r="B4959" s="37" t="s">
        <v>26485</v>
      </c>
      <c r="C4959" s="3">
        <v>43392.478611111103</v>
      </c>
      <c r="D4959" s="37" t="s">
        <v>26486</v>
      </c>
      <c r="E4959" s="37" t="s">
        <v>21184</v>
      </c>
      <c r="F4959" s="37" t="s">
        <v>88</v>
      </c>
      <c r="G4959" s="37" t="s">
        <v>45</v>
      </c>
      <c r="H4959" s="37" t="s">
        <v>65</v>
      </c>
      <c r="I4959" s="38">
        <v>32818</v>
      </c>
      <c r="J4959" s="37" t="s">
        <v>187</v>
      </c>
      <c r="K4959" s="37" t="s">
        <v>90</v>
      </c>
      <c r="L4959" s="37" t="s">
        <v>51</v>
      </c>
      <c r="M4959" s="37" t="s">
        <v>1673</v>
      </c>
      <c r="N4959" s="37" t="s">
        <v>51</v>
      </c>
      <c r="O4959" s="37" t="s">
        <v>2502</v>
      </c>
      <c r="P4959" s="37" t="s">
        <v>2502</v>
      </c>
      <c r="Q4959" s="37" t="s">
        <v>54</v>
      </c>
      <c r="R4959" s="38"/>
      <c r="S4959" s="37" t="s">
        <v>51</v>
      </c>
      <c r="T4959" s="38">
        <v>32818</v>
      </c>
      <c r="U4959" s="37" t="s">
        <v>108</v>
      </c>
      <c r="V4959" s="37" t="s">
        <v>51</v>
      </c>
      <c r="W4959" s="38"/>
      <c r="X4959" s="40"/>
      <c r="Y4959" s="40"/>
      <c r="Z4959" s="36"/>
      <c r="AA4959" s="36"/>
      <c r="AB4959" s="40"/>
      <c r="AC4959" s="36"/>
      <c r="AD4959" s="37" t="s">
        <v>26487</v>
      </c>
      <c r="AE4959" s="38">
        <v>32842</v>
      </c>
      <c r="AF4959" s="37" t="s">
        <v>26487</v>
      </c>
      <c r="AG4959" s="37" t="s">
        <v>30</v>
      </c>
      <c r="AH4959" s="38"/>
      <c r="AI4959" s="37" t="s">
        <v>98</v>
      </c>
      <c r="AK4959" s="37" t="s">
        <v>51</v>
      </c>
      <c r="AM4959" s="40"/>
    </row>
    <row r="4960" spans="1:39">
      <c r="A4960" t="s">
        <v>26488</v>
      </c>
      <c r="B4960" s="37" t="s">
        <v>26489</v>
      </c>
      <c r="C4960" s="3">
        <v>43392.481261574103</v>
      </c>
      <c r="D4960" s="37" t="s">
        <v>26490</v>
      </c>
      <c r="E4960" s="37" t="s">
        <v>26491</v>
      </c>
      <c r="F4960" s="37" t="s">
        <v>88</v>
      </c>
      <c r="G4960" s="37" t="s">
        <v>45</v>
      </c>
      <c r="H4960" s="37" t="s">
        <v>65</v>
      </c>
      <c r="I4960" s="38">
        <v>32707</v>
      </c>
      <c r="J4960" s="37" t="s">
        <v>187</v>
      </c>
      <c r="K4960" s="37" t="s">
        <v>90</v>
      </c>
      <c r="L4960" s="37" t="s">
        <v>51</v>
      </c>
      <c r="M4960" s="37" t="s">
        <v>1673</v>
      </c>
      <c r="N4960" s="37" t="s">
        <v>51</v>
      </c>
      <c r="O4960" s="37" t="s">
        <v>26492</v>
      </c>
      <c r="P4960" s="37" t="s">
        <v>26492</v>
      </c>
      <c r="Q4960" s="37" t="s">
        <v>54</v>
      </c>
      <c r="R4960" s="38"/>
      <c r="S4960" s="37" t="s">
        <v>51</v>
      </c>
      <c r="T4960" s="38">
        <v>32707</v>
      </c>
      <c r="U4960" s="37" t="s">
        <v>569</v>
      </c>
      <c r="V4960" s="37" t="s">
        <v>51</v>
      </c>
      <c r="W4960" s="38"/>
      <c r="X4960" s="40"/>
      <c r="Y4960" s="40"/>
      <c r="Z4960" s="36"/>
      <c r="AA4960" s="36"/>
      <c r="AB4960" s="40"/>
      <c r="AC4960" s="36"/>
      <c r="AD4960" s="37" t="s">
        <v>26493</v>
      </c>
      <c r="AE4960" s="38">
        <v>32707</v>
      </c>
      <c r="AF4960" s="37" t="s">
        <v>26493</v>
      </c>
      <c r="AG4960" s="37" t="s">
        <v>30</v>
      </c>
      <c r="AH4960" s="38"/>
      <c r="AI4960" s="37" t="s">
        <v>98</v>
      </c>
      <c r="AK4960" s="37" t="s">
        <v>51</v>
      </c>
      <c r="AM4960" s="40"/>
    </row>
    <row r="4961" spans="1:39">
      <c r="A4961" t="s">
        <v>26494</v>
      </c>
      <c r="B4961" s="37" t="s">
        <v>26495</v>
      </c>
      <c r="C4961" s="3">
        <v>43392.481284722198</v>
      </c>
      <c r="D4961" s="37" t="s">
        <v>26496</v>
      </c>
      <c r="E4961" s="37" t="s">
        <v>26497</v>
      </c>
      <c r="F4961" s="37" t="s">
        <v>88</v>
      </c>
      <c r="G4961" s="37" t="s">
        <v>45</v>
      </c>
      <c r="H4961" s="37" t="s">
        <v>65</v>
      </c>
      <c r="I4961" s="38">
        <v>32793</v>
      </c>
      <c r="J4961" s="37" t="s">
        <v>187</v>
      </c>
      <c r="K4961" s="37" t="s">
        <v>90</v>
      </c>
      <c r="L4961" s="37" t="s">
        <v>51</v>
      </c>
      <c r="M4961" s="37" t="s">
        <v>1673</v>
      </c>
      <c r="N4961" s="37" t="s">
        <v>51</v>
      </c>
      <c r="O4961" s="37" t="s">
        <v>22990</v>
      </c>
      <c r="P4961" s="37" t="s">
        <v>22990</v>
      </c>
      <c r="Q4961" s="37" t="s">
        <v>54</v>
      </c>
      <c r="R4961" s="38"/>
      <c r="S4961" s="37" t="s">
        <v>51</v>
      </c>
      <c r="T4961" s="38">
        <v>32793</v>
      </c>
      <c r="U4961" s="37" t="s">
        <v>197</v>
      </c>
      <c r="V4961" s="37" t="s">
        <v>51</v>
      </c>
      <c r="W4961" s="38"/>
      <c r="X4961" s="40"/>
      <c r="Y4961" s="40"/>
      <c r="Z4961" s="36"/>
      <c r="AA4961" s="36"/>
      <c r="AB4961" s="40"/>
      <c r="AC4961" s="36"/>
      <c r="AD4961" s="37" t="s">
        <v>26498</v>
      </c>
      <c r="AE4961" s="38">
        <v>32869</v>
      </c>
      <c r="AF4961" s="37" t="s">
        <v>26498</v>
      </c>
      <c r="AG4961" s="37" t="s">
        <v>30</v>
      </c>
      <c r="AH4961" s="38"/>
      <c r="AI4961" s="37" t="s">
        <v>98</v>
      </c>
      <c r="AK4961" s="37" t="s">
        <v>51</v>
      </c>
      <c r="AM4961" s="40"/>
    </row>
    <row r="4962" spans="1:39">
      <c r="A4962" t="s">
        <v>26499</v>
      </c>
      <c r="B4962" s="37" t="s">
        <v>26500</v>
      </c>
      <c r="C4962" s="3">
        <v>43392.479328703703</v>
      </c>
      <c r="D4962" s="37" t="s">
        <v>26501</v>
      </c>
      <c r="E4962" s="37" t="s">
        <v>24595</v>
      </c>
      <c r="F4962" s="37" t="s">
        <v>88</v>
      </c>
      <c r="G4962" s="37" t="s">
        <v>45</v>
      </c>
      <c r="H4962" s="37" t="s">
        <v>65</v>
      </c>
      <c r="I4962" s="38">
        <v>32707</v>
      </c>
      <c r="J4962" s="37" t="s">
        <v>187</v>
      </c>
      <c r="K4962" s="37" t="s">
        <v>90</v>
      </c>
      <c r="L4962" s="37" t="s">
        <v>51</v>
      </c>
      <c r="M4962" s="37" t="s">
        <v>1673</v>
      </c>
      <c r="N4962" s="37" t="s">
        <v>51</v>
      </c>
      <c r="O4962" s="37" t="s">
        <v>24596</v>
      </c>
      <c r="P4962" s="37" t="s">
        <v>24596</v>
      </c>
      <c r="Q4962" s="37" t="s">
        <v>54</v>
      </c>
      <c r="R4962" s="38"/>
      <c r="S4962" s="37" t="s">
        <v>51</v>
      </c>
      <c r="T4962" s="38">
        <v>32707</v>
      </c>
      <c r="U4962" s="37" t="s">
        <v>191</v>
      </c>
      <c r="V4962" s="37" t="s">
        <v>51</v>
      </c>
      <c r="W4962" s="38"/>
      <c r="X4962" s="40"/>
      <c r="Y4962" s="40"/>
      <c r="Z4962" s="36"/>
      <c r="AA4962" s="36"/>
      <c r="AB4962" s="40"/>
      <c r="AC4962" s="36"/>
      <c r="AD4962" s="37" t="s">
        <v>26502</v>
      </c>
      <c r="AE4962" s="38">
        <v>32707</v>
      </c>
      <c r="AF4962" s="37" t="s">
        <v>26502</v>
      </c>
      <c r="AG4962" s="37" t="s">
        <v>30</v>
      </c>
      <c r="AH4962" s="38"/>
      <c r="AI4962" s="37" t="s">
        <v>98</v>
      </c>
      <c r="AK4962" s="37" t="s">
        <v>51</v>
      </c>
      <c r="AM4962" s="40"/>
    </row>
    <row r="4963" spans="1:39">
      <c r="A4963" t="s">
        <v>26503</v>
      </c>
      <c r="B4963" s="37" t="s">
        <v>26504</v>
      </c>
      <c r="C4963" s="3">
        <v>43392.480034722197</v>
      </c>
      <c r="D4963" s="37" t="s">
        <v>26505</v>
      </c>
      <c r="E4963" s="37" t="s">
        <v>2568</v>
      </c>
      <c r="F4963" s="37" t="s">
        <v>88</v>
      </c>
      <c r="G4963" s="37" t="s">
        <v>45</v>
      </c>
      <c r="H4963" s="37" t="s">
        <v>65</v>
      </c>
      <c r="I4963" s="38">
        <v>32707</v>
      </c>
      <c r="J4963" s="37" t="s">
        <v>187</v>
      </c>
      <c r="K4963" s="37" t="s">
        <v>90</v>
      </c>
      <c r="L4963" s="37" t="s">
        <v>51</v>
      </c>
      <c r="M4963" s="37" t="s">
        <v>1673</v>
      </c>
      <c r="N4963" s="37" t="s">
        <v>51</v>
      </c>
      <c r="O4963" s="37" t="s">
        <v>2568</v>
      </c>
      <c r="P4963" s="37" t="s">
        <v>2568</v>
      </c>
      <c r="Q4963" s="37" t="s">
        <v>54</v>
      </c>
      <c r="R4963" s="38"/>
      <c r="S4963" s="37" t="s">
        <v>51</v>
      </c>
      <c r="T4963" s="38">
        <v>32707</v>
      </c>
      <c r="U4963" s="37" t="s">
        <v>55</v>
      </c>
      <c r="V4963" s="37" t="s">
        <v>51</v>
      </c>
      <c r="W4963" s="38"/>
      <c r="X4963" s="40"/>
      <c r="Y4963" s="40"/>
      <c r="Z4963" s="36"/>
      <c r="AA4963" s="36"/>
      <c r="AB4963" s="40"/>
      <c r="AC4963" s="36"/>
      <c r="AD4963" s="37" t="s">
        <v>26506</v>
      </c>
      <c r="AE4963" s="38">
        <v>32707</v>
      </c>
      <c r="AF4963" s="37" t="s">
        <v>26506</v>
      </c>
      <c r="AG4963" s="37" t="s">
        <v>30</v>
      </c>
      <c r="AH4963" s="38"/>
      <c r="AI4963" s="37" t="s">
        <v>98</v>
      </c>
      <c r="AK4963" s="37" t="s">
        <v>51</v>
      </c>
      <c r="AM4963" s="40"/>
    </row>
    <row r="4964" spans="1:39">
      <c r="A4964" t="s">
        <v>26507</v>
      </c>
      <c r="B4964" s="37" t="s">
        <v>26508</v>
      </c>
      <c r="C4964" s="3">
        <v>43392.479386574101</v>
      </c>
      <c r="D4964" s="37" t="s">
        <v>26509</v>
      </c>
      <c r="E4964" s="37" t="s">
        <v>14784</v>
      </c>
      <c r="F4964" s="37" t="s">
        <v>88</v>
      </c>
      <c r="G4964" s="37" t="s">
        <v>45</v>
      </c>
      <c r="H4964" s="37" t="s">
        <v>65</v>
      </c>
      <c r="I4964" s="38">
        <v>32800</v>
      </c>
      <c r="J4964" s="37" t="s">
        <v>187</v>
      </c>
      <c r="K4964" s="37" t="s">
        <v>90</v>
      </c>
      <c r="L4964" s="37" t="s">
        <v>51</v>
      </c>
      <c r="M4964" s="37" t="s">
        <v>1673</v>
      </c>
      <c r="N4964" s="37" t="s">
        <v>51</v>
      </c>
      <c r="O4964" s="37" t="s">
        <v>26510</v>
      </c>
      <c r="P4964" s="37" t="s">
        <v>26510</v>
      </c>
      <c r="Q4964" s="37" t="s">
        <v>54</v>
      </c>
      <c r="R4964" s="38"/>
      <c r="S4964" s="37" t="s">
        <v>51</v>
      </c>
      <c r="T4964" s="38">
        <v>32800</v>
      </c>
      <c r="U4964" s="37" t="s">
        <v>294</v>
      </c>
      <c r="V4964" s="37" t="s">
        <v>51</v>
      </c>
      <c r="W4964" s="38"/>
      <c r="X4964" s="40"/>
      <c r="Y4964" s="40"/>
      <c r="Z4964" s="36"/>
      <c r="AA4964" s="36"/>
      <c r="AB4964" s="40"/>
      <c r="AC4964" s="36"/>
      <c r="AD4964" s="37" t="s">
        <v>26511</v>
      </c>
      <c r="AE4964" s="38">
        <v>32801</v>
      </c>
      <c r="AF4964" s="37" t="s">
        <v>26511</v>
      </c>
      <c r="AG4964" s="37" t="s">
        <v>30</v>
      </c>
      <c r="AH4964" s="38"/>
      <c r="AI4964" s="37" t="s">
        <v>98</v>
      </c>
      <c r="AK4964" s="37" t="s">
        <v>51</v>
      </c>
      <c r="AM4964" s="40"/>
    </row>
    <row r="4965" spans="1:39">
      <c r="A4965" t="s">
        <v>26512</v>
      </c>
      <c r="B4965" s="37" t="s">
        <v>26513</v>
      </c>
      <c r="C4965" s="3">
        <v>43392.478611111103</v>
      </c>
      <c r="D4965" s="37" t="s">
        <v>26514</v>
      </c>
      <c r="E4965" s="37" t="s">
        <v>26515</v>
      </c>
      <c r="F4965" s="37" t="s">
        <v>88</v>
      </c>
      <c r="G4965" s="37" t="s">
        <v>45</v>
      </c>
      <c r="H4965" s="37" t="s">
        <v>65</v>
      </c>
      <c r="I4965" s="38">
        <v>32853</v>
      </c>
      <c r="J4965" s="37" t="s">
        <v>187</v>
      </c>
      <c r="K4965" s="37" t="s">
        <v>90</v>
      </c>
      <c r="L4965" s="37" t="s">
        <v>51</v>
      </c>
      <c r="M4965" s="37" t="s">
        <v>1673</v>
      </c>
      <c r="N4965" s="37" t="s">
        <v>51</v>
      </c>
      <c r="O4965" s="37" t="s">
        <v>3619</v>
      </c>
      <c r="P4965" s="37" t="s">
        <v>3619</v>
      </c>
      <c r="Q4965" s="37" t="s">
        <v>54</v>
      </c>
      <c r="R4965" s="38"/>
      <c r="S4965" s="37" t="s">
        <v>51</v>
      </c>
      <c r="T4965" s="38">
        <v>32853</v>
      </c>
      <c r="U4965" s="37" t="s">
        <v>108</v>
      </c>
      <c r="V4965" s="37" t="s">
        <v>51</v>
      </c>
      <c r="W4965" s="38"/>
      <c r="X4965" s="40"/>
      <c r="Y4965" s="40"/>
      <c r="Z4965" s="36"/>
      <c r="AA4965" s="36"/>
      <c r="AB4965" s="40"/>
      <c r="AC4965" s="36"/>
      <c r="AD4965" s="37" t="s">
        <v>26516</v>
      </c>
      <c r="AE4965" s="38">
        <v>32869</v>
      </c>
      <c r="AF4965" s="37" t="s">
        <v>26516</v>
      </c>
      <c r="AG4965" s="37" t="s">
        <v>30</v>
      </c>
      <c r="AH4965" s="38"/>
      <c r="AI4965" s="37" t="s">
        <v>98</v>
      </c>
      <c r="AK4965" s="37" t="s">
        <v>51</v>
      </c>
      <c r="AM4965" s="40"/>
    </row>
    <row r="4966" spans="1:39">
      <c r="A4966" t="s">
        <v>26517</v>
      </c>
      <c r="B4966" s="37" t="s">
        <v>26518</v>
      </c>
      <c r="C4966" s="3">
        <v>43392.479328703703</v>
      </c>
      <c r="D4966" s="37" t="s">
        <v>26519</v>
      </c>
      <c r="E4966" s="37" t="s">
        <v>22716</v>
      </c>
      <c r="F4966" s="37" t="s">
        <v>88</v>
      </c>
      <c r="G4966" s="37" t="s">
        <v>45</v>
      </c>
      <c r="H4966" s="37" t="s">
        <v>65</v>
      </c>
      <c r="I4966" s="38">
        <v>32722</v>
      </c>
      <c r="J4966" s="37" t="s">
        <v>187</v>
      </c>
      <c r="K4966" s="37" t="s">
        <v>90</v>
      </c>
      <c r="L4966" s="37" t="s">
        <v>51</v>
      </c>
      <c r="M4966" s="37" t="s">
        <v>1673</v>
      </c>
      <c r="N4966" s="37" t="s">
        <v>51</v>
      </c>
      <c r="O4966" s="37" t="s">
        <v>26520</v>
      </c>
      <c r="P4966" s="37" t="s">
        <v>26520</v>
      </c>
      <c r="Q4966" s="37" t="s">
        <v>54</v>
      </c>
      <c r="R4966" s="38"/>
      <c r="S4966" s="37" t="s">
        <v>51</v>
      </c>
      <c r="T4966" s="38">
        <v>32722</v>
      </c>
      <c r="U4966" s="37" t="s">
        <v>191</v>
      </c>
      <c r="V4966" s="37" t="s">
        <v>51</v>
      </c>
      <c r="W4966" s="38"/>
      <c r="X4966" s="40"/>
      <c r="Y4966" s="40"/>
      <c r="Z4966" s="36"/>
      <c r="AA4966" s="36"/>
      <c r="AB4966" s="40"/>
      <c r="AC4966" s="36"/>
      <c r="AD4966" s="37" t="s">
        <v>26521</v>
      </c>
      <c r="AE4966" s="38">
        <v>32777</v>
      </c>
      <c r="AF4966" s="37" t="s">
        <v>26521</v>
      </c>
      <c r="AG4966" s="37" t="s">
        <v>30</v>
      </c>
      <c r="AH4966" s="38"/>
      <c r="AI4966" s="37" t="s">
        <v>98</v>
      </c>
      <c r="AK4966" s="37" t="s">
        <v>51</v>
      </c>
      <c r="AM4966" s="40"/>
    </row>
    <row r="4967" spans="1:39">
      <c r="A4967" t="s">
        <v>26522</v>
      </c>
      <c r="B4967" s="37" t="s">
        <v>26523</v>
      </c>
      <c r="C4967" s="3">
        <v>43392.479317129597</v>
      </c>
      <c r="D4967" s="37" t="s">
        <v>26524</v>
      </c>
      <c r="E4967" s="37" t="s">
        <v>14919</v>
      </c>
      <c r="F4967" s="37" t="s">
        <v>88</v>
      </c>
      <c r="G4967" s="37" t="s">
        <v>45</v>
      </c>
      <c r="H4967" s="37" t="s">
        <v>65</v>
      </c>
      <c r="I4967" s="38">
        <v>32678</v>
      </c>
      <c r="J4967" s="37" t="s">
        <v>187</v>
      </c>
      <c r="K4967" s="37" t="s">
        <v>90</v>
      </c>
      <c r="L4967" s="37" t="s">
        <v>51</v>
      </c>
      <c r="M4967" s="37" t="s">
        <v>1673</v>
      </c>
      <c r="N4967" s="37" t="s">
        <v>51</v>
      </c>
      <c r="O4967" s="37" t="s">
        <v>14919</v>
      </c>
      <c r="P4967" s="37" t="s">
        <v>14919</v>
      </c>
      <c r="Q4967" s="37" t="s">
        <v>54</v>
      </c>
      <c r="R4967" s="38"/>
      <c r="S4967" s="37" t="s">
        <v>51</v>
      </c>
      <c r="T4967" s="38">
        <v>32678</v>
      </c>
      <c r="U4967" s="37" t="s">
        <v>294</v>
      </c>
      <c r="V4967" s="37" t="s">
        <v>51</v>
      </c>
      <c r="W4967" s="38"/>
      <c r="X4967" s="40"/>
      <c r="Y4967" s="40"/>
      <c r="Z4967" s="36"/>
      <c r="AA4967" s="36"/>
      <c r="AB4967" s="40"/>
      <c r="AC4967" s="36"/>
      <c r="AD4967" s="37" t="s">
        <v>26516</v>
      </c>
      <c r="AE4967" s="38">
        <v>32812</v>
      </c>
      <c r="AF4967" s="37" t="s">
        <v>26516</v>
      </c>
      <c r="AG4967" s="37" t="s">
        <v>30</v>
      </c>
      <c r="AH4967" s="38"/>
      <c r="AI4967" s="37" t="s">
        <v>98</v>
      </c>
      <c r="AK4967" s="37" t="s">
        <v>51</v>
      </c>
      <c r="AM4967" s="40"/>
    </row>
    <row r="4968" spans="1:39">
      <c r="A4968" t="s">
        <v>26525</v>
      </c>
      <c r="B4968" s="37" t="s">
        <v>26526</v>
      </c>
      <c r="C4968" s="3">
        <v>43392.480312500003</v>
      </c>
      <c r="D4968" s="37" t="s">
        <v>26527</v>
      </c>
      <c r="E4968" s="37" t="s">
        <v>16918</v>
      </c>
      <c r="F4968" s="37" t="s">
        <v>88</v>
      </c>
      <c r="G4968" s="37" t="s">
        <v>45</v>
      </c>
      <c r="H4968" s="37" t="s">
        <v>65</v>
      </c>
      <c r="I4968" s="38">
        <v>32646</v>
      </c>
      <c r="J4968" s="37" t="s">
        <v>187</v>
      </c>
      <c r="K4968" s="37" t="s">
        <v>90</v>
      </c>
      <c r="L4968" s="37" t="s">
        <v>51</v>
      </c>
      <c r="M4968" s="37" t="s">
        <v>1673</v>
      </c>
      <c r="N4968" s="37" t="s">
        <v>51</v>
      </c>
      <c r="O4968" s="37" t="s">
        <v>26528</v>
      </c>
      <c r="P4968" s="37" t="s">
        <v>26528</v>
      </c>
      <c r="Q4968" s="37" t="s">
        <v>54</v>
      </c>
      <c r="R4968" s="38"/>
      <c r="S4968" s="37" t="s">
        <v>51</v>
      </c>
      <c r="T4968" s="38">
        <v>32646</v>
      </c>
      <c r="U4968" s="37" t="s">
        <v>55</v>
      </c>
      <c r="V4968" s="37" t="s">
        <v>51</v>
      </c>
      <c r="W4968" s="38"/>
      <c r="X4968" s="40"/>
      <c r="Y4968" s="40"/>
      <c r="Z4968" s="36"/>
      <c r="AA4968" s="36"/>
      <c r="AB4968" s="40"/>
      <c r="AC4968" s="36"/>
      <c r="AD4968" s="37" t="s">
        <v>26529</v>
      </c>
      <c r="AE4968" s="38">
        <v>32646</v>
      </c>
      <c r="AF4968" s="37" t="s">
        <v>26529</v>
      </c>
      <c r="AG4968" s="37" t="s">
        <v>30</v>
      </c>
      <c r="AH4968" s="38"/>
      <c r="AI4968" s="37" t="s">
        <v>98</v>
      </c>
      <c r="AK4968" s="37" t="s">
        <v>51</v>
      </c>
      <c r="AM4968" s="40"/>
    </row>
    <row r="4969" spans="1:39">
      <c r="A4969" t="s">
        <v>26530</v>
      </c>
      <c r="B4969" s="37" t="s">
        <v>26531</v>
      </c>
      <c r="C4969" s="3">
        <v>43392.478611111103</v>
      </c>
      <c r="D4969" s="37" t="s">
        <v>26532</v>
      </c>
      <c r="E4969" s="37" t="s">
        <v>26533</v>
      </c>
      <c r="F4969" s="37" t="s">
        <v>88</v>
      </c>
      <c r="G4969" s="37" t="s">
        <v>45</v>
      </c>
      <c r="H4969" s="37" t="s">
        <v>65</v>
      </c>
      <c r="I4969" s="38">
        <v>32707</v>
      </c>
      <c r="J4969" s="37" t="s">
        <v>187</v>
      </c>
      <c r="K4969" s="37" t="s">
        <v>90</v>
      </c>
      <c r="L4969" s="37" t="s">
        <v>51</v>
      </c>
      <c r="M4969" s="37" t="s">
        <v>1673</v>
      </c>
      <c r="N4969" s="37" t="s">
        <v>51</v>
      </c>
      <c r="O4969" s="37" t="s">
        <v>26534</v>
      </c>
      <c r="P4969" s="37" t="s">
        <v>26534</v>
      </c>
      <c r="Q4969" s="37" t="s">
        <v>54</v>
      </c>
      <c r="R4969" s="38"/>
      <c r="S4969" s="37" t="s">
        <v>51</v>
      </c>
      <c r="T4969" s="38">
        <v>32707</v>
      </c>
      <c r="U4969" s="37" t="s">
        <v>108</v>
      </c>
      <c r="V4969" s="37" t="s">
        <v>51</v>
      </c>
      <c r="W4969" s="38"/>
      <c r="X4969" s="40"/>
      <c r="Y4969" s="40"/>
      <c r="Z4969" s="36"/>
      <c r="AA4969" s="36"/>
      <c r="AB4969" s="40"/>
      <c r="AC4969" s="36"/>
      <c r="AD4969" s="37" t="s">
        <v>26535</v>
      </c>
      <c r="AE4969" s="38">
        <v>32707</v>
      </c>
      <c r="AF4969" s="37" t="s">
        <v>26535</v>
      </c>
      <c r="AG4969" s="37" t="s">
        <v>30</v>
      </c>
      <c r="AH4969" s="38"/>
      <c r="AI4969" s="37" t="s">
        <v>98</v>
      </c>
      <c r="AK4969" s="37" t="s">
        <v>51</v>
      </c>
      <c r="AM4969" s="40"/>
    </row>
    <row r="4970" spans="1:39">
      <c r="A4970" t="s">
        <v>26536</v>
      </c>
      <c r="B4970" s="37" t="s">
        <v>26537</v>
      </c>
      <c r="C4970" s="3">
        <v>43392.474513888897</v>
      </c>
      <c r="D4970" s="37" t="s">
        <v>26538</v>
      </c>
      <c r="E4970" s="37" t="s">
        <v>26539</v>
      </c>
      <c r="F4970" s="37" t="s">
        <v>88</v>
      </c>
      <c r="G4970" s="37" t="s">
        <v>45</v>
      </c>
      <c r="H4970" s="37" t="s">
        <v>65</v>
      </c>
      <c r="I4970" s="38">
        <v>32966</v>
      </c>
      <c r="J4970" s="37" t="s">
        <v>187</v>
      </c>
      <c r="K4970" s="37" t="s">
        <v>90</v>
      </c>
      <c r="L4970" s="37" t="s">
        <v>51</v>
      </c>
      <c r="M4970" s="37" t="s">
        <v>1673</v>
      </c>
      <c r="N4970" s="37" t="s">
        <v>51</v>
      </c>
      <c r="O4970" s="37" t="s">
        <v>14971</v>
      </c>
      <c r="P4970" s="37" t="s">
        <v>14971</v>
      </c>
      <c r="Q4970" s="37" t="s">
        <v>54</v>
      </c>
      <c r="R4970" s="38"/>
      <c r="S4970" s="37" t="s">
        <v>51</v>
      </c>
      <c r="T4970" s="38">
        <v>32966</v>
      </c>
      <c r="U4970" s="37" t="s">
        <v>82</v>
      </c>
      <c r="V4970" s="37" t="s">
        <v>51</v>
      </c>
      <c r="W4970" s="38"/>
      <c r="X4970" s="40"/>
      <c r="Y4970" s="40"/>
      <c r="Z4970" s="36"/>
      <c r="AA4970" s="36"/>
      <c r="AB4970" s="40"/>
      <c r="AC4970" s="36"/>
      <c r="AD4970" s="37" t="s">
        <v>26540</v>
      </c>
      <c r="AE4970" s="38">
        <v>32969</v>
      </c>
      <c r="AF4970" s="37" t="s">
        <v>26540</v>
      </c>
      <c r="AG4970" s="37" t="s">
        <v>30</v>
      </c>
      <c r="AH4970" s="38"/>
      <c r="AI4970" s="37" t="s">
        <v>98</v>
      </c>
      <c r="AK4970" s="37" t="s">
        <v>51</v>
      </c>
      <c r="AM4970" s="40"/>
    </row>
    <row r="4971" spans="1:39">
      <c r="A4971" t="s">
        <v>26541</v>
      </c>
      <c r="B4971" s="37" t="s">
        <v>26542</v>
      </c>
      <c r="C4971" s="3">
        <v>43392.480046296303</v>
      </c>
      <c r="D4971" s="37" t="s">
        <v>26543</v>
      </c>
      <c r="E4971" s="37" t="s">
        <v>26544</v>
      </c>
      <c r="F4971" s="37" t="s">
        <v>88</v>
      </c>
      <c r="G4971" s="37" t="s">
        <v>45</v>
      </c>
      <c r="H4971" s="37" t="s">
        <v>65</v>
      </c>
      <c r="I4971" s="38">
        <v>32707</v>
      </c>
      <c r="J4971" s="37" t="s">
        <v>187</v>
      </c>
      <c r="K4971" s="37" t="s">
        <v>90</v>
      </c>
      <c r="L4971" s="37" t="s">
        <v>51</v>
      </c>
      <c r="M4971" s="37" t="s">
        <v>1673</v>
      </c>
      <c r="N4971" s="37" t="s">
        <v>51</v>
      </c>
      <c r="O4971" s="37" t="s">
        <v>26545</v>
      </c>
      <c r="P4971" s="37" t="s">
        <v>26545</v>
      </c>
      <c r="Q4971" s="37" t="s">
        <v>54</v>
      </c>
      <c r="R4971" s="38"/>
      <c r="S4971" s="37" t="s">
        <v>51</v>
      </c>
      <c r="T4971" s="38">
        <v>32707</v>
      </c>
      <c r="U4971" s="37" t="s">
        <v>55</v>
      </c>
      <c r="V4971" s="37" t="s">
        <v>51</v>
      </c>
      <c r="W4971" s="38"/>
      <c r="X4971" s="40"/>
      <c r="Y4971" s="40"/>
      <c r="Z4971" s="36"/>
      <c r="AA4971" s="36"/>
      <c r="AB4971" s="40"/>
      <c r="AC4971" s="36"/>
      <c r="AD4971" s="37" t="s">
        <v>26546</v>
      </c>
      <c r="AE4971" s="38">
        <v>32707</v>
      </c>
      <c r="AF4971" s="37" t="s">
        <v>26546</v>
      </c>
      <c r="AG4971" s="37" t="s">
        <v>30</v>
      </c>
      <c r="AH4971" s="38"/>
      <c r="AI4971" s="37" t="s">
        <v>98</v>
      </c>
      <c r="AK4971" s="37" t="s">
        <v>51</v>
      </c>
      <c r="AM4971" s="40"/>
    </row>
    <row r="4972" spans="1:39">
      <c r="A4972" t="s">
        <v>26547</v>
      </c>
      <c r="B4972" s="37" t="s">
        <v>26548</v>
      </c>
      <c r="C4972" s="3">
        <v>43392.478877314803</v>
      </c>
      <c r="D4972" s="37" t="s">
        <v>26549</v>
      </c>
      <c r="E4972" s="37" t="s">
        <v>24532</v>
      </c>
      <c r="F4972" s="37" t="s">
        <v>88</v>
      </c>
      <c r="G4972" s="37" t="s">
        <v>45</v>
      </c>
      <c r="H4972" s="37" t="s">
        <v>65</v>
      </c>
      <c r="I4972" s="38">
        <v>32707</v>
      </c>
      <c r="J4972" s="37" t="s">
        <v>187</v>
      </c>
      <c r="K4972" s="37" t="s">
        <v>90</v>
      </c>
      <c r="L4972" s="37" t="s">
        <v>51</v>
      </c>
      <c r="M4972" s="37" t="s">
        <v>1673</v>
      </c>
      <c r="N4972" s="37" t="s">
        <v>51</v>
      </c>
      <c r="O4972" s="37" t="s">
        <v>26550</v>
      </c>
      <c r="P4972" s="37" t="s">
        <v>26550</v>
      </c>
      <c r="Q4972" s="37" t="s">
        <v>54</v>
      </c>
      <c r="R4972" s="38"/>
      <c r="S4972" s="37" t="s">
        <v>51</v>
      </c>
      <c r="T4972" s="38">
        <v>32707</v>
      </c>
      <c r="U4972" s="37" t="s">
        <v>108</v>
      </c>
      <c r="V4972" s="37" t="s">
        <v>51</v>
      </c>
      <c r="W4972" s="38"/>
      <c r="X4972" s="40"/>
      <c r="Y4972" s="40"/>
      <c r="Z4972" s="36"/>
      <c r="AA4972" s="36"/>
      <c r="AB4972" s="40"/>
      <c r="AC4972" s="36"/>
      <c r="AD4972" s="37" t="s">
        <v>26551</v>
      </c>
      <c r="AE4972" s="38">
        <v>32707</v>
      </c>
      <c r="AF4972" s="37" t="s">
        <v>26551</v>
      </c>
      <c r="AG4972" s="37" t="s">
        <v>30</v>
      </c>
      <c r="AH4972" s="38"/>
      <c r="AI4972" s="37" t="s">
        <v>98</v>
      </c>
      <c r="AK4972" s="37" t="s">
        <v>51</v>
      </c>
      <c r="AM4972" s="40"/>
    </row>
    <row r="4973" spans="1:39">
      <c r="A4973" t="s">
        <v>26552</v>
      </c>
      <c r="B4973" s="37" t="s">
        <v>26553</v>
      </c>
      <c r="C4973" s="3">
        <v>43392.478611111103</v>
      </c>
      <c r="D4973" s="37" t="s">
        <v>26554</v>
      </c>
      <c r="E4973" s="37" t="s">
        <v>19916</v>
      </c>
      <c r="F4973" s="37" t="s">
        <v>88</v>
      </c>
      <c r="G4973" s="37" t="s">
        <v>45</v>
      </c>
      <c r="H4973" s="37" t="s">
        <v>65</v>
      </c>
      <c r="I4973" s="38">
        <v>32650</v>
      </c>
      <c r="J4973" s="37" t="s">
        <v>187</v>
      </c>
      <c r="K4973" s="37" t="s">
        <v>90</v>
      </c>
      <c r="L4973" s="37" t="s">
        <v>51</v>
      </c>
      <c r="M4973" s="37" t="s">
        <v>1673</v>
      </c>
      <c r="N4973" s="37" t="s">
        <v>51</v>
      </c>
      <c r="O4973" s="37" t="s">
        <v>26555</v>
      </c>
      <c r="P4973" s="37" t="s">
        <v>26555</v>
      </c>
      <c r="Q4973" s="37" t="s">
        <v>54</v>
      </c>
      <c r="R4973" s="38"/>
      <c r="S4973" s="37" t="s">
        <v>51</v>
      </c>
      <c r="T4973" s="38">
        <v>32650</v>
      </c>
      <c r="U4973" s="37" t="s">
        <v>108</v>
      </c>
      <c r="V4973" s="37" t="s">
        <v>51</v>
      </c>
      <c r="W4973" s="38"/>
      <c r="X4973" s="40"/>
      <c r="Y4973" s="40"/>
      <c r="Z4973" s="36"/>
      <c r="AA4973" s="36"/>
      <c r="AB4973" s="40"/>
      <c r="AC4973" s="36"/>
      <c r="AD4973" s="37" t="s">
        <v>26556</v>
      </c>
      <c r="AE4973" s="38">
        <v>32650</v>
      </c>
      <c r="AF4973" s="37" t="s">
        <v>26556</v>
      </c>
      <c r="AG4973" s="37" t="s">
        <v>30</v>
      </c>
      <c r="AH4973" s="38"/>
      <c r="AI4973" s="37" t="s">
        <v>98</v>
      </c>
      <c r="AK4973" s="37" t="s">
        <v>51</v>
      </c>
      <c r="AM4973" s="40"/>
    </row>
    <row r="4974" spans="1:39">
      <c r="A4974" t="s">
        <v>26557</v>
      </c>
      <c r="B4974" s="37" t="s">
        <v>26558</v>
      </c>
      <c r="C4974" s="3">
        <v>43392.479328703703</v>
      </c>
      <c r="D4974" s="37" t="s">
        <v>26559</v>
      </c>
      <c r="E4974" s="37" t="s">
        <v>26560</v>
      </c>
      <c r="F4974" s="37" t="s">
        <v>88</v>
      </c>
      <c r="G4974" s="37" t="s">
        <v>45</v>
      </c>
      <c r="H4974" s="37" t="s">
        <v>65</v>
      </c>
      <c r="I4974" s="38">
        <v>32650</v>
      </c>
      <c r="J4974" s="37" t="s">
        <v>187</v>
      </c>
      <c r="K4974" s="37" t="s">
        <v>90</v>
      </c>
      <c r="L4974" s="37" t="s">
        <v>51</v>
      </c>
      <c r="M4974" s="37" t="s">
        <v>1673</v>
      </c>
      <c r="N4974" s="37" t="s">
        <v>51</v>
      </c>
      <c r="O4974" s="37" t="s">
        <v>26561</v>
      </c>
      <c r="P4974" s="37" t="s">
        <v>26561</v>
      </c>
      <c r="Q4974" s="37" t="s">
        <v>54</v>
      </c>
      <c r="R4974" s="38"/>
      <c r="S4974" s="37" t="s">
        <v>51</v>
      </c>
      <c r="T4974" s="38">
        <v>32650</v>
      </c>
      <c r="U4974" s="37" t="s">
        <v>191</v>
      </c>
      <c r="V4974" s="37" t="s">
        <v>51</v>
      </c>
      <c r="W4974" s="38"/>
      <c r="X4974" s="40"/>
      <c r="Y4974" s="40"/>
      <c r="Z4974" s="36"/>
      <c r="AA4974" s="36"/>
      <c r="AB4974" s="40"/>
      <c r="AC4974" s="36"/>
      <c r="AD4974" s="37" t="s">
        <v>26562</v>
      </c>
      <c r="AE4974" s="38">
        <v>32650</v>
      </c>
      <c r="AF4974" s="37" t="s">
        <v>26562</v>
      </c>
      <c r="AG4974" s="37" t="s">
        <v>30</v>
      </c>
      <c r="AH4974" s="38"/>
      <c r="AI4974" s="37" t="s">
        <v>98</v>
      </c>
      <c r="AK4974" s="37" t="s">
        <v>51</v>
      </c>
      <c r="AM4974" s="40"/>
    </row>
    <row r="4975" spans="1:39">
      <c r="A4975" t="s">
        <v>26563</v>
      </c>
      <c r="B4975" s="37" t="s">
        <v>26564</v>
      </c>
      <c r="C4975" s="3">
        <v>43392.480046296303</v>
      </c>
      <c r="D4975" s="37" t="s">
        <v>26565</v>
      </c>
      <c r="E4975" s="37" t="s">
        <v>26566</v>
      </c>
      <c r="F4975" s="37" t="s">
        <v>88</v>
      </c>
      <c r="G4975" s="37" t="s">
        <v>45</v>
      </c>
      <c r="H4975" s="37" t="s">
        <v>65</v>
      </c>
      <c r="I4975" s="38">
        <v>32707</v>
      </c>
      <c r="J4975" s="37" t="s">
        <v>187</v>
      </c>
      <c r="K4975" s="37" t="s">
        <v>90</v>
      </c>
      <c r="L4975" s="37" t="s">
        <v>51</v>
      </c>
      <c r="M4975" s="37" t="s">
        <v>1673</v>
      </c>
      <c r="N4975" s="37" t="s">
        <v>51</v>
      </c>
      <c r="O4975" s="37" t="s">
        <v>6994</v>
      </c>
      <c r="P4975" s="37" t="s">
        <v>6994</v>
      </c>
      <c r="Q4975" s="37" t="s">
        <v>54</v>
      </c>
      <c r="R4975" s="38"/>
      <c r="S4975" s="37" t="s">
        <v>51</v>
      </c>
      <c r="T4975" s="38">
        <v>32707</v>
      </c>
      <c r="U4975" s="37" t="s">
        <v>55</v>
      </c>
      <c r="V4975" s="37" t="s">
        <v>51</v>
      </c>
      <c r="W4975" s="38"/>
      <c r="X4975" s="40"/>
      <c r="Y4975" s="40"/>
      <c r="Z4975" s="36"/>
      <c r="AA4975" s="36"/>
      <c r="AB4975" s="40"/>
      <c r="AC4975" s="36"/>
      <c r="AD4975" s="37" t="s">
        <v>26567</v>
      </c>
      <c r="AE4975" s="38">
        <v>32707</v>
      </c>
      <c r="AF4975" s="37" t="s">
        <v>26567</v>
      </c>
      <c r="AG4975" s="37" t="s">
        <v>30</v>
      </c>
      <c r="AH4975" s="38"/>
      <c r="AI4975" s="37" t="s">
        <v>98</v>
      </c>
      <c r="AK4975" s="37" t="s">
        <v>51</v>
      </c>
      <c r="AM4975" s="40"/>
    </row>
    <row r="4976" spans="1:39">
      <c r="A4976" t="s">
        <v>26568</v>
      </c>
      <c r="B4976" s="37" t="s">
        <v>26569</v>
      </c>
      <c r="C4976" s="3">
        <v>43392.478877314803</v>
      </c>
      <c r="D4976" s="37" t="s">
        <v>26570</v>
      </c>
      <c r="E4976" s="37" t="s">
        <v>16980</v>
      </c>
      <c r="F4976" s="37" t="s">
        <v>88</v>
      </c>
      <c r="G4976" s="37" t="s">
        <v>45</v>
      </c>
      <c r="H4976" s="37" t="s">
        <v>65</v>
      </c>
      <c r="I4976" s="38">
        <v>32679</v>
      </c>
      <c r="J4976" s="37" t="s">
        <v>187</v>
      </c>
      <c r="K4976" s="37" t="s">
        <v>90</v>
      </c>
      <c r="L4976" s="37" t="s">
        <v>51</v>
      </c>
      <c r="M4976" s="37" t="s">
        <v>1673</v>
      </c>
      <c r="N4976" s="37" t="s">
        <v>51</v>
      </c>
      <c r="O4976" s="37" t="s">
        <v>26571</v>
      </c>
      <c r="P4976" s="37" t="s">
        <v>26571</v>
      </c>
      <c r="Q4976" s="37" t="s">
        <v>54</v>
      </c>
      <c r="R4976" s="38"/>
      <c r="S4976" s="37" t="s">
        <v>51</v>
      </c>
      <c r="T4976" s="38">
        <v>32679</v>
      </c>
      <c r="U4976" s="37" t="s">
        <v>108</v>
      </c>
      <c r="V4976" s="37" t="s">
        <v>51</v>
      </c>
      <c r="W4976" s="38"/>
      <c r="X4976" s="40"/>
      <c r="Y4976" s="40"/>
      <c r="Z4976" s="36"/>
      <c r="AA4976" s="36"/>
      <c r="AB4976" s="40"/>
      <c r="AC4976" s="36"/>
      <c r="AD4976" s="37" t="s">
        <v>26572</v>
      </c>
      <c r="AE4976" s="38">
        <v>32812</v>
      </c>
      <c r="AF4976" s="37" t="s">
        <v>26572</v>
      </c>
      <c r="AG4976" s="37" t="s">
        <v>30</v>
      </c>
      <c r="AH4976" s="38"/>
      <c r="AI4976" s="37" t="s">
        <v>98</v>
      </c>
      <c r="AK4976" s="37" t="s">
        <v>51</v>
      </c>
      <c r="AM4976" s="40"/>
    </row>
    <row r="4977" spans="1:39">
      <c r="A4977" t="s">
        <v>26573</v>
      </c>
      <c r="B4977" s="37" t="s">
        <v>26574</v>
      </c>
      <c r="C4977" s="3">
        <v>43392.478611111103</v>
      </c>
      <c r="D4977" s="37" t="s">
        <v>26575</v>
      </c>
      <c r="E4977" s="37" t="s">
        <v>26576</v>
      </c>
      <c r="F4977" s="37" t="s">
        <v>88</v>
      </c>
      <c r="G4977" s="37" t="s">
        <v>45</v>
      </c>
      <c r="H4977" s="37" t="s">
        <v>65</v>
      </c>
      <c r="I4977" s="38">
        <v>32707</v>
      </c>
      <c r="J4977" s="37" t="s">
        <v>187</v>
      </c>
      <c r="K4977" s="37" t="s">
        <v>90</v>
      </c>
      <c r="L4977" s="37" t="s">
        <v>51</v>
      </c>
      <c r="M4977" s="37" t="s">
        <v>1673</v>
      </c>
      <c r="N4977" s="37" t="s">
        <v>51</v>
      </c>
      <c r="O4977" s="37" t="s">
        <v>26577</v>
      </c>
      <c r="P4977" s="37" t="s">
        <v>26577</v>
      </c>
      <c r="Q4977" s="37" t="s">
        <v>54</v>
      </c>
      <c r="R4977" s="38"/>
      <c r="S4977" s="37" t="s">
        <v>51</v>
      </c>
      <c r="T4977" s="38">
        <v>32707</v>
      </c>
      <c r="U4977" s="37" t="s">
        <v>108</v>
      </c>
      <c r="V4977" s="37" t="s">
        <v>51</v>
      </c>
      <c r="W4977" s="38"/>
      <c r="X4977" s="40"/>
      <c r="Y4977" s="40"/>
      <c r="Z4977" s="36"/>
      <c r="AA4977" s="36"/>
      <c r="AB4977" s="40"/>
      <c r="AC4977" s="36"/>
      <c r="AD4977" s="37" t="s">
        <v>26578</v>
      </c>
      <c r="AE4977" s="38">
        <v>32707</v>
      </c>
      <c r="AF4977" s="37" t="s">
        <v>26578</v>
      </c>
      <c r="AG4977" s="37" t="s">
        <v>30</v>
      </c>
      <c r="AH4977" s="38"/>
      <c r="AI4977" s="37" t="s">
        <v>98</v>
      </c>
      <c r="AK4977" s="37" t="s">
        <v>51</v>
      </c>
      <c r="AM4977" s="40"/>
    </row>
    <row r="4978" spans="1:39">
      <c r="A4978" t="s">
        <v>26579</v>
      </c>
      <c r="B4978" s="37" t="s">
        <v>26580</v>
      </c>
      <c r="C4978" s="3">
        <v>43392.481469907398</v>
      </c>
      <c r="D4978" s="37" t="s">
        <v>26581</v>
      </c>
      <c r="E4978" s="37" t="s">
        <v>26582</v>
      </c>
      <c r="F4978" s="37" t="s">
        <v>88</v>
      </c>
      <c r="G4978" s="37" t="s">
        <v>45</v>
      </c>
      <c r="H4978" s="37" t="s">
        <v>65</v>
      </c>
      <c r="I4978" s="38">
        <v>32666</v>
      </c>
      <c r="J4978" s="37" t="s">
        <v>187</v>
      </c>
      <c r="K4978" s="37" t="s">
        <v>90</v>
      </c>
      <c r="L4978" s="37" t="s">
        <v>51</v>
      </c>
      <c r="M4978" s="37" t="s">
        <v>1673</v>
      </c>
      <c r="N4978" s="37" t="s">
        <v>51</v>
      </c>
      <c r="O4978" s="37" t="s">
        <v>26583</v>
      </c>
      <c r="P4978" s="37" t="s">
        <v>26583</v>
      </c>
      <c r="Q4978" s="37" t="s">
        <v>54</v>
      </c>
      <c r="R4978" s="38"/>
      <c r="S4978" s="37" t="s">
        <v>51</v>
      </c>
      <c r="T4978" s="38">
        <v>32666</v>
      </c>
      <c r="U4978" s="37" t="s">
        <v>96</v>
      </c>
      <c r="V4978" s="37" t="s">
        <v>51</v>
      </c>
      <c r="W4978" s="38"/>
      <c r="X4978" s="40"/>
      <c r="Y4978" s="40"/>
      <c r="Z4978" s="36"/>
      <c r="AA4978" s="36"/>
      <c r="AB4978" s="40"/>
      <c r="AC4978" s="36"/>
      <c r="AD4978" s="37" t="s">
        <v>26584</v>
      </c>
      <c r="AE4978" s="38">
        <v>32666</v>
      </c>
      <c r="AF4978" s="37" t="s">
        <v>26584</v>
      </c>
      <c r="AG4978" s="37" t="s">
        <v>30</v>
      </c>
      <c r="AH4978" s="38"/>
      <c r="AI4978" s="37" t="s">
        <v>98</v>
      </c>
      <c r="AK4978" s="37" t="s">
        <v>51</v>
      </c>
      <c r="AM4978" s="40"/>
    </row>
    <row r="4979" spans="1:39">
      <c r="A4979" t="s">
        <v>26585</v>
      </c>
      <c r="B4979" s="37" t="s">
        <v>26586</v>
      </c>
      <c r="C4979" s="3">
        <v>43392.480046296303</v>
      </c>
      <c r="D4979" s="37" t="s">
        <v>26587</v>
      </c>
      <c r="E4979" s="37" t="s">
        <v>3648</v>
      </c>
      <c r="F4979" s="37" t="s">
        <v>88</v>
      </c>
      <c r="G4979" s="37" t="s">
        <v>45</v>
      </c>
      <c r="H4979" s="37" t="s">
        <v>65</v>
      </c>
      <c r="I4979" s="38">
        <v>32668</v>
      </c>
      <c r="J4979" s="37" t="s">
        <v>187</v>
      </c>
      <c r="K4979" s="37" t="s">
        <v>90</v>
      </c>
      <c r="L4979" s="37" t="s">
        <v>51</v>
      </c>
      <c r="M4979" s="37" t="s">
        <v>1673</v>
      </c>
      <c r="N4979" s="37" t="s">
        <v>51</v>
      </c>
      <c r="O4979" s="37" t="s">
        <v>26588</v>
      </c>
      <c r="P4979" s="37" t="s">
        <v>26588</v>
      </c>
      <c r="Q4979" s="37" t="s">
        <v>54</v>
      </c>
      <c r="R4979" s="38"/>
      <c r="S4979" s="37" t="s">
        <v>51</v>
      </c>
      <c r="T4979" s="38">
        <v>32668</v>
      </c>
      <c r="U4979" s="37" t="s">
        <v>55</v>
      </c>
      <c r="V4979" s="37" t="s">
        <v>51</v>
      </c>
      <c r="W4979" s="38"/>
      <c r="X4979" s="40"/>
      <c r="Y4979" s="40"/>
      <c r="Z4979" s="36"/>
      <c r="AA4979" s="36"/>
      <c r="AB4979" s="40"/>
      <c r="AC4979" s="36"/>
      <c r="AD4979" s="37" t="s">
        <v>26589</v>
      </c>
      <c r="AE4979" s="38">
        <v>32668</v>
      </c>
      <c r="AF4979" s="37" t="s">
        <v>26589</v>
      </c>
      <c r="AG4979" s="37" t="s">
        <v>30</v>
      </c>
      <c r="AH4979" s="38"/>
      <c r="AI4979" s="37" t="s">
        <v>98</v>
      </c>
      <c r="AK4979" s="37" t="s">
        <v>51</v>
      </c>
      <c r="AM4979" s="40"/>
    </row>
    <row r="4980" spans="1:39">
      <c r="A4980" t="s">
        <v>26590</v>
      </c>
      <c r="B4980" s="37" t="s">
        <v>26591</v>
      </c>
      <c r="C4980" s="3">
        <v>43392.480312500003</v>
      </c>
      <c r="D4980" s="37" t="s">
        <v>26592</v>
      </c>
      <c r="E4980" s="37" t="s">
        <v>1915</v>
      </c>
      <c r="F4980" s="37" t="s">
        <v>88</v>
      </c>
      <c r="G4980" s="37" t="s">
        <v>45</v>
      </c>
      <c r="H4980" s="37" t="s">
        <v>65</v>
      </c>
      <c r="I4980" s="38">
        <v>32668</v>
      </c>
      <c r="J4980" s="37" t="s">
        <v>187</v>
      </c>
      <c r="K4980" s="37" t="s">
        <v>90</v>
      </c>
      <c r="L4980" s="37" t="s">
        <v>51</v>
      </c>
      <c r="M4980" s="37" t="s">
        <v>1673</v>
      </c>
      <c r="N4980" s="37" t="s">
        <v>51</v>
      </c>
      <c r="O4980" s="37" t="s">
        <v>1916</v>
      </c>
      <c r="P4980" s="37" t="s">
        <v>1916</v>
      </c>
      <c r="Q4980" s="37" t="s">
        <v>54</v>
      </c>
      <c r="R4980" s="38"/>
      <c r="S4980" s="37" t="s">
        <v>51</v>
      </c>
      <c r="T4980" s="38">
        <v>32668</v>
      </c>
      <c r="U4980" s="37" t="s">
        <v>55</v>
      </c>
      <c r="V4980" s="37" t="s">
        <v>51</v>
      </c>
      <c r="W4980" s="38"/>
      <c r="X4980" s="40"/>
      <c r="Y4980" s="40"/>
      <c r="Z4980" s="36"/>
      <c r="AA4980" s="36"/>
      <c r="AB4980" s="40"/>
      <c r="AC4980" s="36"/>
      <c r="AD4980" s="37" t="s">
        <v>26593</v>
      </c>
      <c r="AE4980" s="38">
        <v>32668</v>
      </c>
      <c r="AF4980" s="37" t="s">
        <v>26593</v>
      </c>
      <c r="AG4980" s="37" t="s">
        <v>30</v>
      </c>
      <c r="AH4980" s="38"/>
      <c r="AI4980" s="37" t="s">
        <v>98</v>
      </c>
      <c r="AK4980" s="37" t="s">
        <v>51</v>
      </c>
      <c r="AM4980" s="40"/>
    </row>
    <row r="4981" spans="1:39">
      <c r="A4981" t="s">
        <v>26594</v>
      </c>
      <c r="B4981" s="37" t="s">
        <v>26595</v>
      </c>
      <c r="C4981" s="3">
        <v>43392.479062500002</v>
      </c>
      <c r="D4981" s="37" t="s">
        <v>26596</v>
      </c>
      <c r="E4981" s="37" t="s">
        <v>16813</v>
      </c>
      <c r="F4981" s="37" t="s">
        <v>88</v>
      </c>
      <c r="G4981" s="37" t="s">
        <v>45</v>
      </c>
      <c r="H4981" s="37" t="s">
        <v>65</v>
      </c>
      <c r="I4981" s="38">
        <v>32668</v>
      </c>
      <c r="J4981" s="37" t="s">
        <v>187</v>
      </c>
      <c r="K4981" s="37" t="s">
        <v>90</v>
      </c>
      <c r="L4981" s="37" t="s">
        <v>51</v>
      </c>
      <c r="M4981" s="37" t="s">
        <v>1673</v>
      </c>
      <c r="N4981" s="37" t="s">
        <v>51</v>
      </c>
      <c r="O4981" s="37" t="s">
        <v>16814</v>
      </c>
      <c r="P4981" s="37" t="s">
        <v>16814</v>
      </c>
      <c r="Q4981" s="37" t="s">
        <v>54</v>
      </c>
      <c r="R4981" s="38"/>
      <c r="S4981" s="37" t="s">
        <v>51</v>
      </c>
      <c r="T4981" s="38">
        <v>32668</v>
      </c>
      <c r="U4981" s="37" t="s">
        <v>191</v>
      </c>
      <c r="V4981" s="37" t="s">
        <v>51</v>
      </c>
      <c r="W4981" s="38"/>
      <c r="X4981" s="40"/>
      <c r="Y4981" s="40"/>
      <c r="Z4981" s="36"/>
      <c r="AA4981" s="36"/>
      <c r="AB4981" s="40"/>
      <c r="AC4981" s="36"/>
      <c r="AD4981" s="37" t="s">
        <v>26597</v>
      </c>
      <c r="AE4981" s="38">
        <v>32668</v>
      </c>
      <c r="AF4981" s="37" t="s">
        <v>26597</v>
      </c>
      <c r="AG4981" s="37" t="s">
        <v>30</v>
      </c>
      <c r="AH4981" s="38"/>
      <c r="AI4981" s="37" t="s">
        <v>98</v>
      </c>
      <c r="AK4981" s="37" t="s">
        <v>51</v>
      </c>
      <c r="AM4981" s="40"/>
    </row>
    <row r="4982" spans="1:39">
      <c r="A4982" t="s">
        <v>26598</v>
      </c>
      <c r="B4982" s="37" t="s">
        <v>26599</v>
      </c>
      <c r="C4982" s="3">
        <v>43392.481412036999</v>
      </c>
      <c r="D4982" s="37" t="s">
        <v>26600</v>
      </c>
      <c r="E4982" s="37" t="s">
        <v>26601</v>
      </c>
      <c r="F4982" s="37" t="s">
        <v>88</v>
      </c>
      <c r="G4982" s="37" t="s">
        <v>45</v>
      </c>
      <c r="H4982" s="37" t="s">
        <v>65</v>
      </c>
      <c r="I4982" s="38">
        <v>32668</v>
      </c>
      <c r="J4982" s="37" t="s">
        <v>187</v>
      </c>
      <c r="K4982" s="37" t="s">
        <v>90</v>
      </c>
      <c r="L4982" s="37" t="s">
        <v>51</v>
      </c>
      <c r="M4982" s="37" t="s">
        <v>1673</v>
      </c>
      <c r="N4982" s="37" t="s">
        <v>51</v>
      </c>
      <c r="O4982" s="37" t="s">
        <v>1680</v>
      </c>
      <c r="P4982" s="37" t="s">
        <v>1680</v>
      </c>
      <c r="Q4982" s="37" t="s">
        <v>54</v>
      </c>
      <c r="R4982" s="38"/>
      <c r="S4982" s="37" t="s">
        <v>51</v>
      </c>
      <c r="T4982" s="38">
        <v>32668</v>
      </c>
      <c r="U4982" s="37" t="s">
        <v>71</v>
      </c>
      <c r="V4982" s="37" t="s">
        <v>51</v>
      </c>
      <c r="W4982" s="38"/>
      <c r="X4982" s="40"/>
      <c r="Y4982" s="40"/>
      <c r="Z4982" s="36"/>
      <c r="AA4982" s="36"/>
      <c r="AB4982" s="40"/>
      <c r="AC4982" s="36"/>
      <c r="AD4982" s="37" t="s">
        <v>26602</v>
      </c>
      <c r="AE4982" s="38">
        <v>32668</v>
      </c>
      <c r="AF4982" s="37" t="s">
        <v>26602</v>
      </c>
      <c r="AG4982" s="37" t="s">
        <v>30</v>
      </c>
      <c r="AH4982" s="38"/>
      <c r="AI4982" s="37" t="s">
        <v>98</v>
      </c>
      <c r="AK4982" s="37" t="s">
        <v>51</v>
      </c>
      <c r="AM4982" s="40"/>
    </row>
    <row r="4983" spans="1:39">
      <c r="A4983" t="s">
        <v>26603</v>
      </c>
      <c r="B4983" s="37" t="s">
        <v>26604</v>
      </c>
      <c r="C4983" s="3">
        <v>43392.478611111103</v>
      </c>
      <c r="D4983" s="37" t="s">
        <v>26605</v>
      </c>
      <c r="E4983" s="37" t="s">
        <v>21116</v>
      </c>
      <c r="F4983" s="37" t="s">
        <v>88</v>
      </c>
      <c r="G4983" s="37" t="s">
        <v>45</v>
      </c>
      <c r="H4983" s="37" t="s">
        <v>65</v>
      </c>
      <c r="I4983" s="38">
        <v>32668</v>
      </c>
      <c r="J4983" s="37" t="s">
        <v>187</v>
      </c>
      <c r="K4983" s="37" t="s">
        <v>90</v>
      </c>
      <c r="L4983" s="37" t="s">
        <v>51</v>
      </c>
      <c r="M4983" s="37" t="s">
        <v>1673</v>
      </c>
      <c r="N4983" s="37" t="s">
        <v>51</v>
      </c>
      <c r="O4983" s="37" t="s">
        <v>26606</v>
      </c>
      <c r="P4983" s="37" t="s">
        <v>26606</v>
      </c>
      <c r="Q4983" s="37" t="s">
        <v>54</v>
      </c>
      <c r="R4983" s="38"/>
      <c r="S4983" s="37" t="s">
        <v>51</v>
      </c>
      <c r="T4983" s="38">
        <v>32668</v>
      </c>
      <c r="U4983" s="37" t="s">
        <v>108</v>
      </c>
      <c r="V4983" s="37" t="s">
        <v>51</v>
      </c>
      <c r="W4983" s="38"/>
      <c r="X4983" s="40"/>
      <c r="Y4983" s="40"/>
      <c r="Z4983" s="36"/>
      <c r="AA4983" s="36"/>
      <c r="AB4983" s="40"/>
      <c r="AC4983" s="36"/>
      <c r="AD4983" s="37" t="s">
        <v>26607</v>
      </c>
      <c r="AE4983" s="38">
        <v>32668</v>
      </c>
      <c r="AF4983" s="37" t="s">
        <v>26607</v>
      </c>
      <c r="AG4983" s="37" t="s">
        <v>30</v>
      </c>
      <c r="AH4983" s="38"/>
      <c r="AI4983" s="37" t="s">
        <v>98</v>
      </c>
      <c r="AK4983" s="37" t="s">
        <v>51</v>
      </c>
      <c r="AM4983" s="40"/>
    </row>
    <row r="4984" spans="1:39">
      <c r="A4984" t="s">
        <v>26608</v>
      </c>
      <c r="B4984" s="37" t="s">
        <v>26609</v>
      </c>
      <c r="C4984" s="3">
        <v>43392.478877314803</v>
      </c>
      <c r="D4984" s="37" t="s">
        <v>26610</v>
      </c>
      <c r="E4984" s="37" t="s">
        <v>26611</v>
      </c>
      <c r="F4984" s="37" t="s">
        <v>88</v>
      </c>
      <c r="G4984" s="37" t="s">
        <v>45</v>
      </c>
      <c r="H4984" s="37" t="s">
        <v>65</v>
      </c>
      <c r="I4984" s="38">
        <v>32842</v>
      </c>
      <c r="J4984" s="37" t="s">
        <v>187</v>
      </c>
      <c r="K4984" s="37" t="s">
        <v>90</v>
      </c>
      <c r="L4984" s="37" t="s">
        <v>51</v>
      </c>
      <c r="M4984" s="37" t="s">
        <v>1673</v>
      </c>
      <c r="N4984" s="37" t="s">
        <v>51</v>
      </c>
      <c r="O4984" s="37" t="s">
        <v>26612</v>
      </c>
      <c r="P4984" s="37" t="s">
        <v>26612</v>
      </c>
      <c r="Q4984" s="37" t="s">
        <v>54</v>
      </c>
      <c r="R4984" s="38"/>
      <c r="S4984" s="37" t="s">
        <v>51</v>
      </c>
      <c r="T4984" s="38">
        <v>32842</v>
      </c>
      <c r="U4984" s="37" t="s">
        <v>108</v>
      </c>
      <c r="V4984" s="37" t="s">
        <v>51</v>
      </c>
      <c r="W4984" s="38"/>
      <c r="X4984" s="40"/>
      <c r="Y4984" s="40"/>
      <c r="Z4984" s="36"/>
      <c r="AA4984" s="36"/>
      <c r="AB4984" s="40"/>
      <c r="AC4984" s="36"/>
      <c r="AD4984" s="37" t="s">
        <v>26613</v>
      </c>
      <c r="AE4984" s="38">
        <v>32904</v>
      </c>
      <c r="AF4984" s="37" t="s">
        <v>26613</v>
      </c>
      <c r="AG4984" s="37" t="s">
        <v>30</v>
      </c>
      <c r="AH4984" s="38"/>
      <c r="AI4984" s="37" t="s">
        <v>98</v>
      </c>
      <c r="AK4984" s="37" t="s">
        <v>51</v>
      </c>
      <c r="AM4984" s="40"/>
    </row>
    <row r="4985" spans="1:39">
      <c r="A4985" t="s">
        <v>26614</v>
      </c>
      <c r="B4985" s="37" t="s">
        <v>26615</v>
      </c>
      <c r="C4985" s="3">
        <v>43392.479062500002</v>
      </c>
      <c r="D4985" s="37" t="s">
        <v>26616</v>
      </c>
      <c r="E4985" s="37" t="s">
        <v>26617</v>
      </c>
      <c r="F4985" s="37" t="s">
        <v>88</v>
      </c>
      <c r="G4985" s="37" t="s">
        <v>45</v>
      </c>
      <c r="H4985" s="37" t="s">
        <v>65</v>
      </c>
      <c r="I4985" s="38">
        <v>32679</v>
      </c>
      <c r="J4985" s="37" t="s">
        <v>187</v>
      </c>
      <c r="K4985" s="37" t="s">
        <v>90</v>
      </c>
      <c r="L4985" s="37" t="s">
        <v>51</v>
      </c>
      <c r="M4985" s="37" t="s">
        <v>1673</v>
      </c>
      <c r="N4985" s="37" t="s">
        <v>51</v>
      </c>
      <c r="O4985" s="37" t="s">
        <v>26618</v>
      </c>
      <c r="P4985" s="37" t="s">
        <v>26618</v>
      </c>
      <c r="Q4985" s="37" t="s">
        <v>54</v>
      </c>
      <c r="R4985" s="38"/>
      <c r="S4985" s="37" t="s">
        <v>51</v>
      </c>
      <c r="T4985" s="38">
        <v>32679</v>
      </c>
      <c r="U4985" s="37" t="s">
        <v>191</v>
      </c>
      <c r="V4985" s="37" t="s">
        <v>51</v>
      </c>
      <c r="W4985" s="38"/>
      <c r="X4985" s="40"/>
      <c r="Y4985" s="40"/>
      <c r="Z4985" s="36"/>
      <c r="AA4985" s="36"/>
      <c r="AB4985" s="40"/>
      <c r="AC4985" s="36"/>
      <c r="AD4985" s="37" t="s">
        <v>26619</v>
      </c>
      <c r="AE4985" s="38">
        <v>32752</v>
      </c>
      <c r="AF4985" s="37" t="s">
        <v>26619</v>
      </c>
      <c r="AG4985" s="37" t="s">
        <v>30</v>
      </c>
      <c r="AH4985" s="38"/>
      <c r="AI4985" s="37" t="s">
        <v>98</v>
      </c>
      <c r="AK4985" s="37" t="s">
        <v>51</v>
      </c>
      <c r="AM4985" s="40"/>
    </row>
    <row r="4986" spans="1:39">
      <c r="A4986" t="s">
        <v>26620</v>
      </c>
      <c r="B4986" s="37" t="s">
        <v>26621</v>
      </c>
      <c r="C4986" s="3">
        <v>43392.479328703703</v>
      </c>
      <c r="D4986" s="37" t="s">
        <v>26622</v>
      </c>
      <c r="E4986" s="37" t="s">
        <v>2003</v>
      </c>
      <c r="F4986" s="37" t="s">
        <v>88</v>
      </c>
      <c r="G4986" s="37" t="s">
        <v>45</v>
      </c>
      <c r="H4986" s="37" t="s">
        <v>65</v>
      </c>
      <c r="I4986" s="38">
        <v>32771</v>
      </c>
      <c r="J4986" s="37" t="s">
        <v>187</v>
      </c>
      <c r="K4986" s="37" t="s">
        <v>90</v>
      </c>
      <c r="L4986" s="37" t="s">
        <v>51</v>
      </c>
      <c r="M4986" s="37" t="s">
        <v>1673</v>
      </c>
      <c r="N4986" s="37" t="s">
        <v>51</v>
      </c>
      <c r="O4986" s="37" t="s">
        <v>26623</v>
      </c>
      <c r="P4986" s="37" t="s">
        <v>26623</v>
      </c>
      <c r="Q4986" s="37" t="s">
        <v>54</v>
      </c>
      <c r="R4986" s="38"/>
      <c r="S4986" s="37" t="s">
        <v>51</v>
      </c>
      <c r="T4986" s="38">
        <v>32771</v>
      </c>
      <c r="U4986" s="37" t="s">
        <v>191</v>
      </c>
      <c r="V4986" s="37" t="s">
        <v>51</v>
      </c>
      <c r="W4986" s="38"/>
      <c r="X4986" s="40"/>
      <c r="Y4986" s="40"/>
      <c r="Z4986" s="36"/>
      <c r="AA4986" s="36"/>
      <c r="AB4986" s="40"/>
      <c r="AC4986" s="36"/>
      <c r="AD4986" s="37" t="s">
        <v>26624</v>
      </c>
      <c r="AE4986" s="38">
        <v>32780</v>
      </c>
      <c r="AF4986" s="37" t="s">
        <v>26624</v>
      </c>
      <c r="AG4986" s="37" t="s">
        <v>30</v>
      </c>
      <c r="AH4986" s="38"/>
      <c r="AI4986" s="37" t="s">
        <v>98</v>
      </c>
      <c r="AK4986" s="37" t="s">
        <v>51</v>
      </c>
      <c r="AM4986" s="40"/>
    </row>
    <row r="4987" spans="1:39">
      <c r="A4987" t="s">
        <v>26625</v>
      </c>
      <c r="B4987" s="37" t="s">
        <v>26626</v>
      </c>
      <c r="C4987" s="3">
        <v>43392.480046296303</v>
      </c>
      <c r="D4987" s="37" t="s">
        <v>26627</v>
      </c>
      <c r="E4987" s="37" t="s">
        <v>26628</v>
      </c>
      <c r="F4987" s="37" t="s">
        <v>88</v>
      </c>
      <c r="G4987" s="37" t="s">
        <v>45</v>
      </c>
      <c r="H4987" s="37" t="s">
        <v>65</v>
      </c>
      <c r="I4987" s="38">
        <v>32700</v>
      </c>
      <c r="J4987" s="37" t="s">
        <v>187</v>
      </c>
      <c r="K4987" s="37" t="s">
        <v>90</v>
      </c>
      <c r="L4987" s="37" t="s">
        <v>51</v>
      </c>
      <c r="M4987" s="37" t="s">
        <v>1673</v>
      </c>
      <c r="N4987" s="37" t="s">
        <v>51</v>
      </c>
      <c r="O4987" s="37" t="s">
        <v>19363</v>
      </c>
      <c r="P4987" s="37" t="s">
        <v>19363</v>
      </c>
      <c r="Q4987" s="37" t="s">
        <v>54</v>
      </c>
      <c r="R4987" s="38"/>
      <c r="S4987" s="37" t="s">
        <v>51</v>
      </c>
      <c r="T4987" s="38">
        <v>32700</v>
      </c>
      <c r="U4987" s="37" t="s">
        <v>55</v>
      </c>
      <c r="V4987" s="37" t="s">
        <v>51</v>
      </c>
      <c r="W4987" s="38"/>
      <c r="X4987" s="40"/>
      <c r="Y4987" s="40"/>
      <c r="Z4987" s="36"/>
      <c r="AA4987" s="36"/>
      <c r="AB4987" s="40"/>
      <c r="AC4987" s="36"/>
      <c r="AD4987" s="37" t="s">
        <v>26629</v>
      </c>
      <c r="AE4987" s="38">
        <v>32797</v>
      </c>
      <c r="AF4987" s="37" t="s">
        <v>26629</v>
      </c>
      <c r="AG4987" s="37" t="s">
        <v>30</v>
      </c>
      <c r="AH4987" s="38"/>
      <c r="AI4987" s="37" t="s">
        <v>98</v>
      </c>
      <c r="AK4987" s="37" t="s">
        <v>51</v>
      </c>
      <c r="AM4987" s="40"/>
    </row>
    <row r="4988" spans="1:39">
      <c r="A4988" t="s">
        <v>26630</v>
      </c>
      <c r="B4988" s="37" t="s">
        <v>26631</v>
      </c>
      <c r="C4988" s="3">
        <v>43392.478888888902</v>
      </c>
      <c r="D4988" s="37" t="s">
        <v>26632</v>
      </c>
      <c r="E4988" s="37" t="s">
        <v>21388</v>
      </c>
      <c r="F4988" s="37" t="s">
        <v>88</v>
      </c>
      <c r="G4988" s="37" t="s">
        <v>45</v>
      </c>
      <c r="H4988" s="37" t="s">
        <v>65</v>
      </c>
      <c r="I4988" s="38">
        <v>32818</v>
      </c>
      <c r="J4988" s="37" t="s">
        <v>187</v>
      </c>
      <c r="K4988" s="37" t="s">
        <v>90</v>
      </c>
      <c r="L4988" s="37" t="s">
        <v>51</v>
      </c>
      <c r="M4988" s="37" t="s">
        <v>1673</v>
      </c>
      <c r="N4988" s="37" t="s">
        <v>51</v>
      </c>
      <c r="O4988" s="37" t="s">
        <v>26633</v>
      </c>
      <c r="P4988" s="37" t="s">
        <v>26633</v>
      </c>
      <c r="Q4988" s="37" t="s">
        <v>54</v>
      </c>
      <c r="R4988" s="38"/>
      <c r="S4988" s="37" t="s">
        <v>51</v>
      </c>
      <c r="T4988" s="38">
        <v>32818</v>
      </c>
      <c r="U4988" s="37" t="s">
        <v>108</v>
      </c>
      <c r="V4988" s="37" t="s">
        <v>51</v>
      </c>
      <c r="W4988" s="38"/>
      <c r="X4988" s="40"/>
      <c r="Y4988" s="40"/>
      <c r="Z4988" s="36"/>
      <c r="AA4988" s="36"/>
      <c r="AB4988" s="40"/>
      <c r="AC4988" s="36"/>
      <c r="AD4988" s="37" t="s">
        <v>26634</v>
      </c>
      <c r="AE4988" s="38">
        <v>32842</v>
      </c>
      <c r="AF4988" s="37" t="s">
        <v>26634</v>
      </c>
      <c r="AG4988" s="37" t="s">
        <v>30</v>
      </c>
      <c r="AH4988" s="38"/>
      <c r="AI4988" s="37" t="s">
        <v>98</v>
      </c>
      <c r="AK4988" s="37" t="s">
        <v>51</v>
      </c>
      <c r="AM4988" s="40"/>
    </row>
    <row r="4989" spans="1:39">
      <c r="A4989" t="s">
        <v>26635</v>
      </c>
      <c r="B4989" s="37" t="s">
        <v>26636</v>
      </c>
      <c r="C4989" s="3">
        <v>43392.481446759302</v>
      </c>
      <c r="D4989" s="37" t="s">
        <v>26637</v>
      </c>
      <c r="E4989" s="37" t="s">
        <v>26638</v>
      </c>
      <c r="F4989" s="37" t="s">
        <v>88</v>
      </c>
      <c r="G4989" s="37" t="s">
        <v>45</v>
      </c>
      <c r="H4989" s="37" t="s">
        <v>65</v>
      </c>
      <c r="I4989" s="38">
        <v>32707</v>
      </c>
      <c r="J4989" s="37" t="s">
        <v>187</v>
      </c>
      <c r="K4989" s="37" t="s">
        <v>90</v>
      </c>
      <c r="L4989" s="37" t="s">
        <v>51</v>
      </c>
      <c r="M4989" s="37" t="s">
        <v>1673</v>
      </c>
      <c r="N4989" s="37" t="s">
        <v>51</v>
      </c>
      <c r="O4989" s="37" t="s">
        <v>19170</v>
      </c>
      <c r="P4989" s="37" t="s">
        <v>19170</v>
      </c>
      <c r="Q4989" s="37" t="s">
        <v>54</v>
      </c>
      <c r="R4989" s="38"/>
      <c r="S4989" s="37" t="s">
        <v>51</v>
      </c>
      <c r="T4989" s="38">
        <v>32707</v>
      </c>
      <c r="U4989" s="37" t="s">
        <v>96</v>
      </c>
      <c r="V4989" s="37" t="s">
        <v>51</v>
      </c>
      <c r="W4989" s="38"/>
      <c r="X4989" s="40"/>
      <c r="Y4989" s="40"/>
      <c r="Z4989" s="36"/>
      <c r="AA4989" s="36"/>
      <c r="AB4989" s="40"/>
      <c r="AC4989" s="36"/>
      <c r="AD4989" s="37" t="s">
        <v>26639</v>
      </c>
      <c r="AE4989" s="38">
        <v>32707</v>
      </c>
      <c r="AF4989" s="37" t="s">
        <v>26639</v>
      </c>
      <c r="AG4989" s="37" t="s">
        <v>30</v>
      </c>
      <c r="AH4989" s="38"/>
      <c r="AI4989" s="37" t="s">
        <v>98</v>
      </c>
      <c r="AK4989" s="37" t="s">
        <v>51</v>
      </c>
      <c r="AM4989" s="40"/>
    </row>
    <row r="4990" spans="1:39">
      <c r="A4990" t="s">
        <v>26640</v>
      </c>
      <c r="B4990" s="37" t="s">
        <v>26641</v>
      </c>
      <c r="C4990" s="3">
        <v>43392.4813194444</v>
      </c>
      <c r="D4990" s="37" t="s">
        <v>26642</v>
      </c>
      <c r="E4990" s="37" t="s">
        <v>23076</v>
      </c>
      <c r="F4990" s="37" t="s">
        <v>88</v>
      </c>
      <c r="G4990" s="37" t="s">
        <v>45</v>
      </c>
      <c r="H4990" s="37" t="s">
        <v>65</v>
      </c>
      <c r="I4990" s="38">
        <v>32671</v>
      </c>
      <c r="J4990" s="37" t="s">
        <v>187</v>
      </c>
      <c r="K4990" s="37" t="s">
        <v>90</v>
      </c>
      <c r="L4990" s="37" t="s">
        <v>51</v>
      </c>
      <c r="M4990" s="37" t="s">
        <v>1673</v>
      </c>
      <c r="N4990" s="37" t="s">
        <v>51</v>
      </c>
      <c r="O4990" s="37" t="s">
        <v>23077</v>
      </c>
      <c r="P4990" s="37" t="s">
        <v>23077</v>
      </c>
      <c r="Q4990" s="37" t="s">
        <v>54</v>
      </c>
      <c r="R4990" s="38"/>
      <c r="S4990" s="37" t="s">
        <v>51</v>
      </c>
      <c r="T4990" s="38">
        <v>32671</v>
      </c>
      <c r="U4990" s="37" t="s">
        <v>197</v>
      </c>
      <c r="V4990" s="37" t="s">
        <v>51</v>
      </c>
      <c r="W4990" s="38"/>
      <c r="X4990" s="40"/>
      <c r="Y4990" s="40"/>
      <c r="Z4990" s="36"/>
      <c r="AA4990" s="36"/>
      <c r="AB4990" s="40"/>
      <c r="AC4990" s="36"/>
      <c r="AD4990" s="37" t="s">
        <v>26643</v>
      </c>
      <c r="AE4990" s="38">
        <v>32671</v>
      </c>
      <c r="AF4990" s="37" t="s">
        <v>26643</v>
      </c>
      <c r="AG4990" s="37" t="s">
        <v>30</v>
      </c>
      <c r="AH4990" s="38"/>
      <c r="AI4990" s="37" t="s">
        <v>98</v>
      </c>
      <c r="AK4990" s="37" t="s">
        <v>51</v>
      </c>
      <c r="AM4990" s="40"/>
    </row>
    <row r="4991" spans="1:39">
      <c r="A4991" t="s">
        <v>26644</v>
      </c>
      <c r="B4991" s="37" t="s">
        <v>26645</v>
      </c>
      <c r="C4991" s="3">
        <v>43392.480046296303</v>
      </c>
      <c r="D4991" s="37" t="s">
        <v>26646</v>
      </c>
      <c r="E4991" s="37" t="s">
        <v>26647</v>
      </c>
      <c r="F4991" s="37" t="s">
        <v>88</v>
      </c>
      <c r="G4991" s="37" t="s">
        <v>45</v>
      </c>
      <c r="H4991" s="37" t="s">
        <v>65</v>
      </c>
      <c r="I4991" s="38">
        <v>32707</v>
      </c>
      <c r="J4991" s="37" t="s">
        <v>187</v>
      </c>
      <c r="K4991" s="37" t="s">
        <v>90</v>
      </c>
      <c r="L4991" s="37" t="s">
        <v>51</v>
      </c>
      <c r="M4991" s="37" t="s">
        <v>1673</v>
      </c>
      <c r="N4991" s="37" t="s">
        <v>51</v>
      </c>
      <c r="O4991" s="37" t="s">
        <v>17109</v>
      </c>
      <c r="P4991" s="37" t="s">
        <v>17109</v>
      </c>
      <c r="Q4991" s="37" t="s">
        <v>54</v>
      </c>
      <c r="R4991" s="38"/>
      <c r="S4991" s="37" t="s">
        <v>51</v>
      </c>
      <c r="T4991" s="38">
        <v>32707</v>
      </c>
      <c r="U4991" s="37" t="s">
        <v>55</v>
      </c>
      <c r="V4991" s="37" t="s">
        <v>51</v>
      </c>
      <c r="W4991" s="38"/>
      <c r="X4991" s="40"/>
      <c r="Y4991" s="40"/>
      <c r="Z4991" s="36"/>
      <c r="AA4991" s="36"/>
      <c r="AB4991" s="40"/>
      <c r="AC4991" s="36"/>
      <c r="AD4991" s="37" t="s">
        <v>26648</v>
      </c>
      <c r="AE4991" s="38">
        <v>32707</v>
      </c>
      <c r="AF4991" s="37" t="s">
        <v>26648</v>
      </c>
      <c r="AG4991" s="37" t="s">
        <v>30</v>
      </c>
      <c r="AH4991" s="38"/>
      <c r="AI4991" s="37" t="s">
        <v>98</v>
      </c>
      <c r="AK4991" s="37" t="s">
        <v>51</v>
      </c>
      <c r="AM4991" s="40"/>
    </row>
    <row r="4992" spans="1:39">
      <c r="A4992" t="s">
        <v>26649</v>
      </c>
      <c r="B4992" s="37" t="s">
        <v>26650</v>
      </c>
      <c r="C4992" s="3">
        <v>43392.480312500003</v>
      </c>
      <c r="D4992" s="37" t="s">
        <v>26651</v>
      </c>
      <c r="E4992" s="37" t="s">
        <v>24862</v>
      </c>
      <c r="F4992" s="37" t="s">
        <v>88</v>
      </c>
      <c r="G4992" s="37" t="s">
        <v>45</v>
      </c>
      <c r="H4992" s="37" t="s">
        <v>65</v>
      </c>
      <c r="I4992" s="38">
        <v>32707</v>
      </c>
      <c r="J4992" s="37" t="s">
        <v>187</v>
      </c>
      <c r="K4992" s="37" t="s">
        <v>90</v>
      </c>
      <c r="L4992" s="37" t="s">
        <v>51</v>
      </c>
      <c r="M4992" s="37" t="s">
        <v>1673</v>
      </c>
      <c r="N4992" s="37" t="s">
        <v>51</v>
      </c>
      <c r="O4992" s="37" t="s">
        <v>24862</v>
      </c>
      <c r="P4992" s="37" t="s">
        <v>24862</v>
      </c>
      <c r="Q4992" s="37" t="s">
        <v>54</v>
      </c>
      <c r="R4992" s="38"/>
      <c r="S4992" s="37" t="s">
        <v>51</v>
      </c>
      <c r="T4992" s="38">
        <v>32707</v>
      </c>
      <c r="U4992" s="37" t="s">
        <v>55</v>
      </c>
      <c r="V4992" s="37" t="s">
        <v>51</v>
      </c>
      <c r="W4992" s="38"/>
      <c r="X4992" s="40"/>
      <c r="Y4992" s="40"/>
      <c r="Z4992" s="36"/>
      <c r="AA4992" s="36"/>
      <c r="AB4992" s="40"/>
      <c r="AC4992" s="36"/>
      <c r="AD4992" s="37" t="s">
        <v>26652</v>
      </c>
      <c r="AE4992" s="38">
        <v>32707</v>
      </c>
      <c r="AF4992" s="37" t="s">
        <v>26652</v>
      </c>
      <c r="AG4992" s="37" t="s">
        <v>30</v>
      </c>
      <c r="AH4992" s="38"/>
      <c r="AI4992" s="37" t="s">
        <v>98</v>
      </c>
      <c r="AK4992" s="37" t="s">
        <v>51</v>
      </c>
      <c r="AM4992" s="40"/>
    </row>
    <row r="4993" spans="1:39">
      <c r="A4993" t="s">
        <v>26653</v>
      </c>
      <c r="B4993" s="37" t="s">
        <v>26654</v>
      </c>
      <c r="C4993" s="3">
        <v>43392.478622685201</v>
      </c>
      <c r="D4993" s="37" t="s">
        <v>26655</v>
      </c>
      <c r="E4993" s="37" t="s">
        <v>22977</v>
      </c>
      <c r="F4993" s="37" t="s">
        <v>88</v>
      </c>
      <c r="G4993" s="37" t="s">
        <v>45</v>
      </c>
      <c r="H4993" s="37" t="s">
        <v>65</v>
      </c>
      <c r="I4993" s="38">
        <v>32707</v>
      </c>
      <c r="J4993" s="37" t="s">
        <v>187</v>
      </c>
      <c r="K4993" s="37" t="s">
        <v>90</v>
      </c>
      <c r="L4993" s="37" t="s">
        <v>51</v>
      </c>
      <c r="M4993" s="37" t="s">
        <v>1673</v>
      </c>
      <c r="N4993" s="37" t="s">
        <v>51</v>
      </c>
      <c r="O4993" s="37" t="s">
        <v>22978</v>
      </c>
      <c r="P4993" s="37" t="s">
        <v>22978</v>
      </c>
      <c r="Q4993" s="37" t="s">
        <v>54</v>
      </c>
      <c r="R4993" s="38"/>
      <c r="S4993" s="37" t="s">
        <v>51</v>
      </c>
      <c r="T4993" s="38">
        <v>32707</v>
      </c>
      <c r="U4993" s="37" t="s">
        <v>108</v>
      </c>
      <c r="V4993" s="37" t="s">
        <v>51</v>
      </c>
      <c r="W4993" s="38"/>
      <c r="X4993" s="40"/>
      <c r="Y4993" s="40"/>
      <c r="Z4993" s="36"/>
      <c r="AA4993" s="36"/>
      <c r="AB4993" s="40"/>
      <c r="AC4993" s="36"/>
      <c r="AD4993" s="37" t="s">
        <v>26656</v>
      </c>
      <c r="AE4993" s="38">
        <v>32707</v>
      </c>
      <c r="AF4993" s="37" t="s">
        <v>26656</v>
      </c>
      <c r="AG4993" s="37" t="s">
        <v>30</v>
      </c>
      <c r="AH4993" s="38"/>
      <c r="AI4993" s="37" t="s">
        <v>98</v>
      </c>
      <c r="AK4993" s="37" t="s">
        <v>51</v>
      </c>
      <c r="AM4993" s="40"/>
    </row>
    <row r="4994" spans="1:39">
      <c r="A4994" t="s">
        <v>26657</v>
      </c>
      <c r="B4994" s="37" t="s">
        <v>26658</v>
      </c>
      <c r="C4994" s="3">
        <v>43392.4813194444</v>
      </c>
      <c r="D4994" s="37" t="s">
        <v>26659</v>
      </c>
      <c r="E4994" s="37" t="s">
        <v>8721</v>
      </c>
      <c r="F4994" s="37" t="s">
        <v>88</v>
      </c>
      <c r="G4994" s="37" t="s">
        <v>45</v>
      </c>
      <c r="H4994" s="37" t="s">
        <v>65</v>
      </c>
      <c r="I4994" s="38">
        <v>32671</v>
      </c>
      <c r="J4994" s="37" t="s">
        <v>187</v>
      </c>
      <c r="K4994" s="37" t="s">
        <v>90</v>
      </c>
      <c r="L4994" s="37" t="s">
        <v>51</v>
      </c>
      <c r="M4994" s="37" t="s">
        <v>1673</v>
      </c>
      <c r="N4994" s="37" t="s">
        <v>51</v>
      </c>
      <c r="O4994" s="37" t="s">
        <v>9219</v>
      </c>
      <c r="P4994" s="37" t="s">
        <v>9219</v>
      </c>
      <c r="Q4994" s="37" t="s">
        <v>54</v>
      </c>
      <c r="R4994" s="38"/>
      <c r="S4994" s="37" t="s">
        <v>51</v>
      </c>
      <c r="T4994" s="38">
        <v>32671</v>
      </c>
      <c r="U4994" s="37" t="s">
        <v>197</v>
      </c>
      <c r="V4994" s="37" t="s">
        <v>51</v>
      </c>
      <c r="W4994" s="38"/>
      <c r="X4994" s="40"/>
      <c r="Y4994" s="40"/>
      <c r="Z4994" s="36"/>
      <c r="AA4994" s="36"/>
      <c r="AB4994" s="40"/>
      <c r="AC4994" s="36"/>
      <c r="AD4994" s="37" t="s">
        <v>26660</v>
      </c>
      <c r="AE4994" s="38">
        <v>32671</v>
      </c>
      <c r="AF4994" s="37" t="s">
        <v>26660</v>
      </c>
      <c r="AG4994" s="37" t="s">
        <v>30</v>
      </c>
      <c r="AH4994" s="38"/>
      <c r="AI4994" s="37" t="s">
        <v>98</v>
      </c>
      <c r="AK4994" s="37" t="s">
        <v>51</v>
      </c>
      <c r="AM4994" s="40"/>
    </row>
    <row r="4995" spans="1:39">
      <c r="A4995" t="s">
        <v>26661</v>
      </c>
      <c r="B4995" s="37" t="s">
        <v>26662</v>
      </c>
      <c r="C4995" s="3">
        <v>43392.480057870402</v>
      </c>
      <c r="D4995" s="37" t="s">
        <v>26663</v>
      </c>
      <c r="E4995" s="37" t="s">
        <v>17001</v>
      </c>
      <c r="F4995" s="37" t="s">
        <v>88</v>
      </c>
      <c r="G4995" s="37" t="s">
        <v>45</v>
      </c>
      <c r="H4995" s="37" t="s">
        <v>65</v>
      </c>
      <c r="I4995" s="38">
        <v>32671</v>
      </c>
      <c r="J4995" s="37" t="s">
        <v>187</v>
      </c>
      <c r="K4995" s="37" t="s">
        <v>90</v>
      </c>
      <c r="L4995" s="37" t="s">
        <v>51</v>
      </c>
      <c r="M4995" s="37" t="s">
        <v>1673</v>
      </c>
      <c r="N4995" s="37" t="s">
        <v>51</v>
      </c>
      <c r="O4995" s="37" t="s">
        <v>26664</v>
      </c>
      <c r="P4995" s="37" t="s">
        <v>26664</v>
      </c>
      <c r="Q4995" s="37" t="s">
        <v>54</v>
      </c>
      <c r="R4995" s="38"/>
      <c r="S4995" s="37" t="s">
        <v>51</v>
      </c>
      <c r="T4995" s="38">
        <v>32671</v>
      </c>
      <c r="U4995" s="37" t="s">
        <v>55</v>
      </c>
      <c r="V4995" s="37" t="s">
        <v>51</v>
      </c>
      <c r="W4995" s="38"/>
      <c r="X4995" s="40"/>
      <c r="Y4995" s="40"/>
      <c r="Z4995" s="36"/>
      <c r="AA4995" s="36"/>
      <c r="AB4995" s="40"/>
      <c r="AC4995" s="36"/>
      <c r="AD4995" s="37" t="s">
        <v>26665</v>
      </c>
      <c r="AE4995" s="38">
        <v>32671</v>
      </c>
      <c r="AF4995" s="37" t="s">
        <v>26665</v>
      </c>
      <c r="AG4995" s="37" t="s">
        <v>30</v>
      </c>
      <c r="AH4995" s="38"/>
      <c r="AI4995" s="37" t="s">
        <v>98</v>
      </c>
      <c r="AK4995" s="37" t="s">
        <v>51</v>
      </c>
      <c r="AM4995" s="40"/>
    </row>
    <row r="4996" spans="1:39">
      <c r="A4996" t="s">
        <v>26666</v>
      </c>
      <c r="B4996" s="37" t="s">
        <v>26667</v>
      </c>
      <c r="C4996" s="3">
        <v>43392.480312500003</v>
      </c>
      <c r="D4996" s="37" t="s">
        <v>26668</v>
      </c>
      <c r="E4996" s="37" t="s">
        <v>20913</v>
      </c>
      <c r="F4996" s="37" t="s">
        <v>88</v>
      </c>
      <c r="G4996" s="37" t="s">
        <v>45</v>
      </c>
      <c r="H4996" s="37" t="s">
        <v>65</v>
      </c>
      <c r="I4996" s="38">
        <v>32707</v>
      </c>
      <c r="J4996" s="37" t="s">
        <v>187</v>
      </c>
      <c r="K4996" s="37" t="s">
        <v>90</v>
      </c>
      <c r="L4996" s="37" t="s">
        <v>51</v>
      </c>
      <c r="M4996" s="37" t="s">
        <v>1673</v>
      </c>
      <c r="N4996" s="37" t="s">
        <v>51</v>
      </c>
      <c r="O4996" s="37" t="s">
        <v>20913</v>
      </c>
      <c r="P4996" s="37" t="s">
        <v>20913</v>
      </c>
      <c r="Q4996" s="37" t="s">
        <v>54</v>
      </c>
      <c r="R4996" s="38"/>
      <c r="S4996" s="37" t="s">
        <v>51</v>
      </c>
      <c r="T4996" s="38">
        <v>32707</v>
      </c>
      <c r="U4996" s="37" t="s">
        <v>55</v>
      </c>
      <c r="V4996" s="37" t="s">
        <v>51</v>
      </c>
      <c r="W4996" s="38"/>
      <c r="X4996" s="40"/>
      <c r="Y4996" s="40"/>
      <c r="Z4996" s="36"/>
      <c r="AA4996" s="36"/>
      <c r="AB4996" s="40"/>
      <c r="AC4996" s="36"/>
      <c r="AD4996" s="37" t="s">
        <v>26669</v>
      </c>
      <c r="AE4996" s="38">
        <v>32707</v>
      </c>
      <c r="AF4996" s="37" t="s">
        <v>26669</v>
      </c>
      <c r="AG4996" s="37" t="s">
        <v>30</v>
      </c>
      <c r="AH4996" s="38"/>
      <c r="AI4996" s="37" t="s">
        <v>98</v>
      </c>
      <c r="AK4996" s="37" t="s">
        <v>51</v>
      </c>
      <c r="AM4996" s="40"/>
    </row>
    <row r="4997" spans="1:39">
      <c r="A4997" t="s">
        <v>26670</v>
      </c>
      <c r="B4997" s="37" t="s">
        <v>26671</v>
      </c>
      <c r="C4997" s="3">
        <v>43392.479317129597</v>
      </c>
      <c r="D4997" s="37" t="s">
        <v>26672</v>
      </c>
      <c r="E4997" s="37" t="s">
        <v>26673</v>
      </c>
      <c r="F4997" s="37" t="s">
        <v>88</v>
      </c>
      <c r="G4997" s="37" t="s">
        <v>45</v>
      </c>
      <c r="H4997" s="37" t="s">
        <v>65</v>
      </c>
      <c r="I4997" s="38">
        <v>32700</v>
      </c>
      <c r="J4997" s="37" t="s">
        <v>187</v>
      </c>
      <c r="K4997" s="37" t="s">
        <v>90</v>
      </c>
      <c r="L4997" s="37" t="s">
        <v>51</v>
      </c>
      <c r="M4997" s="37" t="s">
        <v>1673</v>
      </c>
      <c r="N4997" s="37" t="s">
        <v>51</v>
      </c>
      <c r="O4997" s="37" t="s">
        <v>26674</v>
      </c>
      <c r="P4997" s="37" t="s">
        <v>26674</v>
      </c>
      <c r="Q4997" s="37" t="s">
        <v>54</v>
      </c>
      <c r="R4997" s="38"/>
      <c r="S4997" s="37" t="s">
        <v>51</v>
      </c>
      <c r="T4997" s="38">
        <v>32700</v>
      </c>
      <c r="U4997" s="37" t="s">
        <v>294</v>
      </c>
      <c r="V4997" s="37" t="s">
        <v>51</v>
      </c>
      <c r="W4997" s="38"/>
      <c r="X4997" s="40"/>
      <c r="Y4997" s="40"/>
      <c r="Z4997" s="36"/>
      <c r="AA4997" s="36"/>
      <c r="AB4997" s="40"/>
      <c r="AC4997" s="36"/>
      <c r="AD4997" s="37" t="s">
        <v>26675</v>
      </c>
      <c r="AE4997" s="38">
        <v>32801</v>
      </c>
      <c r="AF4997" s="37" t="s">
        <v>26675</v>
      </c>
      <c r="AG4997" s="37" t="s">
        <v>30</v>
      </c>
      <c r="AH4997" s="38"/>
      <c r="AI4997" s="37" t="s">
        <v>98</v>
      </c>
      <c r="AK4997" s="37" t="s">
        <v>51</v>
      </c>
      <c r="AM4997" s="40"/>
    </row>
    <row r="4998" spans="1:39">
      <c r="A4998" t="s">
        <v>26676</v>
      </c>
      <c r="B4998" s="37" t="s">
        <v>26677</v>
      </c>
      <c r="C4998" s="3">
        <v>43392.479386574101</v>
      </c>
      <c r="D4998" s="37" t="s">
        <v>26678</v>
      </c>
      <c r="E4998" s="37" t="s">
        <v>2513</v>
      </c>
      <c r="F4998" s="37" t="s">
        <v>88</v>
      </c>
      <c r="G4998" s="37" t="s">
        <v>45</v>
      </c>
      <c r="H4998" s="37" t="s">
        <v>65</v>
      </c>
      <c r="I4998" s="38">
        <v>32793</v>
      </c>
      <c r="J4998" s="37" t="s">
        <v>187</v>
      </c>
      <c r="K4998" s="37" t="s">
        <v>90</v>
      </c>
      <c r="L4998" s="37" t="s">
        <v>51</v>
      </c>
      <c r="M4998" s="37" t="s">
        <v>1673</v>
      </c>
      <c r="N4998" s="37" t="s">
        <v>51</v>
      </c>
      <c r="O4998" s="37" t="s">
        <v>26679</v>
      </c>
      <c r="P4998" s="37" t="s">
        <v>26679</v>
      </c>
      <c r="Q4998" s="37" t="s">
        <v>54</v>
      </c>
      <c r="R4998" s="38"/>
      <c r="S4998" s="37" t="s">
        <v>51</v>
      </c>
      <c r="T4998" s="38">
        <v>32793</v>
      </c>
      <c r="U4998" s="37" t="s">
        <v>294</v>
      </c>
      <c r="V4998" s="37" t="s">
        <v>51</v>
      </c>
      <c r="W4998" s="38"/>
      <c r="X4998" s="40"/>
      <c r="Y4998" s="40"/>
      <c r="Z4998" s="36"/>
      <c r="AA4998" s="36"/>
      <c r="AB4998" s="40"/>
      <c r="AC4998" s="36"/>
      <c r="AD4998" s="37" t="s">
        <v>26516</v>
      </c>
      <c r="AE4998" s="38">
        <v>32812</v>
      </c>
      <c r="AF4998" s="37" t="s">
        <v>26516</v>
      </c>
      <c r="AG4998" s="37" t="s">
        <v>30</v>
      </c>
      <c r="AH4998" s="38"/>
      <c r="AI4998" s="37" t="s">
        <v>98</v>
      </c>
      <c r="AK4998" s="37" t="s">
        <v>51</v>
      </c>
      <c r="AM4998" s="40"/>
    </row>
    <row r="4999" spans="1:39">
      <c r="A4999" t="s">
        <v>26680</v>
      </c>
      <c r="B4999" s="37" t="s">
        <v>26681</v>
      </c>
      <c r="C4999" s="3">
        <v>43392.481215277803</v>
      </c>
      <c r="D4999" s="37" t="s">
        <v>26682</v>
      </c>
      <c r="E4999" s="37" t="s">
        <v>1754</v>
      </c>
      <c r="F4999" s="37" t="s">
        <v>88</v>
      </c>
      <c r="G4999" s="37" t="s">
        <v>45</v>
      </c>
      <c r="H4999" s="37" t="s">
        <v>65</v>
      </c>
      <c r="I4999" s="38">
        <v>32910</v>
      </c>
      <c r="J4999" s="37" t="s">
        <v>187</v>
      </c>
      <c r="K4999" s="37" t="s">
        <v>90</v>
      </c>
      <c r="L4999" s="37" t="s">
        <v>51</v>
      </c>
      <c r="M4999" s="37" t="s">
        <v>1673</v>
      </c>
      <c r="N4999" s="37" t="s">
        <v>51</v>
      </c>
      <c r="O4999" s="37" t="s">
        <v>26683</v>
      </c>
      <c r="P4999" s="37" t="s">
        <v>26683</v>
      </c>
      <c r="Q4999" s="37" t="s">
        <v>54</v>
      </c>
      <c r="R4999" s="38"/>
      <c r="S4999" s="37" t="s">
        <v>51</v>
      </c>
      <c r="T4999" s="38">
        <v>32910</v>
      </c>
      <c r="U4999" s="37" t="s">
        <v>569</v>
      </c>
      <c r="V4999" s="37" t="s">
        <v>51</v>
      </c>
      <c r="W4999" s="38"/>
      <c r="X4999" s="40"/>
      <c r="Y4999" s="40"/>
      <c r="Z4999" s="36"/>
      <c r="AA4999" s="36"/>
      <c r="AB4999" s="40"/>
      <c r="AC4999" s="36"/>
      <c r="AD4999" s="37" t="s">
        <v>26684</v>
      </c>
      <c r="AE4999" s="38">
        <v>33010</v>
      </c>
      <c r="AF4999" s="37" t="s">
        <v>26684</v>
      </c>
      <c r="AG4999" s="37" t="s">
        <v>30</v>
      </c>
      <c r="AH4999" s="38"/>
      <c r="AI4999" s="37" t="s">
        <v>98</v>
      </c>
      <c r="AK4999" s="37" t="s">
        <v>51</v>
      </c>
      <c r="AM4999" s="40"/>
    </row>
    <row r="5000" spans="1:39">
      <c r="A5000" t="s">
        <v>26685</v>
      </c>
      <c r="B5000" s="37" t="s">
        <v>26686</v>
      </c>
      <c r="C5000" s="3">
        <v>43392.480312500003</v>
      </c>
      <c r="D5000" s="37" t="s">
        <v>26687</v>
      </c>
      <c r="E5000" s="37" t="s">
        <v>23018</v>
      </c>
      <c r="F5000" s="37" t="s">
        <v>88</v>
      </c>
      <c r="G5000" s="37" t="s">
        <v>45</v>
      </c>
      <c r="H5000" s="37" t="s">
        <v>65</v>
      </c>
      <c r="I5000" s="38">
        <v>32685</v>
      </c>
      <c r="J5000" s="37" t="s">
        <v>187</v>
      </c>
      <c r="K5000" s="37" t="s">
        <v>90</v>
      </c>
      <c r="L5000" s="37" t="s">
        <v>51</v>
      </c>
      <c r="M5000" s="37" t="s">
        <v>1673</v>
      </c>
      <c r="N5000" s="37" t="s">
        <v>51</v>
      </c>
      <c r="O5000" s="37" t="s">
        <v>2454</v>
      </c>
      <c r="P5000" s="37" t="s">
        <v>2454</v>
      </c>
      <c r="Q5000" s="37" t="s">
        <v>54</v>
      </c>
      <c r="R5000" s="38"/>
      <c r="S5000" s="37" t="s">
        <v>51</v>
      </c>
      <c r="T5000" s="38">
        <v>32685</v>
      </c>
      <c r="U5000" s="37" t="s">
        <v>55</v>
      </c>
      <c r="V5000" s="37" t="s">
        <v>51</v>
      </c>
      <c r="W5000" s="38"/>
      <c r="X5000" s="40"/>
      <c r="Y5000" s="40"/>
      <c r="Z5000" s="36"/>
      <c r="AA5000" s="36"/>
      <c r="AB5000" s="40"/>
      <c r="AC5000" s="36"/>
      <c r="AD5000" s="37" t="s">
        <v>26521</v>
      </c>
      <c r="AE5000" s="38">
        <v>32797</v>
      </c>
      <c r="AF5000" s="37" t="s">
        <v>26521</v>
      </c>
      <c r="AG5000" s="37" t="s">
        <v>30</v>
      </c>
      <c r="AH5000" s="38"/>
      <c r="AI5000" s="37" t="s">
        <v>98</v>
      </c>
      <c r="AK5000" s="37" t="s">
        <v>51</v>
      </c>
      <c r="AM5000" s="40"/>
    </row>
    <row r="5001" spans="1:39">
      <c r="A5001" t="s">
        <v>26688</v>
      </c>
      <c r="B5001" s="37" t="s">
        <v>26689</v>
      </c>
      <c r="C5001" s="3">
        <v>43392.479062500002</v>
      </c>
      <c r="D5001" s="37" t="s">
        <v>26690</v>
      </c>
      <c r="E5001" s="37" t="s">
        <v>26691</v>
      </c>
      <c r="F5001" s="37" t="s">
        <v>88</v>
      </c>
      <c r="G5001" s="37" t="s">
        <v>45</v>
      </c>
      <c r="H5001" s="37" t="s">
        <v>65</v>
      </c>
      <c r="I5001" s="38">
        <v>32741</v>
      </c>
      <c r="J5001" s="37" t="s">
        <v>187</v>
      </c>
      <c r="K5001" s="37" t="s">
        <v>90</v>
      </c>
      <c r="L5001" s="37" t="s">
        <v>51</v>
      </c>
      <c r="M5001" s="37" t="s">
        <v>1673</v>
      </c>
      <c r="N5001" s="37" t="s">
        <v>51</v>
      </c>
      <c r="O5001" s="37" t="s">
        <v>16711</v>
      </c>
      <c r="P5001" s="37" t="s">
        <v>16711</v>
      </c>
      <c r="Q5001" s="37" t="s">
        <v>54</v>
      </c>
      <c r="R5001" s="38"/>
      <c r="S5001" s="37" t="s">
        <v>51</v>
      </c>
      <c r="T5001" s="38">
        <v>32741</v>
      </c>
      <c r="U5001" s="37" t="s">
        <v>191</v>
      </c>
      <c r="V5001" s="37" t="s">
        <v>51</v>
      </c>
      <c r="W5001" s="38"/>
      <c r="X5001" s="40"/>
      <c r="Y5001" s="40"/>
      <c r="Z5001" s="36"/>
      <c r="AA5001" s="36"/>
      <c r="AB5001" s="40"/>
      <c r="AC5001" s="36"/>
      <c r="AD5001" s="37" t="s">
        <v>26572</v>
      </c>
      <c r="AE5001" s="38">
        <v>32854</v>
      </c>
      <c r="AF5001" s="37" t="s">
        <v>26572</v>
      </c>
      <c r="AG5001" s="37" t="s">
        <v>30</v>
      </c>
      <c r="AH5001" s="38"/>
      <c r="AI5001" s="37" t="s">
        <v>98</v>
      </c>
      <c r="AK5001" s="37" t="s">
        <v>51</v>
      </c>
      <c r="AM5001" s="40"/>
    </row>
    <row r="5002" spans="1:39">
      <c r="A5002" t="s">
        <v>26692</v>
      </c>
      <c r="B5002" s="37" t="s">
        <v>26693</v>
      </c>
      <c r="C5002" s="3">
        <v>43392.479340277801</v>
      </c>
      <c r="D5002" s="37" t="s">
        <v>26694</v>
      </c>
      <c r="E5002" s="37" t="s">
        <v>26695</v>
      </c>
      <c r="F5002" s="37" t="s">
        <v>88</v>
      </c>
      <c r="G5002" s="37" t="s">
        <v>45</v>
      </c>
      <c r="H5002" s="37" t="s">
        <v>65</v>
      </c>
      <c r="I5002" s="38">
        <v>32700</v>
      </c>
      <c r="J5002" s="37" t="s">
        <v>187</v>
      </c>
      <c r="K5002" s="37" t="s">
        <v>90</v>
      </c>
      <c r="L5002" s="37" t="s">
        <v>51</v>
      </c>
      <c r="M5002" s="37" t="s">
        <v>1673</v>
      </c>
      <c r="N5002" s="37" t="s">
        <v>51</v>
      </c>
      <c r="O5002" s="37" t="s">
        <v>15089</v>
      </c>
      <c r="P5002" s="37" t="s">
        <v>15089</v>
      </c>
      <c r="Q5002" s="37" t="s">
        <v>54</v>
      </c>
      <c r="R5002" s="38"/>
      <c r="S5002" s="37" t="s">
        <v>51</v>
      </c>
      <c r="T5002" s="38">
        <v>32700</v>
      </c>
      <c r="U5002" s="37" t="s">
        <v>191</v>
      </c>
      <c r="V5002" s="37" t="s">
        <v>51</v>
      </c>
      <c r="W5002" s="38"/>
      <c r="X5002" s="40"/>
      <c r="Y5002" s="40"/>
      <c r="Z5002" s="36"/>
      <c r="AA5002" s="36"/>
      <c r="AB5002" s="40"/>
      <c r="AC5002" s="36"/>
      <c r="AD5002" s="37" t="s">
        <v>26675</v>
      </c>
      <c r="AE5002" s="38">
        <v>32777</v>
      </c>
      <c r="AF5002" s="37" t="s">
        <v>26675</v>
      </c>
      <c r="AG5002" s="37" t="s">
        <v>30</v>
      </c>
      <c r="AH5002" s="38"/>
      <c r="AI5002" s="37" t="s">
        <v>98</v>
      </c>
      <c r="AK5002" s="37" t="s">
        <v>51</v>
      </c>
      <c r="AM5002" s="40"/>
    </row>
    <row r="5003" spans="1:39">
      <c r="A5003" t="s">
        <v>26696</v>
      </c>
      <c r="B5003" s="37" t="s">
        <v>26697</v>
      </c>
      <c r="C5003" s="3">
        <v>43392.4813194444</v>
      </c>
      <c r="D5003" s="37" t="s">
        <v>26698</v>
      </c>
      <c r="E5003" s="37" t="s">
        <v>26699</v>
      </c>
      <c r="F5003" s="37" t="s">
        <v>88</v>
      </c>
      <c r="G5003" s="37" t="s">
        <v>45</v>
      </c>
      <c r="H5003" s="37" t="s">
        <v>65</v>
      </c>
      <c r="I5003" s="38">
        <v>32707</v>
      </c>
      <c r="J5003" s="37" t="s">
        <v>187</v>
      </c>
      <c r="K5003" s="37" t="s">
        <v>90</v>
      </c>
      <c r="L5003" s="37" t="s">
        <v>51</v>
      </c>
      <c r="M5003" s="37" t="s">
        <v>1673</v>
      </c>
      <c r="N5003" s="37" t="s">
        <v>51</v>
      </c>
      <c r="O5003" s="37" t="s">
        <v>26700</v>
      </c>
      <c r="P5003" s="37" t="s">
        <v>26700</v>
      </c>
      <c r="Q5003" s="37" t="s">
        <v>54</v>
      </c>
      <c r="R5003" s="38"/>
      <c r="S5003" s="37" t="s">
        <v>51</v>
      </c>
      <c r="T5003" s="38">
        <v>32707</v>
      </c>
      <c r="U5003" s="37" t="s">
        <v>197</v>
      </c>
      <c r="V5003" s="37" t="s">
        <v>51</v>
      </c>
      <c r="W5003" s="38"/>
      <c r="X5003" s="40"/>
      <c r="Y5003" s="40"/>
      <c r="Z5003" s="36"/>
      <c r="AA5003" s="36"/>
      <c r="AB5003" s="40"/>
      <c r="AC5003" s="36"/>
      <c r="AD5003" s="37" t="s">
        <v>26701</v>
      </c>
      <c r="AE5003" s="38">
        <v>32707</v>
      </c>
      <c r="AF5003" s="37" t="s">
        <v>26701</v>
      </c>
      <c r="AG5003" s="37" t="s">
        <v>30</v>
      </c>
      <c r="AH5003" s="38"/>
      <c r="AI5003" s="37" t="s">
        <v>98</v>
      </c>
      <c r="AK5003" s="37" t="s">
        <v>51</v>
      </c>
      <c r="AM5003" s="40"/>
    </row>
    <row r="5004" spans="1:39">
      <c r="A5004" t="s">
        <v>26702</v>
      </c>
      <c r="B5004" s="37" t="s">
        <v>26703</v>
      </c>
      <c r="C5004" s="3">
        <v>43392.478622685201</v>
      </c>
      <c r="D5004" s="37" t="s">
        <v>26704</v>
      </c>
      <c r="E5004" s="37" t="s">
        <v>26705</v>
      </c>
      <c r="F5004" s="37" t="s">
        <v>88</v>
      </c>
      <c r="G5004" s="37" t="s">
        <v>45</v>
      </c>
      <c r="H5004" s="37" t="s">
        <v>65</v>
      </c>
      <c r="I5004" s="38">
        <v>32812</v>
      </c>
      <c r="J5004" s="37" t="s">
        <v>187</v>
      </c>
      <c r="K5004" s="37" t="s">
        <v>90</v>
      </c>
      <c r="L5004" s="37" t="s">
        <v>51</v>
      </c>
      <c r="M5004" s="37" t="s">
        <v>1673</v>
      </c>
      <c r="N5004" s="37" t="s">
        <v>51</v>
      </c>
      <c r="O5004" s="37" t="s">
        <v>21156</v>
      </c>
      <c r="P5004" s="37" t="s">
        <v>21156</v>
      </c>
      <c r="Q5004" s="37" t="s">
        <v>54</v>
      </c>
      <c r="R5004" s="38"/>
      <c r="S5004" s="37" t="s">
        <v>51</v>
      </c>
      <c r="T5004" s="38">
        <v>32812</v>
      </c>
      <c r="U5004" s="37" t="s">
        <v>108</v>
      </c>
      <c r="V5004" s="37" t="s">
        <v>51</v>
      </c>
      <c r="W5004" s="38"/>
      <c r="X5004" s="40"/>
      <c r="Y5004" s="40"/>
      <c r="Z5004" s="36"/>
      <c r="AA5004" s="36"/>
      <c r="AB5004" s="40"/>
      <c r="AC5004" s="36"/>
      <c r="AD5004" s="37" t="s">
        <v>26706</v>
      </c>
      <c r="AE5004" s="38">
        <v>32812</v>
      </c>
      <c r="AF5004" s="37" t="s">
        <v>26706</v>
      </c>
      <c r="AG5004" s="37" t="s">
        <v>30</v>
      </c>
      <c r="AH5004" s="38"/>
      <c r="AI5004" s="37" t="s">
        <v>98</v>
      </c>
      <c r="AK5004" s="37" t="s">
        <v>51</v>
      </c>
      <c r="AM5004" s="40"/>
    </row>
    <row r="5005" spans="1:39">
      <c r="A5005" t="s">
        <v>26707</v>
      </c>
      <c r="B5005" s="37" t="s">
        <v>26708</v>
      </c>
      <c r="C5005" s="3">
        <v>43392.479328703703</v>
      </c>
      <c r="D5005" s="37" t="s">
        <v>26709</v>
      </c>
      <c r="E5005" s="37" t="s">
        <v>15144</v>
      </c>
      <c r="F5005" s="37" t="s">
        <v>88</v>
      </c>
      <c r="G5005" s="37" t="s">
        <v>45</v>
      </c>
      <c r="H5005" s="37" t="s">
        <v>65</v>
      </c>
      <c r="I5005" s="38">
        <v>32793</v>
      </c>
      <c r="J5005" s="37" t="s">
        <v>187</v>
      </c>
      <c r="K5005" s="37" t="s">
        <v>90</v>
      </c>
      <c r="L5005" s="37" t="s">
        <v>51</v>
      </c>
      <c r="M5005" s="37" t="s">
        <v>1673</v>
      </c>
      <c r="N5005" s="37" t="s">
        <v>51</v>
      </c>
      <c r="O5005" s="37" t="s">
        <v>26710</v>
      </c>
      <c r="P5005" s="37" t="s">
        <v>26710</v>
      </c>
      <c r="Q5005" s="37" t="s">
        <v>54</v>
      </c>
      <c r="R5005" s="38"/>
      <c r="S5005" s="37" t="s">
        <v>51</v>
      </c>
      <c r="T5005" s="38">
        <v>32793</v>
      </c>
      <c r="U5005" s="37" t="s">
        <v>191</v>
      </c>
      <c r="V5005" s="37" t="s">
        <v>51</v>
      </c>
      <c r="W5005" s="38"/>
      <c r="X5005" s="40"/>
      <c r="Y5005" s="40"/>
      <c r="Z5005" s="36"/>
      <c r="AA5005" s="36"/>
      <c r="AB5005" s="40"/>
      <c r="AC5005" s="36"/>
      <c r="AD5005" s="37" t="s">
        <v>26711</v>
      </c>
      <c r="AE5005" s="38">
        <v>32869</v>
      </c>
      <c r="AF5005" s="37" t="s">
        <v>26711</v>
      </c>
      <c r="AG5005" s="37" t="s">
        <v>30</v>
      </c>
      <c r="AH5005" s="38"/>
      <c r="AI5005" s="37" t="s">
        <v>98</v>
      </c>
      <c r="AK5005" s="37" t="s">
        <v>51</v>
      </c>
      <c r="AM5005" s="40"/>
    </row>
    <row r="5006" spans="1:39">
      <c r="A5006" t="s">
        <v>26712</v>
      </c>
      <c r="B5006" s="37" t="s">
        <v>26713</v>
      </c>
      <c r="C5006" s="3">
        <v>43392.480057870402</v>
      </c>
      <c r="D5006" s="37" t="s">
        <v>26714</v>
      </c>
      <c r="E5006" s="37" t="s">
        <v>26715</v>
      </c>
      <c r="F5006" s="37" t="s">
        <v>88</v>
      </c>
      <c r="G5006" s="37" t="s">
        <v>45</v>
      </c>
      <c r="H5006" s="37" t="s">
        <v>65</v>
      </c>
      <c r="I5006" s="38">
        <v>32716</v>
      </c>
      <c r="J5006" s="37" t="s">
        <v>187</v>
      </c>
      <c r="K5006" s="37" t="s">
        <v>90</v>
      </c>
      <c r="L5006" s="37" t="s">
        <v>51</v>
      </c>
      <c r="M5006" s="37" t="s">
        <v>1673</v>
      </c>
      <c r="N5006" s="37" t="s">
        <v>51</v>
      </c>
      <c r="O5006" s="37" t="s">
        <v>26716</v>
      </c>
      <c r="P5006" s="37" t="s">
        <v>26716</v>
      </c>
      <c r="Q5006" s="37" t="s">
        <v>54</v>
      </c>
      <c r="R5006" s="38"/>
      <c r="S5006" s="37" t="s">
        <v>51</v>
      </c>
      <c r="T5006" s="38">
        <v>32716</v>
      </c>
      <c r="U5006" s="37" t="s">
        <v>55</v>
      </c>
      <c r="V5006" s="37" t="s">
        <v>51</v>
      </c>
      <c r="W5006" s="38"/>
      <c r="X5006" s="40"/>
      <c r="Y5006" s="40"/>
      <c r="Z5006" s="36"/>
      <c r="AA5006" s="36"/>
      <c r="AB5006" s="40"/>
      <c r="AC5006" s="36"/>
      <c r="AD5006" s="37" t="s">
        <v>26597</v>
      </c>
      <c r="AE5006" s="38">
        <v>32716</v>
      </c>
      <c r="AF5006" s="37" t="s">
        <v>26597</v>
      </c>
      <c r="AG5006" s="37" t="s">
        <v>30</v>
      </c>
      <c r="AH5006" s="38"/>
      <c r="AI5006" s="37" t="s">
        <v>98</v>
      </c>
      <c r="AK5006" s="37" t="s">
        <v>51</v>
      </c>
      <c r="AM5006" s="40"/>
    </row>
    <row r="5007" spans="1:39">
      <c r="A5007" t="s">
        <v>26717</v>
      </c>
      <c r="B5007" s="37" t="s">
        <v>26718</v>
      </c>
      <c r="C5007" s="3">
        <v>43392.480312500003</v>
      </c>
      <c r="D5007" s="37" t="s">
        <v>26719</v>
      </c>
      <c r="E5007" s="37" t="s">
        <v>26720</v>
      </c>
      <c r="F5007" s="37" t="s">
        <v>88</v>
      </c>
      <c r="G5007" s="37" t="s">
        <v>45</v>
      </c>
      <c r="H5007" s="37" t="s">
        <v>65</v>
      </c>
      <c r="I5007" s="38">
        <v>32716</v>
      </c>
      <c r="J5007" s="37" t="s">
        <v>187</v>
      </c>
      <c r="K5007" s="37" t="s">
        <v>90</v>
      </c>
      <c r="L5007" s="37" t="s">
        <v>51</v>
      </c>
      <c r="M5007" s="37" t="s">
        <v>1673</v>
      </c>
      <c r="N5007" s="37" t="s">
        <v>51</v>
      </c>
      <c r="O5007" s="37" t="s">
        <v>21328</v>
      </c>
      <c r="P5007" s="37" t="s">
        <v>21328</v>
      </c>
      <c r="Q5007" s="37" t="s">
        <v>54</v>
      </c>
      <c r="R5007" s="38"/>
      <c r="S5007" s="37" t="s">
        <v>51</v>
      </c>
      <c r="T5007" s="38">
        <v>32716</v>
      </c>
      <c r="U5007" s="37" t="s">
        <v>55</v>
      </c>
      <c r="V5007" s="37" t="s">
        <v>51</v>
      </c>
      <c r="W5007" s="38"/>
      <c r="X5007" s="40"/>
      <c r="Y5007" s="40"/>
      <c r="Z5007" s="36"/>
      <c r="AA5007" s="36"/>
      <c r="AB5007" s="40"/>
      <c r="AC5007" s="36"/>
      <c r="AD5007" s="37" t="s">
        <v>26721</v>
      </c>
      <c r="AE5007" s="38">
        <v>32716</v>
      </c>
      <c r="AF5007" s="37" t="s">
        <v>26721</v>
      </c>
      <c r="AG5007" s="37" t="s">
        <v>30</v>
      </c>
      <c r="AH5007" s="38"/>
      <c r="AI5007" s="37" t="s">
        <v>98</v>
      </c>
      <c r="AK5007" s="37" t="s">
        <v>51</v>
      </c>
      <c r="AM5007" s="40"/>
    </row>
    <row r="5008" spans="1:39">
      <c r="A5008" t="s">
        <v>26722</v>
      </c>
      <c r="B5008" s="37" t="s">
        <v>26723</v>
      </c>
      <c r="C5008" s="3">
        <v>43392.478622685201</v>
      </c>
      <c r="D5008" s="37" t="s">
        <v>26724</v>
      </c>
      <c r="E5008" s="37" t="s">
        <v>8608</v>
      </c>
      <c r="F5008" s="37" t="s">
        <v>88</v>
      </c>
      <c r="G5008" s="37" t="s">
        <v>45</v>
      </c>
      <c r="H5008" s="37" t="s">
        <v>65</v>
      </c>
      <c r="I5008" s="38">
        <v>32853</v>
      </c>
      <c r="J5008" s="37" t="s">
        <v>187</v>
      </c>
      <c r="K5008" s="37" t="s">
        <v>90</v>
      </c>
      <c r="L5008" s="37" t="s">
        <v>51</v>
      </c>
      <c r="M5008" s="37" t="s">
        <v>1673</v>
      </c>
      <c r="N5008" s="37" t="s">
        <v>51</v>
      </c>
      <c r="O5008" s="37" t="s">
        <v>26725</v>
      </c>
      <c r="P5008" s="37" t="s">
        <v>26725</v>
      </c>
      <c r="Q5008" s="37" t="s">
        <v>54</v>
      </c>
      <c r="R5008" s="38"/>
      <c r="S5008" s="37" t="s">
        <v>51</v>
      </c>
      <c r="T5008" s="38">
        <v>32853</v>
      </c>
      <c r="U5008" s="37" t="s">
        <v>108</v>
      </c>
      <c r="V5008" s="37" t="s">
        <v>51</v>
      </c>
      <c r="W5008" s="38"/>
      <c r="X5008" s="40"/>
      <c r="Y5008" s="40"/>
      <c r="Z5008" s="36"/>
      <c r="AA5008" s="36"/>
      <c r="AB5008" s="40"/>
      <c r="AC5008" s="36"/>
      <c r="AD5008" s="37" t="s">
        <v>26726</v>
      </c>
      <c r="AE5008" s="38">
        <v>32869</v>
      </c>
      <c r="AF5008" s="37" t="s">
        <v>26726</v>
      </c>
      <c r="AG5008" s="37" t="s">
        <v>30</v>
      </c>
      <c r="AH5008" s="38"/>
      <c r="AI5008" s="37" t="s">
        <v>98</v>
      </c>
      <c r="AK5008" s="37" t="s">
        <v>51</v>
      </c>
      <c r="AM5008" s="40"/>
    </row>
    <row r="5009" spans="1:39">
      <c r="A5009" t="s">
        <v>26727</v>
      </c>
      <c r="B5009" s="37" t="s">
        <v>26728</v>
      </c>
      <c r="C5009" s="3">
        <v>43392.4813194444</v>
      </c>
      <c r="D5009" s="37" t="s">
        <v>26729</v>
      </c>
      <c r="E5009" s="37" t="s">
        <v>8835</v>
      </c>
      <c r="F5009" s="37" t="s">
        <v>88</v>
      </c>
      <c r="G5009" s="37" t="s">
        <v>45</v>
      </c>
      <c r="H5009" s="37" t="s">
        <v>65</v>
      </c>
      <c r="I5009" s="38">
        <v>32895</v>
      </c>
      <c r="J5009" s="37" t="s">
        <v>187</v>
      </c>
      <c r="K5009" s="37" t="s">
        <v>90</v>
      </c>
      <c r="L5009" s="37" t="s">
        <v>51</v>
      </c>
      <c r="M5009" s="37" t="s">
        <v>1673</v>
      </c>
      <c r="N5009" s="37" t="s">
        <v>51</v>
      </c>
      <c r="O5009" s="37" t="s">
        <v>26730</v>
      </c>
      <c r="P5009" s="37" t="s">
        <v>26730</v>
      </c>
      <c r="Q5009" s="37" t="s">
        <v>54</v>
      </c>
      <c r="R5009" s="38"/>
      <c r="S5009" s="37" t="s">
        <v>51</v>
      </c>
      <c r="T5009" s="38">
        <v>32895</v>
      </c>
      <c r="U5009" s="37" t="s">
        <v>197</v>
      </c>
      <c r="V5009" s="37" t="s">
        <v>51</v>
      </c>
      <c r="W5009" s="38"/>
      <c r="X5009" s="40"/>
      <c r="Y5009" s="40"/>
      <c r="Z5009" s="36"/>
      <c r="AA5009" s="36"/>
      <c r="AB5009" s="40"/>
      <c r="AC5009" s="36"/>
      <c r="AD5009" s="37" t="s">
        <v>26521</v>
      </c>
      <c r="AE5009" s="38">
        <v>32965</v>
      </c>
      <c r="AF5009" s="37" t="s">
        <v>26521</v>
      </c>
      <c r="AG5009" s="37" t="s">
        <v>30</v>
      </c>
      <c r="AH5009" s="38"/>
      <c r="AI5009" s="37" t="s">
        <v>98</v>
      </c>
      <c r="AK5009" s="37" t="s">
        <v>51</v>
      </c>
      <c r="AM5009" s="40"/>
    </row>
    <row r="5010" spans="1:39">
      <c r="A5010" t="s">
        <v>26731</v>
      </c>
      <c r="B5010" s="37" t="s">
        <v>26732</v>
      </c>
      <c r="C5010" s="3">
        <v>43392.479062500002</v>
      </c>
      <c r="D5010" s="37" t="s">
        <v>26733</v>
      </c>
      <c r="E5010" s="37" t="s">
        <v>1876</v>
      </c>
      <c r="F5010" s="37" t="s">
        <v>88</v>
      </c>
      <c r="G5010" s="37" t="s">
        <v>45</v>
      </c>
      <c r="H5010" s="37" t="s">
        <v>65</v>
      </c>
      <c r="I5010" s="38">
        <v>32960</v>
      </c>
      <c r="J5010" s="37" t="s">
        <v>187</v>
      </c>
      <c r="K5010" s="37" t="s">
        <v>90</v>
      </c>
      <c r="L5010" s="37" t="s">
        <v>51</v>
      </c>
      <c r="M5010" s="37" t="s">
        <v>1673</v>
      </c>
      <c r="N5010" s="37" t="s">
        <v>51</v>
      </c>
      <c r="O5010" s="37" t="s">
        <v>26734</v>
      </c>
      <c r="P5010" s="37" t="s">
        <v>26734</v>
      </c>
      <c r="Q5010" s="37" t="s">
        <v>54</v>
      </c>
      <c r="R5010" s="38"/>
      <c r="S5010" s="37" t="s">
        <v>51</v>
      </c>
      <c r="T5010" s="38">
        <v>32960</v>
      </c>
      <c r="U5010" s="37" t="s">
        <v>191</v>
      </c>
      <c r="V5010" s="37" t="s">
        <v>51</v>
      </c>
      <c r="W5010" s="38"/>
      <c r="X5010" s="40"/>
      <c r="Y5010" s="40"/>
      <c r="Z5010" s="36"/>
      <c r="AA5010" s="36"/>
      <c r="AB5010" s="40"/>
      <c r="AC5010" s="36"/>
      <c r="AD5010" s="37" t="s">
        <v>26735</v>
      </c>
      <c r="AE5010" s="38">
        <v>32996</v>
      </c>
      <c r="AF5010" s="37" t="s">
        <v>26735</v>
      </c>
      <c r="AG5010" s="37" t="s">
        <v>30</v>
      </c>
      <c r="AH5010" s="38"/>
      <c r="AI5010" s="37" t="s">
        <v>98</v>
      </c>
      <c r="AK5010" s="37" t="s">
        <v>51</v>
      </c>
      <c r="AM5010" s="40"/>
    </row>
    <row r="5011" spans="1:39">
      <c r="A5011" t="s">
        <v>26736</v>
      </c>
      <c r="B5011" s="37" t="s">
        <v>26737</v>
      </c>
      <c r="C5011" s="3">
        <v>43392.480312500003</v>
      </c>
      <c r="D5011" s="37" t="s">
        <v>26738</v>
      </c>
      <c r="E5011" s="37" t="s">
        <v>26739</v>
      </c>
      <c r="F5011" s="37" t="s">
        <v>88</v>
      </c>
      <c r="G5011" s="37" t="s">
        <v>45</v>
      </c>
      <c r="H5011" s="37" t="s">
        <v>65</v>
      </c>
      <c r="I5011" s="38">
        <v>32938</v>
      </c>
      <c r="J5011" s="37" t="s">
        <v>187</v>
      </c>
      <c r="K5011" s="37" t="s">
        <v>90</v>
      </c>
      <c r="L5011" s="37" t="s">
        <v>51</v>
      </c>
      <c r="M5011" s="37" t="s">
        <v>1673</v>
      </c>
      <c r="N5011" s="37" t="s">
        <v>51</v>
      </c>
      <c r="O5011" s="37" t="s">
        <v>26740</v>
      </c>
      <c r="P5011" s="37" t="s">
        <v>26740</v>
      </c>
      <c r="Q5011" s="37" t="s">
        <v>54</v>
      </c>
      <c r="R5011" s="38"/>
      <c r="S5011" s="37" t="s">
        <v>51</v>
      </c>
      <c r="T5011" s="38">
        <v>32938</v>
      </c>
      <c r="U5011" s="37" t="s">
        <v>55</v>
      </c>
      <c r="V5011" s="37" t="s">
        <v>51</v>
      </c>
      <c r="W5011" s="38"/>
      <c r="X5011" s="40"/>
      <c r="Y5011" s="40"/>
      <c r="Z5011" s="36"/>
      <c r="AA5011" s="36"/>
      <c r="AB5011" s="40"/>
      <c r="AC5011" s="36"/>
      <c r="AD5011" s="37" t="s">
        <v>26487</v>
      </c>
      <c r="AE5011" s="38">
        <v>32938</v>
      </c>
      <c r="AF5011" s="37" t="s">
        <v>26487</v>
      </c>
      <c r="AG5011" s="37" t="s">
        <v>30</v>
      </c>
      <c r="AH5011" s="38"/>
      <c r="AI5011" s="37" t="s">
        <v>98</v>
      </c>
      <c r="AK5011" s="37" t="s">
        <v>51</v>
      </c>
      <c r="AM5011" s="40"/>
    </row>
    <row r="5012" spans="1:39">
      <c r="A5012" t="s">
        <v>26741</v>
      </c>
      <c r="B5012" s="37" t="s">
        <v>26742</v>
      </c>
      <c r="C5012" s="3">
        <v>43433.785601851901</v>
      </c>
      <c r="D5012" s="37" t="s">
        <v>26743</v>
      </c>
      <c r="E5012" s="37" t="s">
        <v>26744</v>
      </c>
      <c r="F5012" s="37" t="s">
        <v>1094</v>
      </c>
      <c r="G5012" s="37" t="s">
        <v>45</v>
      </c>
      <c r="H5012" s="37" t="s">
        <v>65</v>
      </c>
      <c r="I5012" s="38">
        <v>32933</v>
      </c>
      <c r="J5012" s="37" t="s">
        <v>187</v>
      </c>
      <c r="K5012" s="37" t="s">
        <v>90</v>
      </c>
      <c r="L5012" s="37" t="s">
        <v>51</v>
      </c>
      <c r="M5012" s="37" t="s">
        <v>1673</v>
      </c>
      <c r="N5012" s="37" t="s">
        <v>51</v>
      </c>
      <c r="O5012" s="37" t="s">
        <v>26745</v>
      </c>
      <c r="P5012" s="37" t="s">
        <v>26745</v>
      </c>
      <c r="Q5012" s="37" t="s">
        <v>54</v>
      </c>
      <c r="R5012" s="38"/>
      <c r="S5012" s="37" t="s">
        <v>51</v>
      </c>
      <c r="T5012" s="38">
        <v>32933</v>
      </c>
      <c r="U5012" s="37" t="s">
        <v>108</v>
      </c>
      <c r="V5012" s="37" t="s">
        <v>51</v>
      </c>
      <c r="W5012" s="38"/>
      <c r="X5012" s="40"/>
      <c r="Y5012" s="40"/>
      <c r="Z5012" s="36"/>
      <c r="AA5012" s="36"/>
      <c r="AB5012" s="40"/>
      <c r="AC5012" s="36"/>
      <c r="AD5012" s="37" t="s">
        <v>26746</v>
      </c>
      <c r="AE5012" s="38">
        <v>32933</v>
      </c>
      <c r="AF5012" s="37" t="s">
        <v>26746</v>
      </c>
      <c r="AG5012" s="37" t="s">
        <v>30</v>
      </c>
      <c r="AH5012" s="38">
        <v>43433.785601851901</v>
      </c>
      <c r="AI5012" s="37" t="s">
        <v>1099</v>
      </c>
      <c r="AK5012" s="37" t="s">
        <v>51</v>
      </c>
      <c r="AM5012" s="40"/>
    </row>
    <row r="5013" spans="1:39">
      <c r="A5013" t="s">
        <v>26747</v>
      </c>
      <c r="B5013" s="37" t="s">
        <v>26748</v>
      </c>
      <c r="C5013" s="3">
        <v>43392.481412036999</v>
      </c>
      <c r="D5013" s="37" t="s">
        <v>26749</v>
      </c>
      <c r="E5013" s="37" t="s">
        <v>26750</v>
      </c>
      <c r="F5013" s="37" t="s">
        <v>88</v>
      </c>
      <c r="G5013" s="37" t="s">
        <v>45</v>
      </c>
      <c r="H5013" s="37" t="s">
        <v>65</v>
      </c>
      <c r="I5013" s="38">
        <v>32974</v>
      </c>
      <c r="J5013" s="37" t="s">
        <v>187</v>
      </c>
      <c r="K5013" s="37" t="s">
        <v>90</v>
      </c>
      <c r="L5013" s="37" t="s">
        <v>51</v>
      </c>
      <c r="M5013" s="37" t="s">
        <v>1673</v>
      </c>
      <c r="N5013" s="37" t="s">
        <v>51</v>
      </c>
      <c r="O5013" s="37" t="s">
        <v>26751</v>
      </c>
      <c r="P5013" s="37" t="s">
        <v>26751</v>
      </c>
      <c r="Q5013" s="37" t="s">
        <v>54</v>
      </c>
      <c r="R5013" s="38"/>
      <c r="S5013" s="37" t="s">
        <v>51</v>
      </c>
      <c r="T5013" s="38">
        <v>32974</v>
      </c>
      <c r="U5013" s="37" t="s">
        <v>71</v>
      </c>
      <c r="V5013" s="37" t="s">
        <v>51</v>
      </c>
      <c r="W5013" s="38"/>
      <c r="X5013" s="40"/>
      <c r="Y5013" s="40"/>
      <c r="Z5013" s="36"/>
      <c r="AA5013" s="36"/>
      <c r="AB5013" s="40"/>
      <c r="AC5013" s="36"/>
      <c r="AD5013" s="37" t="s">
        <v>26752</v>
      </c>
      <c r="AE5013" s="38">
        <v>32981</v>
      </c>
      <c r="AF5013" s="37" t="s">
        <v>26752</v>
      </c>
      <c r="AG5013" s="37" t="s">
        <v>30</v>
      </c>
      <c r="AH5013" s="38"/>
      <c r="AI5013" s="37" t="s">
        <v>98</v>
      </c>
      <c r="AK5013" s="37" t="s">
        <v>51</v>
      </c>
      <c r="AM5013" s="40"/>
    </row>
    <row r="5014" spans="1:39">
      <c r="A5014" t="s">
        <v>26753</v>
      </c>
      <c r="B5014" s="37" t="s">
        <v>26754</v>
      </c>
      <c r="C5014" s="3">
        <v>43392.481284722198</v>
      </c>
      <c r="D5014" s="37" t="s">
        <v>26755</v>
      </c>
      <c r="E5014" s="37" t="s">
        <v>26756</v>
      </c>
      <c r="F5014" s="37" t="s">
        <v>88</v>
      </c>
      <c r="G5014" s="37" t="s">
        <v>45</v>
      </c>
      <c r="H5014" s="37" t="s">
        <v>65</v>
      </c>
      <c r="I5014" s="38">
        <v>32828</v>
      </c>
      <c r="J5014" s="37" t="s">
        <v>187</v>
      </c>
      <c r="K5014" s="37" t="s">
        <v>90</v>
      </c>
      <c r="L5014" s="37" t="s">
        <v>51</v>
      </c>
      <c r="M5014" s="37" t="s">
        <v>1673</v>
      </c>
      <c r="N5014" s="37" t="s">
        <v>51</v>
      </c>
      <c r="O5014" s="37" t="s">
        <v>26757</v>
      </c>
      <c r="P5014" s="37" t="s">
        <v>26757</v>
      </c>
      <c r="Q5014" s="37" t="s">
        <v>54</v>
      </c>
      <c r="R5014" s="38"/>
      <c r="S5014" s="37" t="s">
        <v>51</v>
      </c>
      <c r="T5014" s="38">
        <v>32828</v>
      </c>
      <c r="U5014" s="37" t="s">
        <v>197</v>
      </c>
      <c r="V5014" s="37" t="s">
        <v>51</v>
      </c>
      <c r="W5014" s="38"/>
      <c r="X5014" s="40"/>
      <c r="Y5014" s="40"/>
      <c r="Z5014" s="36"/>
      <c r="AA5014" s="36"/>
      <c r="AB5014" s="40"/>
      <c r="AC5014" s="36"/>
      <c r="AD5014" s="37" t="s">
        <v>26758</v>
      </c>
      <c r="AE5014" s="38">
        <v>32828</v>
      </c>
      <c r="AF5014" s="37" t="s">
        <v>26758</v>
      </c>
      <c r="AG5014" s="37" t="s">
        <v>30</v>
      </c>
      <c r="AH5014" s="38"/>
      <c r="AI5014" s="37" t="s">
        <v>98</v>
      </c>
      <c r="AK5014" s="37" t="s">
        <v>51</v>
      </c>
      <c r="AM5014" s="40"/>
    </row>
    <row r="5015" spans="1:39">
      <c r="A5015" t="s">
        <v>26759</v>
      </c>
      <c r="B5015" s="37" t="s">
        <v>26760</v>
      </c>
      <c r="C5015" s="3">
        <v>43343.607361111099</v>
      </c>
      <c r="D5015" s="37" t="s">
        <v>26761</v>
      </c>
      <c r="E5015" s="37" t="s">
        <v>26762</v>
      </c>
      <c r="F5015" s="37" t="s">
        <v>88</v>
      </c>
      <c r="G5015" s="37" t="s">
        <v>45</v>
      </c>
      <c r="H5015" s="37" t="s">
        <v>65</v>
      </c>
      <c r="I5015" s="38">
        <v>32727</v>
      </c>
      <c r="J5015" s="37" t="s">
        <v>16078</v>
      </c>
      <c r="K5015" s="37" t="s">
        <v>90</v>
      </c>
      <c r="L5015" s="37" t="s">
        <v>51</v>
      </c>
      <c r="M5015" s="37" t="s">
        <v>1154</v>
      </c>
      <c r="N5015" s="37" t="s">
        <v>51</v>
      </c>
      <c r="O5015" s="37" t="s">
        <v>26763</v>
      </c>
      <c r="P5015" s="37" t="s">
        <v>26763</v>
      </c>
      <c r="Q5015" s="37" t="s">
        <v>54</v>
      </c>
      <c r="R5015" s="38"/>
      <c r="S5015" s="37" t="s">
        <v>51</v>
      </c>
      <c r="T5015" s="38">
        <v>32727</v>
      </c>
      <c r="U5015" s="37" t="s">
        <v>294</v>
      </c>
      <c r="V5015" s="37" t="s">
        <v>51</v>
      </c>
      <c r="W5015" s="38"/>
      <c r="X5015" s="40"/>
      <c r="Y5015" s="40"/>
      <c r="Z5015" s="36"/>
      <c r="AA5015" s="36"/>
      <c r="AB5015" s="40"/>
      <c r="AC5015" s="36"/>
      <c r="AD5015" s="37" t="s">
        <v>26764</v>
      </c>
      <c r="AE5015" s="38">
        <v>32749</v>
      </c>
      <c r="AF5015" s="37" t="s">
        <v>26764</v>
      </c>
      <c r="AG5015" s="37" t="s">
        <v>30</v>
      </c>
      <c r="AH5015" s="38"/>
      <c r="AI5015" s="37" t="s">
        <v>98</v>
      </c>
      <c r="AK5015" s="37" t="s">
        <v>51</v>
      </c>
      <c r="AM5015" s="40"/>
    </row>
    <row r="5016" spans="1:39">
      <c r="A5016" t="s">
        <v>26765</v>
      </c>
      <c r="B5016" s="37" t="s">
        <v>26766</v>
      </c>
      <c r="C5016" s="3">
        <v>43392.470405092601</v>
      </c>
      <c r="D5016" s="37" t="s">
        <v>26767</v>
      </c>
      <c r="E5016" s="37" t="s">
        <v>15698</v>
      </c>
      <c r="F5016" s="37" t="s">
        <v>88</v>
      </c>
      <c r="G5016" s="37" t="s">
        <v>45</v>
      </c>
      <c r="H5016" s="37" t="s">
        <v>46</v>
      </c>
      <c r="I5016" s="38">
        <v>33812</v>
      </c>
      <c r="J5016" s="37" t="s">
        <v>25422</v>
      </c>
      <c r="K5016" s="37" t="s">
        <v>90</v>
      </c>
      <c r="L5016" s="37" t="s">
        <v>51</v>
      </c>
      <c r="M5016" s="37" t="s">
        <v>1594</v>
      </c>
      <c r="N5016" s="37" t="s">
        <v>51</v>
      </c>
      <c r="O5016" s="37" t="s">
        <v>2274</v>
      </c>
      <c r="P5016" s="37" t="s">
        <v>2274</v>
      </c>
      <c r="Q5016" s="37" t="s">
        <v>137</v>
      </c>
      <c r="R5016" s="38"/>
      <c r="S5016" s="37" t="s">
        <v>26768</v>
      </c>
      <c r="T5016" s="38">
        <v>33812</v>
      </c>
      <c r="U5016" s="37" t="s">
        <v>71</v>
      </c>
      <c r="V5016" s="37" t="s">
        <v>51</v>
      </c>
      <c r="W5016" s="38"/>
      <c r="X5016" s="40"/>
      <c r="Y5016" s="40"/>
      <c r="Z5016" s="36"/>
      <c r="AA5016" s="36"/>
      <c r="AB5016" s="40"/>
      <c r="AC5016" s="36"/>
      <c r="AD5016" s="37" t="s">
        <v>26769</v>
      </c>
      <c r="AE5016" s="38">
        <v>33812</v>
      </c>
      <c r="AF5016" s="37" t="s">
        <v>26769</v>
      </c>
      <c r="AG5016" s="37" t="s">
        <v>30</v>
      </c>
      <c r="AH5016" s="38"/>
      <c r="AI5016" s="37" t="s">
        <v>98</v>
      </c>
      <c r="AK5016" s="37" t="s">
        <v>51</v>
      </c>
      <c r="AM5016" s="40"/>
    </row>
    <row r="5017" spans="1:39">
      <c r="A5017" t="s">
        <v>26770</v>
      </c>
      <c r="B5017" s="37" t="s">
        <v>26771</v>
      </c>
      <c r="C5017" s="3">
        <v>43343.655925925901</v>
      </c>
      <c r="D5017" s="37" t="s">
        <v>26772</v>
      </c>
      <c r="E5017" s="37" t="s">
        <v>26773</v>
      </c>
      <c r="F5017" s="37" t="s">
        <v>88</v>
      </c>
      <c r="G5017" s="37" t="s">
        <v>45</v>
      </c>
      <c r="H5017" s="37" t="s">
        <v>65</v>
      </c>
      <c r="I5017" s="38">
        <v>32818</v>
      </c>
      <c r="J5017" s="37" t="s">
        <v>15858</v>
      </c>
      <c r="K5017" s="37" t="s">
        <v>90</v>
      </c>
      <c r="L5017" s="37" t="s">
        <v>51</v>
      </c>
      <c r="M5017" s="37" t="s">
        <v>1066</v>
      </c>
      <c r="N5017" s="37" t="s">
        <v>51</v>
      </c>
      <c r="O5017" s="37" t="s">
        <v>26774</v>
      </c>
      <c r="P5017" s="37" t="s">
        <v>26774</v>
      </c>
      <c r="Q5017" s="37" t="s">
        <v>54</v>
      </c>
      <c r="R5017" s="38"/>
      <c r="S5017" s="37" t="s">
        <v>51</v>
      </c>
      <c r="T5017" s="38">
        <v>32818</v>
      </c>
      <c r="U5017" s="37" t="s">
        <v>96</v>
      </c>
      <c r="V5017" s="37" t="s">
        <v>51</v>
      </c>
      <c r="W5017" s="38"/>
      <c r="X5017" s="40"/>
      <c r="Y5017" s="40"/>
      <c r="Z5017" s="36"/>
      <c r="AA5017" s="36"/>
      <c r="AB5017" s="40"/>
      <c r="AC5017" s="36"/>
      <c r="AD5017" s="37" t="s">
        <v>26775</v>
      </c>
      <c r="AE5017" s="38">
        <v>32875</v>
      </c>
      <c r="AF5017" s="37" t="s">
        <v>26775</v>
      </c>
      <c r="AG5017" s="37" t="s">
        <v>30</v>
      </c>
      <c r="AH5017" s="38"/>
      <c r="AI5017" s="37" t="s">
        <v>98</v>
      </c>
      <c r="AK5017" s="37" t="s">
        <v>51</v>
      </c>
      <c r="AM5017" s="40"/>
    </row>
    <row r="5018" spans="1:39">
      <c r="A5018" t="s">
        <v>26776</v>
      </c>
      <c r="B5018" s="37" t="s">
        <v>26777</v>
      </c>
      <c r="C5018" s="3">
        <v>43343.606863425899</v>
      </c>
      <c r="D5018" s="37" t="s">
        <v>26778</v>
      </c>
      <c r="E5018" s="37" t="s">
        <v>26779</v>
      </c>
      <c r="F5018" s="37" t="s">
        <v>88</v>
      </c>
      <c r="G5018" s="37" t="s">
        <v>45</v>
      </c>
      <c r="H5018" s="37" t="s">
        <v>65</v>
      </c>
      <c r="I5018" s="38">
        <v>32741</v>
      </c>
      <c r="J5018" s="37" t="s">
        <v>5675</v>
      </c>
      <c r="K5018" s="37" t="s">
        <v>90</v>
      </c>
      <c r="L5018" s="37" t="s">
        <v>51</v>
      </c>
      <c r="M5018" s="37" t="s">
        <v>1154</v>
      </c>
      <c r="N5018" s="37" t="s">
        <v>51</v>
      </c>
      <c r="O5018" s="37" t="s">
        <v>26780</v>
      </c>
      <c r="P5018" s="37" t="s">
        <v>26780</v>
      </c>
      <c r="Q5018" s="37" t="s">
        <v>54</v>
      </c>
      <c r="R5018" s="38"/>
      <c r="S5018" s="37" t="s">
        <v>51</v>
      </c>
      <c r="T5018" s="38">
        <v>32741</v>
      </c>
      <c r="U5018" s="37" t="s">
        <v>569</v>
      </c>
      <c r="V5018" s="37" t="s">
        <v>51</v>
      </c>
      <c r="W5018" s="38"/>
      <c r="X5018" s="40"/>
      <c r="Y5018" s="40"/>
      <c r="Z5018" s="36"/>
      <c r="AA5018" s="36"/>
      <c r="AB5018" s="40"/>
      <c r="AC5018" s="36"/>
      <c r="AD5018" s="37" t="s">
        <v>26781</v>
      </c>
      <c r="AE5018" s="38">
        <v>32832</v>
      </c>
      <c r="AF5018" s="37" t="s">
        <v>26781</v>
      </c>
      <c r="AG5018" s="37" t="s">
        <v>30</v>
      </c>
      <c r="AH5018" s="38"/>
      <c r="AI5018" s="37" t="s">
        <v>98</v>
      </c>
      <c r="AK5018" s="37" t="s">
        <v>51</v>
      </c>
      <c r="AM5018" s="40"/>
    </row>
    <row r="5019" spans="1:39">
      <c r="A5019" t="s">
        <v>26782</v>
      </c>
      <c r="B5019" s="37" t="s">
        <v>26783</v>
      </c>
      <c r="C5019" s="3">
        <v>43392.468738425901</v>
      </c>
      <c r="D5019" s="37" t="s">
        <v>26784</v>
      </c>
      <c r="E5019" s="37" t="s">
        <v>26785</v>
      </c>
      <c r="F5019" s="37" t="s">
        <v>88</v>
      </c>
      <c r="G5019" s="37" t="s">
        <v>45</v>
      </c>
      <c r="H5019" s="37" t="s">
        <v>65</v>
      </c>
      <c r="I5019" s="38">
        <v>32762</v>
      </c>
      <c r="J5019" s="37" t="s">
        <v>2261</v>
      </c>
      <c r="K5019" s="37" t="s">
        <v>90</v>
      </c>
      <c r="L5019" s="37" t="s">
        <v>51</v>
      </c>
      <c r="M5019" s="37" t="s">
        <v>1096</v>
      </c>
      <c r="N5019" s="37" t="s">
        <v>51</v>
      </c>
      <c r="O5019" s="37" t="s">
        <v>56</v>
      </c>
      <c r="P5019" s="37" t="s">
        <v>56</v>
      </c>
      <c r="Q5019" s="37" t="s">
        <v>56</v>
      </c>
      <c r="R5019" s="38"/>
      <c r="S5019" s="37" t="s">
        <v>26786</v>
      </c>
      <c r="T5019" s="38">
        <v>32762</v>
      </c>
      <c r="U5019" s="37" t="s">
        <v>71</v>
      </c>
      <c r="V5019" s="37" t="s">
        <v>51</v>
      </c>
      <c r="W5019" s="38"/>
      <c r="X5019" s="40"/>
      <c r="Y5019" s="40"/>
      <c r="Z5019" s="36"/>
      <c r="AA5019" s="36"/>
      <c r="AB5019" s="40"/>
      <c r="AC5019" s="36"/>
      <c r="AD5019" s="37" t="s">
        <v>26787</v>
      </c>
      <c r="AE5019" s="38">
        <v>32926</v>
      </c>
      <c r="AF5019" s="37" t="s">
        <v>26787</v>
      </c>
      <c r="AG5019" s="37" t="s">
        <v>30</v>
      </c>
      <c r="AH5019" s="38"/>
      <c r="AI5019" s="37" t="s">
        <v>98</v>
      </c>
      <c r="AK5019" s="37" t="s">
        <v>51</v>
      </c>
      <c r="AM5019" s="40"/>
    </row>
    <row r="5020" spans="1:39">
      <c r="A5020" t="s">
        <v>26788</v>
      </c>
      <c r="B5020" s="37" t="s">
        <v>26789</v>
      </c>
      <c r="C5020" s="3">
        <v>43343.666319444397</v>
      </c>
      <c r="D5020" s="37" t="s">
        <v>26790</v>
      </c>
      <c r="E5020" s="37" t="s">
        <v>26791</v>
      </c>
      <c r="F5020" s="37" t="s">
        <v>88</v>
      </c>
      <c r="G5020" s="37" t="s">
        <v>45</v>
      </c>
      <c r="H5020" s="37" t="s">
        <v>46</v>
      </c>
      <c r="I5020" s="38">
        <v>32773</v>
      </c>
      <c r="J5020" s="37" t="s">
        <v>10971</v>
      </c>
      <c r="K5020" s="37" t="s">
        <v>90</v>
      </c>
      <c r="L5020" s="37" t="s">
        <v>51</v>
      </c>
      <c r="M5020" s="37" t="s">
        <v>1147</v>
      </c>
      <c r="N5020" s="37" t="s">
        <v>51</v>
      </c>
      <c r="O5020" s="37" t="s">
        <v>56</v>
      </c>
      <c r="P5020" s="37" t="s">
        <v>56</v>
      </c>
      <c r="Q5020" s="37" t="s">
        <v>56</v>
      </c>
      <c r="R5020" s="38"/>
      <c r="S5020" s="37" t="s">
        <v>25244</v>
      </c>
      <c r="T5020" s="38">
        <v>32773</v>
      </c>
      <c r="U5020" s="37" t="s">
        <v>71</v>
      </c>
      <c r="V5020" s="37" t="s">
        <v>51</v>
      </c>
      <c r="W5020" s="38"/>
      <c r="X5020" s="40"/>
      <c r="Y5020" s="40"/>
      <c r="Z5020" s="36"/>
      <c r="AA5020" s="36"/>
      <c r="AB5020" s="40"/>
      <c r="AC5020" s="36"/>
      <c r="AD5020" s="37" t="s">
        <v>26792</v>
      </c>
      <c r="AE5020" s="38">
        <v>32926</v>
      </c>
      <c r="AF5020" s="37" t="s">
        <v>26792</v>
      </c>
      <c r="AG5020" s="37" t="s">
        <v>30</v>
      </c>
      <c r="AH5020" s="38"/>
      <c r="AI5020" s="37" t="s">
        <v>98</v>
      </c>
      <c r="AK5020" s="37" t="s">
        <v>51</v>
      </c>
      <c r="AM5020" s="40"/>
    </row>
    <row r="5021" spans="1:39">
      <c r="A5021" t="s">
        <v>26793</v>
      </c>
      <c r="B5021" s="37" t="s">
        <v>26794</v>
      </c>
      <c r="C5021" s="3">
        <v>43361.653483796297</v>
      </c>
      <c r="D5021" s="37" t="s">
        <v>26795</v>
      </c>
      <c r="E5021" s="37" t="s">
        <v>26796</v>
      </c>
      <c r="F5021" s="37" t="s">
        <v>88</v>
      </c>
      <c r="G5021" s="37" t="s">
        <v>45</v>
      </c>
      <c r="H5021" s="37" t="s">
        <v>46</v>
      </c>
      <c r="I5021" s="38">
        <v>34001</v>
      </c>
      <c r="J5021" s="37" t="s">
        <v>20115</v>
      </c>
      <c r="K5021" s="37" t="s">
        <v>90</v>
      </c>
      <c r="L5021" s="37" t="s">
        <v>51</v>
      </c>
      <c r="M5021" s="37" t="s">
        <v>1073</v>
      </c>
      <c r="N5021" s="37" t="s">
        <v>51</v>
      </c>
      <c r="O5021" s="37" t="s">
        <v>2274</v>
      </c>
      <c r="P5021" s="37" t="s">
        <v>2274</v>
      </c>
      <c r="Q5021" s="37" t="s">
        <v>137</v>
      </c>
      <c r="R5021" s="38"/>
      <c r="S5021" s="37" t="s">
        <v>25934</v>
      </c>
      <c r="T5021" s="38">
        <v>34001</v>
      </c>
      <c r="U5021" s="37" t="s">
        <v>569</v>
      </c>
      <c r="V5021" s="37" t="s">
        <v>51</v>
      </c>
      <c r="W5021" s="38"/>
      <c r="X5021" s="40"/>
      <c r="Y5021" s="40"/>
      <c r="Z5021" s="36"/>
      <c r="AA5021" s="36"/>
      <c r="AB5021" s="40"/>
      <c r="AC5021" s="36"/>
      <c r="AD5021" s="37" t="s">
        <v>25935</v>
      </c>
      <c r="AE5021" s="38">
        <v>34001</v>
      </c>
      <c r="AF5021" s="37" t="s">
        <v>25935</v>
      </c>
      <c r="AG5021" s="37" t="s">
        <v>30</v>
      </c>
      <c r="AH5021" s="38"/>
      <c r="AI5021" s="37" t="s">
        <v>98</v>
      </c>
      <c r="AK5021" s="37" t="s">
        <v>51</v>
      </c>
      <c r="AM5021" s="40"/>
    </row>
    <row r="5022" spans="1:39">
      <c r="A5022" t="s">
        <v>26797</v>
      </c>
      <c r="B5022" s="37" t="s">
        <v>26798</v>
      </c>
      <c r="C5022" s="3">
        <v>43343.675787036998</v>
      </c>
      <c r="D5022" s="37" t="s">
        <v>26799</v>
      </c>
      <c r="E5022" s="37" t="s">
        <v>24896</v>
      </c>
      <c r="F5022" s="37" t="s">
        <v>88</v>
      </c>
      <c r="G5022" s="37" t="s">
        <v>45</v>
      </c>
      <c r="H5022" s="37" t="s">
        <v>65</v>
      </c>
      <c r="I5022" s="38">
        <v>32777</v>
      </c>
      <c r="J5022" s="37" t="s">
        <v>1508</v>
      </c>
      <c r="K5022" s="37" t="s">
        <v>90</v>
      </c>
      <c r="L5022" s="37" t="s">
        <v>51</v>
      </c>
      <c r="M5022" s="37" t="s">
        <v>4288</v>
      </c>
      <c r="N5022" s="37" t="s">
        <v>51</v>
      </c>
      <c r="O5022" s="37" t="s">
        <v>26800</v>
      </c>
      <c r="P5022" s="37" t="s">
        <v>26800</v>
      </c>
      <c r="Q5022" s="37" t="s">
        <v>54</v>
      </c>
      <c r="R5022" s="38"/>
      <c r="S5022" s="37" t="s">
        <v>51</v>
      </c>
      <c r="T5022" s="38">
        <v>32777</v>
      </c>
      <c r="U5022" s="37" t="s">
        <v>71</v>
      </c>
      <c r="V5022" s="37" t="s">
        <v>51</v>
      </c>
      <c r="W5022" s="38"/>
      <c r="X5022" s="40"/>
      <c r="Y5022" s="40"/>
      <c r="Z5022" s="36"/>
      <c r="AA5022" s="36"/>
      <c r="AB5022" s="40"/>
      <c r="AC5022" s="36"/>
      <c r="AD5022" s="37" t="s">
        <v>26801</v>
      </c>
      <c r="AE5022" s="38">
        <v>32777</v>
      </c>
      <c r="AF5022" s="37" t="s">
        <v>26801</v>
      </c>
      <c r="AG5022" s="37" t="s">
        <v>30</v>
      </c>
      <c r="AH5022" s="38"/>
      <c r="AI5022" s="37" t="s">
        <v>98</v>
      </c>
      <c r="AK5022" s="37" t="s">
        <v>51</v>
      </c>
      <c r="AM5022" s="40"/>
    </row>
    <row r="5023" spans="1:39">
      <c r="A5023" t="s">
        <v>26802</v>
      </c>
      <c r="B5023" s="37" t="s">
        <v>26803</v>
      </c>
      <c r="C5023" s="3">
        <v>43343.615370370397</v>
      </c>
      <c r="D5023" s="37" t="s">
        <v>26804</v>
      </c>
      <c r="E5023" s="37" t="s">
        <v>26805</v>
      </c>
      <c r="F5023" s="37" t="s">
        <v>88</v>
      </c>
      <c r="G5023" s="37" t="s">
        <v>45</v>
      </c>
      <c r="H5023" s="37" t="s">
        <v>65</v>
      </c>
      <c r="I5023" s="38">
        <v>32727</v>
      </c>
      <c r="J5023" s="37" t="s">
        <v>1508</v>
      </c>
      <c r="K5023" s="37" t="s">
        <v>90</v>
      </c>
      <c r="L5023" s="37" t="s">
        <v>51</v>
      </c>
      <c r="M5023" s="37" t="s">
        <v>1173</v>
      </c>
      <c r="N5023" s="37" t="s">
        <v>51</v>
      </c>
      <c r="O5023" s="37" t="s">
        <v>392</v>
      </c>
      <c r="P5023" s="37" t="s">
        <v>392</v>
      </c>
      <c r="Q5023" s="37" t="s">
        <v>137</v>
      </c>
      <c r="R5023" s="38"/>
      <c r="S5023" s="37" t="s">
        <v>51</v>
      </c>
      <c r="T5023" s="38">
        <v>32727</v>
      </c>
      <c r="U5023" s="37" t="s">
        <v>71</v>
      </c>
      <c r="V5023" s="37" t="s">
        <v>51</v>
      </c>
      <c r="W5023" s="38"/>
      <c r="X5023" s="40"/>
      <c r="Y5023" s="40"/>
      <c r="Z5023" s="36"/>
      <c r="AA5023" s="36"/>
      <c r="AB5023" s="40"/>
      <c r="AC5023" s="36"/>
      <c r="AD5023" s="37" t="s">
        <v>26806</v>
      </c>
      <c r="AE5023" s="38">
        <v>32765</v>
      </c>
      <c r="AF5023" s="37" t="s">
        <v>26806</v>
      </c>
      <c r="AG5023" s="37" t="s">
        <v>30</v>
      </c>
      <c r="AH5023" s="38"/>
      <c r="AI5023" s="37" t="s">
        <v>98</v>
      </c>
      <c r="AK5023" s="37" t="s">
        <v>51</v>
      </c>
      <c r="AM5023" s="40"/>
    </row>
    <row r="5024" spans="1:39">
      <c r="A5024" t="s">
        <v>26807</v>
      </c>
      <c r="B5024" s="37" t="s">
        <v>26808</v>
      </c>
      <c r="C5024" s="3">
        <v>43343.615034722199</v>
      </c>
      <c r="D5024" s="37" t="s">
        <v>26809</v>
      </c>
      <c r="E5024" s="37" t="s">
        <v>26810</v>
      </c>
      <c r="F5024" s="37" t="s">
        <v>88</v>
      </c>
      <c r="G5024" s="37" t="s">
        <v>45</v>
      </c>
      <c r="H5024" s="37" t="s">
        <v>65</v>
      </c>
      <c r="I5024" s="38">
        <v>32741</v>
      </c>
      <c r="J5024" s="37" t="s">
        <v>20115</v>
      </c>
      <c r="K5024" s="37" t="s">
        <v>90</v>
      </c>
      <c r="L5024" s="37" t="s">
        <v>51</v>
      </c>
      <c r="M5024" s="37" t="s">
        <v>1173</v>
      </c>
      <c r="N5024" s="37" t="s">
        <v>51</v>
      </c>
      <c r="O5024" s="37" t="s">
        <v>392</v>
      </c>
      <c r="P5024" s="37" t="s">
        <v>392</v>
      </c>
      <c r="Q5024" s="37" t="s">
        <v>137</v>
      </c>
      <c r="R5024" s="38"/>
      <c r="S5024" s="37" t="s">
        <v>51</v>
      </c>
      <c r="T5024" s="38">
        <v>32741</v>
      </c>
      <c r="U5024" s="37" t="s">
        <v>569</v>
      </c>
      <c r="V5024" s="37" t="s">
        <v>51</v>
      </c>
      <c r="W5024" s="38"/>
      <c r="X5024" s="40"/>
      <c r="Y5024" s="40"/>
      <c r="Z5024" s="36"/>
      <c r="AA5024" s="36"/>
      <c r="AB5024" s="40"/>
      <c r="AC5024" s="36"/>
      <c r="AD5024" s="37" t="s">
        <v>26811</v>
      </c>
      <c r="AE5024" s="38">
        <v>32793</v>
      </c>
      <c r="AF5024" s="37" t="s">
        <v>26811</v>
      </c>
      <c r="AG5024" s="37" t="s">
        <v>30</v>
      </c>
      <c r="AH5024" s="38"/>
      <c r="AI5024" s="37" t="s">
        <v>98</v>
      </c>
      <c r="AK5024" s="37" t="s">
        <v>51</v>
      </c>
      <c r="AM5024" s="40"/>
    </row>
    <row r="5025" spans="1:39">
      <c r="A5025" t="s">
        <v>26812</v>
      </c>
      <c r="B5025" s="37" t="s">
        <v>26813</v>
      </c>
      <c r="C5025" s="3">
        <v>43343.615370370397</v>
      </c>
      <c r="D5025" s="37" t="s">
        <v>26814</v>
      </c>
      <c r="E5025" s="37" t="s">
        <v>26815</v>
      </c>
      <c r="F5025" s="37" t="s">
        <v>88</v>
      </c>
      <c r="G5025" s="37" t="s">
        <v>45</v>
      </c>
      <c r="H5025" s="37" t="s">
        <v>65</v>
      </c>
      <c r="I5025" s="38">
        <v>32727</v>
      </c>
      <c r="J5025" s="37" t="s">
        <v>17695</v>
      </c>
      <c r="K5025" s="37" t="s">
        <v>90</v>
      </c>
      <c r="L5025" s="37" t="s">
        <v>51</v>
      </c>
      <c r="M5025" s="37" t="s">
        <v>1173</v>
      </c>
      <c r="N5025" s="37" t="s">
        <v>51</v>
      </c>
      <c r="O5025" s="37" t="s">
        <v>392</v>
      </c>
      <c r="P5025" s="37" t="s">
        <v>392</v>
      </c>
      <c r="Q5025" s="37" t="s">
        <v>137</v>
      </c>
      <c r="R5025" s="38"/>
      <c r="S5025" s="37" t="s">
        <v>51</v>
      </c>
      <c r="T5025" s="38">
        <v>32727</v>
      </c>
      <c r="U5025" s="37" t="s">
        <v>294</v>
      </c>
      <c r="V5025" s="37" t="s">
        <v>51</v>
      </c>
      <c r="W5025" s="38"/>
      <c r="X5025" s="40"/>
      <c r="Y5025" s="40"/>
      <c r="Z5025" s="36"/>
      <c r="AA5025" s="36"/>
      <c r="AB5025" s="40"/>
      <c r="AC5025" s="36"/>
      <c r="AD5025" s="37" t="s">
        <v>26816</v>
      </c>
      <c r="AE5025" s="38">
        <v>32765</v>
      </c>
      <c r="AF5025" s="37" t="s">
        <v>26816</v>
      </c>
      <c r="AG5025" s="37" t="s">
        <v>30</v>
      </c>
      <c r="AH5025" s="38"/>
      <c r="AI5025" s="37" t="s">
        <v>98</v>
      </c>
      <c r="AK5025" s="37" t="s">
        <v>51</v>
      </c>
      <c r="AM5025" s="40"/>
    </row>
    <row r="5026" spans="1:39">
      <c r="A5026" t="s">
        <v>26817</v>
      </c>
      <c r="B5026" s="37" t="s">
        <v>26818</v>
      </c>
      <c r="C5026" s="3">
        <v>43343.615034722199</v>
      </c>
      <c r="D5026" s="37" t="s">
        <v>26819</v>
      </c>
      <c r="E5026" s="37" t="s">
        <v>26815</v>
      </c>
      <c r="F5026" s="37" t="s">
        <v>88</v>
      </c>
      <c r="G5026" s="37" t="s">
        <v>45</v>
      </c>
      <c r="H5026" s="37" t="s">
        <v>65</v>
      </c>
      <c r="I5026" s="38">
        <v>32727</v>
      </c>
      <c r="J5026" s="37" t="s">
        <v>17695</v>
      </c>
      <c r="K5026" s="37" t="s">
        <v>90</v>
      </c>
      <c r="L5026" s="37" t="s">
        <v>51</v>
      </c>
      <c r="M5026" s="37" t="s">
        <v>1173</v>
      </c>
      <c r="N5026" s="37" t="s">
        <v>51</v>
      </c>
      <c r="O5026" s="37" t="s">
        <v>392</v>
      </c>
      <c r="P5026" s="37" t="s">
        <v>392</v>
      </c>
      <c r="Q5026" s="37" t="s">
        <v>137</v>
      </c>
      <c r="R5026" s="38"/>
      <c r="S5026" s="37" t="s">
        <v>51</v>
      </c>
      <c r="T5026" s="38">
        <v>32727</v>
      </c>
      <c r="U5026" s="37" t="s">
        <v>294</v>
      </c>
      <c r="V5026" s="37" t="s">
        <v>51</v>
      </c>
      <c r="W5026" s="38"/>
      <c r="X5026" s="40"/>
      <c r="Y5026" s="40"/>
      <c r="Z5026" s="36"/>
      <c r="AA5026" s="36"/>
      <c r="AB5026" s="40"/>
      <c r="AC5026" s="36"/>
      <c r="AD5026" s="37" t="s">
        <v>26820</v>
      </c>
      <c r="AE5026" s="38">
        <v>32765</v>
      </c>
      <c r="AF5026" s="37" t="s">
        <v>26820</v>
      </c>
      <c r="AG5026" s="37" t="s">
        <v>30</v>
      </c>
      <c r="AH5026" s="38"/>
      <c r="AI5026" s="37" t="s">
        <v>98</v>
      </c>
      <c r="AK5026" s="37" t="s">
        <v>51</v>
      </c>
      <c r="AM5026" s="40"/>
    </row>
    <row r="5027" spans="1:39">
      <c r="A5027" t="s">
        <v>26821</v>
      </c>
      <c r="B5027" s="37" t="s">
        <v>26822</v>
      </c>
      <c r="C5027" s="3">
        <v>43343.615370370397</v>
      </c>
      <c r="D5027" s="37" t="s">
        <v>26823</v>
      </c>
      <c r="E5027" s="37" t="s">
        <v>26824</v>
      </c>
      <c r="F5027" s="37" t="s">
        <v>88</v>
      </c>
      <c r="G5027" s="37" t="s">
        <v>45</v>
      </c>
      <c r="H5027" s="37" t="s">
        <v>65</v>
      </c>
      <c r="I5027" s="38">
        <v>32727</v>
      </c>
      <c r="J5027" s="37" t="s">
        <v>10971</v>
      </c>
      <c r="K5027" s="37" t="s">
        <v>90</v>
      </c>
      <c r="L5027" s="37" t="s">
        <v>51</v>
      </c>
      <c r="M5027" s="37" t="s">
        <v>1173</v>
      </c>
      <c r="N5027" s="37" t="s">
        <v>51</v>
      </c>
      <c r="O5027" s="37" t="s">
        <v>392</v>
      </c>
      <c r="P5027" s="37" t="s">
        <v>392</v>
      </c>
      <c r="Q5027" s="37" t="s">
        <v>137</v>
      </c>
      <c r="R5027" s="38"/>
      <c r="S5027" s="37" t="s">
        <v>51</v>
      </c>
      <c r="T5027" s="38">
        <v>32727</v>
      </c>
      <c r="U5027" s="37" t="s">
        <v>96</v>
      </c>
      <c r="V5027" s="37" t="s">
        <v>51</v>
      </c>
      <c r="W5027" s="38"/>
      <c r="X5027" s="40"/>
      <c r="Y5027" s="40"/>
      <c r="Z5027" s="36"/>
      <c r="AA5027" s="36"/>
      <c r="AB5027" s="40"/>
      <c r="AC5027" s="36"/>
      <c r="AD5027" s="37" t="s">
        <v>26825</v>
      </c>
      <c r="AE5027" s="38">
        <v>32765</v>
      </c>
      <c r="AF5027" s="37" t="s">
        <v>26825</v>
      </c>
      <c r="AG5027" s="37" t="s">
        <v>30</v>
      </c>
      <c r="AH5027" s="38"/>
      <c r="AI5027" s="37" t="s">
        <v>98</v>
      </c>
      <c r="AK5027" s="37" t="s">
        <v>51</v>
      </c>
      <c r="AM5027" s="40"/>
    </row>
    <row r="5028" spans="1:39">
      <c r="A5028" t="s">
        <v>26826</v>
      </c>
      <c r="B5028" s="37" t="s">
        <v>26827</v>
      </c>
      <c r="C5028" s="3">
        <v>43343.606874999998</v>
      </c>
      <c r="D5028" s="37" t="s">
        <v>26828</v>
      </c>
      <c r="E5028" s="37" t="s">
        <v>26829</v>
      </c>
      <c r="F5028" s="37" t="s">
        <v>88</v>
      </c>
      <c r="G5028" s="37" t="s">
        <v>45</v>
      </c>
      <c r="H5028" s="37" t="s">
        <v>65</v>
      </c>
      <c r="I5028" s="38">
        <v>32818</v>
      </c>
      <c r="J5028" s="37" t="s">
        <v>22326</v>
      </c>
      <c r="K5028" s="37" t="s">
        <v>90</v>
      </c>
      <c r="L5028" s="37" t="s">
        <v>51</v>
      </c>
      <c r="M5028" s="37" t="s">
        <v>1154</v>
      </c>
      <c r="N5028" s="37" t="s">
        <v>51</v>
      </c>
      <c r="O5028" s="37" t="s">
        <v>26830</v>
      </c>
      <c r="P5028" s="37" t="s">
        <v>26830</v>
      </c>
      <c r="Q5028" s="37" t="s">
        <v>54</v>
      </c>
      <c r="R5028" s="38"/>
      <c r="S5028" s="37" t="s">
        <v>51</v>
      </c>
      <c r="T5028" s="38">
        <v>32818</v>
      </c>
      <c r="U5028" s="37" t="s">
        <v>191</v>
      </c>
      <c r="V5028" s="37" t="s">
        <v>51</v>
      </c>
      <c r="W5028" s="38"/>
      <c r="X5028" s="40"/>
      <c r="Y5028" s="40"/>
      <c r="Z5028" s="36"/>
      <c r="AA5028" s="36"/>
      <c r="AB5028" s="40"/>
      <c r="AC5028" s="36"/>
      <c r="AD5028" s="37" t="s">
        <v>26831</v>
      </c>
      <c r="AE5028" s="38">
        <v>32897</v>
      </c>
      <c r="AF5028" s="37" t="s">
        <v>26831</v>
      </c>
      <c r="AG5028" s="37" t="s">
        <v>30</v>
      </c>
      <c r="AH5028" s="38"/>
      <c r="AI5028" s="37" t="s">
        <v>98</v>
      </c>
      <c r="AK5028" s="37" t="s">
        <v>51</v>
      </c>
      <c r="AM5028" s="40"/>
    </row>
    <row r="5029" spans="1:39">
      <c r="A5029" t="s">
        <v>26832</v>
      </c>
      <c r="B5029" s="37" t="s">
        <v>26833</v>
      </c>
      <c r="C5029" s="3">
        <v>43343.615370370397</v>
      </c>
      <c r="D5029" s="37" t="s">
        <v>26834</v>
      </c>
      <c r="E5029" s="37" t="s">
        <v>26835</v>
      </c>
      <c r="F5029" s="37" t="s">
        <v>88</v>
      </c>
      <c r="G5029" s="37" t="s">
        <v>45</v>
      </c>
      <c r="H5029" s="37" t="s">
        <v>65</v>
      </c>
      <c r="I5029" s="38">
        <v>32727</v>
      </c>
      <c r="J5029" s="37" t="s">
        <v>17178</v>
      </c>
      <c r="K5029" s="37" t="s">
        <v>90</v>
      </c>
      <c r="L5029" s="37" t="s">
        <v>51</v>
      </c>
      <c r="M5029" s="37" t="s">
        <v>1173</v>
      </c>
      <c r="N5029" s="37" t="s">
        <v>51</v>
      </c>
      <c r="O5029" s="37" t="s">
        <v>392</v>
      </c>
      <c r="P5029" s="37" t="s">
        <v>392</v>
      </c>
      <c r="Q5029" s="37" t="s">
        <v>137</v>
      </c>
      <c r="R5029" s="38"/>
      <c r="S5029" s="37" t="s">
        <v>51</v>
      </c>
      <c r="T5029" s="38">
        <v>32727</v>
      </c>
      <c r="U5029" s="37" t="s">
        <v>108</v>
      </c>
      <c r="V5029" s="37" t="s">
        <v>51</v>
      </c>
      <c r="W5029" s="38"/>
      <c r="X5029" s="40"/>
      <c r="Y5029" s="40"/>
      <c r="Z5029" s="36"/>
      <c r="AA5029" s="36"/>
      <c r="AB5029" s="40"/>
      <c r="AC5029" s="36"/>
      <c r="AD5029" s="37" t="s">
        <v>26836</v>
      </c>
      <c r="AE5029" s="38">
        <v>32765</v>
      </c>
      <c r="AF5029" s="37" t="s">
        <v>26836</v>
      </c>
      <c r="AG5029" s="37" t="s">
        <v>30</v>
      </c>
      <c r="AH5029" s="38"/>
      <c r="AI5029" s="37" t="s">
        <v>98</v>
      </c>
      <c r="AK5029" s="37" t="s">
        <v>51</v>
      </c>
      <c r="AM5029" s="40"/>
    </row>
    <row r="5030" spans="1:39">
      <c r="A5030" t="s">
        <v>26837</v>
      </c>
      <c r="B5030" s="37" t="s">
        <v>26838</v>
      </c>
      <c r="C5030" s="3">
        <v>43360.416898148098</v>
      </c>
      <c r="D5030" s="37" t="s">
        <v>26839</v>
      </c>
      <c r="E5030" s="37" t="s">
        <v>26840</v>
      </c>
      <c r="F5030" s="37" t="s">
        <v>88</v>
      </c>
      <c r="G5030" s="37" t="s">
        <v>45</v>
      </c>
      <c r="H5030" s="37" t="s">
        <v>46</v>
      </c>
      <c r="I5030" s="38">
        <v>33276</v>
      </c>
      <c r="J5030" s="37" t="s">
        <v>10043</v>
      </c>
      <c r="K5030" s="37" t="s">
        <v>90</v>
      </c>
      <c r="L5030" s="37" t="s">
        <v>51</v>
      </c>
      <c r="M5030" s="37" t="s">
        <v>1384</v>
      </c>
      <c r="N5030" s="37" t="s">
        <v>51</v>
      </c>
      <c r="O5030" s="37" t="s">
        <v>26841</v>
      </c>
      <c r="P5030" s="37" t="s">
        <v>26841</v>
      </c>
      <c r="Q5030" s="37" t="s">
        <v>54</v>
      </c>
      <c r="R5030" s="38"/>
      <c r="S5030" s="37" t="s">
        <v>51</v>
      </c>
      <c r="T5030" s="38">
        <v>33276</v>
      </c>
      <c r="U5030" s="37" t="s">
        <v>96</v>
      </c>
      <c r="V5030" s="37" t="s">
        <v>51</v>
      </c>
      <c r="W5030" s="38"/>
      <c r="X5030" s="40"/>
      <c r="Y5030" s="40"/>
      <c r="Z5030" s="36"/>
      <c r="AA5030" s="36"/>
      <c r="AB5030" s="40"/>
      <c r="AC5030" s="36"/>
      <c r="AD5030" s="37" t="s">
        <v>26842</v>
      </c>
      <c r="AE5030" s="38">
        <v>33276</v>
      </c>
      <c r="AF5030" s="37" t="s">
        <v>26842</v>
      </c>
      <c r="AG5030" s="37" t="s">
        <v>30</v>
      </c>
      <c r="AH5030" s="38"/>
      <c r="AI5030" s="37" t="s">
        <v>98</v>
      </c>
      <c r="AK5030" s="37" t="s">
        <v>51</v>
      </c>
      <c r="AM5030" s="40"/>
    </row>
    <row r="5031" spans="1:39">
      <c r="A5031" t="s">
        <v>26843</v>
      </c>
      <c r="B5031" s="37" t="s">
        <v>26844</v>
      </c>
      <c r="C5031" s="3">
        <v>43343.667314814797</v>
      </c>
      <c r="D5031" s="37" t="s">
        <v>26845</v>
      </c>
      <c r="E5031" s="37" t="s">
        <v>26846</v>
      </c>
      <c r="F5031" s="37" t="s">
        <v>1094</v>
      </c>
      <c r="G5031" s="37" t="s">
        <v>45</v>
      </c>
      <c r="H5031" s="37" t="s">
        <v>65</v>
      </c>
      <c r="I5031" s="38">
        <v>33686</v>
      </c>
      <c r="J5031" s="37" t="s">
        <v>21460</v>
      </c>
      <c r="K5031" s="37" t="s">
        <v>90</v>
      </c>
      <c r="L5031" s="37" t="s">
        <v>51</v>
      </c>
      <c r="M5031" s="37" t="s">
        <v>2327</v>
      </c>
      <c r="N5031" s="37" t="s">
        <v>51</v>
      </c>
      <c r="O5031" s="37" t="s">
        <v>26847</v>
      </c>
      <c r="P5031" s="37" t="s">
        <v>26847</v>
      </c>
      <c r="Q5031" s="37" t="s">
        <v>54</v>
      </c>
      <c r="R5031" s="38"/>
      <c r="S5031" s="37" t="s">
        <v>51</v>
      </c>
      <c r="T5031" s="38">
        <v>33686</v>
      </c>
      <c r="U5031" s="37" t="s">
        <v>108</v>
      </c>
      <c r="V5031" s="37" t="s">
        <v>51</v>
      </c>
      <c r="W5031" s="38"/>
      <c r="X5031" s="40"/>
      <c r="Y5031" s="40"/>
      <c r="Z5031" s="36"/>
      <c r="AA5031" s="36"/>
      <c r="AB5031" s="40"/>
      <c r="AC5031" s="36"/>
      <c r="AD5031" s="37" t="s">
        <v>26848</v>
      </c>
      <c r="AE5031" s="38">
        <v>33884</v>
      </c>
      <c r="AF5031" s="37" t="s">
        <v>26848</v>
      </c>
      <c r="AG5031" s="37" t="s">
        <v>30</v>
      </c>
      <c r="AH5031" s="38"/>
      <c r="AI5031" s="37" t="s">
        <v>1099</v>
      </c>
      <c r="AK5031" s="37" t="s">
        <v>51</v>
      </c>
      <c r="AM5031" s="40"/>
    </row>
    <row r="5032" spans="1:39">
      <c r="A5032" t="s">
        <v>26849</v>
      </c>
      <c r="B5032" s="37" t="s">
        <v>26850</v>
      </c>
      <c r="C5032" s="3">
        <v>43361.653287036999</v>
      </c>
      <c r="D5032" s="37" t="s">
        <v>26851</v>
      </c>
      <c r="E5032" s="37" t="s">
        <v>26852</v>
      </c>
      <c r="F5032" s="37" t="s">
        <v>88</v>
      </c>
      <c r="G5032" s="37" t="s">
        <v>45</v>
      </c>
      <c r="H5032" s="37" t="s">
        <v>46</v>
      </c>
      <c r="I5032" s="38">
        <v>32791</v>
      </c>
      <c r="J5032" s="37" t="s">
        <v>1508</v>
      </c>
      <c r="K5032" s="37" t="s">
        <v>90</v>
      </c>
      <c r="L5032" s="37" t="s">
        <v>51</v>
      </c>
      <c r="M5032" s="37" t="s">
        <v>1073</v>
      </c>
      <c r="N5032" s="37" t="s">
        <v>51</v>
      </c>
      <c r="O5032" s="37" t="s">
        <v>337</v>
      </c>
      <c r="P5032" s="37" t="s">
        <v>337</v>
      </c>
      <c r="Q5032" s="37" t="s">
        <v>137</v>
      </c>
      <c r="R5032" s="38"/>
      <c r="S5032" s="37" t="s">
        <v>51</v>
      </c>
      <c r="T5032" s="38">
        <v>32791</v>
      </c>
      <c r="U5032" s="37" t="s">
        <v>71</v>
      </c>
      <c r="V5032" s="37" t="s">
        <v>51</v>
      </c>
      <c r="W5032" s="38"/>
      <c r="X5032" s="40"/>
      <c r="Y5032" s="40"/>
      <c r="Z5032" s="36"/>
      <c r="AA5032" s="36"/>
      <c r="AB5032" s="40"/>
      <c r="AC5032" s="36"/>
      <c r="AD5032" s="37" t="s">
        <v>26853</v>
      </c>
      <c r="AE5032" s="38">
        <v>32849</v>
      </c>
      <c r="AF5032" s="37" t="s">
        <v>26853</v>
      </c>
      <c r="AG5032" s="37" t="s">
        <v>30</v>
      </c>
      <c r="AH5032" s="38"/>
      <c r="AI5032" s="37" t="s">
        <v>98</v>
      </c>
      <c r="AK5032" s="37" t="s">
        <v>51</v>
      </c>
      <c r="AM5032" s="40"/>
    </row>
    <row r="5033" spans="1:39">
      <c r="A5033" t="s">
        <v>26854</v>
      </c>
      <c r="B5033" s="37" t="s">
        <v>26855</v>
      </c>
      <c r="C5033" s="3">
        <v>43361.653483796297</v>
      </c>
      <c r="D5033" s="37" t="s">
        <v>26856</v>
      </c>
      <c r="E5033" s="37" t="s">
        <v>26857</v>
      </c>
      <c r="F5033" s="37" t="s">
        <v>88</v>
      </c>
      <c r="G5033" s="37" t="s">
        <v>45</v>
      </c>
      <c r="H5033" s="37" t="s">
        <v>46</v>
      </c>
      <c r="I5033" s="38">
        <v>32791</v>
      </c>
      <c r="J5033" s="37" t="s">
        <v>1111</v>
      </c>
      <c r="K5033" s="37" t="s">
        <v>90</v>
      </c>
      <c r="L5033" s="37" t="s">
        <v>51</v>
      </c>
      <c r="M5033" s="37" t="s">
        <v>1073</v>
      </c>
      <c r="N5033" s="37" t="s">
        <v>51</v>
      </c>
      <c r="O5033" s="37" t="s">
        <v>337</v>
      </c>
      <c r="P5033" s="37" t="s">
        <v>337</v>
      </c>
      <c r="Q5033" s="37" t="s">
        <v>137</v>
      </c>
      <c r="R5033" s="38"/>
      <c r="S5033" s="37" t="s">
        <v>51</v>
      </c>
      <c r="T5033" s="38">
        <v>32791</v>
      </c>
      <c r="U5033" s="37" t="s">
        <v>108</v>
      </c>
      <c r="V5033" s="37" t="s">
        <v>51</v>
      </c>
      <c r="W5033" s="38"/>
      <c r="X5033" s="40"/>
      <c r="Y5033" s="40"/>
      <c r="Z5033" s="36"/>
      <c r="AA5033" s="36"/>
      <c r="AB5033" s="40"/>
      <c r="AC5033" s="36"/>
      <c r="AD5033" s="37" t="s">
        <v>26858</v>
      </c>
      <c r="AE5033" s="38">
        <v>32849</v>
      </c>
      <c r="AF5033" s="37" t="s">
        <v>26858</v>
      </c>
      <c r="AG5033" s="37" t="s">
        <v>30</v>
      </c>
      <c r="AH5033" s="38"/>
      <c r="AI5033" s="37" t="s">
        <v>98</v>
      </c>
      <c r="AK5033" s="37" t="s">
        <v>51</v>
      </c>
      <c r="AM5033" s="40"/>
    </row>
    <row r="5034" spans="1:39">
      <c r="A5034" t="s">
        <v>26859</v>
      </c>
      <c r="B5034" s="37" t="s">
        <v>26860</v>
      </c>
      <c r="C5034" s="3">
        <v>43361.653287036999</v>
      </c>
      <c r="D5034" s="37" t="s">
        <v>26861</v>
      </c>
      <c r="E5034" s="37" t="s">
        <v>26862</v>
      </c>
      <c r="F5034" s="37" t="s">
        <v>88</v>
      </c>
      <c r="G5034" s="37" t="s">
        <v>45</v>
      </c>
      <c r="H5034" s="37" t="s">
        <v>46</v>
      </c>
      <c r="I5034" s="38">
        <v>32863</v>
      </c>
      <c r="J5034" s="37" t="s">
        <v>1111</v>
      </c>
      <c r="K5034" s="37" t="s">
        <v>90</v>
      </c>
      <c r="L5034" s="37" t="s">
        <v>51</v>
      </c>
      <c r="M5034" s="37" t="s">
        <v>1073</v>
      </c>
      <c r="N5034" s="37" t="s">
        <v>51</v>
      </c>
      <c r="O5034" s="37" t="s">
        <v>337</v>
      </c>
      <c r="P5034" s="37" t="s">
        <v>337</v>
      </c>
      <c r="Q5034" s="37" t="s">
        <v>137</v>
      </c>
      <c r="R5034" s="38"/>
      <c r="S5034" s="37" t="s">
        <v>51</v>
      </c>
      <c r="T5034" s="38">
        <v>32863</v>
      </c>
      <c r="U5034" s="37" t="s">
        <v>329</v>
      </c>
      <c r="V5034" s="37" t="s">
        <v>51</v>
      </c>
      <c r="W5034" s="38"/>
      <c r="X5034" s="40"/>
      <c r="Y5034" s="40"/>
      <c r="Z5034" s="36"/>
      <c r="AA5034" s="36"/>
      <c r="AB5034" s="40"/>
      <c r="AC5034" s="36"/>
      <c r="AD5034" s="37" t="s">
        <v>26863</v>
      </c>
      <c r="AE5034" s="38">
        <v>32926</v>
      </c>
      <c r="AF5034" s="37" t="s">
        <v>26863</v>
      </c>
      <c r="AG5034" s="37" t="s">
        <v>30</v>
      </c>
      <c r="AH5034" s="38"/>
      <c r="AI5034" s="37" t="s">
        <v>98</v>
      </c>
      <c r="AK5034" s="37" t="s">
        <v>51</v>
      </c>
      <c r="AM5034" s="40"/>
    </row>
    <row r="5035" spans="1:39">
      <c r="A5035" t="s">
        <v>26864</v>
      </c>
      <c r="B5035" s="37" t="s">
        <v>26865</v>
      </c>
      <c r="C5035" s="3">
        <v>43361.653483796297</v>
      </c>
      <c r="D5035" s="37" t="s">
        <v>26866</v>
      </c>
      <c r="E5035" s="37" t="s">
        <v>26867</v>
      </c>
      <c r="F5035" s="37" t="s">
        <v>88</v>
      </c>
      <c r="G5035" s="37" t="s">
        <v>45</v>
      </c>
      <c r="H5035" s="37" t="s">
        <v>46</v>
      </c>
      <c r="I5035" s="38">
        <v>32825</v>
      </c>
      <c r="J5035" s="37" t="s">
        <v>1111</v>
      </c>
      <c r="K5035" s="37" t="s">
        <v>90</v>
      </c>
      <c r="L5035" s="37" t="s">
        <v>51</v>
      </c>
      <c r="M5035" s="37" t="s">
        <v>1073</v>
      </c>
      <c r="N5035" s="37" t="s">
        <v>51</v>
      </c>
      <c r="O5035" s="37" t="s">
        <v>337</v>
      </c>
      <c r="P5035" s="37" t="s">
        <v>337</v>
      </c>
      <c r="Q5035" s="37" t="s">
        <v>137</v>
      </c>
      <c r="R5035" s="38"/>
      <c r="S5035" s="37" t="s">
        <v>51</v>
      </c>
      <c r="T5035" s="38">
        <v>32825</v>
      </c>
      <c r="U5035" s="37" t="s">
        <v>329</v>
      </c>
      <c r="V5035" s="37" t="s">
        <v>51</v>
      </c>
      <c r="W5035" s="38"/>
      <c r="X5035" s="40"/>
      <c r="Y5035" s="40"/>
      <c r="Z5035" s="36"/>
      <c r="AA5035" s="36"/>
      <c r="AB5035" s="40"/>
      <c r="AC5035" s="36"/>
      <c r="AD5035" s="37" t="s">
        <v>26863</v>
      </c>
      <c r="AE5035" s="38">
        <v>32884</v>
      </c>
      <c r="AF5035" s="37" t="s">
        <v>26863</v>
      </c>
      <c r="AG5035" s="37" t="s">
        <v>30</v>
      </c>
      <c r="AH5035" s="38"/>
      <c r="AI5035" s="37" t="s">
        <v>98</v>
      </c>
      <c r="AK5035" s="37" t="s">
        <v>51</v>
      </c>
      <c r="AM5035" s="40"/>
    </row>
    <row r="5036" spans="1:39">
      <c r="A5036" t="s">
        <v>26868</v>
      </c>
      <c r="B5036" s="37" t="s">
        <v>26869</v>
      </c>
      <c r="C5036" s="3">
        <v>43392.470335648097</v>
      </c>
      <c r="D5036" s="37" t="s">
        <v>26870</v>
      </c>
      <c r="E5036" s="37" t="s">
        <v>26871</v>
      </c>
      <c r="F5036" s="37" t="s">
        <v>88</v>
      </c>
      <c r="G5036" s="37" t="s">
        <v>45</v>
      </c>
      <c r="H5036" s="37" t="s">
        <v>46</v>
      </c>
      <c r="I5036" s="38">
        <v>32811</v>
      </c>
      <c r="J5036" s="37" t="s">
        <v>22326</v>
      </c>
      <c r="K5036" s="37" t="s">
        <v>90</v>
      </c>
      <c r="L5036" s="37" t="s">
        <v>51</v>
      </c>
      <c r="M5036" s="37" t="s">
        <v>2870</v>
      </c>
      <c r="N5036" s="37" t="s">
        <v>51</v>
      </c>
      <c r="O5036" s="37" t="s">
        <v>15150</v>
      </c>
      <c r="P5036" s="37" t="s">
        <v>15150</v>
      </c>
      <c r="Q5036" s="37" t="s">
        <v>137</v>
      </c>
      <c r="R5036" s="38"/>
      <c r="S5036" s="37" t="s">
        <v>51</v>
      </c>
      <c r="T5036" s="38">
        <v>32811</v>
      </c>
      <c r="U5036" s="37" t="s">
        <v>329</v>
      </c>
      <c r="V5036" s="37" t="s">
        <v>51</v>
      </c>
      <c r="W5036" s="38"/>
      <c r="X5036" s="40"/>
      <c r="Y5036" s="40"/>
      <c r="Z5036" s="36"/>
      <c r="AA5036" s="36"/>
      <c r="AB5036" s="40"/>
      <c r="AC5036" s="36"/>
      <c r="AD5036" s="37" t="s">
        <v>26872</v>
      </c>
      <c r="AE5036" s="38">
        <v>32926</v>
      </c>
      <c r="AF5036" s="37" t="s">
        <v>26872</v>
      </c>
      <c r="AG5036" s="37" t="s">
        <v>30</v>
      </c>
      <c r="AH5036" s="38"/>
      <c r="AI5036" s="37" t="s">
        <v>98</v>
      </c>
      <c r="AK5036" s="37" t="s">
        <v>51</v>
      </c>
      <c r="AM5036" s="40"/>
    </row>
    <row r="5037" spans="1:39">
      <c r="A5037" t="s">
        <v>26873</v>
      </c>
      <c r="B5037" s="37" t="s">
        <v>26874</v>
      </c>
      <c r="C5037" s="3">
        <v>43343.655925925901</v>
      </c>
      <c r="D5037" s="37" t="s">
        <v>26875</v>
      </c>
      <c r="E5037" s="37" t="s">
        <v>26876</v>
      </c>
      <c r="F5037" s="37" t="s">
        <v>88</v>
      </c>
      <c r="G5037" s="37" t="s">
        <v>45</v>
      </c>
      <c r="H5037" s="37" t="s">
        <v>46</v>
      </c>
      <c r="I5037" s="38">
        <v>32797</v>
      </c>
      <c r="J5037" s="37" t="s">
        <v>5658</v>
      </c>
      <c r="K5037" s="37" t="s">
        <v>90</v>
      </c>
      <c r="L5037" s="37" t="s">
        <v>51</v>
      </c>
      <c r="M5037" s="37" t="s">
        <v>1066</v>
      </c>
      <c r="N5037" s="37" t="s">
        <v>51</v>
      </c>
      <c r="O5037" s="37" t="s">
        <v>26877</v>
      </c>
      <c r="P5037" s="37" t="s">
        <v>26877</v>
      </c>
      <c r="Q5037" s="37" t="s">
        <v>54</v>
      </c>
      <c r="R5037" s="38"/>
      <c r="S5037" s="37" t="s">
        <v>26878</v>
      </c>
      <c r="T5037" s="38">
        <v>32797</v>
      </c>
      <c r="U5037" s="37" t="s">
        <v>71</v>
      </c>
      <c r="V5037" s="37" t="s">
        <v>51</v>
      </c>
      <c r="W5037" s="38"/>
      <c r="X5037" s="40"/>
      <c r="Y5037" s="40"/>
      <c r="Z5037" s="36"/>
      <c r="AA5037" s="36"/>
      <c r="AB5037" s="40"/>
      <c r="AC5037" s="36"/>
      <c r="AD5037" s="37" t="s">
        <v>26879</v>
      </c>
      <c r="AE5037" s="38">
        <v>33007</v>
      </c>
      <c r="AF5037" s="37" t="s">
        <v>26879</v>
      </c>
      <c r="AG5037" s="37" t="s">
        <v>30</v>
      </c>
      <c r="AH5037" s="38"/>
      <c r="AI5037" s="37" t="s">
        <v>98</v>
      </c>
      <c r="AK5037" s="37" t="s">
        <v>51</v>
      </c>
      <c r="AM5037" s="40"/>
    </row>
    <row r="5038" spans="1:39">
      <c r="A5038" t="s">
        <v>26880</v>
      </c>
      <c r="B5038" s="37" t="s">
        <v>26881</v>
      </c>
      <c r="C5038" s="3">
        <v>43361.653287036999</v>
      </c>
      <c r="D5038" s="37" t="s">
        <v>26882</v>
      </c>
      <c r="E5038" s="37" t="s">
        <v>26883</v>
      </c>
      <c r="F5038" s="37" t="s">
        <v>88</v>
      </c>
      <c r="G5038" s="37" t="s">
        <v>45</v>
      </c>
      <c r="H5038" s="37" t="s">
        <v>46</v>
      </c>
      <c r="I5038" s="38">
        <v>32771</v>
      </c>
      <c r="J5038" s="37" t="s">
        <v>1111</v>
      </c>
      <c r="K5038" s="37" t="s">
        <v>90</v>
      </c>
      <c r="L5038" s="37" t="s">
        <v>51</v>
      </c>
      <c r="M5038" s="37" t="s">
        <v>1073</v>
      </c>
      <c r="N5038" s="37" t="s">
        <v>51</v>
      </c>
      <c r="O5038" s="37" t="s">
        <v>337</v>
      </c>
      <c r="P5038" s="37" t="s">
        <v>337</v>
      </c>
      <c r="Q5038" s="37" t="s">
        <v>137</v>
      </c>
      <c r="R5038" s="38"/>
      <c r="S5038" s="37" t="s">
        <v>51</v>
      </c>
      <c r="T5038" s="38">
        <v>32771</v>
      </c>
      <c r="U5038" s="37" t="s">
        <v>197</v>
      </c>
      <c r="V5038" s="37" t="s">
        <v>51</v>
      </c>
      <c r="W5038" s="38"/>
      <c r="X5038" s="40"/>
      <c r="Y5038" s="40"/>
      <c r="Z5038" s="36"/>
      <c r="AA5038" s="36"/>
      <c r="AB5038" s="40"/>
      <c r="AC5038" s="36"/>
      <c r="AD5038" s="37" t="s">
        <v>26884</v>
      </c>
      <c r="AE5038" s="38">
        <v>32884</v>
      </c>
      <c r="AF5038" s="37" t="s">
        <v>26884</v>
      </c>
      <c r="AG5038" s="37" t="s">
        <v>30</v>
      </c>
      <c r="AH5038" s="38"/>
      <c r="AI5038" s="37" t="s">
        <v>98</v>
      </c>
      <c r="AK5038" s="37" t="s">
        <v>51</v>
      </c>
      <c r="AM5038" s="40"/>
    </row>
    <row r="5039" spans="1:39">
      <c r="A5039" t="s">
        <v>26885</v>
      </c>
      <c r="B5039" s="37" t="s">
        <v>26886</v>
      </c>
      <c r="C5039" s="3">
        <v>43361.653483796297</v>
      </c>
      <c r="D5039" s="37" t="s">
        <v>26887</v>
      </c>
      <c r="E5039" s="37" t="s">
        <v>26888</v>
      </c>
      <c r="F5039" s="37" t="s">
        <v>88</v>
      </c>
      <c r="G5039" s="37" t="s">
        <v>45</v>
      </c>
      <c r="H5039" s="37" t="s">
        <v>46</v>
      </c>
      <c r="I5039" s="38">
        <v>32806</v>
      </c>
      <c r="J5039" s="37" t="s">
        <v>1111</v>
      </c>
      <c r="K5039" s="37" t="s">
        <v>90</v>
      </c>
      <c r="L5039" s="37" t="s">
        <v>51</v>
      </c>
      <c r="M5039" s="37" t="s">
        <v>1073</v>
      </c>
      <c r="N5039" s="37" t="s">
        <v>51</v>
      </c>
      <c r="O5039" s="37" t="s">
        <v>337</v>
      </c>
      <c r="P5039" s="37" t="s">
        <v>337</v>
      </c>
      <c r="Q5039" s="37" t="s">
        <v>137</v>
      </c>
      <c r="R5039" s="38"/>
      <c r="S5039" s="37" t="s">
        <v>51</v>
      </c>
      <c r="T5039" s="38">
        <v>32806</v>
      </c>
      <c r="U5039" s="37" t="s">
        <v>138</v>
      </c>
      <c r="V5039" s="37" t="s">
        <v>51</v>
      </c>
      <c r="W5039" s="38"/>
      <c r="X5039" s="40"/>
      <c r="Y5039" s="40"/>
      <c r="Z5039" s="36"/>
      <c r="AA5039" s="36"/>
      <c r="AB5039" s="40"/>
      <c r="AC5039" s="36"/>
      <c r="AD5039" s="37" t="s">
        <v>26889</v>
      </c>
      <c r="AE5039" s="38">
        <v>32912</v>
      </c>
      <c r="AF5039" s="37" t="s">
        <v>26889</v>
      </c>
      <c r="AG5039" s="37" t="s">
        <v>30</v>
      </c>
      <c r="AH5039" s="38"/>
      <c r="AI5039" s="37" t="s">
        <v>98</v>
      </c>
      <c r="AK5039" s="37" t="s">
        <v>51</v>
      </c>
      <c r="AM5039" s="40"/>
    </row>
    <row r="5040" spans="1:39">
      <c r="A5040" t="s">
        <v>26890</v>
      </c>
      <c r="B5040" s="37" t="s">
        <v>26891</v>
      </c>
      <c r="C5040" s="3">
        <v>43361.653287036999</v>
      </c>
      <c r="D5040" s="37" t="s">
        <v>26892</v>
      </c>
      <c r="E5040" s="37" t="s">
        <v>26893</v>
      </c>
      <c r="F5040" s="37" t="s">
        <v>88</v>
      </c>
      <c r="G5040" s="37" t="s">
        <v>45</v>
      </c>
      <c r="H5040" s="37" t="s">
        <v>46</v>
      </c>
      <c r="I5040" s="38">
        <v>32804</v>
      </c>
      <c r="J5040" s="37" t="s">
        <v>1111</v>
      </c>
      <c r="K5040" s="37" t="s">
        <v>90</v>
      </c>
      <c r="L5040" s="37" t="s">
        <v>51</v>
      </c>
      <c r="M5040" s="37" t="s">
        <v>1073</v>
      </c>
      <c r="N5040" s="37" t="s">
        <v>51</v>
      </c>
      <c r="O5040" s="37" t="s">
        <v>337</v>
      </c>
      <c r="P5040" s="37" t="s">
        <v>337</v>
      </c>
      <c r="Q5040" s="37" t="s">
        <v>137</v>
      </c>
      <c r="R5040" s="38"/>
      <c r="S5040" s="37" t="s">
        <v>51</v>
      </c>
      <c r="T5040" s="38">
        <v>32804</v>
      </c>
      <c r="U5040" s="37" t="s">
        <v>498</v>
      </c>
      <c r="V5040" s="37" t="s">
        <v>51</v>
      </c>
      <c r="W5040" s="38"/>
      <c r="X5040" s="40"/>
      <c r="Y5040" s="40"/>
      <c r="Z5040" s="36"/>
      <c r="AA5040" s="36"/>
      <c r="AB5040" s="40"/>
      <c r="AC5040" s="36"/>
      <c r="AD5040" s="37" t="s">
        <v>26894</v>
      </c>
      <c r="AE5040" s="38">
        <v>32863</v>
      </c>
      <c r="AF5040" s="37" t="s">
        <v>26894</v>
      </c>
      <c r="AG5040" s="37" t="s">
        <v>30</v>
      </c>
      <c r="AH5040" s="38"/>
      <c r="AI5040" s="37" t="s">
        <v>98</v>
      </c>
      <c r="AK5040" s="37" t="s">
        <v>51</v>
      </c>
      <c r="AM5040" s="40"/>
    </row>
    <row r="5041" spans="1:39">
      <c r="A5041" t="s">
        <v>26895</v>
      </c>
      <c r="B5041" s="37" t="s">
        <v>26896</v>
      </c>
      <c r="C5041" s="3">
        <v>43361.653483796297</v>
      </c>
      <c r="D5041" s="37" t="s">
        <v>26897</v>
      </c>
      <c r="E5041" s="37" t="s">
        <v>26898</v>
      </c>
      <c r="F5041" s="37" t="s">
        <v>88</v>
      </c>
      <c r="G5041" s="37" t="s">
        <v>45</v>
      </c>
      <c r="H5041" s="37" t="s">
        <v>46</v>
      </c>
      <c r="I5041" s="38">
        <v>32804</v>
      </c>
      <c r="J5041" s="37" t="s">
        <v>1111</v>
      </c>
      <c r="K5041" s="37" t="s">
        <v>90</v>
      </c>
      <c r="L5041" s="37" t="s">
        <v>51</v>
      </c>
      <c r="M5041" s="37" t="s">
        <v>1073</v>
      </c>
      <c r="N5041" s="37" t="s">
        <v>51</v>
      </c>
      <c r="O5041" s="37" t="s">
        <v>337</v>
      </c>
      <c r="P5041" s="37" t="s">
        <v>337</v>
      </c>
      <c r="Q5041" s="37" t="s">
        <v>137</v>
      </c>
      <c r="R5041" s="38"/>
      <c r="S5041" s="37" t="s">
        <v>51</v>
      </c>
      <c r="T5041" s="38">
        <v>32804</v>
      </c>
      <c r="U5041" s="37" t="s">
        <v>498</v>
      </c>
      <c r="V5041" s="37" t="s">
        <v>51</v>
      </c>
      <c r="W5041" s="38"/>
      <c r="X5041" s="40"/>
      <c r="Y5041" s="40"/>
      <c r="Z5041" s="36"/>
      <c r="AA5041" s="36"/>
      <c r="AB5041" s="40"/>
      <c r="AC5041" s="36"/>
      <c r="AD5041" s="37" t="s">
        <v>26899</v>
      </c>
      <c r="AE5041" s="38">
        <v>32863</v>
      </c>
      <c r="AF5041" s="37" t="s">
        <v>26899</v>
      </c>
      <c r="AG5041" s="37" t="s">
        <v>30</v>
      </c>
      <c r="AH5041" s="38"/>
      <c r="AI5041" s="37" t="s">
        <v>98</v>
      </c>
      <c r="AK5041" s="37" t="s">
        <v>51</v>
      </c>
      <c r="AM5041" s="40"/>
    </row>
    <row r="5042" spans="1:39">
      <c r="A5042" t="s">
        <v>26900</v>
      </c>
      <c r="B5042" s="37" t="s">
        <v>26901</v>
      </c>
      <c r="C5042" s="3">
        <v>43361.653287036999</v>
      </c>
      <c r="D5042" s="37" t="s">
        <v>26902</v>
      </c>
      <c r="E5042" s="37" t="s">
        <v>26903</v>
      </c>
      <c r="F5042" s="37" t="s">
        <v>88</v>
      </c>
      <c r="G5042" s="37" t="s">
        <v>45</v>
      </c>
      <c r="H5042" s="37" t="s">
        <v>46</v>
      </c>
      <c r="I5042" s="38">
        <v>32804</v>
      </c>
      <c r="J5042" s="37" t="s">
        <v>1111</v>
      </c>
      <c r="K5042" s="37" t="s">
        <v>90</v>
      </c>
      <c r="L5042" s="37" t="s">
        <v>51</v>
      </c>
      <c r="M5042" s="37" t="s">
        <v>1073</v>
      </c>
      <c r="N5042" s="37" t="s">
        <v>51</v>
      </c>
      <c r="O5042" s="37" t="s">
        <v>337</v>
      </c>
      <c r="P5042" s="37" t="s">
        <v>337</v>
      </c>
      <c r="Q5042" s="37" t="s">
        <v>137</v>
      </c>
      <c r="R5042" s="38"/>
      <c r="S5042" s="37" t="s">
        <v>51</v>
      </c>
      <c r="T5042" s="38">
        <v>32804</v>
      </c>
      <c r="U5042" s="37" t="s">
        <v>498</v>
      </c>
      <c r="V5042" s="37" t="s">
        <v>51</v>
      </c>
      <c r="W5042" s="38"/>
      <c r="X5042" s="40"/>
      <c r="Y5042" s="40"/>
      <c r="Z5042" s="36"/>
      <c r="AA5042" s="36"/>
      <c r="AB5042" s="40"/>
      <c r="AC5042" s="36"/>
      <c r="AD5042" s="37" t="s">
        <v>26904</v>
      </c>
      <c r="AE5042" s="38">
        <v>32863</v>
      </c>
      <c r="AF5042" s="37" t="s">
        <v>26904</v>
      </c>
      <c r="AG5042" s="37" t="s">
        <v>30</v>
      </c>
      <c r="AH5042" s="38"/>
      <c r="AI5042" s="37" t="s">
        <v>98</v>
      </c>
      <c r="AK5042" s="37" t="s">
        <v>51</v>
      </c>
      <c r="AM5042" s="40"/>
    </row>
    <row r="5043" spans="1:39">
      <c r="A5043" t="s">
        <v>26905</v>
      </c>
      <c r="B5043" s="37" t="s">
        <v>26906</v>
      </c>
      <c r="C5043" s="3">
        <v>43343.655925925901</v>
      </c>
      <c r="D5043" s="37" t="s">
        <v>26907</v>
      </c>
      <c r="E5043" s="37" t="s">
        <v>26908</v>
      </c>
      <c r="F5043" s="37" t="s">
        <v>88</v>
      </c>
      <c r="G5043" s="37" t="s">
        <v>45</v>
      </c>
      <c r="H5043" s="37" t="s">
        <v>65</v>
      </c>
      <c r="I5043" s="38">
        <v>32727</v>
      </c>
      <c r="J5043" s="37" t="s">
        <v>20115</v>
      </c>
      <c r="K5043" s="37" t="s">
        <v>90</v>
      </c>
      <c r="L5043" s="37" t="s">
        <v>51</v>
      </c>
      <c r="M5043" s="37" t="s">
        <v>1066</v>
      </c>
      <c r="N5043" s="37" t="s">
        <v>51</v>
      </c>
      <c r="O5043" s="37" t="s">
        <v>26909</v>
      </c>
      <c r="P5043" s="37" t="s">
        <v>26909</v>
      </c>
      <c r="Q5043" s="37" t="s">
        <v>54</v>
      </c>
      <c r="R5043" s="38"/>
      <c r="S5043" s="37" t="s">
        <v>51</v>
      </c>
      <c r="T5043" s="38">
        <v>32727</v>
      </c>
      <c r="U5043" s="37" t="s">
        <v>569</v>
      </c>
      <c r="V5043" s="37" t="s">
        <v>51</v>
      </c>
      <c r="W5043" s="38"/>
      <c r="X5043" s="40"/>
      <c r="Y5043" s="40"/>
      <c r="Z5043" s="36"/>
      <c r="AA5043" s="36"/>
      <c r="AB5043" s="40"/>
      <c r="AC5043" s="36"/>
      <c r="AD5043" s="37" t="s">
        <v>26910</v>
      </c>
      <c r="AE5043" s="38">
        <v>32731</v>
      </c>
      <c r="AF5043" s="37" t="s">
        <v>26910</v>
      </c>
      <c r="AG5043" s="37" t="s">
        <v>30</v>
      </c>
      <c r="AH5043" s="38"/>
      <c r="AI5043" s="37" t="s">
        <v>98</v>
      </c>
      <c r="AK5043" s="37" t="s">
        <v>51</v>
      </c>
      <c r="AM5043" s="40"/>
    </row>
    <row r="5044" spans="1:39">
      <c r="A5044" t="s">
        <v>26911</v>
      </c>
      <c r="B5044" s="37" t="s">
        <v>26912</v>
      </c>
      <c r="C5044" s="3">
        <v>43392.470335648097</v>
      </c>
      <c r="D5044" s="37" t="s">
        <v>26913</v>
      </c>
      <c r="E5044" s="37" t="s">
        <v>25913</v>
      </c>
      <c r="F5044" s="37" t="s">
        <v>1094</v>
      </c>
      <c r="G5044" s="37" t="s">
        <v>45</v>
      </c>
      <c r="H5044" s="37" t="s">
        <v>46</v>
      </c>
      <c r="I5044" s="38">
        <v>32785</v>
      </c>
      <c r="J5044" s="37" t="s">
        <v>21460</v>
      </c>
      <c r="K5044" s="37" t="s">
        <v>90</v>
      </c>
      <c r="L5044" s="37" t="s">
        <v>51</v>
      </c>
      <c r="M5044" s="37" t="s">
        <v>2870</v>
      </c>
      <c r="N5044" s="37" t="s">
        <v>51</v>
      </c>
      <c r="O5044" s="37" t="s">
        <v>15150</v>
      </c>
      <c r="P5044" s="37" t="s">
        <v>15150</v>
      </c>
      <c r="Q5044" s="37" t="s">
        <v>137</v>
      </c>
      <c r="R5044" s="38"/>
      <c r="S5044" s="37" t="s">
        <v>51</v>
      </c>
      <c r="T5044" s="38">
        <v>32785</v>
      </c>
      <c r="U5044" s="37" t="s">
        <v>498</v>
      </c>
      <c r="V5044" s="37" t="s">
        <v>51</v>
      </c>
      <c r="W5044" s="38"/>
      <c r="X5044" s="40"/>
      <c r="Y5044" s="40"/>
      <c r="Z5044" s="36"/>
      <c r="AA5044" s="36"/>
      <c r="AB5044" s="40"/>
      <c r="AC5044" s="36"/>
      <c r="AD5044" s="37" t="s">
        <v>26914</v>
      </c>
      <c r="AE5044" s="38">
        <v>32785</v>
      </c>
      <c r="AF5044" s="37" t="s">
        <v>26914</v>
      </c>
      <c r="AG5044" s="37" t="s">
        <v>30</v>
      </c>
      <c r="AH5044" s="38"/>
      <c r="AI5044" s="37" t="s">
        <v>1099</v>
      </c>
      <c r="AK5044" s="37" t="s">
        <v>51</v>
      </c>
      <c r="AM5044" s="40"/>
    </row>
    <row r="5045" spans="1:39">
      <c r="A5045" t="s">
        <v>26915</v>
      </c>
      <c r="B5045" s="37" t="s">
        <v>26916</v>
      </c>
      <c r="C5045" s="3">
        <v>43392.470347222203</v>
      </c>
      <c r="D5045" s="37" t="s">
        <v>26917</v>
      </c>
      <c r="E5045" s="37" t="s">
        <v>25913</v>
      </c>
      <c r="F5045" s="37" t="s">
        <v>1094</v>
      </c>
      <c r="G5045" s="37" t="s">
        <v>45</v>
      </c>
      <c r="H5045" s="37" t="s">
        <v>46</v>
      </c>
      <c r="I5045" s="38">
        <v>32808</v>
      </c>
      <c r="J5045" s="37" t="s">
        <v>21460</v>
      </c>
      <c r="K5045" s="37" t="s">
        <v>90</v>
      </c>
      <c r="L5045" s="37" t="s">
        <v>51</v>
      </c>
      <c r="M5045" s="37" t="s">
        <v>2870</v>
      </c>
      <c r="N5045" s="37" t="s">
        <v>51</v>
      </c>
      <c r="O5045" s="37" t="s">
        <v>15150</v>
      </c>
      <c r="P5045" s="37" t="s">
        <v>15150</v>
      </c>
      <c r="Q5045" s="37" t="s">
        <v>137</v>
      </c>
      <c r="R5045" s="38"/>
      <c r="S5045" s="37" t="s">
        <v>51</v>
      </c>
      <c r="T5045" s="38">
        <v>32808</v>
      </c>
      <c r="U5045" s="37" t="s">
        <v>498</v>
      </c>
      <c r="V5045" s="37" t="s">
        <v>51</v>
      </c>
      <c r="W5045" s="38"/>
      <c r="X5045" s="40"/>
      <c r="Y5045" s="40"/>
      <c r="Z5045" s="36"/>
      <c r="AA5045" s="36"/>
      <c r="AB5045" s="40"/>
      <c r="AC5045" s="36"/>
      <c r="AD5045" s="37" t="s">
        <v>26918</v>
      </c>
      <c r="AE5045" s="38">
        <v>32808</v>
      </c>
      <c r="AF5045" s="37" t="s">
        <v>26918</v>
      </c>
      <c r="AG5045" s="37" t="s">
        <v>30</v>
      </c>
      <c r="AH5045" s="38"/>
      <c r="AI5045" s="37" t="s">
        <v>1099</v>
      </c>
      <c r="AK5045" s="37" t="s">
        <v>51</v>
      </c>
      <c r="AM5045" s="40"/>
    </row>
    <row r="5046" spans="1:39">
      <c r="A5046" t="s">
        <v>26919</v>
      </c>
      <c r="B5046" s="37" t="s">
        <v>26920</v>
      </c>
      <c r="C5046" s="3">
        <v>43392.470335648097</v>
      </c>
      <c r="D5046" s="37" t="s">
        <v>26921</v>
      </c>
      <c r="E5046" s="37" t="s">
        <v>26922</v>
      </c>
      <c r="F5046" s="37" t="s">
        <v>1094</v>
      </c>
      <c r="G5046" s="37" t="s">
        <v>45</v>
      </c>
      <c r="H5046" s="37" t="s">
        <v>46</v>
      </c>
      <c r="I5046" s="38">
        <v>32785</v>
      </c>
      <c r="J5046" s="37" t="s">
        <v>21460</v>
      </c>
      <c r="K5046" s="37" t="s">
        <v>90</v>
      </c>
      <c r="L5046" s="37" t="s">
        <v>51</v>
      </c>
      <c r="M5046" s="37" t="s">
        <v>2870</v>
      </c>
      <c r="N5046" s="37" t="s">
        <v>51</v>
      </c>
      <c r="O5046" s="37" t="s">
        <v>15150</v>
      </c>
      <c r="P5046" s="37" t="s">
        <v>15150</v>
      </c>
      <c r="Q5046" s="37" t="s">
        <v>137</v>
      </c>
      <c r="R5046" s="38"/>
      <c r="S5046" s="37" t="s">
        <v>51</v>
      </c>
      <c r="T5046" s="38">
        <v>32785</v>
      </c>
      <c r="U5046" s="37" t="s">
        <v>498</v>
      </c>
      <c r="V5046" s="37" t="s">
        <v>51</v>
      </c>
      <c r="W5046" s="38"/>
      <c r="X5046" s="40"/>
      <c r="Y5046" s="40"/>
      <c r="Z5046" s="36"/>
      <c r="AA5046" s="36"/>
      <c r="AB5046" s="40"/>
      <c r="AC5046" s="36"/>
      <c r="AD5046" s="37" t="s">
        <v>26923</v>
      </c>
      <c r="AE5046" s="38">
        <v>32785</v>
      </c>
      <c r="AF5046" s="37" t="s">
        <v>26923</v>
      </c>
      <c r="AG5046" s="37" t="s">
        <v>30</v>
      </c>
      <c r="AH5046" s="38"/>
      <c r="AI5046" s="37" t="s">
        <v>1099</v>
      </c>
      <c r="AK5046" s="37" t="s">
        <v>51</v>
      </c>
      <c r="AM5046" s="40"/>
    </row>
    <row r="5047" spans="1:39">
      <c r="A5047" t="s">
        <v>26924</v>
      </c>
      <c r="B5047" s="37" t="s">
        <v>26925</v>
      </c>
      <c r="C5047" s="3">
        <v>43343.675868055601</v>
      </c>
      <c r="D5047" s="37" t="s">
        <v>26926</v>
      </c>
      <c r="E5047" s="37" t="s">
        <v>3276</v>
      </c>
      <c r="F5047" s="37" t="s">
        <v>88</v>
      </c>
      <c r="G5047" s="37" t="s">
        <v>45</v>
      </c>
      <c r="H5047" s="37" t="s">
        <v>65</v>
      </c>
      <c r="I5047" s="38">
        <v>32769</v>
      </c>
      <c r="J5047" s="37" t="s">
        <v>1095</v>
      </c>
      <c r="K5047" s="37" t="s">
        <v>90</v>
      </c>
      <c r="L5047" s="37" t="s">
        <v>51</v>
      </c>
      <c r="M5047" s="37" t="s">
        <v>4288</v>
      </c>
      <c r="N5047" s="37" t="s">
        <v>51</v>
      </c>
      <c r="O5047" s="37" t="s">
        <v>26927</v>
      </c>
      <c r="P5047" s="37" t="s">
        <v>26927</v>
      </c>
      <c r="Q5047" s="37" t="s">
        <v>54</v>
      </c>
      <c r="R5047" s="38"/>
      <c r="S5047" s="37" t="s">
        <v>51</v>
      </c>
      <c r="T5047" s="38">
        <v>32769</v>
      </c>
      <c r="U5047" s="37" t="s">
        <v>294</v>
      </c>
      <c r="V5047" s="37" t="s">
        <v>51</v>
      </c>
      <c r="W5047" s="38"/>
      <c r="X5047" s="40"/>
      <c r="Y5047" s="40"/>
      <c r="Z5047" s="36"/>
      <c r="AA5047" s="36"/>
      <c r="AB5047" s="40"/>
      <c r="AC5047" s="36"/>
      <c r="AD5047" s="37" t="s">
        <v>26928</v>
      </c>
      <c r="AE5047" s="38">
        <v>32771</v>
      </c>
      <c r="AF5047" s="37" t="s">
        <v>26928</v>
      </c>
      <c r="AG5047" s="37" t="s">
        <v>30</v>
      </c>
      <c r="AH5047" s="38"/>
      <c r="AI5047" s="37" t="s">
        <v>98</v>
      </c>
      <c r="AK5047" s="37" t="s">
        <v>51</v>
      </c>
      <c r="AM5047" s="40"/>
    </row>
    <row r="5048" spans="1:39">
      <c r="A5048" t="s">
        <v>26929</v>
      </c>
      <c r="B5048" s="37" t="s">
        <v>26930</v>
      </c>
      <c r="C5048" s="3">
        <v>43343.615034722199</v>
      </c>
      <c r="D5048" s="37" t="s">
        <v>26931</v>
      </c>
      <c r="E5048" s="37" t="s">
        <v>26932</v>
      </c>
      <c r="F5048" s="37" t="s">
        <v>88</v>
      </c>
      <c r="G5048" s="37" t="s">
        <v>45</v>
      </c>
      <c r="H5048" s="37" t="s">
        <v>65</v>
      </c>
      <c r="I5048" s="38">
        <v>32762</v>
      </c>
      <c r="J5048" s="37" t="s">
        <v>26933</v>
      </c>
      <c r="K5048" s="37" t="s">
        <v>90</v>
      </c>
      <c r="L5048" s="37" t="s">
        <v>51</v>
      </c>
      <c r="M5048" s="37" t="s">
        <v>1173</v>
      </c>
      <c r="N5048" s="37" t="s">
        <v>51</v>
      </c>
      <c r="O5048" s="37" t="s">
        <v>392</v>
      </c>
      <c r="P5048" s="37" t="s">
        <v>392</v>
      </c>
      <c r="Q5048" s="37" t="s">
        <v>137</v>
      </c>
      <c r="R5048" s="38"/>
      <c r="S5048" s="37" t="s">
        <v>51</v>
      </c>
      <c r="T5048" s="38">
        <v>32762</v>
      </c>
      <c r="U5048" s="37" t="s">
        <v>569</v>
      </c>
      <c r="V5048" s="37" t="s">
        <v>51</v>
      </c>
      <c r="W5048" s="38"/>
      <c r="X5048" s="40"/>
      <c r="Y5048" s="40"/>
      <c r="Z5048" s="36"/>
      <c r="AA5048" s="36"/>
      <c r="AB5048" s="40"/>
      <c r="AC5048" s="36"/>
      <c r="AD5048" s="37" t="s">
        <v>26934</v>
      </c>
      <c r="AE5048" s="38">
        <v>32779</v>
      </c>
      <c r="AF5048" s="37" t="s">
        <v>26934</v>
      </c>
      <c r="AG5048" s="37" t="s">
        <v>30</v>
      </c>
      <c r="AH5048" s="38"/>
      <c r="AI5048" s="37" t="s">
        <v>98</v>
      </c>
      <c r="AK5048" s="37" t="s">
        <v>51</v>
      </c>
      <c r="AM5048" s="40"/>
    </row>
    <row r="5049" spans="1:39">
      <c r="A5049" t="s">
        <v>26935</v>
      </c>
      <c r="B5049" s="37" t="s">
        <v>26936</v>
      </c>
      <c r="C5049" s="3">
        <v>43343.615370370397</v>
      </c>
      <c r="D5049" s="37" t="s">
        <v>26937</v>
      </c>
      <c r="E5049" s="37" t="s">
        <v>26938</v>
      </c>
      <c r="F5049" s="37" t="s">
        <v>88</v>
      </c>
      <c r="G5049" s="37" t="s">
        <v>45</v>
      </c>
      <c r="H5049" s="37" t="s">
        <v>65</v>
      </c>
      <c r="I5049" s="38">
        <v>32762</v>
      </c>
      <c r="J5049" s="37" t="s">
        <v>17178</v>
      </c>
      <c r="K5049" s="37" t="s">
        <v>90</v>
      </c>
      <c r="L5049" s="37" t="s">
        <v>51</v>
      </c>
      <c r="M5049" s="37" t="s">
        <v>1173</v>
      </c>
      <c r="N5049" s="37" t="s">
        <v>51</v>
      </c>
      <c r="O5049" s="37" t="s">
        <v>392</v>
      </c>
      <c r="P5049" s="37" t="s">
        <v>392</v>
      </c>
      <c r="Q5049" s="37" t="s">
        <v>137</v>
      </c>
      <c r="R5049" s="38"/>
      <c r="S5049" s="37" t="s">
        <v>51</v>
      </c>
      <c r="T5049" s="38">
        <v>32762</v>
      </c>
      <c r="U5049" s="37" t="s">
        <v>108</v>
      </c>
      <c r="V5049" s="37" t="s">
        <v>51</v>
      </c>
      <c r="W5049" s="38"/>
      <c r="X5049" s="40"/>
      <c r="Y5049" s="40"/>
      <c r="Z5049" s="36"/>
      <c r="AA5049" s="36"/>
      <c r="AB5049" s="40"/>
      <c r="AC5049" s="36"/>
      <c r="AD5049" s="37" t="s">
        <v>26939</v>
      </c>
      <c r="AE5049" s="38">
        <v>32779</v>
      </c>
      <c r="AF5049" s="37" t="s">
        <v>26939</v>
      </c>
      <c r="AG5049" s="37" t="s">
        <v>30</v>
      </c>
      <c r="AH5049" s="38"/>
      <c r="AI5049" s="37" t="s">
        <v>98</v>
      </c>
      <c r="AK5049" s="37" t="s">
        <v>51</v>
      </c>
      <c r="AM5049" s="40"/>
    </row>
    <row r="5050" spans="1:39">
      <c r="A5050" t="s">
        <v>26940</v>
      </c>
      <c r="B5050" s="37" t="s">
        <v>26941</v>
      </c>
      <c r="C5050" s="3">
        <v>43343.615034722199</v>
      </c>
      <c r="D5050" s="37" t="s">
        <v>26942</v>
      </c>
      <c r="E5050" s="37" t="s">
        <v>26943</v>
      </c>
      <c r="F5050" s="37" t="s">
        <v>88</v>
      </c>
      <c r="G5050" s="37" t="s">
        <v>45</v>
      </c>
      <c r="H5050" s="37" t="s">
        <v>65</v>
      </c>
      <c r="I5050" s="38">
        <v>32762</v>
      </c>
      <c r="J5050" s="37" t="s">
        <v>17178</v>
      </c>
      <c r="K5050" s="37" t="s">
        <v>90</v>
      </c>
      <c r="L5050" s="37" t="s">
        <v>51</v>
      </c>
      <c r="M5050" s="37" t="s">
        <v>1173</v>
      </c>
      <c r="N5050" s="37" t="s">
        <v>51</v>
      </c>
      <c r="O5050" s="37" t="s">
        <v>392</v>
      </c>
      <c r="P5050" s="37" t="s">
        <v>392</v>
      </c>
      <c r="Q5050" s="37" t="s">
        <v>137</v>
      </c>
      <c r="R5050" s="38"/>
      <c r="S5050" s="37" t="s">
        <v>51</v>
      </c>
      <c r="T5050" s="38">
        <v>32762</v>
      </c>
      <c r="U5050" s="37" t="s">
        <v>108</v>
      </c>
      <c r="V5050" s="37" t="s">
        <v>51</v>
      </c>
      <c r="W5050" s="38"/>
      <c r="X5050" s="40"/>
      <c r="Y5050" s="40"/>
      <c r="Z5050" s="36"/>
      <c r="AA5050" s="36"/>
      <c r="AB5050" s="40"/>
      <c r="AC5050" s="36"/>
      <c r="AD5050" s="37" t="s">
        <v>26944</v>
      </c>
      <c r="AE5050" s="38">
        <v>32779</v>
      </c>
      <c r="AF5050" s="37" t="s">
        <v>26944</v>
      </c>
      <c r="AG5050" s="37" t="s">
        <v>30</v>
      </c>
      <c r="AH5050" s="38"/>
      <c r="AI5050" s="37" t="s">
        <v>98</v>
      </c>
      <c r="AK5050" s="37" t="s">
        <v>51</v>
      </c>
      <c r="AM5050" s="40"/>
    </row>
    <row r="5051" spans="1:39">
      <c r="A5051" t="s">
        <v>26945</v>
      </c>
      <c r="B5051" s="37" t="s">
        <v>26946</v>
      </c>
      <c r="C5051" s="3">
        <v>43343.667314814797</v>
      </c>
      <c r="D5051" s="37" t="s">
        <v>26947</v>
      </c>
      <c r="E5051" s="37" t="s">
        <v>26948</v>
      </c>
      <c r="F5051" s="37" t="s">
        <v>88</v>
      </c>
      <c r="G5051" s="37" t="s">
        <v>45</v>
      </c>
      <c r="H5051" s="37" t="s">
        <v>65</v>
      </c>
      <c r="I5051" s="38">
        <v>32930</v>
      </c>
      <c r="J5051" s="37" t="s">
        <v>15858</v>
      </c>
      <c r="K5051" s="37" t="s">
        <v>90</v>
      </c>
      <c r="L5051" s="37" t="s">
        <v>51</v>
      </c>
      <c r="M5051" s="37" t="s">
        <v>2327</v>
      </c>
      <c r="N5051" s="37" t="s">
        <v>51</v>
      </c>
      <c r="O5051" s="37" t="s">
        <v>26949</v>
      </c>
      <c r="P5051" s="37" t="s">
        <v>26949</v>
      </c>
      <c r="Q5051" s="37" t="s">
        <v>54</v>
      </c>
      <c r="R5051" s="38"/>
      <c r="S5051" s="37" t="s">
        <v>51</v>
      </c>
      <c r="T5051" s="38">
        <v>32930</v>
      </c>
      <c r="U5051" s="37" t="s">
        <v>96</v>
      </c>
      <c r="V5051" s="37" t="s">
        <v>51</v>
      </c>
      <c r="W5051" s="38"/>
      <c r="X5051" s="40"/>
      <c r="Y5051" s="40"/>
      <c r="Z5051" s="36"/>
      <c r="AA5051" s="36"/>
      <c r="AB5051" s="40"/>
      <c r="AC5051" s="36"/>
      <c r="AD5051" s="37" t="s">
        <v>26950</v>
      </c>
      <c r="AE5051" s="38">
        <v>32966</v>
      </c>
      <c r="AF5051" s="37" t="s">
        <v>26950</v>
      </c>
      <c r="AG5051" s="37" t="s">
        <v>30</v>
      </c>
      <c r="AH5051" s="38"/>
      <c r="AI5051" s="37" t="s">
        <v>98</v>
      </c>
      <c r="AK5051" s="37" t="s">
        <v>51</v>
      </c>
      <c r="AM5051" s="40"/>
    </row>
    <row r="5052" spans="1:39">
      <c r="A5052" t="s">
        <v>26951</v>
      </c>
      <c r="B5052" s="37" t="s">
        <v>26952</v>
      </c>
      <c r="C5052" s="3">
        <v>43343.655763888899</v>
      </c>
      <c r="D5052" s="37" t="s">
        <v>26953</v>
      </c>
      <c r="E5052" s="37" t="s">
        <v>26954</v>
      </c>
      <c r="F5052" s="37" t="s">
        <v>88</v>
      </c>
      <c r="G5052" s="37" t="s">
        <v>45</v>
      </c>
      <c r="H5052" s="37" t="s">
        <v>46</v>
      </c>
      <c r="I5052" s="38">
        <v>32958</v>
      </c>
      <c r="J5052" s="37" t="s">
        <v>9870</v>
      </c>
      <c r="K5052" s="37" t="s">
        <v>90</v>
      </c>
      <c r="L5052" s="37" t="s">
        <v>51</v>
      </c>
      <c r="M5052" s="37" t="s">
        <v>1066</v>
      </c>
      <c r="N5052" s="37" t="s">
        <v>51</v>
      </c>
      <c r="O5052" s="37" t="s">
        <v>26955</v>
      </c>
      <c r="P5052" s="37" t="s">
        <v>26955</v>
      </c>
      <c r="Q5052" s="37" t="s">
        <v>54</v>
      </c>
      <c r="R5052" s="38"/>
      <c r="S5052" s="37" t="s">
        <v>26956</v>
      </c>
      <c r="T5052" s="38">
        <v>32958</v>
      </c>
      <c r="U5052" s="37" t="s">
        <v>138</v>
      </c>
      <c r="V5052" s="37" t="s">
        <v>51</v>
      </c>
      <c r="W5052" s="38"/>
      <c r="X5052" s="40"/>
      <c r="Y5052" s="40"/>
      <c r="Z5052" s="36"/>
      <c r="AA5052" s="36"/>
      <c r="AB5052" s="40"/>
      <c r="AC5052" s="36"/>
      <c r="AD5052" s="37" t="s">
        <v>26957</v>
      </c>
      <c r="AE5052" s="38">
        <v>33073</v>
      </c>
      <c r="AF5052" s="37" t="s">
        <v>26957</v>
      </c>
      <c r="AG5052" s="37" t="s">
        <v>30</v>
      </c>
      <c r="AH5052" s="38"/>
      <c r="AI5052" s="37" t="s">
        <v>98</v>
      </c>
      <c r="AK5052" s="37" t="s">
        <v>51</v>
      </c>
      <c r="AM5052" s="40"/>
    </row>
    <row r="5053" spans="1:39">
      <c r="A5053" t="s">
        <v>26958</v>
      </c>
      <c r="B5053" s="37" t="s">
        <v>26959</v>
      </c>
      <c r="C5053" s="3">
        <v>43392.468738425901</v>
      </c>
      <c r="D5053" s="37" t="s">
        <v>26960</v>
      </c>
      <c r="E5053" s="37" t="s">
        <v>26961</v>
      </c>
      <c r="F5053" s="37" t="s">
        <v>88</v>
      </c>
      <c r="G5053" s="37" t="s">
        <v>45</v>
      </c>
      <c r="H5053" s="37" t="s">
        <v>65</v>
      </c>
      <c r="I5053" s="38">
        <v>32748</v>
      </c>
      <c r="J5053" s="37" t="s">
        <v>26962</v>
      </c>
      <c r="K5053" s="37" t="s">
        <v>90</v>
      </c>
      <c r="L5053" s="37" t="s">
        <v>51</v>
      </c>
      <c r="M5053" s="37" t="s">
        <v>1096</v>
      </c>
      <c r="N5053" s="37" t="s">
        <v>51</v>
      </c>
      <c r="O5053" s="37" t="s">
        <v>56</v>
      </c>
      <c r="P5053" s="37" t="s">
        <v>56</v>
      </c>
      <c r="Q5053" s="37" t="s">
        <v>56</v>
      </c>
      <c r="R5053" s="38"/>
      <c r="S5053" s="37" t="s">
        <v>26963</v>
      </c>
      <c r="T5053" s="38">
        <v>32748</v>
      </c>
      <c r="U5053" s="37" t="s">
        <v>4114</v>
      </c>
      <c r="V5053" s="37" t="s">
        <v>51</v>
      </c>
      <c r="W5053" s="38"/>
      <c r="X5053" s="40"/>
      <c r="Y5053" s="40"/>
      <c r="Z5053" s="36"/>
      <c r="AA5053" s="36"/>
      <c r="AB5053" s="40"/>
      <c r="AC5053" s="36"/>
      <c r="AD5053" s="37" t="s">
        <v>26964</v>
      </c>
      <c r="AE5053" s="38">
        <v>32898</v>
      </c>
      <c r="AF5053" s="37" t="s">
        <v>26964</v>
      </c>
      <c r="AG5053" s="37" t="s">
        <v>30</v>
      </c>
      <c r="AH5053" s="38"/>
      <c r="AI5053" s="37" t="s">
        <v>98</v>
      </c>
      <c r="AK5053" s="37" t="s">
        <v>51</v>
      </c>
      <c r="AM5053" s="40"/>
    </row>
    <row r="5054" spans="1:39">
      <c r="A5054" t="s">
        <v>26965</v>
      </c>
      <c r="B5054" s="37" t="s">
        <v>26966</v>
      </c>
      <c r="C5054" s="3">
        <v>43343.606874999998</v>
      </c>
      <c r="D5054" s="37" t="s">
        <v>26967</v>
      </c>
      <c r="E5054" s="37" t="s">
        <v>26968</v>
      </c>
      <c r="F5054" s="37" t="s">
        <v>88</v>
      </c>
      <c r="G5054" s="37" t="s">
        <v>45</v>
      </c>
      <c r="H5054" s="37" t="s">
        <v>65</v>
      </c>
      <c r="I5054" s="38">
        <v>32917</v>
      </c>
      <c r="J5054" s="37" t="s">
        <v>16078</v>
      </c>
      <c r="K5054" s="37" t="s">
        <v>90</v>
      </c>
      <c r="L5054" s="37" t="s">
        <v>51</v>
      </c>
      <c r="M5054" s="37" t="s">
        <v>1154</v>
      </c>
      <c r="N5054" s="37" t="s">
        <v>51</v>
      </c>
      <c r="O5054" s="37" t="s">
        <v>26969</v>
      </c>
      <c r="P5054" s="37" t="s">
        <v>26969</v>
      </c>
      <c r="Q5054" s="37" t="s">
        <v>54</v>
      </c>
      <c r="R5054" s="38"/>
      <c r="S5054" s="37" t="s">
        <v>51</v>
      </c>
      <c r="T5054" s="38">
        <v>32917</v>
      </c>
      <c r="U5054" s="37" t="s">
        <v>55</v>
      </c>
      <c r="V5054" s="37" t="s">
        <v>51</v>
      </c>
      <c r="W5054" s="38"/>
      <c r="X5054" s="40"/>
      <c r="Y5054" s="40"/>
      <c r="Z5054" s="36"/>
      <c r="AA5054" s="36"/>
      <c r="AB5054" s="40"/>
      <c r="AC5054" s="36"/>
      <c r="AD5054" s="37" t="s">
        <v>26970</v>
      </c>
      <c r="AE5054" s="38">
        <v>32966</v>
      </c>
      <c r="AF5054" s="37" t="s">
        <v>26970</v>
      </c>
      <c r="AG5054" s="37" t="s">
        <v>30</v>
      </c>
      <c r="AH5054" s="38"/>
      <c r="AI5054" s="37" t="s">
        <v>98</v>
      </c>
      <c r="AK5054" s="37" t="s">
        <v>51</v>
      </c>
      <c r="AM5054" s="40"/>
    </row>
    <row r="5055" spans="1:39">
      <c r="A5055" t="s">
        <v>26971</v>
      </c>
      <c r="B5055" s="37" t="s">
        <v>26972</v>
      </c>
      <c r="C5055" s="3">
        <v>43343.655925925901</v>
      </c>
      <c r="D5055" s="37" t="s">
        <v>26973</v>
      </c>
      <c r="E5055" s="37" t="s">
        <v>26974</v>
      </c>
      <c r="F5055" s="37" t="s">
        <v>88</v>
      </c>
      <c r="G5055" s="37" t="s">
        <v>45</v>
      </c>
      <c r="H5055" s="37" t="s">
        <v>46</v>
      </c>
      <c r="I5055" s="38">
        <v>32944</v>
      </c>
      <c r="J5055" s="37" t="s">
        <v>16078</v>
      </c>
      <c r="K5055" s="37" t="s">
        <v>90</v>
      </c>
      <c r="L5055" s="37" t="s">
        <v>51</v>
      </c>
      <c r="M5055" s="37" t="s">
        <v>1066</v>
      </c>
      <c r="N5055" s="37" t="s">
        <v>51</v>
      </c>
      <c r="O5055" s="37" t="s">
        <v>26975</v>
      </c>
      <c r="P5055" s="37" t="s">
        <v>26975</v>
      </c>
      <c r="Q5055" s="37" t="s">
        <v>54</v>
      </c>
      <c r="R5055" s="38"/>
      <c r="S5055" s="37" t="s">
        <v>26976</v>
      </c>
      <c r="T5055" s="38">
        <v>32944</v>
      </c>
      <c r="U5055" s="37" t="s">
        <v>71</v>
      </c>
      <c r="V5055" s="37" t="s">
        <v>51</v>
      </c>
      <c r="W5055" s="38"/>
      <c r="X5055" s="40"/>
      <c r="Y5055" s="40"/>
      <c r="Z5055" s="36"/>
      <c r="AA5055" s="36"/>
      <c r="AB5055" s="40"/>
      <c r="AC5055" s="36"/>
      <c r="AD5055" s="37" t="s">
        <v>26977</v>
      </c>
      <c r="AE5055" s="38">
        <v>33112</v>
      </c>
      <c r="AF5055" s="37" t="s">
        <v>26977</v>
      </c>
      <c r="AG5055" s="37" t="s">
        <v>30</v>
      </c>
      <c r="AH5055" s="38"/>
      <c r="AI5055" s="37" t="s">
        <v>98</v>
      </c>
      <c r="AK5055" s="37" t="s">
        <v>51</v>
      </c>
      <c r="AM5055" s="40"/>
    </row>
    <row r="5056" spans="1:39">
      <c r="A5056" t="s">
        <v>26978</v>
      </c>
      <c r="B5056" s="37" t="s">
        <v>26979</v>
      </c>
      <c r="C5056" s="3">
        <v>43343.667210648098</v>
      </c>
      <c r="D5056" s="37" t="s">
        <v>26980</v>
      </c>
      <c r="E5056" s="37" t="s">
        <v>24973</v>
      </c>
      <c r="F5056" s="37" t="s">
        <v>88</v>
      </c>
      <c r="G5056" s="37" t="s">
        <v>45</v>
      </c>
      <c r="H5056" s="37" t="s">
        <v>65</v>
      </c>
      <c r="I5056" s="38">
        <v>32769</v>
      </c>
      <c r="J5056" s="37" t="s">
        <v>5658</v>
      </c>
      <c r="K5056" s="37" t="s">
        <v>90</v>
      </c>
      <c r="L5056" s="37" t="s">
        <v>51</v>
      </c>
      <c r="M5056" s="37" t="s">
        <v>2327</v>
      </c>
      <c r="N5056" s="37" t="s">
        <v>51</v>
      </c>
      <c r="O5056" s="37" t="s">
        <v>24974</v>
      </c>
      <c r="P5056" s="37" t="s">
        <v>24974</v>
      </c>
      <c r="Q5056" s="37" t="s">
        <v>54</v>
      </c>
      <c r="R5056" s="38"/>
      <c r="S5056" s="37" t="s">
        <v>51</v>
      </c>
      <c r="T5056" s="38">
        <v>32769</v>
      </c>
      <c r="U5056" s="37" t="s">
        <v>96</v>
      </c>
      <c r="V5056" s="37" t="s">
        <v>51</v>
      </c>
      <c r="W5056" s="38"/>
      <c r="X5056" s="40"/>
      <c r="Y5056" s="40"/>
      <c r="Z5056" s="36"/>
      <c r="AA5056" s="36"/>
      <c r="AB5056" s="40"/>
      <c r="AC5056" s="36"/>
      <c r="AD5056" s="37" t="s">
        <v>26981</v>
      </c>
      <c r="AE5056" s="38">
        <v>33346</v>
      </c>
      <c r="AF5056" s="37" t="s">
        <v>26981</v>
      </c>
      <c r="AG5056" s="37" t="s">
        <v>30</v>
      </c>
      <c r="AH5056" s="38"/>
      <c r="AI5056" s="37" t="s">
        <v>98</v>
      </c>
      <c r="AK5056" s="37" t="s">
        <v>51</v>
      </c>
      <c r="AM5056" s="40"/>
    </row>
    <row r="5057" spans="1:39">
      <c r="A5057" t="s">
        <v>26982</v>
      </c>
      <c r="B5057" s="37" t="s">
        <v>26983</v>
      </c>
      <c r="C5057" s="3">
        <v>43392.474467592598</v>
      </c>
      <c r="D5057" s="37" t="s">
        <v>26984</v>
      </c>
      <c r="E5057" s="37" t="s">
        <v>26985</v>
      </c>
      <c r="F5057" s="37" t="s">
        <v>88</v>
      </c>
      <c r="G5057" s="37" t="s">
        <v>45</v>
      </c>
      <c r="H5057" s="37" t="s">
        <v>46</v>
      </c>
      <c r="I5057" s="38">
        <v>33413</v>
      </c>
      <c r="J5057" s="37" t="s">
        <v>1111</v>
      </c>
      <c r="K5057" s="37" t="s">
        <v>90</v>
      </c>
      <c r="L5057" s="37" t="s">
        <v>51</v>
      </c>
      <c r="M5057" s="37" t="s">
        <v>2179</v>
      </c>
      <c r="N5057" s="37" t="s">
        <v>51</v>
      </c>
      <c r="O5057" s="37" t="s">
        <v>337</v>
      </c>
      <c r="P5057" s="37" t="s">
        <v>337</v>
      </c>
      <c r="Q5057" s="37" t="s">
        <v>137</v>
      </c>
      <c r="R5057" s="38"/>
      <c r="S5057" s="37" t="s">
        <v>26986</v>
      </c>
      <c r="T5057" s="38">
        <v>33413</v>
      </c>
      <c r="U5057" s="37" t="s">
        <v>329</v>
      </c>
      <c r="V5057" s="37" t="s">
        <v>51</v>
      </c>
      <c r="W5057" s="38"/>
      <c r="X5057" s="40"/>
      <c r="Y5057" s="40"/>
      <c r="Z5057" s="36"/>
      <c r="AA5057" s="36"/>
      <c r="AB5057" s="40"/>
      <c r="AC5057" s="36"/>
      <c r="AD5057" s="37" t="s">
        <v>26987</v>
      </c>
      <c r="AE5057" s="38">
        <v>33728</v>
      </c>
      <c r="AF5057" s="37" t="s">
        <v>26987</v>
      </c>
      <c r="AG5057" s="37" t="s">
        <v>30</v>
      </c>
      <c r="AH5057" s="38"/>
      <c r="AI5057" s="37" t="s">
        <v>98</v>
      </c>
      <c r="AK5057" s="37" t="s">
        <v>51</v>
      </c>
      <c r="AM5057" s="40"/>
    </row>
    <row r="5058" spans="1:39">
      <c r="A5058" t="s">
        <v>26988</v>
      </c>
      <c r="B5058" s="37" t="s">
        <v>26989</v>
      </c>
      <c r="C5058" s="3">
        <v>43343.615046296298</v>
      </c>
      <c r="D5058" s="37" t="s">
        <v>26990</v>
      </c>
      <c r="E5058" s="37" t="s">
        <v>26991</v>
      </c>
      <c r="F5058" s="37" t="s">
        <v>88</v>
      </c>
      <c r="G5058" s="37" t="s">
        <v>45</v>
      </c>
      <c r="H5058" s="37" t="s">
        <v>65</v>
      </c>
      <c r="I5058" s="38">
        <v>32783</v>
      </c>
      <c r="J5058" s="37" t="s">
        <v>20115</v>
      </c>
      <c r="K5058" s="37" t="s">
        <v>90</v>
      </c>
      <c r="L5058" s="37" t="s">
        <v>51</v>
      </c>
      <c r="M5058" s="37" t="s">
        <v>1173</v>
      </c>
      <c r="N5058" s="37" t="s">
        <v>51</v>
      </c>
      <c r="O5058" s="37" t="s">
        <v>392</v>
      </c>
      <c r="P5058" s="37" t="s">
        <v>392</v>
      </c>
      <c r="Q5058" s="37" t="s">
        <v>137</v>
      </c>
      <c r="R5058" s="38"/>
      <c r="S5058" s="37" t="s">
        <v>51</v>
      </c>
      <c r="T5058" s="38">
        <v>32783</v>
      </c>
      <c r="U5058" s="37" t="s">
        <v>569</v>
      </c>
      <c r="V5058" s="37" t="s">
        <v>51</v>
      </c>
      <c r="W5058" s="38"/>
      <c r="X5058" s="40"/>
      <c r="Y5058" s="40"/>
      <c r="Z5058" s="36"/>
      <c r="AA5058" s="36"/>
      <c r="AB5058" s="40"/>
      <c r="AC5058" s="36"/>
      <c r="AD5058" s="37" t="s">
        <v>26992</v>
      </c>
      <c r="AE5058" s="38">
        <v>32828</v>
      </c>
      <c r="AF5058" s="37" t="s">
        <v>26992</v>
      </c>
      <c r="AG5058" s="37" t="s">
        <v>30</v>
      </c>
      <c r="AH5058" s="38"/>
      <c r="AI5058" s="37" t="s">
        <v>98</v>
      </c>
      <c r="AK5058" s="37" t="s">
        <v>51</v>
      </c>
      <c r="AM5058" s="40"/>
    </row>
    <row r="5059" spans="1:39">
      <c r="A5059" t="s">
        <v>26993</v>
      </c>
      <c r="B5059" s="37" t="s">
        <v>26994</v>
      </c>
      <c r="C5059" s="3">
        <v>43343.615381944401</v>
      </c>
      <c r="D5059" s="37" t="s">
        <v>26995</v>
      </c>
      <c r="E5059" s="37" t="s">
        <v>26996</v>
      </c>
      <c r="F5059" s="37" t="s">
        <v>88</v>
      </c>
      <c r="G5059" s="37" t="s">
        <v>45</v>
      </c>
      <c r="H5059" s="37" t="s">
        <v>65</v>
      </c>
      <c r="I5059" s="38">
        <v>32783</v>
      </c>
      <c r="J5059" s="37" t="s">
        <v>20115</v>
      </c>
      <c r="K5059" s="37" t="s">
        <v>90</v>
      </c>
      <c r="L5059" s="37" t="s">
        <v>51</v>
      </c>
      <c r="M5059" s="37" t="s">
        <v>1173</v>
      </c>
      <c r="N5059" s="37" t="s">
        <v>51</v>
      </c>
      <c r="O5059" s="37" t="s">
        <v>392</v>
      </c>
      <c r="P5059" s="37" t="s">
        <v>392</v>
      </c>
      <c r="Q5059" s="37" t="s">
        <v>137</v>
      </c>
      <c r="R5059" s="38"/>
      <c r="S5059" s="37" t="s">
        <v>51</v>
      </c>
      <c r="T5059" s="38">
        <v>32783</v>
      </c>
      <c r="U5059" s="37" t="s">
        <v>569</v>
      </c>
      <c r="V5059" s="37" t="s">
        <v>51</v>
      </c>
      <c r="W5059" s="38"/>
      <c r="X5059" s="40"/>
      <c r="Y5059" s="40"/>
      <c r="Z5059" s="36"/>
      <c r="AA5059" s="36"/>
      <c r="AB5059" s="40"/>
      <c r="AC5059" s="36"/>
      <c r="AD5059" s="37" t="s">
        <v>26997</v>
      </c>
      <c r="AE5059" s="38">
        <v>32807</v>
      </c>
      <c r="AF5059" s="37" t="s">
        <v>26997</v>
      </c>
      <c r="AG5059" s="37" t="s">
        <v>30</v>
      </c>
      <c r="AH5059" s="38"/>
      <c r="AI5059" s="37" t="s">
        <v>98</v>
      </c>
      <c r="AK5059" s="37" t="s">
        <v>51</v>
      </c>
      <c r="AM5059" s="40"/>
    </row>
    <row r="5060" spans="1:39">
      <c r="A5060" t="s">
        <v>26998</v>
      </c>
      <c r="B5060" s="37" t="s">
        <v>26999</v>
      </c>
      <c r="C5060" s="3">
        <v>43343.615046296298</v>
      </c>
      <c r="D5060" s="37" t="s">
        <v>27000</v>
      </c>
      <c r="E5060" s="37" t="s">
        <v>27001</v>
      </c>
      <c r="F5060" s="37" t="s">
        <v>88</v>
      </c>
      <c r="G5060" s="37" t="s">
        <v>45</v>
      </c>
      <c r="H5060" s="37" t="s">
        <v>65</v>
      </c>
      <c r="I5060" s="38">
        <v>32783</v>
      </c>
      <c r="J5060" s="37" t="s">
        <v>10143</v>
      </c>
      <c r="K5060" s="37" t="s">
        <v>90</v>
      </c>
      <c r="L5060" s="37" t="s">
        <v>51</v>
      </c>
      <c r="M5060" s="37" t="s">
        <v>1173</v>
      </c>
      <c r="N5060" s="37" t="s">
        <v>51</v>
      </c>
      <c r="O5060" s="37" t="s">
        <v>392</v>
      </c>
      <c r="P5060" s="37" t="s">
        <v>392</v>
      </c>
      <c r="Q5060" s="37" t="s">
        <v>137</v>
      </c>
      <c r="R5060" s="38"/>
      <c r="S5060" s="37" t="s">
        <v>51</v>
      </c>
      <c r="T5060" s="38">
        <v>32783</v>
      </c>
      <c r="U5060" s="37" t="s">
        <v>96</v>
      </c>
      <c r="V5060" s="37" t="s">
        <v>51</v>
      </c>
      <c r="W5060" s="38"/>
      <c r="X5060" s="40"/>
      <c r="Y5060" s="40"/>
      <c r="Z5060" s="36"/>
      <c r="AA5060" s="36"/>
      <c r="AB5060" s="40"/>
      <c r="AC5060" s="36"/>
      <c r="AD5060" s="37" t="s">
        <v>27002</v>
      </c>
      <c r="AE5060" s="38">
        <v>33568</v>
      </c>
      <c r="AF5060" s="37" t="s">
        <v>27002</v>
      </c>
      <c r="AG5060" s="37" t="s">
        <v>30</v>
      </c>
      <c r="AH5060" s="38"/>
      <c r="AI5060" s="37" t="s">
        <v>98</v>
      </c>
      <c r="AK5060" s="37" t="s">
        <v>51</v>
      </c>
      <c r="AM5060" s="40"/>
    </row>
    <row r="5061" spans="1:39">
      <c r="A5061" t="s">
        <v>27003</v>
      </c>
      <c r="B5061" s="37" t="s">
        <v>27004</v>
      </c>
      <c r="C5061" s="3">
        <v>43343.615381944401</v>
      </c>
      <c r="D5061" s="37" t="s">
        <v>27005</v>
      </c>
      <c r="E5061" s="37" t="s">
        <v>27006</v>
      </c>
      <c r="F5061" s="37" t="s">
        <v>88</v>
      </c>
      <c r="G5061" s="37" t="s">
        <v>45</v>
      </c>
      <c r="H5061" s="37" t="s">
        <v>65</v>
      </c>
      <c r="I5061" s="38">
        <v>32783</v>
      </c>
      <c r="J5061" s="37" t="s">
        <v>10143</v>
      </c>
      <c r="K5061" s="37" t="s">
        <v>90</v>
      </c>
      <c r="L5061" s="37" t="s">
        <v>51</v>
      </c>
      <c r="M5061" s="37" t="s">
        <v>1173</v>
      </c>
      <c r="N5061" s="37" t="s">
        <v>51</v>
      </c>
      <c r="O5061" s="37" t="s">
        <v>392</v>
      </c>
      <c r="P5061" s="37" t="s">
        <v>392</v>
      </c>
      <c r="Q5061" s="37" t="s">
        <v>137</v>
      </c>
      <c r="R5061" s="38"/>
      <c r="S5061" s="37" t="s">
        <v>51</v>
      </c>
      <c r="T5061" s="38">
        <v>32783</v>
      </c>
      <c r="U5061" s="37" t="s">
        <v>96</v>
      </c>
      <c r="V5061" s="37" t="s">
        <v>51</v>
      </c>
      <c r="W5061" s="38"/>
      <c r="X5061" s="40"/>
      <c r="Y5061" s="40"/>
      <c r="Z5061" s="36"/>
      <c r="AA5061" s="36"/>
      <c r="AB5061" s="40"/>
      <c r="AC5061" s="36"/>
      <c r="AD5061" s="37" t="s">
        <v>27007</v>
      </c>
      <c r="AE5061" s="38">
        <v>33568</v>
      </c>
      <c r="AF5061" s="37" t="s">
        <v>27007</v>
      </c>
      <c r="AG5061" s="37" t="s">
        <v>30</v>
      </c>
      <c r="AH5061" s="38"/>
      <c r="AI5061" s="37" t="s">
        <v>98</v>
      </c>
      <c r="AK5061" s="37" t="s">
        <v>51</v>
      </c>
      <c r="AM5061" s="40"/>
    </row>
    <row r="5062" spans="1:39">
      <c r="A5062" t="s">
        <v>27008</v>
      </c>
      <c r="B5062" s="37" t="s">
        <v>27009</v>
      </c>
      <c r="C5062" s="3">
        <v>43343.615046296298</v>
      </c>
      <c r="D5062" s="37" t="s">
        <v>27010</v>
      </c>
      <c r="E5062" s="37" t="s">
        <v>27011</v>
      </c>
      <c r="F5062" s="37" t="s">
        <v>88</v>
      </c>
      <c r="G5062" s="37" t="s">
        <v>45</v>
      </c>
      <c r="H5062" s="37" t="s">
        <v>65</v>
      </c>
      <c r="I5062" s="38">
        <v>32783</v>
      </c>
      <c r="J5062" s="37" t="s">
        <v>17178</v>
      </c>
      <c r="K5062" s="37" t="s">
        <v>90</v>
      </c>
      <c r="L5062" s="37" t="s">
        <v>51</v>
      </c>
      <c r="M5062" s="37" t="s">
        <v>1173</v>
      </c>
      <c r="N5062" s="37" t="s">
        <v>51</v>
      </c>
      <c r="O5062" s="37" t="s">
        <v>392</v>
      </c>
      <c r="P5062" s="37" t="s">
        <v>392</v>
      </c>
      <c r="Q5062" s="37" t="s">
        <v>137</v>
      </c>
      <c r="R5062" s="38"/>
      <c r="S5062" s="37" t="s">
        <v>51</v>
      </c>
      <c r="T5062" s="38">
        <v>32783</v>
      </c>
      <c r="U5062" s="37" t="s">
        <v>108</v>
      </c>
      <c r="V5062" s="37" t="s">
        <v>51</v>
      </c>
      <c r="W5062" s="38"/>
      <c r="X5062" s="40"/>
      <c r="Y5062" s="40"/>
      <c r="Z5062" s="36"/>
      <c r="AA5062" s="36"/>
      <c r="AB5062" s="40"/>
      <c r="AC5062" s="36"/>
      <c r="AD5062" s="37" t="s">
        <v>27012</v>
      </c>
      <c r="AE5062" s="38">
        <v>32807</v>
      </c>
      <c r="AF5062" s="37" t="s">
        <v>27012</v>
      </c>
      <c r="AG5062" s="37" t="s">
        <v>30</v>
      </c>
      <c r="AH5062" s="38"/>
      <c r="AI5062" s="37" t="s">
        <v>98</v>
      </c>
      <c r="AK5062" s="37" t="s">
        <v>51</v>
      </c>
      <c r="AM5062" s="40"/>
    </row>
    <row r="5063" spans="1:39">
      <c r="A5063" t="s">
        <v>27013</v>
      </c>
      <c r="B5063" s="37" t="s">
        <v>27014</v>
      </c>
      <c r="C5063" s="3">
        <v>43343.615381944401</v>
      </c>
      <c r="D5063" s="37" t="s">
        <v>27015</v>
      </c>
      <c r="E5063" s="37" t="s">
        <v>27016</v>
      </c>
      <c r="F5063" s="37" t="s">
        <v>88</v>
      </c>
      <c r="G5063" s="37" t="s">
        <v>45</v>
      </c>
      <c r="H5063" s="37" t="s">
        <v>65</v>
      </c>
      <c r="I5063" s="38">
        <v>32783</v>
      </c>
      <c r="J5063" s="37" t="s">
        <v>17178</v>
      </c>
      <c r="K5063" s="37" t="s">
        <v>90</v>
      </c>
      <c r="L5063" s="37" t="s">
        <v>51</v>
      </c>
      <c r="M5063" s="37" t="s">
        <v>1173</v>
      </c>
      <c r="N5063" s="37" t="s">
        <v>51</v>
      </c>
      <c r="O5063" s="37" t="s">
        <v>392</v>
      </c>
      <c r="P5063" s="37" t="s">
        <v>392</v>
      </c>
      <c r="Q5063" s="37" t="s">
        <v>137</v>
      </c>
      <c r="R5063" s="38"/>
      <c r="S5063" s="37" t="s">
        <v>51</v>
      </c>
      <c r="T5063" s="38">
        <v>32783</v>
      </c>
      <c r="U5063" s="37" t="s">
        <v>108</v>
      </c>
      <c r="V5063" s="37" t="s">
        <v>51</v>
      </c>
      <c r="W5063" s="38"/>
      <c r="X5063" s="40"/>
      <c r="Y5063" s="40"/>
      <c r="Z5063" s="36"/>
      <c r="AA5063" s="36"/>
      <c r="AB5063" s="40"/>
      <c r="AC5063" s="36"/>
      <c r="AD5063" s="37" t="s">
        <v>27017</v>
      </c>
      <c r="AE5063" s="38">
        <v>32807</v>
      </c>
      <c r="AF5063" s="37" t="s">
        <v>27017</v>
      </c>
      <c r="AG5063" s="37" t="s">
        <v>30</v>
      </c>
      <c r="AH5063" s="38"/>
      <c r="AI5063" s="37" t="s">
        <v>98</v>
      </c>
      <c r="AK5063" s="37" t="s">
        <v>51</v>
      </c>
      <c r="AM5063" s="40"/>
    </row>
    <row r="5064" spans="1:39">
      <c r="A5064" t="s">
        <v>27018</v>
      </c>
      <c r="B5064" s="37" t="s">
        <v>27019</v>
      </c>
      <c r="C5064" s="3">
        <v>43343.655763888899</v>
      </c>
      <c r="D5064" s="37" t="s">
        <v>27020</v>
      </c>
      <c r="E5064" s="37" t="s">
        <v>27021</v>
      </c>
      <c r="F5064" s="37" t="s">
        <v>88</v>
      </c>
      <c r="G5064" s="37" t="s">
        <v>45</v>
      </c>
      <c r="H5064" s="37" t="s">
        <v>46</v>
      </c>
      <c r="I5064" s="38">
        <v>32965</v>
      </c>
      <c r="J5064" s="37" t="s">
        <v>7538</v>
      </c>
      <c r="K5064" s="37" t="s">
        <v>90</v>
      </c>
      <c r="L5064" s="37" t="s">
        <v>51</v>
      </c>
      <c r="M5064" s="37" t="s">
        <v>1066</v>
      </c>
      <c r="N5064" s="37" t="s">
        <v>51</v>
      </c>
      <c r="O5064" s="37" t="s">
        <v>27022</v>
      </c>
      <c r="P5064" s="37" t="s">
        <v>27022</v>
      </c>
      <c r="Q5064" s="37" t="s">
        <v>54</v>
      </c>
      <c r="R5064" s="38"/>
      <c r="S5064" s="37" t="s">
        <v>51</v>
      </c>
      <c r="T5064" s="38">
        <v>32965</v>
      </c>
      <c r="U5064" s="37" t="s">
        <v>191</v>
      </c>
      <c r="V5064" s="37" t="s">
        <v>51</v>
      </c>
      <c r="W5064" s="38"/>
      <c r="X5064" s="40"/>
      <c r="Y5064" s="40"/>
      <c r="Z5064" s="36"/>
      <c r="AA5064" s="36"/>
      <c r="AB5064" s="40"/>
      <c r="AC5064" s="36"/>
      <c r="AD5064" s="37" t="s">
        <v>27023</v>
      </c>
      <c r="AE5064" s="38">
        <v>33163</v>
      </c>
      <c r="AF5064" s="37" t="s">
        <v>27023</v>
      </c>
      <c r="AG5064" s="37" t="s">
        <v>30</v>
      </c>
      <c r="AH5064" s="38"/>
      <c r="AI5064" s="37" t="s">
        <v>98</v>
      </c>
      <c r="AK5064" s="37" t="s">
        <v>51</v>
      </c>
      <c r="AM5064" s="40"/>
    </row>
    <row r="5065" spans="1:39">
      <c r="A5065" t="s">
        <v>27024</v>
      </c>
      <c r="B5065" s="37" t="s">
        <v>27025</v>
      </c>
      <c r="C5065" s="3">
        <v>43343.675868055601</v>
      </c>
      <c r="D5065" s="37" t="s">
        <v>27026</v>
      </c>
      <c r="E5065" s="37" t="s">
        <v>24896</v>
      </c>
      <c r="F5065" s="37" t="s">
        <v>88</v>
      </c>
      <c r="G5065" s="37" t="s">
        <v>45</v>
      </c>
      <c r="H5065" s="37" t="s">
        <v>65</v>
      </c>
      <c r="I5065" s="38">
        <v>32769</v>
      </c>
      <c r="J5065" s="37" t="s">
        <v>16078</v>
      </c>
      <c r="K5065" s="37" t="s">
        <v>90</v>
      </c>
      <c r="L5065" s="37" t="s">
        <v>51</v>
      </c>
      <c r="M5065" s="37" t="s">
        <v>4288</v>
      </c>
      <c r="N5065" s="37" t="s">
        <v>51</v>
      </c>
      <c r="O5065" s="37" t="s">
        <v>27027</v>
      </c>
      <c r="P5065" s="37" t="s">
        <v>27027</v>
      </c>
      <c r="Q5065" s="37" t="s">
        <v>54</v>
      </c>
      <c r="R5065" s="38"/>
      <c r="S5065" s="37" t="s">
        <v>51</v>
      </c>
      <c r="T5065" s="38">
        <v>32769</v>
      </c>
      <c r="U5065" s="37" t="s">
        <v>71</v>
      </c>
      <c r="V5065" s="37" t="s">
        <v>51</v>
      </c>
      <c r="W5065" s="38"/>
      <c r="X5065" s="40"/>
      <c r="Y5065" s="40"/>
      <c r="Z5065" s="36"/>
      <c r="AA5065" s="36"/>
      <c r="AB5065" s="40"/>
      <c r="AC5065" s="36"/>
      <c r="AD5065" s="37" t="s">
        <v>27028</v>
      </c>
      <c r="AE5065" s="38">
        <v>32969</v>
      </c>
      <c r="AF5065" s="37" t="s">
        <v>27028</v>
      </c>
      <c r="AG5065" s="37" t="s">
        <v>30</v>
      </c>
      <c r="AH5065" s="38"/>
      <c r="AI5065" s="37" t="s">
        <v>98</v>
      </c>
      <c r="AK5065" s="37" t="s">
        <v>51</v>
      </c>
      <c r="AM5065" s="40"/>
    </row>
    <row r="5066" spans="1:39">
      <c r="A5066" t="s">
        <v>27029</v>
      </c>
      <c r="B5066" s="37" t="s">
        <v>27030</v>
      </c>
      <c r="C5066" s="3">
        <v>43343.666331018503</v>
      </c>
      <c r="D5066" s="37" t="s">
        <v>27031</v>
      </c>
      <c r="E5066" s="37" t="s">
        <v>27032</v>
      </c>
      <c r="F5066" s="37" t="s">
        <v>88</v>
      </c>
      <c r="G5066" s="37" t="s">
        <v>45</v>
      </c>
      <c r="H5066" s="37" t="s">
        <v>46</v>
      </c>
      <c r="I5066" s="38">
        <v>32993</v>
      </c>
      <c r="J5066" s="37" t="s">
        <v>23232</v>
      </c>
      <c r="K5066" s="37" t="s">
        <v>90</v>
      </c>
      <c r="L5066" s="37" t="s">
        <v>51</v>
      </c>
      <c r="M5066" s="37" t="s">
        <v>1147</v>
      </c>
      <c r="N5066" s="37" t="s">
        <v>51</v>
      </c>
      <c r="O5066" s="37" t="s">
        <v>27033</v>
      </c>
      <c r="P5066" s="37" t="s">
        <v>27033</v>
      </c>
      <c r="Q5066" s="37" t="s">
        <v>54</v>
      </c>
      <c r="R5066" s="38"/>
      <c r="S5066" s="37" t="s">
        <v>27034</v>
      </c>
      <c r="T5066" s="38">
        <v>32993</v>
      </c>
      <c r="U5066" s="37" t="s">
        <v>96</v>
      </c>
      <c r="V5066" s="37" t="s">
        <v>51</v>
      </c>
      <c r="W5066" s="38"/>
      <c r="X5066" s="40"/>
      <c r="Y5066" s="40"/>
      <c r="Z5066" s="36"/>
      <c r="AA5066" s="36"/>
      <c r="AB5066" s="40"/>
      <c r="AC5066" s="36"/>
      <c r="AD5066" s="37" t="s">
        <v>27035</v>
      </c>
      <c r="AE5066" s="38">
        <v>33101</v>
      </c>
      <c r="AF5066" s="37" t="s">
        <v>27035</v>
      </c>
      <c r="AG5066" s="37" t="s">
        <v>30</v>
      </c>
      <c r="AH5066" s="38"/>
      <c r="AI5066" s="37" t="s">
        <v>98</v>
      </c>
      <c r="AK5066" s="37" t="s">
        <v>51</v>
      </c>
      <c r="AM5066" s="40"/>
    </row>
    <row r="5067" spans="1:39">
      <c r="A5067" t="s">
        <v>27036</v>
      </c>
      <c r="B5067" s="37" t="s">
        <v>27037</v>
      </c>
      <c r="C5067" s="3">
        <v>43392.486319444397</v>
      </c>
      <c r="D5067" s="37" t="s">
        <v>27038</v>
      </c>
      <c r="E5067" s="37" t="s">
        <v>27039</v>
      </c>
      <c r="F5067" s="37" t="s">
        <v>88</v>
      </c>
      <c r="G5067" s="37" t="s">
        <v>45</v>
      </c>
      <c r="H5067" s="37" t="s">
        <v>46</v>
      </c>
      <c r="I5067" s="38">
        <v>33077</v>
      </c>
      <c r="J5067" s="37" t="s">
        <v>24018</v>
      </c>
      <c r="K5067" s="37" t="s">
        <v>90</v>
      </c>
      <c r="L5067" s="37" t="s">
        <v>51</v>
      </c>
      <c r="M5067" s="37" t="s">
        <v>27040</v>
      </c>
      <c r="N5067" s="37" t="s">
        <v>51</v>
      </c>
      <c r="O5067" s="37" t="s">
        <v>337</v>
      </c>
      <c r="P5067" s="37" t="s">
        <v>337</v>
      </c>
      <c r="Q5067" s="37" t="s">
        <v>137</v>
      </c>
      <c r="R5067" s="38"/>
      <c r="S5067" s="37" t="s">
        <v>27041</v>
      </c>
      <c r="T5067" s="38">
        <v>33077</v>
      </c>
      <c r="U5067" s="37" t="s">
        <v>71</v>
      </c>
      <c r="V5067" s="37" t="s">
        <v>51</v>
      </c>
      <c r="W5067" s="38"/>
      <c r="X5067" s="40"/>
      <c r="Y5067" s="40"/>
      <c r="Z5067" s="36"/>
      <c r="AA5067" s="36"/>
      <c r="AB5067" s="40"/>
      <c r="AC5067" s="36"/>
      <c r="AD5067" s="37" t="s">
        <v>27042</v>
      </c>
      <c r="AE5067" s="38">
        <v>33201</v>
      </c>
      <c r="AF5067" s="37" t="s">
        <v>27042</v>
      </c>
      <c r="AG5067" s="37" t="s">
        <v>30</v>
      </c>
      <c r="AH5067" s="38"/>
      <c r="AI5067" s="37" t="s">
        <v>98</v>
      </c>
      <c r="AK5067" s="37" t="s">
        <v>51</v>
      </c>
      <c r="AM5067" s="40"/>
    </row>
    <row r="5068" spans="1:39">
      <c r="A5068" t="s">
        <v>27043</v>
      </c>
      <c r="B5068" s="37" t="s">
        <v>27044</v>
      </c>
      <c r="C5068" s="3">
        <v>43343.655763888899</v>
      </c>
      <c r="D5068" s="37" t="s">
        <v>27045</v>
      </c>
      <c r="E5068" s="37" t="s">
        <v>25372</v>
      </c>
      <c r="F5068" s="37" t="s">
        <v>88</v>
      </c>
      <c r="G5068" s="37" t="s">
        <v>45</v>
      </c>
      <c r="H5068" s="37" t="s">
        <v>65</v>
      </c>
      <c r="I5068" s="38">
        <v>33050</v>
      </c>
      <c r="J5068" s="37" t="s">
        <v>16078</v>
      </c>
      <c r="K5068" s="37" t="s">
        <v>90</v>
      </c>
      <c r="L5068" s="37" t="s">
        <v>51</v>
      </c>
      <c r="M5068" s="37" t="s">
        <v>1066</v>
      </c>
      <c r="N5068" s="37" t="s">
        <v>51</v>
      </c>
      <c r="O5068" s="37" t="s">
        <v>27046</v>
      </c>
      <c r="P5068" s="37" t="s">
        <v>27046</v>
      </c>
      <c r="Q5068" s="37" t="s">
        <v>54</v>
      </c>
      <c r="R5068" s="38"/>
      <c r="S5068" s="37" t="s">
        <v>51</v>
      </c>
      <c r="T5068" s="38">
        <v>33050</v>
      </c>
      <c r="U5068" s="37" t="s">
        <v>96</v>
      </c>
      <c r="V5068" s="37" t="s">
        <v>51</v>
      </c>
      <c r="W5068" s="38"/>
      <c r="X5068" s="40"/>
      <c r="Y5068" s="40"/>
      <c r="Z5068" s="36"/>
      <c r="AA5068" s="36"/>
      <c r="AB5068" s="40"/>
      <c r="AC5068" s="36"/>
      <c r="AD5068" s="37" t="s">
        <v>27047</v>
      </c>
      <c r="AE5068" s="38">
        <v>33050</v>
      </c>
      <c r="AF5068" s="37" t="s">
        <v>27047</v>
      </c>
      <c r="AG5068" s="37" t="s">
        <v>30</v>
      </c>
      <c r="AH5068" s="38"/>
      <c r="AI5068" s="37" t="s">
        <v>98</v>
      </c>
      <c r="AK5068" s="37" t="s">
        <v>51</v>
      </c>
      <c r="AM5068" s="40"/>
    </row>
    <row r="5069" spans="1:39">
      <c r="A5069" t="s">
        <v>27048</v>
      </c>
      <c r="B5069" s="37" t="s">
        <v>27049</v>
      </c>
      <c r="C5069" s="3">
        <v>43392.470347222203</v>
      </c>
      <c r="D5069" s="37" t="s">
        <v>27050</v>
      </c>
      <c r="E5069" s="37" t="s">
        <v>27051</v>
      </c>
      <c r="F5069" s="37" t="s">
        <v>88</v>
      </c>
      <c r="G5069" s="37" t="s">
        <v>45</v>
      </c>
      <c r="H5069" s="37" t="s">
        <v>46</v>
      </c>
      <c r="I5069" s="38">
        <v>32917</v>
      </c>
      <c r="J5069" s="37" t="s">
        <v>25832</v>
      </c>
      <c r="K5069" s="37" t="s">
        <v>90</v>
      </c>
      <c r="L5069" s="37" t="s">
        <v>51</v>
      </c>
      <c r="M5069" s="37" t="s">
        <v>2870</v>
      </c>
      <c r="N5069" s="37" t="s">
        <v>51</v>
      </c>
      <c r="O5069" s="37" t="s">
        <v>15150</v>
      </c>
      <c r="P5069" s="37" t="s">
        <v>15150</v>
      </c>
      <c r="Q5069" s="37" t="s">
        <v>137</v>
      </c>
      <c r="R5069" s="38"/>
      <c r="S5069" s="37" t="s">
        <v>51</v>
      </c>
      <c r="T5069" s="38">
        <v>32917</v>
      </c>
      <c r="U5069" s="37" t="s">
        <v>108</v>
      </c>
      <c r="V5069" s="37" t="s">
        <v>51</v>
      </c>
      <c r="W5069" s="38"/>
      <c r="X5069" s="40"/>
      <c r="Y5069" s="40"/>
      <c r="Z5069" s="36"/>
      <c r="AA5069" s="36"/>
      <c r="AB5069" s="40"/>
      <c r="AC5069" s="36"/>
      <c r="AD5069" s="37" t="s">
        <v>27052</v>
      </c>
      <c r="AE5069" s="38">
        <v>33031</v>
      </c>
      <c r="AF5069" s="37" t="s">
        <v>27052</v>
      </c>
      <c r="AG5069" s="37" t="s">
        <v>30</v>
      </c>
      <c r="AH5069" s="38"/>
      <c r="AI5069" s="37" t="s">
        <v>98</v>
      </c>
      <c r="AK5069" s="37" t="s">
        <v>51</v>
      </c>
      <c r="AM5069" s="40"/>
    </row>
    <row r="5070" spans="1:39">
      <c r="A5070" t="s">
        <v>27053</v>
      </c>
      <c r="B5070" s="37" t="s">
        <v>27054</v>
      </c>
      <c r="C5070" s="3">
        <v>43392.4704166667</v>
      </c>
      <c r="D5070" s="37" t="s">
        <v>27055</v>
      </c>
      <c r="E5070" s="37" t="s">
        <v>15698</v>
      </c>
      <c r="F5070" s="37" t="s">
        <v>88</v>
      </c>
      <c r="G5070" s="37" t="s">
        <v>45</v>
      </c>
      <c r="H5070" s="37" t="s">
        <v>46</v>
      </c>
      <c r="I5070" s="38">
        <v>32909</v>
      </c>
      <c r="J5070" s="37" t="s">
        <v>25422</v>
      </c>
      <c r="K5070" s="37" t="s">
        <v>90</v>
      </c>
      <c r="L5070" s="37" t="s">
        <v>51</v>
      </c>
      <c r="M5070" s="37" t="s">
        <v>1594</v>
      </c>
      <c r="N5070" s="37" t="s">
        <v>51</v>
      </c>
      <c r="O5070" s="37" t="s">
        <v>2274</v>
      </c>
      <c r="P5070" s="37" t="s">
        <v>2274</v>
      </c>
      <c r="Q5070" s="37" t="s">
        <v>137</v>
      </c>
      <c r="R5070" s="38"/>
      <c r="S5070" s="37" t="s">
        <v>51</v>
      </c>
      <c r="T5070" s="38">
        <v>32909</v>
      </c>
      <c r="U5070" s="37" t="s">
        <v>294</v>
      </c>
      <c r="V5070" s="37" t="s">
        <v>51</v>
      </c>
      <c r="W5070" s="38"/>
      <c r="X5070" s="40"/>
      <c r="Y5070" s="40"/>
      <c r="Z5070" s="36"/>
      <c r="AA5070" s="36"/>
      <c r="AB5070" s="40"/>
      <c r="AC5070" s="36"/>
      <c r="AD5070" s="37" t="s">
        <v>15315</v>
      </c>
      <c r="AE5070" s="38">
        <v>33073</v>
      </c>
      <c r="AF5070" s="37" t="s">
        <v>15315</v>
      </c>
      <c r="AG5070" s="37" t="s">
        <v>30</v>
      </c>
      <c r="AH5070" s="38"/>
      <c r="AI5070" s="37" t="s">
        <v>98</v>
      </c>
      <c r="AK5070" s="37" t="s">
        <v>51</v>
      </c>
      <c r="AM5070" s="40"/>
    </row>
    <row r="5071" spans="1:39">
      <c r="A5071" t="s">
        <v>27056</v>
      </c>
      <c r="B5071" s="37" t="s">
        <v>27057</v>
      </c>
      <c r="C5071" s="3">
        <v>43392.470578703702</v>
      </c>
      <c r="D5071" s="37" t="s">
        <v>27058</v>
      </c>
      <c r="E5071" s="37" t="s">
        <v>15698</v>
      </c>
      <c r="F5071" s="37" t="s">
        <v>88</v>
      </c>
      <c r="G5071" s="37" t="s">
        <v>45</v>
      </c>
      <c r="H5071" s="37" t="s">
        <v>46</v>
      </c>
      <c r="I5071" s="38">
        <v>33105</v>
      </c>
      <c r="J5071" s="37" t="s">
        <v>25422</v>
      </c>
      <c r="K5071" s="37" t="s">
        <v>90</v>
      </c>
      <c r="L5071" s="37" t="s">
        <v>51</v>
      </c>
      <c r="M5071" s="37" t="s">
        <v>1594</v>
      </c>
      <c r="N5071" s="37" t="s">
        <v>51</v>
      </c>
      <c r="O5071" s="37" t="s">
        <v>2274</v>
      </c>
      <c r="P5071" s="37" t="s">
        <v>2274</v>
      </c>
      <c r="Q5071" s="37" t="s">
        <v>137</v>
      </c>
      <c r="R5071" s="38"/>
      <c r="S5071" s="37" t="s">
        <v>51</v>
      </c>
      <c r="T5071" s="38">
        <v>33105</v>
      </c>
      <c r="U5071" s="37" t="s">
        <v>329</v>
      </c>
      <c r="V5071" s="37" t="s">
        <v>51</v>
      </c>
      <c r="W5071" s="38"/>
      <c r="X5071" s="40"/>
      <c r="Y5071" s="40"/>
      <c r="Z5071" s="36"/>
      <c r="AA5071" s="36"/>
      <c r="AB5071" s="40"/>
      <c r="AC5071" s="36"/>
      <c r="AD5071" s="37" t="s">
        <v>25196</v>
      </c>
      <c r="AE5071" s="38">
        <v>33162</v>
      </c>
      <c r="AF5071" s="37" t="s">
        <v>25196</v>
      </c>
      <c r="AG5071" s="37" t="s">
        <v>30</v>
      </c>
      <c r="AH5071" s="38"/>
      <c r="AI5071" s="37" t="s">
        <v>98</v>
      </c>
      <c r="AK5071" s="37" t="s">
        <v>51</v>
      </c>
      <c r="AM5071" s="40"/>
    </row>
    <row r="5072" spans="1:39">
      <c r="A5072" t="s">
        <v>27059</v>
      </c>
      <c r="B5072" s="37" t="s">
        <v>27060</v>
      </c>
      <c r="C5072" s="3">
        <v>43361.653298611098</v>
      </c>
      <c r="D5072" s="37" t="s">
        <v>27061</v>
      </c>
      <c r="E5072" s="37" t="s">
        <v>27062</v>
      </c>
      <c r="F5072" s="37" t="s">
        <v>88</v>
      </c>
      <c r="G5072" s="37" t="s">
        <v>45</v>
      </c>
      <c r="H5072" s="37" t="s">
        <v>46</v>
      </c>
      <c r="I5072" s="38">
        <v>33413</v>
      </c>
      <c r="J5072" s="37" t="s">
        <v>1111</v>
      </c>
      <c r="K5072" s="37" t="s">
        <v>90</v>
      </c>
      <c r="L5072" s="37" t="s">
        <v>51</v>
      </c>
      <c r="M5072" s="37" t="s">
        <v>1073</v>
      </c>
      <c r="N5072" s="37" t="s">
        <v>51</v>
      </c>
      <c r="O5072" s="37" t="s">
        <v>337</v>
      </c>
      <c r="P5072" s="37" t="s">
        <v>337</v>
      </c>
      <c r="Q5072" s="37" t="s">
        <v>137</v>
      </c>
      <c r="R5072" s="38"/>
      <c r="S5072" s="37" t="s">
        <v>26986</v>
      </c>
      <c r="T5072" s="38">
        <v>33413</v>
      </c>
      <c r="U5072" s="37" t="s">
        <v>329</v>
      </c>
      <c r="V5072" s="37" t="s">
        <v>51</v>
      </c>
      <c r="W5072" s="38"/>
      <c r="X5072" s="40"/>
      <c r="Y5072" s="40"/>
      <c r="Z5072" s="36"/>
      <c r="AA5072" s="36"/>
      <c r="AB5072" s="40"/>
      <c r="AC5072" s="36"/>
      <c r="AD5072" s="37" t="s">
        <v>26987</v>
      </c>
      <c r="AE5072" s="38">
        <v>33728</v>
      </c>
      <c r="AF5072" s="37" t="s">
        <v>26987</v>
      </c>
      <c r="AG5072" s="37" t="s">
        <v>30</v>
      </c>
      <c r="AH5072" s="38"/>
      <c r="AI5072" s="37" t="s">
        <v>98</v>
      </c>
      <c r="AK5072" s="37" t="s">
        <v>51</v>
      </c>
      <c r="AM5072" s="40"/>
    </row>
    <row r="5073" spans="1:39">
      <c r="A5073" t="s">
        <v>27063</v>
      </c>
      <c r="B5073" s="37" t="s">
        <v>27064</v>
      </c>
      <c r="C5073" s="3">
        <v>43392.470347222203</v>
      </c>
      <c r="D5073" s="37" t="s">
        <v>27065</v>
      </c>
      <c r="E5073" s="37" t="s">
        <v>27066</v>
      </c>
      <c r="F5073" s="37" t="s">
        <v>88</v>
      </c>
      <c r="G5073" s="37" t="s">
        <v>45</v>
      </c>
      <c r="H5073" s="37" t="s">
        <v>46</v>
      </c>
      <c r="I5073" s="38">
        <v>32958</v>
      </c>
      <c r="J5073" s="37" t="s">
        <v>25832</v>
      </c>
      <c r="K5073" s="37" t="s">
        <v>90</v>
      </c>
      <c r="L5073" s="37" t="s">
        <v>51</v>
      </c>
      <c r="M5073" s="37" t="s">
        <v>2870</v>
      </c>
      <c r="N5073" s="37" t="s">
        <v>51</v>
      </c>
      <c r="O5073" s="37" t="s">
        <v>15150</v>
      </c>
      <c r="P5073" s="37" t="s">
        <v>15150</v>
      </c>
      <c r="Q5073" s="37" t="s">
        <v>137</v>
      </c>
      <c r="R5073" s="38"/>
      <c r="S5073" s="37" t="s">
        <v>51</v>
      </c>
      <c r="T5073" s="38">
        <v>32958</v>
      </c>
      <c r="U5073" s="37" t="s">
        <v>82</v>
      </c>
      <c r="V5073" s="37" t="s">
        <v>51</v>
      </c>
      <c r="W5073" s="38"/>
      <c r="X5073" s="40"/>
      <c r="Y5073" s="40"/>
      <c r="Z5073" s="36"/>
      <c r="AA5073" s="36"/>
      <c r="AB5073" s="40"/>
      <c r="AC5073" s="36"/>
      <c r="AD5073" s="37" t="s">
        <v>27067</v>
      </c>
      <c r="AE5073" s="38">
        <v>33134</v>
      </c>
      <c r="AF5073" s="37" t="s">
        <v>27067</v>
      </c>
      <c r="AG5073" s="37" t="s">
        <v>30</v>
      </c>
      <c r="AH5073" s="38"/>
      <c r="AI5073" s="37" t="s">
        <v>98</v>
      </c>
      <c r="AK5073" s="37" t="s">
        <v>51</v>
      </c>
      <c r="AM5073" s="40"/>
    </row>
    <row r="5074" spans="1:39">
      <c r="A5074" t="s">
        <v>27068</v>
      </c>
      <c r="B5074" s="37" t="s">
        <v>27069</v>
      </c>
      <c r="C5074" s="3">
        <v>43343.606874999998</v>
      </c>
      <c r="D5074" s="37" t="s">
        <v>27070</v>
      </c>
      <c r="E5074" s="37" t="s">
        <v>27071</v>
      </c>
      <c r="F5074" s="37" t="s">
        <v>88</v>
      </c>
      <c r="G5074" s="37" t="s">
        <v>45</v>
      </c>
      <c r="H5074" s="37" t="s">
        <v>65</v>
      </c>
      <c r="I5074" s="38">
        <v>32846</v>
      </c>
      <c r="J5074" s="37" t="s">
        <v>9870</v>
      </c>
      <c r="K5074" s="37" t="s">
        <v>90</v>
      </c>
      <c r="L5074" s="37" t="s">
        <v>51</v>
      </c>
      <c r="M5074" s="37" t="s">
        <v>1154</v>
      </c>
      <c r="N5074" s="37" t="s">
        <v>51</v>
      </c>
      <c r="O5074" s="37" t="s">
        <v>27072</v>
      </c>
      <c r="P5074" s="37" t="s">
        <v>27072</v>
      </c>
      <c r="Q5074" s="37" t="s">
        <v>54</v>
      </c>
      <c r="R5074" s="38"/>
      <c r="S5074" s="37" t="s">
        <v>51</v>
      </c>
      <c r="T5074" s="38">
        <v>32846</v>
      </c>
      <c r="U5074" s="37" t="s">
        <v>329</v>
      </c>
      <c r="V5074" s="37" t="s">
        <v>51</v>
      </c>
      <c r="W5074" s="38"/>
      <c r="X5074" s="40"/>
      <c r="Y5074" s="40"/>
      <c r="Z5074" s="36"/>
      <c r="AA5074" s="36"/>
      <c r="AB5074" s="40"/>
      <c r="AC5074" s="36"/>
      <c r="AD5074" s="37" t="s">
        <v>27073</v>
      </c>
      <c r="AE5074" s="38">
        <v>32903</v>
      </c>
      <c r="AF5074" s="37" t="s">
        <v>27073</v>
      </c>
      <c r="AG5074" s="37" t="s">
        <v>30</v>
      </c>
      <c r="AH5074" s="38"/>
      <c r="AI5074" s="37" t="s">
        <v>98</v>
      </c>
      <c r="AK5074" s="37" t="s">
        <v>51</v>
      </c>
      <c r="AM5074" s="40"/>
    </row>
    <row r="5075" spans="1:39">
      <c r="A5075" t="s">
        <v>27074</v>
      </c>
      <c r="B5075" s="37" t="s">
        <v>27075</v>
      </c>
      <c r="C5075" s="3">
        <v>43343.655925925901</v>
      </c>
      <c r="D5075" s="37" t="s">
        <v>27076</v>
      </c>
      <c r="E5075" s="37" t="s">
        <v>27077</v>
      </c>
      <c r="F5075" s="37" t="s">
        <v>88</v>
      </c>
      <c r="G5075" s="37" t="s">
        <v>45</v>
      </c>
      <c r="H5075" s="37" t="s">
        <v>65</v>
      </c>
      <c r="I5075" s="38">
        <v>33070</v>
      </c>
      <c r="J5075" s="37" t="s">
        <v>5658</v>
      </c>
      <c r="K5075" s="37" t="s">
        <v>90</v>
      </c>
      <c r="L5075" s="37" t="s">
        <v>51</v>
      </c>
      <c r="M5075" s="37" t="s">
        <v>1066</v>
      </c>
      <c r="N5075" s="37" t="s">
        <v>51</v>
      </c>
      <c r="O5075" s="37" t="s">
        <v>27078</v>
      </c>
      <c r="P5075" s="37" t="s">
        <v>27078</v>
      </c>
      <c r="Q5075" s="37" t="s">
        <v>54</v>
      </c>
      <c r="R5075" s="38"/>
      <c r="S5075" s="37" t="s">
        <v>51</v>
      </c>
      <c r="T5075" s="38">
        <v>33070</v>
      </c>
      <c r="U5075" s="37" t="s">
        <v>108</v>
      </c>
      <c r="V5075" s="37" t="s">
        <v>51</v>
      </c>
      <c r="W5075" s="38"/>
      <c r="X5075" s="40"/>
      <c r="Y5075" s="40"/>
      <c r="Z5075" s="36"/>
      <c r="AA5075" s="36"/>
      <c r="AB5075" s="40"/>
      <c r="AC5075" s="36"/>
      <c r="AD5075" s="37" t="s">
        <v>27079</v>
      </c>
      <c r="AE5075" s="38">
        <v>33116</v>
      </c>
      <c r="AF5075" s="37" t="s">
        <v>27079</v>
      </c>
      <c r="AG5075" s="37" t="s">
        <v>30</v>
      </c>
      <c r="AH5075" s="38"/>
      <c r="AI5075" s="37" t="s">
        <v>98</v>
      </c>
      <c r="AK5075" s="37" t="s">
        <v>51</v>
      </c>
      <c r="AM5075" s="40"/>
    </row>
    <row r="5076" spans="1:39">
      <c r="A5076" t="s">
        <v>27080</v>
      </c>
      <c r="B5076" s="37" t="s">
        <v>27081</v>
      </c>
      <c r="C5076" s="3">
        <v>43343.606874999998</v>
      </c>
      <c r="D5076" s="37" t="s">
        <v>27082</v>
      </c>
      <c r="E5076" s="37" t="s">
        <v>27083</v>
      </c>
      <c r="F5076" s="37" t="s">
        <v>88</v>
      </c>
      <c r="G5076" s="37" t="s">
        <v>45</v>
      </c>
      <c r="H5076" s="37" t="s">
        <v>65</v>
      </c>
      <c r="I5076" s="38">
        <v>32958</v>
      </c>
      <c r="J5076" s="37" t="s">
        <v>11873</v>
      </c>
      <c r="K5076" s="37" t="s">
        <v>90</v>
      </c>
      <c r="L5076" s="37" t="s">
        <v>51</v>
      </c>
      <c r="M5076" s="37" t="s">
        <v>1154</v>
      </c>
      <c r="N5076" s="37" t="s">
        <v>51</v>
      </c>
      <c r="O5076" s="37" t="s">
        <v>10837</v>
      </c>
      <c r="P5076" s="37" t="s">
        <v>10837</v>
      </c>
      <c r="Q5076" s="37" t="s">
        <v>54</v>
      </c>
      <c r="R5076" s="38"/>
      <c r="S5076" s="37" t="s">
        <v>51</v>
      </c>
      <c r="T5076" s="38">
        <v>32958</v>
      </c>
      <c r="U5076" s="37" t="s">
        <v>96</v>
      </c>
      <c r="V5076" s="37" t="s">
        <v>51</v>
      </c>
      <c r="W5076" s="38"/>
      <c r="X5076" s="40"/>
      <c r="Y5076" s="40"/>
      <c r="Z5076" s="36"/>
      <c r="AA5076" s="36"/>
      <c r="AB5076" s="40"/>
      <c r="AC5076" s="36"/>
      <c r="AD5076" s="37" t="s">
        <v>27084</v>
      </c>
      <c r="AE5076" s="38">
        <v>33017</v>
      </c>
      <c r="AF5076" s="37" t="s">
        <v>27084</v>
      </c>
      <c r="AG5076" s="37" t="s">
        <v>30</v>
      </c>
      <c r="AH5076" s="38"/>
      <c r="AI5076" s="37" t="s">
        <v>98</v>
      </c>
      <c r="AK5076" s="37" t="s">
        <v>51</v>
      </c>
      <c r="AM5076" s="40"/>
    </row>
    <row r="5077" spans="1:39">
      <c r="A5077" t="s">
        <v>27085</v>
      </c>
      <c r="B5077" s="37" t="s">
        <v>27086</v>
      </c>
      <c r="C5077" s="3">
        <v>43343.655925925901</v>
      </c>
      <c r="D5077" s="37" t="s">
        <v>27087</v>
      </c>
      <c r="E5077" s="37" t="s">
        <v>27088</v>
      </c>
      <c r="F5077" s="37" t="s">
        <v>88</v>
      </c>
      <c r="G5077" s="37" t="s">
        <v>45</v>
      </c>
      <c r="H5077" s="37" t="s">
        <v>46</v>
      </c>
      <c r="I5077" s="38">
        <v>32909</v>
      </c>
      <c r="J5077" s="37" t="s">
        <v>1095</v>
      </c>
      <c r="K5077" s="37" t="s">
        <v>90</v>
      </c>
      <c r="L5077" s="37" t="s">
        <v>51</v>
      </c>
      <c r="M5077" s="37" t="s">
        <v>1066</v>
      </c>
      <c r="N5077" s="37" t="s">
        <v>51</v>
      </c>
      <c r="O5077" s="37" t="s">
        <v>27089</v>
      </c>
      <c r="P5077" s="37" t="s">
        <v>27089</v>
      </c>
      <c r="Q5077" s="37" t="s">
        <v>54</v>
      </c>
      <c r="R5077" s="38"/>
      <c r="S5077" s="37" t="s">
        <v>27090</v>
      </c>
      <c r="T5077" s="38">
        <v>32909</v>
      </c>
      <c r="U5077" s="37" t="s">
        <v>55</v>
      </c>
      <c r="V5077" s="37" t="s">
        <v>51</v>
      </c>
      <c r="W5077" s="38"/>
      <c r="X5077" s="40"/>
      <c r="Y5077" s="40"/>
      <c r="Z5077" s="36"/>
      <c r="AA5077" s="36"/>
      <c r="AB5077" s="40"/>
      <c r="AC5077" s="36"/>
      <c r="AD5077" s="37" t="s">
        <v>27091</v>
      </c>
      <c r="AE5077" s="38">
        <v>33057</v>
      </c>
      <c r="AF5077" s="37" t="s">
        <v>27091</v>
      </c>
      <c r="AG5077" s="37" t="s">
        <v>30</v>
      </c>
      <c r="AH5077" s="38"/>
      <c r="AI5077" s="37" t="s">
        <v>98</v>
      </c>
      <c r="AK5077" s="37" t="s">
        <v>51</v>
      </c>
      <c r="AM5077" s="40"/>
    </row>
    <row r="5078" spans="1:39">
      <c r="A5078" t="s">
        <v>27092</v>
      </c>
      <c r="B5078" s="37" t="s">
        <v>27093</v>
      </c>
      <c r="C5078" s="3">
        <v>43343.615046296298</v>
      </c>
      <c r="D5078" s="37" t="s">
        <v>27094</v>
      </c>
      <c r="E5078" s="37" t="s">
        <v>27095</v>
      </c>
      <c r="F5078" s="37" t="s">
        <v>88</v>
      </c>
      <c r="G5078" s="37" t="s">
        <v>45</v>
      </c>
      <c r="H5078" s="37" t="s">
        <v>65</v>
      </c>
      <c r="I5078" s="38">
        <v>32818</v>
      </c>
      <c r="J5078" s="37" t="s">
        <v>23232</v>
      </c>
      <c r="K5078" s="37" t="s">
        <v>90</v>
      </c>
      <c r="L5078" s="37" t="s">
        <v>51</v>
      </c>
      <c r="M5078" s="37" t="s">
        <v>1173</v>
      </c>
      <c r="N5078" s="37" t="s">
        <v>51</v>
      </c>
      <c r="O5078" s="37" t="s">
        <v>392</v>
      </c>
      <c r="P5078" s="37" t="s">
        <v>392</v>
      </c>
      <c r="Q5078" s="37" t="s">
        <v>137</v>
      </c>
      <c r="R5078" s="38"/>
      <c r="S5078" s="37" t="s">
        <v>51</v>
      </c>
      <c r="T5078" s="38">
        <v>32818</v>
      </c>
      <c r="U5078" s="37" t="s">
        <v>96</v>
      </c>
      <c r="V5078" s="37" t="s">
        <v>51</v>
      </c>
      <c r="W5078" s="38"/>
      <c r="X5078" s="40"/>
      <c r="Y5078" s="40"/>
      <c r="Z5078" s="36"/>
      <c r="AA5078" s="36"/>
      <c r="AB5078" s="40"/>
      <c r="AC5078" s="36"/>
      <c r="AD5078" s="37" t="s">
        <v>27096</v>
      </c>
      <c r="AE5078" s="38">
        <v>32898</v>
      </c>
      <c r="AF5078" s="37" t="s">
        <v>27096</v>
      </c>
      <c r="AG5078" s="37" t="s">
        <v>30</v>
      </c>
      <c r="AH5078" s="38"/>
      <c r="AI5078" s="37" t="s">
        <v>98</v>
      </c>
      <c r="AK5078" s="37" t="s">
        <v>51</v>
      </c>
      <c r="AM5078" s="40"/>
    </row>
    <row r="5079" spans="1:39">
      <c r="A5079" t="s">
        <v>27097</v>
      </c>
      <c r="B5079" s="37" t="s">
        <v>27098</v>
      </c>
      <c r="C5079" s="3">
        <v>43343.615381944401</v>
      </c>
      <c r="D5079" s="37" t="s">
        <v>27099</v>
      </c>
      <c r="E5079" s="37" t="s">
        <v>27100</v>
      </c>
      <c r="F5079" s="37" t="s">
        <v>88</v>
      </c>
      <c r="G5079" s="37" t="s">
        <v>45</v>
      </c>
      <c r="H5079" s="37" t="s">
        <v>65</v>
      </c>
      <c r="I5079" s="38">
        <v>32818</v>
      </c>
      <c r="J5079" s="37" t="s">
        <v>23232</v>
      </c>
      <c r="K5079" s="37" t="s">
        <v>90</v>
      </c>
      <c r="L5079" s="37" t="s">
        <v>51</v>
      </c>
      <c r="M5079" s="37" t="s">
        <v>1173</v>
      </c>
      <c r="N5079" s="37" t="s">
        <v>51</v>
      </c>
      <c r="O5079" s="37" t="s">
        <v>392</v>
      </c>
      <c r="P5079" s="37" t="s">
        <v>392</v>
      </c>
      <c r="Q5079" s="37" t="s">
        <v>137</v>
      </c>
      <c r="R5079" s="38"/>
      <c r="S5079" s="37" t="s">
        <v>51</v>
      </c>
      <c r="T5079" s="38">
        <v>32818</v>
      </c>
      <c r="U5079" s="37" t="s">
        <v>96</v>
      </c>
      <c r="V5079" s="37" t="s">
        <v>51</v>
      </c>
      <c r="W5079" s="38"/>
      <c r="X5079" s="40"/>
      <c r="Y5079" s="40"/>
      <c r="Z5079" s="36"/>
      <c r="AA5079" s="36"/>
      <c r="AB5079" s="40"/>
      <c r="AC5079" s="36"/>
      <c r="AD5079" s="37" t="s">
        <v>27101</v>
      </c>
      <c r="AE5079" s="38">
        <v>32849</v>
      </c>
      <c r="AF5079" s="37" t="s">
        <v>27101</v>
      </c>
      <c r="AG5079" s="37" t="s">
        <v>30</v>
      </c>
      <c r="AH5079" s="38"/>
      <c r="AI5079" s="37" t="s">
        <v>98</v>
      </c>
      <c r="AK5079" s="37" t="s">
        <v>51</v>
      </c>
      <c r="AM5079" s="40"/>
    </row>
    <row r="5080" spans="1:39">
      <c r="A5080" t="s">
        <v>27102</v>
      </c>
      <c r="B5080" s="37" t="s">
        <v>27103</v>
      </c>
      <c r="C5080" s="3">
        <v>43343.615046296298</v>
      </c>
      <c r="D5080" s="37" t="s">
        <v>27104</v>
      </c>
      <c r="E5080" s="37" t="s">
        <v>27105</v>
      </c>
      <c r="F5080" s="37" t="s">
        <v>88</v>
      </c>
      <c r="G5080" s="37" t="s">
        <v>45</v>
      </c>
      <c r="H5080" s="37" t="s">
        <v>65</v>
      </c>
      <c r="I5080" s="38">
        <v>32818</v>
      </c>
      <c r="J5080" s="37" t="s">
        <v>23232</v>
      </c>
      <c r="K5080" s="37" t="s">
        <v>90</v>
      </c>
      <c r="L5080" s="37" t="s">
        <v>51</v>
      </c>
      <c r="M5080" s="37" t="s">
        <v>1173</v>
      </c>
      <c r="N5080" s="37" t="s">
        <v>51</v>
      </c>
      <c r="O5080" s="37" t="s">
        <v>392</v>
      </c>
      <c r="P5080" s="37" t="s">
        <v>392</v>
      </c>
      <c r="Q5080" s="37" t="s">
        <v>137</v>
      </c>
      <c r="R5080" s="38"/>
      <c r="S5080" s="37" t="s">
        <v>51</v>
      </c>
      <c r="T5080" s="38">
        <v>32818</v>
      </c>
      <c r="U5080" s="37" t="s">
        <v>96</v>
      </c>
      <c r="V5080" s="37" t="s">
        <v>51</v>
      </c>
      <c r="W5080" s="38"/>
      <c r="X5080" s="40"/>
      <c r="Y5080" s="40"/>
      <c r="Z5080" s="36"/>
      <c r="AA5080" s="36"/>
      <c r="AB5080" s="40"/>
      <c r="AC5080" s="36"/>
      <c r="AD5080" s="37" t="s">
        <v>27106</v>
      </c>
      <c r="AE5080" s="38">
        <v>32849</v>
      </c>
      <c r="AF5080" s="37" t="s">
        <v>27106</v>
      </c>
      <c r="AG5080" s="37" t="s">
        <v>30</v>
      </c>
      <c r="AH5080" s="38"/>
      <c r="AI5080" s="37" t="s">
        <v>98</v>
      </c>
      <c r="AK5080" s="37" t="s">
        <v>51</v>
      </c>
      <c r="AM5080" s="40"/>
    </row>
    <row r="5081" spans="1:39">
      <c r="A5081" t="s">
        <v>27107</v>
      </c>
      <c r="B5081" s="37" t="s">
        <v>27108</v>
      </c>
      <c r="C5081" s="3">
        <v>43343.666435185201</v>
      </c>
      <c r="D5081" s="37" t="s">
        <v>27109</v>
      </c>
      <c r="E5081" s="37" t="s">
        <v>27110</v>
      </c>
      <c r="F5081" s="37" t="s">
        <v>88</v>
      </c>
      <c r="G5081" s="37" t="s">
        <v>45</v>
      </c>
      <c r="H5081" s="37" t="s">
        <v>46</v>
      </c>
      <c r="I5081" s="38">
        <v>34428</v>
      </c>
      <c r="J5081" s="37" t="s">
        <v>19917</v>
      </c>
      <c r="K5081" s="37" t="s">
        <v>90</v>
      </c>
      <c r="L5081" s="37" t="s">
        <v>51</v>
      </c>
      <c r="M5081" s="37" t="s">
        <v>1147</v>
      </c>
      <c r="N5081" s="37" t="s">
        <v>51</v>
      </c>
      <c r="O5081" s="37" t="s">
        <v>27111</v>
      </c>
      <c r="P5081" s="37" t="s">
        <v>27111</v>
      </c>
      <c r="Q5081" s="37" t="s">
        <v>54</v>
      </c>
      <c r="R5081" s="38"/>
      <c r="S5081" s="37" t="s">
        <v>27112</v>
      </c>
      <c r="T5081" s="38">
        <v>34428</v>
      </c>
      <c r="U5081" s="37" t="s">
        <v>108</v>
      </c>
      <c r="V5081" s="37" t="s">
        <v>51</v>
      </c>
      <c r="W5081" s="38"/>
      <c r="X5081" s="40"/>
      <c r="Y5081" s="40"/>
      <c r="Z5081" s="36"/>
      <c r="AA5081" s="36"/>
      <c r="AB5081" s="40"/>
      <c r="AC5081" s="36"/>
      <c r="AD5081" s="37" t="s">
        <v>27113</v>
      </c>
      <c r="AE5081" s="38">
        <v>34428</v>
      </c>
      <c r="AF5081" s="37" t="s">
        <v>27113</v>
      </c>
      <c r="AG5081" s="37" t="s">
        <v>30</v>
      </c>
      <c r="AH5081" s="38"/>
      <c r="AI5081" s="37" t="s">
        <v>98</v>
      </c>
      <c r="AK5081" s="37" t="s">
        <v>51</v>
      </c>
      <c r="AM5081" s="40"/>
    </row>
    <row r="5082" spans="1:39">
      <c r="A5082" t="s">
        <v>27114</v>
      </c>
      <c r="B5082" s="37" t="s">
        <v>27115</v>
      </c>
      <c r="C5082" s="3">
        <v>43343.667210648098</v>
      </c>
      <c r="D5082" s="37" t="s">
        <v>27116</v>
      </c>
      <c r="E5082" s="37" t="s">
        <v>27117</v>
      </c>
      <c r="F5082" s="37" t="s">
        <v>1094</v>
      </c>
      <c r="G5082" s="37" t="s">
        <v>45</v>
      </c>
      <c r="H5082" s="37" t="s">
        <v>65</v>
      </c>
      <c r="I5082" s="38">
        <v>32807</v>
      </c>
      <c r="J5082" s="37" t="s">
        <v>18147</v>
      </c>
      <c r="K5082" s="37" t="s">
        <v>90</v>
      </c>
      <c r="L5082" s="37" t="s">
        <v>51</v>
      </c>
      <c r="M5082" s="37" t="s">
        <v>2327</v>
      </c>
      <c r="N5082" s="37" t="s">
        <v>51</v>
      </c>
      <c r="O5082" s="37" t="s">
        <v>27118</v>
      </c>
      <c r="P5082" s="37" t="s">
        <v>27118</v>
      </c>
      <c r="Q5082" s="37" t="s">
        <v>137</v>
      </c>
      <c r="R5082" s="38"/>
      <c r="S5082" s="37" t="s">
        <v>51</v>
      </c>
      <c r="T5082" s="38">
        <v>32807</v>
      </c>
      <c r="U5082" s="37" t="s">
        <v>329</v>
      </c>
      <c r="V5082" s="37" t="s">
        <v>51</v>
      </c>
      <c r="W5082" s="38"/>
      <c r="X5082" s="40"/>
      <c r="Y5082" s="40"/>
      <c r="Z5082" s="36"/>
      <c r="AA5082" s="36"/>
      <c r="AB5082" s="40"/>
      <c r="AC5082" s="36"/>
      <c r="AD5082" s="37" t="s">
        <v>27119</v>
      </c>
      <c r="AE5082" s="38">
        <v>32807</v>
      </c>
      <c r="AF5082" s="37" t="s">
        <v>27119</v>
      </c>
      <c r="AG5082" s="37" t="s">
        <v>30</v>
      </c>
      <c r="AH5082" s="38"/>
      <c r="AI5082" s="37" t="s">
        <v>1099</v>
      </c>
      <c r="AK5082" s="37" t="s">
        <v>51</v>
      </c>
      <c r="AM5082" s="40"/>
    </row>
    <row r="5083" spans="1:39">
      <c r="A5083" t="s">
        <v>27120</v>
      </c>
      <c r="B5083" s="37" t="s">
        <v>27121</v>
      </c>
      <c r="C5083" s="3">
        <v>43343.607361111099</v>
      </c>
      <c r="D5083" s="37" t="s">
        <v>27122</v>
      </c>
      <c r="E5083" s="37" t="s">
        <v>27123</v>
      </c>
      <c r="F5083" s="37" t="s">
        <v>88</v>
      </c>
      <c r="G5083" s="37" t="s">
        <v>45</v>
      </c>
      <c r="H5083" s="37" t="s">
        <v>65</v>
      </c>
      <c r="I5083" s="38">
        <v>33172</v>
      </c>
      <c r="J5083" s="37" t="s">
        <v>23232</v>
      </c>
      <c r="K5083" s="37" t="s">
        <v>90</v>
      </c>
      <c r="L5083" s="37" t="s">
        <v>51</v>
      </c>
      <c r="M5083" s="37" t="s">
        <v>1154</v>
      </c>
      <c r="N5083" s="37" t="s">
        <v>51</v>
      </c>
      <c r="O5083" s="37" t="s">
        <v>27124</v>
      </c>
      <c r="P5083" s="37" t="s">
        <v>27124</v>
      </c>
      <c r="Q5083" s="37" t="s">
        <v>54</v>
      </c>
      <c r="R5083" s="38"/>
      <c r="S5083" s="37" t="s">
        <v>51</v>
      </c>
      <c r="T5083" s="38">
        <v>33172</v>
      </c>
      <c r="U5083" s="37" t="s">
        <v>96</v>
      </c>
      <c r="V5083" s="37" t="s">
        <v>51</v>
      </c>
      <c r="W5083" s="38"/>
      <c r="X5083" s="40"/>
      <c r="Y5083" s="40"/>
      <c r="Z5083" s="36"/>
      <c r="AA5083" s="36"/>
      <c r="AB5083" s="40"/>
      <c r="AC5083" s="36"/>
      <c r="AD5083" s="37" t="s">
        <v>27125</v>
      </c>
      <c r="AE5083" s="38">
        <v>33198</v>
      </c>
      <c r="AF5083" s="37" t="s">
        <v>27125</v>
      </c>
      <c r="AG5083" s="37" t="s">
        <v>30</v>
      </c>
      <c r="AH5083" s="38"/>
      <c r="AI5083" s="37" t="s">
        <v>98</v>
      </c>
      <c r="AK5083" s="37" t="s">
        <v>51</v>
      </c>
      <c r="AM5083" s="40"/>
    </row>
    <row r="5084" spans="1:39">
      <c r="A5084" t="s">
        <v>27126</v>
      </c>
      <c r="B5084" s="37" t="s">
        <v>27127</v>
      </c>
      <c r="C5084" s="3">
        <v>43361.653113425898</v>
      </c>
      <c r="D5084" s="37" t="s">
        <v>27128</v>
      </c>
      <c r="E5084" s="37" t="s">
        <v>23129</v>
      </c>
      <c r="F5084" s="37" t="s">
        <v>88</v>
      </c>
      <c r="G5084" s="37" t="s">
        <v>45</v>
      </c>
      <c r="H5084" s="37" t="s">
        <v>65</v>
      </c>
      <c r="I5084" s="38">
        <v>32939</v>
      </c>
      <c r="J5084" s="37" t="s">
        <v>1111</v>
      </c>
      <c r="K5084" s="37" t="s">
        <v>90</v>
      </c>
      <c r="L5084" s="37" t="s">
        <v>51</v>
      </c>
      <c r="M5084" s="37" t="s">
        <v>1216</v>
      </c>
      <c r="N5084" s="37" t="s">
        <v>51</v>
      </c>
      <c r="O5084" s="37" t="s">
        <v>337</v>
      </c>
      <c r="P5084" s="37" t="s">
        <v>337</v>
      </c>
      <c r="Q5084" s="37" t="s">
        <v>137</v>
      </c>
      <c r="R5084" s="38"/>
      <c r="S5084" s="37" t="s">
        <v>51</v>
      </c>
      <c r="T5084" s="38">
        <v>32939</v>
      </c>
      <c r="U5084" s="37" t="s">
        <v>138</v>
      </c>
      <c r="V5084" s="37" t="s">
        <v>51</v>
      </c>
      <c r="W5084" s="38"/>
      <c r="X5084" s="40"/>
      <c r="Y5084" s="40"/>
      <c r="Z5084" s="36"/>
      <c r="AA5084" s="36"/>
      <c r="AB5084" s="40"/>
      <c r="AC5084" s="36"/>
      <c r="AD5084" s="37" t="s">
        <v>27129</v>
      </c>
      <c r="AE5084" s="38">
        <v>32939</v>
      </c>
      <c r="AF5084" s="37" t="s">
        <v>27129</v>
      </c>
      <c r="AG5084" s="37" t="s">
        <v>30</v>
      </c>
      <c r="AH5084" s="38"/>
      <c r="AI5084" s="37" t="s">
        <v>98</v>
      </c>
      <c r="AK5084" s="37" t="s">
        <v>51</v>
      </c>
      <c r="AM5084" s="40"/>
    </row>
    <row r="5085" spans="1:39">
      <c r="A5085" t="s">
        <v>27130</v>
      </c>
      <c r="B5085" s="37" t="s">
        <v>27131</v>
      </c>
      <c r="C5085" s="3">
        <v>43433.7860069444</v>
      </c>
      <c r="D5085" s="37" t="s">
        <v>27132</v>
      </c>
      <c r="E5085" s="37" t="s">
        <v>27133</v>
      </c>
      <c r="F5085" s="37" t="s">
        <v>1094</v>
      </c>
      <c r="G5085" s="37" t="s">
        <v>45</v>
      </c>
      <c r="H5085" s="37" t="s">
        <v>46</v>
      </c>
      <c r="I5085" s="38">
        <v>32937</v>
      </c>
      <c r="J5085" s="37" t="s">
        <v>5658</v>
      </c>
      <c r="K5085" s="37" t="s">
        <v>90</v>
      </c>
      <c r="L5085" s="37" t="s">
        <v>51</v>
      </c>
      <c r="M5085" s="37" t="s">
        <v>1066</v>
      </c>
      <c r="N5085" s="37" t="s">
        <v>51</v>
      </c>
      <c r="O5085" s="37" t="s">
        <v>27134</v>
      </c>
      <c r="P5085" s="37" t="s">
        <v>27134</v>
      </c>
      <c r="Q5085" s="37" t="s">
        <v>54</v>
      </c>
      <c r="R5085" s="38"/>
      <c r="S5085" s="37" t="s">
        <v>25088</v>
      </c>
      <c r="T5085" s="38">
        <v>32937</v>
      </c>
      <c r="U5085" s="37" t="s">
        <v>71</v>
      </c>
      <c r="V5085" s="37" t="s">
        <v>51</v>
      </c>
      <c r="W5085" s="38"/>
      <c r="X5085" s="40"/>
      <c r="Y5085" s="40"/>
      <c r="Z5085" s="36"/>
      <c r="AA5085" s="36"/>
      <c r="AB5085" s="40"/>
      <c r="AC5085" s="36"/>
      <c r="AD5085" s="37" t="s">
        <v>25089</v>
      </c>
      <c r="AE5085" s="38">
        <v>33056</v>
      </c>
      <c r="AF5085" s="37" t="s">
        <v>25089</v>
      </c>
      <c r="AG5085" s="37" t="s">
        <v>30</v>
      </c>
      <c r="AH5085" s="38">
        <v>43433.785995370403</v>
      </c>
      <c r="AI5085" s="37" t="s">
        <v>1099</v>
      </c>
      <c r="AK5085" s="37" t="s">
        <v>51</v>
      </c>
      <c r="AM5085" s="40"/>
    </row>
    <row r="5086" spans="1:39">
      <c r="A5086" t="s">
        <v>27135</v>
      </c>
      <c r="B5086" s="37" t="s">
        <v>27136</v>
      </c>
      <c r="C5086" s="3">
        <v>43343.655775462998</v>
      </c>
      <c r="D5086" s="37" t="s">
        <v>27137</v>
      </c>
      <c r="E5086" s="37" t="s">
        <v>27138</v>
      </c>
      <c r="F5086" s="37" t="s">
        <v>88</v>
      </c>
      <c r="G5086" s="37" t="s">
        <v>45</v>
      </c>
      <c r="H5086" s="37" t="s">
        <v>65</v>
      </c>
      <c r="I5086" s="38">
        <v>32853</v>
      </c>
      <c r="J5086" s="37" t="s">
        <v>1095</v>
      </c>
      <c r="K5086" s="37" t="s">
        <v>90</v>
      </c>
      <c r="L5086" s="37" t="s">
        <v>51</v>
      </c>
      <c r="M5086" s="37" t="s">
        <v>1066</v>
      </c>
      <c r="N5086" s="37" t="s">
        <v>51</v>
      </c>
      <c r="O5086" s="37" t="s">
        <v>2274</v>
      </c>
      <c r="P5086" s="37" t="s">
        <v>2274</v>
      </c>
      <c r="Q5086" s="37" t="s">
        <v>137</v>
      </c>
      <c r="R5086" s="38"/>
      <c r="S5086" s="37" t="s">
        <v>17390</v>
      </c>
      <c r="T5086" s="38">
        <v>32853</v>
      </c>
      <c r="U5086" s="37" t="s">
        <v>569</v>
      </c>
      <c r="V5086" s="37" t="s">
        <v>51</v>
      </c>
      <c r="W5086" s="38"/>
      <c r="X5086" s="40"/>
      <c r="Y5086" s="40"/>
      <c r="Z5086" s="36"/>
      <c r="AA5086" s="36"/>
      <c r="AB5086" s="40"/>
      <c r="AC5086" s="36"/>
      <c r="AD5086" s="37" t="s">
        <v>27139</v>
      </c>
      <c r="AE5086" s="38">
        <v>32860</v>
      </c>
      <c r="AF5086" s="37" t="s">
        <v>27139</v>
      </c>
      <c r="AG5086" s="37" t="s">
        <v>30</v>
      </c>
      <c r="AH5086" s="38"/>
      <c r="AI5086" s="37" t="s">
        <v>98</v>
      </c>
      <c r="AK5086" s="37" t="s">
        <v>51</v>
      </c>
      <c r="AM5086" s="40"/>
    </row>
    <row r="5087" spans="1:39">
      <c r="A5087" t="s">
        <v>27140</v>
      </c>
      <c r="B5087" s="37" t="s">
        <v>27141</v>
      </c>
      <c r="C5087" s="3">
        <v>43392.4708217593</v>
      </c>
      <c r="D5087" s="37" t="s">
        <v>27142</v>
      </c>
      <c r="E5087" s="37" t="s">
        <v>27143</v>
      </c>
      <c r="F5087" s="37" t="s">
        <v>88</v>
      </c>
      <c r="G5087" s="37" t="s">
        <v>45</v>
      </c>
      <c r="H5087" s="37" t="s">
        <v>46</v>
      </c>
      <c r="I5087" s="38">
        <v>44562</v>
      </c>
      <c r="J5087" s="37" t="s">
        <v>7996</v>
      </c>
      <c r="K5087" s="37" t="s">
        <v>48</v>
      </c>
      <c r="L5087" s="37" t="s">
        <v>51</v>
      </c>
      <c r="M5087" s="37" t="s">
        <v>1287</v>
      </c>
      <c r="N5087" s="37" t="s">
        <v>51</v>
      </c>
      <c r="O5087" s="37" t="s">
        <v>922</v>
      </c>
      <c r="P5087" s="37" t="s">
        <v>922</v>
      </c>
      <c r="Q5087" s="37" t="s">
        <v>137</v>
      </c>
      <c r="R5087" s="38"/>
      <c r="S5087" s="37" t="s">
        <v>26986</v>
      </c>
      <c r="T5087" s="38"/>
      <c r="U5087" s="37" t="s">
        <v>329</v>
      </c>
      <c r="V5087" s="37" t="s">
        <v>51</v>
      </c>
      <c r="W5087" s="38"/>
      <c r="X5087" s="40"/>
      <c r="Y5087" s="40"/>
      <c r="Z5087" s="36"/>
      <c r="AA5087" s="36"/>
      <c r="AB5087" s="40"/>
      <c r="AC5087" s="36"/>
      <c r="AD5087" s="37" t="s">
        <v>26987</v>
      </c>
      <c r="AE5087" s="38">
        <v>33316</v>
      </c>
      <c r="AF5087" s="37" t="s">
        <v>26987</v>
      </c>
      <c r="AG5087" s="37" t="s">
        <v>48</v>
      </c>
      <c r="AH5087" s="38"/>
      <c r="AI5087" s="37" t="s">
        <v>98</v>
      </c>
      <c r="AK5087" s="37" t="s">
        <v>51</v>
      </c>
      <c r="AM5087" s="40"/>
    </row>
    <row r="5088" spans="1:39">
      <c r="A5088" t="s">
        <v>27144</v>
      </c>
      <c r="B5088" s="37" t="s">
        <v>27145</v>
      </c>
      <c r="C5088" s="3">
        <v>43360.416898148098</v>
      </c>
      <c r="D5088" s="37" t="s">
        <v>27146</v>
      </c>
      <c r="E5088" s="37" t="s">
        <v>27147</v>
      </c>
      <c r="F5088" s="37" t="s">
        <v>88</v>
      </c>
      <c r="G5088" s="37" t="s">
        <v>45</v>
      </c>
      <c r="H5088" s="37" t="s">
        <v>46</v>
      </c>
      <c r="I5088" s="38">
        <v>33291</v>
      </c>
      <c r="J5088" s="37" t="s">
        <v>23232</v>
      </c>
      <c r="K5088" s="37" t="s">
        <v>90</v>
      </c>
      <c r="L5088" s="37" t="s">
        <v>51</v>
      </c>
      <c r="M5088" s="37" t="s">
        <v>1384</v>
      </c>
      <c r="N5088" s="37" t="s">
        <v>51</v>
      </c>
      <c r="O5088" s="37" t="s">
        <v>27148</v>
      </c>
      <c r="P5088" s="37" t="s">
        <v>27148</v>
      </c>
      <c r="Q5088" s="37" t="s">
        <v>54</v>
      </c>
      <c r="R5088" s="38"/>
      <c r="S5088" s="37" t="s">
        <v>51</v>
      </c>
      <c r="T5088" s="38">
        <v>33291</v>
      </c>
      <c r="U5088" s="37" t="s">
        <v>96</v>
      </c>
      <c r="V5088" s="37" t="s">
        <v>51</v>
      </c>
      <c r="W5088" s="38"/>
      <c r="X5088" s="40"/>
      <c r="Y5088" s="40"/>
      <c r="Z5088" s="36"/>
      <c r="AA5088" s="36"/>
      <c r="AB5088" s="40"/>
      <c r="AC5088" s="36"/>
      <c r="AD5088" s="37" t="s">
        <v>27149</v>
      </c>
      <c r="AE5088" s="38">
        <v>33291</v>
      </c>
      <c r="AF5088" s="37" t="s">
        <v>27149</v>
      </c>
      <c r="AG5088" s="37" t="s">
        <v>30</v>
      </c>
      <c r="AH5088" s="38"/>
      <c r="AI5088" s="37" t="s">
        <v>98</v>
      </c>
      <c r="AK5088" s="37" t="s">
        <v>51</v>
      </c>
      <c r="AM5088" s="40"/>
    </row>
    <row r="5089" spans="1:39">
      <c r="A5089" t="s">
        <v>27150</v>
      </c>
      <c r="B5089" s="37" t="s">
        <v>27151</v>
      </c>
      <c r="C5089" s="3">
        <v>43360.417106481502</v>
      </c>
      <c r="D5089" s="37" t="s">
        <v>27152</v>
      </c>
      <c r="E5089" s="37" t="s">
        <v>27153</v>
      </c>
      <c r="F5089" s="37" t="s">
        <v>88</v>
      </c>
      <c r="G5089" s="37" t="s">
        <v>45</v>
      </c>
      <c r="H5089" s="37" t="s">
        <v>46</v>
      </c>
      <c r="I5089" s="38">
        <v>33291</v>
      </c>
      <c r="J5089" s="37" t="s">
        <v>23232</v>
      </c>
      <c r="K5089" s="37" t="s">
        <v>90</v>
      </c>
      <c r="L5089" s="37" t="s">
        <v>51</v>
      </c>
      <c r="M5089" s="37" t="s">
        <v>1384</v>
      </c>
      <c r="N5089" s="37" t="s">
        <v>51</v>
      </c>
      <c r="O5089" s="37" t="s">
        <v>27148</v>
      </c>
      <c r="P5089" s="37" t="s">
        <v>27148</v>
      </c>
      <c r="Q5089" s="37" t="s">
        <v>54</v>
      </c>
      <c r="R5089" s="38"/>
      <c r="S5089" s="37" t="s">
        <v>51</v>
      </c>
      <c r="T5089" s="38">
        <v>33291</v>
      </c>
      <c r="U5089" s="37" t="s">
        <v>96</v>
      </c>
      <c r="V5089" s="37" t="s">
        <v>51</v>
      </c>
      <c r="W5089" s="38"/>
      <c r="X5089" s="40"/>
      <c r="Y5089" s="40"/>
      <c r="Z5089" s="36"/>
      <c r="AA5089" s="36"/>
      <c r="AB5089" s="40"/>
      <c r="AC5089" s="36"/>
      <c r="AD5089" s="37" t="s">
        <v>27154</v>
      </c>
      <c r="AE5089" s="38">
        <v>33291</v>
      </c>
      <c r="AF5089" s="37" t="s">
        <v>27154</v>
      </c>
      <c r="AG5089" s="37" t="s">
        <v>30</v>
      </c>
      <c r="AH5089" s="38"/>
      <c r="AI5089" s="37" t="s">
        <v>98</v>
      </c>
      <c r="AK5089" s="37" t="s">
        <v>51</v>
      </c>
      <c r="AM5089" s="40"/>
    </row>
    <row r="5090" spans="1:39">
      <c r="A5090" t="s">
        <v>27155</v>
      </c>
      <c r="B5090" s="37" t="s">
        <v>27156</v>
      </c>
      <c r="C5090" s="3">
        <v>43343.655775462998</v>
      </c>
      <c r="D5090" s="37" t="s">
        <v>27157</v>
      </c>
      <c r="E5090" s="37" t="s">
        <v>17564</v>
      </c>
      <c r="F5090" s="37" t="s">
        <v>88</v>
      </c>
      <c r="G5090" s="37" t="s">
        <v>45</v>
      </c>
      <c r="H5090" s="37" t="s">
        <v>65</v>
      </c>
      <c r="I5090" s="38">
        <v>32832</v>
      </c>
      <c r="J5090" s="37" t="s">
        <v>2715</v>
      </c>
      <c r="K5090" s="37" t="s">
        <v>90</v>
      </c>
      <c r="L5090" s="37" t="s">
        <v>51</v>
      </c>
      <c r="M5090" s="37" t="s">
        <v>1066</v>
      </c>
      <c r="N5090" s="37" t="s">
        <v>51</v>
      </c>
      <c r="O5090" s="37" t="s">
        <v>27158</v>
      </c>
      <c r="P5090" s="37" t="s">
        <v>27158</v>
      </c>
      <c r="Q5090" s="37" t="s">
        <v>54</v>
      </c>
      <c r="R5090" s="38"/>
      <c r="S5090" s="37" t="s">
        <v>51</v>
      </c>
      <c r="T5090" s="38">
        <v>32832</v>
      </c>
      <c r="U5090" s="37" t="s">
        <v>569</v>
      </c>
      <c r="V5090" s="37" t="s">
        <v>51</v>
      </c>
      <c r="W5090" s="38"/>
      <c r="X5090" s="40"/>
      <c r="Y5090" s="40"/>
      <c r="Z5090" s="36"/>
      <c r="AA5090" s="36"/>
      <c r="AB5090" s="40"/>
      <c r="AC5090" s="36"/>
      <c r="AD5090" s="37" t="s">
        <v>27159</v>
      </c>
      <c r="AE5090" s="38">
        <v>32833</v>
      </c>
      <c r="AF5090" s="37" t="s">
        <v>27159</v>
      </c>
      <c r="AG5090" s="37" t="s">
        <v>30</v>
      </c>
      <c r="AH5090" s="38"/>
      <c r="AI5090" s="37" t="s">
        <v>98</v>
      </c>
      <c r="AK5090" s="37" t="s">
        <v>51</v>
      </c>
      <c r="AM5090" s="40"/>
    </row>
    <row r="5091" spans="1:39">
      <c r="A5091" t="s">
        <v>27160</v>
      </c>
      <c r="B5091" s="37" t="s">
        <v>27161</v>
      </c>
      <c r="C5091" s="3">
        <v>43343.667314814797</v>
      </c>
      <c r="D5091" s="37" t="s">
        <v>27162</v>
      </c>
      <c r="E5091" s="37" t="s">
        <v>27163</v>
      </c>
      <c r="F5091" s="37" t="s">
        <v>88</v>
      </c>
      <c r="G5091" s="37" t="s">
        <v>45</v>
      </c>
      <c r="H5091" s="37" t="s">
        <v>65</v>
      </c>
      <c r="I5091" s="38">
        <v>33105</v>
      </c>
      <c r="J5091" s="37" t="s">
        <v>23232</v>
      </c>
      <c r="K5091" s="37" t="s">
        <v>90</v>
      </c>
      <c r="L5091" s="37" t="s">
        <v>51</v>
      </c>
      <c r="M5091" s="37" t="s">
        <v>2327</v>
      </c>
      <c r="N5091" s="37" t="s">
        <v>51</v>
      </c>
      <c r="O5091" s="37" t="s">
        <v>23278</v>
      </c>
      <c r="P5091" s="37" t="s">
        <v>23278</v>
      </c>
      <c r="Q5091" s="37" t="s">
        <v>54</v>
      </c>
      <c r="R5091" s="38"/>
      <c r="S5091" s="37" t="s">
        <v>23279</v>
      </c>
      <c r="T5091" s="38">
        <v>33105</v>
      </c>
      <c r="U5091" s="37" t="s">
        <v>71</v>
      </c>
      <c r="V5091" s="37" t="s">
        <v>51</v>
      </c>
      <c r="W5091" s="38"/>
      <c r="X5091" s="40"/>
      <c r="Y5091" s="40"/>
      <c r="Z5091" s="36"/>
      <c r="AA5091" s="36"/>
      <c r="AB5091" s="40"/>
      <c r="AC5091" s="36"/>
      <c r="AD5091" s="37" t="s">
        <v>27164</v>
      </c>
      <c r="AE5091" s="38">
        <v>33248</v>
      </c>
      <c r="AF5091" s="37" t="s">
        <v>27164</v>
      </c>
      <c r="AG5091" s="37" t="s">
        <v>30</v>
      </c>
      <c r="AH5091" s="38"/>
      <c r="AI5091" s="37" t="s">
        <v>98</v>
      </c>
      <c r="AK5091" s="37" t="s">
        <v>51</v>
      </c>
      <c r="AM5091" s="40"/>
    </row>
    <row r="5092" spans="1:39">
      <c r="A5092" t="s">
        <v>27165</v>
      </c>
      <c r="B5092" s="37" t="s">
        <v>27166</v>
      </c>
      <c r="C5092" s="3">
        <v>43343.666331018503</v>
      </c>
      <c r="D5092" s="37" t="s">
        <v>27167</v>
      </c>
      <c r="E5092" s="37" t="s">
        <v>27168</v>
      </c>
      <c r="F5092" s="37" t="s">
        <v>88</v>
      </c>
      <c r="G5092" s="37" t="s">
        <v>45</v>
      </c>
      <c r="H5092" s="37" t="s">
        <v>46</v>
      </c>
      <c r="I5092" s="38">
        <v>34452</v>
      </c>
      <c r="J5092" s="37" t="s">
        <v>495</v>
      </c>
      <c r="K5092" s="37" t="s">
        <v>90</v>
      </c>
      <c r="L5092" s="37" t="s">
        <v>51</v>
      </c>
      <c r="M5092" s="37" t="s">
        <v>1147</v>
      </c>
      <c r="N5092" s="37" t="s">
        <v>51</v>
      </c>
      <c r="O5092" s="37" t="s">
        <v>27169</v>
      </c>
      <c r="P5092" s="37" t="s">
        <v>27169</v>
      </c>
      <c r="Q5092" s="37" t="s">
        <v>54</v>
      </c>
      <c r="R5092" s="38"/>
      <c r="S5092" s="37" t="s">
        <v>51</v>
      </c>
      <c r="T5092" s="38">
        <v>34452</v>
      </c>
      <c r="U5092" s="37" t="s">
        <v>22387</v>
      </c>
      <c r="V5092" s="37" t="s">
        <v>51</v>
      </c>
      <c r="W5092" s="38"/>
      <c r="X5092" s="40"/>
      <c r="Y5092" s="40"/>
      <c r="Z5092" s="36"/>
      <c r="AA5092" s="36"/>
      <c r="AB5092" s="40"/>
      <c r="AC5092" s="36"/>
      <c r="AD5092" s="37" t="s">
        <v>27170</v>
      </c>
      <c r="AE5092" s="38">
        <v>34452</v>
      </c>
      <c r="AF5092" s="37" t="s">
        <v>27170</v>
      </c>
      <c r="AG5092" s="37" t="s">
        <v>30</v>
      </c>
      <c r="AH5092" s="38"/>
      <c r="AI5092" s="37" t="s">
        <v>98</v>
      </c>
      <c r="AK5092" s="37" t="s">
        <v>51</v>
      </c>
      <c r="AM5092" s="40"/>
    </row>
    <row r="5093" spans="1:39">
      <c r="A5093" t="s">
        <v>27171</v>
      </c>
      <c r="B5093" s="37" t="s">
        <v>27172</v>
      </c>
      <c r="C5093" s="3">
        <v>43360.417106481502</v>
      </c>
      <c r="D5093" s="37" t="s">
        <v>27173</v>
      </c>
      <c r="E5093" s="37" t="s">
        <v>27174</v>
      </c>
      <c r="F5093" s="37" t="s">
        <v>88</v>
      </c>
      <c r="G5093" s="37" t="s">
        <v>45</v>
      </c>
      <c r="H5093" s="37" t="s">
        <v>46</v>
      </c>
      <c r="I5093" s="38">
        <v>33291</v>
      </c>
      <c r="J5093" s="37" t="s">
        <v>23232</v>
      </c>
      <c r="K5093" s="37" t="s">
        <v>90</v>
      </c>
      <c r="L5093" s="37" t="s">
        <v>51</v>
      </c>
      <c r="M5093" s="37" t="s">
        <v>1384</v>
      </c>
      <c r="N5093" s="37" t="s">
        <v>51</v>
      </c>
      <c r="O5093" s="37" t="s">
        <v>27175</v>
      </c>
      <c r="P5093" s="37" t="s">
        <v>27175</v>
      </c>
      <c r="Q5093" s="37" t="s">
        <v>54</v>
      </c>
      <c r="R5093" s="38"/>
      <c r="S5093" s="37" t="s">
        <v>51</v>
      </c>
      <c r="T5093" s="38">
        <v>33291</v>
      </c>
      <c r="U5093" s="37" t="s">
        <v>71</v>
      </c>
      <c r="V5093" s="37" t="s">
        <v>51</v>
      </c>
      <c r="W5093" s="38"/>
      <c r="X5093" s="40"/>
      <c r="Y5093" s="40"/>
      <c r="Z5093" s="36"/>
      <c r="AA5093" s="36"/>
      <c r="AB5093" s="40"/>
      <c r="AC5093" s="36"/>
      <c r="AD5093" s="37" t="s">
        <v>27176</v>
      </c>
      <c r="AE5093" s="38">
        <v>33291</v>
      </c>
      <c r="AF5093" s="37" t="s">
        <v>27176</v>
      </c>
      <c r="AG5093" s="37" t="s">
        <v>30</v>
      </c>
      <c r="AH5093" s="38"/>
      <c r="AI5093" s="37" t="s">
        <v>98</v>
      </c>
      <c r="AK5093" s="37" t="s">
        <v>51</v>
      </c>
      <c r="AM5093" s="40"/>
    </row>
    <row r="5094" spans="1:39">
      <c r="A5094" t="s">
        <v>27177</v>
      </c>
      <c r="B5094" s="37" t="s">
        <v>27178</v>
      </c>
      <c r="C5094" s="3">
        <v>43343.655775462998</v>
      </c>
      <c r="D5094" s="37" t="s">
        <v>27179</v>
      </c>
      <c r="E5094" s="37" t="s">
        <v>8537</v>
      </c>
      <c r="F5094" s="37" t="s">
        <v>88</v>
      </c>
      <c r="G5094" s="37" t="s">
        <v>45</v>
      </c>
      <c r="H5094" s="37" t="s">
        <v>65</v>
      </c>
      <c r="I5094" s="38">
        <v>33136</v>
      </c>
      <c r="J5094" s="37" t="s">
        <v>2715</v>
      </c>
      <c r="K5094" s="37" t="s">
        <v>90</v>
      </c>
      <c r="L5094" s="37" t="s">
        <v>51</v>
      </c>
      <c r="M5094" s="37" t="s">
        <v>1066</v>
      </c>
      <c r="N5094" s="37" t="s">
        <v>51</v>
      </c>
      <c r="O5094" s="37" t="s">
        <v>27180</v>
      </c>
      <c r="P5094" s="37" t="s">
        <v>27180</v>
      </c>
      <c r="Q5094" s="37" t="s">
        <v>54</v>
      </c>
      <c r="R5094" s="38"/>
      <c r="S5094" s="37" t="s">
        <v>51</v>
      </c>
      <c r="T5094" s="38">
        <v>33136</v>
      </c>
      <c r="U5094" s="37" t="s">
        <v>191</v>
      </c>
      <c r="V5094" s="37" t="s">
        <v>51</v>
      </c>
      <c r="W5094" s="38"/>
      <c r="X5094" s="40"/>
      <c r="Y5094" s="40"/>
      <c r="Z5094" s="36"/>
      <c r="AA5094" s="36"/>
      <c r="AB5094" s="40"/>
      <c r="AC5094" s="36"/>
      <c r="AD5094" s="37" t="s">
        <v>27181</v>
      </c>
      <c r="AE5094" s="38">
        <v>33136</v>
      </c>
      <c r="AF5094" s="37" t="s">
        <v>27181</v>
      </c>
      <c r="AG5094" s="37" t="s">
        <v>30</v>
      </c>
      <c r="AH5094" s="38"/>
      <c r="AI5094" s="37" t="s">
        <v>98</v>
      </c>
      <c r="AK5094" s="37" t="s">
        <v>51</v>
      </c>
      <c r="AM5094" s="40"/>
    </row>
    <row r="5095" spans="1:39">
      <c r="A5095" t="s">
        <v>27182</v>
      </c>
      <c r="B5095" s="37" t="s">
        <v>27183</v>
      </c>
      <c r="C5095" s="3">
        <v>43343.607361111099</v>
      </c>
      <c r="D5095" s="37" t="s">
        <v>27184</v>
      </c>
      <c r="E5095" s="37" t="s">
        <v>11988</v>
      </c>
      <c r="F5095" s="37" t="s">
        <v>88</v>
      </c>
      <c r="G5095" s="37" t="s">
        <v>45</v>
      </c>
      <c r="H5095" s="37" t="s">
        <v>65</v>
      </c>
      <c r="I5095" s="38">
        <v>32993</v>
      </c>
      <c r="J5095" s="37" t="s">
        <v>11873</v>
      </c>
      <c r="K5095" s="37" t="s">
        <v>90</v>
      </c>
      <c r="L5095" s="37" t="s">
        <v>51</v>
      </c>
      <c r="M5095" s="37" t="s">
        <v>1154</v>
      </c>
      <c r="N5095" s="37" t="s">
        <v>51</v>
      </c>
      <c r="O5095" s="37" t="s">
        <v>27185</v>
      </c>
      <c r="P5095" s="37" t="s">
        <v>27185</v>
      </c>
      <c r="Q5095" s="37" t="s">
        <v>54</v>
      </c>
      <c r="R5095" s="38"/>
      <c r="S5095" s="37" t="s">
        <v>51</v>
      </c>
      <c r="T5095" s="38">
        <v>32993</v>
      </c>
      <c r="U5095" s="37" t="s">
        <v>96</v>
      </c>
      <c r="V5095" s="37" t="s">
        <v>51</v>
      </c>
      <c r="W5095" s="38"/>
      <c r="X5095" s="40"/>
      <c r="Y5095" s="40"/>
      <c r="Z5095" s="36"/>
      <c r="AA5095" s="36"/>
      <c r="AB5095" s="40"/>
      <c r="AC5095" s="36"/>
      <c r="AD5095" s="37" t="s">
        <v>27186</v>
      </c>
      <c r="AE5095" s="38">
        <v>33042</v>
      </c>
      <c r="AF5095" s="37" t="s">
        <v>27186</v>
      </c>
      <c r="AG5095" s="37" t="s">
        <v>30</v>
      </c>
      <c r="AH5095" s="38"/>
      <c r="AI5095" s="37" t="s">
        <v>98</v>
      </c>
      <c r="AK5095" s="37" t="s">
        <v>51</v>
      </c>
      <c r="AM5095" s="40"/>
    </row>
    <row r="5096" spans="1:39">
      <c r="A5096" t="s">
        <v>27187</v>
      </c>
      <c r="B5096" s="37" t="s">
        <v>27188</v>
      </c>
      <c r="C5096" s="3">
        <v>43343.655775462998</v>
      </c>
      <c r="D5096" s="37" t="s">
        <v>27189</v>
      </c>
      <c r="E5096" s="37" t="s">
        <v>8537</v>
      </c>
      <c r="F5096" s="37" t="s">
        <v>88</v>
      </c>
      <c r="G5096" s="37" t="s">
        <v>45</v>
      </c>
      <c r="H5096" s="37" t="s">
        <v>65</v>
      </c>
      <c r="I5096" s="38">
        <v>33023</v>
      </c>
      <c r="J5096" s="37" t="s">
        <v>18147</v>
      </c>
      <c r="K5096" s="37" t="s">
        <v>90</v>
      </c>
      <c r="L5096" s="37" t="s">
        <v>51</v>
      </c>
      <c r="M5096" s="37" t="s">
        <v>1066</v>
      </c>
      <c r="N5096" s="37" t="s">
        <v>51</v>
      </c>
      <c r="O5096" s="37" t="s">
        <v>27190</v>
      </c>
      <c r="P5096" s="37" t="s">
        <v>27190</v>
      </c>
      <c r="Q5096" s="37" t="s">
        <v>54</v>
      </c>
      <c r="R5096" s="38"/>
      <c r="S5096" s="37" t="s">
        <v>51</v>
      </c>
      <c r="T5096" s="38">
        <v>33023</v>
      </c>
      <c r="U5096" s="37" t="s">
        <v>191</v>
      </c>
      <c r="V5096" s="37" t="s">
        <v>51</v>
      </c>
      <c r="W5096" s="38"/>
      <c r="X5096" s="40"/>
      <c r="Y5096" s="40"/>
      <c r="Z5096" s="36"/>
      <c r="AA5096" s="36"/>
      <c r="AB5096" s="40"/>
      <c r="AC5096" s="36"/>
      <c r="AD5096" s="37" t="s">
        <v>27191</v>
      </c>
      <c r="AE5096" s="38">
        <v>33023</v>
      </c>
      <c r="AF5096" s="37" t="s">
        <v>27191</v>
      </c>
      <c r="AG5096" s="37" t="s">
        <v>30</v>
      </c>
      <c r="AH5096" s="38"/>
      <c r="AI5096" s="37" t="s">
        <v>98</v>
      </c>
      <c r="AK5096" s="37" t="s">
        <v>51</v>
      </c>
      <c r="AM5096" s="40"/>
    </row>
    <row r="5097" spans="1:39">
      <c r="A5097" t="s">
        <v>27192</v>
      </c>
      <c r="B5097" s="37" t="s">
        <v>27193</v>
      </c>
      <c r="C5097" s="3">
        <v>43392.46875</v>
      </c>
      <c r="D5097" s="37" t="s">
        <v>27194</v>
      </c>
      <c r="E5097" s="37" t="s">
        <v>27195</v>
      </c>
      <c r="F5097" s="37" t="s">
        <v>88</v>
      </c>
      <c r="G5097" s="37" t="s">
        <v>45</v>
      </c>
      <c r="H5097" s="37" t="s">
        <v>65</v>
      </c>
      <c r="I5097" s="38">
        <v>32965</v>
      </c>
      <c r="J5097" s="37" t="s">
        <v>20415</v>
      </c>
      <c r="K5097" s="37" t="s">
        <v>90</v>
      </c>
      <c r="L5097" s="37" t="s">
        <v>51</v>
      </c>
      <c r="M5097" s="37" t="s">
        <v>1096</v>
      </c>
      <c r="N5097" s="37" t="s">
        <v>51</v>
      </c>
      <c r="O5097" s="37" t="s">
        <v>56</v>
      </c>
      <c r="P5097" s="37" t="s">
        <v>56</v>
      </c>
      <c r="Q5097" s="37" t="s">
        <v>56</v>
      </c>
      <c r="R5097" s="38"/>
      <c r="S5097" s="37" t="s">
        <v>27196</v>
      </c>
      <c r="T5097" s="38">
        <v>32965</v>
      </c>
      <c r="U5097" s="37" t="s">
        <v>5762</v>
      </c>
      <c r="V5097" s="37" t="s">
        <v>51</v>
      </c>
      <c r="W5097" s="38"/>
      <c r="X5097" s="40"/>
      <c r="Y5097" s="40"/>
      <c r="Z5097" s="36"/>
      <c r="AA5097" s="36"/>
      <c r="AB5097" s="40"/>
      <c r="AC5097" s="36"/>
      <c r="AD5097" s="37" t="s">
        <v>27197</v>
      </c>
      <c r="AE5097" s="38">
        <v>33568</v>
      </c>
      <c r="AF5097" s="37" t="s">
        <v>27197</v>
      </c>
      <c r="AG5097" s="37" t="s">
        <v>30</v>
      </c>
      <c r="AH5097" s="38"/>
      <c r="AI5097" s="37" t="s">
        <v>98</v>
      </c>
      <c r="AK5097" s="37" t="s">
        <v>51</v>
      </c>
      <c r="AM5097" s="40"/>
    </row>
    <row r="5098" spans="1:39">
      <c r="A5098" t="s">
        <v>27198</v>
      </c>
      <c r="B5098" s="37" t="s">
        <v>27199</v>
      </c>
      <c r="C5098" s="3">
        <v>43392.474456018499</v>
      </c>
      <c r="D5098" s="37" t="s">
        <v>27200</v>
      </c>
      <c r="E5098" s="37" t="s">
        <v>27201</v>
      </c>
      <c r="F5098" s="37" t="s">
        <v>88</v>
      </c>
      <c r="G5098" s="37" t="s">
        <v>45</v>
      </c>
      <c r="H5098" s="37" t="s">
        <v>46</v>
      </c>
      <c r="I5098" s="38">
        <v>33756</v>
      </c>
      <c r="J5098" s="37" t="s">
        <v>1111</v>
      </c>
      <c r="K5098" s="37" t="s">
        <v>90</v>
      </c>
      <c r="L5098" s="37" t="s">
        <v>51</v>
      </c>
      <c r="M5098" s="37" t="s">
        <v>2179</v>
      </c>
      <c r="N5098" s="37" t="s">
        <v>51</v>
      </c>
      <c r="O5098" s="37" t="s">
        <v>337</v>
      </c>
      <c r="P5098" s="37" t="s">
        <v>337</v>
      </c>
      <c r="Q5098" s="37" t="s">
        <v>137</v>
      </c>
      <c r="R5098" s="38"/>
      <c r="S5098" s="37" t="s">
        <v>27202</v>
      </c>
      <c r="T5098" s="38">
        <v>33756</v>
      </c>
      <c r="U5098" s="37" t="s">
        <v>138</v>
      </c>
      <c r="V5098" s="37" t="s">
        <v>51</v>
      </c>
      <c r="W5098" s="38"/>
      <c r="X5098" s="40"/>
      <c r="Y5098" s="40"/>
      <c r="Z5098" s="36"/>
      <c r="AA5098" s="36"/>
      <c r="AB5098" s="40"/>
      <c r="AC5098" s="36"/>
      <c r="AD5098" s="37" t="s">
        <v>27203</v>
      </c>
      <c r="AE5098" s="38">
        <v>33756</v>
      </c>
      <c r="AF5098" s="37" t="s">
        <v>27203</v>
      </c>
      <c r="AG5098" s="37" t="s">
        <v>30</v>
      </c>
      <c r="AH5098" s="38"/>
      <c r="AI5098" s="37" t="s">
        <v>98</v>
      </c>
      <c r="AK5098" s="37" t="s">
        <v>51</v>
      </c>
      <c r="AM5098" s="40"/>
    </row>
    <row r="5099" spans="1:39">
      <c r="A5099" t="s">
        <v>27204</v>
      </c>
      <c r="B5099" s="37" t="s">
        <v>27205</v>
      </c>
      <c r="C5099" s="3">
        <v>43343.667326388902</v>
      </c>
      <c r="D5099" s="37" t="s">
        <v>27206</v>
      </c>
      <c r="E5099" s="37" t="s">
        <v>27207</v>
      </c>
      <c r="F5099" s="37" t="s">
        <v>88</v>
      </c>
      <c r="G5099" s="37" t="s">
        <v>45</v>
      </c>
      <c r="H5099" s="37" t="s">
        <v>65</v>
      </c>
      <c r="I5099" s="38">
        <v>35447</v>
      </c>
      <c r="J5099" s="37" t="s">
        <v>2715</v>
      </c>
      <c r="K5099" s="37" t="s">
        <v>90</v>
      </c>
      <c r="L5099" s="37" t="s">
        <v>51</v>
      </c>
      <c r="M5099" s="37" t="s">
        <v>2327</v>
      </c>
      <c r="N5099" s="37" t="s">
        <v>51</v>
      </c>
      <c r="O5099" s="37" t="s">
        <v>27208</v>
      </c>
      <c r="P5099" s="37" t="s">
        <v>27208</v>
      </c>
      <c r="Q5099" s="37" t="s">
        <v>54</v>
      </c>
      <c r="R5099" s="38"/>
      <c r="S5099" s="37" t="s">
        <v>51</v>
      </c>
      <c r="T5099" s="38">
        <v>35447</v>
      </c>
      <c r="U5099" s="37" t="s">
        <v>96</v>
      </c>
      <c r="V5099" s="37" t="s">
        <v>51</v>
      </c>
      <c r="W5099" s="38"/>
      <c r="X5099" s="40"/>
      <c r="Y5099" s="40"/>
      <c r="Z5099" s="36"/>
      <c r="AA5099" s="36"/>
      <c r="AB5099" s="40"/>
      <c r="AC5099" s="36"/>
      <c r="AD5099" s="37" t="s">
        <v>27209</v>
      </c>
      <c r="AE5099" s="38">
        <v>35447</v>
      </c>
      <c r="AF5099" s="37" t="s">
        <v>27209</v>
      </c>
      <c r="AG5099" s="37" t="s">
        <v>30</v>
      </c>
      <c r="AH5099" s="38"/>
      <c r="AI5099" s="37" t="s">
        <v>98</v>
      </c>
      <c r="AK5099" s="37" t="s">
        <v>51</v>
      </c>
      <c r="AM5099" s="40"/>
    </row>
    <row r="5100" spans="1:39">
      <c r="A5100" t="s">
        <v>27210</v>
      </c>
      <c r="B5100" s="37" t="s">
        <v>27211</v>
      </c>
      <c r="C5100" s="3">
        <v>43343.675787036998</v>
      </c>
      <c r="D5100" s="37" t="s">
        <v>27212</v>
      </c>
      <c r="E5100" s="37" t="s">
        <v>25750</v>
      </c>
      <c r="F5100" s="37" t="s">
        <v>88</v>
      </c>
      <c r="G5100" s="37" t="s">
        <v>45</v>
      </c>
      <c r="H5100" s="37" t="s">
        <v>65</v>
      </c>
      <c r="I5100" s="38">
        <v>32860</v>
      </c>
      <c r="J5100" s="37" t="s">
        <v>1508</v>
      </c>
      <c r="K5100" s="37" t="s">
        <v>90</v>
      </c>
      <c r="L5100" s="37" t="s">
        <v>51</v>
      </c>
      <c r="M5100" s="37" t="s">
        <v>4288</v>
      </c>
      <c r="N5100" s="37" t="s">
        <v>51</v>
      </c>
      <c r="O5100" s="37" t="s">
        <v>27213</v>
      </c>
      <c r="P5100" s="37" t="s">
        <v>27213</v>
      </c>
      <c r="Q5100" s="37" t="s">
        <v>54</v>
      </c>
      <c r="R5100" s="38"/>
      <c r="S5100" s="37" t="s">
        <v>19788</v>
      </c>
      <c r="T5100" s="38">
        <v>32860</v>
      </c>
      <c r="U5100" s="37" t="s">
        <v>71</v>
      </c>
      <c r="V5100" s="37" t="s">
        <v>51</v>
      </c>
      <c r="W5100" s="38"/>
      <c r="X5100" s="40"/>
      <c r="Y5100" s="40"/>
      <c r="Z5100" s="36"/>
      <c r="AA5100" s="36"/>
      <c r="AB5100" s="40"/>
      <c r="AC5100" s="36"/>
      <c r="AD5100" s="37" t="s">
        <v>19789</v>
      </c>
      <c r="AE5100" s="38">
        <v>32871</v>
      </c>
      <c r="AF5100" s="37" t="s">
        <v>19789</v>
      </c>
      <c r="AG5100" s="37" t="s">
        <v>30</v>
      </c>
      <c r="AH5100" s="38"/>
      <c r="AI5100" s="37" t="s">
        <v>98</v>
      </c>
      <c r="AK5100" s="37" t="s">
        <v>51</v>
      </c>
      <c r="AM5100" s="40"/>
    </row>
    <row r="5101" spans="1:39">
      <c r="A5101" t="s">
        <v>27214</v>
      </c>
      <c r="B5101" s="37" t="s">
        <v>27215</v>
      </c>
      <c r="C5101" s="3">
        <v>43343.667326388902</v>
      </c>
      <c r="D5101" s="37" t="s">
        <v>27216</v>
      </c>
      <c r="E5101" s="37" t="s">
        <v>27217</v>
      </c>
      <c r="F5101" s="37" t="s">
        <v>88</v>
      </c>
      <c r="G5101" s="37" t="s">
        <v>45</v>
      </c>
      <c r="H5101" s="37" t="s">
        <v>65</v>
      </c>
      <c r="I5101" s="38">
        <v>33168</v>
      </c>
      <c r="J5101" s="37" t="s">
        <v>20115</v>
      </c>
      <c r="K5101" s="37" t="s">
        <v>90</v>
      </c>
      <c r="L5101" s="37" t="s">
        <v>51</v>
      </c>
      <c r="M5101" s="37" t="s">
        <v>2327</v>
      </c>
      <c r="N5101" s="37" t="s">
        <v>51</v>
      </c>
      <c r="O5101" s="37" t="s">
        <v>27218</v>
      </c>
      <c r="P5101" s="37" t="s">
        <v>27218</v>
      </c>
      <c r="Q5101" s="37" t="s">
        <v>54</v>
      </c>
      <c r="R5101" s="38"/>
      <c r="S5101" s="37" t="s">
        <v>51</v>
      </c>
      <c r="T5101" s="38">
        <v>33168</v>
      </c>
      <c r="U5101" s="37" t="s">
        <v>569</v>
      </c>
      <c r="V5101" s="37" t="s">
        <v>51</v>
      </c>
      <c r="W5101" s="38"/>
      <c r="X5101" s="40"/>
      <c r="Y5101" s="40"/>
      <c r="Z5101" s="36"/>
      <c r="AA5101" s="36"/>
      <c r="AB5101" s="40"/>
      <c r="AC5101" s="36"/>
      <c r="AD5101" s="37" t="s">
        <v>27219</v>
      </c>
      <c r="AE5101" s="38">
        <v>33240</v>
      </c>
      <c r="AF5101" s="37" t="s">
        <v>27219</v>
      </c>
      <c r="AG5101" s="37" t="s">
        <v>30</v>
      </c>
      <c r="AH5101" s="38"/>
      <c r="AI5101" s="37" t="s">
        <v>98</v>
      </c>
      <c r="AK5101" s="37" t="s">
        <v>51</v>
      </c>
      <c r="AM5101" s="40"/>
    </row>
    <row r="5102" spans="1:39">
      <c r="A5102" t="s">
        <v>27220</v>
      </c>
      <c r="B5102" s="37" t="s">
        <v>27221</v>
      </c>
      <c r="C5102" s="3">
        <v>43511.679675925901</v>
      </c>
      <c r="D5102" s="37" t="s">
        <v>27222</v>
      </c>
      <c r="E5102" s="37" t="s">
        <v>27223</v>
      </c>
      <c r="F5102" s="37" t="s">
        <v>88</v>
      </c>
      <c r="G5102" s="37" t="s">
        <v>45</v>
      </c>
      <c r="H5102" s="37" t="s">
        <v>46</v>
      </c>
      <c r="I5102" s="38">
        <v>33735</v>
      </c>
      <c r="J5102" s="37" t="s">
        <v>18147</v>
      </c>
      <c r="K5102" s="37" t="s">
        <v>90</v>
      </c>
      <c r="L5102" s="37" t="s">
        <v>51</v>
      </c>
      <c r="M5102" s="37" t="s">
        <v>1147</v>
      </c>
      <c r="N5102" s="37" t="s">
        <v>51</v>
      </c>
      <c r="O5102" s="37" t="s">
        <v>27224</v>
      </c>
      <c r="P5102" s="37" t="s">
        <v>27224</v>
      </c>
      <c r="Q5102" s="37" t="s">
        <v>54</v>
      </c>
      <c r="R5102" s="38"/>
      <c r="S5102" s="37" t="s">
        <v>27225</v>
      </c>
      <c r="T5102" s="38">
        <v>33735</v>
      </c>
      <c r="U5102" s="37" t="s">
        <v>191</v>
      </c>
      <c r="V5102" s="37" t="s">
        <v>51</v>
      </c>
      <c r="W5102" s="38"/>
      <c r="X5102" s="40"/>
      <c r="Y5102" s="40"/>
      <c r="Z5102" s="36"/>
      <c r="AA5102" s="36"/>
      <c r="AB5102" s="40"/>
      <c r="AC5102" s="36"/>
      <c r="AD5102" s="37" t="s">
        <v>27226</v>
      </c>
      <c r="AE5102" s="38">
        <v>33735</v>
      </c>
      <c r="AF5102" s="37" t="s">
        <v>27226</v>
      </c>
      <c r="AG5102" s="37" t="s">
        <v>30</v>
      </c>
      <c r="AH5102" s="38"/>
      <c r="AI5102" s="37" t="s">
        <v>98</v>
      </c>
      <c r="AK5102" s="37" t="s">
        <v>51</v>
      </c>
      <c r="AM5102" s="40"/>
    </row>
    <row r="5103" spans="1:39">
      <c r="A5103" t="s">
        <v>27227</v>
      </c>
      <c r="B5103" s="37" t="s">
        <v>27228</v>
      </c>
      <c r="C5103" s="3">
        <v>43343.666435185201</v>
      </c>
      <c r="D5103" s="37" t="s">
        <v>27229</v>
      </c>
      <c r="E5103" s="37" t="s">
        <v>27230</v>
      </c>
      <c r="F5103" s="37" t="s">
        <v>88</v>
      </c>
      <c r="G5103" s="37" t="s">
        <v>45</v>
      </c>
      <c r="H5103" s="37" t="s">
        <v>46</v>
      </c>
      <c r="I5103" s="38">
        <v>32870</v>
      </c>
      <c r="J5103" s="37" t="s">
        <v>16078</v>
      </c>
      <c r="K5103" s="37" t="s">
        <v>90</v>
      </c>
      <c r="L5103" s="37" t="s">
        <v>51</v>
      </c>
      <c r="M5103" s="37" t="s">
        <v>1147</v>
      </c>
      <c r="N5103" s="37" t="s">
        <v>51</v>
      </c>
      <c r="O5103" s="37" t="s">
        <v>56</v>
      </c>
      <c r="P5103" s="37" t="s">
        <v>56</v>
      </c>
      <c r="Q5103" s="37" t="s">
        <v>56</v>
      </c>
      <c r="R5103" s="38"/>
      <c r="S5103" s="37" t="s">
        <v>27231</v>
      </c>
      <c r="T5103" s="38">
        <v>32870</v>
      </c>
      <c r="U5103" s="37" t="s">
        <v>22387</v>
      </c>
      <c r="V5103" s="37" t="s">
        <v>51</v>
      </c>
      <c r="W5103" s="38"/>
      <c r="X5103" s="40"/>
      <c r="Y5103" s="40"/>
      <c r="Z5103" s="36"/>
      <c r="AA5103" s="36"/>
      <c r="AB5103" s="40"/>
      <c r="AC5103" s="36"/>
      <c r="AD5103" s="37" t="s">
        <v>27232</v>
      </c>
      <c r="AE5103" s="38">
        <v>33073</v>
      </c>
      <c r="AF5103" s="37" t="s">
        <v>27232</v>
      </c>
      <c r="AG5103" s="37" t="s">
        <v>30</v>
      </c>
      <c r="AH5103" s="38"/>
      <c r="AI5103" s="37" t="s">
        <v>98</v>
      </c>
      <c r="AK5103" s="37" t="s">
        <v>51</v>
      </c>
      <c r="AM5103" s="40"/>
    </row>
    <row r="5104" spans="1:39">
      <c r="A5104" t="s">
        <v>27233</v>
      </c>
      <c r="B5104" s="37" t="s">
        <v>27234</v>
      </c>
      <c r="C5104" s="3">
        <v>43343.655775462998</v>
      </c>
      <c r="D5104" s="37" t="s">
        <v>27235</v>
      </c>
      <c r="E5104" s="37" t="s">
        <v>27236</v>
      </c>
      <c r="F5104" s="37" t="s">
        <v>88</v>
      </c>
      <c r="G5104" s="37" t="s">
        <v>45</v>
      </c>
      <c r="H5104" s="37" t="s">
        <v>46</v>
      </c>
      <c r="I5104" s="38">
        <v>33217</v>
      </c>
      <c r="J5104" s="37" t="s">
        <v>16078</v>
      </c>
      <c r="K5104" s="37" t="s">
        <v>90</v>
      </c>
      <c r="L5104" s="37" t="s">
        <v>51</v>
      </c>
      <c r="M5104" s="37" t="s">
        <v>1066</v>
      </c>
      <c r="N5104" s="37" t="s">
        <v>51</v>
      </c>
      <c r="O5104" s="37" t="s">
        <v>27237</v>
      </c>
      <c r="P5104" s="37" t="s">
        <v>27237</v>
      </c>
      <c r="Q5104" s="37" t="s">
        <v>54</v>
      </c>
      <c r="R5104" s="38"/>
      <c r="S5104" s="37" t="s">
        <v>51</v>
      </c>
      <c r="T5104" s="38">
        <v>33217</v>
      </c>
      <c r="U5104" s="37" t="s">
        <v>82</v>
      </c>
      <c r="V5104" s="37" t="s">
        <v>51</v>
      </c>
      <c r="W5104" s="38"/>
      <c r="X5104" s="40"/>
      <c r="Y5104" s="40"/>
      <c r="Z5104" s="36"/>
      <c r="AA5104" s="36"/>
      <c r="AB5104" s="40"/>
      <c r="AC5104" s="36"/>
      <c r="AD5104" s="37" t="s">
        <v>27238</v>
      </c>
      <c r="AE5104" s="38">
        <v>33400</v>
      </c>
      <c r="AF5104" s="37" t="s">
        <v>27238</v>
      </c>
      <c r="AG5104" s="37" t="s">
        <v>30</v>
      </c>
      <c r="AH5104" s="38"/>
      <c r="AI5104" s="37" t="s">
        <v>98</v>
      </c>
      <c r="AK5104" s="37" t="s">
        <v>51</v>
      </c>
      <c r="AM5104" s="40"/>
    </row>
    <row r="5105" spans="1:39">
      <c r="A5105" t="s">
        <v>27239</v>
      </c>
      <c r="B5105" s="37" t="s">
        <v>27240</v>
      </c>
      <c r="C5105" s="3">
        <v>43343.655925925901</v>
      </c>
      <c r="D5105" s="37" t="s">
        <v>27241</v>
      </c>
      <c r="E5105" s="37" t="s">
        <v>16268</v>
      </c>
      <c r="F5105" s="37" t="s">
        <v>88</v>
      </c>
      <c r="G5105" s="37" t="s">
        <v>45</v>
      </c>
      <c r="H5105" s="37" t="s">
        <v>65</v>
      </c>
      <c r="I5105" s="38">
        <v>32902</v>
      </c>
      <c r="J5105" s="37" t="s">
        <v>9870</v>
      </c>
      <c r="K5105" s="37" t="s">
        <v>90</v>
      </c>
      <c r="L5105" s="37" t="s">
        <v>51</v>
      </c>
      <c r="M5105" s="37" t="s">
        <v>1066</v>
      </c>
      <c r="N5105" s="37" t="s">
        <v>51</v>
      </c>
      <c r="O5105" s="37" t="s">
        <v>27242</v>
      </c>
      <c r="P5105" s="37" t="s">
        <v>27242</v>
      </c>
      <c r="Q5105" s="37" t="s">
        <v>54</v>
      </c>
      <c r="R5105" s="38"/>
      <c r="S5105" s="37" t="s">
        <v>16270</v>
      </c>
      <c r="T5105" s="38">
        <v>32902</v>
      </c>
      <c r="U5105" s="37" t="s">
        <v>191</v>
      </c>
      <c r="V5105" s="37" t="s">
        <v>51</v>
      </c>
      <c r="W5105" s="38"/>
      <c r="X5105" s="40"/>
      <c r="Y5105" s="40"/>
      <c r="Z5105" s="36"/>
      <c r="AA5105" s="36"/>
      <c r="AB5105" s="40"/>
      <c r="AC5105" s="36"/>
      <c r="AD5105" s="37" t="s">
        <v>27243</v>
      </c>
      <c r="AE5105" s="38">
        <v>32960</v>
      </c>
      <c r="AF5105" s="37" t="s">
        <v>27243</v>
      </c>
      <c r="AG5105" s="37" t="s">
        <v>30</v>
      </c>
      <c r="AH5105" s="38"/>
      <c r="AI5105" s="37" t="s">
        <v>98</v>
      </c>
      <c r="AK5105" s="37" t="s">
        <v>51</v>
      </c>
      <c r="AM5105" s="40"/>
    </row>
    <row r="5106" spans="1:39">
      <c r="A5106" t="s">
        <v>27244</v>
      </c>
      <c r="B5106" s="37" t="s">
        <v>27245</v>
      </c>
      <c r="C5106" s="3">
        <v>43343.615057870396</v>
      </c>
      <c r="D5106" s="37" t="s">
        <v>27246</v>
      </c>
      <c r="E5106" s="37" t="s">
        <v>27247</v>
      </c>
      <c r="F5106" s="37" t="s">
        <v>88</v>
      </c>
      <c r="G5106" s="37" t="s">
        <v>45</v>
      </c>
      <c r="H5106" s="37" t="s">
        <v>65</v>
      </c>
      <c r="I5106" s="38">
        <v>32890</v>
      </c>
      <c r="J5106" s="37" t="s">
        <v>21460</v>
      </c>
      <c r="K5106" s="37" t="s">
        <v>90</v>
      </c>
      <c r="L5106" s="37" t="s">
        <v>51</v>
      </c>
      <c r="M5106" s="37" t="s">
        <v>1173</v>
      </c>
      <c r="N5106" s="37" t="s">
        <v>51</v>
      </c>
      <c r="O5106" s="37" t="s">
        <v>392</v>
      </c>
      <c r="P5106" s="37" t="s">
        <v>392</v>
      </c>
      <c r="Q5106" s="37" t="s">
        <v>137</v>
      </c>
      <c r="R5106" s="38"/>
      <c r="S5106" s="37" t="s">
        <v>51</v>
      </c>
      <c r="T5106" s="38">
        <v>32890</v>
      </c>
      <c r="U5106" s="37" t="s">
        <v>108</v>
      </c>
      <c r="V5106" s="37" t="s">
        <v>51</v>
      </c>
      <c r="W5106" s="38"/>
      <c r="X5106" s="40"/>
      <c r="Y5106" s="40"/>
      <c r="Z5106" s="36"/>
      <c r="AA5106" s="36"/>
      <c r="AB5106" s="40"/>
      <c r="AC5106" s="36"/>
      <c r="AD5106" s="37" t="s">
        <v>27248</v>
      </c>
      <c r="AE5106" s="38">
        <v>32898</v>
      </c>
      <c r="AF5106" s="37" t="s">
        <v>27248</v>
      </c>
      <c r="AG5106" s="37" t="s">
        <v>30</v>
      </c>
      <c r="AH5106" s="38"/>
      <c r="AI5106" s="37" t="s">
        <v>98</v>
      </c>
      <c r="AK5106" s="37" t="s">
        <v>51</v>
      </c>
      <c r="AM5106" s="40"/>
    </row>
    <row r="5107" spans="1:39">
      <c r="A5107" t="s">
        <v>27249</v>
      </c>
      <c r="B5107" s="37" t="s">
        <v>27250</v>
      </c>
      <c r="C5107" s="3">
        <v>43434.384675925903</v>
      </c>
      <c r="D5107" s="37" t="s">
        <v>27251</v>
      </c>
      <c r="E5107" s="37" t="s">
        <v>24030</v>
      </c>
      <c r="F5107" s="37" t="s">
        <v>1094</v>
      </c>
      <c r="G5107" s="37" t="s">
        <v>45</v>
      </c>
      <c r="H5107" s="37" t="s">
        <v>46</v>
      </c>
      <c r="I5107" s="38">
        <v>32863</v>
      </c>
      <c r="J5107" s="37" t="s">
        <v>7996</v>
      </c>
      <c r="K5107" s="37" t="s">
        <v>90</v>
      </c>
      <c r="L5107" s="37" t="s">
        <v>51</v>
      </c>
      <c r="M5107" s="37" t="s">
        <v>1073</v>
      </c>
      <c r="N5107" s="37" t="s">
        <v>51</v>
      </c>
      <c r="O5107" s="37" t="s">
        <v>27252</v>
      </c>
      <c r="P5107" s="37" t="s">
        <v>27252</v>
      </c>
      <c r="Q5107" s="37" t="s">
        <v>137</v>
      </c>
      <c r="R5107" s="38"/>
      <c r="S5107" s="37" t="s">
        <v>22283</v>
      </c>
      <c r="T5107" s="38">
        <v>32863</v>
      </c>
      <c r="U5107" s="37" t="s">
        <v>294</v>
      </c>
      <c r="V5107" s="37" t="s">
        <v>51</v>
      </c>
      <c r="W5107" s="38"/>
      <c r="X5107" s="40"/>
      <c r="Y5107" s="40"/>
      <c r="Z5107" s="36"/>
      <c r="AA5107" s="36"/>
      <c r="AB5107" s="40"/>
      <c r="AC5107" s="36"/>
      <c r="AD5107" s="37" t="s">
        <v>27253</v>
      </c>
      <c r="AE5107" s="38">
        <v>32863</v>
      </c>
      <c r="AF5107" s="37" t="s">
        <v>27253</v>
      </c>
      <c r="AG5107" s="37" t="s">
        <v>30</v>
      </c>
      <c r="AH5107" s="38">
        <v>43434.384675925903</v>
      </c>
      <c r="AI5107" s="37" t="s">
        <v>1099</v>
      </c>
      <c r="AK5107" s="37" t="s">
        <v>51</v>
      </c>
      <c r="AM5107" s="40"/>
    </row>
    <row r="5108" spans="1:39">
      <c r="A5108" t="s">
        <v>27254</v>
      </c>
      <c r="B5108" s="37" t="s">
        <v>27255</v>
      </c>
      <c r="C5108" s="3">
        <v>43360.416898148098</v>
      </c>
      <c r="D5108" s="37" t="s">
        <v>27256</v>
      </c>
      <c r="E5108" s="37" t="s">
        <v>27257</v>
      </c>
      <c r="F5108" s="37" t="s">
        <v>88</v>
      </c>
      <c r="G5108" s="37" t="s">
        <v>45</v>
      </c>
      <c r="H5108" s="37" t="s">
        <v>46</v>
      </c>
      <c r="I5108" s="38">
        <v>33252</v>
      </c>
      <c r="J5108" s="37" t="s">
        <v>20115</v>
      </c>
      <c r="K5108" s="37" t="s">
        <v>90</v>
      </c>
      <c r="L5108" s="37" t="s">
        <v>51</v>
      </c>
      <c r="M5108" s="37" t="s">
        <v>1384</v>
      </c>
      <c r="N5108" s="37" t="s">
        <v>51</v>
      </c>
      <c r="O5108" s="37" t="s">
        <v>3701</v>
      </c>
      <c r="P5108" s="37" t="s">
        <v>3701</v>
      </c>
      <c r="Q5108" s="37" t="s">
        <v>137</v>
      </c>
      <c r="R5108" s="38"/>
      <c r="S5108" s="37" t="s">
        <v>51</v>
      </c>
      <c r="T5108" s="38">
        <v>33252</v>
      </c>
      <c r="U5108" s="37" t="s">
        <v>569</v>
      </c>
      <c r="V5108" s="37" t="s">
        <v>51</v>
      </c>
      <c r="W5108" s="38"/>
      <c r="X5108" s="40"/>
      <c r="Y5108" s="40"/>
      <c r="Z5108" s="36"/>
      <c r="AA5108" s="36"/>
      <c r="AB5108" s="40"/>
      <c r="AC5108" s="36"/>
      <c r="AD5108" s="37" t="s">
        <v>27258</v>
      </c>
      <c r="AE5108" s="38">
        <v>33414</v>
      </c>
      <c r="AF5108" s="37" t="s">
        <v>27258</v>
      </c>
      <c r="AG5108" s="37" t="s">
        <v>30</v>
      </c>
      <c r="AH5108" s="38"/>
      <c r="AI5108" s="37" t="s">
        <v>98</v>
      </c>
      <c r="AK5108" s="37" t="s">
        <v>51</v>
      </c>
      <c r="AM5108" s="40"/>
    </row>
    <row r="5109" spans="1:39">
      <c r="A5109" t="s">
        <v>27259</v>
      </c>
      <c r="B5109" s="37" t="s">
        <v>27260</v>
      </c>
      <c r="C5109" s="3">
        <v>43343.607372685197</v>
      </c>
      <c r="D5109" s="37" t="s">
        <v>27261</v>
      </c>
      <c r="E5109" s="37" t="s">
        <v>27262</v>
      </c>
      <c r="F5109" s="37" t="s">
        <v>88</v>
      </c>
      <c r="G5109" s="37" t="s">
        <v>45</v>
      </c>
      <c r="H5109" s="37" t="s">
        <v>65</v>
      </c>
      <c r="I5109" s="38">
        <v>33193</v>
      </c>
      <c r="J5109" s="37" t="s">
        <v>11873</v>
      </c>
      <c r="K5109" s="37" t="s">
        <v>90</v>
      </c>
      <c r="L5109" s="37" t="s">
        <v>51</v>
      </c>
      <c r="M5109" s="37" t="s">
        <v>1154</v>
      </c>
      <c r="N5109" s="37" t="s">
        <v>51</v>
      </c>
      <c r="O5109" s="37" t="s">
        <v>19632</v>
      </c>
      <c r="P5109" s="37" t="s">
        <v>19632</v>
      </c>
      <c r="Q5109" s="37" t="s">
        <v>54</v>
      </c>
      <c r="R5109" s="38"/>
      <c r="S5109" s="37" t="s">
        <v>51</v>
      </c>
      <c r="T5109" s="38">
        <v>33193</v>
      </c>
      <c r="U5109" s="37" t="s">
        <v>96</v>
      </c>
      <c r="V5109" s="37" t="s">
        <v>51</v>
      </c>
      <c r="W5109" s="38"/>
      <c r="X5109" s="40"/>
      <c r="Y5109" s="40"/>
      <c r="Z5109" s="36"/>
      <c r="AA5109" s="36"/>
      <c r="AB5109" s="40"/>
      <c r="AC5109" s="36"/>
      <c r="AD5109" s="37" t="s">
        <v>27263</v>
      </c>
      <c r="AE5109" s="38">
        <v>33193</v>
      </c>
      <c r="AF5109" s="37" t="s">
        <v>27263</v>
      </c>
      <c r="AG5109" s="37" t="s">
        <v>30</v>
      </c>
      <c r="AH5109" s="38"/>
      <c r="AI5109" s="37" t="s">
        <v>98</v>
      </c>
      <c r="AK5109" s="37" t="s">
        <v>51</v>
      </c>
      <c r="AM5109" s="40"/>
    </row>
    <row r="5110" spans="1:39">
      <c r="A5110" t="s">
        <v>27264</v>
      </c>
      <c r="B5110" s="37" t="s">
        <v>27265</v>
      </c>
      <c r="C5110" s="3">
        <v>43343.606874999998</v>
      </c>
      <c r="D5110" s="37" t="s">
        <v>27266</v>
      </c>
      <c r="E5110" s="37" t="s">
        <v>4913</v>
      </c>
      <c r="F5110" s="37" t="s">
        <v>88</v>
      </c>
      <c r="G5110" s="37" t="s">
        <v>45</v>
      </c>
      <c r="H5110" s="37" t="s">
        <v>65</v>
      </c>
      <c r="I5110" s="38">
        <v>33193</v>
      </c>
      <c r="J5110" s="37" t="s">
        <v>11873</v>
      </c>
      <c r="K5110" s="37" t="s">
        <v>90</v>
      </c>
      <c r="L5110" s="37" t="s">
        <v>51</v>
      </c>
      <c r="M5110" s="37" t="s">
        <v>1154</v>
      </c>
      <c r="N5110" s="37" t="s">
        <v>51</v>
      </c>
      <c r="O5110" s="37" t="s">
        <v>19632</v>
      </c>
      <c r="P5110" s="37" t="s">
        <v>19632</v>
      </c>
      <c r="Q5110" s="37" t="s">
        <v>54</v>
      </c>
      <c r="R5110" s="38"/>
      <c r="S5110" s="37" t="s">
        <v>51</v>
      </c>
      <c r="T5110" s="38">
        <v>33193</v>
      </c>
      <c r="U5110" s="37" t="s">
        <v>96</v>
      </c>
      <c r="V5110" s="37" t="s">
        <v>51</v>
      </c>
      <c r="W5110" s="38"/>
      <c r="X5110" s="40"/>
      <c r="Y5110" s="40"/>
      <c r="Z5110" s="36"/>
      <c r="AA5110" s="36"/>
      <c r="AB5110" s="40"/>
      <c r="AC5110" s="36"/>
      <c r="AD5110" s="37" t="s">
        <v>27267</v>
      </c>
      <c r="AE5110" s="38">
        <v>33193</v>
      </c>
      <c r="AF5110" s="37" t="s">
        <v>27267</v>
      </c>
      <c r="AG5110" s="37" t="s">
        <v>30</v>
      </c>
      <c r="AH5110" s="38"/>
      <c r="AI5110" s="37" t="s">
        <v>98</v>
      </c>
      <c r="AK5110" s="37" t="s">
        <v>51</v>
      </c>
      <c r="AM5110" s="40"/>
    </row>
    <row r="5111" spans="1:39">
      <c r="A5111" t="s">
        <v>27268</v>
      </c>
      <c r="B5111" s="37" t="s">
        <v>27269</v>
      </c>
      <c r="C5111" s="3">
        <v>43343.607372685197</v>
      </c>
      <c r="D5111" s="37" t="s">
        <v>27270</v>
      </c>
      <c r="E5111" s="37" t="s">
        <v>27271</v>
      </c>
      <c r="F5111" s="37" t="s">
        <v>88</v>
      </c>
      <c r="G5111" s="37" t="s">
        <v>45</v>
      </c>
      <c r="H5111" s="37" t="s">
        <v>65</v>
      </c>
      <c r="I5111" s="38">
        <v>33204</v>
      </c>
      <c r="J5111" s="37" t="s">
        <v>11873</v>
      </c>
      <c r="K5111" s="37" t="s">
        <v>90</v>
      </c>
      <c r="L5111" s="37" t="s">
        <v>51</v>
      </c>
      <c r="M5111" s="37" t="s">
        <v>1154</v>
      </c>
      <c r="N5111" s="37" t="s">
        <v>51</v>
      </c>
      <c r="O5111" s="37" t="s">
        <v>19632</v>
      </c>
      <c r="P5111" s="37" t="s">
        <v>19632</v>
      </c>
      <c r="Q5111" s="37" t="s">
        <v>54</v>
      </c>
      <c r="R5111" s="38"/>
      <c r="S5111" s="37" t="s">
        <v>51</v>
      </c>
      <c r="T5111" s="38">
        <v>33204</v>
      </c>
      <c r="U5111" s="37" t="s">
        <v>96</v>
      </c>
      <c r="V5111" s="37" t="s">
        <v>51</v>
      </c>
      <c r="W5111" s="38"/>
      <c r="X5111" s="40"/>
      <c r="Y5111" s="40"/>
      <c r="Z5111" s="36"/>
      <c r="AA5111" s="36"/>
      <c r="AB5111" s="40"/>
      <c r="AC5111" s="36"/>
      <c r="AD5111" s="37" t="s">
        <v>27267</v>
      </c>
      <c r="AE5111" s="38">
        <v>33204</v>
      </c>
      <c r="AF5111" s="37" t="s">
        <v>27267</v>
      </c>
      <c r="AG5111" s="37" t="s">
        <v>30</v>
      </c>
      <c r="AH5111" s="38"/>
      <c r="AI5111" s="37" t="s">
        <v>98</v>
      </c>
      <c r="AK5111" s="37" t="s">
        <v>51</v>
      </c>
      <c r="AM5111" s="40"/>
    </row>
    <row r="5112" spans="1:39">
      <c r="A5112" t="s">
        <v>27272</v>
      </c>
      <c r="B5112" s="37" t="s">
        <v>27273</v>
      </c>
      <c r="C5112" s="3">
        <v>43343.606886574104</v>
      </c>
      <c r="D5112" s="37" t="s">
        <v>27274</v>
      </c>
      <c r="E5112" s="37" t="s">
        <v>10798</v>
      </c>
      <c r="F5112" s="37" t="s">
        <v>88</v>
      </c>
      <c r="G5112" s="37" t="s">
        <v>45</v>
      </c>
      <c r="H5112" s="37" t="s">
        <v>65</v>
      </c>
      <c r="I5112" s="38">
        <v>32860</v>
      </c>
      <c r="J5112" s="37" t="s">
        <v>9672</v>
      </c>
      <c r="K5112" s="37" t="s">
        <v>90</v>
      </c>
      <c r="L5112" s="37" t="s">
        <v>51</v>
      </c>
      <c r="M5112" s="37" t="s">
        <v>1154</v>
      </c>
      <c r="N5112" s="37" t="s">
        <v>51</v>
      </c>
      <c r="O5112" s="37" t="s">
        <v>19632</v>
      </c>
      <c r="P5112" s="37" t="s">
        <v>19632</v>
      </c>
      <c r="Q5112" s="37" t="s">
        <v>54</v>
      </c>
      <c r="R5112" s="38"/>
      <c r="S5112" s="37" t="s">
        <v>51</v>
      </c>
      <c r="T5112" s="38">
        <v>32860</v>
      </c>
      <c r="U5112" s="37" t="s">
        <v>96</v>
      </c>
      <c r="V5112" s="37" t="s">
        <v>51</v>
      </c>
      <c r="W5112" s="38"/>
      <c r="X5112" s="40"/>
      <c r="Y5112" s="40"/>
      <c r="Z5112" s="36"/>
      <c r="AA5112" s="36"/>
      <c r="AB5112" s="40"/>
      <c r="AC5112" s="36"/>
      <c r="AD5112" s="37" t="s">
        <v>27275</v>
      </c>
      <c r="AE5112" s="38">
        <v>33476</v>
      </c>
      <c r="AF5112" s="37" t="s">
        <v>27275</v>
      </c>
      <c r="AG5112" s="37" t="s">
        <v>30</v>
      </c>
      <c r="AH5112" s="38"/>
      <c r="AI5112" s="37" t="s">
        <v>98</v>
      </c>
      <c r="AK5112" s="37" t="s">
        <v>51</v>
      </c>
      <c r="AM5112" s="40"/>
    </row>
    <row r="5113" spans="1:39">
      <c r="A5113" t="s">
        <v>27276</v>
      </c>
      <c r="B5113" s="37" t="s">
        <v>27277</v>
      </c>
      <c r="C5113" s="3">
        <v>43392.470578703702</v>
      </c>
      <c r="D5113" s="37" t="s">
        <v>27278</v>
      </c>
      <c r="E5113" s="37" t="s">
        <v>27279</v>
      </c>
      <c r="F5113" s="37" t="s">
        <v>88</v>
      </c>
      <c r="G5113" s="37" t="s">
        <v>45</v>
      </c>
      <c r="H5113" s="37" t="s">
        <v>46</v>
      </c>
      <c r="I5113" s="38">
        <v>32902</v>
      </c>
      <c r="J5113" s="37" t="s">
        <v>25422</v>
      </c>
      <c r="K5113" s="37" t="s">
        <v>90</v>
      </c>
      <c r="L5113" s="37" t="s">
        <v>51</v>
      </c>
      <c r="M5113" s="37" t="s">
        <v>1594</v>
      </c>
      <c r="N5113" s="37" t="s">
        <v>51</v>
      </c>
      <c r="O5113" s="37" t="s">
        <v>2274</v>
      </c>
      <c r="P5113" s="37" t="s">
        <v>2274</v>
      </c>
      <c r="Q5113" s="37" t="s">
        <v>137</v>
      </c>
      <c r="R5113" s="38"/>
      <c r="S5113" s="37" t="s">
        <v>51</v>
      </c>
      <c r="T5113" s="38">
        <v>32902</v>
      </c>
      <c r="U5113" s="37" t="s">
        <v>294</v>
      </c>
      <c r="V5113" s="37" t="s">
        <v>51</v>
      </c>
      <c r="W5113" s="38"/>
      <c r="X5113" s="40"/>
      <c r="Y5113" s="40"/>
      <c r="Z5113" s="36"/>
      <c r="AA5113" s="36"/>
      <c r="AB5113" s="40"/>
      <c r="AC5113" s="36"/>
      <c r="AD5113" s="37" t="s">
        <v>25196</v>
      </c>
      <c r="AE5113" s="38">
        <v>33073</v>
      </c>
      <c r="AF5113" s="37" t="s">
        <v>25196</v>
      </c>
      <c r="AG5113" s="37" t="s">
        <v>30</v>
      </c>
      <c r="AH5113" s="38"/>
      <c r="AI5113" s="37" t="s">
        <v>98</v>
      </c>
      <c r="AK5113" s="37" t="s">
        <v>51</v>
      </c>
      <c r="AM5113" s="40"/>
    </row>
    <row r="5114" spans="1:39">
      <c r="A5114" t="s">
        <v>27280</v>
      </c>
      <c r="B5114" s="37" t="s">
        <v>27281</v>
      </c>
      <c r="C5114" s="3">
        <v>43392.4704166667</v>
      </c>
      <c r="D5114" s="37" t="s">
        <v>27282</v>
      </c>
      <c r="E5114" s="37" t="s">
        <v>27283</v>
      </c>
      <c r="F5114" s="37" t="s">
        <v>88</v>
      </c>
      <c r="G5114" s="37" t="s">
        <v>45</v>
      </c>
      <c r="H5114" s="37" t="s">
        <v>46</v>
      </c>
      <c r="I5114" s="38">
        <v>32902</v>
      </c>
      <c r="J5114" s="37" t="s">
        <v>25422</v>
      </c>
      <c r="K5114" s="37" t="s">
        <v>90</v>
      </c>
      <c r="L5114" s="37" t="s">
        <v>51</v>
      </c>
      <c r="M5114" s="37" t="s">
        <v>1594</v>
      </c>
      <c r="N5114" s="37" t="s">
        <v>51</v>
      </c>
      <c r="O5114" s="37" t="s">
        <v>2274</v>
      </c>
      <c r="P5114" s="37" t="s">
        <v>2274</v>
      </c>
      <c r="Q5114" s="37" t="s">
        <v>137</v>
      </c>
      <c r="R5114" s="38"/>
      <c r="S5114" s="37" t="s">
        <v>51</v>
      </c>
      <c r="T5114" s="38">
        <v>32902</v>
      </c>
      <c r="U5114" s="37" t="s">
        <v>108</v>
      </c>
      <c r="V5114" s="37" t="s">
        <v>51</v>
      </c>
      <c r="W5114" s="38"/>
      <c r="X5114" s="40"/>
      <c r="Y5114" s="40"/>
      <c r="Z5114" s="36"/>
      <c r="AA5114" s="36"/>
      <c r="AB5114" s="40"/>
      <c r="AC5114" s="36"/>
      <c r="AD5114" s="37" t="s">
        <v>25196</v>
      </c>
      <c r="AE5114" s="38">
        <v>33073</v>
      </c>
      <c r="AF5114" s="37" t="s">
        <v>25196</v>
      </c>
      <c r="AG5114" s="37" t="s">
        <v>30</v>
      </c>
      <c r="AH5114" s="38"/>
      <c r="AI5114" s="37" t="s">
        <v>98</v>
      </c>
      <c r="AK5114" s="37" t="s">
        <v>51</v>
      </c>
      <c r="AM5114" s="40"/>
    </row>
    <row r="5115" spans="1:39">
      <c r="A5115" t="s">
        <v>27284</v>
      </c>
      <c r="B5115" s="37" t="s">
        <v>27285</v>
      </c>
      <c r="C5115" s="3">
        <v>43343.675868055601</v>
      </c>
      <c r="D5115" s="37" t="s">
        <v>27286</v>
      </c>
      <c r="E5115" s="37" t="s">
        <v>21979</v>
      </c>
      <c r="F5115" s="37" t="s">
        <v>88</v>
      </c>
      <c r="G5115" s="37" t="s">
        <v>45</v>
      </c>
      <c r="H5115" s="37" t="s">
        <v>65</v>
      </c>
      <c r="I5115" s="38">
        <v>32881</v>
      </c>
      <c r="J5115" s="37" t="s">
        <v>23232</v>
      </c>
      <c r="K5115" s="37" t="s">
        <v>90</v>
      </c>
      <c r="L5115" s="37" t="s">
        <v>51</v>
      </c>
      <c r="M5115" s="37" t="s">
        <v>4288</v>
      </c>
      <c r="N5115" s="37" t="s">
        <v>51</v>
      </c>
      <c r="O5115" s="37" t="s">
        <v>27287</v>
      </c>
      <c r="P5115" s="37" t="s">
        <v>27287</v>
      </c>
      <c r="Q5115" s="37" t="s">
        <v>54</v>
      </c>
      <c r="R5115" s="38"/>
      <c r="S5115" s="37" t="s">
        <v>18044</v>
      </c>
      <c r="T5115" s="38">
        <v>32881</v>
      </c>
      <c r="U5115" s="37" t="s">
        <v>96</v>
      </c>
      <c r="V5115" s="37" t="s">
        <v>51</v>
      </c>
      <c r="W5115" s="38"/>
      <c r="X5115" s="40"/>
      <c r="Y5115" s="40"/>
      <c r="Z5115" s="36"/>
      <c r="AA5115" s="36"/>
      <c r="AB5115" s="40"/>
      <c r="AC5115" s="36"/>
      <c r="AD5115" s="37" t="s">
        <v>18045</v>
      </c>
      <c r="AE5115" s="38">
        <v>32884</v>
      </c>
      <c r="AF5115" s="37" t="s">
        <v>18045</v>
      </c>
      <c r="AG5115" s="37" t="s">
        <v>30</v>
      </c>
      <c r="AH5115" s="38"/>
      <c r="AI5115" s="37" t="s">
        <v>98</v>
      </c>
      <c r="AK5115" s="37" t="s">
        <v>51</v>
      </c>
      <c r="AM5115" s="40"/>
    </row>
    <row r="5116" spans="1:39">
      <c r="A5116" t="s">
        <v>27288</v>
      </c>
      <c r="B5116" s="37" t="s">
        <v>27289</v>
      </c>
      <c r="C5116" s="3">
        <v>43343.655775462998</v>
      </c>
      <c r="D5116" s="37" t="s">
        <v>27290</v>
      </c>
      <c r="E5116" s="37" t="s">
        <v>27291</v>
      </c>
      <c r="F5116" s="37" t="s">
        <v>88</v>
      </c>
      <c r="G5116" s="37" t="s">
        <v>45</v>
      </c>
      <c r="H5116" s="37" t="s">
        <v>65</v>
      </c>
      <c r="I5116" s="38">
        <v>32965</v>
      </c>
      <c r="J5116" s="37" t="s">
        <v>23575</v>
      </c>
      <c r="K5116" s="37" t="s">
        <v>90</v>
      </c>
      <c r="L5116" s="37" t="s">
        <v>51</v>
      </c>
      <c r="M5116" s="37" t="s">
        <v>1066</v>
      </c>
      <c r="N5116" s="37" t="s">
        <v>51</v>
      </c>
      <c r="O5116" s="37" t="s">
        <v>27292</v>
      </c>
      <c r="P5116" s="37" t="s">
        <v>27292</v>
      </c>
      <c r="Q5116" s="37" t="s">
        <v>54</v>
      </c>
      <c r="R5116" s="38"/>
      <c r="S5116" s="37" t="s">
        <v>51</v>
      </c>
      <c r="T5116" s="38">
        <v>32965</v>
      </c>
      <c r="U5116" s="37" t="s">
        <v>294</v>
      </c>
      <c r="V5116" s="37" t="s">
        <v>51</v>
      </c>
      <c r="W5116" s="38"/>
      <c r="X5116" s="40"/>
      <c r="Y5116" s="40"/>
      <c r="Z5116" s="36"/>
      <c r="AA5116" s="36"/>
      <c r="AB5116" s="40"/>
      <c r="AC5116" s="36"/>
      <c r="AD5116" s="37" t="s">
        <v>27293</v>
      </c>
      <c r="AE5116" s="38">
        <v>33073</v>
      </c>
      <c r="AF5116" s="37" t="s">
        <v>27293</v>
      </c>
      <c r="AG5116" s="37" t="s">
        <v>30</v>
      </c>
      <c r="AH5116" s="38"/>
      <c r="AI5116" s="37" t="s">
        <v>98</v>
      </c>
      <c r="AK5116" s="37" t="s">
        <v>51</v>
      </c>
      <c r="AM5116" s="40"/>
    </row>
    <row r="5117" spans="1:39">
      <c r="A5117" t="s">
        <v>27294</v>
      </c>
      <c r="B5117" s="37" t="s">
        <v>27295</v>
      </c>
      <c r="C5117" s="3">
        <v>43433.7860069444</v>
      </c>
      <c r="D5117" s="37" t="s">
        <v>27296</v>
      </c>
      <c r="E5117" s="37" t="s">
        <v>27297</v>
      </c>
      <c r="F5117" s="37" t="s">
        <v>1094</v>
      </c>
      <c r="G5117" s="37" t="s">
        <v>45</v>
      </c>
      <c r="H5117" s="37" t="s">
        <v>46</v>
      </c>
      <c r="I5117" s="38">
        <v>33637</v>
      </c>
      <c r="J5117" s="37" t="s">
        <v>51</v>
      </c>
      <c r="K5117" s="37" t="s">
        <v>90</v>
      </c>
      <c r="L5117" s="37" t="s">
        <v>51</v>
      </c>
      <c r="M5117" s="37" t="s">
        <v>2179</v>
      </c>
      <c r="N5117" s="37" t="s">
        <v>51</v>
      </c>
      <c r="O5117" s="37" t="s">
        <v>337</v>
      </c>
      <c r="P5117" s="37" t="s">
        <v>337</v>
      </c>
      <c r="Q5117" s="37" t="s">
        <v>137</v>
      </c>
      <c r="R5117" s="38"/>
      <c r="S5117" s="37" t="s">
        <v>8250</v>
      </c>
      <c r="T5117" s="38">
        <v>33637</v>
      </c>
      <c r="U5117" s="37" t="s">
        <v>108</v>
      </c>
      <c r="V5117" s="37" t="s">
        <v>51</v>
      </c>
      <c r="W5117" s="38"/>
      <c r="X5117" s="40"/>
      <c r="Y5117" s="40"/>
      <c r="Z5117" s="36"/>
      <c r="AA5117" s="36"/>
      <c r="AB5117" s="40"/>
      <c r="AC5117" s="36"/>
      <c r="AD5117" s="37" t="s">
        <v>27298</v>
      </c>
      <c r="AE5117" s="38">
        <v>33637</v>
      </c>
      <c r="AF5117" s="37" t="s">
        <v>27298</v>
      </c>
      <c r="AG5117" s="37" t="s">
        <v>30</v>
      </c>
      <c r="AH5117" s="38">
        <v>43433.7860069444</v>
      </c>
      <c r="AI5117" s="37" t="s">
        <v>1099</v>
      </c>
      <c r="AK5117" s="37" t="s">
        <v>51</v>
      </c>
      <c r="AM5117" s="40"/>
    </row>
    <row r="5118" spans="1:39">
      <c r="A5118" t="s">
        <v>27299</v>
      </c>
      <c r="B5118" s="37" t="s">
        <v>27300</v>
      </c>
      <c r="C5118" s="3">
        <v>43392.473078703697</v>
      </c>
      <c r="D5118" s="37" t="s">
        <v>27301</v>
      </c>
      <c r="E5118" s="37" t="s">
        <v>27302</v>
      </c>
      <c r="F5118" s="37" t="s">
        <v>88</v>
      </c>
      <c r="G5118" s="37" t="s">
        <v>45</v>
      </c>
      <c r="H5118" s="37" t="s">
        <v>46</v>
      </c>
      <c r="I5118" s="38">
        <v>34708</v>
      </c>
      <c r="J5118" s="37" t="s">
        <v>4958</v>
      </c>
      <c r="K5118" s="37" t="s">
        <v>90</v>
      </c>
      <c r="L5118" s="37" t="s">
        <v>51</v>
      </c>
      <c r="M5118" s="37" t="s">
        <v>2055</v>
      </c>
      <c r="N5118" s="37" t="s">
        <v>51</v>
      </c>
      <c r="O5118" s="37" t="s">
        <v>327</v>
      </c>
      <c r="P5118" s="37" t="s">
        <v>327</v>
      </c>
      <c r="Q5118" s="37" t="s">
        <v>137</v>
      </c>
      <c r="R5118" s="38"/>
      <c r="S5118" s="37" t="s">
        <v>27303</v>
      </c>
      <c r="T5118" s="38">
        <v>34708</v>
      </c>
      <c r="U5118" s="37" t="s">
        <v>294</v>
      </c>
      <c r="V5118" s="37" t="s">
        <v>51</v>
      </c>
      <c r="W5118" s="38"/>
      <c r="X5118" s="40"/>
      <c r="Y5118" s="40"/>
      <c r="Z5118" s="36"/>
      <c r="AA5118" s="36"/>
      <c r="AB5118" s="40"/>
      <c r="AC5118" s="36"/>
      <c r="AD5118" s="37" t="s">
        <v>27304</v>
      </c>
      <c r="AE5118" s="38">
        <v>35350</v>
      </c>
      <c r="AF5118" s="37" t="s">
        <v>27304</v>
      </c>
      <c r="AG5118" s="37" t="s">
        <v>30</v>
      </c>
      <c r="AH5118" s="38"/>
      <c r="AI5118" s="37" t="s">
        <v>98</v>
      </c>
      <c r="AK5118" s="37" t="s">
        <v>51</v>
      </c>
      <c r="AM5118" s="40"/>
    </row>
    <row r="5119" spans="1:39">
      <c r="A5119" t="s">
        <v>27305</v>
      </c>
      <c r="B5119" s="37" t="s">
        <v>27306</v>
      </c>
      <c r="C5119" s="3">
        <v>43343.615381944401</v>
      </c>
      <c r="D5119" s="37" t="s">
        <v>27307</v>
      </c>
      <c r="E5119" s="37" t="s">
        <v>27308</v>
      </c>
      <c r="F5119" s="37" t="s">
        <v>88</v>
      </c>
      <c r="G5119" s="37" t="s">
        <v>45</v>
      </c>
      <c r="H5119" s="37" t="s">
        <v>65</v>
      </c>
      <c r="I5119" s="38">
        <v>32902</v>
      </c>
      <c r="J5119" s="37" t="s">
        <v>23232</v>
      </c>
      <c r="K5119" s="37" t="s">
        <v>90</v>
      </c>
      <c r="L5119" s="37" t="s">
        <v>51</v>
      </c>
      <c r="M5119" s="37" t="s">
        <v>1173</v>
      </c>
      <c r="N5119" s="37" t="s">
        <v>51</v>
      </c>
      <c r="O5119" s="37" t="s">
        <v>392</v>
      </c>
      <c r="P5119" s="37" t="s">
        <v>392</v>
      </c>
      <c r="Q5119" s="37" t="s">
        <v>137</v>
      </c>
      <c r="R5119" s="38"/>
      <c r="S5119" s="37" t="s">
        <v>51</v>
      </c>
      <c r="T5119" s="38">
        <v>32902</v>
      </c>
      <c r="U5119" s="37" t="s">
        <v>96</v>
      </c>
      <c r="V5119" s="37" t="s">
        <v>51</v>
      </c>
      <c r="W5119" s="38"/>
      <c r="X5119" s="40"/>
      <c r="Y5119" s="40"/>
      <c r="Z5119" s="36"/>
      <c r="AA5119" s="36"/>
      <c r="AB5119" s="40"/>
      <c r="AC5119" s="36"/>
      <c r="AD5119" s="37" t="s">
        <v>27309</v>
      </c>
      <c r="AE5119" s="38">
        <v>32912</v>
      </c>
      <c r="AF5119" s="37" t="s">
        <v>27309</v>
      </c>
      <c r="AG5119" s="37" t="s">
        <v>30</v>
      </c>
      <c r="AH5119" s="38"/>
      <c r="AI5119" s="37" t="s">
        <v>98</v>
      </c>
      <c r="AK5119" s="37" t="s">
        <v>51</v>
      </c>
      <c r="AM5119" s="40"/>
    </row>
    <row r="5120" spans="1:39">
      <c r="A5120" t="s">
        <v>27310</v>
      </c>
      <c r="B5120" s="37" t="s">
        <v>27311</v>
      </c>
      <c r="C5120" s="3">
        <v>43343.615057870396</v>
      </c>
      <c r="D5120" s="37" t="s">
        <v>27312</v>
      </c>
      <c r="E5120" s="37" t="s">
        <v>27313</v>
      </c>
      <c r="F5120" s="37" t="s">
        <v>88</v>
      </c>
      <c r="G5120" s="37" t="s">
        <v>45</v>
      </c>
      <c r="H5120" s="37" t="s">
        <v>65</v>
      </c>
      <c r="I5120" s="38">
        <v>32902</v>
      </c>
      <c r="J5120" s="37" t="s">
        <v>17178</v>
      </c>
      <c r="K5120" s="37" t="s">
        <v>90</v>
      </c>
      <c r="L5120" s="37" t="s">
        <v>51</v>
      </c>
      <c r="M5120" s="37" t="s">
        <v>1173</v>
      </c>
      <c r="N5120" s="37" t="s">
        <v>51</v>
      </c>
      <c r="O5120" s="37" t="s">
        <v>392</v>
      </c>
      <c r="P5120" s="37" t="s">
        <v>392</v>
      </c>
      <c r="Q5120" s="37" t="s">
        <v>137</v>
      </c>
      <c r="R5120" s="38"/>
      <c r="S5120" s="37" t="s">
        <v>51</v>
      </c>
      <c r="T5120" s="38">
        <v>32902</v>
      </c>
      <c r="U5120" s="37" t="s">
        <v>108</v>
      </c>
      <c r="V5120" s="37" t="s">
        <v>51</v>
      </c>
      <c r="W5120" s="38"/>
      <c r="X5120" s="40"/>
      <c r="Y5120" s="40"/>
      <c r="Z5120" s="36"/>
      <c r="AA5120" s="36"/>
      <c r="AB5120" s="40"/>
      <c r="AC5120" s="36"/>
      <c r="AD5120" s="37" t="s">
        <v>27314</v>
      </c>
      <c r="AE5120" s="38">
        <v>32940</v>
      </c>
      <c r="AF5120" s="37" t="s">
        <v>27314</v>
      </c>
      <c r="AG5120" s="37" t="s">
        <v>30</v>
      </c>
      <c r="AH5120" s="38"/>
      <c r="AI5120" s="37" t="s">
        <v>98</v>
      </c>
      <c r="AK5120" s="37" t="s">
        <v>51</v>
      </c>
      <c r="AM5120" s="40"/>
    </row>
    <row r="5121" spans="1:39">
      <c r="A5121" t="s">
        <v>27315</v>
      </c>
      <c r="B5121" s="37" t="s">
        <v>27316</v>
      </c>
      <c r="C5121" s="3">
        <v>43392.473113425898</v>
      </c>
      <c r="D5121" s="37" t="s">
        <v>27317</v>
      </c>
      <c r="E5121" s="37" t="s">
        <v>27318</v>
      </c>
      <c r="F5121" s="37" t="s">
        <v>1094</v>
      </c>
      <c r="G5121" s="37" t="s">
        <v>45</v>
      </c>
      <c r="H5121" s="37" t="s">
        <v>46</v>
      </c>
      <c r="I5121" s="38">
        <v>33917</v>
      </c>
      <c r="J5121" s="37" t="s">
        <v>4958</v>
      </c>
      <c r="K5121" s="37" t="s">
        <v>90</v>
      </c>
      <c r="L5121" s="37" t="s">
        <v>51</v>
      </c>
      <c r="M5121" s="37" t="s">
        <v>2055</v>
      </c>
      <c r="N5121" s="37" t="s">
        <v>51</v>
      </c>
      <c r="O5121" s="37" t="s">
        <v>327</v>
      </c>
      <c r="P5121" s="37" t="s">
        <v>327</v>
      </c>
      <c r="Q5121" s="37" t="s">
        <v>137</v>
      </c>
      <c r="R5121" s="38"/>
      <c r="S5121" s="37" t="s">
        <v>27319</v>
      </c>
      <c r="T5121" s="38">
        <v>33917</v>
      </c>
      <c r="U5121" s="37" t="s">
        <v>569</v>
      </c>
      <c r="V5121" s="37" t="s">
        <v>51</v>
      </c>
      <c r="W5121" s="38"/>
      <c r="X5121" s="40"/>
      <c r="Y5121" s="40"/>
      <c r="Z5121" s="36"/>
      <c r="AA5121" s="36"/>
      <c r="AB5121" s="40"/>
      <c r="AC5121" s="36"/>
      <c r="AD5121" s="37" t="s">
        <v>27320</v>
      </c>
      <c r="AE5121" s="38">
        <v>33917</v>
      </c>
      <c r="AF5121" s="37" t="s">
        <v>27320</v>
      </c>
      <c r="AG5121" s="37" t="s">
        <v>30</v>
      </c>
      <c r="AH5121" s="38"/>
      <c r="AI5121" s="37" t="s">
        <v>1099</v>
      </c>
      <c r="AK5121" s="37" t="s">
        <v>51</v>
      </c>
      <c r="AM5121" s="40"/>
    </row>
    <row r="5122" spans="1:39">
      <c r="A5122" t="s">
        <v>27321</v>
      </c>
      <c r="B5122" s="37" t="s">
        <v>27322</v>
      </c>
      <c r="C5122" s="3">
        <v>43343.606886574104</v>
      </c>
      <c r="D5122" s="37" t="s">
        <v>27323</v>
      </c>
      <c r="E5122" s="37" t="s">
        <v>27324</v>
      </c>
      <c r="F5122" s="37" t="s">
        <v>88</v>
      </c>
      <c r="G5122" s="37" t="s">
        <v>45</v>
      </c>
      <c r="H5122" s="37" t="s">
        <v>65</v>
      </c>
      <c r="I5122" s="38">
        <v>33049</v>
      </c>
      <c r="J5122" s="37" t="s">
        <v>4792</v>
      </c>
      <c r="K5122" s="37" t="s">
        <v>90</v>
      </c>
      <c r="L5122" s="37" t="s">
        <v>51</v>
      </c>
      <c r="M5122" s="37" t="s">
        <v>1154</v>
      </c>
      <c r="N5122" s="37" t="s">
        <v>51</v>
      </c>
      <c r="O5122" s="37" t="s">
        <v>25742</v>
      </c>
      <c r="P5122" s="37" t="s">
        <v>25742</v>
      </c>
      <c r="Q5122" s="37" t="s">
        <v>54</v>
      </c>
      <c r="R5122" s="38"/>
      <c r="S5122" s="37" t="s">
        <v>51</v>
      </c>
      <c r="T5122" s="38">
        <v>33049</v>
      </c>
      <c r="U5122" s="37" t="s">
        <v>569</v>
      </c>
      <c r="V5122" s="37" t="s">
        <v>51</v>
      </c>
      <c r="W5122" s="38"/>
      <c r="X5122" s="40"/>
      <c r="Y5122" s="40"/>
      <c r="Z5122" s="36"/>
      <c r="AA5122" s="36"/>
      <c r="AB5122" s="40"/>
      <c r="AC5122" s="36"/>
      <c r="AD5122" s="37" t="s">
        <v>27325</v>
      </c>
      <c r="AE5122" s="38">
        <v>33368</v>
      </c>
      <c r="AF5122" s="37" t="s">
        <v>27325</v>
      </c>
      <c r="AG5122" s="37" t="s">
        <v>30</v>
      </c>
      <c r="AH5122" s="38"/>
      <c r="AI5122" s="37" t="s">
        <v>98</v>
      </c>
      <c r="AK5122" s="37" t="s">
        <v>51</v>
      </c>
      <c r="AM5122" s="40"/>
    </row>
    <row r="5123" spans="1:39">
      <c r="A5123" t="s">
        <v>27326</v>
      </c>
      <c r="B5123" s="37" t="s">
        <v>27327</v>
      </c>
      <c r="C5123" s="3">
        <v>43343.607372685197</v>
      </c>
      <c r="D5123" s="37" t="s">
        <v>27328</v>
      </c>
      <c r="E5123" s="37" t="s">
        <v>27329</v>
      </c>
      <c r="F5123" s="37" t="s">
        <v>88</v>
      </c>
      <c r="G5123" s="37" t="s">
        <v>45</v>
      </c>
      <c r="H5123" s="37" t="s">
        <v>65</v>
      </c>
      <c r="I5123" s="38">
        <v>33049</v>
      </c>
      <c r="J5123" s="37" t="s">
        <v>4792</v>
      </c>
      <c r="K5123" s="37" t="s">
        <v>90</v>
      </c>
      <c r="L5123" s="37" t="s">
        <v>51</v>
      </c>
      <c r="M5123" s="37" t="s">
        <v>1154</v>
      </c>
      <c r="N5123" s="37" t="s">
        <v>51</v>
      </c>
      <c r="O5123" s="37" t="s">
        <v>25742</v>
      </c>
      <c r="P5123" s="37" t="s">
        <v>25742</v>
      </c>
      <c r="Q5123" s="37" t="s">
        <v>54</v>
      </c>
      <c r="R5123" s="38"/>
      <c r="S5123" s="37" t="s">
        <v>51</v>
      </c>
      <c r="T5123" s="38">
        <v>33049</v>
      </c>
      <c r="U5123" s="37" t="s">
        <v>569</v>
      </c>
      <c r="V5123" s="37" t="s">
        <v>51</v>
      </c>
      <c r="W5123" s="38"/>
      <c r="X5123" s="40"/>
      <c r="Y5123" s="40"/>
      <c r="Z5123" s="36"/>
      <c r="AA5123" s="36"/>
      <c r="AB5123" s="40"/>
      <c r="AC5123" s="36"/>
      <c r="AD5123" s="37" t="s">
        <v>27330</v>
      </c>
      <c r="AE5123" s="38">
        <v>33368</v>
      </c>
      <c r="AF5123" s="37" t="s">
        <v>27330</v>
      </c>
      <c r="AG5123" s="37" t="s">
        <v>30</v>
      </c>
      <c r="AH5123" s="38"/>
      <c r="AI5123" s="37" t="s">
        <v>98</v>
      </c>
      <c r="AK5123" s="37" t="s">
        <v>51</v>
      </c>
      <c r="AM5123" s="40"/>
    </row>
    <row r="5124" spans="1:39">
      <c r="A5124" t="s">
        <v>27331</v>
      </c>
      <c r="B5124" s="37" t="s">
        <v>27332</v>
      </c>
      <c r="C5124" s="3">
        <v>43343.606886574104</v>
      </c>
      <c r="D5124" s="37" t="s">
        <v>27333</v>
      </c>
      <c r="E5124" s="37" t="s">
        <v>27334</v>
      </c>
      <c r="F5124" s="37" t="s">
        <v>88</v>
      </c>
      <c r="G5124" s="37" t="s">
        <v>45</v>
      </c>
      <c r="H5124" s="37" t="s">
        <v>65</v>
      </c>
      <c r="I5124" s="38">
        <v>33049</v>
      </c>
      <c r="J5124" s="37" t="s">
        <v>4792</v>
      </c>
      <c r="K5124" s="37" t="s">
        <v>90</v>
      </c>
      <c r="L5124" s="37" t="s">
        <v>51</v>
      </c>
      <c r="M5124" s="37" t="s">
        <v>1154</v>
      </c>
      <c r="N5124" s="37" t="s">
        <v>51</v>
      </c>
      <c r="O5124" s="37" t="s">
        <v>25742</v>
      </c>
      <c r="P5124" s="37" t="s">
        <v>25742</v>
      </c>
      <c r="Q5124" s="37" t="s">
        <v>54</v>
      </c>
      <c r="R5124" s="38"/>
      <c r="S5124" s="37" t="s">
        <v>51</v>
      </c>
      <c r="T5124" s="38">
        <v>33049</v>
      </c>
      <c r="U5124" s="37" t="s">
        <v>569</v>
      </c>
      <c r="V5124" s="37" t="s">
        <v>51</v>
      </c>
      <c r="W5124" s="38"/>
      <c r="X5124" s="40"/>
      <c r="Y5124" s="40"/>
      <c r="Z5124" s="36"/>
      <c r="AA5124" s="36"/>
      <c r="AB5124" s="40"/>
      <c r="AC5124" s="36"/>
      <c r="AD5124" s="37" t="s">
        <v>27330</v>
      </c>
      <c r="AE5124" s="38">
        <v>33368</v>
      </c>
      <c r="AF5124" s="37" t="s">
        <v>27330</v>
      </c>
      <c r="AG5124" s="37" t="s">
        <v>30</v>
      </c>
      <c r="AH5124" s="38"/>
      <c r="AI5124" s="37" t="s">
        <v>98</v>
      </c>
      <c r="AK5124" s="37" t="s">
        <v>51</v>
      </c>
      <c r="AM5124" s="40"/>
    </row>
    <row r="5125" spans="1:39">
      <c r="A5125" t="s">
        <v>27335</v>
      </c>
      <c r="B5125" s="37" t="s">
        <v>27336</v>
      </c>
      <c r="C5125" s="3">
        <v>43553.708437499998</v>
      </c>
      <c r="D5125" s="37" t="s">
        <v>27337</v>
      </c>
      <c r="E5125" s="37" t="s">
        <v>27338</v>
      </c>
      <c r="F5125" s="37" t="s">
        <v>88</v>
      </c>
      <c r="G5125" s="37" t="s">
        <v>45</v>
      </c>
      <c r="H5125" s="37" t="s">
        <v>46</v>
      </c>
      <c r="I5125" s="38">
        <v>33504</v>
      </c>
      <c r="J5125" s="37" t="s">
        <v>16078</v>
      </c>
      <c r="K5125" s="37" t="s">
        <v>90</v>
      </c>
      <c r="L5125" s="37" t="s">
        <v>51</v>
      </c>
      <c r="M5125" s="37" t="s">
        <v>1066</v>
      </c>
      <c r="N5125" s="37" t="s">
        <v>51</v>
      </c>
      <c r="O5125" s="37" t="s">
        <v>27339</v>
      </c>
      <c r="P5125" s="37" t="s">
        <v>27339</v>
      </c>
      <c r="Q5125" s="37" t="s">
        <v>54</v>
      </c>
      <c r="R5125" s="38"/>
      <c r="S5125" s="37" t="s">
        <v>27340</v>
      </c>
      <c r="T5125" s="38">
        <v>33504</v>
      </c>
      <c r="U5125" s="37" t="s">
        <v>138</v>
      </c>
      <c r="V5125" s="37" t="s">
        <v>51</v>
      </c>
      <c r="W5125" s="38"/>
      <c r="X5125" s="40"/>
      <c r="Y5125" s="40"/>
      <c r="Z5125" s="36"/>
      <c r="AA5125" s="36"/>
      <c r="AB5125" s="40"/>
      <c r="AC5125" s="36"/>
      <c r="AD5125" s="37" t="s">
        <v>27341</v>
      </c>
      <c r="AE5125" s="38">
        <v>33723</v>
      </c>
      <c r="AF5125" s="37" t="s">
        <v>27341</v>
      </c>
      <c r="AG5125" s="37" t="s">
        <v>30</v>
      </c>
      <c r="AH5125" s="38"/>
      <c r="AI5125" s="37" t="s">
        <v>98</v>
      </c>
      <c r="AK5125" s="37" t="s">
        <v>51</v>
      </c>
      <c r="AM5125" s="40"/>
    </row>
    <row r="5126" spans="1:39">
      <c r="A5126" t="s">
        <v>27342</v>
      </c>
      <c r="B5126" s="37" t="s">
        <v>27343</v>
      </c>
      <c r="C5126" s="3">
        <v>43343.655775462998</v>
      </c>
      <c r="D5126" s="37" t="s">
        <v>27344</v>
      </c>
      <c r="E5126" s="37" t="s">
        <v>27345</v>
      </c>
      <c r="F5126" s="37" t="s">
        <v>88</v>
      </c>
      <c r="G5126" s="37" t="s">
        <v>45</v>
      </c>
      <c r="H5126" s="37" t="s">
        <v>65</v>
      </c>
      <c r="I5126" s="38">
        <v>32909</v>
      </c>
      <c r="J5126" s="37" t="s">
        <v>15858</v>
      </c>
      <c r="K5126" s="37" t="s">
        <v>90</v>
      </c>
      <c r="L5126" s="37" t="s">
        <v>51</v>
      </c>
      <c r="M5126" s="37" t="s">
        <v>1066</v>
      </c>
      <c r="N5126" s="37" t="s">
        <v>51</v>
      </c>
      <c r="O5126" s="37" t="s">
        <v>26774</v>
      </c>
      <c r="P5126" s="37" t="s">
        <v>26774</v>
      </c>
      <c r="Q5126" s="37" t="s">
        <v>54</v>
      </c>
      <c r="R5126" s="38"/>
      <c r="S5126" s="37" t="s">
        <v>51</v>
      </c>
      <c r="T5126" s="38">
        <v>32909</v>
      </c>
      <c r="U5126" s="37" t="s">
        <v>96</v>
      </c>
      <c r="V5126" s="37" t="s">
        <v>51</v>
      </c>
      <c r="W5126" s="38"/>
      <c r="X5126" s="40"/>
      <c r="Y5126" s="40"/>
      <c r="Z5126" s="36"/>
      <c r="AA5126" s="36"/>
      <c r="AB5126" s="40"/>
      <c r="AC5126" s="36"/>
      <c r="AD5126" s="37" t="s">
        <v>27346</v>
      </c>
      <c r="AE5126" s="38">
        <v>32927</v>
      </c>
      <c r="AF5126" s="37" t="s">
        <v>27346</v>
      </c>
      <c r="AG5126" s="37" t="s">
        <v>30</v>
      </c>
      <c r="AH5126" s="38"/>
      <c r="AI5126" s="37" t="s">
        <v>98</v>
      </c>
      <c r="AK5126" s="37" t="s">
        <v>51</v>
      </c>
      <c r="AM5126" s="40"/>
    </row>
    <row r="5127" spans="1:39">
      <c r="A5127" t="s">
        <v>27347</v>
      </c>
      <c r="B5127" s="37" t="s">
        <v>27348</v>
      </c>
      <c r="C5127" s="3">
        <v>43343.607372685197</v>
      </c>
      <c r="D5127" s="37" t="s">
        <v>27349</v>
      </c>
      <c r="E5127" s="37" t="s">
        <v>27350</v>
      </c>
      <c r="F5127" s="37" t="s">
        <v>88</v>
      </c>
      <c r="G5127" s="37" t="s">
        <v>45</v>
      </c>
      <c r="H5127" s="37" t="s">
        <v>65</v>
      </c>
      <c r="I5127" s="38">
        <v>32930</v>
      </c>
      <c r="J5127" s="37" t="s">
        <v>23232</v>
      </c>
      <c r="K5127" s="37" t="s">
        <v>90</v>
      </c>
      <c r="L5127" s="37" t="s">
        <v>51</v>
      </c>
      <c r="M5127" s="37" t="s">
        <v>1154</v>
      </c>
      <c r="N5127" s="37" t="s">
        <v>51</v>
      </c>
      <c r="O5127" s="37" t="s">
        <v>27351</v>
      </c>
      <c r="P5127" s="37" t="s">
        <v>27351</v>
      </c>
      <c r="Q5127" s="37" t="s">
        <v>54</v>
      </c>
      <c r="R5127" s="38"/>
      <c r="S5127" s="37" t="s">
        <v>51</v>
      </c>
      <c r="T5127" s="38">
        <v>32930</v>
      </c>
      <c r="U5127" s="37" t="s">
        <v>96</v>
      </c>
      <c r="V5127" s="37" t="s">
        <v>51</v>
      </c>
      <c r="W5127" s="38"/>
      <c r="X5127" s="40"/>
      <c r="Y5127" s="40"/>
      <c r="Z5127" s="36"/>
      <c r="AA5127" s="36"/>
      <c r="AB5127" s="40"/>
      <c r="AC5127" s="36"/>
      <c r="AD5127" s="37" t="s">
        <v>27352</v>
      </c>
      <c r="AE5127" s="38">
        <v>32967</v>
      </c>
      <c r="AF5127" s="37" t="s">
        <v>27352</v>
      </c>
      <c r="AG5127" s="37" t="s">
        <v>30</v>
      </c>
      <c r="AH5127" s="38"/>
      <c r="AI5127" s="37" t="s">
        <v>98</v>
      </c>
      <c r="AK5127" s="37" t="s">
        <v>51</v>
      </c>
      <c r="AM5127" s="40"/>
    </row>
    <row r="5128" spans="1:39">
      <c r="A5128" t="s">
        <v>27353</v>
      </c>
      <c r="B5128" s="37" t="s">
        <v>27354</v>
      </c>
      <c r="C5128" s="3">
        <v>43343.606886574104</v>
      </c>
      <c r="D5128" s="37" t="s">
        <v>27355</v>
      </c>
      <c r="E5128" s="37" t="s">
        <v>27356</v>
      </c>
      <c r="F5128" s="37" t="s">
        <v>88</v>
      </c>
      <c r="G5128" s="37" t="s">
        <v>45</v>
      </c>
      <c r="H5128" s="37" t="s">
        <v>65</v>
      </c>
      <c r="I5128" s="38">
        <v>33308</v>
      </c>
      <c r="J5128" s="37" t="s">
        <v>20115</v>
      </c>
      <c r="K5128" s="37" t="s">
        <v>90</v>
      </c>
      <c r="L5128" s="37" t="s">
        <v>51</v>
      </c>
      <c r="M5128" s="37" t="s">
        <v>1154</v>
      </c>
      <c r="N5128" s="37" t="s">
        <v>51</v>
      </c>
      <c r="O5128" s="37" t="s">
        <v>27357</v>
      </c>
      <c r="P5128" s="37" t="s">
        <v>27357</v>
      </c>
      <c r="Q5128" s="37" t="s">
        <v>54</v>
      </c>
      <c r="R5128" s="38"/>
      <c r="S5128" s="37" t="s">
        <v>27358</v>
      </c>
      <c r="T5128" s="38">
        <v>33308</v>
      </c>
      <c r="U5128" s="37" t="s">
        <v>569</v>
      </c>
      <c r="V5128" s="37" t="s">
        <v>51</v>
      </c>
      <c r="W5128" s="38"/>
      <c r="X5128" s="40"/>
      <c r="Y5128" s="40"/>
      <c r="Z5128" s="36"/>
      <c r="AA5128" s="36"/>
      <c r="AB5128" s="40"/>
      <c r="AC5128" s="36"/>
      <c r="AD5128" s="37" t="s">
        <v>27359</v>
      </c>
      <c r="AE5128" s="38">
        <v>33308</v>
      </c>
      <c r="AF5128" s="37" t="s">
        <v>27359</v>
      </c>
      <c r="AG5128" s="37" t="s">
        <v>30</v>
      </c>
      <c r="AH5128" s="38"/>
      <c r="AI5128" s="37" t="s">
        <v>98</v>
      </c>
      <c r="AK5128" s="37" t="s">
        <v>51</v>
      </c>
      <c r="AM5128" s="40"/>
    </row>
    <row r="5129" spans="1:39">
      <c r="A5129" t="s">
        <v>27360</v>
      </c>
      <c r="B5129" s="37" t="s">
        <v>27361</v>
      </c>
      <c r="C5129" s="3">
        <v>43343.607372685197</v>
      </c>
      <c r="D5129" s="37" t="s">
        <v>27362</v>
      </c>
      <c r="E5129" s="37" t="s">
        <v>27363</v>
      </c>
      <c r="F5129" s="37" t="s">
        <v>88</v>
      </c>
      <c r="G5129" s="37" t="s">
        <v>45</v>
      </c>
      <c r="H5129" s="37" t="s">
        <v>65</v>
      </c>
      <c r="I5129" s="38">
        <v>33499</v>
      </c>
      <c r="J5129" s="37" t="s">
        <v>23232</v>
      </c>
      <c r="K5129" s="37" t="s">
        <v>90</v>
      </c>
      <c r="L5129" s="37" t="s">
        <v>51</v>
      </c>
      <c r="M5129" s="37" t="s">
        <v>1154</v>
      </c>
      <c r="N5129" s="37" t="s">
        <v>51</v>
      </c>
      <c r="O5129" s="37" t="s">
        <v>27364</v>
      </c>
      <c r="P5129" s="37" t="s">
        <v>27364</v>
      </c>
      <c r="Q5129" s="37" t="s">
        <v>54</v>
      </c>
      <c r="R5129" s="38"/>
      <c r="S5129" s="37" t="s">
        <v>51</v>
      </c>
      <c r="T5129" s="38">
        <v>33499</v>
      </c>
      <c r="U5129" s="37" t="s">
        <v>71</v>
      </c>
      <c r="V5129" s="37" t="s">
        <v>51</v>
      </c>
      <c r="W5129" s="38"/>
      <c r="X5129" s="40"/>
      <c r="Y5129" s="40"/>
      <c r="Z5129" s="36"/>
      <c r="AA5129" s="36"/>
      <c r="AB5129" s="40"/>
      <c r="AC5129" s="36"/>
      <c r="AD5129" s="37" t="s">
        <v>27365</v>
      </c>
      <c r="AE5129" s="38">
        <v>33499</v>
      </c>
      <c r="AF5129" s="37" t="s">
        <v>27365</v>
      </c>
      <c r="AG5129" s="37" t="s">
        <v>30</v>
      </c>
      <c r="AH5129" s="38"/>
      <c r="AI5129" s="37" t="s">
        <v>98</v>
      </c>
      <c r="AK5129" s="37" t="s">
        <v>51</v>
      </c>
      <c r="AM5129" s="40"/>
    </row>
    <row r="5130" spans="1:39">
      <c r="A5130" t="s">
        <v>27366</v>
      </c>
      <c r="B5130" s="37" t="s">
        <v>27367</v>
      </c>
      <c r="C5130" s="3">
        <v>43392.4704166667</v>
      </c>
      <c r="D5130" s="37" t="s">
        <v>27368</v>
      </c>
      <c r="E5130" s="37" t="s">
        <v>27369</v>
      </c>
      <c r="F5130" s="37" t="s">
        <v>88</v>
      </c>
      <c r="G5130" s="37" t="s">
        <v>45</v>
      </c>
      <c r="H5130" s="37" t="s">
        <v>46</v>
      </c>
      <c r="I5130" s="38">
        <v>35067</v>
      </c>
      <c r="J5130" s="37" t="s">
        <v>2715</v>
      </c>
      <c r="K5130" s="37" t="s">
        <v>90</v>
      </c>
      <c r="L5130" s="37" t="s">
        <v>51</v>
      </c>
      <c r="M5130" s="37" t="s">
        <v>1594</v>
      </c>
      <c r="N5130" s="37" t="s">
        <v>51</v>
      </c>
      <c r="O5130" s="37" t="s">
        <v>27370</v>
      </c>
      <c r="P5130" s="37" t="s">
        <v>27370</v>
      </c>
      <c r="Q5130" s="37" t="s">
        <v>137</v>
      </c>
      <c r="R5130" s="38"/>
      <c r="S5130" s="37" t="s">
        <v>27371</v>
      </c>
      <c r="T5130" s="38">
        <v>35067</v>
      </c>
      <c r="U5130" s="37" t="s">
        <v>138</v>
      </c>
      <c r="V5130" s="37" t="s">
        <v>51</v>
      </c>
      <c r="W5130" s="38"/>
      <c r="X5130" s="40"/>
      <c r="Y5130" s="40"/>
      <c r="Z5130" s="36"/>
      <c r="AA5130" s="36"/>
      <c r="AB5130" s="40"/>
      <c r="AC5130" s="36"/>
      <c r="AD5130" s="37" t="s">
        <v>27372</v>
      </c>
      <c r="AE5130" s="38">
        <v>35067</v>
      </c>
      <c r="AF5130" s="37" t="s">
        <v>27372</v>
      </c>
      <c r="AG5130" s="37" t="s">
        <v>30</v>
      </c>
      <c r="AH5130" s="38"/>
      <c r="AI5130" s="37" t="s">
        <v>98</v>
      </c>
      <c r="AK5130" s="37" t="s">
        <v>51</v>
      </c>
      <c r="AM5130" s="40"/>
    </row>
    <row r="5131" spans="1:39">
      <c r="A5131" t="s">
        <v>27373</v>
      </c>
      <c r="B5131" s="37" t="s">
        <v>27374</v>
      </c>
      <c r="C5131" s="3">
        <v>43392.470578703702</v>
      </c>
      <c r="D5131" s="37" t="s">
        <v>27375</v>
      </c>
      <c r="E5131" s="37" t="s">
        <v>27369</v>
      </c>
      <c r="F5131" s="37" t="s">
        <v>88</v>
      </c>
      <c r="G5131" s="37" t="s">
        <v>45</v>
      </c>
      <c r="H5131" s="37" t="s">
        <v>46</v>
      </c>
      <c r="I5131" s="38">
        <v>35067</v>
      </c>
      <c r="J5131" s="37" t="s">
        <v>2715</v>
      </c>
      <c r="K5131" s="37" t="s">
        <v>90</v>
      </c>
      <c r="L5131" s="37" t="s">
        <v>51</v>
      </c>
      <c r="M5131" s="37" t="s">
        <v>1594</v>
      </c>
      <c r="N5131" s="37" t="s">
        <v>51</v>
      </c>
      <c r="O5131" s="37" t="s">
        <v>4310</v>
      </c>
      <c r="P5131" s="37" t="s">
        <v>4310</v>
      </c>
      <c r="Q5131" s="37" t="s">
        <v>137</v>
      </c>
      <c r="R5131" s="38"/>
      <c r="S5131" s="37" t="s">
        <v>27376</v>
      </c>
      <c r="T5131" s="38">
        <v>35067</v>
      </c>
      <c r="U5131" s="37" t="s">
        <v>138</v>
      </c>
      <c r="V5131" s="37" t="s">
        <v>51</v>
      </c>
      <c r="W5131" s="38"/>
      <c r="X5131" s="40"/>
      <c r="Y5131" s="40"/>
      <c r="Z5131" s="36"/>
      <c r="AA5131" s="36"/>
      <c r="AB5131" s="40"/>
      <c r="AC5131" s="36"/>
      <c r="AD5131" s="37" t="s">
        <v>27377</v>
      </c>
      <c r="AE5131" s="38">
        <v>35067</v>
      </c>
      <c r="AF5131" s="37" t="s">
        <v>27377</v>
      </c>
      <c r="AG5131" s="37" t="s">
        <v>30</v>
      </c>
      <c r="AH5131" s="38"/>
      <c r="AI5131" s="37" t="s">
        <v>98</v>
      </c>
      <c r="AK5131" s="37" t="s">
        <v>51</v>
      </c>
      <c r="AM5131" s="40"/>
    </row>
    <row r="5132" spans="1:39">
      <c r="A5132" t="s">
        <v>27378</v>
      </c>
      <c r="B5132" s="37" t="s">
        <v>27379</v>
      </c>
      <c r="C5132" s="3">
        <v>43343.667210648098</v>
      </c>
      <c r="D5132" s="37" t="s">
        <v>27380</v>
      </c>
      <c r="E5132" s="37" t="s">
        <v>27381</v>
      </c>
      <c r="F5132" s="37" t="s">
        <v>88</v>
      </c>
      <c r="G5132" s="37" t="s">
        <v>45</v>
      </c>
      <c r="H5132" s="37" t="s">
        <v>65</v>
      </c>
      <c r="I5132" s="38">
        <v>33484</v>
      </c>
      <c r="J5132" s="37" t="s">
        <v>16078</v>
      </c>
      <c r="K5132" s="37" t="s">
        <v>90</v>
      </c>
      <c r="L5132" s="37" t="s">
        <v>51</v>
      </c>
      <c r="M5132" s="37" t="s">
        <v>2327</v>
      </c>
      <c r="N5132" s="37" t="s">
        <v>51</v>
      </c>
      <c r="O5132" s="37" t="s">
        <v>27382</v>
      </c>
      <c r="P5132" s="37" t="s">
        <v>27382</v>
      </c>
      <c r="Q5132" s="37" t="s">
        <v>54</v>
      </c>
      <c r="R5132" s="38"/>
      <c r="S5132" s="37" t="s">
        <v>27383</v>
      </c>
      <c r="T5132" s="38">
        <v>33484</v>
      </c>
      <c r="U5132" s="37" t="s">
        <v>96</v>
      </c>
      <c r="V5132" s="37" t="s">
        <v>51</v>
      </c>
      <c r="W5132" s="38"/>
      <c r="X5132" s="40"/>
      <c r="Y5132" s="40"/>
      <c r="Z5132" s="36"/>
      <c r="AA5132" s="36"/>
      <c r="AB5132" s="40"/>
      <c r="AC5132" s="36"/>
      <c r="AD5132" s="37" t="s">
        <v>27384</v>
      </c>
      <c r="AE5132" s="38">
        <v>33484</v>
      </c>
      <c r="AF5132" s="37" t="s">
        <v>27384</v>
      </c>
      <c r="AG5132" s="37" t="s">
        <v>30</v>
      </c>
      <c r="AH5132" s="38"/>
      <c r="AI5132" s="37" t="s">
        <v>98</v>
      </c>
      <c r="AK5132" s="37" t="s">
        <v>51</v>
      </c>
      <c r="AM5132" s="40"/>
    </row>
    <row r="5133" spans="1:39">
      <c r="A5133" t="s">
        <v>27385</v>
      </c>
      <c r="B5133" s="37" t="s">
        <v>27386</v>
      </c>
      <c r="C5133" s="3">
        <v>43392.470358796301</v>
      </c>
      <c r="D5133" s="37" t="s">
        <v>27387</v>
      </c>
      <c r="E5133" s="37" t="s">
        <v>25658</v>
      </c>
      <c r="F5133" s="37" t="s">
        <v>1094</v>
      </c>
      <c r="G5133" s="37" t="s">
        <v>45</v>
      </c>
      <c r="H5133" s="37" t="s">
        <v>46</v>
      </c>
      <c r="I5133" s="38">
        <v>32958</v>
      </c>
      <c r="J5133" s="37" t="s">
        <v>25832</v>
      </c>
      <c r="K5133" s="37" t="s">
        <v>90</v>
      </c>
      <c r="L5133" s="37" t="s">
        <v>51</v>
      </c>
      <c r="M5133" s="37" t="s">
        <v>2870</v>
      </c>
      <c r="N5133" s="37" t="s">
        <v>51</v>
      </c>
      <c r="O5133" s="37" t="s">
        <v>15150</v>
      </c>
      <c r="P5133" s="37" t="s">
        <v>15150</v>
      </c>
      <c r="Q5133" s="37" t="s">
        <v>137</v>
      </c>
      <c r="R5133" s="38"/>
      <c r="S5133" s="37" t="s">
        <v>51</v>
      </c>
      <c r="T5133" s="38">
        <v>32958</v>
      </c>
      <c r="U5133" s="37" t="s">
        <v>569</v>
      </c>
      <c r="V5133" s="37" t="s">
        <v>51</v>
      </c>
      <c r="W5133" s="38"/>
      <c r="X5133" s="40"/>
      <c r="Y5133" s="40"/>
      <c r="Z5133" s="36"/>
      <c r="AA5133" s="36"/>
      <c r="AB5133" s="40"/>
      <c r="AC5133" s="36"/>
      <c r="AD5133" s="37" t="s">
        <v>27388</v>
      </c>
      <c r="AE5133" s="38">
        <v>32990</v>
      </c>
      <c r="AF5133" s="37" t="s">
        <v>27388</v>
      </c>
      <c r="AG5133" s="37" t="s">
        <v>30</v>
      </c>
      <c r="AH5133" s="38"/>
      <c r="AI5133" s="37" t="s">
        <v>1099</v>
      </c>
      <c r="AK5133" s="37" t="s">
        <v>51</v>
      </c>
      <c r="AM5133" s="40"/>
    </row>
    <row r="5134" spans="1:39">
      <c r="A5134" t="s">
        <v>27389</v>
      </c>
      <c r="B5134" s="37" t="s">
        <v>27390</v>
      </c>
      <c r="C5134" s="3">
        <v>43343.655775462998</v>
      </c>
      <c r="D5134" s="37" t="s">
        <v>27391</v>
      </c>
      <c r="E5134" s="37" t="s">
        <v>1086</v>
      </c>
      <c r="F5134" s="37" t="s">
        <v>88</v>
      </c>
      <c r="G5134" s="37" t="s">
        <v>45</v>
      </c>
      <c r="H5134" s="37" t="s">
        <v>65</v>
      </c>
      <c r="I5134" s="38">
        <v>32909</v>
      </c>
      <c r="J5134" s="37" t="s">
        <v>23575</v>
      </c>
      <c r="K5134" s="37" t="s">
        <v>90</v>
      </c>
      <c r="L5134" s="37" t="s">
        <v>51</v>
      </c>
      <c r="M5134" s="37" t="s">
        <v>1066</v>
      </c>
      <c r="N5134" s="37" t="s">
        <v>51</v>
      </c>
      <c r="O5134" s="37" t="s">
        <v>27392</v>
      </c>
      <c r="P5134" s="37" t="s">
        <v>27392</v>
      </c>
      <c r="Q5134" s="37" t="s">
        <v>54</v>
      </c>
      <c r="R5134" s="38"/>
      <c r="S5134" s="37" t="s">
        <v>51</v>
      </c>
      <c r="T5134" s="38">
        <v>32909</v>
      </c>
      <c r="U5134" s="37" t="s">
        <v>96</v>
      </c>
      <c r="V5134" s="37" t="s">
        <v>51</v>
      </c>
      <c r="W5134" s="38"/>
      <c r="X5134" s="40"/>
      <c r="Y5134" s="40"/>
      <c r="Z5134" s="36"/>
      <c r="AA5134" s="36"/>
      <c r="AB5134" s="40"/>
      <c r="AC5134" s="36"/>
      <c r="AD5134" s="37" t="s">
        <v>27393</v>
      </c>
      <c r="AE5134" s="38">
        <v>32995</v>
      </c>
      <c r="AF5134" s="37" t="s">
        <v>27393</v>
      </c>
      <c r="AG5134" s="37" t="s">
        <v>30</v>
      </c>
      <c r="AH5134" s="38"/>
      <c r="AI5134" s="37" t="s">
        <v>98</v>
      </c>
      <c r="AK5134" s="37" t="s">
        <v>51</v>
      </c>
      <c r="AM5134" s="40"/>
    </row>
    <row r="5135" spans="1:39">
      <c r="A5135" t="s">
        <v>27394</v>
      </c>
      <c r="B5135" s="37" t="s">
        <v>27395</v>
      </c>
      <c r="C5135" s="3">
        <v>43392.470752314803</v>
      </c>
      <c r="D5135" s="37" t="s">
        <v>27396</v>
      </c>
      <c r="E5135" s="37" t="s">
        <v>27397</v>
      </c>
      <c r="F5135" s="37" t="s">
        <v>88</v>
      </c>
      <c r="G5135" s="37" t="s">
        <v>45</v>
      </c>
      <c r="H5135" s="37" t="s">
        <v>46</v>
      </c>
      <c r="I5135" s="38">
        <v>32993</v>
      </c>
      <c r="J5135" s="37" t="s">
        <v>11873</v>
      </c>
      <c r="K5135" s="37" t="s">
        <v>90</v>
      </c>
      <c r="L5135" s="37" t="s">
        <v>51</v>
      </c>
      <c r="M5135" s="37" t="s">
        <v>27398</v>
      </c>
      <c r="N5135" s="37" t="s">
        <v>51</v>
      </c>
      <c r="O5135" s="37" t="s">
        <v>27399</v>
      </c>
      <c r="P5135" s="37" t="s">
        <v>27399</v>
      </c>
      <c r="Q5135" s="37" t="s">
        <v>137</v>
      </c>
      <c r="R5135" s="38"/>
      <c r="S5135" s="37" t="s">
        <v>27400</v>
      </c>
      <c r="T5135" s="38">
        <v>32993</v>
      </c>
      <c r="U5135" s="37" t="s">
        <v>329</v>
      </c>
      <c r="V5135" s="37" t="s">
        <v>51</v>
      </c>
      <c r="W5135" s="38"/>
      <c r="X5135" s="40"/>
      <c r="Y5135" s="40"/>
      <c r="Z5135" s="36"/>
      <c r="AA5135" s="36"/>
      <c r="AB5135" s="40"/>
      <c r="AC5135" s="36"/>
      <c r="AD5135" s="37" t="s">
        <v>27401</v>
      </c>
      <c r="AE5135" s="38">
        <v>33134</v>
      </c>
      <c r="AF5135" s="37" t="s">
        <v>27401</v>
      </c>
      <c r="AG5135" s="37" t="s">
        <v>30</v>
      </c>
      <c r="AH5135" s="38"/>
      <c r="AI5135" s="37" t="s">
        <v>98</v>
      </c>
      <c r="AK5135" s="37" t="s">
        <v>51</v>
      </c>
      <c r="AM5135" s="40"/>
    </row>
    <row r="5136" spans="1:39">
      <c r="A5136" t="s">
        <v>27402</v>
      </c>
      <c r="B5136" s="37" t="s">
        <v>27403</v>
      </c>
      <c r="C5136" s="3">
        <v>43392.4704166667</v>
      </c>
      <c r="D5136" s="37" t="s">
        <v>27404</v>
      </c>
      <c r="E5136" s="37" t="s">
        <v>27405</v>
      </c>
      <c r="F5136" s="37" t="s">
        <v>88</v>
      </c>
      <c r="G5136" s="37" t="s">
        <v>45</v>
      </c>
      <c r="H5136" s="37" t="s">
        <v>46</v>
      </c>
      <c r="I5136" s="38">
        <v>33273</v>
      </c>
      <c r="J5136" s="37" t="s">
        <v>11873</v>
      </c>
      <c r="K5136" s="37" t="s">
        <v>90</v>
      </c>
      <c r="L5136" s="37" t="s">
        <v>51</v>
      </c>
      <c r="M5136" s="37" t="s">
        <v>1594</v>
      </c>
      <c r="N5136" s="37" t="s">
        <v>51</v>
      </c>
      <c r="O5136" s="37" t="s">
        <v>190</v>
      </c>
      <c r="P5136" s="37" t="s">
        <v>190</v>
      </c>
      <c r="Q5136" s="37" t="s">
        <v>137</v>
      </c>
      <c r="R5136" s="38"/>
      <c r="S5136" s="37" t="s">
        <v>27406</v>
      </c>
      <c r="T5136" s="38">
        <v>33273</v>
      </c>
      <c r="U5136" s="37" t="s">
        <v>498</v>
      </c>
      <c r="V5136" s="37" t="s">
        <v>51</v>
      </c>
      <c r="W5136" s="38"/>
      <c r="X5136" s="40"/>
      <c r="Y5136" s="40"/>
      <c r="Z5136" s="36"/>
      <c r="AA5136" s="36"/>
      <c r="AB5136" s="40"/>
      <c r="AC5136" s="36"/>
      <c r="AD5136" s="37" t="s">
        <v>27407</v>
      </c>
      <c r="AE5136" s="38">
        <v>33372</v>
      </c>
      <c r="AF5136" s="37" t="s">
        <v>27407</v>
      </c>
      <c r="AG5136" s="37" t="s">
        <v>30</v>
      </c>
      <c r="AH5136" s="38"/>
      <c r="AI5136" s="37" t="s">
        <v>98</v>
      </c>
      <c r="AK5136" s="37" t="s">
        <v>51</v>
      </c>
      <c r="AM5136" s="40"/>
    </row>
    <row r="5137" spans="1:39">
      <c r="A5137" t="s">
        <v>27408</v>
      </c>
      <c r="B5137" s="37" t="s">
        <v>27409</v>
      </c>
      <c r="C5137" s="3">
        <v>43392.470590277801</v>
      </c>
      <c r="D5137" s="37" t="s">
        <v>27410</v>
      </c>
      <c r="E5137" s="37" t="s">
        <v>27411</v>
      </c>
      <c r="F5137" s="37" t="s">
        <v>88</v>
      </c>
      <c r="G5137" s="37" t="s">
        <v>45</v>
      </c>
      <c r="H5137" s="37" t="s">
        <v>46</v>
      </c>
      <c r="I5137" s="38">
        <v>33035</v>
      </c>
      <c r="J5137" s="37" t="s">
        <v>25422</v>
      </c>
      <c r="K5137" s="37" t="s">
        <v>90</v>
      </c>
      <c r="L5137" s="37" t="s">
        <v>51</v>
      </c>
      <c r="M5137" s="37" t="s">
        <v>1594</v>
      </c>
      <c r="N5137" s="37" t="s">
        <v>51</v>
      </c>
      <c r="O5137" s="37" t="s">
        <v>2274</v>
      </c>
      <c r="P5137" s="37" t="s">
        <v>2274</v>
      </c>
      <c r="Q5137" s="37" t="s">
        <v>137</v>
      </c>
      <c r="R5137" s="38"/>
      <c r="S5137" s="37" t="s">
        <v>27412</v>
      </c>
      <c r="T5137" s="38">
        <v>33035</v>
      </c>
      <c r="U5137" s="37" t="s">
        <v>55</v>
      </c>
      <c r="V5137" s="37" t="s">
        <v>51</v>
      </c>
      <c r="W5137" s="38"/>
      <c r="X5137" s="40"/>
      <c r="Y5137" s="40"/>
      <c r="Z5137" s="36"/>
      <c r="AA5137" s="36"/>
      <c r="AB5137" s="40"/>
      <c r="AC5137" s="36"/>
      <c r="AD5137" s="37" t="s">
        <v>27413</v>
      </c>
      <c r="AE5137" s="38">
        <v>33162</v>
      </c>
      <c r="AF5137" s="37" t="s">
        <v>27413</v>
      </c>
      <c r="AG5137" s="37" t="s">
        <v>30</v>
      </c>
      <c r="AH5137" s="38"/>
      <c r="AI5137" s="37" t="s">
        <v>98</v>
      </c>
      <c r="AK5137" s="37" t="s">
        <v>51</v>
      </c>
      <c r="AM5137" s="40"/>
    </row>
    <row r="5138" spans="1:39">
      <c r="A5138" t="s">
        <v>27414</v>
      </c>
      <c r="B5138" s="37" t="s">
        <v>27415</v>
      </c>
      <c r="C5138" s="3">
        <v>43343.675798611097</v>
      </c>
      <c r="D5138" s="37" t="s">
        <v>27416</v>
      </c>
      <c r="E5138" s="37" t="s">
        <v>6526</v>
      </c>
      <c r="F5138" s="37" t="s">
        <v>88</v>
      </c>
      <c r="G5138" s="37" t="s">
        <v>45</v>
      </c>
      <c r="H5138" s="37" t="s">
        <v>65</v>
      </c>
      <c r="I5138" s="38">
        <v>32993</v>
      </c>
      <c r="J5138" s="37" t="s">
        <v>20115</v>
      </c>
      <c r="K5138" s="37" t="s">
        <v>90</v>
      </c>
      <c r="L5138" s="37" t="s">
        <v>51</v>
      </c>
      <c r="M5138" s="37" t="s">
        <v>4288</v>
      </c>
      <c r="N5138" s="37" t="s">
        <v>51</v>
      </c>
      <c r="O5138" s="37" t="s">
        <v>27417</v>
      </c>
      <c r="P5138" s="37" t="s">
        <v>27417</v>
      </c>
      <c r="Q5138" s="37" t="s">
        <v>54</v>
      </c>
      <c r="R5138" s="38"/>
      <c r="S5138" s="37" t="s">
        <v>51</v>
      </c>
      <c r="T5138" s="38">
        <v>32993</v>
      </c>
      <c r="U5138" s="37" t="s">
        <v>569</v>
      </c>
      <c r="V5138" s="37" t="s">
        <v>51</v>
      </c>
      <c r="W5138" s="38"/>
      <c r="X5138" s="40"/>
      <c r="Y5138" s="40"/>
      <c r="Z5138" s="36"/>
      <c r="AA5138" s="36"/>
      <c r="AB5138" s="40"/>
      <c r="AC5138" s="36"/>
      <c r="AD5138" s="37" t="s">
        <v>27418</v>
      </c>
      <c r="AE5138" s="38">
        <v>33028</v>
      </c>
      <c r="AF5138" s="37" t="s">
        <v>27418</v>
      </c>
      <c r="AG5138" s="37" t="s">
        <v>30</v>
      </c>
      <c r="AH5138" s="38"/>
      <c r="AI5138" s="37" t="s">
        <v>98</v>
      </c>
      <c r="AK5138" s="37" t="s">
        <v>51</v>
      </c>
      <c r="AM5138" s="40"/>
    </row>
    <row r="5139" spans="1:39">
      <c r="A5139" t="s">
        <v>27419</v>
      </c>
      <c r="B5139" s="37" t="s">
        <v>27420</v>
      </c>
      <c r="C5139" s="3">
        <v>43433.7860069444</v>
      </c>
      <c r="D5139" s="37" t="s">
        <v>27421</v>
      </c>
      <c r="E5139" s="37" t="s">
        <v>27422</v>
      </c>
      <c r="F5139" s="37" t="s">
        <v>1094</v>
      </c>
      <c r="G5139" s="37" t="s">
        <v>45</v>
      </c>
      <c r="H5139" s="37" t="s">
        <v>46</v>
      </c>
      <c r="I5139" s="38">
        <v>33196</v>
      </c>
      <c r="J5139" s="37" t="s">
        <v>16078</v>
      </c>
      <c r="K5139" s="37" t="s">
        <v>90</v>
      </c>
      <c r="L5139" s="37" t="s">
        <v>51</v>
      </c>
      <c r="M5139" s="37" t="s">
        <v>1066</v>
      </c>
      <c r="N5139" s="37" t="s">
        <v>51</v>
      </c>
      <c r="O5139" s="37" t="s">
        <v>27423</v>
      </c>
      <c r="P5139" s="37" t="s">
        <v>27423</v>
      </c>
      <c r="Q5139" s="37" t="s">
        <v>54</v>
      </c>
      <c r="R5139" s="38"/>
      <c r="S5139" s="37" t="s">
        <v>51</v>
      </c>
      <c r="T5139" s="38">
        <v>33196</v>
      </c>
      <c r="U5139" s="37" t="s">
        <v>71</v>
      </c>
      <c r="V5139" s="37" t="s">
        <v>51</v>
      </c>
      <c r="W5139" s="38"/>
      <c r="X5139" s="40"/>
      <c r="Y5139" s="40"/>
      <c r="Z5139" s="36"/>
      <c r="AA5139" s="36"/>
      <c r="AB5139" s="40"/>
      <c r="AC5139" s="36"/>
      <c r="AD5139" s="37" t="s">
        <v>27424</v>
      </c>
      <c r="AE5139" s="38">
        <v>33267</v>
      </c>
      <c r="AF5139" s="37" t="s">
        <v>27424</v>
      </c>
      <c r="AG5139" s="37" t="s">
        <v>30</v>
      </c>
      <c r="AH5139" s="38">
        <v>43433.7860069444</v>
      </c>
      <c r="AI5139" s="37" t="s">
        <v>1099</v>
      </c>
      <c r="AK5139" s="37" t="s">
        <v>51</v>
      </c>
      <c r="AM5139" s="40"/>
    </row>
    <row r="5140" spans="1:39">
      <c r="A5140" t="s">
        <v>27425</v>
      </c>
      <c r="B5140" s="37" t="s">
        <v>27426</v>
      </c>
      <c r="C5140" s="3">
        <v>43343.667210648098</v>
      </c>
      <c r="D5140" s="37" t="s">
        <v>27427</v>
      </c>
      <c r="E5140" s="37" t="s">
        <v>27428</v>
      </c>
      <c r="F5140" s="37" t="s">
        <v>1094</v>
      </c>
      <c r="G5140" s="37" t="s">
        <v>45</v>
      </c>
      <c r="H5140" s="37" t="s">
        <v>65</v>
      </c>
      <c r="I5140" s="38">
        <v>33000</v>
      </c>
      <c r="J5140" s="37" t="s">
        <v>6064</v>
      </c>
      <c r="K5140" s="37" t="s">
        <v>90</v>
      </c>
      <c r="L5140" s="37" t="s">
        <v>51</v>
      </c>
      <c r="M5140" s="37" t="s">
        <v>2327</v>
      </c>
      <c r="N5140" s="37" t="s">
        <v>51</v>
      </c>
      <c r="O5140" s="37" t="s">
        <v>27429</v>
      </c>
      <c r="P5140" s="37" t="s">
        <v>27429</v>
      </c>
      <c r="Q5140" s="37" t="s">
        <v>54</v>
      </c>
      <c r="R5140" s="38"/>
      <c r="S5140" s="37" t="s">
        <v>51</v>
      </c>
      <c r="T5140" s="38">
        <v>33000</v>
      </c>
      <c r="U5140" s="37" t="s">
        <v>191</v>
      </c>
      <c r="V5140" s="37" t="s">
        <v>51</v>
      </c>
      <c r="W5140" s="38"/>
      <c r="X5140" s="40"/>
      <c r="Y5140" s="40"/>
      <c r="Z5140" s="36"/>
      <c r="AA5140" s="36"/>
      <c r="AB5140" s="40"/>
      <c r="AC5140" s="36"/>
      <c r="AD5140" s="37" t="s">
        <v>27430</v>
      </c>
      <c r="AE5140" s="38">
        <v>33107</v>
      </c>
      <c r="AF5140" s="37" t="s">
        <v>27430</v>
      </c>
      <c r="AG5140" s="37" t="s">
        <v>30</v>
      </c>
      <c r="AH5140" s="38"/>
      <c r="AI5140" s="37" t="s">
        <v>1099</v>
      </c>
      <c r="AK5140" s="37" t="s">
        <v>51</v>
      </c>
      <c r="AM5140" s="40"/>
    </row>
    <row r="5141" spans="1:39">
      <c r="A5141" t="s">
        <v>27431</v>
      </c>
      <c r="B5141" s="37" t="s">
        <v>27432</v>
      </c>
      <c r="C5141" s="3">
        <v>43392.470590277801</v>
      </c>
      <c r="D5141" s="37" t="s">
        <v>27433</v>
      </c>
      <c r="E5141" s="37" t="s">
        <v>15698</v>
      </c>
      <c r="F5141" s="37" t="s">
        <v>1094</v>
      </c>
      <c r="G5141" s="37" t="s">
        <v>45</v>
      </c>
      <c r="H5141" s="37" t="s">
        <v>46</v>
      </c>
      <c r="I5141" s="38">
        <v>33018</v>
      </c>
      <c r="J5141" s="37" t="s">
        <v>25422</v>
      </c>
      <c r="K5141" s="37" t="s">
        <v>90</v>
      </c>
      <c r="L5141" s="37" t="s">
        <v>51</v>
      </c>
      <c r="M5141" s="37" t="s">
        <v>1594</v>
      </c>
      <c r="N5141" s="37" t="s">
        <v>51</v>
      </c>
      <c r="O5141" s="37" t="s">
        <v>2274</v>
      </c>
      <c r="P5141" s="37" t="s">
        <v>2274</v>
      </c>
      <c r="Q5141" s="37" t="s">
        <v>137</v>
      </c>
      <c r="R5141" s="38"/>
      <c r="S5141" s="37" t="s">
        <v>51</v>
      </c>
      <c r="T5141" s="38">
        <v>33018</v>
      </c>
      <c r="U5141" s="37" t="s">
        <v>96</v>
      </c>
      <c r="V5141" s="37" t="s">
        <v>51</v>
      </c>
      <c r="W5141" s="38"/>
      <c r="X5141" s="40"/>
      <c r="Y5141" s="40"/>
      <c r="Z5141" s="36"/>
      <c r="AA5141" s="36"/>
      <c r="AB5141" s="40"/>
      <c r="AC5141" s="36"/>
      <c r="AD5141" s="37" t="s">
        <v>15315</v>
      </c>
      <c r="AE5141" s="38">
        <v>33113</v>
      </c>
      <c r="AF5141" s="37" t="s">
        <v>15315</v>
      </c>
      <c r="AG5141" s="37" t="s">
        <v>30</v>
      </c>
      <c r="AH5141" s="38"/>
      <c r="AI5141" s="37" t="s">
        <v>1099</v>
      </c>
      <c r="AK5141" s="37" t="s">
        <v>51</v>
      </c>
      <c r="AM5141" s="40"/>
    </row>
    <row r="5142" spans="1:39">
      <c r="A5142" t="s">
        <v>27434</v>
      </c>
      <c r="B5142" s="37" t="s">
        <v>27435</v>
      </c>
      <c r="C5142" s="3">
        <v>43343.606886574104</v>
      </c>
      <c r="D5142" s="37" t="s">
        <v>27436</v>
      </c>
      <c r="E5142" s="37" t="s">
        <v>27437</v>
      </c>
      <c r="F5142" s="37" t="s">
        <v>88</v>
      </c>
      <c r="G5142" s="37" t="s">
        <v>45</v>
      </c>
      <c r="H5142" s="37" t="s">
        <v>65</v>
      </c>
      <c r="I5142" s="38">
        <v>33227</v>
      </c>
      <c r="J5142" s="37" t="s">
        <v>11873</v>
      </c>
      <c r="K5142" s="37" t="s">
        <v>90</v>
      </c>
      <c r="L5142" s="37" t="s">
        <v>51</v>
      </c>
      <c r="M5142" s="37" t="s">
        <v>1154</v>
      </c>
      <c r="N5142" s="37" t="s">
        <v>51</v>
      </c>
      <c r="O5142" s="37" t="s">
        <v>27438</v>
      </c>
      <c r="P5142" s="37" t="s">
        <v>27438</v>
      </c>
      <c r="Q5142" s="37" t="s">
        <v>54</v>
      </c>
      <c r="R5142" s="38"/>
      <c r="S5142" s="37" t="s">
        <v>51</v>
      </c>
      <c r="T5142" s="38">
        <v>33227</v>
      </c>
      <c r="U5142" s="37" t="s">
        <v>569</v>
      </c>
      <c r="V5142" s="37" t="s">
        <v>51</v>
      </c>
      <c r="W5142" s="38"/>
      <c r="X5142" s="40"/>
      <c r="Y5142" s="40"/>
      <c r="Z5142" s="36"/>
      <c r="AA5142" s="36"/>
      <c r="AB5142" s="40"/>
      <c r="AC5142" s="36"/>
      <c r="AD5142" s="37" t="s">
        <v>27439</v>
      </c>
      <c r="AE5142" s="38">
        <v>33227</v>
      </c>
      <c r="AF5142" s="37" t="s">
        <v>27439</v>
      </c>
      <c r="AG5142" s="37" t="s">
        <v>30</v>
      </c>
      <c r="AH5142" s="38"/>
      <c r="AI5142" s="37" t="s">
        <v>98</v>
      </c>
      <c r="AK5142" s="37" t="s">
        <v>51</v>
      </c>
      <c r="AM5142" s="40"/>
    </row>
    <row r="5143" spans="1:39">
      <c r="A5143" t="s">
        <v>27440</v>
      </c>
      <c r="B5143" s="37" t="s">
        <v>27441</v>
      </c>
      <c r="C5143" s="3">
        <v>43343.607372685197</v>
      </c>
      <c r="D5143" s="37" t="s">
        <v>27442</v>
      </c>
      <c r="E5143" s="37" t="s">
        <v>27443</v>
      </c>
      <c r="F5143" s="37" t="s">
        <v>88</v>
      </c>
      <c r="G5143" s="37" t="s">
        <v>45</v>
      </c>
      <c r="H5143" s="37" t="s">
        <v>65</v>
      </c>
      <c r="I5143" s="38">
        <v>33227</v>
      </c>
      <c r="J5143" s="37" t="s">
        <v>11873</v>
      </c>
      <c r="K5143" s="37" t="s">
        <v>90</v>
      </c>
      <c r="L5143" s="37" t="s">
        <v>51</v>
      </c>
      <c r="M5143" s="37" t="s">
        <v>1154</v>
      </c>
      <c r="N5143" s="37" t="s">
        <v>51</v>
      </c>
      <c r="O5143" s="37" t="s">
        <v>27444</v>
      </c>
      <c r="P5143" s="37" t="s">
        <v>27444</v>
      </c>
      <c r="Q5143" s="37" t="s">
        <v>54</v>
      </c>
      <c r="R5143" s="38"/>
      <c r="S5143" s="37" t="s">
        <v>51</v>
      </c>
      <c r="T5143" s="38">
        <v>33227</v>
      </c>
      <c r="U5143" s="37" t="s">
        <v>569</v>
      </c>
      <c r="V5143" s="37" t="s">
        <v>51</v>
      </c>
      <c r="W5143" s="38"/>
      <c r="X5143" s="40"/>
      <c r="Y5143" s="40"/>
      <c r="Z5143" s="36"/>
      <c r="AA5143" s="36"/>
      <c r="AB5143" s="40"/>
      <c r="AC5143" s="36"/>
      <c r="AD5143" s="37" t="s">
        <v>27445</v>
      </c>
      <c r="AE5143" s="38">
        <v>33227</v>
      </c>
      <c r="AF5143" s="37" t="s">
        <v>27445</v>
      </c>
      <c r="AG5143" s="37" t="s">
        <v>30</v>
      </c>
      <c r="AH5143" s="38"/>
      <c r="AI5143" s="37" t="s">
        <v>98</v>
      </c>
      <c r="AK5143" s="37" t="s">
        <v>51</v>
      </c>
      <c r="AM5143" s="40"/>
    </row>
    <row r="5144" spans="1:39">
      <c r="A5144" t="s">
        <v>27446</v>
      </c>
      <c r="B5144" s="37" t="s">
        <v>27447</v>
      </c>
      <c r="C5144" s="3">
        <v>43433.786018518498</v>
      </c>
      <c r="D5144" s="37" t="s">
        <v>27448</v>
      </c>
      <c r="E5144" s="37" t="s">
        <v>27449</v>
      </c>
      <c r="F5144" s="37" t="s">
        <v>1094</v>
      </c>
      <c r="G5144" s="37" t="s">
        <v>45</v>
      </c>
      <c r="H5144" s="37" t="s">
        <v>46</v>
      </c>
      <c r="I5144" s="38">
        <v>34002</v>
      </c>
      <c r="J5144" s="37" t="s">
        <v>18147</v>
      </c>
      <c r="K5144" s="37" t="s">
        <v>90</v>
      </c>
      <c r="L5144" s="37" t="s">
        <v>51</v>
      </c>
      <c r="M5144" s="37" t="s">
        <v>1147</v>
      </c>
      <c r="N5144" s="37" t="s">
        <v>51</v>
      </c>
      <c r="O5144" s="37" t="s">
        <v>5694</v>
      </c>
      <c r="P5144" s="37" t="s">
        <v>5694</v>
      </c>
      <c r="Q5144" s="37" t="s">
        <v>137</v>
      </c>
      <c r="R5144" s="38"/>
      <c r="S5144" s="37" t="s">
        <v>27450</v>
      </c>
      <c r="T5144" s="38">
        <v>34002</v>
      </c>
      <c r="U5144" s="37" t="s">
        <v>138</v>
      </c>
      <c r="V5144" s="37" t="s">
        <v>51</v>
      </c>
      <c r="W5144" s="38"/>
      <c r="X5144" s="40"/>
      <c r="Y5144" s="40"/>
      <c r="Z5144" s="36"/>
      <c r="AA5144" s="36"/>
      <c r="AB5144" s="40"/>
      <c r="AC5144" s="36"/>
      <c r="AD5144" s="37" t="s">
        <v>27451</v>
      </c>
      <c r="AE5144" s="38">
        <v>34002</v>
      </c>
      <c r="AF5144" s="37" t="s">
        <v>27451</v>
      </c>
      <c r="AG5144" s="37" t="s">
        <v>30</v>
      </c>
      <c r="AH5144" s="38">
        <v>43433.786018518498</v>
      </c>
      <c r="AI5144" s="37" t="s">
        <v>1099</v>
      </c>
      <c r="AK5144" s="37" t="s">
        <v>51</v>
      </c>
      <c r="AM5144" s="40"/>
    </row>
    <row r="5145" spans="1:39">
      <c r="A5145" t="s">
        <v>27452</v>
      </c>
      <c r="B5145" s="37" t="s">
        <v>27453</v>
      </c>
      <c r="C5145" s="3">
        <v>43392.470752314803</v>
      </c>
      <c r="D5145" s="37" t="s">
        <v>27454</v>
      </c>
      <c r="E5145" s="37" t="s">
        <v>27455</v>
      </c>
      <c r="F5145" s="37" t="s">
        <v>88</v>
      </c>
      <c r="G5145" s="37" t="s">
        <v>45</v>
      </c>
      <c r="H5145" s="37" t="s">
        <v>46</v>
      </c>
      <c r="I5145" s="38">
        <v>33091</v>
      </c>
      <c r="J5145" s="37" t="s">
        <v>17969</v>
      </c>
      <c r="K5145" s="37" t="s">
        <v>90</v>
      </c>
      <c r="L5145" s="37" t="s">
        <v>51</v>
      </c>
      <c r="M5145" s="37" t="s">
        <v>27398</v>
      </c>
      <c r="N5145" s="37" t="s">
        <v>51</v>
      </c>
      <c r="O5145" s="37" t="s">
        <v>15150</v>
      </c>
      <c r="P5145" s="37" t="s">
        <v>15150</v>
      </c>
      <c r="Q5145" s="37" t="s">
        <v>137</v>
      </c>
      <c r="R5145" s="38"/>
      <c r="S5145" s="37" t="s">
        <v>51</v>
      </c>
      <c r="T5145" s="38">
        <v>33091</v>
      </c>
      <c r="U5145" s="37" t="s">
        <v>329</v>
      </c>
      <c r="V5145" s="37" t="s">
        <v>51</v>
      </c>
      <c r="W5145" s="38"/>
      <c r="X5145" s="40"/>
      <c r="Y5145" s="40"/>
      <c r="Z5145" s="36"/>
      <c r="AA5145" s="36"/>
      <c r="AB5145" s="40"/>
      <c r="AC5145" s="36"/>
      <c r="AD5145" s="37" t="s">
        <v>27456</v>
      </c>
      <c r="AE5145" s="38">
        <v>33295</v>
      </c>
      <c r="AF5145" s="37" t="s">
        <v>27456</v>
      </c>
      <c r="AG5145" s="37" t="s">
        <v>30</v>
      </c>
      <c r="AH5145" s="38"/>
      <c r="AI5145" s="37" t="s">
        <v>98</v>
      </c>
      <c r="AK5145" s="37" t="s">
        <v>51</v>
      </c>
      <c r="AM5145" s="40"/>
    </row>
    <row r="5146" spans="1:39">
      <c r="A5146" t="s">
        <v>27457</v>
      </c>
      <c r="B5146" s="37" t="s">
        <v>27458</v>
      </c>
      <c r="C5146" s="3">
        <v>43343.675798611097</v>
      </c>
      <c r="D5146" s="37" t="s">
        <v>27459</v>
      </c>
      <c r="E5146" s="37" t="s">
        <v>27460</v>
      </c>
      <c r="F5146" s="37" t="s">
        <v>88</v>
      </c>
      <c r="G5146" s="37" t="s">
        <v>45</v>
      </c>
      <c r="H5146" s="37" t="s">
        <v>65</v>
      </c>
      <c r="I5146" s="38">
        <v>33191</v>
      </c>
      <c r="J5146" s="37" t="s">
        <v>20115</v>
      </c>
      <c r="K5146" s="37" t="s">
        <v>90</v>
      </c>
      <c r="L5146" s="37" t="s">
        <v>51</v>
      </c>
      <c r="M5146" s="37" t="s">
        <v>4288</v>
      </c>
      <c r="N5146" s="37" t="s">
        <v>51</v>
      </c>
      <c r="O5146" s="37" t="s">
        <v>27461</v>
      </c>
      <c r="P5146" s="37" t="s">
        <v>27461</v>
      </c>
      <c r="Q5146" s="37" t="s">
        <v>54</v>
      </c>
      <c r="R5146" s="38"/>
      <c r="S5146" s="37" t="s">
        <v>51</v>
      </c>
      <c r="T5146" s="38">
        <v>33191</v>
      </c>
      <c r="U5146" s="37" t="s">
        <v>569</v>
      </c>
      <c r="V5146" s="37" t="s">
        <v>51</v>
      </c>
      <c r="W5146" s="38"/>
      <c r="X5146" s="40"/>
      <c r="Y5146" s="40"/>
      <c r="Z5146" s="36"/>
      <c r="AA5146" s="36"/>
      <c r="AB5146" s="40"/>
      <c r="AC5146" s="36"/>
      <c r="AD5146" s="37" t="s">
        <v>27462</v>
      </c>
      <c r="AE5146" s="38">
        <v>33191</v>
      </c>
      <c r="AF5146" s="37" t="s">
        <v>27462</v>
      </c>
      <c r="AG5146" s="37" t="s">
        <v>30</v>
      </c>
      <c r="AH5146" s="38"/>
      <c r="AI5146" s="37" t="s">
        <v>98</v>
      </c>
      <c r="AK5146" s="37" t="s">
        <v>51</v>
      </c>
      <c r="AM5146" s="40"/>
    </row>
    <row r="5147" spans="1:39">
      <c r="A5147" t="s">
        <v>27463</v>
      </c>
      <c r="B5147" s="37" t="s">
        <v>27464</v>
      </c>
      <c r="C5147" s="3">
        <v>43343.607372685197</v>
      </c>
      <c r="D5147" s="37" t="s">
        <v>27465</v>
      </c>
      <c r="E5147" s="37" t="s">
        <v>27466</v>
      </c>
      <c r="F5147" s="37" t="s">
        <v>88</v>
      </c>
      <c r="G5147" s="37" t="s">
        <v>45</v>
      </c>
      <c r="H5147" s="37" t="s">
        <v>65</v>
      </c>
      <c r="I5147" s="38">
        <v>33014</v>
      </c>
      <c r="J5147" s="37" t="s">
        <v>2715</v>
      </c>
      <c r="K5147" s="37" t="s">
        <v>90</v>
      </c>
      <c r="L5147" s="37" t="s">
        <v>51</v>
      </c>
      <c r="M5147" s="37" t="s">
        <v>1154</v>
      </c>
      <c r="N5147" s="37" t="s">
        <v>51</v>
      </c>
      <c r="O5147" s="37" t="s">
        <v>27467</v>
      </c>
      <c r="P5147" s="37" t="s">
        <v>27467</v>
      </c>
      <c r="Q5147" s="37" t="s">
        <v>54</v>
      </c>
      <c r="R5147" s="38"/>
      <c r="S5147" s="37" t="s">
        <v>51</v>
      </c>
      <c r="T5147" s="38">
        <v>33014</v>
      </c>
      <c r="U5147" s="37" t="s">
        <v>96</v>
      </c>
      <c r="V5147" s="37" t="s">
        <v>51</v>
      </c>
      <c r="W5147" s="38"/>
      <c r="X5147" s="40"/>
      <c r="Y5147" s="40"/>
      <c r="Z5147" s="36"/>
      <c r="AA5147" s="36"/>
      <c r="AB5147" s="40"/>
      <c r="AC5147" s="36"/>
      <c r="AD5147" s="37" t="s">
        <v>27468</v>
      </c>
      <c r="AE5147" s="38">
        <v>33109</v>
      </c>
      <c r="AF5147" s="37" t="s">
        <v>27468</v>
      </c>
      <c r="AG5147" s="37" t="s">
        <v>30</v>
      </c>
      <c r="AH5147" s="38"/>
      <c r="AI5147" s="37" t="s">
        <v>98</v>
      </c>
      <c r="AK5147" s="37" t="s">
        <v>51</v>
      </c>
      <c r="AM5147" s="40"/>
    </row>
    <row r="5148" spans="1:39">
      <c r="A5148" t="s">
        <v>27469</v>
      </c>
      <c r="B5148" s="37" t="s">
        <v>27470</v>
      </c>
      <c r="C5148" s="3">
        <v>43343.655775462998</v>
      </c>
      <c r="D5148" s="37" t="s">
        <v>27471</v>
      </c>
      <c r="E5148" s="37" t="s">
        <v>27472</v>
      </c>
      <c r="F5148" s="37" t="s">
        <v>88</v>
      </c>
      <c r="G5148" s="37" t="s">
        <v>45</v>
      </c>
      <c r="H5148" s="37" t="s">
        <v>46</v>
      </c>
      <c r="I5148" s="38">
        <v>32979</v>
      </c>
      <c r="J5148" s="37" t="s">
        <v>11873</v>
      </c>
      <c r="K5148" s="37" t="s">
        <v>90</v>
      </c>
      <c r="L5148" s="37" t="s">
        <v>51</v>
      </c>
      <c r="M5148" s="37" t="s">
        <v>1066</v>
      </c>
      <c r="N5148" s="37" t="s">
        <v>51</v>
      </c>
      <c r="O5148" s="37" t="s">
        <v>27473</v>
      </c>
      <c r="P5148" s="37" t="s">
        <v>27473</v>
      </c>
      <c r="Q5148" s="37" t="s">
        <v>54</v>
      </c>
      <c r="R5148" s="38"/>
      <c r="S5148" s="37" t="s">
        <v>51</v>
      </c>
      <c r="T5148" s="38">
        <v>32979</v>
      </c>
      <c r="U5148" s="37" t="s">
        <v>55</v>
      </c>
      <c r="V5148" s="37" t="s">
        <v>51</v>
      </c>
      <c r="W5148" s="38"/>
      <c r="X5148" s="40"/>
      <c r="Y5148" s="40"/>
      <c r="Z5148" s="36"/>
      <c r="AA5148" s="36"/>
      <c r="AB5148" s="40"/>
      <c r="AC5148" s="36"/>
      <c r="AD5148" s="37" t="s">
        <v>27474</v>
      </c>
      <c r="AE5148" s="38">
        <v>33172</v>
      </c>
      <c r="AF5148" s="37" t="s">
        <v>27474</v>
      </c>
      <c r="AG5148" s="37" t="s">
        <v>30</v>
      </c>
      <c r="AH5148" s="38"/>
      <c r="AI5148" s="37" t="s">
        <v>98</v>
      </c>
      <c r="AK5148" s="37" t="s">
        <v>51</v>
      </c>
      <c r="AM5148" s="40"/>
    </row>
    <row r="5149" spans="1:39">
      <c r="A5149" t="s">
        <v>27475</v>
      </c>
      <c r="B5149" s="37" t="s">
        <v>27476</v>
      </c>
      <c r="C5149" s="3">
        <v>43343.607372685197</v>
      </c>
      <c r="D5149" s="37" t="s">
        <v>27477</v>
      </c>
      <c r="E5149" s="37" t="s">
        <v>27478</v>
      </c>
      <c r="F5149" s="37" t="s">
        <v>88</v>
      </c>
      <c r="G5149" s="37" t="s">
        <v>45</v>
      </c>
      <c r="H5149" s="37" t="s">
        <v>65</v>
      </c>
      <c r="I5149" s="38">
        <v>33354</v>
      </c>
      <c r="J5149" s="37" t="s">
        <v>11873</v>
      </c>
      <c r="K5149" s="37" t="s">
        <v>90</v>
      </c>
      <c r="L5149" s="37" t="s">
        <v>51</v>
      </c>
      <c r="M5149" s="37" t="s">
        <v>1154</v>
      </c>
      <c r="N5149" s="37" t="s">
        <v>51</v>
      </c>
      <c r="O5149" s="37" t="s">
        <v>27479</v>
      </c>
      <c r="P5149" s="37" t="s">
        <v>27479</v>
      </c>
      <c r="Q5149" s="37" t="s">
        <v>54</v>
      </c>
      <c r="R5149" s="38"/>
      <c r="S5149" s="37" t="s">
        <v>51</v>
      </c>
      <c r="T5149" s="38">
        <v>33354</v>
      </c>
      <c r="U5149" s="37" t="s">
        <v>96</v>
      </c>
      <c r="V5149" s="37" t="s">
        <v>51</v>
      </c>
      <c r="W5149" s="38"/>
      <c r="X5149" s="40"/>
      <c r="Y5149" s="40"/>
      <c r="Z5149" s="36"/>
      <c r="AA5149" s="36"/>
      <c r="AB5149" s="40"/>
      <c r="AC5149" s="36"/>
      <c r="AD5149" s="37" t="s">
        <v>27480</v>
      </c>
      <c r="AE5149" s="38">
        <v>33354</v>
      </c>
      <c r="AF5149" s="37" t="s">
        <v>27480</v>
      </c>
      <c r="AG5149" s="37" t="s">
        <v>30</v>
      </c>
      <c r="AH5149" s="38"/>
      <c r="AI5149" s="37" t="s">
        <v>98</v>
      </c>
      <c r="AK5149" s="37" t="s">
        <v>51</v>
      </c>
      <c r="AM5149" s="40"/>
    </row>
    <row r="5150" spans="1:39">
      <c r="A5150" t="s">
        <v>27481</v>
      </c>
      <c r="B5150" s="37" t="s">
        <v>27482</v>
      </c>
      <c r="C5150" s="3">
        <v>43343.606886574104</v>
      </c>
      <c r="D5150" s="37" t="s">
        <v>27483</v>
      </c>
      <c r="E5150" s="37" t="s">
        <v>11227</v>
      </c>
      <c r="F5150" s="37" t="s">
        <v>88</v>
      </c>
      <c r="G5150" s="37" t="s">
        <v>45</v>
      </c>
      <c r="H5150" s="37" t="s">
        <v>65</v>
      </c>
      <c r="I5150" s="38">
        <v>34913</v>
      </c>
      <c r="J5150" s="37" t="s">
        <v>17695</v>
      </c>
      <c r="K5150" s="37" t="s">
        <v>90</v>
      </c>
      <c r="L5150" s="37" t="s">
        <v>51</v>
      </c>
      <c r="M5150" s="37" t="s">
        <v>1154</v>
      </c>
      <c r="N5150" s="37" t="s">
        <v>51</v>
      </c>
      <c r="O5150" s="37" t="s">
        <v>19632</v>
      </c>
      <c r="P5150" s="37" t="s">
        <v>19632</v>
      </c>
      <c r="Q5150" s="37" t="s">
        <v>54</v>
      </c>
      <c r="R5150" s="38"/>
      <c r="S5150" s="37" t="s">
        <v>51</v>
      </c>
      <c r="T5150" s="38">
        <v>34913</v>
      </c>
      <c r="U5150" s="37" t="s">
        <v>96</v>
      </c>
      <c r="V5150" s="37" t="s">
        <v>51</v>
      </c>
      <c r="W5150" s="38"/>
      <c r="X5150" s="40"/>
      <c r="Y5150" s="40"/>
      <c r="Z5150" s="36"/>
      <c r="AA5150" s="36"/>
      <c r="AB5150" s="40"/>
      <c r="AC5150" s="36"/>
      <c r="AD5150" s="37" t="s">
        <v>27484</v>
      </c>
      <c r="AE5150" s="38">
        <v>35160</v>
      </c>
      <c r="AF5150" s="37" t="s">
        <v>27484</v>
      </c>
      <c r="AG5150" s="37" t="s">
        <v>30</v>
      </c>
      <c r="AH5150" s="38"/>
      <c r="AI5150" s="37" t="s">
        <v>98</v>
      </c>
      <c r="AK5150" s="37" t="s">
        <v>51</v>
      </c>
      <c r="AM5150" s="40"/>
    </row>
    <row r="5151" spans="1:39">
      <c r="A5151" t="s">
        <v>27485</v>
      </c>
      <c r="B5151" s="37" t="s">
        <v>27486</v>
      </c>
      <c r="C5151" s="3">
        <v>43392.477071759298</v>
      </c>
      <c r="D5151" s="37" t="s">
        <v>27487</v>
      </c>
      <c r="E5151" s="37" t="s">
        <v>27488</v>
      </c>
      <c r="F5151" s="37" t="s">
        <v>88</v>
      </c>
      <c r="G5151" s="37" t="s">
        <v>45</v>
      </c>
      <c r="H5151" s="37" t="s">
        <v>46</v>
      </c>
      <c r="I5151" s="38">
        <v>33252</v>
      </c>
      <c r="J5151" s="37" t="s">
        <v>20115</v>
      </c>
      <c r="K5151" s="37" t="s">
        <v>90</v>
      </c>
      <c r="L5151" s="37" t="s">
        <v>51</v>
      </c>
      <c r="M5151" s="37" t="s">
        <v>2179</v>
      </c>
      <c r="N5151" s="37" t="s">
        <v>51</v>
      </c>
      <c r="O5151" s="37" t="s">
        <v>337</v>
      </c>
      <c r="P5151" s="37" t="s">
        <v>337</v>
      </c>
      <c r="Q5151" s="37" t="s">
        <v>137</v>
      </c>
      <c r="R5151" s="38"/>
      <c r="S5151" s="37" t="s">
        <v>51</v>
      </c>
      <c r="T5151" s="38">
        <v>33252</v>
      </c>
      <c r="U5151" s="37" t="s">
        <v>569</v>
      </c>
      <c r="V5151" s="37" t="s">
        <v>51</v>
      </c>
      <c r="W5151" s="38"/>
      <c r="X5151" s="40"/>
      <c r="Y5151" s="40"/>
      <c r="Z5151" s="36"/>
      <c r="AA5151" s="36"/>
      <c r="AB5151" s="40"/>
      <c r="AC5151" s="36"/>
      <c r="AD5151" s="37" t="s">
        <v>27489</v>
      </c>
      <c r="AE5151" s="38">
        <v>33414</v>
      </c>
      <c r="AF5151" s="37" t="s">
        <v>27489</v>
      </c>
      <c r="AG5151" s="37" t="s">
        <v>30</v>
      </c>
      <c r="AH5151" s="38"/>
      <c r="AI5151" s="37" t="s">
        <v>98</v>
      </c>
      <c r="AK5151" s="37" t="s">
        <v>51</v>
      </c>
      <c r="AM5151" s="40"/>
    </row>
    <row r="5152" spans="1:39">
      <c r="A5152" t="s">
        <v>27490</v>
      </c>
      <c r="B5152" s="37" t="s">
        <v>27491</v>
      </c>
      <c r="C5152" s="3">
        <v>43343.655775462998</v>
      </c>
      <c r="D5152" s="37" t="s">
        <v>27492</v>
      </c>
      <c r="E5152" s="37" t="s">
        <v>27493</v>
      </c>
      <c r="F5152" s="37" t="s">
        <v>88</v>
      </c>
      <c r="G5152" s="37" t="s">
        <v>45</v>
      </c>
      <c r="H5152" s="37" t="s">
        <v>46</v>
      </c>
      <c r="I5152" s="38">
        <v>32944</v>
      </c>
      <c r="J5152" s="37" t="s">
        <v>16078</v>
      </c>
      <c r="K5152" s="37" t="s">
        <v>90</v>
      </c>
      <c r="L5152" s="37" t="s">
        <v>51</v>
      </c>
      <c r="M5152" s="37" t="s">
        <v>1066</v>
      </c>
      <c r="N5152" s="37" t="s">
        <v>51</v>
      </c>
      <c r="O5152" s="37" t="s">
        <v>27494</v>
      </c>
      <c r="P5152" s="37" t="s">
        <v>27494</v>
      </c>
      <c r="Q5152" s="37" t="s">
        <v>54</v>
      </c>
      <c r="R5152" s="38"/>
      <c r="S5152" s="37" t="s">
        <v>51</v>
      </c>
      <c r="T5152" s="38">
        <v>32944</v>
      </c>
      <c r="U5152" s="37" t="s">
        <v>96</v>
      </c>
      <c r="V5152" s="37" t="s">
        <v>51</v>
      </c>
      <c r="W5152" s="38"/>
      <c r="X5152" s="40"/>
      <c r="Y5152" s="40"/>
      <c r="Z5152" s="36"/>
      <c r="AA5152" s="36"/>
      <c r="AB5152" s="40"/>
      <c r="AC5152" s="36"/>
      <c r="AD5152" s="37" t="s">
        <v>27495</v>
      </c>
      <c r="AE5152" s="38">
        <v>33192</v>
      </c>
      <c r="AF5152" s="37" t="s">
        <v>27495</v>
      </c>
      <c r="AG5152" s="37" t="s">
        <v>30</v>
      </c>
      <c r="AH5152" s="38"/>
      <c r="AI5152" s="37" t="s">
        <v>98</v>
      </c>
      <c r="AK5152" s="37" t="s">
        <v>51</v>
      </c>
      <c r="AM5152" s="40"/>
    </row>
    <row r="5153" spans="1:39">
      <c r="A5153" t="s">
        <v>27496</v>
      </c>
      <c r="B5153" s="37" t="s">
        <v>27497</v>
      </c>
      <c r="C5153" s="3">
        <v>43433.786018518498</v>
      </c>
      <c r="D5153" s="37" t="s">
        <v>27498</v>
      </c>
      <c r="E5153" s="37" t="s">
        <v>27499</v>
      </c>
      <c r="F5153" s="37" t="s">
        <v>1094</v>
      </c>
      <c r="G5153" s="37" t="s">
        <v>45</v>
      </c>
      <c r="H5153" s="37" t="s">
        <v>46</v>
      </c>
      <c r="I5153" s="38">
        <v>34148</v>
      </c>
      <c r="J5153" s="37" t="s">
        <v>27500</v>
      </c>
      <c r="K5153" s="37" t="s">
        <v>90</v>
      </c>
      <c r="L5153" s="37" t="s">
        <v>51</v>
      </c>
      <c r="M5153" s="37" t="s">
        <v>1147</v>
      </c>
      <c r="N5153" s="37" t="s">
        <v>51</v>
      </c>
      <c r="O5153" s="37" t="s">
        <v>27501</v>
      </c>
      <c r="P5153" s="37" t="s">
        <v>27501</v>
      </c>
      <c r="Q5153" s="37" t="s">
        <v>54</v>
      </c>
      <c r="R5153" s="38"/>
      <c r="S5153" s="37" t="s">
        <v>27502</v>
      </c>
      <c r="T5153" s="38">
        <v>34148</v>
      </c>
      <c r="U5153" s="37" t="s">
        <v>71</v>
      </c>
      <c r="V5153" s="37" t="s">
        <v>51</v>
      </c>
      <c r="W5153" s="38"/>
      <c r="X5153" s="40"/>
      <c r="Y5153" s="40"/>
      <c r="Z5153" s="36"/>
      <c r="AA5153" s="36"/>
      <c r="AB5153" s="40"/>
      <c r="AC5153" s="36"/>
      <c r="AD5153" s="37" t="s">
        <v>27503</v>
      </c>
      <c r="AE5153" s="38">
        <v>34304</v>
      </c>
      <c r="AF5153" s="37" t="s">
        <v>27503</v>
      </c>
      <c r="AG5153" s="37" t="s">
        <v>30</v>
      </c>
      <c r="AH5153" s="38">
        <v>43433.786018518498</v>
      </c>
      <c r="AI5153" s="37" t="s">
        <v>1099</v>
      </c>
      <c r="AK5153" s="37" t="s">
        <v>51</v>
      </c>
      <c r="AM5153" s="40"/>
    </row>
    <row r="5154" spans="1:39">
      <c r="A5154" t="s">
        <v>27504</v>
      </c>
      <c r="B5154" s="37" t="s">
        <v>27505</v>
      </c>
      <c r="C5154" s="3">
        <v>43392.4707291667</v>
      </c>
      <c r="D5154" s="37" t="s">
        <v>27506</v>
      </c>
      <c r="E5154" s="37" t="s">
        <v>27507</v>
      </c>
      <c r="F5154" s="37" t="s">
        <v>88</v>
      </c>
      <c r="G5154" s="37" t="s">
        <v>45</v>
      </c>
      <c r="H5154" s="37" t="s">
        <v>46</v>
      </c>
      <c r="I5154" s="38">
        <v>33434</v>
      </c>
      <c r="J5154" s="37" t="s">
        <v>17969</v>
      </c>
      <c r="K5154" s="37" t="s">
        <v>90</v>
      </c>
      <c r="L5154" s="37" t="s">
        <v>51</v>
      </c>
      <c r="M5154" s="37" t="s">
        <v>27398</v>
      </c>
      <c r="N5154" s="37" t="s">
        <v>51</v>
      </c>
      <c r="O5154" s="37" t="s">
        <v>15150</v>
      </c>
      <c r="P5154" s="37" t="s">
        <v>15150</v>
      </c>
      <c r="Q5154" s="37" t="s">
        <v>137</v>
      </c>
      <c r="R5154" s="38"/>
      <c r="S5154" s="37" t="s">
        <v>51</v>
      </c>
      <c r="T5154" s="38">
        <v>33434</v>
      </c>
      <c r="U5154" s="37" t="s">
        <v>329</v>
      </c>
      <c r="V5154" s="37" t="s">
        <v>51</v>
      </c>
      <c r="W5154" s="38"/>
      <c r="X5154" s="40"/>
      <c r="Y5154" s="40"/>
      <c r="Z5154" s="36"/>
      <c r="AA5154" s="36"/>
      <c r="AB5154" s="40"/>
      <c r="AC5154" s="36"/>
      <c r="AD5154" s="37" t="s">
        <v>27508</v>
      </c>
      <c r="AE5154" s="38">
        <v>33650</v>
      </c>
      <c r="AF5154" s="37" t="s">
        <v>27508</v>
      </c>
      <c r="AG5154" s="37" t="s">
        <v>30</v>
      </c>
      <c r="AH5154" s="38"/>
      <c r="AI5154" s="37" t="s">
        <v>98</v>
      </c>
      <c r="AK5154" s="37" t="s">
        <v>51</v>
      </c>
      <c r="AM5154" s="40"/>
    </row>
    <row r="5155" spans="1:39">
      <c r="A5155" t="s">
        <v>27509</v>
      </c>
      <c r="B5155" s="37" t="s">
        <v>27510</v>
      </c>
      <c r="C5155" s="3">
        <v>43343.666435185201</v>
      </c>
      <c r="D5155" s="37" t="s">
        <v>27511</v>
      </c>
      <c r="E5155" s="37" t="s">
        <v>27512</v>
      </c>
      <c r="F5155" s="37" t="s">
        <v>88</v>
      </c>
      <c r="G5155" s="37" t="s">
        <v>45</v>
      </c>
      <c r="H5155" s="37" t="s">
        <v>46</v>
      </c>
      <c r="I5155" s="38">
        <v>32944</v>
      </c>
      <c r="J5155" s="37" t="s">
        <v>16078</v>
      </c>
      <c r="K5155" s="37" t="s">
        <v>90</v>
      </c>
      <c r="L5155" s="37" t="s">
        <v>51</v>
      </c>
      <c r="M5155" s="37" t="s">
        <v>1147</v>
      </c>
      <c r="N5155" s="37" t="s">
        <v>51</v>
      </c>
      <c r="O5155" s="37" t="s">
        <v>56</v>
      </c>
      <c r="P5155" s="37" t="s">
        <v>56</v>
      </c>
      <c r="Q5155" s="37" t="s">
        <v>56</v>
      </c>
      <c r="R5155" s="38"/>
      <c r="S5155" s="37" t="s">
        <v>27513</v>
      </c>
      <c r="T5155" s="38">
        <v>32944</v>
      </c>
      <c r="U5155" s="37" t="s">
        <v>71</v>
      </c>
      <c r="V5155" s="37" t="s">
        <v>51</v>
      </c>
      <c r="W5155" s="38"/>
      <c r="X5155" s="40"/>
      <c r="Y5155" s="40"/>
      <c r="Z5155" s="36"/>
      <c r="AA5155" s="36"/>
      <c r="AB5155" s="40"/>
      <c r="AC5155" s="36"/>
      <c r="AD5155" s="37" t="s">
        <v>27514</v>
      </c>
      <c r="AE5155" s="38">
        <v>33101</v>
      </c>
      <c r="AF5155" s="37" t="s">
        <v>27514</v>
      </c>
      <c r="AG5155" s="37" t="s">
        <v>30</v>
      </c>
      <c r="AH5155" s="38"/>
      <c r="AI5155" s="37" t="s">
        <v>98</v>
      </c>
      <c r="AK5155" s="37" t="s">
        <v>51</v>
      </c>
      <c r="AM5155" s="40"/>
    </row>
    <row r="5156" spans="1:39">
      <c r="A5156" t="s">
        <v>27515</v>
      </c>
      <c r="B5156" s="37" t="s">
        <v>27516</v>
      </c>
      <c r="C5156" s="3">
        <v>43343.669074074103</v>
      </c>
      <c r="D5156" s="37" t="s">
        <v>27517</v>
      </c>
      <c r="E5156" s="37" t="s">
        <v>27518</v>
      </c>
      <c r="F5156" s="37" t="s">
        <v>88</v>
      </c>
      <c r="G5156" s="37" t="s">
        <v>45</v>
      </c>
      <c r="H5156" s="37" t="s">
        <v>65</v>
      </c>
      <c r="I5156" s="38">
        <v>32944</v>
      </c>
      <c r="J5156" s="37" t="s">
        <v>2261</v>
      </c>
      <c r="K5156" s="37" t="s">
        <v>90</v>
      </c>
      <c r="L5156" s="37" t="s">
        <v>51</v>
      </c>
      <c r="M5156" s="37" t="s">
        <v>1096</v>
      </c>
      <c r="N5156" s="37" t="s">
        <v>51</v>
      </c>
      <c r="O5156" s="37" t="s">
        <v>56</v>
      </c>
      <c r="P5156" s="37" t="s">
        <v>56</v>
      </c>
      <c r="Q5156" s="37" t="s">
        <v>56</v>
      </c>
      <c r="R5156" s="38"/>
      <c r="S5156" s="37" t="s">
        <v>27519</v>
      </c>
      <c r="T5156" s="38">
        <v>32944</v>
      </c>
      <c r="U5156" s="37" t="s">
        <v>71</v>
      </c>
      <c r="V5156" s="37" t="s">
        <v>51</v>
      </c>
      <c r="W5156" s="38"/>
      <c r="X5156" s="40"/>
      <c r="Y5156" s="40"/>
      <c r="Z5156" s="36"/>
      <c r="AA5156" s="36"/>
      <c r="AB5156" s="40"/>
      <c r="AC5156" s="36"/>
      <c r="AD5156" s="37" t="s">
        <v>27520</v>
      </c>
      <c r="AE5156" s="38">
        <v>33101</v>
      </c>
      <c r="AF5156" s="37" t="s">
        <v>27520</v>
      </c>
      <c r="AG5156" s="37" t="s">
        <v>30</v>
      </c>
      <c r="AH5156" s="38"/>
      <c r="AI5156" s="37" t="s">
        <v>98</v>
      </c>
      <c r="AK5156" s="37" t="s">
        <v>51</v>
      </c>
      <c r="AM5156" s="40"/>
    </row>
    <row r="5157" spans="1:39">
      <c r="A5157" t="s">
        <v>27521</v>
      </c>
      <c r="B5157" s="37" t="s">
        <v>27522</v>
      </c>
      <c r="C5157" s="3">
        <v>43392.46875</v>
      </c>
      <c r="D5157" s="37" t="s">
        <v>27523</v>
      </c>
      <c r="E5157" s="37" t="s">
        <v>27518</v>
      </c>
      <c r="F5157" s="37" t="s">
        <v>88</v>
      </c>
      <c r="G5157" s="37" t="s">
        <v>45</v>
      </c>
      <c r="H5157" s="37" t="s">
        <v>65</v>
      </c>
      <c r="I5157" s="38">
        <v>32944</v>
      </c>
      <c r="J5157" s="37" t="s">
        <v>2261</v>
      </c>
      <c r="K5157" s="37" t="s">
        <v>90</v>
      </c>
      <c r="L5157" s="37" t="s">
        <v>51</v>
      </c>
      <c r="M5157" s="37" t="s">
        <v>1096</v>
      </c>
      <c r="N5157" s="37" t="s">
        <v>51</v>
      </c>
      <c r="O5157" s="37" t="s">
        <v>56</v>
      </c>
      <c r="P5157" s="37" t="s">
        <v>56</v>
      </c>
      <c r="Q5157" s="37" t="s">
        <v>56</v>
      </c>
      <c r="R5157" s="38"/>
      <c r="S5157" s="37" t="s">
        <v>27524</v>
      </c>
      <c r="T5157" s="38">
        <v>32944</v>
      </c>
      <c r="U5157" s="37" t="s">
        <v>71</v>
      </c>
      <c r="V5157" s="37" t="s">
        <v>51</v>
      </c>
      <c r="W5157" s="38"/>
      <c r="X5157" s="40"/>
      <c r="Y5157" s="40"/>
      <c r="Z5157" s="36"/>
      <c r="AA5157" s="36"/>
      <c r="AB5157" s="40"/>
      <c r="AC5157" s="36"/>
      <c r="AD5157" s="37" t="s">
        <v>27525</v>
      </c>
      <c r="AE5157" s="38">
        <v>33101</v>
      </c>
      <c r="AF5157" s="37" t="s">
        <v>27525</v>
      </c>
      <c r="AG5157" s="37" t="s">
        <v>30</v>
      </c>
      <c r="AH5157" s="38"/>
      <c r="AI5157" s="37" t="s">
        <v>98</v>
      </c>
      <c r="AK5157" s="37" t="s">
        <v>51</v>
      </c>
      <c r="AM5157" s="40"/>
    </row>
    <row r="5158" spans="1:39">
      <c r="A5158" t="s">
        <v>27526</v>
      </c>
      <c r="B5158" s="37" t="s">
        <v>27527</v>
      </c>
      <c r="C5158" s="3">
        <v>43343.606886574104</v>
      </c>
      <c r="D5158" s="37" t="s">
        <v>27528</v>
      </c>
      <c r="E5158" s="37" t="s">
        <v>27529</v>
      </c>
      <c r="F5158" s="37" t="s">
        <v>88</v>
      </c>
      <c r="G5158" s="37" t="s">
        <v>45</v>
      </c>
      <c r="H5158" s="37" t="s">
        <v>65</v>
      </c>
      <c r="I5158" s="38">
        <v>33000</v>
      </c>
      <c r="J5158" s="37" t="s">
        <v>11873</v>
      </c>
      <c r="K5158" s="37" t="s">
        <v>90</v>
      </c>
      <c r="L5158" s="37" t="s">
        <v>51</v>
      </c>
      <c r="M5158" s="37" t="s">
        <v>1154</v>
      </c>
      <c r="N5158" s="37" t="s">
        <v>51</v>
      </c>
      <c r="O5158" s="37" t="s">
        <v>27530</v>
      </c>
      <c r="P5158" s="37" t="s">
        <v>27530</v>
      </c>
      <c r="Q5158" s="37" t="s">
        <v>54</v>
      </c>
      <c r="R5158" s="38"/>
      <c r="S5158" s="37" t="s">
        <v>51</v>
      </c>
      <c r="T5158" s="38">
        <v>33000</v>
      </c>
      <c r="U5158" s="37" t="s">
        <v>55</v>
      </c>
      <c r="V5158" s="37" t="s">
        <v>51</v>
      </c>
      <c r="W5158" s="38"/>
      <c r="X5158" s="40"/>
      <c r="Y5158" s="40"/>
      <c r="Z5158" s="36"/>
      <c r="AA5158" s="36"/>
      <c r="AB5158" s="40"/>
      <c r="AC5158" s="36"/>
      <c r="AD5158" s="37" t="s">
        <v>27531</v>
      </c>
      <c r="AE5158" s="38">
        <v>33071</v>
      </c>
      <c r="AF5158" s="37" t="s">
        <v>27531</v>
      </c>
      <c r="AG5158" s="37" t="s">
        <v>30</v>
      </c>
      <c r="AH5158" s="38"/>
      <c r="AI5158" s="37" t="s">
        <v>98</v>
      </c>
      <c r="AK5158" s="37" t="s">
        <v>51</v>
      </c>
      <c r="AM5158" s="40"/>
    </row>
    <row r="5159" spans="1:39">
      <c r="A5159" t="s">
        <v>27532</v>
      </c>
      <c r="B5159" s="37" t="s">
        <v>27533</v>
      </c>
      <c r="C5159" s="3">
        <v>43343.675879629598</v>
      </c>
      <c r="D5159" s="37" t="s">
        <v>27534</v>
      </c>
      <c r="E5159" s="37" t="s">
        <v>21979</v>
      </c>
      <c r="F5159" s="37" t="s">
        <v>88</v>
      </c>
      <c r="G5159" s="37" t="s">
        <v>45</v>
      </c>
      <c r="H5159" s="37" t="s">
        <v>65</v>
      </c>
      <c r="I5159" s="38">
        <v>33647</v>
      </c>
      <c r="J5159" s="37" t="s">
        <v>7538</v>
      </c>
      <c r="K5159" s="37" t="s">
        <v>90</v>
      </c>
      <c r="L5159" s="37" t="s">
        <v>51</v>
      </c>
      <c r="M5159" s="37" t="s">
        <v>4288</v>
      </c>
      <c r="N5159" s="37" t="s">
        <v>51</v>
      </c>
      <c r="O5159" s="37" t="s">
        <v>27535</v>
      </c>
      <c r="P5159" s="37" t="s">
        <v>27535</v>
      </c>
      <c r="Q5159" s="37" t="s">
        <v>54</v>
      </c>
      <c r="R5159" s="38"/>
      <c r="S5159" s="37" t="s">
        <v>18044</v>
      </c>
      <c r="T5159" s="38">
        <v>33647</v>
      </c>
      <c r="U5159" s="37" t="s">
        <v>96</v>
      </c>
      <c r="V5159" s="37" t="s">
        <v>51</v>
      </c>
      <c r="W5159" s="38"/>
      <c r="X5159" s="40"/>
      <c r="Y5159" s="40"/>
      <c r="Z5159" s="36"/>
      <c r="AA5159" s="36"/>
      <c r="AB5159" s="40"/>
      <c r="AC5159" s="36"/>
      <c r="AD5159" s="37" t="s">
        <v>18045</v>
      </c>
      <c r="AE5159" s="38">
        <v>33647</v>
      </c>
      <c r="AF5159" s="37" t="s">
        <v>18045</v>
      </c>
      <c r="AG5159" s="37" t="s">
        <v>30</v>
      </c>
      <c r="AH5159" s="38"/>
      <c r="AI5159" s="37" t="s">
        <v>98</v>
      </c>
      <c r="AK5159" s="37" t="s">
        <v>51</v>
      </c>
      <c r="AM5159" s="40"/>
    </row>
    <row r="5160" spans="1:39">
      <c r="A5160" t="s">
        <v>27536</v>
      </c>
      <c r="B5160" s="37" t="s">
        <v>27537</v>
      </c>
      <c r="C5160" s="3">
        <v>43343.669085648202</v>
      </c>
      <c r="D5160" s="37" t="s">
        <v>27538</v>
      </c>
      <c r="E5160" s="37" t="s">
        <v>27539</v>
      </c>
      <c r="F5160" s="37" t="s">
        <v>88</v>
      </c>
      <c r="G5160" s="37" t="s">
        <v>45</v>
      </c>
      <c r="H5160" s="37" t="s">
        <v>65</v>
      </c>
      <c r="I5160" s="38">
        <v>32944</v>
      </c>
      <c r="J5160" s="37" t="s">
        <v>2261</v>
      </c>
      <c r="K5160" s="37" t="s">
        <v>90</v>
      </c>
      <c r="L5160" s="37" t="s">
        <v>51</v>
      </c>
      <c r="M5160" s="37" t="s">
        <v>1096</v>
      </c>
      <c r="N5160" s="37" t="s">
        <v>51</v>
      </c>
      <c r="O5160" s="37" t="s">
        <v>56</v>
      </c>
      <c r="P5160" s="37" t="s">
        <v>56</v>
      </c>
      <c r="Q5160" s="37" t="s">
        <v>56</v>
      </c>
      <c r="R5160" s="38"/>
      <c r="S5160" s="37" t="s">
        <v>27519</v>
      </c>
      <c r="T5160" s="38">
        <v>32944</v>
      </c>
      <c r="U5160" s="37" t="s">
        <v>71</v>
      </c>
      <c r="V5160" s="37" t="s">
        <v>51</v>
      </c>
      <c r="W5160" s="38"/>
      <c r="X5160" s="40"/>
      <c r="Y5160" s="40"/>
      <c r="Z5160" s="36"/>
      <c r="AA5160" s="36"/>
      <c r="AB5160" s="40"/>
      <c r="AC5160" s="36"/>
      <c r="AD5160" s="37" t="s">
        <v>27520</v>
      </c>
      <c r="AE5160" s="38">
        <v>33101</v>
      </c>
      <c r="AF5160" s="37" t="s">
        <v>27520</v>
      </c>
      <c r="AG5160" s="37" t="s">
        <v>30</v>
      </c>
      <c r="AH5160" s="38"/>
      <c r="AI5160" s="37" t="s">
        <v>98</v>
      </c>
      <c r="AK5160" s="37" t="s">
        <v>51</v>
      </c>
      <c r="AM5160" s="40"/>
    </row>
    <row r="5161" spans="1:39">
      <c r="A5161" t="s">
        <v>27540</v>
      </c>
      <c r="B5161" s="37" t="s">
        <v>27541</v>
      </c>
      <c r="C5161" s="3">
        <v>43392.470300925903</v>
      </c>
      <c r="D5161" s="37" t="s">
        <v>27542</v>
      </c>
      <c r="E5161" s="37" t="s">
        <v>27543</v>
      </c>
      <c r="F5161" s="37" t="s">
        <v>88</v>
      </c>
      <c r="G5161" s="37" t="s">
        <v>45</v>
      </c>
      <c r="H5161" s="37" t="s">
        <v>46</v>
      </c>
      <c r="I5161" s="38">
        <v>33329</v>
      </c>
      <c r="J5161" s="37" t="s">
        <v>11873</v>
      </c>
      <c r="K5161" s="37" t="s">
        <v>90</v>
      </c>
      <c r="L5161" s="37" t="s">
        <v>51</v>
      </c>
      <c r="M5161" s="37" t="s">
        <v>27544</v>
      </c>
      <c r="N5161" s="37" t="s">
        <v>51</v>
      </c>
      <c r="O5161" s="37" t="s">
        <v>27545</v>
      </c>
      <c r="P5161" s="37" t="s">
        <v>27545</v>
      </c>
      <c r="Q5161" s="37" t="s">
        <v>137</v>
      </c>
      <c r="R5161" s="38"/>
      <c r="S5161" s="37" t="s">
        <v>27546</v>
      </c>
      <c r="T5161" s="38">
        <v>33329</v>
      </c>
      <c r="U5161" s="37" t="s">
        <v>55</v>
      </c>
      <c r="V5161" s="37" t="s">
        <v>51</v>
      </c>
      <c r="W5161" s="38"/>
      <c r="X5161" s="40"/>
      <c r="Y5161" s="40"/>
      <c r="Z5161" s="36"/>
      <c r="AA5161" s="36"/>
      <c r="AB5161" s="40"/>
      <c r="AC5161" s="36"/>
      <c r="AD5161" s="37" t="s">
        <v>27547</v>
      </c>
      <c r="AE5161" s="38">
        <v>33466</v>
      </c>
      <c r="AF5161" s="37" t="s">
        <v>27547</v>
      </c>
      <c r="AG5161" s="37" t="s">
        <v>30</v>
      </c>
      <c r="AH5161" s="38"/>
      <c r="AI5161" s="37" t="s">
        <v>98</v>
      </c>
      <c r="AK5161" s="37" t="s">
        <v>51</v>
      </c>
      <c r="AM5161" s="40"/>
    </row>
    <row r="5162" spans="1:39">
      <c r="A5162" t="s">
        <v>27548</v>
      </c>
      <c r="B5162" s="37" t="s">
        <v>27549</v>
      </c>
      <c r="C5162" s="3">
        <v>43343.667210648098</v>
      </c>
      <c r="D5162" s="37" t="s">
        <v>27550</v>
      </c>
      <c r="E5162" s="37" t="s">
        <v>27551</v>
      </c>
      <c r="F5162" s="37" t="s">
        <v>88</v>
      </c>
      <c r="G5162" s="37" t="s">
        <v>45</v>
      </c>
      <c r="H5162" s="37" t="s">
        <v>65</v>
      </c>
      <c r="I5162" s="38">
        <v>33203</v>
      </c>
      <c r="J5162" s="37" t="s">
        <v>21954</v>
      </c>
      <c r="K5162" s="37" t="s">
        <v>90</v>
      </c>
      <c r="L5162" s="37" t="s">
        <v>51</v>
      </c>
      <c r="M5162" s="37" t="s">
        <v>2327</v>
      </c>
      <c r="N5162" s="37" t="s">
        <v>51</v>
      </c>
      <c r="O5162" s="37" t="s">
        <v>27552</v>
      </c>
      <c r="P5162" s="37" t="s">
        <v>27552</v>
      </c>
      <c r="Q5162" s="37" t="s">
        <v>54</v>
      </c>
      <c r="R5162" s="38"/>
      <c r="S5162" s="37" t="s">
        <v>27553</v>
      </c>
      <c r="T5162" s="38">
        <v>33203</v>
      </c>
      <c r="U5162" s="37" t="s">
        <v>55</v>
      </c>
      <c r="V5162" s="37" t="s">
        <v>51</v>
      </c>
      <c r="W5162" s="38"/>
      <c r="X5162" s="40"/>
      <c r="Y5162" s="40"/>
      <c r="Z5162" s="36"/>
      <c r="AA5162" s="36"/>
      <c r="AB5162" s="40"/>
      <c r="AC5162" s="36"/>
      <c r="AD5162" s="37" t="s">
        <v>27554</v>
      </c>
      <c r="AE5162" s="38">
        <v>33249</v>
      </c>
      <c r="AF5162" s="37" t="s">
        <v>27554</v>
      </c>
      <c r="AG5162" s="37" t="s">
        <v>30</v>
      </c>
      <c r="AH5162" s="38"/>
      <c r="AI5162" s="37" t="s">
        <v>98</v>
      </c>
      <c r="AK5162" s="37" t="s">
        <v>51</v>
      </c>
      <c r="AM5162" s="40"/>
    </row>
    <row r="5163" spans="1:39">
      <c r="A5163" t="s">
        <v>27555</v>
      </c>
      <c r="B5163" s="37" t="s">
        <v>27556</v>
      </c>
      <c r="C5163" s="3">
        <v>43392.4703703704</v>
      </c>
      <c r="D5163" s="37" t="s">
        <v>27557</v>
      </c>
      <c r="E5163" s="37" t="s">
        <v>27558</v>
      </c>
      <c r="F5163" s="37" t="s">
        <v>88</v>
      </c>
      <c r="G5163" s="37" t="s">
        <v>45</v>
      </c>
      <c r="H5163" s="37" t="s">
        <v>46</v>
      </c>
      <c r="I5163" s="38">
        <v>33042</v>
      </c>
      <c r="J5163" s="37" t="s">
        <v>25422</v>
      </c>
      <c r="K5163" s="37" t="s">
        <v>90</v>
      </c>
      <c r="L5163" s="37" t="s">
        <v>51</v>
      </c>
      <c r="M5163" s="37" t="s">
        <v>9557</v>
      </c>
      <c r="N5163" s="37" t="s">
        <v>51</v>
      </c>
      <c r="O5163" s="37" t="s">
        <v>2274</v>
      </c>
      <c r="P5163" s="37" t="s">
        <v>2274</v>
      </c>
      <c r="Q5163" s="37" t="s">
        <v>137</v>
      </c>
      <c r="R5163" s="38"/>
      <c r="S5163" s="37" t="s">
        <v>6557</v>
      </c>
      <c r="T5163" s="38">
        <v>33042</v>
      </c>
      <c r="U5163" s="37" t="s">
        <v>329</v>
      </c>
      <c r="V5163" s="37" t="s">
        <v>51</v>
      </c>
      <c r="W5163" s="38"/>
      <c r="X5163" s="40"/>
      <c r="Y5163" s="40"/>
      <c r="Z5163" s="36"/>
      <c r="AA5163" s="36"/>
      <c r="AB5163" s="40"/>
      <c r="AC5163" s="36"/>
      <c r="AD5163" s="37" t="s">
        <v>27559</v>
      </c>
      <c r="AE5163" s="38">
        <v>33195</v>
      </c>
      <c r="AF5163" s="37" t="s">
        <v>27559</v>
      </c>
      <c r="AG5163" s="37" t="s">
        <v>30</v>
      </c>
      <c r="AH5163" s="38"/>
      <c r="AI5163" s="37" t="s">
        <v>98</v>
      </c>
      <c r="AK5163" s="37" t="s">
        <v>51</v>
      </c>
      <c r="AM5163" s="40"/>
    </row>
    <row r="5164" spans="1:39">
      <c r="A5164" t="s">
        <v>27560</v>
      </c>
      <c r="B5164" s="37" t="s">
        <v>27561</v>
      </c>
      <c r="C5164" s="3">
        <v>43343.655787037002</v>
      </c>
      <c r="D5164" s="37" t="s">
        <v>27562</v>
      </c>
      <c r="E5164" s="37" t="s">
        <v>27563</v>
      </c>
      <c r="F5164" s="37" t="s">
        <v>88</v>
      </c>
      <c r="G5164" s="37" t="s">
        <v>45</v>
      </c>
      <c r="H5164" s="37" t="s">
        <v>46</v>
      </c>
      <c r="I5164" s="38">
        <v>33637</v>
      </c>
      <c r="J5164" s="37" t="s">
        <v>16078</v>
      </c>
      <c r="K5164" s="37" t="s">
        <v>90</v>
      </c>
      <c r="L5164" s="37" t="s">
        <v>51</v>
      </c>
      <c r="M5164" s="37" t="s">
        <v>1066</v>
      </c>
      <c r="N5164" s="37" t="s">
        <v>51</v>
      </c>
      <c r="O5164" s="37" t="s">
        <v>27564</v>
      </c>
      <c r="P5164" s="37" t="s">
        <v>27564</v>
      </c>
      <c r="Q5164" s="37" t="s">
        <v>137</v>
      </c>
      <c r="R5164" s="38"/>
      <c r="S5164" s="37" t="s">
        <v>27565</v>
      </c>
      <c r="T5164" s="38">
        <v>33637</v>
      </c>
      <c r="U5164" s="37" t="s">
        <v>55</v>
      </c>
      <c r="V5164" s="37" t="s">
        <v>51</v>
      </c>
      <c r="W5164" s="38"/>
      <c r="X5164" s="40"/>
      <c r="Y5164" s="40"/>
      <c r="Z5164" s="36"/>
      <c r="AA5164" s="36"/>
      <c r="AB5164" s="40"/>
      <c r="AC5164" s="36"/>
      <c r="AD5164" s="37" t="s">
        <v>27566</v>
      </c>
      <c r="AE5164" s="38">
        <v>33896</v>
      </c>
      <c r="AF5164" s="37" t="s">
        <v>27566</v>
      </c>
      <c r="AG5164" s="37" t="s">
        <v>30</v>
      </c>
      <c r="AH5164" s="38"/>
      <c r="AI5164" s="37" t="s">
        <v>98</v>
      </c>
      <c r="AK5164" s="37" t="s">
        <v>51</v>
      </c>
      <c r="AM5164" s="40"/>
    </row>
    <row r="5165" spans="1:39">
      <c r="A5165" t="s">
        <v>27567</v>
      </c>
      <c r="B5165" s="37" t="s">
        <v>27568</v>
      </c>
      <c r="C5165" s="3">
        <v>43392.46875</v>
      </c>
      <c r="D5165" s="37" t="s">
        <v>27569</v>
      </c>
      <c r="E5165" s="37" t="s">
        <v>4287</v>
      </c>
      <c r="F5165" s="37" t="s">
        <v>88</v>
      </c>
      <c r="G5165" s="37" t="s">
        <v>45</v>
      </c>
      <c r="H5165" s="37" t="s">
        <v>65</v>
      </c>
      <c r="I5165" s="38">
        <v>33000</v>
      </c>
      <c r="J5165" s="37" t="s">
        <v>5658</v>
      </c>
      <c r="K5165" s="37" t="s">
        <v>90</v>
      </c>
      <c r="L5165" s="37" t="s">
        <v>51</v>
      </c>
      <c r="M5165" s="37" t="s">
        <v>1096</v>
      </c>
      <c r="N5165" s="37" t="s">
        <v>51</v>
      </c>
      <c r="O5165" s="37" t="s">
        <v>56</v>
      </c>
      <c r="P5165" s="37" t="s">
        <v>56</v>
      </c>
      <c r="Q5165" s="37" t="s">
        <v>56</v>
      </c>
      <c r="R5165" s="38"/>
      <c r="S5165" s="37" t="s">
        <v>51</v>
      </c>
      <c r="T5165" s="38">
        <v>33000</v>
      </c>
      <c r="U5165" s="37" t="s">
        <v>569</v>
      </c>
      <c r="V5165" s="37" t="s">
        <v>51</v>
      </c>
      <c r="W5165" s="38"/>
      <c r="X5165" s="40"/>
      <c r="Y5165" s="40"/>
      <c r="Z5165" s="36"/>
      <c r="AA5165" s="36"/>
      <c r="AB5165" s="40"/>
      <c r="AC5165" s="36"/>
      <c r="AD5165" s="37" t="s">
        <v>27570</v>
      </c>
      <c r="AE5165" s="38">
        <v>33568</v>
      </c>
      <c r="AF5165" s="37" t="s">
        <v>27570</v>
      </c>
      <c r="AG5165" s="37" t="s">
        <v>30</v>
      </c>
      <c r="AH5165" s="38"/>
      <c r="AI5165" s="37" t="s">
        <v>98</v>
      </c>
      <c r="AK5165" s="37" t="s">
        <v>51</v>
      </c>
      <c r="AM5165" s="40"/>
    </row>
    <row r="5166" spans="1:39">
      <c r="A5166" t="s">
        <v>27571</v>
      </c>
      <c r="B5166" s="37" t="s">
        <v>27572</v>
      </c>
      <c r="C5166" s="3">
        <v>43392.470787036997</v>
      </c>
      <c r="D5166" s="37" t="s">
        <v>27573</v>
      </c>
      <c r="E5166" s="37" t="s">
        <v>27574</v>
      </c>
      <c r="F5166" s="37" t="s">
        <v>88</v>
      </c>
      <c r="G5166" s="37" t="s">
        <v>45</v>
      </c>
      <c r="H5166" s="37" t="s">
        <v>46</v>
      </c>
      <c r="I5166" s="38">
        <v>44562</v>
      </c>
      <c r="J5166" s="37" t="s">
        <v>51</v>
      </c>
      <c r="K5166" s="37" t="s">
        <v>48</v>
      </c>
      <c r="L5166" s="37" t="s">
        <v>51</v>
      </c>
      <c r="M5166" s="37" t="s">
        <v>1287</v>
      </c>
      <c r="N5166" s="37" t="s">
        <v>51</v>
      </c>
      <c r="O5166" s="37" t="s">
        <v>27575</v>
      </c>
      <c r="P5166" s="37" t="s">
        <v>27575</v>
      </c>
      <c r="Q5166" s="37" t="s">
        <v>54</v>
      </c>
      <c r="R5166" s="38"/>
      <c r="S5166" s="37" t="s">
        <v>27576</v>
      </c>
      <c r="T5166" s="38"/>
      <c r="U5166" s="37" t="s">
        <v>191</v>
      </c>
      <c r="V5166" s="37" t="s">
        <v>51</v>
      </c>
      <c r="W5166" s="38"/>
      <c r="X5166" s="40"/>
      <c r="Y5166" s="40"/>
      <c r="Z5166" s="36"/>
      <c r="AA5166" s="36"/>
      <c r="AB5166" s="40"/>
      <c r="AC5166" s="36"/>
      <c r="AD5166" s="37" t="s">
        <v>27577</v>
      </c>
      <c r="AE5166" s="38">
        <v>33142</v>
      </c>
      <c r="AF5166" s="37" t="s">
        <v>27577</v>
      </c>
      <c r="AG5166" s="37" t="s">
        <v>48</v>
      </c>
      <c r="AH5166" s="38"/>
      <c r="AI5166" s="37" t="s">
        <v>98</v>
      </c>
      <c r="AK5166" s="37" t="s">
        <v>51</v>
      </c>
      <c r="AM5166" s="40"/>
    </row>
    <row r="5167" spans="1:39">
      <c r="A5167" t="s">
        <v>27578</v>
      </c>
      <c r="B5167" s="37" t="s">
        <v>27579</v>
      </c>
      <c r="C5167" s="3">
        <v>43343.6559375</v>
      </c>
      <c r="D5167" s="37" t="s">
        <v>27580</v>
      </c>
      <c r="E5167" s="37" t="s">
        <v>27581</v>
      </c>
      <c r="F5167" s="37" t="s">
        <v>88</v>
      </c>
      <c r="G5167" s="37" t="s">
        <v>45</v>
      </c>
      <c r="H5167" s="37" t="s">
        <v>46</v>
      </c>
      <c r="I5167" s="38">
        <v>33175</v>
      </c>
      <c r="J5167" s="37" t="s">
        <v>2715</v>
      </c>
      <c r="K5167" s="37" t="s">
        <v>90</v>
      </c>
      <c r="L5167" s="37" t="s">
        <v>51</v>
      </c>
      <c r="M5167" s="37" t="s">
        <v>1066</v>
      </c>
      <c r="N5167" s="37" t="s">
        <v>51</v>
      </c>
      <c r="O5167" s="37" t="s">
        <v>27582</v>
      </c>
      <c r="P5167" s="37" t="s">
        <v>27582</v>
      </c>
      <c r="Q5167" s="37" t="s">
        <v>137</v>
      </c>
      <c r="R5167" s="38"/>
      <c r="S5167" s="37" t="s">
        <v>27583</v>
      </c>
      <c r="T5167" s="38">
        <v>33175</v>
      </c>
      <c r="U5167" s="37" t="s">
        <v>191</v>
      </c>
      <c r="V5167" s="37" t="s">
        <v>51</v>
      </c>
      <c r="W5167" s="38"/>
      <c r="X5167" s="40"/>
      <c r="Y5167" s="40"/>
      <c r="Z5167" s="36"/>
      <c r="AA5167" s="36"/>
      <c r="AB5167" s="40"/>
      <c r="AC5167" s="36"/>
      <c r="AD5167" s="37" t="s">
        <v>27584</v>
      </c>
      <c r="AE5167" s="38">
        <v>33309</v>
      </c>
      <c r="AF5167" s="37" t="s">
        <v>27584</v>
      </c>
      <c r="AG5167" s="37" t="s">
        <v>30</v>
      </c>
      <c r="AH5167" s="38"/>
      <c r="AI5167" s="37" t="s">
        <v>98</v>
      </c>
      <c r="AK5167" s="37" t="s">
        <v>51</v>
      </c>
      <c r="AM5167" s="40"/>
    </row>
    <row r="5168" spans="1:39">
      <c r="A5168" t="s">
        <v>27585</v>
      </c>
      <c r="B5168" s="37" t="s">
        <v>27586</v>
      </c>
      <c r="C5168" s="3">
        <v>43392.486319444397</v>
      </c>
      <c r="D5168" s="37" t="s">
        <v>27587</v>
      </c>
      <c r="E5168" s="37" t="s">
        <v>27588</v>
      </c>
      <c r="F5168" s="37" t="s">
        <v>88</v>
      </c>
      <c r="G5168" s="37" t="s">
        <v>45</v>
      </c>
      <c r="H5168" s="37" t="s">
        <v>46</v>
      </c>
      <c r="I5168" s="38">
        <v>33049</v>
      </c>
      <c r="J5168" s="37" t="s">
        <v>1111</v>
      </c>
      <c r="K5168" s="37" t="s">
        <v>90</v>
      </c>
      <c r="L5168" s="37" t="s">
        <v>51</v>
      </c>
      <c r="M5168" s="37" t="s">
        <v>27040</v>
      </c>
      <c r="N5168" s="37" t="s">
        <v>51</v>
      </c>
      <c r="O5168" s="37" t="s">
        <v>337</v>
      </c>
      <c r="P5168" s="37" t="s">
        <v>337</v>
      </c>
      <c r="Q5168" s="37" t="s">
        <v>137</v>
      </c>
      <c r="R5168" s="38"/>
      <c r="S5168" s="37" t="s">
        <v>51</v>
      </c>
      <c r="T5168" s="38">
        <v>33049</v>
      </c>
      <c r="U5168" s="37" t="s">
        <v>197</v>
      </c>
      <c r="V5168" s="37" t="s">
        <v>51</v>
      </c>
      <c r="W5168" s="38"/>
      <c r="X5168" s="40"/>
      <c r="Y5168" s="40"/>
      <c r="Z5168" s="36"/>
      <c r="AA5168" s="36"/>
      <c r="AB5168" s="40"/>
      <c r="AC5168" s="36"/>
      <c r="AD5168" s="37" t="s">
        <v>27589</v>
      </c>
      <c r="AE5168" s="38">
        <v>33190</v>
      </c>
      <c r="AF5168" s="37" t="s">
        <v>27589</v>
      </c>
      <c r="AG5168" s="37" t="s">
        <v>30</v>
      </c>
      <c r="AH5168" s="38"/>
      <c r="AI5168" s="37" t="s">
        <v>98</v>
      </c>
      <c r="AK5168" s="37" t="s">
        <v>51</v>
      </c>
      <c r="AM5168" s="40"/>
    </row>
    <row r="5169" spans="1:39">
      <c r="A5169" t="s">
        <v>27590</v>
      </c>
      <c r="B5169" s="37" t="s">
        <v>27591</v>
      </c>
      <c r="C5169" s="3">
        <v>43343.6559375</v>
      </c>
      <c r="D5169" s="37" t="s">
        <v>27592</v>
      </c>
      <c r="E5169" s="37" t="s">
        <v>18001</v>
      </c>
      <c r="F5169" s="37" t="s">
        <v>88</v>
      </c>
      <c r="G5169" s="37" t="s">
        <v>45</v>
      </c>
      <c r="H5169" s="37" t="s">
        <v>46</v>
      </c>
      <c r="I5169" s="38">
        <v>33364</v>
      </c>
      <c r="J5169" s="37" t="s">
        <v>2715</v>
      </c>
      <c r="K5169" s="37" t="s">
        <v>90</v>
      </c>
      <c r="L5169" s="37" t="s">
        <v>51</v>
      </c>
      <c r="M5169" s="37" t="s">
        <v>1066</v>
      </c>
      <c r="N5169" s="37" t="s">
        <v>51</v>
      </c>
      <c r="O5169" s="37" t="s">
        <v>27593</v>
      </c>
      <c r="P5169" s="37" t="s">
        <v>27593</v>
      </c>
      <c r="Q5169" s="37" t="s">
        <v>54</v>
      </c>
      <c r="R5169" s="38"/>
      <c r="S5169" s="37" t="s">
        <v>27594</v>
      </c>
      <c r="T5169" s="38">
        <v>33364</v>
      </c>
      <c r="U5169" s="37" t="s">
        <v>55</v>
      </c>
      <c r="V5169" s="37" t="s">
        <v>51</v>
      </c>
      <c r="W5169" s="38"/>
      <c r="X5169" s="40"/>
      <c r="Y5169" s="40"/>
      <c r="Z5169" s="36"/>
      <c r="AA5169" s="36"/>
      <c r="AB5169" s="40"/>
      <c r="AC5169" s="36"/>
      <c r="AD5169" s="37" t="s">
        <v>27595</v>
      </c>
      <c r="AE5169" s="38">
        <v>33581</v>
      </c>
      <c r="AF5169" s="37" t="s">
        <v>27595</v>
      </c>
      <c r="AG5169" s="37" t="s">
        <v>30</v>
      </c>
      <c r="AH5169" s="38"/>
      <c r="AI5169" s="37" t="s">
        <v>98</v>
      </c>
      <c r="AK5169" s="37" t="s">
        <v>51</v>
      </c>
      <c r="AM5169" s="40"/>
    </row>
    <row r="5170" spans="1:39">
      <c r="A5170" t="s">
        <v>27596</v>
      </c>
      <c r="B5170" s="37" t="s">
        <v>27597</v>
      </c>
      <c r="C5170" s="3">
        <v>43392.470428240696</v>
      </c>
      <c r="D5170" s="37" t="s">
        <v>27598</v>
      </c>
      <c r="E5170" s="37" t="s">
        <v>15698</v>
      </c>
      <c r="F5170" s="37" t="s">
        <v>88</v>
      </c>
      <c r="G5170" s="37" t="s">
        <v>45</v>
      </c>
      <c r="H5170" s="37" t="s">
        <v>46</v>
      </c>
      <c r="I5170" s="38">
        <v>33288</v>
      </c>
      <c r="J5170" s="37" t="s">
        <v>25422</v>
      </c>
      <c r="K5170" s="37" t="s">
        <v>90</v>
      </c>
      <c r="L5170" s="37" t="s">
        <v>51</v>
      </c>
      <c r="M5170" s="37" t="s">
        <v>1594</v>
      </c>
      <c r="N5170" s="37" t="s">
        <v>51</v>
      </c>
      <c r="O5170" s="37" t="s">
        <v>2274</v>
      </c>
      <c r="P5170" s="37" t="s">
        <v>2274</v>
      </c>
      <c r="Q5170" s="37" t="s">
        <v>137</v>
      </c>
      <c r="R5170" s="38"/>
      <c r="S5170" s="37" t="s">
        <v>51</v>
      </c>
      <c r="T5170" s="38">
        <v>33288</v>
      </c>
      <c r="U5170" s="37" t="s">
        <v>55</v>
      </c>
      <c r="V5170" s="37" t="s">
        <v>51</v>
      </c>
      <c r="W5170" s="38"/>
      <c r="X5170" s="40"/>
      <c r="Y5170" s="40"/>
      <c r="Z5170" s="36"/>
      <c r="AA5170" s="36"/>
      <c r="AB5170" s="40"/>
      <c r="AC5170" s="36"/>
      <c r="AD5170" s="37" t="s">
        <v>15315</v>
      </c>
      <c r="AE5170" s="38">
        <v>33470</v>
      </c>
      <c r="AF5170" s="37" t="s">
        <v>15315</v>
      </c>
      <c r="AG5170" s="37" t="s">
        <v>30</v>
      </c>
      <c r="AH5170" s="38"/>
      <c r="AI5170" s="37" t="s">
        <v>98</v>
      </c>
      <c r="AK5170" s="37" t="s">
        <v>51</v>
      </c>
      <c r="AM5170" s="40"/>
    </row>
    <row r="5171" spans="1:39">
      <c r="A5171" t="s">
        <v>27599</v>
      </c>
      <c r="B5171" s="37" t="s">
        <v>27600</v>
      </c>
      <c r="C5171" s="3">
        <v>43433.786030092597</v>
      </c>
      <c r="D5171" s="37" t="s">
        <v>27601</v>
      </c>
      <c r="E5171" s="37" t="s">
        <v>27602</v>
      </c>
      <c r="F5171" s="37" t="s">
        <v>1094</v>
      </c>
      <c r="G5171" s="37" t="s">
        <v>45</v>
      </c>
      <c r="H5171" s="37" t="s">
        <v>46</v>
      </c>
      <c r="I5171" s="38">
        <v>33078</v>
      </c>
      <c r="J5171" s="37" t="s">
        <v>21954</v>
      </c>
      <c r="K5171" s="37" t="s">
        <v>90</v>
      </c>
      <c r="L5171" s="37" t="s">
        <v>51</v>
      </c>
      <c r="M5171" s="37" t="s">
        <v>1066</v>
      </c>
      <c r="N5171" s="37" t="s">
        <v>51</v>
      </c>
      <c r="O5171" s="37" t="s">
        <v>27603</v>
      </c>
      <c r="P5171" s="37" t="s">
        <v>27603</v>
      </c>
      <c r="Q5171" s="37" t="s">
        <v>54</v>
      </c>
      <c r="R5171" s="38"/>
      <c r="S5171" s="37" t="s">
        <v>51</v>
      </c>
      <c r="T5171" s="38">
        <v>33078</v>
      </c>
      <c r="U5171" s="37" t="s">
        <v>55</v>
      </c>
      <c r="V5171" s="37" t="s">
        <v>51</v>
      </c>
      <c r="W5171" s="38"/>
      <c r="X5171" s="40"/>
      <c r="Y5171" s="40"/>
      <c r="Z5171" s="36"/>
      <c r="AA5171" s="36"/>
      <c r="AB5171" s="40"/>
      <c r="AC5171" s="36"/>
      <c r="AD5171" s="37" t="s">
        <v>27604</v>
      </c>
      <c r="AE5171" s="38">
        <v>33078</v>
      </c>
      <c r="AF5171" s="37" t="s">
        <v>27604</v>
      </c>
      <c r="AG5171" s="37" t="s">
        <v>30</v>
      </c>
      <c r="AH5171" s="38">
        <v>43433.786030092597</v>
      </c>
      <c r="AI5171" s="37" t="s">
        <v>1099</v>
      </c>
      <c r="AK5171" s="37" t="s">
        <v>51</v>
      </c>
      <c r="AM5171" s="40"/>
    </row>
    <row r="5172" spans="1:39">
      <c r="A5172" t="s">
        <v>27605</v>
      </c>
      <c r="B5172" s="37" t="s">
        <v>27606</v>
      </c>
      <c r="C5172" s="3">
        <v>43343.655787037002</v>
      </c>
      <c r="D5172" s="37" t="s">
        <v>27607</v>
      </c>
      <c r="E5172" s="37" t="s">
        <v>1453</v>
      </c>
      <c r="F5172" s="37" t="s">
        <v>88</v>
      </c>
      <c r="G5172" s="37" t="s">
        <v>45</v>
      </c>
      <c r="H5172" s="37" t="s">
        <v>46</v>
      </c>
      <c r="I5172" s="38">
        <v>33070</v>
      </c>
      <c r="J5172" s="37" t="s">
        <v>10143</v>
      </c>
      <c r="K5172" s="37" t="s">
        <v>90</v>
      </c>
      <c r="L5172" s="37" t="s">
        <v>51</v>
      </c>
      <c r="M5172" s="37" t="s">
        <v>1066</v>
      </c>
      <c r="N5172" s="37" t="s">
        <v>51</v>
      </c>
      <c r="O5172" s="37" t="s">
        <v>24105</v>
      </c>
      <c r="P5172" s="37" t="s">
        <v>24105</v>
      </c>
      <c r="Q5172" s="37" t="s">
        <v>54</v>
      </c>
      <c r="R5172" s="38"/>
      <c r="S5172" s="37" t="s">
        <v>51</v>
      </c>
      <c r="T5172" s="38">
        <v>33070</v>
      </c>
      <c r="U5172" s="37" t="s">
        <v>96</v>
      </c>
      <c r="V5172" s="37" t="s">
        <v>51</v>
      </c>
      <c r="W5172" s="38"/>
      <c r="X5172" s="40"/>
      <c r="Y5172" s="40"/>
      <c r="Z5172" s="36"/>
      <c r="AA5172" s="36"/>
      <c r="AB5172" s="40"/>
      <c r="AC5172" s="36"/>
      <c r="AD5172" s="37" t="s">
        <v>27608</v>
      </c>
      <c r="AE5172" s="38">
        <v>33262</v>
      </c>
      <c r="AF5172" s="37" t="s">
        <v>27608</v>
      </c>
      <c r="AG5172" s="37" t="s">
        <v>30</v>
      </c>
      <c r="AH5172" s="38"/>
      <c r="AI5172" s="37" t="s">
        <v>98</v>
      </c>
      <c r="AK5172" s="37" t="s">
        <v>51</v>
      </c>
      <c r="AM5172" s="40"/>
    </row>
    <row r="5173" spans="1:39">
      <c r="A5173" t="s">
        <v>27609</v>
      </c>
      <c r="B5173" s="37" t="s">
        <v>27610</v>
      </c>
      <c r="C5173" s="3">
        <v>43392.473113425898</v>
      </c>
      <c r="D5173" s="37" t="s">
        <v>27611</v>
      </c>
      <c r="E5173" s="37" t="s">
        <v>27612</v>
      </c>
      <c r="F5173" s="37" t="s">
        <v>88</v>
      </c>
      <c r="G5173" s="37" t="s">
        <v>45</v>
      </c>
      <c r="H5173" s="37" t="s">
        <v>65</v>
      </c>
      <c r="I5173" s="38">
        <v>33513</v>
      </c>
      <c r="J5173" s="37" t="s">
        <v>2990</v>
      </c>
      <c r="K5173" s="37" t="s">
        <v>90</v>
      </c>
      <c r="L5173" s="37" t="s">
        <v>51</v>
      </c>
      <c r="M5173" s="37" t="s">
        <v>2055</v>
      </c>
      <c r="N5173" s="37" t="s">
        <v>51</v>
      </c>
      <c r="O5173" s="37" t="s">
        <v>27613</v>
      </c>
      <c r="P5173" s="37" t="s">
        <v>27613</v>
      </c>
      <c r="Q5173" s="37" t="s">
        <v>137</v>
      </c>
      <c r="R5173" s="38"/>
      <c r="S5173" s="37" t="s">
        <v>51</v>
      </c>
      <c r="T5173" s="38">
        <v>33513</v>
      </c>
      <c r="U5173" s="37" t="s">
        <v>82</v>
      </c>
      <c r="V5173" s="37" t="s">
        <v>51</v>
      </c>
      <c r="W5173" s="38"/>
      <c r="X5173" s="40"/>
      <c r="Y5173" s="40"/>
      <c r="Z5173" s="36"/>
      <c r="AA5173" s="36"/>
      <c r="AB5173" s="40"/>
      <c r="AC5173" s="36"/>
      <c r="AD5173" s="37" t="s">
        <v>27614</v>
      </c>
      <c r="AE5173" s="38">
        <v>33513</v>
      </c>
      <c r="AF5173" s="37" t="s">
        <v>27614</v>
      </c>
      <c r="AG5173" s="37" t="s">
        <v>30</v>
      </c>
      <c r="AH5173" s="38"/>
      <c r="AI5173" s="37" t="s">
        <v>98</v>
      </c>
      <c r="AK5173" s="37" t="s">
        <v>51</v>
      </c>
      <c r="AM5173" s="40"/>
    </row>
    <row r="5174" spans="1:39">
      <c r="A5174" t="s">
        <v>27615</v>
      </c>
      <c r="B5174" s="37" t="s">
        <v>27616</v>
      </c>
      <c r="C5174" s="3">
        <v>43343.615057870396</v>
      </c>
      <c r="D5174" s="37" t="s">
        <v>27617</v>
      </c>
      <c r="E5174" s="37" t="s">
        <v>27618</v>
      </c>
      <c r="F5174" s="37" t="s">
        <v>88</v>
      </c>
      <c r="G5174" s="37" t="s">
        <v>45</v>
      </c>
      <c r="H5174" s="37" t="s">
        <v>65</v>
      </c>
      <c r="I5174" s="38">
        <v>33014</v>
      </c>
      <c r="J5174" s="37" t="s">
        <v>18147</v>
      </c>
      <c r="K5174" s="37" t="s">
        <v>90</v>
      </c>
      <c r="L5174" s="37" t="s">
        <v>51</v>
      </c>
      <c r="M5174" s="37" t="s">
        <v>1173</v>
      </c>
      <c r="N5174" s="37" t="s">
        <v>51</v>
      </c>
      <c r="O5174" s="37" t="s">
        <v>392</v>
      </c>
      <c r="P5174" s="37" t="s">
        <v>392</v>
      </c>
      <c r="Q5174" s="37" t="s">
        <v>137</v>
      </c>
      <c r="R5174" s="38"/>
      <c r="S5174" s="37" t="s">
        <v>51</v>
      </c>
      <c r="T5174" s="38">
        <v>33014</v>
      </c>
      <c r="U5174" s="37" t="s">
        <v>191</v>
      </c>
      <c r="V5174" s="37" t="s">
        <v>51</v>
      </c>
      <c r="W5174" s="38"/>
      <c r="X5174" s="40"/>
      <c r="Y5174" s="40"/>
      <c r="Z5174" s="36"/>
      <c r="AA5174" s="36"/>
      <c r="AB5174" s="40"/>
      <c r="AC5174" s="36"/>
      <c r="AD5174" s="37" t="s">
        <v>27619</v>
      </c>
      <c r="AE5174" s="38">
        <v>33101</v>
      </c>
      <c r="AF5174" s="37" t="s">
        <v>27619</v>
      </c>
      <c r="AG5174" s="37" t="s">
        <v>30</v>
      </c>
      <c r="AH5174" s="38"/>
      <c r="AI5174" s="37" t="s">
        <v>98</v>
      </c>
      <c r="AK5174" s="37" t="s">
        <v>51</v>
      </c>
      <c r="AM5174" s="40"/>
    </row>
    <row r="5175" spans="1:39">
      <c r="A5175" t="s">
        <v>27620</v>
      </c>
      <c r="B5175" s="37" t="s">
        <v>27621</v>
      </c>
      <c r="C5175" s="3">
        <v>43369.537141203698</v>
      </c>
      <c r="D5175" s="37" t="s">
        <v>27622</v>
      </c>
      <c r="E5175" s="37" t="s">
        <v>27623</v>
      </c>
      <c r="F5175" s="37" t="s">
        <v>88</v>
      </c>
      <c r="G5175" s="37" t="s">
        <v>45</v>
      </c>
      <c r="H5175" s="37" t="s">
        <v>65</v>
      </c>
      <c r="I5175" s="38">
        <v>33014</v>
      </c>
      <c r="J5175" s="37" t="s">
        <v>18147</v>
      </c>
      <c r="K5175" s="37" t="s">
        <v>90</v>
      </c>
      <c r="L5175" s="37" t="s">
        <v>51</v>
      </c>
      <c r="M5175" s="37" t="s">
        <v>1173</v>
      </c>
      <c r="N5175" s="37" t="s">
        <v>51</v>
      </c>
      <c r="O5175" s="37" t="s">
        <v>392</v>
      </c>
      <c r="P5175" s="37" t="s">
        <v>392</v>
      </c>
      <c r="Q5175" s="37" t="s">
        <v>137</v>
      </c>
      <c r="R5175" s="38"/>
      <c r="S5175" s="37" t="s">
        <v>51</v>
      </c>
      <c r="T5175" s="38">
        <v>33014</v>
      </c>
      <c r="U5175" s="37" t="s">
        <v>191</v>
      </c>
      <c r="V5175" s="37" t="s">
        <v>51</v>
      </c>
      <c r="W5175" s="38"/>
      <c r="X5175" s="40"/>
      <c r="Y5175" s="40"/>
      <c r="Z5175" s="36"/>
      <c r="AA5175" s="36"/>
      <c r="AB5175" s="40"/>
      <c r="AC5175" s="36"/>
      <c r="AD5175" s="37" t="s">
        <v>27624</v>
      </c>
      <c r="AE5175" s="38">
        <v>33101</v>
      </c>
      <c r="AF5175" s="37" t="s">
        <v>27624</v>
      </c>
      <c r="AG5175" s="37" t="s">
        <v>30</v>
      </c>
      <c r="AH5175" s="38"/>
      <c r="AI5175" s="37" t="s">
        <v>98</v>
      </c>
      <c r="AK5175" s="37" t="s">
        <v>51</v>
      </c>
      <c r="AM5175" s="40"/>
    </row>
    <row r="5176" spans="1:39">
      <c r="A5176" t="s">
        <v>27625</v>
      </c>
      <c r="B5176" s="37" t="s">
        <v>27626</v>
      </c>
      <c r="C5176" s="3">
        <v>43343.615057870396</v>
      </c>
      <c r="D5176" s="37" t="s">
        <v>27627</v>
      </c>
      <c r="E5176" s="37" t="s">
        <v>27628</v>
      </c>
      <c r="F5176" s="37" t="s">
        <v>88</v>
      </c>
      <c r="G5176" s="37" t="s">
        <v>45</v>
      </c>
      <c r="H5176" s="37" t="s">
        <v>65</v>
      </c>
      <c r="I5176" s="38">
        <v>33014</v>
      </c>
      <c r="J5176" s="37" t="s">
        <v>17178</v>
      </c>
      <c r="K5176" s="37" t="s">
        <v>90</v>
      </c>
      <c r="L5176" s="37" t="s">
        <v>51</v>
      </c>
      <c r="M5176" s="37" t="s">
        <v>1173</v>
      </c>
      <c r="N5176" s="37" t="s">
        <v>51</v>
      </c>
      <c r="O5176" s="37" t="s">
        <v>392</v>
      </c>
      <c r="P5176" s="37" t="s">
        <v>392</v>
      </c>
      <c r="Q5176" s="37" t="s">
        <v>137</v>
      </c>
      <c r="R5176" s="38"/>
      <c r="S5176" s="37" t="s">
        <v>51</v>
      </c>
      <c r="T5176" s="38">
        <v>33014</v>
      </c>
      <c r="U5176" s="37" t="s">
        <v>108</v>
      </c>
      <c r="V5176" s="37" t="s">
        <v>51</v>
      </c>
      <c r="W5176" s="38"/>
      <c r="X5176" s="40"/>
      <c r="Y5176" s="40"/>
      <c r="Z5176" s="36"/>
      <c r="AA5176" s="36"/>
      <c r="AB5176" s="40"/>
      <c r="AC5176" s="36"/>
      <c r="AD5176" s="37" t="s">
        <v>27629</v>
      </c>
      <c r="AE5176" s="38">
        <v>33073</v>
      </c>
      <c r="AF5176" s="37" t="s">
        <v>27629</v>
      </c>
      <c r="AG5176" s="37" t="s">
        <v>30</v>
      </c>
      <c r="AH5176" s="38"/>
      <c r="AI5176" s="37" t="s">
        <v>98</v>
      </c>
      <c r="AK5176" s="37" t="s">
        <v>51</v>
      </c>
      <c r="AM5176" s="40"/>
    </row>
    <row r="5177" spans="1:39">
      <c r="A5177" t="s">
        <v>27630</v>
      </c>
      <c r="B5177" s="37" t="s">
        <v>27631</v>
      </c>
      <c r="C5177" s="3">
        <v>43343.607974537001</v>
      </c>
      <c r="D5177" s="37" t="s">
        <v>27632</v>
      </c>
      <c r="E5177" s="37" t="s">
        <v>27633</v>
      </c>
      <c r="F5177" s="37" t="s">
        <v>1094</v>
      </c>
      <c r="G5177" s="37" t="s">
        <v>45</v>
      </c>
      <c r="H5177" s="37" t="s">
        <v>65</v>
      </c>
      <c r="I5177" s="38">
        <v>33589</v>
      </c>
      <c r="J5177" s="37" t="s">
        <v>9870</v>
      </c>
      <c r="K5177" s="37" t="s">
        <v>90</v>
      </c>
      <c r="L5177" s="37" t="s">
        <v>51</v>
      </c>
      <c r="M5177" s="37" t="s">
        <v>1154</v>
      </c>
      <c r="N5177" s="37" t="s">
        <v>51</v>
      </c>
      <c r="O5177" s="37" t="s">
        <v>27634</v>
      </c>
      <c r="P5177" s="37" t="s">
        <v>27634</v>
      </c>
      <c r="Q5177" s="37" t="s">
        <v>54</v>
      </c>
      <c r="R5177" s="38"/>
      <c r="S5177" s="37" t="s">
        <v>51</v>
      </c>
      <c r="T5177" s="38">
        <v>33589</v>
      </c>
      <c r="U5177" s="37" t="s">
        <v>329</v>
      </c>
      <c r="V5177" s="37" t="s">
        <v>51</v>
      </c>
      <c r="W5177" s="38"/>
      <c r="X5177" s="40"/>
      <c r="Y5177" s="40"/>
      <c r="Z5177" s="36"/>
      <c r="AA5177" s="36"/>
      <c r="AB5177" s="40"/>
      <c r="AC5177" s="36"/>
      <c r="AD5177" s="37" t="s">
        <v>27635</v>
      </c>
      <c r="AE5177" s="38">
        <v>33589</v>
      </c>
      <c r="AF5177" s="37" t="s">
        <v>27635</v>
      </c>
      <c r="AG5177" s="37" t="s">
        <v>30</v>
      </c>
      <c r="AH5177" s="38"/>
      <c r="AI5177" s="37" t="s">
        <v>1099</v>
      </c>
      <c r="AK5177" s="37" t="s">
        <v>51</v>
      </c>
      <c r="AM5177" s="40"/>
    </row>
    <row r="5178" spans="1:39">
      <c r="A5178" t="s">
        <v>27636</v>
      </c>
      <c r="B5178" s="37" t="s">
        <v>27637</v>
      </c>
      <c r="C5178" s="3">
        <v>43343.615057870396</v>
      </c>
      <c r="D5178" s="37" t="s">
        <v>27638</v>
      </c>
      <c r="E5178" s="37" t="s">
        <v>27639</v>
      </c>
      <c r="F5178" s="37" t="s">
        <v>88</v>
      </c>
      <c r="G5178" s="37" t="s">
        <v>45</v>
      </c>
      <c r="H5178" s="37" t="s">
        <v>65</v>
      </c>
      <c r="I5178" s="38">
        <v>33035</v>
      </c>
      <c r="J5178" s="37" t="s">
        <v>23232</v>
      </c>
      <c r="K5178" s="37" t="s">
        <v>90</v>
      </c>
      <c r="L5178" s="37" t="s">
        <v>51</v>
      </c>
      <c r="M5178" s="37" t="s">
        <v>1173</v>
      </c>
      <c r="N5178" s="37" t="s">
        <v>51</v>
      </c>
      <c r="O5178" s="37" t="s">
        <v>392</v>
      </c>
      <c r="P5178" s="37" t="s">
        <v>392</v>
      </c>
      <c r="Q5178" s="37" t="s">
        <v>137</v>
      </c>
      <c r="R5178" s="38"/>
      <c r="S5178" s="37" t="s">
        <v>51</v>
      </c>
      <c r="T5178" s="38">
        <v>33035</v>
      </c>
      <c r="U5178" s="37" t="s">
        <v>96</v>
      </c>
      <c r="V5178" s="37" t="s">
        <v>51</v>
      </c>
      <c r="W5178" s="38"/>
      <c r="X5178" s="40"/>
      <c r="Y5178" s="40"/>
      <c r="Z5178" s="36"/>
      <c r="AA5178" s="36"/>
      <c r="AB5178" s="40"/>
      <c r="AC5178" s="36"/>
      <c r="AD5178" s="37" t="s">
        <v>27640</v>
      </c>
      <c r="AE5178" s="38">
        <v>33045</v>
      </c>
      <c r="AF5178" s="37" t="s">
        <v>27640</v>
      </c>
      <c r="AG5178" s="37" t="s">
        <v>30</v>
      </c>
      <c r="AH5178" s="38"/>
      <c r="AI5178" s="37" t="s">
        <v>98</v>
      </c>
      <c r="AK5178" s="37" t="s">
        <v>51</v>
      </c>
      <c r="AM5178" s="40"/>
    </row>
    <row r="5179" spans="1:39">
      <c r="A5179" t="s">
        <v>27641</v>
      </c>
      <c r="B5179" s="37" t="s">
        <v>27642</v>
      </c>
      <c r="C5179" s="3">
        <v>43343.615393518499</v>
      </c>
      <c r="D5179" s="37" t="s">
        <v>27643</v>
      </c>
      <c r="E5179" s="37" t="s">
        <v>27644</v>
      </c>
      <c r="F5179" s="37" t="s">
        <v>88</v>
      </c>
      <c r="G5179" s="37" t="s">
        <v>45</v>
      </c>
      <c r="H5179" s="37" t="s">
        <v>65</v>
      </c>
      <c r="I5179" s="38">
        <v>33035</v>
      </c>
      <c r="J5179" s="37" t="s">
        <v>23232</v>
      </c>
      <c r="K5179" s="37" t="s">
        <v>90</v>
      </c>
      <c r="L5179" s="37" t="s">
        <v>51</v>
      </c>
      <c r="M5179" s="37" t="s">
        <v>1173</v>
      </c>
      <c r="N5179" s="37" t="s">
        <v>51</v>
      </c>
      <c r="O5179" s="37" t="s">
        <v>392</v>
      </c>
      <c r="P5179" s="37" t="s">
        <v>392</v>
      </c>
      <c r="Q5179" s="37" t="s">
        <v>137</v>
      </c>
      <c r="R5179" s="38"/>
      <c r="S5179" s="37" t="s">
        <v>51</v>
      </c>
      <c r="T5179" s="38">
        <v>33035</v>
      </c>
      <c r="U5179" s="37" t="s">
        <v>96</v>
      </c>
      <c r="V5179" s="37" t="s">
        <v>51</v>
      </c>
      <c r="W5179" s="38"/>
      <c r="X5179" s="40"/>
      <c r="Y5179" s="40"/>
      <c r="Z5179" s="36"/>
      <c r="AA5179" s="36"/>
      <c r="AB5179" s="40"/>
      <c r="AC5179" s="36"/>
      <c r="AD5179" s="37" t="s">
        <v>27645</v>
      </c>
      <c r="AE5179" s="38">
        <v>33045</v>
      </c>
      <c r="AF5179" s="37" t="s">
        <v>27645</v>
      </c>
      <c r="AG5179" s="37" t="s">
        <v>30</v>
      </c>
      <c r="AH5179" s="38"/>
      <c r="AI5179" s="37" t="s">
        <v>98</v>
      </c>
      <c r="AK5179" s="37" t="s">
        <v>51</v>
      </c>
      <c r="AM5179" s="40"/>
    </row>
    <row r="5180" spans="1:39">
      <c r="A5180" t="s">
        <v>27646</v>
      </c>
      <c r="B5180" s="37" t="s">
        <v>27647</v>
      </c>
      <c r="C5180" s="3">
        <v>43343.615057870396</v>
      </c>
      <c r="D5180" s="37" t="s">
        <v>27648</v>
      </c>
      <c r="E5180" s="37" t="s">
        <v>27649</v>
      </c>
      <c r="F5180" s="37" t="s">
        <v>88</v>
      </c>
      <c r="G5180" s="37" t="s">
        <v>45</v>
      </c>
      <c r="H5180" s="37" t="s">
        <v>65</v>
      </c>
      <c r="I5180" s="38">
        <v>33035</v>
      </c>
      <c r="J5180" s="37" t="s">
        <v>23232</v>
      </c>
      <c r="K5180" s="37" t="s">
        <v>90</v>
      </c>
      <c r="L5180" s="37" t="s">
        <v>51</v>
      </c>
      <c r="M5180" s="37" t="s">
        <v>1173</v>
      </c>
      <c r="N5180" s="37" t="s">
        <v>51</v>
      </c>
      <c r="O5180" s="37" t="s">
        <v>392</v>
      </c>
      <c r="P5180" s="37" t="s">
        <v>392</v>
      </c>
      <c r="Q5180" s="37" t="s">
        <v>137</v>
      </c>
      <c r="R5180" s="38"/>
      <c r="S5180" s="37" t="s">
        <v>51</v>
      </c>
      <c r="T5180" s="38">
        <v>33035</v>
      </c>
      <c r="U5180" s="37" t="s">
        <v>96</v>
      </c>
      <c r="V5180" s="37" t="s">
        <v>51</v>
      </c>
      <c r="W5180" s="38"/>
      <c r="X5180" s="40"/>
      <c r="Y5180" s="40"/>
      <c r="Z5180" s="36"/>
      <c r="AA5180" s="36"/>
      <c r="AB5180" s="40"/>
      <c r="AC5180" s="36"/>
      <c r="AD5180" s="37" t="s">
        <v>27650</v>
      </c>
      <c r="AE5180" s="38">
        <v>33045</v>
      </c>
      <c r="AF5180" s="37" t="s">
        <v>27650</v>
      </c>
      <c r="AG5180" s="37" t="s">
        <v>30</v>
      </c>
      <c r="AH5180" s="38"/>
      <c r="AI5180" s="37" t="s">
        <v>98</v>
      </c>
      <c r="AK5180" s="37" t="s">
        <v>51</v>
      </c>
      <c r="AM5180" s="40"/>
    </row>
    <row r="5181" spans="1:39">
      <c r="A5181" t="s">
        <v>27651</v>
      </c>
      <c r="B5181" s="37" t="s">
        <v>27652</v>
      </c>
      <c r="C5181" s="3">
        <v>43343.615393518499</v>
      </c>
      <c r="D5181" s="37" t="s">
        <v>27653</v>
      </c>
      <c r="E5181" s="37" t="s">
        <v>27654</v>
      </c>
      <c r="F5181" s="37" t="s">
        <v>88</v>
      </c>
      <c r="G5181" s="37" t="s">
        <v>45</v>
      </c>
      <c r="H5181" s="37" t="s">
        <v>65</v>
      </c>
      <c r="I5181" s="38">
        <v>33035</v>
      </c>
      <c r="J5181" s="37" t="s">
        <v>23232</v>
      </c>
      <c r="K5181" s="37" t="s">
        <v>90</v>
      </c>
      <c r="L5181" s="37" t="s">
        <v>51</v>
      </c>
      <c r="M5181" s="37" t="s">
        <v>1173</v>
      </c>
      <c r="N5181" s="37" t="s">
        <v>51</v>
      </c>
      <c r="O5181" s="37" t="s">
        <v>392</v>
      </c>
      <c r="P5181" s="37" t="s">
        <v>392</v>
      </c>
      <c r="Q5181" s="37" t="s">
        <v>137</v>
      </c>
      <c r="R5181" s="38"/>
      <c r="S5181" s="37" t="s">
        <v>51</v>
      </c>
      <c r="T5181" s="38">
        <v>33035</v>
      </c>
      <c r="U5181" s="37" t="s">
        <v>96</v>
      </c>
      <c r="V5181" s="37" t="s">
        <v>51</v>
      </c>
      <c r="W5181" s="38"/>
      <c r="X5181" s="40"/>
      <c r="Y5181" s="40"/>
      <c r="Z5181" s="36"/>
      <c r="AA5181" s="36"/>
      <c r="AB5181" s="40"/>
      <c r="AC5181" s="36"/>
      <c r="AD5181" s="37" t="s">
        <v>27655</v>
      </c>
      <c r="AE5181" s="38">
        <v>33045</v>
      </c>
      <c r="AF5181" s="37" t="s">
        <v>27655</v>
      </c>
      <c r="AG5181" s="37" t="s">
        <v>30</v>
      </c>
      <c r="AH5181" s="38"/>
      <c r="AI5181" s="37" t="s">
        <v>98</v>
      </c>
      <c r="AK5181" s="37" t="s">
        <v>51</v>
      </c>
      <c r="AM5181" s="40"/>
    </row>
    <row r="5182" spans="1:39">
      <c r="A5182" t="s">
        <v>27656</v>
      </c>
      <c r="B5182" s="37" t="s">
        <v>27657</v>
      </c>
      <c r="C5182" s="3">
        <v>43343.615057870396</v>
      </c>
      <c r="D5182" s="37" t="s">
        <v>27658</v>
      </c>
      <c r="E5182" s="37" t="s">
        <v>27659</v>
      </c>
      <c r="F5182" s="37" t="s">
        <v>88</v>
      </c>
      <c r="G5182" s="37" t="s">
        <v>45</v>
      </c>
      <c r="H5182" s="37" t="s">
        <v>65</v>
      </c>
      <c r="I5182" s="38">
        <v>33035</v>
      </c>
      <c r="J5182" s="37" t="s">
        <v>23232</v>
      </c>
      <c r="K5182" s="37" t="s">
        <v>90</v>
      </c>
      <c r="L5182" s="37" t="s">
        <v>51</v>
      </c>
      <c r="M5182" s="37" t="s">
        <v>1173</v>
      </c>
      <c r="N5182" s="37" t="s">
        <v>51</v>
      </c>
      <c r="O5182" s="37" t="s">
        <v>392</v>
      </c>
      <c r="P5182" s="37" t="s">
        <v>392</v>
      </c>
      <c r="Q5182" s="37" t="s">
        <v>137</v>
      </c>
      <c r="R5182" s="38"/>
      <c r="S5182" s="37" t="s">
        <v>51</v>
      </c>
      <c r="T5182" s="38">
        <v>33035</v>
      </c>
      <c r="U5182" s="37" t="s">
        <v>96</v>
      </c>
      <c r="V5182" s="37" t="s">
        <v>51</v>
      </c>
      <c r="W5182" s="38"/>
      <c r="X5182" s="40"/>
      <c r="Y5182" s="40"/>
      <c r="Z5182" s="36"/>
      <c r="AA5182" s="36"/>
      <c r="AB5182" s="40"/>
      <c r="AC5182" s="36"/>
      <c r="AD5182" s="37" t="s">
        <v>27660</v>
      </c>
      <c r="AE5182" s="38">
        <v>33045</v>
      </c>
      <c r="AF5182" s="37" t="s">
        <v>27660</v>
      </c>
      <c r="AG5182" s="37" t="s">
        <v>30</v>
      </c>
      <c r="AH5182" s="38"/>
      <c r="AI5182" s="37" t="s">
        <v>98</v>
      </c>
      <c r="AK5182" s="37" t="s">
        <v>51</v>
      </c>
      <c r="AM5182" s="40"/>
    </row>
    <row r="5183" spans="1:39">
      <c r="A5183" t="s">
        <v>27661</v>
      </c>
      <c r="B5183" s="37" t="s">
        <v>27662</v>
      </c>
      <c r="C5183" s="3">
        <v>43343.615393518499</v>
      </c>
      <c r="D5183" s="37" t="s">
        <v>27663</v>
      </c>
      <c r="E5183" s="37" t="s">
        <v>27664</v>
      </c>
      <c r="F5183" s="37" t="s">
        <v>88</v>
      </c>
      <c r="G5183" s="37" t="s">
        <v>45</v>
      </c>
      <c r="H5183" s="37" t="s">
        <v>65</v>
      </c>
      <c r="I5183" s="38">
        <v>33035</v>
      </c>
      <c r="J5183" s="37" t="s">
        <v>23232</v>
      </c>
      <c r="K5183" s="37" t="s">
        <v>90</v>
      </c>
      <c r="L5183" s="37" t="s">
        <v>51</v>
      </c>
      <c r="M5183" s="37" t="s">
        <v>1173</v>
      </c>
      <c r="N5183" s="37" t="s">
        <v>51</v>
      </c>
      <c r="O5183" s="37" t="s">
        <v>392</v>
      </c>
      <c r="P5183" s="37" t="s">
        <v>392</v>
      </c>
      <c r="Q5183" s="37" t="s">
        <v>137</v>
      </c>
      <c r="R5183" s="38"/>
      <c r="S5183" s="37" t="s">
        <v>51</v>
      </c>
      <c r="T5183" s="38">
        <v>33035</v>
      </c>
      <c r="U5183" s="37" t="s">
        <v>96</v>
      </c>
      <c r="V5183" s="37" t="s">
        <v>51</v>
      </c>
      <c r="W5183" s="38"/>
      <c r="X5183" s="40"/>
      <c r="Y5183" s="40"/>
      <c r="Z5183" s="36"/>
      <c r="AA5183" s="36"/>
      <c r="AB5183" s="40"/>
      <c r="AC5183" s="36"/>
      <c r="AD5183" s="37" t="s">
        <v>27665</v>
      </c>
      <c r="AE5183" s="38">
        <v>33045</v>
      </c>
      <c r="AF5183" s="37" t="s">
        <v>27665</v>
      </c>
      <c r="AG5183" s="37" t="s">
        <v>30</v>
      </c>
      <c r="AH5183" s="38"/>
      <c r="AI5183" s="37" t="s">
        <v>98</v>
      </c>
      <c r="AK5183" s="37" t="s">
        <v>51</v>
      </c>
      <c r="AM5183" s="40"/>
    </row>
    <row r="5184" spans="1:39">
      <c r="A5184" t="s">
        <v>27666</v>
      </c>
      <c r="B5184" s="37" t="s">
        <v>27667</v>
      </c>
      <c r="C5184" s="3">
        <v>43392.470428240696</v>
      </c>
      <c r="D5184" s="37" t="s">
        <v>27668</v>
      </c>
      <c r="E5184" s="37" t="s">
        <v>15698</v>
      </c>
      <c r="F5184" s="37" t="s">
        <v>88</v>
      </c>
      <c r="G5184" s="37" t="s">
        <v>45</v>
      </c>
      <c r="H5184" s="37" t="s">
        <v>46</v>
      </c>
      <c r="I5184" s="38">
        <v>33182</v>
      </c>
      <c r="J5184" s="37" t="s">
        <v>25422</v>
      </c>
      <c r="K5184" s="37" t="s">
        <v>90</v>
      </c>
      <c r="L5184" s="37" t="s">
        <v>51</v>
      </c>
      <c r="M5184" s="37" t="s">
        <v>1594</v>
      </c>
      <c r="N5184" s="37" t="s">
        <v>51</v>
      </c>
      <c r="O5184" s="37" t="s">
        <v>2274</v>
      </c>
      <c r="P5184" s="37" t="s">
        <v>2274</v>
      </c>
      <c r="Q5184" s="37" t="s">
        <v>137</v>
      </c>
      <c r="R5184" s="38"/>
      <c r="S5184" s="37" t="s">
        <v>51</v>
      </c>
      <c r="T5184" s="38">
        <v>33182</v>
      </c>
      <c r="U5184" s="37" t="s">
        <v>329</v>
      </c>
      <c r="V5184" s="37" t="s">
        <v>51</v>
      </c>
      <c r="W5184" s="38"/>
      <c r="X5184" s="40"/>
      <c r="Y5184" s="40"/>
      <c r="Z5184" s="36"/>
      <c r="AA5184" s="36"/>
      <c r="AB5184" s="40"/>
      <c r="AC5184" s="36"/>
      <c r="AD5184" s="37" t="s">
        <v>27669</v>
      </c>
      <c r="AE5184" s="38">
        <v>33386</v>
      </c>
      <c r="AF5184" s="37" t="s">
        <v>27669</v>
      </c>
      <c r="AG5184" s="37" t="s">
        <v>30</v>
      </c>
      <c r="AH5184" s="38"/>
      <c r="AI5184" s="37" t="s">
        <v>98</v>
      </c>
      <c r="AK5184" s="37" t="s">
        <v>51</v>
      </c>
      <c r="AM5184" s="40"/>
    </row>
    <row r="5185" spans="1:39">
      <c r="A5185" t="s">
        <v>27670</v>
      </c>
      <c r="B5185" s="37" t="s">
        <v>27671</v>
      </c>
      <c r="C5185" s="3">
        <v>43343.6559375</v>
      </c>
      <c r="D5185" s="37" t="s">
        <v>27672</v>
      </c>
      <c r="E5185" s="37" t="s">
        <v>21979</v>
      </c>
      <c r="F5185" s="37" t="s">
        <v>88</v>
      </c>
      <c r="G5185" s="37" t="s">
        <v>45</v>
      </c>
      <c r="H5185" s="37" t="s">
        <v>65</v>
      </c>
      <c r="I5185" s="38">
        <v>35178</v>
      </c>
      <c r="J5185" s="37" t="s">
        <v>7538</v>
      </c>
      <c r="K5185" s="37" t="s">
        <v>90</v>
      </c>
      <c r="L5185" s="37" t="s">
        <v>51</v>
      </c>
      <c r="M5185" s="37" t="s">
        <v>1066</v>
      </c>
      <c r="N5185" s="37" t="s">
        <v>51</v>
      </c>
      <c r="O5185" s="37" t="s">
        <v>27673</v>
      </c>
      <c r="P5185" s="37" t="s">
        <v>27673</v>
      </c>
      <c r="Q5185" s="37" t="s">
        <v>54</v>
      </c>
      <c r="R5185" s="38"/>
      <c r="S5185" s="37" t="s">
        <v>18044</v>
      </c>
      <c r="T5185" s="38">
        <v>35178</v>
      </c>
      <c r="U5185" s="37" t="s">
        <v>96</v>
      </c>
      <c r="V5185" s="37" t="s">
        <v>51</v>
      </c>
      <c r="W5185" s="38"/>
      <c r="X5185" s="40"/>
      <c r="Y5185" s="40"/>
      <c r="Z5185" s="36"/>
      <c r="AA5185" s="36"/>
      <c r="AB5185" s="40"/>
      <c r="AC5185" s="36"/>
      <c r="AD5185" s="37" t="s">
        <v>18045</v>
      </c>
      <c r="AE5185" s="38">
        <v>35178</v>
      </c>
      <c r="AF5185" s="37" t="s">
        <v>18045</v>
      </c>
      <c r="AG5185" s="37" t="s">
        <v>30</v>
      </c>
      <c r="AH5185" s="38"/>
      <c r="AI5185" s="37" t="s">
        <v>98</v>
      </c>
      <c r="AK5185" s="37" t="s">
        <v>51</v>
      </c>
      <c r="AM5185" s="40"/>
    </row>
    <row r="5186" spans="1:39">
      <c r="A5186" t="s">
        <v>27674</v>
      </c>
      <c r="B5186" s="37" t="s">
        <v>27675</v>
      </c>
      <c r="C5186" s="3">
        <v>43343.655787037002</v>
      </c>
      <c r="D5186" s="37" t="s">
        <v>27676</v>
      </c>
      <c r="E5186" s="37" t="s">
        <v>27677</v>
      </c>
      <c r="F5186" s="37" t="s">
        <v>88</v>
      </c>
      <c r="G5186" s="37" t="s">
        <v>45</v>
      </c>
      <c r="H5186" s="37" t="s">
        <v>65</v>
      </c>
      <c r="I5186" s="38">
        <v>33105</v>
      </c>
      <c r="J5186" s="37" t="s">
        <v>2715</v>
      </c>
      <c r="K5186" s="37" t="s">
        <v>90</v>
      </c>
      <c r="L5186" s="37" t="s">
        <v>51</v>
      </c>
      <c r="M5186" s="37" t="s">
        <v>1066</v>
      </c>
      <c r="N5186" s="37" t="s">
        <v>51</v>
      </c>
      <c r="O5186" s="37" t="s">
        <v>27678</v>
      </c>
      <c r="P5186" s="37" t="s">
        <v>27678</v>
      </c>
      <c r="Q5186" s="37" t="s">
        <v>54</v>
      </c>
      <c r="R5186" s="38"/>
      <c r="S5186" s="37" t="s">
        <v>51</v>
      </c>
      <c r="T5186" s="38">
        <v>33105</v>
      </c>
      <c r="U5186" s="37" t="s">
        <v>96</v>
      </c>
      <c r="V5186" s="37" t="s">
        <v>51</v>
      </c>
      <c r="W5186" s="38"/>
      <c r="X5186" s="40"/>
      <c r="Y5186" s="40"/>
      <c r="Z5186" s="36"/>
      <c r="AA5186" s="36"/>
      <c r="AB5186" s="40"/>
      <c r="AC5186" s="36"/>
      <c r="AD5186" s="37" t="s">
        <v>27679</v>
      </c>
      <c r="AE5186" s="38">
        <v>33107</v>
      </c>
      <c r="AF5186" s="37" t="s">
        <v>27679</v>
      </c>
      <c r="AG5186" s="37" t="s">
        <v>30</v>
      </c>
      <c r="AH5186" s="38"/>
      <c r="AI5186" s="37" t="s">
        <v>98</v>
      </c>
      <c r="AK5186" s="37" t="s">
        <v>51</v>
      </c>
      <c r="AM5186" s="40"/>
    </row>
    <row r="5187" spans="1:39">
      <c r="A5187" t="s">
        <v>27680</v>
      </c>
      <c r="B5187" s="37" t="s">
        <v>27681</v>
      </c>
      <c r="C5187" s="3">
        <v>43392.470590277801</v>
      </c>
      <c r="D5187" s="37" t="s">
        <v>27682</v>
      </c>
      <c r="E5187" s="37" t="s">
        <v>15698</v>
      </c>
      <c r="F5187" s="37" t="s">
        <v>1094</v>
      </c>
      <c r="G5187" s="37" t="s">
        <v>45</v>
      </c>
      <c r="H5187" s="37" t="s">
        <v>46</v>
      </c>
      <c r="I5187" s="38">
        <v>33555</v>
      </c>
      <c r="J5187" s="37" t="s">
        <v>25422</v>
      </c>
      <c r="K5187" s="37" t="s">
        <v>90</v>
      </c>
      <c r="L5187" s="37" t="s">
        <v>51</v>
      </c>
      <c r="M5187" s="37" t="s">
        <v>1594</v>
      </c>
      <c r="N5187" s="37" t="s">
        <v>51</v>
      </c>
      <c r="O5187" s="37" t="s">
        <v>2274</v>
      </c>
      <c r="P5187" s="37" t="s">
        <v>2274</v>
      </c>
      <c r="Q5187" s="37" t="s">
        <v>137</v>
      </c>
      <c r="R5187" s="38"/>
      <c r="S5187" s="37" t="s">
        <v>51</v>
      </c>
      <c r="T5187" s="38">
        <v>33555</v>
      </c>
      <c r="U5187" s="37" t="s">
        <v>498</v>
      </c>
      <c r="V5187" s="37" t="s">
        <v>51</v>
      </c>
      <c r="W5187" s="38"/>
      <c r="X5187" s="40"/>
      <c r="Y5187" s="40"/>
      <c r="Z5187" s="36"/>
      <c r="AA5187" s="36"/>
      <c r="AB5187" s="40"/>
      <c r="AC5187" s="36"/>
      <c r="AD5187" s="37" t="s">
        <v>15315</v>
      </c>
      <c r="AE5187" s="38">
        <v>33555</v>
      </c>
      <c r="AF5187" s="37" t="s">
        <v>15315</v>
      </c>
      <c r="AG5187" s="37" t="s">
        <v>30</v>
      </c>
      <c r="AH5187" s="38"/>
      <c r="AI5187" s="37" t="s">
        <v>1099</v>
      </c>
      <c r="AK5187" s="37" t="s">
        <v>51</v>
      </c>
      <c r="AM5187" s="40"/>
    </row>
    <row r="5188" spans="1:39">
      <c r="A5188" t="s">
        <v>27683</v>
      </c>
      <c r="B5188" s="37" t="s">
        <v>27684</v>
      </c>
      <c r="C5188" s="3">
        <v>43392.470428240696</v>
      </c>
      <c r="D5188" s="37" t="s">
        <v>27685</v>
      </c>
      <c r="E5188" s="37" t="s">
        <v>15698</v>
      </c>
      <c r="F5188" s="37" t="s">
        <v>88</v>
      </c>
      <c r="G5188" s="37" t="s">
        <v>45</v>
      </c>
      <c r="H5188" s="37" t="s">
        <v>46</v>
      </c>
      <c r="I5188" s="38">
        <v>33238</v>
      </c>
      <c r="J5188" s="37" t="s">
        <v>25422</v>
      </c>
      <c r="K5188" s="37" t="s">
        <v>90</v>
      </c>
      <c r="L5188" s="37" t="s">
        <v>51</v>
      </c>
      <c r="M5188" s="37" t="s">
        <v>1594</v>
      </c>
      <c r="N5188" s="37" t="s">
        <v>51</v>
      </c>
      <c r="O5188" s="37" t="s">
        <v>2274</v>
      </c>
      <c r="P5188" s="37" t="s">
        <v>2274</v>
      </c>
      <c r="Q5188" s="37" t="s">
        <v>137</v>
      </c>
      <c r="R5188" s="38"/>
      <c r="S5188" s="37" t="s">
        <v>51</v>
      </c>
      <c r="T5188" s="38">
        <v>33238</v>
      </c>
      <c r="U5188" s="37" t="s">
        <v>329</v>
      </c>
      <c r="V5188" s="37" t="s">
        <v>51</v>
      </c>
      <c r="W5188" s="38"/>
      <c r="X5188" s="40"/>
      <c r="Y5188" s="40"/>
      <c r="Z5188" s="36"/>
      <c r="AA5188" s="36"/>
      <c r="AB5188" s="40"/>
      <c r="AC5188" s="36"/>
      <c r="AD5188" s="37" t="s">
        <v>27686</v>
      </c>
      <c r="AE5188" s="38">
        <v>33370</v>
      </c>
      <c r="AF5188" s="37" t="s">
        <v>27686</v>
      </c>
      <c r="AG5188" s="37" t="s">
        <v>30</v>
      </c>
      <c r="AH5188" s="38"/>
      <c r="AI5188" s="37" t="s">
        <v>98</v>
      </c>
      <c r="AK5188" s="37" t="s">
        <v>51</v>
      </c>
      <c r="AM5188" s="40"/>
    </row>
    <row r="5189" spans="1:39">
      <c r="A5189" t="s">
        <v>27687</v>
      </c>
      <c r="B5189" s="37" t="s">
        <v>27688</v>
      </c>
      <c r="C5189" s="3">
        <v>43392.470590277801</v>
      </c>
      <c r="D5189" s="37" t="s">
        <v>27689</v>
      </c>
      <c r="E5189" s="37" t="s">
        <v>15698</v>
      </c>
      <c r="F5189" s="37" t="s">
        <v>1094</v>
      </c>
      <c r="G5189" s="37" t="s">
        <v>45</v>
      </c>
      <c r="H5189" s="37" t="s">
        <v>46</v>
      </c>
      <c r="I5189" s="38">
        <v>33555</v>
      </c>
      <c r="J5189" s="37" t="s">
        <v>25422</v>
      </c>
      <c r="K5189" s="37" t="s">
        <v>90</v>
      </c>
      <c r="L5189" s="37" t="s">
        <v>51</v>
      </c>
      <c r="M5189" s="37" t="s">
        <v>1594</v>
      </c>
      <c r="N5189" s="37" t="s">
        <v>51</v>
      </c>
      <c r="O5189" s="37" t="s">
        <v>2274</v>
      </c>
      <c r="P5189" s="37" t="s">
        <v>2274</v>
      </c>
      <c r="Q5189" s="37" t="s">
        <v>137</v>
      </c>
      <c r="R5189" s="38"/>
      <c r="S5189" s="37" t="s">
        <v>51</v>
      </c>
      <c r="T5189" s="38">
        <v>33555</v>
      </c>
      <c r="U5189" s="37" t="s">
        <v>138</v>
      </c>
      <c r="V5189" s="37" t="s">
        <v>51</v>
      </c>
      <c r="W5189" s="38"/>
      <c r="X5189" s="40"/>
      <c r="Y5189" s="40"/>
      <c r="Z5189" s="36"/>
      <c r="AA5189" s="36"/>
      <c r="AB5189" s="40"/>
      <c r="AC5189" s="36"/>
      <c r="AD5189" s="37" t="s">
        <v>27669</v>
      </c>
      <c r="AE5189" s="38">
        <v>33555</v>
      </c>
      <c r="AF5189" s="37" t="s">
        <v>27669</v>
      </c>
      <c r="AG5189" s="37" t="s">
        <v>30</v>
      </c>
      <c r="AH5189" s="38"/>
      <c r="AI5189" s="37" t="s">
        <v>1099</v>
      </c>
      <c r="AK5189" s="37" t="s">
        <v>51</v>
      </c>
      <c r="AM5189" s="40"/>
    </row>
    <row r="5190" spans="1:39">
      <c r="A5190" t="s">
        <v>27690</v>
      </c>
      <c r="B5190" s="37" t="s">
        <v>27691</v>
      </c>
      <c r="C5190" s="3">
        <v>43392.468460648102</v>
      </c>
      <c r="D5190" s="37" t="s">
        <v>27692</v>
      </c>
      <c r="E5190" s="37" t="s">
        <v>27066</v>
      </c>
      <c r="F5190" s="37" t="s">
        <v>1094</v>
      </c>
      <c r="G5190" s="37" t="s">
        <v>45</v>
      </c>
      <c r="H5190" s="37" t="s">
        <v>65</v>
      </c>
      <c r="I5190" s="38">
        <v>33070</v>
      </c>
      <c r="J5190" s="37" t="s">
        <v>25832</v>
      </c>
      <c r="K5190" s="37" t="s">
        <v>90</v>
      </c>
      <c r="L5190" s="37" t="s">
        <v>51</v>
      </c>
      <c r="M5190" s="37" t="s">
        <v>2870</v>
      </c>
      <c r="N5190" s="37" t="s">
        <v>51</v>
      </c>
      <c r="O5190" s="37" t="s">
        <v>15150</v>
      </c>
      <c r="P5190" s="37" t="s">
        <v>15150</v>
      </c>
      <c r="Q5190" s="37" t="s">
        <v>137</v>
      </c>
      <c r="R5190" s="38"/>
      <c r="S5190" s="37" t="s">
        <v>51</v>
      </c>
      <c r="T5190" s="38">
        <v>33070</v>
      </c>
      <c r="U5190" s="37" t="s">
        <v>82</v>
      </c>
      <c r="V5190" s="37" t="s">
        <v>51</v>
      </c>
      <c r="W5190" s="38"/>
      <c r="X5190" s="40"/>
      <c r="Y5190" s="40"/>
      <c r="Z5190" s="36"/>
      <c r="AA5190" s="36"/>
      <c r="AB5190" s="40"/>
      <c r="AC5190" s="36"/>
      <c r="AD5190" s="37" t="s">
        <v>27693</v>
      </c>
      <c r="AE5190" s="38">
        <v>33109</v>
      </c>
      <c r="AF5190" s="37" t="s">
        <v>27693</v>
      </c>
      <c r="AG5190" s="37" t="s">
        <v>30</v>
      </c>
      <c r="AH5190" s="38"/>
      <c r="AI5190" s="37" t="s">
        <v>1099</v>
      </c>
      <c r="AK5190" s="37" t="s">
        <v>51</v>
      </c>
      <c r="AM5190" s="40"/>
    </row>
    <row r="5191" spans="1:39">
      <c r="A5191" t="s">
        <v>27694</v>
      </c>
      <c r="B5191" s="37" t="s">
        <v>27695</v>
      </c>
      <c r="C5191" s="3">
        <v>43343.6559375</v>
      </c>
      <c r="D5191" s="37" t="s">
        <v>27696</v>
      </c>
      <c r="E5191" s="37" t="s">
        <v>9947</v>
      </c>
      <c r="F5191" s="37" t="s">
        <v>88</v>
      </c>
      <c r="G5191" s="37" t="s">
        <v>45</v>
      </c>
      <c r="H5191" s="37" t="s">
        <v>65</v>
      </c>
      <c r="I5191" s="38">
        <v>33126</v>
      </c>
      <c r="J5191" s="37" t="s">
        <v>5658</v>
      </c>
      <c r="K5191" s="37" t="s">
        <v>90</v>
      </c>
      <c r="L5191" s="37" t="s">
        <v>51</v>
      </c>
      <c r="M5191" s="37" t="s">
        <v>1066</v>
      </c>
      <c r="N5191" s="37" t="s">
        <v>51</v>
      </c>
      <c r="O5191" s="37" t="s">
        <v>27697</v>
      </c>
      <c r="P5191" s="37" t="s">
        <v>27697</v>
      </c>
      <c r="Q5191" s="37" t="s">
        <v>54</v>
      </c>
      <c r="R5191" s="38"/>
      <c r="S5191" s="37" t="s">
        <v>51</v>
      </c>
      <c r="T5191" s="38">
        <v>33126</v>
      </c>
      <c r="U5191" s="37" t="s">
        <v>96</v>
      </c>
      <c r="V5191" s="37" t="s">
        <v>51</v>
      </c>
      <c r="W5191" s="38"/>
      <c r="X5191" s="40"/>
      <c r="Y5191" s="40"/>
      <c r="Z5191" s="36"/>
      <c r="AA5191" s="36"/>
      <c r="AB5191" s="40"/>
      <c r="AC5191" s="36"/>
      <c r="AD5191" s="37" t="s">
        <v>27698</v>
      </c>
      <c r="AE5191" s="38">
        <v>33127</v>
      </c>
      <c r="AF5191" s="37" t="s">
        <v>27698</v>
      </c>
      <c r="AG5191" s="37" t="s">
        <v>30</v>
      </c>
      <c r="AH5191" s="38"/>
      <c r="AI5191" s="37" t="s">
        <v>98</v>
      </c>
      <c r="AK5191" s="37" t="s">
        <v>51</v>
      </c>
      <c r="AM5191" s="40"/>
    </row>
    <row r="5192" spans="1:39">
      <c r="A5192" t="s">
        <v>27699</v>
      </c>
      <c r="B5192" s="37" t="s">
        <v>27700</v>
      </c>
      <c r="C5192" s="3">
        <v>43392.470335648097</v>
      </c>
      <c r="D5192" s="37" t="s">
        <v>27701</v>
      </c>
      <c r="E5192" s="37" t="s">
        <v>25658</v>
      </c>
      <c r="F5192" s="37" t="s">
        <v>1094</v>
      </c>
      <c r="G5192" s="37" t="s">
        <v>45</v>
      </c>
      <c r="H5192" s="37" t="s">
        <v>46</v>
      </c>
      <c r="I5192" s="38">
        <v>33156</v>
      </c>
      <c r="J5192" s="37" t="s">
        <v>4792</v>
      </c>
      <c r="K5192" s="37" t="s">
        <v>90</v>
      </c>
      <c r="L5192" s="37" t="s">
        <v>51</v>
      </c>
      <c r="M5192" s="37" t="s">
        <v>2870</v>
      </c>
      <c r="N5192" s="37" t="s">
        <v>51</v>
      </c>
      <c r="O5192" s="37" t="s">
        <v>15150</v>
      </c>
      <c r="P5192" s="37" t="s">
        <v>15150</v>
      </c>
      <c r="Q5192" s="37" t="s">
        <v>137</v>
      </c>
      <c r="R5192" s="38"/>
      <c r="S5192" s="37" t="s">
        <v>51</v>
      </c>
      <c r="T5192" s="38">
        <v>33156</v>
      </c>
      <c r="U5192" s="37" t="s">
        <v>569</v>
      </c>
      <c r="V5192" s="37" t="s">
        <v>51</v>
      </c>
      <c r="W5192" s="38"/>
      <c r="X5192" s="40"/>
      <c r="Y5192" s="40"/>
      <c r="Z5192" s="36"/>
      <c r="AA5192" s="36"/>
      <c r="AB5192" s="40"/>
      <c r="AC5192" s="36"/>
      <c r="AD5192" s="37" t="s">
        <v>27702</v>
      </c>
      <c r="AE5192" s="38">
        <v>33156</v>
      </c>
      <c r="AF5192" s="37" t="s">
        <v>27702</v>
      </c>
      <c r="AG5192" s="37" t="s">
        <v>30</v>
      </c>
      <c r="AH5192" s="38"/>
      <c r="AI5192" s="37" t="s">
        <v>1099</v>
      </c>
      <c r="AK5192" s="37" t="s">
        <v>51</v>
      </c>
      <c r="AM5192" s="40"/>
    </row>
    <row r="5193" spans="1:39">
      <c r="A5193" t="s">
        <v>27703</v>
      </c>
      <c r="B5193" s="37" t="s">
        <v>27704</v>
      </c>
      <c r="C5193" s="3">
        <v>43392.470752314803</v>
      </c>
      <c r="D5193" s="37" t="s">
        <v>27705</v>
      </c>
      <c r="E5193" s="37" t="s">
        <v>27706</v>
      </c>
      <c r="F5193" s="37" t="s">
        <v>88</v>
      </c>
      <c r="G5193" s="37" t="s">
        <v>45</v>
      </c>
      <c r="H5193" s="37" t="s">
        <v>46</v>
      </c>
      <c r="I5193" s="38">
        <v>33343</v>
      </c>
      <c r="J5193" s="37" t="s">
        <v>20115</v>
      </c>
      <c r="K5193" s="37" t="s">
        <v>90</v>
      </c>
      <c r="L5193" s="37" t="s">
        <v>51</v>
      </c>
      <c r="M5193" s="37" t="s">
        <v>27398</v>
      </c>
      <c r="N5193" s="37" t="s">
        <v>51</v>
      </c>
      <c r="O5193" s="37" t="s">
        <v>15150</v>
      </c>
      <c r="P5193" s="37" t="s">
        <v>15150</v>
      </c>
      <c r="Q5193" s="37" t="s">
        <v>137</v>
      </c>
      <c r="R5193" s="38"/>
      <c r="S5193" s="37" t="s">
        <v>51</v>
      </c>
      <c r="T5193" s="38">
        <v>33343</v>
      </c>
      <c r="U5193" s="37" t="s">
        <v>55</v>
      </c>
      <c r="V5193" s="37" t="s">
        <v>51</v>
      </c>
      <c r="W5193" s="38"/>
      <c r="X5193" s="40"/>
      <c r="Y5193" s="40"/>
      <c r="Z5193" s="36"/>
      <c r="AA5193" s="36"/>
      <c r="AB5193" s="40"/>
      <c r="AC5193" s="36"/>
      <c r="AD5193" s="37" t="s">
        <v>27707</v>
      </c>
      <c r="AE5193" s="38">
        <v>33466</v>
      </c>
      <c r="AF5193" s="37" t="s">
        <v>27707</v>
      </c>
      <c r="AG5193" s="37" t="s">
        <v>30</v>
      </c>
      <c r="AH5193" s="38"/>
      <c r="AI5193" s="37" t="s">
        <v>98</v>
      </c>
      <c r="AK5193" s="37" t="s">
        <v>51</v>
      </c>
      <c r="AM5193" s="40"/>
    </row>
    <row r="5194" spans="1:39">
      <c r="A5194" t="s">
        <v>27708</v>
      </c>
      <c r="B5194" s="37" t="s">
        <v>27709</v>
      </c>
      <c r="C5194" s="3">
        <v>43343.606886574104</v>
      </c>
      <c r="D5194" s="37" t="s">
        <v>27710</v>
      </c>
      <c r="E5194" s="37" t="s">
        <v>27711</v>
      </c>
      <c r="F5194" s="37" t="s">
        <v>88</v>
      </c>
      <c r="G5194" s="37" t="s">
        <v>45</v>
      </c>
      <c r="H5194" s="37" t="s">
        <v>65</v>
      </c>
      <c r="I5194" s="38">
        <v>33205</v>
      </c>
      <c r="J5194" s="37" t="s">
        <v>11873</v>
      </c>
      <c r="K5194" s="37" t="s">
        <v>90</v>
      </c>
      <c r="L5194" s="37" t="s">
        <v>51</v>
      </c>
      <c r="M5194" s="37" t="s">
        <v>1154</v>
      </c>
      <c r="N5194" s="37" t="s">
        <v>51</v>
      </c>
      <c r="O5194" s="37" t="s">
        <v>27712</v>
      </c>
      <c r="P5194" s="37" t="s">
        <v>27712</v>
      </c>
      <c r="Q5194" s="37" t="s">
        <v>54</v>
      </c>
      <c r="R5194" s="38"/>
      <c r="S5194" s="37" t="s">
        <v>51</v>
      </c>
      <c r="T5194" s="38">
        <v>33205</v>
      </c>
      <c r="U5194" s="37" t="s">
        <v>569</v>
      </c>
      <c r="V5194" s="37" t="s">
        <v>51</v>
      </c>
      <c r="W5194" s="38"/>
      <c r="X5194" s="40"/>
      <c r="Y5194" s="40"/>
      <c r="Z5194" s="36"/>
      <c r="AA5194" s="36"/>
      <c r="AB5194" s="40"/>
      <c r="AC5194" s="36"/>
      <c r="AD5194" s="37" t="s">
        <v>27713</v>
      </c>
      <c r="AE5194" s="38">
        <v>33205</v>
      </c>
      <c r="AF5194" s="37" t="s">
        <v>27713</v>
      </c>
      <c r="AG5194" s="37" t="s">
        <v>30</v>
      </c>
      <c r="AH5194" s="38"/>
      <c r="AI5194" s="37" t="s">
        <v>98</v>
      </c>
      <c r="AK5194" s="37" t="s">
        <v>51</v>
      </c>
      <c r="AM5194" s="40"/>
    </row>
    <row r="5195" spans="1:39">
      <c r="A5195" t="s">
        <v>27714</v>
      </c>
      <c r="B5195" s="37" t="s">
        <v>27715</v>
      </c>
      <c r="C5195" s="3">
        <v>43343.6559375</v>
      </c>
      <c r="D5195" s="37" t="s">
        <v>27716</v>
      </c>
      <c r="E5195" s="37" t="s">
        <v>27717</v>
      </c>
      <c r="F5195" s="37" t="s">
        <v>88</v>
      </c>
      <c r="G5195" s="37" t="s">
        <v>45</v>
      </c>
      <c r="H5195" s="37" t="s">
        <v>65</v>
      </c>
      <c r="I5195" s="38">
        <v>33070</v>
      </c>
      <c r="J5195" s="37" t="s">
        <v>5658</v>
      </c>
      <c r="K5195" s="37" t="s">
        <v>90</v>
      </c>
      <c r="L5195" s="37" t="s">
        <v>51</v>
      </c>
      <c r="M5195" s="37" t="s">
        <v>1066</v>
      </c>
      <c r="N5195" s="37" t="s">
        <v>51</v>
      </c>
      <c r="O5195" s="37" t="s">
        <v>27718</v>
      </c>
      <c r="P5195" s="37" t="s">
        <v>27718</v>
      </c>
      <c r="Q5195" s="37" t="s">
        <v>54</v>
      </c>
      <c r="R5195" s="38"/>
      <c r="S5195" s="37" t="s">
        <v>51</v>
      </c>
      <c r="T5195" s="38">
        <v>33070</v>
      </c>
      <c r="U5195" s="37" t="s">
        <v>108</v>
      </c>
      <c r="V5195" s="37" t="s">
        <v>51</v>
      </c>
      <c r="W5195" s="38"/>
      <c r="X5195" s="40"/>
      <c r="Y5195" s="40"/>
      <c r="Z5195" s="36"/>
      <c r="AA5195" s="36"/>
      <c r="AB5195" s="40"/>
      <c r="AC5195" s="36"/>
      <c r="AD5195" s="37" t="s">
        <v>27719</v>
      </c>
      <c r="AE5195" s="38">
        <v>33127</v>
      </c>
      <c r="AF5195" s="37" t="s">
        <v>27719</v>
      </c>
      <c r="AG5195" s="37" t="s">
        <v>30</v>
      </c>
      <c r="AH5195" s="38"/>
      <c r="AI5195" s="37" t="s">
        <v>98</v>
      </c>
      <c r="AK5195" s="37" t="s">
        <v>51</v>
      </c>
      <c r="AM5195" s="40"/>
    </row>
    <row r="5196" spans="1:39">
      <c r="A5196" t="s">
        <v>27720</v>
      </c>
      <c r="B5196" s="37" t="s">
        <v>27721</v>
      </c>
      <c r="C5196" s="3">
        <v>43433.786030092597</v>
      </c>
      <c r="D5196" s="37" t="s">
        <v>27722</v>
      </c>
      <c r="E5196" s="37" t="s">
        <v>27723</v>
      </c>
      <c r="F5196" s="37" t="s">
        <v>1094</v>
      </c>
      <c r="G5196" s="37" t="s">
        <v>45</v>
      </c>
      <c r="H5196" s="37" t="s">
        <v>51</v>
      </c>
      <c r="I5196" s="38">
        <v>44562</v>
      </c>
      <c r="J5196" s="37" t="s">
        <v>51</v>
      </c>
      <c r="K5196" s="37" t="s">
        <v>90</v>
      </c>
      <c r="L5196" s="37" t="s">
        <v>51</v>
      </c>
      <c r="M5196" s="37" t="s">
        <v>14539</v>
      </c>
      <c r="N5196" s="37" t="s">
        <v>51</v>
      </c>
      <c r="O5196" s="37" t="s">
        <v>27724</v>
      </c>
      <c r="P5196" s="37" t="s">
        <v>27724</v>
      </c>
      <c r="Q5196" s="37" t="s">
        <v>51</v>
      </c>
      <c r="R5196" s="38"/>
      <c r="S5196" s="37" t="s">
        <v>27725</v>
      </c>
      <c r="T5196" s="38">
        <v>40574</v>
      </c>
      <c r="U5196" s="37" t="s">
        <v>51</v>
      </c>
      <c r="V5196" s="37" t="s">
        <v>51</v>
      </c>
      <c r="W5196" s="38"/>
      <c r="X5196" s="40"/>
      <c r="Y5196" s="40"/>
      <c r="Z5196" s="36"/>
      <c r="AA5196" s="36"/>
      <c r="AB5196" s="40"/>
      <c r="AC5196" s="36"/>
      <c r="AD5196" s="37" t="s">
        <v>27726</v>
      </c>
      <c r="AE5196" s="38"/>
      <c r="AF5196" s="37" t="s">
        <v>27726</v>
      </c>
      <c r="AG5196" s="37" t="s">
        <v>30</v>
      </c>
      <c r="AH5196" s="38">
        <v>43433.786030092597</v>
      </c>
      <c r="AI5196" s="37" t="s">
        <v>1099</v>
      </c>
      <c r="AK5196" s="37" t="s">
        <v>51</v>
      </c>
      <c r="AM5196" s="40"/>
    </row>
    <row r="5197" spans="1:39">
      <c r="A5197" t="s">
        <v>27727</v>
      </c>
      <c r="B5197" s="37" t="s">
        <v>27728</v>
      </c>
      <c r="C5197" s="3">
        <v>43392.467708333301</v>
      </c>
      <c r="D5197" s="37" t="s">
        <v>27729</v>
      </c>
      <c r="E5197" s="37" t="s">
        <v>27730</v>
      </c>
      <c r="F5197" s="37" t="s">
        <v>706</v>
      </c>
      <c r="G5197" s="37" t="s">
        <v>45</v>
      </c>
      <c r="H5197" s="37" t="s">
        <v>51</v>
      </c>
      <c r="I5197" s="38">
        <v>44562</v>
      </c>
      <c r="J5197" s="37" t="s">
        <v>51</v>
      </c>
      <c r="K5197" s="37" t="s">
        <v>90</v>
      </c>
      <c r="L5197" s="37" t="s">
        <v>51</v>
      </c>
      <c r="M5197" s="37" t="s">
        <v>14539</v>
      </c>
      <c r="N5197" s="37" t="s">
        <v>51</v>
      </c>
      <c r="O5197" s="37" t="s">
        <v>27731</v>
      </c>
      <c r="P5197" s="37" t="s">
        <v>27731</v>
      </c>
      <c r="Q5197" s="37" t="s">
        <v>51</v>
      </c>
      <c r="R5197" s="38"/>
      <c r="S5197" s="37" t="s">
        <v>27732</v>
      </c>
      <c r="T5197" s="38">
        <v>40574</v>
      </c>
      <c r="U5197" s="37" t="s">
        <v>51</v>
      </c>
      <c r="V5197" s="37" t="s">
        <v>51</v>
      </c>
      <c r="W5197" s="38"/>
      <c r="X5197" s="40"/>
      <c r="Y5197" s="40"/>
      <c r="Z5197" s="36"/>
      <c r="AA5197" s="36"/>
      <c r="AB5197" s="40"/>
      <c r="AC5197" s="36"/>
      <c r="AD5197" s="37" t="s">
        <v>27733</v>
      </c>
      <c r="AE5197" s="38"/>
      <c r="AF5197" s="37" t="s">
        <v>27733</v>
      </c>
      <c r="AG5197" s="37" t="s">
        <v>30</v>
      </c>
      <c r="AH5197" s="38"/>
      <c r="AI5197" s="37" t="s">
        <v>98</v>
      </c>
      <c r="AK5197" s="37" t="s">
        <v>51</v>
      </c>
      <c r="AM5197" s="40"/>
    </row>
    <row r="5198" spans="1:39">
      <c r="A5198" t="s">
        <v>27734</v>
      </c>
      <c r="B5198" s="37" t="s">
        <v>27735</v>
      </c>
      <c r="C5198" s="3">
        <v>43433.786030092597</v>
      </c>
      <c r="D5198" s="37" t="s">
        <v>27736</v>
      </c>
      <c r="E5198" s="37" t="s">
        <v>27737</v>
      </c>
      <c r="F5198" s="37" t="s">
        <v>1094</v>
      </c>
      <c r="G5198" s="37" t="s">
        <v>45</v>
      </c>
      <c r="H5198" s="37" t="s">
        <v>51</v>
      </c>
      <c r="I5198" s="38">
        <v>44562</v>
      </c>
      <c r="J5198" s="37" t="s">
        <v>51</v>
      </c>
      <c r="K5198" s="37" t="s">
        <v>90</v>
      </c>
      <c r="L5198" s="37" t="s">
        <v>51</v>
      </c>
      <c r="M5198" s="37" t="s">
        <v>14539</v>
      </c>
      <c r="N5198" s="37" t="s">
        <v>51</v>
      </c>
      <c r="O5198" s="37" t="s">
        <v>337</v>
      </c>
      <c r="P5198" s="37" t="s">
        <v>337</v>
      </c>
      <c r="Q5198" s="37" t="s">
        <v>51</v>
      </c>
      <c r="R5198" s="38"/>
      <c r="S5198" s="37" t="s">
        <v>27738</v>
      </c>
      <c r="T5198" s="38">
        <v>40574</v>
      </c>
      <c r="U5198" s="37" t="s">
        <v>51</v>
      </c>
      <c r="V5198" s="37" t="s">
        <v>51</v>
      </c>
      <c r="W5198" s="38"/>
      <c r="X5198" s="40"/>
      <c r="Y5198" s="40"/>
      <c r="Z5198" s="36"/>
      <c r="AA5198" s="36"/>
      <c r="AB5198" s="40"/>
      <c r="AC5198" s="36"/>
      <c r="AD5198" s="37" t="s">
        <v>27739</v>
      </c>
      <c r="AE5198" s="38"/>
      <c r="AF5198" s="37" t="s">
        <v>27739</v>
      </c>
      <c r="AG5198" s="37" t="s">
        <v>30</v>
      </c>
      <c r="AH5198" s="38">
        <v>43433.786030092597</v>
      </c>
      <c r="AI5198" s="37" t="s">
        <v>1099</v>
      </c>
      <c r="AK5198" s="37" t="s">
        <v>51</v>
      </c>
      <c r="AM5198" s="40"/>
    </row>
    <row r="5199" spans="1:39">
      <c r="A5199" t="s">
        <v>27740</v>
      </c>
      <c r="B5199" s="37" t="s">
        <v>27741</v>
      </c>
      <c r="C5199" s="3">
        <v>43392.467708333301</v>
      </c>
      <c r="D5199" s="37" t="s">
        <v>27742</v>
      </c>
      <c r="E5199" s="37" t="s">
        <v>27743</v>
      </c>
      <c r="F5199" s="37" t="s">
        <v>706</v>
      </c>
      <c r="G5199" s="37" t="s">
        <v>45</v>
      </c>
      <c r="H5199" s="37" t="s">
        <v>51</v>
      </c>
      <c r="I5199" s="38">
        <v>44562</v>
      </c>
      <c r="J5199" s="37" t="s">
        <v>51</v>
      </c>
      <c r="K5199" s="37" t="s">
        <v>90</v>
      </c>
      <c r="L5199" s="37" t="s">
        <v>51</v>
      </c>
      <c r="M5199" s="37" t="s">
        <v>14539</v>
      </c>
      <c r="N5199" s="37" t="s">
        <v>51</v>
      </c>
      <c r="O5199" s="37" t="s">
        <v>27744</v>
      </c>
      <c r="P5199" s="37" t="s">
        <v>27744</v>
      </c>
      <c r="Q5199" s="37" t="s">
        <v>51</v>
      </c>
      <c r="R5199" s="38"/>
      <c r="S5199" s="37" t="s">
        <v>27745</v>
      </c>
      <c r="T5199" s="38">
        <v>40574</v>
      </c>
      <c r="U5199" s="37" t="s">
        <v>51</v>
      </c>
      <c r="V5199" s="37" t="s">
        <v>51</v>
      </c>
      <c r="W5199" s="38"/>
      <c r="X5199" s="40"/>
      <c r="Y5199" s="40"/>
      <c r="Z5199" s="36"/>
      <c r="AA5199" s="36"/>
      <c r="AB5199" s="40"/>
      <c r="AC5199" s="36"/>
      <c r="AD5199" s="37" t="s">
        <v>27746</v>
      </c>
      <c r="AE5199" s="38"/>
      <c r="AF5199" s="37" t="s">
        <v>27746</v>
      </c>
      <c r="AG5199" s="37" t="s">
        <v>30</v>
      </c>
      <c r="AH5199" s="38"/>
      <c r="AI5199" s="37" t="s">
        <v>98</v>
      </c>
      <c r="AK5199" s="37" t="s">
        <v>51</v>
      </c>
      <c r="AM5199" s="40"/>
    </row>
    <row r="5200" spans="1:39">
      <c r="A5200" t="s">
        <v>27747</v>
      </c>
      <c r="B5200" s="37" t="s">
        <v>27748</v>
      </c>
      <c r="C5200" s="3">
        <v>43433.786041666703</v>
      </c>
      <c r="D5200" s="37" t="s">
        <v>27749</v>
      </c>
      <c r="E5200" s="37" t="s">
        <v>27750</v>
      </c>
      <c r="F5200" s="37" t="s">
        <v>1094</v>
      </c>
      <c r="G5200" s="37" t="s">
        <v>45</v>
      </c>
      <c r="H5200" s="37" t="s">
        <v>51</v>
      </c>
      <c r="I5200" s="38">
        <v>44562</v>
      </c>
      <c r="J5200" s="37" t="s">
        <v>51</v>
      </c>
      <c r="K5200" s="37" t="s">
        <v>90</v>
      </c>
      <c r="L5200" s="37" t="s">
        <v>51</v>
      </c>
      <c r="M5200" s="37" t="s">
        <v>14539</v>
      </c>
      <c r="N5200" s="37" t="s">
        <v>51</v>
      </c>
      <c r="O5200" s="37" t="s">
        <v>27751</v>
      </c>
      <c r="P5200" s="37" t="s">
        <v>27751</v>
      </c>
      <c r="Q5200" s="37" t="s">
        <v>51</v>
      </c>
      <c r="R5200" s="38"/>
      <c r="S5200" s="37" t="s">
        <v>27752</v>
      </c>
      <c r="T5200" s="38">
        <v>40574</v>
      </c>
      <c r="U5200" s="37" t="s">
        <v>51</v>
      </c>
      <c r="V5200" s="37" t="s">
        <v>51</v>
      </c>
      <c r="W5200" s="38"/>
      <c r="X5200" s="40"/>
      <c r="Y5200" s="40"/>
      <c r="Z5200" s="36"/>
      <c r="AA5200" s="36"/>
      <c r="AB5200" s="40"/>
      <c r="AC5200" s="36"/>
      <c r="AD5200" s="37" t="s">
        <v>27753</v>
      </c>
      <c r="AE5200" s="38"/>
      <c r="AF5200" s="37" t="s">
        <v>27753</v>
      </c>
      <c r="AG5200" s="37" t="s">
        <v>30</v>
      </c>
      <c r="AH5200" s="38">
        <v>43433.786041666703</v>
      </c>
      <c r="AI5200" s="37" t="s">
        <v>1099</v>
      </c>
      <c r="AK5200" s="37" t="s">
        <v>51</v>
      </c>
      <c r="AM5200" s="40"/>
    </row>
    <row r="5201" spans="1:39">
      <c r="A5201" t="s">
        <v>27754</v>
      </c>
      <c r="B5201" s="37" t="s">
        <v>27755</v>
      </c>
      <c r="C5201" s="3">
        <v>43392.467708333301</v>
      </c>
      <c r="D5201" s="37" t="s">
        <v>27756</v>
      </c>
      <c r="E5201" s="37" t="s">
        <v>27757</v>
      </c>
      <c r="F5201" s="37" t="s">
        <v>706</v>
      </c>
      <c r="G5201" s="37" t="s">
        <v>45</v>
      </c>
      <c r="H5201" s="37" t="s">
        <v>51</v>
      </c>
      <c r="I5201" s="38">
        <v>44562</v>
      </c>
      <c r="J5201" s="37" t="s">
        <v>51</v>
      </c>
      <c r="K5201" s="37" t="s">
        <v>90</v>
      </c>
      <c r="L5201" s="37" t="s">
        <v>51</v>
      </c>
      <c r="M5201" s="37" t="s">
        <v>14539</v>
      </c>
      <c r="N5201" s="37" t="s">
        <v>51</v>
      </c>
      <c r="O5201" s="37" t="s">
        <v>27758</v>
      </c>
      <c r="P5201" s="37" t="s">
        <v>27758</v>
      </c>
      <c r="Q5201" s="37" t="s">
        <v>51</v>
      </c>
      <c r="R5201" s="38"/>
      <c r="S5201" s="37" t="s">
        <v>27759</v>
      </c>
      <c r="T5201" s="38">
        <v>40574</v>
      </c>
      <c r="U5201" s="37" t="s">
        <v>51</v>
      </c>
      <c r="V5201" s="37" t="s">
        <v>51</v>
      </c>
      <c r="W5201" s="38"/>
      <c r="X5201" s="40"/>
      <c r="Y5201" s="40"/>
      <c r="Z5201" s="36"/>
      <c r="AA5201" s="36"/>
      <c r="AB5201" s="40"/>
      <c r="AC5201" s="36"/>
      <c r="AD5201" s="37" t="s">
        <v>27760</v>
      </c>
      <c r="AE5201" s="38"/>
      <c r="AF5201" s="37" t="s">
        <v>27760</v>
      </c>
      <c r="AG5201" s="37" t="s">
        <v>30</v>
      </c>
      <c r="AH5201" s="38"/>
      <c r="AI5201" s="37" t="s">
        <v>98</v>
      </c>
      <c r="AK5201" s="37" t="s">
        <v>51</v>
      </c>
      <c r="AM5201" s="40"/>
    </row>
    <row r="5202" spans="1:39">
      <c r="A5202" t="s">
        <v>27761</v>
      </c>
      <c r="B5202" s="37" t="s">
        <v>27762</v>
      </c>
      <c r="C5202" s="3">
        <v>43433.786041666703</v>
      </c>
      <c r="D5202" s="37" t="s">
        <v>27763</v>
      </c>
      <c r="E5202" s="37" t="s">
        <v>27764</v>
      </c>
      <c r="F5202" s="37" t="s">
        <v>1094</v>
      </c>
      <c r="G5202" s="37" t="s">
        <v>45</v>
      </c>
      <c r="H5202" s="37" t="s">
        <v>51</v>
      </c>
      <c r="I5202" s="38">
        <v>44562</v>
      </c>
      <c r="J5202" s="37" t="s">
        <v>51</v>
      </c>
      <c r="K5202" s="37" t="s">
        <v>90</v>
      </c>
      <c r="L5202" s="37" t="s">
        <v>51</v>
      </c>
      <c r="M5202" s="37" t="s">
        <v>14539</v>
      </c>
      <c r="N5202" s="37" t="s">
        <v>51</v>
      </c>
      <c r="O5202" s="37" t="s">
        <v>27765</v>
      </c>
      <c r="P5202" s="37" t="s">
        <v>27765</v>
      </c>
      <c r="Q5202" s="37" t="s">
        <v>51</v>
      </c>
      <c r="R5202" s="38"/>
      <c r="S5202" s="37" t="s">
        <v>27766</v>
      </c>
      <c r="T5202" s="38">
        <v>40574</v>
      </c>
      <c r="U5202" s="37" t="s">
        <v>51</v>
      </c>
      <c r="V5202" s="37" t="s">
        <v>51</v>
      </c>
      <c r="W5202" s="38"/>
      <c r="X5202" s="40"/>
      <c r="Y5202" s="40"/>
      <c r="Z5202" s="36"/>
      <c r="AA5202" s="36"/>
      <c r="AB5202" s="40"/>
      <c r="AC5202" s="36"/>
      <c r="AD5202" s="37" t="s">
        <v>27767</v>
      </c>
      <c r="AE5202" s="38"/>
      <c r="AF5202" s="37" t="s">
        <v>27767</v>
      </c>
      <c r="AG5202" s="37" t="s">
        <v>30</v>
      </c>
      <c r="AH5202" s="38">
        <v>43433.786041666703</v>
      </c>
      <c r="AI5202" s="37" t="s">
        <v>1099</v>
      </c>
      <c r="AK5202" s="37" t="s">
        <v>51</v>
      </c>
      <c r="AM5202" s="40"/>
    </row>
    <row r="5203" spans="1:39">
      <c r="A5203" t="s">
        <v>27768</v>
      </c>
      <c r="B5203" s="37" t="s">
        <v>27769</v>
      </c>
      <c r="C5203" s="3">
        <v>43392.467719907399</v>
      </c>
      <c r="D5203" s="37" t="s">
        <v>27770</v>
      </c>
      <c r="E5203" s="37" t="s">
        <v>27771</v>
      </c>
      <c r="F5203" s="37" t="s">
        <v>706</v>
      </c>
      <c r="G5203" s="37" t="s">
        <v>45</v>
      </c>
      <c r="H5203" s="37" t="s">
        <v>51</v>
      </c>
      <c r="I5203" s="38">
        <v>44562</v>
      </c>
      <c r="J5203" s="37" t="s">
        <v>51</v>
      </c>
      <c r="K5203" s="37" t="s">
        <v>90</v>
      </c>
      <c r="L5203" s="37" t="s">
        <v>51</v>
      </c>
      <c r="M5203" s="37" t="s">
        <v>14539</v>
      </c>
      <c r="N5203" s="37" t="s">
        <v>51</v>
      </c>
      <c r="O5203" s="37" t="s">
        <v>27772</v>
      </c>
      <c r="P5203" s="37" t="s">
        <v>27772</v>
      </c>
      <c r="Q5203" s="37" t="s">
        <v>51</v>
      </c>
      <c r="R5203" s="38"/>
      <c r="S5203" s="37" t="s">
        <v>27773</v>
      </c>
      <c r="T5203" s="38">
        <v>40574</v>
      </c>
      <c r="U5203" s="37" t="s">
        <v>51</v>
      </c>
      <c r="V5203" s="37" t="s">
        <v>51</v>
      </c>
      <c r="W5203" s="38"/>
      <c r="X5203" s="40"/>
      <c r="Y5203" s="40"/>
      <c r="Z5203" s="36"/>
      <c r="AA5203" s="36"/>
      <c r="AB5203" s="40"/>
      <c r="AC5203" s="36"/>
      <c r="AD5203" s="37" t="s">
        <v>27774</v>
      </c>
      <c r="AE5203" s="38"/>
      <c r="AF5203" s="37" t="s">
        <v>27774</v>
      </c>
      <c r="AG5203" s="37" t="s">
        <v>30</v>
      </c>
      <c r="AH5203" s="38"/>
      <c r="AI5203" s="37" t="s">
        <v>98</v>
      </c>
      <c r="AK5203" s="37" t="s">
        <v>51</v>
      </c>
      <c r="AM5203" s="40"/>
    </row>
    <row r="5204" spans="1:39">
      <c r="A5204" t="s">
        <v>27775</v>
      </c>
      <c r="B5204" s="37" t="s">
        <v>27776</v>
      </c>
      <c r="C5204" s="3">
        <v>43433.786053240699</v>
      </c>
      <c r="D5204" s="37" t="s">
        <v>27777</v>
      </c>
      <c r="E5204" s="37" t="s">
        <v>27778</v>
      </c>
      <c r="F5204" s="37" t="s">
        <v>1094</v>
      </c>
      <c r="G5204" s="37" t="s">
        <v>45</v>
      </c>
      <c r="H5204" s="37" t="s">
        <v>51</v>
      </c>
      <c r="I5204" s="38">
        <v>44562</v>
      </c>
      <c r="J5204" s="37" t="s">
        <v>51</v>
      </c>
      <c r="K5204" s="37" t="s">
        <v>90</v>
      </c>
      <c r="L5204" s="37" t="s">
        <v>51</v>
      </c>
      <c r="M5204" s="37" t="s">
        <v>14539</v>
      </c>
      <c r="N5204" s="37" t="s">
        <v>51</v>
      </c>
      <c r="O5204" s="37" t="s">
        <v>27779</v>
      </c>
      <c r="P5204" s="37" t="s">
        <v>27779</v>
      </c>
      <c r="Q5204" s="37" t="s">
        <v>51</v>
      </c>
      <c r="R5204" s="38"/>
      <c r="S5204" s="37" t="s">
        <v>27780</v>
      </c>
      <c r="T5204" s="38">
        <v>40574</v>
      </c>
      <c r="U5204" s="37" t="s">
        <v>51</v>
      </c>
      <c r="V5204" s="37" t="s">
        <v>51</v>
      </c>
      <c r="W5204" s="38"/>
      <c r="X5204" s="40"/>
      <c r="Y5204" s="40"/>
      <c r="Z5204" s="36"/>
      <c r="AA5204" s="36"/>
      <c r="AB5204" s="40"/>
      <c r="AC5204" s="36"/>
      <c r="AD5204" s="37" t="s">
        <v>27781</v>
      </c>
      <c r="AE5204" s="38"/>
      <c r="AF5204" s="37" t="s">
        <v>27781</v>
      </c>
      <c r="AG5204" s="37" t="s">
        <v>30</v>
      </c>
      <c r="AH5204" s="38">
        <v>43433.786053240699</v>
      </c>
      <c r="AI5204" s="37" t="s">
        <v>1099</v>
      </c>
      <c r="AK5204" s="37" t="s">
        <v>51</v>
      </c>
      <c r="AM5204" s="40"/>
    </row>
    <row r="5205" spans="1:39">
      <c r="A5205" t="s">
        <v>27782</v>
      </c>
      <c r="B5205" s="37" t="s">
        <v>27783</v>
      </c>
      <c r="C5205" s="3">
        <v>43392.480324074102</v>
      </c>
      <c r="D5205" s="37" t="s">
        <v>27784</v>
      </c>
      <c r="E5205" s="37" t="s">
        <v>5642</v>
      </c>
      <c r="F5205" s="37" t="s">
        <v>88</v>
      </c>
      <c r="G5205" s="37" t="s">
        <v>45</v>
      </c>
      <c r="H5205" s="37" t="s">
        <v>65</v>
      </c>
      <c r="I5205" s="38">
        <v>32784</v>
      </c>
      <c r="J5205" s="37" t="s">
        <v>187</v>
      </c>
      <c r="K5205" s="37" t="s">
        <v>90</v>
      </c>
      <c r="L5205" s="37" t="s">
        <v>51</v>
      </c>
      <c r="M5205" s="37" t="s">
        <v>1673</v>
      </c>
      <c r="N5205" s="37" t="s">
        <v>51</v>
      </c>
      <c r="O5205" s="37" t="s">
        <v>27785</v>
      </c>
      <c r="P5205" s="37" t="s">
        <v>27785</v>
      </c>
      <c r="Q5205" s="37" t="s">
        <v>54</v>
      </c>
      <c r="R5205" s="38"/>
      <c r="S5205" s="37" t="s">
        <v>51</v>
      </c>
      <c r="T5205" s="38">
        <v>32784</v>
      </c>
      <c r="U5205" s="37" t="s">
        <v>55</v>
      </c>
      <c r="V5205" s="37" t="s">
        <v>51</v>
      </c>
      <c r="W5205" s="38"/>
      <c r="X5205" s="40"/>
      <c r="Y5205" s="40"/>
      <c r="Z5205" s="36"/>
      <c r="AA5205" s="36"/>
      <c r="AB5205" s="40"/>
      <c r="AC5205" s="36"/>
      <c r="AD5205" s="37" t="s">
        <v>27786</v>
      </c>
      <c r="AE5205" s="38">
        <v>32784</v>
      </c>
      <c r="AF5205" s="37" t="s">
        <v>27786</v>
      </c>
      <c r="AG5205" s="37" t="s">
        <v>30</v>
      </c>
      <c r="AH5205" s="38"/>
      <c r="AI5205" s="37" t="s">
        <v>98</v>
      </c>
      <c r="AK5205" s="37" t="s">
        <v>51</v>
      </c>
      <c r="AM5205" s="40"/>
    </row>
    <row r="5206" spans="1:39">
      <c r="A5206" t="s">
        <v>27787</v>
      </c>
      <c r="B5206" s="37" t="s">
        <v>27788</v>
      </c>
      <c r="C5206" s="3">
        <v>43392.479074074101</v>
      </c>
      <c r="D5206" s="37" t="s">
        <v>27789</v>
      </c>
      <c r="E5206" s="37" t="s">
        <v>19212</v>
      </c>
      <c r="F5206" s="37" t="s">
        <v>88</v>
      </c>
      <c r="G5206" s="37" t="s">
        <v>45</v>
      </c>
      <c r="H5206" s="37" t="s">
        <v>65</v>
      </c>
      <c r="I5206" s="38">
        <v>32723</v>
      </c>
      <c r="J5206" s="37" t="s">
        <v>187</v>
      </c>
      <c r="K5206" s="37" t="s">
        <v>90</v>
      </c>
      <c r="L5206" s="37" t="s">
        <v>51</v>
      </c>
      <c r="M5206" s="37" t="s">
        <v>1673</v>
      </c>
      <c r="N5206" s="37" t="s">
        <v>51</v>
      </c>
      <c r="O5206" s="37" t="s">
        <v>19213</v>
      </c>
      <c r="P5206" s="37" t="s">
        <v>19213</v>
      </c>
      <c r="Q5206" s="37" t="s">
        <v>54</v>
      </c>
      <c r="R5206" s="38"/>
      <c r="S5206" s="37" t="s">
        <v>51</v>
      </c>
      <c r="T5206" s="38">
        <v>32723</v>
      </c>
      <c r="U5206" s="37" t="s">
        <v>191</v>
      </c>
      <c r="V5206" s="37" t="s">
        <v>51</v>
      </c>
      <c r="W5206" s="38"/>
      <c r="X5206" s="40"/>
      <c r="Y5206" s="40"/>
      <c r="Z5206" s="36"/>
      <c r="AA5206" s="36"/>
      <c r="AB5206" s="40"/>
      <c r="AC5206" s="36"/>
      <c r="AD5206" s="37" t="s">
        <v>26589</v>
      </c>
      <c r="AE5206" s="38">
        <v>32723</v>
      </c>
      <c r="AF5206" s="37" t="s">
        <v>26589</v>
      </c>
      <c r="AG5206" s="37" t="s">
        <v>30</v>
      </c>
      <c r="AH5206" s="38"/>
      <c r="AI5206" s="37" t="s">
        <v>98</v>
      </c>
      <c r="AK5206" s="37" t="s">
        <v>51</v>
      </c>
      <c r="AM5206" s="40"/>
    </row>
    <row r="5207" spans="1:39">
      <c r="A5207" t="s">
        <v>27790</v>
      </c>
      <c r="B5207" s="37" t="s">
        <v>27791</v>
      </c>
      <c r="C5207" s="3">
        <v>43392.480324074102</v>
      </c>
      <c r="D5207" s="37" t="s">
        <v>27792</v>
      </c>
      <c r="E5207" s="37" t="s">
        <v>27793</v>
      </c>
      <c r="F5207" s="37" t="s">
        <v>88</v>
      </c>
      <c r="G5207" s="37" t="s">
        <v>45</v>
      </c>
      <c r="H5207" s="37" t="s">
        <v>65</v>
      </c>
      <c r="I5207" s="38">
        <v>32899</v>
      </c>
      <c r="J5207" s="37" t="s">
        <v>187</v>
      </c>
      <c r="K5207" s="37" t="s">
        <v>90</v>
      </c>
      <c r="L5207" s="37" t="s">
        <v>51</v>
      </c>
      <c r="M5207" s="37" t="s">
        <v>1673</v>
      </c>
      <c r="N5207" s="37" t="s">
        <v>51</v>
      </c>
      <c r="O5207" s="37" t="s">
        <v>27794</v>
      </c>
      <c r="P5207" s="37" t="s">
        <v>27794</v>
      </c>
      <c r="Q5207" s="37" t="s">
        <v>54</v>
      </c>
      <c r="R5207" s="38"/>
      <c r="S5207" s="37" t="s">
        <v>51</v>
      </c>
      <c r="T5207" s="38">
        <v>32899</v>
      </c>
      <c r="U5207" s="37" t="s">
        <v>55</v>
      </c>
      <c r="V5207" s="37" t="s">
        <v>51</v>
      </c>
      <c r="W5207" s="38"/>
      <c r="X5207" s="40"/>
      <c r="Y5207" s="40"/>
      <c r="Z5207" s="36"/>
      <c r="AA5207" s="36"/>
      <c r="AB5207" s="40"/>
      <c r="AC5207" s="36"/>
      <c r="AD5207" s="37" t="s">
        <v>27795</v>
      </c>
      <c r="AE5207" s="38">
        <v>32899</v>
      </c>
      <c r="AF5207" s="37" t="s">
        <v>27795</v>
      </c>
      <c r="AG5207" s="37" t="s">
        <v>30</v>
      </c>
      <c r="AH5207" s="38"/>
      <c r="AI5207" s="37" t="s">
        <v>98</v>
      </c>
      <c r="AK5207" s="37" t="s">
        <v>51</v>
      </c>
      <c r="AM5207" s="40"/>
    </row>
    <row r="5208" spans="1:39">
      <c r="A5208" t="s">
        <v>27796</v>
      </c>
      <c r="B5208" s="37" t="s">
        <v>27797</v>
      </c>
      <c r="C5208" s="3">
        <v>43392.479074074101</v>
      </c>
      <c r="D5208" s="37" t="s">
        <v>27798</v>
      </c>
      <c r="E5208" s="37" t="s">
        <v>1909</v>
      </c>
      <c r="F5208" s="37" t="s">
        <v>88</v>
      </c>
      <c r="G5208" s="37" t="s">
        <v>45</v>
      </c>
      <c r="H5208" s="37" t="s">
        <v>65</v>
      </c>
      <c r="I5208" s="38">
        <v>32940</v>
      </c>
      <c r="J5208" s="37" t="s">
        <v>187</v>
      </c>
      <c r="K5208" s="37" t="s">
        <v>90</v>
      </c>
      <c r="L5208" s="37" t="s">
        <v>51</v>
      </c>
      <c r="M5208" s="37" t="s">
        <v>1673</v>
      </c>
      <c r="N5208" s="37" t="s">
        <v>51</v>
      </c>
      <c r="O5208" s="37" t="s">
        <v>27799</v>
      </c>
      <c r="P5208" s="37" t="s">
        <v>27799</v>
      </c>
      <c r="Q5208" s="37" t="s">
        <v>54</v>
      </c>
      <c r="R5208" s="38"/>
      <c r="S5208" s="37" t="s">
        <v>51</v>
      </c>
      <c r="T5208" s="38">
        <v>32940</v>
      </c>
      <c r="U5208" s="37" t="s">
        <v>191</v>
      </c>
      <c r="V5208" s="37" t="s">
        <v>51</v>
      </c>
      <c r="W5208" s="38"/>
      <c r="X5208" s="40"/>
      <c r="Y5208" s="40"/>
      <c r="Z5208" s="36"/>
      <c r="AA5208" s="36"/>
      <c r="AB5208" s="40"/>
      <c r="AC5208" s="36"/>
      <c r="AD5208" s="37" t="s">
        <v>27800</v>
      </c>
      <c r="AE5208" s="38">
        <v>33155</v>
      </c>
      <c r="AF5208" s="37" t="s">
        <v>27800</v>
      </c>
      <c r="AG5208" s="37" t="s">
        <v>30</v>
      </c>
      <c r="AH5208" s="38"/>
      <c r="AI5208" s="37" t="s">
        <v>98</v>
      </c>
      <c r="AK5208" s="37" t="s">
        <v>51</v>
      </c>
      <c r="AM5208" s="40"/>
    </row>
    <row r="5209" spans="1:39">
      <c r="A5209" t="s">
        <v>27801</v>
      </c>
      <c r="B5209" s="37" t="s">
        <v>27802</v>
      </c>
      <c r="C5209" s="3">
        <v>43392.478888888902</v>
      </c>
      <c r="D5209" s="37" t="s">
        <v>27803</v>
      </c>
      <c r="E5209" s="37" t="s">
        <v>21082</v>
      </c>
      <c r="F5209" s="37" t="s">
        <v>88</v>
      </c>
      <c r="G5209" s="37" t="s">
        <v>45</v>
      </c>
      <c r="H5209" s="37" t="s">
        <v>65</v>
      </c>
      <c r="I5209" s="38">
        <v>32749</v>
      </c>
      <c r="J5209" s="37" t="s">
        <v>187</v>
      </c>
      <c r="K5209" s="37" t="s">
        <v>90</v>
      </c>
      <c r="L5209" s="37" t="s">
        <v>51</v>
      </c>
      <c r="M5209" s="37" t="s">
        <v>1673</v>
      </c>
      <c r="N5209" s="37" t="s">
        <v>51</v>
      </c>
      <c r="O5209" s="37" t="s">
        <v>21083</v>
      </c>
      <c r="P5209" s="37" t="s">
        <v>21083</v>
      </c>
      <c r="Q5209" s="37" t="s">
        <v>54</v>
      </c>
      <c r="R5209" s="38"/>
      <c r="S5209" s="37" t="s">
        <v>51</v>
      </c>
      <c r="T5209" s="38">
        <v>32749</v>
      </c>
      <c r="U5209" s="37" t="s">
        <v>108</v>
      </c>
      <c r="V5209" s="37" t="s">
        <v>51</v>
      </c>
      <c r="W5209" s="38"/>
      <c r="X5209" s="40"/>
      <c r="Y5209" s="40"/>
      <c r="Z5209" s="36"/>
      <c r="AA5209" s="36"/>
      <c r="AB5209" s="40"/>
      <c r="AC5209" s="36"/>
      <c r="AD5209" s="37" t="s">
        <v>27804</v>
      </c>
      <c r="AE5209" s="38">
        <v>32749</v>
      </c>
      <c r="AF5209" s="37" t="s">
        <v>27804</v>
      </c>
      <c r="AG5209" s="37" t="s">
        <v>30</v>
      </c>
      <c r="AH5209" s="38"/>
      <c r="AI5209" s="37" t="s">
        <v>98</v>
      </c>
      <c r="AK5209" s="37" t="s">
        <v>51</v>
      </c>
      <c r="AM5209" s="40"/>
    </row>
    <row r="5210" spans="1:39">
      <c r="A5210" t="s">
        <v>27805</v>
      </c>
      <c r="B5210" s="37" t="s">
        <v>27806</v>
      </c>
      <c r="C5210" s="3">
        <v>43392.480057870402</v>
      </c>
      <c r="D5210" s="37" t="s">
        <v>27807</v>
      </c>
      <c r="E5210" s="37" t="s">
        <v>22884</v>
      </c>
      <c r="F5210" s="37" t="s">
        <v>88</v>
      </c>
      <c r="G5210" s="37" t="s">
        <v>45</v>
      </c>
      <c r="H5210" s="37" t="s">
        <v>65</v>
      </c>
      <c r="I5210" s="38">
        <v>32716</v>
      </c>
      <c r="J5210" s="37" t="s">
        <v>187</v>
      </c>
      <c r="K5210" s="37" t="s">
        <v>90</v>
      </c>
      <c r="L5210" s="37" t="s">
        <v>51</v>
      </c>
      <c r="M5210" s="37" t="s">
        <v>1673</v>
      </c>
      <c r="N5210" s="37" t="s">
        <v>51</v>
      </c>
      <c r="O5210" s="37" t="s">
        <v>19182</v>
      </c>
      <c r="P5210" s="37" t="s">
        <v>19182</v>
      </c>
      <c r="Q5210" s="37" t="s">
        <v>54</v>
      </c>
      <c r="R5210" s="38"/>
      <c r="S5210" s="37" t="s">
        <v>51</v>
      </c>
      <c r="T5210" s="38">
        <v>32716</v>
      </c>
      <c r="U5210" s="37" t="s">
        <v>55</v>
      </c>
      <c r="V5210" s="37" t="s">
        <v>51</v>
      </c>
      <c r="W5210" s="38"/>
      <c r="X5210" s="40"/>
      <c r="Y5210" s="40"/>
      <c r="Z5210" s="36"/>
      <c r="AA5210" s="36"/>
      <c r="AB5210" s="40"/>
      <c r="AC5210" s="36"/>
      <c r="AD5210" s="37" t="s">
        <v>27808</v>
      </c>
      <c r="AE5210" s="38">
        <v>32716</v>
      </c>
      <c r="AF5210" s="37" t="s">
        <v>27808</v>
      </c>
      <c r="AG5210" s="37" t="s">
        <v>30</v>
      </c>
      <c r="AH5210" s="38"/>
      <c r="AI5210" s="37" t="s">
        <v>98</v>
      </c>
      <c r="AK5210" s="37" t="s">
        <v>51</v>
      </c>
      <c r="AM5210" s="40"/>
    </row>
    <row r="5211" spans="1:39">
      <c r="A5211" t="s">
        <v>27809</v>
      </c>
      <c r="B5211" s="37" t="s">
        <v>27810</v>
      </c>
      <c r="C5211" s="3">
        <v>43392.481469907398</v>
      </c>
      <c r="D5211" s="37" t="s">
        <v>27811</v>
      </c>
      <c r="E5211" s="37" t="s">
        <v>24520</v>
      </c>
      <c r="F5211" s="37" t="s">
        <v>88</v>
      </c>
      <c r="G5211" s="37" t="s">
        <v>45</v>
      </c>
      <c r="H5211" s="37" t="s">
        <v>65</v>
      </c>
      <c r="I5211" s="38">
        <v>32899</v>
      </c>
      <c r="J5211" s="37" t="s">
        <v>187</v>
      </c>
      <c r="K5211" s="37" t="s">
        <v>90</v>
      </c>
      <c r="L5211" s="37" t="s">
        <v>51</v>
      </c>
      <c r="M5211" s="37" t="s">
        <v>1673</v>
      </c>
      <c r="N5211" s="37" t="s">
        <v>51</v>
      </c>
      <c r="O5211" s="37" t="s">
        <v>27812</v>
      </c>
      <c r="P5211" s="37" t="s">
        <v>27812</v>
      </c>
      <c r="Q5211" s="37" t="s">
        <v>54</v>
      </c>
      <c r="R5211" s="38"/>
      <c r="S5211" s="37" t="s">
        <v>51</v>
      </c>
      <c r="T5211" s="38">
        <v>32899</v>
      </c>
      <c r="U5211" s="37" t="s">
        <v>96</v>
      </c>
      <c r="V5211" s="37" t="s">
        <v>51</v>
      </c>
      <c r="W5211" s="38"/>
      <c r="X5211" s="40"/>
      <c r="Y5211" s="40"/>
      <c r="Z5211" s="36"/>
      <c r="AA5211" s="36"/>
      <c r="AB5211" s="40"/>
      <c r="AC5211" s="36"/>
      <c r="AD5211" s="37" t="s">
        <v>27813</v>
      </c>
      <c r="AE5211" s="38">
        <v>32899</v>
      </c>
      <c r="AF5211" s="37" t="s">
        <v>27813</v>
      </c>
      <c r="AG5211" s="37" t="s">
        <v>30</v>
      </c>
      <c r="AH5211" s="38"/>
      <c r="AI5211" s="37" t="s">
        <v>98</v>
      </c>
      <c r="AK5211" s="37" t="s">
        <v>51</v>
      </c>
      <c r="AM5211" s="40"/>
    </row>
    <row r="5212" spans="1:39">
      <c r="A5212" t="s">
        <v>27814</v>
      </c>
      <c r="B5212" s="37" t="s">
        <v>27815</v>
      </c>
      <c r="C5212" s="3">
        <v>43392.480069444398</v>
      </c>
      <c r="D5212" s="37" t="s">
        <v>27816</v>
      </c>
      <c r="E5212" s="37" t="s">
        <v>27817</v>
      </c>
      <c r="F5212" s="37" t="s">
        <v>88</v>
      </c>
      <c r="G5212" s="37" t="s">
        <v>45</v>
      </c>
      <c r="H5212" s="37" t="s">
        <v>65</v>
      </c>
      <c r="I5212" s="38">
        <v>32899</v>
      </c>
      <c r="J5212" s="37" t="s">
        <v>187</v>
      </c>
      <c r="K5212" s="37" t="s">
        <v>90</v>
      </c>
      <c r="L5212" s="37" t="s">
        <v>51</v>
      </c>
      <c r="M5212" s="37" t="s">
        <v>1673</v>
      </c>
      <c r="N5212" s="37" t="s">
        <v>51</v>
      </c>
      <c r="O5212" s="37" t="s">
        <v>19411</v>
      </c>
      <c r="P5212" s="37" t="s">
        <v>19411</v>
      </c>
      <c r="Q5212" s="37" t="s">
        <v>54</v>
      </c>
      <c r="R5212" s="38"/>
      <c r="S5212" s="37" t="s">
        <v>51</v>
      </c>
      <c r="T5212" s="38">
        <v>32899</v>
      </c>
      <c r="U5212" s="37" t="s">
        <v>55</v>
      </c>
      <c r="V5212" s="37" t="s">
        <v>51</v>
      </c>
      <c r="W5212" s="38"/>
      <c r="X5212" s="40"/>
      <c r="Y5212" s="40"/>
      <c r="Z5212" s="36"/>
      <c r="AA5212" s="36"/>
      <c r="AB5212" s="40"/>
      <c r="AC5212" s="36"/>
      <c r="AD5212" s="37" t="s">
        <v>27818</v>
      </c>
      <c r="AE5212" s="38">
        <v>32904</v>
      </c>
      <c r="AF5212" s="37" t="s">
        <v>27818</v>
      </c>
      <c r="AG5212" s="37" t="s">
        <v>30</v>
      </c>
      <c r="AH5212" s="38"/>
      <c r="AI5212" s="37" t="s">
        <v>98</v>
      </c>
      <c r="AK5212" s="37" t="s">
        <v>51</v>
      </c>
      <c r="AM5212" s="40"/>
    </row>
    <row r="5213" spans="1:39">
      <c r="A5213" t="s">
        <v>27819</v>
      </c>
      <c r="B5213" s="37" t="s">
        <v>27820</v>
      </c>
      <c r="C5213" s="3">
        <v>43392.478888888902</v>
      </c>
      <c r="D5213" s="37" t="s">
        <v>27821</v>
      </c>
      <c r="E5213" s="37" t="s">
        <v>7170</v>
      </c>
      <c r="F5213" s="37" t="s">
        <v>88</v>
      </c>
      <c r="G5213" s="37" t="s">
        <v>45</v>
      </c>
      <c r="H5213" s="37" t="s">
        <v>65</v>
      </c>
      <c r="I5213" s="38">
        <v>32771</v>
      </c>
      <c r="J5213" s="37" t="s">
        <v>187</v>
      </c>
      <c r="K5213" s="37" t="s">
        <v>90</v>
      </c>
      <c r="L5213" s="37" t="s">
        <v>51</v>
      </c>
      <c r="M5213" s="37" t="s">
        <v>1673</v>
      </c>
      <c r="N5213" s="37" t="s">
        <v>51</v>
      </c>
      <c r="O5213" s="37" t="s">
        <v>27822</v>
      </c>
      <c r="P5213" s="37" t="s">
        <v>27822</v>
      </c>
      <c r="Q5213" s="37" t="s">
        <v>54</v>
      </c>
      <c r="R5213" s="38"/>
      <c r="S5213" s="37" t="s">
        <v>51</v>
      </c>
      <c r="T5213" s="38">
        <v>32771</v>
      </c>
      <c r="U5213" s="37" t="s">
        <v>108</v>
      </c>
      <c r="V5213" s="37" t="s">
        <v>51</v>
      </c>
      <c r="W5213" s="38"/>
      <c r="X5213" s="40"/>
      <c r="Y5213" s="40"/>
      <c r="Z5213" s="36"/>
      <c r="AA5213" s="36"/>
      <c r="AB5213" s="40"/>
      <c r="AC5213" s="36"/>
      <c r="AD5213" s="37" t="s">
        <v>27823</v>
      </c>
      <c r="AE5213" s="38">
        <v>32904</v>
      </c>
      <c r="AF5213" s="37" t="s">
        <v>27823</v>
      </c>
      <c r="AG5213" s="37" t="s">
        <v>30</v>
      </c>
      <c r="AH5213" s="38"/>
      <c r="AI5213" s="37" t="s">
        <v>98</v>
      </c>
      <c r="AK5213" s="37" t="s">
        <v>51</v>
      </c>
      <c r="AM5213" s="40"/>
    </row>
    <row r="5214" spans="1:39">
      <c r="A5214" t="s">
        <v>27824</v>
      </c>
      <c r="B5214" s="37" t="s">
        <v>27825</v>
      </c>
      <c r="C5214" s="3">
        <v>43392.479074074101</v>
      </c>
      <c r="D5214" s="37" t="s">
        <v>27826</v>
      </c>
      <c r="E5214" s="37" t="s">
        <v>27827</v>
      </c>
      <c r="F5214" s="37" t="s">
        <v>88</v>
      </c>
      <c r="G5214" s="37" t="s">
        <v>45</v>
      </c>
      <c r="H5214" s="37" t="s">
        <v>65</v>
      </c>
      <c r="I5214" s="38">
        <v>32793</v>
      </c>
      <c r="J5214" s="37" t="s">
        <v>187</v>
      </c>
      <c r="K5214" s="37" t="s">
        <v>90</v>
      </c>
      <c r="L5214" s="37" t="s">
        <v>51</v>
      </c>
      <c r="M5214" s="37" t="s">
        <v>1673</v>
      </c>
      <c r="N5214" s="37" t="s">
        <v>51</v>
      </c>
      <c r="O5214" s="37" t="s">
        <v>16833</v>
      </c>
      <c r="P5214" s="37" t="s">
        <v>16833</v>
      </c>
      <c r="Q5214" s="37" t="s">
        <v>54</v>
      </c>
      <c r="R5214" s="38"/>
      <c r="S5214" s="37" t="s">
        <v>51</v>
      </c>
      <c r="T5214" s="38">
        <v>32793</v>
      </c>
      <c r="U5214" s="37" t="s">
        <v>191</v>
      </c>
      <c r="V5214" s="37" t="s">
        <v>51</v>
      </c>
      <c r="W5214" s="38"/>
      <c r="X5214" s="40"/>
      <c r="Y5214" s="40"/>
      <c r="Z5214" s="36"/>
      <c r="AA5214" s="36"/>
      <c r="AB5214" s="40"/>
      <c r="AC5214" s="36"/>
      <c r="AD5214" s="37" t="s">
        <v>27828</v>
      </c>
      <c r="AE5214" s="38">
        <v>32869</v>
      </c>
      <c r="AF5214" s="37" t="s">
        <v>27828</v>
      </c>
      <c r="AG5214" s="37" t="s">
        <v>30</v>
      </c>
      <c r="AH5214" s="38"/>
      <c r="AI5214" s="37" t="s">
        <v>98</v>
      </c>
      <c r="AK5214" s="37" t="s">
        <v>51</v>
      </c>
      <c r="AM5214" s="40"/>
    </row>
    <row r="5215" spans="1:39">
      <c r="A5215" t="s">
        <v>27829</v>
      </c>
      <c r="B5215" s="37" t="s">
        <v>27830</v>
      </c>
      <c r="C5215" s="3">
        <v>43392.478888888902</v>
      </c>
      <c r="D5215" s="37" t="s">
        <v>27831</v>
      </c>
      <c r="E5215" s="37" t="s">
        <v>8613</v>
      </c>
      <c r="F5215" s="37" t="s">
        <v>88</v>
      </c>
      <c r="G5215" s="37" t="s">
        <v>45</v>
      </c>
      <c r="H5215" s="37" t="s">
        <v>65</v>
      </c>
      <c r="I5215" s="38">
        <v>32853</v>
      </c>
      <c r="J5215" s="37" t="s">
        <v>187</v>
      </c>
      <c r="K5215" s="37" t="s">
        <v>90</v>
      </c>
      <c r="L5215" s="37" t="s">
        <v>51</v>
      </c>
      <c r="M5215" s="37" t="s">
        <v>1673</v>
      </c>
      <c r="N5215" s="37" t="s">
        <v>51</v>
      </c>
      <c r="O5215" s="37" t="s">
        <v>8614</v>
      </c>
      <c r="P5215" s="37" t="s">
        <v>8614</v>
      </c>
      <c r="Q5215" s="37" t="s">
        <v>54</v>
      </c>
      <c r="R5215" s="38"/>
      <c r="S5215" s="37" t="s">
        <v>51</v>
      </c>
      <c r="T5215" s="38">
        <v>32853</v>
      </c>
      <c r="U5215" s="37" t="s">
        <v>108</v>
      </c>
      <c r="V5215" s="37" t="s">
        <v>51</v>
      </c>
      <c r="W5215" s="38"/>
      <c r="X5215" s="40"/>
      <c r="Y5215" s="40"/>
      <c r="Z5215" s="36"/>
      <c r="AA5215" s="36"/>
      <c r="AB5215" s="40"/>
      <c r="AC5215" s="36"/>
      <c r="AD5215" s="37" t="s">
        <v>27832</v>
      </c>
      <c r="AE5215" s="38">
        <v>32869</v>
      </c>
      <c r="AF5215" s="37" t="s">
        <v>27832</v>
      </c>
      <c r="AG5215" s="37" t="s">
        <v>30</v>
      </c>
      <c r="AH5215" s="38"/>
      <c r="AI5215" s="37" t="s">
        <v>98</v>
      </c>
      <c r="AK5215" s="37" t="s">
        <v>51</v>
      </c>
      <c r="AM5215" s="40"/>
    </row>
    <row r="5216" spans="1:39">
      <c r="A5216" t="s">
        <v>27833</v>
      </c>
      <c r="B5216" s="37" t="s">
        <v>27834</v>
      </c>
      <c r="C5216" s="3">
        <v>43392.479074074101</v>
      </c>
      <c r="D5216" s="37" t="s">
        <v>27835</v>
      </c>
      <c r="E5216" s="37" t="s">
        <v>27836</v>
      </c>
      <c r="F5216" s="37" t="s">
        <v>88</v>
      </c>
      <c r="G5216" s="37" t="s">
        <v>45</v>
      </c>
      <c r="H5216" s="37" t="s">
        <v>65</v>
      </c>
      <c r="I5216" s="38">
        <v>32904</v>
      </c>
      <c r="J5216" s="37" t="s">
        <v>187</v>
      </c>
      <c r="K5216" s="37" t="s">
        <v>90</v>
      </c>
      <c r="L5216" s="37" t="s">
        <v>51</v>
      </c>
      <c r="M5216" s="37" t="s">
        <v>1673</v>
      </c>
      <c r="N5216" s="37" t="s">
        <v>51</v>
      </c>
      <c r="O5216" s="37" t="s">
        <v>27837</v>
      </c>
      <c r="P5216" s="37" t="s">
        <v>27837</v>
      </c>
      <c r="Q5216" s="37" t="s">
        <v>54</v>
      </c>
      <c r="R5216" s="38"/>
      <c r="S5216" s="37" t="s">
        <v>51</v>
      </c>
      <c r="T5216" s="38">
        <v>32904</v>
      </c>
      <c r="U5216" s="37" t="s">
        <v>191</v>
      </c>
      <c r="V5216" s="37" t="s">
        <v>51</v>
      </c>
      <c r="W5216" s="38"/>
      <c r="X5216" s="40"/>
      <c r="Y5216" s="40"/>
      <c r="Z5216" s="36"/>
      <c r="AA5216" s="36"/>
      <c r="AB5216" s="40"/>
      <c r="AC5216" s="36"/>
      <c r="AD5216" s="37" t="s">
        <v>26487</v>
      </c>
      <c r="AE5216" s="38">
        <v>32904</v>
      </c>
      <c r="AF5216" s="37" t="s">
        <v>26487</v>
      </c>
      <c r="AG5216" s="37" t="s">
        <v>30</v>
      </c>
      <c r="AH5216" s="38"/>
      <c r="AI5216" s="37" t="s">
        <v>98</v>
      </c>
      <c r="AK5216" s="37" t="s">
        <v>51</v>
      </c>
      <c r="AM5216" s="40"/>
    </row>
    <row r="5217" spans="1:39">
      <c r="A5217" t="s">
        <v>27838</v>
      </c>
      <c r="B5217" s="37" t="s">
        <v>27839</v>
      </c>
      <c r="C5217" s="3">
        <v>43392.480324074102</v>
      </c>
      <c r="D5217" s="37" t="s">
        <v>27840</v>
      </c>
      <c r="E5217" s="37" t="s">
        <v>27841</v>
      </c>
      <c r="F5217" s="37" t="s">
        <v>88</v>
      </c>
      <c r="G5217" s="37" t="s">
        <v>45</v>
      </c>
      <c r="H5217" s="37" t="s">
        <v>65</v>
      </c>
      <c r="I5217" s="38">
        <v>32899</v>
      </c>
      <c r="J5217" s="37" t="s">
        <v>187</v>
      </c>
      <c r="K5217" s="37" t="s">
        <v>90</v>
      </c>
      <c r="L5217" s="37" t="s">
        <v>51</v>
      </c>
      <c r="M5217" s="37" t="s">
        <v>1673</v>
      </c>
      <c r="N5217" s="37" t="s">
        <v>51</v>
      </c>
      <c r="O5217" s="37" t="s">
        <v>27842</v>
      </c>
      <c r="P5217" s="37" t="s">
        <v>27842</v>
      </c>
      <c r="Q5217" s="37" t="s">
        <v>54</v>
      </c>
      <c r="R5217" s="38"/>
      <c r="S5217" s="37" t="s">
        <v>51</v>
      </c>
      <c r="T5217" s="38">
        <v>32899</v>
      </c>
      <c r="U5217" s="37" t="s">
        <v>55</v>
      </c>
      <c r="V5217" s="37" t="s">
        <v>51</v>
      </c>
      <c r="W5217" s="38"/>
      <c r="X5217" s="40"/>
      <c r="Y5217" s="40"/>
      <c r="Z5217" s="36"/>
      <c r="AA5217" s="36"/>
      <c r="AB5217" s="40"/>
      <c r="AC5217" s="36"/>
      <c r="AD5217" s="37" t="s">
        <v>27843</v>
      </c>
      <c r="AE5217" s="38">
        <v>32904</v>
      </c>
      <c r="AF5217" s="37" t="s">
        <v>27843</v>
      </c>
      <c r="AG5217" s="37" t="s">
        <v>30</v>
      </c>
      <c r="AH5217" s="38"/>
      <c r="AI5217" s="37" t="s">
        <v>98</v>
      </c>
      <c r="AK5217" s="37" t="s">
        <v>51</v>
      </c>
      <c r="AM5217" s="40"/>
    </row>
    <row r="5218" spans="1:39">
      <c r="A5218" t="s">
        <v>27844</v>
      </c>
      <c r="B5218" s="37" t="s">
        <v>27845</v>
      </c>
      <c r="C5218" s="3">
        <v>43392.479074074101</v>
      </c>
      <c r="D5218" s="37" t="s">
        <v>27846</v>
      </c>
      <c r="E5218" s="37" t="s">
        <v>27847</v>
      </c>
      <c r="F5218" s="37" t="s">
        <v>88</v>
      </c>
      <c r="G5218" s="37" t="s">
        <v>45</v>
      </c>
      <c r="H5218" s="37" t="s">
        <v>65</v>
      </c>
      <c r="I5218" s="38">
        <v>32730</v>
      </c>
      <c r="J5218" s="37" t="s">
        <v>187</v>
      </c>
      <c r="K5218" s="37" t="s">
        <v>90</v>
      </c>
      <c r="L5218" s="37" t="s">
        <v>51</v>
      </c>
      <c r="M5218" s="37" t="s">
        <v>1673</v>
      </c>
      <c r="N5218" s="37" t="s">
        <v>51</v>
      </c>
      <c r="O5218" s="37" t="s">
        <v>27847</v>
      </c>
      <c r="P5218" s="37" t="s">
        <v>27847</v>
      </c>
      <c r="Q5218" s="37" t="s">
        <v>54</v>
      </c>
      <c r="R5218" s="38"/>
      <c r="S5218" s="37" t="s">
        <v>51</v>
      </c>
      <c r="T5218" s="38">
        <v>32730</v>
      </c>
      <c r="U5218" s="37" t="s">
        <v>191</v>
      </c>
      <c r="V5218" s="37" t="s">
        <v>51</v>
      </c>
      <c r="W5218" s="38"/>
      <c r="X5218" s="40"/>
      <c r="Y5218" s="40"/>
      <c r="Z5218" s="36"/>
      <c r="AA5218" s="36"/>
      <c r="AB5218" s="40"/>
      <c r="AC5218" s="36"/>
      <c r="AD5218" s="37" t="s">
        <v>27848</v>
      </c>
      <c r="AE5218" s="38">
        <v>32777</v>
      </c>
      <c r="AF5218" s="37" t="s">
        <v>27848</v>
      </c>
      <c r="AG5218" s="37" t="s">
        <v>30</v>
      </c>
      <c r="AH5218" s="38"/>
      <c r="AI5218" s="37" t="s">
        <v>98</v>
      </c>
      <c r="AK5218" s="37" t="s">
        <v>51</v>
      </c>
      <c r="AM5218" s="40"/>
    </row>
    <row r="5219" spans="1:39">
      <c r="A5219" t="s">
        <v>27849</v>
      </c>
      <c r="B5219" s="37" t="s">
        <v>27850</v>
      </c>
      <c r="C5219" s="3">
        <v>43392.479340277801</v>
      </c>
      <c r="D5219" s="37" t="s">
        <v>27851</v>
      </c>
      <c r="E5219" s="37" t="s">
        <v>27852</v>
      </c>
      <c r="F5219" s="37" t="s">
        <v>88</v>
      </c>
      <c r="G5219" s="37" t="s">
        <v>45</v>
      </c>
      <c r="H5219" s="37" t="s">
        <v>65</v>
      </c>
      <c r="I5219" s="38">
        <v>32723</v>
      </c>
      <c r="J5219" s="37" t="s">
        <v>187</v>
      </c>
      <c r="K5219" s="37" t="s">
        <v>90</v>
      </c>
      <c r="L5219" s="37" t="s">
        <v>51</v>
      </c>
      <c r="M5219" s="37" t="s">
        <v>1673</v>
      </c>
      <c r="N5219" s="37" t="s">
        <v>51</v>
      </c>
      <c r="O5219" s="37" t="s">
        <v>27853</v>
      </c>
      <c r="P5219" s="37" t="s">
        <v>27853</v>
      </c>
      <c r="Q5219" s="37" t="s">
        <v>54</v>
      </c>
      <c r="R5219" s="38"/>
      <c r="S5219" s="37" t="s">
        <v>51</v>
      </c>
      <c r="T5219" s="38">
        <v>32723</v>
      </c>
      <c r="U5219" s="37" t="s">
        <v>191</v>
      </c>
      <c r="V5219" s="37" t="s">
        <v>51</v>
      </c>
      <c r="W5219" s="38"/>
      <c r="X5219" s="40"/>
      <c r="Y5219" s="40"/>
      <c r="Z5219" s="36"/>
      <c r="AA5219" s="36"/>
      <c r="AB5219" s="40"/>
      <c r="AC5219" s="36"/>
      <c r="AD5219" s="37" t="s">
        <v>26546</v>
      </c>
      <c r="AE5219" s="38">
        <v>32723</v>
      </c>
      <c r="AF5219" s="37" t="s">
        <v>26546</v>
      </c>
      <c r="AG5219" s="37" t="s">
        <v>30</v>
      </c>
      <c r="AH5219" s="38"/>
      <c r="AI5219" s="37" t="s">
        <v>98</v>
      </c>
      <c r="AK5219" s="37" t="s">
        <v>51</v>
      </c>
      <c r="AM5219" s="40"/>
    </row>
    <row r="5220" spans="1:39">
      <c r="A5220" t="s">
        <v>27854</v>
      </c>
      <c r="B5220" s="37" t="s">
        <v>27855</v>
      </c>
      <c r="C5220" s="3">
        <v>43392.479074074101</v>
      </c>
      <c r="D5220" s="37" t="s">
        <v>27856</v>
      </c>
      <c r="E5220" s="37" t="s">
        <v>16675</v>
      </c>
      <c r="F5220" s="37" t="s">
        <v>88</v>
      </c>
      <c r="G5220" s="37" t="s">
        <v>45</v>
      </c>
      <c r="H5220" s="37" t="s">
        <v>65</v>
      </c>
      <c r="I5220" s="38">
        <v>32829</v>
      </c>
      <c r="J5220" s="37" t="s">
        <v>187</v>
      </c>
      <c r="K5220" s="37" t="s">
        <v>90</v>
      </c>
      <c r="L5220" s="37" t="s">
        <v>51</v>
      </c>
      <c r="M5220" s="37" t="s">
        <v>1673</v>
      </c>
      <c r="N5220" s="37" t="s">
        <v>51</v>
      </c>
      <c r="O5220" s="37" t="s">
        <v>16676</v>
      </c>
      <c r="P5220" s="37" t="s">
        <v>16676</v>
      </c>
      <c r="Q5220" s="37" t="s">
        <v>54</v>
      </c>
      <c r="R5220" s="38"/>
      <c r="S5220" s="37" t="s">
        <v>51</v>
      </c>
      <c r="T5220" s="38">
        <v>32829</v>
      </c>
      <c r="U5220" s="37" t="s">
        <v>191</v>
      </c>
      <c r="V5220" s="37" t="s">
        <v>51</v>
      </c>
      <c r="W5220" s="38"/>
      <c r="X5220" s="40"/>
      <c r="Y5220" s="40"/>
      <c r="Z5220" s="36"/>
      <c r="AA5220" s="36"/>
      <c r="AB5220" s="40"/>
      <c r="AC5220" s="36"/>
      <c r="AD5220" s="37" t="s">
        <v>26477</v>
      </c>
      <c r="AE5220" s="38">
        <v>32869</v>
      </c>
      <c r="AF5220" s="37" t="s">
        <v>26477</v>
      </c>
      <c r="AG5220" s="37" t="s">
        <v>30</v>
      </c>
      <c r="AH5220" s="38"/>
      <c r="AI5220" s="37" t="s">
        <v>98</v>
      </c>
      <c r="AK5220" s="37" t="s">
        <v>51</v>
      </c>
      <c r="AM5220" s="40"/>
    </row>
    <row r="5221" spans="1:39">
      <c r="A5221" t="s">
        <v>27857</v>
      </c>
      <c r="B5221" s="37" t="s">
        <v>27858</v>
      </c>
      <c r="C5221" s="3">
        <v>43392.4813194444</v>
      </c>
      <c r="D5221" s="37" t="s">
        <v>27859</v>
      </c>
      <c r="E5221" s="37" t="s">
        <v>24584</v>
      </c>
      <c r="F5221" s="37" t="s">
        <v>88</v>
      </c>
      <c r="G5221" s="37" t="s">
        <v>45</v>
      </c>
      <c r="H5221" s="37" t="s">
        <v>65</v>
      </c>
      <c r="I5221" s="38">
        <v>32899</v>
      </c>
      <c r="J5221" s="37" t="s">
        <v>187</v>
      </c>
      <c r="K5221" s="37" t="s">
        <v>90</v>
      </c>
      <c r="L5221" s="37" t="s">
        <v>51</v>
      </c>
      <c r="M5221" s="37" t="s">
        <v>1673</v>
      </c>
      <c r="N5221" s="37" t="s">
        <v>51</v>
      </c>
      <c r="O5221" s="37" t="s">
        <v>24585</v>
      </c>
      <c r="P5221" s="37" t="s">
        <v>24585</v>
      </c>
      <c r="Q5221" s="37" t="s">
        <v>54</v>
      </c>
      <c r="R5221" s="38"/>
      <c r="S5221" s="37" t="s">
        <v>51</v>
      </c>
      <c r="T5221" s="38">
        <v>32899</v>
      </c>
      <c r="U5221" s="37" t="s">
        <v>197</v>
      </c>
      <c r="V5221" s="37" t="s">
        <v>51</v>
      </c>
      <c r="W5221" s="38"/>
      <c r="X5221" s="40"/>
      <c r="Y5221" s="40"/>
      <c r="Z5221" s="36"/>
      <c r="AA5221" s="36"/>
      <c r="AB5221" s="40"/>
      <c r="AC5221" s="36"/>
      <c r="AD5221" s="37" t="s">
        <v>27860</v>
      </c>
      <c r="AE5221" s="38">
        <v>32899</v>
      </c>
      <c r="AF5221" s="37" t="s">
        <v>27860</v>
      </c>
      <c r="AG5221" s="37" t="s">
        <v>30</v>
      </c>
      <c r="AH5221" s="38"/>
      <c r="AI5221" s="37" t="s">
        <v>98</v>
      </c>
      <c r="AK5221" s="37" t="s">
        <v>51</v>
      </c>
      <c r="AM5221" s="40"/>
    </row>
    <row r="5222" spans="1:39">
      <c r="A5222" t="s">
        <v>27861</v>
      </c>
      <c r="B5222" s="37" t="s">
        <v>27862</v>
      </c>
      <c r="C5222" s="3">
        <v>43392.479085648098</v>
      </c>
      <c r="D5222" s="37" t="s">
        <v>27863</v>
      </c>
      <c r="E5222" s="37" t="s">
        <v>22811</v>
      </c>
      <c r="F5222" s="37" t="s">
        <v>88</v>
      </c>
      <c r="G5222" s="37" t="s">
        <v>45</v>
      </c>
      <c r="H5222" s="37" t="s">
        <v>65</v>
      </c>
      <c r="I5222" s="38">
        <v>32812</v>
      </c>
      <c r="J5222" s="37" t="s">
        <v>187</v>
      </c>
      <c r="K5222" s="37" t="s">
        <v>90</v>
      </c>
      <c r="L5222" s="37" t="s">
        <v>51</v>
      </c>
      <c r="M5222" s="37" t="s">
        <v>1673</v>
      </c>
      <c r="N5222" s="37" t="s">
        <v>51</v>
      </c>
      <c r="O5222" s="37" t="s">
        <v>27864</v>
      </c>
      <c r="P5222" s="37" t="s">
        <v>27864</v>
      </c>
      <c r="Q5222" s="37" t="s">
        <v>54</v>
      </c>
      <c r="R5222" s="38"/>
      <c r="S5222" s="37" t="s">
        <v>51</v>
      </c>
      <c r="T5222" s="38">
        <v>32812</v>
      </c>
      <c r="U5222" s="37" t="s">
        <v>191</v>
      </c>
      <c r="V5222" s="37" t="s">
        <v>51</v>
      </c>
      <c r="W5222" s="38"/>
      <c r="X5222" s="40"/>
      <c r="Y5222" s="40"/>
      <c r="Z5222" s="36"/>
      <c r="AA5222" s="36"/>
      <c r="AB5222" s="40"/>
      <c r="AC5222" s="36"/>
      <c r="AD5222" s="37" t="s">
        <v>27865</v>
      </c>
      <c r="AE5222" s="38">
        <v>32812</v>
      </c>
      <c r="AF5222" s="37" t="s">
        <v>27865</v>
      </c>
      <c r="AG5222" s="37" t="s">
        <v>30</v>
      </c>
      <c r="AH5222" s="38"/>
      <c r="AI5222" s="37" t="s">
        <v>98</v>
      </c>
      <c r="AK5222" s="37" t="s">
        <v>51</v>
      </c>
      <c r="AM5222" s="40"/>
    </row>
    <row r="5223" spans="1:39">
      <c r="A5223" t="s">
        <v>27866</v>
      </c>
      <c r="B5223" s="37" t="s">
        <v>27867</v>
      </c>
      <c r="C5223" s="3">
        <v>43392.479340277801</v>
      </c>
      <c r="D5223" s="37" t="s">
        <v>27868</v>
      </c>
      <c r="E5223" s="37" t="s">
        <v>27869</v>
      </c>
      <c r="F5223" s="37" t="s">
        <v>88</v>
      </c>
      <c r="G5223" s="37" t="s">
        <v>45</v>
      </c>
      <c r="H5223" s="37" t="s">
        <v>65</v>
      </c>
      <c r="I5223" s="38">
        <v>32771</v>
      </c>
      <c r="J5223" s="37" t="s">
        <v>187</v>
      </c>
      <c r="K5223" s="37" t="s">
        <v>90</v>
      </c>
      <c r="L5223" s="37" t="s">
        <v>51</v>
      </c>
      <c r="M5223" s="37" t="s">
        <v>1673</v>
      </c>
      <c r="N5223" s="37" t="s">
        <v>51</v>
      </c>
      <c r="O5223" s="37" t="s">
        <v>27870</v>
      </c>
      <c r="P5223" s="37" t="s">
        <v>27870</v>
      </c>
      <c r="Q5223" s="37" t="s">
        <v>54</v>
      </c>
      <c r="R5223" s="38"/>
      <c r="S5223" s="37" t="s">
        <v>51</v>
      </c>
      <c r="T5223" s="38">
        <v>32771</v>
      </c>
      <c r="U5223" s="37" t="s">
        <v>191</v>
      </c>
      <c r="V5223" s="37" t="s">
        <v>51</v>
      </c>
      <c r="W5223" s="38"/>
      <c r="X5223" s="40"/>
      <c r="Y5223" s="40"/>
      <c r="Z5223" s="36"/>
      <c r="AA5223" s="36"/>
      <c r="AB5223" s="40"/>
      <c r="AC5223" s="36"/>
      <c r="AD5223" s="37" t="s">
        <v>27871</v>
      </c>
      <c r="AE5223" s="38">
        <v>32869</v>
      </c>
      <c r="AF5223" s="37" t="s">
        <v>27871</v>
      </c>
      <c r="AG5223" s="37" t="s">
        <v>30</v>
      </c>
      <c r="AH5223" s="38"/>
      <c r="AI5223" s="37" t="s">
        <v>98</v>
      </c>
      <c r="AK5223" s="37" t="s">
        <v>51</v>
      </c>
      <c r="AM5223" s="40"/>
    </row>
    <row r="5224" spans="1:39">
      <c r="A5224" t="s">
        <v>27872</v>
      </c>
      <c r="B5224" s="37" t="s">
        <v>27873</v>
      </c>
      <c r="C5224" s="3">
        <v>43392.481365740699</v>
      </c>
      <c r="D5224" s="37" t="s">
        <v>27874</v>
      </c>
      <c r="E5224" s="37" t="s">
        <v>24750</v>
      </c>
      <c r="F5224" s="37" t="s">
        <v>88</v>
      </c>
      <c r="G5224" s="37" t="s">
        <v>45</v>
      </c>
      <c r="H5224" s="37" t="s">
        <v>65</v>
      </c>
      <c r="I5224" s="38">
        <v>32890</v>
      </c>
      <c r="J5224" s="37" t="s">
        <v>187</v>
      </c>
      <c r="K5224" s="37" t="s">
        <v>90</v>
      </c>
      <c r="L5224" s="37" t="s">
        <v>51</v>
      </c>
      <c r="M5224" s="37" t="s">
        <v>1673</v>
      </c>
      <c r="N5224" s="37" t="s">
        <v>51</v>
      </c>
      <c r="O5224" s="37" t="s">
        <v>24751</v>
      </c>
      <c r="P5224" s="37" t="s">
        <v>24751</v>
      </c>
      <c r="Q5224" s="37" t="s">
        <v>54</v>
      </c>
      <c r="R5224" s="38"/>
      <c r="S5224" s="37" t="s">
        <v>51</v>
      </c>
      <c r="T5224" s="38">
        <v>32890</v>
      </c>
      <c r="U5224" s="37" t="s">
        <v>71</v>
      </c>
      <c r="V5224" s="37" t="s">
        <v>51</v>
      </c>
      <c r="W5224" s="38"/>
      <c r="X5224" s="40"/>
      <c r="Y5224" s="40"/>
      <c r="Z5224" s="36"/>
      <c r="AA5224" s="36"/>
      <c r="AB5224" s="40"/>
      <c r="AC5224" s="36"/>
      <c r="AD5224" s="37" t="s">
        <v>26521</v>
      </c>
      <c r="AE5224" s="38">
        <v>33211</v>
      </c>
      <c r="AF5224" s="37" t="s">
        <v>26521</v>
      </c>
      <c r="AG5224" s="37" t="s">
        <v>30</v>
      </c>
      <c r="AH5224" s="38"/>
      <c r="AI5224" s="37" t="s">
        <v>98</v>
      </c>
      <c r="AK5224" s="37" t="s">
        <v>51</v>
      </c>
      <c r="AM5224" s="40"/>
    </row>
    <row r="5225" spans="1:39">
      <c r="A5225" t="s">
        <v>27875</v>
      </c>
      <c r="B5225" s="37" t="s">
        <v>27876</v>
      </c>
      <c r="C5225" s="3">
        <v>43392.480324074102</v>
      </c>
      <c r="D5225" s="37" t="s">
        <v>27877</v>
      </c>
      <c r="E5225" s="37" t="s">
        <v>27878</v>
      </c>
      <c r="F5225" s="37" t="s">
        <v>88</v>
      </c>
      <c r="G5225" s="37" t="s">
        <v>45</v>
      </c>
      <c r="H5225" s="37" t="s">
        <v>65</v>
      </c>
      <c r="I5225" s="38">
        <v>32734</v>
      </c>
      <c r="J5225" s="37" t="s">
        <v>187</v>
      </c>
      <c r="K5225" s="37" t="s">
        <v>90</v>
      </c>
      <c r="L5225" s="37" t="s">
        <v>51</v>
      </c>
      <c r="M5225" s="37" t="s">
        <v>1673</v>
      </c>
      <c r="N5225" s="37" t="s">
        <v>51</v>
      </c>
      <c r="O5225" s="37" t="s">
        <v>7129</v>
      </c>
      <c r="P5225" s="37" t="s">
        <v>7129</v>
      </c>
      <c r="Q5225" s="37" t="s">
        <v>54</v>
      </c>
      <c r="R5225" s="38"/>
      <c r="S5225" s="37" t="s">
        <v>51</v>
      </c>
      <c r="T5225" s="38">
        <v>32734</v>
      </c>
      <c r="U5225" s="37" t="s">
        <v>55</v>
      </c>
      <c r="V5225" s="37" t="s">
        <v>51</v>
      </c>
      <c r="W5225" s="38"/>
      <c r="X5225" s="40"/>
      <c r="Y5225" s="40"/>
      <c r="Z5225" s="36"/>
      <c r="AA5225" s="36"/>
      <c r="AB5225" s="40"/>
      <c r="AC5225" s="36"/>
      <c r="AD5225" s="37" t="s">
        <v>27879</v>
      </c>
      <c r="AE5225" s="38">
        <v>32734</v>
      </c>
      <c r="AF5225" s="37" t="s">
        <v>27879</v>
      </c>
      <c r="AG5225" s="37" t="s">
        <v>30</v>
      </c>
      <c r="AH5225" s="38"/>
      <c r="AI5225" s="37" t="s">
        <v>98</v>
      </c>
      <c r="AK5225" s="37" t="s">
        <v>51</v>
      </c>
      <c r="AM5225" s="40"/>
    </row>
    <row r="5226" spans="1:39">
      <c r="A5226" t="s">
        <v>27880</v>
      </c>
      <c r="B5226" s="37" t="s">
        <v>27881</v>
      </c>
      <c r="C5226" s="3">
        <v>43392.480069444398</v>
      </c>
      <c r="D5226" s="37" t="s">
        <v>27882</v>
      </c>
      <c r="E5226" s="37" t="s">
        <v>27883</v>
      </c>
      <c r="F5226" s="37" t="s">
        <v>88</v>
      </c>
      <c r="G5226" s="37" t="s">
        <v>45</v>
      </c>
      <c r="H5226" s="37" t="s">
        <v>65</v>
      </c>
      <c r="I5226" s="38">
        <v>32899</v>
      </c>
      <c r="J5226" s="37" t="s">
        <v>187</v>
      </c>
      <c r="K5226" s="37" t="s">
        <v>90</v>
      </c>
      <c r="L5226" s="37" t="s">
        <v>51</v>
      </c>
      <c r="M5226" s="37" t="s">
        <v>1673</v>
      </c>
      <c r="N5226" s="37" t="s">
        <v>51</v>
      </c>
      <c r="O5226" s="37" t="s">
        <v>27884</v>
      </c>
      <c r="P5226" s="37" t="s">
        <v>27884</v>
      </c>
      <c r="Q5226" s="37" t="s">
        <v>54</v>
      </c>
      <c r="R5226" s="38"/>
      <c r="S5226" s="37" t="s">
        <v>51</v>
      </c>
      <c r="T5226" s="38">
        <v>32899</v>
      </c>
      <c r="U5226" s="37" t="s">
        <v>55</v>
      </c>
      <c r="V5226" s="37" t="s">
        <v>51</v>
      </c>
      <c r="W5226" s="38"/>
      <c r="X5226" s="40"/>
      <c r="Y5226" s="40"/>
      <c r="Z5226" s="36"/>
      <c r="AA5226" s="36"/>
      <c r="AB5226" s="40"/>
      <c r="AC5226" s="36"/>
      <c r="AD5226" s="37" t="s">
        <v>27885</v>
      </c>
      <c r="AE5226" s="38">
        <v>32899</v>
      </c>
      <c r="AF5226" s="37" t="s">
        <v>27885</v>
      </c>
      <c r="AG5226" s="37" t="s">
        <v>30</v>
      </c>
      <c r="AH5226" s="38"/>
      <c r="AI5226" s="37" t="s">
        <v>98</v>
      </c>
      <c r="AK5226" s="37" t="s">
        <v>51</v>
      </c>
      <c r="AM5226" s="40"/>
    </row>
    <row r="5227" spans="1:39">
      <c r="A5227" t="s">
        <v>27886</v>
      </c>
      <c r="B5227" s="37" t="s">
        <v>27887</v>
      </c>
      <c r="C5227" s="3">
        <v>43392.478888888902</v>
      </c>
      <c r="D5227" s="37" t="s">
        <v>27888</v>
      </c>
      <c r="E5227" s="37" t="s">
        <v>27889</v>
      </c>
      <c r="F5227" s="37" t="s">
        <v>88</v>
      </c>
      <c r="G5227" s="37" t="s">
        <v>45</v>
      </c>
      <c r="H5227" s="37" t="s">
        <v>65</v>
      </c>
      <c r="I5227" s="38">
        <v>32812</v>
      </c>
      <c r="J5227" s="37" t="s">
        <v>187</v>
      </c>
      <c r="K5227" s="37" t="s">
        <v>90</v>
      </c>
      <c r="L5227" s="37" t="s">
        <v>51</v>
      </c>
      <c r="M5227" s="37" t="s">
        <v>1673</v>
      </c>
      <c r="N5227" s="37" t="s">
        <v>51</v>
      </c>
      <c r="O5227" s="37" t="s">
        <v>27890</v>
      </c>
      <c r="P5227" s="37" t="s">
        <v>27890</v>
      </c>
      <c r="Q5227" s="37" t="s">
        <v>54</v>
      </c>
      <c r="R5227" s="38"/>
      <c r="S5227" s="37" t="s">
        <v>51</v>
      </c>
      <c r="T5227" s="38">
        <v>32812</v>
      </c>
      <c r="U5227" s="37" t="s">
        <v>108</v>
      </c>
      <c r="V5227" s="37" t="s">
        <v>51</v>
      </c>
      <c r="W5227" s="38"/>
      <c r="X5227" s="40"/>
      <c r="Y5227" s="40"/>
      <c r="Z5227" s="36"/>
      <c r="AA5227" s="36"/>
      <c r="AB5227" s="40"/>
      <c r="AC5227" s="36"/>
      <c r="AD5227" s="37" t="s">
        <v>27891</v>
      </c>
      <c r="AE5227" s="38">
        <v>32812</v>
      </c>
      <c r="AF5227" s="37" t="s">
        <v>27891</v>
      </c>
      <c r="AG5227" s="37" t="s">
        <v>30</v>
      </c>
      <c r="AH5227" s="38"/>
      <c r="AI5227" s="37" t="s">
        <v>98</v>
      </c>
      <c r="AK5227" s="37" t="s">
        <v>51</v>
      </c>
      <c r="AM5227" s="40"/>
    </row>
    <row r="5228" spans="1:39">
      <c r="A5228" t="s">
        <v>27892</v>
      </c>
      <c r="B5228" s="37" t="s">
        <v>27893</v>
      </c>
      <c r="C5228" s="3">
        <v>43392.479097222204</v>
      </c>
      <c r="D5228" s="37" t="s">
        <v>27894</v>
      </c>
      <c r="E5228" s="37" t="s">
        <v>8583</v>
      </c>
      <c r="F5228" s="37" t="s">
        <v>88</v>
      </c>
      <c r="G5228" s="37" t="s">
        <v>45</v>
      </c>
      <c r="H5228" s="37" t="s">
        <v>65</v>
      </c>
      <c r="I5228" s="38">
        <v>32793</v>
      </c>
      <c r="J5228" s="37" t="s">
        <v>187</v>
      </c>
      <c r="K5228" s="37" t="s">
        <v>90</v>
      </c>
      <c r="L5228" s="37" t="s">
        <v>51</v>
      </c>
      <c r="M5228" s="37" t="s">
        <v>1673</v>
      </c>
      <c r="N5228" s="37" t="s">
        <v>51</v>
      </c>
      <c r="O5228" s="37" t="s">
        <v>27895</v>
      </c>
      <c r="P5228" s="37" t="s">
        <v>27895</v>
      </c>
      <c r="Q5228" s="37" t="s">
        <v>54</v>
      </c>
      <c r="R5228" s="38"/>
      <c r="S5228" s="37" t="s">
        <v>51</v>
      </c>
      <c r="T5228" s="38">
        <v>32793</v>
      </c>
      <c r="U5228" s="37" t="s">
        <v>191</v>
      </c>
      <c r="V5228" s="37" t="s">
        <v>51</v>
      </c>
      <c r="W5228" s="38"/>
      <c r="X5228" s="40"/>
      <c r="Y5228" s="40"/>
      <c r="Z5228" s="36"/>
      <c r="AA5228" s="36"/>
      <c r="AB5228" s="40"/>
      <c r="AC5228" s="36"/>
      <c r="AD5228" s="37" t="s">
        <v>27896</v>
      </c>
      <c r="AE5228" s="38">
        <v>32869</v>
      </c>
      <c r="AF5228" s="37" t="s">
        <v>27896</v>
      </c>
      <c r="AG5228" s="37" t="s">
        <v>30</v>
      </c>
      <c r="AH5228" s="38"/>
      <c r="AI5228" s="37" t="s">
        <v>98</v>
      </c>
      <c r="AK5228" s="37" t="s">
        <v>51</v>
      </c>
      <c r="AM5228" s="40"/>
    </row>
    <row r="5229" spans="1:39">
      <c r="A5229" t="s">
        <v>27897</v>
      </c>
      <c r="B5229" s="37" t="s">
        <v>27898</v>
      </c>
      <c r="C5229" s="3">
        <v>43392.479340277801</v>
      </c>
      <c r="D5229" s="37" t="s">
        <v>27899</v>
      </c>
      <c r="E5229" s="37" t="s">
        <v>8875</v>
      </c>
      <c r="F5229" s="37" t="s">
        <v>88</v>
      </c>
      <c r="G5229" s="37" t="s">
        <v>45</v>
      </c>
      <c r="H5229" s="37" t="s">
        <v>65</v>
      </c>
      <c r="I5229" s="38">
        <v>32930</v>
      </c>
      <c r="J5229" s="37" t="s">
        <v>187</v>
      </c>
      <c r="K5229" s="37" t="s">
        <v>90</v>
      </c>
      <c r="L5229" s="37" t="s">
        <v>51</v>
      </c>
      <c r="M5229" s="37" t="s">
        <v>1673</v>
      </c>
      <c r="N5229" s="37" t="s">
        <v>51</v>
      </c>
      <c r="O5229" s="37" t="s">
        <v>27900</v>
      </c>
      <c r="P5229" s="37" t="s">
        <v>27900</v>
      </c>
      <c r="Q5229" s="37" t="s">
        <v>54</v>
      </c>
      <c r="R5229" s="38"/>
      <c r="S5229" s="37" t="s">
        <v>51</v>
      </c>
      <c r="T5229" s="38">
        <v>32930</v>
      </c>
      <c r="U5229" s="37" t="s">
        <v>191</v>
      </c>
      <c r="V5229" s="37" t="s">
        <v>51</v>
      </c>
      <c r="W5229" s="38"/>
      <c r="X5229" s="40"/>
      <c r="Y5229" s="40"/>
      <c r="Z5229" s="36"/>
      <c r="AA5229" s="36"/>
      <c r="AB5229" s="40"/>
      <c r="AC5229" s="36"/>
      <c r="AD5229" s="37" t="s">
        <v>27901</v>
      </c>
      <c r="AE5229" s="38">
        <v>32930</v>
      </c>
      <c r="AF5229" s="37" t="s">
        <v>27901</v>
      </c>
      <c r="AG5229" s="37" t="s">
        <v>30</v>
      </c>
      <c r="AH5229" s="38"/>
      <c r="AI5229" s="37" t="s">
        <v>98</v>
      </c>
      <c r="AK5229" s="37" t="s">
        <v>51</v>
      </c>
      <c r="AM5229" s="40"/>
    </row>
    <row r="5230" spans="1:39">
      <c r="A5230" t="s">
        <v>27902</v>
      </c>
      <c r="B5230" s="37" t="s">
        <v>27903</v>
      </c>
      <c r="C5230" s="3">
        <v>43392.478657407402</v>
      </c>
      <c r="D5230" s="37" t="s">
        <v>27904</v>
      </c>
      <c r="E5230" s="37" t="s">
        <v>27905</v>
      </c>
      <c r="F5230" s="37" t="s">
        <v>88</v>
      </c>
      <c r="G5230" s="37" t="s">
        <v>45</v>
      </c>
      <c r="H5230" s="37" t="s">
        <v>65</v>
      </c>
      <c r="I5230" s="38">
        <v>32927</v>
      </c>
      <c r="J5230" s="37" t="s">
        <v>187</v>
      </c>
      <c r="K5230" s="37" t="s">
        <v>90</v>
      </c>
      <c r="L5230" s="37" t="s">
        <v>51</v>
      </c>
      <c r="M5230" s="37" t="s">
        <v>1673</v>
      </c>
      <c r="N5230" s="37" t="s">
        <v>51</v>
      </c>
      <c r="O5230" s="37" t="s">
        <v>27906</v>
      </c>
      <c r="P5230" s="37" t="s">
        <v>27906</v>
      </c>
      <c r="Q5230" s="37" t="s">
        <v>54</v>
      </c>
      <c r="R5230" s="38"/>
      <c r="S5230" s="37" t="s">
        <v>51</v>
      </c>
      <c r="T5230" s="38">
        <v>32927</v>
      </c>
      <c r="U5230" s="37" t="s">
        <v>108</v>
      </c>
      <c r="V5230" s="37" t="s">
        <v>51</v>
      </c>
      <c r="W5230" s="38"/>
      <c r="X5230" s="40"/>
      <c r="Y5230" s="40"/>
      <c r="Z5230" s="36"/>
      <c r="AA5230" s="36"/>
      <c r="AB5230" s="40"/>
      <c r="AC5230" s="36"/>
      <c r="AD5230" s="37" t="s">
        <v>27907</v>
      </c>
      <c r="AE5230" s="38">
        <v>32969</v>
      </c>
      <c r="AF5230" s="37" t="s">
        <v>27907</v>
      </c>
      <c r="AG5230" s="37" t="s">
        <v>30</v>
      </c>
      <c r="AH5230" s="38"/>
      <c r="AI5230" s="37" t="s">
        <v>98</v>
      </c>
      <c r="AK5230" s="37" t="s">
        <v>51</v>
      </c>
      <c r="AM5230" s="40"/>
    </row>
    <row r="5231" spans="1:39">
      <c r="A5231" t="s">
        <v>27908</v>
      </c>
      <c r="B5231" s="37" t="s">
        <v>27909</v>
      </c>
      <c r="C5231" s="3">
        <v>43392.474513888897</v>
      </c>
      <c r="D5231" s="37" t="s">
        <v>27910</v>
      </c>
      <c r="E5231" s="37" t="s">
        <v>20978</v>
      </c>
      <c r="F5231" s="37" t="s">
        <v>88</v>
      </c>
      <c r="G5231" s="37" t="s">
        <v>45</v>
      </c>
      <c r="H5231" s="37" t="s">
        <v>65</v>
      </c>
      <c r="I5231" s="38">
        <v>32966</v>
      </c>
      <c r="J5231" s="37" t="s">
        <v>187</v>
      </c>
      <c r="K5231" s="37" t="s">
        <v>90</v>
      </c>
      <c r="L5231" s="37" t="s">
        <v>51</v>
      </c>
      <c r="M5231" s="37" t="s">
        <v>1673</v>
      </c>
      <c r="N5231" s="37" t="s">
        <v>51</v>
      </c>
      <c r="O5231" s="37" t="s">
        <v>20979</v>
      </c>
      <c r="P5231" s="37" t="s">
        <v>20979</v>
      </c>
      <c r="Q5231" s="37" t="s">
        <v>54</v>
      </c>
      <c r="R5231" s="38"/>
      <c r="S5231" s="37" t="s">
        <v>51</v>
      </c>
      <c r="T5231" s="38">
        <v>32966</v>
      </c>
      <c r="U5231" s="37" t="s">
        <v>82</v>
      </c>
      <c r="V5231" s="37" t="s">
        <v>51</v>
      </c>
      <c r="W5231" s="38"/>
      <c r="X5231" s="40"/>
      <c r="Y5231" s="40"/>
      <c r="Z5231" s="36"/>
      <c r="AA5231" s="36"/>
      <c r="AB5231" s="40"/>
      <c r="AC5231" s="36"/>
      <c r="AD5231" s="37" t="s">
        <v>27911</v>
      </c>
      <c r="AE5231" s="38">
        <v>32969</v>
      </c>
      <c r="AF5231" s="37" t="s">
        <v>27911</v>
      </c>
      <c r="AG5231" s="37" t="s">
        <v>30</v>
      </c>
      <c r="AH5231" s="38"/>
      <c r="AI5231" s="37" t="s">
        <v>98</v>
      </c>
      <c r="AK5231" s="37" t="s">
        <v>51</v>
      </c>
      <c r="AM5231" s="40"/>
    </row>
    <row r="5232" spans="1:39">
      <c r="A5232" t="s">
        <v>27912</v>
      </c>
      <c r="B5232" s="37" t="s">
        <v>27913</v>
      </c>
      <c r="C5232" s="3">
        <v>43392.479317129597</v>
      </c>
      <c r="D5232" s="37" t="s">
        <v>27914</v>
      </c>
      <c r="E5232" s="37" t="s">
        <v>27915</v>
      </c>
      <c r="F5232" s="37" t="s">
        <v>88</v>
      </c>
      <c r="G5232" s="37" t="s">
        <v>45</v>
      </c>
      <c r="H5232" s="37" t="s">
        <v>65</v>
      </c>
      <c r="I5232" s="38">
        <v>32812</v>
      </c>
      <c r="J5232" s="37" t="s">
        <v>187</v>
      </c>
      <c r="K5232" s="37" t="s">
        <v>90</v>
      </c>
      <c r="L5232" s="37" t="s">
        <v>51</v>
      </c>
      <c r="M5232" s="37" t="s">
        <v>1673</v>
      </c>
      <c r="N5232" s="37" t="s">
        <v>51</v>
      </c>
      <c r="O5232" s="37" t="s">
        <v>22821</v>
      </c>
      <c r="P5232" s="37" t="s">
        <v>22821</v>
      </c>
      <c r="Q5232" s="37" t="s">
        <v>54</v>
      </c>
      <c r="R5232" s="38"/>
      <c r="S5232" s="37" t="s">
        <v>51</v>
      </c>
      <c r="T5232" s="38">
        <v>32812</v>
      </c>
      <c r="U5232" s="37" t="s">
        <v>294</v>
      </c>
      <c r="V5232" s="37" t="s">
        <v>51</v>
      </c>
      <c r="W5232" s="38"/>
      <c r="X5232" s="40"/>
      <c r="Y5232" s="40"/>
      <c r="Z5232" s="36"/>
      <c r="AA5232" s="36"/>
      <c r="AB5232" s="40"/>
      <c r="AC5232" s="36"/>
      <c r="AD5232" s="37" t="s">
        <v>27916</v>
      </c>
      <c r="AE5232" s="38">
        <v>32812</v>
      </c>
      <c r="AF5232" s="37" t="s">
        <v>27916</v>
      </c>
      <c r="AG5232" s="37" t="s">
        <v>30</v>
      </c>
      <c r="AH5232" s="38"/>
      <c r="AI5232" s="37" t="s">
        <v>98</v>
      </c>
      <c r="AK5232" s="37" t="s">
        <v>51</v>
      </c>
      <c r="AM5232" s="40"/>
    </row>
    <row r="5233" spans="1:39">
      <c r="A5233" t="s">
        <v>27917</v>
      </c>
      <c r="B5233" s="37" t="s">
        <v>27918</v>
      </c>
      <c r="C5233" s="3">
        <v>43392.4813194444</v>
      </c>
      <c r="D5233" s="37" t="s">
        <v>27919</v>
      </c>
      <c r="E5233" s="37" t="s">
        <v>27920</v>
      </c>
      <c r="F5233" s="37" t="s">
        <v>88</v>
      </c>
      <c r="G5233" s="37" t="s">
        <v>45</v>
      </c>
      <c r="H5233" s="37" t="s">
        <v>65</v>
      </c>
      <c r="I5233" s="38">
        <v>32899</v>
      </c>
      <c r="J5233" s="37" t="s">
        <v>187</v>
      </c>
      <c r="K5233" s="37" t="s">
        <v>90</v>
      </c>
      <c r="L5233" s="37" t="s">
        <v>51</v>
      </c>
      <c r="M5233" s="37" t="s">
        <v>1673</v>
      </c>
      <c r="N5233" s="37" t="s">
        <v>51</v>
      </c>
      <c r="O5233" s="37" t="s">
        <v>27921</v>
      </c>
      <c r="P5233" s="37" t="s">
        <v>27921</v>
      </c>
      <c r="Q5233" s="37" t="s">
        <v>54</v>
      </c>
      <c r="R5233" s="38"/>
      <c r="S5233" s="37" t="s">
        <v>51</v>
      </c>
      <c r="T5233" s="38">
        <v>32899</v>
      </c>
      <c r="U5233" s="37" t="s">
        <v>197</v>
      </c>
      <c r="V5233" s="37" t="s">
        <v>51</v>
      </c>
      <c r="W5233" s="38"/>
      <c r="X5233" s="40"/>
      <c r="Y5233" s="40"/>
      <c r="Z5233" s="36"/>
      <c r="AA5233" s="36"/>
      <c r="AB5233" s="40"/>
      <c r="AC5233" s="36"/>
      <c r="AD5233" s="37" t="s">
        <v>27922</v>
      </c>
      <c r="AE5233" s="38">
        <v>32899</v>
      </c>
      <c r="AF5233" s="37" t="s">
        <v>27922</v>
      </c>
      <c r="AG5233" s="37" t="s">
        <v>30</v>
      </c>
      <c r="AH5233" s="38"/>
      <c r="AI5233" s="37" t="s">
        <v>98</v>
      </c>
      <c r="AK5233" s="37" t="s">
        <v>51</v>
      </c>
      <c r="AM5233" s="40"/>
    </row>
    <row r="5234" spans="1:39">
      <c r="A5234" t="s">
        <v>27923</v>
      </c>
      <c r="B5234" s="37" t="s">
        <v>27924</v>
      </c>
      <c r="C5234" s="3">
        <v>43392.479097222204</v>
      </c>
      <c r="D5234" s="37" t="s">
        <v>27925</v>
      </c>
      <c r="E5234" s="37" t="s">
        <v>16796</v>
      </c>
      <c r="F5234" s="37" t="s">
        <v>88</v>
      </c>
      <c r="G5234" s="37" t="s">
        <v>45</v>
      </c>
      <c r="H5234" s="37" t="s">
        <v>65</v>
      </c>
      <c r="I5234" s="38">
        <v>32930</v>
      </c>
      <c r="J5234" s="37" t="s">
        <v>187</v>
      </c>
      <c r="K5234" s="37" t="s">
        <v>90</v>
      </c>
      <c r="L5234" s="37" t="s">
        <v>51</v>
      </c>
      <c r="M5234" s="37" t="s">
        <v>1673</v>
      </c>
      <c r="N5234" s="37" t="s">
        <v>51</v>
      </c>
      <c r="O5234" s="37" t="s">
        <v>27926</v>
      </c>
      <c r="P5234" s="37" t="s">
        <v>27926</v>
      </c>
      <c r="Q5234" s="37" t="s">
        <v>54</v>
      </c>
      <c r="R5234" s="38"/>
      <c r="S5234" s="37" t="s">
        <v>51</v>
      </c>
      <c r="T5234" s="38">
        <v>32930</v>
      </c>
      <c r="U5234" s="37" t="s">
        <v>191</v>
      </c>
      <c r="V5234" s="37" t="s">
        <v>51</v>
      </c>
      <c r="W5234" s="38"/>
      <c r="X5234" s="40"/>
      <c r="Y5234" s="40"/>
      <c r="Z5234" s="36"/>
      <c r="AA5234" s="36"/>
      <c r="AB5234" s="40"/>
      <c r="AC5234" s="36"/>
      <c r="AD5234" s="37" t="s">
        <v>27927</v>
      </c>
      <c r="AE5234" s="38">
        <v>32930</v>
      </c>
      <c r="AF5234" s="37" t="s">
        <v>27927</v>
      </c>
      <c r="AG5234" s="37" t="s">
        <v>30</v>
      </c>
      <c r="AH5234" s="38"/>
      <c r="AI5234" s="37" t="s">
        <v>98</v>
      </c>
      <c r="AK5234" s="37" t="s">
        <v>51</v>
      </c>
      <c r="AM5234" s="40"/>
    </row>
    <row r="5235" spans="1:39">
      <c r="A5235" t="s">
        <v>27928</v>
      </c>
      <c r="B5235" s="37" t="s">
        <v>27929</v>
      </c>
      <c r="C5235" s="3">
        <v>43392.478888888902</v>
      </c>
      <c r="D5235" s="37" t="s">
        <v>27930</v>
      </c>
      <c r="E5235" s="37" t="s">
        <v>20929</v>
      </c>
      <c r="F5235" s="37" t="s">
        <v>88</v>
      </c>
      <c r="G5235" s="37" t="s">
        <v>45</v>
      </c>
      <c r="H5235" s="37" t="s">
        <v>65</v>
      </c>
      <c r="I5235" s="38">
        <v>32748</v>
      </c>
      <c r="J5235" s="37" t="s">
        <v>187</v>
      </c>
      <c r="K5235" s="37" t="s">
        <v>90</v>
      </c>
      <c r="L5235" s="37" t="s">
        <v>51</v>
      </c>
      <c r="M5235" s="37" t="s">
        <v>1673</v>
      </c>
      <c r="N5235" s="37" t="s">
        <v>51</v>
      </c>
      <c r="O5235" s="37" t="s">
        <v>27931</v>
      </c>
      <c r="P5235" s="37" t="s">
        <v>27931</v>
      </c>
      <c r="Q5235" s="37" t="s">
        <v>54</v>
      </c>
      <c r="R5235" s="38"/>
      <c r="S5235" s="37" t="s">
        <v>51</v>
      </c>
      <c r="T5235" s="38">
        <v>32748</v>
      </c>
      <c r="U5235" s="37" t="s">
        <v>108</v>
      </c>
      <c r="V5235" s="37" t="s">
        <v>51</v>
      </c>
      <c r="W5235" s="38"/>
      <c r="X5235" s="40"/>
      <c r="Y5235" s="40"/>
      <c r="Z5235" s="36"/>
      <c r="AA5235" s="36"/>
      <c r="AB5235" s="40"/>
      <c r="AC5235" s="36"/>
      <c r="AD5235" s="37" t="s">
        <v>26562</v>
      </c>
      <c r="AE5235" s="38">
        <v>32773</v>
      </c>
      <c r="AF5235" s="37" t="s">
        <v>26562</v>
      </c>
      <c r="AG5235" s="37" t="s">
        <v>30</v>
      </c>
      <c r="AH5235" s="38"/>
      <c r="AI5235" s="37" t="s">
        <v>98</v>
      </c>
      <c r="AK5235" s="37" t="s">
        <v>51</v>
      </c>
      <c r="AM5235" s="40"/>
    </row>
    <row r="5236" spans="1:39">
      <c r="A5236" t="s">
        <v>27932</v>
      </c>
      <c r="B5236" s="37" t="s">
        <v>27933</v>
      </c>
      <c r="C5236" s="3">
        <v>43392.479097222204</v>
      </c>
      <c r="D5236" s="37" t="s">
        <v>27934</v>
      </c>
      <c r="E5236" s="37" t="s">
        <v>27935</v>
      </c>
      <c r="F5236" s="37" t="s">
        <v>88</v>
      </c>
      <c r="G5236" s="37" t="s">
        <v>45</v>
      </c>
      <c r="H5236" s="37" t="s">
        <v>65</v>
      </c>
      <c r="I5236" s="38">
        <v>33098</v>
      </c>
      <c r="J5236" s="37" t="s">
        <v>187</v>
      </c>
      <c r="K5236" s="37" t="s">
        <v>90</v>
      </c>
      <c r="L5236" s="37" t="s">
        <v>51</v>
      </c>
      <c r="M5236" s="37" t="s">
        <v>1673</v>
      </c>
      <c r="N5236" s="37" t="s">
        <v>51</v>
      </c>
      <c r="O5236" s="37" t="s">
        <v>27936</v>
      </c>
      <c r="P5236" s="37" t="s">
        <v>27936</v>
      </c>
      <c r="Q5236" s="37" t="s">
        <v>54</v>
      </c>
      <c r="R5236" s="38"/>
      <c r="S5236" s="37" t="s">
        <v>51</v>
      </c>
      <c r="T5236" s="38">
        <v>33098</v>
      </c>
      <c r="U5236" s="37" t="s">
        <v>191</v>
      </c>
      <c r="V5236" s="37" t="s">
        <v>51</v>
      </c>
      <c r="W5236" s="38"/>
      <c r="X5236" s="40"/>
      <c r="Y5236" s="40"/>
      <c r="Z5236" s="36"/>
      <c r="AA5236" s="36"/>
      <c r="AB5236" s="40"/>
      <c r="AC5236" s="36"/>
      <c r="AD5236" s="37" t="s">
        <v>27937</v>
      </c>
      <c r="AE5236" s="38">
        <v>33155</v>
      </c>
      <c r="AF5236" s="37" t="s">
        <v>27937</v>
      </c>
      <c r="AG5236" s="37" t="s">
        <v>30</v>
      </c>
      <c r="AH5236" s="38"/>
      <c r="AI5236" s="37" t="s">
        <v>98</v>
      </c>
      <c r="AK5236" s="37" t="s">
        <v>51</v>
      </c>
      <c r="AM5236" s="40"/>
    </row>
    <row r="5237" spans="1:39">
      <c r="A5237" t="s">
        <v>27938</v>
      </c>
      <c r="B5237" s="37" t="s">
        <v>27939</v>
      </c>
      <c r="C5237" s="3">
        <v>43392.480324074102</v>
      </c>
      <c r="D5237" s="37" t="s">
        <v>27940</v>
      </c>
      <c r="E5237" s="37" t="s">
        <v>15024</v>
      </c>
      <c r="F5237" s="37" t="s">
        <v>88</v>
      </c>
      <c r="G5237" s="37" t="s">
        <v>45</v>
      </c>
      <c r="H5237" s="37" t="s">
        <v>65</v>
      </c>
      <c r="I5237" s="38">
        <v>32791</v>
      </c>
      <c r="J5237" s="37" t="s">
        <v>187</v>
      </c>
      <c r="K5237" s="37" t="s">
        <v>90</v>
      </c>
      <c r="L5237" s="37" t="s">
        <v>51</v>
      </c>
      <c r="M5237" s="37" t="s">
        <v>1673</v>
      </c>
      <c r="N5237" s="37" t="s">
        <v>51</v>
      </c>
      <c r="O5237" s="37" t="s">
        <v>15025</v>
      </c>
      <c r="P5237" s="37" t="s">
        <v>15025</v>
      </c>
      <c r="Q5237" s="37" t="s">
        <v>54</v>
      </c>
      <c r="R5237" s="38"/>
      <c r="S5237" s="37" t="s">
        <v>51</v>
      </c>
      <c r="T5237" s="38">
        <v>32791</v>
      </c>
      <c r="U5237" s="37" t="s">
        <v>55</v>
      </c>
      <c r="V5237" s="37" t="s">
        <v>51</v>
      </c>
      <c r="W5237" s="38"/>
      <c r="X5237" s="40"/>
      <c r="Y5237" s="40"/>
      <c r="Z5237" s="36"/>
      <c r="AA5237" s="36"/>
      <c r="AB5237" s="40"/>
      <c r="AC5237" s="36"/>
      <c r="AD5237" s="37" t="s">
        <v>27941</v>
      </c>
      <c r="AE5237" s="38">
        <v>32791</v>
      </c>
      <c r="AF5237" s="37" t="s">
        <v>27941</v>
      </c>
      <c r="AG5237" s="37" t="s">
        <v>30</v>
      </c>
      <c r="AH5237" s="38"/>
      <c r="AI5237" s="37" t="s">
        <v>98</v>
      </c>
      <c r="AK5237" s="37" t="s">
        <v>51</v>
      </c>
      <c r="AM5237" s="40"/>
    </row>
    <row r="5238" spans="1:39">
      <c r="A5238" t="s">
        <v>27942</v>
      </c>
      <c r="B5238" s="37" t="s">
        <v>27943</v>
      </c>
      <c r="C5238" s="3">
        <v>43392.479097222204</v>
      </c>
      <c r="D5238" s="37" t="s">
        <v>27944</v>
      </c>
      <c r="E5238" s="37" t="s">
        <v>21087</v>
      </c>
      <c r="F5238" s="37" t="s">
        <v>88</v>
      </c>
      <c r="G5238" s="37" t="s">
        <v>45</v>
      </c>
      <c r="H5238" s="37" t="s">
        <v>65</v>
      </c>
      <c r="I5238" s="38">
        <v>32793</v>
      </c>
      <c r="J5238" s="37" t="s">
        <v>187</v>
      </c>
      <c r="K5238" s="37" t="s">
        <v>90</v>
      </c>
      <c r="L5238" s="37" t="s">
        <v>51</v>
      </c>
      <c r="M5238" s="37" t="s">
        <v>1673</v>
      </c>
      <c r="N5238" s="37" t="s">
        <v>51</v>
      </c>
      <c r="O5238" s="37" t="s">
        <v>27945</v>
      </c>
      <c r="P5238" s="37" t="s">
        <v>27945</v>
      </c>
      <c r="Q5238" s="37" t="s">
        <v>54</v>
      </c>
      <c r="R5238" s="38"/>
      <c r="S5238" s="37" t="s">
        <v>51</v>
      </c>
      <c r="T5238" s="38">
        <v>32793</v>
      </c>
      <c r="U5238" s="37" t="s">
        <v>191</v>
      </c>
      <c r="V5238" s="37" t="s">
        <v>51</v>
      </c>
      <c r="W5238" s="38"/>
      <c r="X5238" s="40"/>
      <c r="Y5238" s="40"/>
      <c r="Z5238" s="36"/>
      <c r="AA5238" s="36"/>
      <c r="AB5238" s="40"/>
      <c r="AC5238" s="36"/>
      <c r="AD5238" s="37" t="s">
        <v>26656</v>
      </c>
      <c r="AE5238" s="38">
        <v>32793</v>
      </c>
      <c r="AF5238" s="37" t="s">
        <v>26656</v>
      </c>
      <c r="AG5238" s="37" t="s">
        <v>30</v>
      </c>
      <c r="AH5238" s="38"/>
      <c r="AI5238" s="37" t="s">
        <v>98</v>
      </c>
      <c r="AK5238" s="37" t="s">
        <v>51</v>
      </c>
      <c r="AM5238" s="40"/>
    </row>
    <row r="5239" spans="1:39">
      <c r="A5239" t="s">
        <v>27946</v>
      </c>
      <c r="B5239" s="37" t="s">
        <v>27947</v>
      </c>
      <c r="C5239" s="3">
        <v>43392.480324074102</v>
      </c>
      <c r="D5239" s="37" t="s">
        <v>27948</v>
      </c>
      <c r="E5239" s="37" t="s">
        <v>14842</v>
      </c>
      <c r="F5239" s="37" t="s">
        <v>1094</v>
      </c>
      <c r="G5239" s="37" t="s">
        <v>45</v>
      </c>
      <c r="H5239" s="37" t="s">
        <v>65</v>
      </c>
      <c r="I5239" s="38">
        <v>32765</v>
      </c>
      <c r="J5239" s="37" t="s">
        <v>187</v>
      </c>
      <c r="K5239" s="37" t="s">
        <v>90</v>
      </c>
      <c r="L5239" s="37" t="s">
        <v>51</v>
      </c>
      <c r="M5239" s="37" t="s">
        <v>1673</v>
      </c>
      <c r="N5239" s="37" t="s">
        <v>51</v>
      </c>
      <c r="O5239" s="37" t="s">
        <v>14842</v>
      </c>
      <c r="P5239" s="37" t="s">
        <v>14842</v>
      </c>
      <c r="Q5239" s="37" t="s">
        <v>54</v>
      </c>
      <c r="R5239" s="38"/>
      <c r="S5239" s="37" t="s">
        <v>51</v>
      </c>
      <c r="T5239" s="38">
        <v>32765</v>
      </c>
      <c r="U5239" s="37" t="s">
        <v>55</v>
      </c>
      <c r="V5239" s="37" t="s">
        <v>51</v>
      </c>
      <c r="W5239" s="38"/>
      <c r="X5239" s="40"/>
      <c r="Y5239" s="40"/>
      <c r="Z5239" s="36"/>
      <c r="AA5239" s="36"/>
      <c r="AB5239" s="40"/>
      <c r="AC5239" s="36"/>
      <c r="AD5239" s="37" t="s">
        <v>27860</v>
      </c>
      <c r="AE5239" s="38">
        <v>32765</v>
      </c>
      <c r="AF5239" s="37" t="s">
        <v>27860</v>
      </c>
      <c r="AG5239" s="37" t="s">
        <v>30</v>
      </c>
      <c r="AH5239" s="38"/>
      <c r="AI5239" s="37" t="s">
        <v>1099</v>
      </c>
      <c r="AK5239" s="37" t="s">
        <v>51</v>
      </c>
      <c r="AM5239" s="40"/>
    </row>
    <row r="5240" spans="1:39">
      <c r="A5240" t="s">
        <v>27949</v>
      </c>
      <c r="B5240" s="37" t="s">
        <v>27950</v>
      </c>
      <c r="C5240" s="3">
        <v>43392.481215277803</v>
      </c>
      <c r="D5240" s="37" t="s">
        <v>27951</v>
      </c>
      <c r="E5240" s="37" t="s">
        <v>22800</v>
      </c>
      <c r="F5240" s="37" t="s">
        <v>88</v>
      </c>
      <c r="G5240" s="37" t="s">
        <v>45</v>
      </c>
      <c r="H5240" s="37" t="s">
        <v>65</v>
      </c>
      <c r="I5240" s="38">
        <v>32764</v>
      </c>
      <c r="J5240" s="37" t="s">
        <v>187</v>
      </c>
      <c r="K5240" s="37" t="s">
        <v>90</v>
      </c>
      <c r="L5240" s="37" t="s">
        <v>51</v>
      </c>
      <c r="M5240" s="37" t="s">
        <v>1673</v>
      </c>
      <c r="N5240" s="37" t="s">
        <v>51</v>
      </c>
      <c r="O5240" s="37" t="s">
        <v>27952</v>
      </c>
      <c r="P5240" s="37" t="s">
        <v>27952</v>
      </c>
      <c r="Q5240" s="37" t="s">
        <v>54</v>
      </c>
      <c r="R5240" s="38"/>
      <c r="S5240" s="37" t="s">
        <v>51</v>
      </c>
      <c r="T5240" s="38">
        <v>32764</v>
      </c>
      <c r="U5240" s="37" t="s">
        <v>569</v>
      </c>
      <c r="V5240" s="37" t="s">
        <v>51</v>
      </c>
      <c r="W5240" s="38"/>
      <c r="X5240" s="40"/>
      <c r="Y5240" s="40"/>
      <c r="Z5240" s="36"/>
      <c r="AA5240" s="36"/>
      <c r="AB5240" s="40"/>
      <c r="AC5240" s="36"/>
      <c r="AD5240" s="37" t="s">
        <v>26656</v>
      </c>
      <c r="AE5240" s="38">
        <v>32764</v>
      </c>
      <c r="AF5240" s="37" t="s">
        <v>26656</v>
      </c>
      <c r="AG5240" s="37" t="s">
        <v>30</v>
      </c>
      <c r="AH5240" s="38"/>
      <c r="AI5240" s="37" t="s">
        <v>98</v>
      </c>
      <c r="AK5240" s="37" t="s">
        <v>51</v>
      </c>
      <c r="AM5240" s="40"/>
    </row>
    <row r="5241" spans="1:39">
      <c r="A5241" t="s">
        <v>27953</v>
      </c>
      <c r="B5241" s="37" t="s">
        <v>27954</v>
      </c>
      <c r="C5241" s="3">
        <v>43392.479340277801</v>
      </c>
      <c r="D5241" s="37" t="s">
        <v>27955</v>
      </c>
      <c r="E5241" s="37" t="s">
        <v>16642</v>
      </c>
      <c r="F5241" s="37" t="s">
        <v>88</v>
      </c>
      <c r="G5241" s="37" t="s">
        <v>45</v>
      </c>
      <c r="H5241" s="37" t="s">
        <v>65</v>
      </c>
      <c r="I5241" s="38">
        <v>32889</v>
      </c>
      <c r="J5241" s="37" t="s">
        <v>187</v>
      </c>
      <c r="K5241" s="37" t="s">
        <v>90</v>
      </c>
      <c r="L5241" s="37" t="s">
        <v>51</v>
      </c>
      <c r="M5241" s="37" t="s">
        <v>1673</v>
      </c>
      <c r="N5241" s="37" t="s">
        <v>51</v>
      </c>
      <c r="O5241" s="37" t="s">
        <v>20905</v>
      </c>
      <c r="P5241" s="37" t="s">
        <v>20905</v>
      </c>
      <c r="Q5241" s="37" t="s">
        <v>54</v>
      </c>
      <c r="R5241" s="38"/>
      <c r="S5241" s="37" t="s">
        <v>51</v>
      </c>
      <c r="T5241" s="38">
        <v>32889</v>
      </c>
      <c r="U5241" s="37" t="s">
        <v>191</v>
      </c>
      <c r="V5241" s="37" t="s">
        <v>51</v>
      </c>
      <c r="W5241" s="38"/>
      <c r="X5241" s="40"/>
      <c r="Y5241" s="40"/>
      <c r="Z5241" s="36"/>
      <c r="AA5241" s="36"/>
      <c r="AB5241" s="40"/>
      <c r="AC5241" s="36"/>
      <c r="AD5241" s="37" t="s">
        <v>27956</v>
      </c>
      <c r="AE5241" s="38">
        <v>32889</v>
      </c>
      <c r="AF5241" s="37" t="s">
        <v>27956</v>
      </c>
      <c r="AG5241" s="37" t="s">
        <v>30</v>
      </c>
      <c r="AH5241" s="38"/>
      <c r="AI5241" s="37" t="s">
        <v>98</v>
      </c>
      <c r="AK5241" s="37" t="s">
        <v>51</v>
      </c>
      <c r="AM5241" s="40"/>
    </row>
    <row r="5242" spans="1:39">
      <c r="A5242" t="s">
        <v>27957</v>
      </c>
      <c r="B5242" s="37" t="s">
        <v>27958</v>
      </c>
      <c r="C5242" s="3">
        <v>43392.479097222204</v>
      </c>
      <c r="D5242" s="37" t="s">
        <v>27959</v>
      </c>
      <c r="E5242" s="37" t="s">
        <v>3483</v>
      </c>
      <c r="F5242" s="37" t="s">
        <v>88</v>
      </c>
      <c r="G5242" s="37" t="s">
        <v>45</v>
      </c>
      <c r="H5242" s="37" t="s">
        <v>65</v>
      </c>
      <c r="I5242" s="38">
        <v>32812</v>
      </c>
      <c r="J5242" s="37" t="s">
        <v>187</v>
      </c>
      <c r="K5242" s="37" t="s">
        <v>90</v>
      </c>
      <c r="L5242" s="37" t="s">
        <v>51</v>
      </c>
      <c r="M5242" s="37" t="s">
        <v>1673</v>
      </c>
      <c r="N5242" s="37" t="s">
        <v>51</v>
      </c>
      <c r="O5242" s="37" t="s">
        <v>20955</v>
      </c>
      <c r="P5242" s="37" t="s">
        <v>20955</v>
      </c>
      <c r="Q5242" s="37" t="s">
        <v>54</v>
      </c>
      <c r="R5242" s="38"/>
      <c r="S5242" s="37" t="s">
        <v>51</v>
      </c>
      <c r="T5242" s="38">
        <v>32812</v>
      </c>
      <c r="U5242" s="37" t="s">
        <v>191</v>
      </c>
      <c r="V5242" s="37" t="s">
        <v>51</v>
      </c>
      <c r="W5242" s="38"/>
      <c r="X5242" s="40"/>
      <c r="Y5242" s="40"/>
      <c r="Z5242" s="36"/>
      <c r="AA5242" s="36"/>
      <c r="AB5242" s="40"/>
      <c r="AC5242" s="36"/>
      <c r="AD5242" s="37" t="s">
        <v>27960</v>
      </c>
      <c r="AE5242" s="38">
        <v>32812</v>
      </c>
      <c r="AF5242" s="37" t="s">
        <v>27960</v>
      </c>
      <c r="AG5242" s="37" t="s">
        <v>30</v>
      </c>
      <c r="AH5242" s="38"/>
      <c r="AI5242" s="37" t="s">
        <v>98</v>
      </c>
      <c r="AK5242" s="37" t="s">
        <v>51</v>
      </c>
      <c r="AM5242" s="40"/>
    </row>
    <row r="5243" spans="1:39">
      <c r="A5243" t="s">
        <v>27961</v>
      </c>
      <c r="B5243" s="37" t="s">
        <v>27962</v>
      </c>
      <c r="C5243" s="3">
        <v>43392.480324074102</v>
      </c>
      <c r="D5243" s="37" t="s">
        <v>27963</v>
      </c>
      <c r="E5243" s="37" t="s">
        <v>21361</v>
      </c>
      <c r="F5243" s="37" t="s">
        <v>88</v>
      </c>
      <c r="G5243" s="37" t="s">
        <v>45</v>
      </c>
      <c r="H5243" s="37" t="s">
        <v>65</v>
      </c>
      <c r="I5243" s="38">
        <v>32765</v>
      </c>
      <c r="J5243" s="37" t="s">
        <v>187</v>
      </c>
      <c r="K5243" s="37" t="s">
        <v>90</v>
      </c>
      <c r="L5243" s="37" t="s">
        <v>51</v>
      </c>
      <c r="M5243" s="37" t="s">
        <v>1673</v>
      </c>
      <c r="N5243" s="37" t="s">
        <v>51</v>
      </c>
      <c r="O5243" s="37" t="s">
        <v>27964</v>
      </c>
      <c r="P5243" s="37" t="s">
        <v>27964</v>
      </c>
      <c r="Q5243" s="37" t="s">
        <v>54</v>
      </c>
      <c r="R5243" s="38"/>
      <c r="S5243" s="37" t="s">
        <v>51</v>
      </c>
      <c r="T5243" s="38">
        <v>32765</v>
      </c>
      <c r="U5243" s="37" t="s">
        <v>55</v>
      </c>
      <c r="V5243" s="37" t="s">
        <v>51</v>
      </c>
      <c r="W5243" s="38"/>
      <c r="X5243" s="40"/>
      <c r="Y5243" s="40"/>
      <c r="Z5243" s="36"/>
      <c r="AA5243" s="36"/>
      <c r="AB5243" s="40"/>
      <c r="AC5243" s="36"/>
      <c r="AD5243" s="37" t="s">
        <v>27965</v>
      </c>
      <c r="AE5243" s="38">
        <v>32765</v>
      </c>
      <c r="AF5243" s="37" t="s">
        <v>27965</v>
      </c>
      <c r="AG5243" s="37" t="s">
        <v>30</v>
      </c>
      <c r="AH5243" s="38"/>
      <c r="AI5243" s="37" t="s">
        <v>98</v>
      </c>
      <c r="AK5243" s="37" t="s">
        <v>51</v>
      </c>
      <c r="AM5243" s="40"/>
    </row>
    <row r="5244" spans="1:39">
      <c r="A5244" t="s">
        <v>27966</v>
      </c>
      <c r="B5244" s="37" t="s">
        <v>27967</v>
      </c>
      <c r="C5244" s="3">
        <v>43392.480069444398</v>
      </c>
      <c r="D5244" s="37" t="s">
        <v>27968</v>
      </c>
      <c r="E5244" s="37" t="s">
        <v>27969</v>
      </c>
      <c r="F5244" s="37" t="s">
        <v>88</v>
      </c>
      <c r="G5244" s="37" t="s">
        <v>45</v>
      </c>
      <c r="H5244" s="37" t="s">
        <v>65</v>
      </c>
      <c r="I5244" s="38">
        <v>32794</v>
      </c>
      <c r="J5244" s="37" t="s">
        <v>187</v>
      </c>
      <c r="K5244" s="37" t="s">
        <v>90</v>
      </c>
      <c r="L5244" s="37" t="s">
        <v>51</v>
      </c>
      <c r="M5244" s="37" t="s">
        <v>1673</v>
      </c>
      <c r="N5244" s="37" t="s">
        <v>51</v>
      </c>
      <c r="O5244" s="37" t="s">
        <v>27970</v>
      </c>
      <c r="P5244" s="37" t="s">
        <v>27970</v>
      </c>
      <c r="Q5244" s="37" t="s">
        <v>54</v>
      </c>
      <c r="R5244" s="38"/>
      <c r="S5244" s="37" t="s">
        <v>51</v>
      </c>
      <c r="T5244" s="38">
        <v>32794</v>
      </c>
      <c r="U5244" s="37" t="s">
        <v>55</v>
      </c>
      <c r="V5244" s="37" t="s">
        <v>51</v>
      </c>
      <c r="W5244" s="38"/>
      <c r="X5244" s="40"/>
      <c r="Y5244" s="40"/>
      <c r="Z5244" s="36"/>
      <c r="AA5244" s="36"/>
      <c r="AB5244" s="40"/>
      <c r="AC5244" s="36"/>
      <c r="AD5244" s="37" t="s">
        <v>27971</v>
      </c>
      <c r="AE5244" s="38">
        <v>32794</v>
      </c>
      <c r="AF5244" s="37" t="s">
        <v>27971</v>
      </c>
      <c r="AG5244" s="37" t="s">
        <v>30</v>
      </c>
      <c r="AH5244" s="38"/>
      <c r="AI5244" s="37" t="s">
        <v>98</v>
      </c>
      <c r="AK5244" s="37" t="s">
        <v>51</v>
      </c>
      <c r="AM5244" s="40"/>
    </row>
    <row r="5245" spans="1:39">
      <c r="A5245" t="s">
        <v>27972</v>
      </c>
      <c r="B5245" s="37" t="s">
        <v>27973</v>
      </c>
      <c r="C5245" s="3">
        <v>43392.481423611098</v>
      </c>
      <c r="D5245" s="37" t="s">
        <v>27974</v>
      </c>
      <c r="E5245" s="37" t="s">
        <v>27975</v>
      </c>
      <c r="F5245" s="37" t="s">
        <v>88</v>
      </c>
      <c r="G5245" s="37" t="s">
        <v>45</v>
      </c>
      <c r="H5245" s="37" t="s">
        <v>65</v>
      </c>
      <c r="I5245" s="38">
        <v>32995</v>
      </c>
      <c r="J5245" s="37" t="s">
        <v>187</v>
      </c>
      <c r="K5245" s="37" t="s">
        <v>90</v>
      </c>
      <c r="L5245" s="37" t="s">
        <v>51</v>
      </c>
      <c r="M5245" s="37" t="s">
        <v>1673</v>
      </c>
      <c r="N5245" s="37" t="s">
        <v>51</v>
      </c>
      <c r="O5245" s="37" t="s">
        <v>7011</v>
      </c>
      <c r="P5245" s="37" t="s">
        <v>7011</v>
      </c>
      <c r="Q5245" s="37" t="s">
        <v>54</v>
      </c>
      <c r="R5245" s="38"/>
      <c r="S5245" s="37" t="s">
        <v>51</v>
      </c>
      <c r="T5245" s="38">
        <v>32995</v>
      </c>
      <c r="U5245" s="37" t="s">
        <v>71</v>
      </c>
      <c r="V5245" s="37" t="s">
        <v>51</v>
      </c>
      <c r="W5245" s="38"/>
      <c r="X5245" s="40"/>
      <c r="Y5245" s="40"/>
      <c r="Z5245" s="36"/>
      <c r="AA5245" s="36"/>
      <c r="AB5245" s="40"/>
      <c r="AC5245" s="36"/>
      <c r="AD5245" s="37" t="s">
        <v>27976</v>
      </c>
      <c r="AE5245" s="38">
        <v>32995</v>
      </c>
      <c r="AF5245" s="37" t="s">
        <v>27976</v>
      </c>
      <c r="AG5245" s="37" t="s">
        <v>30</v>
      </c>
      <c r="AH5245" s="38"/>
      <c r="AI5245" s="37" t="s">
        <v>98</v>
      </c>
      <c r="AK5245" s="37" t="s">
        <v>51</v>
      </c>
      <c r="AM5245" s="40"/>
    </row>
    <row r="5246" spans="1:39">
      <c r="A5246" t="s">
        <v>27977</v>
      </c>
      <c r="B5246" s="37" t="s">
        <v>27978</v>
      </c>
      <c r="C5246" s="3">
        <v>43392.479108796302</v>
      </c>
      <c r="D5246" s="37" t="s">
        <v>27979</v>
      </c>
      <c r="E5246" s="37" t="s">
        <v>3643</v>
      </c>
      <c r="F5246" s="37" t="s">
        <v>88</v>
      </c>
      <c r="G5246" s="37" t="s">
        <v>45</v>
      </c>
      <c r="H5246" s="37" t="s">
        <v>65</v>
      </c>
      <c r="I5246" s="38">
        <v>32948</v>
      </c>
      <c r="J5246" s="37" t="s">
        <v>187</v>
      </c>
      <c r="K5246" s="37" t="s">
        <v>90</v>
      </c>
      <c r="L5246" s="37" t="s">
        <v>51</v>
      </c>
      <c r="M5246" s="37" t="s">
        <v>1673</v>
      </c>
      <c r="N5246" s="37" t="s">
        <v>51</v>
      </c>
      <c r="O5246" s="37" t="s">
        <v>1818</v>
      </c>
      <c r="P5246" s="37" t="s">
        <v>1818</v>
      </c>
      <c r="Q5246" s="37" t="s">
        <v>54</v>
      </c>
      <c r="R5246" s="38"/>
      <c r="S5246" s="37" t="s">
        <v>51</v>
      </c>
      <c r="T5246" s="38">
        <v>32948</v>
      </c>
      <c r="U5246" s="37" t="s">
        <v>191</v>
      </c>
      <c r="V5246" s="37" t="s">
        <v>51</v>
      </c>
      <c r="W5246" s="38"/>
      <c r="X5246" s="40"/>
      <c r="Y5246" s="40"/>
      <c r="Z5246" s="36"/>
      <c r="AA5246" s="36"/>
      <c r="AB5246" s="40"/>
      <c r="AC5246" s="36"/>
      <c r="AD5246" s="37" t="s">
        <v>27980</v>
      </c>
      <c r="AE5246" s="38">
        <v>33155</v>
      </c>
      <c r="AF5246" s="37" t="s">
        <v>27980</v>
      </c>
      <c r="AG5246" s="37" t="s">
        <v>30</v>
      </c>
      <c r="AH5246" s="38"/>
      <c r="AI5246" s="37" t="s">
        <v>98</v>
      </c>
      <c r="AK5246" s="37" t="s">
        <v>51</v>
      </c>
      <c r="AM5246" s="40"/>
    </row>
    <row r="5247" spans="1:39">
      <c r="A5247" t="s">
        <v>27981</v>
      </c>
      <c r="B5247" s="37" t="s">
        <v>27982</v>
      </c>
      <c r="C5247" s="3">
        <v>43392.480324074102</v>
      </c>
      <c r="D5247" s="37" t="s">
        <v>27983</v>
      </c>
      <c r="E5247" s="37" t="s">
        <v>9240</v>
      </c>
      <c r="F5247" s="37" t="s">
        <v>88</v>
      </c>
      <c r="G5247" s="37" t="s">
        <v>45</v>
      </c>
      <c r="H5247" s="37" t="s">
        <v>65</v>
      </c>
      <c r="I5247" s="38">
        <v>32786</v>
      </c>
      <c r="J5247" s="37" t="s">
        <v>187</v>
      </c>
      <c r="K5247" s="37" t="s">
        <v>90</v>
      </c>
      <c r="L5247" s="37" t="s">
        <v>51</v>
      </c>
      <c r="M5247" s="37" t="s">
        <v>1673</v>
      </c>
      <c r="N5247" s="37" t="s">
        <v>51</v>
      </c>
      <c r="O5247" s="37" t="s">
        <v>16994</v>
      </c>
      <c r="P5247" s="37" t="s">
        <v>16994</v>
      </c>
      <c r="Q5247" s="37" t="s">
        <v>54</v>
      </c>
      <c r="R5247" s="38"/>
      <c r="S5247" s="37" t="s">
        <v>51</v>
      </c>
      <c r="T5247" s="38">
        <v>32786</v>
      </c>
      <c r="U5247" s="37" t="s">
        <v>55</v>
      </c>
      <c r="V5247" s="37" t="s">
        <v>51</v>
      </c>
      <c r="W5247" s="38"/>
      <c r="X5247" s="40"/>
      <c r="Y5247" s="40"/>
      <c r="Z5247" s="36"/>
      <c r="AA5247" s="36"/>
      <c r="AB5247" s="40"/>
      <c r="AC5247" s="36"/>
      <c r="AD5247" s="37" t="s">
        <v>27984</v>
      </c>
      <c r="AE5247" s="38">
        <v>32786</v>
      </c>
      <c r="AF5247" s="37" t="s">
        <v>27984</v>
      </c>
      <c r="AG5247" s="37" t="s">
        <v>30</v>
      </c>
      <c r="AH5247" s="38"/>
      <c r="AI5247" s="37" t="s">
        <v>98</v>
      </c>
      <c r="AK5247" s="37" t="s">
        <v>51</v>
      </c>
      <c r="AM5247" s="40"/>
    </row>
    <row r="5248" spans="1:39">
      <c r="A5248" t="s">
        <v>27985</v>
      </c>
      <c r="B5248" s="37" t="s">
        <v>27986</v>
      </c>
      <c r="C5248" s="3">
        <v>43392.479328703703</v>
      </c>
      <c r="D5248" s="37" t="s">
        <v>27987</v>
      </c>
      <c r="E5248" s="37" t="s">
        <v>27988</v>
      </c>
      <c r="F5248" s="37" t="s">
        <v>88</v>
      </c>
      <c r="G5248" s="37" t="s">
        <v>45</v>
      </c>
      <c r="H5248" s="37" t="s">
        <v>65</v>
      </c>
      <c r="I5248" s="38">
        <v>33010</v>
      </c>
      <c r="J5248" s="37" t="s">
        <v>187</v>
      </c>
      <c r="K5248" s="37" t="s">
        <v>90</v>
      </c>
      <c r="L5248" s="37" t="s">
        <v>51</v>
      </c>
      <c r="M5248" s="37" t="s">
        <v>1673</v>
      </c>
      <c r="N5248" s="37" t="s">
        <v>51</v>
      </c>
      <c r="O5248" s="37" t="s">
        <v>27989</v>
      </c>
      <c r="P5248" s="37" t="s">
        <v>27989</v>
      </c>
      <c r="Q5248" s="37" t="s">
        <v>54</v>
      </c>
      <c r="R5248" s="38"/>
      <c r="S5248" s="37" t="s">
        <v>51</v>
      </c>
      <c r="T5248" s="38">
        <v>33010</v>
      </c>
      <c r="U5248" s="37" t="s">
        <v>294</v>
      </c>
      <c r="V5248" s="37" t="s">
        <v>51</v>
      </c>
      <c r="W5248" s="38"/>
      <c r="X5248" s="40"/>
      <c r="Y5248" s="40"/>
      <c r="Z5248" s="36"/>
      <c r="AA5248" s="36"/>
      <c r="AB5248" s="40"/>
      <c r="AC5248" s="36"/>
      <c r="AD5248" s="37" t="s">
        <v>22961</v>
      </c>
      <c r="AE5248" s="38">
        <v>33010</v>
      </c>
      <c r="AF5248" s="37" t="s">
        <v>22961</v>
      </c>
      <c r="AG5248" s="37" t="s">
        <v>30</v>
      </c>
      <c r="AH5248" s="38"/>
      <c r="AI5248" s="37" t="s">
        <v>98</v>
      </c>
      <c r="AK5248" s="37" t="s">
        <v>51</v>
      </c>
      <c r="AM5248" s="40"/>
    </row>
    <row r="5249" spans="1:39">
      <c r="A5249" t="s">
        <v>27990</v>
      </c>
      <c r="B5249" s="37" t="s">
        <v>27991</v>
      </c>
      <c r="C5249" s="3">
        <v>43392.480324074102</v>
      </c>
      <c r="D5249" s="37" t="s">
        <v>27992</v>
      </c>
      <c r="E5249" s="37" t="s">
        <v>24548</v>
      </c>
      <c r="F5249" s="37" t="s">
        <v>88</v>
      </c>
      <c r="G5249" s="37" t="s">
        <v>45</v>
      </c>
      <c r="H5249" s="37" t="s">
        <v>65</v>
      </c>
      <c r="I5249" s="38">
        <v>32791</v>
      </c>
      <c r="J5249" s="37" t="s">
        <v>187</v>
      </c>
      <c r="K5249" s="37" t="s">
        <v>90</v>
      </c>
      <c r="L5249" s="37" t="s">
        <v>51</v>
      </c>
      <c r="M5249" s="37" t="s">
        <v>1673</v>
      </c>
      <c r="N5249" s="37" t="s">
        <v>51</v>
      </c>
      <c r="O5249" s="37" t="s">
        <v>24549</v>
      </c>
      <c r="P5249" s="37" t="s">
        <v>24549</v>
      </c>
      <c r="Q5249" s="37" t="s">
        <v>54</v>
      </c>
      <c r="R5249" s="38"/>
      <c r="S5249" s="37" t="s">
        <v>51</v>
      </c>
      <c r="T5249" s="38">
        <v>32791</v>
      </c>
      <c r="U5249" s="37" t="s">
        <v>55</v>
      </c>
      <c r="V5249" s="37" t="s">
        <v>51</v>
      </c>
      <c r="W5249" s="38"/>
      <c r="X5249" s="40"/>
      <c r="Y5249" s="40"/>
      <c r="Z5249" s="36"/>
      <c r="AA5249" s="36"/>
      <c r="AB5249" s="40"/>
      <c r="AC5249" s="36"/>
      <c r="AD5249" s="37" t="s">
        <v>27993</v>
      </c>
      <c r="AE5249" s="38">
        <v>32791</v>
      </c>
      <c r="AF5249" s="37" t="s">
        <v>27993</v>
      </c>
      <c r="AG5249" s="37" t="s">
        <v>30</v>
      </c>
      <c r="AH5249" s="38"/>
      <c r="AI5249" s="37" t="s">
        <v>98</v>
      </c>
      <c r="AK5249" s="37" t="s">
        <v>51</v>
      </c>
      <c r="AM5249" s="40"/>
    </row>
    <row r="5250" spans="1:39">
      <c r="A5250" t="s">
        <v>27994</v>
      </c>
      <c r="B5250" s="37" t="s">
        <v>27995</v>
      </c>
      <c r="C5250" s="3">
        <v>43392.478657407402</v>
      </c>
      <c r="D5250" s="37" t="s">
        <v>27996</v>
      </c>
      <c r="E5250" s="37" t="s">
        <v>27997</v>
      </c>
      <c r="F5250" s="37" t="s">
        <v>88</v>
      </c>
      <c r="G5250" s="37" t="s">
        <v>45</v>
      </c>
      <c r="H5250" s="37" t="s">
        <v>65</v>
      </c>
      <c r="I5250" s="38">
        <v>32759</v>
      </c>
      <c r="J5250" s="37" t="s">
        <v>187</v>
      </c>
      <c r="K5250" s="37" t="s">
        <v>90</v>
      </c>
      <c r="L5250" s="37" t="s">
        <v>51</v>
      </c>
      <c r="M5250" s="37" t="s">
        <v>1673</v>
      </c>
      <c r="N5250" s="37" t="s">
        <v>51</v>
      </c>
      <c r="O5250" s="37" t="s">
        <v>27998</v>
      </c>
      <c r="P5250" s="37" t="s">
        <v>27998</v>
      </c>
      <c r="Q5250" s="37" t="s">
        <v>54</v>
      </c>
      <c r="R5250" s="38"/>
      <c r="S5250" s="37" t="s">
        <v>51</v>
      </c>
      <c r="T5250" s="38">
        <v>32759</v>
      </c>
      <c r="U5250" s="37" t="s">
        <v>108</v>
      </c>
      <c r="V5250" s="37" t="s">
        <v>51</v>
      </c>
      <c r="W5250" s="38"/>
      <c r="X5250" s="40"/>
      <c r="Y5250" s="40"/>
      <c r="Z5250" s="36"/>
      <c r="AA5250" s="36"/>
      <c r="AB5250" s="40"/>
      <c r="AC5250" s="36"/>
      <c r="AD5250" s="37" t="s">
        <v>27999</v>
      </c>
      <c r="AE5250" s="38">
        <v>32759</v>
      </c>
      <c r="AF5250" s="37" t="s">
        <v>27999</v>
      </c>
      <c r="AG5250" s="37" t="s">
        <v>30</v>
      </c>
      <c r="AH5250" s="38"/>
      <c r="AI5250" s="37" t="s">
        <v>98</v>
      </c>
      <c r="AK5250" s="37" t="s">
        <v>51</v>
      </c>
      <c r="AM5250" s="40"/>
    </row>
    <row r="5251" spans="1:39">
      <c r="A5251" t="s">
        <v>28000</v>
      </c>
      <c r="B5251" s="37" t="s">
        <v>28001</v>
      </c>
      <c r="C5251" s="3">
        <v>43392.479340277801</v>
      </c>
      <c r="D5251" s="37" t="s">
        <v>28002</v>
      </c>
      <c r="E5251" s="37" t="s">
        <v>8633</v>
      </c>
      <c r="F5251" s="37" t="s">
        <v>88</v>
      </c>
      <c r="G5251" s="37" t="s">
        <v>45</v>
      </c>
      <c r="H5251" s="37" t="s">
        <v>65</v>
      </c>
      <c r="I5251" s="38">
        <v>32793</v>
      </c>
      <c r="J5251" s="37" t="s">
        <v>187</v>
      </c>
      <c r="K5251" s="37" t="s">
        <v>90</v>
      </c>
      <c r="L5251" s="37" t="s">
        <v>51</v>
      </c>
      <c r="M5251" s="37" t="s">
        <v>1673</v>
      </c>
      <c r="N5251" s="37" t="s">
        <v>51</v>
      </c>
      <c r="O5251" s="37" t="s">
        <v>8634</v>
      </c>
      <c r="P5251" s="37" t="s">
        <v>8634</v>
      </c>
      <c r="Q5251" s="37" t="s">
        <v>54</v>
      </c>
      <c r="R5251" s="38"/>
      <c r="S5251" s="37" t="s">
        <v>51</v>
      </c>
      <c r="T5251" s="38">
        <v>32793</v>
      </c>
      <c r="U5251" s="37" t="s">
        <v>191</v>
      </c>
      <c r="V5251" s="37" t="s">
        <v>51</v>
      </c>
      <c r="W5251" s="38"/>
      <c r="X5251" s="40"/>
      <c r="Y5251" s="40"/>
      <c r="Z5251" s="36"/>
      <c r="AA5251" s="36"/>
      <c r="AB5251" s="40"/>
      <c r="AC5251" s="36"/>
      <c r="AD5251" s="37" t="s">
        <v>28003</v>
      </c>
      <c r="AE5251" s="38">
        <v>32869</v>
      </c>
      <c r="AF5251" s="37" t="s">
        <v>28003</v>
      </c>
      <c r="AG5251" s="37" t="s">
        <v>30</v>
      </c>
      <c r="AH5251" s="38"/>
      <c r="AI5251" s="37" t="s">
        <v>98</v>
      </c>
      <c r="AK5251" s="37" t="s">
        <v>51</v>
      </c>
      <c r="AM5251" s="40"/>
    </row>
    <row r="5252" spans="1:39">
      <c r="A5252" t="s">
        <v>28004</v>
      </c>
      <c r="B5252" s="37" t="s">
        <v>28005</v>
      </c>
      <c r="C5252" s="3">
        <v>43392.480069444398</v>
      </c>
      <c r="D5252" s="37" t="s">
        <v>28006</v>
      </c>
      <c r="E5252" s="37" t="s">
        <v>28007</v>
      </c>
      <c r="F5252" s="37" t="s">
        <v>88</v>
      </c>
      <c r="G5252" s="37" t="s">
        <v>45</v>
      </c>
      <c r="H5252" s="37" t="s">
        <v>65</v>
      </c>
      <c r="I5252" s="38">
        <v>32899</v>
      </c>
      <c r="J5252" s="37" t="s">
        <v>187</v>
      </c>
      <c r="K5252" s="37" t="s">
        <v>90</v>
      </c>
      <c r="L5252" s="37" t="s">
        <v>51</v>
      </c>
      <c r="M5252" s="37" t="s">
        <v>1673</v>
      </c>
      <c r="N5252" s="37" t="s">
        <v>51</v>
      </c>
      <c r="O5252" s="37" t="s">
        <v>28008</v>
      </c>
      <c r="P5252" s="37" t="s">
        <v>28008</v>
      </c>
      <c r="Q5252" s="37" t="s">
        <v>54</v>
      </c>
      <c r="R5252" s="38"/>
      <c r="S5252" s="37" t="s">
        <v>51</v>
      </c>
      <c r="T5252" s="38">
        <v>32899</v>
      </c>
      <c r="U5252" s="37" t="s">
        <v>55</v>
      </c>
      <c r="V5252" s="37" t="s">
        <v>51</v>
      </c>
      <c r="W5252" s="38"/>
      <c r="X5252" s="40"/>
      <c r="Y5252" s="40"/>
      <c r="Z5252" s="36"/>
      <c r="AA5252" s="36"/>
      <c r="AB5252" s="40"/>
      <c r="AC5252" s="36"/>
      <c r="AD5252" s="37" t="s">
        <v>28009</v>
      </c>
      <c r="AE5252" s="38">
        <v>32899</v>
      </c>
      <c r="AF5252" s="37" t="s">
        <v>28009</v>
      </c>
      <c r="AG5252" s="37" t="s">
        <v>30</v>
      </c>
      <c r="AH5252" s="38"/>
      <c r="AI5252" s="37" t="s">
        <v>98</v>
      </c>
      <c r="AK5252" s="37" t="s">
        <v>51</v>
      </c>
      <c r="AM5252" s="40"/>
    </row>
    <row r="5253" spans="1:39">
      <c r="A5253" t="s">
        <v>28010</v>
      </c>
      <c r="B5253" s="37" t="s">
        <v>28011</v>
      </c>
      <c r="C5253" s="3">
        <v>43392.481469907398</v>
      </c>
      <c r="D5253" s="37" t="s">
        <v>28012</v>
      </c>
      <c r="E5253" s="37" t="s">
        <v>28013</v>
      </c>
      <c r="F5253" s="37" t="s">
        <v>88</v>
      </c>
      <c r="G5253" s="37" t="s">
        <v>45</v>
      </c>
      <c r="H5253" s="37" t="s">
        <v>65</v>
      </c>
      <c r="I5253" s="38">
        <v>32899</v>
      </c>
      <c r="J5253" s="37" t="s">
        <v>187</v>
      </c>
      <c r="K5253" s="37" t="s">
        <v>90</v>
      </c>
      <c r="L5253" s="37" t="s">
        <v>51</v>
      </c>
      <c r="M5253" s="37" t="s">
        <v>1673</v>
      </c>
      <c r="N5253" s="37" t="s">
        <v>51</v>
      </c>
      <c r="O5253" s="37" t="s">
        <v>28014</v>
      </c>
      <c r="P5253" s="37" t="s">
        <v>28014</v>
      </c>
      <c r="Q5253" s="37" t="s">
        <v>54</v>
      </c>
      <c r="R5253" s="38"/>
      <c r="S5253" s="37" t="s">
        <v>51</v>
      </c>
      <c r="T5253" s="38">
        <v>32899</v>
      </c>
      <c r="U5253" s="37" t="s">
        <v>96</v>
      </c>
      <c r="V5253" s="37" t="s">
        <v>51</v>
      </c>
      <c r="W5253" s="38"/>
      <c r="X5253" s="40"/>
      <c r="Y5253" s="40"/>
      <c r="Z5253" s="36"/>
      <c r="AA5253" s="36"/>
      <c r="AB5253" s="40"/>
      <c r="AC5253" s="36"/>
      <c r="AD5253" s="37" t="s">
        <v>27891</v>
      </c>
      <c r="AE5253" s="38">
        <v>32899</v>
      </c>
      <c r="AF5253" s="37" t="s">
        <v>27891</v>
      </c>
      <c r="AG5253" s="37" t="s">
        <v>30</v>
      </c>
      <c r="AH5253" s="38"/>
      <c r="AI5253" s="37" t="s">
        <v>98</v>
      </c>
      <c r="AK5253" s="37" t="s">
        <v>51</v>
      </c>
      <c r="AM5253" s="40"/>
    </row>
    <row r="5254" spans="1:39">
      <c r="A5254" t="s">
        <v>28015</v>
      </c>
      <c r="B5254" s="37" t="s">
        <v>28016</v>
      </c>
      <c r="C5254" s="3">
        <v>43392.478657407402</v>
      </c>
      <c r="D5254" s="37" t="s">
        <v>28017</v>
      </c>
      <c r="E5254" s="37" t="s">
        <v>28018</v>
      </c>
      <c r="F5254" s="37" t="s">
        <v>88</v>
      </c>
      <c r="G5254" s="37" t="s">
        <v>45</v>
      </c>
      <c r="H5254" s="37" t="s">
        <v>65</v>
      </c>
      <c r="I5254" s="38">
        <v>32933</v>
      </c>
      <c r="J5254" s="37" t="s">
        <v>187</v>
      </c>
      <c r="K5254" s="37" t="s">
        <v>90</v>
      </c>
      <c r="L5254" s="37" t="s">
        <v>51</v>
      </c>
      <c r="M5254" s="37" t="s">
        <v>1673</v>
      </c>
      <c r="N5254" s="37" t="s">
        <v>51</v>
      </c>
      <c r="O5254" s="37" t="s">
        <v>28019</v>
      </c>
      <c r="P5254" s="37" t="s">
        <v>28019</v>
      </c>
      <c r="Q5254" s="37" t="s">
        <v>54</v>
      </c>
      <c r="R5254" s="38"/>
      <c r="S5254" s="37" t="s">
        <v>51</v>
      </c>
      <c r="T5254" s="38">
        <v>32933</v>
      </c>
      <c r="U5254" s="37" t="s">
        <v>108</v>
      </c>
      <c r="V5254" s="37" t="s">
        <v>51</v>
      </c>
      <c r="W5254" s="38"/>
      <c r="X5254" s="40"/>
      <c r="Y5254" s="40"/>
      <c r="Z5254" s="36"/>
      <c r="AA5254" s="36"/>
      <c r="AB5254" s="40"/>
      <c r="AC5254" s="36"/>
      <c r="AD5254" s="37" t="s">
        <v>28020</v>
      </c>
      <c r="AE5254" s="38">
        <v>32944</v>
      </c>
      <c r="AF5254" s="37" t="s">
        <v>28020</v>
      </c>
      <c r="AG5254" s="37" t="s">
        <v>30</v>
      </c>
      <c r="AH5254" s="38"/>
      <c r="AI5254" s="37" t="s">
        <v>98</v>
      </c>
      <c r="AK5254" s="37" t="s">
        <v>51</v>
      </c>
      <c r="AM5254" s="40"/>
    </row>
    <row r="5255" spans="1:39">
      <c r="A5255" t="s">
        <v>28021</v>
      </c>
      <c r="B5255" s="37" t="s">
        <v>28022</v>
      </c>
      <c r="C5255" s="3">
        <v>43392.480335648201</v>
      </c>
      <c r="D5255" s="37" t="s">
        <v>28023</v>
      </c>
      <c r="E5255" s="37" t="s">
        <v>8736</v>
      </c>
      <c r="F5255" s="37" t="s">
        <v>88</v>
      </c>
      <c r="G5255" s="37" t="s">
        <v>45</v>
      </c>
      <c r="H5255" s="37" t="s">
        <v>65</v>
      </c>
      <c r="I5255" s="38">
        <v>32822</v>
      </c>
      <c r="J5255" s="37" t="s">
        <v>187</v>
      </c>
      <c r="K5255" s="37" t="s">
        <v>90</v>
      </c>
      <c r="L5255" s="37" t="s">
        <v>51</v>
      </c>
      <c r="M5255" s="37" t="s">
        <v>1673</v>
      </c>
      <c r="N5255" s="37" t="s">
        <v>51</v>
      </c>
      <c r="O5255" s="37" t="s">
        <v>8737</v>
      </c>
      <c r="P5255" s="37" t="s">
        <v>8737</v>
      </c>
      <c r="Q5255" s="37" t="s">
        <v>54</v>
      </c>
      <c r="R5255" s="38"/>
      <c r="S5255" s="37" t="s">
        <v>51</v>
      </c>
      <c r="T5255" s="38">
        <v>32822</v>
      </c>
      <c r="U5255" s="37" t="s">
        <v>55</v>
      </c>
      <c r="V5255" s="37" t="s">
        <v>51</v>
      </c>
      <c r="W5255" s="38"/>
      <c r="X5255" s="40"/>
      <c r="Y5255" s="40"/>
      <c r="Z5255" s="36"/>
      <c r="AA5255" s="36"/>
      <c r="AB5255" s="40"/>
      <c r="AC5255" s="36"/>
      <c r="AD5255" s="37" t="s">
        <v>22942</v>
      </c>
      <c r="AE5255" s="38">
        <v>32822</v>
      </c>
      <c r="AF5255" s="37" t="s">
        <v>22942</v>
      </c>
      <c r="AG5255" s="37" t="s">
        <v>30</v>
      </c>
      <c r="AH5255" s="38"/>
      <c r="AI5255" s="37" t="s">
        <v>98</v>
      </c>
      <c r="AK5255" s="37" t="s">
        <v>51</v>
      </c>
      <c r="AM5255" s="40"/>
    </row>
    <row r="5256" spans="1:39">
      <c r="A5256" t="s">
        <v>28024</v>
      </c>
      <c r="B5256" s="37" t="s">
        <v>28025</v>
      </c>
      <c r="C5256" s="3">
        <v>43392.481446759302</v>
      </c>
      <c r="D5256" s="37" t="s">
        <v>28026</v>
      </c>
      <c r="E5256" s="37" t="s">
        <v>3548</v>
      </c>
      <c r="F5256" s="37" t="s">
        <v>88</v>
      </c>
      <c r="G5256" s="37" t="s">
        <v>45</v>
      </c>
      <c r="H5256" s="37" t="s">
        <v>65</v>
      </c>
      <c r="I5256" s="38">
        <v>32899</v>
      </c>
      <c r="J5256" s="37" t="s">
        <v>187</v>
      </c>
      <c r="K5256" s="37" t="s">
        <v>90</v>
      </c>
      <c r="L5256" s="37" t="s">
        <v>51</v>
      </c>
      <c r="M5256" s="37" t="s">
        <v>1673</v>
      </c>
      <c r="N5256" s="37" t="s">
        <v>51</v>
      </c>
      <c r="O5256" s="37" t="s">
        <v>28027</v>
      </c>
      <c r="P5256" s="37" t="s">
        <v>28027</v>
      </c>
      <c r="Q5256" s="37" t="s">
        <v>54</v>
      </c>
      <c r="R5256" s="38"/>
      <c r="S5256" s="37" t="s">
        <v>51</v>
      </c>
      <c r="T5256" s="38">
        <v>32899</v>
      </c>
      <c r="U5256" s="37" t="s">
        <v>96</v>
      </c>
      <c r="V5256" s="37" t="s">
        <v>51</v>
      </c>
      <c r="W5256" s="38"/>
      <c r="X5256" s="40"/>
      <c r="Y5256" s="40"/>
      <c r="Z5256" s="36"/>
      <c r="AA5256" s="36"/>
      <c r="AB5256" s="40"/>
      <c r="AC5256" s="36"/>
      <c r="AD5256" s="37" t="s">
        <v>28028</v>
      </c>
      <c r="AE5256" s="38">
        <v>32899</v>
      </c>
      <c r="AF5256" s="37" t="s">
        <v>28028</v>
      </c>
      <c r="AG5256" s="37" t="s">
        <v>30</v>
      </c>
      <c r="AH5256" s="38"/>
      <c r="AI5256" s="37" t="s">
        <v>98</v>
      </c>
      <c r="AK5256" s="37" t="s">
        <v>51</v>
      </c>
      <c r="AM5256" s="40"/>
    </row>
    <row r="5257" spans="1:39">
      <c r="A5257" t="s">
        <v>28029</v>
      </c>
      <c r="B5257" s="37" t="s">
        <v>28030</v>
      </c>
      <c r="C5257" s="3">
        <v>43392.478888888902</v>
      </c>
      <c r="D5257" s="37" t="s">
        <v>28031</v>
      </c>
      <c r="E5257" s="37" t="s">
        <v>28032</v>
      </c>
      <c r="F5257" s="37" t="s">
        <v>88</v>
      </c>
      <c r="G5257" s="37" t="s">
        <v>45</v>
      </c>
      <c r="H5257" s="37" t="s">
        <v>65</v>
      </c>
      <c r="I5257" s="38">
        <v>32842</v>
      </c>
      <c r="J5257" s="37" t="s">
        <v>187</v>
      </c>
      <c r="K5257" s="37" t="s">
        <v>90</v>
      </c>
      <c r="L5257" s="37" t="s">
        <v>51</v>
      </c>
      <c r="M5257" s="37" t="s">
        <v>1673</v>
      </c>
      <c r="N5257" s="37" t="s">
        <v>51</v>
      </c>
      <c r="O5257" s="37" t="s">
        <v>28032</v>
      </c>
      <c r="P5257" s="37" t="s">
        <v>28032</v>
      </c>
      <c r="Q5257" s="37" t="s">
        <v>54</v>
      </c>
      <c r="R5257" s="38"/>
      <c r="S5257" s="37" t="s">
        <v>51</v>
      </c>
      <c r="T5257" s="38">
        <v>32842</v>
      </c>
      <c r="U5257" s="37" t="s">
        <v>108</v>
      </c>
      <c r="V5257" s="37" t="s">
        <v>51</v>
      </c>
      <c r="W5257" s="38"/>
      <c r="X5257" s="40"/>
      <c r="Y5257" s="40"/>
      <c r="Z5257" s="36"/>
      <c r="AA5257" s="36"/>
      <c r="AB5257" s="40"/>
      <c r="AC5257" s="36"/>
      <c r="AD5257" s="37" t="s">
        <v>28033</v>
      </c>
      <c r="AE5257" s="38">
        <v>32842</v>
      </c>
      <c r="AF5257" s="37" t="s">
        <v>28033</v>
      </c>
      <c r="AG5257" s="37" t="s">
        <v>30</v>
      </c>
      <c r="AH5257" s="38"/>
      <c r="AI5257" s="37" t="s">
        <v>98</v>
      </c>
      <c r="AK5257" s="37" t="s">
        <v>51</v>
      </c>
      <c r="AM5257" s="40"/>
    </row>
    <row r="5258" spans="1:39">
      <c r="A5258" t="s">
        <v>28034</v>
      </c>
      <c r="B5258" s="37" t="s">
        <v>28035</v>
      </c>
      <c r="C5258" s="3">
        <v>43392.478668981501</v>
      </c>
      <c r="D5258" s="37" t="s">
        <v>28036</v>
      </c>
      <c r="E5258" s="37" t="s">
        <v>28037</v>
      </c>
      <c r="F5258" s="37" t="s">
        <v>88</v>
      </c>
      <c r="G5258" s="37" t="s">
        <v>45</v>
      </c>
      <c r="H5258" s="37" t="s">
        <v>65</v>
      </c>
      <c r="I5258" s="38">
        <v>32972</v>
      </c>
      <c r="J5258" s="37" t="s">
        <v>187</v>
      </c>
      <c r="K5258" s="37" t="s">
        <v>90</v>
      </c>
      <c r="L5258" s="37" t="s">
        <v>51</v>
      </c>
      <c r="M5258" s="37" t="s">
        <v>1673</v>
      </c>
      <c r="N5258" s="37" t="s">
        <v>51</v>
      </c>
      <c r="O5258" s="37" t="s">
        <v>28038</v>
      </c>
      <c r="P5258" s="37" t="s">
        <v>28038</v>
      </c>
      <c r="Q5258" s="37" t="s">
        <v>54</v>
      </c>
      <c r="R5258" s="38"/>
      <c r="S5258" s="37" t="s">
        <v>51</v>
      </c>
      <c r="T5258" s="38">
        <v>32972</v>
      </c>
      <c r="U5258" s="37" t="s">
        <v>108</v>
      </c>
      <c r="V5258" s="37" t="s">
        <v>51</v>
      </c>
      <c r="W5258" s="38"/>
      <c r="X5258" s="40"/>
      <c r="Y5258" s="40"/>
      <c r="Z5258" s="36"/>
      <c r="AA5258" s="36"/>
      <c r="AB5258" s="40"/>
      <c r="AC5258" s="36"/>
      <c r="AD5258" s="37" t="s">
        <v>28039</v>
      </c>
      <c r="AE5258" s="38">
        <v>32972</v>
      </c>
      <c r="AF5258" s="37" t="s">
        <v>28039</v>
      </c>
      <c r="AG5258" s="37" t="s">
        <v>30</v>
      </c>
      <c r="AH5258" s="38"/>
      <c r="AI5258" s="37" t="s">
        <v>98</v>
      </c>
      <c r="AK5258" s="37" t="s">
        <v>51</v>
      </c>
      <c r="AM5258" s="40"/>
    </row>
    <row r="5259" spans="1:39">
      <c r="A5259" t="s">
        <v>28040</v>
      </c>
      <c r="B5259" s="37" t="s">
        <v>28041</v>
      </c>
      <c r="C5259" s="3">
        <v>43392.478888888902</v>
      </c>
      <c r="D5259" s="37" t="s">
        <v>28042</v>
      </c>
      <c r="E5259" s="37" t="s">
        <v>8851</v>
      </c>
      <c r="F5259" s="37" t="s">
        <v>88</v>
      </c>
      <c r="G5259" s="37" t="s">
        <v>45</v>
      </c>
      <c r="H5259" s="37" t="s">
        <v>65</v>
      </c>
      <c r="I5259" s="38">
        <v>32811</v>
      </c>
      <c r="J5259" s="37" t="s">
        <v>187</v>
      </c>
      <c r="K5259" s="37" t="s">
        <v>90</v>
      </c>
      <c r="L5259" s="37" t="s">
        <v>51</v>
      </c>
      <c r="M5259" s="37" t="s">
        <v>1673</v>
      </c>
      <c r="N5259" s="37" t="s">
        <v>51</v>
      </c>
      <c r="O5259" s="37" t="s">
        <v>19193</v>
      </c>
      <c r="P5259" s="37" t="s">
        <v>19193</v>
      </c>
      <c r="Q5259" s="37" t="s">
        <v>54</v>
      </c>
      <c r="R5259" s="38"/>
      <c r="S5259" s="37" t="s">
        <v>51</v>
      </c>
      <c r="T5259" s="38">
        <v>32811</v>
      </c>
      <c r="U5259" s="37" t="s">
        <v>108</v>
      </c>
      <c r="V5259" s="37" t="s">
        <v>51</v>
      </c>
      <c r="W5259" s="38"/>
      <c r="X5259" s="40"/>
      <c r="Y5259" s="40"/>
      <c r="Z5259" s="36"/>
      <c r="AA5259" s="36"/>
      <c r="AB5259" s="40"/>
      <c r="AC5259" s="36"/>
      <c r="AD5259" s="37" t="s">
        <v>26652</v>
      </c>
      <c r="AE5259" s="38">
        <v>32812</v>
      </c>
      <c r="AF5259" s="37" t="s">
        <v>26652</v>
      </c>
      <c r="AG5259" s="37" t="s">
        <v>30</v>
      </c>
      <c r="AH5259" s="38"/>
      <c r="AI5259" s="37" t="s">
        <v>98</v>
      </c>
      <c r="AK5259" s="37" t="s">
        <v>51</v>
      </c>
      <c r="AM5259" s="40"/>
    </row>
    <row r="5260" spans="1:39">
      <c r="A5260" t="s">
        <v>28043</v>
      </c>
      <c r="B5260" s="37" t="s">
        <v>28044</v>
      </c>
      <c r="C5260" s="3">
        <v>43392.480081018497</v>
      </c>
      <c r="D5260" s="37" t="s">
        <v>28045</v>
      </c>
      <c r="E5260" s="37" t="s">
        <v>16988</v>
      </c>
      <c r="F5260" s="37" t="s">
        <v>88</v>
      </c>
      <c r="G5260" s="37" t="s">
        <v>45</v>
      </c>
      <c r="H5260" s="37" t="s">
        <v>65</v>
      </c>
      <c r="I5260" s="38">
        <v>32899</v>
      </c>
      <c r="J5260" s="37" t="s">
        <v>187</v>
      </c>
      <c r="K5260" s="37" t="s">
        <v>90</v>
      </c>
      <c r="L5260" s="37" t="s">
        <v>51</v>
      </c>
      <c r="M5260" s="37" t="s">
        <v>1673</v>
      </c>
      <c r="N5260" s="37" t="s">
        <v>51</v>
      </c>
      <c r="O5260" s="37" t="s">
        <v>19415</v>
      </c>
      <c r="P5260" s="37" t="s">
        <v>19415</v>
      </c>
      <c r="Q5260" s="37" t="s">
        <v>54</v>
      </c>
      <c r="R5260" s="38"/>
      <c r="S5260" s="37" t="s">
        <v>51</v>
      </c>
      <c r="T5260" s="38">
        <v>32899</v>
      </c>
      <c r="U5260" s="37" t="s">
        <v>55</v>
      </c>
      <c r="V5260" s="37" t="s">
        <v>51</v>
      </c>
      <c r="W5260" s="38"/>
      <c r="X5260" s="40"/>
      <c r="Y5260" s="40"/>
      <c r="Z5260" s="36"/>
      <c r="AA5260" s="36"/>
      <c r="AB5260" s="40"/>
      <c r="AC5260" s="36"/>
      <c r="AD5260" s="37" t="s">
        <v>28046</v>
      </c>
      <c r="AE5260" s="38">
        <v>32899</v>
      </c>
      <c r="AF5260" s="37" t="s">
        <v>28046</v>
      </c>
      <c r="AG5260" s="37" t="s">
        <v>30</v>
      </c>
      <c r="AH5260" s="38"/>
      <c r="AI5260" s="37" t="s">
        <v>98</v>
      </c>
      <c r="AK5260" s="37" t="s">
        <v>51</v>
      </c>
      <c r="AM5260" s="40"/>
    </row>
    <row r="5261" spans="1:39">
      <c r="A5261" t="s">
        <v>28047</v>
      </c>
      <c r="B5261" s="37" t="s">
        <v>28048</v>
      </c>
      <c r="C5261" s="3">
        <v>43392.481331018498</v>
      </c>
      <c r="D5261" s="37" t="s">
        <v>28049</v>
      </c>
      <c r="E5261" s="37" t="s">
        <v>20918</v>
      </c>
      <c r="F5261" s="37" t="s">
        <v>88</v>
      </c>
      <c r="G5261" s="37" t="s">
        <v>45</v>
      </c>
      <c r="H5261" s="37" t="s">
        <v>65</v>
      </c>
      <c r="I5261" s="38">
        <v>32857</v>
      </c>
      <c r="J5261" s="37" t="s">
        <v>187</v>
      </c>
      <c r="K5261" s="37" t="s">
        <v>90</v>
      </c>
      <c r="L5261" s="37" t="s">
        <v>51</v>
      </c>
      <c r="M5261" s="37" t="s">
        <v>1673</v>
      </c>
      <c r="N5261" s="37" t="s">
        <v>51</v>
      </c>
      <c r="O5261" s="37" t="s">
        <v>20919</v>
      </c>
      <c r="P5261" s="37" t="s">
        <v>20919</v>
      </c>
      <c r="Q5261" s="37" t="s">
        <v>54</v>
      </c>
      <c r="R5261" s="38"/>
      <c r="S5261" s="37" t="s">
        <v>51</v>
      </c>
      <c r="T5261" s="38">
        <v>32857</v>
      </c>
      <c r="U5261" s="37" t="s">
        <v>197</v>
      </c>
      <c r="V5261" s="37" t="s">
        <v>51</v>
      </c>
      <c r="W5261" s="38"/>
      <c r="X5261" s="40"/>
      <c r="Y5261" s="40"/>
      <c r="Z5261" s="36"/>
      <c r="AA5261" s="36"/>
      <c r="AB5261" s="40"/>
      <c r="AC5261" s="36"/>
      <c r="AD5261" s="37" t="s">
        <v>28050</v>
      </c>
      <c r="AE5261" s="38">
        <v>32857</v>
      </c>
      <c r="AF5261" s="37" t="s">
        <v>28050</v>
      </c>
      <c r="AG5261" s="37" t="s">
        <v>30</v>
      </c>
      <c r="AH5261" s="38"/>
      <c r="AI5261" s="37" t="s">
        <v>98</v>
      </c>
      <c r="AK5261" s="37" t="s">
        <v>51</v>
      </c>
      <c r="AM5261" s="40"/>
    </row>
    <row r="5262" spans="1:39">
      <c r="A5262" t="s">
        <v>28051</v>
      </c>
      <c r="B5262" s="37" t="s">
        <v>28052</v>
      </c>
      <c r="C5262" s="3">
        <v>43392.479328703703</v>
      </c>
      <c r="D5262" s="37" t="s">
        <v>28053</v>
      </c>
      <c r="E5262" s="37" t="s">
        <v>28054</v>
      </c>
      <c r="F5262" s="37" t="s">
        <v>88</v>
      </c>
      <c r="G5262" s="37" t="s">
        <v>45</v>
      </c>
      <c r="H5262" s="37" t="s">
        <v>65</v>
      </c>
      <c r="I5262" s="38">
        <v>32863</v>
      </c>
      <c r="J5262" s="37" t="s">
        <v>187</v>
      </c>
      <c r="K5262" s="37" t="s">
        <v>90</v>
      </c>
      <c r="L5262" s="37" t="s">
        <v>51</v>
      </c>
      <c r="M5262" s="37" t="s">
        <v>1673</v>
      </c>
      <c r="N5262" s="37" t="s">
        <v>51</v>
      </c>
      <c r="O5262" s="37" t="s">
        <v>28055</v>
      </c>
      <c r="P5262" s="37" t="s">
        <v>28055</v>
      </c>
      <c r="Q5262" s="37" t="s">
        <v>54</v>
      </c>
      <c r="R5262" s="38"/>
      <c r="S5262" s="37" t="s">
        <v>51</v>
      </c>
      <c r="T5262" s="38">
        <v>32863</v>
      </c>
      <c r="U5262" s="37" t="s">
        <v>294</v>
      </c>
      <c r="V5262" s="37" t="s">
        <v>51</v>
      </c>
      <c r="W5262" s="38"/>
      <c r="X5262" s="40"/>
      <c r="Y5262" s="40"/>
      <c r="Z5262" s="36"/>
      <c r="AA5262" s="36"/>
      <c r="AB5262" s="40"/>
      <c r="AC5262" s="36"/>
      <c r="AD5262" s="37" t="s">
        <v>28056</v>
      </c>
      <c r="AE5262" s="38">
        <v>32869</v>
      </c>
      <c r="AF5262" s="37" t="s">
        <v>28056</v>
      </c>
      <c r="AG5262" s="37" t="s">
        <v>30</v>
      </c>
      <c r="AH5262" s="38"/>
      <c r="AI5262" s="37" t="s">
        <v>98</v>
      </c>
      <c r="AK5262" s="37" t="s">
        <v>51</v>
      </c>
      <c r="AM5262" s="40"/>
    </row>
    <row r="5263" spans="1:39">
      <c r="A5263" t="s">
        <v>28057</v>
      </c>
      <c r="B5263" s="37" t="s">
        <v>28058</v>
      </c>
      <c r="C5263" s="3">
        <v>43392.480335648201</v>
      </c>
      <c r="D5263" s="37" t="s">
        <v>28059</v>
      </c>
      <c r="E5263" s="37" t="s">
        <v>28060</v>
      </c>
      <c r="F5263" s="37" t="s">
        <v>88</v>
      </c>
      <c r="G5263" s="37" t="s">
        <v>45</v>
      </c>
      <c r="H5263" s="37" t="s">
        <v>65</v>
      </c>
      <c r="I5263" s="38">
        <v>33252</v>
      </c>
      <c r="J5263" s="37" t="s">
        <v>187</v>
      </c>
      <c r="K5263" s="37" t="s">
        <v>90</v>
      </c>
      <c r="L5263" s="37" t="s">
        <v>51</v>
      </c>
      <c r="M5263" s="37" t="s">
        <v>1673</v>
      </c>
      <c r="N5263" s="37" t="s">
        <v>51</v>
      </c>
      <c r="O5263" s="37" t="s">
        <v>28061</v>
      </c>
      <c r="P5263" s="37" t="s">
        <v>28061</v>
      </c>
      <c r="Q5263" s="37" t="s">
        <v>54</v>
      </c>
      <c r="R5263" s="38"/>
      <c r="S5263" s="37" t="s">
        <v>51</v>
      </c>
      <c r="T5263" s="38">
        <v>33252</v>
      </c>
      <c r="U5263" s="37" t="s">
        <v>55</v>
      </c>
      <c r="V5263" s="37" t="s">
        <v>51</v>
      </c>
      <c r="W5263" s="38"/>
      <c r="X5263" s="40"/>
      <c r="Y5263" s="40"/>
      <c r="Z5263" s="36"/>
      <c r="AA5263" s="36"/>
      <c r="AB5263" s="40"/>
      <c r="AC5263" s="36"/>
      <c r="AD5263" s="37" t="s">
        <v>27848</v>
      </c>
      <c r="AE5263" s="38">
        <v>33252</v>
      </c>
      <c r="AF5263" s="37" t="s">
        <v>27848</v>
      </c>
      <c r="AG5263" s="37" t="s">
        <v>30</v>
      </c>
      <c r="AH5263" s="38"/>
      <c r="AI5263" s="37" t="s">
        <v>98</v>
      </c>
      <c r="AK5263" s="37" t="s">
        <v>51</v>
      </c>
      <c r="AM5263" s="40"/>
    </row>
    <row r="5264" spans="1:39">
      <c r="A5264" t="s">
        <v>28062</v>
      </c>
      <c r="B5264" s="37" t="s">
        <v>28063</v>
      </c>
      <c r="C5264" s="3">
        <v>43392.479328703703</v>
      </c>
      <c r="D5264" s="37" t="s">
        <v>28064</v>
      </c>
      <c r="E5264" s="37" t="s">
        <v>28065</v>
      </c>
      <c r="F5264" s="37" t="s">
        <v>88</v>
      </c>
      <c r="G5264" s="37" t="s">
        <v>45</v>
      </c>
      <c r="H5264" s="37" t="s">
        <v>65</v>
      </c>
      <c r="I5264" s="38">
        <v>32959</v>
      </c>
      <c r="J5264" s="37" t="s">
        <v>187</v>
      </c>
      <c r="K5264" s="37" t="s">
        <v>90</v>
      </c>
      <c r="L5264" s="37" t="s">
        <v>51</v>
      </c>
      <c r="M5264" s="37" t="s">
        <v>1673</v>
      </c>
      <c r="N5264" s="37" t="s">
        <v>51</v>
      </c>
      <c r="O5264" s="37" t="s">
        <v>28065</v>
      </c>
      <c r="P5264" s="37" t="s">
        <v>28065</v>
      </c>
      <c r="Q5264" s="37" t="s">
        <v>54</v>
      </c>
      <c r="R5264" s="38"/>
      <c r="S5264" s="37" t="s">
        <v>51</v>
      </c>
      <c r="T5264" s="38">
        <v>32959</v>
      </c>
      <c r="U5264" s="37" t="s">
        <v>294</v>
      </c>
      <c r="V5264" s="37" t="s">
        <v>51</v>
      </c>
      <c r="W5264" s="38"/>
      <c r="X5264" s="40"/>
      <c r="Y5264" s="40"/>
      <c r="Z5264" s="36"/>
      <c r="AA5264" s="36"/>
      <c r="AB5264" s="40"/>
      <c r="AC5264" s="36"/>
      <c r="AD5264" s="37" t="s">
        <v>28066</v>
      </c>
      <c r="AE5264" s="38">
        <v>32959</v>
      </c>
      <c r="AF5264" s="37" t="s">
        <v>28066</v>
      </c>
      <c r="AG5264" s="37" t="s">
        <v>30</v>
      </c>
      <c r="AH5264" s="38"/>
      <c r="AI5264" s="37" t="s">
        <v>98</v>
      </c>
      <c r="AK5264" s="37" t="s">
        <v>51</v>
      </c>
      <c r="AM5264" s="40"/>
    </row>
    <row r="5265" spans="1:39">
      <c r="A5265" t="s">
        <v>28067</v>
      </c>
      <c r="B5265" s="37" t="s">
        <v>28068</v>
      </c>
      <c r="C5265" s="3">
        <v>43392.480335648201</v>
      </c>
      <c r="D5265" s="37" t="s">
        <v>28069</v>
      </c>
      <c r="E5265" s="37" t="s">
        <v>28070</v>
      </c>
      <c r="F5265" s="37" t="s">
        <v>88</v>
      </c>
      <c r="G5265" s="37" t="s">
        <v>45</v>
      </c>
      <c r="H5265" s="37" t="s">
        <v>65</v>
      </c>
      <c r="I5265" s="38">
        <v>32857</v>
      </c>
      <c r="J5265" s="37" t="s">
        <v>187</v>
      </c>
      <c r="K5265" s="37" t="s">
        <v>90</v>
      </c>
      <c r="L5265" s="37" t="s">
        <v>51</v>
      </c>
      <c r="M5265" s="37" t="s">
        <v>1673</v>
      </c>
      <c r="N5265" s="37" t="s">
        <v>51</v>
      </c>
      <c r="O5265" s="37" t="s">
        <v>28071</v>
      </c>
      <c r="P5265" s="37" t="s">
        <v>28071</v>
      </c>
      <c r="Q5265" s="37" t="s">
        <v>54</v>
      </c>
      <c r="R5265" s="38"/>
      <c r="S5265" s="37" t="s">
        <v>51</v>
      </c>
      <c r="T5265" s="38">
        <v>32857</v>
      </c>
      <c r="U5265" s="37" t="s">
        <v>55</v>
      </c>
      <c r="V5265" s="37" t="s">
        <v>51</v>
      </c>
      <c r="W5265" s="38"/>
      <c r="X5265" s="40"/>
      <c r="Y5265" s="40"/>
      <c r="Z5265" s="36"/>
      <c r="AA5265" s="36"/>
      <c r="AB5265" s="40"/>
      <c r="AC5265" s="36"/>
      <c r="AD5265" s="37" t="s">
        <v>28072</v>
      </c>
      <c r="AE5265" s="38">
        <v>32857</v>
      </c>
      <c r="AF5265" s="37" t="s">
        <v>28072</v>
      </c>
      <c r="AG5265" s="37" t="s">
        <v>30</v>
      </c>
      <c r="AH5265" s="38"/>
      <c r="AI5265" s="37" t="s">
        <v>98</v>
      </c>
      <c r="AK5265" s="37" t="s">
        <v>51</v>
      </c>
      <c r="AM5265" s="40"/>
    </row>
    <row r="5266" spans="1:39">
      <c r="A5266" t="s">
        <v>28073</v>
      </c>
      <c r="B5266" s="37" t="s">
        <v>28074</v>
      </c>
      <c r="C5266" s="3">
        <v>43392.480081018497</v>
      </c>
      <c r="D5266" s="37" t="s">
        <v>28075</v>
      </c>
      <c r="E5266" s="37" t="s">
        <v>28076</v>
      </c>
      <c r="F5266" s="37" t="s">
        <v>88</v>
      </c>
      <c r="G5266" s="37" t="s">
        <v>45</v>
      </c>
      <c r="H5266" s="37" t="s">
        <v>65</v>
      </c>
      <c r="I5266" s="38">
        <v>33024</v>
      </c>
      <c r="J5266" s="37" t="s">
        <v>187</v>
      </c>
      <c r="K5266" s="37" t="s">
        <v>90</v>
      </c>
      <c r="L5266" s="37" t="s">
        <v>51</v>
      </c>
      <c r="M5266" s="37" t="s">
        <v>1673</v>
      </c>
      <c r="N5266" s="37" t="s">
        <v>51</v>
      </c>
      <c r="O5266" s="37" t="s">
        <v>28077</v>
      </c>
      <c r="P5266" s="37" t="s">
        <v>28077</v>
      </c>
      <c r="Q5266" s="37" t="s">
        <v>54</v>
      </c>
      <c r="R5266" s="38"/>
      <c r="S5266" s="37" t="s">
        <v>51</v>
      </c>
      <c r="T5266" s="38">
        <v>33024</v>
      </c>
      <c r="U5266" s="37" t="s">
        <v>55</v>
      </c>
      <c r="V5266" s="37" t="s">
        <v>51</v>
      </c>
      <c r="W5266" s="38"/>
      <c r="X5266" s="40"/>
      <c r="Y5266" s="40"/>
      <c r="Z5266" s="36"/>
      <c r="AA5266" s="36"/>
      <c r="AB5266" s="40"/>
      <c r="AC5266" s="36"/>
      <c r="AD5266" s="37" t="s">
        <v>28078</v>
      </c>
      <c r="AE5266" s="38">
        <v>33184</v>
      </c>
      <c r="AF5266" s="37" t="s">
        <v>28078</v>
      </c>
      <c r="AG5266" s="37" t="s">
        <v>30</v>
      </c>
      <c r="AH5266" s="38"/>
      <c r="AI5266" s="37" t="s">
        <v>98</v>
      </c>
      <c r="AK5266" s="37" t="s">
        <v>51</v>
      </c>
      <c r="AM5266" s="40"/>
    </row>
    <row r="5267" spans="1:39">
      <c r="A5267" t="s">
        <v>28079</v>
      </c>
      <c r="B5267" s="37" t="s">
        <v>28080</v>
      </c>
      <c r="C5267" s="3">
        <v>43392.479340277801</v>
      </c>
      <c r="D5267" s="37" t="s">
        <v>28081</v>
      </c>
      <c r="E5267" s="37" t="s">
        <v>28082</v>
      </c>
      <c r="F5267" s="37" t="s">
        <v>88</v>
      </c>
      <c r="G5267" s="37" t="s">
        <v>45</v>
      </c>
      <c r="H5267" s="37" t="s">
        <v>65</v>
      </c>
      <c r="I5267" s="38">
        <v>32857</v>
      </c>
      <c r="J5267" s="37" t="s">
        <v>187</v>
      </c>
      <c r="K5267" s="37" t="s">
        <v>90</v>
      </c>
      <c r="L5267" s="37" t="s">
        <v>51</v>
      </c>
      <c r="M5267" s="37" t="s">
        <v>1673</v>
      </c>
      <c r="N5267" s="37" t="s">
        <v>51</v>
      </c>
      <c r="O5267" s="37" t="s">
        <v>28083</v>
      </c>
      <c r="P5267" s="37" t="s">
        <v>28083</v>
      </c>
      <c r="Q5267" s="37" t="s">
        <v>54</v>
      </c>
      <c r="R5267" s="38"/>
      <c r="S5267" s="37" t="s">
        <v>51</v>
      </c>
      <c r="T5267" s="38">
        <v>32857</v>
      </c>
      <c r="U5267" s="37" t="s">
        <v>191</v>
      </c>
      <c r="V5267" s="37" t="s">
        <v>51</v>
      </c>
      <c r="W5267" s="38"/>
      <c r="X5267" s="40"/>
      <c r="Y5267" s="40"/>
      <c r="Z5267" s="36"/>
      <c r="AA5267" s="36"/>
      <c r="AB5267" s="40"/>
      <c r="AC5267" s="36"/>
      <c r="AD5267" s="37" t="s">
        <v>28084</v>
      </c>
      <c r="AE5267" s="38">
        <v>32857</v>
      </c>
      <c r="AF5267" s="37" t="s">
        <v>28084</v>
      </c>
      <c r="AG5267" s="37" t="s">
        <v>30</v>
      </c>
      <c r="AH5267" s="38"/>
      <c r="AI5267" s="37" t="s">
        <v>98</v>
      </c>
      <c r="AK5267" s="37" t="s">
        <v>51</v>
      </c>
      <c r="AM5267" s="40"/>
    </row>
    <row r="5268" spans="1:39">
      <c r="A5268" t="s">
        <v>28085</v>
      </c>
      <c r="B5268" s="37" t="s">
        <v>28086</v>
      </c>
      <c r="C5268" s="3">
        <v>43392.481296296297</v>
      </c>
      <c r="D5268" s="37" t="s">
        <v>28087</v>
      </c>
      <c r="E5268" s="37" t="s">
        <v>28088</v>
      </c>
      <c r="F5268" s="37" t="s">
        <v>88</v>
      </c>
      <c r="G5268" s="37" t="s">
        <v>45</v>
      </c>
      <c r="H5268" s="37" t="s">
        <v>65</v>
      </c>
      <c r="I5268" s="38">
        <v>32831</v>
      </c>
      <c r="J5268" s="37" t="s">
        <v>187</v>
      </c>
      <c r="K5268" s="37" t="s">
        <v>90</v>
      </c>
      <c r="L5268" s="37" t="s">
        <v>51</v>
      </c>
      <c r="M5268" s="37" t="s">
        <v>1673</v>
      </c>
      <c r="N5268" s="37" t="s">
        <v>51</v>
      </c>
      <c r="O5268" s="37" t="s">
        <v>28089</v>
      </c>
      <c r="P5268" s="37" t="s">
        <v>28089</v>
      </c>
      <c r="Q5268" s="37" t="s">
        <v>54</v>
      </c>
      <c r="R5268" s="38"/>
      <c r="S5268" s="37" t="s">
        <v>51</v>
      </c>
      <c r="T5268" s="38">
        <v>32831</v>
      </c>
      <c r="U5268" s="37" t="s">
        <v>197</v>
      </c>
      <c r="V5268" s="37" t="s">
        <v>51</v>
      </c>
      <c r="W5268" s="38"/>
      <c r="X5268" s="40"/>
      <c r="Y5268" s="40"/>
      <c r="Z5268" s="36"/>
      <c r="AA5268" s="36"/>
      <c r="AB5268" s="40"/>
      <c r="AC5268" s="36"/>
      <c r="AD5268" s="37" t="s">
        <v>26567</v>
      </c>
      <c r="AE5268" s="38">
        <v>32831</v>
      </c>
      <c r="AF5268" s="37" t="s">
        <v>26567</v>
      </c>
      <c r="AG5268" s="37" t="s">
        <v>30</v>
      </c>
      <c r="AH5268" s="38"/>
      <c r="AI5268" s="37" t="s">
        <v>98</v>
      </c>
      <c r="AK5268" s="37" t="s">
        <v>51</v>
      </c>
      <c r="AM5268" s="40"/>
    </row>
    <row r="5269" spans="1:39">
      <c r="A5269" t="s">
        <v>28090</v>
      </c>
      <c r="B5269" s="37" t="s">
        <v>28091</v>
      </c>
      <c r="C5269" s="3">
        <v>43392.478900463</v>
      </c>
      <c r="D5269" s="37" t="s">
        <v>28092</v>
      </c>
      <c r="E5269" s="37" t="s">
        <v>28093</v>
      </c>
      <c r="F5269" s="37" t="s">
        <v>88</v>
      </c>
      <c r="G5269" s="37" t="s">
        <v>45</v>
      </c>
      <c r="H5269" s="37" t="s">
        <v>65</v>
      </c>
      <c r="I5269" s="38">
        <v>33185</v>
      </c>
      <c r="J5269" s="37" t="s">
        <v>187</v>
      </c>
      <c r="K5269" s="37" t="s">
        <v>90</v>
      </c>
      <c r="L5269" s="37" t="s">
        <v>51</v>
      </c>
      <c r="M5269" s="37" t="s">
        <v>1673</v>
      </c>
      <c r="N5269" s="37" t="s">
        <v>51</v>
      </c>
      <c r="O5269" s="37" t="s">
        <v>28094</v>
      </c>
      <c r="P5269" s="37" t="s">
        <v>28094</v>
      </c>
      <c r="Q5269" s="37" t="s">
        <v>54</v>
      </c>
      <c r="R5269" s="38"/>
      <c r="S5269" s="37" t="s">
        <v>51</v>
      </c>
      <c r="T5269" s="38">
        <v>33185</v>
      </c>
      <c r="U5269" s="37" t="s">
        <v>108</v>
      </c>
      <c r="V5269" s="37" t="s">
        <v>51</v>
      </c>
      <c r="W5269" s="38"/>
      <c r="X5269" s="40"/>
      <c r="Y5269" s="40"/>
      <c r="Z5269" s="36"/>
      <c r="AA5269" s="36"/>
      <c r="AB5269" s="40"/>
      <c r="AC5269" s="36"/>
      <c r="AD5269" s="37" t="s">
        <v>26572</v>
      </c>
      <c r="AE5269" s="38">
        <v>33185</v>
      </c>
      <c r="AF5269" s="37" t="s">
        <v>26572</v>
      </c>
      <c r="AG5269" s="37" t="s">
        <v>30</v>
      </c>
      <c r="AH5269" s="38"/>
      <c r="AI5269" s="37" t="s">
        <v>98</v>
      </c>
      <c r="AK5269" s="37" t="s">
        <v>51</v>
      </c>
      <c r="AM5269" s="40"/>
    </row>
    <row r="5270" spans="1:39">
      <c r="A5270" t="s">
        <v>28095</v>
      </c>
      <c r="B5270" s="37" t="s">
        <v>28096</v>
      </c>
      <c r="C5270" s="3">
        <v>43392.480081018497</v>
      </c>
      <c r="D5270" s="37" t="s">
        <v>28097</v>
      </c>
      <c r="E5270" s="37" t="s">
        <v>28098</v>
      </c>
      <c r="F5270" s="37" t="s">
        <v>88</v>
      </c>
      <c r="G5270" s="37" t="s">
        <v>45</v>
      </c>
      <c r="H5270" s="37" t="s">
        <v>65</v>
      </c>
      <c r="I5270" s="38">
        <v>32965</v>
      </c>
      <c r="J5270" s="37" t="s">
        <v>187</v>
      </c>
      <c r="K5270" s="37" t="s">
        <v>90</v>
      </c>
      <c r="L5270" s="37" t="s">
        <v>51</v>
      </c>
      <c r="M5270" s="37" t="s">
        <v>1673</v>
      </c>
      <c r="N5270" s="37" t="s">
        <v>51</v>
      </c>
      <c r="O5270" s="37" t="s">
        <v>28099</v>
      </c>
      <c r="P5270" s="37" t="s">
        <v>28099</v>
      </c>
      <c r="Q5270" s="37" t="s">
        <v>54</v>
      </c>
      <c r="R5270" s="38"/>
      <c r="S5270" s="37" t="s">
        <v>51</v>
      </c>
      <c r="T5270" s="38">
        <v>32965</v>
      </c>
      <c r="U5270" s="37" t="s">
        <v>55</v>
      </c>
      <c r="V5270" s="37" t="s">
        <v>51</v>
      </c>
      <c r="W5270" s="38"/>
      <c r="X5270" s="40"/>
      <c r="Y5270" s="40"/>
      <c r="Z5270" s="36"/>
      <c r="AA5270" s="36"/>
      <c r="AB5270" s="40"/>
      <c r="AC5270" s="36"/>
      <c r="AD5270" s="37" t="s">
        <v>28100</v>
      </c>
      <c r="AE5270" s="38">
        <v>32966</v>
      </c>
      <c r="AF5270" s="37" t="s">
        <v>28100</v>
      </c>
      <c r="AG5270" s="37" t="s">
        <v>30</v>
      </c>
      <c r="AH5270" s="38"/>
      <c r="AI5270" s="37" t="s">
        <v>98</v>
      </c>
      <c r="AK5270" s="37" t="s">
        <v>51</v>
      </c>
      <c r="AM5270" s="40"/>
    </row>
    <row r="5271" spans="1:39">
      <c r="A5271" t="s">
        <v>28101</v>
      </c>
      <c r="B5271" s="37" t="s">
        <v>28102</v>
      </c>
      <c r="C5271" s="3">
        <v>43392.478900463</v>
      </c>
      <c r="D5271" s="37" t="s">
        <v>28103</v>
      </c>
      <c r="E5271" s="37" t="s">
        <v>28104</v>
      </c>
      <c r="F5271" s="37" t="s">
        <v>88</v>
      </c>
      <c r="G5271" s="37" t="s">
        <v>45</v>
      </c>
      <c r="H5271" s="37" t="s">
        <v>65</v>
      </c>
      <c r="I5271" s="38">
        <v>33129</v>
      </c>
      <c r="J5271" s="37" t="s">
        <v>187</v>
      </c>
      <c r="K5271" s="37" t="s">
        <v>90</v>
      </c>
      <c r="L5271" s="37" t="s">
        <v>51</v>
      </c>
      <c r="M5271" s="37" t="s">
        <v>1673</v>
      </c>
      <c r="N5271" s="37" t="s">
        <v>51</v>
      </c>
      <c r="O5271" s="37" t="s">
        <v>28105</v>
      </c>
      <c r="P5271" s="37" t="s">
        <v>28105</v>
      </c>
      <c r="Q5271" s="37" t="s">
        <v>54</v>
      </c>
      <c r="R5271" s="38"/>
      <c r="S5271" s="37" t="s">
        <v>51</v>
      </c>
      <c r="T5271" s="38">
        <v>33129</v>
      </c>
      <c r="U5271" s="37" t="s">
        <v>108</v>
      </c>
      <c r="V5271" s="37" t="s">
        <v>51</v>
      </c>
      <c r="W5271" s="38"/>
      <c r="X5271" s="40"/>
      <c r="Y5271" s="40"/>
      <c r="Z5271" s="36"/>
      <c r="AA5271" s="36"/>
      <c r="AB5271" s="40"/>
      <c r="AC5271" s="36"/>
      <c r="AD5271" s="37" t="s">
        <v>28106</v>
      </c>
      <c r="AE5271" s="38">
        <v>33129</v>
      </c>
      <c r="AF5271" s="37" t="s">
        <v>28106</v>
      </c>
      <c r="AG5271" s="37" t="s">
        <v>30</v>
      </c>
      <c r="AH5271" s="38"/>
      <c r="AI5271" s="37" t="s">
        <v>98</v>
      </c>
      <c r="AK5271" s="37" t="s">
        <v>51</v>
      </c>
      <c r="AM5271" s="40"/>
    </row>
    <row r="5272" spans="1:39">
      <c r="A5272" t="s">
        <v>28107</v>
      </c>
      <c r="B5272" s="37" t="s">
        <v>28108</v>
      </c>
      <c r="C5272" s="3">
        <v>43392.481226851902</v>
      </c>
      <c r="D5272" s="37" t="s">
        <v>28109</v>
      </c>
      <c r="E5272" s="37" t="s">
        <v>28110</v>
      </c>
      <c r="F5272" s="37" t="s">
        <v>88</v>
      </c>
      <c r="G5272" s="37" t="s">
        <v>45</v>
      </c>
      <c r="H5272" s="37" t="s">
        <v>65</v>
      </c>
      <c r="I5272" s="38">
        <v>33211</v>
      </c>
      <c r="J5272" s="37" t="s">
        <v>187</v>
      </c>
      <c r="K5272" s="37" t="s">
        <v>90</v>
      </c>
      <c r="L5272" s="37" t="s">
        <v>51</v>
      </c>
      <c r="M5272" s="37" t="s">
        <v>1673</v>
      </c>
      <c r="N5272" s="37" t="s">
        <v>51</v>
      </c>
      <c r="O5272" s="37" t="s">
        <v>28110</v>
      </c>
      <c r="P5272" s="37" t="s">
        <v>28110</v>
      </c>
      <c r="Q5272" s="37" t="s">
        <v>54</v>
      </c>
      <c r="R5272" s="38"/>
      <c r="S5272" s="37" t="s">
        <v>51</v>
      </c>
      <c r="T5272" s="38">
        <v>33211</v>
      </c>
      <c r="U5272" s="37" t="s">
        <v>569</v>
      </c>
      <c r="V5272" s="37" t="s">
        <v>51</v>
      </c>
      <c r="W5272" s="38"/>
      <c r="X5272" s="40"/>
      <c r="Y5272" s="40"/>
      <c r="Z5272" s="36"/>
      <c r="AA5272" s="36"/>
      <c r="AB5272" s="40"/>
      <c r="AC5272" s="36"/>
      <c r="AD5272" s="37" t="s">
        <v>28111</v>
      </c>
      <c r="AE5272" s="38">
        <v>33211</v>
      </c>
      <c r="AF5272" s="37" t="s">
        <v>28111</v>
      </c>
      <c r="AG5272" s="37" t="s">
        <v>30</v>
      </c>
      <c r="AH5272" s="38"/>
      <c r="AI5272" s="37" t="s">
        <v>98</v>
      </c>
      <c r="AK5272" s="37" t="s">
        <v>51</v>
      </c>
      <c r="AM5272" s="40"/>
    </row>
    <row r="5273" spans="1:39">
      <c r="A5273" t="s">
        <v>28112</v>
      </c>
      <c r="B5273" s="37" t="s">
        <v>28113</v>
      </c>
      <c r="C5273" s="3">
        <v>43392.481493055602</v>
      </c>
      <c r="D5273" s="37" t="s">
        <v>28114</v>
      </c>
      <c r="E5273" s="37" t="s">
        <v>21336</v>
      </c>
      <c r="F5273" s="37" t="s">
        <v>88</v>
      </c>
      <c r="G5273" s="37" t="s">
        <v>45</v>
      </c>
      <c r="H5273" s="37" t="s">
        <v>65</v>
      </c>
      <c r="I5273" s="38">
        <v>32876</v>
      </c>
      <c r="J5273" s="37" t="s">
        <v>187</v>
      </c>
      <c r="K5273" s="37" t="s">
        <v>90</v>
      </c>
      <c r="L5273" s="37" t="s">
        <v>51</v>
      </c>
      <c r="M5273" s="37" t="s">
        <v>1673</v>
      </c>
      <c r="N5273" s="37" t="s">
        <v>51</v>
      </c>
      <c r="O5273" s="37" t="s">
        <v>28115</v>
      </c>
      <c r="P5273" s="37" t="s">
        <v>28115</v>
      </c>
      <c r="Q5273" s="37" t="s">
        <v>54</v>
      </c>
      <c r="R5273" s="38"/>
      <c r="S5273" s="37" t="s">
        <v>51</v>
      </c>
      <c r="T5273" s="38">
        <v>32876</v>
      </c>
      <c r="U5273" s="37" t="s">
        <v>498</v>
      </c>
      <c r="V5273" s="37" t="s">
        <v>51</v>
      </c>
      <c r="W5273" s="38"/>
      <c r="X5273" s="40"/>
      <c r="Y5273" s="40"/>
      <c r="Z5273" s="36"/>
      <c r="AA5273" s="36"/>
      <c r="AB5273" s="40"/>
      <c r="AC5273" s="36"/>
      <c r="AD5273" s="37" t="s">
        <v>28116</v>
      </c>
      <c r="AE5273" s="38">
        <v>32876</v>
      </c>
      <c r="AF5273" s="37" t="s">
        <v>28116</v>
      </c>
      <c r="AG5273" s="37" t="s">
        <v>30</v>
      </c>
      <c r="AH5273" s="38"/>
      <c r="AI5273" s="37" t="s">
        <v>98</v>
      </c>
      <c r="AK5273" s="37" t="s">
        <v>51</v>
      </c>
      <c r="AM5273" s="40"/>
    </row>
    <row r="5274" spans="1:39">
      <c r="A5274" t="s">
        <v>28117</v>
      </c>
      <c r="B5274" s="37" t="s">
        <v>28118</v>
      </c>
      <c r="C5274" s="3">
        <v>43392.478668981501</v>
      </c>
      <c r="D5274" s="37" t="s">
        <v>28119</v>
      </c>
      <c r="E5274" s="37" t="s">
        <v>21082</v>
      </c>
      <c r="F5274" s="37" t="s">
        <v>88</v>
      </c>
      <c r="G5274" s="37" t="s">
        <v>45</v>
      </c>
      <c r="H5274" s="37" t="s">
        <v>65</v>
      </c>
      <c r="I5274" s="38">
        <v>33039</v>
      </c>
      <c r="J5274" s="37" t="s">
        <v>187</v>
      </c>
      <c r="K5274" s="37" t="s">
        <v>90</v>
      </c>
      <c r="L5274" s="37" t="s">
        <v>51</v>
      </c>
      <c r="M5274" s="37" t="s">
        <v>1673</v>
      </c>
      <c r="N5274" s="37" t="s">
        <v>51</v>
      </c>
      <c r="O5274" s="37" t="s">
        <v>21083</v>
      </c>
      <c r="P5274" s="37" t="s">
        <v>21083</v>
      </c>
      <c r="Q5274" s="37" t="s">
        <v>54</v>
      </c>
      <c r="R5274" s="38"/>
      <c r="S5274" s="37" t="s">
        <v>51</v>
      </c>
      <c r="T5274" s="38">
        <v>33039</v>
      </c>
      <c r="U5274" s="37" t="s">
        <v>108</v>
      </c>
      <c r="V5274" s="37" t="s">
        <v>51</v>
      </c>
      <c r="W5274" s="38"/>
      <c r="X5274" s="40"/>
      <c r="Y5274" s="40"/>
      <c r="Z5274" s="36"/>
      <c r="AA5274" s="36"/>
      <c r="AB5274" s="40"/>
      <c r="AC5274" s="36"/>
      <c r="AD5274" s="37" t="s">
        <v>28120</v>
      </c>
      <c r="AE5274" s="38">
        <v>33322</v>
      </c>
      <c r="AF5274" s="37" t="s">
        <v>28120</v>
      </c>
      <c r="AG5274" s="37" t="s">
        <v>30</v>
      </c>
      <c r="AH5274" s="38"/>
      <c r="AI5274" s="37" t="s">
        <v>98</v>
      </c>
      <c r="AK5274" s="37" t="s">
        <v>51</v>
      </c>
      <c r="AM5274" s="40"/>
    </row>
    <row r="5275" spans="1:39">
      <c r="A5275" t="s">
        <v>28121</v>
      </c>
      <c r="B5275" s="37" t="s">
        <v>28122</v>
      </c>
      <c r="C5275" s="3">
        <v>43392.479340277801</v>
      </c>
      <c r="D5275" s="37" t="s">
        <v>28123</v>
      </c>
      <c r="E5275" s="37" t="s">
        <v>28124</v>
      </c>
      <c r="F5275" s="37" t="s">
        <v>88</v>
      </c>
      <c r="G5275" s="37" t="s">
        <v>45</v>
      </c>
      <c r="H5275" s="37" t="s">
        <v>65</v>
      </c>
      <c r="I5275" s="38">
        <v>33182</v>
      </c>
      <c r="J5275" s="37" t="s">
        <v>187</v>
      </c>
      <c r="K5275" s="37" t="s">
        <v>90</v>
      </c>
      <c r="L5275" s="37" t="s">
        <v>51</v>
      </c>
      <c r="M5275" s="37" t="s">
        <v>1673</v>
      </c>
      <c r="N5275" s="37" t="s">
        <v>51</v>
      </c>
      <c r="O5275" s="37" t="s">
        <v>28125</v>
      </c>
      <c r="P5275" s="37" t="s">
        <v>28125</v>
      </c>
      <c r="Q5275" s="37" t="s">
        <v>54</v>
      </c>
      <c r="R5275" s="38"/>
      <c r="S5275" s="37" t="s">
        <v>51</v>
      </c>
      <c r="T5275" s="38">
        <v>33182</v>
      </c>
      <c r="U5275" s="37" t="s">
        <v>191</v>
      </c>
      <c r="V5275" s="37" t="s">
        <v>51</v>
      </c>
      <c r="W5275" s="38"/>
      <c r="X5275" s="40"/>
      <c r="Y5275" s="40"/>
      <c r="Z5275" s="36"/>
      <c r="AA5275" s="36"/>
      <c r="AB5275" s="40"/>
      <c r="AC5275" s="36"/>
      <c r="AD5275" s="37" t="s">
        <v>28126</v>
      </c>
      <c r="AE5275" s="38">
        <v>33182</v>
      </c>
      <c r="AF5275" s="37" t="s">
        <v>28126</v>
      </c>
      <c r="AG5275" s="37" t="s">
        <v>30</v>
      </c>
      <c r="AH5275" s="38"/>
      <c r="AI5275" s="37" t="s">
        <v>98</v>
      </c>
      <c r="AK5275" s="37" t="s">
        <v>51</v>
      </c>
      <c r="AM5275" s="40"/>
    </row>
    <row r="5276" spans="1:39">
      <c r="A5276" t="s">
        <v>28127</v>
      </c>
      <c r="B5276" s="37" t="s">
        <v>28128</v>
      </c>
      <c r="C5276" s="3">
        <v>43392.479328703703</v>
      </c>
      <c r="D5276" s="37" t="s">
        <v>28129</v>
      </c>
      <c r="E5276" s="37" t="s">
        <v>5652</v>
      </c>
      <c r="F5276" s="37" t="s">
        <v>88</v>
      </c>
      <c r="G5276" s="37" t="s">
        <v>45</v>
      </c>
      <c r="H5276" s="37" t="s">
        <v>65</v>
      </c>
      <c r="I5276" s="38">
        <v>33129</v>
      </c>
      <c r="J5276" s="37" t="s">
        <v>187</v>
      </c>
      <c r="K5276" s="37" t="s">
        <v>90</v>
      </c>
      <c r="L5276" s="37" t="s">
        <v>51</v>
      </c>
      <c r="M5276" s="37" t="s">
        <v>1673</v>
      </c>
      <c r="N5276" s="37" t="s">
        <v>51</v>
      </c>
      <c r="O5276" s="37" t="s">
        <v>28130</v>
      </c>
      <c r="P5276" s="37" t="s">
        <v>28130</v>
      </c>
      <c r="Q5276" s="37" t="s">
        <v>54</v>
      </c>
      <c r="R5276" s="38"/>
      <c r="S5276" s="37" t="s">
        <v>51</v>
      </c>
      <c r="T5276" s="38">
        <v>33129</v>
      </c>
      <c r="U5276" s="37" t="s">
        <v>294</v>
      </c>
      <c r="V5276" s="37" t="s">
        <v>51</v>
      </c>
      <c r="W5276" s="38"/>
      <c r="X5276" s="40"/>
      <c r="Y5276" s="40"/>
      <c r="Z5276" s="36"/>
      <c r="AA5276" s="36"/>
      <c r="AB5276" s="40"/>
      <c r="AC5276" s="36"/>
      <c r="AD5276" s="37" t="s">
        <v>28131</v>
      </c>
      <c r="AE5276" s="38">
        <v>33129</v>
      </c>
      <c r="AF5276" s="37" t="s">
        <v>28131</v>
      </c>
      <c r="AG5276" s="37" t="s">
        <v>30</v>
      </c>
      <c r="AH5276" s="38"/>
      <c r="AI5276" s="37" t="s">
        <v>98</v>
      </c>
      <c r="AK5276" s="37" t="s">
        <v>51</v>
      </c>
      <c r="AM5276" s="40"/>
    </row>
    <row r="5277" spans="1:39">
      <c r="A5277" t="s">
        <v>28132</v>
      </c>
      <c r="B5277" s="37" t="s">
        <v>28133</v>
      </c>
      <c r="C5277" s="3">
        <v>43392.479340277801</v>
      </c>
      <c r="D5277" s="37" t="s">
        <v>28134</v>
      </c>
      <c r="E5277" s="37" t="s">
        <v>28135</v>
      </c>
      <c r="F5277" s="37" t="s">
        <v>88</v>
      </c>
      <c r="G5277" s="37" t="s">
        <v>45</v>
      </c>
      <c r="H5277" s="37" t="s">
        <v>65</v>
      </c>
      <c r="I5277" s="38">
        <v>33233</v>
      </c>
      <c r="J5277" s="37" t="s">
        <v>187</v>
      </c>
      <c r="K5277" s="37" t="s">
        <v>90</v>
      </c>
      <c r="L5277" s="37" t="s">
        <v>51</v>
      </c>
      <c r="M5277" s="37" t="s">
        <v>1673</v>
      </c>
      <c r="N5277" s="37" t="s">
        <v>51</v>
      </c>
      <c r="O5277" s="37" t="s">
        <v>28135</v>
      </c>
      <c r="P5277" s="37" t="s">
        <v>28135</v>
      </c>
      <c r="Q5277" s="37" t="s">
        <v>54</v>
      </c>
      <c r="R5277" s="38"/>
      <c r="S5277" s="37" t="s">
        <v>51</v>
      </c>
      <c r="T5277" s="38">
        <v>33233</v>
      </c>
      <c r="U5277" s="37" t="s">
        <v>191</v>
      </c>
      <c r="V5277" s="37" t="s">
        <v>51</v>
      </c>
      <c r="W5277" s="38"/>
      <c r="X5277" s="40"/>
      <c r="Y5277" s="40"/>
      <c r="Z5277" s="36"/>
      <c r="AA5277" s="36"/>
      <c r="AB5277" s="40"/>
      <c r="AC5277" s="36"/>
      <c r="AD5277" s="37" t="s">
        <v>28136</v>
      </c>
      <c r="AE5277" s="38">
        <v>33233</v>
      </c>
      <c r="AF5277" s="37" t="s">
        <v>28136</v>
      </c>
      <c r="AG5277" s="37" t="s">
        <v>30</v>
      </c>
      <c r="AH5277" s="38"/>
      <c r="AI5277" s="37" t="s">
        <v>98</v>
      </c>
      <c r="AK5277" s="37" t="s">
        <v>51</v>
      </c>
      <c r="AM5277" s="40"/>
    </row>
    <row r="5278" spans="1:39">
      <c r="A5278" t="s">
        <v>28137</v>
      </c>
      <c r="B5278" s="37" t="s">
        <v>28138</v>
      </c>
      <c r="C5278" s="3">
        <v>43392.478668981501</v>
      </c>
      <c r="D5278" s="37" t="s">
        <v>28139</v>
      </c>
      <c r="E5278" s="37" t="s">
        <v>28140</v>
      </c>
      <c r="F5278" s="37" t="s">
        <v>88</v>
      </c>
      <c r="G5278" s="37" t="s">
        <v>45</v>
      </c>
      <c r="H5278" s="37" t="s">
        <v>65</v>
      </c>
      <c r="I5278" s="38">
        <v>33000</v>
      </c>
      <c r="J5278" s="37" t="s">
        <v>187</v>
      </c>
      <c r="K5278" s="37" t="s">
        <v>90</v>
      </c>
      <c r="L5278" s="37" t="s">
        <v>51</v>
      </c>
      <c r="M5278" s="37" t="s">
        <v>1673</v>
      </c>
      <c r="N5278" s="37" t="s">
        <v>51</v>
      </c>
      <c r="O5278" s="37" t="s">
        <v>28141</v>
      </c>
      <c r="P5278" s="37" t="s">
        <v>28141</v>
      </c>
      <c r="Q5278" s="37" t="s">
        <v>54</v>
      </c>
      <c r="R5278" s="38"/>
      <c r="S5278" s="37" t="s">
        <v>51</v>
      </c>
      <c r="T5278" s="38">
        <v>33000</v>
      </c>
      <c r="U5278" s="37" t="s">
        <v>108</v>
      </c>
      <c r="V5278" s="37" t="s">
        <v>51</v>
      </c>
      <c r="W5278" s="38"/>
      <c r="X5278" s="40"/>
      <c r="Y5278" s="40"/>
      <c r="Z5278" s="36"/>
      <c r="AA5278" s="36"/>
      <c r="AB5278" s="40"/>
      <c r="AC5278" s="36"/>
      <c r="AD5278" s="37" t="s">
        <v>28142</v>
      </c>
      <c r="AE5278" s="38">
        <v>33002</v>
      </c>
      <c r="AF5278" s="37" t="s">
        <v>28142</v>
      </c>
      <c r="AG5278" s="37" t="s">
        <v>30</v>
      </c>
      <c r="AH5278" s="38"/>
      <c r="AI5278" s="37" t="s">
        <v>98</v>
      </c>
      <c r="AK5278" s="37" t="s">
        <v>51</v>
      </c>
      <c r="AM5278" s="40"/>
    </row>
    <row r="5279" spans="1:39">
      <c r="A5279" t="s">
        <v>28143</v>
      </c>
      <c r="B5279" s="37" t="s">
        <v>28144</v>
      </c>
      <c r="C5279" s="3">
        <v>43392.481331018498</v>
      </c>
      <c r="D5279" s="37" t="s">
        <v>28145</v>
      </c>
      <c r="E5279" s="37" t="s">
        <v>28146</v>
      </c>
      <c r="F5279" s="37" t="s">
        <v>88</v>
      </c>
      <c r="G5279" s="37" t="s">
        <v>45</v>
      </c>
      <c r="H5279" s="37" t="s">
        <v>65</v>
      </c>
      <c r="I5279" s="38">
        <v>32931</v>
      </c>
      <c r="J5279" s="37" t="s">
        <v>187</v>
      </c>
      <c r="K5279" s="37" t="s">
        <v>90</v>
      </c>
      <c r="L5279" s="37" t="s">
        <v>51</v>
      </c>
      <c r="M5279" s="37" t="s">
        <v>1673</v>
      </c>
      <c r="N5279" s="37" t="s">
        <v>51</v>
      </c>
      <c r="O5279" s="37" t="s">
        <v>28147</v>
      </c>
      <c r="P5279" s="37" t="s">
        <v>28147</v>
      </c>
      <c r="Q5279" s="37" t="s">
        <v>54</v>
      </c>
      <c r="R5279" s="38"/>
      <c r="S5279" s="37" t="s">
        <v>51</v>
      </c>
      <c r="T5279" s="38">
        <v>32931</v>
      </c>
      <c r="U5279" s="37" t="s">
        <v>197</v>
      </c>
      <c r="V5279" s="37" t="s">
        <v>51</v>
      </c>
      <c r="W5279" s="38"/>
      <c r="X5279" s="40"/>
      <c r="Y5279" s="40"/>
      <c r="Z5279" s="36"/>
      <c r="AA5279" s="36"/>
      <c r="AB5279" s="40"/>
      <c r="AC5279" s="36"/>
      <c r="AD5279" s="37" t="s">
        <v>28148</v>
      </c>
      <c r="AE5279" s="38">
        <v>32931</v>
      </c>
      <c r="AF5279" s="37" t="s">
        <v>28148</v>
      </c>
      <c r="AG5279" s="37" t="s">
        <v>30</v>
      </c>
      <c r="AH5279" s="38"/>
      <c r="AI5279" s="37" t="s">
        <v>98</v>
      </c>
      <c r="AK5279" s="37" t="s">
        <v>51</v>
      </c>
      <c r="AM5279" s="40"/>
    </row>
    <row r="5280" spans="1:39">
      <c r="A5280" t="s">
        <v>28149</v>
      </c>
      <c r="B5280" s="37" t="s">
        <v>28150</v>
      </c>
      <c r="C5280" s="3">
        <v>43392.480081018497</v>
      </c>
      <c r="D5280" s="37" t="s">
        <v>28151</v>
      </c>
      <c r="E5280" s="37" t="s">
        <v>28152</v>
      </c>
      <c r="F5280" s="37" t="s">
        <v>88</v>
      </c>
      <c r="G5280" s="37" t="s">
        <v>45</v>
      </c>
      <c r="H5280" s="37" t="s">
        <v>65</v>
      </c>
      <c r="I5280" s="38">
        <v>32931</v>
      </c>
      <c r="J5280" s="37" t="s">
        <v>187</v>
      </c>
      <c r="K5280" s="37" t="s">
        <v>90</v>
      </c>
      <c r="L5280" s="37" t="s">
        <v>51</v>
      </c>
      <c r="M5280" s="37" t="s">
        <v>1673</v>
      </c>
      <c r="N5280" s="37" t="s">
        <v>51</v>
      </c>
      <c r="O5280" s="37" t="s">
        <v>28153</v>
      </c>
      <c r="P5280" s="37" t="s">
        <v>28153</v>
      </c>
      <c r="Q5280" s="37" t="s">
        <v>54</v>
      </c>
      <c r="R5280" s="38"/>
      <c r="S5280" s="37" t="s">
        <v>51</v>
      </c>
      <c r="T5280" s="38">
        <v>32931</v>
      </c>
      <c r="U5280" s="37" t="s">
        <v>55</v>
      </c>
      <c r="V5280" s="37" t="s">
        <v>51</v>
      </c>
      <c r="W5280" s="38"/>
      <c r="X5280" s="40"/>
      <c r="Y5280" s="40"/>
      <c r="Z5280" s="36"/>
      <c r="AA5280" s="36"/>
      <c r="AB5280" s="40"/>
      <c r="AC5280" s="36"/>
      <c r="AD5280" s="37" t="s">
        <v>28154</v>
      </c>
      <c r="AE5280" s="38">
        <v>32931</v>
      </c>
      <c r="AF5280" s="37" t="s">
        <v>28154</v>
      </c>
      <c r="AG5280" s="37" t="s">
        <v>30</v>
      </c>
      <c r="AH5280" s="38"/>
      <c r="AI5280" s="37" t="s">
        <v>98</v>
      </c>
      <c r="AK5280" s="37" t="s">
        <v>51</v>
      </c>
      <c r="AM5280" s="40"/>
    </row>
    <row r="5281" spans="1:39">
      <c r="A5281" t="s">
        <v>28155</v>
      </c>
      <c r="B5281" s="37" t="s">
        <v>28156</v>
      </c>
      <c r="C5281" s="3">
        <v>43392.481261574103</v>
      </c>
      <c r="D5281" s="37" t="s">
        <v>28157</v>
      </c>
      <c r="E5281" s="37" t="s">
        <v>8746</v>
      </c>
      <c r="F5281" s="37" t="s">
        <v>88</v>
      </c>
      <c r="G5281" s="37" t="s">
        <v>45</v>
      </c>
      <c r="H5281" s="37" t="s">
        <v>65</v>
      </c>
      <c r="I5281" s="38">
        <v>33155</v>
      </c>
      <c r="J5281" s="37" t="s">
        <v>187</v>
      </c>
      <c r="K5281" s="37" t="s">
        <v>90</v>
      </c>
      <c r="L5281" s="37" t="s">
        <v>51</v>
      </c>
      <c r="M5281" s="37" t="s">
        <v>1673</v>
      </c>
      <c r="N5281" s="37" t="s">
        <v>51</v>
      </c>
      <c r="O5281" s="37" t="s">
        <v>28158</v>
      </c>
      <c r="P5281" s="37" t="s">
        <v>28158</v>
      </c>
      <c r="Q5281" s="37" t="s">
        <v>54</v>
      </c>
      <c r="R5281" s="38"/>
      <c r="S5281" s="37" t="s">
        <v>51</v>
      </c>
      <c r="T5281" s="38">
        <v>33155</v>
      </c>
      <c r="U5281" s="37" t="s">
        <v>569</v>
      </c>
      <c r="V5281" s="37" t="s">
        <v>51</v>
      </c>
      <c r="W5281" s="38"/>
      <c r="X5281" s="40"/>
      <c r="Y5281" s="40"/>
      <c r="Z5281" s="36"/>
      <c r="AA5281" s="36"/>
      <c r="AB5281" s="40"/>
      <c r="AC5281" s="36"/>
      <c r="AD5281" s="37" t="s">
        <v>28159</v>
      </c>
      <c r="AE5281" s="38">
        <v>33155</v>
      </c>
      <c r="AF5281" s="37" t="s">
        <v>28159</v>
      </c>
      <c r="AG5281" s="37" t="s">
        <v>30</v>
      </c>
      <c r="AH5281" s="38"/>
      <c r="AI5281" s="37" t="s">
        <v>98</v>
      </c>
      <c r="AK5281" s="37" t="s">
        <v>51</v>
      </c>
      <c r="AM5281" s="40"/>
    </row>
    <row r="5282" spans="1:39">
      <c r="A5282" t="s">
        <v>28160</v>
      </c>
      <c r="B5282" s="37" t="s">
        <v>28161</v>
      </c>
      <c r="C5282" s="3">
        <v>43392.480081018497</v>
      </c>
      <c r="D5282" s="37" t="s">
        <v>28162</v>
      </c>
      <c r="E5282" s="37" t="s">
        <v>28146</v>
      </c>
      <c r="F5282" s="37" t="s">
        <v>88</v>
      </c>
      <c r="G5282" s="37" t="s">
        <v>45</v>
      </c>
      <c r="H5282" s="37" t="s">
        <v>65</v>
      </c>
      <c r="I5282" s="38">
        <v>32931</v>
      </c>
      <c r="J5282" s="37" t="s">
        <v>187</v>
      </c>
      <c r="K5282" s="37" t="s">
        <v>90</v>
      </c>
      <c r="L5282" s="37" t="s">
        <v>51</v>
      </c>
      <c r="M5282" s="37" t="s">
        <v>1673</v>
      </c>
      <c r="N5282" s="37" t="s">
        <v>51</v>
      </c>
      <c r="O5282" s="37" t="s">
        <v>28163</v>
      </c>
      <c r="P5282" s="37" t="s">
        <v>28163</v>
      </c>
      <c r="Q5282" s="37" t="s">
        <v>54</v>
      </c>
      <c r="R5282" s="38"/>
      <c r="S5282" s="37" t="s">
        <v>51</v>
      </c>
      <c r="T5282" s="38">
        <v>32931</v>
      </c>
      <c r="U5282" s="37" t="s">
        <v>55</v>
      </c>
      <c r="V5282" s="37" t="s">
        <v>51</v>
      </c>
      <c r="W5282" s="38"/>
      <c r="X5282" s="40"/>
      <c r="Y5282" s="40"/>
      <c r="Z5282" s="36"/>
      <c r="AA5282" s="36"/>
      <c r="AB5282" s="40"/>
      <c r="AC5282" s="36"/>
      <c r="AD5282" s="37" t="s">
        <v>28164</v>
      </c>
      <c r="AE5282" s="38">
        <v>32931</v>
      </c>
      <c r="AF5282" s="37" t="s">
        <v>28164</v>
      </c>
      <c r="AG5282" s="37" t="s">
        <v>30</v>
      </c>
      <c r="AH5282" s="38"/>
      <c r="AI5282" s="37" t="s">
        <v>98</v>
      </c>
      <c r="AK5282" s="37" t="s">
        <v>51</v>
      </c>
      <c r="AM5282" s="40"/>
    </row>
    <row r="5283" spans="1:39">
      <c r="A5283" t="s">
        <v>28165</v>
      </c>
      <c r="B5283" s="37" t="s">
        <v>28166</v>
      </c>
      <c r="C5283" s="3">
        <v>43392.478900463</v>
      </c>
      <c r="D5283" s="37" t="s">
        <v>28167</v>
      </c>
      <c r="E5283" s="37" t="s">
        <v>28168</v>
      </c>
      <c r="F5283" s="37" t="s">
        <v>88</v>
      </c>
      <c r="G5283" s="37" t="s">
        <v>45</v>
      </c>
      <c r="H5283" s="37" t="s">
        <v>65</v>
      </c>
      <c r="I5283" s="38">
        <v>33050</v>
      </c>
      <c r="J5283" s="37" t="s">
        <v>187</v>
      </c>
      <c r="K5283" s="37" t="s">
        <v>90</v>
      </c>
      <c r="L5283" s="37" t="s">
        <v>51</v>
      </c>
      <c r="M5283" s="37" t="s">
        <v>1673</v>
      </c>
      <c r="N5283" s="37" t="s">
        <v>51</v>
      </c>
      <c r="O5283" s="37" t="s">
        <v>28168</v>
      </c>
      <c r="P5283" s="37" t="s">
        <v>28168</v>
      </c>
      <c r="Q5283" s="37" t="s">
        <v>54</v>
      </c>
      <c r="R5283" s="38"/>
      <c r="S5283" s="37" t="s">
        <v>51</v>
      </c>
      <c r="T5283" s="38">
        <v>33050</v>
      </c>
      <c r="U5283" s="37" t="s">
        <v>108</v>
      </c>
      <c r="V5283" s="37" t="s">
        <v>51</v>
      </c>
      <c r="W5283" s="38"/>
      <c r="X5283" s="40"/>
      <c r="Y5283" s="40"/>
      <c r="Z5283" s="36"/>
      <c r="AA5283" s="36"/>
      <c r="AB5283" s="40"/>
      <c r="AC5283" s="36"/>
      <c r="AD5283" s="37" t="s">
        <v>28169</v>
      </c>
      <c r="AE5283" s="38">
        <v>33050</v>
      </c>
      <c r="AF5283" s="37" t="s">
        <v>28169</v>
      </c>
      <c r="AG5283" s="37" t="s">
        <v>30</v>
      </c>
      <c r="AH5283" s="38"/>
      <c r="AI5283" s="37" t="s">
        <v>98</v>
      </c>
      <c r="AK5283" s="37" t="s">
        <v>51</v>
      </c>
      <c r="AM5283" s="40"/>
    </row>
    <row r="5284" spans="1:39">
      <c r="A5284" t="s">
        <v>28170</v>
      </c>
      <c r="B5284" s="37" t="s">
        <v>28171</v>
      </c>
      <c r="C5284" s="3">
        <v>43392.481446759302</v>
      </c>
      <c r="D5284" s="37" t="s">
        <v>28172</v>
      </c>
      <c r="E5284" s="37" t="s">
        <v>28173</v>
      </c>
      <c r="F5284" s="37" t="s">
        <v>88</v>
      </c>
      <c r="G5284" s="37" t="s">
        <v>45</v>
      </c>
      <c r="H5284" s="37" t="s">
        <v>65</v>
      </c>
      <c r="I5284" s="38">
        <v>33162</v>
      </c>
      <c r="J5284" s="37" t="s">
        <v>187</v>
      </c>
      <c r="K5284" s="37" t="s">
        <v>90</v>
      </c>
      <c r="L5284" s="37" t="s">
        <v>51</v>
      </c>
      <c r="M5284" s="37" t="s">
        <v>1673</v>
      </c>
      <c r="N5284" s="37" t="s">
        <v>51</v>
      </c>
      <c r="O5284" s="37" t="s">
        <v>28174</v>
      </c>
      <c r="P5284" s="37" t="s">
        <v>28174</v>
      </c>
      <c r="Q5284" s="37" t="s">
        <v>54</v>
      </c>
      <c r="R5284" s="38"/>
      <c r="S5284" s="37" t="s">
        <v>51</v>
      </c>
      <c r="T5284" s="38">
        <v>33162</v>
      </c>
      <c r="U5284" s="37" t="s">
        <v>96</v>
      </c>
      <c r="V5284" s="37" t="s">
        <v>51</v>
      </c>
      <c r="W5284" s="38"/>
      <c r="X5284" s="40"/>
      <c r="Y5284" s="40"/>
      <c r="Z5284" s="36"/>
      <c r="AA5284" s="36"/>
      <c r="AB5284" s="40"/>
      <c r="AC5284" s="36"/>
      <c r="AD5284" s="37" t="s">
        <v>28175</v>
      </c>
      <c r="AE5284" s="38">
        <v>33162</v>
      </c>
      <c r="AF5284" s="37" t="s">
        <v>28175</v>
      </c>
      <c r="AG5284" s="37" t="s">
        <v>30</v>
      </c>
      <c r="AH5284" s="38"/>
      <c r="AI5284" s="37" t="s">
        <v>98</v>
      </c>
      <c r="AK5284" s="37" t="s">
        <v>51</v>
      </c>
      <c r="AM5284" s="40"/>
    </row>
    <row r="5285" spans="1:39">
      <c r="A5285" t="s">
        <v>28176</v>
      </c>
      <c r="B5285" s="37" t="s">
        <v>28177</v>
      </c>
      <c r="C5285" s="3">
        <v>43392.478900463</v>
      </c>
      <c r="D5285" s="37" t="s">
        <v>28178</v>
      </c>
      <c r="E5285" s="37" t="s">
        <v>21009</v>
      </c>
      <c r="F5285" s="37" t="s">
        <v>88</v>
      </c>
      <c r="G5285" s="37" t="s">
        <v>45</v>
      </c>
      <c r="H5285" s="37" t="s">
        <v>65</v>
      </c>
      <c r="I5285" s="38">
        <v>33233</v>
      </c>
      <c r="J5285" s="37" t="s">
        <v>187</v>
      </c>
      <c r="K5285" s="37" t="s">
        <v>90</v>
      </c>
      <c r="L5285" s="37" t="s">
        <v>51</v>
      </c>
      <c r="M5285" s="37" t="s">
        <v>1673</v>
      </c>
      <c r="N5285" s="37" t="s">
        <v>51</v>
      </c>
      <c r="O5285" s="37" t="s">
        <v>28179</v>
      </c>
      <c r="P5285" s="37" t="s">
        <v>28179</v>
      </c>
      <c r="Q5285" s="37" t="s">
        <v>54</v>
      </c>
      <c r="R5285" s="38"/>
      <c r="S5285" s="37" t="s">
        <v>51</v>
      </c>
      <c r="T5285" s="38">
        <v>33233</v>
      </c>
      <c r="U5285" s="37" t="s">
        <v>108</v>
      </c>
      <c r="V5285" s="37" t="s">
        <v>51</v>
      </c>
      <c r="W5285" s="38"/>
      <c r="X5285" s="40"/>
      <c r="Y5285" s="40"/>
      <c r="Z5285" s="36"/>
      <c r="AA5285" s="36"/>
      <c r="AB5285" s="40"/>
      <c r="AC5285" s="36"/>
      <c r="AD5285" s="37" t="s">
        <v>27960</v>
      </c>
      <c r="AE5285" s="38">
        <v>33233</v>
      </c>
      <c r="AF5285" s="37" t="s">
        <v>27960</v>
      </c>
      <c r="AG5285" s="37" t="s">
        <v>30</v>
      </c>
      <c r="AH5285" s="38"/>
      <c r="AI5285" s="37" t="s">
        <v>98</v>
      </c>
      <c r="AK5285" s="37" t="s">
        <v>51</v>
      </c>
      <c r="AM5285" s="40"/>
    </row>
    <row r="5286" spans="1:39">
      <c r="A5286" t="s">
        <v>28180</v>
      </c>
      <c r="B5286" s="37" t="s">
        <v>28181</v>
      </c>
      <c r="C5286" s="3">
        <v>43392.478668981501</v>
      </c>
      <c r="D5286" s="37" t="s">
        <v>28182</v>
      </c>
      <c r="E5286" s="37" t="s">
        <v>23055</v>
      </c>
      <c r="F5286" s="37" t="s">
        <v>88</v>
      </c>
      <c r="G5286" s="37" t="s">
        <v>45</v>
      </c>
      <c r="H5286" s="37" t="s">
        <v>65</v>
      </c>
      <c r="I5286" s="38">
        <v>32983</v>
      </c>
      <c r="J5286" s="37" t="s">
        <v>187</v>
      </c>
      <c r="K5286" s="37" t="s">
        <v>90</v>
      </c>
      <c r="L5286" s="37" t="s">
        <v>51</v>
      </c>
      <c r="M5286" s="37" t="s">
        <v>1673</v>
      </c>
      <c r="N5286" s="37" t="s">
        <v>51</v>
      </c>
      <c r="O5286" s="37" t="s">
        <v>23056</v>
      </c>
      <c r="P5286" s="37" t="s">
        <v>23056</v>
      </c>
      <c r="Q5286" s="37" t="s">
        <v>54</v>
      </c>
      <c r="R5286" s="38"/>
      <c r="S5286" s="37" t="s">
        <v>51</v>
      </c>
      <c r="T5286" s="38">
        <v>32983</v>
      </c>
      <c r="U5286" s="37" t="s">
        <v>108</v>
      </c>
      <c r="V5286" s="37" t="s">
        <v>51</v>
      </c>
      <c r="W5286" s="38"/>
      <c r="X5286" s="40"/>
      <c r="Y5286" s="40"/>
      <c r="Z5286" s="36"/>
      <c r="AA5286" s="36"/>
      <c r="AB5286" s="40"/>
      <c r="AC5286" s="36"/>
      <c r="AD5286" s="37" t="s">
        <v>28183</v>
      </c>
      <c r="AE5286" s="38">
        <v>32983</v>
      </c>
      <c r="AF5286" s="37" t="s">
        <v>28183</v>
      </c>
      <c r="AG5286" s="37" t="s">
        <v>30</v>
      </c>
      <c r="AH5286" s="38"/>
      <c r="AI5286" s="37" t="s">
        <v>98</v>
      </c>
      <c r="AK5286" s="37" t="s">
        <v>51</v>
      </c>
      <c r="AM5286" s="40"/>
    </row>
    <row r="5287" spans="1:39">
      <c r="A5287" t="s">
        <v>28184</v>
      </c>
      <c r="B5287" s="37" t="s">
        <v>28185</v>
      </c>
      <c r="C5287" s="3">
        <v>43392.480335648201</v>
      </c>
      <c r="D5287" s="37" t="s">
        <v>28186</v>
      </c>
      <c r="E5287" s="37" t="s">
        <v>28187</v>
      </c>
      <c r="F5287" s="37" t="s">
        <v>88</v>
      </c>
      <c r="G5287" s="37" t="s">
        <v>45</v>
      </c>
      <c r="H5287" s="37" t="s">
        <v>65</v>
      </c>
      <c r="I5287" s="38">
        <v>33162</v>
      </c>
      <c r="J5287" s="37" t="s">
        <v>187</v>
      </c>
      <c r="K5287" s="37" t="s">
        <v>90</v>
      </c>
      <c r="L5287" s="37" t="s">
        <v>51</v>
      </c>
      <c r="M5287" s="37" t="s">
        <v>1673</v>
      </c>
      <c r="N5287" s="37" t="s">
        <v>51</v>
      </c>
      <c r="O5287" s="37" t="s">
        <v>28188</v>
      </c>
      <c r="P5287" s="37" t="s">
        <v>28188</v>
      </c>
      <c r="Q5287" s="37" t="s">
        <v>54</v>
      </c>
      <c r="R5287" s="38"/>
      <c r="S5287" s="37" t="s">
        <v>51</v>
      </c>
      <c r="T5287" s="38">
        <v>33162</v>
      </c>
      <c r="U5287" s="37" t="s">
        <v>55</v>
      </c>
      <c r="V5287" s="37" t="s">
        <v>51</v>
      </c>
      <c r="W5287" s="38"/>
      <c r="X5287" s="40"/>
      <c r="Y5287" s="40"/>
      <c r="Z5287" s="36"/>
      <c r="AA5287" s="36"/>
      <c r="AB5287" s="40"/>
      <c r="AC5287" s="36"/>
      <c r="AD5287" s="37" t="s">
        <v>28169</v>
      </c>
      <c r="AE5287" s="38">
        <v>33162</v>
      </c>
      <c r="AF5287" s="37" t="s">
        <v>28169</v>
      </c>
      <c r="AG5287" s="37" t="s">
        <v>30</v>
      </c>
      <c r="AH5287" s="38"/>
      <c r="AI5287" s="37" t="s">
        <v>98</v>
      </c>
      <c r="AK5287" s="37" t="s">
        <v>51</v>
      </c>
      <c r="AM5287" s="40"/>
    </row>
    <row r="5288" spans="1:39">
      <c r="A5288" t="s">
        <v>28189</v>
      </c>
      <c r="B5288" s="37" t="s">
        <v>28190</v>
      </c>
      <c r="C5288" s="3">
        <v>43392.479108796302</v>
      </c>
      <c r="D5288" s="37" t="s">
        <v>28191</v>
      </c>
      <c r="E5288" s="37" t="s">
        <v>21210</v>
      </c>
      <c r="F5288" s="37" t="s">
        <v>88</v>
      </c>
      <c r="G5288" s="37" t="s">
        <v>45</v>
      </c>
      <c r="H5288" s="37" t="s">
        <v>65</v>
      </c>
      <c r="I5288" s="38">
        <v>33155</v>
      </c>
      <c r="J5288" s="37" t="s">
        <v>187</v>
      </c>
      <c r="K5288" s="37" t="s">
        <v>90</v>
      </c>
      <c r="L5288" s="37" t="s">
        <v>51</v>
      </c>
      <c r="M5288" s="37" t="s">
        <v>1673</v>
      </c>
      <c r="N5288" s="37" t="s">
        <v>51</v>
      </c>
      <c r="O5288" s="37" t="s">
        <v>28192</v>
      </c>
      <c r="P5288" s="37" t="s">
        <v>28192</v>
      </c>
      <c r="Q5288" s="37" t="s">
        <v>54</v>
      </c>
      <c r="R5288" s="38"/>
      <c r="S5288" s="37" t="s">
        <v>51</v>
      </c>
      <c r="T5288" s="38">
        <v>33155</v>
      </c>
      <c r="U5288" s="37" t="s">
        <v>191</v>
      </c>
      <c r="V5288" s="37" t="s">
        <v>51</v>
      </c>
      <c r="W5288" s="38"/>
      <c r="X5288" s="40"/>
      <c r="Y5288" s="40"/>
      <c r="Z5288" s="36"/>
      <c r="AA5288" s="36"/>
      <c r="AB5288" s="40"/>
      <c r="AC5288" s="36"/>
      <c r="AD5288" s="37" t="s">
        <v>26758</v>
      </c>
      <c r="AE5288" s="38">
        <v>33155</v>
      </c>
      <c r="AF5288" s="37" t="s">
        <v>26758</v>
      </c>
      <c r="AG5288" s="37" t="s">
        <v>30</v>
      </c>
      <c r="AH5288" s="38"/>
      <c r="AI5288" s="37" t="s">
        <v>98</v>
      </c>
      <c r="AK5288" s="37" t="s">
        <v>51</v>
      </c>
      <c r="AM5288" s="40"/>
    </row>
    <row r="5289" spans="1:39">
      <c r="A5289" t="s">
        <v>28193</v>
      </c>
      <c r="B5289" s="37" t="s">
        <v>28194</v>
      </c>
      <c r="C5289" s="3">
        <v>43392.480335648201</v>
      </c>
      <c r="D5289" s="37" t="s">
        <v>28195</v>
      </c>
      <c r="E5289" s="37" t="s">
        <v>26481</v>
      </c>
      <c r="F5289" s="37" t="s">
        <v>88</v>
      </c>
      <c r="G5289" s="37" t="s">
        <v>45</v>
      </c>
      <c r="H5289" s="37" t="s">
        <v>65</v>
      </c>
      <c r="I5289" s="38">
        <v>32995</v>
      </c>
      <c r="J5289" s="37" t="s">
        <v>187</v>
      </c>
      <c r="K5289" s="37" t="s">
        <v>90</v>
      </c>
      <c r="L5289" s="37" t="s">
        <v>51</v>
      </c>
      <c r="M5289" s="37" t="s">
        <v>1673</v>
      </c>
      <c r="N5289" s="37" t="s">
        <v>51</v>
      </c>
      <c r="O5289" s="37" t="s">
        <v>28196</v>
      </c>
      <c r="P5289" s="37" t="s">
        <v>28196</v>
      </c>
      <c r="Q5289" s="37" t="s">
        <v>54</v>
      </c>
      <c r="R5289" s="38"/>
      <c r="S5289" s="37" t="s">
        <v>51</v>
      </c>
      <c r="T5289" s="38">
        <v>32995</v>
      </c>
      <c r="U5289" s="37" t="s">
        <v>55</v>
      </c>
      <c r="V5289" s="37" t="s">
        <v>51</v>
      </c>
      <c r="W5289" s="38"/>
      <c r="X5289" s="40"/>
      <c r="Y5289" s="40"/>
      <c r="Z5289" s="36"/>
      <c r="AA5289" s="36"/>
      <c r="AB5289" s="40"/>
      <c r="AC5289" s="36"/>
      <c r="AD5289" s="37" t="s">
        <v>26483</v>
      </c>
      <c r="AE5289" s="38">
        <v>32995</v>
      </c>
      <c r="AF5289" s="37" t="s">
        <v>26483</v>
      </c>
      <c r="AG5289" s="37" t="s">
        <v>30</v>
      </c>
      <c r="AH5289" s="38"/>
      <c r="AI5289" s="37" t="s">
        <v>98</v>
      </c>
      <c r="AK5289" s="37" t="s">
        <v>51</v>
      </c>
      <c r="AM5289" s="40"/>
    </row>
    <row r="5290" spans="1:39">
      <c r="A5290" t="s">
        <v>28197</v>
      </c>
      <c r="B5290" s="37" t="s">
        <v>28198</v>
      </c>
      <c r="C5290" s="3">
        <v>43392.479328703703</v>
      </c>
      <c r="D5290" s="37" t="s">
        <v>28199</v>
      </c>
      <c r="E5290" s="37" t="s">
        <v>26223</v>
      </c>
      <c r="F5290" s="37" t="s">
        <v>88</v>
      </c>
      <c r="G5290" s="37" t="s">
        <v>45</v>
      </c>
      <c r="H5290" s="37" t="s">
        <v>65</v>
      </c>
      <c r="I5290" s="38">
        <v>33010</v>
      </c>
      <c r="J5290" s="37" t="s">
        <v>187</v>
      </c>
      <c r="K5290" s="37" t="s">
        <v>90</v>
      </c>
      <c r="L5290" s="37" t="s">
        <v>51</v>
      </c>
      <c r="M5290" s="37" t="s">
        <v>1673</v>
      </c>
      <c r="N5290" s="37" t="s">
        <v>51</v>
      </c>
      <c r="O5290" s="37" t="s">
        <v>26224</v>
      </c>
      <c r="P5290" s="37" t="s">
        <v>26224</v>
      </c>
      <c r="Q5290" s="37" t="s">
        <v>54</v>
      </c>
      <c r="R5290" s="38"/>
      <c r="S5290" s="37" t="s">
        <v>51</v>
      </c>
      <c r="T5290" s="38">
        <v>33010</v>
      </c>
      <c r="U5290" s="37" t="s">
        <v>294</v>
      </c>
      <c r="V5290" s="37" t="s">
        <v>51</v>
      </c>
      <c r="W5290" s="38"/>
      <c r="X5290" s="40"/>
      <c r="Y5290" s="40"/>
      <c r="Z5290" s="36"/>
      <c r="AA5290" s="36"/>
      <c r="AB5290" s="40"/>
      <c r="AC5290" s="36"/>
      <c r="AD5290" s="37" t="s">
        <v>28200</v>
      </c>
      <c r="AE5290" s="38">
        <v>33010</v>
      </c>
      <c r="AF5290" s="37" t="s">
        <v>28200</v>
      </c>
      <c r="AG5290" s="37" t="s">
        <v>30</v>
      </c>
      <c r="AH5290" s="38"/>
      <c r="AI5290" s="37" t="s">
        <v>98</v>
      </c>
      <c r="AK5290" s="37" t="s">
        <v>51</v>
      </c>
      <c r="AM5290" s="40"/>
    </row>
    <row r="5291" spans="1:39">
      <c r="A5291" t="s">
        <v>28201</v>
      </c>
      <c r="B5291" s="37" t="s">
        <v>28202</v>
      </c>
      <c r="C5291" s="3">
        <v>43392.478900463</v>
      </c>
      <c r="D5291" s="37" t="s">
        <v>28203</v>
      </c>
      <c r="E5291" s="37" t="s">
        <v>26451</v>
      </c>
      <c r="F5291" s="37" t="s">
        <v>88</v>
      </c>
      <c r="G5291" s="37" t="s">
        <v>45</v>
      </c>
      <c r="H5291" s="37" t="s">
        <v>65</v>
      </c>
      <c r="I5291" s="38">
        <v>33000</v>
      </c>
      <c r="J5291" s="37" t="s">
        <v>187</v>
      </c>
      <c r="K5291" s="37" t="s">
        <v>90</v>
      </c>
      <c r="L5291" s="37" t="s">
        <v>51</v>
      </c>
      <c r="M5291" s="37" t="s">
        <v>1673</v>
      </c>
      <c r="N5291" s="37" t="s">
        <v>51</v>
      </c>
      <c r="O5291" s="37" t="s">
        <v>26452</v>
      </c>
      <c r="P5291" s="37" t="s">
        <v>26452</v>
      </c>
      <c r="Q5291" s="37" t="s">
        <v>54</v>
      </c>
      <c r="R5291" s="38"/>
      <c r="S5291" s="37" t="s">
        <v>51</v>
      </c>
      <c r="T5291" s="38">
        <v>33000</v>
      </c>
      <c r="U5291" s="37" t="s">
        <v>108</v>
      </c>
      <c r="V5291" s="37" t="s">
        <v>51</v>
      </c>
      <c r="W5291" s="38"/>
      <c r="X5291" s="40"/>
      <c r="Y5291" s="40"/>
      <c r="Z5291" s="36"/>
      <c r="AA5291" s="36"/>
      <c r="AB5291" s="40"/>
      <c r="AC5291" s="36"/>
      <c r="AD5291" s="37" t="s">
        <v>28204</v>
      </c>
      <c r="AE5291" s="38">
        <v>33000</v>
      </c>
      <c r="AF5291" s="37" t="s">
        <v>28204</v>
      </c>
      <c r="AG5291" s="37" t="s">
        <v>30</v>
      </c>
      <c r="AH5291" s="38"/>
      <c r="AI5291" s="37" t="s">
        <v>98</v>
      </c>
      <c r="AK5291" s="37" t="s">
        <v>51</v>
      </c>
      <c r="AM5291" s="40"/>
    </row>
    <row r="5292" spans="1:39">
      <c r="A5292" t="s">
        <v>28205</v>
      </c>
      <c r="B5292" s="37" t="s">
        <v>28206</v>
      </c>
      <c r="C5292" s="3">
        <v>43392.481481481504</v>
      </c>
      <c r="D5292" s="37" t="s">
        <v>28207</v>
      </c>
      <c r="E5292" s="37" t="s">
        <v>24876</v>
      </c>
      <c r="F5292" s="37" t="s">
        <v>88</v>
      </c>
      <c r="G5292" s="37" t="s">
        <v>45</v>
      </c>
      <c r="H5292" s="37" t="s">
        <v>65</v>
      </c>
      <c r="I5292" s="38">
        <v>32982</v>
      </c>
      <c r="J5292" s="37" t="s">
        <v>187</v>
      </c>
      <c r="K5292" s="37" t="s">
        <v>90</v>
      </c>
      <c r="L5292" s="37" t="s">
        <v>51</v>
      </c>
      <c r="M5292" s="37" t="s">
        <v>1673</v>
      </c>
      <c r="N5292" s="37" t="s">
        <v>51</v>
      </c>
      <c r="O5292" s="37" t="s">
        <v>24877</v>
      </c>
      <c r="P5292" s="37" t="s">
        <v>24877</v>
      </c>
      <c r="Q5292" s="37" t="s">
        <v>54</v>
      </c>
      <c r="R5292" s="38"/>
      <c r="S5292" s="37" t="s">
        <v>51</v>
      </c>
      <c r="T5292" s="38">
        <v>32982</v>
      </c>
      <c r="U5292" s="37" t="s">
        <v>498</v>
      </c>
      <c r="V5292" s="37" t="s">
        <v>51</v>
      </c>
      <c r="W5292" s="38"/>
      <c r="X5292" s="40"/>
      <c r="Y5292" s="40"/>
      <c r="Z5292" s="36"/>
      <c r="AA5292" s="36"/>
      <c r="AB5292" s="40"/>
      <c r="AC5292" s="36"/>
      <c r="AD5292" s="37" t="s">
        <v>28208</v>
      </c>
      <c r="AE5292" s="38">
        <v>32982</v>
      </c>
      <c r="AF5292" s="37" t="s">
        <v>28208</v>
      </c>
      <c r="AG5292" s="37" t="s">
        <v>30</v>
      </c>
      <c r="AH5292" s="38"/>
      <c r="AI5292" s="37" t="s">
        <v>98</v>
      </c>
      <c r="AK5292" s="37" t="s">
        <v>51</v>
      </c>
      <c r="AM5292" s="40"/>
    </row>
    <row r="5293" spans="1:39">
      <c r="A5293" t="s">
        <v>28209</v>
      </c>
      <c r="B5293" s="37" t="s">
        <v>28210</v>
      </c>
      <c r="C5293" s="3">
        <v>43392.480335648201</v>
      </c>
      <c r="D5293" s="37" t="s">
        <v>28211</v>
      </c>
      <c r="E5293" s="37" t="s">
        <v>24589</v>
      </c>
      <c r="F5293" s="37" t="s">
        <v>88</v>
      </c>
      <c r="G5293" s="37" t="s">
        <v>45</v>
      </c>
      <c r="H5293" s="37" t="s">
        <v>65</v>
      </c>
      <c r="I5293" s="38">
        <v>33162</v>
      </c>
      <c r="J5293" s="37" t="s">
        <v>187</v>
      </c>
      <c r="K5293" s="37" t="s">
        <v>90</v>
      </c>
      <c r="L5293" s="37" t="s">
        <v>51</v>
      </c>
      <c r="M5293" s="37" t="s">
        <v>1673</v>
      </c>
      <c r="N5293" s="37" t="s">
        <v>51</v>
      </c>
      <c r="O5293" s="37" t="s">
        <v>24590</v>
      </c>
      <c r="P5293" s="37" t="s">
        <v>24590</v>
      </c>
      <c r="Q5293" s="37" t="s">
        <v>54</v>
      </c>
      <c r="R5293" s="38"/>
      <c r="S5293" s="37" t="s">
        <v>51</v>
      </c>
      <c r="T5293" s="38">
        <v>33162</v>
      </c>
      <c r="U5293" s="37" t="s">
        <v>55</v>
      </c>
      <c r="V5293" s="37" t="s">
        <v>51</v>
      </c>
      <c r="W5293" s="38"/>
      <c r="X5293" s="40"/>
      <c r="Y5293" s="40"/>
      <c r="Z5293" s="36"/>
      <c r="AA5293" s="36"/>
      <c r="AB5293" s="40"/>
      <c r="AC5293" s="36"/>
      <c r="AD5293" s="37" t="s">
        <v>28212</v>
      </c>
      <c r="AE5293" s="38">
        <v>33162</v>
      </c>
      <c r="AF5293" s="37" t="s">
        <v>28212</v>
      </c>
      <c r="AG5293" s="37" t="s">
        <v>30</v>
      </c>
      <c r="AH5293" s="38"/>
      <c r="AI5293" s="37" t="s">
        <v>98</v>
      </c>
      <c r="AK5293" s="37" t="s">
        <v>51</v>
      </c>
      <c r="AM5293" s="40"/>
    </row>
    <row r="5294" spans="1:39">
      <c r="A5294" t="s">
        <v>28213</v>
      </c>
      <c r="B5294" s="37" t="s">
        <v>28214</v>
      </c>
      <c r="C5294" s="3">
        <v>43392.479108796302</v>
      </c>
      <c r="D5294" s="37" t="s">
        <v>28215</v>
      </c>
      <c r="E5294" s="37" t="s">
        <v>28216</v>
      </c>
      <c r="F5294" s="37" t="s">
        <v>88</v>
      </c>
      <c r="G5294" s="37" t="s">
        <v>45</v>
      </c>
      <c r="H5294" s="37" t="s">
        <v>65</v>
      </c>
      <c r="I5294" s="38">
        <v>33007</v>
      </c>
      <c r="J5294" s="37" t="s">
        <v>187</v>
      </c>
      <c r="K5294" s="37" t="s">
        <v>90</v>
      </c>
      <c r="L5294" s="37" t="s">
        <v>51</v>
      </c>
      <c r="M5294" s="37" t="s">
        <v>1673</v>
      </c>
      <c r="N5294" s="37" t="s">
        <v>51</v>
      </c>
      <c r="O5294" s="37" t="s">
        <v>28217</v>
      </c>
      <c r="P5294" s="37" t="s">
        <v>28217</v>
      </c>
      <c r="Q5294" s="37" t="s">
        <v>54</v>
      </c>
      <c r="R5294" s="38"/>
      <c r="S5294" s="37" t="s">
        <v>51</v>
      </c>
      <c r="T5294" s="38">
        <v>33007</v>
      </c>
      <c r="U5294" s="37" t="s">
        <v>191</v>
      </c>
      <c r="V5294" s="37" t="s">
        <v>51</v>
      </c>
      <c r="W5294" s="38"/>
      <c r="X5294" s="40"/>
      <c r="Y5294" s="40"/>
      <c r="Z5294" s="36"/>
      <c r="AA5294" s="36"/>
      <c r="AB5294" s="40"/>
      <c r="AC5294" s="36"/>
      <c r="AD5294" s="37" t="s">
        <v>26546</v>
      </c>
      <c r="AE5294" s="38">
        <v>33007</v>
      </c>
      <c r="AF5294" s="37" t="s">
        <v>26546</v>
      </c>
      <c r="AG5294" s="37" t="s">
        <v>30</v>
      </c>
      <c r="AH5294" s="38"/>
      <c r="AI5294" s="37" t="s">
        <v>98</v>
      </c>
      <c r="AK5294" s="37" t="s">
        <v>51</v>
      </c>
      <c r="AM5294" s="40"/>
    </row>
    <row r="5295" spans="1:39">
      <c r="A5295" t="s">
        <v>28218</v>
      </c>
      <c r="B5295" s="37" t="s">
        <v>28219</v>
      </c>
      <c r="C5295" s="3">
        <v>43392.479340277801</v>
      </c>
      <c r="D5295" s="37" t="s">
        <v>28220</v>
      </c>
      <c r="E5295" s="37" t="s">
        <v>27847</v>
      </c>
      <c r="F5295" s="37" t="s">
        <v>88</v>
      </c>
      <c r="G5295" s="37" t="s">
        <v>45</v>
      </c>
      <c r="H5295" s="37" t="s">
        <v>65</v>
      </c>
      <c r="I5295" s="38">
        <v>32993</v>
      </c>
      <c r="J5295" s="37" t="s">
        <v>187</v>
      </c>
      <c r="K5295" s="37" t="s">
        <v>90</v>
      </c>
      <c r="L5295" s="37" t="s">
        <v>51</v>
      </c>
      <c r="M5295" s="37" t="s">
        <v>1673</v>
      </c>
      <c r="N5295" s="37" t="s">
        <v>51</v>
      </c>
      <c r="O5295" s="37" t="s">
        <v>27847</v>
      </c>
      <c r="P5295" s="37" t="s">
        <v>27847</v>
      </c>
      <c r="Q5295" s="37" t="s">
        <v>54</v>
      </c>
      <c r="R5295" s="38"/>
      <c r="S5295" s="37" t="s">
        <v>51</v>
      </c>
      <c r="T5295" s="38">
        <v>32993</v>
      </c>
      <c r="U5295" s="37" t="s">
        <v>191</v>
      </c>
      <c r="V5295" s="37" t="s">
        <v>51</v>
      </c>
      <c r="W5295" s="38"/>
      <c r="X5295" s="40"/>
      <c r="Y5295" s="40"/>
      <c r="Z5295" s="36"/>
      <c r="AA5295" s="36"/>
      <c r="AB5295" s="40"/>
      <c r="AC5295" s="36"/>
      <c r="AD5295" s="37" t="s">
        <v>26521</v>
      </c>
      <c r="AE5295" s="38">
        <v>33253</v>
      </c>
      <c r="AF5295" s="37" t="s">
        <v>26521</v>
      </c>
      <c r="AG5295" s="37" t="s">
        <v>30</v>
      </c>
      <c r="AH5295" s="38"/>
      <c r="AI5295" s="37" t="s">
        <v>98</v>
      </c>
      <c r="AK5295" s="37" t="s">
        <v>51</v>
      </c>
      <c r="AM5295" s="40"/>
    </row>
    <row r="5296" spans="1:39">
      <c r="A5296" t="s">
        <v>28221</v>
      </c>
      <c r="B5296" s="37" t="s">
        <v>28222</v>
      </c>
      <c r="C5296" s="3">
        <v>43392.480092592603</v>
      </c>
      <c r="D5296" s="37" t="s">
        <v>28223</v>
      </c>
      <c r="E5296" s="37" t="s">
        <v>14660</v>
      </c>
      <c r="F5296" s="37" t="s">
        <v>88</v>
      </c>
      <c r="G5296" s="37" t="s">
        <v>45</v>
      </c>
      <c r="H5296" s="37" t="s">
        <v>65</v>
      </c>
      <c r="I5296" s="38">
        <v>33073</v>
      </c>
      <c r="J5296" s="37" t="s">
        <v>187</v>
      </c>
      <c r="K5296" s="37" t="s">
        <v>90</v>
      </c>
      <c r="L5296" s="37" t="s">
        <v>51</v>
      </c>
      <c r="M5296" s="37" t="s">
        <v>1673</v>
      </c>
      <c r="N5296" s="37" t="s">
        <v>51</v>
      </c>
      <c r="O5296" s="37" t="s">
        <v>28224</v>
      </c>
      <c r="P5296" s="37" t="s">
        <v>28224</v>
      </c>
      <c r="Q5296" s="37" t="s">
        <v>54</v>
      </c>
      <c r="R5296" s="38"/>
      <c r="S5296" s="37" t="s">
        <v>51</v>
      </c>
      <c r="T5296" s="38">
        <v>33073</v>
      </c>
      <c r="U5296" s="37" t="s">
        <v>55</v>
      </c>
      <c r="V5296" s="37" t="s">
        <v>51</v>
      </c>
      <c r="W5296" s="38"/>
      <c r="X5296" s="40"/>
      <c r="Y5296" s="40"/>
      <c r="Z5296" s="36"/>
      <c r="AA5296" s="36"/>
      <c r="AB5296" s="40"/>
      <c r="AC5296" s="36"/>
      <c r="AD5296" s="37" t="s">
        <v>28225</v>
      </c>
      <c r="AE5296" s="38">
        <v>33207</v>
      </c>
      <c r="AF5296" s="37" t="s">
        <v>28225</v>
      </c>
      <c r="AG5296" s="37" t="s">
        <v>30</v>
      </c>
      <c r="AH5296" s="38"/>
      <c r="AI5296" s="37" t="s">
        <v>98</v>
      </c>
      <c r="AK5296" s="37" t="s">
        <v>51</v>
      </c>
      <c r="AM5296" s="40"/>
    </row>
    <row r="5297" spans="1:39">
      <c r="A5297" t="s">
        <v>28226</v>
      </c>
      <c r="B5297" s="37" t="s">
        <v>28227</v>
      </c>
      <c r="C5297" s="3">
        <v>43392.480335648201</v>
      </c>
      <c r="D5297" s="37" t="s">
        <v>28228</v>
      </c>
      <c r="E5297" s="37" t="s">
        <v>1915</v>
      </c>
      <c r="F5297" s="37" t="s">
        <v>88</v>
      </c>
      <c r="G5297" s="37" t="s">
        <v>45</v>
      </c>
      <c r="H5297" s="37" t="s">
        <v>65</v>
      </c>
      <c r="I5297" s="38">
        <v>33162</v>
      </c>
      <c r="J5297" s="37" t="s">
        <v>187</v>
      </c>
      <c r="K5297" s="37" t="s">
        <v>90</v>
      </c>
      <c r="L5297" s="37" t="s">
        <v>51</v>
      </c>
      <c r="M5297" s="37" t="s">
        <v>1673</v>
      </c>
      <c r="N5297" s="37" t="s">
        <v>51</v>
      </c>
      <c r="O5297" s="37" t="s">
        <v>1916</v>
      </c>
      <c r="P5297" s="37" t="s">
        <v>1916</v>
      </c>
      <c r="Q5297" s="37" t="s">
        <v>54</v>
      </c>
      <c r="R5297" s="38"/>
      <c r="S5297" s="37" t="s">
        <v>51</v>
      </c>
      <c r="T5297" s="38">
        <v>33162</v>
      </c>
      <c r="U5297" s="37" t="s">
        <v>55</v>
      </c>
      <c r="V5297" s="37" t="s">
        <v>51</v>
      </c>
      <c r="W5297" s="38"/>
      <c r="X5297" s="40"/>
      <c r="Y5297" s="40"/>
      <c r="Z5297" s="36"/>
      <c r="AA5297" s="36"/>
      <c r="AB5297" s="40"/>
      <c r="AC5297" s="36"/>
      <c r="AD5297" s="37" t="s">
        <v>28229</v>
      </c>
      <c r="AE5297" s="38">
        <v>33162</v>
      </c>
      <c r="AF5297" s="37" t="s">
        <v>28229</v>
      </c>
      <c r="AG5297" s="37" t="s">
        <v>30</v>
      </c>
      <c r="AH5297" s="38"/>
      <c r="AI5297" s="37" t="s">
        <v>98</v>
      </c>
      <c r="AK5297" s="37" t="s">
        <v>51</v>
      </c>
      <c r="AM5297" s="40"/>
    </row>
    <row r="5298" spans="1:39">
      <c r="A5298" t="s">
        <v>28230</v>
      </c>
      <c r="B5298" s="37" t="s">
        <v>28231</v>
      </c>
      <c r="C5298" s="3">
        <v>43392.479328703703</v>
      </c>
      <c r="D5298" s="37" t="s">
        <v>28232</v>
      </c>
      <c r="E5298" s="37" t="s">
        <v>28233</v>
      </c>
      <c r="F5298" s="37" t="s">
        <v>88</v>
      </c>
      <c r="G5298" s="37" t="s">
        <v>45</v>
      </c>
      <c r="H5298" s="37" t="s">
        <v>65</v>
      </c>
      <c r="I5298" s="38">
        <v>33010</v>
      </c>
      <c r="J5298" s="37" t="s">
        <v>187</v>
      </c>
      <c r="K5298" s="37" t="s">
        <v>90</v>
      </c>
      <c r="L5298" s="37" t="s">
        <v>51</v>
      </c>
      <c r="M5298" s="37" t="s">
        <v>1673</v>
      </c>
      <c r="N5298" s="37" t="s">
        <v>51</v>
      </c>
      <c r="O5298" s="37" t="s">
        <v>28234</v>
      </c>
      <c r="P5298" s="37" t="s">
        <v>28234</v>
      </c>
      <c r="Q5298" s="37" t="s">
        <v>54</v>
      </c>
      <c r="R5298" s="38"/>
      <c r="S5298" s="37" t="s">
        <v>51</v>
      </c>
      <c r="T5298" s="38">
        <v>33010</v>
      </c>
      <c r="U5298" s="37" t="s">
        <v>294</v>
      </c>
      <c r="V5298" s="37" t="s">
        <v>51</v>
      </c>
      <c r="W5298" s="38"/>
      <c r="X5298" s="40"/>
      <c r="Y5298" s="40"/>
      <c r="Z5298" s="36"/>
      <c r="AA5298" s="36"/>
      <c r="AB5298" s="40"/>
      <c r="AC5298" s="36"/>
      <c r="AD5298" s="37" t="s">
        <v>28033</v>
      </c>
      <c r="AE5298" s="38">
        <v>33010</v>
      </c>
      <c r="AF5298" s="37" t="s">
        <v>28033</v>
      </c>
      <c r="AG5298" s="37" t="s">
        <v>30</v>
      </c>
      <c r="AH5298" s="38"/>
      <c r="AI5298" s="37" t="s">
        <v>98</v>
      </c>
      <c r="AK5298" s="37" t="s">
        <v>51</v>
      </c>
      <c r="AM5298" s="40"/>
    </row>
    <row r="5299" spans="1:39">
      <c r="A5299" t="s">
        <v>28235</v>
      </c>
      <c r="B5299" s="37" t="s">
        <v>28236</v>
      </c>
      <c r="C5299" s="3">
        <v>43392.478900463</v>
      </c>
      <c r="D5299" s="37" t="s">
        <v>28237</v>
      </c>
      <c r="E5299" s="37" t="s">
        <v>28238</v>
      </c>
      <c r="F5299" s="37" t="s">
        <v>88</v>
      </c>
      <c r="G5299" s="37" t="s">
        <v>45</v>
      </c>
      <c r="H5299" s="37" t="s">
        <v>65</v>
      </c>
      <c r="I5299" s="38">
        <v>33024</v>
      </c>
      <c r="J5299" s="37" t="s">
        <v>187</v>
      </c>
      <c r="K5299" s="37" t="s">
        <v>90</v>
      </c>
      <c r="L5299" s="37" t="s">
        <v>51</v>
      </c>
      <c r="M5299" s="37" t="s">
        <v>1673</v>
      </c>
      <c r="N5299" s="37" t="s">
        <v>51</v>
      </c>
      <c r="O5299" s="37" t="s">
        <v>28239</v>
      </c>
      <c r="P5299" s="37" t="s">
        <v>28239</v>
      </c>
      <c r="Q5299" s="37" t="s">
        <v>54</v>
      </c>
      <c r="R5299" s="38"/>
      <c r="S5299" s="37" t="s">
        <v>51</v>
      </c>
      <c r="T5299" s="38">
        <v>33024</v>
      </c>
      <c r="U5299" s="37" t="s">
        <v>108</v>
      </c>
      <c r="V5299" s="37" t="s">
        <v>51</v>
      </c>
      <c r="W5299" s="38"/>
      <c r="X5299" s="40"/>
      <c r="Y5299" s="40"/>
      <c r="Z5299" s="36"/>
      <c r="AA5299" s="36"/>
      <c r="AB5299" s="40"/>
      <c r="AC5299" s="36"/>
      <c r="AD5299" s="37" t="s">
        <v>28240</v>
      </c>
      <c r="AE5299" s="38">
        <v>33024</v>
      </c>
      <c r="AF5299" s="37" t="s">
        <v>28240</v>
      </c>
      <c r="AG5299" s="37" t="s">
        <v>30</v>
      </c>
      <c r="AH5299" s="38"/>
      <c r="AI5299" s="37" t="s">
        <v>98</v>
      </c>
      <c r="AK5299" s="37" t="s">
        <v>51</v>
      </c>
      <c r="AM5299" s="40"/>
    </row>
    <row r="5300" spans="1:39">
      <c r="A5300" t="s">
        <v>28241</v>
      </c>
      <c r="B5300" s="37" t="s">
        <v>28242</v>
      </c>
      <c r="C5300" s="3">
        <v>43392.479328703703</v>
      </c>
      <c r="D5300" s="37" t="s">
        <v>28243</v>
      </c>
      <c r="E5300" s="37" t="s">
        <v>28244</v>
      </c>
      <c r="F5300" s="37" t="s">
        <v>88</v>
      </c>
      <c r="G5300" s="37" t="s">
        <v>45</v>
      </c>
      <c r="H5300" s="37" t="s">
        <v>65</v>
      </c>
      <c r="I5300" s="38">
        <v>33009</v>
      </c>
      <c r="J5300" s="37" t="s">
        <v>187</v>
      </c>
      <c r="K5300" s="37" t="s">
        <v>90</v>
      </c>
      <c r="L5300" s="37" t="s">
        <v>51</v>
      </c>
      <c r="M5300" s="37" t="s">
        <v>1673</v>
      </c>
      <c r="N5300" s="37" t="s">
        <v>51</v>
      </c>
      <c r="O5300" s="37" t="s">
        <v>28244</v>
      </c>
      <c r="P5300" s="37" t="s">
        <v>28244</v>
      </c>
      <c r="Q5300" s="37" t="s">
        <v>54</v>
      </c>
      <c r="R5300" s="38"/>
      <c r="S5300" s="37" t="s">
        <v>51</v>
      </c>
      <c r="T5300" s="38">
        <v>33009</v>
      </c>
      <c r="U5300" s="37" t="s">
        <v>294</v>
      </c>
      <c r="V5300" s="37" t="s">
        <v>51</v>
      </c>
      <c r="W5300" s="38"/>
      <c r="X5300" s="40"/>
      <c r="Y5300" s="40"/>
      <c r="Z5300" s="36"/>
      <c r="AA5300" s="36"/>
      <c r="AB5300" s="40"/>
      <c r="AC5300" s="36"/>
      <c r="AD5300" s="37" t="s">
        <v>28245</v>
      </c>
      <c r="AE5300" s="38">
        <v>33009</v>
      </c>
      <c r="AF5300" s="37" t="s">
        <v>28245</v>
      </c>
      <c r="AG5300" s="37" t="s">
        <v>30</v>
      </c>
      <c r="AH5300" s="38"/>
      <c r="AI5300" s="37" t="s">
        <v>98</v>
      </c>
      <c r="AK5300" s="37" t="s">
        <v>51</v>
      </c>
      <c r="AM5300" s="40"/>
    </row>
    <row r="5301" spans="1:39">
      <c r="A5301" t="s">
        <v>28246</v>
      </c>
      <c r="B5301" s="37" t="s">
        <v>28247</v>
      </c>
      <c r="C5301" s="3">
        <v>43392.481331018498</v>
      </c>
      <c r="D5301" s="37" t="s">
        <v>28248</v>
      </c>
      <c r="E5301" s="37" t="s">
        <v>28249</v>
      </c>
      <c r="F5301" s="37" t="s">
        <v>88</v>
      </c>
      <c r="G5301" s="37" t="s">
        <v>45</v>
      </c>
      <c r="H5301" s="37" t="s">
        <v>65</v>
      </c>
      <c r="I5301" s="38">
        <v>33023</v>
      </c>
      <c r="J5301" s="37" t="s">
        <v>187</v>
      </c>
      <c r="K5301" s="37" t="s">
        <v>90</v>
      </c>
      <c r="L5301" s="37" t="s">
        <v>51</v>
      </c>
      <c r="M5301" s="37" t="s">
        <v>1673</v>
      </c>
      <c r="N5301" s="37" t="s">
        <v>51</v>
      </c>
      <c r="O5301" s="37" t="s">
        <v>28249</v>
      </c>
      <c r="P5301" s="37" t="s">
        <v>28249</v>
      </c>
      <c r="Q5301" s="37" t="s">
        <v>54</v>
      </c>
      <c r="R5301" s="38"/>
      <c r="S5301" s="37" t="s">
        <v>51</v>
      </c>
      <c r="T5301" s="38">
        <v>33023</v>
      </c>
      <c r="U5301" s="37" t="s">
        <v>197</v>
      </c>
      <c r="V5301" s="37" t="s">
        <v>51</v>
      </c>
      <c r="W5301" s="38"/>
      <c r="X5301" s="40"/>
      <c r="Y5301" s="40"/>
      <c r="Z5301" s="36"/>
      <c r="AA5301" s="36"/>
      <c r="AB5301" s="40"/>
      <c r="AC5301" s="36"/>
      <c r="AD5301" s="37" t="s">
        <v>27891</v>
      </c>
      <c r="AE5301" s="38">
        <v>33031</v>
      </c>
      <c r="AF5301" s="37" t="s">
        <v>27891</v>
      </c>
      <c r="AG5301" s="37" t="s">
        <v>30</v>
      </c>
      <c r="AH5301" s="38"/>
      <c r="AI5301" s="37" t="s">
        <v>98</v>
      </c>
      <c r="AK5301" s="37" t="s">
        <v>51</v>
      </c>
      <c r="AM5301" s="40"/>
    </row>
    <row r="5302" spans="1:39">
      <c r="A5302" t="s">
        <v>28250</v>
      </c>
      <c r="B5302" s="37" t="s">
        <v>28251</v>
      </c>
      <c r="C5302" s="3">
        <v>43392.480092592603</v>
      </c>
      <c r="D5302" s="37" t="s">
        <v>28252</v>
      </c>
      <c r="E5302" s="37" t="s">
        <v>28253</v>
      </c>
      <c r="F5302" s="37" t="s">
        <v>88</v>
      </c>
      <c r="G5302" s="37" t="s">
        <v>45</v>
      </c>
      <c r="H5302" s="37" t="s">
        <v>65</v>
      </c>
      <c r="I5302" s="38">
        <v>33162</v>
      </c>
      <c r="J5302" s="37" t="s">
        <v>187</v>
      </c>
      <c r="K5302" s="37" t="s">
        <v>90</v>
      </c>
      <c r="L5302" s="37" t="s">
        <v>51</v>
      </c>
      <c r="M5302" s="37" t="s">
        <v>1673</v>
      </c>
      <c r="N5302" s="37" t="s">
        <v>51</v>
      </c>
      <c r="O5302" s="37" t="s">
        <v>28254</v>
      </c>
      <c r="P5302" s="37" t="s">
        <v>28254</v>
      </c>
      <c r="Q5302" s="37" t="s">
        <v>54</v>
      </c>
      <c r="R5302" s="38"/>
      <c r="S5302" s="37" t="s">
        <v>51</v>
      </c>
      <c r="T5302" s="38">
        <v>33162</v>
      </c>
      <c r="U5302" s="37" t="s">
        <v>55</v>
      </c>
      <c r="V5302" s="37" t="s">
        <v>51</v>
      </c>
      <c r="W5302" s="38"/>
      <c r="X5302" s="40"/>
      <c r="Y5302" s="40"/>
      <c r="Z5302" s="36"/>
      <c r="AA5302" s="36"/>
      <c r="AB5302" s="40"/>
      <c r="AC5302" s="36"/>
      <c r="AD5302" s="37" t="s">
        <v>28255</v>
      </c>
      <c r="AE5302" s="38">
        <v>33162</v>
      </c>
      <c r="AF5302" s="37" t="s">
        <v>28255</v>
      </c>
      <c r="AG5302" s="37" t="s">
        <v>30</v>
      </c>
      <c r="AH5302" s="38"/>
      <c r="AI5302" s="37" t="s">
        <v>98</v>
      </c>
      <c r="AK5302" s="37" t="s">
        <v>51</v>
      </c>
      <c r="AM5302" s="40"/>
    </row>
    <row r="5303" spans="1:39">
      <c r="A5303" t="s">
        <v>28256</v>
      </c>
      <c r="B5303" s="37" t="s">
        <v>28257</v>
      </c>
      <c r="C5303" s="3">
        <v>43392.479386574101</v>
      </c>
      <c r="D5303" s="37" t="s">
        <v>28258</v>
      </c>
      <c r="E5303" s="37" t="s">
        <v>14784</v>
      </c>
      <c r="F5303" s="37" t="s">
        <v>88</v>
      </c>
      <c r="G5303" s="37" t="s">
        <v>45</v>
      </c>
      <c r="H5303" s="37" t="s">
        <v>65</v>
      </c>
      <c r="I5303" s="38">
        <v>33228</v>
      </c>
      <c r="J5303" s="37" t="s">
        <v>187</v>
      </c>
      <c r="K5303" s="37" t="s">
        <v>90</v>
      </c>
      <c r="L5303" s="37" t="s">
        <v>51</v>
      </c>
      <c r="M5303" s="37" t="s">
        <v>1673</v>
      </c>
      <c r="N5303" s="37" t="s">
        <v>51</v>
      </c>
      <c r="O5303" s="37" t="s">
        <v>28259</v>
      </c>
      <c r="P5303" s="37" t="s">
        <v>28259</v>
      </c>
      <c r="Q5303" s="37" t="s">
        <v>54</v>
      </c>
      <c r="R5303" s="38"/>
      <c r="S5303" s="37" t="s">
        <v>51</v>
      </c>
      <c r="T5303" s="38">
        <v>33228</v>
      </c>
      <c r="U5303" s="37" t="s">
        <v>294</v>
      </c>
      <c r="V5303" s="37" t="s">
        <v>51</v>
      </c>
      <c r="W5303" s="38"/>
      <c r="X5303" s="40"/>
      <c r="Y5303" s="40"/>
      <c r="Z5303" s="36"/>
      <c r="AA5303" s="36"/>
      <c r="AB5303" s="40"/>
      <c r="AC5303" s="36"/>
      <c r="AD5303" s="37" t="s">
        <v>28260</v>
      </c>
      <c r="AE5303" s="38">
        <v>33238</v>
      </c>
      <c r="AF5303" s="37" t="s">
        <v>28260</v>
      </c>
      <c r="AG5303" s="37" t="s">
        <v>30</v>
      </c>
      <c r="AH5303" s="38"/>
      <c r="AI5303" s="37" t="s">
        <v>98</v>
      </c>
      <c r="AK5303" s="37" t="s">
        <v>51</v>
      </c>
      <c r="AM5303" s="40"/>
    </row>
    <row r="5304" spans="1:39">
      <c r="A5304" t="s">
        <v>28261</v>
      </c>
      <c r="B5304" s="37" t="s">
        <v>28262</v>
      </c>
      <c r="C5304" s="3">
        <v>43392.479108796302</v>
      </c>
      <c r="D5304" s="37" t="s">
        <v>28263</v>
      </c>
      <c r="E5304" s="37" t="s">
        <v>26189</v>
      </c>
      <c r="F5304" s="37" t="s">
        <v>88</v>
      </c>
      <c r="G5304" s="37" t="s">
        <v>45</v>
      </c>
      <c r="H5304" s="37" t="s">
        <v>65</v>
      </c>
      <c r="I5304" s="38">
        <v>33253</v>
      </c>
      <c r="J5304" s="37" t="s">
        <v>187</v>
      </c>
      <c r="K5304" s="37" t="s">
        <v>90</v>
      </c>
      <c r="L5304" s="37" t="s">
        <v>51</v>
      </c>
      <c r="M5304" s="37" t="s">
        <v>1673</v>
      </c>
      <c r="N5304" s="37" t="s">
        <v>51</v>
      </c>
      <c r="O5304" s="37" t="s">
        <v>26190</v>
      </c>
      <c r="P5304" s="37" t="s">
        <v>26190</v>
      </c>
      <c r="Q5304" s="37" t="s">
        <v>54</v>
      </c>
      <c r="R5304" s="38"/>
      <c r="S5304" s="37" t="s">
        <v>51</v>
      </c>
      <c r="T5304" s="38">
        <v>33253</v>
      </c>
      <c r="U5304" s="37" t="s">
        <v>191</v>
      </c>
      <c r="V5304" s="37" t="s">
        <v>51</v>
      </c>
      <c r="W5304" s="38"/>
      <c r="X5304" s="40"/>
      <c r="Y5304" s="40"/>
      <c r="Z5304" s="36"/>
      <c r="AA5304" s="36"/>
      <c r="AB5304" s="40"/>
      <c r="AC5304" s="36"/>
      <c r="AD5304" s="37" t="s">
        <v>28264</v>
      </c>
      <c r="AE5304" s="38">
        <v>33253</v>
      </c>
      <c r="AF5304" s="37" t="s">
        <v>28264</v>
      </c>
      <c r="AG5304" s="37" t="s">
        <v>30</v>
      </c>
      <c r="AH5304" s="38"/>
      <c r="AI5304" s="37" t="s">
        <v>98</v>
      </c>
      <c r="AK5304" s="37" t="s">
        <v>51</v>
      </c>
      <c r="AM5304" s="40"/>
    </row>
    <row r="5305" spans="1:39">
      <c r="A5305" t="s">
        <v>28265</v>
      </c>
      <c r="B5305" s="37" t="s">
        <v>28266</v>
      </c>
      <c r="C5305" s="3">
        <v>43392.480335648201</v>
      </c>
      <c r="D5305" s="37" t="s">
        <v>28267</v>
      </c>
      <c r="E5305" s="37" t="s">
        <v>24862</v>
      </c>
      <c r="F5305" s="37" t="s">
        <v>88</v>
      </c>
      <c r="G5305" s="37" t="s">
        <v>45</v>
      </c>
      <c r="H5305" s="37" t="s">
        <v>65</v>
      </c>
      <c r="I5305" s="38">
        <v>33162</v>
      </c>
      <c r="J5305" s="37" t="s">
        <v>187</v>
      </c>
      <c r="K5305" s="37" t="s">
        <v>90</v>
      </c>
      <c r="L5305" s="37" t="s">
        <v>51</v>
      </c>
      <c r="M5305" s="37" t="s">
        <v>1673</v>
      </c>
      <c r="N5305" s="37" t="s">
        <v>51</v>
      </c>
      <c r="O5305" s="37" t="s">
        <v>28268</v>
      </c>
      <c r="P5305" s="37" t="s">
        <v>28268</v>
      </c>
      <c r="Q5305" s="37" t="s">
        <v>54</v>
      </c>
      <c r="R5305" s="38"/>
      <c r="S5305" s="37" t="s">
        <v>51</v>
      </c>
      <c r="T5305" s="38">
        <v>33162</v>
      </c>
      <c r="U5305" s="37" t="s">
        <v>55</v>
      </c>
      <c r="V5305" s="37" t="s">
        <v>51</v>
      </c>
      <c r="W5305" s="38"/>
      <c r="X5305" s="40"/>
      <c r="Y5305" s="40"/>
      <c r="Z5305" s="36"/>
      <c r="AA5305" s="36"/>
      <c r="AB5305" s="40"/>
      <c r="AC5305" s="36"/>
      <c r="AD5305" s="37" t="s">
        <v>28269</v>
      </c>
      <c r="AE5305" s="38">
        <v>33162</v>
      </c>
      <c r="AF5305" s="37" t="s">
        <v>28269</v>
      </c>
      <c r="AG5305" s="37" t="s">
        <v>30</v>
      </c>
      <c r="AH5305" s="38"/>
      <c r="AI5305" s="37" t="s">
        <v>98</v>
      </c>
      <c r="AK5305" s="37" t="s">
        <v>51</v>
      </c>
      <c r="AM5305" s="40"/>
    </row>
    <row r="5306" spans="1:39">
      <c r="A5306" t="s">
        <v>28270</v>
      </c>
      <c r="B5306" s="37" t="s">
        <v>28271</v>
      </c>
      <c r="C5306" s="3">
        <v>43392.4786805556</v>
      </c>
      <c r="D5306" s="37" t="s">
        <v>28272</v>
      </c>
      <c r="E5306" s="37" t="s">
        <v>28273</v>
      </c>
      <c r="F5306" s="37" t="s">
        <v>88</v>
      </c>
      <c r="G5306" s="37" t="s">
        <v>45</v>
      </c>
      <c r="H5306" s="37" t="s">
        <v>65</v>
      </c>
      <c r="I5306" s="38">
        <v>33024</v>
      </c>
      <c r="J5306" s="37" t="s">
        <v>187</v>
      </c>
      <c r="K5306" s="37" t="s">
        <v>90</v>
      </c>
      <c r="L5306" s="37" t="s">
        <v>51</v>
      </c>
      <c r="M5306" s="37" t="s">
        <v>1673</v>
      </c>
      <c r="N5306" s="37" t="s">
        <v>51</v>
      </c>
      <c r="O5306" s="37" t="s">
        <v>28273</v>
      </c>
      <c r="P5306" s="37" t="s">
        <v>28273</v>
      </c>
      <c r="Q5306" s="37" t="s">
        <v>54</v>
      </c>
      <c r="R5306" s="38"/>
      <c r="S5306" s="37" t="s">
        <v>51</v>
      </c>
      <c r="T5306" s="38">
        <v>33024</v>
      </c>
      <c r="U5306" s="37" t="s">
        <v>108</v>
      </c>
      <c r="V5306" s="37" t="s">
        <v>51</v>
      </c>
      <c r="W5306" s="38"/>
      <c r="X5306" s="40"/>
      <c r="Y5306" s="40"/>
      <c r="Z5306" s="36"/>
      <c r="AA5306" s="36"/>
      <c r="AB5306" s="40"/>
      <c r="AC5306" s="36"/>
      <c r="AD5306" s="37" t="s">
        <v>28274</v>
      </c>
      <c r="AE5306" s="38">
        <v>33024</v>
      </c>
      <c r="AF5306" s="37" t="s">
        <v>28274</v>
      </c>
      <c r="AG5306" s="37" t="s">
        <v>30</v>
      </c>
      <c r="AH5306" s="38"/>
      <c r="AI5306" s="37" t="s">
        <v>98</v>
      </c>
      <c r="AK5306" s="37" t="s">
        <v>51</v>
      </c>
      <c r="AM5306" s="40"/>
    </row>
    <row r="5307" spans="1:39">
      <c r="A5307" t="s">
        <v>28275</v>
      </c>
      <c r="B5307" s="37" t="s">
        <v>28276</v>
      </c>
      <c r="C5307" s="3">
        <v>43392.478900463</v>
      </c>
      <c r="D5307" s="37" t="s">
        <v>28277</v>
      </c>
      <c r="E5307" s="37" t="s">
        <v>26351</v>
      </c>
      <c r="F5307" s="37" t="s">
        <v>88</v>
      </c>
      <c r="G5307" s="37" t="s">
        <v>45</v>
      </c>
      <c r="H5307" s="37" t="s">
        <v>65</v>
      </c>
      <c r="I5307" s="38">
        <v>33018</v>
      </c>
      <c r="J5307" s="37" t="s">
        <v>187</v>
      </c>
      <c r="K5307" s="37" t="s">
        <v>90</v>
      </c>
      <c r="L5307" s="37" t="s">
        <v>51</v>
      </c>
      <c r="M5307" s="37" t="s">
        <v>1673</v>
      </c>
      <c r="N5307" s="37" t="s">
        <v>51</v>
      </c>
      <c r="O5307" s="37" t="s">
        <v>28278</v>
      </c>
      <c r="P5307" s="37" t="s">
        <v>28278</v>
      </c>
      <c r="Q5307" s="37" t="s">
        <v>54</v>
      </c>
      <c r="R5307" s="38"/>
      <c r="S5307" s="37" t="s">
        <v>51</v>
      </c>
      <c r="T5307" s="38">
        <v>33018</v>
      </c>
      <c r="U5307" s="37" t="s">
        <v>108</v>
      </c>
      <c r="V5307" s="37" t="s">
        <v>51</v>
      </c>
      <c r="W5307" s="38"/>
      <c r="X5307" s="40"/>
      <c r="Y5307" s="40"/>
      <c r="Z5307" s="36"/>
      <c r="AA5307" s="36"/>
      <c r="AB5307" s="40"/>
      <c r="AC5307" s="36"/>
      <c r="AD5307" s="37" t="s">
        <v>28279</v>
      </c>
      <c r="AE5307" s="38">
        <v>33018</v>
      </c>
      <c r="AF5307" s="37" t="s">
        <v>28279</v>
      </c>
      <c r="AG5307" s="37" t="s">
        <v>30</v>
      </c>
      <c r="AH5307" s="38"/>
      <c r="AI5307" s="37" t="s">
        <v>98</v>
      </c>
      <c r="AK5307" s="37" t="s">
        <v>51</v>
      </c>
      <c r="AM5307" s="40"/>
    </row>
    <row r="5308" spans="1:39">
      <c r="A5308" t="s">
        <v>28280</v>
      </c>
      <c r="B5308" s="37" t="s">
        <v>28281</v>
      </c>
      <c r="C5308" s="3">
        <v>43392.4786805556</v>
      </c>
      <c r="D5308" s="37" t="s">
        <v>28282</v>
      </c>
      <c r="E5308" s="37" t="s">
        <v>28283</v>
      </c>
      <c r="F5308" s="37" t="s">
        <v>88</v>
      </c>
      <c r="G5308" s="37" t="s">
        <v>45</v>
      </c>
      <c r="H5308" s="37" t="s">
        <v>65</v>
      </c>
      <c r="I5308" s="38">
        <v>33023</v>
      </c>
      <c r="J5308" s="37" t="s">
        <v>187</v>
      </c>
      <c r="K5308" s="37" t="s">
        <v>90</v>
      </c>
      <c r="L5308" s="37" t="s">
        <v>51</v>
      </c>
      <c r="M5308" s="37" t="s">
        <v>1673</v>
      </c>
      <c r="N5308" s="37" t="s">
        <v>51</v>
      </c>
      <c r="O5308" s="37" t="s">
        <v>28284</v>
      </c>
      <c r="P5308" s="37" t="s">
        <v>28284</v>
      </c>
      <c r="Q5308" s="37" t="s">
        <v>54</v>
      </c>
      <c r="R5308" s="38"/>
      <c r="S5308" s="37" t="s">
        <v>51</v>
      </c>
      <c r="T5308" s="38">
        <v>33023</v>
      </c>
      <c r="U5308" s="37" t="s">
        <v>108</v>
      </c>
      <c r="V5308" s="37" t="s">
        <v>51</v>
      </c>
      <c r="W5308" s="38"/>
      <c r="X5308" s="40"/>
      <c r="Y5308" s="40"/>
      <c r="Z5308" s="36"/>
      <c r="AA5308" s="36"/>
      <c r="AB5308" s="40"/>
      <c r="AC5308" s="36"/>
      <c r="AD5308" s="37" t="s">
        <v>28285</v>
      </c>
      <c r="AE5308" s="38">
        <v>33023</v>
      </c>
      <c r="AF5308" s="37" t="s">
        <v>28285</v>
      </c>
      <c r="AG5308" s="37" t="s">
        <v>30</v>
      </c>
      <c r="AH5308" s="38"/>
      <c r="AI5308" s="37" t="s">
        <v>98</v>
      </c>
      <c r="AK5308" s="37" t="s">
        <v>51</v>
      </c>
      <c r="AM5308" s="40"/>
    </row>
    <row r="5309" spans="1:39">
      <c r="A5309" t="s">
        <v>28286</v>
      </c>
      <c r="B5309" s="37" t="s">
        <v>28287</v>
      </c>
      <c r="C5309" s="3">
        <v>43392.479351851798</v>
      </c>
      <c r="D5309" s="37" t="s">
        <v>28288</v>
      </c>
      <c r="E5309" s="37" t="s">
        <v>28289</v>
      </c>
      <c r="F5309" s="37" t="s">
        <v>88</v>
      </c>
      <c r="G5309" s="37" t="s">
        <v>45</v>
      </c>
      <c r="H5309" s="37" t="s">
        <v>65</v>
      </c>
      <c r="I5309" s="38">
        <v>33233</v>
      </c>
      <c r="J5309" s="37" t="s">
        <v>187</v>
      </c>
      <c r="K5309" s="37" t="s">
        <v>90</v>
      </c>
      <c r="L5309" s="37" t="s">
        <v>51</v>
      </c>
      <c r="M5309" s="37" t="s">
        <v>1673</v>
      </c>
      <c r="N5309" s="37" t="s">
        <v>51</v>
      </c>
      <c r="O5309" s="37" t="s">
        <v>28290</v>
      </c>
      <c r="P5309" s="37" t="s">
        <v>28290</v>
      </c>
      <c r="Q5309" s="37" t="s">
        <v>54</v>
      </c>
      <c r="R5309" s="38"/>
      <c r="S5309" s="37" t="s">
        <v>51</v>
      </c>
      <c r="T5309" s="38">
        <v>33233</v>
      </c>
      <c r="U5309" s="37" t="s">
        <v>191</v>
      </c>
      <c r="V5309" s="37" t="s">
        <v>51</v>
      </c>
      <c r="W5309" s="38"/>
      <c r="X5309" s="40"/>
      <c r="Y5309" s="40"/>
      <c r="Z5309" s="36"/>
      <c r="AA5309" s="36"/>
      <c r="AB5309" s="40"/>
      <c r="AC5309" s="36"/>
      <c r="AD5309" s="37" t="s">
        <v>27937</v>
      </c>
      <c r="AE5309" s="38">
        <v>33233</v>
      </c>
      <c r="AF5309" s="37" t="s">
        <v>27937</v>
      </c>
      <c r="AG5309" s="37" t="s">
        <v>30</v>
      </c>
      <c r="AH5309" s="38"/>
      <c r="AI5309" s="37" t="s">
        <v>98</v>
      </c>
      <c r="AK5309" s="37" t="s">
        <v>51</v>
      </c>
      <c r="AM5309" s="40"/>
    </row>
    <row r="5310" spans="1:39">
      <c r="A5310" t="s">
        <v>28291</v>
      </c>
      <c r="B5310" s="37" t="s">
        <v>28292</v>
      </c>
      <c r="C5310" s="3">
        <v>43392.479108796302</v>
      </c>
      <c r="D5310" s="37" t="s">
        <v>28293</v>
      </c>
      <c r="E5310" s="37" t="s">
        <v>16796</v>
      </c>
      <c r="F5310" s="37" t="s">
        <v>88</v>
      </c>
      <c r="G5310" s="37" t="s">
        <v>45</v>
      </c>
      <c r="H5310" s="37" t="s">
        <v>65</v>
      </c>
      <c r="I5310" s="38">
        <v>33233</v>
      </c>
      <c r="J5310" s="37" t="s">
        <v>187</v>
      </c>
      <c r="K5310" s="37" t="s">
        <v>90</v>
      </c>
      <c r="L5310" s="37" t="s">
        <v>51</v>
      </c>
      <c r="M5310" s="37" t="s">
        <v>1673</v>
      </c>
      <c r="N5310" s="37" t="s">
        <v>51</v>
      </c>
      <c r="O5310" s="37" t="s">
        <v>28294</v>
      </c>
      <c r="P5310" s="37" t="s">
        <v>28294</v>
      </c>
      <c r="Q5310" s="37" t="s">
        <v>54</v>
      </c>
      <c r="R5310" s="38"/>
      <c r="S5310" s="37" t="s">
        <v>51</v>
      </c>
      <c r="T5310" s="38">
        <v>33233</v>
      </c>
      <c r="U5310" s="37" t="s">
        <v>191</v>
      </c>
      <c r="V5310" s="37" t="s">
        <v>51</v>
      </c>
      <c r="W5310" s="38"/>
      <c r="X5310" s="40"/>
      <c r="Y5310" s="40"/>
      <c r="Z5310" s="36"/>
      <c r="AA5310" s="36"/>
      <c r="AB5310" s="40"/>
      <c r="AC5310" s="36"/>
      <c r="AD5310" s="37" t="s">
        <v>28295</v>
      </c>
      <c r="AE5310" s="38">
        <v>33233</v>
      </c>
      <c r="AF5310" s="37" t="s">
        <v>28295</v>
      </c>
      <c r="AG5310" s="37" t="s">
        <v>30</v>
      </c>
      <c r="AH5310" s="38"/>
      <c r="AI5310" s="37" t="s">
        <v>98</v>
      </c>
      <c r="AK5310" s="37" t="s">
        <v>51</v>
      </c>
      <c r="AM5310" s="40"/>
    </row>
    <row r="5311" spans="1:39">
      <c r="A5311" t="s">
        <v>28296</v>
      </c>
      <c r="B5311" s="37" t="s">
        <v>28297</v>
      </c>
      <c r="C5311" s="3">
        <v>43392.479351851798</v>
      </c>
      <c r="D5311" s="37" t="s">
        <v>28298</v>
      </c>
      <c r="E5311" s="37" t="s">
        <v>26695</v>
      </c>
      <c r="F5311" s="37" t="s">
        <v>88</v>
      </c>
      <c r="G5311" s="37" t="s">
        <v>45</v>
      </c>
      <c r="H5311" s="37" t="s">
        <v>65</v>
      </c>
      <c r="I5311" s="38">
        <v>33253</v>
      </c>
      <c r="J5311" s="37" t="s">
        <v>187</v>
      </c>
      <c r="K5311" s="37" t="s">
        <v>90</v>
      </c>
      <c r="L5311" s="37" t="s">
        <v>51</v>
      </c>
      <c r="M5311" s="37" t="s">
        <v>1673</v>
      </c>
      <c r="N5311" s="37" t="s">
        <v>51</v>
      </c>
      <c r="O5311" s="37" t="s">
        <v>15089</v>
      </c>
      <c r="P5311" s="37" t="s">
        <v>15089</v>
      </c>
      <c r="Q5311" s="37" t="s">
        <v>54</v>
      </c>
      <c r="R5311" s="38"/>
      <c r="S5311" s="37" t="s">
        <v>51</v>
      </c>
      <c r="T5311" s="38">
        <v>33253</v>
      </c>
      <c r="U5311" s="37" t="s">
        <v>191</v>
      </c>
      <c r="V5311" s="37" t="s">
        <v>51</v>
      </c>
      <c r="W5311" s="38"/>
      <c r="X5311" s="40"/>
      <c r="Y5311" s="40"/>
      <c r="Z5311" s="36"/>
      <c r="AA5311" s="36"/>
      <c r="AB5311" s="40"/>
      <c r="AC5311" s="36"/>
      <c r="AD5311" s="37" t="s">
        <v>28299</v>
      </c>
      <c r="AE5311" s="38">
        <v>33253</v>
      </c>
      <c r="AF5311" s="37" t="s">
        <v>28299</v>
      </c>
      <c r="AG5311" s="37" t="s">
        <v>30</v>
      </c>
      <c r="AH5311" s="38"/>
      <c r="AI5311" s="37" t="s">
        <v>98</v>
      </c>
      <c r="AK5311" s="37" t="s">
        <v>51</v>
      </c>
      <c r="AM5311" s="40"/>
    </row>
    <row r="5312" spans="1:39">
      <c r="A5312" t="s">
        <v>28300</v>
      </c>
      <c r="B5312" s="37" t="s">
        <v>28301</v>
      </c>
      <c r="C5312" s="3">
        <v>43392.480092592603</v>
      </c>
      <c r="D5312" s="37" t="s">
        <v>28302</v>
      </c>
      <c r="E5312" s="37" t="s">
        <v>20876</v>
      </c>
      <c r="F5312" s="37" t="s">
        <v>88</v>
      </c>
      <c r="G5312" s="37" t="s">
        <v>45</v>
      </c>
      <c r="H5312" s="37" t="s">
        <v>65</v>
      </c>
      <c r="I5312" s="38">
        <v>33045</v>
      </c>
      <c r="J5312" s="37" t="s">
        <v>187</v>
      </c>
      <c r="K5312" s="37" t="s">
        <v>90</v>
      </c>
      <c r="L5312" s="37" t="s">
        <v>51</v>
      </c>
      <c r="M5312" s="37" t="s">
        <v>1673</v>
      </c>
      <c r="N5312" s="37" t="s">
        <v>51</v>
      </c>
      <c r="O5312" s="37" t="s">
        <v>26467</v>
      </c>
      <c r="P5312" s="37" t="s">
        <v>26467</v>
      </c>
      <c r="Q5312" s="37" t="s">
        <v>54</v>
      </c>
      <c r="R5312" s="38"/>
      <c r="S5312" s="37" t="s">
        <v>51</v>
      </c>
      <c r="T5312" s="38">
        <v>33045</v>
      </c>
      <c r="U5312" s="37" t="s">
        <v>55</v>
      </c>
      <c r="V5312" s="37" t="s">
        <v>51</v>
      </c>
      <c r="W5312" s="38"/>
      <c r="X5312" s="40"/>
      <c r="Y5312" s="40"/>
      <c r="Z5312" s="36"/>
      <c r="AA5312" s="36"/>
      <c r="AB5312" s="40"/>
      <c r="AC5312" s="36"/>
      <c r="AD5312" s="37" t="s">
        <v>28260</v>
      </c>
      <c r="AE5312" s="38">
        <v>33045</v>
      </c>
      <c r="AF5312" s="37" t="s">
        <v>28260</v>
      </c>
      <c r="AG5312" s="37" t="s">
        <v>30</v>
      </c>
      <c r="AH5312" s="38"/>
      <c r="AI5312" s="37" t="s">
        <v>98</v>
      </c>
      <c r="AK5312" s="37" t="s">
        <v>51</v>
      </c>
      <c r="AM5312" s="40"/>
    </row>
    <row r="5313" spans="1:39">
      <c r="A5313" t="s">
        <v>28303</v>
      </c>
      <c r="B5313" s="37" t="s">
        <v>28304</v>
      </c>
      <c r="C5313" s="3">
        <v>43392.481331018498</v>
      </c>
      <c r="D5313" s="37" t="s">
        <v>28305</v>
      </c>
      <c r="E5313" s="37" t="s">
        <v>26699</v>
      </c>
      <c r="F5313" s="37" t="s">
        <v>88</v>
      </c>
      <c r="G5313" s="37" t="s">
        <v>45</v>
      </c>
      <c r="H5313" s="37" t="s">
        <v>65</v>
      </c>
      <c r="I5313" s="38">
        <v>33045</v>
      </c>
      <c r="J5313" s="37" t="s">
        <v>187</v>
      </c>
      <c r="K5313" s="37" t="s">
        <v>90</v>
      </c>
      <c r="L5313" s="37" t="s">
        <v>51</v>
      </c>
      <c r="M5313" s="37" t="s">
        <v>1673</v>
      </c>
      <c r="N5313" s="37" t="s">
        <v>51</v>
      </c>
      <c r="O5313" s="37" t="s">
        <v>28306</v>
      </c>
      <c r="P5313" s="37" t="s">
        <v>28306</v>
      </c>
      <c r="Q5313" s="37" t="s">
        <v>54</v>
      </c>
      <c r="R5313" s="38"/>
      <c r="S5313" s="37" t="s">
        <v>51</v>
      </c>
      <c r="T5313" s="38">
        <v>33045</v>
      </c>
      <c r="U5313" s="37" t="s">
        <v>197</v>
      </c>
      <c r="V5313" s="37" t="s">
        <v>51</v>
      </c>
      <c r="W5313" s="38"/>
      <c r="X5313" s="40"/>
      <c r="Y5313" s="40"/>
      <c r="Z5313" s="36"/>
      <c r="AA5313" s="36"/>
      <c r="AB5313" s="40"/>
      <c r="AC5313" s="36"/>
      <c r="AD5313" s="37" t="s">
        <v>28307</v>
      </c>
      <c r="AE5313" s="38">
        <v>33045</v>
      </c>
      <c r="AF5313" s="37" t="s">
        <v>28307</v>
      </c>
      <c r="AG5313" s="37" t="s">
        <v>30</v>
      </c>
      <c r="AH5313" s="38"/>
      <c r="AI5313" s="37" t="s">
        <v>98</v>
      </c>
      <c r="AK5313" s="37" t="s">
        <v>51</v>
      </c>
      <c r="AM5313" s="40"/>
    </row>
    <row r="5314" spans="1:39">
      <c r="A5314" t="s">
        <v>28308</v>
      </c>
      <c r="B5314" s="37" t="s">
        <v>28309</v>
      </c>
      <c r="C5314" s="3">
        <v>43392.4786805556</v>
      </c>
      <c r="D5314" s="37" t="s">
        <v>28310</v>
      </c>
      <c r="E5314" s="37" t="s">
        <v>26360</v>
      </c>
      <c r="F5314" s="37" t="s">
        <v>88</v>
      </c>
      <c r="G5314" s="37" t="s">
        <v>45</v>
      </c>
      <c r="H5314" s="37" t="s">
        <v>65</v>
      </c>
      <c r="I5314" s="38">
        <v>33045</v>
      </c>
      <c r="J5314" s="37" t="s">
        <v>187</v>
      </c>
      <c r="K5314" s="37" t="s">
        <v>90</v>
      </c>
      <c r="L5314" s="37" t="s">
        <v>51</v>
      </c>
      <c r="M5314" s="37" t="s">
        <v>1673</v>
      </c>
      <c r="N5314" s="37" t="s">
        <v>51</v>
      </c>
      <c r="O5314" s="37" t="s">
        <v>28311</v>
      </c>
      <c r="P5314" s="37" t="s">
        <v>28311</v>
      </c>
      <c r="Q5314" s="37" t="s">
        <v>54</v>
      </c>
      <c r="R5314" s="38"/>
      <c r="S5314" s="37" t="s">
        <v>51</v>
      </c>
      <c r="T5314" s="38">
        <v>33045</v>
      </c>
      <c r="U5314" s="37" t="s">
        <v>108</v>
      </c>
      <c r="V5314" s="37" t="s">
        <v>51</v>
      </c>
      <c r="W5314" s="38"/>
      <c r="X5314" s="40"/>
      <c r="Y5314" s="40"/>
      <c r="Z5314" s="36"/>
      <c r="AA5314" s="36"/>
      <c r="AB5314" s="40"/>
      <c r="AC5314" s="36"/>
      <c r="AD5314" s="37" t="s">
        <v>28260</v>
      </c>
      <c r="AE5314" s="38">
        <v>33045</v>
      </c>
      <c r="AF5314" s="37" t="s">
        <v>28260</v>
      </c>
      <c r="AG5314" s="37" t="s">
        <v>30</v>
      </c>
      <c r="AH5314" s="38"/>
      <c r="AI5314" s="37" t="s">
        <v>98</v>
      </c>
      <c r="AK5314" s="37" t="s">
        <v>51</v>
      </c>
      <c r="AM5314" s="40"/>
    </row>
    <row r="5315" spans="1:39">
      <c r="A5315" t="s">
        <v>28312</v>
      </c>
      <c r="B5315" s="37" t="s">
        <v>28313</v>
      </c>
      <c r="C5315" s="3">
        <v>43392.478900463</v>
      </c>
      <c r="D5315" s="37" t="s">
        <v>28314</v>
      </c>
      <c r="E5315" s="37" t="s">
        <v>28315</v>
      </c>
      <c r="F5315" s="37" t="s">
        <v>88</v>
      </c>
      <c r="G5315" s="37" t="s">
        <v>45</v>
      </c>
      <c r="H5315" s="37" t="s">
        <v>65</v>
      </c>
      <c r="I5315" s="38">
        <v>33233</v>
      </c>
      <c r="J5315" s="37" t="s">
        <v>187</v>
      </c>
      <c r="K5315" s="37" t="s">
        <v>90</v>
      </c>
      <c r="L5315" s="37" t="s">
        <v>51</v>
      </c>
      <c r="M5315" s="37" t="s">
        <v>1673</v>
      </c>
      <c r="N5315" s="37" t="s">
        <v>51</v>
      </c>
      <c r="O5315" s="37" t="s">
        <v>28316</v>
      </c>
      <c r="P5315" s="37" t="s">
        <v>28316</v>
      </c>
      <c r="Q5315" s="37" t="s">
        <v>54</v>
      </c>
      <c r="R5315" s="38"/>
      <c r="S5315" s="37" t="s">
        <v>51</v>
      </c>
      <c r="T5315" s="38">
        <v>33233</v>
      </c>
      <c r="U5315" s="37" t="s">
        <v>108</v>
      </c>
      <c r="V5315" s="37" t="s">
        <v>51</v>
      </c>
      <c r="W5315" s="38"/>
      <c r="X5315" s="40"/>
      <c r="Y5315" s="40"/>
      <c r="Z5315" s="36"/>
      <c r="AA5315" s="36"/>
      <c r="AB5315" s="40"/>
      <c r="AC5315" s="36"/>
      <c r="AD5315" s="37" t="s">
        <v>28317</v>
      </c>
      <c r="AE5315" s="38">
        <v>33233</v>
      </c>
      <c r="AF5315" s="37" t="s">
        <v>28317</v>
      </c>
      <c r="AG5315" s="37" t="s">
        <v>30</v>
      </c>
      <c r="AH5315" s="38"/>
      <c r="AI5315" s="37" t="s">
        <v>98</v>
      </c>
      <c r="AK5315" s="37" t="s">
        <v>51</v>
      </c>
      <c r="AM5315" s="40"/>
    </row>
    <row r="5316" spans="1:39">
      <c r="A5316" t="s">
        <v>28318</v>
      </c>
      <c r="B5316" s="37" t="s">
        <v>28319</v>
      </c>
      <c r="C5316" s="3">
        <v>43392.481446759302</v>
      </c>
      <c r="D5316" s="37" t="s">
        <v>28320</v>
      </c>
      <c r="E5316" s="37" t="s">
        <v>24833</v>
      </c>
      <c r="F5316" s="37" t="s">
        <v>88</v>
      </c>
      <c r="G5316" s="37" t="s">
        <v>45</v>
      </c>
      <c r="H5316" s="37" t="s">
        <v>65</v>
      </c>
      <c r="I5316" s="38">
        <v>33162</v>
      </c>
      <c r="J5316" s="37" t="s">
        <v>187</v>
      </c>
      <c r="K5316" s="37" t="s">
        <v>90</v>
      </c>
      <c r="L5316" s="37" t="s">
        <v>51</v>
      </c>
      <c r="M5316" s="37" t="s">
        <v>1673</v>
      </c>
      <c r="N5316" s="37" t="s">
        <v>51</v>
      </c>
      <c r="O5316" s="37" t="s">
        <v>28321</v>
      </c>
      <c r="P5316" s="37" t="s">
        <v>28321</v>
      </c>
      <c r="Q5316" s="37" t="s">
        <v>54</v>
      </c>
      <c r="R5316" s="38"/>
      <c r="S5316" s="37" t="s">
        <v>51</v>
      </c>
      <c r="T5316" s="38">
        <v>33162</v>
      </c>
      <c r="U5316" s="37" t="s">
        <v>96</v>
      </c>
      <c r="V5316" s="37" t="s">
        <v>51</v>
      </c>
      <c r="W5316" s="38"/>
      <c r="X5316" s="40"/>
      <c r="Y5316" s="40"/>
      <c r="Z5316" s="36"/>
      <c r="AA5316" s="36"/>
      <c r="AB5316" s="40"/>
      <c r="AC5316" s="36"/>
      <c r="AD5316" s="37" t="s">
        <v>28322</v>
      </c>
      <c r="AE5316" s="38">
        <v>33162</v>
      </c>
      <c r="AF5316" s="37" t="s">
        <v>28322</v>
      </c>
      <c r="AG5316" s="37" t="s">
        <v>30</v>
      </c>
      <c r="AH5316" s="38"/>
      <c r="AI5316" s="37" t="s">
        <v>98</v>
      </c>
      <c r="AK5316" s="37" t="s">
        <v>51</v>
      </c>
      <c r="AM5316" s="40"/>
    </row>
    <row r="5317" spans="1:39">
      <c r="A5317" t="s">
        <v>28323</v>
      </c>
      <c r="B5317" s="37" t="s">
        <v>28324</v>
      </c>
      <c r="C5317" s="3">
        <v>43392.478900463</v>
      </c>
      <c r="D5317" s="37" t="s">
        <v>28325</v>
      </c>
      <c r="E5317" s="37" t="s">
        <v>21116</v>
      </c>
      <c r="F5317" s="37" t="s">
        <v>88</v>
      </c>
      <c r="G5317" s="37" t="s">
        <v>45</v>
      </c>
      <c r="H5317" s="37" t="s">
        <v>65</v>
      </c>
      <c r="I5317" s="38">
        <v>33045</v>
      </c>
      <c r="J5317" s="37" t="s">
        <v>187</v>
      </c>
      <c r="K5317" s="37" t="s">
        <v>90</v>
      </c>
      <c r="L5317" s="37" t="s">
        <v>51</v>
      </c>
      <c r="M5317" s="37" t="s">
        <v>1673</v>
      </c>
      <c r="N5317" s="37" t="s">
        <v>51</v>
      </c>
      <c r="O5317" s="37" t="s">
        <v>28326</v>
      </c>
      <c r="P5317" s="37" t="s">
        <v>28326</v>
      </c>
      <c r="Q5317" s="37" t="s">
        <v>54</v>
      </c>
      <c r="R5317" s="38"/>
      <c r="S5317" s="37" t="s">
        <v>51</v>
      </c>
      <c r="T5317" s="38">
        <v>33045</v>
      </c>
      <c r="U5317" s="37" t="s">
        <v>108</v>
      </c>
      <c r="V5317" s="37" t="s">
        <v>51</v>
      </c>
      <c r="W5317" s="38"/>
      <c r="X5317" s="40"/>
      <c r="Y5317" s="40"/>
      <c r="Z5317" s="36"/>
      <c r="AA5317" s="36"/>
      <c r="AB5317" s="40"/>
      <c r="AC5317" s="36"/>
      <c r="AD5317" s="37" t="s">
        <v>28307</v>
      </c>
      <c r="AE5317" s="38">
        <v>33045</v>
      </c>
      <c r="AF5317" s="37" t="s">
        <v>28307</v>
      </c>
      <c r="AG5317" s="37" t="s">
        <v>30</v>
      </c>
      <c r="AH5317" s="38"/>
      <c r="AI5317" s="37" t="s">
        <v>98</v>
      </c>
      <c r="AK5317" s="37" t="s">
        <v>51</v>
      </c>
      <c r="AM5317" s="40"/>
    </row>
    <row r="5318" spans="1:39">
      <c r="A5318" t="s">
        <v>28327</v>
      </c>
      <c r="B5318" s="37" t="s">
        <v>28328</v>
      </c>
      <c r="C5318" s="3">
        <v>43392.479108796302</v>
      </c>
      <c r="D5318" s="37" t="s">
        <v>28329</v>
      </c>
      <c r="E5318" s="37" t="s">
        <v>16681</v>
      </c>
      <c r="F5318" s="37" t="s">
        <v>88</v>
      </c>
      <c r="G5318" s="37" t="s">
        <v>45</v>
      </c>
      <c r="H5318" s="37" t="s">
        <v>65</v>
      </c>
      <c r="I5318" s="38">
        <v>33045</v>
      </c>
      <c r="J5318" s="37" t="s">
        <v>187</v>
      </c>
      <c r="K5318" s="37" t="s">
        <v>90</v>
      </c>
      <c r="L5318" s="37" t="s">
        <v>51</v>
      </c>
      <c r="M5318" s="37" t="s">
        <v>1673</v>
      </c>
      <c r="N5318" s="37" t="s">
        <v>51</v>
      </c>
      <c r="O5318" s="37" t="s">
        <v>28330</v>
      </c>
      <c r="P5318" s="37" t="s">
        <v>28330</v>
      </c>
      <c r="Q5318" s="37" t="s">
        <v>54</v>
      </c>
      <c r="R5318" s="38"/>
      <c r="S5318" s="37" t="s">
        <v>51</v>
      </c>
      <c r="T5318" s="38">
        <v>33045</v>
      </c>
      <c r="U5318" s="37" t="s">
        <v>191</v>
      </c>
      <c r="V5318" s="37" t="s">
        <v>51</v>
      </c>
      <c r="W5318" s="38"/>
      <c r="X5318" s="40"/>
      <c r="Y5318" s="40"/>
      <c r="Z5318" s="36"/>
      <c r="AA5318" s="36"/>
      <c r="AB5318" s="40"/>
      <c r="AC5318" s="36"/>
      <c r="AD5318" s="37" t="s">
        <v>28331</v>
      </c>
      <c r="AE5318" s="38">
        <v>33045</v>
      </c>
      <c r="AF5318" s="37" t="s">
        <v>28331</v>
      </c>
      <c r="AG5318" s="37" t="s">
        <v>30</v>
      </c>
      <c r="AH5318" s="38"/>
      <c r="AI5318" s="37" t="s">
        <v>98</v>
      </c>
      <c r="AK5318" s="37" t="s">
        <v>51</v>
      </c>
      <c r="AM5318" s="40"/>
    </row>
    <row r="5319" spans="1:39">
      <c r="A5319" t="s">
        <v>28332</v>
      </c>
      <c r="B5319" s="37" t="s">
        <v>28333</v>
      </c>
      <c r="C5319" s="3">
        <v>43392.479351851798</v>
      </c>
      <c r="D5319" s="37" t="s">
        <v>28334</v>
      </c>
      <c r="E5319" s="37" t="s">
        <v>28335</v>
      </c>
      <c r="F5319" s="37" t="s">
        <v>88</v>
      </c>
      <c r="G5319" s="37" t="s">
        <v>45</v>
      </c>
      <c r="H5319" s="37" t="s">
        <v>65</v>
      </c>
      <c r="I5319" s="38">
        <v>33253</v>
      </c>
      <c r="J5319" s="37" t="s">
        <v>187</v>
      </c>
      <c r="K5319" s="37" t="s">
        <v>90</v>
      </c>
      <c r="L5319" s="37" t="s">
        <v>51</v>
      </c>
      <c r="M5319" s="37" t="s">
        <v>1673</v>
      </c>
      <c r="N5319" s="37" t="s">
        <v>51</v>
      </c>
      <c r="O5319" s="37" t="s">
        <v>28336</v>
      </c>
      <c r="P5319" s="37" t="s">
        <v>28336</v>
      </c>
      <c r="Q5319" s="37" t="s">
        <v>54</v>
      </c>
      <c r="R5319" s="38"/>
      <c r="S5319" s="37" t="s">
        <v>51</v>
      </c>
      <c r="T5319" s="38">
        <v>33253</v>
      </c>
      <c r="U5319" s="37" t="s">
        <v>191</v>
      </c>
      <c r="V5319" s="37" t="s">
        <v>51</v>
      </c>
      <c r="W5319" s="38"/>
      <c r="X5319" s="40"/>
      <c r="Y5319" s="40"/>
      <c r="Z5319" s="36"/>
      <c r="AA5319" s="36"/>
      <c r="AB5319" s="40"/>
      <c r="AC5319" s="36"/>
      <c r="AD5319" s="37" t="s">
        <v>28337</v>
      </c>
      <c r="AE5319" s="38">
        <v>33253</v>
      </c>
      <c r="AF5319" s="37" t="s">
        <v>28337</v>
      </c>
      <c r="AG5319" s="37" t="s">
        <v>30</v>
      </c>
      <c r="AH5319" s="38"/>
      <c r="AI5319" s="37" t="s">
        <v>98</v>
      </c>
      <c r="AK5319" s="37" t="s">
        <v>51</v>
      </c>
      <c r="AM5319" s="40"/>
    </row>
    <row r="5320" spans="1:39">
      <c r="A5320" t="s">
        <v>28338</v>
      </c>
      <c r="B5320" s="37" t="s">
        <v>28339</v>
      </c>
      <c r="C5320" s="3">
        <v>43392.479108796302</v>
      </c>
      <c r="D5320" s="37" t="s">
        <v>28340</v>
      </c>
      <c r="E5320" s="37" t="s">
        <v>24812</v>
      </c>
      <c r="F5320" s="37" t="s">
        <v>88</v>
      </c>
      <c r="G5320" s="37" t="s">
        <v>45</v>
      </c>
      <c r="H5320" s="37" t="s">
        <v>65</v>
      </c>
      <c r="I5320" s="38">
        <v>33253</v>
      </c>
      <c r="J5320" s="37" t="s">
        <v>187</v>
      </c>
      <c r="K5320" s="37" t="s">
        <v>90</v>
      </c>
      <c r="L5320" s="37" t="s">
        <v>51</v>
      </c>
      <c r="M5320" s="37" t="s">
        <v>1673</v>
      </c>
      <c r="N5320" s="37" t="s">
        <v>51</v>
      </c>
      <c r="O5320" s="37" t="s">
        <v>24813</v>
      </c>
      <c r="P5320" s="37" t="s">
        <v>24813</v>
      </c>
      <c r="Q5320" s="37" t="s">
        <v>54</v>
      </c>
      <c r="R5320" s="38"/>
      <c r="S5320" s="37" t="s">
        <v>51</v>
      </c>
      <c r="T5320" s="38">
        <v>33253</v>
      </c>
      <c r="U5320" s="37" t="s">
        <v>191</v>
      </c>
      <c r="V5320" s="37" t="s">
        <v>51</v>
      </c>
      <c r="W5320" s="38"/>
      <c r="X5320" s="40"/>
      <c r="Y5320" s="40"/>
      <c r="Z5320" s="36"/>
      <c r="AA5320" s="36"/>
      <c r="AB5320" s="40"/>
      <c r="AC5320" s="36"/>
      <c r="AD5320" s="37" t="s">
        <v>28341</v>
      </c>
      <c r="AE5320" s="38">
        <v>33253</v>
      </c>
      <c r="AF5320" s="37" t="s">
        <v>28341</v>
      </c>
      <c r="AG5320" s="37" t="s">
        <v>30</v>
      </c>
      <c r="AH5320" s="38"/>
      <c r="AI5320" s="37" t="s">
        <v>98</v>
      </c>
      <c r="AK5320" s="37" t="s">
        <v>51</v>
      </c>
      <c r="AM5320" s="40"/>
    </row>
    <row r="5321" spans="1:39">
      <c r="A5321" t="s">
        <v>28342</v>
      </c>
      <c r="B5321" s="37" t="s">
        <v>28343</v>
      </c>
      <c r="C5321" s="3">
        <v>43392.479351851798</v>
      </c>
      <c r="D5321" s="37" t="s">
        <v>28344</v>
      </c>
      <c r="E5321" s="37" t="s">
        <v>28345</v>
      </c>
      <c r="F5321" s="37" t="s">
        <v>88</v>
      </c>
      <c r="G5321" s="37" t="s">
        <v>45</v>
      </c>
      <c r="H5321" s="37" t="s">
        <v>65</v>
      </c>
      <c r="I5321" s="38">
        <v>33155</v>
      </c>
      <c r="J5321" s="37" t="s">
        <v>187</v>
      </c>
      <c r="K5321" s="37" t="s">
        <v>90</v>
      </c>
      <c r="L5321" s="37" t="s">
        <v>51</v>
      </c>
      <c r="M5321" s="37" t="s">
        <v>1673</v>
      </c>
      <c r="N5321" s="37" t="s">
        <v>51</v>
      </c>
      <c r="O5321" s="37" t="s">
        <v>28346</v>
      </c>
      <c r="P5321" s="37" t="s">
        <v>28346</v>
      </c>
      <c r="Q5321" s="37" t="s">
        <v>54</v>
      </c>
      <c r="R5321" s="38"/>
      <c r="S5321" s="37" t="s">
        <v>51</v>
      </c>
      <c r="T5321" s="38">
        <v>33155</v>
      </c>
      <c r="U5321" s="37" t="s">
        <v>191</v>
      </c>
      <c r="V5321" s="37" t="s">
        <v>51</v>
      </c>
      <c r="W5321" s="38"/>
      <c r="X5321" s="40"/>
      <c r="Y5321" s="40"/>
      <c r="Z5321" s="36"/>
      <c r="AA5321" s="36"/>
      <c r="AB5321" s="40"/>
      <c r="AC5321" s="36"/>
      <c r="AD5321" s="37" t="s">
        <v>26758</v>
      </c>
      <c r="AE5321" s="38">
        <v>33155</v>
      </c>
      <c r="AF5321" s="37" t="s">
        <v>26758</v>
      </c>
      <c r="AG5321" s="37" t="s">
        <v>30</v>
      </c>
      <c r="AH5321" s="38"/>
      <c r="AI5321" s="37" t="s">
        <v>98</v>
      </c>
      <c r="AK5321" s="37" t="s">
        <v>51</v>
      </c>
      <c r="AM5321" s="40"/>
    </row>
    <row r="5322" spans="1:39">
      <c r="A5322" t="s">
        <v>28347</v>
      </c>
      <c r="B5322" s="37" t="s">
        <v>28348</v>
      </c>
      <c r="C5322" s="3">
        <v>43392.481296296297</v>
      </c>
      <c r="D5322" s="37" t="s">
        <v>28349</v>
      </c>
      <c r="E5322" s="37" t="s">
        <v>28350</v>
      </c>
      <c r="F5322" s="37" t="s">
        <v>88</v>
      </c>
      <c r="G5322" s="37" t="s">
        <v>45</v>
      </c>
      <c r="H5322" s="37" t="s">
        <v>65</v>
      </c>
      <c r="I5322" s="38">
        <v>33162</v>
      </c>
      <c r="J5322" s="37" t="s">
        <v>187</v>
      </c>
      <c r="K5322" s="37" t="s">
        <v>90</v>
      </c>
      <c r="L5322" s="37" t="s">
        <v>51</v>
      </c>
      <c r="M5322" s="37" t="s">
        <v>1673</v>
      </c>
      <c r="N5322" s="37" t="s">
        <v>51</v>
      </c>
      <c r="O5322" s="37" t="s">
        <v>28351</v>
      </c>
      <c r="P5322" s="37" t="s">
        <v>28351</v>
      </c>
      <c r="Q5322" s="37" t="s">
        <v>54</v>
      </c>
      <c r="R5322" s="38"/>
      <c r="S5322" s="37" t="s">
        <v>51</v>
      </c>
      <c r="T5322" s="38">
        <v>33162</v>
      </c>
      <c r="U5322" s="37" t="s">
        <v>197</v>
      </c>
      <c r="V5322" s="37" t="s">
        <v>51</v>
      </c>
      <c r="W5322" s="38"/>
      <c r="X5322" s="40"/>
      <c r="Y5322" s="40"/>
      <c r="Z5322" s="36"/>
      <c r="AA5322" s="36"/>
      <c r="AB5322" s="40"/>
      <c r="AC5322" s="36"/>
      <c r="AD5322" s="37" t="s">
        <v>28352</v>
      </c>
      <c r="AE5322" s="38">
        <v>33162</v>
      </c>
      <c r="AF5322" s="37" t="s">
        <v>28352</v>
      </c>
      <c r="AG5322" s="37" t="s">
        <v>30</v>
      </c>
      <c r="AH5322" s="38"/>
      <c r="AI5322" s="37" t="s">
        <v>98</v>
      </c>
      <c r="AK5322" s="37" t="s">
        <v>51</v>
      </c>
      <c r="AM5322" s="40"/>
    </row>
    <row r="5323" spans="1:39">
      <c r="A5323" t="s">
        <v>28353</v>
      </c>
      <c r="B5323" s="37" t="s">
        <v>28354</v>
      </c>
      <c r="C5323" s="3">
        <v>43392.480335648201</v>
      </c>
      <c r="D5323" s="37" t="s">
        <v>28355</v>
      </c>
      <c r="E5323" s="37" t="s">
        <v>28356</v>
      </c>
      <c r="F5323" s="37" t="s">
        <v>88</v>
      </c>
      <c r="G5323" s="37" t="s">
        <v>45</v>
      </c>
      <c r="H5323" s="37" t="s">
        <v>65</v>
      </c>
      <c r="I5323" s="38">
        <v>33162</v>
      </c>
      <c r="J5323" s="37" t="s">
        <v>187</v>
      </c>
      <c r="K5323" s="37" t="s">
        <v>90</v>
      </c>
      <c r="L5323" s="37" t="s">
        <v>51</v>
      </c>
      <c r="M5323" s="37" t="s">
        <v>1673</v>
      </c>
      <c r="N5323" s="37" t="s">
        <v>51</v>
      </c>
      <c r="O5323" s="37" t="s">
        <v>28357</v>
      </c>
      <c r="P5323" s="37" t="s">
        <v>28357</v>
      </c>
      <c r="Q5323" s="37" t="s">
        <v>54</v>
      </c>
      <c r="R5323" s="38"/>
      <c r="S5323" s="37" t="s">
        <v>51</v>
      </c>
      <c r="T5323" s="38">
        <v>33162</v>
      </c>
      <c r="U5323" s="37" t="s">
        <v>55</v>
      </c>
      <c r="V5323" s="37" t="s">
        <v>51</v>
      </c>
      <c r="W5323" s="38"/>
      <c r="X5323" s="40"/>
      <c r="Y5323" s="40"/>
      <c r="Z5323" s="36"/>
      <c r="AA5323" s="36"/>
      <c r="AB5323" s="40"/>
      <c r="AC5323" s="36"/>
      <c r="AD5323" s="37" t="s">
        <v>28358</v>
      </c>
      <c r="AE5323" s="38">
        <v>33162</v>
      </c>
      <c r="AF5323" s="37" t="s">
        <v>28358</v>
      </c>
      <c r="AG5323" s="37" t="s">
        <v>30</v>
      </c>
      <c r="AH5323" s="38"/>
      <c r="AI5323" s="37" t="s">
        <v>98</v>
      </c>
      <c r="AK5323" s="37" t="s">
        <v>51</v>
      </c>
      <c r="AM5323" s="40"/>
    </row>
    <row r="5324" spans="1:39">
      <c r="A5324" t="s">
        <v>28359</v>
      </c>
      <c r="B5324" s="37" t="s">
        <v>28360</v>
      </c>
      <c r="C5324" s="3">
        <v>43392.480092592603</v>
      </c>
      <c r="D5324" s="37" t="s">
        <v>28361</v>
      </c>
      <c r="E5324" s="37" t="s">
        <v>28362</v>
      </c>
      <c r="F5324" s="37" t="s">
        <v>88</v>
      </c>
      <c r="G5324" s="37" t="s">
        <v>45</v>
      </c>
      <c r="H5324" s="37" t="s">
        <v>65</v>
      </c>
      <c r="I5324" s="38">
        <v>33162</v>
      </c>
      <c r="J5324" s="37" t="s">
        <v>187</v>
      </c>
      <c r="K5324" s="37" t="s">
        <v>90</v>
      </c>
      <c r="L5324" s="37" t="s">
        <v>51</v>
      </c>
      <c r="M5324" s="37" t="s">
        <v>1673</v>
      </c>
      <c r="N5324" s="37" t="s">
        <v>51</v>
      </c>
      <c r="O5324" s="37" t="s">
        <v>28363</v>
      </c>
      <c r="P5324" s="37" t="s">
        <v>28363</v>
      </c>
      <c r="Q5324" s="37" t="s">
        <v>54</v>
      </c>
      <c r="R5324" s="38"/>
      <c r="S5324" s="37" t="s">
        <v>51</v>
      </c>
      <c r="T5324" s="38">
        <v>33162</v>
      </c>
      <c r="U5324" s="37" t="s">
        <v>55</v>
      </c>
      <c r="V5324" s="37" t="s">
        <v>51</v>
      </c>
      <c r="W5324" s="38"/>
      <c r="X5324" s="40"/>
      <c r="Y5324" s="40"/>
      <c r="Z5324" s="36"/>
      <c r="AA5324" s="36"/>
      <c r="AB5324" s="40"/>
      <c r="AC5324" s="36"/>
      <c r="AD5324" s="37" t="s">
        <v>28364</v>
      </c>
      <c r="AE5324" s="38">
        <v>33162</v>
      </c>
      <c r="AF5324" s="37" t="s">
        <v>28364</v>
      </c>
      <c r="AG5324" s="37" t="s">
        <v>30</v>
      </c>
      <c r="AH5324" s="38"/>
      <c r="AI5324" s="37" t="s">
        <v>98</v>
      </c>
      <c r="AK5324" s="37" t="s">
        <v>51</v>
      </c>
      <c r="AM5324" s="40"/>
    </row>
    <row r="5325" spans="1:39">
      <c r="A5325" t="s">
        <v>28365</v>
      </c>
      <c r="B5325" s="37" t="s">
        <v>28366</v>
      </c>
      <c r="C5325" s="3">
        <v>43392.478912036997</v>
      </c>
      <c r="D5325" s="37" t="s">
        <v>28367</v>
      </c>
      <c r="E5325" s="37" t="s">
        <v>19260</v>
      </c>
      <c r="F5325" s="37" t="s">
        <v>88</v>
      </c>
      <c r="G5325" s="37" t="s">
        <v>45</v>
      </c>
      <c r="H5325" s="37" t="s">
        <v>65</v>
      </c>
      <c r="I5325" s="38">
        <v>33074</v>
      </c>
      <c r="J5325" s="37" t="s">
        <v>187</v>
      </c>
      <c r="K5325" s="37" t="s">
        <v>90</v>
      </c>
      <c r="L5325" s="37" t="s">
        <v>51</v>
      </c>
      <c r="M5325" s="37" t="s">
        <v>1673</v>
      </c>
      <c r="N5325" s="37" t="s">
        <v>51</v>
      </c>
      <c r="O5325" s="37" t="s">
        <v>28368</v>
      </c>
      <c r="P5325" s="37" t="s">
        <v>28368</v>
      </c>
      <c r="Q5325" s="37" t="s">
        <v>54</v>
      </c>
      <c r="R5325" s="38"/>
      <c r="S5325" s="37" t="s">
        <v>51</v>
      </c>
      <c r="T5325" s="38">
        <v>33074</v>
      </c>
      <c r="U5325" s="37" t="s">
        <v>108</v>
      </c>
      <c r="V5325" s="37" t="s">
        <v>51</v>
      </c>
      <c r="W5325" s="38"/>
      <c r="X5325" s="40"/>
      <c r="Y5325" s="40"/>
      <c r="Z5325" s="36"/>
      <c r="AA5325" s="36"/>
      <c r="AB5325" s="40"/>
      <c r="AC5325" s="36"/>
      <c r="AD5325" s="37" t="s">
        <v>28369</v>
      </c>
      <c r="AE5325" s="38">
        <v>33074</v>
      </c>
      <c r="AF5325" s="37" t="s">
        <v>28369</v>
      </c>
      <c r="AG5325" s="37" t="s">
        <v>30</v>
      </c>
      <c r="AH5325" s="38"/>
      <c r="AI5325" s="37" t="s">
        <v>98</v>
      </c>
      <c r="AK5325" s="37" t="s">
        <v>51</v>
      </c>
      <c r="AM5325" s="40"/>
    </row>
    <row r="5326" spans="1:39">
      <c r="A5326" t="s">
        <v>28370</v>
      </c>
      <c r="B5326" s="37" t="s">
        <v>28371</v>
      </c>
      <c r="C5326" s="3">
        <v>43392.480104166701</v>
      </c>
      <c r="D5326" s="37" t="s">
        <v>28372</v>
      </c>
      <c r="E5326" s="37" t="s">
        <v>28373</v>
      </c>
      <c r="F5326" s="37" t="s">
        <v>88</v>
      </c>
      <c r="G5326" s="37" t="s">
        <v>45</v>
      </c>
      <c r="H5326" s="37" t="s">
        <v>65</v>
      </c>
      <c r="I5326" s="38">
        <v>33162</v>
      </c>
      <c r="J5326" s="37" t="s">
        <v>187</v>
      </c>
      <c r="K5326" s="37" t="s">
        <v>90</v>
      </c>
      <c r="L5326" s="37" t="s">
        <v>51</v>
      </c>
      <c r="M5326" s="37" t="s">
        <v>1673</v>
      </c>
      <c r="N5326" s="37" t="s">
        <v>51</v>
      </c>
      <c r="O5326" s="37" t="s">
        <v>28373</v>
      </c>
      <c r="P5326" s="37" t="s">
        <v>28373</v>
      </c>
      <c r="Q5326" s="37" t="s">
        <v>54</v>
      </c>
      <c r="R5326" s="38"/>
      <c r="S5326" s="37" t="s">
        <v>51</v>
      </c>
      <c r="T5326" s="38">
        <v>33162</v>
      </c>
      <c r="U5326" s="37" t="s">
        <v>55</v>
      </c>
      <c r="V5326" s="37" t="s">
        <v>51</v>
      </c>
      <c r="W5326" s="38"/>
      <c r="X5326" s="40"/>
      <c r="Y5326" s="40"/>
      <c r="Z5326" s="36"/>
      <c r="AA5326" s="36"/>
      <c r="AB5326" s="40"/>
      <c r="AC5326" s="36"/>
      <c r="AD5326" s="37" t="s">
        <v>28374</v>
      </c>
      <c r="AE5326" s="38">
        <v>33162</v>
      </c>
      <c r="AF5326" s="37" t="s">
        <v>28374</v>
      </c>
      <c r="AG5326" s="37" t="s">
        <v>30</v>
      </c>
      <c r="AH5326" s="38"/>
      <c r="AI5326" s="37" t="s">
        <v>98</v>
      </c>
      <c r="AK5326" s="37" t="s">
        <v>51</v>
      </c>
      <c r="AM5326" s="40"/>
    </row>
    <row r="5327" spans="1:39">
      <c r="A5327" t="s">
        <v>28375</v>
      </c>
      <c r="B5327" s="37" t="s">
        <v>28376</v>
      </c>
      <c r="C5327" s="3">
        <v>43392.481469907398</v>
      </c>
      <c r="D5327" s="37" t="s">
        <v>28377</v>
      </c>
      <c r="E5327" s="37" t="s">
        <v>3548</v>
      </c>
      <c r="F5327" s="37" t="s">
        <v>88</v>
      </c>
      <c r="G5327" s="37" t="s">
        <v>45</v>
      </c>
      <c r="H5327" s="37" t="s">
        <v>65</v>
      </c>
      <c r="I5327" s="38">
        <v>33045</v>
      </c>
      <c r="J5327" s="37" t="s">
        <v>187</v>
      </c>
      <c r="K5327" s="37" t="s">
        <v>90</v>
      </c>
      <c r="L5327" s="37" t="s">
        <v>51</v>
      </c>
      <c r="M5327" s="37" t="s">
        <v>1673</v>
      </c>
      <c r="N5327" s="37" t="s">
        <v>51</v>
      </c>
      <c r="O5327" s="37" t="s">
        <v>28378</v>
      </c>
      <c r="P5327" s="37" t="s">
        <v>28378</v>
      </c>
      <c r="Q5327" s="37" t="s">
        <v>54</v>
      </c>
      <c r="R5327" s="38"/>
      <c r="S5327" s="37" t="s">
        <v>51</v>
      </c>
      <c r="T5327" s="38">
        <v>33045</v>
      </c>
      <c r="U5327" s="37" t="s">
        <v>96</v>
      </c>
      <c r="V5327" s="37" t="s">
        <v>51</v>
      </c>
      <c r="W5327" s="38"/>
      <c r="X5327" s="40"/>
      <c r="Y5327" s="40"/>
      <c r="Z5327" s="36"/>
      <c r="AA5327" s="36"/>
      <c r="AB5327" s="40"/>
      <c r="AC5327" s="36"/>
      <c r="AD5327" s="37" t="s">
        <v>28379</v>
      </c>
      <c r="AE5327" s="38">
        <v>33045</v>
      </c>
      <c r="AF5327" s="37" t="s">
        <v>28379</v>
      </c>
      <c r="AG5327" s="37" t="s">
        <v>30</v>
      </c>
      <c r="AH5327" s="38"/>
      <c r="AI5327" s="37" t="s">
        <v>98</v>
      </c>
      <c r="AK5327" s="37" t="s">
        <v>51</v>
      </c>
      <c r="AM5327" s="40"/>
    </row>
    <row r="5328" spans="1:39">
      <c r="A5328" t="s">
        <v>28380</v>
      </c>
      <c r="B5328" s="37" t="s">
        <v>28381</v>
      </c>
      <c r="C5328" s="3">
        <v>43392.4786805556</v>
      </c>
      <c r="D5328" s="37" t="s">
        <v>28382</v>
      </c>
      <c r="E5328" s="37" t="s">
        <v>28383</v>
      </c>
      <c r="F5328" s="37" t="s">
        <v>88</v>
      </c>
      <c r="G5328" s="37" t="s">
        <v>45</v>
      </c>
      <c r="H5328" s="37" t="s">
        <v>65</v>
      </c>
      <c r="I5328" s="38">
        <v>33045</v>
      </c>
      <c r="J5328" s="37" t="s">
        <v>187</v>
      </c>
      <c r="K5328" s="37" t="s">
        <v>90</v>
      </c>
      <c r="L5328" s="37" t="s">
        <v>51</v>
      </c>
      <c r="M5328" s="37" t="s">
        <v>1673</v>
      </c>
      <c r="N5328" s="37" t="s">
        <v>51</v>
      </c>
      <c r="O5328" s="37" t="s">
        <v>26213</v>
      </c>
      <c r="P5328" s="37" t="s">
        <v>26213</v>
      </c>
      <c r="Q5328" s="37" t="s">
        <v>54</v>
      </c>
      <c r="R5328" s="38"/>
      <c r="S5328" s="37" t="s">
        <v>51</v>
      </c>
      <c r="T5328" s="38">
        <v>33045</v>
      </c>
      <c r="U5328" s="37" t="s">
        <v>108</v>
      </c>
      <c r="V5328" s="37" t="s">
        <v>51</v>
      </c>
      <c r="W5328" s="38"/>
      <c r="X5328" s="40"/>
      <c r="Y5328" s="40"/>
      <c r="Z5328" s="36"/>
      <c r="AA5328" s="36"/>
      <c r="AB5328" s="40"/>
      <c r="AC5328" s="36"/>
      <c r="AD5328" s="37" t="s">
        <v>28384</v>
      </c>
      <c r="AE5328" s="38">
        <v>33045</v>
      </c>
      <c r="AF5328" s="37" t="s">
        <v>28384</v>
      </c>
      <c r="AG5328" s="37" t="s">
        <v>30</v>
      </c>
      <c r="AH5328" s="38"/>
      <c r="AI5328" s="37" t="s">
        <v>98</v>
      </c>
      <c r="AK5328" s="37" t="s">
        <v>51</v>
      </c>
      <c r="AM5328" s="40"/>
    </row>
    <row r="5329" spans="1:39">
      <c r="A5329" t="s">
        <v>28385</v>
      </c>
      <c r="B5329" s="37" t="s">
        <v>28386</v>
      </c>
      <c r="C5329" s="3">
        <v>43392.480347222197</v>
      </c>
      <c r="D5329" s="37" t="s">
        <v>28387</v>
      </c>
      <c r="E5329" s="37" t="s">
        <v>28388</v>
      </c>
      <c r="F5329" s="37" t="s">
        <v>88</v>
      </c>
      <c r="G5329" s="37" t="s">
        <v>45</v>
      </c>
      <c r="H5329" s="37" t="s">
        <v>65</v>
      </c>
      <c r="I5329" s="38">
        <v>33162</v>
      </c>
      <c r="J5329" s="37" t="s">
        <v>187</v>
      </c>
      <c r="K5329" s="37" t="s">
        <v>90</v>
      </c>
      <c r="L5329" s="37" t="s">
        <v>51</v>
      </c>
      <c r="M5329" s="37" t="s">
        <v>1673</v>
      </c>
      <c r="N5329" s="37" t="s">
        <v>51</v>
      </c>
      <c r="O5329" s="37" t="s">
        <v>28389</v>
      </c>
      <c r="P5329" s="37" t="s">
        <v>28389</v>
      </c>
      <c r="Q5329" s="37" t="s">
        <v>54</v>
      </c>
      <c r="R5329" s="38"/>
      <c r="S5329" s="37" t="s">
        <v>51</v>
      </c>
      <c r="T5329" s="38">
        <v>33162</v>
      </c>
      <c r="U5329" s="37" t="s">
        <v>55</v>
      </c>
      <c r="V5329" s="37" t="s">
        <v>51</v>
      </c>
      <c r="W5329" s="38"/>
      <c r="X5329" s="40"/>
      <c r="Y5329" s="40"/>
      <c r="Z5329" s="36"/>
      <c r="AA5329" s="36"/>
      <c r="AB5329" s="40"/>
      <c r="AC5329" s="36"/>
      <c r="AD5329" s="37" t="s">
        <v>26721</v>
      </c>
      <c r="AE5329" s="38">
        <v>33162</v>
      </c>
      <c r="AF5329" s="37" t="s">
        <v>26721</v>
      </c>
      <c r="AG5329" s="37" t="s">
        <v>30</v>
      </c>
      <c r="AH5329" s="38"/>
      <c r="AI5329" s="37" t="s">
        <v>98</v>
      </c>
      <c r="AK5329" s="37" t="s">
        <v>51</v>
      </c>
      <c r="AM5329" s="40"/>
    </row>
    <row r="5330" spans="1:39">
      <c r="A5330" t="s">
        <v>28390</v>
      </c>
      <c r="B5330" s="37" t="s">
        <v>28391</v>
      </c>
      <c r="C5330" s="3">
        <v>43392.4786805556</v>
      </c>
      <c r="D5330" s="37" t="s">
        <v>28392</v>
      </c>
      <c r="E5330" s="37" t="s">
        <v>26391</v>
      </c>
      <c r="F5330" s="37" t="s">
        <v>88</v>
      </c>
      <c r="G5330" s="37" t="s">
        <v>45</v>
      </c>
      <c r="H5330" s="37" t="s">
        <v>65</v>
      </c>
      <c r="I5330" s="38">
        <v>33150</v>
      </c>
      <c r="J5330" s="37" t="s">
        <v>187</v>
      </c>
      <c r="K5330" s="37" t="s">
        <v>90</v>
      </c>
      <c r="L5330" s="37" t="s">
        <v>51</v>
      </c>
      <c r="M5330" s="37" t="s">
        <v>1673</v>
      </c>
      <c r="N5330" s="37" t="s">
        <v>51</v>
      </c>
      <c r="O5330" s="37" t="s">
        <v>28393</v>
      </c>
      <c r="P5330" s="37" t="s">
        <v>28393</v>
      </c>
      <c r="Q5330" s="37" t="s">
        <v>54</v>
      </c>
      <c r="R5330" s="38"/>
      <c r="S5330" s="37" t="s">
        <v>51</v>
      </c>
      <c r="T5330" s="38">
        <v>33150</v>
      </c>
      <c r="U5330" s="37" t="s">
        <v>108</v>
      </c>
      <c r="V5330" s="37" t="s">
        <v>51</v>
      </c>
      <c r="W5330" s="38"/>
      <c r="X5330" s="40"/>
      <c r="Y5330" s="40"/>
      <c r="Z5330" s="36"/>
      <c r="AA5330" s="36"/>
      <c r="AB5330" s="40"/>
      <c r="AC5330" s="36"/>
      <c r="AD5330" s="37" t="s">
        <v>28394</v>
      </c>
      <c r="AE5330" s="38">
        <v>33150</v>
      </c>
      <c r="AF5330" s="37" t="s">
        <v>28394</v>
      </c>
      <c r="AG5330" s="37" t="s">
        <v>30</v>
      </c>
      <c r="AH5330" s="38"/>
      <c r="AI5330" s="37" t="s">
        <v>98</v>
      </c>
      <c r="AK5330" s="37" t="s">
        <v>51</v>
      </c>
      <c r="AM5330" s="40"/>
    </row>
    <row r="5331" spans="1:39">
      <c r="A5331" t="s">
        <v>28395</v>
      </c>
      <c r="B5331" s="37" t="s">
        <v>28396</v>
      </c>
      <c r="C5331" s="3">
        <v>43392.480347222197</v>
      </c>
      <c r="D5331" s="37" t="s">
        <v>28397</v>
      </c>
      <c r="E5331" s="37" t="s">
        <v>28398</v>
      </c>
      <c r="F5331" s="37" t="s">
        <v>88</v>
      </c>
      <c r="G5331" s="37" t="s">
        <v>45</v>
      </c>
      <c r="H5331" s="37" t="s">
        <v>65</v>
      </c>
      <c r="I5331" s="38">
        <v>33162</v>
      </c>
      <c r="J5331" s="37" t="s">
        <v>187</v>
      </c>
      <c r="K5331" s="37" t="s">
        <v>90</v>
      </c>
      <c r="L5331" s="37" t="s">
        <v>51</v>
      </c>
      <c r="M5331" s="37" t="s">
        <v>1673</v>
      </c>
      <c r="N5331" s="37" t="s">
        <v>51</v>
      </c>
      <c r="O5331" s="37" t="s">
        <v>28398</v>
      </c>
      <c r="P5331" s="37" t="s">
        <v>28398</v>
      </c>
      <c r="Q5331" s="37" t="s">
        <v>54</v>
      </c>
      <c r="R5331" s="38"/>
      <c r="S5331" s="37" t="s">
        <v>51</v>
      </c>
      <c r="T5331" s="38">
        <v>33162</v>
      </c>
      <c r="U5331" s="37" t="s">
        <v>55</v>
      </c>
      <c r="V5331" s="37" t="s">
        <v>51</v>
      </c>
      <c r="W5331" s="38"/>
      <c r="X5331" s="40"/>
      <c r="Y5331" s="40"/>
      <c r="Z5331" s="36"/>
      <c r="AA5331" s="36"/>
      <c r="AB5331" s="40"/>
      <c r="AC5331" s="36"/>
      <c r="AD5331" s="37" t="s">
        <v>26562</v>
      </c>
      <c r="AE5331" s="38">
        <v>33162</v>
      </c>
      <c r="AF5331" s="37" t="s">
        <v>26562</v>
      </c>
      <c r="AG5331" s="37" t="s">
        <v>30</v>
      </c>
      <c r="AH5331" s="38"/>
      <c r="AI5331" s="37" t="s">
        <v>98</v>
      </c>
      <c r="AK5331" s="37" t="s">
        <v>51</v>
      </c>
      <c r="AM5331" s="40"/>
    </row>
    <row r="5332" spans="1:39">
      <c r="A5332" t="s">
        <v>28399</v>
      </c>
      <c r="B5332" s="37" t="s">
        <v>28400</v>
      </c>
      <c r="C5332" s="3">
        <v>43392.479340277801</v>
      </c>
      <c r="D5332" s="37" t="s">
        <v>28401</v>
      </c>
      <c r="E5332" s="37" t="s">
        <v>27915</v>
      </c>
      <c r="F5332" s="37" t="s">
        <v>88</v>
      </c>
      <c r="G5332" s="37" t="s">
        <v>45</v>
      </c>
      <c r="H5332" s="37" t="s">
        <v>65</v>
      </c>
      <c r="I5332" s="38">
        <v>33143</v>
      </c>
      <c r="J5332" s="37" t="s">
        <v>187</v>
      </c>
      <c r="K5332" s="37" t="s">
        <v>90</v>
      </c>
      <c r="L5332" s="37" t="s">
        <v>51</v>
      </c>
      <c r="M5332" s="37" t="s">
        <v>1673</v>
      </c>
      <c r="N5332" s="37" t="s">
        <v>51</v>
      </c>
      <c r="O5332" s="37" t="s">
        <v>28402</v>
      </c>
      <c r="P5332" s="37" t="s">
        <v>28402</v>
      </c>
      <c r="Q5332" s="37" t="s">
        <v>54</v>
      </c>
      <c r="R5332" s="38"/>
      <c r="S5332" s="37" t="s">
        <v>51</v>
      </c>
      <c r="T5332" s="38">
        <v>33143</v>
      </c>
      <c r="U5332" s="37" t="s">
        <v>294</v>
      </c>
      <c r="V5332" s="37" t="s">
        <v>51</v>
      </c>
      <c r="W5332" s="38"/>
      <c r="X5332" s="40"/>
      <c r="Y5332" s="40"/>
      <c r="Z5332" s="36"/>
      <c r="AA5332" s="36"/>
      <c r="AB5332" s="40"/>
      <c r="AC5332" s="36"/>
      <c r="AD5332" s="37" t="s">
        <v>28403</v>
      </c>
      <c r="AE5332" s="38">
        <v>33143</v>
      </c>
      <c r="AF5332" s="37" t="s">
        <v>28403</v>
      </c>
      <c r="AG5332" s="37" t="s">
        <v>30</v>
      </c>
      <c r="AH5332" s="38"/>
      <c r="AI5332" s="37" t="s">
        <v>98</v>
      </c>
      <c r="AK5332" s="37" t="s">
        <v>51</v>
      </c>
      <c r="AM5332" s="40"/>
    </row>
    <row r="5333" spans="1:39">
      <c r="A5333" t="s">
        <v>28404</v>
      </c>
      <c r="B5333" s="37" t="s">
        <v>28405</v>
      </c>
      <c r="C5333" s="3">
        <v>43392.480347222197</v>
      </c>
      <c r="D5333" s="37" t="s">
        <v>28406</v>
      </c>
      <c r="E5333" s="37" t="s">
        <v>22965</v>
      </c>
      <c r="F5333" s="37" t="s">
        <v>88</v>
      </c>
      <c r="G5333" s="37" t="s">
        <v>45</v>
      </c>
      <c r="H5333" s="37" t="s">
        <v>65</v>
      </c>
      <c r="I5333" s="38">
        <v>33045</v>
      </c>
      <c r="J5333" s="37" t="s">
        <v>187</v>
      </c>
      <c r="K5333" s="37" t="s">
        <v>90</v>
      </c>
      <c r="L5333" s="37" t="s">
        <v>51</v>
      </c>
      <c r="M5333" s="37" t="s">
        <v>1673</v>
      </c>
      <c r="N5333" s="37" t="s">
        <v>51</v>
      </c>
      <c r="O5333" s="37" t="s">
        <v>28407</v>
      </c>
      <c r="P5333" s="37" t="s">
        <v>28407</v>
      </c>
      <c r="Q5333" s="37" t="s">
        <v>54</v>
      </c>
      <c r="R5333" s="38"/>
      <c r="S5333" s="37" t="s">
        <v>51</v>
      </c>
      <c r="T5333" s="38">
        <v>33045</v>
      </c>
      <c r="U5333" s="37" t="s">
        <v>55</v>
      </c>
      <c r="V5333" s="37" t="s">
        <v>51</v>
      </c>
      <c r="W5333" s="38"/>
      <c r="X5333" s="40"/>
      <c r="Y5333" s="40"/>
      <c r="Z5333" s="36"/>
      <c r="AA5333" s="36"/>
      <c r="AB5333" s="40"/>
      <c r="AC5333" s="36"/>
      <c r="AD5333" s="37" t="s">
        <v>28408</v>
      </c>
      <c r="AE5333" s="38">
        <v>33045</v>
      </c>
      <c r="AF5333" s="37" t="s">
        <v>28408</v>
      </c>
      <c r="AG5333" s="37" t="s">
        <v>30</v>
      </c>
      <c r="AH5333" s="38"/>
      <c r="AI5333" s="37" t="s">
        <v>98</v>
      </c>
      <c r="AK5333" s="37" t="s">
        <v>51</v>
      </c>
      <c r="AM5333" s="40"/>
    </row>
    <row r="5334" spans="1:39">
      <c r="A5334" t="s">
        <v>28409</v>
      </c>
      <c r="B5334" s="37" t="s">
        <v>28410</v>
      </c>
      <c r="C5334" s="3">
        <v>43392.480104166701</v>
      </c>
      <c r="D5334" s="37" t="s">
        <v>28411</v>
      </c>
      <c r="E5334" s="37" t="s">
        <v>28412</v>
      </c>
      <c r="F5334" s="37" t="s">
        <v>88</v>
      </c>
      <c r="G5334" s="37" t="s">
        <v>45</v>
      </c>
      <c r="H5334" s="37" t="s">
        <v>65</v>
      </c>
      <c r="I5334" s="38">
        <v>33162</v>
      </c>
      <c r="J5334" s="37" t="s">
        <v>187</v>
      </c>
      <c r="K5334" s="37" t="s">
        <v>90</v>
      </c>
      <c r="L5334" s="37" t="s">
        <v>51</v>
      </c>
      <c r="M5334" s="37" t="s">
        <v>1673</v>
      </c>
      <c r="N5334" s="37" t="s">
        <v>51</v>
      </c>
      <c r="O5334" s="37" t="s">
        <v>28413</v>
      </c>
      <c r="P5334" s="37" t="s">
        <v>28413</v>
      </c>
      <c r="Q5334" s="37" t="s">
        <v>54</v>
      </c>
      <c r="R5334" s="38"/>
      <c r="S5334" s="37" t="s">
        <v>51</v>
      </c>
      <c r="T5334" s="38">
        <v>33162</v>
      </c>
      <c r="U5334" s="37" t="s">
        <v>55</v>
      </c>
      <c r="V5334" s="37" t="s">
        <v>51</v>
      </c>
      <c r="W5334" s="38"/>
      <c r="X5334" s="40"/>
      <c r="Y5334" s="40"/>
      <c r="Z5334" s="36"/>
      <c r="AA5334" s="36"/>
      <c r="AB5334" s="40"/>
      <c r="AC5334" s="36"/>
      <c r="AD5334" s="37" t="s">
        <v>26643</v>
      </c>
      <c r="AE5334" s="38">
        <v>33162</v>
      </c>
      <c r="AF5334" s="37" t="s">
        <v>26643</v>
      </c>
      <c r="AG5334" s="37" t="s">
        <v>30</v>
      </c>
      <c r="AH5334" s="38"/>
      <c r="AI5334" s="37" t="s">
        <v>98</v>
      </c>
      <c r="AK5334" s="37" t="s">
        <v>51</v>
      </c>
      <c r="AM5334" s="40"/>
    </row>
    <row r="5335" spans="1:39">
      <c r="A5335" t="s">
        <v>28414</v>
      </c>
      <c r="B5335" s="37" t="s">
        <v>28415</v>
      </c>
      <c r="C5335" s="3">
        <v>43392.480347222197</v>
      </c>
      <c r="D5335" s="37" t="s">
        <v>28416</v>
      </c>
      <c r="E5335" s="37" t="s">
        <v>16777</v>
      </c>
      <c r="F5335" s="37" t="s">
        <v>88</v>
      </c>
      <c r="G5335" s="37" t="s">
        <v>45</v>
      </c>
      <c r="H5335" s="37" t="s">
        <v>65</v>
      </c>
      <c r="I5335" s="38">
        <v>33045</v>
      </c>
      <c r="J5335" s="37" t="s">
        <v>187</v>
      </c>
      <c r="K5335" s="37" t="s">
        <v>90</v>
      </c>
      <c r="L5335" s="37" t="s">
        <v>51</v>
      </c>
      <c r="M5335" s="37" t="s">
        <v>1673</v>
      </c>
      <c r="N5335" s="37" t="s">
        <v>51</v>
      </c>
      <c r="O5335" s="37" t="s">
        <v>28417</v>
      </c>
      <c r="P5335" s="37" t="s">
        <v>28417</v>
      </c>
      <c r="Q5335" s="37" t="s">
        <v>54</v>
      </c>
      <c r="R5335" s="38"/>
      <c r="S5335" s="37" t="s">
        <v>51</v>
      </c>
      <c r="T5335" s="38">
        <v>33045</v>
      </c>
      <c r="U5335" s="37" t="s">
        <v>55</v>
      </c>
      <c r="V5335" s="37" t="s">
        <v>51</v>
      </c>
      <c r="W5335" s="38"/>
      <c r="X5335" s="40"/>
      <c r="Y5335" s="40"/>
      <c r="Z5335" s="36"/>
      <c r="AA5335" s="36"/>
      <c r="AB5335" s="40"/>
      <c r="AC5335" s="36"/>
      <c r="AD5335" s="37" t="s">
        <v>28418</v>
      </c>
      <c r="AE5335" s="38">
        <v>33045</v>
      </c>
      <c r="AF5335" s="37" t="s">
        <v>28418</v>
      </c>
      <c r="AG5335" s="37" t="s">
        <v>30</v>
      </c>
      <c r="AH5335" s="38"/>
      <c r="AI5335" s="37" t="s">
        <v>98</v>
      </c>
      <c r="AK5335" s="37" t="s">
        <v>51</v>
      </c>
      <c r="AM5335" s="40"/>
    </row>
    <row r="5336" spans="1:39">
      <c r="A5336" t="s">
        <v>28419</v>
      </c>
      <c r="B5336" s="37" t="s">
        <v>28420</v>
      </c>
      <c r="C5336" s="3">
        <v>43392.480104166701</v>
      </c>
      <c r="D5336" s="37" t="s">
        <v>28421</v>
      </c>
      <c r="E5336" s="37" t="s">
        <v>26420</v>
      </c>
      <c r="F5336" s="37" t="s">
        <v>88</v>
      </c>
      <c r="G5336" s="37" t="s">
        <v>45</v>
      </c>
      <c r="H5336" s="37" t="s">
        <v>65</v>
      </c>
      <c r="I5336" s="38">
        <v>33233</v>
      </c>
      <c r="J5336" s="37" t="s">
        <v>187</v>
      </c>
      <c r="K5336" s="37" t="s">
        <v>90</v>
      </c>
      <c r="L5336" s="37" t="s">
        <v>51</v>
      </c>
      <c r="M5336" s="37" t="s">
        <v>1673</v>
      </c>
      <c r="N5336" s="37" t="s">
        <v>51</v>
      </c>
      <c r="O5336" s="37" t="s">
        <v>14961</v>
      </c>
      <c r="P5336" s="37" t="s">
        <v>14961</v>
      </c>
      <c r="Q5336" s="37" t="s">
        <v>54</v>
      </c>
      <c r="R5336" s="38"/>
      <c r="S5336" s="37" t="s">
        <v>51</v>
      </c>
      <c r="T5336" s="38">
        <v>33233</v>
      </c>
      <c r="U5336" s="37" t="s">
        <v>55</v>
      </c>
      <c r="V5336" s="37" t="s">
        <v>51</v>
      </c>
      <c r="W5336" s="38"/>
      <c r="X5336" s="40"/>
      <c r="Y5336" s="40"/>
      <c r="Z5336" s="36"/>
      <c r="AA5336" s="36"/>
      <c r="AB5336" s="40"/>
      <c r="AC5336" s="36"/>
      <c r="AD5336" s="37" t="s">
        <v>28422</v>
      </c>
      <c r="AE5336" s="38">
        <v>33233</v>
      </c>
      <c r="AF5336" s="37" t="s">
        <v>28422</v>
      </c>
      <c r="AG5336" s="37" t="s">
        <v>30</v>
      </c>
      <c r="AH5336" s="38"/>
      <c r="AI5336" s="37" t="s">
        <v>98</v>
      </c>
      <c r="AK5336" s="37" t="s">
        <v>51</v>
      </c>
      <c r="AM5336" s="40"/>
    </row>
    <row r="5337" spans="1:39">
      <c r="A5337" t="s">
        <v>28423</v>
      </c>
      <c r="B5337" s="37" t="s">
        <v>28424</v>
      </c>
      <c r="C5337" s="3">
        <v>43392.479386574101</v>
      </c>
      <c r="D5337" s="37" t="s">
        <v>28425</v>
      </c>
      <c r="E5337" s="37" t="s">
        <v>28426</v>
      </c>
      <c r="F5337" s="37" t="s">
        <v>88</v>
      </c>
      <c r="G5337" s="37" t="s">
        <v>45</v>
      </c>
      <c r="H5337" s="37" t="s">
        <v>65</v>
      </c>
      <c r="I5337" s="38">
        <v>33233</v>
      </c>
      <c r="J5337" s="37" t="s">
        <v>187</v>
      </c>
      <c r="K5337" s="37" t="s">
        <v>90</v>
      </c>
      <c r="L5337" s="37" t="s">
        <v>51</v>
      </c>
      <c r="M5337" s="37" t="s">
        <v>1673</v>
      </c>
      <c r="N5337" s="37" t="s">
        <v>51</v>
      </c>
      <c r="O5337" s="37" t="s">
        <v>24573</v>
      </c>
      <c r="P5337" s="37" t="s">
        <v>24573</v>
      </c>
      <c r="Q5337" s="37" t="s">
        <v>54</v>
      </c>
      <c r="R5337" s="38"/>
      <c r="S5337" s="37" t="s">
        <v>51</v>
      </c>
      <c r="T5337" s="38">
        <v>33233</v>
      </c>
      <c r="U5337" s="37" t="s">
        <v>294</v>
      </c>
      <c r="V5337" s="37" t="s">
        <v>51</v>
      </c>
      <c r="W5337" s="38"/>
      <c r="X5337" s="40"/>
      <c r="Y5337" s="40"/>
      <c r="Z5337" s="36"/>
      <c r="AA5337" s="36"/>
      <c r="AB5337" s="40"/>
      <c r="AC5337" s="36"/>
      <c r="AD5337" s="37" t="s">
        <v>28427</v>
      </c>
      <c r="AE5337" s="38">
        <v>33233</v>
      </c>
      <c r="AF5337" s="37" t="s">
        <v>28427</v>
      </c>
      <c r="AG5337" s="37" t="s">
        <v>30</v>
      </c>
      <c r="AH5337" s="38"/>
      <c r="AI5337" s="37" t="s">
        <v>98</v>
      </c>
      <c r="AK5337" s="37" t="s">
        <v>51</v>
      </c>
      <c r="AM5337" s="40"/>
    </row>
    <row r="5338" spans="1:39">
      <c r="A5338" t="s">
        <v>28428</v>
      </c>
      <c r="B5338" s="37" t="s">
        <v>28429</v>
      </c>
      <c r="C5338" s="3">
        <v>43392.481296296297</v>
      </c>
      <c r="D5338" s="37" t="s">
        <v>28430</v>
      </c>
      <c r="E5338" s="37" t="s">
        <v>24584</v>
      </c>
      <c r="F5338" s="37" t="s">
        <v>88</v>
      </c>
      <c r="G5338" s="37" t="s">
        <v>45</v>
      </c>
      <c r="H5338" s="37" t="s">
        <v>65</v>
      </c>
      <c r="I5338" s="38">
        <v>33045</v>
      </c>
      <c r="J5338" s="37" t="s">
        <v>187</v>
      </c>
      <c r="K5338" s="37" t="s">
        <v>90</v>
      </c>
      <c r="L5338" s="37" t="s">
        <v>51</v>
      </c>
      <c r="M5338" s="37" t="s">
        <v>1673</v>
      </c>
      <c r="N5338" s="37" t="s">
        <v>51</v>
      </c>
      <c r="O5338" s="37" t="s">
        <v>28431</v>
      </c>
      <c r="P5338" s="37" t="s">
        <v>28431</v>
      </c>
      <c r="Q5338" s="37" t="s">
        <v>54</v>
      </c>
      <c r="R5338" s="38"/>
      <c r="S5338" s="37" t="s">
        <v>51</v>
      </c>
      <c r="T5338" s="38">
        <v>33045</v>
      </c>
      <c r="U5338" s="37" t="s">
        <v>197</v>
      </c>
      <c r="V5338" s="37" t="s">
        <v>51</v>
      </c>
      <c r="W5338" s="38"/>
      <c r="X5338" s="40"/>
      <c r="Y5338" s="40"/>
      <c r="Z5338" s="36"/>
      <c r="AA5338" s="36"/>
      <c r="AB5338" s="40"/>
      <c r="AC5338" s="36"/>
      <c r="AD5338" s="37" t="s">
        <v>26652</v>
      </c>
      <c r="AE5338" s="38">
        <v>33045</v>
      </c>
      <c r="AF5338" s="37" t="s">
        <v>26652</v>
      </c>
      <c r="AG5338" s="37" t="s">
        <v>30</v>
      </c>
      <c r="AH5338" s="38"/>
      <c r="AI5338" s="37" t="s">
        <v>98</v>
      </c>
      <c r="AK5338" s="37" t="s">
        <v>51</v>
      </c>
      <c r="AM5338" s="40"/>
    </row>
    <row r="5339" spans="1:39">
      <c r="A5339" t="s">
        <v>28432</v>
      </c>
      <c r="B5339" s="37" t="s">
        <v>28433</v>
      </c>
      <c r="C5339" s="3">
        <v>43392.478912036997</v>
      </c>
      <c r="D5339" s="37" t="s">
        <v>28434</v>
      </c>
      <c r="E5339" s="37" t="s">
        <v>27889</v>
      </c>
      <c r="F5339" s="37" t="s">
        <v>88</v>
      </c>
      <c r="G5339" s="37" t="s">
        <v>45</v>
      </c>
      <c r="H5339" s="37" t="s">
        <v>65</v>
      </c>
      <c r="I5339" s="38">
        <v>33150</v>
      </c>
      <c r="J5339" s="37" t="s">
        <v>187</v>
      </c>
      <c r="K5339" s="37" t="s">
        <v>90</v>
      </c>
      <c r="L5339" s="37" t="s">
        <v>51</v>
      </c>
      <c r="M5339" s="37" t="s">
        <v>1673</v>
      </c>
      <c r="N5339" s="37" t="s">
        <v>51</v>
      </c>
      <c r="O5339" s="37" t="s">
        <v>27890</v>
      </c>
      <c r="P5339" s="37" t="s">
        <v>27890</v>
      </c>
      <c r="Q5339" s="37" t="s">
        <v>54</v>
      </c>
      <c r="R5339" s="38"/>
      <c r="S5339" s="37" t="s">
        <v>51</v>
      </c>
      <c r="T5339" s="38">
        <v>33150</v>
      </c>
      <c r="U5339" s="37" t="s">
        <v>108</v>
      </c>
      <c r="V5339" s="37" t="s">
        <v>51</v>
      </c>
      <c r="W5339" s="38"/>
      <c r="X5339" s="40"/>
      <c r="Y5339" s="40"/>
      <c r="Z5339" s="36"/>
      <c r="AA5339" s="36"/>
      <c r="AB5339" s="40"/>
      <c r="AC5339" s="36"/>
      <c r="AD5339" s="37" t="s">
        <v>26652</v>
      </c>
      <c r="AE5339" s="38">
        <v>33150</v>
      </c>
      <c r="AF5339" s="37" t="s">
        <v>26652</v>
      </c>
      <c r="AG5339" s="37" t="s">
        <v>30</v>
      </c>
      <c r="AH5339" s="38"/>
      <c r="AI5339" s="37" t="s">
        <v>98</v>
      </c>
      <c r="AK5339" s="37" t="s">
        <v>51</v>
      </c>
      <c r="AM5339" s="40"/>
    </row>
    <row r="5340" spans="1:39">
      <c r="A5340" t="s">
        <v>28435</v>
      </c>
      <c r="B5340" s="37" t="s">
        <v>28436</v>
      </c>
      <c r="C5340" s="3">
        <v>43392.480104166701</v>
      </c>
      <c r="D5340" s="37" t="s">
        <v>28437</v>
      </c>
      <c r="E5340" s="37" t="s">
        <v>27969</v>
      </c>
      <c r="F5340" s="37" t="s">
        <v>88</v>
      </c>
      <c r="G5340" s="37" t="s">
        <v>45</v>
      </c>
      <c r="H5340" s="37" t="s">
        <v>65</v>
      </c>
      <c r="I5340" s="38">
        <v>33045</v>
      </c>
      <c r="J5340" s="37" t="s">
        <v>187</v>
      </c>
      <c r="K5340" s="37" t="s">
        <v>90</v>
      </c>
      <c r="L5340" s="37" t="s">
        <v>51</v>
      </c>
      <c r="M5340" s="37" t="s">
        <v>1673</v>
      </c>
      <c r="N5340" s="37" t="s">
        <v>51</v>
      </c>
      <c r="O5340" s="37" t="s">
        <v>7027</v>
      </c>
      <c r="P5340" s="37" t="s">
        <v>7027</v>
      </c>
      <c r="Q5340" s="37" t="s">
        <v>54</v>
      </c>
      <c r="R5340" s="38"/>
      <c r="S5340" s="37" t="s">
        <v>51</v>
      </c>
      <c r="T5340" s="38">
        <v>33045</v>
      </c>
      <c r="U5340" s="37" t="s">
        <v>55</v>
      </c>
      <c r="V5340" s="37" t="s">
        <v>51</v>
      </c>
      <c r="W5340" s="38"/>
      <c r="X5340" s="40"/>
      <c r="Y5340" s="40"/>
      <c r="Z5340" s="36"/>
      <c r="AA5340" s="36"/>
      <c r="AB5340" s="40"/>
      <c r="AC5340" s="36"/>
      <c r="AD5340" s="37" t="s">
        <v>28438</v>
      </c>
      <c r="AE5340" s="38">
        <v>33045</v>
      </c>
      <c r="AF5340" s="37" t="s">
        <v>28438</v>
      </c>
      <c r="AG5340" s="37" t="s">
        <v>30</v>
      </c>
      <c r="AH5340" s="38"/>
      <c r="AI5340" s="37" t="s">
        <v>98</v>
      </c>
      <c r="AK5340" s="37" t="s">
        <v>51</v>
      </c>
      <c r="AM5340" s="40"/>
    </row>
    <row r="5341" spans="1:39">
      <c r="A5341" t="s">
        <v>28439</v>
      </c>
      <c r="B5341" s="37" t="s">
        <v>28440</v>
      </c>
      <c r="C5341" s="3">
        <v>43392.479351851798</v>
      </c>
      <c r="D5341" s="37" t="s">
        <v>28441</v>
      </c>
      <c r="E5341" s="37" t="s">
        <v>28442</v>
      </c>
      <c r="F5341" s="37" t="s">
        <v>88</v>
      </c>
      <c r="G5341" s="37" t="s">
        <v>45</v>
      </c>
      <c r="H5341" s="37" t="s">
        <v>65</v>
      </c>
      <c r="I5341" s="38">
        <v>33039</v>
      </c>
      <c r="J5341" s="37" t="s">
        <v>187</v>
      </c>
      <c r="K5341" s="37" t="s">
        <v>90</v>
      </c>
      <c r="L5341" s="37" t="s">
        <v>51</v>
      </c>
      <c r="M5341" s="37" t="s">
        <v>1673</v>
      </c>
      <c r="N5341" s="37" t="s">
        <v>51</v>
      </c>
      <c r="O5341" s="37" t="s">
        <v>27895</v>
      </c>
      <c r="P5341" s="37" t="s">
        <v>27895</v>
      </c>
      <c r="Q5341" s="37" t="s">
        <v>54</v>
      </c>
      <c r="R5341" s="38"/>
      <c r="S5341" s="37" t="s">
        <v>51</v>
      </c>
      <c r="T5341" s="38">
        <v>33039</v>
      </c>
      <c r="U5341" s="37" t="s">
        <v>191</v>
      </c>
      <c r="V5341" s="37" t="s">
        <v>51</v>
      </c>
      <c r="W5341" s="38"/>
      <c r="X5341" s="40"/>
      <c r="Y5341" s="40"/>
      <c r="Z5341" s="36"/>
      <c r="AA5341" s="36"/>
      <c r="AB5341" s="40"/>
      <c r="AC5341" s="36"/>
      <c r="AD5341" s="37" t="s">
        <v>28443</v>
      </c>
      <c r="AE5341" s="38">
        <v>33253</v>
      </c>
      <c r="AF5341" s="37" t="s">
        <v>28443</v>
      </c>
      <c r="AG5341" s="37" t="s">
        <v>30</v>
      </c>
      <c r="AH5341" s="38"/>
      <c r="AI5341" s="37" t="s">
        <v>98</v>
      </c>
      <c r="AK5341" s="37" t="s">
        <v>51</v>
      </c>
      <c r="AM5341" s="40"/>
    </row>
    <row r="5342" spans="1:39">
      <c r="A5342" t="s">
        <v>28444</v>
      </c>
      <c r="B5342" s="37" t="s">
        <v>28445</v>
      </c>
      <c r="C5342" s="3">
        <v>43392.479120370401</v>
      </c>
      <c r="D5342" s="37" t="s">
        <v>28446</v>
      </c>
      <c r="E5342" s="37" t="s">
        <v>28447</v>
      </c>
      <c r="F5342" s="37" t="s">
        <v>88</v>
      </c>
      <c r="G5342" s="37" t="s">
        <v>45</v>
      </c>
      <c r="H5342" s="37" t="s">
        <v>65</v>
      </c>
      <c r="I5342" s="38">
        <v>33238</v>
      </c>
      <c r="J5342" s="37" t="s">
        <v>187</v>
      </c>
      <c r="K5342" s="37" t="s">
        <v>90</v>
      </c>
      <c r="L5342" s="37" t="s">
        <v>51</v>
      </c>
      <c r="M5342" s="37" t="s">
        <v>1673</v>
      </c>
      <c r="N5342" s="37" t="s">
        <v>51</v>
      </c>
      <c r="O5342" s="37" t="s">
        <v>1922</v>
      </c>
      <c r="P5342" s="37" t="s">
        <v>1922</v>
      </c>
      <c r="Q5342" s="37" t="s">
        <v>54</v>
      </c>
      <c r="R5342" s="38"/>
      <c r="S5342" s="37" t="s">
        <v>51</v>
      </c>
      <c r="T5342" s="38">
        <v>33238</v>
      </c>
      <c r="U5342" s="37" t="s">
        <v>191</v>
      </c>
      <c r="V5342" s="37" t="s">
        <v>51</v>
      </c>
      <c r="W5342" s="38"/>
      <c r="X5342" s="40"/>
      <c r="Y5342" s="40"/>
      <c r="Z5342" s="36"/>
      <c r="AA5342" s="36"/>
      <c r="AB5342" s="40"/>
      <c r="AC5342" s="36"/>
      <c r="AD5342" s="37" t="s">
        <v>28106</v>
      </c>
      <c r="AE5342" s="38">
        <v>33238</v>
      </c>
      <c r="AF5342" s="37" t="s">
        <v>28106</v>
      </c>
      <c r="AG5342" s="37" t="s">
        <v>30</v>
      </c>
      <c r="AH5342" s="38"/>
      <c r="AI5342" s="37" t="s">
        <v>98</v>
      </c>
      <c r="AK5342" s="37" t="s">
        <v>51</v>
      </c>
      <c r="AM5342" s="40"/>
    </row>
    <row r="5343" spans="1:39">
      <c r="A5343" t="s">
        <v>28448</v>
      </c>
      <c r="B5343" s="37" t="s">
        <v>28449</v>
      </c>
      <c r="C5343" s="3">
        <v>43392.474513888897</v>
      </c>
      <c r="D5343" s="37" t="s">
        <v>28450</v>
      </c>
      <c r="E5343" s="37" t="s">
        <v>26241</v>
      </c>
      <c r="F5343" s="37" t="s">
        <v>88</v>
      </c>
      <c r="G5343" s="37" t="s">
        <v>45</v>
      </c>
      <c r="H5343" s="37" t="s">
        <v>65</v>
      </c>
      <c r="I5343" s="38">
        <v>33155</v>
      </c>
      <c r="J5343" s="37" t="s">
        <v>187</v>
      </c>
      <c r="K5343" s="37" t="s">
        <v>90</v>
      </c>
      <c r="L5343" s="37" t="s">
        <v>51</v>
      </c>
      <c r="M5343" s="37" t="s">
        <v>1673</v>
      </c>
      <c r="N5343" s="37" t="s">
        <v>51</v>
      </c>
      <c r="O5343" s="37" t="s">
        <v>26242</v>
      </c>
      <c r="P5343" s="37" t="s">
        <v>26242</v>
      </c>
      <c r="Q5343" s="37" t="s">
        <v>54</v>
      </c>
      <c r="R5343" s="38"/>
      <c r="S5343" s="37" t="s">
        <v>51</v>
      </c>
      <c r="T5343" s="38">
        <v>33155</v>
      </c>
      <c r="U5343" s="37" t="s">
        <v>329</v>
      </c>
      <c r="V5343" s="37" t="s">
        <v>51</v>
      </c>
      <c r="W5343" s="38"/>
      <c r="X5343" s="40"/>
      <c r="Y5343" s="40"/>
      <c r="Z5343" s="36"/>
      <c r="AA5343" s="36"/>
      <c r="AB5343" s="40"/>
      <c r="AC5343" s="36"/>
      <c r="AD5343" s="37" t="s">
        <v>28451</v>
      </c>
      <c r="AE5343" s="38">
        <v>33155</v>
      </c>
      <c r="AF5343" s="37" t="s">
        <v>28451</v>
      </c>
      <c r="AG5343" s="37" t="s">
        <v>30</v>
      </c>
      <c r="AH5343" s="38"/>
      <c r="AI5343" s="37" t="s">
        <v>98</v>
      </c>
      <c r="AK5343" s="37" t="s">
        <v>51</v>
      </c>
      <c r="AM5343" s="40"/>
    </row>
    <row r="5344" spans="1:39">
      <c r="A5344" t="s">
        <v>28452</v>
      </c>
      <c r="B5344" s="37" t="s">
        <v>28453</v>
      </c>
      <c r="C5344" s="3">
        <v>43392.474502314799</v>
      </c>
      <c r="D5344" s="37" t="s">
        <v>28454</v>
      </c>
      <c r="E5344" s="37" t="s">
        <v>28455</v>
      </c>
      <c r="F5344" s="37" t="s">
        <v>88</v>
      </c>
      <c r="G5344" s="37" t="s">
        <v>45</v>
      </c>
      <c r="H5344" s="37" t="s">
        <v>65</v>
      </c>
      <c r="I5344" s="38">
        <v>33155</v>
      </c>
      <c r="J5344" s="37" t="s">
        <v>187</v>
      </c>
      <c r="K5344" s="37" t="s">
        <v>90</v>
      </c>
      <c r="L5344" s="37" t="s">
        <v>51</v>
      </c>
      <c r="M5344" s="37" t="s">
        <v>1673</v>
      </c>
      <c r="N5344" s="37" t="s">
        <v>51</v>
      </c>
      <c r="O5344" s="37" t="s">
        <v>28456</v>
      </c>
      <c r="P5344" s="37" t="s">
        <v>28456</v>
      </c>
      <c r="Q5344" s="37" t="s">
        <v>54</v>
      </c>
      <c r="R5344" s="38"/>
      <c r="S5344" s="37" t="s">
        <v>51</v>
      </c>
      <c r="T5344" s="38">
        <v>33155</v>
      </c>
      <c r="U5344" s="37" t="s">
        <v>329</v>
      </c>
      <c r="V5344" s="37" t="s">
        <v>51</v>
      </c>
      <c r="W5344" s="38"/>
      <c r="X5344" s="40"/>
      <c r="Y5344" s="40"/>
      <c r="Z5344" s="36"/>
      <c r="AA5344" s="36"/>
      <c r="AB5344" s="40"/>
      <c r="AC5344" s="36"/>
      <c r="AD5344" s="37" t="s">
        <v>26758</v>
      </c>
      <c r="AE5344" s="38">
        <v>33155</v>
      </c>
      <c r="AF5344" s="37" t="s">
        <v>26758</v>
      </c>
      <c r="AG5344" s="37" t="s">
        <v>30</v>
      </c>
      <c r="AH5344" s="38"/>
      <c r="AI5344" s="37" t="s">
        <v>98</v>
      </c>
      <c r="AK5344" s="37" t="s">
        <v>51</v>
      </c>
      <c r="AM5344" s="40"/>
    </row>
    <row r="5345" spans="1:39">
      <c r="A5345" t="s">
        <v>28457</v>
      </c>
      <c r="B5345" s="37" t="s">
        <v>28458</v>
      </c>
      <c r="C5345" s="3">
        <v>43392.480347222197</v>
      </c>
      <c r="D5345" s="37" t="s">
        <v>28459</v>
      </c>
      <c r="E5345" s="37" t="s">
        <v>21361</v>
      </c>
      <c r="F5345" s="37" t="s">
        <v>88</v>
      </c>
      <c r="G5345" s="37" t="s">
        <v>45</v>
      </c>
      <c r="H5345" s="37" t="s">
        <v>65</v>
      </c>
      <c r="I5345" s="38">
        <v>33045</v>
      </c>
      <c r="J5345" s="37" t="s">
        <v>187</v>
      </c>
      <c r="K5345" s="37" t="s">
        <v>90</v>
      </c>
      <c r="L5345" s="37" t="s">
        <v>51</v>
      </c>
      <c r="M5345" s="37" t="s">
        <v>1673</v>
      </c>
      <c r="N5345" s="37" t="s">
        <v>51</v>
      </c>
      <c r="O5345" s="37" t="s">
        <v>19290</v>
      </c>
      <c r="P5345" s="37" t="s">
        <v>19290</v>
      </c>
      <c r="Q5345" s="37" t="s">
        <v>54</v>
      </c>
      <c r="R5345" s="38"/>
      <c r="S5345" s="37" t="s">
        <v>51</v>
      </c>
      <c r="T5345" s="38">
        <v>33045</v>
      </c>
      <c r="U5345" s="37" t="s">
        <v>55</v>
      </c>
      <c r="V5345" s="37" t="s">
        <v>51</v>
      </c>
      <c r="W5345" s="38"/>
      <c r="X5345" s="40"/>
      <c r="Y5345" s="40"/>
      <c r="Z5345" s="36"/>
      <c r="AA5345" s="36"/>
      <c r="AB5345" s="40"/>
      <c r="AC5345" s="36"/>
      <c r="AD5345" s="37" t="s">
        <v>27965</v>
      </c>
      <c r="AE5345" s="38">
        <v>33045</v>
      </c>
      <c r="AF5345" s="37" t="s">
        <v>27965</v>
      </c>
      <c r="AG5345" s="37" t="s">
        <v>30</v>
      </c>
      <c r="AH5345" s="38"/>
      <c r="AI5345" s="37" t="s">
        <v>98</v>
      </c>
      <c r="AK5345" s="37" t="s">
        <v>51</v>
      </c>
      <c r="AM5345" s="40"/>
    </row>
    <row r="5346" spans="1:39">
      <c r="A5346" t="s">
        <v>28460</v>
      </c>
      <c r="B5346" s="37" t="s">
        <v>28461</v>
      </c>
      <c r="C5346" s="3">
        <v>43392.480104166701</v>
      </c>
      <c r="D5346" s="37" t="s">
        <v>28462</v>
      </c>
      <c r="E5346" s="37" t="s">
        <v>26544</v>
      </c>
      <c r="F5346" s="37" t="s">
        <v>88</v>
      </c>
      <c r="G5346" s="37" t="s">
        <v>45</v>
      </c>
      <c r="H5346" s="37" t="s">
        <v>65</v>
      </c>
      <c r="I5346" s="38">
        <v>33162</v>
      </c>
      <c r="J5346" s="37" t="s">
        <v>187</v>
      </c>
      <c r="K5346" s="37" t="s">
        <v>90</v>
      </c>
      <c r="L5346" s="37" t="s">
        <v>51</v>
      </c>
      <c r="M5346" s="37" t="s">
        <v>1673</v>
      </c>
      <c r="N5346" s="37" t="s">
        <v>51</v>
      </c>
      <c r="O5346" s="37" t="s">
        <v>28463</v>
      </c>
      <c r="P5346" s="37" t="s">
        <v>28463</v>
      </c>
      <c r="Q5346" s="37" t="s">
        <v>54</v>
      </c>
      <c r="R5346" s="38"/>
      <c r="S5346" s="37" t="s">
        <v>51</v>
      </c>
      <c r="T5346" s="38">
        <v>33162</v>
      </c>
      <c r="U5346" s="37" t="s">
        <v>55</v>
      </c>
      <c r="V5346" s="37" t="s">
        <v>51</v>
      </c>
      <c r="W5346" s="38"/>
      <c r="X5346" s="40"/>
      <c r="Y5346" s="40"/>
      <c r="Z5346" s="36"/>
      <c r="AA5346" s="36"/>
      <c r="AB5346" s="40"/>
      <c r="AC5346" s="36"/>
      <c r="AD5346" s="37" t="s">
        <v>22979</v>
      </c>
      <c r="AE5346" s="38">
        <v>33162</v>
      </c>
      <c r="AF5346" s="37" t="s">
        <v>22979</v>
      </c>
      <c r="AG5346" s="37" t="s">
        <v>30</v>
      </c>
      <c r="AH5346" s="38"/>
      <c r="AI5346" s="37" t="s">
        <v>98</v>
      </c>
      <c r="AK5346" s="37" t="s">
        <v>51</v>
      </c>
      <c r="AM5346" s="40"/>
    </row>
    <row r="5347" spans="1:39">
      <c r="A5347" t="s">
        <v>28464</v>
      </c>
      <c r="B5347" s="37" t="s">
        <v>28465</v>
      </c>
      <c r="C5347" s="3">
        <v>43392.481423611098</v>
      </c>
      <c r="D5347" s="37" t="s">
        <v>28466</v>
      </c>
      <c r="E5347" s="37" t="s">
        <v>26310</v>
      </c>
      <c r="F5347" s="37" t="s">
        <v>88</v>
      </c>
      <c r="G5347" s="37" t="s">
        <v>45</v>
      </c>
      <c r="H5347" s="37" t="s">
        <v>65</v>
      </c>
      <c r="I5347" s="38">
        <v>33161</v>
      </c>
      <c r="J5347" s="37" t="s">
        <v>187</v>
      </c>
      <c r="K5347" s="37" t="s">
        <v>90</v>
      </c>
      <c r="L5347" s="37" t="s">
        <v>51</v>
      </c>
      <c r="M5347" s="37" t="s">
        <v>1673</v>
      </c>
      <c r="N5347" s="37" t="s">
        <v>51</v>
      </c>
      <c r="O5347" s="37" t="s">
        <v>21063</v>
      </c>
      <c r="P5347" s="37" t="s">
        <v>21063</v>
      </c>
      <c r="Q5347" s="37" t="s">
        <v>54</v>
      </c>
      <c r="R5347" s="38"/>
      <c r="S5347" s="37" t="s">
        <v>51</v>
      </c>
      <c r="T5347" s="38">
        <v>33161</v>
      </c>
      <c r="U5347" s="37" t="s">
        <v>71</v>
      </c>
      <c r="V5347" s="37" t="s">
        <v>51</v>
      </c>
      <c r="W5347" s="38"/>
      <c r="X5347" s="40"/>
      <c r="Y5347" s="40"/>
      <c r="Z5347" s="36"/>
      <c r="AA5347" s="36"/>
      <c r="AB5347" s="40"/>
      <c r="AC5347" s="36"/>
      <c r="AD5347" s="37" t="s">
        <v>28467</v>
      </c>
      <c r="AE5347" s="38">
        <v>33273</v>
      </c>
      <c r="AF5347" s="37" t="s">
        <v>28467</v>
      </c>
      <c r="AG5347" s="37" t="s">
        <v>30</v>
      </c>
      <c r="AH5347" s="38"/>
      <c r="AI5347" s="37" t="s">
        <v>98</v>
      </c>
      <c r="AK5347" s="37" t="s">
        <v>51</v>
      </c>
      <c r="AM5347" s="40"/>
    </row>
    <row r="5348" spans="1:39">
      <c r="A5348" t="s">
        <v>28468</v>
      </c>
      <c r="B5348" s="37" t="s">
        <v>28469</v>
      </c>
      <c r="C5348" s="3">
        <v>43392.4786805556</v>
      </c>
      <c r="D5348" s="37" t="s">
        <v>28470</v>
      </c>
      <c r="E5348" s="37" t="s">
        <v>19916</v>
      </c>
      <c r="F5348" s="37" t="s">
        <v>88</v>
      </c>
      <c r="G5348" s="37" t="s">
        <v>45</v>
      </c>
      <c r="H5348" s="37" t="s">
        <v>65</v>
      </c>
      <c r="I5348" s="38">
        <v>33045</v>
      </c>
      <c r="J5348" s="37" t="s">
        <v>187</v>
      </c>
      <c r="K5348" s="37" t="s">
        <v>90</v>
      </c>
      <c r="L5348" s="37" t="s">
        <v>51</v>
      </c>
      <c r="M5348" s="37" t="s">
        <v>1673</v>
      </c>
      <c r="N5348" s="37" t="s">
        <v>51</v>
      </c>
      <c r="O5348" s="37" t="s">
        <v>28471</v>
      </c>
      <c r="P5348" s="37" t="s">
        <v>28471</v>
      </c>
      <c r="Q5348" s="37" t="s">
        <v>54</v>
      </c>
      <c r="R5348" s="38"/>
      <c r="S5348" s="37" t="s">
        <v>51</v>
      </c>
      <c r="T5348" s="38">
        <v>33045</v>
      </c>
      <c r="U5348" s="37" t="s">
        <v>108</v>
      </c>
      <c r="V5348" s="37" t="s">
        <v>51</v>
      </c>
      <c r="W5348" s="38"/>
      <c r="X5348" s="40"/>
      <c r="Y5348" s="40"/>
      <c r="Z5348" s="36"/>
      <c r="AA5348" s="36"/>
      <c r="AB5348" s="40"/>
      <c r="AC5348" s="36"/>
      <c r="AD5348" s="37" t="s">
        <v>26556</v>
      </c>
      <c r="AE5348" s="38">
        <v>33045</v>
      </c>
      <c r="AF5348" s="37" t="s">
        <v>26556</v>
      </c>
      <c r="AG5348" s="37" t="s">
        <v>30</v>
      </c>
      <c r="AH5348" s="38"/>
      <c r="AI5348" s="37" t="s">
        <v>98</v>
      </c>
      <c r="AK5348" s="37" t="s">
        <v>51</v>
      </c>
      <c r="AM5348" s="40"/>
    </row>
    <row r="5349" spans="1:39">
      <c r="A5349" t="s">
        <v>28472</v>
      </c>
      <c r="B5349" s="37" t="s">
        <v>28473</v>
      </c>
      <c r="C5349" s="3">
        <v>43392.479351851798</v>
      </c>
      <c r="D5349" s="37" t="s">
        <v>28474</v>
      </c>
      <c r="E5349" s="37" t="s">
        <v>28475</v>
      </c>
      <c r="F5349" s="37" t="s">
        <v>88</v>
      </c>
      <c r="G5349" s="37" t="s">
        <v>45</v>
      </c>
      <c r="H5349" s="37" t="s">
        <v>65</v>
      </c>
      <c r="I5349" s="38">
        <v>33155</v>
      </c>
      <c r="J5349" s="37" t="s">
        <v>187</v>
      </c>
      <c r="K5349" s="37" t="s">
        <v>90</v>
      </c>
      <c r="L5349" s="37" t="s">
        <v>51</v>
      </c>
      <c r="M5349" s="37" t="s">
        <v>1673</v>
      </c>
      <c r="N5349" s="37" t="s">
        <v>51</v>
      </c>
      <c r="O5349" s="37" t="s">
        <v>27864</v>
      </c>
      <c r="P5349" s="37" t="s">
        <v>27864</v>
      </c>
      <c r="Q5349" s="37" t="s">
        <v>54</v>
      </c>
      <c r="R5349" s="38"/>
      <c r="S5349" s="37" t="s">
        <v>51</v>
      </c>
      <c r="T5349" s="38">
        <v>33155</v>
      </c>
      <c r="U5349" s="37" t="s">
        <v>191</v>
      </c>
      <c r="V5349" s="37" t="s">
        <v>51</v>
      </c>
      <c r="W5349" s="38"/>
      <c r="X5349" s="40"/>
      <c r="Y5349" s="40"/>
      <c r="Z5349" s="36"/>
      <c r="AA5349" s="36"/>
      <c r="AB5349" s="40"/>
      <c r="AC5349" s="36"/>
      <c r="AD5349" s="37" t="s">
        <v>28476</v>
      </c>
      <c r="AE5349" s="38">
        <v>33155</v>
      </c>
      <c r="AF5349" s="37" t="s">
        <v>28476</v>
      </c>
      <c r="AG5349" s="37" t="s">
        <v>30</v>
      </c>
      <c r="AH5349" s="38"/>
      <c r="AI5349" s="37" t="s">
        <v>98</v>
      </c>
      <c r="AK5349" s="37" t="s">
        <v>51</v>
      </c>
      <c r="AM5349" s="40"/>
    </row>
    <row r="5350" spans="1:39">
      <c r="A5350" t="s">
        <v>28477</v>
      </c>
      <c r="B5350" s="37" t="s">
        <v>28478</v>
      </c>
      <c r="C5350" s="3">
        <v>43392.4786805556</v>
      </c>
      <c r="D5350" s="37" t="s">
        <v>28479</v>
      </c>
      <c r="E5350" s="37" t="s">
        <v>20929</v>
      </c>
      <c r="F5350" s="37" t="s">
        <v>88</v>
      </c>
      <c r="G5350" s="37" t="s">
        <v>45</v>
      </c>
      <c r="H5350" s="37" t="s">
        <v>65</v>
      </c>
      <c r="I5350" s="38">
        <v>33253</v>
      </c>
      <c r="J5350" s="37" t="s">
        <v>187</v>
      </c>
      <c r="K5350" s="37" t="s">
        <v>90</v>
      </c>
      <c r="L5350" s="37" t="s">
        <v>51</v>
      </c>
      <c r="M5350" s="37" t="s">
        <v>1673</v>
      </c>
      <c r="N5350" s="37" t="s">
        <v>51</v>
      </c>
      <c r="O5350" s="37" t="s">
        <v>28480</v>
      </c>
      <c r="P5350" s="37" t="s">
        <v>28480</v>
      </c>
      <c r="Q5350" s="37" t="s">
        <v>54</v>
      </c>
      <c r="R5350" s="38"/>
      <c r="S5350" s="37" t="s">
        <v>51</v>
      </c>
      <c r="T5350" s="38">
        <v>33253</v>
      </c>
      <c r="U5350" s="37" t="s">
        <v>108</v>
      </c>
      <c r="V5350" s="37" t="s">
        <v>51</v>
      </c>
      <c r="W5350" s="38"/>
      <c r="X5350" s="40"/>
      <c r="Y5350" s="40"/>
      <c r="Z5350" s="36"/>
      <c r="AA5350" s="36"/>
      <c r="AB5350" s="40"/>
      <c r="AC5350" s="36"/>
      <c r="AD5350" s="37" t="s">
        <v>28481</v>
      </c>
      <c r="AE5350" s="38">
        <v>33253</v>
      </c>
      <c r="AF5350" s="37" t="s">
        <v>28481</v>
      </c>
      <c r="AG5350" s="37" t="s">
        <v>30</v>
      </c>
      <c r="AH5350" s="38"/>
      <c r="AI5350" s="37" t="s">
        <v>98</v>
      </c>
      <c r="AK5350" s="37" t="s">
        <v>51</v>
      </c>
      <c r="AM5350" s="40"/>
    </row>
    <row r="5351" spans="1:39">
      <c r="A5351" t="s">
        <v>28482</v>
      </c>
      <c r="B5351" s="37" t="s">
        <v>28483</v>
      </c>
      <c r="C5351" s="3">
        <v>43392.478912036997</v>
      </c>
      <c r="D5351" s="37" t="s">
        <v>28484</v>
      </c>
      <c r="E5351" s="37" t="s">
        <v>28485</v>
      </c>
      <c r="F5351" s="37" t="s">
        <v>88</v>
      </c>
      <c r="G5351" s="37" t="s">
        <v>45</v>
      </c>
      <c r="H5351" s="37" t="s">
        <v>65</v>
      </c>
      <c r="I5351" s="38">
        <v>33158</v>
      </c>
      <c r="J5351" s="37" t="s">
        <v>187</v>
      </c>
      <c r="K5351" s="37" t="s">
        <v>90</v>
      </c>
      <c r="L5351" s="37" t="s">
        <v>51</v>
      </c>
      <c r="M5351" s="37" t="s">
        <v>1673</v>
      </c>
      <c r="N5351" s="37" t="s">
        <v>51</v>
      </c>
      <c r="O5351" s="37" t="s">
        <v>28486</v>
      </c>
      <c r="P5351" s="37" t="s">
        <v>28486</v>
      </c>
      <c r="Q5351" s="37" t="s">
        <v>54</v>
      </c>
      <c r="R5351" s="38"/>
      <c r="S5351" s="37" t="s">
        <v>51</v>
      </c>
      <c r="T5351" s="38">
        <v>33158</v>
      </c>
      <c r="U5351" s="37" t="s">
        <v>108</v>
      </c>
      <c r="V5351" s="37" t="s">
        <v>51</v>
      </c>
      <c r="W5351" s="38"/>
      <c r="X5351" s="40"/>
      <c r="Y5351" s="40"/>
      <c r="Z5351" s="36"/>
      <c r="AA5351" s="36"/>
      <c r="AB5351" s="40"/>
      <c r="AC5351" s="36"/>
      <c r="AD5351" s="37" t="s">
        <v>28487</v>
      </c>
      <c r="AE5351" s="38">
        <v>33238</v>
      </c>
      <c r="AF5351" s="37" t="s">
        <v>28487</v>
      </c>
      <c r="AG5351" s="37" t="s">
        <v>30</v>
      </c>
      <c r="AH5351" s="38"/>
      <c r="AI5351" s="37" t="s">
        <v>98</v>
      </c>
      <c r="AK5351" s="37" t="s">
        <v>51</v>
      </c>
      <c r="AM5351" s="40"/>
    </row>
    <row r="5352" spans="1:39">
      <c r="A5352" t="s">
        <v>28488</v>
      </c>
      <c r="B5352" s="37" t="s">
        <v>28489</v>
      </c>
      <c r="C5352" s="3">
        <v>43392.481226851902</v>
      </c>
      <c r="D5352" s="37" t="s">
        <v>28490</v>
      </c>
      <c r="E5352" s="37" t="s">
        <v>3610</v>
      </c>
      <c r="F5352" s="37" t="s">
        <v>88</v>
      </c>
      <c r="G5352" s="37" t="s">
        <v>45</v>
      </c>
      <c r="H5352" s="37" t="s">
        <v>65</v>
      </c>
      <c r="I5352" s="38">
        <v>33211</v>
      </c>
      <c r="J5352" s="37" t="s">
        <v>187</v>
      </c>
      <c r="K5352" s="37" t="s">
        <v>90</v>
      </c>
      <c r="L5352" s="37" t="s">
        <v>51</v>
      </c>
      <c r="M5352" s="37" t="s">
        <v>1673</v>
      </c>
      <c r="N5352" s="37" t="s">
        <v>51</v>
      </c>
      <c r="O5352" s="37" t="s">
        <v>28491</v>
      </c>
      <c r="P5352" s="37" t="s">
        <v>28491</v>
      </c>
      <c r="Q5352" s="37" t="s">
        <v>54</v>
      </c>
      <c r="R5352" s="38"/>
      <c r="S5352" s="37" t="s">
        <v>51</v>
      </c>
      <c r="T5352" s="38">
        <v>33211</v>
      </c>
      <c r="U5352" s="37" t="s">
        <v>569</v>
      </c>
      <c r="V5352" s="37" t="s">
        <v>51</v>
      </c>
      <c r="W5352" s="38"/>
      <c r="X5352" s="40"/>
      <c r="Y5352" s="40"/>
      <c r="Z5352" s="36"/>
      <c r="AA5352" s="36"/>
      <c r="AB5352" s="40"/>
      <c r="AC5352" s="36"/>
      <c r="AD5352" s="37" t="s">
        <v>28492</v>
      </c>
      <c r="AE5352" s="38">
        <v>33295</v>
      </c>
      <c r="AF5352" s="37" t="s">
        <v>28492</v>
      </c>
      <c r="AG5352" s="37" t="s">
        <v>30</v>
      </c>
      <c r="AH5352" s="38"/>
      <c r="AI5352" s="37" t="s">
        <v>98</v>
      </c>
      <c r="AK5352" s="37" t="s">
        <v>51</v>
      </c>
      <c r="AM5352" s="40"/>
    </row>
    <row r="5353" spans="1:39">
      <c r="A5353" t="s">
        <v>28493</v>
      </c>
      <c r="B5353" s="37" t="s">
        <v>28494</v>
      </c>
      <c r="C5353" s="3">
        <v>43392.480347222197</v>
      </c>
      <c r="D5353" s="37" t="s">
        <v>28495</v>
      </c>
      <c r="E5353" s="37" t="s">
        <v>3656</v>
      </c>
      <c r="F5353" s="37" t="s">
        <v>88</v>
      </c>
      <c r="G5353" s="37" t="s">
        <v>45</v>
      </c>
      <c r="H5353" s="37" t="s">
        <v>65</v>
      </c>
      <c r="I5353" s="38">
        <v>33238</v>
      </c>
      <c r="J5353" s="37" t="s">
        <v>187</v>
      </c>
      <c r="K5353" s="37" t="s">
        <v>90</v>
      </c>
      <c r="L5353" s="37" t="s">
        <v>51</v>
      </c>
      <c r="M5353" s="37" t="s">
        <v>1673</v>
      </c>
      <c r="N5353" s="37" t="s">
        <v>51</v>
      </c>
      <c r="O5353" s="37" t="s">
        <v>14847</v>
      </c>
      <c r="P5353" s="37" t="s">
        <v>14847</v>
      </c>
      <c r="Q5353" s="37" t="s">
        <v>54</v>
      </c>
      <c r="R5353" s="38"/>
      <c r="S5353" s="37" t="s">
        <v>51</v>
      </c>
      <c r="T5353" s="38">
        <v>33238</v>
      </c>
      <c r="U5353" s="37" t="s">
        <v>55</v>
      </c>
      <c r="V5353" s="37" t="s">
        <v>51</v>
      </c>
      <c r="W5353" s="38"/>
      <c r="X5353" s="40"/>
      <c r="Y5353" s="40"/>
      <c r="Z5353" s="36"/>
      <c r="AA5353" s="36"/>
      <c r="AB5353" s="40"/>
      <c r="AC5353" s="36"/>
      <c r="AD5353" s="37" t="s">
        <v>26711</v>
      </c>
      <c r="AE5353" s="38">
        <v>33238</v>
      </c>
      <c r="AF5353" s="37" t="s">
        <v>26711</v>
      </c>
      <c r="AG5353" s="37" t="s">
        <v>30</v>
      </c>
      <c r="AH5353" s="38"/>
      <c r="AI5353" s="37" t="s">
        <v>98</v>
      </c>
      <c r="AK5353" s="37" t="s">
        <v>51</v>
      </c>
      <c r="AM5353" s="40"/>
    </row>
    <row r="5354" spans="1:39">
      <c r="A5354" t="s">
        <v>28496</v>
      </c>
      <c r="B5354" s="37" t="s">
        <v>28497</v>
      </c>
      <c r="C5354" s="3">
        <v>43392.478692129604</v>
      </c>
      <c r="D5354" s="37" t="s">
        <v>28498</v>
      </c>
      <c r="E5354" s="37" t="s">
        <v>28499</v>
      </c>
      <c r="F5354" s="37" t="s">
        <v>88</v>
      </c>
      <c r="G5354" s="37" t="s">
        <v>45</v>
      </c>
      <c r="H5354" s="37" t="s">
        <v>65</v>
      </c>
      <c r="I5354" s="38">
        <v>33233</v>
      </c>
      <c r="J5354" s="37" t="s">
        <v>187</v>
      </c>
      <c r="K5354" s="37" t="s">
        <v>90</v>
      </c>
      <c r="L5354" s="37" t="s">
        <v>51</v>
      </c>
      <c r="M5354" s="37" t="s">
        <v>1673</v>
      </c>
      <c r="N5354" s="37" t="s">
        <v>51</v>
      </c>
      <c r="O5354" s="37" t="s">
        <v>28500</v>
      </c>
      <c r="P5354" s="37" t="s">
        <v>28500</v>
      </c>
      <c r="Q5354" s="37" t="s">
        <v>54</v>
      </c>
      <c r="R5354" s="38"/>
      <c r="S5354" s="37" t="s">
        <v>51</v>
      </c>
      <c r="T5354" s="38">
        <v>33233</v>
      </c>
      <c r="U5354" s="37" t="s">
        <v>108</v>
      </c>
      <c r="V5354" s="37" t="s">
        <v>51</v>
      </c>
      <c r="W5354" s="38"/>
      <c r="X5354" s="40"/>
      <c r="Y5354" s="40"/>
      <c r="Z5354" s="36"/>
      <c r="AA5354" s="36"/>
      <c r="AB5354" s="40"/>
      <c r="AC5354" s="36"/>
      <c r="AD5354" s="37" t="s">
        <v>28487</v>
      </c>
      <c r="AE5354" s="38">
        <v>33233</v>
      </c>
      <c r="AF5354" s="37" t="s">
        <v>28487</v>
      </c>
      <c r="AG5354" s="37" t="s">
        <v>30</v>
      </c>
      <c r="AH5354" s="38"/>
      <c r="AI5354" s="37" t="s">
        <v>98</v>
      </c>
      <c r="AK5354" s="37" t="s">
        <v>51</v>
      </c>
      <c r="AM5354" s="40"/>
    </row>
    <row r="5355" spans="1:39">
      <c r="A5355" t="s">
        <v>28501</v>
      </c>
      <c r="B5355" s="37" t="s">
        <v>28502</v>
      </c>
      <c r="C5355" s="3">
        <v>43392.480347222197</v>
      </c>
      <c r="D5355" s="37" t="s">
        <v>28503</v>
      </c>
      <c r="E5355" s="37" t="s">
        <v>28504</v>
      </c>
      <c r="F5355" s="37" t="s">
        <v>88</v>
      </c>
      <c r="G5355" s="37" t="s">
        <v>45</v>
      </c>
      <c r="H5355" s="37" t="s">
        <v>65</v>
      </c>
      <c r="I5355" s="38">
        <v>33162</v>
      </c>
      <c r="J5355" s="37" t="s">
        <v>187</v>
      </c>
      <c r="K5355" s="37" t="s">
        <v>90</v>
      </c>
      <c r="L5355" s="37" t="s">
        <v>51</v>
      </c>
      <c r="M5355" s="37" t="s">
        <v>1673</v>
      </c>
      <c r="N5355" s="37" t="s">
        <v>51</v>
      </c>
      <c r="O5355" s="37" t="s">
        <v>20960</v>
      </c>
      <c r="P5355" s="37" t="s">
        <v>20960</v>
      </c>
      <c r="Q5355" s="37" t="s">
        <v>54</v>
      </c>
      <c r="R5355" s="38"/>
      <c r="S5355" s="37" t="s">
        <v>51</v>
      </c>
      <c r="T5355" s="38">
        <v>33162</v>
      </c>
      <c r="U5355" s="37" t="s">
        <v>55</v>
      </c>
      <c r="V5355" s="37" t="s">
        <v>51</v>
      </c>
      <c r="W5355" s="38"/>
      <c r="X5355" s="40"/>
      <c r="Y5355" s="40"/>
      <c r="Z5355" s="36"/>
      <c r="AA5355" s="36"/>
      <c r="AB5355" s="40"/>
      <c r="AC5355" s="36"/>
      <c r="AD5355" s="37" t="s">
        <v>28505</v>
      </c>
      <c r="AE5355" s="38">
        <v>33162</v>
      </c>
      <c r="AF5355" s="37" t="s">
        <v>28505</v>
      </c>
      <c r="AG5355" s="37" t="s">
        <v>30</v>
      </c>
      <c r="AH5355" s="38"/>
      <c r="AI5355" s="37" t="s">
        <v>98</v>
      </c>
      <c r="AK5355" s="37" t="s">
        <v>51</v>
      </c>
      <c r="AM5355" s="40"/>
    </row>
    <row r="5356" spans="1:39">
      <c r="A5356" t="s">
        <v>28506</v>
      </c>
      <c r="B5356" s="37" t="s">
        <v>28507</v>
      </c>
      <c r="C5356" s="3">
        <v>43392.481226851902</v>
      </c>
      <c r="D5356" s="37" t="s">
        <v>28508</v>
      </c>
      <c r="E5356" s="37" t="s">
        <v>28509</v>
      </c>
      <c r="F5356" s="37" t="s">
        <v>88</v>
      </c>
      <c r="G5356" s="37" t="s">
        <v>45</v>
      </c>
      <c r="H5356" s="37" t="s">
        <v>65</v>
      </c>
      <c r="I5356" s="38">
        <v>33162</v>
      </c>
      <c r="J5356" s="37" t="s">
        <v>187</v>
      </c>
      <c r="K5356" s="37" t="s">
        <v>90</v>
      </c>
      <c r="L5356" s="37" t="s">
        <v>51</v>
      </c>
      <c r="M5356" s="37" t="s">
        <v>1673</v>
      </c>
      <c r="N5356" s="37" t="s">
        <v>51</v>
      </c>
      <c r="O5356" s="37" t="s">
        <v>28510</v>
      </c>
      <c r="P5356" s="37" t="s">
        <v>28510</v>
      </c>
      <c r="Q5356" s="37" t="s">
        <v>54</v>
      </c>
      <c r="R5356" s="38"/>
      <c r="S5356" s="37" t="s">
        <v>51</v>
      </c>
      <c r="T5356" s="38">
        <v>33162</v>
      </c>
      <c r="U5356" s="37" t="s">
        <v>569</v>
      </c>
      <c r="V5356" s="37" t="s">
        <v>51</v>
      </c>
      <c r="W5356" s="38"/>
      <c r="X5356" s="40"/>
      <c r="Y5356" s="40"/>
      <c r="Z5356" s="36"/>
      <c r="AA5356" s="36"/>
      <c r="AB5356" s="40"/>
      <c r="AC5356" s="36"/>
      <c r="AD5356" s="37" t="s">
        <v>28511</v>
      </c>
      <c r="AE5356" s="38">
        <v>33162</v>
      </c>
      <c r="AF5356" s="37" t="s">
        <v>28511</v>
      </c>
      <c r="AG5356" s="37" t="s">
        <v>30</v>
      </c>
      <c r="AH5356" s="38"/>
      <c r="AI5356" s="37" t="s">
        <v>98</v>
      </c>
      <c r="AK5356" s="37" t="s">
        <v>51</v>
      </c>
      <c r="AM5356" s="40"/>
    </row>
    <row r="5357" spans="1:39">
      <c r="A5357" t="s">
        <v>28512</v>
      </c>
      <c r="B5357" s="37" t="s">
        <v>28513</v>
      </c>
      <c r="C5357" s="3">
        <v>43392.480347222197</v>
      </c>
      <c r="D5357" s="37" t="s">
        <v>28514</v>
      </c>
      <c r="E5357" s="37" t="s">
        <v>28515</v>
      </c>
      <c r="F5357" s="37" t="s">
        <v>88</v>
      </c>
      <c r="G5357" s="37" t="s">
        <v>45</v>
      </c>
      <c r="H5357" s="37" t="s">
        <v>65</v>
      </c>
      <c r="I5357" s="38">
        <v>33162</v>
      </c>
      <c r="J5357" s="37" t="s">
        <v>187</v>
      </c>
      <c r="K5357" s="37" t="s">
        <v>90</v>
      </c>
      <c r="L5357" s="37" t="s">
        <v>51</v>
      </c>
      <c r="M5357" s="37" t="s">
        <v>1673</v>
      </c>
      <c r="N5357" s="37" t="s">
        <v>51</v>
      </c>
      <c r="O5357" s="37" t="s">
        <v>28516</v>
      </c>
      <c r="P5357" s="37" t="s">
        <v>28516</v>
      </c>
      <c r="Q5357" s="37" t="s">
        <v>54</v>
      </c>
      <c r="R5357" s="38"/>
      <c r="S5357" s="37" t="s">
        <v>51</v>
      </c>
      <c r="T5357" s="38">
        <v>33162</v>
      </c>
      <c r="U5357" s="37" t="s">
        <v>55</v>
      </c>
      <c r="V5357" s="37" t="s">
        <v>51</v>
      </c>
      <c r="W5357" s="38"/>
      <c r="X5357" s="40"/>
      <c r="Y5357" s="40"/>
      <c r="Z5357" s="36"/>
      <c r="AA5357" s="36"/>
      <c r="AB5357" s="40"/>
      <c r="AC5357" s="36"/>
      <c r="AD5357" s="37" t="s">
        <v>28148</v>
      </c>
      <c r="AE5357" s="38">
        <v>33162</v>
      </c>
      <c r="AF5357" s="37" t="s">
        <v>28148</v>
      </c>
      <c r="AG5357" s="37" t="s">
        <v>30</v>
      </c>
      <c r="AH5357" s="38"/>
      <c r="AI5357" s="37" t="s">
        <v>98</v>
      </c>
      <c r="AK5357" s="37" t="s">
        <v>51</v>
      </c>
      <c r="AM5357" s="40"/>
    </row>
    <row r="5358" spans="1:39">
      <c r="A5358" t="s">
        <v>28517</v>
      </c>
      <c r="B5358" s="37" t="s">
        <v>28518</v>
      </c>
      <c r="C5358" s="3">
        <v>43392.479120370401</v>
      </c>
      <c r="D5358" s="37" t="s">
        <v>28519</v>
      </c>
      <c r="E5358" s="37" t="s">
        <v>28520</v>
      </c>
      <c r="F5358" s="37" t="s">
        <v>88</v>
      </c>
      <c r="G5358" s="37" t="s">
        <v>45</v>
      </c>
      <c r="H5358" s="37" t="s">
        <v>65</v>
      </c>
      <c r="I5358" s="38">
        <v>33045</v>
      </c>
      <c r="J5358" s="37" t="s">
        <v>187</v>
      </c>
      <c r="K5358" s="37" t="s">
        <v>90</v>
      </c>
      <c r="L5358" s="37" t="s">
        <v>51</v>
      </c>
      <c r="M5358" s="37" t="s">
        <v>1673</v>
      </c>
      <c r="N5358" s="37" t="s">
        <v>51</v>
      </c>
      <c r="O5358" s="37" t="s">
        <v>28521</v>
      </c>
      <c r="P5358" s="37" t="s">
        <v>28521</v>
      </c>
      <c r="Q5358" s="37" t="s">
        <v>54</v>
      </c>
      <c r="R5358" s="38"/>
      <c r="S5358" s="37" t="s">
        <v>51</v>
      </c>
      <c r="T5358" s="38">
        <v>33045</v>
      </c>
      <c r="U5358" s="37" t="s">
        <v>191</v>
      </c>
      <c r="V5358" s="37" t="s">
        <v>51</v>
      </c>
      <c r="W5358" s="38"/>
      <c r="X5358" s="40"/>
      <c r="Y5358" s="40"/>
      <c r="Z5358" s="36"/>
      <c r="AA5358" s="36"/>
      <c r="AB5358" s="40"/>
      <c r="AC5358" s="36"/>
      <c r="AD5358" s="37" t="s">
        <v>22942</v>
      </c>
      <c r="AE5358" s="38">
        <v>33045</v>
      </c>
      <c r="AF5358" s="37" t="s">
        <v>22942</v>
      </c>
      <c r="AG5358" s="37" t="s">
        <v>30</v>
      </c>
      <c r="AH5358" s="38"/>
      <c r="AI5358" s="37" t="s">
        <v>98</v>
      </c>
      <c r="AK5358" s="37" t="s">
        <v>51</v>
      </c>
      <c r="AM5358" s="40"/>
    </row>
    <row r="5359" spans="1:39">
      <c r="A5359" t="s">
        <v>28522</v>
      </c>
      <c r="B5359" s="37" t="s">
        <v>28523</v>
      </c>
      <c r="C5359" s="3">
        <v>43392.478912036997</v>
      </c>
      <c r="D5359" s="37" t="s">
        <v>28524</v>
      </c>
      <c r="E5359" s="37" t="s">
        <v>28525</v>
      </c>
      <c r="F5359" s="37" t="s">
        <v>88</v>
      </c>
      <c r="G5359" s="37" t="s">
        <v>45</v>
      </c>
      <c r="H5359" s="37" t="s">
        <v>65</v>
      </c>
      <c r="I5359" s="38">
        <v>33147</v>
      </c>
      <c r="J5359" s="37" t="s">
        <v>187</v>
      </c>
      <c r="K5359" s="37" t="s">
        <v>90</v>
      </c>
      <c r="L5359" s="37" t="s">
        <v>51</v>
      </c>
      <c r="M5359" s="37" t="s">
        <v>1673</v>
      </c>
      <c r="N5359" s="37" t="s">
        <v>51</v>
      </c>
      <c r="O5359" s="37" t="s">
        <v>23068</v>
      </c>
      <c r="P5359" s="37" t="s">
        <v>23068</v>
      </c>
      <c r="Q5359" s="37" t="s">
        <v>54</v>
      </c>
      <c r="R5359" s="38"/>
      <c r="S5359" s="37" t="s">
        <v>51</v>
      </c>
      <c r="T5359" s="38">
        <v>33147</v>
      </c>
      <c r="U5359" s="37" t="s">
        <v>108</v>
      </c>
      <c r="V5359" s="37" t="s">
        <v>51</v>
      </c>
      <c r="W5359" s="38"/>
      <c r="X5359" s="40"/>
      <c r="Y5359" s="40"/>
      <c r="Z5359" s="36"/>
      <c r="AA5359" s="36"/>
      <c r="AB5359" s="40"/>
      <c r="AC5359" s="36"/>
      <c r="AD5359" s="37" t="s">
        <v>28467</v>
      </c>
      <c r="AE5359" s="38">
        <v>33147</v>
      </c>
      <c r="AF5359" s="37" t="s">
        <v>28467</v>
      </c>
      <c r="AG5359" s="37" t="s">
        <v>30</v>
      </c>
      <c r="AH5359" s="38"/>
      <c r="AI5359" s="37" t="s">
        <v>98</v>
      </c>
      <c r="AK5359" s="37" t="s">
        <v>51</v>
      </c>
      <c r="AM5359" s="40"/>
    </row>
    <row r="5360" spans="1:39">
      <c r="A5360" t="s">
        <v>28526</v>
      </c>
      <c r="B5360" s="37" t="s">
        <v>28527</v>
      </c>
      <c r="C5360" s="3">
        <v>43392.480104166701</v>
      </c>
      <c r="D5360" s="37" t="s">
        <v>28528</v>
      </c>
      <c r="E5360" s="37" t="s">
        <v>8736</v>
      </c>
      <c r="F5360" s="37" t="s">
        <v>88</v>
      </c>
      <c r="G5360" s="37" t="s">
        <v>45</v>
      </c>
      <c r="H5360" s="37" t="s">
        <v>65</v>
      </c>
      <c r="I5360" s="38">
        <v>33162</v>
      </c>
      <c r="J5360" s="37" t="s">
        <v>187</v>
      </c>
      <c r="K5360" s="37" t="s">
        <v>90</v>
      </c>
      <c r="L5360" s="37" t="s">
        <v>51</v>
      </c>
      <c r="M5360" s="37" t="s">
        <v>1673</v>
      </c>
      <c r="N5360" s="37" t="s">
        <v>51</v>
      </c>
      <c r="O5360" s="37" t="s">
        <v>8736</v>
      </c>
      <c r="P5360" s="37" t="s">
        <v>8736</v>
      </c>
      <c r="Q5360" s="37" t="s">
        <v>54</v>
      </c>
      <c r="R5360" s="38"/>
      <c r="S5360" s="37" t="s">
        <v>51</v>
      </c>
      <c r="T5360" s="38">
        <v>33162</v>
      </c>
      <c r="U5360" s="37" t="s">
        <v>55</v>
      </c>
      <c r="V5360" s="37" t="s">
        <v>51</v>
      </c>
      <c r="W5360" s="38"/>
      <c r="X5360" s="40"/>
      <c r="Y5360" s="40"/>
      <c r="Z5360" s="36"/>
      <c r="AA5360" s="36"/>
      <c r="AB5360" s="40"/>
      <c r="AC5360" s="36"/>
      <c r="AD5360" s="37" t="s">
        <v>28529</v>
      </c>
      <c r="AE5360" s="38">
        <v>33162</v>
      </c>
      <c r="AF5360" s="37" t="s">
        <v>28529</v>
      </c>
      <c r="AG5360" s="37" t="s">
        <v>30</v>
      </c>
      <c r="AH5360" s="38"/>
      <c r="AI5360" s="37" t="s">
        <v>98</v>
      </c>
      <c r="AK5360" s="37" t="s">
        <v>51</v>
      </c>
      <c r="AM5360" s="40"/>
    </row>
    <row r="5361" spans="1:39">
      <c r="A5361" t="s">
        <v>28530</v>
      </c>
      <c r="B5361" s="37" t="s">
        <v>28531</v>
      </c>
      <c r="C5361" s="3">
        <v>43392.480347222197</v>
      </c>
      <c r="D5361" s="37" t="s">
        <v>28532</v>
      </c>
      <c r="E5361" s="37" t="s">
        <v>28533</v>
      </c>
      <c r="F5361" s="37" t="s">
        <v>88</v>
      </c>
      <c r="G5361" s="37" t="s">
        <v>45</v>
      </c>
      <c r="H5361" s="37" t="s">
        <v>65</v>
      </c>
      <c r="I5361" s="38">
        <v>33162</v>
      </c>
      <c r="J5361" s="37" t="s">
        <v>187</v>
      </c>
      <c r="K5361" s="37" t="s">
        <v>90</v>
      </c>
      <c r="L5361" s="37" t="s">
        <v>51</v>
      </c>
      <c r="M5361" s="37" t="s">
        <v>1673</v>
      </c>
      <c r="N5361" s="37" t="s">
        <v>51</v>
      </c>
      <c r="O5361" s="37" t="s">
        <v>26327</v>
      </c>
      <c r="P5361" s="37" t="s">
        <v>26327</v>
      </c>
      <c r="Q5361" s="37" t="s">
        <v>54</v>
      </c>
      <c r="R5361" s="38"/>
      <c r="S5361" s="37" t="s">
        <v>51</v>
      </c>
      <c r="T5361" s="38">
        <v>33162</v>
      </c>
      <c r="U5361" s="37" t="s">
        <v>55</v>
      </c>
      <c r="V5361" s="37" t="s">
        <v>51</v>
      </c>
      <c r="W5361" s="38"/>
      <c r="X5361" s="40"/>
      <c r="Y5361" s="40"/>
      <c r="Z5361" s="36"/>
      <c r="AA5361" s="36"/>
      <c r="AB5361" s="40"/>
      <c r="AC5361" s="36"/>
      <c r="AD5361" s="37" t="s">
        <v>28534</v>
      </c>
      <c r="AE5361" s="38">
        <v>33162</v>
      </c>
      <c r="AF5361" s="37" t="s">
        <v>28534</v>
      </c>
      <c r="AG5361" s="37" t="s">
        <v>30</v>
      </c>
      <c r="AH5361" s="38"/>
      <c r="AI5361" s="37" t="s">
        <v>98</v>
      </c>
      <c r="AK5361" s="37" t="s">
        <v>51</v>
      </c>
      <c r="AM5361" s="40"/>
    </row>
    <row r="5362" spans="1:39">
      <c r="A5362" t="s">
        <v>28535</v>
      </c>
      <c r="B5362" s="37" t="s">
        <v>28536</v>
      </c>
      <c r="C5362" s="3">
        <v>43392.480115740698</v>
      </c>
      <c r="D5362" s="37" t="s">
        <v>28537</v>
      </c>
      <c r="E5362" s="37" t="s">
        <v>28538</v>
      </c>
      <c r="F5362" s="37" t="s">
        <v>88</v>
      </c>
      <c r="G5362" s="37" t="s">
        <v>45</v>
      </c>
      <c r="H5362" s="37" t="s">
        <v>65</v>
      </c>
      <c r="I5362" s="38">
        <v>33273</v>
      </c>
      <c r="J5362" s="37" t="s">
        <v>187</v>
      </c>
      <c r="K5362" s="37" t="s">
        <v>90</v>
      </c>
      <c r="L5362" s="37" t="s">
        <v>51</v>
      </c>
      <c r="M5362" s="37" t="s">
        <v>1673</v>
      </c>
      <c r="N5362" s="37" t="s">
        <v>51</v>
      </c>
      <c r="O5362" s="37" t="s">
        <v>28538</v>
      </c>
      <c r="P5362" s="37" t="s">
        <v>28538</v>
      </c>
      <c r="Q5362" s="37" t="s">
        <v>54</v>
      </c>
      <c r="R5362" s="38"/>
      <c r="S5362" s="37" t="s">
        <v>51</v>
      </c>
      <c r="T5362" s="38">
        <v>33273</v>
      </c>
      <c r="U5362" s="37" t="s">
        <v>55</v>
      </c>
      <c r="V5362" s="37" t="s">
        <v>51</v>
      </c>
      <c r="W5362" s="38"/>
      <c r="X5362" s="40"/>
      <c r="Y5362" s="40"/>
      <c r="Z5362" s="36"/>
      <c r="AA5362" s="36"/>
      <c r="AB5362" s="40"/>
      <c r="AC5362" s="36"/>
      <c r="AD5362" s="37" t="s">
        <v>27937</v>
      </c>
      <c r="AE5362" s="38">
        <v>33273</v>
      </c>
      <c r="AF5362" s="37" t="s">
        <v>27937</v>
      </c>
      <c r="AG5362" s="37" t="s">
        <v>30</v>
      </c>
      <c r="AH5362" s="38"/>
      <c r="AI5362" s="37" t="s">
        <v>98</v>
      </c>
      <c r="AK5362" s="37" t="s">
        <v>51</v>
      </c>
      <c r="AM5362" s="40"/>
    </row>
    <row r="5363" spans="1:39">
      <c r="A5363" t="s">
        <v>28539</v>
      </c>
      <c r="B5363" s="37" t="s">
        <v>28540</v>
      </c>
      <c r="C5363" s="3">
        <v>43392.481493055602</v>
      </c>
      <c r="D5363" s="37" t="s">
        <v>28541</v>
      </c>
      <c r="E5363" s="37" t="s">
        <v>28542</v>
      </c>
      <c r="F5363" s="37" t="s">
        <v>88</v>
      </c>
      <c r="G5363" s="37" t="s">
        <v>45</v>
      </c>
      <c r="H5363" s="37" t="s">
        <v>65</v>
      </c>
      <c r="I5363" s="38">
        <v>33155</v>
      </c>
      <c r="J5363" s="37" t="s">
        <v>187</v>
      </c>
      <c r="K5363" s="37" t="s">
        <v>90</v>
      </c>
      <c r="L5363" s="37" t="s">
        <v>51</v>
      </c>
      <c r="M5363" s="37" t="s">
        <v>1673</v>
      </c>
      <c r="N5363" s="37" t="s">
        <v>51</v>
      </c>
      <c r="O5363" s="37" t="s">
        <v>28543</v>
      </c>
      <c r="P5363" s="37" t="s">
        <v>28543</v>
      </c>
      <c r="Q5363" s="37" t="s">
        <v>54</v>
      </c>
      <c r="R5363" s="38"/>
      <c r="S5363" s="37" t="s">
        <v>51</v>
      </c>
      <c r="T5363" s="38">
        <v>33155</v>
      </c>
      <c r="U5363" s="37" t="s">
        <v>498</v>
      </c>
      <c r="V5363" s="37" t="s">
        <v>51</v>
      </c>
      <c r="W5363" s="38"/>
      <c r="X5363" s="40"/>
      <c r="Y5363" s="40"/>
      <c r="Z5363" s="36"/>
      <c r="AA5363" s="36"/>
      <c r="AB5363" s="40"/>
      <c r="AC5363" s="36"/>
      <c r="AD5363" s="37" t="s">
        <v>28544</v>
      </c>
      <c r="AE5363" s="38">
        <v>33155</v>
      </c>
      <c r="AF5363" s="37" t="s">
        <v>28544</v>
      </c>
      <c r="AG5363" s="37" t="s">
        <v>30</v>
      </c>
      <c r="AH5363" s="38"/>
      <c r="AI5363" s="37" t="s">
        <v>98</v>
      </c>
      <c r="AK5363" s="37" t="s">
        <v>51</v>
      </c>
      <c r="AM5363" s="40"/>
    </row>
    <row r="5364" spans="1:39">
      <c r="A5364" t="s">
        <v>28545</v>
      </c>
      <c r="B5364" s="37" t="s">
        <v>28546</v>
      </c>
      <c r="C5364" s="3">
        <v>43392.478692129604</v>
      </c>
      <c r="D5364" s="37" t="s">
        <v>28547</v>
      </c>
      <c r="E5364" s="37" t="s">
        <v>28548</v>
      </c>
      <c r="F5364" s="37" t="s">
        <v>88</v>
      </c>
      <c r="G5364" s="37" t="s">
        <v>45</v>
      </c>
      <c r="H5364" s="37" t="s">
        <v>65</v>
      </c>
      <c r="I5364" s="38">
        <v>33147</v>
      </c>
      <c r="J5364" s="37" t="s">
        <v>187</v>
      </c>
      <c r="K5364" s="37" t="s">
        <v>90</v>
      </c>
      <c r="L5364" s="37" t="s">
        <v>51</v>
      </c>
      <c r="M5364" s="37" t="s">
        <v>1673</v>
      </c>
      <c r="N5364" s="37" t="s">
        <v>51</v>
      </c>
      <c r="O5364" s="37" t="s">
        <v>28549</v>
      </c>
      <c r="P5364" s="37" t="s">
        <v>28549</v>
      </c>
      <c r="Q5364" s="37" t="s">
        <v>54</v>
      </c>
      <c r="R5364" s="38"/>
      <c r="S5364" s="37" t="s">
        <v>51</v>
      </c>
      <c r="T5364" s="38">
        <v>33147</v>
      </c>
      <c r="U5364" s="37" t="s">
        <v>108</v>
      </c>
      <c r="V5364" s="37" t="s">
        <v>51</v>
      </c>
      <c r="W5364" s="38"/>
      <c r="X5364" s="40"/>
      <c r="Y5364" s="40"/>
      <c r="Z5364" s="36"/>
      <c r="AA5364" s="36"/>
      <c r="AB5364" s="40"/>
      <c r="AC5364" s="36"/>
      <c r="AD5364" s="37" t="s">
        <v>28148</v>
      </c>
      <c r="AE5364" s="38">
        <v>33147</v>
      </c>
      <c r="AF5364" s="37" t="s">
        <v>28148</v>
      </c>
      <c r="AG5364" s="37" t="s">
        <v>30</v>
      </c>
      <c r="AH5364" s="38"/>
      <c r="AI5364" s="37" t="s">
        <v>98</v>
      </c>
      <c r="AK5364" s="37" t="s">
        <v>51</v>
      </c>
      <c r="AM5364" s="40"/>
    </row>
    <row r="5365" spans="1:39">
      <c r="A5365" t="s">
        <v>28550</v>
      </c>
      <c r="B5365" s="37" t="s">
        <v>28551</v>
      </c>
      <c r="C5365" s="3">
        <v>43392.481331018498</v>
      </c>
      <c r="D5365" s="37" t="s">
        <v>28552</v>
      </c>
      <c r="E5365" s="37" t="s">
        <v>24589</v>
      </c>
      <c r="F5365" s="37" t="s">
        <v>88</v>
      </c>
      <c r="G5365" s="37" t="s">
        <v>45</v>
      </c>
      <c r="H5365" s="37" t="s">
        <v>65</v>
      </c>
      <c r="I5365" s="38">
        <v>33162</v>
      </c>
      <c r="J5365" s="37" t="s">
        <v>187</v>
      </c>
      <c r="K5365" s="37" t="s">
        <v>90</v>
      </c>
      <c r="L5365" s="37" t="s">
        <v>51</v>
      </c>
      <c r="M5365" s="37" t="s">
        <v>1673</v>
      </c>
      <c r="N5365" s="37" t="s">
        <v>51</v>
      </c>
      <c r="O5365" s="37" t="s">
        <v>28553</v>
      </c>
      <c r="P5365" s="37" t="s">
        <v>28553</v>
      </c>
      <c r="Q5365" s="37" t="s">
        <v>54</v>
      </c>
      <c r="R5365" s="38"/>
      <c r="S5365" s="37" t="s">
        <v>51</v>
      </c>
      <c r="T5365" s="38">
        <v>33162</v>
      </c>
      <c r="U5365" s="37" t="s">
        <v>197</v>
      </c>
      <c r="V5365" s="37" t="s">
        <v>51</v>
      </c>
      <c r="W5365" s="38"/>
      <c r="X5365" s="40"/>
      <c r="Y5365" s="40"/>
      <c r="Z5365" s="36"/>
      <c r="AA5365" s="36"/>
      <c r="AB5365" s="40"/>
      <c r="AC5365" s="36"/>
      <c r="AD5365" s="37" t="s">
        <v>28364</v>
      </c>
      <c r="AE5365" s="38">
        <v>33162</v>
      </c>
      <c r="AF5365" s="37" t="s">
        <v>28364</v>
      </c>
      <c r="AG5365" s="37" t="s">
        <v>30</v>
      </c>
      <c r="AH5365" s="38"/>
      <c r="AI5365" s="37" t="s">
        <v>98</v>
      </c>
      <c r="AK5365" s="37" t="s">
        <v>51</v>
      </c>
      <c r="AM5365" s="40"/>
    </row>
    <row r="5366" spans="1:39">
      <c r="A5366" t="s">
        <v>28554</v>
      </c>
      <c r="B5366" s="37" t="s">
        <v>28555</v>
      </c>
      <c r="C5366" s="3">
        <v>43392.481296296297</v>
      </c>
      <c r="D5366" s="37" t="s">
        <v>28556</v>
      </c>
      <c r="E5366" s="37" t="s">
        <v>28557</v>
      </c>
      <c r="F5366" s="37" t="s">
        <v>88</v>
      </c>
      <c r="G5366" s="37" t="s">
        <v>45</v>
      </c>
      <c r="H5366" s="37" t="s">
        <v>65</v>
      </c>
      <c r="I5366" s="38">
        <v>33162</v>
      </c>
      <c r="J5366" s="37" t="s">
        <v>187</v>
      </c>
      <c r="K5366" s="37" t="s">
        <v>90</v>
      </c>
      <c r="L5366" s="37" t="s">
        <v>51</v>
      </c>
      <c r="M5366" s="37" t="s">
        <v>1673</v>
      </c>
      <c r="N5366" s="37" t="s">
        <v>51</v>
      </c>
      <c r="O5366" s="37" t="s">
        <v>28558</v>
      </c>
      <c r="P5366" s="37" t="s">
        <v>28558</v>
      </c>
      <c r="Q5366" s="37" t="s">
        <v>54</v>
      </c>
      <c r="R5366" s="38"/>
      <c r="S5366" s="37" t="s">
        <v>51</v>
      </c>
      <c r="T5366" s="38">
        <v>33162</v>
      </c>
      <c r="U5366" s="37" t="s">
        <v>197</v>
      </c>
      <c r="V5366" s="37" t="s">
        <v>51</v>
      </c>
      <c r="W5366" s="38"/>
      <c r="X5366" s="40"/>
      <c r="Y5366" s="40"/>
      <c r="Z5366" s="36"/>
      <c r="AA5366" s="36"/>
      <c r="AB5366" s="40"/>
      <c r="AC5366" s="36"/>
      <c r="AD5366" s="37" t="s">
        <v>26578</v>
      </c>
      <c r="AE5366" s="38">
        <v>33162</v>
      </c>
      <c r="AF5366" s="37" t="s">
        <v>26578</v>
      </c>
      <c r="AG5366" s="37" t="s">
        <v>30</v>
      </c>
      <c r="AH5366" s="38"/>
      <c r="AI5366" s="37" t="s">
        <v>98</v>
      </c>
      <c r="AK5366" s="37" t="s">
        <v>51</v>
      </c>
      <c r="AM5366" s="40"/>
    </row>
    <row r="5367" spans="1:39">
      <c r="A5367" t="s">
        <v>28559</v>
      </c>
      <c r="B5367" s="37" t="s">
        <v>28560</v>
      </c>
      <c r="C5367" s="3">
        <v>43392.481331018498</v>
      </c>
      <c r="D5367" s="37" t="s">
        <v>28561</v>
      </c>
      <c r="E5367" s="37" t="s">
        <v>21004</v>
      </c>
      <c r="F5367" s="37" t="s">
        <v>88</v>
      </c>
      <c r="G5367" s="37" t="s">
        <v>45</v>
      </c>
      <c r="H5367" s="37" t="s">
        <v>65</v>
      </c>
      <c r="I5367" s="38">
        <v>33162</v>
      </c>
      <c r="J5367" s="37" t="s">
        <v>187</v>
      </c>
      <c r="K5367" s="37" t="s">
        <v>90</v>
      </c>
      <c r="L5367" s="37" t="s">
        <v>51</v>
      </c>
      <c r="M5367" s="37" t="s">
        <v>1673</v>
      </c>
      <c r="N5367" s="37" t="s">
        <v>51</v>
      </c>
      <c r="O5367" s="37" t="s">
        <v>28562</v>
      </c>
      <c r="P5367" s="37" t="s">
        <v>28562</v>
      </c>
      <c r="Q5367" s="37" t="s">
        <v>54</v>
      </c>
      <c r="R5367" s="38"/>
      <c r="S5367" s="37" t="s">
        <v>51</v>
      </c>
      <c r="T5367" s="38">
        <v>33162</v>
      </c>
      <c r="U5367" s="37" t="s">
        <v>197</v>
      </c>
      <c r="V5367" s="37" t="s">
        <v>51</v>
      </c>
      <c r="W5367" s="38"/>
      <c r="X5367" s="40"/>
      <c r="Y5367" s="40"/>
      <c r="Z5367" s="36"/>
      <c r="AA5367" s="36"/>
      <c r="AB5367" s="40"/>
      <c r="AC5367" s="36"/>
      <c r="AD5367" s="37" t="s">
        <v>26656</v>
      </c>
      <c r="AE5367" s="38">
        <v>33162</v>
      </c>
      <c r="AF5367" s="37" t="s">
        <v>26656</v>
      </c>
      <c r="AG5367" s="37" t="s">
        <v>30</v>
      </c>
      <c r="AH5367" s="38"/>
      <c r="AI5367" s="37" t="s">
        <v>98</v>
      </c>
      <c r="AK5367" s="37" t="s">
        <v>51</v>
      </c>
      <c r="AM5367" s="40"/>
    </row>
    <row r="5368" spans="1:39">
      <c r="A5368" t="s">
        <v>28563</v>
      </c>
      <c r="B5368" s="37" t="s">
        <v>28564</v>
      </c>
      <c r="C5368" s="3">
        <v>43392.479120370401</v>
      </c>
      <c r="D5368" s="37" t="s">
        <v>28565</v>
      </c>
      <c r="E5368" s="37" t="s">
        <v>28037</v>
      </c>
      <c r="F5368" s="37" t="s">
        <v>88</v>
      </c>
      <c r="G5368" s="37" t="s">
        <v>45</v>
      </c>
      <c r="H5368" s="37" t="s">
        <v>65</v>
      </c>
      <c r="I5368" s="38">
        <v>33253</v>
      </c>
      <c r="J5368" s="37" t="s">
        <v>187</v>
      </c>
      <c r="K5368" s="37" t="s">
        <v>90</v>
      </c>
      <c r="L5368" s="37" t="s">
        <v>51</v>
      </c>
      <c r="M5368" s="37" t="s">
        <v>1673</v>
      </c>
      <c r="N5368" s="37" t="s">
        <v>51</v>
      </c>
      <c r="O5368" s="37" t="s">
        <v>28566</v>
      </c>
      <c r="P5368" s="37" t="s">
        <v>28566</v>
      </c>
      <c r="Q5368" s="37" t="s">
        <v>54</v>
      </c>
      <c r="R5368" s="38"/>
      <c r="S5368" s="37" t="s">
        <v>51</v>
      </c>
      <c r="T5368" s="38">
        <v>33253</v>
      </c>
      <c r="U5368" s="37" t="s">
        <v>191</v>
      </c>
      <c r="V5368" s="37" t="s">
        <v>51</v>
      </c>
      <c r="W5368" s="38"/>
      <c r="X5368" s="40"/>
      <c r="Y5368" s="40"/>
      <c r="Z5368" s="36"/>
      <c r="AA5368" s="36"/>
      <c r="AB5368" s="40"/>
      <c r="AC5368" s="36"/>
      <c r="AD5368" s="37" t="s">
        <v>26675</v>
      </c>
      <c r="AE5368" s="38">
        <v>33253</v>
      </c>
      <c r="AF5368" s="37" t="s">
        <v>26675</v>
      </c>
      <c r="AG5368" s="37" t="s">
        <v>30</v>
      </c>
      <c r="AH5368" s="38"/>
      <c r="AI5368" s="37" t="s">
        <v>98</v>
      </c>
      <c r="AK5368" s="37" t="s">
        <v>51</v>
      </c>
      <c r="AM5368" s="40"/>
    </row>
    <row r="5369" spans="1:39">
      <c r="A5369" t="s">
        <v>28567</v>
      </c>
      <c r="B5369" s="37" t="s">
        <v>28568</v>
      </c>
      <c r="C5369" s="3">
        <v>43392.480358796303</v>
      </c>
      <c r="D5369" s="37" t="s">
        <v>28569</v>
      </c>
      <c r="E5369" s="37" t="s">
        <v>28570</v>
      </c>
      <c r="F5369" s="37" t="s">
        <v>88</v>
      </c>
      <c r="G5369" s="37" t="s">
        <v>45</v>
      </c>
      <c r="H5369" s="37" t="s">
        <v>65</v>
      </c>
      <c r="I5369" s="38">
        <v>33276</v>
      </c>
      <c r="J5369" s="37" t="s">
        <v>187</v>
      </c>
      <c r="K5369" s="37" t="s">
        <v>90</v>
      </c>
      <c r="L5369" s="37" t="s">
        <v>51</v>
      </c>
      <c r="M5369" s="37" t="s">
        <v>1673</v>
      </c>
      <c r="N5369" s="37" t="s">
        <v>51</v>
      </c>
      <c r="O5369" s="37" t="s">
        <v>28571</v>
      </c>
      <c r="P5369" s="37" t="s">
        <v>28571</v>
      </c>
      <c r="Q5369" s="37" t="s">
        <v>54</v>
      </c>
      <c r="R5369" s="38"/>
      <c r="S5369" s="37" t="s">
        <v>51</v>
      </c>
      <c r="T5369" s="38">
        <v>33276</v>
      </c>
      <c r="U5369" s="37" t="s">
        <v>55</v>
      </c>
      <c r="V5369" s="37" t="s">
        <v>51</v>
      </c>
      <c r="W5369" s="38"/>
      <c r="X5369" s="40"/>
      <c r="Y5369" s="40"/>
      <c r="Z5369" s="36"/>
      <c r="AA5369" s="36"/>
      <c r="AB5369" s="40"/>
      <c r="AC5369" s="36"/>
      <c r="AD5369" s="37" t="s">
        <v>28072</v>
      </c>
      <c r="AE5369" s="38">
        <v>33276</v>
      </c>
      <c r="AF5369" s="37" t="s">
        <v>28072</v>
      </c>
      <c r="AG5369" s="37" t="s">
        <v>30</v>
      </c>
      <c r="AH5369" s="38"/>
      <c r="AI5369" s="37" t="s">
        <v>98</v>
      </c>
      <c r="AK5369" s="37" t="s">
        <v>51</v>
      </c>
      <c r="AM5369" s="40"/>
    </row>
    <row r="5370" spans="1:39">
      <c r="A5370" t="s">
        <v>28572</v>
      </c>
      <c r="B5370" s="37" t="s">
        <v>28573</v>
      </c>
      <c r="C5370" s="3">
        <v>43392.478692129604</v>
      </c>
      <c r="D5370" s="37" t="s">
        <v>28574</v>
      </c>
      <c r="E5370" s="37" t="s">
        <v>28575</v>
      </c>
      <c r="F5370" s="37" t="s">
        <v>88</v>
      </c>
      <c r="G5370" s="37" t="s">
        <v>45</v>
      </c>
      <c r="H5370" s="37" t="s">
        <v>65</v>
      </c>
      <c r="I5370" s="38">
        <v>33147</v>
      </c>
      <c r="J5370" s="37" t="s">
        <v>187</v>
      </c>
      <c r="K5370" s="37" t="s">
        <v>90</v>
      </c>
      <c r="L5370" s="37" t="s">
        <v>51</v>
      </c>
      <c r="M5370" s="37" t="s">
        <v>1673</v>
      </c>
      <c r="N5370" s="37" t="s">
        <v>51</v>
      </c>
      <c r="O5370" s="37" t="s">
        <v>28576</v>
      </c>
      <c r="P5370" s="37" t="s">
        <v>28576</v>
      </c>
      <c r="Q5370" s="37" t="s">
        <v>54</v>
      </c>
      <c r="R5370" s="38"/>
      <c r="S5370" s="37" t="s">
        <v>51</v>
      </c>
      <c r="T5370" s="38">
        <v>33147</v>
      </c>
      <c r="U5370" s="37" t="s">
        <v>108</v>
      </c>
      <c r="V5370" s="37" t="s">
        <v>51</v>
      </c>
      <c r="W5370" s="38"/>
      <c r="X5370" s="40"/>
      <c r="Y5370" s="40"/>
      <c r="Z5370" s="36"/>
      <c r="AA5370" s="36"/>
      <c r="AB5370" s="40"/>
      <c r="AC5370" s="36"/>
      <c r="AD5370" s="37" t="s">
        <v>28577</v>
      </c>
      <c r="AE5370" s="38">
        <v>33147</v>
      </c>
      <c r="AF5370" s="37" t="s">
        <v>28577</v>
      </c>
      <c r="AG5370" s="37" t="s">
        <v>30</v>
      </c>
      <c r="AH5370" s="38"/>
      <c r="AI5370" s="37" t="s">
        <v>98</v>
      </c>
      <c r="AK5370" s="37" t="s">
        <v>51</v>
      </c>
      <c r="AM5370" s="40"/>
    </row>
    <row r="5371" spans="1:39">
      <c r="A5371" t="s">
        <v>28578</v>
      </c>
      <c r="B5371" s="37" t="s">
        <v>28579</v>
      </c>
      <c r="C5371" s="3">
        <v>43392.478912036997</v>
      </c>
      <c r="D5371" s="37" t="s">
        <v>28580</v>
      </c>
      <c r="E5371" s="37" t="s">
        <v>28581</v>
      </c>
      <c r="F5371" s="37" t="s">
        <v>88</v>
      </c>
      <c r="G5371" s="37" t="s">
        <v>45</v>
      </c>
      <c r="H5371" s="37" t="s">
        <v>65</v>
      </c>
      <c r="I5371" s="38">
        <v>33253</v>
      </c>
      <c r="J5371" s="37" t="s">
        <v>187</v>
      </c>
      <c r="K5371" s="37" t="s">
        <v>90</v>
      </c>
      <c r="L5371" s="37" t="s">
        <v>51</v>
      </c>
      <c r="M5371" s="37" t="s">
        <v>1673</v>
      </c>
      <c r="N5371" s="37" t="s">
        <v>51</v>
      </c>
      <c r="O5371" s="37" t="s">
        <v>28582</v>
      </c>
      <c r="P5371" s="37" t="s">
        <v>28582</v>
      </c>
      <c r="Q5371" s="37" t="s">
        <v>54</v>
      </c>
      <c r="R5371" s="38"/>
      <c r="S5371" s="37" t="s">
        <v>51</v>
      </c>
      <c r="T5371" s="38">
        <v>33253</v>
      </c>
      <c r="U5371" s="37" t="s">
        <v>108</v>
      </c>
      <c r="V5371" s="37" t="s">
        <v>51</v>
      </c>
      <c r="W5371" s="38"/>
      <c r="X5371" s="40"/>
      <c r="Y5371" s="40"/>
      <c r="Z5371" s="36"/>
      <c r="AA5371" s="36"/>
      <c r="AB5371" s="40"/>
      <c r="AC5371" s="36"/>
      <c r="AD5371" s="37" t="s">
        <v>28583</v>
      </c>
      <c r="AE5371" s="38">
        <v>33253</v>
      </c>
      <c r="AF5371" s="37" t="s">
        <v>28583</v>
      </c>
      <c r="AG5371" s="37" t="s">
        <v>30</v>
      </c>
      <c r="AH5371" s="38"/>
      <c r="AI5371" s="37" t="s">
        <v>98</v>
      </c>
      <c r="AK5371" s="37" t="s">
        <v>51</v>
      </c>
      <c r="AM5371" s="40"/>
    </row>
    <row r="5372" spans="1:39">
      <c r="A5372" t="s">
        <v>28584</v>
      </c>
      <c r="B5372" s="37" t="s">
        <v>28585</v>
      </c>
      <c r="C5372" s="3">
        <v>43392.478692129604</v>
      </c>
      <c r="D5372" s="37" t="s">
        <v>28586</v>
      </c>
      <c r="E5372" s="37" t="s">
        <v>28587</v>
      </c>
      <c r="F5372" s="37" t="s">
        <v>88</v>
      </c>
      <c r="G5372" s="37" t="s">
        <v>45</v>
      </c>
      <c r="H5372" s="37" t="s">
        <v>65</v>
      </c>
      <c r="I5372" s="38">
        <v>33147</v>
      </c>
      <c r="J5372" s="37" t="s">
        <v>187</v>
      </c>
      <c r="K5372" s="37" t="s">
        <v>90</v>
      </c>
      <c r="L5372" s="37" t="s">
        <v>51</v>
      </c>
      <c r="M5372" s="37" t="s">
        <v>1673</v>
      </c>
      <c r="N5372" s="37" t="s">
        <v>51</v>
      </c>
      <c r="O5372" s="37" t="s">
        <v>28588</v>
      </c>
      <c r="P5372" s="37" t="s">
        <v>28588</v>
      </c>
      <c r="Q5372" s="37" t="s">
        <v>54</v>
      </c>
      <c r="R5372" s="38"/>
      <c r="S5372" s="37" t="s">
        <v>51</v>
      </c>
      <c r="T5372" s="38">
        <v>33147</v>
      </c>
      <c r="U5372" s="37" t="s">
        <v>108</v>
      </c>
      <c r="V5372" s="37" t="s">
        <v>51</v>
      </c>
      <c r="W5372" s="38"/>
      <c r="X5372" s="40"/>
      <c r="Y5372" s="40"/>
      <c r="Z5372" s="36"/>
      <c r="AA5372" s="36"/>
      <c r="AB5372" s="40"/>
      <c r="AC5372" s="36"/>
      <c r="AD5372" s="37" t="s">
        <v>28589</v>
      </c>
      <c r="AE5372" s="38">
        <v>33147</v>
      </c>
      <c r="AF5372" s="37" t="s">
        <v>28589</v>
      </c>
      <c r="AG5372" s="37" t="s">
        <v>30</v>
      </c>
      <c r="AH5372" s="38"/>
      <c r="AI5372" s="37" t="s">
        <v>98</v>
      </c>
      <c r="AK5372" s="37" t="s">
        <v>51</v>
      </c>
      <c r="AM5372" s="40"/>
    </row>
    <row r="5373" spans="1:39">
      <c r="A5373" t="s">
        <v>28590</v>
      </c>
      <c r="B5373" s="37" t="s">
        <v>28591</v>
      </c>
      <c r="C5373" s="3">
        <v>43392.478912036997</v>
      </c>
      <c r="D5373" s="37" t="s">
        <v>28592</v>
      </c>
      <c r="E5373" s="37" t="s">
        <v>2557</v>
      </c>
      <c r="F5373" s="37" t="s">
        <v>88</v>
      </c>
      <c r="G5373" s="37" t="s">
        <v>45</v>
      </c>
      <c r="H5373" s="37" t="s">
        <v>65</v>
      </c>
      <c r="I5373" s="38">
        <v>33280</v>
      </c>
      <c r="J5373" s="37" t="s">
        <v>187</v>
      </c>
      <c r="K5373" s="37" t="s">
        <v>90</v>
      </c>
      <c r="L5373" s="37" t="s">
        <v>51</v>
      </c>
      <c r="M5373" s="37" t="s">
        <v>1673</v>
      </c>
      <c r="N5373" s="37" t="s">
        <v>51</v>
      </c>
      <c r="O5373" s="37" t="s">
        <v>5493</v>
      </c>
      <c r="P5373" s="37" t="s">
        <v>5493</v>
      </c>
      <c r="Q5373" s="37" t="s">
        <v>54</v>
      </c>
      <c r="R5373" s="38"/>
      <c r="S5373" s="37" t="s">
        <v>51</v>
      </c>
      <c r="T5373" s="38">
        <v>33280</v>
      </c>
      <c r="U5373" s="37" t="s">
        <v>108</v>
      </c>
      <c r="V5373" s="37" t="s">
        <v>51</v>
      </c>
      <c r="W5373" s="38"/>
      <c r="X5373" s="40"/>
      <c r="Y5373" s="40"/>
      <c r="Z5373" s="36"/>
      <c r="AA5373" s="36"/>
      <c r="AB5373" s="40"/>
      <c r="AC5373" s="36"/>
      <c r="AD5373" s="37" t="s">
        <v>28593</v>
      </c>
      <c r="AE5373" s="38">
        <v>33280</v>
      </c>
      <c r="AF5373" s="37" t="s">
        <v>28593</v>
      </c>
      <c r="AG5373" s="37" t="s">
        <v>30</v>
      </c>
      <c r="AH5373" s="38"/>
      <c r="AI5373" s="37" t="s">
        <v>98</v>
      </c>
      <c r="AK5373" s="37" t="s">
        <v>51</v>
      </c>
      <c r="AM5373" s="40"/>
    </row>
    <row r="5374" spans="1:39">
      <c r="A5374" t="s">
        <v>28594</v>
      </c>
      <c r="B5374" s="37" t="s">
        <v>28595</v>
      </c>
      <c r="C5374" s="3">
        <v>43392.481446759302</v>
      </c>
      <c r="D5374" s="37" t="s">
        <v>28596</v>
      </c>
      <c r="E5374" s="37" t="s">
        <v>24520</v>
      </c>
      <c r="F5374" s="37" t="s">
        <v>88</v>
      </c>
      <c r="G5374" s="37" t="s">
        <v>45</v>
      </c>
      <c r="H5374" s="37" t="s">
        <v>65</v>
      </c>
      <c r="I5374" s="38">
        <v>33162</v>
      </c>
      <c r="J5374" s="37" t="s">
        <v>187</v>
      </c>
      <c r="K5374" s="37" t="s">
        <v>90</v>
      </c>
      <c r="L5374" s="37" t="s">
        <v>51</v>
      </c>
      <c r="M5374" s="37" t="s">
        <v>1673</v>
      </c>
      <c r="N5374" s="37" t="s">
        <v>51</v>
      </c>
      <c r="O5374" s="37" t="s">
        <v>28597</v>
      </c>
      <c r="P5374" s="37" t="s">
        <v>28597</v>
      </c>
      <c r="Q5374" s="37" t="s">
        <v>54</v>
      </c>
      <c r="R5374" s="38"/>
      <c r="S5374" s="37" t="s">
        <v>51</v>
      </c>
      <c r="T5374" s="38">
        <v>33162</v>
      </c>
      <c r="U5374" s="37" t="s">
        <v>96</v>
      </c>
      <c r="V5374" s="37" t="s">
        <v>51</v>
      </c>
      <c r="W5374" s="38"/>
      <c r="X5374" s="40"/>
      <c r="Y5374" s="40"/>
      <c r="Z5374" s="36"/>
      <c r="AA5374" s="36"/>
      <c r="AB5374" s="40"/>
      <c r="AC5374" s="36"/>
      <c r="AD5374" s="37" t="s">
        <v>24872</v>
      </c>
      <c r="AE5374" s="38">
        <v>33162</v>
      </c>
      <c r="AF5374" s="37" t="s">
        <v>24872</v>
      </c>
      <c r="AG5374" s="37" t="s">
        <v>30</v>
      </c>
      <c r="AH5374" s="38"/>
      <c r="AI5374" s="37" t="s">
        <v>98</v>
      </c>
      <c r="AK5374" s="37" t="s">
        <v>51</v>
      </c>
      <c r="AM5374" s="40"/>
    </row>
    <row r="5375" spans="1:39">
      <c r="A5375" t="s">
        <v>28598</v>
      </c>
      <c r="B5375" s="37" t="s">
        <v>28599</v>
      </c>
      <c r="C5375" s="3">
        <v>43392.479386574101</v>
      </c>
      <c r="D5375" s="37" t="s">
        <v>28600</v>
      </c>
      <c r="E5375" s="37" t="s">
        <v>1807</v>
      </c>
      <c r="F5375" s="37" t="s">
        <v>88</v>
      </c>
      <c r="G5375" s="37" t="s">
        <v>45</v>
      </c>
      <c r="H5375" s="37" t="s">
        <v>65</v>
      </c>
      <c r="I5375" s="38">
        <v>33143</v>
      </c>
      <c r="J5375" s="37" t="s">
        <v>187</v>
      </c>
      <c r="K5375" s="37" t="s">
        <v>90</v>
      </c>
      <c r="L5375" s="37" t="s">
        <v>51</v>
      </c>
      <c r="M5375" s="37" t="s">
        <v>1673</v>
      </c>
      <c r="N5375" s="37" t="s">
        <v>51</v>
      </c>
      <c r="O5375" s="37" t="s">
        <v>28601</v>
      </c>
      <c r="P5375" s="37" t="s">
        <v>28601</v>
      </c>
      <c r="Q5375" s="37" t="s">
        <v>54</v>
      </c>
      <c r="R5375" s="38"/>
      <c r="S5375" s="37" t="s">
        <v>51</v>
      </c>
      <c r="T5375" s="38">
        <v>33143</v>
      </c>
      <c r="U5375" s="37" t="s">
        <v>294</v>
      </c>
      <c r="V5375" s="37" t="s">
        <v>51</v>
      </c>
      <c r="W5375" s="38"/>
      <c r="X5375" s="40"/>
      <c r="Y5375" s="40"/>
      <c r="Z5375" s="36"/>
      <c r="AA5375" s="36"/>
      <c r="AB5375" s="40"/>
      <c r="AC5375" s="36"/>
      <c r="AD5375" s="37" t="s">
        <v>28602</v>
      </c>
      <c r="AE5375" s="38">
        <v>33143</v>
      </c>
      <c r="AF5375" s="37" t="s">
        <v>28602</v>
      </c>
      <c r="AG5375" s="37" t="s">
        <v>30</v>
      </c>
      <c r="AH5375" s="38"/>
      <c r="AI5375" s="37" t="s">
        <v>98</v>
      </c>
      <c r="AK5375" s="37" t="s">
        <v>51</v>
      </c>
      <c r="AM5375" s="40"/>
    </row>
    <row r="5376" spans="1:39">
      <c r="A5376" t="s">
        <v>28603</v>
      </c>
      <c r="B5376" s="37" t="s">
        <v>28604</v>
      </c>
      <c r="C5376" s="3">
        <v>43392.478692129604</v>
      </c>
      <c r="D5376" s="37" t="s">
        <v>28605</v>
      </c>
      <c r="E5376" s="37" t="s">
        <v>20984</v>
      </c>
      <c r="F5376" s="37" t="s">
        <v>706</v>
      </c>
      <c r="G5376" s="37" t="s">
        <v>45</v>
      </c>
      <c r="H5376" s="37" t="s">
        <v>65</v>
      </c>
      <c r="I5376" s="38">
        <v>33063</v>
      </c>
      <c r="J5376" s="37" t="s">
        <v>187</v>
      </c>
      <c r="K5376" s="37" t="s">
        <v>90</v>
      </c>
      <c r="L5376" s="37" t="s">
        <v>51</v>
      </c>
      <c r="M5376" s="37" t="s">
        <v>1673</v>
      </c>
      <c r="N5376" s="37" t="s">
        <v>51</v>
      </c>
      <c r="O5376" s="37" t="s">
        <v>22978</v>
      </c>
      <c r="P5376" s="37" t="s">
        <v>22978</v>
      </c>
      <c r="Q5376" s="37" t="s">
        <v>54</v>
      </c>
      <c r="R5376" s="38"/>
      <c r="S5376" s="37" t="s">
        <v>51</v>
      </c>
      <c r="T5376" s="38">
        <v>33063</v>
      </c>
      <c r="U5376" s="37" t="s">
        <v>108</v>
      </c>
      <c r="V5376" s="37" t="s">
        <v>51</v>
      </c>
      <c r="W5376" s="38"/>
      <c r="X5376" s="40"/>
      <c r="Y5376" s="40"/>
      <c r="Z5376" s="36"/>
      <c r="AA5376" s="36"/>
      <c r="AB5376" s="40"/>
      <c r="AC5376" s="36"/>
      <c r="AD5376" s="37" t="s">
        <v>28606</v>
      </c>
      <c r="AE5376" s="38">
        <v>33063</v>
      </c>
      <c r="AF5376" s="37" t="s">
        <v>28606</v>
      </c>
      <c r="AG5376" s="37" t="s">
        <v>30</v>
      </c>
      <c r="AH5376" s="38"/>
      <c r="AI5376" s="37" t="s">
        <v>98</v>
      </c>
      <c r="AK5376" s="37" t="s">
        <v>51</v>
      </c>
      <c r="AM5376" s="40"/>
    </row>
    <row r="5377" spans="1:39">
      <c r="A5377" t="s">
        <v>28607</v>
      </c>
      <c r="B5377" s="37" t="s">
        <v>28608</v>
      </c>
      <c r="C5377" s="3">
        <v>43392.480358796303</v>
      </c>
      <c r="D5377" s="37" t="s">
        <v>28609</v>
      </c>
      <c r="E5377" s="37" t="s">
        <v>24682</v>
      </c>
      <c r="F5377" s="37" t="s">
        <v>88</v>
      </c>
      <c r="G5377" s="37" t="s">
        <v>45</v>
      </c>
      <c r="H5377" s="37" t="s">
        <v>65</v>
      </c>
      <c r="I5377" s="38">
        <v>33162</v>
      </c>
      <c r="J5377" s="37" t="s">
        <v>187</v>
      </c>
      <c r="K5377" s="37" t="s">
        <v>90</v>
      </c>
      <c r="L5377" s="37" t="s">
        <v>51</v>
      </c>
      <c r="M5377" s="37" t="s">
        <v>1673</v>
      </c>
      <c r="N5377" s="37" t="s">
        <v>51</v>
      </c>
      <c r="O5377" s="37" t="s">
        <v>28610</v>
      </c>
      <c r="P5377" s="37" t="s">
        <v>28610</v>
      </c>
      <c r="Q5377" s="37" t="s">
        <v>54</v>
      </c>
      <c r="R5377" s="38"/>
      <c r="S5377" s="37" t="s">
        <v>51</v>
      </c>
      <c r="T5377" s="38">
        <v>33162</v>
      </c>
      <c r="U5377" s="37" t="s">
        <v>55</v>
      </c>
      <c r="V5377" s="37" t="s">
        <v>51</v>
      </c>
      <c r="W5377" s="38"/>
      <c r="X5377" s="40"/>
      <c r="Y5377" s="40"/>
      <c r="Z5377" s="36"/>
      <c r="AA5377" s="36"/>
      <c r="AB5377" s="40"/>
      <c r="AC5377" s="36"/>
      <c r="AD5377" s="37" t="s">
        <v>24741</v>
      </c>
      <c r="AE5377" s="38">
        <v>33162</v>
      </c>
      <c r="AF5377" s="37" t="s">
        <v>24741</v>
      </c>
      <c r="AG5377" s="37" t="s">
        <v>30</v>
      </c>
      <c r="AH5377" s="38"/>
      <c r="AI5377" s="37" t="s">
        <v>98</v>
      </c>
      <c r="AK5377" s="37" t="s">
        <v>51</v>
      </c>
      <c r="AM5377" s="40"/>
    </row>
    <row r="5378" spans="1:39">
      <c r="A5378" t="s">
        <v>28611</v>
      </c>
      <c r="B5378" s="37" t="s">
        <v>28612</v>
      </c>
      <c r="C5378" s="3">
        <v>43392.480115740698</v>
      </c>
      <c r="D5378" s="37" t="s">
        <v>28613</v>
      </c>
      <c r="E5378" s="37" t="s">
        <v>28614</v>
      </c>
      <c r="F5378" s="37" t="s">
        <v>88</v>
      </c>
      <c r="G5378" s="37" t="s">
        <v>45</v>
      </c>
      <c r="H5378" s="37" t="s">
        <v>65</v>
      </c>
      <c r="I5378" s="38">
        <v>33162</v>
      </c>
      <c r="J5378" s="37" t="s">
        <v>187</v>
      </c>
      <c r="K5378" s="37" t="s">
        <v>90</v>
      </c>
      <c r="L5378" s="37" t="s">
        <v>51</v>
      </c>
      <c r="M5378" s="37" t="s">
        <v>1673</v>
      </c>
      <c r="N5378" s="37" t="s">
        <v>51</v>
      </c>
      <c r="O5378" s="37" t="s">
        <v>28615</v>
      </c>
      <c r="P5378" s="37" t="s">
        <v>28615</v>
      </c>
      <c r="Q5378" s="37" t="s">
        <v>54</v>
      </c>
      <c r="R5378" s="38"/>
      <c r="S5378" s="37" t="s">
        <v>51</v>
      </c>
      <c r="T5378" s="38">
        <v>33162</v>
      </c>
      <c r="U5378" s="37" t="s">
        <v>55</v>
      </c>
      <c r="V5378" s="37" t="s">
        <v>51</v>
      </c>
      <c r="W5378" s="38"/>
      <c r="X5378" s="40"/>
      <c r="Y5378" s="40"/>
      <c r="Z5378" s="36"/>
      <c r="AA5378" s="36"/>
      <c r="AB5378" s="40"/>
      <c r="AC5378" s="36"/>
      <c r="AD5378" s="37" t="s">
        <v>28050</v>
      </c>
      <c r="AE5378" s="38">
        <v>33162</v>
      </c>
      <c r="AF5378" s="37" t="s">
        <v>28050</v>
      </c>
      <c r="AG5378" s="37" t="s">
        <v>30</v>
      </c>
      <c r="AH5378" s="38"/>
      <c r="AI5378" s="37" t="s">
        <v>98</v>
      </c>
      <c r="AK5378" s="37" t="s">
        <v>51</v>
      </c>
      <c r="AM5378" s="40"/>
    </row>
    <row r="5379" spans="1:39">
      <c r="A5379" t="s">
        <v>28616</v>
      </c>
      <c r="B5379" s="37" t="s">
        <v>28617</v>
      </c>
      <c r="C5379" s="3">
        <v>43392.481261574103</v>
      </c>
      <c r="D5379" s="37" t="s">
        <v>28618</v>
      </c>
      <c r="E5379" s="37" t="s">
        <v>28619</v>
      </c>
      <c r="F5379" s="37" t="s">
        <v>88</v>
      </c>
      <c r="G5379" s="37" t="s">
        <v>45</v>
      </c>
      <c r="H5379" s="37" t="s">
        <v>65</v>
      </c>
      <c r="I5379" s="38">
        <v>33162</v>
      </c>
      <c r="J5379" s="37" t="s">
        <v>187</v>
      </c>
      <c r="K5379" s="37" t="s">
        <v>90</v>
      </c>
      <c r="L5379" s="37" t="s">
        <v>51</v>
      </c>
      <c r="M5379" s="37" t="s">
        <v>1673</v>
      </c>
      <c r="N5379" s="37" t="s">
        <v>51</v>
      </c>
      <c r="O5379" s="37" t="s">
        <v>28620</v>
      </c>
      <c r="P5379" s="37" t="s">
        <v>28620</v>
      </c>
      <c r="Q5379" s="37" t="s">
        <v>54</v>
      </c>
      <c r="R5379" s="38"/>
      <c r="S5379" s="37" t="s">
        <v>51</v>
      </c>
      <c r="T5379" s="38">
        <v>33162</v>
      </c>
      <c r="U5379" s="37" t="s">
        <v>569</v>
      </c>
      <c r="V5379" s="37" t="s">
        <v>51</v>
      </c>
      <c r="W5379" s="38"/>
      <c r="X5379" s="40"/>
      <c r="Y5379" s="40"/>
      <c r="Z5379" s="36"/>
      <c r="AA5379" s="36"/>
      <c r="AB5379" s="40"/>
      <c r="AC5379" s="36"/>
      <c r="AD5379" s="37" t="s">
        <v>28511</v>
      </c>
      <c r="AE5379" s="38">
        <v>33162</v>
      </c>
      <c r="AF5379" s="37" t="s">
        <v>28511</v>
      </c>
      <c r="AG5379" s="37" t="s">
        <v>30</v>
      </c>
      <c r="AH5379" s="38"/>
      <c r="AI5379" s="37" t="s">
        <v>98</v>
      </c>
      <c r="AK5379" s="37" t="s">
        <v>51</v>
      </c>
      <c r="AM5379" s="40"/>
    </row>
    <row r="5380" spans="1:39">
      <c r="A5380" t="s">
        <v>28621</v>
      </c>
      <c r="B5380" s="37" t="s">
        <v>28622</v>
      </c>
      <c r="C5380" s="3">
        <v>43392.478692129604</v>
      </c>
      <c r="D5380" s="37" t="s">
        <v>28623</v>
      </c>
      <c r="E5380" s="37" t="s">
        <v>22936</v>
      </c>
      <c r="F5380" s="37" t="s">
        <v>88</v>
      </c>
      <c r="G5380" s="37" t="s">
        <v>45</v>
      </c>
      <c r="H5380" s="37" t="s">
        <v>65</v>
      </c>
      <c r="I5380" s="38">
        <v>33253</v>
      </c>
      <c r="J5380" s="37" t="s">
        <v>187</v>
      </c>
      <c r="K5380" s="37" t="s">
        <v>90</v>
      </c>
      <c r="L5380" s="37" t="s">
        <v>51</v>
      </c>
      <c r="M5380" s="37" t="s">
        <v>1673</v>
      </c>
      <c r="N5380" s="37" t="s">
        <v>51</v>
      </c>
      <c r="O5380" s="37" t="s">
        <v>28624</v>
      </c>
      <c r="P5380" s="37" t="s">
        <v>28624</v>
      </c>
      <c r="Q5380" s="37" t="s">
        <v>54</v>
      </c>
      <c r="R5380" s="38"/>
      <c r="S5380" s="37" t="s">
        <v>51</v>
      </c>
      <c r="T5380" s="38">
        <v>33253</v>
      </c>
      <c r="U5380" s="37" t="s">
        <v>108</v>
      </c>
      <c r="V5380" s="37" t="s">
        <v>51</v>
      </c>
      <c r="W5380" s="38"/>
      <c r="X5380" s="40"/>
      <c r="Y5380" s="40"/>
      <c r="Z5380" s="36"/>
      <c r="AA5380" s="36"/>
      <c r="AB5380" s="40"/>
      <c r="AC5380" s="36"/>
      <c r="AD5380" s="37" t="s">
        <v>28625</v>
      </c>
      <c r="AE5380" s="38">
        <v>33253</v>
      </c>
      <c r="AF5380" s="37" t="s">
        <v>28625</v>
      </c>
      <c r="AG5380" s="37" t="s">
        <v>30</v>
      </c>
      <c r="AH5380" s="38"/>
      <c r="AI5380" s="37" t="s">
        <v>98</v>
      </c>
      <c r="AK5380" s="37" t="s">
        <v>51</v>
      </c>
      <c r="AM5380" s="40"/>
    </row>
    <row r="5381" spans="1:39">
      <c r="A5381" t="s">
        <v>28626</v>
      </c>
      <c r="B5381" s="37" t="s">
        <v>28627</v>
      </c>
      <c r="C5381" s="3">
        <v>43392.479351851798</v>
      </c>
      <c r="D5381" s="37" t="s">
        <v>28628</v>
      </c>
      <c r="E5381" s="37" t="s">
        <v>28629</v>
      </c>
      <c r="F5381" s="37" t="s">
        <v>88</v>
      </c>
      <c r="G5381" s="37" t="s">
        <v>45</v>
      </c>
      <c r="H5381" s="37" t="s">
        <v>65</v>
      </c>
      <c r="I5381" s="38">
        <v>33740</v>
      </c>
      <c r="J5381" s="37" t="s">
        <v>187</v>
      </c>
      <c r="K5381" s="37" t="s">
        <v>90</v>
      </c>
      <c r="L5381" s="37" t="s">
        <v>51</v>
      </c>
      <c r="M5381" s="37" t="s">
        <v>1673</v>
      </c>
      <c r="N5381" s="37" t="s">
        <v>51</v>
      </c>
      <c r="O5381" s="37" t="s">
        <v>28630</v>
      </c>
      <c r="P5381" s="37" t="s">
        <v>28630</v>
      </c>
      <c r="Q5381" s="37" t="s">
        <v>54</v>
      </c>
      <c r="R5381" s="38"/>
      <c r="S5381" s="37" t="s">
        <v>51</v>
      </c>
      <c r="T5381" s="38">
        <v>33740</v>
      </c>
      <c r="U5381" s="37" t="s">
        <v>191</v>
      </c>
      <c r="V5381" s="37" t="s">
        <v>51</v>
      </c>
      <c r="W5381" s="38"/>
      <c r="X5381" s="40"/>
      <c r="Y5381" s="40"/>
      <c r="Z5381" s="36"/>
      <c r="AA5381" s="36"/>
      <c r="AB5381" s="40"/>
      <c r="AC5381" s="36"/>
      <c r="AD5381" s="37" t="s">
        <v>28631</v>
      </c>
      <c r="AE5381" s="38">
        <v>33740</v>
      </c>
      <c r="AF5381" s="37" t="s">
        <v>28631</v>
      </c>
      <c r="AG5381" s="37" t="s">
        <v>30</v>
      </c>
      <c r="AH5381" s="38"/>
      <c r="AI5381" s="37" t="s">
        <v>98</v>
      </c>
      <c r="AK5381" s="37" t="s">
        <v>51</v>
      </c>
      <c r="AM5381" s="40"/>
    </row>
    <row r="5382" spans="1:39">
      <c r="A5382" t="s">
        <v>28632</v>
      </c>
      <c r="B5382" s="37" t="s">
        <v>28633</v>
      </c>
      <c r="C5382" s="3">
        <v>43343.655787037002</v>
      </c>
      <c r="D5382" s="37" t="s">
        <v>28634</v>
      </c>
      <c r="E5382" s="37" t="s">
        <v>28635</v>
      </c>
      <c r="F5382" s="37" t="s">
        <v>88</v>
      </c>
      <c r="G5382" s="37" t="s">
        <v>45</v>
      </c>
      <c r="H5382" s="37" t="s">
        <v>46</v>
      </c>
      <c r="I5382" s="38">
        <v>33448</v>
      </c>
      <c r="J5382" s="37" t="s">
        <v>1095</v>
      </c>
      <c r="K5382" s="37" t="s">
        <v>90</v>
      </c>
      <c r="L5382" s="37" t="s">
        <v>51</v>
      </c>
      <c r="M5382" s="37" t="s">
        <v>1066</v>
      </c>
      <c r="N5382" s="37" t="s">
        <v>51</v>
      </c>
      <c r="O5382" s="37" t="s">
        <v>8267</v>
      </c>
      <c r="P5382" s="37" t="s">
        <v>8267</v>
      </c>
      <c r="Q5382" s="37" t="s">
        <v>54</v>
      </c>
      <c r="R5382" s="38"/>
      <c r="S5382" s="37" t="s">
        <v>51</v>
      </c>
      <c r="T5382" s="38">
        <v>33448</v>
      </c>
      <c r="U5382" s="37" t="s">
        <v>55</v>
      </c>
      <c r="V5382" s="37" t="s">
        <v>51</v>
      </c>
      <c r="W5382" s="38"/>
      <c r="X5382" s="40"/>
      <c r="Y5382" s="40"/>
      <c r="Z5382" s="36"/>
      <c r="AA5382" s="36"/>
      <c r="AB5382" s="40"/>
      <c r="AC5382" s="36"/>
      <c r="AD5382" s="37" t="s">
        <v>28636</v>
      </c>
      <c r="AE5382" s="38">
        <v>33596</v>
      </c>
      <c r="AF5382" s="37" t="s">
        <v>28636</v>
      </c>
      <c r="AG5382" s="37" t="s">
        <v>30</v>
      </c>
      <c r="AH5382" s="38"/>
      <c r="AI5382" s="37" t="s">
        <v>98</v>
      </c>
      <c r="AK5382" s="37" t="s">
        <v>51</v>
      </c>
      <c r="AM5382" s="40"/>
    </row>
    <row r="5383" spans="1:39">
      <c r="A5383" t="s">
        <v>28637</v>
      </c>
      <c r="B5383" s="37" t="s">
        <v>28638</v>
      </c>
      <c r="C5383" s="3">
        <v>43343.6559375</v>
      </c>
      <c r="D5383" s="37" t="s">
        <v>28639</v>
      </c>
      <c r="E5383" s="37" t="s">
        <v>28640</v>
      </c>
      <c r="F5383" s="37" t="s">
        <v>88</v>
      </c>
      <c r="G5383" s="37" t="s">
        <v>45</v>
      </c>
      <c r="H5383" s="37" t="s">
        <v>65</v>
      </c>
      <c r="I5383" s="38">
        <v>35118</v>
      </c>
      <c r="J5383" s="37" t="s">
        <v>16078</v>
      </c>
      <c r="K5383" s="37" t="s">
        <v>90</v>
      </c>
      <c r="L5383" s="37" t="s">
        <v>51</v>
      </c>
      <c r="M5383" s="37" t="s">
        <v>1066</v>
      </c>
      <c r="N5383" s="37" t="s">
        <v>51</v>
      </c>
      <c r="O5383" s="37" t="s">
        <v>28641</v>
      </c>
      <c r="P5383" s="37" t="s">
        <v>28641</v>
      </c>
      <c r="Q5383" s="37" t="s">
        <v>54</v>
      </c>
      <c r="R5383" s="38"/>
      <c r="S5383" s="37" t="s">
        <v>51</v>
      </c>
      <c r="T5383" s="38">
        <v>35118</v>
      </c>
      <c r="U5383" s="37" t="s">
        <v>108</v>
      </c>
      <c r="V5383" s="37" t="s">
        <v>51</v>
      </c>
      <c r="W5383" s="38"/>
      <c r="X5383" s="40"/>
      <c r="Y5383" s="40"/>
      <c r="Z5383" s="36"/>
      <c r="AA5383" s="36"/>
      <c r="AB5383" s="40"/>
      <c r="AC5383" s="36"/>
      <c r="AD5383" s="37" t="s">
        <v>28642</v>
      </c>
      <c r="AE5383" s="38">
        <v>35118</v>
      </c>
      <c r="AF5383" s="37" t="s">
        <v>28642</v>
      </c>
      <c r="AG5383" s="37" t="s">
        <v>30</v>
      </c>
      <c r="AH5383" s="38"/>
      <c r="AI5383" s="37" t="s">
        <v>98</v>
      </c>
      <c r="AK5383" s="37" t="s">
        <v>51</v>
      </c>
      <c r="AM5383" s="40"/>
    </row>
    <row r="5384" spans="1:39">
      <c r="A5384" t="s">
        <v>28643</v>
      </c>
      <c r="B5384" s="37" t="s">
        <v>28644</v>
      </c>
      <c r="C5384" s="3">
        <v>43343.675798611097</v>
      </c>
      <c r="D5384" s="37" t="s">
        <v>28645</v>
      </c>
      <c r="E5384" s="37" t="s">
        <v>28646</v>
      </c>
      <c r="F5384" s="37" t="s">
        <v>88</v>
      </c>
      <c r="G5384" s="37" t="s">
        <v>45</v>
      </c>
      <c r="H5384" s="37" t="s">
        <v>65</v>
      </c>
      <c r="I5384" s="38">
        <v>33123</v>
      </c>
      <c r="J5384" s="37" t="s">
        <v>16078</v>
      </c>
      <c r="K5384" s="37" t="s">
        <v>90</v>
      </c>
      <c r="L5384" s="37" t="s">
        <v>51</v>
      </c>
      <c r="M5384" s="37" t="s">
        <v>4288</v>
      </c>
      <c r="N5384" s="37" t="s">
        <v>51</v>
      </c>
      <c r="O5384" s="37" t="s">
        <v>28647</v>
      </c>
      <c r="P5384" s="37" t="s">
        <v>28647</v>
      </c>
      <c r="Q5384" s="37" t="s">
        <v>54</v>
      </c>
      <c r="R5384" s="38"/>
      <c r="S5384" s="37" t="s">
        <v>51</v>
      </c>
      <c r="T5384" s="38">
        <v>33123</v>
      </c>
      <c r="U5384" s="37" t="s">
        <v>71</v>
      </c>
      <c r="V5384" s="37" t="s">
        <v>51</v>
      </c>
      <c r="W5384" s="38"/>
      <c r="X5384" s="40"/>
      <c r="Y5384" s="40"/>
      <c r="Z5384" s="36"/>
      <c r="AA5384" s="36"/>
      <c r="AB5384" s="40"/>
      <c r="AC5384" s="36"/>
      <c r="AD5384" s="37" t="s">
        <v>28648</v>
      </c>
      <c r="AE5384" s="38">
        <v>33126</v>
      </c>
      <c r="AF5384" s="37" t="s">
        <v>28648</v>
      </c>
      <c r="AG5384" s="37" t="s">
        <v>30</v>
      </c>
      <c r="AH5384" s="38"/>
      <c r="AI5384" s="37" t="s">
        <v>98</v>
      </c>
      <c r="AK5384" s="37" t="s">
        <v>51</v>
      </c>
      <c r="AM5384" s="40"/>
    </row>
    <row r="5385" spans="1:39">
      <c r="A5385" t="s">
        <v>28649</v>
      </c>
      <c r="B5385" s="37" t="s">
        <v>28650</v>
      </c>
      <c r="C5385" s="3">
        <v>43343.607384259303</v>
      </c>
      <c r="D5385" s="37" t="s">
        <v>28651</v>
      </c>
      <c r="E5385" s="37" t="s">
        <v>28652</v>
      </c>
      <c r="F5385" s="37" t="s">
        <v>88</v>
      </c>
      <c r="G5385" s="37" t="s">
        <v>45</v>
      </c>
      <c r="H5385" s="37" t="s">
        <v>65</v>
      </c>
      <c r="I5385" s="38">
        <v>33182</v>
      </c>
      <c r="J5385" s="37" t="s">
        <v>16078</v>
      </c>
      <c r="K5385" s="37" t="s">
        <v>90</v>
      </c>
      <c r="L5385" s="37" t="s">
        <v>51</v>
      </c>
      <c r="M5385" s="37" t="s">
        <v>1154</v>
      </c>
      <c r="N5385" s="37" t="s">
        <v>51</v>
      </c>
      <c r="O5385" s="37" t="s">
        <v>28653</v>
      </c>
      <c r="P5385" s="37" t="s">
        <v>28653</v>
      </c>
      <c r="Q5385" s="37" t="s">
        <v>54</v>
      </c>
      <c r="R5385" s="38"/>
      <c r="S5385" s="37" t="s">
        <v>51</v>
      </c>
      <c r="T5385" s="38">
        <v>33182</v>
      </c>
      <c r="U5385" s="37" t="s">
        <v>294</v>
      </c>
      <c r="V5385" s="37" t="s">
        <v>51</v>
      </c>
      <c r="W5385" s="38"/>
      <c r="X5385" s="40"/>
      <c r="Y5385" s="40"/>
      <c r="Z5385" s="36"/>
      <c r="AA5385" s="36"/>
      <c r="AB5385" s="40"/>
      <c r="AC5385" s="36"/>
      <c r="AD5385" s="37" t="s">
        <v>28654</v>
      </c>
      <c r="AE5385" s="38">
        <v>33359</v>
      </c>
      <c r="AF5385" s="37" t="s">
        <v>28654</v>
      </c>
      <c r="AG5385" s="37" t="s">
        <v>30</v>
      </c>
      <c r="AH5385" s="38"/>
      <c r="AI5385" s="37" t="s">
        <v>98</v>
      </c>
      <c r="AK5385" s="37" t="s">
        <v>51</v>
      </c>
      <c r="AM5385" s="40"/>
    </row>
    <row r="5386" spans="1:39">
      <c r="A5386" t="s">
        <v>28655</v>
      </c>
      <c r="B5386" s="37" t="s">
        <v>28656</v>
      </c>
      <c r="C5386" s="3">
        <v>43343.615057870396</v>
      </c>
      <c r="D5386" s="37" t="s">
        <v>28657</v>
      </c>
      <c r="E5386" s="37" t="s">
        <v>28658</v>
      </c>
      <c r="F5386" s="37" t="s">
        <v>88</v>
      </c>
      <c r="G5386" s="37" t="s">
        <v>45</v>
      </c>
      <c r="H5386" s="37" t="s">
        <v>65</v>
      </c>
      <c r="I5386" s="38">
        <v>33147</v>
      </c>
      <c r="J5386" s="37" t="s">
        <v>18147</v>
      </c>
      <c r="K5386" s="37" t="s">
        <v>90</v>
      </c>
      <c r="L5386" s="37" t="s">
        <v>51</v>
      </c>
      <c r="M5386" s="37" t="s">
        <v>1173</v>
      </c>
      <c r="N5386" s="37" t="s">
        <v>51</v>
      </c>
      <c r="O5386" s="37" t="s">
        <v>392</v>
      </c>
      <c r="P5386" s="37" t="s">
        <v>392</v>
      </c>
      <c r="Q5386" s="37" t="s">
        <v>137</v>
      </c>
      <c r="R5386" s="38"/>
      <c r="S5386" s="37" t="s">
        <v>51</v>
      </c>
      <c r="T5386" s="38">
        <v>33147</v>
      </c>
      <c r="U5386" s="37" t="s">
        <v>191</v>
      </c>
      <c r="V5386" s="37" t="s">
        <v>51</v>
      </c>
      <c r="W5386" s="38"/>
      <c r="X5386" s="40"/>
      <c r="Y5386" s="40"/>
      <c r="Z5386" s="36"/>
      <c r="AA5386" s="36"/>
      <c r="AB5386" s="40"/>
      <c r="AC5386" s="36"/>
      <c r="AD5386" s="37" t="s">
        <v>28659</v>
      </c>
      <c r="AE5386" s="38">
        <v>33190</v>
      </c>
      <c r="AF5386" s="37" t="s">
        <v>28659</v>
      </c>
      <c r="AG5386" s="37" t="s">
        <v>30</v>
      </c>
      <c r="AH5386" s="38"/>
      <c r="AI5386" s="37" t="s">
        <v>98</v>
      </c>
      <c r="AK5386" s="37" t="s">
        <v>51</v>
      </c>
      <c r="AM5386" s="40"/>
    </row>
    <row r="5387" spans="1:39">
      <c r="A5387" t="s">
        <v>28660</v>
      </c>
      <c r="B5387" s="37" t="s">
        <v>28661</v>
      </c>
      <c r="C5387" s="3">
        <v>43343.615393518499</v>
      </c>
      <c r="D5387" s="37" t="s">
        <v>28662</v>
      </c>
      <c r="E5387" s="37" t="s">
        <v>28663</v>
      </c>
      <c r="F5387" s="37" t="s">
        <v>88</v>
      </c>
      <c r="G5387" s="37" t="s">
        <v>45</v>
      </c>
      <c r="H5387" s="37" t="s">
        <v>65</v>
      </c>
      <c r="I5387" s="38">
        <v>33147</v>
      </c>
      <c r="J5387" s="37" t="s">
        <v>18147</v>
      </c>
      <c r="K5387" s="37" t="s">
        <v>90</v>
      </c>
      <c r="L5387" s="37" t="s">
        <v>51</v>
      </c>
      <c r="M5387" s="37" t="s">
        <v>1173</v>
      </c>
      <c r="N5387" s="37" t="s">
        <v>51</v>
      </c>
      <c r="O5387" s="37" t="s">
        <v>392</v>
      </c>
      <c r="P5387" s="37" t="s">
        <v>392</v>
      </c>
      <c r="Q5387" s="37" t="s">
        <v>137</v>
      </c>
      <c r="R5387" s="38"/>
      <c r="S5387" s="37" t="s">
        <v>51</v>
      </c>
      <c r="T5387" s="38">
        <v>33147</v>
      </c>
      <c r="U5387" s="37" t="s">
        <v>191</v>
      </c>
      <c r="V5387" s="37" t="s">
        <v>51</v>
      </c>
      <c r="W5387" s="38"/>
      <c r="X5387" s="40"/>
      <c r="Y5387" s="40"/>
      <c r="Z5387" s="36"/>
      <c r="AA5387" s="36"/>
      <c r="AB5387" s="40"/>
      <c r="AC5387" s="36"/>
      <c r="AD5387" s="37" t="s">
        <v>28664</v>
      </c>
      <c r="AE5387" s="38">
        <v>33190</v>
      </c>
      <c r="AF5387" s="37" t="s">
        <v>28664</v>
      </c>
      <c r="AG5387" s="37" t="s">
        <v>30</v>
      </c>
      <c r="AH5387" s="38"/>
      <c r="AI5387" s="37" t="s">
        <v>98</v>
      </c>
      <c r="AK5387" s="37" t="s">
        <v>51</v>
      </c>
      <c r="AM5387" s="40"/>
    </row>
    <row r="5388" spans="1:39">
      <c r="A5388" t="s">
        <v>28665</v>
      </c>
      <c r="B5388" s="37" t="s">
        <v>28666</v>
      </c>
      <c r="C5388" s="3">
        <v>43343.6150694444</v>
      </c>
      <c r="D5388" s="37" t="s">
        <v>28667</v>
      </c>
      <c r="E5388" s="37" t="s">
        <v>28668</v>
      </c>
      <c r="F5388" s="37" t="s">
        <v>88</v>
      </c>
      <c r="G5388" s="37" t="s">
        <v>45</v>
      </c>
      <c r="H5388" s="37" t="s">
        <v>65</v>
      </c>
      <c r="I5388" s="38">
        <v>33147</v>
      </c>
      <c r="J5388" s="37" t="s">
        <v>21460</v>
      </c>
      <c r="K5388" s="37" t="s">
        <v>90</v>
      </c>
      <c r="L5388" s="37" t="s">
        <v>51</v>
      </c>
      <c r="M5388" s="37" t="s">
        <v>1173</v>
      </c>
      <c r="N5388" s="37" t="s">
        <v>51</v>
      </c>
      <c r="O5388" s="37" t="s">
        <v>392</v>
      </c>
      <c r="P5388" s="37" t="s">
        <v>392</v>
      </c>
      <c r="Q5388" s="37" t="s">
        <v>137</v>
      </c>
      <c r="R5388" s="38"/>
      <c r="S5388" s="37" t="s">
        <v>51</v>
      </c>
      <c r="T5388" s="38">
        <v>33147</v>
      </c>
      <c r="U5388" s="37" t="s">
        <v>108</v>
      </c>
      <c r="V5388" s="37" t="s">
        <v>51</v>
      </c>
      <c r="W5388" s="38"/>
      <c r="X5388" s="40"/>
      <c r="Y5388" s="40"/>
      <c r="Z5388" s="36"/>
      <c r="AA5388" s="36"/>
      <c r="AB5388" s="40"/>
      <c r="AC5388" s="36"/>
      <c r="AD5388" s="37" t="s">
        <v>28669</v>
      </c>
      <c r="AE5388" s="38">
        <v>33190</v>
      </c>
      <c r="AF5388" s="37" t="s">
        <v>28669</v>
      </c>
      <c r="AG5388" s="37" t="s">
        <v>30</v>
      </c>
      <c r="AH5388" s="38"/>
      <c r="AI5388" s="37" t="s">
        <v>98</v>
      </c>
      <c r="AK5388" s="37" t="s">
        <v>51</v>
      </c>
      <c r="AM5388" s="40"/>
    </row>
    <row r="5389" spans="1:39">
      <c r="A5389" t="s">
        <v>28670</v>
      </c>
      <c r="B5389" s="37" t="s">
        <v>28671</v>
      </c>
      <c r="C5389" s="3">
        <v>43343.615393518499</v>
      </c>
      <c r="D5389" s="37" t="s">
        <v>28672</v>
      </c>
      <c r="E5389" s="37" t="s">
        <v>28673</v>
      </c>
      <c r="F5389" s="37" t="s">
        <v>88</v>
      </c>
      <c r="G5389" s="37" t="s">
        <v>45</v>
      </c>
      <c r="H5389" s="37" t="s">
        <v>65</v>
      </c>
      <c r="I5389" s="38">
        <v>33147</v>
      </c>
      <c r="J5389" s="37" t="s">
        <v>21460</v>
      </c>
      <c r="K5389" s="37" t="s">
        <v>90</v>
      </c>
      <c r="L5389" s="37" t="s">
        <v>51</v>
      </c>
      <c r="M5389" s="37" t="s">
        <v>1173</v>
      </c>
      <c r="N5389" s="37" t="s">
        <v>51</v>
      </c>
      <c r="O5389" s="37" t="s">
        <v>392</v>
      </c>
      <c r="P5389" s="37" t="s">
        <v>392</v>
      </c>
      <c r="Q5389" s="37" t="s">
        <v>137</v>
      </c>
      <c r="R5389" s="38"/>
      <c r="S5389" s="37" t="s">
        <v>51</v>
      </c>
      <c r="T5389" s="38">
        <v>33147</v>
      </c>
      <c r="U5389" s="37" t="s">
        <v>108</v>
      </c>
      <c r="V5389" s="37" t="s">
        <v>51</v>
      </c>
      <c r="W5389" s="38"/>
      <c r="X5389" s="40"/>
      <c r="Y5389" s="40"/>
      <c r="Z5389" s="36"/>
      <c r="AA5389" s="36"/>
      <c r="AB5389" s="40"/>
      <c r="AC5389" s="36"/>
      <c r="AD5389" s="37" t="s">
        <v>28674</v>
      </c>
      <c r="AE5389" s="38">
        <v>33190</v>
      </c>
      <c r="AF5389" s="37" t="s">
        <v>28674</v>
      </c>
      <c r="AG5389" s="37" t="s">
        <v>30</v>
      </c>
      <c r="AH5389" s="38"/>
      <c r="AI5389" s="37" t="s">
        <v>98</v>
      </c>
      <c r="AK5389" s="37" t="s">
        <v>51</v>
      </c>
      <c r="AM5389" s="40"/>
    </row>
    <row r="5390" spans="1:39">
      <c r="A5390" t="s">
        <v>28675</v>
      </c>
      <c r="B5390" s="37" t="s">
        <v>28676</v>
      </c>
      <c r="C5390" s="3">
        <v>43343.6150694444</v>
      </c>
      <c r="D5390" s="37" t="s">
        <v>28677</v>
      </c>
      <c r="E5390" s="37" t="s">
        <v>28678</v>
      </c>
      <c r="F5390" s="37" t="s">
        <v>88</v>
      </c>
      <c r="G5390" s="37" t="s">
        <v>45</v>
      </c>
      <c r="H5390" s="37" t="s">
        <v>65</v>
      </c>
      <c r="I5390" s="38">
        <v>33147</v>
      </c>
      <c r="J5390" s="37" t="s">
        <v>21460</v>
      </c>
      <c r="K5390" s="37" t="s">
        <v>90</v>
      </c>
      <c r="L5390" s="37" t="s">
        <v>51</v>
      </c>
      <c r="M5390" s="37" t="s">
        <v>1173</v>
      </c>
      <c r="N5390" s="37" t="s">
        <v>51</v>
      </c>
      <c r="O5390" s="37" t="s">
        <v>392</v>
      </c>
      <c r="P5390" s="37" t="s">
        <v>392</v>
      </c>
      <c r="Q5390" s="37" t="s">
        <v>137</v>
      </c>
      <c r="R5390" s="38"/>
      <c r="S5390" s="37" t="s">
        <v>51</v>
      </c>
      <c r="T5390" s="38">
        <v>33147</v>
      </c>
      <c r="U5390" s="37" t="s">
        <v>108</v>
      </c>
      <c r="V5390" s="37" t="s">
        <v>51</v>
      </c>
      <c r="W5390" s="38"/>
      <c r="X5390" s="40"/>
      <c r="Y5390" s="40"/>
      <c r="Z5390" s="36"/>
      <c r="AA5390" s="36"/>
      <c r="AB5390" s="40"/>
      <c r="AC5390" s="36"/>
      <c r="AD5390" s="37" t="s">
        <v>28679</v>
      </c>
      <c r="AE5390" s="38">
        <v>33190</v>
      </c>
      <c r="AF5390" s="37" t="s">
        <v>28679</v>
      </c>
      <c r="AG5390" s="37" t="s">
        <v>30</v>
      </c>
      <c r="AH5390" s="38"/>
      <c r="AI5390" s="37" t="s">
        <v>98</v>
      </c>
      <c r="AK5390" s="37" t="s">
        <v>51</v>
      </c>
      <c r="AM5390" s="40"/>
    </row>
    <row r="5391" spans="1:39">
      <c r="A5391" t="s">
        <v>28680</v>
      </c>
      <c r="B5391" s="37" t="s">
        <v>28681</v>
      </c>
      <c r="C5391" s="3">
        <v>43343.615405092598</v>
      </c>
      <c r="D5391" s="37" t="s">
        <v>28682</v>
      </c>
      <c r="E5391" s="37" t="s">
        <v>28683</v>
      </c>
      <c r="F5391" s="37" t="s">
        <v>88</v>
      </c>
      <c r="G5391" s="37" t="s">
        <v>45</v>
      </c>
      <c r="H5391" s="37" t="s">
        <v>65</v>
      </c>
      <c r="I5391" s="38">
        <v>33147</v>
      </c>
      <c r="J5391" s="37" t="s">
        <v>21460</v>
      </c>
      <c r="K5391" s="37" t="s">
        <v>90</v>
      </c>
      <c r="L5391" s="37" t="s">
        <v>51</v>
      </c>
      <c r="M5391" s="37" t="s">
        <v>1173</v>
      </c>
      <c r="N5391" s="37" t="s">
        <v>51</v>
      </c>
      <c r="O5391" s="37" t="s">
        <v>392</v>
      </c>
      <c r="P5391" s="37" t="s">
        <v>392</v>
      </c>
      <c r="Q5391" s="37" t="s">
        <v>137</v>
      </c>
      <c r="R5391" s="38"/>
      <c r="S5391" s="37" t="s">
        <v>51</v>
      </c>
      <c r="T5391" s="38">
        <v>33147</v>
      </c>
      <c r="U5391" s="37" t="s">
        <v>108</v>
      </c>
      <c r="V5391" s="37" t="s">
        <v>51</v>
      </c>
      <c r="W5391" s="38"/>
      <c r="X5391" s="40"/>
      <c r="Y5391" s="40"/>
      <c r="Z5391" s="36"/>
      <c r="AA5391" s="36"/>
      <c r="AB5391" s="40"/>
      <c r="AC5391" s="36"/>
      <c r="AD5391" s="37" t="s">
        <v>28684</v>
      </c>
      <c r="AE5391" s="38">
        <v>33190</v>
      </c>
      <c r="AF5391" s="37" t="s">
        <v>28684</v>
      </c>
      <c r="AG5391" s="37" t="s">
        <v>30</v>
      </c>
      <c r="AH5391" s="38"/>
      <c r="AI5391" s="37" t="s">
        <v>98</v>
      </c>
      <c r="AK5391" s="37" t="s">
        <v>51</v>
      </c>
      <c r="AM5391" s="40"/>
    </row>
    <row r="5392" spans="1:39">
      <c r="A5392" t="s">
        <v>28685</v>
      </c>
      <c r="B5392" s="37" t="s">
        <v>28686</v>
      </c>
      <c r="C5392" s="3">
        <v>43343.6150694444</v>
      </c>
      <c r="D5392" s="37" t="s">
        <v>28687</v>
      </c>
      <c r="E5392" s="37" t="s">
        <v>28688</v>
      </c>
      <c r="F5392" s="37" t="s">
        <v>88</v>
      </c>
      <c r="G5392" s="37" t="s">
        <v>45</v>
      </c>
      <c r="H5392" s="37" t="s">
        <v>65</v>
      </c>
      <c r="I5392" s="38">
        <v>33147</v>
      </c>
      <c r="J5392" s="37" t="s">
        <v>24018</v>
      </c>
      <c r="K5392" s="37" t="s">
        <v>90</v>
      </c>
      <c r="L5392" s="37" t="s">
        <v>51</v>
      </c>
      <c r="M5392" s="37" t="s">
        <v>1173</v>
      </c>
      <c r="N5392" s="37" t="s">
        <v>51</v>
      </c>
      <c r="O5392" s="37" t="s">
        <v>392</v>
      </c>
      <c r="P5392" s="37" t="s">
        <v>392</v>
      </c>
      <c r="Q5392" s="37" t="s">
        <v>137</v>
      </c>
      <c r="R5392" s="38"/>
      <c r="S5392" s="37" t="s">
        <v>51</v>
      </c>
      <c r="T5392" s="38">
        <v>33147</v>
      </c>
      <c r="U5392" s="37" t="s">
        <v>108</v>
      </c>
      <c r="V5392" s="37" t="s">
        <v>51</v>
      </c>
      <c r="W5392" s="38"/>
      <c r="X5392" s="40"/>
      <c r="Y5392" s="40"/>
      <c r="Z5392" s="36"/>
      <c r="AA5392" s="36"/>
      <c r="AB5392" s="40"/>
      <c r="AC5392" s="36"/>
      <c r="AD5392" s="37" t="s">
        <v>28689</v>
      </c>
      <c r="AE5392" s="38">
        <v>33190</v>
      </c>
      <c r="AF5392" s="37" t="s">
        <v>28689</v>
      </c>
      <c r="AG5392" s="37" t="s">
        <v>30</v>
      </c>
      <c r="AH5392" s="38"/>
      <c r="AI5392" s="37" t="s">
        <v>98</v>
      </c>
      <c r="AK5392" s="37" t="s">
        <v>51</v>
      </c>
      <c r="AM5392" s="40"/>
    </row>
    <row r="5393" spans="1:39">
      <c r="A5393" t="s">
        <v>28690</v>
      </c>
      <c r="B5393" s="37" t="s">
        <v>28691</v>
      </c>
      <c r="C5393" s="3">
        <v>43343.615405092598</v>
      </c>
      <c r="D5393" s="37" t="s">
        <v>28692</v>
      </c>
      <c r="E5393" s="37" t="s">
        <v>28693</v>
      </c>
      <c r="F5393" s="37" t="s">
        <v>88</v>
      </c>
      <c r="G5393" s="37" t="s">
        <v>45</v>
      </c>
      <c r="H5393" s="37" t="s">
        <v>65</v>
      </c>
      <c r="I5393" s="38">
        <v>33147</v>
      </c>
      <c r="J5393" s="37" t="s">
        <v>10143</v>
      </c>
      <c r="K5393" s="37" t="s">
        <v>90</v>
      </c>
      <c r="L5393" s="37" t="s">
        <v>51</v>
      </c>
      <c r="M5393" s="37" t="s">
        <v>1173</v>
      </c>
      <c r="N5393" s="37" t="s">
        <v>51</v>
      </c>
      <c r="O5393" s="37" t="s">
        <v>392</v>
      </c>
      <c r="P5393" s="37" t="s">
        <v>392</v>
      </c>
      <c r="Q5393" s="37" t="s">
        <v>137</v>
      </c>
      <c r="R5393" s="38"/>
      <c r="S5393" s="37" t="s">
        <v>51</v>
      </c>
      <c r="T5393" s="38">
        <v>33147</v>
      </c>
      <c r="U5393" s="37" t="s">
        <v>96</v>
      </c>
      <c r="V5393" s="37" t="s">
        <v>51</v>
      </c>
      <c r="W5393" s="38"/>
      <c r="X5393" s="40"/>
      <c r="Y5393" s="40"/>
      <c r="Z5393" s="36"/>
      <c r="AA5393" s="36"/>
      <c r="AB5393" s="40"/>
      <c r="AC5393" s="36"/>
      <c r="AD5393" s="37" t="s">
        <v>28694</v>
      </c>
      <c r="AE5393" s="38">
        <v>33232</v>
      </c>
      <c r="AF5393" s="37" t="s">
        <v>28694</v>
      </c>
      <c r="AG5393" s="37" t="s">
        <v>30</v>
      </c>
      <c r="AH5393" s="38"/>
      <c r="AI5393" s="37" t="s">
        <v>98</v>
      </c>
      <c r="AK5393" s="37" t="s">
        <v>51</v>
      </c>
      <c r="AM5393" s="40"/>
    </row>
    <row r="5394" spans="1:39">
      <c r="A5394" t="s">
        <v>28695</v>
      </c>
      <c r="B5394" s="37" t="s">
        <v>28696</v>
      </c>
      <c r="C5394" s="3">
        <v>43343.675798611097</v>
      </c>
      <c r="D5394" s="37" t="s">
        <v>28697</v>
      </c>
      <c r="E5394" s="37" t="s">
        <v>28698</v>
      </c>
      <c r="F5394" s="37" t="s">
        <v>88</v>
      </c>
      <c r="G5394" s="37" t="s">
        <v>45</v>
      </c>
      <c r="H5394" s="37" t="s">
        <v>65</v>
      </c>
      <c r="I5394" s="38">
        <v>33210</v>
      </c>
      <c r="J5394" s="37" t="s">
        <v>9901</v>
      </c>
      <c r="K5394" s="37" t="s">
        <v>90</v>
      </c>
      <c r="L5394" s="37" t="s">
        <v>51</v>
      </c>
      <c r="M5394" s="37" t="s">
        <v>4288</v>
      </c>
      <c r="N5394" s="37" t="s">
        <v>51</v>
      </c>
      <c r="O5394" s="37" t="s">
        <v>28699</v>
      </c>
      <c r="P5394" s="37" t="s">
        <v>28699</v>
      </c>
      <c r="Q5394" s="37" t="s">
        <v>54</v>
      </c>
      <c r="R5394" s="38"/>
      <c r="S5394" s="37" t="s">
        <v>20515</v>
      </c>
      <c r="T5394" s="38">
        <v>33210</v>
      </c>
      <c r="U5394" s="37" t="s">
        <v>191</v>
      </c>
      <c r="V5394" s="37" t="s">
        <v>51</v>
      </c>
      <c r="W5394" s="38"/>
      <c r="X5394" s="40"/>
      <c r="Y5394" s="40"/>
      <c r="Z5394" s="36"/>
      <c r="AA5394" s="36"/>
      <c r="AB5394" s="40"/>
      <c r="AC5394" s="36"/>
      <c r="AD5394" s="37" t="s">
        <v>20516</v>
      </c>
      <c r="AE5394" s="38">
        <v>33214</v>
      </c>
      <c r="AF5394" s="37" t="s">
        <v>20516</v>
      </c>
      <c r="AG5394" s="37" t="s">
        <v>30</v>
      </c>
      <c r="AH5394" s="38"/>
      <c r="AI5394" s="37" t="s">
        <v>98</v>
      </c>
      <c r="AK5394" s="37" t="s">
        <v>51</v>
      </c>
      <c r="AM5394" s="40"/>
    </row>
    <row r="5395" spans="1:39">
      <c r="A5395" t="s">
        <v>28700</v>
      </c>
      <c r="B5395" s="37" t="s">
        <v>28701</v>
      </c>
      <c r="C5395" s="3">
        <v>43343.607384259303</v>
      </c>
      <c r="D5395" s="37" t="s">
        <v>28702</v>
      </c>
      <c r="E5395" s="37" t="s">
        <v>28703</v>
      </c>
      <c r="F5395" s="37" t="s">
        <v>88</v>
      </c>
      <c r="G5395" s="37" t="s">
        <v>45</v>
      </c>
      <c r="H5395" s="37" t="s">
        <v>65</v>
      </c>
      <c r="I5395" s="38">
        <v>33168</v>
      </c>
      <c r="J5395" s="37" t="s">
        <v>2715</v>
      </c>
      <c r="K5395" s="37" t="s">
        <v>90</v>
      </c>
      <c r="L5395" s="37" t="s">
        <v>51</v>
      </c>
      <c r="M5395" s="37" t="s">
        <v>1154</v>
      </c>
      <c r="N5395" s="37" t="s">
        <v>51</v>
      </c>
      <c r="O5395" s="37" t="s">
        <v>28704</v>
      </c>
      <c r="P5395" s="37" t="s">
        <v>28704</v>
      </c>
      <c r="Q5395" s="37" t="s">
        <v>54</v>
      </c>
      <c r="R5395" s="38"/>
      <c r="S5395" s="37" t="s">
        <v>51</v>
      </c>
      <c r="T5395" s="38">
        <v>33168</v>
      </c>
      <c r="U5395" s="37" t="s">
        <v>498</v>
      </c>
      <c r="V5395" s="37" t="s">
        <v>51</v>
      </c>
      <c r="W5395" s="38"/>
      <c r="X5395" s="40"/>
      <c r="Y5395" s="40"/>
      <c r="Z5395" s="36"/>
      <c r="AA5395" s="36"/>
      <c r="AB5395" s="40"/>
      <c r="AC5395" s="36"/>
      <c r="AD5395" s="37" t="s">
        <v>28705</v>
      </c>
      <c r="AE5395" s="38">
        <v>33170</v>
      </c>
      <c r="AF5395" s="37" t="s">
        <v>28705</v>
      </c>
      <c r="AG5395" s="37" t="s">
        <v>30</v>
      </c>
      <c r="AH5395" s="38"/>
      <c r="AI5395" s="37" t="s">
        <v>98</v>
      </c>
      <c r="AK5395" s="37" t="s">
        <v>51</v>
      </c>
      <c r="AM5395" s="40"/>
    </row>
    <row r="5396" spans="1:39">
      <c r="A5396" t="s">
        <v>28706</v>
      </c>
      <c r="B5396" s="37" t="s">
        <v>28707</v>
      </c>
      <c r="C5396" s="3">
        <v>43587.639513888898</v>
      </c>
      <c r="D5396" s="37" t="s">
        <v>28708</v>
      </c>
      <c r="E5396" s="37" t="s">
        <v>28709</v>
      </c>
      <c r="F5396" s="37" t="s">
        <v>1094</v>
      </c>
      <c r="G5396" s="37" t="s">
        <v>45</v>
      </c>
      <c r="H5396" s="37" t="s">
        <v>65</v>
      </c>
      <c r="I5396" s="38">
        <v>33162</v>
      </c>
      <c r="J5396" s="37" t="s">
        <v>15858</v>
      </c>
      <c r="K5396" s="37" t="s">
        <v>90</v>
      </c>
      <c r="L5396" s="37" t="s">
        <v>51</v>
      </c>
      <c r="M5396" s="37" t="s">
        <v>2327</v>
      </c>
      <c r="N5396" s="37" t="s">
        <v>51</v>
      </c>
      <c r="O5396" s="37" t="s">
        <v>28710</v>
      </c>
      <c r="P5396" s="37" t="s">
        <v>28710</v>
      </c>
      <c r="Q5396" s="37" t="s">
        <v>54</v>
      </c>
      <c r="R5396" s="38"/>
      <c r="S5396" s="37" t="s">
        <v>28711</v>
      </c>
      <c r="T5396" s="38">
        <v>33162</v>
      </c>
      <c r="U5396" s="37" t="s">
        <v>71</v>
      </c>
      <c r="V5396" s="37" t="s">
        <v>51</v>
      </c>
      <c r="W5396" s="38"/>
      <c r="X5396" s="40"/>
      <c r="Y5396" s="40"/>
      <c r="Z5396" s="36"/>
      <c r="AA5396" s="36"/>
      <c r="AB5396" s="40"/>
      <c r="AC5396" s="36"/>
      <c r="AD5396" s="37" t="s">
        <v>28712</v>
      </c>
      <c r="AE5396" s="38">
        <v>33162</v>
      </c>
      <c r="AF5396" s="37" t="s">
        <v>28712</v>
      </c>
      <c r="AG5396" s="37" t="s">
        <v>30</v>
      </c>
      <c r="AH5396" s="38"/>
      <c r="AI5396" s="37" t="s">
        <v>1099</v>
      </c>
      <c r="AK5396" s="37" t="s">
        <v>51</v>
      </c>
      <c r="AM5396" s="40"/>
    </row>
    <row r="5397" spans="1:39">
      <c r="A5397" t="s">
        <v>28713</v>
      </c>
      <c r="B5397" s="37" t="s">
        <v>28714</v>
      </c>
      <c r="C5397" s="3">
        <v>43360.417106481502</v>
      </c>
      <c r="D5397" s="37" t="s">
        <v>28715</v>
      </c>
      <c r="E5397" s="37" t="s">
        <v>28716</v>
      </c>
      <c r="F5397" s="37" t="s">
        <v>88</v>
      </c>
      <c r="G5397" s="37" t="s">
        <v>45</v>
      </c>
      <c r="H5397" s="37" t="s">
        <v>46</v>
      </c>
      <c r="I5397" s="38">
        <v>33522</v>
      </c>
      <c r="J5397" s="37" t="s">
        <v>2990</v>
      </c>
      <c r="K5397" s="37" t="s">
        <v>90</v>
      </c>
      <c r="L5397" s="37" t="s">
        <v>51</v>
      </c>
      <c r="M5397" s="37" t="s">
        <v>1384</v>
      </c>
      <c r="N5397" s="37" t="s">
        <v>51</v>
      </c>
      <c r="O5397" s="37" t="s">
        <v>28717</v>
      </c>
      <c r="P5397" s="37" t="s">
        <v>28717</v>
      </c>
      <c r="Q5397" s="37" t="s">
        <v>54</v>
      </c>
      <c r="R5397" s="38"/>
      <c r="S5397" s="37" t="s">
        <v>51</v>
      </c>
      <c r="T5397" s="38">
        <v>33522</v>
      </c>
      <c r="U5397" s="37" t="s">
        <v>294</v>
      </c>
      <c r="V5397" s="37" t="s">
        <v>51</v>
      </c>
      <c r="W5397" s="38"/>
      <c r="X5397" s="40"/>
      <c r="Y5397" s="40"/>
      <c r="Z5397" s="36"/>
      <c r="AA5397" s="36"/>
      <c r="AB5397" s="40"/>
      <c r="AC5397" s="36"/>
      <c r="AD5397" s="37" t="s">
        <v>28718</v>
      </c>
      <c r="AE5397" s="38">
        <v>33522</v>
      </c>
      <c r="AF5397" s="37" t="s">
        <v>28718</v>
      </c>
      <c r="AG5397" s="37" t="s">
        <v>30</v>
      </c>
      <c r="AH5397" s="38"/>
      <c r="AI5397" s="37" t="s">
        <v>98</v>
      </c>
      <c r="AK5397" s="37" t="s">
        <v>51</v>
      </c>
      <c r="AM5397" s="40"/>
    </row>
    <row r="5398" spans="1:39">
      <c r="A5398" t="s">
        <v>28719</v>
      </c>
      <c r="B5398" s="37" t="s">
        <v>28720</v>
      </c>
      <c r="C5398" s="3">
        <v>43343.655787037002</v>
      </c>
      <c r="D5398" s="37" t="s">
        <v>28721</v>
      </c>
      <c r="E5398" s="37" t="s">
        <v>28722</v>
      </c>
      <c r="F5398" s="37" t="s">
        <v>88</v>
      </c>
      <c r="G5398" s="37" t="s">
        <v>45</v>
      </c>
      <c r="H5398" s="37" t="s">
        <v>46</v>
      </c>
      <c r="I5398" s="38">
        <v>33175</v>
      </c>
      <c r="J5398" s="37" t="s">
        <v>22326</v>
      </c>
      <c r="K5398" s="37" t="s">
        <v>90</v>
      </c>
      <c r="L5398" s="37" t="s">
        <v>51</v>
      </c>
      <c r="M5398" s="37" t="s">
        <v>1066</v>
      </c>
      <c r="N5398" s="37" t="s">
        <v>51</v>
      </c>
      <c r="O5398" s="37" t="s">
        <v>28723</v>
      </c>
      <c r="P5398" s="37" t="s">
        <v>28723</v>
      </c>
      <c r="Q5398" s="37" t="s">
        <v>137</v>
      </c>
      <c r="R5398" s="38"/>
      <c r="S5398" s="37" t="s">
        <v>28724</v>
      </c>
      <c r="T5398" s="38">
        <v>33175</v>
      </c>
      <c r="U5398" s="37" t="s">
        <v>191</v>
      </c>
      <c r="V5398" s="37" t="s">
        <v>51</v>
      </c>
      <c r="W5398" s="38"/>
      <c r="X5398" s="40"/>
      <c r="Y5398" s="40"/>
      <c r="Z5398" s="36"/>
      <c r="AA5398" s="36"/>
      <c r="AB5398" s="40"/>
      <c r="AC5398" s="36"/>
      <c r="AD5398" s="37" t="s">
        <v>28725</v>
      </c>
      <c r="AE5398" s="38">
        <v>33309</v>
      </c>
      <c r="AF5398" s="37" t="s">
        <v>28725</v>
      </c>
      <c r="AG5398" s="37" t="s">
        <v>30</v>
      </c>
      <c r="AH5398" s="38"/>
      <c r="AI5398" s="37" t="s">
        <v>98</v>
      </c>
      <c r="AK5398" s="37" t="s">
        <v>51</v>
      </c>
      <c r="AM5398" s="40"/>
    </row>
    <row r="5399" spans="1:39">
      <c r="A5399" t="s">
        <v>28726</v>
      </c>
      <c r="B5399" s="37" t="s">
        <v>28727</v>
      </c>
      <c r="C5399" s="3">
        <v>43343.667326388902</v>
      </c>
      <c r="D5399" s="37" t="s">
        <v>28728</v>
      </c>
      <c r="E5399" s="37" t="s">
        <v>28729</v>
      </c>
      <c r="F5399" s="37" t="s">
        <v>1094</v>
      </c>
      <c r="G5399" s="37" t="s">
        <v>45</v>
      </c>
      <c r="H5399" s="37" t="s">
        <v>65</v>
      </c>
      <c r="I5399" s="38">
        <v>33277</v>
      </c>
      <c r="J5399" s="37" t="s">
        <v>11873</v>
      </c>
      <c r="K5399" s="37" t="s">
        <v>90</v>
      </c>
      <c r="L5399" s="37" t="s">
        <v>51</v>
      </c>
      <c r="M5399" s="37" t="s">
        <v>2327</v>
      </c>
      <c r="N5399" s="37" t="s">
        <v>51</v>
      </c>
      <c r="O5399" s="37" t="s">
        <v>3980</v>
      </c>
      <c r="P5399" s="37" t="s">
        <v>3980</v>
      </c>
      <c r="Q5399" s="37" t="s">
        <v>54</v>
      </c>
      <c r="R5399" s="38"/>
      <c r="S5399" s="37" t="s">
        <v>51</v>
      </c>
      <c r="T5399" s="38">
        <v>33277</v>
      </c>
      <c r="U5399" s="37" t="s">
        <v>55</v>
      </c>
      <c r="V5399" s="37" t="s">
        <v>51</v>
      </c>
      <c r="W5399" s="38"/>
      <c r="X5399" s="40"/>
      <c r="Y5399" s="40"/>
      <c r="Z5399" s="36"/>
      <c r="AA5399" s="36"/>
      <c r="AB5399" s="40"/>
      <c r="AC5399" s="36"/>
      <c r="AD5399" s="37" t="s">
        <v>28730</v>
      </c>
      <c r="AE5399" s="38">
        <v>33277</v>
      </c>
      <c r="AF5399" s="37" t="s">
        <v>28730</v>
      </c>
      <c r="AG5399" s="37" t="s">
        <v>30</v>
      </c>
      <c r="AH5399" s="38"/>
      <c r="AI5399" s="37" t="s">
        <v>1099</v>
      </c>
      <c r="AK5399" s="37" t="s">
        <v>51</v>
      </c>
      <c r="AM5399" s="40"/>
    </row>
    <row r="5400" spans="1:39">
      <c r="A5400" t="s">
        <v>28731</v>
      </c>
      <c r="B5400" s="37" t="s">
        <v>28732</v>
      </c>
      <c r="C5400" s="3">
        <v>43361.653298611098</v>
      </c>
      <c r="D5400" s="37" t="s">
        <v>28733</v>
      </c>
      <c r="E5400" s="37" t="s">
        <v>28734</v>
      </c>
      <c r="F5400" s="37" t="s">
        <v>88</v>
      </c>
      <c r="G5400" s="37" t="s">
        <v>45</v>
      </c>
      <c r="H5400" s="37" t="s">
        <v>46</v>
      </c>
      <c r="I5400" s="38">
        <v>33343</v>
      </c>
      <c r="J5400" s="37" t="s">
        <v>1111</v>
      </c>
      <c r="K5400" s="37" t="s">
        <v>90</v>
      </c>
      <c r="L5400" s="37" t="s">
        <v>51</v>
      </c>
      <c r="M5400" s="37" t="s">
        <v>1073</v>
      </c>
      <c r="N5400" s="37" t="s">
        <v>51</v>
      </c>
      <c r="O5400" s="37" t="s">
        <v>337</v>
      </c>
      <c r="P5400" s="37" t="s">
        <v>337</v>
      </c>
      <c r="Q5400" s="37" t="s">
        <v>137</v>
      </c>
      <c r="R5400" s="38"/>
      <c r="S5400" s="37" t="s">
        <v>28735</v>
      </c>
      <c r="T5400" s="38">
        <v>33343</v>
      </c>
      <c r="U5400" s="37" t="s">
        <v>197</v>
      </c>
      <c r="V5400" s="37" t="s">
        <v>51</v>
      </c>
      <c r="W5400" s="38"/>
      <c r="X5400" s="40"/>
      <c r="Y5400" s="40"/>
      <c r="Z5400" s="36"/>
      <c r="AA5400" s="36"/>
      <c r="AB5400" s="40"/>
      <c r="AC5400" s="36"/>
      <c r="AD5400" s="37" t="s">
        <v>28736</v>
      </c>
      <c r="AE5400" s="38">
        <v>33465</v>
      </c>
      <c r="AF5400" s="37" t="s">
        <v>28736</v>
      </c>
      <c r="AG5400" s="37" t="s">
        <v>30</v>
      </c>
      <c r="AH5400" s="38"/>
      <c r="AI5400" s="37" t="s">
        <v>98</v>
      </c>
      <c r="AK5400" s="37" t="s">
        <v>51</v>
      </c>
      <c r="AM5400" s="40"/>
    </row>
    <row r="5401" spans="1:39">
      <c r="A5401" t="s">
        <v>28737</v>
      </c>
      <c r="B5401" s="37" t="s">
        <v>28738</v>
      </c>
      <c r="C5401" s="3">
        <v>43392.474340277797</v>
      </c>
      <c r="D5401" s="37" t="s">
        <v>28739</v>
      </c>
      <c r="E5401" s="37" t="s">
        <v>28740</v>
      </c>
      <c r="F5401" s="37" t="s">
        <v>88</v>
      </c>
      <c r="G5401" s="37" t="s">
        <v>45</v>
      </c>
      <c r="H5401" s="37" t="s">
        <v>46</v>
      </c>
      <c r="I5401" s="38">
        <v>33182</v>
      </c>
      <c r="J5401" s="37" t="s">
        <v>25422</v>
      </c>
      <c r="K5401" s="37" t="s">
        <v>90</v>
      </c>
      <c r="L5401" s="37" t="s">
        <v>51</v>
      </c>
      <c r="M5401" s="37" t="s">
        <v>28741</v>
      </c>
      <c r="N5401" s="37" t="s">
        <v>51</v>
      </c>
      <c r="O5401" s="37" t="s">
        <v>2274</v>
      </c>
      <c r="P5401" s="37" t="s">
        <v>2274</v>
      </c>
      <c r="Q5401" s="37" t="s">
        <v>137</v>
      </c>
      <c r="R5401" s="38"/>
      <c r="S5401" s="37" t="s">
        <v>51</v>
      </c>
      <c r="T5401" s="38">
        <v>33182</v>
      </c>
      <c r="U5401" s="37" t="s">
        <v>329</v>
      </c>
      <c r="V5401" s="37" t="s">
        <v>51</v>
      </c>
      <c r="W5401" s="38"/>
      <c r="X5401" s="40"/>
      <c r="Y5401" s="40"/>
      <c r="Z5401" s="36"/>
      <c r="AA5401" s="36"/>
      <c r="AB5401" s="40"/>
      <c r="AC5401" s="36"/>
      <c r="AD5401" s="37" t="s">
        <v>28742</v>
      </c>
      <c r="AE5401" s="38">
        <v>33386</v>
      </c>
      <c r="AF5401" s="37" t="s">
        <v>28742</v>
      </c>
      <c r="AG5401" s="37" t="s">
        <v>30</v>
      </c>
      <c r="AH5401" s="38"/>
      <c r="AI5401" s="37" t="s">
        <v>98</v>
      </c>
      <c r="AK5401" s="37" t="s">
        <v>51</v>
      </c>
      <c r="AM5401" s="40"/>
    </row>
    <row r="5402" spans="1:39">
      <c r="A5402" t="s">
        <v>28743</v>
      </c>
      <c r="B5402" s="37" t="s">
        <v>28744</v>
      </c>
      <c r="C5402" s="3">
        <v>43343.606898148202</v>
      </c>
      <c r="D5402" s="37" t="s">
        <v>28745</v>
      </c>
      <c r="E5402" s="37" t="s">
        <v>28746</v>
      </c>
      <c r="F5402" s="37" t="s">
        <v>88</v>
      </c>
      <c r="G5402" s="37" t="s">
        <v>45</v>
      </c>
      <c r="H5402" s="37" t="s">
        <v>65</v>
      </c>
      <c r="I5402" s="38">
        <v>34150</v>
      </c>
      <c r="J5402" s="37" t="s">
        <v>16145</v>
      </c>
      <c r="K5402" s="37" t="s">
        <v>90</v>
      </c>
      <c r="L5402" s="37" t="s">
        <v>51</v>
      </c>
      <c r="M5402" s="37" t="s">
        <v>1154</v>
      </c>
      <c r="N5402" s="37" t="s">
        <v>51</v>
      </c>
      <c r="O5402" s="37" t="s">
        <v>28747</v>
      </c>
      <c r="P5402" s="37" t="s">
        <v>28747</v>
      </c>
      <c r="Q5402" s="37" t="s">
        <v>54</v>
      </c>
      <c r="R5402" s="38"/>
      <c r="S5402" s="37" t="s">
        <v>51</v>
      </c>
      <c r="T5402" s="38">
        <v>34150</v>
      </c>
      <c r="U5402" s="37" t="s">
        <v>71</v>
      </c>
      <c r="V5402" s="37" t="s">
        <v>51</v>
      </c>
      <c r="W5402" s="38"/>
      <c r="X5402" s="40"/>
      <c r="Y5402" s="40"/>
      <c r="Z5402" s="36"/>
      <c r="AA5402" s="36"/>
      <c r="AB5402" s="40"/>
      <c r="AC5402" s="36"/>
      <c r="AD5402" s="37" t="s">
        <v>28748</v>
      </c>
      <c r="AE5402" s="38">
        <v>34150</v>
      </c>
      <c r="AF5402" s="37" t="s">
        <v>28748</v>
      </c>
      <c r="AG5402" s="37" t="s">
        <v>30</v>
      </c>
      <c r="AH5402" s="38"/>
      <c r="AI5402" s="37" t="s">
        <v>98</v>
      </c>
      <c r="AK5402" s="37" t="s">
        <v>51</v>
      </c>
      <c r="AM5402" s="40"/>
    </row>
    <row r="5403" spans="1:39">
      <c r="A5403" t="s">
        <v>28749</v>
      </c>
      <c r="B5403" s="37" t="s">
        <v>28750</v>
      </c>
      <c r="C5403" s="3">
        <v>43343.6559375</v>
      </c>
      <c r="D5403" s="37" t="s">
        <v>28751</v>
      </c>
      <c r="E5403" s="37" t="s">
        <v>28752</v>
      </c>
      <c r="F5403" s="37" t="s">
        <v>88</v>
      </c>
      <c r="G5403" s="37" t="s">
        <v>45</v>
      </c>
      <c r="H5403" s="37" t="s">
        <v>46</v>
      </c>
      <c r="I5403" s="38">
        <v>33707</v>
      </c>
      <c r="J5403" s="37" t="s">
        <v>2715</v>
      </c>
      <c r="K5403" s="37" t="s">
        <v>90</v>
      </c>
      <c r="L5403" s="37" t="s">
        <v>51</v>
      </c>
      <c r="M5403" s="37" t="s">
        <v>1066</v>
      </c>
      <c r="N5403" s="37" t="s">
        <v>51</v>
      </c>
      <c r="O5403" s="37" t="s">
        <v>28753</v>
      </c>
      <c r="P5403" s="37" t="s">
        <v>28753</v>
      </c>
      <c r="Q5403" s="37" t="s">
        <v>54</v>
      </c>
      <c r="R5403" s="38"/>
      <c r="S5403" s="37" t="s">
        <v>28754</v>
      </c>
      <c r="T5403" s="38">
        <v>33707</v>
      </c>
      <c r="U5403" s="37" t="s">
        <v>569</v>
      </c>
      <c r="V5403" s="37" t="s">
        <v>51</v>
      </c>
      <c r="W5403" s="38"/>
      <c r="X5403" s="40"/>
      <c r="Y5403" s="40"/>
      <c r="Z5403" s="36"/>
      <c r="AA5403" s="36"/>
      <c r="AB5403" s="40"/>
      <c r="AC5403" s="36"/>
      <c r="AD5403" s="37" t="s">
        <v>28755</v>
      </c>
      <c r="AE5403" s="38">
        <v>33886</v>
      </c>
      <c r="AF5403" s="37" t="s">
        <v>28755</v>
      </c>
      <c r="AG5403" s="37" t="s">
        <v>30</v>
      </c>
      <c r="AH5403" s="38"/>
      <c r="AI5403" s="37" t="s">
        <v>98</v>
      </c>
      <c r="AK5403" s="37" t="s">
        <v>51</v>
      </c>
      <c r="AM5403" s="40"/>
    </row>
    <row r="5404" spans="1:39">
      <c r="A5404" t="s">
        <v>28756</v>
      </c>
      <c r="B5404" s="37" t="s">
        <v>28757</v>
      </c>
      <c r="C5404" s="3">
        <v>43360.416898148098</v>
      </c>
      <c r="D5404" s="37" t="s">
        <v>28758</v>
      </c>
      <c r="E5404" s="37" t="s">
        <v>28759</v>
      </c>
      <c r="F5404" s="37" t="s">
        <v>88</v>
      </c>
      <c r="G5404" s="37" t="s">
        <v>45</v>
      </c>
      <c r="H5404" s="37" t="s">
        <v>46</v>
      </c>
      <c r="I5404" s="38">
        <v>33294</v>
      </c>
      <c r="J5404" s="37" t="s">
        <v>16145</v>
      </c>
      <c r="K5404" s="37" t="s">
        <v>90</v>
      </c>
      <c r="L5404" s="37" t="s">
        <v>51</v>
      </c>
      <c r="M5404" s="37" t="s">
        <v>1384</v>
      </c>
      <c r="N5404" s="37" t="s">
        <v>51</v>
      </c>
      <c r="O5404" s="37" t="s">
        <v>28760</v>
      </c>
      <c r="P5404" s="37" t="s">
        <v>28760</v>
      </c>
      <c r="Q5404" s="37" t="s">
        <v>54</v>
      </c>
      <c r="R5404" s="38"/>
      <c r="S5404" s="37" t="s">
        <v>51</v>
      </c>
      <c r="T5404" s="38">
        <v>33294</v>
      </c>
      <c r="U5404" s="37" t="s">
        <v>96</v>
      </c>
      <c r="V5404" s="37" t="s">
        <v>51</v>
      </c>
      <c r="W5404" s="38"/>
      <c r="X5404" s="40"/>
      <c r="Y5404" s="40"/>
      <c r="Z5404" s="36"/>
      <c r="AA5404" s="36"/>
      <c r="AB5404" s="40"/>
      <c r="AC5404" s="36"/>
      <c r="AD5404" s="37" t="s">
        <v>28761</v>
      </c>
      <c r="AE5404" s="38">
        <v>33294</v>
      </c>
      <c r="AF5404" s="37" t="s">
        <v>28761</v>
      </c>
      <c r="AG5404" s="37" t="s">
        <v>30</v>
      </c>
      <c r="AH5404" s="38"/>
      <c r="AI5404" s="37" t="s">
        <v>98</v>
      </c>
      <c r="AK5404" s="37" t="s">
        <v>51</v>
      </c>
      <c r="AM5404" s="40"/>
    </row>
    <row r="5405" spans="1:39">
      <c r="A5405" t="s">
        <v>28762</v>
      </c>
      <c r="B5405" s="37" t="s">
        <v>28763</v>
      </c>
      <c r="C5405" s="3">
        <v>43343.667326388902</v>
      </c>
      <c r="D5405" s="37" t="s">
        <v>28764</v>
      </c>
      <c r="E5405" s="37" t="s">
        <v>20557</v>
      </c>
      <c r="F5405" s="37" t="s">
        <v>88</v>
      </c>
      <c r="G5405" s="37" t="s">
        <v>45</v>
      </c>
      <c r="H5405" s="37" t="s">
        <v>65</v>
      </c>
      <c r="I5405" s="38">
        <v>33462</v>
      </c>
      <c r="J5405" s="37" t="s">
        <v>24018</v>
      </c>
      <c r="K5405" s="37" t="s">
        <v>90</v>
      </c>
      <c r="L5405" s="37" t="s">
        <v>51</v>
      </c>
      <c r="M5405" s="37" t="s">
        <v>2327</v>
      </c>
      <c r="N5405" s="37" t="s">
        <v>51</v>
      </c>
      <c r="O5405" s="37" t="s">
        <v>28765</v>
      </c>
      <c r="P5405" s="37" t="s">
        <v>28765</v>
      </c>
      <c r="Q5405" s="37" t="s">
        <v>54</v>
      </c>
      <c r="R5405" s="38"/>
      <c r="S5405" s="37" t="s">
        <v>28766</v>
      </c>
      <c r="T5405" s="38">
        <v>33462</v>
      </c>
      <c r="U5405" s="37" t="s">
        <v>108</v>
      </c>
      <c r="V5405" s="37" t="s">
        <v>51</v>
      </c>
      <c r="W5405" s="38"/>
      <c r="X5405" s="40"/>
      <c r="Y5405" s="40"/>
      <c r="Z5405" s="36"/>
      <c r="AA5405" s="36"/>
      <c r="AB5405" s="40"/>
      <c r="AC5405" s="36"/>
      <c r="AD5405" s="37" t="s">
        <v>28767</v>
      </c>
      <c r="AE5405" s="38">
        <v>33721</v>
      </c>
      <c r="AF5405" s="37" t="s">
        <v>28767</v>
      </c>
      <c r="AG5405" s="37" t="s">
        <v>30</v>
      </c>
      <c r="AH5405" s="38"/>
      <c r="AI5405" s="37" t="s">
        <v>98</v>
      </c>
      <c r="AK5405" s="37" t="s">
        <v>51</v>
      </c>
      <c r="AM5405" s="40"/>
    </row>
    <row r="5406" spans="1:39">
      <c r="A5406" t="s">
        <v>28768</v>
      </c>
      <c r="B5406" s="37" t="s">
        <v>28769</v>
      </c>
      <c r="C5406" s="3">
        <v>43392.486319444397</v>
      </c>
      <c r="D5406" s="37" t="s">
        <v>28770</v>
      </c>
      <c r="E5406" s="37" t="s">
        <v>28771</v>
      </c>
      <c r="F5406" s="37" t="s">
        <v>88</v>
      </c>
      <c r="G5406" s="37" t="s">
        <v>45</v>
      </c>
      <c r="H5406" s="37" t="s">
        <v>46</v>
      </c>
      <c r="I5406" s="38">
        <v>33245</v>
      </c>
      <c r="J5406" s="37" t="s">
        <v>1111</v>
      </c>
      <c r="K5406" s="37" t="s">
        <v>90</v>
      </c>
      <c r="L5406" s="37" t="s">
        <v>51</v>
      </c>
      <c r="M5406" s="37" t="s">
        <v>27040</v>
      </c>
      <c r="N5406" s="37" t="s">
        <v>51</v>
      </c>
      <c r="O5406" s="37" t="s">
        <v>337</v>
      </c>
      <c r="P5406" s="37" t="s">
        <v>337</v>
      </c>
      <c r="Q5406" s="37" t="s">
        <v>137</v>
      </c>
      <c r="R5406" s="38"/>
      <c r="S5406" s="37" t="s">
        <v>51</v>
      </c>
      <c r="T5406" s="38">
        <v>33245</v>
      </c>
      <c r="U5406" s="37" t="s">
        <v>197</v>
      </c>
      <c r="V5406" s="37" t="s">
        <v>51</v>
      </c>
      <c r="W5406" s="38"/>
      <c r="X5406" s="40"/>
      <c r="Y5406" s="40"/>
      <c r="Z5406" s="36"/>
      <c r="AA5406" s="36"/>
      <c r="AB5406" s="40"/>
      <c r="AC5406" s="36"/>
      <c r="AD5406" s="37" t="s">
        <v>28772</v>
      </c>
      <c r="AE5406" s="38">
        <v>33425</v>
      </c>
      <c r="AF5406" s="37" t="s">
        <v>28772</v>
      </c>
      <c r="AG5406" s="37" t="s">
        <v>30</v>
      </c>
      <c r="AH5406" s="38"/>
      <c r="AI5406" s="37" t="s">
        <v>98</v>
      </c>
      <c r="AK5406" s="37" t="s">
        <v>51</v>
      </c>
      <c r="AM5406" s="40"/>
    </row>
    <row r="5407" spans="1:39">
      <c r="A5407" t="s">
        <v>28773</v>
      </c>
      <c r="B5407" s="37" t="s">
        <v>28774</v>
      </c>
      <c r="C5407" s="3">
        <v>43343.607384259303</v>
      </c>
      <c r="D5407" s="37" t="s">
        <v>28775</v>
      </c>
      <c r="E5407" s="37" t="s">
        <v>28776</v>
      </c>
      <c r="F5407" s="37" t="s">
        <v>88</v>
      </c>
      <c r="G5407" s="37" t="s">
        <v>45</v>
      </c>
      <c r="H5407" s="37" t="s">
        <v>65</v>
      </c>
      <c r="I5407" s="38">
        <v>33241</v>
      </c>
      <c r="J5407" s="37" t="s">
        <v>5658</v>
      </c>
      <c r="K5407" s="37" t="s">
        <v>90</v>
      </c>
      <c r="L5407" s="37" t="s">
        <v>51</v>
      </c>
      <c r="M5407" s="37" t="s">
        <v>1154</v>
      </c>
      <c r="N5407" s="37" t="s">
        <v>51</v>
      </c>
      <c r="O5407" s="37" t="s">
        <v>25081</v>
      </c>
      <c r="P5407" s="37" t="s">
        <v>25081</v>
      </c>
      <c r="Q5407" s="37" t="s">
        <v>54</v>
      </c>
      <c r="R5407" s="38"/>
      <c r="S5407" s="37" t="s">
        <v>51</v>
      </c>
      <c r="T5407" s="38">
        <v>33241</v>
      </c>
      <c r="U5407" s="37" t="s">
        <v>96</v>
      </c>
      <c r="V5407" s="37" t="s">
        <v>51</v>
      </c>
      <c r="W5407" s="38"/>
      <c r="X5407" s="40"/>
      <c r="Y5407" s="40"/>
      <c r="Z5407" s="36"/>
      <c r="AA5407" s="36"/>
      <c r="AB5407" s="40"/>
      <c r="AC5407" s="36"/>
      <c r="AD5407" s="37" t="s">
        <v>28777</v>
      </c>
      <c r="AE5407" s="38">
        <v>33241</v>
      </c>
      <c r="AF5407" s="37" t="s">
        <v>28777</v>
      </c>
      <c r="AG5407" s="37" t="s">
        <v>30</v>
      </c>
      <c r="AH5407" s="38"/>
      <c r="AI5407" s="37" t="s">
        <v>98</v>
      </c>
      <c r="AK5407" s="37" t="s">
        <v>51</v>
      </c>
      <c r="AM5407" s="40"/>
    </row>
    <row r="5408" spans="1:39">
      <c r="A5408" t="s">
        <v>28778</v>
      </c>
      <c r="B5408" s="37" t="s">
        <v>28779</v>
      </c>
      <c r="C5408" s="3">
        <v>43343.655787037002</v>
      </c>
      <c r="D5408" s="37" t="s">
        <v>28780</v>
      </c>
      <c r="E5408" s="37" t="s">
        <v>28781</v>
      </c>
      <c r="F5408" s="37" t="s">
        <v>88</v>
      </c>
      <c r="G5408" s="37" t="s">
        <v>45</v>
      </c>
      <c r="H5408" s="37" t="s">
        <v>46</v>
      </c>
      <c r="I5408" s="38">
        <v>33168</v>
      </c>
      <c r="J5408" s="37" t="s">
        <v>21954</v>
      </c>
      <c r="K5408" s="37" t="s">
        <v>90</v>
      </c>
      <c r="L5408" s="37" t="s">
        <v>51</v>
      </c>
      <c r="M5408" s="37" t="s">
        <v>1066</v>
      </c>
      <c r="N5408" s="37" t="s">
        <v>51</v>
      </c>
      <c r="O5408" s="37" t="s">
        <v>28782</v>
      </c>
      <c r="P5408" s="37" t="s">
        <v>28782</v>
      </c>
      <c r="Q5408" s="37" t="s">
        <v>137</v>
      </c>
      <c r="R5408" s="38"/>
      <c r="S5408" s="37" t="s">
        <v>28783</v>
      </c>
      <c r="T5408" s="38">
        <v>33168</v>
      </c>
      <c r="U5408" s="37" t="s">
        <v>55</v>
      </c>
      <c r="V5408" s="37" t="s">
        <v>51</v>
      </c>
      <c r="W5408" s="38"/>
      <c r="X5408" s="40"/>
      <c r="Y5408" s="40"/>
      <c r="Z5408" s="36"/>
      <c r="AA5408" s="36"/>
      <c r="AB5408" s="40"/>
      <c r="AC5408" s="36"/>
      <c r="AD5408" s="37" t="s">
        <v>28784</v>
      </c>
      <c r="AE5408" s="38">
        <v>33329</v>
      </c>
      <c r="AF5408" s="37" t="s">
        <v>28784</v>
      </c>
      <c r="AG5408" s="37" t="s">
        <v>30</v>
      </c>
      <c r="AH5408" s="38"/>
      <c r="AI5408" s="37" t="s">
        <v>98</v>
      </c>
      <c r="AK5408" s="37" t="s">
        <v>51</v>
      </c>
      <c r="AM5408" s="40"/>
    </row>
    <row r="5409" spans="1:39">
      <c r="A5409" t="s">
        <v>28785</v>
      </c>
      <c r="B5409" s="37" t="s">
        <v>28786</v>
      </c>
      <c r="C5409" s="3">
        <v>43343.615405092598</v>
      </c>
      <c r="D5409" s="37" t="s">
        <v>28787</v>
      </c>
      <c r="E5409" s="37" t="s">
        <v>28788</v>
      </c>
      <c r="F5409" s="37" t="s">
        <v>88</v>
      </c>
      <c r="G5409" s="37" t="s">
        <v>45</v>
      </c>
      <c r="H5409" s="37" t="s">
        <v>65</v>
      </c>
      <c r="I5409" s="38">
        <v>33196</v>
      </c>
      <c r="J5409" s="37" t="s">
        <v>16145</v>
      </c>
      <c r="K5409" s="37" t="s">
        <v>90</v>
      </c>
      <c r="L5409" s="37" t="s">
        <v>51</v>
      </c>
      <c r="M5409" s="37" t="s">
        <v>1173</v>
      </c>
      <c r="N5409" s="37" t="s">
        <v>51</v>
      </c>
      <c r="O5409" s="37" t="s">
        <v>392</v>
      </c>
      <c r="P5409" s="37" t="s">
        <v>392</v>
      </c>
      <c r="Q5409" s="37" t="s">
        <v>137</v>
      </c>
      <c r="R5409" s="38"/>
      <c r="S5409" s="37" t="s">
        <v>51</v>
      </c>
      <c r="T5409" s="38">
        <v>33196</v>
      </c>
      <c r="U5409" s="37" t="s">
        <v>96</v>
      </c>
      <c r="V5409" s="37" t="s">
        <v>51</v>
      </c>
      <c r="W5409" s="38"/>
      <c r="X5409" s="40"/>
      <c r="Y5409" s="40"/>
      <c r="Z5409" s="36"/>
      <c r="AA5409" s="36"/>
      <c r="AB5409" s="40"/>
      <c r="AC5409" s="36"/>
      <c r="AD5409" s="37" t="s">
        <v>28789</v>
      </c>
      <c r="AE5409" s="38">
        <v>33232</v>
      </c>
      <c r="AF5409" s="37" t="s">
        <v>28789</v>
      </c>
      <c r="AG5409" s="37" t="s">
        <v>30</v>
      </c>
      <c r="AH5409" s="38"/>
      <c r="AI5409" s="37" t="s">
        <v>98</v>
      </c>
      <c r="AK5409" s="37" t="s">
        <v>51</v>
      </c>
      <c r="AM5409" s="40"/>
    </row>
    <row r="5410" spans="1:39">
      <c r="A5410" t="s">
        <v>28790</v>
      </c>
      <c r="B5410" s="37" t="s">
        <v>28791</v>
      </c>
      <c r="C5410" s="3">
        <v>43343.6150694444</v>
      </c>
      <c r="D5410" s="37" t="s">
        <v>28792</v>
      </c>
      <c r="E5410" s="37" t="s">
        <v>28793</v>
      </c>
      <c r="F5410" s="37" t="s">
        <v>88</v>
      </c>
      <c r="G5410" s="37" t="s">
        <v>45</v>
      </c>
      <c r="H5410" s="37" t="s">
        <v>65</v>
      </c>
      <c r="I5410" s="38">
        <v>33196</v>
      </c>
      <c r="J5410" s="37" t="s">
        <v>1111</v>
      </c>
      <c r="K5410" s="37" t="s">
        <v>90</v>
      </c>
      <c r="L5410" s="37" t="s">
        <v>51</v>
      </c>
      <c r="M5410" s="37" t="s">
        <v>1173</v>
      </c>
      <c r="N5410" s="37" t="s">
        <v>51</v>
      </c>
      <c r="O5410" s="37" t="s">
        <v>392</v>
      </c>
      <c r="P5410" s="37" t="s">
        <v>392</v>
      </c>
      <c r="Q5410" s="37" t="s">
        <v>137</v>
      </c>
      <c r="R5410" s="38"/>
      <c r="S5410" s="37" t="s">
        <v>51</v>
      </c>
      <c r="T5410" s="38">
        <v>33196</v>
      </c>
      <c r="U5410" s="37" t="s">
        <v>71</v>
      </c>
      <c r="V5410" s="37" t="s">
        <v>51</v>
      </c>
      <c r="W5410" s="38"/>
      <c r="X5410" s="40"/>
      <c r="Y5410" s="40"/>
      <c r="Z5410" s="36"/>
      <c r="AA5410" s="36"/>
      <c r="AB5410" s="40"/>
      <c r="AC5410" s="36"/>
      <c r="AD5410" s="37" t="s">
        <v>28794</v>
      </c>
      <c r="AE5410" s="38">
        <v>33232</v>
      </c>
      <c r="AF5410" s="37" t="s">
        <v>28794</v>
      </c>
      <c r="AG5410" s="37" t="s">
        <v>30</v>
      </c>
      <c r="AH5410" s="38"/>
      <c r="AI5410" s="37" t="s">
        <v>98</v>
      </c>
      <c r="AK5410" s="37" t="s">
        <v>51</v>
      </c>
      <c r="AM5410" s="40"/>
    </row>
    <row r="5411" spans="1:39">
      <c r="A5411" t="s">
        <v>28795</v>
      </c>
      <c r="B5411" s="37" t="s">
        <v>28796</v>
      </c>
      <c r="C5411" s="3">
        <v>43343.615405092598</v>
      </c>
      <c r="D5411" s="37" t="s">
        <v>28797</v>
      </c>
      <c r="E5411" s="37" t="s">
        <v>28798</v>
      </c>
      <c r="F5411" s="37" t="s">
        <v>88</v>
      </c>
      <c r="G5411" s="37" t="s">
        <v>45</v>
      </c>
      <c r="H5411" s="37" t="s">
        <v>65</v>
      </c>
      <c r="I5411" s="38">
        <v>33196</v>
      </c>
      <c r="J5411" s="37" t="s">
        <v>1111</v>
      </c>
      <c r="K5411" s="37" t="s">
        <v>90</v>
      </c>
      <c r="L5411" s="37" t="s">
        <v>51</v>
      </c>
      <c r="M5411" s="37" t="s">
        <v>1173</v>
      </c>
      <c r="N5411" s="37" t="s">
        <v>51</v>
      </c>
      <c r="O5411" s="37" t="s">
        <v>392</v>
      </c>
      <c r="P5411" s="37" t="s">
        <v>392</v>
      </c>
      <c r="Q5411" s="37" t="s">
        <v>137</v>
      </c>
      <c r="R5411" s="38"/>
      <c r="S5411" s="37" t="s">
        <v>51</v>
      </c>
      <c r="T5411" s="38">
        <v>33196</v>
      </c>
      <c r="U5411" s="37" t="s">
        <v>108</v>
      </c>
      <c r="V5411" s="37" t="s">
        <v>51</v>
      </c>
      <c r="W5411" s="38"/>
      <c r="X5411" s="40"/>
      <c r="Y5411" s="40"/>
      <c r="Z5411" s="36"/>
      <c r="AA5411" s="36"/>
      <c r="AB5411" s="40"/>
      <c r="AC5411" s="36"/>
      <c r="AD5411" s="37" t="s">
        <v>28799</v>
      </c>
      <c r="AE5411" s="38">
        <v>33232</v>
      </c>
      <c r="AF5411" s="37" t="s">
        <v>28799</v>
      </c>
      <c r="AG5411" s="37" t="s">
        <v>30</v>
      </c>
      <c r="AH5411" s="38"/>
      <c r="AI5411" s="37" t="s">
        <v>98</v>
      </c>
      <c r="AK5411" s="37" t="s">
        <v>51</v>
      </c>
      <c r="AM5411" s="40"/>
    </row>
    <row r="5412" spans="1:39">
      <c r="A5412" t="s">
        <v>28800</v>
      </c>
      <c r="B5412" s="37" t="s">
        <v>28801</v>
      </c>
      <c r="C5412" s="3">
        <v>43343.675798611097</v>
      </c>
      <c r="D5412" s="37" t="s">
        <v>28802</v>
      </c>
      <c r="E5412" s="37" t="s">
        <v>28803</v>
      </c>
      <c r="F5412" s="37" t="s">
        <v>88</v>
      </c>
      <c r="G5412" s="37" t="s">
        <v>45</v>
      </c>
      <c r="H5412" s="37" t="s">
        <v>65</v>
      </c>
      <c r="I5412" s="38">
        <v>33301</v>
      </c>
      <c r="J5412" s="37" t="s">
        <v>24018</v>
      </c>
      <c r="K5412" s="37" t="s">
        <v>90</v>
      </c>
      <c r="L5412" s="37" t="s">
        <v>51</v>
      </c>
      <c r="M5412" s="37" t="s">
        <v>4288</v>
      </c>
      <c r="N5412" s="37" t="s">
        <v>51</v>
      </c>
      <c r="O5412" s="37" t="s">
        <v>28804</v>
      </c>
      <c r="P5412" s="37" t="s">
        <v>28804</v>
      </c>
      <c r="Q5412" s="37" t="s">
        <v>54</v>
      </c>
      <c r="R5412" s="38"/>
      <c r="S5412" s="37" t="s">
        <v>51</v>
      </c>
      <c r="T5412" s="38">
        <v>33301</v>
      </c>
      <c r="U5412" s="37" t="s">
        <v>71</v>
      </c>
      <c r="V5412" s="37" t="s">
        <v>51</v>
      </c>
      <c r="W5412" s="38"/>
      <c r="X5412" s="40"/>
      <c r="Y5412" s="40"/>
      <c r="Z5412" s="36"/>
      <c r="AA5412" s="36"/>
      <c r="AB5412" s="40"/>
      <c r="AC5412" s="36"/>
      <c r="AD5412" s="37" t="s">
        <v>28805</v>
      </c>
      <c r="AE5412" s="38">
        <v>33303</v>
      </c>
      <c r="AF5412" s="37" t="s">
        <v>28805</v>
      </c>
      <c r="AG5412" s="37" t="s">
        <v>30</v>
      </c>
      <c r="AH5412" s="38"/>
      <c r="AI5412" s="37" t="s">
        <v>98</v>
      </c>
      <c r="AK5412" s="37" t="s">
        <v>51</v>
      </c>
      <c r="AM5412" s="40"/>
    </row>
    <row r="5413" spans="1:39">
      <c r="A5413" t="s">
        <v>28806</v>
      </c>
      <c r="B5413" s="37" t="s">
        <v>28807</v>
      </c>
      <c r="C5413" s="3">
        <v>43343.6559375</v>
      </c>
      <c r="D5413" s="37" t="s">
        <v>28808</v>
      </c>
      <c r="E5413" s="37" t="s">
        <v>17681</v>
      </c>
      <c r="F5413" s="37" t="s">
        <v>88</v>
      </c>
      <c r="G5413" s="37" t="s">
        <v>45</v>
      </c>
      <c r="H5413" s="37" t="s">
        <v>65</v>
      </c>
      <c r="I5413" s="38">
        <v>33266</v>
      </c>
      <c r="J5413" s="37" t="s">
        <v>1095</v>
      </c>
      <c r="K5413" s="37" t="s">
        <v>90</v>
      </c>
      <c r="L5413" s="37" t="s">
        <v>51</v>
      </c>
      <c r="M5413" s="37" t="s">
        <v>1066</v>
      </c>
      <c r="N5413" s="37" t="s">
        <v>51</v>
      </c>
      <c r="O5413" s="37" t="s">
        <v>28809</v>
      </c>
      <c r="P5413" s="37" t="s">
        <v>28809</v>
      </c>
      <c r="Q5413" s="37" t="s">
        <v>54</v>
      </c>
      <c r="R5413" s="38"/>
      <c r="S5413" s="37" t="s">
        <v>51</v>
      </c>
      <c r="T5413" s="38">
        <v>33266</v>
      </c>
      <c r="U5413" s="37" t="s">
        <v>294</v>
      </c>
      <c r="V5413" s="37" t="s">
        <v>51</v>
      </c>
      <c r="W5413" s="38"/>
      <c r="X5413" s="40"/>
      <c r="Y5413" s="40"/>
      <c r="Z5413" s="36"/>
      <c r="AA5413" s="36"/>
      <c r="AB5413" s="40"/>
      <c r="AC5413" s="36"/>
      <c r="AD5413" s="37" t="s">
        <v>28810</v>
      </c>
      <c r="AE5413" s="38">
        <v>33273</v>
      </c>
      <c r="AF5413" s="37" t="s">
        <v>28810</v>
      </c>
      <c r="AG5413" s="37" t="s">
        <v>30</v>
      </c>
      <c r="AH5413" s="38"/>
      <c r="AI5413" s="37" t="s">
        <v>98</v>
      </c>
      <c r="AK5413" s="37" t="s">
        <v>51</v>
      </c>
      <c r="AM5413" s="40"/>
    </row>
    <row r="5414" spans="1:39">
      <c r="A5414" t="s">
        <v>28811</v>
      </c>
      <c r="B5414" s="37" t="s">
        <v>28812</v>
      </c>
      <c r="C5414" s="3">
        <v>43343.655787037002</v>
      </c>
      <c r="D5414" s="37" t="s">
        <v>28813</v>
      </c>
      <c r="E5414" s="37" t="s">
        <v>28814</v>
      </c>
      <c r="F5414" s="37" t="s">
        <v>88</v>
      </c>
      <c r="G5414" s="37" t="s">
        <v>45</v>
      </c>
      <c r="H5414" s="37" t="s">
        <v>65</v>
      </c>
      <c r="I5414" s="38">
        <v>33217</v>
      </c>
      <c r="J5414" s="37" t="s">
        <v>2715</v>
      </c>
      <c r="K5414" s="37" t="s">
        <v>90</v>
      </c>
      <c r="L5414" s="37" t="s">
        <v>51</v>
      </c>
      <c r="M5414" s="37" t="s">
        <v>1066</v>
      </c>
      <c r="N5414" s="37" t="s">
        <v>51</v>
      </c>
      <c r="O5414" s="37" t="s">
        <v>23853</v>
      </c>
      <c r="P5414" s="37" t="s">
        <v>23853</v>
      </c>
      <c r="Q5414" s="37" t="s">
        <v>54</v>
      </c>
      <c r="R5414" s="38"/>
      <c r="S5414" s="37" t="s">
        <v>51</v>
      </c>
      <c r="T5414" s="38">
        <v>33217</v>
      </c>
      <c r="U5414" s="37" t="s">
        <v>191</v>
      </c>
      <c r="V5414" s="37" t="s">
        <v>51</v>
      </c>
      <c r="W5414" s="38"/>
      <c r="X5414" s="40"/>
      <c r="Y5414" s="40"/>
      <c r="Z5414" s="36"/>
      <c r="AA5414" s="36"/>
      <c r="AB5414" s="40"/>
      <c r="AC5414" s="36"/>
      <c r="AD5414" s="37" t="s">
        <v>28815</v>
      </c>
      <c r="AE5414" s="38">
        <v>33242</v>
      </c>
      <c r="AF5414" s="37" t="s">
        <v>28815</v>
      </c>
      <c r="AG5414" s="37" t="s">
        <v>30</v>
      </c>
      <c r="AH5414" s="38"/>
      <c r="AI5414" s="37" t="s">
        <v>98</v>
      </c>
      <c r="AK5414" s="37" t="s">
        <v>51</v>
      </c>
      <c r="AM5414" s="40"/>
    </row>
    <row r="5415" spans="1:39">
      <c r="A5415" t="s">
        <v>28816</v>
      </c>
      <c r="B5415" s="37" t="s">
        <v>28817</v>
      </c>
      <c r="C5415" s="3">
        <v>43343.675879629598</v>
      </c>
      <c r="D5415" s="37" t="s">
        <v>28818</v>
      </c>
      <c r="E5415" s="37" t="s">
        <v>17681</v>
      </c>
      <c r="F5415" s="37" t="s">
        <v>88</v>
      </c>
      <c r="G5415" s="37" t="s">
        <v>45</v>
      </c>
      <c r="H5415" s="37" t="s">
        <v>65</v>
      </c>
      <c r="I5415" s="38">
        <v>33176</v>
      </c>
      <c r="J5415" s="37" t="s">
        <v>1095</v>
      </c>
      <c r="K5415" s="37" t="s">
        <v>90</v>
      </c>
      <c r="L5415" s="37" t="s">
        <v>51</v>
      </c>
      <c r="M5415" s="37" t="s">
        <v>4288</v>
      </c>
      <c r="N5415" s="37" t="s">
        <v>51</v>
      </c>
      <c r="O5415" s="37" t="s">
        <v>28809</v>
      </c>
      <c r="P5415" s="37" t="s">
        <v>28809</v>
      </c>
      <c r="Q5415" s="37" t="s">
        <v>54</v>
      </c>
      <c r="R5415" s="38"/>
      <c r="S5415" s="37" t="s">
        <v>51</v>
      </c>
      <c r="T5415" s="38">
        <v>33176</v>
      </c>
      <c r="U5415" s="37" t="s">
        <v>294</v>
      </c>
      <c r="V5415" s="37" t="s">
        <v>51</v>
      </c>
      <c r="W5415" s="38"/>
      <c r="X5415" s="40"/>
      <c r="Y5415" s="40"/>
      <c r="Z5415" s="36"/>
      <c r="AA5415" s="36"/>
      <c r="AB5415" s="40"/>
      <c r="AC5415" s="36"/>
      <c r="AD5415" s="37" t="s">
        <v>28819</v>
      </c>
      <c r="AE5415" s="38">
        <v>33176</v>
      </c>
      <c r="AF5415" s="37" t="s">
        <v>28819</v>
      </c>
      <c r="AG5415" s="37" t="s">
        <v>30</v>
      </c>
      <c r="AH5415" s="38"/>
      <c r="AI5415" s="37" t="s">
        <v>98</v>
      </c>
      <c r="AK5415" s="37" t="s">
        <v>51</v>
      </c>
      <c r="AM5415" s="40"/>
    </row>
    <row r="5416" spans="1:39">
      <c r="A5416" t="s">
        <v>28820</v>
      </c>
      <c r="B5416" s="37" t="s">
        <v>28821</v>
      </c>
      <c r="C5416" s="3">
        <v>43343.6150694444</v>
      </c>
      <c r="D5416" s="37" t="s">
        <v>28822</v>
      </c>
      <c r="E5416" s="37" t="s">
        <v>28823</v>
      </c>
      <c r="F5416" s="37" t="s">
        <v>88</v>
      </c>
      <c r="G5416" s="37" t="s">
        <v>45</v>
      </c>
      <c r="H5416" s="37" t="s">
        <v>65</v>
      </c>
      <c r="I5416" s="38">
        <v>33196</v>
      </c>
      <c r="J5416" s="37" t="s">
        <v>20115</v>
      </c>
      <c r="K5416" s="37" t="s">
        <v>90</v>
      </c>
      <c r="L5416" s="37" t="s">
        <v>51</v>
      </c>
      <c r="M5416" s="37" t="s">
        <v>1173</v>
      </c>
      <c r="N5416" s="37" t="s">
        <v>51</v>
      </c>
      <c r="O5416" s="37" t="s">
        <v>392</v>
      </c>
      <c r="P5416" s="37" t="s">
        <v>392</v>
      </c>
      <c r="Q5416" s="37" t="s">
        <v>137</v>
      </c>
      <c r="R5416" s="38"/>
      <c r="S5416" s="37" t="s">
        <v>51</v>
      </c>
      <c r="T5416" s="38">
        <v>33196</v>
      </c>
      <c r="U5416" s="37" t="s">
        <v>569</v>
      </c>
      <c r="V5416" s="37" t="s">
        <v>51</v>
      </c>
      <c r="W5416" s="38"/>
      <c r="X5416" s="40"/>
      <c r="Y5416" s="40"/>
      <c r="Z5416" s="36"/>
      <c r="AA5416" s="36"/>
      <c r="AB5416" s="40"/>
      <c r="AC5416" s="36"/>
      <c r="AD5416" s="37" t="s">
        <v>28824</v>
      </c>
      <c r="AE5416" s="38">
        <v>33295</v>
      </c>
      <c r="AF5416" s="37" t="s">
        <v>28824</v>
      </c>
      <c r="AG5416" s="37" t="s">
        <v>30</v>
      </c>
      <c r="AH5416" s="38"/>
      <c r="AI5416" s="37" t="s">
        <v>98</v>
      </c>
      <c r="AK5416" s="37" t="s">
        <v>51</v>
      </c>
      <c r="AM5416" s="40"/>
    </row>
    <row r="5417" spans="1:39">
      <c r="A5417" t="s">
        <v>28825</v>
      </c>
      <c r="B5417" s="37" t="s">
        <v>28826</v>
      </c>
      <c r="C5417" s="3">
        <v>43343.655949074098</v>
      </c>
      <c r="D5417" s="37" t="s">
        <v>28827</v>
      </c>
      <c r="E5417" s="37" t="s">
        <v>28828</v>
      </c>
      <c r="F5417" s="37" t="s">
        <v>88</v>
      </c>
      <c r="G5417" s="37" t="s">
        <v>45</v>
      </c>
      <c r="H5417" s="37" t="s">
        <v>46</v>
      </c>
      <c r="I5417" s="38">
        <v>33364</v>
      </c>
      <c r="J5417" s="37" t="s">
        <v>16078</v>
      </c>
      <c r="K5417" s="37" t="s">
        <v>90</v>
      </c>
      <c r="L5417" s="37" t="s">
        <v>51</v>
      </c>
      <c r="M5417" s="37" t="s">
        <v>1066</v>
      </c>
      <c r="N5417" s="37" t="s">
        <v>51</v>
      </c>
      <c r="O5417" s="37" t="s">
        <v>28829</v>
      </c>
      <c r="P5417" s="37" t="s">
        <v>28829</v>
      </c>
      <c r="Q5417" s="37" t="s">
        <v>137</v>
      </c>
      <c r="R5417" s="38"/>
      <c r="S5417" s="37" t="s">
        <v>51</v>
      </c>
      <c r="T5417" s="38">
        <v>33364</v>
      </c>
      <c r="U5417" s="37" t="s">
        <v>55</v>
      </c>
      <c r="V5417" s="37" t="s">
        <v>51</v>
      </c>
      <c r="W5417" s="38"/>
      <c r="X5417" s="40"/>
      <c r="Y5417" s="40"/>
      <c r="Z5417" s="36"/>
      <c r="AA5417" s="36"/>
      <c r="AB5417" s="40"/>
      <c r="AC5417" s="36"/>
      <c r="AD5417" s="37" t="s">
        <v>28830</v>
      </c>
      <c r="AE5417" s="38">
        <v>33634</v>
      </c>
      <c r="AF5417" s="37" t="s">
        <v>28830</v>
      </c>
      <c r="AG5417" s="37" t="s">
        <v>30</v>
      </c>
      <c r="AH5417" s="38"/>
      <c r="AI5417" s="37" t="s">
        <v>98</v>
      </c>
      <c r="AK5417" s="37" t="s">
        <v>51</v>
      </c>
      <c r="AM5417" s="40"/>
    </row>
    <row r="5418" spans="1:39">
      <c r="A5418" t="s">
        <v>28831</v>
      </c>
      <c r="B5418" s="37" t="s">
        <v>28832</v>
      </c>
      <c r="C5418" s="3">
        <v>43343.606898148202</v>
      </c>
      <c r="D5418" s="37" t="s">
        <v>28833</v>
      </c>
      <c r="E5418" s="37" t="s">
        <v>28834</v>
      </c>
      <c r="F5418" s="37" t="s">
        <v>88</v>
      </c>
      <c r="G5418" s="37" t="s">
        <v>45</v>
      </c>
      <c r="H5418" s="37" t="s">
        <v>65</v>
      </c>
      <c r="I5418" s="38">
        <v>33274</v>
      </c>
      <c r="J5418" s="37" t="s">
        <v>11873</v>
      </c>
      <c r="K5418" s="37" t="s">
        <v>90</v>
      </c>
      <c r="L5418" s="37" t="s">
        <v>51</v>
      </c>
      <c r="M5418" s="37" t="s">
        <v>1154</v>
      </c>
      <c r="N5418" s="37" t="s">
        <v>51</v>
      </c>
      <c r="O5418" s="37" t="s">
        <v>3980</v>
      </c>
      <c r="P5418" s="37" t="s">
        <v>3980</v>
      </c>
      <c r="Q5418" s="37" t="s">
        <v>54</v>
      </c>
      <c r="R5418" s="38"/>
      <c r="S5418" s="37" t="s">
        <v>51</v>
      </c>
      <c r="T5418" s="38">
        <v>33274</v>
      </c>
      <c r="U5418" s="37" t="s">
        <v>96</v>
      </c>
      <c r="V5418" s="37" t="s">
        <v>51</v>
      </c>
      <c r="W5418" s="38"/>
      <c r="X5418" s="40"/>
      <c r="Y5418" s="40"/>
      <c r="Z5418" s="36"/>
      <c r="AA5418" s="36"/>
      <c r="AB5418" s="40"/>
      <c r="AC5418" s="36"/>
      <c r="AD5418" s="37" t="s">
        <v>28835</v>
      </c>
      <c r="AE5418" s="38">
        <v>33274</v>
      </c>
      <c r="AF5418" s="37" t="s">
        <v>28835</v>
      </c>
      <c r="AG5418" s="37" t="s">
        <v>30</v>
      </c>
      <c r="AH5418" s="38"/>
      <c r="AI5418" s="37" t="s">
        <v>98</v>
      </c>
      <c r="AK5418" s="37" t="s">
        <v>51</v>
      </c>
      <c r="AM5418" s="40"/>
    </row>
    <row r="5419" spans="1:39">
      <c r="A5419" t="s">
        <v>28836</v>
      </c>
      <c r="B5419" s="37" t="s">
        <v>28837</v>
      </c>
      <c r="C5419" s="3">
        <v>43343.607384259303</v>
      </c>
      <c r="D5419" s="37" t="s">
        <v>28838</v>
      </c>
      <c r="E5419" s="37" t="s">
        <v>28839</v>
      </c>
      <c r="F5419" s="37" t="s">
        <v>88</v>
      </c>
      <c r="G5419" s="37" t="s">
        <v>45</v>
      </c>
      <c r="H5419" s="37" t="s">
        <v>65</v>
      </c>
      <c r="I5419" s="38">
        <v>33582</v>
      </c>
      <c r="J5419" s="37" t="s">
        <v>16078</v>
      </c>
      <c r="K5419" s="37" t="s">
        <v>90</v>
      </c>
      <c r="L5419" s="37" t="s">
        <v>51</v>
      </c>
      <c r="M5419" s="37" t="s">
        <v>1154</v>
      </c>
      <c r="N5419" s="37" t="s">
        <v>51</v>
      </c>
      <c r="O5419" s="37" t="s">
        <v>28829</v>
      </c>
      <c r="P5419" s="37" t="s">
        <v>28829</v>
      </c>
      <c r="Q5419" s="37" t="s">
        <v>137</v>
      </c>
      <c r="R5419" s="38"/>
      <c r="S5419" s="37" t="s">
        <v>28840</v>
      </c>
      <c r="T5419" s="38">
        <v>33582</v>
      </c>
      <c r="U5419" s="37" t="s">
        <v>55</v>
      </c>
      <c r="V5419" s="37" t="s">
        <v>51</v>
      </c>
      <c r="W5419" s="38"/>
      <c r="X5419" s="40"/>
      <c r="Y5419" s="40"/>
      <c r="Z5419" s="36"/>
      <c r="AA5419" s="36"/>
      <c r="AB5419" s="40"/>
      <c r="AC5419" s="36"/>
      <c r="AD5419" s="37" t="s">
        <v>28841</v>
      </c>
      <c r="AE5419" s="38">
        <v>33582</v>
      </c>
      <c r="AF5419" s="37" t="s">
        <v>28841</v>
      </c>
      <c r="AG5419" s="37" t="s">
        <v>30</v>
      </c>
      <c r="AH5419" s="38"/>
      <c r="AI5419" s="37" t="s">
        <v>98</v>
      </c>
      <c r="AK5419" s="37" t="s">
        <v>51</v>
      </c>
      <c r="AM5419" s="40"/>
    </row>
    <row r="5420" spans="1:39">
      <c r="A5420" t="s">
        <v>28842</v>
      </c>
      <c r="B5420" s="37" t="s">
        <v>28843</v>
      </c>
      <c r="C5420" s="3">
        <v>43343.606898148202</v>
      </c>
      <c r="D5420" s="37" t="s">
        <v>28844</v>
      </c>
      <c r="E5420" s="37" t="s">
        <v>28845</v>
      </c>
      <c r="F5420" s="37" t="s">
        <v>88</v>
      </c>
      <c r="G5420" s="37" t="s">
        <v>45</v>
      </c>
      <c r="H5420" s="37" t="s">
        <v>65</v>
      </c>
      <c r="I5420" s="38">
        <v>33288</v>
      </c>
      <c r="J5420" s="37" t="s">
        <v>18147</v>
      </c>
      <c r="K5420" s="37" t="s">
        <v>90</v>
      </c>
      <c r="L5420" s="37" t="s">
        <v>51</v>
      </c>
      <c r="M5420" s="37" t="s">
        <v>1154</v>
      </c>
      <c r="N5420" s="37" t="s">
        <v>51</v>
      </c>
      <c r="O5420" s="37" t="s">
        <v>4310</v>
      </c>
      <c r="P5420" s="37" t="s">
        <v>4310</v>
      </c>
      <c r="Q5420" s="37" t="s">
        <v>137</v>
      </c>
      <c r="R5420" s="38"/>
      <c r="S5420" s="37" t="s">
        <v>51</v>
      </c>
      <c r="T5420" s="38">
        <v>33288</v>
      </c>
      <c r="U5420" s="37" t="s">
        <v>329</v>
      </c>
      <c r="V5420" s="37" t="s">
        <v>51</v>
      </c>
      <c r="W5420" s="38"/>
      <c r="X5420" s="40"/>
      <c r="Y5420" s="40"/>
      <c r="Z5420" s="36"/>
      <c r="AA5420" s="36"/>
      <c r="AB5420" s="40"/>
      <c r="AC5420" s="36"/>
      <c r="AD5420" s="37" t="s">
        <v>28846</v>
      </c>
      <c r="AE5420" s="38">
        <v>33331</v>
      </c>
      <c r="AF5420" s="37" t="s">
        <v>28846</v>
      </c>
      <c r="AG5420" s="37" t="s">
        <v>30</v>
      </c>
      <c r="AH5420" s="38"/>
      <c r="AI5420" s="37" t="s">
        <v>98</v>
      </c>
      <c r="AK5420" s="37" t="s">
        <v>51</v>
      </c>
      <c r="AM5420" s="40"/>
    </row>
    <row r="5421" spans="1:39">
      <c r="A5421" t="s">
        <v>28847</v>
      </c>
      <c r="B5421" s="37" t="s">
        <v>28848</v>
      </c>
      <c r="C5421" s="3">
        <v>43343.655949074098</v>
      </c>
      <c r="D5421" s="37" t="s">
        <v>28849</v>
      </c>
      <c r="E5421" s="37" t="s">
        <v>28850</v>
      </c>
      <c r="F5421" s="37" t="s">
        <v>88</v>
      </c>
      <c r="G5421" s="37" t="s">
        <v>45</v>
      </c>
      <c r="H5421" s="37" t="s">
        <v>65</v>
      </c>
      <c r="I5421" s="38">
        <v>33364</v>
      </c>
      <c r="J5421" s="37" t="s">
        <v>20115</v>
      </c>
      <c r="K5421" s="37" t="s">
        <v>90</v>
      </c>
      <c r="L5421" s="37" t="s">
        <v>51</v>
      </c>
      <c r="M5421" s="37" t="s">
        <v>1066</v>
      </c>
      <c r="N5421" s="37" t="s">
        <v>51</v>
      </c>
      <c r="O5421" s="37" t="s">
        <v>28851</v>
      </c>
      <c r="P5421" s="37" t="s">
        <v>28851</v>
      </c>
      <c r="Q5421" s="37" t="s">
        <v>54</v>
      </c>
      <c r="R5421" s="38"/>
      <c r="S5421" s="37" t="s">
        <v>51</v>
      </c>
      <c r="T5421" s="38">
        <v>33364</v>
      </c>
      <c r="U5421" s="37" t="s">
        <v>569</v>
      </c>
      <c r="V5421" s="37" t="s">
        <v>51</v>
      </c>
      <c r="W5421" s="38"/>
      <c r="X5421" s="40"/>
      <c r="Y5421" s="40"/>
      <c r="Z5421" s="36"/>
      <c r="AA5421" s="36"/>
      <c r="AB5421" s="40"/>
      <c r="AC5421" s="36"/>
      <c r="AD5421" s="37" t="s">
        <v>28852</v>
      </c>
      <c r="AE5421" s="38">
        <v>33526</v>
      </c>
      <c r="AF5421" s="37" t="s">
        <v>28852</v>
      </c>
      <c r="AG5421" s="37" t="s">
        <v>30</v>
      </c>
      <c r="AH5421" s="38"/>
      <c r="AI5421" s="37" t="s">
        <v>98</v>
      </c>
      <c r="AK5421" s="37" t="s">
        <v>51</v>
      </c>
      <c r="AM5421" s="40"/>
    </row>
    <row r="5422" spans="1:39">
      <c r="A5422" t="s">
        <v>28853</v>
      </c>
      <c r="B5422" s="37" t="s">
        <v>28854</v>
      </c>
      <c r="C5422" s="3">
        <v>43343.6557986111</v>
      </c>
      <c r="D5422" s="37" t="s">
        <v>28855</v>
      </c>
      <c r="E5422" s="37" t="s">
        <v>28856</v>
      </c>
      <c r="F5422" s="37" t="s">
        <v>88</v>
      </c>
      <c r="G5422" s="37" t="s">
        <v>45</v>
      </c>
      <c r="H5422" s="37" t="s">
        <v>46</v>
      </c>
      <c r="I5422" s="38">
        <v>33644</v>
      </c>
      <c r="J5422" s="37" t="s">
        <v>5658</v>
      </c>
      <c r="K5422" s="37" t="s">
        <v>90</v>
      </c>
      <c r="L5422" s="37" t="s">
        <v>51</v>
      </c>
      <c r="M5422" s="37" t="s">
        <v>1066</v>
      </c>
      <c r="N5422" s="37" t="s">
        <v>51</v>
      </c>
      <c r="O5422" s="37" t="s">
        <v>28857</v>
      </c>
      <c r="P5422" s="37" t="s">
        <v>28857</v>
      </c>
      <c r="Q5422" s="37" t="s">
        <v>54</v>
      </c>
      <c r="R5422" s="38"/>
      <c r="S5422" s="37" t="s">
        <v>28858</v>
      </c>
      <c r="T5422" s="38">
        <v>33644</v>
      </c>
      <c r="U5422" s="37" t="s">
        <v>498</v>
      </c>
      <c r="V5422" s="37" t="s">
        <v>51</v>
      </c>
      <c r="W5422" s="38"/>
      <c r="X5422" s="40"/>
      <c r="Y5422" s="40"/>
      <c r="Z5422" s="36"/>
      <c r="AA5422" s="36"/>
      <c r="AB5422" s="40"/>
      <c r="AC5422" s="36"/>
      <c r="AD5422" s="37" t="s">
        <v>28859</v>
      </c>
      <c r="AE5422" s="38">
        <v>33856</v>
      </c>
      <c r="AF5422" s="37" t="s">
        <v>28859</v>
      </c>
      <c r="AG5422" s="37" t="s">
        <v>30</v>
      </c>
      <c r="AH5422" s="38"/>
      <c r="AI5422" s="37" t="s">
        <v>98</v>
      </c>
      <c r="AK5422" s="37" t="s">
        <v>51</v>
      </c>
      <c r="AM5422" s="40"/>
    </row>
    <row r="5423" spans="1:39">
      <c r="A5423" t="s">
        <v>28860</v>
      </c>
      <c r="B5423" s="37" t="s">
        <v>28861</v>
      </c>
      <c r="C5423" s="3">
        <v>43343.655949074098</v>
      </c>
      <c r="D5423" s="37" t="s">
        <v>28862</v>
      </c>
      <c r="E5423" s="37" t="s">
        <v>28863</v>
      </c>
      <c r="F5423" s="37" t="s">
        <v>88</v>
      </c>
      <c r="G5423" s="37" t="s">
        <v>45</v>
      </c>
      <c r="H5423" s="37" t="s">
        <v>46</v>
      </c>
      <c r="I5423" s="38">
        <v>33266</v>
      </c>
      <c r="J5423" s="37" t="s">
        <v>16078</v>
      </c>
      <c r="K5423" s="37" t="s">
        <v>90</v>
      </c>
      <c r="L5423" s="37" t="s">
        <v>51</v>
      </c>
      <c r="M5423" s="37" t="s">
        <v>1066</v>
      </c>
      <c r="N5423" s="37" t="s">
        <v>51</v>
      </c>
      <c r="O5423" s="37" t="s">
        <v>28864</v>
      </c>
      <c r="P5423" s="37" t="s">
        <v>28864</v>
      </c>
      <c r="Q5423" s="37" t="s">
        <v>137</v>
      </c>
      <c r="R5423" s="38"/>
      <c r="S5423" s="37" t="s">
        <v>51</v>
      </c>
      <c r="T5423" s="38">
        <v>33266</v>
      </c>
      <c r="U5423" s="37" t="s">
        <v>55</v>
      </c>
      <c r="V5423" s="37" t="s">
        <v>51</v>
      </c>
      <c r="W5423" s="38"/>
      <c r="X5423" s="40"/>
      <c r="Y5423" s="40"/>
      <c r="Z5423" s="36"/>
      <c r="AA5423" s="36"/>
      <c r="AB5423" s="40"/>
      <c r="AC5423" s="36"/>
      <c r="AD5423" s="37" t="s">
        <v>28865</v>
      </c>
      <c r="AE5423" s="38">
        <v>33400</v>
      </c>
      <c r="AF5423" s="37" t="s">
        <v>28865</v>
      </c>
      <c r="AG5423" s="37" t="s">
        <v>30</v>
      </c>
      <c r="AH5423" s="38"/>
      <c r="AI5423" s="37" t="s">
        <v>98</v>
      </c>
      <c r="AK5423" s="37" t="s">
        <v>51</v>
      </c>
      <c r="AM5423" s="40"/>
    </row>
    <row r="5424" spans="1:39">
      <c r="A5424" t="s">
        <v>28866</v>
      </c>
      <c r="B5424" s="37" t="s">
        <v>28867</v>
      </c>
      <c r="C5424" s="3">
        <v>43343.6557986111</v>
      </c>
      <c r="D5424" s="37" t="s">
        <v>28868</v>
      </c>
      <c r="E5424" s="37" t="s">
        <v>11961</v>
      </c>
      <c r="F5424" s="37" t="s">
        <v>88</v>
      </c>
      <c r="G5424" s="37" t="s">
        <v>45</v>
      </c>
      <c r="H5424" s="37" t="s">
        <v>46</v>
      </c>
      <c r="I5424" s="38">
        <v>33427</v>
      </c>
      <c r="J5424" s="37" t="s">
        <v>1095</v>
      </c>
      <c r="K5424" s="37" t="s">
        <v>90</v>
      </c>
      <c r="L5424" s="37" t="s">
        <v>51</v>
      </c>
      <c r="M5424" s="37" t="s">
        <v>1066</v>
      </c>
      <c r="N5424" s="37" t="s">
        <v>51</v>
      </c>
      <c r="O5424" s="37" t="s">
        <v>28869</v>
      </c>
      <c r="P5424" s="37" t="s">
        <v>28869</v>
      </c>
      <c r="Q5424" s="37" t="s">
        <v>54</v>
      </c>
      <c r="R5424" s="38"/>
      <c r="S5424" s="37" t="s">
        <v>51</v>
      </c>
      <c r="T5424" s="38">
        <v>33427</v>
      </c>
      <c r="U5424" s="37" t="s">
        <v>55</v>
      </c>
      <c r="V5424" s="37" t="s">
        <v>51</v>
      </c>
      <c r="W5424" s="38"/>
      <c r="X5424" s="40"/>
      <c r="Y5424" s="40"/>
      <c r="Z5424" s="36"/>
      <c r="AA5424" s="36"/>
      <c r="AB5424" s="40"/>
      <c r="AC5424" s="36"/>
      <c r="AD5424" s="37" t="s">
        <v>28870</v>
      </c>
      <c r="AE5424" s="38">
        <v>33612</v>
      </c>
      <c r="AF5424" s="37" t="s">
        <v>28870</v>
      </c>
      <c r="AG5424" s="37" t="s">
        <v>30</v>
      </c>
      <c r="AH5424" s="38"/>
      <c r="AI5424" s="37" t="s">
        <v>98</v>
      </c>
      <c r="AK5424" s="37" t="s">
        <v>51</v>
      </c>
      <c r="AM5424" s="40"/>
    </row>
    <row r="5425" spans="1:39">
      <c r="A5425" t="s">
        <v>28871</v>
      </c>
      <c r="B5425" s="37" t="s">
        <v>28872</v>
      </c>
      <c r="C5425" s="3">
        <v>43343.607384259303</v>
      </c>
      <c r="D5425" s="37" t="s">
        <v>28873</v>
      </c>
      <c r="E5425" s="37" t="s">
        <v>28874</v>
      </c>
      <c r="F5425" s="37" t="s">
        <v>88</v>
      </c>
      <c r="G5425" s="37" t="s">
        <v>45</v>
      </c>
      <c r="H5425" s="37" t="s">
        <v>65</v>
      </c>
      <c r="I5425" s="38">
        <v>33301</v>
      </c>
      <c r="J5425" s="37" t="s">
        <v>1095</v>
      </c>
      <c r="K5425" s="37" t="s">
        <v>90</v>
      </c>
      <c r="L5425" s="37" t="s">
        <v>51</v>
      </c>
      <c r="M5425" s="37" t="s">
        <v>1154</v>
      </c>
      <c r="N5425" s="37" t="s">
        <v>51</v>
      </c>
      <c r="O5425" s="37" t="s">
        <v>2274</v>
      </c>
      <c r="P5425" s="37" t="s">
        <v>2274</v>
      </c>
      <c r="Q5425" s="37" t="s">
        <v>137</v>
      </c>
      <c r="R5425" s="38"/>
      <c r="S5425" s="37" t="s">
        <v>51</v>
      </c>
      <c r="T5425" s="38">
        <v>33301</v>
      </c>
      <c r="U5425" s="37" t="s">
        <v>138</v>
      </c>
      <c r="V5425" s="37" t="s">
        <v>51</v>
      </c>
      <c r="W5425" s="38"/>
      <c r="X5425" s="40"/>
      <c r="Y5425" s="40"/>
      <c r="Z5425" s="36"/>
      <c r="AA5425" s="36"/>
      <c r="AB5425" s="40"/>
      <c r="AC5425" s="36"/>
      <c r="AD5425" s="37" t="s">
        <v>28875</v>
      </c>
      <c r="AE5425" s="38">
        <v>33303</v>
      </c>
      <c r="AF5425" s="37" t="s">
        <v>28875</v>
      </c>
      <c r="AG5425" s="37" t="s">
        <v>30</v>
      </c>
      <c r="AH5425" s="38"/>
      <c r="AI5425" s="37" t="s">
        <v>98</v>
      </c>
      <c r="AK5425" s="37" t="s">
        <v>51</v>
      </c>
      <c r="AM5425" s="40"/>
    </row>
    <row r="5426" spans="1:39">
      <c r="A5426" t="s">
        <v>28876</v>
      </c>
      <c r="B5426" s="37" t="s">
        <v>28877</v>
      </c>
      <c r="C5426" s="3">
        <v>43343.6150694444</v>
      </c>
      <c r="D5426" s="37" t="s">
        <v>28878</v>
      </c>
      <c r="E5426" s="37" t="s">
        <v>28879</v>
      </c>
      <c r="F5426" s="37" t="s">
        <v>88</v>
      </c>
      <c r="G5426" s="37" t="s">
        <v>45</v>
      </c>
      <c r="H5426" s="37" t="s">
        <v>65</v>
      </c>
      <c r="I5426" s="38">
        <v>33266</v>
      </c>
      <c r="J5426" s="37" t="s">
        <v>23232</v>
      </c>
      <c r="K5426" s="37" t="s">
        <v>90</v>
      </c>
      <c r="L5426" s="37" t="s">
        <v>51</v>
      </c>
      <c r="M5426" s="37" t="s">
        <v>1173</v>
      </c>
      <c r="N5426" s="37" t="s">
        <v>51</v>
      </c>
      <c r="O5426" s="37" t="s">
        <v>392</v>
      </c>
      <c r="P5426" s="37" t="s">
        <v>392</v>
      </c>
      <c r="Q5426" s="37" t="s">
        <v>137</v>
      </c>
      <c r="R5426" s="38"/>
      <c r="S5426" s="37" t="s">
        <v>51</v>
      </c>
      <c r="T5426" s="38">
        <v>33266</v>
      </c>
      <c r="U5426" s="37" t="s">
        <v>71</v>
      </c>
      <c r="V5426" s="37" t="s">
        <v>51</v>
      </c>
      <c r="W5426" s="38"/>
      <c r="X5426" s="40"/>
      <c r="Y5426" s="40"/>
      <c r="Z5426" s="36"/>
      <c r="AA5426" s="36"/>
      <c r="AB5426" s="40"/>
      <c r="AC5426" s="36"/>
      <c r="AD5426" s="37" t="s">
        <v>28880</v>
      </c>
      <c r="AE5426" s="38">
        <v>33309</v>
      </c>
      <c r="AF5426" s="37" t="s">
        <v>28880</v>
      </c>
      <c r="AG5426" s="37" t="s">
        <v>30</v>
      </c>
      <c r="AH5426" s="38"/>
      <c r="AI5426" s="37" t="s">
        <v>98</v>
      </c>
      <c r="AK5426" s="37" t="s">
        <v>51</v>
      </c>
      <c r="AM5426" s="40"/>
    </row>
    <row r="5427" spans="1:39">
      <c r="A5427" t="s">
        <v>28881</v>
      </c>
      <c r="B5427" s="37" t="s">
        <v>28882</v>
      </c>
      <c r="C5427" s="3">
        <v>43343.615416666697</v>
      </c>
      <c r="D5427" s="37" t="s">
        <v>28883</v>
      </c>
      <c r="E5427" s="37" t="s">
        <v>28884</v>
      </c>
      <c r="F5427" s="37" t="s">
        <v>88</v>
      </c>
      <c r="G5427" s="37" t="s">
        <v>45</v>
      </c>
      <c r="H5427" s="37" t="s">
        <v>65</v>
      </c>
      <c r="I5427" s="38">
        <v>33266</v>
      </c>
      <c r="J5427" s="37" t="s">
        <v>23232</v>
      </c>
      <c r="K5427" s="37" t="s">
        <v>90</v>
      </c>
      <c r="L5427" s="37" t="s">
        <v>51</v>
      </c>
      <c r="M5427" s="37" t="s">
        <v>1173</v>
      </c>
      <c r="N5427" s="37" t="s">
        <v>51</v>
      </c>
      <c r="O5427" s="37" t="s">
        <v>392</v>
      </c>
      <c r="P5427" s="37" t="s">
        <v>392</v>
      </c>
      <c r="Q5427" s="37" t="s">
        <v>137</v>
      </c>
      <c r="R5427" s="38"/>
      <c r="S5427" s="37" t="s">
        <v>51</v>
      </c>
      <c r="T5427" s="38">
        <v>33266</v>
      </c>
      <c r="U5427" s="37" t="s">
        <v>71</v>
      </c>
      <c r="V5427" s="37" t="s">
        <v>51</v>
      </c>
      <c r="W5427" s="38"/>
      <c r="X5427" s="40"/>
      <c r="Y5427" s="40"/>
      <c r="Z5427" s="36"/>
      <c r="AA5427" s="36"/>
      <c r="AB5427" s="40"/>
      <c r="AC5427" s="36"/>
      <c r="AD5427" s="37" t="s">
        <v>28885</v>
      </c>
      <c r="AE5427" s="38">
        <v>33309</v>
      </c>
      <c r="AF5427" s="37" t="s">
        <v>28885</v>
      </c>
      <c r="AG5427" s="37" t="s">
        <v>30</v>
      </c>
      <c r="AH5427" s="38"/>
      <c r="AI5427" s="37" t="s">
        <v>98</v>
      </c>
      <c r="AK5427" s="37" t="s">
        <v>51</v>
      </c>
      <c r="AM5427" s="40"/>
    </row>
    <row r="5428" spans="1:39">
      <c r="A5428" t="s">
        <v>28886</v>
      </c>
      <c r="B5428" s="37" t="s">
        <v>28887</v>
      </c>
      <c r="C5428" s="3">
        <v>43343.6150694444</v>
      </c>
      <c r="D5428" s="37" t="s">
        <v>28888</v>
      </c>
      <c r="E5428" s="37" t="s">
        <v>28889</v>
      </c>
      <c r="F5428" s="37" t="s">
        <v>88</v>
      </c>
      <c r="G5428" s="37" t="s">
        <v>45</v>
      </c>
      <c r="H5428" s="37" t="s">
        <v>65</v>
      </c>
      <c r="I5428" s="38">
        <v>33266</v>
      </c>
      <c r="J5428" s="37" t="s">
        <v>23232</v>
      </c>
      <c r="K5428" s="37" t="s">
        <v>90</v>
      </c>
      <c r="L5428" s="37" t="s">
        <v>51</v>
      </c>
      <c r="M5428" s="37" t="s">
        <v>1173</v>
      </c>
      <c r="N5428" s="37" t="s">
        <v>51</v>
      </c>
      <c r="O5428" s="37" t="s">
        <v>392</v>
      </c>
      <c r="P5428" s="37" t="s">
        <v>392</v>
      </c>
      <c r="Q5428" s="37" t="s">
        <v>137</v>
      </c>
      <c r="R5428" s="38"/>
      <c r="S5428" s="37" t="s">
        <v>51</v>
      </c>
      <c r="T5428" s="38">
        <v>33266</v>
      </c>
      <c r="U5428" s="37" t="s">
        <v>71</v>
      </c>
      <c r="V5428" s="37" t="s">
        <v>51</v>
      </c>
      <c r="W5428" s="38"/>
      <c r="X5428" s="40"/>
      <c r="Y5428" s="40"/>
      <c r="Z5428" s="36"/>
      <c r="AA5428" s="36"/>
      <c r="AB5428" s="40"/>
      <c r="AC5428" s="36"/>
      <c r="AD5428" s="37" t="s">
        <v>28890</v>
      </c>
      <c r="AE5428" s="38">
        <v>33309</v>
      </c>
      <c r="AF5428" s="37" t="s">
        <v>28890</v>
      </c>
      <c r="AG5428" s="37" t="s">
        <v>30</v>
      </c>
      <c r="AH5428" s="38"/>
      <c r="AI5428" s="37" t="s">
        <v>98</v>
      </c>
      <c r="AK5428" s="37" t="s">
        <v>51</v>
      </c>
      <c r="AM5428" s="40"/>
    </row>
    <row r="5429" spans="1:39">
      <c r="A5429" t="s">
        <v>28891</v>
      </c>
      <c r="B5429" s="37" t="s">
        <v>28892</v>
      </c>
      <c r="C5429" s="3">
        <v>43343.615416666697</v>
      </c>
      <c r="D5429" s="37" t="s">
        <v>28893</v>
      </c>
      <c r="E5429" s="37" t="s">
        <v>28894</v>
      </c>
      <c r="F5429" s="37" t="s">
        <v>88</v>
      </c>
      <c r="G5429" s="37" t="s">
        <v>45</v>
      </c>
      <c r="H5429" s="37" t="s">
        <v>65</v>
      </c>
      <c r="I5429" s="38">
        <v>33266</v>
      </c>
      <c r="J5429" s="37" t="s">
        <v>23232</v>
      </c>
      <c r="K5429" s="37" t="s">
        <v>90</v>
      </c>
      <c r="L5429" s="37" t="s">
        <v>51</v>
      </c>
      <c r="M5429" s="37" t="s">
        <v>1173</v>
      </c>
      <c r="N5429" s="37" t="s">
        <v>51</v>
      </c>
      <c r="O5429" s="37" t="s">
        <v>392</v>
      </c>
      <c r="P5429" s="37" t="s">
        <v>392</v>
      </c>
      <c r="Q5429" s="37" t="s">
        <v>137</v>
      </c>
      <c r="R5429" s="38"/>
      <c r="S5429" s="37" t="s">
        <v>51</v>
      </c>
      <c r="T5429" s="38">
        <v>33266</v>
      </c>
      <c r="U5429" s="37" t="s">
        <v>71</v>
      </c>
      <c r="V5429" s="37" t="s">
        <v>51</v>
      </c>
      <c r="W5429" s="38"/>
      <c r="X5429" s="40"/>
      <c r="Y5429" s="40"/>
      <c r="Z5429" s="36"/>
      <c r="AA5429" s="36"/>
      <c r="AB5429" s="40"/>
      <c r="AC5429" s="36"/>
      <c r="AD5429" s="37" t="s">
        <v>28895</v>
      </c>
      <c r="AE5429" s="38">
        <v>33309</v>
      </c>
      <c r="AF5429" s="37" t="s">
        <v>28895</v>
      </c>
      <c r="AG5429" s="37" t="s">
        <v>30</v>
      </c>
      <c r="AH5429" s="38"/>
      <c r="AI5429" s="37" t="s">
        <v>98</v>
      </c>
      <c r="AK5429" s="37" t="s">
        <v>51</v>
      </c>
      <c r="AM5429" s="40"/>
    </row>
    <row r="5430" spans="1:39">
      <c r="A5430" t="s">
        <v>28896</v>
      </c>
      <c r="B5430" s="37" t="s">
        <v>28897</v>
      </c>
      <c r="C5430" s="3">
        <v>43343.6150694444</v>
      </c>
      <c r="D5430" s="37" t="s">
        <v>28898</v>
      </c>
      <c r="E5430" s="37" t="s">
        <v>28899</v>
      </c>
      <c r="F5430" s="37" t="s">
        <v>88</v>
      </c>
      <c r="G5430" s="37" t="s">
        <v>45</v>
      </c>
      <c r="H5430" s="37" t="s">
        <v>65</v>
      </c>
      <c r="I5430" s="38">
        <v>33266</v>
      </c>
      <c r="J5430" s="37" t="s">
        <v>23232</v>
      </c>
      <c r="K5430" s="37" t="s">
        <v>90</v>
      </c>
      <c r="L5430" s="37" t="s">
        <v>51</v>
      </c>
      <c r="M5430" s="37" t="s">
        <v>1173</v>
      </c>
      <c r="N5430" s="37" t="s">
        <v>51</v>
      </c>
      <c r="O5430" s="37" t="s">
        <v>392</v>
      </c>
      <c r="P5430" s="37" t="s">
        <v>392</v>
      </c>
      <c r="Q5430" s="37" t="s">
        <v>137</v>
      </c>
      <c r="R5430" s="38"/>
      <c r="S5430" s="37" t="s">
        <v>51</v>
      </c>
      <c r="T5430" s="38">
        <v>33266</v>
      </c>
      <c r="U5430" s="37" t="s">
        <v>71</v>
      </c>
      <c r="V5430" s="37" t="s">
        <v>51</v>
      </c>
      <c r="W5430" s="38"/>
      <c r="X5430" s="40"/>
      <c r="Y5430" s="40"/>
      <c r="Z5430" s="36"/>
      <c r="AA5430" s="36"/>
      <c r="AB5430" s="40"/>
      <c r="AC5430" s="36"/>
      <c r="AD5430" s="37" t="s">
        <v>28900</v>
      </c>
      <c r="AE5430" s="38">
        <v>33309</v>
      </c>
      <c r="AF5430" s="37" t="s">
        <v>28900</v>
      </c>
      <c r="AG5430" s="37" t="s">
        <v>30</v>
      </c>
      <c r="AH5430" s="38"/>
      <c r="AI5430" s="37" t="s">
        <v>98</v>
      </c>
      <c r="AK5430" s="37" t="s">
        <v>51</v>
      </c>
      <c r="AM5430" s="40"/>
    </row>
    <row r="5431" spans="1:39">
      <c r="A5431" t="s">
        <v>28901</v>
      </c>
      <c r="B5431" s="37" t="s">
        <v>28902</v>
      </c>
      <c r="C5431" s="3">
        <v>43343.675879629598</v>
      </c>
      <c r="D5431" s="37" t="s">
        <v>28903</v>
      </c>
      <c r="E5431" s="37" t="s">
        <v>28904</v>
      </c>
      <c r="F5431" s="37" t="s">
        <v>88</v>
      </c>
      <c r="G5431" s="37" t="s">
        <v>45</v>
      </c>
      <c r="H5431" s="37" t="s">
        <v>65</v>
      </c>
      <c r="I5431" s="38">
        <v>33249</v>
      </c>
      <c r="J5431" s="37" t="s">
        <v>5658</v>
      </c>
      <c r="K5431" s="37" t="s">
        <v>90</v>
      </c>
      <c r="L5431" s="37" t="s">
        <v>51</v>
      </c>
      <c r="M5431" s="37" t="s">
        <v>4288</v>
      </c>
      <c r="N5431" s="37" t="s">
        <v>51</v>
      </c>
      <c r="O5431" s="37" t="s">
        <v>28905</v>
      </c>
      <c r="P5431" s="37" t="s">
        <v>28905</v>
      </c>
      <c r="Q5431" s="37" t="s">
        <v>54</v>
      </c>
      <c r="R5431" s="38"/>
      <c r="S5431" s="37" t="s">
        <v>51</v>
      </c>
      <c r="T5431" s="38">
        <v>33249</v>
      </c>
      <c r="U5431" s="37" t="s">
        <v>108</v>
      </c>
      <c r="V5431" s="37" t="s">
        <v>51</v>
      </c>
      <c r="W5431" s="38"/>
      <c r="X5431" s="40"/>
      <c r="Y5431" s="40"/>
      <c r="Z5431" s="36"/>
      <c r="AA5431" s="36"/>
      <c r="AB5431" s="40"/>
      <c r="AC5431" s="36"/>
      <c r="AD5431" s="37" t="s">
        <v>28906</v>
      </c>
      <c r="AE5431" s="38">
        <v>33249</v>
      </c>
      <c r="AF5431" s="37" t="s">
        <v>28906</v>
      </c>
      <c r="AG5431" s="37" t="s">
        <v>30</v>
      </c>
      <c r="AH5431" s="38"/>
      <c r="AI5431" s="37" t="s">
        <v>98</v>
      </c>
      <c r="AK5431" s="37" t="s">
        <v>51</v>
      </c>
      <c r="AM5431" s="40"/>
    </row>
    <row r="5432" spans="1:39">
      <c r="A5432" t="s">
        <v>28907</v>
      </c>
      <c r="B5432" s="37" t="s">
        <v>28908</v>
      </c>
      <c r="C5432" s="3">
        <v>43392.470358796301</v>
      </c>
      <c r="D5432" s="37" t="s">
        <v>28909</v>
      </c>
      <c r="E5432" s="37" t="s">
        <v>28910</v>
      </c>
      <c r="F5432" s="37" t="s">
        <v>88</v>
      </c>
      <c r="G5432" s="37" t="s">
        <v>45</v>
      </c>
      <c r="H5432" s="37" t="s">
        <v>46</v>
      </c>
      <c r="I5432" s="38">
        <v>33702</v>
      </c>
      <c r="J5432" s="37" t="s">
        <v>20115</v>
      </c>
      <c r="K5432" s="37" t="s">
        <v>90</v>
      </c>
      <c r="L5432" s="37" t="s">
        <v>51</v>
      </c>
      <c r="M5432" s="37" t="s">
        <v>9557</v>
      </c>
      <c r="N5432" s="37" t="s">
        <v>51</v>
      </c>
      <c r="O5432" s="37" t="s">
        <v>28911</v>
      </c>
      <c r="P5432" s="37" t="s">
        <v>28911</v>
      </c>
      <c r="Q5432" s="37" t="s">
        <v>137</v>
      </c>
      <c r="R5432" s="38"/>
      <c r="S5432" s="37" t="s">
        <v>51</v>
      </c>
      <c r="T5432" s="38">
        <v>33702</v>
      </c>
      <c r="U5432" s="37" t="s">
        <v>197</v>
      </c>
      <c r="V5432" s="37" t="s">
        <v>51</v>
      </c>
      <c r="W5432" s="38"/>
      <c r="X5432" s="40"/>
      <c r="Y5432" s="40"/>
      <c r="Z5432" s="36"/>
      <c r="AA5432" s="36"/>
      <c r="AB5432" s="40"/>
      <c r="AC5432" s="36"/>
      <c r="AD5432" s="37" t="s">
        <v>28912</v>
      </c>
      <c r="AE5432" s="38">
        <v>33702</v>
      </c>
      <c r="AF5432" s="37" t="s">
        <v>28912</v>
      </c>
      <c r="AG5432" s="37" t="s">
        <v>30</v>
      </c>
      <c r="AH5432" s="38"/>
      <c r="AI5432" s="37" t="s">
        <v>98</v>
      </c>
      <c r="AK5432" s="37" t="s">
        <v>51</v>
      </c>
      <c r="AM5432" s="40"/>
    </row>
    <row r="5433" spans="1:39">
      <c r="A5433" t="s">
        <v>28913</v>
      </c>
      <c r="B5433" s="37" t="s">
        <v>28914</v>
      </c>
      <c r="C5433" s="3">
        <v>43392.470381944397</v>
      </c>
      <c r="D5433" s="37" t="s">
        <v>28915</v>
      </c>
      <c r="E5433" s="37" t="s">
        <v>28916</v>
      </c>
      <c r="F5433" s="37" t="s">
        <v>88</v>
      </c>
      <c r="G5433" s="37" t="s">
        <v>45</v>
      </c>
      <c r="H5433" s="37" t="s">
        <v>46</v>
      </c>
      <c r="I5433" s="38">
        <v>33399</v>
      </c>
      <c r="J5433" s="37" t="s">
        <v>25422</v>
      </c>
      <c r="K5433" s="37" t="s">
        <v>90</v>
      </c>
      <c r="L5433" s="37" t="s">
        <v>51</v>
      </c>
      <c r="M5433" s="37" t="s">
        <v>9557</v>
      </c>
      <c r="N5433" s="37" t="s">
        <v>51</v>
      </c>
      <c r="O5433" s="37" t="s">
        <v>9902</v>
      </c>
      <c r="P5433" s="37" t="s">
        <v>9902</v>
      </c>
      <c r="Q5433" s="37" t="s">
        <v>54</v>
      </c>
      <c r="R5433" s="38"/>
      <c r="S5433" s="37" t="s">
        <v>51</v>
      </c>
      <c r="T5433" s="38">
        <v>33399</v>
      </c>
      <c r="U5433" s="37" t="s">
        <v>191</v>
      </c>
      <c r="V5433" s="37" t="s">
        <v>51</v>
      </c>
      <c r="W5433" s="38"/>
      <c r="X5433" s="40"/>
      <c r="Y5433" s="40"/>
      <c r="Z5433" s="36"/>
      <c r="AA5433" s="36"/>
      <c r="AB5433" s="40"/>
      <c r="AC5433" s="36"/>
      <c r="AD5433" s="37" t="s">
        <v>28917</v>
      </c>
      <c r="AE5433" s="38">
        <v>33537</v>
      </c>
      <c r="AF5433" s="37" t="s">
        <v>28917</v>
      </c>
      <c r="AG5433" s="37" t="s">
        <v>30</v>
      </c>
      <c r="AH5433" s="38"/>
      <c r="AI5433" s="37" t="s">
        <v>98</v>
      </c>
      <c r="AK5433" s="37" t="s">
        <v>51</v>
      </c>
      <c r="AM5433" s="40"/>
    </row>
    <row r="5434" spans="1:39">
      <c r="A5434" t="s">
        <v>28918</v>
      </c>
      <c r="B5434" s="37" t="s">
        <v>28919</v>
      </c>
      <c r="C5434" s="3">
        <v>43392.470358796301</v>
      </c>
      <c r="D5434" s="37" t="s">
        <v>28920</v>
      </c>
      <c r="E5434" s="37" t="s">
        <v>28921</v>
      </c>
      <c r="F5434" s="37" t="s">
        <v>1094</v>
      </c>
      <c r="G5434" s="37" t="s">
        <v>45</v>
      </c>
      <c r="H5434" s="37" t="s">
        <v>46</v>
      </c>
      <c r="I5434" s="38">
        <v>33848</v>
      </c>
      <c r="J5434" s="37" t="s">
        <v>9901</v>
      </c>
      <c r="K5434" s="37" t="s">
        <v>90</v>
      </c>
      <c r="L5434" s="37" t="s">
        <v>51</v>
      </c>
      <c r="M5434" s="37" t="s">
        <v>9557</v>
      </c>
      <c r="N5434" s="37" t="s">
        <v>51</v>
      </c>
      <c r="O5434" s="37" t="s">
        <v>9902</v>
      </c>
      <c r="P5434" s="37" t="s">
        <v>9902</v>
      </c>
      <c r="Q5434" s="37" t="s">
        <v>54</v>
      </c>
      <c r="R5434" s="38"/>
      <c r="S5434" s="37" t="s">
        <v>51</v>
      </c>
      <c r="T5434" s="38">
        <v>33848</v>
      </c>
      <c r="U5434" s="37" t="s">
        <v>294</v>
      </c>
      <c r="V5434" s="37" t="s">
        <v>51</v>
      </c>
      <c r="W5434" s="38"/>
      <c r="X5434" s="40"/>
      <c r="Y5434" s="40"/>
      <c r="Z5434" s="36"/>
      <c r="AA5434" s="36"/>
      <c r="AB5434" s="40"/>
      <c r="AC5434" s="36"/>
      <c r="AD5434" s="37" t="s">
        <v>28922</v>
      </c>
      <c r="AE5434" s="38">
        <v>33848</v>
      </c>
      <c r="AF5434" s="37" t="s">
        <v>28922</v>
      </c>
      <c r="AG5434" s="37" t="s">
        <v>30</v>
      </c>
      <c r="AH5434" s="38"/>
      <c r="AI5434" s="37" t="s">
        <v>1099</v>
      </c>
      <c r="AK5434" s="37" t="s">
        <v>51</v>
      </c>
      <c r="AM5434" s="40"/>
    </row>
    <row r="5435" spans="1:39">
      <c r="A5435" t="s">
        <v>28923</v>
      </c>
      <c r="B5435" s="37" t="s">
        <v>28924</v>
      </c>
      <c r="C5435" s="3">
        <v>43392.470300925903</v>
      </c>
      <c r="D5435" s="37" t="s">
        <v>28925</v>
      </c>
      <c r="E5435" s="37" t="s">
        <v>28926</v>
      </c>
      <c r="F5435" s="37" t="s">
        <v>88</v>
      </c>
      <c r="G5435" s="37" t="s">
        <v>45</v>
      </c>
      <c r="H5435" s="37" t="s">
        <v>46</v>
      </c>
      <c r="I5435" s="38">
        <v>33413</v>
      </c>
      <c r="J5435" s="37" t="s">
        <v>7996</v>
      </c>
      <c r="K5435" s="37" t="s">
        <v>90</v>
      </c>
      <c r="L5435" s="37" t="s">
        <v>51</v>
      </c>
      <c r="M5435" s="37" t="s">
        <v>27544</v>
      </c>
      <c r="N5435" s="37" t="s">
        <v>51</v>
      </c>
      <c r="O5435" s="37" t="s">
        <v>15150</v>
      </c>
      <c r="P5435" s="37" t="s">
        <v>15150</v>
      </c>
      <c r="Q5435" s="37" t="s">
        <v>137</v>
      </c>
      <c r="R5435" s="38"/>
      <c r="S5435" s="37" t="s">
        <v>28927</v>
      </c>
      <c r="T5435" s="38">
        <v>33413</v>
      </c>
      <c r="U5435" s="37" t="s">
        <v>108</v>
      </c>
      <c r="V5435" s="37" t="s">
        <v>51</v>
      </c>
      <c r="W5435" s="38"/>
      <c r="X5435" s="40"/>
      <c r="Y5435" s="40"/>
      <c r="Z5435" s="36"/>
      <c r="AA5435" s="36"/>
      <c r="AB5435" s="40"/>
      <c r="AC5435" s="36"/>
      <c r="AD5435" s="37" t="s">
        <v>28928</v>
      </c>
      <c r="AE5435" s="38">
        <v>33575</v>
      </c>
      <c r="AF5435" s="37" t="s">
        <v>28928</v>
      </c>
      <c r="AG5435" s="37" t="s">
        <v>30</v>
      </c>
      <c r="AH5435" s="38"/>
      <c r="AI5435" s="37" t="s">
        <v>98</v>
      </c>
      <c r="AK5435" s="37" t="s">
        <v>51</v>
      </c>
      <c r="AM5435" s="40"/>
    </row>
    <row r="5436" spans="1:39">
      <c r="A5436" t="s">
        <v>28929</v>
      </c>
      <c r="B5436" s="37" t="s">
        <v>28930</v>
      </c>
      <c r="C5436" s="3">
        <v>43343.607951388898</v>
      </c>
      <c r="D5436" s="37" t="s">
        <v>28931</v>
      </c>
      <c r="E5436" s="37" t="s">
        <v>25080</v>
      </c>
      <c r="F5436" s="37" t="s">
        <v>1094</v>
      </c>
      <c r="G5436" s="37" t="s">
        <v>45</v>
      </c>
      <c r="H5436" s="37" t="s">
        <v>65</v>
      </c>
      <c r="I5436" s="38">
        <v>33700</v>
      </c>
      <c r="J5436" s="37" t="s">
        <v>5658</v>
      </c>
      <c r="K5436" s="37" t="s">
        <v>90</v>
      </c>
      <c r="L5436" s="37" t="s">
        <v>51</v>
      </c>
      <c r="M5436" s="37" t="s">
        <v>1154</v>
      </c>
      <c r="N5436" s="37" t="s">
        <v>51</v>
      </c>
      <c r="O5436" s="37" t="s">
        <v>28932</v>
      </c>
      <c r="P5436" s="37" t="s">
        <v>28932</v>
      </c>
      <c r="Q5436" s="37" t="s">
        <v>54</v>
      </c>
      <c r="R5436" s="38"/>
      <c r="S5436" s="37" t="s">
        <v>51</v>
      </c>
      <c r="T5436" s="38">
        <v>33700</v>
      </c>
      <c r="U5436" s="37" t="s">
        <v>96</v>
      </c>
      <c r="V5436" s="37" t="s">
        <v>51</v>
      </c>
      <c r="W5436" s="38"/>
      <c r="X5436" s="40"/>
      <c r="Y5436" s="40"/>
      <c r="Z5436" s="36"/>
      <c r="AA5436" s="36"/>
      <c r="AB5436" s="40"/>
      <c r="AC5436" s="36"/>
      <c r="AD5436" s="37" t="s">
        <v>28933</v>
      </c>
      <c r="AE5436" s="38">
        <v>33700</v>
      </c>
      <c r="AF5436" s="37" t="s">
        <v>28933</v>
      </c>
      <c r="AG5436" s="37" t="s">
        <v>30</v>
      </c>
      <c r="AH5436" s="38"/>
      <c r="AI5436" s="37" t="s">
        <v>1099</v>
      </c>
      <c r="AK5436" s="37" t="s">
        <v>51</v>
      </c>
      <c r="AM5436" s="40"/>
    </row>
    <row r="5437" spans="1:39">
      <c r="A5437" t="s">
        <v>28934</v>
      </c>
      <c r="B5437" s="37" t="s">
        <v>28935</v>
      </c>
      <c r="C5437" s="3">
        <v>43343.667326388902</v>
      </c>
      <c r="D5437" s="37" t="s">
        <v>28936</v>
      </c>
      <c r="E5437" s="37" t="s">
        <v>6314</v>
      </c>
      <c r="F5437" s="37" t="s">
        <v>88</v>
      </c>
      <c r="G5437" s="37" t="s">
        <v>45</v>
      </c>
      <c r="H5437" s="37" t="s">
        <v>65</v>
      </c>
      <c r="I5437" s="38">
        <v>33953</v>
      </c>
      <c r="J5437" s="37" t="s">
        <v>20115</v>
      </c>
      <c r="K5437" s="37" t="s">
        <v>90</v>
      </c>
      <c r="L5437" s="37" t="s">
        <v>51</v>
      </c>
      <c r="M5437" s="37" t="s">
        <v>2327</v>
      </c>
      <c r="N5437" s="37" t="s">
        <v>51</v>
      </c>
      <c r="O5437" s="37" t="s">
        <v>28937</v>
      </c>
      <c r="P5437" s="37" t="s">
        <v>28937</v>
      </c>
      <c r="Q5437" s="37" t="s">
        <v>54</v>
      </c>
      <c r="R5437" s="38"/>
      <c r="S5437" s="37" t="s">
        <v>51</v>
      </c>
      <c r="T5437" s="38">
        <v>33953</v>
      </c>
      <c r="U5437" s="37" t="s">
        <v>569</v>
      </c>
      <c r="V5437" s="37" t="s">
        <v>51</v>
      </c>
      <c r="W5437" s="38"/>
      <c r="X5437" s="40"/>
      <c r="Y5437" s="40"/>
      <c r="Z5437" s="36"/>
      <c r="AA5437" s="36"/>
      <c r="AB5437" s="40"/>
      <c r="AC5437" s="36"/>
      <c r="AD5437" s="37" t="s">
        <v>28938</v>
      </c>
      <c r="AE5437" s="38">
        <v>33953</v>
      </c>
      <c r="AF5437" s="37" t="s">
        <v>28938</v>
      </c>
      <c r="AG5437" s="37" t="s">
        <v>30</v>
      </c>
      <c r="AH5437" s="38"/>
      <c r="AI5437" s="37" t="s">
        <v>98</v>
      </c>
      <c r="AK5437" s="37" t="s">
        <v>51</v>
      </c>
      <c r="AM5437" s="40"/>
    </row>
    <row r="5438" spans="1:39">
      <c r="A5438" t="s">
        <v>28939</v>
      </c>
      <c r="B5438" s="37" t="s">
        <v>28940</v>
      </c>
      <c r="C5438" s="3">
        <v>43343.667210648098</v>
      </c>
      <c r="D5438" s="37" t="s">
        <v>28941</v>
      </c>
      <c r="E5438" s="37" t="s">
        <v>28942</v>
      </c>
      <c r="F5438" s="37" t="s">
        <v>88</v>
      </c>
      <c r="G5438" s="37" t="s">
        <v>45</v>
      </c>
      <c r="H5438" s="37" t="s">
        <v>65</v>
      </c>
      <c r="I5438" s="38">
        <v>33953</v>
      </c>
      <c r="J5438" s="37" t="s">
        <v>16078</v>
      </c>
      <c r="K5438" s="37" t="s">
        <v>90</v>
      </c>
      <c r="L5438" s="37" t="s">
        <v>51</v>
      </c>
      <c r="M5438" s="37" t="s">
        <v>2327</v>
      </c>
      <c r="N5438" s="37" t="s">
        <v>51</v>
      </c>
      <c r="O5438" s="37" t="s">
        <v>28943</v>
      </c>
      <c r="P5438" s="37" t="s">
        <v>28943</v>
      </c>
      <c r="Q5438" s="37" t="s">
        <v>54</v>
      </c>
      <c r="R5438" s="38"/>
      <c r="S5438" s="37" t="s">
        <v>51</v>
      </c>
      <c r="T5438" s="38">
        <v>33953</v>
      </c>
      <c r="U5438" s="37" t="s">
        <v>569</v>
      </c>
      <c r="V5438" s="37" t="s">
        <v>51</v>
      </c>
      <c r="W5438" s="38"/>
      <c r="X5438" s="40"/>
      <c r="Y5438" s="40"/>
      <c r="Z5438" s="36"/>
      <c r="AA5438" s="36"/>
      <c r="AB5438" s="40"/>
      <c r="AC5438" s="36"/>
      <c r="AD5438" s="37" t="s">
        <v>28944</v>
      </c>
      <c r="AE5438" s="38">
        <v>33953</v>
      </c>
      <c r="AF5438" s="37" t="s">
        <v>28944</v>
      </c>
      <c r="AG5438" s="37" t="s">
        <v>30</v>
      </c>
      <c r="AH5438" s="38"/>
      <c r="AI5438" s="37" t="s">
        <v>98</v>
      </c>
      <c r="AK5438" s="37" t="s">
        <v>51</v>
      </c>
      <c r="AM5438" s="40"/>
    </row>
    <row r="5439" spans="1:39">
      <c r="A5439" t="s">
        <v>28945</v>
      </c>
      <c r="B5439" s="37" t="s">
        <v>28946</v>
      </c>
      <c r="C5439" s="3">
        <v>43343.675879629598</v>
      </c>
      <c r="D5439" s="37" t="s">
        <v>28947</v>
      </c>
      <c r="E5439" s="37" t="s">
        <v>16268</v>
      </c>
      <c r="F5439" s="37" t="s">
        <v>88</v>
      </c>
      <c r="G5439" s="37" t="s">
        <v>45</v>
      </c>
      <c r="H5439" s="37" t="s">
        <v>65</v>
      </c>
      <c r="I5439" s="38">
        <v>33242</v>
      </c>
      <c r="J5439" s="37" t="s">
        <v>9901</v>
      </c>
      <c r="K5439" s="37" t="s">
        <v>90</v>
      </c>
      <c r="L5439" s="37" t="s">
        <v>51</v>
      </c>
      <c r="M5439" s="37" t="s">
        <v>4288</v>
      </c>
      <c r="N5439" s="37" t="s">
        <v>51</v>
      </c>
      <c r="O5439" s="37" t="s">
        <v>16269</v>
      </c>
      <c r="P5439" s="37" t="s">
        <v>16269</v>
      </c>
      <c r="Q5439" s="37" t="s">
        <v>54</v>
      </c>
      <c r="R5439" s="38"/>
      <c r="S5439" s="37" t="s">
        <v>16270</v>
      </c>
      <c r="T5439" s="38">
        <v>33242</v>
      </c>
      <c r="U5439" s="37" t="s">
        <v>191</v>
      </c>
      <c r="V5439" s="37" t="s">
        <v>51</v>
      </c>
      <c r="W5439" s="38"/>
      <c r="X5439" s="40"/>
      <c r="Y5439" s="40"/>
      <c r="Z5439" s="36"/>
      <c r="AA5439" s="36"/>
      <c r="AB5439" s="40"/>
      <c r="AC5439" s="36"/>
      <c r="AD5439" s="37" t="s">
        <v>28948</v>
      </c>
      <c r="AE5439" s="38">
        <v>33242</v>
      </c>
      <c r="AF5439" s="37" t="s">
        <v>28948</v>
      </c>
      <c r="AG5439" s="37" t="s">
        <v>30</v>
      </c>
      <c r="AH5439" s="38"/>
      <c r="AI5439" s="37" t="s">
        <v>98</v>
      </c>
      <c r="AK5439" s="37" t="s">
        <v>51</v>
      </c>
      <c r="AM5439" s="40"/>
    </row>
    <row r="5440" spans="1:39">
      <c r="A5440" t="s">
        <v>28949</v>
      </c>
      <c r="B5440" s="37" t="s">
        <v>28950</v>
      </c>
      <c r="C5440" s="3">
        <v>43433.786539351902</v>
      </c>
      <c r="D5440" s="37" t="s">
        <v>28951</v>
      </c>
      <c r="E5440" s="37" t="s">
        <v>1498</v>
      </c>
      <c r="F5440" s="37" t="s">
        <v>1094</v>
      </c>
      <c r="G5440" s="37" t="s">
        <v>45</v>
      </c>
      <c r="H5440" s="37" t="s">
        <v>46</v>
      </c>
      <c r="I5440" s="38">
        <v>34333</v>
      </c>
      <c r="J5440" s="37" t="s">
        <v>2715</v>
      </c>
      <c r="K5440" s="37" t="s">
        <v>90</v>
      </c>
      <c r="L5440" s="37" t="s">
        <v>51</v>
      </c>
      <c r="M5440" s="37" t="s">
        <v>1066</v>
      </c>
      <c r="N5440" s="37" t="s">
        <v>51</v>
      </c>
      <c r="O5440" s="37" t="s">
        <v>28952</v>
      </c>
      <c r="P5440" s="37" t="s">
        <v>28952</v>
      </c>
      <c r="Q5440" s="37" t="s">
        <v>137</v>
      </c>
      <c r="R5440" s="38"/>
      <c r="S5440" s="37" t="s">
        <v>28953</v>
      </c>
      <c r="T5440" s="38">
        <v>34333</v>
      </c>
      <c r="U5440" s="37" t="s">
        <v>96</v>
      </c>
      <c r="V5440" s="37" t="s">
        <v>51</v>
      </c>
      <c r="W5440" s="38"/>
      <c r="X5440" s="40"/>
      <c r="Y5440" s="40"/>
      <c r="Z5440" s="36"/>
      <c r="AA5440" s="36"/>
      <c r="AB5440" s="40"/>
      <c r="AC5440" s="36"/>
      <c r="AD5440" s="37" t="s">
        <v>28954</v>
      </c>
      <c r="AE5440" s="38">
        <v>34333</v>
      </c>
      <c r="AF5440" s="37" t="s">
        <v>28954</v>
      </c>
      <c r="AG5440" s="37" t="s">
        <v>30</v>
      </c>
      <c r="AH5440" s="38">
        <v>43433.786539351902</v>
      </c>
      <c r="AI5440" s="37" t="s">
        <v>1099</v>
      </c>
      <c r="AK5440" s="37" t="s">
        <v>51</v>
      </c>
      <c r="AM5440" s="40"/>
    </row>
    <row r="5441" spans="1:39">
      <c r="A5441" t="s">
        <v>28955</v>
      </c>
      <c r="B5441" s="37" t="s">
        <v>28956</v>
      </c>
      <c r="C5441" s="3">
        <v>43343.607384259303</v>
      </c>
      <c r="D5441" s="37" t="s">
        <v>28957</v>
      </c>
      <c r="E5441" s="37" t="s">
        <v>28958</v>
      </c>
      <c r="F5441" s="37" t="s">
        <v>88</v>
      </c>
      <c r="G5441" s="37" t="s">
        <v>45</v>
      </c>
      <c r="H5441" s="37" t="s">
        <v>65</v>
      </c>
      <c r="I5441" s="38">
        <v>33266</v>
      </c>
      <c r="J5441" s="37" t="s">
        <v>1095</v>
      </c>
      <c r="K5441" s="37" t="s">
        <v>90</v>
      </c>
      <c r="L5441" s="37" t="s">
        <v>51</v>
      </c>
      <c r="M5441" s="37" t="s">
        <v>1154</v>
      </c>
      <c r="N5441" s="37" t="s">
        <v>51</v>
      </c>
      <c r="O5441" s="37" t="s">
        <v>28959</v>
      </c>
      <c r="P5441" s="37" t="s">
        <v>28959</v>
      </c>
      <c r="Q5441" s="37" t="s">
        <v>54</v>
      </c>
      <c r="R5441" s="38"/>
      <c r="S5441" s="37" t="s">
        <v>51</v>
      </c>
      <c r="T5441" s="38">
        <v>33266</v>
      </c>
      <c r="U5441" s="37" t="s">
        <v>294</v>
      </c>
      <c r="V5441" s="37" t="s">
        <v>51</v>
      </c>
      <c r="W5441" s="38"/>
      <c r="X5441" s="40"/>
      <c r="Y5441" s="40"/>
      <c r="Z5441" s="36"/>
      <c r="AA5441" s="36"/>
      <c r="AB5441" s="40"/>
      <c r="AC5441" s="36"/>
      <c r="AD5441" s="37" t="s">
        <v>28960</v>
      </c>
      <c r="AE5441" s="38">
        <v>33303</v>
      </c>
      <c r="AF5441" s="37" t="s">
        <v>28960</v>
      </c>
      <c r="AG5441" s="37" t="s">
        <v>30</v>
      </c>
      <c r="AH5441" s="38"/>
      <c r="AI5441" s="37" t="s">
        <v>98</v>
      </c>
      <c r="AK5441" s="37" t="s">
        <v>51</v>
      </c>
      <c r="AM5441" s="40"/>
    </row>
    <row r="5442" spans="1:39">
      <c r="A5442" t="s">
        <v>28961</v>
      </c>
      <c r="B5442" s="37" t="s">
        <v>28962</v>
      </c>
      <c r="C5442" s="3">
        <v>43581.560960648101</v>
      </c>
      <c r="D5442" s="37" t="s">
        <v>28963</v>
      </c>
      <c r="E5442" s="37" t="s">
        <v>28964</v>
      </c>
      <c r="F5442" s="37" t="s">
        <v>1094</v>
      </c>
      <c r="G5442" s="37" t="s">
        <v>45</v>
      </c>
      <c r="H5442" s="37" t="s">
        <v>65</v>
      </c>
      <c r="I5442" s="38">
        <v>33301</v>
      </c>
      <c r="J5442" s="37" t="s">
        <v>2715</v>
      </c>
      <c r="K5442" s="37" t="s">
        <v>156</v>
      </c>
      <c r="L5442" s="37" t="s">
        <v>51</v>
      </c>
      <c r="M5442" s="37" t="s">
        <v>1154</v>
      </c>
      <c r="N5442" s="37" t="s">
        <v>51</v>
      </c>
      <c r="O5442" s="37" t="s">
        <v>2274</v>
      </c>
      <c r="P5442" s="37" t="s">
        <v>2274</v>
      </c>
      <c r="Q5442" s="37" t="s">
        <v>137</v>
      </c>
      <c r="R5442" s="38"/>
      <c r="S5442" s="37" t="s">
        <v>51</v>
      </c>
      <c r="T5442" s="38">
        <v>33301</v>
      </c>
      <c r="U5442" s="37" t="s">
        <v>138</v>
      </c>
      <c r="V5442" s="37" t="s">
        <v>51</v>
      </c>
      <c r="W5442" s="38"/>
      <c r="X5442" s="40"/>
      <c r="Y5442" s="40"/>
      <c r="Z5442" s="36"/>
      <c r="AA5442" s="36"/>
      <c r="AB5442" s="40"/>
      <c r="AC5442" s="36"/>
      <c r="AD5442" s="37" t="s">
        <v>28965</v>
      </c>
      <c r="AE5442" s="38"/>
      <c r="AF5442" s="37" t="s">
        <v>28965</v>
      </c>
      <c r="AG5442" s="37" t="s">
        <v>156</v>
      </c>
      <c r="AH5442" s="38">
        <v>43433.786550925899</v>
      </c>
      <c r="AI5442" s="37" t="s">
        <v>1099</v>
      </c>
      <c r="AK5442" s="37" t="s">
        <v>51</v>
      </c>
      <c r="AM5442" s="40"/>
    </row>
    <row r="5443" spans="1:39">
      <c r="A5443" t="s">
        <v>28966</v>
      </c>
      <c r="B5443" s="37" t="s">
        <v>28967</v>
      </c>
      <c r="C5443" s="3">
        <v>43343.6073958333</v>
      </c>
      <c r="D5443" s="37" t="s">
        <v>28968</v>
      </c>
      <c r="E5443" s="37" t="s">
        <v>28969</v>
      </c>
      <c r="F5443" s="37" t="s">
        <v>88</v>
      </c>
      <c r="G5443" s="37" t="s">
        <v>45</v>
      </c>
      <c r="H5443" s="37" t="s">
        <v>65</v>
      </c>
      <c r="I5443" s="38">
        <v>33301</v>
      </c>
      <c r="J5443" s="37" t="s">
        <v>1095</v>
      </c>
      <c r="K5443" s="37" t="s">
        <v>90</v>
      </c>
      <c r="L5443" s="37" t="s">
        <v>51</v>
      </c>
      <c r="M5443" s="37" t="s">
        <v>1154</v>
      </c>
      <c r="N5443" s="37" t="s">
        <v>51</v>
      </c>
      <c r="O5443" s="37" t="s">
        <v>2274</v>
      </c>
      <c r="P5443" s="37" t="s">
        <v>2274</v>
      </c>
      <c r="Q5443" s="37" t="s">
        <v>137</v>
      </c>
      <c r="R5443" s="38"/>
      <c r="S5443" s="37" t="s">
        <v>51</v>
      </c>
      <c r="T5443" s="38">
        <v>33301</v>
      </c>
      <c r="U5443" s="37" t="s">
        <v>138</v>
      </c>
      <c r="V5443" s="37" t="s">
        <v>51</v>
      </c>
      <c r="W5443" s="38"/>
      <c r="X5443" s="40"/>
      <c r="Y5443" s="40"/>
      <c r="Z5443" s="36"/>
      <c r="AA5443" s="36"/>
      <c r="AB5443" s="40"/>
      <c r="AC5443" s="36"/>
      <c r="AD5443" s="37" t="s">
        <v>28970</v>
      </c>
      <c r="AE5443" s="38">
        <v>33303</v>
      </c>
      <c r="AF5443" s="37" t="s">
        <v>28970</v>
      </c>
      <c r="AG5443" s="37" t="s">
        <v>30</v>
      </c>
      <c r="AH5443" s="38"/>
      <c r="AI5443" s="37" t="s">
        <v>98</v>
      </c>
      <c r="AK5443" s="37" t="s">
        <v>51</v>
      </c>
      <c r="AM5443" s="40"/>
    </row>
    <row r="5444" spans="1:39">
      <c r="A5444" t="s">
        <v>28971</v>
      </c>
      <c r="B5444" s="37" t="s">
        <v>28972</v>
      </c>
      <c r="C5444" s="3">
        <v>43433.786550925899</v>
      </c>
      <c r="D5444" s="37" t="s">
        <v>28973</v>
      </c>
      <c r="E5444" s="37" t="s">
        <v>28974</v>
      </c>
      <c r="F5444" s="37" t="s">
        <v>1094</v>
      </c>
      <c r="G5444" s="37" t="s">
        <v>45</v>
      </c>
      <c r="H5444" s="37" t="s">
        <v>65</v>
      </c>
      <c r="I5444" s="38">
        <v>33280</v>
      </c>
      <c r="J5444" s="37" t="s">
        <v>28975</v>
      </c>
      <c r="K5444" s="37" t="s">
        <v>156</v>
      </c>
      <c r="L5444" s="37" t="s">
        <v>51</v>
      </c>
      <c r="M5444" s="37" t="s">
        <v>9545</v>
      </c>
      <c r="N5444" s="37" t="s">
        <v>51</v>
      </c>
      <c r="O5444" s="37" t="s">
        <v>28976</v>
      </c>
      <c r="P5444" s="37" t="s">
        <v>28976</v>
      </c>
      <c r="Q5444" s="37" t="s">
        <v>54</v>
      </c>
      <c r="R5444" s="38"/>
      <c r="S5444" s="37" t="s">
        <v>28977</v>
      </c>
      <c r="T5444" s="38">
        <v>33280</v>
      </c>
      <c r="U5444" s="37" t="s">
        <v>9673</v>
      </c>
      <c r="V5444" s="37" t="s">
        <v>51</v>
      </c>
      <c r="W5444" s="38"/>
      <c r="X5444" s="40"/>
      <c r="Y5444" s="40"/>
      <c r="Z5444" s="36"/>
      <c r="AA5444" s="36"/>
      <c r="AB5444" s="40"/>
      <c r="AC5444" s="36"/>
      <c r="AD5444" s="37" t="s">
        <v>28978</v>
      </c>
      <c r="AE5444" s="38"/>
      <c r="AF5444" s="37" t="s">
        <v>28978</v>
      </c>
      <c r="AG5444" s="37" t="s">
        <v>156</v>
      </c>
      <c r="AH5444" s="38">
        <v>43433.786550925899</v>
      </c>
      <c r="AI5444" s="37" t="s">
        <v>1099</v>
      </c>
      <c r="AK5444" s="37" t="s">
        <v>51</v>
      </c>
      <c r="AM5444" s="40"/>
    </row>
    <row r="5445" spans="1:39">
      <c r="A5445" t="s">
        <v>28979</v>
      </c>
      <c r="B5445" s="37" t="s">
        <v>28980</v>
      </c>
      <c r="C5445" s="3">
        <v>43433.786562499998</v>
      </c>
      <c r="D5445" s="37" t="s">
        <v>28981</v>
      </c>
      <c r="E5445" s="37" t="s">
        <v>28982</v>
      </c>
      <c r="F5445" s="37" t="s">
        <v>1094</v>
      </c>
      <c r="G5445" s="37" t="s">
        <v>45</v>
      </c>
      <c r="H5445" s="37" t="s">
        <v>46</v>
      </c>
      <c r="I5445" s="38">
        <v>34403</v>
      </c>
      <c r="J5445" s="37" t="s">
        <v>1111</v>
      </c>
      <c r="K5445" s="37" t="s">
        <v>90</v>
      </c>
      <c r="L5445" s="37" t="s">
        <v>51</v>
      </c>
      <c r="M5445" s="37" t="s">
        <v>2179</v>
      </c>
      <c r="N5445" s="37" t="s">
        <v>51</v>
      </c>
      <c r="O5445" s="37" t="s">
        <v>337</v>
      </c>
      <c r="P5445" s="37" t="s">
        <v>337</v>
      </c>
      <c r="Q5445" s="37" t="s">
        <v>137</v>
      </c>
      <c r="R5445" s="38"/>
      <c r="S5445" s="37" t="s">
        <v>28983</v>
      </c>
      <c r="T5445" s="38">
        <v>34403</v>
      </c>
      <c r="U5445" s="37" t="s">
        <v>138</v>
      </c>
      <c r="V5445" s="37" t="s">
        <v>51</v>
      </c>
      <c r="W5445" s="38"/>
      <c r="X5445" s="40"/>
      <c r="Y5445" s="40"/>
      <c r="Z5445" s="36"/>
      <c r="AA5445" s="36"/>
      <c r="AB5445" s="40"/>
      <c r="AC5445" s="36"/>
      <c r="AD5445" s="37" t="s">
        <v>28984</v>
      </c>
      <c r="AE5445" s="38">
        <v>34403</v>
      </c>
      <c r="AF5445" s="37" t="s">
        <v>28984</v>
      </c>
      <c r="AG5445" s="37" t="s">
        <v>30</v>
      </c>
      <c r="AH5445" s="38">
        <v>43433.786562499998</v>
      </c>
      <c r="AI5445" s="37" t="s">
        <v>1099</v>
      </c>
      <c r="AK5445" s="37" t="s">
        <v>51</v>
      </c>
      <c r="AM5445" s="40"/>
    </row>
    <row r="5446" spans="1:39">
      <c r="A5446" t="s">
        <v>28985</v>
      </c>
      <c r="B5446" s="37" t="s">
        <v>28986</v>
      </c>
      <c r="C5446" s="3">
        <v>43343.667222222197</v>
      </c>
      <c r="D5446" s="37" t="s">
        <v>28987</v>
      </c>
      <c r="E5446" s="37" t="s">
        <v>28988</v>
      </c>
      <c r="F5446" s="37" t="s">
        <v>1094</v>
      </c>
      <c r="G5446" s="37" t="s">
        <v>45</v>
      </c>
      <c r="H5446" s="37" t="s">
        <v>65</v>
      </c>
      <c r="I5446" s="38">
        <v>34401</v>
      </c>
      <c r="J5446" s="37" t="s">
        <v>1095</v>
      </c>
      <c r="K5446" s="37" t="s">
        <v>90</v>
      </c>
      <c r="L5446" s="37" t="s">
        <v>51</v>
      </c>
      <c r="M5446" s="37" t="s">
        <v>2327</v>
      </c>
      <c r="N5446" s="37" t="s">
        <v>51</v>
      </c>
      <c r="O5446" s="37" t="s">
        <v>337</v>
      </c>
      <c r="P5446" s="37" t="s">
        <v>337</v>
      </c>
      <c r="Q5446" s="37" t="s">
        <v>137</v>
      </c>
      <c r="R5446" s="38"/>
      <c r="S5446" s="37" t="s">
        <v>28983</v>
      </c>
      <c r="T5446" s="38">
        <v>34401</v>
      </c>
      <c r="U5446" s="37" t="s">
        <v>138</v>
      </c>
      <c r="V5446" s="37" t="s">
        <v>51</v>
      </c>
      <c r="W5446" s="38"/>
      <c r="X5446" s="40"/>
      <c r="Y5446" s="40"/>
      <c r="Z5446" s="36"/>
      <c r="AA5446" s="36"/>
      <c r="AB5446" s="40"/>
      <c r="AC5446" s="36"/>
      <c r="AD5446" s="37" t="s">
        <v>28984</v>
      </c>
      <c r="AE5446" s="38">
        <v>34401</v>
      </c>
      <c r="AF5446" s="37" t="s">
        <v>28984</v>
      </c>
      <c r="AG5446" s="37" t="s">
        <v>30</v>
      </c>
      <c r="AH5446" s="38"/>
      <c r="AI5446" s="37" t="s">
        <v>1099</v>
      </c>
      <c r="AK5446" s="37" t="s">
        <v>51</v>
      </c>
      <c r="AM5446" s="40"/>
    </row>
    <row r="5447" spans="1:39">
      <c r="A5447" t="s">
        <v>28989</v>
      </c>
      <c r="B5447" s="37" t="s">
        <v>28990</v>
      </c>
      <c r="C5447" s="3">
        <v>43343.615416666697</v>
      </c>
      <c r="D5447" s="37" t="s">
        <v>28991</v>
      </c>
      <c r="E5447" s="37" t="s">
        <v>28992</v>
      </c>
      <c r="F5447" s="37" t="s">
        <v>88</v>
      </c>
      <c r="G5447" s="37" t="s">
        <v>45</v>
      </c>
      <c r="H5447" s="37" t="s">
        <v>65</v>
      </c>
      <c r="I5447" s="38">
        <v>33288</v>
      </c>
      <c r="J5447" s="37" t="s">
        <v>21460</v>
      </c>
      <c r="K5447" s="37" t="s">
        <v>90</v>
      </c>
      <c r="L5447" s="37" t="s">
        <v>51</v>
      </c>
      <c r="M5447" s="37" t="s">
        <v>1173</v>
      </c>
      <c r="N5447" s="37" t="s">
        <v>51</v>
      </c>
      <c r="O5447" s="37" t="s">
        <v>392</v>
      </c>
      <c r="P5447" s="37" t="s">
        <v>392</v>
      </c>
      <c r="Q5447" s="37" t="s">
        <v>137</v>
      </c>
      <c r="R5447" s="38"/>
      <c r="S5447" s="37" t="s">
        <v>51</v>
      </c>
      <c r="T5447" s="38">
        <v>33288</v>
      </c>
      <c r="U5447" s="37" t="s">
        <v>108</v>
      </c>
      <c r="V5447" s="37" t="s">
        <v>51</v>
      </c>
      <c r="W5447" s="38"/>
      <c r="X5447" s="40"/>
      <c r="Y5447" s="40"/>
      <c r="Z5447" s="36"/>
      <c r="AA5447" s="36"/>
      <c r="AB5447" s="40"/>
      <c r="AC5447" s="36"/>
      <c r="AD5447" s="37" t="s">
        <v>28993</v>
      </c>
      <c r="AE5447" s="38">
        <v>33358</v>
      </c>
      <c r="AF5447" s="37" t="s">
        <v>28993</v>
      </c>
      <c r="AG5447" s="37" t="s">
        <v>30</v>
      </c>
      <c r="AH5447" s="38"/>
      <c r="AI5447" s="37" t="s">
        <v>98</v>
      </c>
      <c r="AK5447" s="37" t="s">
        <v>51</v>
      </c>
      <c r="AM5447" s="40"/>
    </row>
    <row r="5448" spans="1:39">
      <c r="A5448" t="s">
        <v>28994</v>
      </c>
      <c r="B5448" s="37" t="s">
        <v>28995</v>
      </c>
      <c r="C5448" s="3">
        <v>43343.615081018499</v>
      </c>
      <c r="D5448" s="37" t="s">
        <v>28996</v>
      </c>
      <c r="E5448" s="37" t="s">
        <v>28997</v>
      </c>
      <c r="F5448" s="37" t="s">
        <v>88</v>
      </c>
      <c r="G5448" s="37" t="s">
        <v>45</v>
      </c>
      <c r="H5448" s="37" t="s">
        <v>65</v>
      </c>
      <c r="I5448" s="38">
        <v>33288</v>
      </c>
      <c r="J5448" s="37" t="s">
        <v>21460</v>
      </c>
      <c r="K5448" s="37" t="s">
        <v>90</v>
      </c>
      <c r="L5448" s="37" t="s">
        <v>51</v>
      </c>
      <c r="M5448" s="37" t="s">
        <v>1173</v>
      </c>
      <c r="N5448" s="37" t="s">
        <v>51</v>
      </c>
      <c r="O5448" s="37" t="s">
        <v>392</v>
      </c>
      <c r="P5448" s="37" t="s">
        <v>392</v>
      </c>
      <c r="Q5448" s="37" t="s">
        <v>137</v>
      </c>
      <c r="R5448" s="38"/>
      <c r="S5448" s="37" t="s">
        <v>51</v>
      </c>
      <c r="T5448" s="38">
        <v>33288</v>
      </c>
      <c r="U5448" s="37" t="s">
        <v>108</v>
      </c>
      <c r="V5448" s="37" t="s">
        <v>51</v>
      </c>
      <c r="W5448" s="38"/>
      <c r="X5448" s="40"/>
      <c r="Y5448" s="40"/>
      <c r="Z5448" s="36"/>
      <c r="AA5448" s="36"/>
      <c r="AB5448" s="40"/>
      <c r="AC5448" s="36"/>
      <c r="AD5448" s="37" t="s">
        <v>28998</v>
      </c>
      <c r="AE5448" s="38">
        <v>33358</v>
      </c>
      <c r="AF5448" s="37" t="s">
        <v>28998</v>
      </c>
      <c r="AG5448" s="37" t="s">
        <v>30</v>
      </c>
      <c r="AH5448" s="38"/>
      <c r="AI5448" s="37" t="s">
        <v>98</v>
      </c>
      <c r="AK5448" s="37" t="s">
        <v>51</v>
      </c>
      <c r="AM5448" s="40"/>
    </row>
    <row r="5449" spans="1:39">
      <c r="A5449" t="s">
        <v>28999</v>
      </c>
      <c r="B5449" s="37" t="s">
        <v>29000</v>
      </c>
      <c r="C5449" s="3">
        <v>43343.615416666697</v>
      </c>
      <c r="D5449" s="37" t="s">
        <v>29001</v>
      </c>
      <c r="E5449" s="37" t="s">
        <v>29002</v>
      </c>
      <c r="F5449" s="37" t="s">
        <v>88</v>
      </c>
      <c r="G5449" s="37" t="s">
        <v>45</v>
      </c>
      <c r="H5449" s="37" t="s">
        <v>65</v>
      </c>
      <c r="I5449" s="38">
        <v>33288</v>
      </c>
      <c r="J5449" s="37" t="s">
        <v>21460</v>
      </c>
      <c r="K5449" s="37" t="s">
        <v>90</v>
      </c>
      <c r="L5449" s="37" t="s">
        <v>51</v>
      </c>
      <c r="M5449" s="37" t="s">
        <v>1173</v>
      </c>
      <c r="N5449" s="37" t="s">
        <v>51</v>
      </c>
      <c r="O5449" s="37" t="s">
        <v>392</v>
      </c>
      <c r="P5449" s="37" t="s">
        <v>392</v>
      </c>
      <c r="Q5449" s="37" t="s">
        <v>137</v>
      </c>
      <c r="R5449" s="38"/>
      <c r="S5449" s="37" t="s">
        <v>51</v>
      </c>
      <c r="T5449" s="38">
        <v>33288</v>
      </c>
      <c r="U5449" s="37" t="s">
        <v>108</v>
      </c>
      <c r="V5449" s="37" t="s">
        <v>51</v>
      </c>
      <c r="W5449" s="38"/>
      <c r="X5449" s="40"/>
      <c r="Y5449" s="40"/>
      <c r="Z5449" s="36"/>
      <c r="AA5449" s="36"/>
      <c r="AB5449" s="40"/>
      <c r="AC5449" s="36"/>
      <c r="AD5449" s="37" t="s">
        <v>29003</v>
      </c>
      <c r="AE5449" s="38">
        <v>33358</v>
      </c>
      <c r="AF5449" s="37" t="s">
        <v>29003</v>
      </c>
      <c r="AG5449" s="37" t="s">
        <v>30</v>
      </c>
      <c r="AH5449" s="38"/>
      <c r="AI5449" s="37" t="s">
        <v>98</v>
      </c>
      <c r="AK5449" s="37" t="s">
        <v>51</v>
      </c>
      <c r="AM5449" s="40"/>
    </row>
    <row r="5450" spans="1:39">
      <c r="A5450" t="s">
        <v>29004</v>
      </c>
      <c r="B5450" s="37" t="s">
        <v>29005</v>
      </c>
      <c r="C5450" s="3">
        <v>43343.615081018499</v>
      </c>
      <c r="D5450" s="37" t="s">
        <v>29006</v>
      </c>
      <c r="E5450" s="37" t="s">
        <v>29007</v>
      </c>
      <c r="F5450" s="37" t="s">
        <v>88</v>
      </c>
      <c r="G5450" s="37" t="s">
        <v>45</v>
      </c>
      <c r="H5450" s="37" t="s">
        <v>65</v>
      </c>
      <c r="I5450" s="38">
        <v>33288</v>
      </c>
      <c r="J5450" s="37" t="s">
        <v>21460</v>
      </c>
      <c r="K5450" s="37" t="s">
        <v>90</v>
      </c>
      <c r="L5450" s="37" t="s">
        <v>51</v>
      </c>
      <c r="M5450" s="37" t="s">
        <v>1173</v>
      </c>
      <c r="N5450" s="37" t="s">
        <v>51</v>
      </c>
      <c r="O5450" s="37" t="s">
        <v>392</v>
      </c>
      <c r="P5450" s="37" t="s">
        <v>392</v>
      </c>
      <c r="Q5450" s="37" t="s">
        <v>137</v>
      </c>
      <c r="R5450" s="38"/>
      <c r="S5450" s="37" t="s">
        <v>51</v>
      </c>
      <c r="T5450" s="38">
        <v>33288</v>
      </c>
      <c r="U5450" s="37" t="s">
        <v>108</v>
      </c>
      <c r="V5450" s="37" t="s">
        <v>51</v>
      </c>
      <c r="W5450" s="38"/>
      <c r="X5450" s="40"/>
      <c r="Y5450" s="40"/>
      <c r="Z5450" s="36"/>
      <c r="AA5450" s="36"/>
      <c r="AB5450" s="40"/>
      <c r="AC5450" s="36"/>
      <c r="AD5450" s="37" t="s">
        <v>29008</v>
      </c>
      <c r="AE5450" s="38">
        <v>33358</v>
      </c>
      <c r="AF5450" s="37" t="s">
        <v>29008</v>
      </c>
      <c r="AG5450" s="37" t="s">
        <v>30</v>
      </c>
      <c r="AH5450" s="38"/>
      <c r="AI5450" s="37" t="s">
        <v>98</v>
      </c>
      <c r="AK5450" s="37" t="s">
        <v>51</v>
      </c>
      <c r="AM5450" s="40"/>
    </row>
    <row r="5451" spans="1:39">
      <c r="A5451" t="s">
        <v>29009</v>
      </c>
      <c r="B5451" s="37" t="s">
        <v>29010</v>
      </c>
      <c r="C5451" s="3">
        <v>43392.468564814801</v>
      </c>
      <c r="D5451" s="37" t="s">
        <v>29011</v>
      </c>
      <c r="E5451" s="37" t="s">
        <v>29012</v>
      </c>
      <c r="F5451" s="37" t="s">
        <v>88</v>
      </c>
      <c r="G5451" s="37" t="s">
        <v>45</v>
      </c>
      <c r="H5451" s="37" t="s">
        <v>65</v>
      </c>
      <c r="I5451" s="38">
        <v>33632</v>
      </c>
      <c r="J5451" s="37" t="s">
        <v>25832</v>
      </c>
      <c r="K5451" s="37" t="s">
        <v>90</v>
      </c>
      <c r="L5451" s="37" t="s">
        <v>51</v>
      </c>
      <c r="M5451" s="37" t="s">
        <v>29013</v>
      </c>
      <c r="N5451" s="37" t="s">
        <v>51</v>
      </c>
      <c r="O5451" s="37" t="s">
        <v>4310</v>
      </c>
      <c r="P5451" s="37" t="s">
        <v>4310</v>
      </c>
      <c r="Q5451" s="37" t="s">
        <v>137</v>
      </c>
      <c r="R5451" s="38"/>
      <c r="S5451" s="37" t="s">
        <v>51</v>
      </c>
      <c r="T5451" s="38">
        <v>33632</v>
      </c>
      <c r="U5451" s="37" t="s">
        <v>138</v>
      </c>
      <c r="V5451" s="37" t="s">
        <v>51</v>
      </c>
      <c r="W5451" s="38"/>
      <c r="X5451" s="40"/>
      <c r="Y5451" s="40"/>
      <c r="Z5451" s="36"/>
      <c r="AA5451" s="36"/>
      <c r="AB5451" s="40"/>
      <c r="AC5451" s="36"/>
      <c r="AD5451" s="37" t="s">
        <v>29014</v>
      </c>
      <c r="AE5451" s="38">
        <v>33675</v>
      </c>
      <c r="AF5451" s="37" t="s">
        <v>29014</v>
      </c>
      <c r="AG5451" s="37" t="s">
        <v>30</v>
      </c>
      <c r="AH5451" s="38"/>
      <c r="AI5451" s="37" t="s">
        <v>98</v>
      </c>
      <c r="AK5451" s="37" t="s">
        <v>51</v>
      </c>
      <c r="AM5451" s="40"/>
    </row>
    <row r="5452" spans="1:39">
      <c r="A5452" t="s">
        <v>29015</v>
      </c>
      <c r="B5452" s="37" t="s">
        <v>29016</v>
      </c>
      <c r="C5452" s="3">
        <v>43343.667222222197</v>
      </c>
      <c r="D5452" s="37" t="s">
        <v>29017</v>
      </c>
      <c r="E5452" s="37" t="s">
        <v>29018</v>
      </c>
      <c r="F5452" s="37" t="s">
        <v>88</v>
      </c>
      <c r="G5452" s="37" t="s">
        <v>45</v>
      </c>
      <c r="H5452" s="37" t="s">
        <v>65</v>
      </c>
      <c r="I5452" s="38">
        <v>33637</v>
      </c>
      <c r="J5452" s="37" t="s">
        <v>21954</v>
      </c>
      <c r="K5452" s="37" t="s">
        <v>90</v>
      </c>
      <c r="L5452" s="37" t="s">
        <v>51</v>
      </c>
      <c r="M5452" s="37" t="s">
        <v>2327</v>
      </c>
      <c r="N5452" s="37" t="s">
        <v>51</v>
      </c>
      <c r="O5452" s="37" t="s">
        <v>29019</v>
      </c>
      <c r="P5452" s="37" t="s">
        <v>29019</v>
      </c>
      <c r="Q5452" s="37" t="s">
        <v>54</v>
      </c>
      <c r="R5452" s="38"/>
      <c r="S5452" s="37" t="s">
        <v>25326</v>
      </c>
      <c r="T5452" s="38">
        <v>33637</v>
      </c>
      <c r="U5452" s="37" t="s">
        <v>55</v>
      </c>
      <c r="V5452" s="37" t="s">
        <v>51</v>
      </c>
      <c r="W5452" s="38"/>
      <c r="X5452" s="40"/>
      <c r="Y5452" s="40"/>
      <c r="Z5452" s="36"/>
      <c r="AA5452" s="36"/>
      <c r="AB5452" s="40"/>
      <c r="AC5452" s="36"/>
      <c r="AD5452" s="37" t="s">
        <v>25327</v>
      </c>
      <c r="AE5452" s="38">
        <v>33886</v>
      </c>
      <c r="AF5452" s="37" t="s">
        <v>25327</v>
      </c>
      <c r="AG5452" s="37" t="s">
        <v>30</v>
      </c>
      <c r="AH5452" s="38"/>
      <c r="AI5452" s="37" t="s">
        <v>98</v>
      </c>
      <c r="AK5452" s="37" t="s">
        <v>51</v>
      </c>
      <c r="AM5452" s="40"/>
    </row>
    <row r="5453" spans="1:39">
      <c r="A5453" t="s">
        <v>29020</v>
      </c>
      <c r="B5453" s="37" t="s">
        <v>29021</v>
      </c>
      <c r="C5453" s="3">
        <v>43392.470590277801</v>
      </c>
      <c r="D5453" s="37" t="s">
        <v>29022</v>
      </c>
      <c r="E5453" s="37" t="s">
        <v>15698</v>
      </c>
      <c r="F5453" s="37" t="s">
        <v>1094</v>
      </c>
      <c r="G5453" s="37" t="s">
        <v>45</v>
      </c>
      <c r="H5453" s="37" t="s">
        <v>46</v>
      </c>
      <c r="I5453" s="38">
        <v>33555</v>
      </c>
      <c r="J5453" s="37" t="s">
        <v>25422</v>
      </c>
      <c r="K5453" s="37" t="s">
        <v>90</v>
      </c>
      <c r="L5453" s="37" t="s">
        <v>51</v>
      </c>
      <c r="M5453" s="37" t="s">
        <v>1594</v>
      </c>
      <c r="N5453" s="37" t="s">
        <v>51</v>
      </c>
      <c r="O5453" s="37" t="s">
        <v>2274</v>
      </c>
      <c r="P5453" s="37" t="s">
        <v>2274</v>
      </c>
      <c r="Q5453" s="37" t="s">
        <v>137</v>
      </c>
      <c r="R5453" s="38"/>
      <c r="S5453" s="37" t="s">
        <v>51</v>
      </c>
      <c r="T5453" s="38">
        <v>33555</v>
      </c>
      <c r="U5453" s="37" t="s">
        <v>329</v>
      </c>
      <c r="V5453" s="37" t="s">
        <v>51</v>
      </c>
      <c r="W5453" s="38"/>
      <c r="X5453" s="40"/>
      <c r="Y5453" s="40"/>
      <c r="Z5453" s="36"/>
      <c r="AA5453" s="36"/>
      <c r="AB5453" s="40"/>
      <c r="AC5453" s="36"/>
      <c r="AD5453" s="37" t="s">
        <v>27669</v>
      </c>
      <c r="AE5453" s="38">
        <v>33555</v>
      </c>
      <c r="AF5453" s="37" t="s">
        <v>27669</v>
      </c>
      <c r="AG5453" s="37" t="s">
        <v>30</v>
      </c>
      <c r="AH5453" s="38"/>
      <c r="AI5453" s="37" t="s">
        <v>1099</v>
      </c>
      <c r="AK5453" s="37" t="s">
        <v>51</v>
      </c>
      <c r="AM5453" s="40"/>
    </row>
    <row r="5454" spans="1:39">
      <c r="A5454" t="s">
        <v>29023</v>
      </c>
      <c r="B5454" s="37" t="s">
        <v>29024</v>
      </c>
      <c r="C5454" s="3">
        <v>43392.470428240696</v>
      </c>
      <c r="D5454" s="37" t="s">
        <v>29025</v>
      </c>
      <c r="E5454" s="37" t="s">
        <v>15698</v>
      </c>
      <c r="F5454" s="37" t="s">
        <v>1094</v>
      </c>
      <c r="G5454" s="37" t="s">
        <v>45</v>
      </c>
      <c r="H5454" s="37" t="s">
        <v>46</v>
      </c>
      <c r="I5454" s="38">
        <v>33555</v>
      </c>
      <c r="J5454" s="37" t="s">
        <v>25422</v>
      </c>
      <c r="K5454" s="37" t="s">
        <v>90</v>
      </c>
      <c r="L5454" s="37" t="s">
        <v>51</v>
      </c>
      <c r="M5454" s="37" t="s">
        <v>1594</v>
      </c>
      <c r="N5454" s="37" t="s">
        <v>51</v>
      </c>
      <c r="O5454" s="37" t="s">
        <v>2274</v>
      </c>
      <c r="P5454" s="37" t="s">
        <v>2274</v>
      </c>
      <c r="Q5454" s="37" t="s">
        <v>137</v>
      </c>
      <c r="R5454" s="38"/>
      <c r="S5454" s="37" t="s">
        <v>51</v>
      </c>
      <c r="T5454" s="38">
        <v>33555</v>
      </c>
      <c r="U5454" s="37" t="s">
        <v>138</v>
      </c>
      <c r="V5454" s="37" t="s">
        <v>51</v>
      </c>
      <c r="W5454" s="38"/>
      <c r="X5454" s="40"/>
      <c r="Y5454" s="40"/>
      <c r="Z5454" s="36"/>
      <c r="AA5454" s="36"/>
      <c r="AB5454" s="40"/>
      <c r="AC5454" s="36"/>
      <c r="AD5454" s="37" t="s">
        <v>25427</v>
      </c>
      <c r="AE5454" s="38">
        <v>33555</v>
      </c>
      <c r="AF5454" s="37" t="s">
        <v>25427</v>
      </c>
      <c r="AG5454" s="37" t="s">
        <v>30</v>
      </c>
      <c r="AH5454" s="38"/>
      <c r="AI5454" s="37" t="s">
        <v>1099</v>
      </c>
      <c r="AK5454" s="37" t="s">
        <v>51</v>
      </c>
      <c r="AM5454" s="40"/>
    </row>
    <row r="5455" spans="1:39">
      <c r="A5455" t="s">
        <v>29026</v>
      </c>
      <c r="B5455" s="37" t="s">
        <v>29027</v>
      </c>
      <c r="C5455" s="3">
        <v>43343.655949074098</v>
      </c>
      <c r="D5455" s="37" t="s">
        <v>29028</v>
      </c>
      <c r="E5455" s="37" t="s">
        <v>16011</v>
      </c>
      <c r="F5455" s="37" t="s">
        <v>88</v>
      </c>
      <c r="G5455" s="37" t="s">
        <v>45</v>
      </c>
      <c r="H5455" s="37" t="s">
        <v>65</v>
      </c>
      <c r="I5455" s="38">
        <v>34642</v>
      </c>
      <c r="J5455" s="37" t="s">
        <v>2715</v>
      </c>
      <c r="K5455" s="37" t="s">
        <v>90</v>
      </c>
      <c r="L5455" s="37" t="s">
        <v>51</v>
      </c>
      <c r="M5455" s="37" t="s">
        <v>1066</v>
      </c>
      <c r="N5455" s="37" t="s">
        <v>51</v>
      </c>
      <c r="O5455" s="37" t="s">
        <v>24013</v>
      </c>
      <c r="P5455" s="37" t="s">
        <v>24013</v>
      </c>
      <c r="Q5455" s="37" t="s">
        <v>54</v>
      </c>
      <c r="R5455" s="38"/>
      <c r="S5455" s="37" t="s">
        <v>16013</v>
      </c>
      <c r="T5455" s="38">
        <v>34642</v>
      </c>
      <c r="U5455" s="37" t="s">
        <v>96</v>
      </c>
      <c r="V5455" s="37" t="s">
        <v>51</v>
      </c>
      <c r="W5455" s="38"/>
      <c r="X5455" s="40"/>
      <c r="Y5455" s="40"/>
      <c r="Z5455" s="36"/>
      <c r="AA5455" s="36"/>
      <c r="AB5455" s="40"/>
      <c r="AC5455" s="36"/>
      <c r="AD5455" s="37" t="s">
        <v>29029</v>
      </c>
      <c r="AE5455" s="38">
        <v>34642</v>
      </c>
      <c r="AF5455" s="37" t="s">
        <v>29029</v>
      </c>
      <c r="AG5455" s="37" t="s">
        <v>30</v>
      </c>
      <c r="AH5455" s="38"/>
      <c r="AI5455" s="37" t="s">
        <v>98</v>
      </c>
      <c r="AK5455" s="37" t="s">
        <v>51</v>
      </c>
      <c r="AM5455" s="40"/>
    </row>
    <row r="5456" spans="1:39">
      <c r="A5456" t="s">
        <v>29030</v>
      </c>
      <c r="B5456" s="37" t="s">
        <v>29031</v>
      </c>
      <c r="C5456" s="3">
        <v>43392.467407407399</v>
      </c>
      <c r="D5456" s="37" t="s">
        <v>29032</v>
      </c>
      <c r="E5456" s="37" t="s">
        <v>29033</v>
      </c>
      <c r="F5456" s="37" t="s">
        <v>88</v>
      </c>
      <c r="G5456" s="37" t="s">
        <v>45</v>
      </c>
      <c r="H5456" s="37" t="s">
        <v>65</v>
      </c>
      <c r="I5456" s="38">
        <v>33317</v>
      </c>
      <c r="J5456" s="37" t="s">
        <v>28975</v>
      </c>
      <c r="K5456" s="37" t="s">
        <v>90</v>
      </c>
      <c r="L5456" s="37" t="s">
        <v>51</v>
      </c>
      <c r="M5456" s="37" t="s">
        <v>9545</v>
      </c>
      <c r="N5456" s="37" t="s">
        <v>51</v>
      </c>
      <c r="O5456" s="37" t="s">
        <v>28976</v>
      </c>
      <c r="P5456" s="37" t="s">
        <v>28976</v>
      </c>
      <c r="Q5456" s="37" t="s">
        <v>54</v>
      </c>
      <c r="R5456" s="38"/>
      <c r="S5456" s="37" t="s">
        <v>29034</v>
      </c>
      <c r="T5456" s="38">
        <v>33317</v>
      </c>
      <c r="U5456" s="37" t="s">
        <v>227</v>
      </c>
      <c r="V5456" s="37" t="s">
        <v>51</v>
      </c>
      <c r="W5456" s="38"/>
      <c r="X5456" s="40"/>
      <c r="Y5456" s="40"/>
      <c r="Z5456" s="36"/>
      <c r="AA5456" s="36"/>
      <c r="AB5456" s="40"/>
      <c r="AC5456" s="36"/>
      <c r="AD5456" s="37" t="s">
        <v>29035</v>
      </c>
      <c r="AE5456" s="38">
        <v>33429</v>
      </c>
      <c r="AF5456" s="37" t="s">
        <v>29035</v>
      </c>
      <c r="AG5456" s="37" t="s">
        <v>30</v>
      </c>
      <c r="AH5456" s="38"/>
      <c r="AI5456" s="37" t="s">
        <v>98</v>
      </c>
      <c r="AK5456" s="37" t="s">
        <v>51</v>
      </c>
      <c r="AM5456" s="40"/>
    </row>
    <row r="5457" spans="1:39">
      <c r="A5457" t="s">
        <v>29036</v>
      </c>
      <c r="B5457" s="37" t="s">
        <v>29037</v>
      </c>
      <c r="C5457" s="3">
        <v>43392.4674421296</v>
      </c>
      <c r="D5457" s="37" t="s">
        <v>29038</v>
      </c>
      <c r="E5457" s="37" t="s">
        <v>28974</v>
      </c>
      <c r="F5457" s="37" t="s">
        <v>88</v>
      </c>
      <c r="G5457" s="37" t="s">
        <v>45</v>
      </c>
      <c r="H5457" s="37" t="s">
        <v>65</v>
      </c>
      <c r="I5457" s="38">
        <v>33338</v>
      </c>
      <c r="J5457" s="37" t="s">
        <v>28975</v>
      </c>
      <c r="K5457" s="37" t="s">
        <v>90</v>
      </c>
      <c r="L5457" s="37" t="s">
        <v>51</v>
      </c>
      <c r="M5457" s="37" t="s">
        <v>9545</v>
      </c>
      <c r="N5457" s="37" t="s">
        <v>51</v>
      </c>
      <c r="O5457" s="37" t="s">
        <v>28976</v>
      </c>
      <c r="P5457" s="37" t="s">
        <v>28976</v>
      </c>
      <c r="Q5457" s="37" t="s">
        <v>54</v>
      </c>
      <c r="R5457" s="38"/>
      <c r="S5457" s="37" t="s">
        <v>28977</v>
      </c>
      <c r="T5457" s="38">
        <v>33338</v>
      </c>
      <c r="U5457" s="37" t="s">
        <v>9673</v>
      </c>
      <c r="V5457" s="37" t="s">
        <v>51</v>
      </c>
      <c r="W5457" s="38"/>
      <c r="X5457" s="40"/>
      <c r="Y5457" s="40"/>
      <c r="Z5457" s="36"/>
      <c r="AA5457" s="36"/>
      <c r="AB5457" s="40"/>
      <c r="AC5457" s="36"/>
      <c r="AD5457" s="37" t="s">
        <v>28978</v>
      </c>
      <c r="AE5457" s="38">
        <v>33454</v>
      </c>
      <c r="AF5457" s="37" t="s">
        <v>28978</v>
      </c>
      <c r="AG5457" s="37" t="s">
        <v>30</v>
      </c>
      <c r="AH5457" s="38"/>
      <c r="AI5457" s="37" t="s">
        <v>98</v>
      </c>
      <c r="AK5457" s="37" t="s">
        <v>51</v>
      </c>
      <c r="AM5457" s="40"/>
    </row>
    <row r="5458" spans="1:39">
      <c r="A5458" t="s">
        <v>29039</v>
      </c>
      <c r="B5458" s="37" t="s">
        <v>29040</v>
      </c>
      <c r="C5458" s="3">
        <v>43392.4702777778</v>
      </c>
      <c r="D5458" s="37" t="s">
        <v>29041</v>
      </c>
      <c r="E5458" s="37" t="s">
        <v>25658</v>
      </c>
      <c r="F5458" s="37" t="s">
        <v>88</v>
      </c>
      <c r="G5458" s="37" t="s">
        <v>45</v>
      </c>
      <c r="H5458" s="37" t="s">
        <v>46</v>
      </c>
      <c r="I5458" s="38">
        <v>33406</v>
      </c>
      <c r="J5458" s="37" t="s">
        <v>17969</v>
      </c>
      <c r="K5458" s="37" t="s">
        <v>90</v>
      </c>
      <c r="L5458" s="37" t="s">
        <v>51</v>
      </c>
      <c r="M5458" s="37" t="s">
        <v>27544</v>
      </c>
      <c r="N5458" s="37" t="s">
        <v>51</v>
      </c>
      <c r="O5458" s="37" t="s">
        <v>15150</v>
      </c>
      <c r="P5458" s="37" t="s">
        <v>15150</v>
      </c>
      <c r="Q5458" s="37" t="s">
        <v>137</v>
      </c>
      <c r="R5458" s="38"/>
      <c r="S5458" s="37" t="s">
        <v>51</v>
      </c>
      <c r="T5458" s="38">
        <v>33406</v>
      </c>
      <c r="U5458" s="37" t="s">
        <v>569</v>
      </c>
      <c r="V5458" s="37" t="s">
        <v>51</v>
      </c>
      <c r="W5458" s="38"/>
      <c r="X5458" s="40"/>
      <c r="Y5458" s="40"/>
      <c r="Z5458" s="36"/>
      <c r="AA5458" s="36"/>
      <c r="AB5458" s="40"/>
      <c r="AC5458" s="36"/>
      <c r="AD5458" s="37" t="s">
        <v>29042</v>
      </c>
      <c r="AE5458" s="38">
        <v>33540</v>
      </c>
      <c r="AF5458" s="37" t="s">
        <v>29042</v>
      </c>
      <c r="AG5458" s="37" t="s">
        <v>30</v>
      </c>
      <c r="AH5458" s="38"/>
      <c r="AI5458" s="37" t="s">
        <v>98</v>
      </c>
      <c r="AK5458" s="37" t="s">
        <v>51</v>
      </c>
      <c r="AM5458" s="40"/>
    </row>
    <row r="5459" spans="1:39">
      <c r="A5459" t="s">
        <v>29043</v>
      </c>
      <c r="B5459" s="37" t="s">
        <v>29044</v>
      </c>
      <c r="C5459" s="3">
        <v>43343.615416666697</v>
      </c>
      <c r="D5459" s="37" t="s">
        <v>29045</v>
      </c>
      <c r="E5459" s="37" t="s">
        <v>29046</v>
      </c>
      <c r="F5459" s="37" t="s">
        <v>88</v>
      </c>
      <c r="G5459" s="37" t="s">
        <v>45</v>
      </c>
      <c r="H5459" s="37" t="s">
        <v>65</v>
      </c>
      <c r="I5459" s="38">
        <v>33329</v>
      </c>
      <c r="J5459" s="37" t="s">
        <v>23232</v>
      </c>
      <c r="K5459" s="37" t="s">
        <v>90</v>
      </c>
      <c r="L5459" s="37" t="s">
        <v>51</v>
      </c>
      <c r="M5459" s="37" t="s">
        <v>1173</v>
      </c>
      <c r="N5459" s="37" t="s">
        <v>51</v>
      </c>
      <c r="O5459" s="37" t="s">
        <v>392</v>
      </c>
      <c r="P5459" s="37" t="s">
        <v>392</v>
      </c>
      <c r="Q5459" s="37" t="s">
        <v>137</v>
      </c>
      <c r="R5459" s="38"/>
      <c r="S5459" s="37" t="s">
        <v>51</v>
      </c>
      <c r="T5459" s="38">
        <v>33329</v>
      </c>
      <c r="U5459" s="37" t="s">
        <v>71</v>
      </c>
      <c r="V5459" s="37" t="s">
        <v>51</v>
      </c>
      <c r="W5459" s="38"/>
      <c r="X5459" s="40"/>
      <c r="Y5459" s="40"/>
      <c r="Z5459" s="36"/>
      <c r="AA5459" s="36"/>
      <c r="AB5459" s="40"/>
      <c r="AC5459" s="36"/>
      <c r="AD5459" s="37" t="s">
        <v>29047</v>
      </c>
      <c r="AE5459" s="38">
        <v>33399</v>
      </c>
      <c r="AF5459" s="37" t="s">
        <v>29047</v>
      </c>
      <c r="AG5459" s="37" t="s">
        <v>30</v>
      </c>
      <c r="AH5459" s="38"/>
      <c r="AI5459" s="37" t="s">
        <v>98</v>
      </c>
      <c r="AK5459" s="37" t="s">
        <v>51</v>
      </c>
      <c r="AM5459" s="40"/>
    </row>
    <row r="5460" spans="1:39">
      <c r="A5460" t="s">
        <v>29048</v>
      </c>
      <c r="B5460" s="37" t="s">
        <v>29049</v>
      </c>
      <c r="C5460" s="3">
        <v>43343.615081018499</v>
      </c>
      <c r="D5460" s="37" t="s">
        <v>29050</v>
      </c>
      <c r="E5460" s="37" t="s">
        <v>29051</v>
      </c>
      <c r="F5460" s="37" t="s">
        <v>88</v>
      </c>
      <c r="G5460" s="37" t="s">
        <v>45</v>
      </c>
      <c r="H5460" s="37" t="s">
        <v>65</v>
      </c>
      <c r="I5460" s="38">
        <v>33329</v>
      </c>
      <c r="J5460" s="37" t="s">
        <v>21460</v>
      </c>
      <c r="K5460" s="37" t="s">
        <v>90</v>
      </c>
      <c r="L5460" s="37" t="s">
        <v>51</v>
      </c>
      <c r="M5460" s="37" t="s">
        <v>1173</v>
      </c>
      <c r="N5460" s="37" t="s">
        <v>51</v>
      </c>
      <c r="O5460" s="37" t="s">
        <v>392</v>
      </c>
      <c r="P5460" s="37" t="s">
        <v>392</v>
      </c>
      <c r="Q5460" s="37" t="s">
        <v>137</v>
      </c>
      <c r="R5460" s="38"/>
      <c r="S5460" s="37" t="s">
        <v>51</v>
      </c>
      <c r="T5460" s="38">
        <v>33329</v>
      </c>
      <c r="U5460" s="37" t="s">
        <v>108</v>
      </c>
      <c r="V5460" s="37" t="s">
        <v>51</v>
      </c>
      <c r="W5460" s="38"/>
      <c r="X5460" s="40"/>
      <c r="Y5460" s="40"/>
      <c r="Z5460" s="36"/>
      <c r="AA5460" s="36"/>
      <c r="AB5460" s="40"/>
      <c r="AC5460" s="36"/>
      <c r="AD5460" s="37" t="s">
        <v>29052</v>
      </c>
      <c r="AE5460" s="38">
        <v>33399</v>
      </c>
      <c r="AF5460" s="37" t="s">
        <v>29052</v>
      </c>
      <c r="AG5460" s="37" t="s">
        <v>30</v>
      </c>
      <c r="AH5460" s="38"/>
      <c r="AI5460" s="37" t="s">
        <v>98</v>
      </c>
      <c r="AK5460" s="37" t="s">
        <v>51</v>
      </c>
      <c r="AM5460" s="40"/>
    </row>
    <row r="5461" spans="1:39">
      <c r="A5461" t="s">
        <v>29053</v>
      </c>
      <c r="B5461" s="37" t="s">
        <v>29054</v>
      </c>
      <c r="C5461" s="3">
        <v>43343.615416666697</v>
      </c>
      <c r="D5461" s="37" t="s">
        <v>29055</v>
      </c>
      <c r="E5461" s="37" t="s">
        <v>29056</v>
      </c>
      <c r="F5461" s="37" t="s">
        <v>88</v>
      </c>
      <c r="G5461" s="37" t="s">
        <v>45</v>
      </c>
      <c r="H5461" s="37" t="s">
        <v>65</v>
      </c>
      <c r="I5461" s="38">
        <v>33329</v>
      </c>
      <c r="J5461" s="37" t="s">
        <v>21460</v>
      </c>
      <c r="K5461" s="37" t="s">
        <v>90</v>
      </c>
      <c r="L5461" s="37" t="s">
        <v>51</v>
      </c>
      <c r="M5461" s="37" t="s">
        <v>1173</v>
      </c>
      <c r="N5461" s="37" t="s">
        <v>51</v>
      </c>
      <c r="O5461" s="37" t="s">
        <v>392</v>
      </c>
      <c r="P5461" s="37" t="s">
        <v>392</v>
      </c>
      <c r="Q5461" s="37" t="s">
        <v>137</v>
      </c>
      <c r="R5461" s="38"/>
      <c r="S5461" s="37" t="s">
        <v>51</v>
      </c>
      <c r="T5461" s="38">
        <v>33329</v>
      </c>
      <c r="U5461" s="37" t="s">
        <v>108</v>
      </c>
      <c r="V5461" s="37" t="s">
        <v>51</v>
      </c>
      <c r="W5461" s="38"/>
      <c r="X5461" s="40"/>
      <c r="Y5461" s="40"/>
      <c r="Z5461" s="36"/>
      <c r="AA5461" s="36"/>
      <c r="AB5461" s="40"/>
      <c r="AC5461" s="36"/>
      <c r="AD5461" s="37" t="s">
        <v>29057</v>
      </c>
      <c r="AE5461" s="38">
        <v>33386</v>
      </c>
      <c r="AF5461" s="37" t="s">
        <v>29057</v>
      </c>
      <c r="AG5461" s="37" t="s">
        <v>30</v>
      </c>
      <c r="AH5461" s="38"/>
      <c r="AI5461" s="37" t="s">
        <v>98</v>
      </c>
      <c r="AK5461" s="37" t="s">
        <v>51</v>
      </c>
      <c r="AM5461" s="40"/>
    </row>
    <row r="5462" spans="1:39">
      <c r="A5462" t="s">
        <v>29058</v>
      </c>
      <c r="B5462" s="37" t="s">
        <v>29059</v>
      </c>
      <c r="C5462" s="3">
        <v>43433.786562499998</v>
      </c>
      <c r="D5462" s="37" t="s">
        <v>29060</v>
      </c>
      <c r="E5462" s="37" t="s">
        <v>29061</v>
      </c>
      <c r="F5462" s="37" t="s">
        <v>1094</v>
      </c>
      <c r="G5462" s="37" t="s">
        <v>45</v>
      </c>
      <c r="H5462" s="37" t="s">
        <v>65</v>
      </c>
      <c r="I5462" s="38">
        <v>33329</v>
      </c>
      <c r="J5462" s="37" t="s">
        <v>17695</v>
      </c>
      <c r="K5462" s="37" t="s">
        <v>90</v>
      </c>
      <c r="L5462" s="37" t="s">
        <v>51</v>
      </c>
      <c r="M5462" s="37" t="s">
        <v>1173</v>
      </c>
      <c r="N5462" s="37" t="s">
        <v>51</v>
      </c>
      <c r="O5462" s="37" t="s">
        <v>392</v>
      </c>
      <c r="P5462" s="37" t="s">
        <v>392</v>
      </c>
      <c r="Q5462" s="37" t="s">
        <v>137</v>
      </c>
      <c r="R5462" s="38"/>
      <c r="S5462" s="37" t="s">
        <v>51</v>
      </c>
      <c r="T5462" s="38">
        <v>33329</v>
      </c>
      <c r="U5462" s="37" t="s">
        <v>294</v>
      </c>
      <c r="V5462" s="37" t="s">
        <v>51</v>
      </c>
      <c r="W5462" s="38"/>
      <c r="X5462" s="40"/>
      <c r="Y5462" s="40"/>
      <c r="Z5462" s="36"/>
      <c r="AA5462" s="36"/>
      <c r="AB5462" s="40"/>
      <c r="AC5462" s="36"/>
      <c r="AD5462" s="37" t="s">
        <v>29062</v>
      </c>
      <c r="AE5462" s="38">
        <v>33414</v>
      </c>
      <c r="AF5462" s="37" t="s">
        <v>29062</v>
      </c>
      <c r="AG5462" s="37" t="s">
        <v>30</v>
      </c>
      <c r="AH5462" s="38">
        <v>43433.786562499998</v>
      </c>
      <c r="AI5462" s="37" t="s">
        <v>1099</v>
      </c>
      <c r="AK5462" s="37" t="s">
        <v>51</v>
      </c>
      <c r="AM5462" s="40"/>
    </row>
    <row r="5463" spans="1:39">
      <c r="A5463" t="s">
        <v>29063</v>
      </c>
      <c r="B5463" s="37" t="s">
        <v>29064</v>
      </c>
      <c r="C5463" s="3">
        <v>43361.653171296297</v>
      </c>
      <c r="D5463" s="37" t="s">
        <v>29065</v>
      </c>
      <c r="E5463" s="37" t="s">
        <v>29066</v>
      </c>
      <c r="F5463" s="37" t="s">
        <v>88</v>
      </c>
      <c r="G5463" s="37" t="s">
        <v>45</v>
      </c>
      <c r="H5463" s="37" t="s">
        <v>65</v>
      </c>
      <c r="I5463" s="38">
        <v>33366</v>
      </c>
      <c r="J5463" s="37" t="s">
        <v>1111</v>
      </c>
      <c r="K5463" s="37" t="s">
        <v>90</v>
      </c>
      <c r="L5463" s="37" t="s">
        <v>51</v>
      </c>
      <c r="M5463" s="37" t="s">
        <v>1216</v>
      </c>
      <c r="N5463" s="37" t="s">
        <v>51</v>
      </c>
      <c r="O5463" s="37" t="s">
        <v>337</v>
      </c>
      <c r="P5463" s="37" t="s">
        <v>337</v>
      </c>
      <c r="Q5463" s="37" t="s">
        <v>137</v>
      </c>
      <c r="R5463" s="38"/>
      <c r="S5463" s="37" t="s">
        <v>51</v>
      </c>
      <c r="T5463" s="38">
        <v>33366</v>
      </c>
      <c r="U5463" s="37" t="s">
        <v>138</v>
      </c>
      <c r="V5463" s="37" t="s">
        <v>51</v>
      </c>
      <c r="W5463" s="38"/>
      <c r="X5463" s="40"/>
      <c r="Y5463" s="40"/>
      <c r="Z5463" s="36"/>
      <c r="AA5463" s="36"/>
      <c r="AB5463" s="40"/>
      <c r="AC5463" s="36"/>
      <c r="AD5463" s="37" t="s">
        <v>29067</v>
      </c>
      <c r="AE5463" s="38">
        <v>33366</v>
      </c>
      <c r="AF5463" s="37" t="s">
        <v>29067</v>
      </c>
      <c r="AG5463" s="37" t="s">
        <v>30</v>
      </c>
      <c r="AH5463" s="38"/>
      <c r="AI5463" s="37" t="s">
        <v>98</v>
      </c>
      <c r="AK5463" s="37" t="s">
        <v>51</v>
      </c>
      <c r="AM5463" s="40"/>
    </row>
    <row r="5464" spans="1:39">
      <c r="A5464" t="s">
        <v>29068</v>
      </c>
      <c r="B5464" s="37" t="s">
        <v>29069</v>
      </c>
      <c r="C5464" s="3">
        <v>43343.675798611097</v>
      </c>
      <c r="D5464" s="37" t="s">
        <v>29070</v>
      </c>
      <c r="E5464" s="37" t="s">
        <v>28698</v>
      </c>
      <c r="F5464" s="37" t="s">
        <v>88</v>
      </c>
      <c r="G5464" s="37" t="s">
        <v>45</v>
      </c>
      <c r="H5464" s="37" t="s">
        <v>65</v>
      </c>
      <c r="I5464" s="38">
        <v>33364</v>
      </c>
      <c r="J5464" s="37" t="s">
        <v>22326</v>
      </c>
      <c r="K5464" s="37" t="s">
        <v>90</v>
      </c>
      <c r="L5464" s="37" t="s">
        <v>51</v>
      </c>
      <c r="M5464" s="37" t="s">
        <v>4288</v>
      </c>
      <c r="N5464" s="37" t="s">
        <v>51</v>
      </c>
      <c r="O5464" s="37" t="s">
        <v>28699</v>
      </c>
      <c r="P5464" s="37" t="s">
        <v>28699</v>
      </c>
      <c r="Q5464" s="37" t="s">
        <v>54</v>
      </c>
      <c r="R5464" s="38"/>
      <c r="S5464" s="37" t="s">
        <v>20515</v>
      </c>
      <c r="T5464" s="38">
        <v>33364</v>
      </c>
      <c r="U5464" s="37" t="s">
        <v>191</v>
      </c>
      <c r="V5464" s="37" t="s">
        <v>51</v>
      </c>
      <c r="W5464" s="38"/>
      <c r="X5464" s="40"/>
      <c r="Y5464" s="40"/>
      <c r="Z5464" s="36"/>
      <c r="AA5464" s="36"/>
      <c r="AB5464" s="40"/>
      <c r="AC5464" s="36"/>
      <c r="AD5464" s="37" t="s">
        <v>20516</v>
      </c>
      <c r="AE5464" s="38">
        <v>33373</v>
      </c>
      <c r="AF5464" s="37" t="s">
        <v>20516</v>
      </c>
      <c r="AG5464" s="37" t="s">
        <v>30</v>
      </c>
      <c r="AH5464" s="38"/>
      <c r="AI5464" s="37" t="s">
        <v>98</v>
      </c>
      <c r="AK5464" s="37" t="s">
        <v>51</v>
      </c>
      <c r="AM5464" s="40"/>
    </row>
    <row r="5465" spans="1:39">
      <c r="A5465" t="s">
        <v>29071</v>
      </c>
      <c r="B5465" s="37" t="s">
        <v>29072</v>
      </c>
      <c r="C5465" s="3">
        <v>43361.653495370403</v>
      </c>
      <c r="D5465" s="37" t="s">
        <v>29073</v>
      </c>
      <c r="E5465" s="37" t="s">
        <v>29074</v>
      </c>
      <c r="F5465" s="37" t="s">
        <v>88</v>
      </c>
      <c r="G5465" s="37" t="s">
        <v>45</v>
      </c>
      <c r="H5465" s="37" t="s">
        <v>46</v>
      </c>
      <c r="I5465" s="38">
        <v>33357</v>
      </c>
      <c r="J5465" s="37" t="s">
        <v>1111</v>
      </c>
      <c r="K5465" s="37" t="s">
        <v>90</v>
      </c>
      <c r="L5465" s="37" t="s">
        <v>51</v>
      </c>
      <c r="M5465" s="37" t="s">
        <v>1073</v>
      </c>
      <c r="N5465" s="37" t="s">
        <v>51</v>
      </c>
      <c r="O5465" s="37" t="s">
        <v>337</v>
      </c>
      <c r="P5465" s="37" t="s">
        <v>337</v>
      </c>
      <c r="Q5465" s="37" t="s">
        <v>137</v>
      </c>
      <c r="R5465" s="38"/>
      <c r="S5465" s="37" t="s">
        <v>51</v>
      </c>
      <c r="T5465" s="38">
        <v>33357</v>
      </c>
      <c r="U5465" s="37" t="s">
        <v>197</v>
      </c>
      <c r="V5465" s="37" t="s">
        <v>51</v>
      </c>
      <c r="W5465" s="38"/>
      <c r="X5465" s="40"/>
      <c r="Y5465" s="40"/>
      <c r="Z5465" s="36"/>
      <c r="AA5465" s="36"/>
      <c r="AB5465" s="40"/>
      <c r="AC5465" s="36"/>
      <c r="AD5465" s="37" t="s">
        <v>29075</v>
      </c>
      <c r="AE5465" s="38">
        <v>33465</v>
      </c>
      <c r="AF5465" s="37" t="s">
        <v>29075</v>
      </c>
      <c r="AG5465" s="37" t="s">
        <v>30</v>
      </c>
      <c r="AH5465" s="38"/>
      <c r="AI5465" s="37" t="s">
        <v>98</v>
      </c>
      <c r="AK5465" s="37" t="s">
        <v>51</v>
      </c>
      <c r="AM5465" s="40"/>
    </row>
    <row r="5466" spans="1:39">
      <c r="A5466" t="s">
        <v>29076</v>
      </c>
      <c r="B5466" s="37" t="s">
        <v>29077</v>
      </c>
      <c r="C5466" s="3">
        <v>43392.4707291667</v>
      </c>
      <c r="D5466" s="37" t="s">
        <v>29078</v>
      </c>
      <c r="E5466" s="37" t="s">
        <v>29079</v>
      </c>
      <c r="F5466" s="37" t="s">
        <v>88</v>
      </c>
      <c r="G5466" s="37" t="s">
        <v>45</v>
      </c>
      <c r="H5466" s="37" t="s">
        <v>46</v>
      </c>
      <c r="I5466" s="38">
        <v>33742</v>
      </c>
      <c r="J5466" s="37" t="s">
        <v>23232</v>
      </c>
      <c r="K5466" s="37" t="s">
        <v>90</v>
      </c>
      <c r="L5466" s="37" t="s">
        <v>51</v>
      </c>
      <c r="M5466" s="37" t="s">
        <v>27398</v>
      </c>
      <c r="N5466" s="37" t="s">
        <v>51</v>
      </c>
      <c r="O5466" s="37" t="s">
        <v>5694</v>
      </c>
      <c r="P5466" s="37" t="s">
        <v>5694</v>
      </c>
      <c r="Q5466" s="37" t="s">
        <v>137</v>
      </c>
      <c r="R5466" s="38"/>
      <c r="S5466" s="37" t="s">
        <v>29080</v>
      </c>
      <c r="T5466" s="38">
        <v>33742</v>
      </c>
      <c r="U5466" s="37" t="s">
        <v>71</v>
      </c>
      <c r="V5466" s="37" t="s">
        <v>51</v>
      </c>
      <c r="W5466" s="38"/>
      <c r="X5466" s="40"/>
      <c r="Y5466" s="40"/>
      <c r="Z5466" s="36"/>
      <c r="AA5466" s="36"/>
      <c r="AB5466" s="40"/>
      <c r="AC5466" s="36"/>
      <c r="AD5466" s="37" t="s">
        <v>29081</v>
      </c>
      <c r="AE5466" s="38">
        <v>33960</v>
      </c>
      <c r="AF5466" s="37" t="s">
        <v>29081</v>
      </c>
      <c r="AG5466" s="37" t="s">
        <v>30</v>
      </c>
      <c r="AH5466" s="38"/>
      <c r="AI5466" s="37" t="s">
        <v>98</v>
      </c>
      <c r="AK5466" s="37" t="s">
        <v>51</v>
      </c>
      <c r="AM5466" s="40"/>
    </row>
    <row r="5467" spans="1:39">
      <c r="A5467" t="s">
        <v>29082</v>
      </c>
      <c r="B5467" s="37" t="s">
        <v>29083</v>
      </c>
      <c r="C5467" s="3">
        <v>43392.470763888901</v>
      </c>
      <c r="D5467" s="37" t="s">
        <v>29084</v>
      </c>
      <c r="E5467" s="37" t="s">
        <v>29085</v>
      </c>
      <c r="F5467" s="37" t="s">
        <v>88</v>
      </c>
      <c r="G5467" s="37" t="s">
        <v>45</v>
      </c>
      <c r="H5467" s="37" t="s">
        <v>46</v>
      </c>
      <c r="I5467" s="38">
        <v>33742</v>
      </c>
      <c r="J5467" s="37" t="s">
        <v>29086</v>
      </c>
      <c r="K5467" s="37" t="s">
        <v>90</v>
      </c>
      <c r="L5467" s="37" t="s">
        <v>51</v>
      </c>
      <c r="M5467" s="37" t="s">
        <v>27398</v>
      </c>
      <c r="N5467" s="37" t="s">
        <v>51</v>
      </c>
      <c r="O5467" s="37" t="s">
        <v>5694</v>
      </c>
      <c r="P5467" s="37" t="s">
        <v>5694</v>
      </c>
      <c r="Q5467" s="37" t="s">
        <v>137</v>
      </c>
      <c r="R5467" s="38"/>
      <c r="S5467" s="37" t="s">
        <v>29087</v>
      </c>
      <c r="T5467" s="38">
        <v>33742</v>
      </c>
      <c r="U5467" s="37" t="s">
        <v>71</v>
      </c>
      <c r="V5467" s="37" t="s">
        <v>51</v>
      </c>
      <c r="W5467" s="38"/>
      <c r="X5467" s="40"/>
      <c r="Y5467" s="40"/>
      <c r="Z5467" s="36"/>
      <c r="AA5467" s="36"/>
      <c r="AB5467" s="40"/>
      <c r="AC5467" s="36"/>
      <c r="AD5467" s="37" t="s">
        <v>29088</v>
      </c>
      <c r="AE5467" s="38">
        <v>33960</v>
      </c>
      <c r="AF5467" s="37" t="s">
        <v>29088</v>
      </c>
      <c r="AG5467" s="37" t="s">
        <v>30</v>
      </c>
      <c r="AH5467" s="38"/>
      <c r="AI5467" s="37" t="s">
        <v>98</v>
      </c>
      <c r="AK5467" s="37" t="s">
        <v>51</v>
      </c>
      <c r="AM5467" s="40"/>
    </row>
    <row r="5468" spans="1:39">
      <c r="A5468" t="s">
        <v>29089</v>
      </c>
      <c r="B5468" s="37" t="s">
        <v>29090</v>
      </c>
      <c r="C5468" s="3">
        <v>43392.470289351899</v>
      </c>
      <c r="D5468" s="37" t="s">
        <v>29091</v>
      </c>
      <c r="E5468" s="37" t="s">
        <v>29092</v>
      </c>
      <c r="F5468" s="37" t="s">
        <v>1094</v>
      </c>
      <c r="G5468" s="37" t="s">
        <v>45</v>
      </c>
      <c r="H5468" s="37" t="s">
        <v>46</v>
      </c>
      <c r="I5468" s="38">
        <v>33763</v>
      </c>
      <c r="J5468" s="37" t="s">
        <v>25832</v>
      </c>
      <c r="K5468" s="37" t="s">
        <v>156</v>
      </c>
      <c r="L5468" s="37" t="s">
        <v>51</v>
      </c>
      <c r="M5468" s="37" t="s">
        <v>27544</v>
      </c>
      <c r="N5468" s="37" t="s">
        <v>51</v>
      </c>
      <c r="O5468" s="37" t="s">
        <v>29093</v>
      </c>
      <c r="P5468" s="37" t="s">
        <v>29093</v>
      </c>
      <c r="Q5468" s="37" t="s">
        <v>137</v>
      </c>
      <c r="R5468" s="38"/>
      <c r="S5468" s="37" t="s">
        <v>51</v>
      </c>
      <c r="T5468" s="38">
        <v>33763</v>
      </c>
      <c r="U5468" s="37" t="s">
        <v>55</v>
      </c>
      <c r="V5468" s="37" t="s">
        <v>51</v>
      </c>
      <c r="W5468" s="38"/>
      <c r="X5468" s="40"/>
      <c r="Y5468" s="40"/>
      <c r="Z5468" s="36"/>
      <c r="AA5468" s="36"/>
      <c r="AB5468" s="40"/>
      <c r="AC5468" s="36"/>
      <c r="AD5468" s="37" t="s">
        <v>29094</v>
      </c>
      <c r="AE5468" s="38"/>
      <c r="AF5468" s="37" t="s">
        <v>29094</v>
      </c>
      <c r="AG5468" s="37" t="s">
        <v>156</v>
      </c>
      <c r="AH5468" s="38"/>
      <c r="AI5468" s="37" t="s">
        <v>1099</v>
      </c>
      <c r="AK5468" s="37" t="s">
        <v>51</v>
      </c>
      <c r="AM5468" s="40"/>
    </row>
    <row r="5469" spans="1:39">
      <c r="A5469" t="s">
        <v>29095</v>
      </c>
      <c r="B5469" s="37" t="s">
        <v>29096</v>
      </c>
      <c r="C5469" s="3">
        <v>43392.470590277801</v>
      </c>
      <c r="D5469" s="37" t="s">
        <v>29097</v>
      </c>
      <c r="E5469" s="37" t="s">
        <v>15698</v>
      </c>
      <c r="F5469" s="37" t="s">
        <v>1094</v>
      </c>
      <c r="G5469" s="37" t="s">
        <v>45</v>
      </c>
      <c r="H5469" s="37" t="s">
        <v>46</v>
      </c>
      <c r="I5469" s="38">
        <v>33555</v>
      </c>
      <c r="J5469" s="37" t="s">
        <v>29098</v>
      </c>
      <c r="K5469" s="37" t="s">
        <v>90</v>
      </c>
      <c r="L5469" s="37" t="s">
        <v>51</v>
      </c>
      <c r="M5469" s="37" t="s">
        <v>1594</v>
      </c>
      <c r="N5469" s="37" t="s">
        <v>51</v>
      </c>
      <c r="O5469" s="37" t="s">
        <v>2274</v>
      </c>
      <c r="P5469" s="37" t="s">
        <v>2274</v>
      </c>
      <c r="Q5469" s="37" t="s">
        <v>137</v>
      </c>
      <c r="R5469" s="38"/>
      <c r="S5469" s="37" t="s">
        <v>51</v>
      </c>
      <c r="T5469" s="38">
        <v>33555</v>
      </c>
      <c r="U5469" s="37" t="s">
        <v>82</v>
      </c>
      <c r="V5469" s="37" t="s">
        <v>51</v>
      </c>
      <c r="W5469" s="38"/>
      <c r="X5469" s="40"/>
      <c r="Y5469" s="40"/>
      <c r="Z5469" s="36"/>
      <c r="AA5469" s="36"/>
      <c r="AB5469" s="40"/>
      <c r="AC5469" s="36"/>
      <c r="AD5469" s="37" t="s">
        <v>29099</v>
      </c>
      <c r="AE5469" s="38">
        <v>33555</v>
      </c>
      <c r="AF5469" s="37" t="s">
        <v>29099</v>
      </c>
      <c r="AG5469" s="37" t="s">
        <v>30</v>
      </c>
      <c r="AH5469" s="38"/>
      <c r="AI5469" s="37" t="s">
        <v>1099</v>
      </c>
      <c r="AK5469" s="37" t="s">
        <v>51</v>
      </c>
      <c r="AM5469" s="40"/>
    </row>
    <row r="5470" spans="1:39">
      <c r="A5470" t="s">
        <v>29100</v>
      </c>
      <c r="B5470" s="37" t="s">
        <v>29101</v>
      </c>
      <c r="C5470" s="3">
        <v>43343.615081018499</v>
      </c>
      <c r="D5470" s="37" t="s">
        <v>29102</v>
      </c>
      <c r="E5470" s="37" t="s">
        <v>29103</v>
      </c>
      <c r="F5470" s="37" t="s">
        <v>88</v>
      </c>
      <c r="G5470" s="37" t="s">
        <v>45</v>
      </c>
      <c r="H5470" s="37" t="s">
        <v>65</v>
      </c>
      <c r="I5470" s="38">
        <v>33378</v>
      </c>
      <c r="J5470" s="37" t="s">
        <v>24018</v>
      </c>
      <c r="K5470" s="37" t="s">
        <v>90</v>
      </c>
      <c r="L5470" s="37" t="s">
        <v>51</v>
      </c>
      <c r="M5470" s="37" t="s">
        <v>1173</v>
      </c>
      <c r="N5470" s="37" t="s">
        <v>51</v>
      </c>
      <c r="O5470" s="37" t="s">
        <v>392</v>
      </c>
      <c r="P5470" s="37" t="s">
        <v>392</v>
      </c>
      <c r="Q5470" s="37" t="s">
        <v>137</v>
      </c>
      <c r="R5470" s="38"/>
      <c r="S5470" s="37" t="s">
        <v>51</v>
      </c>
      <c r="T5470" s="38">
        <v>33378</v>
      </c>
      <c r="U5470" s="37" t="s">
        <v>108</v>
      </c>
      <c r="V5470" s="37" t="s">
        <v>51</v>
      </c>
      <c r="W5470" s="38"/>
      <c r="X5470" s="40"/>
      <c r="Y5470" s="40"/>
      <c r="Z5470" s="36"/>
      <c r="AA5470" s="36"/>
      <c r="AB5470" s="40"/>
      <c r="AC5470" s="36"/>
      <c r="AD5470" s="37" t="s">
        <v>29104</v>
      </c>
      <c r="AE5470" s="38">
        <v>33455</v>
      </c>
      <c r="AF5470" s="37" t="s">
        <v>29104</v>
      </c>
      <c r="AG5470" s="37" t="s">
        <v>30</v>
      </c>
      <c r="AH5470" s="38"/>
      <c r="AI5470" s="37" t="s">
        <v>98</v>
      </c>
      <c r="AK5470" s="37" t="s">
        <v>51</v>
      </c>
      <c r="AM5470" s="40"/>
    </row>
    <row r="5471" spans="1:39">
      <c r="A5471" t="s">
        <v>29105</v>
      </c>
      <c r="B5471" s="37" t="s">
        <v>29106</v>
      </c>
      <c r="C5471" s="3">
        <v>43343.615416666697</v>
      </c>
      <c r="D5471" s="37" t="s">
        <v>29107</v>
      </c>
      <c r="E5471" s="37" t="s">
        <v>29108</v>
      </c>
      <c r="F5471" s="37" t="s">
        <v>88</v>
      </c>
      <c r="G5471" s="37" t="s">
        <v>45</v>
      </c>
      <c r="H5471" s="37" t="s">
        <v>65</v>
      </c>
      <c r="I5471" s="38">
        <v>33378</v>
      </c>
      <c r="J5471" s="37" t="s">
        <v>24018</v>
      </c>
      <c r="K5471" s="37" t="s">
        <v>90</v>
      </c>
      <c r="L5471" s="37" t="s">
        <v>51</v>
      </c>
      <c r="M5471" s="37" t="s">
        <v>1173</v>
      </c>
      <c r="N5471" s="37" t="s">
        <v>51</v>
      </c>
      <c r="O5471" s="37" t="s">
        <v>392</v>
      </c>
      <c r="P5471" s="37" t="s">
        <v>392</v>
      </c>
      <c r="Q5471" s="37" t="s">
        <v>137</v>
      </c>
      <c r="R5471" s="38"/>
      <c r="S5471" s="37" t="s">
        <v>51</v>
      </c>
      <c r="T5471" s="38">
        <v>33378</v>
      </c>
      <c r="U5471" s="37" t="s">
        <v>108</v>
      </c>
      <c r="V5471" s="37" t="s">
        <v>51</v>
      </c>
      <c r="W5471" s="38"/>
      <c r="X5471" s="40"/>
      <c r="Y5471" s="40"/>
      <c r="Z5471" s="36"/>
      <c r="AA5471" s="36"/>
      <c r="AB5471" s="40"/>
      <c r="AC5471" s="36"/>
      <c r="AD5471" s="37" t="s">
        <v>29109</v>
      </c>
      <c r="AE5471" s="38">
        <v>33455</v>
      </c>
      <c r="AF5471" s="37" t="s">
        <v>29109</v>
      </c>
      <c r="AG5471" s="37" t="s">
        <v>30</v>
      </c>
      <c r="AH5471" s="38"/>
      <c r="AI5471" s="37" t="s">
        <v>98</v>
      </c>
      <c r="AK5471" s="37" t="s">
        <v>51</v>
      </c>
      <c r="AM5471" s="40"/>
    </row>
    <row r="5472" spans="1:39">
      <c r="A5472" t="s">
        <v>29110</v>
      </c>
      <c r="B5472" s="37" t="s">
        <v>29111</v>
      </c>
      <c r="C5472" s="3">
        <v>43343.615081018499</v>
      </c>
      <c r="D5472" s="37" t="s">
        <v>29112</v>
      </c>
      <c r="E5472" s="37" t="s">
        <v>29113</v>
      </c>
      <c r="F5472" s="37" t="s">
        <v>88</v>
      </c>
      <c r="G5472" s="37" t="s">
        <v>45</v>
      </c>
      <c r="H5472" s="37" t="s">
        <v>65</v>
      </c>
      <c r="I5472" s="38">
        <v>33378</v>
      </c>
      <c r="J5472" s="37" t="s">
        <v>24018</v>
      </c>
      <c r="K5472" s="37" t="s">
        <v>90</v>
      </c>
      <c r="L5472" s="37" t="s">
        <v>51</v>
      </c>
      <c r="M5472" s="37" t="s">
        <v>1173</v>
      </c>
      <c r="N5472" s="37" t="s">
        <v>51</v>
      </c>
      <c r="O5472" s="37" t="s">
        <v>392</v>
      </c>
      <c r="P5472" s="37" t="s">
        <v>392</v>
      </c>
      <c r="Q5472" s="37" t="s">
        <v>137</v>
      </c>
      <c r="R5472" s="38"/>
      <c r="S5472" s="37" t="s">
        <v>51</v>
      </c>
      <c r="T5472" s="38">
        <v>33378</v>
      </c>
      <c r="U5472" s="37" t="s">
        <v>108</v>
      </c>
      <c r="V5472" s="37" t="s">
        <v>51</v>
      </c>
      <c r="W5472" s="38"/>
      <c r="X5472" s="40"/>
      <c r="Y5472" s="40"/>
      <c r="Z5472" s="36"/>
      <c r="AA5472" s="36"/>
      <c r="AB5472" s="40"/>
      <c r="AC5472" s="36"/>
      <c r="AD5472" s="37" t="s">
        <v>29114</v>
      </c>
      <c r="AE5472" s="38">
        <v>33455</v>
      </c>
      <c r="AF5472" s="37" t="s">
        <v>29114</v>
      </c>
      <c r="AG5472" s="37" t="s">
        <v>30</v>
      </c>
      <c r="AH5472" s="38"/>
      <c r="AI5472" s="37" t="s">
        <v>98</v>
      </c>
      <c r="AK5472" s="37" t="s">
        <v>51</v>
      </c>
      <c r="AM5472" s="40"/>
    </row>
    <row r="5473" spans="1:39">
      <c r="A5473" t="s">
        <v>29115</v>
      </c>
      <c r="B5473" s="37" t="s">
        <v>29116</v>
      </c>
      <c r="C5473" s="3">
        <v>43343.615416666697</v>
      </c>
      <c r="D5473" s="37" t="s">
        <v>29117</v>
      </c>
      <c r="E5473" s="37" t="s">
        <v>29118</v>
      </c>
      <c r="F5473" s="37" t="s">
        <v>88</v>
      </c>
      <c r="G5473" s="37" t="s">
        <v>45</v>
      </c>
      <c r="H5473" s="37" t="s">
        <v>65</v>
      </c>
      <c r="I5473" s="38">
        <v>33378</v>
      </c>
      <c r="J5473" s="37" t="s">
        <v>24018</v>
      </c>
      <c r="K5473" s="37" t="s">
        <v>90</v>
      </c>
      <c r="L5473" s="37" t="s">
        <v>51</v>
      </c>
      <c r="M5473" s="37" t="s">
        <v>1173</v>
      </c>
      <c r="N5473" s="37" t="s">
        <v>51</v>
      </c>
      <c r="O5473" s="37" t="s">
        <v>392</v>
      </c>
      <c r="P5473" s="37" t="s">
        <v>392</v>
      </c>
      <c r="Q5473" s="37" t="s">
        <v>137</v>
      </c>
      <c r="R5473" s="38"/>
      <c r="S5473" s="37" t="s">
        <v>51</v>
      </c>
      <c r="T5473" s="38">
        <v>33378</v>
      </c>
      <c r="U5473" s="37" t="s">
        <v>108</v>
      </c>
      <c r="V5473" s="37" t="s">
        <v>51</v>
      </c>
      <c r="W5473" s="38"/>
      <c r="X5473" s="40"/>
      <c r="Y5473" s="40"/>
      <c r="Z5473" s="36"/>
      <c r="AA5473" s="36"/>
      <c r="AB5473" s="40"/>
      <c r="AC5473" s="36"/>
      <c r="AD5473" s="37" t="s">
        <v>29119</v>
      </c>
      <c r="AE5473" s="38">
        <v>33455</v>
      </c>
      <c r="AF5473" s="37" t="s">
        <v>29119</v>
      </c>
      <c r="AG5473" s="37" t="s">
        <v>30</v>
      </c>
      <c r="AH5473" s="38"/>
      <c r="AI5473" s="37" t="s">
        <v>98</v>
      </c>
      <c r="AK5473" s="37" t="s">
        <v>51</v>
      </c>
      <c r="AM5473" s="40"/>
    </row>
    <row r="5474" spans="1:39">
      <c r="A5474" t="s">
        <v>29120</v>
      </c>
      <c r="B5474" s="37" t="s">
        <v>29121</v>
      </c>
      <c r="C5474" s="3">
        <v>43343.615081018499</v>
      </c>
      <c r="D5474" s="37" t="s">
        <v>29122</v>
      </c>
      <c r="E5474" s="37" t="s">
        <v>29123</v>
      </c>
      <c r="F5474" s="37" t="s">
        <v>88</v>
      </c>
      <c r="G5474" s="37" t="s">
        <v>45</v>
      </c>
      <c r="H5474" s="37" t="s">
        <v>65</v>
      </c>
      <c r="I5474" s="38">
        <v>33378</v>
      </c>
      <c r="J5474" s="37" t="s">
        <v>24018</v>
      </c>
      <c r="K5474" s="37" t="s">
        <v>90</v>
      </c>
      <c r="L5474" s="37" t="s">
        <v>51</v>
      </c>
      <c r="M5474" s="37" t="s">
        <v>1173</v>
      </c>
      <c r="N5474" s="37" t="s">
        <v>51</v>
      </c>
      <c r="O5474" s="37" t="s">
        <v>392</v>
      </c>
      <c r="P5474" s="37" t="s">
        <v>392</v>
      </c>
      <c r="Q5474" s="37" t="s">
        <v>137</v>
      </c>
      <c r="R5474" s="38"/>
      <c r="S5474" s="37" t="s">
        <v>51</v>
      </c>
      <c r="T5474" s="38">
        <v>33378</v>
      </c>
      <c r="U5474" s="37" t="s">
        <v>108</v>
      </c>
      <c r="V5474" s="37" t="s">
        <v>51</v>
      </c>
      <c r="W5474" s="38"/>
      <c r="X5474" s="40"/>
      <c r="Y5474" s="40"/>
      <c r="Z5474" s="36"/>
      <c r="AA5474" s="36"/>
      <c r="AB5474" s="40"/>
      <c r="AC5474" s="36"/>
      <c r="AD5474" s="37" t="s">
        <v>29124</v>
      </c>
      <c r="AE5474" s="38">
        <v>33455</v>
      </c>
      <c r="AF5474" s="37" t="s">
        <v>29124</v>
      </c>
      <c r="AG5474" s="37" t="s">
        <v>30</v>
      </c>
      <c r="AH5474" s="38"/>
      <c r="AI5474" s="37" t="s">
        <v>98</v>
      </c>
      <c r="AK5474" s="37" t="s">
        <v>51</v>
      </c>
      <c r="AM5474" s="40"/>
    </row>
    <row r="5475" spans="1:39">
      <c r="A5475" t="s">
        <v>29125</v>
      </c>
      <c r="B5475" s="37" t="s">
        <v>29126</v>
      </c>
      <c r="C5475" s="3">
        <v>43343.615428240701</v>
      </c>
      <c r="D5475" s="37" t="s">
        <v>29127</v>
      </c>
      <c r="E5475" s="37" t="s">
        <v>29128</v>
      </c>
      <c r="F5475" s="37" t="s">
        <v>88</v>
      </c>
      <c r="G5475" s="37" t="s">
        <v>45</v>
      </c>
      <c r="H5475" s="37" t="s">
        <v>65</v>
      </c>
      <c r="I5475" s="38">
        <v>33378</v>
      </c>
      <c r="J5475" s="37" t="s">
        <v>21460</v>
      </c>
      <c r="K5475" s="37" t="s">
        <v>90</v>
      </c>
      <c r="L5475" s="37" t="s">
        <v>51</v>
      </c>
      <c r="M5475" s="37" t="s">
        <v>1173</v>
      </c>
      <c r="N5475" s="37" t="s">
        <v>51</v>
      </c>
      <c r="O5475" s="37" t="s">
        <v>392</v>
      </c>
      <c r="P5475" s="37" t="s">
        <v>392</v>
      </c>
      <c r="Q5475" s="37" t="s">
        <v>137</v>
      </c>
      <c r="R5475" s="38"/>
      <c r="S5475" s="37" t="s">
        <v>51</v>
      </c>
      <c r="T5475" s="38">
        <v>33378</v>
      </c>
      <c r="U5475" s="37" t="s">
        <v>108</v>
      </c>
      <c r="V5475" s="37" t="s">
        <v>51</v>
      </c>
      <c r="W5475" s="38"/>
      <c r="X5475" s="40"/>
      <c r="Y5475" s="40"/>
      <c r="Z5475" s="36"/>
      <c r="AA5475" s="36"/>
      <c r="AB5475" s="40"/>
      <c r="AC5475" s="36"/>
      <c r="AD5475" s="37" t="s">
        <v>29129</v>
      </c>
      <c r="AE5475" s="38">
        <v>33455</v>
      </c>
      <c r="AF5475" s="37" t="s">
        <v>29129</v>
      </c>
      <c r="AG5475" s="37" t="s">
        <v>30</v>
      </c>
      <c r="AH5475" s="38"/>
      <c r="AI5475" s="37" t="s">
        <v>98</v>
      </c>
      <c r="AK5475" s="37" t="s">
        <v>51</v>
      </c>
      <c r="AM5475" s="40"/>
    </row>
    <row r="5476" spans="1:39">
      <c r="A5476" t="s">
        <v>29130</v>
      </c>
      <c r="B5476" s="37" t="s">
        <v>29131</v>
      </c>
      <c r="C5476" s="3">
        <v>43343.615081018499</v>
      </c>
      <c r="D5476" s="37" t="s">
        <v>29132</v>
      </c>
      <c r="E5476" s="37" t="s">
        <v>29133</v>
      </c>
      <c r="F5476" s="37" t="s">
        <v>88</v>
      </c>
      <c r="G5476" s="37" t="s">
        <v>45</v>
      </c>
      <c r="H5476" s="37" t="s">
        <v>65</v>
      </c>
      <c r="I5476" s="38">
        <v>33378</v>
      </c>
      <c r="J5476" s="37" t="s">
        <v>21460</v>
      </c>
      <c r="K5476" s="37" t="s">
        <v>90</v>
      </c>
      <c r="L5476" s="37" t="s">
        <v>51</v>
      </c>
      <c r="M5476" s="37" t="s">
        <v>1173</v>
      </c>
      <c r="N5476" s="37" t="s">
        <v>51</v>
      </c>
      <c r="O5476" s="37" t="s">
        <v>392</v>
      </c>
      <c r="P5476" s="37" t="s">
        <v>392</v>
      </c>
      <c r="Q5476" s="37" t="s">
        <v>137</v>
      </c>
      <c r="R5476" s="38"/>
      <c r="S5476" s="37" t="s">
        <v>51</v>
      </c>
      <c r="T5476" s="38">
        <v>33378</v>
      </c>
      <c r="U5476" s="37" t="s">
        <v>108</v>
      </c>
      <c r="V5476" s="37" t="s">
        <v>51</v>
      </c>
      <c r="W5476" s="38"/>
      <c r="X5476" s="40"/>
      <c r="Y5476" s="40"/>
      <c r="Z5476" s="36"/>
      <c r="AA5476" s="36"/>
      <c r="AB5476" s="40"/>
      <c r="AC5476" s="36"/>
      <c r="AD5476" s="37" t="s">
        <v>29134</v>
      </c>
      <c r="AE5476" s="38">
        <v>33455</v>
      </c>
      <c r="AF5476" s="37" t="s">
        <v>29134</v>
      </c>
      <c r="AG5476" s="37" t="s">
        <v>30</v>
      </c>
      <c r="AH5476" s="38"/>
      <c r="AI5476" s="37" t="s">
        <v>98</v>
      </c>
      <c r="AK5476" s="37" t="s">
        <v>51</v>
      </c>
      <c r="AM5476" s="40"/>
    </row>
    <row r="5477" spans="1:39">
      <c r="A5477" t="s">
        <v>29135</v>
      </c>
      <c r="B5477" s="37" t="s">
        <v>29136</v>
      </c>
      <c r="C5477" s="3">
        <v>43343.615428240701</v>
      </c>
      <c r="D5477" s="37" t="s">
        <v>29137</v>
      </c>
      <c r="E5477" s="37" t="s">
        <v>29138</v>
      </c>
      <c r="F5477" s="37" t="s">
        <v>88</v>
      </c>
      <c r="G5477" s="37" t="s">
        <v>45</v>
      </c>
      <c r="H5477" s="37" t="s">
        <v>65</v>
      </c>
      <c r="I5477" s="38">
        <v>33378</v>
      </c>
      <c r="J5477" s="37" t="s">
        <v>21460</v>
      </c>
      <c r="K5477" s="37" t="s">
        <v>90</v>
      </c>
      <c r="L5477" s="37" t="s">
        <v>51</v>
      </c>
      <c r="M5477" s="37" t="s">
        <v>1173</v>
      </c>
      <c r="N5477" s="37" t="s">
        <v>51</v>
      </c>
      <c r="O5477" s="37" t="s">
        <v>392</v>
      </c>
      <c r="P5477" s="37" t="s">
        <v>392</v>
      </c>
      <c r="Q5477" s="37" t="s">
        <v>137</v>
      </c>
      <c r="R5477" s="38"/>
      <c r="S5477" s="37" t="s">
        <v>51</v>
      </c>
      <c r="T5477" s="38">
        <v>33378</v>
      </c>
      <c r="U5477" s="37" t="s">
        <v>108</v>
      </c>
      <c r="V5477" s="37" t="s">
        <v>51</v>
      </c>
      <c r="W5477" s="38"/>
      <c r="X5477" s="40"/>
      <c r="Y5477" s="40"/>
      <c r="Z5477" s="36"/>
      <c r="AA5477" s="36"/>
      <c r="AB5477" s="40"/>
      <c r="AC5477" s="36"/>
      <c r="AD5477" s="37" t="s">
        <v>29139</v>
      </c>
      <c r="AE5477" s="38">
        <v>33455</v>
      </c>
      <c r="AF5477" s="37" t="s">
        <v>29139</v>
      </c>
      <c r="AG5477" s="37" t="s">
        <v>30</v>
      </c>
      <c r="AH5477" s="38"/>
      <c r="AI5477" s="37" t="s">
        <v>98</v>
      </c>
      <c r="AK5477" s="37" t="s">
        <v>51</v>
      </c>
      <c r="AM5477" s="40"/>
    </row>
    <row r="5478" spans="1:39">
      <c r="A5478" t="s">
        <v>29140</v>
      </c>
      <c r="B5478" s="37" t="s">
        <v>29141</v>
      </c>
      <c r="C5478" s="3">
        <v>43343.615081018499</v>
      </c>
      <c r="D5478" s="37" t="s">
        <v>29142</v>
      </c>
      <c r="E5478" s="37" t="s">
        <v>29143</v>
      </c>
      <c r="F5478" s="37" t="s">
        <v>88</v>
      </c>
      <c r="G5478" s="37" t="s">
        <v>45</v>
      </c>
      <c r="H5478" s="37" t="s">
        <v>65</v>
      </c>
      <c r="I5478" s="38">
        <v>33378</v>
      </c>
      <c r="J5478" s="37" t="s">
        <v>21460</v>
      </c>
      <c r="K5478" s="37" t="s">
        <v>90</v>
      </c>
      <c r="L5478" s="37" t="s">
        <v>51</v>
      </c>
      <c r="M5478" s="37" t="s">
        <v>1173</v>
      </c>
      <c r="N5478" s="37" t="s">
        <v>51</v>
      </c>
      <c r="O5478" s="37" t="s">
        <v>392</v>
      </c>
      <c r="P5478" s="37" t="s">
        <v>392</v>
      </c>
      <c r="Q5478" s="37" t="s">
        <v>137</v>
      </c>
      <c r="R5478" s="38"/>
      <c r="S5478" s="37" t="s">
        <v>51</v>
      </c>
      <c r="T5478" s="38">
        <v>33378</v>
      </c>
      <c r="U5478" s="37" t="s">
        <v>108</v>
      </c>
      <c r="V5478" s="37" t="s">
        <v>51</v>
      </c>
      <c r="W5478" s="38"/>
      <c r="X5478" s="40"/>
      <c r="Y5478" s="40"/>
      <c r="Z5478" s="36"/>
      <c r="AA5478" s="36"/>
      <c r="AB5478" s="40"/>
      <c r="AC5478" s="36"/>
      <c r="AD5478" s="37" t="s">
        <v>29144</v>
      </c>
      <c r="AE5478" s="38">
        <v>33455</v>
      </c>
      <c r="AF5478" s="37" t="s">
        <v>29144</v>
      </c>
      <c r="AG5478" s="37" t="s">
        <v>30</v>
      </c>
      <c r="AH5478" s="38"/>
      <c r="AI5478" s="37" t="s">
        <v>98</v>
      </c>
      <c r="AK5478" s="37" t="s">
        <v>51</v>
      </c>
      <c r="AM5478" s="40"/>
    </row>
    <row r="5479" spans="1:39">
      <c r="A5479" t="s">
        <v>29145</v>
      </c>
      <c r="B5479" s="37" t="s">
        <v>29146</v>
      </c>
      <c r="C5479" s="3">
        <v>43343.615428240701</v>
      </c>
      <c r="D5479" s="37" t="s">
        <v>29147</v>
      </c>
      <c r="E5479" s="37" t="s">
        <v>29148</v>
      </c>
      <c r="F5479" s="37" t="s">
        <v>88</v>
      </c>
      <c r="G5479" s="37" t="s">
        <v>45</v>
      </c>
      <c r="H5479" s="37" t="s">
        <v>65</v>
      </c>
      <c r="I5479" s="38">
        <v>33378</v>
      </c>
      <c r="J5479" s="37" t="s">
        <v>21460</v>
      </c>
      <c r="K5479" s="37" t="s">
        <v>90</v>
      </c>
      <c r="L5479" s="37" t="s">
        <v>51</v>
      </c>
      <c r="M5479" s="37" t="s">
        <v>1173</v>
      </c>
      <c r="N5479" s="37" t="s">
        <v>51</v>
      </c>
      <c r="O5479" s="37" t="s">
        <v>392</v>
      </c>
      <c r="P5479" s="37" t="s">
        <v>392</v>
      </c>
      <c r="Q5479" s="37" t="s">
        <v>137</v>
      </c>
      <c r="R5479" s="38"/>
      <c r="S5479" s="37" t="s">
        <v>51</v>
      </c>
      <c r="T5479" s="38">
        <v>33378</v>
      </c>
      <c r="U5479" s="37" t="s">
        <v>108</v>
      </c>
      <c r="V5479" s="37" t="s">
        <v>51</v>
      </c>
      <c r="W5479" s="38"/>
      <c r="X5479" s="40"/>
      <c r="Y5479" s="40"/>
      <c r="Z5479" s="36"/>
      <c r="AA5479" s="36"/>
      <c r="AB5479" s="40"/>
      <c r="AC5479" s="36"/>
      <c r="AD5479" s="37" t="s">
        <v>29149</v>
      </c>
      <c r="AE5479" s="38">
        <v>33455</v>
      </c>
      <c r="AF5479" s="37" t="s">
        <v>29149</v>
      </c>
      <c r="AG5479" s="37" t="s">
        <v>30</v>
      </c>
      <c r="AH5479" s="38"/>
      <c r="AI5479" s="37" t="s">
        <v>98</v>
      </c>
      <c r="AK5479" s="37" t="s">
        <v>51</v>
      </c>
      <c r="AM5479" s="40"/>
    </row>
    <row r="5480" spans="1:39">
      <c r="A5480" t="s">
        <v>29150</v>
      </c>
      <c r="B5480" s="37" t="s">
        <v>29151</v>
      </c>
      <c r="C5480" s="3">
        <v>43343.615092592598</v>
      </c>
      <c r="D5480" s="37" t="s">
        <v>29152</v>
      </c>
      <c r="E5480" s="37" t="s">
        <v>29153</v>
      </c>
      <c r="F5480" s="37" t="s">
        <v>88</v>
      </c>
      <c r="G5480" s="37" t="s">
        <v>45</v>
      </c>
      <c r="H5480" s="37" t="s">
        <v>65</v>
      </c>
      <c r="I5480" s="38">
        <v>33378</v>
      </c>
      <c r="J5480" s="37" t="s">
        <v>21460</v>
      </c>
      <c r="K5480" s="37" t="s">
        <v>90</v>
      </c>
      <c r="L5480" s="37" t="s">
        <v>51</v>
      </c>
      <c r="M5480" s="37" t="s">
        <v>1173</v>
      </c>
      <c r="N5480" s="37" t="s">
        <v>51</v>
      </c>
      <c r="O5480" s="37" t="s">
        <v>392</v>
      </c>
      <c r="P5480" s="37" t="s">
        <v>392</v>
      </c>
      <c r="Q5480" s="37" t="s">
        <v>137</v>
      </c>
      <c r="R5480" s="38"/>
      <c r="S5480" s="37" t="s">
        <v>51</v>
      </c>
      <c r="T5480" s="38">
        <v>33378</v>
      </c>
      <c r="U5480" s="37" t="s">
        <v>108</v>
      </c>
      <c r="V5480" s="37" t="s">
        <v>51</v>
      </c>
      <c r="W5480" s="38"/>
      <c r="X5480" s="40"/>
      <c r="Y5480" s="40"/>
      <c r="Z5480" s="36"/>
      <c r="AA5480" s="36"/>
      <c r="AB5480" s="40"/>
      <c r="AC5480" s="36"/>
      <c r="AD5480" s="37" t="s">
        <v>29154</v>
      </c>
      <c r="AE5480" s="38">
        <v>33455</v>
      </c>
      <c r="AF5480" s="37" t="s">
        <v>29154</v>
      </c>
      <c r="AG5480" s="37" t="s">
        <v>30</v>
      </c>
      <c r="AH5480" s="38"/>
      <c r="AI5480" s="37" t="s">
        <v>98</v>
      </c>
      <c r="AK5480" s="37" t="s">
        <v>51</v>
      </c>
      <c r="AM5480" s="40"/>
    </row>
    <row r="5481" spans="1:39">
      <c r="A5481" t="s">
        <v>29155</v>
      </c>
      <c r="B5481" s="37" t="s">
        <v>29156</v>
      </c>
      <c r="C5481" s="3">
        <v>43343.615428240701</v>
      </c>
      <c r="D5481" s="37" t="s">
        <v>29157</v>
      </c>
      <c r="E5481" s="37" t="s">
        <v>29158</v>
      </c>
      <c r="F5481" s="37" t="s">
        <v>88</v>
      </c>
      <c r="G5481" s="37" t="s">
        <v>45</v>
      </c>
      <c r="H5481" s="37" t="s">
        <v>65</v>
      </c>
      <c r="I5481" s="38">
        <v>33378</v>
      </c>
      <c r="J5481" s="37" t="s">
        <v>21460</v>
      </c>
      <c r="K5481" s="37" t="s">
        <v>90</v>
      </c>
      <c r="L5481" s="37" t="s">
        <v>51</v>
      </c>
      <c r="M5481" s="37" t="s">
        <v>1173</v>
      </c>
      <c r="N5481" s="37" t="s">
        <v>51</v>
      </c>
      <c r="O5481" s="37" t="s">
        <v>392</v>
      </c>
      <c r="P5481" s="37" t="s">
        <v>392</v>
      </c>
      <c r="Q5481" s="37" t="s">
        <v>137</v>
      </c>
      <c r="R5481" s="38"/>
      <c r="S5481" s="37" t="s">
        <v>51</v>
      </c>
      <c r="T5481" s="38">
        <v>33378</v>
      </c>
      <c r="U5481" s="37" t="s">
        <v>108</v>
      </c>
      <c r="V5481" s="37" t="s">
        <v>51</v>
      </c>
      <c r="W5481" s="38"/>
      <c r="X5481" s="40"/>
      <c r="Y5481" s="40"/>
      <c r="Z5481" s="36"/>
      <c r="AA5481" s="36"/>
      <c r="AB5481" s="40"/>
      <c r="AC5481" s="36"/>
      <c r="AD5481" s="37" t="s">
        <v>29159</v>
      </c>
      <c r="AE5481" s="38">
        <v>33455</v>
      </c>
      <c r="AF5481" s="37" t="s">
        <v>29159</v>
      </c>
      <c r="AG5481" s="37" t="s">
        <v>30</v>
      </c>
      <c r="AH5481" s="38"/>
      <c r="AI5481" s="37" t="s">
        <v>98</v>
      </c>
      <c r="AK5481" s="37" t="s">
        <v>51</v>
      </c>
      <c r="AM5481" s="40"/>
    </row>
    <row r="5482" spans="1:39">
      <c r="A5482" t="s">
        <v>29160</v>
      </c>
      <c r="B5482" s="37" t="s">
        <v>29161</v>
      </c>
      <c r="C5482" s="3">
        <v>43343.615092592598</v>
      </c>
      <c r="D5482" s="37" t="s">
        <v>29162</v>
      </c>
      <c r="E5482" s="37" t="s">
        <v>29163</v>
      </c>
      <c r="F5482" s="37" t="s">
        <v>88</v>
      </c>
      <c r="G5482" s="37" t="s">
        <v>45</v>
      </c>
      <c r="H5482" s="37" t="s">
        <v>65</v>
      </c>
      <c r="I5482" s="38">
        <v>33378</v>
      </c>
      <c r="J5482" s="37" t="s">
        <v>21460</v>
      </c>
      <c r="K5482" s="37" t="s">
        <v>90</v>
      </c>
      <c r="L5482" s="37" t="s">
        <v>51</v>
      </c>
      <c r="M5482" s="37" t="s">
        <v>1173</v>
      </c>
      <c r="N5482" s="37" t="s">
        <v>51</v>
      </c>
      <c r="O5482" s="37" t="s">
        <v>392</v>
      </c>
      <c r="P5482" s="37" t="s">
        <v>392</v>
      </c>
      <c r="Q5482" s="37" t="s">
        <v>137</v>
      </c>
      <c r="R5482" s="38"/>
      <c r="S5482" s="37" t="s">
        <v>51</v>
      </c>
      <c r="T5482" s="38">
        <v>33378</v>
      </c>
      <c r="U5482" s="37" t="s">
        <v>108</v>
      </c>
      <c r="V5482" s="37" t="s">
        <v>51</v>
      </c>
      <c r="W5482" s="38"/>
      <c r="X5482" s="40"/>
      <c r="Y5482" s="40"/>
      <c r="Z5482" s="36"/>
      <c r="AA5482" s="36"/>
      <c r="AB5482" s="40"/>
      <c r="AC5482" s="36"/>
      <c r="AD5482" s="37" t="s">
        <v>29164</v>
      </c>
      <c r="AE5482" s="38">
        <v>33455</v>
      </c>
      <c r="AF5482" s="37" t="s">
        <v>29164</v>
      </c>
      <c r="AG5482" s="37" t="s">
        <v>30</v>
      </c>
      <c r="AH5482" s="38"/>
      <c r="AI5482" s="37" t="s">
        <v>98</v>
      </c>
      <c r="AK5482" s="37" t="s">
        <v>51</v>
      </c>
      <c r="AM5482" s="40"/>
    </row>
    <row r="5483" spans="1:39">
      <c r="A5483" t="s">
        <v>29165</v>
      </c>
      <c r="B5483" s="37" t="s">
        <v>29166</v>
      </c>
      <c r="C5483" s="3">
        <v>43343.615428240701</v>
      </c>
      <c r="D5483" s="37" t="s">
        <v>29167</v>
      </c>
      <c r="E5483" s="37" t="s">
        <v>29168</v>
      </c>
      <c r="F5483" s="37" t="s">
        <v>88</v>
      </c>
      <c r="G5483" s="37" t="s">
        <v>45</v>
      </c>
      <c r="H5483" s="37" t="s">
        <v>65</v>
      </c>
      <c r="I5483" s="38">
        <v>33378</v>
      </c>
      <c r="J5483" s="37" t="s">
        <v>21460</v>
      </c>
      <c r="K5483" s="37" t="s">
        <v>90</v>
      </c>
      <c r="L5483" s="37" t="s">
        <v>51</v>
      </c>
      <c r="M5483" s="37" t="s">
        <v>1173</v>
      </c>
      <c r="N5483" s="37" t="s">
        <v>51</v>
      </c>
      <c r="O5483" s="37" t="s">
        <v>392</v>
      </c>
      <c r="P5483" s="37" t="s">
        <v>392</v>
      </c>
      <c r="Q5483" s="37" t="s">
        <v>137</v>
      </c>
      <c r="R5483" s="38"/>
      <c r="S5483" s="37" t="s">
        <v>51</v>
      </c>
      <c r="T5483" s="38">
        <v>33378</v>
      </c>
      <c r="U5483" s="37" t="s">
        <v>108</v>
      </c>
      <c r="V5483" s="37" t="s">
        <v>51</v>
      </c>
      <c r="W5483" s="38"/>
      <c r="X5483" s="40"/>
      <c r="Y5483" s="40"/>
      <c r="Z5483" s="36"/>
      <c r="AA5483" s="36"/>
      <c r="AB5483" s="40"/>
      <c r="AC5483" s="36"/>
      <c r="AD5483" s="37" t="s">
        <v>29169</v>
      </c>
      <c r="AE5483" s="38">
        <v>33455</v>
      </c>
      <c r="AF5483" s="37" t="s">
        <v>29169</v>
      </c>
      <c r="AG5483" s="37" t="s">
        <v>30</v>
      </c>
      <c r="AH5483" s="38"/>
      <c r="AI5483" s="37" t="s">
        <v>98</v>
      </c>
      <c r="AK5483" s="37" t="s">
        <v>51</v>
      </c>
      <c r="AM5483" s="40"/>
    </row>
    <row r="5484" spans="1:39">
      <c r="A5484" t="s">
        <v>29170</v>
      </c>
      <c r="B5484" s="37" t="s">
        <v>29171</v>
      </c>
      <c r="C5484" s="3">
        <v>43343.615092592598</v>
      </c>
      <c r="D5484" s="37" t="s">
        <v>29172</v>
      </c>
      <c r="E5484" s="37" t="s">
        <v>29173</v>
      </c>
      <c r="F5484" s="37" t="s">
        <v>88</v>
      </c>
      <c r="G5484" s="37" t="s">
        <v>45</v>
      </c>
      <c r="H5484" s="37" t="s">
        <v>65</v>
      </c>
      <c r="I5484" s="38">
        <v>33378</v>
      </c>
      <c r="J5484" s="37" t="s">
        <v>21460</v>
      </c>
      <c r="K5484" s="37" t="s">
        <v>90</v>
      </c>
      <c r="L5484" s="37" t="s">
        <v>51</v>
      </c>
      <c r="M5484" s="37" t="s">
        <v>1173</v>
      </c>
      <c r="N5484" s="37" t="s">
        <v>51</v>
      </c>
      <c r="O5484" s="37" t="s">
        <v>392</v>
      </c>
      <c r="P5484" s="37" t="s">
        <v>392</v>
      </c>
      <c r="Q5484" s="37" t="s">
        <v>137</v>
      </c>
      <c r="R5484" s="38"/>
      <c r="S5484" s="37" t="s">
        <v>51</v>
      </c>
      <c r="T5484" s="38">
        <v>33378</v>
      </c>
      <c r="U5484" s="37" t="s">
        <v>108</v>
      </c>
      <c r="V5484" s="37" t="s">
        <v>51</v>
      </c>
      <c r="W5484" s="38"/>
      <c r="X5484" s="40"/>
      <c r="Y5484" s="40"/>
      <c r="Z5484" s="36"/>
      <c r="AA5484" s="36"/>
      <c r="AB5484" s="40"/>
      <c r="AC5484" s="36"/>
      <c r="AD5484" s="37" t="s">
        <v>29174</v>
      </c>
      <c r="AE5484" s="38">
        <v>33455</v>
      </c>
      <c r="AF5484" s="37" t="s">
        <v>29174</v>
      </c>
      <c r="AG5484" s="37" t="s">
        <v>30</v>
      </c>
      <c r="AH5484" s="38"/>
      <c r="AI5484" s="37" t="s">
        <v>98</v>
      </c>
      <c r="AK5484" s="37" t="s">
        <v>51</v>
      </c>
      <c r="AM5484" s="40"/>
    </row>
    <row r="5485" spans="1:39">
      <c r="A5485" t="s">
        <v>29175</v>
      </c>
      <c r="B5485" s="37" t="s">
        <v>29176</v>
      </c>
      <c r="C5485" s="3">
        <v>43343.615428240701</v>
      </c>
      <c r="D5485" s="37" t="s">
        <v>29177</v>
      </c>
      <c r="E5485" s="37" t="s">
        <v>29178</v>
      </c>
      <c r="F5485" s="37" t="s">
        <v>88</v>
      </c>
      <c r="G5485" s="37" t="s">
        <v>45</v>
      </c>
      <c r="H5485" s="37" t="s">
        <v>65</v>
      </c>
      <c r="I5485" s="38">
        <v>33378</v>
      </c>
      <c r="J5485" s="37" t="s">
        <v>21460</v>
      </c>
      <c r="K5485" s="37" t="s">
        <v>90</v>
      </c>
      <c r="L5485" s="37" t="s">
        <v>51</v>
      </c>
      <c r="M5485" s="37" t="s">
        <v>1173</v>
      </c>
      <c r="N5485" s="37" t="s">
        <v>51</v>
      </c>
      <c r="O5485" s="37" t="s">
        <v>392</v>
      </c>
      <c r="P5485" s="37" t="s">
        <v>392</v>
      </c>
      <c r="Q5485" s="37" t="s">
        <v>137</v>
      </c>
      <c r="R5485" s="38"/>
      <c r="S5485" s="37" t="s">
        <v>51</v>
      </c>
      <c r="T5485" s="38">
        <v>33378</v>
      </c>
      <c r="U5485" s="37" t="s">
        <v>108</v>
      </c>
      <c r="V5485" s="37" t="s">
        <v>51</v>
      </c>
      <c r="W5485" s="38"/>
      <c r="X5485" s="40"/>
      <c r="Y5485" s="40"/>
      <c r="Z5485" s="36"/>
      <c r="AA5485" s="36"/>
      <c r="AB5485" s="40"/>
      <c r="AC5485" s="36"/>
      <c r="AD5485" s="37" t="s">
        <v>29179</v>
      </c>
      <c r="AE5485" s="38">
        <v>33455</v>
      </c>
      <c r="AF5485" s="37" t="s">
        <v>29179</v>
      </c>
      <c r="AG5485" s="37" t="s">
        <v>30</v>
      </c>
      <c r="AH5485" s="38"/>
      <c r="AI5485" s="37" t="s">
        <v>98</v>
      </c>
      <c r="AK5485" s="37" t="s">
        <v>51</v>
      </c>
      <c r="AM5485" s="40"/>
    </row>
    <row r="5486" spans="1:39">
      <c r="A5486" t="s">
        <v>29180</v>
      </c>
      <c r="B5486" s="37" t="s">
        <v>29181</v>
      </c>
      <c r="C5486" s="3">
        <v>43343.6557986111</v>
      </c>
      <c r="D5486" s="37" t="s">
        <v>29182</v>
      </c>
      <c r="E5486" s="37" t="s">
        <v>29183</v>
      </c>
      <c r="F5486" s="37" t="s">
        <v>88</v>
      </c>
      <c r="G5486" s="37" t="s">
        <v>45</v>
      </c>
      <c r="H5486" s="37" t="s">
        <v>65</v>
      </c>
      <c r="I5486" s="38">
        <v>33427</v>
      </c>
      <c r="J5486" s="37" t="s">
        <v>17695</v>
      </c>
      <c r="K5486" s="37" t="s">
        <v>90</v>
      </c>
      <c r="L5486" s="37" t="s">
        <v>51</v>
      </c>
      <c r="M5486" s="37" t="s">
        <v>1066</v>
      </c>
      <c r="N5486" s="37" t="s">
        <v>51</v>
      </c>
      <c r="O5486" s="37" t="s">
        <v>29184</v>
      </c>
      <c r="P5486" s="37" t="s">
        <v>29184</v>
      </c>
      <c r="Q5486" s="37" t="s">
        <v>54</v>
      </c>
      <c r="R5486" s="38"/>
      <c r="S5486" s="37" t="s">
        <v>51</v>
      </c>
      <c r="T5486" s="38">
        <v>33427</v>
      </c>
      <c r="U5486" s="37" t="s">
        <v>96</v>
      </c>
      <c r="V5486" s="37" t="s">
        <v>51</v>
      </c>
      <c r="W5486" s="38"/>
      <c r="X5486" s="40"/>
      <c r="Y5486" s="40"/>
      <c r="Z5486" s="36"/>
      <c r="AA5486" s="36"/>
      <c r="AB5486" s="40"/>
      <c r="AC5486" s="36"/>
      <c r="AD5486" s="37" t="s">
        <v>29185</v>
      </c>
      <c r="AE5486" s="38">
        <v>33443</v>
      </c>
      <c r="AF5486" s="37" t="s">
        <v>29185</v>
      </c>
      <c r="AG5486" s="37" t="s">
        <v>30</v>
      </c>
      <c r="AH5486" s="38"/>
      <c r="AI5486" s="37" t="s">
        <v>98</v>
      </c>
      <c r="AK5486" s="37" t="s">
        <v>51</v>
      </c>
      <c r="AM5486" s="40"/>
    </row>
    <row r="5487" spans="1:39">
      <c r="A5487" t="s">
        <v>29186</v>
      </c>
      <c r="B5487" s="37" t="s">
        <v>29187</v>
      </c>
      <c r="C5487" s="3">
        <v>43343.675879629598</v>
      </c>
      <c r="D5487" s="37" t="s">
        <v>29188</v>
      </c>
      <c r="E5487" s="37" t="s">
        <v>29189</v>
      </c>
      <c r="F5487" s="37" t="s">
        <v>88</v>
      </c>
      <c r="G5487" s="37" t="s">
        <v>45</v>
      </c>
      <c r="H5487" s="37" t="s">
        <v>65</v>
      </c>
      <c r="I5487" s="38">
        <v>33504</v>
      </c>
      <c r="J5487" s="37" t="s">
        <v>9901</v>
      </c>
      <c r="K5487" s="37" t="s">
        <v>90</v>
      </c>
      <c r="L5487" s="37" t="s">
        <v>51</v>
      </c>
      <c r="M5487" s="37" t="s">
        <v>4288</v>
      </c>
      <c r="N5487" s="37" t="s">
        <v>51</v>
      </c>
      <c r="O5487" s="37" t="s">
        <v>29190</v>
      </c>
      <c r="P5487" s="37" t="s">
        <v>29190</v>
      </c>
      <c r="Q5487" s="37" t="s">
        <v>54</v>
      </c>
      <c r="R5487" s="38"/>
      <c r="S5487" s="37" t="s">
        <v>51</v>
      </c>
      <c r="T5487" s="38">
        <v>33504</v>
      </c>
      <c r="U5487" s="37" t="s">
        <v>191</v>
      </c>
      <c r="V5487" s="37" t="s">
        <v>51</v>
      </c>
      <c r="W5487" s="38"/>
      <c r="X5487" s="40"/>
      <c r="Y5487" s="40"/>
      <c r="Z5487" s="36"/>
      <c r="AA5487" s="36"/>
      <c r="AB5487" s="40"/>
      <c r="AC5487" s="36"/>
      <c r="AD5487" s="37" t="s">
        <v>29191</v>
      </c>
      <c r="AE5487" s="38">
        <v>34071</v>
      </c>
      <c r="AF5487" s="37" t="s">
        <v>29191</v>
      </c>
      <c r="AG5487" s="37" t="s">
        <v>30</v>
      </c>
      <c r="AH5487" s="38"/>
      <c r="AI5487" s="37" t="s">
        <v>98</v>
      </c>
      <c r="AK5487" s="37" t="s">
        <v>51</v>
      </c>
      <c r="AM5487" s="40"/>
    </row>
    <row r="5488" spans="1:39">
      <c r="A5488" t="s">
        <v>29192</v>
      </c>
      <c r="B5488" s="37" t="s">
        <v>29193</v>
      </c>
      <c r="C5488" s="3">
        <v>43343.6557986111</v>
      </c>
      <c r="D5488" s="37" t="s">
        <v>29194</v>
      </c>
      <c r="E5488" s="37" t="s">
        <v>29195</v>
      </c>
      <c r="F5488" s="37" t="s">
        <v>88</v>
      </c>
      <c r="G5488" s="37" t="s">
        <v>45</v>
      </c>
      <c r="H5488" s="37" t="s">
        <v>46</v>
      </c>
      <c r="I5488" s="38">
        <v>33504</v>
      </c>
      <c r="J5488" s="37" t="s">
        <v>18147</v>
      </c>
      <c r="K5488" s="37" t="s">
        <v>90</v>
      </c>
      <c r="L5488" s="37" t="s">
        <v>51</v>
      </c>
      <c r="M5488" s="37" t="s">
        <v>1066</v>
      </c>
      <c r="N5488" s="37" t="s">
        <v>51</v>
      </c>
      <c r="O5488" s="37" t="s">
        <v>29190</v>
      </c>
      <c r="P5488" s="37" t="s">
        <v>29190</v>
      </c>
      <c r="Q5488" s="37" t="s">
        <v>54</v>
      </c>
      <c r="R5488" s="38"/>
      <c r="S5488" s="37" t="s">
        <v>29196</v>
      </c>
      <c r="T5488" s="38">
        <v>33504</v>
      </c>
      <c r="U5488" s="37" t="s">
        <v>191</v>
      </c>
      <c r="V5488" s="37" t="s">
        <v>51</v>
      </c>
      <c r="W5488" s="38"/>
      <c r="X5488" s="40"/>
      <c r="Y5488" s="40"/>
      <c r="Z5488" s="36"/>
      <c r="AA5488" s="36"/>
      <c r="AB5488" s="40"/>
      <c r="AC5488" s="36"/>
      <c r="AD5488" s="37" t="s">
        <v>29197</v>
      </c>
      <c r="AE5488" s="38">
        <v>34043</v>
      </c>
      <c r="AF5488" s="37" t="s">
        <v>29197</v>
      </c>
      <c r="AG5488" s="37" t="s">
        <v>30</v>
      </c>
      <c r="AH5488" s="38"/>
      <c r="AI5488" s="37" t="s">
        <v>98</v>
      </c>
      <c r="AK5488" s="37" t="s">
        <v>51</v>
      </c>
      <c r="AM5488" s="40"/>
    </row>
    <row r="5489" spans="1:39">
      <c r="A5489" t="s">
        <v>29198</v>
      </c>
      <c r="B5489" s="37" t="s">
        <v>29199</v>
      </c>
      <c r="C5489" s="3">
        <v>43392.468761574099</v>
      </c>
      <c r="D5489" s="37" t="s">
        <v>29200</v>
      </c>
      <c r="E5489" s="37" t="s">
        <v>29201</v>
      </c>
      <c r="F5489" s="37" t="s">
        <v>88</v>
      </c>
      <c r="G5489" s="37" t="s">
        <v>45</v>
      </c>
      <c r="H5489" s="37" t="s">
        <v>65</v>
      </c>
      <c r="I5489" s="38">
        <v>33868</v>
      </c>
      <c r="J5489" s="37" t="s">
        <v>2261</v>
      </c>
      <c r="K5489" s="37" t="s">
        <v>90</v>
      </c>
      <c r="L5489" s="37" t="s">
        <v>51</v>
      </c>
      <c r="M5489" s="37" t="s">
        <v>1096</v>
      </c>
      <c r="N5489" s="37" t="s">
        <v>51</v>
      </c>
      <c r="O5489" s="37" t="s">
        <v>56</v>
      </c>
      <c r="P5489" s="37" t="s">
        <v>56</v>
      </c>
      <c r="Q5489" s="37" t="s">
        <v>56</v>
      </c>
      <c r="R5489" s="38"/>
      <c r="S5489" s="37" t="s">
        <v>29202</v>
      </c>
      <c r="T5489" s="38">
        <v>33868</v>
      </c>
      <c r="U5489" s="37" t="s">
        <v>3799</v>
      </c>
      <c r="V5489" s="37" t="s">
        <v>51</v>
      </c>
      <c r="W5489" s="38"/>
      <c r="X5489" s="40"/>
      <c r="Y5489" s="40"/>
      <c r="Z5489" s="36"/>
      <c r="AA5489" s="36"/>
      <c r="AB5489" s="40"/>
      <c r="AC5489" s="36"/>
      <c r="AD5489" s="37" t="s">
        <v>29203</v>
      </c>
      <c r="AE5489" s="38">
        <v>34379</v>
      </c>
      <c r="AF5489" s="37" t="s">
        <v>29203</v>
      </c>
      <c r="AG5489" s="37" t="s">
        <v>30</v>
      </c>
      <c r="AH5489" s="38"/>
      <c r="AI5489" s="37" t="s">
        <v>98</v>
      </c>
      <c r="AK5489" s="37" t="s">
        <v>51</v>
      </c>
      <c r="AM5489" s="40"/>
    </row>
    <row r="5490" spans="1:39">
      <c r="A5490" t="s">
        <v>29204</v>
      </c>
      <c r="B5490" s="37" t="s">
        <v>29205</v>
      </c>
      <c r="C5490" s="3">
        <v>43343.675798611097</v>
      </c>
      <c r="D5490" s="37" t="s">
        <v>29206</v>
      </c>
      <c r="E5490" s="37" t="s">
        <v>10686</v>
      </c>
      <c r="F5490" s="37" t="s">
        <v>88</v>
      </c>
      <c r="G5490" s="37" t="s">
        <v>45</v>
      </c>
      <c r="H5490" s="37" t="s">
        <v>65</v>
      </c>
      <c r="I5490" s="38">
        <v>33380</v>
      </c>
      <c r="J5490" s="37" t="s">
        <v>1095</v>
      </c>
      <c r="K5490" s="37" t="s">
        <v>90</v>
      </c>
      <c r="L5490" s="37" t="s">
        <v>51</v>
      </c>
      <c r="M5490" s="37" t="s">
        <v>4288</v>
      </c>
      <c r="N5490" s="37" t="s">
        <v>51</v>
      </c>
      <c r="O5490" s="37" t="s">
        <v>29207</v>
      </c>
      <c r="P5490" s="37" t="s">
        <v>29207</v>
      </c>
      <c r="Q5490" s="37" t="s">
        <v>54</v>
      </c>
      <c r="R5490" s="38"/>
      <c r="S5490" s="37" t="s">
        <v>51</v>
      </c>
      <c r="T5490" s="38">
        <v>33380</v>
      </c>
      <c r="U5490" s="37" t="s">
        <v>294</v>
      </c>
      <c r="V5490" s="37" t="s">
        <v>51</v>
      </c>
      <c r="W5490" s="38"/>
      <c r="X5490" s="40"/>
      <c r="Y5490" s="40"/>
      <c r="Z5490" s="36"/>
      <c r="AA5490" s="36"/>
      <c r="AB5490" s="40"/>
      <c r="AC5490" s="36"/>
      <c r="AD5490" s="37" t="s">
        <v>29208</v>
      </c>
      <c r="AE5490" s="38">
        <v>33380</v>
      </c>
      <c r="AF5490" s="37" t="s">
        <v>29208</v>
      </c>
      <c r="AG5490" s="37" t="s">
        <v>30</v>
      </c>
      <c r="AH5490" s="38"/>
      <c r="AI5490" s="37" t="s">
        <v>98</v>
      </c>
      <c r="AK5490" s="37" t="s">
        <v>51</v>
      </c>
      <c r="AM5490" s="40"/>
    </row>
    <row r="5491" spans="1:39">
      <c r="A5491" t="s">
        <v>29209</v>
      </c>
      <c r="B5491" s="37" t="s">
        <v>29210</v>
      </c>
      <c r="C5491" s="3">
        <v>43343.615428240701</v>
      </c>
      <c r="D5491" s="37" t="s">
        <v>29211</v>
      </c>
      <c r="E5491" s="37" t="s">
        <v>29212</v>
      </c>
      <c r="F5491" s="37" t="s">
        <v>88</v>
      </c>
      <c r="G5491" s="37" t="s">
        <v>45</v>
      </c>
      <c r="H5491" s="37" t="s">
        <v>65</v>
      </c>
      <c r="I5491" s="38">
        <v>33399</v>
      </c>
      <c r="J5491" s="37" t="s">
        <v>20115</v>
      </c>
      <c r="K5491" s="37" t="s">
        <v>90</v>
      </c>
      <c r="L5491" s="37" t="s">
        <v>51</v>
      </c>
      <c r="M5491" s="37" t="s">
        <v>1173</v>
      </c>
      <c r="N5491" s="37" t="s">
        <v>51</v>
      </c>
      <c r="O5491" s="37" t="s">
        <v>392</v>
      </c>
      <c r="P5491" s="37" t="s">
        <v>392</v>
      </c>
      <c r="Q5491" s="37" t="s">
        <v>137</v>
      </c>
      <c r="R5491" s="38"/>
      <c r="S5491" s="37" t="s">
        <v>51</v>
      </c>
      <c r="T5491" s="38">
        <v>33399</v>
      </c>
      <c r="U5491" s="37" t="s">
        <v>569</v>
      </c>
      <c r="V5491" s="37" t="s">
        <v>51</v>
      </c>
      <c r="W5491" s="38"/>
      <c r="X5491" s="40"/>
      <c r="Y5491" s="40"/>
      <c r="Z5491" s="36"/>
      <c r="AA5491" s="36"/>
      <c r="AB5491" s="40"/>
      <c r="AC5491" s="36"/>
      <c r="AD5491" s="37" t="s">
        <v>29213</v>
      </c>
      <c r="AE5491" s="38">
        <v>33490</v>
      </c>
      <c r="AF5491" s="37" t="s">
        <v>29213</v>
      </c>
      <c r="AG5491" s="37" t="s">
        <v>30</v>
      </c>
      <c r="AH5491" s="38"/>
      <c r="AI5491" s="37" t="s">
        <v>98</v>
      </c>
      <c r="AK5491" s="37" t="s">
        <v>51</v>
      </c>
      <c r="AM5491" s="40"/>
    </row>
    <row r="5492" spans="1:39">
      <c r="A5492" t="s">
        <v>29214</v>
      </c>
      <c r="B5492" s="37" t="s">
        <v>29215</v>
      </c>
      <c r="C5492" s="3">
        <v>43343.6557986111</v>
      </c>
      <c r="D5492" s="37" t="s">
        <v>29216</v>
      </c>
      <c r="E5492" s="37" t="s">
        <v>29217</v>
      </c>
      <c r="F5492" s="37" t="s">
        <v>88</v>
      </c>
      <c r="G5492" s="37" t="s">
        <v>45</v>
      </c>
      <c r="H5492" s="37" t="s">
        <v>46</v>
      </c>
      <c r="I5492" s="38">
        <v>33448</v>
      </c>
      <c r="J5492" s="37" t="s">
        <v>1095</v>
      </c>
      <c r="K5492" s="37" t="s">
        <v>90</v>
      </c>
      <c r="L5492" s="37" t="s">
        <v>51</v>
      </c>
      <c r="M5492" s="37" t="s">
        <v>1066</v>
      </c>
      <c r="N5492" s="37" t="s">
        <v>51</v>
      </c>
      <c r="O5492" s="37" t="s">
        <v>29218</v>
      </c>
      <c r="P5492" s="37" t="s">
        <v>29218</v>
      </c>
      <c r="Q5492" s="37" t="s">
        <v>54</v>
      </c>
      <c r="R5492" s="38"/>
      <c r="S5492" s="37" t="s">
        <v>51</v>
      </c>
      <c r="T5492" s="38">
        <v>33448</v>
      </c>
      <c r="U5492" s="37" t="s">
        <v>55</v>
      </c>
      <c r="V5492" s="37" t="s">
        <v>51</v>
      </c>
      <c r="W5492" s="38"/>
      <c r="X5492" s="40"/>
      <c r="Y5492" s="40"/>
      <c r="Z5492" s="36"/>
      <c r="AA5492" s="36"/>
      <c r="AB5492" s="40"/>
      <c r="AC5492" s="36"/>
      <c r="AD5492" s="37" t="s">
        <v>29219</v>
      </c>
      <c r="AE5492" s="38">
        <v>33592</v>
      </c>
      <c r="AF5492" s="37" t="s">
        <v>29219</v>
      </c>
      <c r="AG5492" s="37" t="s">
        <v>30</v>
      </c>
      <c r="AH5492" s="38"/>
      <c r="AI5492" s="37" t="s">
        <v>98</v>
      </c>
      <c r="AK5492" s="37" t="s">
        <v>51</v>
      </c>
      <c r="AM5492" s="40"/>
    </row>
    <row r="5493" spans="1:39">
      <c r="A5493" t="s">
        <v>29220</v>
      </c>
      <c r="B5493" s="37" t="s">
        <v>29221</v>
      </c>
      <c r="C5493" s="3">
        <v>43361.653171296297</v>
      </c>
      <c r="D5493" s="37" t="s">
        <v>29222</v>
      </c>
      <c r="E5493" s="37" t="s">
        <v>29223</v>
      </c>
      <c r="F5493" s="37" t="s">
        <v>88</v>
      </c>
      <c r="G5493" s="37" t="s">
        <v>45</v>
      </c>
      <c r="H5493" s="37" t="s">
        <v>65</v>
      </c>
      <c r="I5493" s="38">
        <v>33408</v>
      </c>
      <c r="J5493" s="37" t="s">
        <v>1111</v>
      </c>
      <c r="K5493" s="37" t="s">
        <v>90</v>
      </c>
      <c r="L5493" s="37" t="s">
        <v>51</v>
      </c>
      <c r="M5493" s="37" t="s">
        <v>1216</v>
      </c>
      <c r="N5493" s="37" t="s">
        <v>51</v>
      </c>
      <c r="O5493" s="37" t="s">
        <v>337</v>
      </c>
      <c r="P5493" s="37" t="s">
        <v>337</v>
      </c>
      <c r="Q5493" s="37" t="s">
        <v>137</v>
      </c>
      <c r="R5493" s="38"/>
      <c r="S5493" s="37" t="s">
        <v>51</v>
      </c>
      <c r="T5493" s="38">
        <v>33408</v>
      </c>
      <c r="U5493" s="37" t="s">
        <v>197</v>
      </c>
      <c r="V5493" s="37" t="s">
        <v>51</v>
      </c>
      <c r="W5493" s="38"/>
      <c r="X5493" s="40"/>
      <c r="Y5493" s="40"/>
      <c r="Z5493" s="36"/>
      <c r="AA5493" s="36"/>
      <c r="AB5493" s="40"/>
      <c r="AC5493" s="36"/>
      <c r="AD5493" s="37" t="s">
        <v>29224</v>
      </c>
      <c r="AE5493" s="38">
        <v>33413</v>
      </c>
      <c r="AF5493" s="37" t="s">
        <v>29224</v>
      </c>
      <c r="AG5493" s="37" t="s">
        <v>30</v>
      </c>
      <c r="AH5493" s="38"/>
      <c r="AI5493" s="37" t="s">
        <v>98</v>
      </c>
      <c r="AK5493" s="37" t="s">
        <v>51</v>
      </c>
      <c r="AM5493" s="40"/>
    </row>
    <row r="5494" spans="1:39">
      <c r="A5494" t="s">
        <v>29225</v>
      </c>
      <c r="B5494" s="37" t="s">
        <v>29226</v>
      </c>
      <c r="C5494" s="3">
        <v>43392.4707291667</v>
      </c>
      <c r="D5494" s="37" t="s">
        <v>29227</v>
      </c>
      <c r="E5494" s="37" t="s">
        <v>29228</v>
      </c>
      <c r="F5494" s="37" t="s">
        <v>88</v>
      </c>
      <c r="G5494" s="37" t="s">
        <v>45</v>
      </c>
      <c r="H5494" s="37" t="s">
        <v>46</v>
      </c>
      <c r="I5494" s="38">
        <v>33448</v>
      </c>
      <c r="J5494" s="37" t="s">
        <v>25832</v>
      </c>
      <c r="K5494" s="37" t="s">
        <v>90</v>
      </c>
      <c r="L5494" s="37" t="s">
        <v>51</v>
      </c>
      <c r="M5494" s="37" t="s">
        <v>27398</v>
      </c>
      <c r="N5494" s="37" t="s">
        <v>51</v>
      </c>
      <c r="O5494" s="37" t="s">
        <v>9408</v>
      </c>
      <c r="P5494" s="37" t="s">
        <v>9408</v>
      </c>
      <c r="Q5494" s="37" t="s">
        <v>137</v>
      </c>
      <c r="R5494" s="38"/>
      <c r="S5494" s="37" t="s">
        <v>51</v>
      </c>
      <c r="T5494" s="38">
        <v>33448</v>
      </c>
      <c r="U5494" s="37" t="s">
        <v>498</v>
      </c>
      <c r="V5494" s="37" t="s">
        <v>51</v>
      </c>
      <c r="W5494" s="38"/>
      <c r="X5494" s="40"/>
      <c r="Y5494" s="40"/>
      <c r="Z5494" s="36"/>
      <c r="AA5494" s="36"/>
      <c r="AB5494" s="40"/>
      <c r="AC5494" s="36"/>
      <c r="AD5494" s="37" t="s">
        <v>29229</v>
      </c>
      <c r="AE5494" s="38">
        <v>33579</v>
      </c>
      <c r="AF5494" s="37" t="s">
        <v>29229</v>
      </c>
      <c r="AG5494" s="37" t="s">
        <v>30</v>
      </c>
      <c r="AH5494" s="38"/>
      <c r="AI5494" s="37" t="s">
        <v>98</v>
      </c>
      <c r="AK5494" s="37" t="s">
        <v>51</v>
      </c>
      <c r="AM5494" s="40"/>
    </row>
    <row r="5495" spans="1:39">
      <c r="A5495" t="s">
        <v>29230</v>
      </c>
      <c r="B5495" s="37" t="s">
        <v>29231</v>
      </c>
      <c r="C5495" s="3">
        <v>43343.615428240701</v>
      </c>
      <c r="D5495" s="37" t="s">
        <v>29232</v>
      </c>
      <c r="E5495" s="37" t="s">
        <v>29233</v>
      </c>
      <c r="F5495" s="37" t="s">
        <v>88</v>
      </c>
      <c r="G5495" s="37" t="s">
        <v>45</v>
      </c>
      <c r="H5495" s="37" t="s">
        <v>65</v>
      </c>
      <c r="I5495" s="38">
        <v>33413</v>
      </c>
      <c r="J5495" s="37" t="s">
        <v>21460</v>
      </c>
      <c r="K5495" s="37" t="s">
        <v>90</v>
      </c>
      <c r="L5495" s="37" t="s">
        <v>51</v>
      </c>
      <c r="M5495" s="37" t="s">
        <v>1173</v>
      </c>
      <c r="N5495" s="37" t="s">
        <v>51</v>
      </c>
      <c r="O5495" s="37" t="s">
        <v>392</v>
      </c>
      <c r="P5495" s="37" t="s">
        <v>392</v>
      </c>
      <c r="Q5495" s="37" t="s">
        <v>137</v>
      </c>
      <c r="R5495" s="38"/>
      <c r="S5495" s="37" t="s">
        <v>51</v>
      </c>
      <c r="T5495" s="38">
        <v>33413</v>
      </c>
      <c r="U5495" s="37" t="s">
        <v>82</v>
      </c>
      <c r="V5495" s="37" t="s">
        <v>51</v>
      </c>
      <c r="W5495" s="38"/>
      <c r="X5495" s="40"/>
      <c r="Y5495" s="40"/>
      <c r="Z5495" s="36"/>
      <c r="AA5495" s="36"/>
      <c r="AB5495" s="40"/>
      <c r="AC5495" s="36"/>
      <c r="AD5495" s="37" t="s">
        <v>29234</v>
      </c>
      <c r="AE5495" s="38">
        <v>33470</v>
      </c>
      <c r="AF5495" s="37" t="s">
        <v>29234</v>
      </c>
      <c r="AG5495" s="37" t="s">
        <v>30</v>
      </c>
      <c r="AH5495" s="38"/>
      <c r="AI5495" s="37" t="s">
        <v>98</v>
      </c>
      <c r="AK5495" s="37" t="s">
        <v>51</v>
      </c>
      <c r="AM5495" s="40"/>
    </row>
    <row r="5496" spans="1:39">
      <c r="A5496" t="s">
        <v>29235</v>
      </c>
      <c r="B5496" s="37" t="s">
        <v>29236</v>
      </c>
      <c r="C5496" s="3">
        <v>43343.675798611097</v>
      </c>
      <c r="D5496" s="37" t="s">
        <v>29237</v>
      </c>
      <c r="E5496" s="37" t="s">
        <v>29238</v>
      </c>
      <c r="F5496" s="37" t="s">
        <v>88</v>
      </c>
      <c r="G5496" s="37" t="s">
        <v>45</v>
      </c>
      <c r="H5496" s="37" t="s">
        <v>65</v>
      </c>
      <c r="I5496" s="38">
        <v>33410</v>
      </c>
      <c r="J5496" s="37" t="s">
        <v>23232</v>
      </c>
      <c r="K5496" s="37" t="s">
        <v>90</v>
      </c>
      <c r="L5496" s="37" t="s">
        <v>51</v>
      </c>
      <c r="M5496" s="37" t="s">
        <v>4288</v>
      </c>
      <c r="N5496" s="37" t="s">
        <v>51</v>
      </c>
      <c r="O5496" s="37" t="s">
        <v>29239</v>
      </c>
      <c r="P5496" s="37" t="s">
        <v>29239</v>
      </c>
      <c r="Q5496" s="37" t="s">
        <v>137</v>
      </c>
      <c r="R5496" s="38"/>
      <c r="S5496" s="37" t="s">
        <v>51</v>
      </c>
      <c r="T5496" s="38">
        <v>33410</v>
      </c>
      <c r="U5496" s="37" t="s">
        <v>96</v>
      </c>
      <c r="V5496" s="37" t="s">
        <v>51</v>
      </c>
      <c r="W5496" s="38"/>
      <c r="X5496" s="40"/>
      <c r="Y5496" s="40"/>
      <c r="Z5496" s="36"/>
      <c r="AA5496" s="36"/>
      <c r="AB5496" s="40"/>
      <c r="AC5496" s="36"/>
      <c r="AD5496" s="37" t="s">
        <v>29240</v>
      </c>
      <c r="AE5496" s="38">
        <v>33410</v>
      </c>
      <c r="AF5496" s="37" t="s">
        <v>29240</v>
      </c>
      <c r="AG5496" s="37" t="s">
        <v>30</v>
      </c>
      <c r="AH5496" s="38"/>
      <c r="AI5496" s="37" t="s">
        <v>98</v>
      </c>
      <c r="AK5496" s="37" t="s">
        <v>51</v>
      </c>
      <c r="AM5496" s="40"/>
    </row>
    <row r="5497" spans="1:39">
      <c r="A5497" t="s">
        <v>29241</v>
      </c>
      <c r="B5497" s="37" t="s">
        <v>29242</v>
      </c>
      <c r="C5497" s="3">
        <v>43392.4708217593</v>
      </c>
      <c r="D5497" s="37" t="s">
        <v>29243</v>
      </c>
      <c r="E5497" s="37" t="s">
        <v>29244</v>
      </c>
      <c r="F5497" s="37" t="s">
        <v>88</v>
      </c>
      <c r="G5497" s="37" t="s">
        <v>45</v>
      </c>
      <c r="H5497" s="37" t="s">
        <v>46</v>
      </c>
      <c r="I5497" s="38">
        <v>33658</v>
      </c>
      <c r="J5497" s="37" t="s">
        <v>7996</v>
      </c>
      <c r="K5497" s="37" t="s">
        <v>90</v>
      </c>
      <c r="L5497" s="37" t="s">
        <v>51</v>
      </c>
      <c r="M5497" s="37" t="s">
        <v>1287</v>
      </c>
      <c r="N5497" s="37" t="s">
        <v>51</v>
      </c>
      <c r="O5497" s="37" t="s">
        <v>4611</v>
      </c>
      <c r="P5497" s="37" t="s">
        <v>4611</v>
      </c>
      <c r="Q5497" s="37" t="s">
        <v>137</v>
      </c>
      <c r="R5497" s="38"/>
      <c r="S5497" s="37" t="s">
        <v>29245</v>
      </c>
      <c r="T5497" s="38">
        <v>33658</v>
      </c>
      <c r="U5497" s="37" t="s">
        <v>138</v>
      </c>
      <c r="V5497" s="37" t="s">
        <v>51</v>
      </c>
      <c r="W5497" s="38"/>
      <c r="X5497" s="40"/>
      <c r="Y5497" s="40"/>
      <c r="Z5497" s="36"/>
      <c r="AA5497" s="36"/>
      <c r="AB5497" s="40"/>
      <c r="AC5497" s="36"/>
      <c r="AD5497" s="37" t="s">
        <v>29246</v>
      </c>
      <c r="AE5497" s="38">
        <v>33813</v>
      </c>
      <c r="AF5497" s="37" t="s">
        <v>29246</v>
      </c>
      <c r="AG5497" s="37" t="s">
        <v>30</v>
      </c>
      <c r="AH5497" s="38"/>
      <c r="AI5497" s="37" t="s">
        <v>98</v>
      </c>
      <c r="AK5497" s="37" t="s">
        <v>51</v>
      </c>
      <c r="AM5497" s="40"/>
    </row>
    <row r="5498" spans="1:39">
      <c r="A5498" t="s">
        <v>29247</v>
      </c>
      <c r="B5498" s="37" t="s">
        <v>29248</v>
      </c>
      <c r="C5498" s="3">
        <v>43343.606898148202</v>
      </c>
      <c r="D5498" s="37" t="s">
        <v>29249</v>
      </c>
      <c r="E5498" s="37" t="s">
        <v>29250</v>
      </c>
      <c r="F5498" s="37" t="s">
        <v>88</v>
      </c>
      <c r="G5498" s="37" t="s">
        <v>45</v>
      </c>
      <c r="H5498" s="37" t="s">
        <v>65</v>
      </c>
      <c r="I5498" s="38">
        <v>33925</v>
      </c>
      <c r="J5498" s="37" t="s">
        <v>29086</v>
      </c>
      <c r="K5498" s="37" t="s">
        <v>90</v>
      </c>
      <c r="L5498" s="37" t="s">
        <v>51</v>
      </c>
      <c r="M5498" s="37" t="s">
        <v>1154</v>
      </c>
      <c r="N5498" s="37" t="s">
        <v>51</v>
      </c>
      <c r="O5498" s="37" t="s">
        <v>29251</v>
      </c>
      <c r="P5498" s="37" t="s">
        <v>29251</v>
      </c>
      <c r="Q5498" s="37" t="s">
        <v>54</v>
      </c>
      <c r="R5498" s="38"/>
      <c r="S5498" s="37" t="s">
        <v>51</v>
      </c>
      <c r="T5498" s="38">
        <v>33925</v>
      </c>
      <c r="U5498" s="37" t="s">
        <v>71</v>
      </c>
      <c r="V5498" s="37" t="s">
        <v>51</v>
      </c>
      <c r="W5498" s="38"/>
      <c r="X5498" s="40"/>
      <c r="Y5498" s="40"/>
      <c r="Z5498" s="36"/>
      <c r="AA5498" s="36"/>
      <c r="AB5498" s="40"/>
      <c r="AC5498" s="36"/>
      <c r="AD5498" s="37" t="s">
        <v>29252</v>
      </c>
      <c r="AE5498" s="38">
        <v>33925</v>
      </c>
      <c r="AF5498" s="37" t="s">
        <v>29252</v>
      </c>
      <c r="AG5498" s="37" t="s">
        <v>30</v>
      </c>
      <c r="AH5498" s="38"/>
      <c r="AI5498" s="37" t="s">
        <v>98</v>
      </c>
      <c r="AK5498" s="37" t="s">
        <v>51</v>
      </c>
      <c r="AM5498" s="40"/>
    </row>
    <row r="5499" spans="1:39">
      <c r="A5499" t="s">
        <v>29253</v>
      </c>
      <c r="B5499" s="37" t="s">
        <v>29254</v>
      </c>
      <c r="C5499" s="3">
        <v>43343.667326388902</v>
      </c>
      <c r="D5499" s="37" t="s">
        <v>29255</v>
      </c>
      <c r="E5499" s="37" t="s">
        <v>29256</v>
      </c>
      <c r="F5499" s="37" t="s">
        <v>88</v>
      </c>
      <c r="G5499" s="37" t="s">
        <v>45</v>
      </c>
      <c r="H5499" s="37" t="s">
        <v>65</v>
      </c>
      <c r="I5499" s="38">
        <v>33833</v>
      </c>
      <c r="J5499" s="37" t="s">
        <v>16078</v>
      </c>
      <c r="K5499" s="37" t="s">
        <v>90</v>
      </c>
      <c r="L5499" s="37" t="s">
        <v>51</v>
      </c>
      <c r="M5499" s="37" t="s">
        <v>2327</v>
      </c>
      <c r="N5499" s="37" t="s">
        <v>51</v>
      </c>
      <c r="O5499" s="37" t="s">
        <v>29257</v>
      </c>
      <c r="P5499" s="37" t="s">
        <v>29257</v>
      </c>
      <c r="Q5499" s="37" t="s">
        <v>54</v>
      </c>
      <c r="R5499" s="38"/>
      <c r="S5499" s="37" t="s">
        <v>29258</v>
      </c>
      <c r="T5499" s="38">
        <v>33833</v>
      </c>
      <c r="U5499" s="37" t="s">
        <v>71</v>
      </c>
      <c r="V5499" s="37" t="s">
        <v>51</v>
      </c>
      <c r="W5499" s="38"/>
      <c r="X5499" s="40"/>
      <c r="Y5499" s="40"/>
      <c r="Z5499" s="36"/>
      <c r="AA5499" s="36"/>
      <c r="AB5499" s="40"/>
      <c r="AC5499" s="36"/>
      <c r="AD5499" s="37" t="s">
        <v>29259</v>
      </c>
      <c r="AE5499" s="38">
        <v>34010</v>
      </c>
      <c r="AF5499" s="37" t="s">
        <v>29259</v>
      </c>
      <c r="AG5499" s="37" t="s">
        <v>30</v>
      </c>
      <c r="AH5499" s="38"/>
      <c r="AI5499" s="37" t="s">
        <v>98</v>
      </c>
      <c r="AK5499" s="37" t="s">
        <v>51</v>
      </c>
      <c r="AM5499" s="40"/>
    </row>
    <row r="5500" spans="1:39">
      <c r="A5500" t="s">
        <v>29260</v>
      </c>
      <c r="B5500" s="37" t="s">
        <v>29261</v>
      </c>
      <c r="C5500" s="3">
        <v>43392.473078703697</v>
      </c>
      <c r="D5500" s="37" t="s">
        <v>29262</v>
      </c>
      <c r="E5500" s="37" t="s">
        <v>29263</v>
      </c>
      <c r="F5500" s="37" t="s">
        <v>88</v>
      </c>
      <c r="G5500" s="37" t="s">
        <v>45</v>
      </c>
      <c r="H5500" s="37" t="s">
        <v>46</v>
      </c>
      <c r="I5500" s="38">
        <v>33931</v>
      </c>
      <c r="J5500" s="37" t="s">
        <v>25389</v>
      </c>
      <c r="K5500" s="37" t="s">
        <v>90</v>
      </c>
      <c r="L5500" s="37" t="s">
        <v>51</v>
      </c>
      <c r="M5500" s="37" t="s">
        <v>2055</v>
      </c>
      <c r="N5500" s="37" t="s">
        <v>51</v>
      </c>
      <c r="O5500" s="37" t="s">
        <v>4611</v>
      </c>
      <c r="P5500" s="37" t="s">
        <v>4611</v>
      </c>
      <c r="Q5500" s="37" t="s">
        <v>137</v>
      </c>
      <c r="R5500" s="38"/>
      <c r="S5500" s="37" t="s">
        <v>29264</v>
      </c>
      <c r="T5500" s="38">
        <v>33931</v>
      </c>
      <c r="U5500" s="37" t="s">
        <v>569</v>
      </c>
      <c r="V5500" s="37" t="s">
        <v>51</v>
      </c>
      <c r="W5500" s="38"/>
      <c r="X5500" s="40"/>
      <c r="Y5500" s="40"/>
      <c r="Z5500" s="36"/>
      <c r="AA5500" s="36"/>
      <c r="AB5500" s="40"/>
      <c r="AC5500" s="36"/>
      <c r="AD5500" s="37" t="s">
        <v>29265</v>
      </c>
      <c r="AE5500" s="38">
        <v>34345</v>
      </c>
      <c r="AF5500" s="37" t="s">
        <v>29265</v>
      </c>
      <c r="AG5500" s="37" t="s">
        <v>30</v>
      </c>
      <c r="AH5500" s="38"/>
      <c r="AI5500" s="37" t="s">
        <v>98</v>
      </c>
      <c r="AK5500" s="37" t="s">
        <v>51</v>
      </c>
      <c r="AM5500" s="40"/>
    </row>
    <row r="5501" spans="1:39">
      <c r="A5501" t="s">
        <v>29266</v>
      </c>
      <c r="B5501" s="37" t="s">
        <v>29267</v>
      </c>
      <c r="C5501" s="3">
        <v>43343.6073958333</v>
      </c>
      <c r="D5501" s="37" t="s">
        <v>29268</v>
      </c>
      <c r="E5501" s="37" t="s">
        <v>29269</v>
      </c>
      <c r="F5501" s="37" t="s">
        <v>88</v>
      </c>
      <c r="G5501" s="37" t="s">
        <v>45</v>
      </c>
      <c r="H5501" s="37" t="s">
        <v>65</v>
      </c>
      <c r="I5501" s="38">
        <v>33630</v>
      </c>
      <c r="J5501" s="37" t="s">
        <v>4792</v>
      </c>
      <c r="K5501" s="37" t="s">
        <v>90</v>
      </c>
      <c r="L5501" s="37" t="s">
        <v>51</v>
      </c>
      <c r="M5501" s="37" t="s">
        <v>1154</v>
      </c>
      <c r="N5501" s="37" t="s">
        <v>51</v>
      </c>
      <c r="O5501" s="37" t="s">
        <v>29270</v>
      </c>
      <c r="P5501" s="37" t="s">
        <v>29270</v>
      </c>
      <c r="Q5501" s="37" t="s">
        <v>54</v>
      </c>
      <c r="R5501" s="38"/>
      <c r="S5501" s="37" t="s">
        <v>51</v>
      </c>
      <c r="T5501" s="38">
        <v>33630</v>
      </c>
      <c r="U5501" s="37" t="s">
        <v>569</v>
      </c>
      <c r="V5501" s="37" t="s">
        <v>51</v>
      </c>
      <c r="W5501" s="38"/>
      <c r="X5501" s="40"/>
      <c r="Y5501" s="40"/>
      <c r="Z5501" s="36"/>
      <c r="AA5501" s="36"/>
      <c r="AB5501" s="40"/>
      <c r="AC5501" s="36"/>
      <c r="AD5501" s="37" t="s">
        <v>29271</v>
      </c>
      <c r="AE5501" s="38">
        <v>33630</v>
      </c>
      <c r="AF5501" s="37" t="s">
        <v>29271</v>
      </c>
      <c r="AG5501" s="37" t="s">
        <v>30</v>
      </c>
      <c r="AH5501" s="38"/>
      <c r="AI5501" s="37" t="s">
        <v>98</v>
      </c>
      <c r="AK5501" s="37" t="s">
        <v>51</v>
      </c>
      <c r="AM5501" s="40"/>
    </row>
    <row r="5502" spans="1:39">
      <c r="A5502" t="s">
        <v>29272</v>
      </c>
      <c r="B5502" s="37" t="s">
        <v>29273</v>
      </c>
      <c r="C5502" s="3">
        <v>43433.786574074104</v>
      </c>
      <c r="D5502" s="37" t="s">
        <v>29274</v>
      </c>
      <c r="E5502" s="37" t="s">
        <v>29275</v>
      </c>
      <c r="F5502" s="37" t="s">
        <v>1094</v>
      </c>
      <c r="G5502" s="37" t="s">
        <v>45</v>
      </c>
      <c r="H5502" s="37" t="s">
        <v>51</v>
      </c>
      <c r="I5502" s="38">
        <v>44562</v>
      </c>
      <c r="J5502" s="37" t="s">
        <v>51</v>
      </c>
      <c r="K5502" s="37" t="s">
        <v>90</v>
      </c>
      <c r="L5502" s="37" t="s">
        <v>51</v>
      </c>
      <c r="M5502" s="37" t="s">
        <v>14539</v>
      </c>
      <c r="N5502" s="37" t="s">
        <v>51</v>
      </c>
      <c r="O5502" s="37" t="s">
        <v>29276</v>
      </c>
      <c r="P5502" s="37" t="s">
        <v>29276</v>
      </c>
      <c r="Q5502" s="37" t="s">
        <v>51</v>
      </c>
      <c r="R5502" s="38"/>
      <c r="S5502" s="37" t="s">
        <v>29277</v>
      </c>
      <c r="T5502" s="38">
        <v>40574</v>
      </c>
      <c r="U5502" s="37" t="s">
        <v>51</v>
      </c>
      <c r="V5502" s="37" t="s">
        <v>51</v>
      </c>
      <c r="W5502" s="38"/>
      <c r="X5502" s="40"/>
      <c r="Y5502" s="40"/>
      <c r="Z5502" s="36"/>
      <c r="AA5502" s="36"/>
      <c r="AB5502" s="40"/>
      <c r="AC5502" s="36"/>
      <c r="AD5502" s="37" t="s">
        <v>29278</v>
      </c>
      <c r="AE5502" s="38"/>
      <c r="AF5502" s="37" t="s">
        <v>29278</v>
      </c>
      <c r="AG5502" s="37" t="s">
        <v>30</v>
      </c>
      <c r="AH5502" s="38">
        <v>43433.786574074104</v>
      </c>
      <c r="AI5502" s="37" t="s">
        <v>1099</v>
      </c>
      <c r="AK5502" s="37" t="s">
        <v>51</v>
      </c>
      <c r="AM5502" s="40"/>
    </row>
    <row r="5503" spans="1:39">
      <c r="A5503" t="s">
        <v>29279</v>
      </c>
      <c r="B5503" s="37" t="s">
        <v>29280</v>
      </c>
      <c r="C5503" s="3">
        <v>43392.467719907399</v>
      </c>
      <c r="D5503" s="37" t="s">
        <v>29281</v>
      </c>
      <c r="E5503" s="37" t="s">
        <v>29282</v>
      </c>
      <c r="F5503" s="37" t="s">
        <v>706</v>
      </c>
      <c r="G5503" s="37" t="s">
        <v>45</v>
      </c>
      <c r="H5503" s="37" t="s">
        <v>51</v>
      </c>
      <c r="I5503" s="38">
        <v>44562</v>
      </c>
      <c r="J5503" s="37" t="s">
        <v>51</v>
      </c>
      <c r="K5503" s="37" t="s">
        <v>90</v>
      </c>
      <c r="L5503" s="37" t="s">
        <v>51</v>
      </c>
      <c r="M5503" s="37" t="s">
        <v>14539</v>
      </c>
      <c r="N5503" s="37" t="s">
        <v>51</v>
      </c>
      <c r="O5503" s="37" t="s">
        <v>29283</v>
      </c>
      <c r="P5503" s="37" t="s">
        <v>29283</v>
      </c>
      <c r="Q5503" s="37" t="s">
        <v>51</v>
      </c>
      <c r="R5503" s="38"/>
      <c r="S5503" s="37" t="s">
        <v>29284</v>
      </c>
      <c r="T5503" s="38">
        <v>40574</v>
      </c>
      <c r="U5503" s="37" t="s">
        <v>51</v>
      </c>
      <c r="V5503" s="37" t="s">
        <v>51</v>
      </c>
      <c r="W5503" s="38"/>
      <c r="X5503" s="40"/>
      <c r="Y5503" s="40"/>
      <c r="Z5503" s="36"/>
      <c r="AA5503" s="36"/>
      <c r="AB5503" s="40"/>
      <c r="AC5503" s="36"/>
      <c r="AD5503" s="37" t="s">
        <v>29285</v>
      </c>
      <c r="AE5503" s="38"/>
      <c r="AF5503" s="37" t="s">
        <v>29285</v>
      </c>
      <c r="AG5503" s="37" t="s">
        <v>30</v>
      </c>
      <c r="AH5503" s="38"/>
      <c r="AI5503" s="37" t="s">
        <v>98</v>
      </c>
      <c r="AK5503" s="37" t="s">
        <v>51</v>
      </c>
      <c r="AM5503" s="40"/>
    </row>
    <row r="5504" spans="1:39">
      <c r="A5504" t="s">
        <v>29286</v>
      </c>
      <c r="B5504" s="37" t="s">
        <v>29287</v>
      </c>
      <c r="C5504" s="3">
        <v>43433.786585648202</v>
      </c>
      <c r="D5504" s="37" t="s">
        <v>29288</v>
      </c>
      <c r="E5504" s="37" t="s">
        <v>29289</v>
      </c>
      <c r="F5504" s="37" t="s">
        <v>1094</v>
      </c>
      <c r="G5504" s="37" t="s">
        <v>45</v>
      </c>
      <c r="H5504" s="37" t="s">
        <v>51</v>
      </c>
      <c r="I5504" s="38">
        <v>44562</v>
      </c>
      <c r="J5504" s="37" t="s">
        <v>51</v>
      </c>
      <c r="K5504" s="37" t="s">
        <v>90</v>
      </c>
      <c r="L5504" s="37" t="s">
        <v>51</v>
      </c>
      <c r="M5504" s="37" t="s">
        <v>14539</v>
      </c>
      <c r="N5504" s="37" t="s">
        <v>51</v>
      </c>
      <c r="O5504" s="37" t="s">
        <v>29289</v>
      </c>
      <c r="P5504" s="37" t="s">
        <v>29289</v>
      </c>
      <c r="Q5504" s="37" t="s">
        <v>51</v>
      </c>
      <c r="R5504" s="38"/>
      <c r="S5504" s="37" t="s">
        <v>29290</v>
      </c>
      <c r="T5504" s="38">
        <v>40574</v>
      </c>
      <c r="U5504" s="37" t="s">
        <v>51</v>
      </c>
      <c r="V5504" s="37" t="s">
        <v>51</v>
      </c>
      <c r="W5504" s="38"/>
      <c r="X5504" s="40"/>
      <c r="Y5504" s="40"/>
      <c r="Z5504" s="36"/>
      <c r="AA5504" s="36"/>
      <c r="AB5504" s="40"/>
      <c r="AC5504" s="36"/>
      <c r="AD5504" s="37" t="s">
        <v>29291</v>
      </c>
      <c r="AE5504" s="38"/>
      <c r="AF5504" s="37" t="s">
        <v>29291</v>
      </c>
      <c r="AG5504" s="37" t="s">
        <v>30</v>
      </c>
      <c r="AH5504" s="38">
        <v>43433.786585648202</v>
      </c>
      <c r="AI5504" s="37" t="s">
        <v>1099</v>
      </c>
      <c r="AK5504" s="37" t="s">
        <v>51</v>
      </c>
      <c r="AM5504" s="40"/>
    </row>
    <row r="5505" spans="1:39">
      <c r="A5505" t="s">
        <v>29292</v>
      </c>
      <c r="B5505" s="37" t="s">
        <v>29293</v>
      </c>
      <c r="C5505" s="3">
        <v>43392.467719907399</v>
      </c>
      <c r="D5505" s="37" t="s">
        <v>29294</v>
      </c>
      <c r="E5505" s="37" t="s">
        <v>29295</v>
      </c>
      <c r="F5505" s="37" t="s">
        <v>706</v>
      </c>
      <c r="G5505" s="37" t="s">
        <v>45</v>
      </c>
      <c r="H5505" s="37" t="s">
        <v>51</v>
      </c>
      <c r="I5505" s="38">
        <v>44562</v>
      </c>
      <c r="J5505" s="37" t="s">
        <v>51</v>
      </c>
      <c r="K5505" s="37" t="s">
        <v>90</v>
      </c>
      <c r="L5505" s="37" t="s">
        <v>51</v>
      </c>
      <c r="M5505" s="37" t="s">
        <v>14539</v>
      </c>
      <c r="N5505" s="37" t="s">
        <v>51</v>
      </c>
      <c r="O5505" s="37" t="s">
        <v>27467</v>
      </c>
      <c r="P5505" s="37" t="s">
        <v>27467</v>
      </c>
      <c r="Q5505" s="37" t="s">
        <v>51</v>
      </c>
      <c r="R5505" s="38"/>
      <c r="S5505" s="37" t="s">
        <v>29296</v>
      </c>
      <c r="T5505" s="38">
        <v>40574</v>
      </c>
      <c r="U5505" s="37" t="s">
        <v>51</v>
      </c>
      <c r="V5505" s="37" t="s">
        <v>51</v>
      </c>
      <c r="W5505" s="38"/>
      <c r="X5505" s="40"/>
      <c r="Y5505" s="40"/>
      <c r="Z5505" s="36"/>
      <c r="AA5505" s="36"/>
      <c r="AB5505" s="40"/>
      <c r="AC5505" s="36"/>
      <c r="AD5505" s="37" t="s">
        <v>29297</v>
      </c>
      <c r="AE5505" s="38"/>
      <c r="AF5505" s="37" t="s">
        <v>29297</v>
      </c>
      <c r="AG5505" s="37" t="s">
        <v>30</v>
      </c>
      <c r="AH5505" s="38"/>
      <c r="AI5505" s="37" t="s">
        <v>98</v>
      </c>
      <c r="AK5505" s="37" t="s">
        <v>51</v>
      </c>
      <c r="AM5505" s="40"/>
    </row>
    <row r="5506" spans="1:39">
      <c r="A5506" t="s">
        <v>29298</v>
      </c>
      <c r="B5506" s="37" t="s">
        <v>29299</v>
      </c>
      <c r="C5506" s="3">
        <v>43433.786585648202</v>
      </c>
      <c r="D5506" s="37" t="s">
        <v>29300</v>
      </c>
      <c r="E5506" s="37" t="s">
        <v>29301</v>
      </c>
      <c r="F5506" s="37" t="s">
        <v>1094</v>
      </c>
      <c r="G5506" s="37" t="s">
        <v>45</v>
      </c>
      <c r="H5506" s="37" t="s">
        <v>51</v>
      </c>
      <c r="I5506" s="38">
        <v>44562</v>
      </c>
      <c r="J5506" s="37" t="s">
        <v>51</v>
      </c>
      <c r="K5506" s="37" t="s">
        <v>90</v>
      </c>
      <c r="L5506" s="37" t="s">
        <v>51</v>
      </c>
      <c r="M5506" s="37" t="s">
        <v>14539</v>
      </c>
      <c r="N5506" s="37" t="s">
        <v>51</v>
      </c>
      <c r="O5506" s="37" t="s">
        <v>22583</v>
      </c>
      <c r="P5506" s="37" t="s">
        <v>22583</v>
      </c>
      <c r="Q5506" s="37" t="s">
        <v>51</v>
      </c>
      <c r="R5506" s="38"/>
      <c r="S5506" s="37" t="s">
        <v>29302</v>
      </c>
      <c r="T5506" s="38">
        <v>40574</v>
      </c>
      <c r="U5506" s="37" t="s">
        <v>51</v>
      </c>
      <c r="V5506" s="37" t="s">
        <v>51</v>
      </c>
      <c r="W5506" s="38"/>
      <c r="X5506" s="40"/>
      <c r="Y5506" s="40"/>
      <c r="Z5506" s="36"/>
      <c r="AA5506" s="36"/>
      <c r="AB5506" s="40"/>
      <c r="AC5506" s="36"/>
      <c r="AD5506" s="37" t="s">
        <v>29303</v>
      </c>
      <c r="AE5506" s="38"/>
      <c r="AF5506" s="37" t="s">
        <v>29303</v>
      </c>
      <c r="AG5506" s="37" t="s">
        <v>30</v>
      </c>
      <c r="AH5506" s="38">
        <v>43433.786585648202</v>
      </c>
      <c r="AI5506" s="37" t="s">
        <v>1099</v>
      </c>
      <c r="AK5506" s="37" t="s">
        <v>51</v>
      </c>
      <c r="AM5506" s="40"/>
    </row>
    <row r="5507" spans="1:39">
      <c r="A5507" t="s">
        <v>29304</v>
      </c>
      <c r="B5507" s="37" t="s">
        <v>29305</v>
      </c>
      <c r="C5507" s="3">
        <v>43392.467719907399</v>
      </c>
      <c r="D5507" s="37" t="s">
        <v>29306</v>
      </c>
      <c r="E5507" s="37" t="s">
        <v>28716</v>
      </c>
      <c r="F5507" s="37" t="s">
        <v>706</v>
      </c>
      <c r="G5507" s="37" t="s">
        <v>45</v>
      </c>
      <c r="H5507" s="37" t="s">
        <v>51</v>
      </c>
      <c r="I5507" s="38">
        <v>44562</v>
      </c>
      <c r="J5507" s="37" t="s">
        <v>51</v>
      </c>
      <c r="K5507" s="37" t="s">
        <v>90</v>
      </c>
      <c r="L5507" s="37" t="s">
        <v>51</v>
      </c>
      <c r="M5507" s="37" t="s">
        <v>14539</v>
      </c>
      <c r="N5507" s="37" t="s">
        <v>51</v>
      </c>
      <c r="O5507" s="37" t="s">
        <v>28717</v>
      </c>
      <c r="P5507" s="37" t="s">
        <v>28717</v>
      </c>
      <c r="Q5507" s="37" t="s">
        <v>51</v>
      </c>
      <c r="R5507" s="38"/>
      <c r="S5507" s="37" t="s">
        <v>29307</v>
      </c>
      <c r="T5507" s="38">
        <v>40574</v>
      </c>
      <c r="U5507" s="37" t="s">
        <v>51</v>
      </c>
      <c r="V5507" s="37" t="s">
        <v>51</v>
      </c>
      <c r="W5507" s="38"/>
      <c r="X5507" s="40"/>
      <c r="Y5507" s="40"/>
      <c r="Z5507" s="36"/>
      <c r="AA5507" s="36"/>
      <c r="AB5507" s="40"/>
      <c r="AC5507" s="36"/>
      <c r="AD5507" s="37" t="s">
        <v>29308</v>
      </c>
      <c r="AE5507" s="38"/>
      <c r="AF5507" s="37" t="s">
        <v>29308</v>
      </c>
      <c r="AG5507" s="37" t="s">
        <v>30</v>
      </c>
      <c r="AH5507" s="38"/>
      <c r="AI5507" s="37" t="s">
        <v>98</v>
      </c>
      <c r="AK5507" s="37" t="s">
        <v>51</v>
      </c>
      <c r="AM5507" s="40"/>
    </row>
    <row r="5508" spans="1:39">
      <c r="A5508" t="s">
        <v>29309</v>
      </c>
      <c r="B5508" s="37" t="s">
        <v>29310</v>
      </c>
      <c r="C5508" s="3">
        <v>43433.786608796298</v>
      </c>
      <c r="D5508" s="37" t="s">
        <v>29311</v>
      </c>
      <c r="E5508" s="37" t="s">
        <v>29312</v>
      </c>
      <c r="F5508" s="37" t="s">
        <v>1094</v>
      </c>
      <c r="G5508" s="37" t="s">
        <v>45</v>
      </c>
      <c r="H5508" s="37" t="s">
        <v>51</v>
      </c>
      <c r="I5508" s="38">
        <v>44562</v>
      </c>
      <c r="J5508" s="37" t="s">
        <v>51</v>
      </c>
      <c r="K5508" s="37" t="s">
        <v>90</v>
      </c>
      <c r="L5508" s="37" t="s">
        <v>51</v>
      </c>
      <c r="M5508" s="37" t="s">
        <v>14539</v>
      </c>
      <c r="N5508" s="37" t="s">
        <v>51</v>
      </c>
      <c r="O5508" s="37" t="s">
        <v>29313</v>
      </c>
      <c r="P5508" s="37" t="s">
        <v>29313</v>
      </c>
      <c r="Q5508" s="37" t="s">
        <v>51</v>
      </c>
      <c r="R5508" s="38"/>
      <c r="S5508" s="37" t="s">
        <v>29314</v>
      </c>
      <c r="T5508" s="38">
        <v>40574</v>
      </c>
      <c r="U5508" s="37" t="s">
        <v>51</v>
      </c>
      <c r="V5508" s="37" t="s">
        <v>51</v>
      </c>
      <c r="W5508" s="38"/>
      <c r="X5508" s="40"/>
      <c r="Y5508" s="40"/>
      <c r="Z5508" s="36"/>
      <c r="AA5508" s="36"/>
      <c r="AB5508" s="40"/>
      <c r="AC5508" s="36"/>
      <c r="AD5508" s="37" t="s">
        <v>29315</v>
      </c>
      <c r="AE5508" s="38"/>
      <c r="AF5508" s="37" t="s">
        <v>29315</v>
      </c>
      <c r="AG5508" s="37" t="s">
        <v>30</v>
      </c>
      <c r="AH5508" s="38">
        <v>43433.786608796298</v>
      </c>
      <c r="AI5508" s="37" t="s">
        <v>1099</v>
      </c>
      <c r="AK5508" s="37" t="s">
        <v>51</v>
      </c>
      <c r="AM5508" s="40"/>
    </row>
    <row r="5509" spans="1:39">
      <c r="A5509" t="s">
        <v>29316</v>
      </c>
      <c r="B5509" s="37" t="s">
        <v>29317</v>
      </c>
      <c r="C5509" s="3">
        <v>43392.467719907399</v>
      </c>
      <c r="D5509" s="37" t="s">
        <v>29318</v>
      </c>
      <c r="E5509" s="37" t="s">
        <v>29319</v>
      </c>
      <c r="F5509" s="37" t="s">
        <v>706</v>
      </c>
      <c r="G5509" s="37" t="s">
        <v>45</v>
      </c>
      <c r="H5509" s="37" t="s">
        <v>51</v>
      </c>
      <c r="I5509" s="38">
        <v>44562</v>
      </c>
      <c r="J5509" s="37" t="s">
        <v>51</v>
      </c>
      <c r="K5509" s="37" t="s">
        <v>90</v>
      </c>
      <c r="L5509" s="37" t="s">
        <v>51</v>
      </c>
      <c r="M5509" s="37" t="s">
        <v>14539</v>
      </c>
      <c r="N5509" s="37" t="s">
        <v>51</v>
      </c>
      <c r="O5509" s="37" t="s">
        <v>29320</v>
      </c>
      <c r="P5509" s="37" t="s">
        <v>29320</v>
      </c>
      <c r="Q5509" s="37" t="s">
        <v>51</v>
      </c>
      <c r="R5509" s="38"/>
      <c r="S5509" s="37" t="s">
        <v>29321</v>
      </c>
      <c r="T5509" s="38">
        <v>40574</v>
      </c>
      <c r="U5509" s="37" t="s">
        <v>51</v>
      </c>
      <c r="V5509" s="37" t="s">
        <v>51</v>
      </c>
      <c r="W5509" s="38"/>
      <c r="X5509" s="40"/>
      <c r="Y5509" s="40"/>
      <c r="Z5509" s="36"/>
      <c r="AA5509" s="36"/>
      <c r="AB5509" s="40"/>
      <c r="AC5509" s="36"/>
      <c r="AD5509" s="37" t="s">
        <v>29322</v>
      </c>
      <c r="AE5509" s="38"/>
      <c r="AF5509" s="37" t="s">
        <v>29322</v>
      </c>
      <c r="AG5509" s="37" t="s">
        <v>30</v>
      </c>
      <c r="AH5509" s="38"/>
      <c r="AI5509" s="37" t="s">
        <v>98</v>
      </c>
      <c r="AK5509" s="37" t="s">
        <v>51</v>
      </c>
      <c r="AM5509" s="40"/>
    </row>
    <row r="5510" spans="1:39">
      <c r="A5510" t="s">
        <v>29323</v>
      </c>
      <c r="B5510" s="37" t="s">
        <v>29324</v>
      </c>
      <c r="C5510" s="3">
        <v>43433.7866319444</v>
      </c>
      <c r="D5510" s="37" t="s">
        <v>29325</v>
      </c>
      <c r="E5510" s="37" t="s">
        <v>29326</v>
      </c>
      <c r="F5510" s="37" t="s">
        <v>1094</v>
      </c>
      <c r="G5510" s="37" t="s">
        <v>45</v>
      </c>
      <c r="H5510" s="37" t="s">
        <v>51</v>
      </c>
      <c r="I5510" s="38">
        <v>44562</v>
      </c>
      <c r="J5510" s="37" t="s">
        <v>51</v>
      </c>
      <c r="K5510" s="37" t="s">
        <v>90</v>
      </c>
      <c r="L5510" s="37" t="s">
        <v>51</v>
      </c>
      <c r="M5510" s="37" t="s">
        <v>14539</v>
      </c>
      <c r="N5510" s="37" t="s">
        <v>51</v>
      </c>
      <c r="O5510" s="37" t="s">
        <v>29327</v>
      </c>
      <c r="P5510" s="37" t="s">
        <v>29327</v>
      </c>
      <c r="Q5510" s="37" t="s">
        <v>51</v>
      </c>
      <c r="R5510" s="38"/>
      <c r="S5510" s="37" t="s">
        <v>29328</v>
      </c>
      <c r="T5510" s="38">
        <v>40574</v>
      </c>
      <c r="U5510" s="37" t="s">
        <v>51</v>
      </c>
      <c r="V5510" s="37" t="s">
        <v>51</v>
      </c>
      <c r="W5510" s="38"/>
      <c r="X5510" s="40"/>
      <c r="Y5510" s="40"/>
      <c r="Z5510" s="36"/>
      <c r="AA5510" s="36"/>
      <c r="AB5510" s="40"/>
      <c r="AC5510" s="36"/>
      <c r="AD5510" s="37" t="s">
        <v>29329</v>
      </c>
      <c r="AE5510" s="38"/>
      <c r="AF5510" s="37" t="s">
        <v>29329</v>
      </c>
      <c r="AG5510" s="37" t="s">
        <v>30</v>
      </c>
      <c r="AH5510" s="38">
        <v>43433.7866319444</v>
      </c>
      <c r="AI5510" s="37" t="s">
        <v>1099</v>
      </c>
      <c r="AK5510" s="37" t="s">
        <v>51</v>
      </c>
      <c r="AM5510" s="40"/>
    </row>
    <row r="5511" spans="1:39">
      <c r="A5511" t="s">
        <v>29330</v>
      </c>
      <c r="B5511" s="37" t="s">
        <v>29331</v>
      </c>
      <c r="C5511" s="3">
        <v>43392.467719907399</v>
      </c>
      <c r="D5511" s="37" t="s">
        <v>29332</v>
      </c>
      <c r="E5511" s="37" t="s">
        <v>29333</v>
      </c>
      <c r="F5511" s="37" t="s">
        <v>706</v>
      </c>
      <c r="G5511" s="37" t="s">
        <v>45</v>
      </c>
      <c r="H5511" s="37" t="s">
        <v>51</v>
      </c>
      <c r="I5511" s="38">
        <v>44562</v>
      </c>
      <c r="J5511" s="37" t="s">
        <v>51</v>
      </c>
      <c r="K5511" s="37" t="s">
        <v>90</v>
      </c>
      <c r="L5511" s="37" t="s">
        <v>51</v>
      </c>
      <c r="M5511" s="37" t="s">
        <v>14539</v>
      </c>
      <c r="N5511" s="37" t="s">
        <v>51</v>
      </c>
      <c r="O5511" s="37" t="s">
        <v>29334</v>
      </c>
      <c r="P5511" s="37" t="s">
        <v>29334</v>
      </c>
      <c r="Q5511" s="37" t="s">
        <v>51</v>
      </c>
      <c r="R5511" s="38"/>
      <c r="S5511" s="37" t="s">
        <v>29335</v>
      </c>
      <c r="T5511" s="38">
        <v>40574</v>
      </c>
      <c r="U5511" s="37" t="s">
        <v>51</v>
      </c>
      <c r="V5511" s="37" t="s">
        <v>51</v>
      </c>
      <c r="W5511" s="38"/>
      <c r="X5511" s="40"/>
      <c r="Y5511" s="40"/>
      <c r="Z5511" s="36"/>
      <c r="AA5511" s="36"/>
      <c r="AB5511" s="40"/>
      <c r="AC5511" s="36"/>
      <c r="AD5511" s="37" t="s">
        <v>29336</v>
      </c>
      <c r="AE5511" s="38"/>
      <c r="AF5511" s="37" t="s">
        <v>29336</v>
      </c>
      <c r="AG5511" s="37" t="s">
        <v>30</v>
      </c>
      <c r="AH5511" s="38"/>
      <c r="AI5511" s="37" t="s">
        <v>98</v>
      </c>
      <c r="AK5511" s="37" t="s">
        <v>51</v>
      </c>
      <c r="AM5511" s="40"/>
    </row>
    <row r="5512" spans="1:39">
      <c r="A5512" t="s">
        <v>29337</v>
      </c>
      <c r="B5512" s="37" t="s">
        <v>29338</v>
      </c>
      <c r="C5512" s="3">
        <v>43433.7866319444</v>
      </c>
      <c r="D5512" s="37" t="s">
        <v>29339</v>
      </c>
      <c r="E5512" s="37" t="s">
        <v>22089</v>
      </c>
      <c r="F5512" s="37" t="s">
        <v>1094</v>
      </c>
      <c r="G5512" s="37" t="s">
        <v>45</v>
      </c>
      <c r="H5512" s="37" t="s">
        <v>51</v>
      </c>
      <c r="I5512" s="38">
        <v>44562</v>
      </c>
      <c r="J5512" s="37" t="s">
        <v>51</v>
      </c>
      <c r="K5512" s="37" t="s">
        <v>90</v>
      </c>
      <c r="L5512" s="37" t="s">
        <v>51</v>
      </c>
      <c r="M5512" s="37" t="s">
        <v>14539</v>
      </c>
      <c r="N5512" s="37" t="s">
        <v>51</v>
      </c>
      <c r="O5512" s="37" t="s">
        <v>29340</v>
      </c>
      <c r="P5512" s="37" t="s">
        <v>29340</v>
      </c>
      <c r="Q5512" s="37" t="s">
        <v>51</v>
      </c>
      <c r="R5512" s="38"/>
      <c r="S5512" s="37" t="s">
        <v>29341</v>
      </c>
      <c r="T5512" s="38">
        <v>40574</v>
      </c>
      <c r="U5512" s="37" t="s">
        <v>51</v>
      </c>
      <c r="V5512" s="37" t="s">
        <v>51</v>
      </c>
      <c r="W5512" s="38"/>
      <c r="X5512" s="40"/>
      <c r="Y5512" s="40"/>
      <c r="Z5512" s="36"/>
      <c r="AA5512" s="36"/>
      <c r="AB5512" s="40"/>
      <c r="AC5512" s="36"/>
      <c r="AD5512" s="37" t="s">
        <v>29342</v>
      </c>
      <c r="AE5512" s="38"/>
      <c r="AF5512" s="37" t="s">
        <v>29342</v>
      </c>
      <c r="AG5512" s="37" t="s">
        <v>30</v>
      </c>
      <c r="AH5512" s="38">
        <v>43433.7866319444</v>
      </c>
      <c r="AI5512" s="37" t="s">
        <v>1099</v>
      </c>
      <c r="AK5512" s="37" t="s">
        <v>51</v>
      </c>
      <c r="AM5512" s="40"/>
    </row>
    <row r="5513" spans="1:39">
      <c r="A5513" t="s">
        <v>29343</v>
      </c>
      <c r="B5513" s="37" t="s">
        <v>29344</v>
      </c>
      <c r="C5513" s="3">
        <v>43392.467719907399</v>
      </c>
      <c r="D5513" s="37" t="s">
        <v>29345</v>
      </c>
      <c r="E5513" s="37" t="s">
        <v>29346</v>
      </c>
      <c r="F5513" s="37" t="s">
        <v>706</v>
      </c>
      <c r="G5513" s="37" t="s">
        <v>45</v>
      </c>
      <c r="H5513" s="37" t="s">
        <v>51</v>
      </c>
      <c r="I5513" s="38">
        <v>44562</v>
      </c>
      <c r="J5513" s="37" t="s">
        <v>51</v>
      </c>
      <c r="K5513" s="37" t="s">
        <v>90</v>
      </c>
      <c r="L5513" s="37" t="s">
        <v>51</v>
      </c>
      <c r="M5513" s="37" t="s">
        <v>14539</v>
      </c>
      <c r="N5513" s="37" t="s">
        <v>51</v>
      </c>
      <c r="O5513" s="37" t="s">
        <v>29347</v>
      </c>
      <c r="P5513" s="37" t="s">
        <v>29347</v>
      </c>
      <c r="Q5513" s="37" t="s">
        <v>51</v>
      </c>
      <c r="R5513" s="38"/>
      <c r="S5513" s="37" t="s">
        <v>29348</v>
      </c>
      <c r="T5513" s="38">
        <v>40574</v>
      </c>
      <c r="U5513" s="37" t="s">
        <v>51</v>
      </c>
      <c r="V5513" s="37" t="s">
        <v>51</v>
      </c>
      <c r="W5513" s="38"/>
      <c r="X5513" s="40"/>
      <c r="Y5513" s="40"/>
      <c r="Z5513" s="36"/>
      <c r="AA5513" s="36"/>
      <c r="AB5513" s="40"/>
      <c r="AC5513" s="36"/>
      <c r="AD5513" s="37" t="s">
        <v>29349</v>
      </c>
      <c r="AE5513" s="38"/>
      <c r="AF5513" s="37" t="s">
        <v>29349</v>
      </c>
      <c r="AG5513" s="37" t="s">
        <v>30</v>
      </c>
      <c r="AH5513" s="38"/>
      <c r="AI5513" s="37" t="s">
        <v>98</v>
      </c>
      <c r="AK5513" s="37" t="s">
        <v>51</v>
      </c>
      <c r="AM5513" s="40"/>
    </row>
    <row r="5514" spans="1:39">
      <c r="A5514" t="s">
        <v>29350</v>
      </c>
      <c r="B5514" s="37" t="s">
        <v>29351</v>
      </c>
      <c r="C5514" s="3">
        <v>43433.786643518499</v>
      </c>
      <c r="D5514" s="37" t="s">
        <v>29352</v>
      </c>
      <c r="E5514" s="37" t="s">
        <v>51</v>
      </c>
      <c r="F5514" s="37" t="s">
        <v>1094</v>
      </c>
      <c r="G5514" s="37" t="s">
        <v>45</v>
      </c>
      <c r="H5514" s="37" t="s">
        <v>51</v>
      </c>
      <c r="I5514" s="38">
        <v>44562</v>
      </c>
      <c r="J5514" s="37" t="s">
        <v>51</v>
      </c>
      <c r="K5514" s="37" t="s">
        <v>90</v>
      </c>
      <c r="L5514" s="37" t="s">
        <v>51</v>
      </c>
      <c r="M5514" s="37" t="s">
        <v>14539</v>
      </c>
      <c r="N5514" s="37" t="s">
        <v>51</v>
      </c>
      <c r="O5514" s="37" t="s">
        <v>29353</v>
      </c>
      <c r="P5514" s="37" t="s">
        <v>29353</v>
      </c>
      <c r="Q5514" s="37" t="s">
        <v>51</v>
      </c>
      <c r="R5514" s="38"/>
      <c r="S5514" s="37" t="s">
        <v>29354</v>
      </c>
      <c r="T5514" s="38">
        <v>40574</v>
      </c>
      <c r="U5514" s="37" t="s">
        <v>51</v>
      </c>
      <c r="V5514" s="37" t="s">
        <v>51</v>
      </c>
      <c r="W5514" s="38"/>
      <c r="X5514" s="40"/>
      <c r="Y5514" s="40"/>
      <c r="Z5514" s="36"/>
      <c r="AA5514" s="36"/>
      <c r="AB5514" s="40"/>
      <c r="AC5514" s="36"/>
      <c r="AD5514" s="37" t="s">
        <v>29355</v>
      </c>
      <c r="AE5514" s="38"/>
      <c r="AF5514" s="37" t="s">
        <v>29355</v>
      </c>
      <c r="AG5514" s="37" t="s">
        <v>30</v>
      </c>
      <c r="AH5514" s="38">
        <v>43433.786643518499</v>
      </c>
      <c r="AI5514" s="37" t="s">
        <v>1099</v>
      </c>
      <c r="AK5514" s="37" t="s">
        <v>51</v>
      </c>
      <c r="AM5514" s="40"/>
    </row>
    <row r="5515" spans="1:39">
      <c r="A5515" t="s">
        <v>29356</v>
      </c>
      <c r="B5515" s="37" t="s">
        <v>29357</v>
      </c>
      <c r="C5515" s="3">
        <v>43392.467719907399</v>
      </c>
      <c r="D5515" s="37" t="s">
        <v>29358</v>
      </c>
      <c r="E5515" s="37" t="s">
        <v>29359</v>
      </c>
      <c r="F5515" s="37" t="s">
        <v>706</v>
      </c>
      <c r="G5515" s="37" t="s">
        <v>45</v>
      </c>
      <c r="H5515" s="37" t="s">
        <v>51</v>
      </c>
      <c r="I5515" s="38">
        <v>44562</v>
      </c>
      <c r="J5515" s="37" t="s">
        <v>51</v>
      </c>
      <c r="K5515" s="37" t="s">
        <v>90</v>
      </c>
      <c r="L5515" s="37" t="s">
        <v>51</v>
      </c>
      <c r="M5515" s="37" t="s">
        <v>14539</v>
      </c>
      <c r="N5515" s="37" t="s">
        <v>51</v>
      </c>
      <c r="O5515" s="37" t="s">
        <v>29360</v>
      </c>
      <c r="P5515" s="37" t="s">
        <v>29360</v>
      </c>
      <c r="Q5515" s="37" t="s">
        <v>51</v>
      </c>
      <c r="R5515" s="38"/>
      <c r="S5515" s="37" t="s">
        <v>29361</v>
      </c>
      <c r="T5515" s="38">
        <v>40574</v>
      </c>
      <c r="U5515" s="37" t="s">
        <v>51</v>
      </c>
      <c r="V5515" s="37" t="s">
        <v>51</v>
      </c>
      <c r="W5515" s="38"/>
      <c r="X5515" s="40"/>
      <c r="Y5515" s="40"/>
      <c r="Z5515" s="36"/>
      <c r="AA5515" s="36"/>
      <c r="AB5515" s="40"/>
      <c r="AC5515" s="36"/>
      <c r="AD5515" s="37" t="s">
        <v>29362</v>
      </c>
      <c r="AE5515" s="38"/>
      <c r="AF5515" s="37" t="s">
        <v>29362</v>
      </c>
      <c r="AG5515" s="37" t="s">
        <v>30</v>
      </c>
      <c r="AH5515" s="38"/>
      <c r="AI5515" s="37" t="s">
        <v>98</v>
      </c>
      <c r="AK5515" s="37" t="s">
        <v>51</v>
      </c>
      <c r="AM5515" s="40"/>
    </row>
    <row r="5516" spans="1:39">
      <c r="A5516" t="s">
        <v>29363</v>
      </c>
      <c r="B5516" s="37" t="s">
        <v>29364</v>
      </c>
      <c r="C5516" s="3">
        <v>43433.786643518499</v>
      </c>
      <c r="D5516" s="37" t="s">
        <v>29365</v>
      </c>
      <c r="E5516" s="37" t="s">
        <v>29366</v>
      </c>
      <c r="F5516" s="37" t="s">
        <v>1094</v>
      </c>
      <c r="G5516" s="37" t="s">
        <v>45</v>
      </c>
      <c r="H5516" s="37" t="s">
        <v>51</v>
      </c>
      <c r="I5516" s="38">
        <v>44562</v>
      </c>
      <c r="J5516" s="37" t="s">
        <v>51</v>
      </c>
      <c r="K5516" s="37" t="s">
        <v>90</v>
      </c>
      <c r="L5516" s="37" t="s">
        <v>51</v>
      </c>
      <c r="M5516" s="37" t="s">
        <v>14539</v>
      </c>
      <c r="N5516" s="37" t="s">
        <v>51</v>
      </c>
      <c r="O5516" s="37" t="s">
        <v>29367</v>
      </c>
      <c r="P5516" s="37" t="s">
        <v>29367</v>
      </c>
      <c r="Q5516" s="37" t="s">
        <v>51</v>
      </c>
      <c r="R5516" s="38"/>
      <c r="S5516" s="37" t="s">
        <v>29368</v>
      </c>
      <c r="T5516" s="38">
        <v>40574</v>
      </c>
      <c r="U5516" s="37" t="s">
        <v>51</v>
      </c>
      <c r="V5516" s="37" t="s">
        <v>51</v>
      </c>
      <c r="W5516" s="38"/>
      <c r="X5516" s="40"/>
      <c r="Y5516" s="40"/>
      <c r="Z5516" s="36"/>
      <c r="AA5516" s="36"/>
      <c r="AB5516" s="40"/>
      <c r="AC5516" s="36"/>
      <c r="AD5516" s="37" t="s">
        <v>29369</v>
      </c>
      <c r="AE5516" s="38"/>
      <c r="AF5516" s="37" t="s">
        <v>29369</v>
      </c>
      <c r="AG5516" s="37" t="s">
        <v>30</v>
      </c>
      <c r="AH5516" s="38">
        <v>43433.786643518499</v>
      </c>
      <c r="AI5516" s="37" t="s">
        <v>1099</v>
      </c>
      <c r="AK5516" s="37" t="s">
        <v>51</v>
      </c>
      <c r="AM5516" s="40"/>
    </row>
    <row r="5517" spans="1:39">
      <c r="A5517" t="s">
        <v>29370</v>
      </c>
      <c r="B5517" s="37" t="s">
        <v>29371</v>
      </c>
      <c r="C5517" s="3">
        <v>43392.467719907399</v>
      </c>
      <c r="D5517" s="37" t="s">
        <v>29372</v>
      </c>
      <c r="E5517" s="37" t="s">
        <v>29373</v>
      </c>
      <c r="F5517" s="37" t="s">
        <v>706</v>
      </c>
      <c r="G5517" s="37" t="s">
        <v>45</v>
      </c>
      <c r="H5517" s="37" t="s">
        <v>51</v>
      </c>
      <c r="I5517" s="38">
        <v>44562</v>
      </c>
      <c r="J5517" s="37" t="s">
        <v>51</v>
      </c>
      <c r="K5517" s="37" t="s">
        <v>90</v>
      </c>
      <c r="L5517" s="37" t="s">
        <v>51</v>
      </c>
      <c r="M5517" s="37" t="s">
        <v>14539</v>
      </c>
      <c r="N5517" s="37" t="s">
        <v>51</v>
      </c>
      <c r="O5517" s="37" t="s">
        <v>29374</v>
      </c>
      <c r="P5517" s="37" t="s">
        <v>29374</v>
      </c>
      <c r="Q5517" s="37" t="s">
        <v>51</v>
      </c>
      <c r="R5517" s="38"/>
      <c r="S5517" s="37" t="s">
        <v>29375</v>
      </c>
      <c r="T5517" s="38">
        <v>40574</v>
      </c>
      <c r="U5517" s="37" t="s">
        <v>51</v>
      </c>
      <c r="V5517" s="37" t="s">
        <v>51</v>
      </c>
      <c r="W5517" s="38"/>
      <c r="X5517" s="40"/>
      <c r="Y5517" s="40"/>
      <c r="Z5517" s="36"/>
      <c r="AA5517" s="36"/>
      <c r="AB5517" s="40"/>
      <c r="AC5517" s="36"/>
      <c r="AD5517" s="37" t="s">
        <v>29376</v>
      </c>
      <c r="AE5517" s="38"/>
      <c r="AF5517" s="37" t="s">
        <v>29376</v>
      </c>
      <c r="AG5517" s="37" t="s">
        <v>30</v>
      </c>
      <c r="AH5517" s="38"/>
      <c r="AI5517" s="37" t="s">
        <v>98</v>
      </c>
      <c r="AK5517" s="37" t="s">
        <v>51</v>
      </c>
      <c r="AM5517" s="40"/>
    </row>
    <row r="5518" spans="1:39">
      <c r="A5518" t="s">
        <v>29377</v>
      </c>
      <c r="B5518" s="37" t="s">
        <v>29378</v>
      </c>
      <c r="C5518" s="3">
        <v>43392.481365740699</v>
      </c>
      <c r="D5518" s="37" t="s">
        <v>29379</v>
      </c>
      <c r="E5518" s="37" t="s">
        <v>29380</v>
      </c>
      <c r="F5518" s="37" t="s">
        <v>88</v>
      </c>
      <c r="G5518" s="37" t="s">
        <v>45</v>
      </c>
      <c r="H5518" s="37" t="s">
        <v>65</v>
      </c>
      <c r="I5518" s="38">
        <v>33351</v>
      </c>
      <c r="J5518" s="37" t="s">
        <v>187</v>
      </c>
      <c r="K5518" s="37" t="s">
        <v>90</v>
      </c>
      <c r="L5518" s="37" t="s">
        <v>51</v>
      </c>
      <c r="M5518" s="37" t="s">
        <v>1673</v>
      </c>
      <c r="N5518" s="37" t="s">
        <v>51</v>
      </c>
      <c r="O5518" s="37" t="s">
        <v>29381</v>
      </c>
      <c r="P5518" s="37" t="s">
        <v>29381</v>
      </c>
      <c r="Q5518" s="37" t="s">
        <v>54</v>
      </c>
      <c r="R5518" s="38"/>
      <c r="S5518" s="37" t="s">
        <v>51</v>
      </c>
      <c r="T5518" s="38">
        <v>33351</v>
      </c>
      <c r="U5518" s="37" t="s">
        <v>71</v>
      </c>
      <c r="V5518" s="37" t="s">
        <v>51</v>
      </c>
      <c r="W5518" s="38"/>
      <c r="X5518" s="40"/>
      <c r="Y5518" s="40"/>
      <c r="Z5518" s="36"/>
      <c r="AA5518" s="36"/>
      <c r="AB5518" s="40"/>
      <c r="AC5518" s="36"/>
      <c r="AD5518" s="37" t="s">
        <v>27848</v>
      </c>
      <c r="AE5518" s="38">
        <v>33351</v>
      </c>
      <c r="AF5518" s="37" t="s">
        <v>27848</v>
      </c>
      <c r="AG5518" s="37" t="s">
        <v>30</v>
      </c>
      <c r="AH5518" s="38"/>
      <c r="AI5518" s="37" t="s">
        <v>98</v>
      </c>
      <c r="AK5518" s="37" t="s">
        <v>51</v>
      </c>
      <c r="AM5518" s="40"/>
    </row>
    <row r="5519" spans="1:39">
      <c r="A5519" t="s">
        <v>29382</v>
      </c>
      <c r="B5519" s="37" t="s">
        <v>29383</v>
      </c>
      <c r="C5519" s="3">
        <v>43392.476886574099</v>
      </c>
      <c r="D5519" s="37" t="s">
        <v>29384</v>
      </c>
      <c r="E5519" s="37" t="s">
        <v>29385</v>
      </c>
      <c r="F5519" s="37" t="s">
        <v>88</v>
      </c>
      <c r="G5519" s="37" t="s">
        <v>45</v>
      </c>
      <c r="H5519" s="37" t="s">
        <v>65</v>
      </c>
      <c r="I5519" s="38">
        <v>33409</v>
      </c>
      <c r="J5519" s="37" t="s">
        <v>187</v>
      </c>
      <c r="K5519" s="37" t="s">
        <v>90</v>
      </c>
      <c r="L5519" s="37" t="s">
        <v>51</v>
      </c>
      <c r="M5519" s="37" t="s">
        <v>29386</v>
      </c>
      <c r="N5519" s="37" t="s">
        <v>51</v>
      </c>
      <c r="O5519" s="37" t="s">
        <v>24638</v>
      </c>
      <c r="P5519" s="37" t="s">
        <v>24638</v>
      </c>
      <c r="Q5519" s="37" t="s">
        <v>54</v>
      </c>
      <c r="R5519" s="38"/>
      <c r="S5519" s="37" t="s">
        <v>51</v>
      </c>
      <c r="T5519" s="38">
        <v>33409</v>
      </c>
      <c r="U5519" s="37" t="s">
        <v>197</v>
      </c>
      <c r="V5519" s="37" t="s">
        <v>51</v>
      </c>
      <c r="W5519" s="38"/>
      <c r="X5519" s="40"/>
      <c r="Y5519" s="40"/>
      <c r="Z5519" s="36"/>
      <c r="AA5519" s="36"/>
      <c r="AB5519" s="40"/>
      <c r="AC5519" s="36"/>
      <c r="AD5519" s="37" t="s">
        <v>29387</v>
      </c>
      <c r="AE5519" s="38">
        <v>33409</v>
      </c>
      <c r="AF5519" s="37" t="s">
        <v>29387</v>
      </c>
      <c r="AG5519" s="37" t="s">
        <v>30</v>
      </c>
      <c r="AH5519" s="38"/>
      <c r="AI5519" s="37" t="s">
        <v>98</v>
      </c>
      <c r="AK5519" s="37" t="s">
        <v>51</v>
      </c>
      <c r="AM5519" s="40"/>
    </row>
    <row r="5520" spans="1:39">
      <c r="A5520" t="s">
        <v>29388</v>
      </c>
      <c r="B5520" s="37" t="s">
        <v>29389</v>
      </c>
      <c r="C5520" s="3">
        <v>43392.480115740698</v>
      </c>
      <c r="D5520" s="37" t="s">
        <v>29390</v>
      </c>
      <c r="E5520" s="37" t="s">
        <v>29391</v>
      </c>
      <c r="F5520" s="37" t="s">
        <v>88</v>
      </c>
      <c r="G5520" s="37" t="s">
        <v>45</v>
      </c>
      <c r="H5520" s="37" t="s">
        <v>65</v>
      </c>
      <c r="I5520" s="38">
        <v>33294</v>
      </c>
      <c r="J5520" s="37" t="s">
        <v>187</v>
      </c>
      <c r="K5520" s="37" t="s">
        <v>90</v>
      </c>
      <c r="L5520" s="37" t="s">
        <v>51</v>
      </c>
      <c r="M5520" s="37" t="s">
        <v>1673</v>
      </c>
      <c r="N5520" s="37" t="s">
        <v>51</v>
      </c>
      <c r="O5520" s="37" t="s">
        <v>29392</v>
      </c>
      <c r="P5520" s="37" t="s">
        <v>29392</v>
      </c>
      <c r="Q5520" s="37" t="s">
        <v>54</v>
      </c>
      <c r="R5520" s="38"/>
      <c r="S5520" s="37" t="s">
        <v>51</v>
      </c>
      <c r="T5520" s="38">
        <v>33294</v>
      </c>
      <c r="U5520" s="37" t="s">
        <v>55</v>
      </c>
      <c r="V5520" s="37" t="s">
        <v>51</v>
      </c>
      <c r="W5520" s="38"/>
      <c r="X5520" s="40"/>
      <c r="Y5520" s="40"/>
      <c r="Z5520" s="36"/>
      <c r="AA5520" s="36"/>
      <c r="AB5520" s="40"/>
      <c r="AC5520" s="36"/>
      <c r="AD5520" s="37" t="s">
        <v>29393</v>
      </c>
      <c r="AE5520" s="38">
        <v>33294</v>
      </c>
      <c r="AF5520" s="37" t="s">
        <v>29393</v>
      </c>
      <c r="AG5520" s="37" t="s">
        <v>30</v>
      </c>
      <c r="AH5520" s="38"/>
      <c r="AI5520" s="37" t="s">
        <v>98</v>
      </c>
      <c r="AK5520" s="37" t="s">
        <v>51</v>
      </c>
      <c r="AM5520" s="40"/>
    </row>
    <row r="5521" spans="1:39">
      <c r="A5521" t="s">
        <v>29394</v>
      </c>
      <c r="B5521" s="37" t="s">
        <v>29395</v>
      </c>
      <c r="C5521" s="3">
        <v>43392.481261574103</v>
      </c>
      <c r="D5521" s="37" t="s">
        <v>29396</v>
      </c>
      <c r="E5521" s="37" t="s">
        <v>29397</v>
      </c>
      <c r="F5521" s="37" t="s">
        <v>88</v>
      </c>
      <c r="G5521" s="37" t="s">
        <v>45</v>
      </c>
      <c r="H5521" s="37" t="s">
        <v>65</v>
      </c>
      <c r="I5521" s="38">
        <v>33162</v>
      </c>
      <c r="J5521" s="37" t="s">
        <v>187</v>
      </c>
      <c r="K5521" s="37" t="s">
        <v>90</v>
      </c>
      <c r="L5521" s="37" t="s">
        <v>51</v>
      </c>
      <c r="M5521" s="37" t="s">
        <v>1673</v>
      </c>
      <c r="N5521" s="37" t="s">
        <v>51</v>
      </c>
      <c r="O5521" s="37" t="s">
        <v>29398</v>
      </c>
      <c r="P5521" s="37" t="s">
        <v>29398</v>
      </c>
      <c r="Q5521" s="37" t="s">
        <v>54</v>
      </c>
      <c r="R5521" s="38"/>
      <c r="S5521" s="37" t="s">
        <v>51</v>
      </c>
      <c r="T5521" s="38">
        <v>33162</v>
      </c>
      <c r="U5521" s="37" t="s">
        <v>569</v>
      </c>
      <c r="V5521" s="37" t="s">
        <v>51</v>
      </c>
      <c r="W5521" s="38"/>
      <c r="X5521" s="40"/>
      <c r="Y5521" s="40"/>
      <c r="Z5521" s="36"/>
      <c r="AA5521" s="36"/>
      <c r="AB5521" s="40"/>
      <c r="AC5521" s="36"/>
      <c r="AD5521" s="37" t="s">
        <v>29399</v>
      </c>
      <c r="AE5521" s="38">
        <v>33162</v>
      </c>
      <c r="AF5521" s="37" t="s">
        <v>29399</v>
      </c>
      <c r="AG5521" s="37" t="s">
        <v>30</v>
      </c>
      <c r="AH5521" s="38"/>
      <c r="AI5521" s="37" t="s">
        <v>98</v>
      </c>
      <c r="AK5521" s="37" t="s">
        <v>51</v>
      </c>
      <c r="AM5521" s="40"/>
    </row>
    <row r="5522" spans="1:39">
      <c r="A5522" t="s">
        <v>29400</v>
      </c>
      <c r="B5522" s="37" t="s">
        <v>29401</v>
      </c>
      <c r="C5522" s="3">
        <v>43392.4760648148</v>
      </c>
      <c r="D5522" s="37" t="s">
        <v>29402</v>
      </c>
      <c r="E5522" s="37" t="s">
        <v>21294</v>
      </c>
      <c r="F5522" s="37" t="s">
        <v>88</v>
      </c>
      <c r="G5522" s="37" t="s">
        <v>45</v>
      </c>
      <c r="H5522" s="37" t="s">
        <v>65</v>
      </c>
      <c r="I5522" s="38">
        <v>33365</v>
      </c>
      <c r="J5522" s="37" t="s">
        <v>187</v>
      </c>
      <c r="K5522" s="37" t="s">
        <v>90</v>
      </c>
      <c r="L5522" s="37" t="s">
        <v>51</v>
      </c>
      <c r="M5522" s="37" t="s">
        <v>29386</v>
      </c>
      <c r="N5522" s="37" t="s">
        <v>51</v>
      </c>
      <c r="O5522" s="37" t="s">
        <v>29403</v>
      </c>
      <c r="P5522" s="37" t="s">
        <v>29403</v>
      </c>
      <c r="Q5522" s="37" t="s">
        <v>54</v>
      </c>
      <c r="R5522" s="38"/>
      <c r="S5522" s="37" t="s">
        <v>51</v>
      </c>
      <c r="T5522" s="38">
        <v>33365</v>
      </c>
      <c r="U5522" s="37" t="s">
        <v>108</v>
      </c>
      <c r="V5522" s="37" t="s">
        <v>51</v>
      </c>
      <c r="W5522" s="38"/>
      <c r="X5522" s="40"/>
      <c r="Y5522" s="40"/>
      <c r="Z5522" s="36"/>
      <c r="AA5522" s="36"/>
      <c r="AB5522" s="40"/>
      <c r="AC5522" s="36"/>
      <c r="AD5522" s="37" t="s">
        <v>29404</v>
      </c>
      <c r="AE5522" s="38">
        <v>33365</v>
      </c>
      <c r="AF5522" s="37" t="s">
        <v>29404</v>
      </c>
      <c r="AG5522" s="37" t="s">
        <v>30</v>
      </c>
      <c r="AH5522" s="38"/>
      <c r="AI5522" s="37" t="s">
        <v>98</v>
      </c>
      <c r="AK5522" s="37" t="s">
        <v>51</v>
      </c>
      <c r="AM5522" s="40"/>
    </row>
    <row r="5523" spans="1:39">
      <c r="A5523" t="s">
        <v>29405</v>
      </c>
      <c r="B5523" s="37" t="s">
        <v>29406</v>
      </c>
      <c r="C5523" s="3">
        <v>43392.476886574099</v>
      </c>
      <c r="D5523" s="37" t="s">
        <v>29407</v>
      </c>
      <c r="E5523" s="37" t="s">
        <v>29408</v>
      </c>
      <c r="F5523" s="37" t="s">
        <v>88</v>
      </c>
      <c r="G5523" s="37" t="s">
        <v>45</v>
      </c>
      <c r="H5523" s="37" t="s">
        <v>65</v>
      </c>
      <c r="I5523" s="38">
        <v>33417</v>
      </c>
      <c r="J5523" s="37" t="s">
        <v>187</v>
      </c>
      <c r="K5523" s="37" t="s">
        <v>90</v>
      </c>
      <c r="L5523" s="37" t="s">
        <v>51</v>
      </c>
      <c r="M5523" s="37" t="s">
        <v>29386</v>
      </c>
      <c r="N5523" s="37" t="s">
        <v>51</v>
      </c>
      <c r="O5523" s="37" t="s">
        <v>29409</v>
      </c>
      <c r="P5523" s="37" t="s">
        <v>29409</v>
      </c>
      <c r="Q5523" s="37" t="s">
        <v>54</v>
      </c>
      <c r="R5523" s="38"/>
      <c r="S5523" s="37" t="s">
        <v>51</v>
      </c>
      <c r="T5523" s="38">
        <v>33417</v>
      </c>
      <c r="U5523" s="37" t="s">
        <v>294</v>
      </c>
      <c r="V5523" s="37" t="s">
        <v>51</v>
      </c>
      <c r="W5523" s="38"/>
      <c r="X5523" s="40"/>
      <c r="Y5523" s="40"/>
      <c r="Z5523" s="36"/>
      <c r="AA5523" s="36"/>
      <c r="AB5523" s="40"/>
      <c r="AC5523" s="36"/>
      <c r="AD5523" s="37" t="s">
        <v>29410</v>
      </c>
      <c r="AE5523" s="38">
        <v>33417</v>
      </c>
      <c r="AF5523" s="37" t="s">
        <v>29410</v>
      </c>
      <c r="AG5523" s="37" t="s">
        <v>30</v>
      </c>
      <c r="AH5523" s="38"/>
      <c r="AI5523" s="37" t="s">
        <v>98</v>
      </c>
      <c r="AK5523" s="37" t="s">
        <v>51</v>
      </c>
      <c r="AM5523" s="40"/>
    </row>
    <row r="5524" spans="1:39">
      <c r="A5524" t="s">
        <v>29411</v>
      </c>
      <c r="B5524" s="37" t="s">
        <v>29412</v>
      </c>
      <c r="C5524" s="3">
        <v>43392.480115740698</v>
      </c>
      <c r="D5524" s="37" t="s">
        <v>29413</v>
      </c>
      <c r="E5524" s="37" t="s">
        <v>29414</v>
      </c>
      <c r="F5524" s="37" t="s">
        <v>88</v>
      </c>
      <c r="G5524" s="37" t="s">
        <v>45</v>
      </c>
      <c r="H5524" s="37" t="s">
        <v>65</v>
      </c>
      <c r="I5524" s="38">
        <v>33311</v>
      </c>
      <c r="J5524" s="37" t="s">
        <v>187</v>
      </c>
      <c r="K5524" s="37" t="s">
        <v>90</v>
      </c>
      <c r="L5524" s="37" t="s">
        <v>51</v>
      </c>
      <c r="M5524" s="37" t="s">
        <v>1673</v>
      </c>
      <c r="N5524" s="37" t="s">
        <v>51</v>
      </c>
      <c r="O5524" s="37" t="s">
        <v>29415</v>
      </c>
      <c r="P5524" s="37" t="s">
        <v>29415</v>
      </c>
      <c r="Q5524" s="37" t="s">
        <v>54</v>
      </c>
      <c r="R5524" s="38"/>
      <c r="S5524" s="37" t="s">
        <v>51</v>
      </c>
      <c r="T5524" s="38">
        <v>33311</v>
      </c>
      <c r="U5524" s="37" t="s">
        <v>55</v>
      </c>
      <c r="V5524" s="37" t="s">
        <v>51</v>
      </c>
      <c r="W5524" s="38"/>
      <c r="X5524" s="40"/>
      <c r="Y5524" s="40"/>
      <c r="Z5524" s="36"/>
      <c r="AA5524" s="36"/>
      <c r="AB5524" s="40"/>
      <c r="AC5524" s="36"/>
      <c r="AD5524" s="37" t="s">
        <v>28072</v>
      </c>
      <c r="AE5524" s="38">
        <v>33311</v>
      </c>
      <c r="AF5524" s="37" t="s">
        <v>28072</v>
      </c>
      <c r="AG5524" s="37" t="s">
        <v>30</v>
      </c>
      <c r="AH5524" s="38"/>
      <c r="AI5524" s="37" t="s">
        <v>98</v>
      </c>
      <c r="AK5524" s="37" t="s">
        <v>51</v>
      </c>
      <c r="AM5524" s="40"/>
    </row>
    <row r="5525" spans="1:39">
      <c r="A5525" t="s">
        <v>29416</v>
      </c>
      <c r="B5525" s="37" t="s">
        <v>29417</v>
      </c>
      <c r="C5525" s="3">
        <v>43392.481469907398</v>
      </c>
      <c r="D5525" s="37" t="s">
        <v>29418</v>
      </c>
      <c r="E5525" s="37" t="s">
        <v>26582</v>
      </c>
      <c r="F5525" s="37" t="s">
        <v>88</v>
      </c>
      <c r="G5525" s="37" t="s">
        <v>45</v>
      </c>
      <c r="H5525" s="37" t="s">
        <v>65</v>
      </c>
      <c r="I5525" s="38">
        <v>33162</v>
      </c>
      <c r="J5525" s="37" t="s">
        <v>187</v>
      </c>
      <c r="K5525" s="37" t="s">
        <v>90</v>
      </c>
      <c r="L5525" s="37" t="s">
        <v>51</v>
      </c>
      <c r="M5525" s="37" t="s">
        <v>1673</v>
      </c>
      <c r="N5525" s="37" t="s">
        <v>51</v>
      </c>
      <c r="O5525" s="37" t="s">
        <v>26583</v>
      </c>
      <c r="P5525" s="37" t="s">
        <v>26583</v>
      </c>
      <c r="Q5525" s="37" t="s">
        <v>54</v>
      </c>
      <c r="R5525" s="38"/>
      <c r="S5525" s="37" t="s">
        <v>51</v>
      </c>
      <c r="T5525" s="38">
        <v>33162</v>
      </c>
      <c r="U5525" s="37" t="s">
        <v>96</v>
      </c>
      <c r="V5525" s="37" t="s">
        <v>51</v>
      </c>
      <c r="W5525" s="38"/>
      <c r="X5525" s="40"/>
      <c r="Y5525" s="40"/>
      <c r="Z5525" s="36"/>
      <c r="AA5525" s="36"/>
      <c r="AB5525" s="40"/>
      <c r="AC5525" s="36"/>
      <c r="AD5525" s="37" t="s">
        <v>29419</v>
      </c>
      <c r="AE5525" s="38">
        <v>33162</v>
      </c>
      <c r="AF5525" s="37" t="s">
        <v>29419</v>
      </c>
      <c r="AG5525" s="37" t="s">
        <v>30</v>
      </c>
      <c r="AH5525" s="38"/>
      <c r="AI5525" s="37" t="s">
        <v>98</v>
      </c>
      <c r="AK5525" s="37" t="s">
        <v>51</v>
      </c>
      <c r="AM5525" s="40"/>
    </row>
    <row r="5526" spans="1:39">
      <c r="A5526" t="s">
        <v>29420</v>
      </c>
      <c r="B5526" s="37" t="s">
        <v>29421</v>
      </c>
      <c r="C5526" s="3">
        <v>43392.479120370401</v>
      </c>
      <c r="D5526" s="37" t="s">
        <v>29422</v>
      </c>
      <c r="E5526" s="37" t="s">
        <v>29423</v>
      </c>
      <c r="F5526" s="37" t="s">
        <v>88</v>
      </c>
      <c r="G5526" s="37" t="s">
        <v>45</v>
      </c>
      <c r="H5526" s="37" t="s">
        <v>65</v>
      </c>
      <c r="I5526" s="38">
        <v>33282</v>
      </c>
      <c r="J5526" s="37" t="s">
        <v>187</v>
      </c>
      <c r="K5526" s="37" t="s">
        <v>90</v>
      </c>
      <c r="L5526" s="37" t="s">
        <v>51</v>
      </c>
      <c r="M5526" s="37" t="s">
        <v>1673</v>
      </c>
      <c r="N5526" s="37" t="s">
        <v>51</v>
      </c>
      <c r="O5526" s="37" t="s">
        <v>29424</v>
      </c>
      <c r="P5526" s="37" t="s">
        <v>29424</v>
      </c>
      <c r="Q5526" s="37" t="s">
        <v>54</v>
      </c>
      <c r="R5526" s="38"/>
      <c r="S5526" s="37" t="s">
        <v>51</v>
      </c>
      <c r="T5526" s="38">
        <v>33282</v>
      </c>
      <c r="U5526" s="37" t="s">
        <v>191</v>
      </c>
      <c r="V5526" s="37" t="s">
        <v>51</v>
      </c>
      <c r="W5526" s="38"/>
      <c r="X5526" s="40"/>
      <c r="Y5526" s="40"/>
      <c r="Z5526" s="36"/>
      <c r="AA5526" s="36"/>
      <c r="AB5526" s="40"/>
      <c r="AC5526" s="36"/>
      <c r="AD5526" s="37" t="s">
        <v>26746</v>
      </c>
      <c r="AE5526" s="38">
        <v>33282</v>
      </c>
      <c r="AF5526" s="37" t="s">
        <v>26746</v>
      </c>
      <c r="AG5526" s="37" t="s">
        <v>30</v>
      </c>
      <c r="AH5526" s="38"/>
      <c r="AI5526" s="37" t="s">
        <v>98</v>
      </c>
      <c r="AK5526" s="37" t="s">
        <v>51</v>
      </c>
      <c r="AM5526" s="40"/>
    </row>
    <row r="5527" spans="1:39">
      <c r="A5527" t="s">
        <v>29425</v>
      </c>
      <c r="B5527" s="37" t="s">
        <v>29426</v>
      </c>
      <c r="C5527" s="3">
        <v>43392.476886574099</v>
      </c>
      <c r="D5527" s="37" t="s">
        <v>29427</v>
      </c>
      <c r="E5527" s="37" t="s">
        <v>23023</v>
      </c>
      <c r="F5527" s="37" t="s">
        <v>88</v>
      </c>
      <c r="G5527" s="37" t="s">
        <v>45</v>
      </c>
      <c r="H5527" s="37" t="s">
        <v>65</v>
      </c>
      <c r="I5527" s="38">
        <v>33365</v>
      </c>
      <c r="J5527" s="37" t="s">
        <v>187</v>
      </c>
      <c r="K5527" s="37" t="s">
        <v>90</v>
      </c>
      <c r="L5527" s="37" t="s">
        <v>51</v>
      </c>
      <c r="M5527" s="37" t="s">
        <v>29386</v>
      </c>
      <c r="N5527" s="37" t="s">
        <v>51</v>
      </c>
      <c r="O5527" s="37" t="s">
        <v>23024</v>
      </c>
      <c r="P5527" s="37" t="s">
        <v>23024</v>
      </c>
      <c r="Q5527" s="37" t="s">
        <v>54</v>
      </c>
      <c r="R5527" s="38"/>
      <c r="S5527" s="37" t="s">
        <v>51</v>
      </c>
      <c r="T5527" s="38">
        <v>33365</v>
      </c>
      <c r="U5527" s="37" t="s">
        <v>191</v>
      </c>
      <c r="V5527" s="37" t="s">
        <v>51</v>
      </c>
      <c r="W5527" s="38"/>
      <c r="X5527" s="40"/>
      <c r="Y5527" s="40"/>
      <c r="Z5527" s="36"/>
      <c r="AA5527" s="36"/>
      <c r="AB5527" s="40"/>
      <c r="AC5527" s="36"/>
      <c r="AD5527" s="37" t="s">
        <v>26619</v>
      </c>
      <c r="AE5527" s="38">
        <v>33365</v>
      </c>
      <c r="AF5527" s="37" t="s">
        <v>26619</v>
      </c>
      <c r="AG5527" s="37" t="s">
        <v>30</v>
      </c>
      <c r="AH5527" s="38"/>
      <c r="AI5527" s="37" t="s">
        <v>98</v>
      </c>
      <c r="AK5527" s="37" t="s">
        <v>51</v>
      </c>
      <c r="AM5527" s="40"/>
    </row>
    <row r="5528" spans="1:39">
      <c r="A5528" t="s">
        <v>29428</v>
      </c>
      <c r="B5528" s="37" t="s">
        <v>29429</v>
      </c>
      <c r="C5528" s="3">
        <v>43392.481365740699</v>
      </c>
      <c r="D5528" s="37" t="s">
        <v>29430</v>
      </c>
      <c r="E5528" s="37" t="s">
        <v>27975</v>
      </c>
      <c r="F5528" s="37" t="s">
        <v>88</v>
      </c>
      <c r="G5528" s="37" t="s">
        <v>45</v>
      </c>
      <c r="H5528" s="37" t="s">
        <v>65</v>
      </c>
      <c r="I5528" s="38">
        <v>33351</v>
      </c>
      <c r="J5528" s="37" t="s">
        <v>187</v>
      </c>
      <c r="K5528" s="37" t="s">
        <v>90</v>
      </c>
      <c r="L5528" s="37" t="s">
        <v>51</v>
      </c>
      <c r="M5528" s="37" t="s">
        <v>1673</v>
      </c>
      <c r="N5528" s="37" t="s">
        <v>51</v>
      </c>
      <c r="O5528" s="37" t="s">
        <v>29431</v>
      </c>
      <c r="P5528" s="37" t="s">
        <v>29431</v>
      </c>
      <c r="Q5528" s="37" t="s">
        <v>54</v>
      </c>
      <c r="R5528" s="38"/>
      <c r="S5528" s="37" t="s">
        <v>51</v>
      </c>
      <c r="T5528" s="38">
        <v>33351</v>
      </c>
      <c r="U5528" s="37" t="s">
        <v>71</v>
      </c>
      <c r="V5528" s="37" t="s">
        <v>51</v>
      </c>
      <c r="W5528" s="38"/>
      <c r="X5528" s="40"/>
      <c r="Y5528" s="40"/>
      <c r="Z5528" s="36"/>
      <c r="AA5528" s="36"/>
      <c r="AB5528" s="40"/>
      <c r="AC5528" s="36"/>
      <c r="AD5528" s="37" t="s">
        <v>29432</v>
      </c>
      <c r="AE5528" s="38">
        <v>33351</v>
      </c>
      <c r="AF5528" s="37" t="s">
        <v>29432</v>
      </c>
      <c r="AG5528" s="37" t="s">
        <v>30</v>
      </c>
      <c r="AH5528" s="38"/>
      <c r="AI5528" s="37" t="s">
        <v>98</v>
      </c>
      <c r="AK5528" s="37" t="s">
        <v>51</v>
      </c>
      <c r="AM5528" s="40"/>
    </row>
    <row r="5529" spans="1:39">
      <c r="A5529" t="s">
        <v>29433</v>
      </c>
      <c r="B5529" s="37" t="s">
        <v>29434</v>
      </c>
      <c r="C5529" s="3">
        <v>43336.532500000001</v>
      </c>
      <c r="D5529" s="37" t="s">
        <v>29435</v>
      </c>
      <c r="E5529" s="37" t="s">
        <v>29436</v>
      </c>
      <c r="F5529" s="37" t="s">
        <v>88</v>
      </c>
      <c r="G5529" s="37" t="s">
        <v>45</v>
      </c>
      <c r="H5529" s="37" t="s">
        <v>65</v>
      </c>
      <c r="I5529" s="38">
        <v>33458</v>
      </c>
      <c r="J5529" s="37" t="s">
        <v>187</v>
      </c>
      <c r="K5529" s="37" t="s">
        <v>90</v>
      </c>
      <c r="L5529" s="37" t="s">
        <v>51</v>
      </c>
      <c r="M5529" s="37" t="s">
        <v>29386</v>
      </c>
      <c r="N5529" s="37" t="s">
        <v>51</v>
      </c>
      <c r="O5529" s="37" t="s">
        <v>29437</v>
      </c>
      <c r="P5529" s="37" t="s">
        <v>29437</v>
      </c>
      <c r="Q5529" s="37" t="s">
        <v>54</v>
      </c>
      <c r="R5529" s="38"/>
      <c r="S5529" s="37" t="s">
        <v>51</v>
      </c>
      <c r="T5529" s="38">
        <v>33458</v>
      </c>
      <c r="U5529" s="37" t="s">
        <v>55</v>
      </c>
      <c r="V5529" s="37" t="s">
        <v>51</v>
      </c>
      <c r="W5529" s="38"/>
      <c r="X5529" s="40"/>
      <c r="Y5529" s="40"/>
      <c r="Z5529" s="36"/>
      <c r="AA5529" s="36"/>
      <c r="AB5529" s="40"/>
      <c r="AC5529" s="36"/>
      <c r="AD5529" s="37" t="s">
        <v>29438</v>
      </c>
      <c r="AE5529" s="38">
        <v>33458</v>
      </c>
      <c r="AF5529" s="37" t="s">
        <v>29438</v>
      </c>
      <c r="AG5529" s="37" t="s">
        <v>30</v>
      </c>
      <c r="AH5529" s="38"/>
      <c r="AI5529" s="37" t="s">
        <v>98</v>
      </c>
      <c r="AK5529" s="37" t="s">
        <v>51</v>
      </c>
      <c r="AM5529" s="40"/>
    </row>
    <row r="5530" spans="1:39">
      <c r="A5530" t="s">
        <v>29439</v>
      </c>
      <c r="B5530" s="37" t="s">
        <v>29440</v>
      </c>
      <c r="C5530" s="3">
        <v>43336.532442129603</v>
      </c>
      <c r="D5530" s="37" t="s">
        <v>29441</v>
      </c>
      <c r="E5530" s="37" t="s">
        <v>24589</v>
      </c>
      <c r="F5530" s="37" t="s">
        <v>88</v>
      </c>
      <c r="G5530" s="37" t="s">
        <v>45</v>
      </c>
      <c r="H5530" s="37" t="s">
        <v>65</v>
      </c>
      <c r="I5530" s="38">
        <v>33372</v>
      </c>
      <c r="J5530" s="37" t="s">
        <v>187</v>
      </c>
      <c r="K5530" s="37" t="s">
        <v>90</v>
      </c>
      <c r="L5530" s="37" t="s">
        <v>51</v>
      </c>
      <c r="M5530" s="37" t="s">
        <v>29386</v>
      </c>
      <c r="N5530" s="37" t="s">
        <v>51</v>
      </c>
      <c r="O5530" s="37" t="s">
        <v>24796</v>
      </c>
      <c r="P5530" s="37" t="s">
        <v>24796</v>
      </c>
      <c r="Q5530" s="37" t="s">
        <v>54</v>
      </c>
      <c r="R5530" s="38"/>
      <c r="S5530" s="37" t="s">
        <v>51</v>
      </c>
      <c r="T5530" s="38">
        <v>33372</v>
      </c>
      <c r="U5530" s="37" t="s">
        <v>55</v>
      </c>
      <c r="V5530" s="37" t="s">
        <v>51</v>
      </c>
      <c r="W5530" s="38"/>
      <c r="X5530" s="40"/>
      <c r="Y5530" s="40"/>
      <c r="Z5530" s="36"/>
      <c r="AA5530" s="36"/>
      <c r="AB5530" s="40"/>
      <c r="AC5530" s="36"/>
      <c r="AD5530" s="37" t="s">
        <v>29442</v>
      </c>
      <c r="AE5530" s="38">
        <v>33372</v>
      </c>
      <c r="AF5530" s="37" t="s">
        <v>29442</v>
      </c>
      <c r="AG5530" s="37" t="s">
        <v>30</v>
      </c>
      <c r="AH5530" s="38"/>
      <c r="AI5530" s="37" t="s">
        <v>98</v>
      </c>
      <c r="AK5530" s="37" t="s">
        <v>51</v>
      </c>
      <c r="AM5530" s="40"/>
    </row>
    <row r="5531" spans="1:39">
      <c r="A5531" t="s">
        <v>29443</v>
      </c>
      <c r="B5531" s="37" t="s">
        <v>29444</v>
      </c>
      <c r="C5531" s="3">
        <v>43392.476886574099</v>
      </c>
      <c r="D5531" s="37" t="s">
        <v>29445</v>
      </c>
      <c r="E5531" s="37" t="s">
        <v>29446</v>
      </c>
      <c r="F5531" s="37" t="s">
        <v>88</v>
      </c>
      <c r="G5531" s="37" t="s">
        <v>45</v>
      </c>
      <c r="H5531" s="37" t="s">
        <v>65</v>
      </c>
      <c r="I5531" s="38">
        <v>33410</v>
      </c>
      <c r="J5531" s="37" t="s">
        <v>187</v>
      </c>
      <c r="K5531" s="37" t="s">
        <v>90</v>
      </c>
      <c r="L5531" s="37" t="s">
        <v>51</v>
      </c>
      <c r="M5531" s="37" t="s">
        <v>29386</v>
      </c>
      <c r="N5531" s="37" t="s">
        <v>51</v>
      </c>
      <c r="O5531" s="37" t="s">
        <v>29447</v>
      </c>
      <c r="P5531" s="37" t="s">
        <v>29447</v>
      </c>
      <c r="Q5531" s="37" t="s">
        <v>54</v>
      </c>
      <c r="R5531" s="38"/>
      <c r="S5531" s="37" t="s">
        <v>51</v>
      </c>
      <c r="T5531" s="38">
        <v>33410</v>
      </c>
      <c r="U5531" s="37" t="s">
        <v>294</v>
      </c>
      <c r="V5531" s="37" t="s">
        <v>51</v>
      </c>
      <c r="W5531" s="38"/>
      <c r="X5531" s="40"/>
      <c r="Y5531" s="40"/>
      <c r="Z5531" s="36"/>
      <c r="AA5531" s="36"/>
      <c r="AB5531" s="40"/>
      <c r="AC5531" s="36"/>
      <c r="AD5531" s="37" t="s">
        <v>29448</v>
      </c>
      <c r="AE5531" s="38">
        <v>33410</v>
      </c>
      <c r="AF5531" s="37" t="s">
        <v>29448</v>
      </c>
      <c r="AG5531" s="37" t="s">
        <v>30</v>
      </c>
      <c r="AH5531" s="38"/>
      <c r="AI5531" s="37" t="s">
        <v>98</v>
      </c>
      <c r="AK5531" s="37" t="s">
        <v>51</v>
      </c>
      <c r="AM5531" s="40"/>
    </row>
    <row r="5532" spans="1:39">
      <c r="A5532" t="s">
        <v>29449</v>
      </c>
      <c r="B5532" s="37" t="s">
        <v>29450</v>
      </c>
      <c r="C5532" s="3">
        <v>43392.4760648148</v>
      </c>
      <c r="D5532" s="37" t="s">
        <v>29451</v>
      </c>
      <c r="E5532" s="37" t="s">
        <v>8608</v>
      </c>
      <c r="F5532" s="37" t="s">
        <v>88</v>
      </c>
      <c r="G5532" s="37" t="s">
        <v>45</v>
      </c>
      <c r="H5532" s="37" t="s">
        <v>65</v>
      </c>
      <c r="I5532" s="38">
        <v>33350</v>
      </c>
      <c r="J5532" s="37" t="s">
        <v>187</v>
      </c>
      <c r="K5532" s="37" t="s">
        <v>90</v>
      </c>
      <c r="L5532" s="37" t="s">
        <v>51</v>
      </c>
      <c r="M5532" s="37" t="s">
        <v>29386</v>
      </c>
      <c r="N5532" s="37" t="s">
        <v>51</v>
      </c>
      <c r="O5532" s="37" t="s">
        <v>26725</v>
      </c>
      <c r="P5532" s="37" t="s">
        <v>26725</v>
      </c>
      <c r="Q5532" s="37" t="s">
        <v>54</v>
      </c>
      <c r="R5532" s="38"/>
      <c r="S5532" s="37" t="s">
        <v>51</v>
      </c>
      <c r="T5532" s="38">
        <v>33350</v>
      </c>
      <c r="U5532" s="37" t="s">
        <v>108</v>
      </c>
      <c r="V5532" s="37" t="s">
        <v>51</v>
      </c>
      <c r="W5532" s="38"/>
      <c r="X5532" s="40"/>
      <c r="Y5532" s="40"/>
      <c r="Z5532" s="36"/>
      <c r="AA5532" s="36"/>
      <c r="AB5532" s="40"/>
      <c r="AC5532" s="36"/>
      <c r="AD5532" s="37" t="s">
        <v>29452</v>
      </c>
      <c r="AE5532" s="38">
        <v>33350</v>
      </c>
      <c r="AF5532" s="37" t="s">
        <v>29452</v>
      </c>
      <c r="AG5532" s="37" t="s">
        <v>30</v>
      </c>
      <c r="AH5532" s="38"/>
      <c r="AI5532" s="37" t="s">
        <v>98</v>
      </c>
      <c r="AK5532" s="37" t="s">
        <v>51</v>
      </c>
      <c r="AM5532" s="40"/>
    </row>
    <row r="5533" spans="1:39">
      <c r="A5533" t="s">
        <v>29453</v>
      </c>
      <c r="B5533" s="37" t="s">
        <v>29454</v>
      </c>
      <c r="C5533" s="3">
        <v>43392.479363425897</v>
      </c>
      <c r="D5533" s="37" t="s">
        <v>29455</v>
      </c>
      <c r="E5533" s="37" t="s">
        <v>28335</v>
      </c>
      <c r="F5533" s="37" t="s">
        <v>88</v>
      </c>
      <c r="G5533" s="37" t="s">
        <v>45</v>
      </c>
      <c r="H5533" s="37" t="s">
        <v>65</v>
      </c>
      <c r="I5533" s="38">
        <v>33253</v>
      </c>
      <c r="J5533" s="37" t="s">
        <v>187</v>
      </c>
      <c r="K5533" s="37" t="s">
        <v>90</v>
      </c>
      <c r="L5533" s="37" t="s">
        <v>51</v>
      </c>
      <c r="M5533" s="37" t="s">
        <v>1673</v>
      </c>
      <c r="N5533" s="37" t="s">
        <v>51</v>
      </c>
      <c r="O5533" s="37" t="s">
        <v>29456</v>
      </c>
      <c r="P5533" s="37" t="s">
        <v>29456</v>
      </c>
      <c r="Q5533" s="37" t="s">
        <v>54</v>
      </c>
      <c r="R5533" s="38"/>
      <c r="S5533" s="37" t="s">
        <v>51</v>
      </c>
      <c r="T5533" s="38">
        <v>33253</v>
      </c>
      <c r="U5533" s="37" t="s">
        <v>191</v>
      </c>
      <c r="V5533" s="37" t="s">
        <v>51</v>
      </c>
      <c r="W5533" s="38"/>
      <c r="X5533" s="40"/>
      <c r="Y5533" s="40"/>
      <c r="Z5533" s="36"/>
      <c r="AA5533" s="36"/>
      <c r="AB5533" s="40"/>
      <c r="AC5533" s="36"/>
      <c r="AD5533" s="37" t="s">
        <v>29457</v>
      </c>
      <c r="AE5533" s="38">
        <v>33253</v>
      </c>
      <c r="AF5533" s="37" t="s">
        <v>29457</v>
      </c>
      <c r="AG5533" s="37" t="s">
        <v>30</v>
      </c>
      <c r="AH5533" s="38"/>
      <c r="AI5533" s="37" t="s">
        <v>98</v>
      </c>
      <c r="AK5533" s="37" t="s">
        <v>51</v>
      </c>
      <c r="AM5533" s="40"/>
    </row>
    <row r="5534" spans="1:39">
      <c r="A5534" t="s">
        <v>29458</v>
      </c>
      <c r="B5534" s="37" t="s">
        <v>29459</v>
      </c>
      <c r="C5534" s="3">
        <v>43392.479120370401</v>
      </c>
      <c r="D5534" s="37" t="s">
        <v>29460</v>
      </c>
      <c r="E5534" s="37" t="s">
        <v>16731</v>
      </c>
      <c r="F5534" s="37" t="s">
        <v>88</v>
      </c>
      <c r="G5534" s="37" t="s">
        <v>45</v>
      </c>
      <c r="H5534" s="37" t="s">
        <v>65</v>
      </c>
      <c r="I5534" s="38">
        <v>33253</v>
      </c>
      <c r="J5534" s="37" t="s">
        <v>187</v>
      </c>
      <c r="K5534" s="37" t="s">
        <v>90</v>
      </c>
      <c r="L5534" s="37" t="s">
        <v>51</v>
      </c>
      <c r="M5534" s="37" t="s">
        <v>1673</v>
      </c>
      <c r="N5534" s="37" t="s">
        <v>51</v>
      </c>
      <c r="O5534" s="37" t="s">
        <v>29461</v>
      </c>
      <c r="P5534" s="37" t="s">
        <v>29461</v>
      </c>
      <c r="Q5534" s="37" t="s">
        <v>54</v>
      </c>
      <c r="R5534" s="38"/>
      <c r="S5534" s="37" t="s">
        <v>51</v>
      </c>
      <c r="T5534" s="38">
        <v>33253</v>
      </c>
      <c r="U5534" s="37" t="s">
        <v>191</v>
      </c>
      <c r="V5534" s="37" t="s">
        <v>51</v>
      </c>
      <c r="W5534" s="38"/>
      <c r="X5534" s="40"/>
      <c r="Y5534" s="40"/>
      <c r="Z5534" s="36"/>
      <c r="AA5534" s="36"/>
      <c r="AB5534" s="40"/>
      <c r="AC5534" s="36"/>
      <c r="AD5534" s="37" t="s">
        <v>28364</v>
      </c>
      <c r="AE5534" s="38">
        <v>33253</v>
      </c>
      <c r="AF5534" s="37" t="s">
        <v>28364</v>
      </c>
      <c r="AG5534" s="37" t="s">
        <v>30</v>
      </c>
      <c r="AH5534" s="38"/>
      <c r="AI5534" s="37" t="s">
        <v>98</v>
      </c>
      <c r="AK5534" s="37" t="s">
        <v>51</v>
      </c>
      <c r="AM5534" s="40"/>
    </row>
    <row r="5535" spans="1:39">
      <c r="A5535" t="s">
        <v>29462</v>
      </c>
      <c r="B5535" s="37" t="s">
        <v>29463</v>
      </c>
      <c r="C5535" s="3">
        <v>43392.480358796303</v>
      </c>
      <c r="D5535" s="37" t="s">
        <v>29464</v>
      </c>
      <c r="E5535" s="37" t="s">
        <v>26434</v>
      </c>
      <c r="F5535" s="37" t="s">
        <v>88</v>
      </c>
      <c r="G5535" s="37" t="s">
        <v>45</v>
      </c>
      <c r="H5535" s="37" t="s">
        <v>65</v>
      </c>
      <c r="I5535" s="38">
        <v>33273</v>
      </c>
      <c r="J5535" s="37" t="s">
        <v>187</v>
      </c>
      <c r="K5535" s="37" t="s">
        <v>90</v>
      </c>
      <c r="L5535" s="37" t="s">
        <v>51</v>
      </c>
      <c r="M5535" s="37" t="s">
        <v>1673</v>
      </c>
      <c r="N5535" s="37" t="s">
        <v>51</v>
      </c>
      <c r="O5535" s="37" t="s">
        <v>29465</v>
      </c>
      <c r="P5535" s="37" t="s">
        <v>29465</v>
      </c>
      <c r="Q5535" s="37" t="s">
        <v>54</v>
      </c>
      <c r="R5535" s="38"/>
      <c r="S5535" s="37" t="s">
        <v>51</v>
      </c>
      <c r="T5535" s="38">
        <v>33273</v>
      </c>
      <c r="U5535" s="37" t="s">
        <v>55</v>
      </c>
      <c r="V5535" s="37" t="s">
        <v>51</v>
      </c>
      <c r="W5535" s="38"/>
      <c r="X5535" s="40"/>
      <c r="Y5535" s="40"/>
      <c r="Z5535" s="36"/>
      <c r="AA5535" s="36"/>
      <c r="AB5535" s="40"/>
      <c r="AC5535" s="36"/>
      <c r="AD5535" s="37" t="s">
        <v>29466</v>
      </c>
      <c r="AE5535" s="38">
        <v>33273</v>
      </c>
      <c r="AF5535" s="37" t="s">
        <v>29466</v>
      </c>
      <c r="AG5535" s="37" t="s">
        <v>30</v>
      </c>
      <c r="AH5535" s="38"/>
      <c r="AI5535" s="37" t="s">
        <v>98</v>
      </c>
      <c r="AK5535" s="37" t="s">
        <v>51</v>
      </c>
      <c r="AM5535" s="40"/>
    </row>
    <row r="5536" spans="1:39">
      <c r="A5536" t="s">
        <v>29467</v>
      </c>
      <c r="B5536" s="37" t="s">
        <v>29468</v>
      </c>
      <c r="C5536" s="3">
        <v>43392.476076388899</v>
      </c>
      <c r="D5536" s="37" t="s">
        <v>29469</v>
      </c>
      <c r="E5536" s="37" t="s">
        <v>22894</v>
      </c>
      <c r="F5536" s="37" t="s">
        <v>88</v>
      </c>
      <c r="G5536" s="37" t="s">
        <v>45</v>
      </c>
      <c r="H5536" s="37" t="s">
        <v>65</v>
      </c>
      <c r="I5536" s="38">
        <v>33347</v>
      </c>
      <c r="J5536" s="37" t="s">
        <v>187</v>
      </c>
      <c r="K5536" s="37" t="s">
        <v>90</v>
      </c>
      <c r="L5536" s="37" t="s">
        <v>51</v>
      </c>
      <c r="M5536" s="37" t="s">
        <v>29386</v>
      </c>
      <c r="N5536" s="37" t="s">
        <v>51</v>
      </c>
      <c r="O5536" s="37" t="s">
        <v>22895</v>
      </c>
      <c r="P5536" s="37" t="s">
        <v>22895</v>
      </c>
      <c r="Q5536" s="37" t="s">
        <v>54</v>
      </c>
      <c r="R5536" s="38"/>
      <c r="S5536" s="37" t="s">
        <v>51</v>
      </c>
      <c r="T5536" s="38">
        <v>33347</v>
      </c>
      <c r="U5536" s="37" t="s">
        <v>108</v>
      </c>
      <c r="V5536" s="37" t="s">
        <v>51</v>
      </c>
      <c r="W5536" s="38"/>
      <c r="X5536" s="40"/>
      <c r="Y5536" s="40"/>
      <c r="Z5536" s="36"/>
      <c r="AA5536" s="36"/>
      <c r="AB5536" s="40"/>
      <c r="AC5536" s="36"/>
      <c r="AD5536" s="37" t="s">
        <v>29470</v>
      </c>
      <c r="AE5536" s="38">
        <v>33347</v>
      </c>
      <c r="AF5536" s="37" t="s">
        <v>29470</v>
      </c>
      <c r="AG5536" s="37" t="s">
        <v>30</v>
      </c>
      <c r="AH5536" s="38"/>
      <c r="AI5536" s="37" t="s">
        <v>98</v>
      </c>
      <c r="AK5536" s="37" t="s">
        <v>51</v>
      </c>
      <c r="AM5536" s="40"/>
    </row>
    <row r="5537" spans="1:39">
      <c r="A5537" t="s">
        <v>29471</v>
      </c>
      <c r="B5537" s="37" t="s">
        <v>29472</v>
      </c>
      <c r="C5537" s="3">
        <v>43343.673831018503</v>
      </c>
      <c r="D5537" s="37" t="s">
        <v>29473</v>
      </c>
      <c r="E5537" s="37" t="s">
        <v>16731</v>
      </c>
      <c r="F5537" s="37" t="s">
        <v>88</v>
      </c>
      <c r="G5537" s="37" t="s">
        <v>45</v>
      </c>
      <c r="H5537" s="37" t="s">
        <v>65</v>
      </c>
      <c r="I5537" s="38">
        <v>33365</v>
      </c>
      <c r="J5537" s="37" t="s">
        <v>187</v>
      </c>
      <c r="K5537" s="37" t="s">
        <v>90</v>
      </c>
      <c r="L5537" s="37" t="s">
        <v>51</v>
      </c>
      <c r="M5537" s="37" t="s">
        <v>29474</v>
      </c>
      <c r="N5537" s="37" t="s">
        <v>51</v>
      </c>
      <c r="O5537" s="37" t="s">
        <v>29475</v>
      </c>
      <c r="P5537" s="37" t="s">
        <v>29475</v>
      </c>
      <c r="Q5537" s="37" t="s">
        <v>54</v>
      </c>
      <c r="R5537" s="38"/>
      <c r="S5537" s="37" t="s">
        <v>51</v>
      </c>
      <c r="T5537" s="38">
        <v>33365</v>
      </c>
      <c r="U5537" s="37" t="s">
        <v>108</v>
      </c>
      <c r="V5537" s="37" t="s">
        <v>51</v>
      </c>
      <c r="W5537" s="38"/>
      <c r="X5537" s="40"/>
      <c r="Y5537" s="40"/>
      <c r="Z5537" s="36"/>
      <c r="AA5537" s="36"/>
      <c r="AB5537" s="40"/>
      <c r="AC5537" s="36"/>
      <c r="AD5537" s="37" t="s">
        <v>29476</v>
      </c>
      <c r="AE5537" s="38">
        <v>33365</v>
      </c>
      <c r="AF5537" s="37" t="s">
        <v>29476</v>
      </c>
      <c r="AG5537" s="37" t="s">
        <v>30</v>
      </c>
      <c r="AH5537" s="38"/>
      <c r="AI5537" s="37" t="s">
        <v>98</v>
      </c>
      <c r="AK5537" s="37" t="s">
        <v>51</v>
      </c>
      <c r="AM5537" s="40"/>
    </row>
    <row r="5538" spans="1:39">
      <c r="A5538" t="s">
        <v>29477</v>
      </c>
      <c r="B5538" s="37" t="s">
        <v>29478</v>
      </c>
      <c r="C5538" s="3">
        <v>43392.480115740698</v>
      </c>
      <c r="D5538" s="37" t="s">
        <v>29479</v>
      </c>
      <c r="E5538" s="37" t="s">
        <v>1974</v>
      </c>
      <c r="F5538" s="37" t="s">
        <v>88</v>
      </c>
      <c r="G5538" s="37" t="s">
        <v>45</v>
      </c>
      <c r="H5538" s="37" t="s">
        <v>65</v>
      </c>
      <c r="I5538" s="38">
        <v>33276</v>
      </c>
      <c r="J5538" s="37" t="s">
        <v>187</v>
      </c>
      <c r="K5538" s="37" t="s">
        <v>90</v>
      </c>
      <c r="L5538" s="37" t="s">
        <v>51</v>
      </c>
      <c r="M5538" s="37" t="s">
        <v>1673</v>
      </c>
      <c r="N5538" s="37" t="s">
        <v>51</v>
      </c>
      <c r="O5538" s="37" t="s">
        <v>29480</v>
      </c>
      <c r="P5538" s="37" t="s">
        <v>29480</v>
      </c>
      <c r="Q5538" s="37" t="s">
        <v>54</v>
      </c>
      <c r="R5538" s="38"/>
      <c r="S5538" s="37" t="s">
        <v>51</v>
      </c>
      <c r="T5538" s="38">
        <v>33276</v>
      </c>
      <c r="U5538" s="37" t="s">
        <v>55</v>
      </c>
      <c r="V5538" s="37" t="s">
        <v>51</v>
      </c>
      <c r="W5538" s="38"/>
      <c r="X5538" s="40"/>
      <c r="Y5538" s="40"/>
      <c r="Z5538" s="36"/>
      <c r="AA5538" s="36"/>
      <c r="AB5538" s="40"/>
      <c r="AC5538" s="36"/>
      <c r="AD5538" s="37" t="s">
        <v>29481</v>
      </c>
      <c r="AE5538" s="38">
        <v>33276</v>
      </c>
      <c r="AF5538" s="37" t="s">
        <v>29481</v>
      </c>
      <c r="AG5538" s="37" t="s">
        <v>30</v>
      </c>
      <c r="AH5538" s="38"/>
      <c r="AI5538" s="37" t="s">
        <v>98</v>
      </c>
      <c r="AK5538" s="37" t="s">
        <v>51</v>
      </c>
      <c r="AM5538" s="40"/>
    </row>
    <row r="5539" spans="1:39">
      <c r="A5539" t="s">
        <v>29482</v>
      </c>
      <c r="B5539" s="37" t="s">
        <v>29483</v>
      </c>
      <c r="C5539" s="3">
        <v>43392.476886574099</v>
      </c>
      <c r="D5539" s="37" t="s">
        <v>29484</v>
      </c>
      <c r="E5539" s="37" t="s">
        <v>8875</v>
      </c>
      <c r="F5539" s="37" t="s">
        <v>88</v>
      </c>
      <c r="G5539" s="37" t="s">
        <v>45</v>
      </c>
      <c r="H5539" s="37" t="s">
        <v>65</v>
      </c>
      <c r="I5539" s="38">
        <v>33494</v>
      </c>
      <c r="J5539" s="37" t="s">
        <v>187</v>
      </c>
      <c r="K5539" s="37" t="s">
        <v>90</v>
      </c>
      <c r="L5539" s="37" t="s">
        <v>51</v>
      </c>
      <c r="M5539" s="37" t="s">
        <v>29386</v>
      </c>
      <c r="N5539" s="37" t="s">
        <v>51</v>
      </c>
      <c r="O5539" s="37" t="s">
        <v>16781</v>
      </c>
      <c r="P5539" s="37" t="s">
        <v>16781</v>
      </c>
      <c r="Q5539" s="37" t="s">
        <v>54</v>
      </c>
      <c r="R5539" s="38"/>
      <c r="S5539" s="37" t="s">
        <v>51</v>
      </c>
      <c r="T5539" s="38">
        <v>33494</v>
      </c>
      <c r="U5539" s="37" t="s">
        <v>191</v>
      </c>
      <c r="V5539" s="37" t="s">
        <v>51</v>
      </c>
      <c r="W5539" s="38"/>
      <c r="X5539" s="40"/>
      <c r="Y5539" s="40"/>
      <c r="Z5539" s="36"/>
      <c r="AA5539" s="36"/>
      <c r="AB5539" s="40"/>
      <c r="AC5539" s="36"/>
      <c r="AD5539" s="37" t="s">
        <v>29485</v>
      </c>
      <c r="AE5539" s="38">
        <v>33494</v>
      </c>
      <c r="AF5539" s="37" t="s">
        <v>29485</v>
      </c>
      <c r="AG5539" s="37" t="s">
        <v>30</v>
      </c>
      <c r="AH5539" s="38"/>
      <c r="AI5539" s="37" t="s">
        <v>98</v>
      </c>
      <c r="AK5539" s="37" t="s">
        <v>51</v>
      </c>
      <c r="AM5539" s="40"/>
    </row>
    <row r="5540" spans="1:39">
      <c r="A5540" t="s">
        <v>29486</v>
      </c>
      <c r="B5540" s="37" t="s">
        <v>29487</v>
      </c>
      <c r="C5540" s="3">
        <v>43392.4856365741</v>
      </c>
      <c r="D5540" s="37" t="s">
        <v>29488</v>
      </c>
      <c r="E5540" s="37" t="s">
        <v>29489</v>
      </c>
      <c r="F5540" s="37" t="s">
        <v>88</v>
      </c>
      <c r="G5540" s="37" t="s">
        <v>45</v>
      </c>
      <c r="H5540" s="37" t="s">
        <v>65</v>
      </c>
      <c r="I5540" s="38">
        <v>33578</v>
      </c>
      <c r="J5540" s="37" t="s">
        <v>187</v>
      </c>
      <c r="K5540" s="37" t="s">
        <v>90</v>
      </c>
      <c r="L5540" s="37" t="s">
        <v>51</v>
      </c>
      <c r="M5540" s="37" t="s">
        <v>29474</v>
      </c>
      <c r="N5540" s="37" t="s">
        <v>51</v>
      </c>
      <c r="O5540" s="37" t="s">
        <v>29489</v>
      </c>
      <c r="P5540" s="37" t="s">
        <v>29489</v>
      </c>
      <c r="Q5540" s="37" t="s">
        <v>54</v>
      </c>
      <c r="R5540" s="38"/>
      <c r="S5540" s="37" t="s">
        <v>51</v>
      </c>
      <c r="T5540" s="38">
        <v>33578</v>
      </c>
      <c r="U5540" s="37" t="s">
        <v>55</v>
      </c>
      <c r="V5540" s="37" t="s">
        <v>51</v>
      </c>
      <c r="W5540" s="38"/>
      <c r="X5540" s="40"/>
      <c r="Y5540" s="40"/>
      <c r="Z5540" s="36"/>
      <c r="AA5540" s="36"/>
      <c r="AB5540" s="40"/>
      <c r="AC5540" s="36"/>
      <c r="AD5540" s="37" t="s">
        <v>28169</v>
      </c>
      <c r="AE5540" s="38">
        <v>33578</v>
      </c>
      <c r="AF5540" s="37" t="s">
        <v>28169</v>
      </c>
      <c r="AG5540" s="37" t="s">
        <v>30</v>
      </c>
      <c r="AH5540" s="38"/>
      <c r="AI5540" s="37" t="s">
        <v>98</v>
      </c>
      <c r="AK5540" s="37" t="s">
        <v>51</v>
      </c>
      <c r="AM5540" s="40"/>
    </row>
    <row r="5541" spans="1:39">
      <c r="A5541" t="s">
        <v>29490</v>
      </c>
      <c r="B5541" s="37" t="s">
        <v>29491</v>
      </c>
      <c r="C5541" s="3">
        <v>43392.481469907398</v>
      </c>
      <c r="D5541" s="37" t="s">
        <v>29492</v>
      </c>
      <c r="E5541" s="37" t="s">
        <v>29493</v>
      </c>
      <c r="F5541" s="37" t="s">
        <v>88</v>
      </c>
      <c r="G5541" s="37" t="s">
        <v>45</v>
      </c>
      <c r="H5541" s="37" t="s">
        <v>65</v>
      </c>
      <c r="I5541" s="38">
        <v>33273</v>
      </c>
      <c r="J5541" s="37" t="s">
        <v>187</v>
      </c>
      <c r="K5541" s="37" t="s">
        <v>90</v>
      </c>
      <c r="L5541" s="37" t="s">
        <v>51</v>
      </c>
      <c r="M5541" s="37" t="s">
        <v>1673</v>
      </c>
      <c r="N5541" s="37" t="s">
        <v>51</v>
      </c>
      <c r="O5541" s="37" t="s">
        <v>22848</v>
      </c>
      <c r="P5541" s="37" t="s">
        <v>22848</v>
      </c>
      <c r="Q5541" s="37" t="s">
        <v>54</v>
      </c>
      <c r="R5541" s="38"/>
      <c r="S5541" s="37" t="s">
        <v>51</v>
      </c>
      <c r="T5541" s="38">
        <v>33273</v>
      </c>
      <c r="U5541" s="37" t="s">
        <v>96</v>
      </c>
      <c r="V5541" s="37" t="s">
        <v>51</v>
      </c>
      <c r="W5541" s="38"/>
      <c r="X5541" s="40"/>
      <c r="Y5541" s="40"/>
      <c r="Z5541" s="36"/>
      <c r="AA5541" s="36"/>
      <c r="AB5541" s="40"/>
      <c r="AC5541" s="36"/>
      <c r="AD5541" s="37" t="s">
        <v>26502</v>
      </c>
      <c r="AE5541" s="38">
        <v>33273</v>
      </c>
      <c r="AF5541" s="37" t="s">
        <v>26502</v>
      </c>
      <c r="AG5541" s="37" t="s">
        <v>30</v>
      </c>
      <c r="AH5541" s="38"/>
      <c r="AI5541" s="37" t="s">
        <v>98</v>
      </c>
      <c r="AK5541" s="37" t="s">
        <v>51</v>
      </c>
      <c r="AM5541" s="40"/>
    </row>
    <row r="5542" spans="1:39">
      <c r="A5542" t="s">
        <v>29494</v>
      </c>
      <c r="B5542" s="37" t="s">
        <v>29495</v>
      </c>
      <c r="C5542" s="3">
        <v>43392.476076388899</v>
      </c>
      <c r="D5542" s="37" t="s">
        <v>29496</v>
      </c>
      <c r="E5542" s="37" t="s">
        <v>29497</v>
      </c>
      <c r="F5542" s="37" t="s">
        <v>88</v>
      </c>
      <c r="G5542" s="37" t="s">
        <v>45</v>
      </c>
      <c r="H5542" s="37" t="s">
        <v>65</v>
      </c>
      <c r="I5542" s="38">
        <v>33508</v>
      </c>
      <c r="J5542" s="37" t="s">
        <v>187</v>
      </c>
      <c r="K5542" s="37" t="s">
        <v>90</v>
      </c>
      <c r="L5542" s="37" t="s">
        <v>51</v>
      </c>
      <c r="M5542" s="37" t="s">
        <v>29386</v>
      </c>
      <c r="N5542" s="37" t="s">
        <v>51</v>
      </c>
      <c r="O5542" s="37" t="s">
        <v>29498</v>
      </c>
      <c r="P5542" s="37" t="s">
        <v>29498</v>
      </c>
      <c r="Q5542" s="37" t="s">
        <v>54</v>
      </c>
      <c r="R5542" s="38"/>
      <c r="S5542" s="37" t="s">
        <v>51</v>
      </c>
      <c r="T5542" s="38">
        <v>33508</v>
      </c>
      <c r="U5542" s="37" t="s">
        <v>108</v>
      </c>
      <c r="V5542" s="37" t="s">
        <v>51</v>
      </c>
      <c r="W5542" s="38"/>
      <c r="X5542" s="40"/>
      <c r="Y5542" s="40"/>
      <c r="Z5542" s="36"/>
      <c r="AA5542" s="36"/>
      <c r="AB5542" s="40"/>
      <c r="AC5542" s="36"/>
      <c r="AD5542" s="37" t="s">
        <v>29499</v>
      </c>
      <c r="AE5542" s="38">
        <v>33508</v>
      </c>
      <c r="AF5542" s="37" t="s">
        <v>29499</v>
      </c>
      <c r="AG5542" s="37" t="s">
        <v>30</v>
      </c>
      <c r="AH5542" s="38"/>
      <c r="AI5542" s="37" t="s">
        <v>98</v>
      </c>
      <c r="AK5542" s="37" t="s">
        <v>51</v>
      </c>
      <c r="AM5542" s="40"/>
    </row>
    <row r="5543" spans="1:39">
      <c r="A5543" t="s">
        <v>29500</v>
      </c>
      <c r="B5543" s="37" t="s">
        <v>29501</v>
      </c>
      <c r="C5543" s="3">
        <v>43392.485891203702</v>
      </c>
      <c r="D5543" s="37" t="s">
        <v>29502</v>
      </c>
      <c r="E5543" s="37" t="s">
        <v>26481</v>
      </c>
      <c r="F5543" s="37" t="s">
        <v>88</v>
      </c>
      <c r="G5543" s="37" t="s">
        <v>45</v>
      </c>
      <c r="H5543" s="37" t="s">
        <v>65</v>
      </c>
      <c r="I5543" s="38">
        <v>33268</v>
      </c>
      <c r="J5543" s="37" t="s">
        <v>187</v>
      </c>
      <c r="K5543" s="37" t="s">
        <v>90</v>
      </c>
      <c r="L5543" s="37" t="s">
        <v>51</v>
      </c>
      <c r="M5543" s="37" t="s">
        <v>29474</v>
      </c>
      <c r="N5543" s="37" t="s">
        <v>51</v>
      </c>
      <c r="O5543" s="37" t="s">
        <v>28196</v>
      </c>
      <c r="P5543" s="37" t="s">
        <v>28196</v>
      </c>
      <c r="Q5543" s="37" t="s">
        <v>54</v>
      </c>
      <c r="R5543" s="38"/>
      <c r="S5543" s="37" t="s">
        <v>51</v>
      </c>
      <c r="T5543" s="38">
        <v>33268</v>
      </c>
      <c r="U5543" s="37" t="s">
        <v>55</v>
      </c>
      <c r="V5543" s="37" t="s">
        <v>51</v>
      </c>
      <c r="W5543" s="38"/>
      <c r="X5543" s="40"/>
      <c r="Y5543" s="40"/>
      <c r="Z5543" s="36"/>
      <c r="AA5543" s="36"/>
      <c r="AB5543" s="40"/>
      <c r="AC5543" s="36"/>
      <c r="AD5543" s="37" t="s">
        <v>28583</v>
      </c>
      <c r="AE5543" s="38">
        <v>33268</v>
      </c>
      <c r="AF5543" s="37" t="s">
        <v>28583</v>
      </c>
      <c r="AG5543" s="37" t="s">
        <v>30</v>
      </c>
      <c r="AH5543" s="38"/>
      <c r="AI5543" s="37" t="s">
        <v>98</v>
      </c>
      <c r="AK5543" s="37" t="s">
        <v>51</v>
      </c>
      <c r="AM5543" s="40"/>
    </row>
    <row r="5544" spans="1:39">
      <c r="A5544" t="s">
        <v>29503</v>
      </c>
      <c r="B5544" s="37" t="s">
        <v>29504</v>
      </c>
      <c r="C5544" s="3">
        <v>43392.481458333299</v>
      </c>
      <c r="D5544" s="37" t="s">
        <v>29505</v>
      </c>
      <c r="E5544" s="37" t="s">
        <v>29506</v>
      </c>
      <c r="F5544" s="37" t="s">
        <v>88</v>
      </c>
      <c r="G5544" s="37" t="s">
        <v>45</v>
      </c>
      <c r="H5544" s="37" t="s">
        <v>65</v>
      </c>
      <c r="I5544" s="38">
        <v>33249</v>
      </c>
      <c r="J5544" s="37" t="s">
        <v>187</v>
      </c>
      <c r="K5544" s="37" t="s">
        <v>90</v>
      </c>
      <c r="L5544" s="37" t="s">
        <v>51</v>
      </c>
      <c r="M5544" s="37" t="s">
        <v>1673</v>
      </c>
      <c r="N5544" s="37" t="s">
        <v>51</v>
      </c>
      <c r="O5544" s="37" t="s">
        <v>29506</v>
      </c>
      <c r="P5544" s="37" t="s">
        <v>29506</v>
      </c>
      <c r="Q5544" s="37" t="s">
        <v>54</v>
      </c>
      <c r="R5544" s="38"/>
      <c r="S5544" s="37" t="s">
        <v>51</v>
      </c>
      <c r="T5544" s="38">
        <v>33249</v>
      </c>
      <c r="U5544" s="37" t="s">
        <v>96</v>
      </c>
      <c r="V5544" s="37" t="s">
        <v>51</v>
      </c>
      <c r="W5544" s="38"/>
      <c r="X5544" s="40"/>
      <c r="Y5544" s="40"/>
      <c r="Z5544" s="36"/>
      <c r="AA5544" s="36"/>
      <c r="AB5544" s="40"/>
      <c r="AC5544" s="36"/>
      <c r="AD5544" s="37" t="s">
        <v>26546</v>
      </c>
      <c r="AE5544" s="38">
        <v>33249</v>
      </c>
      <c r="AF5544" s="37" t="s">
        <v>26546</v>
      </c>
      <c r="AG5544" s="37" t="s">
        <v>30</v>
      </c>
      <c r="AH5544" s="38"/>
      <c r="AI5544" s="37" t="s">
        <v>98</v>
      </c>
      <c r="AK5544" s="37" t="s">
        <v>51</v>
      </c>
      <c r="AM5544" s="40"/>
    </row>
    <row r="5545" spans="1:39">
      <c r="A5545" t="s">
        <v>29507</v>
      </c>
      <c r="B5545" s="37" t="s">
        <v>29508</v>
      </c>
      <c r="C5545" s="3">
        <v>43392.4851851852</v>
      </c>
      <c r="D5545" s="37" t="s">
        <v>29509</v>
      </c>
      <c r="E5545" s="37" t="s">
        <v>29510</v>
      </c>
      <c r="F5545" s="37" t="s">
        <v>88</v>
      </c>
      <c r="G5545" s="37" t="s">
        <v>45</v>
      </c>
      <c r="H5545" s="37" t="s">
        <v>65</v>
      </c>
      <c r="I5545" s="38">
        <v>33365</v>
      </c>
      <c r="J5545" s="37" t="s">
        <v>187</v>
      </c>
      <c r="K5545" s="37" t="s">
        <v>90</v>
      </c>
      <c r="L5545" s="37" t="s">
        <v>51</v>
      </c>
      <c r="M5545" s="37" t="s">
        <v>29474</v>
      </c>
      <c r="N5545" s="37" t="s">
        <v>51</v>
      </c>
      <c r="O5545" s="37" t="s">
        <v>29511</v>
      </c>
      <c r="P5545" s="37" t="s">
        <v>29511</v>
      </c>
      <c r="Q5545" s="37" t="s">
        <v>54</v>
      </c>
      <c r="R5545" s="38"/>
      <c r="S5545" s="37" t="s">
        <v>51</v>
      </c>
      <c r="T5545" s="38">
        <v>33365</v>
      </c>
      <c r="U5545" s="37" t="s">
        <v>191</v>
      </c>
      <c r="V5545" s="37" t="s">
        <v>51</v>
      </c>
      <c r="W5545" s="38"/>
      <c r="X5545" s="40"/>
      <c r="Y5545" s="40"/>
      <c r="Z5545" s="36"/>
      <c r="AA5545" s="36"/>
      <c r="AB5545" s="40"/>
      <c r="AC5545" s="36"/>
      <c r="AD5545" s="37" t="s">
        <v>29512</v>
      </c>
      <c r="AE5545" s="38">
        <v>33365</v>
      </c>
      <c r="AF5545" s="37" t="s">
        <v>29512</v>
      </c>
      <c r="AG5545" s="37" t="s">
        <v>30</v>
      </c>
      <c r="AH5545" s="38"/>
      <c r="AI5545" s="37" t="s">
        <v>98</v>
      </c>
      <c r="AK5545" s="37" t="s">
        <v>51</v>
      </c>
      <c r="AM5545" s="40"/>
    </row>
    <row r="5546" spans="1:39">
      <c r="A5546" t="s">
        <v>29513</v>
      </c>
      <c r="B5546" s="37" t="s">
        <v>29514</v>
      </c>
      <c r="C5546" s="3">
        <v>43392.480115740698</v>
      </c>
      <c r="D5546" s="37" t="s">
        <v>29515</v>
      </c>
      <c r="E5546" s="37" t="s">
        <v>29516</v>
      </c>
      <c r="F5546" s="37" t="s">
        <v>88</v>
      </c>
      <c r="G5546" s="37" t="s">
        <v>45</v>
      </c>
      <c r="H5546" s="37" t="s">
        <v>65</v>
      </c>
      <c r="I5546" s="38">
        <v>33344</v>
      </c>
      <c r="J5546" s="37" t="s">
        <v>187</v>
      </c>
      <c r="K5546" s="37" t="s">
        <v>90</v>
      </c>
      <c r="L5546" s="37" t="s">
        <v>51</v>
      </c>
      <c r="M5546" s="37" t="s">
        <v>1673</v>
      </c>
      <c r="N5546" s="37" t="s">
        <v>51</v>
      </c>
      <c r="O5546" s="37" t="s">
        <v>29517</v>
      </c>
      <c r="P5546" s="37" t="s">
        <v>29517</v>
      </c>
      <c r="Q5546" s="37" t="s">
        <v>54</v>
      </c>
      <c r="R5546" s="38"/>
      <c r="S5546" s="37" t="s">
        <v>51</v>
      </c>
      <c r="T5546" s="38">
        <v>33344</v>
      </c>
      <c r="U5546" s="37" t="s">
        <v>55</v>
      </c>
      <c r="V5546" s="37" t="s">
        <v>51</v>
      </c>
      <c r="W5546" s="38"/>
      <c r="X5546" s="40"/>
      <c r="Y5546" s="40"/>
      <c r="Z5546" s="36"/>
      <c r="AA5546" s="36"/>
      <c r="AB5546" s="40"/>
      <c r="AC5546" s="36"/>
      <c r="AD5546" s="37" t="s">
        <v>29518</v>
      </c>
      <c r="AE5546" s="38">
        <v>33344</v>
      </c>
      <c r="AF5546" s="37" t="s">
        <v>29518</v>
      </c>
      <c r="AG5546" s="37" t="s">
        <v>30</v>
      </c>
      <c r="AH5546" s="38"/>
      <c r="AI5546" s="37" t="s">
        <v>98</v>
      </c>
      <c r="AK5546" s="37" t="s">
        <v>51</v>
      </c>
      <c r="AM5546" s="40"/>
    </row>
    <row r="5547" spans="1:39">
      <c r="A5547" t="s">
        <v>29519</v>
      </c>
      <c r="B5547" s="37" t="s">
        <v>29520</v>
      </c>
      <c r="C5547" s="3">
        <v>43343.673634259299</v>
      </c>
      <c r="D5547" s="37" t="s">
        <v>29521</v>
      </c>
      <c r="E5547" s="37" t="s">
        <v>29522</v>
      </c>
      <c r="F5547" s="37" t="s">
        <v>88</v>
      </c>
      <c r="G5547" s="37" t="s">
        <v>45</v>
      </c>
      <c r="H5547" s="37" t="s">
        <v>65</v>
      </c>
      <c r="I5547" s="38">
        <v>33365</v>
      </c>
      <c r="J5547" s="37" t="s">
        <v>187</v>
      </c>
      <c r="K5547" s="37" t="s">
        <v>90</v>
      </c>
      <c r="L5547" s="37" t="s">
        <v>51</v>
      </c>
      <c r="M5547" s="37" t="s">
        <v>29474</v>
      </c>
      <c r="N5547" s="37" t="s">
        <v>51</v>
      </c>
      <c r="O5547" s="37" t="s">
        <v>29523</v>
      </c>
      <c r="P5547" s="37" t="s">
        <v>29523</v>
      </c>
      <c r="Q5547" s="37" t="s">
        <v>54</v>
      </c>
      <c r="R5547" s="38"/>
      <c r="S5547" s="37" t="s">
        <v>51</v>
      </c>
      <c r="T5547" s="38">
        <v>33365</v>
      </c>
      <c r="U5547" s="37" t="s">
        <v>294</v>
      </c>
      <c r="V5547" s="37" t="s">
        <v>51</v>
      </c>
      <c r="W5547" s="38"/>
      <c r="X5547" s="40"/>
      <c r="Y5547" s="40"/>
      <c r="Z5547" s="36"/>
      <c r="AA5547" s="36"/>
      <c r="AB5547" s="40"/>
      <c r="AC5547" s="36"/>
      <c r="AD5547" s="37" t="s">
        <v>22832</v>
      </c>
      <c r="AE5547" s="38">
        <v>33365</v>
      </c>
      <c r="AF5547" s="37" t="s">
        <v>22832</v>
      </c>
      <c r="AG5547" s="37" t="s">
        <v>30</v>
      </c>
      <c r="AH5547" s="38"/>
      <c r="AI5547" s="37" t="s">
        <v>98</v>
      </c>
      <c r="AK5547" s="37" t="s">
        <v>51</v>
      </c>
      <c r="AM5547" s="40"/>
    </row>
    <row r="5548" spans="1:39">
      <c r="A5548" t="s">
        <v>29524</v>
      </c>
      <c r="B5548" s="37" t="s">
        <v>29525</v>
      </c>
      <c r="C5548" s="3">
        <v>43392.480115740698</v>
      </c>
      <c r="D5548" s="37" t="s">
        <v>29526</v>
      </c>
      <c r="E5548" s="37" t="s">
        <v>3648</v>
      </c>
      <c r="F5548" s="37" t="s">
        <v>88</v>
      </c>
      <c r="G5548" s="37" t="s">
        <v>45</v>
      </c>
      <c r="H5548" s="37" t="s">
        <v>65</v>
      </c>
      <c r="I5548" s="38">
        <v>33344</v>
      </c>
      <c r="J5548" s="37" t="s">
        <v>187</v>
      </c>
      <c r="K5548" s="37" t="s">
        <v>90</v>
      </c>
      <c r="L5548" s="37" t="s">
        <v>51</v>
      </c>
      <c r="M5548" s="37" t="s">
        <v>1673</v>
      </c>
      <c r="N5548" s="37" t="s">
        <v>51</v>
      </c>
      <c r="O5548" s="37" t="s">
        <v>29527</v>
      </c>
      <c r="P5548" s="37" t="s">
        <v>29527</v>
      </c>
      <c r="Q5548" s="37" t="s">
        <v>54</v>
      </c>
      <c r="R5548" s="38"/>
      <c r="S5548" s="37" t="s">
        <v>51</v>
      </c>
      <c r="T5548" s="38">
        <v>33344</v>
      </c>
      <c r="U5548" s="37" t="s">
        <v>55</v>
      </c>
      <c r="V5548" s="37" t="s">
        <v>51</v>
      </c>
      <c r="W5548" s="38"/>
      <c r="X5548" s="40"/>
      <c r="Y5548" s="40"/>
      <c r="Z5548" s="36"/>
      <c r="AA5548" s="36"/>
      <c r="AB5548" s="40"/>
      <c r="AC5548" s="36"/>
      <c r="AD5548" s="37" t="s">
        <v>26589</v>
      </c>
      <c r="AE5548" s="38">
        <v>33344</v>
      </c>
      <c r="AF5548" s="37" t="s">
        <v>26589</v>
      </c>
      <c r="AG5548" s="37" t="s">
        <v>30</v>
      </c>
      <c r="AH5548" s="38"/>
      <c r="AI5548" s="37" t="s">
        <v>98</v>
      </c>
      <c r="AK5548" s="37" t="s">
        <v>51</v>
      </c>
      <c r="AM5548" s="40"/>
    </row>
    <row r="5549" spans="1:39">
      <c r="A5549" t="s">
        <v>29528</v>
      </c>
      <c r="B5549" s="37" t="s">
        <v>29529</v>
      </c>
      <c r="C5549" s="3">
        <v>43392.480358796303</v>
      </c>
      <c r="D5549" s="37" t="s">
        <v>29530</v>
      </c>
      <c r="E5549" s="37" t="s">
        <v>28146</v>
      </c>
      <c r="F5549" s="37" t="s">
        <v>88</v>
      </c>
      <c r="G5549" s="37" t="s">
        <v>45</v>
      </c>
      <c r="H5549" s="37" t="s">
        <v>65</v>
      </c>
      <c r="I5549" s="38">
        <v>33344</v>
      </c>
      <c r="J5549" s="37" t="s">
        <v>187</v>
      </c>
      <c r="K5549" s="37" t="s">
        <v>90</v>
      </c>
      <c r="L5549" s="37" t="s">
        <v>51</v>
      </c>
      <c r="M5549" s="37" t="s">
        <v>1673</v>
      </c>
      <c r="N5549" s="37" t="s">
        <v>51</v>
      </c>
      <c r="O5549" s="37" t="s">
        <v>29531</v>
      </c>
      <c r="P5549" s="37" t="s">
        <v>29531</v>
      </c>
      <c r="Q5549" s="37" t="s">
        <v>54</v>
      </c>
      <c r="R5549" s="38"/>
      <c r="S5549" s="37" t="s">
        <v>51</v>
      </c>
      <c r="T5549" s="38">
        <v>33344</v>
      </c>
      <c r="U5549" s="37" t="s">
        <v>55</v>
      </c>
      <c r="V5549" s="37" t="s">
        <v>51</v>
      </c>
      <c r="W5549" s="38"/>
      <c r="X5549" s="40"/>
      <c r="Y5549" s="40"/>
      <c r="Z5549" s="36"/>
      <c r="AA5549" s="36"/>
      <c r="AB5549" s="40"/>
      <c r="AC5549" s="36"/>
      <c r="AD5549" s="37" t="s">
        <v>29532</v>
      </c>
      <c r="AE5549" s="38">
        <v>33344</v>
      </c>
      <c r="AF5549" s="37" t="s">
        <v>29532</v>
      </c>
      <c r="AG5549" s="37" t="s">
        <v>30</v>
      </c>
      <c r="AH5549" s="38"/>
      <c r="AI5549" s="37" t="s">
        <v>98</v>
      </c>
      <c r="AK5549" s="37" t="s">
        <v>51</v>
      </c>
      <c r="AM5549" s="40"/>
    </row>
    <row r="5550" spans="1:39">
      <c r="A5550" t="s">
        <v>29533</v>
      </c>
      <c r="B5550" s="37" t="s">
        <v>29534</v>
      </c>
      <c r="C5550" s="3">
        <v>43392.481296296297</v>
      </c>
      <c r="D5550" s="37" t="s">
        <v>29535</v>
      </c>
      <c r="E5550" s="37" t="s">
        <v>28146</v>
      </c>
      <c r="F5550" s="37" t="s">
        <v>88</v>
      </c>
      <c r="G5550" s="37" t="s">
        <v>45</v>
      </c>
      <c r="H5550" s="37" t="s">
        <v>65</v>
      </c>
      <c r="I5550" s="38">
        <v>33344</v>
      </c>
      <c r="J5550" s="37" t="s">
        <v>187</v>
      </c>
      <c r="K5550" s="37" t="s">
        <v>90</v>
      </c>
      <c r="L5550" s="37" t="s">
        <v>51</v>
      </c>
      <c r="M5550" s="37" t="s">
        <v>1673</v>
      </c>
      <c r="N5550" s="37" t="s">
        <v>51</v>
      </c>
      <c r="O5550" s="37" t="s">
        <v>28147</v>
      </c>
      <c r="P5550" s="37" t="s">
        <v>28147</v>
      </c>
      <c r="Q5550" s="37" t="s">
        <v>54</v>
      </c>
      <c r="R5550" s="38"/>
      <c r="S5550" s="37" t="s">
        <v>51</v>
      </c>
      <c r="T5550" s="38">
        <v>33344</v>
      </c>
      <c r="U5550" s="37" t="s">
        <v>197</v>
      </c>
      <c r="V5550" s="37" t="s">
        <v>51</v>
      </c>
      <c r="W5550" s="38"/>
      <c r="X5550" s="40"/>
      <c r="Y5550" s="40"/>
      <c r="Z5550" s="36"/>
      <c r="AA5550" s="36"/>
      <c r="AB5550" s="40"/>
      <c r="AC5550" s="36"/>
      <c r="AD5550" s="37" t="s">
        <v>29536</v>
      </c>
      <c r="AE5550" s="38">
        <v>33344</v>
      </c>
      <c r="AF5550" s="37" t="s">
        <v>29536</v>
      </c>
      <c r="AG5550" s="37" t="s">
        <v>30</v>
      </c>
      <c r="AH5550" s="38"/>
      <c r="AI5550" s="37" t="s">
        <v>98</v>
      </c>
      <c r="AK5550" s="37" t="s">
        <v>51</v>
      </c>
      <c r="AM5550" s="40"/>
    </row>
    <row r="5551" spans="1:39">
      <c r="A5551" t="s">
        <v>29537</v>
      </c>
      <c r="B5551" s="37" t="s">
        <v>29538</v>
      </c>
      <c r="C5551" s="3">
        <v>43392.478912036997</v>
      </c>
      <c r="D5551" s="37" t="s">
        <v>29539</v>
      </c>
      <c r="E5551" s="37" t="s">
        <v>29540</v>
      </c>
      <c r="F5551" s="37" t="s">
        <v>88</v>
      </c>
      <c r="G5551" s="37" t="s">
        <v>45</v>
      </c>
      <c r="H5551" s="37" t="s">
        <v>65</v>
      </c>
      <c r="I5551" s="38">
        <v>33323</v>
      </c>
      <c r="J5551" s="37" t="s">
        <v>187</v>
      </c>
      <c r="K5551" s="37" t="s">
        <v>90</v>
      </c>
      <c r="L5551" s="37" t="s">
        <v>51</v>
      </c>
      <c r="M5551" s="37" t="s">
        <v>1673</v>
      </c>
      <c r="N5551" s="37" t="s">
        <v>51</v>
      </c>
      <c r="O5551" s="37" t="s">
        <v>29541</v>
      </c>
      <c r="P5551" s="37" t="s">
        <v>29541</v>
      </c>
      <c r="Q5551" s="37" t="s">
        <v>54</v>
      </c>
      <c r="R5551" s="38"/>
      <c r="S5551" s="37" t="s">
        <v>51</v>
      </c>
      <c r="T5551" s="38">
        <v>33323</v>
      </c>
      <c r="U5551" s="37" t="s">
        <v>108</v>
      </c>
      <c r="V5551" s="37" t="s">
        <v>51</v>
      </c>
      <c r="W5551" s="38"/>
      <c r="X5551" s="40"/>
      <c r="Y5551" s="40"/>
      <c r="Z5551" s="36"/>
      <c r="AA5551" s="36"/>
      <c r="AB5551" s="40"/>
      <c r="AC5551" s="36"/>
      <c r="AD5551" s="37" t="s">
        <v>29542</v>
      </c>
      <c r="AE5551" s="38">
        <v>33323</v>
      </c>
      <c r="AF5551" s="37" t="s">
        <v>29542</v>
      </c>
      <c r="AG5551" s="37" t="s">
        <v>30</v>
      </c>
      <c r="AH5551" s="38"/>
      <c r="AI5551" s="37" t="s">
        <v>98</v>
      </c>
      <c r="AK5551" s="37" t="s">
        <v>51</v>
      </c>
      <c r="AM5551" s="40"/>
    </row>
    <row r="5552" spans="1:39">
      <c r="A5552" t="s">
        <v>29543</v>
      </c>
      <c r="B5552" s="37" t="s">
        <v>29544</v>
      </c>
      <c r="C5552" s="3">
        <v>43392.479340277801</v>
      </c>
      <c r="D5552" s="37" t="s">
        <v>29545</v>
      </c>
      <c r="E5552" s="37" t="s">
        <v>26223</v>
      </c>
      <c r="F5552" s="37" t="s">
        <v>88</v>
      </c>
      <c r="G5552" s="37" t="s">
        <v>45</v>
      </c>
      <c r="H5552" s="37" t="s">
        <v>65</v>
      </c>
      <c r="I5552" s="38">
        <v>33323</v>
      </c>
      <c r="J5552" s="37" t="s">
        <v>187</v>
      </c>
      <c r="K5552" s="37" t="s">
        <v>90</v>
      </c>
      <c r="L5552" s="37" t="s">
        <v>51</v>
      </c>
      <c r="M5552" s="37" t="s">
        <v>1673</v>
      </c>
      <c r="N5552" s="37" t="s">
        <v>51</v>
      </c>
      <c r="O5552" s="37" t="s">
        <v>29546</v>
      </c>
      <c r="P5552" s="37" t="s">
        <v>29546</v>
      </c>
      <c r="Q5552" s="37" t="s">
        <v>54</v>
      </c>
      <c r="R5552" s="38"/>
      <c r="S5552" s="37" t="s">
        <v>51</v>
      </c>
      <c r="T5552" s="38">
        <v>33323</v>
      </c>
      <c r="U5552" s="37" t="s">
        <v>294</v>
      </c>
      <c r="V5552" s="37" t="s">
        <v>51</v>
      </c>
      <c r="W5552" s="38"/>
      <c r="X5552" s="40"/>
      <c r="Y5552" s="40"/>
      <c r="Z5552" s="36"/>
      <c r="AA5552" s="36"/>
      <c r="AB5552" s="40"/>
      <c r="AC5552" s="36"/>
      <c r="AD5552" s="37" t="s">
        <v>24720</v>
      </c>
      <c r="AE5552" s="38">
        <v>33323</v>
      </c>
      <c r="AF5552" s="37" t="s">
        <v>24720</v>
      </c>
      <c r="AG5552" s="37" t="s">
        <v>30</v>
      </c>
      <c r="AH5552" s="38"/>
      <c r="AI5552" s="37" t="s">
        <v>98</v>
      </c>
      <c r="AK5552" s="37" t="s">
        <v>51</v>
      </c>
      <c r="AM5552" s="40"/>
    </row>
    <row r="5553" spans="1:39">
      <c r="A5553" t="s">
        <v>29547</v>
      </c>
      <c r="B5553" s="37" t="s">
        <v>29548</v>
      </c>
      <c r="C5553" s="3">
        <v>43392.476168981499</v>
      </c>
      <c r="D5553" s="37" t="s">
        <v>29549</v>
      </c>
      <c r="E5553" s="37" t="s">
        <v>29550</v>
      </c>
      <c r="F5553" s="37" t="s">
        <v>88</v>
      </c>
      <c r="G5553" s="37" t="s">
        <v>45</v>
      </c>
      <c r="H5553" s="37" t="s">
        <v>65</v>
      </c>
      <c r="I5553" s="38">
        <v>33536</v>
      </c>
      <c r="J5553" s="37" t="s">
        <v>187</v>
      </c>
      <c r="K5553" s="37" t="s">
        <v>90</v>
      </c>
      <c r="L5553" s="37" t="s">
        <v>51</v>
      </c>
      <c r="M5553" s="37" t="s">
        <v>29386</v>
      </c>
      <c r="N5553" s="37" t="s">
        <v>51</v>
      </c>
      <c r="O5553" s="37" t="s">
        <v>29551</v>
      </c>
      <c r="P5553" s="37" t="s">
        <v>29551</v>
      </c>
      <c r="Q5553" s="37" t="s">
        <v>54</v>
      </c>
      <c r="R5553" s="38"/>
      <c r="S5553" s="37" t="s">
        <v>51</v>
      </c>
      <c r="T5553" s="38">
        <v>33536</v>
      </c>
      <c r="U5553" s="37" t="s">
        <v>108</v>
      </c>
      <c r="V5553" s="37" t="s">
        <v>51</v>
      </c>
      <c r="W5553" s="38"/>
      <c r="X5553" s="40"/>
      <c r="Y5553" s="40"/>
      <c r="Z5553" s="36"/>
      <c r="AA5553" s="36"/>
      <c r="AB5553" s="40"/>
      <c r="AC5553" s="36"/>
      <c r="AD5553" s="37" t="s">
        <v>29552</v>
      </c>
      <c r="AE5553" s="38">
        <v>33536</v>
      </c>
      <c r="AF5553" s="37" t="s">
        <v>29552</v>
      </c>
      <c r="AG5553" s="37" t="s">
        <v>30</v>
      </c>
      <c r="AH5553" s="38"/>
      <c r="AI5553" s="37" t="s">
        <v>98</v>
      </c>
      <c r="AK5553" s="37" t="s">
        <v>51</v>
      </c>
      <c r="AM5553" s="40"/>
    </row>
    <row r="5554" spans="1:39">
      <c r="A5554" t="s">
        <v>29553</v>
      </c>
      <c r="B5554" s="37" t="s">
        <v>29554</v>
      </c>
      <c r="C5554" s="3">
        <v>43336.532453703701</v>
      </c>
      <c r="D5554" s="37" t="s">
        <v>29555</v>
      </c>
      <c r="E5554" s="37" t="s">
        <v>29556</v>
      </c>
      <c r="F5554" s="37" t="s">
        <v>88</v>
      </c>
      <c r="G5554" s="37" t="s">
        <v>45</v>
      </c>
      <c r="H5554" s="37" t="s">
        <v>65</v>
      </c>
      <c r="I5554" s="38">
        <v>33378</v>
      </c>
      <c r="J5554" s="37" t="s">
        <v>187</v>
      </c>
      <c r="K5554" s="37" t="s">
        <v>90</v>
      </c>
      <c r="L5554" s="37" t="s">
        <v>51</v>
      </c>
      <c r="M5554" s="37" t="s">
        <v>29386</v>
      </c>
      <c r="N5554" s="37" t="s">
        <v>51</v>
      </c>
      <c r="O5554" s="37" t="s">
        <v>29557</v>
      </c>
      <c r="P5554" s="37" t="s">
        <v>29557</v>
      </c>
      <c r="Q5554" s="37" t="s">
        <v>54</v>
      </c>
      <c r="R5554" s="38"/>
      <c r="S5554" s="37" t="s">
        <v>51</v>
      </c>
      <c r="T5554" s="38">
        <v>33378</v>
      </c>
      <c r="U5554" s="37" t="s">
        <v>55</v>
      </c>
      <c r="V5554" s="37" t="s">
        <v>51</v>
      </c>
      <c r="W5554" s="38"/>
      <c r="X5554" s="40"/>
      <c r="Y5554" s="40"/>
      <c r="Z5554" s="36"/>
      <c r="AA5554" s="36"/>
      <c r="AB5554" s="40"/>
      <c r="AC5554" s="36"/>
      <c r="AD5554" s="37" t="s">
        <v>29558</v>
      </c>
      <c r="AE5554" s="38">
        <v>33378</v>
      </c>
      <c r="AF5554" s="37" t="s">
        <v>29558</v>
      </c>
      <c r="AG5554" s="37" t="s">
        <v>30</v>
      </c>
      <c r="AH5554" s="38"/>
      <c r="AI5554" s="37" t="s">
        <v>98</v>
      </c>
      <c r="AK5554" s="37" t="s">
        <v>51</v>
      </c>
      <c r="AM5554" s="40"/>
    </row>
    <row r="5555" spans="1:39">
      <c r="A5555" t="s">
        <v>29559</v>
      </c>
      <c r="B5555" s="37" t="s">
        <v>29560</v>
      </c>
      <c r="C5555" s="3">
        <v>43392.481331018498</v>
      </c>
      <c r="D5555" s="37" t="s">
        <v>29561</v>
      </c>
      <c r="E5555" s="37" t="s">
        <v>29562</v>
      </c>
      <c r="F5555" s="37" t="s">
        <v>88</v>
      </c>
      <c r="G5555" s="37" t="s">
        <v>45</v>
      </c>
      <c r="H5555" s="37" t="s">
        <v>65</v>
      </c>
      <c r="I5555" s="38">
        <v>33330</v>
      </c>
      <c r="J5555" s="37" t="s">
        <v>187</v>
      </c>
      <c r="K5555" s="37" t="s">
        <v>90</v>
      </c>
      <c r="L5555" s="37" t="s">
        <v>51</v>
      </c>
      <c r="M5555" s="37" t="s">
        <v>1673</v>
      </c>
      <c r="N5555" s="37" t="s">
        <v>51</v>
      </c>
      <c r="O5555" s="37" t="s">
        <v>29563</v>
      </c>
      <c r="P5555" s="37" t="s">
        <v>29563</v>
      </c>
      <c r="Q5555" s="37" t="s">
        <v>54</v>
      </c>
      <c r="R5555" s="38"/>
      <c r="S5555" s="37" t="s">
        <v>51</v>
      </c>
      <c r="T5555" s="38">
        <v>33330</v>
      </c>
      <c r="U5555" s="37" t="s">
        <v>197</v>
      </c>
      <c r="V5555" s="37" t="s">
        <v>51</v>
      </c>
      <c r="W5555" s="38"/>
      <c r="X5555" s="40"/>
      <c r="Y5555" s="40"/>
      <c r="Z5555" s="36"/>
      <c r="AA5555" s="36"/>
      <c r="AB5555" s="40"/>
      <c r="AC5555" s="36"/>
      <c r="AD5555" s="37" t="s">
        <v>29564</v>
      </c>
      <c r="AE5555" s="38">
        <v>33330</v>
      </c>
      <c r="AF5555" s="37" t="s">
        <v>29564</v>
      </c>
      <c r="AG5555" s="37" t="s">
        <v>30</v>
      </c>
      <c r="AH5555" s="38"/>
      <c r="AI5555" s="37" t="s">
        <v>98</v>
      </c>
      <c r="AK5555" s="37" t="s">
        <v>51</v>
      </c>
      <c r="AM5555" s="40"/>
    </row>
    <row r="5556" spans="1:39">
      <c r="A5556" t="s">
        <v>29565</v>
      </c>
      <c r="B5556" s="37" t="s">
        <v>29566</v>
      </c>
      <c r="C5556" s="3">
        <v>43392.481296296297</v>
      </c>
      <c r="D5556" s="37" t="s">
        <v>29567</v>
      </c>
      <c r="E5556" s="37" t="s">
        <v>29568</v>
      </c>
      <c r="F5556" s="37" t="s">
        <v>88</v>
      </c>
      <c r="G5556" s="37" t="s">
        <v>45</v>
      </c>
      <c r="H5556" s="37" t="s">
        <v>65</v>
      </c>
      <c r="I5556" s="38">
        <v>33344</v>
      </c>
      <c r="J5556" s="37" t="s">
        <v>187</v>
      </c>
      <c r="K5556" s="37" t="s">
        <v>90</v>
      </c>
      <c r="L5556" s="37" t="s">
        <v>51</v>
      </c>
      <c r="M5556" s="37" t="s">
        <v>1673</v>
      </c>
      <c r="N5556" s="37" t="s">
        <v>51</v>
      </c>
      <c r="O5556" s="37" t="s">
        <v>27921</v>
      </c>
      <c r="P5556" s="37" t="s">
        <v>27921</v>
      </c>
      <c r="Q5556" s="37" t="s">
        <v>54</v>
      </c>
      <c r="R5556" s="38"/>
      <c r="S5556" s="37" t="s">
        <v>51</v>
      </c>
      <c r="T5556" s="38">
        <v>33344</v>
      </c>
      <c r="U5556" s="37" t="s">
        <v>197</v>
      </c>
      <c r="V5556" s="37" t="s">
        <v>51</v>
      </c>
      <c r="W5556" s="38"/>
      <c r="X5556" s="40"/>
      <c r="Y5556" s="40"/>
      <c r="Z5556" s="36"/>
      <c r="AA5556" s="36"/>
      <c r="AB5556" s="40"/>
      <c r="AC5556" s="36"/>
      <c r="AD5556" s="37" t="s">
        <v>29569</v>
      </c>
      <c r="AE5556" s="38">
        <v>33344</v>
      </c>
      <c r="AF5556" s="37" t="s">
        <v>29569</v>
      </c>
      <c r="AG5556" s="37" t="s">
        <v>30</v>
      </c>
      <c r="AH5556" s="38"/>
      <c r="AI5556" s="37" t="s">
        <v>98</v>
      </c>
      <c r="AK5556" s="37" t="s">
        <v>51</v>
      </c>
      <c r="AM5556" s="40"/>
    </row>
    <row r="5557" spans="1:39">
      <c r="A5557" t="s">
        <v>29570</v>
      </c>
      <c r="B5557" s="37" t="s">
        <v>29571</v>
      </c>
      <c r="C5557" s="3">
        <v>43392.479363425897</v>
      </c>
      <c r="D5557" s="37" t="s">
        <v>29572</v>
      </c>
      <c r="E5557" s="37" t="s">
        <v>26189</v>
      </c>
      <c r="F5557" s="37" t="s">
        <v>88</v>
      </c>
      <c r="G5557" s="37" t="s">
        <v>45</v>
      </c>
      <c r="H5557" s="37" t="s">
        <v>65</v>
      </c>
      <c r="I5557" s="38">
        <v>33330</v>
      </c>
      <c r="J5557" s="37" t="s">
        <v>187</v>
      </c>
      <c r="K5557" s="37" t="s">
        <v>90</v>
      </c>
      <c r="L5557" s="37" t="s">
        <v>51</v>
      </c>
      <c r="M5557" s="37" t="s">
        <v>1673</v>
      </c>
      <c r="N5557" s="37" t="s">
        <v>51</v>
      </c>
      <c r="O5557" s="37" t="s">
        <v>29573</v>
      </c>
      <c r="P5557" s="37" t="s">
        <v>29573</v>
      </c>
      <c r="Q5557" s="37" t="s">
        <v>54</v>
      </c>
      <c r="R5557" s="38"/>
      <c r="S5557" s="37" t="s">
        <v>51</v>
      </c>
      <c r="T5557" s="38">
        <v>33330</v>
      </c>
      <c r="U5557" s="37" t="s">
        <v>191</v>
      </c>
      <c r="V5557" s="37" t="s">
        <v>51</v>
      </c>
      <c r="W5557" s="38"/>
      <c r="X5557" s="40"/>
      <c r="Y5557" s="40"/>
      <c r="Z5557" s="36"/>
      <c r="AA5557" s="36"/>
      <c r="AB5557" s="40"/>
      <c r="AC5557" s="36"/>
      <c r="AD5557" s="37" t="s">
        <v>29574</v>
      </c>
      <c r="AE5557" s="38">
        <v>33330</v>
      </c>
      <c r="AF5557" s="37" t="s">
        <v>29574</v>
      </c>
      <c r="AG5557" s="37" t="s">
        <v>30</v>
      </c>
      <c r="AH5557" s="38"/>
      <c r="AI5557" s="37" t="s">
        <v>98</v>
      </c>
      <c r="AK5557" s="37" t="s">
        <v>51</v>
      </c>
      <c r="AM5557" s="40"/>
    </row>
    <row r="5558" spans="1:39">
      <c r="A5558" t="s">
        <v>29575</v>
      </c>
      <c r="B5558" s="37" t="s">
        <v>29576</v>
      </c>
      <c r="C5558" s="3">
        <v>43343.673726851899</v>
      </c>
      <c r="D5558" s="37" t="s">
        <v>29577</v>
      </c>
      <c r="E5558" s="37" t="s">
        <v>29578</v>
      </c>
      <c r="F5558" s="37" t="s">
        <v>88</v>
      </c>
      <c r="G5558" s="37" t="s">
        <v>45</v>
      </c>
      <c r="H5558" s="37" t="s">
        <v>65</v>
      </c>
      <c r="I5558" s="38">
        <v>33365</v>
      </c>
      <c r="J5558" s="37" t="s">
        <v>187</v>
      </c>
      <c r="K5558" s="37" t="s">
        <v>90</v>
      </c>
      <c r="L5558" s="37" t="s">
        <v>51</v>
      </c>
      <c r="M5558" s="37" t="s">
        <v>29474</v>
      </c>
      <c r="N5558" s="37" t="s">
        <v>51</v>
      </c>
      <c r="O5558" s="37" t="s">
        <v>29579</v>
      </c>
      <c r="P5558" s="37" t="s">
        <v>29579</v>
      </c>
      <c r="Q5558" s="37" t="s">
        <v>54</v>
      </c>
      <c r="R5558" s="38"/>
      <c r="S5558" s="37" t="s">
        <v>51</v>
      </c>
      <c r="T5558" s="38">
        <v>33365</v>
      </c>
      <c r="U5558" s="37" t="s">
        <v>108</v>
      </c>
      <c r="V5558" s="37" t="s">
        <v>51</v>
      </c>
      <c r="W5558" s="38"/>
      <c r="X5558" s="40"/>
      <c r="Y5558" s="40"/>
      <c r="Z5558" s="36"/>
      <c r="AA5558" s="36"/>
      <c r="AB5558" s="40"/>
      <c r="AC5558" s="36"/>
      <c r="AD5558" s="37" t="s">
        <v>29580</v>
      </c>
      <c r="AE5558" s="38">
        <v>33365</v>
      </c>
      <c r="AF5558" s="37" t="s">
        <v>29580</v>
      </c>
      <c r="AG5558" s="37" t="s">
        <v>30</v>
      </c>
      <c r="AH5558" s="38"/>
      <c r="AI5558" s="37" t="s">
        <v>98</v>
      </c>
      <c r="AK5558" s="37" t="s">
        <v>51</v>
      </c>
      <c r="AM5558" s="40"/>
    </row>
    <row r="5559" spans="1:39">
      <c r="A5559" t="s">
        <v>29581</v>
      </c>
      <c r="B5559" s="37" t="s">
        <v>29582</v>
      </c>
      <c r="C5559" s="3">
        <v>43336.532500000001</v>
      </c>
      <c r="D5559" s="37" t="s">
        <v>29583</v>
      </c>
      <c r="E5559" s="37" t="s">
        <v>24589</v>
      </c>
      <c r="F5559" s="37" t="s">
        <v>88</v>
      </c>
      <c r="G5559" s="37" t="s">
        <v>45</v>
      </c>
      <c r="H5559" s="37" t="s">
        <v>65</v>
      </c>
      <c r="I5559" s="38">
        <v>33417</v>
      </c>
      <c r="J5559" s="37" t="s">
        <v>187</v>
      </c>
      <c r="K5559" s="37" t="s">
        <v>90</v>
      </c>
      <c r="L5559" s="37" t="s">
        <v>51</v>
      </c>
      <c r="M5559" s="37" t="s">
        <v>29386</v>
      </c>
      <c r="N5559" s="37" t="s">
        <v>51</v>
      </c>
      <c r="O5559" s="37" t="s">
        <v>29584</v>
      </c>
      <c r="P5559" s="37" t="s">
        <v>29584</v>
      </c>
      <c r="Q5559" s="37" t="s">
        <v>54</v>
      </c>
      <c r="R5559" s="38"/>
      <c r="S5559" s="37" t="s">
        <v>51</v>
      </c>
      <c r="T5559" s="38">
        <v>33417</v>
      </c>
      <c r="U5559" s="37" t="s">
        <v>55</v>
      </c>
      <c r="V5559" s="37" t="s">
        <v>51</v>
      </c>
      <c r="W5559" s="38"/>
      <c r="X5559" s="40"/>
      <c r="Y5559" s="40"/>
      <c r="Z5559" s="36"/>
      <c r="AA5559" s="36"/>
      <c r="AB5559" s="40"/>
      <c r="AC5559" s="36"/>
      <c r="AD5559" s="37" t="s">
        <v>29585</v>
      </c>
      <c r="AE5559" s="38">
        <v>33417</v>
      </c>
      <c r="AF5559" s="37" t="s">
        <v>29585</v>
      </c>
      <c r="AG5559" s="37" t="s">
        <v>30</v>
      </c>
      <c r="AH5559" s="38"/>
      <c r="AI5559" s="37" t="s">
        <v>98</v>
      </c>
      <c r="AK5559" s="37" t="s">
        <v>51</v>
      </c>
      <c r="AM5559" s="40"/>
    </row>
    <row r="5560" spans="1:39">
      <c r="A5560" t="s">
        <v>29586</v>
      </c>
      <c r="B5560" s="37" t="s">
        <v>29587</v>
      </c>
      <c r="C5560" s="3">
        <v>43343.673981481501</v>
      </c>
      <c r="D5560" s="37" t="s">
        <v>29588</v>
      </c>
      <c r="E5560" s="37" t="s">
        <v>29589</v>
      </c>
      <c r="F5560" s="37" t="s">
        <v>88</v>
      </c>
      <c r="G5560" s="37" t="s">
        <v>45</v>
      </c>
      <c r="H5560" s="37" t="s">
        <v>65</v>
      </c>
      <c r="I5560" s="38">
        <v>33561</v>
      </c>
      <c r="J5560" s="37" t="s">
        <v>187</v>
      </c>
      <c r="K5560" s="37" t="s">
        <v>90</v>
      </c>
      <c r="L5560" s="37" t="s">
        <v>51</v>
      </c>
      <c r="M5560" s="37" t="s">
        <v>29474</v>
      </c>
      <c r="N5560" s="37" t="s">
        <v>51</v>
      </c>
      <c r="O5560" s="37" t="s">
        <v>29589</v>
      </c>
      <c r="P5560" s="37" t="s">
        <v>29589</v>
      </c>
      <c r="Q5560" s="37" t="s">
        <v>54</v>
      </c>
      <c r="R5560" s="38"/>
      <c r="S5560" s="37" t="s">
        <v>51</v>
      </c>
      <c r="T5560" s="38">
        <v>33561</v>
      </c>
      <c r="U5560" s="37" t="s">
        <v>108</v>
      </c>
      <c r="V5560" s="37" t="s">
        <v>51</v>
      </c>
      <c r="W5560" s="38"/>
      <c r="X5560" s="40"/>
      <c r="Y5560" s="40"/>
      <c r="Z5560" s="36"/>
      <c r="AA5560" s="36"/>
      <c r="AB5560" s="40"/>
      <c r="AC5560" s="36"/>
      <c r="AD5560" s="37" t="s">
        <v>29590</v>
      </c>
      <c r="AE5560" s="38">
        <v>33561</v>
      </c>
      <c r="AF5560" s="37" t="s">
        <v>29590</v>
      </c>
      <c r="AG5560" s="37" t="s">
        <v>30</v>
      </c>
      <c r="AH5560" s="38"/>
      <c r="AI5560" s="37" t="s">
        <v>98</v>
      </c>
      <c r="AK5560" s="37" t="s">
        <v>51</v>
      </c>
      <c r="AM5560" s="40"/>
    </row>
    <row r="5561" spans="1:39">
      <c r="A5561" t="s">
        <v>29591</v>
      </c>
      <c r="B5561" s="37" t="s">
        <v>29592</v>
      </c>
      <c r="C5561" s="3">
        <v>43343.672060185199</v>
      </c>
      <c r="D5561" s="37" t="s">
        <v>29593</v>
      </c>
      <c r="E5561" s="37" t="s">
        <v>20876</v>
      </c>
      <c r="F5561" s="37" t="s">
        <v>88</v>
      </c>
      <c r="G5561" s="37" t="s">
        <v>45</v>
      </c>
      <c r="H5561" s="37" t="s">
        <v>65</v>
      </c>
      <c r="I5561" s="38">
        <v>33330</v>
      </c>
      <c r="J5561" s="37" t="s">
        <v>187</v>
      </c>
      <c r="K5561" s="37" t="s">
        <v>90</v>
      </c>
      <c r="L5561" s="37" t="s">
        <v>51</v>
      </c>
      <c r="M5561" s="37" t="s">
        <v>29474</v>
      </c>
      <c r="N5561" s="37" t="s">
        <v>51</v>
      </c>
      <c r="O5561" s="37" t="s">
        <v>29594</v>
      </c>
      <c r="P5561" s="37" t="s">
        <v>29594</v>
      </c>
      <c r="Q5561" s="37" t="s">
        <v>54</v>
      </c>
      <c r="R5561" s="38"/>
      <c r="S5561" s="37" t="s">
        <v>51</v>
      </c>
      <c r="T5561" s="38">
        <v>33330</v>
      </c>
      <c r="U5561" s="37" t="s">
        <v>55</v>
      </c>
      <c r="V5561" s="37" t="s">
        <v>51</v>
      </c>
      <c r="W5561" s="38"/>
      <c r="X5561" s="40"/>
      <c r="Y5561" s="40"/>
      <c r="Z5561" s="36"/>
      <c r="AA5561" s="36"/>
      <c r="AB5561" s="40"/>
      <c r="AC5561" s="36"/>
      <c r="AD5561" s="37" t="s">
        <v>29595</v>
      </c>
      <c r="AE5561" s="38">
        <v>33330</v>
      </c>
      <c r="AF5561" s="37" t="s">
        <v>29595</v>
      </c>
      <c r="AG5561" s="37" t="s">
        <v>30</v>
      </c>
      <c r="AH5561" s="38"/>
      <c r="AI5561" s="37" t="s">
        <v>98</v>
      </c>
      <c r="AK5561" s="37" t="s">
        <v>51</v>
      </c>
      <c r="AM5561" s="40"/>
    </row>
    <row r="5562" spans="1:39">
      <c r="A5562" t="s">
        <v>29596</v>
      </c>
      <c r="B5562" s="37" t="s">
        <v>29597</v>
      </c>
      <c r="C5562" s="3">
        <v>43343.673981481501</v>
      </c>
      <c r="D5562" s="37" t="s">
        <v>29598</v>
      </c>
      <c r="E5562" s="37" t="s">
        <v>29599</v>
      </c>
      <c r="F5562" s="37" t="s">
        <v>88</v>
      </c>
      <c r="G5562" s="37" t="s">
        <v>45</v>
      </c>
      <c r="H5562" s="37" t="s">
        <v>65</v>
      </c>
      <c r="I5562" s="38">
        <v>33371</v>
      </c>
      <c r="J5562" s="37" t="s">
        <v>187</v>
      </c>
      <c r="K5562" s="37" t="s">
        <v>90</v>
      </c>
      <c r="L5562" s="37" t="s">
        <v>51</v>
      </c>
      <c r="M5562" s="37" t="s">
        <v>29474</v>
      </c>
      <c r="N5562" s="37" t="s">
        <v>51</v>
      </c>
      <c r="O5562" s="37" t="s">
        <v>29600</v>
      </c>
      <c r="P5562" s="37" t="s">
        <v>29600</v>
      </c>
      <c r="Q5562" s="37" t="s">
        <v>54</v>
      </c>
      <c r="R5562" s="38"/>
      <c r="S5562" s="37" t="s">
        <v>51</v>
      </c>
      <c r="T5562" s="38">
        <v>33371</v>
      </c>
      <c r="U5562" s="37" t="s">
        <v>108</v>
      </c>
      <c r="V5562" s="37" t="s">
        <v>51</v>
      </c>
      <c r="W5562" s="38"/>
      <c r="X5562" s="40"/>
      <c r="Y5562" s="40"/>
      <c r="Z5562" s="36"/>
      <c r="AA5562" s="36"/>
      <c r="AB5562" s="40"/>
      <c r="AC5562" s="36"/>
      <c r="AD5562" s="37" t="s">
        <v>29601</v>
      </c>
      <c r="AE5562" s="38">
        <v>33371</v>
      </c>
      <c r="AF5562" s="37" t="s">
        <v>29601</v>
      </c>
      <c r="AG5562" s="37" t="s">
        <v>30</v>
      </c>
      <c r="AH5562" s="38"/>
      <c r="AI5562" s="37" t="s">
        <v>98</v>
      </c>
      <c r="AK5562" s="37" t="s">
        <v>51</v>
      </c>
      <c r="AM5562" s="40"/>
    </row>
    <row r="5563" spans="1:39">
      <c r="A5563" t="s">
        <v>29602</v>
      </c>
      <c r="B5563" s="37" t="s">
        <v>29603</v>
      </c>
      <c r="C5563" s="3">
        <v>43343.672060185199</v>
      </c>
      <c r="D5563" s="37" t="s">
        <v>29604</v>
      </c>
      <c r="E5563" s="37" t="s">
        <v>16988</v>
      </c>
      <c r="F5563" s="37" t="s">
        <v>88</v>
      </c>
      <c r="G5563" s="37" t="s">
        <v>45</v>
      </c>
      <c r="H5563" s="37" t="s">
        <v>65</v>
      </c>
      <c r="I5563" s="38">
        <v>33344</v>
      </c>
      <c r="J5563" s="37" t="s">
        <v>187</v>
      </c>
      <c r="K5563" s="37" t="s">
        <v>90</v>
      </c>
      <c r="L5563" s="37" t="s">
        <v>51</v>
      </c>
      <c r="M5563" s="37" t="s">
        <v>29474</v>
      </c>
      <c r="N5563" s="37" t="s">
        <v>51</v>
      </c>
      <c r="O5563" s="37" t="s">
        <v>19415</v>
      </c>
      <c r="P5563" s="37" t="s">
        <v>19415</v>
      </c>
      <c r="Q5563" s="37" t="s">
        <v>54</v>
      </c>
      <c r="R5563" s="38"/>
      <c r="S5563" s="37" t="s">
        <v>51</v>
      </c>
      <c r="T5563" s="38">
        <v>33344</v>
      </c>
      <c r="U5563" s="37" t="s">
        <v>55</v>
      </c>
      <c r="V5563" s="37" t="s">
        <v>51</v>
      </c>
      <c r="W5563" s="38"/>
      <c r="X5563" s="40"/>
      <c r="Y5563" s="40"/>
      <c r="Z5563" s="36"/>
      <c r="AA5563" s="36"/>
      <c r="AB5563" s="40"/>
      <c r="AC5563" s="36"/>
      <c r="AD5563" s="37" t="s">
        <v>29605</v>
      </c>
      <c r="AE5563" s="38">
        <v>33344</v>
      </c>
      <c r="AF5563" s="37" t="s">
        <v>29605</v>
      </c>
      <c r="AG5563" s="37" t="s">
        <v>30</v>
      </c>
      <c r="AH5563" s="38"/>
      <c r="AI5563" s="37" t="s">
        <v>98</v>
      </c>
      <c r="AK5563" s="37" t="s">
        <v>51</v>
      </c>
      <c r="AM5563" s="40"/>
    </row>
    <row r="5564" spans="1:39">
      <c r="A5564" t="s">
        <v>29606</v>
      </c>
      <c r="B5564" s="37" t="s">
        <v>29607</v>
      </c>
      <c r="C5564" s="3">
        <v>43392.4766087963</v>
      </c>
      <c r="D5564" s="37" t="s">
        <v>29608</v>
      </c>
      <c r="E5564" s="37" t="s">
        <v>29609</v>
      </c>
      <c r="F5564" s="37" t="s">
        <v>88</v>
      </c>
      <c r="G5564" s="37" t="s">
        <v>45</v>
      </c>
      <c r="H5564" s="37" t="s">
        <v>65</v>
      </c>
      <c r="I5564" s="38">
        <v>33371</v>
      </c>
      <c r="J5564" s="37" t="s">
        <v>187</v>
      </c>
      <c r="K5564" s="37" t="s">
        <v>90</v>
      </c>
      <c r="L5564" s="37" t="s">
        <v>51</v>
      </c>
      <c r="M5564" s="37" t="s">
        <v>29386</v>
      </c>
      <c r="N5564" s="37" t="s">
        <v>51</v>
      </c>
      <c r="O5564" s="37" t="s">
        <v>29609</v>
      </c>
      <c r="P5564" s="37" t="s">
        <v>29609</v>
      </c>
      <c r="Q5564" s="37" t="s">
        <v>54</v>
      </c>
      <c r="R5564" s="38"/>
      <c r="S5564" s="37" t="s">
        <v>51</v>
      </c>
      <c r="T5564" s="38">
        <v>33371</v>
      </c>
      <c r="U5564" s="37" t="s">
        <v>498</v>
      </c>
      <c r="V5564" s="37" t="s">
        <v>51</v>
      </c>
      <c r="W5564" s="38"/>
      <c r="X5564" s="40"/>
      <c r="Y5564" s="40"/>
      <c r="Z5564" s="36"/>
      <c r="AA5564" s="36"/>
      <c r="AB5564" s="40"/>
      <c r="AC5564" s="36"/>
      <c r="AD5564" s="37" t="s">
        <v>29610</v>
      </c>
      <c r="AE5564" s="38">
        <v>33371</v>
      </c>
      <c r="AF5564" s="37" t="s">
        <v>29610</v>
      </c>
      <c r="AG5564" s="37" t="s">
        <v>30</v>
      </c>
      <c r="AH5564" s="38"/>
      <c r="AI5564" s="37" t="s">
        <v>98</v>
      </c>
      <c r="AK5564" s="37" t="s">
        <v>51</v>
      </c>
      <c r="AM5564" s="40"/>
    </row>
    <row r="5565" spans="1:39">
      <c r="A5565" t="s">
        <v>29611</v>
      </c>
      <c r="B5565" s="37" t="s">
        <v>29612</v>
      </c>
      <c r="C5565" s="3">
        <v>43343.6739930556</v>
      </c>
      <c r="D5565" s="37" t="s">
        <v>29613</v>
      </c>
      <c r="E5565" s="37" t="s">
        <v>29614</v>
      </c>
      <c r="F5565" s="37" t="s">
        <v>88</v>
      </c>
      <c r="G5565" s="37" t="s">
        <v>45</v>
      </c>
      <c r="H5565" s="37" t="s">
        <v>65</v>
      </c>
      <c r="I5565" s="38">
        <v>33371</v>
      </c>
      <c r="J5565" s="37" t="s">
        <v>187</v>
      </c>
      <c r="K5565" s="37" t="s">
        <v>90</v>
      </c>
      <c r="L5565" s="37" t="s">
        <v>51</v>
      </c>
      <c r="M5565" s="37" t="s">
        <v>29474</v>
      </c>
      <c r="N5565" s="37" t="s">
        <v>51</v>
      </c>
      <c r="O5565" s="37" t="s">
        <v>29615</v>
      </c>
      <c r="P5565" s="37" t="s">
        <v>29615</v>
      </c>
      <c r="Q5565" s="37" t="s">
        <v>54</v>
      </c>
      <c r="R5565" s="38"/>
      <c r="S5565" s="37" t="s">
        <v>51</v>
      </c>
      <c r="T5565" s="38">
        <v>33371</v>
      </c>
      <c r="U5565" s="37" t="s">
        <v>108</v>
      </c>
      <c r="V5565" s="37" t="s">
        <v>51</v>
      </c>
      <c r="W5565" s="38"/>
      <c r="X5565" s="40"/>
      <c r="Y5565" s="40"/>
      <c r="Z5565" s="36"/>
      <c r="AA5565" s="36"/>
      <c r="AB5565" s="40"/>
      <c r="AC5565" s="36"/>
      <c r="AD5565" s="37" t="s">
        <v>29616</v>
      </c>
      <c r="AE5565" s="38">
        <v>33371</v>
      </c>
      <c r="AF5565" s="37" t="s">
        <v>29616</v>
      </c>
      <c r="AG5565" s="37" t="s">
        <v>30</v>
      </c>
      <c r="AH5565" s="38"/>
      <c r="AI5565" s="37" t="s">
        <v>98</v>
      </c>
      <c r="AK5565" s="37" t="s">
        <v>51</v>
      </c>
      <c r="AM5565" s="40"/>
    </row>
    <row r="5566" spans="1:39">
      <c r="A5566" t="s">
        <v>29617</v>
      </c>
      <c r="B5566" s="37" t="s">
        <v>29618</v>
      </c>
      <c r="C5566" s="3">
        <v>43392.4766087963</v>
      </c>
      <c r="D5566" s="37" t="s">
        <v>29619</v>
      </c>
      <c r="E5566" s="37" t="s">
        <v>29620</v>
      </c>
      <c r="F5566" s="37" t="s">
        <v>88</v>
      </c>
      <c r="G5566" s="37" t="s">
        <v>45</v>
      </c>
      <c r="H5566" s="37" t="s">
        <v>65</v>
      </c>
      <c r="I5566" s="38">
        <v>33346</v>
      </c>
      <c r="J5566" s="37" t="s">
        <v>187</v>
      </c>
      <c r="K5566" s="37" t="s">
        <v>90</v>
      </c>
      <c r="L5566" s="37" t="s">
        <v>51</v>
      </c>
      <c r="M5566" s="37" t="s">
        <v>29386</v>
      </c>
      <c r="N5566" s="37" t="s">
        <v>51</v>
      </c>
      <c r="O5566" s="37" t="s">
        <v>29621</v>
      </c>
      <c r="P5566" s="37" t="s">
        <v>29621</v>
      </c>
      <c r="Q5566" s="37" t="s">
        <v>54</v>
      </c>
      <c r="R5566" s="38"/>
      <c r="S5566" s="37" t="s">
        <v>51</v>
      </c>
      <c r="T5566" s="38">
        <v>33346</v>
      </c>
      <c r="U5566" s="37" t="s">
        <v>191</v>
      </c>
      <c r="V5566" s="37" t="s">
        <v>51</v>
      </c>
      <c r="W5566" s="38"/>
      <c r="X5566" s="40"/>
      <c r="Y5566" s="40"/>
      <c r="Z5566" s="36"/>
      <c r="AA5566" s="36"/>
      <c r="AB5566" s="40"/>
      <c r="AC5566" s="36"/>
      <c r="AD5566" s="37" t="s">
        <v>26746</v>
      </c>
      <c r="AE5566" s="38">
        <v>33346</v>
      </c>
      <c r="AF5566" s="37" t="s">
        <v>26746</v>
      </c>
      <c r="AG5566" s="37" t="s">
        <v>30</v>
      </c>
      <c r="AH5566" s="38"/>
      <c r="AI5566" s="37" t="s">
        <v>98</v>
      </c>
      <c r="AK5566" s="37" t="s">
        <v>51</v>
      </c>
      <c r="AM5566" s="40"/>
    </row>
    <row r="5567" spans="1:39">
      <c r="A5567" t="s">
        <v>29622</v>
      </c>
      <c r="B5567" s="37" t="s">
        <v>29623</v>
      </c>
      <c r="C5567" s="3">
        <v>43392.476886574099</v>
      </c>
      <c r="D5567" s="37" t="s">
        <v>29624</v>
      </c>
      <c r="E5567" s="37" t="s">
        <v>29625</v>
      </c>
      <c r="F5567" s="37" t="s">
        <v>88</v>
      </c>
      <c r="G5567" s="37" t="s">
        <v>45</v>
      </c>
      <c r="H5567" s="37" t="s">
        <v>65</v>
      </c>
      <c r="I5567" s="38">
        <v>33494</v>
      </c>
      <c r="J5567" s="37" t="s">
        <v>187</v>
      </c>
      <c r="K5567" s="37" t="s">
        <v>90</v>
      </c>
      <c r="L5567" s="37" t="s">
        <v>51</v>
      </c>
      <c r="M5567" s="37" t="s">
        <v>29386</v>
      </c>
      <c r="N5567" s="37" t="s">
        <v>51</v>
      </c>
      <c r="O5567" s="37" t="s">
        <v>7124</v>
      </c>
      <c r="P5567" s="37" t="s">
        <v>7124</v>
      </c>
      <c r="Q5567" s="37" t="s">
        <v>54</v>
      </c>
      <c r="R5567" s="38"/>
      <c r="S5567" s="37" t="s">
        <v>51</v>
      </c>
      <c r="T5567" s="38">
        <v>33494</v>
      </c>
      <c r="U5567" s="37" t="s">
        <v>191</v>
      </c>
      <c r="V5567" s="37" t="s">
        <v>51</v>
      </c>
      <c r="W5567" s="38"/>
      <c r="X5567" s="40"/>
      <c r="Y5567" s="40"/>
      <c r="Z5567" s="36"/>
      <c r="AA5567" s="36"/>
      <c r="AB5567" s="40"/>
      <c r="AC5567" s="36"/>
      <c r="AD5567" s="37" t="s">
        <v>29626</v>
      </c>
      <c r="AE5567" s="38">
        <v>33494</v>
      </c>
      <c r="AF5567" s="37" t="s">
        <v>29626</v>
      </c>
      <c r="AG5567" s="37" t="s">
        <v>30</v>
      </c>
      <c r="AH5567" s="38"/>
      <c r="AI5567" s="37" t="s">
        <v>98</v>
      </c>
      <c r="AK5567" s="37" t="s">
        <v>51</v>
      </c>
      <c r="AM5567" s="40"/>
    </row>
    <row r="5568" spans="1:39">
      <c r="A5568" t="s">
        <v>29627</v>
      </c>
      <c r="B5568" s="37" t="s">
        <v>29628</v>
      </c>
      <c r="C5568" s="3">
        <v>43343.671875</v>
      </c>
      <c r="D5568" s="37" t="s">
        <v>29629</v>
      </c>
      <c r="E5568" s="37" t="s">
        <v>21004</v>
      </c>
      <c r="F5568" s="37" t="s">
        <v>88</v>
      </c>
      <c r="G5568" s="37" t="s">
        <v>45</v>
      </c>
      <c r="H5568" s="37" t="s">
        <v>65</v>
      </c>
      <c r="I5568" s="38">
        <v>33371</v>
      </c>
      <c r="J5568" s="37" t="s">
        <v>187</v>
      </c>
      <c r="K5568" s="37" t="s">
        <v>90</v>
      </c>
      <c r="L5568" s="37" t="s">
        <v>51</v>
      </c>
      <c r="M5568" s="37" t="s">
        <v>29474</v>
      </c>
      <c r="N5568" s="37" t="s">
        <v>51</v>
      </c>
      <c r="O5568" s="37" t="s">
        <v>29630</v>
      </c>
      <c r="P5568" s="37" t="s">
        <v>29630</v>
      </c>
      <c r="Q5568" s="37" t="s">
        <v>54</v>
      </c>
      <c r="R5568" s="38"/>
      <c r="S5568" s="37" t="s">
        <v>51</v>
      </c>
      <c r="T5568" s="38">
        <v>33371</v>
      </c>
      <c r="U5568" s="37" t="s">
        <v>55</v>
      </c>
      <c r="V5568" s="37" t="s">
        <v>51</v>
      </c>
      <c r="W5568" s="38"/>
      <c r="X5568" s="40"/>
      <c r="Y5568" s="40"/>
      <c r="Z5568" s="36"/>
      <c r="AA5568" s="36"/>
      <c r="AB5568" s="40"/>
      <c r="AC5568" s="36"/>
      <c r="AD5568" s="37" t="s">
        <v>29580</v>
      </c>
      <c r="AE5568" s="38">
        <v>33371</v>
      </c>
      <c r="AF5568" s="37" t="s">
        <v>29580</v>
      </c>
      <c r="AG5568" s="37" t="s">
        <v>30</v>
      </c>
      <c r="AH5568" s="38"/>
      <c r="AI5568" s="37" t="s">
        <v>98</v>
      </c>
      <c r="AK5568" s="37" t="s">
        <v>51</v>
      </c>
      <c r="AM5568" s="40"/>
    </row>
    <row r="5569" spans="1:39">
      <c r="A5569" t="s">
        <v>29631</v>
      </c>
      <c r="B5569" s="37" t="s">
        <v>29632</v>
      </c>
      <c r="C5569" s="3">
        <v>43343.674004629604</v>
      </c>
      <c r="D5569" s="37" t="s">
        <v>29633</v>
      </c>
      <c r="E5569" s="37" t="s">
        <v>29634</v>
      </c>
      <c r="F5569" s="37" t="s">
        <v>88</v>
      </c>
      <c r="G5569" s="37" t="s">
        <v>45</v>
      </c>
      <c r="H5569" s="37" t="s">
        <v>65</v>
      </c>
      <c r="I5569" s="38">
        <v>33333</v>
      </c>
      <c r="J5569" s="37" t="s">
        <v>187</v>
      </c>
      <c r="K5569" s="37" t="s">
        <v>90</v>
      </c>
      <c r="L5569" s="37" t="s">
        <v>51</v>
      </c>
      <c r="M5569" s="37" t="s">
        <v>29474</v>
      </c>
      <c r="N5569" s="37" t="s">
        <v>51</v>
      </c>
      <c r="O5569" s="37" t="s">
        <v>29635</v>
      </c>
      <c r="P5569" s="37" t="s">
        <v>29635</v>
      </c>
      <c r="Q5569" s="37" t="s">
        <v>54</v>
      </c>
      <c r="R5569" s="38"/>
      <c r="S5569" s="37" t="s">
        <v>51</v>
      </c>
      <c r="T5569" s="38">
        <v>33333</v>
      </c>
      <c r="U5569" s="37" t="s">
        <v>191</v>
      </c>
      <c r="V5569" s="37" t="s">
        <v>51</v>
      </c>
      <c r="W5569" s="38"/>
      <c r="X5569" s="40"/>
      <c r="Y5569" s="40"/>
      <c r="Z5569" s="36"/>
      <c r="AA5569" s="36"/>
      <c r="AB5569" s="40"/>
      <c r="AC5569" s="36"/>
      <c r="AD5569" s="37" t="s">
        <v>29636</v>
      </c>
      <c r="AE5569" s="38">
        <v>33333</v>
      </c>
      <c r="AF5569" s="37" t="s">
        <v>29636</v>
      </c>
      <c r="AG5569" s="37" t="s">
        <v>30</v>
      </c>
      <c r="AH5569" s="38"/>
      <c r="AI5569" s="37" t="s">
        <v>98</v>
      </c>
      <c r="AK5569" s="37" t="s">
        <v>51</v>
      </c>
      <c r="AM5569" s="40"/>
    </row>
    <row r="5570" spans="1:39">
      <c r="A5570" t="s">
        <v>29637</v>
      </c>
      <c r="B5570" s="37" t="s">
        <v>29638</v>
      </c>
      <c r="C5570" s="3">
        <v>43343.673726851899</v>
      </c>
      <c r="D5570" s="37" t="s">
        <v>29639</v>
      </c>
      <c r="E5570" s="37" t="s">
        <v>29640</v>
      </c>
      <c r="F5570" s="37" t="s">
        <v>88</v>
      </c>
      <c r="G5570" s="37" t="s">
        <v>45</v>
      </c>
      <c r="H5570" s="37" t="s">
        <v>65</v>
      </c>
      <c r="I5570" s="38">
        <v>33371</v>
      </c>
      <c r="J5570" s="37" t="s">
        <v>187</v>
      </c>
      <c r="K5570" s="37" t="s">
        <v>90</v>
      </c>
      <c r="L5570" s="37" t="s">
        <v>51</v>
      </c>
      <c r="M5570" s="37" t="s">
        <v>29474</v>
      </c>
      <c r="N5570" s="37" t="s">
        <v>51</v>
      </c>
      <c r="O5570" s="37" t="s">
        <v>29641</v>
      </c>
      <c r="P5570" s="37" t="s">
        <v>29641</v>
      </c>
      <c r="Q5570" s="37" t="s">
        <v>54</v>
      </c>
      <c r="R5570" s="38"/>
      <c r="S5570" s="37" t="s">
        <v>51</v>
      </c>
      <c r="T5570" s="38">
        <v>33371</v>
      </c>
      <c r="U5570" s="37" t="s">
        <v>108</v>
      </c>
      <c r="V5570" s="37" t="s">
        <v>51</v>
      </c>
      <c r="W5570" s="38"/>
      <c r="X5570" s="40"/>
      <c r="Y5570" s="40"/>
      <c r="Z5570" s="36"/>
      <c r="AA5570" s="36"/>
      <c r="AB5570" s="40"/>
      <c r="AC5570" s="36"/>
      <c r="AD5570" s="37" t="s">
        <v>29642</v>
      </c>
      <c r="AE5570" s="38">
        <v>33371</v>
      </c>
      <c r="AF5570" s="37" t="s">
        <v>29642</v>
      </c>
      <c r="AG5570" s="37" t="s">
        <v>30</v>
      </c>
      <c r="AH5570" s="38"/>
      <c r="AI5570" s="37" t="s">
        <v>98</v>
      </c>
      <c r="AK5570" s="37" t="s">
        <v>51</v>
      </c>
      <c r="AM5570" s="40"/>
    </row>
    <row r="5571" spans="1:39">
      <c r="A5571" t="s">
        <v>29643</v>
      </c>
      <c r="B5571" s="37" t="s">
        <v>29644</v>
      </c>
      <c r="C5571" s="3">
        <v>43343.672060185199</v>
      </c>
      <c r="D5571" s="37" t="s">
        <v>29645</v>
      </c>
      <c r="E5571" s="37" t="s">
        <v>26434</v>
      </c>
      <c r="F5571" s="37" t="s">
        <v>88</v>
      </c>
      <c r="G5571" s="37" t="s">
        <v>45</v>
      </c>
      <c r="H5571" s="37" t="s">
        <v>65</v>
      </c>
      <c r="I5571" s="38">
        <v>33371</v>
      </c>
      <c r="J5571" s="37" t="s">
        <v>187</v>
      </c>
      <c r="K5571" s="37" t="s">
        <v>90</v>
      </c>
      <c r="L5571" s="37" t="s">
        <v>51</v>
      </c>
      <c r="M5571" s="37" t="s">
        <v>29474</v>
      </c>
      <c r="N5571" s="37" t="s">
        <v>51</v>
      </c>
      <c r="O5571" s="37" t="s">
        <v>26435</v>
      </c>
      <c r="P5571" s="37" t="s">
        <v>26435</v>
      </c>
      <c r="Q5571" s="37" t="s">
        <v>54</v>
      </c>
      <c r="R5571" s="38"/>
      <c r="S5571" s="37" t="s">
        <v>51</v>
      </c>
      <c r="T5571" s="38">
        <v>33371</v>
      </c>
      <c r="U5571" s="37" t="s">
        <v>55</v>
      </c>
      <c r="V5571" s="37" t="s">
        <v>51</v>
      </c>
      <c r="W5571" s="38"/>
      <c r="X5571" s="40"/>
      <c r="Y5571" s="40"/>
      <c r="Z5571" s="36"/>
      <c r="AA5571" s="36"/>
      <c r="AB5571" s="40"/>
      <c r="AC5571" s="36"/>
      <c r="AD5571" s="37" t="s">
        <v>29646</v>
      </c>
      <c r="AE5571" s="38">
        <v>33371</v>
      </c>
      <c r="AF5571" s="37" t="s">
        <v>29646</v>
      </c>
      <c r="AG5571" s="37" t="s">
        <v>30</v>
      </c>
      <c r="AH5571" s="38"/>
      <c r="AI5571" s="37" t="s">
        <v>98</v>
      </c>
      <c r="AK5571" s="37" t="s">
        <v>51</v>
      </c>
      <c r="AM5571" s="40"/>
    </row>
    <row r="5572" spans="1:39">
      <c r="A5572" t="s">
        <v>29647</v>
      </c>
      <c r="B5572" s="37" t="s">
        <v>29648</v>
      </c>
      <c r="C5572" s="3">
        <v>43392.4766087963</v>
      </c>
      <c r="D5572" s="37" t="s">
        <v>29649</v>
      </c>
      <c r="E5572" s="37" t="s">
        <v>8835</v>
      </c>
      <c r="F5572" s="37" t="s">
        <v>88</v>
      </c>
      <c r="G5572" s="37" t="s">
        <v>45</v>
      </c>
      <c r="H5572" s="37" t="s">
        <v>65</v>
      </c>
      <c r="I5572" s="38">
        <v>33346</v>
      </c>
      <c r="J5572" s="37" t="s">
        <v>187</v>
      </c>
      <c r="K5572" s="37" t="s">
        <v>90</v>
      </c>
      <c r="L5572" s="37" t="s">
        <v>51</v>
      </c>
      <c r="M5572" s="37" t="s">
        <v>29386</v>
      </c>
      <c r="N5572" s="37" t="s">
        <v>51</v>
      </c>
      <c r="O5572" s="37" t="s">
        <v>29650</v>
      </c>
      <c r="P5572" s="37" t="s">
        <v>29650</v>
      </c>
      <c r="Q5572" s="37" t="s">
        <v>54</v>
      </c>
      <c r="R5572" s="38"/>
      <c r="S5572" s="37" t="s">
        <v>51</v>
      </c>
      <c r="T5572" s="38">
        <v>33346</v>
      </c>
      <c r="U5572" s="37" t="s">
        <v>197</v>
      </c>
      <c r="V5572" s="37" t="s">
        <v>51</v>
      </c>
      <c r="W5572" s="38"/>
      <c r="X5572" s="40"/>
      <c r="Y5572" s="40"/>
      <c r="Z5572" s="36"/>
      <c r="AA5572" s="36"/>
      <c r="AB5572" s="40"/>
      <c r="AC5572" s="36"/>
      <c r="AD5572" s="37" t="s">
        <v>29651</v>
      </c>
      <c r="AE5572" s="38">
        <v>33346</v>
      </c>
      <c r="AF5572" s="37" t="s">
        <v>29651</v>
      </c>
      <c r="AG5572" s="37" t="s">
        <v>30</v>
      </c>
      <c r="AH5572" s="38"/>
      <c r="AI5572" s="37" t="s">
        <v>98</v>
      </c>
      <c r="AK5572" s="37" t="s">
        <v>51</v>
      </c>
      <c r="AM5572" s="40"/>
    </row>
    <row r="5573" spans="1:39">
      <c r="A5573" t="s">
        <v>29652</v>
      </c>
      <c r="B5573" s="37" t="s">
        <v>29653</v>
      </c>
      <c r="C5573" s="3">
        <v>43343.672060185199</v>
      </c>
      <c r="D5573" s="37" t="s">
        <v>29654</v>
      </c>
      <c r="E5573" s="37" t="s">
        <v>19313</v>
      </c>
      <c r="F5573" s="37" t="s">
        <v>88</v>
      </c>
      <c r="G5573" s="37" t="s">
        <v>45</v>
      </c>
      <c r="H5573" s="37" t="s">
        <v>65</v>
      </c>
      <c r="I5573" s="38">
        <v>33337</v>
      </c>
      <c r="J5573" s="37" t="s">
        <v>187</v>
      </c>
      <c r="K5573" s="37" t="s">
        <v>90</v>
      </c>
      <c r="L5573" s="37" t="s">
        <v>51</v>
      </c>
      <c r="M5573" s="37" t="s">
        <v>29474</v>
      </c>
      <c r="N5573" s="37" t="s">
        <v>51</v>
      </c>
      <c r="O5573" s="37" t="s">
        <v>19314</v>
      </c>
      <c r="P5573" s="37" t="s">
        <v>19314</v>
      </c>
      <c r="Q5573" s="37" t="s">
        <v>54</v>
      </c>
      <c r="R5573" s="38"/>
      <c r="S5573" s="37" t="s">
        <v>51</v>
      </c>
      <c r="T5573" s="38">
        <v>33337</v>
      </c>
      <c r="U5573" s="37" t="s">
        <v>55</v>
      </c>
      <c r="V5573" s="37" t="s">
        <v>51</v>
      </c>
      <c r="W5573" s="38"/>
      <c r="X5573" s="40"/>
      <c r="Y5573" s="40"/>
      <c r="Z5573" s="36"/>
      <c r="AA5573" s="36"/>
      <c r="AB5573" s="40"/>
      <c r="AC5573" s="36"/>
      <c r="AD5573" s="37" t="s">
        <v>29655</v>
      </c>
      <c r="AE5573" s="38">
        <v>33337</v>
      </c>
      <c r="AF5573" s="37" t="s">
        <v>29655</v>
      </c>
      <c r="AG5573" s="37" t="s">
        <v>30</v>
      </c>
      <c r="AH5573" s="38"/>
      <c r="AI5573" s="37" t="s">
        <v>98</v>
      </c>
      <c r="AK5573" s="37" t="s">
        <v>51</v>
      </c>
      <c r="AM5573" s="40"/>
    </row>
    <row r="5574" spans="1:39">
      <c r="A5574" t="s">
        <v>29656</v>
      </c>
      <c r="B5574" s="37" t="s">
        <v>29657</v>
      </c>
      <c r="C5574" s="3">
        <v>43392.4766087963</v>
      </c>
      <c r="D5574" s="37" t="s">
        <v>29658</v>
      </c>
      <c r="E5574" s="37" t="s">
        <v>16796</v>
      </c>
      <c r="F5574" s="37" t="s">
        <v>88</v>
      </c>
      <c r="G5574" s="37" t="s">
        <v>45</v>
      </c>
      <c r="H5574" s="37" t="s">
        <v>65</v>
      </c>
      <c r="I5574" s="38">
        <v>33514</v>
      </c>
      <c r="J5574" s="37" t="s">
        <v>187</v>
      </c>
      <c r="K5574" s="37" t="s">
        <v>90</v>
      </c>
      <c r="L5574" s="37" t="s">
        <v>51</v>
      </c>
      <c r="M5574" s="37" t="s">
        <v>29386</v>
      </c>
      <c r="N5574" s="37" t="s">
        <v>51</v>
      </c>
      <c r="O5574" s="37" t="s">
        <v>27926</v>
      </c>
      <c r="P5574" s="37" t="s">
        <v>27926</v>
      </c>
      <c r="Q5574" s="37" t="s">
        <v>54</v>
      </c>
      <c r="R5574" s="38"/>
      <c r="S5574" s="37" t="s">
        <v>51</v>
      </c>
      <c r="T5574" s="38">
        <v>33514</v>
      </c>
      <c r="U5574" s="37" t="s">
        <v>191</v>
      </c>
      <c r="V5574" s="37" t="s">
        <v>51</v>
      </c>
      <c r="W5574" s="38"/>
      <c r="X5574" s="40"/>
      <c r="Y5574" s="40"/>
      <c r="Z5574" s="36"/>
      <c r="AA5574" s="36"/>
      <c r="AB5574" s="40"/>
      <c r="AC5574" s="36"/>
      <c r="AD5574" s="37" t="s">
        <v>29659</v>
      </c>
      <c r="AE5574" s="38">
        <v>33514</v>
      </c>
      <c r="AF5574" s="37" t="s">
        <v>29659</v>
      </c>
      <c r="AG5574" s="37" t="s">
        <v>30</v>
      </c>
      <c r="AH5574" s="38"/>
      <c r="AI5574" s="37" t="s">
        <v>98</v>
      </c>
      <c r="AK5574" s="37" t="s">
        <v>51</v>
      </c>
      <c r="AM5574" s="40"/>
    </row>
    <row r="5575" spans="1:39">
      <c r="A5575" t="s">
        <v>29660</v>
      </c>
      <c r="B5575" s="37" t="s">
        <v>29661</v>
      </c>
      <c r="C5575" s="3">
        <v>43392.476886574099</v>
      </c>
      <c r="D5575" s="37" t="s">
        <v>29662</v>
      </c>
      <c r="E5575" s="37" t="s">
        <v>14832</v>
      </c>
      <c r="F5575" s="37" t="s">
        <v>88</v>
      </c>
      <c r="G5575" s="37" t="s">
        <v>45</v>
      </c>
      <c r="H5575" s="37" t="s">
        <v>65</v>
      </c>
      <c r="I5575" s="38">
        <v>33417</v>
      </c>
      <c r="J5575" s="37" t="s">
        <v>187</v>
      </c>
      <c r="K5575" s="37" t="s">
        <v>90</v>
      </c>
      <c r="L5575" s="37" t="s">
        <v>51</v>
      </c>
      <c r="M5575" s="37" t="s">
        <v>29386</v>
      </c>
      <c r="N5575" s="37" t="s">
        <v>51</v>
      </c>
      <c r="O5575" s="37" t="s">
        <v>14833</v>
      </c>
      <c r="P5575" s="37" t="s">
        <v>14833</v>
      </c>
      <c r="Q5575" s="37" t="s">
        <v>54</v>
      </c>
      <c r="R5575" s="38"/>
      <c r="S5575" s="37" t="s">
        <v>51</v>
      </c>
      <c r="T5575" s="38">
        <v>33417</v>
      </c>
      <c r="U5575" s="37" t="s">
        <v>498</v>
      </c>
      <c r="V5575" s="37" t="s">
        <v>51</v>
      </c>
      <c r="W5575" s="38"/>
      <c r="X5575" s="40"/>
      <c r="Y5575" s="40"/>
      <c r="Z5575" s="36"/>
      <c r="AA5575" s="36"/>
      <c r="AB5575" s="40"/>
      <c r="AC5575" s="36"/>
      <c r="AD5575" s="37" t="s">
        <v>29663</v>
      </c>
      <c r="AE5575" s="38">
        <v>33417</v>
      </c>
      <c r="AF5575" s="37" t="s">
        <v>29663</v>
      </c>
      <c r="AG5575" s="37" t="s">
        <v>30</v>
      </c>
      <c r="AH5575" s="38"/>
      <c r="AI5575" s="37" t="s">
        <v>98</v>
      </c>
      <c r="AK5575" s="37" t="s">
        <v>51</v>
      </c>
      <c r="AM5575" s="40"/>
    </row>
    <row r="5576" spans="1:39">
      <c r="A5576" t="s">
        <v>29664</v>
      </c>
      <c r="B5576" s="37" t="s">
        <v>29665</v>
      </c>
      <c r="C5576" s="3">
        <v>43343.674016203702</v>
      </c>
      <c r="D5576" s="37" t="s">
        <v>29666</v>
      </c>
      <c r="E5576" s="37" t="s">
        <v>28082</v>
      </c>
      <c r="F5576" s="37" t="s">
        <v>88</v>
      </c>
      <c r="G5576" s="37" t="s">
        <v>45</v>
      </c>
      <c r="H5576" s="37" t="s">
        <v>65</v>
      </c>
      <c r="I5576" s="38">
        <v>33344</v>
      </c>
      <c r="J5576" s="37" t="s">
        <v>187</v>
      </c>
      <c r="K5576" s="37" t="s">
        <v>90</v>
      </c>
      <c r="L5576" s="37" t="s">
        <v>51</v>
      </c>
      <c r="M5576" s="37" t="s">
        <v>29474</v>
      </c>
      <c r="N5576" s="37" t="s">
        <v>51</v>
      </c>
      <c r="O5576" s="37" t="s">
        <v>29667</v>
      </c>
      <c r="P5576" s="37" t="s">
        <v>29667</v>
      </c>
      <c r="Q5576" s="37" t="s">
        <v>54</v>
      </c>
      <c r="R5576" s="38"/>
      <c r="S5576" s="37" t="s">
        <v>51</v>
      </c>
      <c r="T5576" s="38">
        <v>33344</v>
      </c>
      <c r="U5576" s="37" t="s">
        <v>191</v>
      </c>
      <c r="V5576" s="37" t="s">
        <v>51</v>
      </c>
      <c r="W5576" s="38"/>
      <c r="X5576" s="40"/>
      <c r="Y5576" s="40"/>
      <c r="Z5576" s="36"/>
      <c r="AA5576" s="36"/>
      <c r="AB5576" s="40"/>
      <c r="AC5576" s="36"/>
      <c r="AD5576" s="37" t="s">
        <v>29668</v>
      </c>
      <c r="AE5576" s="38">
        <v>33344</v>
      </c>
      <c r="AF5576" s="37" t="s">
        <v>29668</v>
      </c>
      <c r="AG5576" s="37" t="s">
        <v>30</v>
      </c>
      <c r="AH5576" s="38"/>
      <c r="AI5576" s="37" t="s">
        <v>98</v>
      </c>
      <c r="AK5576" s="37" t="s">
        <v>51</v>
      </c>
      <c r="AM5576" s="40"/>
    </row>
    <row r="5577" spans="1:39">
      <c r="A5577" t="s">
        <v>29669</v>
      </c>
      <c r="B5577" s="37" t="s">
        <v>29670</v>
      </c>
      <c r="C5577" s="3">
        <v>43343.673842592601</v>
      </c>
      <c r="D5577" s="37" t="s">
        <v>29671</v>
      </c>
      <c r="E5577" s="37" t="s">
        <v>26360</v>
      </c>
      <c r="F5577" s="37" t="s">
        <v>88</v>
      </c>
      <c r="G5577" s="37" t="s">
        <v>45</v>
      </c>
      <c r="H5577" s="37" t="s">
        <v>65</v>
      </c>
      <c r="I5577" s="38">
        <v>33340</v>
      </c>
      <c r="J5577" s="37" t="s">
        <v>187</v>
      </c>
      <c r="K5577" s="37" t="s">
        <v>90</v>
      </c>
      <c r="L5577" s="37" t="s">
        <v>51</v>
      </c>
      <c r="M5577" s="37" t="s">
        <v>29474</v>
      </c>
      <c r="N5577" s="37" t="s">
        <v>51</v>
      </c>
      <c r="O5577" s="37" t="s">
        <v>29672</v>
      </c>
      <c r="P5577" s="37" t="s">
        <v>29672</v>
      </c>
      <c r="Q5577" s="37" t="s">
        <v>54</v>
      </c>
      <c r="R5577" s="38"/>
      <c r="S5577" s="37" t="s">
        <v>51</v>
      </c>
      <c r="T5577" s="38">
        <v>33340</v>
      </c>
      <c r="U5577" s="37" t="s">
        <v>108</v>
      </c>
      <c r="V5577" s="37" t="s">
        <v>51</v>
      </c>
      <c r="W5577" s="38"/>
      <c r="X5577" s="40"/>
      <c r="Y5577" s="40"/>
      <c r="Z5577" s="36"/>
      <c r="AA5577" s="36"/>
      <c r="AB5577" s="40"/>
      <c r="AC5577" s="36"/>
      <c r="AD5577" s="37" t="s">
        <v>29673</v>
      </c>
      <c r="AE5577" s="38">
        <v>33340</v>
      </c>
      <c r="AF5577" s="37" t="s">
        <v>29673</v>
      </c>
      <c r="AG5577" s="37" t="s">
        <v>30</v>
      </c>
      <c r="AH5577" s="38"/>
      <c r="AI5577" s="37" t="s">
        <v>98</v>
      </c>
      <c r="AK5577" s="37" t="s">
        <v>51</v>
      </c>
      <c r="AM5577" s="40"/>
    </row>
    <row r="5578" spans="1:39">
      <c r="A5578" t="s">
        <v>29674</v>
      </c>
      <c r="B5578" s="37" t="s">
        <v>29675</v>
      </c>
      <c r="C5578" s="3">
        <v>43343.673738425903</v>
      </c>
      <c r="D5578" s="37" t="s">
        <v>29676</v>
      </c>
      <c r="E5578" s="37" t="s">
        <v>29677</v>
      </c>
      <c r="F5578" s="37" t="s">
        <v>88</v>
      </c>
      <c r="G5578" s="37" t="s">
        <v>45</v>
      </c>
      <c r="H5578" s="37" t="s">
        <v>65</v>
      </c>
      <c r="I5578" s="38">
        <v>33359</v>
      </c>
      <c r="J5578" s="37" t="s">
        <v>187</v>
      </c>
      <c r="K5578" s="37" t="s">
        <v>90</v>
      </c>
      <c r="L5578" s="37" t="s">
        <v>51</v>
      </c>
      <c r="M5578" s="37" t="s">
        <v>29474</v>
      </c>
      <c r="N5578" s="37" t="s">
        <v>51</v>
      </c>
      <c r="O5578" s="37" t="s">
        <v>29678</v>
      </c>
      <c r="P5578" s="37" t="s">
        <v>29678</v>
      </c>
      <c r="Q5578" s="37" t="s">
        <v>54</v>
      </c>
      <c r="R5578" s="38"/>
      <c r="S5578" s="37" t="s">
        <v>51</v>
      </c>
      <c r="T5578" s="38">
        <v>33359</v>
      </c>
      <c r="U5578" s="37" t="s">
        <v>108</v>
      </c>
      <c r="V5578" s="37" t="s">
        <v>51</v>
      </c>
      <c r="W5578" s="38"/>
      <c r="X5578" s="40"/>
      <c r="Y5578" s="40"/>
      <c r="Z5578" s="36"/>
      <c r="AA5578" s="36"/>
      <c r="AB5578" s="40"/>
      <c r="AC5578" s="36"/>
      <c r="AD5578" s="37" t="s">
        <v>29679</v>
      </c>
      <c r="AE5578" s="38">
        <v>33359</v>
      </c>
      <c r="AF5578" s="37" t="s">
        <v>29679</v>
      </c>
      <c r="AG5578" s="37" t="s">
        <v>30</v>
      </c>
      <c r="AH5578" s="38"/>
      <c r="AI5578" s="37" t="s">
        <v>98</v>
      </c>
      <c r="AK5578" s="37" t="s">
        <v>51</v>
      </c>
      <c r="AM5578" s="40"/>
    </row>
    <row r="5579" spans="1:39">
      <c r="A5579" t="s">
        <v>29680</v>
      </c>
      <c r="B5579" s="37" t="s">
        <v>29681</v>
      </c>
      <c r="C5579" s="3">
        <v>43343.673576388901</v>
      </c>
      <c r="D5579" s="37" t="s">
        <v>29682</v>
      </c>
      <c r="E5579" s="37" t="s">
        <v>3548</v>
      </c>
      <c r="F5579" s="37" t="s">
        <v>88</v>
      </c>
      <c r="G5579" s="37" t="s">
        <v>45</v>
      </c>
      <c r="H5579" s="37" t="s">
        <v>65</v>
      </c>
      <c r="I5579" s="38">
        <v>33359</v>
      </c>
      <c r="J5579" s="37" t="s">
        <v>187</v>
      </c>
      <c r="K5579" s="37" t="s">
        <v>90</v>
      </c>
      <c r="L5579" s="37" t="s">
        <v>51</v>
      </c>
      <c r="M5579" s="37" t="s">
        <v>29474</v>
      </c>
      <c r="N5579" s="37" t="s">
        <v>51</v>
      </c>
      <c r="O5579" s="37" t="s">
        <v>28378</v>
      </c>
      <c r="P5579" s="37" t="s">
        <v>28378</v>
      </c>
      <c r="Q5579" s="37" t="s">
        <v>54</v>
      </c>
      <c r="R5579" s="38"/>
      <c r="S5579" s="37" t="s">
        <v>51</v>
      </c>
      <c r="T5579" s="38">
        <v>33359</v>
      </c>
      <c r="U5579" s="37" t="s">
        <v>96</v>
      </c>
      <c r="V5579" s="37" t="s">
        <v>51</v>
      </c>
      <c r="W5579" s="38"/>
      <c r="X5579" s="40"/>
      <c r="Y5579" s="40"/>
      <c r="Z5579" s="36"/>
      <c r="AA5579" s="36"/>
      <c r="AB5579" s="40"/>
      <c r="AC5579" s="36"/>
      <c r="AD5579" s="37" t="s">
        <v>29683</v>
      </c>
      <c r="AE5579" s="38">
        <v>33359</v>
      </c>
      <c r="AF5579" s="37" t="s">
        <v>29683</v>
      </c>
      <c r="AG5579" s="37" t="s">
        <v>30</v>
      </c>
      <c r="AH5579" s="38"/>
      <c r="AI5579" s="37" t="s">
        <v>98</v>
      </c>
      <c r="AK5579" s="37" t="s">
        <v>51</v>
      </c>
      <c r="AM5579" s="40"/>
    </row>
    <row r="5580" spans="1:39">
      <c r="A5580" t="s">
        <v>29684</v>
      </c>
      <c r="B5580" s="37" t="s">
        <v>29685</v>
      </c>
      <c r="C5580" s="3">
        <v>43343.673738425903</v>
      </c>
      <c r="D5580" s="37" t="s">
        <v>29686</v>
      </c>
      <c r="E5580" s="37" t="s">
        <v>26533</v>
      </c>
      <c r="F5580" s="37" t="s">
        <v>88</v>
      </c>
      <c r="G5580" s="37" t="s">
        <v>45</v>
      </c>
      <c r="H5580" s="37" t="s">
        <v>65</v>
      </c>
      <c r="I5580" s="38">
        <v>33659</v>
      </c>
      <c r="J5580" s="37" t="s">
        <v>187</v>
      </c>
      <c r="K5580" s="37" t="s">
        <v>90</v>
      </c>
      <c r="L5580" s="37" t="s">
        <v>51</v>
      </c>
      <c r="M5580" s="37" t="s">
        <v>29474</v>
      </c>
      <c r="N5580" s="37" t="s">
        <v>51</v>
      </c>
      <c r="O5580" s="37" t="s">
        <v>29687</v>
      </c>
      <c r="P5580" s="37" t="s">
        <v>29687</v>
      </c>
      <c r="Q5580" s="37" t="s">
        <v>54</v>
      </c>
      <c r="R5580" s="38"/>
      <c r="S5580" s="37" t="s">
        <v>51</v>
      </c>
      <c r="T5580" s="38">
        <v>33659</v>
      </c>
      <c r="U5580" s="37" t="s">
        <v>108</v>
      </c>
      <c r="V5580" s="37" t="s">
        <v>51</v>
      </c>
      <c r="W5580" s="38"/>
      <c r="X5580" s="40"/>
      <c r="Y5580" s="40"/>
      <c r="Z5580" s="36"/>
      <c r="AA5580" s="36"/>
      <c r="AB5580" s="40"/>
      <c r="AC5580" s="36"/>
      <c r="AD5580" s="37" t="s">
        <v>29688</v>
      </c>
      <c r="AE5580" s="38">
        <v>33659</v>
      </c>
      <c r="AF5580" s="37" t="s">
        <v>29688</v>
      </c>
      <c r="AG5580" s="37" t="s">
        <v>30</v>
      </c>
      <c r="AH5580" s="38"/>
      <c r="AI5580" s="37" t="s">
        <v>98</v>
      </c>
      <c r="AK5580" s="37" t="s">
        <v>51</v>
      </c>
      <c r="AM5580" s="40"/>
    </row>
    <row r="5581" spans="1:39">
      <c r="A5581" t="s">
        <v>29689</v>
      </c>
      <c r="B5581" s="37" t="s">
        <v>29690</v>
      </c>
      <c r="C5581" s="3">
        <v>43392.4851851852</v>
      </c>
      <c r="D5581" s="37" t="s">
        <v>29691</v>
      </c>
      <c r="E5581" s="37" t="s">
        <v>29692</v>
      </c>
      <c r="F5581" s="37" t="s">
        <v>88</v>
      </c>
      <c r="G5581" s="37" t="s">
        <v>45</v>
      </c>
      <c r="H5581" s="37" t="s">
        <v>65</v>
      </c>
      <c r="I5581" s="38">
        <v>33350</v>
      </c>
      <c r="J5581" s="37" t="s">
        <v>187</v>
      </c>
      <c r="K5581" s="37" t="s">
        <v>90</v>
      </c>
      <c r="L5581" s="37" t="s">
        <v>51</v>
      </c>
      <c r="M5581" s="37" t="s">
        <v>29474</v>
      </c>
      <c r="N5581" s="37" t="s">
        <v>51</v>
      </c>
      <c r="O5581" s="37" t="s">
        <v>29693</v>
      </c>
      <c r="P5581" s="37" t="s">
        <v>29693</v>
      </c>
      <c r="Q5581" s="37" t="s">
        <v>54</v>
      </c>
      <c r="R5581" s="38"/>
      <c r="S5581" s="37" t="s">
        <v>51</v>
      </c>
      <c r="T5581" s="38">
        <v>33350</v>
      </c>
      <c r="U5581" s="37" t="s">
        <v>191</v>
      </c>
      <c r="V5581" s="37" t="s">
        <v>51</v>
      </c>
      <c r="W5581" s="38"/>
      <c r="X5581" s="40"/>
      <c r="Y5581" s="40"/>
      <c r="Z5581" s="36"/>
      <c r="AA5581" s="36"/>
      <c r="AB5581" s="40"/>
      <c r="AC5581" s="36"/>
      <c r="AD5581" s="37" t="s">
        <v>29694</v>
      </c>
      <c r="AE5581" s="38">
        <v>33350</v>
      </c>
      <c r="AF5581" s="37" t="s">
        <v>29694</v>
      </c>
      <c r="AG5581" s="37" t="s">
        <v>30</v>
      </c>
      <c r="AH5581" s="38"/>
      <c r="AI5581" s="37" t="s">
        <v>98</v>
      </c>
      <c r="AK5581" s="37" t="s">
        <v>51</v>
      </c>
      <c r="AM5581" s="40"/>
    </row>
    <row r="5582" spans="1:39">
      <c r="A5582" t="s">
        <v>29695</v>
      </c>
      <c r="B5582" s="37" t="s">
        <v>29696</v>
      </c>
      <c r="C5582" s="3">
        <v>43392.482951388898</v>
      </c>
      <c r="D5582" s="37" t="s">
        <v>29697</v>
      </c>
      <c r="E5582" s="37" t="s">
        <v>29698</v>
      </c>
      <c r="F5582" s="37" t="s">
        <v>88</v>
      </c>
      <c r="G5582" s="37" t="s">
        <v>45</v>
      </c>
      <c r="H5582" s="37" t="s">
        <v>65</v>
      </c>
      <c r="I5582" s="38">
        <v>33350</v>
      </c>
      <c r="J5582" s="37" t="s">
        <v>187</v>
      </c>
      <c r="K5582" s="37" t="s">
        <v>90</v>
      </c>
      <c r="L5582" s="37" t="s">
        <v>51</v>
      </c>
      <c r="M5582" s="37" t="s">
        <v>29474</v>
      </c>
      <c r="N5582" s="37" t="s">
        <v>51</v>
      </c>
      <c r="O5582" s="37" t="s">
        <v>29699</v>
      </c>
      <c r="P5582" s="37" t="s">
        <v>29699</v>
      </c>
      <c r="Q5582" s="37" t="s">
        <v>54</v>
      </c>
      <c r="R5582" s="38"/>
      <c r="S5582" s="37" t="s">
        <v>51</v>
      </c>
      <c r="T5582" s="38">
        <v>33350</v>
      </c>
      <c r="U5582" s="37" t="s">
        <v>108</v>
      </c>
      <c r="V5582" s="37" t="s">
        <v>51</v>
      </c>
      <c r="W5582" s="38"/>
      <c r="X5582" s="40"/>
      <c r="Y5582" s="40"/>
      <c r="Z5582" s="36"/>
      <c r="AA5582" s="36"/>
      <c r="AB5582" s="40"/>
      <c r="AC5582" s="36"/>
      <c r="AD5582" s="37" t="s">
        <v>29700</v>
      </c>
      <c r="AE5582" s="38">
        <v>33350</v>
      </c>
      <c r="AF5582" s="37" t="s">
        <v>29700</v>
      </c>
      <c r="AG5582" s="37" t="s">
        <v>30</v>
      </c>
      <c r="AH5582" s="38"/>
      <c r="AI5582" s="37" t="s">
        <v>98</v>
      </c>
      <c r="AK5582" s="37" t="s">
        <v>51</v>
      </c>
      <c r="AM5582" s="40"/>
    </row>
    <row r="5583" spans="1:39">
      <c r="A5583" t="s">
        <v>29701</v>
      </c>
      <c r="B5583" s="37" t="s">
        <v>29702</v>
      </c>
      <c r="C5583" s="3">
        <v>43392.476886574099</v>
      </c>
      <c r="D5583" s="37" t="s">
        <v>29703</v>
      </c>
      <c r="E5583" s="37" t="s">
        <v>14784</v>
      </c>
      <c r="F5583" s="37" t="s">
        <v>88</v>
      </c>
      <c r="G5583" s="37" t="s">
        <v>45</v>
      </c>
      <c r="H5583" s="37" t="s">
        <v>65</v>
      </c>
      <c r="I5583" s="38">
        <v>33378</v>
      </c>
      <c r="J5583" s="37" t="s">
        <v>187</v>
      </c>
      <c r="K5583" s="37" t="s">
        <v>90</v>
      </c>
      <c r="L5583" s="37" t="s">
        <v>51</v>
      </c>
      <c r="M5583" s="37" t="s">
        <v>29386</v>
      </c>
      <c r="N5583" s="37" t="s">
        <v>51</v>
      </c>
      <c r="O5583" s="37" t="s">
        <v>14785</v>
      </c>
      <c r="P5583" s="37" t="s">
        <v>14785</v>
      </c>
      <c r="Q5583" s="37" t="s">
        <v>54</v>
      </c>
      <c r="R5583" s="38"/>
      <c r="S5583" s="37" t="s">
        <v>51</v>
      </c>
      <c r="T5583" s="38">
        <v>33378</v>
      </c>
      <c r="U5583" s="37" t="s">
        <v>294</v>
      </c>
      <c r="V5583" s="37" t="s">
        <v>51</v>
      </c>
      <c r="W5583" s="38"/>
      <c r="X5583" s="40"/>
      <c r="Y5583" s="40"/>
      <c r="Z5583" s="36"/>
      <c r="AA5583" s="36"/>
      <c r="AB5583" s="40"/>
      <c r="AC5583" s="36"/>
      <c r="AD5583" s="37" t="s">
        <v>29704</v>
      </c>
      <c r="AE5583" s="38">
        <v>33378</v>
      </c>
      <c r="AF5583" s="37" t="s">
        <v>29704</v>
      </c>
      <c r="AG5583" s="37" t="s">
        <v>30</v>
      </c>
      <c r="AH5583" s="38"/>
      <c r="AI5583" s="37" t="s">
        <v>98</v>
      </c>
      <c r="AK5583" s="37" t="s">
        <v>51</v>
      </c>
      <c r="AM5583" s="40"/>
    </row>
    <row r="5584" spans="1:39">
      <c r="A5584" t="s">
        <v>29705</v>
      </c>
      <c r="B5584" s="37" t="s">
        <v>29706</v>
      </c>
      <c r="C5584" s="3">
        <v>43343.673738425903</v>
      </c>
      <c r="D5584" s="37" t="s">
        <v>29707</v>
      </c>
      <c r="E5584" s="37" t="s">
        <v>27889</v>
      </c>
      <c r="F5584" s="37" t="s">
        <v>88</v>
      </c>
      <c r="G5584" s="37" t="s">
        <v>45</v>
      </c>
      <c r="H5584" s="37" t="s">
        <v>65</v>
      </c>
      <c r="I5584" s="38">
        <v>33361</v>
      </c>
      <c r="J5584" s="37" t="s">
        <v>187</v>
      </c>
      <c r="K5584" s="37" t="s">
        <v>90</v>
      </c>
      <c r="L5584" s="37" t="s">
        <v>51</v>
      </c>
      <c r="M5584" s="37" t="s">
        <v>29474</v>
      </c>
      <c r="N5584" s="37" t="s">
        <v>51</v>
      </c>
      <c r="O5584" s="37" t="s">
        <v>27890</v>
      </c>
      <c r="P5584" s="37" t="s">
        <v>27890</v>
      </c>
      <c r="Q5584" s="37" t="s">
        <v>54</v>
      </c>
      <c r="R5584" s="38"/>
      <c r="S5584" s="37" t="s">
        <v>51</v>
      </c>
      <c r="T5584" s="38">
        <v>33361</v>
      </c>
      <c r="U5584" s="37" t="s">
        <v>108</v>
      </c>
      <c r="V5584" s="37" t="s">
        <v>51</v>
      </c>
      <c r="W5584" s="38"/>
      <c r="X5584" s="40"/>
      <c r="Y5584" s="40"/>
      <c r="Z5584" s="36"/>
      <c r="AA5584" s="36"/>
      <c r="AB5584" s="40"/>
      <c r="AC5584" s="36"/>
      <c r="AD5584" s="37" t="s">
        <v>28159</v>
      </c>
      <c r="AE5584" s="38">
        <v>33361</v>
      </c>
      <c r="AF5584" s="37" t="s">
        <v>28159</v>
      </c>
      <c r="AG5584" s="37" t="s">
        <v>30</v>
      </c>
      <c r="AH5584" s="38"/>
      <c r="AI5584" s="37" t="s">
        <v>98</v>
      </c>
      <c r="AK5584" s="37" t="s">
        <v>51</v>
      </c>
      <c r="AM5584" s="40"/>
    </row>
    <row r="5585" spans="1:39">
      <c r="A5585" t="s">
        <v>29708</v>
      </c>
      <c r="B5585" s="37" t="s">
        <v>29709</v>
      </c>
      <c r="C5585" s="3">
        <v>43336.532500000001</v>
      </c>
      <c r="D5585" s="37" t="s">
        <v>29710</v>
      </c>
      <c r="E5585" s="37" t="s">
        <v>26420</v>
      </c>
      <c r="F5585" s="37" t="s">
        <v>88</v>
      </c>
      <c r="G5585" s="37" t="s">
        <v>45</v>
      </c>
      <c r="H5585" s="37" t="s">
        <v>65</v>
      </c>
      <c r="I5585" s="38">
        <v>33546</v>
      </c>
      <c r="J5585" s="37" t="s">
        <v>187</v>
      </c>
      <c r="K5585" s="37" t="s">
        <v>90</v>
      </c>
      <c r="L5585" s="37" t="s">
        <v>51</v>
      </c>
      <c r="M5585" s="37" t="s">
        <v>29386</v>
      </c>
      <c r="N5585" s="37" t="s">
        <v>51</v>
      </c>
      <c r="O5585" s="37" t="s">
        <v>29711</v>
      </c>
      <c r="P5585" s="37" t="s">
        <v>29711</v>
      </c>
      <c r="Q5585" s="37" t="s">
        <v>54</v>
      </c>
      <c r="R5585" s="38"/>
      <c r="S5585" s="37" t="s">
        <v>51</v>
      </c>
      <c r="T5585" s="38">
        <v>33546</v>
      </c>
      <c r="U5585" s="37" t="s">
        <v>55</v>
      </c>
      <c r="V5585" s="37" t="s">
        <v>51</v>
      </c>
      <c r="W5585" s="38"/>
      <c r="X5585" s="40"/>
      <c r="Y5585" s="40"/>
      <c r="Z5585" s="36"/>
      <c r="AA5585" s="36"/>
      <c r="AB5585" s="40"/>
      <c r="AC5585" s="36"/>
      <c r="AD5585" s="37" t="s">
        <v>27823</v>
      </c>
      <c r="AE5585" s="38">
        <v>33546</v>
      </c>
      <c r="AF5585" s="37" t="s">
        <v>27823</v>
      </c>
      <c r="AG5585" s="37" t="s">
        <v>30</v>
      </c>
      <c r="AH5585" s="38"/>
      <c r="AI5585" s="37" t="s">
        <v>98</v>
      </c>
      <c r="AK5585" s="37" t="s">
        <v>51</v>
      </c>
      <c r="AM5585" s="40"/>
    </row>
    <row r="5586" spans="1:39">
      <c r="A5586" t="s">
        <v>29712</v>
      </c>
      <c r="B5586" s="37" t="s">
        <v>29713</v>
      </c>
      <c r="C5586" s="3">
        <v>43392.4766087963</v>
      </c>
      <c r="D5586" s="37" t="s">
        <v>29714</v>
      </c>
      <c r="E5586" s="37" t="s">
        <v>28426</v>
      </c>
      <c r="F5586" s="37" t="s">
        <v>88</v>
      </c>
      <c r="G5586" s="37" t="s">
        <v>45</v>
      </c>
      <c r="H5586" s="37" t="s">
        <v>65</v>
      </c>
      <c r="I5586" s="38">
        <v>33494</v>
      </c>
      <c r="J5586" s="37" t="s">
        <v>187</v>
      </c>
      <c r="K5586" s="37" t="s">
        <v>90</v>
      </c>
      <c r="L5586" s="37" t="s">
        <v>51</v>
      </c>
      <c r="M5586" s="37" t="s">
        <v>29386</v>
      </c>
      <c r="N5586" s="37" t="s">
        <v>51</v>
      </c>
      <c r="O5586" s="37" t="s">
        <v>24573</v>
      </c>
      <c r="P5586" s="37" t="s">
        <v>24573</v>
      </c>
      <c r="Q5586" s="37" t="s">
        <v>54</v>
      </c>
      <c r="R5586" s="38"/>
      <c r="S5586" s="37" t="s">
        <v>51</v>
      </c>
      <c r="T5586" s="38">
        <v>33494</v>
      </c>
      <c r="U5586" s="37" t="s">
        <v>294</v>
      </c>
      <c r="V5586" s="37" t="s">
        <v>51</v>
      </c>
      <c r="W5586" s="38"/>
      <c r="X5586" s="40"/>
      <c r="Y5586" s="40"/>
      <c r="Z5586" s="36"/>
      <c r="AA5586" s="36"/>
      <c r="AB5586" s="40"/>
      <c r="AC5586" s="36"/>
      <c r="AD5586" s="37" t="s">
        <v>28427</v>
      </c>
      <c r="AE5586" s="38">
        <v>33494</v>
      </c>
      <c r="AF5586" s="37" t="s">
        <v>28427</v>
      </c>
      <c r="AG5586" s="37" t="s">
        <v>30</v>
      </c>
      <c r="AH5586" s="38"/>
      <c r="AI5586" s="37" t="s">
        <v>98</v>
      </c>
      <c r="AK5586" s="37" t="s">
        <v>51</v>
      </c>
      <c r="AM5586" s="40"/>
    </row>
    <row r="5587" spans="1:39">
      <c r="A5587" t="s">
        <v>29715</v>
      </c>
      <c r="B5587" s="37" t="s">
        <v>29716</v>
      </c>
      <c r="C5587" s="3">
        <v>43343.672071759298</v>
      </c>
      <c r="D5587" s="37" t="s">
        <v>29717</v>
      </c>
      <c r="E5587" s="37" t="s">
        <v>29718</v>
      </c>
      <c r="F5587" s="37" t="s">
        <v>88</v>
      </c>
      <c r="G5587" s="37" t="s">
        <v>45</v>
      </c>
      <c r="H5587" s="37" t="s">
        <v>65</v>
      </c>
      <c r="I5587" s="38">
        <v>33484</v>
      </c>
      <c r="J5587" s="37" t="s">
        <v>187</v>
      </c>
      <c r="K5587" s="37" t="s">
        <v>90</v>
      </c>
      <c r="L5587" s="37" t="s">
        <v>51</v>
      </c>
      <c r="M5587" s="37" t="s">
        <v>29474</v>
      </c>
      <c r="N5587" s="37" t="s">
        <v>51</v>
      </c>
      <c r="O5587" s="37" t="s">
        <v>29719</v>
      </c>
      <c r="P5587" s="37" t="s">
        <v>29719</v>
      </c>
      <c r="Q5587" s="37" t="s">
        <v>54</v>
      </c>
      <c r="R5587" s="38"/>
      <c r="S5587" s="37" t="s">
        <v>51</v>
      </c>
      <c r="T5587" s="38">
        <v>33484</v>
      </c>
      <c r="U5587" s="37" t="s">
        <v>55</v>
      </c>
      <c r="V5587" s="37" t="s">
        <v>51</v>
      </c>
      <c r="W5587" s="38"/>
      <c r="X5587" s="40"/>
      <c r="Y5587" s="40"/>
      <c r="Z5587" s="36"/>
      <c r="AA5587" s="36"/>
      <c r="AB5587" s="40"/>
      <c r="AC5587" s="36"/>
      <c r="AD5587" s="37" t="s">
        <v>26669</v>
      </c>
      <c r="AE5587" s="38">
        <v>33484</v>
      </c>
      <c r="AF5587" s="37" t="s">
        <v>26669</v>
      </c>
      <c r="AG5587" s="37" t="s">
        <v>30</v>
      </c>
      <c r="AH5587" s="38"/>
      <c r="AI5587" s="37" t="s">
        <v>98</v>
      </c>
      <c r="AK5587" s="37" t="s">
        <v>51</v>
      </c>
      <c r="AM5587" s="40"/>
    </row>
    <row r="5588" spans="1:39">
      <c r="A5588" t="s">
        <v>29720</v>
      </c>
      <c r="B5588" s="37" t="s">
        <v>29721</v>
      </c>
      <c r="C5588" s="3">
        <v>43392.4856365741</v>
      </c>
      <c r="D5588" s="37" t="s">
        <v>29722</v>
      </c>
      <c r="E5588" s="37" t="s">
        <v>29723</v>
      </c>
      <c r="F5588" s="37" t="s">
        <v>88</v>
      </c>
      <c r="G5588" s="37" t="s">
        <v>45</v>
      </c>
      <c r="H5588" s="37" t="s">
        <v>65</v>
      </c>
      <c r="I5588" s="38">
        <v>33347</v>
      </c>
      <c r="J5588" s="37" t="s">
        <v>187</v>
      </c>
      <c r="K5588" s="37" t="s">
        <v>90</v>
      </c>
      <c r="L5588" s="37" t="s">
        <v>51</v>
      </c>
      <c r="M5588" s="37" t="s">
        <v>29474</v>
      </c>
      <c r="N5588" s="37" t="s">
        <v>51</v>
      </c>
      <c r="O5588" s="37" t="s">
        <v>29724</v>
      </c>
      <c r="P5588" s="37" t="s">
        <v>29724</v>
      </c>
      <c r="Q5588" s="37" t="s">
        <v>54</v>
      </c>
      <c r="R5588" s="38"/>
      <c r="S5588" s="37" t="s">
        <v>51</v>
      </c>
      <c r="T5588" s="38">
        <v>33347</v>
      </c>
      <c r="U5588" s="37" t="s">
        <v>55</v>
      </c>
      <c r="V5588" s="37" t="s">
        <v>51</v>
      </c>
      <c r="W5588" s="38"/>
      <c r="X5588" s="40"/>
      <c r="Y5588" s="40"/>
      <c r="Z5588" s="36"/>
      <c r="AA5588" s="36"/>
      <c r="AB5588" s="40"/>
      <c r="AC5588" s="36"/>
      <c r="AD5588" s="37" t="s">
        <v>29725</v>
      </c>
      <c r="AE5588" s="38">
        <v>33347</v>
      </c>
      <c r="AF5588" s="37" t="s">
        <v>29725</v>
      </c>
      <c r="AG5588" s="37" t="s">
        <v>30</v>
      </c>
      <c r="AH5588" s="38"/>
      <c r="AI5588" s="37" t="s">
        <v>98</v>
      </c>
      <c r="AK5588" s="37" t="s">
        <v>51</v>
      </c>
      <c r="AM5588" s="40"/>
    </row>
    <row r="5589" spans="1:39">
      <c r="A5589" t="s">
        <v>29726</v>
      </c>
      <c r="B5589" s="37" t="s">
        <v>29727</v>
      </c>
      <c r="C5589" s="3">
        <v>43336.5325115741</v>
      </c>
      <c r="D5589" s="37" t="s">
        <v>29728</v>
      </c>
      <c r="E5589" s="37" t="s">
        <v>29729</v>
      </c>
      <c r="F5589" s="37" t="s">
        <v>88</v>
      </c>
      <c r="G5589" s="37" t="s">
        <v>45</v>
      </c>
      <c r="H5589" s="37" t="s">
        <v>65</v>
      </c>
      <c r="I5589" s="38">
        <v>33583</v>
      </c>
      <c r="J5589" s="37" t="s">
        <v>187</v>
      </c>
      <c r="K5589" s="37" t="s">
        <v>90</v>
      </c>
      <c r="L5589" s="37" t="s">
        <v>51</v>
      </c>
      <c r="M5589" s="37" t="s">
        <v>29386</v>
      </c>
      <c r="N5589" s="37" t="s">
        <v>51</v>
      </c>
      <c r="O5589" s="37" t="s">
        <v>29730</v>
      </c>
      <c r="P5589" s="37" t="s">
        <v>29730</v>
      </c>
      <c r="Q5589" s="37" t="s">
        <v>54</v>
      </c>
      <c r="R5589" s="38"/>
      <c r="S5589" s="37" t="s">
        <v>51</v>
      </c>
      <c r="T5589" s="38">
        <v>33583</v>
      </c>
      <c r="U5589" s="37" t="s">
        <v>55</v>
      </c>
      <c r="V5589" s="37" t="s">
        <v>51</v>
      </c>
      <c r="W5589" s="38"/>
      <c r="X5589" s="40"/>
      <c r="Y5589" s="40"/>
      <c r="Z5589" s="36"/>
      <c r="AA5589" s="36"/>
      <c r="AB5589" s="40"/>
      <c r="AC5589" s="36"/>
      <c r="AD5589" s="37" t="s">
        <v>27848</v>
      </c>
      <c r="AE5589" s="38">
        <v>33583</v>
      </c>
      <c r="AF5589" s="37" t="s">
        <v>27848</v>
      </c>
      <c r="AG5589" s="37" t="s">
        <v>30</v>
      </c>
      <c r="AH5589" s="38"/>
      <c r="AI5589" s="37" t="s">
        <v>98</v>
      </c>
      <c r="AK5589" s="37" t="s">
        <v>51</v>
      </c>
      <c r="AM5589" s="40"/>
    </row>
    <row r="5590" spans="1:39">
      <c r="A5590" t="s">
        <v>29731</v>
      </c>
      <c r="B5590" s="37" t="s">
        <v>29732</v>
      </c>
      <c r="C5590" s="3">
        <v>43343.674016203702</v>
      </c>
      <c r="D5590" s="37" t="s">
        <v>29733</v>
      </c>
      <c r="E5590" s="37" t="s">
        <v>19213</v>
      </c>
      <c r="F5590" s="37" t="s">
        <v>88</v>
      </c>
      <c r="G5590" s="37" t="s">
        <v>45</v>
      </c>
      <c r="H5590" s="37" t="s">
        <v>65</v>
      </c>
      <c r="I5590" s="38">
        <v>33368</v>
      </c>
      <c r="J5590" s="37" t="s">
        <v>187</v>
      </c>
      <c r="K5590" s="37" t="s">
        <v>90</v>
      </c>
      <c r="L5590" s="37" t="s">
        <v>51</v>
      </c>
      <c r="M5590" s="37" t="s">
        <v>29474</v>
      </c>
      <c r="N5590" s="37" t="s">
        <v>51</v>
      </c>
      <c r="O5590" s="37" t="s">
        <v>19213</v>
      </c>
      <c r="P5590" s="37" t="s">
        <v>19213</v>
      </c>
      <c r="Q5590" s="37" t="s">
        <v>54</v>
      </c>
      <c r="R5590" s="38"/>
      <c r="S5590" s="37" t="s">
        <v>51</v>
      </c>
      <c r="T5590" s="38">
        <v>33368</v>
      </c>
      <c r="U5590" s="37" t="s">
        <v>191</v>
      </c>
      <c r="V5590" s="37" t="s">
        <v>51</v>
      </c>
      <c r="W5590" s="38"/>
      <c r="X5590" s="40"/>
      <c r="Y5590" s="40"/>
      <c r="Z5590" s="36"/>
      <c r="AA5590" s="36"/>
      <c r="AB5590" s="40"/>
      <c r="AC5590" s="36"/>
      <c r="AD5590" s="37" t="s">
        <v>26593</v>
      </c>
      <c r="AE5590" s="38">
        <v>33368</v>
      </c>
      <c r="AF5590" s="37" t="s">
        <v>26593</v>
      </c>
      <c r="AG5590" s="37" t="s">
        <v>30</v>
      </c>
      <c r="AH5590" s="38"/>
      <c r="AI5590" s="37" t="s">
        <v>98</v>
      </c>
      <c r="AK5590" s="37" t="s">
        <v>51</v>
      </c>
      <c r="AM5590" s="40"/>
    </row>
    <row r="5591" spans="1:39">
      <c r="A5591" t="s">
        <v>29734</v>
      </c>
      <c r="B5591" s="37" t="s">
        <v>29735</v>
      </c>
      <c r="C5591" s="3">
        <v>43392.476168981499</v>
      </c>
      <c r="D5591" s="37" t="s">
        <v>29736</v>
      </c>
      <c r="E5591" s="37" t="s">
        <v>8613</v>
      </c>
      <c r="F5591" s="37" t="s">
        <v>88</v>
      </c>
      <c r="G5591" s="37" t="s">
        <v>45</v>
      </c>
      <c r="H5591" s="37" t="s">
        <v>65</v>
      </c>
      <c r="I5591" s="38">
        <v>33592</v>
      </c>
      <c r="J5591" s="37" t="s">
        <v>187</v>
      </c>
      <c r="K5591" s="37" t="s">
        <v>90</v>
      </c>
      <c r="L5591" s="37" t="s">
        <v>51</v>
      </c>
      <c r="M5591" s="37" t="s">
        <v>29386</v>
      </c>
      <c r="N5591" s="37" t="s">
        <v>51</v>
      </c>
      <c r="O5591" s="37" t="s">
        <v>29737</v>
      </c>
      <c r="P5591" s="37" t="s">
        <v>29737</v>
      </c>
      <c r="Q5591" s="37" t="s">
        <v>54</v>
      </c>
      <c r="R5591" s="38"/>
      <c r="S5591" s="37" t="s">
        <v>51</v>
      </c>
      <c r="T5591" s="38">
        <v>33592</v>
      </c>
      <c r="U5591" s="37" t="s">
        <v>108</v>
      </c>
      <c r="V5591" s="37" t="s">
        <v>51</v>
      </c>
      <c r="W5591" s="38"/>
      <c r="X5591" s="40"/>
      <c r="Y5591" s="40"/>
      <c r="Z5591" s="36"/>
      <c r="AA5591" s="36"/>
      <c r="AB5591" s="40"/>
      <c r="AC5591" s="36"/>
      <c r="AD5591" s="37" t="s">
        <v>27832</v>
      </c>
      <c r="AE5591" s="38">
        <v>33592</v>
      </c>
      <c r="AF5591" s="37" t="s">
        <v>27832</v>
      </c>
      <c r="AG5591" s="37" t="s">
        <v>30</v>
      </c>
      <c r="AH5591" s="38"/>
      <c r="AI5591" s="37" t="s">
        <v>98</v>
      </c>
      <c r="AK5591" s="37" t="s">
        <v>51</v>
      </c>
      <c r="AM5591" s="40"/>
    </row>
    <row r="5592" spans="1:39">
      <c r="A5592" t="s">
        <v>29738</v>
      </c>
      <c r="B5592" s="37" t="s">
        <v>29739</v>
      </c>
      <c r="C5592" s="3">
        <v>43392.485648148097</v>
      </c>
      <c r="D5592" s="37" t="s">
        <v>29740</v>
      </c>
      <c r="E5592" s="37" t="s">
        <v>29741</v>
      </c>
      <c r="F5592" s="37" t="s">
        <v>88</v>
      </c>
      <c r="G5592" s="37" t="s">
        <v>45</v>
      </c>
      <c r="H5592" s="37" t="s">
        <v>65</v>
      </c>
      <c r="I5592" s="38">
        <v>33374</v>
      </c>
      <c r="J5592" s="37" t="s">
        <v>187</v>
      </c>
      <c r="K5592" s="37" t="s">
        <v>90</v>
      </c>
      <c r="L5592" s="37" t="s">
        <v>51</v>
      </c>
      <c r="M5592" s="37" t="s">
        <v>29474</v>
      </c>
      <c r="N5592" s="37" t="s">
        <v>51</v>
      </c>
      <c r="O5592" s="37" t="s">
        <v>29742</v>
      </c>
      <c r="P5592" s="37" t="s">
        <v>29742</v>
      </c>
      <c r="Q5592" s="37" t="s">
        <v>54</v>
      </c>
      <c r="R5592" s="38"/>
      <c r="S5592" s="37" t="s">
        <v>51</v>
      </c>
      <c r="T5592" s="38">
        <v>33374</v>
      </c>
      <c r="U5592" s="37" t="s">
        <v>569</v>
      </c>
      <c r="V5592" s="37" t="s">
        <v>51</v>
      </c>
      <c r="W5592" s="38"/>
      <c r="X5592" s="40"/>
      <c r="Y5592" s="40"/>
      <c r="Z5592" s="36"/>
      <c r="AA5592" s="36"/>
      <c r="AB5592" s="40"/>
      <c r="AC5592" s="36"/>
      <c r="AD5592" s="37" t="s">
        <v>28148</v>
      </c>
      <c r="AE5592" s="38">
        <v>33374</v>
      </c>
      <c r="AF5592" s="37" t="s">
        <v>28148</v>
      </c>
      <c r="AG5592" s="37" t="s">
        <v>30</v>
      </c>
      <c r="AH5592" s="38"/>
      <c r="AI5592" s="37" t="s">
        <v>98</v>
      </c>
      <c r="AK5592" s="37" t="s">
        <v>51</v>
      </c>
      <c r="AM5592" s="40"/>
    </row>
    <row r="5593" spans="1:39">
      <c r="A5593" t="s">
        <v>29743</v>
      </c>
      <c r="B5593" s="37" t="s">
        <v>29744</v>
      </c>
      <c r="C5593" s="3">
        <v>43392.485891203702</v>
      </c>
      <c r="D5593" s="37" t="s">
        <v>29745</v>
      </c>
      <c r="E5593" s="37" t="s">
        <v>29746</v>
      </c>
      <c r="F5593" s="37" t="s">
        <v>88</v>
      </c>
      <c r="G5593" s="37" t="s">
        <v>45</v>
      </c>
      <c r="H5593" s="37" t="s">
        <v>65</v>
      </c>
      <c r="I5593" s="38">
        <v>33381</v>
      </c>
      <c r="J5593" s="37" t="s">
        <v>187</v>
      </c>
      <c r="K5593" s="37" t="s">
        <v>90</v>
      </c>
      <c r="L5593" s="37" t="s">
        <v>51</v>
      </c>
      <c r="M5593" s="37" t="s">
        <v>29474</v>
      </c>
      <c r="N5593" s="37" t="s">
        <v>51</v>
      </c>
      <c r="O5593" s="37" t="s">
        <v>29747</v>
      </c>
      <c r="P5593" s="37" t="s">
        <v>29747</v>
      </c>
      <c r="Q5593" s="37" t="s">
        <v>54</v>
      </c>
      <c r="R5593" s="38"/>
      <c r="S5593" s="37" t="s">
        <v>51</v>
      </c>
      <c r="T5593" s="38">
        <v>33381</v>
      </c>
      <c r="U5593" s="37" t="s">
        <v>55</v>
      </c>
      <c r="V5593" s="37" t="s">
        <v>51</v>
      </c>
      <c r="W5593" s="38"/>
      <c r="X5593" s="40"/>
      <c r="Y5593" s="40"/>
      <c r="Z5593" s="36"/>
      <c r="AA5593" s="36"/>
      <c r="AB5593" s="40"/>
      <c r="AC5593" s="36"/>
      <c r="AD5593" s="37" t="s">
        <v>26546</v>
      </c>
      <c r="AE5593" s="38">
        <v>33381</v>
      </c>
      <c r="AF5593" s="37" t="s">
        <v>26546</v>
      </c>
      <c r="AG5593" s="37" t="s">
        <v>30</v>
      </c>
      <c r="AH5593" s="38"/>
      <c r="AI5593" s="37" t="s">
        <v>98</v>
      </c>
      <c r="AK5593" s="37" t="s">
        <v>51</v>
      </c>
      <c r="AM5593" s="40"/>
    </row>
    <row r="5594" spans="1:39">
      <c r="A5594" t="s">
        <v>29748</v>
      </c>
      <c r="B5594" s="37" t="s">
        <v>29749</v>
      </c>
      <c r="C5594" s="3">
        <v>43392.485648148097</v>
      </c>
      <c r="D5594" s="37" t="s">
        <v>29750</v>
      </c>
      <c r="E5594" s="37" t="s">
        <v>26420</v>
      </c>
      <c r="F5594" s="37" t="s">
        <v>88</v>
      </c>
      <c r="G5594" s="37" t="s">
        <v>45</v>
      </c>
      <c r="H5594" s="37" t="s">
        <v>65</v>
      </c>
      <c r="I5594" s="38">
        <v>33381</v>
      </c>
      <c r="J5594" s="37" t="s">
        <v>187</v>
      </c>
      <c r="K5594" s="37" t="s">
        <v>90</v>
      </c>
      <c r="L5594" s="37" t="s">
        <v>51</v>
      </c>
      <c r="M5594" s="37" t="s">
        <v>29474</v>
      </c>
      <c r="N5594" s="37" t="s">
        <v>51</v>
      </c>
      <c r="O5594" s="37" t="s">
        <v>29751</v>
      </c>
      <c r="P5594" s="37" t="s">
        <v>29751</v>
      </c>
      <c r="Q5594" s="37" t="s">
        <v>54</v>
      </c>
      <c r="R5594" s="38"/>
      <c r="S5594" s="37" t="s">
        <v>51</v>
      </c>
      <c r="T5594" s="38">
        <v>33381</v>
      </c>
      <c r="U5594" s="37" t="s">
        <v>55</v>
      </c>
      <c r="V5594" s="37" t="s">
        <v>51</v>
      </c>
      <c r="W5594" s="38"/>
      <c r="X5594" s="40"/>
      <c r="Y5594" s="40"/>
      <c r="Z5594" s="36"/>
      <c r="AA5594" s="36"/>
      <c r="AB5594" s="40"/>
      <c r="AC5594" s="36"/>
      <c r="AD5594" s="37" t="s">
        <v>28511</v>
      </c>
      <c r="AE5594" s="38">
        <v>33381</v>
      </c>
      <c r="AF5594" s="37" t="s">
        <v>28511</v>
      </c>
      <c r="AG5594" s="37" t="s">
        <v>30</v>
      </c>
      <c r="AH5594" s="38"/>
      <c r="AI5594" s="37" t="s">
        <v>98</v>
      </c>
      <c r="AK5594" s="37" t="s">
        <v>51</v>
      </c>
      <c r="AM5594" s="40"/>
    </row>
    <row r="5595" spans="1:39">
      <c r="A5595" t="s">
        <v>29752</v>
      </c>
      <c r="B5595" s="37" t="s">
        <v>29753</v>
      </c>
      <c r="C5595" s="3">
        <v>43343.673576388901</v>
      </c>
      <c r="D5595" s="37" t="s">
        <v>29754</v>
      </c>
      <c r="E5595" s="37" t="s">
        <v>28173</v>
      </c>
      <c r="F5595" s="37" t="s">
        <v>88</v>
      </c>
      <c r="G5595" s="37" t="s">
        <v>45</v>
      </c>
      <c r="H5595" s="37" t="s">
        <v>65</v>
      </c>
      <c r="I5595" s="38">
        <v>33393</v>
      </c>
      <c r="J5595" s="37" t="s">
        <v>187</v>
      </c>
      <c r="K5595" s="37" t="s">
        <v>90</v>
      </c>
      <c r="L5595" s="37" t="s">
        <v>51</v>
      </c>
      <c r="M5595" s="37" t="s">
        <v>29474</v>
      </c>
      <c r="N5595" s="37" t="s">
        <v>51</v>
      </c>
      <c r="O5595" s="37" t="s">
        <v>28173</v>
      </c>
      <c r="P5595" s="37" t="s">
        <v>28173</v>
      </c>
      <c r="Q5595" s="37" t="s">
        <v>54</v>
      </c>
      <c r="R5595" s="38"/>
      <c r="S5595" s="37" t="s">
        <v>51</v>
      </c>
      <c r="T5595" s="38">
        <v>33393</v>
      </c>
      <c r="U5595" s="37" t="s">
        <v>96</v>
      </c>
      <c r="V5595" s="37" t="s">
        <v>51</v>
      </c>
      <c r="W5595" s="38"/>
      <c r="X5595" s="40"/>
      <c r="Y5595" s="40"/>
      <c r="Z5595" s="36"/>
      <c r="AA5595" s="36"/>
      <c r="AB5595" s="40"/>
      <c r="AC5595" s="36"/>
      <c r="AD5595" s="37" t="s">
        <v>29755</v>
      </c>
      <c r="AE5595" s="38">
        <v>33393</v>
      </c>
      <c r="AF5595" s="37" t="s">
        <v>29755</v>
      </c>
      <c r="AG5595" s="37" t="s">
        <v>30</v>
      </c>
      <c r="AH5595" s="38"/>
      <c r="AI5595" s="37" t="s">
        <v>98</v>
      </c>
      <c r="AK5595" s="37" t="s">
        <v>51</v>
      </c>
      <c r="AM5595" s="40"/>
    </row>
    <row r="5596" spans="1:39">
      <c r="A5596" t="s">
        <v>29756</v>
      </c>
      <c r="B5596" s="37" t="s">
        <v>29757</v>
      </c>
      <c r="C5596" s="3">
        <v>43392.485104166699</v>
      </c>
      <c r="D5596" s="37" t="s">
        <v>29758</v>
      </c>
      <c r="E5596" s="37" t="s">
        <v>29759</v>
      </c>
      <c r="F5596" s="37" t="s">
        <v>88</v>
      </c>
      <c r="G5596" s="37" t="s">
        <v>45</v>
      </c>
      <c r="H5596" s="37" t="s">
        <v>65</v>
      </c>
      <c r="I5596" s="38">
        <v>33386</v>
      </c>
      <c r="J5596" s="37" t="s">
        <v>187</v>
      </c>
      <c r="K5596" s="37" t="s">
        <v>90</v>
      </c>
      <c r="L5596" s="37" t="s">
        <v>51</v>
      </c>
      <c r="M5596" s="37" t="s">
        <v>29474</v>
      </c>
      <c r="N5596" s="37" t="s">
        <v>51</v>
      </c>
      <c r="O5596" s="37" t="s">
        <v>29760</v>
      </c>
      <c r="P5596" s="37" t="s">
        <v>29760</v>
      </c>
      <c r="Q5596" s="37" t="s">
        <v>54</v>
      </c>
      <c r="R5596" s="38"/>
      <c r="S5596" s="37" t="s">
        <v>51</v>
      </c>
      <c r="T5596" s="38">
        <v>33386</v>
      </c>
      <c r="U5596" s="37" t="s">
        <v>191</v>
      </c>
      <c r="V5596" s="37" t="s">
        <v>51</v>
      </c>
      <c r="W5596" s="38"/>
      <c r="X5596" s="40"/>
      <c r="Y5596" s="40"/>
      <c r="Z5596" s="36"/>
      <c r="AA5596" s="36"/>
      <c r="AB5596" s="40"/>
      <c r="AC5596" s="36"/>
      <c r="AD5596" s="37" t="s">
        <v>26546</v>
      </c>
      <c r="AE5596" s="38">
        <v>33386</v>
      </c>
      <c r="AF5596" s="37" t="s">
        <v>26546</v>
      </c>
      <c r="AG5596" s="37" t="s">
        <v>30</v>
      </c>
      <c r="AH5596" s="38"/>
      <c r="AI5596" s="37" t="s">
        <v>98</v>
      </c>
      <c r="AK5596" s="37" t="s">
        <v>51</v>
      </c>
      <c r="AM5596" s="40"/>
    </row>
    <row r="5597" spans="1:39">
      <c r="A5597" t="s">
        <v>29761</v>
      </c>
      <c r="B5597" s="37" t="s">
        <v>29762</v>
      </c>
      <c r="C5597" s="3">
        <v>43343.674108796302</v>
      </c>
      <c r="D5597" s="37" t="s">
        <v>29763</v>
      </c>
      <c r="E5597" s="37" t="s">
        <v>24812</v>
      </c>
      <c r="F5597" s="37" t="s">
        <v>88</v>
      </c>
      <c r="G5597" s="37" t="s">
        <v>45</v>
      </c>
      <c r="H5597" s="37" t="s">
        <v>65</v>
      </c>
      <c r="I5597" s="38">
        <v>33393</v>
      </c>
      <c r="J5597" s="37" t="s">
        <v>187</v>
      </c>
      <c r="K5597" s="37" t="s">
        <v>90</v>
      </c>
      <c r="L5597" s="37" t="s">
        <v>51</v>
      </c>
      <c r="M5597" s="37" t="s">
        <v>29474</v>
      </c>
      <c r="N5597" s="37" t="s">
        <v>51</v>
      </c>
      <c r="O5597" s="37" t="s">
        <v>24813</v>
      </c>
      <c r="P5597" s="37" t="s">
        <v>24813</v>
      </c>
      <c r="Q5597" s="37" t="s">
        <v>54</v>
      </c>
      <c r="R5597" s="38"/>
      <c r="S5597" s="37" t="s">
        <v>51</v>
      </c>
      <c r="T5597" s="38">
        <v>33393</v>
      </c>
      <c r="U5597" s="37" t="s">
        <v>191</v>
      </c>
      <c r="V5597" s="37" t="s">
        <v>51</v>
      </c>
      <c r="W5597" s="38"/>
      <c r="X5597" s="40"/>
      <c r="Y5597" s="40"/>
      <c r="Z5597" s="36"/>
      <c r="AA5597" s="36"/>
      <c r="AB5597" s="40"/>
      <c r="AC5597" s="36"/>
      <c r="AD5597" s="37" t="s">
        <v>29764</v>
      </c>
      <c r="AE5597" s="38">
        <v>33393</v>
      </c>
      <c r="AF5597" s="37" t="s">
        <v>29764</v>
      </c>
      <c r="AG5597" s="37" t="s">
        <v>30</v>
      </c>
      <c r="AH5597" s="38"/>
      <c r="AI5597" s="37" t="s">
        <v>98</v>
      </c>
      <c r="AK5597" s="37" t="s">
        <v>51</v>
      </c>
      <c r="AM5597" s="40"/>
    </row>
    <row r="5598" spans="1:39">
      <c r="A5598" t="s">
        <v>29765</v>
      </c>
      <c r="B5598" s="37" t="s">
        <v>29766</v>
      </c>
      <c r="C5598" s="3">
        <v>43392.485648148097</v>
      </c>
      <c r="D5598" s="37" t="s">
        <v>29767</v>
      </c>
      <c r="E5598" s="37" t="s">
        <v>29768</v>
      </c>
      <c r="F5598" s="37" t="s">
        <v>88</v>
      </c>
      <c r="G5598" s="37" t="s">
        <v>45</v>
      </c>
      <c r="H5598" s="37" t="s">
        <v>65</v>
      </c>
      <c r="I5598" s="38">
        <v>33386</v>
      </c>
      <c r="J5598" s="37" t="s">
        <v>187</v>
      </c>
      <c r="K5598" s="37" t="s">
        <v>90</v>
      </c>
      <c r="L5598" s="37" t="s">
        <v>51</v>
      </c>
      <c r="M5598" s="37" t="s">
        <v>29474</v>
      </c>
      <c r="N5598" s="37" t="s">
        <v>51</v>
      </c>
      <c r="O5598" s="37" t="s">
        <v>29769</v>
      </c>
      <c r="P5598" s="37" t="s">
        <v>29769</v>
      </c>
      <c r="Q5598" s="37" t="s">
        <v>54</v>
      </c>
      <c r="R5598" s="38"/>
      <c r="S5598" s="37" t="s">
        <v>51</v>
      </c>
      <c r="T5598" s="38">
        <v>33386</v>
      </c>
      <c r="U5598" s="37" t="s">
        <v>498</v>
      </c>
      <c r="V5598" s="37" t="s">
        <v>51</v>
      </c>
      <c r="W5598" s="38"/>
      <c r="X5598" s="40"/>
      <c r="Y5598" s="40"/>
      <c r="Z5598" s="36"/>
      <c r="AA5598" s="36"/>
      <c r="AB5598" s="40"/>
      <c r="AC5598" s="36"/>
      <c r="AD5598" s="37" t="s">
        <v>27891</v>
      </c>
      <c r="AE5598" s="38">
        <v>33386</v>
      </c>
      <c r="AF5598" s="37" t="s">
        <v>27891</v>
      </c>
      <c r="AG5598" s="37" t="s">
        <v>30</v>
      </c>
      <c r="AH5598" s="38"/>
      <c r="AI5598" s="37" t="s">
        <v>98</v>
      </c>
      <c r="AK5598" s="37" t="s">
        <v>51</v>
      </c>
      <c r="AM5598" s="40"/>
    </row>
    <row r="5599" spans="1:39">
      <c r="A5599" t="s">
        <v>29770</v>
      </c>
      <c r="B5599" s="37" t="s">
        <v>29771</v>
      </c>
      <c r="C5599" s="3">
        <v>43392.485891203702</v>
      </c>
      <c r="D5599" s="37" t="s">
        <v>29772</v>
      </c>
      <c r="E5599" s="37" t="s">
        <v>29773</v>
      </c>
      <c r="F5599" s="37" t="s">
        <v>88</v>
      </c>
      <c r="G5599" s="37" t="s">
        <v>45</v>
      </c>
      <c r="H5599" s="37" t="s">
        <v>65</v>
      </c>
      <c r="I5599" s="38">
        <v>33387</v>
      </c>
      <c r="J5599" s="37" t="s">
        <v>187</v>
      </c>
      <c r="K5599" s="37" t="s">
        <v>90</v>
      </c>
      <c r="L5599" s="37" t="s">
        <v>51</v>
      </c>
      <c r="M5599" s="37" t="s">
        <v>29474</v>
      </c>
      <c r="N5599" s="37" t="s">
        <v>51</v>
      </c>
      <c r="O5599" s="37" t="s">
        <v>29774</v>
      </c>
      <c r="P5599" s="37" t="s">
        <v>29774</v>
      </c>
      <c r="Q5599" s="37" t="s">
        <v>54</v>
      </c>
      <c r="R5599" s="38"/>
      <c r="S5599" s="37" t="s">
        <v>51</v>
      </c>
      <c r="T5599" s="38">
        <v>33387</v>
      </c>
      <c r="U5599" s="37" t="s">
        <v>55</v>
      </c>
      <c r="V5599" s="37" t="s">
        <v>51</v>
      </c>
      <c r="W5599" s="38"/>
      <c r="X5599" s="40"/>
      <c r="Y5599" s="40"/>
      <c r="Z5599" s="36"/>
      <c r="AA5599" s="36"/>
      <c r="AB5599" s="40"/>
      <c r="AC5599" s="36"/>
      <c r="AD5599" s="37" t="s">
        <v>26584</v>
      </c>
      <c r="AE5599" s="38">
        <v>33387</v>
      </c>
      <c r="AF5599" s="37" t="s">
        <v>26584</v>
      </c>
      <c r="AG5599" s="37" t="s">
        <v>30</v>
      </c>
      <c r="AH5599" s="38"/>
      <c r="AI5599" s="37" t="s">
        <v>98</v>
      </c>
      <c r="AK5599" s="37" t="s">
        <v>51</v>
      </c>
      <c r="AM5599" s="40"/>
    </row>
    <row r="5600" spans="1:39">
      <c r="A5600" t="s">
        <v>29775</v>
      </c>
      <c r="B5600" s="37" t="s">
        <v>29776</v>
      </c>
      <c r="C5600" s="3">
        <v>43392.482951388898</v>
      </c>
      <c r="D5600" s="37" t="s">
        <v>29777</v>
      </c>
      <c r="E5600" s="37" t="s">
        <v>29778</v>
      </c>
      <c r="F5600" s="37" t="s">
        <v>88</v>
      </c>
      <c r="G5600" s="37" t="s">
        <v>45</v>
      </c>
      <c r="H5600" s="37" t="s">
        <v>65</v>
      </c>
      <c r="I5600" s="38">
        <v>33388</v>
      </c>
      <c r="J5600" s="37" t="s">
        <v>187</v>
      </c>
      <c r="K5600" s="37" t="s">
        <v>90</v>
      </c>
      <c r="L5600" s="37" t="s">
        <v>51</v>
      </c>
      <c r="M5600" s="37" t="s">
        <v>29474</v>
      </c>
      <c r="N5600" s="37" t="s">
        <v>51</v>
      </c>
      <c r="O5600" s="37" t="s">
        <v>29778</v>
      </c>
      <c r="P5600" s="37" t="s">
        <v>29778</v>
      </c>
      <c r="Q5600" s="37" t="s">
        <v>54</v>
      </c>
      <c r="R5600" s="38"/>
      <c r="S5600" s="37" t="s">
        <v>51</v>
      </c>
      <c r="T5600" s="38">
        <v>33388</v>
      </c>
      <c r="U5600" s="37" t="s">
        <v>108</v>
      </c>
      <c r="V5600" s="37" t="s">
        <v>51</v>
      </c>
      <c r="W5600" s="38"/>
      <c r="X5600" s="40"/>
      <c r="Y5600" s="40"/>
      <c r="Z5600" s="36"/>
      <c r="AA5600" s="36"/>
      <c r="AB5600" s="40"/>
      <c r="AC5600" s="36"/>
      <c r="AD5600" s="37" t="s">
        <v>29779</v>
      </c>
      <c r="AE5600" s="38">
        <v>33388</v>
      </c>
      <c r="AF5600" s="37" t="s">
        <v>29779</v>
      </c>
      <c r="AG5600" s="37" t="s">
        <v>30</v>
      </c>
      <c r="AH5600" s="38"/>
      <c r="AI5600" s="37" t="s">
        <v>98</v>
      </c>
      <c r="AK5600" s="37" t="s">
        <v>51</v>
      </c>
      <c r="AM5600" s="40"/>
    </row>
    <row r="5601" spans="1:39">
      <c r="A5601" t="s">
        <v>29780</v>
      </c>
      <c r="B5601" s="37" t="s">
        <v>29781</v>
      </c>
      <c r="C5601" s="3">
        <v>43392.4851851852</v>
      </c>
      <c r="D5601" s="37" t="s">
        <v>29782</v>
      </c>
      <c r="E5601" s="37" t="s">
        <v>29783</v>
      </c>
      <c r="F5601" s="37" t="s">
        <v>88</v>
      </c>
      <c r="G5601" s="37" t="s">
        <v>45</v>
      </c>
      <c r="H5601" s="37" t="s">
        <v>65</v>
      </c>
      <c r="I5601" s="38">
        <v>33389</v>
      </c>
      <c r="J5601" s="37" t="s">
        <v>187</v>
      </c>
      <c r="K5601" s="37" t="s">
        <v>90</v>
      </c>
      <c r="L5601" s="37" t="s">
        <v>51</v>
      </c>
      <c r="M5601" s="37" t="s">
        <v>29474</v>
      </c>
      <c r="N5601" s="37" t="s">
        <v>51</v>
      </c>
      <c r="O5601" s="37" t="s">
        <v>29784</v>
      </c>
      <c r="P5601" s="37" t="s">
        <v>29784</v>
      </c>
      <c r="Q5601" s="37" t="s">
        <v>54</v>
      </c>
      <c r="R5601" s="38"/>
      <c r="S5601" s="37" t="s">
        <v>51</v>
      </c>
      <c r="T5601" s="38">
        <v>33389</v>
      </c>
      <c r="U5601" s="37" t="s">
        <v>191</v>
      </c>
      <c r="V5601" s="37" t="s">
        <v>51</v>
      </c>
      <c r="W5601" s="38"/>
      <c r="X5601" s="40"/>
      <c r="Y5601" s="40"/>
      <c r="Z5601" s="36"/>
      <c r="AA5601" s="36"/>
      <c r="AB5601" s="40"/>
      <c r="AC5601" s="36"/>
      <c r="AD5601" s="37" t="s">
        <v>26758</v>
      </c>
      <c r="AE5601" s="38">
        <v>33389</v>
      </c>
      <c r="AF5601" s="37" t="s">
        <v>26758</v>
      </c>
      <c r="AG5601" s="37" t="s">
        <v>30</v>
      </c>
      <c r="AH5601" s="38"/>
      <c r="AI5601" s="37" t="s">
        <v>98</v>
      </c>
      <c r="AK5601" s="37" t="s">
        <v>51</v>
      </c>
      <c r="AM5601" s="40"/>
    </row>
    <row r="5602" spans="1:39">
      <c r="A5602" t="s">
        <v>29785</v>
      </c>
      <c r="B5602" s="37" t="s">
        <v>29786</v>
      </c>
      <c r="C5602" s="3">
        <v>43343.671875</v>
      </c>
      <c r="D5602" s="37" t="s">
        <v>29787</v>
      </c>
      <c r="E5602" s="37" t="s">
        <v>29788</v>
      </c>
      <c r="F5602" s="37" t="s">
        <v>88</v>
      </c>
      <c r="G5602" s="37" t="s">
        <v>45</v>
      </c>
      <c r="H5602" s="37" t="s">
        <v>65</v>
      </c>
      <c r="I5602" s="38">
        <v>33484</v>
      </c>
      <c r="J5602" s="37" t="s">
        <v>187</v>
      </c>
      <c r="K5602" s="37" t="s">
        <v>90</v>
      </c>
      <c r="L5602" s="37" t="s">
        <v>51</v>
      </c>
      <c r="M5602" s="37" t="s">
        <v>29474</v>
      </c>
      <c r="N5602" s="37" t="s">
        <v>51</v>
      </c>
      <c r="O5602" s="37" t="s">
        <v>21362</v>
      </c>
      <c r="P5602" s="37" t="s">
        <v>21362</v>
      </c>
      <c r="Q5602" s="37" t="s">
        <v>54</v>
      </c>
      <c r="R5602" s="38"/>
      <c r="S5602" s="37" t="s">
        <v>51</v>
      </c>
      <c r="T5602" s="38">
        <v>33484</v>
      </c>
      <c r="U5602" s="37" t="s">
        <v>55</v>
      </c>
      <c r="V5602" s="37" t="s">
        <v>51</v>
      </c>
      <c r="W5602" s="38"/>
      <c r="X5602" s="40"/>
      <c r="Y5602" s="40"/>
      <c r="Z5602" s="36"/>
      <c r="AA5602" s="36"/>
      <c r="AB5602" s="40"/>
      <c r="AC5602" s="36"/>
      <c r="AD5602" s="37" t="s">
        <v>29789</v>
      </c>
      <c r="AE5602" s="38">
        <v>33484</v>
      </c>
      <c r="AF5602" s="37" t="s">
        <v>29789</v>
      </c>
      <c r="AG5602" s="37" t="s">
        <v>30</v>
      </c>
      <c r="AH5602" s="38"/>
      <c r="AI5602" s="37" t="s">
        <v>98</v>
      </c>
      <c r="AK5602" s="37" t="s">
        <v>51</v>
      </c>
      <c r="AM5602" s="40"/>
    </row>
    <row r="5603" spans="1:39">
      <c r="A5603" t="s">
        <v>29790</v>
      </c>
      <c r="B5603" s="37" t="s">
        <v>29791</v>
      </c>
      <c r="C5603" s="3">
        <v>43392.4851851852</v>
      </c>
      <c r="D5603" s="37" t="s">
        <v>29792</v>
      </c>
      <c r="E5603" s="37" t="s">
        <v>29793</v>
      </c>
      <c r="F5603" s="37" t="s">
        <v>88</v>
      </c>
      <c r="G5603" s="37" t="s">
        <v>45</v>
      </c>
      <c r="H5603" s="37" t="s">
        <v>65</v>
      </c>
      <c r="I5603" s="38">
        <v>33389</v>
      </c>
      <c r="J5603" s="37" t="s">
        <v>187</v>
      </c>
      <c r="K5603" s="37" t="s">
        <v>90</v>
      </c>
      <c r="L5603" s="37" t="s">
        <v>51</v>
      </c>
      <c r="M5603" s="37" t="s">
        <v>29474</v>
      </c>
      <c r="N5603" s="37" t="s">
        <v>51</v>
      </c>
      <c r="O5603" s="37" t="s">
        <v>29794</v>
      </c>
      <c r="P5603" s="37" t="s">
        <v>29794</v>
      </c>
      <c r="Q5603" s="37" t="s">
        <v>54</v>
      </c>
      <c r="R5603" s="38"/>
      <c r="S5603" s="37" t="s">
        <v>51</v>
      </c>
      <c r="T5603" s="38">
        <v>33389</v>
      </c>
      <c r="U5603" s="37" t="s">
        <v>191</v>
      </c>
      <c r="V5603" s="37" t="s">
        <v>51</v>
      </c>
      <c r="W5603" s="38"/>
      <c r="X5603" s="40"/>
      <c r="Y5603" s="40"/>
      <c r="Z5603" s="36"/>
      <c r="AA5603" s="36"/>
      <c r="AB5603" s="40"/>
      <c r="AC5603" s="36"/>
      <c r="AD5603" s="37" t="s">
        <v>29795</v>
      </c>
      <c r="AE5603" s="38">
        <v>33389</v>
      </c>
      <c r="AF5603" s="37" t="s">
        <v>29795</v>
      </c>
      <c r="AG5603" s="37" t="s">
        <v>30</v>
      </c>
      <c r="AH5603" s="38"/>
      <c r="AI5603" s="37" t="s">
        <v>98</v>
      </c>
      <c r="AK5603" s="37" t="s">
        <v>51</v>
      </c>
      <c r="AM5603" s="40"/>
    </row>
    <row r="5604" spans="1:39">
      <c r="A5604" t="s">
        <v>29796</v>
      </c>
      <c r="B5604" s="37" t="s">
        <v>29797</v>
      </c>
      <c r="C5604" s="3">
        <v>43392.485648148097</v>
      </c>
      <c r="D5604" s="37" t="s">
        <v>29798</v>
      </c>
      <c r="E5604" s="37" t="s">
        <v>29799</v>
      </c>
      <c r="F5604" s="37" t="s">
        <v>88</v>
      </c>
      <c r="G5604" s="37" t="s">
        <v>45</v>
      </c>
      <c r="H5604" s="37" t="s">
        <v>65</v>
      </c>
      <c r="I5604" s="38">
        <v>33392</v>
      </c>
      <c r="J5604" s="37" t="s">
        <v>187</v>
      </c>
      <c r="K5604" s="37" t="s">
        <v>90</v>
      </c>
      <c r="L5604" s="37" t="s">
        <v>51</v>
      </c>
      <c r="M5604" s="37" t="s">
        <v>29474</v>
      </c>
      <c r="N5604" s="37" t="s">
        <v>51</v>
      </c>
      <c r="O5604" s="37" t="s">
        <v>29800</v>
      </c>
      <c r="P5604" s="37" t="s">
        <v>29800</v>
      </c>
      <c r="Q5604" s="37" t="s">
        <v>54</v>
      </c>
      <c r="R5604" s="38"/>
      <c r="S5604" s="37" t="s">
        <v>51</v>
      </c>
      <c r="T5604" s="38">
        <v>33392</v>
      </c>
      <c r="U5604" s="37" t="s">
        <v>55</v>
      </c>
      <c r="V5604" s="37" t="s">
        <v>51</v>
      </c>
      <c r="W5604" s="38"/>
      <c r="X5604" s="40"/>
      <c r="Y5604" s="40"/>
      <c r="Z5604" s="36"/>
      <c r="AA5604" s="36"/>
      <c r="AB5604" s="40"/>
      <c r="AC5604" s="36"/>
      <c r="AD5604" s="37" t="s">
        <v>28169</v>
      </c>
      <c r="AE5604" s="38">
        <v>33392</v>
      </c>
      <c r="AF5604" s="37" t="s">
        <v>28169</v>
      </c>
      <c r="AG5604" s="37" t="s">
        <v>30</v>
      </c>
      <c r="AH5604" s="38"/>
      <c r="AI5604" s="37" t="s">
        <v>98</v>
      </c>
      <c r="AK5604" s="37" t="s">
        <v>51</v>
      </c>
      <c r="AM5604" s="40"/>
    </row>
    <row r="5605" spans="1:39">
      <c r="A5605" t="s">
        <v>29801</v>
      </c>
      <c r="B5605" s="37" t="s">
        <v>29802</v>
      </c>
      <c r="C5605" s="3">
        <v>43392.485891203702</v>
      </c>
      <c r="D5605" s="37" t="s">
        <v>29803</v>
      </c>
      <c r="E5605" s="37" t="s">
        <v>29804</v>
      </c>
      <c r="F5605" s="37" t="s">
        <v>88</v>
      </c>
      <c r="G5605" s="37" t="s">
        <v>45</v>
      </c>
      <c r="H5605" s="37" t="s">
        <v>65</v>
      </c>
      <c r="I5605" s="38">
        <v>33389</v>
      </c>
      <c r="J5605" s="37" t="s">
        <v>187</v>
      </c>
      <c r="K5605" s="37" t="s">
        <v>90</v>
      </c>
      <c r="L5605" s="37" t="s">
        <v>51</v>
      </c>
      <c r="M5605" s="37" t="s">
        <v>29474</v>
      </c>
      <c r="N5605" s="37" t="s">
        <v>51</v>
      </c>
      <c r="O5605" s="37" t="s">
        <v>29805</v>
      </c>
      <c r="P5605" s="37" t="s">
        <v>29805</v>
      </c>
      <c r="Q5605" s="37" t="s">
        <v>54</v>
      </c>
      <c r="R5605" s="38"/>
      <c r="S5605" s="37" t="s">
        <v>51</v>
      </c>
      <c r="T5605" s="38">
        <v>33389</v>
      </c>
      <c r="U5605" s="37" t="s">
        <v>55</v>
      </c>
      <c r="V5605" s="37" t="s">
        <v>51</v>
      </c>
      <c r="W5605" s="38"/>
      <c r="X5605" s="40"/>
      <c r="Y5605" s="40"/>
      <c r="Z5605" s="36"/>
      <c r="AA5605" s="36"/>
      <c r="AB5605" s="40"/>
      <c r="AC5605" s="36"/>
      <c r="AD5605" s="37" t="s">
        <v>28164</v>
      </c>
      <c r="AE5605" s="38">
        <v>33389</v>
      </c>
      <c r="AF5605" s="37" t="s">
        <v>28164</v>
      </c>
      <c r="AG5605" s="37" t="s">
        <v>30</v>
      </c>
      <c r="AH5605" s="38"/>
      <c r="AI5605" s="37" t="s">
        <v>98</v>
      </c>
      <c r="AK5605" s="37" t="s">
        <v>51</v>
      </c>
      <c r="AM5605" s="40"/>
    </row>
    <row r="5606" spans="1:39">
      <c r="A5606" t="s">
        <v>29806</v>
      </c>
      <c r="B5606" s="37" t="s">
        <v>29807</v>
      </c>
      <c r="C5606" s="3">
        <v>43392.485648148097</v>
      </c>
      <c r="D5606" s="37" t="s">
        <v>29808</v>
      </c>
      <c r="E5606" s="37" t="s">
        <v>29809</v>
      </c>
      <c r="F5606" s="37" t="s">
        <v>88</v>
      </c>
      <c r="G5606" s="37" t="s">
        <v>45</v>
      </c>
      <c r="H5606" s="37" t="s">
        <v>65</v>
      </c>
      <c r="I5606" s="38">
        <v>33400</v>
      </c>
      <c r="J5606" s="37" t="s">
        <v>187</v>
      </c>
      <c r="K5606" s="37" t="s">
        <v>90</v>
      </c>
      <c r="L5606" s="37" t="s">
        <v>51</v>
      </c>
      <c r="M5606" s="37" t="s">
        <v>29474</v>
      </c>
      <c r="N5606" s="37" t="s">
        <v>51</v>
      </c>
      <c r="O5606" s="37" t="s">
        <v>29809</v>
      </c>
      <c r="P5606" s="37" t="s">
        <v>29809</v>
      </c>
      <c r="Q5606" s="37" t="s">
        <v>54</v>
      </c>
      <c r="R5606" s="38"/>
      <c r="S5606" s="37" t="s">
        <v>51</v>
      </c>
      <c r="T5606" s="38">
        <v>33400</v>
      </c>
      <c r="U5606" s="37" t="s">
        <v>55</v>
      </c>
      <c r="V5606" s="37" t="s">
        <v>51</v>
      </c>
      <c r="W5606" s="38"/>
      <c r="X5606" s="40"/>
      <c r="Y5606" s="40"/>
      <c r="Z5606" s="36"/>
      <c r="AA5606" s="36"/>
      <c r="AB5606" s="40"/>
      <c r="AC5606" s="36"/>
      <c r="AD5606" s="37" t="s">
        <v>29810</v>
      </c>
      <c r="AE5606" s="38">
        <v>33400</v>
      </c>
      <c r="AF5606" s="37" t="s">
        <v>29810</v>
      </c>
      <c r="AG5606" s="37" t="s">
        <v>30</v>
      </c>
      <c r="AH5606" s="38"/>
      <c r="AI5606" s="37" t="s">
        <v>98</v>
      </c>
      <c r="AK5606" s="37" t="s">
        <v>51</v>
      </c>
      <c r="AM5606" s="40"/>
    </row>
    <row r="5607" spans="1:39">
      <c r="A5607" t="s">
        <v>29811</v>
      </c>
      <c r="B5607" s="37" t="s">
        <v>29812</v>
      </c>
      <c r="C5607" s="3">
        <v>43343.673576388901</v>
      </c>
      <c r="D5607" s="37" t="s">
        <v>29813</v>
      </c>
      <c r="E5607" s="37" t="s">
        <v>29814</v>
      </c>
      <c r="F5607" s="37" t="s">
        <v>88</v>
      </c>
      <c r="G5607" s="37" t="s">
        <v>45</v>
      </c>
      <c r="H5607" s="37" t="s">
        <v>65</v>
      </c>
      <c r="I5607" s="38">
        <v>33402</v>
      </c>
      <c r="J5607" s="37" t="s">
        <v>187</v>
      </c>
      <c r="K5607" s="37" t="s">
        <v>90</v>
      </c>
      <c r="L5607" s="37" t="s">
        <v>51</v>
      </c>
      <c r="M5607" s="37" t="s">
        <v>29474</v>
      </c>
      <c r="N5607" s="37" t="s">
        <v>51</v>
      </c>
      <c r="O5607" s="37" t="s">
        <v>29815</v>
      </c>
      <c r="P5607" s="37" t="s">
        <v>29815</v>
      </c>
      <c r="Q5607" s="37" t="s">
        <v>54</v>
      </c>
      <c r="R5607" s="38"/>
      <c r="S5607" s="37" t="s">
        <v>51</v>
      </c>
      <c r="T5607" s="38">
        <v>33402</v>
      </c>
      <c r="U5607" s="37" t="s">
        <v>96</v>
      </c>
      <c r="V5607" s="37" t="s">
        <v>51</v>
      </c>
      <c r="W5607" s="38"/>
      <c r="X5607" s="40"/>
      <c r="Y5607" s="40"/>
      <c r="Z5607" s="36"/>
      <c r="AA5607" s="36"/>
      <c r="AB5607" s="40"/>
      <c r="AC5607" s="36"/>
      <c r="AD5607" s="37" t="s">
        <v>29816</v>
      </c>
      <c r="AE5607" s="38">
        <v>33402</v>
      </c>
      <c r="AF5607" s="37" t="s">
        <v>29816</v>
      </c>
      <c r="AG5607" s="37" t="s">
        <v>30</v>
      </c>
      <c r="AH5607" s="38"/>
      <c r="AI5607" s="37" t="s">
        <v>98</v>
      </c>
      <c r="AK5607" s="37" t="s">
        <v>51</v>
      </c>
      <c r="AM5607" s="40"/>
    </row>
    <row r="5608" spans="1:39">
      <c r="A5608" t="s">
        <v>29817</v>
      </c>
      <c r="B5608" s="37" t="s">
        <v>29818</v>
      </c>
      <c r="C5608" s="3">
        <v>43392.485659722202</v>
      </c>
      <c r="D5608" s="37" t="s">
        <v>29819</v>
      </c>
      <c r="E5608" s="37" t="s">
        <v>29820</v>
      </c>
      <c r="F5608" s="37" t="s">
        <v>88</v>
      </c>
      <c r="G5608" s="37" t="s">
        <v>45</v>
      </c>
      <c r="H5608" s="37" t="s">
        <v>65</v>
      </c>
      <c r="I5608" s="38">
        <v>33408</v>
      </c>
      <c r="J5608" s="37" t="s">
        <v>187</v>
      </c>
      <c r="K5608" s="37" t="s">
        <v>90</v>
      </c>
      <c r="L5608" s="37" t="s">
        <v>51</v>
      </c>
      <c r="M5608" s="37" t="s">
        <v>29474</v>
      </c>
      <c r="N5608" s="37" t="s">
        <v>51</v>
      </c>
      <c r="O5608" s="37" t="s">
        <v>29820</v>
      </c>
      <c r="P5608" s="37" t="s">
        <v>29820</v>
      </c>
      <c r="Q5608" s="37" t="s">
        <v>54</v>
      </c>
      <c r="R5608" s="38"/>
      <c r="S5608" s="37" t="s">
        <v>51</v>
      </c>
      <c r="T5608" s="38">
        <v>33408</v>
      </c>
      <c r="U5608" s="37" t="s">
        <v>55</v>
      </c>
      <c r="V5608" s="37" t="s">
        <v>51</v>
      </c>
      <c r="W5608" s="38"/>
      <c r="X5608" s="40"/>
      <c r="Y5608" s="40"/>
      <c r="Z5608" s="36"/>
      <c r="AA5608" s="36"/>
      <c r="AB5608" s="40"/>
      <c r="AC5608" s="36"/>
      <c r="AD5608" s="37" t="s">
        <v>29821</v>
      </c>
      <c r="AE5608" s="38">
        <v>33408</v>
      </c>
      <c r="AF5608" s="37" t="s">
        <v>29821</v>
      </c>
      <c r="AG5608" s="37" t="s">
        <v>30</v>
      </c>
      <c r="AH5608" s="38"/>
      <c r="AI5608" s="37" t="s">
        <v>98</v>
      </c>
      <c r="AK5608" s="37" t="s">
        <v>51</v>
      </c>
      <c r="AM5608" s="40"/>
    </row>
    <row r="5609" spans="1:39">
      <c r="A5609" t="s">
        <v>29822</v>
      </c>
      <c r="B5609" s="37" t="s">
        <v>29823</v>
      </c>
      <c r="C5609" s="3">
        <v>43392.476898148103</v>
      </c>
      <c r="D5609" s="37" t="s">
        <v>29824</v>
      </c>
      <c r="E5609" s="37" t="s">
        <v>29825</v>
      </c>
      <c r="F5609" s="37" t="s">
        <v>88</v>
      </c>
      <c r="G5609" s="37" t="s">
        <v>45</v>
      </c>
      <c r="H5609" s="37" t="s">
        <v>65</v>
      </c>
      <c r="I5609" s="38">
        <v>33536</v>
      </c>
      <c r="J5609" s="37" t="s">
        <v>187</v>
      </c>
      <c r="K5609" s="37" t="s">
        <v>90</v>
      </c>
      <c r="L5609" s="37" t="s">
        <v>51</v>
      </c>
      <c r="M5609" s="37" t="s">
        <v>29386</v>
      </c>
      <c r="N5609" s="37" t="s">
        <v>51</v>
      </c>
      <c r="O5609" s="37" t="s">
        <v>22790</v>
      </c>
      <c r="P5609" s="37" t="s">
        <v>22790</v>
      </c>
      <c r="Q5609" s="37" t="s">
        <v>54</v>
      </c>
      <c r="R5609" s="38"/>
      <c r="S5609" s="37" t="s">
        <v>51</v>
      </c>
      <c r="T5609" s="38">
        <v>33536</v>
      </c>
      <c r="U5609" s="37" t="s">
        <v>498</v>
      </c>
      <c r="V5609" s="37" t="s">
        <v>51</v>
      </c>
      <c r="W5609" s="38"/>
      <c r="X5609" s="40"/>
      <c r="Y5609" s="40"/>
      <c r="Z5609" s="36"/>
      <c r="AA5609" s="36"/>
      <c r="AB5609" s="40"/>
      <c r="AC5609" s="36"/>
      <c r="AD5609" s="37" t="s">
        <v>29826</v>
      </c>
      <c r="AE5609" s="38">
        <v>33536</v>
      </c>
      <c r="AF5609" s="37" t="s">
        <v>29826</v>
      </c>
      <c r="AG5609" s="37" t="s">
        <v>30</v>
      </c>
      <c r="AH5609" s="38"/>
      <c r="AI5609" s="37" t="s">
        <v>98</v>
      </c>
      <c r="AK5609" s="37" t="s">
        <v>51</v>
      </c>
      <c r="AM5609" s="40"/>
    </row>
    <row r="5610" spans="1:39">
      <c r="A5610" t="s">
        <v>29827</v>
      </c>
      <c r="B5610" s="37" t="s">
        <v>29828</v>
      </c>
      <c r="C5610" s="3">
        <v>43343.673750000002</v>
      </c>
      <c r="D5610" s="37" t="s">
        <v>29829</v>
      </c>
      <c r="E5610" s="37" t="s">
        <v>29830</v>
      </c>
      <c r="F5610" s="37" t="s">
        <v>88</v>
      </c>
      <c r="G5610" s="37" t="s">
        <v>45</v>
      </c>
      <c r="H5610" s="37" t="s">
        <v>65</v>
      </c>
      <c r="I5610" s="38">
        <v>33421</v>
      </c>
      <c r="J5610" s="37" t="s">
        <v>187</v>
      </c>
      <c r="K5610" s="37" t="s">
        <v>90</v>
      </c>
      <c r="L5610" s="37" t="s">
        <v>51</v>
      </c>
      <c r="M5610" s="37" t="s">
        <v>29474</v>
      </c>
      <c r="N5610" s="37" t="s">
        <v>51</v>
      </c>
      <c r="O5610" s="37" t="s">
        <v>29830</v>
      </c>
      <c r="P5610" s="37" t="s">
        <v>29830</v>
      </c>
      <c r="Q5610" s="37" t="s">
        <v>54</v>
      </c>
      <c r="R5610" s="38"/>
      <c r="S5610" s="37" t="s">
        <v>51</v>
      </c>
      <c r="T5610" s="38">
        <v>33421</v>
      </c>
      <c r="U5610" s="37" t="s">
        <v>108</v>
      </c>
      <c r="V5610" s="37" t="s">
        <v>51</v>
      </c>
      <c r="W5610" s="38"/>
      <c r="X5610" s="40"/>
      <c r="Y5610" s="40"/>
      <c r="Z5610" s="36"/>
      <c r="AA5610" s="36"/>
      <c r="AB5610" s="40"/>
      <c r="AC5610" s="36"/>
      <c r="AD5610" s="37" t="s">
        <v>29831</v>
      </c>
      <c r="AE5610" s="38">
        <v>33421</v>
      </c>
      <c r="AF5610" s="37" t="s">
        <v>29831</v>
      </c>
      <c r="AG5610" s="37" t="s">
        <v>30</v>
      </c>
      <c r="AH5610" s="38"/>
      <c r="AI5610" s="37" t="s">
        <v>98</v>
      </c>
      <c r="AK5610" s="37" t="s">
        <v>51</v>
      </c>
      <c r="AM5610" s="40"/>
    </row>
    <row r="5611" spans="1:39">
      <c r="A5611" t="s">
        <v>29832</v>
      </c>
      <c r="B5611" s="37" t="s">
        <v>29833</v>
      </c>
      <c r="C5611" s="3">
        <v>43343.673842592601</v>
      </c>
      <c r="D5611" s="37" t="s">
        <v>29834</v>
      </c>
      <c r="E5611" s="37" t="s">
        <v>28238</v>
      </c>
      <c r="F5611" s="37" t="s">
        <v>88</v>
      </c>
      <c r="G5611" s="37" t="s">
        <v>45</v>
      </c>
      <c r="H5611" s="37" t="s">
        <v>65</v>
      </c>
      <c r="I5611" s="38">
        <v>33561</v>
      </c>
      <c r="J5611" s="37" t="s">
        <v>187</v>
      </c>
      <c r="K5611" s="37" t="s">
        <v>90</v>
      </c>
      <c r="L5611" s="37" t="s">
        <v>51</v>
      </c>
      <c r="M5611" s="37" t="s">
        <v>29474</v>
      </c>
      <c r="N5611" s="37" t="s">
        <v>51</v>
      </c>
      <c r="O5611" s="37" t="s">
        <v>29835</v>
      </c>
      <c r="P5611" s="37" t="s">
        <v>29835</v>
      </c>
      <c r="Q5611" s="37" t="s">
        <v>54</v>
      </c>
      <c r="R5611" s="38"/>
      <c r="S5611" s="37" t="s">
        <v>51</v>
      </c>
      <c r="T5611" s="38">
        <v>33561</v>
      </c>
      <c r="U5611" s="37" t="s">
        <v>108</v>
      </c>
      <c r="V5611" s="37" t="s">
        <v>51</v>
      </c>
      <c r="W5611" s="38"/>
      <c r="X5611" s="40"/>
      <c r="Y5611" s="40"/>
      <c r="Z5611" s="36"/>
      <c r="AA5611" s="36"/>
      <c r="AB5611" s="40"/>
      <c r="AC5611" s="36"/>
      <c r="AD5611" s="37" t="s">
        <v>29836</v>
      </c>
      <c r="AE5611" s="38">
        <v>33561</v>
      </c>
      <c r="AF5611" s="37" t="s">
        <v>29836</v>
      </c>
      <c r="AG5611" s="37" t="s">
        <v>30</v>
      </c>
      <c r="AH5611" s="38"/>
      <c r="AI5611" s="37" t="s">
        <v>98</v>
      </c>
      <c r="AK5611" s="37" t="s">
        <v>51</v>
      </c>
      <c r="AM5611" s="40"/>
    </row>
    <row r="5612" spans="1:39">
      <c r="A5612" t="s">
        <v>29837</v>
      </c>
      <c r="B5612" s="37" t="s">
        <v>29838</v>
      </c>
      <c r="C5612" s="3">
        <v>43392.485104166699</v>
      </c>
      <c r="D5612" s="37" t="s">
        <v>29839</v>
      </c>
      <c r="E5612" s="37" t="s">
        <v>27852</v>
      </c>
      <c r="F5612" s="37" t="s">
        <v>88</v>
      </c>
      <c r="G5612" s="37" t="s">
        <v>45</v>
      </c>
      <c r="H5612" s="37" t="s">
        <v>65</v>
      </c>
      <c r="I5612" s="38">
        <v>33406</v>
      </c>
      <c r="J5612" s="37" t="s">
        <v>187</v>
      </c>
      <c r="K5612" s="37" t="s">
        <v>90</v>
      </c>
      <c r="L5612" s="37" t="s">
        <v>51</v>
      </c>
      <c r="M5612" s="37" t="s">
        <v>29474</v>
      </c>
      <c r="N5612" s="37" t="s">
        <v>51</v>
      </c>
      <c r="O5612" s="37" t="s">
        <v>29840</v>
      </c>
      <c r="P5612" s="37" t="s">
        <v>29840</v>
      </c>
      <c r="Q5612" s="37" t="s">
        <v>54</v>
      </c>
      <c r="R5612" s="38"/>
      <c r="S5612" s="37" t="s">
        <v>51</v>
      </c>
      <c r="T5612" s="38">
        <v>33406</v>
      </c>
      <c r="U5612" s="37" t="s">
        <v>191</v>
      </c>
      <c r="V5612" s="37" t="s">
        <v>51</v>
      </c>
      <c r="W5612" s="38"/>
      <c r="X5612" s="40"/>
      <c r="Y5612" s="40"/>
      <c r="Z5612" s="36"/>
      <c r="AA5612" s="36"/>
      <c r="AB5612" s="40"/>
      <c r="AC5612" s="36"/>
      <c r="AD5612" s="37" t="s">
        <v>29841</v>
      </c>
      <c r="AE5612" s="38">
        <v>33406</v>
      </c>
      <c r="AF5612" s="37" t="s">
        <v>29841</v>
      </c>
      <c r="AG5612" s="37" t="s">
        <v>30</v>
      </c>
      <c r="AH5612" s="38"/>
      <c r="AI5612" s="37" t="s">
        <v>98</v>
      </c>
      <c r="AK5612" s="37" t="s">
        <v>51</v>
      </c>
      <c r="AM5612" s="40"/>
    </row>
    <row r="5613" spans="1:39">
      <c r="A5613" t="s">
        <v>29842</v>
      </c>
      <c r="B5613" s="37" t="s">
        <v>29843</v>
      </c>
      <c r="C5613" s="3">
        <v>43343.673969907402</v>
      </c>
      <c r="D5613" s="37" t="s">
        <v>29844</v>
      </c>
      <c r="E5613" s="37" t="s">
        <v>29845</v>
      </c>
      <c r="F5613" s="37" t="s">
        <v>88</v>
      </c>
      <c r="G5613" s="37" t="s">
        <v>45</v>
      </c>
      <c r="H5613" s="37" t="s">
        <v>65</v>
      </c>
      <c r="I5613" s="38">
        <v>33427</v>
      </c>
      <c r="J5613" s="37" t="s">
        <v>187</v>
      </c>
      <c r="K5613" s="37" t="s">
        <v>90</v>
      </c>
      <c r="L5613" s="37" t="s">
        <v>51</v>
      </c>
      <c r="M5613" s="37" t="s">
        <v>29474</v>
      </c>
      <c r="N5613" s="37" t="s">
        <v>51</v>
      </c>
      <c r="O5613" s="37" t="s">
        <v>1680</v>
      </c>
      <c r="P5613" s="37" t="s">
        <v>1680</v>
      </c>
      <c r="Q5613" s="37" t="s">
        <v>54</v>
      </c>
      <c r="R5613" s="38"/>
      <c r="S5613" s="37" t="s">
        <v>51</v>
      </c>
      <c r="T5613" s="38">
        <v>33427</v>
      </c>
      <c r="U5613" s="37" t="s">
        <v>71</v>
      </c>
      <c r="V5613" s="37" t="s">
        <v>51</v>
      </c>
      <c r="W5613" s="38"/>
      <c r="X5613" s="40"/>
      <c r="Y5613" s="40"/>
      <c r="Z5613" s="36"/>
      <c r="AA5613" s="36"/>
      <c r="AB5613" s="40"/>
      <c r="AC5613" s="36"/>
      <c r="AD5613" s="37" t="s">
        <v>29846</v>
      </c>
      <c r="AE5613" s="38">
        <v>33427</v>
      </c>
      <c r="AF5613" s="37" t="s">
        <v>29846</v>
      </c>
      <c r="AG5613" s="37" t="s">
        <v>30</v>
      </c>
      <c r="AH5613" s="38"/>
      <c r="AI5613" s="37" t="s">
        <v>98</v>
      </c>
      <c r="AK5613" s="37" t="s">
        <v>51</v>
      </c>
      <c r="AM5613" s="40"/>
    </row>
    <row r="5614" spans="1:39">
      <c r="A5614" t="s">
        <v>29847</v>
      </c>
      <c r="B5614" s="37" t="s">
        <v>29848</v>
      </c>
      <c r="C5614" s="3">
        <v>43343.671875</v>
      </c>
      <c r="D5614" s="37" t="s">
        <v>29849</v>
      </c>
      <c r="E5614" s="37" t="s">
        <v>28398</v>
      </c>
      <c r="F5614" s="37" t="s">
        <v>88</v>
      </c>
      <c r="G5614" s="37" t="s">
        <v>45</v>
      </c>
      <c r="H5614" s="37" t="s">
        <v>65</v>
      </c>
      <c r="I5614" s="38">
        <v>33427</v>
      </c>
      <c r="J5614" s="37" t="s">
        <v>187</v>
      </c>
      <c r="K5614" s="37" t="s">
        <v>90</v>
      </c>
      <c r="L5614" s="37" t="s">
        <v>51</v>
      </c>
      <c r="M5614" s="37" t="s">
        <v>29474</v>
      </c>
      <c r="N5614" s="37" t="s">
        <v>51</v>
      </c>
      <c r="O5614" s="37" t="s">
        <v>28398</v>
      </c>
      <c r="P5614" s="37" t="s">
        <v>28398</v>
      </c>
      <c r="Q5614" s="37" t="s">
        <v>54</v>
      </c>
      <c r="R5614" s="38"/>
      <c r="S5614" s="37" t="s">
        <v>51</v>
      </c>
      <c r="T5614" s="38">
        <v>33427</v>
      </c>
      <c r="U5614" s="37" t="s">
        <v>55</v>
      </c>
      <c r="V5614" s="37" t="s">
        <v>51</v>
      </c>
      <c r="W5614" s="38"/>
      <c r="X5614" s="40"/>
      <c r="Y5614" s="40"/>
      <c r="Z5614" s="36"/>
      <c r="AA5614" s="36"/>
      <c r="AB5614" s="40"/>
      <c r="AC5614" s="36"/>
      <c r="AD5614" s="37" t="s">
        <v>26643</v>
      </c>
      <c r="AE5614" s="38">
        <v>33427</v>
      </c>
      <c r="AF5614" s="37" t="s">
        <v>26643</v>
      </c>
      <c r="AG5614" s="37" t="s">
        <v>30</v>
      </c>
      <c r="AH5614" s="38"/>
      <c r="AI5614" s="37" t="s">
        <v>98</v>
      </c>
      <c r="AK5614" s="37" t="s">
        <v>51</v>
      </c>
      <c r="AM5614" s="40"/>
    </row>
    <row r="5615" spans="1:39">
      <c r="A5615" t="s">
        <v>29850</v>
      </c>
      <c r="B5615" s="37" t="s">
        <v>29851</v>
      </c>
      <c r="C5615" s="3">
        <v>43392.476168981499</v>
      </c>
      <c r="D5615" s="37" t="s">
        <v>29852</v>
      </c>
      <c r="E5615" s="37" t="s">
        <v>28499</v>
      </c>
      <c r="F5615" s="37" t="s">
        <v>88</v>
      </c>
      <c r="G5615" s="37" t="s">
        <v>45</v>
      </c>
      <c r="H5615" s="37" t="s">
        <v>65</v>
      </c>
      <c r="I5615" s="38">
        <v>33595</v>
      </c>
      <c r="J5615" s="37" t="s">
        <v>187</v>
      </c>
      <c r="K5615" s="37" t="s">
        <v>90</v>
      </c>
      <c r="L5615" s="37" t="s">
        <v>51</v>
      </c>
      <c r="M5615" s="37" t="s">
        <v>29386</v>
      </c>
      <c r="N5615" s="37" t="s">
        <v>51</v>
      </c>
      <c r="O5615" s="37" t="s">
        <v>29853</v>
      </c>
      <c r="P5615" s="37" t="s">
        <v>29853</v>
      </c>
      <c r="Q5615" s="37" t="s">
        <v>54</v>
      </c>
      <c r="R5615" s="38"/>
      <c r="S5615" s="37" t="s">
        <v>51</v>
      </c>
      <c r="T5615" s="38">
        <v>33595</v>
      </c>
      <c r="U5615" s="37" t="s">
        <v>108</v>
      </c>
      <c r="V5615" s="37" t="s">
        <v>51</v>
      </c>
      <c r="W5615" s="38"/>
      <c r="X5615" s="40"/>
      <c r="Y5615" s="40"/>
      <c r="Z5615" s="36"/>
      <c r="AA5615" s="36"/>
      <c r="AB5615" s="40"/>
      <c r="AC5615" s="36"/>
      <c r="AD5615" s="37" t="s">
        <v>29854</v>
      </c>
      <c r="AE5615" s="38">
        <v>33595</v>
      </c>
      <c r="AF5615" s="37" t="s">
        <v>29854</v>
      </c>
      <c r="AG5615" s="37" t="s">
        <v>30</v>
      </c>
      <c r="AH5615" s="38"/>
      <c r="AI5615" s="37" t="s">
        <v>98</v>
      </c>
      <c r="AK5615" s="37" t="s">
        <v>51</v>
      </c>
      <c r="AM5615" s="40"/>
    </row>
    <row r="5616" spans="1:39">
      <c r="A5616" t="s">
        <v>29855</v>
      </c>
      <c r="B5616" s="37" t="s">
        <v>29856</v>
      </c>
      <c r="C5616" s="3">
        <v>43392.4766087963</v>
      </c>
      <c r="D5616" s="37" t="s">
        <v>29857</v>
      </c>
      <c r="E5616" s="37" t="s">
        <v>29858</v>
      </c>
      <c r="F5616" s="37" t="s">
        <v>88</v>
      </c>
      <c r="G5616" s="37" t="s">
        <v>45</v>
      </c>
      <c r="H5616" s="37" t="s">
        <v>65</v>
      </c>
      <c r="I5616" s="38">
        <v>33536</v>
      </c>
      <c r="J5616" s="37" t="s">
        <v>187</v>
      </c>
      <c r="K5616" s="37" t="s">
        <v>90</v>
      </c>
      <c r="L5616" s="37" t="s">
        <v>51</v>
      </c>
      <c r="M5616" s="37" t="s">
        <v>29386</v>
      </c>
      <c r="N5616" s="37" t="s">
        <v>51</v>
      </c>
      <c r="O5616" s="37" t="s">
        <v>16833</v>
      </c>
      <c r="P5616" s="37" t="s">
        <v>16833</v>
      </c>
      <c r="Q5616" s="37" t="s">
        <v>54</v>
      </c>
      <c r="R5616" s="38"/>
      <c r="S5616" s="37" t="s">
        <v>51</v>
      </c>
      <c r="T5616" s="38">
        <v>33536</v>
      </c>
      <c r="U5616" s="37" t="s">
        <v>191</v>
      </c>
      <c r="V5616" s="37" t="s">
        <v>51</v>
      </c>
      <c r="W5616" s="38"/>
      <c r="X5616" s="40"/>
      <c r="Y5616" s="40"/>
      <c r="Z5616" s="36"/>
      <c r="AA5616" s="36"/>
      <c r="AB5616" s="40"/>
      <c r="AC5616" s="36"/>
      <c r="AD5616" s="37" t="s">
        <v>29859</v>
      </c>
      <c r="AE5616" s="38">
        <v>33536</v>
      </c>
      <c r="AF5616" s="37" t="s">
        <v>29859</v>
      </c>
      <c r="AG5616" s="37" t="s">
        <v>30</v>
      </c>
      <c r="AH5616" s="38"/>
      <c r="AI5616" s="37" t="s">
        <v>98</v>
      </c>
      <c r="AK5616" s="37" t="s">
        <v>51</v>
      </c>
      <c r="AM5616" s="40"/>
    </row>
    <row r="5617" spans="1:39">
      <c r="A5617" t="s">
        <v>29860</v>
      </c>
      <c r="B5617" s="37" t="s">
        <v>29861</v>
      </c>
      <c r="C5617" s="3">
        <v>43343.672071759298</v>
      </c>
      <c r="D5617" s="37" t="s">
        <v>29862</v>
      </c>
      <c r="E5617" s="37" t="s">
        <v>3548</v>
      </c>
      <c r="F5617" s="37" t="s">
        <v>88</v>
      </c>
      <c r="G5617" s="37" t="s">
        <v>45</v>
      </c>
      <c r="H5617" s="37" t="s">
        <v>65</v>
      </c>
      <c r="I5617" s="38">
        <v>33430</v>
      </c>
      <c r="J5617" s="37" t="s">
        <v>187</v>
      </c>
      <c r="K5617" s="37" t="s">
        <v>90</v>
      </c>
      <c r="L5617" s="37" t="s">
        <v>51</v>
      </c>
      <c r="M5617" s="37" t="s">
        <v>29474</v>
      </c>
      <c r="N5617" s="37" t="s">
        <v>51</v>
      </c>
      <c r="O5617" s="37" t="s">
        <v>29863</v>
      </c>
      <c r="P5617" s="37" t="s">
        <v>29863</v>
      </c>
      <c r="Q5617" s="37" t="s">
        <v>54</v>
      </c>
      <c r="R5617" s="38"/>
      <c r="S5617" s="37" t="s">
        <v>51</v>
      </c>
      <c r="T5617" s="38">
        <v>33430</v>
      </c>
      <c r="U5617" s="37" t="s">
        <v>55</v>
      </c>
      <c r="V5617" s="37" t="s">
        <v>51</v>
      </c>
      <c r="W5617" s="38"/>
      <c r="X5617" s="40"/>
      <c r="Y5617" s="40"/>
      <c r="Z5617" s="36"/>
      <c r="AA5617" s="36"/>
      <c r="AB5617" s="40"/>
      <c r="AC5617" s="36"/>
      <c r="AD5617" s="37" t="s">
        <v>26652</v>
      </c>
      <c r="AE5617" s="38">
        <v>33430</v>
      </c>
      <c r="AF5617" s="37" t="s">
        <v>26652</v>
      </c>
      <c r="AG5617" s="37" t="s">
        <v>30</v>
      </c>
      <c r="AH5617" s="38"/>
      <c r="AI5617" s="37" t="s">
        <v>98</v>
      </c>
      <c r="AK5617" s="37" t="s">
        <v>51</v>
      </c>
      <c r="AM5617" s="40"/>
    </row>
    <row r="5618" spans="1:39">
      <c r="A5618" t="s">
        <v>29864</v>
      </c>
      <c r="B5618" s="37" t="s">
        <v>29865</v>
      </c>
      <c r="C5618" s="3">
        <v>43392.485659722202</v>
      </c>
      <c r="D5618" s="37" t="s">
        <v>29866</v>
      </c>
      <c r="E5618" s="37" t="s">
        <v>29867</v>
      </c>
      <c r="F5618" s="37" t="s">
        <v>88</v>
      </c>
      <c r="G5618" s="37" t="s">
        <v>45</v>
      </c>
      <c r="H5618" s="37" t="s">
        <v>65</v>
      </c>
      <c r="I5618" s="38">
        <v>33430</v>
      </c>
      <c r="J5618" s="37" t="s">
        <v>187</v>
      </c>
      <c r="K5618" s="37" t="s">
        <v>90</v>
      </c>
      <c r="L5618" s="37" t="s">
        <v>51</v>
      </c>
      <c r="M5618" s="37" t="s">
        <v>29474</v>
      </c>
      <c r="N5618" s="37" t="s">
        <v>51</v>
      </c>
      <c r="O5618" s="37" t="s">
        <v>29868</v>
      </c>
      <c r="P5618" s="37" t="s">
        <v>29868</v>
      </c>
      <c r="Q5618" s="37" t="s">
        <v>54</v>
      </c>
      <c r="R5618" s="38"/>
      <c r="S5618" s="37" t="s">
        <v>51</v>
      </c>
      <c r="T5618" s="38">
        <v>33430</v>
      </c>
      <c r="U5618" s="37" t="s">
        <v>55</v>
      </c>
      <c r="V5618" s="37" t="s">
        <v>51</v>
      </c>
      <c r="W5618" s="38"/>
      <c r="X5618" s="40"/>
      <c r="Y5618" s="40"/>
      <c r="Z5618" s="36"/>
      <c r="AA5618" s="36"/>
      <c r="AB5618" s="40"/>
      <c r="AC5618" s="36"/>
      <c r="AD5618" s="37" t="s">
        <v>28164</v>
      </c>
      <c r="AE5618" s="38">
        <v>33430</v>
      </c>
      <c r="AF5618" s="37" t="s">
        <v>28164</v>
      </c>
      <c r="AG5618" s="37" t="s">
        <v>30</v>
      </c>
      <c r="AH5618" s="38"/>
      <c r="AI5618" s="37" t="s">
        <v>98</v>
      </c>
      <c r="AK5618" s="37" t="s">
        <v>51</v>
      </c>
      <c r="AM5618" s="40"/>
    </row>
    <row r="5619" spans="1:39">
      <c r="A5619" t="s">
        <v>29869</v>
      </c>
      <c r="B5619" s="37" t="s">
        <v>29870</v>
      </c>
      <c r="C5619" s="3">
        <v>43392.485891203702</v>
      </c>
      <c r="D5619" s="37" t="s">
        <v>29871</v>
      </c>
      <c r="E5619" s="37" t="s">
        <v>29872</v>
      </c>
      <c r="F5619" s="37" t="s">
        <v>88</v>
      </c>
      <c r="G5619" s="37" t="s">
        <v>45</v>
      </c>
      <c r="H5619" s="37" t="s">
        <v>65</v>
      </c>
      <c r="I5619" s="38">
        <v>33430</v>
      </c>
      <c r="J5619" s="37" t="s">
        <v>187</v>
      </c>
      <c r="K5619" s="37" t="s">
        <v>90</v>
      </c>
      <c r="L5619" s="37" t="s">
        <v>51</v>
      </c>
      <c r="M5619" s="37" t="s">
        <v>29474</v>
      </c>
      <c r="N5619" s="37" t="s">
        <v>51</v>
      </c>
      <c r="O5619" s="37" t="s">
        <v>29872</v>
      </c>
      <c r="P5619" s="37" t="s">
        <v>29872</v>
      </c>
      <c r="Q5619" s="37" t="s">
        <v>54</v>
      </c>
      <c r="R5619" s="38"/>
      <c r="S5619" s="37" t="s">
        <v>51</v>
      </c>
      <c r="T5619" s="38">
        <v>33430</v>
      </c>
      <c r="U5619" s="37" t="s">
        <v>55</v>
      </c>
      <c r="V5619" s="37" t="s">
        <v>51</v>
      </c>
      <c r="W5619" s="38"/>
      <c r="X5619" s="40"/>
      <c r="Y5619" s="40"/>
      <c r="Z5619" s="36"/>
      <c r="AA5619" s="36"/>
      <c r="AB5619" s="40"/>
      <c r="AC5619" s="36"/>
      <c r="AD5619" s="37" t="s">
        <v>29873</v>
      </c>
      <c r="AE5619" s="38">
        <v>33430</v>
      </c>
      <c r="AF5619" s="37" t="s">
        <v>29873</v>
      </c>
      <c r="AG5619" s="37" t="s">
        <v>30</v>
      </c>
      <c r="AH5619" s="38"/>
      <c r="AI5619" s="37" t="s">
        <v>98</v>
      </c>
      <c r="AK5619" s="37" t="s">
        <v>51</v>
      </c>
      <c r="AM5619" s="40"/>
    </row>
    <row r="5620" spans="1:39">
      <c r="A5620" t="s">
        <v>29874</v>
      </c>
      <c r="B5620" s="37" t="s">
        <v>29875</v>
      </c>
      <c r="C5620" s="3">
        <v>43392.485659722202</v>
      </c>
      <c r="D5620" s="37" t="s">
        <v>29876</v>
      </c>
      <c r="E5620" s="37" t="s">
        <v>29877</v>
      </c>
      <c r="F5620" s="37" t="s">
        <v>88</v>
      </c>
      <c r="G5620" s="37" t="s">
        <v>45</v>
      </c>
      <c r="H5620" s="37" t="s">
        <v>65</v>
      </c>
      <c r="I5620" s="38">
        <v>33429</v>
      </c>
      <c r="J5620" s="37" t="s">
        <v>187</v>
      </c>
      <c r="K5620" s="37" t="s">
        <v>90</v>
      </c>
      <c r="L5620" s="37" t="s">
        <v>51</v>
      </c>
      <c r="M5620" s="37" t="s">
        <v>29474</v>
      </c>
      <c r="N5620" s="37" t="s">
        <v>51</v>
      </c>
      <c r="O5620" s="37" t="s">
        <v>29878</v>
      </c>
      <c r="P5620" s="37" t="s">
        <v>29878</v>
      </c>
      <c r="Q5620" s="37" t="s">
        <v>54</v>
      </c>
      <c r="R5620" s="38"/>
      <c r="S5620" s="37" t="s">
        <v>51</v>
      </c>
      <c r="T5620" s="38">
        <v>33429</v>
      </c>
      <c r="U5620" s="37" t="s">
        <v>96</v>
      </c>
      <c r="V5620" s="37" t="s">
        <v>51</v>
      </c>
      <c r="W5620" s="38"/>
      <c r="X5620" s="40"/>
      <c r="Y5620" s="40"/>
      <c r="Z5620" s="36"/>
      <c r="AA5620" s="36"/>
      <c r="AB5620" s="40"/>
      <c r="AC5620" s="36"/>
      <c r="AD5620" s="37" t="s">
        <v>29879</v>
      </c>
      <c r="AE5620" s="38">
        <v>33429</v>
      </c>
      <c r="AF5620" s="37" t="s">
        <v>29879</v>
      </c>
      <c r="AG5620" s="37" t="s">
        <v>30</v>
      </c>
      <c r="AH5620" s="38"/>
      <c r="AI5620" s="37" t="s">
        <v>98</v>
      </c>
      <c r="AK5620" s="37" t="s">
        <v>51</v>
      </c>
      <c r="AM5620" s="40"/>
    </row>
    <row r="5621" spans="1:39">
      <c r="A5621" t="s">
        <v>29880</v>
      </c>
      <c r="B5621" s="37" t="s">
        <v>29881</v>
      </c>
      <c r="C5621" s="3">
        <v>43343.672071759298</v>
      </c>
      <c r="D5621" s="37" t="s">
        <v>29882</v>
      </c>
      <c r="E5621" s="37" t="s">
        <v>29883</v>
      </c>
      <c r="F5621" s="37" t="s">
        <v>88</v>
      </c>
      <c r="G5621" s="37" t="s">
        <v>45</v>
      </c>
      <c r="H5621" s="37" t="s">
        <v>65</v>
      </c>
      <c r="I5621" s="38">
        <v>33430</v>
      </c>
      <c r="J5621" s="37" t="s">
        <v>187</v>
      </c>
      <c r="K5621" s="37" t="s">
        <v>90</v>
      </c>
      <c r="L5621" s="37" t="s">
        <v>51</v>
      </c>
      <c r="M5621" s="37" t="s">
        <v>29474</v>
      </c>
      <c r="N5621" s="37" t="s">
        <v>51</v>
      </c>
      <c r="O5621" s="37" t="s">
        <v>26327</v>
      </c>
      <c r="P5621" s="37" t="s">
        <v>26327</v>
      </c>
      <c r="Q5621" s="37" t="s">
        <v>54</v>
      </c>
      <c r="R5621" s="38"/>
      <c r="S5621" s="37" t="s">
        <v>51</v>
      </c>
      <c r="T5621" s="38">
        <v>33430</v>
      </c>
      <c r="U5621" s="37" t="s">
        <v>55</v>
      </c>
      <c r="V5621" s="37" t="s">
        <v>51</v>
      </c>
      <c r="W5621" s="38"/>
      <c r="X5621" s="40"/>
      <c r="Y5621" s="40"/>
      <c r="Z5621" s="36"/>
      <c r="AA5621" s="36"/>
      <c r="AB5621" s="40"/>
      <c r="AC5621" s="36"/>
      <c r="AD5621" s="37" t="s">
        <v>29884</v>
      </c>
      <c r="AE5621" s="38">
        <v>33430</v>
      </c>
      <c r="AF5621" s="37" t="s">
        <v>29884</v>
      </c>
      <c r="AG5621" s="37" t="s">
        <v>30</v>
      </c>
      <c r="AH5621" s="38"/>
      <c r="AI5621" s="37" t="s">
        <v>98</v>
      </c>
      <c r="AK5621" s="37" t="s">
        <v>51</v>
      </c>
      <c r="AM5621" s="40"/>
    </row>
    <row r="5622" spans="1:39">
      <c r="A5622" t="s">
        <v>29885</v>
      </c>
      <c r="B5622" s="37" t="s">
        <v>29886</v>
      </c>
      <c r="C5622" s="3">
        <v>43392.485659722202</v>
      </c>
      <c r="D5622" s="37" t="s">
        <v>29887</v>
      </c>
      <c r="E5622" s="37" t="s">
        <v>29888</v>
      </c>
      <c r="F5622" s="37" t="s">
        <v>88</v>
      </c>
      <c r="G5622" s="37" t="s">
        <v>45</v>
      </c>
      <c r="H5622" s="37" t="s">
        <v>65</v>
      </c>
      <c r="I5622" s="38">
        <v>33428</v>
      </c>
      <c r="J5622" s="37" t="s">
        <v>187</v>
      </c>
      <c r="K5622" s="37" t="s">
        <v>90</v>
      </c>
      <c r="L5622" s="37" t="s">
        <v>51</v>
      </c>
      <c r="M5622" s="37" t="s">
        <v>29474</v>
      </c>
      <c r="N5622" s="37" t="s">
        <v>51</v>
      </c>
      <c r="O5622" s="37" t="s">
        <v>29888</v>
      </c>
      <c r="P5622" s="37" t="s">
        <v>29888</v>
      </c>
      <c r="Q5622" s="37" t="s">
        <v>54</v>
      </c>
      <c r="R5622" s="38"/>
      <c r="S5622" s="37" t="s">
        <v>51</v>
      </c>
      <c r="T5622" s="38">
        <v>33428</v>
      </c>
      <c r="U5622" s="37" t="s">
        <v>55</v>
      </c>
      <c r="V5622" s="37" t="s">
        <v>51</v>
      </c>
      <c r="W5622" s="38"/>
      <c r="X5622" s="40"/>
      <c r="Y5622" s="40"/>
      <c r="Z5622" s="36"/>
      <c r="AA5622" s="36"/>
      <c r="AB5622" s="40"/>
      <c r="AC5622" s="36"/>
      <c r="AD5622" s="37" t="s">
        <v>29889</v>
      </c>
      <c r="AE5622" s="38">
        <v>33428</v>
      </c>
      <c r="AF5622" s="37" t="s">
        <v>29889</v>
      </c>
      <c r="AG5622" s="37" t="s">
        <v>30</v>
      </c>
      <c r="AH5622" s="38"/>
      <c r="AI5622" s="37" t="s">
        <v>98</v>
      </c>
      <c r="AK5622" s="37" t="s">
        <v>51</v>
      </c>
      <c r="AM5622" s="40"/>
    </row>
    <row r="5623" spans="1:39">
      <c r="A5623" t="s">
        <v>29890</v>
      </c>
      <c r="B5623" s="37" t="s">
        <v>29891</v>
      </c>
      <c r="C5623" s="3">
        <v>43343.672071759298</v>
      </c>
      <c r="D5623" s="37" t="s">
        <v>29892</v>
      </c>
      <c r="E5623" s="37" t="s">
        <v>24538</v>
      </c>
      <c r="F5623" s="37" t="s">
        <v>88</v>
      </c>
      <c r="G5623" s="37" t="s">
        <v>45</v>
      </c>
      <c r="H5623" s="37" t="s">
        <v>65</v>
      </c>
      <c r="I5623" s="38">
        <v>33430</v>
      </c>
      <c r="J5623" s="37" t="s">
        <v>187</v>
      </c>
      <c r="K5623" s="37" t="s">
        <v>90</v>
      </c>
      <c r="L5623" s="37" t="s">
        <v>51</v>
      </c>
      <c r="M5623" s="37" t="s">
        <v>29474</v>
      </c>
      <c r="N5623" s="37" t="s">
        <v>51</v>
      </c>
      <c r="O5623" s="37" t="s">
        <v>20960</v>
      </c>
      <c r="P5623" s="37" t="s">
        <v>20960</v>
      </c>
      <c r="Q5623" s="37" t="s">
        <v>54</v>
      </c>
      <c r="R5623" s="38"/>
      <c r="S5623" s="37" t="s">
        <v>51</v>
      </c>
      <c r="T5623" s="38">
        <v>33430</v>
      </c>
      <c r="U5623" s="37" t="s">
        <v>55</v>
      </c>
      <c r="V5623" s="37" t="s">
        <v>51</v>
      </c>
      <c r="W5623" s="38"/>
      <c r="X5623" s="40"/>
      <c r="Y5623" s="40"/>
      <c r="Z5623" s="36"/>
      <c r="AA5623" s="36"/>
      <c r="AB5623" s="40"/>
      <c r="AC5623" s="36"/>
      <c r="AD5623" s="37" t="s">
        <v>26706</v>
      </c>
      <c r="AE5623" s="38">
        <v>33430</v>
      </c>
      <c r="AF5623" s="37" t="s">
        <v>26706</v>
      </c>
      <c r="AG5623" s="37" t="s">
        <v>30</v>
      </c>
      <c r="AH5623" s="38"/>
      <c r="AI5623" s="37" t="s">
        <v>98</v>
      </c>
      <c r="AK5623" s="37" t="s">
        <v>51</v>
      </c>
      <c r="AM5623" s="40"/>
    </row>
    <row r="5624" spans="1:39">
      <c r="A5624" t="s">
        <v>29893</v>
      </c>
      <c r="B5624" s="37" t="s">
        <v>29894</v>
      </c>
      <c r="C5624" s="3">
        <v>43343.673935185201</v>
      </c>
      <c r="D5624" s="37" t="s">
        <v>29895</v>
      </c>
      <c r="E5624" s="37" t="s">
        <v>24683</v>
      </c>
      <c r="F5624" s="37" t="s">
        <v>88</v>
      </c>
      <c r="G5624" s="37" t="s">
        <v>45</v>
      </c>
      <c r="H5624" s="37" t="s">
        <v>65</v>
      </c>
      <c r="I5624" s="38">
        <v>33484</v>
      </c>
      <c r="J5624" s="37" t="s">
        <v>187</v>
      </c>
      <c r="K5624" s="37" t="s">
        <v>90</v>
      </c>
      <c r="L5624" s="37" t="s">
        <v>51</v>
      </c>
      <c r="M5624" s="37" t="s">
        <v>29474</v>
      </c>
      <c r="N5624" s="37" t="s">
        <v>51</v>
      </c>
      <c r="O5624" s="37" t="s">
        <v>24683</v>
      </c>
      <c r="P5624" s="37" t="s">
        <v>24683</v>
      </c>
      <c r="Q5624" s="37" t="s">
        <v>54</v>
      </c>
      <c r="R5624" s="38"/>
      <c r="S5624" s="37" t="s">
        <v>51</v>
      </c>
      <c r="T5624" s="38">
        <v>33484</v>
      </c>
      <c r="U5624" s="37" t="s">
        <v>55</v>
      </c>
      <c r="V5624" s="37" t="s">
        <v>51</v>
      </c>
      <c r="W5624" s="38"/>
      <c r="X5624" s="40"/>
      <c r="Y5624" s="40"/>
      <c r="Z5624" s="36"/>
      <c r="AA5624" s="36"/>
      <c r="AB5624" s="40"/>
      <c r="AC5624" s="36"/>
      <c r="AD5624" s="37" t="s">
        <v>29896</v>
      </c>
      <c r="AE5624" s="38">
        <v>33484</v>
      </c>
      <c r="AF5624" s="37" t="s">
        <v>29896</v>
      </c>
      <c r="AG5624" s="37" t="s">
        <v>30</v>
      </c>
      <c r="AH5624" s="38"/>
      <c r="AI5624" s="37" t="s">
        <v>98</v>
      </c>
      <c r="AK5624" s="37" t="s">
        <v>51</v>
      </c>
      <c r="AM5624" s="40"/>
    </row>
    <row r="5625" spans="1:39">
      <c r="A5625" t="s">
        <v>29897</v>
      </c>
      <c r="B5625" s="37" t="s">
        <v>29898</v>
      </c>
      <c r="C5625" s="3">
        <v>43392.4830671296</v>
      </c>
      <c r="D5625" s="37" t="s">
        <v>29899</v>
      </c>
      <c r="E5625" s="37" t="s">
        <v>29900</v>
      </c>
      <c r="F5625" s="37" t="s">
        <v>88</v>
      </c>
      <c r="G5625" s="37" t="s">
        <v>45</v>
      </c>
      <c r="H5625" s="37" t="s">
        <v>65</v>
      </c>
      <c r="I5625" s="38">
        <v>33428</v>
      </c>
      <c r="J5625" s="37" t="s">
        <v>187</v>
      </c>
      <c r="K5625" s="37" t="s">
        <v>90</v>
      </c>
      <c r="L5625" s="37" t="s">
        <v>51</v>
      </c>
      <c r="M5625" s="37" t="s">
        <v>29474</v>
      </c>
      <c r="N5625" s="37" t="s">
        <v>51</v>
      </c>
      <c r="O5625" s="37" t="s">
        <v>22900</v>
      </c>
      <c r="P5625" s="37" t="s">
        <v>22900</v>
      </c>
      <c r="Q5625" s="37" t="s">
        <v>54</v>
      </c>
      <c r="R5625" s="38"/>
      <c r="S5625" s="37" t="s">
        <v>51</v>
      </c>
      <c r="T5625" s="38">
        <v>33428</v>
      </c>
      <c r="U5625" s="37" t="s">
        <v>108</v>
      </c>
      <c r="V5625" s="37" t="s">
        <v>51</v>
      </c>
      <c r="W5625" s="38"/>
      <c r="X5625" s="40"/>
      <c r="Y5625" s="40"/>
      <c r="Z5625" s="36"/>
      <c r="AA5625" s="36"/>
      <c r="AB5625" s="40"/>
      <c r="AC5625" s="36"/>
      <c r="AD5625" s="37" t="s">
        <v>29901</v>
      </c>
      <c r="AE5625" s="38">
        <v>33428</v>
      </c>
      <c r="AF5625" s="37" t="s">
        <v>29901</v>
      </c>
      <c r="AG5625" s="37" t="s">
        <v>30</v>
      </c>
      <c r="AH5625" s="38"/>
      <c r="AI5625" s="37" t="s">
        <v>98</v>
      </c>
      <c r="AK5625" s="37" t="s">
        <v>51</v>
      </c>
      <c r="AM5625" s="40"/>
    </row>
    <row r="5626" spans="1:39">
      <c r="A5626" t="s">
        <v>29902</v>
      </c>
      <c r="B5626" s="37" t="s">
        <v>29903</v>
      </c>
      <c r="C5626" s="3">
        <v>43392.485671296301</v>
      </c>
      <c r="D5626" s="37" t="s">
        <v>29904</v>
      </c>
      <c r="E5626" s="37" t="s">
        <v>29905</v>
      </c>
      <c r="F5626" s="37" t="s">
        <v>88</v>
      </c>
      <c r="G5626" s="37" t="s">
        <v>45</v>
      </c>
      <c r="H5626" s="37" t="s">
        <v>65</v>
      </c>
      <c r="I5626" s="38">
        <v>33429</v>
      </c>
      <c r="J5626" s="37" t="s">
        <v>187</v>
      </c>
      <c r="K5626" s="37" t="s">
        <v>90</v>
      </c>
      <c r="L5626" s="37" t="s">
        <v>51</v>
      </c>
      <c r="M5626" s="37" t="s">
        <v>29474</v>
      </c>
      <c r="N5626" s="37" t="s">
        <v>51</v>
      </c>
      <c r="O5626" s="37" t="s">
        <v>29905</v>
      </c>
      <c r="P5626" s="37" t="s">
        <v>29905</v>
      </c>
      <c r="Q5626" s="37" t="s">
        <v>54</v>
      </c>
      <c r="R5626" s="38"/>
      <c r="S5626" s="37" t="s">
        <v>51</v>
      </c>
      <c r="T5626" s="38">
        <v>33429</v>
      </c>
      <c r="U5626" s="37" t="s">
        <v>55</v>
      </c>
      <c r="V5626" s="37" t="s">
        <v>51</v>
      </c>
      <c r="W5626" s="38"/>
      <c r="X5626" s="40"/>
      <c r="Y5626" s="40"/>
      <c r="Z5626" s="36"/>
      <c r="AA5626" s="36"/>
      <c r="AB5626" s="40"/>
      <c r="AC5626" s="36"/>
      <c r="AD5626" s="37" t="s">
        <v>26758</v>
      </c>
      <c r="AE5626" s="38">
        <v>33429</v>
      </c>
      <c r="AF5626" s="37" t="s">
        <v>26758</v>
      </c>
      <c r="AG5626" s="37" t="s">
        <v>30</v>
      </c>
      <c r="AH5626" s="38"/>
      <c r="AI5626" s="37" t="s">
        <v>98</v>
      </c>
      <c r="AK5626" s="37" t="s">
        <v>51</v>
      </c>
      <c r="AM5626" s="40"/>
    </row>
    <row r="5627" spans="1:39">
      <c r="A5627" t="s">
        <v>29906</v>
      </c>
      <c r="B5627" s="37" t="s">
        <v>29907</v>
      </c>
      <c r="C5627" s="3">
        <v>43343.674108796302</v>
      </c>
      <c r="D5627" s="37" t="s">
        <v>29908</v>
      </c>
      <c r="E5627" s="37" t="s">
        <v>7015</v>
      </c>
      <c r="F5627" s="37" t="s">
        <v>88</v>
      </c>
      <c r="G5627" s="37" t="s">
        <v>45</v>
      </c>
      <c r="H5627" s="37" t="s">
        <v>65</v>
      </c>
      <c r="I5627" s="38">
        <v>33430</v>
      </c>
      <c r="J5627" s="37" t="s">
        <v>187</v>
      </c>
      <c r="K5627" s="37" t="s">
        <v>90</v>
      </c>
      <c r="L5627" s="37" t="s">
        <v>51</v>
      </c>
      <c r="M5627" s="37" t="s">
        <v>29474</v>
      </c>
      <c r="N5627" s="37" t="s">
        <v>51</v>
      </c>
      <c r="O5627" s="37" t="s">
        <v>29909</v>
      </c>
      <c r="P5627" s="37" t="s">
        <v>29909</v>
      </c>
      <c r="Q5627" s="37" t="s">
        <v>54</v>
      </c>
      <c r="R5627" s="38"/>
      <c r="S5627" s="37" t="s">
        <v>51</v>
      </c>
      <c r="T5627" s="38">
        <v>33430</v>
      </c>
      <c r="U5627" s="37" t="s">
        <v>191</v>
      </c>
      <c r="V5627" s="37" t="s">
        <v>51</v>
      </c>
      <c r="W5627" s="38"/>
      <c r="X5627" s="40"/>
      <c r="Y5627" s="40"/>
      <c r="Z5627" s="36"/>
      <c r="AA5627" s="36"/>
      <c r="AB5627" s="40"/>
      <c r="AC5627" s="36"/>
      <c r="AD5627" s="37" t="s">
        <v>29910</v>
      </c>
      <c r="AE5627" s="38">
        <v>33430</v>
      </c>
      <c r="AF5627" s="37" t="s">
        <v>29910</v>
      </c>
      <c r="AG5627" s="37" t="s">
        <v>30</v>
      </c>
      <c r="AH5627" s="38"/>
      <c r="AI5627" s="37" t="s">
        <v>98</v>
      </c>
      <c r="AK5627" s="37" t="s">
        <v>51</v>
      </c>
      <c r="AM5627" s="40"/>
    </row>
    <row r="5628" spans="1:39">
      <c r="A5628" t="s">
        <v>29911</v>
      </c>
      <c r="B5628" s="37" t="s">
        <v>29912</v>
      </c>
      <c r="C5628" s="3">
        <v>43343.673437500001</v>
      </c>
      <c r="D5628" s="37" t="s">
        <v>29913</v>
      </c>
      <c r="E5628" s="37" t="s">
        <v>20919</v>
      </c>
      <c r="F5628" s="37" t="s">
        <v>88</v>
      </c>
      <c r="G5628" s="37" t="s">
        <v>45</v>
      </c>
      <c r="H5628" s="37" t="s">
        <v>65</v>
      </c>
      <c r="I5628" s="38">
        <v>33435</v>
      </c>
      <c r="J5628" s="37" t="s">
        <v>187</v>
      </c>
      <c r="K5628" s="37" t="s">
        <v>90</v>
      </c>
      <c r="L5628" s="37" t="s">
        <v>51</v>
      </c>
      <c r="M5628" s="37" t="s">
        <v>29474</v>
      </c>
      <c r="N5628" s="37" t="s">
        <v>51</v>
      </c>
      <c r="O5628" s="37" t="s">
        <v>20919</v>
      </c>
      <c r="P5628" s="37" t="s">
        <v>20919</v>
      </c>
      <c r="Q5628" s="37" t="s">
        <v>54</v>
      </c>
      <c r="R5628" s="38"/>
      <c r="S5628" s="37" t="s">
        <v>51</v>
      </c>
      <c r="T5628" s="38">
        <v>33435</v>
      </c>
      <c r="U5628" s="37" t="s">
        <v>197</v>
      </c>
      <c r="V5628" s="37" t="s">
        <v>51</v>
      </c>
      <c r="W5628" s="38"/>
      <c r="X5628" s="40"/>
      <c r="Y5628" s="40"/>
      <c r="Z5628" s="36"/>
      <c r="AA5628" s="36"/>
      <c r="AB5628" s="40"/>
      <c r="AC5628" s="36"/>
      <c r="AD5628" s="37" t="s">
        <v>29914</v>
      </c>
      <c r="AE5628" s="38">
        <v>33435</v>
      </c>
      <c r="AF5628" s="37" t="s">
        <v>29914</v>
      </c>
      <c r="AG5628" s="37" t="s">
        <v>30</v>
      </c>
      <c r="AH5628" s="38"/>
      <c r="AI5628" s="37" t="s">
        <v>98</v>
      </c>
      <c r="AK5628" s="37" t="s">
        <v>51</v>
      </c>
      <c r="AM5628" s="40"/>
    </row>
    <row r="5629" spans="1:39">
      <c r="A5629" t="s">
        <v>29915</v>
      </c>
      <c r="B5629" s="37" t="s">
        <v>29916</v>
      </c>
      <c r="C5629" s="3">
        <v>43392.476168981499</v>
      </c>
      <c r="D5629" s="37" t="s">
        <v>29917</v>
      </c>
      <c r="E5629" s="37" t="s">
        <v>8608</v>
      </c>
      <c r="F5629" s="37" t="s">
        <v>88</v>
      </c>
      <c r="G5629" s="37" t="s">
        <v>45</v>
      </c>
      <c r="H5629" s="37" t="s">
        <v>65</v>
      </c>
      <c r="I5629" s="38">
        <v>33655</v>
      </c>
      <c r="J5629" s="37" t="s">
        <v>187</v>
      </c>
      <c r="K5629" s="37" t="s">
        <v>90</v>
      </c>
      <c r="L5629" s="37" t="s">
        <v>51</v>
      </c>
      <c r="M5629" s="37" t="s">
        <v>29386</v>
      </c>
      <c r="N5629" s="37" t="s">
        <v>51</v>
      </c>
      <c r="O5629" s="37" t="s">
        <v>29918</v>
      </c>
      <c r="P5629" s="37" t="s">
        <v>29918</v>
      </c>
      <c r="Q5629" s="37" t="s">
        <v>54</v>
      </c>
      <c r="R5629" s="38"/>
      <c r="S5629" s="37" t="s">
        <v>51</v>
      </c>
      <c r="T5629" s="38">
        <v>33655</v>
      </c>
      <c r="U5629" s="37" t="s">
        <v>108</v>
      </c>
      <c r="V5629" s="37" t="s">
        <v>51</v>
      </c>
      <c r="W5629" s="38"/>
      <c r="X5629" s="40"/>
      <c r="Y5629" s="40"/>
      <c r="Z5629" s="36"/>
      <c r="AA5629" s="36"/>
      <c r="AB5629" s="40"/>
      <c r="AC5629" s="36"/>
      <c r="AD5629" s="37" t="s">
        <v>29919</v>
      </c>
      <c r="AE5629" s="38">
        <v>33655</v>
      </c>
      <c r="AF5629" s="37" t="s">
        <v>29919</v>
      </c>
      <c r="AG5629" s="37" t="s">
        <v>30</v>
      </c>
      <c r="AH5629" s="38"/>
      <c r="AI5629" s="37" t="s">
        <v>98</v>
      </c>
      <c r="AK5629" s="37" t="s">
        <v>51</v>
      </c>
      <c r="AM5629" s="40"/>
    </row>
    <row r="5630" spans="1:39">
      <c r="A5630" t="s">
        <v>29920</v>
      </c>
      <c r="B5630" s="37" t="s">
        <v>29921</v>
      </c>
      <c r="C5630" s="3">
        <v>43343.674016203702</v>
      </c>
      <c r="D5630" s="37" t="s">
        <v>29922</v>
      </c>
      <c r="E5630" s="37" t="s">
        <v>21210</v>
      </c>
      <c r="F5630" s="37" t="s">
        <v>88</v>
      </c>
      <c r="G5630" s="37" t="s">
        <v>45</v>
      </c>
      <c r="H5630" s="37" t="s">
        <v>65</v>
      </c>
      <c r="I5630" s="38">
        <v>33435</v>
      </c>
      <c r="J5630" s="37" t="s">
        <v>187</v>
      </c>
      <c r="K5630" s="37" t="s">
        <v>90</v>
      </c>
      <c r="L5630" s="37" t="s">
        <v>51</v>
      </c>
      <c r="M5630" s="37" t="s">
        <v>29474</v>
      </c>
      <c r="N5630" s="37" t="s">
        <v>51</v>
      </c>
      <c r="O5630" s="37" t="s">
        <v>29923</v>
      </c>
      <c r="P5630" s="37" t="s">
        <v>29923</v>
      </c>
      <c r="Q5630" s="37" t="s">
        <v>54</v>
      </c>
      <c r="R5630" s="38"/>
      <c r="S5630" s="37" t="s">
        <v>51</v>
      </c>
      <c r="T5630" s="38">
        <v>33435</v>
      </c>
      <c r="U5630" s="37" t="s">
        <v>191</v>
      </c>
      <c r="V5630" s="37" t="s">
        <v>51</v>
      </c>
      <c r="W5630" s="38"/>
      <c r="X5630" s="40"/>
      <c r="Y5630" s="40"/>
      <c r="Z5630" s="36"/>
      <c r="AA5630" s="36"/>
      <c r="AB5630" s="40"/>
      <c r="AC5630" s="36"/>
      <c r="AD5630" s="37" t="s">
        <v>29655</v>
      </c>
      <c r="AE5630" s="38">
        <v>33435</v>
      </c>
      <c r="AF5630" s="37" t="s">
        <v>29655</v>
      </c>
      <c r="AG5630" s="37" t="s">
        <v>30</v>
      </c>
      <c r="AH5630" s="38"/>
      <c r="AI5630" s="37" t="s">
        <v>98</v>
      </c>
      <c r="AK5630" s="37" t="s">
        <v>51</v>
      </c>
      <c r="AM5630" s="40"/>
    </row>
    <row r="5631" spans="1:39">
      <c r="A5631" t="s">
        <v>29924</v>
      </c>
      <c r="B5631" s="37" t="s">
        <v>29925</v>
      </c>
      <c r="C5631" s="3">
        <v>43392.476898148103</v>
      </c>
      <c r="D5631" s="37" t="s">
        <v>29926</v>
      </c>
      <c r="E5631" s="37" t="s">
        <v>8583</v>
      </c>
      <c r="F5631" s="37" t="s">
        <v>88</v>
      </c>
      <c r="G5631" s="37" t="s">
        <v>45</v>
      </c>
      <c r="H5631" s="37" t="s">
        <v>65</v>
      </c>
      <c r="I5631" s="38">
        <v>33465</v>
      </c>
      <c r="J5631" s="37" t="s">
        <v>187</v>
      </c>
      <c r="K5631" s="37" t="s">
        <v>90</v>
      </c>
      <c r="L5631" s="37" t="s">
        <v>51</v>
      </c>
      <c r="M5631" s="37" t="s">
        <v>29386</v>
      </c>
      <c r="N5631" s="37" t="s">
        <v>51</v>
      </c>
      <c r="O5631" s="37" t="s">
        <v>29927</v>
      </c>
      <c r="P5631" s="37" t="s">
        <v>29927</v>
      </c>
      <c r="Q5631" s="37" t="s">
        <v>54</v>
      </c>
      <c r="R5631" s="38"/>
      <c r="S5631" s="37" t="s">
        <v>51</v>
      </c>
      <c r="T5631" s="38">
        <v>33465</v>
      </c>
      <c r="U5631" s="37" t="s">
        <v>191</v>
      </c>
      <c r="V5631" s="37" t="s">
        <v>51</v>
      </c>
      <c r="W5631" s="38"/>
      <c r="X5631" s="40"/>
      <c r="Y5631" s="40"/>
      <c r="Z5631" s="36"/>
      <c r="AA5631" s="36"/>
      <c r="AB5631" s="40"/>
      <c r="AC5631" s="36"/>
      <c r="AD5631" s="37" t="s">
        <v>29928</v>
      </c>
      <c r="AE5631" s="38">
        <v>33465</v>
      </c>
      <c r="AF5631" s="37" t="s">
        <v>29928</v>
      </c>
      <c r="AG5631" s="37" t="s">
        <v>30</v>
      </c>
      <c r="AH5631" s="38"/>
      <c r="AI5631" s="37" t="s">
        <v>98</v>
      </c>
      <c r="AK5631" s="37" t="s">
        <v>51</v>
      </c>
      <c r="AM5631" s="40"/>
    </row>
    <row r="5632" spans="1:39">
      <c r="A5632" t="s">
        <v>29929</v>
      </c>
      <c r="B5632" s="37" t="s">
        <v>29930</v>
      </c>
      <c r="C5632" s="3">
        <v>43392.4766087963</v>
      </c>
      <c r="D5632" s="37" t="s">
        <v>29931</v>
      </c>
      <c r="E5632" s="37" t="s">
        <v>29932</v>
      </c>
      <c r="F5632" s="37" t="s">
        <v>88</v>
      </c>
      <c r="G5632" s="37" t="s">
        <v>45</v>
      </c>
      <c r="H5632" s="37" t="s">
        <v>65</v>
      </c>
      <c r="I5632" s="38">
        <v>33612</v>
      </c>
      <c r="J5632" s="37" t="s">
        <v>187</v>
      </c>
      <c r="K5632" s="37" t="s">
        <v>90</v>
      </c>
      <c r="L5632" s="37" t="s">
        <v>51</v>
      </c>
      <c r="M5632" s="37" t="s">
        <v>29386</v>
      </c>
      <c r="N5632" s="37" t="s">
        <v>51</v>
      </c>
      <c r="O5632" s="37" t="s">
        <v>29933</v>
      </c>
      <c r="P5632" s="37" t="s">
        <v>29933</v>
      </c>
      <c r="Q5632" s="37" t="s">
        <v>54</v>
      </c>
      <c r="R5632" s="38"/>
      <c r="S5632" s="37" t="s">
        <v>51</v>
      </c>
      <c r="T5632" s="38">
        <v>33612</v>
      </c>
      <c r="U5632" s="37" t="s">
        <v>191</v>
      </c>
      <c r="V5632" s="37" t="s">
        <v>51</v>
      </c>
      <c r="W5632" s="38"/>
      <c r="X5632" s="40"/>
      <c r="Y5632" s="40"/>
      <c r="Z5632" s="36"/>
      <c r="AA5632" s="36"/>
      <c r="AB5632" s="40"/>
      <c r="AC5632" s="36"/>
      <c r="AD5632" s="37" t="s">
        <v>29859</v>
      </c>
      <c r="AE5632" s="38">
        <v>33612</v>
      </c>
      <c r="AF5632" s="37" t="s">
        <v>29859</v>
      </c>
      <c r="AG5632" s="37" t="s">
        <v>30</v>
      </c>
      <c r="AH5632" s="38"/>
      <c r="AI5632" s="37" t="s">
        <v>98</v>
      </c>
      <c r="AK5632" s="37" t="s">
        <v>51</v>
      </c>
      <c r="AM5632" s="40"/>
    </row>
    <row r="5633" spans="1:39">
      <c r="A5633" t="s">
        <v>29934</v>
      </c>
      <c r="B5633" s="37" t="s">
        <v>29935</v>
      </c>
      <c r="C5633" s="3">
        <v>43336.5325115741</v>
      </c>
      <c r="D5633" s="37" t="s">
        <v>29936</v>
      </c>
      <c r="E5633" s="37" t="s">
        <v>29937</v>
      </c>
      <c r="F5633" s="37" t="s">
        <v>88</v>
      </c>
      <c r="G5633" s="37" t="s">
        <v>45</v>
      </c>
      <c r="H5633" s="37" t="s">
        <v>65</v>
      </c>
      <c r="I5633" s="38">
        <v>33612</v>
      </c>
      <c r="J5633" s="37" t="s">
        <v>187</v>
      </c>
      <c r="K5633" s="37" t="s">
        <v>90</v>
      </c>
      <c r="L5633" s="37" t="s">
        <v>51</v>
      </c>
      <c r="M5633" s="37" t="s">
        <v>29386</v>
      </c>
      <c r="N5633" s="37" t="s">
        <v>51</v>
      </c>
      <c r="O5633" s="37" t="s">
        <v>29938</v>
      </c>
      <c r="P5633" s="37" t="s">
        <v>29938</v>
      </c>
      <c r="Q5633" s="37" t="s">
        <v>54</v>
      </c>
      <c r="R5633" s="38"/>
      <c r="S5633" s="37" t="s">
        <v>51</v>
      </c>
      <c r="T5633" s="38">
        <v>33612</v>
      </c>
      <c r="U5633" s="37" t="s">
        <v>55</v>
      </c>
      <c r="V5633" s="37" t="s">
        <v>51</v>
      </c>
      <c r="W5633" s="38"/>
      <c r="X5633" s="40"/>
      <c r="Y5633" s="40"/>
      <c r="Z5633" s="36"/>
      <c r="AA5633" s="36"/>
      <c r="AB5633" s="40"/>
      <c r="AC5633" s="36"/>
      <c r="AD5633" s="37" t="s">
        <v>29939</v>
      </c>
      <c r="AE5633" s="38">
        <v>33612</v>
      </c>
      <c r="AF5633" s="37" t="s">
        <v>29939</v>
      </c>
      <c r="AG5633" s="37" t="s">
        <v>30</v>
      </c>
      <c r="AH5633" s="38"/>
      <c r="AI5633" s="37" t="s">
        <v>98</v>
      </c>
      <c r="AK5633" s="37" t="s">
        <v>51</v>
      </c>
      <c r="AM5633" s="40"/>
    </row>
    <row r="5634" spans="1:39">
      <c r="A5634" t="s">
        <v>29940</v>
      </c>
      <c r="B5634" s="37" t="s">
        <v>29941</v>
      </c>
      <c r="C5634" s="3">
        <v>43392.476076388899</v>
      </c>
      <c r="D5634" s="37" t="s">
        <v>29942</v>
      </c>
      <c r="E5634" s="37" t="s">
        <v>21009</v>
      </c>
      <c r="F5634" s="37" t="s">
        <v>88</v>
      </c>
      <c r="G5634" s="37" t="s">
        <v>45</v>
      </c>
      <c r="H5634" s="37" t="s">
        <v>65</v>
      </c>
      <c r="I5634" s="38">
        <v>33527</v>
      </c>
      <c r="J5634" s="37" t="s">
        <v>187</v>
      </c>
      <c r="K5634" s="37" t="s">
        <v>90</v>
      </c>
      <c r="L5634" s="37" t="s">
        <v>51</v>
      </c>
      <c r="M5634" s="37" t="s">
        <v>29386</v>
      </c>
      <c r="N5634" s="37" t="s">
        <v>51</v>
      </c>
      <c r="O5634" s="37" t="s">
        <v>29943</v>
      </c>
      <c r="P5634" s="37" t="s">
        <v>29943</v>
      </c>
      <c r="Q5634" s="37" t="s">
        <v>54</v>
      </c>
      <c r="R5634" s="38"/>
      <c r="S5634" s="37" t="s">
        <v>51</v>
      </c>
      <c r="T5634" s="38">
        <v>33527</v>
      </c>
      <c r="U5634" s="37" t="s">
        <v>108</v>
      </c>
      <c r="V5634" s="37" t="s">
        <v>51</v>
      </c>
      <c r="W5634" s="38"/>
      <c r="X5634" s="40"/>
      <c r="Y5634" s="40"/>
      <c r="Z5634" s="36"/>
      <c r="AA5634" s="36"/>
      <c r="AB5634" s="40"/>
      <c r="AC5634" s="36"/>
      <c r="AD5634" s="37" t="s">
        <v>29859</v>
      </c>
      <c r="AE5634" s="38">
        <v>33527</v>
      </c>
      <c r="AF5634" s="37" t="s">
        <v>29859</v>
      </c>
      <c r="AG5634" s="37" t="s">
        <v>30</v>
      </c>
      <c r="AH5634" s="38"/>
      <c r="AI5634" s="37" t="s">
        <v>98</v>
      </c>
      <c r="AK5634" s="37" t="s">
        <v>51</v>
      </c>
      <c r="AM5634" s="40"/>
    </row>
    <row r="5635" spans="1:39">
      <c r="A5635" t="s">
        <v>29944</v>
      </c>
      <c r="B5635" s="37" t="s">
        <v>29945</v>
      </c>
      <c r="C5635" s="3">
        <v>43343.672071759298</v>
      </c>
      <c r="D5635" s="37" t="s">
        <v>29946</v>
      </c>
      <c r="E5635" s="37" t="s">
        <v>23049</v>
      </c>
      <c r="F5635" s="37" t="s">
        <v>88</v>
      </c>
      <c r="G5635" s="37" t="s">
        <v>45</v>
      </c>
      <c r="H5635" s="37" t="s">
        <v>65</v>
      </c>
      <c r="I5635" s="38">
        <v>33435</v>
      </c>
      <c r="J5635" s="37" t="s">
        <v>187</v>
      </c>
      <c r="K5635" s="37" t="s">
        <v>90</v>
      </c>
      <c r="L5635" s="37" t="s">
        <v>51</v>
      </c>
      <c r="M5635" s="37" t="s">
        <v>29474</v>
      </c>
      <c r="N5635" s="37" t="s">
        <v>51</v>
      </c>
      <c r="O5635" s="37" t="s">
        <v>29947</v>
      </c>
      <c r="P5635" s="37" t="s">
        <v>29947</v>
      </c>
      <c r="Q5635" s="37" t="s">
        <v>54</v>
      </c>
      <c r="R5635" s="38"/>
      <c r="S5635" s="37" t="s">
        <v>51</v>
      </c>
      <c r="T5635" s="38">
        <v>33435</v>
      </c>
      <c r="U5635" s="37" t="s">
        <v>55</v>
      </c>
      <c r="V5635" s="37" t="s">
        <v>51</v>
      </c>
      <c r="W5635" s="38"/>
      <c r="X5635" s="40"/>
      <c r="Y5635" s="40"/>
      <c r="Z5635" s="36"/>
      <c r="AA5635" s="36"/>
      <c r="AB5635" s="40"/>
      <c r="AC5635" s="36"/>
      <c r="AD5635" s="37" t="s">
        <v>29948</v>
      </c>
      <c r="AE5635" s="38">
        <v>33435</v>
      </c>
      <c r="AF5635" s="37" t="s">
        <v>29948</v>
      </c>
      <c r="AG5635" s="37" t="s">
        <v>30</v>
      </c>
      <c r="AH5635" s="38"/>
      <c r="AI5635" s="37" t="s">
        <v>98</v>
      </c>
      <c r="AK5635" s="37" t="s">
        <v>51</v>
      </c>
      <c r="AM5635" s="40"/>
    </row>
    <row r="5636" spans="1:39">
      <c r="A5636" t="s">
        <v>29949</v>
      </c>
      <c r="B5636" s="37" t="s">
        <v>29950</v>
      </c>
      <c r="C5636" s="3">
        <v>43392.476620370398</v>
      </c>
      <c r="D5636" s="37" t="s">
        <v>29951</v>
      </c>
      <c r="E5636" s="37" t="s">
        <v>29952</v>
      </c>
      <c r="F5636" s="37" t="s">
        <v>88</v>
      </c>
      <c r="G5636" s="37" t="s">
        <v>45</v>
      </c>
      <c r="H5636" s="37" t="s">
        <v>65</v>
      </c>
      <c r="I5636" s="38">
        <v>33494</v>
      </c>
      <c r="J5636" s="37" t="s">
        <v>187</v>
      </c>
      <c r="K5636" s="37" t="s">
        <v>90</v>
      </c>
      <c r="L5636" s="37" t="s">
        <v>51</v>
      </c>
      <c r="M5636" s="37" t="s">
        <v>29386</v>
      </c>
      <c r="N5636" s="37" t="s">
        <v>51</v>
      </c>
      <c r="O5636" s="37" t="s">
        <v>29953</v>
      </c>
      <c r="P5636" s="37" t="s">
        <v>29953</v>
      </c>
      <c r="Q5636" s="37" t="s">
        <v>54</v>
      </c>
      <c r="R5636" s="38"/>
      <c r="S5636" s="37" t="s">
        <v>51</v>
      </c>
      <c r="T5636" s="38">
        <v>33494</v>
      </c>
      <c r="U5636" s="37" t="s">
        <v>294</v>
      </c>
      <c r="V5636" s="37" t="s">
        <v>51</v>
      </c>
      <c r="W5636" s="38"/>
      <c r="X5636" s="40"/>
      <c r="Y5636" s="40"/>
      <c r="Z5636" s="36"/>
      <c r="AA5636" s="36"/>
      <c r="AB5636" s="40"/>
      <c r="AC5636" s="36"/>
      <c r="AD5636" s="37" t="s">
        <v>29954</v>
      </c>
      <c r="AE5636" s="38">
        <v>33494</v>
      </c>
      <c r="AF5636" s="37" t="s">
        <v>29954</v>
      </c>
      <c r="AG5636" s="37" t="s">
        <v>30</v>
      </c>
      <c r="AH5636" s="38"/>
      <c r="AI5636" s="37" t="s">
        <v>98</v>
      </c>
      <c r="AK5636" s="37" t="s">
        <v>51</v>
      </c>
      <c r="AM5636" s="40"/>
    </row>
    <row r="5637" spans="1:39">
      <c r="A5637" t="s">
        <v>29955</v>
      </c>
      <c r="B5637" s="37" t="s">
        <v>29956</v>
      </c>
      <c r="C5637" s="3">
        <v>43392.485196759299</v>
      </c>
      <c r="D5637" s="37" t="s">
        <v>29957</v>
      </c>
      <c r="E5637" s="37" t="s">
        <v>29958</v>
      </c>
      <c r="F5637" s="37" t="s">
        <v>88</v>
      </c>
      <c r="G5637" s="37" t="s">
        <v>45</v>
      </c>
      <c r="H5637" s="37" t="s">
        <v>65</v>
      </c>
      <c r="I5637" s="38">
        <v>33431</v>
      </c>
      <c r="J5637" s="37" t="s">
        <v>187</v>
      </c>
      <c r="K5637" s="37" t="s">
        <v>90</v>
      </c>
      <c r="L5637" s="37" t="s">
        <v>51</v>
      </c>
      <c r="M5637" s="37" t="s">
        <v>29474</v>
      </c>
      <c r="N5637" s="37" t="s">
        <v>51</v>
      </c>
      <c r="O5637" s="37" t="s">
        <v>29958</v>
      </c>
      <c r="P5637" s="37" t="s">
        <v>29958</v>
      </c>
      <c r="Q5637" s="37" t="s">
        <v>54</v>
      </c>
      <c r="R5637" s="38"/>
      <c r="S5637" s="37" t="s">
        <v>51</v>
      </c>
      <c r="T5637" s="38">
        <v>33431</v>
      </c>
      <c r="U5637" s="37" t="s">
        <v>191</v>
      </c>
      <c r="V5637" s="37" t="s">
        <v>51</v>
      </c>
      <c r="W5637" s="38"/>
      <c r="X5637" s="40"/>
      <c r="Y5637" s="40"/>
      <c r="Z5637" s="36"/>
      <c r="AA5637" s="36"/>
      <c r="AB5637" s="40"/>
      <c r="AC5637" s="36"/>
      <c r="AD5637" s="37" t="s">
        <v>28164</v>
      </c>
      <c r="AE5637" s="38">
        <v>33431</v>
      </c>
      <c r="AF5637" s="37" t="s">
        <v>28164</v>
      </c>
      <c r="AG5637" s="37" t="s">
        <v>30</v>
      </c>
      <c r="AH5637" s="38"/>
      <c r="AI5637" s="37" t="s">
        <v>98</v>
      </c>
      <c r="AK5637" s="37" t="s">
        <v>51</v>
      </c>
      <c r="AM5637" s="40"/>
    </row>
    <row r="5638" spans="1:39">
      <c r="A5638" t="s">
        <v>29959</v>
      </c>
      <c r="B5638" s="37" t="s">
        <v>29960</v>
      </c>
      <c r="C5638" s="3">
        <v>43343.673564814802</v>
      </c>
      <c r="D5638" s="37" t="s">
        <v>29961</v>
      </c>
      <c r="E5638" s="37" t="s">
        <v>29962</v>
      </c>
      <c r="F5638" s="37" t="s">
        <v>88</v>
      </c>
      <c r="G5638" s="37" t="s">
        <v>45</v>
      </c>
      <c r="H5638" s="37" t="s">
        <v>65</v>
      </c>
      <c r="I5638" s="38">
        <v>33434</v>
      </c>
      <c r="J5638" s="37" t="s">
        <v>187</v>
      </c>
      <c r="K5638" s="37" t="s">
        <v>90</v>
      </c>
      <c r="L5638" s="37" t="s">
        <v>51</v>
      </c>
      <c r="M5638" s="37" t="s">
        <v>29474</v>
      </c>
      <c r="N5638" s="37" t="s">
        <v>51</v>
      </c>
      <c r="O5638" s="37" t="s">
        <v>29963</v>
      </c>
      <c r="P5638" s="37" t="s">
        <v>29963</v>
      </c>
      <c r="Q5638" s="37" t="s">
        <v>54</v>
      </c>
      <c r="R5638" s="38"/>
      <c r="S5638" s="37" t="s">
        <v>51</v>
      </c>
      <c r="T5638" s="38">
        <v>33434</v>
      </c>
      <c r="U5638" s="37" t="s">
        <v>96</v>
      </c>
      <c r="V5638" s="37" t="s">
        <v>51</v>
      </c>
      <c r="W5638" s="38"/>
      <c r="X5638" s="40"/>
      <c r="Y5638" s="40"/>
      <c r="Z5638" s="36"/>
      <c r="AA5638" s="36"/>
      <c r="AB5638" s="40"/>
      <c r="AC5638" s="36"/>
      <c r="AD5638" s="37" t="s">
        <v>29679</v>
      </c>
      <c r="AE5638" s="38">
        <v>33434</v>
      </c>
      <c r="AF5638" s="37" t="s">
        <v>29679</v>
      </c>
      <c r="AG5638" s="37" t="s">
        <v>30</v>
      </c>
      <c r="AH5638" s="38"/>
      <c r="AI5638" s="37" t="s">
        <v>98</v>
      </c>
      <c r="AK5638" s="37" t="s">
        <v>51</v>
      </c>
      <c r="AM5638" s="40"/>
    </row>
    <row r="5639" spans="1:39">
      <c r="A5639" t="s">
        <v>29964</v>
      </c>
      <c r="B5639" s="37" t="s">
        <v>29965</v>
      </c>
      <c r="C5639" s="3">
        <v>43343.674016203702</v>
      </c>
      <c r="D5639" s="37" t="s">
        <v>29966</v>
      </c>
      <c r="E5639" s="37" t="s">
        <v>29967</v>
      </c>
      <c r="F5639" s="37" t="s">
        <v>88</v>
      </c>
      <c r="G5639" s="37" t="s">
        <v>45</v>
      </c>
      <c r="H5639" s="37" t="s">
        <v>65</v>
      </c>
      <c r="I5639" s="38">
        <v>33435</v>
      </c>
      <c r="J5639" s="37" t="s">
        <v>187</v>
      </c>
      <c r="K5639" s="37" t="s">
        <v>90</v>
      </c>
      <c r="L5639" s="37" t="s">
        <v>51</v>
      </c>
      <c r="M5639" s="37" t="s">
        <v>29474</v>
      </c>
      <c r="N5639" s="37" t="s">
        <v>51</v>
      </c>
      <c r="O5639" s="37" t="s">
        <v>29968</v>
      </c>
      <c r="P5639" s="37" t="s">
        <v>29968</v>
      </c>
      <c r="Q5639" s="37" t="s">
        <v>54</v>
      </c>
      <c r="R5639" s="38"/>
      <c r="S5639" s="37" t="s">
        <v>51</v>
      </c>
      <c r="T5639" s="38">
        <v>33435</v>
      </c>
      <c r="U5639" s="37" t="s">
        <v>191</v>
      </c>
      <c r="V5639" s="37" t="s">
        <v>51</v>
      </c>
      <c r="W5639" s="38"/>
      <c r="X5639" s="40"/>
      <c r="Y5639" s="40"/>
      <c r="Z5639" s="36"/>
      <c r="AA5639" s="36"/>
      <c r="AB5639" s="40"/>
      <c r="AC5639" s="36"/>
      <c r="AD5639" s="37" t="s">
        <v>29969</v>
      </c>
      <c r="AE5639" s="38">
        <v>33435</v>
      </c>
      <c r="AF5639" s="37" t="s">
        <v>29969</v>
      </c>
      <c r="AG5639" s="37" t="s">
        <v>30</v>
      </c>
      <c r="AH5639" s="38"/>
      <c r="AI5639" s="37" t="s">
        <v>98</v>
      </c>
      <c r="AK5639" s="37" t="s">
        <v>51</v>
      </c>
      <c r="AM5639" s="40"/>
    </row>
    <row r="5640" spans="1:39">
      <c r="A5640" t="s">
        <v>29970</v>
      </c>
      <c r="B5640" s="37" t="s">
        <v>29971</v>
      </c>
      <c r="C5640" s="3">
        <v>43392.485671296301</v>
      </c>
      <c r="D5640" s="37" t="s">
        <v>29972</v>
      </c>
      <c r="E5640" s="37" t="s">
        <v>29973</v>
      </c>
      <c r="F5640" s="37" t="s">
        <v>88</v>
      </c>
      <c r="G5640" s="37" t="s">
        <v>45</v>
      </c>
      <c r="H5640" s="37" t="s">
        <v>65</v>
      </c>
      <c r="I5640" s="38">
        <v>33435</v>
      </c>
      <c r="J5640" s="37" t="s">
        <v>187</v>
      </c>
      <c r="K5640" s="37" t="s">
        <v>90</v>
      </c>
      <c r="L5640" s="37" t="s">
        <v>51</v>
      </c>
      <c r="M5640" s="37" t="s">
        <v>29474</v>
      </c>
      <c r="N5640" s="37" t="s">
        <v>51</v>
      </c>
      <c r="O5640" s="37" t="s">
        <v>29974</v>
      </c>
      <c r="P5640" s="37" t="s">
        <v>29974</v>
      </c>
      <c r="Q5640" s="37" t="s">
        <v>54</v>
      </c>
      <c r="R5640" s="38"/>
      <c r="S5640" s="37" t="s">
        <v>51</v>
      </c>
      <c r="T5640" s="38">
        <v>33435</v>
      </c>
      <c r="U5640" s="37" t="s">
        <v>55</v>
      </c>
      <c r="V5640" s="37" t="s">
        <v>51</v>
      </c>
      <c r="W5640" s="38"/>
      <c r="X5640" s="40"/>
      <c r="Y5640" s="40"/>
      <c r="Z5640" s="36"/>
      <c r="AA5640" s="36"/>
      <c r="AB5640" s="40"/>
      <c r="AC5640" s="36"/>
      <c r="AD5640" s="37" t="s">
        <v>29975</v>
      </c>
      <c r="AE5640" s="38">
        <v>33435</v>
      </c>
      <c r="AF5640" s="37" t="s">
        <v>29975</v>
      </c>
      <c r="AG5640" s="37" t="s">
        <v>30</v>
      </c>
      <c r="AH5640" s="38"/>
      <c r="AI5640" s="37" t="s">
        <v>98</v>
      </c>
      <c r="AK5640" s="37" t="s">
        <v>51</v>
      </c>
      <c r="AM5640" s="40"/>
    </row>
    <row r="5641" spans="1:39">
      <c r="A5641" t="s">
        <v>29976</v>
      </c>
      <c r="B5641" s="37" t="s">
        <v>29977</v>
      </c>
      <c r="C5641" s="3">
        <v>43392.470601851899</v>
      </c>
      <c r="D5641" s="37" t="s">
        <v>29978</v>
      </c>
      <c r="E5641" s="37" t="s">
        <v>29979</v>
      </c>
      <c r="F5641" s="37" t="s">
        <v>88</v>
      </c>
      <c r="G5641" s="37" t="s">
        <v>45</v>
      </c>
      <c r="H5641" s="37" t="s">
        <v>46</v>
      </c>
      <c r="I5641" s="38">
        <v>33504</v>
      </c>
      <c r="J5641" s="37" t="s">
        <v>25389</v>
      </c>
      <c r="K5641" s="37" t="s">
        <v>90</v>
      </c>
      <c r="L5641" s="37" t="s">
        <v>51</v>
      </c>
      <c r="M5641" s="37" t="s">
        <v>1594</v>
      </c>
      <c r="N5641" s="37" t="s">
        <v>51</v>
      </c>
      <c r="O5641" s="37" t="s">
        <v>2274</v>
      </c>
      <c r="P5641" s="37" t="s">
        <v>2274</v>
      </c>
      <c r="Q5641" s="37" t="s">
        <v>137</v>
      </c>
      <c r="R5641" s="38"/>
      <c r="S5641" s="37" t="s">
        <v>51</v>
      </c>
      <c r="T5641" s="38">
        <v>33504</v>
      </c>
      <c r="U5641" s="37" t="s">
        <v>191</v>
      </c>
      <c r="V5641" s="37" t="s">
        <v>51</v>
      </c>
      <c r="W5641" s="38"/>
      <c r="X5641" s="40"/>
      <c r="Y5641" s="40"/>
      <c r="Z5641" s="36"/>
      <c r="AA5641" s="36"/>
      <c r="AB5641" s="40"/>
      <c r="AC5641" s="36"/>
      <c r="AD5641" s="37" t="s">
        <v>29980</v>
      </c>
      <c r="AE5641" s="38">
        <v>33662</v>
      </c>
      <c r="AF5641" s="37" t="s">
        <v>29980</v>
      </c>
      <c r="AG5641" s="37" t="s">
        <v>30</v>
      </c>
      <c r="AH5641" s="38"/>
      <c r="AI5641" s="37" t="s">
        <v>98</v>
      </c>
      <c r="AK5641" s="37" t="s">
        <v>51</v>
      </c>
      <c r="AM5641" s="40"/>
    </row>
    <row r="5642" spans="1:39">
      <c r="A5642" t="s">
        <v>29981</v>
      </c>
      <c r="B5642" s="37" t="s">
        <v>29982</v>
      </c>
      <c r="C5642" s="3">
        <v>43392.474328703698</v>
      </c>
      <c r="D5642" s="37" t="s">
        <v>29983</v>
      </c>
      <c r="E5642" s="37" t="s">
        <v>29984</v>
      </c>
      <c r="F5642" s="37" t="s">
        <v>88</v>
      </c>
      <c r="G5642" s="37" t="s">
        <v>45</v>
      </c>
      <c r="H5642" s="37" t="s">
        <v>46</v>
      </c>
      <c r="I5642" s="38">
        <v>33485</v>
      </c>
      <c r="J5642" s="37" t="s">
        <v>1111</v>
      </c>
      <c r="K5642" s="37" t="s">
        <v>90</v>
      </c>
      <c r="L5642" s="37" t="s">
        <v>51</v>
      </c>
      <c r="M5642" s="37" t="s">
        <v>27040</v>
      </c>
      <c r="N5642" s="37" t="s">
        <v>51</v>
      </c>
      <c r="O5642" s="37" t="s">
        <v>29985</v>
      </c>
      <c r="P5642" s="37" t="s">
        <v>29985</v>
      </c>
      <c r="Q5642" s="37" t="s">
        <v>54</v>
      </c>
      <c r="R5642" s="38"/>
      <c r="S5642" s="37" t="s">
        <v>29986</v>
      </c>
      <c r="T5642" s="38">
        <v>33485</v>
      </c>
      <c r="U5642" s="37" t="s">
        <v>329</v>
      </c>
      <c r="V5642" s="37" t="s">
        <v>51</v>
      </c>
      <c r="W5642" s="38"/>
      <c r="X5642" s="40"/>
      <c r="Y5642" s="40"/>
      <c r="Z5642" s="36"/>
      <c r="AA5642" s="36"/>
      <c r="AB5642" s="40"/>
      <c r="AC5642" s="36"/>
      <c r="AD5642" s="37" t="s">
        <v>29987</v>
      </c>
      <c r="AE5642" s="38">
        <v>33628</v>
      </c>
      <c r="AF5642" s="37" t="s">
        <v>29987</v>
      </c>
      <c r="AG5642" s="37" t="s">
        <v>30</v>
      </c>
      <c r="AH5642" s="38"/>
      <c r="AI5642" s="37" t="s">
        <v>98</v>
      </c>
      <c r="AK5642" s="37" t="s">
        <v>51</v>
      </c>
      <c r="AM5642" s="40"/>
    </row>
    <row r="5643" spans="1:39">
      <c r="A5643" t="s">
        <v>29988</v>
      </c>
      <c r="B5643" s="37" t="s">
        <v>29989</v>
      </c>
      <c r="C5643" s="3">
        <v>43392.477071759298</v>
      </c>
      <c r="D5643" s="37" t="s">
        <v>29990</v>
      </c>
      <c r="E5643" s="37" t="s">
        <v>29991</v>
      </c>
      <c r="F5643" s="37" t="s">
        <v>88</v>
      </c>
      <c r="G5643" s="37" t="s">
        <v>45</v>
      </c>
      <c r="H5643" s="37" t="s">
        <v>46</v>
      </c>
      <c r="I5643" s="38">
        <v>33455</v>
      </c>
      <c r="J5643" s="37" t="s">
        <v>1111</v>
      </c>
      <c r="K5643" s="37" t="s">
        <v>90</v>
      </c>
      <c r="L5643" s="37" t="s">
        <v>51</v>
      </c>
      <c r="M5643" s="37" t="s">
        <v>2179</v>
      </c>
      <c r="N5643" s="37" t="s">
        <v>51</v>
      </c>
      <c r="O5643" s="37" t="s">
        <v>25487</v>
      </c>
      <c r="P5643" s="37" t="s">
        <v>25487</v>
      </c>
      <c r="Q5643" s="37" t="s">
        <v>137</v>
      </c>
      <c r="R5643" s="38"/>
      <c r="S5643" s="37" t="s">
        <v>51</v>
      </c>
      <c r="T5643" s="38">
        <v>33455</v>
      </c>
      <c r="U5643" s="37" t="s">
        <v>569</v>
      </c>
      <c r="V5643" s="37" t="s">
        <v>51</v>
      </c>
      <c r="W5643" s="38"/>
      <c r="X5643" s="40"/>
      <c r="Y5643" s="40"/>
      <c r="Z5643" s="36"/>
      <c r="AA5643" s="36"/>
      <c r="AB5643" s="40"/>
      <c r="AC5643" s="36"/>
      <c r="AD5643" s="37" t="s">
        <v>29992</v>
      </c>
      <c r="AE5643" s="38">
        <v>33694</v>
      </c>
      <c r="AF5643" s="37" t="s">
        <v>29992</v>
      </c>
      <c r="AG5643" s="37" t="s">
        <v>30</v>
      </c>
      <c r="AH5643" s="38"/>
      <c r="AI5643" s="37" t="s">
        <v>98</v>
      </c>
      <c r="AK5643" s="37" t="s">
        <v>51</v>
      </c>
      <c r="AM5643" s="40"/>
    </row>
    <row r="5644" spans="1:39">
      <c r="A5644" t="s">
        <v>29993</v>
      </c>
      <c r="B5644" s="37" t="s">
        <v>29994</v>
      </c>
      <c r="C5644" s="3">
        <v>43392.470798611103</v>
      </c>
      <c r="D5644" s="37" t="s">
        <v>29995</v>
      </c>
      <c r="E5644" s="37" t="s">
        <v>29996</v>
      </c>
      <c r="F5644" s="37" t="s">
        <v>88</v>
      </c>
      <c r="G5644" s="37" t="s">
        <v>45</v>
      </c>
      <c r="H5644" s="37" t="s">
        <v>46</v>
      </c>
      <c r="I5644" s="38">
        <v>33679</v>
      </c>
      <c r="J5644" s="37" t="s">
        <v>25832</v>
      </c>
      <c r="K5644" s="37" t="s">
        <v>90</v>
      </c>
      <c r="L5644" s="37" t="s">
        <v>51</v>
      </c>
      <c r="M5644" s="37" t="s">
        <v>1287</v>
      </c>
      <c r="N5644" s="37" t="s">
        <v>51</v>
      </c>
      <c r="O5644" s="37" t="s">
        <v>2274</v>
      </c>
      <c r="P5644" s="37" t="s">
        <v>2274</v>
      </c>
      <c r="Q5644" s="37" t="s">
        <v>137</v>
      </c>
      <c r="R5644" s="38"/>
      <c r="S5644" s="37" t="s">
        <v>29997</v>
      </c>
      <c r="T5644" s="38">
        <v>33679</v>
      </c>
      <c r="U5644" s="37" t="s">
        <v>197</v>
      </c>
      <c r="V5644" s="37" t="s">
        <v>51</v>
      </c>
      <c r="W5644" s="38"/>
      <c r="X5644" s="40"/>
      <c r="Y5644" s="40"/>
      <c r="Z5644" s="36"/>
      <c r="AA5644" s="36"/>
      <c r="AB5644" s="40"/>
      <c r="AC5644" s="36"/>
      <c r="AD5644" s="37" t="s">
        <v>29998</v>
      </c>
      <c r="AE5644" s="38">
        <v>33890</v>
      </c>
      <c r="AF5644" s="37" t="s">
        <v>29998</v>
      </c>
      <c r="AG5644" s="37" t="s">
        <v>30</v>
      </c>
      <c r="AH5644" s="38"/>
      <c r="AI5644" s="37" t="s">
        <v>98</v>
      </c>
      <c r="AK5644" s="37" t="s">
        <v>51</v>
      </c>
      <c r="AM5644" s="40"/>
    </row>
    <row r="5645" spans="1:39">
      <c r="A5645" t="s">
        <v>29999</v>
      </c>
      <c r="B5645" s="37" t="s">
        <v>30000</v>
      </c>
      <c r="C5645" s="3">
        <v>43343.6073958333</v>
      </c>
      <c r="D5645" s="37" t="s">
        <v>30001</v>
      </c>
      <c r="E5645" s="37" t="s">
        <v>30002</v>
      </c>
      <c r="F5645" s="37" t="s">
        <v>88</v>
      </c>
      <c r="G5645" s="37" t="s">
        <v>45</v>
      </c>
      <c r="H5645" s="37" t="s">
        <v>65</v>
      </c>
      <c r="I5645" s="38">
        <v>33658</v>
      </c>
      <c r="J5645" s="37" t="s">
        <v>16078</v>
      </c>
      <c r="K5645" s="37" t="s">
        <v>90</v>
      </c>
      <c r="L5645" s="37" t="s">
        <v>51</v>
      </c>
      <c r="M5645" s="37" t="s">
        <v>1154</v>
      </c>
      <c r="N5645" s="37" t="s">
        <v>51</v>
      </c>
      <c r="O5645" s="37" t="s">
        <v>30003</v>
      </c>
      <c r="P5645" s="37" t="s">
        <v>30003</v>
      </c>
      <c r="Q5645" s="37" t="s">
        <v>54</v>
      </c>
      <c r="R5645" s="38"/>
      <c r="S5645" s="37" t="s">
        <v>51</v>
      </c>
      <c r="T5645" s="38">
        <v>33658</v>
      </c>
      <c r="U5645" s="37" t="s">
        <v>294</v>
      </c>
      <c r="V5645" s="37" t="s">
        <v>51</v>
      </c>
      <c r="W5645" s="38"/>
      <c r="X5645" s="40"/>
      <c r="Y5645" s="40"/>
      <c r="Z5645" s="36"/>
      <c r="AA5645" s="36"/>
      <c r="AB5645" s="40"/>
      <c r="AC5645" s="36"/>
      <c r="AD5645" s="37" t="s">
        <v>30004</v>
      </c>
      <c r="AE5645" s="38">
        <v>33907</v>
      </c>
      <c r="AF5645" s="37" t="s">
        <v>30004</v>
      </c>
      <c r="AG5645" s="37" t="s">
        <v>30</v>
      </c>
      <c r="AH5645" s="38"/>
      <c r="AI5645" s="37" t="s">
        <v>98</v>
      </c>
      <c r="AK5645" s="37" t="s">
        <v>51</v>
      </c>
      <c r="AM5645" s="40"/>
    </row>
    <row r="5646" spans="1:39">
      <c r="A5646" t="s">
        <v>30005</v>
      </c>
      <c r="B5646" s="37" t="s">
        <v>30006</v>
      </c>
      <c r="C5646" s="3">
        <v>43343.606932870403</v>
      </c>
      <c r="D5646" s="37" t="s">
        <v>30007</v>
      </c>
      <c r="E5646" s="37" t="s">
        <v>1453</v>
      </c>
      <c r="F5646" s="37" t="s">
        <v>88</v>
      </c>
      <c r="G5646" s="37" t="s">
        <v>45</v>
      </c>
      <c r="H5646" s="37" t="s">
        <v>65</v>
      </c>
      <c r="I5646" s="38">
        <v>33588</v>
      </c>
      <c r="J5646" s="37" t="s">
        <v>16145</v>
      </c>
      <c r="K5646" s="37" t="s">
        <v>90</v>
      </c>
      <c r="L5646" s="37" t="s">
        <v>51</v>
      </c>
      <c r="M5646" s="37" t="s">
        <v>1154</v>
      </c>
      <c r="N5646" s="37" t="s">
        <v>51</v>
      </c>
      <c r="O5646" s="37" t="s">
        <v>30008</v>
      </c>
      <c r="P5646" s="37" t="s">
        <v>30008</v>
      </c>
      <c r="Q5646" s="37" t="s">
        <v>54</v>
      </c>
      <c r="R5646" s="38"/>
      <c r="S5646" s="37" t="s">
        <v>51</v>
      </c>
      <c r="T5646" s="38">
        <v>33588</v>
      </c>
      <c r="U5646" s="37" t="s">
        <v>96</v>
      </c>
      <c r="V5646" s="37" t="s">
        <v>51</v>
      </c>
      <c r="W5646" s="38"/>
      <c r="X5646" s="40"/>
      <c r="Y5646" s="40"/>
      <c r="Z5646" s="36"/>
      <c r="AA5646" s="36"/>
      <c r="AB5646" s="40"/>
      <c r="AC5646" s="36"/>
      <c r="AD5646" s="37" t="s">
        <v>25844</v>
      </c>
      <c r="AE5646" s="38">
        <v>33606</v>
      </c>
      <c r="AF5646" s="37" t="s">
        <v>25844</v>
      </c>
      <c r="AG5646" s="37" t="s">
        <v>30</v>
      </c>
      <c r="AH5646" s="38"/>
      <c r="AI5646" s="37" t="s">
        <v>98</v>
      </c>
      <c r="AK5646" s="37" t="s">
        <v>51</v>
      </c>
      <c r="AM5646" s="40"/>
    </row>
    <row r="5647" spans="1:39">
      <c r="A5647" t="s">
        <v>30009</v>
      </c>
      <c r="B5647" s="37" t="s">
        <v>30010</v>
      </c>
      <c r="C5647" s="3">
        <v>43392.473032407397</v>
      </c>
      <c r="D5647" s="37" t="s">
        <v>30011</v>
      </c>
      <c r="E5647" s="37" t="s">
        <v>30012</v>
      </c>
      <c r="F5647" s="37" t="s">
        <v>88</v>
      </c>
      <c r="G5647" s="37" t="s">
        <v>45</v>
      </c>
      <c r="H5647" s="37" t="s">
        <v>65</v>
      </c>
      <c r="I5647" s="38">
        <v>33563</v>
      </c>
      <c r="J5647" s="37" t="s">
        <v>30013</v>
      </c>
      <c r="K5647" s="37" t="s">
        <v>90</v>
      </c>
      <c r="L5647" s="37" t="s">
        <v>51</v>
      </c>
      <c r="M5647" s="37" t="s">
        <v>30014</v>
      </c>
      <c r="N5647" s="37" t="s">
        <v>51</v>
      </c>
      <c r="O5647" s="37" t="s">
        <v>30015</v>
      </c>
      <c r="P5647" s="37" t="s">
        <v>30015</v>
      </c>
      <c r="Q5647" s="37" t="s">
        <v>137</v>
      </c>
      <c r="R5647" s="38"/>
      <c r="S5647" s="37" t="s">
        <v>51</v>
      </c>
      <c r="T5647" s="38">
        <v>33563</v>
      </c>
      <c r="U5647" s="37" t="s">
        <v>569</v>
      </c>
      <c r="V5647" s="37" t="s">
        <v>51</v>
      </c>
      <c r="W5647" s="38"/>
      <c r="X5647" s="40"/>
      <c r="Y5647" s="40"/>
      <c r="Z5647" s="36"/>
      <c r="AA5647" s="36"/>
      <c r="AB5647" s="40"/>
      <c r="AC5647" s="36"/>
      <c r="AD5647" s="37" t="s">
        <v>30016</v>
      </c>
      <c r="AE5647" s="38">
        <v>38428</v>
      </c>
      <c r="AF5647" s="37" t="s">
        <v>30016</v>
      </c>
      <c r="AG5647" s="37" t="s">
        <v>30</v>
      </c>
      <c r="AH5647" s="38"/>
      <c r="AI5647" s="37" t="s">
        <v>98</v>
      </c>
      <c r="AK5647" s="37" t="s">
        <v>51</v>
      </c>
      <c r="AM5647" s="40"/>
    </row>
    <row r="5648" spans="1:39">
      <c r="A5648" t="s">
        <v>30017</v>
      </c>
      <c r="B5648" s="37" t="s">
        <v>30018</v>
      </c>
      <c r="C5648" s="3">
        <v>43392.4707291667</v>
      </c>
      <c r="D5648" s="37" t="s">
        <v>30019</v>
      </c>
      <c r="E5648" s="37" t="s">
        <v>30020</v>
      </c>
      <c r="F5648" s="37" t="s">
        <v>88</v>
      </c>
      <c r="G5648" s="37" t="s">
        <v>45</v>
      </c>
      <c r="H5648" s="37" t="s">
        <v>46</v>
      </c>
      <c r="I5648" s="38">
        <v>34442</v>
      </c>
      <c r="J5648" s="37" t="s">
        <v>21460</v>
      </c>
      <c r="K5648" s="37" t="s">
        <v>90</v>
      </c>
      <c r="L5648" s="37" t="s">
        <v>51</v>
      </c>
      <c r="M5648" s="37" t="s">
        <v>27398</v>
      </c>
      <c r="N5648" s="37" t="s">
        <v>51</v>
      </c>
      <c r="O5648" s="37" t="s">
        <v>29093</v>
      </c>
      <c r="P5648" s="37" t="s">
        <v>29093</v>
      </c>
      <c r="Q5648" s="37" t="s">
        <v>137</v>
      </c>
      <c r="R5648" s="38"/>
      <c r="S5648" s="37" t="s">
        <v>51</v>
      </c>
      <c r="T5648" s="38">
        <v>34442</v>
      </c>
      <c r="U5648" s="37" t="s">
        <v>498</v>
      </c>
      <c r="V5648" s="37" t="s">
        <v>51</v>
      </c>
      <c r="W5648" s="38"/>
      <c r="X5648" s="40"/>
      <c r="Y5648" s="40"/>
      <c r="Z5648" s="36"/>
      <c r="AA5648" s="36"/>
      <c r="AB5648" s="40"/>
      <c r="AC5648" s="36"/>
      <c r="AD5648" s="37" t="s">
        <v>30021</v>
      </c>
      <c r="AE5648" s="38">
        <v>34646</v>
      </c>
      <c r="AF5648" s="37" t="s">
        <v>30021</v>
      </c>
      <c r="AG5648" s="37" t="s">
        <v>30</v>
      </c>
      <c r="AH5648" s="38"/>
      <c r="AI5648" s="37" t="s">
        <v>98</v>
      </c>
      <c r="AK5648" s="37" t="s">
        <v>51</v>
      </c>
      <c r="AM5648" s="40"/>
    </row>
    <row r="5649" spans="1:39">
      <c r="A5649" t="s">
        <v>30022</v>
      </c>
      <c r="B5649" s="37" t="s">
        <v>30023</v>
      </c>
      <c r="C5649" s="3">
        <v>43361.653171296297</v>
      </c>
      <c r="D5649" s="37" t="s">
        <v>30024</v>
      </c>
      <c r="E5649" s="37" t="s">
        <v>30025</v>
      </c>
      <c r="F5649" s="37" t="s">
        <v>88</v>
      </c>
      <c r="G5649" s="37" t="s">
        <v>45</v>
      </c>
      <c r="H5649" s="37" t="s">
        <v>65</v>
      </c>
      <c r="I5649" s="38">
        <v>33521</v>
      </c>
      <c r="J5649" s="37" t="s">
        <v>1111</v>
      </c>
      <c r="K5649" s="37" t="s">
        <v>90</v>
      </c>
      <c r="L5649" s="37" t="s">
        <v>51</v>
      </c>
      <c r="M5649" s="37" t="s">
        <v>1216</v>
      </c>
      <c r="N5649" s="37" t="s">
        <v>51</v>
      </c>
      <c r="O5649" s="37" t="s">
        <v>337</v>
      </c>
      <c r="P5649" s="37" t="s">
        <v>337</v>
      </c>
      <c r="Q5649" s="37" t="s">
        <v>137</v>
      </c>
      <c r="R5649" s="38"/>
      <c r="S5649" s="37" t="s">
        <v>51</v>
      </c>
      <c r="T5649" s="38">
        <v>33521</v>
      </c>
      <c r="U5649" s="37" t="s">
        <v>71</v>
      </c>
      <c r="V5649" s="37" t="s">
        <v>51</v>
      </c>
      <c r="W5649" s="38"/>
      <c r="X5649" s="40"/>
      <c r="Y5649" s="40"/>
      <c r="Z5649" s="36"/>
      <c r="AA5649" s="36"/>
      <c r="AB5649" s="40"/>
      <c r="AC5649" s="36"/>
      <c r="AD5649" s="37" t="s">
        <v>30026</v>
      </c>
      <c r="AE5649" s="38">
        <v>33521</v>
      </c>
      <c r="AF5649" s="37" t="s">
        <v>30026</v>
      </c>
      <c r="AG5649" s="37" t="s">
        <v>30</v>
      </c>
      <c r="AH5649" s="38"/>
      <c r="AI5649" s="37" t="s">
        <v>98</v>
      </c>
      <c r="AK5649" s="37" t="s">
        <v>51</v>
      </c>
      <c r="AM5649" s="40"/>
    </row>
    <row r="5650" spans="1:39">
      <c r="A5650" t="s">
        <v>30027</v>
      </c>
      <c r="B5650" s="37" t="s">
        <v>30028</v>
      </c>
      <c r="C5650" s="3">
        <v>43343.6557986111</v>
      </c>
      <c r="D5650" s="37" t="s">
        <v>30029</v>
      </c>
      <c r="E5650" s="37" t="s">
        <v>30030</v>
      </c>
      <c r="F5650" s="37" t="s">
        <v>88</v>
      </c>
      <c r="G5650" s="37" t="s">
        <v>45</v>
      </c>
      <c r="H5650" s="37" t="s">
        <v>46</v>
      </c>
      <c r="I5650" s="38">
        <v>34341</v>
      </c>
      <c r="J5650" s="37" t="s">
        <v>1095</v>
      </c>
      <c r="K5650" s="37" t="s">
        <v>90</v>
      </c>
      <c r="L5650" s="37" t="s">
        <v>51</v>
      </c>
      <c r="M5650" s="37" t="s">
        <v>1066</v>
      </c>
      <c r="N5650" s="37" t="s">
        <v>51</v>
      </c>
      <c r="O5650" s="37" t="s">
        <v>8267</v>
      </c>
      <c r="P5650" s="37" t="s">
        <v>8267</v>
      </c>
      <c r="Q5650" s="37" t="s">
        <v>54</v>
      </c>
      <c r="R5650" s="38"/>
      <c r="S5650" s="37" t="s">
        <v>51</v>
      </c>
      <c r="T5650" s="38">
        <v>34341</v>
      </c>
      <c r="U5650" s="37" t="s">
        <v>55</v>
      </c>
      <c r="V5650" s="37" t="s">
        <v>51</v>
      </c>
      <c r="W5650" s="38"/>
      <c r="X5650" s="40"/>
      <c r="Y5650" s="40"/>
      <c r="Z5650" s="36"/>
      <c r="AA5650" s="36"/>
      <c r="AB5650" s="40"/>
      <c r="AC5650" s="36"/>
      <c r="AD5650" s="37" t="s">
        <v>30031</v>
      </c>
      <c r="AE5650" s="38">
        <v>34341</v>
      </c>
      <c r="AF5650" s="37" t="s">
        <v>30031</v>
      </c>
      <c r="AG5650" s="37" t="s">
        <v>30</v>
      </c>
      <c r="AH5650" s="38"/>
      <c r="AI5650" s="37" t="s">
        <v>98</v>
      </c>
      <c r="AK5650" s="37" t="s">
        <v>51</v>
      </c>
      <c r="AM5650" s="40"/>
    </row>
    <row r="5651" spans="1:39">
      <c r="A5651" t="s">
        <v>30032</v>
      </c>
      <c r="B5651" s="37" t="s">
        <v>30033</v>
      </c>
      <c r="C5651" s="3">
        <v>43343.615439814799</v>
      </c>
      <c r="D5651" s="37" t="s">
        <v>30034</v>
      </c>
      <c r="E5651" s="37" t="s">
        <v>30035</v>
      </c>
      <c r="F5651" s="37" t="s">
        <v>88</v>
      </c>
      <c r="G5651" s="37" t="s">
        <v>45</v>
      </c>
      <c r="H5651" s="37" t="s">
        <v>65</v>
      </c>
      <c r="I5651" s="38">
        <v>33518</v>
      </c>
      <c r="J5651" s="37" t="s">
        <v>9672</v>
      </c>
      <c r="K5651" s="37" t="s">
        <v>90</v>
      </c>
      <c r="L5651" s="37" t="s">
        <v>51</v>
      </c>
      <c r="M5651" s="37" t="s">
        <v>1173</v>
      </c>
      <c r="N5651" s="37" t="s">
        <v>51</v>
      </c>
      <c r="O5651" s="37" t="s">
        <v>392</v>
      </c>
      <c r="P5651" s="37" t="s">
        <v>392</v>
      </c>
      <c r="Q5651" s="37" t="s">
        <v>137</v>
      </c>
      <c r="R5651" s="38"/>
      <c r="S5651" s="37" t="s">
        <v>51</v>
      </c>
      <c r="T5651" s="38">
        <v>33518</v>
      </c>
      <c r="U5651" s="37" t="s">
        <v>96</v>
      </c>
      <c r="V5651" s="37" t="s">
        <v>51</v>
      </c>
      <c r="W5651" s="38"/>
      <c r="X5651" s="40"/>
      <c r="Y5651" s="40"/>
      <c r="Z5651" s="36"/>
      <c r="AA5651" s="36"/>
      <c r="AB5651" s="40"/>
      <c r="AC5651" s="36"/>
      <c r="AD5651" s="37" t="s">
        <v>30036</v>
      </c>
      <c r="AE5651" s="38">
        <v>33559</v>
      </c>
      <c r="AF5651" s="37" t="s">
        <v>30036</v>
      </c>
      <c r="AG5651" s="37" t="s">
        <v>30</v>
      </c>
      <c r="AH5651" s="38"/>
      <c r="AI5651" s="37" t="s">
        <v>98</v>
      </c>
      <c r="AK5651" s="37" t="s">
        <v>51</v>
      </c>
      <c r="AM5651" s="40"/>
    </row>
    <row r="5652" spans="1:39">
      <c r="A5652" t="s">
        <v>30037</v>
      </c>
      <c r="B5652" s="37" t="s">
        <v>30038</v>
      </c>
      <c r="C5652" s="3">
        <v>43343.675810185203</v>
      </c>
      <c r="D5652" s="37" t="s">
        <v>30039</v>
      </c>
      <c r="E5652" s="37" t="s">
        <v>29195</v>
      </c>
      <c r="F5652" s="37" t="s">
        <v>88</v>
      </c>
      <c r="G5652" s="37" t="s">
        <v>45</v>
      </c>
      <c r="H5652" s="37" t="s">
        <v>65</v>
      </c>
      <c r="I5652" s="38">
        <v>33504</v>
      </c>
      <c r="J5652" s="37" t="s">
        <v>18147</v>
      </c>
      <c r="K5652" s="37" t="s">
        <v>90</v>
      </c>
      <c r="L5652" s="37" t="s">
        <v>51</v>
      </c>
      <c r="M5652" s="37" t="s">
        <v>4288</v>
      </c>
      <c r="N5652" s="37" t="s">
        <v>51</v>
      </c>
      <c r="O5652" s="37" t="s">
        <v>30040</v>
      </c>
      <c r="P5652" s="37" t="s">
        <v>30040</v>
      </c>
      <c r="Q5652" s="37" t="s">
        <v>54</v>
      </c>
      <c r="R5652" s="38"/>
      <c r="S5652" s="37" t="s">
        <v>29196</v>
      </c>
      <c r="T5652" s="38">
        <v>33504</v>
      </c>
      <c r="U5652" s="37" t="s">
        <v>191</v>
      </c>
      <c r="V5652" s="37" t="s">
        <v>51</v>
      </c>
      <c r="W5652" s="38"/>
      <c r="X5652" s="40"/>
      <c r="Y5652" s="40"/>
      <c r="Z5652" s="36"/>
      <c r="AA5652" s="36"/>
      <c r="AB5652" s="40"/>
      <c r="AC5652" s="36"/>
      <c r="AD5652" s="37" t="s">
        <v>30041</v>
      </c>
      <c r="AE5652" s="38">
        <v>34071</v>
      </c>
      <c r="AF5652" s="37" t="s">
        <v>30041</v>
      </c>
      <c r="AG5652" s="37" t="s">
        <v>30</v>
      </c>
      <c r="AH5652" s="38"/>
      <c r="AI5652" s="37" t="s">
        <v>98</v>
      </c>
      <c r="AK5652" s="37" t="s">
        <v>51</v>
      </c>
      <c r="AM5652" s="40"/>
    </row>
    <row r="5653" spans="1:39">
      <c r="A5653" t="s">
        <v>30042</v>
      </c>
      <c r="B5653" s="37" t="s">
        <v>30043</v>
      </c>
      <c r="C5653" s="3">
        <v>43392.468564814801</v>
      </c>
      <c r="D5653" s="37" t="s">
        <v>30044</v>
      </c>
      <c r="E5653" s="37" t="s">
        <v>30045</v>
      </c>
      <c r="F5653" s="37" t="s">
        <v>88</v>
      </c>
      <c r="G5653" s="37" t="s">
        <v>45</v>
      </c>
      <c r="H5653" s="37" t="s">
        <v>65</v>
      </c>
      <c r="I5653" s="38">
        <v>33485</v>
      </c>
      <c r="J5653" s="37" t="s">
        <v>25832</v>
      </c>
      <c r="K5653" s="37" t="s">
        <v>90</v>
      </c>
      <c r="L5653" s="37" t="s">
        <v>51</v>
      </c>
      <c r="M5653" s="37" t="s">
        <v>29013</v>
      </c>
      <c r="N5653" s="37" t="s">
        <v>51</v>
      </c>
      <c r="O5653" s="37" t="s">
        <v>4310</v>
      </c>
      <c r="P5653" s="37" t="s">
        <v>4310</v>
      </c>
      <c r="Q5653" s="37" t="s">
        <v>137</v>
      </c>
      <c r="R5653" s="38"/>
      <c r="S5653" s="37" t="s">
        <v>51</v>
      </c>
      <c r="T5653" s="38">
        <v>33485</v>
      </c>
      <c r="U5653" s="37" t="s">
        <v>569</v>
      </c>
      <c r="V5653" s="37" t="s">
        <v>51</v>
      </c>
      <c r="W5653" s="38"/>
      <c r="X5653" s="40"/>
      <c r="Y5653" s="40"/>
      <c r="Z5653" s="36"/>
      <c r="AA5653" s="36"/>
      <c r="AB5653" s="40"/>
      <c r="AC5653" s="36"/>
      <c r="AD5653" s="37" t="s">
        <v>30046</v>
      </c>
      <c r="AE5653" s="38">
        <v>33526</v>
      </c>
      <c r="AF5653" s="37" t="s">
        <v>30046</v>
      </c>
      <c r="AG5653" s="37" t="s">
        <v>30</v>
      </c>
      <c r="AH5653" s="38"/>
      <c r="AI5653" s="37" t="s">
        <v>98</v>
      </c>
      <c r="AK5653" s="37" t="s">
        <v>51</v>
      </c>
      <c r="AM5653" s="40"/>
    </row>
    <row r="5654" spans="1:39">
      <c r="A5654" t="s">
        <v>30047</v>
      </c>
      <c r="B5654" s="37" t="s">
        <v>30048</v>
      </c>
      <c r="C5654" s="3">
        <v>43392.470798611103</v>
      </c>
      <c r="D5654" s="37" t="s">
        <v>30049</v>
      </c>
      <c r="E5654" s="37" t="s">
        <v>30050</v>
      </c>
      <c r="F5654" s="37" t="s">
        <v>88</v>
      </c>
      <c r="G5654" s="37" t="s">
        <v>45</v>
      </c>
      <c r="H5654" s="37" t="s">
        <v>46</v>
      </c>
      <c r="I5654" s="38">
        <v>34141</v>
      </c>
      <c r="J5654" s="37" t="s">
        <v>21460</v>
      </c>
      <c r="K5654" s="37" t="s">
        <v>90</v>
      </c>
      <c r="L5654" s="37" t="s">
        <v>51</v>
      </c>
      <c r="M5654" s="37" t="s">
        <v>1287</v>
      </c>
      <c r="N5654" s="37" t="s">
        <v>51</v>
      </c>
      <c r="O5654" s="37" t="s">
        <v>15150</v>
      </c>
      <c r="P5654" s="37" t="s">
        <v>15150</v>
      </c>
      <c r="Q5654" s="37" t="s">
        <v>137</v>
      </c>
      <c r="R5654" s="38"/>
      <c r="S5654" s="37" t="s">
        <v>51</v>
      </c>
      <c r="T5654" s="38">
        <v>34141</v>
      </c>
      <c r="U5654" s="37" t="s">
        <v>82</v>
      </c>
      <c r="V5654" s="37" t="s">
        <v>51</v>
      </c>
      <c r="W5654" s="38"/>
      <c r="X5654" s="40"/>
      <c r="Y5654" s="40"/>
      <c r="Z5654" s="36"/>
      <c r="AA5654" s="36"/>
      <c r="AB5654" s="40"/>
      <c r="AC5654" s="36"/>
      <c r="AD5654" s="37" t="s">
        <v>30051</v>
      </c>
      <c r="AE5654" s="38">
        <v>34308</v>
      </c>
      <c r="AF5654" s="37" t="s">
        <v>30051</v>
      </c>
      <c r="AG5654" s="37" t="s">
        <v>30</v>
      </c>
      <c r="AH5654" s="38"/>
      <c r="AI5654" s="37" t="s">
        <v>98</v>
      </c>
      <c r="AK5654" s="37" t="s">
        <v>51</v>
      </c>
      <c r="AM5654" s="40"/>
    </row>
    <row r="5655" spans="1:39">
      <c r="A5655" t="s">
        <v>30052</v>
      </c>
      <c r="B5655" s="37" t="s">
        <v>30053</v>
      </c>
      <c r="C5655" s="3">
        <v>43343.675891203697</v>
      </c>
      <c r="D5655" s="37" t="s">
        <v>30054</v>
      </c>
      <c r="E5655" s="37" t="s">
        <v>30055</v>
      </c>
      <c r="F5655" s="37" t="s">
        <v>88</v>
      </c>
      <c r="G5655" s="37" t="s">
        <v>45</v>
      </c>
      <c r="H5655" s="37" t="s">
        <v>65</v>
      </c>
      <c r="I5655" s="38">
        <v>33491</v>
      </c>
      <c r="J5655" s="37" t="s">
        <v>20115</v>
      </c>
      <c r="K5655" s="37" t="s">
        <v>90</v>
      </c>
      <c r="L5655" s="37" t="s">
        <v>51</v>
      </c>
      <c r="M5655" s="37" t="s">
        <v>4288</v>
      </c>
      <c r="N5655" s="37" t="s">
        <v>51</v>
      </c>
      <c r="O5655" s="37" t="s">
        <v>27461</v>
      </c>
      <c r="P5655" s="37" t="s">
        <v>27461</v>
      </c>
      <c r="Q5655" s="37" t="s">
        <v>54</v>
      </c>
      <c r="R5655" s="38"/>
      <c r="S5655" s="37" t="s">
        <v>51</v>
      </c>
      <c r="T5655" s="38">
        <v>33491</v>
      </c>
      <c r="U5655" s="37" t="s">
        <v>569</v>
      </c>
      <c r="V5655" s="37" t="s">
        <v>51</v>
      </c>
      <c r="W5655" s="38"/>
      <c r="X5655" s="40"/>
      <c r="Y5655" s="40"/>
      <c r="Z5655" s="36"/>
      <c r="AA5655" s="36"/>
      <c r="AB5655" s="40"/>
      <c r="AC5655" s="36"/>
      <c r="AD5655" s="37" t="s">
        <v>30056</v>
      </c>
      <c r="AE5655" s="38">
        <v>33491</v>
      </c>
      <c r="AF5655" s="37" t="s">
        <v>30056</v>
      </c>
      <c r="AG5655" s="37" t="s">
        <v>30</v>
      </c>
      <c r="AH5655" s="38"/>
      <c r="AI5655" s="37" t="s">
        <v>98</v>
      </c>
      <c r="AK5655" s="37" t="s">
        <v>51</v>
      </c>
      <c r="AM5655" s="40"/>
    </row>
    <row r="5656" spans="1:39">
      <c r="A5656" t="s">
        <v>30057</v>
      </c>
      <c r="B5656" s="37" t="s">
        <v>30058</v>
      </c>
      <c r="C5656" s="3">
        <v>43343.6557986111</v>
      </c>
      <c r="D5656" s="37" t="s">
        <v>30059</v>
      </c>
      <c r="E5656" s="37" t="s">
        <v>18176</v>
      </c>
      <c r="F5656" s="37" t="s">
        <v>88</v>
      </c>
      <c r="G5656" s="37" t="s">
        <v>45</v>
      </c>
      <c r="H5656" s="37" t="s">
        <v>65</v>
      </c>
      <c r="I5656" s="38">
        <v>33840</v>
      </c>
      <c r="J5656" s="37" t="s">
        <v>5658</v>
      </c>
      <c r="K5656" s="37" t="s">
        <v>90</v>
      </c>
      <c r="L5656" s="37" t="s">
        <v>51</v>
      </c>
      <c r="M5656" s="37" t="s">
        <v>1066</v>
      </c>
      <c r="N5656" s="37" t="s">
        <v>51</v>
      </c>
      <c r="O5656" s="37" t="s">
        <v>18177</v>
      </c>
      <c r="P5656" s="37" t="s">
        <v>18177</v>
      </c>
      <c r="Q5656" s="37" t="s">
        <v>54</v>
      </c>
      <c r="R5656" s="38"/>
      <c r="S5656" s="37" t="s">
        <v>18178</v>
      </c>
      <c r="T5656" s="38">
        <v>33840</v>
      </c>
      <c r="U5656" s="37" t="s">
        <v>294</v>
      </c>
      <c r="V5656" s="37" t="s">
        <v>51</v>
      </c>
      <c r="W5656" s="38"/>
      <c r="X5656" s="40"/>
      <c r="Y5656" s="40"/>
      <c r="Z5656" s="36"/>
      <c r="AA5656" s="36"/>
      <c r="AB5656" s="40"/>
      <c r="AC5656" s="36"/>
      <c r="AD5656" s="37" t="s">
        <v>18179</v>
      </c>
      <c r="AE5656" s="38">
        <v>33892</v>
      </c>
      <c r="AF5656" s="37" t="s">
        <v>18179</v>
      </c>
      <c r="AG5656" s="37" t="s">
        <v>30</v>
      </c>
      <c r="AH5656" s="38"/>
      <c r="AI5656" s="37" t="s">
        <v>98</v>
      </c>
      <c r="AK5656" s="37" t="s">
        <v>51</v>
      </c>
      <c r="AM5656" s="40"/>
    </row>
    <row r="5657" spans="1:39">
      <c r="A5657" t="s">
        <v>30060</v>
      </c>
      <c r="B5657" s="37" t="s">
        <v>30061</v>
      </c>
      <c r="C5657" s="3">
        <v>43343.6073958333</v>
      </c>
      <c r="D5657" s="37" t="s">
        <v>30062</v>
      </c>
      <c r="E5657" s="37" t="s">
        <v>30063</v>
      </c>
      <c r="F5657" s="37" t="s">
        <v>88</v>
      </c>
      <c r="G5657" s="37" t="s">
        <v>45</v>
      </c>
      <c r="H5657" s="37" t="s">
        <v>65</v>
      </c>
      <c r="I5657" s="38">
        <v>33532</v>
      </c>
      <c r="J5657" s="37" t="s">
        <v>1095</v>
      </c>
      <c r="K5657" s="37" t="s">
        <v>90</v>
      </c>
      <c r="L5657" s="37" t="s">
        <v>51</v>
      </c>
      <c r="M5657" s="37" t="s">
        <v>1154</v>
      </c>
      <c r="N5657" s="37" t="s">
        <v>51</v>
      </c>
      <c r="O5657" s="37" t="s">
        <v>30064</v>
      </c>
      <c r="P5657" s="37" t="s">
        <v>30064</v>
      </c>
      <c r="Q5657" s="37" t="s">
        <v>54</v>
      </c>
      <c r="R5657" s="38"/>
      <c r="S5657" s="37" t="s">
        <v>51</v>
      </c>
      <c r="T5657" s="38">
        <v>33532</v>
      </c>
      <c r="U5657" s="37" t="s">
        <v>294</v>
      </c>
      <c r="V5657" s="37" t="s">
        <v>51</v>
      </c>
      <c r="W5657" s="38"/>
      <c r="X5657" s="40"/>
      <c r="Y5657" s="40"/>
      <c r="Z5657" s="36"/>
      <c r="AA5657" s="36"/>
      <c r="AB5657" s="40"/>
      <c r="AC5657" s="36"/>
      <c r="AD5657" s="37" t="s">
        <v>30065</v>
      </c>
      <c r="AE5657" s="38">
        <v>33547</v>
      </c>
      <c r="AF5657" s="37" t="s">
        <v>30065</v>
      </c>
      <c r="AG5657" s="37" t="s">
        <v>30</v>
      </c>
      <c r="AH5657" s="38"/>
      <c r="AI5657" s="37" t="s">
        <v>98</v>
      </c>
      <c r="AK5657" s="37" t="s">
        <v>51</v>
      </c>
      <c r="AM5657" s="40"/>
    </row>
    <row r="5658" spans="1:39">
      <c r="A5658" t="s">
        <v>30066</v>
      </c>
      <c r="B5658" s="37" t="s">
        <v>30067</v>
      </c>
      <c r="C5658" s="3">
        <v>43343.667233796303</v>
      </c>
      <c r="D5658" s="37" t="s">
        <v>30068</v>
      </c>
      <c r="E5658" s="37" t="s">
        <v>30069</v>
      </c>
      <c r="F5658" s="37" t="s">
        <v>1094</v>
      </c>
      <c r="G5658" s="37" t="s">
        <v>45</v>
      </c>
      <c r="H5658" s="37" t="s">
        <v>65</v>
      </c>
      <c r="I5658" s="38">
        <v>34085</v>
      </c>
      <c r="J5658" s="37" t="s">
        <v>20115</v>
      </c>
      <c r="K5658" s="37" t="s">
        <v>90</v>
      </c>
      <c r="L5658" s="37" t="s">
        <v>51</v>
      </c>
      <c r="M5658" s="37" t="s">
        <v>2327</v>
      </c>
      <c r="N5658" s="37" t="s">
        <v>51</v>
      </c>
      <c r="O5658" s="37" t="s">
        <v>30070</v>
      </c>
      <c r="P5658" s="37" t="s">
        <v>30070</v>
      </c>
      <c r="Q5658" s="37" t="s">
        <v>54</v>
      </c>
      <c r="R5658" s="38"/>
      <c r="S5658" s="37" t="s">
        <v>30071</v>
      </c>
      <c r="T5658" s="38">
        <v>34085</v>
      </c>
      <c r="U5658" s="37" t="s">
        <v>569</v>
      </c>
      <c r="V5658" s="37" t="s">
        <v>51</v>
      </c>
      <c r="W5658" s="38"/>
      <c r="X5658" s="40"/>
      <c r="Y5658" s="40"/>
      <c r="Z5658" s="36"/>
      <c r="AA5658" s="36"/>
      <c r="AB5658" s="40"/>
      <c r="AC5658" s="36"/>
      <c r="AD5658" s="37" t="s">
        <v>30072</v>
      </c>
      <c r="AE5658" s="38">
        <v>34319</v>
      </c>
      <c r="AF5658" s="37" t="s">
        <v>30072</v>
      </c>
      <c r="AG5658" s="37" t="s">
        <v>30</v>
      </c>
      <c r="AH5658" s="38"/>
      <c r="AI5658" s="37" t="s">
        <v>1099</v>
      </c>
      <c r="AK5658" s="37" t="s">
        <v>51</v>
      </c>
      <c r="AM5658" s="40"/>
    </row>
    <row r="5659" spans="1:39">
      <c r="A5659" t="s">
        <v>30073</v>
      </c>
      <c r="B5659" s="37" t="s">
        <v>30074</v>
      </c>
      <c r="C5659" s="3">
        <v>43392.468564814801</v>
      </c>
      <c r="D5659" s="37" t="s">
        <v>30075</v>
      </c>
      <c r="E5659" s="37" t="s">
        <v>30076</v>
      </c>
      <c r="F5659" s="37" t="s">
        <v>1094</v>
      </c>
      <c r="G5659" s="37" t="s">
        <v>45</v>
      </c>
      <c r="H5659" s="37" t="s">
        <v>65</v>
      </c>
      <c r="I5659" s="38">
        <v>33506</v>
      </c>
      <c r="J5659" s="37" t="s">
        <v>25832</v>
      </c>
      <c r="K5659" s="37" t="s">
        <v>90</v>
      </c>
      <c r="L5659" s="37" t="s">
        <v>51</v>
      </c>
      <c r="M5659" s="37" t="s">
        <v>29013</v>
      </c>
      <c r="N5659" s="37" t="s">
        <v>51</v>
      </c>
      <c r="O5659" s="37" t="s">
        <v>2274</v>
      </c>
      <c r="P5659" s="37" t="s">
        <v>2274</v>
      </c>
      <c r="Q5659" s="37" t="s">
        <v>137</v>
      </c>
      <c r="R5659" s="38"/>
      <c r="S5659" s="37" t="s">
        <v>51</v>
      </c>
      <c r="T5659" s="38">
        <v>33506</v>
      </c>
      <c r="U5659" s="37" t="s">
        <v>55</v>
      </c>
      <c r="V5659" s="37" t="s">
        <v>51</v>
      </c>
      <c r="W5659" s="38"/>
      <c r="X5659" s="40"/>
      <c r="Y5659" s="40"/>
      <c r="Z5659" s="36"/>
      <c r="AA5659" s="36"/>
      <c r="AB5659" s="40"/>
      <c r="AC5659" s="36"/>
      <c r="AD5659" s="37" t="s">
        <v>30077</v>
      </c>
      <c r="AE5659" s="38">
        <v>33560</v>
      </c>
      <c r="AF5659" s="37" t="s">
        <v>30077</v>
      </c>
      <c r="AG5659" s="37" t="s">
        <v>30</v>
      </c>
      <c r="AH5659" s="38"/>
      <c r="AI5659" s="37" t="s">
        <v>1099</v>
      </c>
      <c r="AK5659" s="37" t="s">
        <v>51</v>
      </c>
      <c r="AM5659" s="40"/>
    </row>
    <row r="5660" spans="1:39">
      <c r="A5660" t="s">
        <v>30078</v>
      </c>
      <c r="B5660" s="37" t="s">
        <v>30079</v>
      </c>
      <c r="C5660" s="3">
        <v>43392.470451388901</v>
      </c>
      <c r="D5660" s="37" t="s">
        <v>30080</v>
      </c>
      <c r="E5660" s="37" t="s">
        <v>30081</v>
      </c>
      <c r="F5660" s="37" t="s">
        <v>88</v>
      </c>
      <c r="G5660" s="37" t="s">
        <v>45</v>
      </c>
      <c r="H5660" s="37" t="s">
        <v>46</v>
      </c>
      <c r="I5660" s="38">
        <v>33644</v>
      </c>
      <c r="J5660" s="37" t="s">
        <v>29098</v>
      </c>
      <c r="K5660" s="37" t="s">
        <v>90</v>
      </c>
      <c r="L5660" s="37" t="s">
        <v>51</v>
      </c>
      <c r="M5660" s="37" t="s">
        <v>1594</v>
      </c>
      <c r="N5660" s="37" t="s">
        <v>51</v>
      </c>
      <c r="O5660" s="37" t="s">
        <v>2274</v>
      </c>
      <c r="P5660" s="37" t="s">
        <v>2274</v>
      </c>
      <c r="Q5660" s="37" t="s">
        <v>137</v>
      </c>
      <c r="R5660" s="38"/>
      <c r="S5660" s="37" t="s">
        <v>28858</v>
      </c>
      <c r="T5660" s="38">
        <v>33644</v>
      </c>
      <c r="U5660" s="37" t="s">
        <v>498</v>
      </c>
      <c r="V5660" s="37" t="s">
        <v>51</v>
      </c>
      <c r="W5660" s="38"/>
      <c r="X5660" s="40"/>
      <c r="Y5660" s="40"/>
      <c r="Z5660" s="36"/>
      <c r="AA5660" s="36"/>
      <c r="AB5660" s="40"/>
      <c r="AC5660" s="36"/>
      <c r="AD5660" s="37" t="s">
        <v>30082</v>
      </c>
      <c r="AE5660" s="38">
        <v>33796</v>
      </c>
      <c r="AF5660" s="37" t="s">
        <v>30082</v>
      </c>
      <c r="AG5660" s="37" t="s">
        <v>30</v>
      </c>
      <c r="AH5660" s="38"/>
      <c r="AI5660" s="37" t="s">
        <v>98</v>
      </c>
      <c r="AK5660" s="37" t="s">
        <v>51</v>
      </c>
      <c r="AM5660" s="40"/>
    </row>
    <row r="5661" spans="1:39">
      <c r="A5661" t="s">
        <v>30083</v>
      </c>
      <c r="B5661" s="37" t="s">
        <v>30084</v>
      </c>
      <c r="C5661" s="3">
        <v>43392.470763888901</v>
      </c>
      <c r="D5661" s="37" t="s">
        <v>30085</v>
      </c>
      <c r="E5661" s="37" t="s">
        <v>30086</v>
      </c>
      <c r="F5661" s="37" t="s">
        <v>88</v>
      </c>
      <c r="G5661" s="37" t="s">
        <v>45</v>
      </c>
      <c r="H5661" s="37" t="s">
        <v>46</v>
      </c>
      <c r="I5661" s="38">
        <v>33812</v>
      </c>
      <c r="J5661" s="37" t="s">
        <v>4792</v>
      </c>
      <c r="K5661" s="37" t="s">
        <v>90</v>
      </c>
      <c r="L5661" s="37" t="s">
        <v>51</v>
      </c>
      <c r="M5661" s="37" t="s">
        <v>27398</v>
      </c>
      <c r="N5661" s="37" t="s">
        <v>51</v>
      </c>
      <c r="O5661" s="37" t="s">
        <v>29093</v>
      </c>
      <c r="P5661" s="37" t="s">
        <v>29093</v>
      </c>
      <c r="Q5661" s="37" t="s">
        <v>137</v>
      </c>
      <c r="R5661" s="38"/>
      <c r="S5661" s="37" t="s">
        <v>51</v>
      </c>
      <c r="T5661" s="38">
        <v>33812</v>
      </c>
      <c r="U5661" s="37" t="s">
        <v>197</v>
      </c>
      <c r="V5661" s="37" t="s">
        <v>51</v>
      </c>
      <c r="W5661" s="38"/>
      <c r="X5661" s="40"/>
      <c r="Y5661" s="40"/>
      <c r="Z5661" s="36"/>
      <c r="AA5661" s="36"/>
      <c r="AB5661" s="40"/>
      <c r="AC5661" s="36"/>
      <c r="AD5661" s="37" t="s">
        <v>30087</v>
      </c>
      <c r="AE5661" s="38">
        <v>33960</v>
      </c>
      <c r="AF5661" s="37" t="s">
        <v>30087</v>
      </c>
      <c r="AG5661" s="37" t="s">
        <v>30</v>
      </c>
      <c r="AH5661" s="38"/>
      <c r="AI5661" s="37" t="s">
        <v>98</v>
      </c>
      <c r="AK5661" s="37" t="s">
        <v>51</v>
      </c>
      <c r="AM5661" s="40"/>
    </row>
    <row r="5662" spans="1:39">
      <c r="A5662" t="s">
        <v>30088</v>
      </c>
      <c r="B5662" s="37" t="s">
        <v>30089</v>
      </c>
      <c r="C5662" s="3">
        <v>43343.6069444444</v>
      </c>
      <c r="D5662" s="37" t="s">
        <v>30090</v>
      </c>
      <c r="E5662" s="37" t="s">
        <v>30091</v>
      </c>
      <c r="F5662" s="37" t="s">
        <v>88</v>
      </c>
      <c r="G5662" s="37" t="s">
        <v>45</v>
      </c>
      <c r="H5662" s="37" t="s">
        <v>65</v>
      </c>
      <c r="I5662" s="38">
        <v>33613</v>
      </c>
      <c r="J5662" s="37" t="s">
        <v>4792</v>
      </c>
      <c r="K5662" s="37" t="s">
        <v>90</v>
      </c>
      <c r="L5662" s="37" t="s">
        <v>51</v>
      </c>
      <c r="M5662" s="37" t="s">
        <v>1154</v>
      </c>
      <c r="N5662" s="37" t="s">
        <v>51</v>
      </c>
      <c r="O5662" s="37" t="s">
        <v>30092</v>
      </c>
      <c r="P5662" s="37" t="s">
        <v>30092</v>
      </c>
      <c r="Q5662" s="37" t="s">
        <v>54</v>
      </c>
      <c r="R5662" s="38"/>
      <c r="S5662" s="37" t="s">
        <v>51</v>
      </c>
      <c r="T5662" s="38">
        <v>33613</v>
      </c>
      <c r="U5662" s="37" t="s">
        <v>569</v>
      </c>
      <c r="V5662" s="37" t="s">
        <v>51</v>
      </c>
      <c r="W5662" s="38"/>
      <c r="X5662" s="40"/>
      <c r="Y5662" s="40"/>
      <c r="Z5662" s="36"/>
      <c r="AA5662" s="36"/>
      <c r="AB5662" s="40"/>
      <c r="AC5662" s="36"/>
      <c r="AD5662" s="37" t="s">
        <v>30093</v>
      </c>
      <c r="AE5662" s="38">
        <v>33613</v>
      </c>
      <c r="AF5662" s="37" t="s">
        <v>30093</v>
      </c>
      <c r="AG5662" s="37" t="s">
        <v>30</v>
      </c>
      <c r="AH5662" s="38"/>
      <c r="AI5662" s="37" t="s">
        <v>98</v>
      </c>
      <c r="AK5662" s="37" t="s">
        <v>51</v>
      </c>
      <c r="AM5662" s="40"/>
    </row>
    <row r="5663" spans="1:39">
      <c r="A5663" t="s">
        <v>30094</v>
      </c>
      <c r="B5663" s="37" t="s">
        <v>30095</v>
      </c>
      <c r="C5663" s="3">
        <v>43343.667326388902</v>
      </c>
      <c r="D5663" s="37" t="s">
        <v>30096</v>
      </c>
      <c r="E5663" s="37" t="s">
        <v>30097</v>
      </c>
      <c r="F5663" s="37" t="s">
        <v>88</v>
      </c>
      <c r="G5663" s="37" t="s">
        <v>45</v>
      </c>
      <c r="H5663" s="37" t="s">
        <v>65</v>
      </c>
      <c r="I5663" s="38">
        <v>33539</v>
      </c>
      <c r="J5663" s="37" t="s">
        <v>23232</v>
      </c>
      <c r="K5663" s="37" t="s">
        <v>90</v>
      </c>
      <c r="L5663" s="37" t="s">
        <v>51</v>
      </c>
      <c r="M5663" s="37" t="s">
        <v>2327</v>
      </c>
      <c r="N5663" s="37" t="s">
        <v>51</v>
      </c>
      <c r="O5663" s="37" t="s">
        <v>9714</v>
      </c>
      <c r="P5663" s="37" t="s">
        <v>9714</v>
      </c>
      <c r="Q5663" s="37" t="s">
        <v>54</v>
      </c>
      <c r="R5663" s="38"/>
      <c r="S5663" s="37" t="s">
        <v>23107</v>
      </c>
      <c r="T5663" s="38">
        <v>33539</v>
      </c>
      <c r="U5663" s="37" t="s">
        <v>108</v>
      </c>
      <c r="V5663" s="37" t="s">
        <v>51</v>
      </c>
      <c r="W5663" s="38"/>
      <c r="X5663" s="40"/>
      <c r="Y5663" s="40"/>
      <c r="Z5663" s="36"/>
      <c r="AA5663" s="36"/>
      <c r="AB5663" s="40"/>
      <c r="AC5663" s="36"/>
      <c r="AD5663" s="37" t="s">
        <v>23108</v>
      </c>
      <c r="AE5663" s="38">
        <v>33639</v>
      </c>
      <c r="AF5663" s="37" t="s">
        <v>23108</v>
      </c>
      <c r="AG5663" s="37" t="s">
        <v>30</v>
      </c>
      <c r="AH5663" s="38"/>
      <c r="AI5663" s="37" t="s">
        <v>98</v>
      </c>
      <c r="AK5663" s="37" t="s">
        <v>51</v>
      </c>
      <c r="AM5663" s="40"/>
    </row>
    <row r="5664" spans="1:39">
      <c r="A5664" t="s">
        <v>30098</v>
      </c>
      <c r="B5664" s="37" t="s">
        <v>30099</v>
      </c>
      <c r="C5664" s="3">
        <v>43343.607951388898</v>
      </c>
      <c r="D5664" s="37" t="s">
        <v>30100</v>
      </c>
      <c r="E5664" s="37" t="s">
        <v>30101</v>
      </c>
      <c r="F5664" s="37" t="s">
        <v>1094</v>
      </c>
      <c r="G5664" s="37" t="s">
        <v>45</v>
      </c>
      <c r="H5664" s="37" t="s">
        <v>65</v>
      </c>
      <c r="I5664" s="38">
        <v>33730</v>
      </c>
      <c r="J5664" s="37" t="s">
        <v>5658</v>
      </c>
      <c r="K5664" s="37" t="s">
        <v>90</v>
      </c>
      <c r="L5664" s="37" t="s">
        <v>51</v>
      </c>
      <c r="M5664" s="37" t="s">
        <v>1154</v>
      </c>
      <c r="N5664" s="37" t="s">
        <v>51</v>
      </c>
      <c r="O5664" s="37" t="s">
        <v>30102</v>
      </c>
      <c r="P5664" s="37" t="s">
        <v>30102</v>
      </c>
      <c r="Q5664" s="37" t="s">
        <v>54</v>
      </c>
      <c r="R5664" s="38"/>
      <c r="S5664" s="37" t="s">
        <v>51</v>
      </c>
      <c r="T5664" s="38">
        <v>33730</v>
      </c>
      <c r="U5664" s="37" t="s">
        <v>191</v>
      </c>
      <c r="V5664" s="37" t="s">
        <v>51</v>
      </c>
      <c r="W5664" s="38"/>
      <c r="X5664" s="40"/>
      <c r="Y5664" s="40"/>
      <c r="Z5664" s="36"/>
      <c r="AA5664" s="36"/>
      <c r="AB5664" s="40"/>
      <c r="AC5664" s="36"/>
      <c r="AD5664" s="37" t="s">
        <v>30103</v>
      </c>
      <c r="AE5664" s="38">
        <v>33730</v>
      </c>
      <c r="AF5664" s="37" t="s">
        <v>30103</v>
      </c>
      <c r="AG5664" s="37" t="s">
        <v>30</v>
      </c>
      <c r="AH5664" s="38"/>
      <c r="AI5664" s="37" t="s">
        <v>1099</v>
      </c>
      <c r="AK5664" s="37" t="s">
        <v>51</v>
      </c>
      <c r="AM5664" s="40"/>
    </row>
    <row r="5665" spans="1:39">
      <c r="A5665" t="s">
        <v>30104</v>
      </c>
      <c r="B5665" s="37" t="s">
        <v>30105</v>
      </c>
      <c r="C5665" s="3">
        <v>43343.615439814799</v>
      </c>
      <c r="D5665" s="37" t="s">
        <v>30106</v>
      </c>
      <c r="E5665" s="37" t="s">
        <v>30107</v>
      </c>
      <c r="F5665" s="37" t="s">
        <v>88</v>
      </c>
      <c r="G5665" s="37" t="s">
        <v>45</v>
      </c>
      <c r="H5665" s="37" t="s">
        <v>65</v>
      </c>
      <c r="I5665" s="38">
        <v>33560</v>
      </c>
      <c r="J5665" s="37" t="s">
        <v>20115</v>
      </c>
      <c r="K5665" s="37" t="s">
        <v>90</v>
      </c>
      <c r="L5665" s="37" t="s">
        <v>51</v>
      </c>
      <c r="M5665" s="37" t="s">
        <v>1173</v>
      </c>
      <c r="N5665" s="37" t="s">
        <v>51</v>
      </c>
      <c r="O5665" s="37" t="s">
        <v>392</v>
      </c>
      <c r="P5665" s="37" t="s">
        <v>392</v>
      </c>
      <c r="Q5665" s="37" t="s">
        <v>137</v>
      </c>
      <c r="R5665" s="38"/>
      <c r="S5665" s="37" t="s">
        <v>51</v>
      </c>
      <c r="T5665" s="38">
        <v>33560</v>
      </c>
      <c r="U5665" s="37" t="s">
        <v>569</v>
      </c>
      <c r="V5665" s="37" t="s">
        <v>51</v>
      </c>
      <c r="W5665" s="38"/>
      <c r="X5665" s="40"/>
      <c r="Y5665" s="40"/>
      <c r="Z5665" s="36"/>
      <c r="AA5665" s="36"/>
      <c r="AB5665" s="40"/>
      <c r="AC5665" s="36"/>
      <c r="AD5665" s="37" t="s">
        <v>30108</v>
      </c>
      <c r="AE5665" s="38">
        <v>33596</v>
      </c>
      <c r="AF5665" s="37" t="s">
        <v>30108</v>
      </c>
      <c r="AG5665" s="37" t="s">
        <v>30</v>
      </c>
      <c r="AH5665" s="38"/>
      <c r="AI5665" s="37" t="s">
        <v>98</v>
      </c>
      <c r="AK5665" s="37" t="s">
        <v>51</v>
      </c>
      <c r="AM5665" s="40"/>
    </row>
    <row r="5666" spans="1:39">
      <c r="A5666" t="s">
        <v>30109</v>
      </c>
      <c r="B5666" s="37" t="s">
        <v>30110</v>
      </c>
      <c r="C5666" s="3">
        <v>43343.615104166704</v>
      </c>
      <c r="D5666" s="37" t="s">
        <v>30111</v>
      </c>
      <c r="E5666" s="37" t="s">
        <v>30112</v>
      </c>
      <c r="F5666" s="37" t="s">
        <v>88</v>
      </c>
      <c r="G5666" s="37" t="s">
        <v>45</v>
      </c>
      <c r="H5666" s="37" t="s">
        <v>65</v>
      </c>
      <c r="I5666" s="38">
        <v>33560</v>
      </c>
      <c r="J5666" s="37" t="s">
        <v>20115</v>
      </c>
      <c r="K5666" s="37" t="s">
        <v>90</v>
      </c>
      <c r="L5666" s="37" t="s">
        <v>51</v>
      </c>
      <c r="M5666" s="37" t="s">
        <v>1173</v>
      </c>
      <c r="N5666" s="37" t="s">
        <v>51</v>
      </c>
      <c r="O5666" s="37" t="s">
        <v>392</v>
      </c>
      <c r="P5666" s="37" t="s">
        <v>392</v>
      </c>
      <c r="Q5666" s="37" t="s">
        <v>137</v>
      </c>
      <c r="R5666" s="38"/>
      <c r="S5666" s="37" t="s">
        <v>51</v>
      </c>
      <c r="T5666" s="38">
        <v>33560</v>
      </c>
      <c r="U5666" s="37" t="s">
        <v>569</v>
      </c>
      <c r="V5666" s="37" t="s">
        <v>51</v>
      </c>
      <c r="W5666" s="38"/>
      <c r="X5666" s="40"/>
      <c r="Y5666" s="40"/>
      <c r="Z5666" s="36"/>
      <c r="AA5666" s="36"/>
      <c r="AB5666" s="40"/>
      <c r="AC5666" s="36"/>
      <c r="AD5666" s="37" t="s">
        <v>30113</v>
      </c>
      <c r="AE5666" s="38">
        <v>33596</v>
      </c>
      <c r="AF5666" s="37" t="s">
        <v>30113</v>
      </c>
      <c r="AG5666" s="37" t="s">
        <v>30</v>
      </c>
      <c r="AH5666" s="38"/>
      <c r="AI5666" s="37" t="s">
        <v>98</v>
      </c>
      <c r="AK5666" s="37" t="s">
        <v>51</v>
      </c>
      <c r="AM5666" s="40"/>
    </row>
    <row r="5667" spans="1:39">
      <c r="A5667" t="s">
        <v>30114</v>
      </c>
      <c r="B5667" s="37" t="s">
        <v>30115</v>
      </c>
      <c r="C5667" s="3">
        <v>43343.615439814799</v>
      </c>
      <c r="D5667" s="37" t="s">
        <v>30116</v>
      </c>
      <c r="E5667" s="37" t="s">
        <v>30117</v>
      </c>
      <c r="F5667" s="37" t="s">
        <v>88</v>
      </c>
      <c r="G5667" s="37" t="s">
        <v>45</v>
      </c>
      <c r="H5667" s="37" t="s">
        <v>65</v>
      </c>
      <c r="I5667" s="38">
        <v>33560</v>
      </c>
      <c r="J5667" s="37" t="s">
        <v>20115</v>
      </c>
      <c r="K5667" s="37" t="s">
        <v>90</v>
      </c>
      <c r="L5667" s="37" t="s">
        <v>51</v>
      </c>
      <c r="M5667" s="37" t="s">
        <v>1173</v>
      </c>
      <c r="N5667" s="37" t="s">
        <v>51</v>
      </c>
      <c r="O5667" s="37" t="s">
        <v>392</v>
      </c>
      <c r="P5667" s="37" t="s">
        <v>392</v>
      </c>
      <c r="Q5667" s="37" t="s">
        <v>137</v>
      </c>
      <c r="R5667" s="38"/>
      <c r="S5667" s="37" t="s">
        <v>51</v>
      </c>
      <c r="T5667" s="38">
        <v>33560</v>
      </c>
      <c r="U5667" s="37" t="s">
        <v>569</v>
      </c>
      <c r="V5667" s="37" t="s">
        <v>51</v>
      </c>
      <c r="W5667" s="38"/>
      <c r="X5667" s="40"/>
      <c r="Y5667" s="40"/>
      <c r="Z5667" s="36"/>
      <c r="AA5667" s="36"/>
      <c r="AB5667" s="40"/>
      <c r="AC5667" s="36"/>
      <c r="AD5667" s="37" t="s">
        <v>30118</v>
      </c>
      <c r="AE5667" s="38">
        <v>33596</v>
      </c>
      <c r="AF5667" s="37" t="s">
        <v>30118</v>
      </c>
      <c r="AG5667" s="37" t="s">
        <v>30</v>
      </c>
      <c r="AH5667" s="38"/>
      <c r="AI5667" s="37" t="s">
        <v>98</v>
      </c>
      <c r="AK5667" s="37" t="s">
        <v>51</v>
      </c>
      <c r="AM5667" s="40"/>
    </row>
    <row r="5668" spans="1:39">
      <c r="A5668" t="s">
        <v>30119</v>
      </c>
      <c r="B5668" s="37" t="s">
        <v>30120</v>
      </c>
      <c r="C5668" s="3">
        <v>43343.675810185203</v>
      </c>
      <c r="D5668" s="37" t="s">
        <v>30121</v>
      </c>
      <c r="E5668" s="37" t="s">
        <v>30122</v>
      </c>
      <c r="F5668" s="37" t="s">
        <v>88</v>
      </c>
      <c r="G5668" s="37" t="s">
        <v>45</v>
      </c>
      <c r="H5668" s="37" t="s">
        <v>65</v>
      </c>
      <c r="I5668" s="38">
        <v>33543</v>
      </c>
      <c r="J5668" s="37" t="s">
        <v>19917</v>
      </c>
      <c r="K5668" s="37" t="s">
        <v>90</v>
      </c>
      <c r="L5668" s="37" t="s">
        <v>51</v>
      </c>
      <c r="M5668" s="37" t="s">
        <v>4288</v>
      </c>
      <c r="N5668" s="37" t="s">
        <v>51</v>
      </c>
      <c r="O5668" s="37" t="s">
        <v>30123</v>
      </c>
      <c r="P5668" s="37" t="s">
        <v>30123</v>
      </c>
      <c r="Q5668" s="37" t="s">
        <v>54</v>
      </c>
      <c r="R5668" s="38"/>
      <c r="S5668" s="37" t="s">
        <v>51</v>
      </c>
      <c r="T5668" s="38">
        <v>33543</v>
      </c>
      <c r="U5668" s="37" t="s">
        <v>108</v>
      </c>
      <c r="V5668" s="37" t="s">
        <v>51</v>
      </c>
      <c r="W5668" s="38"/>
      <c r="X5668" s="40"/>
      <c r="Y5668" s="40"/>
      <c r="Z5668" s="36"/>
      <c r="AA5668" s="36"/>
      <c r="AB5668" s="40"/>
      <c r="AC5668" s="36"/>
      <c r="AD5668" s="37" t="s">
        <v>30124</v>
      </c>
      <c r="AE5668" s="38">
        <v>33543</v>
      </c>
      <c r="AF5668" s="37" t="s">
        <v>30124</v>
      </c>
      <c r="AG5668" s="37" t="s">
        <v>30</v>
      </c>
      <c r="AH5668" s="38"/>
      <c r="AI5668" s="37" t="s">
        <v>98</v>
      </c>
      <c r="AK5668" s="37" t="s">
        <v>51</v>
      </c>
      <c r="AM5668" s="40"/>
    </row>
    <row r="5669" spans="1:39">
      <c r="A5669" t="s">
        <v>30125</v>
      </c>
      <c r="B5669" s="37" t="s">
        <v>30126</v>
      </c>
      <c r="C5669" s="3">
        <v>43361.653738425899</v>
      </c>
      <c r="D5669" s="37" t="s">
        <v>30127</v>
      </c>
      <c r="E5669" s="37" t="s">
        <v>30128</v>
      </c>
      <c r="F5669" s="37" t="s">
        <v>88</v>
      </c>
      <c r="G5669" s="37" t="s">
        <v>45</v>
      </c>
      <c r="H5669" s="37" t="s">
        <v>46</v>
      </c>
      <c r="I5669" s="38">
        <v>33700</v>
      </c>
      <c r="J5669" s="37" t="s">
        <v>1111</v>
      </c>
      <c r="K5669" s="37" t="s">
        <v>90</v>
      </c>
      <c r="L5669" s="37" t="s">
        <v>51</v>
      </c>
      <c r="M5669" s="37" t="s">
        <v>30129</v>
      </c>
      <c r="N5669" s="37" t="s">
        <v>51</v>
      </c>
      <c r="O5669" s="37" t="s">
        <v>337</v>
      </c>
      <c r="P5669" s="37" t="s">
        <v>337</v>
      </c>
      <c r="Q5669" s="37" t="s">
        <v>137</v>
      </c>
      <c r="R5669" s="38"/>
      <c r="S5669" s="37" t="s">
        <v>30130</v>
      </c>
      <c r="T5669" s="38">
        <v>33700</v>
      </c>
      <c r="U5669" s="37" t="s">
        <v>138</v>
      </c>
      <c r="V5669" s="37" t="s">
        <v>51</v>
      </c>
      <c r="W5669" s="38"/>
      <c r="X5669" s="40"/>
      <c r="Y5669" s="40"/>
      <c r="Z5669" s="36"/>
      <c r="AA5669" s="36"/>
      <c r="AB5669" s="40"/>
      <c r="AC5669" s="36"/>
      <c r="AD5669" s="37" t="s">
        <v>30131</v>
      </c>
      <c r="AE5669" s="38">
        <v>33890</v>
      </c>
      <c r="AF5669" s="37" t="s">
        <v>30131</v>
      </c>
      <c r="AG5669" s="37" t="s">
        <v>30</v>
      </c>
      <c r="AH5669" s="38"/>
      <c r="AI5669" s="37" t="s">
        <v>98</v>
      </c>
      <c r="AK5669" s="37" t="s">
        <v>51</v>
      </c>
      <c r="AM5669" s="40"/>
    </row>
    <row r="5670" spans="1:39">
      <c r="A5670" t="s">
        <v>30132</v>
      </c>
      <c r="B5670" s="37" t="s">
        <v>30133</v>
      </c>
      <c r="C5670" s="3">
        <v>43392.474456018499</v>
      </c>
      <c r="D5670" s="37" t="s">
        <v>30134</v>
      </c>
      <c r="E5670" s="37" t="s">
        <v>30128</v>
      </c>
      <c r="F5670" s="37" t="s">
        <v>88</v>
      </c>
      <c r="G5670" s="37" t="s">
        <v>45</v>
      </c>
      <c r="H5670" s="37" t="s">
        <v>46</v>
      </c>
      <c r="I5670" s="38">
        <v>33700</v>
      </c>
      <c r="J5670" s="37" t="s">
        <v>1111</v>
      </c>
      <c r="K5670" s="37" t="s">
        <v>90</v>
      </c>
      <c r="L5670" s="37" t="s">
        <v>51</v>
      </c>
      <c r="M5670" s="37" t="s">
        <v>2179</v>
      </c>
      <c r="N5670" s="37" t="s">
        <v>51</v>
      </c>
      <c r="O5670" s="37" t="s">
        <v>337</v>
      </c>
      <c r="P5670" s="37" t="s">
        <v>337</v>
      </c>
      <c r="Q5670" s="37" t="s">
        <v>137</v>
      </c>
      <c r="R5670" s="38"/>
      <c r="S5670" s="37" t="s">
        <v>30135</v>
      </c>
      <c r="T5670" s="38">
        <v>33700</v>
      </c>
      <c r="U5670" s="37" t="s">
        <v>138</v>
      </c>
      <c r="V5670" s="37" t="s">
        <v>51</v>
      </c>
      <c r="W5670" s="38"/>
      <c r="X5670" s="40"/>
      <c r="Y5670" s="40"/>
      <c r="Z5670" s="36"/>
      <c r="AA5670" s="36"/>
      <c r="AB5670" s="40"/>
      <c r="AC5670" s="36"/>
      <c r="AD5670" s="37" t="s">
        <v>30136</v>
      </c>
      <c r="AE5670" s="38">
        <v>33890</v>
      </c>
      <c r="AF5670" s="37" t="s">
        <v>30136</v>
      </c>
      <c r="AG5670" s="37" t="s">
        <v>30</v>
      </c>
      <c r="AH5670" s="38"/>
      <c r="AI5670" s="37" t="s">
        <v>98</v>
      </c>
      <c r="AK5670" s="37" t="s">
        <v>51</v>
      </c>
      <c r="AM5670" s="40"/>
    </row>
    <row r="5671" spans="1:39">
      <c r="A5671" t="s">
        <v>30137</v>
      </c>
      <c r="B5671" s="37" t="s">
        <v>30138</v>
      </c>
      <c r="C5671" s="3">
        <v>43392.477071759298</v>
      </c>
      <c r="D5671" s="37" t="s">
        <v>30139</v>
      </c>
      <c r="E5671" s="37" t="s">
        <v>30140</v>
      </c>
      <c r="F5671" s="37" t="s">
        <v>88</v>
      </c>
      <c r="G5671" s="37" t="s">
        <v>45</v>
      </c>
      <c r="H5671" s="37" t="s">
        <v>46</v>
      </c>
      <c r="I5671" s="38">
        <v>33644</v>
      </c>
      <c r="J5671" s="37" t="s">
        <v>1111</v>
      </c>
      <c r="K5671" s="37" t="s">
        <v>90</v>
      </c>
      <c r="L5671" s="37" t="s">
        <v>51</v>
      </c>
      <c r="M5671" s="37" t="s">
        <v>2179</v>
      </c>
      <c r="N5671" s="37" t="s">
        <v>51</v>
      </c>
      <c r="O5671" s="37" t="s">
        <v>337</v>
      </c>
      <c r="P5671" s="37" t="s">
        <v>337</v>
      </c>
      <c r="Q5671" s="37" t="s">
        <v>137</v>
      </c>
      <c r="R5671" s="38"/>
      <c r="S5671" s="37" t="s">
        <v>28858</v>
      </c>
      <c r="T5671" s="38">
        <v>33644</v>
      </c>
      <c r="U5671" s="37" t="s">
        <v>498</v>
      </c>
      <c r="V5671" s="37" t="s">
        <v>51</v>
      </c>
      <c r="W5671" s="38"/>
      <c r="X5671" s="40"/>
      <c r="Y5671" s="40"/>
      <c r="Z5671" s="36"/>
      <c r="AA5671" s="36"/>
      <c r="AB5671" s="40"/>
      <c r="AC5671" s="36"/>
      <c r="AD5671" s="37" t="s">
        <v>30082</v>
      </c>
      <c r="AE5671" s="38">
        <v>33847</v>
      </c>
      <c r="AF5671" s="37" t="s">
        <v>30082</v>
      </c>
      <c r="AG5671" s="37" t="s">
        <v>30</v>
      </c>
      <c r="AH5671" s="38"/>
      <c r="AI5671" s="37" t="s">
        <v>98</v>
      </c>
      <c r="AK5671" s="37" t="s">
        <v>51</v>
      </c>
      <c r="AM5671" s="40"/>
    </row>
    <row r="5672" spans="1:39">
      <c r="A5672" t="s">
        <v>30141</v>
      </c>
      <c r="B5672" s="37" t="s">
        <v>30142</v>
      </c>
      <c r="C5672" s="3">
        <v>43343.6069444444</v>
      </c>
      <c r="D5672" s="37" t="s">
        <v>30143</v>
      </c>
      <c r="E5672" s="37" t="s">
        <v>30144</v>
      </c>
      <c r="F5672" s="37" t="s">
        <v>88</v>
      </c>
      <c r="G5672" s="37" t="s">
        <v>45</v>
      </c>
      <c r="H5672" s="37" t="s">
        <v>65</v>
      </c>
      <c r="I5672" s="38">
        <v>34344</v>
      </c>
      <c r="J5672" s="37" t="s">
        <v>17695</v>
      </c>
      <c r="K5672" s="37" t="s">
        <v>90</v>
      </c>
      <c r="L5672" s="37" t="s">
        <v>51</v>
      </c>
      <c r="M5672" s="37" t="s">
        <v>1154</v>
      </c>
      <c r="N5672" s="37" t="s">
        <v>51</v>
      </c>
      <c r="O5672" s="37" t="s">
        <v>30145</v>
      </c>
      <c r="P5672" s="37" t="s">
        <v>30145</v>
      </c>
      <c r="Q5672" s="37" t="s">
        <v>54</v>
      </c>
      <c r="R5672" s="38"/>
      <c r="S5672" s="37" t="s">
        <v>51</v>
      </c>
      <c r="T5672" s="38">
        <v>34344</v>
      </c>
      <c r="U5672" s="37" t="s">
        <v>96</v>
      </c>
      <c r="V5672" s="37" t="s">
        <v>51</v>
      </c>
      <c r="W5672" s="38"/>
      <c r="X5672" s="40"/>
      <c r="Y5672" s="40"/>
      <c r="Z5672" s="36"/>
      <c r="AA5672" s="36"/>
      <c r="AB5672" s="40"/>
      <c r="AC5672" s="36"/>
      <c r="AD5672" s="37" t="s">
        <v>30146</v>
      </c>
      <c r="AE5672" s="38">
        <v>34344</v>
      </c>
      <c r="AF5672" s="37" t="s">
        <v>30146</v>
      </c>
      <c r="AG5672" s="37" t="s">
        <v>30</v>
      </c>
      <c r="AH5672" s="38"/>
      <c r="AI5672" s="37" t="s">
        <v>98</v>
      </c>
      <c r="AK5672" s="37" t="s">
        <v>51</v>
      </c>
      <c r="AM5672" s="40"/>
    </row>
    <row r="5673" spans="1:39">
      <c r="A5673" t="s">
        <v>30147</v>
      </c>
      <c r="B5673" s="37" t="s">
        <v>30148</v>
      </c>
      <c r="C5673" s="3">
        <v>43392.470763888901</v>
      </c>
      <c r="D5673" s="37" t="s">
        <v>30149</v>
      </c>
      <c r="E5673" s="37" t="s">
        <v>30150</v>
      </c>
      <c r="F5673" s="37" t="s">
        <v>88</v>
      </c>
      <c r="G5673" s="37" t="s">
        <v>45</v>
      </c>
      <c r="H5673" s="37" t="s">
        <v>46</v>
      </c>
      <c r="I5673" s="38">
        <v>33861</v>
      </c>
      <c r="J5673" s="37" t="s">
        <v>18147</v>
      </c>
      <c r="K5673" s="37" t="s">
        <v>90</v>
      </c>
      <c r="L5673" s="37" t="s">
        <v>51</v>
      </c>
      <c r="M5673" s="37" t="s">
        <v>27398</v>
      </c>
      <c r="N5673" s="37" t="s">
        <v>51</v>
      </c>
      <c r="O5673" s="37" t="s">
        <v>29093</v>
      </c>
      <c r="P5673" s="37" t="s">
        <v>29093</v>
      </c>
      <c r="Q5673" s="37" t="s">
        <v>137</v>
      </c>
      <c r="R5673" s="38"/>
      <c r="S5673" s="37" t="s">
        <v>51</v>
      </c>
      <c r="T5673" s="38">
        <v>33861</v>
      </c>
      <c r="U5673" s="37" t="s">
        <v>329</v>
      </c>
      <c r="V5673" s="37" t="s">
        <v>51</v>
      </c>
      <c r="W5673" s="38"/>
      <c r="X5673" s="40"/>
      <c r="Y5673" s="40"/>
      <c r="Z5673" s="36"/>
      <c r="AA5673" s="36"/>
      <c r="AB5673" s="40"/>
      <c r="AC5673" s="36"/>
      <c r="AD5673" s="37" t="s">
        <v>30151</v>
      </c>
      <c r="AE5673" s="38">
        <v>34005</v>
      </c>
      <c r="AF5673" s="37" t="s">
        <v>30151</v>
      </c>
      <c r="AG5673" s="37" t="s">
        <v>30</v>
      </c>
      <c r="AH5673" s="38"/>
      <c r="AI5673" s="37" t="s">
        <v>98</v>
      </c>
      <c r="AK5673" s="37" t="s">
        <v>51</v>
      </c>
      <c r="AM5673" s="40"/>
    </row>
    <row r="5674" spans="1:39">
      <c r="A5674" t="s">
        <v>30152</v>
      </c>
      <c r="B5674" s="37" t="s">
        <v>30153</v>
      </c>
      <c r="C5674" s="3">
        <v>43392.470451388901</v>
      </c>
      <c r="D5674" s="37" t="s">
        <v>30154</v>
      </c>
      <c r="E5674" s="37" t="s">
        <v>15698</v>
      </c>
      <c r="F5674" s="37" t="s">
        <v>88</v>
      </c>
      <c r="G5674" s="37" t="s">
        <v>45</v>
      </c>
      <c r="H5674" s="37" t="s">
        <v>46</v>
      </c>
      <c r="I5674" s="38">
        <v>35275</v>
      </c>
      <c r="J5674" s="37" t="s">
        <v>4880</v>
      </c>
      <c r="K5674" s="37" t="s">
        <v>90</v>
      </c>
      <c r="L5674" s="37" t="s">
        <v>51</v>
      </c>
      <c r="M5674" s="37" t="s">
        <v>1594</v>
      </c>
      <c r="N5674" s="37" t="s">
        <v>51</v>
      </c>
      <c r="O5674" s="37" t="s">
        <v>4310</v>
      </c>
      <c r="P5674" s="37" t="s">
        <v>4310</v>
      </c>
      <c r="Q5674" s="37" t="s">
        <v>137</v>
      </c>
      <c r="R5674" s="38"/>
      <c r="S5674" s="37" t="s">
        <v>51</v>
      </c>
      <c r="T5674" s="38">
        <v>35275</v>
      </c>
      <c r="U5674" s="37" t="s">
        <v>138</v>
      </c>
      <c r="V5674" s="37" t="s">
        <v>51</v>
      </c>
      <c r="W5674" s="38"/>
      <c r="X5674" s="40"/>
      <c r="Y5674" s="40"/>
      <c r="Z5674" s="36"/>
      <c r="AA5674" s="36"/>
      <c r="AB5674" s="40"/>
      <c r="AC5674" s="36"/>
      <c r="AD5674" s="37" t="s">
        <v>30155</v>
      </c>
      <c r="AE5674" s="38">
        <v>35444</v>
      </c>
      <c r="AF5674" s="37" t="s">
        <v>30155</v>
      </c>
      <c r="AG5674" s="37" t="s">
        <v>30</v>
      </c>
      <c r="AH5674" s="38"/>
      <c r="AI5674" s="37" t="s">
        <v>98</v>
      </c>
      <c r="AK5674" s="37" t="s">
        <v>51</v>
      </c>
      <c r="AM5674" s="40"/>
    </row>
    <row r="5675" spans="1:39">
      <c r="A5675" t="s">
        <v>30156</v>
      </c>
      <c r="B5675" s="37" t="s">
        <v>30157</v>
      </c>
      <c r="C5675" s="3">
        <v>43392.470601851899</v>
      </c>
      <c r="D5675" s="37" t="s">
        <v>30158</v>
      </c>
      <c r="E5675" s="37" t="s">
        <v>15698</v>
      </c>
      <c r="F5675" s="37" t="s">
        <v>1094</v>
      </c>
      <c r="G5675" s="37" t="s">
        <v>45</v>
      </c>
      <c r="H5675" s="37" t="s">
        <v>46</v>
      </c>
      <c r="I5675" s="38">
        <v>33609</v>
      </c>
      <c r="J5675" s="37" t="s">
        <v>29098</v>
      </c>
      <c r="K5675" s="37" t="s">
        <v>90</v>
      </c>
      <c r="L5675" s="37" t="s">
        <v>51</v>
      </c>
      <c r="M5675" s="37" t="s">
        <v>1594</v>
      </c>
      <c r="N5675" s="37" t="s">
        <v>51</v>
      </c>
      <c r="O5675" s="37" t="s">
        <v>2274</v>
      </c>
      <c r="P5675" s="37" t="s">
        <v>2274</v>
      </c>
      <c r="Q5675" s="37" t="s">
        <v>137</v>
      </c>
      <c r="R5675" s="38"/>
      <c r="S5675" s="37" t="s">
        <v>51</v>
      </c>
      <c r="T5675" s="38">
        <v>33609</v>
      </c>
      <c r="U5675" s="37" t="s">
        <v>82</v>
      </c>
      <c r="V5675" s="37" t="s">
        <v>51</v>
      </c>
      <c r="W5675" s="38"/>
      <c r="X5675" s="40"/>
      <c r="Y5675" s="40"/>
      <c r="Z5675" s="36"/>
      <c r="AA5675" s="36"/>
      <c r="AB5675" s="40"/>
      <c r="AC5675" s="36"/>
      <c r="AD5675" s="37" t="s">
        <v>25196</v>
      </c>
      <c r="AE5675" s="38">
        <v>33609</v>
      </c>
      <c r="AF5675" s="37" t="s">
        <v>25196</v>
      </c>
      <c r="AG5675" s="37" t="s">
        <v>30</v>
      </c>
      <c r="AH5675" s="38"/>
      <c r="AI5675" s="37" t="s">
        <v>1099</v>
      </c>
      <c r="AK5675" s="37" t="s">
        <v>51</v>
      </c>
      <c r="AM5675" s="40"/>
    </row>
    <row r="5676" spans="1:39">
      <c r="A5676" t="s">
        <v>30159</v>
      </c>
      <c r="B5676" s="37" t="s">
        <v>30160</v>
      </c>
      <c r="C5676" s="3">
        <v>43343.6557986111</v>
      </c>
      <c r="D5676" s="37" t="s">
        <v>30161</v>
      </c>
      <c r="E5676" s="37" t="s">
        <v>13464</v>
      </c>
      <c r="F5676" s="37" t="s">
        <v>88</v>
      </c>
      <c r="G5676" s="37" t="s">
        <v>45</v>
      </c>
      <c r="H5676" s="37" t="s">
        <v>46</v>
      </c>
      <c r="I5676" s="38">
        <v>34246</v>
      </c>
      <c r="J5676" s="37" t="s">
        <v>1095</v>
      </c>
      <c r="K5676" s="37" t="s">
        <v>90</v>
      </c>
      <c r="L5676" s="37" t="s">
        <v>51</v>
      </c>
      <c r="M5676" s="37" t="s">
        <v>1066</v>
      </c>
      <c r="N5676" s="37" t="s">
        <v>51</v>
      </c>
      <c r="O5676" s="37" t="s">
        <v>30162</v>
      </c>
      <c r="P5676" s="37" t="s">
        <v>30162</v>
      </c>
      <c r="Q5676" s="37" t="s">
        <v>54</v>
      </c>
      <c r="R5676" s="38"/>
      <c r="S5676" s="37" t="s">
        <v>51</v>
      </c>
      <c r="T5676" s="38">
        <v>34246</v>
      </c>
      <c r="U5676" s="37" t="s">
        <v>55</v>
      </c>
      <c r="V5676" s="37" t="s">
        <v>51</v>
      </c>
      <c r="W5676" s="38"/>
      <c r="X5676" s="40"/>
      <c r="Y5676" s="40"/>
      <c r="Z5676" s="36"/>
      <c r="AA5676" s="36"/>
      <c r="AB5676" s="40"/>
      <c r="AC5676" s="36"/>
      <c r="AD5676" s="37" t="s">
        <v>30163</v>
      </c>
      <c r="AE5676" s="38">
        <v>34409</v>
      </c>
      <c r="AF5676" s="37" t="s">
        <v>30163</v>
      </c>
      <c r="AG5676" s="37" t="s">
        <v>30</v>
      </c>
      <c r="AH5676" s="38"/>
      <c r="AI5676" s="37" t="s">
        <v>98</v>
      </c>
      <c r="AK5676" s="37" t="s">
        <v>51</v>
      </c>
      <c r="AM5676" s="40"/>
    </row>
    <row r="5677" spans="1:39">
      <c r="A5677" t="s">
        <v>30164</v>
      </c>
      <c r="B5677" s="37" t="s">
        <v>30165</v>
      </c>
      <c r="C5677" s="3">
        <v>43343.615439814799</v>
      </c>
      <c r="D5677" s="37" t="s">
        <v>30166</v>
      </c>
      <c r="E5677" s="37" t="s">
        <v>30167</v>
      </c>
      <c r="F5677" s="37" t="s">
        <v>88</v>
      </c>
      <c r="G5677" s="37" t="s">
        <v>45</v>
      </c>
      <c r="H5677" s="37" t="s">
        <v>65</v>
      </c>
      <c r="I5677" s="38">
        <v>33588</v>
      </c>
      <c r="J5677" s="37" t="s">
        <v>20115</v>
      </c>
      <c r="K5677" s="37" t="s">
        <v>90</v>
      </c>
      <c r="L5677" s="37" t="s">
        <v>51</v>
      </c>
      <c r="M5677" s="37" t="s">
        <v>1173</v>
      </c>
      <c r="N5677" s="37" t="s">
        <v>51</v>
      </c>
      <c r="O5677" s="37" t="s">
        <v>392</v>
      </c>
      <c r="P5677" s="37" t="s">
        <v>392</v>
      </c>
      <c r="Q5677" s="37" t="s">
        <v>137</v>
      </c>
      <c r="R5677" s="38"/>
      <c r="S5677" s="37" t="s">
        <v>51</v>
      </c>
      <c r="T5677" s="38">
        <v>33588</v>
      </c>
      <c r="U5677" s="37" t="s">
        <v>569</v>
      </c>
      <c r="V5677" s="37" t="s">
        <v>51</v>
      </c>
      <c r="W5677" s="38"/>
      <c r="X5677" s="40"/>
      <c r="Y5677" s="40"/>
      <c r="Z5677" s="36"/>
      <c r="AA5677" s="36"/>
      <c r="AB5677" s="40"/>
      <c r="AC5677" s="36"/>
      <c r="AD5677" s="37" t="s">
        <v>30168</v>
      </c>
      <c r="AE5677" s="38">
        <v>33652</v>
      </c>
      <c r="AF5677" s="37" t="s">
        <v>30168</v>
      </c>
      <c r="AG5677" s="37" t="s">
        <v>30</v>
      </c>
      <c r="AH5677" s="38"/>
      <c r="AI5677" s="37" t="s">
        <v>98</v>
      </c>
      <c r="AK5677" s="37" t="s">
        <v>51</v>
      </c>
      <c r="AM5677" s="40"/>
    </row>
    <row r="5678" spans="1:39">
      <c r="A5678" t="s">
        <v>30169</v>
      </c>
      <c r="B5678" s="37" t="s">
        <v>30170</v>
      </c>
      <c r="C5678" s="3">
        <v>43343.6151157407</v>
      </c>
      <c r="D5678" s="37" t="s">
        <v>30171</v>
      </c>
      <c r="E5678" s="37" t="s">
        <v>30172</v>
      </c>
      <c r="F5678" s="37" t="s">
        <v>88</v>
      </c>
      <c r="G5678" s="37" t="s">
        <v>45</v>
      </c>
      <c r="H5678" s="37" t="s">
        <v>65</v>
      </c>
      <c r="I5678" s="38">
        <v>33588</v>
      </c>
      <c r="J5678" s="37" t="s">
        <v>20115</v>
      </c>
      <c r="K5678" s="37" t="s">
        <v>90</v>
      </c>
      <c r="L5678" s="37" t="s">
        <v>51</v>
      </c>
      <c r="M5678" s="37" t="s">
        <v>1173</v>
      </c>
      <c r="N5678" s="37" t="s">
        <v>51</v>
      </c>
      <c r="O5678" s="37" t="s">
        <v>392</v>
      </c>
      <c r="P5678" s="37" t="s">
        <v>392</v>
      </c>
      <c r="Q5678" s="37" t="s">
        <v>137</v>
      </c>
      <c r="R5678" s="38"/>
      <c r="S5678" s="37" t="s">
        <v>51</v>
      </c>
      <c r="T5678" s="38">
        <v>33588</v>
      </c>
      <c r="U5678" s="37" t="s">
        <v>569</v>
      </c>
      <c r="V5678" s="37" t="s">
        <v>51</v>
      </c>
      <c r="W5678" s="38"/>
      <c r="X5678" s="40"/>
      <c r="Y5678" s="40"/>
      <c r="Z5678" s="36"/>
      <c r="AA5678" s="36"/>
      <c r="AB5678" s="40"/>
      <c r="AC5678" s="36"/>
      <c r="AD5678" s="37" t="s">
        <v>30173</v>
      </c>
      <c r="AE5678" s="38">
        <v>33652</v>
      </c>
      <c r="AF5678" s="37" t="s">
        <v>30173</v>
      </c>
      <c r="AG5678" s="37" t="s">
        <v>30</v>
      </c>
      <c r="AH5678" s="38"/>
      <c r="AI5678" s="37" t="s">
        <v>98</v>
      </c>
      <c r="AK5678" s="37" t="s">
        <v>51</v>
      </c>
      <c r="AM5678" s="40"/>
    </row>
    <row r="5679" spans="1:39">
      <c r="A5679" t="s">
        <v>30174</v>
      </c>
      <c r="B5679" s="37" t="s">
        <v>30175</v>
      </c>
      <c r="C5679" s="3">
        <v>43392.473113425898</v>
      </c>
      <c r="D5679" s="37" t="s">
        <v>30176</v>
      </c>
      <c r="E5679" s="37" t="s">
        <v>30177</v>
      </c>
      <c r="F5679" s="37" t="s">
        <v>706</v>
      </c>
      <c r="G5679" s="37" t="s">
        <v>45</v>
      </c>
      <c r="H5679" s="37" t="s">
        <v>46</v>
      </c>
      <c r="I5679" s="38">
        <v>33742</v>
      </c>
      <c r="J5679" s="37" t="s">
        <v>25389</v>
      </c>
      <c r="K5679" s="37" t="s">
        <v>90</v>
      </c>
      <c r="L5679" s="37" t="s">
        <v>51</v>
      </c>
      <c r="M5679" s="37" t="s">
        <v>2055</v>
      </c>
      <c r="N5679" s="37" t="s">
        <v>51</v>
      </c>
      <c r="O5679" s="37" t="s">
        <v>30178</v>
      </c>
      <c r="P5679" s="37" t="s">
        <v>30178</v>
      </c>
      <c r="Q5679" s="37" t="s">
        <v>54</v>
      </c>
      <c r="R5679" s="38"/>
      <c r="S5679" s="37" t="s">
        <v>24277</v>
      </c>
      <c r="T5679" s="38">
        <v>33742</v>
      </c>
      <c r="U5679" s="37" t="s">
        <v>108</v>
      </c>
      <c r="V5679" s="37" t="s">
        <v>51</v>
      </c>
      <c r="W5679" s="38"/>
      <c r="X5679" s="40"/>
      <c r="Y5679" s="40"/>
      <c r="Z5679" s="36"/>
      <c r="AA5679" s="36"/>
      <c r="AB5679" s="40"/>
      <c r="AC5679" s="36"/>
      <c r="AD5679" s="37" t="s">
        <v>24278</v>
      </c>
      <c r="AE5679" s="38">
        <v>36568</v>
      </c>
      <c r="AF5679" s="37" t="s">
        <v>24278</v>
      </c>
      <c r="AG5679" s="37" t="s">
        <v>30</v>
      </c>
      <c r="AH5679" s="38"/>
      <c r="AI5679" s="37" t="s">
        <v>98</v>
      </c>
      <c r="AK5679" s="37" t="s">
        <v>51</v>
      </c>
      <c r="AM5679" s="40"/>
    </row>
    <row r="5680" spans="1:39">
      <c r="A5680" t="s">
        <v>30179</v>
      </c>
      <c r="B5680" s="37" t="s">
        <v>30180</v>
      </c>
      <c r="C5680" s="3">
        <v>43343.6557986111</v>
      </c>
      <c r="D5680" s="37" t="s">
        <v>30181</v>
      </c>
      <c r="E5680" s="37" t="s">
        <v>30182</v>
      </c>
      <c r="F5680" s="37" t="s">
        <v>88</v>
      </c>
      <c r="G5680" s="37" t="s">
        <v>45</v>
      </c>
      <c r="H5680" s="37" t="s">
        <v>65</v>
      </c>
      <c r="I5680" s="38">
        <v>33833</v>
      </c>
      <c r="J5680" s="37" t="s">
        <v>9901</v>
      </c>
      <c r="K5680" s="37" t="s">
        <v>90</v>
      </c>
      <c r="L5680" s="37" t="s">
        <v>51</v>
      </c>
      <c r="M5680" s="37" t="s">
        <v>1066</v>
      </c>
      <c r="N5680" s="37" t="s">
        <v>51</v>
      </c>
      <c r="O5680" s="37" t="s">
        <v>30183</v>
      </c>
      <c r="P5680" s="37" t="s">
        <v>30183</v>
      </c>
      <c r="Q5680" s="37" t="s">
        <v>54</v>
      </c>
      <c r="R5680" s="38"/>
      <c r="S5680" s="37" t="s">
        <v>51</v>
      </c>
      <c r="T5680" s="38">
        <v>33833</v>
      </c>
      <c r="U5680" s="37" t="s">
        <v>191</v>
      </c>
      <c r="V5680" s="37" t="s">
        <v>51</v>
      </c>
      <c r="W5680" s="38"/>
      <c r="X5680" s="40"/>
      <c r="Y5680" s="40"/>
      <c r="Z5680" s="36"/>
      <c r="AA5680" s="36"/>
      <c r="AB5680" s="40"/>
      <c r="AC5680" s="36"/>
      <c r="AD5680" s="37" t="s">
        <v>30184</v>
      </c>
      <c r="AE5680" s="38">
        <v>34065</v>
      </c>
      <c r="AF5680" s="37" t="s">
        <v>30184</v>
      </c>
      <c r="AG5680" s="37" t="s">
        <v>30</v>
      </c>
      <c r="AH5680" s="38"/>
      <c r="AI5680" s="37" t="s">
        <v>98</v>
      </c>
      <c r="AK5680" s="37" t="s">
        <v>51</v>
      </c>
      <c r="AM5680" s="40"/>
    </row>
    <row r="5681" spans="1:39">
      <c r="A5681" t="s">
        <v>30185</v>
      </c>
      <c r="B5681" s="37" t="s">
        <v>30186</v>
      </c>
      <c r="C5681" s="3">
        <v>43343.655949074098</v>
      </c>
      <c r="D5681" s="37" t="s">
        <v>30187</v>
      </c>
      <c r="E5681" s="37" t="s">
        <v>30188</v>
      </c>
      <c r="F5681" s="37" t="s">
        <v>88</v>
      </c>
      <c r="G5681" s="37" t="s">
        <v>45</v>
      </c>
      <c r="H5681" s="37" t="s">
        <v>46</v>
      </c>
      <c r="I5681" s="38">
        <v>33833</v>
      </c>
      <c r="J5681" s="37" t="s">
        <v>9901</v>
      </c>
      <c r="K5681" s="37" t="s">
        <v>90</v>
      </c>
      <c r="L5681" s="37" t="s">
        <v>51</v>
      </c>
      <c r="M5681" s="37" t="s">
        <v>1066</v>
      </c>
      <c r="N5681" s="37" t="s">
        <v>51</v>
      </c>
      <c r="O5681" s="37" t="s">
        <v>30183</v>
      </c>
      <c r="P5681" s="37" t="s">
        <v>30183</v>
      </c>
      <c r="Q5681" s="37" t="s">
        <v>54</v>
      </c>
      <c r="R5681" s="38"/>
      <c r="S5681" s="37" t="s">
        <v>30189</v>
      </c>
      <c r="T5681" s="38">
        <v>33833</v>
      </c>
      <c r="U5681" s="37" t="s">
        <v>191</v>
      </c>
      <c r="V5681" s="37" t="s">
        <v>51</v>
      </c>
      <c r="W5681" s="38"/>
      <c r="X5681" s="40"/>
      <c r="Y5681" s="40"/>
      <c r="Z5681" s="36"/>
      <c r="AA5681" s="36"/>
      <c r="AB5681" s="40"/>
      <c r="AC5681" s="36"/>
      <c r="AD5681" s="37" t="s">
        <v>30190</v>
      </c>
      <c r="AE5681" s="38">
        <v>34065</v>
      </c>
      <c r="AF5681" s="37" t="s">
        <v>30190</v>
      </c>
      <c r="AG5681" s="37" t="s">
        <v>30</v>
      </c>
      <c r="AH5681" s="38"/>
      <c r="AI5681" s="37" t="s">
        <v>98</v>
      </c>
      <c r="AK5681" s="37" t="s">
        <v>51</v>
      </c>
      <c r="AM5681" s="40"/>
    </row>
    <row r="5682" spans="1:39">
      <c r="A5682" t="s">
        <v>30191</v>
      </c>
      <c r="B5682" s="37" t="s">
        <v>30192</v>
      </c>
      <c r="C5682" s="3">
        <v>43343.655810185199</v>
      </c>
      <c r="D5682" s="37" t="s">
        <v>30193</v>
      </c>
      <c r="E5682" s="37" t="s">
        <v>30194</v>
      </c>
      <c r="F5682" s="37" t="s">
        <v>88</v>
      </c>
      <c r="G5682" s="37" t="s">
        <v>45</v>
      </c>
      <c r="H5682" s="37" t="s">
        <v>46</v>
      </c>
      <c r="I5682" s="38">
        <v>34099</v>
      </c>
      <c r="J5682" s="37" t="s">
        <v>1095</v>
      </c>
      <c r="K5682" s="37" t="s">
        <v>90</v>
      </c>
      <c r="L5682" s="37" t="s">
        <v>51</v>
      </c>
      <c r="M5682" s="37" t="s">
        <v>1066</v>
      </c>
      <c r="N5682" s="37" t="s">
        <v>51</v>
      </c>
      <c r="O5682" s="37" t="s">
        <v>30195</v>
      </c>
      <c r="P5682" s="37" t="s">
        <v>30195</v>
      </c>
      <c r="Q5682" s="37" t="s">
        <v>54</v>
      </c>
      <c r="R5682" s="38"/>
      <c r="S5682" s="37" t="s">
        <v>51</v>
      </c>
      <c r="T5682" s="38">
        <v>34099</v>
      </c>
      <c r="U5682" s="37" t="s">
        <v>55</v>
      </c>
      <c r="V5682" s="37" t="s">
        <v>51</v>
      </c>
      <c r="W5682" s="38"/>
      <c r="X5682" s="40"/>
      <c r="Y5682" s="40"/>
      <c r="Z5682" s="36"/>
      <c r="AA5682" s="36"/>
      <c r="AB5682" s="40"/>
      <c r="AC5682" s="36"/>
      <c r="AD5682" s="37" t="s">
        <v>30196</v>
      </c>
      <c r="AE5682" s="38">
        <v>34304</v>
      </c>
      <c r="AF5682" s="37" t="s">
        <v>30196</v>
      </c>
      <c r="AG5682" s="37" t="s">
        <v>30</v>
      </c>
      <c r="AH5682" s="38"/>
      <c r="AI5682" s="37" t="s">
        <v>98</v>
      </c>
      <c r="AK5682" s="37" t="s">
        <v>51</v>
      </c>
      <c r="AM5682" s="40"/>
    </row>
    <row r="5683" spans="1:39">
      <c r="A5683" t="s">
        <v>30197</v>
      </c>
      <c r="B5683" s="37" t="s">
        <v>30198</v>
      </c>
      <c r="C5683" s="3">
        <v>43343.675891203697</v>
      </c>
      <c r="D5683" s="37" t="s">
        <v>30199</v>
      </c>
      <c r="E5683" s="37" t="s">
        <v>20513</v>
      </c>
      <c r="F5683" s="37" t="s">
        <v>88</v>
      </c>
      <c r="G5683" s="37" t="s">
        <v>45</v>
      </c>
      <c r="H5683" s="37" t="s">
        <v>65</v>
      </c>
      <c r="I5683" s="38">
        <v>33763</v>
      </c>
      <c r="J5683" s="37" t="s">
        <v>18147</v>
      </c>
      <c r="K5683" s="37" t="s">
        <v>90</v>
      </c>
      <c r="L5683" s="37" t="s">
        <v>51</v>
      </c>
      <c r="M5683" s="37" t="s">
        <v>4288</v>
      </c>
      <c r="N5683" s="37" t="s">
        <v>51</v>
      </c>
      <c r="O5683" s="37" t="s">
        <v>28699</v>
      </c>
      <c r="P5683" s="37" t="s">
        <v>28699</v>
      </c>
      <c r="Q5683" s="37" t="s">
        <v>54</v>
      </c>
      <c r="R5683" s="38"/>
      <c r="S5683" s="37" t="s">
        <v>51</v>
      </c>
      <c r="T5683" s="38">
        <v>33763</v>
      </c>
      <c r="U5683" s="37" t="s">
        <v>191</v>
      </c>
      <c r="V5683" s="37" t="s">
        <v>51</v>
      </c>
      <c r="W5683" s="38"/>
      <c r="X5683" s="40"/>
      <c r="Y5683" s="40"/>
      <c r="Z5683" s="36"/>
      <c r="AA5683" s="36"/>
      <c r="AB5683" s="40"/>
      <c r="AC5683" s="36"/>
      <c r="AD5683" s="37" t="s">
        <v>30200</v>
      </c>
      <c r="AE5683" s="38">
        <v>33773</v>
      </c>
      <c r="AF5683" s="37" t="s">
        <v>30200</v>
      </c>
      <c r="AG5683" s="37" t="s">
        <v>30</v>
      </c>
      <c r="AH5683" s="38"/>
      <c r="AI5683" s="37" t="s">
        <v>98</v>
      </c>
      <c r="AK5683" s="37" t="s">
        <v>51</v>
      </c>
      <c r="AM5683" s="40"/>
    </row>
    <row r="5684" spans="1:39">
      <c r="A5684" t="s">
        <v>30201</v>
      </c>
      <c r="B5684" s="37" t="s">
        <v>30202</v>
      </c>
      <c r="C5684" s="3">
        <v>43343.655810185199</v>
      </c>
      <c r="D5684" s="37" t="s">
        <v>30203</v>
      </c>
      <c r="E5684" s="37" t="s">
        <v>30204</v>
      </c>
      <c r="F5684" s="37" t="s">
        <v>88</v>
      </c>
      <c r="G5684" s="37" t="s">
        <v>45</v>
      </c>
      <c r="H5684" s="37" t="s">
        <v>46</v>
      </c>
      <c r="I5684" s="38">
        <v>33616</v>
      </c>
      <c r="J5684" s="37" t="s">
        <v>16078</v>
      </c>
      <c r="K5684" s="37" t="s">
        <v>90</v>
      </c>
      <c r="L5684" s="37" t="s">
        <v>51</v>
      </c>
      <c r="M5684" s="37" t="s">
        <v>1066</v>
      </c>
      <c r="N5684" s="37" t="s">
        <v>51</v>
      </c>
      <c r="O5684" s="37" t="s">
        <v>30205</v>
      </c>
      <c r="P5684" s="37" t="s">
        <v>30205</v>
      </c>
      <c r="Q5684" s="37" t="s">
        <v>137</v>
      </c>
      <c r="R5684" s="38"/>
      <c r="S5684" s="37" t="s">
        <v>30206</v>
      </c>
      <c r="T5684" s="38">
        <v>33616</v>
      </c>
      <c r="U5684" s="37" t="s">
        <v>55</v>
      </c>
      <c r="V5684" s="37" t="s">
        <v>51</v>
      </c>
      <c r="W5684" s="38"/>
      <c r="X5684" s="40"/>
      <c r="Y5684" s="40"/>
      <c r="Z5684" s="36"/>
      <c r="AA5684" s="36"/>
      <c r="AB5684" s="40"/>
      <c r="AC5684" s="36"/>
      <c r="AD5684" s="37" t="s">
        <v>30207</v>
      </c>
      <c r="AE5684" s="38">
        <v>33779</v>
      </c>
      <c r="AF5684" s="37" t="s">
        <v>30207</v>
      </c>
      <c r="AG5684" s="37" t="s">
        <v>30</v>
      </c>
      <c r="AH5684" s="38"/>
      <c r="AI5684" s="37" t="s">
        <v>98</v>
      </c>
      <c r="AK5684" s="37" t="s">
        <v>51</v>
      </c>
      <c r="AM5684" s="40"/>
    </row>
    <row r="5685" spans="1:39">
      <c r="A5685" t="s">
        <v>30208</v>
      </c>
      <c r="B5685" s="37" t="s">
        <v>30209</v>
      </c>
      <c r="C5685" s="3">
        <v>43392.468761574099</v>
      </c>
      <c r="D5685" s="37" t="s">
        <v>30210</v>
      </c>
      <c r="E5685" s="37" t="s">
        <v>30211</v>
      </c>
      <c r="F5685" s="37" t="s">
        <v>88</v>
      </c>
      <c r="G5685" s="37" t="s">
        <v>45</v>
      </c>
      <c r="H5685" s="37" t="s">
        <v>65</v>
      </c>
      <c r="I5685" s="38">
        <v>33609</v>
      </c>
      <c r="J5685" s="37" t="s">
        <v>4226</v>
      </c>
      <c r="K5685" s="37" t="s">
        <v>90</v>
      </c>
      <c r="L5685" s="37" t="s">
        <v>51</v>
      </c>
      <c r="M5685" s="37" t="s">
        <v>1096</v>
      </c>
      <c r="N5685" s="37" t="s">
        <v>51</v>
      </c>
      <c r="O5685" s="37" t="s">
        <v>56</v>
      </c>
      <c r="P5685" s="37" t="s">
        <v>56</v>
      </c>
      <c r="Q5685" s="37" t="s">
        <v>56</v>
      </c>
      <c r="R5685" s="38"/>
      <c r="S5685" s="37" t="s">
        <v>30212</v>
      </c>
      <c r="T5685" s="38">
        <v>33609</v>
      </c>
      <c r="U5685" s="37" t="s">
        <v>3799</v>
      </c>
      <c r="V5685" s="37" t="s">
        <v>51</v>
      </c>
      <c r="W5685" s="38"/>
      <c r="X5685" s="40"/>
      <c r="Y5685" s="40"/>
      <c r="Z5685" s="36"/>
      <c r="AA5685" s="36"/>
      <c r="AB5685" s="40"/>
      <c r="AC5685" s="36"/>
      <c r="AD5685" s="37" t="s">
        <v>30213</v>
      </c>
      <c r="AE5685" s="38">
        <v>33847</v>
      </c>
      <c r="AF5685" s="37" t="s">
        <v>30213</v>
      </c>
      <c r="AG5685" s="37" t="s">
        <v>30</v>
      </c>
      <c r="AH5685" s="38"/>
      <c r="AI5685" s="37" t="s">
        <v>98</v>
      </c>
      <c r="AK5685" s="37" t="s">
        <v>51</v>
      </c>
      <c r="AM5685" s="40"/>
    </row>
    <row r="5686" spans="1:39">
      <c r="A5686" t="s">
        <v>30214</v>
      </c>
      <c r="B5686" s="37" t="s">
        <v>30215</v>
      </c>
      <c r="C5686" s="3">
        <v>43392.4707291667</v>
      </c>
      <c r="D5686" s="37" t="s">
        <v>30216</v>
      </c>
      <c r="E5686" s="37" t="s">
        <v>30217</v>
      </c>
      <c r="F5686" s="37" t="s">
        <v>88</v>
      </c>
      <c r="G5686" s="37" t="s">
        <v>45</v>
      </c>
      <c r="H5686" s="37" t="s">
        <v>46</v>
      </c>
      <c r="I5686" s="38">
        <v>33763</v>
      </c>
      <c r="J5686" s="37" t="s">
        <v>4792</v>
      </c>
      <c r="K5686" s="37" t="s">
        <v>90</v>
      </c>
      <c r="L5686" s="37" t="s">
        <v>51</v>
      </c>
      <c r="M5686" s="37" t="s">
        <v>27398</v>
      </c>
      <c r="N5686" s="37" t="s">
        <v>51</v>
      </c>
      <c r="O5686" s="37" t="s">
        <v>29093</v>
      </c>
      <c r="P5686" s="37" t="s">
        <v>29093</v>
      </c>
      <c r="Q5686" s="37" t="s">
        <v>137</v>
      </c>
      <c r="R5686" s="38"/>
      <c r="S5686" s="37" t="s">
        <v>51</v>
      </c>
      <c r="T5686" s="38">
        <v>33763</v>
      </c>
      <c r="U5686" s="37" t="s">
        <v>197</v>
      </c>
      <c r="V5686" s="37" t="s">
        <v>51</v>
      </c>
      <c r="W5686" s="38"/>
      <c r="X5686" s="40"/>
      <c r="Y5686" s="40"/>
      <c r="Z5686" s="36"/>
      <c r="AA5686" s="36"/>
      <c r="AB5686" s="40"/>
      <c r="AC5686" s="36"/>
      <c r="AD5686" s="37" t="s">
        <v>30218</v>
      </c>
      <c r="AE5686" s="38">
        <v>33900</v>
      </c>
      <c r="AF5686" s="37" t="s">
        <v>30218</v>
      </c>
      <c r="AG5686" s="37" t="s">
        <v>30</v>
      </c>
      <c r="AH5686" s="38"/>
      <c r="AI5686" s="37" t="s">
        <v>98</v>
      </c>
      <c r="AK5686" s="37" t="s">
        <v>51</v>
      </c>
      <c r="AM5686" s="40"/>
    </row>
    <row r="5687" spans="1:39">
      <c r="A5687" t="s">
        <v>30219</v>
      </c>
      <c r="B5687" s="37" t="s">
        <v>30220</v>
      </c>
      <c r="C5687" s="3">
        <v>43392.470763888901</v>
      </c>
      <c r="D5687" s="37" t="s">
        <v>30221</v>
      </c>
      <c r="E5687" s="37" t="s">
        <v>30222</v>
      </c>
      <c r="F5687" s="37" t="s">
        <v>88</v>
      </c>
      <c r="G5687" s="37" t="s">
        <v>45</v>
      </c>
      <c r="H5687" s="37" t="s">
        <v>46</v>
      </c>
      <c r="I5687" s="38">
        <v>34148</v>
      </c>
      <c r="J5687" s="37" t="s">
        <v>7996</v>
      </c>
      <c r="K5687" s="37" t="s">
        <v>90</v>
      </c>
      <c r="L5687" s="37" t="s">
        <v>51</v>
      </c>
      <c r="M5687" s="37" t="s">
        <v>27398</v>
      </c>
      <c r="N5687" s="37" t="s">
        <v>51</v>
      </c>
      <c r="O5687" s="37" t="s">
        <v>30223</v>
      </c>
      <c r="P5687" s="37" t="s">
        <v>30223</v>
      </c>
      <c r="Q5687" s="37" t="s">
        <v>137</v>
      </c>
      <c r="R5687" s="38"/>
      <c r="S5687" s="37" t="s">
        <v>51</v>
      </c>
      <c r="T5687" s="38">
        <v>34148</v>
      </c>
      <c r="U5687" s="37" t="s">
        <v>294</v>
      </c>
      <c r="V5687" s="37" t="s">
        <v>51</v>
      </c>
      <c r="W5687" s="38"/>
      <c r="X5687" s="40"/>
      <c r="Y5687" s="40"/>
      <c r="Z5687" s="36"/>
      <c r="AA5687" s="36"/>
      <c r="AB5687" s="40"/>
      <c r="AC5687" s="36"/>
      <c r="AD5687" s="37" t="s">
        <v>30224</v>
      </c>
      <c r="AE5687" s="38">
        <v>34251</v>
      </c>
      <c r="AF5687" s="37" t="s">
        <v>30224</v>
      </c>
      <c r="AG5687" s="37" t="s">
        <v>30</v>
      </c>
      <c r="AH5687" s="38"/>
      <c r="AI5687" s="37" t="s">
        <v>98</v>
      </c>
      <c r="AK5687" s="37" t="s">
        <v>51</v>
      </c>
      <c r="AM5687" s="40"/>
    </row>
    <row r="5688" spans="1:39">
      <c r="A5688" t="s">
        <v>30225</v>
      </c>
      <c r="B5688" s="37" t="s">
        <v>30226</v>
      </c>
      <c r="C5688" s="3">
        <v>43343.655810185199</v>
      </c>
      <c r="D5688" s="37" t="s">
        <v>30227</v>
      </c>
      <c r="E5688" s="37" t="s">
        <v>30228</v>
      </c>
      <c r="F5688" s="37" t="s">
        <v>88</v>
      </c>
      <c r="G5688" s="37" t="s">
        <v>45</v>
      </c>
      <c r="H5688" s="37" t="s">
        <v>46</v>
      </c>
      <c r="I5688" s="38">
        <v>33848</v>
      </c>
      <c r="J5688" s="37" t="s">
        <v>21460</v>
      </c>
      <c r="K5688" s="37" t="s">
        <v>90</v>
      </c>
      <c r="L5688" s="37" t="s">
        <v>51</v>
      </c>
      <c r="M5688" s="37" t="s">
        <v>1066</v>
      </c>
      <c r="N5688" s="37" t="s">
        <v>51</v>
      </c>
      <c r="O5688" s="37" t="s">
        <v>30229</v>
      </c>
      <c r="P5688" s="37" t="s">
        <v>30229</v>
      </c>
      <c r="Q5688" s="37" t="s">
        <v>54</v>
      </c>
      <c r="R5688" s="38"/>
      <c r="S5688" s="37" t="s">
        <v>51</v>
      </c>
      <c r="T5688" s="38">
        <v>33848</v>
      </c>
      <c r="U5688" s="37" t="s">
        <v>108</v>
      </c>
      <c r="V5688" s="37" t="s">
        <v>51</v>
      </c>
      <c r="W5688" s="38"/>
      <c r="X5688" s="40"/>
      <c r="Y5688" s="40"/>
      <c r="Z5688" s="36"/>
      <c r="AA5688" s="36"/>
      <c r="AB5688" s="40"/>
      <c r="AC5688" s="36"/>
      <c r="AD5688" s="37" t="s">
        <v>30230</v>
      </c>
      <c r="AE5688" s="38">
        <v>33848</v>
      </c>
      <c r="AF5688" s="37" t="s">
        <v>30230</v>
      </c>
      <c r="AG5688" s="37" t="s">
        <v>30</v>
      </c>
      <c r="AH5688" s="38"/>
      <c r="AI5688" s="37" t="s">
        <v>98</v>
      </c>
      <c r="AK5688" s="37" t="s">
        <v>51</v>
      </c>
      <c r="AM5688" s="40"/>
    </row>
    <row r="5689" spans="1:39">
      <c r="A5689" t="s">
        <v>30231</v>
      </c>
      <c r="B5689" s="37" t="s">
        <v>30232</v>
      </c>
      <c r="C5689" s="3">
        <v>43392.4674421296</v>
      </c>
      <c r="D5689" s="37" t="s">
        <v>30233</v>
      </c>
      <c r="E5689" s="37" t="s">
        <v>30234</v>
      </c>
      <c r="F5689" s="37" t="s">
        <v>88</v>
      </c>
      <c r="G5689" s="37" t="s">
        <v>45</v>
      </c>
      <c r="H5689" s="37" t="s">
        <v>65</v>
      </c>
      <c r="I5689" s="38">
        <v>33660</v>
      </c>
      <c r="J5689" s="37" t="s">
        <v>28975</v>
      </c>
      <c r="K5689" s="37" t="s">
        <v>90</v>
      </c>
      <c r="L5689" s="37" t="s">
        <v>51</v>
      </c>
      <c r="M5689" s="37" t="s">
        <v>9545</v>
      </c>
      <c r="N5689" s="37" t="s">
        <v>51</v>
      </c>
      <c r="O5689" s="37" t="s">
        <v>28976</v>
      </c>
      <c r="P5689" s="37" t="s">
        <v>28976</v>
      </c>
      <c r="Q5689" s="37" t="s">
        <v>54</v>
      </c>
      <c r="R5689" s="38"/>
      <c r="S5689" s="37" t="s">
        <v>30235</v>
      </c>
      <c r="T5689" s="38">
        <v>33660</v>
      </c>
      <c r="U5689" s="37" t="s">
        <v>197</v>
      </c>
      <c r="V5689" s="37" t="s">
        <v>51</v>
      </c>
      <c r="W5689" s="38"/>
      <c r="X5689" s="40"/>
      <c r="Y5689" s="40"/>
      <c r="Z5689" s="36"/>
      <c r="AA5689" s="36"/>
      <c r="AB5689" s="40"/>
      <c r="AC5689" s="36"/>
      <c r="AD5689" s="37" t="s">
        <v>30236</v>
      </c>
      <c r="AE5689" s="38">
        <v>33798</v>
      </c>
      <c r="AF5689" s="37" t="s">
        <v>30236</v>
      </c>
      <c r="AG5689" s="37" t="s">
        <v>30</v>
      </c>
      <c r="AH5689" s="38"/>
      <c r="AI5689" s="37" t="s">
        <v>98</v>
      </c>
      <c r="AK5689" s="37" t="s">
        <v>51</v>
      </c>
      <c r="AM5689" s="40"/>
    </row>
    <row r="5690" spans="1:39">
      <c r="A5690" t="s">
        <v>30237</v>
      </c>
      <c r="B5690" s="37" t="s">
        <v>30238</v>
      </c>
      <c r="C5690" s="3">
        <v>43392.468449074098</v>
      </c>
      <c r="D5690" s="37" t="s">
        <v>30239</v>
      </c>
      <c r="E5690" s="37" t="s">
        <v>30240</v>
      </c>
      <c r="F5690" s="37" t="s">
        <v>1094</v>
      </c>
      <c r="G5690" s="37" t="s">
        <v>45</v>
      </c>
      <c r="H5690" s="37" t="s">
        <v>65</v>
      </c>
      <c r="I5690" s="38">
        <v>34645</v>
      </c>
      <c r="J5690" s="37" t="s">
        <v>2273</v>
      </c>
      <c r="K5690" s="37" t="s">
        <v>90</v>
      </c>
      <c r="L5690" s="37" t="s">
        <v>51</v>
      </c>
      <c r="M5690" s="37" t="s">
        <v>30241</v>
      </c>
      <c r="N5690" s="37" t="s">
        <v>51</v>
      </c>
      <c r="O5690" s="37" t="s">
        <v>14522</v>
      </c>
      <c r="P5690" s="37" t="s">
        <v>14522</v>
      </c>
      <c r="Q5690" s="37" t="s">
        <v>54</v>
      </c>
      <c r="R5690" s="38"/>
      <c r="S5690" s="37" t="s">
        <v>51</v>
      </c>
      <c r="T5690" s="38">
        <v>34645</v>
      </c>
      <c r="U5690" s="37" t="s">
        <v>55</v>
      </c>
      <c r="V5690" s="37" t="s">
        <v>51</v>
      </c>
      <c r="W5690" s="38"/>
      <c r="X5690" s="40"/>
      <c r="Y5690" s="40"/>
      <c r="Z5690" s="36"/>
      <c r="AA5690" s="36"/>
      <c r="AB5690" s="40"/>
      <c r="AC5690" s="36"/>
      <c r="AD5690" s="37" t="s">
        <v>30242</v>
      </c>
      <c r="AE5690" s="38">
        <v>35285</v>
      </c>
      <c r="AF5690" s="37" t="s">
        <v>30242</v>
      </c>
      <c r="AG5690" s="37" t="s">
        <v>30</v>
      </c>
      <c r="AH5690" s="38"/>
      <c r="AI5690" s="37" t="s">
        <v>1099</v>
      </c>
      <c r="AK5690" s="37" t="s">
        <v>51</v>
      </c>
      <c r="AM5690" s="40"/>
    </row>
    <row r="5691" spans="1:39">
      <c r="A5691" t="s">
        <v>30243</v>
      </c>
      <c r="B5691" s="37" t="s">
        <v>30244</v>
      </c>
      <c r="C5691" s="3">
        <v>43343.655949074098</v>
      </c>
      <c r="D5691" s="37" t="s">
        <v>30245</v>
      </c>
      <c r="E5691" s="37" t="s">
        <v>30246</v>
      </c>
      <c r="F5691" s="37" t="s">
        <v>88</v>
      </c>
      <c r="G5691" s="37" t="s">
        <v>45</v>
      </c>
      <c r="H5691" s="37" t="s">
        <v>65</v>
      </c>
      <c r="I5691" s="38">
        <v>33821</v>
      </c>
      <c r="J5691" s="37" t="s">
        <v>29086</v>
      </c>
      <c r="K5691" s="37" t="s">
        <v>90</v>
      </c>
      <c r="L5691" s="37" t="s">
        <v>51</v>
      </c>
      <c r="M5691" s="37" t="s">
        <v>1066</v>
      </c>
      <c r="N5691" s="37" t="s">
        <v>51</v>
      </c>
      <c r="O5691" s="37" t="s">
        <v>30247</v>
      </c>
      <c r="P5691" s="37" t="s">
        <v>30247</v>
      </c>
      <c r="Q5691" s="37" t="s">
        <v>54</v>
      </c>
      <c r="R5691" s="38"/>
      <c r="S5691" s="37" t="s">
        <v>51</v>
      </c>
      <c r="T5691" s="38">
        <v>33821</v>
      </c>
      <c r="U5691" s="37" t="s">
        <v>7354</v>
      </c>
      <c r="V5691" s="37" t="s">
        <v>51</v>
      </c>
      <c r="W5691" s="38"/>
      <c r="X5691" s="40"/>
      <c r="Y5691" s="40"/>
      <c r="Z5691" s="36"/>
      <c r="AA5691" s="36"/>
      <c r="AB5691" s="40"/>
      <c r="AC5691" s="36"/>
      <c r="AD5691" s="37" t="s">
        <v>30248</v>
      </c>
      <c r="AE5691" s="38">
        <v>33821</v>
      </c>
      <c r="AF5691" s="37" t="s">
        <v>30248</v>
      </c>
      <c r="AG5691" s="37" t="s">
        <v>30</v>
      </c>
      <c r="AH5691" s="38"/>
      <c r="AI5691" s="37" t="s">
        <v>98</v>
      </c>
      <c r="AK5691" s="37" t="s">
        <v>51</v>
      </c>
      <c r="AM5691" s="40"/>
    </row>
    <row r="5692" spans="1:39">
      <c r="A5692" t="s">
        <v>30249</v>
      </c>
      <c r="B5692" s="37" t="s">
        <v>30250</v>
      </c>
      <c r="C5692" s="3">
        <v>43392.470451388901</v>
      </c>
      <c r="D5692" s="37" t="s">
        <v>30251</v>
      </c>
      <c r="E5692" s="37" t="s">
        <v>15698</v>
      </c>
      <c r="F5692" s="37" t="s">
        <v>1094</v>
      </c>
      <c r="G5692" s="37" t="s">
        <v>45</v>
      </c>
      <c r="H5692" s="37" t="s">
        <v>46</v>
      </c>
      <c r="I5692" s="38">
        <v>34960</v>
      </c>
      <c r="J5692" s="37" t="s">
        <v>30252</v>
      </c>
      <c r="K5692" s="37" t="s">
        <v>90</v>
      </c>
      <c r="L5692" s="37" t="s">
        <v>51</v>
      </c>
      <c r="M5692" s="37" t="s">
        <v>1594</v>
      </c>
      <c r="N5692" s="37" t="s">
        <v>51</v>
      </c>
      <c r="O5692" s="37" t="s">
        <v>4310</v>
      </c>
      <c r="P5692" s="37" t="s">
        <v>4310</v>
      </c>
      <c r="Q5692" s="37" t="s">
        <v>137</v>
      </c>
      <c r="R5692" s="38"/>
      <c r="S5692" s="37" t="s">
        <v>51</v>
      </c>
      <c r="T5692" s="38">
        <v>34960</v>
      </c>
      <c r="U5692" s="37" t="s">
        <v>329</v>
      </c>
      <c r="V5692" s="37" t="s">
        <v>51</v>
      </c>
      <c r="W5692" s="38"/>
      <c r="X5692" s="40"/>
      <c r="Y5692" s="40"/>
      <c r="Z5692" s="36"/>
      <c r="AA5692" s="36"/>
      <c r="AB5692" s="40"/>
      <c r="AC5692" s="36"/>
      <c r="AD5692" s="37" t="s">
        <v>25196</v>
      </c>
      <c r="AE5692" s="38">
        <v>35150</v>
      </c>
      <c r="AF5692" s="37" t="s">
        <v>25196</v>
      </c>
      <c r="AG5692" s="37" t="s">
        <v>30</v>
      </c>
      <c r="AH5692" s="38"/>
      <c r="AI5692" s="37" t="s">
        <v>1099</v>
      </c>
      <c r="AK5692" s="37" t="s">
        <v>51</v>
      </c>
      <c r="AM5692" s="40"/>
    </row>
    <row r="5693" spans="1:39">
      <c r="A5693" t="s">
        <v>30253</v>
      </c>
      <c r="B5693" s="37" t="s">
        <v>30254</v>
      </c>
      <c r="C5693" s="3">
        <v>43392.470601851899</v>
      </c>
      <c r="D5693" s="37" t="s">
        <v>30255</v>
      </c>
      <c r="E5693" s="37" t="s">
        <v>30256</v>
      </c>
      <c r="F5693" s="37" t="s">
        <v>88</v>
      </c>
      <c r="G5693" s="37" t="s">
        <v>45</v>
      </c>
      <c r="H5693" s="37" t="s">
        <v>46</v>
      </c>
      <c r="I5693" s="38">
        <v>35275</v>
      </c>
      <c r="J5693" s="37" t="s">
        <v>4880</v>
      </c>
      <c r="K5693" s="37" t="s">
        <v>90</v>
      </c>
      <c r="L5693" s="37" t="s">
        <v>51</v>
      </c>
      <c r="M5693" s="37" t="s">
        <v>1594</v>
      </c>
      <c r="N5693" s="37" t="s">
        <v>51</v>
      </c>
      <c r="O5693" s="37" t="s">
        <v>4310</v>
      </c>
      <c r="P5693" s="37" t="s">
        <v>4310</v>
      </c>
      <c r="Q5693" s="37" t="s">
        <v>137</v>
      </c>
      <c r="R5693" s="38"/>
      <c r="S5693" s="37" t="s">
        <v>51</v>
      </c>
      <c r="T5693" s="38">
        <v>35275</v>
      </c>
      <c r="U5693" s="37" t="s">
        <v>138</v>
      </c>
      <c r="V5693" s="37" t="s">
        <v>51</v>
      </c>
      <c r="W5693" s="38"/>
      <c r="X5693" s="40"/>
      <c r="Y5693" s="40"/>
      <c r="Z5693" s="36"/>
      <c r="AA5693" s="36"/>
      <c r="AB5693" s="40"/>
      <c r="AC5693" s="36"/>
      <c r="AD5693" s="37" t="s">
        <v>30257</v>
      </c>
      <c r="AE5693" s="38">
        <v>35440</v>
      </c>
      <c r="AF5693" s="37" t="s">
        <v>30257</v>
      </c>
      <c r="AG5693" s="37" t="s">
        <v>30</v>
      </c>
      <c r="AH5693" s="38"/>
      <c r="AI5693" s="37" t="s">
        <v>98</v>
      </c>
      <c r="AK5693" s="37" t="s">
        <v>51</v>
      </c>
      <c r="AM5693" s="40"/>
    </row>
    <row r="5694" spans="1:39">
      <c r="A5694" t="s">
        <v>30258</v>
      </c>
      <c r="B5694" s="37" t="s">
        <v>30259</v>
      </c>
      <c r="C5694" s="3">
        <v>43343.6151157407</v>
      </c>
      <c r="D5694" s="37" t="s">
        <v>30260</v>
      </c>
      <c r="E5694" s="37" t="s">
        <v>30261</v>
      </c>
      <c r="F5694" s="37" t="s">
        <v>88</v>
      </c>
      <c r="G5694" s="37" t="s">
        <v>45</v>
      </c>
      <c r="H5694" s="37" t="s">
        <v>65</v>
      </c>
      <c r="I5694" s="38">
        <v>33658</v>
      </c>
      <c r="J5694" s="37" t="s">
        <v>4792</v>
      </c>
      <c r="K5694" s="37" t="s">
        <v>90</v>
      </c>
      <c r="L5694" s="37" t="s">
        <v>51</v>
      </c>
      <c r="M5694" s="37" t="s">
        <v>1173</v>
      </c>
      <c r="N5694" s="37" t="s">
        <v>51</v>
      </c>
      <c r="O5694" s="37" t="s">
        <v>392</v>
      </c>
      <c r="P5694" s="37" t="s">
        <v>392</v>
      </c>
      <c r="Q5694" s="37" t="s">
        <v>137</v>
      </c>
      <c r="R5694" s="38"/>
      <c r="S5694" s="37" t="s">
        <v>51</v>
      </c>
      <c r="T5694" s="38">
        <v>33658</v>
      </c>
      <c r="U5694" s="37" t="s">
        <v>569</v>
      </c>
      <c r="V5694" s="37" t="s">
        <v>51</v>
      </c>
      <c r="W5694" s="38"/>
      <c r="X5694" s="40"/>
      <c r="Y5694" s="40"/>
      <c r="Z5694" s="36"/>
      <c r="AA5694" s="36"/>
      <c r="AB5694" s="40"/>
      <c r="AC5694" s="36"/>
      <c r="AD5694" s="37" t="s">
        <v>30262</v>
      </c>
      <c r="AE5694" s="38">
        <v>33743</v>
      </c>
      <c r="AF5694" s="37" t="s">
        <v>30262</v>
      </c>
      <c r="AG5694" s="37" t="s">
        <v>30</v>
      </c>
      <c r="AH5694" s="38"/>
      <c r="AI5694" s="37" t="s">
        <v>98</v>
      </c>
      <c r="AK5694" s="37" t="s">
        <v>51</v>
      </c>
      <c r="AM5694" s="40"/>
    </row>
    <row r="5695" spans="1:39">
      <c r="A5695" t="s">
        <v>30263</v>
      </c>
      <c r="B5695" s="37" t="s">
        <v>30264</v>
      </c>
      <c r="C5695" s="3">
        <v>43343.615451388898</v>
      </c>
      <c r="D5695" s="37" t="s">
        <v>30265</v>
      </c>
      <c r="E5695" s="37" t="s">
        <v>30266</v>
      </c>
      <c r="F5695" s="37" t="s">
        <v>88</v>
      </c>
      <c r="G5695" s="37" t="s">
        <v>45</v>
      </c>
      <c r="H5695" s="37" t="s">
        <v>65</v>
      </c>
      <c r="I5695" s="38">
        <v>33658</v>
      </c>
      <c r="J5695" s="37" t="s">
        <v>4792</v>
      </c>
      <c r="K5695" s="37" t="s">
        <v>90</v>
      </c>
      <c r="L5695" s="37" t="s">
        <v>51</v>
      </c>
      <c r="M5695" s="37" t="s">
        <v>1173</v>
      </c>
      <c r="N5695" s="37" t="s">
        <v>51</v>
      </c>
      <c r="O5695" s="37" t="s">
        <v>392</v>
      </c>
      <c r="P5695" s="37" t="s">
        <v>392</v>
      </c>
      <c r="Q5695" s="37" t="s">
        <v>137</v>
      </c>
      <c r="R5695" s="38"/>
      <c r="S5695" s="37" t="s">
        <v>51</v>
      </c>
      <c r="T5695" s="38">
        <v>33658</v>
      </c>
      <c r="U5695" s="37" t="s">
        <v>569</v>
      </c>
      <c r="V5695" s="37" t="s">
        <v>51</v>
      </c>
      <c r="W5695" s="38"/>
      <c r="X5695" s="40"/>
      <c r="Y5695" s="40"/>
      <c r="Z5695" s="36"/>
      <c r="AA5695" s="36"/>
      <c r="AB5695" s="40"/>
      <c r="AC5695" s="36"/>
      <c r="AD5695" s="37" t="s">
        <v>30267</v>
      </c>
      <c r="AE5695" s="38">
        <v>33743</v>
      </c>
      <c r="AF5695" s="37" t="s">
        <v>30267</v>
      </c>
      <c r="AG5695" s="37" t="s">
        <v>30</v>
      </c>
      <c r="AH5695" s="38"/>
      <c r="AI5695" s="37" t="s">
        <v>98</v>
      </c>
      <c r="AK5695" s="37" t="s">
        <v>51</v>
      </c>
      <c r="AM5695" s="40"/>
    </row>
    <row r="5696" spans="1:39">
      <c r="A5696" t="s">
        <v>30268</v>
      </c>
      <c r="B5696" s="37" t="s">
        <v>30269</v>
      </c>
      <c r="C5696" s="3">
        <v>43343.6151157407</v>
      </c>
      <c r="D5696" s="37" t="s">
        <v>30270</v>
      </c>
      <c r="E5696" s="37" t="s">
        <v>30271</v>
      </c>
      <c r="F5696" s="37" t="s">
        <v>88</v>
      </c>
      <c r="G5696" s="37" t="s">
        <v>45</v>
      </c>
      <c r="H5696" s="37" t="s">
        <v>65</v>
      </c>
      <c r="I5696" s="38">
        <v>33658</v>
      </c>
      <c r="J5696" s="37" t="s">
        <v>17695</v>
      </c>
      <c r="K5696" s="37" t="s">
        <v>90</v>
      </c>
      <c r="L5696" s="37" t="s">
        <v>51</v>
      </c>
      <c r="M5696" s="37" t="s">
        <v>1173</v>
      </c>
      <c r="N5696" s="37" t="s">
        <v>51</v>
      </c>
      <c r="O5696" s="37" t="s">
        <v>392</v>
      </c>
      <c r="P5696" s="37" t="s">
        <v>392</v>
      </c>
      <c r="Q5696" s="37" t="s">
        <v>137</v>
      </c>
      <c r="R5696" s="38"/>
      <c r="S5696" s="37" t="s">
        <v>51</v>
      </c>
      <c r="T5696" s="38">
        <v>33658</v>
      </c>
      <c r="U5696" s="37" t="s">
        <v>96</v>
      </c>
      <c r="V5696" s="37" t="s">
        <v>51</v>
      </c>
      <c r="W5696" s="38"/>
      <c r="X5696" s="40"/>
      <c r="Y5696" s="40"/>
      <c r="Z5696" s="36"/>
      <c r="AA5696" s="36"/>
      <c r="AB5696" s="40"/>
      <c r="AC5696" s="36"/>
      <c r="AD5696" s="37" t="s">
        <v>30272</v>
      </c>
      <c r="AE5696" s="38">
        <v>33743</v>
      </c>
      <c r="AF5696" s="37" t="s">
        <v>30272</v>
      </c>
      <c r="AG5696" s="37" t="s">
        <v>30</v>
      </c>
      <c r="AH5696" s="38"/>
      <c r="AI5696" s="37" t="s">
        <v>98</v>
      </c>
      <c r="AK5696" s="37" t="s">
        <v>51</v>
      </c>
      <c r="AM5696" s="40"/>
    </row>
    <row r="5697" spans="1:39">
      <c r="A5697" t="s">
        <v>30273</v>
      </c>
      <c r="B5697" s="37" t="s">
        <v>30274</v>
      </c>
      <c r="C5697" s="3">
        <v>43392.470601851899</v>
      </c>
      <c r="D5697" s="37" t="s">
        <v>30275</v>
      </c>
      <c r="E5697" s="37" t="s">
        <v>15698</v>
      </c>
      <c r="F5697" s="37" t="s">
        <v>1094</v>
      </c>
      <c r="G5697" s="37" t="s">
        <v>45</v>
      </c>
      <c r="H5697" s="37" t="s">
        <v>46</v>
      </c>
      <c r="I5697" s="38">
        <v>34249</v>
      </c>
      <c r="J5697" s="37" t="s">
        <v>27500</v>
      </c>
      <c r="K5697" s="37" t="s">
        <v>90</v>
      </c>
      <c r="L5697" s="37" t="s">
        <v>51</v>
      </c>
      <c r="M5697" s="37" t="s">
        <v>1594</v>
      </c>
      <c r="N5697" s="37" t="s">
        <v>51</v>
      </c>
      <c r="O5697" s="37" t="s">
        <v>2274</v>
      </c>
      <c r="P5697" s="37" t="s">
        <v>2274</v>
      </c>
      <c r="Q5697" s="37" t="s">
        <v>137</v>
      </c>
      <c r="R5697" s="38"/>
      <c r="S5697" s="37" t="s">
        <v>26768</v>
      </c>
      <c r="T5697" s="38">
        <v>34249</v>
      </c>
      <c r="U5697" s="37" t="s">
        <v>71</v>
      </c>
      <c r="V5697" s="37" t="s">
        <v>51</v>
      </c>
      <c r="W5697" s="38"/>
      <c r="X5697" s="40"/>
      <c r="Y5697" s="40"/>
      <c r="Z5697" s="36"/>
      <c r="AA5697" s="36"/>
      <c r="AB5697" s="40"/>
      <c r="AC5697" s="36"/>
      <c r="AD5697" s="37" t="s">
        <v>26769</v>
      </c>
      <c r="AE5697" s="38">
        <v>34249</v>
      </c>
      <c r="AF5697" s="37" t="s">
        <v>26769</v>
      </c>
      <c r="AG5697" s="37" t="s">
        <v>30</v>
      </c>
      <c r="AH5697" s="38"/>
      <c r="AI5697" s="37" t="s">
        <v>1099</v>
      </c>
      <c r="AK5697" s="37" t="s">
        <v>51</v>
      </c>
      <c r="AM5697" s="40"/>
    </row>
    <row r="5698" spans="1:39">
      <c r="A5698" t="s">
        <v>30276</v>
      </c>
      <c r="B5698" s="37" t="s">
        <v>30277</v>
      </c>
      <c r="C5698" s="3">
        <v>43361.653333333299</v>
      </c>
      <c r="D5698" s="37" t="s">
        <v>30278</v>
      </c>
      <c r="E5698" s="37" t="s">
        <v>30279</v>
      </c>
      <c r="F5698" s="37" t="s">
        <v>88</v>
      </c>
      <c r="G5698" s="37" t="s">
        <v>45</v>
      </c>
      <c r="H5698" s="37" t="s">
        <v>46</v>
      </c>
      <c r="I5698" s="38">
        <v>33931</v>
      </c>
      <c r="J5698" s="37" t="s">
        <v>1111</v>
      </c>
      <c r="K5698" s="37" t="s">
        <v>90</v>
      </c>
      <c r="L5698" s="37" t="s">
        <v>51</v>
      </c>
      <c r="M5698" s="37" t="s">
        <v>1073</v>
      </c>
      <c r="N5698" s="37" t="s">
        <v>51</v>
      </c>
      <c r="O5698" s="37" t="s">
        <v>337</v>
      </c>
      <c r="P5698" s="37" t="s">
        <v>337</v>
      </c>
      <c r="Q5698" s="37" t="s">
        <v>137</v>
      </c>
      <c r="R5698" s="38"/>
      <c r="S5698" s="37" t="s">
        <v>30280</v>
      </c>
      <c r="T5698" s="38">
        <v>33931</v>
      </c>
      <c r="U5698" s="37" t="s">
        <v>329</v>
      </c>
      <c r="V5698" s="37" t="s">
        <v>51</v>
      </c>
      <c r="W5698" s="38"/>
      <c r="X5698" s="40"/>
      <c r="Y5698" s="40"/>
      <c r="Z5698" s="36"/>
      <c r="AA5698" s="36"/>
      <c r="AB5698" s="40"/>
      <c r="AC5698" s="36"/>
      <c r="AD5698" s="37" t="s">
        <v>30281</v>
      </c>
      <c r="AE5698" s="38">
        <v>34127</v>
      </c>
      <c r="AF5698" s="37" t="s">
        <v>30281</v>
      </c>
      <c r="AG5698" s="37" t="s">
        <v>30</v>
      </c>
      <c r="AH5698" s="38"/>
      <c r="AI5698" s="37" t="s">
        <v>98</v>
      </c>
      <c r="AK5698" s="37" t="s">
        <v>51</v>
      </c>
      <c r="AM5698" s="40"/>
    </row>
    <row r="5699" spans="1:39">
      <c r="A5699" t="s">
        <v>30282</v>
      </c>
      <c r="B5699" s="37" t="s">
        <v>30283</v>
      </c>
      <c r="C5699" s="3">
        <v>43343.666435185201</v>
      </c>
      <c r="D5699" s="37" t="s">
        <v>30284</v>
      </c>
      <c r="E5699" s="37" t="s">
        <v>30285</v>
      </c>
      <c r="F5699" s="37" t="s">
        <v>88</v>
      </c>
      <c r="G5699" s="37" t="s">
        <v>45</v>
      </c>
      <c r="H5699" s="37" t="s">
        <v>46</v>
      </c>
      <c r="I5699" s="38">
        <v>33742</v>
      </c>
      <c r="J5699" s="37" t="s">
        <v>16145</v>
      </c>
      <c r="K5699" s="37" t="s">
        <v>90</v>
      </c>
      <c r="L5699" s="37" t="s">
        <v>51</v>
      </c>
      <c r="M5699" s="37" t="s">
        <v>1147</v>
      </c>
      <c r="N5699" s="37" t="s">
        <v>51</v>
      </c>
      <c r="O5699" s="37" t="s">
        <v>30286</v>
      </c>
      <c r="P5699" s="37" t="s">
        <v>30286</v>
      </c>
      <c r="Q5699" s="37" t="s">
        <v>54</v>
      </c>
      <c r="R5699" s="38"/>
      <c r="S5699" s="37" t="s">
        <v>24277</v>
      </c>
      <c r="T5699" s="38">
        <v>33742</v>
      </c>
      <c r="U5699" s="37" t="s">
        <v>108</v>
      </c>
      <c r="V5699" s="37" t="s">
        <v>51</v>
      </c>
      <c r="W5699" s="38"/>
      <c r="X5699" s="40"/>
      <c r="Y5699" s="40"/>
      <c r="Z5699" s="36"/>
      <c r="AA5699" s="36"/>
      <c r="AB5699" s="40"/>
      <c r="AC5699" s="36"/>
      <c r="AD5699" s="37" t="s">
        <v>30287</v>
      </c>
      <c r="AE5699" s="38">
        <v>33960</v>
      </c>
      <c r="AF5699" s="37" t="s">
        <v>30287</v>
      </c>
      <c r="AG5699" s="37" t="s">
        <v>30</v>
      </c>
      <c r="AH5699" s="38"/>
      <c r="AI5699" s="37" t="s">
        <v>98</v>
      </c>
      <c r="AK5699" s="37" t="s">
        <v>51</v>
      </c>
      <c r="AM5699" s="40"/>
    </row>
    <row r="5700" spans="1:39">
      <c r="A5700" t="s">
        <v>30288</v>
      </c>
      <c r="B5700" s="37" t="s">
        <v>30289</v>
      </c>
      <c r="C5700" s="3">
        <v>43343.675810185203</v>
      </c>
      <c r="D5700" s="37" t="s">
        <v>30290</v>
      </c>
      <c r="E5700" s="37" t="s">
        <v>25511</v>
      </c>
      <c r="F5700" s="37" t="s">
        <v>88</v>
      </c>
      <c r="G5700" s="37" t="s">
        <v>45</v>
      </c>
      <c r="H5700" s="37" t="s">
        <v>65</v>
      </c>
      <c r="I5700" s="38">
        <v>33686</v>
      </c>
      <c r="J5700" s="37" t="s">
        <v>5658</v>
      </c>
      <c r="K5700" s="37" t="s">
        <v>90</v>
      </c>
      <c r="L5700" s="37" t="s">
        <v>51</v>
      </c>
      <c r="M5700" s="37" t="s">
        <v>4288</v>
      </c>
      <c r="N5700" s="37" t="s">
        <v>51</v>
      </c>
      <c r="O5700" s="37" t="s">
        <v>30291</v>
      </c>
      <c r="P5700" s="37" t="s">
        <v>30291</v>
      </c>
      <c r="Q5700" s="37" t="s">
        <v>54</v>
      </c>
      <c r="R5700" s="38"/>
      <c r="S5700" s="37" t="s">
        <v>25513</v>
      </c>
      <c r="T5700" s="38">
        <v>33686</v>
      </c>
      <c r="U5700" s="37" t="s">
        <v>96</v>
      </c>
      <c r="V5700" s="37" t="s">
        <v>51</v>
      </c>
      <c r="W5700" s="38"/>
      <c r="X5700" s="40"/>
      <c r="Y5700" s="40"/>
      <c r="Z5700" s="36"/>
      <c r="AA5700" s="36"/>
      <c r="AB5700" s="40"/>
      <c r="AC5700" s="36"/>
      <c r="AD5700" s="37" t="s">
        <v>25514</v>
      </c>
      <c r="AE5700" s="38">
        <v>33689</v>
      </c>
      <c r="AF5700" s="37" t="s">
        <v>25514</v>
      </c>
      <c r="AG5700" s="37" t="s">
        <v>30</v>
      </c>
      <c r="AH5700" s="38"/>
      <c r="AI5700" s="37" t="s">
        <v>98</v>
      </c>
      <c r="AK5700" s="37" t="s">
        <v>51</v>
      </c>
      <c r="AM5700" s="40"/>
    </row>
    <row r="5701" spans="1:39">
      <c r="A5701" t="s">
        <v>30292</v>
      </c>
      <c r="B5701" s="37" t="s">
        <v>30293</v>
      </c>
      <c r="C5701" s="3">
        <v>43392.470763888901</v>
      </c>
      <c r="D5701" s="37" t="s">
        <v>30294</v>
      </c>
      <c r="E5701" s="37" t="s">
        <v>30295</v>
      </c>
      <c r="F5701" s="37" t="s">
        <v>1094</v>
      </c>
      <c r="G5701" s="37" t="s">
        <v>45</v>
      </c>
      <c r="H5701" s="37" t="s">
        <v>46</v>
      </c>
      <c r="I5701" s="38">
        <v>33729</v>
      </c>
      <c r="J5701" s="37" t="s">
        <v>4792</v>
      </c>
      <c r="K5701" s="37" t="s">
        <v>90</v>
      </c>
      <c r="L5701" s="37" t="s">
        <v>51</v>
      </c>
      <c r="M5701" s="37" t="s">
        <v>27398</v>
      </c>
      <c r="N5701" s="37" t="s">
        <v>51</v>
      </c>
      <c r="O5701" s="37" t="s">
        <v>29093</v>
      </c>
      <c r="P5701" s="37" t="s">
        <v>29093</v>
      </c>
      <c r="Q5701" s="37" t="s">
        <v>137</v>
      </c>
      <c r="R5701" s="38"/>
      <c r="S5701" s="37" t="s">
        <v>51</v>
      </c>
      <c r="T5701" s="38">
        <v>33729</v>
      </c>
      <c r="U5701" s="37" t="s">
        <v>197</v>
      </c>
      <c r="V5701" s="37" t="s">
        <v>51</v>
      </c>
      <c r="W5701" s="38"/>
      <c r="X5701" s="40"/>
      <c r="Y5701" s="40"/>
      <c r="Z5701" s="36"/>
      <c r="AA5701" s="36"/>
      <c r="AB5701" s="40"/>
      <c r="AC5701" s="36"/>
      <c r="AD5701" s="37" t="s">
        <v>30296</v>
      </c>
      <c r="AE5701" s="38">
        <v>33729</v>
      </c>
      <c r="AF5701" s="37" t="s">
        <v>30296</v>
      </c>
      <c r="AG5701" s="37" t="s">
        <v>30</v>
      </c>
      <c r="AH5701" s="38"/>
      <c r="AI5701" s="37" t="s">
        <v>1099</v>
      </c>
      <c r="AK5701" s="37" t="s">
        <v>51</v>
      </c>
      <c r="AM5701" s="40"/>
    </row>
    <row r="5702" spans="1:39">
      <c r="A5702" t="s">
        <v>30297</v>
      </c>
      <c r="B5702" s="37" t="s">
        <v>30298</v>
      </c>
      <c r="C5702" s="3">
        <v>43392.468472222201</v>
      </c>
      <c r="D5702" s="37" t="s">
        <v>30299</v>
      </c>
      <c r="E5702" s="37" t="s">
        <v>30300</v>
      </c>
      <c r="F5702" s="37" t="s">
        <v>1094</v>
      </c>
      <c r="G5702" s="37" t="s">
        <v>45</v>
      </c>
      <c r="H5702" s="37" t="s">
        <v>65</v>
      </c>
      <c r="I5702" s="38">
        <v>33660</v>
      </c>
      <c r="J5702" s="37" t="s">
        <v>25832</v>
      </c>
      <c r="K5702" s="37" t="s">
        <v>90</v>
      </c>
      <c r="L5702" s="37" t="s">
        <v>51</v>
      </c>
      <c r="M5702" s="37" t="s">
        <v>29013</v>
      </c>
      <c r="N5702" s="37" t="s">
        <v>51</v>
      </c>
      <c r="O5702" s="37" t="s">
        <v>4310</v>
      </c>
      <c r="P5702" s="37" t="s">
        <v>4310</v>
      </c>
      <c r="Q5702" s="37" t="s">
        <v>137</v>
      </c>
      <c r="R5702" s="38"/>
      <c r="S5702" s="37" t="s">
        <v>51</v>
      </c>
      <c r="T5702" s="38">
        <v>33660</v>
      </c>
      <c r="U5702" s="37" t="s">
        <v>329</v>
      </c>
      <c r="V5702" s="37" t="s">
        <v>51</v>
      </c>
      <c r="W5702" s="38"/>
      <c r="X5702" s="40"/>
      <c r="Y5702" s="40"/>
      <c r="Z5702" s="36"/>
      <c r="AA5702" s="36"/>
      <c r="AB5702" s="40"/>
      <c r="AC5702" s="36"/>
      <c r="AD5702" s="37" t="s">
        <v>30301</v>
      </c>
      <c r="AE5702" s="38">
        <v>33708</v>
      </c>
      <c r="AF5702" s="37" t="s">
        <v>30301</v>
      </c>
      <c r="AG5702" s="37" t="s">
        <v>30</v>
      </c>
      <c r="AH5702" s="38"/>
      <c r="AI5702" s="37" t="s">
        <v>1099</v>
      </c>
      <c r="AK5702" s="37" t="s">
        <v>51</v>
      </c>
      <c r="AM5702" s="40"/>
    </row>
    <row r="5703" spans="1:39">
      <c r="A5703" t="s">
        <v>30302</v>
      </c>
      <c r="B5703" s="37" t="s">
        <v>30303</v>
      </c>
      <c r="C5703" s="3">
        <v>43392.477002314801</v>
      </c>
      <c r="D5703" s="37" t="s">
        <v>30304</v>
      </c>
      <c r="E5703" s="37" t="s">
        <v>30305</v>
      </c>
      <c r="F5703" s="37" t="s">
        <v>88</v>
      </c>
      <c r="G5703" s="37" t="s">
        <v>45</v>
      </c>
      <c r="H5703" s="37" t="s">
        <v>46</v>
      </c>
      <c r="I5703" s="38">
        <v>34029</v>
      </c>
      <c r="J5703" s="37" t="s">
        <v>1111</v>
      </c>
      <c r="K5703" s="37" t="s">
        <v>90</v>
      </c>
      <c r="L5703" s="37" t="s">
        <v>51</v>
      </c>
      <c r="M5703" s="37" t="s">
        <v>1161</v>
      </c>
      <c r="N5703" s="37" t="s">
        <v>51</v>
      </c>
      <c r="O5703" s="37" t="s">
        <v>922</v>
      </c>
      <c r="P5703" s="37" t="s">
        <v>922</v>
      </c>
      <c r="Q5703" s="37" t="s">
        <v>137</v>
      </c>
      <c r="R5703" s="38"/>
      <c r="S5703" s="37" t="s">
        <v>30306</v>
      </c>
      <c r="T5703" s="38">
        <v>34029</v>
      </c>
      <c r="U5703" s="37" t="s">
        <v>108</v>
      </c>
      <c r="V5703" s="37" t="s">
        <v>51</v>
      </c>
      <c r="W5703" s="38"/>
      <c r="X5703" s="40"/>
      <c r="Y5703" s="40"/>
      <c r="Z5703" s="36"/>
      <c r="AA5703" s="36"/>
      <c r="AB5703" s="40"/>
      <c r="AC5703" s="36"/>
      <c r="AD5703" s="37" t="s">
        <v>30307</v>
      </c>
      <c r="AE5703" s="38">
        <v>34225</v>
      </c>
      <c r="AF5703" s="37" t="s">
        <v>30307</v>
      </c>
      <c r="AG5703" s="37" t="s">
        <v>30</v>
      </c>
      <c r="AH5703" s="38"/>
      <c r="AI5703" s="37" t="s">
        <v>98</v>
      </c>
      <c r="AK5703" s="37" t="s">
        <v>51</v>
      </c>
      <c r="AM5703" s="40"/>
    </row>
    <row r="5704" spans="1:39">
      <c r="A5704" t="s">
        <v>30308</v>
      </c>
      <c r="B5704" s="37" t="s">
        <v>30309</v>
      </c>
      <c r="C5704" s="3">
        <v>43392.470451388901</v>
      </c>
      <c r="D5704" s="37" t="s">
        <v>30310</v>
      </c>
      <c r="E5704" s="37" t="s">
        <v>15698</v>
      </c>
      <c r="F5704" s="37" t="s">
        <v>1094</v>
      </c>
      <c r="G5704" s="37" t="s">
        <v>45</v>
      </c>
      <c r="H5704" s="37" t="s">
        <v>46</v>
      </c>
      <c r="I5704" s="38">
        <v>34904</v>
      </c>
      <c r="J5704" s="37" t="s">
        <v>30252</v>
      </c>
      <c r="K5704" s="37" t="s">
        <v>90</v>
      </c>
      <c r="L5704" s="37" t="s">
        <v>51</v>
      </c>
      <c r="M5704" s="37" t="s">
        <v>1594</v>
      </c>
      <c r="N5704" s="37" t="s">
        <v>51</v>
      </c>
      <c r="O5704" s="37" t="s">
        <v>4310</v>
      </c>
      <c r="P5704" s="37" t="s">
        <v>4310</v>
      </c>
      <c r="Q5704" s="37" t="s">
        <v>137</v>
      </c>
      <c r="R5704" s="38"/>
      <c r="S5704" s="37" t="s">
        <v>51</v>
      </c>
      <c r="T5704" s="38">
        <v>34904</v>
      </c>
      <c r="U5704" s="37" t="s">
        <v>329</v>
      </c>
      <c r="V5704" s="37" t="s">
        <v>51</v>
      </c>
      <c r="W5704" s="38"/>
      <c r="X5704" s="40"/>
      <c r="Y5704" s="40"/>
      <c r="Z5704" s="36"/>
      <c r="AA5704" s="36"/>
      <c r="AB5704" s="40"/>
      <c r="AC5704" s="36"/>
      <c r="AD5704" s="37" t="s">
        <v>25196</v>
      </c>
      <c r="AE5704" s="38">
        <v>35108</v>
      </c>
      <c r="AF5704" s="37" t="s">
        <v>25196</v>
      </c>
      <c r="AG5704" s="37" t="s">
        <v>30</v>
      </c>
      <c r="AH5704" s="38"/>
      <c r="AI5704" s="37" t="s">
        <v>1099</v>
      </c>
      <c r="AK5704" s="37" t="s">
        <v>51</v>
      </c>
      <c r="AM5704" s="40"/>
    </row>
    <row r="5705" spans="1:39">
      <c r="A5705" t="s">
        <v>30311</v>
      </c>
      <c r="B5705" s="37" t="s">
        <v>30312</v>
      </c>
      <c r="C5705" s="3">
        <v>43392.470601851899</v>
      </c>
      <c r="D5705" s="37" t="s">
        <v>30313</v>
      </c>
      <c r="E5705" s="37" t="s">
        <v>30314</v>
      </c>
      <c r="F5705" s="37" t="s">
        <v>88</v>
      </c>
      <c r="G5705" s="37" t="s">
        <v>45</v>
      </c>
      <c r="H5705" s="37" t="s">
        <v>46</v>
      </c>
      <c r="I5705" s="38">
        <v>35135</v>
      </c>
      <c r="J5705" s="37" t="s">
        <v>30252</v>
      </c>
      <c r="K5705" s="37" t="s">
        <v>90</v>
      </c>
      <c r="L5705" s="37" t="s">
        <v>51</v>
      </c>
      <c r="M5705" s="37" t="s">
        <v>1594</v>
      </c>
      <c r="N5705" s="37" t="s">
        <v>51</v>
      </c>
      <c r="O5705" s="37" t="s">
        <v>4310</v>
      </c>
      <c r="P5705" s="37" t="s">
        <v>4310</v>
      </c>
      <c r="Q5705" s="37" t="s">
        <v>137</v>
      </c>
      <c r="R5705" s="38"/>
      <c r="S5705" s="37" t="s">
        <v>51</v>
      </c>
      <c r="T5705" s="38">
        <v>35135</v>
      </c>
      <c r="U5705" s="37" t="s">
        <v>138</v>
      </c>
      <c r="V5705" s="37" t="s">
        <v>51</v>
      </c>
      <c r="W5705" s="38"/>
      <c r="X5705" s="40"/>
      <c r="Y5705" s="40"/>
      <c r="Z5705" s="36"/>
      <c r="AA5705" s="36"/>
      <c r="AB5705" s="40"/>
      <c r="AC5705" s="36"/>
      <c r="AD5705" s="37" t="s">
        <v>27669</v>
      </c>
      <c r="AE5705" s="38">
        <v>35300</v>
      </c>
      <c r="AF5705" s="37" t="s">
        <v>27669</v>
      </c>
      <c r="AG5705" s="37" t="s">
        <v>30</v>
      </c>
      <c r="AH5705" s="38"/>
      <c r="AI5705" s="37" t="s">
        <v>98</v>
      </c>
      <c r="AK5705" s="37" t="s">
        <v>51</v>
      </c>
      <c r="AM5705" s="40"/>
    </row>
    <row r="5706" spans="1:39">
      <c r="A5706" t="s">
        <v>30315</v>
      </c>
      <c r="B5706" s="37" t="s">
        <v>30316</v>
      </c>
      <c r="C5706" s="3">
        <v>43550.705347222203</v>
      </c>
      <c r="D5706" s="37" t="s">
        <v>30317</v>
      </c>
      <c r="E5706" s="37" t="s">
        <v>30318</v>
      </c>
      <c r="F5706" s="37" t="s">
        <v>88</v>
      </c>
      <c r="G5706" s="37" t="s">
        <v>45</v>
      </c>
      <c r="H5706" s="37" t="s">
        <v>65</v>
      </c>
      <c r="I5706" s="38">
        <v>33686</v>
      </c>
      <c r="J5706" s="37" t="s">
        <v>20115</v>
      </c>
      <c r="K5706" s="37" t="s">
        <v>90</v>
      </c>
      <c r="L5706" s="37" t="s">
        <v>51</v>
      </c>
      <c r="M5706" s="37" t="s">
        <v>1154</v>
      </c>
      <c r="N5706" s="37" t="s">
        <v>51</v>
      </c>
      <c r="O5706" s="37" t="s">
        <v>30319</v>
      </c>
      <c r="P5706" s="37" t="s">
        <v>30319</v>
      </c>
      <c r="Q5706" s="37" t="s">
        <v>54</v>
      </c>
      <c r="R5706" s="38"/>
      <c r="S5706" s="37" t="s">
        <v>51</v>
      </c>
      <c r="T5706" s="38">
        <v>33686</v>
      </c>
      <c r="U5706" s="37" t="s">
        <v>569</v>
      </c>
      <c r="V5706" s="37" t="s">
        <v>51</v>
      </c>
      <c r="W5706" s="38"/>
      <c r="X5706" s="40"/>
      <c r="Y5706" s="40"/>
      <c r="Z5706" s="36"/>
      <c r="AA5706" s="36"/>
      <c r="AB5706" s="40"/>
      <c r="AC5706" s="36"/>
      <c r="AD5706" s="37" t="s">
        <v>30320</v>
      </c>
      <c r="AE5706" s="38">
        <v>33689</v>
      </c>
      <c r="AF5706" s="37" t="s">
        <v>30320</v>
      </c>
      <c r="AG5706" s="37" t="s">
        <v>30</v>
      </c>
      <c r="AH5706" s="38"/>
      <c r="AI5706" s="37" t="s">
        <v>98</v>
      </c>
      <c r="AK5706" s="37" t="s">
        <v>51</v>
      </c>
      <c r="AM5706" s="40"/>
    </row>
    <row r="5707" spans="1:39">
      <c r="A5707" t="s">
        <v>30321</v>
      </c>
      <c r="B5707" s="37" t="s">
        <v>30322</v>
      </c>
      <c r="C5707" s="3">
        <v>43343.655949074098</v>
      </c>
      <c r="D5707" s="37" t="s">
        <v>30323</v>
      </c>
      <c r="E5707" s="37" t="s">
        <v>30324</v>
      </c>
      <c r="F5707" s="37" t="s">
        <v>88</v>
      </c>
      <c r="G5707" s="37" t="s">
        <v>45</v>
      </c>
      <c r="H5707" s="37" t="s">
        <v>65</v>
      </c>
      <c r="I5707" s="38">
        <v>33686</v>
      </c>
      <c r="J5707" s="37" t="s">
        <v>1095</v>
      </c>
      <c r="K5707" s="37" t="s">
        <v>90</v>
      </c>
      <c r="L5707" s="37" t="s">
        <v>51</v>
      </c>
      <c r="M5707" s="37" t="s">
        <v>1066</v>
      </c>
      <c r="N5707" s="37" t="s">
        <v>51</v>
      </c>
      <c r="O5707" s="37" t="s">
        <v>30325</v>
      </c>
      <c r="P5707" s="37" t="s">
        <v>30325</v>
      </c>
      <c r="Q5707" s="37" t="s">
        <v>54</v>
      </c>
      <c r="R5707" s="38"/>
      <c r="S5707" s="37" t="s">
        <v>51</v>
      </c>
      <c r="T5707" s="38">
        <v>33686</v>
      </c>
      <c r="U5707" s="37" t="s">
        <v>55</v>
      </c>
      <c r="V5707" s="37" t="s">
        <v>51</v>
      </c>
      <c r="W5707" s="38"/>
      <c r="X5707" s="40"/>
      <c r="Y5707" s="40"/>
      <c r="Z5707" s="36"/>
      <c r="AA5707" s="36"/>
      <c r="AB5707" s="40"/>
      <c r="AC5707" s="36"/>
      <c r="AD5707" s="37" t="s">
        <v>30326</v>
      </c>
      <c r="AE5707" s="38">
        <v>33703</v>
      </c>
      <c r="AF5707" s="37" t="s">
        <v>30326</v>
      </c>
      <c r="AG5707" s="37" t="s">
        <v>30</v>
      </c>
      <c r="AH5707" s="38"/>
      <c r="AI5707" s="37" t="s">
        <v>98</v>
      </c>
      <c r="AK5707" s="37" t="s">
        <v>51</v>
      </c>
      <c r="AM5707" s="40"/>
    </row>
    <row r="5708" spans="1:39">
      <c r="A5708" t="s">
        <v>30327</v>
      </c>
      <c r="B5708" s="37" t="s">
        <v>30328</v>
      </c>
      <c r="C5708" s="3">
        <v>43392.474456018499</v>
      </c>
      <c r="D5708" s="37" t="s">
        <v>30329</v>
      </c>
      <c r="E5708" s="37" t="s">
        <v>30330</v>
      </c>
      <c r="F5708" s="37" t="s">
        <v>88</v>
      </c>
      <c r="G5708" s="37" t="s">
        <v>45</v>
      </c>
      <c r="H5708" s="37" t="s">
        <v>46</v>
      </c>
      <c r="I5708" s="38">
        <v>34393</v>
      </c>
      <c r="J5708" s="37" t="s">
        <v>1111</v>
      </c>
      <c r="K5708" s="37" t="s">
        <v>90</v>
      </c>
      <c r="L5708" s="37" t="s">
        <v>51</v>
      </c>
      <c r="M5708" s="37" t="s">
        <v>2179</v>
      </c>
      <c r="N5708" s="37" t="s">
        <v>51</v>
      </c>
      <c r="O5708" s="37" t="s">
        <v>337</v>
      </c>
      <c r="P5708" s="37" t="s">
        <v>337</v>
      </c>
      <c r="Q5708" s="37" t="s">
        <v>137</v>
      </c>
      <c r="R5708" s="38"/>
      <c r="S5708" s="37" t="s">
        <v>30331</v>
      </c>
      <c r="T5708" s="38">
        <v>34393</v>
      </c>
      <c r="U5708" s="37" t="s">
        <v>329</v>
      </c>
      <c r="V5708" s="37" t="s">
        <v>51</v>
      </c>
      <c r="W5708" s="38"/>
      <c r="X5708" s="40"/>
      <c r="Y5708" s="40"/>
      <c r="Z5708" s="36"/>
      <c r="AA5708" s="36"/>
      <c r="AB5708" s="40"/>
      <c r="AC5708" s="36"/>
      <c r="AD5708" s="37" t="s">
        <v>30332</v>
      </c>
      <c r="AE5708" s="38">
        <v>34604</v>
      </c>
      <c r="AF5708" s="37" t="s">
        <v>30332</v>
      </c>
      <c r="AG5708" s="37" t="s">
        <v>30</v>
      </c>
      <c r="AH5708" s="38"/>
      <c r="AI5708" s="37" t="s">
        <v>98</v>
      </c>
      <c r="AK5708" s="37" t="s">
        <v>51</v>
      </c>
      <c r="AM5708" s="40"/>
    </row>
    <row r="5709" spans="1:39">
      <c r="A5709" t="s">
        <v>30333</v>
      </c>
      <c r="B5709" s="37" t="s">
        <v>30334</v>
      </c>
      <c r="C5709" s="3">
        <v>43392.473113425898</v>
      </c>
      <c r="D5709" s="37" t="s">
        <v>30335</v>
      </c>
      <c r="E5709" s="37" t="s">
        <v>30336</v>
      </c>
      <c r="F5709" s="37" t="s">
        <v>706</v>
      </c>
      <c r="G5709" s="37" t="s">
        <v>45</v>
      </c>
      <c r="H5709" s="37" t="s">
        <v>46</v>
      </c>
      <c r="I5709" s="38">
        <v>33910</v>
      </c>
      <c r="J5709" s="37" t="s">
        <v>25389</v>
      </c>
      <c r="K5709" s="37" t="s">
        <v>90</v>
      </c>
      <c r="L5709" s="37" t="s">
        <v>51</v>
      </c>
      <c r="M5709" s="37" t="s">
        <v>2055</v>
      </c>
      <c r="N5709" s="37" t="s">
        <v>51</v>
      </c>
      <c r="O5709" s="37" t="s">
        <v>30337</v>
      </c>
      <c r="P5709" s="37" t="s">
        <v>30337</v>
      </c>
      <c r="Q5709" s="37" t="s">
        <v>54</v>
      </c>
      <c r="R5709" s="38"/>
      <c r="S5709" s="37" t="s">
        <v>30338</v>
      </c>
      <c r="T5709" s="38">
        <v>33910</v>
      </c>
      <c r="U5709" s="37" t="s">
        <v>108</v>
      </c>
      <c r="V5709" s="37" t="s">
        <v>51</v>
      </c>
      <c r="W5709" s="38"/>
      <c r="X5709" s="40"/>
      <c r="Y5709" s="40"/>
      <c r="Z5709" s="36"/>
      <c r="AA5709" s="36"/>
      <c r="AB5709" s="40"/>
      <c r="AC5709" s="36"/>
      <c r="AD5709" s="37" t="s">
        <v>30339</v>
      </c>
      <c r="AE5709" s="38">
        <v>36190</v>
      </c>
      <c r="AF5709" s="37" t="s">
        <v>30339</v>
      </c>
      <c r="AG5709" s="37" t="s">
        <v>30</v>
      </c>
      <c r="AH5709" s="38"/>
      <c r="AI5709" s="37" t="s">
        <v>98</v>
      </c>
      <c r="AK5709" s="37" t="s">
        <v>51</v>
      </c>
      <c r="AM5709" s="40"/>
    </row>
    <row r="5710" spans="1:39">
      <c r="A5710" t="s">
        <v>30340</v>
      </c>
      <c r="B5710" s="37" t="s">
        <v>30341</v>
      </c>
      <c r="C5710" s="3">
        <v>43343.508761574099</v>
      </c>
      <c r="D5710" s="37" t="s">
        <v>30342</v>
      </c>
      <c r="E5710" s="37" t="s">
        <v>30343</v>
      </c>
      <c r="F5710" s="37" t="s">
        <v>88</v>
      </c>
      <c r="G5710" s="37" t="s">
        <v>45</v>
      </c>
      <c r="H5710" s="37" t="s">
        <v>65</v>
      </c>
      <c r="I5710" s="38">
        <v>34442</v>
      </c>
      <c r="J5710" s="37" t="s">
        <v>4226</v>
      </c>
      <c r="K5710" s="37" t="s">
        <v>90</v>
      </c>
      <c r="L5710" s="37" t="s">
        <v>51</v>
      </c>
      <c r="M5710" s="37" t="s">
        <v>1096</v>
      </c>
      <c r="N5710" s="37" t="s">
        <v>51</v>
      </c>
      <c r="O5710" s="37" t="s">
        <v>30344</v>
      </c>
      <c r="P5710" s="37" t="s">
        <v>30344</v>
      </c>
      <c r="Q5710" s="37" t="s">
        <v>54</v>
      </c>
      <c r="R5710" s="38"/>
      <c r="S5710" s="37" t="s">
        <v>30345</v>
      </c>
      <c r="T5710" s="38">
        <v>34442</v>
      </c>
      <c r="U5710" s="37" t="s">
        <v>191</v>
      </c>
      <c r="V5710" s="37" t="s">
        <v>51</v>
      </c>
      <c r="W5710" s="38"/>
      <c r="X5710" s="40"/>
      <c r="Y5710" s="40"/>
      <c r="Z5710" s="36"/>
      <c r="AA5710" s="36"/>
      <c r="AB5710" s="40"/>
      <c r="AC5710" s="36"/>
      <c r="AD5710" s="37" t="s">
        <v>30346</v>
      </c>
      <c r="AE5710" s="38">
        <v>34575</v>
      </c>
      <c r="AF5710" s="37" t="s">
        <v>30347</v>
      </c>
      <c r="AG5710" s="37" t="s">
        <v>30</v>
      </c>
      <c r="AH5710" s="38">
        <v>43343.508761574099</v>
      </c>
      <c r="AI5710" s="37" t="s">
        <v>98</v>
      </c>
      <c r="AK5710" s="37" t="s">
        <v>51</v>
      </c>
      <c r="AM5710" s="40"/>
    </row>
    <row r="5711" spans="1:39">
      <c r="A5711" t="s">
        <v>30348</v>
      </c>
      <c r="B5711" s="37" t="s">
        <v>30349</v>
      </c>
      <c r="C5711" s="3">
        <v>43392.468564814801</v>
      </c>
      <c r="D5711" s="37" t="s">
        <v>30350</v>
      </c>
      <c r="E5711" s="37" t="s">
        <v>30351</v>
      </c>
      <c r="F5711" s="37" t="s">
        <v>1094</v>
      </c>
      <c r="G5711" s="37" t="s">
        <v>45</v>
      </c>
      <c r="H5711" s="37" t="s">
        <v>65</v>
      </c>
      <c r="I5711" s="38">
        <v>33687</v>
      </c>
      <c r="J5711" s="37" t="s">
        <v>25832</v>
      </c>
      <c r="K5711" s="37" t="s">
        <v>90</v>
      </c>
      <c r="L5711" s="37" t="s">
        <v>51</v>
      </c>
      <c r="M5711" s="37" t="s">
        <v>29013</v>
      </c>
      <c r="N5711" s="37" t="s">
        <v>51</v>
      </c>
      <c r="O5711" s="37" t="s">
        <v>4310</v>
      </c>
      <c r="P5711" s="37" t="s">
        <v>4310</v>
      </c>
      <c r="Q5711" s="37" t="s">
        <v>137</v>
      </c>
      <c r="R5711" s="38"/>
      <c r="S5711" s="37" t="s">
        <v>51</v>
      </c>
      <c r="T5711" s="38">
        <v>33687</v>
      </c>
      <c r="U5711" s="37" t="s">
        <v>55</v>
      </c>
      <c r="V5711" s="37" t="s">
        <v>51</v>
      </c>
      <c r="W5711" s="38"/>
      <c r="X5711" s="40"/>
      <c r="Y5711" s="40"/>
      <c r="Z5711" s="36"/>
      <c r="AA5711" s="36"/>
      <c r="AB5711" s="40"/>
      <c r="AC5711" s="36"/>
      <c r="AD5711" s="37" t="s">
        <v>30352</v>
      </c>
      <c r="AE5711" s="38">
        <v>33687</v>
      </c>
      <c r="AF5711" s="37" t="s">
        <v>30352</v>
      </c>
      <c r="AG5711" s="37" t="s">
        <v>30</v>
      </c>
      <c r="AH5711" s="38"/>
      <c r="AI5711" s="37" t="s">
        <v>1099</v>
      </c>
      <c r="AK5711" s="37" t="s">
        <v>51</v>
      </c>
      <c r="AM5711" s="40"/>
    </row>
    <row r="5712" spans="1:39">
      <c r="A5712" t="s">
        <v>30353</v>
      </c>
      <c r="B5712" s="37" t="s">
        <v>30354</v>
      </c>
      <c r="C5712" s="3">
        <v>43392.4707291667</v>
      </c>
      <c r="D5712" s="37" t="s">
        <v>30355</v>
      </c>
      <c r="E5712" s="37" t="s">
        <v>30356</v>
      </c>
      <c r="F5712" s="37" t="s">
        <v>88</v>
      </c>
      <c r="G5712" s="37" t="s">
        <v>45</v>
      </c>
      <c r="H5712" s="37" t="s">
        <v>46</v>
      </c>
      <c r="I5712" s="38">
        <v>34183</v>
      </c>
      <c r="J5712" s="37" t="s">
        <v>17969</v>
      </c>
      <c r="K5712" s="37" t="s">
        <v>90</v>
      </c>
      <c r="L5712" s="37" t="s">
        <v>51</v>
      </c>
      <c r="M5712" s="37" t="s">
        <v>27398</v>
      </c>
      <c r="N5712" s="37" t="s">
        <v>51</v>
      </c>
      <c r="O5712" s="37" t="s">
        <v>29093</v>
      </c>
      <c r="P5712" s="37" t="s">
        <v>29093</v>
      </c>
      <c r="Q5712" s="37" t="s">
        <v>137</v>
      </c>
      <c r="R5712" s="38"/>
      <c r="S5712" s="37" t="s">
        <v>51</v>
      </c>
      <c r="T5712" s="38">
        <v>34183</v>
      </c>
      <c r="U5712" s="37" t="s">
        <v>329</v>
      </c>
      <c r="V5712" s="37" t="s">
        <v>51</v>
      </c>
      <c r="W5712" s="38"/>
      <c r="X5712" s="40"/>
      <c r="Y5712" s="40"/>
      <c r="Z5712" s="36"/>
      <c r="AA5712" s="36"/>
      <c r="AB5712" s="40"/>
      <c r="AC5712" s="36"/>
      <c r="AD5712" s="37" t="s">
        <v>30357</v>
      </c>
      <c r="AE5712" s="38">
        <v>34379</v>
      </c>
      <c r="AF5712" s="37" t="s">
        <v>30357</v>
      </c>
      <c r="AG5712" s="37" t="s">
        <v>30</v>
      </c>
      <c r="AH5712" s="38"/>
      <c r="AI5712" s="37" t="s">
        <v>98</v>
      </c>
      <c r="AK5712" s="37" t="s">
        <v>51</v>
      </c>
      <c r="AM5712" s="40"/>
    </row>
    <row r="5713" spans="1:39">
      <c r="A5713" t="s">
        <v>30358</v>
      </c>
      <c r="B5713" s="37" t="s">
        <v>30359</v>
      </c>
      <c r="C5713" s="3">
        <v>43343.655949074098</v>
      </c>
      <c r="D5713" s="37" t="s">
        <v>30360</v>
      </c>
      <c r="E5713" s="37" t="s">
        <v>9685</v>
      </c>
      <c r="F5713" s="37" t="s">
        <v>88</v>
      </c>
      <c r="G5713" s="37" t="s">
        <v>45</v>
      </c>
      <c r="H5713" s="37" t="s">
        <v>46</v>
      </c>
      <c r="I5713" s="38">
        <v>33777</v>
      </c>
      <c r="J5713" s="37" t="s">
        <v>1095</v>
      </c>
      <c r="K5713" s="37" t="s">
        <v>90</v>
      </c>
      <c r="L5713" s="37" t="s">
        <v>51</v>
      </c>
      <c r="M5713" s="37" t="s">
        <v>1066</v>
      </c>
      <c r="N5713" s="37" t="s">
        <v>51</v>
      </c>
      <c r="O5713" s="37" t="s">
        <v>9825</v>
      </c>
      <c r="P5713" s="37" t="s">
        <v>9825</v>
      </c>
      <c r="Q5713" s="37" t="s">
        <v>54</v>
      </c>
      <c r="R5713" s="38"/>
      <c r="S5713" s="37" t="s">
        <v>51</v>
      </c>
      <c r="T5713" s="38">
        <v>33777</v>
      </c>
      <c r="U5713" s="37" t="s">
        <v>55</v>
      </c>
      <c r="V5713" s="37" t="s">
        <v>51</v>
      </c>
      <c r="W5713" s="38"/>
      <c r="X5713" s="40"/>
      <c r="Y5713" s="40"/>
      <c r="Z5713" s="36"/>
      <c r="AA5713" s="36"/>
      <c r="AB5713" s="40"/>
      <c r="AC5713" s="36"/>
      <c r="AD5713" s="37" t="s">
        <v>30361</v>
      </c>
      <c r="AE5713" s="38">
        <v>33947</v>
      </c>
      <c r="AF5713" s="37" t="s">
        <v>30361</v>
      </c>
      <c r="AG5713" s="37" t="s">
        <v>30</v>
      </c>
      <c r="AH5713" s="38"/>
      <c r="AI5713" s="37" t="s">
        <v>98</v>
      </c>
      <c r="AK5713" s="37" t="s">
        <v>51</v>
      </c>
      <c r="AM5713" s="40"/>
    </row>
    <row r="5714" spans="1:39">
      <c r="A5714" t="s">
        <v>30362</v>
      </c>
      <c r="B5714" s="37" t="s">
        <v>30363</v>
      </c>
      <c r="C5714" s="3">
        <v>43343.6151157407</v>
      </c>
      <c r="D5714" s="37" t="s">
        <v>30364</v>
      </c>
      <c r="E5714" s="37" t="s">
        <v>30365</v>
      </c>
      <c r="F5714" s="37" t="s">
        <v>88</v>
      </c>
      <c r="G5714" s="37" t="s">
        <v>45</v>
      </c>
      <c r="H5714" s="37" t="s">
        <v>65</v>
      </c>
      <c r="I5714" s="38">
        <v>33714</v>
      </c>
      <c r="J5714" s="37" t="s">
        <v>9672</v>
      </c>
      <c r="K5714" s="37" t="s">
        <v>90</v>
      </c>
      <c r="L5714" s="37" t="s">
        <v>51</v>
      </c>
      <c r="M5714" s="37" t="s">
        <v>1173</v>
      </c>
      <c r="N5714" s="37" t="s">
        <v>51</v>
      </c>
      <c r="O5714" s="37" t="s">
        <v>392</v>
      </c>
      <c r="P5714" s="37" t="s">
        <v>392</v>
      </c>
      <c r="Q5714" s="37" t="s">
        <v>137</v>
      </c>
      <c r="R5714" s="38"/>
      <c r="S5714" s="37" t="s">
        <v>51</v>
      </c>
      <c r="T5714" s="38">
        <v>33714</v>
      </c>
      <c r="U5714" s="37" t="s">
        <v>96</v>
      </c>
      <c r="V5714" s="37" t="s">
        <v>51</v>
      </c>
      <c r="W5714" s="38"/>
      <c r="X5714" s="40"/>
      <c r="Y5714" s="40"/>
      <c r="Z5714" s="36"/>
      <c r="AA5714" s="36"/>
      <c r="AB5714" s="40"/>
      <c r="AC5714" s="36"/>
      <c r="AD5714" s="37" t="s">
        <v>30366</v>
      </c>
      <c r="AE5714" s="38">
        <v>33786</v>
      </c>
      <c r="AF5714" s="37" t="s">
        <v>30366</v>
      </c>
      <c r="AG5714" s="37" t="s">
        <v>30</v>
      </c>
      <c r="AH5714" s="38"/>
      <c r="AI5714" s="37" t="s">
        <v>98</v>
      </c>
      <c r="AK5714" s="37" t="s">
        <v>51</v>
      </c>
      <c r="AM5714" s="40"/>
    </row>
    <row r="5715" spans="1:39">
      <c r="A5715" t="s">
        <v>30367</v>
      </c>
      <c r="B5715" s="37" t="s">
        <v>30368</v>
      </c>
      <c r="C5715" s="3">
        <v>43343.655949074098</v>
      </c>
      <c r="D5715" s="37" t="s">
        <v>30369</v>
      </c>
      <c r="E5715" s="37" t="s">
        <v>3276</v>
      </c>
      <c r="F5715" s="37" t="s">
        <v>88</v>
      </c>
      <c r="G5715" s="37" t="s">
        <v>45</v>
      </c>
      <c r="H5715" s="37" t="s">
        <v>65</v>
      </c>
      <c r="I5715" s="38">
        <v>33991</v>
      </c>
      <c r="J5715" s="37" t="s">
        <v>5658</v>
      </c>
      <c r="K5715" s="37" t="s">
        <v>90</v>
      </c>
      <c r="L5715" s="37" t="s">
        <v>51</v>
      </c>
      <c r="M5715" s="37" t="s">
        <v>1066</v>
      </c>
      <c r="N5715" s="37" t="s">
        <v>51</v>
      </c>
      <c r="O5715" s="37" t="s">
        <v>30370</v>
      </c>
      <c r="P5715" s="37" t="s">
        <v>30370</v>
      </c>
      <c r="Q5715" s="37" t="s">
        <v>54</v>
      </c>
      <c r="R5715" s="38"/>
      <c r="S5715" s="37" t="s">
        <v>51</v>
      </c>
      <c r="T5715" s="38">
        <v>33991</v>
      </c>
      <c r="U5715" s="37" t="s">
        <v>294</v>
      </c>
      <c r="V5715" s="37" t="s">
        <v>51</v>
      </c>
      <c r="W5715" s="38"/>
      <c r="X5715" s="40"/>
      <c r="Y5715" s="40"/>
      <c r="Z5715" s="36"/>
      <c r="AA5715" s="36"/>
      <c r="AB5715" s="40"/>
      <c r="AC5715" s="36"/>
      <c r="AD5715" s="37" t="s">
        <v>30371</v>
      </c>
      <c r="AE5715" s="38">
        <v>33991</v>
      </c>
      <c r="AF5715" s="37" t="s">
        <v>30371</v>
      </c>
      <c r="AG5715" s="37" t="s">
        <v>30</v>
      </c>
      <c r="AH5715" s="38"/>
      <c r="AI5715" s="37" t="s">
        <v>98</v>
      </c>
      <c r="AK5715" s="37" t="s">
        <v>51</v>
      </c>
      <c r="AM5715" s="40"/>
    </row>
    <row r="5716" spans="1:39">
      <c r="A5716" t="s">
        <v>30372</v>
      </c>
      <c r="B5716" s="37" t="s">
        <v>30373</v>
      </c>
      <c r="C5716" s="3">
        <v>43343.655810185199</v>
      </c>
      <c r="D5716" s="37" t="s">
        <v>30374</v>
      </c>
      <c r="E5716" s="37" t="s">
        <v>30375</v>
      </c>
      <c r="F5716" s="37" t="s">
        <v>88</v>
      </c>
      <c r="G5716" s="37" t="s">
        <v>45</v>
      </c>
      <c r="H5716" s="37" t="s">
        <v>46</v>
      </c>
      <c r="I5716" s="38">
        <v>33777</v>
      </c>
      <c r="J5716" s="37" t="s">
        <v>1095</v>
      </c>
      <c r="K5716" s="37" t="s">
        <v>90</v>
      </c>
      <c r="L5716" s="37" t="s">
        <v>51</v>
      </c>
      <c r="M5716" s="37" t="s">
        <v>1066</v>
      </c>
      <c r="N5716" s="37" t="s">
        <v>51</v>
      </c>
      <c r="O5716" s="37" t="s">
        <v>30376</v>
      </c>
      <c r="P5716" s="37" t="s">
        <v>30376</v>
      </c>
      <c r="Q5716" s="37" t="s">
        <v>54</v>
      </c>
      <c r="R5716" s="38"/>
      <c r="S5716" s="37" t="s">
        <v>51</v>
      </c>
      <c r="T5716" s="38">
        <v>33777</v>
      </c>
      <c r="U5716" s="37" t="s">
        <v>569</v>
      </c>
      <c r="V5716" s="37" t="s">
        <v>51</v>
      </c>
      <c r="W5716" s="38"/>
      <c r="X5716" s="40"/>
      <c r="Y5716" s="40"/>
      <c r="Z5716" s="36"/>
      <c r="AA5716" s="36"/>
      <c r="AB5716" s="40"/>
      <c r="AC5716" s="36"/>
      <c r="AD5716" s="37" t="s">
        <v>30377</v>
      </c>
      <c r="AE5716" s="38">
        <v>33947</v>
      </c>
      <c r="AF5716" s="37" t="s">
        <v>30377</v>
      </c>
      <c r="AG5716" s="37" t="s">
        <v>30</v>
      </c>
      <c r="AH5716" s="38"/>
      <c r="AI5716" s="37" t="s">
        <v>98</v>
      </c>
      <c r="AK5716" s="37" t="s">
        <v>51</v>
      </c>
      <c r="AM5716" s="40"/>
    </row>
    <row r="5717" spans="1:39">
      <c r="A5717" t="s">
        <v>30378</v>
      </c>
      <c r="B5717" s="37" t="s">
        <v>30379</v>
      </c>
      <c r="C5717" s="3">
        <v>43392.474467592598</v>
      </c>
      <c r="D5717" s="37" t="s">
        <v>30380</v>
      </c>
      <c r="E5717" s="37" t="s">
        <v>30381</v>
      </c>
      <c r="F5717" s="37" t="s">
        <v>88</v>
      </c>
      <c r="G5717" s="37" t="s">
        <v>45</v>
      </c>
      <c r="H5717" s="37" t="s">
        <v>46</v>
      </c>
      <c r="I5717" s="38">
        <v>33791</v>
      </c>
      <c r="J5717" s="37" t="s">
        <v>1111</v>
      </c>
      <c r="K5717" s="37" t="s">
        <v>90</v>
      </c>
      <c r="L5717" s="37" t="s">
        <v>51</v>
      </c>
      <c r="M5717" s="37" t="s">
        <v>2179</v>
      </c>
      <c r="N5717" s="37" t="s">
        <v>51</v>
      </c>
      <c r="O5717" s="37" t="s">
        <v>337</v>
      </c>
      <c r="P5717" s="37" t="s">
        <v>337</v>
      </c>
      <c r="Q5717" s="37" t="s">
        <v>137</v>
      </c>
      <c r="R5717" s="38"/>
      <c r="S5717" s="37" t="s">
        <v>51</v>
      </c>
      <c r="T5717" s="38">
        <v>33791</v>
      </c>
      <c r="U5717" s="37" t="s">
        <v>329</v>
      </c>
      <c r="V5717" s="37" t="s">
        <v>51</v>
      </c>
      <c r="W5717" s="38"/>
      <c r="X5717" s="40"/>
      <c r="Y5717" s="40"/>
      <c r="Z5717" s="36"/>
      <c r="AA5717" s="36"/>
      <c r="AB5717" s="40"/>
      <c r="AC5717" s="36"/>
      <c r="AD5717" s="37" t="s">
        <v>30382</v>
      </c>
      <c r="AE5717" s="38">
        <v>33995</v>
      </c>
      <c r="AF5717" s="37" t="s">
        <v>30382</v>
      </c>
      <c r="AG5717" s="37" t="s">
        <v>30</v>
      </c>
      <c r="AH5717" s="38"/>
      <c r="AI5717" s="37" t="s">
        <v>98</v>
      </c>
      <c r="AK5717" s="37" t="s">
        <v>51</v>
      </c>
      <c r="AM5717" s="40"/>
    </row>
    <row r="5718" spans="1:39">
      <c r="A5718" t="s">
        <v>30383</v>
      </c>
      <c r="B5718" s="37" t="s">
        <v>30384</v>
      </c>
      <c r="C5718" s="3">
        <v>43392.470740740697</v>
      </c>
      <c r="D5718" s="37" t="s">
        <v>30385</v>
      </c>
      <c r="E5718" s="37" t="s">
        <v>30386</v>
      </c>
      <c r="F5718" s="37" t="s">
        <v>88</v>
      </c>
      <c r="G5718" s="37" t="s">
        <v>45</v>
      </c>
      <c r="H5718" s="37" t="s">
        <v>46</v>
      </c>
      <c r="I5718" s="38">
        <v>34246</v>
      </c>
      <c r="J5718" s="37" t="s">
        <v>4792</v>
      </c>
      <c r="K5718" s="37" t="s">
        <v>90</v>
      </c>
      <c r="L5718" s="37" t="s">
        <v>51</v>
      </c>
      <c r="M5718" s="37" t="s">
        <v>27398</v>
      </c>
      <c r="N5718" s="37" t="s">
        <v>51</v>
      </c>
      <c r="O5718" s="37" t="s">
        <v>29093</v>
      </c>
      <c r="P5718" s="37" t="s">
        <v>29093</v>
      </c>
      <c r="Q5718" s="37" t="s">
        <v>137</v>
      </c>
      <c r="R5718" s="38"/>
      <c r="S5718" s="37" t="s">
        <v>51</v>
      </c>
      <c r="T5718" s="38">
        <v>34246</v>
      </c>
      <c r="U5718" s="37" t="s">
        <v>197</v>
      </c>
      <c r="V5718" s="37" t="s">
        <v>51</v>
      </c>
      <c r="W5718" s="38"/>
      <c r="X5718" s="40"/>
      <c r="Y5718" s="40"/>
      <c r="Z5718" s="36"/>
      <c r="AA5718" s="36"/>
      <c r="AB5718" s="40"/>
      <c r="AC5718" s="36"/>
      <c r="AD5718" s="37" t="s">
        <v>30387</v>
      </c>
      <c r="AE5718" s="38">
        <v>34457</v>
      </c>
      <c r="AF5718" s="37" t="s">
        <v>30387</v>
      </c>
      <c r="AG5718" s="37" t="s">
        <v>30</v>
      </c>
      <c r="AH5718" s="38"/>
      <c r="AI5718" s="37" t="s">
        <v>98</v>
      </c>
      <c r="AK5718" s="37" t="s">
        <v>51</v>
      </c>
      <c r="AM5718" s="40"/>
    </row>
    <row r="5719" spans="1:39">
      <c r="A5719" t="s">
        <v>30388</v>
      </c>
      <c r="B5719" s="37" t="s">
        <v>30389</v>
      </c>
      <c r="C5719" s="3">
        <v>43343.667337963001</v>
      </c>
      <c r="D5719" s="37" t="s">
        <v>30390</v>
      </c>
      <c r="E5719" s="37" t="s">
        <v>23688</v>
      </c>
      <c r="F5719" s="37" t="s">
        <v>88</v>
      </c>
      <c r="G5719" s="37" t="s">
        <v>45</v>
      </c>
      <c r="H5719" s="37" t="s">
        <v>65</v>
      </c>
      <c r="I5719" s="38">
        <v>33756</v>
      </c>
      <c r="J5719" s="37" t="s">
        <v>29086</v>
      </c>
      <c r="K5719" s="37" t="s">
        <v>90</v>
      </c>
      <c r="L5719" s="37" t="s">
        <v>51</v>
      </c>
      <c r="M5719" s="37" t="s">
        <v>2327</v>
      </c>
      <c r="N5719" s="37" t="s">
        <v>51</v>
      </c>
      <c r="O5719" s="37" t="s">
        <v>337</v>
      </c>
      <c r="P5719" s="37" t="s">
        <v>337</v>
      </c>
      <c r="Q5719" s="37" t="s">
        <v>137</v>
      </c>
      <c r="R5719" s="38"/>
      <c r="S5719" s="37" t="s">
        <v>51</v>
      </c>
      <c r="T5719" s="38">
        <v>33756</v>
      </c>
      <c r="U5719" s="37" t="s">
        <v>108</v>
      </c>
      <c r="V5719" s="37" t="s">
        <v>51</v>
      </c>
      <c r="W5719" s="38"/>
      <c r="X5719" s="40"/>
      <c r="Y5719" s="40"/>
      <c r="Z5719" s="36"/>
      <c r="AA5719" s="36"/>
      <c r="AB5719" s="40"/>
      <c r="AC5719" s="36"/>
      <c r="AD5719" s="37" t="s">
        <v>30391</v>
      </c>
      <c r="AE5719" s="38">
        <v>33829</v>
      </c>
      <c r="AF5719" s="37" t="s">
        <v>30391</v>
      </c>
      <c r="AG5719" s="37" t="s">
        <v>30</v>
      </c>
      <c r="AH5719" s="38"/>
      <c r="AI5719" s="37" t="s">
        <v>98</v>
      </c>
      <c r="AK5719" s="37" t="s">
        <v>51</v>
      </c>
      <c r="AM5719" s="40"/>
    </row>
    <row r="5720" spans="1:39">
      <c r="A5720" t="s">
        <v>30392</v>
      </c>
      <c r="B5720" s="37" t="s">
        <v>30393</v>
      </c>
      <c r="C5720" s="3">
        <v>43343.655810185199</v>
      </c>
      <c r="D5720" s="37" t="s">
        <v>30394</v>
      </c>
      <c r="E5720" s="37" t="s">
        <v>30395</v>
      </c>
      <c r="F5720" s="37" t="s">
        <v>88</v>
      </c>
      <c r="G5720" s="37" t="s">
        <v>45</v>
      </c>
      <c r="H5720" s="37" t="s">
        <v>46</v>
      </c>
      <c r="I5720" s="38">
        <v>33980</v>
      </c>
      <c r="J5720" s="37" t="s">
        <v>17695</v>
      </c>
      <c r="K5720" s="37" t="s">
        <v>90</v>
      </c>
      <c r="L5720" s="37" t="s">
        <v>51</v>
      </c>
      <c r="M5720" s="37" t="s">
        <v>1066</v>
      </c>
      <c r="N5720" s="37" t="s">
        <v>51</v>
      </c>
      <c r="O5720" s="37" t="s">
        <v>30396</v>
      </c>
      <c r="P5720" s="37" t="s">
        <v>30396</v>
      </c>
      <c r="Q5720" s="37" t="s">
        <v>54</v>
      </c>
      <c r="R5720" s="38"/>
      <c r="S5720" s="37" t="s">
        <v>51</v>
      </c>
      <c r="T5720" s="38">
        <v>33980</v>
      </c>
      <c r="U5720" s="37" t="s">
        <v>96</v>
      </c>
      <c r="V5720" s="37" t="s">
        <v>51</v>
      </c>
      <c r="W5720" s="38"/>
      <c r="X5720" s="40"/>
      <c r="Y5720" s="40"/>
      <c r="Z5720" s="36"/>
      <c r="AA5720" s="36"/>
      <c r="AB5720" s="40"/>
      <c r="AC5720" s="36"/>
      <c r="AD5720" s="37" t="s">
        <v>30397</v>
      </c>
      <c r="AE5720" s="38">
        <v>34178</v>
      </c>
      <c r="AF5720" s="37" t="s">
        <v>30397</v>
      </c>
      <c r="AG5720" s="37" t="s">
        <v>30</v>
      </c>
      <c r="AH5720" s="38"/>
      <c r="AI5720" s="37" t="s">
        <v>98</v>
      </c>
      <c r="AK5720" s="37" t="s">
        <v>51</v>
      </c>
      <c r="AM5720" s="40"/>
    </row>
    <row r="5721" spans="1:39">
      <c r="A5721" t="s">
        <v>30398</v>
      </c>
      <c r="B5721" s="37" t="s">
        <v>30399</v>
      </c>
      <c r="C5721" s="3">
        <v>43343.6073958333</v>
      </c>
      <c r="D5721" s="37" t="s">
        <v>30400</v>
      </c>
      <c r="E5721" s="37" t="s">
        <v>30401</v>
      </c>
      <c r="F5721" s="37" t="s">
        <v>88</v>
      </c>
      <c r="G5721" s="37" t="s">
        <v>45</v>
      </c>
      <c r="H5721" s="37" t="s">
        <v>65</v>
      </c>
      <c r="I5721" s="38">
        <v>33840</v>
      </c>
      <c r="J5721" s="37" t="s">
        <v>17695</v>
      </c>
      <c r="K5721" s="37" t="s">
        <v>90</v>
      </c>
      <c r="L5721" s="37" t="s">
        <v>51</v>
      </c>
      <c r="M5721" s="37" t="s">
        <v>1154</v>
      </c>
      <c r="N5721" s="37" t="s">
        <v>51</v>
      </c>
      <c r="O5721" s="37" t="s">
        <v>30402</v>
      </c>
      <c r="P5721" s="37" t="s">
        <v>30402</v>
      </c>
      <c r="Q5721" s="37" t="s">
        <v>54</v>
      </c>
      <c r="R5721" s="38"/>
      <c r="S5721" s="37" t="s">
        <v>51</v>
      </c>
      <c r="T5721" s="38">
        <v>33840</v>
      </c>
      <c r="U5721" s="37" t="s">
        <v>96</v>
      </c>
      <c r="V5721" s="37" t="s">
        <v>51</v>
      </c>
      <c r="W5721" s="38"/>
      <c r="X5721" s="40"/>
      <c r="Y5721" s="40"/>
      <c r="Z5721" s="36"/>
      <c r="AA5721" s="36"/>
      <c r="AB5721" s="40"/>
      <c r="AC5721" s="36"/>
      <c r="AD5721" s="37" t="s">
        <v>30403</v>
      </c>
      <c r="AE5721" s="38">
        <v>33840</v>
      </c>
      <c r="AF5721" s="37" t="s">
        <v>30403</v>
      </c>
      <c r="AG5721" s="37" t="s">
        <v>30</v>
      </c>
      <c r="AH5721" s="38"/>
      <c r="AI5721" s="37" t="s">
        <v>98</v>
      </c>
      <c r="AK5721" s="37" t="s">
        <v>51</v>
      </c>
      <c r="AM5721" s="40"/>
    </row>
    <row r="5722" spans="1:39">
      <c r="A5722" t="s">
        <v>30404</v>
      </c>
      <c r="B5722" s="37" t="s">
        <v>30405</v>
      </c>
      <c r="C5722" s="3">
        <v>43361.653333333299</v>
      </c>
      <c r="D5722" s="37" t="s">
        <v>30406</v>
      </c>
      <c r="E5722" s="37" t="s">
        <v>30330</v>
      </c>
      <c r="F5722" s="37" t="s">
        <v>88</v>
      </c>
      <c r="G5722" s="37" t="s">
        <v>45</v>
      </c>
      <c r="H5722" s="37" t="s">
        <v>46</v>
      </c>
      <c r="I5722" s="38">
        <v>34393</v>
      </c>
      <c r="J5722" s="37" t="s">
        <v>1111</v>
      </c>
      <c r="K5722" s="37" t="s">
        <v>90</v>
      </c>
      <c r="L5722" s="37" t="s">
        <v>51</v>
      </c>
      <c r="M5722" s="37" t="s">
        <v>1073</v>
      </c>
      <c r="N5722" s="37" t="s">
        <v>51</v>
      </c>
      <c r="O5722" s="37" t="s">
        <v>30407</v>
      </c>
      <c r="P5722" s="37" t="s">
        <v>30407</v>
      </c>
      <c r="Q5722" s="37" t="s">
        <v>137</v>
      </c>
      <c r="R5722" s="38"/>
      <c r="S5722" s="37" t="s">
        <v>30331</v>
      </c>
      <c r="T5722" s="38">
        <v>34393</v>
      </c>
      <c r="U5722" s="37" t="s">
        <v>329</v>
      </c>
      <c r="V5722" s="37" t="s">
        <v>51</v>
      </c>
      <c r="W5722" s="38"/>
      <c r="X5722" s="40"/>
      <c r="Y5722" s="40"/>
      <c r="Z5722" s="36"/>
      <c r="AA5722" s="36"/>
      <c r="AB5722" s="40"/>
      <c r="AC5722" s="36"/>
      <c r="AD5722" s="37" t="s">
        <v>30408</v>
      </c>
      <c r="AE5722" s="38">
        <v>34604</v>
      </c>
      <c r="AF5722" s="37" t="s">
        <v>30408</v>
      </c>
      <c r="AG5722" s="37" t="s">
        <v>30</v>
      </c>
      <c r="AH5722" s="38"/>
      <c r="AI5722" s="37" t="s">
        <v>98</v>
      </c>
      <c r="AK5722" s="37" t="s">
        <v>51</v>
      </c>
      <c r="AM5722" s="40"/>
    </row>
    <row r="5723" spans="1:39">
      <c r="A5723" t="s">
        <v>30409</v>
      </c>
      <c r="B5723" s="37" t="s">
        <v>30410</v>
      </c>
      <c r="C5723" s="3">
        <v>43343.607418981497</v>
      </c>
      <c r="D5723" s="37" t="s">
        <v>30411</v>
      </c>
      <c r="E5723" s="37" t="s">
        <v>11480</v>
      </c>
      <c r="F5723" s="37" t="s">
        <v>88</v>
      </c>
      <c r="G5723" s="37" t="s">
        <v>45</v>
      </c>
      <c r="H5723" s="37" t="s">
        <v>65</v>
      </c>
      <c r="I5723" s="38">
        <v>33851</v>
      </c>
      <c r="J5723" s="37" t="s">
        <v>17695</v>
      </c>
      <c r="K5723" s="37" t="s">
        <v>90</v>
      </c>
      <c r="L5723" s="37" t="s">
        <v>51</v>
      </c>
      <c r="M5723" s="37" t="s">
        <v>1154</v>
      </c>
      <c r="N5723" s="37" t="s">
        <v>51</v>
      </c>
      <c r="O5723" s="37" t="s">
        <v>30412</v>
      </c>
      <c r="P5723" s="37" t="s">
        <v>30412</v>
      </c>
      <c r="Q5723" s="37" t="s">
        <v>54</v>
      </c>
      <c r="R5723" s="38"/>
      <c r="S5723" s="37" t="s">
        <v>51</v>
      </c>
      <c r="T5723" s="38">
        <v>33851</v>
      </c>
      <c r="U5723" s="37" t="s">
        <v>96</v>
      </c>
      <c r="V5723" s="37" t="s">
        <v>51</v>
      </c>
      <c r="W5723" s="38"/>
      <c r="X5723" s="40"/>
      <c r="Y5723" s="40"/>
      <c r="Z5723" s="36"/>
      <c r="AA5723" s="36"/>
      <c r="AB5723" s="40"/>
      <c r="AC5723" s="36"/>
      <c r="AD5723" s="37" t="s">
        <v>30413</v>
      </c>
      <c r="AE5723" s="38">
        <v>33851</v>
      </c>
      <c r="AF5723" s="37" t="s">
        <v>30413</v>
      </c>
      <c r="AG5723" s="37" t="s">
        <v>30</v>
      </c>
      <c r="AH5723" s="38"/>
      <c r="AI5723" s="37" t="s">
        <v>98</v>
      </c>
      <c r="AK5723" s="37" t="s">
        <v>51</v>
      </c>
      <c r="AM5723" s="40"/>
    </row>
    <row r="5724" spans="1:39">
      <c r="A5724" t="s">
        <v>30414</v>
      </c>
      <c r="B5724" s="37" t="s">
        <v>30415</v>
      </c>
      <c r="C5724" s="3">
        <v>43343.675810185203</v>
      </c>
      <c r="D5724" s="37" t="s">
        <v>30416</v>
      </c>
      <c r="E5724" s="37" t="s">
        <v>25080</v>
      </c>
      <c r="F5724" s="37" t="s">
        <v>88</v>
      </c>
      <c r="G5724" s="37" t="s">
        <v>45</v>
      </c>
      <c r="H5724" s="37" t="s">
        <v>65</v>
      </c>
      <c r="I5724" s="38">
        <v>33730</v>
      </c>
      <c r="J5724" s="37" t="s">
        <v>5658</v>
      </c>
      <c r="K5724" s="37" t="s">
        <v>90</v>
      </c>
      <c r="L5724" s="37" t="s">
        <v>51</v>
      </c>
      <c r="M5724" s="37" t="s">
        <v>4288</v>
      </c>
      <c r="N5724" s="37" t="s">
        <v>51</v>
      </c>
      <c r="O5724" s="37" t="s">
        <v>30417</v>
      </c>
      <c r="P5724" s="37" t="s">
        <v>30417</v>
      </c>
      <c r="Q5724" s="37" t="s">
        <v>54</v>
      </c>
      <c r="R5724" s="38"/>
      <c r="S5724" s="37" t="s">
        <v>51</v>
      </c>
      <c r="T5724" s="38">
        <v>33730</v>
      </c>
      <c r="U5724" s="37" t="s">
        <v>96</v>
      </c>
      <c r="V5724" s="37" t="s">
        <v>51</v>
      </c>
      <c r="W5724" s="38"/>
      <c r="X5724" s="40"/>
      <c r="Y5724" s="40"/>
      <c r="Z5724" s="36"/>
      <c r="AA5724" s="36"/>
      <c r="AB5724" s="40"/>
      <c r="AC5724" s="36"/>
      <c r="AD5724" s="37" t="s">
        <v>30418</v>
      </c>
      <c r="AE5724" s="38">
        <v>33730</v>
      </c>
      <c r="AF5724" s="37" t="s">
        <v>30418</v>
      </c>
      <c r="AG5724" s="37" t="s">
        <v>30</v>
      </c>
      <c r="AH5724" s="38"/>
      <c r="AI5724" s="37" t="s">
        <v>98</v>
      </c>
      <c r="AK5724" s="37" t="s">
        <v>51</v>
      </c>
      <c r="AM5724" s="40"/>
    </row>
    <row r="5725" spans="1:39">
      <c r="A5725" t="s">
        <v>30419</v>
      </c>
      <c r="B5725" s="37" t="s">
        <v>30420</v>
      </c>
      <c r="C5725" s="3">
        <v>43392.468564814801</v>
      </c>
      <c r="D5725" s="37" t="s">
        <v>30421</v>
      </c>
      <c r="E5725" s="37" t="s">
        <v>30422</v>
      </c>
      <c r="F5725" s="37" t="s">
        <v>1094</v>
      </c>
      <c r="G5725" s="37" t="s">
        <v>45</v>
      </c>
      <c r="H5725" s="37" t="s">
        <v>65</v>
      </c>
      <c r="I5725" s="38">
        <v>33704</v>
      </c>
      <c r="J5725" s="37" t="s">
        <v>25832</v>
      </c>
      <c r="K5725" s="37" t="s">
        <v>90</v>
      </c>
      <c r="L5725" s="37" t="s">
        <v>51</v>
      </c>
      <c r="M5725" s="37" t="s">
        <v>29013</v>
      </c>
      <c r="N5725" s="37" t="s">
        <v>51</v>
      </c>
      <c r="O5725" s="37" t="s">
        <v>4310</v>
      </c>
      <c r="P5725" s="37" t="s">
        <v>4310</v>
      </c>
      <c r="Q5725" s="37" t="s">
        <v>137</v>
      </c>
      <c r="R5725" s="38"/>
      <c r="S5725" s="37" t="s">
        <v>51</v>
      </c>
      <c r="T5725" s="38">
        <v>33704</v>
      </c>
      <c r="U5725" s="37" t="s">
        <v>55</v>
      </c>
      <c r="V5725" s="37" t="s">
        <v>51</v>
      </c>
      <c r="W5725" s="38"/>
      <c r="X5725" s="40"/>
      <c r="Y5725" s="40"/>
      <c r="Z5725" s="36"/>
      <c r="AA5725" s="36"/>
      <c r="AB5725" s="40"/>
      <c r="AC5725" s="36"/>
      <c r="AD5725" s="37" t="s">
        <v>30423</v>
      </c>
      <c r="AE5725" s="38">
        <v>33704</v>
      </c>
      <c r="AF5725" s="37" t="s">
        <v>30423</v>
      </c>
      <c r="AG5725" s="37" t="s">
        <v>30</v>
      </c>
      <c r="AH5725" s="38"/>
      <c r="AI5725" s="37" t="s">
        <v>1099</v>
      </c>
      <c r="AK5725" s="37" t="s">
        <v>51</v>
      </c>
      <c r="AM5725" s="40"/>
    </row>
    <row r="5726" spans="1:39">
      <c r="A5726" t="s">
        <v>30424</v>
      </c>
      <c r="B5726" s="37" t="s">
        <v>30425</v>
      </c>
      <c r="C5726" s="3">
        <v>43343.6069444444</v>
      </c>
      <c r="D5726" s="37" t="s">
        <v>30426</v>
      </c>
      <c r="E5726" s="37" t="s">
        <v>30427</v>
      </c>
      <c r="F5726" s="37" t="s">
        <v>88</v>
      </c>
      <c r="G5726" s="37" t="s">
        <v>45</v>
      </c>
      <c r="H5726" s="37" t="s">
        <v>65</v>
      </c>
      <c r="I5726" s="38">
        <v>33763</v>
      </c>
      <c r="J5726" s="37" t="s">
        <v>4792</v>
      </c>
      <c r="K5726" s="37" t="s">
        <v>90</v>
      </c>
      <c r="L5726" s="37" t="s">
        <v>51</v>
      </c>
      <c r="M5726" s="37" t="s">
        <v>1154</v>
      </c>
      <c r="N5726" s="37" t="s">
        <v>51</v>
      </c>
      <c r="O5726" s="37" t="s">
        <v>25742</v>
      </c>
      <c r="P5726" s="37" t="s">
        <v>25742</v>
      </c>
      <c r="Q5726" s="37" t="s">
        <v>54</v>
      </c>
      <c r="R5726" s="38"/>
      <c r="S5726" s="37" t="s">
        <v>51</v>
      </c>
      <c r="T5726" s="38">
        <v>33763</v>
      </c>
      <c r="U5726" s="37" t="s">
        <v>569</v>
      </c>
      <c r="V5726" s="37" t="s">
        <v>51</v>
      </c>
      <c r="W5726" s="38"/>
      <c r="X5726" s="40"/>
      <c r="Y5726" s="40"/>
      <c r="Z5726" s="36"/>
      <c r="AA5726" s="36"/>
      <c r="AB5726" s="40"/>
      <c r="AC5726" s="36"/>
      <c r="AD5726" s="37" t="s">
        <v>30428</v>
      </c>
      <c r="AE5726" s="38">
        <v>33798</v>
      </c>
      <c r="AF5726" s="37" t="s">
        <v>30428</v>
      </c>
      <c r="AG5726" s="37" t="s">
        <v>30</v>
      </c>
      <c r="AH5726" s="38"/>
      <c r="AI5726" s="37" t="s">
        <v>98</v>
      </c>
      <c r="AK5726" s="37" t="s">
        <v>51</v>
      </c>
      <c r="AM5726" s="40"/>
    </row>
    <row r="5727" spans="1:39">
      <c r="A5727" t="s">
        <v>30429</v>
      </c>
      <c r="B5727" s="37" t="s">
        <v>30430</v>
      </c>
      <c r="C5727" s="3">
        <v>43434.382326388899</v>
      </c>
      <c r="D5727" s="37" t="s">
        <v>30431</v>
      </c>
      <c r="E5727" s="37" t="s">
        <v>30432</v>
      </c>
      <c r="F5727" s="37" t="s">
        <v>1094</v>
      </c>
      <c r="G5727" s="37" t="s">
        <v>45</v>
      </c>
      <c r="H5727" s="37" t="s">
        <v>46</v>
      </c>
      <c r="I5727" s="38">
        <v>33742</v>
      </c>
      <c r="J5727" s="37" t="s">
        <v>1111</v>
      </c>
      <c r="K5727" s="37" t="s">
        <v>90</v>
      </c>
      <c r="L5727" s="37" t="s">
        <v>51</v>
      </c>
      <c r="M5727" s="37" t="s">
        <v>27040</v>
      </c>
      <c r="N5727" s="37" t="s">
        <v>51</v>
      </c>
      <c r="O5727" s="37" t="s">
        <v>337</v>
      </c>
      <c r="P5727" s="37" t="s">
        <v>337</v>
      </c>
      <c r="Q5727" s="37" t="s">
        <v>137</v>
      </c>
      <c r="R5727" s="38"/>
      <c r="S5727" s="37" t="s">
        <v>51</v>
      </c>
      <c r="T5727" s="38">
        <v>33742</v>
      </c>
      <c r="U5727" s="37" t="s">
        <v>108</v>
      </c>
      <c r="V5727" s="37" t="s">
        <v>51</v>
      </c>
      <c r="W5727" s="38"/>
      <c r="X5727" s="40"/>
      <c r="Y5727" s="40"/>
      <c r="Z5727" s="36"/>
      <c r="AA5727" s="36"/>
      <c r="AB5727" s="40"/>
      <c r="AC5727" s="36"/>
      <c r="AD5727" s="37" t="s">
        <v>30433</v>
      </c>
      <c r="AE5727" s="38">
        <v>33879</v>
      </c>
      <c r="AF5727" s="37" t="s">
        <v>30433</v>
      </c>
      <c r="AG5727" s="37" t="s">
        <v>30</v>
      </c>
      <c r="AH5727" s="38">
        <v>43434.382326388899</v>
      </c>
      <c r="AI5727" s="37" t="s">
        <v>1099</v>
      </c>
      <c r="AK5727" s="37" t="s">
        <v>51</v>
      </c>
      <c r="AM5727" s="40"/>
    </row>
    <row r="5728" spans="1:39">
      <c r="A5728" t="s">
        <v>30434</v>
      </c>
      <c r="B5728" s="37" t="s">
        <v>30435</v>
      </c>
      <c r="C5728" s="3">
        <v>43392.470740740697</v>
      </c>
      <c r="D5728" s="37" t="s">
        <v>30436</v>
      </c>
      <c r="E5728" s="37" t="s">
        <v>30437</v>
      </c>
      <c r="F5728" s="37" t="s">
        <v>88</v>
      </c>
      <c r="G5728" s="37" t="s">
        <v>45</v>
      </c>
      <c r="H5728" s="37" t="s">
        <v>46</v>
      </c>
      <c r="I5728" s="38">
        <v>34407</v>
      </c>
      <c r="J5728" s="37" t="s">
        <v>21460</v>
      </c>
      <c r="K5728" s="37" t="s">
        <v>90</v>
      </c>
      <c r="L5728" s="37" t="s">
        <v>51</v>
      </c>
      <c r="M5728" s="37" t="s">
        <v>27398</v>
      </c>
      <c r="N5728" s="37" t="s">
        <v>51</v>
      </c>
      <c r="O5728" s="37" t="s">
        <v>29093</v>
      </c>
      <c r="P5728" s="37" t="s">
        <v>29093</v>
      </c>
      <c r="Q5728" s="37" t="s">
        <v>137</v>
      </c>
      <c r="R5728" s="38"/>
      <c r="S5728" s="37" t="s">
        <v>51</v>
      </c>
      <c r="T5728" s="38">
        <v>34407</v>
      </c>
      <c r="U5728" s="37" t="s">
        <v>82</v>
      </c>
      <c r="V5728" s="37" t="s">
        <v>51</v>
      </c>
      <c r="W5728" s="38"/>
      <c r="X5728" s="40"/>
      <c r="Y5728" s="40"/>
      <c r="Z5728" s="36"/>
      <c r="AA5728" s="36"/>
      <c r="AB5728" s="40"/>
      <c r="AC5728" s="36"/>
      <c r="AD5728" s="37" t="s">
        <v>30438</v>
      </c>
      <c r="AE5728" s="38">
        <v>34590</v>
      </c>
      <c r="AF5728" s="37" t="s">
        <v>30438</v>
      </c>
      <c r="AG5728" s="37" t="s">
        <v>30</v>
      </c>
      <c r="AH5728" s="38"/>
      <c r="AI5728" s="37" t="s">
        <v>98</v>
      </c>
      <c r="AK5728" s="37" t="s">
        <v>51</v>
      </c>
      <c r="AM5728" s="40"/>
    </row>
    <row r="5729" spans="1:39">
      <c r="A5729" t="s">
        <v>30439</v>
      </c>
      <c r="B5729" s="37" t="s">
        <v>30440</v>
      </c>
      <c r="C5729" s="3">
        <v>43392.470763888901</v>
      </c>
      <c r="D5729" s="37" t="s">
        <v>30441</v>
      </c>
      <c r="E5729" s="37" t="s">
        <v>30442</v>
      </c>
      <c r="F5729" s="37" t="s">
        <v>88</v>
      </c>
      <c r="G5729" s="37" t="s">
        <v>45</v>
      </c>
      <c r="H5729" s="37" t="s">
        <v>46</v>
      </c>
      <c r="I5729" s="38">
        <v>34365</v>
      </c>
      <c r="J5729" s="37" t="s">
        <v>17969</v>
      </c>
      <c r="K5729" s="37" t="s">
        <v>90</v>
      </c>
      <c r="L5729" s="37" t="s">
        <v>51</v>
      </c>
      <c r="M5729" s="37" t="s">
        <v>27398</v>
      </c>
      <c r="N5729" s="37" t="s">
        <v>51</v>
      </c>
      <c r="O5729" s="37" t="s">
        <v>29093</v>
      </c>
      <c r="P5729" s="37" t="s">
        <v>29093</v>
      </c>
      <c r="Q5729" s="37" t="s">
        <v>137</v>
      </c>
      <c r="R5729" s="38"/>
      <c r="S5729" s="37" t="s">
        <v>51</v>
      </c>
      <c r="T5729" s="38">
        <v>34365</v>
      </c>
      <c r="U5729" s="37" t="s">
        <v>138</v>
      </c>
      <c r="V5729" s="37" t="s">
        <v>51</v>
      </c>
      <c r="W5729" s="38"/>
      <c r="X5729" s="40"/>
      <c r="Y5729" s="40"/>
      <c r="Z5729" s="36"/>
      <c r="AA5729" s="36"/>
      <c r="AB5729" s="40"/>
      <c r="AC5729" s="36"/>
      <c r="AD5729" s="37" t="s">
        <v>30443</v>
      </c>
      <c r="AE5729" s="38">
        <v>34555</v>
      </c>
      <c r="AF5729" s="37" t="s">
        <v>30443</v>
      </c>
      <c r="AG5729" s="37" t="s">
        <v>30</v>
      </c>
      <c r="AH5729" s="38"/>
      <c r="AI5729" s="37" t="s">
        <v>98</v>
      </c>
      <c r="AK5729" s="37" t="s">
        <v>51</v>
      </c>
      <c r="AM5729" s="40"/>
    </row>
    <row r="5730" spans="1:39">
      <c r="A5730" t="s">
        <v>30444</v>
      </c>
      <c r="B5730" s="37" t="s">
        <v>30445</v>
      </c>
      <c r="C5730" s="3">
        <v>43392.468472222201</v>
      </c>
      <c r="D5730" s="37" t="s">
        <v>30446</v>
      </c>
      <c r="E5730" s="37" t="s">
        <v>30447</v>
      </c>
      <c r="F5730" s="37" t="s">
        <v>88</v>
      </c>
      <c r="G5730" s="37" t="s">
        <v>45</v>
      </c>
      <c r="H5730" s="37" t="s">
        <v>65</v>
      </c>
      <c r="I5730" s="38">
        <v>33716</v>
      </c>
      <c r="J5730" s="37" t="s">
        <v>25832</v>
      </c>
      <c r="K5730" s="37" t="s">
        <v>90</v>
      </c>
      <c r="L5730" s="37" t="s">
        <v>51</v>
      </c>
      <c r="M5730" s="37" t="s">
        <v>29013</v>
      </c>
      <c r="N5730" s="37" t="s">
        <v>51</v>
      </c>
      <c r="O5730" s="37" t="s">
        <v>4310</v>
      </c>
      <c r="P5730" s="37" t="s">
        <v>4310</v>
      </c>
      <c r="Q5730" s="37" t="s">
        <v>137</v>
      </c>
      <c r="R5730" s="38"/>
      <c r="S5730" s="37" t="s">
        <v>51</v>
      </c>
      <c r="T5730" s="38">
        <v>33716</v>
      </c>
      <c r="U5730" s="37" t="s">
        <v>569</v>
      </c>
      <c r="V5730" s="37" t="s">
        <v>51</v>
      </c>
      <c r="W5730" s="38"/>
      <c r="X5730" s="40"/>
      <c r="Y5730" s="40"/>
      <c r="Z5730" s="36"/>
      <c r="AA5730" s="36"/>
      <c r="AB5730" s="40"/>
      <c r="AC5730" s="36"/>
      <c r="AD5730" s="37" t="s">
        <v>30448</v>
      </c>
      <c r="AE5730" s="38">
        <v>33764</v>
      </c>
      <c r="AF5730" s="37" t="s">
        <v>30448</v>
      </c>
      <c r="AG5730" s="37" t="s">
        <v>30</v>
      </c>
      <c r="AH5730" s="38"/>
      <c r="AI5730" s="37" t="s">
        <v>98</v>
      </c>
      <c r="AK5730" s="37" t="s">
        <v>51</v>
      </c>
      <c r="AM5730" s="40"/>
    </row>
    <row r="5731" spans="1:39">
      <c r="A5731" t="s">
        <v>30449</v>
      </c>
      <c r="B5731" s="37" t="s">
        <v>30450</v>
      </c>
      <c r="C5731" s="3">
        <v>43536.680381944403</v>
      </c>
      <c r="D5731" s="37" t="s">
        <v>30451</v>
      </c>
      <c r="E5731" s="37" t="s">
        <v>30452</v>
      </c>
      <c r="F5731" s="37" t="s">
        <v>88</v>
      </c>
      <c r="G5731" s="37" t="s">
        <v>45</v>
      </c>
      <c r="H5731" s="37" t="s">
        <v>65</v>
      </c>
      <c r="I5731" s="38">
        <v>33777</v>
      </c>
      <c r="J5731" s="37" t="s">
        <v>7538</v>
      </c>
      <c r="K5731" s="37" t="s">
        <v>90</v>
      </c>
      <c r="L5731" s="37" t="s">
        <v>51</v>
      </c>
      <c r="M5731" s="37" t="s">
        <v>1066</v>
      </c>
      <c r="N5731" s="37" t="s">
        <v>51</v>
      </c>
      <c r="O5731" s="37" t="s">
        <v>30453</v>
      </c>
      <c r="P5731" s="37" t="s">
        <v>30453</v>
      </c>
      <c r="Q5731" s="37" t="s">
        <v>54</v>
      </c>
      <c r="R5731" s="38"/>
      <c r="S5731" s="37" t="s">
        <v>30454</v>
      </c>
      <c r="T5731" s="38">
        <v>33777</v>
      </c>
      <c r="U5731" s="37" t="s">
        <v>96</v>
      </c>
      <c r="V5731" s="37" t="s">
        <v>51</v>
      </c>
      <c r="W5731" s="38"/>
      <c r="X5731" s="40"/>
      <c r="Y5731" s="40"/>
      <c r="Z5731" s="36"/>
      <c r="AA5731" s="36"/>
      <c r="AB5731" s="40"/>
      <c r="AC5731" s="36"/>
      <c r="AD5731" s="37" t="s">
        <v>30455</v>
      </c>
      <c r="AE5731" s="38">
        <v>33864</v>
      </c>
      <c r="AF5731" s="37" t="s">
        <v>30455</v>
      </c>
      <c r="AG5731" s="37" t="s">
        <v>30</v>
      </c>
      <c r="AH5731" s="38"/>
      <c r="AI5731" s="37" t="s">
        <v>98</v>
      </c>
      <c r="AK5731" s="37" t="s">
        <v>51</v>
      </c>
      <c r="AM5731" s="40"/>
    </row>
    <row r="5732" spans="1:39">
      <c r="A5732" t="s">
        <v>30456</v>
      </c>
      <c r="B5732" s="37" t="s">
        <v>30457</v>
      </c>
      <c r="C5732" s="3">
        <v>43343.655810185199</v>
      </c>
      <c r="D5732" s="37" t="s">
        <v>30458</v>
      </c>
      <c r="E5732" s="37" t="s">
        <v>30459</v>
      </c>
      <c r="F5732" s="37" t="s">
        <v>88</v>
      </c>
      <c r="G5732" s="37" t="s">
        <v>45</v>
      </c>
      <c r="H5732" s="37" t="s">
        <v>46</v>
      </c>
      <c r="I5732" s="38">
        <v>34442</v>
      </c>
      <c r="J5732" s="37" t="s">
        <v>16145</v>
      </c>
      <c r="K5732" s="37" t="s">
        <v>90</v>
      </c>
      <c r="L5732" s="37" t="s">
        <v>51</v>
      </c>
      <c r="M5732" s="37" t="s">
        <v>1066</v>
      </c>
      <c r="N5732" s="37" t="s">
        <v>51</v>
      </c>
      <c r="O5732" s="37" t="s">
        <v>30460</v>
      </c>
      <c r="P5732" s="37" t="s">
        <v>30460</v>
      </c>
      <c r="Q5732" s="37" t="s">
        <v>54</v>
      </c>
      <c r="R5732" s="38"/>
      <c r="S5732" s="37" t="s">
        <v>30461</v>
      </c>
      <c r="T5732" s="38">
        <v>34442</v>
      </c>
      <c r="U5732" s="37" t="s">
        <v>191</v>
      </c>
      <c r="V5732" s="37" t="s">
        <v>51</v>
      </c>
      <c r="W5732" s="38"/>
      <c r="X5732" s="40"/>
      <c r="Y5732" s="40"/>
      <c r="Z5732" s="36"/>
      <c r="AA5732" s="36"/>
      <c r="AB5732" s="40"/>
      <c r="AC5732" s="36"/>
      <c r="AD5732" s="37" t="s">
        <v>30462</v>
      </c>
      <c r="AE5732" s="38">
        <v>34579</v>
      </c>
      <c r="AF5732" s="37" t="s">
        <v>30462</v>
      </c>
      <c r="AG5732" s="37" t="s">
        <v>30</v>
      </c>
      <c r="AH5732" s="38"/>
      <c r="AI5732" s="37" t="s">
        <v>98</v>
      </c>
      <c r="AK5732" s="37" t="s">
        <v>51</v>
      </c>
      <c r="AM5732" s="40"/>
    </row>
    <row r="5733" spans="1:39">
      <c r="A5733" t="s">
        <v>30463</v>
      </c>
      <c r="B5733" s="37" t="s">
        <v>30464</v>
      </c>
      <c r="C5733" s="3">
        <v>43343.675891203697</v>
      </c>
      <c r="D5733" s="37" t="s">
        <v>30465</v>
      </c>
      <c r="E5733" s="37" t="s">
        <v>27088</v>
      </c>
      <c r="F5733" s="37" t="s">
        <v>88</v>
      </c>
      <c r="G5733" s="37" t="s">
        <v>45</v>
      </c>
      <c r="H5733" s="37" t="s">
        <v>65</v>
      </c>
      <c r="I5733" s="38">
        <v>33805</v>
      </c>
      <c r="J5733" s="37" t="s">
        <v>1095</v>
      </c>
      <c r="K5733" s="37" t="s">
        <v>90</v>
      </c>
      <c r="L5733" s="37" t="s">
        <v>51</v>
      </c>
      <c r="M5733" s="37" t="s">
        <v>4288</v>
      </c>
      <c r="N5733" s="37" t="s">
        <v>51</v>
      </c>
      <c r="O5733" s="37" t="s">
        <v>30466</v>
      </c>
      <c r="P5733" s="37" t="s">
        <v>30466</v>
      </c>
      <c r="Q5733" s="37" t="s">
        <v>54</v>
      </c>
      <c r="R5733" s="38"/>
      <c r="S5733" s="37" t="s">
        <v>27090</v>
      </c>
      <c r="T5733" s="38">
        <v>33805</v>
      </c>
      <c r="U5733" s="37" t="s">
        <v>55</v>
      </c>
      <c r="V5733" s="37" t="s">
        <v>51</v>
      </c>
      <c r="W5733" s="38"/>
      <c r="X5733" s="40"/>
      <c r="Y5733" s="40"/>
      <c r="Z5733" s="36"/>
      <c r="AA5733" s="36"/>
      <c r="AB5733" s="40"/>
      <c r="AC5733" s="36"/>
      <c r="AD5733" s="37" t="s">
        <v>27091</v>
      </c>
      <c r="AE5733" s="38">
        <v>33927</v>
      </c>
      <c r="AF5733" s="37" t="s">
        <v>27091</v>
      </c>
      <c r="AG5733" s="37" t="s">
        <v>30</v>
      </c>
      <c r="AH5733" s="38"/>
      <c r="AI5733" s="37" t="s">
        <v>98</v>
      </c>
      <c r="AK5733" s="37" t="s">
        <v>51</v>
      </c>
      <c r="AM5733" s="40"/>
    </row>
    <row r="5734" spans="1:39">
      <c r="A5734" t="s">
        <v>30467</v>
      </c>
      <c r="B5734" s="37" t="s">
        <v>30468</v>
      </c>
      <c r="C5734" s="3">
        <v>43343.655810185199</v>
      </c>
      <c r="D5734" s="37" t="s">
        <v>30469</v>
      </c>
      <c r="E5734" s="37" t="s">
        <v>15433</v>
      </c>
      <c r="F5734" s="37" t="s">
        <v>88</v>
      </c>
      <c r="G5734" s="37" t="s">
        <v>45</v>
      </c>
      <c r="H5734" s="37" t="s">
        <v>46</v>
      </c>
      <c r="I5734" s="38">
        <v>33840</v>
      </c>
      <c r="J5734" s="37" t="s">
        <v>2715</v>
      </c>
      <c r="K5734" s="37" t="s">
        <v>90</v>
      </c>
      <c r="L5734" s="37" t="s">
        <v>51</v>
      </c>
      <c r="M5734" s="37" t="s">
        <v>1066</v>
      </c>
      <c r="N5734" s="37" t="s">
        <v>51</v>
      </c>
      <c r="O5734" s="37" t="s">
        <v>15434</v>
      </c>
      <c r="P5734" s="37" t="s">
        <v>15434</v>
      </c>
      <c r="Q5734" s="37" t="s">
        <v>54</v>
      </c>
      <c r="R5734" s="38"/>
      <c r="S5734" s="37" t="s">
        <v>30470</v>
      </c>
      <c r="T5734" s="38">
        <v>33840</v>
      </c>
      <c r="U5734" s="37" t="s">
        <v>96</v>
      </c>
      <c r="V5734" s="37" t="s">
        <v>51</v>
      </c>
      <c r="W5734" s="38"/>
      <c r="X5734" s="40"/>
      <c r="Y5734" s="40"/>
      <c r="Z5734" s="36"/>
      <c r="AA5734" s="36"/>
      <c r="AB5734" s="40"/>
      <c r="AC5734" s="36"/>
      <c r="AD5734" s="37" t="s">
        <v>30471</v>
      </c>
      <c r="AE5734" s="38">
        <v>33996</v>
      </c>
      <c r="AF5734" s="37" t="s">
        <v>30471</v>
      </c>
      <c r="AG5734" s="37" t="s">
        <v>30</v>
      </c>
      <c r="AH5734" s="38"/>
      <c r="AI5734" s="37" t="s">
        <v>98</v>
      </c>
      <c r="AK5734" s="37" t="s">
        <v>51</v>
      </c>
      <c r="AM5734" s="40"/>
    </row>
    <row r="5735" spans="1:39">
      <c r="A5735" t="s">
        <v>30472</v>
      </c>
      <c r="B5735" s="37" t="s">
        <v>30473</v>
      </c>
      <c r="C5735" s="3">
        <v>43433.7869444444</v>
      </c>
      <c r="D5735" s="37" t="s">
        <v>30474</v>
      </c>
      <c r="E5735" s="37" t="s">
        <v>30475</v>
      </c>
      <c r="F5735" s="37" t="s">
        <v>1094</v>
      </c>
      <c r="G5735" s="37" t="s">
        <v>45</v>
      </c>
      <c r="H5735" s="37" t="s">
        <v>46</v>
      </c>
      <c r="I5735" s="38">
        <v>33774</v>
      </c>
      <c r="J5735" s="37" t="s">
        <v>14464</v>
      </c>
      <c r="K5735" s="37" t="s">
        <v>90</v>
      </c>
      <c r="L5735" s="37" t="s">
        <v>51</v>
      </c>
      <c r="M5735" s="37" t="s">
        <v>1066</v>
      </c>
      <c r="N5735" s="37" t="s">
        <v>51</v>
      </c>
      <c r="O5735" s="37" t="s">
        <v>30476</v>
      </c>
      <c r="P5735" s="37" t="s">
        <v>30476</v>
      </c>
      <c r="Q5735" s="37" t="s">
        <v>54</v>
      </c>
      <c r="R5735" s="38"/>
      <c r="S5735" s="37" t="s">
        <v>51</v>
      </c>
      <c r="T5735" s="38">
        <v>33774</v>
      </c>
      <c r="U5735" s="37" t="s">
        <v>96</v>
      </c>
      <c r="V5735" s="37" t="s">
        <v>51</v>
      </c>
      <c r="W5735" s="38"/>
      <c r="X5735" s="40"/>
      <c r="Y5735" s="40"/>
      <c r="Z5735" s="36"/>
      <c r="AA5735" s="36"/>
      <c r="AB5735" s="40"/>
      <c r="AC5735" s="36"/>
      <c r="AD5735" s="37" t="s">
        <v>30477</v>
      </c>
      <c r="AE5735" s="38">
        <v>33774</v>
      </c>
      <c r="AF5735" s="37" t="s">
        <v>30477</v>
      </c>
      <c r="AG5735" s="37" t="s">
        <v>30</v>
      </c>
      <c r="AH5735" s="38">
        <v>43433.7869444444</v>
      </c>
      <c r="AI5735" s="37" t="s">
        <v>1099</v>
      </c>
      <c r="AK5735" s="37" t="s">
        <v>51</v>
      </c>
      <c r="AM5735" s="40"/>
    </row>
    <row r="5736" spans="1:39">
      <c r="A5736" t="s">
        <v>30478</v>
      </c>
      <c r="B5736" s="37" t="s">
        <v>30479</v>
      </c>
      <c r="C5736" s="3">
        <v>43343.669085648202</v>
      </c>
      <c r="D5736" s="37" t="s">
        <v>30480</v>
      </c>
      <c r="E5736" s="37" t="s">
        <v>30481</v>
      </c>
      <c r="F5736" s="37" t="s">
        <v>88</v>
      </c>
      <c r="G5736" s="37" t="s">
        <v>45</v>
      </c>
      <c r="H5736" s="37" t="s">
        <v>65</v>
      </c>
      <c r="I5736" s="38">
        <v>33777</v>
      </c>
      <c r="J5736" s="37" t="s">
        <v>4226</v>
      </c>
      <c r="K5736" s="37" t="s">
        <v>90</v>
      </c>
      <c r="L5736" s="37" t="s">
        <v>51</v>
      </c>
      <c r="M5736" s="37" t="s">
        <v>1096</v>
      </c>
      <c r="N5736" s="37" t="s">
        <v>51</v>
      </c>
      <c r="O5736" s="37" t="s">
        <v>56</v>
      </c>
      <c r="P5736" s="37" t="s">
        <v>56</v>
      </c>
      <c r="Q5736" s="37" t="s">
        <v>56</v>
      </c>
      <c r="R5736" s="38"/>
      <c r="S5736" s="37" t="s">
        <v>30482</v>
      </c>
      <c r="T5736" s="38">
        <v>33777</v>
      </c>
      <c r="U5736" s="37" t="s">
        <v>96</v>
      </c>
      <c r="V5736" s="37" t="s">
        <v>51</v>
      </c>
      <c r="W5736" s="38"/>
      <c r="X5736" s="40"/>
      <c r="Y5736" s="40"/>
      <c r="Z5736" s="36"/>
      <c r="AA5736" s="36"/>
      <c r="AB5736" s="40"/>
      <c r="AC5736" s="36"/>
      <c r="AD5736" s="37" t="s">
        <v>30483</v>
      </c>
      <c r="AE5736" s="38">
        <v>33960</v>
      </c>
      <c r="AF5736" s="37" t="s">
        <v>30483</v>
      </c>
      <c r="AG5736" s="37" t="s">
        <v>30</v>
      </c>
      <c r="AH5736" s="38"/>
      <c r="AI5736" s="37" t="s">
        <v>98</v>
      </c>
      <c r="AK5736" s="37" t="s">
        <v>51</v>
      </c>
      <c r="AM5736" s="40"/>
    </row>
    <row r="5737" spans="1:39">
      <c r="A5737" t="s">
        <v>30484</v>
      </c>
      <c r="B5737" s="37" t="s">
        <v>30485</v>
      </c>
      <c r="C5737" s="3">
        <v>43343.666435185201</v>
      </c>
      <c r="D5737" s="37" t="s">
        <v>30486</v>
      </c>
      <c r="E5737" s="37" t="s">
        <v>30487</v>
      </c>
      <c r="F5737" s="37" t="s">
        <v>88</v>
      </c>
      <c r="G5737" s="37" t="s">
        <v>45</v>
      </c>
      <c r="H5737" s="37" t="s">
        <v>46</v>
      </c>
      <c r="I5737" s="38">
        <v>33910</v>
      </c>
      <c r="J5737" s="37" t="s">
        <v>5658</v>
      </c>
      <c r="K5737" s="37" t="s">
        <v>90</v>
      </c>
      <c r="L5737" s="37" t="s">
        <v>51</v>
      </c>
      <c r="M5737" s="37" t="s">
        <v>1147</v>
      </c>
      <c r="N5737" s="37" t="s">
        <v>51</v>
      </c>
      <c r="O5737" s="37" t="s">
        <v>30337</v>
      </c>
      <c r="P5737" s="37" t="s">
        <v>30337</v>
      </c>
      <c r="Q5737" s="37" t="s">
        <v>54</v>
      </c>
      <c r="R5737" s="38"/>
      <c r="S5737" s="37" t="s">
        <v>30338</v>
      </c>
      <c r="T5737" s="38">
        <v>33910</v>
      </c>
      <c r="U5737" s="37" t="s">
        <v>108</v>
      </c>
      <c r="V5737" s="37" t="s">
        <v>51</v>
      </c>
      <c r="W5737" s="38"/>
      <c r="X5737" s="40"/>
      <c r="Y5737" s="40"/>
      <c r="Z5737" s="36"/>
      <c r="AA5737" s="36"/>
      <c r="AB5737" s="40"/>
      <c r="AC5737" s="36"/>
      <c r="AD5737" s="37" t="s">
        <v>30339</v>
      </c>
      <c r="AE5737" s="38">
        <v>34127</v>
      </c>
      <c r="AF5737" s="37" t="s">
        <v>30339</v>
      </c>
      <c r="AG5737" s="37" t="s">
        <v>30</v>
      </c>
      <c r="AH5737" s="38"/>
      <c r="AI5737" s="37" t="s">
        <v>98</v>
      </c>
      <c r="AK5737" s="37" t="s">
        <v>51</v>
      </c>
      <c r="AM5737" s="40"/>
    </row>
    <row r="5738" spans="1:39">
      <c r="A5738" t="s">
        <v>30488</v>
      </c>
      <c r="B5738" s="37" t="s">
        <v>30489</v>
      </c>
      <c r="C5738" s="3">
        <v>43392.474456018499</v>
      </c>
      <c r="D5738" s="37" t="s">
        <v>30490</v>
      </c>
      <c r="E5738" s="37" t="s">
        <v>27201</v>
      </c>
      <c r="F5738" s="37" t="s">
        <v>88</v>
      </c>
      <c r="G5738" s="37" t="s">
        <v>45</v>
      </c>
      <c r="H5738" s="37" t="s">
        <v>46</v>
      </c>
      <c r="I5738" s="38">
        <v>33861</v>
      </c>
      <c r="J5738" s="37" t="s">
        <v>1111</v>
      </c>
      <c r="K5738" s="37" t="s">
        <v>90</v>
      </c>
      <c r="L5738" s="37" t="s">
        <v>51</v>
      </c>
      <c r="M5738" s="37" t="s">
        <v>2179</v>
      </c>
      <c r="N5738" s="37" t="s">
        <v>51</v>
      </c>
      <c r="O5738" s="37" t="s">
        <v>337</v>
      </c>
      <c r="P5738" s="37" t="s">
        <v>337</v>
      </c>
      <c r="Q5738" s="37" t="s">
        <v>137</v>
      </c>
      <c r="R5738" s="38"/>
      <c r="S5738" s="37" t="s">
        <v>27202</v>
      </c>
      <c r="T5738" s="38">
        <v>33861</v>
      </c>
      <c r="U5738" s="37" t="s">
        <v>138</v>
      </c>
      <c r="V5738" s="37" t="s">
        <v>51</v>
      </c>
      <c r="W5738" s="38"/>
      <c r="X5738" s="40"/>
      <c r="Y5738" s="40"/>
      <c r="Z5738" s="36"/>
      <c r="AA5738" s="36"/>
      <c r="AB5738" s="40"/>
      <c r="AC5738" s="36"/>
      <c r="AD5738" s="37" t="s">
        <v>27203</v>
      </c>
      <c r="AE5738" s="38">
        <v>34043</v>
      </c>
      <c r="AF5738" s="37" t="s">
        <v>27203</v>
      </c>
      <c r="AG5738" s="37" t="s">
        <v>30</v>
      </c>
      <c r="AH5738" s="38"/>
      <c r="AI5738" s="37" t="s">
        <v>98</v>
      </c>
      <c r="AK5738" s="37" t="s">
        <v>51</v>
      </c>
      <c r="AM5738" s="40"/>
    </row>
    <row r="5739" spans="1:39">
      <c r="A5739" t="s">
        <v>30491</v>
      </c>
      <c r="B5739" s="37" t="s">
        <v>30492</v>
      </c>
      <c r="C5739" s="3">
        <v>43433.7869444444</v>
      </c>
      <c r="D5739" s="37" t="s">
        <v>30493</v>
      </c>
      <c r="E5739" s="37" t="s">
        <v>30494</v>
      </c>
      <c r="F5739" s="37" t="s">
        <v>1094</v>
      </c>
      <c r="G5739" s="37" t="s">
        <v>45</v>
      </c>
      <c r="H5739" s="37" t="s">
        <v>65</v>
      </c>
      <c r="I5739" s="38">
        <v>34260</v>
      </c>
      <c r="J5739" s="37" t="s">
        <v>2715</v>
      </c>
      <c r="K5739" s="37" t="s">
        <v>90</v>
      </c>
      <c r="L5739" s="37" t="s">
        <v>51</v>
      </c>
      <c r="M5739" s="37" t="s">
        <v>1096</v>
      </c>
      <c r="N5739" s="37" t="s">
        <v>51</v>
      </c>
      <c r="O5739" s="37" t="s">
        <v>30495</v>
      </c>
      <c r="P5739" s="37" t="s">
        <v>30495</v>
      </c>
      <c r="Q5739" s="37" t="s">
        <v>54</v>
      </c>
      <c r="R5739" s="38"/>
      <c r="S5739" s="37" t="s">
        <v>30496</v>
      </c>
      <c r="T5739" s="38">
        <v>34260</v>
      </c>
      <c r="U5739" s="37" t="s">
        <v>191</v>
      </c>
      <c r="V5739" s="37" t="s">
        <v>51</v>
      </c>
      <c r="W5739" s="38"/>
      <c r="X5739" s="40"/>
      <c r="Y5739" s="40"/>
      <c r="Z5739" s="36"/>
      <c r="AA5739" s="36"/>
      <c r="AB5739" s="40"/>
      <c r="AC5739" s="36"/>
      <c r="AD5739" s="37" t="s">
        <v>30497</v>
      </c>
      <c r="AE5739" s="38">
        <v>34402</v>
      </c>
      <c r="AF5739" s="37" t="s">
        <v>30497</v>
      </c>
      <c r="AG5739" s="37" t="s">
        <v>30</v>
      </c>
      <c r="AH5739" s="38">
        <v>43433.7869444444</v>
      </c>
      <c r="AI5739" s="37" t="s">
        <v>1099</v>
      </c>
      <c r="AK5739" s="37" t="s">
        <v>51</v>
      </c>
      <c r="AM5739" s="40"/>
    </row>
    <row r="5740" spans="1:39">
      <c r="A5740" t="s">
        <v>30498</v>
      </c>
      <c r="B5740" s="37" t="s">
        <v>30499</v>
      </c>
      <c r="C5740" s="3">
        <v>43343.667233796303</v>
      </c>
      <c r="D5740" s="37" t="s">
        <v>30500</v>
      </c>
      <c r="E5740" s="37" t="s">
        <v>30501</v>
      </c>
      <c r="F5740" s="37" t="s">
        <v>88</v>
      </c>
      <c r="G5740" s="37" t="s">
        <v>45</v>
      </c>
      <c r="H5740" s="37" t="s">
        <v>65</v>
      </c>
      <c r="I5740" s="38">
        <v>34127</v>
      </c>
      <c r="J5740" s="37" t="s">
        <v>14464</v>
      </c>
      <c r="K5740" s="37" t="s">
        <v>90</v>
      </c>
      <c r="L5740" s="37" t="s">
        <v>51</v>
      </c>
      <c r="M5740" s="37" t="s">
        <v>2327</v>
      </c>
      <c r="N5740" s="37" t="s">
        <v>51</v>
      </c>
      <c r="O5740" s="37" t="s">
        <v>30502</v>
      </c>
      <c r="P5740" s="37" t="s">
        <v>30502</v>
      </c>
      <c r="Q5740" s="37" t="s">
        <v>54</v>
      </c>
      <c r="R5740" s="38"/>
      <c r="S5740" s="37" t="s">
        <v>51</v>
      </c>
      <c r="T5740" s="38">
        <v>34127</v>
      </c>
      <c r="U5740" s="37" t="s">
        <v>96</v>
      </c>
      <c r="V5740" s="37" t="s">
        <v>51</v>
      </c>
      <c r="W5740" s="38"/>
      <c r="X5740" s="40"/>
      <c r="Y5740" s="40"/>
      <c r="Z5740" s="36"/>
      <c r="AA5740" s="36"/>
      <c r="AB5740" s="40"/>
      <c r="AC5740" s="36"/>
      <c r="AD5740" s="37" t="s">
        <v>30503</v>
      </c>
      <c r="AE5740" s="38">
        <v>34318</v>
      </c>
      <c r="AF5740" s="37" t="s">
        <v>30503</v>
      </c>
      <c r="AG5740" s="37" t="s">
        <v>30</v>
      </c>
      <c r="AH5740" s="38"/>
      <c r="AI5740" s="37" t="s">
        <v>98</v>
      </c>
      <c r="AK5740" s="37" t="s">
        <v>51</v>
      </c>
      <c r="AM5740" s="40"/>
    </row>
    <row r="5741" spans="1:39">
      <c r="A5741" t="s">
        <v>30504</v>
      </c>
      <c r="B5741" s="37" t="s">
        <v>30505</v>
      </c>
      <c r="C5741" s="3">
        <v>43343.655949074098</v>
      </c>
      <c r="D5741" s="37" t="s">
        <v>30506</v>
      </c>
      <c r="E5741" s="37" t="s">
        <v>9521</v>
      </c>
      <c r="F5741" s="37" t="s">
        <v>88</v>
      </c>
      <c r="G5741" s="37" t="s">
        <v>45</v>
      </c>
      <c r="H5741" s="37" t="s">
        <v>65</v>
      </c>
      <c r="I5741" s="38">
        <v>33865</v>
      </c>
      <c r="J5741" s="37" t="s">
        <v>18147</v>
      </c>
      <c r="K5741" s="37" t="s">
        <v>90</v>
      </c>
      <c r="L5741" s="37" t="s">
        <v>51</v>
      </c>
      <c r="M5741" s="37" t="s">
        <v>1066</v>
      </c>
      <c r="N5741" s="37" t="s">
        <v>51</v>
      </c>
      <c r="O5741" s="37" t="s">
        <v>9521</v>
      </c>
      <c r="P5741" s="37" t="s">
        <v>9521</v>
      </c>
      <c r="Q5741" s="37" t="s">
        <v>54</v>
      </c>
      <c r="R5741" s="38"/>
      <c r="S5741" s="37" t="s">
        <v>9523</v>
      </c>
      <c r="T5741" s="38">
        <v>33865</v>
      </c>
      <c r="U5741" s="37" t="s">
        <v>191</v>
      </c>
      <c r="V5741" s="37" t="s">
        <v>51</v>
      </c>
      <c r="W5741" s="38"/>
      <c r="X5741" s="40"/>
      <c r="Y5741" s="40"/>
      <c r="Z5741" s="36"/>
      <c r="AA5741" s="36"/>
      <c r="AB5741" s="40"/>
      <c r="AC5741" s="36"/>
      <c r="AD5741" s="37" t="s">
        <v>30507</v>
      </c>
      <c r="AE5741" s="38">
        <v>33865</v>
      </c>
      <c r="AF5741" s="37" t="s">
        <v>30507</v>
      </c>
      <c r="AG5741" s="37" t="s">
        <v>30</v>
      </c>
      <c r="AH5741" s="38"/>
      <c r="AI5741" s="37" t="s">
        <v>98</v>
      </c>
      <c r="AK5741" s="37" t="s">
        <v>51</v>
      </c>
      <c r="AM5741" s="40"/>
    </row>
    <row r="5742" spans="1:39">
      <c r="A5742" t="s">
        <v>30508</v>
      </c>
      <c r="B5742" s="37" t="s">
        <v>30509</v>
      </c>
      <c r="C5742" s="3">
        <v>43343.669097222199</v>
      </c>
      <c r="D5742" s="37" t="s">
        <v>30510</v>
      </c>
      <c r="E5742" s="37" t="s">
        <v>9521</v>
      </c>
      <c r="F5742" s="37" t="s">
        <v>88</v>
      </c>
      <c r="G5742" s="37" t="s">
        <v>45</v>
      </c>
      <c r="H5742" s="37" t="s">
        <v>65</v>
      </c>
      <c r="I5742" s="38">
        <v>34043</v>
      </c>
      <c r="J5742" s="37" t="s">
        <v>2715</v>
      </c>
      <c r="K5742" s="37" t="s">
        <v>90</v>
      </c>
      <c r="L5742" s="37" t="s">
        <v>51</v>
      </c>
      <c r="M5742" s="37" t="s">
        <v>1096</v>
      </c>
      <c r="N5742" s="37" t="s">
        <v>51</v>
      </c>
      <c r="O5742" s="37" t="s">
        <v>30511</v>
      </c>
      <c r="P5742" s="37" t="s">
        <v>30511</v>
      </c>
      <c r="Q5742" s="37" t="s">
        <v>54</v>
      </c>
      <c r="R5742" s="38"/>
      <c r="S5742" s="37" t="s">
        <v>30512</v>
      </c>
      <c r="T5742" s="38">
        <v>34043</v>
      </c>
      <c r="U5742" s="37" t="s">
        <v>191</v>
      </c>
      <c r="V5742" s="37" t="s">
        <v>51</v>
      </c>
      <c r="W5742" s="38"/>
      <c r="X5742" s="40"/>
      <c r="Y5742" s="40"/>
      <c r="Z5742" s="36"/>
      <c r="AA5742" s="36"/>
      <c r="AB5742" s="40"/>
      <c r="AC5742" s="36"/>
      <c r="AD5742" s="37" t="s">
        <v>30513</v>
      </c>
      <c r="AE5742" s="38">
        <v>34243</v>
      </c>
      <c r="AF5742" s="37" t="s">
        <v>30513</v>
      </c>
      <c r="AG5742" s="37" t="s">
        <v>30</v>
      </c>
      <c r="AH5742" s="38"/>
      <c r="AI5742" s="37" t="s">
        <v>98</v>
      </c>
      <c r="AK5742" s="37" t="s">
        <v>51</v>
      </c>
      <c r="AM5742" s="40"/>
    </row>
    <row r="5743" spans="1:39">
      <c r="A5743" t="s">
        <v>30514</v>
      </c>
      <c r="B5743" s="37" t="s">
        <v>30515</v>
      </c>
      <c r="C5743" s="3">
        <v>43361.653495370403</v>
      </c>
      <c r="D5743" s="37" t="s">
        <v>30516</v>
      </c>
      <c r="E5743" s="37" t="s">
        <v>30517</v>
      </c>
      <c r="F5743" s="37" t="s">
        <v>88</v>
      </c>
      <c r="G5743" s="37" t="s">
        <v>45</v>
      </c>
      <c r="H5743" s="37" t="s">
        <v>46</v>
      </c>
      <c r="I5743" s="38">
        <v>33791</v>
      </c>
      <c r="J5743" s="37" t="s">
        <v>1111</v>
      </c>
      <c r="K5743" s="37" t="s">
        <v>90</v>
      </c>
      <c r="L5743" s="37" t="s">
        <v>51</v>
      </c>
      <c r="M5743" s="37" t="s">
        <v>1073</v>
      </c>
      <c r="N5743" s="37" t="s">
        <v>51</v>
      </c>
      <c r="O5743" s="37" t="s">
        <v>30407</v>
      </c>
      <c r="P5743" s="37" t="s">
        <v>30407</v>
      </c>
      <c r="Q5743" s="37" t="s">
        <v>137</v>
      </c>
      <c r="R5743" s="38"/>
      <c r="S5743" s="37" t="s">
        <v>51</v>
      </c>
      <c r="T5743" s="38">
        <v>33791</v>
      </c>
      <c r="U5743" s="37" t="s">
        <v>329</v>
      </c>
      <c r="V5743" s="37" t="s">
        <v>51</v>
      </c>
      <c r="W5743" s="38"/>
      <c r="X5743" s="40"/>
      <c r="Y5743" s="40"/>
      <c r="Z5743" s="36"/>
      <c r="AA5743" s="36"/>
      <c r="AB5743" s="40"/>
      <c r="AC5743" s="36"/>
      <c r="AD5743" s="37" t="s">
        <v>30518</v>
      </c>
      <c r="AE5743" s="38">
        <v>33943</v>
      </c>
      <c r="AF5743" s="37" t="s">
        <v>30518</v>
      </c>
      <c r="AG5743" s="37" t="s">
        <v>30</v>
      </c>
      <c r="AH5743" s="38"/>
      <c r="AI5743" s="37" t="s">
        <v>98</v>
      </c>
      <c r="AK5743" s="37" t="s">
        <v>51</v>
      </c>
      <c r="AM5743" s="40"/>
    </row>
    <row r="5744" spans="1:39">
      <c r="A5744" t="s">
        <v>30519</v>
      </c>
      <c r="B5744" s="37" t="s">
        <v>30520</v>
      </c>
      <c r="C5744" s="3">
        <v>43343.675810185203</v>
      </c>
      <c r="D5744" s="37" t="s">
        <v>30521</v>
      </c>
      <c r="E5744" s="37" t="s">
        <v>30522</v>
      </c>
      <c r="F5744" s="37" t="s">
        <v>88</v>
      </c>
      <c r="G5744" s="37" t="s">
        <v>45</v>
      </c>
      <c r="H5744" s="37" t="s">
        <v>65</v>
      </c>
      <c r="I5744" s="38">
        <v>34008</v>
      </c>
      <c r="J5744" s="37" t="s">
        <v>5658</v>
      </c>
      <c r="K5744" s="37" t="s">
        <v>90</v>
      </c>
      <c r="L5744" s="37" t="s">
        <v>51</v>
      </c>
      <c r="M5744" s="37" t="s">
        <v>4288</v>
      </c>
      <c r="N5744" s="37" t="s">
        <v>51</v>
      </c>
      <c r="O5744" s="37" t="s">
        <v>30523</v>
      </c>
      <c r="P5744" s="37" t="s">
        <v>30523</v>
      </c>
      <c r="Q5744" s="37" t="s">
        <v>54</v>
      </c>
      <c r="R5744" s="38"/>
      <c r="S5744" s="37" t="s">
        <v>51</v>
      </c>
      <c r="T5744" s="38">
        <v>34008</v>
      </c>
      <c r="U5744" s="37" t="s">
        <v>96</v>
      </c>
      <c r="V5744" s="37" t="s">
        <v>51</v>
      </c>
      <c r="W5744" s="38"/>
      <c r="X5744" s="40"/>
      <c r="Y5744" s="40"/>
      <c r="Z5744" s="36"/>
      <c r="AA5744" s="36"/>
      <c r="AB5744" s="40"/>
      <c r="AC5744" s="36"/>
      <c r="AD5744" s="37" t="s">
        <v>30524</v>
      </c>
      <c r="AE5744" s="38">
        <v>34008</v>
      </c>
      <c r="AF5744" s="37" t="s">
        <v>30524</v>
      </c>
      <c r="AG5744" s="37" t="s">
        <v>30</v>
      </c>
      <c r="AH5744" s="38"/>
      <c r="AI5744" s="37" t="s">
        <v>98</v>
      </c>
      <c r="AK5744" s="37" t="s">
        <v>51</v>
      </c>
      <c r="AM5744" s="40"/>
    </row>
    <row r="5745" spans="1:39">
      <c r="A5745" t="s">
        <v>30525</v>
      </c>
      <c r="B5745" s="37" t="s">
        <v>30526</v>
      </c>
      <c r="C5745" s="3">
        <v>43392.470601851899</v>
      </c>
      <c r="D5745" s="37" t="s">
        <v>30527</v>
      </c>
      <c r="E5745" s="37" t="s">
        <v>15698</v>
      </c>
      <c r="F5745" s="37" t="s">
        <v>88</v>
      </c>
      <c r="G5745" s="37" t="s">
        <v>45</v>
      </c>
      <c r="H5745" s="37" t="s">
        <v>46</v>
      </c>
      <c r="I5745" s="38">
        <v>33868</v>
      </c>
      <c r="J5745" s="37" t="s">
        <v>4880</v>
      </c>
      <c r="K5745" s="37" t="s">
        <v>90</v>
      </c>
      <c r="L5745" s="37" t="s">
        <v>51</v>
      </c>
      <c r="M5745" s="37" t="s">
        <v>1594</v>
      </c>
      <c r="N5745" s="37" t="s">
        <v>51</v>
      </c>
      <c r="O5745" s="37" t="s">
        <v>2274</v>
      </c>
      <c r="P5745" s="37" t="s">
        <v>2274</v>
      </c>
      <c r="Q5745" s="37" t="s">
        <v>137</v>
      </c>
      <c r="R5745" s="38"/>
      <c r="S5745" s="37" t="s">
        <v>51</v>
      </c>
      <c r="T5745" s="38">
        <v>33868</v>
      </c>
      <c r="U5745" s="37" t="s">
        <v>191</v>
      </c>
      <c r="V5745" s="37" t="s">
        <v>51</v>
      </c>
      <c r="W5745" s="38"/>
      <c r="X5745" s="40"/>
      <c r="Y5745" s="40"/>
      <c r="Z5745" s="36"/>
      <c r="AA5745" s="36"/>
      <c r="AB5745" s="40"/>
      <c r="AC5745" s="36"/>
      <c r="AD5745" s="37" t="s">
        <v>30528</v>
      </c>
      <c r="AE5745" s="38">
        <v>34005</v>
      </c>
      <c r="AF5745" s="37" t="s">
        <v>30528</v>
      </c>
      <c r="AG5745" s="37" t="s">
        <v>30</v>
      </c>
      <c r="AH5745" s="38"/>
      <c r="AI5745" s="37" t="s">
        <v>98</v>
      </c>
      <c r="AK5745" s="37" t="s">
        <v>51</v>
      </c>
      <c r="AM5745" s="40"/>
    </row>
    <row r="5746" spans="1:39">
      <c r="A5746" t="s">
        <v>30529</v>
      </c>
      <c r="B5746" s="37" t="s">
        <v>30530</v>
      </c>
      <c r="C5746" s="3">
        <v>43392.4676273148</v>
      </c>
      <c r="D5746" s="37" t="s">
        <v>30531</v>
      </c>
      <c r="E5746" s="37" t="s">
        <v>30532</v>
      </c>
      <c r="F5746" s="37" t="s">
        <v>706</v>
      </c>
      <c r="G5746" s="37" t="s">
        <v>45</v>
      </c>
      <c r="H5746" s="37" t="s">
        <v>51</v>
      </c>
      <c r="I5746" s="38">
        <v>44562</v>
      </c>
      <c r="J5746" s="37" t="s">
        <v>51</v>
      </c>
      <c r="K5746" s="37" t="s">
        <v>90</v>
      </c>
      <c r="L5746" s="37" t="s">
        <v>51</v>
      </c>
      <c r="M5746" s="37" t="s">
        <v>14539</v>
      </c>
      <c r="N5746" s="37" t="s">
        <v>51</v>
      </c>
      <c r="O5746" s="37" t="s">
        <v>337</v>
      </c>
      <c r="P5746" s="37" t="s">
        <v>337</v>
      </c>
      <c r="Q5746" s="37" t="s">
        <v>51</v>
      </c>
      <c r="R5746" s="38"/>
      <c r="S5746" s="37" t="s">
        <v>30533</v>
      </c>
      <c r="T5746" s="38">
        <v>40574</v>
      </c>
      <c r="U5746" s="37" t="s">
        <v>51</v>
      </c>
      <c r="V5746" s="37" t="s">
        <v>51</v>
      </c>
      <c r="W5746" s="38"/>
      <c r="X5746" s="40"/>
      <c r="Y5746" s="40"/>
      <c r="Z5746" s="36"/>
      <c r="AA5746" s="36"/>
      <c r="AB5746" s="40"/>
      <c r="AC5746" s="36"/>
      <c r="AD5746" s="37" t="s">
        <v>30534</v>
      </c>
      <c r="AE5746" s="38"/>
      <c r="AF5746" s="37" t="s">
        <v>30534</v>
      </c>
      <c r="AG5746" s="37" t="s">
        <v>30</v>
      </c>
      <c r="AH5746" s="38"/>
      <c r="AI5746" s="37" t="s">
        <v>98</v>
      </c>
      <c r="AK5746" s="37" t="s">
        <v>51</v>
      </c>
      <c r="AM5746" s="40"/>
    </row>
    <row r="5747" spans="1:39">
      <c r="A5747" t="s">
        <v>30535</v>
      </c>
      <c r="B5747" s="37" t="s">
        <v>30536</v>
      </c>
      <c r="C5747" s="3">
        <v>43392.467719907399</v>
      </c>
      <c r="D5747" s="37" t="s">
        <v>30537</v>
      </c>
      <c r="E5747" s="37" t="s">
        <v>30538</v>
      </c>
      <c r="F5747" s="37" t="s">
        <v>706</v>
      </c>
      <c r="G5747" s="37" t="s">
        <v>45</v>
      </c>
      <c r="H5747" s="37" t="s">
        <v>51</v>
      </c>
      <c r="I5747" s="38">
        <v>44562</v>
      </c>
      <c r="J5747" s="37" t="s">
        <v>51</v>
      </c>
      <c r="K5747" s="37" t="s">
        <v>90</v>
      </c>
      <c r="L5747" s="37" t="s">
        <v>51</v>
      </c>
      <c r="M5747" s="37" t="s">
        <v>14539</v>
      </c>
      <c r="N5747" s="37" t="s">
        <v>51</v>
      </c>
      <c r="O5747" s="37" t="s">
        <v>30539</v>
      </c>
      <c r="P5747" s="37" t="s">
        <v>30539</v>
      </c>
      <c r="Q5747" s="37" t="s">
        <v>51</v>
      </c>
      <c r="R5747" s="38"/>
      <c r="S5747" s="37" t="s">
        <v>30540</v>
      </c>
      <c r="T5747" s="38">
        <v>40574</v>
      </c>
      <c r="U5747" s="37" t="s">
        <v>51</v>
      </c>
      <c r="V5747" s="37" t="s">
        <v>51</v>
      </c>
      <c r="W5747" s="38"/>
      <c r="X5747" s="40"/>
      <c r="Y5747" s="40"/>
      <c r="Z5747" s="36"/>
      <c r="AA5747" s="36"/>
      <c r="AB5747" s="40"/>
      <c r="AC5747" s="36"/>
      <c r="AD5747" s="37" t="s">
        <v>30541</v>
      </c>
      <c r="AE5747" s="38"/>
      <c r="AF5747" s="37" t="s">
        <v>30541</v>
      </c>
      <c r="AG5747" s="37" t="s">
        <v>30</v>
      </c>
      <c r="AH5747" s="38"/>
      <c r="AI5747" s="37" t="s">
        <v>98</v>
      </c>
      <c r="AK5747" s="37" t="s">
        <v>51</v>
      </c>
      <c r="AM5747" s="40"/>
    </row>
    <row r="5748" spans="1:39">
      <c r="A5748" t="s">
        <v>30542</v>
      </c>
      <c r="B5748" s="37" t="s">
        <v>30543</v>
      </c>
      <c r="C5748" s="3">
        <v>43392.4676273148</v>
      </c>
      <c r="D5748" s="37" t="s">
        <v>30544</v>
      </c>
      <c r="E5748" s="37" t="s">
        <v>30545</v>
      </c>
      <c r="F5748" s="37" t="s">
        <v>706</v>
      </c>
      <c r="G5748" s="37" t="s">
        <v>45</v>
      </c>
      <c r="H5748" s="37" t="s">
        <v>51</v>
      </c>
      <c r="I5748" s="38">
        <v>44562</v>
      </c>
      <c r="J5748" s="37" t="s">
        <v>14538</v>
      </c>
      <c r="K5748" s="37" t="s">
        <v>90</v>
      </c>
      <c r="L5748" s="37" t="s">
        <v>51</v>
      </c>
      <c r="M5748" s="37" t="s">
        <v>14539</v>
      </c>
      <c r="N5748" s="37" t="s">
        <v>51</v>
      </c>
      <c r="O5748" s="37" t="s">
        <v>30546</v>
      </c>
      <c r="P5748" s="37" t="s">
        <v>30546</v>
      </c>
      <c r="Q5748" s="37" t="s">
        <v>51</v>
      </c>
      <c r="R5748" s="38"/>
      <c r="S5748" s="37" t="s">
        <v>30547</v>
      </c>
      <c r="T5748" s="38">
        <v>40574</v>
      </c>
      <c r="U5748" s="37" t="s">
        <v>51</v>
      </c>
      <c r="V5748" s="37" t="s">
        <v>51</v>
      </c>
      <c r="W5748" s="38"/>
      <c r="X5748" s="40"/>
      <c r="Y5748" s="40"/>
      <c r="Z5748" s="36"/>
      <c r="AA5748" s="36"/>
      <c r="AB5748" s="40"/>
      <c r="AC5748" s="36"/>
      <c r="AD5748" s="37" t="s">
        <v>30548</v>
      </c>
      <c r="AE5748" s="38"/>
      <c r="AF5748" s="37" t="s">
        <v>30548</v>
      </c>
      <c r="AG5748" s="37" t="s">
        <v>30</v>
      </c>
      <c r="AH5748" s="38"/>
      <c r="AI5748" s="37" t="s">
        <v>98</v>
      </c>
      <c r="AK5748" s="37" t="s">
        <v>51</v>
      </c>
      <c r="AM5748" s="40"/>
    </row>
    <row r="5749" spans="1:39">
      <c r="A5749" t="s">
        <v>30549</v>
      </c>
      <c r="B5749" s="37" t="s">
        <v>30550</v>
      </c>
      <c r="C5749" s="3">
        <v>43392.467731481498</v>
      </c>
      <c r="D5749" s="37" t="s">
        <v>30551</v>
      </c>
      <c r="E5749" s="37" t="s">
        <v>30552</v>
      </c>
      <c r="F5749" s="37" t="s">
        <v>706</v>
      </c>
      <c r="G5749" s="37" t="s">
        <v>45</v>
      </c>
      <c r="H5749" s="37" t="s">
        <v>51</v>
      </c>
      <c r="I5749" s="38">
        <v>44562</v>
      </c>
      <c r="J5749" s="37" t="s">
        <v>14538</v>
      </c>
      <c r="K5749" s="37" t="s">
        <v>90</v>
      </c>
      <c r="L5749" s="37" t="s">
        <v>51</v>
      </c>
      <c r="M5749" s="37" t="s">
        <v>14539</v>
      </c>
      <c r="N5749" s="37" t="s">
        <v>51</v>
      </c>
      <c r="O5749" s="37" t="s">
        <v>30553</v>
      </c>
      <c r="P5749" s="37" t="s">
        <v>30553</v>
      </c>
      <c r="Q5749" s="37" t="s">
        <v>51</v>
      </c>
      <c r="R5749" s="38"/>
      <c r="S5749" s="37" t="s">
        <v>30554</v>
      </c>
      <c r="T5749" s="38">
        <v>40574</v>
      </c>
      <c r="U5749" s="37" t="s">
        <v>51</v>
      </c>
      <c r="V5749" s="37" t="s">
        <v>51</v>
      </c>
      <c r="W5749" s="38"/>
      <c r="X5749" s="40"/>
      <c r="Y5749" s="40"/>
      <c r="Z5749" s="36"/>
      <c r="AA5749" s="36"/>
      <c r="AB5749" s="40"/>
      <c r="AC5749" s="36"/>
      <c r="AD5749" s="37" t="s">
        <v>30555</v>
      </c>
      <c r="AE5749" s="38"/>
      <c r="AF5749" s="37" t="s">
        <v>30555</v>
      </c>
      <c r="AG5749" s="37" t="s">
        <v>30</v>
      </c>
      <c r="AH5749" s="38"/>
      <c r="AI5749" s="37" t="s">
        <v>98</v>
      </c>
      <c r="AK5749" s="37" t="s">
        <v>51</v>
      </c>
      <c r="AM5749" s="40"/>
    </row>
    <row r="5750" spans="1:39">
      <c r="A5750" t="s">
        <v>30556</v>
      </c>
      <c r="B5750" s="37" t="s">
        <v>30557</v>
      </c>
      <c r="C5750" s="3">
        <v>43392.4676273148</v>
      </c>
      <c r="D5750" s="37" t="s">
        <v>30558</v>
      </c>
      <c r="E5750" s="37" t="s">
        <v>30559</v>
      </c>
      <c r="F5750" s="37" t="s">
        <v>706</v>
      </c>
      <c r="G5750" s="37" t="s">
        <v>45</v>
      </c>
      <c r="H5750" s="37" t="s">
        <v>51</v>
      </c>
      <c r="I5750" s="38">
        <v>44562</v>
      </c>
      <c r="J5750" s="37" t="s">
        <v>51</v>
      </c>
      <c r="K5750" s="37" t="s">
        <v>90</v>
      </c>
      <c r="L5750" s="37" t="s">
        <v>51</v>
      </c>
      <c r="M5750" s="37" t="s">
        <v>14539</v>
      </c>
      <c r="N5750" s="37" t="s">
        <v>51</v>
      </c>
      <c r="O5750" s="37" t="s">
        <v>56</v>
      </c>
      <c r="P5750" s="37" t="s">
        <v>56</v>
      </c>
      <c r="Q5750" s="37" t="s">
        <v>51</v>
      </c>
      <c r="R5750" s="38"/>
      <c r="S5750" s="37" t="s">
        <v>30560</v>
      </c>
      <c r="T5750" s="38">
        <v>40574</v>
      </c>
      <c r="U5750" s="37" t="s">
        <v>51</v>
      </c>
      <c r="V5750" s="37" t="s">
        <v>51</v>
      </c>
      <c r="W5750" s="38"/>
      <c r="X5750" s="40"/>
      <c r="Y5750" s="40"/>
      <c r="Z5750" s="36"/>
      <c r="AA5750" s="36"/>
      <c r="AB5750" s="40"/>
      <c r="AC5750" s="36"/>
      <c r="AD5750" s="37" t="s">
        <v>30561</v>
      </c>
      <c r="AE5750" s="38"/>
      <c r="AF5750" s="37" t="s">
        <v>30561</v>
      </c>
      <c r="AG5750" s="37" t="s">
        <v>30</v>
      </c>
      <c r="AH5750" s="38"/>
      <c r="AI5750" s="37" t="s">
        <v>98</v>
      </c>
      <c r="AK5750" s="37" t="s">
        <v>51</v>
      </c>
      <c r="AM5750" s="40"/>
    </row>
    <row r="5751" spans="1:39">
      <c r="A5751" t="s">
        <v>30562</v>
      </c>
      <c r="B5751" s="37" t="s">
        <v>30563</v>
      </c>
      <c r="C5751" s="3">
        <v>43392.4859027778</v>
      </c>
      <c r="D5751" s="37" t="s">
        <v>30564</v>
      </c>
      <c r="E5751" s="37" t="s">
        <v>30565</v>
      </c>
      <c r="F5751" s="37" t="s">
        <v>88</v>
      </c>
      <c r="G5751" s="37" t="s">
        <v>45</v>
      </c>
      <c r="H5751" s="37" t="s">
        <v>65</v>
      </c>
      <c r="I5751" s="38">
        <v>33434</v>
      </c>
      <c r="J5751" s="37" t="s">
        <v>187</v>
      </c>
      <c r="K5751" s="37" t="s">
        <v>90</v>
      </c>
      <c r="L5751" s="37" t="s">
        <v>51</v>
      </c>
      <c r="M5751" s="37" t="s">
        <v>29474</v>
      </c>
      <c r="N5751" s="37" t="s">
        <v>51</v>
      </c>
      <c r="O5751" s="37" t="s">
        <v>30566</v>
      </c>
      <c r="P5751" s="37" t="s">
        <v>30566</v>
      </c>
      <c r="Q5751" s="37" t="s">
        <v>54</v>
      </c>
      <c r="R5751" s="38"/>
      <c r="S5751" s="37" t="s">
        <v>51</v>
      </c>
      <c r="T5751" s="38">
        <v>33434</v>
      </c>
      <c r="U5751" s="37" t="s">
        <v>55</v>
      </c>
      <c r="V5751" s="37" t="s">
        <v>51</v>
      </c>
      <c r="W5751" s="38"/>
      <c r="X5751" s="40"/>
      <c r="Y5751" s="40"/>
      <c r="Z5751" s="36"/>
      <c r="AA5751" s="36"/>
      <c r="AB5751" s="40"/>
      <c r="AC5751" s="36"/>
      <c r="AD5751" s="37" t="s">
        <v>30567</v>
      </c>
      <c r="AE5751" s="38">
        <v>33434</v>
      </c>
      <c r="AF5751" s="37" t="s">
        <v>30567</v>
      </c>
      <c r="AG5751" s="37" t="s">
        <v>30</v>
      </c>
      <c r="AH5751" s="38"/>
      <c r="AI5751" s="37" t="s">
        <v>98</v>
      </c>
      <c r="AK5751" s="37" t="s">
        <v>51</v>
      </c>
      <c r="AM5751" s="40"/>
    </row>
    <row r="5752" spans="1:39">
      <c r="A5752" t="s">
        <v>30568</v>
      </c>
      <c r="B5752" s="37" t="s">
        <v>30569</v>
      </c>
      <c r="C5752" s="3">
        <v>43392.476620370398</v>
      </c>
      <c r="D5752" s="37" t="s">
        <v>30570</v>
      </c>
      <c r="E5752" s="37" t="s">
        <v>30571</v>
      </c>
      <c r="F5752" s="37" t="s">
        <v>88</v>
      </c>
      <c r="G5752" s="37" t="s">
        <v>45</v>
      </c>
      <c r="H5752" s="37" t="s">
        <v>65</v>
      </c>
      <c r="I5752" s="38">
        <v>33620</v>
      </c>
      <c r="J5752" s="37" t="s">
        <v>187</v>
      </c>
      <c r="K5752" s="37" t="s">
        <v>90</v>
      </c>
      <c r="L5752" s="37" t="s">
        <v>51</v>
      </c>
      <c r="M5752" s="37" t="s">
        <v>29386</v>
      </c>
      <c r="N5752" s="37" t="s">
        <v>51</v>
      </c>
      <c r="O5752" s="37" t="s">
        <v>30572</v>
      </c>
      <c r="P5752" s="37" t="s">
        <v>30572</v>
      </c>
      <c r="Q5752" s="37" t="s">
        <v>54</v>
      </c>
      <c r="R5752" s="38"/>
      <c r="S5752" s="37" t="s">
        <v>51</v>
      </c>
      <c r="T5752" s="38">
        <v>33620</v>
      </c>
      <c r="U5752" s="37" t="s">
        <v>191</v>
      </c>
      <c r="V5752" s="37" t="s">
        <v>51</v>
      </c>
      <c r="W5752" s="38"/>
      <c r="X5752" s="40"/>
      <c r="Y5752" s="40"/>
      <c r="Z5752" s="36"/>
      <c r="AA5752" s="36"/>
      <c r="AB5752" s="40"/>
      <c r="AC5752" s="36"/>
      <c r="AD5752" s="37" t="s">
        <v>30573</v>
      </c>
      <c r="AE5752" s="38">
        <v>33620</v>
      </c>
      <c r="AF5752" s="37" t="s">
        <v>30573</v>
      </c>
      <c r="AG5752" s="37" t="s">
        <v>30</v>
      </c>
      <c r="AH5752" s="38"/>
      <c r="AI5752" s="37" t="s">
        <v>98</v>
      </c>
      <c r="AK5752" s="37" t="s">
        <v>51</v>
      </c>
      <c r="AM5752" s="40"/>
    </row>
    <row r="5753" spans="1:39">
      <c r="A5753" t="s">
        <v>30574</v>
      </c>
      <c r="B5753" s="37" t="s">
        <v>30575</v>
      </c>
      <c r="C5753" s="3">
        <v>43392.4859027778</v>
      </c>
      <c r="D5753" s="37" t="s">
        <v>30576</v>
      </c>
      <c r="E5753" s="37" t="s">
        <v>30577</v>
      </c>
      <c r="F5753" s="37" t="s">
        <v>88</v>
      </c>
      <c r="G5753" s="37" t="s">
        <v>45</v>
      </c>
      <c r="H5753" s="37" t="s">
        <v>65</v>
      </c>
      <c r="I5753" s="38">
        <v>33443</v>
      </c>
      <c r="J5753" s="37" t="s">
        <v>187</v>
      </c>
      <c r="K5753" s="37" t="s">
        <v>90</v>
      </c>
      <c r="L5753" s="37" t="s">
        <v>51</v>
      </c>
      <c r="M5753" s="37" t="s">
        <v>29474</v>
      </c>
      <c r="N5753" s="37" t="s">
        <v>51</v>
      </c>
      <c r="O5753" s="37" t="s">
        <v>30578</v>
      </c>
      <c r="P5753" s="37" t="s">
        <v>30578</v>
      </c>
      <c r="Q5753" s="37" t="s">
        <v>54</v>
      </c>
      <c r="R5753" s="38"/>
      <c r="S5753" s="37" t="s">
        <v>51</v>
      </c>
      <c r="T5753" s="38">
        <v>33443</v>
      </c>
      <c r="U5753" s="37" t="s">
        <v>71</v>
      </c>
      <c r="V5753" s="37" t="s">
        <v>51</v>
      </c>
      <c r="W5753" s="38"/>
      <c r="X5753" s="40"/>
      <c r="Y5753" s="40"/>
      <c r="Z5753" s="36"/>
      <c r="AA5753" s="36"/>
      <c r="AB5753" s="40"/>
      <c r="AC5753" s="36"/>
      <c r="AD5753" s="37" t="s">
        <v>30579</v>
      </c>
      <c r="AE5753" s="38">
        <v>33443</v>
      </c>
      <c r="AF5753" s="37" t="s">
        <v>30579</v>
      </c>
      <c r="AG5753" s="37" t="s">
        <v>30</v>
      </c>
      <c r="AH5753" s="38"/>
      <c r="AI5753" s="37" t="s">
        <v>98</v>
      </c>
      <c r="AK5753" s="37" t="s">
        <v>51</v>
      </c>
      <c r="AM5753" s="40"/>
    </row>
    <row r="5754" spans="1:39">
      <c r="A5754" t="s">
        <v>30580</v>
      </c>
      <c r="B5754" s="37" t="s">
        <v>30581</v>
      </c>
      <c r="C5754" s="3">
        <v>43392.480138888903</v>
      </c>
      <c r="D5754" s="37" t="s">
        <v>30582</v>
      </c>
      <c r="E5754" s="37" t="s">
        <v>30583</v>
      </c>
      <c r="F5754" s="37" t="s">
        <v>88</v>
      </c>
      <c r="G5754" s="37" t="s">
        <v>45</v>
      </c>
      <c r="H5754" s="37" t="s">
        <v>65</v>
      </c>
      <c r="I5754" s="38">
        <v>33448</v>
      </c>
      <c r="J5754" s="37" t="s">
        <v>187</v>
      </c>
      <c r="K5754" s="37" t="s">
        <v>90</v>
      </c>
      <c r="L5754" s="37" t="s">
        <v>51</v>
      </c>
      <c r="M5754" s="37" t="s">
        <v>1673</v>
      </c>
      <c r="N5754" s="37" t="s">
        <v>51</v>
      </c>
      <c r="O5754" s="37" t="s">
        <v>1980</v>
      </c>
      <c r="P5754" s="37" t="s">
        <v>1980</v>
      </c>
      <c r="Q5754" s="37" t="s">
        <v>54</v>
      </c>
      <c r="R5754" s="38"/>
      <c r="S5754" s="37" t="s">
        <v>51</v>
      </c>
      <c r="T5754" s="38">
        <v>33448</v>
      </c>
      <c r="U5754" s="37" t="s">
        <v>55</v>
      </c>
      <c r="V5754" s="37" t="s">
        <v>51</v>
      </c>
      <c r="W5754" s="38"/>
      <c r="X5754" s="40"/>
      <c r="Y5754" s="40"/>
      <c r="Z5754" s="36"/>
      <c r="AA5754" s="36"/>
      <c r="AB5754" s="40"/>
      <c r="AC5754" s="36"/>
      <c r="AD5754" s="37" t="s">
        <v>30584</v>
      </c>
      <c r="AE5754" s="38">
        <v>33448</v>
      </c>
      <c r="AF5754" s="37" t="s">
        <v>30584</v>
      </c>
      <c r="AG5754" s="37" t="s">
        <v>30</v>
      </c>
      <c r="AH5754" s="38"/>
      <c r="AI5754" s="37" t="s">
        <v>98</v>
      </c>
      <c r="AK5754" s="37" t="s">
        <v>51</v>
      </c>
      <c r="AM5754" s="40"/>
    </row>
    <row r="5755" spans="1:39">
      <c r="A5755" t="s">
        <v>30585</v>
      </c>
      <c r="B5755" s="37" t="s">
        <v>30586</v>
      </c>
      <c r="C5755" s="3">
        <v>43392.476898148103</v>
      </c>
      <c r="D5755" s="37" t="s">
        <v>30587</v>
      </c>
      <c r="E5755" s="37" t="s">
        <v>26310</v>
      </c>
      <c r="F5755" s="37" t="s">
        <v>88</v>
      </c>
      <c r="G5755" s="37" t="s">
        <v>45</v>
      </c>
      <c r="H5755" s="37" t="s">
        <v>65</v>
      </c>
      <c r="I5755" s="38">
        <v>33480</v>
      </c>
      <c r="J5755" s="37" t="s">
        <v>187</v>
      </c>
      <c r="K5755" s="37" t="s">
        <v>90</v>
      </c>
      <c r="L5755" s="37" t="s">
        <v>51</v>
      </c>
      <c r="M5755" s="37" t="s">
        <v>29386</v>
      </c>
      <c r="N5755" s="37" t="s">
        <v>51</v>
      </c>
      <c r="O5755" s="37" t="s">
        <v>30588</v>
      </c>
      <c r="P5755" s="37" t="s">
        <v>30588</v>
      </c>
      <c r="Q5755" s="37" t="s">
        <v>54</v>
      </c>
      <c r="R5755" s="38"/>
      <c r="S5755" s="37" t="s">
        <v>51</v>
      </c>
      <c r="T5755" s="38">
        <v>33480</v>
      </c>
      <c r="U5755" s="37" t="s">
        <v>71</v>
      </c>
      <c r="V5755" s="37" t="s">
        <v>51</v>
      </c>
      <c r="W5755" s="38"/>
      <c r="X5755" s="40"/>
      <c r="Y5755" s="40"/>
      <c r="Z5755" s="36"/>
      <c r="AA5755" s="36"/>
      <c r="AB5755" s="40"/>
      <c r="AC5755" s="36"/>
      <c r="AD5755" s="37" t="s">
        <v>28467</v>
      </c>
      <c r="AE5755" s="38">
        <v>33480</v>
      </c>
      <c r="AF5755" s="37" t="s">
        <v>28467</v>
      </c>
      <c r="AG5755" s="37" t="s">
        <v>30</v>
      </c>
      <c r="AH5755" s="38"/>
      <c r="AI5755" s="37" t="s">
        <v>98</v>
      </c>
      <c r="AK5755" s="37" t="s">
        <v>51</v>
      </c>
      <c r="AM5755" s="40"/>
    </row>
    <row r="5756" spans="1:39">
      <c r="A5756" t="s">
        <v>30589</v>
      </c>
      <c r="B5756" s="37" t="s">
        <v>30590</v>
      </c>
      <c r="C5756" s="3">
        <v>43392.485671296301</v>
      </c>
      <c r="D5756" s="37" t="s">
        <v>30591</v>
      </c>
      <c r="E5756" s="37" t="s">
        <v>30592</v>
      </c>
      <c r="F5756" s="37" t="s">
        <v>88</v>
      </c>
      <c r="G5756" s="37" t="s">
        <v>45</v>
      </c>
      <c r="H5756" s="37" t="s">
        <v>65</v>
      </c>
      <c r="I5756" s="38">
        <v>33679</v>
      </c>
      <c r="J5756" s="37" t="s">
        <v>187</v>
      </c>
      <c r="K5756" s="37" t="s">
        <v>90</v>
      </c>
      <c r="L5756" s="37" t="s">
        <v>51</v>
      </c>
      <c r="M5756" s="37" t="s">
        <v>29474</v>
      </c>
      <c r="N5756" s="37" t="s">
        <v>51</v>
      </c>
      <c r="O5756" s="37" t="s">
        <v>30592</v>
      </c>
      <c r="P5756" s="37" t="s">
        <v>30592</v>
      </c>
      <c r="Q5756" s="37" t="s">
        <v>54</v>
      </c>
      <c r="R5756" s="38"/>
      <c r="S5756" s="37" t="s">
        <v>51</v>
      </c>
      <c r="T5756" s="38">
        <v>33679</v>
      </c>
      <c r="U5756" s="37" t="s">
        <v>55</v>
      </c>
      <c r="V5756" s="37" t="s">
        <v>51</v>
      </c>
      <c r="W5756" s="38"/>
      <c r="X5756" s="40"/>
      <c r="Y5756" s="40"/>
      <c r="Z5756" s="36"/>
      <c r="AA5756" s="36"/>
      <c r="AB5756" s="40"/>
      <c r="AC5756" s="36"/>
      <c r="AD5756" s="37" t="s">
        <v>28084</v>
      </c>
      <c r="AE5756" s="38">
        <v>33679</v>
      </c>
      <c r="AF5756" s="37" t="s">
        <v>28084</v>
      </c>
      <c r="AG5756" s="37" t="s">
        <v>30</v>
      </c>
      <c r="AH5756" s="38"/>
      <c r="AI5756" s="37" t="s">
        <v>98</v>
      </c>
      <c r="AK5756" s="37" t="s">
        <v>51</v>
      </c>
      <c r="AM5756" s="40"/>
    </row>
    <row r="5757" spans="1:39">
      <c r="A5757" t="s">
        <v>30593</v>
      </c>
      <c r="B5757" s="37" t="s">
        <v>30594</v>
      </c>
      <c r="C5757" s="3">
        <v>43392.4859027778</v>
      </c>
      <c r="D5757" s="37" t="s">
        <v>30595</v>
      </c>
      <c r="E5757" s="37" t="s">
        <v>30596</v>
      </c>
      <c r="F5757" s="37" t="s">
        <v>88</v>
      </c>
      <c r="G5757" s="37" t="s">
        <v>45</v>
      </c>
      <c r="H5757" s="37" t="s">
        <v>65</v>
      </c>
      <c r="I5757" s="38">
        <v>33679</v>
      </c>
      <c r="J5757" s="37" t="s">
        <v>187</v>
      </c>
      <c r="K5757" s="37" t="s">
        <v>90</v>
      </c>
      <c r="L5757" s="37" t="s">
        <v>51</v>
      </c>
      <c r="M5757" s="37" t="s">
        <v>29474</v>
      </c>
      <c r="N5757" s="37" t="s">
        <v>51</v>
      </c>
      <c r="O5757" s="37" t="s">
        <v>30597</v>
      </c>
      <c r="P5757" s="37" t="s">
        <v>30597</v>
      </c>
      <c r="Q5757" s="37" t="s">
        <v>54</v>
      </c>
      <c r="R5757" s="38"/>
      <c r="S5757" s="37" t="s">
        <v>51</v>
      </c>
      <c r="T5757" s="38">
        <v>33679</v>
      </c>
      <c r="U5757" s="37" t="s">
        <v>55</v>
      </c>
      <c r="V5757" s="37" t="s">
        <v>51</v>
      </c>
      <c r="W5757" s="38"/>
      <c r="X5757" s="40"/>
      <c r="Y5757" s="40"/>
      <c r="Z5757" s="36"/>
      <c r="AA5757" s="36"/>
      <c r="AB5757" s="40"/>
      <c r="AC5757" s="36"/>
      <c r="AD5757" s="37" t="s">
        <v>28164</v>
      </c>
      <c r="AE5757" s="38">
        <v>33679</v>
      </c>
      <c r="AF5757" s="37" t="s">
        <v>28164</v>
      </c>
      <c r="AG5757" s="37" t="s">
        <v>30</v>
      </c>
      <c r="AH5757" s="38"/>
      <c r="AI5757" s="37" t="s">
        <v>98</v>
      </c>
      <c r="AK5757" s="37" t="s">
        <v>51</v>
      </c>
      <c r="AM5757" s="40"/>
    </row>
    <row r="5758" spans="1:39">
      <c r="A5758" t="s">
        <v>30598</v>
      </c>
      <c r="B5758" s="37" t="s">
        <v>30599</v>
      </c>
      <c r="C5758" s="3">
        <v>43392.476076388899</v>
      </c>
      <c r="D5758" s="37" t="s">
        <v>30600</v>
      </c>
      <c r="E5758" s="37" t="s">
        <v>30601</v>
      </c>
      <c r="F5758" s="37" t="s">
        <v>88</v>
      </c>
      <c r="G5758" s="37" t="s">
        <v>45</v>
      </c>
      <c r="H5758" s="37" t="s">
        <v>65</v>
      </c>
      <c r="I5758" s="38">
        <v>33786</v>
      </c>
      <c r="J5758" s="37" t="s">
        <v>187</v>
      </c>
      <c r="K5758" s="37" t="s">
        <v>90</v>
      </c>
      <c r="L5758" s="37" t="s">
        <v>51</v>
      </c>
      <c r="M5758" s="37" t="s">
        <v>29386</v>
      </c>
      <c r="N5758" s="37" t="s">
        <v>51</v>
      </c>
      <c r="O5758" s="37" t="s">
        <v>30602</v>
      </c>
      <c r="P5758" s="37" t="s">
        <v>30602</v>
      </c>
      <c r="Q5758" s="37" t="s">
        <v>54</v>
      </c>
      <c r="R5758" s="38"/>
      <c r="S5758" s="37" t="s">
        <v>51</v>
      </c>
      <c r="T5758" s="38">
        <v>33786</v>
      </c>
      <c r="U5758" s="37" t="s">
        <v>108</v>
      </c>
      <c r="V5758" s="37" t="s">
        <v>51</v>
      </c>
      <c r="W5758" s="38"/>
      <c r="X5758" s="40"/>
      <c r="Y5758" s="40"/>
      <c r="Z5758" s="36"/>
      <c r="AA5758" s="36"/>
      <c r="AB5758" s="40"/>
      <c r="AC5758" s="36"/>
      <c r="AD5758" s="37" t="s">
        <v>30603</v>
      </c>
      <c r="AE5758" s="38">
        <v>33786</v>
      </c>
      <c r="AF5758" s="37" t="s">
        <v>30603</v>
      </c>
      <c r="AG5758" s="37" t="s">
        <v>30</v>
      </c>
      <c r="AH5758" s="38"/>
      <c r="AI5758" s="37" t="s">
        <v>98</v>
      </c>
      <c r="AK5758" s="37" t="s">
        <v>51</v>
      </c>
      <c r="AM5758" s="40"/>
    </row>
    <row r="5759" spans="1:39">
      <c r="A5759" t="s">
        <v>30604</v>
      </c>
      <c r="B5759" s="37" t="s">
        <v>30605</v>
      </c>
      <c r="C5759" s="3">
        <v>43392.4859027778</v>
      </c>
      <c r="D5759" s="37" t="s">
        <v>30606</v>
      </c>
      <c r="E5759" s="37" t="s">
        <v>30607</v>
      </c>
      <c r="F5759" s="37" t="s">
        <v>88</v>
      </c>
      <c r="G5759" s="37" t="s">
        <v>45</v>
      </c>
      <c r="H5759" s="37" t="s">
        <v>65</v>
      </c>
      <c r="I5759" s="38">
        <v>33679</v>
      </c>
      <c r="J5759" s="37" t="s">
        <v>187</v>
      </c>
      <c r="K5759" s="37" t="s">
        <v>90</v>
      </c>
      <c r="L5759" s="37" t="s">
        <v>51</v>
      </c>
      <c r="M5759" s="37" t="s">
        <v>29474</v>
      </c>
      <c r="N5759" s="37" t="s">
        <v>51</v>
      </c>
      <c r="O5759" s="37" t="s">
        <v>30608</v>
      </c>
      <c r="P5759" s="37" t="s">
        <v>30608</v>
      </c>
      <c r="Q5759" s="37" t="s">
        <v>54</v>
      </c>
      <c r="R5759" s="38"/>
      <c r="S5759" s="37" t="s">
        <v>51</v>
      </c>
      <c r="T5759" s="38">
        <v>33679</v>
      </c>
      <c r="U5759" s="37" t="s">
        <v>55</v>
      </c>
      <c r="V5759" s="37" t="s">
        <v>51</v>
      </c>
      <c r="W5759" s="38"/>
      <c r="X5759" s="40"/>
      <c r="Y5759" s="40"/>
      <c r="Z5759" s="36"/>
      <c r="AA5759" s="36"/>
      <c r="AB5759" s="40"/>
      <c r="AC5759" s="36"/>
      <c r="AD5759" s="37" t="s">
        <v>29795</v>
      </c>
      <c r="AE5759" s="38">
        <v>33679</v>
      </c>
      <c r="AF5759" s="37" t="s">
        <v>29795</v>
      </c>
      <c r="AG5759" s="37" t="s">
        <v>30</v>
      </c>
      <c r="AH5759" s="38"/>
      <c r="AI5759" s="37" t="s">
        <v>98</v>
      </c>
      <c r="AK5759" s="37" t="s">
        <v>51</v>
      </c>
      <c r="AM5759" s="40"/>
    </row>
    <row r="5760" spans="1:39">
      <c r="A5760" t="s">
        <v>30609</v>
      </c>
      <c r="B5760" s="37" t="s">
        <v>30610</v>
      </c>
      <c r="C5760" s="3">
        <v>43392.485104166699</v>
      </c>
      <c r="D5760" s="37" t="s">
        <v>30611</v>
      </c>
      <c r="E5760" s="37" t="s">
        <v>30612</v>
      </c>
      <c r="F5760" s="37" t="s">
        <v>88</v>
      </c>
      <c r="G5760" s="37" t="s">
        <v>45</v>
      </c>
      <c r="H5760" s="37" t="s">
        <v>65</v>
      </c>
      <c r="I5760" s="38">
        <v>33505</v>
      </c>
      <c r="J5760" s="37" t="s">
        <v>187</v>
      </c>
      <c r="K5760" s="37" t="s">
        <v>90</v>
      </c>
      <c r="L5760" s="37" t="s">
        <v>51</v>
      </c>
      <c r="M5760" s="37" t="s">
        <v>29474</v>
      </c>
      <c r="N5760" s="37" t="s">
        <v>51</v>
      </c>
      <c r="O5760" s="37" t="s">
        <v>30613</v>
      </c>
      <c r="P5760" s="37" t="s">
        <v>30613</v>
      </c>
      <c r="Q5760" s="37" t="s">
        <v>54</v>
      </c>
      <c r="R5760" s="38"/>
      <c r="S5760" s="37" t="s">
        <v>51</v>
      </c>
      <c r="T5760" s="38">
        <v>33505</v>
      </c>
      <c r="U5760" s="37" t="s">
        <v>191</v>
      </c>
      <c r="V5760" s="37" t="s">
        <v>51</v>
      </c>
      <c r="W5760" s="38"/>
      <c r="X5760" s="40"/>
      <c r="Y5760" s="40"/>
      <c r="Z5760" s="36"/>
      <c r="AA5760" s="36"/>
      <c r="AB5760" s="40"/>
      <c r="AC5760" s="36"/>
      <c r="AD5760" s="37" t="s">
        <v>29889</v>
      </c>
      <c r="AE5760" s="38">
        <v>33505</v>
      </c>
      <c r="AF5760" s="37" t="s">
        <v>29889</v>
      </c>
      <c r="AG5760" s="37" t="s">
        <v>30</v>
      </c>
      <c r="AH5760" s="38"/>
      <c r="AI5760" s="37" t="s">
        <v>98</v>
      </c>
      <c r="AK5760" s="37" t="s">
        <v>51</v>
      </c>
      <c r="AM5760" s="40"/>
    </row>
    <row r="5761" spans="1:39">
      <c r="A5761" t="s">
        <v>30614</v>
      </c>
      <c r="B5761" s="37" t="s">
        <v>30615</v>
      </c>
      <c r="C5761" s="3">
        <v>43392.476168981499</v>
      </c>
      <c r="D5761" s="37" t="s">
        <v>30616</v>
      </c>
      <c r="E5761" s="37" t="s">
        <v>30617</v>
      </c>
      <c r="F5761" s="37" t="s">
        <v>88</v>
      </c>
      <c r="G5761" s="37" t="s">
        <v>45</v>
      </c>
      <c r="H5761" s="37" t="s">
        <v>65</v>
      </c>
      <c r="I5761" s="38">
        <v>33536</v>
      </c>
      <c r="J5761" s="37" t="s">
        <v>187</v>
      </c>
      <c r="K5761" s="37" t="s">
        <v>90</v>
      </c>
      <c r="L5761" s="37" t="s">
        <v>51</v>
      </c>
      <c r="M5761" s="37" t="s">
        <v>29386</v>
      </c>
      <c r="N5761" s="37" t="s">
        <v>51</v>
      </c>
      <c r="O5761" s="37" t="s">
        <v>30618</v>
      </c>
      <c r="P5761" s="37" t="s">
        <v>30618</v>
      </c>
      <c r="Q5761" s="37" t="s">
        <v>54</v>
      </c>
      <c r="R5761" s="38"/>
      <c r="S5761" s="37" t="s">
        <v>51</v>
      </c>
      <c r="T5761" s="38">
        <v>33536</v>
      </c>
      <c r="U5761" s="37" t="s">
        <v>108</v>
      </c>
      <c r="V5761" s="37" t="s">
        <v>51</v>
      </c>
      <c r="W5761" s="38"/>
      <c r="X5761" s="40"/>
      <c r="Y5761" s="40"/>
      <c r="Z5761" s="36"/>
      <c r="AA5761" s="36"/>
      <c r="AB5761" s="40"/>
      <c r="AC5761" s="36"/>
      <c r="AD5761" s="37" t="s">
        <v>22890</v>
      </c>
      <c r="AE5761" s="38">
        <v>33536</v>
      </c>
      <c r="AF5761" s="37" t="s">
        <v>22890</v>
      </c>
      <c r="AG5761" s="37" t="s">
        <v>30</v>
      </c>
      <c r="AH5761" s="38"/>
      <c r="AI5761" s="37" t="s">
        <v>98</v>
      </c>
      <c r="AK5761" s="37" t="s">
        <v>51</v>
      </c>
      <c r="AM5761" s="40"/>
    </row>
    <row r="5762" spans="1:39">
      <c r="A5762" t="s">
        <v>30619</v>
      </c>
      <c r="B5762" s="37" t="s">
        <v>30620</v>
      </c>
      <c r="C5762" s="3">
        <v>43392.482951388898</v>
      </c>
      <c r="D5762" s="37" t="s">
        <v>30621</v>
      </c>
      <c r="E5762" s="37" t="s">
        <v>30622</v>
      </c>
      <c r="F5762" s="37" t="s">
        <v>88</v>
      </c>
      <c r="G5762" s="37" t="s">
        <v>45</v>
      </c>
      <c r="H5762" s="37" t="s">
        <v>65</v>
      </c>
      <c r="I5762" s="38">
        <v>33507</v>
      </c>
      <c r="J5762" s="37" t="s">
        <v>187</v>
      </c>
      <c r="K5762" s="37" t="s">
        <v>90</v>
      </c>
      <c r="L5762" s="37" t="s">
        <v>51</v>
      </c>
      <c r="M5762" s="37" t="s">
        <v>29474</v>
      </c>
      <c r="N5762" s="37" t="s">
        <v>51</v>
      </c>
      <c r="O5762" s="37" t="s">
        <v>30623</v>
      </c>
      <c r="P5762" s="37" t="s">
        <v>30623</v>
      </c>
      <c r="Q5762" s="37" t="s">
        <v>54</v>
      </c>
      <c r="R5762" s="38"/>
      <c r="S5762" s="37" t="s">
        <v>51</v>
      </c>
      <c r="T5762" s="38">
        <v>33507</v>
      </c>
      <c r="U5762" s="37" t="s">
        <v>108</v>
      </c>
      <c r="V5762" s="37" t="s">
        <v>51</v>
      </c>
      <c r="W5762" s="38"/>
      <c r="X5762" s="40"/>
      <c r="Y5762" s="40"/>
      <c r="Z5762" s="36"/>
      <c r="AA5762" s="36"/>
      <c r="AB5762" s="40"/>
      <c r="AC5762" s="36"/>
      <c r="AD5762" s="37" t="s">
        <v>30624</v>
      </c>
      <c r="AE5762" s="38">
        <v>33507</v>
      </c>
      <c r="AF5762" s="37" t="s">
        <v>30624</v>
      </c>
      <c r="AG5762" s="37" t="s">
        <v>30</v>
      </c>
      <c r="AH5762" s="38"/>
      <c r="AI5762" s="37" t="s">
        <v>98</v>
      </c>
      <c r="AK5762" s="37" t="s">
        <v>51</v>
      </c>
      <c r="AM5762" s="40"/>
    </row>
    <row r="5763" spans="1:39">
      <c r="A5763" t="s">
        <v>30625</v>
      </c>
      <c r="B5763" s="37" t="s">
        <v>30626</v>
      </c>
      <c r="C5763" s="3">
        <v>43392.4859027778</v>
      </c>
      <c r="D5763" s="37" t="s">
        <v>30627</v>
      </c>
      <c r="E5763" s="37" t="s">
        <v>30628</v>
      </c>
      <c r="F5763" s="37" t="s">
        <v>88</v>
      </c>
      <c r="G5763" s="37" t="s">
        <v>45</v>
      </c>
      <c r="H5763" s="37" t="s">
        <v>65</v>
      </c>
      <c r="I5763" s="38">
        <v>33679</v>
      </c>
      <c r="J5763" s="37" t="s">
        <v>187</v>
      </c>
      <c r="K5763" s="37" t="s">
        <v>90</v>
      </c>
      <c r="L5763" s="37" t="s">
        <v>51</v>
      </c>
      <c r="M5763" s="37" t="s">
        <v>29474</v>
      </c>
      <c r="N5763" s="37" t="s">
        <v>51</v>
      </c>
      <c r="O5763" s="37" t="s">
        <v>30628</v>
      </c>
      <c r="P5763" s="37" t="s">
        <v>30628</v>
      </c>
      <c r="Q5763" s="37" t="s">
        <v>54</v>
      </c>
      <c r="R5763" s="38"/>
      <c r="S5763" s="37" t="s">
        <v>51</v>
      </c>
      <c r="T5763" s="38">
        <v>33679</v>
      </c>
      <c r="U5763" s="37" t="s">
        <v>55</v>
      </c>
      <c r="V5763" s="37" t="s">
        <v>51</v>
      </c>
      <c r="W5763" s="38"/>
      <c r="X5763" s="40"/>
      <c r="Y5763" s="40"/>
      <c r="Z5763" s="36"/>
      <c r="AA5763" s="36"/>
      <c r="AB5763" s="40"/>
      <c r="AC5763" s="36"/>
      <c r="AD5763" s="37" t="s">
        <v>28279</v>
      </c>
      <c r="AE5763" s="38">
        <v>33679</v>
      </c>
      <c r="AF5763" s="37" t="s">
        <v>28279</v>
      </c>
      <c r="AG5763" s="37" t="s">
        <v>30</v>
      </c>
      <c r="AH5763" s="38"/>
      <c r="AI5763" s="37" t="s">
        <v>98</v>
      </c>
      <c r="AK5763" s="37" t="s">
        <v>51</v>
      </c>
      <c r="AM5763" s="40"/>
    </row>
    <row r="5764" spans="1:39">
      <c r="A5764" t="s">
        <v>30629</v>
      </c>
      <c r="B5764" s="37" t="s">
        <v>30630</v>
      </c>
      <c r="C5764" s="3">
        <v>43392.476620370398</v>
      </c>
      <c r="D5764" s="37" t="s">
        <v>30631</v>
      </c>
      <c r="E5764" s="37" t="s">
        <v>30632</v>
      </c>
      <c r="F5764" s="37" t="s">
        <v>88</v>
      </c>
      <c r="G5764" s="37" t="s">
        <v>45</v>
      </c>
      <c r="H5764" s="37" t="s">
        <v>65</v>
      </c>
      <c r="I5764" s="38">
        <v>33829</v>
      </c>
      <c r="J5764" s="37" t="s">
        <v>187</v>
      </c>
      <c r="K5764" s="37" t="s">
        <v>90</v>
      </c>
      <c r="L5764" s="37" t="s">
        <v>51</v>
      </c>
      <c r="M5764" s="37" t="s">
        <v>29386</v>
      </c>
      <c r="N5764" s="37" t="s">
        <v>51</v>
      </c>
      <c r="O5764" s="37" t="s">
        <v>30633</v>
      </c>
      <c r="P5764" s="37" t="s">
        <v>30633</v>
      </c>
      <c r="Q5764" s="37" t="s">
        <v>54</v>
      </c>
      <c r="R5764" s="38"/>
      <c r="S5764" s="37" t="s">
        <v>51</v>
      </c>
      <c r="T5764" s="38">
        <v>33829</v>
      </c>
      <c r="U5764" s="37" t="s">
        <v>197</v>
      </c>
      <c r="V5764" s="37" t="s">
        <v>51</v>
      </c>
      <c r="W5764" s="38"/>
      <c r="X5764" s="40"/>
      <c r="Y5764" s="40"/>
      <c r="Z5764" s="36"/>
      <c r="AA5764" s="36"/>
      <c r="AB5764" s="40"/>
      <c r="AC5764" s="36"/>
      <c r="AD5764" s="37" t="s">
        <v>30634</v>
      </c>
      <c r="AE5764" s="38">
        <v>33829</v>
      </c>
      <c r="AF5764" s="37" t="s">
        <v>30634</v>
      </c>
      <c r="AG5764" s="37" t="s">
        <v>30</v>
      </c>
      <c r="AH5764" s="38"/>
      <c r="AI5764" s="37" t="s">
        <v>98</v>
      </c>
      <c r="AK5764" s="37" t="s">
        <v>51</v>
      </c>
      <c r="AM5764" s="40"/>
    </row>
    <row r="5765" spans="1:39">
      <c r="A5765" t="s">
        <v>30635</v>
      </c>
      <c r="B5765" s="37" t="s">
        <v>30636</v>
      </c>
      <c r="C5765" s="3">
        <v>43336.5325115741</v>
      </c>
      <c r="D5765" s="37" t="s">
        <v>30637</v>
      </c>
      <c r="E5765" s="37" t="s">
        <v>30638</v>
      </c>
      <c r="F5765" s="37" t="s">
        <v>88</v>
      </c>
      <c r="G5765" s="37" t="s">
        <v>45</v>
      </c>
      <c r="H5765" s="37" t="s">
        <v>65</v>
      </c>
      <c r="I5765" s="38">
        <v>33795</v>
      </c>
      <c r="J5765" s="37" t="s">
        <v>187</v>
      </c>
      <c r="K5765" s="37" t="s">
        <v>90</v>
      </c>
      <c r="L5765" s="37" t="s">
        <v>51</v>
      </c>
      <c r="M5765" s="37" t="s">
        <v>29386</v>
      </c>
      <c r="N5765" s="37" t="s">
        <v>51</v>
      </c>
      <c r="O5765" s="37" t="s">
        <v>30639</v>
      </c>
      <c r="P5765" s="37" t="s">
        <v>30639</v>
      </c>
      <c r="Q5765" s="37" t="s">
        <v>54</v>
      </c>
      <c r="R5765" s="38"/>
      <c r="S5765" s="37" t="s">
        <v>51</v>
      </c>
      <c r="T5765" s="38">
        <v>33795</v>
      </c>
      <c r="U5765" s="37" t="s">
        <v>55</v>
      </c>
      <c r="V5765" s="37" t="s">
        <v>51</v>
      </c>
      <c r="W5765" s="38"/>
      <c r="X5765" s="40"/>
      <c r="Y5765" s="40"/>
      <c r="Z5765" s="36"/>
      <c r="AA5765" s="36"/>
      <c r="AB5765" s="40"/>
      <c r="AC5765" s="36"/>
      <c r="AD5765" s="37" t="s">
        <v>30640</v>
      </c>
      <c r="AE5765" s="38">
        <v>33795</v>
      </c>
      <c r="AF5765" s="37" t="s">
        <v>30640</v>
      </c>
      <c r="AG5765" s="37" t="s">
        <v>30</v>
      </c>
      <c r="AH5765" s="38"/>
      <c r="AI5765" s="37" t="s">
        <v>98</v>
      </c>
      <c r="AK5765" s="37" t="s">
        <v>51</v>
      </c>
      <c r="AM5765" s="40"/>
    </row>
    <row r="5766" spans="1:39">
      <c r="A5766" t="s">
        <v>30641</v>
      </c>
      <c r="B5766" s="37" t="s">
        <v>30642</v>
      </c>
      <c r="C5766" s="3">
        <v>43392.476076388899</v>
      </c>
      <c r="D5766" s="37" t="s">
        <v>30643</v>
      </c>
      <c r="E5766" s="37" t="s">
        <v>30644</v>
      </c>
      <c r="F5766" s="37" t="s">
        <v>88</v>
      </c>
      <c r="G5766" s="37" t="s">
        <v>45</v>
      </c>
      <c r="H5766" s="37" t="s">
        <v>65</v>
      </c>
      <c r="I5766" s="38">
        <v>33849</v>
      </c>
      <c r="J5766" s="37" t="s">
        <v>187</v>
      </c>
      <c r="K5766" s="37" t="s">
        <v>90</v>
      </c>
      <c r="L5766" s="37" t="s">
        <v>51</v>
      </c>
      <c r="M5766" s="37" t="s">
        <v>29386</v>
      </c>
      <c r="N5766" s="37" t="s">
        <v>51</v>
      </c>
      <c r="O5766" s="37" t="s">
        <v>30645</v>
      </c>
      <c r="P5766" s="37" t="s">
        <v>30645</v>
      </c>
      <c r="Q5766" s="37" t="s">
        <v>54</v>
      </c>
      <c r="R5766" s="38"/>
      <c r="S5766" s="37" t="s">
        <v>51</v>
      </c>
      <c r="T5766" s="38">
        <v>33849</v>
      </c>
      <c r="U5766" s="37" t="s">
        <v>108</v>
      </c>
      <c r="V5766" s="37" t="s">
        <v>51</v>
      </c>
      <c r="W5766" s="38"/>
      <c r="X5766" s="40"/>
      <c r="Y5766" s="40"/>
      <c r="Z5766" s="36"/>
      <c r="AA5766" s="36"/>
      <c r="AB5766" s="40"/>
      <c r="AC5766" s="36"/>
      <c r="AD5766" s="37" t="s">
        <v>30646</v>
      </c>
      <c r="AE5766" s="38">
        <v>33849</v>
      </c>
      <c r="AF5766" s="37" t="s">
        <v>30646</v>
      </c>
      <c r="AG5766" s="37" t="s">
        <v>30</v>
      </c>
      <c r="AH5766" s="38"/>
      <c r="AI5766" s="37" t="s">
        <v>98</v>
      </c>
      <c r="AK5766" s="37" t="s">
        <v>51</v>
      </c>
      <c r="AM5766" s="40"/>
    </row>
    <row r="5767" spans="1:39">
      <c r="A5767" t="s">
        <v>30647</v>
      </c>
      <c r="B5767" s="37" t="s">
        <v>30648</v>
      </c>
      <c r="C5767" s="3">
        <v>43343.674108796302</v>
      </c>
      <c r="D5767" s="37" t="s">
        <v>30649</v>
      </c>
      <c r="E5767" s="37" t="s">
        <v>30650</v>
      </c>
      <c r="F5767" s="37" t="s">
        <v>88</v>
      </c>
      <c r="G5767" s="37" t="s">
        <v>45</v>
      </c>
      <c r="H5767" s="37" t="s">
        <v>65</v>
      </c>
      <c r="I5767" s="38">
        <v>33567</v>
      </c>
      <c r="J5767" s="37" t="s">
        <v>187</v>
      </c>
      <c r="K5767" s="37" t="s">
        <v>90</v>
      </c>
      <c r="L5767" s="37" t="s">
        <v>51</v>
      </c>
      <c r="M5767" s="37" t="s">
        <v>29474</v>
      </c>
      <c r="N5767" s="37" t="s">
        <v>51</v>
      </c>
      <c r="O5767" s="37" t="s">
        <v>30651</v>
      </c>
      <c r="P5767" s="37" t="s">
        <v>30651</v>
      </c>
      <c r="Q5767" s="37" t="s">
        <v>54</v>
      </c>
      <c r="R5767" s="38"/>
      <c r="S5767" s="37" t="s">
        <v>51</v>
      </c>
      <c r="T5767" s="38">
        <v>33567</v>
      </c>
      <c r="U5767" s="37" t="s">
        <v>191</v>
      </c>
      <c r="V5767" s="37" t="s">
        <v>51</v>
      </c>
      <c r="W5767" s="38"/>
      <c r="X5767" s="40"/>
      <c r="Y5767" s="40"/>
      <c r="Z5767" s="36"/>
      <c r="AA5767" s="36"/>
      <c r="AB5767" s="40"/>
      <c r="AC5767" s="36"/>
      <c r="AD5767" s="37" t="s">
        <v>30652</v>
      </c>
      <c r="AE5767" s="38">
        <v>33567</v>
      </c>
      <c r="AF5767" s="37" t="s">
        <v>30652</v>
      </c>
      <c r="AG5767" s="37" t="s">
        <v>30</v>
      </c>
      <c r="AH5767" s="38"/>
      <c r="AI5767" s="37" t="s">
        <v>98</v>
      </c>
      <c r="AK5767" s="37" t="s">
        <v>51</v>
      </c>
      <c r="AM5767" s="40"/>
    </row>
    <row r="5768" spans="1:39">
      <c r="A5768" t="s">
        <v>30653</v>
      </c>
      <c r="B5768" s="37" t="s">
        <v>30654</v>
      </c>
      <c r="C5768" s="3">
        <v>43392.476076388899</v>
      </c>
      <c r="D5768" s="37" t="s">
        <v>30655</v>
      </c>
      <c r="E5768" s="37" t="s">
        <v>30656</v>
      </c>
      <c r="F5768" s="37" t="s">
        <v>88</v>
      </c>
      <c r="G5768" s="37" t="s">
        <v>45</v>
      </c>
      <c r="H5768" s="37" t="s">
        <v>65</v>
      </c>
      <c r="I5768" s="38">
        <v>33624</v>
      </c>
      <c r="J5768" s="37" t="s">
        <v>187</v>
      </c>
      <c r="K5768" s="37" t="s">
        <v>90</v>
      </c>
      <c r="L5768" s="37" t="s">
        <v>51</v>
      </c>
      <c r="M5768" s="37" t="s">
        <v>29386</v>
      </c>
      <c r="N5768" s="37" t="s">
        <v>51</v>
      </c>
      <c r="O5768" s="37" t="s">
        <v>30657</v>
      </c>
      <c r="P5768" s="37" t="s">
        <v>30657</v>
      </c>
      <c r="Q5768" s="37" t="s">
        <v>54</v>
      </c>
      <c r="R5768" s="38"/>
      <c r="S5768" s="37" t="s">
        <v>51</v>
      </c>
      <c r="T5768" s="38">
        <v>33624</v>
      </c>
      <c r="U5768" s="37" t="s">
        <v>108</v>
      </c>
      <c r="V5768" s="37" t="s">
        <v>51</v>
      </c>
      <c r="W5768" s="38"/>
      <c r="X5768" s="40"/>
      <c r="Y5768" s="40"/>
      <c r="Z5768" s="36"/>
      <c r="AA5768" s="36"/>
      <c r="AB5768" s="40"/>
      <c r="AC5768" s="36"/>
      <c r="AD5768" s="37" t="s">
        <v>30658</v>
      </c>
      <c r="AE5768" s="38">
        <v>33624</v>
      </c>
      <c r="AF5768" s="37" t="s">
        <v>30658</v>
      </c>
      <c r="AG5768" s="37" t="s">
        <v>30</v>
      </c>
      <c r="AH5768" s="38"/>
      <c r="AI5768" s="37" t="s">
        <v>98</v>
      </c>
      <c r="AK5768" s="37" t="s">
        <v>51</v>
      </c>
      <c r="AM5768" s="40"/>
    </row>
    <row r="5769" spans="1:39">
      <c r="A5769" t="s">
        <v>30659</v>
      </c>
      <c r="B5769" s="37" t="s">
        <v>30660</v>
      </c>
      <c r="C5769" s="3">
        <v>43343.6739930556</v>
      </c>
      <c r="D5769" s="37" t="s">
        <v>30661</v>
      </c>
      <c r="E5769" s="37" t="s">
        <v>30662</v>
      </c>
      <c r="F5769" s="37" t="s">
        <v>88</v>
      </c>
      <c r="G5769" s="37" t="s">
        <v>45</v>
      </c>
      <c r="H5769" s="37" t="s">
        <v>65</v>
      </c>
      <c r="I5769" s="38">
        <v>33680</v>
      </c>
      <c r="J5769" s="37" t="s">
        <v>187</v>
      </c>
      <c r="K5769" s="37" t="s">
        <v>90</v>
      </c>
      <c r="L5769" s="37" t="s">
        <v>51</v>
      </c>
      <c r="M5769" s="37" t="s">
        <v>29474</v>
      </c>
      <c r="N5769" s="37" t="s">
        <v>51</v>
      </c>
      <c r="O5769" s="37" t="s">
        <v>30663</v>
      </c>
      <c r="P5769" s="37" t="s">
        <v>30663</v>
      </c>
      <c r="Q5769" s="37" t="s">
        <v>54</v>
      </c>
      <c r="R5769" s="38"/>
      <c r="S5769" s="37" t="s">
        <v>51</v>
      </c>
      <c r="T5769" s="38">
        <v>33680</v>
      </c>
      <c r="U5769" s="37" t="s">
        <v>108</v>
      </c>
      <c r="V5769" s="37" t="s">
        <v>51</v>
      </c>
      <c r="W5769" s="38"/>
      <c r="X5769" s="40"/>
      <c r="Y5769" s="40"/>
      <c r="Z5769" s="36"/>
      <c r="AA5769" s="36"/>
      <c r="AB5769" s="40"/>
      <c r="AC5769" s="36"/>
      <c r="AD5769" s="37" t="s">
        <v>30664</v>
      </c>
      <c r="AE5769" s="38">
        <v>33680</v>
      </c>
      <c r="AF5769" s="37" t="s">
        <v>30664</v>
      </c>
      <c r="AG5769" s="37" t="s">
        <v>30</v>
      </c>
      <c r="AH5769" s="38"/>
      <c r="AI5769" s="37" t="s">
        <v>98</v>
      </c>
      <c r="AK5769" s="37" t="s">
        <v>51</v>
      </c>
      <c r="AM5769" s="40"/>
    </row>
    <row r="5770" spans="1:39">
      <c r="A5770" t="s">
        <v>30665</v>
      </c>
      <c r="B5770" s="37" t="s">
        <v>30666</v>
      </c>
      <c r="C5770" s="3">
        <v>43343.673935185201</v>
      </c>
      <c r="D5770" s="37" t="s">
        <v>30667</v>
      </c>
      <c r="E5770" s="37" t="s">
        <v>30668</v>
      </c>
      <c r="F5770" s="37" t="s">
        <v>88</v>
      </c>
      <c r="G5770" s="37" t="s">
        <v>45</v>
      </c>
      <c r="H5770" s="37" t="s">
        <v>65</v>
      </c>
      <c r="I5770" s="38">
        <v>33679</v>
      </c>
      <c r="J5770" s="37" t="s">
        <v>187</v>
      </c>
      <c r="K5770" s="37" t="s">
        <v>90</v>
      </c>
      <c r="L5770" s="37" t="s">
        <v>51</v>
      </c>
      <c r="M5770" s="37" t="s">
        <v>29474</v>
      </c>
      <c r="N5770" s="37" t="s">
        <v>51</v>
      </c>
      <c r="O5770" s="37" t="s">
        <v>30669</v>
      </c>
      <c r="P5770" s="37" t="s">
        <v>30669</v>
      </c>
      <c r="Q5770" s="37" t="s">
        <v>54</v>
      </c>
      <c r="R5770" s="38"/>
      <c r="S5770" s="37" t="s">
        <v>51</v>
      </c>
      <c r="T5770" s="38">
        <v>33679</v>
      </c>
      <c r="U5770" s="37" t="s">
        <v>55</v>
      </c>
      <c r="V5770" s="37" t="s">
        <v>51</v>
      </c>
      <c r="W5770" s="38"/>
      <c r="X5770" s="40"/>
      <c r="Y5770" s="40"/>
      <c r="Z5770" s="36"/>
      <c r="AA5770" s="36"/>
      <c r="AB5770" s="40"/>
      <c r="AC5770" s="36"/>
      <c r="AD5770" s="37" t="s">
        <v>30670</v>
      </c>
      <c r="AE5770" s="38">
        <v>33679</v>
      </c>
      <c r="AF5770" s="37" t="s">
        <v>30670</v>
      </c>
      <c r="AG5770" s="37" t="s">
        <v>30</v>
      </c>
      <c r="AH5770" s="38"/>
      <c r="AI5770" s="37" t="s">
        <v>98</v>
      </c>
      <c r="AK5770" s="37" t="s">
        <v>51</v>
      </c>
      <c r="AM5770" s="40"/>
    </row>
    <row r="5771" spans="1:39">
      <c r="A5771" t="s">
        <v>30671</v>
      </c>
      <c r="B5771" s="37" t="s">
        <v>30672</v>
      </c>
      <c r="C5771" s="3">
        <v>43343.674016203702</v>
      </c>
      <c r="D5771" s="37" t="s">
        <v>30673</v>
      </c>
      <c r="E5771" s="37" t="s">
        <v>3483</v>
      </c>
      <c r="F5771" s="37" t="s">
        <v>88</v>
      </c>
      <c r="G5771" s="37" t="s">
        <v>45</v>
      </c>
      <c r="H5771" s="37" t="s">
        <v>65</v>
      </c>
      <c r="I5771" s="38">
        <v>33680</v>
      </c>
      <c r="J5771" s="37" t="s">
        <v>187</v>
      </c>
      <c r="K5771" s="37" t="s">
        <v>90</v>
      </c>
      <c r="L5771" s="37" t="s">
        <v>51</v>
      </c>
      <c r="M5771" s="37" t="s">
        <v>29474</v>
      </c>
      <c r="N5771" s="37" t="s">
        <v>51</v>
      </c>
      <c r="O5771" s="37" t="s">
        <v>20955</v>
      </c>
      <c r="P5771" s="37" t="s">
        <v>20955</v>
      </c>
      <c r="Q5771" s="37" t="s">
        <v>54</v>
      </c>
      <c r="R5771" s="38"/>
      <c r="S5771" s="37" t="s">
        <v>51</v>
      </c>
      <c r="T5771" s="38">
        <v>33680</v>
      </c>
      <c r="U5771" s="37" t="s">
        <v>191</v>
      </c>
      <c r="V5771" s="37" t="s">
        <v>51</v>
      </c>
      <c r="W5771" s="38"/>
      <c r="X5771" s="40"/>
      <c r="Y5771" s="40"/>
      <c r="Z5771" s="36"/>
      <c r="AA5771" s="36"/>
      <c r="AB5771" s="40"/>
      <c r="AC5771" s="36"/>
      <c r="AD5771" s="37" t="s">
        <v>30674</v>
      </c>
      <c r="AE5771" s="38">
        <v>33680</v>
      </c>
      <c r="AF5771" s="37" t="s">
        <v>30674</v>
      </c>
      <c r="AG5771" s="37" t="s">
        <v>30</v>
      </c>
      <c r="AH5771" s="38"/>
      <c r="AI5771" s="37" t="s">
        <v>98</v>
      </c>
      <c r="AK5771" s="37" t="s">
        <v>51</v>
      </c>
      <c r="AM5771" s="40"/>
    </row>
    <row r="5772" spans="1:39">
      <c r="A5772" t="s">
        <v>30675</v>
      </c>
      <c r="B5772" s="37" t="s">
        <v>30676</v>
      </c>
      <c r="C5772" s="3">
        <v>43392.476620370398</v>
      </c>
      <c r="D5772" s="37" t="s">
        <v>30677</v>
      </c>
      <c r="E5772" s="37" t="s">
        <v>30678</v>
      </c>
      <c r="F5772" s="37" t="s">
        <v>88</v>
      </c>
      <c r="G5772" s="37" t="s">
        <v>45</v>
      </c>
      <c r="H5772" s="37" t="s">
        <v>65</v>
      </c>
      <c r="I5772" s="38">
        <v>33637</v>
      </c>
      <c r="J5772" s="37" t="s">
        <v>187</v>
      </c>
      <c r="K5772" s="37" t="s">
        <v>90</v>
      </c>
      <c r="L5772" s="37" t="s">
        <v>51</v>
      </c>
      <c r="M5772" s="37" t="s">
        <v>29386</v>
      </c>
      <c r="N5772" s="37" t="s">
        <v>51</v>
      </c>
      <c r="O5772" s="37" t="s">
        <v>29933</v>
      </c>
      <c r="P5772" s="37" t="s">
        <v>29933</v>
      </c>
      <c r="Q5772" s="37" t="s">
        <v>54</v>
      </c>
      <c r="R5772" s="38"/>
      <c r="S5772" s="37" t="s">
        <v>51</v>
      </c>
      <c r="T5772" s="38">
        <v>33637</v>
      </c>
      <c r="U5772" s="37" t="s">
        <v>191</v>
      </c>
      <c r="V5772" s="37" t="s">
        <v>51</v>
      </c>
      <c r="W5772" s="38"/>
      <c r="X5772" s="40"/>
      <c r="Y5772" s="40"/>
      <c r="Z5772" s="36"/>
      <c r="AA5772" s="36"/>
      <c r="AB5772" s="40"/>
      <c r="AC5772" s="36"/>
      <c r="AD5772" s="37" t="s">
        <v>30679</v>
      </c>
      <c r="AE5772" s="38">
        <v>33637</v>
      </c>
      <c r="AF5772" s="37" t="s">
        <v>30679</v>
      </c>
      <c r="AG5772" s="37" t="s">
        <v>30</v>
      </c>
      <c r="AH5772" s="38"/>
      <c r="AI5772" s="37" t="s">
        <v>98</v>
      </c>
      <c r="AK5772" s="37" t="s">
        <v>51</v>
      </c>
      <c r="AM5772" s="40"/>
    </row>
    <row r="5773" spans="1:39">
      <c r="A5773" t="s">
        <v>30680</v>
      </c>
      <c r="B5773" s="37" t="s">
        <v>30681</v>
      </c>
      <c r="C5773" s="3">
        <v>43392.4859027778</v>
      </c>
      <c r="D5773" s="37" t="s">
        <v>30682</v>
      </c>
      <c r="E5773" s="37" t="s">
        <v>30683</v>
      </c>
      <c r="F5773" s="37" t="s">
        <v>88</v>
      </c>
      <c r="G5773" s="37" t="s">
        <v>45</v>
      </c>
      <c r="H5773" s="37" t="s">
        <v>65</v>
      </c>
      <c r="I5773" s="38">
        <v>33645</v>
      </c>
      <c r="J5773" s="37" t="s">
        <v>187</v>
      </c>
      <c r="K5773" s="37" t="s">
        <v>90</v>
      </c>
      <c r="L5773" s="37" t="s">
        <v>51</v>
      </c>
      <c r="M5773" s="37" t="s">
        <v>29474</v>
      </c>
      <c r="N5773" s="37" t="s">
        <v>51</v>
      </c>
      <c r="O5773" s="37" t="s">
        <v>30684</v>
      </c>
      <c r="P5773" s="37" t="s">
        <v>30684</v>
      </c>
      <c r="Q5773" s="37" t="s">
        <v>54</v>
      </c>
      <c r="R5773" s="38"/>
      <c r="S5773" s="37" t="s">
        <v>51</v>
      </c>
      <c r="T5773" s="38">
        <v>33645</v>
      </c>
      <c r="U5773" s="37" t="s">
        <v>55</v>
      </c>
      <c r="V5773" s="37" t="s">
        <v>51</v>
      </c>
      <c r="W5773" s="38"/>
      <c r="X5773" s="40"/>
      <c r="Y5773" s="40"/>
      <c r="Z5773" s="36"/>
      <c r="AA5773" s="36"/>
      <c r="AB5773" s="40"/>
      <c r="AC5773" s="36"/>
      <c r="AD5773" s="37" t="s">
        <v>30685</v>
      </c>
      <c r="AE5773" s="38">
        <v>33645</v>
      </c>
      <c r="AF5773" s="37" t="s">
        <v>30685</v>
      </c>
      <c r="AG5773" s="37" t="s">
        <v>30</v>
      </c>
      <c r="AH5773" s="38"/>
      <c r="AI5773" s="37" t="s">
        <v>98</v>
      </c>
      <c r="AK5773" s="37" t="s">
        <v>51</v>
      </c>
      <c r="AM5773" s="40"/>
    </row>
    <row r="5774" spans="1:39">
      <c r="A5774" t="s">
        <v>30686</v>
      </c>
      <c r="B5774" s="37" t="s">
        <v>30687</v>
      </c>
      <c r="C5774" s="3">
        <v>43392.485104166699</v>
      </c>
      <c r="D5774" s="37" t="s">
        <v>30688</v>
      </c>
      <c r="E5774" s="37" t="s">
        <v>16813</v>
      </c>
      <c r="F5774" s="37" t="s">
        <v>88</v>
      </c>
      <c r="G5774" s="37" t="s">
        <v>45</v>
      </c>
      <c r="H5774" s="37" t="s">
        <v>65</v>
      </c>
      <c r="I5774" s="38">
        <v>33645</v>
      </c>
      <c r="J5774" s="37" t="s">
        <v>187</v>
      </c>
      <c r="K5774" s="37" t="s">
        <v>90</v>
      </c>
      <c r="L5774" s="37" t="s">
        <v>51</v>
      </c>
      <c r="M5774" s="37" t="s">
        <v>29474</v>
      </c>
      <c r="N5774" s="37" t="s">
        <v>51</v>
      </c>
      <c r="O5774" s="37" t="s">
        <v>16814</v>
      </c>
      <c r="P5774" s="37" t="s">
        <v>16814</v>
      </c>
      <c r="Q5774" s="37" t="s">
        <v>54</v>
      </c>
      <c r="R5774" s="38"/>
      <c r="S5774" s="37" t="s">
        <v>51</v>
      </c>
      <c r="T5774" s="38">
        <v>33645</v>
      </c>
      <c r="U5774" s="37" t="s">
        <v>191</v>
      </c>
      <c r="V5774" s="37" t="s">
        <v>51</v>
      </c>
      <c r="W5774" s="38"/>
      <c r="X5774" s="40"/>
      <c r="Y5774" s="40"/>
      <c r="Z5774" s="36"/>
      <c r="AA5774" s="36"/>
      <c r="AB5774" s="40"/>
      <c r="AC5774" s="36"/>
      <c r="AD5774" s="37" t="s">
        <v>28169</v>
      </c>
      <c r="AE5774" s="38">
        <v>33645</v>
      </c>
      <c r="AF5774" s="37" t="s">
        <v>28169</v>
      </c>
      <c r="AG5774" s="37" t="s">
        <v>30</v>
      </c>
      <c r="AH5774" s="38"/>
      <c r="AI5774" s="37" t="s">
        <v>98</v>
      </c>
      <c r="AK5774" s="37" t="s">
        <v>51</v>
      </c>
      <c r="AM5774" s="40"/>
    </row>
    <row r="5775" spans="1:39">
      <c r="A5775" t="s">
        <v>30689</v>
      </c>
      <c r="B5775" s="37" t="s">
        <v>30690</v>
      </c>
      <c r="C5775" s="3">
        <v>43392.4859027778</v>
      </c>
      <c r="D5775" s="37" t="s">
        <v>30691</v>
      </c>
      <c r="E5775" s="37" t="s">
        <v>30692</v>
      </c>
      <c r="F5775" s="37" t="s">
        <v>88</v>
      </c>
      <c r="G5775" s="37" t="s">
        <v>45</v>
      </c>
      <c r="H5775" s="37" t="s">
        <v>65</v>
      </c>
      <c r="I5775" s="38">
        <v>33648</v>
      </c>
      <c r="J5775" s="37" t="s">
        <v>187</v>
      </c>
      <c r="K5775" s="37" t="s">
        <v>90</v>
      </c>
      <c r="L5775" s="37" t="s">
        <v>51</v>
      </c>
      <c r="M5775" s="37" t="s">
        <v>29474</v>
      </c>
      <c r="N5775" s="37" t="s">
        <v>51</v>
      </c>
      <c r="O5775" s="37" t="s">
        <v>30693</v>
      </c>
      <c r="P5775" s="37" t="s">
        <v>30693</v>
      </c>
      <c r="Q5775" s="37" t="s">
        <v>54</v>
      </c>
      <c r="R5775" s="38"/>
      <c r="S5775" s="37" t="s">
        <v>51</v>
      </c>
      <c r="T5775" s="38">
        <v>33648</v>
      </c>
      <c r="U5775" s="37" t="s">
        <v>55</v>
      </c>
      <c r="V5775" s="37" t="s">
        <v>51</v>
      </c>
      <c r="W5775" s="38"/>
      <c r="X5775" s="40"/>
      <c r="Y5775" s="40"/>
      <c r="Z5775" s="36"/>
      <c r="AA5775" s="36"/>
      <c r="AB5775" s="40"/>
      <c r="AC5775" s="36"/>
      <c r="AD5775" s="37" t="s">
        <v>28164</v>
      </c>
      <c r="AE5775" s="38">
        <v>33648</v>
      </c>
      <c r="AF5775" s="37" t="s">
        <v>28164</v>
      </c>
      <c r="AG5775" s="37" t="s">
        <v>30</v>
      </c>
      <c r="AH5775" s="38"/>
      <c r="AI5775" s="37" t="s">
        <v>98</v>
      </c>
      <c r="AK5775" s="37" t="s">
        <v>51</v>
      </c>
      <c r="AM5775" s="40"/>
    </row>
    <row r="5776" spans="1:39">
      <c r="A5776" t="s">
        <v>30694</v>
      </c>
      <c r="B5776" s="37" t="s">
        <v>30695</v>
      </c>
      <c r="C5776" s="3">
        <v>43392.476076388899</v>
      </c>
      <c r="D5776" s="37" t="s">
        <v>30696</v>
      </c>
      <c r="E5776" s="37" t="s">
        <v>30697</v>
      </c>
      <c r="F5776" s="37" t="s">
        <v>88</v>
      </c>
      <c r="G5776" s="37" t="s">
        <v>45</v>
      </c>
      <c r="H5776" s="37" t="s">
        <v>65</v>
      </c>
      <c r="I5776" s="38">
        <v>33844</v>
      </c>
      <c r="J5776" s="37" t="s">
        <v>187</v>
      </c>
      <c r="K5776" s="37" t="s">
        <v>90</v>
      </c>
      <c r="L5776" s="37" t="s">
        <v>51</v>
      </c>
      <c r="M5776" s="37" t="s">
        <v>29386</v>
      </c>
      <c r="N5776" s="37" t="s">
        <v>51</v>
      </c>
      <c r="O5776" s="37" t="s">
        <v>30698</v>
      </c>
      <c r="P5776" s="37" t="s">
        <v>30698</v>
      </c>
      <c r="Q5776" s="37" t="s">
        <v>54</v>
      </c>
      <c r="R5776" s="38"/>
      <c r="S5776" s="37" t="s">
        <v>51</v>
      </c>
      <c r="T5776" s="38">
        <v>33844</v>
      </c>
      <c r="U5776" s="37" t="s">
        <v>108</v>
      </c>
      <c r="V5776" s="37" t="s">
        <v>51</v>
      </c>
      <c r="W5776" s="38"/>
      <c r="X5776" s="40"/>
      <c r="Y5776" s="40"/>
      <c r="Z5776" s="36"/>
      <c r="AA5776" s="36"/>
      <c r="AB5776" s="40"/>
      <c r="AC5776" s="36"/>
      <c r="AD5776" s="37" t="s">
        <v>30699</v>
      </c>
      <c r="AE5776" s="38">
        <v>33844</v>
      </c>
      <c r="AF5776" s="37" t="s">
        <v>30699</v>
      </c>
      <c r="AG5776" s="37" t="s">
        <v>30</v>
      </c>
      <c r="AH5776" s="38"/>
      <c r="AI5776" s="37" t="s">
        <v>98</v>
      </c>
      <c r="AK5776" s="37" t="s">
        <v>51</v>
      </c>
      <c r="AM5776" s="40"/>
    </row>
    <row r="5777" spans="1:39">
      <c r="A5777" t="s">
        <v>30700</v>
      </c>
      <c r="B5777" s="37" t="s">
        <v>30701</v>
      </c>
      <c r="C5777" s="3">
        <v>43343.6739930556</v>
      </c>
      <c r="D5777" s="37" t="s">
        <v>30702</v>
      </c>
      <c r="E5777" s="37" t="s">
        <v>30703</v>
      </c>
      <c r="F5777" s="37" t="s">
        <v>88</v>
      </c>
      <c r="G5777" s="37" t="s">
        <v>45</v>
      </c>
      <c r="H5777" s="37" t="s">
        <v>65</v>
      </c>
      <c r="I5777" s="38">
        <v>33648</v>
      </c>
      <c r="J5777" s="37" t="s">
        <v>187</v>
      </c>
      <c r="K5777" s="37" t="s">
        <v>90</v>
      </c>
      <c r="L5777" s="37" t="s">
        <v>51</v>
      </c>
      <c r="M5777" s="37" t="s">
        <v>29474</v>
      </c>
      <c r="N5777" s="37" t="s">
        <v>51</v>
      </c>
      <c r="O5777" s="37" t="s">
        <v>30704</v>
      </c>
      <c r="P5777" s="37" t="s">
        <v>30704</v>
      </c>
      <c r="Q5777" s="37" t="s">
        <v>54</v>
      </c>
      <c r="R5777" s="38"/>
      <c r="S5777" s="37" t="s">
        <v>51</v>
      </c>
      <c r="T5777" s="38">
        <v>33648</v>
      </c>
      <c r="U5777" s="37" t="s">
        <v>108</v>
      </c>
      <c r="V5777" s="37" t="s">
        <v>51</v>
      </c>
      <c r="W5777" s="38"/>
      <c r="X5777" s="40"/>
      <c r="Y5777" s="40"/>
      <c r="Z5777" s="36"/>
      <c r="AA5777" s="36"/>
      <c r="AB5777" s="40"/>
      <c r="AC5777" s="36"/>
      <c r="AD5777" s="37" t="s">
        <v>30705</v>
      </c>
      <c r="AE5777" s="38">
        <v>33648</v>
      </c>
      <c r="AF5777" s="37" t="s">
        <v>30705</v>
      </c>
      <c r="AG5777" s="37" t="s">
        <v>30</v>
      </c>
      <c r="AH5777" s="38"/>
      <c r="AI5777" s="37" t="s">
        <v>98</v>
      </c>
      <c r="AK5777" s="37" t="s">
        <v>51</v>
      </c>
      <c r="AM5777" s="40"/>
    </row>
    <row r="5778" spans="1:39">
      <c r="A5778" t="s">
        <v>30706</v>
      </c>
      <c r="B5778" s="37" t="s">
        <v>30707</v>
      </c>
      <c r="C5778" s="3">
        <v>43343.673935185201</v>
      </c>
      <c r="D5778" s="37" t="s">
        <v>30708</v>
      </c>
      <c r="E5778" s="37" t="s">
        <v>30709</v>
      </c>
      <c r="F5778" s="37" t="s">
        <v>88</v>
      </c>
      <c r="G5778" s="37" t="s">
        <v>45</v>
      </c>
      <c r="H5778" s="37" t="s">
        <v>65</v>
      </c>
      <c r="I5778" s="38">
        <v>33658</v>
      </c>
      <c r="J5778" s="37" t="s">
        <v>187</v>
      </c>
      <c r="K5778" s="37" t="s">
        <v>90</v>
      </c>
      <c r="L5778" s="37" t="s">
        <v>51</v>
      </c>
      <c r="M5778" s="37" t="s">
        <v>29474</v>
      </c>
      <c r="N5778" s="37" t="s">
        <v>51</v>
      </c>
      <c r="O5778" s="37" t="s">
        <v>30710</v>
      </c>
      <c r="P5778" s="37" t="s">
        <v>30710</v>
      </c>
      <c r="Q5778" s="37" t="s">
        <v>54</v>
      </c>
      <c r="R5778" s="38"/>
      <c r="S5778" s="37" t="s">
        <v>51</v>
      </c>
      <c r="T5778" s="38">
        <v>33658</v>
      </c>
      <c r="U5778" s="37" t="s">
        <v>55</v>
      </c>
      <c r="V5778" s="37" t="s">
        <v>51</v>
      </c>
      <c r="W5778" s="38"/>
      <c r="X5778" s="40"/>
      <c r="Y5778" s="40"/>
      <c r="Z5778" s="36"/>
      <c r="AA5778" s="36"/>
      <c r="AB5778" s="40"/>
      <c r="AC5778" s="36"/>
      <c r="AD5778" s="37" t="s">
        <v>30711</v>
      </c>
      <c r="AE5778" s="38">
        <v>33658</v>
      </c>
      <c r="AF5778" s="37" t="s">
        <v>30711</v>
      </c>
      <c r="AG5778" s="37" t="s">
        <v>30</v>
      </c>
      <c r="AH5778" s="38"/>
      <c r="AI5778" s="37" t="s">
        <v>98</v>
      </c>
      <c r="AK5778" s="37" t="s">
        <v>51</v>
      </c>
      <c r="AM5778" s="40"/>
    </row>
    <row r="5779" spans="1:39">
      <c r="A5779" t="s">
        <v>30712</v>
      </c>
      <c r="B5779" s="37" t="s">
        <v>30713</v>
      </c>
      <c r="C5779" s="3">
        <v>43343.6739930556</v>
      </c>
      <c r="D5779" s="37" t="s">
        <v>30714</v>
      </c>
      <c r="E5779" s="37" t="s">
        <v>30715</v>
      </c>
      <c r="F5779" s="37" t="s">
        <v>88</v>
      </c>
      <c r="G5779" s="37" t="s">
        <v>45</v>
      </c>
      <c r="H5779" s="37" t="s">
        <v>65</v>
      </c>
      <c r="I5779" s="38">
        <v>33658</v>
      </c>
      <c r="J5779" s="37" t="s">
        <v>187</v>
      </c>
      <c r="K5779" s="37" t="s">
        <v>90</v>
      </c>
      <c r="L5779" s="37" t="s">
        <v>51</v>
      </c>
      <c r="M5779" s="37" t="s">
        <v>29474</v>
      </c>
      <c r="N5779" s="37" t="s">
        <v>51</v>
      </c>
      <c r="O5779" s="37" t="s">
        <v>30716</v>
      </c>
      <c r="P5779" s="37" t="s">
        <v>30716</v>
      </c>
      <c r="Q5779" s="37" t="s">
        <v>54</v>
      </c>
      <c r="R5779" s="38"/>
      <c r="S5779" s="37" t="s">
        <v>51</v>
      </c>
      <c r="T5779" s="38">
        <v>33658</v>
      </c>
      <c r="U5779" s="37" t="s">
        <v>108</v>
      </c>
      <c r="V5779" s="37" t="s">
        <v>51</v>
      </c>
      <c r="W5779" s="38"/>
      <c r="X5779" s="40"/>
      <c r="Y5779" s="40"/>
      <c r="Z5779" s="36"/>
      <c r="AA5779" s="36"/>
      <c r="AB5779" s="40"/>
      <c r="AC5779" s="36"/>
      <c r="AD5779" s="37" t="s">
        <v>30717</v>
      </c>
      <c r="AE5779" s="38">
        <v>33658</v>
      </c>
      <c r="AF5779" s="37" t="s">
        <v>30717</v>
      </c>
      <c r="AG5779" s="37" t="s">
        <v>30</v>
      </c>
      <c r="AH5779" s="38"/>
      <c r="AI5779" s="37" t="s">
        <v>98</v>
      </c>
      <c r="AK5779" s="37" t="s">
        <v>51</v>
      </c>
      <c r="AM5779" s="40"/>
    </row>
    <row r="5780" spans="1:39">
      <c r="A5780" t="s">
        <v>30718</v>
      </c>
      <c r="B5780" s="37" t="s">
        <v>30719</v>
      </c>
      <c r="C5780" s="3">
        <v>43343.6739930556</v>
      </c>
      <c r="D5780" s="37" t="s">
        <v>30720</v>
      </c>
      <c r="E5780" s="37" t="s">
        <v>30721</v>
      </c>
      <c r="F5780" s="37" t="s">
        <v>88</v>
      </c>
      <c r="G5780" s="37" t="s">
        <v>45</v>
      </c>
      <c r="H5780" s="37" t="s">
        <v>65</v>
      </c>
      <c r="I5780" s="38">
        <v>33645</v>
      </c>
      <c r="J5780" s="37" t="s">
        <v>187</v>
      </c>
      <c r="K5780" s="37" t="s">
        <v>90</v>
      </c>
      <c r="L5780" s="37" t="s">
        <v>51</v>
      </c>
      <c r="M5780" s="37" t="s">
        <v>29474</v>
      </c>
      <c r="N5780" s="37" t="s">
        <v>51</v>
      </c>
      <c r="O5780" s="37" t="s">
        <v>30722</v>
      </c>
      <c r="P5780" s="37" t="s">
        <v>30722</v>
      </c>
      <c r="Q5780" s="37" t="s">
        <v>54</v>
      </c>
      <c r="R5780" s="38"/>
      <c r="S5780" s="37" t="s">
        <v>51</v>
      </c>
      <c r="T5780" s="38">
        <v>33645</v>
      </c>
      <c r="U5780" s="37" t="s">
        <v>191</v>
      </c>
      <c r="V5780" s="37" t="s">
        <v>51</v>
      </c>
      <c r="W5780" s="38"/>
      <c r="X5780" s="40"/>
      <c r="Y5780" s="40"/>
      <c r="Z5780" s="36"/>
      <c r="AA5780" s="36"/>
      <c r="AB5780" s="40"/>
      <c r="AC5780" s="36"/>
      <c r="AD5780" s="37" t="s">
        <v>30711</v>
      </c>
      <c r="AE5780" s="38">
        <v>33645</v>
      </c>
      <c r="AF5780" s="37" t="s">
        <v>30711</v>
      </c>
      <c r="AG5780" s="37" t="s">
        <v>30</v>
      </c>
      <c r="AH5780" s="38"/>
      <c r="AI5780" s="37" t="s">
        <v>98</v>
      </c>
      <c r="AK5780" s="37" t="s">
        <v>51</v>
      </c>
      <c r="AM5780" s="40"/>
    </row>
    <row r="5781" spans="1:39">
      <c r="A5781" t="s">
        <v>30723</v>
      </c>
      <c r="B5781" s="37" t="s">
        <v>30724</v>
      </c>
      <c r="C5781" s="3">
        <v>43343.673958333296</v>
      </c>
      <c r="D5781" s="37" t="s">
        <v>30725</v>
      </c>
      <c r="E5781" s="37" t="s">
        <v>30726</v>
      </c>
      <c r="F5781" s="37" t="s">
        <v>88</v>
      </c>
      <c r="G5781" s="37" t="s">
        <v>45</v>
      </c>
      <c r="H5781" s="37" t="s">
        <v>65</v>
      </c>
      <c r="I5781" s="38">
        <v>33661</v>
      </c>
      <c r="J5781" s="37" t="s">
        <v>187</v>
      </c>
      <c r="K5781" s="37" t="s">
        <v>90</v>
      </c>
      <c r="L5781" s="37" t="s">
        <v>51</v>
      </c>
      <c r="M5781" s="37" t="s">
        <v>29474</v>
      </c>
      <c r="N5781" s="37" t="s">
        <v>51</v>
      </c>
      <c r="O5781" s="37" t="s">
        <v>29820</v>
      </c>
      <c r="P5781" s="37" t="s">
        <v>29820</v>
      </c>
      <c r="Q5781" s="37" t="s">
        <v>54</v>
      </c>
      <c r="R5781" s="38"/>
      <c r="S5781" s="37" t="s">
        <v>51</v>
      </c>
      <c r="T5781" s="38">
        <v>33661</v>
      </c>
      <c r="U5781" s="37" t="s">
        <v>55</v>
      </c>
      <c r="V5781" s="37" t="s">
        <v>51</v>
      </c>
      <c r="W5781" s="38"/>
      <c r="X5781" s="40"/>
      <c r="Y5781" s="40"/>
      <c r="Z5781" s="36"/>
      <c r="AA5781" s="36"/>
      <c r="AB5781" s="40"/>
      <c r="AC5781" s="36"/>
      <c r="AD5781" s="37" t="s">
        <v>30727</v>
      </c>
      <c r="AE5781" s="38">
        <v>33661</v>
      </c>
      <c r="AF5781" s="37" t="s">
        <v>30727</v>
      </c>
      <c r="AG5781" s="37" t="s">
        <v>30</v>
      </c>
      <c r="AH5781" s="38"/>
      <c r="AI5781" s="37" t="s">
        <v>98</v>
      </c>
      <c r="AK5781" s="37" t="s">
        <v>51</v>
      </c>
      <c r="AM5781" s="40"/>
    </row>
    <row r="5782" spans="1:39">
      <c r="A5782" t="s">
        <v>30728</v>
      </c>
      <c r="B5782" s="37" t="s">
        <v>30729</v>
      </c>
      <c r="C5782" s="3">
        <v>43392.476620370398</v>
      </c>
      <c r="D5782" s="37" t="s">
        <v>30730</v>
      </c>
      <c r="E5782" s="37" t="s">
        <v>30731</v>
      </c>
      <c r="F5782" s="37" t="s">
        <v>88</v>
      </c>
      <c r="G5782" s="37" t="s">
        <v>45</v>
      </c>
      <c r="H5782" s="37" t="s">
        <v>65</v>
      </c>
      <c r="I5782" s="38">
        <v>33737</v>
      </c>
      <c r="J5782" s="37" t="s">
        <v>187</v>
      </c>
      <c r="K5782" s="37" t="s">
        <v>90</v>
      </c>
      <c r="L5782" s="37" t="s">
        <v>51</v>
      </c>
      <c r="M5782" s="37" t="s">
        <v>29386</v>
      </c>
      <c r="N5782" s="37" t="s">
        <v>51</v>
      </c>
      <c r="O5782" s="37" t="s">
        <v>30732</v>
      </c>
      <c r="P5782" s="37" t="s">
        <v>30732</v>
      </c>
      <c r="Q5782" s="37" t="s">
        <v>54</v>
      </c>
      <c r="R5782" s="38"/>
      <c r="S5782" s="37" t="s">
        <v>51</v>
      </c>
      <c r="T5782" s="38">
        <v>33737</v>
      </c>
      <c r="U5782" s="37" t="s">
        <v>191</v>
      </c>
      <c r="V5782" s="37" t="s">
        <v>51</v>
      </c>
      <c r="W5782" s="38"/>
      <c r="X5782" s="40"/>
      <c r="Y5782" s="40"/>
      <c r="Z5782" s="36"/>
      <c r="AA5782" s="36"/>
      <c r="AB5782" s="40"/>
      <c r="AC5782" s="36"/>
      <c r="AD5782" s="37" t="s">
        <v>30733</v>
      </c>
      <c r="AE5782" s="38">
        <v>33737</v>
      </c>
      <c r="AF5782" s="37" t="s">
        <v>30733</v>
      </c>
      <c r="AG5782" s="37" t="s">
        <v>30</v>
      </c>
      <c r="AH5782" s="38"/>
      <c r="AI5782" s="37" t="s">
        <v>98</v>
      </c>
      <c r="AK5782" s="37" t="s">
        <v>51</v>
      </c>
      <c r="AM5782" s="40"/>
    </row>
    <row r="5783" spans="1:39">
      <c r="A5783" t="s">
        <v>30734</v>
      </c>
      <c r="B5783" s="37" t="s">
        <v>30735</v>
      </c>
      <c r="C5783" s="3">
        <v>43343.673958333296</v>
      </c>
      <c r="D5783" s="37" t="s">
        <v>30736</v>
      </c>
      <c r="E5783" s="37" t="s">
        <v>30737</v>
      </c>
      <c r="F5783" s="37" t="s">
        <v>88</v>
      </c>
      <c r="G5783" s="37" t="s">
        <v>45</v>
      </c>
      <c r="H5783" s="37" t="s">
        <v>65</v>
      </c>
      <c r="I5783" s="38">
        <v>33661</v>
      </c>
      <c r="J5783" s="37" t="s">
        <v>187</v>
      </c>
      <c r="K5783" s="37" t="s">
        <v>90</v>
      </c>
      <c r="L5783" s="37" t="s">
        <v>51</v>
      </c>
      <c r="M5783" s="37" t="s">
        <v>29474</v>
      </c>
      <c r="N5783" s="37" t="s">
        <v>51</v>
      </c>
      <c r="O5783" s="37" t="s">
        <v>30737</v>
      </c>
      <c r="P5783" s="37" t="s">
        <v>30737</v>
      </c>
      <c r="Q5783" s="37" t="s">
        <v>54</v>
      </c>
      <c r="R5783" s="38"/>
      <c r="S5783" s="37" t="s">
        <v>51</v>
      </c>
      <c r="T5783" s="38">
        <v>33661</v>
      </c>
      <c r="U5783" s="37" t="s">
        <v>55</v>
      </c>
      <c r="V5783" s="37" t="s">
        <v>51</v>
      </c>
      <c r="W5783" s="38"/>
      <c r="X5783" s="40"/>
      <c r="Y5783" s="40"/>
      <c r="Z5783" s="36"/>
      <c r="AA5783" s="36"/>
      <c r="AB5783" s="40"/>
      <c r="AC5783" s="36"/>
      <c r="AD5783" s="37" t="s">
        <v>30738</v>
      </c>
      <c r="AE5783" s="38">
        <v>33661</v>
      </c>
      <c r="AF5783" s="37" t="s">
        <v>30738</v>
      </c>
      <c r="AG5783" s="37" t="s">
        <v>30</v>
      </c>
      <c r="AH5783" s="38"/>
      <c r="AI5783" s="37" t="s">
        <v>98</v>
      </c>
      <c r="AK5783" s="37" t="s">
        <v>51</v>
      </c>
      <c r="AM5783" s="40"/>
    </row>
    <row r="5784" spans="1:39">
      <c r="A5784" t="s">
        <v>30739</v>
      </c>
      <c r="B5784" s="37" t="s">
        <v>30740</v>
      </c>
      <c r="C5784" s="3">
        <v>43392.485671296301</v>
      </c>
      <c r="D5784" s="37" t="s">
        <v>30741</v>
      </c>
      <c r="E5784" s="37" t="s">
        <v>30742</v>
      </c>
      <c r="F5784" s="37" t="s">
        <v>88</v>
      </c>
      <c r="G5784" s="37" t="s">
        <v>45</v>
      </c>
      <c r="H5784" s="37" t="s">
        <v>65</v>
      </c>
      <c r="I5784" s="38">
        <v>33665</v>
      </c>
      <c r="J5784" s="37" t="s">
        <v>187</v>
      </c>
      <c r="K5784" s="37" t="s">
        <v>90</v>
      </c>
      <c r="L5784" s="37" t="s">
        <v>51</v>
      </c>
      <c r="M5784" s="37" t="s">
        <v>29474</v>
      </c>
      <c r="N5784" s="37" t="s">
        <v>51</v>
      </c>
      <c r="O5784" s="37" t="s">
        <v>30743</v>
      </c>
      <c r="P5784" s="37" t="s">
        <v>30743</v>
      </c>
      <c r="Q5784" s="37" t="s">
        <v>54</v>
      </c>
      <c r="R5784" s="38"/>
      <c r="S5784" s="37" t="s">
        <v>51</v>
      </c>
      <c r="T5784" s="38">
        <v>33665</v>
      </c>
      <c r="U5784" s="37" t="s">
        <v>55</v>
      </c>
      <c r="V5784" s="37" t="s">
        <v>51</v>
      </c>
      <c r="W5784" s="38"/>
      <c r="X5784" s="40"/>
      <c r="Y5784" s="40"/>
      <c r="Z5784" s="36"/>
      <c r="AA5784" s="36"/>
      <c r="AB5784" s="40"/>
      <c r="AC5784" s="36"/>
      <c r="AD5784" s="37" t="s">
        <v>28169</v>
      </c>
      <c r="AE5784" s="38">
        <v>33665</v>
      </c>
      <c r="AF5784" s="37" t="s">
        <v>28169</v>
      </c>
      <c r="AG5784" s="37" t="s">
        <v>30</v>
      </c>
      <c r="AH5784" s="38"/>
      <c r="AI5784" s="37" t="s">
        <v>98</v>
      </c>
      <c r="AK5784" s="37" t="s">
        <v>51</v>
      </c>
      <c r="AM5784" s="40"/>
    </row>
    <row r="5785" spans="1:39">
      <c r="A5785" t="s">
        <v>30744</v>
      </c>
      <c r="B5785" s="37" t="s">
        <v>30745</v>
      </c>
      <c r="C5785" s="3">
        <v>43343.672071759298</v>
      </c>
      <c r="D5785" s="37" t="s">
        <v>30746</v>
      </c>
      <c r="E5785" s="37" t="s">
        <v>30747</v>
      </c>
      <c r="F5785" s="37" t="s">
        <v>88</v>
      </c>
      <c r="G5785" s="37" t="s">
        <v>45</v>
      </c>
      <c r="H5785" s="37" t="s">
        <v>65</v>
      </c>
      <c r="I5785" s="38">
        <v>33674</v>
      </c>
      <c r="J5785" s="37" t="s">
        <v>187</v>
      </c>
      <c r="K5785" s="37" t="s">
        <v>90</v>
      </c>
      <c r="L5785" s="37" t="s">
        <v>51</v>
      </c>
      <c r="M5785" s="37" t="s">
        <v>29474</v>
      </c>
      <c r="N5785" s="37" t="s">
        <v>51</v>
      </c>
      <c r="O5785" s="37" t="s">
        <v>30748</v>
      </c>
      <c r="P5785" s="37" t="s">
        <v>30748</v>
      </c>
      <c r="Q5785" s="37" t="s">
        <v>54</v>
      </c>
      <c r="R5785" s="38"/>
      <c r="S5785" s="37" t="s">
        <v>51</v>
      </c>
      <c r="T5785" s="38">
        <v>33674</v>
      </c>
      <c r="U5785" s="37" t="s">
        <v>55</v>
      </c>
      <c r="V5785" s="37" t="s">
        <v>51</v>
      </c>
      <c r="W5785" s="38"/>
      <c r="X5785" s="40"/>
      <c r="Y5785" s="40"/>
      <c r="Z5785" s="36"/>
      <c r="AA5785" s="36"/>
      <c r="AB5785" s="40"/>
      <c r="AC5785" s="36"/>
      <c r="AD5785" s="37" t="s">
        <v>30749</v>
      </c>
      <c r="AE5785" s="38">
        <v>33674</v>
      </c>
      <c r="AF5785" s="37" t="s">
        <v>30749</v>
      </c>
      <c r="AG5785" s="37" t="s">
        <v>30</v>
      </c>
      <c r="AH5785" s="38"/>
      <c r="AI5785" s="37" t="s">
        <v>98</v>
      </c>
      <c r="AK5785" s="37" t="s">
        <v>51</v>
      </c>
      <c r="AM5785" s="40"/>
    </row>
    <row r="5786" spans="1:39">
      <c r="A5786" t="s">
        <v>30750</v>
      </c>
      <c r="B5786" s="37" t="s">
        <v>30751</v>
      </c>
      <c r="C5786" s="3">
        <v>43343.671875</v>
      </c>
      <c r="D5786" s="37" t="s">
        <v>30752</v>
      </c>
      <c r="E5786" s="37" t="s">
        <v>28187</v>
      </c>
      <c r="F5786" s="37" t="s">
        <v>88</v>
      </c>
      <c r="G5786" s="37" t="s">
        <v>45</v>
      </c>
      <c r="H5786" s="37" t="s">
        <v>65</v>
      </c>
      <c r="I5786" s="38">
        <v>33674</v>
      </c>
      <c r="J5786" s="37" t="s">
        <v>187</v>
      </c>
      <c r="K5786" s="37" t="s">
        <v>90</v>
      </c>
      <c r="L5786" s="37" t="s">
        <v>51</v>
      </c>
      <c r="M5786" s="37" t="s">
        <v>29474</v>
      </c>
      <c r="N5786" s="37" t="s">
        <v>51</v>
      </c>
      <c r="O5786" s="37" t="s">
        <v>30753</v>
      </c>
      <c r="P5786" s="37" t="s">
        <v>30753</v>
      </c>
      <c r="Q5786" s="37" t="s">
        <v>54</v>
      </c>
      <c r="R5786" s="38"/>
      <c r="S5786" s="37" t="s">
        <v>51</v>
      </c>
      <c r="T5786" s="38">
        <v>33674</v>
      </c>
      <c r="U5786" s="37" t="s">
        <v>55</v>
      </c>
      <c r="V5786" s="37" t="s">
        <v>51</v>
      </c>
      <c r="W5786" s="38"/>
      <c r="X5786" s="40"/>
      <c r="Y5786" s="40"/>
      <c r="Z5786" s="36"/>
      <c r="AA5786" s="36"/>
      <c r="AB5786" s="40"/>
      <c r="AC5786" s="36"/>
      <c r="AD5786" s="37" t="s">
        <v>30754</v>
      </c>
      <c r="AE5786" s="38">
        <v>33674</v>
      </c>
      <c r="AF5786" s="37" t="s">
        <v>30754</v>
      </c>
      <c r="AG5786" s="37" t="s">
        <v>30</v>
      </c>
      <c r="AH5786" s="38"/>
      <c r="AI5786" s="37" t="s">
        <v>98</v>
      </c>
      <c r="AK5786" s="37" t="s">
        <v>51</v>
      </c>
      <c r="AM5786" s="40"/>
    </row>
    <row r="5787" spans="1:39">
      <c r="A5787" t="s">
        <v>30755</v>
      </c>
      <c r="B5787" s="37" t="s">
        <v>30756</v>
      </c>
      <c r="C5787" s="3">
        <v>43392.4859027778</v>
      </c>
      <c r="D5787" s="37" t="s">
        <v>30757</v>
      </c>
      <c r="E5787" s="37" t="s">
        <v>30758</v>
      </c>
      <c r="F5787" s="37" t="s">
        <v>88</v>
      </c>
      <c r="G5787" s="37" t="s">
        <v>45</v>
      </c>
      <c r="H5787" s="37" t="s">
        <v>65</v>
      </c>
      <c r="I5787" s="38">
        <v>33665</v>
      </c>
      <c r="J5787" s="37" t="s">
        <v>187</v>
      </c>
      <c r="K5787" s="37" t="s">
        <v>90</v>
      </c>
      <c r="L5787" s="37" t="s">
        <v>51</v>
      </c>
      <c r="M5787" s="37" t="s">
        <v>29474</v>
      </c>
      <c r="N5787" s="37" t="s">
        <v>51</v>
      </c>
      <c r="O5787" s="37" t="s">
        <v>30758</v>
      </c>
      <c r="P5787" s="37" t="s">
        <v>30758</v>
      </c>
      <c r="Q5787" s="37" t="s">
        <v>54</v>
      </c>
      <c r="R5787" s="38"/>
      <c r="S5787" s="37" t="s">
        <v>51</v>
      </c>
      <c r="T5787" s="38">
        <v>33665</v>
      </c>
      <c r="U5787" s="37" t="s">
        <v>55</v>
      </c>
      <c r="V5787" s="37" t="s">
        <v>51</v>
      </c>
      <c r="W5787" s="38"/>
      <c r="X5787" s="40"/>
      <c r="Y5787" s="40"/>
      <c r="Z5787" s="36"/>
      <c r="AA5787" s="36"/>
      <c r="AB5787" s="40"/>
      <c r="AC5787" s="36"/>
      <c r="AD5787" s="37" t="s">
        <v>28164</v>
      </c>
      <c r="AE5787" s="38">
        <v>33665</v>
      </c>
      <c r="AF5787" s="37" t="s">
        <v>28164</v>
      </c>
      <c r="AG5787" s="37" t="s">
        <v>30</v>
      </c>
      <c r="AH5787" s="38"/>
      <c r="AI5787" s="37" t="s">
        <v>98</v>
      </c>
      <c r="AK5787" s="37" t="s">
        <v>51</v>
      </c>
      <c r="AM5787" s="40"/>
    </row>
    <row r="5788" spans="1:39">
      <c r="A5788" t="s">
        <v>30759</v>
      </c>
      <c r="B5788" s="37" t="s">
        <v>30760</v>
      </c>
      <c r="C5788" s="3">
        <v>43392.476620370398</v>
      </c>
      <c r="D5788" s="37" t="s">
        <v>30761</v>
      </c>
      <c r="E5788" s="37" t="s">
        <v>30762</v>
      </c>
      <c r="F5788" s="37" t="s">
        <v>88</v>
      </c>
      <c r="G5788" s="37" t="s">
        <v>45</v>
      </c>
      <c r="H5788" s="37" t="s">
        <v>65</v>
      </c>
      <c r="I5788" s="38">
        <v>33795</v>
      </c>
      <c r="J5788" s="37" t="s">
        <v>187</v>
      </c>
      <c r="K5788" s="37" t="s">
        <v>90</v>
      </c>
      <c r="L5788" s="37" t="s">
        <v>51</v>
      </c>
      <c r="M5788" s="37" t="s">
        <v>29386</v>
      </c>
      <c r="N5788" s="37" t="s">
        <v>51</v>
      </c>
      <c r="O5788" s="37" t="s">
        <v>30763</v>
      </c>
      <c r="P5788" s="37" t="s">
        <v>30763</v>
      </c>
      <c r="Q5788" s="37" t="s">
        <v>54</v>
      </c>
      <c r="R5788" s="38"/>
      <c r="S5788" s="37" t="s">
        <v>51</v>
      </c>
      <c r="T5788" s="38">
        <v>33795</v>
      </c>
      <c r="U5788" s="37" t="s">
        <v>294</v>
      </c>
      <c r="V5788" s="37" t="s">
        <v>51</v>
      </c>
      <c r="W5788" s="38"/>
      <c r="X5788" s="40"/>
      <c r="Y5788" s="40"/>
      <c r="Z5788" s="36"/>
      <c r="AA5788" s="36"/>
      <c r="AB5788" s="40"/>
      <c r="AC5788" s="36"/>
      <c r="AD5788" s="37" t="s">
        <v>30764</v>
      </c>
      <c r="AE5788" s="38">
        <v>33795</v>
      </c>
      <c r="AF5788" s="37" t="s">
        <v>30764</v>
      </c>
      <c r="AG5788" s="37" t="s">
        <v>30</v>
      </c>
      <c r="AH5788" s="38"/>
      <c r="AI5788" s="37" t="s">
        <v>98</v>
      </c>
      <c r="AK5788" s="37" t="s">
        <v>51</v>
      </c>
      <c r="AM5788" s="40"/>
    </row>
    <row r="5789" spans="1:39">
      <c r="A5789" t="s">
        <v>30765</v>
      </c>
      <c r="B5789" s="37" t="s">
        <v>30766</v>
      </c>
      <c r="C5789" s="3">
        <v>43343.672071759298</v>
      </c>
      <c r="D5789" s="37" t="s">
        <v>30767</v>
      </c>
      <c r="E5789" s="37" t="s">
        <v>29773</v>
      </c>
      <c r="F5789" s="37" t="s">
        <v>88</v>
      </c>
      <c r="G5789" s="37" t="s">
        <v>45</v>
      </c>
      <c r="H5789" s="37" t="s">
        <v>65</v>
      </c>
      <c r="I5789" s="38">
        <v>33736</v>
      </c>
      <c r="J5789" s="37" t="s">
        <v>187</v>
      </c>
      <c r="K5789" s="37" t="s">
        <v>90</v>
      </c>
      <c r="L5789" s="37" t="s">
        <v>51</v>
      </c>
      <c r="M5789" s="37" t="s">
        <v>29474</v>
      </c>
      <c r="N5789" s="37" t="s">
        <v>51</v>
      </c>
      <c r="O5789" s="37" t="s">
        <v>30768</v>
      </c>
      <c r="P5789" s="37" t="s">
        <v>30768</v>
      </c>
      <c r="Q5789" s="37" t="s">
        <v>54</v>
      </c>
      <c r="R5789" s="38"/>
      <c r="S5789" s="37" t="s">
        <v>51</v>
      </c>
      <c r="T5789" s="38">
        <v>33736</v>
      </c>
      <c r="U5789" s="37" t="s">
        <v>55</v>
      </c>
      <c r="V5789" s="37" t="s">
        <v>51</v>
      </c>
      <c r="W5789" s="38"/>
      <c r="X5789" s="40"/>
      <c r="Y5789" s="40"/>
      <c r="Z5789" s="36"/>
      <c r="AA5789" s="36"/>
      <c r="AB5789" s="40"/>
      <c r="AC5789" s="36"/>
      <c r="AD5789" s="37" t="s">
        <v>30769</v>
      </c>
      <c r="AE5789" s="38">
        <v>33736</v>
      </c>
      <c r="AF5789" s="37" t="s">
        <v>30769</v>
      </c>
      <c r="AG5789" s="37" t="s">
        <v>30</v>
      </c>
      <c r="AH5789" s="38"/>
      <c r="AI5789" s="37" t="s">
        <v>98</v>
      </c>
      <c r="AK5789" s="37" t="s">
        <v>51</v>
      </c>
      <c r="AM5789" s="40"/>
    </row>
    <row r="5790" spans="1:39">
      <c r="A5790" t="s">
        <v>30770</v>
      </c>
      <c r="B5790" s="37" t="s">
        <v>30771</v>
      </c>
      <c r="C5790" s="3">
        <v>43392.485671296301</v>
      </c>
      <c r="D5790" s="37" t="s">
        <v>30772</v>
      </c>
      <c r="E5790" s="37" t="s">
        <v>30773</v>
      </c>
      <c r="F5790" s="37" t="s">
        <v>88</v>
      </c>
      <c r="G5790" s="37" t="s">
        <v>45</v>
      </c>
      <c r="H5790" s="37" t="s">
        <v>65</v>
      </c>
      <c r="I5790" s="38">
        <v>33736</v>
      </c>
      <c r="J5790" s="37" t="s">
        <v>187</v>
      </c>
      <c r="K5790" s="37" t="s">
        <v>90</v>
      </c>
      <c r="L5790" s="37" t="s">
        <v>51</v>
      </c>
      <c r="M5790" s="37" t="s">
        <v>29474</v>
      </c>
      <c r="N5790" s="37" t="s">
        <v>51</v>
      </c>
      <c r="O5790" s="37" t="s">
        <v>30774</v>
      </c>
      <c r="P5790" s="37" t="s">
        <v>30774</v>
      </c>
      <c r="Q5790" s="37" t="s">
        <v>54</v>
      </c>
      <c r="R5790" s="38"/>
      <c r="S5790" s="37" t="s">
        <v>51</v>
      </c>
      <c r="T5790" s="38">
        <v>33736</v>
      </c>
      <c r="U5790" s="37" t="s">
        <v>96</v>
      </c>
      <c r="V5790" s="37" t="s">
        <v>51</v>
      </c>
      <c r="W5790" s="38"/>
      <c r="X5790" s="40"/>
      <c r="Y5790" s="40"/>
      <c r="Z5790" s="36"/>
      <c r="AA5790" s="36"/>
      <c r="AB5790" s="40"/>
      <c r="AC5790" s="36"/>
      <c r="AD5790" s="37" t="s">
        <v>30775</v>
      </c>
      <c r="AE5790" s="38">
        <v>33736</v>
      </c>
      <c r="AF5790" s="37" t="s">
        <v>30775</v>
      </c>
      <c r="AG5790" s="37" t="s">
        <v>30</v>
      </c>
      <c r="AH5790" s="38"/>
      <c r="AI5790" s="37" t="s">
        <v>98</v>
      </c>
      <c r="AK5790" s="37" t="s">
        <v>51</v>
      </c>
      <c r="AM5790" s="40"/>
    </row>
    <row r="5791" spans="1:39">
      <c r="A5791" t="s">
        <v>30776</v>
      </c>
      <c r="B5791" s="37" t="s">
        <v>30777</v>
      </c>
      <c r="C5791" s="3">
        <v>43392.4859027778</v>
      </c>
      <c r="D5791" s="37" t="s">
        <v>30778</v>
      </c>
      <c r="E5791" s="37" t="s">
        <v>30779</v>
      </c>
      <c r="F5791" s="37" t="s">
        <v>88</v>
      </c>
      <c r="G5791" s="37" t="s">
        <v>45</v>
      </c>
      <c r="H5791" s="37" t="s">
        <v>65</v>
      </c>
      <c r="I5791" s="38">
        <v>33676</v>
      </c>
      <c r="J5791" s="37" t="s">
        <v>187</v>
      </c>
      <c r="K5791" s="37" t="s">
        <v>90</v>
      </c>
      <c r="L5791" s="37" t="s">
        <v>51</v>
      </c>
      <c r="M5791" s="37" t="s">
        <v>29474</v>
      </c>
      <c r="N5791" s="37" t="s">
        <v>51</v>
      </c>
      <c r="O5791" s="37" t="s">
        <v>30780</v>
      </c>
      <c r="P5791" s="37" t="s">
        <v>30780</v>
      </c>
      <c r="Q5791" s="37" t="s">
        <v>54</v>
      </c>
      <c r="R5791" s="38"/>
      <c r="S5791" s="37" t="s">
        <v>51</v>
      </c>
      <c r="T5791" s="38">
        <v>33676</v>
      </c>
      <c r="U5791" s="37" t="s">
        <v>55</v>
      </c>
      <c r="V5791" s="37" t="s">
        <v>51</v>
      </c>
      <c r="W5791" s="38"/>
      <c r="X5791" s="40"/>
      <c r="Y5791" s="40"/>
      <c r="Z5791" s="36"/>
      <c r="AA5791" s="36"/>
      <c r="AB5791" s="40"/>
      <c r="AC5791" s="36"/>
      <c r="AD5791" s="37" t="s">
        <v>29694</v>
      </c>
      <c r="AE5791" s="38">
        <v>33676</v>
      </c>
      <c r="AF5791" s="37" t="s">
        <v>29694</v>
      </c>
      <c r="AG5791" s="37" t="s">
        <v>30</v>
      </c>
      <c r="AH5791" s="38"/>
      <c r="AI5791" s="37" t="s">
        <v>98</v>
      </c>
      <c r="AK5791" s="37" t="s">
        <v>51</v>
      </c>
      <c r="AM5791" s="40"/>
    </row>
    <row r="5792" spans="1:39">
      <c r="A5792" t="s">
        <v>30781</v>
      </c>
      <c r="B5792" s="37" t="s">
        <v>30782</v>
      </c>
      <c r="C5792" s="3">
        <v>43343.671875</v>
      </c>
      <c r="D5792" s="37" t="s">
        <v>30783</v>
      </c>
      <c r="E5792" s="37" t="s">
        <v>26481</v>
      </c>
      <c r="F5792" s="37" t="s">
        <v>88</v>
      </c>
      <c r="G5792" s="37" t="s">
        <v>45</v>
      </c>
      <c r="H5792" s="37" t="s">
        <v>65</v>
      </c>
      <c r="I5792" s="38">
        <v>33736</v>
      </c>
      <c r="J5792" s="37" t="s">
        <v>187</v>
      </c>
      <c r="K5792" s="37" t="s">
        <v>90</v>
      </c>
      <c r="L5792" s="37" t="s">
        <v>51</v>
      </c>
      <c r="M5792" s="37" t="s">
        <v>29474</v>
      </c>
      <c r="N5792" s="37" t="s">
        <v>51</v>
      </c>
      <c r="O5792" s="37" t="s">
        <v>28196</v>
      </c>
      <c r="P5792" s="37" t="s">
        <v>28196</v>
      </c>
      <c r="Q5792" s="37" t="s">
        <v>54</v>
      </c>
      <c r="R5792" s="38"/>
      <c r="S5792" s="37" t="s">
        <v>51</v>
      </c>
      <c r="T5792" s="38">
        <v>33736</v>
      </c>
      <c r="U5792" s="37" t="s">
        <v>55</v>
      </c>
      <c r="V5792" s="37" t="s">
        <v>51</v>
      </c>
      <c r="W5792" s="38"/>
      <c r="X5792" s="40"/>
      <c r="Y5792" s="40"/>
      <c r="Z5792" s="36"/>
      <c r="AA5792" s="36"/>
      <c r="AB5792" s="40"/>
      <c r="AC5792" s="36"/>
      <c r="AD5792" s="37" t="s">
        <v>30784</v>
      </c>
      <c r="AE5792" s="38">
        <v>33736</v>
      </c>
      <c r="AF5792" s="37" t="s">
        <v>30784</v>
      </c>
      <c r="AG5792" s="37" t="s">
        <v>30</v>
      </c>
      <c r="AH5792" s="38"/>
      <c r="AI5792" s="37" t="s">
        <v>98</v>
      </c>
      <c r="AK5792" s="37" t="s">
        <v>51</v>
      </c>
      <c r="AM5792" s="40"/>
    </row>
    <row r="5793" spans="1:39">
      <c r="A5793" t="s">
        <v>30785</v>
      </c>
      <c r="B5793" s="37" t="s">
        <v>30786</v>
      </c>
      <c r="C5793" s="3">
        <v>43343.674016203702</v>
      </c>
      <c r="D5793" s="37" t="s">
        <v>30787</v>
      </c>
      <c r="E5793" s="37" t="s">
        <v>30788</v>
      </c>
      <c r="F5793" s="37" t="s">
        <v>88</v>
      </c>
      <c r="G5793" s="37" t="s">
        <v>45</v>
      </c>
      <c r="H5793" s="37" t="s">
        <v>65</v>
      </c>
      <c r="I5793" s="38">
        <v>33737</v>
      </c>
      <c r="J5793" s="37" t="s">
        <v>187</v>
      </c>
      <c r="K5793" s="37" t="s">
        <v>90</v>
      </c>
      <c r="L5793" s="37" t="s">
        <v>51</v>
      </c>
      <c r="M5793" s="37" t="s">
        <v>29474</v>
      </c>
      <c r="N5793" s="37" t="s">
        <v>51</v>
      </c>
      <c r="O5793" s="37" t="s">
        <v>30789</v>
      </c>
      <c r="P5793" s="37" t="s">
        <v>30789</v>
      </c>
      <c r="Q5793" s="37" t="s">
        <v>54</v>
      </c>
      <c r="R5793" s="38"/>
      <c r="S5793" s="37" t="s">
        <v>51</v>
      </c>
      <c r="T5793" s="38">
        <v>33737</v>
      </c>
      <c r="U5793" s="37" t="s">
        <v>191</v>
      </c>
      <c r="V5793" s="37" t="s">
        <v>51</v>
      </c>
      <c r="W5793" s="38"/>
      <c r="X5793" s="40"/>
      <c r="Y5793" s="40"/>
      <c r="Z5793" s="36"/>
      <c r="AA5793" s="36"/>
      <c r="AB5793" s="40"/>
      <c r="AC5793" s="36"/>
      <c r="AD5793" s="37" t="s">
        <v>30790</v>
      </c>
      <c r="AE5793" s="38">
        <v>33737</v>
      </c>
      <c r="AF5793" s="37" t="s">
        <v>30790</v>
      </c>
      <c r="AG5793" s="37" t="s">
        <v>30</v>
      </c>
      <c r="AH5793" s="38"/>
      <c r="AI5793" s="37" t="s">
        <v>98</v>
      </c>
      <c r="AK5793" s="37" t="s">
        <v>51</v>
      </c>
      <c r="AM5793" s="40"/>
    </row>
    <row r="5794" spans="1:39">
      <c r="A5794" t="s">
        <v>30791</v>
      </c>
      <c r="B5794" s="37" t="s">
        <v>30792</v>
      </c>
      <c r="C5794" s="3">
        <v>43392.485671296301</v>
      </c>
      <c r="D5794" s="37" t="s">
        <v>30793</v>
      </c>
      <c r="E5794" s="37" t="s">
        <v>26446</v>
      </c>
      <c r="F5794" s="37" t="s">
        <v>88</v>
      </c>
      <c r="G5794" s="37" t="s">
        <v>45</v>
      </c>
      <c r="H5794" s="37" t="s">
        <v>65</v>
      </c>
      <c r="I5794" s="38">
        <v>33799</v>
      </c>
      <c r="J5794" s="37" t="s">
        <v>187</v>
      </c>
      <c r="K5794" s="37" t="s">
        <v>90</v>
      </c>
      <c r="L5794" s="37" t="s">
        <v>51</v>
      </c>
      <c r="M5794" s="37" t="s">
        <v>29474</v>
      </c>
      <c r="N5794" s="37" t="s">
        <v>51</v>
      </c>
      <c r="O5794" s="37" t="s">
        <v>30794</v>
      </c>
      <c r="P5794" s="37" t="s">
        <v>30794</v>
      </c>
      <c r="Q5794" s="37" t="s">
        <v>54</v>
      </c>
      <c r="R5794" s="38"/>
      <c r="S5794" s="37" t="s">
        <v>51</v>
      </c>
      <c r="T5794" s="38">
        <v>33799</v>
      </c>
      <c r="U5794" s="37" t="s">
        <v>569</v>
      </c>
      <c r="V5794" s="37" t="s">
        <v>51</v>
      </c>
      <c r="W5794" s="38"/>
      <c r="X5794" s="40"/>
      <c r="Y5794" s="40"/>
      <c r="Z5794" s="36"/>
      <c r="AA5794" s="36"/>
      <c r="AB5794" s="40"/>
      <c r="AC5794" s="36"/>
      <c r="AD5794" s="37" t="s">
        <v>28577</v>
      </c>
      <c r="AE5794" s="38">
        <v>33799</v>
      </c>
      <c r="AF5794" s="37" t="s">
        <v>28577</v>
      </c>
      <c r="AG5794" s="37" t="s">
        <v>30</v>
      </c>
      <c r="AH5794" s="38"/>
      <c r="AI5794" s="37" t="s">
        <v>98</v>
      </c>
      <c r="AK5794" s="37" t="s">
        <v>51</v>
      </c>
      <c r="AM5794" s="40"/>
    </row>
    <row r="5795" spans="1:39">
      <c r="A5795" t="s">
        <v>30795</v>
      </c>
      <c r="B5795" s="37" t="s">
        <v>30796</v>
      </c>
      <c r="C5795" s="3">
        <v>43336.5325115741</v>
      </c>
      <c r="D5795" s="37" t="s">
        <v>30797</v>
      </c>
      <c r="E5795" s="37" t="s">
        <v>30798</v>
      </c>
      <c r="F5795" s="37" t="s">
        <v>88</v>
      </c>
      <c r="G5795" s="37" t="s">
        <v>45</v>
      </c>
      <c r="H5795" s="37" t="s">
        <v>65</v>
      </c>
      <c r="I5795" s="38">
        <v>33829</v>
      </c>
      <c r="J5795" s="37" t="s">
        <v>187</v>
      </c>
      <c r="K5795" s="37" t="s">
        <v>90</v>
      </c>
      <c r="L5795" s="37" t="s">
        <v>51</v>
      </c>
      <c r="M5795" s="37" t="s">
        <v>29386</v>
      </c>
      <c r="N5795" s="37" t="s">
        <v>51</v>
      </c>
      <c r="O5795" s="37" t="s">
        <v>30799</v>
      </c>
      <c r="P5795" s="37" t="s">
        <v>30799</v>
      </c>
      <c r="Q5795" s="37" t="s">
        <v>54</v>
      </c>
      <c r="R5795" s="38"/>
      <c r="S5795" s="37" t="s">
        <v>51</v>
      </c>
      <c r="T5795" s="38">
        <v>33829</v>
      </c>
      <c r="U5795" s="37" t="s">
        <v>55</v>
      </c>
      <c r="V5795" s="37" t="s">
        <v>51</v>
      </c>
      <c r="W5795" s="38"/>
      <c r="X5795" s="40"/>
      <c r="Y5795" s="40"/>
      <c r="Z5795" s="36"/>
      <c r="AA5795" s="36"/>
      <c r="AB5795" s="40"/>
      <c r="AC5795" s="36"/>
      <c r="AD5795" s="37" t="s">
        <v>30800</v>
      </c>
      <c r="AE5795" s="38">
        <v>33829</v>
      </c>
      <c r="AF5795" s="37" t="s">
        <v>30800</v>
      </c>
      <c r="AG5795" s="37" t="s">
        <v>30</v>
      </c>
      <c r="AH5795" s="38"/>
      <c r="AI5795" s="37" t="s">
        <v>98</v>
      </c>
      <c r="AK5795" s="37" t="s">
        <v>51</v>
      </c>
      <c r="AM5795" s="40"/>
    </row>
    <row r="5796" spans="1:39">
      <c r="A5796" t="s">
        <v>30801</v>
      </c>
      <c r="B5796" s="37" t="s">
        <v>30802</v>
      </c>
      <c r="C5796" s="3">
        <v>43343.674293981501</v>
      </c>
      <c r="D5796" s="37" t="s">
        <v>30803</v>
      </c>
      <c r="E5796" s="37" t="s">
        <v>30804</v>
      </c>
      <c r="F5796" s="37" t="s">
        <v>88</v>
      </c>
      <c r="G5796" s="37" t="s">
        <v>45</v>
      </c>
      <c r="H5796" s="37" t="s">
        <v>65</v>
      </c>
      <c r="I5796" s="38">
        <v>33737</v>
      </c>
      <c r="J5796" s="37" t="s">
        <v>187</v>
      </c>
      <c r="K5796" s="37" t="s">
        <v>90</v>
      </c>
      <c r="L5796" s="37" t="s">
        <v>51</v>
      </c>
      <c r="M5796" s="37" t="s">
        <v>29474</v>
      </c>
      <c r="N5796" s="37" t="s">
        <v>51</v>
      </c>
      <c r="O5796" s="37" t="s">
        <v>24877</v>
      </c>
      <c r="P5796" s="37" t="s">
        <v>24877</v>
      </c>
      <c r="Q5796" s="37" t="s">
        <v>54</v>
      </c>
      <c r="R5796" s="38"/>
      <c r="S5796" s="37" t="s">
        <v>51</v>
      </c>
      <c r="T5796" s="38">
        <v>33737</v>
      </c>
      <c r="U5796" s="37" t="s">
        <v>498</v>
      </c>
      <c r="V5796" s="37" t="s">
        <v>51</v>
      </c>
      <c r="W5796" s="38"/>
      <c r="X5796" s="40"/>
      <c r="Y5796" s="40"/>
      <c r="Z5796" s="36"/>
      <c r="AA5796" s="36"/>
      <c r="AB5796" s="40"/>
      <c r="AC5796" s="36"/>
      <c r="AD5796" s="37" t="s">
        <v>30805</v>
      </c>
      <c r="AE5796" s="38">
        <v>33737</v>
      </c>
      <c r="AF5796" s="37" t="s">
        <v>30805</v>
      </c>
      <c r="AG5796" s="37" t="s">
        <v>30</v>
      </c>
      <c r="AH5796" s="38"/>
      <c r="AI5796" s="37" t="s">
        <v>98</v>
      </c>
      <c r="AK5796" s="37" t="s">
        <v>51</v>
      </c>
      <c r="AM5796" s="40"/>
    </row>
    <row r="5797" spans="1:39">
      <c r="A5797" t="s">
        <v>30806</v>
      </c>
      <c r="B5797" s="37" t="s">
        <v>30807</v>
      </c>
      <c r="C5797" s="3">
        <v>43392.476898148103</v>
      </c>
      <c r="D5797" s="37" t="s">
        <v>30808</v>
      </c>
      <c r="E5797" s="37" t="s">
        <v>26304</v>
      </c>
      <c r="F5797" s="37" t="s">
        <v>88</v>
      </c>
      <c r="G5797" s="37" t="s">
        <v>45</v>
      </c>
      <c r="H5797" s="37" t="s">
        <v>65</v>
      </c>
      <c r="I5797" s="38">
        <v>33746</v>
      </c>
      <c r="J5797" s="37" t="s">
        <v>187</v>
      </c>
      <c r="K5797" s="37" t="s">
        <v>90</v>
      </c>
      <c r="L5797" s="37" t="s">
        <v>51</v>
      </c>
      <c r="M5797" s="37" t="s">
        <v>29386</v>
      </c>
      <c r="N5797" s="37" t="s">
        <v>51</v>
      </c>
      <c r="O5797" s="37" t="s">
        <v>30809</v>
      </c>
      <c r="P5797" s="37" t="s">
        <v>30809</v>
      </c>
      <c r="Q5797" s="37" t="s">
        <v>54</v>
      </c>
      <c r="R5797" s="38"/>
      <c r="S5797" s="37" t="s">
        <v>51</v>
      </c>
      <c r="T5797" s="38">
        <v>33746</v>
      </c>
      <c r="U5797" s="37" t="s">
        <v>71</v>
      </c>
      <c r="V5797" s="37" t="s">
        <v>51</v>
      </c>
      <c r="W5797" s="38"/>
      <c r="X5797" s="40"/>
      <c r="Y5797" s="40"/>
      <c r="Z5797" s="36"/>
      <c r="AA5797" s="36"/>
      <c r="AB5797" s="40"/>
      <c r="AC5797" s="36"/>
      <c r="AD5797" s="37" t="s">
        <v>30810</v>
      </c>
      <c r="AE5797" s="38">
        <v>33746</v>
      </c>
      <c r="AF5797" s="37" t="s">
        <v>30810</v>
      </c>
      <c r="AG5797" s="37" t="s">
        <v>30</v>
      </c>
      <c r="AH5797" s="38"/>
      <c r="AI5797" s="37" t="s">
        <v>98</v>
      </c>
      <c r="AK5797" s="37" t="s">
        <v>51</v>
      </c>
      <c r="AM5797" s="40"/>
    </row>
    <row r="5798" spans="1:39">
      <c r="A5798" t="s">
        <v>30811</v>
      </c>
      <c r="B5798" s="37" t="s">
        <v>30812</v>
      </c>
      <c r="C5798" s="3">
        <v>43392.476620370398</v>
      </c>
      <c r="D5798" s="37" t="s">
        <v>30813</v>
      </c>
      <c r="E5798" s="37" t="s">
        <v>29952</v>
      </c>
      <c r="F5798" s="37" t="s">
        <v>88</v>
      </c>
      <c r="G5798" s="37" t="s">
        <v>45</v>
      </c>
      <c r="H5798" s="37" t="s">
        <v>65</v>
      </c>
      <c r="I5798" s="38">
        <v>33746</v>
      </c>
      <c r="J5798" s="37" t="s">
        <v>187</v>
      </c>
      <c r="K5798" s="37" t="s">
        <v>90</v>
      </c>
      <c r="L5798" s="37" t="s">
        <v>51</v>
      </c>
      <c r="M5798" s="37" t="s">
        <v>29386</v>
      </c>
      <c r="N5798" s="37" t="s">
        <v>51</v>
      </c>
      <c r="O5798" s="37" t="s">
        <v>29953</v>
      </c>
      <c r="P5798" s="37" t="s">
        <v>29953</v>
      </c>
      <c r="Q5798" s="37" t="s">
        <v>54</v>
      </c>
      <c r="R5798" s="38"/>
      <c r="S5798" s="37" t="s">
        <v>51</v>
      </c>
      <c r="T5798" s="38">
        <v>33746</v>
      </c>
      <c r="U5798" s="37" t="s">
        <v>294</v>
      </c>
      <c r="V5798" s="37" t="s">
        <v>51</v>
      </c>
      <c r="W5798" s="38"/>
      <c r="X5798" s="40"/>
      <c r="Y5798" s="40"/>
      <c r="Z5798" s="36"/>
      <c r="AA5798" s="36"/>
      <c r="AB5798" s="40"/>
      <c r="AC5798" s="36"/>
      <c r="AD5798" s="37" t="s">
        <v>28009</v>
      </c>
      <c r="AE5798" s="38">
        <v>33746</v>
      </c>
      <c r="AF5798" s="37" t="s">
        <v>28009</v>
      </c>
      <c r="AG5798" s="37" t="s">
        <v>30</v>
      </c>
      <c r="AH5798" s="38"/>
      <c r="AI5798" s="37" t="s">
        <v>98</v>
      </c>
      <c r="AK5798" s="37" t="s">
        <v>51</v>
      </c>
      <c r="AM5798" s="40"/>
    </row>
    <row r="5799" spans="1:39">
      <c r="A5799" t="s">
        <v>30814</v>
      </c>
      <c r="B5799" s="37" t="s">
        <v>30815</v>
      </c>
      <c r="C5799" s="3">
        <v>43343.671134259297</v>
      </c>
      <c r="D5799" s="37" t="s">
        <v>30816</v>
      </c>
      <c r="E5799" s="37" t="s">
        <v>30817</v>
      </c>
      <c r="F5799" s="37" t="s">
        <v>88</v>
      </c>
      <c r="G5799" s="37" t="s">
        <v>45</v>
      </c>
      <c r="H5799" s="37" t="s">
        <v>65</v>
      </c>
      <c r="I5799" s="38">
        <v>33799</v>
      </c>
      <c r="J5799" s="37" t="s">
        <v>187</v>
      </c>
      <c r="K5799" s="37" t="s">
        <v>90</v>
      </c>
      <c r="L5799" s="37" t="s">
        <v>51</v>
      </c>
      <c r="M5799" s="37" t="s">
        <v>29474</v>
      </c>
      <c r="N5799" s="37" t="s">
        <v>51</v>
      </c>
      <c r="O5799" s="37" t="s">
        <v>30818</v>
      </c>
      <c r="P5799" s="37" t="s">
        <v>30818</v>
      </c>
      <c r="Q5799" s="37" t="s">
        <v>54</v>
      </c>
      <c r="R5799" s="38"/>
      <c r="S5799" s="37" t="s">
        <v>51</v>
      </c>
      <c r="T5799" s="38">
        <v>33799</v>
      </c>
      <c r="U5799" s="37" t="s">
        <v>569</v>
      </c>
      <c r="V5799" s="37" t="s">
        <v>51</v>
      </c>
      <c r="W5799" s="38"/>
      <c r="X5799" s="40"/>
      <c r="Y5799" s="40"/>
      <c r="Z5799" s="36"/>
      <c r="AA5799" s="36"/>
      <c r="AB5799" s="40"/>
      <c r="AC5799" s="36"/>
      <c r="AD5799" s="37" t="s">
        <v>30819</v>
      </c>
      <c r="AE5799" s="38">
        <v>33799</v>
      </c>
      <c r="AF5799" s="37" t="s">
        <v>30819</v>
      </c>
      <c r="AG5799" s="37" t="s">
        <v>30</v>
      </c>
      <c r="AH5799" s="38"/>
      <c r="AI5799" s="37" t="s">
        <v>98</v>
      </c>
      <c r="AK5799" s="37" t="s">
        <v>51</v>
      </c>
      <c r="AM5799" s="40"/>
    </row>
    <row r="5800" spans="1:39">
      <c r="A5800" t="s">
        <v>30820</v>
      </c>
      <c r="B5800" s="37" t="s">
        <v>30821</v>
      </c>
      <c r="C5800" s="3">
        <v>43343.671875</v>
      </c>
      <c r="D5800" s="37" t="s">
        <v>30822</v>
      </c>
      <c r="E5800" s="37" t="s">
        <v>16918</v>
      </c>
      <c r="F5800" s="37" t="s">
        <v>88</v>
      </c>
      <c r="G5800" s="37" t="s">
        <v>45</v>
      </c>
      <c r="H5800" s="37" t="s">
        <v>65</v>
      </c>
      <c r="I5800" s="38">
        <v>33694</v>
      </c>
      <c r="J5800" s="37" t="s">
        <v>187</v>
      </c>
      <c r="K5800" s="37" t="s">
        <v>90</v>
      </c>
      <c r="L5800" s="37" t="s">
        <v>51</v>
      </c>
      <c r="M5800" s="37" t="s">
        <v>29474</v>
      </c>
      <c r="N5800" s="37" t="s">
        <v>51</v>
      </c>
      <c r="O5800" s="37" t="s">
        <v>16919</v>
      </c>
      <c r="P5800" s="37" t="s">
        <v>16919</v>
      </c>
      <c r="Q5800" s="37" t="s">
        <v>54</v>
      </c>
      <c r="R5800" s="38"/>
      <c r="S5800" s="37" t="s">
        <v>51</v>
      </c>
      <c r="T5800" s="38">
        <v>33694</v>
      </c>
      <c r="U5800" s="37" t="s">
        <v>55</v>
      </c>
      <c r="V5800" s="37" t="s">
        <v>51</v>
      </c>
      <c r="W5800" s="38"/>
      <c r="X5800" s="40"/>
      <c r="Y5800" s="40"/>
      <c r="Z5800" s="36"/>
      <c r="AA5800" s="36"/>
      <c r="AB5800" s="40"/>
      <c r="AC5800" s="36"/>
      <c r="AD5800" s="37" t="s">
        <v>30823</v>
      </c>
      <c r="AE5800" s="38">
        <v>33694</v>
      </c>
      <c r="AF5800" s="37" t="s">
        <v>30823</v>
      </c>
      <c r="AG5800" s="37" t="s">
        <v>30</v>
      </c>
      <c r="AH5800" s="38"/>
      <c r="AI5800" s="37" t="s">
        <v>98</v>
      </c>
      <c r="AK5800" s="37" t="s">
        <v>51</v>
      </c>
      <c r="AM5800" s="40"/>
    </row>
    <row r="5801" spans="1:39">
      <c r="A5801" t="s">
        <v>30824</v>
      </c>
      <c r="B5801" s="37" t="s">
        <v>30825</v>
      </c>
      <c r="C5801" s="3">
        <v>43343.672071759298</v>
      </c>
      <c r="D5801" s="37" t="s">
        <v>30826</v>
      </c>
      <c r="E5801" s="37" t="s">
        <v>20876</v>
      </c>
      <c r="F5801" s="37" t="s">
        <v>88</v>
      </c>
      <c r="G5801" s="37" t="s">
        <v>45</v>
      </c>
      <c r="H5801" s="37" t="s">
        <v>65</v>
      </c>
      <c r="I5801" s="38">
        <v>33714</v>
      </c>
      <c r="J5801" s="37" t="s">
        <v>187</v>
      </c>
      <c r="K5801" s="37" t="s">
        <v>90</v>
      </c>
      <c r="L5801" s="37" t="s">
        <v>51</v>
      </c>
      <c r="M5801" s="37" t="s">
        <v>29474</v>
      </c>
      <c r="N5801" s="37" t="s">
        <v>51</v>
      </c>
      <c r="O5801" s="37" t="s">
        <v>20877</v>
      </c>
      <c r="P5801" s="37" t="s">
        <v>20877</v>
      </c>
      <c r="Q5801" s="37" t="s">
        <v>54</v>
      </c>
      <c r="R5801" s="38"/>
      <c r="S5801" s="37" t="s">
        <v>51</v>
      </c>
      <c r="T5801" s="38">
        <v>33714</v>
      </c>
      <c r="U5801" s="37" t="s">
        <v>55</v>
      </c>
      <c r="V5801" s="37" t="s">
        <v>51</v>
      </c>
      <c r="W5801" s="38"/>
      <c r="X5801" s="40"/>
      <c r="Y5801" s="40"/>
      <c r="Z5801" s="36"/>
      <c r="AA5801" s="36"/>
      <c r="AB5801" s="40"/>
      <c r="AC5801" s="36"/>
      <c r="AD5801" s="37" t="s">
        <v>30827</v>
      </c>
      <c r="AE5801" s="38">
        <v>33714</v>
      </c>
      <c r="AF5801" s="37" t="s">
        <v>30827</v>
      </c>
      <c r="AG5801" s="37" t="s">
        <v>30</v>
      </c>
      <c r="AH5801" s="38"/>
      <c r="AI5801" s="37" t="s">
        <v>98</v>
      </c>
      <c r="AK5801" s="37" t="s">
        <v>51</v>
      </c>
      <c r="AM5801" s="40"/>
    </row>
    <row r="5802" spans="1:39">
      <c r="A5802" t="s">
        <v>30828</v>
      </c>
      <c r="B5802" s="37" t="s">
        <v>30829</v>
      </c>
      <c r="C5802" s="3">
        <v>43343.673437500001</v>
      </c>
      <c r="D5802" s="37" t="s">
        <v>30830</v>
      </c>
      <c r="E5802" s="37" t="s">
        <v>28350</v>
      </c>
      <c r="F5802" s="37" t="s">
        <v>88</v>
      </c>
      <c r="G5802" s="37" t="s">
        <v>45</v>
      </c>
      <c r="H5802" s="37" t="s">
        <v>65</v>
      </c>
      <c r="I5802" s="38">
        <v>33714</v>
      </c>
      <c r="J5802" s="37" t="s">
        <v>187</v>
      </c>
      <c r="K5802" s="37" t="s">
        <v>90</v>
      </c>
      <c r="L5802" s="37" t="s">
        <v>51</v>
      </c>
      <c r="M5802" s="37" t="s">
        <v>29474</v>
      </c>
      <c r="N5802" s="37" t="s">
        <v>51</v>
      </c>
      <c r="O5802" s="37" t="s">
        <v>30831</v>
      </c>
      <c r="P5802" s="37" t="s">
        <v>30831</v>
      </c>
      <c r="Q5802" s="37" t="s">
        <v>54</v>
      </c>
      <c r="R5802" s="38"/>
      <c r="S5802" s="37" t="s">
        <v>51</v>
      </c>
      <c r="T5802" s="38">
        <v>33714</v>
      </c>
      <c r="U5802" s="37" t="s">
        <v>197</v>
      </c>
      <c r="V5802" s="37" t="s">
        <v>51</v>
      </c>
      <c r="W5802" s="38"/>
      <c r="X5802" s="40"/>
      <c r="Y5802" s="40"/>
      <c r="Z5802" s="36"/>
      <c r="AA5802" s="36"/>
      <c r="AB5802" s="40"/>
      <c r="AC5802" s="36"/>
      <c r="AD5802" s="37" t="s">
        <v>30832</v>
      </c>
      <c r="AE5802" s="38">
        <v>33714</v>
      </c>
      <c r="AF5802" s="37" t="s">
        <v>30832</v>
      </c>
      <c r="AG5802" s="37" t="s">
        <v>30</v>
      </c>
      <c r="AH5802" s="38"/>
      <c r="AI5802" s="37" t="s">
        <v>98</v>
      </c>
      <c r="AK5802" s="37" t="s">
        <v>51</v>
      </c>
      <c r="AM5802" s="40"/>
    </row>
    <row r="5803" spans="1:39">
      <c r="A5803" t="s">
        <v>30833</v>
      </c>
      <c r="B5803" s="37" t="s">
        <v>30834</v>
      </c>
      <c r="C5803" s="3">
        <v>43336.5325115741</v>
      </c>
      <c r="D5803" s="37" t="s">
        <v>30835</v>
      </c>
      <c r="E5803" s="37" t="s">
        <v>28098</v>
      </c>
      <c r="F5803" s="37" t="s">
        <v>88</v>
      </c>
      <c r="G5803" s="37" t="s">
        <v>45</v>
      </c>
      <c r="H5803" s="37" t="s">
        <v>65</v>
      </c>
      <c r="I5803" s="38">
        <v>33925</v>
      </c>
      <c r="J5803" s="37" t="s">
        <v>187</v>
      </c>
      <c r="K5803" s="37" t="s">
        <v>90</v>
      </c>
      <c r="L5803" s="37" t="s">
        <v>51</v>
      </c>
      <c r="M5803" s="37" t="s">
        <v>29386</v>
      </c>
      <c r="N5803" s="37" t="s">
        <v>51</v>
      </c>
      <c r="O5803" s="37" t="s">
        <v>30836</v>
      </c>
      <c r="P5803" s="37" t="s">
        <v>30836</v>
      </c>
      <c r="Q5803" s="37" t="s">
        <v>54</v>
      </c>
      <c r="R5803" s="38"/>
      <c r="S5803" s="37" t="s">
        <v>51</v>
      </c>
      <c r="T5803" s="38">
        <v>33925</v>
      </c>
      <c r="U5803" s="37" t="s">
        <v>55</v>
      </c>
      <c r="V5803" s="37" t="s">
        <v>51</v>
      </c>
      <c r="W5803" s="38"/>
      <c r="X5803" s="40"/>
      <c r="Y5803" s="40"/>
      <c r="Z5803" s="36"/>
      <c r="AA5803" s="36"/>
      <c r="AB5803" s="40"/>
      <c r="AC5803" s="36"/>
      <c r="AD5803" s="37" t="s">
        <v>30837</v>
      </c>
      <c r="AE5803" s="38">
        <v>33925</v>
      </c>
      <c r="AF5803" s="37" t="s">
        <v>30837</v>
      </c>
      <c r="AG5803" s="37" t="s">
        <v>30</v>
      </c>
      <c r="AH5803" s="38"/>
      <c r="AI5803" s="37" t="s">
        <v>98</v>
      </c>
      <c r="AK5803" s="37" t="s">
        <v>51</v>
      </c>
      <c r="AM5803" s="40"/>
    </row>
    <row r="5804" spans="1:39">
      <c r="A5804" t="s">
        <v>30838</v>
      </c>
      <c r="B5804" s="37" t="s">
        <v>30839</v>
      </c>
      <c r="C5804" s="3">
        <v>43392.485671296301</v>
      </c>
      <c r="D5804" s="37" t="s">
        <v>30840</v>
      </c>
      <c r="E5804" s="37" t="s">
        <v>30841</v>
      </c>
      <c r="F5804" s="37" t="s">
        <v>88</v>
      </c>
      <c r="G5804" s="37" t="s">
        <v>45</v>
      </c>
      <c r="H5804" s="37" t="s">
        <v>65</v>
      </c>
      <c r="I5804" s="38">
        <v>33707</v>
      </c>
      <c r="J5804" s="37" t="s">
        <v>187</v>
      </c>
      <c r="K5804" s="37" t="s">
        <v>90</v>
      </c>
      <c r="L5804" s="37" t="s">
        <v>51</v>
      </c>
      <c r="M5804" s="37" t="s">
        <v>29474</v>
      </c>
      <c r="N5804" s="37" t="s">
        <v>51</v>
      </c>
      <c r="O5804" s="37" t="s">
        <v>30842</v>
      </c>
      <c r="P5804" s="37" t="s">
        <v>30842</v>
      </c>
      <c r="Q5804" s="37" t="s">
        <v>54</v>
      </c>
      <c r="R5804" s="38"/>
      <c r="S5804" s="37" t="s">
        <v>51</v>
      </c>
      <c r="T5804" s="38">
        <v>33707</v>
      </c>
      <c r="U5804" s="37" t="s">
        <v>55</v>
      </c>
      <c r="V5804" s="37" t="s">
        <v>51</v>
      </c>
      <c r="W5804" s="38"/>
      <c r="X5804" s="40"/>
      <c r="Y5804" s="40"/>
      <c r="Z5804" s="36"/>
      <c r="AA5804" s="36"/>
      <c r="AB5804" s="40"/>
      <c r="AC5804" s="36"/>
      <c r="AD5804" s="37" t="s">
        <v>30843</v>
      </c>
      <c r="AE5804" s="38">
        <v>33707</v>
      </c>
      <c r="AF5804" s="37" t="s">
        <v>30843</v>
      </c>
      <c r="AG5804" s="37" t="s">
        <v>30</v>
      </c>
      <c r="AH5804" s="38"/>
      <c r="AI5804" s="37" t="s">
        <v>98</v>
      </c>
      <c r="AK5804" s="37" t="s">
        <v>51</v>
      </c>
      <c r="AM5804" s="40"/>
    </row>
    <row r="5805" spans="1:39">
      <c r="A5805" t="s">
        <v>30844</v>
      </c>
      <c r="B5805" s="37" t="s">
        <v>30845</v>
      </c>
      <c r="C5805" s="3">
        <v>43392.4830671296</v>
      </c>
      <c r="D5805" s="37" t="s">
        <v>30846</v>
      </c>
      <c r="E5805" s="37" t="s">
        <v>30847</v>
      </c>
      <c r="F5805" s="37" t="s">
        <v>88</v>
      </c>
      <c r="G5805" s="37" t="s">
        <v>45</v>
      </c>
      <c r="H5805" s="37" t="s">
        <v>65</v>
      </c>
      <c r="I5805" s="38">
        <v>33707</v>
      </c>
      <c r="J5805" s="37" t="s">
        <v>187</v>
      </c>
      <c r="K5805" s="37" t="s">
        <v>90</v>
      </c>
      <c r="L5805" s="37" t="s">
        <v>51</v>
      </c>
      <c r="M5805" s="37" t="s">
        <v>29474</v>
      </c>
      <c r="N5805" s="37" t="s">
        <v>51</v>
      </c>
      <c r="O5805" s="37" t="s">
        <v>30848</v>
      </c>
      <c r="P5805" s="37" t="s">
        <v>30848</v>
      </c>
      <c r="Q5805" s="37" t="s">
        <v>54</v>
      </c>
      <c r="R5805" s="38"/>
      <c r="S5805" s="37" t="s">
        <v>51</v>
      </c>
      <c r="T5805" s="38">
        <v>33707</v>
      </c>
      <c r="U5805" s="37" t="s">
        <v>108</v>
      </c>
      <c r="V5805" s="37" t="s">
        <v>51</v>
      </c>
      <c r="W5805" s="38"/>
      <c r="X5805" s="40"/>
      <c r="Y5805" s="40"/>
      <c r="Z5805" s="36"/>
      <c r="AA5805" s="36"/>
      <c r="AB5805" s="40"/>
      <c r="AC5805" s="36"/>
      <c r="AD5805" s="37" t="s">
        <v>30849</v>
      </c>
      <c r="AE5805" s="38">
        <v>33707</v>
      </c>
      <c r="AF5805" s="37" t="s">
        <v>30849</v>
      </c>
      <c r="AG5805" s="37" t="s">
        <v>30</v>
      </c>
      <c r="AH5805" s="38"/>
      <c r="AI5805" s="37" t="s">
        <v>98</v>
      </c>
      <c r="AK5805" s="37" t="s">
        <v>51</v>
      </c>
      <c r="AM5805" s="40"/>
    </row>
    <row r="5806" spans="1:39">
      <c r="A5806" t="s">
        <v>30850</v>
      </c>
      <c r="B5806" s="37" t="s">
        <v>30851</v>
      </c>
      <c r="C5806" s="3">
        <v>43392.476620370398</v>
      </c>
      <c r="D5806" s="37" t="s">
        <v>30852</v>
      </c>
      <c r="E5806" s="37" t="s">
        <v>5526</v>
      </c>
      <c r="F5806" s="37" t="s">
        <v>88</v>
      </c>
      <c r="G5806" s="37" t="s">
        <v>45</v>
      </c>
      <c r="H5806" s="37" t="s">
        <v>65</v>
      </c>
      <c r="I5806" s="38">
        <v>33795</v>
      </c>
      <c r="J5806" s="37" t="s">
        <v>187</v>
      </c>
      <c r="K5806" s="37" t="s">
        <v>90</v>
      </c>
      <c r="L5806" s="37" t="s">
        <v>51</v>
      </c>
      <c r="M5806" s="37" t="s">
        <v>29386</v>
      </c>
      <c r="N5806" s="37" t="s">
        <v>51</v>
      </c>
      <c r="O5806" s="37" t="s">
        <v>30853</v>
      </c>
      <c r="P5806" s="37" t="s">
        <v>30853</v>
      </c>
      <c r="Q5806" s="37" t="s">
        <v>54</v>
      </c>
      <c r="R5806" s="38"/>
      <c r="S5806" s="37" t="s">
        <v>51</v>
      </c>
      <c r="T5806" s="38">
        <v>33795</v>
      </c>
      <c r="U5806" s="37" t="s">
        <v>191</v>
      </c>
      <c r="V5806" s="37" t="s">
        <v>51</v>
      </c>
      <c r="W5806" s="38"/>
      <c r="X5806" s="40"/>
      <c r="Y5806" s="40"/>
      <c r="Z5806" s="36"/>
      <c r="AA5806" s="36"/>
      <c r="AB5806" s="40"/>
      <c r="AC5806" s="36"/>
      <c r="AD5806" s="37" t="s">
        <v>30854</v>
      </c>
      <c r="AE5806" s="38">
        <v>33795</v>
      </c>
      <c r="AF5806" s="37" t="s">
        <v>30854</v>
      </c>
      <c r="AG5806" s="37" t="s">
        <v>30</v>
      </c>
      <c r="AH5806" s="38"/>
      <c r="AI5806" s="37" t="s">
        <v>98</v>
      </c>
      <c r="AK5806" s="37" t="s">
        <v>51</v>
      </c>
      <c r="AM5806" s="40"/>
    </row>
    <row r="5807" spans="1:39">
      <c r="A5807" t="s">
        <v>30855</v>
      </c>
      <c r="B5807" s="37" t="s">
        <v>30856</v>
      </c>
      <c r="C5807" s="3">
        <v>43336.532523148097</v>
      </c>
      <c r="D5807" s="37" t="s">
        <v>30857</v>
      </c>
      <c r="E5807" s="37" t="s">
        <v>30858</v>
      </c>
      <c r="F5807" s="37" t="s">
        <v>88</v>
      </c>
      <c r="G5807" s="37" t="s">
        <v>45</v>
      </c>
      <c r="H5807" s="37" t="s">
        <v>65</v>
      </c>
      <c r="I5807" s="38">
        <v>33795</v>
      </c>
      <c r="J5807" s="37" t="s">
        <v>187</v>
      </c>
      <c r="K5807" s="37" t="s">
        <v>90</v>
      </c>
      <c r="L5807" s="37" t="s">
        <v>51</v>
      </c>
      <c r="M5807" s="37" t="s">
        <v>29386</v>
      </c>
      <c r="N5807" s="37" t="s">
        <v>51</v>
      </c>
      <c r="O5807" s="37" t="s">
        <v>24796</v>
      </c>
      <c r="P5807" s="37" t="s">
        <v>24796</v>
      </c>
      <c r="Q5807" s="37" t="s">
        <v>54</v>
      </c>
      <c r="R5807" s="38"/>
      <c r="S5807" s="37" t="s">
        <v>51</v>
      </c>
      <c r="T5807" s="38">
        <v>33795</v>
      </c>
      <c r="U5807" s="37" t="s">
        <v>55</v>
      </c>
      <c r="V5807" s="37" t="s">
        <v>51</v>
      </c>
      <c r="W5807" s="38"/>
      <c r="X5807" s="40"/>
      <c r="Y5807" s="40"/>
      <c r="Z5807" s="36"/>
      <c r="AA5807" s="36"/>
      <c r="AB5807" s="40"/>
      <c r="AC5807" s="36"/>
      <c r="AD5807" s="37" t="s">
        <v>30859</v>
      </c>
      <c r="AE5807" s="38">
        <v>33795</v>
      </c>
      <c r="AF5807" s="37" t="s">
        <v>30859</v>
      </c>
      <c r="AG5807" s="37" t="s">
        <v>30</v>
      </c>
      <c r="AH5807" s="38"/>
      <c r="AI5807" s="37" t="s">
        <v>98</v>
      </c>
      <c r="AK5807" s="37" t="s">
        <v>51</v>
      </c>
      <c r="AM5807" s="40"/>
    </row>
    <row r="5808" spans="1:39">
      <c r="A5808" t="s">
        <v>30860</v>
      </c>
      <c r="B5808" s="37" t="s">
        <v>30861</v>
      </c>
      <c r="C5808" s="3">
        <v>43392.485104166699</v>
      </c>
      <c r="D5808" s="37" t="s">
        <v>30862</v>
      </c>
      <c r="E5808" s="37" t="s">
        <v>30863</v>
      </c>
      <c r="F5808" s="37" t="s">
        <v>88</v>
      </c>
      <c r="G5808" s="37" t="s">
        <v>45</v>
      </c>
      <c r="H5808" s="37" t="s">
        <v>65</v>
      </c>
      <c r="I5808" s="38">
        <v>33707</v>
      </c>
      <c r="J5808" s="37" t="s">
        <v>187</v>
      </c>
      <c r="K5808" s="37" t="s">
        <v>90</v>
      </c>
      <c r="L5808" s="37" t="s">
        <v>51</v>
      </c>
      <c r="M5808" s="37" t="s">
        <v>29474</v>
      </c>
      <c r="N5808" s="37" t="s">
        <v>51</v>
      </c>
      <c r="O5808" s="37" t="s">
        <v>30864</v>
      </c>
      <c r="P5808" s="37" t="s">
        <v>30864</v>
      </c>
      <c r="Q5808" s="37" t="s">
        <v>54</v>
      </c>
      <c r="R5808" s="38"/>
      <c r="S5808" s="37" t="s">
        <v>51</v>
      </c>
      <c r="T5808" s="38">
        <v>33707</v>
      </c>
      <c r="U5808" s="37" t="s">
        <v>191</v>
      </c>
      <c r="V5808" s="37" t="s">
        <v>51</v>
      </c>
      <c r="W5808" s="38"/>
      <c r="X5808" s="40"/>
      <c r="Y5808" s="40"/>
      <c r="Z5808" s="36"/>
      <c r="AA5808" s="36"/>
      <c r="AB5808" s="40"/>
      <c r="AC5808" s="36"/>
      <c r="AD5808" s="37" t="s">
        <v>30865</v>
      </c>
      <c r="AE5808" s="38">
        <v>33707</v>
      </c>
      <c r="AF5808" s="37" t="s">
        <v>30865</v>
      </c>
      <c r="AG5808" s="37" t="s">
        <v>30</v>
      </c>
      <c r="AH5808" s="38"/>
      <c r="AI5808" s="37" t="s">
        <v>98</v>
      </c>
      <c r="AK5808" s="37" t="s">
        <v>51</v>
      </c>
      <c r="AM5808" s="40"/>
    </row>
    <row r="5809" spans="1:39">
      <c r="A5809" t="s">
        <v>30866</v>
      </c>
      <c r="B5809" s="37" t="s">
        <v>30867</v>
      </c>
      <c r="C5809" s="3">
        <v>43392.4830671296</v>
      </c>
      <c r="D5809" s="37" t="s">
        <v>30868</v>
      </c>
      <c r="E5809" s="37" t="s">
        <v>30869</v>
      </c>
      <c r="F5809" s="37" t="s">
        <v>88</v>
      </c>
      <c r="G5809" s="37" t="s">
        <v>45</v>
      </c>
      <c r="H5809" s="37" t="s">
        <v>65</v>
      </c>
      <c r="I5809" s="38">
        <v>33707</v>
      </c>
      <c r="J5809" s="37" t="s">
        <v>187</v>
      </c>
      <c r="K5809" s="37" t="s">
        <v>90</v>
      </c>
      <c r="L5809" s="37" t="s">
        <v>51</v>
      </c>
      <c r="M5809" s="37" t="s">
        <v>29474</v>
      </c>
      <c r="N5809" s="37" t="s">
        <v>51</v>
      </c>
      <c r="O5809" s="37" t="s">
        <v>30870</v>
      </c>
      <c r="P5809" s="37" t="s">
        <v>30870</v>
      </c>
      <c r="Q5809" s="37" t="s">
        <v>54</v>
      </c>
      <c r="R5809" s="38"/>
      <c r="S5809" s="37" t="s">
        <v>51</v>
      </c>
      <c r="T5809" s="38">
        <v>33707</v>
      </c>
      <c r="U5809" s="37" t="s">
        <v>108</v>
      </c>
      <c r="V5809" s="37" t="s">
        <v>51</v>
      </c>
      <c r="W5809" s="38"/>
      <c r="X5809" s="40"/>
      <c r="Y5809" s="40"/>
      <c r="Z5809" s="36"/>
      <c r="AA5809" s="36"/>
      <c r="AB5809" s="40"/>
      <c r="AC5809" s="36"/>
      <c r="AD5809" s="37" t="s">
        <v>30871</v>
      </c>
      <c r="AE5809" s="38">
        <v>33707</v>
      </c>
      <c r="AF5809" s="37" t="s">
        <v>30871</v>
      </c>
      <c r="AG5809" s="37" t="s">
        <v>30</v>
      </c>
      <c r="AH5809" s="38"/>
      <c r="AI5809" s="37" t="s">
        <v>98</v>
      </c>
      <c r="AK5809" s="37" t="s">
        <v>51</v>
      </c>
      <c r="AM5809" s="40"/>
    </row>
    <row r="5810" spans="1:39">
      <c r="A5810" t="s">
        <v>30872</v>
      </c>
      <c r="B5810" s="37" t="s">
        <v>30873</v>
      </c>
      <c r="C5810" s="3">
        <v>43392.476076388899</v>
      </c>
      <c r="D5810" s="37" t="s">
        <v>30874</v>
      </c>
      <c r="E5810" s="37" t="s">
        <v>30875</v>
      </c>
      <c r="F5810" s="37" t="s">
        <v>88</v>
      </c>
      <c r="G5810" s="37" t="s">
        <v>45</v>
      </c>
      <c r="H5810" s="37" t="s">
        <v>65</v>
      </c>
      <c r="I5810" s="38">
        <v>33849</v>
      </c>
      <c r="J5810" s="37" t="s">
        <v>187</v>
      </c>
      <c r="K5810" s="37" t="s">
        <v>90</v>
      </c>
      <c r="L5810" s="37" t="s">
        <v>51</v>
      </c>
      <c r="M5810" s="37" t="s">
        <v>29386</v>
      </c>
      <c r="N5810" s="37" t="s">
        <v>51</v>
      </c>
      <c r="O5810" s="37" t="s">
        <v>30876</v>
      </c>
      <c r="P5810" s="37" t="s">
        <v>30876</v>
      </c>
      <c r="Q5810" s="37" t="s">
        <v>54</v>
      </c>
      <c r="R5810" s="38"/>
      <c r="S5810" s="37" t="s">
        <v>51</v>
      </c>
      <c r="T5810" s="38">
        <v>33849</v>
      </c>
      <c r="U5810" s="37" t="s">
        <v>108</v>
      </c>
      <c r="V5810" s="37" t="s">
        <v>51</v>
      </c>
      <c r="W5810" s="38"/>
      <c r="X5810" s="40"/>
      <c r="Y5810" s="40"/>
      <c r="Z5810" s="36"/>
      <c r="AA5810" s="36"/>
      <c r="AB5810" s="40"/>
      <c r="AC5810" s="36"/>
      <c r="AD5810" s="37" t="s">
        <v>30877</v>
      </c>
      <c r="AE5810" s="38">
        <v>33849</v>
      </c>
      <c r="AF5810" s="37" t="s">
        <v>30877</v>
      </c>
      <c r="AG5810" s="37" t="s">
        <v>30</v>
      </c>
      <c r="AH5810" s="38"/>
      <c r="AI5810" s="37" t="s">
        <v>98</v>
      </c>
      <c r="AK5810" s="37" t="s">
        <v>51</v>
      </c>
      <c r="AM5810" s="40"/>
    </row>
    <row r="5811" spans="1:39">
      <c r="A5811" t="s">
        <v>30878</v>
      </c>
      <c r="B5811" s="37" t="s">
        <v>30879</v>
      </c>
      <c r="C5811" s="3">
        <v>43392.476898148103</v>
      </c>
      <c r="D5811" s="37" t="s">
        <v>30880</v>
      </c>
      <c r="E5811" s="37" t="s">
        <v>30881</v>
      </c>
      <c r="F5811" s="37" t="s">
        <v>88</v>
      </c>
      <c r="G5811" s="37" t="s">
        <v>45</v>
      </c>
      <c r="H5811" s="37" t="s">
        <v>65</v>
      </c>
      <c r="I5811" s="38">
        <v>34037</v>
      </c>
      <c r="J5811" s="37" t="s">
        <v>187</v>
      </c>
      <c r="K5811" s="37" t="s">
        <v>90</v>
      </c>
      <c r="L5811" s="37" t="s">
        <v>51</v>
      </c>
      <c r="M5811" s="37" t="s">
        <v>29386</v>
      </c>
      <c r="N5811" s="37" t="s">
        <v>51</v>
      </c>
      <c r="O5811" s="37" t="s">
        <v>30882</v>
      </c>
      <c r="P5811" s="37" t="s">
        <v>30882</v>
      </c>
      <c r="Q5811" s="37" t="s">
        <v>54</v>
      </c>
      <c r="R5811" s="38"/>
      <c r="S5811" s="37" t="s">
        <v>51</v>
      </c>
      <c r="T5811" s="38">
        <v>34037</v>
      </c>
      <c r="U5811" s="37" t="s">
        <v>498</v>
      </c>
      <c r="V5811" s="37" t="s">
        <v>51</v>
      </c>
      <c r="W5811" s="38"/>
      <c r="X5811" s="40"/>
      <c r="Y5811" s="40"/>
      <c r="Z5811" s="36"/>
      <c r="AA5811" s="36"/>
      <c r="AB5811" s="40"/>
      <c r="AC5811" s="36"/>
      <c r="AD5811" s="37" t="s">
        <v>29610</v>
      </c>
      <c r="AE5811" s="38">
        <v>34037</v>
      </c>
      <c r="AF5811" s="37" t="s">
        <v>29610</v>
      </c>
      <c r="AG5811" s="37" t="s">
        <v>30</v>
      </c>
      <c r="AH5811" s="38"/>
      <c r="AI5811" s="37" t="s">
        <v>98</v>
      </c>
      <c r="AK5811" s="37" t="s">
        <v>51</v>
      </c>
      <c r="AM5811" s="40"/>
    </row>
    <row r="5812" spans="1:39">
      <c r="A5812" t="s">
        <v>30883</v>
      </c>
      <c r="B5812" s="37" t="s">
        <v>30884</v>
      </c>
      <c r="C5812" s="3">
        <v>43343.674016203702</v>
      </c>
      <c r="D5812" s="37" t="s">
        <v>30885</v>
      </c>
      <c r="E5812" s="37" t="s">
        <v>28082</v>
      </c>
      <c r="F5812" s="37" t="s">
        <v>88</v>
      </c>
      <c r="G5812" s="37" t="s">
        <v>45</v>
      </c>
      <c r="H5812" s="37" t="s">
        <v>65</v>
      </c>
      <c r="I5812" s="38">
        <v>33714</v>
      </c>
      <c r="J5812" s="37" t="s">
        <v>187</v>
      </c>
      <c r="K5812" s="37" t="s">
        <v>90</v>
      </c>
      <c r="L5812" s="37" t="s">
        <v>51</v>
      </c>
      <c r="M5812" s="37" t="s">
        <v>29474</v>
      </c>
      <c r="N5812" s="37" t="s">
        <v>51</v>
      </c>
      <c r="O5812" s="37" t="s">
        <v>29667</v>
      </c>
      <c r="P5812" s="37" t="s">
        <v>29667</v>
      </c>
      <c r="Q5812" s="37" t="s">
        <v>54</v>
      </c>
      <c r="R5812" s="38"/>
      <c r="S5812" s="37" t="s">
        <v>51</v>
      </c>
      <c r="T5812" s="38">
        <v>33714</v>
      </c>
      <c r="U5812" s="37" t="s">
        <v>191</v>
      </c>
      <c r="V5812" s="37" t="s">
        <v>51</v>
      </c>
      <c r="W5812" s="38"/>
      <c r="X5812" s="40"/>
      <c r="Y5812" s="40"/>
      <c r="Z5812" s="36"/>
      <c r="AA5812" s="36"/>
      <c r="AB5812" s="40"/>
      <c r="AC5812" s="36"/>
      <c r="AD5812" s="37" t="s">
        <v>30886</v>
      </c>
      <c r="AE5812" s="38">
        <v>33714</v>
      </c>
      <c r="AF5812" s="37" t="s">
        <v>30886</v>
      </c>
      <c r="AG5812" s="37" t="s">
        <v>30</v>
      </c>
      <c r="AH5812" s="38"/>
      <c r="AI5812" s="37" t="s">
        <v>98</v>
      </c>
      <c r="AK5812" s="37" t="s">
        <v>51</v>
      </c>
      <c r="AM5812" s="40"/>
    </row>
    <row r="5813" spans="1:39">
      <c r="A5813" t="s">
        <v>30887</v>
      </c>
      <c r="B5813" s="37" t="s">
        <v>30888</v>
      </c>
      <c r="C5813" s="3">
        <v>43392.485914351899</v>
      </c>
      <c r="D5813" s="37" t="s">
        <v>30889</v>
      </c>
      <c r="E5813" s="37" t="s">
        <v>30890</v>
      </c>
      <c r="F5813" s="37" t="s">
        <v>88</v>
      </c>
      <c r="G5813" s="37" t="s">
        <v>45</v>
      </c>
      <c r="H5813" s="37" t="s">
        <v>65</v>
      </c>
      <c r="I5813" s="38">
        <v>33715</v>
      </c>
      <c r="J5813" s="37" t="s">
        <v>187</v>
      </c>
      <c r="K5813" s="37" t="s">
        <v>90</v>
      </c>
      <c r="L5813" s="37" t="s">
        <v>51</v>
      </c>
      <c r="M5813" s="37" t="s">
        <v>29474</v>
      </c>
      <c r="N5813" s="37" t="s">
        <v>51</v>
      </c>
      <c r="O5813" s="37" t="s">
        <v>30891</v>
      </c>
      <c r="P5813" s="37" t="s">
        <v>30891</v>
      </c>
      <c r="Q5813" s="37" t="s">
        <v>54</v>
      </c>
      <c r="R5813" s="38"/>
      <c r="S5813" s="37" t="s">
        <v>51</v>
      </c>
      <c r="T5813" s="38">
        <v>33715</v>
      </c>
      <c r="U5813" s="37" t="s">
        <v>55</v>
      </c>
      <c r="V5813" s="37" t="s">
        <v>51</v>
      </c>
      <c r="W5813" s="38"/>
      <c r="X5813" s="40"/>
      <c r="Y5813" s="40"/>
      <c r="Z5813" s="36"/>
      <c r="AA5813" s="36"/>
      <c r="AB5813" s="40"/>
      <c r="AC5813" s="36"/>
      <c r="AD5813" s="37" t="s">
        <v>28274</v>
      </c>
      <c r="AE5813" s="38">
        <v>33715</v>
      </c>
      <c r="AF5813" s="37" t="s">
        <v>28274</v>
      </c>
      <c r="AG5813" s="37" t="s">
        <v>30</v>
      </c>
      <c r="AH5813" s="38"/>
      <c r="AI5813" s="37" t="s">
        <v>98</v>
      </c>
      <c r="AK5813" s="37" t="s">
        <v>51</v>
      </c>
      <c r="AM5813" s="40"/>
    </row>
    <row r="5814" spans="1:39">
      <c r="A5814" t="s">
        <v>30892</v>
      </c>
      <c r="B5814" s="37" t="s">
        <v>30893</v>
      </c>
      <c r="C5814" s="3">
        <v>43392.485671296301</v>
      </c>
      <c r="D5814" s="37" t="s">
        <v>30894</v>
      </c>
      <c r="E5814" s="37" t="s">
        <v>30895</v>
      </c>
      <c r="F5814" s="37" t="s">
        <v>88</v>
      </c>
      <c r="G5814" s="37" t="s">
        <v>45</v>
      </c>
      <c r="H5814" s="37" t="s">
        <v>65</v>
      </c>
      <c r="I5814" s="38">
        <v>33716</v>
      </c>
      <c r="J5814" s="37" t="s">
        <v>187</v>
      </c>
      <c r="K5814" s="37" t="s">
        <v>90</v>
      </c>
      <c r="L5814" s="37" t="s">
        <v>51</v>
      </c>
      <c r="M5814" s="37" t="s">
        <v>29474</v>
      </c>
      <c r="N5814" s="37" t="s">
        <v>51</v>
      </c>
      <c r="O5814" s="37" t="s">
        <v>30896</v>
      </c>
      <c r="P5814" s="37" t="s">
        <v>30896</v>
      </c>
      <c r="Q5814" s="37" t="s">
        <v>54</v>
      </c>
      <c r="R5814" s="38"/>
      <c r="S5814" s="37" t="s">
        <v>51</v>
      </c>
      <c r="T5814" s="38">
        <v>33716</v>
      </c>
      <c r="U5814" s="37" t="s">
        <v>55</v>
      </c>
      <c r="V5814" s="37" t="s">
        <v>51</v>
      </c>
      <c r="W5814" s="38"/>
      <c r="X5814" s="40"/>
      <c r="Y5814" s="40"/>
      <c r="Z5814" s="36"/>
      <c r="AA5814" s="36"/>
      <c r="AB5814" s="40"/>
      <c r="AC5814" s="36"/>
      <c r="AD5814" s="37" t="s">
        <v>28285</v>
      </c>
      <c r="AE5814" s="38">
        <v>33716</v>
      </c>
      <c r="AF5814" s="37" t="s">
        <v>28285</v>
      </c>
      <c r="AG5814" s="37" t="s">
        <v>30</v>
      </c>
      <c r="AH5814" s="38"/>
      <c r="AI5814" s="37" t="s">
        <v>98</v>
      </c>
      <c r="AK5814" s="37" t="s">
        <v>51</v>
      </c>
      <c r="AM5814" s="40"/>
    </row>
    <row r="5815" spans="1:39">
      <c r="A5815" t="s">
        <v>30897</v>
      </c>
      <c r="B5815" s="37" t="s">
        <v>30898</v>
      </c>
      <c r="C5815" s="3">
        <v>43392.485914351899</v>
      </c>
      <c r="D5815" s="37" t="s">
        <v>30899</v>
      </c>
      <c r="E5815" s="37" t="s">
        <v>30900</v>
      </c>
      <c r="F5815" s="37" t="s">
        <v>88</v>
      </c>
      <c r="G5815" s="37" t="s">
        <v>45</v>
      </c>
      <c r="H5815" s="37" t="s">
        <v>65</v>
      </c>
      <c r="I5815" s="38">
        <v>33716</v>
      </c>
      <c r="J5815" s="37" t="s">
        <v>187</v>
      </c>
      <c r="K5815" s="37" t="s">
        <v>90</v>
      </c>
      <c r="L5815" s="37" t="s">
        <v>51</v>
      </c>
      <c r="M5815" s="37" t="s">
        <v>29474</v>
      </c>
      <c r="N5815" s="37" t="s">
        <v>51</v>
      </c>
      <c r="O5815" s="37" t="s">
        <v>30901</v>
      </c>
      <c r="P5815" s="37" t="s">
        <v>30901</v>
      </c>
      <c r="Q5815" s="37" t="s">
        <v>54</v>
      </c>
      <c r="R5815" s="38"/>
      <c r="S5815" s="37" t="s">
        <v>51</v>
      </c>
      <c r="T5815" s="38">
        <v>33716</v>
      </c>
      <c r="U5815" s="37" t="s">
        <v>55</v>
      </c>
      <c r="V5815" s="37" t="s">
        <v>51</v>
      </c>
      <c r="W5815" s="38"/>
      <c r="X5815" s="40"/>
      <c r="Y5815" s="40"/>
      <c r="Z5815" s="36"/>
      <c r="AA5815" s="36"/>
      <c r="AB5815" s="40"/>
      <c r="AC5815" s="36"/>
      <c r="AD5815" s="37" t="s">
        <v>28240</v>
      </c>
      <c r="AE5815" s="38">
        <v>33716</v>
      </c>
      <c r="AF5815" s="37" t="s">
        <v>28240</v>
      </c>
      <c r="AG5815" s="37" t="s">
        <v>30</v>
      </c>
      <c r="AH5815" s="38"/>
      <c r="AI5815" s="37" t="s">
        <v>98</v>
      </c>
      <c r="AK5815" s="37" t="s">
        <v>51</v>
      </c>
      <c r="AM5815" s="40"/>
    </row>
    <row r="5816" spans="1:39">
      <c r="A5816" t="s">
        <v>30902</v>
      </c>
      <c r="B5816" s="37" t="s">
        <v>30903</v>
      </c>
      <c r="C5816" s="3">
        <v>43343.671875</v>
      </c>
      <c r="D5816" s="37" t="s">
        <v>30904</v>
      </c>
      <c r="E5816" s="37" t="s">
        <v>30905</v>
      </c>
      <c r="F5816" s="37" t="s">
        <v>88</v>
      </c>
      <c r="G5816" s="37" t="s">
        <v>45</v>
      </c>
      <c r="H5816" s="37" t="s">
        <v>65</v>
      </c>
      <c r="I5816" s="38">
        <v>33717</v>
      </c>
      <c r="J5816" s="37" t="s">
        <v>187</v>
      </c>
      <c r="K5816" s="37" t="s">
        <v>90</v>
      </c>
      <c r="L5816" s="37" t="s">
        <v>51</v>
      </c>
      <c r="M5816" s="37" t="s">
        <v>29474</v>
      </c>
      <c r="N5816" s="37" t="s">
        <v>51</v>
      </c>
      <c r="O5816" s="37" t="s">
        <v>30906</v>
      </c>
      <c r="P5816" s="37" t="s">
        <v>30906</v>
      </c>
      <c r="Q5816" s="37" t="s">
        <v>54</v>
      </c>
      <c r="R5816" s="38"/>
      <c r="S5816" s="37" t="s">
        <v>51</v>
      </c>
      <c r="T5816" s="38">
        <v>33717</v>
      </c>
      <c r="U5816" s="37" t="s">
        <v>55</v>
      </c>
      <c r="V5816" s="37" t="s">
        <v>51</v>
      </c>
      <c r="W5816" s="38"/>
      <c r="X5816" s="40"/>
      <c r="Y5816" s="40"/>
      <c r="Z5816" s="36"/>
      <c r="AA5816" s="36"/>
      <c r="AB5816" s="40"/>
      <c r="AC5816" s="36"/>
      <c r="AD5816" s="37" t="s">
        <v>30907</v>
      </c>
      <c r="AE5816" s="38">
        <v>33717</v>
      </c>
      <c r="AF5816" s="37" t="s">
        <v>30907</v>
      </c>
      <c r="AG5816" s="37" t="s">
        <v>30</v>
      </c>
      <c r="AH5816" s="38"/>
      <c r="AI5816" s="37" t="s">
        <v>98</v>
      </c>
      <c r="AK5816" s="37" t="s">
        <v>51</v>
      </c>
      <c r="AM5816" s="40"/>
    </row>
    <row r="5817" spans="1:39">
      <c r="A5817" t="s">
        <v>30908</v>
      </c>
      <c r="B5817" s="37" t="s">
        <v>30909</v>
      </c>
      <c r="C5817" s="3">
        <v>43392.485196759299</v>
      </c>
      <c r="D5817" s="37" t="s">
        <v>30910</v>
      </c>
      <c r="E5817" s="37" t="s">
        <v>30911</v>
      </c>
      <c r="F5817" s="37" t="s">
        <v>88</v>
      </c>
      <c r="G5817" s="37" t="s">
        <v>45</v>
      </c>
      <c r="H5817" s="37" t="s">
        <v>65</v>
      </c>
      <c r="I5817" s="38">
        <v>33716</v>
      </c>
      <c r="J5817" s="37" t="s">
        <v>187</v>
      </c>
      <c r="K5817" s="37" t="s">
        <v>90</v>
      </c>
      <c r="L5817" s="37" t="s">
        <v>51</v>
      </c>
      <c r="M5817" s="37" t="s">
        <v>29474</v>
      </c>
      <c r="N5817" s="37" t="s">
        <v>51</v>
      </c>
      <c r="O5817" s="37" t="s">
        <v>27900</v>
      </c>
      <c r="P5817" s="37" t="s">
        <v>27900</v>
      </c>
      <c r="Q5817" s="37" t="s">
        <v>54</v>
      </c>
      <c r="R5817" s="38"/>
      <c r="S5817" s="37" t="s">
        <v>51</v>
      </c>
      <c r="T5817" s="38">
        <v>33716</v>
      </c>
      <c r="U5817" s="37" t="s">
        <v>191</v>
      </c>
      <c r="V5817" s="37" t="s">
        <v>51</v>
      </c>
      <c r="W5817" s="38"/>
      <c r="X5817" s="40"/>
      <c r="Y5817" s="40"/>
      <c r="Z5817" s="36"/>
      <c r="AA5817" s="36"/>
      <c r="AB5817" s="40"/>
      <c r="AC5817" s="36"/>
      <c r="AD5817" s="37" t="s">
        <v>30912</v>
      </c>
      <c r="AE5817" s="38">
        <v>33716</v>
      </c>
      <c r="AF5817" s="37" t="s">
        <v>30912</v>
      </c>
      <c r="AG5817" s="37" t="s">
        <v>30</v>
      </c>
      <c r="AH5817" s="38"/>
      <c r="AI5817" s="37" t="s">
        <v>98</v>
      </c>
      <c r="AK5817" s="37" t="s">
        <v>51</v>
      </c>
      <c r="AM5817" s="40"/>
    </row>
    <row r="5818" spans="1:39">
      <c r="A5818" t="s">
        <v>30913</v>
      </c>
      <c r="B5818" s="37" t="s">
        <v>30914</v>
      </c>
      <c r="C5818" s="3">
        <v>43392.476620370398</v>
      </c>
      <c r="D5818" s="37" t="s">
        <v>30915</v>
      </c>
      <c r="E5818" s="37" t="s">
        <v>20892</v>
      </c>
      <c r="F5818" s="37" t="s">
        <v>88</v>
      </c>
      <c r="G5818" s="37" t="s">
        <v>45</v>
      </c>
      <c r="H5818" s="37" t="s">
        <v>65</v>
      </c>
      <c r="I5818" s="38">
        <v>33849</v>
      </c>
      <c r="J5818" s="37" t="s">
        <v>187</v>
      </c>
      <c r="K5818" s="37" t="s">
        <v>90</v>
      </c>
      <c r="L5818" s="37" t="s">
        <v>51</v>
      </c>
      <c r="M5818" s="37" t="s">
        <v>29386</v>
      </c>
      <c r="N5818" s="37" t="s">
        <v>51</v>
      </c>
      <c r="O5818" s="37" t="s">
        <v>30916</v>
      </c>
      <c r="P5818" s="37" t="s">
        <v>30916</v>
      </c>
      <c r="Q5818" s="37" t="s">
        <v>54</v>
      </c>
      <c r="R5818" s="38"/>
      <c r="S5818" s="37" t="s">
        <v>51</v>
      </c>
      <c r="T5818" s="38">
        <v>33849</v>
      </c>
      <c r="U5818" s="37" t="s">
        <v>191</v>
      </c>
      <c r="V5818" s="37" t="s">
        <v>51</v>
      </c>
      <c r="W5818" s="38"/>
      <c r="X5818" s="40"/>
      <c r="Y5818" s="40"/>
      <c r="Z5818" s="36"/>
      <c r="AA5818" s="36"/>
      <c r="AB5818" s="40"/>
      <c r="AC5818" s="36"/>
      <c r="AD5818" s="37" t="s">
        <v>30917</v>
      </c>
      <c r="AE5818" s="38">
        <v>33849</v>
      </c>
      <c r="AF5818" s="37" t="s">
        <v>30917</v>
      </c>
      <c r="AG5818" s="37" t="s">
        <v>30</v>
      </c>
      <c r="AH5818" s="38"/>
      <c r="AI5818" s="37" t="s">
        <v>98</v>
      </c>
      <c r="AK5818" s="37" t="s">
        <v>51</v>
      </c>
      <c r="AM5818" s="40"/>
    </row>
    <row r="5819" spans="1:39">
      <c r="A5819" t="s">
        <v>30918</v>
      </c>
      <c r="B5819" s="37" t="s">
        <v>30919</v>
      </c>
      <c r="C5819" s="3">
        <v>43343.673587963</v>
      </c>
      <c r="D5819" s="37" t="s">
        <v>30920</v>
      </c>
      <c r="E5819" s="37" t="s">
        <v>3548</v>
      </c>
      <c r="F5819" s="37" t="s">
        <v>88</v>
      </c>
      <c r="G5819" s="37" t="s">
        <v>45</v>
      </c>
      <c r="H5819" s="37" t="s">
        <v>65</v>
      </c>
      <c r="I5819" s="38">
        <v>33717</v>
      </c>
      <c r="J5819" s="37" t="s">
        <v>187</v>
      </c>
      <c r="K5819" s="37" t="s">
        <v>90</v>
      </c>
      <c r="L5819" s="37" t="s">
        <v>51</v>
      </c>
      <c r="M5819" s="37" t="s">
        <v>29474</v>
      </c>
      <c r="N5819" s="37" t="s">
        <v>51</v>
      </c>
      <c r="O5819" s="37" t="s">
        <v>30921</v>
      </c>
      <c r="P5819" s="37" t="s">
        <v>30921</v>
      </c>
      <c r="Q5819" s="37" t="s">
        <v>54</v>
      </c>
      <c r="R5819" s="38"/>
      <c r="S5819" s="37" t="s">
        <v>51</v>
      </c>
      <c r="T5819" s="38">
        <v>33717</v>
      </c>
      <c r="U5819" s="37" t="s">
        <v>96</v>
      </c>
      <c r="V5819" s="37" t="s">
        <v>51</v>
      </c>
      <c r="W5819" s="38"/>
      <c r="X5819" s="40"/>
      <c r="Y5819" s="40"/>
      <c r="Z5819" s="36"/>
      <c r="AA5819" s="36"/>
      <c r="AB5819" s="40"/>
      <c r="AC5819" s="36"/>
      <c r="AD5819" s="37" t="s">
        <v>28379</v>
      </c>
      <c r="AE5819" s="38">
        <v>33717</v>
      </c>
      <c r="AF5819" s="37" t="s">
        <v>28379</v>
      </c>
      <c r="AG5819" s="37" t="s">
        <v>30</v>
      </c>
      <c r="AH5819" s="38"/>
      <c r="AI5819" s="37" t="s">
        <v>98</v>
      </c>
      <c r="AK5819" s="37" t="s">
        <v>51</v>
      </c>
      <c r="AM5819" s="40"/>
    </row>
    <row r="5820" spans="1:39">
      <c r="A5820" t="s">
        <v>30922</v>
      </c>
      <c r="B5820" s="37" t="s">
        <v>30923</v>
      </c>
      <c r="C5820" s="3">
        <v>43392.476631944402</v>
      </c>
      <c r="D5820" s="37" t="s">
        <v>30924</v>
      </c>
      <c r="E5820" s="37" t="s">
        <v>14832</v>
      </c>
      <c r="F5820" s="37" t="s">
        <v>88</v>
      </c>
      <c r="G5820" s="37" t="s">
        <v>45</v>
      </c>
      <c r="H5820" s="37" t="s">
        <v>65</v>
      </c>
      <c r="I5820" s="38">
        <v>33746</v>
      </c>
      <c r="J5820" s="37" t="s">
        <v>187</v>
      </c>
      <c r="K5820" s="37" t="s">
        <v>90</v>
      </c>
      <c r="L5820" s="37" t="s">
        <v>51</v>
      </c>
      <c r="M5820" s="37" t="s">
        <v>29386</v>
      </c>
      <c r="N5820" s="37" t="s">
        <v>51</v>
      </c>
      <c r="O5820" s="37" t="s">
        <v>30925</v>
      </c>
      <c r="P5820" s="37" t="s">
        <v>30925</v>
      </c>
      <c r="Q5820" s="37" t="s">
        <v>54</v>
      </c>
      <c r="R5820" s="38"/>
      <c r="S5820" s="37" t="s">
        <v>51</v>
      </c>
      <c r="T5820" s="38">
        <v>33746</v>
      </c>
      <c r="U5820" s="37" t="s">
        <v>498</v>
      </c>
      <c r="V5820" s="37" t="s">
        <v>51</v>
      </c>
      <c r="W5820" s="38"/>
      <c r="X5820" s="40"/>
      <c r="Y5820" s="40"/>
      <c r="Z5820" s="36"/>
      <c r="AA5820" s="36"/>
      <c r="AB5820" s="40"/>
      <c r="AC5820" s="36"/>
      <c r="AD5820" s="37" t="s">
        <v>29663</v>
      </c>
      <c r="AE5820" s="38">
        <v>33746</v>
      </c>
      <c r="AF5820" s="37" t="s">
        <v>29663</v>
      </c>
      <c r="AG5820" s="37" t="s">
        <v>30</v>
      </c>
      <c r="AH5820" s="38"/>
      <c r="AI5820" s="37" t="s">
        <v>98</v>
      </c>
      <c r="AK5820" s="37" t="s">
        <v>51</v>
      </c>
      <c r="AM5820" s="40"/>
    </row>
    <row r="5821" spans="1:39">
      <c r="A5821" t="s">
        <v>30926</v>
      </c>
      <c r="B5821" s="37" t="s">
        <v>30927</v>
      </c>
      <c r="C5821" s="3">
        <v>43392.485196759299</v>
      </c>
      <c r="D5821" s="37" t="s">
        <v>30928</v>
      </c>
      <c r="E5821" s="37" t="s">
        <v>30929</v>
      </c>
      <c r="F5821" s="37" t="s">
        <v>88</v>
      </c>
      <c r="G5821" s="37" t="s">
        <v>45</v>
      </c>
      <c r="H5821" s="37" t="s">
        <v>65</v>
      </c>
      <c r="I5821" s="38">
        <v>33724</v>
      </c>
      <c r="J5821" s="37" t="s">
        <v>187</v>
      </c>
      <c r="K5821" s="37" t="s">
        <v>90</v>
      </c>
      <c r="L5821" s="37" t="s">
        <v>51</v>
      </c>
      <c r="M5821" s="37" t="s">
        <v>29474</v>
      </c>
      <c r="N5821" s="37" t="s">
        <v>51</v>
      </c>
      <c r="O5821" s="37" t="s">
        <v>30930</v>
      </c>
      <c r="P5821" s="37" t="s">
        <v>30930</v>
      </c>
      <c r="Q5821" s="37" t="s">
        <v>54</v>
      </c>
      <c r="R5821" s="38"/>
      <c r="S5821" s="37" t="s">
        <v>51</v>
      </c>
      <c r="T5821" s="38">
        <v>33724</v>
      </c>
      <c r="U5821" s="37" t="s">
        <v>191</v>
      </c>
      <c r="V5821" s="37" t="s">
        <v>51</v>
      </c>
      <c r="W5821" s="38"/>
      <c r="X5821" s="40"/>
      <c r="Y5821" s="40"/>
      <c r="Z5821" s="36"/>
      <c r="AA5821" s="36"/>
      <c r="AB5821" s="40"/>
      <c r="AC5821" s="36"/>
      <c r="AD5821" s="37" t="s">
        <v>30931</v>
      </c>
      <c r="AE5821" s="38">
        <v>33724</v>
      </c>
      <c r="AF5821" s="37" t="s">
        <v>30931</v>
      </c>
      <c r="AG5821" s="37" t="s">
        <v>30</v>
      </c>
      <c r="AH5821" s="38"/>
      <c r="AI5821" s="37" t="s">
        <v>98</v>
      </c>
      <c r="AK5821" s="37" t="s">
        <v>51</v>
      </c>
      <c r="AM5821" s="40"/>
    </row>
    <row r="5822" spans="1:39">
      <c r="A5822" t="s">
        <v>30932</v>
      </c>
      <c r="B5822" s="37" t="s">
        <v>30933</v>
      </c>
      <c r="C5822" s="3">
        <v>43392.476087962998</v>
      </c>
      <c r="D5822" s="37" t="s">
        <v>30934</v>
      </c>
      <c r="E5822" s="37" t="s">
        <v>21082</v>
      </c>
      <c r="F5822" s="37" t="s">
        <v>88</v>
      </c>
      <c r="G5822" s="37" t="s">
        <v>45</v>
      </c>
      <c r="H5822" s="37" t="s">
        <v>65</v>
      </c>
      <c r="I5822" s="38">
        <v>33829</v>
      </c>
      <c r="J5822" s="37" t="s">
        <v>187</v>
      </c>
      <c r="K5822" s="37" t="s">
        <v>90</v>
      </c>
      <c r="L5822" s="37" t="s">
        <v>51</v>
      </c>
      <c r="M5822" s="37" t="s">
        <v>29386</v>
      </c>
      <c r="N5822" s="37" t="s">
        <v>51</v>
      </c>
      <c r="O5822" s="37" t="s">
        <v>30935</v>
      </c>
      <c r="P5822" s="37" t="s">
        <v>30935</v>
      </c>
      <c r="Q5822" s="37" t="s">
        <v>54</v>
      </c>
      <c r="R5822" s="38"/>
      <c r="S5822" s="37" t="s">
        <v>51</v>
      </c>
      <c r="T5822" s="38">
        <v>33829</v>
      </c>
      <c r="U5822" s="37" t="s">
        <v>108</v>
      </c>
      <c r="V5822" s="37" t="s">
        <v>51</v>
      </c>
      <c r="W5822" s="38"/>
      <c r="X5822" s="40"/>
      <c r="Y5822" s="40"/>
      <c r="Z5822" s="36"/>
      <c r="AA5822" s="36"/>
      <c r="AB5822" s="40"/>
      <c r="AC5822" s="36"/>
      <c r="AD5822" s="37" t="s">
        <v>30936</v>
      </c>
      <c r="AE5822" s="38">
        <v>33829</v>
      </c>
      <c r="AF5822" s="37" t="s">
        <v>30936</v>
      </c>
      <c r="AG5822" s="37" t="s">
        <v>30</v>
      </c>
      <c r="AH5822" s="38"/>
      <c r="AI5822" s="37" t="s">
        <v>98</v>
      </c>
      <c r="AK5822" s="37" t="s">
        <v>51</v>
      </c>
      <c r="AM5822" s="40"/>
    </row>
    <row r="5823" spans="1:39">
      <c r="A5823" t="s">
        <v>30937</v>
      </c>
      <c r="B5823" s="37" t="s">
        <v>30938</v>
      </c>
      <c r="C5823" s="3">
        <v>43343.673842592601</v>
      </c>
      <c r="D5823" s="37" t="s">
        <v>30939</v>
      </c>
      <c r="E5823" s="37" t="s">
        <v>29698</v>
      </c>
      <c r="F5823" s="37" t="s">
        <v>88</v>
      </c>
      <c r="G5823" s="37" t="s">
        <v>45</v>
      </c>
      <c r="H5823" s="37" t="s">
        <v>65</v>
      </c>
      <c r="I5823" s="38">
        <v>33731</v>
      </c>
      <c r="J5823" s="37" t="s">
        <v>187</v>
      </c>
      <c r="K5823" s="37" t="s">
        <v>90</v>
      </c>
      <c r="L5823" s="37" t="s">
        <v>51</v>
      </c>
      <c r="M5823" s="37" t="s">
        <v>29474</v>
      </c>
      <c r="N5823" s="37" t="s">
        <v>51</v>
      </c>
      <c r="O5823" s="37" t="s">
        <v>30940</v>
      </c>
      <c r="P5823" s="37" t="s">
        <v>30940</v>
      </c>
      <c r="Q5823" s="37" t="s">
        <v>54</v>
      </c>
      <c r="R5823" s="38"/>
      <c r="S5823" s="37" t="s">
        <v>51</v>
      </c>
      <c r="T5823" s="38">
        <v>33731</v>
      </c>
      <c r="U5823" s="37" t="s">
        <v>108</v>
      </c>
      <c r="V5823" s="37" t="s">
        <v>51</v>
      </c>
      <c r="W5823" s="38"/>
      <c r="X5823" s="40"/>
      <c r="Y5823" s="40"/>
      <c r="Z5823" s="36"/>
      <c r="AA5823" s="36"/>
      <c r="AB5823" s="40"/>
      <c r="AC5823" s="36"/>
      <c r="AD5823" s="37" t="s">
        <v>29655</v>
      </c>
      <c r="AE5823" s="38">
        <v>33731</v>
      </c>
      <c r="AF5823" s="37" t="s">
        <v>29655</v>
      </c>
      <c r="AG5823" s="37" t="s">
        <v>30</v>
      </c>
      <c r="AH5823" s="38"/>
      <c r="AI5823" s="37" t="s">
        <v>98</v>
      </c>
      <c r="AK5823" s="37" t="s">
        <v>51</v>
      </c>
      <c r="AM5823" s="40"/>
    </row>
    <row r="5824" spans="1:39">
      <c r="A5824" t="s">
        <v>30941</v>
      </c>
      <c r="B5824" s="37" t="s">
        <v>30942</v>
      </c>
      <c r="C5824" s="3">
        <v>43392.476087962998</v>
      </c>
      <c r="D5824" s="37" t="s">
        <v>30943</v>
      </c>
      <c r="E5824" s="37" t="s">
        <v>28485</v>
      </c>
      <c r="F5824" s="37" t="s">
        <v>88</v>
      </c>
      <c r="G5824" s="37" t="s">
        <v>45</v>
      </c>
      <c r="H5824" s="37" t="s">
        <v>65</v>
      </c>
      <c r="I5824" s="38">
        <v>33795</v>
      </c>
      <c r="J5824" s="37" t="s">
        <v>187</v>
      </c>
      <c r="K5824" s="37" t="s">
        <v>90</v>
      </c>
      <c r="L5824" s="37" t="s">
        <v>51</v>
      </c>
      <c r="M5824" s="37" t="s">
        <v>29386</v>
      </c>
      <c r="N5824" s="37" t="s">
        <v>51</v>
      </c>
      <c r="O5824" s="37" t="s">
        <v>30944</v>
      </c>
      <c r="P5824" s="37" t="s">
        <v>30944</v>
      </c>
      <c r="Q5824" s="37" t="s">
        <v>54</v>
      </c>
      <c r="R5824" s="38"/>
      <c r="S5824" s="37" t="s">
        <v>51</v>
      </c>
      <c r="T5824" s="38">
        <v>33795</v>
      </c>
      <c r="U5824" s="37" t="s">
        <v>108</v>
      </c>
      <c r="V5824" s="37" t="s">
        <v>51</v>
      </c>
      <c r="W5824" s="38"/>
      <c r="X5824" s="40"/>
      <c r="Y5824" s="40"/>
      <c r="Z5824" s="36"/>
      <c r="AA5824" s="36"/>
      <c r="AB5824" s="40"/>
      <c r="AC5824" s="36"/>
      <c r="AD5824" s="37" t="s">
        <v>29854</v>
      </c>
      <c r="AE5824" s="38">
        <v>33795</v>
      </c>
      <c r="AF5824" s="37" t="s">
        <v>29854</v>
      </c>
      <c r="AG5824" s="37" t="s">
        <v>30</v>
      </c>
      <c r="AH5824" s="38"/>
      <c r="AI5824" s="37" t="s">
        <v>98</v>
      </c>
      <c r="AK5824" s="37" t="s">
        <v>51</v>
      </c>
      <c r="AM5824" s="40"/>
    </row>
    <row r="5825" spans="1:39">
      <c r="A5825" t="s">
        <v>30945</v>
      </c>
      <c r="B5825" s="37" t="s">
        <v>30946</v>
      </c>
      <c r="C5825" s="3">
        <v>43343.674108796302</v>
      </c>
      <c r="D5825" s="37" t="s">
        <v>30947</v>
      </c>
      <c r="E5825" s="37" t="s">
        <v>16681</v>
      </c>
      <c r="F5825" s="37" t="s">
        <v>88</v>
      </c>
      <c r="G5825" s="37" t="s">
        <v>45</v>
      </c>
      <c r="H5825" s="37" t="s">
        <v>65</v>
      </c>
      <c r="I5825" s="38">
        <v>33731</v>
      </c>
      <c r="J5825" s="37" t="s">
        <v>187</v>
      </c>
      <c r="K5825" s="37" t="s">
        <v>90</v>
      </c>
      <c r="L5825" s="37" t="s">
        <v>51</v>
      </c>
      <c r="M5825" s="37" t="s">
        <v>29474</v>
      </c>
      <c r="N5825" s="37" t="s">
        <v>51</v>
      </c>
      <c r="O5825" s="37" t="s">
        <v>30948</v>
      </c>
      <c r="P5825" s="37" t="s">
        <v>30948</v>
      </c>
      <c r="Q5825" s="37" t="s">
        <v>54</v>
      </c>
      <c r="R5825" s="38"/>
      <c r="S5825" s="37" t="s">
        <v>51</v>
      </c>
      <c r="T5825" s="38">
        <v>33731</v>
      </c>
      <c r="U5825" s="37" t="s">
        <v>191</v>
      </c>
      <c r="V5825" s="37" t="s">
        <v>51</v>
      </c>
      <c r="W5825" s="38"/>
      <c r="X5825" s="40"/>
      <c r="Y5825" s="40"/>
      <c r="Z5825" s="36"/>
      <c r="AA5825" s="36"/>
      <c r="AB5825" s="40"/>
      <c r="AC5825" s="36"/>
      <c r="AD5825" s="37" t="s">
        <v>30949</v>
      </c>
      <c r="AE5825" s="38">
        <v>33731</v>
      </c>
      <c r="AF5825" s="37" t="s">
        <v>30949</v>
      </c>
      <c r="AG5825" s="37" t="s">
        <v>30</v>
      </c>
      <c r="AH5825" s="38"/>
      <c r="AI5825" s="37" t="s">
        <v>98</v>
      </c>
      <c r="AK5825" s="37" t="s">
        <v>51</v>
      </c>
      <c r="AM5825" s="40"/>
    </row>
    <row r="5826" spans="1:39">
      <c r="A5826" t="s">
        <v>30950</v>
      </c>
      <c r="B5826" s="37" t="s">
        <v>30951</v>
      </c>
      <c r="C5826" s="3">
        <v>43343.673750000002</v>
      </c>
      <c r="D5826" s="37" t="s">
        <v>30952</v>
      </c>
      <c r="E5826" s="37" t="s">
        <v>19916</v>
      </c>
      <c r="F5826" s="37" t="s">
        <v>88</v>
      </c>
      <c r="G5826" s="37" t="s">
        <v>45</v>
      </c>
      <c r="H5826" s="37" t="s">
        <v>65</v>
      </c>
      <c r="I5826" s="38">
        <v>33731</v>
      </c>
      <c r="J5826" s="37" t="s">
        <v>187</v>
      </c>
      <c r="K5826" s="37" t="s">
        <v>90</v>
      </c>
      <c r="L5826" s="37" t="s">
        <v>51</v>
      </c>
      <c r="M5826" s="37" t="s">
        <v>29474</v>
      </c>
      <c r="N5826" s="37" t="s">
        <v>51</v>
      </c>
      <c r="O5826" s="37" t="s">
        <v>30953</v>
      </c>
      <c r="P5826" s="37" t="s">
        <v>30953</v>
      </c>
      <c r="Q5826" s="37" t="s">
        <v>54</v>
      </c>
      <c r="R5826" s="38"/>
      <c r="S5826" s="37" t="s">
        <v>51</v>
      </c>
      <c r="T5826" s="38">
        <v>33731</v>
      </c>
      <c r="U5826" s="37" t="s">
        <v>108</v>
      </c>
      <c r="V5826" s="37" t="s">
        <v>51</v>
      </c>
      <c r="W5826" s="38"/>
      <c r="X5826" s="40"/>
      <c r="Y5826" s="40"/>
      <c r="Z5826" s="36"/>
      <c r="AA5826" s="36"/>
      <c r="AB5826" s="40"/>
      <c r="AC5826" s="36"/>
      <c r="AD5826" s="37" t="s">
        <v>30954</v>
      </c>
      <c r="AE5826" s="38">
        <v>33731</v>
      </c>
      <c r="AF5826" s="37" t="s">
        <v>30954</v>
      </c>
      <c r="AG5826" s="37" t="s">
        <v>30</v>
      </c>
      <c r="AH5826" s="38"/>
      <c r="AI5826" s="37" t="s">
        <v>98</v>
      </c>
      <c r="AK5826" s="37" t="s">
        <v>51</v>
      </c>
      <c r="AM5826" s="40"/>
    </row>
    <row r="5827" spans="1:39">
      <c r="A5827" t="s">
        <v>30955</v>
      </c>
      <c r="B5827" s="37" t="s">
        <v>30956</v>
      </c>
      <c r="C5827" s="3">
        <v>43392.4830671296</v>
      </c>
      <c r="D5827" s="37" t="s">
        <v>30957</v>
      </c>
      <c r="E5827" s="37" t="s">
        <v>30622</v>
      </c>
      <c r="F5827" s="37" t="s">
        <v>88</v>
      </c>
      <c r="G5827" s="37" t="s">
        <v>45</v>
      </c>
      <c r="H5827" s="37" t="s">
        <v>65</v>
      </c>
      <c r="I5827" s="38">
        <v>33737</v>
      </c>
      <c r="J5827" s="37" t="s">
        <v>187</v>
      </c>
      <c r="K5827" s="37" t="s">
        <v>90</v>
      </c>
      <c r="L5827" s="37" t="s">
        <v>51</v>
      </c>
      <c r="M5827" s="37" t="s">
        <v>29474</v>
      </c>
      <c r="N5827" s="37" t="s">
        <v>51</v>
      </c>
      <c r="O5827" s="37" t="s">
        <v>30623</v>
      </c>
      <c r="P5827" s="37" t="s">
        <v>30623</v>
      </c>
      <c r="Q5827" s="37" t="s">
        <v>54</v>
      </c>
      <c r="R5827" s="38"/>
      <c r="S5827" s="37" t="s">
        <v>51</v>
      </c>
      <c r="T5827" s="38">
        <v>33737</v>
      </c>
      <c r="U5827" s="37" t="s">
        <v>108</v>
      </c>
      <c r="V5827" s="37" t="s">
        <v>51</v>
      </c>
      <c r="W5827" s="38"/>
      <c r="X5827" s="40"/>
      <c r="Y5827" s="40"/>
      <c r="Z5827" s="36"/>
      <c r="AA5827" s="36"/>
      <c r="AB5827" s="40"/>
      <c r="AC5827" s="36"/>
      <c r="AD5827" s="37" t="s">
        <v>30849</v>
      </c>
      <c r="AE5827" s="38">
        <v>33737</v>
      </c>
      <c r="AF5827" s="37" t="s">
        <v>30849</v>
      </c>
      <c r="AG5827" s="37" t="s">
        <v>30</v>
      </c>
      <c r="AH5827" s="38"/>
      <c r="AI5827" s="37" t="s">
        <v>98</v>
      </c>
      <c r="AK5827" s="37" t="s">
        <v>51</v>
      </c>
      <c r="AM5827" s="40"/>
    </row>
    <row r="5828" spans="1:39">
      <c r="A5828" t="s">
        <v>30958</v>
      </c>
      <c r="B5828" s="37" t="s">
        <v>30959</v>
      </c>
      <c r="C5828" s="3">
        <v>43343.673437500001</v>
      </c>
      <c r="D5828" s="37" t="s">
        <v>30960</v>
      </c>
      <c r="E5828" s="37" t="s">
        <v>17070</v>
      </c>
      <c r="F5828" s="37" t="s">
        <v>88</v>
      </c>
      <c r="G5828" s="37" t="s">
        <v>45</v>
      </c>
      <c r="H5828" s="37" t="s">
        <v>65</v>
      </c>
      <c r="I5828" s="38">
        <v>33737</v>
      </c>
      <c r="J5828" s="37" t="s">
        <v>187</v>
      </c>
      <c r="K5828" s="37" t="s">
        <v>90</v>
      </c>
      <c r="L5828" s="37" t="s">
        <v>51</v>
      </c>
      <c r="M5828" s="37" t="s">
        <v>29474</v>
      </c>
      <c r="N5828" s="37" t="s">
        <v>51</v>
      </c>
      <c r="O5828" s="37" t="s">
        <v>30961</v>
      </c>
      <c r="P5828" s="37" t="s">
        <v>30961</v>
      </c>
      <c r="Q5828" s="37" t="s">
        <v>54</v>
      </c>
      <c r="R5828" s="38"/>
      <c r="S5828" s="37" t="s">
        <v>51</v>
      </c>
      <c r="T5828" s="38">
        <v>33737</v>
      </c>
      <c r="U5828" s="37" t="s">
        <v>197</v>
      </c>
      <c r="V5828" s="37" t="s">
        <v>51</v>
      </c>
      <c r="W5828" s="38"/>
      <c r="X5828" s="40"/>
      <c r="Y5828" s="40"/>
      <c r="Z5828" s="36"/>
      <c r="AA5828" s="36"/>
      <c r="AB5828" s="40"/>
      <c r="AC5828" s="36"/>
      <c r="AD5828" s="37" t="s">
        <v>30962</v>
      </c>
      <c r="AE5828" s="38">
        <v>33737</v>
      </c>
      <c r="AF5828" s="37" t="s">
        <v>30962</v>
      </c>
      <c r="AG5828" s="37" t="s">
        <v>30</v>
      </c>
      <c r="AH5828" s="38"/>
      <c r="AI5828" s="37" t="s">
        <v>98</v>
      </c>
      <c r="AK5828" s="37" t="s">
        <v>51</v>
      </c>
      <c r="AM5828" s="40"/>
    </row>
    <row r="5829" spans="1:39">
      <c r="A5829" t="s">
        <v>30963</v>
      </c>
      <c r="B5829" s="37" t="s">
        <v>30964</v>
      </c>
      <c r="C5829" s="3">
        <v>43392.485914351899</v>
      </c>
      <c r="D5829" s="37" t="s">
        <v>30965</v>
      </c>
      <c r="E5829" s="37" t="s">
        <v>30966</v>
      </c>
      <c r="F5829" s="37" t="s">
        <v>88</v>
      </c>
      <c r="G5829" s="37" t="s">
        <v>45</v>
      </c>
      <c r="H5829" s="37" t="s">
        <v>65</v>
      </c>
      <c r="I5829" s="38">
        <v>33737</v>
      </c>
      <c r="J5829" s="37" t="s">
        <v>187</v>
      </c>
      <c r="K5829" s="37" t="s">
        <v>90</v>
      </c>
      <c r="L5829" s="37" t="s">
        <v>51</v>
      </c>
      <c r="M5829" s="37" t="s">
        <v>29474</v>
      </c>
      <c r="N5829" s="37" t="s">
        <v>51</v>
      </c>
      <c r="O5829" s="37" t="s">
        <v>30967</v>
      </c>
      <c r="P5829" s="37" t="s">
        <v>30967</v>
      </c>
      <c r="Q5829" s="37" t="s">
        <v>54</v>
      </c>
      <c r="R5829" s="38"/>
      <c r="S5829" s="37" t="s">
        <v>51</v>
      </c>
      <c r="T5829" s="38">
        <v>33737</v>
      </c>
      <c r="U5829" s="37" t="s">
        <v>55</v>
      </c>
      <c r="V5829" s="37" t="s">
        <v>51</v>
      </c>
      <c r="W5829" s="38"/>
      <c r="X5829" s="40"/>
      <c r="Y5829" s="40"/>
      <c r="Z5829" s="36"/>
      <c r="AA5829" s="36"/>
      <c r="AB5829" s="40"/>
      <c r="AC5829" s="36"/>
      <c r="AD5829" s="37" t="s">
        <v>29889</v>
      </c>
      <c r="AE5829" s="38">
        <v>33737</v>
      </c>
      <c r="AF5829" s="37" t="s">
        <v>29889</v>
      </c>
      <c r="AG5829" s="37" t="s">
        <v>30</v>
      </c>
      <c r="AH5829" s="38"/>
      <c r="AI5829" s="37" t="s">
        <v>98</v>
      </c>
      <c r="AK5829" s="37" t="s">
        <v>51</v>
      </c>
      <c r="AM5829" s="40"/>
    </row>
    <row r="5830" spans="1:39">
      <c r="A5830" t="s">
        <v>30968</v>
      </c>
      <c r="B5830" s="37" t="s">
        <v>30969</v>
      </c>
      <c r="C5830" s="3">
        <v>43343.671875</v>
      </c>
      <c r="D5830" s="37" t="s">
        <v>30970</v>
      </c>
      <c r="E5830" s="37" t="s">
        <v>2567</v>
      </c>
      <c r="F5830" s="37" t="s">
        <v>88</v>
      </c>
      <c r="G5830" s="37" t="s">
        <v>45</v>
      </c>
      <c r="H5830" s="37" t="s">
        <v>65</v>
      </c>
      <c r="I5830" s="38">
        <v>33737</v>
      </c>
      <c r="J5830" s="37" t="s">
        <v>187</v>
      </c>
      <c r="K5830" s="37" t="s">
        <v>90</v>
      </c>
      <c r="L5830" s="37" t="s">
        <v>51</v>
      </c>
      <c r="M5830" s="37" t="s">
        <v>29474</v>
      </c>
      <c r="N5830" s="37" t="s">
        <v>51</v>
      </c>
      <c r="O5830" s="37" t="s">
        <v>2568</v>
      </c>
      <c r="P5830" s="37" t="s">
        <v>2568</v>
      </c>
      <c r="Q5830" s="37" t="s">
        <v>54</v>
      </c>
      <c r="R5830" s="38"/>
      <c r="S5830" s="37" t="s">
        <v>51</v>
      </c>
      <c r="T5830" s="38">
        <v>33737</v>
      </c>
      <c r="U5830" s="37" t="s">
        <v>55</v>
      </c>
      <c r="V5830" s="37" t="s">
        <v>51</v>
      </c>
      <c r="W5830" s="38"/>
      <c r="X5830" s="40"/>
      <c r="Y5830" s="40"/>
      <c r="Z5830" s="36"/>
      <c r="AA5830" s="36"/>
      <c r="AB5830" s="40"/>
      <c r="AC5830" s="36"/>
      <c r="AD5830" s="37" t="s">
        <v>30971</v>
      </c>
      <c r="AE5830" s="38">
        <v>33737</v>
      </c>
      <c r="AF5830" s="37" t="s">
        <v>30971</v>
      </c>
      <c r="AG5830" s="37" t="s">
        <v>30</v>
      </c>
      <c r="AH5830" s="38"/>
      <c r="AI5830" s="37" t="s">
        <v>98</v>
      </c>
      <c r="AK5830" s="37" t="s">
        <v>51</v>
      </c>
      <c r="AM5830" s="40"/>
    </row>
    <row r="5831" spans="1:39">
      <c r="A5831" t="s">
        <v>30972</v>
      </c>
      <c r="B5831" s="37" t="s">
        <v>30973</v>
      </c>
      <c r="C5831" s="3">
        <v>43343.674108796302</v>
      </c>
      <c r="D5831" s="37" t="s">
        <v>30974</v>
      </c>
      <c r="E5831" s="37" t="s">
        <v>30975</v>
      </c>
      <c r="F5831" s="37" t="s">
        <v>88</v>
      </c>
      <c r="G5831" s="37" t="s">
        <v>45</v>
      </c>
      <c r="H5831" s="37" t="s">
        <v>65</v>
      </c>
      <c r="I5831" s="38">
        <v>33737</v>
      </c>
      <c r="J5831" s="37" t="s">
        <v>187</v>
      </c>
      <c r="K5831" s="37" t="s">
        <v>90</v>
      </c>
      <c r="L5831" s="37" t="s">
        <v>51</v>
      </c>
      <c r="M5831" s="37" t="s">
        <v>29474</v>
      </c>
      <c r="N5831" s="37" t="s">
        <v>51</v>
      </c>
      <c r="O5831" s="37" t="s">
        <v>30976</v>
      </c>
      <c r="P5831" s="37" t="s">
        <v>30976</v>
      </c>
      <c r="Q5831" s="37" t="s">
        <v>54</v>
      </c>
      <c r="R5831" s="38"/>
      <c r="S5831" s="37" t="s">
        <v>51</v>
      </c>
      <c r="T5831" s="38">
        <v>33737</v>
      </c>
      <c r="U5831" s="37" t="s">
        <v>191</v>
      </c>
      <c r="V5831" s="37" t="s">
        <v>51</v>
      </c>
      <c r="W5831" s="38"/>
      <c r="X5831" s="40"/>
      <c r="Y5831" s="40"/>
      <c r="Z5831" s="36"/>
      <c r="AA5831" s="36"/>
      <c r="AB5831" s="40"/>
      <c r="AC5831" s="36"/>
      <c r="AD5831" s="37" t="s">
        <v>30977</v>
      </c>
      <c r="AE5831" s="38">
        <v>33737</v>
      </c>
      <c r="AF5831" s="37" t="s">
        <v>30977</v>
      </c>
      <c r="AG5831" s="37" t="s">
        <v>30</v>
      </c>
      <c r="AH5831" s="38"/>
      <c r="AI5831" s="37" t="s">
        <v>98</v>
      </c>
      <c r="AK5831" s="37" t="s">
        <v>51</v>
      </c>
      <c r="AM5831" s="40"/>
    </row>
    <row r="5832" spans="1:39">
      <c r="A5832" t="s">
        <v>30978</v>
      </c>
      <c r="B5832" s="37" t="s">
        <v>30979</v>
      </c>
      <c r="C5832" s="3">
        <v>43336.532453703701</v>
      </c>
      <c r="D5832" s="37" t="s">
        <v>30980</v>
      </c>
      <c r="E5832" s="37" t="s">
        <v>30981</v>
      </c>
      <c r="F5832" s="37" t="s">
        <v>88</v>
      </c>
      <c r="G5832" s="37" t="s">
        <v>45</v>
      </c>
      <c r="H5832" s="37" t="s">
        <v>65</v>
      </c>
      <c r="I5832" s="38">
        <v>33795</v>
      </c>
      <c r="J5832" s="37" t="s">
        <v>187</v>
      </c>
      <c r="K5832" s="37" t="s">
        <v>90</v>
      </c>
      <c r="L5832" s="37" t="s">
        <v>51</v>
      </c>
      <c r="M5832" s="37" t="s">
        <v>29386</v>
      </c>
      <c r="N5832" s="37" t="s">
        <v>51</v>
      </c>
      <c r="O5832" s="37" t="s">
        <v>19411</v>
      </c>
      <c r="P5832" s="37" t="s">
        <v>19411</v>
      </c>
      <c r="Q5832" s="37" t="s">
        <v>54</v>
      </c>
      <c r="R5832" s="38"/>
      <c r="S5832" s="37" t="s">
        <v>51</v>
      </c>
      <c r="T5832" s="38">
        <v>33795</v>
      </c>
      <c r="U5832" s="37" t="s">
        <v>55</v>
      </c>
      <c r="V5832" s="37" t="s">
        <v>51</v>
      </c>
      <c r="W5832" s="38"/>
      <c r="X5832" s="40"/>
      <c r="Y5832" s="40"/>
      <c r="Z5832" s="36"/>
      <c r="AA5832" s="36"/>
      <c r="AB5832" s="40"/>
      <c r="AC5832" s="36"/>
      <c r="AD5832" s="37" t="s">
        <v>30982</v>
      </c>
      <c r="AE5832" s="38">
        <v>33795</v>
      </c>
      <c r="AF5832" s="37" t="s">
        <v>30982</v>
      </c>
      <c r="AG5832" s="37" t="s">
        <v>30</v>
      </c>
      <c r="AH5832" s="38"/>
      <c r="AI5832" s="37" t="s">
        <v>98</v>
      </c>
      <c r="AK5832" s="37" t="s">
        <v>51</v>
      </c>
      <c r="AM5832" s="40"/>
    </row>
    <row r="5833" spans="1:39">
      <c r="A5833" t="s">
        <v>30983</v>
      </c>
      <c r="B5833" s="37" t="s">
        <v>30984</v>
      </c>
      <c r="C5833" s="3">
        <v>43392.476168981499</v>
      </c>
      <c r="D5833" s="37" t="s">
        <v>30985</v>
      </c>
      <c r="E5833" s="37" t="s">
        <v>8598</v>
      </c>
      <c r="F5833" s="37" t="s">
        <v>88</v>
      </c>
      <c r="G5833" s="37" t="s">
        <v>45</v>
      </c>
      <c r="H5833" s="37" t="s">
        <v>65</v>
      </c>
      <c r="I5833" s="38">
        <v>33746</v>
      </c>
      <c r="J5833" s="37" t="s">
        <v>187</v>
      </c>
      <c r="K5833" s="37" t="s">
        <v>90</v>
      </c>
      <c r="L5833" s="37" t="s">
        <v>51</v>
      </c>
      <c r="M5833" s="37" t="s">
        <v>29386</v>
      </c>
      <c r="N5833" s="37" t="s">
        <v>51</v>
      </c>
      <c r="O5833" s="37" t="s">
        <v>26278</v>
      </c>
      <c r="P5833" s="37" t="s">
        <v>26278</v>
      </c>
      <c r="Q5833" s="37" t="s">
        <v>54</v>
      </c>
      <c r="R5833" s="38"/>
      <c r="S5833" s="37" t="s">
        <v>51</v>
      </c>
      <c r="T5833" s="38">
        <v>33746</v>
      </c>
      <c r="U5833" s="37" t="s">
        <v>108</v>
      </c>
      <c r="V5833" s="37" t="s">
        <v>51</v>
      </c>
      <c r="W5833" s="38"/>
      <c r="X5833" s="40"/>
      <c r="Y5833" s="40"/>
      <c r="Z5833" s="36"/>
      <c r="AA5833" s="36"/>
      <c r="AB5833" s="40"/>
      <c r="AC5833" s="36"/>
      <c r="AD5833" s="37" t="s">
        <v>30859</v>
      </c>
      <c r="AE5833" s="38">
        <v>33746</v>
      </c>
      <c r="AF5833" s="37" t="s">
        <v>30859</v>
      </c>
      <c r="AG5833" s="37" t="s">
        <v>30</v>
      </c>
      <c r="AH5833" s="38"/>
      <c r="AI5833" s="37" t="s">
        <v>98</v>
      </c>
      <c r="AK5833" s="37" t="s">
        <v>51</v>
      </c>
      <c r="AM5833" s="40"/>
    </row>
    <row r="5834" spans="1:39">
      <c r="A5834" t="s">
        <v>30986</v>
      </c>
      <c r="B5834" s="37" t="s">
        <v>30987</v>
      </c>
      <c r="C5834" s="3">
        <v>43343.671875</v>
      </c>
      <c r="D5834" s="37" t="s">
        <v>30988</v>
      </c>
      <c r="E5834" s="37" t="s">
        <v>30989</v>
      </c>
      <c r="F5834" s="37" t="s">
        <v>88</v>
      </c>
      <c r="G5834" s="37" t="s">
        <v>45</v>
      </c>
      <c r="H5834" s="37" t="s">
        <v>65</v>
      </c>
      <c r="I5834" s="38">
        <v>33737</v>
      </c>
      <c r="J5834" s="37" t="s">
        <v>187</v>
      </c>
      <c r="K5834" s="37" t="s">
        <v>90</v>
      </c>
      <c r="L5834" s="37" t="s">
        <v>51</v>
      </c>
      <c r="M5834" s="37" t="s">
        <v>29474</v>
      </c>
      <c r="N5834" s="37" t="s">
        <v>51</v>
      </c>
      <c r="O5834" s="37" t="s">
        <v>30990</v>
      </c>
      <c r="P5834" s="37" t="s">
        <v>30990</v>
      </c>
      <c r="Q5834" s="37" t="s">
        <v>54</v>
      </c>
      <c r="R5834" s="38"/>
      <c r="S5834" s="37" t="s">
        <v>51</v>
      </c>
      <c r="T5834" s="38">
        <v>33737</v>
      </c>
      <c r="U5834" s="37" t="s">
        <v>55</v>
      </c>
      <c r="V5834" s="37" t="s">
        <v>51</v>
      </c>
      <c r="W5834" s="38"/>
      <c r="X5834" s="40"/>
      <c r="Y5834" s="40"/>
      <c r="Z5834" s="36"/>
      <c r="AA5834" s="36"/>
      <c r="AB5834" s="40"/>
      <c r="AC5834" s="36"/>
      <c r="AD5834" s="37" t="s">
        <v>29532</v>
      </c>
      <c r="AE5834" s="38">
        <v>33737</v>
      </c>
      <c r="AF5834" s="37" t="s">
        <v>29532</v>
      </c>
      <c r="AG5834" s="37" t="s">
        <v>30</v>
      </c>
      <c r="AH5834" s="38"/>
      <c r="AI5834" s="37" t="s">
        <v>98</v>
      </c>
      <c r="AK5834" s="37" t="s">
        <v>51</v>
      </c>
      <c r="AM5834" s="40"/>
    </row>
    <row r="5835" spans="1:39">
      <c r="A5835" t="s">
        <v>30991</v>
      </c>
      <c r="B5835" s="37" t="s">
        <v>30992</v>
      </c>
      <c r="C5835" s="3">
        <v>43343.673842592601</v>
      </c>
      <c r="D5835" s="37" t="s">
        <v>30993</v>
      </c>
      <c r="E5835" s="37" t="s">
        <v>30994</v>
      </c>
      <c r="F5835" s="37" t="s">
        <v>88</v>
      </c>
      <c r="G5835" s="37" t="s">
        <v>45</v>
      </c>
      <c r="H5835" s="37" t="s">
        <v>65</v>
      </c>
      <c r="I5835" s="38">
        <v>33737</v>
      </c>
      <c r="J5835" s="37" t="s">
        <v>187</v>
      </c>
      <c r="K5835" s="37" t="s">
        <v>90</v>
      </c>
      <c r="L5835" s="37" t="s">
        <v>51</v>
      </c>
      <c r="M5835" s="37" t="s">
        <v>29474</v>
      </c>
      <c r="N5835" s="37" t="s">
        <v>51</v>
      </c>
      <c r="O5835" s="37" t="s">
        <v>30995</v>
      </c>
      <c r="P5835" s="37" t="s">
        <v>30995</v>
      </c>
      <c r="Q5835" s="37" t="s">
        <v>54</v>
      </c>
      <c r="R5835" s="38"/>
      <c r="S5835" s="37" t="s">
        <v>51</v>
      </c>
      <c r="T5835" s="38">
        <v>33737</v>
      </c>
      <c r="U5835" s="37" t="s">
        <v>108</v>
      </c>
      <c r="V5835" s="37" t="s">
        <v>51</v>
      </c>
      <c r="W5835" s="38"/>
      <c r="X5835" s="40"/>
      <c r="Y5835" s="40"/>
      <c r="Z5835" s="36"/>
      <c r="AA5835" s="36"/>
      <c r="AB5835" s="40"/>
      <c r="AC5835" s="36"/>
      <c r="AD5835" s="37" t="s">
        <v>30996</v>
      </c>
      <c r="AE5835" s="38">
        <v>33737</v>
      </c>
      <c r="AF5835" s="37" t="s">
        <v>30996</v>
      </c>
      <c r="AG5835" s="37" t="s">
        <v>30</v>
      </c>
      <c r="AH5835" s="38"/>
      <c r="AI5835" s="37" t="s">
        <v>98</v>
      </c>
      <c r="AK5835" s="37" t="s">
        <v>51</v>
      </c>
      <c r="AM5835" s="40"/>
    </row>
    <row r="5836" spans="1:39">
      <c r="A5836" t="s">
        <v>30997</v>
      </c>
      <c r="B5836" s="37" t="s">
        <v>30998</v>
      </c>
      <c r="C5836" s="3">
        <v>43343.674016203702</v>
      </c>
      <c r="D5836" s="37" t="s">
        <v>30999</v>
      </c>
      <c r="E5836" s="37" t="s">
        <v>19212</v>
      </c>
      <c r="F5836" s="37" t="s">
        <v>88</v>
      </c>
      <c r="G5836" s="37" t="s">
        <v>45</v>
      </c>
      <c r="H5836" s="37" t="s">
        <v>65</v>
      </c>
      <c r="I5836" s="38">
        <v>33737</v>
      </c>
      <c r="J5836" s="37" t="s">
        <v>187</v>
      </c>
      <c r="K5836" s="37" t="s">
        <v>90</v>
      </c>
      <c r="L5836" s="37" t="s">
        <v>51</v>
      </c>
      <c r="M5836" s="37" t="s">
        <v>29474</v>
      </c>
      <c r="N5836" s="37" t="s">
        <v>51</v>
      </c>
      <c r="O5836" s="37" t="s">
        <v>19213</v>
      </c>
      <c r="P5836" s="37" t="s">
        <v>19213</v>
      </c>
      <c r="Q5836" s="37" t="s">
        <v>54</v>
      </c>
      <c r="R5836" s="38"/>
      <c r="S5836" s="37" t="s">
        <v>51</v>
      </c>
      <c r="T5836" s="38">
        <v>33737</v>
      </c>
      <c r="U5836" s="37" t="s">
        <v>191</v>
      </c>
      <c r="V5836" s="37" t="s">
        <v>51</v>
      </c>
      <c r="W5836" s="38"/>
      <c r="X5836" s="40"/>
      <c r="Y5836" s="40"/>
      <c r="Z5836" s="36"/>
      <c r="AA5836" s="36"/>
      <c r="AB5836" s="40"/>
      <c r="AC5836" s="36"/>
      <c r="AD5836" s="37" t="s">
        <v>29595</v>
      </c>
      <c r="AE5836" s="38">
        <v>33737</v>
      </c>
      <c r="AF5836" s="37" t="s">
        <v>29595</v>
      </c>
      <c r="AG5836" s="37" t="s">
        <v>30</v>
      </c>
      <c r="AH5836" s="38"/>
      <c r="AI5836" s="37" t="s">
        <v>98</v>
      </c>
      <c r="AK5836" s="37" t="s">
        <v>51</v>
      </c>
      <c r="AM5836" s="40"/>
    </row>
    <row r="5837" spans="1:39">
      <c r="A5837" t="s">
        <v>31000</v>
      </c>
      <c r="B5837" s="37" t="s">
        <v>31001</v>
      </c>
      <c r="C5837" s="3">
        <v>43343.672083333302</v>
      </c>
      <c r="D5837" s="37" t="s">
        <v>31002</v>
      </c>
      <c r="E5837" s="37" t="s">
        <v>31003</v>
      </c>
      <c r="F5837" s="37" t="s">
        <v>88</v>
      </c>
      <c r="G5837" s="37" t="s">
        <v>45</v>
      </c>
      <c r="H5837" s="37" t="s">
        <v>65</v>
      </c>
      <c r="I5837" s="38">
        <v>33737</v>
      </c>
      <c r="J5837" s="37" t="s">
        <v>187</v>
      </c>
      <c r="K5837" s="37" t="s">
        <v>90</v>
      </c>
      <c r="L5837" s="37" t="s">
        <v>51</v>
      </c>
      <c r="M5837" s="37" t="s">
        <v>29474</v>
      </c>
      <c r="N5837" s="37" t="s">
        <v>51</v>
      </c>
      <c r="O5837" s="37" t="s">
        <v>28562</v>
      </c>
      <c r="P5837" s="37" t="s">
        <v>28562</v>
      </c>
      <c r="Q5837" s="37" t="s">
        <v>54</v>
      </c>
      <c r="R5837" s="38"/>
      <c r="S5837" s="37" t="s">
        <v>51</v>
      </c>
      <c r="T5837" s="38">
        <v>33737</v>
      </c>
      <c r="U5837" s="37" t="s">
        <v>55</v>
      </c>
      <c r="V5837" s="37" t="s">
        <v>51</v>
      </c>
      <c r="W5837" s="38"/>
      <c r="X5837" s="40"/>
      <c r="Y5837" s="40"/>
      <c r="Z5837" s="36"/>
      <c r="AA5837" s="36"/>
      <c r="AB5837" s="40"/>
      <c r="AC5837" s="36"/>
      <c r="AD5837" s="37" t="s">
        <v>31004</v>
      </c>
      <c r="AE5837" s="38">
        <v>33737</v>
      </c>
      <c r="AF5837" s="37" t="s">
        <v>31004</v>
      </c>
      <c r="AG5837" s="37" t="s">
        <v>30</v>
      </c>
      <c r="AH5837" s="38"/>
      <c r="AI5837" s="37" t="s">
        <v>98</v>
      </c>
      <c r="AK5837" s="37" t="s">
        <v>51</v>
      </c>
      <c r="AM5837" s="40"/>
    </row>
    <row r="5838" spans="1:39">
      <c r="A5838" t="s">
        <v>31005</v>
      </c>
      <c r="B5838" s="37" t="s">
        <v>31006</v>
      </c>
      <c r="C5838" s="3">
        <v>43343.671886574099</v>
      </c>
      <c r="D5838" s="37" t="s">
        <v>31007</v>
      </c>
      <c r="E5838" s="37" t="s">
        <v>24862</v>
      </c>
      <c r="F5838" s="37" t="s">
        <v>88</v>
      </c>
      <c r="G5838" s="37" t="s">
        <v>45</v>
      </c>
      <c r="H5838" s="37" t="s">
        <v>65</v>
      </c>
      <c r="I5838" s="38">
        <v>33737</v>
      </c>
      <c r="J5838" s="37" t="s">
        <v>187</v>
      </c>
      <c r="K5838" s="37" t="s">
        <v>90</v>
      </c>
      <c r="L5838" s="37" t="s">
        <v>51</v>
      </c>
      <c r="M5838" s="37" t="s">
        <v>29474</v>
      </c>
      <c r="N5838" s="37" t="s">
        <v>51</v>
      </c>
      <c r="O5838" s="37" t="s">
        <v>31008</v>
      </c>
      <c r="P5838" s="37" t="s">
        <v>31008</v>
      </c>
      <c r="Q5838" s="37" t="s">
        <v>54</v>
      </c>
      <c r="R5838" s="38"/>
      <c r="S5838" s="37" t="s">
        <v>51</v>
      </c>
      <c r="T5838" s="38">
        <v>33737</v>
      </c>
      <c r="U5838" s="37" t="s">
        <v>55</v>
      </c>
      <c r="V5838" s="37" t="s">
        <v>51</v>
      </c>
      <c r="W5838" s="38"/>
      <c r="X5838" s="40"/>
      <c r="Y5838" s="40"/>
      <c r="Z5838" s="36"/>
      <c r="AA5838" s="36"/>
      <c r="AB5838" s="40"/>
      <c r="AC5838" s="36"/>
      <c r="AD5838" s="37" t="s">
        <v>31009</v>
      </c>
      <c r="AE5838" s="38">
        <v>33737</v>
      </c>
      <c r="AF5838" s="37" t="s">
        <v>31009</v>
      </c>
      <c r="AG5838" s="37" t="s">
        <v>30</v>
      </c>
      <c r="AH5838" s="38"/>
      <c r="AI5838" s="37" t="s">
        <v>98</v>
      </c>
      <c r="AK5838" s="37" t="s">
        <v>51</v>
      </c>
      <c r="AM5838" s="40"/>
    </row>
    <row r="5839" spans="1:39">
      <c r="A5839" t="s">
        <v>31010</v>
      </c>
      <c r="B5839" s="37" t="s">
        <v>31011</v>
      </c>
      <c r="C5839" s="3">
        <v>43392.476168981499</v>
      </c>
      <c r="D5839" s="37" t="s">
        <v>31012</v>
      </c>
      <c r="E5839" s="37" t="s">
        <v>31013</v>
      </c>
      <c r="F5839" s="37" t="s">
        <v>88</v>
      </c>
      <c r="G5839" s="37" t="s">
        <v>45</v>
      </c>
      <c r="H5839" s="37" t="s">
        <v>65</v>
      </c>
      <c r="I5839" s="38">
        <v>34037</v>
      </c>
      <c r="J5839" s="37" t="s">
        <v>187</v>
      </c>
      <c r="K5839" s="37" t="s">
        <v>90</v>
      </c>
      <c r="L5839" s="37" t="s">
        <v>51</v>
      </c>
      <c r="M5839" s="37" t="s">
        <v>29386</v>
      </c>
      <c r="N5839" s="37" t="s">
        <v>51</v>
      </c>
      <c r="O5839" s="37" t="s">
        <v>31014</v>
      </c>
      <c r="P5839" s="37" t="s">
        <v>31014</v>
      </c>
      <c r="Q5839" s="37" t="s">
        <v>54</v>
      </c>
      <c r="R5839" s="38"/>
      <c r="S5839" s="37" t="s">
        <v>51</v>
      </c>
      <c r="T5839" s="38">
        <v>34037</v>
      </c>
      <c r="U5839" s="37" t="s">
        <v>108</v>
      </c>
      <c r="V5839" s="37" t="s">
        <v>51</v>
      </c>
      <c r="W5839" s="38"/>
      <c r="X5839" s="40"/>
      <c r="Y5839" s="40"/>
      <c r="Z5839" s="36"/>
      <c r="AA5839" s="36"/>
      <c r="AB5839" s="40"/>
      <c r="AC5839" s="36"/>
      <c r="AD5839" s="37" t="s">
        <v>31015</v>
      </c>
      <c r="AE5839" s="38">
        <v>34037</v>
      </c>
      <c r="AF5839" s="37" t="s">
        <v>31015</v>
      </c>
      <c r="AG5839" s="37" t="s">
        <v>30</v>
      </c>
      <c r="AH5839" s="38"/>
      <c r="AI5839" s="37" t="s">
        <v>98</v>
      </c>
      <c r="AK5839" s="37" t="s">
        <v>51</v>
      </c>
      <c r="AM5839" s="40"/>
    </row>
    <row r="5840" spans="1:39">
      <c r="A5840" t="s">
        <v>31016</v>
      </c>
      <c r="B5840" s="37" t="s">
        <v>31017</v>
      </c>
      <c r="C5840" s="3">
        <v>43343.671886574099</v>
      </c>
      <c r="D5840" s="37" t="s">
        <v>31018</v>
      </c>
      <c r="E5840" s="37" t="s">
        <v>9146</v>
      </c>
      <c r="F5840" s="37" t="s">
        <v>88</v>
      </c>
      <c r="G5840" s="37" t="s">
        <v>45</v>
      </c>
      <c r="H5840" s="37" t="s">
        <v>65</v>
      </c>
      <c r="I5840" s="38">
        <v>33738</v>
      </c>
      <c r="J5840" s="37" t="s">
        <v>187</v>
      </c>
      <c r="K5840" s="37" t="s">
        <v>90</v>
      </c>
      <c r="L5840" s="37" t="s">
        <v>51</v>
      </c>
      <c r="M5840" s="37" t="s">
        <v>29474</v>
      </c>
      <c r="N5840" s="37" t="s">
        <v>51</v>
      </c>
      <c r="O5840" s="37" t="s">
        <v>22795</v>
      </c>
      <c r="P5840" s="37" t="s">
        <v>22795</v>
      </c>
      <c r="Q5840" s="37" t="s">
        <v>54</v>
      </c>
      <c r="R5840" s="38"/>
      <c r="S5840" s="37" t="s">
        <v>51</v>
      </c>
      <c r="T5840" s="38">
        <v>33738</v>
      </c>
      <c r="U5840" s="37" t="s">
        <v>55</v>
      </c>
      <c r="V5840" s="37" t="s">
        <v>51</v>
      </c>
      <c r="W5840" s="38"/>
      <c r="X5840" s="40"/>
      <c r="Y5840" s="40"/>
      <c r="Z5840" s="36"/>
      <c r="AA5840" s="36"/>
      <c r="AB5840" s="40"/>
      <c r="AC5840" s="36"/>
      <c r="AD5840" s="37" t="s">
        <v>31019</v>
      </c>
      <c r="AE5840" s="38">
        <v>33738</v>
      </c>
      <c r="AF5840" s="37" t="s">
        <v>31019</v>
      </c>
      <c r="AG5840" s="37" t="s">
        <v>30</v>
      </c>
      <c r="AH5840" s="38"/>
      <c r="AI5840" s="37" t="s">
        <v>98</v>
      </c>
      <c r="AK5840" s="37" t="s">
        <v>51</v>
      </c>
      <c r="AM5840" s="40"/>
    </row>
    <row r="5841" spans="1:39">
      <c r="A5841" t="s">
        <v>31020</v>
      </c>
      <c r="B5841" s="37" t="s">
        <v>31021</v>
      </c>
      <c r="C5841" s="3">
        <v>43343.673842592601</v>
      </c>
      <c r="D5841" s="37" t="s">
        <v>31022</v>
      </c>
      <c r="E5841" s="37" t="s">
        <v>31023</v>
      </c>
      <c r="F5841" s="37" t="s">
        <v>88</v>
      </c>
      <c r="G5841" s="37" t="s">
        <v>45</v>
      </c>
      <c r="H5841" s="37" t="s">
        <v>65</v>
      </c>
      <c r="I5841" s="38">
        <v>33744</v>
      </c>
      <c r="J5841" s="37" t="s">
        <v>187</v>
      </c>
      <c r="K5841" s="37" t="s">
        <v>90</v>
      </c>
      <c r="L5841" s="37" t="s">
        <v>51</v>
      </c>
      <c r="M5841" s="37" t="s">
        <v>29474</v>
      </c>
      <c r="N5841" s="37" t="s">
        <v>51</v>
      </c>
      <c r="O5841" s="37" t="s">
        <v>14869</v>
      </c>
      <c r="P5841" s="37" t="s">
        <v>14869</v>
      </c>
      <c r="Q5841" s="37" t="s">
        <v>54</v>
      </c>
      <c r="R5841" s="38"/>
      <c r="S5841" s="37" t="s">
        <v>51</v>
      </c>
      <c r="T5841" s="38">
        <v>33744</v>
      </c>
      <c r="U5841" s="37" t="s">
        <v>108</v>
      </c>
      <c r="V5841" s="37" t="s">
        <v>51</v>
      </c>
      <c r="W5841" s="38"/>
      <c r="X5841" s="40"/>
      <c r="Y5841" s="40"/>
      <c r="Z5841" s="36"/>
      <c r="AA5841" s="36"/>
      <c r="AB5841" s="40"/>
      <c r="AC5841" s="36"/>
      <c r="AD5841" s="37" t="s">
        <v>31024</v>
      </c>
      <c r="AE5841" s="38">
        <v>33744</v>
      </c>
      <c r="AF5841" s="37" t="s">
        <v>31024</v>
      </c>
      <c r="AG5841" s="37" t="s">
        <v>30</v>
      </c>
      <c r="AH5841" s="38"/>
      <c r="AI5841" s="37" t="s">
        <v>98</v>
      </c>
      <c r="AK5841" s="37" t="s">
        <v>51</v>
      </c>
      <c r="AM5841" s="40"/>
    </row>
    <row r="5842" spans="1:39">
      <c r="A5842" t="s">
        <v>31025</v>
      </c>
      <c r="B5842" s="37" t="s">
        <v>31026</v>
      </c>
      <c r="C5842" s="3">
        <v>43336.532453703701</v>
      </c>
      <c r="D5842" s="37" t="s">
        <v>31027</v>
      </c>
      <c r="E5842" s="37" t="s">
        <v>26420</v>
      </c>
      <c r="F5842" s="37" t="s">
        <v>88</v>
      </c>
      <c r="G5842" s="37" t="s">
        <v>45</v>
      </c>
      <c r="H5842" s="37" t="s">
        <v>65</v>
      </c>
      <c r="I5842" s="38">
        <v>33795</v>
      </c>
      <c r="J5842" s="37" t="s">
        <v>187</v>
      </c>
      <c r="K5842" s="37" t="s">
        <v>90</v>
      </c>
      <c r="L5842" s="37" t="s">
        <v>51</v>
      </c>
      <c r="M5842" s="37" t="s">
        <v>29386</v>
      </c>
      <c r="N5842" s="37" t="s">
        <v>51</v>
      </c>
      <c r="O5842" s="37" t="s">
        <v>31028</v>
      </c>
      <c r="P5842" s="37" t="s">
        <v>31028</v>
      </c>
      <c r="Q5842" s="37" t="s">
        <v>54</v>
      </c>
      <c r="R5842" s="38"/>
      <c r="S5842" s="37" t="s">
        <v>51</v>
      </c>
      <c r="T5842" s="38">
        <v>33795</v>
      </c>
      <c r="U5842" s="37" t="s">
        <v>55</v>
      </c>
      <c r="V5842" s="37" t="s">
        <v>51</v>
      </c>
      <c r="W5842" s="38"/>
      <c r="X5842" s="40"/>
      <c r="Y5842" s="40"/>
      <c r="Z5842" s="36"/>
      <c r="AA5842" s="36"/>
      <c r="AB5842" s="40"/>
      <c r="AC5842" s="36"/>
      <c r="AD5842" s="37" t="s">
        <v>27823</v>
      </c>
      <c r="AE5842" s="38">
        <v>33795</v>
      </c>
      <c r="AF5842" s="37" t="s">
        <v>27823</v>
      </c>
      <c r="AG5842" s="37" t="s">
        <v>30</v>
      </c>
      <c r="AH5842" s="38"/>
      <c r="AI5842" s="37" t="s">
        <v>98</v>
      </c>
      <c r="AK5842" s="37" t="s">
        <v>51</v>
      </c>
      <c r="AM5842" s="40"/>
    </row>
    <row r="5843" spans="1:39">
      <c r="A5843" t="s">
        <v>31029</v>
      </c>
      <c r="B5843" s="37" t="s">
        <v>31030</v>
      </c>
      <c r="C5843" s="3">
        <v>43343.673842592601</v>
      </c>
      <c r="D5843" s="37" t="s">
        <v>31031</v>
      </c>
      <c r="E5843" s="37" t="s">
        <v>31032</v>
      </c>
      <c r="F5843" s="37" t="s">
        <v>88</v>
      </c>
      <c r="G5843" s="37" t="s">
        <v>45</v>
      </c>
      <c r="H5843" s="37" t="s">
        <v>65</v>
      </c>
      <c r="I5843" s="38">
        <v>33746</v>
      </c>
      <c r="J5843" s="37" t="s">
        <v>187</v>
      </c>
      <c r="K5843" s="37" t="s">
        <v>90</v>
      </c>
      <c r="L5843" s="37" t="s">
        <v>51</v>
      </c>
      <c r="M5843" s="37" t="s">
        <v>29474</v>
      </c>
      <c r="N5843" s="37" t="s">
        <v>51</v>
      </c>
      <c r="O5843" s="37" t="s">
        <v>27890</v>
      </c>
      <c r="P5843" s="37" t="s">
        <v>27890</v>
      </c>
      <c r="Q5843" s="37" t="s">
        <v>54</v>
      </c>
      <c r="R5843" s="38"/>
      <c r="S5843" s="37" t="s">
        <v>51</v>
      </c>
      <c r="T5843" s="38">
        <v>33746</v>
      </c>
      <c r="U5843" s="37" t="s">
        <v>108</v>
      </c>
      <c r="V5843" s="37" t="s">
        <v>51</v>
      </c>
      <c r="W5843" s="38"/>
      <c r="X5843" s="40"/>
      <c r="Y5843" s="40"/>
      <c r="Z5843" s="36"/>
      <c r="AA5843" s="36"/>
      <c r="AB5843" s="40"/>
      <c r="AC5843" s="36"/>
      <c r="AD5843" s="37" t="s">
        <v>31033</v>
      </c>
      <c r="AE5843" s="38">
        <v>33746</v>
      </c>
      <c r="AF5843" s="37" t="s">
        <v>31033</v>
      </c>
      <c r="AG5843" s="37" t="s">
        <v>30</v>
      </c>
      <c r="AH5843" s="38"/>
      <c r="AI5843" s="37" t="s">
        <v>98</v>
      </c>
      <c r="AK5843" s="37" t="s">
        <v>51</v>
      </c>
      <c r="AM5843" s="40"/>
    </row>
    <row r="5844" spans="1:39">
      <c r="A5844" t="s">
        <v>31034</v>
      </c>
      <c r="B5844" s="37" t="s">
        <v>31035</v>
      </c>
      <c r="C5844" s="3">
        <v>43343.674016203702</v>
      </c>
      <c r="D5844" s="37" t="s">
        <v>31036</v>
      </c>
      <c r="E5844" s="37" t="s">
        <v>21210</v>
      </c>
      <c r="F5844" s="37" t="s">
        <v>88</v>
      </c>
      <c r="G5844" s="37" t="s">
        <v>45</v>
      </c>
      <c r="H5844" s="37" t="s">
        <v>65</v>
      </c>
      <c r="I5844" s="38">
        <v>33746</v>
      </c>
      <c r="J5844" s="37" t="s">
        <v>187</v>
      </c>
      <c r="K5844" s="37" t="s">
        <v>90</v>
      </c>
      <c r="L5844" s="37" t="s">
        <v>51</v>
      </c>
      <c r="M5844" s="37" t="s">
        <v>29474</v>
      </c>
      <c r="N5844" s="37" t="s">
        <v>51</v>
      </c>
      <c r="O5844" s="37" t="s">
        <v>31037</v>
      </c>
      <c r="P5844" s="37" t="s">
        <v>31037</v>
      </c>
      <c r="Q5844" s="37" t="s">
        <v>54</v>
      </c>
      <c r="R5844" s="38"/>
      <c r="S5844" s="37" t="s">
        <v>51</v>
      </c>
      <c r="T5844" s="38">
        <v>33746</v>
      </c>
      <c r="U5844" s="37" t="s">
        <v>191</v>
      </c>
      <c r="V5844" s="37" t="s">
        <v>51</v>
      </c>
      <c r="W5844" s="38"/>
      <c r="X5844" s="40"/>
      <c r="Y5844" s="40"/>
      <c r="Z5844" s="36"/>
      <c r="AA5844" s="36"/>
      <c r="AB5844" s="40"/>
      <c r="AC5844" s="36"/>
      <c r="AD5844" s="37" t="s">
        <v>29655</v>
      </c>
      <c r="AE5844" s="38">
        <v>33746</v>
      </c>
      <c r="AF5844" s="37" t="s">
        <v>29655</v>
      </c>
      <c r="AG5844" s="37" t="s">
        <v>30</v>
      </c>
      <c r="AH5844" s="38"/>
      <c r="AI5844" s="37" t="s">
        <v>98</v>
      </c>
      <c r="AK5844" s="37" t="s">
        <v>51</v>
      </c>
      <c r="AM5844" s="40"/>
    </row>
    <row r="5845" spans="1:39">
      <c r="A5845" t="s">
        <v>31038</v>
      </c>
      <c r="B5845" s="37" t="s">
        <v>31039</v>
      </c>
      <c r="C5845" s="3">
        <v>43392.476898148103</v>
      </c>
      <c r="D5845" s="37" t="s">
        <v>31040</v>
      </c>
      <c r="E5845" s="37" t="s">
        <v>26397</v>
      </c>
      <c r="F5845" s="37" t="s">
        <v>88</v>
      </c>
      <c r="G5845" s="37" t="s">
        <v>45</v>
      </c>
      <c r="H5845" s="37" t="s">
        <v>65</v>
      </c>
      <c r="I5845" s="38">
        <v>33938</v>
      </c>
      <c r="J5845" s="37" t="s">
        <v>187</v>
      </c>
      <c r="K5845" s="37" t="s">
        <v>90</v>
      </c>
      <c r="L5845" s="37" t="s">
        <v>51</v>
      </c>
      <c r="M5845" s="37" t="s">
        <v>29386</v>
      </c>
      <c r="N5845" s="37" t="s">
        <v>51</v>
      </c>
      <c r="O5845" s="37" t="s">
        <v>26398</v>
      </c>
      <c r="P5845" s="37" t="s">
        <v>26398</v>
      </c>
      <c r="Q5845" s="37" t="s">
        <v>54</v>
      </c>
      <c r="R5845" s="38"/>
      <c r="S5845" s="37" t="s">
        <v>51</v>
      </c>
      <c r="T5845" s="38">
        <v>33938</v>
      </c>
      <c r="U5845" s="37" t="s">
        <v>191</v>
      </c>
      <c r="V5845" s="37" t="s">
        <v>51</v>
      </c>
      <c r="W5845" s="38"/>
      <c r="X5845" s="40"/>
      <c r="Y5845" s="40"/>
      <c r="Z5845" s="36"/>
      <c r="AA5845" s="36"/>
      <c r="AB5845" s="40"/>
      <c r="AC5845" s="36"/>
      <c r="AD5845" s="37" t="s">
        <v>31041</v>
      </c>
      <c r="AE5845" s="38">
        <v>33938</v>
      </c>
      <c r="AF5845" s="37" t="s">
        <v>31041</v>
      </c>
      <c r="AG5845" s="37" t="s">
        <v>30</v>
      </c>
      <c r="AH5845" s="38"/>
      <c r="AI5845" s="37" t="s">
        <v>98</v>
      </c>
      <c r="AK5845" s="37" t="s">
        <v>51</v>
      </c>
      <c r="AM5845" s="40"/>
    </row>
    <row r="5846" spans="1:39">
      <c r="A5846" t="s">
        <v>31042</v>
      </c>
      <c r="B5846" s="37" t="s">
        <v>31043</v>
      </c>
      <c r="C5846" s="3">
        <v>43392.476087962998</v>
      </c>
      <c r="D5846" s="37" t="s">
        <v>31044</v>
      </c>
      <c r="E5846" s="37" t="s">
        <v>1854</v>
      </c>
      <c r="F5846" s="37" t="s">
        <v>88</v>
      </c>
      <c r="G5846" s="37" t="s">
        <v>45</v>
      </c>
      <c r="H5846" s="37" t="s">
        <v>65</v>
      </c>
      <c r="I5846" s="38">
        <v>33795</v>
      </c>
      <c r="J5846" s="37" t="s">
        <v>187</v>
      </c>
      <c r="K5846" s="37" t="s">
        <v>90</v>
      </c>
      <c r="L5846" s="37" t="s">
        <v>51</v>
      </c>
      <c r="M5846" s="37" t="s">
        <v>29386</v>
      </c>
      <c r="N5846" s="37" t="s">
        <v>51</v>
      </c>
      <c r="O5846" s="37" t="s">
        <v>31045</v>
      </c>
      <c r="P5846" s="37" t="s">
        <v>31045</v>
      </c>
      <c r="Q5846" s="37" t="s">
        <v>54</v>
      </c>
      <c r="R5846" s="38"/>
      <c r="S5846" s="37" t="s">
        <v>51</v>
      </c>
      <c r="T5846" s="38">
        <v>33795</v>
      </c>
      <c r="U5846" s="37" t="s">
        <v>108</v>
      </c>
      <c r="V5846" s="37" t="s">
        <v>51</v>
      </c>
      <c r="W5846" s="38"/>
      <c r="X5846" s="40"/>
      <c r="Y5846" s="40"/>
      <c r="Z5846" s="36"/>
      <c r="AA5846" s="36"/>
      <c r="AB5846" s="40"/>
      <c r="AC5846" s="36"/>
      <c r="AD5846" s="37" t="s">
        <v>31046</v>
      </c>
      <c r="AE5846" s="38">
        <v>33795</v>
      </c>
      <c r="AF5846" s="37" t="s">
        <v>31046</v>
      </c>
      <c r="AG5846" s="37" t="s">
        <v>30</v>
      </c>
      <c r="AH5846" s="38"/>
      <c r="AI5846" s="37" t="s">
        <v>98</v>
      </c>
      <c r="AK5846" s="37" t="s">
        <v>51</v>
      </c>
      <c r="AM5846" s="40"/>
    </row>
    <row r="5847" spans="1:39">
      <c r="A5847" t="s">
        <v>31047</v>
      </c>
      <c r="B5847" s="37" t="s">
        <v>31048</v>
      </c>
      <c r="C5847" s="3">
        <v>43343.672083333302</v>
      </c>
      <c r="D5847" s="37" t="s">
        <v>31049</v>
      </c>
      <c r="E5847" s="37" t="s">
        <v>19223</v>
      </c>
      <c r="F5847" s="37" t="s">
        <v>88</v>
      </c>
      <c r="G5847" s="37" t="s">
        <v>45</v>
      </c>
      <c r="H5847" s="37" t="s">
        <v>65</v>
      </c>
      <c r="I5847" s="38">
        <v>33745</v>
      </c>
      <c r="J5847" s="37" t="s">
        <v>187</v>
      </c>
      <c r="K5847" s="37" t="s">
        <v>90</v>
      </c>
      <c r="L5847" s="37" t="s">
        <v>51</v>
      </c>
      <c r="M5847" s="37" t="s">
        <v>29474</v>
      </c>
      <c r="N5847" s="37" t="s">
        <v>51</v>
      </c>
      <c r="O5847" s="37" t="s">
        <v>19223</v>
      </c>
      <c r="P5847" s="37" t="s">
        <v>19223</v>
      </c>
      <c r="Q5847" s="37" t="s">
        <v>54</v>
      </c>
      <c r="R5847" s="38"/>
      <c r="S5847" s="37" t="s">
        <v>51</v>
      </c>
      <c r="T5847" s="38">
        <v>33745</v>
      </c>
      <c r="U5847" s="37" t="s">
        <v>55</v>
      </c>
      <c r="V5847" s="37" t="s">
        <v>51</v>
      </c>
      <c r="W5847" s="38"/>
      <c r="X5847" s="40"/>
      <c r="Y5847" s="40"/>
      <c r="Z5847" s="36"/>
      <c r="AA5847" s="36"/>
      <c r="AB5847" s="40"/>
      <c r="AC5847" s="36"/>
      <c r="AD5847" s="37" t="s">
        <v>31050</v>
      </c>
      <c r="AE5847" s="38">
        <v>33745</v>
      </c>
      <c r="AF5847" s="37" t="s">
        <v>31050</v>
      </c>
      <c r="AG5847" s="37" t="s">
        <v>30</v>
      </c>
      <c r="AH5847" s="38"/>
      <c r="AI5847" s="37" t="s">
        <v>98</v>
      </c>
      <c r="AK5847" s="37" t="s">
        <v>51</v>
      </c>
      <c r="AM5847" s="40"/>
    </row>
    <row r="5848" spans="1:39">
      <c r="A5848" t="s">
        <v>31051</v>
      </c>
      <c r="B5848" s="37" t="s">
        <v>31052</v>
      </c>
      <c r="C5848" s="3">
        <v>43392.485671296301</v>
      </c>
      <c r="D5848" s="37" t="s">
        <v>31053</v>
      </c>
      <c r="E5848" s="37" t="s">
        <v>30583</v>
      </c>
      <c r="F5848" s="37" t="s">
        <v>88</v>
      </c>
      <c r="G5848" s="37" t="s">
        <v>45</v>
      </c>
      <c r="H5848" s="37" t="s">
        <v>65</v>
      </c>
      <c r="I5848" s="38">
        <v>33745</v>
      </c>
      <c r="J5848" s="37" t="s">
        <v>187</v>
      </c>
      <c r="K5848" s="37" t="s">
        <v>90</v>
      </c>
      <c r="L5848" s="37" t="s">
        <v>51</v>
      </c>
      <c r="M5848" s="37" t="s">
        <v>29474</v>
      </c>
      <c r="N5848" s="37" t="s">
        <v>51</v>
      </c>
      <c r="O5848" s="37" t="s">
        <v>31054</v>
      </c>
      <c r="P5848" s="37" t="s">
        <v>31054</v>
      </c>
      <c r="Q5848" s="37" t="s">
        <v>54</v>
      </c>
      <c r="R5848" s="38"/>
      <c r="S5848" s="37" t="s">
        <v>51</v>
      </c>
      <c r="T5848" s="38">
        <v>33745</v>
      </c>
      <c r="U5848" s="37" t="s">
        <v>55</v>
      </c>
      <c r="V5848" s="37" t="s">
        <v>51</v>
      </c>
      <c r="W5848" s="38"/>
      <c r="X5848" s="40"/>
      <c r="Y5848" s="40"/>
      <c r="Z5848" s="36"/>
      <c r="AA5848" s="36"/>
      <c r="AB5848" s="40"/>
      <c r="AC5848" s="36"/>
      <c r="AD5848" s="37" t="s">
        <v>31055</v>
      </c>
      <c r="AE5848" s="38">
        <v>33745</v>
      </c>
      <c r="AF5848" s="37" t="s">
        <v>31055</v>
      </c>
      <c r="AG5848" s="37" t="s">
        <v>30</v>
      </c>
      <c r="AH5848" s="38"/>
      <c r="AI5848" s="37" t="s">
        <v>98</v>
      </c>
      <c r="AK5848" s="37" t="s">
        <v>51</v>
      </c>
      <c r="AM5848" s="40"/>
    </row>
    <row r="5849" spans="1:39">
      <c r="A5849" t="s">
        <v>31056</v>
      </c>
      <c r="B5849" s="37" t="s">
        <v>31057</v>
      </c>
      <c r="C5849" s="3">
        <v>43392.485914351899</v>
      </c>
      <c r="D5849" s="37" t="s">
        <v>31058</v>
      </c>
      <c r="E5849" s="37" t="s">
        <v>31059</v>
      </c>
      <c r="F5849" s="37" t="s">
        <v>88</v>
      </c>
      <c r="G5849" s="37" t="s">
        <v>45</v>
      </c>
      <c r="H5849" s="37" t="s">
        <v>65</v>
      </c>
      <c r="I5849" s="38">
        <v>33742</v>
      </c>
      <c r="J5849" s="37" t="s">
        <v>187</v>
      </c>
      <c r="K5849" s="37" t="s">
        <v>90</v>
      </c>
      <c r="L5849" s="37" t="s">
        <v>51</v>
      </c>
      <c r="M5849" s="37" t="s">
        <v>29474</v>
      </c>
      <c r="N5849" s="37" t="s">
        <v>51</v>
      </c>
      <c r="O5849" s="37" t="s">
        <v>31060</v>
      </c>
      <c r="P5849" s="37" t="s">
        <v>31060</v>
      </c>
      <c r="Q5849" s="37" t="s">
        <v>54</v>
      </c>
      <c r="R5849" s="38"/>
      <c r="S5849" s="37" t="s">
        <v>51</v>
      </c>
      <c r="T5849" s="38">
        <v>33742</v>
      </c>
      <c r="U5849" s="37" t="s">
        <v>55</v>
      </c>
      <c r="V5849" s="37" t="s">
        <v>51</v>
      </c>
      <c r="W5849" s="38"/>
      <c r="X5849" s="40"/>
      <c r="Y5849" s="40"/>
      <c r="Z5849" s="36"/>
      <c r="AA5849" s="36"/>
      <c r="AB5849" s="40"/>
      <c r="AC5849" s="36"/>
      <c r="AD5849" s="37" t="s">
        <v>31061</v>
      </c>
      <c r="AE5849" s="38">
        <v>33742</v>
      </c>
      <c r="AF5849" s="37" t="s">
        <v>31061</v>
      </c>
      <c r="AG5849" s="37" t="s">
        <v>30</v>
      </c>
      <c r="AH5849" s="38"/>
      <c r="AI5849" s="37" t="s">
        <v>98</v>
      </c>
      <c r="AK5849" s="37" t="s">
        <v>51</v>
      </c>
      <c r="AM5849" s="40"/>
    </row>
    <row r="5850" spans="1:39">
      <c r="A5850" t="s">
        <v>31062</v>
      </c>
      <c r="B5850" s="37" t="s">
        <v>31063</v>
      </c>
      <c r="C5850" s="3">
        <v>43392.476631944402</v>
      </c>
      <c r="D5850" s="37" t="s">
        <v>31064</v>
      </c>
      <c r="E5850" s="37" t="s">
        <v>31065</v>
      </c>
      <c r="F5850" s="37" t="s">
        <v>88</v>
      </c>
      <c r="G5850" s="37" t="s">
        <v>45</v>
      </c>
      <c r="H5850" s="37" t="s">
        <v>65</v>
      </c>
      <c r="I5850" s="38">
        <v>33795</v>
      </c>
      <c r="J5850" s="37" t="s">
        <v>187</v>
      </c>
      <c r="K5850" s="37" t="s">
        <v>90</v>
      </c>
      <c r="L5850" s="37" t="s">
        <v>51</v>
      </c>
      <c r="M5850" s="37" t="s">
        <v>29386</v>
      </c>
      <c r="N5850" s="37" t="s">
        <v>51</v>
      </c>
      <c r="O5850" s="37" t="s">
        <v>31066</v>
      </c>
      <c r="P5850" s="37" t="s">
        <v>31066</v>
      </c>
      <c r="Q5850" s="37" t="s">
        <v>54</v>
      </c>
      <c r="R5850" s="38"/>
      <c r="S5850" s="37" t="s">
        <v>51</v>
      </c>
      <c r="T5850" s="38">
        <v>33795</v>
      </c>
      <c r="U5850" s="37" t="s">
        <v>197</v>
      </c>
      <c r="V5850" s="37" t="s">
        <v>51</v>
      </c>
      <c r="W5850" s="38"/>
      <c r="X5850" s="40"/>
      <c r="Y5850" s="40"/>
      <c r="Z5850" s="36"/>
      <c r="AA5850" s="36"/>
      <c r="AB5850" s="40"/>
      <c r="AC5850" s="36"/>
      <c r="AD5850" s="37" t="s">
        <v>31067</v>
      </c>
      <c r="AE5850" s="38">
        <v>33795</v>
      </c>
      <c r="AF5850" s="37" t="s">
        <v>31067</v>
      </c>
      <c r="AG5850" s="37" t="s">
        <v>30</v>
      </c>
      <c r="AH5850" s="38"/>
      <c r="AI5850" s="37" t="s">
        <v>98</v>
      </c>
      <c r="AK5850" s="37" t="s">
        <v>51</v>
      </c>
      <c r="AM5850" s="40"/>
    </row>
    <row r="5851" spans="1:39">
      <c r="A5851" t="s">
        <v>31068</v>
      </c>
      <c r="B5851" s="37" t="s">
        <v>31069</v>
      </c>
      <c r="C5851" s="3">
        <v>43392.476898148103</v>
      </c>
      <c r="D5851" s="37" t="s">
        <v>31070</v>
      </c>
      <c r="E5851" s="37" t="s">
        <v>31071</v>
      </c>
      <c r="F5851" s="37" t="s">
        <v>88</v>
      </c>
      <c r="G5851" s="37" t="s">
        <v>45</v>
      </c>
      <c r="H5851" s="37" t="s">
        <v>65</v>
      </c>
      <c r="I5851" s="38">
        <v>33795</v>
      </c>
      <c r="J5851" s="37" t="s">
        <v>187</v>
      </c>
      <c r="K5851" s="37" t="s">
        <v>90</v>
      </c>
      <c r="L5851" s="37" t="s">
        <v>51</v>
      </c>
      <c r="M5851" s="37" t="s">
        <v>29386</v>
      </c>
      <c r="N5851" s="37" t="s">
        <v>51</v>
      </c>
      <c r="O5851" s="37" t="s">
        <v>31072</v>
      </c>
      <c r="P5851" s="37" t="s">
        <v>31072</v>
      </c>
      <c r="Q5851" s="37" t="s">
        <v>54</v>
      </c>
      <c r="R5851" s="38"/>
      <c r="S5851" s="37" t="s">
        <v>51</v>
      </c>
      <c r="T5851" s="38">
        <v>33795</v>
      </c>
      <c r="U5851" s="37" t="s">
        <v>71</v>
      </c>
      <c r="V5851" s="37" t="s">
        <v>51</v>
      </c>
      <c r="W5851" s="38"/>
      <c r="X5851" s="40"/>
      <c r="Y5851" s="40"/>
      <c r="Z5851" s="36"/>
      <c r="AA5851" s="36"/>
      <c r="AB5851" s="40"/>
      <c r="AC5851" s="36"/>
      <c r="AD5851" s="37" t="s">
        <v>31073</v>
      </c>
      <c r="AE5851" s="38">
        <v>33795</v>
      </c>
      <c r="AF5851" s="37" t="s">
        <v>31073</v>
      </c>
      <c r="AG5851" s="37" t="s">
        <v>30</v>
      </c>
      <c r="AH5851" s="38"/>
      <c r="AI5851" s="37" t="s">
        <v>98</v>
      </c>
      <c r="AK5851" s="37" t="s">
        <v>51</v>
      </c>
      <c r="AM5851" s="40"/>
    </row>
    <row r="5852" spans="1:39">
      <c r="A5852" t="s">
        <v>31074</v>
      </c>
      <c r="B5852" s="37" t="s">
        <v>31075</v>
      </c>
      <c r="C5852" s="3">
        <v>43392.4856828704</v>
      </c>
      <c r="D5852" s="37" t="s">
        <v>31076</v>
      </c>
      <c r="E5852" s="37" t="s">
        <v>31071</v>
      </c>
      <c r="F5852" s="37" t="s">
        <v>88</v>
      </c>
      <c r="G5852" s="37" t="s">
        <v>45</v>
      </c>
      <c r="H5852" s="37" t="s">
        <v>65</v>
      </c>
      <c r="I5852" s="38">
        <v>33799</v>
      </c>
      <c r="J5852" s="37" t="s">
        <v>187</v>
      </c>
      <c r="K5852" s="37" t="s">
        <v>90</v>
      </c>
      <c r="L5852" s="37" t="s">
        <v>51</v>
      </c>
      <c r="M5852" s="37" t="s">
        <v>29474</v>
      </c>
      <c r="N5852" s="37" t="s">
        <v>51</v>
      </c>
      <c r="O5852" s="37" t="s">
        <v>31072</v>
      </c>
      <c r="P5852" s="37" t="s">
        <v>31072</v>
      </c>
      <c r="Q5852" s="37" t="s">
        <v>54</v>
      </c>
      <c r="R5852" s="38"/>
      <c r="S5852" s="37" t="s">
        <v>51</v>
      </c>
      <c r="T5852" s="38">
        <v>33799</v>
      </c>
      <c r="U5852" s="37" t="s">
        <v>71</v>
      </c>
      <c r="V5852" s="37" t="s">
        <v>51</v>
      </c>
      <c r="W5852" s="38"/>
      <c r="X5852" s="40"/>
      <c r="Y5852" s="40"/>
      <c r="Z5852" s="36"/>
      <c r="AA5852" s="36"/>
      <c r="AB5852" s="40"/>
      <c r="AC5852" s="36"/>
      <c r="AD5852" s="37" t="s">
        <v>29879</v>
      </c>
      <c r="AE5852" s="38">
        <v>33799</v>
      </c>
      <c r="AF5852" s="37" t="s">
        <v>29879</v>
      </c>
      <c r="AG5852" s="37" t="s">
        <v>30</v>
      </c>
      <c r="AH5852" s="38"/>
      <c r="AI5852" s="37" t="s">
        <v>98</v>
      </c>
      <c r="AK5852" s="37" t="s">
        <v>51</v>
      </c>
      <c r="AM5852" s="40"/>
    </row>
    <row r="5853" spans="1:39">
      <c r="A5853" t="s">
        <v>31077</v>
      </c>
      <c r="B5853" s="37" t="s">
        <v>31078</v>
      </c>
      <c r="C5853" s="3">
        <v>43392.476898148103</v>
      </c>
      <c r="D5853" s="37" t="s">
        <v>31079</v>
      </c>
      <c r="E5853" s="37" t="s">
        <v>26673</v>
      </c>
      <c r="F5853" s="37" t="s">
        <v>88</v>
      </c>
      <c r="G5853" s="37" t="s">
        <v>45</v>
      </c>
      <c r="H5853" s="37" t="s">
        <v>65</v>
      </c>
      <c r="I5853" s="38">
        <v>33795</v>
      </c>
      <c r="J5853" s="37" t="s">
        <v>187</v>
      </c>
      <c r="K5853" s="37" t="s">
        <v>90</v>
      </c>
      <c r="L5853" s="37" t="s">
        <v>51</v>
      </c>
      <c r="M5853" s="37" t="s">
        <v>29386</v>
      </c>
      <c r="N5853" s="37" t="s">
        <v>51</v>
      </c>
      <c r="O5853" s="37" t="s">
        <v>2596</v>
      </c>
      <c r="P5853" s="37" t="s">
        <v>2596</v>
      </c>
      <c r="Q5853" s="37" t="s">
        <v>54</v>
      </c>
      <c r="R5853" s="38"/>
      <c r="S5853" s="37" t="s">
        <v>51</v>
      </c>
      <c r="T5853" s="38">
        <v>33795</v>
      </c>
      <c r="U5853" s="37" t="s">
        <v>294</v>
      </c>
      <c r="V5853" s="37" t="s">
        <v>51</v>
      </c>
      <c r="W5853" s="38"/>
      <c r="X5853" s="40"/>
      <c r="Y5853" s="40"/>
      <c r="Z5853" s="36"/>
      <c r="AA5853" s="36"/>
      <c r="AB5853" s="40"/>
      <c r="AC5853" s="36"/>
      <c r="AD5853" s="37" t="s">
        <v>26675</v>
      </c>
      <c r="AE5853" s="38">
        <v>33795</v>
      </c>
      <c r="AF5853" s="37" t="s">
        <v>26675</v>
      </c>
      <c r="AG5853" s="37" t="s">
        <v>30</v>
      </c>
      <c r="AH5853" s="38"/>
      <c r="AI5853" s="37" t="s">
        <v>98</v>
      </c>
      <c r="AK5853" s="37" t="s">
        <v>51</v>
      </c>
      <c r="AM5853" s="40"/>
    </row>
    <row r="5854" spans="1:39">
      <c r="A5854" t="s">
        <v>31080</v>
      </c>
      <c r="B5854" s="37" t="s">
        <v>31081</v>
      </c>
      <c r="C5854" s="3">
        <v>43392.4856828704</v>
      </c>
      <c r="D5854" s="37" t="s">
        <v>31082</v>
      </c>
      <c r="E5854" s="37" t="s">
        <v>31083</v>
      </c>
      <c r="F5854" s="37" t="s">
        <v>88</v>
      </c>
      <c r="G5854" s="37" t="s">
        <v>45</v>
      </c>
      <c r="H5854" s="37" t="s">
        <v>65</v>
      </c>
      <c r="I5854" s="38">
        <v>33799</v>
      </c>
      <c r="J5854" s="37" t="s">
        <v>187</v>
      </c>
      <c r="K5854" s="37" t="s">
        <v>90</v>
      </c>
      <c r="L5854" s="37" t="s">
        <v>51</v>
      </c>
      <c r="M5854" s="37" t="s">
        <v>29474</v>
      </c>
      <c r="N5854" s="37" t="s">
        <v>51</v>
      </c>
      <c r="O5854" s="37" t="s">
        <v>31084</v>
      </c>
      <c r="P5854" s="37" t="s">
        <v>31084</v>
      </c>
      <c r="Q5854" s="37" t="s">
        <v>54</v>
      </c>
      <c r="R5854" s="38"/>
      <c r="S5854" s="37" t="s">
        <v>51</v>
      </c>
      <c r="T5854" s="38">
        <v>33799</v>
      </c>
      <c r="U5854" s="37" t="s">
        <v>55</v>
      </c>
      <c r="V5854" s="37" t="s">
        <v>51</v>
      </c>
      <c r="W5854" s="38"/>
      <c r="X5854" s="40"/>
      <c r="Y5854" s="40"/>
      <c r="Z5854" s="36"/>
      <c r="AA5854" s="36"/>
      <c r="AB5854" s="40"/>
      <c r="AC5854" s="36"/>
      <c r="AD5854" s="37" t="s">
        <v>28364</v>
      </c>
      <c r="AE5854" s="38">
        <v>33799</v>
      </c>
      <c r="AF5854" s="37" t="s">
        <v>28364</v>
      </c>
      <c r="AG5854" s="37" t="s">
        <v>30</v>
      </c>
      <c r="AH5854" s="38"/>
      <c r="AI5854" s="37" t="s">
        <v>98</v>
      </c>
      <c r="AK5854" s="37" t="s">
        <v>51</v>
      </c>
      <c r="AM5854" s="40"/>
    </row>
    <row r="5855" spans="1:39">
      <c r="A5855" t="s">
        <v>31085</v>
      </c>
      <c r="B5855" s="37" t="s">
        <v>31086</v>
      </c>
      <c r="C5855" s="3">
        <v>43392.476168981499</v>
      </c>
      <c r="D5855" s="37" t="s">
        <v>31087</v>
      </c>
      <c r="E5855" s="37" t="s">
        <v>31088</v>
      </c>
      <c r="F5855" s="37" t="s">
        <v>88</v>
      </c>
      <c r="G5855" s="37" t="s">
        <v>45</v>
      </c>
      <c r="H5855" s="37" t="s">
        <v>65</v>
      </c>
      <c r="I5855" s="38">
        <v>33844</v>
      </c>
      <c r="J5855" s="37" t="s">
        <v>187</v>
      </c>
      <c r="K5855" s="37" t="s">
        <v>90</v>
      </c>
      <c r="L5855" s="37" t="s">
        <v>51</v>
      </c>
      <c r="M5855" s="37" t="s">
        <v>29386</v>
      </c>
      <c r="N5855" s="37" t="s">
        <v>51</v>
      </c>
      <c r="O5855" s="37" t="s">
        <v>2502</v>
      </c>
      <c r="P5855" s="37" t="s">
        <v>2502</v>
      </c>
      <c r="Q5855" s="37" t="s">
        <v>54</v>
      </c>
      <c r="R5855" s="38"/>
      <c r="S5855" s="37" t="s">
        <v>51</v>
      </c>
      <c r="T5855" s="38">
        <v>33844</v>
      </c>
      <c r="U5855" s="37" t="s">
        <v>108</v>
      </c>
      <c r="V5855" s="37" t="s">
        <v>51</v>
      </c>
      <c r="W5855" s="38"/>
      <c r="X5855" s="40"/>
      <c r="Y5855" s="40"/>
      <c r="Z5855" s="36"/>
      <c r="AA5855" s="36"/>
      <c r="AB5855" s="40"/>
      <c r="AC5855" s="36"/>
      <c r="AD5855" s="37" t="s">
        <v>28106</v>
      </c>
      <c r="AE5855" s="38">
        <v>33844</v>
      </c>
      <c r="AF5855" s="37" t="s">
        <v>28106</v>
      </c>
      <c r="AG5855" s="37" t="s">
        <v>30</v>
      </c>
      <c r="AH5855" s="38"/>
      <c r="AI5855" s="37" t="s">
        <v>98</v>
      </c>
      <c r="AK5855" s="37" t="s">
        <v>51</v>
      </c>
      <c r="AM5855" s="40"/>
    </row>
    <row r="5856" spans="1:39">
      <c r="A5856" t="s">
        <v>31089</v>
      </c>
      <c r="B5856" s="37" t="s">
        <v>31090</v>
      </c>
      <c r="C5856" s="3">
        <v>43392.474340277797</v>
      </c>
      <c r="D5856" s="37" t="s">
        <v>31091</v>
      </c>
      <c r="E5856" s="37" t="s">
        <v>20978</v>
      </c>
      <c r="F5856" s="37" t="s">
        <v>88</v>
      </c>
      <c r="G5856" s="37" t="s">
        <v>45</v>
      </c>
      <c r="H5856" s="37" t="s">
        <v>65</v>
      </c>
      <c r="I5856" s="38">
        <v>33795</v>
      </c>
      <c r="J5856" s="37" t="s">
        <v>187</v>
      </c>
      <c r="K5856" s="37" t="s">
        <v>90</v>
      </c>
      <c r="L5856" s="37" t="s">
        <v>51</v>
      </c>
      <c r="M5856" s="37" t="s">
        <v>29386</v>
      </c>
      <c r="N5856" s="37" t="s">
        <v>51</v>
      </c>
      <c r="O5856" s="37" t="s">
        <v>31092</v>
      </c>
      <c r="P5856" s="37" t="s">
        <v>31092</v>
      </c>
      <c r="Q5856" s="37" t="s">
        <v>54</v>
      </c>
      <c r="R5856" s="38"/>
      <c r="S5856" s="37" t="s">
        <v>51</v>
      </c>
      <c r="T5856" s="38">
        <v>33795</v>
      </c>
      <c r="U5856" s="37" t="s">
        <v>82</v>
      </c>
      <c r="V5856" s="37" t="s">
        <v>51</v>
      </c>
      <c r="W5856" s="38"/>
      <c r="X5856" s="40"/>
      <c r="Y5856" s="40"/>
      <c r="Z5856" s="36"/>
      <c r="AA5856" s="36"/>
      <c r="AB5856" s="40"/>
      <c r="AC5856" s="36"/>
      <c r="AD5856" s="37" t="s">
        <v>28106</v>
      </c>
      <c r="AE5856" s="38">
        <v>33795</v>
      </c>
      <c r="AF5856" s="37" t="s">
        <v>28106</v>
      </c>
      <c r="AG5856" s="37" t="s">
        <v>30</v>
      </c>
      <c r="AH5856" s="38"/>
      <c r="AI5856" s="37" t="s">
        <v>98</v>
      </c>
      <c r="AK5856" s="37" t="s">
        <v>51</v>
      </c>
      <c r="AM5856" s="40"/>
    </row>
    <row r="5857" spans="1:39">
      <c r="A5857" t="s">
        <v>31093</v>
      </c>
      <c r="B5857" s="37" t="s">
        <v>31094</v>
      </c>
      <c r="C5857" s="3">
        <v>43392.476898148103</v>
      </c>
      <c r="D5857" s="37" t="s">
        <v>31095</v>
      </c>
      <c r="E5857" s="37" t="s">
        <v>27869</v>
      </c>
      <c r="F5857" s="37" t="s">
        <v>88</v>
      </c>
      <c r="G5857" s="37" t="s">
        <v>45</v>
      </c>
      <c r="H5857" s="37" t="s">
        <v>65</v>
      </c>
      <c r="I5857" s="38">
        <v>33795</v>
      </c>
      <c r="J5857" s="37" t="s">
        <v>187</v>
      </c>
      <c r="K5857" s="37" t="s">
        <v>90</v>
      </c>
      <c r="L5857" s="37" t="s">
        <v>51</v>
      </c>
      <c r="M5857" s="37" t="s">
        <v>29386</v>
      </c>
      <c r="N5857" s="37" t="s">
        <v>51</v>
      </c>
      <c r="O5857" s="37" t="s">
        <v>19198</v>
      </c>
      <c r="P5857" s="37" t="s">
        <v>19198</v>
      </c>
      <c r="Q5857" s="37" t="s">
        <v>54</v>
      </c>
      <c r="R5857" s="38"/>
      <c r="S5857" s="37" t="s">
        <v>51</v>
      </c>
      <c r="T5857" s="38">
        <v>33795</v>
      </c>
      <c r="U5857" s="37" t="s">
        <v>191</v>
      </c>
      <c r="V5857" s="37" t="s">
        <v>51</v>
      </c>
      <c r="W5857" s="38"/>
      <c r="X5857" s="40"/>
      <c r="Y5857" s="40"/>
      <c r="Z5857" s="36"/>
      <c r="AA5857" s="36"/>
      <c r="AB5857" s="40"/>
      <c r="AC5857" s="36"/>
      <c r="AD5857" s="37" t="s">
        <v>31096</v>
      </c>
      <c r="AE5857" s="38">
        <v>33795</v>
      </c>
      <c r="AF5857" s="37" t="s">
        <v>31096</v>
      </c>
      <c r="AG5857" s="37" t="s">
        <v>30</v>
      </c>
      <c r="AH5857" s="38"/>
      <c r="AI5857" s="37" t="s">
        <v>98</v>
      </c>
      <c r="AK5857" s="37" t="s">
        <v>51</v>
      </c>
      <c r="AM5857" s="40"/>
    </row>
    <row r="5858" spans="1:39">
      <c r="A5858" t="s">
        <v>31097</v>
      </c>
      <c r="B5858" s="37" t="s">
        <v>31098</v>
      </c>
      <c r="C5858" s="3">
        <v>43343.673750000002</v>
      </c>
      <c r="D5858" s="37" t="s">
        <v>31099</v>
      </c>
      <c r="E5858" s="37" t="s">
        <v>26451</v>
      </c>
      <c r="F5858" s="37" t="s">
        <v>88</v>
      </c>
      <c r="G5858" s="37" t="s">
        <v>45</v>
      </c>
      <c r="H5858" s="37" t="s">
        <v>65</v>
      </c>
      <c r="I5858" s="38">
        <v>33799</v>
      </c>
      <c r="J5858" s="37" t="s">
        <v>187</v>
      </c>
      <c r="K5858" s="37" t="s">
        <v>90</v>
      </c>
      <c r="L5858" s="37" t="s">
        <v>51</v>
      </c>
      <c r="M5858" s="37" t="s">
        <v>29474</v>
      </c>
      <c r="N5858" s="37" t="s">
        <v>51</v>
      </c>
      <c r="O5858" s="37" t="s">
        <v>26452</v>
      </c>
      <c r="P5858" s="37" t="s">
        <v>26452</v>
      </c>
      <c r="Q5858" s="37" t="s">
        <v>54</v>
      </c>
      <c r="R5858" s="38"/>
      <c r="S5858" s="37" t="s">
        <v>51</v>
      </c>
      <c r="T5858" s="38">
        <v>33799</v>
      </c>
      <c r="U5858" s="37" t="s">
        <v>108</v>
      </c>
      <c r="V5858" s="37" t="s">
        <v>51</v>
      </c>
      <c r="W5858" s="38"/>
      <c r="X5858" s="40"/>
      <c r="Y5858" s="40"/>
      <c r="Z5858" s="36"/>
      <c r="AA5858" s="36"/>
      <c r="AB5858" s="40"/>
      <c r="AC5858" s="36"/>
      <c r="AD5858" s="37" t="s">
        <v>26656</v>
      </c>
      <c r="AE5858" s="38">
        <v>33799</v>
      </c>
      <c r="AF5858" s="37" t="s">
        <v>26656</v>
      </c>
      <c r="AG5858" s="37" t="s">
        <v>30</v>
      </c>
      <c r="AH5858" s="38"/>
      <c r="AI5858" s="37" t="s">
        <v>98</v>
      </c>
      <c r="AK5858" s="37" t="s">
        <v>51</v>
      </c>
      <c r="AM5858" s="40"/>
    </row>
    <row r="5859" spans="1:39">
      <c r="A5859" t="s">
        <v>31100</v>
      </c>
      <c r="B5859" s="37" t="s">
        <v>31101</v>
      </c>
      <c r="C5859" s="3">
        <v>43343.6741203704</v>
      </c>
      <c r="D5859" s="37" t="s">
        <v>31102</v>
      </c>
      <c r="E5859" s="37" t="s">
        <v>31103</v>
      </c>
      <c r="F5859" s="37" t="s">
        <v>88</v>
      </c>
      <c r="G5859" s="37" t="s">
        <v>45</v>
      </c>
      <c r="H5859" s="37" t="s">
        <v>65</v>
      </c>
      <c r="I5859" s="38">
        <v>33799</v>
      </c>
      <c r="J5859" s="37" t="s">
        <v>187</v>
      </c>
      <c r="K5859" s="37" t="s">
        <v>90</v>
      </c>
      <c r="L5859" s="37" t="s">
        <v>51</v>
      </c>
      <c r="M5859" s="37" t="s">
        <v>29474</v>
      </c>
      <c r="N5859" s="37" t="s">
        <v>51</v>
      </c>
      <c r="O5859" s="37" t="s">
        <v>31104</v>
      </c>
      <c r="P5859" s="37" t="s">
        <v>31104</v>
      </c>
      <c r="Q5859" s="37" t="s">
        <v>54</v>
      </c>
      <c r="R5859" s="38"/>
      <c r="S5859" s="37" t="s">
        <v>51</v>
      </c>
      <c r="T5859" s="38">
        <v>33799</v>
      </c>
      <c r="U5859" s="37" t="s">
        <v>191</v>
      </c>
      <c r="V5859" s="37" t="s">
        <v>51</v>
      </c>
      <c r="W5859" s="38"/>
      <c r="X5859" s="40"/>
      <c r="Y5859" s="40"/>
      <c r="Z5859" s="36"/>
      <c r="AA5859" s="36"/>
      <c r="AB5859" s="40"/>
      <c r="AC5859" s="36"/>
      <c r="AD5859" s="37" t="s">
        <v>27956</v>
      </c>
      <c r="AE5859" s="38">
        <v>33799</v>
      </c>
      <c r="AF5859" s="37" t="s">
        <v>27956</v>
      </c>
      <c r="AG5859" s="37" t="s">
        <v>30</v>
      </c>
      <c r="AH5859" s="38"/>
      <c r="AI5859" s="37" t="s">
        <v>98</v>
      </c>
      <c r="AK5859" s="37" t="s">
        <v>51</v>
      </c>
      <c r="AM5859" s="40"/>
    </row>
    <row r="5860" spans="1:39">
      <c r="A5860" t="s">
        <v>31105</v>
      </c>
      <c r="B5860" s="37" t="s">
        <v>31106</v>
      </c>
      <c r="C5860" s="3">
        <v>43343.674016203702</v>
      </c>
      <c r="D5860" s="37" t="s">
        <v>31107</v>
      </c>
      <c r="E5860" s="37" t="s">
        <v>26189</v>
      </c>
      <c r="F5860" s="37" t="s">
        <v>88</v>
      </c>
      <c r="G5860" s="37" t="s">
        <v>45</v>
      </c>
      <c r="H5860" s="37" t="s">
        <v>65</v>
      </c>
      <c r="I5860" s="38">
        <v>33799</v>
      </c>
      <c r="J5860" s="37" t="s">
        <v>187</v>
      </c>
      <c r="K5860" s="37" t="s">
        <v>90</v>
      </c>
      <c r="L5860" s="37" t="s">
        <v>51</v>
      </c>
      <c r="M5860" s="37" t="s">
        <v>29474</v>
      </c>
      <c r="N5860" s="37" t="s">
        <v>51</v>
      </c>
      <c r="O5860" s="37" t="s">
        <v>26190</v>
      </c>
      <c r="P5860" s="37" t="s">
        <v>26190</v>
      </c>
      <c r="Q5860" s="37" t="s">
        <v>54</v>
      </c>
      <c r="R5860" s="38"/>
      <c r="S5860" s="37" t="s">
        <v>51</v>
      </c>
      <c r="T5860" s="38">
        <v>33799</v>
      </c>
      <c r="U5860" s="37" t="s">
        <v>191</v>
      </c>
      <c r="V5860" s="37" t="s">
        <v>51</v>
      </c>
      <c r="W5860" s="38"/>
      <c r="X5860" s="40"/>
      <c r="Y5860" s="40"/>
      <c r="Z5860" s="36"/>
      <c r="AA5860" s="36"/>
      <c r="AB5860" s="40"/>
      <c r="AC5860" s="36"/>
      <c r="AD5860" s="37" t="s">
        <v>27956</v>
      </c>
      <c r="AE5860" s="38">
        <v>33799</v>
      </c>
      <c r="AF5860" s="37" t="s">
        <v>27956</v>
      </c>
      <c r="AG5860" s="37" t="s">
        <v>30</v>
      </c>
      <c r="AH5860" s="38"/>
      <c r="AI5860" s="37" t="s">
        <v>98</v>
      </c>
      <c r="AK5860" s="37" t="s">
        <v>51</v>
      </c>
      <c r="AM5860" s="40"/>
    </row>
    <row r="5861" spans="1:39">
      <c r="A5861" t="s">
        <v>31108</v>
      </c>
      <c r="B5861" s="37" t="s">
        <v>31109</v>
      </c>
      <c r="C5861" s="3">
        <v>43343.6738541667</v>
      </c>
      <c r="D5861" s="37" t="s">
        <v>31110</v>
      </c>
      <c r="E5861" s="37" t="s">
        <v>31111</v>
      </c>
      <c r="F5861" s="37" t="s">
        <v>88</v>
      </c>
      <c r="G5861" s="37" t="s">
        <v>45</v>
      </c>
      <c r="H5861" s="37" t="s">
        <v>65</v>
      </c>
      <c r="I5861" s="38">
        <v>33799</v>
      </c>
      <c r="J5861" s="37" t="s">
        <v>187</v>
      </c>
      <c r="K5861" s="37" t="s">
        <v>90</v>
      </c>
      <c r="L5861" s="37" t="s">
        <v>51</v>
      </c>
      <c r="M5861" s="37" t="s">
        <v>29474</v>
      </c>
      <c r="N5861" s="37" t="s">
        <v>51</v>
      </c>
      <c r="O5861" s="37" t="s">
        <v>29830</v>
      </c>
      <c r="P5861" s="37" t="s">
        <v>29830</v>
      </c>
      <c r="Q5861" s="37" t="s">
        <v>54</v>
      </c>
      <c r="R5861" s="38"/>
      <c r="S5861" s="37" t="s">
        <v>51</v>
      </c>
      <c r="T5861" s="38">
        <v>33799</v>
      </c>
      <c r="U5861" s="37" t="s">
        <v>108</v>
      </c>
      <c r="V5861" s="37" t="s">
        <v>51</v>
      </c>
      <c r="W5861" s="38"/>
      <c r="X5861" s="40"/>
      <c r="Y5861" s="40"/>
      <c r="Z5861" s="36"/>
      <c r="AA5861" s="36"/>
      <c r="AB5861" s="40"/>
      <c r="AC5861" s="36"/>
      <c r="AD5861" s="37" t="s">
        <v>29476</v>
      </c>
      <c r="AE5861" s="38">
        <v>33799</v>
      </c>
      <c r="AF5861" s="37" t="s">
        <v>29476</v>
      </c>
      <c r="AG5861" s="37" t="s">
        <v>30</v>
      </c>
      <c r="AH5861" s="38"/>
      <c r="AI5861" s="37" t="s">
        <v>98</v>
      </c>
      <c r="AK5861" s="37" t="s">
        <v>51</v>
      </c>
      <c r="AM5861" s="40"/>
    </row>
    <row r="5862" spans="1:39">
      <c r="A5862" t="s">
        <v>31112</v>
      </c>
      <c r="B5862" s="37" t="s">
        <v>31113</v>
      </c>
      <c r="C5862" s="3">
        <v>43392.476631944402</v>
      </c>
      <c r="D5862" s="37" t="s">
        <v>31114</v>
      </c>
      <c r="E5862" s="37" t="s">
        <v>31115</v>
      </c>
      <c r="F5862" s="37" t="s">
        <v>88</v>
      </c>
      <c r="G5862" s="37" t="s">
        <v>45</v>
      </c>
      <c r="H5862" s="37" t="s">
        <v>65</v>
      </c>
      <c r="I5862" s="38">
        <v>33858</v>
      </c>
      <c r="J5862" s="37" t="s">
        <v>187</v>
      </c>
      <c r="K5862" s="37" t="s">
        <v>90</v>
      </c>
      <c r="L5862" s="37" t="s">
        <v>51</v>
      </c>
      <c r="M5862" s="37" t="s">
        <v>29386</v>
      </c>
      <c r="N5862" s="37" t="s">
        <v>51</v>
      </c>
      <c r="O5862" s="37" t="s">
        <v>31116</v>
      </c>
      <c r="P5862" s="37" t="s">
        <v>31116</v>
      </c>
      <c r="Q5862" s="37" t="s">
        <v>54</v>
      </c>
      <c r="R5862" s="38"/>
      <c r="S5862" s="37" t="s">
        <v>51</v>
      </c>
      <c r="T5862" s="38">
        <v>33858</v>
      </c>
      <c r="U5862" s="37" t="s">
        <v>191</v>
      </c>
      <c r="V5862" s="37" t="s">
        <v>51</v>
      </c>
      <c r="W5862" s="38"/>
      <c r="X5862" s="40"/>
      <c r="Y5862" s="40"/>
      <c r="Z5862" s="36"/>
      <c r="AA5862" s="36"/>
      <c r="AB5862" s="40"/>
      <c r="AC5862" s="36"/>
      <c r="AD5862" s="37" t="s">
        <v>31117</v>
      </c>
      <c r="AE5862" s="38">
        <v>33858</v>
      </c>
      <c r="AF5862" s="37" t="s">
        <v>31117</v>
      </c>
      <c r="AG5862" s="37" t="s">
        <v>30</v>
      </c>
      <c r="AH5862" s="38"/>
      <c r="AI5862" s="37" t="s">
        <v>98</v>
      </c>
      <c r="AK5862" s="37" t="s">
        <v>51</v>
      </c>
      <c r="AM5862" s="40"/>
    </row>
    <row r="5863" spans="1:39">
      <c r="A5863" t="s">
        <v>31118</v>
      </c>
      <c r="B5863" s="37" t="s">
        <v>31119</v>
      </c>
      <c r="C5863" s="3">
        <v>43392.476909722202</v>
      </c>
      <c r="D5863" s="37" t="s">
        <v>31120</v>
      </c>
      <c r="E5863" s="37" t="s">
        <v>16956</v>
      </c>
      <c r="F5863" s="37" t="s">
        <v>88</v>
      </c>
      <c r="G5863" s="37" t="s">
        <v>45</v>
      </c>
      <c r="H5863" s="37" t="s">
        <v>65</v>
      </c>
      <c r="I5863" s="38">
        <v>33893</v>
      </c>
      <c r="J5863" s="37" t="s">
        <v>187</v>
      </c>
      <c r="K5863" s="37" t="s">
        <v>90</v>
      </c>
      <c r="L5863" s="37" t="s">
        <v>51</v>
      </c>
      <c r="M5863" s="37" t="s">
        <v>29386</v>
      </c>
      <c r="N5863" s="37" t="s">
        <v>51</v>
      </c>
      <c r="O5863" s="37" t="s">
        <v>16957</v>
      </c>
      <c r="P5863" s="37" t="s">
        <v>16957</v>
      </c>
      <c r="Q5863" s="37" t="s">
        <v>54</v>
      </c>
      <c r="R5863" s="38"/>
      <c r="S5863" s="37" t="s">
        <v>51</v>
      </c>
      <c r="T5863" s="38">
        <v>33893</v>
      </c>
      <c r="U5863" s="37" t="s">
        <v>191</v>
      </c>
      <c r="V5863" s="37" t="s">
        <v>51</v>
      </c>
      <c r="W5863" s="38"/>
      <c r="X5863" s="40"/>
      <c r="Y5863" s="40"/>
      <c r="Z5863" s="36"/>
      <c r="AA5863" s="36"/>
      <c r="AB5863" s="40"/>
      <c r="AC5863" s="36"/>
      <c r="AD5863" s="37" t="s">
        <v>31121</v>
      </c>
      <c r="AE5863" s="38">
        <v>33893</v>
      </c>
      <c r="AF5863" s="37" t="s">
        <v>31121</v>
      </c>
      <c r="AG5863" s="37" t="s">
        <v>30</v>
      </c>
      <c r="AH5863" s="38"/>
      <c r="AI5863" s="37" t="s">
        <v>98</v>
      </c>
      <c r="AK5863" s="37" t="s">
        <v>51</v>
      </c>
      <c r="AM5863" s="40"/>
    </row>
    <row r="5864" spans="1:39">
      <c r="A5864" t="s">
        <v>31122</v>
      </c>
      <c r="B5864" s="37" t="s">
        <v>31123</v>
      </c>
      <c r="C5864" s="3">
        <v>43343.674027777801</v>
      </c>
      <c r="D5864" s="37" t="s">
        <v>31124</v>
      </c>
      <c r="E5864" s="37" t="s">
        <v>24812</v>
      </c>
      <c r="F5864" s="37" t="s">
        <v>88</v>
      </c>
      <c r="G5864" s="37" t="s">
        <v>45</v>
      </c>
      <c r="H5864" s="37" t="s">
        <v>65</v>
      </c>
      <c r="I5864" s="38">
        <v>33758</v>
      </c>
      <c r="J5864" s="37" t="s">
        <v>187</v>
      </c>
      <c r="K5864" s="37" t="s">
        <v>90</v>
      </c>
      <c r="L5864" s="37" t="s">
        <v>51</v>
      </c>
      <c r="M5864" s="37" t="s">
        <v>29474</v>
      </c>
      <c r="N5864" s="37" t="s">
        <v>51</v>
      </c>
      <c r="O5864" s="37" t="s">
        <v>24813</v>
      </c>
      <c r="P5864" s="37" t="s">
        <v>24813</v>
      </c>
      <c r="Q5864" s="37" t="s">
        <v>54</v>
      </c>
      <c r="R5864" s="38"/>
      <c r="S5864" s="37" t="s">
        <v>51</v>
      </c>
      <c r="T5864" s="38">
        <v>33758</v>
      </c>
      <c r="U5864" s="37" t="s">
        <v>191</v>
      </c>
      <c r="V5864" s="37" t="s">
        <v>51</v>
      </c>
      <c r="W5864" s="38"/>
      <c r="X5864" s="40"/>
      <c r="Y5864" s="40"/>
      <c r="Z5864" s="36"/>
      <c r="AA5864" s="36"/>
      <c r="AB5864" s="40"/>
      <c r="AC5864" s="36"/>
      <c r="AD5864" s="37" t="s">
        <v>26556</v>
      </c>
      <c r="AE5864" s="38">
        <v>33758</v>
      </c>
      <c r="AF5864" s="37" t="s">
        <v>26556</v>
      </c>
      <c r="AG5864" s="37" t="s">
        <v>30</v>
      </c>
      <c r="AH5864" s="38"/>
      <c r="AI5864" s="37" t="s">
        <v>98</v>
      </c>
      <c r="AK5864" s="37" t="s">
        <v>51</v>
      </c>
      <c r="AM5864" s="40"/>
    </row>
    <row r="5865" spans="1:39">
      <c r="A5865" t="s">
        <v>31125</v>
      </c>
      <c r="B5865" s="37" t="s">
        <v>31126</v>
      </c>
      <c r="C5865" s="3">
        <v>43336.532523148097</v>
      </c>
      <c r="D5865" s="37" t="s">
        <v>31127</v>
      </c>
      <c r="E5865" s="37" t="s">
        <v>1754</v>
      </c>
      <c r="F5865" s="37" t="s">
        <v>88</v>
      </c>
      <c r="G5865" s="37" t="s">
        <v>45</v>
      </c>
      <c r="H5865" s="37" t="s">
        <v>65</v>
      </c>
      <c r="I5865" s="38">
        <v>33968</v>
      </c>
      <c r="J5865" s="37" t="s">
        <v>187</v>
      </c>
      <c r="K5865" s="37" t="s">
        <v>90</v>
      </c>
      <c r="L5865" s="37" t="s">
        <v>51</v>
      </c>
      <c r="M5865" s="37" t="s">
        <v>29386</v>
      </c>
      <c r="N5865" s="37" t="s">
        <v>51</v>
      </c>
      <c r="O5865" s="37" t="s">
        <v>26683</v>
      </c>
      <c r="P5865" s="37" t="s">
        <v>26683</v>
      </c>
      <c r="Q5865" s="37" t="s">
        <v>54</v>
      </c>
      <c r="R5865" s="38"/>
      <c r="S5865" s="37" t="s">
        <v>51</v>
      </c>
      <c r="T5865" s="38">
        <v>33968</v>
      </c>
      <c r="U5865" s="37" t="s">
        <v>55</v>
      </c>
      <c r="V5865" s="37" t="s">
        <v>51</v>
      </c>
      <c r="W5865" s="38"/>
      <c r="X5865" s="40"/>
      <c r="Y5865" s="40"/>
      <c r="Z5865" s="36"/>
      <c r="AA5865" s="36"/>
      <c r="AB5865" s="40"/>
      <c r="AC5865" s="36"/>
      <c r="AD5865" s="37" t="s">
        <v>26735</v>
      </c>
      <c r="AE5865" s="38">
        <v>33968</v>
      </c>
      <c r="AF5865" s="37" t="s">
        <v>26735</v>
      </c>
      <c r="AG5865" s="37" t="s">
        <v>30</v>
      </c>
      <c r="AH5865" s="38"/>
      <c r="AI5865" s="37" t="s">
        <v>98</v>
      </c>
      <c r="AK5865" s="37" t="s">
        <v>51</v>
      </c>
      <c r="AM5865" s="40"/>
    </row>
    <row r="5866" spans="1:39">
      <c r="A5866" t="s">
        <v>31128</v>
      </c>
      <c r="B5866" s="37" t="s">
        <v>31129</v>
      </c>
      <c r="C5866" s="3">
        <v>43336.532453703701</v>
      </c>
      <c r="D5866" s="37" t="s">
        <v>31130</v>
      </c>
      <c r="E5866" s="37" t="s">
        <v>14712</v>
      </c>
      <c r="F5866" s="37" t="s">
        <v>88</v>
      </c>
      <c r="G5866" s="37" t="s">
        <v>45</v>
      </c>
      <c r="H5866" s="37" t="s">
        <v>65</v>
      </c>
      <c r="I5866" s="38">
        <v>33968</v>
      </c>
      <c r="J5866" s="37" t="s">
        <v>187</v>
      </c>
      <c r="K5866" s="37" t="s">
        <v>90</v>
      </c>
      <c r="L5866" s="37" t="s">
        <v>51</v>
      </c>
      <c r="M5866" s="37" t="s">
        <v>29386</v>
      </c>
      <c r="N5866" s="37" t="s">
        <v>51</v>
      </c>
      <c r="O5866" s="37" t="s">
        <v>31131</v>
      </c>
      <c r="P5866" s="37" t="s">
        <v>31131</v>
      </c>
      <c r="Q5866" s="37" t="s">
        <v>54</v>
      </c>
      <c r="R5866" s="38"/>
      <c r="S5866" s="37" t="s">
        <v>51</v>
      </c>
      <c r="T5866" s="38">
        <v>33968</v>
      </c>
      <c r="U5866" s="37" t="s">
        <v>55</v>
      </c>
      <c r="V5866" s="37" t="s">
        <v>51</v>
      </c>
      <c r="W5866" s="38"/>
      <c r="X5866" s="40"/>
      <c r="Y5866" s="40"/>
      <c r="Z5866" s="36"/>
      <c r="AA5866" s="36"/>
      <c r="AB5866" s="40"/>
      <c r="AC5866" s="36"/>
      <c r="AD5866" s="37" t="s">
        <v>31132</v>
      </c>
      <c r="AE5866" s="38">
        <v>33968</v>
      </c>
      <c r="AF5866" s="37" t="s">
        <v>31132</v>
      </c>
      <c r="AG5866" s="37" t="s">
        <v>30</v>
      </c>
      <c r="AH5866" s="38"/>
      <c r="AI5866" s="37" t="s">
        <v>98</v>
      </c>
      <c r="AK5866" s="37" t="s">
        <v>51</v>
      </c>
      <c r="AM5866" s="40"/>
    </row>
    <row r="5867" spans="1:39">
      <c r="A5867" t="s">
        <v>31133</v>
      </c>
      <c r="B5867" s="37" t="s">
        <v>31134</v>
      </c>
      <c r="C5867" s="3">
        <v>43336.532523148097</v>
      </c>
      <c r="D5867" s="37" t="s">
        <v>31135</v>
      </c>
      <c r="E5867" s="37" t="s">
        <v>1974</v>
      </c>
      <c r="F5867" s="37" t="s">
        <v>88</v>
      </c>
      <c r="G5867" s="37" t="s">
        <v>45</v>
      </c>
      <c r="H5867" s="37" t="s">
        <v>65</v>
      </c>
      <c r="I5867" s="38">
        <v>33795</v>
      </c>
      <c r="J5867" s="37" t="s">
        <v>187</v>
      </c>
      <c r="K5867" s="37" t="s">
        <v>90</v>
      </c>
      <c r="L5867" s="37" t="s">
        <v>51</v>
      </c>
      <c r="M5867" s="37" t="s">
        <v>29386</v>
      </c>
      <c r="N5867" s="37" t="s">
        <v>51</v>
      </c>
      <c r="O5867" s="37" t="s">
        <v>29480</v>
      </c>
      <c r="P5867" s="37" t="s">
        <v>29480</v>
      </c>
      <c r="Q5867" s="37" t="s">
        <v>54</v>
      </c>
      <c r="R5867" s="38"/>
      <c r="S5867" s="37" t="s">
        <v>51</v>
      </c>
      <c r="T5867" s="38">
        <v>33795</v>
      </c>
      <c r="U5867" s="37" t="s">
        <v>55</v>
      </c>
      <c r="V5867" s="37" t="s">
        <v>51</v>
      </c>
      <c r="W5867" s="38"/>
      <c r="X5867" s="40"/>
      <c r="Y5867" s="40"/>
      <c r="Z5867" s="36"/>
      <c r="AA5867" s="36"/>
      <c r="AB5867" s="40"/>
      <c r="AC5867" s="36"/>
      <c r="AD5867" s="37" t="s">
        <v>29704</v>
      </c>
      <c r="AE5867" s="38">
        <v>33795</v>
      </c>
      <c r="AF5867" s="37" t="s">
        <v>29704</v>
      </c>
      <c r="AG5867" s="37" t="s">
        <v>30</v>
      </c>
      <c r="AH5867" s="38"/>
      <c r="AI5867" s="37" t="s">
        <v>98</v>
      </c>
      <c r="AK5867" s="37" t="s">
        <v>51</v>
      </c>
      <c r="AM5867" s="40"/>
    </row>
    <row r="5868" spans="1:39">
      <c r="A5868" t="s">
        <v>31136</v>
      </c>
      <c r="B5868" s="37" t="s">
        <v>31137</v>
      </c>
      <c r="C5868" s="3">
        <v>43392.4856828704</v>
      </c>
      <c r="D5868" s="37" t="s">
        <v>31138</v>
      </c>
      <c r="E5868" s="37" t="s">
        <v>31139</v>
      </c>
      <c r="F5868" s="37" t="s">
        <v>88</v>
      </c>
      <c r="G5868" s="37" t="s">
        <v>45</v>
      </c>
      <c r="H5868" s="37" t="s">
        <v>65</v>
      </c>
      <c r="I5868" s="38">
        <v>33799</v>
      </c>
      <c r="J5868" s="37" t="s">
        <v>187</v>
      </c>
      <c r="K5868" s="37" t="s">
        <v>90</v>
      </c>
      <c r="L5868" s="37" t="s">
        <v>51</v>
      </c>
      <c r="M5868" s="37" t="s">
        <v>29474</v>
      </c>
      <c r="N5868" s="37" t="s">
        <v>51</v>
      </c>
      <c r="O5868" s="37" t="s">
        <v>31140</v>
      </c>
      <c r="P5868" s="37" t="s">
        <v>31140</v>
      </c>
      <c r="Q5868" s="37" t="s">
        <v>54</v>
      </c>
      <c r="R5868" s="38"/>
      <c r="S5868" s="37" t="s">
        <v>51</v>
      </c>
      <c r="T5868" s="38">
        <v>33799</v>
      </c>
      <c r="U5868" s="37" t="s">
        <v>55</v>
      </c>
      <c r="V5868" s="37" t="s">
        <v>51</v>
      </c>
      <c r="W5868" s="38"/>
      <c r="X5868" s="40"/>
      <c r="Y5868" s="40"/>
      <c r="Z5868" s="36"/>
      <c r="AA5868" s="36"/>
      <c r="AB5868" s="40"/>
      <c r="AC5868" s="36"/>
      <c r="AD5868" s="37" t="s">
        <v>29795</v>
      </c>
      <c r="AE5868" s="38">
        <v>33799</v>
      </c>
      <c r="AF5868" s="37" t="s">
        <v>29795</v>
      </c>
      <c r="AG5868" s="37" t="s">
        <v>30</v>
      </c>
      <c r="AH5868" s="38"/>
      <c r="AI5868" s="37" t="s">
        <v>98</v>
      </c>
      <c r="AK5868" s="37" t="s">
        <v>51</v>
      </c>
      <c r="AM5868" s="40"/>
    </row>
    <row r="5869" spans="1:39">
      <c r="A5869" t="s">
        <v>31141</v>
      </c>
      <c r="B5869" s="37" t="s">
        <v>31142</v>
      </c>
      <c r="C5869" s="3">
        <v>43343.672083333302</v>
      </c>
      <c r="D5869" s="37" t="s">
        <v>31143</v>
      </c>
      <c r="E5869" s="37" t="s">
        <v>26326</v>
      </c>
      <c r="F5869" s="37" t="s">
        <v>88</v>
      </c>
      <c r="G5869" s="37" t="s">
        <v>45</v>
      </c>
      <c r="H5869" s="37" t="s">
        <v>65</v>
      </c>
      <c r="I5869" s="38">
        <v>33799</v>
      </c>
      <c r="J5869" s="37" t="s">
        <v>187</v>
      </c>
      <c r="K5869" s="37" t="s">
        <v>90</v>
      </c>
      <c r="L5869" s="37" t="s">
        <v>51</v>
      </c>
      <c r="M5869" s="37" t="s">
        <v>29474</v>
      </c>
      <c r="N5869" s="37" t="s">
        <v>51</v>
      </c>
      <c r="O5869" s="37" t="s">
        <v>31144</v>
      </c>
      <c r="P5869" s="37" t="s">
        <v>31144</v>
      </c>
      <c r="Q5869" s="37" t="s">
        <v>54</v>
      </c>
      <c r="R5869" s="38"/>
      <c r="S5869" s="37" t="s">
        <v>51</v>
      </c>
      <c r="T5869" s="38">
        <v>33799</v>
      </c>
      <c r="U5869" s="37" t="s">
        <v>55</v>
      </c>
      <c r="V5869" s="37" t="s">
        <v>51</v>
      </c>
      <c r="W5869" s="38"/>
      <c r="X5869" s="40"/>
      <c r="Y5869" s="40"/>
      <c r="Z5869" s="36"/>
      <c r="AA5869" s="36"/>
      <c r="AB5869" s="40"/>
      <c r="AC5869" s="36"/>
      <c r="AD5869" s="37" t="s">
        <v>29884</v>
      </c>
      <c r="AE5869" s="38">
        <v>33799</v>
      </c>
      <c r="AF5869" s="37" t="s">
        <v>29884</v>
      </c>
      <c r="AG5869" s="37" t="s">
        <v>30</v>
      </c>
      <c r="AH5869" s="38"/>
      <c r="AI5869" s="37" t="s">
        <v>98</v>
      </c>
      <c r="AK5869" s="37" t="s">
        <v>51</v>
      </c>
      <c r="AM5869" s="40"/>
    </row>
    <row r="5870" spans="1:39">
      <c r="A5870" t="s">
        <v>31145</v>
      </c>
      <c r="B5870" s="37" t="s">
        <v>31146</v>
      </c>
      <c r="C5870" s="3">
        <v>43336.532453703701</v>
      </c>
      <c r="D5870" s="37" t="s">
        <v>31147</v>
      </c>
      <c r="E5870" s="37" t="s">
        <v>29414</v>
      </c>
      <c r="F5870" s="37" t="s">
        <v>88</v>
      </c>
      <c r="G5870" s="37" t="s">
        <v>45</v>
      </c>
      <c r="H5870" s="37" t="s">
        <v>65</v>
      </c>
      <c r="I5870" s="38">
        <v>33795</v>
      </c>
      <c r="J5870" s="37" t="s">
        <v>187</v>
      </c>
      <c r="K5870" s="37" t="s">
        <v>90</v>
      </c>
      <c r="L5870" s="37" t="s">
        <v>51</v>
      </c>
      <c r="M5870" s="37" t="s">
        <v>29386</v>
      </c>
      <c r="N5870" s="37" t="s">
        <v>51</v>
      </c>
      <c r="O5870" s="37" t="s">
        <v>31148</v>
      </c>
      <c r="P5870" s="37" t="s">
        <v>31148</v>
      </c>
      <c r="Q5870" s="37" t="s">
        <v>54</v>
      </c>
      <c r="R5870" s="38"/>
      <c r="S5870" s="37" t="s">
        <v>51</v>
      </c>
      <c r="T5870" s="38">
        <v>33795</v>
      </c>
      <c r="U5870" s="37" t="s">
        <v>55</v>
      </c>
      <c r="V5870" s="37" t="s">
        <v>51</v>
      </c>
      <c r="W5870" s="38"/>
      <c r="X5870" s="40"/>
      <c r="Y5870" s="40"/>
      <c r="Z5870" s="36"/>
      <c r="AA5870" s="36"/>
      <c r="AB5870" s="40"/>
      <c r="AC5870" s="36"/>
      <c r="AD5870" s="37" t="s">
        <v>26572</v>
      </c>
      <c r="AE5870" s="38">
        <v>33795</v>
      </c>
      <c r="AF5870" s="37" t="s">
        <v>26572</v>
      </c>
      <c r="AG5870" s="37" t="s">
        <v>30</v>
      </c>
      <c r="AH5870" s="38"/>
      <c r="AI5870" s="37" t="s">
        <v>98</v>
      </c>
      <c r="AK5870" s="37" t="s">
        <v>51</v>
      </c>
      <c r="AM5870" s="40"/>
    </row>
    <row r="5871" spans="1:39">
      <c r="A5871" t="s">
        <v>31149</v>
      </c>
      <c r="B5871" s="37" t="s">
        <v>31150</v>
      </c>
      <c r="C5871" s="3">
        <v>43336.532523148097</v>
      </c>
      <c r="D5871" s="37" t="s">
        <v>31151</v>
      </c>
      <c r="E5871" s="37" t="s">
        <v>23018</v>
      </c>
      <c r="F5871" s="37" t="s">
        <v>88</v>
      </c>
      <c r="G5871" s="37" t="s">
        <v>45</v>
      </c>
      <c r="H5871" s="37" t="s">
        <v>65</v>
      </c>
      <c r="I5871" s="38">
        <v>33795</v>
      </c>
      <c r="J5871" s="37" t="s">
        <v>187</v>
      </c>
      <c r="K5871" s="37" t="s">
        <v>90</v>
      </c>
      <c r="L5871" s="37" t="s">
        <v>51</v>
      </c>
      <c r="M5871" s="37" t="s">
        <v>29386</v>
      </c>
      <c r="N5871" s="37" t="s">
        <v>51</v>
      </c>
      <c r="O5871" s="37" t="s">
        <v>31152</v>
      </c>
      <c r="P5871" s="37" t="s">
        <v>31152</v>
      </c>
      <c r="Q5871" s="37" t="s">
        <v>54</v>
      </c>
      <c r="R5871" s="38"/>
      <c r="S5871" s="37" t="s">
        <v>51</v>
      </c>
      <c r="T5871" s="38">
        <v>33795</v>
      </c>
      <c r="U5871" s="37" t="s">
        <v>55</v>
      </c>
      <c r="V5871" s="37" t="s">
        <v>51</v>
      </c>
      <c r="W5871" s="38"/>
      <c r="X5871" s="40"/>
      <c r="Y5871" s="40"/>
      <c r="Z5871" s="36"/>
      <c r="AA5871" s="36"/>
      <c r="AB5871" s="40"/>
      <c r="AC5871" s="36"/>
      <c r="AD5871" s="37" t="s">
        <v>31153</v>
      </c>
      <c r="AE5871" s="38">
        <v>33795</v>
      </c>
      <c r="AF5871" s="37" t="s">
        <v>31153</v>
      </c>
      <c r="AG5871" s="37" t="s">
        <v>30</v>
      </c>
      <c r="AH5871" s="38"/>
      <c r="AI5871" s="37" t="s">
        <v>98</v>
      </c>
      <c r="AK5871" s="37" t="s">
        <v>51</v>
      </c>
      <c r="AM5871" s="40"/>
    </row>
    <row r="5872" spans="1:39">
      <c r="A5872" t="s">
        <v>31154</v>
      </c>
      <c r="B5872" s="37" t="s">
        <v>31155</v>
      </c>
      <c r="C5872" s="3">
        <v>43392.476087962998</v>
      </c>
      <c r="D5872" s="37" t="s">
        <v>31156</v>
      </c>
      <c r="E5872" s="37" t="s">
        <v>5395</v>
      </c>
      <c r="F5872" s="37" t="s">
        <v>88</v>
      </c>
      <c r="G5872" s="37" t="s">
        <v>45</v>
      </c>
      <c r="H5872" s="37" t="s">
        <v>65</v>
      </c>
      <c r="I5872" s="38">
        <v>33968</v>
      </c>
      <c r="J5872" s="37" t="s">
        <v>187</v>
      </c>
      <c r="K5872" s="37" t="s">
        <v>90</v>
      </c>
      <c r="L5872" s="37" t="s">
        <v>51</v>
      </c>
      <c r="M5872" s="37" t="s">
        <v>29386</v>
      </c>
      <c r="N5872" s="37" t="s">
        <v>51</v>
      </c>
      <c r="O5872" s="37" t="s">
        <v>5395</v>
      </c>
      <c r="P5872" s="37" t="s">
        <v>5395</v>
      </c>
      <c r="Q5872" s="37" t="s">
        <v>54</v>
      </c>
      <c r="R5872" s="38"/>
      <c r="S5872" s="37" t="s">
        <v>51</v>
      </c>
      <c r="T5872" s="38">
        <v>33968</v>
      </c>
      <c r="U5872" s="37" t="s">
        <v>108</v>
      </c>
      <c r="V5872" s="37" t="s">
        <v>51</v>
      </c>
      <c r="W5872" s="38"/>
      <c r="X5872" s="40"/>
      <c r="Y5872" s="40"/>
      <c r="Z5872" s="36"/>
      <c r="AA5872" s="36"/>
      <c r="AB5872" s="40"/>
      <c r="AC5872" s="36"/>
      <c r="AD5872" s="37" t="s">
        <v>26516</v>
      </c>
      <c r="AE5872" s="38">
        <v>33968</v>
      </c>
      <c r="AF5872" s="37" t="s">
        <v>26516</v>
      </c>
      <c r="AG5872" s="37" t="s">
        <v>30</v>
      </c>
      <c r="AH5872" s="38"/>
      <c r="AI5872" s="37" t="s">
        <v>98</v>
      </c>
      <c r="AK5872" s="37" t="s">
        <v>51</v>
      </c>
      <c r="AM5872" s="40"/>
    </row>
    <row r="5873" spans="1:39">
      <c r="A5873" t="s">
        <v>31157</v>
      </c>
      <c r="B5873" s="37" t="s">
        <v>31158</v>
      </c>
      <c r="C5873" s="3">
        <v>43343.674293981501</v>
      </c>
      <c r="D5873" s="37" t="s">
        <v>31159</v>
      </c>
      <c r="E5873" s="37" t="s">
        <v>31160</v>
      </c>
      <c r="F5873" s="37" t="s">
        <v>88</v>
      </c>
      <c r="G5873" s="37" t="s">
        <v>45</v>
      </c>
      <c r="H5873" s="37" t="s">
        <v>65</v>
      </c>
      <c r="I5873" s="38">
        <v>33758</v>
      </c>
      <c r="J5873" s="37" t="s">
        <v>187</v>
      </c>
      <c r="K5873" s="37" t="s">
        <v>90</v>
      </c>
      <c r="L5873" s="37" t="s">
        <v>51</v>
      </c>
      <c r="M5873" s="37" t="s">
        <v>29474</v>
      </c>
      <c r="N5873" s="37" t="s">
        <v>51</v>
      </c>
      <c r="O5873" s="37" t="s">
        <v>31161</v>
      </c>
      <c r="P5873" s="37" t="s">
        <v>31161</v>
      </c>
      <c r="Q5873" s="37" t="s">
        <v>54</v>
      </c>
      <c r="R5873" s="38"/>
      <c r="S5873" s="37" t="s">
        <v>51</v>
      </c>
      <c r="T5873" s="38">
        <v>33758</v>
      </c>
      <c r="U5873" s="37" t="s">
        <v>498</v>
      </c>
      <c r="V5873" s="37" t="s">
        <v>51</v>
      </c>
      <c r="W5873" s="38"/>
      <c r="X5873" s="40"/>
      <c r="Y5873" s="40"/>
      <c r="Z5873" s="36"/>
      <c r="AA5873" s="36"/>
      <c r="AB5873" s="40"/>
      <c r="AC5873" s="36"/>
      <c r="AD5873" s="37" t="s">
        <v>31162</v>
      </c>
      <c r="AE5873" s="38">
        <v>33758</v>
      </c>
      <c r="AF5873" s="37" t="s">
        <v>31162</v>
      </c>
      <c r="AG5873" s="37" t="s">
        <v>30</v>
      </c>
      <c r="AH5873" s="38"/>
      <c r="AI5873" s="37" t="s">
        <v>98</v>
      </c>
      <c r="AK5873" s="37" t="s">
        <v>51</v>
      </c>
      <c r="AM5873" s="40"/>
    </row>
    <row r="5874" spans="1:39">
      <c r="A5874" t="s">
        <v>31163</v>
      </c>
      <c r="B5874" s="37" t="s">
        <v>31164</v>
      </c>
      <c r="C5874" s="3">
        <v>43392.476087962998</v>
      </c>
      <c r="D5874" s="37" t="s">
        <v>31165</v>
      </c>
      <c r="E5874" s="37" t="s">
        <v>31166</v>
      </c>
      <c r="F5874" s="37" t="s">
        <v>88</v>
      </c>
      <c r="G5874" s="37" t="s">
        <v>45</v>
      </c>
      <c r="H5874" s="37" t="s">
        <v>65</v>
      </c>
      <c r="I5874" s="38">
        <v>33849</v>
      </c>
      <c r="J5874" s="37" t="s">
        <v>187</v>
      </c>
      <c r="K5874" s="37" t="s">
        <v>90</v>
      </c>
      <c r="L5874" s="37" t="s">
        <v>51</v>
      </c>
      <c r="M5874" s="37" t="s">
        <v>29386</v>
      </c>
      <c r="N5874" s="37" t="s">
        <v>51</v>
      </c>
      <c r="O5874" s="37" t="s">
        <v>31167</v>
      </c>
      <c r="P5874" s="37" t="s">
        <v>31167</v>
      </c>
      <c r="Q5874" s="37" t="s">
        <v>54</v>
      </c>
      <c r="R5874" s="38"/>
      <c r="S5874" s="37" t="s">
        <v>51</v>
      </c>
      <c r="T5874" s="38">
        <v>33849</v>
      </c>
      <c r="U5874" s="37" t="s">
        <v>108</v>
      </c>
      <c r="V5874" s="37" t="s">
        <v>51</v>
      </c>
      <c r="W5874" s="38"/>
      <c r="X5874" s="40"/>
      <c r="Y5874" s="40"/>
      <c r="Z5874" s="36"/>
      <c r="AA5874" s="36"/>
      <c r="AB5874" s="40"/>
      <c r="AC5874" s="36"/>
      <c r="AD5874" s="37" t="s">
        <v>31168</v>
      </c>
      <c r="AE5874" s="38">
        <v>33849</v>
      </c>
      <c r="AF5874" s="37" t="s">
        <v>31168</v>
      </c>
      <c r="AG5874" s="37" t="s">
        <v>30</v>
      </c>
      <c r="AH5874" s="38"/>
      <c r="AI5874" s="37" t="s">
        <v>98</v>
      </c>
      <c r="AK5874" s="37" t="s">
        <v>51</v>
      </c>
      <c r="AM5874" s="40"/>
    </row>
    <row r="5875" spans="1:39">
      <c r="A5875" t="s">
        <v>31169</v>
      </c>
      <c r="B5875" s="37" t="s">
        <v>31170</v>
      </c>
      <c r="C5875" s="3">
        <v>43392.485196759299</v>
      </c>
      <c r="D5875" s="37" t="s">
        <v>31171</v>
      </c>
      <c r="E5875" s="37" t="s">
        <v>31172</v>
      </c>
      <c r="F5875" s="37" t="s">
        <v>88</v>
      </c>
      <c r="G5875" s="37" t="s">
        <v>45</v>
      </c>
      <c r="H5875" s="37" t="s">
        <v>65</v>
      </c>
      <c r="I5875" s="38">
        <v>33799</v>
      </c>
      <c r="J5875" s="37" t="s">
        <v>187</v>
      </c>
      <c r="K5875" s="37" t="s">
        <v>90</v>
      </c>
      <c r="L5875" s="37" t="s">
        <v>51</v>
      </c>
      <c r="M5875" s="37" t="s">
        <v>29474</v>
      </c>
      <c r="N5875" s="37" t="s">
        <v>51</v>
      </c>
      <c r="O5875" s="37" t="s">
        <v>31173</v>
      </c>
      <c r="P5875" s="37" t="s">
        <v>31173</v>
      </c>
      <c r="Q5875" s="37" t="s">
        <v>54</v>
      </c>
      <c r="R5875" s="38"/>
      <c r="S5875" s="37" t="s">
        <v>51</v>
      </c>
      <c r="T5875" s="38">
        <v>33799</v>
      </c>
      <c r="U5875" s="37" t="s">
        <v>191</v>
      </c>
      <c r="V5875" s="37" t="s">
        <v>51</v>
      </c>
      <c r="W5875" s="38"/>
      <c r="X5875" s="40"/>
      <c r="Y5875" s="40"/>
      <c r="Z5875" s="36"/>
      <c r="AA5875" s="36"/>
      <c r="AB5875" s="40"/>
      <c r="AC5875" s="36"/>
      <c r="AD5875" s="37" t="s">
        <v>26546</v>
      </c>
      <c r="AE5875" s="38">
        <v>33799</v>
      </c>
      <c r="AF5875" s="37" t="s">
        <v>26546</v>
      </c>
      <c r="AG5875" s="37" t="s">
        <v>30</v>
      </c>
      <c r="AH5875" s="38"/>
      <c r="AI5875" s="37" t="s">
        <v>98</v>
      </c>
      <c r="AK5875" s="37" t="s">
        <v>51</v>
      </c>
      <c r="AM5875" s="40"/>
    </row>
    <row r="5876" spans="1:39">
      <c r="A5876" t="s">
        <v>31174</v>
      </c>
      <c r="B5876" s="37" t="s">
        <v>31175</v>
      </c>
      <c r="C5876" s="3">
        <v>43392.4856828704</v>
      </c>
      <c r="D5876" s="37" t="s">
        <v>31176</v>
      </c>
      <c r="E5876" s="37" t="s">
        <v>31177</v>
      </c>
      <c r="F5876" s="37" t="s">
        <v>88</v>
      </c>
      <c r="G5876" s="37" t="s">
        <v>45</v>
      </c>
      <c r="H5876" s="37" t="s">
        <v>65</v>
      </c>
      <c r="I5876" s="38">
        <v>33799</v>
      </c>
      <c r="J5876" s="37" t="s">
        <v>187</v>
      </c>
      <c r="K5876" s="37" t="s">
        <v>90</v>
      </c>
      <c r="L5876" s="37" t="s">
        <v>51</v>
      </c>
      <c r="M5876" s="37" t="s">
        <v>29474</v>
      </c>
      <c r="N5876" s="37" t="s">
        <v>51</v>
      </c>
      <c r="O5876" s="37" t="s">
        <v>31178</v>
      </c>
      <c r="P5876" s="37" t="s">
        <v>31178</v>
      </c>
      <c r="Q5876" s="37" t="s">
        <v>54</v>
      </c>
      <c r="R5876" s="38"/>
      <c r="S5876" s="37" t="s">
        <v>51</v>
      </c>
      <c r="T5876" s="38">
        <v>33799</v>
      </c>
      <c r="U5876" s="37" t="s">
        <v>294</v>
      </c>
      <c r="V5876" s="37" t="s">
        <v>51</v>
      </c>
      <c r="W5876" s="38"/>
      <c r="X5876" s="40"/>
      <c r="Y5876" s="40"/>
      <c r="Z5876" s="36"/>
      <c r="AA5876" s="36"/>
      <c r="AB5876" s="40"/>
      <c r="AC5876" s="36"/>
      <c r="AD5876" s="37" t="s">
        <v>31179</v>
      </c>
      <c r="AE5876" s="38">
        <v>33799</v>
      </c>
      <c r="AF5876" s="37" t="s">
        <v>31179</v>
      </c>
      <c r="AG5876" s="37" t="s">
        <v>30</v>
      </c>
      <c r="AH5876" s="38"/>
      <c r="AI5876" s="37" t="s">
        <v>98</v>
      </c>
      <c r="AK5876" s="37" t="s">
        <v>51</v>
      </c>
      <c r="AM5876" s="40"/>
    </row>
    <row r="5877" spans="1:39">
      <c r="A5877" t="s">
        <v>31180</v>
      </c>
      <c r="B5877" s="37" t="s">
        <v>31181</v>
      </c>
      <c r="C5877" s="3">
        <v>43392.476909722202</v>
      </c>
      <c r="D5877" s="37" t="s">
        <v>31182</v>
      </c>
      <c r="E5877" s="37" t="s">
        <v>31183</v>
      </c>
      <c r="F5877" s="37" t="s">
        <v>88</v>
      </c>
      <c r="G5877" s="37" t="s">
        <v>45</v>
      </c>
      <c r="H5877" s="37" t="s">
        <v>65</v>
      </c>
      <c r="I5877" s="38">
        <v>34037</v>
      </c>
      <c r="J5877" s="37" t="s">
        <v>187</v>
      </c>
      <c r="K5877" s="37" t="s">
        <v>90</v>
      </c>
      <c r="L5877" s="37" t="s">
        <v>51</v>
      </c>
      <c r="M5877" s="37" t="s">
        <v>29386</v>
      </c>
      <c r="N5877" s="37" t="s">
        <v>51</v>
      </c>
      <c r="O5877" s="37" t="s">
        <v>31184</v>
      </c>
      <c r="P5877" s="37" t="s">
        <v>31184</v>
      </c>
      <c r="Q5877" s="37" t="s">
        <v>54</v>
      </c>
      <c r="R5877" s="38"/>
      <c r="S5877" s="37" t="s">
        <v>51</v>
      </c>
      <c r="T5877" s="38">
        <v>34037</v>
      </c>
      <c r="U5877" s="37" t="s">
        <v>96</v>
      </c>
      <c r="V5877" s="37" t="s">
        <v>51</v>
      </c>
      <c r="W5877" s="38"/>
      <c r="X5877" s="40"/>
      <c r="Y5877" s="40"/>
      <c r="Z5877" s="36"/>
      <c r="AA5877" s="36"/>
      <c r="AB5877" s="40"/>
      <c r="AC5877" s="36"/>
      <c r="AD5877" s="37" t="s">
        <v>31185</v>
      </c>
      <c r="AE5877" s="38">
        <v>34037</v>
      </c>
      <c r="AF5877" s="37" t="s">
        <v>31185</v>
      </c>
      <c r="AG5877" s="37" t="s">
        <v>30</v>
      </c>
      <c r="AH5877" s="38"/>
      <c r="AI5877" s="37" t="s">
        <v>98</v>
      </c>
      <c r="AK5877" s="37" t="s">
        <v>51</v>
      </c>
      <c r="AM5877" s="40"/>
    </row>
    <row r="5878" spans="1:39">
      <c r="A5878" t="s">
        <v>31186</v>
      </c>
      <c r="B5878" s="37" t="s">
        <v>31187</v>
      </c>
      <c r="C5878" s="3">
        <v>43392.476631944402</v>
      </c>
      <c r="D5878" s="37" t="s">
        <v>31188</v>
      </c>
      <c r="E5878" s="37" t="s">
        <v>31189</v>
      </c>
      <c r="F5878" s="37" t="s">
        <v>88</v>
      </c>
      <c r="G5878" s="37" t="s">
        <v>45</v>
      </c>
      <c r="H5878" s="37" t="s">
        <v>65</v>
      </c>
      <c r="I5878" s="38">
        <v>34037</v>
      </c>
      <c r="J5878" s="37" t="s">
        <v>187</v>
      </c>
      <c r="K5878" s="37" t="s">
        <v>90</v>
      </c>
      <c r="L5878" s="37" t="s">
        <v>51</v>
      </c>
      <c r="M5878" s="37" t="s">
        <v>29386</v>
      </c>
      <c r="N5878" s="37" t="s">
        <v>51</v>
      </c>
      <c r="O5878" s="37" t="s">
        <v>31190</v>
      </c>
      <c r="P5878" s="37" t="s">
        <v>31190</v>
      </c>
      <c r="Q5878" s="37" t="s">
        <v>54</v>
      </c>
      <c r="R5878" s="38"/>
      <c r="S5878" s="37" t="s">
        <v>51</v>
      </c>
      <c r="T5878" s="38">
        <v>34037</v>
      </c>
      <c r="U5878" s="37" t="s">
        <v>294</v>
      </c>
      <c r="V5878" s="37" t="s">
        <v>51</v>
      </c>
      <c r="W5878" s="38"/>
      <c r="X5878" s="40"/>
      <c r="Y5878" s="40"/>
      <c r="Z5878" s="36"/>
      <c r="AA5878" s="36"/>
      <c r="AB5878" s="40"/>
      <c r="AC5878" s="36"/>
      <c r="AD5878" s="37" t="s">
        <v>31191</v>
      </c>
      <c r="AE5878" s="38">
        <v>34037</v>
      </c>
      <c r="AF5878" s="37" t="s">
        <v>31191</v>
      </c>
      <c r="AG5878" s="37" t="s">
        <v>30</v>
      </c>
      <c r="AH5878" s="38"/>
      <c r="AI5878" s="37" t="s">
        <v>98</v>
      </c>
      <c r="AK5878" s="37" t="s">
        <v>51</v>
      </c>
      <c r="AM5878" s="40"/>
    </row>
    <row r="5879" spans="1:39">
      <c r="A5879" t="s">
        <v>31192</v>
      </c>
      <c r="B5879" s="37" t="s">
        <v>31193</v>
      </c>
      <c r="C5879" s="3">
        <v>43392.476180555597</v>
      </c>
      <c r="D5879" s="37" t="s">
        <v>31194</v>
      </c>
      <c r="E5879" s="37" t="s">
        <v>29550</v>
      </c>
      <c r="F5879" s="37" t="s">
        <v>88</v>
      </c>
      <c r="G5879" s="37" t="s">
        <v>45</v>
      </c>
      <c r="H5879" s="37" t="s">
        <v>65</v>
      </c>
      <c r="I5879" s="38">
        <v>33844</v>
      </c>
      <c r="J5879" s="37" t="s">
        <v>187</v>
      </c>
      <c r="K5879" s="37" t="s">
        <v>90</v>
      </c>
      <c r="L5879" s="37" t="s">
        <v>51</v>
      </c>
      <c r="M5879" s="37" t="s">
        <v>29386</v>
      </c>
      <c r="N5879" s="37" t="s">
        <v>51</v>
      </c>
      <c r="O5879" s="37" t="s">
        <v>31195</v>
      </c>
      <c r="P5879" s="37" t="s">
        <v>31195</v>
      </c>
      <c r="Q5879" s="37" t="s">
        <v>54</v>
      </c>
      <c r="R5879" s="38"/>
      <c r="S5879" s="37" t="s">
        <v>51</v>
      </c>
      <c r="T5879" s="38">
        <v>33844</v>
      </c>
      <c r="U5879" s="37" t="s">
        <v>108</v>
      </c>
      <c r="V5879" s="37" t="s">
        <v>51</v>
      </c>
      <c r="W5879" s="38"/>
      <c r="X5879" s="40"/>
      <c r="Y5879" s="40"/>
      <c r="Z5879" s="36"/>
      <c r="AA5879" s="36"/>
      <c r="AB5879" s="40"/>
      <c r="AC5879" s="36"/>
      <c r="AD5879" s="37" t="s">
        <v>29552</v>
      </c>
      <c r="AE5879" s="38">
        <v>33844</v>
      </c>
      <c r="AF5879" s="37" t="s">
        <v>29552</v>
      </c>
      <c r="AG5879" s="37" t="s">
        <v>30</v>
      </c>
      <c r="AH5879" s="38"/>
      <c r="AI5879" s="37" t="s">
        <v>98</v>
      </c>
      <c r="AK5879" s="37" t="s">
        <v>51</v>
      </c>
      <c r="AM5879" s="40"/>
    </row>
    <row r="5880" spans="1:39">
      <c r="A5880" t="s">
        <v>31196</v>
      </c>
      <c r="B5880" s="37" t="s">
        <v>31197</v>
      </c>
      <c r="C5880" s="3">
        <v>43343.6737615741</v>
      </c>
      <c r="D5880" s="37" t="s">
        <v>31198</v>
      </c>
      <c r="E5880" s="37" t="s">
        <v>31199</v>
      </c>
      <c r="F5880" s="37" t="s">
        <v>88</v>
      </c>
      <c r="G5880" s="37" t="s">
        <v>45</v>
      </c>
      <c r="H5880" s="37" t="s">
        <v>65</v>
      </c>
      <c r="I5880" s="38">
        <v>33799</v>
      </c>
      <c r="J5880" s="37" t="s">
        <v>187</v>
      </c>
      <c r="K5880" s="37" t="s">
        <v>90</v>
      </c>
      <c r="L5880" s="37" t="s">
        <v>51</v>
      </c>
      <c r="M5880" s="37" t="s">
        <v>29474</v>
      </c>
      <c r="N5880" s="37" t="s">
        <v>51</v>
      </c>
      <c r="O5880" s="37" t="s">
        <v>31200</v>
      </c>
      <c r="P5880" s="37" t="s">
        <v>31200</v>
      </c>
      <c r="Q5880" s="37" t="s">
        <v>54</v>
      </c>
      <c r="R5880" s="38"/>
      <c r="S5880" s="37" t="s">
        <v>51</v>
      </c>
      <c r="T5880" s="38">
        <v>33799</v>
      </c>
      <c r="U5880" s="37" t="s">
        <v>108</v>
      </c>
      <c r="V5880" s="37" t="s">
        <v>51</v>
      </c>
      <c r="W5880" s="38"/>
      <c r="X5880" s="40"/>
      <c r="Y5880" s="40"/>
      <c r="Z5880" s="36"/>
      <c r="AA5880" s="36"/>
      <c r="AB5880" s="40"/>
      <c r="AC5880" s="36"/>
      <c r="AD5880" s="37" t="s">
        <v>31201</v>
      </c>
      <c r="AE5880" s="38">
        <v>33799</v>
      </c>
      <c r="AF5880" s="37" t="s">
        <v>31201</v>
      </c>
      <c r="AG5880" s="37" t="s">
        <v>30</v>
      </c>
      <c r="AH5880" s="38"/>
      <c r="AI5880" s="37" t="s">
        <v>98</v>
      </c>
      <c r="AK5880" s="37" t="s">
        <v>51</v>
      </c>
      <c r="AM5880" s="40"/>
    </row>
    <row r="5881" spans="1:39">
      <c r="A5881" t="s">
        <v>31202</v>
      </c>
      <c r="B5881" s="37" t="s">
        <v>31203</v>
      </c>
      <c r="C5881" s="3">
        <v>43343.673634259299</v>
      </c>
      <c r="D5881" s="37" t="s">
        <v>31204</v>
      </c>
      <c r="E5881" s="37" t="s">
        <v>28557</v>
      </c>
      <c r="F5881" s="37" t="s">
        <v>88</v>
      </c>
      <c r="G5881" s="37" t="s">
        <v>45</v>
      </c>
      <c r="H5881" s="37" t="s">
        <v>65</v>
      </c>
      <c r="I5881" s="38">
        <v>33799</v>
      </c>
      <c r="J5881" s="37" t="s">
        <v>187</v>
      </c>
      <c r="K5881" s="37" t="s">
        <v>90</v>
      </c>
      <c r="L5881" s="37" t="s">
        <v>51</v>
      </c>
      <c r="M5881" s="37" t="s">
        <v>29474</v>
      </c>
      <c r="N5881" s="37" t="s">
        <v>51</v>
      </c>
      <c r="O5881" s="37" t="s">
        <v>31205</v>
      </c>
      <c r="P5881" s="37" t="s">
        <v>31205</v>
      </c>
      <c r="Q5881" s="37" t="s">
        <v>54</v>
      </c>
      <c r="R5881" s="38"/>
      <c r="S5881" s="37" t="s">
        <v>51</v>
      </c>
      <c r="T5881" s="38">
        <v>33799</v>
      </c>
      <c r="U5881" s="37" t="s">
        <v>294</v>
      </c>
      <c r="V5881" s="37" t="s">
        <v>51</v>
      </c>
      <c r="W5881" s="38"/>
      <c r="X5881" s="40"/>
      <c r="Y5881" s="40"/>
      <c r="Z5881" s="36"/>
      <c r="AA5881" s="36"/>
      <c r="AB5881" s="40"/>
      <c r="AC5881" s="36"/>
      <c r="AD5881" s="37" t="s">
        <v>31206</v>
      </c>
      <c r="AE5881" s="38">
        <v>33799</v>
      </c>
      <c r="AF5881" s="37" t="s">
        <v>31206</v>
      </c>
      <c r="AG5881" s="37" t="s">
        <v>30</v>
      </c>
      <c r="AH5881" s="38"/>
      <c r="AI5881" s="37" t="s">
        <v>98</v>
      </c>
      <c r="AK5881" s="37" t="s">
        <v>51</v>
      </c>
      <c r="AM5881" s="40"/>
    </row>
    <row r="5882" spans="1:39">
      <c r="A5882" t="s">
        <v>31207</v>
      </c>
      <c r="B5882" s="37" t="s">
        <v>31208</v>
      </c>
      <c r="C5882" s="3">
        <v>43343.671886574099</v>
      </c>
      <c r="D5882" s="37" t="s">
        <v>31209</v>
      </c>
      <c r="E5882" s="37" t="s">
        <v>7113</v>
      </c>
      <c r="F5882" s="37" t="s">
        <v>88</v>
      </c>
      <c r="G5882" s="37" t="s">
        <v>45</v>
      </c>
      <c r="H5882" s="37" t="s">
        <v>65</v>
      </c>
      <c r="I5882" s="38">
        <v>33799</v>
      </c>
      <c r="J5882" s="37" t="s">
        <v>187</v>
      </c>
      <c r="K5882" s="37" t="s">
        <v>90</v>
      </c>
      <c r="L5882" s="37" t="s">
        <v>51</v>
      </c>
      <c r="M5882" s="37" t="s">
        <v>29474</v>
      </c>
      <c r="N5882" s="37" t="s">
        <v>51</v>
      </c>
      <c r="O5882" s="37" t="s">
        <v>31210</v>
      </c>
      <c r="P5882" s="37" t="s">
        <v>31210</v>
      </c>
      <c r="Q5882" s="37" t="s">
        <v>54</v>
      </c>
      <c r="R5882" s="38"/>
      <c r="S5882" s="37" t="s">
        <v>51</v>
      </c>
      <c r="T5882" s="38">
        <v>33799</v>
      </c>
      <c r="U5882" s="37" t="s">
        <v>55</v>
      </c>
      <c r="V5882" s="37" t="s">
        <v>51</v>
      </c>
      <c r="W5882" s="38"/>
      <c r="X5882" s="40"/>
      <c r="Y5882" s="40"/>
      <c r="Z5882" s="36"/>
      <c r="AA5882" s="36"/>
      <c r="AB5882" s="40"/>
      <c r="AC5882" s="36"/>
      <c r="AD5882" s="37" t="s">
        <v>26562</v>
      </c>
      <c r="AE5882" s="38">
        <v>33799</v>
      </c>
      <c r="AF5882" s="37" t="s">
        <v>26562</v>
      </c>
      <c r="AG5882" s="37" t="s">
        <v>30</v>
      </c>
      <c r="AH5882" s="38"/>
      <c r="AI5882" s="37" t="s">
        <v>98</v>
      </c>
      <c r="AK5882" s="37" t="s">
        <v>51</v>
      </c>
      <c r="AM5882" s="40"/>
    </row>
    <row r="5883" spans="1:39">
      <c r="A5883" t="s">
        <v>31211</v>
      </c>
      <c r="B5883" s="37" t="s">
        <v>31212</v>
      </c>
      <c r="C5883" s="3">
        <v>43343.6738541667</v>
      </c>
      <c r="D5883" s="37" t="s">
        <v>31213</v>
      </c>
      <c r="E5883" s="37" t="s">
        <v>31214</v>
      </c>
      <c r="F5883" s="37" t="s">
        <v>88</v>
      </c>
      <c r="G5883" s="37" t="s">
        <v>45</v>
      </c>
      <c r="H5883" s="37" t="s">
        <v>65</v>
      </c>
      <c r="I5883" s="38">
        <v>33799</v>
      </c>
      <c r="J5883" s="37" t="s">
        <v>187</v>
      </c>
      <c r="K5883" s="37" t="s">
        <v>90</v>
      </c>
      <c r="L5883" s="37" t="s">
        <v>51</v>
      </c>
      <c r="M5883" s="37" t="s">
        <v>29474</v>
      </c>
      <c r="N5883" s="37" t="s">
        <v>51</v>
      </c>
      <c r="O5883" s="37" t="s">
        <v>28548</v>
      </c>
      <c r="P5883" s="37" t="s">
        <v>28548</v>
      </c>
      <c r="Q5883" s="37" t="s">
        <v>54</v>
      </c>
      <c r="R5883" s="38"/>
      <c r="S5883" s="37" t="s">
        <v>51</v>
      </c>
      <c r="T5883" s="38">
        <v>33799</v>
      </c>
      <c r="U5883" s="37" t="s">
        <v>108</v>
      </c>
      <c r="V5883" s="37" t="s">
        <v>51</v>
      </c>
      <c r="W5883" s="38"/>
      <c r="X5883" s="40"/>
      <c r="Y5883" s="40"/>
      <c r="Z5883" s="36"/>
      <c r="AA5883" s="36"/>
      <c r="AB5883" s="40"/>
      <c r="AC5883" s="36"/>
      <c r="AD5883" s="37" t="s">
        <v>31215</v>
      </c>
      <c r="AE5883" s="38">
        <v>33799</v>
      </c>
      <c r="AF5883" s="37" t="s">
        <v>31215</v>
      </c>
      <c r="AG5883" s="37" t="s">
        <v>30</v>
      </c>
      <c r="AH5883" s="38"/>
      <c r="AI5883" s="37" t="s">
        <v>98</v>
      </c>
      <c r="AK5883" s="37" t="s">
        <v>51</v>
      </c>
      <c r="AM5883" s="40"/>
    </row>
    <row r="5884" spans="1:39">
      <c r="A5884" t="s">
        <v>31216</v>
      </c>
      <c r="B5884" s="37" t="s">
        <v>31217</v>
      </c>
      <c r="C5884" s="3">
        <v>43343.671886574099</v>
      </c>
      <c r="D5884" s="37" t="s">
        <v>31218</v>
      </c>
      <c r="E5884" s="37" t="s">
        <v>22853</v>
      </c>
      <c r="F5884" s="37" t="s">
        <v>88</v>
      </c>
      <c r="G5884" s="37" t="s">
        <v>45</v>
      </c>
      <c r="H5884" s="37" t="s">
        <v>65</v>
      </c>
      <c r="I5884" s="38">
        <v>33799</v>
      </c>
      <c r="J5884" s="37" t="s">
        <v>187</v>
      </c>
      <c r="K5884" s="37" t="s">
        <v>90</v>
      </c>
      <c r="L5884" s="37" t="s">
        <v>51</v>
      </c>
      <c r="M5884" s="37" t="s">
        <v>29474</v>
      </c>
      <c r="N5884" s="37" t="s">
        <v>51</v>
      </c>
      <c r="O5884" s="37" t="s">
        <v>28417</v>
      </c>
      <c r="P5884" s="37" t="s">
        <v>28417</v>
      </c>
      <c r="Q5884" s="37" t="s">
        <v>54</v>
      </c>
      <c r="R5884" s="38"/>
      <c r="S5884" s="37" t="s">
        <v>51</v>
      </c>
      <c r="T5884" s="38">
        <v>33799</v>
      </c>
      <c r="U5884" s="37" t="s">
        <v>55</v>
      </c>
      <c r="V5884" s="37" t="s">
        <v>51</v>
      </c>
      <c r="W5884" s="38"/>
      <c r="X5884" s="40"/>
      <c r="Y5884" s="40"/>
      <c r="Z5884" s="36"/>
      <c r="AA5884" s="36"/>
      <c r="AB5884" s="40"/>
      <c r="AC5884" s="36"/>
      <c r="AD5884" s="37" t="s">
        <v>31219</v>
      </c>
      <c r="AE5884" s="38">
        <v>33799</v>
      </c>
      <c r="AF5884" s="37" t="s">
        <v>31219</v>
      </c>
      <c r="AG5884" s="37" t="s">
        <v>30</v>
      </c>
      <c r="AH5884" s="38"/>
      <c r="AI5884" s="37" t="s">
        <v>98</v>
      </c>
      <c r="AK5884" s="37" t="s">
        <v>51</v>
      </c>
      <c r="AM5884" s="40"/>
    </row>
    <row r="5885" spans="1:39">
      <c r="A5885" t="s">
        <v>31220</v>
      </c>
      <c r="B5885" s="37" t="s">
        <v>31221</v>
      </c>
      <c r="C5885" s="3">
        <v>43392.476932870399</v>
      </c>
      <c r="D5885" s="37" t="s">
        <v>31222</v>
      </c>
      <c r="E5885" s="37" t="s">
        <v>31223</v>
      </c>
      <c r="F5885" s="37" t="s">
        <v>88</v>
      </c>
      <c r="G5885" s="37" t="s">
        <v>45</v>
      </c>
      <c r="H5885" s="37" t="s">
        <v>65</v>
      </c>
      <c r="I5885" s="38">
        <v>34009</v>
      </c>
      <c r="J5885" s="37" t="s">
        <v>187</v>
      </c>
      <c r="K5885" s="37" t="s">
        <v>90</v>
      </c>
      <c r="L5885" s="37" t="s">
        <v>51</v>
      </c>
      <c r="M5885" s="37" t="s">
        <v>29386</v>
      </c>
      <c r="N5885" s="37" t="s">
        <v>51</v>
      </c>
      <c r="O5885" s="37" t="s">
        <v>31224</v>
      </c>
      <c r="P5885" s="37" t="s">
        <v>31224</v>
      </c>
      <c r="Q5885" s="37" t="s">
        <v>54</v>
      </c>
      <c r="R5885" s="38"/>
      <c r="S5885" s="37" t="s">
        <v>51</v>
      </c>
      <c r="T5885" s="38">
        <v>34009</v>
      </c>
      <c r="U5885" s="37" t="s">
        <v>191</v>
      </c>
      <c r="V5885" s="37" t="s">
        <v>51</v>
      </c>
      <c r="W5885" s="38"/>
      <c r="X5885" s="40"/>
      <c r="Y5885" s="40"/>
      <c r="Z5885" s="36"/>
      <c r="AA5885" s="36"/>
      <c r="AB5885" s="40"/>
      <c r="AC5885" s="36"/>
      <c r="AD5885" s="37" t="s">
        <v>31225</v>
      </c>
      <c r="AE5885" s="38">
        <v>34009</v>
      </c>
      <c r="AF5885" s="37" t="s">
        <v>31225</v>
      </c>
      <c r="AG5885" s="37" t="s">
        <v>30</v>
      </c>
      <c r="AH5885" s="38"/>
      <c r="AI5885" s="37" t="s">
        <v>98</v>
      </c>
      <c r="AK5885" s="37" t="s">
        <v>51</v>
      </c>
      <c r="AM5885" s="40"/>
    </row>
    <row r="5886" spans="1:39">
      <c r="A5886" t="s">
        <v>31226</v>
      </c>
      <c r="B5886" s="37" t="s">
        <v>31227</v>
      </c>
      <c r="C5886" s="3">
        <v>43343.674016203702</v>
      </c>
      <c r="D5886" s="37" t="s">
        <v>31228</v>
      </c>
      <c r="E5886" s="37" t="s">
        <v>31229</v>
      </c>
      <c r="F5886" s="37" t="s">
        <v>88</v>
      </c>
      <c r="G5886" s="37" t="s">
        <v>45</v>
      </c>
      <c r="H5886" s="37" t="s">
        <v>65</v>
      </c>
      <c r="I5886" s="38">
        <v>33869</v>
      </c>
      <c r="J5886" s="37" t="s">
        <v>187</v>
      </c>
      <c r="K5886" s="37" t="s">
        <v>90</v>
      </c>
      <c r="L5886" s="37" t="s">
        <v>51</v>
      </c>
      <c r="M5886" s="37" t="s">
        <v>29474</v>
      </c>
      <c r="N5886" s="37" t="s">
        <v>51</v>
      </c>
      <c r="O5886" s="37" t="s">
        <v>31230</v>
      </c>
      <c r="P5886" s="37" t="s">
        <v>31230</v>
      </c>
      <c r="Q5886" s="37" t="s">
        <v>54</v>
      </c>
      <c r="R5886" s="38"/>
      <c r="S5886" s="37" t="s">
        <v>51</v>
      </c>
      <c r="T5886" s="38">
        <v>33869</v>
      </c>
      <c r="U5886" s="37" t="s">
        <v>82</v>
      </c>
      <c r="V5886" s="37" t="s">
        <v>51</v>
      </c>
      <c r="W5886" s="38"/>
      <c r="X5886" s="40"/>
      <c r="Y5886" s="40"/>
      <c r="Z5886" s="36"/>
      <c r="AA5886" s="36"/>
      <c r="AB5886" s="40"/>
      <c r="AC5886" s="36"/>
      <c r="AD5886" s="37" t="s">
        <v>31231</v>
      </c>
      <c r="AE5886" s="38">
        <v>33869</v>
      </c>
      <c r="AF5886" s="37" t="s">
        <v>31231</v>
      </c>
      <c r="AG5886" s="37" t="s">
        <v>30</v>
      </c>
      <c r="AH5886" s="38"/>
      <c r="AI5886" s="37" t="s">
        <v>98</v>
      </c>
      <c r="AK5886" s="37" t="s">
        <v>51</v>
      </c>
      <c r="AM5886" s="40"/>
    </row>
    <row r="5887" spans="1:39">
      <c r="A5887" t="s">
        <v>31232</v>
      </c>
      <c r="B5887" s="37" t="s">
        <v>31233</v>
      </c>
      <c r="C5887" s="3">
        <v>43392.476932870399</v>
      </c>
      <c r="D5887" s="37" t="s">
        <v>31234</v>
      </c>
      <c r="E5887" s="37" t="s">
        <v>31235</v>
      </c>
      <c r="F5887" s="37" t="s">
        <v>88</v>
      </c>
      <c r="G5887" s="37" t="s">
        <v>45</v>
      </c>
      <c r="H5887" s="37" t="s">
        <v>65</v>
      </c>
      <c r="I5887" s="38">
        <v>33860</v>
      </c>
      <c r="J5887" s="37" t="s">
        <v>187</v>
      </c>
      <c r="K5887" s="37" t="s">
        <v>90</v>
      </c>
      <c r="L5887" s="37" t="s">
        <v>51</v>
      </c>
      <c r="M5887" s="37" t="s">
        <v>29386</v>
      </c>
      <c r="N5887" s="37" t="s">
        <v>51</v>
      </c>
      <c r="O5887" s="37" t="s">
        <v>31235</v>
      </c>
      <c r="P5887" s="37" t="s">
        <v>31235</v>
      </c>
      <c r="Q5887" s="37" t="s">
        <v>54</v>
      </c>
      <c r="R5887" s="38"/>
      <c r="S5887" s="37" t="s">
        <v>51</v>
      </c>
      <c r="T5887" s="38">
        <v>33860</v>
      </c>
      <c r="U5887" s="37" t="s">
        <v>197</v>
      </c>
      <c r="V5887" s="37" t="s">
        <v>51</v>
      </c>
      <c r="W5887" s="38"/>
      <c r="X5887" s="40"/>
      <c r="Y5887" s="40"/>
      <c r="Z5887" s="36"/>
      <c r="AA5887" s="36"/>
      <c r="AB5887" s="40"/>
      <c r="AC5887" s="36"/>
      <c r="AD5887" s="37" t="s">
        <v>31236</v>
      </c>
      <c r="AE5887" s="38">
        <v>33860</v>
      </c>
      <c r="AF5887" s="37" t="s">
        <v>31236</v>
      </c>
      <c r="AG5887" s="37" t="s">
        <v>30</v>
      </c>
      <c r="AH5887" s="38"/>
      <c r="AI5887" s="37" t="s">
        <v>98</v>
      </c>
      <c r="AK5887" s="37" t="s">
        <v>51</v>
      </c>
      <c r="AM5887" s="40"/>
    </row>
    <row r="5888" spans="1:39">
      <c r="A5888" t="s">
        <v>31237</v>
      </c>
      <c r="B5888" s="37" t="s">
        <v>31238</v>
      </c>
      <c r="C5888" s="3">
        <v>43343.6737615741</v>
      </c>
      <c r="D5888" s="37" t="s">
        <v>31239</v>
      </c>
      <c r="E5888" s="37" t="s">
        <v>29640</v>
      </c>
      <c r="F5888" s="37" t="s">
        <v>88</v>
      </c>
      <c r="G5888" s="37" t="s">
        <v>45</v>
      </c>
      <c r="H5888" s="37" t="s">
        <v>65</v>
      </c>
      <c r="I5888" s="38">
        <v>33778</v>
      </c>
      <c r="J5888" s="37" t="s">
        <v>187</v>
      </c>
      <c r="K5888" s="37" t="s">
        <v>90</v>
      </c>
      <c r="L5888" s="37" t="s">
        <v>51</v>
      </c>
      <c r="M5888" s="37" t="s">
        <v>29474</v>
      </c>
      <c r="N5888" s="37" t="s">
        <v>51</v>
      </c>
      <c r="O5888" s="37" t="s">
        <v>31240</v>
      </c>
      <c r="P5888" s="37" t="s">
        <v>31240</v>
      </c>
      <c r="Q5888" s="37" t="s">
        <v>54</v>
      </c>
      <c r="R5888" s="38"/>
      <c r="S5888" s="37" t="s">
        <v>51</v>
      </c>
      <c r="T5888" s="38">
        <v>33778</v>
      </c>
      <c r="U5888" s="37" t="s">
        <v>108</v>
      </c>
      <c r="V5888" s="37" t="s">
        <v>51</v>
      </c>
      <c r="W5888" s="38"/>
      <c r="X5888" s="40"/>
      <c r="Y5888" s="40"/>
      <c r="Z5888" s="36"/>
      <c r="AA5888" s="36"/>
      <c r="AB5888" s="40"/>
      <c r="AC5888" s="36"/>
      <c r="AD5888" s="37" t="s">
        <v>31241</v>
      </c>
      <c r="AE5888" s="38">
        <v>33778</v>
      </c>
      <c r="AF5888" s="37" t="s">
        <v>31241</v>
      </c>
      <c r="AG5888" s="37" t="s">
        <v>30</v>
      </c>
      <c r="AH5888" s="38"/>
      <c r="AI5888" s="37" t="s">
        <v>98</v>
      </c>
      <c r="AK5888" s="37" t="s">
        <v>51</v>
      </c>
      <c r="AM5888" s="40"/>
    </row>
    <row r="5889" spans="1:39">
      <c r="A5889" t="s">
        <v>31242</v>
      </c>
      <c r="B5889" s="37" t="s">
        <v>31243</v>
      </c>
      <c r="C5889" s="3">
        <v>43336.532523148097</v>
      </c>
      <c r="D5889" s="37" t="s">
        <v>31244</v>
      </c>
      <c r="E5889" s="37" t="s">
        <v>5444</v>
      </c>
      <c r="F5889" s="37" t="s">
        <v>88</v>
      </c>
      <c r="G5889" s="37" t="s">
        <v>45</v>
      </c>
      <c r="H5889" s="37" t="s">
        <v>65</v>
      </c>
      <c r="I5889" s="38">
        <v>34037</v>
      </c>
      <c r="J5889" s="37" t="s">
        <v>187</v>
      </c>
      <c r="K5889" s="37" t="s">
        <v>90</v>
      </c>
      <c r="L5889" s="37" t="s">
        <v>51</v>
      </c>
      <c r="M5889" s="37" t="s">
        <v>29386</v>
      </c>
      <c r="N5889" s="37" t="s">
        <v>51</v>
      </c>
      <c r="O5889" s="37" t="s">
        <v>2478</v>
      </c>
      <c r="P5889" s="37" t="s">
        <v>2478</v>
      </c>
      <c r="Q5889" s="37" t="s">
        <v>54</v>
      </c>
      <c r="R5889" s="38"/>
      <c r="S5889" s="37" t="s">
        <v>51</v>
      </c>
      <c r="T5889" s="38">
        <v>34037</v>
      </c>
      <c r="U5889" s="37" t="s">
        <v>55</v>
      </c>
      <c r="V5889" s="37" t="s">
        <v>51</v>
      </c>
      <c r="W5889" s="38"/>
      <c r="X5889" s="40"/>
      <c r="Y5889" s="40"/>
      <c r="Z5889" s="36"/>
      <c r="AA5889" s="36"/>
      <c r="AB5889" s="40"/>
      <c r="AC5889" s="36"/>
      <c r="AD5889" s="37" t="s">
        <v>31245</v>
      </c>
      <c r="AE5889" s="38">
        <v>34037</v>
      </c>
      <c r="AF5889" s="37" t="s">
        <v>31245</v>
      </c>
      <c r="AG5889" s="37" t="s">
        <v>30</v>
      </c>
      <c r="AH5889" s="38"/>
      <c r="AI5889" s="37" t="s">
        <v>98</v>
      </c>
      <c r="AK5889" s="37" t="s">
        <v>51</v>
      </c>
      <c r="AM5889" s="40"/>
    </row>
    <row r="5890" spans="1:39">
      <c r="A5890" t="s">
        <v>31246</v>
      </c>
      <c r="B5890" s="37" t="s">
        <v>31247</v>
      </c>
      <c r="C5890" s="3">
        <v>43392.476087962998</v>
      </c>
      <c r="D5890" s="37" t="s">
        <v>31248</v>
      </c>
      <c r="E5890" s="37" t="s">
        <v>8608</v>
      </c>
      <c r="F5890" s="37" t="s">
        <v>88</v>
      </c>
      <c r="G5890" s="37" t="s">
        <v>45</v>
      </c>
      <c r="H5890" s="37" t="s">
        <v>65</v>
      </c>
      <c r="I5890" s="38">
        <v>33829</v>
      </c>
      <c r="J5890" s="37" t="s">
        <v>187</v>
      </c>
      <c r="K5890" s="37" t="s">
        <v>90</v>
      </c>
      <c r="L5890" s="37" t="s">
        <v>51</v>
      </c>
      <c r="M5890" s="37" t="s">
        <v>29386</v>
      </c>
      <c r="N5890" s="37" t="s">
        <v>51</v>
      </c>
      <c r="O5890" s="37" t="s">
        <v>26725</v>
      </c>
      <c r="P5890" s="37" t="s">
        <v>26725</v>
      </c>
      <c r="Q5890" s="37" t="s">
        <v>54</v>
      </c>
      <c r="R5890" s="38"/>
      <c r="S5890" s="37" t="s">
        <v>51</v>
      </c>
      <c r="T5890" s="38">
        <v>33829</v>
      </c>
      <c r="U5890" s="37" t="s">
        <v>108</v>
      </c>
      <c r="V5890" s="37" t="s">
        <v>51</v>
      </c>
      <c r="W5890" s="38"/>
      <c r="X5890" s="40"/>
      <c r="Y5890" s="40"/>
      <c r="Z5890" s="36"/>
      <c r="AA5890" s="36"/>
      <c r="AB5890" s="40"/>
      <c r="AC5890" s="36"/>
      <c r="AD5890" s="37" t="s">
        <v>26726</v>
      </c>
      <c r="AE5890" s="38">
        <v>33829</v>
      </c>
      <c r="AF5890" s="37" t="s">
        <v>26726</v>
      </c>
      <c r="AG5890" s="37" t="s">
        <v>30</v>
      </c>
      <c r="AH5890" s="38"/>
      <c r="AI5890" s="37" t="s">
        <v>98</v>
      </c>
      <c r="AK5890" s="37" t="s">
        <v>51</v>
      </c>
      <c r="AM5890" s="40"/>
    </row>
    <row r="5891" spans="1:39">
      <c r="A5891" t="s">
        <v>31249</v>
      </c>
      <c r="B5891" s="37" t="s">
        <v>31250</v>
      </c>
      <c r="C5891" s="3">
        <v>43392.485196759299</v>
      </c>
      <c r="D5891" s="37" t="s">
        <v>31251</v>
      </c>
      <c r="E5891" s="37" t="s">
        <v>31252</v>
      </c>
      <c r="F5891" s="37" t="s">
        <v>88</v>
      </c>
      <c r="G5891" s="37" t="s">
        <v>45</v>
      </c>
      <c r="H5891" s="37" t="s">
        <v>65</v>
      </c>
      <c r="I5891" s="38">
        <v>33858</v>
      </c>
      <c r="J5891" s="37" t="s">
        <v>187</v>
      </c>
      <c r="K5891" s="37" t="s">
        <v>90</v>
      </c>
      <c r="L5891" s="37" t="s">
        <v>51</v>
      </c>
      <c r="M5891" s="37" t="s">
        <v>29474</v>
      </c>
      <c r="N5891" s="37" t="s">
        <v>51</v>
      </c>
      <c r="O5891" s="37" t="s">
        <v>31253</v>
      </c>
      <c r="P5891" s="37" t="s">
        <v>31253</v>
      </c>
      <c r="Q5891" s="37" t="s">
        <v>54</v>
      </c>
      <c r="R5891" s="38"/>
      <c r="S5891" s="37" t="s">
        <v>51</v>
      </c>
      <c r="T5891" s="38">
        <v>33858</v>
      </c>
      <c r="U5891" s="37" t="s">
        <v>191</v>
      </c>
      <c r="V5891" s="37" t="s">
        <v>51</v>
      </c>
      <c r="W5891" s="38"/>
      <c r="X5891" s="40"/>
      <c r="Y5891" s="40"/>
      <c r="Z5891" s="36"/>
      <c r="AA5891" s="36"/>
      <c r="AB5891" s="40"/>
      <c r="AC5891" s="36"/>
      <c r="AD5891" s="37" t="s">
        <v>30931</v>
      </c>
      <c r="AE5891" s="38">
        <v>33858</v>
      </c>
      <c r="AF5891" s="37" t="s">
        <v>30931</v>
      </c>
      <c r="AG5891" s="37" t="s">
        <v>30</v>
      </c>
      <c r="AH5891" s="38"/>
      <c r="AI5891" s="37" t="s">
        <v>98</v>
      </c>
      <c r="AK5891" s="37" t="s">
        <v>51</v>
      </c>
      <c r="AM5891" s="40"/>
    </row>
    <row r="5892" spans="1:39">
      <c r="A5892" t="s">
        <v>31254</v>
      </c>
      <c r="B5892" s="37" t="s">
        <v>31255</v>
      </c>
      <c r="C5892" s="3">
        <v>43343.674293981501</v>
      </c>
      <c r="D5892" s="37" t="s">
        <v>31256</v>
      </c>
      <c r="E5892" s="37" t="s">
        <v>31257</v>
      </c>
      <c r="F5892" s="37" t="s">
        <v>88</v>
      </c>
      <c r="G5892" s="37" t="s">
        <v>45</v>
      </c>
      <c r="H5892" s="37" t="s">
        <v>65</v>
      </c>
      <c r="I5892" s="38">
        <v>33778</v>
      </c>
      <c r="J5892" s="37" t="s">
        <v>187</v>
      </c>
      <c r="K5892" s="37" t="s">
        <v>90</v>
      </c>
      <c r="L5892" s="37" t="s">
        <v>51</v>
      </c>
      <c r="M5892" s="37" t="s">
        <v>29474</v>
      </c>
      <c r="N5892" s="37" t="s">
        <v>51</v>
      </c>
      <c r="O5892" s="37" t="s">
        <v>31258</v>
      </c>
      <c r="P5892" s="37" t="s">
        <v>31258</v>
      </c>
      <c r="Q5892" s="37" t="s">
        <v>54</v>
      </c>
      <c r="R5892" s="38"/>
      <c r="S5892" s="37" t="s">
        <v>51</v>
      </c>
      <c r="T5892" s="38">
        <v>33778</v>
      </c>
      <c r="U5892" s="37" t="s">
        <v>498</v>
      </c>
      <c r="V5892" s="37" t="s">
        <v>51</v>
      </c>
      <c r="W5892" s="38"/>
      <c r="X5892" s="40"/>
      <c r="Y5892" s="40"/>
      <c r="Z5892" s="36"/>
      <c r="AA5892" s="36"/>
      <c r="AB5892" s="40"/>
      <c r="AC5892" s="36"/>
      <c r="AD5892" s="37" t="s">
        <v>31259</v>
      </c>
      <c r="AE5892" s="38">
        <v>33778</v>
      </c>
      <c r="AF5892" s="37" t="s">
        <v>31259</v>
      </c>
      <c r="AG5892" s="37" t="s">
        <v>30</v>
      </c>
      <c r="AH5892" s="38"/>
      <c r="AI5892" s="37" t="s">
        <v>98</v>
      </c>
      <c r="AK5892" s="37" t="s">
        <v>51</v>
      </c>
      <c r="AM5892" s="40"/>
    </row>
    <row r="5893" spans="1:39">
      <c r="A5893" t="s">
        <v>31260</v>
      </c>
      <c r="B5893" s="37" t="s">
        <v>31261</v>
      </c>
      <c r="C5893" s="3">
        <v>43392.485914351899</v>
      </c>
      <c r="D5893" s="37" t="s">
        <v>31262</v>
      </c>
      <c r="E5893" s="37" t="s">
        <v>31263</v>
      </c>
      <c r="F5893" s="37" t="s">
        <v>88</v>
      </c>
      <c r="G5893" s="37" t="s">
        <v>45</v>
      </c>
      <c r="H5893" s="37" t="s">
        <v>65</v>
      </c>
      <c r="I5893" s="38">
        <v>33807</v>
      </c>
      <c r="J5893" s="37" t="s">
        <v>187</v>
      </c>
      <c r="K5893" s="37" t="s">
        <v>90</v>
      </c>
      <c r="L5893" s="37" t="s">
        <v>51</v>
      </c>
      <c r="M5893" s="37" t="s">
        <v>29474</v>
      </c>
      <c r="N5893" s="37" t="s">
        <v>51</v>
      </c>
      <c r="O5893" s="37" t="s">
        <v>31264</v>
      </c>
      <c r="P5893" s="37" t="s">
        <v>31264</v>
      </c>
      <c r="Q5893" s="37" t="s">
        <v>54</v>
      </c>
      <c r="R5893" s="38"/>
      <c r="S5893" s="37" t="s">
        <v>51</v>
      </c>
      <c r="T5893" s="38">
        <v>33807</v>
      </c>
      <c r="U5893" s="37" t="s">
        <v>55</v>
      </c>
      <c r="V5893" s="37" t="s">
        <v>51</v>
      </c>
      <c r="W5893" s="38"/>
      <c r="X5893" s="40"/>
      <c r="Y5893" s="40"/>
      <c r="Z5893" s="36"/>
      <c r="AA5893" s="36"/>
      <c r="AB5893" s="40"/>
      <c r="AC5893" s="36"/>
      <c r="AD5893" s="37" t="s">
        <v>28033</v>
      </c>
      <c r="AE5893" s="38">
        <v>33807</v>
      </c>
      <c r="AF5893" s="37" t="s">
        <v>28033</v>
      </c>
      <c r="AG5893" s="37" t="s">
        <v>30</v>
      </c>
      <c r="AH5893" s="38"/>
      <c r="AI5893" s="37" t="s">
        <v>98</v>
      </c>
      <c r="AK5893" s="37" t="s">
        <v>51</v>
      </c>
      <c r="AM5893" s="40"/>
    </row>
    <row r="5894" spans="1:39">
      <c r="A5894" t="s">
        <v>31265</v>
      </c>
      <c r="B5894" s="37" t="s">
        <v>31266</v>
      </c>
      <c r="C5894" s="3">
        <v>43392.482951388898</v>
      </c>
      <c r="D5894" s="37" t="s">
        <v>31267</v>
      </c>
      <c r="E5894" s="37" t="s">
        <v>31268</v>
      </c>
      <c r="F5894" s="37" t="s">
        <v>88</v>
      </c>
      <c r="G5894" s="37" t="s">
        <v>45</v>
      </c>
      <c r="H5894" s="37" t="s">
        <v>65</v>
      </c>
      <c r="I5894" s="38">
        <v>33807</v>
      </c>
      <c r="J5894" s="37" t="s">
        <v>187</v>
      </c>
      <c r="K5894" s="37" t="s">
        <v>90</v>
      </c>
      <c r="L5894" s="37" t="s">
        <v>51</v>
      </c>
      <c r="M5894" s="37" t="s">
        <v>29474</v>
      </c>
      <c r="N5894" s="37" t="s">
        <v>51</v>
      </c>
      <c r="O5894" s="37" t="s">
        <v>31269</v>
      </c>
      <c r="P5894" s="37" t="s">
        <v>31269</v>
      </c>
      <c r="Q5894" s="37" t="s">
        <v>54</v>
      </c>
      <c r="R5894" s="38"/>
      <c r="S5894" s="37" t="s">
        <v>51</v>
      </c>
      <c r="T5894" s="38">
        <v>33807</v>
      </c>
      <c r="U5894" s="37" t="s">
        <v>108</v>
      </c>
      <c r="V5894" s="37" t="s">
        <v>51</v>
      </c>
      <c r="W5894" s="38"/>
      <c r="X5894" s="40"/>
      <c r="Y5894" s="40"/>
      <c r="Z5894" s="36"/>
      <c r="AA5894" s="36"/>
      <c r="AB5894" s="40"/>
      <c r="AC5894" s="36"/>
      <c r="AD5894" s="37" t="s">
        <v>31270</v>
      </c>
      <c r="AE5894" s="38">
        <v>33807</v>
      </c>
      <c r="AF5894" s="37" t="s">
        <v>31270</v>
      </c>
      <c r="AG5894" s="37" t="s">
        <v>30</v>
      </c>
      <c r="AH5894" s="38"/>
      <c r="AI5894" s="37" t="s">
        <v>98</v>
      </c>
      <c r="AK5894" s="37" t="s">
        <v>51</v>
      </c>
      <c r="AM5894" s="40"/>
    </row>
    <row r="5895" spans="1:39">
      <c r="A5895" t="s">
        <v>31271</v>
      </c>
      <c r="B5895" s="37" t="s">
        <v>31272</v>
      </c>
      <c r="C5895" s="3">
        <v>43392.476932870399</v>
      </c>
      <c r="D5895" s="37" t="s">
        <v>31273</v>
      </c>
      <c r="E5895" s="37" t="s">
        <v>31274</v>
      </c>
      <c r="F5895" s="37" t="s">
        <v>88</v>
      </c>
      <c r="G5895" s="37" t="s">
        <v>45</v>
      </c>
      <c r="H5895" s="37" t="s">
        <v>65</v>
      </c>
      <c r="I5895" s="38">
        <v>33829</v>
      </c>
      <c r="J5895" s="37" t="s">
        <v>187</v>
      </c>
      <c r="K5895" s="37" t="s">
        <v>90</v>
      </c>
      <c r="L5895" s="37" t="s">
        <v>51</v>
      </c>
      <c r="M5895" s="37" t="s">
        <v>29386</v>
      </c>
      <c r="N5895" s="37" t="s">
        <v>51</v>
      </c>
      <c r="O5895" s="37" t="s">
        <v>14919</v>
      </c>
      <c r="P5895" s="37" t="s">
        <v>14919</v>
      </c>
      <c r="Q5895" s="37" t="s">
        <v>54</v>
      </c>
      <c r="R5895" s="38"/>
      <c r="S5895" s="37" t="s">
        <v>51</v>
      </c>
      <c r="T5895" s="38">
        <v>33829</v>
      </c>
      <c r="U5895" s="37" t="s">
        <v>294</v>
      </c>
      <c r="V5895" s="37" t="s">
        <v>51</v>
      </c>
      <c r="W5895" s="38"/>
      <c r="X5895" s="40"/>
      <c r="Y5895" s="40"/>
      <c r="Z5895" s="36"/>
      <c r="AA5895" s="36"/>
      <c r="AB5895" s="40"/>
      <c r="AC5895" s="36"/>
      <c r="AD5895" s="37" t="s">
        <v>26516</v>
      </c>
      <c r="AE5895" s="38">
        <v>33829</v>
      </c>
      <c r="AF5895" s="37" t="s">
        <v>26516</v>
      </c>
      <c r="AG5895" s="37" t="s">
        <v>30</v>
      </c>
      <c r="AH5895" s="38"/>
      <c r="AI5895" s="37" t="s">
        <v>98</v>
      </c>
      <c r="AK5895" s="37" t="s">
        <v>51</v>
      </c>
      <c r="AM5895" s="40"/>
    </row>
    <row r="5896" spans="1:39">
      <c r="A5896" t="s">
        <v>31275</v>
      </c>
      <c r="B5896" s="37" t="s">
        <v>31276</v>
      </c>
      <c r="C5896" s="3">
        <v>43343.674027777801</v>
      </c>
      <c r="D5896" s="37" t="s">
        <v>31277</v>
      </c>
      <c r="E5896" s="37" t="s">
        <v>26561</v>
      </c>
      <c r="F5896" s="37" t="s">
        <v>88</v>
      </c>
      <c r="G5896" s="37" t="s">
        <v>45</v>
      </c>
      <c r="H5896" s="37" t="s">
        <v>65</v>
      </c>
      <c r="I5896" s="38">
        <v>33813</v>
      </c>
      <c r="J5896" s="37" t="s">
        <v>187</v>
      </c>
      <c r="K5896" s="37" t="s">
        <v>90</v>
      </c>
      <c r="L5896" s="37" t="s">
        <v>51</v>
      </c>
      <c r="M5896" s="37" t="s">
        <v>29474</v>
      </c>
      <c r="N5896" s="37" t="s">
        <v>51</v>
      </c>
      <c r="O5896" s="37" t="s">
        <v>26561</v>
      </c>
      <c r="P5896" s="37" t="s">
        <v>26561</v>
      </c>
      <c r="Q5896" s="37" t="s">
        <v>54</v>
      </c>
      <c r="R5896" s="38"/>
      <c r="S5896" s="37" t="s">
        <v>51</v>
      </c>
      <c r="T5896" s="38">
        <v>33813</v>
      </c>
      <c r="U5896" s="37" t="s">
        <v>191</v>
      </c>
      <c r="V5896" s="37" t="s">
        <v>51</v>
      </c>
      <c r="W5896" s="38"/>
      <c r="X5896" s="40"/>
      <c r="Y5896" s="40"/>
      <c r="Z5896" s="36"/>
      <c r="AA5896" s="36"/>
      <c r="AB5896" s="40"/>
      <c r="AC5896" s="36"/>
      <c r="AD5896" s="37" t="s">
        <v>26643</v>
      </c>
      <c r="AE5896" s="38">
        <v>33813</v>
      </c>
      <c r="AF5896" s="37" t="s">
        <v>26643</v>
      </c>
      <c r="AG5896" s="37" t="s">
        <v>30</v>
      </c>
      <c r="AH5896" s="38"/>
      <c r="AI5896" s="37" t="s">
        <v>98</v>
      </c>
      <c r="AK5896" s="37" t="s">
        <v>51</v>
      </c>
      <c r="AM5896" s="40"/>
    </row>
    <row r="5897" spans="1:39">
      <c r="A5897" t="s">
        <v>31278</v>
      </c>
      <c r="B5897" s="37" t="s">
        <v>31279</v>
      </c>
      <c r="C5897" s="3">
        <v>43392.476180555597</v>
      </c>
      <c r="D5897" s="37" t="s">
        <v>31280</v>
      </c>
      <c r="E5897" s="37" t="s">
        <v>19260</v>
      </c>
      <c r="F5897" s="37" t="s">
        <v>88</v>
      </c>
      <c r="G5897" s="37" t="s">
        <v>45</v>
      </c>
      <c r="H5897" s="37" t="s">
        <v>65</v>
      </c>
      <c r="I5897" s="38">
        <v>33813</v>
      </c>
      <c r="J5897" s="37" t="s">
        <v>187</v>
      </c>
      <c r="K5897" s="37" t="s">
        <v>90</v>
      </c>
      <c r="L5897" s="37" t="s">
        <v>51</v>
      </c>
      <c r="M5897" s="37" t="s">
        <v>29386</v>
      </c>
      <c r="N5897" s="37" t="s">
        <v>51</v>
      </c>
      <c r="O5897" s="37" t="s">
        <v>31281</v>
      </c>
      <c r="P5897" s="37" t="s">
        <v>31281</v>
      </c>
      <c r="Q5897" s="37" t="s">
        <v>54</v>
      </c>
      <c r="R5897" s="38"/>
      <c r="S5897" s="37" t="s">
        <v>51</v>
      </c>
      <c r="T5897" s="38">
        <v>33813</v>
      </c>
      <c r="U5897" s="37" t="s">
        <v>108</v>
      </c>
      <c r="V5897" s="37" t="s">
        <v>51</v>
      </c>
      <c r="W5897" s="38"/>
      <c r="X5897" s="40"/>
      <c r="Y5897" s="40"/>
      <c r="Z5897" s="36"/>
      <c r="AA5897" s="36"/>
      <c r="AB5897" s="40"/>
      <c r="AC5897" s="36"/>
      <c r="AD5897" s="37" t="s">
        <v>31282</v>
      </c>
      <c r="AE5897" s="38">
        <v>33813</v>
      </c>
      <c r="AF5897" s="37" t="s">
        <v>31282</v>
      </c>
      <c r="AG5897" s="37" t="s">
        <v>30</v>
      </c>
      <c r="AH5897" s="38"/>
      <c r="AI5897" s="37" t="s">
        <v>98</v>
      </c>
      <c r="AK5897" s="37" t="s">
        <v>51</v>
      </c>
      <c r="AM5897" s="40"/>
    </row>
    <row r="5898" spans="1:39">
      <c r="A5898" t="s">
        <v>31283</v>
      </c>
      <c r="B5898" s="37" t="s">
        <v>31284</v>
      </c>
      <c r="C5898" s="3">
        <v>43392.474340277797</v>
      </c>
      <c r="D5898" s="37" t="s">
        <v>31285</v>
      </c>
      <c r="E5898" s="37" t="s">
        <v>31286</v>
      </c>
      <c r="F5898" s="37" t="s">
        <v>88</v>
      </c>
      <c r="G5898" s="37" t="s">
        <v>45</v>
      </c>
      <c r="H5898" s="37" t="s">
        <v>65</v>
      </c>
      <c r="I5898" s="38">
        <v>34079</v>
      </c>
      <c r="J5898" s="37" t="s">
        <v>187</v>
      </c>
      <c r="K5898" s="37" t="s">
        <v>90</v>
      </c>
      <c r="L5898" s="37" t="s">
        <v>51</v>
      </c>
      <c r="M5898" s="37" t="s">
        <v>29386</v>
      </c>
      <c r="N5898" s="37" t="s">
        <v>51</v>
      </c>
      <c r="O5898" s="37" t="s">
        <v>31287</v>
      </c>
      <c r="P5898" s="37" t="s">
        <v>31287</v>
      </c>
      <c r="Q5898" s="37" t="s">
        <v>54</v>
      </c>
      <c r="R5898" s="38"/>
      <c r="S5898" s="37" t="s">
        <v>51</v>
      </c>
      <c r="T5898" s="38">
        <v>34079</v>
      </c>
      <c r="U5898" s="37" t="s">
        <v>82</v>
      </c>
      <c r="V5898" s="37" t="s">
        <v>51</v>
      </c>
      <c r="W5898" s="38"/>
      <c r="X5898" s="40"/>
      <c r="Y5898" s="40"/>
      <c r="Z5898" s="36"/>
      <c r="AA5898" s="36"/>
      <c r="AB5898" s="40"/>
      <c r="AC5898" s="36"/>
      <c r="AD5898" s="37" t="s">
        <v>27832</v>
      </c>
      <c r="AE5898" s="38">
        <v>34079</v>
      </c>
      <c r="AF5898" s="37" t="s">
        <v>27832</v>
      </c>
      <c r="AG5898" s="37" t="s">
        <v>30</v>
      </c>
      <c r="AH5898" s="38"/>
      <c r="AI5898" s="37" t="s">
        <v>98</v>
      </c>
      <c r="AK5898" s="37" t="s">
        <v>51</v>
      </c>
      <c r="AM5898" s="40"/>
    </row>
    <row r="5899" spans="1:39">
      <c r="A5899" t="s">
        <v>31288</v>
      </c>
      <c r="B5899" s="37" t="s">
        <v>31289</v>
      </c>
      <c r="C5899" s="3">
        <v>43392.474363425899</v>
      </c>
      <c r="D5899" s="37" t="s">
        <v>31290</v>
      </c>
      <c r="E5899" s="37" t="s">
        <v>14971</v>
      </c>
      <c r="F5899" s="37" t="s">
        <v>88</v>
      </c>
      <c r="G5899" s="37" t="s">
        <v>45</v>
      </c>
      <c r="H5899" s="37" t="s">
        <v>65</v>
      </c>
      <c r="I5899" s="38">
        <v>34037</v>
      </c>
      <c r="J5899" s="37" t="s">
        <v>187</v>
      </c>
      <c r="K5899" s="37" t="s">
        <v>90</v>
      </c>
      <c r="L5899" s="37" t="s">
        <v>51</v>
      </c>
      <c r="M5899" s="37" t="s">
        <v>29386</v>
      </c>
      <c r="N5899" s="37" t="s">
        <v>51</v>
      </c>
      <c r="O5899" s="37" t="s">
        <v>14971</v>
      </c>
      <c r="P5899" s="37" t="s">
        <v>14971</v>
      </c>
      <c r="Q5899" s="37" t="s">
        <v>54</v>
      </c>
      <c r="R5899" s="38"/>
      <c r="S5899" s="37" t="s">
        <v>51</v>
      </c>
      <c r="T5899" s="38">
        <v>34037</v>
      </c>
      <c r="U5899" s="37" t="s">
        <v>82</v>
      </c>
      <c r="V5899" s="37" t="s">
        <v>51</v>
      </c>
      <c r="W5899" s="38"/>
      <c r="X5899" s="40"/>
      <c r="Y5899" s="40"/>
      <c r="Z5899" s="36"/>
      <c r="AA5899" s="36"/>
      <c r="AB5899" s="40"/>
      <c r="AC5899" s="36"/>
      <c r="AD5899" s="37" t="s">
        <v>31291</v>
      </c>
      <c r="AE5899" s="38">
        <v>34037</v>
      </c>
      <c r="AF5899" s="37" t="s">
        <v>31291</v>
      </c>
      <c r="AG5899" s="37" t="s">
        <v>30</v>
      </c>
      <c r="AH5899" s="38"/>
      <c r="AI5899" s="37" t="s">
        <v>98</v>
      </c>
      <c r="AK5899" s="37" t="s">
        <v>51</v>
      </c>
      <c r="AM5899" s="40"/>
    </row>
    <row r="5900" spans="1:39">
      <c r="A5900" t="s">
        <v>31292</v>
      </c>
      <c r="B5900" s="37" t="s">
        <v>31293</v>
      </c>
      <c r="C5900" s="3">
        <v>43343.673622685201</v>
      </c>
      <c r="D5900" s="37" t="s">
        <v>31294</v>
      </c>
      <c r="E5900" s="37" t="s">
        <v>23099</v>
      </c>
      <c r="F5900" s="37" t="s">
        <v>88</v>
      </c>
      <c r="G5900" s="37" t="s">
        <v>45</v>
      </c>
      <c r="H5900" s="37" t="s">
        <v>65</v>
      </c>
      <c r="I5900" s="38">
        <v>33813</v>
      </c>
      <c r="J5900" s="37" t="s">
        <v>187</v>
      </c>
      <c r="K5900" s="37" t="s">
        <v>90</v>
      </c>
      <c r="L5900" s="37" t="s">
        <v>51</v>
      </c>
      <c r="M5900" s="37" t="s">
        <v>29474</v>
      </c>
      <c r="N5900" s="37" t="s">
        <v>51</v>
      </c>
      <c r="O5900" s="37" t="s">
        <v>23100</v>
      </c>
      <c r="P5900" s="37" t="s">
        <v>23100</v>
      </c>
      <c r="Q5900" s="37" t="s">
        <v>54</v>
      </c>
      <c r="R5900" s="38"/>
      <c r="S5900" s="37" t="s">
        <v>51</v>
      </c>
      <c r="T5900" s="38">
        <v>33813</v>
      </c>
      <c r="U5900" s="37" t="s">
        <v>294</v>
      </c>
      <c r="V5900" s="37" t="s">
        <v>51</v>
      </c>
      <c r="W5900" s="38"/>
      <c r="X5900" s="40"/>
      <c r="Y5900" s="40"/>
      <c r="Z5900" s="36"/>
      <c r="AA5900" s="36"/>
      <c r="AB5900" s="40"/>
      <c r="AC5900" s="36"/>
      <c r="AD5900" s="37" t="s">
        <v>26721</v>
      </c>
      <c r="AE5900" s="38">
        <v>33813</v>
      </c>
      <c r="AF5900" s="37" t="s">
        <v>26721</v>
      </c>
      <c r="AG5900" s="37" t="s">
        <v>30</v>
      </c>
      <c r="AH5900" s="38"/>
      <c r="AI5900" s="37" t="s">
        <v>98</v>
      </c>
      <c r="AK5900" s="37" t="s">
        <v>51</v>
      </c>
      <c r="AM5900" s="40"/>
    </row>
    <row r="5901" spans="1:39">
      <c r="A5901" t="s">
        <v>31295</v>
      </c>
      <c r="B5901" s="37" t="s">
        <v>31296</v>
      </c>
      <c r="C5901" s="3">
        <v>43392.476932870399</v>
      </c>
      <c r="D5901" s="37" t="s">
        <v>31297</v>
      </c>
      <c r="E5901" s="37" t="s">
        <v>31298</v>
      </c>
      <c r="F5901" s="37" t="s">
        <v>88</v>
      </c>
      <c r="G5901" s="37" t="s">
        <v>45</v>
      </c>
      <c r="H5901" s="37" t="s">
        <v>65</v>
      </c>
      <c r="I5901" s="38">
        <v>34009</v>
      </c>
      <c r="J5901" s="37" t="s">
        <v>187</v>
      </c>
      <c r="K5901" s="37" t="s">
        <v>90</v>
      </c>
      <c r="L5901" s="37" t="s">
        <v>51</v>
      </c>
      <c r="M5901" s="37" t="s">
        <v>29386</v>
      </c>
      <c r="N5901" s="37" t="s">
        <v>51</v>
      </c>
      <c r="O5901" s="37" t="s">
        <v>31299</v>
      </c>
      <c r="P5901" s="37" t="s">
        <v>31299</v>
      </c>
      <c r="Q5901" s="37" t="s">
        <v>54</v>
      </c>
      <c r="R5901" s="38"/>
      <c r="S5901" s="37" t="s">
        <v>51</v>
      </c>
      <c r="T5901" s="38">
        <v>34009</v>
      </c>
      <c r="U5901" s="37" t="s">
        <v>191</v>
      </c>
      <c r="V5901" s="37" t="s">
        <v>51</v>
      </c>
      <c r="W5901" s="38"/>
      <c r="X5901" s="40"/>
      <c r="Y5901" s="40"/>
      <c r="Z5901" s="36"/>
      <c r="AA5901" s="36"/>
      <c r="AB5901" s="40"/>
      <c r="AC5901" s="36"/>
      <c r="AD5901" s="37" t="s">
        <v>31300</v>
      </c>
      <c r="AE5901" s="38">
        <v>34009</v>
      </c>
      <c r="AF5901" s="37" t="s">
        <v>31300</v>
      </c>
      <c r="AG5901" s="37" t="s">
        <v>30</v>
      </c>
      <c r="AH5901" s="38"/>
      <c r="AI5901" s="37" t="s">
        <v>98</v>
      </c>
      <c r="AK5901" s="37" t="s">
        <v>51</v>
      </c>
      <c r="AM5901" s="40"/>
    </row>
    <row r="5902" spans="1:39">
      <c r="A5902" t="s">
        <v>31301</v>
      </c>
      <c r="B5902" s="37" t="s">
        <v>31302</v>
      </c>
      <c r="C5902" s="3">
        <v>43392.4856828704</v>
      </c>
      <c r="D5902" s="37" t="s">
        <v>31303</v>
      </c>
      <c r="E5902" s="37" t="s">
        <v>31304</v>
      </c>
      <c r="F5902" s="37" t="s">
        <v>88</v>
      </c>
      <c r="G5902" s="37" t="s">
        <v>45</v>
      </c>
      <c r="H5902" s="37" t="s">
        <v>65</v>
      </c>
      <c r="I5902" s="38">
        <v>33807</v>
      </c>
      <c r="J5902" s="37" t="s">
        <v>187</v>
      </c>
      <c r="K5902" s="37" t="s">
        <v>90</v>
      </c>
      <c r="L5902" s="37" t="s">
        <v>51</v>
      </c>
      <c r="M5902" s="37" t="s">
        <v>29474</v>
      </c>
      <c r="N5902" s="37" t="s">
        <v>51</v>
      </c>
      <c r="O5902" s="37" t="s">
        <v>31305</v>
      </c>
      <c r="P5902" s="37" t="s">
        <v>31305</v>
      </c>
      <c r="Q5902" s="37" t="s">
        <v>54</v>
      </c>
      <c r="R5902" s="38"/>
      <c r="S5902" s="37" t="s">
        <v>51</v>
      </c>
      <c r="T5902" s="38">
        <v>33807</v>
      </c>
      <c r="U5902" s="37" t="s">
        <v>55</v>
      </c>
      <c r="V5902" s="37" t="s">
        <v>51</v>
      </c>
      <c r="W5902" s="38"/>
      <c r="X5902" s="40"/>
      <c r="Y5902" s="40"/>
      <c r="Z5902" s="36"/>
      <c r="AA5902" s="36"/>
      <c r="AB5902" s="40"/>
      <c r="AC5902" s="36"/>
      <c r="AD5902" s="37" t="s">
        <v>30579</v>
      </c>
      <c r="AE5902" s="38">
        <v>33807</v>
      </c>
      <c r="AF5902" s="37" t="s">
        <v>30579</v>
      </c>
      <c r="AG5902" s="37" t="s">
        <v>30</v>
      </c>
      <c r="AH5902" s="38"/>
      <c r="AI5902" s="37" t="s">
        <v>98</v>
      </c>
      <c r="AK5902" s="37" t="s">
        <v>51</v>
      </c>
      <c r="AM5902" s="40"/>
    </row>
    <row r="5903" spans="1:39">
      <c r="A5903" t="s">
        <v>31306</v>
      </c>
      <c r="B5903" s="37" t="s">
        <v>31307</v>
      </c>
      <c r="C5903" s="3">
        <v>43392.485196759299</v>
      </c>
      <c r="D5903" s="37" t="s">
        <v>31308</v>
      </c>
      <c r="E5903" s="37" t="s">
        <v>31309</v>
      </c>
      <c r="F5903" s="37" t="s">
        <v>88</v>
      </c>
      <c r="G5903" s="37" t="s">
        <v>45</v>
      </c>
      <c r="H5903" s="37" t="s">
        <v>65</v>
      </c>
      <c r="I5903" s="38">
        <v>33807</v>
      </c>
      <c r="J5903" s="37" t="s">
        <v>187</v>
      </c>
      <c r="K5903" s="37" t="s">
        <v>90</v>
      </c>
      <c r="L5903" s="37" t="s">
        <v>51</v>
      </c>
      <c r="M5903" s="37" t="s">
        <v>29474</v>
      </c>
      <c r="N5903" s="37" t="s">
        <v>51</v>
      </c>
      <c r="O5903" s="37" t="s">
        <v>31310</v>
      </c>
      <c r="P5903" s="37" t="s">
        <v>31310</v>
      </c>
      <c r="Q5903" s="37" t="s">
        <v>54</v>
      </c>
      <c r="R5903" s="38"/>
      <c r="S5903" s="37" t="s">
        <v>51</v>
      </c>
      <c r="T5903" s="38">
        <v>33807</v>
      </c>
      <c r="U5903" s="37" t="s">
        <v>191</v>
      </c>
      <c r="V5903" s="37" t="s">
        <v>51</v>
      </c>
      <c r="W5903" s="38"/>
      <c r="X5903" s="40"/>
      <c r="Y5903" s="40"/>
      <c r="Z5903" s="36"/>
      <c r="AA5903" s="36"/>
      <c r="AB5903" s="40"/>
      <c r="AC5903" s="36"/>
      <c r="AD5903" s="37" t="s">
        <v>28084</v>
      </c>
      <c r="AE5903" s="38">
        <v>33807</v>
      </c>
      <c r="AF5903" s="37" t="s">
        <v>28084</v>
      </c>
      <c r="AG5903" s="37" t="s">
        <v>30</v>
      </c>
      <c r="AH5903" s="38"/>
      <c r="AI5903" s="37" t="s">
        <v>98</v>
      </c>
      <c r="AK5903" s="37" t="s">
        <v>51</v>
      </c>
      <c r="AM5903" s="40"/>
    </row>
    <row r="5904" spans="1:39">
      <c r="A5904" t="s">
        <v>31311</v>
      </c>
      <c r="B5904" s="37" t="s">
        <v>31312</v>
      </c>
      <c r="C5904" s="3">
        <v>43392.4856828704</v>
      </c>
      <c r="D5904" s="37" t="s">
        <v>31313</v>
      </c>
      <c r="E5904" s="37" t="s">
        <v>31314</v>
      </c>
      <c r="F5904" s="37" t="s">
        <v>88</v>
      </c>
      <c r="G5904" s="37" t="s">
        <v>45</v>
      </c>
      <c r="H5904" s="37" t="s">
        <v>65</v>
      </c>
      <c r="I5904" s="38">
        <v>33869</v>
      </c>
      <c r="J5904" s="37" t="s">
        <v>187</v>
      </c>
      <c r="K5904" s="37" t="s">
        <v>90</v>
      </c>
      <c r="L5904" s="37" t="s">
        <v>51</v>
      </c>
      <c r="M5904" s="37" t="s">
        <v>29474</v>
      </c>
      <c r="N5904" s="37" t="s">
        <v>51</v>
      </c>
      <c r="O5904" s="37" t="s">
        <v>31315</v>
      </c>
      <c r="P5904" s="37" t="s">
        <v>31315</v>
      </c>
      <c r="Q5904" s="37" t="s">
        <v>54</v>
      </c>
      <c r="R5904" s="38"/>
      <c r="S5904" s="37" t="s">
        <v>51</v>
      </c>
      <c r="T5904" s="38">
        <v>33869</v>
      </c>
      <c r="U5904" s="37" t="s">
        <v>55</v>
      </c>
      <c r="V5904" s="37" t="s">
        <v>51</v>
      </c>
      <c r="W5904" s="38"/>
      <c r="X5904" s="40"/>
      <c r="Y5904" s="40"/>
      <c r="Z5904" s="36"/>
      <c r="AA5904" s="36"/>
      <c r="AB5904" s="40"/>
      <c r="AC5904" s="36"/>
      <c r="AD5904" s="37" t="s">
        <v>28279</v>
      </c>
      <c r="AE5904" s="38">
        <v>33869</v>
      </c>
      <c r="AF5904" s="37" t="s">
        <v>28279</v>
      </c>
      <c r="AG5904" s="37" t="s">
        <v>30</v>
      </c>
      <c r="AH5904" s="38"/>
      <c r="AI5904" s="37" t="s">
        <v>98</v>
      </c>
      <c r="AK5904" s="37" t="s">
        <v>51</v>
      </c>
      <c r="AM5904" s="40"/>
    </row>
    <row r="5905" spans="1:39">
      <c r="A5905" t="s">
        <v>31316</v>
      </c>
      <c r="B5905" s="37" t="s">
        <v>31317</v>
      </c>
      <c r="C5905" s="3">
        <v>43343.607418981497</v>
      </c>
      <c r="D5905" s="37" t="s">
        <v>31318</v>
      </c>
      <c r="E5905" s="37" t="s">
        <v>31319</v>
      </c>
      <c r="F5905" s="37" t="s">
        <v>88</v>
      </c>
      <c r="G5905" s="37" t="s">
        <v>45</v>
      </c>
      <c r="H5905" s="37" t="s">
        <v>65</v>
      </c>
      <c r="I5905" s="38">
        <v>33805</v>
      </c>
      <c r="J5905" s="37" t="s">
        <v>2715</v>
      </c>
      <c r="K5905" s="37" t="s">
        <v>90</v>
      </c>
      <c r="L5905" s="37" t="s">
        <v>51</v>
      </c>
      <c r="M5905" s="37" t="s">
        <v>1154</v>
      </c>
      <c r="N5905" s="37" t="s">
        <v>51</v>
      </c>
      <c r="O5905" s="37" t="s">
        <v>31320</v>
      </c>
      <c r="P5905" s="37" t="s">
        <v>31320</v>
      </c>
      <c r="Q5905" s="37" t="s">
        <v>54</v>
      </c>
      <c r="R5905" s="38"/>
      <c r="S5905" s="37" t="s">
        <v>24277</v>
      </c>
      <c r="T5905" s="38">
        <v>33805</v>
      </c>
      <c r="U5905" s="37" t="s">
        <v>108</v>
      </c>
      <c r="V5905" s="37" t="s">
        <v>51</v>
      </c>
      <c r="W5905" s="38"/>
      <c r="X5905" s="40"/>
      <c r="Y5905" s="40"/>
      <c r="Z5905" s="36"/>
      <c r="AA5905" s="36"/>
      <c r="AB5905" s="40"/>
      <c r="AC5905" s="36"/>
      <c r="AD5905" s="37" t="s">
        <v>31321</v>
      </c>
      <c r="AE5905" s="38">
        <v>34724</v>
      </c>
      <c r="AF5905" s="37" t="s">
        <v>31321</v>
      </c>
      <c r="AG5905" s="37" t="s">
        <v>30</v>
      </c>
      <c r="AH5905" s="38"/>
      <c r="AI5905" s="37" t="s">
        <v>98</v>
      </c>
      <c r="AK5905" s="37" t="s">
        <v>51</v>
      </c>
      <c r="AM5905" s="40"/>
    </row>
    <row r="5906" spans="1:39">
      <c r="A5906" t="s">
        <v>31322</v>
      </c>
      <c r="B5906" s="37" t="s">
        <v>31323</v>
      </c>
      <c r="C5906" s="3">
        <v>43343.6069444444</v>
      </c>
      <c r="D5906" s="37" t="s">
        <v>31324</v>
      </c>
      <c r="E5906" s="37" t="s">
        <v>20309</v>
      </c>
      <c r="F5906" s="37" t="s">
        <v>88</v>
      </c>
      <c r="G5906" s="37" t="s">
        <v>45</v>
      </c>
      <c r="H5906" s="37" t="s">
        <v>65</v>
      </c>
      <c r="I5906" s="38">
        <v>33940</v>
      </c>
      <c r="J5906" s="37" t="s">
        <v>4792</v>
      </c>
      <c r="K5906" s="37" t="s">
        <v>90</v>
      </c>
      <c r="L5906" s="37" t="s">
        <v>51</v>
      </c>
      <c r="M5906" s="37" t="s">
        <v>1154</v>
      </c>
      <c r="N5906" s="37" t="s">
        <v>51</v>
      </c>
      <c r="O5906" s="37" t="s">
        <v>25742</v>
      </c>
      <c r="P5906" s="37" t="s">
        <v>25742</v>
      </c>
      <c r="Q5906" s="37" t="s">
        <v>54</v>
      </c>
      <c r="R5906" s="38"/>
      <c r="S5906" s="37" t="s">
        <v>51</v>
      </c>
      <c r="T5906" s="38">
        <v>33940</v>
      </c>
      <c r="U5906" s="37" t="s">
        <v>569</v>
      </c>
      <c r="V5906" s="37" t="s">
        <v>51</v>
      </c>
      <c r="W5906" s="38"/>
      <c r="X5906" s="40"/>
      <c r="Y5906" s="40"/>
      <c r="Z5906" s="36"/>
      <c r="AA5906" s="36"/>
      <c r="AB5906" s="40"/>
      <c r="AC5906" s="36"/>
      <c r="AD5906" s="37" t="s">
        <v>31325</v>
      </c>
      <c r="AE5906" s="38">
        <v>33945</v>
      </c>
      <c r="AF5906" s="37" t="s">
        <v>31325</v>
      </c>
      <c r="AG5906" s="37" t="s">
        <v>30</v>
      </c>
      <c r="AH5906" s="38"/>
      <c r="AI5906" s="37" t="s">
        <v>98</v>
      </c>
      <c r="AK5906" s="37" t="s">
        <v>51</v>
      </c>
      <c r="AM5906" s="40"/>
    </row>
    <row r="5907" spans="1:39">
      <c r="A5907" t="s">
        <v>31326</v>
      </c>
      <c r="B5907" s="37" t="s">
        <v>31327</v>
      </c>
      <c r="C5907" s="3">
        <v>43392.473124999997</v>
      </c>
      <c r="D5907" s="37" t="s">
        <v>31328</v>
      </c>
      <c r="E5907" s="37" t="s">
        <v>31329</v>
      </c>
      <c r="F5907" s="37" t="s">
        <v>88</v>
      </c>
      <c r="G5907" s="37" t="s">
        <v>45</v>
      </c>
      <c r="H5907" s="37" t="s">
        <v>46</v>
      </c>
      <c r="I5907" s="38">
        <v>39380</v>
      </c>
      <c r="J5907" s="37" t="s">
        <v>31330</v>
      </c>
      <c r="K5907" s="37" t="s">
        <v>90</v>
      </c>
      <c r="L5907" s="37" t="s">
        <v>51</v>
      </c>
      <c r="M5907" s="37" t="s">
        <v>2055</v>
      </c>
      <c r="N5907" s="37" t="s">
        <v>51</v>
      </c>
      <c r="O5907" s="37" t="s">
        <v>3701</v>
      </c>
      <c r="P5907" s="37" t="s">
        <v>3701</v>
      </c>
      <c r="Q5907" s="37" t="s">
        <v>137</v>
      </c>
      <c r="R5907" s="38"/>
      <c r="S5907" s="37" t="s">
        <v>51</v>
      </c>
      <c r="T5907" s="38">
        <v>39380</v>
      </c>
      <c r="U5907" s="37" t="s">
        <v>569</v>
      </c>
      <c r="V5907" s="37" t="s">
        <v>51</v>
      </c>
      <c r="W5907" s="38"/>
      <c r="X5907" s="40"/>
      <c r="Y5907" s="40"/>
      <c r="Z5907" s="36"/>
      <c r="AA5907" s="36"/>
      <c r="AB5907" s="40"/>
      <c r="AC5907" s="36"/>
      <c r="AD5907" s="37" t="s">
        <v>31331</v>
      </c>
      <c r="AE5907" s="38">
        <v>39380</v>
      </c>
      <c r="AF5907" s="37" t="s">
        <v>31331</v>
      </c>
      <c r="AG5907" s="37" t="s">
        <v>30</v>
      </c>
      <c r="AH5907" s="38"/>
      <c r="AI5907" s="37" t="s">
        <v>98</v>
      </c>
      <c r="AK5907" s="37" t="s">
        <v>51</v>
      </c>
      <c r="AM5907" s="40"/>
    </row>
    <row r="5908" spans="1:39">
      <c r="A5908" t="s">
        <v>31332</v>
      </c>
      <c r="B5908" s="37" t="s">
        <v>31333</v>
      </c>
      <c r="C5908" s="3">
        <v>43343.675810185203</v>
      </c>
      <c r="D5908" s="37" t="s">
        <v>31334</v>
      </c>
      <c r="E5908" s="37" t="s">
        <v>31335</v>
      </c>
      <c r="F5908" s="37" t="s">
        <v>88</v>
      </c>
      <c r="G5908" s="37" t="s">
        <v>45</v>
      </c>
      <c r="H5908" s="37" t="s">
        <v>65</v>
      </c>
      <c r="I5908" s="38">
        <v>34008</v>
      </c>
      <c r="J5908" s="37" t="s">
        <v>16145</v>
      </c>
      <c r="K5908" s="37" t="s">
        <v>90</v>
      </c>
      <c r="L5908" s="37" t="s">
        <v>51</v>
      </c>
      <c r="M5908" s="37" t="s">
        <v>4288</v>
      </c>
      <c r="N5908" s="37" t="s">
        <v>51</v>
      </c>
      <c r="O5908" s="37" t="s">
        <v>31336</v>
      </c>
      <c r="P5908" s="37" t="s">
        <v>31336</v>
      </c>
      <c r="Q5908" s="37" t="s">
        <v>54</v>
      </c>
      <c r="R5908" s="38"/>
      <c r="S5908" s="37" t="s">
        <v>22141</v>
      </c>
      <c r="T5908" s="38">
        <v>34008</v>
      </c>
      <c r="U5908" s="37" t="s">
        <v>96</v>
      </c>
      <c r="V5908" s="37" t="s">
        <v>51</v>
      </c>
      <c r="W5908" s="38"/>
      <c r="X5908" s="40"/>
      <c r="Y5908" s="40"/>
      <c r="Z5908" s="36"/>
      <c r="AA5908" s="36"/>
      <c r="AB5908" s="40"/>
      <c r="AC5908" s="36"/>
      <c r="AD5908" s="37" t="s">
        <v>22142</v>
      </c>
      <c r="AE5908" s="38">
        <v>34008</v>
      </c>
      <c r="AF5908" s="37" t="s">
        <v>22142</v>
      </c>
      <c r="AG5908" s="37" t="s">
        <v>30</v>
      </c>
      <c r="AH5908" s="38"/>
      <c r="AI5908" s="37" t="s">
        <v>98</v>
      </c>
      <c r="AK5908" s="37" t="s">
        <v>51</v>
      </c>
      <c r="AM5908" s="40"/>
    </row>
    <row r="5909" spans="1:39">
      <c r="A5909" t="s">
        <v>31337</v>
      </c>
      <c r="B5909" s="37" t="s">
        <v>31338</v>
      </c>
      <c r="C5909" s="3">
        <v>43343.655960648102</v>
      </c>
      <c r="D5909" s="37" t="s">
        <v>31339</v>
      </c>
      <c r="E5909" s="37" t="s">
        <v>31340</v>
      </c>
      <c r="F5909" s="37" t="s">
        <v>88</v>
      </c>
      <c r="G5909" s="37" t="s">
        <v>45</v>
      </c>
      <c r="H5909" s="37" t="s">
        <v>46</v>
      </c>
      <c r="I5909" s="38">
        <v>33896</v>
      </c>
      <c r="J5909" s="37" t="s">
        <v>16078</v>
      </c>
      <c r="K5909" s="37" t="s">
        <v>90</v>
      </c>
      <c r="L5909" s="37" t="s">
        <v>51</v>
      </c>
      <c r="M5909" s="37" t="s">
        <v>1066</v>
      </c>
      <c r="N5909" s="37" t="s">
        <v>51</v>
      </c>
      <c r="O5909" s="37" t="s">
        <v>31341</v>
      </c>
      <c r="P5909" s="37" t="s">
        <v>31341</v>
      </c>
      <c r="Q5909" s="37" t="s">
        <v>137</v>
      </c>
      <c r="R5909" s="38"/>
      <c r="S5909" s="37" t="s">
        <v>31342</v>
      </c>
      <c r="T5909" s="38">
        <v>33896</v>
      </c>
      <c r="U5909" s="37" t="s">
        <v>55</v>
      </c>
      <c r="V5909" s="37" t="s">
        <v>51</v>
      </c>
      <c r="W5909" s="38"/>
      <c r="X5909" s="40"/>
      <c r="Y5909" s="40"/>
      <c r="Z5909" s="36"/>
      <c r="AA5909" s="36"/>
      <c r="AB5909" s="40"/>
      <c r="AC5909" s="36"/>
      <c r="AD5909" s="37" t="s">
        <v>31343</v>
      </c>
      <c r="AE5909" s="38">
        <v>34075</v>
      </c>
      <c r="AF5909" s="37" t="s">
        <v>31343</v>
      </c>
      <c r="AG5909" s="37" t="s">
        <v>30</v>
      </c>
      <c r="AH5909" s="38"/>
      <c r="AI5909" s="37" t="s">
        <v>98</v>
      </c>
      <c r="AK5909" s="37" t="s">
        <v>51</v>
      </c>
      <c r="AM5909" s="40"/>
    </row>
    <row r="5910" spans="1:39">
      <c r="A5910" t="s">
        <v>31344</v>
      </c>
      <c r="B5910" s="37" t="s">
        <v>31345</v>
      </c>
      <c r="C5910" s="3">
        <v>43392.470740740697</v>
      </c>
      <c r="D5910" s="37" t="s">
        <v>31346</v>
      </c>
      <c r="E5910" s="37" t="s">
        <v>31347</v>
      </c>
      <c r="F5910" s="37" t="s">
        <v>1094</v>
      </c>
      <c r="G5910" s="37" t="s">
        <v>45</v>
      </c>
      <c r="H5910" s="37" t="s">
        <v>46</v>
      </c>
      <c r="I5910" s="38">
        <v>34362</v>
      </c>
      <c r="J5910" s="37" t="s">
        <v>7996</v>
      </c>
      <c r="K5910" s="37" t="s">
        <v>90</v>
      </c>
      <c r="L5910" s="37" t="s">
        <v>51</v>
      </c>
      <c r="M5910" s="37" t="s">
        <v>27398</v>
      </c>
      <c r="N5910" s="37" t="s">
        <v>51</v>
      </c>
      <c r="O5910" s="37" t="s">
        <v>31348</v>
      </c>
      <c r="P5910" s="37" t="s">
        <v>31348</v>
      </c>
      <c r="Q5910" s="37" t="s">
        <v>137</v>
      </c>
      <c r="R5910" s="38"/>
      <c r="S5910" s="37" t="s">
        <v>51</v>
      </c>
      <c r="T5910" s="38">
        <v>34362</v>
      </c>
      <c r="U5910" s="37" t="s">
        <v>55</v>
      </c>
      <c r="V5910" s="37" t="s">
        <v>51</v>
      </c>
      <c r="W5910" s="38"/>
      <c r="X5910" s="40"/>
      <c r="Y5910" s="40"/>
      <c r="Z5910" s="36"/>
      <c r="AA5910" s="36"/>
      <c r="AB5910" s="40"/>
      <c r="AC5910" s="36"/>
      <c r="AD5910" s="37" t="s">
        <v>31349</v>
      </c>
      <c r="AE5910" s="38">
        <v>34362</v>
      </c>
      <c r="AF5910" s="37" t="s">
        <v>31349</v>
      </c>
      <c r="AG5910" s="37" t="s">
        <v>30</v>
      </c>
      <c r="AH5910" s="38"/>
      <c r="AI5910" s="37" t="s">
        <v>1099</v>
      </c>
      <c r="AK5910" s="37" t="s">
        <v>51</v>
      </c>
      <c r="AM5910" s="40"/>
    </row>
    <row r="5911" spans="1:39">
      <c r="A5911" t="s">
        <v>31350</v>
      </c>
      <c r="B5911" s="37" t="s">
        <v>31351</v>
      </c>
      <c r="C5911" s="3">
        <v>43392.470763888901</v>
      </c>
      <c r="D5911" s="37" t="s">
        <v>31352</v>
      </c>
      <c r="E5911" s="37" t="s">
        <v>31353</v>
      </c>
      <c r="F5911" s="37" t="s">
        <v>1094</v>
      </c>
      <c r="G5911" s="37" t="s">
        <v>45</v>
      </c>
      <c r="H5911" s="37" t="s">
        <v>46</v>
      </c>
      <c r="I5911" s="38">
        <v>33973</v>
      </c>
      <c r="J5911" s="37" t="s">
        <v>1111</v>
      </c>
      <c r="K5911" s="37" t="s">
        <v>90</v>
      </c>
      <c r="L5911" s="37" t="s">
        <v>51</v>
      </c>
      <c r="M5911" s="37" t="s">
        <v>27398</v>
      </c>
      <c r="N5911" s="37" t="s">
        <v>51</v>
      </c>
      <c r="O5911" s="37" t="s">
        <v>337</v>
      </c>
      <c r="P5911" s="37" t="s">
        <v>337</v>
      </c>
      <c r="Q5911" s="37" t="s">
        <v>137</v>
      </c>
      <c r="R5911" s="38"/>
      <c r="S5911" s="37" t="s">
        <v>51</v>
      </c>
      <c r="T5911" s="38">
        <v>33973</v>
      </c>
      <c r="U5911" s="37" t="s">
        <v>329</v>
      </c>
      <c r="V5911" s="37" t="s">
        <v>51</v>
      </c>
      <c r="W5911" s="38"/>
      <c r="X5911" s="40"/>
      <c r="Y5911" s="40"/>
      <c r="Z5911" s="36"/>
      <c r="AA5911" s="36"/>
      <c r="AB5911" s="40"/>
      <c r="AC5911" s="36"/>
      <c r="AD5911" s="37" t="s">
        <v>31354</v>
      </c>
      <c r="AE5911" s="38">
        <v>34128</v>
      </c>
      <c r="AF5911" s="37" t="s">
        <v>31354</v>
      </c>
      <c r="AG5911" s="37" t="s">
        <v>30</v>
      </c>
      <c r="AH5911" s="38"/>
      <c r="AI5911" s="37" t="s">
        <v>1099</v>
      </c>
      <c r="AK5911" s="37" t="s">
        <v>51</v>
      </c>
      <c r="AM5911" s="40"/>
    </row>
    <row r="5912" spans="1:39">
      <c r="A5912" t="s">
        <v>31355</v>
      </c>
      <c r="B5912" s="37" t="s">
        <v>31356</v>
      </c>
      <c r="C5912" s="3">
        <v>43361.653333333299</v>
      </c>
      <c r="D5912" s="37" t="s">
        <v>31357</v>
      </c>
      <c r="E5912" s="37" t="s">
        <v>30305</v>
      </c>
      <c r="F5912" s="37" t="s">
        <v>88</v>
      </c>
      <c r="G5912" s="37" t="s">
        <v>45</v>
      </c>
      <c r="H5912" s="37" t="s">
        <v>46</v>
      </c>
      <c r="I5912" s="38">
        <v>34029</v>
      </c>
      <c r="J5912" s="37" t="s">
        <v>1111</v>
      </c>
      <c r="K5912" s="37" t="s">
        <v>90</v>
      </c>
      <c r="L5912" s="37" t="s">
        <v>51</v>
      </c>
      <c r="M5912" s="37" t="s">
        <v>1073</v>
      </c>
      <c r="N5912" s="37" t="s">
        <v>51</v>
      </c>
      <c r="O5912" s="37" t="s">
        <v>337</v>
      </c>
      <c r="P5912" s="37" t="s">
        <v>337</v>
      </c>
      <c r="Q5912" s="37" t="s">
        <v>137</v>
      </c>
      <c r="R5912" s="38"/>
      <c r="S5912" s="37" t="s">
        <v>30306</v>
      </c>
      <c r="T5912" s="38">
        <v>34029</v>
      </c>
      <c r="U5912" s="37" t="s">
        <v>108</v>
      </c>
      <c r="V5912" s="37" t="s">
        <v>51</v>
      </c>
      <c r="W5912" s="38"/>
      <c r="X5912" s="40"/>
      <c r="Y5912" s="40"/>
      <c r="Z5912" s="36"/>
      <c r="AA5912" s="36"/>
      <c r="AB5912" s="40"/>
      <c r="AC5912" s="36"/>
      <c r="AD5912" s="37" t="s">
        <v>30307</v>
      </c>
      <c r="AE5912" s="38">
        <v>34225</v>
      </c>
      <c r="AF5912" s="37" t="s">
        <v>30307</v>
      </c>
      <c r="AG5912" s="37" t="s">
        <v>30</v>
      </c>
      <c r="AH5912" s="38"/>
      <c r="AI5912" s="37" t="s">
        <v>98</v>
      </c>
      <c r="AK5912" s="37" t="s">
        <v>51</v>
      </c>
      <c r="AM5912" s="40"/>
    </row>
    <row r="5913" spans="1:39">
      <c r="A5913" t="s">
        <v>31358</v>
      </c>
      <c r="B5913" s="37" t="s">
        <v>31359</v>
      </c>
      <c r="C5913" s="3">
        <v>43392.470763888901</v>
      </c>
      <c r="D5913" s="37" t="s">
        <v>31360</v>
      </c>
      <c r="E5913" s="37" t="s">
        <v>31361</v>
      </c>
      <c r="F5913" s="37" t="s">
        <v>88</v>
      </c>
      <c r="G5913" s="37" t="s">
        <v>45</v>
      </c>
      <c r="H5913" s="37" t="s">
        <v>46</v>
      </c>
      <c r="I5913" s="38">
        <v>34232</v>
      </c>
      <c r="J5913" s="37" t="s">
        <v>7996</v>
      </c>
      <c r="K5913" s="37" t="s">
        <v>90</v>
      </c>
      <c r="L5913" s="37" t="s">
        <v>51</v>
      </c>
      <c r="M5913" s="37" t="s">
        <v>27398</v>
      </c>
      <c r="N5913" s="37" t="s">
        <v>51</v>
      </c>
      <c r="O5913" s="37" t="s">
        <v>29093</v>
      </c>
      <c r="P5913" s="37" t="s">
        <v>29093</v>
      </c>
      <c r="Q5913" s="37" t="s">
        <v>137</v>
      </c>
      <c r="R5913" s="38"/>
      <c r="S5913" s="37" t="s">
        <v>51</v>
      </c>
      <c r="T5913" s="38">
        <v>34232</v>
      </c>
      <c r="U5913" s="37" t="s">
        <v>108</v>
      </c>
      <c r="V5913" s="37" t="s">
        <v>51</v>
      </c>
      <c r="W5913" s="38"/>
      <c r="X5913" s="40"/>
      <c r="Y5913" s="40"/>
      <c r="Z5913" s="36"/>
      <c r="AA5913" s="36"/>
      <c r="AB5913" s="40"/>
      <c r="AC5913" s="36"/>
      <c r="AD5913" s="37" t="s">
        <v>31362</v>
      </c>
      <c r="AE5913" s="38">
        <v>34393</v>
      </c>
      <c r="AF5913" s="37" t="s">
        <v>31362</v>
      </c>
      <c r="AG5913" s="37" t="s">
        <v>30</v>
      </c>
      <c r="AH5913" s="38"/>
      <c r="AI5913" s="37" t="s">
        <v>98</v>
      </c>
      <c r="AK5913" s="37" t="s">
        <v>51</v>
      </c>
      <c r="AM5913" s="40"/>
    </row>
    <row r="5914" spans="1:39">
      <c r="A5914" t="s">
        <v>31363</v>
      </c>
      <c r="B5914" s="37" t="s">
        <v>31364</v>
      </c>
      <c r="C5914" s="3">
        <v>43343.6069444444</v>
      </c>
      <c r="D5914" s="37" t="s">
        <v>31365</v>
      </c>
      <c r="E5914" s="37" t="s">
        <v>31366</v>
      </c>
      <c r="F5914" s="37" t="s">
        <v>88</v>
      </c>
      <c r="G5914" s="37" t="s">
        <v>45</v>
      </c>
      <c r="H5914" s="37" t="s">
        <v>65</v>
      </c>
      <c r="I5914" s="38">
        <v>34550</v>
      </c>
      <c r="J5914" s="37" t="s">
        <v>17695</v>
      </c>
      <c r="K5914" s="37" t="s">
        <v>90</v>
      </c>
      <c r="L5914" s="37" t="s">
        <v>51</v>
      </c>
      <c r="M5914" s="37" t="s">
        <v>1154</v>
      </c>
      <c r="N5914" s="37" t="s">
        <v>51</v>
      </c>
      <c r="O5914" s="37" t="s">
        <v>31367</v>
      </c>
      <c r="P5914" s="37" t="s">
        <v>31367</v>
      </c>
      <c r="Q5914" s="37" t="s">
        <v>54</v>
      </c>
      <c r="R5914" s="38"/>
      <c r="S5914" s="37" t="s">
        <v>51</v>
      </c>
      <c r="T5914" s="38">
        <v>34550</v>
      </c>
      <c r="U5914" s="37" t="s">
        <v>96</v>
      </c>
      <c r="V5914" s="37" t="s">
        <v>51</v>
      </c>
      <c r="W5914" s="38"/>
      <c r="X5914" s="40"/>
      <c r="Y5914" s="40"/>
      <c r="Z5914" s="36"/>
      <c r="AA5914" s="36"/>
      <c r="AB5914" s="40"/>
      <c r="AC5914" s="36"/>
      <c r="AD5914" s="37" t="s">
        <v>31368</v>
      </c>
      <c r="AE5914" s="38">
        <v>34550</v>
      </c>
      <c r="AF5914" s="37" t="s">
        <v>31368</v>
      </c>
      <c r="AG5914" s="37" t="s">
        <v>30</v>
      </c>
      <c r="AH5914" s="38"/>
      <c r="AI5914" s="37" t="s">
        <v>98</v>
      </c>
      <c r="AK5914" s="37" t="s">
        <v>51</v>
      </c>
      <c r="AM5914" s="40"/>
    </row>
    <row r="5915" spans="1:39">
      <c r="A5915" t="s">
        <v>31369</v>
      </c>
      <c r="B5915" s="37" t="s">
        <v>31370</v>
      </c>
      <c r="C5915" s="3">
        <v>43392.470300925903</v>
      </c>
      <c r="D5915" s="37" t="s">
        <v>31371</v>
      </c>
      <c r="E5915" s="37" t="s">
        <v>31372</v>
      </c>
      <c r="F5915" s="37" t="s">
        <v>88</v>
      </c>
      <c r="G5915" s="37" t="s">
        <v>45</v>
      </c>
      <c r="H5915" s="37" t="s">
        <v>46</v>
      </c>
      <c r="I5915" s="38">
        <v>34148</v>
      </c>
      <c r="J5915" s="37" t="s">
        <v>16078</v>
      </c>
      <c r="K5915" s="37" t="s">
        <v>90</v>
      </c>
      <c r="L5915" s="37" t="s">
        <v>51</v>
      </c>
      <c r="M5915" s="37" t="s">
        <v>27544</v>
      </c>
      <c r="N5915" s="37" t="s">
        <v>51</v>
      </c>
      <c r="O5915" s="37" t="s">
        <v>2914</v>
      </c>
      <c r="P5915" s="37" t="s">
        <v>2914</v>
      </c>
      <c r="Q5915" s="37" t="s">
        <v>137</v>
      </c>
      <c r="R5915" s="38"/>
      <c r="S5915" s="37" t="s">
        <v>31373</v>
      </c>
      <c r="T5915" s="38">
        <v>34148</v>
      </c>
      <c r="U5915" s="37" t="s">
        <v>71</v>
      </c>
      <c r="V5915" s="37" t="s">
        <v>51</v>
      </c>
      <c r="W5915" s="38"/>
      <c r="X5915" s="40"/>
      <c r="Y5915" s="40"/>
      <c r="Z5915" s="36"/>
      <c r="AA5915" s="36"/>
      <c r="AB5915" s="40"/>
      <c r="AC5915" s="36"/>
      <c r="AD5915" s="37" t="s">
        <v>31374</v>
      </c>
      <c r="AE5915" s="38">
        <v>34296</v>
      </c>
      <c r="AF5915" s="37" t="s">
        <v>31374</v>
      </c>
      <c r="AG5915" s="37" t="s">
        <v>30</v>
      </c>
      <c r="AH5915" s="38"/>
      <c r="AI5915" s="37" t="s">
        <v>98</v>
      </c>
      <c r="AK5915" s="37" t="s">
        <v>51</v>
      </c>
      <c r="AM5915" s="40"/>
    </row>
    <row r="5916" spans="1:39">
      <c r="A5916" t="s">
        <v>31375</v>
      </c>
      <c r="B5916" s="37" t="s">
        <v>31376</v>
      </c>
      <c r="C5916" s="3">
        <v>43392.470798611103</v>
      </c>
      <c r="D5916" s="37" t="s">
        <v>31377</v>
      </c>
      <c r="E5916" s="37" t="s">
        <v>31378</v>
      </c>
      <c r="F5916" s="37" t="s">
        <v>1094</v>
      </c>
      <c r="G5916" s="37" t="s">
        <v>45</v>
      </c>
      <c r="H5916" s="37" t="s">
        <v>46</v>
      </c>
      <c r="I5916" s="38">
        <v>36425</v>
      </c>
      <c r="J5916" s="37" t="s">
        <v>16078</v>
      </c>
      <c r="K5916" s="37" t="s">
        <v>90</v>
      </c>
      <c r="L5916" s="37" t="s">
        <v>51</v>
      </c>
      <c r="M5916" s="37" t="s">
        <v>1287</v>
      </c>
      <c r="N5916" s="37" t="s">
        <v>51</v>
      </c>
      <c r="O5916" s="37" t="s">
        <v>31379</v>
      </c>
      <c r="P5916" s="37" t="s">
        <v>31379</v>
      </c>
      <c r="Q5916" s="37" t="s">
        <v>137</v>
      </c>
      <c r="R5916" s="38"/>
      <c r="S5916" s="37" t="s">
        <v>51</v>
      </c>
      <c r="T5916" s="38">
        <v>36425</v>
      </c>
      <c r="U5916" s="37" t="s">
        <v>569</v>
      </c>
      <c r="V5916" s="37" t="s">
        <v>51</v>
      </c>
      <c r="W5916" s="38"/>
      <c r="X5916" s="40"/>
      <c r="Y5916" s="40"/>
      <c r="Z5916" s="36"/>
      <c r="AA5916" s="36"/>
      <c r="AB5916" s="40"/>
      <c r="AC5916" s="36"/>
      <c r="AD5916" s="37" t="s">
        <v>31380</v>
      </c>
      <c r="AE5916" s="38">
        <v>36425</v>
      </c>
      <c r="AF5916" s="37" t="s">
        <v>31380</v>
      </c>
      <c r="AG5916" s="37" t="s">
        <v>30</v>
      </c>
      <c r="AH5916" s="38"/>
      <c r="AI5916" s="37" t="s">
        <v>1099</v>
      </c>
      <c r="AK5916" s="37" t="s">
        <v>51</v>
      </c>
      <c r="AM5916" s="40"/>
    </row>
    <row r="5917" spans="1:39">
      <c r="A5917" t="s">
        <v>31381</v>
      </c>
      <c r="B5917" s="37" t="s">
        <v>31382</v>
      </c>
      <c r="C5917" s="3">
        <v>43343.655960648102</v>
      </c>
      <c r="D5917" s="37" t="s">
        <v>31383</v>
      </c>
      <c r="E5917" s="37" t="s">
        <v>17681</v>
      </c>
      <c r="F5917" s="37" t="s">
        <v>88</v>
      </c>
      <c r="G5917" s="37" t="s">
        <v>45</v>
      </c>
      <c r="H5917" s="37" t="s">
        <v>65</v>
      </c>
      <c r="I5917" s="38">
        <v>34528</v>
      </c>
      <c r="J5917" s="37" t="s">
        <v>17695</v>
      </c>
      <c r="K5917" s="37" t="s">
        <v>90</v>
      </c>
      <c r="L5917" s="37" t="s">
        <v>51</v>
      </c>
      <c r="M5917" s="37" t="s">
        <v>1066</v>
      </c>
      <c r="N5917" s="37" t="s">
        <v>51</v>
      </c>
      <c r="O5917" s="37" t="s">
        <v>31384</v>
      </c>
      <c r="P5917" s="37" t="s">
        <v>31384</v>
      </c>
      <c r="Q5917" s="37" t="s">
        <v>54</v>
      </c>
      <c r="R5917" s="38"/>
      <c r="S5917" s="37" t="s">
        <v>17683</v>
      </c>
      <c r="T5917" s="38">
        <v>34528</v>
      </c>
      <c r="U5917" s="37" t="s">
        <v>294</v>
      </c>
      <c r="V5917" s="37" t="s">
        <v>51</v>
      </c>
      <c r="W5917" s="38"/>
      <c r="X5917" s="40"/>
      <c r="Y5917" s="40"/>
      <c r="Z5917" s="36"/>
      <c r="AA5917" s="36"/>
      <c r="AB5917" s="40"/>
      <c r="AC5917" s="36"/>
      <c r="AD5917" s="37" t="s">
        <v>31385</v>
      </c>
      <c r="AE5917" s="38">
        <v>34528</v>
      </c>
      <c r="AF5917" s="37" t="s">
        <v>31385</v>
      </c>
      <c r="AG5917" s="37" t="s">
        <v>30</v>
      </c>
      <c r="AH5917" s="38"/>
      <c r="AI5917" s="37" t="s">
        <v>98</v>
      </c>
      <c r="AK5917" s="37" t="s">
        <v>51</v>
      </c>
      <c r="AM5917" s="40"/>
    </row>
    <row r="5918" spans="1:39">
      <c r="A5918" t="s">
        <v>31386</v>
      </c>
      <c r="B5918" s="37" t="s">
        <v>31387</v>
      </c>
      <c r="C5918" s="3">
        <v>43343.675810185203</v>
      </c>
      <c r="D5918" s="37" t="s">
        <v>31388</v>
      </c>
      <c r="E5918" s="37" t="s">
        <v>31389</v>
      </c>
      <c r="F5918" s="37" t="s">
        <v>88</v>
      </c>
      <c r="G5918" s="37" t="s">
        <v>45</v>
      </c>
      <c r="H5918" s="37" t="s">
        <v>65</v>
      </c>
      <c r="I5918" s="38">
        <v>33858</v>
      </c>
      <c r="J5918" s="37" t="s">
        <v>5658</v>
      </c>
      <c r="K5918" s="37" t="s">
        <v>90</v>
      </c>
      <c r="L5918" s="37" t="s">
        <v>51</v>
      </c>
      <c r="M5918" s="37" t="s">
        <v>4288</v>
      </c>
      <c r="N5918" s="37" t="s">
        <v>51</v>
      </c>
      <c r="O5918" s="37" t="s">
        <v>31390</v>
      </c>
      <c r="P5918" s="37" t="s">
        <v>31390</v>
      </c>
      <c r="Q5918" s="37" t="s">
        <v>54</v>
      </c>
      <c r="R5918" s="38"/>
      <c r="S5918" s="37" t="s">
        <v>51</v>
      </c>
      <c r="T5918" s="38">
        <v>33858</v>
      </c>
      <c r="U5918" s="37" t="s">
        <v>108</v>
      </c>
      <c r="V5918" s="37" t="s">
        <v>51</v>
      </c>
      <c r="W5918" s="38"/>
      <c r="X5918" s="40"/>
      <c r="Y5918" s="40"/>
      <c r="Z5918" s="36"/>
      <c r="AA5918" s="36"/>
      <c r="AB5918" s="40"/>
      <c r="AC5918" s="36"/>
      <c r="AD5918" s="37" t="s">
        <v>31391</v>
      </c>
      <c r="AE5918" s="38">
        <v>33858</v>
      </c>
      <c r="AF5918" s="37" t="s">
        <v>31391</v>
      </c>
      <c r="AG5918" s="37" t="s">
        <v>30</v>
      </c>
      <c r="AH5918" s="38"/>
      <c r="AI5918" s="37" t="s">
        <v>98</v>
      </c>
      <c r="AK5918" s="37" t="s">
        <v>51</v>
      </c>
      <c r="AM5918" s="40"/>
    </row>
    <row r="5919" spans="1:39">
      <c r="A5919" t="s">
        <v>31392</v>
      </c>
      <c r="B5919" s="37" t="s">
        <v>31393</v>
      </c>
      <c r="C5919" s="3">
        <v>43392.470601851899</v>
      </c>
      <c r="D5919" s="37" t="s">
        <v>31394</v>
      </c>
      <c r="E5919" s="37" t="s">
        <v>15698</v>
      </c>
      <c r="F5919" s="37" t="s">
        <v>88</v>
      </c>
      <c r="G5919" s="37" t="s">
        <v>45</v>
      </c>
      <c r="H5919" s="37" t="s">
        <v>46</v>
      </c>
      <c r="I5919" s="38">
        <v>33896</v>
      </c>
      <c r="J5919" s="37" t="s">
        <v>23575</v>
      </c>
      <c r="K5919" s="37" t="s">
        <v>90</v>
      </c>
      <c r="L5919" s="37" t="s">
        <v>51</v>
      </c>
      <c r="M5919" s="37" t="s">
        <v>1594</v>
      </c>
      <c r="N5919" s="37" t="s">
        <v>51</v>
      </c>
      <c r="O5919" s="37" t="s">
        <v>2274</v>
      </c>
      <c r="P5919" s="37" t="s">
        <v>2274</v>
      </c>
      <c r="Q5919" s="37" t="s">
        <v>137</v>
      </c>
      <c r="R5919" s="38"/>
      <c r="S5919" s="37" t="s">
        <v>51</v>
      </c>
      <c r="T5919" s="38">
        <v>33896</v>
      </c>
      <c r="U5919" s="37" t="s">
        <v>55</v>
      </c>
      <c r="V5919" s="37" t="s">
        <v>51</v>
      </c>
      <c r="W5919" s="38"/>
      <c r="X5919" s="40"/>
      <c r="Y5919" s="40"/>
      <c r="Z5919" s="36"/>
      <c r="AA5919" s="36"/>
      <c r="AB5919" s="40"/>
      <c r="AC5919" s="36"/>
      <c r="AD5919" s="37" t="s">
        <v>25427</v>
      </c>
      <c r="AE5919" s="38">
        <v>34107</v>
      </c>
      <c r="AF5919" s="37" t="s">
        <v>25427</v>
      </c>
      <c r="AG5919" s="37" t="s">
        <v>30</v>
      </c>
      <c r="AH5919" s="38"/>
      <c r="AI5919" s="37" t="s">
        <v>98</v>
      </c>
      <c r="AK5919" s="37" t="s">
        <v>51</v>
      </c>
      <c r="AM5919" s="40"/>
    </row>
    <row r="5920" spans="1:39">
      <c r="A5920" t="s">
        <v>31395</v>
      </c>
      <c r="B5920" s="37" t="s">
        <v>31396</v>
      </c>
      <c r="C5920" s="3">
        <v>43392.470451388901</v>
      </c>
      <c r="D5920" s="37" t="s">
        <v>31397</v>
      </c>
      <c r="E5920" s="37" t="s">
        <v>15698</v>
      </c>
      <c r="F5920" s="37" t="s">
        <v>88</v>
      </c>
      <c r="G5920" s="37" t="s">
        <v>45</v>
      </c>
      <c r="H5920" s="37" t="s">
        <v>46</v>
      </c>
      <c r="I5920" s="38">
        <v>33896</v>
      </c>
      <c r="J5920" s="37" t="s">
        <v>4880</v>
      </c>
      <c r="K5920" s="37" t="s">
        <v>90</v>
      </c>
      <c r="L5920" s="37" t="s">
        <v>51</v>
      </c>
      <c r="M5920" s="37" t="s">
        <v>1594</v>
      </c>
      <c r="N5920" s="37" t="s">
        <v>51</v>
      </c>
      <c r="O5920" s="37" t="s">
        <v>2274</v>
      </c>
      <c r="P5920" s="37" t="s">
        <v>2274</v>
      </c>
      <c r="Q5920" s="37" t="s">
        <v>137</v>
      </c>
      <c r="R5920" s="38"/>
      <c r="S5920" s="37" t="s">
        <v>51</v>
      </c>
      <c r="T5920" s="38">
        <v>33896</v>
      </c>
      <c r="U5920" s="37" t="s">
        <v>197</v>
      </c>
      <c r="V5920" s="37" t="s">
        <v>51</v>
      </c>
      <c r="W5920" s="38"/>
      <c r="X5920" s="40"/>
      <c r="Y5920" s="40"/>
      <c r="Z5920" s="36"/>
      <c r="AA5920" s="36"/>
      <c r="AB5920" s="40"/>
      <c r="AC5920" s="36"/>
      <c r="AD5920" s="37" t="s">
        <v>31398</v>
      </c>
      <c r="AE5920" s="38">
        <v>34037</v>
      </c>
      <c r="AF5920" s="37" t="s">
        <v>31398</v>
      </c>
      <c r="AG5920" s="37" t="s">
        <v>30</v>
      </c>
      <c r="AH5920" s="38"/>
      <c r="AI5920" s="37" t="s">
        <v>98</v>
      </c>
      <c r="AK5920" s="37" t="s">
        <v>51</v>
      </c>
      <c r="AM5920" s="40"/>
    </row>
    <row r="5921" spans="1:39">
      <c r="A5921" t="s">
        <v>31399</v>
      </c>
      <c r="B5921" s="37" t="s">
        <v>31400</v>
      </c>
      <c r="C5921" s="3">
        <v>43392.470601851899</v>
      </c>
      <c r="D5921" s="37" t="s">
        <v>31401</v>
      </c>
      <c r="E5921" s="37" t="s">
        <v>15698</v>
      </c>
      <c r="F5921" s="37" t="s">
        <v>88</v>
      </c>
      <c r="G5921" s="37" t="s">
        <v>45</v>
      </c>
      <c r="H5921" s="37" t="s">
        <v>46</v>
      </c>
      <c r="I5921" s="38">
        <v>35149</v>
      </c>
      <c r="J5921" s="37" t="s">
        <v>4880</v>
      </c>
      <c r="K5921" s="37" t="s">
        <v>90</v>
      </c>
      <c r="L5921" s="37" t="s">
        <v>51</v>
      </c>
      <c r="M5921" s="37" t="s">
        <v>1594</v>
      </c>
      <c r="N5921" s="37" t="s">
        <v>51</v>
      </c>
      <c r="O5921" s="37" t="s">
        <v>4310</v>
      </c>
      <c r="P5921" s="37" t="s">
        <v>4310</v>
      </c>
      <c r="Q5921" s="37" t="s">
        <v>137</v>
      </c>
      <c r="R5921" s="38"/>
      <c r="S5921" s="37" t="s">
        <v>51</v>
      </c>
      <c r="T5921" s="38">
        <v>35149</v>
      </c>
      <c r="U5921" s="37" t="s">
        <v>138</v>
      </c>
      <c r="V5921" s="37" t="s">
        <v>51</v>
      </c>
      <c r="W5921" s="38"/>
      <c r="X5921" s="40"/>
      <c r="Y5921" s="40"/>
      <c r="Z5921" s="36"/>
      <c r="AA5921" s="36"/>
      <c r="AB5921" s="40"/>
      <c r="AC5921" s="36"/>
      <c r="AD5921" s="37" t="s">
        <v>31402</v>
      </c>
      <c r="AE5921" s="38">
        <v>35321</v>
      </c>
      <c r="AF5921" s="37" t="s">
        <v>31402</v>
      </c>
      <c r="AG5921" s="37" t="s">
        <v>30</v>
      </c>
      <c r="AH5921" s="38"/>
      <c r="AI5921" s="37" t="s">
        <v>98</v>
      </c>
      <c r="AK5921" s="37" t="s">
        <v>51</v>
      </c>
      <c r="AM5921" s="40"/>
    </row>
    <row r="5922" spans="1:39">
      <c r="A5922" t="s">
        <v>31403</v>
      </c>
      <c r="B5922" s="37" t="s">
        <v>31404</v>
      </c>
      <c r="C5922" s="3">
        <v>43392.470289351899</v>
      </c>
      <c r="D5922" s="37" t="s">
        <v>31405</v>
      </c>
      <c r="E5922" s="37" t="s">
        <v>31406</v>
      </c>
      <c r="F5922" s="37" t="s">
        <v>88</v>
      </c>
      <c r="G5922" s="37" t="s">
        <v>45</v>
      </c>
      <c r="H5922" s="37" t="s">
        <v>46</v>
      </c>
      <c r="I5922" s="38">
        <v>33924</v>
      </c>
      <c r="J5922" s="37" t="s">
        <v>25832</v>
      </c>
      <c r="K5922" s="37" t="s">
        <v>90</v>
      </c>
      <c r="L5922" s="37" t="s">
        <v>51</v>
      </c>
      <c r="M5922" s="37" t="s">
        <v>27544</v>
      </c>
      <c r="N5922" s="37" t="s">
        <v>51</v>
      </c>
      <c r="O5922" s="37" t="s">
        <v>31407</v>
      </c>
      <c r="P5922" s="37" t="s">
        <v>31407</v>
      </c>
      <c r="Q5922" s="37" t="s">
        <v>137</v>
      </c>
      <c r="R5922" s="38"/>
      <c r="S5922" s="37" t="s">
        <v>51</v>
      </c>
      <c r="T5922" s="38">
        <v>33924</v>
      </c>
      <c r="U5922" s="37" t="s">
        <v>294</v>
      </c>
      <c r="V5922" s="37" t="s">
        <v>51</v>
      </c>
      <c r="W5922" s="38"/>
      <c r="X5922" s="40"/>
      <c r="Y5922" s="40"/>
      <c r="Z5922" s="36"/>
      <c r="AA5922" s="36"/>
      <c r="AB5922" s="40"/>
      <c r="AC5922" s="36"/>
      <c r="AD5922" s="37" t="s">
        <v>31408</v>
      </c>
      <c r="AE5922" s="38">
        <v>34127</v>
      </c>
      <c r="AF5922" s="37" t="s">
        <v>31408</v>
      </c>
      <c r="AG5922" s="37" t="s">
        <v>30</v>
      </c>
      <c r="AH5922" s="38"/>
      <c r="AI5922" s="37" t="s">
        <v>98</v>
      </c>
      <c r="AK5922" s="37" t="s">
        <v>51</v>
      </c>
      <c r="AM5922" s="40"/>
    </row>
    <row r="5923" spans="1:39">
      <c r="A5923" t="s">
        <v>31409</v>
      </c>
      <c r="B5923" s="37" t="s">
        <v>31410</v>
      </c>
      <c r="C5923" s="3">
        <v>43343.667245370401</v>
      </c>
      <c r="D5923" s="37" t="s">
        <v>31411</v>
      </c>
      <c r="E5923" s="37" t="s">
        <v>31412</v>
      </c>
      <c r="F5923" s="37" t="s">
        <v>88</v>
      </c>
      <c r="G5923" s="37" t="s">
        <v>45</v>
      </c>
      <c r="H5923" s="37" t="s">
        <v>65</v>
      </c>
      <c r="I5923" s="38">
        <v>33994</v>
      </c>
      <c r="J5923" s="37" t="s">
        <v>16078</v>
      </c>
      <c r="K5923" s="37" t="s">
        <v>90</v>
      </c>
      <c r="L5923" s="37" t="s">
        <v>51</v>
      </c>
      <c r="M5923" s="37" t="s">
        <v>2327</v>
      </c>
      <c r="N5923" s="37" t="s">
        <v>51</v>
      </c>
      <c r="O5923" s="37" t="s">
        <v>31413</v>
      </c>
      <c r="P5923" s="37" t="s">
        <v>31413</v>
      </c>
      <c r="Q5923" s="37" t="s">
        <v>54</v>
      </c>
      <c r="R5923" s="38"/>
      <c r="S5923" s="37" t="s">
        <v>31414</v>
      </c>
      <c r="T5923" s="38">
        <v>33994</v>
      </c>
      <c r="U5923" s="37" t="s">
        <v>71</v>
      </c>
      <c r="V5923" s="37" t="s">
        <v>51</v>
      </c>
      <c r="W5923" s="38"/>
      <c r="X5923" s="40"/>
      <c r="Y5923" s="40"/>
      <c r="Z5923" s="36"/>
      <c r="AA5923" s="36"/>
      <c r="AB5923" s="40"/>
      <c r="AC5923" s="36"/>
      <c r="AD5923" s="37" t="s">
        <v>31415</v>
      </c>
      <c r="AE5923" s="38">
        <v>34136</v>
      </c>
      <c r="AF5923" s="37" t="s">
        <v>31415</v>
      </c>
      <c r="AG5923" s="37" t="s">
        <v>30</v>
      </c>
      <c r="AH5923" s="38"/>
      <c r="AI5923" s="37" t="s">
        <v>98</v>
      </c>
      <c r="AK5923" s="37" t="s">
        <v>51</v>
      </c>
      <c r="AM5923" s="40"/>
    </row>
    <row r="5924" spans="1:39">
      <c r="A5924" t="s">
        <v>31416</v>
      </c>
      <c r="B5924" s="37" t="s">
        <v>31417</v>
      </c>
      <c r="C5924" s="3">
        <v>43361.653124999997</v>
      </c>
      <c r="D5924" s="37" t="s">
        <v>31418</v>
      </c>
      <c r="E5924" s="37" t="s">
        <v>31419</v>
      </c>
      <c r="F5924" s="37" t="s">
        <v>88</v>
      </c>
      <c r="G5924" s="37" t="s">
        <v>45</v>
      </c>
      <c r="H5924" s="37" t="s">
        <v>65</v>
      </c>
      <c r="I5924" s="38">
        <v>33893</v>
      </c>
      <c r="J5924" s="37" t="s">
        <v>1111</v>
      </c>
      <c r="K5924" s="37" t="s">
        <v>90</v>
      </c>
      <c r="L5924" s="37" t="s">
        <v>51</v>
      </c>
      <c r="M5924" s="37" t="s">
        <v>1216</v>
      </c>
      <c r="N5924" s="37" t="s">
        <v>51</v>
      </c>
      <c r="O5924" s="37" t="s">
        <v>337</v>
      </c>
      <c r="P5924" s="37" t="s">
        <v>337</v>
      </c>
      <c r="Q5924" s="37" t="s">
        <v>137</v>
      </c>
      <c r="R5924" s="38"/>
      <c r="S5924" s="37" t="s">
        <v>51</v>
      </c>
      <c r="T5924" s="38">
        <v>33893</v>
      </c>
      <c r="U5924" s="37" t="s">
        <v>329</v>
      </c>
      <c r="V5924" s="37" t="s">
        <v>51</v>
      </c>
      <c r="W5924" s="38"/>
      <c r="X5924" s="40"/>
      <c r="Y5924" s="40"/>
      <c r="Z5924" s="36"/>
      <c r="AA5924" s="36"/>
      <c r="AB5924" s="40"/>
      <c r="AC5924" s="36"/>
      <c r="AD5924" s="37" t="s">
        <v>31420</v>
      </c>
      <c r="AE5924" s="38">
        <v>33893</v>
      </c>
      <c r="AF5924" s="37" t="s">
        <v>31420</v>
      </c>
      <c r="AG5924" s="37" t="s">
        <v>30</v>
      </c>
      <c r="AH5924" s="38"/>
      <c r="AI5924" s="37" t="s">
        <v>98</v>
      </c>
      <c r="AK5924" s="37" t="s">
        <v>51</v>
      </c>
      <c r="AM5924" s="40"/>
    </row>
    <row r="5925" spans="1:39">
      <c r="A5925" t="s">
        <v>31421</v>
      </c>
      <c r="B5925" s="37" t="s">
        <v>31422</v>
      </c>
      <c r="C5925" s="3">
        <v>43343.655833333301</v>
      </c>
      <c r="D5925" s="37" t="s">
        <v>31423</v>
      </c>
      <c r="E5925" s="37" t="s">
        <v>23995</v>
      </c>
      <c r="F5925" s="37" t="s">
        <v>88</v>
      </c>
      <c r="G5925" s="37" t="s">
        <v>45</v>
      </c>
      <c r="H5925" s="37" t="s">
        <v>46</v>
      </c>
      <c r="I5925" s="38">
        <v>34043</v>
      </c>
      <c r="J5925" s="37" t="s">
        <v>18147</v>
      </c>
      <c r="K5925" s="37" t="s">
        <v>90</v>
      </c>
      <c r="L5925" s="37" t="s">
        <v>51</v>
      </c>
      <c r="M5925" s="37" t="s">
        <v>1066</v>
      </c>
      <c r="N5925" s="37" t="s">
        <v>51</v>
      </c>
      <c r="O5925" s="37" t="s">
        <v>31424</v>
      </c>
      <c r="P5925" s="37" t="s">
        <v>31424</v>
      </c>
      <c r="Q5925" s="37" t="s">
        <v>54</v>
      </c>
      <c r="R5925" s="38"/>
      <c r="S5925" s="37" t="s">
        <v>30512</v>
      </c>
      <c r="T5925" s="38">
        <v>34043</v>
      </c>
      <c r="U5925" s="37" t="s">
        <v>191</v>
      </c>
      <c r="V5925" s="37" t="s">
        <v>51</v>
      </c>
      <c r="W5925" s="38"/>
      <c r="X5925" s="40"/>
      <c r="Y5925" s="40"/>
      <c r="Z5925" s="36"/>
      <c r="AA5925" s="36"/>
      <c r="AB5925" s="40"/>
      <c r="AC5925" s="36"/>
      <c r="AD5925" s="37" t="s">
        <v>30513</v>
      </c>
      <c r="AE5925" s="38">
        <v>34274</v>
      </c>
      <c r="AF5925" s="37" t="s">
        <v>30513</v>
      </c>
      <c r="AG5925" s="37" t="s">
        <v>30</v>
      </c>
      <c r="AH5925" s="38"/>
      <c r="AI5925" s="37" t="s">
        <v>98</v>
      </c>
      <c r="AK5925" s="37" t="s">
        <v>51</v>
      </c>
      <c r="AM5925" s="40"/>
    </row>
    <row r="5926" spans="1:39">
      <c r="A5926" t="s">
        <v>31425</v>
      </c>
      <c r="B5926" s="37" t="s">
        <v>31426</v>
      </c>
      <c r="C5926" s="3">
        <v>43343.655810185199</v>
      </c>
      <c r="D5926" s="37" t="s">
        <v>31427</v>
      </c>
      <c r="E5926" s="37" t="s">
        <v>31428</v>
      </c>
      <c r="F5926" s="37" t="s">
        <v>88</v>
      </c>
      <c r="G5926" s="37" t="s">
        <v>45</v>
      </c>
      <c r="H5926" s="37" t="s">
        <v>46</v>
      </c>
      <c r="I5926" s="38">
        <v>37642</v>
      </c>
      <c r="J5926" s="37" t="s">
        <v>16078</v>
      </c>
      <c r="K5926" s="37" t="s">
        <v>90</v>
      </c>
      <c r="L5926" s="37" t="s">
        <v>51</v>
      </c>
      <c r="M5926" s="37" t="s">
        <v>1066</v>
      </c>
      <c r="N5926" s="37" t="s">
        <v>51</v>
      </c>
      <c r="O5926" s="37" t="s">
        <v>31429</v>
      </c>
      <c r="P5926" s="37" t="s">
        <v>31429</v>
      </c>
      <c r="Q5926" s="37" t="s">
        <v>54</v>
      </c>
      <c r="R5926" s="38"/>
      <c r="S5926" s="37" t="s">
        <v>31430</v>
      </c>
      <c r="T5926" s="38">
        <v>37642</v>
      </c>
      <c r="U5926" s="37" t="s">
        <v>55</v>
      </c>
      <c r="V5926" s="37" t="s">
        <v>51</v>
      </c>
      <c r="W5926" s="38"/>
      <c r="X5926" s="40"/>
      <c r="Y5926" s="40"/>
      <c r="Z5926" s="36"/>
      <c r="AA5926" s="36"/>
      <c r="AB5926" s="40"/>
      <c r="AC5926" s="36"/>
      <c r="AD5926" s="37" t="s">
        <v>31431</v>
      </c>
      <c r="AE5926" s="38">
        <v>37831</v>
      </c>
      <c r="AF5926" s="37" t="s">
        <v>31431</v>
      </c>
      <c r="AG5926" s="37" t="s">
        <v>30</v>
      </c>
      <c r="AH5926" s="38"/>
      <c r="AI5926" s="37" t="s">
        <v>98</v>
      </c>
      <c r="AK5926" s="37" t="s">
        <v>51</v>
      </c>
      <c r="AM5926" s="40"/>
    </row>
    <row r="5927" spans="1:39">
      <c r="A5927" t="s">
        <v>31432</v>
      </c>
      <c r="B5927" s="37" t="s">
        <v>31433</v>
      </c>
      <c r="C5927" s="3">
        <v>43343.6663541667</v>
      </c>
      <c r="D5927" s="37" t="s">
        <v>31434</v>
      </c>
      <c r="E5927" s="37" t="s">
        <v>31435</v>
      </c>
      <c r="F5927" s="37" t="s">
        <v>88</v>
      </c>
      <c r="G5927" s="37" t="s">
        <v>45</v>
      </c>
      <c r="H5927" s="37" t="s">
        <v>46</v>
      </c>
      <c r="I5927" s="38">
        <v>34197</v>
      </c>
      <c r="J5927" s="37" t="s">
        <v>9901</v>
      </c>
      <c r="K5927" s="37" t="s">
        <v>90</v>
      </c>
      <c r="L5927" s="37" t="s">
        <v>51</v>
      </c>
      <c r="M5927" s="37" t="s">
        <v>1147</v>
      </c>
      <c r="N5927" s="37" t="s">
        <v>51</v>
      </c>
      <c r="O5927" s="37" t="s">
        <v>31436</v>
      </c>
      <c r="P5927" s="37" t="s">
        <v>31436</v>
      </c>
      <c r="Q5927" s="37" t="s">
        <v>137</v>
      </c>
      <c r="R5927" s="38"/>
      <c r="S5927" s="37" t="s">
        <v>31437</v>
      </c>
      <c r="T5927" s="38">
        <v>34197</v>
      </c>
      <c r="U5927" s="37" t="s">
        <v>191</v>
      </c>
      <c r="V5927" s="37" t="s">
        <v>51</v>
      </c>
      <c r="W5927" s="38"/>
      <c r="X5927" s="40"/>
      <c r="Y5927" s="40"/>
      <c r="Z5927" s="36"/>
      <c r="AA5927" s="36"/>
      <c r="AB5927" s="40"/>
      <c r="AC5927" s="36"/>
      <c r="AD5927" s="37" t="s">
        <v>31438</v>
      </c>
      <c r="AE5927" s="38">
        <v>34379</v>
      </c>
      <c r="AF5927" s="37" t="s">
        <v>31438</v>
      </c>
      <c r="AG5927" s="37" t="s">
        <v>30</v>
      </c>
      <c r="AH5927" s="38"/>
      <c r="AI5927" s="37" t="s">
        <v>98</v>
      </c>
      <c r="AK5927" s="37" t="s">
        <v>51</v>
      </c>
      <c r="AM5927" s="40"/>
    </row>
    <row r="5928" spans="1:39">
      <c r="A5928" t="s">
        <v>31439</v>
      </c>
      <c r="B5928" s="37" t="s">
        <v>31440</v>
      </c>
      <c r="C5928" s="3">
        <v>43343.669097222199</v>
      </c>
      <c r="D5928" s="37" t="s">
        <v>31441</v>
      </c>
      <c r="E5928" s="37" t="s">
        <v>31442</v>
      </c>
      <c r="F5928" s="37" t="s">
        <v>88</v>
      </c>
      <c r="G5928" s="37" t="s">
        <v>45</v>
      </c>
      <c r="H5928" s="37" t="s">
        <v>65</v>
      </c>
      <c r="I5928" s="38">
        <v>34456</v>
      </c>
      <c r="J5928" s="37" t="s">
        <v>26962</v>
      </c>
      <c r="K5928" s="37" t="s">
        <v>90</v>
      </c>
      <c r="L5928" s="37" t="s">
        <v>51</v>
      </c>
      <c r="M5928" s="37" t="s">
        <v>1096</v>
      </c>
      <c r="N5928" s="37" t="s">
        <v>51</v>
      </c>
      <c r="O5928" s="37" t="s">
        <v>2914</v>
      </c>
      <c r="P5928" s="37" t="s">
        <v>2914</v>
      </c>
      <c r="Q5928" s="37" t="s">
        <v>137</v>
      </c>
      <c r="R5928" s="38"/>
      <c r="S5928" s="37" t="s">
        <v>31443</v>
      </c>
      <c r="T5928" s="38">
        <v>34456</v>
      </c>
      <c r="U5928" s="37" t="s">
        <v>569</v>
      </c>
      <c r="V5928" s="37" t="s">
        <v>51</v>
      </c>
      <c r="W5928" s="38"/>
      <c r="X5928" s="40"/>
      <c r="Y5928" s="40"/>
      <c r="Z5928" s="36"/>
      <c r="AA5928" s="36"/>
      <c r="AB5928" s="40"/>
      <c r="AC5928" s="36"/>
      <c r="AD5928" s="37" t="s">
        <v>31444</v>
      </c>
      <c r="AE5928" s="38">
        <v>34646</v>
      </c>
      <c r="AF5928" s="37" t="s">
        <v>31444</v>
      </c>
      <c r="AG5928" s="37" t="s">
        <v>30</v>
      </c>
      <c r="AH5928" s="38"/>
      <c r="AI5928" s="37" t="s">
        <v>98</v>
      </c>
      <c r="AK5928" s="37" t="s">
        <v>51</v>
      </c>
      <c r="AM5928" s="40"/>
    </row>
    <row r="5929" spans="1:39">
      <c r="A5929" t="s">
        <v>31445</v>
      </c>
      <c r="B5929" s="37" t="s">
        <v>31446</v>
      </c>
      <c r="C5929" s="3">
        <v>43392.477002314801</v>
      </c>
      <c r="D5929" s="37" t="s">
        <v>31447</v>
      </c>
      <c r="E5929" s="37" t="s">
        <v>31448</v>
      </c>
      <c r="F5929" s="37" t="s">
        <v>88</v>
      </c>
      <c r="G5929" s="37" t="s">
        <v>45</v>
      </c>
      <c r="H5929" s="37" t="s">
        <v>46</v>
      </c>
      <c r="I5929" s="38">
        <v>33994</v>
      </c>
      <c r="J5929" s="37" t="s">
        <v>1111</v>
      </c>
      <c r="K5929" s="37" t="s">
        <v>156</v>
      </c>
      <c r="L5929" s="37" t="s">
        <v>51</v>
      </c>
      <c r="M5929" s="37" t="s">
        <v>1161</v>
      </c>
      <c r="N5929" s="37" t="s">
        <v>51</v>
      </c>
      <c r="O5929" s="37" t="s">
        <v>922</v>
      </c>
      <c r="P5929" s="37" t="s">
        <v>922</v>
      </c>
      <c r="Q5929" s="37" t="s">
        <v>137</v>
      </c>
      <c r="R5929" s="38"/>
      <c r="S5929" s="37" t="s">
        <v>51</v>
      </c>
      <c r="T5929" s="38">
        <v>33994</v>
      </c>
      <c r="U5929" s="37" t="s">
        <v>197</v>
      </c>
      <c r="V5929" s="37" t="s">
        <v>51</v>
      </c>
      <c r="W5929" s="38"/>
      <c r="X5929" s="40"/>
      <c r="Y5929" s="40"/>
      <c r="Z5929" s="36"/>
      <c r="AA5929" s="36"/>
      <c r="AB5929" s="40"/>
      <c r="AC5929" s="36"/>
      <c r="AD5929" s="37" t="s">
        <v>31449</v>
      </c>
      <c r="AE5929" s="38">
        <v>34272</v>
      </c>
      <c r="AF5929" s="37" t="s">
        <v>31449</v>
      </c>
      <c r="AG5929" s="37" t="s">
        <v>156</v>
      </c>
      <c r="AH5929" s="38"/>
      <c r="AI5929" s="37" t="s">
        <v>98</v>
      </c>
      <c r="AK5929" s="37" t="s">
        <v>51</v>
      </c>
      <c r="AM5929" s="40"/>
    </row>
    <row r="5930" spans="1:39">
      <c r="A5930" t="s">
        <v>31450</v>
      </c>
      <c r="B5930" s="37" t="s">
        <v>31451</v>
      </c>
      <c r="C5930" s="3">
        <v>43392.4684837963</v>
      </c>
      <c r="D5930" s="37" t="s">
        <v>31452</v>
      </c>
      <c r="E5930" s="37" t="s">
        <v>31453</v>
      </c>
      <c r="F5930" s="37" t="s">
        <v>88</v>
      </c>
      <c r="G5930" s="37" t="s">
        <v>45</v>
      </c>
      <c r="H5930" s="37" t="s">
        <v>65</v>
      </c>
      <c r="I5930" s="38">
        <v>33898</v>
      </c>
      <c r="J5930" s="37" t="s">
        <v>25832</v>
      </c>
      <c r="K5930" s="37" t="s">
        <v>90</v>
      </c>
      <c r="L5930" s="37" t="s">
        <v>51</v>
      </c>
      <c r="M5930" s="37" t="s">
        <v>29013</v>
      </c>
      <c r="N5930" s="37" t="s">
        <v>51</v>
      </c>
      <c r="O5930" s="37" t="s">
        <v>4310</v>
      </c>
      <c r="P5930" s="37" t="s">
        <v>4310</v>
      </c>
      <c r="Q5930" s="37" t="s">
        <v>137</v>
      </c>
      <c r="R5930" s="38"/>
      <c r="S5930" s="37" t="s">
        <v>51</v>
      </c>
      <c r="T5930" s="38">
        <v>33898</v>
      </c>
      <c r="U5930" s="37" t="s">
        <v>96</v>
      </c>
      <c r="V5930" s="37" t="s">
        <v>51</v>
      </c>
      <c r="W5930" s="38"/>
      <c r="X5930" s="40"/>
      <c r="Y5930" s="40"/>
      <c r="Z5930" s="36"/>
      <c r="AA5930" s="36"/>
      <c r="AB5930" s="40"/>
      <c r="AC5930" s="36"/>
      <c r="AD5930" s="37" t="s">
        <v>31454</v>
      </c>
      <c r="AE5930" s="38">
        <v>33946</v>
      </c>
      <c r="AF5930" s="37" t="s">
        <v>31454</v>
      </c>
      <c r="AG5930" s="37" t="s">
        <v>30</v>
      </c>
      <c r="AH5930" s="38"/>
      <c r="AI5930" s="37" t="s">
        <v>98</v>
      </c>
      <c r="AK5930" s="37" t="s">
        <v>51</v>
      </c>
      <c r="AM5930" s="40"/>
    </row>
    <row r="5931" spans="1:39">
      <c r="A5931" t="s">
        <v>31455</v>
      </c>
      <c r="B5931" s="37" t="s">
        <v>31456</v>
      </c>
      <c r="C5931" s="3">
        <v>43392.470289351899</v>
      </c>
      <c r="D5931" s="37" t="s">
        <v>31457</v>
      </c>
      <c r="E5931" s="37" t="s">
        <v>31458</v>
      </c>
      <c r="F5931" s="37" t="s">
        <v>88</v>
      </c>
      <c r="G5931" s="37" t="s">
        <v>45</v>
      </c>
      <c r="H5931" s="37" t="s">
        <v>46</v>
      </c>
      <c r="I5931" s="38">
        <v>34148</v>
      </c>
      <c r="J5931" s="37" t="s">
        <v>16078</v>
      </c>
      <c r="K5931" s="37" t="s">
        <v>90</v>
      </c>
      <c r="L5931" s="37" t="s">
        <v>51</v>
      </c>
      <c r="M5931" s="37" t="s">
        <v>27544</v>
      </c>
      <c r="N5931" s="37" t="s">
        <v>51</v>
      </c>
      <c r="O5931" s="37" t="s">
        <v>2914</v>
      </c>
      <c r="P5931" s="37" t="s">
        <v>2914</v>
      </c>
      <c r="Q5931" s="37" t="s">
        <v>137</v>
      </c>
      <c r="R5931" s="38"/>
      <c r="S5931" s="37" t="s">
        <v>31459</v>
      </c>
      <c r="T5931" s="38">
        <v>34148</v>
      </c>
      <c r="U5931" s="37" t="s">
        <v>71</v>
      </c>
      <c r="V5931" s="37" t="s">
        <v>51</v>
      </c>
      <c r="W5931" s="38"/>
      <c r="X5931" s="40"/>
      <c r="Y5931" s="40"/>
      <c r="Z5931" s="36"/>
      <c r="AA5931" s="36"/>
      <c r="AB5931" s="40"/>
      <c r="AC5931" s="36"/>
      <c r="AD5931" s="37" t="s">
        <v>31460</v>
      </c>
      <c r="AE5931" s="38">
        <v>34296</v>
      </c>
      <c r="AF5931" s="37" t="s">
        <v>31460</v>
      </c>
      <c r="AG5931" s="37" t="s">
        <v>30</v>
      </c>
      <c r="AH5931" s="38"/>
      <c r="AI5931" s="37" t="s">
        <v>98</v>
      </c>
      <c r="AK5931" s="37" t="s">
        <v>51</v>
      </c>
      <c r="AM5931" s="40"/>
    </row>
    <row r="5932" spans="1:39">
      <c r="A5932" t="s">
        <v>31461</v>
      </c>
      <c r="B5932" s="37" t="s">
        <v>31462</v>
      </c>
      <c r="C5932" s="3">
        <v>43343.606956018499</v>
      </c>
      <c r="D5932" s="37" t="s">
        <v>31463</v>
      </c>
      <c r="E5932" s="37" t="s">
        <v>1453</v>
      </c>
      <c r="F5932" s="37" t="s">
        <v>88</v>
      </c>
      <c r="G5932" s="37" t="s">
        <v>45</v>
      </c>
      <c r="H5932" s="37" t="s">
        <v>65</v>
      </c>
      <c r="I5932" s="38">
        <v>33994</v>
      </c>
      <c r="J5932" s="37" t="s">
        <v>17695</v>
      </c>
      <c r="K5932" s="37" t="s">
        <v>90</v>
      </c>
      <c r="L5932" s="37" t="s">
        <v>51</v>
      </c>
      <c r="M5932" s="37" t="s">
        <v>1154</v>
      </c>
      <c r="N5932" s="37" t="s">
        <v>51</v>
      </c>
      <c r="O5932" s="37" t="s">
        <v>30008</v>
      </c>
      <c r="P5932" s="37" t="s">
        <v>30008</v>
      </c>
      <c r="Q5932" s="37" t="s">
        <v>54</v>
      </c>
      <c r="R5932" s="38"/>
      <c r="S5932" s="37" t="s">
        <v>51</v>
      </c>
      <c r="T5932" s="38">
        <v>33994</v>
      </c>
      <c r="U5932" s="37" t="s">
        <v>96</v>
      </c>
      <c r="V5932" s="37" t="s">
        <v>51</v>
      </c>
      <c r="W5932" s="38"/>
      <c r="X5932" s="40"/>
      <c r="Y5932" s="40"/>
      <c r="Z5932" s="36"/>
      <c r="AA5932" s="36"/>
      <c r="AB5932" s="40"/>
      <c r="AC5932" s="36"/>
      <c r="AD5932" s="37" t="s">
        <v>31464</v>
      </c>
      <c r="AE5932" s="38">
        <v>34005</v>
      </c>
      <c r="AF5932" s="37" t="s">
        <v>31464</v>
      </c>
      <c r="AG5932" s="37" t="s">
        <v>30</v>
      </c>
      <c r="AH5932" s="38"/>
      <c r="AI5932" s="37" t="s">
        <v>98</v>
      </c>
      <c r="AK5932" s="37" t="s">
        <v>51</v>
      </c>
      <c r="AM5932" s="40"/>
    </row>
    <row r="5933" spans="1:39">
      <c r="A5933" t="s">
        <v>31465</v>
      </c>
      <c r="B5933" s="37" t="s">
        <v>31466</v>
      </c>
      <c r="C5933" s="3">
        <v>43343.675821759301</v>
      </c>
      <c r="D5933" s="37" t="s">
        <v>31467</v>
      </c>
      <c r="E5933" s="37" t="s">
        <v>31468</v>
      </c>
      <c r="F5933" s="37" t="s">
        <v>88</v>
      </c>
      <c r="G5933" s="37" t="s">
        <v>45</v>
      </c>
      <c r="H5933" s="37" t="s">
        <v>65</v>
      </c>
      <c r="I5933" s="38">
        <v>33931</v>
      </c>
      <c r="J5933" s="37" t="s">
        <v>9901</v>
      </c>
      <c r="K5933" s="37" t="s">
        <v>90</v>
      </c>
      <c r="L5933" s="37" t="s">
        <v>51</v>
      </c>
      <c r="M5933" s="37" t="s">
        <v>4288</v>
      </c>
      <c r="N5933" s="37" t="s">
        <v>51</v>
      </c>
      <c r="O5933" s="37" t="s">
        <v>23840</v>
      </c>
      <c r="P5933" s="37" t="s">
        <v>23840</v>
      </c>
      <c r="Q5933" s="37" t="s">
        <v>54</v>
      </c>
      <c r="R5933" s="38"/>
      <c r="S5933" s="37" t="s">
        <v>51</v>
      </c>
      <c r="T5933" s="38">
        <v>33931</v>
      </c>
      <c r="U5933" s="37" t="s">
        <v>191</v>
      </c>
      <c r="V5933" s="37" t="s">
        <v>51</v>
      </c>
      <c r="W5933" s="38"/>
      <c r="X5933" s="40"/>
      <c r="Y5933" s="40"/>
      <c r="Z5933" s="36"/>
      <c r="AA5933" s="36"/>
      <c r="AB5933" s="40"/>
      <c r="AC5933" s="36"/>
      <c r="AD5933" s="37" t="s">
        <v>31469</v>
      </c>
      <c r="AE5933" s="38">
        <v>33939</v>
      </c>
      <c r="AF5933" s="37" t="s">
        <v>31469</v>
      </c>
      <c r="AG5933" s="37" t="s">
        <v>30</v>
      </c>
      <c r="AH5933" s="38"/>
      <c r="AI5933" s="37" t="s">
        <v>98</v>
      </c>
      <c r="AK5933" s="37" t="s">
        <v>51</v>
      </c>
      <c r="AM5933" s="40"/>
    </row>
    <row r="5934" spans="1:39">
      <c r="A5934" t="s">
        <v>31470</v>
      </c>
      <c r="B5934" s="37" t="s">
        <v>31471</v>
      </c>
      <c r="C5934" s="3">
        <v>43392.467407407399</v>
      </c>
      <c r="D5934" s="37" t="s">
        <v>31472</v>
      </c>
      <c r="E5934" s="37" t="s">
        <v>31473</v>
      </c>
      <c r="F5934" s="37" t="s">
        <v>88</v>
      </c>
      <c r="G5934" s="37" t="s">
        <v>45</v>
      </c>
      <c r="H5934" s="37" t="s">
        <v>65</v>
      </c>
      <c r="I5934" s="38">
        <v>33931</v>
      </c>
      <c r="J5934" s="37" t="s">
        <v>31474</v>
      </c>
      <c r="K5934" s="37" t="s">
        <v>90</v>
      </c>
      <c r="L5934" s="37" t="s">
        <v>51</v>
      </c>
      <c r="M5934" s="37" t="s">
        <v>9545</v>
      </c>
      <c r="N5934" s="37" t="s">
        <v>51</v>
      </c>
      <c r="O5934" s="37" t="s">
        <v>28976</v>
      </c>
      <c r="P5934" s="37" t="s">
        <v>28976</v>
      </c>
      <c r="Q5934" s="37" t="s">
        <v>54</v>
      </c>
      <c r="R5934" s="38"/>
      <c r="S5934" s="37" t="s">
        <v>51</v>
      </c>
      <c r="T5934" s="38">
        <v>33931</v>
      </c>
      <c r="U5934" s="37" t="s">
        <v>6744</v>
      </c>
      <c r="V5934" s="37" t="s">
        <v>51</v>
      </c>
      <c r="W5934" s="38"/>
      <c r="X5934" s="40"/>
      <c r="Y5934" s="40"/>
      <c r="Z5934" s="36"/>
      <c r="AA5934" s="36"/>
      <c r="AB5934" s="40"/>
      <c r="AC5934" s="36"/>
      <c r="AD5934" s="37" t="s">
        <v>31475</v>
      </c>
      <c r="AE5934" s="38">
        <v>33978</v>
      </c>
      <c r="AF5934" s="37" t="s">
        <v>31475</v>
      </c>
      <c r="AG5934" s="37" t="s">
        <v>30</v>
      </c>
      <c r="AH5934" s="38"/>
      <c r="AI5934" s="37" t="s">
        <v>98</v>
      </c>
      <c r="AK5934" s="37" t="s">
        <v>51</v>
      </c>
      <c r="AM5934" s="40"/>
    </row>
    <row r="5935" spans="1:39">
      <c r="A5935" t="s">
        <v>31476</v>
      </c>
      <c r="B5935" s="37" t="s">
        <v>31477</v>
      </c>
      <c r="C5935" s="3">
        <v>43392.470798611103</v>
      </c>
      <c r="D5935" s="37" t="s">
        <v>31478</v>
      </c>
      <c r="E5935" s="37" t="s">
        <v>30279</v>
      </c>
      <c r="F5935" s="37" t="s">
        <v>88</v>
      </c>
      <c r="G5935" s="37" t="s">
        <v>45</v>
      </c>
      <c r="H5935" s="37" t="s">
        <v>46</v>
      </c>
      <c r="I5935" s="38">
        <v>33931</v>
      </c>
      <c r="J5935" s="37" t="s">
        <v>25832</v>
      </c>
      <c r="K5935" s="37" t="s">
        <v>90</v>
      </c>
      <c r="L5935" s="37" t="s">
        <v>51</v>
      </c>
      <c r="M5935" s="37" t="s">
        <v>1287</v>
      </c>
      <c r="N5935" s="37" t="s">
        <v>51</v>
      </c>
      <c r="O5935" s="37" t="s">
        <v>337</v>
      </c>
      <c r="P5935" s="37" t="s">
        <v>337</v>
      </c>
      <c r="Q5935" s="37" t="s">
        <v>137</v>
      </c>
      <c r="R5935" s="38"/>
      <c r="S5935" s="37" t="s">
        <v>30280</v>
      </c>
      <c r="T5935" s="38">
        <v>33931</v>
      </c>
      <c r="U5935" s="37" t="s">
        <v>329</v>
      </c>
      <c r="V5935" s="37" t="s">
        <v>51</v>
      </c>
      <c r="W5935" s="38"/>
      <c r="X5935" s="40"/>
      <c r="Y5935" s="40"/>
      <c r="Z5935" s="36"/>
      <c r="AA5935" s="36"/>
      <c r="AB5935" s="40"/>
      <c r="AC5935" s="36"/>
      <c r="AD5935" s="37" t="s">
        <v>30281</v>
      </c>
      <c r="AE5935" s="38">
        <v>34127</v>
      </c>
      <c r="AF5935" s="37" t="s">
        <v>30281</v>
      </c>
      <c r="AG5935" s="37" t="s">
        <v>30</v>
      </c>
      <c r="AH5935" s="38"/>
      <c r="AI5935" s="37" t="s">
        <v>98</v>
      </c>
      <c r="AK5935" s="37" t="s">
        <v>51</v>
      </c>
      <c r="AM5935" s="40"/>
    </row>
    <row r="5936" spans="1:39">
      <c r="A5936" t="s">
        <v>31479</v>
      </c>
      <c r="B5936" s="37" t="s">
        <v>31480</v>
      </c>
      <c r="C5936" s="3">
        <v>43343.676620370403</v>
      </c>
      <c r="D5936" s="37" t="s">
        <v>31481</v>
      </c>
      <c r="E5936" s="37" t="s">
        <v>31482</v>
      </c>
      <c r="F5936" s="37" t="s">
        <v>88</v>
      </c>
      <c r="G5936" s="37" t="s">
        <v>45</v>
      </c>
      <c r="H5936" s="37" t="s">
        <v>46</v>
      </c>
      <c r="I5936" s="38">
        <v>34156</v>
      </c>
      <c r="J5936" s="37" t="s">
        <v>1111</v>
      </c>
      <c r="K5936" s="37" t="s">
        <v>90</v>
      </c>
      <c r="L5936" s="37" t="s">
        <v>51</v>
      </c>
      <c r="M5936" s="37" t="s">
        <v>5860</v>
      </c>
      <c r="N5936" s="37" t="s">
        <v>51</v>
      </c>
      <c r="O5936" s="37" t="s">
        <v>337</v>
      </c>
      <c r="P5936" s="37" t="s">
        <v>337</v>
      </c>
      <c r="Q5936" s="37" t="s">
        <v>137</v>
      </c>
      <c r="R5936" s="38"/>
      <c r="S5936" s="37" t="s">
        <v>31483</v>
      </c>
      <c r="T5936" s="38">
        <v>34156</v>
      </c>
      <c r="U5936" s="37" t="s">
        <v>197</v>
      </c>
      <c r="V5936" s="37" t="s">
        <v>51</v>
      </c>
      <c r="W5936" s="38"/>
      <c r="X5936" s="40"/>
      <c r="Y5936" s="40"/>
      <c r="Z5936" s="36"/>
      <c r="AA5936" s="36"/>
      <c r="AB5936" s="40"/>
      <c r="AC5936" s="36"/>
      <c r="AD5936" s="37" t="s">
        <v>31484</v>
      </c>
      <c r="AE5936" s="38">
        <v>34272</v>
      </c>
      <c r="AF5936" s="37" t="s">
        <v>31484</v>
      </c>
      <c r="AG5936" s="37" t="s">
        <v>30</v>
      </c>
      <c r="AH5936" s="38"/>
      <c r="AI5936" s="37" t="s">
        <v>98</v>
      </c>
      <c r="AK5936" s="37" t="s">
        <v>51</v>
      </c>
      <c r="AM5936" s="40"/>
    </row>
    <row r="5937" spans="1:39">
      <c r="A5937" t="s">
        <v>31485</v>
      </c>
      <c r="B5937" s="37" t="s">
        <v>31486</v>
      </c>
      <c r="C5937" s="3">
        <v>43392.467418981498</v>
      </c>
      <c r="D5937" s="37" t="s">
        <v>31487</v>
      </c>
      <c r="E5937" s="37" t="s">
        <v>31488</v>
      </c>
      <c r="F5937" s="37" t="s">
        <v>88</v>
      </c>
      <c r="G5937" s="37" t="s">
        <v>45</v>
      </c>
      <c r="H5937" s="37" t="s">
        <v>65</v>
      </c>
      <c r="I5937" s="38">
        <v>33947</v>
      </c>
      <c r="J5937" s="37" t="s">
        <v>31474</v>
      </c>
      <c r="K5937" s="37" t="s">
        <v>90</v>
      </c>
      <c r="L5937" s="37" t="s">
        <v>51</v>
      </c>
      <c r="M5937" s="37" t="s">
        <v>9545</v>
      </c>
      <c r="N5937" s="37" t="s">
        <v>51</v>
      </c>
      <c r="O5937" s="37" t="s">
        <v>28976</v>
      </c>
      <c r="P5937" s="37" t="s">
        <v>28976</v>
      </c>
      <c r="Q5937" s="37" t="s">
        <v>54</v>
      </c>
      <c r="R5937" s="38"/>
      <c r="S5937" s="37" t="s">
        <v>51</v>
      </c>
      <c r="T5937" s="38">
        <v>33947</v>
      </c>
      <c r="U5937" s="37" t="s">
        <v>227</v>
      </c>
      <c r="V5937" s="37" t="s">
        <v>51</v>
      </c>
      <c r="W5937" s="38"/>
      <c r="X5937" s="40"/>
      <c r="Y5937" s="40"/>
      <c r="Z5937" s="36"/>
      <c r="AA5937" s="36"/>
      <c r="AB5937" s="40"/>
      <c r="AC5937" s="36"/>
      <c r="AD5937" s="37" t="s">
        <v>31489</v>
      </c>
      <c r="AE5937" s="38">
        <v>34043</v>
      </c>
      <c r="AF5937" s="37" t="s">
        <v>31489</v>
      </c>
      <c r="AG5937" s="37" t="s">
        <v>30</v>
      </c>
      <c r="AH5937" s="38"/>
      <c r="AI5937" s="37" t="s">
        <v>98</v>
      </c>
      <c r="AK5937" s="37" t="s">
        <v>51</v>
      </c>
      <c r="AM5937" s="40"/>
    </row>
    <row r="5938" spans="1:39">
      <c r="A5938" t="s">
        <v>31490</v>
      </c>
      <c r="B5938" s="37" t="s">
        <v>31491</v>
      </c>
      <c r="C5938" s="3">
        <v>43343.655821759297</v>
      </c>
      <c r="D5938" s="37" t="s">
        <v>31492</v>
      </c>
      <c r="E5938" s="37" t="s">
        <v>31493</v>
      </c>
      <c r="F5938" s="37" t="s">
        <v>88</v>
      </c>
      <c r="G5938" s="37" t="s">
        <v>45</v>
      </c>
      <c r="H5938" s="37" t="s">
        <v>46</v>
      </c>
      <c r="I5938" s="38">
        <v>34008</v>
      </c>
      <c r="J5938" s="37" t="s">
        <v>16078</v>
      </c>
      <c r="K5938" s="37" t="s">
        <v>90</v>
      </c>
      <c r="L5938" s="37" t="s">
        <v>51</v>
      </c>
      <c r="M5938" s="37" t="s">
        <v>1066</v>
      </c>
      <c r="N5938" s="37" t="s">
        <v>51</v>
      </c>
      <c r="O5938" s="37" t="s">
        <v>31494</v>
      </c>
      <c r="P5938" s="37" t="s">
        <v>31494</v>
      </c>
      <c r="Q5938" s="37" t="s">
        <v>54</v>
      </c>
      <c r="R5938" s="38"/>
      <c r="S5938" s="37" t="s">
        <v>31495</v>
      </c>
      <c r="T5938" s="38">
        <v>34008</v>
      </c>
      <c r="U5938" s="37" t="s">
        <v>82</v>
      </c>
      <c r="V5938" s="37" t="s">
        <v>51</v>
      </c>
      <c r="W5938" s="38"/>
      <c r="X5938" s="40"/>
      <c r="Y5938" s="40"/>
      <c r="Z5938" s="36"/>
      <c r="AA5938" s="36"/>
      <c r="AB5938" s="40"/>
      <c r="AC5938" s="36"/>
      <c r="AD5938" s="37" t="s">
        <v>31496</v>
      </c>
      <c r="AE5938" s="38">
        <v>34137</v>
      </c>
      <c r="AF5938" s="37" t="s">
        <v>31496</v>
      </c>
      <c r="AG5938" s="37" t="s">
        <v>30</v>
      </c>
      <c r="AH5938" s="38"/>
      <c r="AI5938" s="37" t="s">
        <v>98</v>
      </c>
      <c r="AK5938" s="37" t="s">
        <v>51</v>
      </c>
      <c r="AM5938" s="40"/>
    </row>
    <row r="5939" spans="1:39">
      <c r="A5939" t="s">
        <v>31497</v>
      </c>
      <c r="B5939" s="37" t="s">
        <v>31498</v>
      </c>
      <c r="C5939" s="3">
        <v>43392.470289351899</v>
      </c>
      <c r="D5939" s="37" t="s">
        <v>31499</v>
      </c>
      <c r="E5939" s="37" t="s">
        <v>31500</v>
      </c>
      <c r="F5939" s="37" t="s">
        <v>88</v>
      </c>
      <c r="G5939" s="37" t="s">
        <v>45</v>
      </c>
      <c r="H5939" s="37" t="s">
        <v>46</v>
      </c>
      <c r="I5939" s="38">
        <v>36108</v>
      </c>
      <c r="J5939" s="37" t="s">
        <v>16078</v>
      </c>
      <c r="K5939" s="37" t="s">
        <v>90</v>
      </c>
      <c r="L5939" s="37" t="s">
        <v>51</v>
      </c>
      <c r="M5939" s="37" t="s">
        <v>27544</v>
      </c>
      <c r="N5939" s="37" t="s">
        <v>51</v>
      </c>
      <c r="O5939" s="37" t="s">
        <v>2914</v>
      </c>
      <c r="P5939" s="37" t="s">
        <v>2914</v>
      </c>
      <c r="Q5939" s="37" t="s">
        <v>137</v>
      </c>
      <c r="R5939" s="38"/>
      <c r="S5939" s="37" t="s">
        <v>51</v>
      </c>
      <c r="T5939" s="38">
        <v>36108</v>
      </c>
      <c r="U5939" s="37" t="s">
        <v>55</v>
      </c>
      <c r="V5939" s="37" t="s">
        <v>51</v>
      </c>
      <c r="W5939" s="38"/>
      <c r="X5939" s="40"/>
      <c r="Y5939" s="40"/>
      <c r="Z5939" s="36"/>
      <c r="AA5939" s="36"/>
      <c r="AB5939" s="40"/>
      <c r="AC5939" s="36"/>
      <c r="AD5939" s="37" t="s">
        <v>31501</v>
      </c>
      <c r="AE5939" s="38">
        <v>36297</v>
      </c>
      <c r="AF5939" s="37" t="s">
        <v>31501</v>
      </c>
      <c r="AG5939" s="37" t="s">
        <v>30</v>
      </c>
      <c r="AH5939" s="38"/>
      <c r="AI5939" s="37" t="s">
        <v>98</v>
      </c>
      <c r="AK5939" s="37" t="s">
        <v>51</v>
      </c>
      <c r="AM5939" s="40"/>
    </row>
    <row r="5940" spans="1:39">
      <c r="A5940" t="s">
        <v>31502</v>
      </c>
      <c r="B5940" s="37" t="s">
        <v>31503</v>
      </c>
      <c r="C5940" s="3">
        <v>43343.606956018499</v>
      </c>
      <c r="D5940" s="37" t="s">
        <v>31504</v>
      </c>
      <c r="E5940" s="37" t="s">
        <v>9276</v>
      </c>
      <c r="F5940" s="37" t="s">
        <v>88</v>
      </c>
      <c r="G5940" s="37" t="s">
        <v>45</v>
      </c>
      <c r="H5940" s="37" t="s">
        <v>65</v>
      </c>
      <c r="I5940" s="38">
        <v>34075</v>
      </c>
      <c r="J5940" s="37" t="s">
        <v>17695</v>
      </c>
      <c r="K5940" s="37" t="s">
        <v>90</v>
      </c>
      <c r="L5940" s="37" t="s">
        <v>51</v>
      </c>
      <c r="M5940" s="37" t="s">
        <v>1154</v>
      </c>
      <c r="N5940" s="37" t="s">
        <v>51</v>
      </c>
      <c r="O5940" s="37" t="s">
        <v>31505</v>
      </c>
      <c r="P5940" s="37" t="s">
        <v>31505</v>
      </c>
      <c r="Q5940" s="37" t="s">
        <v>54</v>
      </c>
      <c r="R5940" s="38"/>
      <c r="S5940" s="37" t="s">
        <v>51</v>
      </c>
      <c r="T5940" s="38">
        <v>34075</v>
      </c>
      <c r="U5940" s="37" t="s">
        <v>96</v>
      </c>
      <c r="V5940" s="37" t="s">
        <v>51</v>
      </c>
      <c r="W5940" s="38"/>
      <c r="X5940" s="40"/>
      <c r="Y5940" s="40"/>
      <c r="Z5940" s="36"/>
      <c r="AA5940" s="36"/>
      <c r="AB5940" s="40"/>
      <c r="AC5940" s="36"/>
      <c r="AD5940" s="37" t="s">
        <v>31506</v>
      </c>
      <c r="AE5940" s="38">
        <v>34075</v>
      </c>
      <c r="AF5940" s="37" t="s">
        <v>31506</v>
      </c>
      <c r="AG5940" s="37" t="s">
        <v>30</v>
      </c>
      <c r="AH5940" s="38"/>
      <c r="AI5940" s="37" t="s">
        <v>98</v>
      </c>
      <c r="AK5940" s="37" t="s">
        <v>51</v>
      </c>
      <c r="AM5940" s="40"/>
    </row>
    <row r="5941" spans="1:39">
      <c r="A5941" t="s">
        <v>31507</v>
      </c>
      <c r="B5941" s="37" t="s">
        <v>31508</v>
      </c>
      <c r="C5941" s="3">
        <v>43392.470451388901</v>
      </c>
      <c r="D5941" s="37" t="s">
        <v>31509</v>
      </c>
      <c r="E5941" s="37" t="s">
        <v>15698</v>
      </c>
      <c r="F5941" s="37" t="s">
        <v>88</v>
      </c>
      <c r="G5941" s="37" t="s">
        <v>45</v>
      </c>
      <c r="H5941" s="37" t="s">
        <v>46</v>
      </c>
      <c r="I5941" s="38">
        <v>34977</v>
      </c>
      <c r="J5941" s="37" t="s">
        <v>4880</v>
      </c>
      <c r="K5941" s="37" t="s">
        <v>90</v>
      </c>
      <c r="L5941" s="37" t="s">
        <v>51</v>
      </c>
      <c r="M5941" s="37" t="s">
        <v>1594</v>
      </c>
      <c r="N5941" s="37" t="s">
        <v>51</v>
      </c>
      <c r="O5941" s="37" t="s">
        <v>4310</v>
      </c>
      <c r="P5941" s="37" t="s">
        <v>4310</v>
      </c>
      <c r="Q5941" s="37" t="s">
        <v>137</v>
      </c>
      <c r="R5941" s="38"/>
      <c r="S5941" s="37" t="s">
        <v>51</v>
      </c>
      <c r="T5941" s="38">
        <v>34977</v>
      </c>
      <c r="U5941" s="37" t="s">
        <v>294</v>
      </c>
      <c r="V5941" s="37" t="s">
        <v>51</v>
      </c>
      <c r="W5941" s="38"/>
      <c r="X5941" s="40"/>
      <c r="Y5941" s="40"/>
      <c r="Z5941" s="36"/>
      <c r="AA5941" s="36"/>
      <c r="AB5941" s="40"/>
      <c r="AC5941" s="36"/>
      <c r="AD5941" s="37" t="s">
        <v>31510</v>
      </c>
      <c r="AE5941" s="38">
        <v>34977</v>
      </c>
      <c r="AF5941" s="37" t="s">
        <v>31510</v>
      </c>
      <c r="AG5941" s="37" t="s">
        <v>30</v>
      </c>
      <c r="AH5941" s="38"/>
      <c r="AI5941" s="37" t="s">
        <v>98</v>
      </c>
      <c r="AK5941" s="37" t="s">
        <v>51</v>
      </c>
      <c r="AM5941" s="40"/>
    </row>
    <row r="5942" spans="1:39">
      <c r="A5942" t="s">
        <v>31511</v>
      </c>
      <c r="B5942" s="37" t="s">
        <v>31512</v>
      </c>
      <c r="C5942" s="3">
        <v>43392.485370370399</v>
      </c>
      <c r="D5942" s="37" t="s">
        <v>31513</v>
      </c>
      <c r="E5942" s="37" t="s">
        <v>15698</v>
      </c>
      <c r="F5942" s="37" t="s">
        <v>88</v>
      </c>
      <c r="G5942" s="37" t="s">
        <v>45</v>
      </c>
      <c r="H5942" s="37" t="s">
        <v>46</v>
      </c>
      <c r="I5942" s="38">
        <v>34078</v>
      </c>
      <c r="J5942" s="37" t="s">
        <v>4880</v>
      </c>
      <c r="K5942" s="37" t="s">
        <v>90</v>
      </c>
      <c r="L5942" s="37" t="s">
        <v>51</v>
      </c>
      <c r="M5942" s="37" t="s">
        <v>28741</v>
      </c>
      <c r="N5942" s="37" t="s">
        <v>51</v>
      </c>
      <c r="O5942" s="37" t="s">
        <v>2274</v>
      </c>
      <c r="P5942" s="37" t="s">
        <v>2274</v>
      </c>
      <c r="Q5942" s="37" t="s">
        <v>137</v>
      </c>
      <c r="R5942" s="38"/>
      <c r="S5942" s="37" t="s">
        <v>51</v>
      </c>
      <c r="T5942" s="38">
        <v>34078</v>
      </c>
      <c r="U5942" s="37" t="s">
        <v>191</v>
      </c>
      <c r="V5942" s="37" t="s">
        <v>51</v>
      </c>
      <c r="W5942" s="38"/>
      <c r="X5942" s="40"/>
      <c r="Y5942" s="40"/>
      <c r="Z5942" s="36"/>
      <c r="AA5942" s="36"/>
      <c r="AB5942" s="40"/>
      <c r="AC5942" s="36"/>
      <c r="AD5942" s="37" t="s">
        <v>31514</v>
      </c>
      <c r="AE5942" s="38">
        <v>34243</v>
      </c>
      <c r="AF5942" s="37" t="s">
        <v>31514</v>
      </c>
      <c r="AG5942" s="37" t="s">
        <v>30</v>
      </c>
      <c r="AH5942" s="38"/>
      <c r="AI5942" s="37" t="s">
        <v>98</v>
      </c>
      <c r="AK5942" s="37" t="s">
        <v>51</v>
      </c>
      <c r="AM5942" s="40"/>
    </row>
    <row r="5943" spans="1:39">
      <c r="A5943" t="s">
        <v>31515</v>
      </c>
      <c r="B5943" s="37" t="s">
        <v>31516</v>
      </c>
      <c r="C5943" s="3">
        <v>43434.382337962998</v>
      </c>
      <c r="D5943" s="37" t="s">
        <v>31517</v>
      </c>
      <c r="E5943" s="37" t="s">
        <v>15698</v>
      </c>
      <c r="F5943" s="37" t="s">
        <v>1094</v>
      </c>
      <c r="G5943" s="37" t="s">
        <v>45</v>
      </c>
      <c r="H5943" s="37" t="s">
        <v>46</v>
      </c>
      <c r="I5943" s="38">
        <v>34033</v>
      </c>
      <c r="J5943" s="37" t="s">
        <v>4880</v>
      </c>
      <c r="K5943" s="37" t="s">
        <v>90</v>
      </c>
      <c r="L5943" s="37" t="s">
        <v>51</v>
      </c>
      <c r="M5943" s="37" t="s">
        <v>28741</v>
      </c>
      <c r="N5943" s="37" t="s">
        <v>51</v>
      </c>
      <c r="O5943" s="37" t="s">
        <v>2274</v>
      </c>
      <c r="P5943" s="37" t="s">
        <v>2274</v>
      </c>
      <c r="Q5943" s="37" t="s">
        <v>137</v>
      </c>
      <c r="R5943" s="38"/>
      <c r="S5943" s="37" t="s">
        <v>51</v>
      </c>
      <c r="T5943" s="38">
        <v>34033</v>
      </c>
      <c r="U5943" s="37" t="s">
        <v>191</v>
      </c>
      <c r="V5943" s="37" t="s">
        <v>51</v>
      </c>
      <c r="W5943" s="38"/>
      <c r="X5943" s="40"/>
      <c r="Y5943" s="40"/>
      <c r="Z5943" s="36"/>
      <c r="AA5943" s="36"/>
      <c r="AB5943" s="40"/>
      <c r="AC5943" s="36"/>
      <c r="AD5943" s="37" t="s">
        <v>31518</v>
      </c>
      <c r="AE5943" s="38">
        <v>34033</v>
      </c>
      <c r="AF5943" s="37" t="s">
        <v>31518</v>
      </c>
      <c r="AG5943" s="37" t="s">
        <v>30</v>
      </c>
      <c r="AH5943" s="38">
        <v>43434.382337962998</v>
      </c>
      <c r="AI5943" s="37" t="s">
        <v>1099</v>
      </c>
      <c r="AK5943" s="37" t="s">
        <v>51</v>
      </c>
      <c r="AM5943" s="40"/>
    </row>
    <row r="5944" spans="1:39">
      <c r="A5944" t="s">
        <v>31519</v>
      </c>
      <c r="B5944" s="37" t="s">
        <v>31520</v>
      </c>
      <c r="C5944" s="3">
        <v>43392.470451388901</v>
      </c>
      <c r="D5944" s="37" t="s">
        <v>31521</v>
      </c>
      <c r="E5944" s="37" t="s">
        <v>15698</v>
      </c>
      <c r="F5944" s="37" t="s">
        <v>1094</v>
      </c>
      <c r="G5944" s="37" t="s">
        <v>45</v>
      </c>
      <c r="H5944" s="37" t="s">
        <v>46</v>
      </c>
      <c r="I5944" s="38">
        <v>35275</v>
      </c>
      <c r="J5944" s="37" t="s">
        <v>4880</v>
      </c>
      <c r="K5944" s="37" t="s">
        <v>90</v>
      </c>
      <c r="L5944" s="37" t="s">
        <v>51</v>
      </c>
      <c r="M5944" s="37" t="s">
        <v>1594</v>
      </c>
      <c r="N5944" s="37" t="s">
        <v>51</v>
      </c>
      <c r="O5944" s="37" t="s">
        <v>4310</v>
      </c>
      <c r="P5944" s="37" t="s">
        <v>4310</v>
      </c>
      <c r="Q5944" s="37" t="s">
        <v>137</v>
      </c>
      <c r="R5944" s="38"/>
      <c r="S5944" s="37" t="s">
        <v>51</v>
      </c>
      <c r="T5944" s="38">
        <v>35275</v>
      </c>
      <c r="U5944" s="37" t="s">
        <v>329</v>
      </c>
      <c r="V5944" s="37" t="s">
        <v>51</v>
      </c>
      <c r="W5944" s="38"/>
      <c r="X5944" s="40"/>
      <c r="Y5944" s="40"/>
      <c r="Z5944" s="36"/>
      <c r="AA5944" s="36"/>
      <c r="AB5944" s="40"/>
      <c r="AC5944" s="36"/>
      <c r="AD5944" s="37" t="s">
        <v>31522</v>
      </c>
      <c r="AE5944" s="38">
        <v>35464</v>
      </c>
      <c r="AF5944" s="37" t="s">
        <v>31522</v>
      </c>
      <c r="AG5944" s="37" t="s">
        <v>30</v>
      </c>
      <c r="AH5944" s="38"/>
      <c r="AI5944" s="37" t="s">
        <v>1099</v>
      </c>
      <c r="AK5944" s="37" t="s">
        <v>51</v>
      </c>
      <c r="AM5944" s="40"/>
    </row>
    <row r="5945" spans="1:39">
      <c r="A5945" t="s">
        <v>31523</v>
      </c>
      <c r="B5945" s="37" t="s">
        <v>31524</v>
      </c>
      <c r="C5945" s="3">
        <v>43343.675833333298</v>
      </c>
      <c r="D5945" s="37" t="s">
        <v>31525</v>
      </c>
      <c r="E5945" s="37" t="s">
        <v>31526</v>
      </c>
      <c r="F5945" s="37" t="s">
        <v>88</v>
      </c>
      <c r="G5945" s="37" t="s">
        <v>45</v>
      </c>
      <c r="H5945" s="37" t="s">
        <v>65</v>
      </c>
      <c r="I5945" s="38">
        <v>34001</v>
      </c>
      <c r="J5945" s="37" t="s">
        <v>29086</v>
      </c>
      <c r="K5945" s="37" t="s">
        <v>90</v>
      </c>
      <c r="L5945" s="37" t="s">
        <v>51</v>
      </c>
      <c r="M5945" s="37" t="s">
        <v>4288</v>
      </c>
      <c r="N5945" s="37" t="s">
        <v>51</v>
      </c>
      <c r="O5945" s="37" t="s">
        <v>31527</v>
      </c>
      <c r="P5945" s="37" t="s">
        <v>31527</v>
      </c>
      <c r="Q5945" s="37" t="s">
        <v>54</v>
      </c>
      <c r="R5945" s="38"/>
      <c r="S5945" s="37" t="s">
        <v>51</v>
      </c>
      <c r="T5945" s="38">
        <v>34001</v>
      </c>
      <c r="U5945" s="37" t="s">
        <v>71</v>
      </c>
      <c r="V5945" s="37" t="s">
        <v>51</v>
      </c>
      <c r="W5945" s="38"/>
      <c r="X5945" s="40"/>
      <c r="Y5945" s="40"/>
      <c r="Z5945" s="36"/>
      <c r="AA5945" s="36"/>
      <c r="AB5945" s="40"/>
      <c r="AC5945" s="36"/>
      <c r="AD5945" s="37" t="s">
        <v>31528</v>
      </c>
      <c r="AE5945" s="38">
        <v>34002</v>
      </c>
      <c r="AF5945" s="37" t="s">
        <v>31528</v>
      </c>
      <c r="AG5945" s="37" t="s">
        <v>30</v>
      </c>
      <c r="AH5945" s="38"/>
      <c r="AI5945" s="37" t="s">
        <v>98</v>
      </c>
      <c r="AK5945" s="37" t="s">
        <v>51</v>
      </c>
      <c r="AM5945" s="40"/>
    </row>
    <row r="5946" spans="1:39">
      <c r="A5946" t="s">
        <v>31529</v>
      </c>
      <c r="B5946" s="37" t="s">
        <v>31530</v>
      </c>
      <c r="C5946" s="3">
        <v>43343.655821759297</v>
      </c>
      <c r="D5946" s="37" t="s">
        <v>31531</v>
      </c>
      <c r="E5946" s="37" t="s">
        <v>12028</v>
      </c>
      <c r="F5946" s="37" t="s">
        <v>88</v>
      </c>
      <c r="G5946" s="37" t="s">
        <v>45</v>
      </c>
      <c r="H5946" s="37" t="s">
        <v>46</v>
      </c>
      <c r="I5946" s="38">
        <v>34621</v>
      </c>
      <c r="J5946" s="37" t="s">
        <v>16078</v>
      </c>
      <c r="K5946" s="37" t="s">
        <v>90</v>
      </c>
      <c r="L5946" s="37" t="s">
        <v>51</v>
      </c>
      <c r="M5946" s="37" t="s">
        <v>1066</v>
      </c>
      <c r="N5946" s="37" t="s">
        <v>51</v>
      </c>
      <c r="O5946" s="37" t="s">
        <v>31532</v>
      </c>
      <c r="P5946" s="37" t="s">
        <v>31532</v>
      </c>
      <c r="Q5946" s="37" t="s">
        <v>54</v>
      </c>
      <c r="R5946" s="38"/>
      <c r="S5946" s="37" t="s">
        <v>51</v>
      </c>
      <c r="T5946" s="38">
        <v>34621</v>
      </c>
      <c r="U5946" s="37" t="s">
        <v>55</v>
      </c>
      <c r="V5946" s="37" t="s">
        <v>51</v>
      </c>
      <c r="W5946" s="38"/>
      <c r="X5946" s="40"/>
      <c r="Y5946" s="40"/>
      <c r="Z5946" s="36"/>
      <c r="AA5946" s="36"/>
      <c r="AB5946" s="40"/>
      <c r="AC5946" s="36"/>
      <c r="AD5946" s="37" t="s">
        <v>31533</v>
      </c>
      <c r="AE5946" s="38">
        <v>34621</v>
      </c>
      <c r="AF5946" s="37" t="s">
        <v>31533</v>
      </c>
      <c r="AG5946" s="37" t="s">
        <v>30</v>
      </c>
      <c r="AH5946" s="38"/>
      <c r="AI5946" s="37" t="s">
        <v>98</v>
      </c>
      <c r="AK5946" s="37" t="s">
        <v>51</v>
      </c>
      <c r="AM5946" s="40"/>
    </row>
    <row r="5947" spans="1:39">
      <c r="A5947" t="s">
        <v>31534</v>
      </c>
      <c r="B5947" s="37" t="s">
        <v>31535</v>
      </c>
      <c r="C5947" s="3">
        <v>43343.669097222199</v>
      </c>
      <c r="D5947" s="37" t="s">
        <v>31536</v>
      </c>
      <c r="E5947" s="37" t="s">
        <v>31537</v>
      </c>
      <c r="F5947" s="37" t="s">
        <v>88</v>
      </c>
      <c r="G5947" s="37" t="s">
        <v>45</v>
      </c>
      <c r="H5947" s="37" t="s">
        <v>65</v>
      </c>
      <c r="I5947" s="38">
        <v>34323</v>
      </c>
      <c r="J5947" s="37" t="s">
        <v>4226</v>
      </c>
      <c r="K5947" s="37" t="s">
        <v>90</v>
      </c>
      <c r="L5947" s="37" t="s">
        <v>51</v>
      </c>
      <c r="M5947" s="37" t="s">
        <v>1096</v>
      </c>
      <c r="N5947" s="37" t="s">
        <v>51</v>
      </c>
      <c r="O5947" s="37" t="s">
        <v>14493</v>
      </c>
      <c r="P5947" s="37" t="s">
        <v>14493</v>
      </c>
      <c r="Q5947" s="37" t="s">
        <v>137</v>
      </c>
      <c r="R5947" s="38"/>
      <c r="S5947" s="37" t="s">
        <v>31538</v>
      </c>
      <c r="T5947" s="38">
        <v>34323</v>
      </c>
      <c r="U5947" s="37" t="s">
        <v>2144</v>
      </c>
      <c r="V5947" s="37" t="s">
        <v>51</v>
      </c>
      <c r="W5947" s="38"/>
      <c r="X5947" s="40"/>
      <c r="Y5947" s="40"/>
      <c r="Z5947" s="36"/>
      <c r="AA5947" s="36"/>
      <c r="AB5947" s="40"/>
      <c r="AC5947" s="36"/>
      <c r="AD5947" s="37" t="s">
        <v>31539</v>
      </c>
      <c r="AE5947" s="38">
        <v>34520</v>
      </c>
      <c r="AF5947" s="37" t="s">
        <v>31539</v>
      </c>
      <c r="AG5947" s="37" t="s">
        <v>30</v>
      </c>
      <c r="AH5947" s="38"/>
      <c r="AI5947" s="37" t="s">
        <v>98</v>
      </c>
      <c r="AK5947" s="37" t="s">
        <v>51</v>
      </c>
      <c r="AM5947" s="40"/>
    </row>
    <row r="5948" spans="1:39">
      <c r="A5948" t="s">
        <v>31540</v>
      </c>
      <c r="B5948" s="37" t="s">
        <v>31541</v>
      </c>
      <c r="C5948" s="3">
        <v>43343.655821759297</v>
      </c>
      <c r="D5948" s="37" t="s">
        <v>31542</v>
      </c>
      <c r="E5948" s="37" t="s">
        <v>31543</v>
      </c>
      <c r="F5948" s="37" t="s">
        <v>88</v>
      </c>
      <c r="G5948" s="37" t="s">
        <v>45</v>
      </c>
      <c r="H5948" s="37" t="s">
        <v>46</v>
      </c>
      <c r="I5948" s="38">
        <v>34029</v>
      </c>
      <c r="J5948" s="37" t="s">
        <v>16078</v>
      </c>
      <c r="K5948" s="37" t="s">
        <v>90</v>
      </c>
      <c r="L5948" s="37" t="s">
        <v>51</v>
      </c>
      <c r="M5948" s="37" t="s">
        <v>1066</v>
      </c>
      <c r="N5948" s="37" t="s">
        <v>51</v>
      </c>
      <c r="O5948" s="37" t="s">
        <v>31544</v>
      </c>
      <c r="P5948" s="37" t="s">
        <v>31544</v>
      </c>
      <c r="Q5948" s="37" t="s">
        <v>54</v>
      </c>
      <c r="R5948" s="38"/>
      <c r="S5948" s="37" t="s">
        <v>31545</v>
      </c>
      <c r="T5948" s="38">
        <v>34029</v>
      </c>
      <c r="U5948" s="37" t="s">
        <v>55</v>
      </c>
      <c r="V5948" s="37" t="s">
        <v>51</v>
      </c>
      <c r="W5948" s="38"/>
      <c r="X5948" s="40"/>
      <c r="Y5948" s="40"/>
      <c r="Z5948" s="36"/>
      <c r="AA5948" s="36"/>
      <c r="AB5948" s="40"/>
      <c r="AC5948" s="36"/>
      <c r="AD5948" s="37" t="s">
        <v>31546</v>
      </c>
      <c r="AE5948" s="38">
        <v>34136</v>
      </c>
      <c r="AF5948" s="37" t="s">
        <v>31546</v>
      </c>
      <c r="AG5948" s="37" t="s">
        <v>30</v>
      </c>
      <c r="AH5948" s="38"/>
      <c r="AI5948" s="37" t="s">
        <v>98</v>
      </c>
      <c r="AK5948" s="37" t="s">
        <v>51</v>
      </c>
      <c r="AM5948" s="40"/>
    </row>
    <row r="5949" spans="1:39">
      <c r="A5949" t="s">
        <v>31547</v>
      </c>
      <c r="B5949" s="37" t="s">
        <v>31548</v>
      </c>
      <c r="C5949" s="3">
        <v>43343.655833333301</v>
      </c>
      <c r="D5949" s="37" t="s">
        <v>31549</v>
      </c>
      <c r="E5949" s="37" t="s">
        <v>31550</v>
      </c>
      <c r="F5949" s="37" t="s">
        <v>88</v>
      </c>
      <c r="G5949" s="37" t="s">
        <v>45</v>
      </c>
      <c r="H5949" s="37" t="s">
        <v>65</v>
      </c>
      <c r="I5949" s="38">
        <v>34799</v>
      </c>
      <c r="J5949" s="37" t="s">
        <v>16078</v>
      </c>
      <c r="K5949" s="37" t="s">
        <v>90</v>
      </c>
      <c r="L5949" s="37" t="s">
        <v>51</v>
      </c>
      <c r="M5949" s="37" t="s">
        <v>1066</v>
      </c>
      <c r="N5949" s="37" t="s">
        <v>51</v>
      </c>
      <c r="O5949" s="37" t="s">
        <v>922</v>
      </c>
      <c r="P5949" s="37" t="s">
        <v>922</v>
      </c>
      <c r="Q5949" s="37" t="s">
        <v>137</v>
      </c>
      <c r="R5949" s="38"/>
      <c r="S5949" s="37" t="s">
        <v>25632</v>
      </c>
      <c r="T5949" s="38">
        <v>34799</v>
      </c>
      <c r="U5949" s="37" t="s">
        <v>138</v>
      </c>
      <c r="V5949" s="37" t="s">
        <v>51</v>
      </c>
      <c r="W5949" s="38"/>
      <c r="X5949" s="40"/>
      <c r="Y5949" s="40"/>
      <c r="Z5949" s="36"/>
      <c r="AA5949" s="36"/>
      <c r="AB5949" s="40"/>
      <c r="AC5949" s="36"/>
      <c r="AD5949" s="37" t="s">
        <v>25633</v>
      </c>
      <c r="AE5949" s="38">
        <v>34810</v>
      </c>
      <c r="AF5949" s="37" t="s">
        <v>25633</v>
      </c>
      <c r="AG5949" s="37" t="s">
        <v>30</v>
      </c>
      <c r="AH5949" s="38"/>
      <c r="AI5949" s="37" t="s">
        <v>98</v>
      </c>
      <c r="AK5949" s="37" t="s">
        <v>51</v>
      </c>
      <c r="AM5949" s="40"/>
    </row>
    <row r="5950" spans="1:39">
      <c r="A5950" t="s">
        <v>31551</v>
      </c>
      <c r="B5950" s="37" t="s">
        <v>31552</v>
      </c>
      <c r="C5950" s="3">
        <v>43343.655821759297</v>
      </c>
      <c r="D5950" s="37" t="s">
        <v>31553</v>
      </c>
      <c r="E5950" s="37" t="s">
        <v>31554</v>
      </c>
      <c r="F5950" s="37" t="s">
        <v>88</v>
      </c>
      <c r="G5950" s="37" t="s">
        <v>45</v>
      </c>
      <c r="H5950" s="37" t="s">
        <v>46</v>
      </c>
      <c r="I5950" s="38">
        <v>34099</v>
      </c>
      <c r="J5950" s="37" t="s">
        <v>1095</v>
      </c>
      <c r="K5950" s="37" t="s">
        <v>90</v>
      </c>
      <c r="L5950" s="37" t="s">
        <v>51</v>
      </c>
      <c r="M5950" s="37" t="s">
        <v>1066</v>
      </c>
      <c r="N5950" s="37" t="s">
        <v>51</v>
      </c>
      <c r="O5950" s="37" t="s">
        <v>31555</v>
      </c>
      <c r="P5950" s="37" t="s">
        <v>31555</v>
      </c>
      <c r="Q5950" s="37" t="s">
        <v>54</v>
      </c>
      <c r="R5950" s="38"/>
      <c r="S5950" s="37" t="s">
        <v>51</v>
      </c>
      <c r="T5950" s="38">
        <v>34099</v>
      </c>
      <c r="U5950" s="37" t="s">
        <v>569</v>
      </c>
      <c r="V5950" s="37" t="s">
        <v>51</v>
      </c>
      <c r="W5950" s="38"/>
      <c r="X5950" s="40"/>
      <c r="Y5950" s="40"/>
      <c r="Z5950" s="36"/>
      <c r="AA5950" s="36"/>
      <c r="AB5950" s="40"/>
      <c r="AC5950" s="36"/>
      <c r="AD5950" s="37" t="s">
        <v>31556</v>
      </c>
      <c r="AE5950" s="38">
        <v>34269</v>
      </c>
      <c r="AF5950" s="37" t="s">
        <v>31556</v>
      </c>
      <c r="AG5950" s="37" t="s">
        <v>30</v>
      </c>
      <c r="AH5950" s="38"/>
      <c r="AI5950" s="37" t="s">
        <v>98</v>
      </c>
      <c r="AK5950" s="37" t="s">
        <v>51</v>
      </c>
      <c r="AM5950" s="40"/>
    </row>
    <row r="5951" spans="1:39">
      <c r="A5951" t="s">
        <v>31557</v>
      </c>
      <c r="B5951" s="37" t="s">
        <v>31558</v>
      </c>
      <c r="C5951" s="3">
        <v>43343.6558449074</v>
      </c>
      <c r="D5951" s="37" t="s">
        <v>31559</v>
      </c>
      <c r="E5951" s="37" t="s">
        <v>16057</v>
      </c>
      <c r="F5951" s="37" t="s">
        <v>88</v>
      </c>
      <c r="G5951" s="37" t="s">
        <v>45</v>
      </c>
      <c r="H5951" s="37" t="s">
        <v>65</v>
      </c>
      <c r="I5951" s="38">
        <v>34029</v>
      </c>
      <c r="J5951" s="37" t="s">
        <v>2715</v>
      </c>
      <c r="K5951" s="37" t="s">
        <v>90</v>
      </c>
      <c r="L5951" s="37" t="s">
        <v>51</v>
      </c>
      <c r="M5951" s="37" t="s">
        <v>1066</v>
      </c>
      <c r="N5951" s="37" t="s">
        <v>51</v>
      </c>
      <c r="O5951" s="37" t="s">
        <v>31560</v>
      </c>
      <c r="P5951" s="37" t="s">
        <v>31560</v>
      </c>
      <c r="Q5951" s="37" t="s">
        <v>54</v>
      </c>
      <c r="R5951" s="38"/>
      <c r="S5951" s="37" t="s">
        <v>51</v>
      </c>
      <c r="T5951" s="38">
        <v>34029</v>
      </c>
      <c r="U5951" s="37" t="s">
        <v>294</v>
      </c>
      <c r="V5951" s="37" t="s">
        <v>51</v>
      </c>
      <c r="W5951" s="38"/>
      <c r="X5951" s="40"/>
      <c r="Y5951" s="40"/>
      <c r="Z5951" s="36"/>
      <c r="AA5951" s="36"/>
      <c r="AB5951" s="40"/>
      <c r="AC5951" s="36"/>
      <c r="AD5951" s="37" t="s">
        <v>31561</v>
      </c>
      <c r="AE5951" s="38">
        <v>34073</v>
      </c>
      <c r="AF5951" s="37" t="s">
        <v>31561</v>
      </c>
      <c r="AG5951" s="37" t="s">
        <v>30</v>
      </c>
      <c r="AH5951" s="38"/>
      <c r="AI5951" s="37" t="s">
        <v>98</v>
      </c>
      <c r="AK5951" s="37" t="s">
        <v>51</v>
      </c>
      <c r="AM5951" s="40"/>
    </row>
    <row r="5952" spans="1:39">
      <c r="A5952" t="s">
        <v>31562</v>
      </c>
      <c r="B5952" s="37" t="s">
        <v>31563</v>
      </c>
      <c r="C5952" s="3">
        <v>43343.6151157407</v>
      </c>
      <c r="D5952" s="37" t="s">
        <v>31564</v>
      </c>
      <c r="E5952" s="37" t="s">
        <v>31565</v>
      </c>
      <c r="F5952" s="37" t="s">
        <v>88</v>
      </c>
      <c r="G5952" s="37" t="s">
        <v>45</v>
      </c>
      <c r="H5952" s="37" t="s">
        <v>65</v>
      </c>
      <c r="I5952" s="38">
        <v>33973</v>
      </c>
      <c r="J5952" s="37" t="s">
        <v>20115</v>
      </c>
      <c r="K5952" s="37" t="s">
        <v>90</v>
      </c>
      <c r="L5952" s="37" t="s">
        <v>51</v>
      </c>
      <c r="M5952" s="37" t="s">
        <v>1173</v>
      </c>
      <c r="N5952" s="37" t="s">
        <v>51</v>
      </c>
      <c r="O5952" s="37" t="s">
        <v>392</v>
      </c>
      <c r="P5952" s="37" t="s">
        <v>392</v>
      </c>
      <c r="Q5952" s="37" t="s">
        <v>137</v>
      </c>
      <c r="R5952" s="38"/>
      <c r="S5952" s="37" t="s">
        <v>51</v>
      </c>
      <c r="T5952" s="38">
        <v>33973</v>
      </c>
      <c r="U5952" s="37" t="s">
        <v>569</v>
      </c>
      <c r="V5952" s="37" t="s">
        <v>51</v>
      </c>
      <c r="W5952" s="38"/>
      <c r="X5952" s="40"/>
      <c r="Y5952" s="40"/>
      <c r="Z5952" s="36"/>
      <c r="AA5952" s="36"/>
      <c r="AB5952" s="40"/>
      <c r="AC5952" s="36"/>
      <c r="AD5952" s="37" t="s">
        <v>31566</v>
      </c>
      <c r="AE5952" s="38">
        <v>34065</v>
      </c>
      <c r="AF5952" s="37" t="s">
        <v>31566</v>
      </c>
      <c r="AG5952" s="37" t="s">
        <v>30</v>
      </c>
      <c r="AH5952" s="38"/>
      <c r="AI5952" s="37" t="s">
        <v>98</v>
      </c>
      <c r="AK5952" s="37" t="s">
        <v>51</v>
      </c>
      <c r="AM5952" s="40"/>
    </row>
    <row r="5953" spans="1:39">
      <c r="A5953" t="s">
        <v>31567</v>
      </c>
      <c r="B5953" s="37" t="s">
        <v>31568</v>
      </c>
      <c r="C5953" s="3">
        <v>43433.786979166704</v>
      </c>
      <c r="D5953" s="37" t="s">
        <v>31569</v>
      </c>
      <c r="E5953" s="37" t="s">
        <v>31570</v>
      </c>
      <c r="F5953" s="37" t="s">
        <v>1094</v>
      </c>
      <c r="G5953" s="37" t="s">
        <v>45</v>
      </c>
      <c r="H5953" s="37" t="s">
        <v>46</v>
      </c>
      <c r="I5953" s="38">
        <v>34365</v>
      </c>
      <c r="J5953" s="37" t="s">
        <v>21460</v>
      </c>
      <c r="K5953" s="37" t="s">
        <v>90</v>
      </c>
      <c r="L5953" s="37" t="s">
        <v>51</v>
      </c>
      <c r="M5953" s="37" t="s">
        <v>1147</v>
      </c>
      <c r="N5953" s="37" t="s">
        <v>51</v>
      </c>
      <c r="O5953" s="37" t="s">
        <v>31571</v>
      </c>
      <c r="P5953" s="37" t="s">
        <v>31571</v>
      </c>
      <c r="Q5953" s="37" t="s">
        <v>54</v>
      </c>
      <c r="R5953" s="38"/>
      <c r="S5953" s="37" t="s">
        <v>31572</v>
      </c>
      <c r="T5953" s="38">
        <v>34365</v>
      </c>
      <c r="U5953" s="37" t="s">
        <v>82</v>
      </c>
      <c r="V5953" s="37" t="s">
        <v>51</v>
      </c>
      <c r="W5953" s="38"/>
      <c r="X5953" s="40"/>
      <c r="Y5953" s="40"/>
      <c r="Z5953" s="36"/>
      <c r="AA5953" s="36"/>
      <c r="AB5953" s="40"/>
      <c r="AC5953" s="36"/>
      <c r="AD5953" s="37" t="s">
        <v>31573</v>
      </c>
      <c r="AE5953" s="38">
        <v>34520</v>
      </c>
      <c r="AF5953" s="37" t="s">
        <v>31573</v>
      </c>
      <c r="AG5953" s="37" t="s">
        <v>30</v>
      </c>
      <c r="AH5953" s="38">
        <v>43433.786979166704</v>
      </c>
      <c r="AI5953" s="37" t="s">
        <v>1099</v>
      </c>
      <c r="AK5953" s="37" t="s">
        <v>51</v>
      </c>
      <c r="AM5953" s="40"/>
    </row>
    <row r="5954" spans="1:39">
      <c r="A5954" t="s">
        <v>31574</v>
      </c>
      <c r="B5954" s="37" t="s">
        <v>31575</v>
      </c>
      <c r="C5954" s="3">
        <v>43361.653124999997</v>
      </c>
      <c r="D5954" s="37" t="s">
        <v>31576</v>
      </c>
      <c r="E5954" s="37" t="s">
        <v>31577</v>
      </c>
      <c r="F5954" s="37" t="s">
        <v>88</v>
      </c>
      <c r="G5954" s="37" t="s">
        <v>45</v>
      </c>
      <c r="H5954" s="37" t="s">
        <v>65</v>
      </c>
      <c r="I5954" s="38">
        <v>34008</v>
      </c>
      <c r="J5954" s="37" t="s">
        <v>20115</v>
      </c>
      <c r="K5954" s="37" t="s">
        <v>90</v>
      </c>
      <c r="L5954" s="37" t="s">
        <v>51</v>
      </c>
      <c r="M5954" s="37" t="s">
        <v>1216</v>
      </c>
      <c r="N5954" s="37" t="s">
        <v>51</v>
      </c>
      <c r="O5954" s="37" t="s">
        <v>337</v>
      </c>
      <c r="P5954" s="37" t="s">
        <v>337</v>
      </c>
      <c r="Q5954" s="37" t="s">
        <v>137</v>
      </c>
      <c r="R5954" s="38"/>
      <c r="S5954" s="37" t="s">
        <v>51</v>
      </c>
      <c r="T5954" s="38">
        <v>34008</v>
      </c>
      <c r="U5954" s="37" t="s">
        <v>569</v>
      </c>
      <c r="V5954" s="37" t="s">
        <v>51</v>
      </c>
      <c r="W5954" s="38"/>
      <c r="X5954" s="40"/>
      <c r="Y5954" s="40"/>
      <c r="Z5954" s="36"/>
      <c r="AA5954" s="36"/>
      <c r="AB5954" s="40"/>
      <c r="AC5954" s="36"/>
      <c r="AD5954" s="37" t="s">
        <v>31578</v>
      </c>
      <c r="AE5954" s="38">
        <v>34011</v>
      </c>
      <c r="AF5954" s="37" t="s">
        <v>31578</v>
      </c>
      <c r="AG5954" s="37" t="s">
        <v>30</v>
      </c>
      <c r="AH5954" s="38"/>
      <c r="AI5954" s="37" t="s">
        <v>98</v>
      </c>
      <c r="AK5954" s="37" t="s">
        <v>51</v>
      </c>
      <c r="AM5954" s="40"/>
    </row>
    <row r="5955" spans="1:39">
      <c r="A5955" t="s">
        <v>31579</v>
      </c>
      <c r="B5955" s="37" t="s">
        <v>31580</v>
      </c>
      <c r="C5955" s="3">
        <v>43343.615138888897</v>
      </c>
      <c r="D5955" s="37" t="s">
        <v>31581</v>
      </c>
      <c r="E5955" s="37" t="s">
        <v>31582</v>
      </c>
      <c r="F5955" s="37" t="s">
        <v>88</v>
      </c>
      <c r="G5955" s="37" t="s">
        <v>45</v>
      </c>
      <c r="H5955" s="37" t="s">
        <v>65</v>
      </c>
      <c r="I5955" s="38">
        <v>34022</v>
      </c>
      <c r="J5955" s="37" t="s">
        <v>31583</v>
      </c>
      <c r="K5955" s="37" t="s">
        <v>90</v>
      </c>
      <c r="L5955" s="37" t="s">
        <v>51</v>
      </c>
      <c r="M5955" s="37" t="s">
        <v>1173</v>
      </c>
      <c r="N5955" s="37" t="s">
        <v>51</v>
      </c>
      <c r="O5955" s="37" t="s">
        <v>392</v>
      </c>
      <c r="P5955" s="37" t="s">
        <v>392</v>
      </c>
      <c r="Q5955" s="37" t="s">
        <v>137</v>
      </c>
      <c r="R5955" s="38"/>
      <c r="S5955" s="37" t="s">
        <v>51</v>
      </c>
      <c r="T5955" s="38">
        <v>34022</v>
      </c>
      <c r="U5955" s="37" t="s">
        <v>96</v>
      </c>
      <c r="V5955" s="37" t="s">
        <v>51</v>
      </c>
      <c r="W5955" s="38"/>
      <c r="X5955" s="40"/>
      <c r="Y5955" s="40"/>
      <c r="Z5955" s="36"/>
      <c r="AA5955" s="36"/>
      <c r="AB5955" s="40"/>
      <c r="AC5955" s="36"/>
      <c r="AD5955" s="37" t="s">
        <v>31584</v>
      </c>
      <c r="AE5955" s="38">
        <v>34085</v>
      </c>
      <c r="AF5955" s="37" t="s">
        <v>31584</v>
      </c>
      <c r="AG5955" s="37" t="s">
        <v>30</v>
      </c>
      <c r="AH5955" s="38"/>
      <c r="AI5955" s="37" t="s">
        <v>98</v>
      </c>
      <c r="AK5955" s="37" t="s">
        <v>51</v>
      </c>
      <c r="AM5955" s="40"/>
    </row>
    <row r="5956" spans="1:39">
      <c r="A5956" t="s">
        <v>31585</v>
      </c>
      <c r="B5956" s="37" t="s">
        <v>31586</v>
      </c>
      <c r="C5956" s="3">
        <v>43343.6151157407</v>
      </c>
      <c r="D5956" s="37" t="s">
        <v>31587</v>
      </c>
      <c r="E5956" s="37" t="s">
        <v>31588</v>
      </c>
      <c r="F5956" s="37" t="s">
        <v>88</v>
      </c>
      <c r="G5956" s="37" t="s">
        <v>45</v>
      </c>
      <c r="H5956" s="37" t="s">
        <v>65</v>
      </c>
      <c r="I5956" s="38">
        <v>34022</v>
      </c>
      <c r="J5956" s="37" t="s">
        <v>17695</v>
      </c>
      <c r="K5956" s="37" t="s">
        <v>90</v>
      </c>
      <c r="L5956" s="37" t="s">
        <v>51</v>
      </c>
      <c r="M5956" s="37" t="s">
        <v>1173</v>
      </c>
      <c r="N5956" s="37" t="s">
        <v>51</v>
      </c>
      <c r="O5956" s="37" t="s">
        <v>392</v>
      </c>
      <c r="P5956" s="37" t="s">
        <v>392</v>
      </c>
      <c r="Q5956" s="37" t="s">
        <v>137</v>
      </c>
      <c r="R5956" s="38"/>
      <c r="S5956" s="37" t="s">
        <v>51</v>
      </c>
      <c r="T5956" s="38">
        <v>34022</v>
      </c>
      <c r="U5956" s="37" t="s">
        <v>96</v>
      </c>
      <c r="V5956" s="37" t="s">
        <v>51</v>
      </c>
      <c r="W5956" s="38"/>
      <c r="X5956" s="40"/>
      <c r="Y5956" s="40"/>
      <c r="Z5956" s="36"/>
      <c r="AA5956" s="36"/>
      <c r="AB5956" s="40"/>
      <c r="AC5956" s="36"/>
      <c r="AD5956" s="37" t="s">
        <v>31589</v>
      </c>
      <c r="AE5956" s="38">
        <v>34085</v>
      </c>
      <c r="AF5956" s="37" t="s">
        <v>31589</v>
      </c>
      <c r="AG5956" s="37" t="s">
        <v>30</v>
      </c>
      <c r="AH5956" s="38"/>
      <c r="AI5956" s="37" t="s">
        <v>98</v>
      </c>
      <c r="AK5956" s="37" t="s">
        <v>51</v>
      </c>
      <c r="AM5956" s="40"/>
    </row>
    <row r="5957" spans="1:39">
      <c r="A5957" t="s">
        <v>31590</v>
      </c>
      <c r="B5957" s="37" t="s">
        <v>31591</v>
      </c>
      <c r="C5957" s="3">
        <v>43343.615138888897</v>
      </c>
      <c r="D5957" s="37" t="s">
        <v>31592</v>
      </c>
      <c r="E5957" s="37" t="s">
        <v>31593</v>
      </c>
      <c r="F5957" s="37" t="s">
        <v>88</v>
      </c>
      <c r="G5957" s="37" t="s">
        <v>45</v>
      </c>
      <c r="H5957" s="37" t="s">
        <v>65</v>
      </c>
      <c r="I5957" s="38">
        <v>34022</v>
      </c>
      <c r="J5957" s="37" t="s">
        <v>9672</v>
      </c>
      <c r="K5957" s="37" t="s">
        <v>90</v>
      </c>
      <c r="L5957" s="37" t="s">
        <v>51</v>
      </c>
      <c r="M5957" s="37" t="s">
        <v>1173</v>
      </c>
      <c r="N5957" s="37" t="s">
        <v>51</v>
      </c>
      <c r="O5957" s="37" t="s">
        <v>392</v>
      </c>
      <c r="P5957" s="37" t="s">
        <v>392</v>
      </c>
      <c r="Q5957" s="37" t="s">
        <v>137</v>
      </c>
      <c r="R5957" s="38"/>
      <c r="S5957" s="37" t="s">
        <v>51</v>
      </c>
      <c r="T5957" s="38">
        <v>34022</v>
      </c>
      <c r="U5957" s="37" t="s">
        <v>96</v>
      </c>
      <c r="V5957" s="37" t="s">
        <v>51</v>
      </c>
      <c r="W5957" s="38"/>
      <c r="X5957" s="40"/>
      <c r="Y5957" s="40"/>
      <c r="Z5957" s="36"/>
      <c r="AA5957" s="36"/>
      <c r="AB5957" s="40"/>
      <c r="AC5957" s="36"/>
      <c r="AD5957" s="37" t="s">
        <v>31594</v>
      </c>
      <c r="AE5957" s="38">
        <v>34107</v>
      </c>
      <c r="AF5957" s="37" t="s">
        <v>31594</v>
      </c>
      <c r="AG5957" s="37" t="s">
        <v>30</v>
      </c>
      <c r="AH5957" s="38"/>
      <c r="AI5957" s="37" t="s">
        <v>98</v>
      </c>
      <c r="AK5957" s="37" t="s">
        <v>51</v>
      </c>
      <c r="AM5957" s="40"/>
    </row>
    <row r="5958" spans="1:39">
      <c r="A5958" t="s">
        <v>31595</v>
      </c>
      <c r="B5958" s="37" t="s">
        <v>31596</v>
      </c>
      <c r="C5958" s="3">
        <v>43343.6151157407</v>
      </c>
      <c r="D5958" s="37" t="s">
        <v>31597</v>
      </c>
      <c r="E5958" s="37" t="s">
        <v>31598</v>
      </c>
      <c r="F5958" s="37" t="s">
        <v>88</v>
      </c>
      <c r="G5958" s="37" t="s">
        <v>45</v>
      </c>
      <c r="H5958" s="37" t="s">
        <v>65</v>
      </c>
      <c r="I5958" s="38">
        <v>34022</v>
      </c>
      <c r="J5958" s="37" t="s">
        <v>18147</v>
      </c>
      <c r="K5958" s="37" t="s">
        <v>90</v>
      </c>
      <c r="L5958" s="37" t="s">
        <v>51</v>
      </c>
      <c r="M5958" s="37" t="s">
        <v>1173</v>
      </c>
      <c r="N5958" s="37" t="s">
        <v>51</v>
      </c>
      <c r="O5958" s="37" t="s">
        <v>392</v>
      </c>
      <c r="P5958" s="37" t="s">
        <v>392</v>
      </c>
      <c r="Q5958" s="37" t="s">
        <v>137</v>
      </c>
      <c r="R5958" s="38"/>
      <c r="S5958" s="37" t="s">
        <v>51</v>
      </c>
      <c r="T5958" s="38">
        <v>34022</v>
      </c>
      <c r="U5958" s="37" t="s">
        <v>138</v>
      </c>
      <c r="V5958" s="37" t="s">
        <v>51</v>
      </c>
      <c r="W5958" s="38"/>
      <c r="X5958" s="40"/>
      <c r="Y5958" s="40"/>
      <c r="Z5958" s="36"/>
      <c r="AA5958" s="36"/>
      <c r="AB5958" s="40"/>
      <c r="AC5958" s="36"/>
      <c r="AD5958" s="37" t="s">
        <v>31599</v>
      </c>
      <c r="AE5958" s="38">
        <v>34085</v>
      </c>
      <c r="AF5958" s="37" t="s">
        <v>31599</v>
      </c>
      <c r="AG5958" s="37" t="s">
        <v>30</v>
      </c>
      <c r="AH5958" s="38"/>
      <c r="AI5958" s="37" t="s">
        <v>98</v>
      </c>
      <c r="AK5958" s="37" t="s">
        <v>51</v>
      </c>
      <c r="AM5958" s="40"/>
    </row>
    <row r="5959" spans="1:39">
      <c r="A5959" t="s">
        <v>31600</v>
      </c>
      <c r="B5959" s="37" t="s">
        <v>31601</v>
      </c>
      <c r="C5959" s="3">
        <v>43343.606979166703</v>
      </c>
      <c r="D5959" s="37" t="s">
        <v>31602</v>
      </c>
      <c r="E5959" s="37" t="s">
        <v>31603</v>
      </c>
      <c r="F5959" s="37" t="s">
        <v>88</v>
      </c>
      <c r="G5959" s="37" t="s">
        <v>45</v>
      </c>
      <c r="H5959" s="37" t="s">
        <v>65</v>
      </c>
      <c r="I5959" s="38">
        <v>34106</v>
      </c>
      <c r="J5959" s="37" t="s">
        <v>7538</v>
      </c>
      <c r="K5959" s="37" t="s">
        <v>90</v>
      </c>
      <c r="L5959" s="37" t="s">
        <v>51</v>
      </c>
      <c r="M5959" s="37" t="s">
        <v>1154</v>
      </c>
      <c r="N5959" s="37" t="s">
        <v>51</v>
      </c>
      <c r="O5959" s="37" t="s">
        <v>31604</v>
      </c>
      <c r="P5959" s="37" t="s">
        <v>31604</v>
      </c>
      <c r="Q5959" s="37" t="s">
        <v>54</v>
      </c>
      <c r="R5959" s="38"/>
      <c r="S5959" s="37" t="s">
        <v>51</v>
      </c>
      <c r="T5959" s="38">
        <v>34106</v>
      </c>
      <c r="U5959" s="37" t="s">
        <v>96</v>
      </c>
      <c r="V5959" s="37" t="s">
        <v>51</v>
      </c>
      <c r="W5959" s="38"/>
      <c r="X5959" s="40"/>
      <c r="Y5959" s="40"/>
      <c r="Z5959" s="36"/>
      <c r="AA5959" s="36"/>
      <c r="AB5959" s="40"/>
      <c r="AC5959" s="36"/>
      <c r="AD5959" s="37" t="s">
        <v>31605</v>
      </c>
      <c r="AE5959" s="38">
        <v>34106</v>
      </c>
      <c r="AF5959" s="37" t="s">
        <v>31605</v>
      </c>
      <c r="AG5959" s="37" t="s">
        <v>30</v>
      </c>
      <c r="AH5959" s="38"/>
      <c r="AI5959" s="37" t="s">
        <v>98</v>
      </c>
      <c r="AK5959" s="37" t="s">
        <v>51</v>
      </c>
      <c r="AM5959" s="40"/>
    </row>
    <row r="5960" spans="1:39">
      <c r="A5960" t="s">
        <v>31606</v>
      </c>
      <c r="B5960" s="37" t="s">
        <v>31607</v>
      </c>
      <c r="C5960" s="3">
        <v>43343.6663541667</v>
      </c>
      <c r="D5960" s="37" t="s">
        <v>31608</v>
      </c>
      <c r="E5960" s="37" t="s">
        <v>31609</v>
      </c>
      <c r="F5960" s="37" t="s">
        <v>88</v>
      </c>
      <c r="G5960" s="37" t="s">
        <v>45</v>
      </c>
      <c r="H5960" s="37" t="s">
        <v>46</v>
      </c>
      <c r="I5960" s="38">
        <v>34365</v>
      </c>
      <c r="J5960" s="37" t="s">
        <v>21460</v>
      </c>
      <c r="K5960" s="37" t="s">
        <v>90</v>
      </c>
      <c r="L5960" s="37" t="s">
        <v>51</v>
      </c>
      <c r="M5960" s="37" t="s">
        <v>1147</v>
      </c>
      <c r="N5960" s="37" t="s">
        <v>51</v>
      </c>
      <c r="O5960" s="37" t="s">
        <v>31610</v>
      </c>
      <c r="P5960" s="37" t="s">
        <v>31610</v>
      </c>
      <c r="Q5960" s="37" t="s">
        <v>54</v>
      </c>
      <c r="R5960" s="38"/>
      <c r="S5960" s="37" t="s">
        <v>31611</v>
      </c>
      <c r="T5960" s="38">
        <v>34365</v>
      </c>
      <c r="U5960" s="37" t="s">
        <v>82</v>
      </c>
      <c r="V5960" s="37" t="s">
        <v>51</v>
      </c>
      <c r="W5960" s="38"/>
      <c r="X5960" s="40"/>
      <c r="Y5960" s="40"/>
      <c r="Z5960" s="36"/>
      <c r="AA5960" s="36"/>
      <c r="AB5960" s="40"/>
      <c r="AC5960" s="36"/>
      <c r="AD5960" s="37" t="s">
        <v>31612</v>
      </c>
      <c r="AE5960" s="38">
        <v>34575</v>
      </c>
      <c r="AF5960" s="37" t="s">
        <v>31612</v>
      </c>
      <c r="AG5960" s="37" t="s">
        <v>30</v>
      </c>
      <c r="AH5960" s="38"/>
      <c r="AI5960" s="37" t="s">
        <v>98</v>
      </c>
      <c r="AK5960" s="37" t="s">
        <v>51</v>
      </c>
      <c r="AM5960" s="40"/>
    </row>
    <row r="5961" spans="1:39">
      <c r="A5961" t="s">
        <v>31613</v>
      </c>
      <c r="B5961" s="37" t="s">
        <v>31614</v>
      </c>
      <c r="C5961" s="3">
        <v>43343.675833333298</v>
      </c>
      <c r="D5961" s="37" t="s">
        <v>31615</v>
      </c>
      <c r="E5961" s="37" t="s">
        <v>21782</v>
      </c>
      <c r="F5961" s="37" t="s">
        <v>88</v>
      </c>
      <c r="G5961" s="37" t="s">
        <v>45</v>
      </c>
      <c r="H5961" s="37" t="s">
        <v>65</v>
      </c>
      <c r="I5961" s="38">
        <v>34113</v>
      </c>
      <c r="J5961" s="37" t="s">
        <v>5658</v>
      </c>
      <c r="K5961" s="37" t="s">
        <v>90</v>
      </c>
      <c r="L5961" s="37" t="s">
        <v>51</v>
      </c>
      <c r="M5961" s="37" t="s">
        <v>4288</v>
      </c>
      <c r="N5961" s="37" t="s">
        <v>51</v>
      </c>
      <c r="O5961" s="37" t="s">
        <v>31616</v>
      </c>
      <c r="P5961" s="37" t="s">
        <v>31616</v>
      </c>
      <c r="Q5961" s="37" t="s">
        <v>54</v>
      </c>
      <c r="R5961" s="38"/>
      <c r="S5961" s="37" t="s">
        <v>21784</v>
      </c>
      <c r="T5961" s="38">
        <v>34113</v>
      </c>
      <c r="U5961" s="37" t="s">
        <v>71</v>
      </c>
      <c r="V5961" s="37" t="s">
        <v>51</v>
      </c>
      <c r="W5961" s="38"/>
      <c r="X5961" s="40"/>
      <c r="Y5961" s="40"/>
      <c r="Z5961" s="36"/>
      <c r="AA5961" s="36"/>
      <c r="AB5961" s="40"/>
      <c r="AC5961" s="36"/>
      <c r="AD5961" s="37" t="s">
        <v>21785</v>
      </c>
      <c r="AE5961" s="38">
        <v>34122</v>
      </c>
      <c r="AF5961" s="37" t="s">
        <v>21785</v>
      </c>
      <c r="AG5961" s="37" t="s">
        <v>30</v>
      </c>
      <c r="AH5961" s="38"/>
      <c r="AI5961" s="37" t="s">
        <v>98</v>
      </c>
      <c r="AK5961" s="37" t="s">
        <v>51</v>
      </c>
      <c r="AM5961" s="40"/>
    </row>
    <row r="5962" spans="1:39">
      <c r="A5962" t="s">
        <v>31617</v>
      </c>
      <c r="B5962" s="37" t="s">
        <v>31618</v>
      </c>
      <c r="C5962" s="3">
        <v>43343.6151157407</v>
      </c>
      <c r="D5962" s="37" t="s">
        <v>31619</v>
      </c>
      <c r="E5962" s="37" t="s">
        <v>31620</v>
      </c>
      <c r="F5962" s="37" t="s">
        <v>88</v>
      </c>
      <c r="G5962" s="37" t="s">
        <v>45</v>
      </c>
      <c r="H5962" s="37" t="s">
        <v>65</v>
      </c>
      <c r="I5962" s="38">
        <v>34057</v>
      </c>
      <c r="J5962" s="37" t="s">
        <v>4792</v>
      </c>
      <c r="K5962" s="37" t="s">
        <v>90</v>
      </c>
      <c r="L5962" s="37" t="s">
        <v>51</v>
      </c>
      <c r="M5962" s="37" t="s">
        <v>1173</v>
      </c>
      <c r="N5962" s="37" t="s">
        <v>51</v>
      </c>
      <c r="O5962" s="37" t="s">
        <v>392</v>
      </c>
      <c r="P5962" s="37" t="s">
        <v>392</v>
      </c>
      <c r="Q5962" s="37" t="s">
        <v>137</v>
      </c>
      <c r="R5962" s="38"/>
      <c r="S5962" s="37" t="s">
        <v>51</v>
      </c>
      <c r="T5962" s="38">
        <v>34057</v>
      </c>
      <c r="U5962" s="37" t="s">
        <v>197</v>
      </c>
      <c r="V5962" s="37" t="s">
        <v>51</v>
      </c>
      <c r="W5962" s="38"/>
      <c r="X5962" s="40"/>
      <c r="Y5962" s="40"/>
      <c r="Z5962" s="36"/>
      <c r="AA5962" s="36"/>
      <c r="AB5962" s="40"/>
      <c r="AC5962" s="36"/>
      <c r="AD5962" s="37" t="s">
        <v>31621</v>
      </c>
      <c r="AE5962" s="38">
        <v>34099</v>
      </c>
      <c r="AF5962" s="37" t="s">
        <v>31621</v>
      </c>
      <c r="AG5962" s="37" t="s">
        <v>30</v>
      </c>
      <c r="AH5962" s="38"/>
      <c r="AI5962" s="37" t="s">
        <v>98</v>
      </c>
      <c r="AK5962" s="37" t="s">
        <v>51</v>
      </c>
      <c r="AM5962" s="40"/>
    </row>
    <row r="5963" spans="1:39">
      <c r="A5963" t="s">
        <v>31622</v>
      </c>
      <c r="B5963" s="37" t="s">
        <v>31623</v>
      </c>
      <c r="C5963" s="3">
        <v>43392.470289351899</v>
      </c>
      <c r="D5963" s="37" t="s">
        <v>31624</v>
      </c>
      <c r="E5963" s="37" t="s">
        <v>31625</v>
      </c>
      <c r="F5963" s="37" t="s">
        <v>1094</v>
      </c>
      <c r="G5963" s="37" t="s">
        <v>45</v>
      </c>
      <c r="H5963" s="37" t="s">
        <v>46</v>
      </c>
      <c r="I5963" s="38">
        <v>35229</v>
      </c>
      <c r="J5963" s="37" t="s">
        <v>16078</v>
      </c>
      <c r="K5963" s="37" t="s">
        <v>90</v>
      </c>
      <c r="L5963" s="37" t="s">
        <v>51</v>
      </c>
      <c r="M5963" s="37" t="s">
        <v>27544</v>
      </c>
      <c r="N5963" s="37" t="s">
        <v>51</v>
      </c>
      <c r="O5963" s="37" t="s">
        <v>31379</v>
      </c>
      <c r="P5963" s="37" t="s">
        <v>31379</v>
      </c>
      <c r="Q5963" s="37" t="s">
        <v>137</v>
      </c>
      <c r="R5963" s="38"/>
      <c r="S5963" s="37" t="s">
        <v>51</v>
      </c>
      <c r="T5963" s="38">
        <v>35229</v>
      </c>
      <c r="U5963" s="37" t="s">
        <v>55</v>
      </c>
      <c r="V5963" s="37" t="s">
        <v>51</v>
      </c>
      <c r="W5963" s="38"/>
      <c r="X5963" s="40"/>
      <c r="Y5963" s="40"/>
      <c r="Z5963" s="36"/>
      <c r="AA5963" s="36"/>
      <c r="AB5963" s="40"/>
      <c r="AC5963" s="36"/>
      <c r="AD5963" s="37" t="s">
        <v>31626</v>
      </c>
      <c r="AE5963" s="38">
        <v>35229</v>
      </c>
      <c r="AF5963" s="37" t="s">
        <v>31626</v>
      </c>
      <c r="AG5963" s="37" t="s">
        <v>30</v>
      </c>
      <c r="AH5963" s="38"/>
      <c r="AI5963" s="37" t="s">
        <v>1099</v>
      </c>
      <c r="AK5963" s="37" t="s">
        <v>51</v>
      </c>
      <c r="AM5963" s="40"/>
    </row>
    <row r="5964" spans="1:39">
      <c r="A5964" t="s">
        <v>31627</v>
      </c>
      <c r="B5964" s="37" t="s">
        <v>31628</v>
      </c>
      <c r="C5964" s="3">
        <v>43343.675810185203</v>
      </c>
      <c r="D5964" s="37" t="s">
        <v>31629</v>
      </c>
      <c r="E5964" s="37" t="s">
        <v>26876</v>
      </c>
      <c r="F5964" s="37" t="s">
        <v>88</v>
      </c>
      <c r="G5964" s="37" t="s">
        <v>45</v>
      </c>
      <c r="H5964" s="37" t="s">
        <v>65</v>
      </c>
      <c r="I5964" s="38">
        <v>34113</v>
      </c>
      <c r="J5964" s="37" t="s">
        <v>5658</v>
      </c>
      <c r="K5964" s="37" t="s">
        <v>90</v>
      </c>
      <c r="L5964" s="37" t="s">
        <v>51</v>
      </c>
      <c r="M5964" s="37" t="s">
        <v>4288</v>
      </c>
      <c r="N5964" s="37" t="s">
        <v>51</v>
      </c>
      <c r="O5964" s="37" t="s">
        <v>31630</v>
      </c>
      <c r="P5964" s="37" t="s">
        <v>31630</v>
      </c>
      <c r="Q5964" s="37" t="s">
        <v>54</v>
      </c>
      <c r="R5964" s="38"/>
      <c r="S5964" s="37" t="s">
        <v>26878</v>
      </c>
      <c r="T5964" s="38">
        <v>34113</v>
      </c>
      <c r="U5964" s="37" t="s">
        <v>71</v>
      </c>
      <c r="V5964" s="37" t="s">
        <v>51</v>
      </c>
      <c r="W5964" s="38"/>
      <c r="X5964" s="40"/>
      <c r="Y5964" s="40"/>
      <c r="Z5964" s="36"/>
      <c r="AA5964" s="36"/>
      <c r="AB5964" s="40"/>
      <c r="AC5964" s="36"/>
      <c r="AD5964" s="37" t="s">
        <v>31631</v>
      </c>
      <c r="AE5964" s="38">
        <v>34122</v>
      </c>
      <c r="AF5964" s="37" t="s">
        <v>31631</v>
      </c>
      <c r="AG5964" s="37" t="s">
        <v>30</v>
      </c>
      <c r="AH5964" s="38"/>
      <c r="AI5964" s="37" t="s">
        <v>98</v>
      </c>
      <c r="AK5964" s="37" t="s">
        <v>51</v>
      </c>
      <c r="AM5964" s="40"/>
    </row>
    <row r="5965" spans="1:39">
      <c r="A5965" t="s">
        <v>31632</v>
      </c>
      <c r="B5965" s="37" t="s">
        <v>31633</v>
      </c>
      <c r="C5965" s="3">
        <v>43343.675833333298</v>
      </c>
      <c r="D5965" s="37" t="s">
        <v>31634</v>
      </c>
      <c r="E5965" s="37" t="s">
        <v>20513</v>
      </c>
      <c r="F5965" s="37" t="s">
        <v>88</v>
      </c>
      <c r="G5965" s="37" t="s">
        <v>45</v>
      </c>
      <c r="H5965" s="37" t="s">
        <v>65</v>
      </c>
      <c r="I5965" s="38">
        <v>34141</v>
      </c>
      <c r="J5965" s="37" t="s">
        <v>21460</v>
      </c>
      <c r="K5965" s="37" t="s">
        <v>90</v>
      </c>
      <c r="L5965" s="37" t="s">
        <v>51</v>
      </c>
      <c r="M5965" s="37" t="s">
        <v>4288</v>
      </c>
      <c r="N5965" s="37" t="s">
        <v>51</v>
      </c>
      <c r="O5965" s="37" t="s">
        <v>28699</v>
      </c>
      <c r="P5965" s="37" t="s">
        <v>28699</v>
      </c>
      <c r="Q5965" s="37" t="s">
        <v>54</v>
      </c>
      <c r="R5965" s="38"/>
      <c r="S5965" s="37" t="s">
        <v>51</v>
      </c>
      <c r="T5965" s="38">
        <v>34141</v>
      </c>
      <c r="U5965" s="37" t="s">
        <v>191</v>
      </c>
      <c r="V5965" s="37" t="s">
        <v>51</v>
      </c>
      <c r="W5965" s="38"/>
      <c r="X5965" s="40"/>
      <c r="Y5965" s="40"/>
      <c r="Z5965" s="36"/>
      <c r="AA5965" s="36"/>
      <c r="AB5965" s="40"/>
      <c r="AC5965" s="36"/>
      <c r="AD5965" s="37" t="s">
        <v>31635</v>
      </c>
      <c r="AE5965" s="38">
        <v>34144</v>
      </c>
      <c r="AF5965" s="37" t="s">
        <v>31635</v>
      </c>
      <c r="AG5965" s="37" t="s">
        <v>30</v>
      </c>
      <c r="AH5965" s="38"/>
      <c r="AI5965" s="37" t="s">
        <v>98</v>
      </c>
      <c r="AK5965" s="37" t="s">
        <v>51</v>
      </c>
      <c r="AM5965" s="40"/>
    </row>
    <row r="5966" spans="1:39">
      <c r="A5966" t="s">
        <v>31636</v>
      </c>
      <c r="B5966" s="37" t="s">
        <v>31637</v>
      </c>
      <c r="C5966" s="3">
        <v>43392.470740740697</v>
      </c>
      <c r="D5966" s="37" t="s">
        <v>31638</v>
      </c>
      <c r="E5966" s="37" t="s">
        <v>31639</v>
      </c>
      <c r="F5966" s="37" t="s">
        <v>88</v>
      </c>
      <c r="G5966" s="37" t="s">
        <v>45</v>
      </c>
      <c r="H5966" s="37" t="s">
        <v>46</v>
      </c>
      <c r="I5966" s="38">
        <v>34540</v>
      </c>
      <c r="J5966" s="37" t="s">
        <v>10043</v>
      </c>
      <c r="K5966" s="37" t="s">
        <v>90</v>
      </c>
      <c r="L5966" s="37" t="s">
        <v>51</v>
      </c>
      <c r="M5966" s="37" t="s">
        <v>27398</v>
      </c>
      <c r="N5966" s="37" t="s">
        <v>51</v>
      </c>
      <c r="O5966" s="37" t="s">
        <v>31640</v>
      </c>
      <c r="P5966" s="37" t="s">
        <v>31640</v>
      </c>
      <c r="Q5966" s="37" t="s">
        <v>137</v>
      </c>
      <c r="R5966" s="38"/>
      <c r="S5966" s="37" t="s">
        <v>51</v>
      </c>
      <c r="T5966" s="38">
        <v>34540</v>
      </c>
      <c r="U5966" s="37" t="s">
        <v>138</v>
      </c>
      <c r="V5966" s="37" t="s">
        <v>51</v>
      </c>
      <c r="W5966" s="38"/>
      <c r="X5966" s="40"/>
      <c r="Y5966" s="40"/>
      <c r="Z5966" s="36"/>
      <c r="AA5966" s="36"/>
      <c r="AB5966" s="40"/>
      <c r="AC5966" s="36"/>
      <c r="AD5966" s="37" t="s">
        <v>31641</v>
      </c>
      <c r="AE5966" s="38">
        <v>34737</v>
      </c>
      <c r="AF5966" s="37" t="s">
        <v>31641</v>
      </c>
      <c r="AG5966" s="37" t="s">
        <v>30</v>
      </c>
      <c r="AH5966" s="38"/>
      <c r="AI5966" s="37" t="s">
        <v>98</v>
      </c>
      <c r="AK5966" s="37" t="s">
        <v>51</v>
      </c>
      <c r="AM5966" s="40"/>
    </row>
    <row r="5967" spans="1:39">
      <c r="A5967" t="s">
        <v>31642</v>
      </c>
      <c r="B5967" s="37" t="s">
        <v>31643</v>
      </c>
      <c r="C5967" s="3">
        <v>43392.468506944402</v>
      </c>
      <c r="D5967" s="37" t="s">
        <v>31644</v>
      </c>
      <c r="E5967" s="37" t="s">
        <v>31645</v>
      </c>
      <c r="F5967" s="37" t="s">
        <v>88</v>
      </c>
      <c r="G5967" s="37" t="s">
        <v>45</v>
      </c>
      <c r="H5967" s="37" t="s">
        <v>65</v>
      </c>
      <c r="I5967" s="38">
        <v>34038</v>
      </c>
      <c r="J5967" s="37" t="s">
        <v>25832</v>
      </c>
      <c r="K5967" s="37" t="s">
        <v>90</v>
      </c>
      <c r="L5967" s="37" t="s">
        <v>51</v>
      </c>
      <c r="M5967" s="37" t="s">
        <v>29013</v>
      </c>
      <c r="N5967" s="37" t="s">
        <v>51</v>
      </c>
      <c r="O5967" s="37" t="s">
        <v>4310</v>
      </c>
      <c r="P5967" s="37" t="s">
        <v>4310</v>
      </c>
      <c r="Q5967" s="37" t="s">
        <v>137</v>
      </c>
      <c r="R5967" s="38"/>
      <c r="S5967" s="37" t="s">
        <v>51</v>
      </c>
      <c r="T5967" s="38">
        <v>34038</v>
      </c>
      <c r="U5967" s="37" t="s">
        <v>82</v>
      </c>
      <c r="V5967" s="37" t="s">
        <v>51</v>
      </c>
      <c r="W5967" s="38"/>
      <c r="X5967" s="40"/>
      <c r="Y5967" s="40"/>
      <c r="Z5967" s="36"/>
      <c r="AA5967" s="36"/>
      <c r="AB5967" s="40"/>
      <c r="AC5967" s="36"/>
      <c r="AD5967" s="37" t="s">
        <v>31646</v>
      </c>
      <c r="AE5967" s="38">
        <v>34080</v>
      </c>
      <c r="AF5967" s="37" t="s">
        <v>31646</v>
      </c>
      <c r="AG5967" s="37" t="s">
        <v>30</v>
      </c>
      <c r="AH5967" s="38"/>
      <c r="AI5967" s="37" t="s">
        <v>98</v>
      </c>
      <c r="AK5967" s="37" t="s">
        <v>51</v>
      </c>
      <c r="AM5967" s="40"/>
    </row>
    <row r="5968" spans="1:39">
      <c r="A5968" t="s">
        <v>31647</v>
      </c>
      <c r="B5968" s="37" t="s">
        <v>31648</v>
      </c>
      <c r="C5968" s="3">
        <v>43343.675810185203</v>
      </c>
      <c r="D5968" s="37" t="s">
        <v>31649</v>
      </c>
      <c r="E5968" s="37" t="s">
        <v>25511</v>
      </c>
      <c r="F5968" s="37" t="s">
        <v>88</v>
      </c>
      <c r="G5968" s="37" t="s">
        <v>45</v>
      </c>
      <c r="H5968" s="37" t="s">
        <v>65</v>
      </c>
      <c r="I5968" s="38">
        <v>34099</v>
      </c>
      <c r="J5968" s="37" t="s">
        <v>5658</v>
      </c>
      <c r="K5968" s="37" t="s">
        <v>90</v>
      </c>
      <c r="L5968" s="37" t="s">
        <v>51</v>
      </c>
      <c r="M5968" s="37" t="s">
        <v>4288</v>
      </c>
      <c r="N5968" s="37" t="s">
        <v>51</v>
      </c>
      <c r="O5968" s="37" t="s">
        <v>31650</v>
      </c>
      <c r="P5968" s="37" t="s">
        <v>31650</v>
      </c>
      <c r="Q5968" s="37" t="s">
        <v>54</v>
      </c>
      <c r="R5968" s="38"/>
      <c r="S5968" s="37" t="s">
        <v>25513</v>
      </c>
      <c r="T5968" s="38">
        <v>34099</v>
      </c>
      <c r="U5968" s="37" t="s">
        <v>96</v>
      </c>
      <c r="V5968" s="37" t="s">
        <v>51</v>
      </c>
      <c r="W5968" s="38"/>
      <c r="X5968" s="40"/>
      <c r="Y5968" s="40"/>
      <c r="Z5968" s="36"/>
      <c r="AA5968" s="36"/>
      <c r="AB5968" s="40"/>
      <c r="AC5968" s="36"/>
      <c r="AD5968" s="37" t="s">
        <v>25514</v>
      </c>
      <c r="AE5968" s="38">
        <v>34103</v>
      </c>
      <c r="AF5968" s="37" t="s">
        <v>25514</v>
      </c>
      <c r="AG5968" s="37" t="s">
        <v>30</v>
      </c>
      <c r="AH5968" s="38"/>
      <c r="AI5968" s="37" t="s">
        <v>98</v>
      </c>
      <c r="AK5968" s="37" t="s">
        <v>51</v>
      </c>
      <c r="AM5968" s="40"/>
    </row>
    <row r="5969" spans="1:39">
      <c r="A5969" t="s">
        <v>31651</v>
      </c>
      <c r="B5969" s="37" t="s">
        <v>31652</v>
      </c>
      <c r="C5969" s="3">
        <v>43343.615138888897</v>
      </c>
      <c r="D5969" s="37" t="s">
        <v>31653</v>
      </c>
      <c r="E5969" s="37" t="s">
        <v>31654</v>
      </c>
      <c r="F5969" s="37" t="s">
        <v>88</v>
      </c>
      <c r="G5969" s="37" t="s">
        <v>45</v>
      </c>
      <c r="H5969" s="37" t="s">
        <v>65</v>
      </c>
      <c r="I5969" s="38">
        <v>34057</v>
      </c>
      <c r="J5969" s="37" t="s">
        <v>27500</v>
      </c>
      <c r="K5969" s="37" t="s">
        <v>90</v>
      </c>
      <c r="L5969" s="37" t="s">
        <v>51</v>
      </c>
      <c r="M5969" s="37" t="s">
        <v>1173</v>
      </c>
      <c r="N5969" s="37" t="s">
        <v>51</v>
      </c>
      <c r="O5969" s="37" t="s">
        <v>392</v>
      </c>
      <c r="P5969" s="37" t="s">
        <v>392</v>
      </c>
      <c r="Q5969" s="37" t="s">
        <v>137</v>
      </c>
      <c r="R5969" s="38"/>
      <c r="S5969" s="37" t="s">
        <v>51</v>
      </c>
      <c r="T5969" s="38">
        <v>34057</v>
      </c>
      <c r="U5969" s="37" t="s">
        <v>569</v>
      </c>
      <c r="V5969" s="37" t="s">
        <v>51</v>
      </c>
      <c r="W5969" s="38"/>
      <c r="X5969" s="40"/>
      <c r="Y5969" s="40"/>
      <c r="Z5969" s="36"/>
      <c r="AA5969" s="36"/>
      <c r="AB5969" s="40"/>
      <c r="AC5969" s="36"/>
      <c r="AD5969" s="37" t="s">
        <v>31655</v>
      </c>
      <c r="AE5969" s="38">
        <v>34127</v>
      </c>
      <c r="AF5969" s="37" t="s">
        <v>31655</v>
      </c>
      <c r="AG5969" s="37" t="s">
        <v>30</v>
      </c>
      <c r="AH5969" s="38"/>
      <c r="AI5969" s="37" t="s">
        <v>98</v>
      </c>
      <c r="AK5969" s="37" t="s">
        <v>51</v>
      </c>
      <c r="AM5969" s="40"/>
    </row>
    <row r="5970" spans="1:39">
      <c r="A5970" t="s">
        <v>31656</v>
      </c>
      <c r="B5970" s="37" t="s">
        <v>31657</v>
      </c>
      <c r="C5970" s="3">
        <v>43392.470740740697</v>
      </c>
      <c r="D5970" s="37" t="s">
        <v>31658</v>
      </c>
      <c r="E5970" s="37" t="s">
        <v>30295</v>
      </c>
      <c r="F5970" s="37" t="s">
        <v>88</v>
      </c>
      <c r="G5970" s="37" t="s">
        <v>45</v>
      </c>
      <c r="H5970" s="37" t="s">
        <v>46</v>
      </c>
      <c r="I5970" s="38">
        <v>34365</v>
      </c>
      <c r="J5970" s="37" t="s">
        <v>4792</v>
      </c>
      <c r="K5970" s="37" t="s">
        <v>90</v>
      </c>
      <c r="L5970" s="37" t="s">
        <v>51</v>
      </c>
      <c r="M5970" s="37" t="s">
        <v>27398</v>
      </c>
      <c r="N5970" s="37" t="s">
        <v>51</v>
      </c>
      <c r="O5970" s="37" t="s">
        <v>29093</v>
      </c>
      <c r="P5970" s="37" t="s">
        <v>29093</v>
      </c>
      <c r="Q5970" s="37" t="s">
        <v>137</v>
      </c>
      <c r="R5970" s="38"/>
      <c r="S5970" s="37" t="s">
        <v>51</v>
      </c>
      <c r="T5970" s="38">
        <v>34365</v>
      </c>
      <c r="U5970" s="37" t="s">
        <v>197</v>
      </c>
      <c r="V5970" s="37" t="s">
        <v>51</v>
      </c>
      <c r="W5970" s="38"/>
      <c r="X5970" s="40"/>
      <c r="Y5970" s="40"/>
      <c r="Z5970" s="36"/>
      <c r="AA5970" s="36"/>
      <c r="AB5970" s="40"/>
      <c r="AC5970" s="36"/>
      <c r="AD5970" s="37" t="s">
        <v>31659</v>
      </c>
      <c r="AE5970" s="38">
        <v>34555</v>
      </c>
      <c r="AF5970" s="37" t="s">
        <v>31659</v>
      </c>
      <c r="AG5970" s="37" t="s">
        <v>30</v>
      </c>
      <c r="AH5970" s="38"/>
      <c r="AI5970" s="37" t="s">
        <v>98</v>
      </c>
      <c r="AK5970" s="37" t="s">
        <v>51</v>
      </c>
      <c r="AM5970" s="40"/>
    </row>
    <row r="5971" spans="1:39">
      <c r="A5971" t="s">
        <v>31660</v>
      </c>
      <c r="B5971" s="37" t="s">
        <v>31661</v>
      </c>
      <c r="C5971" s="3">
        <v>43343.6558449074</v>
      </c>
      <c r="D5971" s="37" t="s">
        <v>31662</v>
      </c>
      <c r="E5971" s="37" t="s">
        <v>31663</v>
      </c>
      <c r="F5971" s="37" t="s">
        <v>88</v>
      </c>
      <c r="G5971" s="37" t="s">
        <v>45</v>
      </c>
      <c r="H5971" s="37" t="s">
        <v>46</v>
      </c>
      <c r="I5971" s="38">
        <v>34148</v>
      </c>
      <c r="J5971" s="37" t="s">
        <v>1095</v>
      </c>
      <c r="K5971" s="37" t="s">
        <v>90</v>
      </c>
      <c r="L5971" s="37" t="s">
        <v>51</v>
      </c>
      <c r="M5971" s="37" t="s">
        <v>1066</v>
      </c>
      <c r="N5971" s="37" t="s">
        <v>51</v>
      </c>
      <c r="O5971" s="37" t="s">
        <v>31664</v>
      </c>
      <c r="P5971" s="37" t="s">
        <v>31664</v>
      </c>
      <c r="Q5971" s="37" t="s">
        <v>54</v>
      </c>
      <c r="R5971" s="38"/>
      <c r="S5971" s="37" t="s">
        <v>51</v>
      </c>
      <c r="T5971" s="38">
        <v>34148</v>
      </c>
      <c r="U5971" s="37" t="s">
        <v>55</v>
      </c>
      <c r="V5971" s="37" t="s">
        <v>51</v>
      </c>
      <c r="W5971" s="38"/>
      <c r="X5971" s="40"/>
      <c r="Y5971" s="40"/>
      <c r="Z5971" s="36"/>
      <c r="AA5971" s="36"/>
      <c r="AB5971" s="40"/>
      <c r="AC5971" s="36"/>
      <c r="AD5971" s="37" t="s">
        <v>31665</v>
      </c>
      <c r="AE5971" s="38">
        <v>34331</v>
      </c>
      <c r="AF5971" s="37" t="s">
        <v>31665</v>
      </c>
      <c r="AG5971" s="37" t="s">
        <v>30</v>
      </c>
      <c r="AH5971" s="38"/>
      <c r="AI5971" s="37" t="s">
        <v>98</v>
      </c>
      <c r="AK5971" s="37" t="s">
        <v>51</v>
      </c>
      <c r="AM5971" s="40"/>
    </row>
    <row r="5972" spans="1:39">
      <c r="A5972" t="s">
        <v>31666</v>
      </c>
      <c r="B5972" s="37" t="s">
        <v>31667</v>
      </c>
      <c r="C5972" s="3">
        <v>43343.675821759301</v>
      </c>
      <c r="D5972" s="37" t="s">
        <v>31668</v>
      </c>
      <c r="E5972" s="37" t="s">
        <v>31669</v>
      </c>
      <c r="F5972" s="37" t="s">
        <v>88</v>
      </c>
      <c r="G5972" s="37" t="s">
        <v>45</v>
      </c>
      <c r="H5972" s="37" t="s">
        <v>65</v>
      </c>
      <c r="I5972" s="38">
        <v>34075</v>
      </c>
      <c r="J5972" s="37" t="s">
        <v>1095</v>
      </c>
      <c r="K5972" s="37" t="s">
        <v>90</v>
      </c>
      <c r="L5972" s="37" t="s">
        <v>51</v>
      </c>
      <c r="M5972" s="37" t="s">
        <v>4288</v>
      </c>
      <c r="N5972" s="37" t="s">
        <v>51</v>
      </c>
      <c r="O5972" s="37" t="s">
        <v>31670</v>
      </c>
      <c r="P5972" s="37" t="s">
        <v>31670</v>
      </c>
      <c r="Q5972" s="37" t="s">
        <v>54</v>
      </c>
      <c r="R5972" s="38"/>
      <c r="S5972" s="37" t="s">
        <v>51</v>
      </c>
      <c r="T5972" s="38">
        <v>34075</v>
      </c>
      <c r="U5972" s="37" t="s">
        <v>294</v>
      </c>
      <c r="V5972" s="37" t="s">
        <v>51</v>
      </c>
      <c r="W5972" s="38"/>
      <c r="X5972" s="40"/>
      <c r="Y5972" s="40"/>
      <c r="Z5972" s="36"/>
      <c r="AA5972" s="36"/>
      <c r="AB5972" s="40"/>
      <c r="AC5972" s="36"/>
      <c r="AD5972" s="37" t="s">
        <v>31671</v>
      </c>
      <c r="AE5972" s="38">
        <v>34088</v>
      </c>
      <c r="AF5972" s="37" t="s">
        <v>31671</v>
      </c>
      <c r="AG5972" s="37" t="s">
        <v>30</v>
      </c>
      <c r="AH5972" s="38"/>
      <c r="AI5972" s="37" t="s">
        <v>98</v>
      </c>
      <c r="AK5972" s="37" t="s">
        <v>51</v>
      </c>
      <c r="AM5972" s="40"/>
    </row>
    <row r="5973" spans="1:39">
      <c r="A5973" t="s">
        <v>31672</v>
      </c>
      <c r="B5973" s="37" t="s">
        <v>31673</v>
      </c>
      <c r="C5973" s="3">
        <v>43392.468506944402</v>
      </c>
      <c r="D5973" s="37" t="s">
        <v>31674</v>
      </c>
      <c r="E5973" s="37" t="s">
        <v>31675</v>
      </c>
      <c r="F5973" s="37" t="s">
        <v>88</v>
      </c>
      <c r="G5973" s="37" t="s">
        <v>45</v>
      </c>
      <c r="H5973" s="37" t="s">
        <v>65</v>
      </c>
      <c r="I5973" s="38">
        <v>34059</v>
      </c>
      <c r="J5973" s="37" t="s">
        <v>25832</v>
      </c>
      <c r="K5973" s="37" t="s">
        <v>90</v>
      </c>
      <c r="L5973" s="37" t="s">
        <v>51</v>
      </c>
      <c r="M5973" s="37" t="s">
        <v>29013</v>
      </c>
      <c r="N5973" s="37" t="s">
        <v>51</v>
      </c>
      <c r="O5973" s="37" t="s">
        <v>4310</v>
      </c>
      <c r="P5973" s="37" t="s">
        <v>4310</v>
      </c>
      <c r="Q5973" s="37" t="s">
        <v>137</v>
      </c>
      <c r="R5973" s="38"/>
      <c r="S5973" s="37" t="s">
        <v>51</v>
      </c>
      <c r="T5973" s="38">
        <v>34059</v>
      </c>
      <c r="U5973" s="37" t="s">
        <v>569</v>
      </c>
      <c r="V5973" s="37" t="s">
        <v>51</v>
      </c>
      <c r="W5973" s="38"/>
      <c r="X5973" s="40"/>
      <c r="Y5973" s="40"/>
      <c r="Z5973" s="36"/>
      <c r="AA5973" s="36"/>
      <c r="AB5973" s="40"/>
      <c r="AC5973" s="36"/>
      <c r="AD5973" s="37" t="s">
        <v>31676</v>
      </c>
      <c r="AE5973" s="38">
        <v>34108</v>
      </c>
      <c r="AF5973" s="37" t="s">
        <v>31676</v>
      </c>
      <c r="AG5973" s="37" t="s">
        <v>30</v>
      </c>
      <c r="AH5973" s="38"/>
      <c r="AI5973" s="37" t="s">
        <v>98</v>
      </c>
      <c r="AK5973" s="37" t="s">
        <v>51</v>
      </c>
      <c r="AM5973" s="40"/>
    </row>
    <row r="5974" spans="1:39">
      <c r="A5974" t="s">
        <v>31677</v>
      </c>
      <c r="B5974" s="37" t="s">
        <v>31678</v>
      </c>
      <c r="C5974" s="3">
        <v>43392.4684837963</v>
      </c>
      <c r="D5974" s="37" t="s">
        <v>31679</v>
      </c>
      <c r="E5974" s="37" t="s">
        <v>31680</v>
      </c>
      <c r="F5974" s="37" t="s">
        <v>88</v>
      </c>
      <c r="G5974" s="37" t="s">
        <v>45</v>
      </c>
      <c r="H5974" s="37" t="s">
        <v>65</v>
      </c>
      <c r="I5974" s="38">
        <v>34059</v>
      </c>
      <c r="J5974" s="37" t="s">
        <v>25832</v>
      </c>
      <c r="K5974" s="37" t="s">
        <v>90</v>
      </c>
      <c r="L5974" s="37" t="s">
        <v>51</v>
      </c>
      <c r="M5974" s="37" t="s">
        <v>29013</v>
      </c>
      <c r="N5974" s="37" t="s">
        <v>51</v>
      </c>
      <c r="O5974" s="37" t="s">
        <v>4310</v>
      </c>
      <c r="P5974" s="37" t="s">
        <v>4310</v>
      </c>
      <c r="Q5974" s="37" t="s">
        <v>137</v>
      </c>
      <c r="R5974" s="38"/>
      <c r="S5974" s="37" t="s">
        <v>51</v>
      </c>
      <c r="T5974" s="38">
        <v>34059</v>
      </c>
      <c r="U5974" s="37" t="s">
        <v>569</v>
      </c>
      <c r="V5974" s="37" t="s">
        <v>51</v>
      </c>
      <c r="W5974" s="38"/>
      <c r="X5974" s="40"/>
      <c r="Y5974" s="40"/>
      <c r="Z5974" s="36"/>
      <c r="AA5974" s="36"/>
      <c r="AB5974" s="40"/>
      <c r="AC5974" s="36"/>
      <c r="AD5974" s="37" t="s">
        <v>31681</v>
      </c>
      <c r="AE5974" s="38">
        <v>34108</v>
      </c>
      <c r="AF5974" s="37" t="s">
        <v>31681</v>
      </c>
      <c r="AG5974" s="37" t="s">
        <v>30</v>
      </c>
      <c r="AH5974" s="38"/>
      <c r="AI5974" s="37" t="s">
        <v>98</v>
      </c>
      <c r="AK5974" s="37" t="s">
        <v>51</v>
      </c>
      <c r="AM5974" s="40"/>
    </row>
    <row r="5975" spans="1:39">
      <c r="A5975" t="s">
        <v>31682</v>
      </c>
      <c r="B5975" s="37" t="s">
        <v>31683</v>
      </c>
      <c r="C5975" s="3">
        <v>43392.468518518501</v>
      </c>
      <c r="D5975" s="37" t="s">
        <v>31684</v>
      </c>
      <c r="E5975" s="37" t="s">
        <v>31685</v>
      </c>
      <c r="F5975" s="37" t="s">
        <v>88</v>
      </c>
      <c r="G5975" s="37" t="s">
        <v>45</v>
      </c>
      <c r="H5975" s="37" t="s">
        <v>65</v>
      </c>
      <c r="I5975" s="38">
        <v>34071</v>
      </c>
      <c r="J5975" s="37" t="s">
        <v>25832</v>
      </c>
      <c r="K5975" s="37" t="s">
        <v>90</v>
      </c>
      <c r="L5975" s="37" t="s">
        <v>51</v>
      </c>
      <c r="M5975" s="37" t="s">
        <v>29013</v>
      </c>
      <c r="N5975" s="37" t="s">
        <v>51</v>
      </c>
      <c r="O5975" s="37" t="s">
        <v>4310</v>
      </c>
      <c r="P5975" s="37" t="s">
        <v>4310</v>
      </c>
      <c r="Q5975" s="37" t="s">
        <v>137</v>
      </c>
      <c r="R5975" s="38"/>
      <c r="S5975" s="37" t="s">
        <v>51</v>
      </c>
      <c r="T5975" s="38">
        <v>34071</v>
      </c>
      <c r="U5975" s="37" t="s">
        <v>569</v>
      </c>
      <c r="V5975" s="37" t="s">
        <v>51</v>
      </c>
      <c r="W5975" s="38"/>
      <c r="X5975" s="40"/>
      <c r="Y5975" s="40"/>
      <c r="Z5975" s="36"/>
      <c r="AA5975" s="36"/>
      <c r="AB5975" s="40"/>
      <c r="AC5975" s="36"/>
      <c r="AD5975" s="37" t="s">
        <v>31686</v>
      </c>
      <c r="AE5975" s="38">
        <v>34108</v>
      </c>
      <c r="AF5975" s="37" t="s">
        <v>31686</v>
      </c>
      <c r="AG5975" s="37" t="s">
        <v>30</v>
      </c>
      <c r="AH5975" s="38"/>
      <c r="AI5975" s="37" t="s">
        <v>98</v>
      </c>
      <c r="AK5975" s="37" t="s">
        <v>51</v>
      </c>
      <c r="AM5975" s="40"/>
    </row>
    <row r="5976" spans="1:39">
      <c r="A5976" t="s">
        <v>31687</v>
      </c>
      <c r="B5976" s="37" t="s">
        <v>31688</v>
      </c>
      <c r="C5976" s="3">
        <v>43392.467418981498</v>
      </c>
      <c r="D5976" s="37" t="s">
        <v>31689</v>
      </c>
      <c r="E5976" s="37" t="s">
        <v>31690</v>
      </c>
      <c r="F5976" s="37" t="s">
        <v>88</v>
      </c>
      <c r="G5976" s="37" t="s">
        <v>45</v>
      </c>
      <c r="H5976" s="37" t="s">
        <v>65</v>
      </c>
      <c r="I5976" s="38">
        <v>34080</v>
      </c>
      <c r="J5976" s="37" t="s">
        <v>28975</v>
      </c>
      <c r="K5976" s="37" t="s">
        <v>90</v>
      </c>
      <c r="L5976" s="37" t="s">
        <v>51</v>
      </c>
      <c r="M5976" s="37" t="s">
        <v>9545</v>
      </c>
      <c r="N5976" s="37" t="s">
        <v>51</v>
      </c>
      <c r="O5976" s="37" t="s">
        <v>28911</v>
      </c>
      <c r="P5976" s="37" t="s">
        <v>28911</v>
      </c>
      <c r="Q5976" s="37" t="s">
        <v>137</v>
      </c>
      <c r="R5976" s="38"/>
      <c r="S5976" s="37" t="s">
        <v>51</v>
      </c>
      <c r="T5976" s="38">
        <v>34080</v>
      </c>
      <c r="U5976" s="37" t="s">
        <v>31691</v>
      </c>
      <c r="V5976" s="37" t="s">
        <v>51</v>
      </c>
      <c r="W5976" s="38"/>
      <c r="X5976" s="40"/>
      <c r="Y5976" s="40"/>
      <c r="Z5976" s="36"/>
      <c r="AA5976" s="36"/>
      <c r="AB5976" s="40"/>
      <c r="AC5976" s="36"/>
      <c r="AD5976" s="37" t="s">
        <v>31692</v>
      </c>
      <c r="AE5976" s="38">
        <v>34122</v>
      </c>
      <c r="AF5976" s="37" t="s">
        <v>31692</v>
      </c>
      <c r="AG5976" s="37" t="s">
        <v>30</v>
      </c>
      <c r="AH5976" s="38"/>
      <c r="AI5976" s="37" t="s">
        <v>98</v>
      </c>
      <c r="AK5976" s="37" t="s">
        <v>51</v>
      </c>
      <c r="AM5976" s="40"/>
    </row>
    <row r="5977" spans="1:39">
      <c r="A5977" t="s">
        <v>31693</v>
      </c>
      <c r="B5977" s="37" t="s">
        <v>31694</v>
      </c>
      <c r="C5977" s="3">
        <v>43392.468518518501</v>
      </c>
      <c r="D5977" s="37" t="s">
        <v>31695</v>
      </c>
      <c r="E5977" s="37" t="s">
        <v>31696</v>
      </c>
      <c r="F5977" s="37" t="s">
        <v>88</v>
      </c>
      <c r="G5977" s="37" t="s">
        <v>45</v>
      </c>
      <c r="H5977" s="37" t="s">
        <v>65</v>
      </c>
      <c r="I5977" s="38">
        <v>34080</v>
      </c>
      <c r="J5977" s="37" t="s">
        <v>25832</v>
      </c>
      <c r="K5977" s="37" t="s">
        <v>90</v>
      </c>
      <c r="L5977" s="37" t="s">
        <v>51</v>
      </c>
      <c r="M5977" s="37" t="s">
        <v>29013</v>
      </c>
      <c r="N5977" s="37" t="s">
        <v>51</v>
      </c>
      <c r="O5977" s="37" t="s">
        <v>4310</v>
      </c>
      <c r="P5977" s="37" t="s">
        <v>4310</v>
      </c>
      <c r="Q5977" s="37" t="s">
        <v>137</v>
      </c>
      <c r="R5977" s="38"/>
      <c r="S5977" s="37" t="s">
        <v>51</v>
      </c>
      <c r="T5977" s="38">
        <v>34080</v>
      </c>
      <c r="U5977" s="37" t="s">
        <v>498</v>
      </c>
      <c r="V5977" s="37" t="s">
        <v>51</v>
      </c>
      <c r="W5977" s="38"/>
      <c r="X5977" s="40"/>
      <c r="Y5977" s="40"/>
      <c r="Z5977" s="36"/>
      <c r="AA5977" s="36"/>
      <c r="AB5977" s="40"/>
      <c r="AC5977" s="36"/>
      <c r="AD5977" s="37" t="s">
        <v>31697</v>
      </c>
      <c r="AE5977" s="38">
        <v>34127</v>
      </c>
      <c r="AF5977" s="37" t="s">
        <v>31697</v>
      </c>
      <c r="AG5977" s="37" t="s">
        <v>30</v>
      </c>
      <c r="AH5977" s="38"/>
      <c r="AI5977" s="37" t="s">
        <v>98</v>
      </c>
      <c r="AK5977" s="37" t="s">
        <v>51</v>
      </c>
      <c r="AM5977" s="40"/>
    </row>
    <row r="5978" spans="1:39">
      <c r="A5978" t="s">
        <v>31698</v>
      </c>
      <c r="B5978" s="37" t="s">
        <v>31699</v>
      </c>
      <c r="C5978" s="3">
        <v>43343.655821759297</v>
      </c>
      <c r="D5978" s="37" t="s">
        <v>31700</v>
      </c>
      <c r="E5978" s="37" t="s">
        <v>31701</v>
      </c>
      <c r="F5978" s="37" t="s">
        <v>88</v>
      </c>
      <c r="G5978" s="37" t="s">
        <v>45</v>
      </c>
      <c r="H5978" s="37" t="s">
        <v>46</v>
      </c>
      <c r="I5978" s="38">
        <v>34099</v>
      </c>
      <c r="J5978" s="37" t="s">
        <v>1095</v>
      </c>
      <c r="K5978" s="37" t="s">
        <v>90</v>
      </c>
      <c r="L5978" s="37" t="s">
        <v>51</v>
      </c>
      <c r="M5978" s="37" t="s">
        <v>1066</v>
      </c>
      <c r="N5978" s="37" t="s">
        <v>51</v>
      </c>
      <c r="O5978" s="37" t="s">
        <v>31702</v>
      </c>
      <c r="P5978" s="37" t="s">
        <v>31702</v>
      </c>
      <c r="Q5978" s="37" t="s">
        <v>54</v>
      </c>
      <c r="R5978" s="38"/>
      <c r="S5978" s="37" t="s">
        <v>31703</v>
      </c>
      <c r="T5978" s="38">
        <v>34099</v>
      </c>
      <c r="U5978" s="37" t="s">
        <v>55</v>
      </c>
      <c r="V5978" s="37" t="s">
        <v>51</v>
      </c>
      <c r="W5978" s="38"/>
      <c r="X5978" s="40"/>
      <c r="Y5978" s="40"/>
      <c r="Z5978" s="36"/>
      <c r="AA5978" s="36"/>
      <c r="AB5978" s="40"/>
      <c r="AC5978" s="36"/>
      <c r="AD5978" s="37" t="s">
        <v>31704</v>
      </c>
      <c r="AE5978" s="38">
        <v>34303</v>
      </c>
      <c r="AF5978" s="37" t="s">
        <v>31704</v>
      </c>
      <c r="AG5978" s="37" t="s">
        <v>30</v>
      </c>
      <c r="AH5978" s="38"/>
      <c r="AI5978" s="37" t="s">
        <v>98</v>
      </c>
      <c r="AK5978" s="37" t="s">
        <v>51</v>
      </c>
      <c r="AM5978" s="40"/>
    </row>
    <row r="5979" spans="1:39">
      <c r="A5979" t="s">
        <v>31705</v>
      </c>
      <c r="B5979" s="37" t="s">
        <v>31706</v>
      </c>
      <c r="C5979" s="3">
        <v>43392.467418981498</v>
      </c>
      <c r="D5979" s="37" t="s">
        <v>31707</v>
      </c>
      <c r="E5979" s="37" t="s">
        <v>31708</v>
      </c>
      <c r="F5979" s="37" t="s">
        <v>88</v>
      </c>
      <c r="G5979" s="37" t="s">
        <v>45</v>
      </c>
      <c r="H5979" s="37" t="s">
        <v>65</v>
      </c>
      <c r="I5979" s="38">
        <v>34108</v>
      </c>
      <c r="J5979" s="37" t="s">
        <v>28975</v>
      </c>
      <c r="K5979" s="37" t="s">
        <v>90</v>
      </c>
      <c r="L5979" s="37" t="s">
        <v>51</v>
      </c>
      <c r="M5979" s="37" t="s">
        <v>9545</v>
      </c>
      <c r="N5979" s="37" t="s">
        <v>51</v>
      </c>
      <c r="O5979" s="37" t="s">
        <v>28911</v>
      </c>
      <c r="P5979" s="37" t="s">
        <v>28911</v>
      </c>
      <c r="Q5979" s="37" t="s">
        <v>137</v>
      </c>
      <c r="R5979" s="38"/>
      <c r="S5979" s="37" t="s">
        <v>51</v>
      </c>
      <c r="T5979" s="38">
        <v>34108</v>
      </c>
      <c r="U5979" s="37" t="s">
        <v>15891</v>
      </c>
      <c r="V5979" s="37" t="s">
        <v>51</v>
      </c>
      <c r="W5979" s="38"/>
      <c r="X5979" s="40"/>
      <c r="Y5979" s="40"/>
      <c r="Z5979" s="36"/>
      <c r="AA5979" s="36"/>
      <c r="AB5979" s="40"/>
      <c r="AC5979" s="36"/>
      <c r="AD5979" s="37" t="s">
        <v>31709</v>
      </c>
      <c r="AE5979" s="38">
        <v>34159</v>
      </c>
      <c r="AF5979" s="37" t="s">
        <v>31709</v>
      </c>
      <c r="AG5979" s="37" t="s">
        <v>30</v>
      </c>
      <c r="AH5979" s="38"/>
      <c r="AI5979" s="37" t="s">
        <v>98</v>
      </c>
      <c r="AK5979" s="37" t="s">
        <v>51</v>
      </c>
      <c r="AM5979" s="40"/>
    </row>
    <row r="5980" spans="1:39">
      <c r="A5980" t="s">
        <v>31710</v>
      </c>
      <c r="B5980" s="37" t="s">
        <v>31711</v>
      </c>
      <c r="C5980" s="3">
        <v>43392.473090277803</v>
      </c>
      <c r="D5980" s="37" t="s">
        <v>31712</v>
      </c>
      <c r="E5980" s="37" t="s">
        <v>31713</v>
      </c>
      <c r="F5980" s="37" t="s">
        <v>706</v>
      </c>
      <c r="G5980" s="37" t="s">
        <v>45</v>
      </c>
      <c r="H5980" s="37" t="s">
        <v>46</v>
      </c>
      <c r="I5980" s="38">
        <v>36192</v>
      </c>
      <c r="J5980" s="37" t="s">
        <v>10805</v>
      </c>
      <c r="K5980" s="37" t="s">
        <v>90</v>
      </c>
      <c r="L5980" s="37" t="s">
        <v>51</v>
      </c>
      <c r="M5980" s="37" t="s">
        <v>2055</v>
      </c>
      <c r="N5980" s="37" t="s">
        <v>51</v>
      </c>
      <c r="O5980" s="37" t="s">
        <v>30407</v>
      </c>
      <c r="P5980" s="37" t="s">
        <v>30407</v>
      </c>
      <c r="Q5980" s="37" t="s">
        <v>137</v>
      </c>
      <c r="R5980" s="38"/>
      <c r="S5980" s="37" t="s">
        <v>31714</v>
      </c>
      <c r="T5980" s="38">
        <v>36192</v>
      </c>
      <c r="U5980" s="37" t="s">
        <v>569</v>
      </c>
      <c r="V5980" s="37" t="s">
        <v>51</v>
      </c>
      <c r="W5980" s="38"/>
      <c r="X5980" s="40"/>
      <c r="Y5980" s="40"/>
      <c r="Z5980" s="36"/>
      <c r="AA5980" s="36"/>
      <c r="AB5980" s="40"/>
      <c r="AC5980" s="36"/>
      <c r="AD5980" s="37" t="s">
        <v>31715</v>
      </c>
      <c r="AE5980" s="38">
        <v>36918</v>
      </c>
      <c r="AF5980" s="37" t="s">
        <v>31715</v>
      </c>
      <c r="AG5980" s="37" t="s">
        <v>30</v>
      </c>
      <c r="AH5980" s="38"/>
      <c r="AI5980" s="37" t="s">
        <v>98</v>
      </c>
      <c r="AK5980" s="37" t="s">
        <v>51</v>
      </c>
      <c r="AM5980" s="40"/>
    </row>
    <row r="5981" spans="1:39">
      <c r="A5981" t="s">
        <v>31716</v>
      </c>
      <c r="B5981" s="37" t="s">
        <v>31717</v>
      </c>
      <c r="C5981" s="3">
        <v>43343.606979166703</v>
      </c>
      <c r="D5981" s="37" t="s">
        <v>31718</v>
      </c>
      <c r="E5981" s="37" t="s">
        <v>31719</v>
      </c>
      <c r="F5981" s="37" t="s">
        <v>88</v>
      </c>
      <c r="G5981" s="37" t="s">
        <v>45</v>
      </c>
      <c r="H5981" s="37" t="s">
        <v>65</v>
      </c>
      <c r="I5981" s="38">
        <v>34141</v>
      </c>
      <c r="J5981" s="37" t="s">
        <v>16078</v>
      </c>
      <c r="K5981" s="37" t="s">
        <v>90</v>
      </c>
      <c r="L5981" s="37" t="s">
        <v>51</v>
      </c>
      <c r="M5981" s="37" t="s">
        <v>1154</v>
      </c>
      <c r="N5981" s="37" t="s">
        <v>51</v>
      </c>
      <c r="O5981" s="37" t="s">
        <v>31720</v>
      </c>
      <c r="P5981" s="37" t="s">
        <v>31720</v>
      </c>
      <c r="Q5981" s="37" t="s">
        <v>54</v>
      </c>
      <c r="R5981" s="38"/>
      <c r="S5981" s="37" t="s">
        <v>51</v>
      </c>
      <c r="T5981" s="38">
        <v>34141</v>
      </c>
      <c r="U5981" s="37" t="s">
        <v>294</v>
      </c>
      <c r="V5981" s="37" t="s">
        <v>51</v>
      </c>
      <c r="W5981" s="38"/>
      <c r="X5981" s="40"/>
      <c r="Y5981" s="40"/>
      <c r="Z5981" s="36"/>
      <c r="AA5981" s="36"/>
      <c r="AB5981" s="40"/>
      <c r="AC5981" s="36"/>
      <c r="AD5981" s="37" t="s">
        <v>31721</v>
      </c>
      <c r="AE5981" s="38">
        <v>34508</v>
      </c>
      <c r="AF5981" s="37" t="s">
        <v>31721</v>
      </c>
      <c r="AG5981" s="37" t="s">
        <v>30</v>
      </c>
      <c r="AH5981" s="38"/>
      <c r="AI5981" s="37" t="s">
        <v>98</v>
      </c>
      <c r="AK5981" s="37" t="s">
        <v>51</v>
      </c>
      <c r="AM5981" s="40"/>
    </row>
    <row r="5982" spans="1:39">
      <c r="A5982" t="s">
        <v>31722</v>
      </c>
      <c r="B5982" s="37" t="s">
        <v>31723</v>
      </c>
      <c r="C5982" s="3">
        <v>43392.4684837963</v>
      </c>
      <c r="D5982" s="37" t="s">
        <v>31724</v>
      </c>
      <c r="E5982" s="37" t="s">
        <v>31725</v>
      </c>
      <c r="F5982" s="37" t="s">
        <v>88</v>
      </c>
      <c r="G5982" s="37" t="s">
        <v>45</v>
      </c>
      <c r="H5982" s="37" t="s">
        <v>65</v>
      </c>
      <c r="I5982" s="38">
        <v>34094</v>
      </c>
      <c r="J5982" s="37" t="s">
        <v>25832</v>
      </c>
      <c r="K5982" s="37" t="s">
        <v>90</v>
      </c>
      <c r="L5982" s="37" t="s">
        <v>51</v>
      </c>
      <c r="M5982" s="37" t="s">
        <v>29013</v>
      </c>
      <c r="N5982" s="37" t="s">
        <v>51</v>
      </c>
      <c r="O5982" s="37" t="s">
        <v>4310</v>
      </c>
      <c r="P5982" s="37" t="s">
        <v>4310</v>
      </c>
      <c r="Q5982" s="37" t="s">
        <v>137</v>
      </c>
      <c r="R5982" s="38"/>
      <c r="S5982" s="37" t="s">
        <v>51</v>
      </c>
      <c r="T5982" s="38">
        <v>34094</v>
      </c>
      <c r="U5982" s="37" t="s">
        <v>71</v>
      </c>
      <c r="V5982" s="37" t="s">
        <v>51</v>
      </c>
      <c r="W5982" s="38"/>
      <c r="X5982" s="40"/>
      <c r="Y5982" s="40"/>
      <c r="Z5982" s="36"/>
      <c r="AA5982" s="36"/>
      <c r="AB5982" s="40"/>
      <c r="AC5982" s="36"/>
      <c r="AD5982" s="37" t="s">
        <v>31726</v>
      </c>
      <c r="AE5982" s="38">
        <v>34136</v>
      </c>
      <c r="AF5982" s="37" t="s">
        <v>31726</v>
      </c>
      <c r="AG5982" s="37" t="s">
        <v>30</v>
      </c>
      <c r="AH5982" s="38"/>
      <c r="AI5982" s="37" t="s">
        <v>98</v>
      </c>
      <c r="AK5982" s="37" t="s">
        <v>51</v>
      </c>
      <c r="AM5982" s="40"/>
    </row>
    <row r="5983" spans="1:39">
      <c r="A5983" t="s">
        <v>31727</v>
      </c>
      <c r="B5983" s="37" t="s">
        <v>31728</v>
      </c>
      <c r="C5983" s="3">
        <v>43392.468518518501</v>
      </c>
      <c r="D5983" s="37" t="s">
        <v>31729</v>
      </c>
      <c r="E5983" s="37" t="s">
        <v>31730</v>
      </c>
      <c r="F5983" s="37" t="s">
        <v>88</v>
      </c>
      <c r="G5983" s="37" t="s">
        <v>45</v>
      </c>
      <c r="H5983" s="37" t="s">
        <v>65</v>
      </c>
      <c r="I5983" s="38">
        <v>34094</v>
      </c>
      <c r="J5983" s="37" t="s">
        <v>25832</v>
      </c>
      <c r="K5983" s="37" t="s">
        <v>90</v>
      </c>
      <c r="L5983" s="37" t="s">
        <v>51</v>
      </c>
      <c r="M5983" s="37" t="s">
        <v>29013</v>
      </c>
      <c r="N5983" s="37" t="s">
        <v>51</v>
      </c>
      <c r="O5983" s="37" t="s">
        <v>4310</v>
      </c>
      <c r="P5983" s="37" t="s">
        <v>4310</v>
      </c>
      <c r="Q5983" s="37" t="s">
        <v>137</v>
      </c>
      <c r="R5983" s="38"/>
      <c r="S5983" s="37" t="s">
        <v>51</v>
      </c>
      <c r="T5983" s="38">
        <v>34094</v>
      </c>
      <c r="U5983" s="37" t="s">
        <v>71</v>
      </c>
      <c r="V5983" s="37" t="s">
        <v>51</v>
      </c>
      <c r="W5983" s="38"/>
      <c r="X5983" s="40"/>
      <c r="Y5983" s="40"/>
      <c r="Z5983" s="36"/>
      <c r="AA5983" s="36"/>
      <c r="AB5983" s="40"/>
      <c r="AC5983" s="36"/>
      <c r="AD5983" s="37" t="s">
        <v>31731</v>
      </c>
      <c r="AE5983" s="38">
        <v>34136</v>
      </c>
      <c r="AF5983" s="37" t="s">
        <v>31731</v>
      </c>
      <c r="AG5983" s="37" t="s">
        <v>30</v>
      </c>
      <c r="AH5983" s="38"/>
      <c r="AI5983" s="37" t="s">
        <v>98</v>
      </c>
      <c r="AK5983" s="37" t="s">
        <v>51</v>
      </c>
      <c r="AM5983" s="40"/>
    </row>
    <row r="5984" spans="1:39">
      <c r="A5984" t="s">
        <v>31732</v>
      </c>
      <c r="B5984" s="37" t="s">
        <v>31733</v>
      </c>
      <c r="C5984" s="3">
        <v>43392.468495370398</v>
      </c>
      <c r="D5984" s="37" t="s">
        <v>31734</v>
      </c>
      <c r="E5984" s="37" t="s">
        <v>31735</v>
      </c>
      <c r="F5984" s="37" t="s">
        <v>88</v>
      </c>
      <c r="G5984" s="37" t="s">
        <v>45</v>
      </c>
      <c r="H5984" s="37" t="s">
        <v>65</v>
      </c>
      <c r="I5984" s="38">
        <v>34094</v>
      </c>
      <c r="J5984" s="37" t="s">
        <v>25832</v>
      </c>
      <c r="K5984" s="37" t="s">
        <v>90</v>
      </c>
      <c r="L5984" s="37" t="s">
        <v>51</v>
      </c>
      <c r="M5984" s="37" t="s">
        <v>29013</v>
      </c>
      <c r="N5984" s="37" t="s">
        <v>51</v>
      </c>
      <c r="O5984" s="37" t="s">
        <v>4310</v>
      </c>
      <c r="P5984" s="37" t="s">
        <v>4310</v>
      </c>
      <c r="Q5984" s="37" t="s">
        <v>137</v>
      </c>
      <c r="R5984" s="38"/>
      <c r="S5984" s="37" t="s">
        <v>51</v>
      </c>
      <c r="T5984" s="38">
        <v>34094</v>
      </c>
      <c r="U5984" s="37" t="s">
        <v>569</v>
      </c>
      <c r="V5984" s="37" t="s">
        <v>51</v>
      </c>
      <c r="W5984" s="38"/>
      <c r="X5984" s="40"/>
      <c r="Y5984" s="40"/>
      <c r="Z5984" s="36"/>
      <c r="AA5984" s="36"/>
      <c r="AB5984" s="40"/>
      <c r="AC5984" s="36"/>
      <c r="AD5984" s="37" t="s">
        <v>31736</v>
      </c>
      <c r="AE5984" s="38">
        <v>34136</v>
      </c>
      <c r="AF5984" s="37" t="s">
        <v>31736</v>
      </c>
      <c r="AG5984" s="37" t="s">
        <v>30</v>
      </c>
      <c r="AH5984" s="38"/>
      <c r="AI5984" s="37" t="s">
        <v>98</v>
      </c>
      <c r="AK5984" s="37" t="s">
        <v>51</v>
      </c>
      <c r="AM5984" s="40"/>
    </row>
    <row r="5985" spans="1:39">
      <c r="A5985" t="s">
        <v>31737</v>
      </c>
      <c r="B5985" s="37" t="s">
        <v>31738</v>
      </c>
      <c r="C5985" s="3">
        <v>43343.675833333298</v>
      </c>
      <c r="D5985" s="37" t="s">
        <v>31739</v>
      </c>
      <c r="E5985" s="37" t="s">
        <v>31740</v>
      </c>
      <c r="F5985" s="37" t="s">
        <v>88</v>
      </c>
      <c r="G5985" s="37" t="s">
        <v>45</v>
      </c>
      <c r="H5985" s="37" t="s">
        <v>65</v>
      </c>
      <c r="I5985" s="38">
        <v>34162</v>
      </c>
      <c r="J5985" s="37" t="s">
        <v>2715</v>
      </c>
      <c r="K5985" s="37" t="s">
        <v>90</v>
      </c>
      <c r="L5985" s="37" t="s">
        <v>51</v>
      </c>
      <c r="M5985" s="37" t="s">
        <v>4288</v>
      </c>
      <c r="N5985" s="37" t="s">
        <v>51</v>
      </c>
      <c r="O5985" s="37" t="s">
        <v>31741</v>
      </c>
      <c r="P5985" s="37" t="s">
        <v>31741</v>
      </c>
      <c r="Q5985" s="37" t="s">
        <v>54</v>
      </c>
      <c r="R5985" s="38"/>
      <c r="S5985" s="37" t="s">
        <v>25244</v>
      </c>
      <c r="T5985" s="38">
        <v>34162</v>
      </c>
      <c r="U5985" s="37" t="s">
        <v>71</v>
      </c>
      <c r="V5985" s="37" t="s">
        <v>51</v>
      </c>
      <c r="W5985" s="38"/>
      <c r="X5985" s="40"/>
      <c r="Y5985" s="40"/>
      <c r="Z5985" s="36"/>
      <c r="AA5985" s="36"/>
      <c r="AB5985" s="40"/>
      <c r="AC5985" s="36"/>
      <c r="AD5985" s="37" t="s">
        <v>31742</v>
      </c>
      <c r="AE5985" s="38">
        <v>34169</v>
      </c>
      <c r="AF5985" s="37" t="s">
        <v>31742</v>
      </c>
      <c r="AG5985" s="37" t="s">
        <v>30</v>
      </c>
      <c r="AH5985" s="38"/>
      <c r="AI5985" s="37" t="s">
        <v>98</v>
      </c>
      <c r="AK5985" s="37" t="s">
        <v>51</v>
      </c>
      <c r="AM5985" s="40"/>
    </row>
    <row r="5986" spans="1:39">
      <c r="A5986" t="s">
        <v>31743</v>
      </c>
      <c r="B5986" s="37" t="s">
        <v>31744</v>
      </c>
      <c r="C5986" s="3">
        <v>43392.468495370398</v>
      </c>
      <c r="D5986" s="37" t="s">
        <v>31745</v>
      </c>
      <c r="E5986" s="37" t="s">
        <v>31746</v>
      </c>
      <c r="F5986" s="37" t="s">
        <v>88</v>
      </c>
      <c r="G5986" s="37" t="s">
        <v>45</v>
      </c>
      <c r="H5986" s="37" t="s">
        <v>65</v>
      </c>
      <c r="I5986" s="38">
        <v>34122</v>
      </c>
      <c r="J5986" s="37" t="s">
        <v>25832</v>
      </c>
      <c r="K5986" s="37" t="s">
        <v>90</v>
      </c>
      <c r="L5986" s="37" t="s">
        <v>51</v>
      </c>
      <c r="M5986" s="37" t="s">
        <v>29013</v>
      </c>
      <c r="N5986" s="37" t="s">
        <v>51</v>
      </c>
      <c r="O5986" s="37" t="s">
        <v>4310</v>
      </c>
      <c r="P5986" s="37" t="s">
        <v>4310</v>
      </c>
      <c r="Q5986" s="37" t="s">
        <v>137</v>
      </c>
      <c r="R5986" s="38"/>
      <c r="S5986" s="37" t="s">
        <v>51</v>
      </c>
      <c r="T5986" s="38">
        <v>34122</v>
      </c>
      <c r="U5986" s="37" t="s">
        <v>569</v>
      </c>
      <c r="V5986" s="37" t="s">
        <v>51</v>
      </c>
      <c r="W5986" s="38"/>
      <c r="X5986" s="40"/>
      <c r="Y5986" s="40"/>
      <c r="Z5986" s="36"/>
      <c r="AA5986" s="36"/>
      <c r="AB5986" s="40"/>
      <c r="AC5986" s="36"/>
      <c r="AD5986" s="37" t="s">
        <v>31747</v>
      </c>
      <c r="AE5986" s="38">
        <v>34164</v>
      </c>
      <c r="AF5986" s="37" t="s">
        <v>31747</v>
      </c>
      <c r="AG5986" s="37" t="s">
        <v>30</v>
      </c>
      <c r="AH5986" s="38"/>
      <c r="AI5986" s="37" t="s">
        <v>98</v>
      </c>
      <c r="AK5986" s="37" t="s">
        <v>51</v>
      </c>
      <c r="AM5986" s="40"/>
    </row>
    <row r="5987" spans="1:39">
      <c r="A5987" t="s">
        <v>31748</v>
      </c>
      <c r="B5987" s="37" t="s">
        <v>31749</v>
      </c>
      <c r="C5987" s="3">
        <v>43343.6558449074</v>
      </c>
      <c r="D5987" s="37" t="s">
        <v>31750</v>
      </c>
      <c r="E5987" s="37" t="s">
        <v>31751</v>
      </c>
      <c r="F5987" s="37" t="s">
        <v>88</v>
      </c>
      <c r="G5987" s="37" t="s">
        <v>45</v>
      </c>
      <c r="H5987" s="37" t="s">
        <v>46</v>
      </c>
      <c r="I5987" s="38">
        <v>34393</v>
      </c>
      <c r="J5987" s="37" t="s">
        <v>16078</v>
      </c>
      <c r="K5987" s="37" t="s">
        <v>90</v>
      </c>
      <c r="L5987" s="37" t="s">
        <v>51</v>
      </c>
      <c r="M5987" s="37" t="s">
        <v>1066</v>
      </c>
      <c r="N5987" s="37" t="s">
        <v>51</v>
      </c>
      <c r="O5987" s="37" t="s">
        <v>31752</v>
      </c>
      <c r="P5987" s="37" t="s">
        <v>31752</v>
      </c>
      <c r="Q5987" s="37" t="s">
        <v>54</v>
      </c>
      <c r="R5987" s="38"/>
      <c r="S5987" s="37" t="s">
        <v>31753</v>
      </c>
      <c r="T5987" s="38">
        <v>34393</v>
      </c>
      <c r="U5987" s="37" t="s">
        <v>55</v>
      </c>
      <c r="V5987" s="37" t="s">
        <v>51</v>
      </c>
      <c r="W5987" s="38"/>
      <c r="X5987" s="40"/>
      <c r="Y5987" s="40"/>
      <c r="Z5987" s="36"/>
      <c r="AA5987" s="36"/>
      <c r="AB5987" s="40"/>
      <c r="AC5987" s="36"/>
      <c r="AD5987" s="37" t="s">
        <v>31754</v>
      </c>
      <c r="AE5987" s="38">
        <v>34569</v>
      </c>
      <c r="AF5987" s="37" t="s">
        <v>31754</v>
      </c>
      <c r="AG5987" s="37" t="s">
        <v>30</v>
      </c>
      <c r="AH5987" s="38"/>
      <c r="AI5987" s="37" t="s">
        <v>98</v>
      </c>
      <c r="AK5987" s="37" t="s">
        <v>51</v>
      </c>
      <c r="AM5987" s="40"/>
    </row>
    <row r="5988" spans="1:39">
      <c r="A5988" t="s">
        <v>31755</v>
      </c>
      <c r="B5988" s="37" t="s">
        <v>31756</v>
      </c>
      <c r="C5988" s="3">
        <v>43343.655833333301</v>
      </c>
      <c r="D5988" s="37" t="s">
        <v>31757</v>
      </c>
      <c r="E5988" s="37" t="s">
        <v>31758</v>
      </c>
      <c r="F5988" s="37" t="s">
        <v>88</v>
      </c>
      <c r="G5988" s="37" t="s">
        <v>45</v>
      </c>
      <c r="H5988" s="37" t="s">
        <v>46</v>
      </c>
      <c r="I5988" s="38">
        <v>34274</v>
      </c>
      <c r="J5988" s="37" t="s">
        <v>16078</v>
      </c>
      <c r="K5988" s="37" t="s">
        <v>90</v>
      </c>
      <c r="L5988" s="37" t="s">
        <v>51</v>
      </c>
      <c r="M5988" s="37" t="s">
        <v>1066</v>
      </c>
      <c r="N5988" s="37" t="s">
        <v>51</v>
      </c>
      <c r="O5988" s="37" t="s">
        <v>31759</v>
      </c>
      <c r="P5988" s="37" t="s">
        <v>31759</v>
      </c>
      <c r="Q5988" s="37" t="s">
        <v>54</v>
      </c>
      <c r="R5988" s="38"/>
      <c r="S5988" s="37" t="s">
        <v>31760</v>
      </c>
      <c r="T5988" s="38">
        <v>34274</v>
      </c>
      <c r="U5988" s="37" t="s">
        <v>96</v>
      </c>
      <c r="V5988" s="37" t="s">
        <v>51</v>
      </c>
      <c r="W5988" s="38"/>
      <c r="X5988" s="40"/>
      <c r="Y5988" s="40"/>
      <c r="Z5988" s="36"/>
      <c r="AA5988" s="36"/>
      <c r="AB5988" s="40"/>
      <c r="AC5988" s="36"/>
      <c r="AD5988" s="37" t="s">
        <v>31761</v>
      </c>
      <c r="AE5988" s="38">
        <v>34403</v>
      </c>
      <c r="AF5988" s="37" t="s">
        <v>31761</v>
      </c>
      <c r="AG5988" s="37" t="s">
        <v>30</v>
      </c>
      <c r="AH5988" s="38"/>
      <c r="AI5988" s="37" t="s">
        <v>98</v>
      </c>
      <c r="AK5988" s="37" t="s">
        <v>51</v>
      </c>
      <c r="AM5988" s="40"/>
    </row>
    <row r="5989" spans="1:39">
      <c r="A5989" t="s">
        <v>31762</v>
      </c>
      <c r="B5989" s="37" t="s">
        <v>31763</v>
      </c>
      <c r="C5989" s="3">
        <v>43343.676620370403</v>
      </c>
      <c r="D5989" s="37" t="s">
        <v>31764</v>
      </c>
      <c r="E5989" s="37" t="s">
        <v>31765</v>
      </c>
      <c r="F5989" s="37" t="s">
        <v>88</v>
      </c>
      <c r="G5989" s="37" t="s">
        <v>45</v>
      </c>
      <c r="H5989" s="37" t="s">
        <v>46</v>
      </c>
      <c r="I5989" s="38">
        <v>34225</v>
      </c>
      <c r="J5989" s="37" t="s">
        <v>21460</v>
      </c>
      <c r="K5989" s="37" t="s">
        <v>90</v>
      </c>
      <c r="L5989" s="37" t="s">
        <v>51</v>
      </c>
      <c r="M5989" s="37" t="s">
        <v>5860</v>
      </c>
      <c r="N5989" s="37" t="s">
        <v>51</v>
      </c>
      <c r="O5989" s="37" t="s">
        <v>337</v>
      </c>
      <c r="P5989" s="37" t="s">
        <v>337</v>
      </c>
      <c r="Q5989" s="37" t="s">
        <v>137</v>
      </c>
      <c r="R5989" s="38"/>
      <c r="S5989" s="37" t="s">
        <v>51</v>
      </c>
      <c r="T5989" s="38">
        <v>34225</v>
      </c>
      <c r="U5989" s="37" t="s">
        <v>108</v>
      </c>
      <c r="V5989" s="37" t="s">
        <v>51</v>
      </c>
      <c r="W5989" s="38"/>
      <c r="X5989" s="40"/>
      <c r="Y5989" s="40"/>
      <c r="Z5989" s="36"/>
      <c r="AA5989" s="36"/>
      <c r="AB5989" s="40"/>
      <c r="AC5989" s="36"/>
      <c r="AD5989" s="37" t="s">
        <v>31766</v>
      </c>
      <c r="AE5989" s="38">
        <v>34421</v>
      </c>
      <c r="AF5989" s="37" t="s">
        <v>31766</v>
      </c>
      <c r="AG5989" s="37" t="s">
        <v>30</v>
      </c>
      <c r="AH5989" s="38"/>
      <c r="AI5989" s="37" t="s">
        <v>98</v>
      </c>
      <c r="AK5989" s="37" t="s">
        <v>51</v>
      </c>
      <c r="AM5989" s="40"/>
    </row>
    <row r="5990" spans="1:39">
      <c r="A5990" t="s">
        <v>31767</v>
      </c>
      <c r="B5990" s="37" t="s">
        <v>31768</v>
      </c>
      <c r="C5990" s="3">
        <v>43343.675821759301</v>
      </c>
      <c r="D5990" s="37" t="s">
        <v>31769</v>
      </c>
      <c r="E5990" s="37" t="s">
        <v>25696</v>
      </c>
      <c r="F5990" s="37" t="s">
        <v>88</v>
      </c>
      <c r="G5990" s="37" t="s">
        <v>45</v>
      </c>
      <c r="H5990" s="37" t="s">
        <v>65</v>
      </c>
      <c r="I5990" s="38">
        <v>34169</v>
      </c>
      <c r="J5990" s="37" t="s">
        <v>5658</v>
      </c>
      <c r="K5990" s="37" t="s">
        <v>90</v>
      </c>
      <c r="L5990" s="37" t="s">
        <v>51</v>
      </c>
      <c r="M5990" s="37" t="s">
        <v>4288</v>
      </c>
      <c r="N5990" s="37" t="s">
        <v>51</v>
      </c>
      <c r="O5990" s="37" t="s">
        <v>23682</v>
      </c>
      <c r="P5990" s="37" t="s">
        <v>23682</v>
      </c>
      <c r="Q5990" s="37" t="s">
        <v>54</v>
      </c>
      <c r="R5990" s="38"/>
      <c r="S5990" s="37" t="s">
        <v>23683</v>
      </c>
      <c r="T5990" s="38">
        <v>34169</v>
      </c>
      <c r="U5990" s="37" t="s">
        <v>108</v>
      </c>
      <c r="V5990" s="37" t="s">
        <v>51</v>
      </c>
      <c r="W5990" s="38"/>
      <c r="X5990" s="40"/>
      <c r="Y5990" s="40"/>
      <c r="Z5990" s="36"/>
      <c r="AA5990" s="36"/>
      <c r="AB5990" s="40"/>
      <c r="AC5990" s="36"/>
      <c r="AD5990" s="37" t="s">
        <v>31770</v>
      </c>
      <c r="AE5990" s="38">
        <v>34172</v>
      </c>
      <c r="AF5990" s="37" t="s">
        <v>31770</v>
      </c>
      <c r="AG5990" s="37" t="s">
        <v>30</v>
      </c>
      <c r="AH5990" s="38"/>
      <c r="AI5990" s="37" t="s">
        <v>98</v>
      </c>
      <c r="AK5990" s="37" t="s">
        <v>51</v>
      </c>
      <c r="AM5990" s="40"/>
    </row>
    <row r="5991" spans="1:39">
      <c r="A5991" t="s">
        <v>31771</v>
      </c>
      <c r="B5991" s="37" t="s">
        <v>31772</v>
      </c>
      <c r="C5991" s="3">
        <v>43392.468518518501</v>
      </c>
      <c r="D5991" s="37" t="s">
        <v>31773</v>
      </c>
      <c r="E5991" s="37" t="s">
        <v>31774</v>
      </c>
      <c r="F5991" s="37" t="s">
        <v>1094</v>
      </c>
      <c r="G5991" s="37" t="s">
        <v>45</v>
      </c>
      <c r="H5991" s="37" t="s">
        <v>65</v>
      </c>
      <c r="I5991" s="38">
        <v>34136</v>
      </c>
      <c r="J5991" s="37" t="s">
        <v>25832</v>
      </c>
      <c r="K5991" s="37" t="s">
        <v>156</v>
      </c>
      <c r="L5991" s="37" t="s">
        <v>51</v>
      </c>
      <c r="M5991" s="37" t="s">
        <v>29013</v>
      </c>
      <c r="N5991" s="37" t="s">
        <v>51</v>
      </c>
      <c r="O5991" s="37" t="s">
        <v>4310</v>
      </c>
      <c r="P5991" s="37" t="s">
        <v>4310</v>
      </c>
      <c r="Q5991" s="37" t="s">
        <v>137</v>
      </c>
      <c r="R5991" s="38"/>
      <c r="S5991" s="37" t="s">
        <v>51</v>
      </c>
      <c r="T5991" s="38">
        <v>34136</v>
      </c>
      <c r="U5991" s="37" t="s">
        <v>108</v>
      </c>
      <c r="V5991" s="37" t="s">
        <v>51</v>
      </c>
      <c r="W5991" s="38"/>
      <c r="X5991" s="40"/>
      <c r="Y5991" s="40"/>
      <c r="Z5991" s="36"/>
      <c r="AA5991" s="36"/>
      <c r="AB5991" s="40"/>
      <c r="AC5991" s="36"/>
      <c r="AD5991" s="37" t="s">
        <v>31775</v>
      </c>
      <c r="AE5991" s="38"/>
      <c r="AF5991" s="37" t="s">
        <v>31775</v>
      </c>
      <c r="AG5991" s="37" t="s">
        <v>156</v>
      </c>
      <c r="AH5991" s="38"/>
      <c r="AI5991" s="37" t="s">
        <v>1099</v>
      </c>
      <c r="AK5991" s="37" t="s">
        <v>51</v>
      </c>
      <c r="AM5991" s="40"/>
    </row>
    <row r="5992" spans="1:39">
      <c r="A5992" t="s">
        <v>31776</v>
      </c>
      <c r="B5992" s="37" t="s">
        <v>31777</v>
      </c>
      <c r="C5992" s="3">
        <v>43343.675821759301</v>
      </c>
      <c r="D5992" s="37" t="s">
        <v>31778</v>
      </c>
      <c r="E5992" s="37" t="s">
        <v>31779</v>
      </c>
      <c r="F5992" s="37" t="s">
        <v>88</v>
      </c>
      <c r="G5992" s="37" t="s">
        <v>45</v>
      </c>
      <c r="H5992" s="37" t="s">
        <v>65</v>
      </c>
      <c r="I5992" s="38">
        <v>34225</v>
      </c>
      <c r="J5992" s="37" t="s">
        <v>1095</v>
      </c>
      <c r="K5992" s="37" t="s">
        <v>90</v>
      </c>
      <c r="L5992" s="37" t="s">
        <v>51</v>
      </c>
      <c r="M5992" s="37" t="s">
        <v>4288</v>
      </c>
      <c r="N5992" s="37" t="s">
        <v>51</v>
      </c>
      <c r="O5992" s="37" t="s">
        <v>31780</v>
      </c>
      <c r="P5992" s="37" t="s">
        <v>31780</v>
      </c>
      <c r="Q5992" s="37" t="s">
        <v>54</v>
      </c>
      <c r="R5992" s="38"/>
      <c r="S5992" s="37" t="s">
        <v>27090</v>
      </c>
      <c r="T5992" s="38">
        <v>34225</v>
      </c>
      <c r="U5992" s="37" t="s">
        <v>55</v>
      </c>
      <c r="V5992" s="37" t="s">
        <v>51</v>
      </c>
      <c r="W5992" s="38"/>
      <c r="X5992" s="40"/>
      <c r="Y5992" s="40"/>
      <c r="Z5992" s="36"/>
      <c r="AA5992" s="36"/>
      <c r="AB5992" s="40"/>
      <c r="AC5992" s="36"/>
      <c r="AD5992" s="37" t="s">
        <v>27091</v>
      </c>
      <c r="AE5992" s="38">
        <v>34227</v>
      </c>
      <c r="AF5992" s="37" t="s">
        <v>27091</v>
      </c>
      <c r="AG5992" s="37" t="s">
        <v>30</v>
      </c>
      <c r="AH5992" s="38"/>
      <c r="AI5992" s="37" t="s">
        <v>98</v>
      </c>
      <c r="AK5992" s="37" t="s">
        <v>51</v>
      </c>
      <c r="AM5992" s="40"/>
    </row>
    <row r="5993" spans="1:39">
      <c r="A5993" t="s">
        <v>31781</v>
      </c>
      <c r="B5993" s="37" t="s">
        <v>31782</v>
      </c>
      <c r="C5993" s="3">
        <v>43343.6558449074</v>
      </c>
      <c r="D5993" s="37" t="s">
        <v>31783</v>
      </c>
      <c r="E5993" s="37" t="s">
        <v>31784</v>
      </c>
      <c r="F5993" s="37" t="s">
        <v>88</v>
      </c>
      <c r="G5993" s="37" t="s">
        <v>45</v>
      </c>
      <c r="H5993" s="37" t="s">
        <v>46</v>
      </c>
      <c r="I5993" s="38">
        <v>34302</v>
      </c>
      <c r="J5993" s="37" t="s">
        <v>7538</v>
      </c>
      <c r="K5993" s="37" t="s">
        <v>90</v>
      </c>
      <c r="L5993" s="37" t="s">
        <v>51</v>
      </c>
      <c r="M5993" s="37" t="s">
        <v>1066</v>
      </c>
      <c r="N5993" s="37" t="s">
        <v>51</v>
      </c>
      <c r="O5993" s="37" t="s">
        <v>30453</v>
      </c>
      <c r="P5993" s="37" t="s">
        <v>30453</v>
      </c>
      <c r="Q5993" s="37" t="s">
        <v>54</v>
      </c>
      <c r="R5993" s="38"/>
      <c r="S5993" s="37" t="s">
        <v>31785</v>
      </c>
      <c r="T5993" s="38">
        <v>34302</v>
      </c>
      <c r="U5993" s="37" t="s">
        <v>96</v>
      </c>
      <c r="V5993" s="37" t="s">
        <v>51</v>
      </c>
      <c r="W5993" s="38"/>
      <c r="X5993" s="40"/>
      <c r="Y5993" s="40"/>
      <c r="Z5993" s="36"/>
      <c r="AA5993" s="36"/>
      <c r="AB5993" s="40"/>
      <c r="AC5993" s="36"/>
      <c r="AD5993" s="37" t="s">
        <v>31786</v>
      </c>
      <c r="AE5993" s="38">
        <v>34591</v>
      </c>
      <c r="AF5993" s="37" t="s">
        <v>31786</v>
      </c>
      <c r="AG5993" s="37" t="s">
        <v>30</v>
      </c>
      <c r="AH5993" s="38"/>
      <c r="AI5993" s="37" t="s">
        <v>98</v>
      </c>
      <c r="AK5993" s="37" t="s">
        <v>51</v>
      </c>
      <c r="AM5993" s="40"/>
    </row>
    <row r="5994" spans="1:39">
      <c r="A5994" t="s">
        <v>31787</v>
      </c>
      <c r="B5994" s="37" t="s">
        <v>31788</v>
      </c>
      <c r="C5994" s="3">
        <v>43433.7869907407</v>
      </c>
      <c r="D5994" s="37" t="s">
        <v>31789</v>
      </c>
      <c r="E5994" s="37" t="s">
        <v>31790</v>
      </c>
      <c r="F5994" s="37" t="s">
        <v>1094</v>
      </c>
      <c r="G5994" s="37" t="s">
        <v>45</v>
      </c>
      <c r="H5994" s="37" t="s">
        <v>46</v>
      </c>
      <c r="I5994" s="38">
        <v>36945</v>
      </c>
      <c r="J5994" s="37" t="s">
        <v>4958</v>
      </c>
      <c r="K5994" s="37" t="s">
        <v>90</v>
      </c>
      <c r="L5994" s="37" t="s">
        <v>51</v>
      </c>
      <c r="M5994" s="37" t="s">
        <v>2055</v>
      </c>
      <c r="N5994" s="37" t="s">
        <v>51</v>
      </c>
      <c r="O5994" s="37" t="s">
        <v>337</v>
      </c>
      <c r="P5994" s="37" t="s">
        <v>337</v>
      </c>
      <c r="Q5994" s="37" t="s">
        <v>137</v>
      </c>
      <c r="R5994" s="38"/>
      <c r="S5994" s="37" t="s">
        <v>51</v>
      </c>
      <c r="T5994" s="38">
        <v>36945</v>
      </c>
      <c r="U5994" s="37" t="s">
        <v>197</v>
      </c>
      <c r="V5994" s="37" t="s">
        <v>51</v>
      </c>
      <c r="W5994" s="38"/>
      <c r="X5994" s="40"/>
      <c r="Y5994" s="40"/>
      <c r="Z5994" s="36"/>
      <c r="AA5994" s="36"/>
      <c r="AB5994" s="40"/>
      <c r="AC5994" s="36"/>
      <c r="AD5994" s="37" t="s">
        <v>31791</v>
      </c>
      <c r="AE5994" s="38">
        <v>36945</v>
      </c>
      <c r="AF5994" s="37" t="s">
        <v>31791</v>
      </c>
      <c r="AG5994" s="37" t="s">
        <v>30</v>
      </c>
      <c r="AH5994" s="38">
        <v>43433.7869907407</v>
      </c>
      <c r="AI5994" s="37" t="s">
        <v>1099</v>
      </c>
      <c r="AK5994" s="37" t="s">
        <v>51</v>
      </c>
      <c r="AM5994" s="40"/>
    </row>
    <row r="5995" spans="1:39">
      <c r="A5995" t="s">
        <v>31792</v>
      </c>
      <c r="B5995" s="37" t="s">
        <v>31793</v>
      </c>
      <c r="C5995" s="3">
        <v>43392.470451388901</v>
      </c>
      <c r="D5995" s="37" t="s">
        <v>31794</v>
      </c>
      <c r="E5995" s="37" t="s">
        <v>15698</v>
      </c>
      <c r="F5995" s="37" t="s">
        <v>1094</v>
      </c>
      <c r="G5995" s="37" t="s">
        <v>45</v>
      </c>
      <c r="H5995" s="37" t="s">
        <v>46</v>
      </c>
      <c r="I5995" s="38">
        <v>34183</v>
      </c>
      <c r="J5995" s="37" t="s">
        <v>4880</v>
      </c>
      <c r="K5995" s="37" t="s">
        <v>90</v>
      </c>
      <c r="L5995" s="37" t="s">
        <v>51</v>
      </c>
      <c r="M5995" s="37" t="s">
        <v>1594</v>
      </c>
      <c r="N5995" s="37" t="s">
        <v>51</v>
      </c>
      <c r="O5995" s="37" t="s">
        <v>2274</v>
      </c>
      <c r="P5995" s="37" t="s">
        <v>2274</v>
      </c>
      <c r="Q5995" s="37" t="s">
        <v>137</v>
      </c>
      <c r="R5995" s="38"/>
      <c r="S5995" s="37" t="s">
        <v>51</v>
      </c>
      <c r="T5995" s="38">
        <v>34183</v>
      </c>
      <c r="U5995" s="37" t="s">
        <v>108</v>
      </c>
      <c r="V5995" s="37" t="s">
        <v>51</v>
      </c>
      <c r="W5995" s="38"/>
      <c r="X5995" s="40"/>
      <c r="Y5995" s="40"/>
      <c r="Z5995" s="36"/>
      <c r="AA5995" s="36"/>
      <c r="AB5995" s="40"/>
      <c r="AC5995" s="36"/>
      <c r="AD5995" s="37" t="s">
        <v>31795</v>
      </c>
      <c r="AE5995" s="38">
        <v>34233</v>
      </c>
      <c r="AF5995" s="37" t="s">
        <v>31795</v>
      </c>
      <c r="AG5995" s="37" t="s">
        <v>30</v>
      </c>
      <c r="AH5995" s="38"/>
      <c r="AI5995" s="37" t="s">
        <v>1099</v>
      </c>
      <c r="AK5995" s="37" t="s">
        <v>51</v>
      </c>
      <c r="AM5995" s="40"/>
    </row>
    <row r="5996" spans="1:39">
      <c r="A5996" t="s">
        <v>31796</v>
      </c>
      <c r="B5996" s="37" t="s">
        <v>31797</v>
      </c>
      <c r="C5996" s="3">
        <v>43392.468495370398</v>
      </c>
      <c r="D5996" s="37" t="s">
        <v>31798</v>
      </c>
      <c r="E5996" s="37" t="s">
        <v>31799</v>
      </c>
      <c r="F5996" s="37" t="s">
        <v>88</v>
      </c>
      <c r="G5996" s="37" t="s">
        <v>45</v>
      </c>
      <c r="H5996" s="37" t="s">
        <v>65</v>
      </c>
      <c r="I5996" s="38">
        <v>34148</v>
      </c>
      <c r="J5996" s="37" t="s">
        <v>25832</v>
      </c>
      <c r="K5996" s="37" t="s">
        <v>90</v>
      </c>
      <c r="L5996" s="37" t="s">
        <v>51</v>
      </c>
      <c r="M5996" s="37" t="s">
        <v>29013</v>
      </c>
      <c r="N5996" s="37" t="s">
        <v>51</v>
      </c>
      <c r="O5996" s="37" t="s">
        <v>4310</v>
      </c>
      <c r="P5996" s="37" t="s">
        <v>4310</v>
      </c>
      <c r="Q5996" s="37" t="s">
        <v>137</v>
      </c>
      <c r="R5996" s="38"/>
      <c r="S5996" s="37" t="s">
        <v>51</v>
      </c>
      <c r="T5996" s="38">
        <v>34148</v>
      </c>
      <c r="U5996" s="37" t="s">
        <v>96</v>
      </c>
      <c r="V5996" s="37" t="s">
        <v>51</v>
      </c>
      <c r="W5996" s="38"/>
      <c r="X5996" s="40"/>
      <c r="Y5996" s="40"/>
      <c r="Z5996" s="36"/>
      <c r="AA5996" s="36"/>
      <c r="AB5996" s="40"/>
      <c r="AC5996" s="36"/>
      <c r="AD5996" s="37" t="s">
        <v>31800</v>
      </c>
      <c r="AE5996" s="38">
        <v>34191</v>
      </c>
      <c r="AF5996" s="37" t="s">
        <v>31800</v>
      </c>
      <c r="AG5996" s="37" t="s">
        <v>30</v>
      </c>
      <c r="AH5996" s="38"/>
      <c r="AI5996" s="37" t="s">
        <v>98</v>
      </c>
      <c r="AK5996" s="37" t="s">
        <v>51</v>
      </c>
      <c r="AM5996" s="40"/>
    </row>
    <row r="5997" spans="1:39">
      <c r="A5997" t="s">
        <v>31801</v>
      </c>
      <c r="B5997" s="37" t="s">
        <v>31802</v>
      </c>
      <c r="C5997" s="3">
        <v>43343.6558449074</v>
      </c>
      <c r="D5997" s="37" t="s">
        <v>31803</v>
      </c>
      <c r="E5997" s="37" t="s">
        <v>31804</v>
      </c>
      <c r="F5997" s="37" t="s">
        <v>88</v>
      </c>
      <c r="G5997" s="37" t="s">
        <v>45</v>
      </c>
      <c r="H5997" s="37" t="s">
        <v>46</v>
      </c>
      <c r="I5997" s="38">
        <v>34260</v>
      </c>
      <c r="J5997" s="37" t="s">
        <v>14464</v>
      </c>
      <c r="K5997" s="37" t="s">
        <v>90</v>
      </c>
      <c r="L5997" s="37" t="s">
        <v>51</v>
      </c>
      <c r="M5997" s="37" t="s">
        <v>1066</v>
      </c>
      <c r="N5997" s="37" t="s">
        <v>51</v>
      </c>
      <c r="O5997" s="37" t="s">
        <v>31805</v>
      </c>
      <c r="P5997" s="37" t="s">
        <v>31805</v>
      </c>
      <c r="Q5997" s="37" t="s">
        <v>137</v>
      </c>
      <c r="R5997" s="38"/>
      <c r="S5997" s="37" t="s">
        <v>31806</v>
      </c>
      <c r="T5997" s="38">
        <v>34260</v>
      </c>
      <c r="U5997" s="37" t="s">
        <v>191</v>
      </c>
      <c r="V5997" s="37" t="s">
        <v>51</v>
      </c>
      <c r="W5997" s="38"/>
      <c r="X5997" s="40"/>
      <c r="Y5997" s="40"/>
      <c r="Z5997" s="36"/>
      <c r="AA5997" s="36"/>
      <c r="AB5997" s="40"/>
      <c r="AC5997" s="36"/>
      <c r="AD5997" s="37" t="s">
        <v>31807</v>
      </c>
      <c r="AE5997" s="38">
        <v>34450</v>
      </c>
      <c r="AF5997" s="37" t="s">
        <v>31807</v>
      </c>
      <c r="AG5997" s="37" t="s">
        <v>30</v>
      </c>
      <c r="AH5997" s="38"/>
      <c r="AI5997" s="37" t="s">
        <v>98</v>
      </c>
      <c r="AK5997" s="37" t="s">
        <v>51</v>
      </c>
      <c r="AM5997" s="40"/>
    </row>
    <row r="5998" spans="1:39">
      <c r="A5998" t="s">
        <v>31808</v>
      </c>
      <c r="B5998" s="37" t="s">
        <v>31809</v>
      </c>
      <c r="C5998" s="3">
        <v>43343.615127314799</v>
      </c>
      <c r="D5998" s="37" t="s">
        <v>31810</v>
      </c>
      <c r="E5998" s="37" t="s">
        <v>31811</v>
      </c>
      <c r="F5998" s="37" t="s">
        <v>88</v>
      </c>
      <c r="G5998" s="37" t="s">
        <v>45</v>
      </c>
      <c r="H5998" s="37" t="s">
        <v>65</v>
      </c>
      <c r="I5998" s="38">
        <v>34183</v>
      </c>
      <c r="J5998" s="37" t="s">
        <v>21460</v>
      </c>
      <c r="K5998" s="37" t="s">
        <v>90</v>
      </c>
      <c r="L5998" s="37" t="s">
        <v>51</v>
      </c>
      <c r="M5998" s="37" t="s">
        <v>1173</v>
      </c>
      <c r="N5998" s="37" t="s">
        <v>51</v>
      </c>
      <c r="O5998" s="37" t="s">
        <v>392</v>
      </c>
      <c r="P5998" s="37" t="s">
        <v>392</v>
      </c>
      <c r="Q5998" s="37" t="s">
        <v>137</v>
      </c>
      <c r="R5998" s="38"/>
      <c r="S5998" s="37" t="s">
        <v>51</v>
      </c>
      <c r="T5998" s="38">
        <v>34183</v>
      </c>
      <c r="U5998" s="37" t="s">
        <v>329</v>
      </c>
      <c r="V5998" s="37" t="s">
        <v>51</v>
      </c>
      <c r="W5998" s="38"/>
      <c r="X5998" s="40"/>
      <c r="Y5998" s="40"/>
      <c r="Z5998" s="36"/>
      <c r="AA5998" s="36"/>
      <c r="AB5998" s="40"/>
      <c r="AC5998" s="36"/>
      <c r="AD5998" s="37" t="s">
        <v>31812</v>
      </c>
      <c r="AE5998" s="38">
        <v>34243</v>
      </c>
      <c r="AF5998" s="37" t="s">
        <v>31812</v>
      </c>
      <c r="AG5998" s="37" t="s">
        <v>30</v>
      </c>
      <c r="AH5998" s="38"/>
      <c r="AI5998" s="37" t="s">
        <v>98</v>
      </c>
      <c r="AK5998" s="37" t="s">
        <v>51</v>
      </c>
      <c r="AM5998" s="40"/>
    </row>
    <row r="5999" spans="1:39">
      <c r="A5999" t="s">
        <v>31813</v>
      </c>
      <c r="B5999" s="37" t="s">
        <v>31814</v>
      </c>
      <c r="C5999" s="3">
        <v>43343.615150463003</v>
      </c>
      <c r="D5999" s="37" t="s">
        <v>31815</v>
      </c>
      <c r="E5999" s="37" t="s">
        <v>31816</v>
      </c>
      <c r="F5999" s="37" t="s">
        <v>88</v>
      </c>
      <c r="G5999" s="37" t="s">
        <v>45</v>
      </c>
      <c r="H5999" s="37" t="s">
        <v>65</v>
      </c>
      <c r="I5999" s="38">
        <v>34183</v>
      </c>
      <c r="J5999" s="37" t="s">
        <v>21460</v>
      </c>
      <c r="K5999" s="37" t="s">
        <v>90</v>
      </c>
      <c r="L5999" s="37" t="s">
        <v>51</v>
      </c>
      <c r="M5999" s="37" t="s">
        <v>1173</v>
      </c>
      <c r="N5999" s="37" t="s">
        <v>51</v>
      </c>
      <c r="O5999" s="37" t="s">
        <v>392</v>
      </c>
      <c r="P5999" s="37" t="s">
        <v>392</v>
      </c>
      <c r="Q5999" s="37" t="s">
        <v>137</v>
      </c>
      <c r="R5999" s="38"/>
      <c r="S5999" s="37" t="s">
        <v>51</v>
      </c>
      <c r="T5999" s="38">
        <v>34183</v>
      </c>
      <c r="U5999" s="37" t="s">
        <v>82</v>
      </c>
      <c r="V5999" s="37" t="s">
        <v>51</v>
      </c>
      <c r="W5999" s="38"/>
      <c r="X5999" s="40"/>
      <c r="Y5999" s="40"/>
      <c r="Z5999" s="36"/>
      <c r="AA5999" s="36"/>
      <c r="AB5999" s="40"/>
      <c r="AC5999" s="36"/>
      <c r="AD5999" s="37" t="s">
        <v>31817</v>
      </c>
      <c r="AE5999" s="38">
        <v>34243</v>
      </c>
      <c r="AF5999" s="37" t="s">
        <v>31817</v>
      </c>
      <c r="AG5999" s="37" t="s">
        <v>30</v>
      </c>
      <c r="AH5999" s="38"/>
      <c r="AI5999" s="37" t="s">
        <v>98</v>
      </c>
      <c r="AK5999" s="37" t="s">
        <v>51</v>
      </c>
      <c r="AM5999" s="40"/>
    </row>
    <row r="6000" spans="1:39">
      <c r="A6000" t="s">
        <v>31818</v>
      </c>
      <c r="B6000" s="37" t="s">
        <v>31819</v>
      </c>
      <c r="C6000" s="3">
        <v>43392.4676273148</v>
      </c>
      <c r="D6000" s="37" t="s">
        <v>31820</v>
      </c>
      <c r="E6000" s="37" t="s">
        <v>31701</v>
      </c>
      <c r="F6000" s="37" t="s">
        <v>706</v>
      </c>
      <c r="G6000" s="37" t="s">
        <v>45</v>
      </c>
      <c r="H6000" s="37" t="s">
        <v>51</v>
      </c>
      <c r="I6000" s="38">
        <v>44562</v>
      </c>
      <c r="J6000" s="37" t="s">
        <v>51</v>
      </c>
      <c r="K6000" s="37" t="s">
        <v>90</v>
      </c>
      <c r="L6000" s="37" t="s">
        <v>51</v>
      </c>
      <c r="M6000" s="37" t="s">
        <v>14539</v>
      </c>
      <c r="N6000" s="37" t="s">
        <v>51</v>
      </c>
      <c r="O6000" s="37" t="s">
        <v>31702</v>
      </c>
      <c r="P6000" s="37" t="s">
        <v>31702</v>
      </c>
      <c r="Q6000" s="37" t="s">
        <v>51</v>
      </c>
      <c r="R6000" s="38"/>
      <c r="S6000" s="37" t="s">
        <v>31821</v>
      </c>
      <c r="T6000" s="38">
        <v>40574</v>
      </c>
      <c r="U6000" s="37" t="s">
        <v>51</v>
      </c>
      <c r="V6000" s="37" t="s">
        <v>51</v>
      </c>
      <c r="W6000" s="38"/>
      <c r="X6000" s="40"/>
      <c r="Y6000" s="40"/>
      <c r="Z6000" s="36"/>
      <c r="AA6000" s="36"/>
      <c r="AB6000" s="40"/>
      <c r="AC6000" s="36"/>
      <c r="AD6000" s="37" t="s">
        <v>31822</v>
      </c>
      <c r="AE6000" s="38"/>
      <c r="AF6000" s="37" t="s">
        <v>31822</v>
      </c>
      <c r="AG6000" s="37" t="s">
        <v>30</v>
      </c>
      <c r="AH6000" s="38"/>
      <c r="AI6000" s="37" t="s">
        <v>98</v>
      </c>
      <c r="AK6000" s="37" t="s">
        <v>51</v>
      </c>
      <c r="AM6000" s="40"/>
    </row>
    <row r="6001" spans="1:39">
      <c r="A6001" t="s">
        <v>31823</v>
      </c>
      <c r="B6001" s="37" t="s">
        <v>31824</v>
      </c>
      <c r="C6001" s="3">
        <v>43392.476643518501</v>
      </c>
      <c r="D6001" s="37" t="s">
        <v>31825</v>
      </c>
      <c r="E6001" s="37" t="s">
        <v>31826</v>
      </c>
      <c r="F6001" s="37" t="s">
        <v>88</v>
      </c>
      <c r="G6001" s="37" t="s">
        <v>45</v>
      </c>
      <c r="H6001" s="37" t="s">
        <v>65</v>
      </c>
      <c r="I6001" s="38">
        <v>34122</v>
      </c>
      <c r="J6001" s="37" t="s">
        <v>187</v>
      </c>
      <c r="K6001" s="37" t="s">
        <v>90</v>
      </c>
      <c r="L6001" s="37" t="s">
        <v>51</v>
      </c>
      <c r="M6001" s="37" t="s">
        <v>29386</v>
      </c>
      <c r="N6001" s="37" t="s">
        <v>51</v>
      </c>
      <c r="O6001" s="37" t="s">
        <v>31827</v>
      </c>
      <c r="P6001" s="37" t="s">
        <v>31827</v>
      </c>
      <c r="Q6001" s="37" t="s">
        <v>54</v>
      </c>
      <c r="R6001" s="38"/>
      <c r="S6001" s="37" t="s">
        <v>51</v>
      </c>
      <c r="T6001" s="38">
        <v>34122</v>
      </c>
      <c r="U6001" s="37" t="s">
        <v>191</v>
      </c>
      <c r="V6001" s="37" t="s">
        <v>51</v>
      </c>
      <c r="W6001" s="38"/>
      <c r="X6001" s="40"/>
      <c r="Y6001" s="40"/>
      <c r="Z6001" s="36"/>
      <c r="AA6001" s="36"/>
      <c r="AB6001" s="40"/>
      <c r="AC6001" s="36"/>
      <c r="AD6001" s="37" t="s">
        <v>27848</v>
      </c>
      <c r="AE6001" s="38">
        <v>34122</v>
      </c>
      <c r="AF6001" s="37" t="s">
        <v>27848</v>
      </c>
      <c r="AG6001" s="37" t="s">
        <v>30</v>
      </c>
      <c r="AH6001" s="38"/>
      <c r="AI6001" s="37" t="s">
        <v>98</v>
      </c>
      <c r="AK6001" s="37" t="s">
        <v>51</v>
      </c>
      <c r="AM6001" s="40"/>
    </row>
    <row r="6002" spans="1:39">
      <c r="A6002" t="s">
        <v>31828</v>
      </c>
      <c r="B6002" s="37" t="s">
        <v>31829</v>
      </c>
      <c r="C6002" s="3">
        <v>43343.671886574099</v>
      </c>
      <c r="D6002" s="37" t="s">
        <v>31830</v>
      </c>
      <c r="E6002" s="37" t="s">
        <v>20959</v>
      </c>
      <c r="F6002" s="37" t="s">
        <v>88</v>
      </c>
      <c r="G6002" s="37" t="s">
        <v>45</v>
      </c>
      <c r="H6002" s="37" t="s">
        <v>65</v>
      </c>
      <c r="I6002" s="38">
        <v>33884</v>
      </c>
      <c r="J6002" s="37" t="s">
        <v>187</v>
      </c>
      <c r="K6002" s="37" t="s">
        <v>90</v>
      </c>
      <c r="L6002" s="37" t="s">
        <v>51</v>
      </c>
      <c r="M6002" s="37" t="s">
        <v>29474</v>
      </c>
      <c r="N6002" s="37" t="s">
        <v>51</v>
      </c>
      <c r="O6002" s="37" t="s">
        <v>20960</v>
      </c>
      <c r="P6002" s="37" t="s">
        <v>20960</v>
      </c>
      <c r="Q6002" s="37" t="s">
        <v>54</v>
      </c>
      <c r="R6002" s="38"/>
      <c r="S6002" s="37" t="s">
        <v>51</v>
      </c>
      <c r="T6002" s="38">
        <v>33884</v>
      </c>
      <c r="U6002" s="37" t="s">
        <v>55</v>
      </c>
      <c r="V6002" s="37" t="s">
        <v>51</v>
      </c>
      <c r="W6002" s="38"/>
      <c r="X6002" s="40"/>
      <c r="Y6002" s="40"/>
      <c r="Z6002" s="36"/>
      <c r="AA6002" s="36"/>
      <c r="AB6002" s="40"/>
      <c r="AC6002" s="36"/>
      <c r="AD6002" s="37" t="s">
        <v>26706</v>
      </c>
      <c r="AE6002" s="38">
        <v>33884</v>
      </c>
      <c r="AF6002" s="37" t="s">
        <v>26706</v>
      </c>
      <c r="AG6002" s="37" t="s">
        <v>30</v>
      </c>
      <c r="AH6002" s="38"/>
      <c r="AI6002" s="37" t="s">
        <v>98</v>
      </c>
      <c r="AK6002" s="37" t="s">
        <v>51</v>
      </c>
      <c r="AM6002" s="40"/>
    </row>
    <row r="6003" spans="1:39">
      <c r="A6003" t="s">
        <v>31831</v>
      </c>
      <c r="B6003" s="37" t="s">
        <v>31832</v>
      </c>
      <c r="C6003" s="3">
        <v>43392.485694444404</v>
      </c>
      <c r="D6003" s="37" t="s">
        <v>31833</v>
      </c>
      <c r="E6003" s="37" t="s">
        <v>31834</v>
      </c>
      <c r="F6003" s="37" t="s">
        <v>88</v>
      </c>
      <c r="G6003" s="37" t="s">
        <v>45</v>
      </c>
      <c r="H6003" s="37" t="s">
        <v>65</v>
      </c>
      <c r="I6003" s="38">
        <v>33808</v>
      </c>
      <c r="J6003" s="37" t="s">
        <v>187</v>
      </c>
      <c r="K6003" s="37" t="s">
        <v>90</v>
      </c>
      <c r="L6003" s="37" t="s">
        <v>51</v>
      </c>
      <c r="M6003" s="37" t="s">
        <v>29474</v>
      </c>
      <c r="N6003" s="37" t="s">
        <v>51</v>
      </c>
      <c r="O6003" s="37" t="s">
        <v>31835</v>
      </c>
      <c r="P6003" s="37" t="s">
        <v>31835</v>
      </c>
      <c r="Q6003" s="37" t="s">
        <v>54</v>
      </c>
      <c r="R6003" s="38"/>
      <c r="S6003" s="37" t="s">
        <v>51</v>
      </c>
      <c r="T6003" s="38">
        <v>33808</v>
      </c>
      <c r="U6003" s="37" t="s">
        <v>71</v>
      </c>
      <c r="V6003" s="37" t="s">
        <v>51</v>
      </c>
      <c r="W6003" s="38"/>
      <c r="X6003" s="40"/>
      <c r="Y6003" s="40"/>
      <c r="Z6003" s="36"/>
      <c r="AA6003" s="36"/>
      <c r="AB6003" s="40"/>
      <c r="AC6003" s="36"/>
      <c r="AD6003" s="37" t="s">
        <v>29879</v>
      </c>
      <c r="AE6003" s="38">
        <v>33808</v>
      </c>
      <c r="AF6003" s="37" t="s">
        <v>29879</v>
      </c>
      <c r="AG6003" s="37" t="s">
        <v>30</v>
      </c>
      <c r="AH6003" s="38"/>
      <c r="AI6003" s="37" t="s">
        <v>98</v>
      </c>
      <c r="AK6003" s="37" t="s">
        <v>51</v>
      </c>
      <c r="AM6003" s="40"/>
    </row>
    <row r="6004" spans="1:39">
      <c r="A6004" t="s">
        <v>31836</v>
      </c>
      <c r="B6004" s="37" t="s">
        <v>31837</v>
      </c>
      <c r="C6004" s="3">
        <v>43392.4856828704</v>
      </c>
      <c r="D6004" s="37" t="s">
        <v>31838</v>
      </c>
      <c r="E6004" s="37" t="s">
        <v>31839</v>
      </c>
      <c r="F6004" s="37" t="s">
        <v>88</v>
      </c>
      <c r="G6004" s="37" t="s">
        <v>45</v>
      </c>
      <c r="H6004" s="37" t="s">
        <v>65</v>
      </c>
      <c r="I6004" s="38">
        <v>33808</v>
      </c>
      <c r="J6004" s="37" t="s">
        <v>187</v>
      </c>
      <c r="K6004" s="37" t="s">
        <v>90</v>
      </c>
      <c r="L6004" s="37" t="s">
        <v>51</v>
      </c>
      <c r="M6004" s="37" t="s">
        <v>29474</v>
      </c>
      <c r="N6004" s="37" t="s">
        <v>51</v>
      </c>
      <c r="O6004" s="37" t="s">
        <v>31840</v>
      </c>
      <c r="P6004" s="37" t="s">
        <v>31840</v>
      </c>
      <c r="Q6004" s="37" t="s">
        <v>54</v>
      </c>
      <c r="R6004" s="38"/>
      <c r="S6004" s="37" t="s">
        <v>51</v>
      </c>
      <c r="T6004" s="38">
        <v>33808</v>
      </c>
      <c r="U6004" s="37" t="s">
        <v>294</v>
      </c>
      <c r="V6004" s="37" t="s">
        <v>51</v>
      </c>
      <c r="W6004" s="38"/>
      <c r="X6004" s="40"/>
      <c r="Y6004" s="40"/>
      <c r="Z6004" s="36"/>
      <c r="AA6004" s="36"/>
      <c r="AB6004" s="40"/>
      <c r="AC6004" s="36"/>
      <c r="AD6004" s="37" t="s">
        <v>29512</v>
      </c>
      <c r="AE6004" s="38">
        <v>33808</v>
      </c>
      <c r="AF6004" s="37" t="s">
        <v>29512</v>
      </c>
      <c r="AG6004" s="37" t="s">
        <v>30</v>
      </c>
      <c r="AH6004" s="38"/>
      <c r="AI6004" s="37" t="s">
        <v>98</v>
      </c>
      <c r="AK6004" s="37" t="s">
        <v>51</v>
      </c>
      <c r="AM6004" s="40"/>
    </row>
    <row r="6005" spans="1:39">
      <c r="A6005" t="s">
        <v>31841</v>
      </c>
      <c r="B6005" s="37" t="s">
        <v>31842</v>
      </c>
      <c r="C6005" s="3">
        <v>43392.476643518501</v>
      </c>
      <c r="D6005" s="37" t="s">
        <v>31843</v>
      </c>
      <c r="E6005" s="37" t="s">
        <v>31844</v>
      </c>
      <c r="F6005" s="37" t="s">
        <v>88</v>
      </c>
      <c r="G6005" s="37" t="s">
        <v>45</v>
      </c>
      <c r="H6005" s="37" t="s">
        <v>65</v>
      </c>
      <c r="I6005" s="38">
        <v>33858</v>
      </c>
      <c r="J6005" s="37" t="s">
        <v>187</v>
      </c>
      <c r="K6005" s="37" t="s">
        <v>90</v>
      </c>
      <c r="L6005" s="37" t="s">
        <v>51</v>
      </c>
      <c r="M6005" s="37" t="s">
        <v>29386</v>
      </c>
      <c r="N6005" s="37" t="s">
        <v>51</v>
      </c>
      <c r="O6005" s="37" t="s">
        <v>31845</v>
      </c>
      <c r="P6005" s="37" t="s">
        <v>31845</v>
      </c>
      <c r="Q6005" s="37" t="s">
        <v>54</v>
      </c>
      <c r="R6005" s="38"/>
      <c r="S6005" s="37" t="s">
        <v>51</v>
      </c>
      <c r="T6005" s="38">
        <v>33858</v>
      </c>
      <c r="U6005" s="37" t="s">
        <v>294</v>
      </c>
      <c r="V6005" s="37" t="s">
        <v>51</v>
      </c>
      <c r="W6005" s="38"/>
      <c r="X6005" s="40"/>
      <c r="Y6005" s="40"/>
      <c r="Z6005" s="36"/>
      <c r="AA6005" s="36"/>
      <c r="AB6005" s="40"/>
      <c r="AC6005" s="36"/>
      <c r="AD6005" s="37" t="s">
        <v>28072</v>
      </c>
      <c r="AE6005" s="38">
        <v>33858</v>
      </c>
      <c r="AF6005" s="37" t="s">
        <v>28072</v>
      </c>
      <c r="AG6005" s="37" t="s">
        <v>30</v>
      </c>
      <c r="AH6005" s="38"/>
      <c r="AI6005" s="37" t="s">
        <v>98</v>
      </c>
      <c r="AK6005" s="37" t="s">
        <v>51</v>
      </c>
      <c r="AM6005" s="40"/>
    </row>
    <row r="6006" spans="1:39">
      <c r="A6006" t="s">
        <v>31846</v>
      </c>
      <c r="B6006" s="37" t="s">
        <v>31847</v>
      </c>
      <c r="C6006" s="3">
        <v>43343.6737615741</v>
      </c>
      <c r="D6006" s="37" t="s">
        <v>31848</v>
      </c>
      <c r="E6006" s="37" t="s">
        <v>29578</v>
      </c>
      <c r="F6006" s="37" t="s">
        <v>88</v>
      </c>
      <c r="G6006" s="37" t="s">
        <v>45</v>
      </c>
      <c r="H6006" s="37" t="s">
        <v>65</v>
      </c>
      <c r="I6006" s="38">
        <v>33826</v>
      </c>
      <c r="J6006" s="37" t="s">
        <v>187</v>
      </c>
      <c r="K6006" s="37" t="s">
        <v>90</v>
      </c>
      <c r="L6006" s="37" t="s">
        <v>51</v>
      </c>
      <c r="M6006" s="37" t="s">
        <v>29474</v>
      </c>
      <c r="N6006" s="37" t="s">
        <v>51</v>
      </c>
      <c r="O6006" s="37" t="s">
        <v>26606</v>
      </c>
      <c r="P6006" s="37" t="s">
        <v>26606</v>
      </c>
      <c r="Q6006" s="37" t="s">
        <v>54</v>
      </c>
      <c r="R6006" s="38"/>
      <c r="S6006" s="37" t="s">
        <v>51</v>
      </c>
      <c r="T6006" s="38">
        <v>33826</v>
      </c>
      <c r="U6006" s="37" t="s">
        <v>108</v>
      </c>
      <c r="V6006" s="37" t="s">
        <v>51</v>
      </c>
      <c r="W6006" s="38"/>
      <c r="X6006" s="40"/>
      <c r="Y6006" s="40"/>
      <c r="Z6006" s="36"/>
      <c r="AA6006" s="36"/>
      <c r="AB6006" s="40"/>
      <c r="AC6006" s="36"/>
      <c r="AD6006" s="37" t="s">
        <v>26607</v>
      </c>
      <c r="AE6006" s="38">
        <v>33826</v>
      </c>
      <c r="AF6006" s="37" t="s">
        <v>26607</v>
      </c>
      <c r="AG6006" s="37" t="s">
        <v>30</v>
      </c>
      <c r="AH6006" s="38"/>
      <c r="AI6006" s="37" t="s">
        <v>98</v>
      </c>
      <c r="AK6006" s="37" t="s">
        <v>51</v>
      </c>
      <c r="AM6006" s="40"/>
    </row>
    <row r="6007" spans="1:39">
      <c r="A6007" t="s">
        <v>31849</v>
      </c>
      <c r="B6007" s="37" t="s">
        <v>31850</v>
      </c>
      <c r="C6007" s="3">
        <v>43343.671898148103</v>
      </c>
      <c r="D6007" s="37" t="s">
        <v>31851</v>
      </c>
      <c r="E6007" s="37" t="s">
        <v>28007</v>
      </c>
      <c r="F6007" s="37" t="s">
        <v>88</v>
      </c>
      <c r="G6007" s="37" t="s">
        <v>45</v>
      </c>
      <c r="H6007" s="37" t="s">
        <v>65</v>
      </c>
      <c r="I6007" s="38">
        <v>33826</v>
      </c>
      <c r="J6007" s="37" t="s">
        <v>187</v>
      </c>
      <c r="K6007" s="37" t="s">
        <v>90</v>
      </c>
      <c r="L6007" s="37" t="s">
        <v>51</v>
      </c>
      <c r="M6007" s="37" t="s">
        <v>29474</v>
      </c>
      <c r="N6007" s="37" t="s">
        <v>51</v>
      </c>
      <c r="O6007" s="37" t="s">
        <v>28008</v>
      </c>
      <c r="P6007" s="37" t="s">
        <v>28008</v>
      </c>
      <c r="Q6007" s="37" t="s">
        <v>54</v>
      </c>
      <c r="R6007" s="38"/>
      <c r="S6007" s="37" t="s">
        <v>51</v>
      </c>
      <c r="T6007" s="38">
        <v>33826</v>
      </c>
      <c r="U6007" s="37" t="s">
        <v>55</v>
      </c>
      <c r="V6007" s="37" t="s">
        <v>51</v>
      </c>
      <c r="W6007" s="38"/>
      <c r="X6007" s="40"/>
      <c r="Y6007" s="40"/>
      <c r="Z6007" s="36"/>
      <c r="AA6007" s="36"/>
      <c r="AB6007" s="40"/>
      <c r="AC6007" s="36"/>
      <c r="AD6007" s="37" t="s">
        <v>31852</v>
      </c>
      <c r="AE6007" s="38">
        <v>33826</v>
      </c>
      <c r="AF6007" s="37" t="s">
        <v>31852</v>
      </c>
      <c r="AG6007" s="37" t="s">
        <v>30</v>
      </c>
      <c r="AH6007" s="38"/>
      <c r="AI6007" s="37" t="s">
        <v>98</v>
      </c>
      <c r="AK6007" s="37" t="s">
        <v>51</v>
      </c>
      <c r="AM6007" s="40"/>
    </row>
    <row r="6008" spans="1:39">
      <c r="A6008" t="s">
        <v>31853</v>
      </c>
      <c r="B6008" s="37" t="s">
        <v>31854</v>
      </c>
      <c r="C6008" s="3">
        <v>43343.671886574099</v>
      </c>
      <c r="D6008" s="37" t="s">
        <v>31855</v>
      </c>
      <c r="E6008" s="37" t="s">
        <v>31856</v>
      </c>
      <c r="F6008" s="37" t="s">
        <v>88</v>
      </c>
      <c r="G6008" s="37" t="s">
        <v>45</v>
      </c>
      <c r="H6008" s="37" t="s">
        <v>65</v>
      </c>
      <c r="I6008" s="38">
        <v>33826</v>
      </c>
      <c r="J6008" s="37" t="s">
        <v>187</v>
      </c>
      <c r="K6008" s="37" t="s">
        <v>90</v>
      </c>
      <c r="L6008" s="37" t="s">
        <v>51</v>
      </c>
      <c r="M6008" s="37" t="s">
        <v>29474</v>
      </c>
      <c r="N6008" s="37" t="s">
        <v>51</v>
      </c>
      <c r="O6008" s="37" t="s">
        <v>31857</v>
      </c>
      <c r="P6008" s="37" t="s">
        <v>31857</v>
      </c>
      <c r="Q6008" s="37" t="s">
        <v>54</v>
      </c>
      <c r="R6008" s="38"/>
      <c r="S6008" s="37" t="s">
        <v>51</v>
      </c>
      <c r="T6008" s="38">
        <v>33826</v>
      </c>
      <c r="U6008" s="37" t="s">
        <v>55</v>
      </c>
      <c r="V6008" s="37" t="s">
        <v>51</v>
      </c>
      <c r="W6008" s="38"/>
      <c r="X6008" s="40"/>
      <c r="Y6008" s="40"/>
      <c r="Z6008" s="36"/>
      <c r="AA6008" s="36"/>
      <c r="AB6008" s="40"/>
      <c r="AC6008" s="36"/>
      <c r="AD6008" s="37" t="s">
        <v>26721</v>
      </c>
      <c r="AE6008" s="38">
        <v>33826</v>
      </c>
      <c r="AF6008" s="37" t="s">
        <v>26721</v>
      </c>
      <c r="AG6008" s="37" t="s">
        <v>30</v>
      </c>
      <c r="AH6008" s="38"/>
      <c r="AI6008" s="37" t="s">
        <v>98</v>
      </c>
      <c r="AK6008" s="37" t="s">
        <v>51</v>
      </c>
      <c r="AM6008" s="40"/>
    </row>
    <row r="6009" spans="1:39">
      <c r="A6009" t="s">
        <v>31858</v>
      </c>
      <c r="B6009" s="37" t="s">
        <v>31859</v>
      </c>
      <c r="C6009" s="3">
        <v>43392.476099537002</v>
      </c>
      <c r="D6009" s="37" t="s">
        <v>31860</v>
      </c>
      <c r="E6009" s="37" t="s">
        <v>4610</v>
      </c>
      <c r="F6009" s="37" t="s">
        <v>88</v>
      </c>
      <c r="G6009" s="37" t="s">
        <v>45</v>
      </c>
      <c r="H6009" s="37" t="s">
        <v>65</v>
      </c>
      <c r="I6009" s="38">
        <v>34067</v>
      </c>
      <c r="J6009" s="37" t="s">
        <v>187</v>
      </c>
      <c r="K6009" s="37" t="s">
        <v>90</v>
      </c>
      <c r="L6009" s="37" t="s">
        <v>51</v>
      </c>
      <c r="M6009" s="37" t="s">
        <v>29386</v>
      </c>
      <c r="N6009" s="37" t="s">
        <v>51</v>
      </c>
      <c r="O6009" s="37" t="s">
        <v>5386</v>
      </c>
      <c r="P6009" s="37" t="s">
        <v>5386</v>
      </c>
      <c r="Q6009" s="37" t="s">
        <v>54</v>
      </c>
      <c r="R6009" s="38"/>
      <c r="S6009" s="37" t="s">
        <v>51</v>
      </c>
      <c r="T6009" s="38">
        <v>34067</v>
      </c>
      <c r="U6009" s="37" t="s">
        <v>108</v>
      </c>
      <c r="V6009" s="37" t="s">
        <v>51</v>
      </c>
      <c r="W6009" s="38"/>
      <c r="X6009" s="40"/>
      <c r="Y6009" s="40"/>
      <c r="Z6009" s="36"/>
      <c r="AA6009" s="36"/>
      <c r="AB6009" s="40"/>
      <c r="AC6009" s="36"/>
      <c r="AD6009" s="37" t="s">
        <v>28467</v>
      </c>
      <c r="AE6009" s="38">
        <v>34067</v>
      </c>
      <c r="AF6009" s="37" t="s">
        <v>28467</v>
      </c>
      <c r="AG6009" s="37" t="s">
        <v>30</v>
      </c>
      <c r="AH6009" s="38"/>
      <c r="AI6009" s="37" t="s">
        <v>98</v>
      </c>
      <c r="AK6009" s="37" t="s">
        <v>51</v>
      </c>
      <c r="AM6009" s="40"/>
    </row>
    <row r="6010" spans="1:39">
      <c r="A6010" t="s">
        <v>31861</v>
      </c>
      <c r="B6010" s="37" t="s">
        <v>31862</v>
      </c>
      <c r="C6010" s="3">
        <v>43343.6739467593</v>
      </c>
      <c r="D6010" s="37" t="s">
        <v>31863</v>
      </c>
      <c r="E6010" s="37" t="s">
        <v>31864</v>
      </c>
      <c r="F6010" s="37" t="s">
        <v>88</v>
      </c>
      <c r="G6010" s="37" t="s">
        <v>45</v>
      </c>
      <c r="H6010" s="37" t="s">
        <v>65</v>
      </c>
      <c r="I6010" s="38">
        <v>33820</v>
      </c>
      <c r="J6010" s="37" t="s">
        <v>187</v>
      </c>
      <c r="K6010" s="37" t="s">
        <v>90</v>
      </c>
      <c r="L6010" s="37" t="s">
        <v>51</v>
      </c>
      <c r="M6010" s="37" t="s">
        <v>29474</v>
      </c>
      <c r="N6010" s="37" t="s">
        <v>51</v>
      </c>
      <c r="O6010" s="37" t="s">
        <v>31865</v>
      </c>
      <c r="P6010" s="37" t="s">
        <v>31865</v>
      </c>
      <c r="Q6010" s="37" t="s">
        <v>54</v>
      </c>
      <c r="R6010" s="38"/>
      <c r="S6010" s="37" t="s">
        <v>51</v>
      </c>
      <c r="T6010" s="38">
        <v>33820</v>
      </c>
      <c r="U6010" s="37" t="s">
        <v>55</v>
      </c>
      <c r="V6010" s="37" t="s">
        <v>51</v>
      </c>
      <c r="W6010" s="38"/>
      <c r="X6010" s="40"/>
      <c r="Y6010" s="40"/>
      <c r="Z6010" s="36"/>
      <c r="AA6010" s="36"/>
      <c r="AB6010" s="40"/>
      <c r="AC6010" s="36"/>
      <c r="AD6010" s="37" t="s">
        <v>31866</v>
      </c>
      <c r="AE6010" s="38">
        <v>33820</v>
      </c>
      <c r="AF6010" s="37" t="s">
        <v>31866</v>
      </c>
      <c r="AG6010" s="37" t="s">
        <v>30</v>
      </c>
      <c r="AH6010" s="38"/>
      <c r="AI6010" s="37" t="s">
        <v>98</v>
      </c>
      <c r="AK6010" s="37" t="s">
        <v>51</v>
      </c>
      <c r="AM6010" s="40"/>
    </row>
    <row r="6011" spans="1:39">
      <c r="A6011" t="s">
        <v>31867</v>
      </c>
      <c r="B6011" s="37" t="s">
        <v>31868</v>
      </c>
      <c r="C6011" s="3">
        <v>43392.476643518501</v>
      </c>
      <c r="D6011" s="37" t="s">
        <v>31869</v>
      </c>
      <c r="E6011" s="37" t="s">
        <v>5558</v>
      </c>
      <c r="F6011" s="37" t="s">
        <v>88</v>
      </c>
      <c r="G6011" s="37" t="s">
        <v>45</v>
      </c>
      <c r="H6011" s="37" t="s">
        <v>65</v>
      </c>
      <c r="I6011" s="38">
        <v>34037</v>
      </c>
      <c r="J6011" s="37" t="s">
        <v>187</v>
      </c>
      <c r="K6011" s="37" t="s">
        <v>90</v>
      </c>
      <c r="L6011" s="37" t="s">
        <v>51</v>
      </c>
      <c r="M6011" s="37" t="s">
        <v>29386</v>
      </c>
      <c r="N6011" s="37" t="s">
        <v>51</v>
      </c>
      <c r="O6011" s="37" t="s">
        <v>31870</v>
      </c>
      <c r="P6011" s="37" t="s">
        <v>31870</v>
      </c>
      <c r="Q6011" s="37" t="s">
        <v>54</v>
      </c>
      <c r="R6011" s="38"/>
      <c r="S6011" s="37" t="s">
        <v>51</v>
      </c>
      <c r="T6011" s="38">
        <v>34037</v>
      </c>
      <c r="U6011" s="37" t="s">
        <v>191</v>
      </c>
      <c r="V6011" s="37" t="s">
        <v>51</v>
      </c>
      <c r="W6011" s="38"/>
      <c r="X6011" s="40"/>
      <c r="Y6011" s="40"/>
      <c r="Z6011" s="36"/>
      <c r="AA6011" s="36"/>
      <c r="AB6011" s="40"/>
      <c r="AC6011" s="36"/>
      <c r="AD6011" s="37" t="s">
        <v>31871</v>
      </c>
      <c r="AE6011" s="38">
        <v>34037</v>
      </c>
      <c r="AF6011" s="37" t="s">
        <v>31871</v>
      </c>
      <c r="AG6011" s="37" t="s">
        <v>30</v>
      </c>
      <c r="AH6011" s="38"/>
      <c r="AI6011" s="37" t="s">
        <v>98</v>
      </c>
      <c r="AK6011" s="37" t="s">
        <v>51</v>
      </c>
      <c r="AM6011" s="40"/>
    </row>
    <row r="6012" spans="1:39">
      <c r="A6012" t="s">
        <v>31872</v>
      </c>
      <c r="B6012" s="37" t="s">
        <v>31873</v>
      </c>
      <c r="C6012" s="3">
        <v>43392.4856828704</v>
      </c>
      <c r="D6012" s="37" t="s">
        <v>31874</v>
      </c>
      <c r="E6012" s="37" t="s">
        <v>31875</v>
      </c>
      <c r="F6012" s="37" t="s">
        <v>88</v>
      </c>
      <c r="G6012" s="37" t="s">
        <v>45</v>
      </c>
      <c r="H6012" s="37" t="s">
        <v>65</v>
      </c>
      <c r="I6012" s="38">
        <v>33844</v>
      </c>
      <c r="J6012" s="37" t="s">
        <v>187</v>
      </c>
      <c r="K6012" s="37" t="s">
        <v>90</v>
      </c>
      <c r="L6012" s="37" t="s">
        <v>51</v>
      </c>
      <c r="M6012" s="37" t="s">
        <v>29474</v>
      </c>
      <c r="N6012" s="37" t="s">
        <v>51</v>
      </c>
      <c r="O6012" s="37" t="s">
        <v>31876</v>
      </c>
      <c r="P6012" s="37" t="s">
        <v>31876</v>
      </c>
      <c r="Q6012" s="37" t="s">
        <v>54</v>
      </c>
      <c r="R6012" s="38"/>
      <c r="S6012" s="37" t="s">
        <v>51</v>
      </c>
      <c r="T6012" s="38">
        <v>33844</v>
      </c>
      <c r="U6012" s="37" t="s">
        <v>55</v>
      </c>
      <c r="V6012" s="37" t="s">
        <v>51</v>
      </c>
      <c r="W6012" s="38"/>
      <c r="X6012" s="40"/>
      <c r="Y6012" s="40"/>
      <c r="Z6012" s="36"/>
      <c r="AA6012" s="36"/>
      <c r="AB6012" s="40"/>
      <c r="AC6012" s="36"/>
      <c r="AD6012" s="37" t="s">
        <v>30579</v>
      </c>
      <c r="AE6012" s="38">
        <v>33844</v>
      </c>
      <c r="AF6012" s="37" t="s">
        <v>30579</v>
      </c>
      <c r="AG6012" s="37" t="s">
        <v>30</v>
      </c>
      <c r="AH6012" s="38"/>
      <c r="AI6012" s="37" t="s">
        <v>98</v>
      </c>
      <c r="AK6012" s="37" t="s">
        <v>51</v>
      </c>
      <c r="AM6012" s="40"/>
    </row>
    <row r="6013" spans="1:39">
      <c r="A6013" t="s">
        <v>31877</v>
      </c>
      <c r="B6013" s="37" t="s">
        <v>31878</v>
      </c>
      <c r="C6013" s="3">
        <v>43336.5324652778</v>
      </c>
      <c r="D6013" s="37" t="s">
        <v>31879</v>
      </c>
      <c r="E6013" s="37" t="s">
        <v>31875</v>
      </c>
      <c r="F6013" s="37" t="s">
        <v>88</v>
      </c>
      <c r="G6013" s="37" t="s">
        <v>45</v>
      </c>
      <c r="H6013" s="37" t="s">
        <v>65</v>
      </c>
      <c r="I6013" s="38">
        <v>34037</v>
      </c>
      <c r="J6013" s="37" t="s">
        <v>187</v>
      </c>
      <c r="K6013" s="37" t="s">
        <v>90</v>
      </c>
      <c r="L6013" s="37" t="s">
        <v>51</v>
      </c>
      <c r="M6013" s="37" t="s">
        <v>29386</v>
      </c>
      <c r="N6013" s="37" t="s">
        <v>51</v>
      </c>
      <c r="O6013" s="37" t="s">
        <v>31876</v>
      </c>
      <c r="P6013" s="37" t="s">
        <v>31876</v>
      </c>
      <c r="Q6013" s="37" t="s">
        <v>54</v>
      </c>
      <c r="R6013" s="38"/>
      <c r="S6013" s="37" t="s">
        <v>51</v>
      </c>
      <c r="T6013" s="38">
        <v>34037</v>
      </c>
      <c r="U6013" s="37" t="s">
        <v>55</v>
      </c>
      <c r="V6013" s="37" t="s">
        <v>51</v>
      </c>
      <c r="W6013" s="38"/>
      <c r="X6013" s="40"/>
      <c r="Y6013" s="40"/>
      <c r="Z6013" s="36"/>
      <c r="AA6013" s="36"/>
      <c r="AB6013" s="40"/>
      <c r="AC6013" s="36"/>
      <c r="AD6013" s="37" t="s">
        <v>31073</v>
      </c>
      <c r="AE6013" s="38">
        <v>34037</v>
      </c>
      <c r="AF6013" s="37" t="s">
        <v>31073</v>
      </c>
      <c r="AG6013" s="37" t="s">
        <v>30</v>
      </c>
      <c r="AH6013" s="38"/>
      <c r="AI6013" s="37" t="s">
        <v>98</v>
      </c>
      <c r="AK6013" s="37" t="s">
        <v>51</v>
      </c>
      <c r="AM6013" s="40"/>
    </row>
    <row r="6014" spans="1:39">
      <c r="A6014" t="s">
        <v>31880</v>
      </c>
      <c r="B6014" s="37" t="s">
        <v>31881</v>
      </c>
      <c r="C6014" s="3">
        <v>43392.476087962998</v>
      </c>
      <c r="D6014" s="37" t="s">
        <v>31882</v>
      </c>
      <c r="E6014" s="37" t="s">
        <v>31883</v>
      </c>
      <c r="F6014" s="37" t="s">
        <v>88</v>
      </c>
      <c r="G6014" s="37" t="s">
        <v>45</v>
      </c>
      <c r="H6014" s="37" t="s">
        <v>65</v>
      </c>
      <c r="I6014" s="38">
        <v>34093</v>
      </c>
      <c r="J6014" s="37" t="s">
        <v>187</v>
      </c>
      <c r="K6014" s="37" t="s">
        <v>90</v>
      </c>
      <c r="L6014" s="37" t="s">
        <v>51</v>
      </c>
      <c r="M6014" s="37" t="s">
        <v>29386</v>
      </c>
      <c r="N6014" s="37" t="s">
        <v>51</v>
      </c>
      <c r="O6014" s="37" t="s">
        <v>31884</v>
      </c>
      <c r="P6014" s="37" t="s">
        <v>31884</v>
      </c>
      <c r="Q6014" s="37" t="s">
        <v>54</v>
      </c>
      <c r="R6014" s="38"/>
      <c r="S6014" s="37" t="s">
        <v>51</v>
      </c>
      <c r="T6014" s="38">
        <v>34093</v>
      </c>
      <c r="U6014" s="37" t="s">
        <v>108</v>
      </c>
      <c r="V6014" s="37" t="s">
        <v>51</v>
      </c>
      <c r="W6014" s="38"/>
      <c r="X6014" s="40"/>
      <c r="Y6014" s="40"/>
      <c r="Z6014" s="36"/>
      <c r="AA6014" s="36"/>
      <c r="AB6014" s="40"/>
      <c r="AC6014" s="36"/>
      <c r="AD6014" s="37" t="s">
        <v>31885</v>
      </c>
      <c r="AE6014" s="38">
        <v>34093</v>
      </c>
      <c r="AF6014" s="37" t="s">
        <v>31885</v>
      </c>
      <c r="AG6014" s="37" t="s">
        <v>30</v>
      </c>
      <c r="AH6014" s="38"/>
      <c r="AI6014" s="37" t="s">
        <v>98</v>
      </c>
      <c r="AK6014" s="37" t="s">
        <v>51</v>
      </c>
      <c r="AM6014" s="40"/>
    </row>
    <row r="6015" spans="1:39">
      <c r="A6015" t="s">
        <v>31886</v>
      </c>
      <c r="B6015" s="37" t="s">
        <v>31887</v>
      </c>
      <c r="C6015" s="3">
        <v>43392.476643518501</v>
      </c>
      <c r="D6015" s="37" t="s">
        <v>31888</v>
      </c>
      <c r="E6015" s="37" t="s">
        <v>26310</v>
      </c>
      <c r="F6015" s="37" t="s">
        <v>88</v>
      </c>
      <c r="G6015" s="37" t="s">
        <v>45</v>
      </c>
      <c r="H6015" s="37" t="s">
        <v>65</v>
      </c>
      <c r="I6015" s="38">
        <v>33849</v>
      </c>
      <c r="J6015" s="37" t="s">
        <v>187</v>
      </c>
      <c r="K6015" s="37" t="s">
        <v>90</v>
      </c>
      <c r="L6015" s="37" t="s">
        <v>51</v>
      </c>
      <c r="M6015" s="37" t="s">
        <v>29386</v>
      </c>
      <c r="N6015" s="37" t="s">
        <v>51</v>
      </c>
      <c r="O6015" s="37" t="s">
        <v>21063</v>
      </c>
      <c r="P6015" s="37" t="s">
        <v>21063</v>
      </c>
      <c r="Q6015" s="37" t="s">
        <v>54</v>
      </c>
      <c r="R6015" s="38"/>
      <c r="S6015" s="37" t="s">
        <v>51</v>
      </c>
      <c r="T6015" s="38">
        <v>33849</v>
      </c>
      <c r="U6015" s="37" t="s">
        <v>71</v>
      </c>
      <c r="V6015" s="37" t="s">
        <v>51</v>
      </c>
      <c r="W6015" s="38"/>
      <c r="X6015" s="40"/>
      <c r="Y6015" s="40"/>
      <c r="Z6015" s="36"/>
      <c r="AA6015" s="36"/>
      <c r="AB6015" s="40"/>
      <c r="AC6015" s="36"/>
      <c r="AD6015" s="37" t="s">
        <v>26619</v>
      </c>
      <c r="AE6015" s="38">
        <v>33849</v>
      </c>
      <c r="AF6015" s="37" t="s">
        <v>26619</v>
      </c>
      <c r="AG6015" s="37" t="s">
        <v>30</v>
      </c>
      <c r="AH6015" s="38"/>
      <c r="AI6015" s="37" t="s">
        <v>98</v>
      </c>
      <c r="AK6015" s="37" t="s">
        <v>51</v>
      </c>
      <c r="AM6015" s="40"/>
    </row>
    <row r="6016" spans="1:39">
      <c r="A6016" t="s">
        <v>31889</v>
      </c>
      <c r="B6016" s="37" t="s">
        <v>31890</v>
      </c>
      <c r="C6016" s="3">
        <v>43392.482962962997</v>
      </c>
      <c r="D6016" s="37" t="s">
        <v>31891</v>
      </c>
      <c r="E6016" s="37" t="s">
        <v>31892</v>
      </c>
      <c r="F6016" s="37" t="s">
        <v>88</v>
      </c>
      <c r="G6016" s="37" t="s">
        <v>45</v>
      </c>
      <c r="H6016" s="37" t="s">
        <v>65</v>
      </c>
      <c r="I6016" s="38">
        <v>33869</v>
      </c>
      <c r="J6016" s="37" t="s">
        <v>187</v>
      </c>
      <c r="K6016" s="37" t="s">
        <v>90</v>
      </c>
      <c r="L6016" s="37" t="s">
        <v>51</v>
      </c>
      <c r="M6016" s="37" t="s">
        <v>29474</v>
      </c>
      <c r="N6016" s="37" t="s">
        <v>51</v>
      </c>
      <c r="O6016" s="37" t="s">
        <v>31893</v>
      </c>
      <c r="P6016" s="37" t="s">
        <v>31893</v>
      </c>
      <c r="Q6016" s="37" t="s">
        <v>54</v>
      </c>
      <c r="R6016" s="38"/>
      <c r="S6016" s="37" t="s">
        <v>51</v>
      </c>
      <c r="T6016" s="38">
        <v>33869</v>
      </c>
      <c r="U6016" s="37" t="s">
        <v>108</v>
      </c>
      <c r="V6016" s="37" t="s">
        <v>51</v>
      </c>
      <c r="W6016" s="38"/>
      <c r="X6016" s="40"/>
      <c r="Y6016" s="40"/>
      <c r="Z6016" s="36"/>
      <c r="AA6016" s="36"/>
      <c r="AB6016" s="40"/>
      <c r="AC6016" s="36"/>
      <c r="AD6016" s="37" t="s">
        <v>31894</v>
      </c>
      <c r="AE6016" s="38">
        <v>33869</v>
      </c>
      <c r="AF6016" s="37" t="s">
        <v>31894</v>
      </c>
      <c r="AG6016" s="37" t="s">
        <v>30</v>
      </c>
      <c r="AH6016" s="38"/>
      <c r="AI6016" s="37" t="s">
        <v>98</v>
      </c>
      <c r="AK6016" s="37" t="s">
        <v>51</v>
      </c>
      <c r="AM6016" s="40"/>
    </row>
    <row r="6017" spans="1:39">
      <c r="A6017" t="s">
        <v>31895</v>
      </c>
      <c r="B6017" s="37" t="s">
        <v>31896</v>
      </c>
      <c r="C6017" s="3">
        <v>43392.4766550926</v>
      </c>
      <c r="D6017" s="37" t="s">
        <v>31897</v>
      </c>
      <c r="E6017" s="37" t="s">
        <v>30697</v>
      </c>
      <c r="F6017" s="37" t="s">
        <v>88</v>
      </c>
      <c r="G6017" s="37" t="s">
        <v>45</v>
      </c>
      <c r="H6017" s="37" t="s">
        <v>65</v>
      </c>
      <c r="I6017" s="38">
        <v>33925</v>
      </c>
      <c r="J6017" s="37" t="s">
        <v>187</v>
      </c>
      <c r="K6017" s="37" t="s">
        <v>90</v>
      </c>
      <c r="L6017" s="37" t="s">
        <v>51</v>
      </c>
      <c r="M6017" s="37" t="s">
        <v>29386</v>
      </c>
      <c r="N6017" s="37" t="s">
        <v>51</v>
      </c>
      <c r="O6017" s="37" t="s">
        <v>31898</v>
      </c>
      <c r="P6017" s="37" t="s">
        <v>31898</v>
      </c>
      <c r="Q6017" s="37" t="s">
        <v>54</v>
      </c>
      <c r="R6017" s="38"/>
      <c r="S6017" s="37" t="s">
        <v>51</v>
      </c>
      <c r="T6017" s="38">
        <v>33925</v>
      </c>
      <c r="U6017" s="37" t="s">
        <v>191</v>
      </c>
      <c r="V6017" s="37" t="s">
        <v>51</v>
      </c>
      <c r="W6017" s="38"/>
      <c r="X6017" s="40"/>
      <c r="Y6017" s="40"/>
      <c r="Z6017" s="36"/>
      <c r="AA6017" s="36"/>
      <c r="AB6017" s="40"/>
      <c r="AC6017" s="36"/>
      <c r="AD6017" s="37" t="s">
        <v>31899</v>
      </c>
      <c r="AE6017" s="38">
        <v>33925</v>
      </c>
      <c r="AF6017" s="37" t="s">
        <v>31899</v>
      </c>
      <c r="AG6017" s="37" t="s">
        <v>30</v>
      </c>
      <c r="AH6017" s="38"/>
      <c r="AI6017" s="37" t="s">
        <v>98</v>
      </c>
      <c r="AK6017" s="37" t="s">
        <v>51</v>
      </c>
      <c r="AM6017" s="40"/>
    </row>
    <row r="6018" spans="1:39">
      <c r="A6018" t="s">
        <v>31900</v>
      </c>
      <c r="B6018" s="37" t="s">
        <v>31901</v>
      </c>
      <c r="C6018" s="3">
        <v>43392.476087962998</v>
      </c>
      <c r="D6018" s="37" t="s">
        <v>31902</v>
      </c>
      <c r="E6018" s="37" t="s">
        <v>31903</v>
      </c>
      <c r="F6018" s="37" t="s">
        <v>88</v>
      </c>
      <c r="G6018" s="37" t="s">
        <v>45</v>
      </c>
      <c r="H6018" s="37" t="s">
        <v>65</v>
      </c>
      <c r="I6018" s="38">
        <v>34110</v>
      </c>
      <c r="J6018" s="37" t="s">
        <v>187</v>
      </c>
      <c r="K6018" s="37" t="s">
        <v>90</v>
      </c>
      <c r="L6018" s="37" t="s">
        <v>51</v>
      </c>
      <c r="M6018" s="37" t="s">
        <v>29386</v>
      </c>
      <c r="N6018" s="37" t="s">
        <v>51</v>
      </c>
      <c r="O6018" s="37" t="s">
        <v>31904</v>
      </c>
      <c r="P6018" s="37" t="s">
        <v>31904</v>
      </c>
      <c r="Q6018" s="37" t="s">
        <v>54</v>
      </c>
      <c r="R6018" s="38"/>
      <c r="S6018" s="37" t="s">
        <v>51</v>
      </c>
      <c r="T6018" s="38">
        <v>34110</v>
      </c>
      <c r="U6018" s="37" t="s">
        <v>108</v>
      </c>
      <c r="V6018" s="37" t="s">
        <v>51</v>
      </c>
      <c r="W6018" s="38"/>
      <c r="X6018" s="40"/>
      <c r="Y6018" s="40"/>
      <c r="Z6018" s="36"/>
      <c r="AA6018" s="36"/>
      <c r="AB6018" s="40"/>
      <c r="AC6018" s="36"/>
      <c r="AD6018" s="37" t="s">
        <v>31905</v>
      </c>
      <c r="AE6018" s="38">
        <v>34110</v>
      </c>
      <c r="AF6018" s="37" t="s">
        <v>31905</v>
      </c>
      <c r="AG6018" s="37" t="s">
        <v>30</v>
      </c>
      <c r="AH6018" s="38"/>
      <c r="AI6018" s="37" t="s">
        <v>98</v>
      </c>
      <c r="AK6018" s="37" t="s">
        <v>51</v>
      </c>
      <c r="AM6018" s="40"/>
    </row>
    <row r="6019" spans="1:39">
      <c r="A6019" t="s">
        <v>31906</v>
      </c>
      <c r="B6019" s="37" t="s">
        <v>31907</v>
      </c>
      <c r="C6019" s="3">
        <v>43392.4766550926</v>
      </c>
      <c r="D6019" s="37" t="s">
        <v>31908</v>
      </c>
      <c r="E6019" s="37" t="s">
        <v>22989</v>
      </c>
      <c r="F6019" s="37" t="s">
        <v>88</v>
      </c>
      <c r="G6019" s="37" t="s">
        <v>45</v>
      </c>
      <c r="H6019" s="37" t="s">
        <v>65</v>
      </c>
      <c r="I6019" s="38">
        <v>33925</v>
      </c>
      <c r="J6019" s="37" t="s">
        <v>187</v>
      </c>
      <c r="K6019" s="37" t="s">
        <v>90</v>
      </c>
      <c r="L6019" s="37" t="s">
        <v>51</v>
      </c>
      <c r="M6019" s="37" t="s">
        <v>29386</v>
      </c>
      <c r="N6019" s="37" t="s">
        <v>51</v>
      </c>
      <c r="O6019" s="37" t="s">
        <v>22990</v>
      </c>
      <c r="P6019" s="37" t="s">
        <v>22990</v>
      </c>
      <c r="Q6019" s="37" t="s">
        <v>54</v>
      </c>
      <c r="R6019" s="38"/>
      <c r="S6019" s="37" t="s">
        <v>51</v>
      </c>
      <c r="T6019" s="38">
        <v>33925</v>
      </c>
      <c r="U6019" s="37" t="s">
        <v>197</v>
      </c>
      <c r="V6019" s="37" t="s">
        <v>51</v>
      </c>
      <c r="W6019" s="38"/>
      <c r="X6019" s="40"/>
      <c r="Y6019" s="40"/>
      <c r="Z6019" s="36"/>
      <c r="AA6019" s="36"/>
      <c r="AB6019" s="40"/>
      <c r="AC6019" s="36"/>
      <c r="AD6019" s="37" t="s">
        <v>22991</v>
      </c>
      <c r="AE6019" s="38">
        <v>33925</v>
      </c>
      <c r="AF6019" s="37" t="s">
        <v>22991</v>
      </c>
      <c r="AG6019" s="37" t="s">
        <v>30</v>
      </c>
      <c r="AH6019" s="38"/>
      <c r="AI6019" s="37" t="s">
        <v>98</v>
      </c>
      <c r="AK6019" s="37" t="s">
        <v>51</v>
      </c>
      <c r="AM6019" s="40"/>
    </row>
    <row r="6020" spans="1:39">
      <c r="A6020" t="s">
        <v>31909</v>
      </c>
      <c r="B6020" s="37" t="s">
        <v>31910</v>
      </c>
      <c r="C6020" s="3">
        <v>43343.674027777801</v>
      </c>
      <c r="D6020" s="37" t="s">
        <v>31911</v>
      </c>
      <c r="E6020" s="37" t="s">
        <v>16642</v>
      </c>
      <c r="F6020" s="37" t="s">
        <v>88</v>
      </c>
      <c r="G6020" s="37" t="s">
        <v>45</v>
      </c>
      <c r="H6020" s="37" t="s">
        <v>65</v>
      </c>
      <c r="I6020" s="38">
        <v>33932</v>
      </c>
      <c r="J6020" s="37" t="s">
        <v>187</v>
      </c>
      <c r="K6020" s="37" t="s">
        <v>90</v>
      </c>
      <c r="L6020" s="37" t="s">
        <v>51</v>
      </c>
      <c r="M6020" s="37" t="s">
        <v>29474</v>
      </c>
      <c r="N6020" s="37" t="s">
        <v>51</v>
      </c>
      <c r="O6020" s="37" t="s">
        <v>5648</v>
      </c>
      <c r="P6020" s="37" t="s">
        <v>5648</v>
      </c>
      <c r="Q6020" s="37" t="s">
        <v>54</v>
      </c>
      <c r="R6020" s="38"/>
      <c r="S6020" s="37" t="s">
        <v>51</v>
      </c>
      <c r="T6020" s="38">
        <v>33932</v>
      </c>
      <c r="U6020" s="37" t="s">
        <v>191</v>
      </c>
      <c r="V6020" s="37" t="s">
        <v>51</v>
      </c>
      <c r="W6020" s="38"/>
      <c r="X6020" s="40"/>
      <c r="Y6020" s="40"/>
      <c r="Z6020" s="36"/>
      <c r="AA6020" s="36"/>
      <c r="AB6020" s="40"/>
      <c r="AC6020" s="36"/>
      <c r="AD6020" s="37" t="s">
        <v>29884</v>
      </c>
      <c r="AE6020" s="38">
        <v>33932</v>
      </c>
      <c r="AF6020" s="37" t="s">
        <v>29884</v>
      </c>
      <c r="AG6020" s="37" t="s">
        <v>30</v>
      </c>
      <c r="AH6020" s="38"/>
      <c r="AI6020" s="37" t="s">
        <v>98</v>
      </c>
      <c r="AK6020" s="37" t="s">
        <v>51</v>
      </c>
      <c r="AM6020" s="40"/>
    </row>
    <row r="6021" spans="1:39">
      <c r="A6021" t="s">
        <v>31912</v>
      </c>
      <c r="B6021" s="37" t="s">
        <v>31913</v>
      </c>
      <c r="C6021" s="3">
        <v>43392.476099537002</v>
      </c>
      <c r="D6021" s="37" t="s">
        <v>31914</v>
      </c>
      <c r="E6021" s="37" t="s">
        <v>31915</v>
      </c>
      <c r="F6021" s="37" t="s">
        <v>88</v>
      </c>
      <c r="G6021" s="37" t="s">
        <v>45</v>
      </c>
      <c r="H6021" s="37" t="s">
        <v>65</v>
      </c>
      <c r="I6021" s="38">
        <v>34067</v>
      </c>
      <c r="J6021" s="37" t="s">
        <v>187</v>
      </c>
      <c r="K6021" s="37" t="s">
        <v>90</v>
      </c>
      <c r="L6021" s="37" t="s">
        <v>51</v>
      </c>
      <c r="M6021" s="37" t="s">
        <v>29386</v>
      </c>
      <c r="N6021" s="37" t="s">
        <v>51</v>
      </c>
      <c r="O6021" s="37" t="s">
        <v>31915</v>
      </c>
      <c r="P6021" s="37" t="s">
        <v>31915</v>
      </c>
      <c r="Q6021" s="37" t="s">
        <v>54</v>
      </c>
      <c r="R6021" s="38"/>
      <c r="S6021" s="37" t="s">
        <v>51</v>
      </c>
      <c r="T6021" s="38">
        <v>34067</v>
      </c>
      <c r="U6021" s="37" t="s">
        <v>108</v>
      </c>
      <c r="V6021" s="37" t="s">
        <v>51</v>
      </c>
      <c r="W6021" s="38"/>
      <c r="X6021" s="40"/>
      <c r="Y6021" s="40"/>
      <c r="Z6021" s="36"/>
      <c r="AA6021" s="36"/>
      <c r="AB6021" s="40"/>
      <c r="AC6021" s="36"/>
      <c r="AD6021" s="37" t="s">
        <v>31916</v>
      </c>
      <c r="AE6021" s="38">
        <v>34067</v>
      </c>
      <c r="AF6021" s="37" t="s">
        <v>31916</v>
      </c>
      <c r="AG6021" s="37" t="s">
        <v>30</v>
      </c>
      <c r="AH6021" s="38"/>
      <c r="AI6021" s="37" t="s">
        <v>98</v>
      </c>
      <c r="AK6021" s="37" t="s">
        <v>51</v>
      </c>
      <c r="AM6021" s="40"/>
    </row>
    <row r="6022" spans="1:39">
      <c r="A6022" t="s">
        <v>31917</v>
      </c>
      <c r="B6022" s="37" t="s">
        <v>31918</v>
      </c>
      <c r="C6022" s="3">
        <v>43392.476631944402</v>
      </c>
      <c r="D6022" s="37" t="s">
        <v>31919</v>
      </c>
      <c r="E6022" s="37" t="s">
        <v>31920</v>
      </c>
      <c r="F6022" s="37" t="s">
        <v>88</v>
      </c>
      <c r="G6022" s="37" t="s">
        <v>45</v>
      </c>
      <c r="H6022" s="37" t="s">
        <v>65</v>
      </c>
      <c r="I6022" s="38">
        <v>34067</v>
      </c>
      <c r="J6022" s="37" t="s">
        <v>187</v>
      </c>
      <c r="K6022" s="37" t="s">
        <v>90</v>
      </c>
      <c r="L6022" s="37" t="s">
        <v>51</v>
      </c>
      <c r="M6022" s="37" t="s">
        <v>29386</v>
      </c>
      <c r="N6022" s="37" t="s">
        <v>51</v>
      </c>
      <c r="O6022" s="37" t="s">
        <v>31921</v>
      </c>
      <c r="P6022" s="37" t="s">
        <v>31921</v>
      </c>
      <c r="Q6022" s="37" t="s">
        <v>54</v>
      </c>
      <c r="R6022" s="38"/>
      <c r="S6022" s="37" t="s">
        <v>51</v>
      </c>
      <c r="T6022" s="38">
        <v>34067</v>
      </c>
      <c r="U6022" s="37" t="s">
        <v>191</v>
      </c>
      <c r="V6022" s="37" t="s">
        <v>51</v>
      </c>
      <c r="W6022" s="38"/>
      <c r="X6022" s="40"/>
      <c r="Y6022" s="40"/>
      <c r="Z6022" s="36"/>
      <c r="AA6022" s="36"/>
      <c r="AB6022" s="40"/>
      <c r="AC6022" s="36"/>
      <c r="AD6022" s="37" t="s">
        <v>31225</v>
      </c>
      <c r="AE6022" s="38">
        <v>34067</v>
      </c>
      <c r="AF6022" s="37" t="s">
        <v>31225</v>
      </c>
      <c r="AG6022" s="37" t="s">
        <v>30</v>
      </c>
      <c r="AH6022" s="38"/>
      <c r="AI6022" s="37" t="s">
        <v>98</v>
      </c>
      <c r="AK6022" s="37" t="s">
        <v>51</v>
      </c>
      <c r="AM6022" s="40"/>
    </row>
    <row r="6023" spans="1:39">
      <c r="A6023" t="s">
        <v>31922</v>
      </c>
      <c r="B6023" s="37" t="s">
        <v>31923</v>
      </c>
      <c r="C6023" s="3">
        <v>43343.671898148103</v>
      </c>
      <c r="D6023" s="37" t="s">
        <v>31924</v>
      </c>
      <c r="E6023" s="37" t="s">
        <v>31925</v>
      </c>
      <c r="F6023" s="37" t="s">
        <v>88</v>
      </c>
      <c r="G6023" s="37" t="s">
        <v>45</v>
      </c>
      <c r="H6023" s="37" t="s">
        <v>65</v>
      </c>
      <c r="I6023" s="38">
        <v>33932</v>
      </c>
      <c r="J6023" s="37" t="s">
        <v>187</v>
      </c>
      <c r="K6023" s="37" t="s">
        <v>90</v>
      </c>
      <c r="L6023" s="37" t="s">
        <v>51</v>
      </c>
      <c r="M6023" s="37" t="s">
        <v>29474</v>
      </c>
      <c r="N6023" s="37" t="s">
        <v>51</v>
      </c>
      <c r="O6023" s="37" t="s">
        <v>31926</v>
      </c>
      <c r="P6023" s="37" t="s">
        <v>31926</v>
      </c>
      <c r="Q6023" s="37" t="s">
        <v>54</v>
      </c>
      <c r="R6023" s="38"/>
      <c r="S6023" s="37" t="s">
        <v>51</v>
      </c>
      <c r="T6023" s="38">
        <v>33932</v>
      </c>
      <c r="U6023" s="37" t="s">
        <v>55</v>
      </c>
      <c r="V6023" s="37" t="s">
        <v>51</v>
      </c>
      <c r="W6023" s="38"/>
      <c r="X6023" s="40"/>
      <c r="Y6023" s="40"/>
      <c r="Z6023" s="36"/>
      <c r="AA6023" s="36"/>
      <c r="AB6023" s="40"/>
      <c r="AC6023" s="36"/>
      <c r="AD6023" s="37" t="s">
        <v>27808</v>
      </c>
      <c r="AE6023" s="38">
        <v>33932</v>
      </c>
      <c r="AF6023" s="37" t="s">
        <v>27808</v>
      </c>
      <c r="AG6023" s="37" t="s">
        <v>30</v>
      </c>
      <c r="AH6023" s="38"/>
      <c r="AI6023" s="37" t="s">
        <v>98</v>
      </c>
      <c r="AK6023" s="37" t="s">
        <v>51</v>
      </c>
      <c r="AM6023" s="40"/>
    </row>
    <row r="6024" spans="1:39">
      <c r="A6024" t="s">
        <v>31927</v>
      </c>
      <c r="B6024" s="37" t="s">
        <v>31928</v>
      </c>
      <c r="C6024" s="3">
        <v>43343.674027777801</v>
      </c>
      <c r="D6024" s="37" t="s">
        <v>31929</v>
      </c>
      <c r="E6024" s="37" t="s">
        <v>24843</v>
      </c>
      <c r="F6024" s="37" t="s">
        <v>88</v>
      </c>
      <c r="G6024" s="37" t="s">
        <v>45</v>
      </c>
      <c r="H6024" s="37" t="s">
        <v>65</v>
      </c>
      <c r="I6024" s="38">
        <v>33932</v>
      </c>
      <c r="J6024" s="37" t="s">
        <v>187</v>
      </c>
      <c r="K6024" s="37" t="s">
        <v>90</v>
      </c>
      <c r="L6024" s="37" t="s">
        <v>51</v>
      </c>
      <c r="M6024" s="37" t="s">
        <v>29474</v>
      </c>
      <c r="N6024" s="37" t="s">
        <v>51</v>
      </c>
      <c r="O6024" s="37" t="s">
        <v>20909</v>
      </c>
      <c r="P6024" s="37" t="s">
        <v>20909</v>
      </c>
      <c r="Q6024" s="37" t="s">
        <v>54</v>
      </c>
      <c r="R6024" s="38"/>
      <c r="S6024" s="37" t="s">
        <v>51</v>
      </c>
      <c r="T6024" s="38">
        <v>33932</v>
      </c>
      <c r="U6024" s="37" t="s">
        <v>191</v>
      </c>
      <c r="V6024" s="37" t="s">
        <v>51</v>
      </c>
      <c r="W6024" s="38"/>
      <c r="X6024" s="40"/>
      <c r="Y6024" s="40"/>
      <c r="Z6024" s="36"/>
      <c r="AA6024" s="36"/>
      <c r="AB6024" s="40"/>
      <c r="AC6024" s="36"/>
      <c r="AD6024" s="37" t="s">
        <v>28408</v>
      </c>
      <c r="AE6024" s="38">
        <v>33932</v>
      </c>
      <c r="AF6024" s="37" t="s">
        <v>28408</v>
      </c>
      <c r="AG6024" s="37" t="s">
        <v>30</v>
      </c>
      <c r="AH6024" s="38"/>
      <c r="AI6024" s="37" t="s">
        <v>98</v>
      </c>
      <c r="AK6024" s="37" t="s">
        <v>51</v>
      </c>
      <c r="AM6024" s="40"/>
    </row>
    <row r="6025" spans="1:39">
      <c r="A6025" t="s">
        <v>31930</v>
      </c>
      <c r="B6025" s="37" t="s">
        <v>31931</v>
      </c>
      <c r="C6025" s="3">
        <v>43392.485694444404</v>
      </c>
      <c r="D6025" s="37" t="s">
        <v>31932</v>
      </c>
      <c r="E6025" s="37" t="s">
        <v>31933</v>
      </c>
      <c r="F6025" s="37" t="s">
        <v>88</v>
      </c>
      <c r="G6025" s="37" t="s">
        <v>45</v>
      </c>
      <c r="H6025" s="37" t="s">
        <v>65</v>
      </c>
      <c r="I6025" s="38">
        <v>33939</v>
      </c>
      <c r="J6025" s="37" t="s">
        <v>187</v>
      </c>
      <c r="K6025" s="37" t="s">
        <v>90</v>
      </c>
      <c r="L6025" s="37" t="s">
        <v>51</v>
      </c>
      <c r="M6025" s="37" t="s">
        <v>29474</v>
      </c>
      <c r="N6025" s="37" t="s">
        <v>51</v>
      </c>
      <c r="O6025" s="37" t="s">
        <v>31934</v>
      </c>
      <c r="P6025" s="37" t="s">
        <v>31934</v>
      </c>
      <c r="Q6025" s="37" t="s">
        <v>54</v>
      </c>
      <c r="R6025" s="38"/>
      <c r="S6025" s="37" t="s">
        <v>51</v>
      </c>
      <c r="T6025" s="38">
        <v>33939</v>
      </c>
      <c r="U6025" s="37" t="s">
        <v>55</v>
      </c>
      <c r="V6025" s="37" t="s">
        <v>51</v>
      </c>
      <c r="W6025" s="38"/>
      <c r="X6025" s="40"/>
      <c r="Y6025" s="40"/>
      <c r="Z6025" s="36"/>
      <c r="AA6025" s="36"/>
      <c r="AB6025" s="40"/>
      <c r="AC6025" s="36"/>
      <c r="AD6025" s="37" t="s">
        <v>31935</v>
      </c>
      <c r="AE6025" s="38">
        <v>33939</v>
      </c>
      <c r="AF6025" s="37" t="s">
        <v>31935</v>
      </c>
      <c r="AG6025" s="37" t="s">
        <v>30</v>
      </c>
      <c r="AH6025" s="38"/>
      <c r="AI6025" s="37" t="s">
        <v>98</v>
      </c>
      <c r="AK6025" s="37" t="s">
        <v>51</v>
      </c>
      <c r="AM6025" s="40"/>
    </row>
    <row r="6026" spans="1:39">
      <c r="A6026" t="s">
        <v>31936</v>
      </c>
      <c r="B6026" s="37" t="s">
        <v>31937</v>
      </c>
      <c r="C6026" s="3">
        <v>43343.673969907402</v>
      </c>
      <c r="D6026" s="37" t="s">
        <v>31938</v>
      </c>
      <c r="E6026" s="37" t="s">
        <v>31939</v>
      </c>
      <c r="F6026" s="37" t="s">
        <v>88</v>
      </c>
      <c r="G6026" s="37" t="s">
        <v>45</v>
      </c>
      <c r="H6026" s="37" t="s">
        <v>65</v>
      </c>
      <c r="I6026" s="38">
        <v>33939</v>
      </c>
      <c r="J6026" s="37" t="s">
        <v>187</v>
      </c>
      <c r="K6026" s="37" t="s">
        <v>90</v>
      </c>
      <c r="L6026" s="37" t="s">
        <v>51</v>
      </c>
      <c r="M6026" s="37" t="s">
        <v>29474</v>
      </c>
      <c r="N6026" s="37" t="s">
        <v>51</v>
      </c>
      <c r="O6026" s="37" t="s">
        <v>28173</v>
      </c>
      <c r="P6026" s="37" t="s">
        <v>28173</v>
      </c>
      <c r="Q6026" s="37" t="s">
        <v>54</v>
      </c>
      <c r="R6026" s="38"/>
      <c r="S6026" s="37" t="s">
        <v>51</v>
      </c>
      <c r="T6026" s="38">
        <v>33939</v>
      </c>
      <c r="U6026" s="37" t="s">
        <v>96</v>
      </c>
      <c r="V6026" s="37" t="s">
        <v>51</v>
      </c>
      <c r="W6026" s="38"/>
      <c r="X6026" s="40"/>
      <c r="Y6026" s="40"/>
      <c r="Z6026" s="36"/>
      <c r="AA6026" s="36"/>
      <c r="AB6026" s="40"/>
      <c r="AC6026" s="36"/>
      <c r="AD6026" s="37" t="s">
        <v>31940</v>
      </c>
      <c r="AE6026" s="38">
        <v>33939</v>
      </c>
      <c r="AF6026" s="37" t="s">
        <v>31940</v>
      </c>
      <c r="AG6026" s="37" t="s">
        <v>30</v>
      </c>
      <c r="AH6026" s="38"/>
      <c r="AI6026" s="37" t="s">
        <v>98</v>
      </c>
      <c r="AK6026" s="37" t="s">
        <v>51</v>
      </c>
      <c r="AM6026" s="40"/>
    </row>
    <row r="6027" spans="1:39">
      <c r="A6027" t="s">
        <v>31941</v>
      </c>
      <c r="B6027" s="37" t="s">
        <v>31942</v>
      </c>
      <c r="C6027" s="3">
        <v>43392.474340277797</v>
      </c>
      <c r="D6027" s="37" t="s">
        <v>31943</v>
      </c>
      <c r="E6027" s="37" t="s">
        <v>31944</v>
      </c>
      <c r="F6027" s="37" t="s">
        <v>88</v>
      </c>
      <c r="G6027" s="37" t="s">
        <v>45</v>
      </c>
      <c r="H6027" s="37" t="s">
        <v>65</v>
      </c>
      <c r="I6027" s="38">
        <v>34037</v>
      </c>
      <c r="J6027" s="37" t="s">
        <v>187</v>
      </c>
      <c r="K6027" s="37" t="s">
        <v>90</v>
      </c>
      <c r="L6027" s="37" t="s">
        <v>51</v>
      </c>
      <c r="M6027" s="37" t="s">
        <v>29386</v>
      </c>
      <c r="N6027" s="37" t="s">
        <v>51</v>
      </c>
      <c r="O6027" s="37" t="s">
        <v>31945</v>
      </c>
      <c r="P6027" s="37" t="s">
        <v>31945</v>
      </c>
      <c r="Q6027" s="37" t="s">
        <v>54</v>
      </c>
      <c r="R6027" s="38"/>
      <c r="S6027" s="37" t="s">
        <v>51</v>
      </c>
      <c r="T6027" s="38">
        <v>34037</v>
      </c>
      <c r="U6027" s="37" t="s">
        <v>82</v>
      </c>
      <c r="V6027" s="37" t="s">
        <v>51</v>
      </c>
      <c r="W6027" s="38"/>
      <c r="X6027" s="40"/>
      <c r="Y6027" s="40"/>
      <c r="Z6027" s="36"/>
      <c r="AA6027" s="36"/>
      <c r="AB6027" s="40"/>
      <c r="AC6027" s="36"/>
      <c r="AD6027" s="37" t="s">
        <v>27937</v>
      </c>
      <c r="AE6027" s="38">
        <v>34037</v>
      </c>
      <c r="AF6027" s="37" t="s">
        <v>27937</v>
      </c>
      <c r="AG6027" s="37" t="s">
        <v>30</v>
      </c>
      <c r="AH6027" s="38"/>
      <c r="AI6027" s="37" t="s">
        <v>98</v>
      </c>
      <c r="AK6027" s="37" t="s">
        <v>51</v>
      </c>
      <c r="AM6027" s="40"/>
    </row>
    <row r="6028" spans="1:39">
      <c r="A6028" t="s">
        <v>31946</v>
      </c>
      <c r="B6028" s="37" t="s">
        <v>31947</v>
      </c>
      <c r="C6028" s="3">
        <v>43343.673773148097</v>
      </c>
      <c r="D6028" s="37" t="s">
        <v>31948</v>
      </c>
      <c r="E6028" s="37" t="s">
        <v>28575</v>
      </c>
      <c r="F6028" s="37" t="s">
        <v>88</v>
      </c>
      <c r="G6028" s="37" t="s">
        <v>45</v>
      </c>
      <c r="H6028" s="37" t="s">
        <v>65</v>
      </c>
      <c r="I6028" s="38">
        <v>33941</v>
      </c>
      <c r="J6028" s="37" t="s">
        <v>187</v>
      </c>
      <c r="K6028" s="37" t="s">
        <v>90</v>
      </c>
      <c r="L6028" s="37" t="s">
        <v>51</v>
      </c>
      <c r="M6028" s="37" t="s">
        <v>29474</v>
      </c>
      <c r="N6028" s="37" t="s">
        <v>51</v>
      </c>
      <c r="O6028" s="37" t="s">
        <v>28576</v>
      </c>
      <c r="P6028" s="37" t="s">
        <v>28576</v>
      </c>
      <c r="Q6028" s="37" t="s">
        <v>54</v>
      </c>
      <c r="R6028" s="38"/>
      <c r="S6028" s="37" t="s">
        <v>51</v>
      </c>
      <c r="T6028" s="38">
        <v>33941</v>
      </c>
      <c r="U6028" s="37" t="s">
        <v>108</v>
      </c>
      <c r="V6028" s="37" t="s">
        <v>51</v>
      </c>
      <c r="W6028" s="38"/>
      <c r="X6028" s="40"/>
      <c r="Y6028" s="40"/>
      <c r="Z6028" s="36"/>
      <c r="AA6028" s="36"/>
      <c r="AB6028" s="40"/>
      <c r="AC6028" s="36"/>
      <c r="AD6028" s="37" t="s">
        <v>31949</v>
      </c>
      <c r="AE6028" s="38">
        <v>33941</v>
      </c>
      <c r="AF6028" s="37" t="s">
        <v>31949</v>
      </c>
      <c r="AG6028" s="37" t="s">
        <v>30</v>
      </c>
      <c r="AH6028" s="38"/>
      <c r="AI6028" s="37" t="s">
        <v>98</v>
      </c>
      <c r="AK6028" s="37" t="s">
        <v>51</v>
      </c>
      <c r="AM6028" s="40"/>
    </row>
    <row r="6029" spans="1:39">
      <c r="A6029" t="s">
        <v>31950</v>
      </c>
      <c r="B6029" s="37" t="s">
        <v>31951</v>
      </c>
      <c r="C6029" s="3">
        <v>43392.4766550926</v>
      </c>
      <c r="D6029" s="37" t="s">
        <v>31952</v>
      </c>
      <c r="E6029" s="37" t="s">
        <v>21009</v>
      </c>
      <c r="F6029" s="37" t="s">
        <v>88</v>
      </c>
      <c r="G6029" s="37" t="s">
        <v>45</v>
      </c>
      <c r="H6029" s="37" t="s">
        <v>65</v>
      </c>
      <c r="I6029" s="38">
        <v>34201</v>
      </c>
      <c r="J6029" s="37" t="s">
        <v>187</v>
      </c>
      <c r="K6029" s="37" t="s">
        <v>90</v>
      </c>
      <c r="L6029" s="37" t="s">
        <v>51</v>
      </c>
      <c r="M6029" s="37" t="s">
        <v>29386</v>
      </c>
      <c r="N6029" s="37" t="s">
        <v>51</v>
      </c>
      <c r="O6029" s="37" t="s">
        <v>31953</v>
      </c>
      <c r="P6029" s="37" t="s">
        <v>31953</v>
      </c>
      <c r="Q6029" s="37" t="s">
        <v>54</v>
      </c>
      <c r="R6029" s="38"/>
      <c r="S6029" s="37" t="s">
        <v>51</v>
      </c>
      <c r="T6029" s="38">
        <v>34201</v>
      </c>
      <c r="U6029" s="37" t="s">
        <v>191</v>
      </c>
      <c r="V6029" s="37" t="s">
        <v>51</v>
      </c>
      <c r="W6029" s="38"/>
      <c r="X6029" s="40"/>
      <c r="Y6029" s="40"/>
      <c r="Z6029" s="36"/>
      <c r="AA6029" s="36"/>
      <c r="AB6029" s="40"/>
      <c r="AC6029" s="36"/>
      <c r="AD6029" s="37" t="s">
        <v>31954</v>
      </c>
      <c r="AE6029" s="38">
        <v>34201</v>
      </c>
      <c r="AF6029" s="37" t="s">
        <v>31954</v>
      </c>
      <c r="AG6029" s="37" t="s">
        <v>30</v>
      </c>
      <c r="AH6029" s="38"/>
      <c r="AI6029" s="37" t="s">
        <v>98</v>
      </c>
      <c r="AK6029" s="37" t="s">
        <v>51</v>
      </c>
      <c r="AM6029" s="40"/>
    </row>
    <row r="6030" spans="1:39">
      <c r="A6030" t="s">
        <v>31955</v>
      </c>
      <c r="B6030" s="37" t="s">
        <v>31956</v>
      </c>
      <c r="C6030" s="3">
        <v>43336.532453703701</v>
      </c>
      <c r="D6030" s="37" t="s">
        <v>31957</v>
      </c>
      <c r="E6030" s="37" t="s">
        <v>31958</v>
      </c>
      <c r="F6030" s="37" t="s">
        <v>88</v>
      </c>
      <c r="G6030" s="37" t="s">
        <v>45</v>
      </c>
      <c r="H6030" s="37" t="s">
        <v>65</v>
      </c>
      <c r="I6030" s="38">
        <v>34067</v>
      </c>
      <c r="J6030" s="37" t="s">
        <v>187</v>
      </c>
      <c r="K6030" s="37" t="s">
        <v>90</v>
      </c>
      <c r="L6030" s="37" t="s">
        <v>51</v>
      </c>
      <c r="M6030" s="37" t="s">
        <v>29386</v>
      </c>
      <c r="N6030" s="37" t="s">
        <v>51</v>
      </c>
      <c r="O6030" s="37" t="s">
        <v>31959</v>
      </c>
      <c r="P6030" s="37" t="s">
        <v>31959</v>
      </c>
      <c r="Q6030" s="37" t="s">
        <v>54</v>
      </c>
      <c r="R6030" s="38"/>
      <c r="S6030" s="37" t="s">
        <v>51</v>
      </c>
      <c r="T6030" s="38">
        <v>34067</v>
      </c>
      <c r="U6030" s="37" t="s">
        <v>55</v>
      </c>
      <c r="V6030" s="37" t="s">
        <v>51</v>
      </c>
      <c r="W6030" s="38"/>
      <c r="X6030" s="40"/>
      <c r="Y6030" s="40"/>
      <c r="Z6030" s="36"/>
      <c r="AA6030" s="36"/>
      <c r="AB6030" s="40"/>
      <c r="AC6030" s="36"/>
      <c r="AD6030" s="37" t="s">
        <v>26711</v>
      </c>
      <c r="AE6030" s="38">
        <v>34067</v>
      </c>
      <c r="AF6030" s="37" t="s">
        <v>26711</v>
      </c>
      <c r="AG6030" s="37" t="s">
        <v>30</v>
      </c>
      <c r="AH6030" s="38"/>
      <c r="AI6030" s="37" t="s">
        <v>98</v>
      </c>
      <c r="AK6030" s="37" t="s">
        <v>51</v>
      </c>
      <c r="AM6030" s="40"/>
    </row>
    <row r="6031" spans="1:39">
      <c r="A6031" t="s">
        <v>31960</v>
      </c>
      <c r="B6031" s="37" t="s">
        <v>31961</v>
      </c>
      <c r="C6031" s="3">
        <v>43343.6739467593</v>
      </c>
      <c r="D6031" s="37" t="s">
        <v>31962</v>
      </c>
      <c r="E6031" s="37" t="s">
        <v>31140</v>
      </c>
      <c r="F6031" s="37" t="s">
        <v>88</v>
      </c>
      <c r="G6031" s="37" t="s">
        <v>45</v>
      </c>
      <c r="H6031" s="37" t="s">
        <v>65</v>
      </c>
      <c r="I6031" s="38">
        <v>34037</v>
      </c>
      <c r="J6031" s="37" t="s">
        <v>187</v>
      </c>
      <c r="K6031" s="37" t="s">
        <v>90</v>
      </c>
      <c r="L6031" s="37" t="s">
        <v>51</v>
      </c>
      <c r="M6031" s="37" t="s">
        <v>29474</v>
      </c>
      <c r="N6031" s="37" t="s">
        <v>51</v>
      </c>
      <c r="O6031" s="37" t="s">
        <v>31140</v>
      </c>
      <c r="P6031" s="37" t="s">
        <v>31140</v>
      </c>
      <c r="Q6031" s="37" t="s">
        <v>54</v>
      </c>
      <c r="R6031" s="38"/>
      <c r="S6031" s="37" t="s">
        <v>51</v>
      </c>
      <c r="T6031" s="38">
        <v>34037</v>
      </c>
      <c r="U6031" s="37" t="s">
        <v>55</v>
      </c>
      <c r="V6031" s="37" t="s">
        <v>51</v>
      </c>
      <c r="W6031" s="38"/>
      <c r="X6031" s="40"/>
      <c r="Y6031" s="40"/>
      <c r="Z6031" s="36"/>
      <c r="AA6031" s="36"/>
      <c r="AB6031" s="40"/>
      <c r="AC6031" s="36"/>
      <c r="AD6031" s="37" t="s">
        <v>31963</v>
      </c>
      <c r="AE6031" s="38">
        <v>34037</v>
      </c>
      <c r="AF6031" s="37" t="s">
        <v>31963</v>
      </c>
      <c r="AG6031" s="37" t="s">
        <v>30</v>
      </c>
      <c r="AH6031" s="38"/>
      <c r="AI6031" s="37" t="s">
        <v>98</v>
      </c>
      <c r="AK6031" s="37" t="s">
        <v>51</v>
      </c>
      <c r="AM6031" s="40"/>
    </row>
    <row r="6032" spans="1:39">
      <c r="A6032" t="s">
        <v>31964</v>
      </c>
      <c r="B6032" s="37" t="s">
        <v>31965</v>
      </c>
      <c r="C6032" s="3">
        <v>43343.671886574099</v>
      </c>
      <c r="D6032" s="37" t="s">
        <v>31966</v>
      </c>
      <c r="E6032" s="37" t="s">
        <v>31967</v>
      </c>
      <c r="F6032" s="37" t="s">
        <v>88</v>
      </c>
      <c r="G6032" s="37" t="s">
        <v>45</v>
      </c>
      <c r="H6032" s="37" t="s">
        <v>65</v>
      </c>
      <c r="I6032" s="38">
        <v>34037</v>
      </c>
      <c r="J6032" s="37" t="s">
        <v>187</v>
      </c>
      <c r="K6032" s="37" t="s">
        <v>90</v>
      </c>
      <c r="L6032" s="37" t="s">
        <v>51</v>
      </c>
      <c r="M6032" s="37" t="s">
        <v>29474</v>
      </c>
      <c r="N6032" s="37" t="s">
        <v>51</v>
      </c>
      <c r="O6032" s="37" t="s">
        <v>1980</v>
      </c>
      <c r="P6032" s="37" t="s">
        <v>1980</v>
      </c>
      <c r="Q6032" s="37" t="s">
        <v>54</v>
      </c>
      <c r="R6032" s="38"/>
      <c r="S6032" s="37" t="s">
        <v>51</v>
      </c>
      <c r="T6032" s="38">
        <v>34037</v>
      </c>
      <c r="U6032" s="37" t="s">
        <v>55</v>
      </c>
      <c r="V6032" s="37" t="s">
        <v>51</v>
      </c>
      <c r="W6032" s="38"/>
      <c r="X6032" s="40"/>
      <c r="Y6032" s="40"/>
      <c r="Z6032" s="36"/>
      <c r="AA6032" s="36"/>
      <c r="AB6032" s="40"/>
      <c r="AC6032" s="36"/>
      <c r="AD6032" s="37" t="s">
        <v>31968</v>
      </c>
      <c r="AE6032" s="38">
        <v>34037</v>
      </c>
      <c r="AF6032" s="37" t="s">
        <v>31968</v>
      </c>
      <c r="AG6032" s="37" t="s">
        <v>30</v>
      </c>
      <c r="AH6032" s="38"/>
      <c r="AI6032" s="37" t="s">
        <v>98</v>
      </c>
      <c r="AK6032" s="37" t="s">
        <v>51</v>
      </c>
      <c r="AM6032" s="40"/>
    </row>
    <row r="6033" spans="1:39">
      <c r="A6033" t="s">
        <v>31969</v>
      </c>
      <c r="B6033" s="37" t="s">
        <v>31970</v>
      </c>
      <c r="C6033" s="3">
        <v>43392.485694444404</v>
      </c>
      <c r="D6033" s="37" t="s">
        <v>31971</v>
      </c>
      <c r="E6033" s="37" t="s">
        <v>31972</v>
      </c>
      <c r="F6033" s="37" t="s">
        <v>88</v>
      </c>
      <c r="G6033" s="37" t="s">
        <v>45</v>
      </c>
      <c r="H6033" s="37" t="s">
        <v>65</v>
      </c>
      <c r="I6033" s="38">
        <v>34121</v>
      </c>
      <c r="J6033" s="37" t="s">
        <v>187</v>
      </c>
      <c r="K6033" s="37" t="s">
        <v>90</v>
      </c>
      <c r="L6033" s="37" t="s">
        <v>51</v>
      </c>
      <c r="M6033" s="37" t="s">
        <v>29474</v>
      </c>
      <c r="N6033" s="37" t="s">
        <v>51</v>
      </c>
      <c r="O6033" s="37" t="s">
        <v>31973</v>
      </c>
      <c r="P6033" s="37" t="s">
        <v>31973</v>
      </c>
      <c r="Q6033" s="37" t="s">
        <v>54</v>
      </c>
      <c r="R6033" s="38"/>
      <c r="S6033" s="37" t="s">
        <v>51</v>
      </c>
      <c r="T6033" s="38">
        <v>34121</v>
      </c>
      <c r="U6033" s="37" t="s">
        <v>55</v>
      </c>
      <c r="V6033" s="37" t="s">
        <v>51</v>
      </c>
      <c r="W6033" s="38"/>
      <c r="X6033" s="40"/>
      <c r="Y6033" s="40"/>
      <c r="Z6033" s="36"/>
      <c r="AA6033" s="36"/>
      <c r="AB6033" s="40"/>
      <c r="AC6033" s="36"/>
      <c r="AD6033" s="37" t="s">
        <v>31974</v>
      </c>
      <c r="AE6033" s="38">
        <v>34121</v>
      </c>
      <c r="AF6033" s="37" t="s">
        <v>31974</v>
      </c>
      <c r="AG6033" s="37" t="s">
        <v>30</v>
      </c>
      <c r="AH6033" s="38"/>
      <c r="AI6033" s="37" t="s">
        <v>98</v>
      </c>
      <c r="AK6033" s="37" t="s">
        <v>51</v>
      </c>
      <c r="AM6033" s="40"/>
    </row>
    <row r="6034" spans="1:39">
      <c r="A6034" t="s">
        <v>31975</v>
      </c>
      <c r="B6034" s="37" t="s">
        <v>31976</v>
      </c>
      <c r="C6034" s="3">
        <v>43343.673981481501</v>
      </c>
      <c r="D6034" s="37" t="s">
        <v>31977</v>
      </c>
      <c r="E6034" s="37" t="s">
        <v>29493</v>
      </c>
      <c r="F6034" s="37" t="s">
        <v>88</v>
      </c>
      <c r="G6034" s="37" t="s">
        <v>45</v>
      </c>
      <c r="H6034" s="37" t="s">
        <v>65</v>
      </c>
      <c r="I6034" s="38">
        <v>34037</v>
      </c>
      <c r="J6034" s="37" t="s">
        <v>187</v>
      </c>
      <c r="K6034" s="37" t="s">
        <v>90</v>
      </c>
      <c r="L6034" s="37" t="s">
        <v>51</v>
      </c>
      <c r="M6034" s="37" t="s">
        <v>29474</v>
      </c>
      <c r="N6034" s="37" t="s">
        <v>51</v>
      </c>
      <c r="O6034" s="37" t="s">
        <v>31978</v>
      </c>
      <c r="P6034" s="37" t="s">
        <v>31978</v>
      </c>
      <c r="Q6034" s="37" t="s">
        <v>54</v>
      </c>
      <c r="R6034" s="38"/>
      <c r="S6034" s="37" t="s">
        <v>51</v>
      </c>
      <c r="T6034" s="38">
        <v>34037</v>
      </c>
      <c r="U6034" s="37" t="s">
        <v>96</v>
      </c>
      <c r="V6034" s="37" t="s">
        <v>51</v>
      </c>
      <c r="W6034" s="38"/>
      <c r="X6034" s="40"/>
      <c r="Y6034" s="40"/>
      <c r="Z6034" s="36"/>
      <c r="AA6034" s="36"/>
      <c r="AB6034" s="40"/>
      <c r="AC6034" s="36"/>
      <c r="AD6034" s="37" t="s">
        <v>31979</v>
      </c>
      <c r="AE6034" s="38">
        <v>34037</v>
      </c>
      <c r="AF6034" s="37" t="s">
        <v>31979</v>
      </c>
      <c r="AG6034" s="37" t="s">
        <v>30</v>
      </c>
      <c r="AH6034" s="38"/>
      <c r="AI6034" s="37" t="s">
        <v>98</v>
      </c>
      <c r="AK6034" s="37" t="s">
        <v>51</v>
      </c>
      <c r="AM6034" s="40"/>
    </row>
    <row r="6035" spans="1:39">
      <c r="A6035" t="s">
        <v>31980</v>
      </c>
      <c r="B6035" s="37" t="s">
        <v>31981</v>
      </c>
      <c r="C6035" s="3">
        <v>43343.6739467593</v>
      </c>
      <c r="D6035" s="37" t="s">
        <v>31982</v>
      </c>
      <c r="E6035" s="37" t="s">
        <v>31983</v>
      </c>
      <c r="F6035" s="37" t="s">
        <v>88</v>
      </c>
      <c r="G6035" s="37" t="s">
        <v>45</v>
      </c>
      <c r="H6035" s="37" t="s">
        <v>65</v>
      </c>
      <c r="I6035" s="38">
        <v>34289</v>
      </c>
      <c r="J6035" s="37" t="s">
        <v>187</v>
      </c>
      <c r="K6035" s="37" t="s">
        <v>90</v>
      </c>
      <c r="L6035" s="37" t="s">
        <v>51</v>
      </c>
      <c r="M6035" s="37" t="s">
        <v>29474</v>
      </c>
      <c r="N6035" s="37" t="s">
        <v>51</v>
      </c>
      <c r="O6035" s="37" t="s">
        <v>31983</v>
      </c>
      <c r="P6035" s="37" t="s">
        <v>31983</v>
      </c>
      <c r="Q6035" s="37" t="s">
        <v>54</v>
      </c>
      <c r="R6035" s="38"/>
      <c r="S6035" s="37" t="s">
        <v>51</v>
      </c>
      <c r="T6035" s="38">
        <v>34289</v>
      </c>
      <c r="U6035" s="37" t="s">
        <v>55</v>
      </c>
      <c r="V6035" s="37" t="s">
        <v>51</v>
      </c>
      <c r="W6035" s="38"/>
      <c r="X6035" s="40"/>
      <c r="Y6035" s="40"/>
      <c r="Z6035" s="36"/>
      <c r="AA6035" s="36"/>
      <c r="AB6035" s="40"/>
      <c r="AC6035" s="36"/>
      <c r="AD6035" s="37" t="s">
        <v>31984</v>
      </c>
      <c r="AE6035" s="38">
        <v>34289</v>
      </c>
      <c r="AF6035" s="37" t="s">
        <v>31984</v>
      </c>
      <c r="AG6035" s="37" t="s">
        <v>30</v>
      </c>
      <c r="AH6035" s="38"/>
      <c r="AI6035" s="37" t="s">
        <v>98</v>
      </c>
      <c r="AK6035" s="37" t="s">
        <v>51</v>
      </c>
      <c r="AM6035" s="40"/>
    </row>
    <row r="6036" spans="1:39">
      <c r="A6036" t="s">
        <v>31985</v>
      </c>
      <c r="B6036" s="37" t="s">
        <v>31986</v>
      </c>
      <c r="C6036" s="3">
        <v>43392.476087962998</v>
      </c>
      <c r="D6036" s="37" t="s">
        <v>31987</v>
      </c>
      <c r="E6036" s="37" t="s">
        <v>31988</v>
      </c>
      <c r="F6036" s="37" t="s">
        <v>88</v>
      </c>
      <c r="G6036" s="37" t="s">
        <v>45</v>
      </c>
      <c r="H6036" s="37" t="s">
        <v>65</v>
      </c>
      <c r="I6036" s="38">
        <v>34067</v>
      </c>
      <c r="J6036" s="37" t="s">
        <v>187</v>
      </c>
      <c r="K6036" s="37" t="s">
        <v>90</v>
      </c>
      <c r="L6036" s="37" t="s">
        <v>51</v>
      </c>
      <c r="M6036" s="37" t="s">
        <v>29386</v>
      </c>
      <c r="N6036" s="37" t="s">
        <v>51</v>
      </c>
      <c r="O6036" s="37" t="s">
        <v>31989</v>
      </c>
      <c r="P6036" s="37" t="s">
        <v>31989</v>
      </c>
      <c r="Q6036" s="37" t="s">
        <v>54</v>
      </c>
      <c r="R6036" s="38"/>
      <c r="S6036" s="37" t="s">
        <v>51</v>
      </c>
      <c r="T6036" s="38">
        <v>34067</v>
      </c>
      <c r="U6036" s="37" t="s">
        <v>108</v>
      </c>
      <c r="V6036" s="37" t="s">
        <v>51</v>
      </c>
      <c r="W6036" s="38"/>
      <c r="X6036" s="40"/>
      <c r="Y6036" s="40"/>
      <c r="Z6036" s="36"/>
      <c r="AA6036" s="36"/>
      <c r="AB6036" s="40"/>
      <c r="AC6036" s="36"/>
      <c r="AD6036" s="37" t="s">
        <v>31990</v>
      </c>
      <c r="AE6036" s="38">
        <v>34067</v>
      </c>
      <c r="AF6036" s="37" t="s">
        <v>31990</v>
      </c>
      <c r="AG6036" s="37" t="s">
        <v>30</v>
      </c>
      <c r="AH6036" s="38"/>
      <c r="AI6036" s="37" t="s">
        <v>98</v>
      </c>
      <c r="AK6036" s="37" t="s">
        <v>51</v>
      </c>
      <c r="AM6036" s="40"/>
    </row>
    <row r="6037" spans="1:39">
      <c r="A6037" t="s">
        <v>31991</v>
      </c>
      <c r="B6037" s="37" t="s">
        <v>31992</v>
      </c>
      <c r="C6037" s="3">
        <v>43392.485104166699</v>
      </c>
      <c r="D6037" s="37" t="s">
        <v>31993</v>
      </c>
      <c r="E6037" s="37" t="s">
        <v>31994</v>
      </c>
      <c r="F6037" s="37" t="s">
        <v>88</v>
      </c>
      <c r="G6037" s="37" t="s">
        <v>45</v>
      </c>
      <c r="H6037" s="37" t="s">
        <v>65</v>
      </c>
      <c r="I6037" s="38">
        <v>34037</v>
      </c>
      <c r="J6037" s="37" t="s">
        <v>187</v>
      </c>
      <c r="K6037" s="37" t="s">
        <v>90</v>
      </c>
      <c r="L6037" s="37" t="s">
        <v>51</v>
      </c>
      <c r="M6037" s="37" t="s">
        <v>29474</v>
      </c>
      <c r="N6037" s="37" t="s">
        <v>51</v>
      </c>
      <c r="O6037" s="37" t="s">
        <v>31995</v>
      </c>
      <c r="P6037" s="37" t="s">
        <v>31995</v>
      </c>
      <c r="Q6037" s="37" t="s">
        <v>54</v>
      </c>
      <c r="R6037" s="38"/>
      <c r="S6037" s="37" t="s">
        <v>51</v>
      </c>
      <c r="T6037" s="38">
        <v>34037</v>
      </c>
      <c r="U6037" s="37" t="s">
        <v>191</v>
      </c>
      <c r="V6037" s="37" t="s">
        <v>51</v>
      </c>
      <c r="W6037" s="38"/>
      <c r="X6037" s="40"/>
      <c r="Y6037" s="40"/>
      <c r="Z6037" s="36"/>
      <c r="AA6037" s="36"/>
      <c r="AB6037" s="40"/>
      <c r="AC6037" s="36"/>
      <c r="AD6037" s="37" t="s">
        <v>31996</v>
      </c>
      <c r="AE6037" s="38">
        <v>34037</v>
      </c>
      <c r="AF6037" s="37" t="s">
        <v>31996</v>
      </c>
      <c r="AG6037" s="37" t="s">
        <v>30</v>
      </c>
      <c r="AH6037" s="38"/>
      <c r="AI6037" s="37" t="s">
        <v>98</v>
      </c>
      <c r="AK6037" s="37" t="s">
        <v>51</v>
      </c>
      <c r="AM6037" s="40"/>
    </row>
    <row r="6038" spans="1:39">
      <c r="A6038" t="s">
        <v>31997</v>
      </c>
      <c r="B6038" s="37" t="s">
        <v>31998</v>
      </c>
      <c r="C6038" s="3">
        <v>43392.4856828704</v>
      </c>
      <c r="D6038" s="37" t="s">
        <v>31999</v>
      </c>
      <c r="E6038" s="37" t="s">
        <v>32000</v>
      </c>
      <c r="F6038" s="37" t="s">
        <v>88</v>
      </c>
      <c r="G6038" s="37" t="s">
        <v>45</v>
      </c>
      <c r="H6038" s="37" t="s">
        <v>65</v>
      </c>
      <c r="I6038" s="38">
        <v>34037</v>
      </c>
      <c r="J6038" s="37" t="s">
        <v>187</v>
      </c>
      <c r="K6038" s="37" t="s">
        <v>90</v>
      </c>
      <c r="L6038" s="37" t="s">
        <v>51</v>
      </c>
      <c r="M6038" s="37" t="s">
        <v>29474</v>
      </c>
      <c r="N6038" s="37" t="s">
        <v>51</v>
      </c>
      <c r="O6038" s="37" t="s">
        <v>32001</v>
      </c>
      <c r="P6038" s="37" t="s">
        <v>32001</v>
      </c>
      <c r="Q6038" s="37" t="s">
        <v>54</v>
      </c>
      <c r="R6038" s="38"/>
      <c r="S6038" s="37" t="s">
        <v>51</v>
      </c>
      <c r="T6038" s="38">
        <v>34037</v>
      </c>
      <c r="U6038" s="37" t="s">
        <v>55</v>
      </c>
      <c r="V6038" s="37" t="s">
        <v>51</v>
      </c>
      <c r="W6038" s="38"/>
      <c r="X6038" s="40"/>
      <c r="Y6038" s="40"/>
      <c r="Z6038" s="36"/>
      <c r="AA6038" s="36"/>
      <c r="AB6038" s="40"/>
      <c r="AC6038" s="36"/>
      <c r="AD6038" s="37" t="s">
        <v>29779</v>
      </c>
      <c r="AE6038" s="38">
        <v>34037</v>
      </c>
      <c r="AF6038" s="37" t="s">
        <v>29779</v>
      </c>
      <c r="AG6038" s="37" t="s">
        <v>30</v>
      </c>
      <c r="AH6038" s="38"/>
      <c r="AI6038" s="37" t="s">
        <v>98</v>
      </c>
      <c r="AK6038" s="37" t="s">
        <v>51</v>
      </c>
      <c r="AM6038" s="40"/>
    </row>
    <row r="6039" spans="1:39">
      <c r="A6039" t="s">
        <v>32002</v>
      </c>
      <c r="B6039" s="37" t="s">
        <v>32003</v>
      </c>
      <c r="C6039" s="3">
        <v>43392.476099537002</v>
      </c>
      <c r="D6039" s="37" t="s">
        <v>32004</v>
      </c>
      <c r="E6039" s="37" t="s">
        <v>32005</v>
      </c>
      <c r="F6039" s="37" t="s">
        <v>88</v>
      </c>
      <c r="G6039" s="37" t="s">
        <v>45</v>
      </c>
      <c r="H6039" s="37" t="s">
        <v>65</v>
      </c>
      <c r="I6039" s="38">
        <v>34527</v>
      </c>
      <c r="J6039" s="37" t="s">
        <v>187</v>
      </c>
      <c r="K6039" s="37" t="s">
        <v>90</v>
      </c>
      <c r="L6039" s="37" t="s">
        <v>51</v>
      </c>
      <c r="M6039" s="37" t="s">
        <v>29386</v>
      </c>
      <c r="N6039" s="37" t="s">
        <v>51</v>
      </c>
      <c r="O6039" s="37" t="s">
        <v>32006</v>
      </c>
      <c r="P6039" s="37" t="s">
        <v>32006</v>
      </c>
      <c r="Q6039" s="37" t="s">
        <v>54</v>
      </c>
      <c r="R6039" s="38"/>
      <c r="S6039" s="37" t="s">
        <v>51</v>
      </c>
      <c r="T6039" s="38">
        <v>34527</v>
      </c>
      <c r="U6039" s="37" t="s">
        <v>108</v>
      </c>
      <c r="V6039" s="37" t="s">
        <v>51</v>
      </c>
      <c r="W6039" s="38"/>
      <c r="X6039" s="40"/>
      <c r="Y6039" s="40"/>
      <c r="Z6039" s="36"/>
      <c r="AA6039" s="36"/>
      <c r="AB6039" s="40"/>
      <c r="AC6039" s="36"/>
      <c r="AD6039" s="37" t="s">
        <v>32007</v>
      </c>
      <c r="AE6039" s="38">
        <v>34527</v>
      </c>
      <c r="AF6039" s="37" t="s">
        <v>32007</v>
      </c>
      <c r="AG6039" s="37" t="s">
        <v>30</v>
      </c>
      <c r="AH6039" s="38"/>
      <c r="AI6039" s="37" t="s">
        <v>98</v>
      </c>
      <c r="AK6039" s="37" t="s">
        <v>51</v>
      </c>
      <c r="AM6039" s="40"/>
    </row>
    <row r="6040" spans="1:39">
      <c r="A6040" t="s">
        <v>32008</v>
      </c>
      <c r="B6040" s="37" t="s">
        <v>32009</v>
      </c>
      <c r="C6040" s="3">
        <v>43392.482962962997</v>
      </c>
      <c r="D6040" s="37" t="s">
        <v>32010</v>
      </c>
      <c r="E6040" s="37" t="s">
        <v>32011</v>
      </c>
      <c r="F6040" s="37" t="s">
        <v>88</v>
      </c>
      <c r="G6040" s="37" t="s">
        <v>45</v>
      </c>
      <c r="H6040" s="37" t="s">
        <v>65</v>
      </c>
      <c r="I6040" s="38">
        <v>34061</v>
      </c>
      <c r="J6040" s="37" t="s">
        <v>187</v>
      </c>
      <c r="K6040" s="37" t="s">
        <v>90</v>
      </c>
      <c r="L6040" s="37" t="s">
        <v>51</v>
      </c>
      <c r="M6040" s="37" t="s">
        <v>29474</v>
      </c>
      <c r="N6040" s="37" t="s">
        <v>51</v>
      </c>
      <c r="O6040" s="37" t="s">
        <v>32012</v>
      </c>
      <c r="P6040" s="37" t="s">
        <v>32012</v>
      </c>
      <c r="Q6040" s="37" t="s">
        <v>54</v>
      </c>
      <c r="R6040" s="38"/>
      <c r="S6040" s="37" t="s">
        <v>51</v>
      </c>
      <c r="T6040" s="38">
        <v>34061</v>
      </c>
      <c r="U6040" s="37" t="s">
        <v>108</v>
      </c>
      <c r="V6040" s="37" t="s">
        <v>51</v>
      </c>
      <c r="W6040" s="38"/>
      <c r="X6040" s="40"/>
      <c r="Y6040" s="40"/>
      <c r="Z6040" s="36"/>
      <c r="AA6040" s="36"/>
      <c r="AB6040" s="40"/>
      <c r="AC6040" s="36"/>
      <c r="AD6040" s="37" t="s">
        <v>28050</v>
      </c>
      <c r="AE6040" s="38">
        <v>34061</v>
      </c>
      <c r="AF6040" s="37" t="s">
        <v>28050</v>
      </c>
      <c r="AG6040" s="37" t="s">
        <v>30</v>
      </c>
      <c r="AH6040" s="38"/>
      <c r="AI6040" s="37" t="s">
        <v>98</v>
      </c>
      <c r="AK6040" s="37" t="s">
        <v>51</v>
      </c>
      <c r="AM6040" s="40"/>
    </row>
    <row r="6041" spans="1:39">
      <c r="A6041" t="s">
        <v>32013</v>
      </c>
      <c r="B6041" s="37" t="s">
        <v>32014</v>
      </c>
      <c r="C6041" s="3">
        <v>43392.485115740703</v>
      </c>
      <c r="D6041" s="37" t="s">
        <v>32015</v>
      </c>
      <c r="E6041" s="37" t="s">
        <v>32016</v>
      </c>
      <c r="F6041" s="37" t="s">
        <v>88</v>
      </c>
      <c r="G6041" s="37" t="s">
        <v>45</v>
      </c>
      <c r="H6041" s="37" t="s">
        <v>65</v>
      </c>
      <c r="I6041" s="38">
        <v>34121</v>
      </c>
      <c r="J6041" s="37" t="s">
        <v>187</v>
      </c>
      <c r="K6041" s="37" t="s">
        <v>90</v>
      </c>
      <c r="L6041" s="37" t="s">
        <v>51</v>
      </c>
      <c r="M6041" s="37" t="s">
        <v>29474</v>
      </c>
      <c r="N6041" s="37" t="s">
        <v>51</v>
      </c>
      <c r="O6041" s="37" t="s">
        <v>32017</v>
      </c>
      <c r="P6041" s="37" t="s">
        <v>32017</v>
      </c>
      <c r="Q6041" s="37" t="s">
        <v>54</v>
      </c>
      <c r="R6041" s="38"/>
      <c r="S6041" s="37" t="s">
        <v>51</v>
      </c>
      <c r="T6041" s="38">
        <v>34121</v>
      </c>
      <c r="U6041" s="37" t="s">
        <v>191</v>
      </c>
      <c r="V6041" s="37" t="s">
        <v>51</v>
      </c>
      <c r="W6041" s="38"/>
      <c r="X6041" s="40"/>
      <c r="Y6041" s="40"/>
      <c r="Z6041" s="36"/>
      <c r="AA6041" s="36"/>
      <c r="AB6041" s="40"/>
      <c r="AC6041" s="36"/>
      <c r="AD6041" s="37" t="s">
        <v>32018</v>
      </c>
      <c r="AE6041" s="38">
        <v>34121</v>
      </c>
      <c r="AF6041" s="37" t="s">
        <v>32018</v>
      </c>
      <c r="AG6041" s="37" t="s">
        <v>30</v>
      </c>
      <c r="AH6041" s="38"/>
      <c r="AI6041" s="37" t="s">
        <v>98</v>
      </c>
      <c r="AK6041" s="37" t="s">
        <v>51</v>
      </c>
      <c r="AM6041" s="40"/>
    </row>
    <row r="6042" spans="1:39">
      <c r="A6042" t="s">
        <v>32019</v>
      </c>
      <c r="B6042" s="37" t="s">
        <v>32020</v>
      </c>
      <c r="C6042" s="3">
        <v>43392.482962962997</v>
      </c>
      <c r="D6042" s="37" t="s">
        <v>32021</v>
      </c>
      <c r="E6042" s="37" t="s">
        <v>32022</v>
      </c>
      <c r="F6042" s="37" t="s">
        <v>88</v>
      </c>
      <c r="G6042" s="37" t="s">
        <v>45</v>
      </c>
      <c r="H6042" s="37" t="s">
        <v>65</v>
      </c>
      <c r="I6042" s="38">
        <v>34121</v>
      </c>
      <c r="J6042" s="37" t="s">
        <v>187</v>
      </c>
      <c r="K6042" s="37" t="s">
        <v>90</v>
      </c>
      <c r="L6042" s="37" t="s">
        <v>51</v>
      </c>
      <c r="M6042" s="37" t="s">
        <v>29474</v>
      </c>
      <c r="N6042" s="37" t="s">
        <v>51</v>
      </c>
      <c r="O6042" s="37" t="s">
        <v>32023</v>
      </c>
      <c r="P6042" s="37" t="s">
        <v>32023</v>
      </c>
      <c r="Q6042" s="37" t="s">
        <v>54</v>
      </c>
      <c r="R6042" s="38"/>
      <c r="S6042" s="37" t="s">
        <v>51</v>
      </c>
      <c r="T6042" s="38">
        <v>34121</v>
      </c>
      <c r="U6042" s="37" t="s">
        <v>108</v>
      </c>
      <c r="V6042" s="37" t="s">
        <v>51</v>
      </c>
      <c r="W6042" s="38"/>
      <c r="X6042" s="40"/>
      <c r="Y6042" s="40"/>
      <c r="Z6042" s="36"/>
      <c r="AA6042" s="36"/>
      <c r="AB6042" s="40"/>
      <c r="AC6042" s="36"/>
      <c r="AD6042" s="37" t="s">
        <v>32024</v>
      </c>
      <c r="AE6042" s="38">
        <v>34121</v>
      </c>
      <c r="AF6042" s="37" t="s">
        <v>32024</v>
      </c>
      <c r="AG6042" s="37" t="s">
        <v>30</v>
      </c>
      <c r="AH6042" s="38"/>
      <c r="AI6042" s="37" t="s">
        <v>98</v>
      </c>
      <c r="AK6042" s="37" t="s">
        <v>51</v>
      </c>
      <c r="AM6042" s="40"/>
    </row>
    <row r="6043" spans="1:39">
      <c r="A6043" t="s">
        <v>32025</v>
      </c>
      <c r="B6043" s="37" t="s">
        <v>32026</v>
      </c>
      <c r="C6043" s="3">
        <v>43392.4766550926</v>
      </c>
      <c r="D6043" s="37" t="s">
        <v>32027</v>
      </c>
      <c r="E6043" s="37" t="s">
        <v>32028</v>
      </c>
      <c r="F6043" s="37" t="s">
        <v>88</v>
      </c>
      <c r="G6043" s="37" t="s">
        <v>45</v>
      </c>
      <c r="H6043" s="37" t="s">
        <v>65</v>
      </c>
      <c r="I6043" s="38">
        <v>34124</v>
      </c>
      <c r="J6043" s="37" t="s">
        <v>187</v>
      </c>
      <c r="K6043" s="37" t="s">
        <v>90</v>
      </c>
      <c r="L6043" s="37" t="s">
        <v>51</v>
      </c>
      <c r="M6043" s="37" t="s">
        <v>29386</v>
      </c>
      <c r="N6043" s="37" t="s">
        <v>51</v>
      </c>
      <c r="O6043" s="37" t="s">
        <v>32029</v>
      </c>
      <c r="P6043" s="37" t="s">
        <v>32029</v>
      </c>
      <c r="Q6043" s="37" t="s">
        <v>54</v>
      </c>
      <c r="R6043" s="38"/>
      <c r="S6043" s="37" t="s">
        <v>51</v>
      </c>
      <c r="T6043" s="38">
        <v>34124</v>
      </c>
      <c r="U6043" s="37" t="s">
        <v>191</v>
      </c>
      <c r="V6043" s="37" t="s">
        <v>51</v>
      </c>
      <c r="W6043" s="38"/>
      <c r="X6043" s="40"/>
      <c r="Y6043" s="40"/>
      <c r="Z6043" s="36"/>
      <c r="AA6043" s="36"/>
      <c r="AB6043" s="40"/>
      <c r="AC6043" s="36"/>
      <c r="AD6043" s="37" t="s">
        <v>32030</v>
      </c>
      <c r="AE6043" s="38">
        <v>34124</v>
      </c>
      <c r="AF6043" s="37" t="s">
        <v>32030</v>
      </c>
      <c r="AG6043" s="37" t="s">
        <v>30</v>
      </c>
      <c r="AH6043" s="38"/>
      <c r="AI6043" s="37" t="s">
        <v>98</v>
      </c>
      <c r="AK6043" s="37" t="s">
        <v>51</v>
      </c>
      <c r="AM6043" s="40"/>
    </row>
    <row r="6044" spans="1:39">
      <c r="A6044" t="s">
        <v>32031</v>
      </c>
      <c r="B6044" s="37" t="s">
        <v>32032</v>
      </c>
      <c r="C6044" s="3">
        <v>43343.671886574099</v>
      </c>
      <c r="D6044" s="37" t="s">
        <v>32033</v>
      </c>
      <c r="E6044" s="37" t="s">
        <v>32034</v>
      </c>
      <c r="F6044" s="37" t="s">
        <v>88</v>
      </c>
      <c r="G6044" s="37" t="s">
        <v>45</v>
      </c>
      <c r="H6044" s="37" t="s">
        <v>65</v>
      </c>
      <c r="I6044" s="38">
        <v>34121</v>
      </c>
      <c r="J6044" s="37" t="s">
        <v>187</v>
      </c>
      <c r="K6044" s="37" t="s">
        <v>90</v>
      </c>
      <c r="L6044" s="37" t="s">
        <v>51</v>
      </c>
      <c r="M6044" s="37" t="s">
        <v>29474</v>
      </c>
      <c r="N6044" s="37" t="s">
        <v>51</v>
      </c>
      <c r="O6044" s="37" t="s">
        <v>29905</v>
      </c>
      <c r="P6044" s="37" t="s">
        <v>29905</v>
      </c>
      <c r="Q6044" s="37" t="s">
        <v>54</v>
      </c>
      <c r="R6044" s="38"/>
      <c r="S6044" s="37" t="s">
        <v>51</v>
      </c>
      <c r="T6044" s="38">
        <v>34121</v>
      </c>
      <c r="U6044" s="37" t="s">
        <v>55</v>
      </c>
      <c r="V6044" s="37" t="s">
        <v>51</v>
      </c>
      <c r="W6044" s="38"/>
      <c r="X6044" s="40"/>
      <c r="Y6044" s="40"/>
      <c r="Z6044" s="36"/>
      <c r="AA6044" s="36"/>
      <c r="AB6044" s="40"/>
      <c r="AC6044" s="36"/>
      <c r="AD6044" s="37" t="s">
        <v>26656</v>
      </c>
      <c r="AE6044" s="38">
        <v>34121</v>
      </c>
      <c r="AF6044" s="37" t="s">
        <v>26656</v>
      </c>
      <c r="AG6044" s="37" t="s">
        <v>30</v>
      </c>
      <c r="AH6044" s="38"/>
      <c r="AI6044" s="37" t="s">
        <v>98</v>
      </c>
      <c r="AK6044" s="37" t="s">
        <v>51</v>
      </c>
      <c r="AM6044" s="40"/>
    </row>
    <row r="6045" spans="1:39">
      <c r="A6045" t="s">
        <v>32035</v>
      </c>
      <c r="B6045" s="37" t="s">
        <v>32036</v>
      </c>
      <c r="C6045" s="3">
        <v>43392.482962962997</v>
      </c>
      <c r="D6045" s="37" t="s">
        <v>32037</v>
      </c>
      <c r="E6045" s="37" t="s">
        <v>32038</v>
      </c>
      <c r="F6045" s="37" t="s">
        <v>88</v>
      </c>
      <c r="G6045" s="37" t="s">
        <v>45</v>
      </c>
      <c r="H6045" s="37" t="s">
        <v>65</v>
      </c>
      <c r="I6045" s="38">
        <v>34121</v>
      </c>
      <c r="J6045" s="37" t="s">
        <v>187</v>
      </c>
      <c r="K6045" s="37" t="s">
        <v>90</v>
      </c>
      <c r="L6045" s="37" t="s">
        <v>51</v>
      </c>
      <c r="M6045" s="37" t="s">
        <v>29474</v>
      </c>
      <c r="N6045" s="37" t="s">
        <v>51</v>
      </c>
      <c r="O6045" s="37" t="s">
        <v>32039</v>
      </c>
      <c r="P6045" s="37" t="s">
        <v>32039</v>
      </c>
      <c r="Q6045" s="37" t="s">
        <v>54</v>
      </c>
      <c r="R6045" s="38"/>
      <c r="S6045" s="37" t="s">
        <v>51</v>
      </c>
      <c r="T6045" s="38">
        <v>34121</v>
      </c>
      <c r="U6045" s="37" t="s">
        <v>108</v>
      </c>
      <c r="V6045" s="37" t="s">
        <v>51</v>
      </c>
      <c r="W6045" s="38"/>
      <c r="X6045" s="40"/>
      <c r="Y6045" s="40"/>
      <c r="Z6045" s="36"/>
      <c r="AA6045" s="36"/>
      <c r="AB6045" s="40"/>
      <c r="AC6045" s="36"/>
      <c r="AD6045" s="37" t="s">
        <v>28148</v>
      </c>
      <c r="AE6045" s="38">
        <v>34121</v>
      </c>
      <c r="AF6045" s="37" t="s">
        <v>28148</v>
      </c>
      <c r="AG6045" s="37" t="s">
        <v>30</v>
      </c>
      <c r="AH6045" s="38"/>
      <c r="AI6045" s="37" t="s">
        <v>98</v>
      </c>
      <c r="AK6045" s="37" t="s">
        <v>51</v>
      </c>
      <c r="AM6045" s="40"/>
    </row>
    <row r="6046" spans="1:39">
      <c r="A6046" t="s">
        <v>32040</v>
      </c>
      <c r="B6046" s="37" t="s">
        <v>32041</v>
      </c>
      <c r="C6046" s="3">
        <v>43392.476631944402</v>
      </c>
      <c r="D6046" s="37" t="s">
        <v>32042</v>
      </c>
      <c r="E6046" s="37" t="s">
        <v>26673</v>
      </c>
      <c r="F6046" s="37" t="s">
        <v>88</v>
      </c>
      <c r="G6046" s="37" t="s">
        <v>45</v>
      </c>
      <c r="H6046" s="37" t="s">
        <v>65</v>
      </c>
      <c r="I6046" s="38">
        <v>34124</v>
      </c>
      <c r="J6046" s="37" t="s">
        <v>187</v>
      </c>
      <c r="K6046" s="37" t="s">
        <v>90</v>
      </c>
      <c r="L6046" s="37" t="s">
        <v>51</v>
      </c>
      <c r="M6046" s="37" t="s">
        <v>29386</v>
      </c>
      <c r="N6046" s="37" t="s">
        <v>51</v>
      </c>
      <c r="O6046" s="37" t="s">
        <v>32043</v>
      </c>
      <c r="P6046" s="37" t="s">
        <v>32043</v>
      </c>
      <c r="Q6046" s="37" t="s">
        <v>54</v>
      </c>
      <c r="R6046" s="38"/>
      <c r="S6046" s="37" t="s">
        <v>51</v>
      </c>
      <c r="T6046" s="38">
        <v>34124</v>
      </c>
      <c r="U6046" s="37" t="s">
        <v>294</v>
      </c>
      <c r="V6046" s="37" t="s">
        <v>51</v>
      </c>
      <c r="W6046" s="38"/>
      <c r="X6046" s="40"/>
      <c r="Y6046" s="40"/>
      <c r="Z6046" s="36"/>
      <c r="AA6046" s="36"/>
      <c r="AB6046" s="40"/>
      <c r="AC6046" s="36"/>
      <c r="AD6046" s="37" t="s">
        <v>32044</v>
      </c>
      <c r="AE6046" s="38">
        <v>34124</v>
      </c>
      <c r="AF6046" s="37" t="s">
        <v>32044</v>
      </c>
      <c r="AG6046" s="37" t="s">
        <v>30</v>
      </c>
      <c r="AH6046" s="38"/>
      <c r="AI6046" s="37" t="s">
        <v>98</v>
      </c>
      <c r="AK6046" s="37" t="s">
        <v>51</v>
      </c>
      <c r="AM6046" s="40"/>
    </row>
    <row r="6047" spans="1:39">
      <c r="A6047" t="s">
        <v>32045</v>
      </c>
      <c r="B6047" s="37" t="s">
        <v>32046</v>
      </c>
      <c r="C6047" s="3">
        <v>43343.674004629604</v>
      </c>
      <c r="D6047" s="37" t="s">
        <v>32047</v>
      </c>
      <c r="E6047" s="37" t="s">
        <v>27869</v>
      </c>
      <c r="F6047" s="37" t="s">
        <v>88</v>
      </c>
      <c r="G6047" s="37" t="s">
        <v>45</v>
      </c>
      <c r="H6047" s="37" t="s">
        <v>65</v>
      </c>
      <c r="I6047" s="38">
        <v>34121</v>
      </c>
      <c r="J6047" s="37" t="s">
        <v>187</v>
      </c>
      <c r="K6047" s="37" t="s">
        <v>90</v>
      </c>
      <c r="L6047" s="37" t="s">
        <v>51</v>
      </c>
      <c r="M6047" s="37" t="s">
        <v>29474</v>
      </c>
      <c r="N6047" s="37" t="s">
        <v>51</v>
      </c>
      <c r="O6047" s="37" t="s">
        <v>19198</v>
      </c>
      <c r="P6047" s="37" t="s">
        <v>19198</v>
      </c>
      <c r="Q6047" s="37" t="s">
        <v>54</v>
      </c>
      <c r="R6047" s="38"/>
      <c r="S6047" s="37" t="s">
        <v>51</v>
      </c>
      <c r="T6047" s="38">
        <v>34121</v>
      </c>
      <c r="U6047" s="37" t="s">
        <v>191</v>
      </c>
      <c r="V6047" s="37" t="s">
        <v>51</v>
      </c>
      <c r="W6047" s="38"/>
      <c r="X6047" s="40"/>
      <c r="Y6047" s="40"/>
      <c r="Z6047" s="36"/>
      <c r="AA6047" s="36"/>
      <c r="AB6047" s="40"/>
      <c r="AC6047" s="36"/>
      <c r="AD6047" s="37" t="s">
        <v>32048</v>
      </c>
      <c r="AE6047" s="38">
        <v>34121</v>
      </c>
      <c r="AF6047" s="37" t="s">
        <v>32048</v>
      </c>
      <c r="AG6047" s="37" t="s">
        <v>30</v>
      </c>
      <c r="AH6047" s="38"/>
      <c r="AI6047" s="37" t="s">
        <v>98</v>
      </c>
      <c r="AK6047" s="37" t="s">
        <v>51</v>
      </c>
      <c r="AM6047" s="40"/>
    </row>
    <row r="6048" spans="1:39">
      <c r="A6048" t="s">
        <v>32049</v>
      </c>
      <c r="B6048" s="37" t="s">
        <v>32050</v>
      </c>
      <c r="C6048" s="3">
        <v>43392.482962962997</v>
      </c>
      <c r="D6048" s="37" t="s">
        <v>32051</v>
      </c>
      <c r="E6048" s="37" t="s">
        <v>32052</v>
      </c>
      <c r="F6048" s="37" t="s">
        <v>88</v>
      </c>
      <c r="G6048" s="37" t="s">
        <v>45</v>
      </c>
      <c r="H6048" s="37" t="s">
        <v>65</v>
      </c>
      <c r="I6048" s="38">
        <v>34121</v>
      </c>
      <c r="J6048" s="37" t="s">
        <v>187</v>
      </c>
      <c r="K6048" s="37" t="s">
        <v>90</v>
      </c>
      <c r="L6048" s="37" t="s">
        <v>51</v>
      </c>
      <c r="M6048" s="37" t="s">
        <v>29474</v>
      </c>
      <c r="N6048" s="37" t="s">
        <v>51</v>
      </c>
      <c r="O6048" s="37" t="s">
        <v>32053</v>
      </c>
      <c r="P6048" s="37" t="s">
        <v>32053</v>
      </c>
      <c r="Q6048" s="37" t="s">
        <v>54</v>
      </c>
      <c r="R6048" s="38"/>
      <c r="S6048" s="37" t="s">
        <v>51</v>
      </c>
      <c r="T6048" s="38">
        <v>34121</v>
      </c>
      <c r="U6048" s="37" t="s">
        <v>108</v>
      </c>
      <c r="V6048" s="37" t="s">
        <v>51</v>
      </c>
      <c r="W6048" s="38"/>
      <c r="X6048" s="40"/>
      <c r="Y6048" s="40"/>
      <c r="Z6048" s="36"/>
      <c r="AA6048" s="36"/>
      <c r="AB6048" s="40"/>
      <c r="AC6048" s="36"/>
      <c r="AD6048" s="37" t="s">
        <v>32054</v>
      </c>
      <c r="AE6048" s="38">
        <v>34121</v>
      </c>
      <c r="AF6048" s="37" t="s">
        <v>32054</v>
      </c>
      <c r="AG6048" s="37" t="s">
        <v>30</v>
      </c>
      <c r="AH6048" s="38"/>
      <c r="AI6048" s="37" t="s">
        <v>98</v>
      </c>
      <c r="AK6048" s="37" t="s">
        <v>51</v>
      </c>
      <c r="AM6048" s="40"/>
    </row>
    <row r="6049" spans="1:39">
      <c r="A6049" t="s">
        <v>32055</v>
      </c>
      <c r="B6049" s="37" t="s">
        <v>32056</v>
      </c>
      <c r="C6049" s="3">
        <v>43343.6739467593</v>
      </c>
      <c r="D6049" s="37" t="s">
        <v>32057</v>
      </c>
      <c r="E6049" s="37" t="s">
        <v>32058</v>
      </c>
      <c r="F6049" s="37" t="s">
        <v>88</v>
      </c>
      <c r="G6049" s="37" t="s">
        <v>45</v>
      </c>
      <c r="H6049" s="37" t="s">
        <v>65</v>
      </c>
      <c r="I6049" s="38">
        <v>34121</v>
      </c>
      <c r="J6049" s="37" t="s">
        <v>187</v>
      </c>
      <c r="K6049" s="37" t="s">
        <v>90</v>
      </c>
      <c r="L6049" s="37" t="s">
        <v>51</v>
      </c>
      <c r="M6049" s="37" t="s">
        <v>29474</v>
      </c>
      <c r="N6049" s="37" t="s">
        <v>51</v>
      </c>
      <c r="O6049" s="37" t="s">
        <v>32058</v>
      </c>
      <c r="P6049" s="37" t="s">
        <v>32058</v>
      </c>
      <c r="Q6049" s="37" t="s">
        <v>54</v>
      </c>
      <c r="R6049" s="38"/>
      <c r="S6049" s="37" t="s">
        <v>51</v>
      </c>
      <c r="T6049" s="38">
        <v>34121</v>
      </c>
      <c r="U6049" s="37" t="s">
        <v>55</v>
      </c>
      <c r="V6049" s="37" t="s">
        <v>51</v>
      </c>
      <c r="W6049" s="38"/>
      <c r="X6049" s="40"/>
      <c r="Y6049" s="40"/>
      <c r="Z6049" s="36"/>
      <c r="AA6049" s="36"/>
      <c r="AB6049" s="40"/>
      <c r="AC6049" s="36"/>
      <c r="AD6049" s="37" t="s">
        <v>32059</v>
      </c>
      <c r="AE6049" s="38">
        <v>34121</v>
      </c>
      <c r="AF6049" s="37" t="s">
        <v>32059</v>
      </c>
      <c r="AG6049" s="37" t="s">
        <v>30</v>
      </c>
      <c r="AH6049" s="38"/>
      <c r="AI6049" s="37" t="s">
        <v>98</v>
      </c>
      <c r="AK6049" s="37" t="s">
        <v>51</v>
      </c>
      <c r="AM6049" s="40"/>
    </row>
    <row r="6050" spans="1:39">
      <c r="A6050" t="s">
        <v>32060</v>
      </c>
      <c r="B6050" s="37" t="s">
        <v>32061</v>
      </c>
      <c r="C6050" s="3">
        <v>43343.671886574099</v>
      </c>
      <c r="D6050" s="37" t="s">
        <v>32062</v>
      </c>
      <c r="E6050" s="37" t="s">
        <v>32063</v>
      </c>
      <c r="F6050" s="37" t="s">
        <v>88</v>
      </c>
      <c r="G6050" s="37" t="s">
        <v>45</v>
      </c>
      <c r="H6050" s="37" t="s">
        <v>65</v>
      </c>
      <c r="I6050" s="38">
        <v>34122</v>
      </c>
      <c r="J6050" s="37" t="s">
        <v>187</v>
      </c>
      <c r="K6050" s="37" t="s">
        <v>90</v>
      </c>
      <c r="L6050" s="37" t="s">
        <v>51</v>
      </c>
      <c r="M6050" s="37" t="s">
        <v>29474</v>
      </c>
      <c r="N6050" s="37" t="s">
        <v>51</v>
      </c>
      <c r="O6050" s="37" t="s">
        <v>26322</v>
      </c>
      <c r="P6050" s="37" t="s">
        <v>26322</v>
      </c>
      <c r="Q6050" s="37" t="s">
        <v>54</v>
      </c>
      <c r="R6050" s="38"/>
      <c r="S6050" s="37" t="s">
        <v>51</v>
      </c>
      <c r="T6050" s="38">
        <v>34122</v>
      </c>
      <c r="U6050" s="37" t="s">
        <v>55</v>
      </c>
      <c r="V6050" s="37" t="s">
        <v>51</v>
      </c>
      <c r="W6050" s="38"/>
      <c r="X6050" s="40"/>
      <c r="Y6050" s="40"/>
      <c r="Z6050" s="36"/>
      <c r="AA6050" s="36"/>
      <c r="AB6050" s="40"/>
      <c r="AC6050" s="36"/>
      <c r="AD6050" s="37" t="s">
        <v>32064</v>
      </c>
      <c r="AE6050" s="38">
        <v>34122</v>
      </c>
      <c r="AF6050" s="37" t="s">
        <v>32064</v>
      </c>
      <c r="AG6050" s="37" t="s">
        <v>30</v>
      </c>
      <c r="AH6050" s="38"/>
      <c r="AI6050" s="37" t="s">
        <v>98</v>
      </c>
      <c r="AK6050" s="37" t="s">
        <v>51</v>
      </c>
      <c r="AM6050" s="40"/>
    </row>
    <row r="6051" spans="1:39">
      <c r="A6051" t="s">
        <v>32065</v>
      </c>
      <c r="B6051" s="37" t="s">
        <v>32066</v>
      </c>
      <c r="C6051" s="3">
        <v>43343.671909722201</v>
      </c>
      <c r="D6051" s="37" t="s">
        <v>32067</v>
      </c>
      <c r="E6051" s="37" t="s">
        <v>32068</v>
      </c>
      <c r="F6051" s="37" t="s">
        <v>88</v>
      </c>
      <c r="G6051" s="37" t="s">
        <v>45</v>
      </c>
      <c r="H6051" s="37" t="s">
        <v>65</v>
      </c>
      <c r="I6051" s="38">
        <v>34121</v>
      </c>
      <c r="J6051" s="37" t="s">
        <v>187</v>
      </c>
      <c r="K6051" s="37" t="s">
        <v>90</v>
      </c>
      <c r="L6051" s="37" t="s">
        <v>51</v>
      </c>
      <c r="M6051" s="37" t="s">
        <v>29474</v>
      </c>
      <c r="N6051" s="37" t="s">
        <v>51</v>
      </c>
      <c r="O6051" s="37" t="s">
        <v>31210</v>
      </c>
      <c r="P6051" s="37" t="s">
        <v>31210</v>
      </c>
      <c r="Q6051" s="37" t="s">
        <v>54</v>
      </c>
      <c r="R6051" s="38"/>
      <c r="S6051" s="37" t="s">
        <v>51</v>
      </c>
      <c r="T6051" s="38">
        <v>34121</v>
      </c>
      <c r="U6051" s="37" t="s">
        <v>55</v>
      </c>
      <c r="V6051" s="37" t="s">
        <v>51</v>
      </c>
      <c r="W6051" s="38"/>
      <c r="X6051" s="40"/>
      <c r="Y6051" s="40"/>
      <c r="Z6051" s="36"/>
      <c r="AA6051" s="36"/>
      <c r="AB6051" s="40"/>
      <c r="AC6051" s="36"/>
      <c r="AD6051" s="37" t="s">
        <v>32069</v>
      </c>
      <c r="AE6051" s="38">
        <v>34121</v>
      </c>
      <c r="AF6051" s="37" t="s">
        <v>32069</v>
      </c>
      <c r="AG6051" s="37" t="s">
        <v>30</v>
      </c>
      <c r="AH6051" s="38"/>
      <c r="AI6051" s="37" t="s">
        <v>98</v>
      </c>
      <c r="AK6051" s="37" t="s">
        <v>51</v>
      </c>
      <c r="AM6051" s="40"/>
    </row>
    <row r="6052" spans="1:39">
      <c r="A6052" t="s">
        <v>32070</v>
      </c>
      <c r="B6052" s="37" t="s">
        <v>32071</v>
      </c>
      <c r="C6052" s="3">
        <v>43343.671886574099</v>
      </c>
      <c r="D6052" s="37" t="s">
        <v>32072</v>
      </c>
      <c r="E6052" s="37" t="s">
        <v>29489</v>
      </c>
      <c r="F6052" s="37" t="s">
        <v>88</v>
      </c>
      <c r="G6052" s="37" t="s">
        <v>45</v>
      </c>
      <c r="H6052" s="37" t="s">
        <v>65</v>
      </c>
      <c r="I6052" s="38">
        <v>34122</v>
      </c>
      <c r="J6052" s="37" t="s">
        <v>187</v>
      </c>
      <c r="K6052" s="37" t="s">
        <v>90</v>
      </c>
      <c r="L6052" s="37" t="s">
        <v>51</v>
      </c>
      <c r="M6052" s="37" t="s">
        <v>29474</v>
      </c>
      <c r="N6052" s="37" t="s">
        <v>51</v>
      </c>
      <c r="O6052" s="37" t="s">
        <v>32073</v>
      </c>
      <c r="P6052" s="37" t="s">
        <v>32073</v>
      </c>
      <c r="Q6052" s="37" t="s">
        <v>54</v>
      </c>
      <c r="R6052" s="38"/>
      <c r="S6052" s="37" t="s">
        <v>51</v>
      </c>
      <c r="T6052" s="38">
        <v>34122</v>
      </c>
      <c r="U6052" s="37" t="s">
        <v>55</v>
      </c>
      <c r="V6052" s="37" t="s">
        <v>51</v>
      </c>
      <c r="W6052" s="38"/>
      <c r="X6052" s="40"/>
      <c r="Y6052" s="40"/>
      <c r="Z6052" s="36"/>
      <c r="AA6052" s="36"/>
      <c r="AB6052" s="40"/>
      <c r="AC6052" s="36"/>
      <c r="AD6052" s="37" t="s">
        <v>27813</v>
      </c>
      <c r="AE6052" s="38">
        <v>34122</v>
      </c>
      <c r="AF6052" s="37" t="s">
        <v>27813</v>
      </c>
      <c r="AG6052" s="37" t="s">
        <v>30</v>
      </c>
      <c r="AH6052" s="38"/>
      <c r="AI6052" s="37" t="s">
        <v>98</v>
      </c>
      <c r="AK6052" s="37" t="s">
        <v>51</v>
      </c>
      <c r="AM6052" s="40"/>
    </row>
    <row r="6053" spans="1:39">
      <c r="A6053" t="s">
        <v>32074</v>
      </c>
      <c r="B6053" s="37" t="s">
        <v>32075</v>
      </c>
      <c r="C6053" s="3">
        <v>43343.6711111111</v>
      </c>
      <c r="D6053" s="37" t="s">
        <v>32076</v>
      </c>
      <c r="E6053" s="37" t="s">
        <v>29809</v>
      </c>
      <c r="F6053" s="37" t="s">
        <v>88</v>
      </c>
      <c r="G6053" s="37" t="s">
        <v>45</v>
      </c>
      <c r="H6053" s="37" t="s">
        <v>65</v>
      </c>
      <c r="I6053" s="38">
        <v>34122</v>
      </c>
      <c r="J6053" s="37" t="s">
        <v>187</v>
      </c>
      <c r="K6053" s="37" t="s">
        <v>90</v>
      </c>
      <c r="L6053" s="37" t="s">
        <v>51</v>
      </c>
      <c r="M6053" s="37" t="s">
        <v>29474</v>
      </c>
      <c r="N6053" s="37" t="s">
        <v>51</v>
      </c>
      <c r="O6053" s="37" t="s">
        <v>29809</v>
      </c>
      <c r="P6053" s="37" t="s">
        <v>29809</v>
      </c>
      <c r="Q6053" s="37" t="s">
        <v>54</v>
      </c>
      <c r="R6053" s="38"/>
      <c r="S6053" s="37" t="s">
        <v>51</v>
      </c>
      <c r="T6053" s="38">
        <v>34122</v>
      </c>
      <c r="U6053" s="37" t="s">
        <v>569</v>
      </c>
      <c r="V6053" s="37" t="s">
        <v>51</v>
      </c>
      <c r="W6053" s="38"/>
      <c r="X6053" s="40"/>
      <c r="Y6053" s="40"/>
      <c r="Z6053" s="36"/>
      <c r="AA6053" s="36"/>
      <c r="AB6053" s="40"/>
      <c r="AC6053" s="36"/>
      <c r="AD6053" s="37" t="s">
        <v>22854</v>
      </c>
      <c r="AE6053" s="38">
        <v>34122</v>
      </c>
      <c r="AF6053" s="37" t="s">
        <v>22854</v>
      </c>
      <c r="AG6053" s="37" t="s">
        <v>30</v>
      </c>
      <c r="AH6053" s="38"/>
      <c r="AI6053" s="37" t="s">
        <v>98</v>
      </c>
      <c r="AK6053" s="37" t="s">
        <v>51</v>
      </c>
      <c r="AM6053" s="40"/>
    </row>
    <row r="6054" spans="1:39">
      <c r="A6054" t="s">
        <v>32077</v>
      </c>
      <c r="B6054" s="37" t="s">
        <v>32078</v>
      </c>
      <c r="C6054" s="3">
        <v>43343.671898148103</v>
      </c>
      <c r="D6054" s="37" t="s">
        <v>32079</v>
      </c>
      <c r="E6054" s="37" t="s">
        <v>17070</v>
      </c>
      <c r="F6054" s="37" t="s">
        <v>88</v>
      </c>
      <c r="G6054" s="37" t="s">
        <v>45</v>
      </c>
      <c r="H6054" s="37" t="s">
        <v>65</v>
      </c>
      <c r="I6054" s="38">
        <v>34122</v>
      </c>
      <c r="J6054" s="37" t="s">
        <v>187</v>
      </c>
      <c r="K6054" s="37" t="s">
        <v>90</v>
      </c>
      <c r="L6054" s="37" t="s">
        <v>51</v>
      </c>
      <c r="M6054" s="37" t="s">
        <v>29474</v>
      </c>
      <c r="N6054" s="37" t="s">
        <v>51</v>
      </c>
      <c r="O6054" s="37" t="s">
        <v>32080</v>
      </c>
      <c r="P6054" s="37" t="s">
        <v>32080</v>
      </c>
      <c r="Q6054" s="37" t="s">
        <v>54</v>
      </c>
      <c r="R6054" s="38"/>
      <c r="S6054" s="37" t="s">
        <v>51</v>
      </c>
      <c r="T6054" s="38">
        <v>34122</v>
      </c>
      <c r="U6054" s="37" t="s">
        <v>55</v>
      </c>
      <c r="V6054" s="37" t="s">
        <v>51</v>
      </c>
      <c r="W6054" s="38"/>
      <c r="X6054" s="40"/>
      <c r="Y6054" s="40"/>
      <c r="Z6054" s="36"/>
      <c r="AA6054" s="36"/>
      <c r="AB6054" s="40"/>
      <c r="AC6054" s="36"/>
      <c r="AD6054" s="37" t="s">
        <v>27813</v>
      </c>
      <c r="AE6054" s="38">
        <v>34122</v>
      </c>
      <c r="AF6054" s="37" t="s">
        <v>27813</v>
      </c>
      <c r="AG6054" s="37" t="s">
        <v>30</v>
      </c>
      <c r="AH6054" s="38"/>
      <c r="AI6054" s="37" t="s">
        <v>98</v>
      </c>
      <c r="AK6054" s="37" t="s">
        <v>51</v>
      </c>
      <c r="AM6054" s="40"/>
    </row>
    <row r="6055" spans="1:39">
      <c r="A6055" t="s">
        <v>32081</v>
      </c>
      <c r="B6055" s="37" t="s">
        <v>32082</v>
      </c>
      <c r="C6055" s="3">
        <v>43343.671909722201</v>
      </c>
      <c r="D6055" s="37" t="s">
        <v>32083</v>
      </c>
      <c r="E6055" s="37" t="s">
        <v>30692</v>
      </c>
      <c r="F6055" s="37" t="s">
        <v>88</v>
      </c>
      <c r="G6055" s="37" t="s">
        <v>45</v>
      </c>
      <c r="H6055" s="37" t="s">
        <v>65</v>
      </c>
      <c r="I6055" s="38">
        <v>34122</v>
      </c>
      <c r="J6055" s="37" t="s">
        <v>187</v>
      </c>
      <c r="K6055" s="37" t="s">
        <v>90</v>
      </c>
      <c r="L6055" s="37" t="s">
        <v>51</v>
      </c>
      <c r="M6055" s="37" t="s">
        <v>29474</v>
      </c>
      <c r="N6055" s="37" t="s">
        <v>51</v>
      </c>
      <c r="O6055" s="37" t="s">
        <v>32084</v>
      </c>
      <c r="P6055" s="37" t="s">
        <v>32084</v>
      </c>
      <c r="Q6055" s="37" t="s">
        <v>54</v>
      </c>
      <c r="R6055" s="38"/>
      <c r="S6055" s="37" t="s">
        <v>51</v>
      </c>
      <c r="T6055" s="38">
        <v>34122</v>
      </c>
      <c r="U6055" s="37" t="s">
        <v>55</v>
      </c>
      <c r="V6055" s="37" t="s">
        <v>51</v>
      </c>
      <c r="W6055" s="38"/>
      <c r="X6055" s="40"/>
      <c r="Y6055" s="40"/>
      <c r="Z6055" s="36"/>
      <c r="AA6055" s="36"/>
      <c r="AB6055" s="40"/>
      <c r="AC6055" s="36"/>
      <c r="AD6055" s="37" t="s">
        <v>26597</v>
      </c>
      <c r="AE6055" s="38">
        <v>34122</v>
      </c>
      <c r="AF6055" s="37" t="s">
        <v>26597</v>
      </c>
      <c r="AG6055" s="37" t="s">
        <v>30</v>
      </c>
      <c r="AH6055" s="38"/>
      <c r="AI6055" s="37" t="s">
        <v>98</v>
      </c>
      <c r="AK6055" s="37" t="s">
        <v>51</v>
      </c>
      <c r="AM6055" s="40"/>
    </row>
    <row r="6056" spans="1:39">
      <c r="A6056" t="s">
        <v>32085</v>
      </c>
      <c r="B6056" s="37" t="s">
        <v>32086</v>
      </c>
      <c r="C6056" s="3">
        <v>43343.673773148097</v>
      </c>
      <c r="D6056" s="37" t="s">
        <v>32087</v>
      </c>
      <c r="E6056" s="37" t="s">
        <v>31269</v>
      </c>
      <c r="F6056" s="37" t="s">
        <v>88</v>
      </c>
      <c r="G6056" s="37" t="s">
        <v>45</v>
      </c>
      <c r="H6056" s="37" t="s">
        <v>65</v>
      </c>
      <c r="I6056" s="38">
        <v>34122</v>
      </c>
      <c r="J6056" s="37" t="s">
        <v>187</v>
      </c>
      <c r="K6056" s="37" t="s">
        <v>90</v>
      </c>
      <c r="L6056" s="37" t="s">
        <v>51</v>
      </c>
      <c r="M6056" s="37" t="s">
        <v>29474</v>
      </c>
      <c r="N6056" s="37" t="s">
        <v>51</v>
      </c>
      <c r="O6056" s="37" t="s">
        <v>31269</v>
      </c>
      <c r="P6056" s="37" t="s">
        <v>31269</v>
      </c>
      <c r="Q6056" s="37" t="s">
        <v>54</v>
      </c>
      <c r="R6056" s="38"/>
      <c r="S6056" s="37" t="s">
        <v>51</v>
      </c>
      <c r="T6056" s="38">
        <v>34122</v>
      </c>
      <c r="U6056" s="37" t="s">
        <v>108</v>
      </c>
      <c r="V6056" s="37" t="s">
        <v>51</v>
      </c>
      <c r="W6056" s="38"/>
      <c r="X6056" s="40"/>
      <c r="Y6056" s="40"/>
      <c r="Z6056" s="36"/>
      <c r="AA6056" s="36"/>
      <c r="AB6056" s="40"/>
      <c r="AC6056" s="36"/>
      <c r="AD6056" s="37" t="s">
        <v>32069</v>
      </c>
      <c r="AE6056" s="38">
        <v>34122</v>
      </c>
      <c r="AF6056" s="37" t="s">
        <v>32069</v>
      </c>
      <c r="AG6056" s="37" t="s">
        <v>30</v>
      </c>
      <c r="AH6056" s="38"/>
      <c r="AI6056" s="37" t="s">
        <v>98</v>
      </c>
      <c r="AK6056" s="37" t="s">
        <v>51</v>
      </c>
      <c r="AM6056" s="40"/>
    </row>
    <row r="6057" spans="1:39">
      <c r="A6057" t="s">
        <v>32088</v>
      </c>
      <c r="B6057" s="37" t="s">
        <v>32089</v>
      </c>
      <c r="C6057" s="3">
        <v>43343.671909722201</v>
      </c>
      <c r="D6057" s="37" t="s">
        <v>32090</v>
      </c>
      <c r="E6057" s="37" t="s">
        <v>30758</v>
      </c>
      <c r="F6057" s="37" t="s">
        <v>88</v>
      </c>
      <c r="G6057" s="37" t="s">
        <v>45</v>
      </c>
      <c r="H6057" s="37" t="s">
        <v>65</v>
      </c>
      <c r="I6057" s="38">
        <v>34122</v>
      </c>
      <c r="J6057" s="37" t="s">
        <v>187</v>
      </c>
      <c r="K6057" s="37" t="s">
        <v>90</v>
      </c>
      <c r="L6057" s="37" t="s">
        <v>51</v>
      </c>
      <c r="M6057" s="37" t="s">
        <v>29474</v>
      </c>
      <c r="N6057" s="37" t="s">
        <v>51</v>
      </c>
      <c r="O6057" s="37" t="s">
        <v>30758</v>
      </c>
      <c r="P6057" s="37" t="s">
        <v>30758</v>
      </c>
      <c r="Q6057" s="37" t="s">
        <v>54</v>
      </c>
      <c r="R6057" s="38"/>
      <c r="S6057" s="37" t="s">
        <v>51</v>
      </c>
      <c r="T6057" s="38">
        <v>34122</v>
      </c>
      <c r="U6057" s="37" t="s">
        <v>55</v>
      </c>
      <c r="V6057" s="37" t="s">
        <v>51</v>
      </c>
      <c r="W6057" s="38"/>
      <c r="X6057" s="40"/>
      <c r="Y6057" s="40"/>
      <c r="Z6057" s="36"/>
      <c r="AA6057" s="36"/>
      <c r="AB6057" s="40"/>
      <c r="AC6057" s="36"/>
      <c r="AD6057" s="37" t="s">
        <v>32069</v>
      </c>
      <c r="AE6057" s="38">
        <v>34122</v>
      </c>
      <c r="AF6057" s="37" t="s">
        <v>32069</v>
      </c>
      <c r="AG6057" s="37" t="s">
        <v>30</v>
      </c>
      <c r="AH6057" s="38"/>
      <c r="AI6057" s="37" t="s">
        <v>98</v>
      </c>
      <c r="AK6057" s="37" t="s">
        <v>51</v>
      </c>
      <c r="AM6057" s="40"/>
    </row>
    <row r="6058" spans="1:39">
      <c r="A6058" t="s">
        <v>32091</v>
      </c>
      <c r="B6058" s="37" t="s">
        <v>32092</v>
      </c>
      <c r="C6058" s="3">
        <v>43343.671898148103</v>
      </c>
      <c r="D6058" s="37" t="s">
        <v>32093</v>
      </c>
      <c r="E6058" s="37" t="s">
        <v>32094</v>
      </c>
      <c r="F6058" s="37" t="s">
        <v>88</v>
      </c>
      <c r="G6058" s="37" t="s">
        <v>45</v>
      </c>
      <c r="H6058" s="37" t="s">
        <v>65</v>
      </c>
      <c r="I6058" s="38">
        <v>34122</v>
      </c>
      <c r="J6058" s="37" t="s">
        <v>187</v>
      </c>
      <c r="K6058" s="37" t="s">
        <v>90</v>
      </c>
      <c r="L6058" s="37" t="s">
        <v>51</v>
      </c>
      <c r="M6058" s="37" t="s">
        <v>29474</v>
      </c>
      <c r="N6058" s="37" t="s">
        <v>51</v>
      </c>
      <c r="O6058" s="37" t="s">
        <v>32095</v>
      </c>
      <c r="P6058" s="37" t="s">
        <v>32095</v>
      </c>
      <c r="Q6058" s="37" t="s">
        <v>54</v>
      </c>
      <c r="R6058" s="38"/>
      <c r="S6058" s="37" t="s">
        <v>51</v>
      </c>
      <c r="T6058" s="38">
        <v>34122</v>
      </c>
      <c r="U6058" s="37" t="s">
        <v>55</v>
      </c>
      <c r="V6058" s="37" t="s">
        <v>51</v>
      </c>
      <c r="W6058" s="38"/>
      <c r="X6058" s="40"/>
      <c r="Y6058" s="40"/>
      <c r="Z6058" s="36"/>
      <c r="AA6058" s="36"/>
      <c r="AB6058" s="40"/>
      <c r="AC6058" s="36"/>
      <c r="AD6058" s="37" t="s">
        <v>27813</v>
      </c>
      <c r="AE6058" s="38">
        <v>34122</v>
      </c>
      <c r="AF6058" s="37" t="s">
        <v>27813</v>
      </c>
      <c r="AG6058" s="37" t="s">
        <v>30</v>
      </c>
      <c r="AH6058" s="38"/>
      <c r="AI6058" s="37" t="s">
        <v>98</v>
      </c>
      <c r="AK6058" s="37" t="s">
        <v>51</v>
      </c>
      <c r="AM6058" s="40"/>
    </row>
    <row r="6059" spans="1:39">
      <c r="A6059" t="s">
        <v>32096</v>
      </c>
      <c r="B6059" s="37" t="s">
        <v>32097</v>
      </c>
      <c r="C6059" s="3">
        <v>43343.674039351798</v>
      </c>
      <c r="D6059" s="37" t="s">
        <v>32098</v>
      </c>
      <c r="E6059" s="37" t="s">
        <v>30863</v>
      </c>
      <c r="F6059" s="37" t="s">
        <v>88</v>
      </c>
      <c r="G6059" s="37" t="s">
        <v>45</v>
      </c>
      <c r="H6059" s="37" t="s">
        <v>65</v>
      </c>
      <c r="I6059" s="38">
        <v>34122</v>
      </c>
      <c r="J6059" s="37" t="s">
        <v>187</v>
      </c>
      <c r="K6059" s="37" t="s">
        <v>90</v>
      </c>
      <c r="L6059" s="37" t="s">
        <v>51</v>
      </c>
      <c r="M6059" s="37" t="s">
        <v>29474</v>
      </c>
      <c r="N6059" s="37" t="s">
        <v>51</v>
      </c>
      <c r="O6059" s="37" t="s">
        <v>30864</v>
      </c>
      <c r="P6059" s="37" t="s">
        <v>30864</v>
      </c>
      <c r="Q6059" s="37" t="s">
        <v>54</v>
      </c>
      <c r="R6059" s="38"/>
      <c r="S6059" s="37" t="s">
        <v>51</v>
      </c>
      <c r="T6059" s="38">
        <v>34122</v>
      </c>
      <c r="U6059" s="37" t="s">
        <v>191</v>
      </c>
      <c r="V6059" s="37" t="s">
        <v>51</v>
      </c>
      <c r="W6059" s="38"/>
      <c r="X6059" s="40"/>
      <c r="Y6059" s="40"/>
      <c r="Z6059" s="36"/>
      <c r="AA6059" s="36"/>
      <c r="AB6059" s="40"/>
      <c r="AC6059" s="36"/>
      <c r="AD6059" s="37" t="s">
        <v>32099</v>
      </c>
      <c r="AE6059" s="38">
        <v>34122</v>
      </c>
      <c r="AF6059" s="37" t="s">
        <v>32099</v>
      </c>
      <c r="AG6059" s="37" t="s">
        <v>30</v>
      </c>
      <c r="AH6059" s="38"/>
      <c r="AI6059" s="37" t="s">
        <v>98</v>
      </c>
      <c r="AK6059" s="37" t="s">
        <v>51</v>
      </c>
      <c r="AM6059" s="40"/>
    </row>
    <row r="6060" spans="1:39">
      <c r="A6060" t="s">
        <v>32100</v>
      </c>
      <c r="B6060" s="37" t="s">
        <v>32101</v>
      </c>
      <c r="C6060" s="3">
        <v>43343.673773148097</v>
      </c>
      <c r="D6060" s="37" t="s">
        <v>32102</v>
      </c>
      <c r="E6060" s="37" t="s">
        <v>26351</v>
      </c>
      <c r="F6060" s="37" t="s">
        <v>88</v>
      </c>
      <c r="G6060" s="37" t="s">
        <v>45</v>
      </c>
      <c r="H6060" s="37" t="s">
        <v>65</v>
      </c>
      <c r="I6060" s="38">
        <v>34130</v>
      </c>
      <c r="J6060" s="37" t="s">
        <v>187</v>
      </c>
      <c r="K6060" s="37" t="s">
        <v>90</v>
      </c>
      <c r="L6060" s="37" t="s">
        <v>51</v>
      </c>
      <c r="M6060" s="37" t="s">
        <v>29474</v>
      </c>
      <c r="N6060" s="37" t="s">
        <v>51</v>
      </c>
      <c r="O6060" s="37" t="s">
        <v>26352</v>
      </c>
      <c r="P6060" s="37" t="s">
        <v>26352</v>
      </c>
      <c r="Q6060" s="37" t="s">
        <v>54</v>
      </c>
      <c r="R6060" s="38"/>
      <c r="S6060" s="37" t="s">
        <v>51</v>
      </c>
      <c r="T6060" s="38">
        <v>34130</v>
      </c>
      <c r="U6060" s="37" t="s">
        <v>108</v>
      </c>
      <c r="V6060" s="37" t="s">
        <v>51</v>
      </c>
      <c r="W6060" s="38"/>
      <c r="X6060" s="40"/>
      <c r="Y6060" s="40"/>
      <c r="Z6060" s="36"/>
      <c r="AA6060" s="36"/>
      <c r="AB6060" s="40"/>
      <c r="AC6060" s="36"/>
      <c r="AD6060" s="37" t="s">
        <v>32103</v>
      </c>
      <c r="AE6060" s="38">
        <v>34130</v>
      </c>
      <c r="AF6060" s="37" t="s">
        <v>32103</v>
      </c>
      <c r="AG6060" s="37" t="s">
        <v>30</v>
      </c>
      <c r="AH6060" s="38"/>
      <c r="AI6060" s="37" t="s">
        <v>98</v>
      </c>
      <c r="AK6060" s="37" t="s">
        <v>51</v>
      </c>
      <c r="AM6060" s="40"/>
    </row>
    <row r="6061" spans="1:39">
      <c r="A6061" t="s">
        <v>32104</v>
      </c>
      <c r="B6061" s="37" t="s">
        <v>32105</v>
      </c>
      <c r="C6061" s="3">
        <v>43343.6719212963</v>
      </c>
      <c r="D6061" s="37" t="s">
        <v>32106</v>
      </c>
      <c r="E6061" s="37" t="s">
        <v>29888</v>
      </c>
      <c r="F6061" s="37" t="s">
        <v>88</v>
      </c>
      <c r="G6061" s="37" t="s">
        <v>45</v>
      </c>
      <c r="H6061" s="37" t="s">
        <v>65</v>
      </c>
      <c r="I6061" s="38">
        <v>34233</v>
      </c>
      <c r="J6061" s="37" t="s">
        <v>187</v>
      </c>
      <c r="K6061" s="37" t="s">
        <v>90</v>
      </c>
      <c r="L6061" s="37" t="s">
        <v>51</v>
      </c>
      <c r="M6061" s="37" t="s">
        <v>29474</v>
      </c>
      <c r="N6061" s="37" t="s">
        <v>51</v>
      </c>
      <c r="O6061" s="37" t="s">
        <v>29888</v>
      </c>
      <c r="P6061" s="37" t="s">
        <v>29888</v>
      </c>
      <c r="Q6061" s="37" t="s">
        <v>54</v>
      </c>
      <c r="R6061" s="38"/>
      <c r="S6061" s="37" t="s">
        <v>51</v>
      </c>
      <c r="T6061" s="38">
        <v>34233</v>
      </c>
      <c r="U6061" s="37" t="s">
        <v>55</v>
      </c>
      <c r="V6061" s="37" t="s">
        <v>51</v>
      </c>
      <c r="W6061" s="38"/>
      <c r="X6061" s="40"/>
      <c r="Y6061" s="40"/>
      <c r="Z6061" s="36"/>
      <c r="AA6061" s="36"/>
      <c r="AB6061" s="40"/>
      <c r="AC6061" s="36"/>
      <c r="AD6061" s="37" t="s">
        <v>27804</v>
      </c>
      <c r="AE6061" s="38">
        <v>34233</v>
      </c>
      <c r="AF6061" s="37" t="s">
        <v>27804</v>
      </c>
      <c r="AG6061" s="37" t="s">
        <v>30</v>
      </c>
      <c r="AH6061" s="38"/>
      <c r="AI6061" s="37" t="s">
        <v>98</v>
      </c>
      <c r="AK6061" s="37" t="s">
        <v>51</v>
      </c>
      <c r="AM6061" s="40"/>
    </row>
    <row r="6062" spans="1:39">
      <c r="A6062" t="s">
        <v>32107</v>
      </c>
      <c r="B6062" s="37" t="s">
        <v>32108</v>
      </c>
      <c r="C6062" s="3">
        <v>43392.476631944402</v>
      </c>
      <c r="D6062" s="37" t="s">
        <v>32109</v>
      </c>
      <c r="E6062" s="37" t="s">
        <v>15144</v>
      </c>
      <c r="F6062" s="37" t="s">
        <v>88</v>
      </c>
      <c r="G6062" s="37" t="s">
        <v>45</v>
      </c>
      <c r="H6062" s="37" t="s">
        <v>65</v>
      </c>
      <c r="I6062" s="38">
        <v>34201</v>
      </c>
      <c r="J6062" s="37" t="s">
        <v>187</v>
      </c>
      <c r="K6062" s="37" t="s">
        <v>90</v>
      </c>
      <c r="L6062" s="37" t="s">
        <v>51</v>
      </c>
      <c r="M6062" s="37" t="s">
        <v>29386</v>
      </c>
      <c r="N6062" s="37" t="s">
        <v>51</v>
      </c>
      <c r="O6062" s="37" t="s">
        <v>32110</v>
      </c>
      <c r="P6062" s="37" t="s">
        <v>32110</v>
      </c>
      <c r="Q6062" s="37" t="s">
        <v>54</v>
      </c>
      <c r="R6062" s="38"/>
      <c r="S6062" s="37" t="s">
        <v>51</v>
      </c>
      <c r="T6062" s="38">
        <v>34201</v>
      </c>
      <c r="U6062" s="37" t="s">
        <v>191</v>
      </c>
      <c r="V6062" s="37" t="s">
        <v>51</v>
      </c>
      <c r="W6062" s="38"/>
      <c r="X6062" s="40"/>
      <c r="Y6062" s="40"/>
      <c r="Z6062" s="36"/>
      <c r="AA6062" s="36"/>
      <c r="AB6062" s="40"/>
      <c r="AC6062" s="36"/>
      <c r="AD6062" s="37" t="s">
        <v>26711</v>
      </c>
      <c r="AE6062" s="38">
        <v>34201</v>
      </c>
      <c r="AF6062" s="37" t="s">
        <v>26711</v>
      </c>
      <c r="AG6062" s="37" t="s">
        <v>30</v>
      </c>
      <c r="AH6062" s="38"/>
      <c r="AI6062" s="37" t="s">
        <v>98</v>
      </c>
      <c r="AK6062" s="37" t="s">
        <v>51</v>
      </c>
      <c r="AM6062" s="40"/>
    </row>
    <row r="6063" spans="1:39">
      <c r="A6063" t="s">
        <v>32111</v>
      </c>
      <c r="B6063" s="37" t="s">
        <v>32112</v>
      </c>
      <c r="C6063" s="3">
        <v>43343.6739467593</v>
      </c>
      <c r="D6063" s="37" t="s">
        <v>32113</v>
      </c>
      <c r="E6063" s="37" t="s">
        <v>32114</v>
      </c>
      <c r="F6063" s="37" t="s">
        <v>88</v>
      </c>
      <c r="G6063" s="37" t="s">
        <v>45</v>
      </c>
      <c r="H6063" s="37" t="s">
        <v>65</v>
      </c>
      <c r="I6063" s="38">
        <v>34233</v>
      </c>
      <c r="J6063" s="37" t="s">
        <v>187</v>
      </c>
      <c r="K6063" s="37" t="s">
        <v>90</v>
      </c>
      <c r="L6063" s="37" t="s">
        <v>51</v>
      </c>
      <c r="M6063" s="37" t="s">
        <v>29474</v>
      </c>
      <c r="N6063" s="37" t="s">
        <v>51</v>
      </c>
      <c r="O6063" s="37" t="s">
        <v>32115</v>
      </c>
      <c r="P6063" s="37" t="s">
        <v>32115</v>
      </c>
      <c r="Q6063" s="37" t="s">
        <v>54</v>
      </c>
      <c r="R6063" s="38"/>
      <c r="S6063" s="37" t="s">
        <v>51</v>
      </c>
      <c r="T6063" s="38">
        <v>34233</v>
      </c>
      <c r="U6063" s="37" t="s">
        <v>55</v>
      </c>
      <c r="V6063" s="37" t="s">
        <v>51</v>
      </c>
      <c r="W6063" s="38"/>
      <c r="X6063" s="40"/>
      <c r="Y6063" s="40"/>
      <c r="Z6063" s="36"/>
      <c r="AA6063" s="36"/>
      <c r="AB6063" s="40"/>
      <c r="AC6063" s="36"/>
      <c r="AD6063" s="37" t="s">
        <v>32116</v>
      </c>
      <c r="AE6063" s="38">
        <v>34233</v>
      </c>
      <c r="AF6063" s="37" t="s">
        <v>32116</v>
      </c>
      <c r="AG6063" s="37" t="s">
        <v>30</v>
      </c>
      <c r="AH6063" s="38"/>
      <c r="AI6063" s="37" t="s">
        <v>98</v>
      </c>
      <c r="AK6063" s="37" t="s">
        <v>51</v>
      </c>
      <c r="AM6063" s="40"/>
    </row>
    <row r="6064" spans="1:39">
      <c r="A6064" t="s">
        <v>32117</v>
      </c>
      <c r="B6064" s="37" t="s">
        <v>32118</v>
      </c>
      <c r="C6064" s="3">
        <v>43392.476631944402</v>
      </c>
      <c r="D6064" s="37" t="s">
        <v>32119</v>
      </c>
      <c r="E6064" s="37" t="s">
        <v>3431</v>
      </c>
      <c r="F6064" s="37" t="s">
        <v>88</v>
      </c>
      <c r="G6064" s="37" t="s">
        <v>45</v>
      </c>
      <c r="H6064" s="37" t="s">
        <v>65</v>
      </c>
      <c r="I6064" s="38">
        <v>34201</v>
      </c>
      <c r="J6064" s="37" t="s">
        <v>187</v>
      </c>
      <c r="K6064" s="37" t="s">
        <v>90</v>
      </c>
      <c r="L6064" s="37" t="s">
        <v>51</v>
      </c>
      <c r="M6064" s="37" t="s">
        <v>29386</v>
      </c>
      <c r="N6064" s="37" t="s">
        <v>51</v>
      </c>
      <c r="O6064" s="37" t="s">
        <v>3431</v>
      </c>
      <c r="P6064" s="37" t="s">
        <v>3431</v>
      </c>
      <c r="Q6064" s="37" t="s">
        <v>54</v>
      </c>
      <c r="R6064" s="38"/>
      <c r="S6064" s="37" t="s">
        <v>51</v>
      </c>
      <c r="T6064" s="38">
        <v>34201</v>
      </c>
      <c r="U6064" s="37" t="s">
        <v>191</v>
      </c>
      <c r="V6064" s="37" t="s">
        <v>51</v>
      </c>
      <c r="W6064" s="38"/>
      <c r="X6064" s="40"/>
      <c r="Y6064" s="40"/>
      <c r="Z6064" s="36"/>
      <c r="AA6064" s="36"/>
      <c r="AB6064" s="40"/>
      <c r="AC6064" s="36"/>
      <c r="AD6064" s="37" t="s">
        <v>32120</v>
      </c>
      <c r="AE6064" s="38">
        <v>34201</v>
      </c>
      <c r="AF6064" s="37" t="s">
        <v>32120</v>
      </c>
      <c r="AG6064" s="37" t="s">
        <v>30</v>
      </c>
      <c r="AH6064" s="38"/>
      <c r="AI6064" s="37" t="s">
        <v>98</v>
      </c>
      <c r="AK6064" s="37" t="s">
        <v>51</v>
      </c>
      <c r="AM6064" s="40"/>
    </row>
    <row r="6065" spans="1:39">
      <c r="A6065" t="s">
        <v>32121</v>
      </c>
      <c r="B6065" s="37" t="s">
        <v>32122</v>
      </c>
      <c r="C6065" s="3">
        <v>43392.4766550926</v>
      </c>
      <c r="D6065" s="37" t="s">
        <v>32123</v>
      </c>
      <c r="E6065" s="37" t="s">
        <v>32124</v>
      </c>
      <c r="F6065" s="37" t="s">
        <v>88</v>
      </c>
      <c r="G6065" s="37" t="s">
        <v>45</v>
      </c>
      <c r="H6065" s="37" t="s">
        <v>65</v>
      </c>
      <c r="I6065" s="38">
        <v>34345</v>
      </c>
      <c r="J6065" s="37" t="s">
        <v>187</v>
      </c>
      <c r="K6065" s="37" t="s">
        <v>90</v>
      </c>
      <c r="L6065" s="37" t="s">
        <v>51</v>
      </c>
      <c r="M6065" s="37" t="s">
        <v>29386</v>
      </c>
      <c r="N6065" s="37" t="s">
        <v>51</v>
      </c>
      <c r="O6065" s="37" t="s">
        <v>32125</v>
      </c>
      <c r="P6065" s="37" t="s">
        <v>32125</v>
      </c>
      <c r="Q6065" s="37" t="s">
        <v>54</v>
      </c>
      <c r="R6065" s="38"/>
      <c r="S6065" s="37" t="s">
        <v>51</v>
      </c>
      <c r="T6065" s="38">
        <v>34345</v>
      </c>
      <c r="U6065" s="37" t="s">
        <v>191</v>
      </c>
      <c r="V6065" s="37" t="s">
        <v>51</v>
      </c>
      <c r="W6065" s="38"/>
      <c r="X6065" s="40"/>
      <c r="Y6065" s="40"/>
      <c r="Z6065" s="36"/>
      <c r="AA6065" s="36"/>
      <c r="AB6065" s="40"/>
      <c r="AC6065" s="36"/>
      <c r="AD6065" s="37" t="s">
        <v>26487</v>
      </c>
      <c r="AE6065" s="38">
        <v>34345</v>
      </c>
      <c r="AF6065" s="37" t="s">
        <v>26487</v>
      </c>
      <c r="AG6065" s="37" t="s">
        <v>30</v>
      </c>
      <c r="AH6065" s="38"/>
      <c r="AI6065" s="37" t="s">
        <v>98</v>
      </c>
      <c r="AK6065" s="37" t="s">
        <v>51</v>
      </c>
      <c r="AM6065" s="40"/>
    </row>
    <row r="6066" spans="1:39">
      <c r="A6066" t="s">
        <v>32126</v>
      </c>
      <c r="B6066" s="37" t="s">
        <v>32127</v>
      </c>
      <c r="C6066" s="3">
        <v>43336.532453703701</v>
      </c>
      <c r="D6066" s="37" t="s">
        <v>32128</v>
      </c>
      <c r="E6066" s="37" t="s">
        <v>16867</v>
      </c>
      <c r="F6066" s="37" t="s">
        <v>88</v>
      </c>
      <c r="G6066" s="37" t="s">
        <v>45</v>
      </c>
      <c r="H6066" s="37" t="s">
        <v>65</v>
      </c>
      <c r="I6066" s="38">
        <v>34292</v>
      </c>
      <c r="J6066" s="37" t="s">
        <v>187</v>
      </c>
      <c r="K6066" s="37" t="s">
        <v>90</v>
      </c>
      <c r="L6066" s="37" t="s">
        <v>51</v>
      </c>
      <c r="M6066" s="37" t="s">
        <v>29386</v>
      </c>
      <c r="N6066" s="37" t="s">
        <v>51</v>
      </c>
      <c r="O6066" s="37" t="s">
        <v>32129</v>
      </c>
      <c r="P6066" s="37" t="s">
        <v>32129</v>
      </c>
      <c r="Q6066" s="37" t="s">
        <v>54</v>
      </c>
      <c r="R6066" s="38"/>
      <c r="S6066" s="37" t="s">
        <v>51</v>
      </c>
      <c r="T6066" s="38">
        <v>34292</v>
      </c>
      <c r="U6066" s="37" t="s">
        <v>55</v>
      </c>
      <c r="V6066" s="37" t="s">
        <v>51</v>
      </c>
      <c r="W6066" s="38"/>
      <c r="X6066" s="40"/>
      <c r="Y6066" s="40"/>
      <c r="Z6066" s="36"/>
      <c r="AA6066" s="36"/>
      <c r="AB6066" s="40"/>
      <c r="AC6066" s="36"/>
      <c r="AD6066" s="37" t="s">
        <v>32130</v>
      </c>
      <c r="AE6066" s="38">
        <v>34292</v>
      </c>
      <c r="AF6066" s="37" t="s">
        <v>32130</v>
      </c>
      <c r="AG6066" s="37" t="s">
        <v>30</v>
      </c>
      <c r="AH6066" s="38"/>
      <c r="AI6066" s="37" t="s">
        <v>98</v>
      </c>
      <c r="AK6066" s="37" t="s">
        <v>51</v>
      </c>
      <c r="AM6066" s="40"/>
    </row>
    <row r="6067" spans="1:39">
      <c r="A6067" t="s">
        <v>32131</v>
      </c>
      <c r="B6067" s="37" t="s">
        <v>32132</v>
      </c>
      <c r="C6067" s="3">
        <v>43392.4766550926</v>
      </c>
      <c r="D6067" s="37" t="s">
        <v>32133</v>
      </c>
      <c r="E6067" s="37" t="s">
        <v>29408</v>
      </c>
      <c r="F6067" s="37" t="s">
        <v>88</v>
      </c>
      <c r="G6067" s="37" t="s">
        <v>45</v>
      </c>
      <c r="H6067" s="37" t="s">
        <v>65</v>
      </c>
      <c r="I6067" s="38">
        <v>34292</v>
      </c>
      <c r="J6067" s="37" t="s">
        <v>187</v>
      </c>
      <c r="K6067" s="37" t="s">
        <v>90</v>
      </c>
      <c r="L6067" s="37" t="s">
        <v>51</v>
      </c>
      <c r="M6067" s="37" t="s">
        <v>29386</v>
      </c>
      <c r="N6067" s="37" t="s">
        <v>51</v>
      </c>
      <c r="O6067" s="37" t="s">
        <v>32134</v>
      </c>
      <c r="P6067" s="37" t="s">
        <v>32134</v>
      </c>
      <c r="Q6067" s="37" t="s">
        <v>54</v>
      </c>
      <c r="R6067" s="38"/>
      <c r="S6067" s="37" t="s">
        <v>51</v>
      </c>
      <c r="T6067" s="38">
        <v>34292</v>
      </c>
      <c r="U6067" s="37" t="s">
        <v>294</v>
      </c>
      <c r="V6067" s="37" t="s">
        <v>51</v>
      </c>
      <c r="W6067" s="38"/>
      <c r="X6067" s="40"/>
      <c r="Y6067" s="40"/>
      <c r="Z6067" s="36"/>
      <c r="AA6067" s="36"/>
      <c r="AB6067" s="40"/>
      <c r="AC6067" s="36"/>
      <c r="AD6067" s="37" t="s">
        <v>31153</v>
      </c>
      <c r="AE6067" s="38">
        <v>34292</v>
      </c>
      <c r="AF6067" s="37" t="s">
        <v>31153</v>
      </c>
      <c r="AG6067" s="37" t="s">
        <v>30</v>
      </c>
      <c r="AH6067" s="38"/>
      <c r="AI6067" s="37" t="s">
        <v>98</v>
      </c>
      <c r="AK6067" s="37" t="s">
        <v>51</v>
      </c>
      <c r="AM6067" s="40"/>
    </row>
    <row r="6068" spans="1:39">
      <c r="A6068" t="s">
        <v>32135</v>
      </c>
      <c r="B6068" s="37" t="s">
        <v>32136</v>
      </c>
      <c r="C6068" s="3">
        <v>43392.485104166699</v>
      </c>
      <c r="D6068" s="37" t="s">
        <v>32137</v>
      </c>
      <c r="E6068" s="37" t="s">
        <v>32138</v>
      </c>
      <c r="F6068" s="37" t="s">
        <v>88</v>
      </c>
      <c r="G6068" s="37" t="s">
        <v>45</v>
      </c>
      <c r="H6068" s="37" t="s">
        <v>65</v>
      </c>
      <c r="I6068" s="38">
        <v>34122</v>
      </c>
      <c r="J6068" s="37" t="s">
        <v>187</v>
      </c>
      <c r="K6068" s="37" t="s">
        <v>90</v>
      </c>
      <c r="L6068" s="37" t="s">
        <v>51</v>
      </c>
      <c r="M6068" s="37" t="s">
        <v>29474</v>
      </c>
      <c r="N6068" s="37" t="s">
        <v>51</v>
      </c>
      <c r="O6068" s="37" t="s">
        <v>32139</v>
      </c>
      <c r="P6068" s="37" t="s">
        <v>32139</v>
      </c>
      <c r="Q6068" s="37" t="s">
        <v>54</v>
      </c>
      <c r="R6068" s="38"/>
      <c r="S6068" s="37" t="s">
        <v>51</v>
      </c>
      <c r="T6068" s="38">
        <v>34122</v>
      </c>
      <c r="U6068" s="37" t="s">
        <v>191</v>
      </c>
      <c r="V6068" s="37" t="s">
        <v>51</v>
      </c>
      <c r="W6068" s="38"/>
      <c r="X6068" s="40"/>
      <c r="Y6068" s="40"/>
      <c r="Z6068" s="36"/>
      <c r="AA6068" s="36"/>
      <c r="AB6068" s="40"/>
      <c r="AC6068" s="36"/>
      <c r="AD6068" s="37" t="s">
        <v>30685</v>
      </c>
      <c r="AE6068" s="38">
        <v>34122</v>
      </c>
      <c r="AF6068" s="37" t="s">
        <v>30685</v>
      </c>
      <c r="AG6068" s="37" t="s">
        <v>30</v>
      </c>
      <c r="AH6068" s="38"/>
      <c r="AI6068" s="37" t="s">
        <v>98</v>
      </c>
      <c r="AK6068" s="37" t="s">
        <v>51</v>
      </c>
      <c r="AM6068" s="40"/>
    </row>
    <row r="6069" spans="1:39">
      <c r="A6069" t="s">
        <v>32140</v>
      </c>
      <c r="B6069" s="37" t="s">
        <v>32141</v>
      </c>
      <c r="C6069" s="3">
        <v>43343.673564814802</v>
      </c>
      <c r="D6069" s="37" t="s">
        <v>32142</v>
      </c>
      <c r="E6069" s="37" t="s">
        <v>24764</v>
      </c>
      <c r="F6069" s="37" t="s">
        <v>88</v>
      </c>
      <c r="G6069" s="37" t="s">
        <v>45</v>
      </c>
      <c r="H6069" s="37" t="s">
        <v>65</v>
      </c>
      <c r="I6069" s="38">
        <v>34148</v>
      </c>
      <c r="J6069" s="37" t="s">
        <v>187</v>
      </c>
      <c r="K6069" s="37" t="s">
        <v>90</v>
      </c>
      <c r="L6069" s="37" t="s">
        <v>51</v>
      </c>
      <c r="M6069" s="37" t="s">
        <v>29474</v>
      </c>
      <c r="N6069" s="37" t="s">
        <v>51</v>
      </c>
      <c r="O6069" s="37" t="s">
        <v>32143</v>
      </c>
      <c r="P6069" s="37" t="s">
        <v>32143</v>
      </c>
      <c r="Q6069" s="37" t="s">
        <v>54</v>
      </c>
      <c r="R6069" s="38"/>
      <c r="S6069" s="37" t="s">
        <v>51</v>
      </c>
      <c r="T6069" s="38">
        <v>34148</v>
      </c>
      <c r="U6069" s="37" t="s">
        <v>96</v>
      </c>
      <c r="V6069" s="37" t="s">
        <v>51</v>
      </c>
      <c r="W6069" s="38"/>
      <c r="X6069" s="40"/>
      <c r="Y6069" s="40"/>
      <c r="Z6069" s="36"/>
      <c r="AA6069" s="36"/>
      <c r="AB6069" s="40"/>
      <c r="AC6069" s="36"/>
      <c r="AD6069" s="37" t="s">
        <v>24741</v>
      </c>
      <c r="AE6069" s="38">
        <v>34148</v>
      </c>
      <c r="AF6069" s="37" t="s">
        <v>24741</v>
      </c>
      <c r="AG6069" s="37" t="s">
        <v>30</v>
      </c>
      <c r="AH6069" s="38"/>
      <c r="AI6069" s="37" t="s">
        <v>98</v>
      </c>
      <c r="AK6069" s="37" t="s">
        <v>51</v>
      </c>
      <c r="AM6069" s="40"/>
    </row>
    <row r="6070" spans="1:39">
      <c r="A6070" t="s">
        <v>32144</v>
      </c>
      <c r="B6070" s="37" t="s">
        <v>32145</v>
      </c>
      <c r="C6070" s="3">
        <v>43336.5324652778</v>
      </c>
      <c r="D6070" s="37" t="s">
        <v>32146</v>
      </c>
      <c r="E6070" s="37" t="s">
        <v>29937</v>
      </c>
      <c r="F6070" s="37" t="s">
        <v>88</v>
      </c>
      <c r="G6070" s="37" t="s">
        <v>45</v>
      </c>
      <c r="H6070" s="37" t="s">
        <v>65</v>
      </c>
      <c r="I6070" s="38">
        <v>34211</v>
      </c>
      <c r="J6070" s="37" t="s">
        <v>187</v>
      </c>
      <c r="K6070" s="37" t="s">
        <v>90</v>
      </c>
      <c r="L6070" s="37" t="s">
        <v>51</v>
      </c>
      <c r="M6070" s="37" t="s">
        <v>29386</v>
      </c>
      <c r="N6070" s="37" t="s">
        <v>51</v>
      </c>
      <c r="O6070" s="37" t="s">
        <v>32147</v>
      </c>
      <c r="P6070" s="37" t="s">
        <v>32147</v>
      </c>
      <c r="Q6070" s="37" t="s">
        <v>54</v>
      </c>
      <c r="R6070" s="38"/>
      <c r="S6070" s="37" t="s">
        <v>51</v>
      </c>
      <c r="T6070" s="38">
        <v>34211</v>
      </c>
      <c r="U6070" s="37" t="s">
        <v>55</v>
      </c>
      <c r="V6070" s="37" t="s">
        <v>51</v>
      </c>
      <c r="W6070" s="38"/>
      <c r="X6070" s="40"/>
      <c r="Y6070" s="40"/>
      <c r="Z6070" s="36"/>
      <c r="AA6070" s="36"/>
      <c r="AB6070" s="40"/>
      <c r="AC6070" s="36"/>
      <c r="AD6070" s="37" t="s">
        <v>32148</v>
      </c>
      <c r="AE6070" s="38">
        <v>34211</v>
      </c>
      <c r="AF6070" s="37" t="s">
        <v>32148</v>
      </c>
      <c r="AG6070" s="37" t="s">
        <v>30</v>
      </c>
      <c r="AH6070" s="38"/>
      <c r="AI6070" s="37" t="s">
        <v>98</v>
      </c>
      <c r="AK6070" s="37" t="s">
        <v>51</v>
      </c>
      <c r="AM6070" s="40"/>
    </row>
    <row r="6071" spans="1:39">
      <c r="A6071" t="s">
        <v>32149</v>
      </c>
      <c r="B6071" s="37" t="s">
        <v>32150</v>
      </c>
      <c r="C6071" s="3">
        <v>43343.6719212963</v>
      </c>
      <c r="D6071" s="37" t="s">
        <v>32151</v>
      </c>
      <c r="E6071" s="37" t="s">
        <v>19223</v>
      </c>
      <c r="F6071" s="37" t="s">
        <v>88</v>
      </c>
      <c r="G6071" s="37" t="s">
        <v>45</v>
      </c>
      <c r="H6071" s="37" t="s">
        <v>65</v>
      </c>
      <c r="I6071" s="38">
        <v>34148</v>
      </c>
      <c r="J6071" s="37" t="s">
        <v>187</v>
      </c>
      <c r="K6071" s="37" t="s">
        <v>90</v>
      </c>
      <c r="L6071" s="37" t="s">
        <v>51</v>
      </c>
      <c r="M6071" s="37" t="s">
        <v>29474</v>
      </c>
      <c r="N6071" s="37" t="s">
        <v>51</v>
      </c>
      <c r="O6071" s="37" t="s">
        <v>32152</v>
      </c>
      <c r="P6071" s="37" t="s">
        <v>32152</v>
      </c>
      <c r="Q6071" s="37" t="s">
        <v>54</v>
      </c>
      <c r="R6071" s="38"/>
      <c r="S6071" s="37" t="s">
        <v>51</v>
      </c>
      <c r="T6071" s="38">
        <v>34148</v>
      </c>
      <c r="U6071" s="37" t="s">
        <v>55</v>
      </c>
      <c r="V6071" s="37" t="s">
        <v>51</v>
      </c>
      <c r="W6071" s="38"/>
      <c r="X6071" s="40"/>
      <c r="Y6071" s="40"/>
      <c r="Z6071" s="36"/>
      <c r="AA6071" s="36"/>
      <c r="AB6071" s="40"/>
      <c r="AC6071" s="36"/>
      <c r="AD6071" s="37" t="s">
        <v>32153</v>
      </c>
      <c r="AE6071" s="38">
        <v>34148</v>
      </c>
      <c r="AF6071" s="37" t="s">
        <v>32153</v>
      </c>
      <c r="AG6071" s="37" t="s">
        <v>30</v>
      </c>
      <c r="AH6071" s="38"/>
      <c r="AI6071" s="37" t="s">
        <v>98</v>
      </c>
      <c r="AK6071" s="37" t="s">
        <v>51</v>
      </c>
      <c r="AM6071" s="40"/>
    </row>
    <row r="6072" spans="1:39">
      <c r="A6072" t="s">
        <v>32154</v>
      </c>
      <c r="B6072" s="37" t="s">
        <v>32155</v>
      </c>
      <c r="C6072" s="3">
        <v>43343.673784722203</v>
      </c>
      <c r="D6072" s="37" t="s">
        <v>32156</v>
      </c>
      <c r="E6072" s="37" t="s">
        <v>27997</v>
      </c>
      <c r="F6072" s="37" t="s">
        <v>88</v>
      </c>
      <c r="G6072" s="37" t="s">
        <v>45</v>
      </c>
      <c r="H6072" s="37" t="s">
        <v>65</v>
      </c>
      <c r="I6072" s="38">
        <v>34145</v>
      </c>
      <c r="J6072" s="37" t="s">
        <v>187</v>
      </c>
      <c r="K6072" s="37" t="s">
        <v>90</v>
      </c>
      <c r="L6072" s="37" t="s">
        <v>51</v>
      </c>
      <c r="M6072" s="37" t="s">
        <v>29474</v>
      </c>
      <c r="N6072" s="37" t="s">
        <v>51</v>
      </c>
      <c r="O6072" s="37" t="s">
        <v>32157</v>
      </c>
      <c r="P6072" s="37" t="s">
        <v>32157</v>
      </c>
      <c r="Q6072" s="37" t="s">
        <v>54</v>
      </c>
      <c r="R6072" s="38"/>
      <c r="S6072" s="37" t="s">
        <v>51</v>
      </c>
      <c r="T6072" s="38">
        <v>34145</v>
      </c>
      <c r="U6072" s="37" t="s">
        <v>108</v>
      </c>
      <c r="V6072" s="37" t="s">
        <v>51</v>
      </c>
      <c r="W6072" s="38"/>
      <c r="X6072" s="40"/>
      <c r="Y6072" s="40"/>
      <c r="Z6072" s="36"/>
      <c r="AA6072" s="36"/>
      <c r="AB6072" s="40"/>
      <c r="AC6072" s="36"/>
      <c r="AD6072" s="37" t="s">
        <v>29387</v>
      </c>
      <c r="AE6072" s="38">
        <v>34145</v>
      </c>
      <c r="AF6072" s="37" t="s">
        <v>29387</v>
      </c>
      <c r="AG6072" s="37" t="s">
        <v>30</v>
      </c>
      <c r="AH6072" s="38"/>
      <c r="AI6072" s="37" t="s">
        <v>98</v>
      </c>
      <c r="AK6072" s="37" t="s">
        <v>51</v>
      </c>
      <c r="AM6072" s="40"/>
    </row>
    <row r="6073" spans="1:39">
      <c r="A6073" t="s">
        <v>32158</v>
      </c>
      <c r="B6073" s="37" t="s">
        <v>32159</v>
      </c>
      <c r="C6073" s="3">
        <v>43392.476099537002</v>
      </c>
      <c r="D6073" s="37" t="s">
        <v>32160</v>
      </c>
      <c r="E6073" s="37" t="s">
        <v>21388</v>
      </c>
      <c r="F6073" s="37" t="s">
        <v>88</v>
      </c>
      <c r="G6073" s="37" t="s">
        <v>45</v>
      </c>
      <c r="H6073" s="37" t="s">
        <v>65</v>
      </c>
      <c r="I6073" s="38">
        <v>34211</v>
      </c>
      <c r="J6073" s="37" t="s">
        <v>187</v>
      </c>
      <c r="K6073" s="37" t="s">
        <v>90</v>
      </c>
      <c r="L6073" s="37" t="s">
        <v>51</v>
      </c>
      <c r="M6073" s="37" t="s">
        <v>29386</v>
      </c>
      <c r="N6073" s="37" t="s">
        <v>51</v>
      </c>
      <c r="O6073" s="37" t="s">
        <v>26633</v>
      </c>
      <c r="P6073" s="37" t="s">
        <v>26633</v>
      </c>
      <c r="Q6073" s="37" t="s">
        <v>54</v>
      </c>
      <c r="R6073" s="38"/>
      <c r="S6073" s="37" t="s">
        <v>51</v>
      </c>
      <c r="T6073" s="38">
        <v>34211</v>
      </c>
      <c r="U6073" s="37" t="s">
        <v>108</v>
      </c>
      <c r="V6073" s="37" t="s">
        <v>51</v>
      </c>
      <c r="W6073" s="38"/>
      <c r="X6073" s="40"/>
      <c r="Y6073" s="40"/>
      <c r="Z6073" s="36"/>
      <c r="AA6073" s="36"/>
      <c r="AB6073" s="40"/>
      <c r="AC6073" s="36"/>
      <c r="AD6073" s="37" t="s">
        <v>32161</v>
      </c>
      <c r="AE6073" s="38">
        <v>34211</v>
      </c>
      <c r="AF6073" s="37" t="s">
        <v>32161</v>
      </c>
      <c r="AG6073" s="37" t="s">
        <v>30</v>
      </c>
      <c r="AH6073" s="38"/>
      <c r="AI6073" s="37" t="s">
        <v>98</v>
      </c>
      <c r="AK6073" s="37" t="s">
        <v>51</v>
      </c>
      <c r="AM6073" s="40"/>
    </row>
    <row r="6074" spans="1:39">
      <c r="A6074" t="s">
        <v>32162</v>
      </c>
      <c r="B6074" s="37" t="s">
        <v>32163</v>
      </c>
      <c r="C6074" s="3">
        <v>43343.671898148103</v>
      </c>
      <c r="D6074" s="37" t="s">
        <v>32164</v>
      </c>
      <c r="E6074" s="37" t="s">
        <v>32165</v>
      </c>
      <c r="F6074" s="37" t="s">
        <v>88</v>
      </c>
      <c r="G6074" s="37" t="s">
        <v>45</v>
      </c>
      <c r="H6074" s="37" t="s">
        <v>65</v>
      </c>
      <c r="I6074" s="38">
        <v>34233</v>
      </c>
      <c r="J6074" s="37" t="s">
        <v>187</v>
      </c>
      <c r="K6074" s="37" t="s">
        <v>90</v>
      </c>
      <c r="L6074" s="37" t="s">
        <v>51</v>
      </c>
      <c r="M6074" s="37" t="s">
        <v>29474</v>
      </c>
      <c r="N6074" s="37" t="s">
        <v>51</v>
      </c>
      <c r="O6074" s="37" t="s">
        <v>32166</v>
      </c>
      <c r="P6074" s="37" t="s">
        <v>32166</v>
      </c>
      <c r="Q6074" s="37" t="s">
        <v>54</v>
      </c>
      <c r="R6074" s="38"/>
      <c r="S6074" s="37" t="s">
        <v>51</v>
      </c>
      <c r="T6074" s="38">
        <v>34233</v>
      </c>
      <c r="U6074" s="37" t="s">
        <v>55</v>
      </c>
      <c r="V6074" s="37" t="s">
        <v>51</v>
      </c>
      <c r="W6074" s="38"/>
      <c r="X6074" s="40"/>
      <c r="Y6074" s="40"/>
      <c r="Z6074" s="36"/>
      <c r="AA6074" s="36"/>
      <c r="AB6074" s="40"/>
      <c r="AC6074" s="36"/>
      <c r="AD6074" s="37" t="s">
        <v>24872</v>
      </c>
      <c r="AE6074" s="38">
        <v>34233</v>
      </c>
      <c r="AF6074" s="37" t="s">
        <v>24872</v>
      </c>
      <c r="AG6074" s="37" t="s">
        <v>30</v>
      </c>
      <c r="AH6074" s="38"/>
      <c r="AI6074" s="37" t="s">
        <v>98</v>
      </c>
      <c r="AK6074" s="37" t="s">
        <v>51</v>
      </c>
      <c r="AM6074" s="40"/>
    </row>
    <row r="6075" spans="1:39">
      <c r="A6075" t="s">
        <v>32167</v>
      </c>
      <c r="B6075" s="37" t="s">
        <v>32168</v>
      </c>
      <c r="C6075" s="3">
        <v>43343.6719212963</v>
      </c>
      <c r="D6075" s="37" t="s">
        <v>32169</v>
      </c>
      <c r="E6075" s="37" t="s">
        <v>24862</v>
      </c>
      <c r="F6075" s="37" t="s">
        <v>88</v>
      </c>
      <c r="G6075" s="37" t="s">
        <v>45</v>
      </c>
      <c r="H6075" s="37" t="s">
        <v>65</v>
      </c>
      <c r="I6075" s="38">
        <v>34233</v>
      </c>
      <c r="J6075" s="37" t="s">
        <v>187</v>
      </c>
      <c r="K6075" s="37" t="s">
        <v>90</v>
      </c>
      <c r="L6075" s="37" t="s">
        <v>51</v>
      </c>
      <c r="M6075" s="37" t="s">
        <v>29474</v>
      </c>
      <c r="N6075" s="37" t="s">
        <v>51</v>
      </c>
      <c r="O6075" s="37" t="s">
        <v>28268</v>
      </c>
      <c r="P6075" s="37" t="s">
        <v>28268</v>
      </c>
      <c r="Q6075" s="37" t="s">
        <v>54</v>
      </c>
      <c r="R6075" s="38"/>
      <c r="S6075" s="37" t="s">
        <v>51</v>
      </c>
      <c r="T6075" s="38">
        <v>34233</v>
      </c>
      <c r="U6075" s="37" t="s">
        <v>55</v>
      </c>
      <c r="V6075" s="37" t="s">
        <v>51</v>
      </c>
      <c r="W6075" s="38"/>
      <c r="X6075" s="40"/>
      <c r="Y6075" s="40"/>
      <c r="Z6075" s="36"/>
      <c r="AA6075" s="36"/>
      <c r="AB6075" s="40"/>
      <c r="AC6075" s="36"/>
      <c r="AD6075" s="37" t="s">
        <v>32170</v>
      </c>
      <c r="AE6075" s="38">
        <v>34233</v>
      </c>
      <c r="AF6075" s="37" t="s">
        <v>32170</v>
      </c>
      <c r="AG6075" s="37" t="s">
        <v>30</v>
      </c>
      <c r="AH6075" s="38"/>
      <c r="AI6075" s="37" t="s">
        <v>98</v>
      </c>
      <c r="AK6075" s="37" t="s">
        <v>51</v>
      </c>
      <c r="AM6075" s="40"/>
    </row>
    <row r="6076" spans="1:39">
      <c r="A6076" t="s">
        <v>32171</v>
      </c>
      <c r="B6076" s="37" t="s">
        <v>32172</v>
      </c>
      <c r="C6076" s="3">
        <v>43392.485694444404</v>
      </c>
      <c r="D6076" s="37" t="s">
        <v>32173</v>
      </c>
      <c r="E6076" s="37" t="s">
        <v>32174</v>
      </c>
      <c r="F6076" s="37" t="s">
        <v>88</v>
      </c>
      <c r="G6076" s="37" t="s">
        <v>45</v>
      </c>
      <c r="H6076" s="37" t="s">
        <v>65</v>
      </c>
      <c r="I6076" s="38">
        <v>34143</v>
      </c>
      <c r="J6076" s="37" t="s">
        <v>187</v>
      </c>
      <c r="K6076" s="37" t="s">
        <v>90</v>
      </c>
      <c r="L6076" s="37" t="s">
        <v>51</v>
      </c>
      <c r="M6076" s="37" t="s">
        <v>29474</v>
      </c>
      <c r="N6076" s="37" t="s">
        <v>51</v>
      </c>
      <c r="O6076" s="37" t="s">
        <v>32175</v>
      </c>
      <c r="P6076" s="37" t="s">
        <v>32175</v>
      </c>
      <c r="Q6076" s="37" t="s">
        <v>54</v>
      </c>
      <c r="R6076" s="38"/>
      <c r="S6076" s="37" t="s">
        <v>51</v>
      </c>
      <c r="T6076" s="38">
        <v>34143</v>
      </c>
      <c r="U6076" s="37" t="s">
        <v>96</v>
      </c>
      <c r="V6076" s="37" t="s">
        <v>51</v>
      </c>
      <c r="W6076" s="38"/>
      <c r="X6076" s="40"/>
      <c r="Y6076" s="40"/>
      <c r="Z6076" s="36"/>
      <c r="AA6076" s="36"/>
      <c r="AB6076" s="40"/>
      <c r="AC6076" s="36"/>
      <c r="AD6076" s="37" t="s">
        <v>26546</v>
      </c>
      <c r="AE6076" s="38">
        <v>34143</v>
      </c>
      <c r="AF6076" s="37" t="s">
        <v>26546</v>
      </c>
      <c r="AG6076" s="37" t="s">
        <v>30</v>
      </c>
      <c r="AH6076" s="38"/>
      <c r="AI6076" s="37" t="s">
        <v>98</v>
      </c>
      <c r="AK6076" s="37" t="s">
        <v>51</v>
      </c>
      <c r="AM6076" s="40"/>
    </row>
    <row r="6077" spans="1:39">
      <c r="A6077" t="s">
        <v>32176</v>
      </c>
      <c r="B6077" s="37" t="s">
        <v>32177</v>
      </c>
      <c r="C6077" s="3">
        <v>43392.482974537001</v>
      </c>
      <c r="D6077" s="37" t="s">
        <v>32178</v>
      </c>
      <c r="E6077" s="37" t="s">
        <v>32179</v>
      </c>
      <c r="F6077" s="37" t="s">
        <v>88</v>
      </c>
      <c r="G6077" s="37" t="s">
        <v>45</v>
      </c>
      <c r="H6077" s="37" t="s">
        <v>65</v>
      </c>
      <c r="I6077" s="38">
        <v>34148</v>
      </c>
      <c r="J6077" s="37" t="s">
        <v>187</v>
      </c>
      <c r="K6077" s="37" t="s">
        <v>90</v>
      </c>
      <c r="L6077" s="37" t="s">
        <v>51</v>
      </c>
      <c r="M6077" s="37" t="s">
        <v>29474</v>
      </c>
      <c r="N6077" s="37" t="s">
        <v>51</v>
      </c>
      <c r="O6077" s="37" t="s">
        <v>32180</v>
      </c>
      <c r="P6077" s="37" t="s">
        <v>32180</v>
      </c>
      <c r="Q6077" s="37" t="s">
        <v>54</v>
      </c>
      <c r="R6077" s="38"/>
      <c r="S6077" s="37" t="s">
        <v>51</v>
      </c>
      <c r="T6077" s="38">
        <v>34148</v>
      </c>
      <c r="U6077" s="37" t="s">
        <v>108</v>
      </c>
      <c r="V6077" s="37" t="s">
        <v>51</v>
      </c>
      <c r="W6077" s="38"/>
      <c r="X6077" s="40"/>
      <c r="Y6077" s="40"/>
      <c r="Z6077" s="36"/>
      <c r="AA6077" s="36"/>
      <c r="AB6077" s="40"/>
      <c r="AC6077" s="36"/>
      <c r="AD6077" s="37" t="s">
        <v>32181</v>
      </c>
      <c r="AE6077" s="38">
        <v>34148</v>
      </c>
      <c r="AF6077" s="37" t="s">
        <v>32181</v>
      </c>
      <c r="AG6077" s="37" t="s">
        <v>30</v>
      </c>
      <c r="AH6077" s="38"/>
      <c r="AI6077" s="37" t="s">
        <v>98</v>
      </c>
      <c r="AK6077" s="37" t="s">
        <v>51</v>
      </c>
      <c r="AM6077" s="40"/>
    </row>
    <row r="6078" spans="1:39">
      <c r="A6078" t="s">
        <v>32182</v>
      </c>
      <c r="B6078" s="37" t="s">
        <v>32183</v>
      </c>
      <c r="C6078" s="3">
        <v>43343.671898148103</v>
      </c>
      <c r="D6078" s="37" t="s">
        <v>32184</v>
      </c>
      <c r="E6078" s="37" t="s">
        <v>28614</v>
      </c>
      <c r="F6078" s="37" t="s">
        <v>88</v>
      </c>
      <c r="G6078" s="37" t="s">
        <v>45</v>
      </c>
      <c r="H6078" s="37" t="s">
        <v>65</v>
      </c>
      <c r="I6078" s="38">
        <v>34150</v>
      </c>
      <c r="J6078" s="37" t="s">
        <v>187</v>
      </c>
      <c r="K6078" s="37" t="s">
        <v>90</v>
      </c>
      <c r="L6078" s="37" t="s">
        <v>51</v>
      </c>
      <c r="M6078" s="37" t="s">
        <v>29474</v>
      </c>
      <c r="N6078" s="37" t="s">
        <v>51</v>
      </c>
      <c r="O6078" s="37" t="s">
        <v>32185</v>
      </c>
      <c r="P6078" s="37" t="s">
        <v>32185</v>
      </c>
      <c r="Q6078" s="37" t="s">
        <v>54</v>
      </c>
      <c r="R6078" s="38"/>
      <c r="S6078" s="37" t="s">
        <v>51</v>
      </c>
      <c r="T6078" s="38">
        <v>34150</v>
      </c>
      <c r="U6078" s="37" t="s">
        <v>55</v>
      </c>
      <c r="V6078" s="37" t="s">
        <v>51</v>
      </c>
      <c r="W6078" s="38"/>
      <c r="X6078" s="40"/>
      <c r="Y6078" s="40"/>
      <c r="Z6078" s="36"/>
      <c r="AA6078" s="36"/>
      <c r="AB6078" s="40"/>
      <c r="AC6078" s="36"/>
      <c r="AD6078" s="37" t="s">
        <v>27860</v>
      </c>
      <c r="AE6078" s="38">
        <v>34150</v>
      </c>
      <c r="AF6078" s="37" t="s">
        <v>27860</v>
      </c>
      <c r="AG6078" s="37" t="s">
        <v>30</v>
      </c>
      <c r="AH6078" s="38"/>
      <c r="AI6078" s="37" t="s">
        <v>98</v>
      </c>
      <c r="AK6078" s="37" t="s">
        <v>51</v>
      </c>
      <c r="AM6078" s="40"/>
    </row>
    <row r="6079" spans="1:39">
      <c r="A6079" t="s">
        <v>32186</v>
      </c>
      <c r="B6079" s="37" t="s">
        <v>32187</v>
      </c>
      <c r="C6079" s="3">
        <v>43343.673784722203</v>
      </c>
      <c r="D6079" s="37" t="s">
        <v>32188</v>
      </c>
      <c r="E6079" s="37" t="s">
        <v>28581</v>
      </c>
      <c r="F6079" s="37" t="s">
        <v>88</v>
      </c>
      <c r="G6079" s="37" t="s">
        <v>45</v>
      </c>
      <c r="H6079" s="37" t="s">
        <v>65</v>
      </c>
      <c r="I6079" s="38">
        <v>34159</v>
      </c>
      <c r="J6079" s="37" t="s">
        <v>187</v>
      </c>
      <c r="K6079" s="37" t="s">
        <v>90</v>
      </c>
      <c r="L6079" s="37" t="s">
        <v>51</v>
      </c>
      <c r="M6079" s="37" t="s">
        <v>29474</v>
      </c>
      <c r="N6079" s="37" t="s">
        <v>51</v>
      </c>
      <c r="O6079" s="37" t="s">
        <v>28582</v>
      </c>
      <c r="P6079" s="37" t="s">
        <v>28582</v>
      </c>
      <c r="Q6079" s="37" t="s">
        <v>54</v>
      </c>
      <c r="R6079" s="38"/>
      <c r="S6079" s="37" t="s">
        <v>51</v>
      </c>
      <c r="T6079" s="38">
        <v>34159</v>
      </c>
      <c r="U6079" s="37" t="s">
        <v>108</v>
      </c>
      <c r="V6079" s="37" t="s">
        <v>51</v>
      </c>
      <c r="W6079" s="38"/>
      <c r="X6079" s="40"/>
      <c r="Y6079" s="40"/>
      <c r="Z6079" s="36"/>
      <c r="AA6079" s="36"/>
      <c r="AB6079" s="40"/>
      <c r="AC6079" s="36"/>
      <c r="AD6079" s="37" t="s">
        <v>32189</v>
      </c>
      <c r="AE6079" s="38">
        <v>34159</v>
      </c>
      <c r="AF6079" s="37" t="s">
        <v>32189</v>
      </c>
      <c r="AG6079" s="37" t="s">
        <v>30</v>
      </c>
      <c r="AH6079" s="38"/>
      <c r="AI6079" s="37" t="s">
        <v>98</v>
      </c>
      <c r="AK6079" s="37" t="s">
        <v>51</v>
      </c>
      <c r="AM6079" s="40"/>
    </row>
    <row r="6080" spans="1:39">
      <c r="A6080" t="s">
        <v>32190</v>
      </c>
      <c r="B6080" s="37" t="s">
        <v>32191</v>
      </c>
      <c r="C6080" s="3">
        <v>43343.673564814802</v>
      </c>
      <c r="D6080" s="37" t="s">
        <v>32192</v>
      </c>
      <c r="E6080" s="37" t="s">
        <v>29493</v>
      </c>
      <c r="F6080" s="37" t="s">
        <v>88</v>
      </c>
      <c r="G6080" s="37" t="s">
        <v>45</v>
      </c>
      <c r="H6080" s="37" t="s">
        <v>65</v>
      </c>
      <c r="I6080" s="38">
        <v>34159</v>
      </c>
      <c r="J6080" s="37" t="s">
        <v>187</v>
      </c>
      <c r="K6080" s="37" t="s">
        <v>90</v>
      </c>
      <c r="L6080" s="37" t="s">
        <v>51</v>
      </c>
      <c r="M6080" s="37" t="s">
        <v>29474</v>
      </c>
      <c r="N6080" s="37" t="s">
        <v>51</v>
      </c>
      <c r="O6080" s="37" t="s">
        <v>3696</v>
      </c>
      <c r="P6080" s="37" t="s">
        <v>3696</v>
      </c>
      <c r="Q6080" s="37" t="s">
        <v>54</v>
      </c>
      <c r="R6080" s="38"/>
      <c r="S6080" s="37" t="s">
        <v>51</v>
      </c>
      <c r="T6080" s="38">
        <v>34159</v>
      </c>
      <c r="U6080" s="37" t="s">
        <v>96</v>
      </c>
      <c r="V6080" s="37" t="s">
        <v>51</v>
      </c>
      <c r="W6080" s="38"/>
      <c r="X6080" s="40"/>
      <c r="Y6080" s="40"/>
      <c r="Z6080" s="36"/>
      <c r="AA6080" s="36"/>
      <c r="AB6080" s="40"/>
      <c r="AC6080" s="36"/>
      <c r="AD6080" s="37" t="s">
        <v>32189</v>
      </c>
      <c r="AE6080" s="38">
        <v>34159</v>
      </c>
      <c r="AF6080" s="37" t="s">
        <v>32189</v>
      </c>
      <c r="AG6080" s="37" t="s">
        <v>30</v>
      </c>
      <c r="AH6080" s="38"/>
      <c r="AI6080" s="37" t="s">
        <v>98</v>
      </c>
      <c r="AK6080" s="37" t="s">
        <v>51</v>
      </c>
      <c r="AM6080" s="40"/>
    </row>
    <row r="6081" spans="1:39">
      <c r="A6081" t="s">
        <v>32193</v>
      </c>
      <c r="B6081" s="37" t="s">
        <v>32194</v>
      </c>
      <c r="C6081" s="3">
        <v>43392.4766550926</v>
      </c>
      <c r="D6081" s="37" t="s">
        <v>32195</v>
      </c>
      <c r="E6081" s="37" t="s">
        <v>9122</v>
      </c>
      <c r="F6081" s="37" t="s">
        <v>88</v>
      </c>
      <c r="G6081" s="37" t="s">
        <v>45</v>
      </c>
      <c r="H6081" s="37" t="s">
        <v>65</v>
      </c>
      <c r="I6081" s="38">
        <v>34211</v>
      </c>
      <c r="J6081" s="37" t="s">
        <v>187</v>
      </c>
      <c r="K6081" s="37" t="s">
        <v>90</v>
      </c>
      <c r="L6081" s="37" t="s">
        <v>51</v>
      </c>
      <c r="M6081" s="37" t="s">
        <v>29386</v>
      </c>
      <c r="N6081" s="37" t="s">
        <v>51</v>
      </c>
      <c r="O6081" s="37" t="s">
        <v>28055</v>
      </c>
      <c r="P6081" s="37" t="s">
        <v>28055</v>
      </c>
      <c r="Q6081" s="37" t="s">
        <v>54</v>
      </c>
      <c r="R6081" s="38"/>
      <c r="S6081" s="37" t="s">
        <v>51</v>
      </c>
      <c r="T6081" s="38">
        <v>34211</v>
      </c>
      <c r="U6081" s="37" t="s">
        <v>294</v>
      </c>
      <c r="V6081" s="37" t="s">
        <v>51</v>
      </c>
      <c r="W6081" s="38"/>
      <c r="X6081" s="40"/>
      <c r="Y6081" s="40"/>
      <c r="Z6081" s="36"/>
      <c r="AA6081" s="36"/>
      <c r="AB6081" s="40"/>
      <c r="AC6081" s="36"/>
      <c r="AD6081" s="37" t="s">
        <v>28056</v>
      </c>
      <c r="AE6081" s="38">
        <v>34211</v>
      </c>
      <c r="AF6081" s="37" t="s">
        <v>28056</v>
      </c>
      <c r="AG6081" s="37" t="s">
        <v>30</v>
      </c>
      <c r="AH6081" s="38"/>
      <c r="AI6081" s="37" t="s">
        <v>98</v>
      </c>
      <c r="AK6081" s="37" t="s">
        <v>51</v>
      </c>
      <c r="AM6081" s="40"/>
    </row>
    <row r="6082" spans="1:39">
      <c r="A6082" t="s">
        <v>32196</v>
      </c>
      <c r="B6082" s="37" t="s">
        <v>32197</v>
      </c>
      <c r="C6082" s="3">
        <v>43343.671898148103</v>
      </c>
      <c r="D6082" s="37" t="s">
        <v>32198</v>
      </c>
      <c r="E6082" s="37" t="s">
        <v>15024</v>
      </c>
      <c r="F6082" s="37" t="s">
        <v>88</v>
      </c>
      <c r="G6082" s="37" t="s">
        <v>45</v>
      </c>
      <c r="H6082" s="37" t="s">
        <v>65</v>
      </c>
      <c r="I6082" s="38">
        <v>34192</v>
      </c>
      <c r="J6082" s="37" t="s">
        <v>187</v>
      </c>
      <c r="K6082" s="37" t="s">
        <v>90</v>
      </c>
      <c r="L6082" s="37" t="s">
        <v>51</v>
      </c>
      <c r="M6082" s="37" t="s">
        <v>29474</v>
      </c>
      <c r="N6082" s="37" t="s">
        <v>51</v>
      </c>
      <c r="O6082" s="37" t="s">
        <v>15025</v>
      </c>
      <c r="P6082" s="37" t="s">
        <v>15025</v>
      </c>
      <c r="Q6082" s="37" t="s">
        <v>54</v>
      </c>
      <c r="R6082" s="38"/>
      <c r="S6082" s="37" t="s">
        <v>51</v>
      </c>
      <c r="T6082" s="38">
        <v>34192</v>
      </c>
      <c r="U6082" s="37" t="s">
        <v>55</v>
      </c>
      <c r="V6082" s="37" t="s">
        <v>51</v>
      </c>
      <c r="W6082" s="38"/>
      <c r="X6082" s="40"/>
      <c r="Y6082" s="40"/>
      <c r="Z6082" s="36"/>
      <c r="AA6082" s="36"/>
      <c r="AB6082" s="40"/>
      <c r="AC6082" s="36"/>
      <c r="AD6082" s="37" t="s">
        <v>27941</v>
      </c>
      <c r="AE6082" s="38">
        <v>34192</v>
      </c>
      <c r="AF6082" s="37" t="s">
        <v>27941</v>
      </c>
      <c r="AG6082" s="37" t="s">
        <v>30</v>
      </c>
      <c r="AH6082" s="38"/>
      <c r="AI6082" s="37" t="s">
        <v>98</v>
      </c>
      <c r="AK6082" s="37" t="s">
        <v>51</v>
      </c>
      <c r="AM6082" s="40"/>
    </row>
    <row r="6083" spans="1:39">
      <c r="A6083" t="s">
        <v>32199</v>
      </c>
      <c r="B6083" s="37" t="s">
        <v>32200</v>
      </c>
      <c r="C6083" s="3">
        <v>43343.674039351798</v>
      </c>
      <c r="D6083" s="37" t="s">
        <v>32201</v>
      </c>
      <c r="E6083" s="37" t="s">
        <v>32202</v>
      </c>
      <c r="F6083" s="37" t="s">
        <v>88</v>
      </c>
      <c r="G6083" s="37" t="s">
        <v>45</v>
      </c>
      <c r="H6083" s="37" t="s">
        <v>65</v>
      </c>
      <c r="I6083" s="38">
        <v>34162</v>
      </c>
      <c r="J6083" s="37" t="s">
        <v>187</v>
      </c>
      <c r="K6083" s="37" t="s">
        <v>90</v>
      </c>
      <c r="L6083" s="37" t="s">
        <v>51</v>
      </c>
      <c r="M6083" s="37" t="s">
        <v>29474</v>
      </c>
      <c r="N6083" s="37" t="s">
        <v>51</v>
      </c>
      <c r="O6083" s="37" t="s">
        <v>32203</v>
      </c>
      <c r="P6083" s="37" t="s">
        <v>32203</v>
      </c>
      <c r="Q6083" s="37" t="s">
        <v>54</v>
      </c>
      <c r="R6083" s="38"/>
      <c r="S6083" s="37" t="s">
        <v>51</v>
      </c>
      <c r="T6083" s="38">
        <v>34162</v>
      </c>
      <c r="U6083" s="37" t="s">
        <v>191</v>
      </c>
      <c r="V6083" s="37" t="s">
        <v>51</v>
      </c>
      <c r="W6083" s="38"/>
      <c r="X6083" s="40"/>
      <c r="Y6083" s="40"/>
      <c r="Z6083" s="36"/>
      <c r="AA6083" s="36"/>
      <c r="AB6083" s="40"/>
      <c r="AC6083" s="36"/>
      <c r="AD6083" s="37" t="s">
        <v>27813</v>
      </c>
      <c r="AE6083" s="38">
        <v>34162</v>
      </c>
      <c r="AF6083" s="37" t="s">
        <v>27813</v>
      </c>
      <c r="AG6083" s="37" t="s">
        <v>30</v>
      </c>
      <c r="AH6083" s="38"/>
      <c r="AI6083" s="37" t="s">
        <v>98</v>
      </c>
      <c r="AK6083" s="37" t="s">
        <v>51</v>
      </c>
      <c r="AM6083" s="40"/>
    </row>
    <row r="6084" spans="1:39">
      <c r="A6084" t="s">
        <v>32204</v>
      </c>
      <c r="B6084" s="37" t="s">
        <v>32205</v>
      </c>
      <c r="C6084" s="3">
        <v>43392.476631944402</v>
      </c>
      <c r="D6084" s="37" t="s">
        <v>32206</v>
      </c>
      <c r="E6084" s="37" t="s">
        <v>30721</v>
      </c>
      <c r="F6084" s="37" t="s">
        <v>88</v>
      </c>
      <c r="G6084" s="37" t="s">
        <v>45</v>
      </c>
      <c r="H6084" s="37" t="s">
        <v>65</v>
      </c>
      <c r="I6084" s="38">
        <v>34162</v>
      </c>
      <c r="J6084" s="37" t="s">
        <v>187</v>
      </c>
      <c r="K6084" s="37" t="s">
        <v>90</v>
      </c>
      <c r="L6084" s="37" t="s">
        <v>51</v>
      </c>
      <c r="M6084" s="37" t="s">
        <v>29386</v>
      </c>
      <c r="N6084" s="37" t="s">
        <v>51</v>
      </c>
      <c r="O6084" s="37" t="s">
        <v>32207</v>
      </c>
      <c r="P6084" s="37" t="s">
        <v>32207</v>
      </c>
      <c r="Q6084" s="37" t="s">
        <v>54</v>
      </c>
      <c r="R6084" s="38"/>
      <c r="S6084" s="37" t="s">
        <v>51</v>
      </c>
      <c r="T6084" s="38">
        <v>34162</v>
      </c>
      <c r="U6084" s="37" t="s">
        <v>191</v>
      </c>
      <c r="V6084" s="37" t="s">
        <v>51</v>
      </c>
      <c r="W6084" s="38"/>
      <c r="X6084" s="40"/>
      <c r="Y6084" s="40"/>
      <c r="Z6084" s="36"/>
      <c r="AA6084" s="36"/>
      <c r="AB6084" s="40"/>
      <c r="AC6084" s="36"/>
      <c r="AD6084" s="37" t="s">
        <v>32208</v>
      </c>
      <c r="AE6084" s="38">
        <v>34162</v>
      </c>
      <c r="AF6084" s="37" t="s">
        <v>32208</v>
      </c>
      <c r="AG6084" s="37" t="s">
        <v>30</v>
      </c>
      <c r="AH6084" s="38"/>
      <c r="AI6084" s="37" t="s">
        <v>98</v>
      </c>
      <c r="AK6084" s="37" t="s">
        <v>51</v>
      </c>
      <c r="AM6084" s="40"/>
    </row>
    <row r="6085" spans="1:39">
      <c r="A6085" t="s">
        <v>32209</v>
      </c>
      <c r="B6085" s="37" t="s">
        <v>32210</v>
      </c>
      <c r="C6085" s="3">
        <v>43343.674039351798</v>
      </c>
      <c r="D6085" s="37" t="s">
        <v>32211</v>
      </c>
      <c r="E6085" s="37" t="s">
        <v>26189</v>
      </c>
      <c r="F6085" s="37" t="s">
        <v>88</v>
      </c>
      <c r="G6085" s="37" t="s">
        <v>45</v>
      </c>
      <c r="H6085" s="37" t="s">
        <v>65</v>
      </c>
      <c r="I6085" s="38">
        <v>34192</v>
      </c>
      <c r="J6085" s="37" t="s">
        <v>187</v>
      </c>
      <c r="K6085" s="37" t="s">
        <v>90</v>
      </c>
      <c r="L6085" s="37" t="s">
        <v>51</v>
      </c>
      <c r="M6085" s="37" t="s">
        <v>29474</v>
      </c>
      <c r="N6085" s="37" t="s">
        <v>51</v>
      </c>
      <c r="O6085" s="37" t="s">
        <v>26190</v>
      </c>
      <c r="P6085" s="37" t="s">
        <v>26190</v>
      </c>
      <c r="Q6085" s="37" t="s">
        <v>54</v>
      </c>
      <c r="R6085" s="38"/>
      <c r="S6085" s="37" t="s">
        <v>51</v>
      </c>
      <c r="T6085" s="38">
        <v>34192</v>
      </c>
      <c r="U6085" s="37" t="s">
        <v>191</v>
      </c>
      <c r="V6085" s="37" t="s">
        <v>51</v>
      </c>
      <c r="W6085" s="38"/>
      <c r="X6085" s="40"/>
      <c r="Y6085" s="40"/>
      <c r="Z6085" s="36"/>
      <c r="AA6085" s="36"/>
      <c r="AB6085" s="40"/>
      <c r="AC6085" s="36"/>
      <c r="AD6085" s="37" t="s">
        <v>30749</v>
      </c>
      <c r="AE6085" s="38">
        <v>34192</v>
      </c>
      <c r="AF6085" s="37" t="s">
        <v>30749</v>
      </c>
      <c r="AG6085" s="37" t="s">
        <v>30</v>
      </c>
      <c r="AH6085" s="38"/>
      <c r="AI6085" s="37" t="s">
        <v>98</v>
      </c>
      <c r="AK6085" s="37" t="s">
        <v>51</v>
      </c>
      <c r="AM6085" s="40"/>
    </row>
    <row r="6086" spans="1:39">
      <c r="A6086" t="s">
        <v>32212</v>
      </c>
      <c r="B6086" s="37" t="s">
        <v>32213</v>
      </c>
      <c r="C6086" s="3">
        <v>43343.674027777801</v>
      </c>
      <c r="D6086" s="37" t="s">
        <v>32214</v>
      </c>
      <c r="E6086" s="37" t="s">
        <v>32215</v>
      </c>
      <c r="F6086" s="37" t="s">
        <v>88</v>
      </c>
      <c r="G6086" s="37" t="s">
        <v>45</v>
      </c>
      <c r="H6086" s="37" t="s">
        <v>65</v>
      </c>
      <c r="I6086" s="38">
        <v>34192</v>
      </c>
      <c r="J6086" s="37" t="s">
        <v>187</v>
      </c>
      <c r="K6086" s="37" t="s">
        <v>90</v>
      </c>
      <c r="L6086" s="37" t="s">
        <v>51</v>
      </c>
      <c r="M6086" s="37" t="s">
        <v>29474</v>
      </c>
      <c r="N6086" s="37" t="s">
        <v>51</v>
      </c>
      <c r="O6086" s="37" t="s">
        <v>32216</v>
      </c>
      <c r="P6086" s="37" t="s">
        <v>32216</v>
      </c>
      <c r="Q6086" s="37" t="s">
        <v>54</v>
      </c>
      <c r="R6086" s="38"/>
      <c r="S6086" s="37" t="s">
        <v>51</v>
      </c>
      <c r="T6086" s="38">
        <v>34192</v>
      </c>
      <c r="U6086" s="37" t="s">
        <v>191</v>
      </c>
      <c r="V6086" s="37" t="s">
        <v>51</v>
      </c>
      <c r="W6086" s="38"/>
      <c r="X6086" s="40"/>
      <c r="Y6086" s="40"/>
      <c r="Z6086" s="36"/>
      <c r="AA6086" s="36"/>
      <c r="AB6086" s="40"/>
      <c r="AC6086" s="36"/>
      <c r="AD6086" s="37" t="s">
        <v>30749</v>
      </c>
      <c r="AE6086" s="38">
        <v>34192</v>
      </c>
      <c r="AF6086" s="37" t="s">
        <v>30749</v>
      </c>
      <c r="AG6086" s="37" t="s">
        <v>30</v>
      </c>
      <c r="AH6086" s="38"/>
      <c r="AI6086" s="37" t="s">
        <v>98</v>
      </c>
      <c r="AK6086" s="37" t="s">
        <v>51</v>
      </c>
      <c r="AM6086" s="40"/>
    </row>
    <row r="6087" spans="1:39">
      <c r="A6087" t="s">
        <v>32217</v>
      </c>
      <c r="B6087" s="37" t="s">
        <v>32218</v>
      </c>
      <c r="C6087" s="3">
        <v>43343.6719212963</v>
      </c>
      <c r="D6087" s="37" t="s">
        <v>32219</v>
      </c>
      <c r="E6087" s="37" t="s">
        <v>24548</v>
      </c>
      <c r="F6087" s="37" t="s">
        <v>88</v>
      </c>
      <c r="G6087" s="37" t="s">
        <v>45</v>
      </c>
      <c r="H6087" s="37" t="s">
        <v>65</v>
      </c>
      <c r="I6087" s="38">
        <v>34162</v>
      </c>
      <c r="J6087" s="37" t="s">
        <v>187</v>
      </c>
      <c r="K6087" s="37" t="s">
        <v>90</v>
      </c>
      <c r="L6087" s="37" t="s">
        <v>51</v>
      </c>
      <c r="M6087" s="37" t="s">
        <v>29474</v>
      </c>
      <c r="N6087" s="37" t="s">
        <v>51</v>
      </c>
      <c r="O6087" s="37" t="s">
        <v>32220</v>
      </c>
      <c r="P6087" s="37" t="s">
        <v>32220</v>
      </c>
      <c r="Q6087" s="37" t="s">
        <v>54</v>
      </c>
      <c r="R6087" s="38"/>
      <c r="S6087" s="37" t="s">
        <v>51</v>
      </c>
      <c r="T6087" s="38">
        <v>34162</v>
      </c>
      <c r="U6087" s="37" t="s">
        <v>55</v>
      </c>
      <c r="V6087" s="37" t="s">
        <v>51</v>
      </c>
      <c r="W6087" s="38"/>
      <c r="X6087" s="40"/>
      <c r="Y6087" s="40"/>
      <c r="Z6087" s="36"/>
      <c r="AA6087" s="36"/>
      <c r="AB6087" s="40"/>
      <c r="AC6087" s="36"/>
      <c r="AD6087" s="37" t="s">
        <v>26597</v>
      </c>
      <c r="AE6087" s="38">
        <v>34162</v>
      </c>
      <c r="AF6087" s="37" t="s">
        <v>26597</v>
      </c>
      <c r="AG6087" s="37" t="s">
        <v>30</v>
      </c>
      <c r="AH6087" s="38"/>
      <c r="AI6087" s="37" t="s">
        <v>98</v>
      </c>
      <c r="AK6087" s="37" t="s">
        <v>51</v>
      </c>
      <c r="AM6087" s="40"/>
    </row>
    <row r="6088" spans="1:39">
      <c r="A6088" t="s">
        <v>32221</v>
      </c>
      <c r="B6088" s="37" t="s">
        <v>32222</v>
      </c>
      <c r="C6088" s="3">
        <v>43343.671898148103</v>
      </c>
      <c r="D6088" s="37" t="s">
        <v>32223</v>
      </c>
      <c r="E6088" s="37" t="s">
        <v>16918</v>
      </c>
      <c r="F6088" s="37" t="s">
        <v>88</v>
      </c>
      <c r="G6088" s="37" t="s">
        <v>45</v>
      </c>
      <c r="H6088" s="37" t="s">
        <v>65</v>
      </c>
      <c r="I6088" s="38">
        <v>34192</v>
      </c>
      <c r="J6088" s="37" t="s">
        <v>187</v>
      </c>
      <c r="K6088" s="37" t="s">
        <v>90</v>
      </c>
      <c r="L6088" s="37" t="s">
        <v>51</v>
      </c>
      <c r="M6088" s="37" t="s">
        <v>29474</v>
      </c>
      <c r="N6088" s="37" t="s">
        <v>51</v>
      </c>
      <c r="O6088" s="37" t="s">
        <v>19380</v>
      </c>
      <c r="P6088" s="37" t="s">
        <v>19380</v>
      </c>
      <c r="Q6088" s="37" t="s">
        <v>54</v>
      </c>
      <c r="R6088" s="38"/>
      <c r="S6088" s="37" t="s">
        <v>51</v>
      </c>
      <c r="T6088" s="38">
        <v>34192</v>
      </c>
      <c r="U6088" s="37" t="s">
        <v>55</v>
      </c>
      <c r="V6088" s="37" t="s">
        <v>51</v>
      </c>
      <c r="W6088" s="38"/>
      <c r="X6088" s="40"/>
      <c r="Y6088" s="40"/>
      <c r="Z6088" s="36"/>
      <c r="AA6088" s="36"/>
      <c r="AB6088" s="40"/>
      <c r="AC6088" s="36"/>
      <c r="AD6088" s="37" t="s">
        <v>32224</v>
      </c>
      <c r="AE6088" s="38">
        <v>34192</v>
      </c>
      <c r="AF6088" s="37" t="s">
        <v>32224</v>
      </c>
      <c r="AG6088" s="37" t="s">
        <v>30</v>
      </c>
      <c r="AH6088" s="38"/>
      <c r="AI6088" s="37" t="s">
        <v>98</v>
      </c>
      <c r="AK6088" s="37" t="s">
        <v>51</v>
      </c>
      <c r="AM6088" s="40"/>
    </row>
    <row r="6089" spans="1:39">
      <c r="A6089" t="s">
        <v>32225</v>
      </c>
      <c r="B6089" s="37" t="s">
        <v>32226</v>
      </c>
      <c r="C6089" s="3">
        <v>43392.4766550926</v>
      </c>
      <c r="D6089" s="37" t="s">
        <v>32227</v>
      </c>
      <c r="E6089" s="37" t="s">
        <v>32228</v>
      </c>
      <c r="F6089" s="37" t="s">
        <v>88</v>
      </c>
      <c r="G6089" s="37" t="s">
        <v>45</v>
      </c>
      <c r="H6089" s="37" t="s">
        <v>65</v>
      </c>
      <c r="I6089" s="38">
        <v>34220</v>
      </c>
      <c r="J6089" s="37" t="s">
        <v>187</v>
      </c>
      <c r="K6089" s="37" t="s">
        <v>90</v>
      </c>
      <c r="L6089" s="37" t="s">
        <v>51</v>
      </c>
      <c r="M6089" s="37" t="s">
        <v>29386</v>
      </c>
      <c r="N6089" s="37" t="s">
        <v>51</v>
      </c>
      <c r="O6089" s="37" t="s">
        <v>32229</v>
      </c>
      <c r="P6089" s="37" t="s">
        <v>32229</v>
      </c>
      <c r="Q6089" s="37" t="s">
        <v>54</v>
      </c>
      <c r="R6089" s="38"/>
      <c r="S6089" s="37" t="s">
        <v>51</v>
      </c>
      <c r="T6089" s="38">
        <v>34220</v>
      </c>
      <c r="U6089" s="37" t="s">
        <v>294</v>
      </c>
      <c r="V6089" s="37" t="s">
        <v>51</v>
      </c>
      <c r="W6089" s="38"/>
      <c r="X6089" s="40"/>
      <c r="Y6089" s="40"/>
      <c r="Z6089" s="36"/>
      <c r="AA6089" s="36"/>
      <c r="AB6089" s="40"/>
      <c r="AC6089" s="36"/>
      <c r="AD6089" s="37" t="s">
        <v>29659</v>
      </c>
      <c r="AE6089" s="38">
        <v>34220</v>
      </c>
      <c r="AF6089" s="37" t="s">
        <v>29659</v>
      </c>
      <c r="AG6089" s="37" t="s">
        <v>30</v>
      </c>
      <c r="AH6089" s="38"/>
      <c r="AI6089" s="37" t="s">
        <v>98</v>
      </c>
      <c r="AK6089" s="37" t="s">
        <v>51</v>
      </c>
      <c r="AM6089" s="40"/>
    </row>
    <row r="6090" spans="1:39">
      <c r="A6090" t="s">
        <v>32230</v>
      </c>
      <c r="B6090" s="37" t="s">
        <v>32231</v>
      </c>
      <c r="C6090" s="3">
        <v>43343.673437500001</v>
      </c>
      <c r="D6090" s="37" t="s">
        <v>32232</v>
      </c>
      <c r="E6090" s="37" t="s">
        <v>32233</v>
      </c>
      <c r="F6090" s="37" t="s">
        <v>88</v>
      </c>
      <c r="G6090" s="37" t="s">
        <v>45</v>
      </c>
      <c r="H6090" s="37" t="s">
        <v>65</v>
      </c>
      <c r="I6090" s="38">
        <v>34162</v>
      </c>
      <c r="J6090" s="37" t="s">
        <v>187</v>
      </c>
      <c r="K6090" s="37" t="s">
        <v>90</v>
      </c>
      <c r="L6090" s="37" t="s">
        <v>51</v>
      </c>
      <c r="M6090" s="37" t="s">
        <v>29474</v>
      </c>
      <c r="N6090" s="37" t="s">
        <v>51</v>
      </c>
      <c r="O6090" s="37" t="s">
        <v>30900</v>
      </c>
      <c r="P6090" s="37" t="s">
        <v>30900</v>
      </c>
      <c r="Q6090" s="37" t="s">
        <v>54</v>
      </c>
      <c r="R6090" s="38"/>
      <c r="S6090" s="37" t="s">
        <v>51</v>
      </c>
      <c r="T6090" s="38">
        <v>34162</v>
      </c>
      <c r="U6090" s="37" t="s">
        <v>197</v>
      </c>
      <c r="V6090" s="37" t="s">
        <v>51</v>
      </c>
      <c r="W6090" s="38"/>
      <c r="X6090" s="40"/>
      <c r="Y6090" s="40"/>
      <c r="Z6090" s="36"/>
      <c r="AA6090" s="36"/>
      <c r="AB6090" s="40"/>
      <c r="AC6090" s="36"/>
      <c r="AD6090" s="37" t="s">
        <v>26639</v>
      </c>
      <c r="AE6090" s="38">
        <v>34162</v>
      </c>
      <c r="AF6090" s="37" t="s">
        <v>26639</v>
      </c>
      <c r="AG6090" s="37" t="s">
        <v>30</v>
      </c>
      <c r="AH6090" s="38"/>
      <c r="AI6090" s="37" t="s">
        <v>98</v>
      </c>
      <c r="AK6090" s="37" t="s">
        <v>51</v>
      </c>
      <c r="AM6090" s="40"/>
    </row>
    <row r="6091" spans="1:39">
      <c r="A6091" t="s">
        <v>32234</v>
      </c>
      <c r="B6091" s="37" t="s">
        <v>32235</v>
      </c>
      <c r="C6091" s="3">
        <v>43343.6719212963</v>
      </c>
      <c r="D6091" s="37" t="s">
        <v>32236</v>
      </c>
      <c r="E6091" s="37" t="s">
        <v>32237</v>
      </c>
      <c r="F6091" s="37" t="s">
        <v>88</v>
      </c>
      <c r="G6091" s="37" t="s">
        <v>45</v>
      </c>
      <c r="H6091" s="37" t="s">
        <v>65</v>
      </c>
      <c r="I6091" s="38">
        <v>34192</v>
      </c>
      <c r="J6091" s="37" t="s">
        <v>187</v>
      </c>
      <c r="K6091" s="37" t="s">
        <v>90</v>
      </c>
      <c r="L6091" s="37" t="s">
        <v>51</v>
      </c>
      <c r="M6091" s="37" t="s">
        <v>29474</v>
      </c>
      <c r="N6091" s="37" t="s">
        <v>51</v>
      </c>
      <c r="O6091" s="37" t="s">
        <v>28407</v>
      </c>
      <c r="P6091" s="37" t="s">
        <v>28407</v>
      </c>
      <c r="Q6091" s="37" t="s">
        <v>54</v>
      </c>
      <c r="R6091" s="38"/>
      <c r="S6091" s="37" t="s">
        <v>51</v>
      </c>
      <c r="T6091" s="38">
        <v>34192</v>
      </c>
      <c r="U6091" s="37" t="s">
        <v>55</v>
      </c>
      <c r="V6091" s="37" t="s">
        <v>51</v>
      </c>
      <c r="W6091" s="38"/>
      <c r="X6091" s="40"/>
      <c r="Y6091" s="40"/>
      <c r="Z6091" s="36"/>
      <c r="AA6091" s="36"/>
      <c r="AB6091" s="40"/>
      <c r="AC6091" s="36"/>
      <c r="AD6091" s="37" t="s">
        <v>28408</v>
      </c>
      <c r="AE6091" s="38">
        <v>34192</v>
      </c>
      <c r="AF6091" s="37" t="s">
        <v>28408</v>
      </c>
      <c r="AG6091" s="37" t="s">
        <v>30</v>
      </c>
      <c r="AH6091" s="38"/>
      <c r="AI6091" s="37" t="s">
        <v>98</v>
      </c>
      <c r="AK6091" s="37" t="s">
        <v>51</v>
      </c>
      <c r="AM6091" s="40"/>
    </row>
    <row r="6092" spans="1:39">
      <c r="A6092" t="s">
        <v>32238</v>
      </c>
      <c r="B6092" s="37" t="s">
        <v>32239</v>
      </c>
      <c r="C6092" s="3">
        <v>43392.476099537002</v>
      </c>
      <c r="D6092" s="37" t="s">
        <v>32240</v>
      </c>
      <c r="E6092" s="37" t="s">
        <v>32241</v>
      </c>
      <c r="F6092" s="37" t="s">
        <v>88</v>
      </c>
      <c r="G6092" s="37" t="s">
        <v>45</v>
      </c>
      <c r="H6092" s="37" t="s">
        <v>65</v>
      </c>
      <c r="I6092" s="38">
        <v>34211</v>
      </c>
      <c r="J6092" s="37" t="s">
        <v>187</v>
      </c>
      <c r="K6092" s="37" t="s">
        <v>90</v>
      </c>
      <c r="L6092" s="37" t="s">
        <v>51</v>
      </c>
      <c r="M6092" s="37" t="s">
        <v>29386</v>
      </c>
      <c r="N6092" s="37" t="s">
        <v>51</v>
      </c>
      <c r="O6092" s="37" t="s">
        <v>28141</v>
      </c>
      <c r="P6092" s="37" t="s">
        <v>28141</v>
      </c>
      <c r="Q6092" s="37" t="s">
        <v>54</v>
      </c>
      <c r="R6092" s="38"/>
      <c r="S6092" s="37" t="s">
        <v>51</v>
      </c>
      <c r="T6092" s="38">
        <v>34211</v>
      </c>
      <c r="U6092" s="37" t="s">
        <v>108</v>
      </c>
      <c r="V6092" s="37" t="s">
        <v>51</v>
      </c>
      <c r="W6092" s="38"/>
      <c r="X6092" s="40"/>
      <c r="Y6092" s="40"/>
      <c r="Z6092" s="36"/>
      <c r="AA6092" s="36"/>
      <c r="AB6092" s="40"/>
      <c r="AC6092" s="36"/>
      <c r="AD6092" s="37" t="s">
        <v>29448</v>
      </c>
      <c r="AE6092" s="38">
        <v>34211</v>
      </c>
      <c r="AF6092" s="37" t="s">
        <v>29448</v>
      </c>
      <c r="AG6092" s="37" t="s">
        <v>30</v>
      </c>
      <c r="AH6092" s="38"/>
      <c r="AI6092" s="37" t="s">
        <v>98</v>
      </c>
      <c r="AK6092" s="37" t="s">
        <v>51</v>
      </c>
      <c r="AM6092" s="40"/>
    </row>
    <row r="6093" spans="1:39">
      <c r="A6093" t="s">
        <v>32242</v>
      </c>
      <c r="B6093" s="37" t="s">
        <v>32243</v>
      </c>
      <c r="C6093" s="3">
        <v>43343.673437500001</v>
      </c>
      <c r="D6093" s="37" t="s">
        <v>32244</v>
      </c>
      <c r="E6093" s="37" t="s">
        <v>30726</v>
      </c>
      <c r="F6093" s="37" t="s">
        <v>88</v>
      </c>
      <c r="G6093" s="37" t="s">
        <v>45</v>
      </c>
      <c r="H6093" s="37" t="s">
        <v>65</v>
      </c>
      <c r="I6093" s="38">
        <v>34162</v>
      </c>
      <c r="J6093" s="37" t="s">
        <v>187</v>
      </c>
      <c r="K6093" s="37" t="s">
        <v>90</v>
      </c>
      <c r="L6093" s="37" t="s">
        <v>51</v>
      </c>
      <c r="M6093" s="37" t="s">
        <v>29474</v>
      </c>
      <c r="N6093" s="37" t="s">
        <v>51</v>
      </c>
      <c r="O6093" s="37" t="s">
        <v>29820</v>
      </c>
      <c r="P6093" s="37" t="s">
        <v>29820</v>
      </c>
      <c r="Q6093" s="37" t="s">
        <v>54</v>
      </c>
      <c r="R6093" s="38"/>
      <c r="S6093" s="37" t="s">
        <v>51</v>
      </c>
      <c r="T6093" s="38">
        <v>34162</v>
      </c>
      <c r="U6093" s="37" t="s">
        <v>197</v>
      </c>
      <c r="V6093" s="37" t="s">
        <v>51</v>
      </c>
      <c r="W6093" s="38"/>
      <c r="X6093" s="40"/>
      <c r="Y6093" s="40"/>
      <c r="Z6093" s="36"/>
      <c r="AA6093" s="36"/>
      <c r="AB6093" s="40"/>
      <c r="AC6093" s="36"/>
      <c r="AD6093" s="37" t="s">
        <v>32245</v>
      </c>
      <c r="AE6093" s="38">
        <v>34162</v>
      </c>
      <c r="AF6093" s="37" t="s">
        <v>32245</v>
      </c>
      <c r="AG6093" s="37" t="s">
        <v>30</v>
      </c>
      <c r="AH6093" s="38"/>
      <c r="AI6093" s="37" t="s">
        <v>98</v>
      </c>
      <c r="AK6093" s="37" t="s">
        <v>51</v>
      </c>
      <c r="AM6093" s="40"/>
    </row>
    <row r="6094" spans="1:39">
      <c r="A6094" t="s">
        <v>32246</v>
      </c>
      <c r="B6094" s="37" t="s">
        <v>32247</v>
      </c>
      <c r="C6094" s="3">
        <v>43343.674027777801</v>
      </c>
      <c r="D6094" s="37" t="s">
        <v>32248</v>
      </c>
      <c r="E6094" s="37" t="s">
        <v>29783</v>
      </c>
      <c r="F6094" s="37" t="s">
        <v>88</v>
      </c>
      <c r="G6094" s="37" t="s">
        <v>45</v>
      </c>
      <c r="H6094" s="37" t="s">
        <v>65</v>
      </c>
      <c r="I6094" s="38">
        <v>34163</v>
      </c>
      <c r="J6094" s="37" t="s">
        <v>187</v>
      </c>
      <c r="K6094" s="37" t="s">
        <v>90</v>
      </c>
      <c r="L6094" s="37" t="s">
        <v>51</v>
      </c>
      <c r="M6094" s="37" t="s">
        <v>29474</v>
      </c>
      <c r="N6094" s="37" t="s">
        <v>51</v>
      </c>
      <c r="O6094" s="37" t="s">
        <v>29784</v>
      </c>
      <c r="P6094" s="37" t="s">
        <v>29784</v>
      </c>
      <c r="Q6094" s="37" t="s">
        <v>54</v>
      </c>
      <c r="R6094" s="38"/>
      <c r="S6094" s="37" t="s">
        <v>51</v>
      </c>
      <c r="T6094" s="38">
        <v>34163</v>
      </c>
      <c r="U6094" s="37" t="s">
        <v>191</v>
      </c>
      <c r="V6094" s="37" t="s">
        <v>51</v>
      </c>
      <c r="W6094" s="38"/>
      <c r="X6094" s="40"/>
      <c r="Y6094" s="40"/>
      <c r="Z6094" s="36"/>
      <c r="AA6094" s="36"/>
      <c r="AB6094" s="40"/>
      <c r="AC6094" s="36"/>
      <c r="AD6094" s="37" t="s">
        <v>26656</v>
      </c>
      <c r="AE6094" s="38">
        <v>34163</v>
      </c>
      <c r="AF6094" s="37" t="s">
        <v>26656</v>
      </c>
      <c r="AG6094" s="37" t="s">
        <v>30</v>
      </c>
      <c r="AH6094" s="38"/>
      <c r="AI6094" s="37" t="s">
        <v>98</v>
      </c>
      <c r="AK6094" s="37" t="s">
        <v>51</v>
      </c>
      <c r="AM6094" s="40"/>
    </row>
    <row r="6095" spans="1:39">
      <c r="A6095" t="s">
        <v>32249</v>
      </c>
      <c r="B6095" s="37" t="s">
        <v>32250</v>
      </c>
      <c r="C6095" s="3">
        <v>43343.671932870398</v>
      </c>
      <c r="D6095" s="37" t="s">
        <v>32251</v>
      </c>
      <c r="E6095" s="37" t="s">
        <v>30989</v>
      </c>
      <c r="F6095" s="37" t="s">
        <v>88</v>
      </c>
      <c r="G6095" s="37" t="s">
        <v>45</v>
      </c>
      <c r="H6095" s="37" t="s">
        <v>65</v>
      </c>
      <c r="I6095" s="38">
        <v>34192</v>
      </c>
      <c r="J6095" s="37" t="s">
        <v>187</v>
      </c>
      <c r="K6095" s="37" t="s">
        <v>90</v>
      </c>
      <c r="L6095" s="37" t="s">
        <v>51</v>
      </c>
      <c r="M6095" s="37" t="s">
        <v>29474</v>
      </c>
      <c r="N6095" s="37" t="s">
        <v>51</v>
      </c>
      <c r="O6095" s="37" t="s">
        <v>30990</v>
      </c>
      <c r="P6095" s="37" t="s">
        <v>30990</v>
      </c>
      <c r="Q6095" s="37" t="s">
        <v>54</v>
      </c>
      <c r="R6095" s="38"/>
      <c r="S6095" s="37" t="s">
        <v>51</v>
      </c>
      <c r="T6095" s="38">
        <v>34192</v>
      </c>
      <c r="U6095" s="37" t="s">
        <v>55</v>
      </c>
      <c r="V6095" s="37" t="s">
        <v>51</v>
      </c>
      <c r="W6095" s="38"/>
      <c r="X6095" s="40"/>
      <c r="Y6095" s="40"/>
      <c r="Z6095" s="36"/>
      <c r="AA6095" s="36"/>
      <c r="AB6095" s="40"/>
      <c r="AC6095" s="36"/>
      <c r="AD6095" s="37" t="s">
        <v>27813</v>
      </c>
      <c r="AE6095" s="38">
        <v>34192</v>
      </c>
      <c r="AF6095" s="37" t="s">
        <v>27813</v>
      </c>
      <c r="AG6095" s="37" t="s">
        <v>30</v>
      </c>
      <c r="AH6095" s="38"/>
      <c r="AI6095" s="37" t="s">
        <v>98</v>
      </c>
      <c r="AK6095" s="37" t="s">
        <v>51</v>
      </c>
      <c r="AM6095" s="40"/>
    </row>
    <row r="6096" spans="1:39">
      <c r="A6096" t="s">
        <v>32252</v>
      </c>
      <c r="B6096" s="37" t="s">
        <v>32253</v>
      </c>
      <c r="C6096" s="3">
        <v>43343.671898148103</v>
      </c>
      <c r="D6096" s="37" t="s">
        <v>32254</v>
      </c>
      <c r="E6096" s="37" t="s">
        <v>32255</v>
      </c>
      <c r="F6096" s="37" t="s">
        <v>88</v>
      </c>
      <c r="G6096" s="37" t="s">
        <v>45</v>
      </c>
      <c r="H6096" s="37" t="s">
        <v>65</v>
      </c>
      <c r="I6096" s="38">
        <v>34163</v>
      </c>
      <c r="J6096" s="37" t="s">
        <v>187</v>
      </c>
      <c r="K6096" s="37" t="s">
        <v>90</v>
      </c>
      <c r="L6096" s="37" t="s">
        <v>51</v>
      </c>
      <c r="M6096" s="37" t="s">
        <v>29474</v>
      </c>
      <c r="N6096" s="37" t="s">
        <v>51</v>
      </c>
      <c r="O6096" s="37" t="s">
        <v>30684</v>
      </c>
      <c r="P6096" s="37" t="s">
        <v>30684</v>
      </c>
      <c r="Q6096" s="37" t="s">
        <v>54</v>
      </c>
      <c r="R6096" s="38"/>
      <c r="S6096" s="37" t="s">
        <v>51</v>
      </c>
      <c r="T6096" s="38">
        <v>34163</v>
      </c>
      <c r="U6096" s="37" t="s">
        <v>55</v>
      </c>
      <c r="V6096" s="37" t="s">
        <v>51</v>
      </c>
      <c r="W6096" s="38"/>
      <c r="X6096" s="40"/>
      <c r="Y6096" s="40"/>
      <c r="Z6096" s="36"/>
      <c r="AA6096" s="36"/>
      <c r="AB6096" s="40"/>
      <c r="AC6096" s="36"/>
      <c r="AD6096" s="37" t="s">
        <v>32256</v>
      </c>
      <c r="AE6096" s="38">
        <v>34163</v>
      </c>
      <c r="AF6096" s="37" t="s">
        <v>32256</v>
      </c>
      <c r="AG6096" s="37" t="s">
        <v>30</v>
      </c>
      <c r="AH6096" s="38"/>
      <c r="AI6096" s="37" t="s">
        <v>98</v>
      </c>
      <c r="AK6096" s="37" t="s">
        <v>51</v>
      </c>
      <c r="AM6096" s="40"/>
    </row>
    <row r="6097" spans="1:39">
      <c r="A6097" t="s">
        <v>32257</v>
      </c>
      <c r="B6097" s="37" t="s">
        <v>32258</v>
      </c>
      <c r="C6097" s="3">
        <v>43343.671932870398</v>
      </c>
      <c r="D6097" s="37" t="s">
        <v>32259</v>
      </c>
      <c r="E6097" s="37" t="s">
        <v>8731</v>
      </c>
      <c r="F6097" s="37" t="s">
        <v>88</v>
      </c>
      <c r="G6097" s="37" t="s">
        <v>45</v>
      </c>
      <c r="H6097" s="37" t="s">
        <v>65</v>
      </c>
      <c r="I6097" s="38">
        <v>34192</v>
      </c>
      <c r="J6097" s="37" t="s">
        <v>187</v>
      </c>
      <c r="K6097" s="37" t="s">
        <v>90</v>
      </c>
      <c r="L6097" s="37" t="s">
        <v>51</v>
      </c>
      <c r="M6097" s="37" t="s">
        <v>29474</v>
      </c>
      <c r="N6097" s="37" t="s">
        <v>51</v>
      </c>
      <c r="O6097" s="37" t="s">
        <v>8731</v>
      </c>
      <c r="P6097" s="37" t="s">
        <v>8731</v>
      </c>
      <c r="Q6097" s="37" t="s">
        <v>54</v>
      </c>
      <c r="R6097" s="38"/>
      <c r="S6097" s="37" t="s">
        <v>51</v>
      </c>
      <c r="T6097" s="38">
        <v>34192</v>
      </c>
      <c r="U6097" s="37" t="s">
        <v>55</v>
      </c>
      <c r="V6097" s="37" t="s">
        <v>51</v>
      </c>
      <c r="W6097" s="38"/>
      <c r="X6097" s="40"/>
      <c r="Y6097" s="40"/>
      <c r="Z6097" s="36"/>
      <c r="AA6097" s="36"/>
      <c r="AB6097" s="40"/>
      <c r="AC6097" s="36"/>
      <c r="AD6097" s="37" t="s">
        <v>26656</v>
      </c>
      <c r="AE6097" s="38">
        <v>34192</v>
      </c>
      <c r="AF6097" s="37" t="s">
        <v>26656</v>
      </c>
      <c r="AG6097" s="37" t="s">
        <v>30</v>
      </c>
      <c r="AH6097" s="38"/>
      <c r="AI6097" s="37" t="s">
        <v>98</v>
      </c>
      <c r="AK6097" s="37" t="s">
        <v>51</v>
      </c>
      <c r="AM6097" s="40"/>
    </row>
    <row r="6098" spans="1:39">
      <c r="A6098" t="s">
        <v>32260</v>
      </c>
      <c r="B6098" s="37" t="s">
        <v>32261</v>
      </c>
      <c r="C6098" s="3">
        <v>43343.673518518503</v>
      </c>
      <c r="D6098" s="37" t="s">
        <v>32262</v>
      </c>
      <c r="E6098" s="37" t="s">
        <v>30577</v>
      </c>
      <c r="F6098" s="37" t="s">
        <v>88</v>
      </c>
      <c r="G6098" s="37" t="s">
        <v>45</v>
      </c>
      <c r="H6098" s="37" t="s">
        <v>65</v>
      </c>
      <c r="I6098" s="38">
        <v>34163</v>
      </c>
      <c r="J6098" s="37" t="s">
        <v>187</v>
      </c>
      <c r="K6098" s="37" t="s">
        <v>90</v>
      </c>
      <c r="L6098" s="37" t="s">
        <v>51</v>
      </c>
      <c r="M6098" s="37" t="s">
        <v>29474</v>
      </c>
      <c r="N6098" s="37" t="s">
        <v>51</v>
      </c>
      <c r="O6098" s="37" t="s">
        <v>30578</v>
      </c>
      <c r="P6098" s="37" t="s">
        <v>30578</v>
      </c>
      <c r="Q6098" s="37" t="s">
        <v>54</v>
      </c>
      <c r="R6098" s="38"/>
      <c r="S6098" s="37" t="s">
        <v>51</v>
      </c>
      <c r="T6098" s="38">
        <v>34163</v>
      </c>
      <c r="U6098" s="37" t="s">
        <v>71</v>
      </c>
      <c r="V6098" s="37" t="s">
        <v>51</v>
      </c>
      <c r="W6098" s="38"/>
      <c r="X6098" s="40"/>
      <c r="Y6098" s="40"/>
      <c r="Z6098" s="36"/>
      <c r="AA6098" s="36"/>
      <c r="AB6098" s="40"/>
      <c r="AC6098" s="36"/>
      <c r="AD6098" s="37" t="s">
        <v>26567</v>
      </c>
      <c r="AE6098" s="38">
        <v>34163</v>
      </c>
      <c r="AF6098" s="37" t="s">
        <v>26567</v>
      </c>
      <c r="AG6098" s="37" t="s">
        <v>30</v>
      </c>
      <c r="AH6098" s="38"/>
      <c r="AI6098" s="37" t="s">
        <v>98</v>
      </c>
      <c r="AK6098" s="37" t="s">
        <v>51</v>
      </c>
      <c r="AM6098" s="40"/>
    </row>
    <row r="6099" spans="1:39">
      <c r="A6099" t="s">
        <v>32263</v>
      </c>
      <c r="B6099" s="37" t="s">
        <v>32264</v>
      </c>
      <c r="C6099" s="3">
        <v>43343.671932870398</v>
      </c>
      <c r="D6099" s="37" t="s">
        <v>32265</v>
      </c>
      <c r="E6099" s="37" t="s">
        <v>32266</v>
      </c>
      <c r="F6099" s="37" t="s">
        <v>88</v>
      </c>
      <c r="G6099" s="37" t="s">
        <v>45</v>
      </c>
      <c r="H6099" s="37" t="s">
        <v>65</v>
      </c>
      <c r="I6099" s="38">
        <v>34163</v>
      </c>
      <c r="J6099" s="37" t="s">
        <v>187</v>
      </c>
      <c r="K6099" s="37" t="s">
        <v>90</v>
      </c>
      <c r="L6099" s="37" t="s">
        <v>51</v>
      </c>
      <c r="M6099" s="37" t="s">
        <v>29474</v>
      </c>
      <c r="N6099" s="37" t="s">
        <v>51</v>
      </c>
      <c r="O6099" s="37" t="s">
        <v>32267</v>
      </c>
      <c r="P6099" s="37" t="s">
        <v>32267</v>
      </c>
      <c r="Q6099" s="37" t="s">
        <v>54</v>
      </c>
      <c r="R6099" s="38"/>
      <c r="S6099" s="37" t="s">
        <v>51</v>
      </c>
      <c r="T6099" s="38">
        <v>34163</v>
      </c>
      <c r="U6099" s="37" t="s">
        <v>55</v>
      </c>
      <c r="V6099" s="37" t="s">
        <v>51</v>
      </c>
      <c r="W6099" s="38"/>
      <c r="X6099" s="40"/>
      <c r="Y6099" s="40"/>
      <c r="Z6099" s="36"/>
      <c r="AA6099" s="36"/>
      <c r="AB6099" s="40"/>
      <c r="AC6099" s="36"/>
      <c r="AD6099" s="37" t="s">
        <v>26597</v>
      </c>
      <c r="AE6099" s="38">
        <v>34163</v>
      </c>
      <c r="AF6099" s="37" t="s">
        <v>26597</v>
      </c>
      <c r="AG6099" s="37" t="s">
        <v>30</v>
      </c>
      <c r="AH6099" s="38"/>
      <c r="AI6099" s="37" t="s">
        <v>98</v>
      </c>
      <c r="AK6099" s="37" t="s">
        <v>51</v>
      </c>
      <c r="AM6099" s="40"/>
    </row>
    <row r="6100" spans="1:39">
      <c r="A6100" t="s">
        <v>32268</v>
      </c>
      <c r="B6100" s="37" t="s">
        <v>32269</v>
      </c>
      <c r="C6100" s="3">
        <v>43343.671898148103</v>
      </c>
      <c r="D6100" s="37" t="s">
        <v>32270</v>
      </c>
      <c r="E6100" s="37" t="s">
        <v>30747</v>
      </c>
      <c r="F6100" s="37" t="s">
        <v>88</v>
      </c>
      <c r="G6100" s="37" t="s">
        <v>45</v>
      </c>
      <c r="H6100" s="37" t="s">
        <v>65</v>
      </c>
      <c r="I6100" s="38">
        <v>34163</v>
      </c>
      <c r="J6100" s="37" t="s">
        <v>187</v>
      </c>
      <c r="K6100" s="37" t="s">
        <v>90</v>
      </c>
      <c r="L6100" s="37" t="s">
        <v>51</v>
      </c>
      <c r="M6100" s="37" t="s">
        <v>29474</v>
      </c>
      <c r="N6100" s="37" t="s">
        <v>51</v>
      </c>
      <c r="O6100" s="37" t="s">
        <v>32271</v>
      </c>
      <c r="P6100" s="37" t="s">
        <v>32271</v>
      </c>
      <c r="Q6100" s="37" t="s">
        <v>54</v>
      </c>
      <c r="R6100" s="38"/>
      <c r="S6100" s="37" t="s">
        <v>51</v>
      </c>
      <c r="T6100" s="38">
        <v>34163</v>
      </c>
      <c r="U6100" s="37" t="s">
        <v>55</v>
      </c>
      <c r="V6100" s="37" t="s">
        <v>51</v>
      </c>
      <c r="W6100" s="38"/>
      <c r="X6100" s="40"/>
      <c r="Y6100" s="40"/>
      <c r="Z6100" s="36"/>
      <c r="AA6100" s="36"/>
      <c r="AB6100" s="40"/>
      <c r="AC6100" s="36"/>
      <c r="AD6100" s="37" t="s">
        <v>26607</v>
      </c>
      <c r="AE6100" s="38">
        <v>34163</v>
      </c>
      <c r="AF6100" s="37" t="s">
        <v>26607</v>
      </c>
      <c r="AG6100" s="37" t="s">
        <v>30</v>
      </c>
      <c r="AH6100" s="38"/>
      <c r="AI6100" s="37" t="s">
        <v>98</v>
      </c>
      <c r="AK6100" s="37" t="s">
        <v>51</v>
      </c>
      <c r="AM6100" s="40"/>
    </row>
    <row r="6101" spans="1:39">
      <c r="A6101" t="s">
        <v>32272</v>
      </c>
      <c r="B6101" s="37" t="s">
        <v>32273</v>
      </c>
      <c r="C6101" s="3">
        <v>43343.671932870398</v>
      </c>
      <c r="D6101" s="37" t="s">
        <v>32274</v>
      </c>
      <c r="E6101" s="37" t="s">
        <v>32275</v>
      </c>
      <c r="F6101" s="37" t="s">
        <v>88</v>
      </c>
      <c r="G6101" s="37" t="s">
        <v>45</v>
      </c>
      <c r="H6101" s="37" t="s">
        <v>65</v>
      </c>
      <c r="I6101" s="38">
        <v>34163</v>
      </c>
      <c r="J6101" s="37" t="s">
        <v>187</v>
      </c>
      <c r="K6101" s="37" t="s">
        <v>90</v>
      </c>
      <c r="L6101" s="37" t="s">
        <v>51</v>
      </c>
      <c r="M6101" s="37" t="s">
        <v>29474</v>
      </c>
      <c r="N6101" s="37" t="s">
        <v>51</v>
      </c>
      <c r="O6101" s="37" t="s">
        <v>26327</v>
      </c>
      <c r="P6101" s="37" t="s">
        <v>26327</v>
      </c>
      <c r="Q6101" s="37" t="s">
        <v>54</v>
      </c>
      <c r="R6101" s="38"/>
      <c r="S6101" s="37" t="s">
        <v>51</v>
      </c>
      <c r="T6101" s="38">
        <v>34163</v>
      </c>
      <c r="U6101" s="37" t="s">
        <v>55</v>
      </c>
      <c r="V6101" s="37" t="s">
        <v>51</v>
      </c>
      <c r="W6101" s="38"/>
      <c r="X6101" s="40"/>
      <c r="Y6101" s="40"/>
      <c r="Z6101" s="36"/>
      <c r="AA6101" s="36"/>
      <c r="AB6101" s="40"/>
      <c r="AC6101" s="36"/>
      <c r="AD6101" s="37" t="s">
        <v>29884</v>
      </c>
      <c r="AE6101" s="38">
        <v>34163</v>
      </c>
      <c r="AF6101" s="37" t="s">
        <v>29884</v>
      </c>
      <c r="AG6101" s="37" t="s">
        <v>30</v>
      </c>
      <c r="AH6101" s="38"/>
      <c r="AI6101" s="37" t="s">
        <v>98</v>
      </c>
      <c r="AK6101" s="37" t="s">
        <v>51</v>
      </c>
      <c r="AM6101" s="40"/>
    </row>
    <row r="6102" spans="1:39">
      <c r="A6102" t="s">
        <v>32276</v>
      </c>
      <c r="B6102" s="37" t="s">
        <v>32277</v>
      </c>
      <c r="C6102" s="3">
        <v>43392.476631944402</v>
      </c>
      <c r="D6102" s="37" t="s">
        <v>32278</v>
      </c>
      <c r="E6102" s="37" t="s">
        <v>32279</v>
      </c>
      <c r="F6102" s="37" t="s">
        <v>88</v>
      </c>
      <c r="G6102" s="37" t="s">
        <v>45</v>
      </c>
      <c r="H6102" s="37" t="s">
        <v>65</v>
      </c>
      <c r="I6102" s="38">
        <v>34393</v>
      </c>
      <c r="J6102" s="37" t="s">
        <v>187</v>
      </c>
      <c r="K6102" s="37" t="s">
        <v>90</v>
      </c>
      <c r="L6102" s="37" t="s">
        <v>51</v>
      </c>
      <c r="M6102" s="37" t="s">
        <v>29386</v>
      </c>
      <c r="N6102" s="37" t="s">
        <v>51</v>
      </c>
      <c r="O6102" s="37" t="s">
        <v>32280</v>
      </c>
      <c r="P6102" s="37" t="s">
        <v>32280</v>
      </c>
      <c r="Q6102" s="37" t="s">
        <v>54</v>
      </c>
      <c r="R6102" s="38"/>
      <c r="S6102" s="37" t="s">
        <v>51</v>
      </c>
      <c r="T6102" s="38">
        <v>34393</v>
      </c>
      <c r="U6102" s="37" t="s">
        <v>294</v>
      </c>
      <c r="V6102" s="37" t="s">
        <v>51</v>
      </c>
      <c r="W6102" s="38"/>
      <c r="X6102" s="40"/>
      <c r="Y6102" s="40"/>
      <c r="Z6102" s="36"/>
      <c r="AA6102" s="36"/>
      <c r="AB6102" s="40"/>
      <c r="AC6102" s="36"/>
      <c r="AD6102" s="37" t="s">
        <v>32281</v>
      </c>
      <c r="AE6102" s="38">
        <v>34393</v>
      </c>
      <c r="AF6102" s="37" t="s">
        <v>32281</v>
      </c>
      <c r="AG6102" s="37" t="s">
        <v>30</v>
      </c>
      <c r="AH6102" s="38"/>
      <c r="AI6102" s="37" t="s">
        <v>98</v>
      </c>
      <c r="AK6102" s="37" t="s">
        <v>51</v>
      </c>
      <c r="AM6102" s="40"/>
    </row>
    <row r="6103" spans="1:39">
      <c r="A6103" t="s">
        <v>32282</v>
      </c>
      <c r="B6103" s="37" t="s">
        <v>32283</v>
      </c>
      <c r="C6103" s="3">
        <v>43343.671932870398</v>
      </c>
      <c r="D6103" s="37" t="s">
        <v>32284</v>
      </c>
      <c r="E6103" s="37" t="s">
        <v>32285</v>
      </c>
      <c r="F6103" s="37" t="s">
        <v>88</v>
      </c>
      <c r="G6103" s="37" t="s">
        <v>45</v>
      </c>
      <c r="H6103" s="37" t="s">
        <v>65</v>
      </c>
      <c r="I6103" s="38">
        <v>34163</v>
      </c>
      <c r="J6103" s="37" t="s">
        <v>187</v>
      </c>
      <c r="K6103" s="37" t="s">
        <v>90</v>
      </c>
      <c r="L6103" s="37" t="s">
        <v>51</v>
      </c>
      <c r="M6103" s="37" t="s">
        <v>29474</v>
      </c>
      <c r="N6103" s="37" t="s">
        <v>51</v>
      </c>
      <c r="O6103" s="37" t="s">
        <v>30737</v>
      </c>
      <c r="P6103" s="37" t="s">
        <v>30737</v>
      </c>
      <c r="Q6103" s="37" t="s">
        <v>54</v>
      </c>
      <c r="R6103" s="38"/>
      <c r="S6103" s="37" t="s">
        <v>51</v>
      </c>
      <c r="T6103" s="38">
        <v>34163</v>
      </c>
      <c r="U6103" s="37" t="s">
        <v>55</v>
      </c>
      <c r="V6103" s="37" t="s">
        <v>51</v>
      </c>
      <c r="W6103" s="38"/>
      <c r="X6103" s="40"/>
      <c r="Y6103" s="40"/>
      <c r="Z6103" s="36"/>
      <c r="AA6103" s="36"/>
      <c r="AB6103" s="40"/>
      <c r="AC6103" s="36"/>
      <c r="AD6103" s="37" t="s">
        <v>32099</v>
      </c>
      <c r="AE6103" s="38">
        <v>34163</v>
      </c>
      <c r="AF6103" s="37" t="s">
        <v>32099</v>
      </c>
      <c r="AG6103" s="37" t="s">
        <v>30</v>
      </c>
      <c r="AH6103" s="38"/>
      <c r="AI6103" s="37" t="s">
        <v>98</v>
      </c>
      <c r="AK6103" s="37" t="s">
        <v>51</v>
      </c>
      <c r="AM6103" s="40"/>
    </row>
    <row r="6104" spans="1:39">
      <c r="A6104" t="s">
        <v>32286</v>
      </c>
      <c r="B6104" s="37" t="s">
        <v>32287</v>
      </c>
      <c r="C6104" s="3">
        <v>43392.476643518501</v>
      </c>
      <c r="D6104" s="37" t="s">
        <v>32288</v>
      </c>
      <c r="E6104" s="37" t="s">
        <v>30731</v>
      </c>
      <c r="F6104" s="37" t="s">
        <v>88</v>
      </c>
      <c r="G6104" s="37" t="s">
        <v>45</v>
      </c>
      <c r="H6104" s="37" t="s">
        <v>65</v>
      </c>
      <c r="I6104" s="38">
        <v>34414</v>
      </c>
      <c r="J6104" s="37" t="s">
        <v>187</v>
      </c>
      <c r="K6104" s="37" t="s">
        <v>90</v>
      </c>
      <c r="L6104" s="37" t="s">
        <v>51</v>
      </c>
      <c r="M6104" s="37" t="s">
        <v>29386</v>
      </c>
      <c r="N6104" s="37" t="s">
        <v>51</v>
      </c>
      <c r="O6104" s="37" t="s">
        <v>32289</v>
      </c>
      <c r="P6104" s="37" t="s">
        <v>32289</v>
      </c>
      <c r="Q6104" s="37" t="s">
        <v>54</v>
      </c>
      <c r="R6104" s="38"/>
      <c r="S6104" s="37" t="s">
        <v>51</v>
      </c>
      <c r="T6104" s="38">
        <v>34414</v>
      </c>
      <c r="U6104" s="37" t="s">
        <v>191</v>
      </c>
      <c r="V6104" s="37" t="s">
        <v>51</v>
      </c>
      <c r="W6104" s="38"/>
      <c r="X6104" s="40"/>
      <c r="Y6104" s="40"/>
      <c r="Z6104" s="36"/>
      <c r="AA6104" s="36"/>
      <c r="AB6104" s="40"/>
      <c r="AC6104" s="36"/>
      <c r="AD6104" s="37" t="s">
        <v>26516</v>
      </c>
      <c r="AE6104" s="38">
        <v>34414</v>
      </c>
      <c r="AF6104" s="37" t="s">
        <v>26516</v>
      </c>
      <c r="AG6104" s="37" t="s">
        <v>30</v>
      </c>
      <c r="AH6104" s="38"/>
      <c r="AI6104" s="37" t="s">
        <v>98</v>
      </c>
      <c r="AK6104" s="37" t="s">
        <v>51</v>
      </c>
      <c r="AM6104" s="40"/>
    </row>
    <row r="6105" spans="1:39">
      <c r="A6105" t="s">
        <v>32290</v>
      </c>
      <c r="B6105" s="37" t="s">
        <v>32291</v>
      </c>
      <c r="C6105" s="3">
        <v>43343.671932870398</v>
      </c>
      <c r="D6105" s="37" t="s">
        <v>32292</v>
      </c>
      <c r="E6105" s="37" t="s">
        <v>32293</v>
      </c>
      <c r="F6105" s="37" t="s">
        <v>88</v>
      </c>
      <c r="G6105" s="37" t="s">
        <v>45</v>
      </c>
      <c r="H6105" s="37" t="s">
        <v>65</v>
      </c>
      <c r="I6105" s="38">
        <v>34163</v>
      </c>
      <c r="J6105" s="37" t="s">
        <v>187</v>
      </c>
      <c r="K6105" s="37" t="s">
        <v>90</v>
      </c>
      <c r="L6105" s="37" t="s">
        <v>51</v>
      </c>
      <c r="M6105" s="37" t="s">
        <v>29474</v>
      </c>
      <c r="N6105" s="37" t="s">
        <v>51</v>
      </c>
      <c r="O6105" s="37" t="s">
        <v>32294</v>
      </c>
      <c r="P6105" s="37" t="s">
        <v>32294</v>
      </c>
      <c r="Q6105" s="37" t="s">
        <v>54</v>
      </c>
      <c r="R6105" s="38"/>
      <c r="S6105" s="37" t="s">
        <v>51</v>
      </c>
      <c r="T6105" s="38">
        <v>34163</v>
      </c>
      <c r="U6105" s="37" t="s">
        <v>55</v>
      </c>
      <c r="V6105" s="37" t="s">
        <v>51</v>
      </c>
      <c r="W6105" s="38"/>
      <c r="X6105" s="40"/>
      <c r="Y6105" s="40"/>
      <c r="Z6105" s="36"/>
      <c r="AA6105" s="36"/>
      <c r="AB6105" s="40"/>
      <c r="AC6105" s="36"/>
      <c r="AD6105" s="37" t="s">
        <v>26597</v>
      </c>
      <c r="AE6105" s="38">
        <v>34163</v>
      </c>
      <c r="AF6105" s="37" t="s">
        <v>26597</v>
      </c>
      <c r="AG6105" s="37" t="s">
        <v>30</v>
      </c>
      <c r="AH6105" s="38"/>
      <c r="AI6105" s="37" t="s">
        <v>98</v>
      </c>
      <c r="AK6105" s="37" t="s">
        <v>51</v>
      </c>
      <c r="AM6105" s="40"/>
    </row>
    <row r="6106" spans="1:39">
      <c r="A6106" t="s">
        <v>32295</v>
      </c>
      <c r="B6106" s="37" t="s">
        <v>32296</v>
      </c>
      <c r="C6106" s="3">
        <v>43343.674027777801</v>
      </c>
      <c r="D6106" s="37" t="s">
        <v>32297</v>
      </c>
      <c r="E6106" s="37" t="s">
        <v>29793</v>
      </c>
      <c r="F6106" s="37" t="s">
        <v>88</v>
      </c>
      <c r="G6106" s="37" t="s">
        <v>45</v>
      </c>
      <c r="H6106" s="37" t="s">
        <v>65</v>
      </c>
      <c r="I6106" s="38">
        <v>34150</v>
      </c>
      <c r="J6106" s="37" t="s">
        <v>187</v>
      </c>
      <c r="K6106" s="37" t="s">
        <v>90</v>
      </c>
      <c r="L6106" s="37" t="s">
        <v>51</v>
      </c>
      <c r="M6106" s="37" t="s">
        <v>29474</v>
      </c>
      <c r="N6106" s="37" t="s">
        <v>51</v>
      </c>
      <c r="O6106" s="37" t="s">
        <v>29794</v>
      </c>
      <c r="P6106" s="37" t="s">
        <v>29794</v>
      </c>
      <c r="Q6106" s="37" t="s">
        <v>54</v>
      </c>
      <c r="R6106" s="38"/>
      <c r="S6106" s="37" t="s">
        <v>51</v>
      </c>
      <c r="T6106" s="38">
        <v>34150</v>
      </c>
      <c r="U6106" s="37" t="s">
        <v>191</v>
      </c>
      <c r="V6106" s="37" t="s">
        <v>51</v>
      </c>
      <c r="W6106" s="38"/>
      <c r="X6106" s="40"/>
      <c r="Y6106" s="40"/>
      <c r="Z6106" s="36"/>
      <c r="AA6106" s="36"/>
      <c r="AB6106" s="40"/>
      <c r="AC6106" s="36"/>
      <c r="AD6106" s="37" t="s">
        <v>32298</v>
      </c>
      <c r="AE6106" s="38">
        <v>34150</v>
      </c>
      <c r="AF6106" s="37" t="s">
        <v>32298</v>
      </c>
      <c r="AG6106" s="37" t="s">
        <v>30</v>
      </c>
      <c r="AH6106" s="38"/>
      <c r="AI6106" s="37" t="s">
        <v>98</v>
      </c>
      <c r="AK6106" s="37" t="s">
        <v>51</v>
      </c>
      <c r="AM6106" s="40"/>
    </row>
    <row r="6107" spans="1:39">
      <c r="A6107" t="s">
        <v>32299</v>
      </c>
      <c r="B6107" s="37" t="s">
        <v>32300</v>
      </c>
      <c r="C6107" s="3">
        <v>43392.485694444404</v>
      </c>
      <c r="D6107" s="37" t="s">
        <v>32301</v>
      </c>
      <c r="E6107" s="37" t="s">
        <v>32302</v>
      </c>
      <c r="F6107" s="37" t="s">
        <v>88</v>
      </c>
      <c r="G6107" s="37" t="s">
        <v>45</v>
      </c>
      <c r="H6107" s="37" t="s">
        <v>65</v>
      </c>
      <c r="I6107" s="38">
        <v>34150</v>
      </c>
      <c r="J6107" s="37" t="s">
        <v>187</v>
      </c>
      <c r="K6107" s="37" t="s">
        <v>90</v>
      </c>
      <c r="L6107" s="37" t="s">
        <v>51</v>
      </c>
      <c r="M6107" s="37" t="s">
        <v>29474</v>
      </c>
      <c r="N6107" s="37" t="s">
        <v>51</v>
      </c>
      <c r="O6107" s="37" t="s">
        <v>32303</v>
      </c>
      <c r="P6107" s="37" t="s">
        <v>32303</v>
      </c>
      <c r="Q6107" s="37" t="s">
        <v>54</v>
      </c>
      <c r="R6107" s="38"/>
      <c r="S6107" s="37" t="s">
        <v>51</v>
      </c>
      <c r="T6107" s="38">
        <v>34150</v>
      </c>
      <c r="U6107" s="37" t="s">
        <v>55</v>
      </c>
      <c r="V6107" s="37" t="s">
        <v>51</v>
      </c>
      <c r="W6107" s="38"/>
      <c r="X6107" s="40"/>
      <c r="Y6107" s="40"/>
      <c r="Z6107" s="36"/>
      <c r="AA6107" s="36"/>
      <c r="AB6107" s="40"/>
      <c r="AC6107" s="36"/>
      <c r="AD6107" s="37" t="s">
        <v>28240</v>
      </c>
      <c r="AE6107" s="38">
        <v>34150</v>
      </c>
      <c r="AF6107" s="37" t="s">
        <v>28240</v>
      </c>
      <c r="AG6107" s="37" t="s">
        <v>30</v>
      </c>
      <c r="AH6107" s="38"/>
      <c r="AI6107" s="37" t="s">
        <v>98</v>
      </c>
      <c r="AK6107" s="37" t="s">
        <v>51</v>
      </c>
      <c r="AM6107" s="40"/>
    </row>
    <row r="6108" spans="1:39">
      <c r="A6108" t="s">
        <v>32304</v>
      </c>
      <c r="B6108" s="37" t="s">
        <v>32305</v>
      </c>
      <c r="C6108" s="3">
        <v>43343.674027777801</v>
      </c>
      <c r="D6108" s="37" t="s">
        <v>32306</v>
      </c>
      <c r="E6108" s="37" t="s">
        <v>21087</v>
      </c>
      <c r="F6108" s="37" t="s">
        <v>88</v>
      </c>
      <c r="G6108" s="37" t="s">
        <v>45</v>
      </c>
      <c r="H6108" s="37" t="s">
        <v>65</v>
      </c>
      <c r="I6108" s="38">
        <v>34162</v>
      </c>
      <c r="J6108" s="37" t="s">
        <v>187</v>
      </c>
      <c r="K6108" s="37" t="s">
        <v>90</v>
      </c>
      <c r="L6108" s="37" t="s">
        <v>51</v>
      </c>
      <c r="M6108" s="37" t="s">
        <v>29474</v>
      </c>
      <c r="N6108" s="37" t="s">
        <v>51</v>
      </c>
      <c r="O6108" s="37" t="s">
        <v>32307</v>
      </c>
      <c r="P6108" s="37" t="s">
        <v>32307</v>
      </c>
      <c r="Q6108" s="37" t="s">
        <v>54</v>
      </c>
      <c r="R6108" s="38"/>
      <c r="S6108" s="37" t="s">
        <v>51</v>
      </c>
      <c r="T6108" s="38">
        <v>34162</v>
      </c>
      <c r="U6108" s="37" t="s">
        <v>191</v>
      </c>
      <c r="V6108" s="37" t="s">
        <v>51</v>
      </c>
      <c r="W6108" s="38"/>
      <c r="X6108" s="40"/>
      <c r="Y6108" s="40"/>
      <c r="Z6108" s="36"/>
      <c r="AA6108" s="36"/>
      <c r="AB6108" s="40"/>
      <c r="AC6108" s="36"/>
      <c r="AD6108" s="37" t="s">
        <v>32308</v>
      </c>
      <c r="AE6108" s="38">
        <v>34162</v>
      </c>
      <c r="AF6108" s="37" t="s">
        <v>32308</v>
      </c>
      <c r="AG6108" s="37" t="s">
        <v>30</v>
      </c>
      <c r="AH6108" s="38"/>
      <c r="AI6108" s="37" t="s">
        <v>98</v>
      </c>
      <c r="AK6108" s="37" t="s">
        <v>51</v>
      </c>
      <c r="AM6108" s="40"/>
    </row>
    <row r="6109" spans="1:39">
      <c r="A6109" t="s">
        <v>32309</v>
      </c>
      <c r="B6109" s="37" t="s">
        <v>32310</v>
      </c>
      <c r="C6109" s="3">
        <v>43392.485115740703</v>
      </c>
      <c r="D6109" s="37" t="s">
        <v>32311</v>
      </c>
      <c r="E6109" s="37" t="s">
        <v>32312</v>
      </c>
      <c r="F6109" s="37" t="s">
        <v>88</v>
      </c>
      <c r="G6109" s="37" t="s">
        <v>45</v>
      </c>
      <c r="H6109" s="37" t="s">
        <v>65</v>
      </c>
      <c r="I6109" s="38">
        <v>34158</v>
      </c>
      <c r="J6109" s="37" t="s">
        <v>187</v>
      </c>
      <c r="K6109" s="37" t="s">
        <v>90</v>
      </c>
      <c r="L6109" s="37" t="s">
        <v>51</v>
      </c>
      <c r="M6109" s="37" t="s">
        <v>29474</v>
      </c>
      <c r="N6109" s="37" t="s">
        <v>51</v>
      </c>
      <c r="O6109" s="37" t="s">
        <v>32313</v>
      </c>
      <c r="P6109" s="37" t="s">
        <v>32313</v>
      </c>
      <c r="Q6109" s="37" t="s">
        <v>54</v>
      </c>
      <c r="R6109" s="38"/>
      <c r="S6109" s="37" t="s">
        <v>51</v>
      </c>
      <c r="T6109" s="38">
        <v>34158</v>
      </c>
      <c r="U6109" s="37" t="s">
        <v>191</v>
      </c>
      <c r="V6109" s="37" t="s">
        <v>51</v>
      </c>
      <c r="W6109" s="38"/>
      <c r="X6109" s="40"/>
      <c r="Y6109" s="40"/>
      <c r="Z6109" s="36"/>
      <c r="AA6109" s="36"/>
      <c r="AB6109" s="40"/>
      <c r="AC6109" s="36"/>
      <c r="AD6109" s="37" t="s">
        <v>26546</v>
      </c>
      <c r="AE6109" s="38">
        <v>34158</v>
      </c>
      <c r="AF6109" s="37" t="s">
        <v>26546</v>
      </c>
      <c r="AG6109" s="37" t="s">
        <v>30</v>
      </c>
      <c r="AH6109" s="38"/>
      <c r="AI6109" s="37" t="s">
        <v>98</v>
      </c>
      <c r="AK6109" s="37" t="s">
        <v>51</v>
      </c>
      <c r="AM6109" s="40"/>
    </row>
    <row r="6110" spans="1:39">
      <c r="A6110" t="s">
        <v>32314</v>
      </c>
      <c r="B6110" s="37" t="s">
        <v>32315</v>
      </c>
      <c r="C6110" s="3">
        <v>43343.674027777801</v>
      </c>
      <c r="D6110" s="37" t="s">
        <v>32316</v>
      </c>
      <c r="E6110" s="37" t="s">
        <v>30607</v>
      </c>
      <c r="F6110" s="37" t="s">
        <v>88</v>
      </c>
      <c r="G6110" s="37" t="s">
        <v>45</v>
      </c>
      <c r="H6110" s="37" t="s">
        <v>65</v>
      </c>
      <c r="I6110" s="38">
        <v>34163</v>
      </c>
      <c r="J6110" s="37" t="s">
        <v>187</v>
      </c>
      <c r="K6110" s="37" t="s">
        <v>90</v>
      </c>
      <c r="L6110" s="37" t="s">
        <v>51</v>
      </c>
      <c r="M6110" s="37" t="s">
        <v>29474</v>
      </c>
      <c r="N6110" s="37" t="s">
        <v>51</v>
      </c>
      <c r="O6110" s="37" t="s">
        <v>32317</v>
      </c>
      <c r="P6110" s="37" t="s">
        <v>32317</v>
      </c>
      <c r="Q6110" s="37" t="s">
        <v>54</v>
      </c>
      <c r="R6110" s="38"/>
      <c r="S6110" s="37" t="s">
        <v>51</v>
      </c>
      <c r="T6110" s="38">
        <v>34163</v>
      </c>
      <c r="U6110" s="37" t="s">
        <v>191</v>
      </c>
      <c r="V6110" s="37" t="s">
        <v>51</v>
      </c>
      <c r="W6110" s="38"/>
      <c r="X6110" s="40"/>
      <c r="Y6110" s="40"/>
      <c r="Z6110" s="36"/>
      <c r="AA6110" s="36"/>
      <c r="AB6110" s="40"/>
      <c r="AC6110" s="36"/>
      <c r="AD6110" s="37" t="s">
        <v>31968</v>
      </c>
      <c r="AE6110" s="38">
        <v>34163</v>
      </c>
      <c r="AF6110" s="37" t="s">
        <v>31968</v>
      </c>
      <c r="AG6110" s="37" t="s">
        <v>30</v>
      </c>
      <c r="AH6110" s="38"/>
      <c r="AI6110" s="37" t="s">
        <v>98</v>
      </c>
      <c r="AK6110" s="37" t="s">
        <v>51</v>
      </c>
      <c r="AM6110" s="40"/>
    </row>
    <row r="6111" spans="1:39">
      <c r="A6111" t="s">
        <v>32318</v>
      </c>
      <c r="B6111" s="37" t="s">
        <v>32319</v>
      </c>
      <c r="C6111" s="3">
        <v>43392.476666666698</v>
      </c>
      <c r="D6111" s="37" t="s">
        <v>32320</v>
      </c>
      <c r="E6111" s="37" t="s">
        <v>3643</v>
      </c>
      <c r="F6111" s="37" t="s">
        <v>88</v>
      </c>
      <c r="G6111" s="37" t="s">
        <v>45</v>
      </c>
      <c r="H6111" s="37" t="s">
        <v>65</v>
      </c>
      <c r="I6111" s="38">
        <v>34411</v>
      </c>
      <c r="J6111" s="37" t="s">
        <v>187</v>
      </c>
      <c r="K6111" s="37" t="s">
        <v>90</v>
      </c>
      <c r="L6111" s="37" t="s">
        <v>51</v>
      </c>
      <c r="M6111" s="37" t="s">
        <v>29386</v>
      </c>
      <c r="N6111" s="37" t="s">
        <v>51</v>
      </c>
      <c r="O6111" s="37" t="s">
        <v>3644</v>
      </c>
      <c r="P6111" s="37" t="s">
        <v>3644</v>
      </c>
      <c r="Q6111" s="37" t="s">
        <v>54</v>
      </c>
      <c r="R6111" s="38"/>
      <c r="S6111" s="37" t="s">
        <v>51</v>
      </c>
      <c r="T6111" s="38">
        <v>34411</v>
      </c>
      <c r="U6111" s="37" t="s">
        <v>191</v>
      </c>
      <c r="V6111" s="37" t="s">
        <v>51</v>
      </c>
      <c r="W6111" s="38"/>
      <c r="X6111" s="40"/>
      <c r="Y6111" s="40"/>
      <c r="Z6111" s="36"/>
      <c r="AA6111" s="36"/>
      <c r="AB6111" s="40"/>
      <c r="AC6111" s="36"/>
      <c r="AD6111" s="37" t="s">
        <v>26619</v>
      </c>
      <c r="AE6111" s="38">
        <v>34411</v>
      </c>
      <c r="AF6111" s="37" t="s">
        <v>26619</v>
      </c>
      <c r="AG6111" s="37" t="s">
        <v>30</v>
      </c>
      <c r="AH6111" s="38"/>
      <c r="AI6111" s="37" t="s">
        <v>98</v>
      </c>
      <c r="AK6111" s="37" t="s">
        <v>51</v>
      </c>
      <c r="AM6111" s="40"/>
    </row>
    <row r="6112" spans="1:39">
      <c r="A6112" t="s">
        <v>32321</v>
      </c>
      <c r="B6112" s="37" t="s">
        <v>32322</v>
      </c>
      <c r="C6112" s="3">
        <v>43392.482962962997</v>
      </c>
      <c r="D6112" s="37" t="s">
        <v>32323</v>
      </c>
      <c r="E6112" s="37" t="s">
        <v>32324</v>
      </c>
      <c r="F6112" s="37" t="s">
        <v>88</v>
      </c>
      <c r="G6112" s="37" t="s">
        <v>45</v>
      </c>
      <c r="H6112" s="37" t="s">
        <v>65</v>
      </c>
      <c r="I6112" s="38">
        <v>34169</v>
      </c>
      <c r="J6112" s="37" t="s">
        <v>187</v>
      </c>
      <c r="K6112" s="37" t="s">
        <v>90</v>
      </c>
      <c r="L6112" s="37" t="s">
        <v>51</v>
      </c>
      <c r="M6112" s="37" t="s">
        <v>29474</v>
      </c>
      <c r="N6112" s="37" t="s">
        <v>51</v>
      </c>
      <c r="O6112" s="37" t="s">
        <v>32325</v>
      </c>
      <c r="P6112" s="37" t="s">
        <v>32325</v>
      </c>
      <c r="Q6112" s="37" t="s">
        <v>54</v>
      </c>
      <c r="R6112" s="38"/>
      <c r="S6112" s="37" t="s">
        <v>51</v>
      </c>
      <c r="T6112" s="38">
        <v>34169</v>
      </c>
      <c r="U6112" s="37" t="s">
        <v>108</v>
      </c>
      <c r="V6112" s="37" t="s">
        <v>51</v>
      </c>
      <c r="W6112" s="38"/>
      <c r="X6112" s="40"/>
      <c r="Y6112" s="40"/>
      <c r="Z6112" s="36"/>
      <c r="AA6112" s="36"/>
      <c r="AB6112" s="40"/>
      <c r="AC6112" s="36"/>
      <c r="AD6112" s="37" t="s">
        <v>30603</v>
      </c>
      <c r="AE6112" s="38">
        <v>34169</v>
      </c>
      <c r="AF6112" s="37" t="s">
        <v>30603</v>
      </c>
      <c r="AG6112" s="37" t="s">
        <v>30</v>
      </c>
      <c r="AH6112" s="38"/>
      <c r="AI6112" s="37" t="s">
        <v>98</v>
      </c>
      <c r="AK6112" s="37" t="s">
        <v>51</v>
      </c>
      <c r="AM6112" s="40"/>
    </row>
    <row r="6113" spans="1:39">
      <c r="A6113" t="s">
        <v>32326</v>
      </c>
      <c r="B6113" s="37" t="s">
        <v>32327</v>
      </c>
      <c r="C6113" s="3">
        <v>43343.674039351798</v>
      </c>
      <c r="D6113" s="37" t="s">
        <v>32328</v>
      </c>
      <c r="E6113" s="37" t="s">
        <v>32329</v>
      </c>
      <c r="F6113" s="37" t="s">
        <v>88</v>
      </c>
      <c r="G6113" s="37" t="s">
        <v>45</v>
      </c>
      <c r="H6113" s="37" t="s">
        <v>65</v>
      </c>
      <c r="I6113" s="38">
        <v>34192</v>
      </c>
      <c r="J6113" s="37" t="s">
        <v>187</v>
      </c>
      <c r="K6113" s="37" t="s">
        <v>90</v>
      </c>
      <c r="L6113" s="37" t="s">
        <v>51</v>
      </c>
      <c r="M6113" s="37" t="s">
        <v>29474</v>
      </c>
      <c r="N6113" s="37" t="s">
        <v>51</v>
      </c>
      <c r="O6113" s="37" t="s">
        <v>32330</v>
      </c>
      <c r="P6113" s="37" t="s">
        <v>32330</v>
      </c>
      <c r="Q6113" s="37" t="s">
        <v>54</v>
      </c>
      <c r="R6113" s="38"/>
      <c r="S6113" s="37" t="s">
        <v>51</v>
      </c>
      <c r="T6113" s="38">
        <v>34192</v>
      </c>
      <c r="U6113" s="37" t="s">
        <v>191</v>
      </c>
      <c r="V6113" s="37" t="s">
        <v>51</v>
      </c>
      <c r="W6113" s="38"/>
      <c r="X6113" s="40"/>
      <c r="Y6113" s="40"/>
      <c r="Z6113" s="36"/>
      <c r="AA6113" s="36"/>
      <c r="AB6113" s="40"/>
      <c r="AC6113" s="36"/>
      <c r="AD6113" s="37" t="s">
        <v>26656</v>
      </c>
      <c r="AE6113" s="38">
        <v>34192</v>
      </c>
      <c r="AF6113" s="37" t="s">
        <v>26656</v>
      </c>
      <c r="AG6113" s="37" t="s">
        <v>30</v>
      </c>
      <c r="AH6113" s="38"/>
      <c r="AI6113" s="37" t="s">
        <v>98</v>
      </c>
      <c r="AK6113" s="37" t="s">
        <v>51</v>
      </c>
      <c r="AM6113" s="40"/>
    </row>
    <row r="6114" spans="1:39">
      <c r="A6114" t="s">
        <v>32331</v>
      </c>
      <c r="B6114" s="37" t="s">
        <v>32332</v>
      </c>
      <c r="C6114" s="3">
        <v>43392.476643518501</v>
      </c>
      <c r="D6114" s="37" t="s">
        <v>32333</v>
      </c>
      <c r="E6114" s="37" t="s">
        <v>32334</v>
      </c>
      <c r="F6114" s="37" t="s">
        <v>88</v>
      </c>
      <c r="G6114" s="37" t="s">
        <v>45</v>
      </c>
      <c r="H6114" s="37" t="s">
        <v>65</v>
      </c>
      <c r="I6114" s="38">
        <v>34190</v>
      </c>
      <c r="J6114" s="37" t="s">
        <v>187</v>
      </c>
      <c r="K6114" s="37" t="s">
        <v>90</v>
      </c>
      <c r="L6114" s="37" t="s">
        <v>51</v>
      </c>
      <c r="M6114" s="37" t="s">
        <v>29386</v>
      </c>
      <c r="N6114" s="37" t="s">
        <v>51</v>
      </c>
      <c r="O6114" s="37" t="s">
        <v>32335</v>
      </c>
      <c r="P6114" s="37" t="s">
        <v>32335</v>
      </c>
      <c r="Q6114" s="37" t="s">
        <v>54</v>
      </c>
      <c r="R6114" s="38"/>
      <c r="S6114" s="37" t="s">
        <v>51</v>
      </c>
      <c r="T6114" s="38">
        <v>34190</v>
      </c>
      <c r="U6114" s="37" t="s">
        <v>197</v>
      </c>
      <c r="V6114" s="37" t="s">
        <v>51</v>
      </c>
      <c r="W6114" s="38"/>
      <c r="X6114" s="40"/>
      <c r="Y6114" s="40"/>
      <c r="Z6114" s="36"/>
      <c r="AA6114" s="36"/>
      <c r="AB6114" s="40"/>
      <c r="AC6114" s="36"/>
      <c r="AD6114" s="37" t="s">
        <v>32336</v>
      </c>
      <c r="AE6114" s="38">
        <v>34190</v>
      </c>
      <c r="AF6114" s="37" t="s">
        <v>32336</v>
      </c>
      <c r="AG6114" s="37" t="s">
        <v>30</v>
      </c>
      <c r="AH6114" s="38"/>
      <c r="AI6114" s="37" t="s">
        <v>98</v>
      </c>
      <c r="AK6114" s="37" t="s">
        <v>51</v>
      </c>
      <c r="AM6114" s="40"/>
    </row>
    <row r="6115" spans="1:39">
      <c r="A6115" t="s">
        <v>32337</v>
      </c>
      <c r="B6115" s="37" t="s">
        <v>32338</v>
      </c>
      <c r="C6115" s="3">
        <v>43392.476666666698</v>
      </c>
      <c r="D6115" s="37" t="s">
        <v>32339</v>
      </c>
      <c r="E6115" s="37" t="s">
        <v>32340</v>
      </c>
      <c r="F6115" s="37" t="s">
        <v>88</v>
      </c>
      <c r="G6115" s="37" t="s">
        <v>45</v>
      </c>
      <c r="H6115" s="37" t="s">
        <v>65</v>
      </c>
      <c r="I6115" s="38">
        <v>34201</v>
      </c>
      <c r="J6115" s="37" t="s">
        <v>187</v>
      </c>
      <c r="K6115" s="37" t="s">
        <v>90</v>
      </c>
      <c r="L6115" s="37" t="s">
        <v>51</v>
      </c>
      <c r="M6115" s="37" t="s">
        <v>29386</v>
      </c>
      <c r="N6115" s="37" t="s">
        <v>51</v>
      </c>
      <c r="O6115" s="37" t="s">
        <v>26734</v>
      </c>
      <c r="P6115" s="37" t="s">
        <v>26734</v>
      </c>
      <c r="Q6115" s="37" t="s">
        <v>54</v>
      </c>
      <c r="R6115" s="38"/>
      <c r="S6115" s="37" t="s">
        <v>51</v>
      </c>
      <c r="T6115" s="38">
        <v>34201</v>
      </c>
      <c r="U6115" s="37" t="s">
        <v>191</v>
      </c>
      <c r="V6115" s="37" t="s">
        <v>51</v>
      </c>
      <c r="W6115" s="38"/>
      <c r="X6115" s="40"/>
      <c r="Y6115" s="40"/>
      <c r="Z6115" s="36"/>
      <c r="AA6115" s="36"/>
      <c r="AB6115" s="40"/>
      <c r="AC6115" s="36"/>
      <c r="AD6115" s="37" t="s">
        <v>26735</v>
      </c>
      <c r="AE6115" s="38">
        <v>34201</v>
      </c>
      <c r="AF6115" s="37" t="s">
        <v>26735</v>
      </c>
      <c r="AG6115" s="37" t="s">
        <v>30</v>
      </c>
      <c r="AH6115" s="38"/>
      <c r="AI6115" s="37" t="s">
        <v>98</v>
      </c>
      <c r="AK6115" s="37" t="s">
        <v>51</v>
      </c>
      <c r="AM6115" s="40"/>
    </row>
    <row r="6116" spans="1:39">
      <c r="A6116" t="s">
        <v>32341</v>
      </c>
      <c r="B6116" s="37" t="s">
        <v>32342</v>
      </c>
      <c r="C6116" s="3">
        <v>43392.482962962997</v>
      </c>
      <c r="D6116" s="37" t="s">
        <v>32343</v>
      </c>
      <c r="E6116" s="37" t="s">
        <v>32344</v>
      </c>
      <c r="F6116" s="37" t="s">
        <v>88</v>
      </c>
      <c r="G6116" s="37" t="s">
        <v>45</v>
      </c>
      <c r="H6116" s="37" t="s">
        <v>65</v>
      </c>
      <c r="I6116" s="38">
        <v>34222</v>
      </c>
      <c r="J6116" s="37" t="s">
        <v>187</v>
      </c>
      <c r="K6116" s="37" t="s">
        <v>90</v>
      </c>
      <c r="L6116" s="37" t="s">
        <v>51</v>
      </c>
      <c r="M6116" s="37" t="s">
        <v>29474</v>
      </c>
      <c r="N6116" s="37" t="s">
        <v>51</v>
      </c>
      <c r="O6116" s="37" t="s">
        <v>32345</v>
      </c>
      <c r="P6116" s="37" t="s">
        <v>32345</v>
      </c>
      <c r="Q6116" s="37" t="s">
        <v>54</v>
      </c>
      <c r="R6116" s="38"/>
      <c r="S6116" s="37" t="s">
        <v>51</v>
      </c>
      <c r="T6116" s="38">
        <v>34222</v>
      </c>
      <c r="U6116" s="37" t="s">
        <v>108</v>
      </c>
      <c r="V6116" s="37" t="s">
        <v>51</v>
      </c>
      <c r="W6116" s="38"/>
      <c r="X6116" s="40"/>
      <c r="Y6116" s="40"/>
      <c r="Z6116" s="36"/>
      <c r="AA6116" s="36"/>
      <c r="AB6116" s="40"/>
      <c r="AC6116" s="36"/>
      <c r="AD6116" s="37" t="s">
        <v>32346</v>
      </c>
      <c r="AE6116" s="38">
        <v>34222</v>
      </c>
      <c r="AF6116" s="37" t="s">
        <v>32346</v>
      </c>
      <c r="AG6116" s="37" t="s">
        <v>30</v>
      </c>
      <c r="AH6116" s="38"/>
      <c r="AI6116" s="37" t="s">
        <v>98</v>
      </c>
      <c r="AK6116" s="37" t="s">
        <v>51</v>
      </c>
      <c r="AM6116" s="40"/>
    </row>
    <row r="6117" spans="1:39">
      <c r="A6117" t="s">
        <v>32347</v>
      </c>
      <c r="B6117" s="37" t="s">
        <v>32348</v>
      </c>
      <c r="C6117" s="3">
        <v>43392.476666666698</v>
      </c>
      <c r="D6117" s="37" t="s">
        <v>32349</v>
      </c>
      <c r="E6117" s="37" t="s">
        <v>32350</v>
      </c>
      <c r="F6117" s="37" t="s">
        <v>88</v>
      </c>
      <c r="G6117" s="37" t="s">
        <v>45</v>
      </c>
      <c r="H6117" s="37" t="s">
        <v>65</v>
      </c>
      <c r="I6117" s="38">
        <v>34393</v>
      </c>
      <c r="J6117" s="37" t="s">
        <v>187</v>
      </c>
      <c r="K6117" s="37" t="s">
        <v>90</v>
      </c>
      <c r="L6117" s="37" t="s">
        <v>51</v>
      </c>
      <c r="M6117" s="37" t="s">
        <v>29386</v>
      </c>
      <c r="N6117" s="37" t="s">
        <v>51</v>
      </c>
      <c r="O6117" s="37" t="s">
        <v>32351</v>
      </c>
      <c r="P6117" s="37" t="s">
        <v>32351</v>
      </c>
      <c r="Q6117" s="37" t="s">
        <v>54</v>
      </c>
      <c r="R6117" s="38"/>
      <c r="S6117" s="37" t="s">
        <v>51</v>
      </c>
      <c r="T6117" s="38">
        <v>34393</v>
      </c>
      <c r="U6117" s="37" t="s">
        <v>191</v>
      </c>
      <c r="V6117" s="37" t="s">
        <v>51</v>
      </c>
      <c r="W6117" s="38"/>
      <c r="X6117" s="40"/>
      <c r="Y6117" s="40"/>
      <c r="Z6117" s="36"/>
      <c r="AA6117" s="36"/>
      <c r="AB6117" s="40"/>
      <c r="AC6117" s="36"/>
      <c r="AD6117" s="37" t="s">
        <v>32352</v>
      </c>
      <c r="AE6117" s="38">
        <v>34393</v>
      </c>
      <c r="AF6117" s="37" t="s">
        <v>32352</v>
      </c>
      <c r="AG6117" s="37" t="s">
        <v>30</v>
      </c>
      <c r="AH6117" s="38"/>
      <c r="AI6117" s="37" t="s">
        <v>98</v>
      </c>
      <c r="AK6117" s="37" t="s">
        <v>51</v>
      </c>
      <c r="AM6117" s="40"/>
    </row>
    <row r="6118" spans="1:39">
      <c r="A6118" t="s">
        <v>32353</v>
      </c>
      <c r="B6118" s="37" t="s">
        <v>32354</v>
      </c>
      <c r="C6118" s="3">
        <v>43392.482962962997</v>
      </c>
      <c r="D6118" s="37" t="s">
        <v>32355</v>
      </c>
      <c r="E6118" s="37" t="s">
        <v>32356</v>
      </c>
      <c r="F6118" s="37" t="s">
        <v>88</v>
      </c>
      <c r="G6118" s="37" t="s">
        <v>45</v>
      </c>
      <c r="H6118" s="37" t="s">
        <v>65</v>
      </c>
      <c r="I6118" s="38">
        <v>34171</v>
      </c>
      <c r="J6118" s="37" t="s">
        <v>187</v>
      </c>
      <c r="K6118" s="37" t="s">
        <v>90</v>
      </c>
      <c r="L6118" s="37" t="s">
        <v>51</v>
      </c>
      <c r="M6118" s="37" t="s">
        <v>29474</v>
      </c>
      <c r="N6118" s="37" t="s">
        <v>51</v>
      </c>
      <c r="O6118" s="37" t="s">
        <v>32357</v>
      </c>
      <c r="P6118" s="37" t="s">
        <v>32357</v>
      </c>
      <c r="Q6118" s="37" t="s">
        <v>54</v>
      </c>
      <c r="R6118" s="38"/>
      <c r="S6118" s="37" t="s">
        <v>51</v>
      </c>
      <c r="T6118" s="38">
        <v>34171</v>
      </c>
      <c r="U6118" s="37" t="s">
        <v>108</v>
      </c>
      <c r="V6118" s="37" t="s">
        <v>51</v>
      </c>
      <c r="W6118" s="38"/>
      <c r="X6118" s="40"/>
      <c r="Y6118" s="40"/>
      <c r="Z6118" s="36"/>
      <c r="AA6118" s="36"/>
      <c r="AB6118" s="40"/>
      <c r="AC6118" s="36"/>
      <c r="AD6118" s="37" t="s">
        <v>27891</v>
      </c>
      <c r="AE6118" s="38">
        <v>34171</v>
      </c>
      <c r="AF6118" s="37" t="s">
        <v>27891</v>
      </c>
      <c r="AG6118" s="37" t="s">
        <v>30</v>
      </c>
      <c r="AH6118" s="38"/>
      <c r="AI6118" s="37" t="s">
        <v>98</v>
      </c>
      <c r="AK6118" s="37" t="s">
        <v>51</v>
      </c>
      <c r="AM6118" s="40"/>
    </row>
    <row r="6119" spans="1:39">
      <c r="A6119" t="s">
        <v>32358</v>
      </c>
      <c r="B6119" s="37" t="s">
        <v>32359</v>
      </c>
      <c r="C6119" s="3">
        <v>43392.482974537001</v>
      </c>
      <c r="D6119" s="37" t="s">
        <v>32360</v>
      </c>
      <c r="E6119" s="37" t="s">
        <v>32361</v>
      </c>
      <c r="F6119" s="37" t="s">
        <v>88</v>
      </c>
      <c r="G6119" s="37" t="s">
        <v>45</v>
      </c>
      <c r="H6119" s="37" t="s">
        <v>65</v>
      </c>
      <c r="I6119" s="38">
        <v>34200</v>
      </c>
      <c r="J6119" s="37" t="s">
        <v>187</v>
      </c>
      <c r="K6119" s="37" t="s">
        <v>90</v>
      </c>
      <c r="L6119" s="37" t="s">
        <v>51</v>
      </c>
      <c r="M6119" s="37" t="s">
        <v>29474</v>
      </c>
      <c r="N6119" s="37" t="s">
        <v>51</v>
      </c>
      <c r="O6119" s="37" t="s">
        <v>32362</v>
      </c>
      <c r="P6119" s="37" t="s">
        <v>32362</v>
      </c>
      <c r="Q6119" s="37" t="s">
        <v>54</v>
      </c>
      <c r="R6119" s="38"/>
      <c r="S6119" s="37" t="s">
        <v>51</v>
      </c>
      <c r="T6119" s="38">
        <v>34200</v>
      </c>
      <c r="U6119" s="37" t="s">
        <v>108</v>
      </c>
      <c r="V6119" s="37" t="s">
        <v>51</v>
      </c>
      <c r="W6119" s="38"/>
      <c r="X6119" s="40"/>
      <c r="Y6119" s="40"/>
      <c r="Z6119" s="36"/>
      <c r="AA6119" s="36"/>
      <c r="AB6119" s="40"/>
      <c r="AC6119" s="36"/>
      <c r="AD6119" s="37" t="s">
        <v>32363</v>
      </c>
      <c r="AE6119" s="38">
        <v>34200</v>
      </c>
      <c r="AF6119" s="37" t="s">
        <v>32363</v>
      </c>
      <c r="AG6119" s="37" t="s">
        <v>30</v>
      </c>
      <c r="AH6119" s="38"/>
      <c r="AI6119" s="37" t="s">
        <v>98</v>
      </c>
      <c r="AK6119" s="37" t="s">
        <v>51</v>
      </c>
      <c r="AM6119" s="40"/>
    </row>
    <row r="6120" spans="1:39">
      <c r="A6120" t="s">
        <v>32364</v>
      </c>
      <c r="B6120" s="37" t="s">
        <v>32365</v>
      </c>
      <c r="C6120" s="3">
        <v>43392.485104166699</v>
      </c>
      <c r="D6120" s="37" t="s">
        <v>32366</v>
      </c>
      <c r="E6120" s="37" t="s">
        <v>32367</v>
      </c>
      <c r="F6120" s="37" t="s">
        <v>88</v>
      </c>
      <c r="G6120" s="37" t="s">
        <v>45</v>
      </c>
      <c r="H6120" s="37" t="s">
        <v>65</v>
      </c>
      <c r="I6120" s="38">
        <v>34171</v>
      </c>
      <c r="J6120" s="37" t="s">
        <v>187</v>
      </c>
      <c r="K6120" s="37" t="s">
        <v>90</v>
      </c>
      <c r="L6120" s="37" t="s">
        <v>51</v>
      </c>
      <c r="M6120" s="37" t="s">
        <v>29474</v>
      </c>
      <c r="N6120" s="37" t="s">
        <v>51</v>
      </c>
      <c r="O6120" s="37" t="s">
        <v>32368</v>
      </c>
      <c r="P6120" s="37" t="s">
        <v>32368</v>
      </c>
      <c r="Q6120" s="37" t="s">
        <v>54</v>
      </c>
      <c r="R6120" s="38"/>
      <c r="S6120" s="37" t="s">
        <v>51</v>
      </c>
      <c r="T6120" s="38">
        <v>34171</v>
      </c>
      <c r="U6120" s="37" t="s">
        <v>191</v>
      </c>
      <c r="V6120" s="37" t="s">
        <v>51</v>
      </c>
      <c r="W6120" s="38"/>
      <c r="X6120" s="40"/>
      <c r="Y6120" s="40"/>
      <c r="Z6120" s="36"/>
      <c r="AA6120" s="36"/>
      <c r="AB6120" s="40"/>
      <c r="AC6120" s="36"/>
      <c r="AD6120" s="37" t="s">
        <v>29879</v>
      </c>
      <c r="AE6120" s="38">
        <v>34171</v>
      </c>
      <c r="AF6120" s="37" t="s">
        <v>29879</v>
      </c>
      <c r="AG6120" s="37" t="s">
        <v>30</v>
      </c>
      <c r="AH6120" s="38"/>
      <c r="AI6120" s="37" t="s">
        <v>98</v>
      </c>
      <c r="AK6120" s="37" t="s">
        <v>51</v>
      </c>
      <c r="AM6120" s="40"/>
    </row>
    <row r="6121" spans="1:39">
      <c r="A6121" t="s">
        <v>32369</v>
      </c>
      <c r="B6121" s="37" t="s">
        <v>32370</v>
      </c>
      <c r="C6121" s="3">
        <v>43343.671122685198</v>
      </c>
      <c r="D6121" s="37" t="s">
        <v>32371</v>
      </c>
      <c r="E6121" s="37" t="s">
        <v>15075</v>
      </c>
      <c r="F6121" s="37" t="s">
        <v>88</v>
      </c>
      <c r="G6121" s="37" t="s">
        <v>45</v>
      </c>
      <c r="H6121" s="37" t="s">
        <v>65</v>
      </c>
      <c r="I6121" s="38">
        <v>34204</v>
      </c>
      <c r="J6121" s="37" t="s">
        <v>187</v>
      </c>
      <c r="K6121" s="37" t="s">
        <v>90</v>
      </c>
      <c r="L6121" s="37" t="s">
        <v>51</v>
      </c>
      <c r="M6121" s="37" t="s">
        <v>29474</v>
      </c>
      <c r="N6121" s="37" t="s">
        <v>51</v>
      </c>
      <c r="O6121" s="37" t="s">
        <v>32372</v>
      </c>
      <c r="P6121" s="37" t="s">
        <v>32372</v>
      </c>
      <c r="Q6121" s="37" t="s">
        <v>54</v>
      </c>
      <c r="R6121" s="38"/>
      <c r="S6121" s="37" t="s">
        <v>51</v>
      </c>
      <c r="T6121" s="38">
        <v>34204</v>
      </c>
      <c r="U6121" s="37" t="s">
        <v>569</v>
      </c>
      <c r="V6121" s="37" t="s">
        <v>51</v>
      </c>
      <c r="W6121" s="38"/>
      <c r="X6121" s="40"/>
      <c r="Y6121" s="40"/>
      <c r="Z6121" s="36"/>
      <c r="AA6121" s="36"/>
      <c r="AB6121" s="40"/>
      <c r="AC6121" s="36"/>
      <c r="AD6121" s="37" t="s">
        <v>32373</v>
      </c>
      <c r="AE6121" s="38">
        <v>34204</v>
      </c>
      <c r="AF6121" s="37" t="s">
        <v>32373</v>
      </c>
      <c r="AG6121" s="37" t="s">
        <v>30</v>
      </c>
      <c r="AH6121" s="38"/>
      <c r="AI6121" s="37" t="s">
        <v>98</v>
      </c>
      <c r="AK6121" s="37" t="s">
        <v>51</v>
      </c>
      <c r="AM6121" s="40"/>
    </row>
    <row r="6122" spans="1:39">
      <c r="A6122" t="s">
        <v>32374</v>
      </c>
      <c r="B6122" s="37" t="s">
        <v>32375</v>
      </c>
      <c r="C6122" s="3">
        <v>43343.669097222199</v>
      </c>
      <c r="D6122" s="37" t="s">
        <v>32376</v>
      </c>
      <c r="E6122" s="37" t="s">
        <v>32377</v>
      </c>
      <c r="F6122" s="37" t="s">
        <v>88</v>
      </c>
      <c r="G6122" s="37" t="s">
        <v>45</v>
      </c>
      <c r="H6122" s="37" t="s">
        <v>65</v>
      </c>
      <c r="I6122" s="38">
        <v>34197</v>
      </c>
      <c r="J6122" s="37" t="s">
        <v>4226</v>
      </c>
      <c r="K6122" s="37" t="s">
        <v>90</v>
      </c>
      <c r="L6122" s="37" t="s">
        <v>51</v>
      </c>
      <c r="M6122" s="37" t="s">
        <v>1096</v>
      </c>
      <c r="N6122" s="37" t="s">
        <v>51</v>
      </c>
      <c r="O6122" s="37" t="s">
        <v>56</v>
      </c>
      <c r="P6122" s="37" t="s">
        <v>56</v>
      </c>
      <c r="Q6122" s="37" t="s">
        <v>56</v>
      </c>
      <c r="R6122" s="38"/>
      <c r="S6122" s="37" t="s">
        <v>32378</v>
      </c>
      <c r="T6122" s="38">
        <v>34197</v>
      </c>
      <c r="U6122" s="37" t="s">
        <v>32379</v>
      </c>
      <c r="V6122" s="37" t="s">
        <v>51</v>
      </c>
      <c r="W6122" s="38"/>
      <c r="X6122" s="40"/>
      <c r="Y6122" s="40"/>
      <c r="Z6122" s="36"/>
      <c r="AA6122" s="36"/>
      <c r="AB6122" s="40"/>
      <c r="AC6122" s="36"/>
      <c r="AD6122" s="37" t="s">
        <v>32380</v>
      </c>
      <c r="AE6122" s="38">
        <v>34379</v>
      </c>
      <c r="AF6122" s="37" t="s">
        <v>32380</v>
      </c>
      <c r="AG6122" s="37" t="s">
        <v>30</v>
      </c>
      <c r="AH6122" s="38"/>
      <c r="AI6122" s="37" t="s">
        <v>98</v>
      </c>
      <c r="AK6122" s="37" t="s">
        <v>51</v>
      </c>
      <c r="AM6122" s="40"/>
    </row>
    <row r="6123" spans="1:39">
      <c r="A6123" t="s">
        <v>32381</v>
      </c>
      <c r="B6123" s="37" t="s">
        <v>32382</v>
      </c>
      <c r="C6123" s="3">
        <v>43392.468541666698</v>
      </c>
      <c r="D6123" s="37" t="s">
        <v>32383</v>
      </c>
      <c r="E6123" s="37" t="s">
        <v>32384</v>
      </c>
      <c r="F6123" s="37" t="s">
        <v>88</v>
      </c>
      <c r="G6123" s="37" t="s">
        <v>45</v>
      </c>
      <c r="H6123" s="37" t="s">
        <v>65</v>
      </c>
      <c r="I6123" s="38">
        <v>34164</v>
      </c>
      <c r="J6123" s="37" t="s">
        <v>10043</v>
      </c>
      <c r="K6123" s="37" t="s">
        <v>90</v>
      </c>
      <c r="L6123" s="37" t="s">
        <v>51</v>
      </c>
      <c r="M6123" s="37" t="s">
        <v>29013</v>
      </c>
      <c r="N6123" s="37" t="s">
        <v>51</v>
      </c>
      <c r="O6123" s="37" t="s">
        <v>4310</v>
      </c>
      <c r="P6123" s="37" t="s">
        <v>4310</v>
      </c>
      <c r="Q6123" s="37" t="s">
        <v>137</v>
      </c>
      <c r="R6123" s="38"/>
      <c r="S6123" s="37" t="s">
        <v>51</v>
      </c>
      <c r="T6123" s="38">
        <v>34164</v>
      </c>
      <c r="U6123" s="37" t="s">
        <v>96</v>
      </c>
      <c r="V6123" s="37" t="s">
        <v>51</v>
      </c>
      <c r="W6123" s="38"/>
      <c r="X6123" s="40"/>
      <c r="Y6123" s="40"/>
      <c r="Z6123" s="36"/>
      <c r="AA6123" s="36"/>
      <c r="AB6123" s="40"/>
      <c r="AC6123" s="36"/>
      <c r="AD6123" s="37" t="s">
        <v>32385</v>
      </c>
      <c r="AE6123" s="38">
        <v>34205</v>
      </c>
      <c r="AF6123" s="37" t="s">
        <v>32385</v>
      </c>
      <c r="AG6123" s="37" t="s">
        <v>30</v>
      </c>
      <c r="AH6123" s="38"/>
      <c r="AI6123" s="37" t="s">
        <v>98</v>
      </c>
      <c r="AK6123" s="37" t="s">
        <v>51</v>
      </c>
      <c r="AM6123" s="40"/>
    </row>
    <row r="6124" spans="1:39">
      <c r="A6124" t="s">
        <v>32386</v>
      </c>
      <c r="B6124" s="37" t="s">
        <v>32387</v>
      </c>
      <c r="C6124" s="3">
        <v>43392.470740740697</v>
      </c>
      <c r="D6124" s="37" t="s">
        <v>32388</v>
      </c>
      <c r="E6124" s="37" t="s">
        <v>32389</v>
      </c>
      <c r="F6124" s="37" t="s">
        <v>88</v>
      </c>
      <c r="G6124" s="37" t="s">
        <v>45</v>
      </c>
      <c r="H6124" s="37" t="s">
        <v>46</v>
      </c>
      <c r="I6124" s="38">
        <v>34596</v>
      </c>
      <c r="J6124" s="37" t="s">
        <v>7996</v>
      </c>
      <c r="K6124" s="37" t="s">
        <v>90</v>
      </c>
      <c r="L6124" s="37" t="s">
        <v>51</v>
      </c>
      <c r="M6124" s="37" t="s">
        <v>27398</v>
      </c>
      <c r="N6124" s="37" t="s">
        <v>51</v>
      </c>
      <c r="O6124" s="37" t="s">
        <v>32390</v>
      </c>
      <c r="P6124" s="37" t="s">
        <v>32390</v>
      </c>
      <c r="Q6124" s="37" t="s">
        <v>137</v>
      </c>
      <c r="R6124" s="38"/>
      <c r="S6124" s="37" t="s">
        <v>51</v>
      </c>
      <c r="T6124" s="38">
        <v>34596</v>
      </c>
      <c r="U6124" s="37" t="s">
        <v>294</v>
      </c>
      <c r="V6124" s="37" t="s">
        <v>51</v>
      </c>
      <c r="W6124" s="38"/>
      <c r="X6124" s="40"/>
      <c r="Y6124" s="40"/>
      <c r="Z6124" s="36"/>
      <c r="AA6124" s="36"/>
      <c r="AB6124" s="40"/>
      <c r="AC6124" s="36"/>
      <c r="AD6124" s="37" t="s">
        <v>32391</v>
      </c>
      <c r="AE6124" s="38">
        <v>34596</v>
      </c>
      <c r="AF6124" s="37" t="s">
        <v>32391</v>
      </c>
      <c r="AG6124" s="37" t="s">
        <v>30</v>
      </c>
      <c r="AH6124" s="38"/>
      <c r="AI6124" s="37" t="s">
        <v>98</v>
      </c>
      <c r="AK6124" s="37" t="s">
        <v>51</v>
      </c>
      <c r="AM6124" s="40"/>
    </row>
    <row r="6125" spans="1:39">
      <c r="A6125" t="s">
        <v>32392</v>
      </c>
      <c r="B6125" s="37" t="s">
        <v>32393</v>
      </c>
      <c r="C6125" s="3">
        <v>43343.607013888897</v>
      </c>
      <c r="D6125" s="37" t="s">
        <v>32394</v>
      </c>
      <c r="E6125" s="37" t="s">
        <v>32395</v>
      </c>
      <c r="F6125" s="37" t="s">
        <v>88</v>
      </c>
      <c r="G6125" s="37" t="s">
        <v>45</v>
      </c>
      <c r="H6125" s="37" t="s">
        <v>65</v>
      </c>
      <c r="I6125" s="38">
        <v>34204</v>
      </c>
      <c r="J6125" s="37" t="s">
        <v>4792</v>
      </c>
      <c r="K6125" s="37" t="s">
        <v>90</v>
      </c>
      <c r="L6125" s="37" t="s">
        <v>51</v>
      </c>
      <c r="M6125" s="37" t="s">
        <v>1154</v>
      </c>
      <c r="N6125" s="37" t="s">
        <v>51</v>
      </c>
      <c r="O6125" s="37" t="s">
        <v>32396</v>
      </c>
      <c r="P6125" s="37" t="s">
        <v>32396</v>
      </c>
      <c r="Q6125" s="37" t="s">
        <v>54</v>
      </c>
      <c r="R6125" s="38"/>
      <c r="S6125" s="37" t="s">
        <v>51</v>
      </c>
      <c r="T6125" s="38">
        <v>34204</v>
      </c>
      <c r="U6125" s="37" t="s">
        <v>569</v>
      </c>
      <c r="V6125" s="37" t="s">
        <v>51</v>
      </c>
      <c r="W6125" s="38"/>
      <c r="X6125" s="40"/>
      <c r="Y6125" s="40"/>
      <c r="Z6125" s="36"/>
      <c r="AA6125" s="36"/>
      <c r="AB6125" s="40"/>
      <c r="AC6125" s="36"/>
      <c r="AD6125" s="37" t="s">
        <v>32397</v>
      </c>
      <c r="AE6125" s="38">
        <v>34204</v>
      </c>
      <c r="AF6125" s="37" t="s">
        <v>32397</v>
      </c>
      <c r="AG6125" s="37" t="s">
        <v>30</v>
      </c>
      <c r="AH6125" s="38"/>
      <c r="AI6125" s="37" t="s">
        <v>98</v>
      </c>
      <c r="AK6125" s="37" t="s">
        <v>51</v>
      </c>
      <c r="AM6125" s="40"/>
    </row>
    <row r="6126" spans="1:39">
      <c r="A6126" t="s">
        <v>32398</v>
      </c>
      <c r="B6126" s="37" t="s">
        <v>32399</v>
      </c>
      <c r="C6126" s="3">
        <v>43343.615150463003</v>
      </c>
      <c r="D6126" s="37" t="s">
        <v>32400</v>
      </c>
      <c r="E6126" s="37" t="s">
        <v>32401</v>
      </c>
      <c r="F6126" s="37" t="s">
        <v>88</v>
      </c>
      <c r="G6126" s="37" t="s">
        <v>45</v>
      </c>
      <c r="H6126" s="37" t="s">
        <v>65</v>
      </c>
      <c r="I6126" s="38">
        <v>34197</v>
      </c>
      <c r="J6126" s="37" t="s">
        <v>22326</v>
      </c>
      <c r="K6126" s="37" t="s">
        <v>90</v>
      </c>
      <c r="L6126" s="37" t="s">
        <v>51</v>
      </c>
      <c r="M6126" s="37" t="s">
        <v>1173</v>
      </c>
      <c r="N6126" s="37" t="s">
        <v>51</v>
      </c>
      <c r="O6126" s="37" t="s">
        <v>392</v>
      </c>
      <c r="P6126" s="37" t="s">
        <v>392</v>
      </c>
      <c r="Q6126" s="37" t="s">
        <v>137</v>
      </c>
      <c r="R6126" s="38"/>
      <c r="S6126" s="37" t="s">
        <v>51</v>
      </c>
      <c r="T6126" s="38">
        <v>34197</v>
      </c>
      <c r="U6126" s="37" t="s">
        <v>329</v>
      </c>
      <c r="V6126" s="37" t="s">
        <v>51</v>
      </c>
      <c r="W6126" s="38"/>
      <c r="X6126" s="40"/>
      <c r="Y6126" s="40"/>
      <c r="Z6126" s="36"/>
      <c r="AA6126" s="36"/>
      <c r="AB6126" s="40"/>
      <c r="AC6126" s="36"/>
      <c r="AD6126" s="37" t="s">
        <v>32402</v>
      </c>
      <c r="AE6126" s="38">
        <v>34260</v>
      </c>
      <c r="AF6126" s="37" t="s">
        <v>32402</v>
      </c>
      <c r="AG6126" s="37" t="s">
        <v>30</v>
      </c>
      <c r="AH6126" s="38"/>
      <c r="AI6126" s="37" t="s">
        <v>98</v>
      </c>
      <c r="AK6126" s="37" t="s">
        <v>51</v>
      </c>
      <c r="AM6126" s="40"/>
    </row>
    <row r="6127" spans="1:39">
      <c r="A6127" t="s">
        <v>32403</v>
      </c>
      <c r="B6127" s="37" t="s">
        <v>32404</v>
      </c>
      <c r="C6127" s="3">
        <v>43343.615150463003</v>
      </c>
      <c r="D6127" s="37" t="s">
        <v>32405</v>
      </c>
      <c r="E6127" s="37" t="s">
        <v>32406</v>
      </c>
      <c r="F6127" s="37" t="s">
        <v>88</v>
      </c>
      <c r="G6127" s="37" t="s">
        <v>45</v>
      </c>
      <c r="H6127" s="37" t="s">
        <v>65</v>
      </c>
      <c r="I6127" s="38">
        <v>34197</v>
      </c>
      <c r="J6127" s="37" t="s">
        <v>22326</v>
      </c>
      <c r="K6127" s="37" t="s">
        <v>90</v>
      </c>
      <c r="L6127" s="37" t="s">
        <v>51</v>
      </c>
      <c r="M6127" s="37" t="s">
        <v>1173</v>
      </c>
      <c r="N6127" s="37" t="s">
        <v>51</v>
      </c>
      <c r="O6127" s="37" t="s">
        <v>392</v>
      </c>
      <c r="P6127" s="37" t="s">
        <v>392</v>
      </c>
      <c r="Q6127" s="37" t="s">
        <v>137</v>
      </c>
      <c r="R6127" s="38"/>
      <c r="S6127" s="37" t="s">
        <v>51</v>
      </c>
      <c r="T6127" s="38">
        <v>34197</v>
      </c>
      <c r="U6127" s="37" t="s">
        <v>329</v>
      </c>
      <c r="V6127" s="37" t="s">
        <v>51</v>
      </c>
      <c r="W6127" s="38"/>
      <c r="X6127" s="40"/>
      <c r="Y6127" s="40"/>
      <c r="Z6127" s="36"/>
      <c r="AA6127" s="36"/>
      <c r="AB6127" s="40"/>
      <c r="AC6127" s="36"/>
      <c r="AD6127" s="37" t="s">
        <v>32407</v>
      </c>
      <c r="AE6127" s="38">
        <v>34260</v>
      </c>
      <c r="AF6127" s="37" t="s">
        <v>32407</v>
      </c>
      <c r="AG6127" s="37" t="s">
        <v>30</v>
      </c>
      <c r="AH6127" s="38"/>
      <c r="AI6127" s="37" t="s">
        <v>98</v>
      </c>
      <c r="AK6127" s="37" t="s">
        <v>51</v>
      </c>
      <c r="AM6127" s="40"/>
    </row>
    <row r="6128" spans="1:39">
      <c r="A6128" t="s">
        <v>32408</v>
      </c>
      <c r="B6128" s="37" t="s">
        <v>32409</v>
      </c>
      <c r="C6128" s="3">
        <v>43343.615150463003</v>
      </c>
      <c r="D6128" s="37" t="s">
        <v>32410</v>
      </c>
      <c r="E6128" s="37" t="s">
        <v>32411</v>
      </c>
      <c r="F6128" s="37" t="s">
        <v>88</v>
      </c>
      <c r="G6128" s="37" t="s">
        <v>45</v>
      </c>
      <c r="H6128" s="37" t="s">
        <v>65</v>
      </c>
      <c r="I6128" s="38">
        <v>34197</v>
      </c>
      <c r="J6128" s="37" t="s">
        <v>22326</v>
      </c>
      <c r="K6128" s="37" t="s">
        <v>90</v>
      </c>
      <c r="L6128" s="37" t="s">
        <v>51</v>
      </c>
      <c r="M6128" s="37" t="s">
        <v>1173</v>
      </c>
      <c r="N6128" s="37" t="s">
        <v>51</v>
      </c>
      <c r="O6128" s="37" t="s">
        <v>392</v>
      </c>
      <c r="P6128" s="37" t="s">
        <v>392</v>
      </c>
      <c r="Q6128" s="37" t="s">
        <v>137</v>
      </c>
      <c r="R6128" s="38"/>
      <c r="S6128" s="37" t="s">
        <v>51</v>
      </c>
      <c r="T6128" s="38">
        <v>34197</v>
      </c>
      <c r="U6128" s="37" t="s">
        <v>329</v>
      </c>
      <c r="V6128" s="37" t="s">
        <v>51</v>
      </c>
      <c r="W6128" s="38"/>
      <c r="X6128" s="40"/>
      <c r="Y6128" s="40"/>
      <c r="Z6128" s="36"/>
      <c r="AA6128" s="36"/>
      <c r="AB6128" s="40"/>
      <c r="AC6128" s="36"/>
      <c r="AD6128" s="37" t="s">
        <v>32412</v>
      </c>
      <c r="AE6128" s="38">
        <v>34260</v>
      </c>
      <c r="AF6128" s="37" t="s">
        <v>32412</v>
      </c>
      <c r="AG6128" s="37" t="s">
        <v>30</v>
      </c>
      <c r="AH6128" s="38"/>
      <c r="AI6128" s="37" t="s">
        <v>98</v>
      </c>
      <c r="AK6128" s="37" t="s">
        <v>51</v>
      </c>
      <c r="AM6128" s="40"/>
    </row>
    <row r="6129" spans="1:39">
      <c r="A6129" t="s">
        <v>32413</v>
      </c>
      <c r="B6129" s="37" t="s">
        <v>32414</v>
      </c>
      <c r="C6129" s="3">
        <v>43343.615162037</v>
      </c>
      <c r="D6129" s="37" t="s">
        <v>32415</v>
      </c>
      <c r="E6129" s="37" t="s">
        <v>32416</v>
      </c>
      <c r="F6129" s="37" t="s">
        <v>88</v>
      </c>
      <c r="G6129" s="37" t="s">
        <v>45</v>
      </c>
      <c r="H6129" s="37" t="s">
        <v>65</v>
      </c>
      <c r="I6129" s="38">
        <v>34197</v>
      </c>
      <c r="J6129" s="37" t="s">
        <v>22326</v>
      </c>
      <c r="K6129" s="37" t="s">
        <v>90</v>
      </c>
      <c r="L6129" s="37" t="s">
        <v>51</v>
      </c>
      <c r="M6129" s="37" t="s">
        <v>1173</v>
      </c>
      <c r="N6129" s="37" t="s">
        <v>51</v>
      </c>
      <c r="O6129" s="37" t="s">
        <v>392</v>
      </c>
      <c r="P6129" s="37" t="s">
        <v>392</v>
      </c>
      <c r="Q6129" s="37" t="s">
        <v>137</v>
      </c>
      <c r="R6129" s="38"/>
      <c r="S6129" s="37" t="s">
        <v>51</v>
      </c>
      <c r="T6129" s="38">
        <v>34197</v>
      </c>
      <c r="U6129" s="37" t="s">
        <v>329</v>
      </c>
      <c r="V6129" s="37" t="s">
        <v>51</v>
      </c>
      <c r="W6129" s="38"/>
      <c r="X6129" s="40"/>
      <c r="Y6129" s="40"/>
      <c r="Z6129" s="36"/>
      <c r="AA6129" s="36"/>
      <c r="AB6129" s="40"/>
      <c r="AC6129" s="36"/>
      <c r="AD6129" s="37" t="s">
        <v>32417</v>
      </c>
      <c r="AE6129" s="38">
        <v>34260</v>
      </c>
      <c r="AF6129" s="37" t="s">
        <v>32417</v>
      </c>
      <c r="AG6129" s="37" t="s">
        <v>30</v>
      </c>
      <c r="AH6129" s="38"/>
      <c r="AI6129" s="37" t="s">
        <v>98</v>
      </c>
      <c r="AK6129" s="37" t="s">
        <v>51</v>
      </c>
      <c r="AM6129" s="40"/>
    </row>
    <row r="6130" spans="1:39">
      <c r="A6130" t="s">
        <v>32418</v>
      </c>
      <c r="B6130" s="37" t="s">
        <v>32419</v>
      </c>
      <c r="C6130" s="3">
        <v>43361.653738425899</v>
      </c>
      <c r="D6130" s="37" t="s">
        <v>32420</v>
      </c>
      <c r="E6130" s="37" t="s">
        <v>32421</v>
      </c>
      <c r="F6130" s="37" t="s">
        <v>88</v>
      </c>
      <c r="G6130" s="37" t="s">
        <v>45</v>
      </c>
      <c r="H6130" s="37" t="s">
        <v>46</v>
      </c>
      <c r="I6130" s="38">
        <v>34197</v>
      </c>
      <c r="J6130" s="37" t="s">
        <v>1111</v>
      </c>
      <c r="K6130" s="37" t="s">
        <v>90</v>
      </c>
      <c r="L6130" s="37" t="s">
        <v>51</v>
      </c>
      <c r="M6130" s="37" t="s">
        <v>30129</v>
      </c>
      <c r="N6130" s="37" t="s">
        <v>51</v>
      </c>
      <c r="O6130" s="37" t="s">
        <v>337</v>
      </c>
      <c r="P6130" s="37" t="s">
        <v>337</v>
      </c>
      <c r="Q6130" s="37" t="s">
        <v>137</v>
      </c>
      <c r="R6130" s="38"/>
      <c r="S6130" s="37" t="s">
        <v>51</v>
      </c>
      <c r="T6130" s="38">
        <v>34197</v>
      </c>
      <c r="U6130" s="37" t="s">
        <v>191</v>
      </c>
      <c r="V6130" s="37" t="s">
        <v>51</v>
      </c>
      <c r="W6130" s="38"/>
      <c r="X6130" s="40"/>
      <c r="Y6130" s="40"/>
      <c r="Z6130" s="36"/>
      <c r="AA6130" s="36"/>
      <c r="AB6130" s="40"/>
      <c r="AC6130" s="36"/>
      <c r="AD6130" s="37" t="s">
        <v>32422</v>
      </c>
      <c r="AE6130" s="38">
        <v>34365</v>
      </c>
      <c r="AF6130" s="37" t="s">
        <v>32422</v>
      </c>
      <c r="AG6130" s="37" t="s">
        <v>30</v>
      </c>
      <c r="AH6130" s="38"/>
      <c r="AI6130" s="37" t="s">
        <v>98</v>
      </c>
      <c r="AK6130" s="37" t="s">
        <v>51</v>
      </c>
      <c r="AM6130" s="40"/>
    </row>
    <row r="6131" spans="1:39">
      <c r="A6131" t="s">
        <v>32423</v>
      </c>
      <c r="B6131" s="37" t="s">
        <v>32424</v>
      </c>
      <c r="C6131" s="3">
        <v>43343.6766319444</v>
      </c>
      <c r="D6131" s="37" t="s">
        <v>32425</v>
      </c>
      <c r="E6131" s="37" t="s">
        <v>32426</v>
      </c>
      <c r="F6131" s="37" t="s">
        <v>88</v>
      </c>
      <c r="G6131" s="37" t="s">
        <v>45</v>
      </c>
      <c r="H6131" s="37" t="s">
        <v>46</v>
      </c>
      <c r="I6131" s="38">
        <v>34246</v>
      </c>
      <c r="J6131" s="37" t="s">
        <v>32427</v>
      </c>
      <c r="K6131" s="37" t="s">
        <v>90</v>
      </c>
      <c r="L6131" s="37" t="s">
        <v>51</v>
      </c>
      <c r="M6131" s="37" t="s">
        <v>5860</v>
      </c>
      <c r="N6131" s="37" t="s">
        <v>51</v>
      </c>
      <c r="O6131" s="37" t="s">
        <v>337</v>
      </c>
      <c r="P6131" s="37" t="s">
        <v>337</v>
      </c>
      <c r="Q6131" s="37" t="s">
        <v>137</v>
      </c>
      <c r="R6131" s="38"/>
      <c r="S6131" s="37" t="s">
        <v>32428</v>
      </c>
      <c r="T6131" s="38">
        <v>34246</v>
      </c>
      <c r="U6131" s="37" t="s">
        <v>138</v>
      </c>
      <c r="V6131" s="37" t="s">
        <v>51</v>
      </c>
      <c r="W6131" s="38"/>
      <c r="X6131" s="40"/>
      <c r="Y6131" s="40"/>
      <c r="Z6131" s="36"/>
      <c r="AA6131" s="36"/>
      <c r="AB6131" s="40"/>
      <c r="AC6131" s="36"/>
      <c r="AD6131" s="37" t="s">
        <v>32429</v>
      </c>
      <c r="AE6131" s="38">
        <v>34414</v>
      </c>
      <c r="AF6131" s="37" t="s">
        <v>32429</v>
      </c>
      <c r="AG6131" s="37" t="s">
        <v>30</v>
      </c>
      <c r="AH6131" s="38"/>
      <c r="AI6131" s="37" t="s">
        <v>98</v>
      </c>
      <c r="AK6131" s="37" t="s">
        <v>51</v>
      </c>
      <c r="AM6131" s="40"/>
    </row>
    <row r="6132" spans="1:39">
      <c r="A6132" t="s">
        <v>32430</v>
      </c>
      <c r="B6132" s="37" t="s">
        <v>32431</v>
      </c>
      <c r="C6132" s="3">
        <v>43343.655856481499</v>
      </c>
      <c r="D6132" s="37" t="s">
        <v>32432</v>
      </c>
      <c r="E6132" s="37" t="s">
        <v>32433</v>
      </c>
      <c r="F6132" s="37" t="s">
        <v>88</v>
      </c>
      <c r="G6132" s="37" t="s">
        <v>45</v>
      </c>
      <c r="H6132" s="37" t="s">
        <v>46</v>
      </c>
      <c r="I6132" s="38">
        <v>34260</v>
      </c>
      <c r="J6132" s="37" t="s">
        <v>17695</v>
      </c>
      <c r="K6132" s="37" t="s">
        <v>90</v>
      </c>
      <c r="L6132" s="37" t="s">
        <v>51</v>
      </c>
      <c r="M6132" s="37" t="s">
        <v>1066</v>
      </c>
      <c r="N6132" s="37" t="s">
        <v>51</v>
      </c>
      <c r="O6132" s="37" t="s">
        <v>32434</v>
      </c>
      <c r="P6132" s="37" t="s">
        <v>32434</v>
      </c>
      <c r="Q6132" s="37" t="s">
        <v>54</v>
      </c>
      <c r="R6132" s="38"/>
      <c r="S6132" s="37" t="s">
        <v>51</v>
      </c>
      <c r="T6132" s="38">
        <v>34260</v>
      </c>
      <c r="U6132" s="37" t="s">
        <v>96</v>
      </c>
      <c r="V6132" s="37" t="s">
        <v>51</v>
      </c>
      <c r="W6132" s="38"/>
      <c r="X6132" s="40"/>
      <c r="Y6132" s="40"/>
      <c r="Z6132" s="36"/>
      <c r="AA6132" s="36"/>
      <c r="AB6132" s="40"/>
      <c r="AC6132" s="36"/>
      <c r="AD6132" s="37" t="s">
        <v>32435</v>
      </c>
      <c r="AE6132" s="38">
        <v>34381</v>
      </c>
      <c r="AF6132" s="37" t="s">
        <v>32435</v>
      </c>
      <c r="AG6132" s="37" t="s">
        <v>30</v>
      </c>
      <c r="AH6132" s="38"/>
      <c r="AI6132" s="37" t="s">
        <v>98</v>
      </c>
      <c r="AK6132" s="37" t="s">
        <v>51</v>
      </c>
      <c r="AM6132" s="40"/>
    </row>
    <row r="6133" spans="1:39">
      <c r="A6133" t="s">
        <v>32436</v>
      </c>
      <c r="B6133" s="37" t="s">
        <v>32437</v>
      </c>
      <c r="C6133" s="3">
        <v>43392.468541666698</v>
      </c>
      <c r="D6133" s="37" t="s">
        <v>32438</v>
      </c>
      <c r="E6133" s="37" t="s">
        <v>32439</v>
      </c>
      <c r="F6133" s="37" t="s">
        <v>88</v>
      </c>
      <c r="G6133" s="37" t="s">
        <v>45</v>
      </c>
      <c r="H6133" s="37" t="s">
        <v>65</v>
      </c>
      <c r="I6133" s="38">
        <v>34213</v>
      </c>
      <c r="J6133" s="37" t="s">
        <v>25832</v>
      </c>
      <c r="K6133" s="37" t="s">
        <v>90</v>
      </c>
      <c r="L6133" s="37" t="s">
        <v>51</v>
      </c>
      <c r="M6133" s="37" t="s">
        <v>29013</v>
      </c>
      <c r="N6133" s="37" t="s">
        <v>51</v>
      </c>
      <c r="O6133" s="37" t="s">
        <v>4310</v>
      </c>
      <c r="P6133" s="37" t="s">
        <v>4310</v>
      </c>
      <c r="Q6133" s="37" t="s">
        <v>137</v>
      </c>
      <c r="R6133" s="38"/>
      <c r="S6133" s="37" t="s">
        <v>51</v>
      </c>
      <c r="T6133" s="38">
        <v>34213</v>
      </c>
      <c r="U6133" s="37" t="s">
        <v>71</v>
      </c>
      <c r="V6133" s="37" t="s">
        <v>51</v>
      </c>
      <c r="W6133" s="38"/>
      <c r="X6133" s="40"/>
      <c r="Y6133" s="40"/>
      <c r="Z6133" s="36"/>
      <c r="AA6133" s="36"/>
      <c r="AB6133" s="40"/>
      <c r="AC6133" s="36"/>
      <c r="AD6133" s="37" t="s">
        <v>32440</v>
      </c>
      <c r="AE6133" s="38">
        <v>34254</v>
      </c>
      <c r="AF6133" s="37" t="s">
        <v>32440</v>
      </c>
      <c r="AG6133" s="37" t="s">
        <v>30</v>
      </c>
      <c r="AH6133" s="38"/>
      <c r="AI6133" s="37" t="s">
        <v>98</v>
      </c>
      <c r="AK6133" s="37" t="s">
        <v>51</v>
      </c>
      <c r="AM6133" s="40"/>
    </row>
    <row r="6134" spans="1:39">
      <c r="A6134" t="s">
        <v>32441</v>
      </c>
      <c r="B6134" s="37" t="s">
        <v>32442</v>
      </c>
      <c r="C6134" s="3">
        <v>43392.470289351899</v>
      </c>
      <c r="D6134" s="37" t="s">
        <v>32443</v>
      </c>
      <c r="E6134" s="37" t="s">
        <v>32444</v>
      </c>
      <c r="F6134" s="37" t="s">
        <v>88</v>
      </c>
      <c r="G6134" s="37" t="s">
        <v>45</v>
      </c>
      <c r="H6134" s="37" t="s">
        <v>46</v>
      </c>
      <c r="I6134" s="38">
        <v>34302</v>
      </c>
      <c r="J6134" s="37" t="s">
        <v>25832</v>
      </c>
      <c r="K6134" s="37" t="s">
        <v>90</v>
      </c>
      <c r="L6134" s="37" t="s">
        <v>51</v>
      </c>
      <c r="M6134" s="37" t="s">
        <v>27544</v>
      </c>
      <c r="N6134" s="37" t="s">
        <v>51</v>
      </c>
      <c r="O6134" s="37" t="s">
        <v>32445</v>
      </c>
      <c r="P6134" s="37" t="s">
        <v>32445</v>
      </c>
      <c r="Q6134" s="37" t="s">
        <v>137</v>
      </c>
      <c r="R6134" s="38"/>
      <c r="S6134" s="37" t="s">
        <v>51</v>
      </c>
      <c r="T6134" s="38">
        <v>34302</v>
      </c>
      <c r="U6134" s="37" t="s">
        <v>138</v>
      </c>
      <c r="V6134" s="37" t="s">
        <v>51</v>
      </c>
      <c r="W6134" s="38"/>
      <c r="X6134" s="40"/>
      <c r="Y6134" s="40"/>
      <c r="Z6134" s="36"/>
      <c r="AA6134" s="36"/>
      <c r="AB6134" s="40"/>
      <c r="AC6134" s="36"/>
      <c r="AD6134" s="37" t="s">
        <v>32446</v>
      </c>
      <c r="AE6134" s="38">
        <v>34466</v>
      </c>
      <c r="AF6134" s="37" t="s">
        <v>32446</v>
      </c>
      <c r="AG6134" s="37" t="s">
        <v>30</v>
      </c>
      <c r="AH6134" s="38"/>
      <c r="AI6134" s="37" t="s">
        <v>98</v>
      </c>
      <c r="AK6134" s="37" t="s">
        <v>51</v>
      </c>
      <c r="AM6134" s="40"/>
    </row>
    <row r="6135" spans="1:39">
      <c r="A6135" t="s">
        <v>32447</v>
      </c>
      <c r="B6135" s="37" t="s">
        <v>32448</v>
      </c>
      <c r="C6135" s="3">
        <v>43392.470289351899</v>
      </c>
      <c r="D6135" s="37" t="s">
        <v>32449</v>
      </c>
      <c r="E6135" s="37" t="s">
        <v>32450</v>
      </c>
      <c r="F6135" s="37" t="s">
        <v>88</v>
      </c>
      <c r="G6135" s="37" t="s">
        <v>45</v>
      </c>
      <c r="H6135" s="37" t="s">
        <v>46</v>
      </c>
      <c r="I6135" s="38">
        <v>35415</v>
      </c>
      <c r="J6135" s="37" t="s">
        <v>17969</v>
      </c>
      <c r="K6135" s="37" t="s">
        <v>90</v>
      </c>
      <c r="L6135" s="37" t="s">
        <v>51</v>
      </c>
      <c r="M6135" s="37" t="s">
        <v>27544</v>
      </c>
      <c r="N6135" s="37" t="s">
        <v>51</v>
      </c>
      <c r="O6135" s="37" t="s">
        <v>32451</v>
      </c>
      <c r="P6135" s="37" t="s">
        <v>32451</v>
      </c>
      <c r="Q6135" s="37" t="s">
        <v>137</v>
      </c>
      <c r="R6135" s="38"/>
      <c r="S6135" s="37" t="s">
        <v>32452</v>
      </c>
      <c r="T6135" s="38">
        <v>35415</v>
      </c>
      <c r="U6135" s="37" t="s">
        <v>197</v>
      </c>
      <c r="V6135" s="37" t="s">
        <v>51</v>
      </c>
      <c r="W6135" s="38"/>
      <c r="X6135" s="40"/>
      <c r="Y6135" s="40"/>
      <c r="Z6135" s="36"/>
      <c r="AA6135" s="36"/>
      <c r="AB6135" s="40"/>
      <c r="AC6135" s="36"/>
      <c r="AD6135" s="37" t="s">
        <v>32453</v>
      </c>
      <c r="AE6135" s="38">
        <v>35573</v>
      </c>
      <c r="AF6135" s="37" t="s">
        <v>32453</v>
      </c>
      <c r="AG6135" s="37" t="s">
        <v>30</v>
      </c>
      <c r="AH6135" s="38"/>
      <c r="AI6135" s="37" t="s">
        <v>98</v>
      </c>
      <c r="AK6135" s="37" t="s">
        <v>51</v>
      </c>
      <c r="AM6135" s="40"/>
    </row>
    <row r="6136" spans="1:39">
      <c r="A6136" t="s">
        <v>32454</v>
      </c>
      <c r="B6136" s="37" t="s">
        <v>32455</v>
      </c>
      <c r="C6136" s="3">
        <v>43343.606979166703</v>
      </c>
      <c r="D6136" s="37" t="s">
        <v>32456</v>
      </c>
      <c r="E6136" s="37" t="s">
        <v>32457</v>
      </c>
      <c r="F6136" s="37" t="s">
        <v>88</v>
      </c>
      <c r="G6136" s="37" t="s">
        <v>45</v>
      </c>
      <c r="H6136" s="37" t="s">
        <v>65</v>
      </c>
      <c r="I6136" s="38">
        <v>34260</v>
      </c>
      <c r="J6136" s="37" t="s">
        <v>16078</v>
      </c>
      <c r="K6136" s="37" t="s">
        <v>90</v>
      </c>
      <c r="L6136" s="37" t="s">
        <v>51</v>
      </c>
      <c r="M6136" s="37" t="s">
        <v>1154</v>
      </c>
      <c r="N6136" s="37" t="s">
        <v>51</v>
      </c>
      <c r="O6136" s="37" t="s">
        <v>32458</v>
      </c>
      <c r="P6136" s="37" t="s">
        <v>32458</v>
      </c>
      <c r="Q6136" s="37" t="s">
        <v>54</v>
      </c>
      <c r="R6136" s="38"/>
      <c r="S6136" s="37" t="s">
        <v>51</v>
      </c>
      <c r="T6136" s="38">
        <v>34260</v>
      </c>
      <c r="U6136" s="37" t="s">
        <v>294</v>
      </c>
      <c r="V6136" s="37" t="s">
        <v>51</v>
      </c>
      <c r="W6136" s="38"/>
      <c r="X6136" s="40"/>
      <c r="Y6136" s="40"/>
      <c r="Z6136" s="36"/>
      <c r="AA6136" s="36"/>
      <c r="AB6136" s="40"/>
      <c r="AC6136" s="36"/>
      <c r="AD6136" s="37" t="s">
        <v>32459</v>
      </c>
      <c r="AE6136" s="38">
        <v>34261</v>
      </c>
      <c r="AF6136" s="37" t="s">
        <v>32459</v>
      </c>
      <c r="AG6136" s="37" t="s">
        <v>30</v>
      </c>
      <c r="AH6136" s="38"/>
      <c r="AI6136" s="37" t="s">
        <v>98</v>
      </c>
      <c r="AK6136" s="37" t="s">
        <v>51</v>
      </c>
      <c r="AM6136" s="40"/>
    </row>
    <row r="6137" spans="1:39">
      <c r="A6137" t="s">
        <v>32460</v>
      </c>
      <c r="B6137" s="37" t="s">
        <v>32461</v>
      </c>
      <c r="C6137" s="3">
        <v>43392.468541666698</v>
      </c>
      <c r="D6137" s="37" t="s">
        <v>32462</v>
      </c>
      <c r="E6137" s="37" t="s">
        <v>32463</v>
      </c>
      <c r="F6137" s="37" t="s">
        <v>88</v>
      </c>
      <c r="G6137" s="37" t="s">
        <v>45</v>
      </c>
      <c r="H6137" s="37" t="s">
        <v>65</v>
      </c>
      <c r="I6137" s="38">
        <v>34227</v>
      </c>
      <c r="J6137" s="37" t="s">
        <v>25832</v>
      </c>
      <c r="K6137" s="37" t="s">
        <v>90</v>
      </c>
      <c r="L6137" s="37" t="s">
        <v>51</v>
      </c>
      <c r="M6137" s="37" t="s">
        <v>29013</v>
      </c>
      <c r="N6137" s="37" t="s">
        <v>51</v>
      </c>
      <c r="O6137" s="37" t="s">
        <v>4310</v>
      </c>
      <c r="P6137" s="37" t="s">
        <v>4310</v>
      </c>
      <c r="Q6137" s="37" t="s">
        <v>137</v>
      </c>
      <c r="R6137" s="38"/>
      <c r="S6137" s="37" t="s">
        <v>51</v>
      </c>
      <c r="T6137" s="38">
        <v>34227</v>
      </c>
      <c r="U6137" s="37" t="s">
        <v>96</v>
      </c>
      <c r="V6137" s="37" t="s">
        <v>51</v>
      </c>
      <c r="W6137" s="38"/>
      <c r="X6137" s="40"/>
      <c r="Y6137" s="40"/>
      <c r="Z6137" s="36"/>
      <c r="AA6137" s="36"/>
      <c r="AB6137" s="40"/>
      <c r="AC6137" s="36"/>
      <c r="AD6137" s="37" t="s">
        <v>32464</v>
      </c>
      <c r="AE6137" s="38">
        <v>34268</v>
      </c>
      <c r="AF6137" s="37" t="s">
        <v>32464</v>
      </c>
      <c r="AG6137" s="37" t="s">
        <v>30</v>
      </c>
      <c r="AH6137" s="38"/>
      <c r="AI6137" s="37" t="s">
        <v>98</v>
      </c>
      <c r="AK6137" s="37" t="s">
        <v>51</v>
      </c>
      <c r="AM6137" s="40"/>
    </row>
    <row r="6138" spans="1:39">
      <c r="A6138" t="s">
        <v>32465</v>
      </c>
      <c r="B6138" s="37" t="s">
        <v>32466</v>
      </c>
      <c r="C6138" s="3">
        <v>43392.468530092599</v>
      </c>
      <c r="D6138" s="37" t="s">
        <v>32467</v>
      </c>
      <c r="E6138" s="37" t="s">
        <v>32468</v>
      </c>
      <c r="F6138" s="37" t="s">
        <v>88</v>
      </c>
      <c r="G6138" s="37" t="s">
        <v>45</v>
      </c>
      <c r="H6138" s="37" t="s">
        <v>65</v>
      </c>
      <c r="I6138" s="38">
        <v>34227</v>
      </c>
      <c r="J6138" s="37" t="s">
        <v>25832</v>
      </c>
      <c r="K6138" s="37" t="s">
        <v>90</v>
      </c>
      <c r="L6138" s="37" t="s">
        <v>51</v>
      </c>
      <c r="M6138" s="37" t="s">
        <v>29013</v>
      </c>
      <c r="N6138" s="37" t="s">
        <v>51</v>
      </c>
      <c r="O6138" s="37" t="s">
        <v>4310</v>
      </c>
      <c r="P6138" s="37" t="s">
        <v>4310</v>
      </c>
      <c r="Q6138" s="37" t="s">
        <v>137</v>
      </c>
      <c r="R6138" s="38"/>
      <c r="S6138" s="37" t="s">
        <v>51</v>
      </c>
      <c r="T6138" s="38">
        <v>34227</v>
      </c>
      <c r="U6138" s="37" t="s">
        <v>498</v>
      </c>
      <c r="V6138" s="37" t="s">
        <v>51</v>
      </c>
      <c r="W6138" s="38"/>
      <c r="X6138" s="40"/>
      <c r="Y6138" s="40"/>
      <c r="Z6138" s="36"/>
      <c r="AA6138" s="36"/>
      <c r="AB6138" s="40"/>
      <c r="AC6138" s="36"/>
      <c r="AD6138" s="37" t="s">
        <v>32469</v>
      </c>
      <c r="AE6138" s="38">
        <v>34269</v>
      </c>
      <c r="AF6138" s="37" t="s">
        <v>32469</v>
      </c>
      <c r="AG6138" s="37" t="s">
        <v>30</v>
      </c>
      <c r="AH6138" s="38"/>
      <c r="AI6138" s="37" t="s">
        <v>98</v>
      </c>
      <c r="AK6138" s="37" t="s">
        <v>51</v>
      </c>
      <c r="AM6138" s="40"/>
    </row>
    <row r="6139" spans="1:39">
      <c r="A6139" t="s">
        <v>32470</v>
      </c>
      <c r="B6139" s="37" t="s">
        <v>32471</v>
      </c>
      <c r="C6139" s="3">
        <v>43392.468541666698</v>
      </c>
      <c r="D6139" s="37" t="s">
        <v>32472</v>
      </c>
      <c r="E6139" s="37" t="s">
        <v>32473</v>
      </c>
      <c r="F6139" s="37" t="s">
        <v>88</v>
      </c>
      <c r="G6139" s="37" t="s">
        <v>45</v>
      </c>
      <c r="H6139" s="37" t="s">
        <v>65</v>
      </c>
      <c r="I6139" s="38">
        <v>34227</v>
      </c>
      <c r="J6139" s="37" t="s">
        <v>25832</v>
      </c>
      <c r="K6139" s="37" t="s">
        <v>90</v>
      </c>
      <c r="L6139" s="37" t="s">
        <v>51</v>
      </c>
      <c r="M6139" s="37" t="s">
        <v>29013</v>
      </c>
      <c r="N6139" s="37" t="s">
        <v>51</v>
      </c>
      <c r="O6139" s="37" t="s">
        <v>4310</v>
      </c>
      <c r="P6139" s="37" t="s">
        <v>4310</v>
      </c>
      <c r="Q6139" s="37" t="s">
        <v>137</v>
      </c>
      <c r="R6139" s="38"/>
      <c r="S6139" s="37" t="s">
        <v>51</v>
      </c>
      <c r="T6139" s="38">
        <v>34227</v>
      </c>
      <c r="U6139" s="37" t="s">
        <v>71</v>
      </c>
      <c r="V6139" s="37" t="s">
        <v>51</v>
      </c>
      <c r="W6139" s="38"/>
      <c r="X6139" s="40"/>
      <c r="Y6139" s="40"/>
      <c r="Z6139" s="36"/>
      <c r="AA6139" s="36"/>
      <c r="AB6139" s="40"/>
      <c r="AC6139" s="36"/>
      <c r="AD6139" s="37" t="s">
        <v>32474</v>
      </c>
      <c r="AE6139" s="38">
        <v>34269</v>
      </c>
      <c r="AF6139" s="37" t="s">
        <v>32474</v>
      </c>
      <c r="AG6139" s="37" t="s">
        <v>30</v>
      </c>
      <c r="AH6139" s="38"/>
      <c r="AI6139" s="37" t="s">
        <v>98</v>
      </c>
      <c r="AK6139" s="37" t="s">
        <v>51</v>
      </c>
      <c r="AM6139" s="40"/>
    </row>
    <row r="6140" spans="1:39">
      <c r="A6140" t="s">
        <v>32475</v>
      </c>
      <c r="B6140" s="37" t="s">
        <v>32476</v>
      </c>
      <c r="C6140" s="3">
        <v>43392.468530092599</v>
      </c>
      <c r="D6140" s="37" t="s">
        <v>32477</v>
      </c>
      <c r="E6140" s="37" t="s">
        <v>32478</v>
      </c>
      <c r="F6140" s="37" t="s">
        <v>88</v>
      </c>
      <c r="G6140" s="37" t="s">
        <v>45</v>
      </c>
      <c r="H6140" s="37" t="s">
        <v>65</v>
      </c>
      <c r="I6140" s="38">
        <v>34227</v>
      </c>
      <c r="J6140" s="37" t="s">
        <v>25832</v>
      </c>
      <c r="K6140" s="37" t="s">
        <v>90</v>
      </c>
      <c r="L6140" s="37" t="s">
        <v>51</v>
      </c>
      <c r="M6140" s="37" t="s">
        <v>29013</v>
      </c>
      <c r="N6140" s="37" t="s">
        <v>51</v>
      </c>
      <c r="O6140" s="37" t="s">
        <v>4310</v>
      </c>
      <c r="P6140" s="37" t="s">
        <v>4310</v>
      </c>
      <c r="Q6140" s="37" t="s">
        <v>137</v>
      </c>
      <c r="R6140" s="38"/>
      <c r="S6140" s="37" t="s">
        <v>51</v>
      </c>
      <c r="T6140" s="38">
        <v>34227</v>
      </c>
      <c r="U6140" s="37" t="s">
        <v>138</v>
      </c>
      <c r="V6140" s="37" t="s">
        <v>51</v>
      </c>
      <c r="W6140" s="38"/>
      <c r="X6140" s="40"/>
      <c r="Y6140" s="40"/>
      <c r="Z6140" s="36"/>
      <c r="AA6140" s="36"/>
      <c r="AB6140" s="40"/>
      <c r="AC6140" s="36"/>
      <c r="AD6140" s="37" t="s">
        <v>32479</v>
      </c>
      <c r="AE6140" s="38">
        <v>34269</v>
      </c>
      <c r="AF6140" s="37" t="s">
        <v>32479</v>
      </c>
      <c r="AG6140" s="37" t="s">
        <v>30</v>
      </c>
      <c r="AH6140" s="38"/>
      <c r="AI6140" s="37" t="s">
        <v>98</v>
      </c>
      <c r="AK6140" s="37" t="s">
        <v>51</v>
      </c>
      <c r="AM6140" s="40"/>
    </row>
    <row r="6141" spans="1:39">
      <c r="A6141" t="s">
        <v>32480</v>
      </c>
      <c r="B6141" s="37" t="s">
        <v>32481</v>
      </c>
      <c r="C6141" s="3">
        <v>43433.787037037</v>
      </c>
      <c r="D6141" s="37" t="s">
        <v>32482</v>
      </c>
      <c r="E6141" s="37" t="s">
        <v>32483</v>
      </c>
      <c r="F6141" s="37" t="s">
        <v>1094</v>
      </c>
      <c r="G6141" s="37" t="s">
        <v>45</v>
      </c>
      <c r="H6141" s="37" t="s">
        <v>65</v>
      </c>
      <c r="I6141" s="38">
        <v>34246</v>
      </c>
      <c r="J6141" s="37" t="s">
        <v>4226</v>
      </c>
      <c r="K6141" s="37" t="s">
        <v>90</v>
      </c>
      <c r="L6141" s="37" t="s">
        <v>51</v>
      </c>
      <c r="M6141" s="37" t="s">
        <v>1096</v>
      </c>
      <c r="N6141" s="37" t="s">
        <v>51</v>
      </c>
      <c r="O6141" s="37" t="s">
        <v>56</v>
      </c>
      <c r="P6141" s="37" t="s">
        <v>56</v>
      </c>
      <c r="Q6141" s="37" t="s">
        <v>56</v>
      </c>
      <c r="R6141" s="38"/>
      <c r="S6141" s="37" t="s">
        <v>32484</v>
      </c>
      <c r="T6141" s="38">
        <v>34246</v>
      </c>
      <c r="U6141" s="37" t="s">
        <v>108</v>
      </c>
      <c r="V6141" s="37" t="s">
        <v>51</v>
      </c>
      <c r="W6141" s="38"/>
      <c r="X6141" s="40"/>
      <c r="Y6141" s="40"/>
      <c r="Z6141" s="36"/>
      <c r="AA6141" s="36"/>
      <c r="AB6141" s="40"/>
      <c r="AC6141" s="36"/>
      <c r="AD6141" s="37" t="s">
        <v>32485</v>
      </c>
      <c r="AE6141" s="38">
        <v>34323</v>
      </c>
      <c r="AF6141" s="37" t="s">
        <v>32485</v>
      </c>
      <c r="AG6141" s="37" t="s">
        <v>30</v>
      </c>
      <c r="AH6141" s="38">
        <v>43433.787037037</v>
      </c>
      <c r="AI6141" s="37" t="s">
        <v>1099</v>
      </c>
      <c r="AK6141" s="37" t="s">
        <v>51</v>
      </c>
      <c r="AM6141" s="40"/>
    </row>
    <row r="6142" spans="1:39">
      <c r="A6142" t="s">
        <v>32486</v>
      </c>
      <c r="B6142" s="37" t="s">
        <v>32487</v>
      </c>
      <c r="C6142" s="3">
        <v>43392.470289351899</v>
      </c>
      <c r="D6142" s="37" t="s">
        <v>32488</v>
      </c>
      <c r="E6142" s="37" t="s">
        <v>32489</v>
      </c>
      <c r="F6142" s="37" t="s">
        <v>1094</v>
      </c>
      <c r="G6142" s="37" t="s">
        <v>45</v>
      </c>
      <c r="H6142" s="37" t="s">
        <v>46</v>
      </c>
      <c r="I6142" s="38">
        <v>34822</v>
      </c>
      <c r="J6142" s="37" t="s">
        <v>17969</v>
      </c>
      <c r="K6142" s="37" t="s">
        <v>90</v>
      </c>
      <c r="L6142" s="37" t="s">
        <v>51</v>
      </c>
      <c r="M6142" s="37" t="s">
        <v>27544</v>
      </c>
      <c r="N6142" s="37" t="s">
        <v>51</v>
      </c>
      <c r="O6142" s="37" t="s">
        <v>29093</v>
      </c>
      <c r="P6142" s="37" t="s">
        <v>29093</v>
      </c>
      <c r="Q6142" s="37" t="s">
        <v>137</v>
      </c>
      <c r="R6142" s="38"/>
      <c r="S6142" s="37" t="s">
        <v>32490</v>
      </c>
      <c r="T6142" s="38">
        <v>34822</v>
      </c>
      <c r="U6142" s="37" t="s">
        <v>329</v>
      </c>
      <c r="V6142" s="37" t="s">
        <v>51</v>
      </c>
      <c r="W6142" s="38"/>
      <c r="X6142" s="40"/>
      <c r="Y6142" s="40"/>
      <c r="Z6142" s="36"/>
      <c r="AA6142" s="36"/>
      <c r="AB6142" s="40"/>
      <c r="AC6142" s="36"/>
      <c r="AD6142" s="37" t="s">
        <v>32491</v>
      </c>
      <c r="AE6142" s="38">
        <v>34822</v>
      </c>
      <c r="AF6142" s="37" t="s">
        <v>32491</v>
      </c>
      <c r="AG6142" s="37" t="s">
        <v>30</v>
      </c>
      <c r="AH6142" s="38"/>
      <c r="AI6142" s="37" t="s">
        <v>1099</v>
      </c>
      <c r="AK6142" s="37" t="s">
        <v>51</v>
      </c>
      <c r="AM6142" s="40"/>
    </row>
    <row r="6143" spans="1:39">
      <c r="A6143" t="s">
        <v>32492</v>
      </c>
      <c r="B6143" s="37" t="s">
        <v>32493</v>
      </c>
      <c r="C6143" s="3">
        <v>43343.666365740697</v>
      </c>
      <c r="D6143" s="37" t="s">
        <v>32494</v>
      </c>
      <c r="E6143" s="37" t="s">
        <v>32495</v>
      </c>
      <c r="F6143" s="37" t="s">
        <v>88</v>
      </c>
      <c r="G6143" s="37" t="s">
        <v>45</v>
      </c>
      <c r="H6143" s="37" t="s">
        <v>46</v>
      </c>
      <c r="I6143" s="38">
        <v>34246</v>
      </c>
      <c r="J6143" s="37" t="s">
        <v>19917</v>
      </c>
      <c r="K6143" s="37" t="s">
        <v>90</v>
      </c>
      <c r="L6143" s="37" t="s">
        <v>51</v>
      </c>
      <c r="M6143" s="37" t="s">
        <v>1147</v>
      </c>
      <c r="N6143" s="37" t="s">
        <v>51</v>
      </c>
      <c r="O6143" s="37" t="s">
        <v>56</v>
      </c>
      <c r="P6143" s="37" t="s">
        <v>56</v>
      </c>
      <c r="Q6143" s="37" t="s">
        <v>56</v>
      </c>
      <c r="R6143" s="38"/>
      <c r="S6143" s="37" t="s">
        <v>32484</v>
      </c>
      <c r="T6143" s="38">
        <v>34246</v>
      </c>
      <c r="U6143" s="37" t="s">
        <v>108</v>
      </c>
      <c r="V6143" s="37" t="s">
        <v>51</v>
      </c>
      <c r="W6143" s="38"/>
      <c r="X6143" s="40"/>
      <c r="Y6143" s="40"/>
      <c r="Z6143" s="36"/>
      <c r="AA6143" s="36"/>
      <c r="AB6143" s="40"/>
      <c r="AC6143" s="36"/>
      <c r="AD6143" s="37" t="s">
        <v>32485</v>
      </c>
      <c r="AE6143" s="38">
        <v>34414</v>
      </c>
      <c r="AF6143" s="37" t="s">
        <v>32485</v>
      </c>
      <c r="AG6143" s="37" t="s">
        <v>30</v>
      </c>
      <c r="AH6143" s="38"/>
      <c r="AI6143" s="37" t="s">
        <v>98</v>
      </c>
      <c r="AK6143" s="37" t="s">
        <v>51</v>
      </c>
      <c r="AM6143" s="40"/>
    </row>
    <row r="6144" spans="1:39">
      <c r="A6144" t="s">
        <v>32496</v>
      </c>
      <c r="B6144" s="37" t="s">
        <v>32497</v>
      </c>
      <c r="C6144" s="3">
        <v>43392.470462963</v>
      </c>
      <c r="D6144" s="37" t="s">
        <v>32498</v>
      </c>
      <c r="E6144" s="37" t="s">
        <v>32499</v>
      </c>
      <c r="F6144" s="37" t="s">
        <v>88</v>
      </c>
      <c r="G6144" s="37" t="s">
        <v>45</v>
      </c>
      <c r="H6144" s="37" t="s">
        <v>46</v>
      </c>
      <c r="I6144" s="38">
        <v>34274</v>
      </c>
      <c r="J6144" s="37" t="s">
        <v>4880</v>
      </c>
      <c r="K6144" s="37" t="s">
        <v>90</v>
      </c>
      <c r="L6144" s="37" t="s">
        <v>51</v>
      </c>
      <c r="M6144" s="37" t="s">
        <v>1594</v>
      </c>
      <c r="N6144" s="37" t="s">
        <v>51</v>
      </c>
      <c r="O6144" s="37" t="s">
        <v>2274</v>
      </c>
      <c r="P6144" s="37" t="s">
        <v>2274</v>
      </c>
      <c r="Q6144" s="37" t="s">
        <v>137</v>
      </c>
      <c r="R6144" s="38"/>
      <c r="S6144" s="37" t="s">
        <v>51</v>
      </c>
      <c r="T6144" s="38">
        <v>34274</v>
      </c>
      <c r="U6144" s="37" t="s">
        <v>108</v>
      </c>
      <c r="V6144" s="37" t="s">
        <v>51</v>
      </c>
      <c r="W6144" s="38"/>
      <c r="X6144" s="40"/>
      <c r="Y6144" s="40"/>
      <c r="Z6144" s="36"/>
      <c r="AA6144" s="36"/>
      <c r="AB6144" s="40"/>
      <c r="AC6144" s="36"/>
      <c r="AD6144" s="37" t="s">
        <v>32500</v>
      </c>
      <c r="AE6144" s="38">
        <v>34499</v>
      </c>
      <c r="AF6144" s="37" t="s">
        <v>32500</v>
      </c>
      <c r="AG6144" s="37" t="s">
        <v>30</v>
      </c>
      <c r="AH6144" s="38"/>
      <c r="AI6144" s="37" t="s">
        <v>98</v>
      </c>
      <c r="AK6144" s="37" t="s">
        <v>51</v>
      </c>
      <c r="AM6144" s="40"/>
    </row>
    <row r="6145" spans="1:39">
      <c r="A6145" t="s">
        <v>32501</v>
      </c>
      <c r="B6145" s="37" t="s">
        <v>32502</v>
      </c>
      <c r="C6145" s="3">
        <v>43343.666365740697</v>
      </c>
      <c r="D6145" s="37" t="s">
        <v>32503</v>
      </c>
      <c r="E6145" s="37" t="s">
        <v>27499</v>
      </c>
      <c r="F6145" s="37" t="s">
        <v>88</v>
      </c>
      <c r="G6145" s="37" t="s">
        <v>45</v>
      </c>
      <c r="H6145" s="37" t="s">
        <v>46</v>
      </c>
      <c r="I6145" s="38">
        <v>34219</v>
      </c>
      <c r="J6145" s="37" t="s">
        <v>27500</v>
      </c>
      <c r="K6145" s="37" t="s">
        <v>90</v>
      </c>
      <c r="L6145" s="37" t="s">
        <v>51</v>
      </c>
      <c r="M6145" s="37" t="s">
        <v>1147</v>
      </c>
      <c r="N6145" s="37" t="s">
        <v>51</v>
      </c>
      <c r="O6145" s="37" t="s">
        <v>32504</v>
      </c>
      <c r="P6145" s="37" t="s">
        <v>32504</v>
      </c>
      <c r="Q6145" s="37" t="s">
        <v>54</v>
      </c>
      <c r="R6145" s="38"/>
      <c r="S6145" s="37" t="s">
        <v>27502</v>
      </c>
      <c r="T6145" s="38">
        <v>34219</v>
      </c>
      <c r="U6145" s="37" t="s">
        <v>71</v>
      </c>
      <c r="V6145" s="37" t="s">
        <v>51</v>
      </c>
      <c r="W6145" s="38"/>
      <c r="X6145" s="40"/>
      <c r="Y6145" s="40"/>
      <c r="Z6145" s="36"/>
      <c r="AA6145" s="36"/>
      <c r="AB6145" s="40"/>
      <c r="AC6145" s="36"/>
      <c r="AD6145" s="37" t="s">
        <v>27503</v>
      </c>
      <c r="AE6145" s="38">
        <v>34330</v>
      </c>
      <c r="AF6145" s="37" t="s">
        <v>27503</v>
      </c>
      <c r="AG6145" s="37" t="s">
        <v>30</v>
      </c>
      <c r="AH6145" s="38"/>
      <c r="AI6145" s="37" t="s">
        <v>98</v>
      </c>
      <c r="AK6145" s="37" t="s">
        <v>51</v>
      </c>
      <c r="AM6145" s="40"/>
    </row>
    <row r="6146" spans="1:39">
      <c r="A6146" t="s">
        <v>32505</v>
      </c>
      <c r="B6146" s="37" t="s">
        <v>32506</v>
      </c>
      <c r="C6146" s="3">
        <v>43392.486331018503</v>
      </c>
      <c r="D6146" s="37" t="s">
        <v>32507</v>
      </c>
      <c r="E6146" s="37" t="s">
        <v>32508</v>
      </c>
      <c r="F6146" s="37" t="s">
        <v>88</v>
      </c>
      <c r="G6146" s="37" t="s">
        <v>45</v>
      </c>
      <c r="H6146" s="37" t="s">
        <v>46</v>
      </c>
      <c r="I6146" s="38">
        <v>34274</v>
      </c>
      <c r="J6146" s="37" t="s">
        <v>16456</v>
      </c>
      <c r="K6146" s="37" t="s">
        <v>90</v>
      </c>
      <c r="L6146" s="37" t="s">
        <v>51</v>
      </c>
      <c r="M6146" s="37" t="s">
        <v>6359</v>
      </c>
      <c r="N6146" s="37" t="s">
        <v>51</v>
      </c>
      <c r="O6146" s="37" t="s">
        <v>2333</v>
      </c>
      <c r="P6146" s="37" t="s">
        <v>2333</v>
      </c>
      <c r="Q6146" s="37" t="s">
        <v>137</v>
      </c>
      <c r="R6146" s="38"/>
      <c r="S6146" s="37" t="s">
        <v>32509</v>
      </c>
      <c r="T6146" s="38">
        <v>34274</v>
      </c>
      <c r="U6146" s="37" t="s">
        <v>9673</v>
      </c>
      <c r="V6146" s="37" t="s">
        <v>51</v>
      </c>
      <c r="W6146" s="38"/>
      <c r="X6146" s="40"/>
      <c r="Y6146" s="40"/>
      <c r="Z6146" s="36"/>
      <c r="AA6146" s="36"/>
      <c r="AB6146" s="40"/>
      <c r="AC6146" s="36"/>
      <c r="AD6146" s="37" t="s">
        <v>32510</v>
      </c>
      <c r="AE6146" s="38">
        <v>34499</v>
      </c>
      <c r="AF6146" s="37" t="s">
        <v>32510</v>
      </c>
      <c r="AG6146" s="37" t="s">
        <v>30</v>
      </c>
      <c r="AH6146" s="38"/>
      <c r="AI6146" s="37" t="s">
        <v>98</v>
      </c>
      <c r="AK6146" s="37" t="s">
        <v>51</v>
      </c>
      <c r="AM6146" s="40"/>
    </row>
    <row r="6147" spans="1:39">
      <c r="A6147" t="s">
        <v>32511</v>
      </c>
      <c r="B6147" s="37" t="s">
        <v>32512</v>
      </c>
      <c r="C6147" s="3">
        <v>43392.470798611103</v>
      </c>
      <c r="D6147" s="37" t="s">
        <v>32513</v>
      </c>
      <c r="E6147" s="37" t="s">
        <v>32514</v>
      </c>
      <c r="F6147" s="37" t="s">
        <v>88</v>
      </c>
      <c r="G6147" s="37" t="s">
        <v>45</v>
      </c>
      <c r="H6147" s="37" t="s">
        <v>46</v>
      </c>
      <c r="I6147" s="38">
        <v>34631</v>
      </c>
      <c r="J6147" s="37" t="s">
        <v>7996</v>
      </c>
      <c r="K6147" s="37" t="s">
        <v>90</v>
      </c>
      <c r="L6147" s="37" t="s">
        <v>51</v>
      </c>
      <c r="M6147" s="37" t="s">
        <v>1287</v>
      </c>
      <c r="N6147" s="37" t="s">
        <v>51</v>
      </c>
      <c r="O6147" s="37" t="s">
        <v>4310</v>
      </c>
      <c r="P6147" s="37" t="s">
        <v>4310</v>
      </c>
      <c r="Q6147" s="37" t="s">
        <v>137</v>
      </c>
      <c r="R6147" s="38"/>
      <c r="S6147" s="37" t="s">
        <v>6557</v>
      </c>
      <c r="T6147" s="38">
        <v>34631</v>
      </c>
      <c r="U6147" s="37" t="s">
        <v>329</v>
      </c>
      <c r="V6147" s="37" t="s">
        <v>51</v>
      </c>
      <c r="W6147" s="38"/>
      <c r="X6147" s="40"/>
      <c r="Y6147" s="40"/>
      <c r="Z6147" s="36"/>
      <c r="AA6147" s="36"/>
      <c r="AB6147" s="40"/>
      <c r="AC6147" s="36"/>
      <c r="AD6147" s="37" t="s">
        <v>32515</v>
      </c>
      <c r="AE6147" s="38">
        <v>34809</v>
      </c>
      <c r="AF6147" s="37" t="s">
        <v>32515</v>
      </c>
      <c r="AG6147" s="37" t="s">
        <v>30</v>
      </c>
      <c r="AH6147" s="38"/>
      <c r="AI6147" s="37" t="s">
        <v>98</v>
      </c>
      <c r="AK6147" s="37" t="s">
        <v>51</v>
      </c>
      <c r="AM6147" s="40"/>
    </row>
    <row r="6148" spans="1:39">
      <c r="A6148" t="s">
        <v>32516</v>
      </c>
      <c r="B6148" s="37" t="s">
        <v>32517</v>
      </c>
      <c r="C6148" s="3">
        <v>43343.615150463003</v>
      </c>
      <c r="D6148" s="37" t="s">
        <v>32518</v>
      </c>
      <c r="E6148" s="37" t="s">
        <v>32519</v>
      </c>
      <c r="F6148" s="37" t="s">
        <v>88</v>
      </c>
      <c r="G6148" s="37" t="s">
        <v>45</v>
      </c>
      <c r="H6148" s="37" t="s">
        <v>65</v>
      </c>
      <c r="I6148" s="38">
        <v>34288</v>
      </c>
      <c r="J6148" s="37" t="s">
        <v>4792</v>
      </c>
      <c r="K6148" s="37" t="s">
        <v>90</v>
      </c>
      <c r="L6148" s="37" t="s">
        <v>51</v>
      </c>
      <c r="M6148" s="37" t="s">
        <v>1173</v>
      </c>
      <c r="N6148" s="37" t="s">
        <v>51</v>
      </c>
      <c r="O6148" s="37" t="s">
        <v>392</v>
      </c>
      <c r="P6148" s="37" t="s">
        <v>392</v>
      </c>
      <c r="Q6148" s="37" t="s">
        <v>137</v>
      </c>
      <c r="R6148" s="38"/>
      <c r="S6148" s="37" t="s">
        <v>51</v>
      </c>
      <c r="T6148" s="38">
        <v>34288</v>
      </c>
      <c r="U6148" s="37" t="s">
        <v>569</v>
      </c>
      <c r="V6148" s="37" t="s">
        <v>51</v>
      </c>
      <c r="W6148" s="38"/>
      <c r="X6148" s="40"/>
      <c r="Y6148" s="40"/>
      <c r="Z6148" s="36"/>
      <c r="AA6148" s="36"/>
      <c r="AB6148" s="40"/>
      <c r="AC6148" s="36"/>
      <c r="AD6148" s="37" t="s">
        <v>32520</v>
      </c>
      <c r="AE6148" s="38">
        <v>34330</v>
      </c>
      <c r="AF6148" s="37" t="s">
        <v>32520</v>
      </c>
      <c r="AG6148" s="37" t="s">
        <v>30</v>
      </c>
      <c r="AH6148" s="38"/>
      <c r="AI6148" s="37" t="s">
        <v>98</v>
      </c>
      <c r="AK6148" s="37" t="s">
        <v>51</v>
      </c>
      <c r="AM6148" s="40"/>
    </row>
    <row r="6149" spans="1:39">
      <c r="A6149" t="s">
        <v>32521</v>
      </c>
      <c r="B6149" s="37" t="s">
        <v>32522</v>
      </c>
      <c r="C6149" s="3">
        <v>43343.615162037</v>
      </c>
      <c r="D6149" s="37" t="s">
        <v>32523</v>
      </c>
      <c r="E6149" s="37" t="s">
        <v>32524</v>
      </c>
      <c r="F6149" s="37" t="s">
        <v>88</v>
      </c>
      <c r="G6149" s="37" t="s">
        <v>45</v>
      </c>
      <c r="H6149" s="37" t="s">
        <v>65</v>
      </c>
      <c r="I6149" s="38">
        <v>34288</v>
      </c>
      <c r="J6149" s="37" t="s">
        <v>27500</v>
      </c>
      <c r="K6149" s="37" t="s">
        <v>90</v>
      </c>
      <c r="L6149" s="37" t="s">
        <v>51</v>
      </c>
      <c r="M6149" s="37" t="s">
        <v>1173</v>
      </c>
      <c r="N6149" s="37" t="s">
        <v>51</v>
      </c>
      <c r="O6149" s="37" t="s">
        <v>392</v>
      </c>
      <c r="P6149" s="37" t="s">
        <v>392</v>
      </c>
      <c r="Q6149" s="37" t="s">
        <v>137</v>
      </c>
      <c r="R6149" s="38"/>
      <c r="S6149" s="37" t="s">
        <v>51</v>
      </c>
      <c r="T6149" s="38">
        <v>34288</v>
      </c>
      <c r="U6149" s="37" t="s">
        <v>498</v>
      </c>
      <c r="V6149" s="37" t="s">
        <v>51</v>
      </c>
      <c r="W6149" s="38"/>
      <c r="X6149" s="40"/>
      <c r="Y6149" s="40"/>
      <c r="Z6149" s="36"/>
      <c r="AA6149" s="36"/>
      <c r="AB6149" s="40"/>
      <c r="AC6149" s="36"/>
      <c r="AD6149" s="37" t="s">
        <v>32525</v>
      </c>
      <c r="AE6149" s="38">
        <v>34330</v>
      </c>
      <c r="AF6149" s="37" t="s">
        <v>32525</v>
      </c>
      <c r="AG6149" s="37" t="s">
        <v>30</v>
      </c>
      <c r="AH6149" s="38"/>
      <c r="AI6149" s="37" t="s">
        <v>98</v>
      </c>
      <c r="AK6149" s="37" t="s">
        <v>51</v>
      </c>
      <c r="AM6149" s="40"/>
    </row>
    <row r="6150" spans="1:39">
      <c r="A6150" t="s">
        <v>32526</v>
      </c>
      <c r="B6150" s="37" t="s">
        <v>32527</v>
      </c>
      <c r="C6150" s="3">
        <v>43343.655856481499</v>
      </c>
      <c r="D6150" s="37" t="s">
        <v>32528</v>
      </c>
      <c r="E6150" s="37" t="s">
        <v>32529</v>
      </c>
      <c r="F6150" s="37" t="s">
        <v>88</v>
      </c>
      <c r="G6150" s="37" t="s">
        <v>45</v>
      </c>
      <c r="H6150" s="37" t="s">
        <v>46</v>
      </c>
      <c r="I6150" s="38">
        <v>34498</v>
      </c>
      <c r="J6150" s="37" t="s">
        <v>16078</v>
      </c>
      <c r="K6150" s="37" t="s">
        <v>90</v>
      </c>
      <c r="L6150" s="37" t="s">
        <v>51</v>
      </c>
      <c r="M6150" s="37" t="s">
        <v>1066</v>
      </c>
      <c r="N6150" s="37" t="s">
        <v>51</v>
      </c>
      <c r="O6150" s="37" t="s">
        <v>26084</v>
      </c>
      <c r="P6150" s="37" t="s">
        <v>26084</v>
      </c>
      <c r="Q6150" s="37" t="s">
        <v>54</v>
      </c>
      <c r="R6150" s="38"/>
      <c r="S6150" s="37" t="s">
        <v>32530</v>
      </c>
      <c r="T6150" s="38">
        <v>34498</v>
      </c>
      <c r="U6150" s="37" t="s">
        <v>96</v>
      </c>
      <c r="V6150" s="37" t="s">
        <v>51</v>
      </c>
      <c r="W6150" s="38"/>
      <c r="X6150" s="40"/>
      <c r="Y6150" s="40"/>
      <c r="Z6150" s="36"/>
      <c r="AA6150" s="36"/>
      <c r="AB6150" s="40"/>
      <c r="AC6150" s="36"/>
      <c r="AD6150" s="37" t="s">
        <v>32531</v>
      </c>
      <c r="AE6150" s="38">
        <v>34669</v>
      </c>
      <c r="AF6150" s="37" t="s">
        <v>32531</v>
      </c>
      <c r="AG6150" s="37" t="s">
        <v>30</v>
      </c>
      <c r="AH6150" s="38"/>
      <c r="AI6150" s="37" t="s">
        <v>98</v>
      </c>
      <c r="AK6150" s="37" t="s">
        <v>51</v>
      </c>
      <c r="AM6150" s="40"/>
    </row>
    <row r="6151" spans="1:39">
      <c r="A6151" t="s">
        <v>32532</v>
      </c>
      <c r="B6151" s="37" t="s">
        <v>32533</v>
      </c>
      <c r="C6151" s="3">
        <v>43361.653124999997</v>
      </c>
      <c r="D6151" s="37" t="s">
        <v>32534</v>
      </c>
      <c r="E6151" s="37" t="s">
        <v>32535</v>
      </c>
      <c r="F6151" s="37" t="s">
        <v>88</v>
      </c>
      <c r="G6151" s="37" t="s">
        <v>45</v>
      </c>
      <c r="H6151" s="37" t="s">
        <v>65</v>
      </c>
      <c r="I6151" s="38">
        <v>34296</v>
      </c>
      <c r="J6151" s="37" t="s">
        <v>1111</v>
      </c>
      <c r="K6151" s="37" t="s">
        <v>90</v>
      </c>
      <c r="L6151" s="37" t="s">
        <v>51</v>
      </c>
      <c r="M6151" s="37" t="s">
        <v>1216</v>
      </c>
      <c r="N6151" s="37" t="s">
        <v>51</v>
      </c>
      <c r="O6151" s="37" t="s">
        <v>337</v>
      </c>
      <c r="P6151" s="37" t="s">
        <v>337</v>
      </c>
      <c r="Q6151" s="37" t="s">
        <v>137</v>
      </c>
      <c r="R6151" s="38"/>
      <c r="S6151" s="37" t="s">
        <v>30130</v>
      </c>
      <c r="T6151" s="38">
        <v>34296</v>
      </c>
      <c r="U6151" s="37" t="s">
        <v>138</v>
      </c>
      <c r="V6151" s="37" t="s">
        <v>51</v>
      </c>
      <c r="W6151" s="38"/>
      <c r="X6151" s="40"/>
      <c r="Y6151" s="40"/>
      <c r="Z6151" s="36"/>
      <c r="AA6151" s="36"/>
      <c r="AB6151" s="40"/>
      <c r="AC6151" s="36"/>
      <c r="AD6151" s="37" t="s">
        <v>30131</v>
      </c>
      <c r="AE6151" s="38">
        <v>34296</v>
      </c>
      <c r="AF6151" s="37" t="s">
        <v>30131</v>
      </c>
      <c r="AG6151" s="37" t="s">
        <v>30</v>
      </c>
      <c r="AH6151" s="38"/>
      <c r="AI6151" s="37" t="s">
        <v>98</v>
      </c>
      <c r="AK6151" s="37" t="s">
        <v>51</v>
      </c>
      <c r="AM6151" s="40"/>
    </row>
    <row r="6152" spans="1:39">
      <c r="A6152" t="s">
        <v>32536</v>
      </c>
      <c r="B6152" s="37" t="s">
        <v>32537</v>
      </c>
      <c r="C6152" s="3">
        <v>43392.474328703698</v>
      </c>
      <c r="D6152" s="37" t="s">
        <v>32538</v>
      </c>
      <c r="E6152" s="37" t="s">
        <v>32539</v>
      </c>
      <c r="F6152" s="37" t="s">
        <v>88</v>
      </c>
      <c r="G6152" s="37" t="s">
        <v>45</v>
      </c>
      <c r="H6152" s="37" t="s">
        <v>46</v>
      </c>
      <c r="I6152" s="38">
        <v>34421</v>
      </c>
      <c r="J6152" s="37" t="s">
        <v>4880</v>
      </c>
      <c r="K6152" s="37" t="s">
        <v>156</v>
      </c>
      <c r="L6152" s="37" t="s">
        <v>51</v>
      </c>
      <c r="M6152" s="37" t="s">
        <v>28741</v>
      </c>
      <c r="N6152" s="37" t="s">
        <v>51</v>
      </c>
      <c r="O6152" s="37" t="s">
        <v>2274</v>
      </c>
      <c r="P6152" s="37" t="s">
        <v>2274</v>
      </c>
      <c r="Q6152" s="37" t="s">
        <v>137</v>
      </c>
      <c r="R6152" s="38"/>
      <c r="S6152" s="37" t="s">
        <v>51</v>
      </c>
      <c r="T6152" s="38">
        <v>34421</v>
      </c>
      <c r="U6152" s="37" t="s">
        <v>329</v>
      </c>
      <c r="V6152" s="37" t="s">
        <v>51</v>
      </c>
      <c r="W6152" s="38"/>
      <c r="X6152" s="40"/>
      <c r="Y6152" s="40"/>
      <c r="Z6152" s="36"/>
      <c r="AA6152" s="36"/>
      <c r="AB6152" s="40"/>
      <c r="AC6152" s="36"/>
      <c r="AD6152" s="37" t="s">
        <v>32540</v>
      </c>
      <c r="AE6152" s="38">
        <v>34624</v>
      </c>
      <c r="AF6152" s="37" t="s">
        <v>32540</v>
      </c>
      <c r="AG6152" s="37" t="s">
        <v>156</v>
      </c>
      <c r="AH6152" s="38"/>
      <c r="AI6152" s="37" t="s">
        <v>98</v>
      </c>
      <c r="AK6152" s="37" t="s">
        <v>51</v>
      </c>
      <c r="AM6152" s="40"/>
    </row>
    <row r="6153" spans="1:39">
      <c r="A6153" t="s">
        <v>32541</v>
      </c>
      <c r="B6153" s="37" t="s">
        <v>32542</v>
      </c>
      <c r="C6153" s="3">
        <v>43392.474467592598</v>
      </c>
      <c r="D6153" s="37" t="s">
        <v>32543</v>
      </c>
      <c r="E6153" s="37" t="s">
        <v>32544</v>
      </c>
      <c r="F6153" s="37" t="s">
        <v>88</v>
      </c>
      <c r="G6153" s="37" t="s">
        <v>45</v>
      </c>
      <c r="H6153" s="37" t="s">
        <v>46</v>
      </c>
      <c r="I6153" s="38">
        <v>34323</v>
      </c>
      <c r="J6153" s="37" t="s">
        <v>1111</v>
      </c>
      <c r="K6153" s="37" t="s">
        <v>90</v>
      </c>
      <c r="L6153" s="37" t="s">
        <v>51</v>
      </c>
      <c r="M6153" s="37" t="s">
        <v>2179</v>
      </c>
      <c r="N6153" s="37" t="s">
        <v>51</v>
      </c>
      <c r="O6153" s="37" t="s">
        <v>20108</v>
      </c>
      <c r="P6153" s="37" t="s">
        <v>20108</v>
      </c>
      <c r="Q6153" s="37" t="s">
        <v>137</v>
      </c>
      <c r="R6153" s="38"/>
      <c r="S6153" s="37" t="s">
        <v>32545</v>
      </c>
      <c r="T6153" s="38">
        <v>34323</v>
      </c>
      <c r="U6153" s="37" t="s">
        <v>82</v>
      </c>
      <c r="V6153" s="37" t="s">
        <v>51</v>
      </c>
      <c r="W6153" s="38"/>
      <c r="X6153" s="40"/>
      <c r="Y6153" s="40"/>
      <c r="Z6153" s="36"/>
      <c r="AA6153" s="36"/>
      <c r="AB6153" s="40"/>
      <c r="AC6153" s="36"/>
      <c r="AD6153" s="37" t="s">
        <v>32546</v>
      </c>
      <c r="AE6153" s="38">
        <v>34499</v>
      </c>
      <c r="AF6153" s="37" t="s">
        <v>32546</v>
      </c>
      <c r="AG6153" s="37" t="s">
        <v>30</v>
      </c>
      <c r="AH6153" s="38"/>
      <c r="AI6153" s="37" t="s">
        <v>98</v>
      </c>
      <c r="AK6153" s="37" t="s">
        <v>51</v>
      </c>
      <c r="AM6153" s="40"/>
    </row>
    <row r="6154" spans="1:39">
      <c r="A6154" t="s">
        <v>32547</v>
      </c>
      <c r="B6154" s="37" t="s">
        <v>32548</v>
      </c>
      <c r="C6154" s="3">
        <v>43343.675833333298</v>
      </c>
      <c r="D6154" s="37" t="s">
        <v>32549</v>
      </c>
      <c r="E6154" s="37" t="s">
        <v>32550</v>
      </c>
      <c r="F6154" s="37" t="s">
        <v>88</v>
      </c>
      <c r="G6154" s="37" t="s">
        <v>45</v>
      </c>
      <c r="H6154" s="37" t="s">
        <v>65</v>
      </c>
      <c r="I6154" s="38">
        <v>34316</v>
      </c>
      <c r="J6154" s="37" t="s">
        <v>29086</v>
      </c>
      <c r="K6154" s="37" t="s">
        <v>90</v>
      </c>
      <c r="L6154" s="37" t="s">
        <v>51</v>
      </c>
      <c r="M6154" s="37" t="s">
        <v>4288</v>
      </c>
      <c r="N6154" s="37" t="s">
        <v>51</v>
      </c>
      <c r="O6154" s="37" t="s">
        <v>32551</v>
      </c>
      <c r="P6154" s="37" t="s">
        <v>32551</v>
      </c>
      <c r="Q6154" s="37" t="s">
        <v>54</v>
      </c>
      <c r="R6154" s="38"/>
      <c r="S6154" s="37" t="s">
        <v>51</v>
      </c>
      <c r="T6154" s="38">
        <v>34316</v>
      </c>
      <c r="U6154" s="37" t="s">
        <v>71</v>
      </c>
      <c r="V6154" s="37" t="s">
        <v>51</v>
      </c>
      <c r="W6154" s="38"/>
      <c r="X6154" s="40"/>
      <c r="Y6154" s="40"/>
      <c r="Z6154" s="36"/>
      <c r="AA6154" s="36"/>
      <c r="AB6154" s="40"/>
      <c r="AC6154" s="36"/>
      <c r="AD6154" s="37" t="s">
        <v>32552</v>
      </c>
      <c r="AE6154" s="38">
        <v>34318</v>
      </c>
      <c r="AF6154" s="37" t="s">
        <v>32552</v>
      </c>
      <c r="AG6154" s="37" t="s">
        <v>30</v>
      </c>
      <c r="AH6154" s="38"/>
      <c r="AI6154" s="37" t="s">
        <v>98</v>
      </c>
      <c r="AK6154" s="37" t="s">
        <v>51</v>
      </c>
      <c r="AM6154" s="40"/>
    </row>
    <row r="6155" spans="1:39">
      <c r="A6155" t="s">
        <v>32553</v>
      </c>
      <c r="B6155" s="37" t="s">
        <v>32554</v>
      </c>
      <c r="C6155" s="3">
        <v>43433.787037037</v>
      </c>
      <c r="D6155" s="37" t="s">
        <v>32555</v>
      </c>
      <c r="E6155" s="37" t="s">
        <v>32556</v>
      </c>
      <c r="F6155" s="37" t="s">
        <v>1094</v>
      </c>
      <c r="G6155" s="37" t="s">
        <v>45</v>
      </c>
      <c r="H6155" s="37" t="s">
        <v>46</v>
      </c>
      <c r="I6155" s="38">
        <v>36089</v>
      </c>
      <c r="J6155" s="37" t="s">
        <v>5658</v>
      </c>
      <c r="K6155" s="37" t="s">
        <v>90</v>
      </c>
      <c r="L6155" s="37" t="s">
        <v>51</v>
      </c>
      <c r="M6155" s="37" t="s">
        <v>1066</v>
      </c>
      <c r="N6155" s="37" t="s">
        <v>51</v>
      </c>
      <c r="O6155" s="37" t="s">
        <v>32557</v>
      </c>
      <c r="P6155" s="37" t="s">
        <v>32557</v>
      </c>
      <c r="Q6155" s="37" t="s">
        <v>137</v>
      </c>
      <c r="R6155" s="38"/>
      <c r="S6155" s="37" t="s">
        <v>51</v>
      </c>
      <c r="T6155" s="38">
        <v>36089</v>
      </c>
      <c r="U6155" s="37" t="s">
        <v>108</v>
      </c>
      <c r="V6155" s="37" t="s">
        <v>51</v>
      </c>
      <c r="W6155" s="38"/>
      <c r="X6155" s="40"/>
      <c r="Y6155" s="40"/>
      <c r="Z6155" s="36"/>
      <c r="AA6155" s="36"/>
      <c r="AB6155" s="40"/>
      <c r="AC6155" s="36"/>
      <c r="AD6155" s="37" t="s">
        <v>32558</v>
      </c>
      <c r="AE6155" s="38">
        <v>36089</v>
      </c>
      <c r="AF6155" s="37" t="s">
        <v>32558</v>
      </c>
      <c r="AG6155" s="37" t="s">
        <v>30</v>
      </c>
      <c r="AH6155" s="38">
        <v>43433.787037037</v>
      </c>
      <c r="AI6155" s="37" t="s">
        <v>1099</v>
      </c>
      <c r="AK6155" s="37" t="s">
        <v>51</v>
      </c>
      <c r="AM6155" s="40"/>
    </row>
    <row r="6156" spans="1:39">
      <c r="A6156" t="s">
        <v>32559</v>
      </c>
      <c r="B6156" s="37" t="s">
        <v>32560</v>
      </c>
      <c r="C6156" s="3">
        <v>43343.606979166703</v>
      </c>
      <c r="D6156" s="37" t="s">
        <v>32561</v>
      </c>
      <c r="E6156" s="37" t="s">
        <v>32562</v>
      </c>
      <c r="F6156" s="37" t="s">
        <v>88</v>
      </c>
      <c r="G6156" s="37" t="s">
        <v>45</v>
      </c>
      <c r="H6156" s="37" t="s">
        <v>65</v>
      </c>
      <c r="I6156" s="38">
        <v>34407</v>
      </c>
      <c r="J6156" s="37" t="s">
        <v>5658</v>
      </c>
      <c r="K6156" s="37" t="s">
        <v>90</v>
      </c>
      <c r="L6156" s="37" t="s">
        <v>51</v>
      </c>
      <c r="M6156" s="37" t="s">
        <v>1154</v>
      </c>
      <c r="N6156" s="37" t="s">
        <v>51</v>
      </c>
      <c r="O6156" s="37" t="s">
        <v>32563</v>
      </c>
      <c r="P6156" s="37" t="s">
        <v>32563</v>
      </c>
      <c r="Q6156" s="37" t="s">
        <v>54</v>
      </c>
      <c r="R6156" s="38"/>
      <c r="S6156" s="37" t="s">
        <v>51</v>
      </c>
      <c r="T6156" s="38">
        <v>34407</v>
      </c>
      <c r="U6156" s="37" t="s">
        <v>96</v>
      </c>
      <c r="V6156" s="37" t="s">
        <v>51</v>
      </c>
      <c r="W6156" s="38"/>
      <c r="X6156" s="40"/>
      <c r="Y6156" s="40"/>
      <c r="Z6156" s="36"/>
      <c r="AA6156" s="36"/>
      <c r="AB6156" s="40"/>
      <c r="AC6156" s="36"/>
      <c r="AD6156" s="37" t="s">
        <v>32564</v>
      </c>
      <c r="AE6156" s="38">
        <v>34407</v>
      </c>
      <c r="AF6156" s="37" t="s">
        <v>32564</v>
      </c>
      <c r="AG6156" s="37" t="s">
        <v>30</v>
      </c>
      <c r="AH6156" s="38"/>
      <c r="AI6156" s="37" t="s">
        <v>98</v>
      </c>
      <c r="AK6156" s="37" t="s">
        <v>51</v>
      </c>
      <c r="AM6156" s="40"/>
    </row>
    <row r="6157" spans="1:39">
      <c r="A6157" t="s">
        <v>32565</v>
      </c>
      <c r="B6157" s="37" t="s">
        <v>32566</v>
      </c>
      <c r="C6157" s="3">
        <v>43343.655856481499</v>
      </c>
      <c r="D6157" s="37" t="s">
        <v>32567</v>
      </c>
      <c r="E6157" s="37" t="s">
        <v>32568</v>
      </c>
      <c r="F6157" s="37" t="s">
        <v>88</v>
      </c>
      <c r="G6157" s="37" t="s">
        <v>45</v>
      </c>
      <c r="H6157" s="37" t="s">
        <v>46</v>
      </c>
      <c r="I6157" s="38">
        <v>34428</v>
      </c>
      <c r="J6157" s="37" t="s">
        <v>14464</v>
      </c>
      <c r="K6157" s="37" t="s">
        <v>90</v>
      </c>
      <c r="L6157" s="37" t="s">
        <v>51</v>
      </c>
      <c r="M6157" s="37" t="s">
        <v>1066</v>
      </c>
      <c r="N6157" s="37" t="s">
        <v>51</v>
      </c>
      <c r="O6157" s="37" t="s">
        <v>32569</v>
      </c>
      <c r="P6157" s="37" t="s">
        <v>32569</v>
      </c>
      <c r="Q6157" s="37" t="s">
        <v>54</v>
      </c>
      <c r="R6157" s="38"/>
      <c r="S6157" s="37" t="s">
        <v>32570</v>
      </c>
      <c r="T6157" s="38">
        <v>34428</v>
      </c>
      <c r="U6157" s="37" t="s">
        <v>96</v>
      </c>
      <c r="V6157" s="37" t="s">
        <v>51</v>
      </c>
      <c r="W6157" s="38"/>
      <c r="X6157" s="40"/>
      <c r="Y6157" s="40"/>
      <c r="Z6157" s="36"/>
      <c r="AA6157" s="36"/>
      <c r="AB6157" s="40"/>
      <c r="AC6157" s="36"/>
      <c r="AD6157" s="37" t="s">
        <v>32571</v>
      </c>
      <c r="AE6157" s="38">
        <v>34613</v>
      </c>
      <c r="AF6157" s="37" t="s">
        <v>32571</v>
      </c>
      <c r="AG6157" s="37" t="s">
        <v>30</v>
      </c>
      <c r="AH6157" s="38"/>
      <c r="AI6157" s="37" t="s">
        <v>98</v>
      </c>
      <c r="AK6157" s="37" t="s">
        <v>51</v>
      </c>
      <c r="AM6157" s="40"/>
    </row>
    <row r="6158" spans="1:39">
      <c r="A6158" t="s">
        <v>32572</v>
      </c>
      <c r="B6158" s="37" t="s">
        <v>32573</v>
      </c>
      <c r="C6158" s="3">
        <v>43343.655856481499</v>
      </c>
      <c r="D6158" s="37" t="s">
        <v>32574</v>
      </c>
      <c r="E6158" s="37" t="s">
        <v>32575</v>
      </c>
      <c r="F6158" s="37" t="s">
        <v>88</v>
      </c>
      <c r="G6158" s="37" t="s">
        <v>45</v>
      </c>
      <c r="H6158" s="37" t="s">
        <v>46</v>
      </c>
      <c r="I6158" s="38">
        <v>34666</v>
      </c>
      <c r="J6158" s="37" t="s">
        <v>16078</v>
      </c>
      <c r="K6158" s="37" t="s">
        <v>90</v>
      </c>
      <c r="L6158" s="37" t="s">
        <v>51</v>
      </c>
      <c r="M6158" s="37" t="s">
        <v>1066</v>
      </c>
      <c r="N6158" s="37" t="s">
        <v>51</v>
      </c>
      <c r="O6158" s="37" t="s">
        <v>32576</v>
      </c>
      <c r="P6158" s="37" t="s">
        <v>32576</v>
      </c>
      <c r="Q6158" s="37" t="s">
        <v>54</v>
      </c>
      <c r="R6158" s="38"/>
      <c r="S6158" s="37" t="s">
        <v>32577</v>
      </c>
      <c r="T6158" s="38">
        <v>34666</v>
      </c>
      <c r="U6158" s="37" t="s">
        <v>197</v>
      </c>
      <c r="V6158" s="37" t="s">
        <v>51</v>
      </c>
      <c r="W6158" s="38"/>
      <c r="X6158" s="40"/>
      <c r="Y6158" s="40"/>
      <c r="Z6158" s="36"/>
      <c r="AA6158" s="36"/>
      <c r="AB6158" s="40"/>
      <c r="AC6158" s="36"/>
      <c r="AD6158" s="37" t="s">
        <v>32578</v>
      </c>
      <c r="AE6158" s="38">
        <v>34810</v>
      </c>
      <c r="AF6158" s="37" t="s">
        <v>32578</v>
      </c>
      <c r="AG6158" s="37" t="s">
        <v>30</v>
      </c>
      <c r="AH6158" s="38"/>
      <c r="AI6158" s="37" t="s">
        <v>98</v>
      </c>
      <c r="AK6158" s="37" t="s">
        <v>51</v>
      </c>
      <c r="AM6158" s="40"/>
    </row>
    <row r="6159" spans="1:39">
      <c r="A6159" t="s">
        <v>32579</v>
      </c>
      <c r="B6159" s="37" t="s">
        <v>32580</v>
      </c>
      <c r="C6159" s="3">
        <v>43392.470740740697</v>
      </c>
      <c r="D6159" s="37" t="s">
        <v>32581</v>
      </c>
      <c r="E6159" s="37" t="s">
        <v>32582</v>
      </c>
      <c r="F6159" s="37" t="s">
        <v>88</v>
      </c>
      <c r="G6159" s="37" t="s">
        <v>45</v>
      </c>
      <c r="H6159" s="37" t="s">
        <v>46</v>
      </c>
      <c r="I6159" s="38">
        <v>34255</v>
      </c>
      <c r="J6159" s="37" t="s">
        <v>25832</v>
      </c>
      <c r="K6159" s="37" t="s">
        <v>90</v>
      </c>
      <c r="L6159" s="37" t="s">
        <v>51</v>
      </c>
      <c r="M6159" s="37" t="s">
        <v>27398</v>
      </c>
      <c r="N6159" s="37" t="s">
        <v>51</v>
      </c>
      <c r="O6159" s="37" t="s">
        <v>32583</v>
      </c>
      <c r="P6159" s="37" t="s">
        <v>32583</v>
      </c>
      <c r="Q6159" s="37" t="s">
        <v>137</v>
      </c>
      <c r="R6159" s="38"/>
      <c r="S6159" s="37" t="s">
        <v>32584</v>
      </c>
      <c r="T6159" s="38">
        <v>34255</v>
      </c>
      <c r="U6159" s="37" t="s">
        <v>138</v>
      </c>
      <c r="V6159" s="37" t="s">
        <v>51</v>
      </c>
      <c r="W6159" s="38"/>
      <c r="X6159" s="40"/>
      <c r="Y6159" s="40"/>
      <c r="Z6159" s="36"/>
      <c r="AA6159" s="36"/>
      <c r="AB6159" s="40"/>
      <c r="AC6159" s="36"/>
      <c r="AD6159" s="37" t="s">
        <v>32585</v>
      </c>
      <c r="AE6159" s="38">
        <v>34620</v>
      </c>
      <c r="AF6159" s="37" t="s">
        <v>32585</v>
      </c>
      <c r="AG6159" s="37" t="s">
        <v>30</v>
      </c>
      <c r="AH6159" s="38"/>
      <c r="AI6159" s="37" t="s">
        <v>98</v>
      </c>
      <c r="AK6159" s="37" t="s">
        <v>51</v>
      </c>
      <c r="AM6159" s="40"/>
    </row>
    <row r="6160" spans="1:39">
      <c r="A6160" t="s">
        <v>32586</v>
      </c>
      <c r="B6160" s="37" t="s">
        <v>32587</v>
      </c>
      <c r="C6160" s="3">
        <v>43343.676620370403</v>
      </c>
      <c r="D6160" s="37" t="s">
        <v>32588</v>
      </c>
      <c r="E6160" s="37" t="s">
        <v>32589</v>
      </c>
      <c r="F6160" s="37" t="s">
        <v>88</v>
      </c>
      <c r="G6160" s="37" t="s">
        <v>45</v>
      </c>
      <c r="H6160" s="37" t="s">
        <v>46</v>
      </c>
      <c r="I6160" s="38">
        <v>34554</v>
      </c>
      <c r="J6160" s="37" t="s">
        <v>1111</v>
      </c>
      <c r="K6160" s="37" t="s">
        <v>90</v>
      </c>
      <c r="L6160" s="37" t="s">
        <v>51</v>
      </c>
      <c r="M6160" s="37" t="s">
        <v>5860</v>
      </c>
      <c r="N6160" s="37" t="s">
        <v>51</v>
      </c>
      <c r="O6160" s="37" t="s">
        <v>337</v>
      </c>
      <c r="P6160" s="37" t="s">
        <v>337</v>
      </c>
      <c r="Q6160" s="37" t="s">
        <v>137</v>
      </c>
      <c r="R6160" s="38"/>
      <c r="S6160" s="37" t="s">
        <v>51</v>
      </c>
      <c r="T6160" s="38">
        <v>34554</v>
      </c>
      <c r="U6160" s="37" t="s">
        <v>138</v>
      </c>
      <c r="V6160" s="37" t="s">
        <v>51</v>
      </c>
      <c r="W6160" s="38"/>
      <c r="X6160" s="40"/>
      <c r="Y6160" s="40"/>
      <c r="Z6160" s="36"/>
      <c r="AA6160" s="36"/>
      <c r="AB6160" s="40"/>
      <c r="AC6160" s="36"/>
      <c r="AD6160" s="37" t="s">
        <v>32590</v>
      </c>
      <c r="AE6160" s="38">
        <v>34785</v>
      </c>
      <c r="AF6160" s="37" t="s">
        <v>32590</v>
      </c>
      <c r="AG6160" s="37" t="s">
        <v>30</v>
      </c>
      <c r="AH6160" s="38"/>
      <c r="AI6160" s="37" t="s">
        <v>98</v>
      </c>
      <c r="AK6160" s="37" t="s">
        <v>51</v>
      </c>
      <c r="AM6160" s="40"/>
    </row>
    <row r="6161" spans="1:39">
      <c r="A6161" t="s">
        <v>32591</v>
      </c>
      <c r="B6161" s="37" t="s">
        <v>32592</v>
      </c>
      <c r="C6161" s="3">
        <v>43343.669097222199</v>
      </c>
      <c r="D6161" s="37" t="s">
        <v>32593</v>
      </c>
      <c r="E6161" s="37" t="s">
        <v>32483</v>
      </c>
      <c r="F6161" s="37" t="s">
        <v>88</v>
      </c>
      <c r="G6161" s="37" t="s">
        <v>45</v>
      </c>
      <c r="H6161" s="37" t="s">
        <v>65</v>
      </c>
      <c r="I6161" s="38">
        <v>34323</v>
      </c>
      <c r="J6161" s="37" t="s">
        <v>4226</v>
      </c>
      <c r="K6161" s="37" t="s">
        <v>90</v>
      </c>
      <c r="L6161" s="37" t="s">
        <v>51</v>
      </c>
      <c r="M6161" s="37" t="s">
        <v>1096</v>
      </c>
      <c r="N6161" s="37" t="s">
        <v>51</v>
      </c>
      <c r="O6161" s="37" t="s">
        <v>56</v>
      </c>
      <c r="P6161" s="37" t="s">
        <v>56</v>
      </c>
      <c r="Q6161" s="37" t="s">
        <v>56</v>
      </c>
      <c r="R6161" s="38"/>
      <c r="S6161" s="37" t="s">
        <v>32594</v>
      </c>
      <c r="T6161" s="38">
        <v>34323</v>
      </c>
      <c r="U6161" s="37" t="s">
        <v>108</v>
      </c>
      <c r="V6161" s="37" t="s">
        <v>51</v>
      </c>
      <c r="W6161" s="38"/>
      <c r="X6161" s="40"/>
      <c r="Y6161" s="40"/>
      <c r="Z6161" s="36"/>
      <c r="AA6161" s="36"/>
      <c r="AB6161" s="40"/>
      <c r="AC6161" s="36"/>
      <c r="AD6161" s="37" t="s">
        <v>32595</v>
      </c>
      <c r="AE6161" s="38">
        <v>34379</v>
      </c>
      <c r="AF6161" s="37" t="s">
        <v>32595</v>
      </c>
      <c r="AG6161" s="37" t="s">
        <v>30</v>
      </c>
      <c r="AH6161" s="38"/>
      <c r="AI6161" s="37" t="s">
        <v>98</v>
      </c>
      <c r="AK6161" s="37" t="s">
        <v>51</v>
      </c>
      <c r="AM6161" s="40"/>
    </row>
    <row r="6162" spans="1:39">
      <c r="A6162" t="s">
        <v>32596</v>
      </c>
      <c r="B6162" s="37" t="s">
        <v>32597</v>
      </c>
      <c r="C6162" s="3">
        <v>43433.787037037</v>
      </c>
      <c r="D6162" s="37" t="s">
        <v>32598</v>
      </c>
      <c r="E6162" s="37" t="s">
        <v>32483</v>
      </c>
      <c r="F6162" s="37" t="s">
        <v>1094</v>
      </c>
      <c r="G6162" s="37" t="s">
        <v>45</v>
      </c>
      <c r="H6162" s="37" t="s">
        <v>65</v>
      </c>
      <c r="I6162" s="38">
        <v>34318</v>
      </c>
      <c r="J6162" s="37" t="s">
        <v>4226</v>
      </c>
      <c r="K6162" s="37" t="s">
        <v>90</v>
      </c>
      <c r="L6162" s="37" t="s">
        <v>51</v>
      </c>
      <c r="M6162" s="37" t="s">
        <v>1096</v>
      </c>
      <c r="N6162" s="37" t="s">
        <v>51</v>
      </c>
      <c r="O6162" s="37" t="s">
        <v>56</v>
      </c>
      <c r="P6162" s="37" t="s">
        <v>56</v>
      </c>
      <c r="Q6162" s="37" t="s">
        <v>56</v>
      </c>
      <c r="R6162" s="38"/>
      <c r="S6162" s="37" t="s">
        <v>32484</v>
      </c>
      <c r="T6162" s="38">
        <v>34318</v>
      </c>
      <c r="U6162" s="37" t="s">
        <v>108</v>
      </c>
      <c r="V6162" s="37" t="s">
        <v>51</v>
      </c>
      <c r="W6162" s="38"/>
      <c r="X6162" s="40"/>
      <c r="Y6162" s="40"/>
      <c r="Z6162" s="36"/>
      <c r="AA6162" s="36"/>
      <c r="AB6162" s="40"/>
      <c r="AC6162" s="36"/>
      <c r="AD6162" s="37" t="s">
        <v>32485</v>
      </c>
      <c r="AE6162" s="38">
        <v>34323</v>
      </c>
      <c r="AF6162" s="37" t="s">
        <v>32485</v>
      </c>
      <c r="AG6162" s="37" t="s">
        <v>30</v>
      </c>
      <c r="AH6162" s="38">
        <v>43433.787037037</v>
      </c>
      <c r="AI6162" s="37" t="s">
        <v>1099</v>
      </c>
      <c r="AK6162" s="37" t="s">
        <v>51</v>
      </c>
      <c r="AM6162" s="40"/>
    </row>
    <row r="6163" spans="1:39">
      <c r="A6163" t="s">
        <v>32599</v>
      </c>
      <c r="B6163" s="37" t="s">
        <v>32600</v>
      </c>
      <c r="C6163" s="3">
        <v>43360.416956018496</v>
      </c>
      <c r="D6163" s="37" t="s">
        <v>32601</v>
      </c>
      <c r="E6163" s="37" t="s">
        <v>32602</v>
      </c>
      <c r="F6163" s="37" t="s">
        <v>88</v>
      </c>
      <c r="G6163" s="37" t="s">
        <v>45</v>
      </c>
      <c r="H6163" s="37" t="s">
        <v>46</v>
      </c>
      <c r="I6163" s="38">
        <v>34498</v>
      </c>
      <c r="J6163" s="37" t="s">
        <v>10043</v>
      </c>
      <c r="K6163" s="37" t="s">
        <v>90</v>
      </c>
      <c r="L6163" s="37" t="s">
        <v>51</v>
      </c>
      <c r="M6163" s="37" t="s">
        <v>1384</v>
      </c>
      <c r="N6163" s="37" t="s">
        <v>51</v>
      </c>
      <c r="O6163" s="37" t="s">
        <v>32603</v>
      </c>
      <c r="P6163" s="37" t="s">
        <v>32603</v>
      </c>
      <c r="Q6163" s="37" t="s">
        <v>54</v>
      </c>
      <c r="R6163" s="38"/>
      <c r="S6163" s="37" t="s">
        <v>32604</v>
      </c>
      <c r="T6163" s="38">
        <v>34498</v>
      </c>
      <c r="U6163" s="37" t="s">
        <v>138</v>
      </c>
      <c r="V6163" s="37" t="s">
        <v>51</v>
      </c>
      <c r="W6163" s="38"/>
      <c r="X6163" s="40"/>
      <c r="Y6163" s="40"/>
      <c r="Z6163" s="36"/>
      <c r="AA6163" s="36"/>
      <c r="AB6163" s="40"/>
      <c r="AC6163" s="36"/>
      <c r="AD6163" s="37" t="s">
        <v>32605</v>
      </c>
      <c r="AE6163" s="38">
        <v>34661</v>
      </c>
      <c r="AF6163" s="37" t="s">
        <v>32605</v>
      </c>
      <c r="AG6163" s="37" t="s">
        <v>30</v>
      </c>
      <c r="AH6163" s="38"/>
      <c r="AI6163" s="37" t="s">
        <v>98</v>
      </c>
      <c r="AK6163" s="37" t="s">
        <v>51</v>
      </c>
      <c r="AM6163" s="40"/>
    </row>
    <row r="6164" spans="1:39">
      <c r="A6164" t="s">
        <v>32606</v>
      </c>
      <c r="B6164" s="37" t="s">
        <v>32607</v>
      </c>
      <c r="C6164" s="3">
        <v>43392.468530092599</v>
      </c>
      <c r="D6164" s="37" t="s">
        <v>32608</v>
      </c>
      <c r="E6164" s="37" t="s">
        <v>32609</v>
      </c>
      <c r="F6164" s="37" t="s">
        <v>88</v>
      </c>
      <c r="G6164" s="37" t="s">
        <v>45</v>
      </c>
      <c r="H6164" s="37" t="s">
        <v>65</v>
      </c>
      <c r="I6164" s="38">
        <v>34296</v>
      </c>
      <c r="J6164" s="37" t="s">
        <v>10043</v>
      </c>
      <c r="K6164" s="37" t="s">
        <v>90</v>
      </c>
      <c r="L6164" s="37" t="s">
        <v>51</v>
      </c>
      <c r="M6164" s="37" t="s">
        <v>29013</v>
      </c>
      <c r="N6164" s="37" t="s">
        <v>51</v>
      </c>
      <c r="O6164" s="37" t="s">
        <v>4310</v>
      </c>
      <c r="P6164" s="37" t="s">
        <v>4310</v>
      </c>
      <c r="Q6164" s="37" t="s">
        <v>137</v>
      </c>
      <c r="R6164" s="38"/>
      <c r="S6164" s="37" t="s">
        <v>51</v>
      </c>
      <c r="T6164" s="38">
        <v>34296</v>
      </c>
      <c r="U6164" s="37" t="s">
        <v>569</v>
      </c>
      <c r="V6164" s="37" t="s">
        <v>51</v>
      </c>
      <c r="W6164" s="38"/>
      <c r="X6164" s="40"/>
      <c r="Y6164" s="40"/>
      <c r="Z6164" s="36"/>
      <c r="AA6164" s="36"/>
      <c r="AB6164" s="40"/>
      <c r="AC6164" s="36"/>
      <c r="AD6164" s="37" t="s">
        <v>32610</v>
      </c>
      <c r="AE6164" s="38">
        <v>34339</v>
      </c>
      <c r="AF6164" s="37" t="s">
        <v>32610</v>
      </c>
      <c r="AG6164" s="37" t="s">
        <v>30</v>
      </c>
      <c r="AH6164" s="38"/>
      <c r="AI6164" s="37" t="s">
        <v>98</v>
      </c>
      <c r="AK6164" s="37" t="s">
        <v>51</v>
      </c>
      <c r="AM6164" s="40"/>
    </row>
    <row r="6165" spans="1:39">
      <c r="A6165" t="s">
        <v>32611</v>
      </c>
      <c r="B6165" s="37" t="s">
        <v>32612</v>
      </c>
      <c r="C6165" s="3">
        <v>43392.470474537004</v>
      </c>
      <c r="D6165" s="37" t="s">
        <v>32613</v>
      </c>
      <c r="E6165" s="37" t="s">
        <v>15698</v>
      </c>
      <c r="F6165" s="37" t="s">
        <v>88</v>
      </c>
      <c r="G6165" s="37" t="s">
        <v>45</v>
      </c>
      <c r="H6165" s="37" t="s">
        <v>46</v>
      </c>
      <c r="I6165" s="38">
        <v>34344</v>
      </c>
      <c r="J6165" s="37" t="s">
        <v>4880</v>
      </c>
      <c r="K6165" s="37" t="s">
        <v>90</v>
      </c>
      <c r="L6165" s="37" t="s">
        <v>51</v>
      </c>
      <c r="M6165" s="37" t="s">
        <v>1594</v>
      </c>
      <c r="N6165" s="37" t="s">
        <v>51</v>
      </c>
      <c r="O6165" s="37" t="s">
        <v>2274</v>
      </c>
      <c r="P6165" s="37" t="s">
        <v>2274</v>
      </c>
      <c r="Q6165" s="37" t="s">
        <v>137</v>
      </c>
      <c r="R6165" s="38"/>
      <c r="S6165" s="37" t="s">
        <v>51</v>
      </c>
      <c r="T6165" s="38">
        <v>34344</v>
      </c>
      <c r="U6165" s="37" t="s">
        <v>498</v>
      </c>
      <c r="V6165" s="37" t="s">
        <v>51</v>
      </c>
      <c r="W6165" s="38"/>
      <c r="X6165" s="40"/>
      <c r="Y6165" s="40"/>
      <c r="Z6165" s="36"/>
      <c r="AA6165" s="36"/>
      <c r="AB6165" s="40"/>
      <c r="AC6165" s="36"/>
      <c r="AD6165" s="37" t="s">
        <v>32614</v>
      </c>
      <c r="AE6165" s="38">
        <v>34485</v>
      </c>
      <c r="AF6165" s="37" t="s">
        <v>32614</v>
      </c>
      <c r="AG6165" s="37" t="s">
        <v>30</v>
      </c>
      <c r="AH6165" s="38"/>
      <c r="AI6165" s="37" t="s">
        <v>98</v>
      </c>
      <c r="AK6165" s="37" t="s">
        <v>51</v>
      </c>
      <c r="AM6165" s="40"/>
    </row>
    <row r="6166" spans="1:39">
      <c r="A6166" t="s">
        <v>32615</v>
      </c>
      <c r="B6166" s="37" t="s">
        <v>32616</v>
      </c>
      <c r="C6166" s="3">
        <v>43433.787048611099</v>
      </c>
      <c r="D6166" s="37" t="s">
        <v>32617</v>
      </c>
      <c r="E6166" s="37" t="s">
        <v>32483</v>
      </c>
      <c r="F6166" s="37" t="s">
        <v>1094</v>
      </c>
      <c r="G6166" s="37" t="s">
        <v>45</v>
      </c>
      <c r="H6166" s="37" t="s">
        <v>65</v>
      </c>
      <c r="I6166" s="38">
        <v>34318</v>
      </c>
      <c r="J6166" s="37" t="s">
        <v>4226</v>
      </c>
      <c r="K6166" s="37" t="s">
        <v>90</v>
      </c>
      <c r="L6166" s="37" t="s">
        <v>51</v>
      </c>
      <c r="M6166" s="37" t="s">
        <v>1096</v>
      </c>
      <c r="N6166" s="37" t="s">
        <v>51</v>
      </c>
      <c r="O6166" s="37" t="s">
        <v>56</v>
      </c>
      <c r="P6166" s="37" t="s">
        <v>56</v>
      </c>
      <c r="Q6166" s="37" t="s">
        <v>56</v>
      </c>
      <c r="R6166" s="38"/>
      <c r="S6166" s="37" t="s">
        <v>32484</v>
      </c>
      <c r="T6166" s="38">
        <v>34318</v>
      </c>
      <c r="U6166" s="37" t="s">
        <v>108</v>
      </c>
      <c r="V6166" s="37" t="s">
        <v>51</v>
      </c>
      <c r="W6166" s="38"/>
      <c r="X6166" s="40"/>
      <c r="Y6166" s="40"/>
      <c r="Z6166" s="36"/>
      <c r="AA6166" s="36"/>
      <c r="AB6166" s="40"/>
      <c r="AC6166" s="36"/>
      <c r="AD6166" s="37" t="s">
        <v>32485</v>
      </c>
      <c r="AE6166" s="38">
        <v>34323</v>
      </c>
      <c r="AF6166" s="37" t="s">
        <v>32485</v>
      </c>
      <c r="AG6166" s="37" t="s">
        <v>30</v>
      </c>
      <c r="AH6166" s="38">
        <v>43433.787048611099</v>
      </c>
      <c r="AI6166" s="37" t="s">
        <v>1099</v>
      </c>
      <c r="AK6166" s="37" t="s">
        <v>51</v>
      </c>
      <c r="AM6166" s="40"/>
    </row>
    <row r="6167" spans="1:39">
      <c r="A6167" t="s">
        <v>32618</v>
      </c>
      <c r="B6167" s="37" t="s">
        <v>32619</v>
      </c>
      <c r="C6167" s="3">
        <v>43343.675833333298</v>
      </c>
      <c r="D6167" s="37" t="s">
        <v>32620</v>
      </c>
      <c r="E6167" s="37" t="s">
        <v>32621</v>
      </c>
      <c r="F6167" s="37" t="s">
        <v>88</v>
      </c>
      <c r="G6167" s="37" t="s">
        <v>45</v>
      </c>
      <c r="H6167" s="37" t="s">
        <v>65</v>
      </c>
      <c r="I6167" s="38">
        <v>34365</v>
      </c>
      <c r="J6167" s="37" t="s">
        <v>2715</v>
      </c>
      <c r="K6167" s="37" t="s">
        <v>90</v>
      </c>
      <c r="L6167" s="37" t="s">
        <v>51</v>
      </c>
      <c r="M6167" s="37" t="s">
        <v>4288</v>
      </c>
      <c r="N6167" s="37" t="s">
        <v>51</v>
      </c>
      <c r="O6167" s="37" t="s">
        <v>27593</v>
      </c>
      <c r="P6167" s="37" t="s">
        <v>27593</v>
      </c>
      <c r="Q6167" s="37" t="s">
        <v>54</v>
      </c>
      <c r="R6167" s="38"/>
      <c r="S6167" s="37" t="s">
        <v>27594</v>
      </c>
      <c r="T6167" s="38">
        <v>34365</v>
      </c>
      <c r="U6167" s="37" t="s">
        <v>55</v>
      </c>
      <c r="V6167" s="37" t="s">
        <v>51</v>
      </c>
      <c r="W6167" s="38"/>
      <c r="X6167" s="40"/>
      <c r="Y6167" s="40"/>
      <c r="Z6167" s="36"/>
      <c r="AA6167" s="36"/>
      <c r="AB6167" s="40"/>
      <c r="AC6167" s="36"/>
      <c r="AD6167" s="37" t="s">
        <v>27595</v>
      </c>
      <c r="AE6167" s="38">
        <v>34366</v>
      </c>
      <c r="AF6167" s="37" t="s">
        <v>27595</v>
      </c>
      <c r="AG6167" s="37" t="s">
        <v>30</v>
      </c>
      <c r="AH6167" s="38"/>
      <c r="AI6167" s="37" t="s">
        <v>98</v>
      </c>
      <c r="AK6167" s="37" t="s">
        <v>51</v>
      </c>
      <c r="AM6167" s="40"/>
    </row>
    <row r="6168" spans="1:39">
      <c r="A6168" t="s">
        <v>32622</v>
      </c>
      <c r="B6168" s="37" t="s">
        <v>32623</v>
      </c>
      <c r="C6168" s="3">
        <v>43343.615150463003</v>
      </c>
      <c r="D6168" s="37" t="s">
        <v>32624</v>
      </c>
      <c r="E6168" s="37" t="s">
        <v>32625</v>
      </c>
      <c r="F6168" s="37" t="s">
        <v>88</v>
      </c>
      <c r="G6168" s="37" t="s">
        <v>45</v>
      </c>
      <c r="H6168" s="37" t="s">
        <v>65</v>
      </c>
      <c r="I6168" s="38">
        <v>34337</v>
      </c>
      <c r="J6168" s="37" t="s">
        <v>20115</v>
      </c>
      <c r="K6168" s="37" t="s">
        <v>90</v>
      </c>
      <c r="L6168" s="37" t="s">
        <v>51</v>
      </c>
      <c r="M6168" s="37" t="s">
        <v>1173</v>
      </c>
      <c r="N6168" s="37" t="s">
        <v>51</v>
      </c>
      <c r="O6168" s="37" t="s">
        <v>392</v>
      </c>
      <c r="P6168" s="37" t="s">
        <v>392</v>
      </c>
      <c r="Q6168" s="37" t="s">
        <v>137</v>
      </c>
      <c r="R6168" s="38"/>
      <c r="S6168" s="37" t="s">
        <v>51</v>
      </c>
      <c r="T6168" s="38">
        <v>34337</v>
      </c>
      <c r="U6168" s="37" t="s">
        <v>569</v>
      </c>
      <c r="V6168" s="37" t="s">
        <v>51</v>
      </c>
      <c r="W6168" s="38"/>
      <c r="X6168" s="40"/>
      <c r="Y6168" s="40"/>
      <c r="Z6168" s="36"/>
      <c r="AA6168" s="36"/>
      <c r="AB6168" s="40"/>
      <c r="AC6168" s="36"/>
      <c r="AD6168" s="37" t="s">
        <v>32626</v>
      </c>
      <c r="AE6168" s="38">
        <v>34379</v>
      </c>
      <c r="AF6168" s="37" t="s">
        <v>32626</v>
      </c>
      <c r="AG6168" s="37" t="s">
        <v>30</v>
      </c>
      <c r="AH6168" s="38"/>
      <c r="AI6168" s="37" t="s">
        <v>98</v>
      </c>
      <c r="AK6168" s="37" t="s">
        <v>51</v>
      </c>
      <c r="AM6168" s="40"/>
    </row>
    <row r="6169" spans="1:39">
      <c r="A6169" t="s">
        <v>32627</v>
      </c>
      <c r="B6169" s="37" t="s">
        <v>32628</v>
      </c>
      <c r="C6169" s="3">
        <v>43343.615162037</v>
      </c>
      <c r="D6169" s="37" t="s">
        <v>32629</v>
      </c>
      <c r="E6169" s="37" t="s">
        <v>32630</v>
      </c>
      <c r="F6169" s="37" t="s">
        <v>88</v>
      </c>
      <c r="G6169" s="37" t="s">
        <v>45</v>
      </c>
      <c r="H6169" s="37" t="s">
        <v>65</v>
      </c>
      <c r="I6169" s="38">
        <v>34337</v>
      </c>
      <c r="J6169" s="37" t="s">
        <v>20115</v>
      </c>
      <c r="K6169" s="37" t="s">
        <v>90</v>
      </c>
      <c r="L6169" s="37" t="s">
        <v>51</v>
      </c>
      <c r="M6169" s="37" t="s">
        <v>1173</v>
      </c>
      <c r="N6169" s="37" t="s">
        <v>51</v>
      </c>
      <c r="O6169" s="37" t="s">
        <v>392</v>
      </c>
      <c r="P6169" s="37" t="s">
        <v>392</v>
      </c>
      <c r="Q6169" s="37" t="s">
        <v>137</v>
      </c>
      <c r="R6169" s="38"/>
      <c r="S6169" s="37" t="s">
        <v>51</v>
      </c>
      <c r="T6169" s="38">
        <v>34337</v>
      </c>
      <c r="U6169" s="37" t="s">
        <v>569</v>
      </c>
      <c r="V6169" s="37" t="s">
        <v>51</v>
      </c>
      <c r="W6169" s="38"/>
      <c r="X6169" s="40"/>
      <c r="Y6169" s="40"/>
      <c r="Z6169" s="36"/>
      <c r="AA6169" s="36"/>
      <c r="AB6169" s="40"/>
      <c r="AC6169" s="36"/>
      <c r="AD6169" s="37" t="s">
        <v>32631</v>
      </c>
      <c r="AE6169" s="38">
        <v>34379</v>
      </c>
      <c r="AF6169" s="37" t="s">
        <v>32631</v>
      </c>
      <c r="AG6169" s="37" t="s">
        <v>30</v>
      </c>
      <c r="AH6169" s="38"/>
      <c r="AI6169" s="37" t="s">
        <v>98</v>
      </c>
      <c r="AK6169" s="37" t="s">
        <v>51</v>
      </c>
      <c r="AM6169" s="40"/>
    </row>
    <row r="6170" spans="1:39">
      <c r="A6170" t="s">
        <v>32632</v>
      </c>
      <c r="B6170" s="37" t="s">
        <v>32633</v>
      </c>
      <c r="C6170" s="3">
        <v>43343.6069907407</v>
      </c>
      <c r="D6170" s="37" t="s">
        <v>32634</v>
      </c>
      <c r="E6170" s="37" t="s">
        <v>32635</v>
      </c>
      <c r="F6170" s="37" t="s">
        <v>88</v>
      </c>
      <c r="G6170" s="37" t="s">
        <v>45</v>
      </c>
      <c r="H6170" s="37" t="s">
        <v>65</v>
      </c>
      <c r="I6170" s="38">
        <v>34780</v>
      </c>
      <c r="J6170" s="37" t="s">
        <v>21954</v>
      </c>
      <c r="K6170" s="37" t="s">
        <v>90</v>
      </c>
      <c r="L6170" s="37" t="s">
        <v>51</v>
      </c>
      <c r="M6170" s="37" t="s">
        <v>1154</v>
      </c>
      <c r="N6170" s="37" t="s">
        <v>51</v>
      </c>
      <c r="O6170" s="37" t="s">
        <v>32636</v>
      </c>
      <c r="P6170" s="37" t="s">
        <v>32636</v>
      </c>
      <c r="Q6170" s="37" t="s">
        <v>54</v>
      </c>
      <c r="R6170" s="38"/>
      <c r="S6170" s="37" t="s">
        <v>51</v>
      </c>
      <c r="T6170" s="38">
        <v>34780</v>
      </c>
      <c r="U6170" s="37" t="s">
        <v>55</v>
      </c>
      <c r="V6170" s="37" t="s">
        <v>51</v>
      </c>
      <c r="W6170" s="38"/>
      <c r="X6170" s="40"/>
      <c r="Y6170" s="40"/>
      <c r="Z6170" s="36"/>
      <c r="AA6170" s="36"/>
      <c r="AB6170" s="40"/>
      <c r="AC6170" s="36"/>
      <c r="AD6170" s="37" t="s">
        <v>32637</v>
      </c>
      <c r="AE6170" s="38">
        <v>34852</v>
      </c>
      <c r="AF6170" s="37" t="s">
        <v>32637</v>
      </c>
      <c r="AG6170" s="37" t="s">
        <v>30</v>
      </c>
      <c r="AH6170" s="38"/>
      <c r="AI6170" s="37" t="s">
        <v>98</v>
      </c>
      <c r="AK6170" s="37" t="s">
        <v>51</v>
      </c>
      <c r="AM6170" s="40"/>
    </row>
    <row r="6171" spans="1:39">
      <c r="A6171" t="s">
        <v>32638</v>
      </c>
      <c r="B6171" s="37" t="s">
        <v>32639</v>
      </c>
      <c r="C6171" s="3">
        <v>43343.675833333298</v>
      </c>
      <c r="D6171" s="37" t="s">
        <v>32640</v>
      </c>
      <c r="E6171" s="37" t="s">
        <v>32641</v>
      </c>
      <c r="F6171" s="37" t="s">
        <v>88</v>
      </c>
      <c r="G6171" s="37" t="s">
        <v>45</v>
      </c>
      <c r="H6171" s="37" t="s">
        <v>65</v>
      </c>
      <c r="I6171" s="38">
        <v>34379</v>
      </c>
      <c r="J6171" s="37" t="s">
        <v>21954</v>
      </c>
      <c r="K6171" s="37" t="s">
        <v>90</v>
      </c>
      <c r="L6171" s="37" t="s">
        <v>51</v>
      </c>
      <c r="M6171" s="37" t="s">
        <v>4288</v>
      </c>
      <c r="N6171" s="37" t="s">
        <v>51</v>
      </c>
      <c r="O6171" s="37" t="s">
        <v>32642</v>
      </c>
      <c r="P6171" s="37" t="s">
        <v>32642</v>
      </c>
      <c r="Q6171" s="37" t="s">
        <v>137</v>
      </c>
      <c r="R6171" s="38"/>
      <c r="S6171" s="37" t="s">
        <v>28783</v>
      </c>
      <c r="T6171" s="38">
        <v>34379</v>
      </c>
      <c r="U6171" s="37" t="s">
        <v>55</v>
      </c>
      <c r="V6171" s="37" t="s">
        <v>51</v>
      </c>
      <c r="W6171" s="38"/>
      <c r="X6171" s="40"/>
      <c r="Y6171" s="40"/>
      <c r="Z6171" s="36"/>
      <c r="AA6171" s="36"/>
      <c r="AB6171" s="40"/>
      <c r="AC6171" s="36"/>
      <c r="AD6171" s="37" t="s">
        <v>28784</v>
      </c>
      <c r="AE6171" s="38">
        <v>34383</v>
      </c>
      <c r="AF6171" s="37" t="s">
        <v>28784</v>
      </c>
      <c r="AG6171" s="37" t="s">
        <v>30</v>
      </c>
      <c r="AH6171" s="38"/>
      <c r="AI6171" s="37" t="s">
        <v>98</v>
      </c>
      <c r="AK6171" s="37" t="s">
        <v>51</v>
      </c>
      <c r="AM6171" s="40"/>
    </row>
    <row r="6172" spans="1:39">
      <c r="A6172" t="s">
        <v>32643</v>
      </c>
      <c r="B6172" s="37" t="s">
        <v>32644</v>
      </c>
      <c r="C6172" s="3">
        <v>43343.655856481499</v>
      </c>
      <c r="D6172" s="37" t="s">
        <v>32645</v>
      </c>
      <c r="E6172" s="37" t="s">
        <v>32646</v>
      </c>
      <c r="F6172" s="37" t="s">
        <v>88</v>
      </c>
      <c r="G6172" s="37" t="s">
        <v>45</v>
      </c>
      <c r="H6172" s="37" t="s">
        <v>65</v>
      </c>
      <c r="I6172" s="38">
        <v>34344</v>
      </c>
      <c r="J6172" s="37" t="s">
        <v>16078</v>
      </c>
      <c r="K6172" s="37" t="s">
        <v>90</v>
      </c>
      <c r="L6172" s="37" t="s">
        <v>51</v>
      </c>
      <c r="M6172" s="37" t="s">
        <v>1066</v>
      </c>
      <c r="N6172" s="37" t="s">
        <v>51</v>
      </c>
      <c r="O6172" s="37" t="s">
        <v>32647</v>
      </c>
      <c r="P6172" s="37" t="s">
        <v>32647</v>
      </c>
      <c r="Q6172" s="37" t="s">
        <v>54</v>
      </c>
      <c r="R6172" s="38"/>
      <c r="S6172" s="37" t="s">
        <v>51</v>
      </c>
      <c r="T6172" s="38">
        <v>34344</v>
      </c>
      <c r="U6172" s="37" t="s">
        <v>71</v>
      </c>
      <c r="V6172" s="37" t="s">
        <v>51</v>
      </c>
      <c r="W6172" s="38"/>
      <c r="X6172" s="40"/>
      <c r="Y6172" s="40"/>
      <c r="Z6172" s="36"/>
      <c r="AA6172" s="36"/>
      <c r="AB6172" s="40"/>
      <c r="AC6172" s="36"/>
      <c r="AD6172" s="37" t="s">
        <v>32648</v>
      </c>
      <c r="AE6172" s="38">
        <v>34824</v>
      </c>
      <c r="AF6172" s="37" t="s">
        <v>32648</v>
      </c>
      <c r="AG6172" s="37" t="s">
        <v>30</v>
      </c>
      <c r="AH6172" s="38"/>
      <c r="AI6172" s="37" t="s">
        <v>98</v>
      </c>
      <c r="AK6172" s="37" t="s">
        <v>51</v>
      </c>
      <c r="AM6172" s="40"/>
    </row>
    <row r="6173" spans="1:39">
      <c r="A6173" t="s">
        <v>32649</v>
      </c>
      <c r="B6173" s="37" t="s">
        <v>32650</v>
      </c>
      <c r="C6173" s="3">
        <v>43360.416967592602</v>
      </c>
      <c r="D6173" s="37" t="s">
        <v>32651</v>
      </c>
      <c r="E6173" s="37" t="s">
        <v>32652</v>
      </c>
      <c r="F6173" s="37" t="s">
        <v>88</v>
      </c>
      <c r="G6173" s="37" t="s">
        <v>45</v>
      </c>
      <c r="H6173" s="37" t="s">
        <v>46</v>
      </c>
      <c r="I6173" s="38">
        <v>34512</v>
      </c>
      <c r="J6173" s="37" t="s">
        <v>10043</v>
      </c>
      <c r="K6173" s="37" t="s">
        <v>90</v>
      </c>
      <c r="L6173" s="37" t="s">
        <v>51</v>
      </c>
      <c r="M6173" s="37" t="s">
        <v>1384</v>
      </c>
      <c r="N6173" s="37" t="s">
        <v>51</v>
      </c>
      <c r="O6173" s="37" t="s">
        <v>32653</v>
      </c>
      <c r="P6173" s="37" t="s">
        <v>32653</v>
      </c>
      <c r="Q6173" s="37" t="s">
        <v>54</v>
      </c>
      <c r="R6173" s="38"/>
      <c r="S6173" s="37" t="s">
        <v>51</v>
      </c>
      <c r="T6173" s="38">
        <v>34512</v>
      </c>
      <c r="U6173" s="37" t="s">
        <v>96</v>
      </c>
      <c r="V6173" s="37" t="s">
        <v>51</v>
      </c>
      <c r="W6173" s="38"/>
      <c r="X6173" s="40"/>
      <c r="Y6173" s="40"/>
      <c r="Z6173" s="36"/>
      <c r="AA6173" s="36"/>
      <c r="AB6173" s="40"/>
      <c r="AC6173" s="36"/>
      <c r="AD6173" s="37" t="s">
        <v>32654</v>
      </c>
      <c r="AE6173" s="38">
        <v>34627</v>
      </c>
      <c r="AF6173" s="37" t="s">
        <v>32654</v>
      </c>
      <c r="AG6173" s="37" t="s">
        <v>30</v>
      </c>
      <c r="AH6173" s="38"/>
      <c r="AI6173" s="37" t="s">
        <v>98</v>
      </c>
      <c r="AK6173" s="37" t="s">
        <v>51</v>
      </c>
      <c r="AM6173" s="40"/>
    </row>
    <row r="6174" spans="1:39">
      <c r="A6174" t="s">
        <v>32655</v>
      </c>
      <c r="B6174" s="37" t="s">
        <v>32656</v>
      </c>
      <c r="C6174" s="3">
        <v>43392.470289351899</v>
      </c>
      <c r="D6174" s="37" t="s">
        <v>32657</v>
      </c>
      <c r="E6174" s="37" t="s">
        <v>32658</v>
      </c>
      <c r="F6174" s="37" t="s">
        <v>88</v>
      </c>
      <c r="G6174" s="37" t="s">
        <v>45</v>
      </c>
      <c r="H6174" s="37" t="s">
        <v>46</v>
      </c>
      <c r="I6174" s="38">
        <v>34421</v>
      </c>
      <c r="J6174" s="37" t="s">
        <v>17969</v>
      </c>
      <c r="K6174" s="37" t="s">
        <v>90</v>
      </c>
      <c r="L6174" s="37" t="s">
        <v>51</v>
      </c>
      <c r="M6174" s="37" t="s">
        <v>27544</v>
      </c>
      <c r="N6174" s="37" t="s">
        <v>51</v>
      </c>
      <c r="O6174" s="37" t="s">
        <v>32659</v>
      </c>
      <c r="P6174" s="37" t="s">
        <v>32659</v>
      </c>
      <c r="Q6174" s="37" t="s">
        <v>137</v>
      </c>
      <c r="R6174" s="38"/>
      <c r="S6174" s="37" t="s">
        <v>51</v>
      </c>
      <c r="T6174" s="38">
        <v>34421</v>
      </c>
      <c r="U6174" s="37" t="s">
        <v>71</v>
      </c>
      <c r="V6174" s="37" t="s">
        <v>51</v>
      </c>
      <c r="W6174" s="38"/>
      <c r="X6174" s="40"/>
      <c r="Y6174" s="40"/>
      <c r="Z6174" s="36"/>
      <c r="AA6174" s="36"/>
      <c r="AB6174" s="40"/>
      <c r="AC6174" s="36"/>
      <c r="AD6174" s="37" t="s">
        <v>32660</v>
      </c>
      <c r="AE6174" s="38">
        <v>34583</v>
      </c>
      <c r="AF6174" s="37" t="s">
        <v>32660</v>
      </c>
      <c r="AG6174" s="37" t="s">
        <v>30</v>
      </c>
      <c r="AH6174" s="38"/>
      <c r="AI6174" s="37" t="s">
        <v>98</v>
      </c>
      <c r="AK6174" s="37" t="s">
        <v>51</v>
      </c>
      <c r="AM6174" s="40"/>
    </row>
    <row r="6175" spans="1:39">
      <c r="A6175" t="s">
        <v>32661</v>
      </c>
      <c r="B6175" s="37" t="s">
        <v>32662</v>
      </c>
      <c r="C6175" s="3">
        <v>43343.669097222199</v>
      </c>
      <c r="D6175" s="37" t="s">
        <v>32663</v>
      </c>
      <c r="E6175" s="37" t="s">
        <v>32664</v>
      </c>
      <c r="F6175" s="37" t="s">
        <v>88</v>
      </c>
      <c r="G6175" s="37" t="s">
        <v>45</v>
      </c>
      <c r="H6175" s="37" t="s">
        <v>65</v>
      </c>
      <c r="I6175" s="38">
        <v>34365</v>
      </c>
      <c r="J6175" s="37" t="s">
        <v>4226</v>
      </c>
      <c r="K6175" s="37" t="s">
        <v>90</v>
      </c>
      <c r="L6175" s="37" t="s">
        <v>51</v>
      </c>
      <c r="M6175" s="37" t="s">
        <v>1096</v>
      </c>
      <c r="N6175" s="37" t="s">
        <v>51</v>
      </c>
      <c r="O6175" s="37" t="s">
        <v>56</v>
      </c>
      <c r="P6175" s="37" t="s">
        <v>56</v>
      </c>
      <c r="Q6175" s="37" t="s">
        <v>56</v>
      </c>
      <c r="R6175" s="38"/>
      <c r="S6175" s="37" t="s">
        <v>30496</v>
      </c>
      <c r="T6175" s="38">
        <v>34365</v>
      </c>
      <c r="U6175" s="37" t="s">
        <v>191</v>
      </c>
      <c r="V6175" s="37" t="s">
        <v>51</v>
      </c>
      <c r="W6175" s="38"/>
      <c r="X6175" s="40"/>
      <c r="Y6175" s="40"/>
      <c r="Z6175" s="36"/>
      <c r="AA6175" s="36"/>
      <c r="AB6175" s="40"/>
      <c r="AC6175" s="36"/>
      <c r="AD6175" s="37" t="s">
        <v>30497</v>
      </c>
      <c r="AE6175" s="38">
        <v>34471</v>
      </c>
      <c r="AF6175" s="37" t="s">
        <v>30497</v>
      </c>
      <c r="AG6175" s="37" t="s">
        <v>30</v>
      </c>
      <c r="AH6175" s="38"/>
      <c r="AI6175" s="37" t="s">
        <v>98</v>
      </c>
      <c r="AK6175" s="37" t="s">
        <v>51</v>
      </c>
      <c r="AM6175" s="40"/>
    </row>
    <row r="6176" spans="1:39">
      <c r="A6176" t="s">
        <v>32665</v>
      </c>
      <c r="B6176" s="37" t="s">
        <v>32666</v>
      </c>
      <c r="C6176" s="3">
        <v>43343.6663541667</v>
      </c>
      <c r="D6176" s="37" t="s">
        <v>32667</v>
      </c>
      <c r="E6176" s="37" t="s">
        <v>1498</v>
      </c>
      <c r="F6176" s="37" t="s">
        <v>88</v>
      </c>
      <c r="G6176" s="37" t="s">
        <v>45</v>
      </c>
      <c r="H6176" s="37" t="s">
        <v>46</v>
      </c>
      <c r="I6176" s="38">
        <v>34393</v>
      </c>
      <c r="J6176" s="37" t="s">
        <v>2715</v>
      </c>
      <c r="K6176" s="37" t="s">
        <v>90</v>
      </c>
      <c r="L6176" s="37" t="s">
        <v>51</v>
      </c>
      <c r="M6176" s="37" t="s">
        <v>1147</v>
      </c>
      <c r="N6176" s="37" t="s">
        <v>51</v>
      </c>
      <c r="O6176" s="37" t="s">
        <v>28952</v>
      </c>
      <c r="P6176" s="37" t="s">
        <v>28952</v>
      </c>
      <c r="Q6176" s="37" t="s">
        <v>137</v>
      </c>
      <c r="R6176" s="38"/>
      <c r="S6176" s="37" t="s">
        <v>32668</v>
      </c>
      <c r="T6176" s="38">
        <v>34393</v>
      </c>
      <c r="U6176" s="37" t="s">
        <v>96</v>
      </c>
      <c r="V6176" s="37" t="s">
        <v>51</v>
      </c>
      <c r="W6176" s="38"/>
      <c r="X6176" s="40"/>
      <c r="Y6176" s="40"/>
      <c r="Z6176" s="36"/>
      <c r="AA6176" s="36"/>
      <c r="AB6176" s="40"/>
      <c r="AC6176" s="36"/>
      <c r="AD6176" s="37" t="s">
        <v>32669</v>
      </c>
      <c r="AE6176" s="38">
        <v>34539</v>
      </c>
      <c r="AF6176" s="37" t="s">
        <v>32669</v>
      </c>
      <c r="AG6176" s="37" t="s">
        <v>30</v>
      </c>
      <c r="AH6176" s="38"/>
      <c r="AI6176" s="37" t="s">
        <v>98</v>
      </c>
      <c r="AK6176" s="37" t="s">
        <v>51</v>
      </c>
      <c r="AM6176" s="40"/>
    </row>
    <row r="6177" spans="1:39">
      <c r="A6177" t="s">
        <v>32670</v>
      </c>
      <c r="B6177" s="37" t="s">
        <v>32671</v>
      </c>
      <c r="C6177" s="3">
        <v>43343.666365740697</v>
      </c>
      <c r="D6177" s="37" t="s">
        <v>32672</v>
      </c>
      <c r="E6177" s="37" t="s">
        <v>32673</v>
      </c>
      <c r="F6177" s="37" t="s">
        <v>88</v>
      </c>
      <c r="G6177" s="37" t="s">
        <v>45</v>
      </c>
      <c r="H6177" s="37" t="s">
        <v>46</v>
      </c>
      <c r="I6177" s="38">
        <v>34736</v>
      </c>
      <c r="J6177" s="37" t="s">
        <v>9340</v>
      </c>
      <c r="K6177" s="37" t="s">
        <v>90</v>
      </c>
      <c r="L6177" s="37" t="s">
        <v>51</v>
      </c>
      <c r="M6177" s="37" t="s">
        <v>1147</v>
      </c>
      <c r="N6177" s="37" t="s">
        <v>51</v>
      </c>
      <c r="O6177" s="37" t="s">
        <v>56</v>
      </c>
      <c r="P6177" s="37" t="s">
        <v>56</v>
      </c>
      <c r="Q6177" s="37" t="s">
        <v>56</v>
      </c>
      <c r="R6177" s="38"/>
      <c r="S6177" s="37" t="s">
        <v>32674</v>
      </c>
      <c r="T6177" s="38">
        <v>34736</v>
      </c>
      <c r="U6177" s="37" t="s">
        <v>3799</v>
      </c>
      <c r="V6177" s="37" t="s">
        <v>51</v>
      </c>
      <c r="W6177" s="38"/>
      <c r="X6177" s="40"/>
      <c r="Y6177" s="40"/>
      <c r="Z6177" s="36"/>
      <c r="AA6177" s="36"/>
      <c r="AB6177" s="40"/>
      <c r="AC6177" s="36"/>
      <c r="AD6177" s="37" t="s">
        <v>32675</v>
      </c>
      <c r="AE6177" s="38">
        <v>34967</v>
      </c>
      <c r="AF6177" s="37" t="s">
        <v>32675</v>
      </c>
      <c r="AG6177" s="37" t="s">
        <v>30</v>
      </c>
      <c r="AH6177" s="38"/>
      <c r="AI6177" s="37" t="s">
        <v>98</v>
      </c>
      <c r="AK6177" s="37" t="s">
        <v>51</v>
      </c>
      <c r="AM6177" s="40"/>
    </row>
    <row r="6178" spans="1:39">
      <c r="A6178" t="s">
        <v>32676</v>
      </c>
      <c r="B6178" s="37" t="s">
        <v>32677</v>
      </c>
      <c r="C6178" s="3">
        <v>43343.6663541667</v>
      </c>
      <c r="D6178" s="37" t="s">
        <v>32678</v>
      </c>
      <c r="E6178" s="37" t="s">
        <v>32679</v>
      </c>
      <c r="F6178" s="37" t="s">
        <v>88</v>
      </c>
      <c r="G6178" s="37" t="s">
        <v>45</v>
      </c>
      <c r="H6178" s="37" t="s">
        <v>46</v>
      </c>
      <c r="I6178" s="38">
        <v>34687</v>
      </c>
      <c r="J6178" s="37" t="s">
        <v>2715</v>
      </c>
      <c r="K6178" s="37" t="s">
        <v>90</v>
      </c>
      <c r="L6178" s="37" t="s">
        <v>51</v>
      </c>
      <c r="M6178" s="37" t="s">
        <v>1147</v>
      </c>
      <c r="N6178" s="37" t="s">
        <v>51</v>
      </c>
      <c r="O6178" s="37" t="s">
        <v>56</v>
      </c>
      <c r="P6178" s="37" t="s">
        <v>56</v>
      </c>
      <c r="Q6178" s="37" t="s">
        <v>56</v>
      </c>
      <c r="R6178" s="38"/>
      <c r="S6178" s="37" t="s">
        <v>32680</v>
      </c>
      <c r="T6178" s="38">
        <v>34687</v>
      </c>
      <c r="U6178" s="37" t="s">
        <v>569</v>
      </c>
      <c r="V6178" s="37" t="s">
        <v>51</v>
      </c>
      <c r="W6178" s="38"/>
      <c r="X6178" s="40"/>
      <c r="Y6178" s="40"/>
      <c r="Z6178" s="36"/>
      <c r="AA6178" s="36"/>
      <c r="AB6178" s="40"/>
      <c r="AC6178" s="36"/>
      <c r="AD6178" s="37" t="s">
        <v>32681</v>
      </c>
      <c r="AE6178" s="38">
        <v>34883</v>
      </c>
      <c r="AF6178" s="37" t="s">
        <v>32681</v>
      </c>
      <c r="AG6178" s="37" t="s">
        <v>30</v>
      </c>
      <c r="AH6178" s="38"/>
      <c r="AI6178" s="37" t="s">
        <v>98</v>
      </c>
      <c r="AK6178" s="37" t="s">
        <v>51</v>
      </c>
      <c r="AM6178" s="40"/>
    </row>
    <row r="6179" spans="1:39">
      <c r="A6179" t="s">
        <v>32682</v>
      </c>
      <c r="B6179" s="37" t="s">
        <v>32683</v>
      </c>
      <c r="C6179" s="3">
        <v>43343.615162037</v>
      </c>
      <c r="D6179" s="37" t="s">
        <v>32684</v>
      </c>
      <c r="E6179" s="37" t="s">
        <v>32685</v>
      </c>
      <c r="F6179" s="37" t="s">
        <v>88</v>
      </c>
      <c r="G6179" s="37" t="s">
        <v>45</v>
      </c>
      <c r="H6179" s="37" t="s">
        <v>65</v>
      </c>
      <c r="I6179" s="38">
        <v>34365</v>
      </c>
      <c r="J6179" s="37" t="s">
        <v>31583</v>
      </c>
      <c r="K6179" s="37" t="s">
        <v>90</v>
      </c>
      <c r="L6179" s="37" t="s">
        <v>51</v>
      </c>
      <c r="M6179" s="37" t="s">
        <v>1173</v>
      </c>
      <c r="N6179" s="37" t="s">
        <v>51</v>
      </c>
      <c r="O6179" s="37" t="s">
        <v>392</v>
      </c>
      <c r="P6179" s="37" t="s">
        <v>392</v>
      </c>
      <c r="Q6179" s="37" t="s">
        <v>137</v>
      </c>
      <c r="R6179" s="38"/>
      <c r="S6179" s="37" t="s">
        <v>51</v>
      </c>
      <c r="T6179" s="38">
        <v>34365</v>
      </c>
      <c r="U6179" s="37" t="s">
        <v>22387</v>
      </c>
      <c r="V6179" s="37" t="s">
        <v>51</v>
      </c>
      <c r="W6179" s="38"/>
      <c r="X6179" s="40"/>
      <c r="Y6179" s="40"/>
      <c r="Z6179" s="36"/>
      <c r="AA6179" s="36"/>
      <c r="AB6179" s="40"/>
      <c r="AC6179" s="36"/>
      <c r="AD6179" s="37" t="s">
        <v>32686</v>
      </c>
      <c r="AE6179" s="38">
        <v>34428</v>
      </c>
      <c r="AF6179" s="37" t="s">
        <v>32686</v>
      </c>
      <c r="AG6179" s="37" t="s">
        <v>30</v>
      </c>
      <c r="AH6179" s="38"/>
      <c r="AI6179" s="37" t="s">
        <v>98</v>
      </c>
      <c r="AK6179" s="37" t="s">
        <v>51</v>
      </c>
      <c r="AM6179" s="40"/>
    </row>
    <row r="6180" spans="1:39">
      <c r="A6180" t="s">
        <v>32687</v>
      </c>
      <c r="B6180" s="37" t="s">
        <v>32688</v>
      </c>
      <c r="C6180" s="3">
        <v>43392.470740740697</v>
      </c>
      <c r="D6180" s="37" t="s">
        <v>32689</v>
      </c>
      <c r="E6180" s="37" t="s">
        <v>32690</v>
      </c>
      <c r="F6180" s="37" t="s">
        <v>88</v>
      </c>
      <c r="G6180" s="37" t="s">
        <v>45</v>
      </c>
      <c r="H6180" s="37" t="s">
        <v>46</v>
      </c>
      <c r="I6180" s="38">
        <v>34554</v>
      </c>
      <c r="J6180" s="37" t="s">
        <v>10043</v>
      </c>
      <c r="K6180" s="37" t="s">
        <v>90</v>
      </c>
      <c r="L6180" s="37" t="s">
        <v>51</v>
      </c>
      <c r="M6180" s="37" t="s">
        <v>27398</v>
      </c>
      <c r="N6180" s="37" t="s">
        <v>51</v>
      </c>
      <c r="O6180" s="37" t="s">
        <v>5694</v>
      </c>
      <c r="P6180" s="37" t="s">
        <v>5694</v>
      </c>
      <c r="Q6180" s="37" t="s">
        <v>137</v>
      </c>
      <c r="R6180" s="38"/>
      <c r="S6180" s="37" t="s">
        <v>32691</v>
      </c>
      <c r="T6180" s="38">
        <v>34554</v>
      </c>
      <c r="U6180" s="37" t="s">
        <v>197</v>
      </c>
      <c r="V6180" s="37" t="s">
        <v>51</v>
      </c>
      <c r="W6180" s="38"/>
      <c r="X6180" s="40"/>
      <c r="Y6180" s="40"/>
      <c r="Z6180" s="36"/>
      <c r="AA6180" s="36"/>
      <c r="AB6180" s="40"/>
      <c r="AC6180" s="36"/>
      <c r="AD6180" s="37" t="s">
        <v>32692</v>
      </c>
      <c r="AE6180" s="38">
        <v>34708</v>
      </c>
      <c r="AF6180" s="37" t="s">
        <v>32692</v>
      </c>
      <c r="AG6180" s="37" t="s">
        <v>30</v>
      </c>
      <c r="AH6180" s="38"/>
      <c r="AI6180" s="37" t="s">
        <v>98</v>
      </c>
      <c r="AK6180" s="37" t="s">
        <v>51</v>
      </c>
      <c r="AM6180" s="40"/>
    </row>
    <row r="6181" spans="1:39">
      <c r="A6181" t="s">
        <v>32693</v>
      </c>
      <c r="B6181" s="37" t="s">
        <v>32694</v>
      </c>
      <c r="C6181" s="3">
        <v>43343.615162037</v>
      </c>
      <c r="D6181" s="37" t="s">
        <v>32695</v>
      </c>
      <c r="E6181" s="37" t="s">
        <v>32696</v>
      </c>
      <c r="F6181" s="37" t="s">
        <v>88</v>
      </c>
      <c r="G6181" s="37" t="s">
        <v>45</v>
      </c>
      <c r="H6181" s="37" t="s">
        <v>65</v>
      </c>
      <c r="I6181" s="38">
        <v>34379</v>
      </c>
      <c r="J6181" s="37" t="s">
        <v>21460</v>
      </c>
      <c r="K6181" s="37" t="s">
        <v>90</v>
      </c>
      <c r="L6181" s="37" t="s">
        <v>51</v>
      </c>
      <c r="M6181" s="37" t="s">
        <v>1173</v>
      </c>
      <c r="N6181" s="37" t="s">
        <v>51</v>
      </c>
      <c r="O6181" s="37" t="s">
        <v>392</v>
      </c>
      <c r="P6181" s="37" t="s">
        <v>392</v>
      </c>
      <c r="Q6181" s="37" t="s">
        <v>137</v>
      </c>
      <c r="R6181" s="38"/>
      <c r="S6181" s="37" t="s">
        <v>51</v>
      </c>
      <c r="T6181" s="38">
        <v>34379</v>
      </c>
      <c r="U6181" s="37" t="s">
        <v>108</v>
      </c>
      <c r="V6181" s="37" t="s">
        <v>51</v>
      </c>
      <c r="W6181" s="38"/>
      <c r="X6181" s="40"/>
      <c r="Y6181" s="40"/>
      <c r="Z6181" s="36"/>
      <c r="AA6181" s="36"/>
      <c r="AB6181" s="40"/>
      <c r="AC6181" s="36"/>
      <c r="AD6181" s="37" t="s">
        <v>32697</v>
      </c>
      <c r="AE6181" s="38">
        <v>34457</v>
      </c>
      <c r="AF6181" s="37" t="s">
        <v>32697</v>
      </c>
      <c r="AG6181" s="37" t="s">
        <v>30</v>
      </c>
      <c r="AH6181" s="38"/>
      <c r="AI6181" s="37" t="s">
        <v>98</v>
      </c>
      <c r="AK6181" s="37" t="s">
        <v>51</v>
      </c>
      <c r="AM6181" s="40"/>
    </row>
    <row r="6182" spans="1:39">
      <c r="A6182" t="s">
        <v>32698</v>
      </c>
      <c r="B6182" s="37" t="s">
        <v>32699</v>
      </c>
      <c r="C6182" s="3">
        <v>43343.6663541667</v>
      </c>
      <c r="D6182" s="37" t="s">
        <v>32700</v>
      </c>
      <c r="E6182" s="37" t="s">
        <v>32701</v>
      </c>
      <c r="F6182" s="37" t="s">
        <v>88</v>
      </c>
      <c r="G6182" s="37" t="s">
        <v>45</v>
      </c>
      <c r="H6182" s="37" t="s">
        <v>46</v>
      </c>
      <c r="I6182" s="38">
        <v>34393</v>
      </c>
      <c r="J6182" s="37" t="s">
        <v>27500</v>
      </c>
      <c r="K6182" s="37" t="s">
        <v>90</v>
      </c>
      <c r="L6182" s="37" t="s">
        <v>51</v>
      </c>
      <c r="M6182" s="37" t="s">
        <v>1147</v>
      </c>
      <c r="N6182" s="37" t="s">
        <v>51</v>
      </c>
      <c r="O6182" s="37" t="s">
        <v>32702</v>
      </c>
      <c r="P6182" s="37" t="s">
        <v>32702</v>
      </c>
      <c r="Q6182" s="37" t="s">
        <v>54</v>
      </c>
      <c r="R6182" s="38"/>
      <c r="S6182" s="37" t="s">
        <v>32703</v>
      </c>
      <c r="T6182" s="38">
        <v>34393</v>
      </c>
      <c r="U6182" s="37" t="s">
        <v>71</v>
      </c>
      <c r="V6182" s="37" t="s">
        <v>51</v>
      </c>
      <c r="W6182" s="38"/>
      <c r="X6182" s="40"/>
      <c r="Y6182" s="40"/>
      <c r="Z6182" s="36"/>
      <c r="AA6182" s="36"/>
      <c r="AB6182" s="40"/>
      <c r="AC6182" s="36"/>
      <c r="AD6182" s="37" t="s">
        <v>32704</v>
      </c>
      <c r="AE6182" s="38">
        <v>34575</v>
      </c>
      <c r="AF6182" s="37" t="s">
        <v>32704</v>
      </c>
      <c r="AG6182" s="37" t="s">
        <v>30</v>
      </c>
      <c r="AH6182" s="38"/>
      <c r="AI6182" s="37" t="s">
        <v>98</v>
      </c>
      <c r="AK6182" s="37" t="s">
        <v>51</v>
      </c>
      <c r="AM6182" s="40"/>
    </row>
    <row r="6183" spans="1:39">
      <c r="A6183" t="s">
        <v>32705</v>
      </c>
      <c r="B6183" s="37" t="s">
        <v>32706</v>
      </c>
      <c r="C6183" s="3">
        <v>43343.675844907397</v>
      </c>
      <c r="D6183" s="37" t="s">
        <v>32707</v>
      </c>
      <c r="E6183" s="37" t="s">
        <v>20513</v>
      </c>
      <c r="F6183" s="37" t="s">
        <v>88</v>
      </c>
      <c r="G6183" s="37" t="s">
        <v>45</v>
      </c>
      <c r="H6183" s="37" t="s">
        <v>65</v>
      </c>
      <c r="I6183" s="38">
        <v>34407</v>
      </c>
      <c r="J6183" s="37" t="s">
        <v>9901</v>
      </c>
      <c r="K6183" s="37" t="s">
        <v>90</v>
      </c>
      <c r="L6183" s="37" t="s">
        <v>51</v>
      </c>
      <c r="M6183" s="37" t="s">
        <v>4288</v>
      </c>
      <c r="N6183" s="37" t="s">
        <v>51</v>
      </c>
      <c r="O6183" s="37" t="s">
        <v>28699</v>
      </c>
      <c r="P6183" s="37" t="s">
        <v>28699</v>
      </c>
      <c r="Q6183" s="37" t="s">
        <v>54</v>
      </c>
      <c r="R6183" s="38"/>
      <c r="S6183" s="37" t="s">
        <v>51</v>
      </c>
      <c r="T6183" s="38">
        <v>34407</v>
      </c>
      <c r="U6183" s="37" t="s">
        <v>191</v>
      </c>
      <c r="V6183" s="37" t="s">
        <v>51</v>
      </c>
      <c r="W6183" s="38"/>
      <c r="X6183" s="40"/>
      <c r="Y6183" s="40"/>
      <c r="Z6183" s="36"/>
      <c r="AA6183" s="36"/>
      <c r="AB6183" s="40"/>
      <c r="AC6183" s="36"/>
      <c r="AD6183" s="37" t="s">
        <v>32708</v>
      </c>
      <c r="AE6183" s="38">
        <v>34456</v>
      </c>
      <c r="AF6183" s="37" t="s">
        <v>32708</v>
      </c>
      <c r="AG6183" s="37" t="s">
        <v>30</v>
      </c>
      <c r="AH6183" s="38"/>
      <c r="AI6183" s="37" t="s">
        <v>98</v>
      </c>
      <c r="AK6183" s="37" t="s">
        <v>51</v>
      </c>
      <c r="AM6183" s="40"/>
    </row>
    <row r="6184" spans="1:39">
      <c r="A6184" t="s">
        <v>32709</v>
      </c>
      <c r="B6184" s="37" t="s">
        <v>32710</v>
      </c>
      <c r="C6184" s="3">
        <v>43343.6069907407</v>
      </c>
      <c r="D6184" s="37" t="s">
        <v>32711</v>
      </c>
      <c r="E6184" s="37" t="s">
        <v>32712</v>
      </c>
      <c r="F6184" s="37" t="s">
        <v>88</v>
      </c>
      <c r="G6184" s="37" t="s">
        <v>45</v>
      </c>
      <c r="H6184" s="37" t="s">
        <v>65</v>
      </c>
      <c r="I6184" s="38">
        <v>34562</v>
      </c>
      <c r="J6184" s="37" t="s">
        <v>4792</v>
      </c>
      <c r="K6184" s="37" t="s">
        <v>90</v>
      </c>
      <c r="L6184" s="37" t="s">
        <v>51</v>
      </c>
      <c r="M6184" s="37" t="s">
        <v>1154</v>
      </c>
      <c r="N6184" s="37" t="s">
        <v>51</v>
      </c>
      <c r="O6184" s="37" t="s">
        <v>32713</v>
      </c>
      <c r="P6184" s="37" t="s">
        <v>32713</v>
      </c>
      <c r="Q6184" s="37" t="s">
        <v>54</v>
      </c>
      <c r="R6184" s="38"/>
      <c r="S6184" s="37" t="s">
        <v>51</v>
      </c>
      <c r="T6184" s="38">
        <v>34562</v>
      </c>
      <c r="U6184" s="37" t="s">
        <v>569</v>
      </c>
      <c r="V6184" s="37" t="s">
        <v>51</v>
      </c>
      <c r="W6184" s="38"/>
      <c r="X6184" s="40"/>
      <c r="Y6184" s="40"/>
      <c r="Z6184" s="36"/>
      <c r="AA6184" s="36"/>
      <c r="AB6184" s="40"/>
      <c r="AC6184" s="36"/>
      <c r="AD6184" s="37" t="s">
        <v>32714</v>
      </c>
      <c r="AE6184" s="38">
        <v>34562</v>
      </c>
      <c r="AF6184" s="37" t="s">
        <v>32714</v>
      </c>
      <c r="AG6184" s="37" t="s">
        <v>30</v>
      </c>
      <c r="AH6184" s="38"/>
      <c r="AI6184" s="37" t="s">
        <v>98</v>
      </c>
      <c r="AK6184" s="37" t="s">
        <v>51</v>
      </c>
      <c r="AM6184" s="40"/>
    </row>
    <row r="6185" spans="1:39">
      <c r="A6185" t="s">
        <v>32715</v>
      </c>
      <c r="B6185" s="37" t="s">
        <v>32716</v>
      </c>
      <c r="C6185" s="3">
        <v>43524.446400462999</v>
      </c>
      <c r="D6185" s="37" t="s">
        <v>32717</v>
      </c>
      <c r="E6185" s="37" t="s">
        <v>32718</v>
      </c>
      <c r="F6185" s="37" t="s">
        <v>88</v>
      </c>
      <c r="G6185" s="37" t="s">
        <v>45</v>
      </c>
      <c r="H6185" s="37" t="s">
        <v>65</v>
      </c>
      <c r="I6185" s="38">
        <v>34453</v>
      </c>
      <c r="J6185" s="37" t="s">
        <v>5658</v>
      </c>
      <c r="K6185" s="37" t="s">
        <v>90</v>
      </c>
      <c r="L6185" s="37" t="s">
        <v>51</v>
      </c>
      <c r="M6185" s="37" t="s">
        <v>1154</v>
      </c>
      <c r="N6185" s="37" t="s">
        <v>51</v>
      </c>
      <c r="O6185" s="37" t="s">
        <v>32719</v>
      </c>
      <c r="P6185" s="37" t="s">
        <v>32719</v>
      </c>
      <c r="Q6185" s="37" t="s">
        <v>54</v>
      </c>
      <c r="R6185" s="38"/>
      <c r="S6185" s="37" t="s">
        <v>51</v>
      </c>
      <c r="T6185" s="38">
        <v>34453</v>
      </c>
      <c r="U6185" s="37" t="s">
        <v>96</v>
      </c>
      <c r="V6185" s="37" t="s">
        <v>51</v>
      </c>
      <c r="W6185" s="38"/>
      <c r="X6185" s="40"/>
      <c r="Y6185" s="40"/>
      <c r="Z6185" s="36"/>
      <c r="AA6185" s="36"/>
      <c r="AB6185" s="40"/>
      <c r="AC6185" s="36"/>
      <c r="AD6185" s="37" t="s">
        <v>32720</v>
      </c>
      <c r="AE6185" s="38">
        <v>34453</v>
      </c>
      <c r="AF6185" s="37" t="s">
        <v>32720</v>
      </c>
      <c r="AG6185" s="37" t="s">
        <v>30</v>
      </c>
      <c r="AH6185" s="38"/>
      <c r="AI6185" s="37" t="s">
        <v>98</v>
      </c>
      <c r="AK6185" s="37" t="s">
        <v>51</v>
      </c>
      <c r="AM6185" s="40"/>
    </row>
    <row r="6186" spans="1:39">
      <c r="A6186" t="s">
        <v>32721</v>
      </c>
      <c r="B6186" s="37" t="s">
        <v>32722</v>
      </c>
      <c r="C6186" s="3">
        <v>43343.655856481499</v>
      </c>
      <c r="D6186" s="37" t="s">
        <v>32723</v>
      </c>
      <c r="E6186" s="37" t="s">
        <v>32724</v>
      </c>
      <c r="F6186" s="37" t="s">
        <v>88</v>
      </c>
      <c r="G6186" s="37" t="s">
        <v>45</v>
      </c>
      <c r="H6186" s="37" t="s">
        <v>65</v>
      </c>
      <c r="I6186" s="38">
        <v>34418</v>
      </c>
      <c r="J6186" s="37" t="s">
        <v>9909</v>
      </c>
      <c r="K6186" s="37" t="s">
        <v>90</v>
      </c>
      <c r="L6186" s="37" t="s">
        <v>51</v>
      </c>
      <c r="M6186" s="37" t="s">
        <v>1066</v>
      </c>
      <c r="N6186" s="37" t="s">
        <v>51</v>
      </c>
      <c r="O6186" s="37" t="s">
        <v>32725</v>
      </c>
      <c r="P6186" s="37" t="s">
        <v>32725</v>
      </c>
      <c r="Q6186" s="37" t="s">
        <v>54</v>
      </c>
      <c r="R6186" s="38"/>
      <c r="S6186" s="37" t="s">
        <v>51</v>
      </c>
      <c r="T6186" s="38">
        <v>34418</v>
      </c>
      <c r="U6186" s="37" t="s">
        <v>96</v>
      </c>
      <c r="V6186" s="37" t="s">
        <v>51</v>
      </c>
      <c r="W6186" s="38"/>
      <c r="X6186" s="40"/>
      <c r="Y6186" s="40"/>
      <c r="Z6186" s="36"/>
      <c r="AA6186" s="36"/>
      <c r="AB6186" s="40"/>
      <c r="AC6186" s="36"/>
      <c r="AD6186" s="37" t="s">
        <v>32726</v>
      </c>
      <c r="AE6186" s="38">
        <v>34418</v>
      </c>
      <c r="AF6186" s="37" t="s">
        <v>32726</v>
      </c>
      <c r="AG6186" s="37" t="s">
        <v>30</v>
      </c>
      <c r="AH6186" s="38"/>
      <c r="AI6186" s="37" t="s">
        <v>98</v>
      </c>
      <c r="AK6186" s="37" t="s">
        <v>51</v>
      </c>
      <c r="AM6186" s="40"/>
    </row>
    <row r="6187" spans="1:39">
      <c r="A6187" t="s">
        <v>32727</v>
      </c>
      <c r="B6187" s="37" t="s">
        <v>32728</v>
      </c>
      <c r="C6187" s="3">
        <v>43343.675844907397</v>
      </c>
      <c r="D6187" s="37" t="s">
        <v>32729</v>
      </c>
      <c r="E6187" s="37" t="s">
        <v>20513</v>
      </c>
      <c r="F6187" s="37" t="s">
        <v>88</v>
      </c>
      <c r="G6187" s="37" t="s">
        <v>45</v>
      </c>
      <c r="H6187" s="37" t="s">
        <v>65</v>
      </c>
      <c r="I6187" s="38">
        <v>34407</v>
      </c>
      <c r="J6187" s="37" t="s">
        <v>21460</v>
      </c>
      <c r="K6187" s="37" t="s">
        <v>90</v>
      </c>
      <c r="L6187" s="37" t="s">
        <v>51</v>
      </c>
      <c r="M6187" s="37" t="s">
        <v>4288</v>
      </c>
      <c r="N6187" s="37" t="s">
        <v>51</v>
      </c>
      <c r="O6187" s="37" t="s">
        <v>28699</v>
      </c>
      <c r="P6187" s="37" t="s">
        <v>28699</v>
      </c>
      <c r="Q6187" s="37" t="s">
        <v>54</v>
      </c>
      <c r="R6187" s="38"/>
      <c r="S6187" s="37" t="s">
        <v>51</v>
      </c>
      <c r="T6187" s="38">
        <v>34407</v>
      </c>
      <c r="U6187" s="37" t="s">
        <v>191</v>
      </c>
      <c r="V6187" s="37" t="s">
        <v>51</v>
      </c>
      <c r="W6187" s="38"/>
      <c r="X6187" s="40"/>
      <c r="Y6187" s="40"/>
      <c r="Z6187" s="36"/>
      <c r="AA6187" s="36"/>
      <c r="AB6187" s="40"/>
      <c r="AC6187" s="36"/>
      <c r="AD6187" s="37" t="s">
        <v>32730</v>
      </c>
      <c r="AE6187" s="38">
        <v>34410</v>
      </c>
      <c r="AF6187" s="37" t="s">
        <v>32730</v>
      </c>
      <c r="AG6187" s="37" t="s">
        <v>30</v>
      </c>
      <c r="AH6187" s="38"/>
      <c r="AI6187" s="37" t="s">
        <v>98</v>
      </c>
      <c r="AK6187" s="37" t="s">
        <v>51</v>
      </c>
      <c r="AM6187" s="40"/>
    </row>
    <row r="6188" spans="1:39">
      <c r="A6188" t="s">
        <v>32731</v>
      </c>
      <c r="B6188" s="37" t="s">
        <v>32732</v>
      </c>
      <c r="C6188" s="3">
        <v>43343.6069907407</v>
      </c>
      <c r="D6188" s="37" t="s">
        <v>32733</v>
      </c>
      <c r="E6188" s="37" t="s">
        <v>32734</v>
      </c>
      <c r="F6188" s="37" t="s">
        <v>88</v>
      </c>
      <c r="G6188" s="37" t="s">
        <v>45</v>
      </c>
      <c r="H6188" s="37" t="s">
        <v>65</v>
      </c>
      <c r="I6188" s="38">
        <v>34563</v>
      </c>
      <c r="J6188" s="37" t="s">
        <v>17695</v>
      </c>
      <c r="K6188" s="37" t="s">
        <v>90</v>
      </c>
      <c r="L6188" s="37" t="s">
        <v>51</v>
      </c>
      <c r="M6188" s="37" t="s">
        <v>1154</v>
      </c>
      <c r="N6188" s="37" t="s">
        <v>51</v>
      </c>
      <c r="O6188" s="37" t="s">
        <v>32735</v>
      </c>
      <c r="P6188" s="37" t="s">
        <v>32735</v>
      </c>
      <c r="Q6188" s="37" t="s">
        <v>54</v>
      </c>
      <c r="R6188" s="38"/>
      <c r="S6188" s="37" t="s">
        <v>51</v>
      </c>
      <c r="T6188" s="38">
        <v>34563</v>
      </c>
      <c r="U6188" s="37" t="s">
        <v>96</v>
      </c>
      <c r="V6188" s="37" t="s">
        <v>51</v>
      </c>
      <c r="W6188" s="38"/>
      <c r="X6188" s="40"/>
      <c r="Y6188" s="40"/>
      <c r="Z6188" s="36"/>
      <c r="AA6188" s="36"/>
      <c r="AB6188" s="40"/>
      <c r="AC6188" s="36"/>
      <c r="AD6188" s="37" t="s">
        <v>32736</v>
      </c>
      <c r="AE6188" s="38">
        <v>34625</v>
      </c>
      <c r="AF6188" s="37" t="s">
        <v>32736</v>
      </c>
      <c r="AG6188" s="37" t="s">
        <v>30</v>
      </c>
      <c r="AH6188" s="38"/>
      <c r="AI6188" s="37" t="s">
        <v>98</v>
      </c>
      <c r="AK6188" s="37" t="s">
        <v>51</v>
      </c>
      <c r="AM6188" s="40"/>
    </row>
    <row r="6189" spans="1:39">
      <c r="A6189" t="s">
        <v>32737</v>
      </c>
      <c r="B6189" s="37" t="s">
        <v>32738</v>
      </c>
      <c r="C6189" s="3">
        <v>43392.468541666698</v>
      </c>
      <c r="D6189" s="37" t="s">
        <v>32739</v>
      </c>
      <c r="E6189" s="37" t="s">
        <v>32740</v>
      </c>
      <c r="F6189" s="37" t="s">
        <v>88</v>
      </c>
      <c r="G6189" s="37" t="s">
        <v>45</v>
      </c>
      <c r="H6189" s="37" t="s">
        <v>65</v>
      </c>
      <c r="I6189" s="38">
        <v>34388</v>
      </c>
      <c r="J6189" s="37" t="s">
        <v>10043</v>
      </c>
      <c r="K6189" s="37" t="s">
        <v>90</v>
      </c>
      <c r="L6189" s="37" t="s">
        <v>51</v>
      </c>
      <c r="M6189" s="37" t="s">
        <v>29013</v>
      </c>
      <c r="N6189" s="37" t="s">
        <v>51</v>
      </c>
      <c r="O6189" s="37" t="s">
        <v>4310</v>
      </c>
      <c r="P6189" s="37" t="s">
        <v>4310</v>
      </c>
      <c r="Q6189" s="37" t="s">
        <v>137</v>
      </c>
      <c r="R6189" s="38"/>
      <c r="S6189" s="37" t="s">
        <v>51</v>
      </c>
      <c r="T6189" s="38">
        <v>34388</v>
      </c>
      <c r="U6189" s="37" t="s">
        <v>294</v>
      </c>
      <c r="V6189" s="37" t="s">
        <v>51</v>
      </c>
      <c r="W6189" s="38"/>
      <c r="X6189" s="40"/>
      <c r="Y6189" s="40"/>
      <c r="Z6189" s="36"/>
      <c r="AA6189" s="36"/>
      <c r="AB6189" s="40"/>
      <c r="AC6189" s="36"/>
      <c r="AD6189" s="37" t="s">
        <v>32741</v>
      </c>
      <c r="AE6189" s="38">
        <v>34429</v>
      </c>
      <c r="AF6189" s="37" t="s">
        <v>32741</v>
      </c>
      <c r="AG6189" s="37" t="s">
        <v>30</v>
      </c>
      <c r="AH6189" s="38"/>
      <c r="AI6189" s="37" t="s">
        <v>98</v>
      </c>
      <c r="AK6189" s="37" t="s">
        <v>51</v>
      </c>
      <c r="AM6189" s="40"/>
    </row>
    <row r="6190" spans="1:39">
      <c r="A6190" t="s">
        <v>32742</v>
      </c>
      <c r="B6190" s="37" t="s">
        <v>32743</v>
      </c>
      <c r="C6190" s="3">
        <v>43343.607002314799</v>
      </c>
      <c r="D6190" s="37" t="s">
        <v>32744</v>
      </c>
      <c r="E6190" s="37" t="s">
        <v>32745</v>
      </c>
      <c r="F6190" s="37" t="s">
        <v>88</v>
      </c>
      <c r="G6190" s="37" t="s">
        <v>45</v>
      </c>
      <c r="H6190" s="37" t="s">
        <v>65</v>
      </c>
      <c r="I6190" s="38">
        <v>34478</v>
      </c>
      <c r="J6190" s="37" t="s">
        <v>21460</v>
      </c>
      <c r="K6190" s="37" t="s">
        <v>90</v>
      </c>
      <c r="L6190" s="37" t="s">
        <v>51</v>
      </c>
      <c r="M6190" s="37" t="s">
        <v>1154</v>
      </c>
      <c r="N6190" s="37" t="s">
        <v>51</v>
      </c>
      <c r="O6190" s="37" t="s">
        <v>32746</v>
      </c>
      <c r="P6190" s="37" t="s">
        <v>32746</v>
      </c>
      <c r="Q6190" s="37" t="s">
        <v>54</v>
      </c>
      <c r="R6190" s="38"/>
      <c r="S6190" s="37" t="s">
        <v>51</v>
      </c>
      <c r="T6190" s="38">
        <v>34478</v>
      </c>
      <c r="U6190" s="37" t="s">
        <v>71</v>
      </c>
      <c r="V6190" s="37" t="s">
        <v>51</v>
      </c>
      <c r="W6190" s="38"/>
      <c r="X6190" s="40"/>
      <c r="Y6190" s="40"/>
      <c r="Z6190" s="36"/>
      <c r="AA6190" s="36"/>
      <c r="AB6190" s="40"/>
      <c r="AC6190" s="36"/>
      <c r="AD6190" s="37" t="s">
        <v>32747</v>
      </c>
      <c r="AE6190" s="38">
        <v>34478</v>
      </c>
      <c r="AF6190" s="37" t="s">
        <v>32747</v>
      </c>
      <c r="AG6190" s="37" t="s">
        <v>30</v>
      </c>
      <c r="AH6190" s="38"/>
      <c r="AI6190" s="37" t="s">
        <v>98</v>
      </c>
      <c r="AK6190" s="37" t="s">
        <v>51</v>
      </c>
      <c r="AM6190" s="40"/>
    </row>
    <row r="6191" spans="1:39">
      <c r="A6191" t="s">
        <v>32748</v>
      </c>
      <c r="B6191" s="37" t="s">
        <v>32749</v>
      </c>
      <c r="C6191" s="3">
        <v>43343.675844907397</v>
      </c>
      <c r="D6191" s="37" t="s">
        <v>32750</v>
      </c>
      <c r="E6191" s="37" t="s">
        <v>32751</v>
      </c>
      <c r="F6191" s="37" t="s">
        <v>88</v>
      </c>
      <c r="G6191" s="37" t="s">
        <v>45</v>
      </c>
      <c r="H6191" s="37" t="s">
        <v>65</v>
      </c>
      <c r="I6191" s="38">
        <v>34456</v>
      </c>
      <c r="J6191" s="37" t="s">
        <v>16078</v>
      </c>
      <c r="K6191" s="37" t="s">
        <v>90</v>
      </c>
      <c r="L6191" s="37" t="s">
        <v>51</v>
      </c>
      <c r="M6191" s="37" t="s">
        <v>4288</v>
      </c>
      <c r="N6191" s="37" t="s">
        <v>51</v>
      </c>
      <c r="O6191" s="37" t="s">
        <v>922</v>
      </c>
      <c r="P6191" s="37" t="s">
        <v>922</v>
      </c>
      <c r="Q6191" s="37" t="s">
        <v>137</v>
      </c>
      <c r="R6191" s="38"/>
      <c r="S6191" s="37" t="s">
        <v>25632</v>
      </c>
      <c r="T6191" s="38">
        <v>34456</v>
      </c>
      <c r="U6191" s="37" t="s">
        <v>138</v>
      </c>
      <c r="V6191" s="37" t="s">
        <v>51</v>
      </c>
      <c r="W6191" s="38"/>
      <c r="X6191" s="40"/>
      <c r="Y6191" s="40"/>
      <c r="Z6191" s="36"/>
      <c r="AA6191" s="36"/>
      <c r="AB6191" s="40"/>
      <c r="AC6191" s="36"/>
      <c r="AD6191" s="37" t="s">
        <v>25633</v>
      </c>
      <c r="AE6191" s="38">
        <v>34463</v>
      </c>
      <c r="AF6191" s="37" t="s">
        <v>25633</v>
      </c>
      <c r="AG6191" s="37" t="s">
        <v>30</v>
      </c>
      <c r="AH6191" s="38"/>
      <c r="AI6191" s="37" t="s">
        <v>98</v>
      </c>
      <c r="AK6191" s="37" t="s">
        <v>51</v>
      </c>
      <c r="AM6191" s="40"/>
    </row>
    <row r="6192" spans="1:39">
      <c r="A6192" t="s">
        <v>32752</v>
      </c>
      <c r="B6192" s="37" t="s">
        <v>32753</v>
      </c>
      <c r="C6192" s="3">
        <v>43343.607002314799</v>
      </c>
      <c r="D6192" s="37" t="s">
        <v>32754</v>
      </c>
      <c r="E6192" s="37" t="s">
        <v>1498</v>
      </c>
      <c r="F6192" s="37" t="s">
        <v>88</v>
      </c>
      <c r="G6192" s="37" t="s">
        <v>45</v>
      </c>
      <c r="H6192" s="37" t="s">
        <v>65</v>
      </c>
      <c r="I6192" s="38">
        <v>34393</v>
      </c>
      <c r="J6192" s="37" t="s">
        <v>2715</v>
      </c>
      <c r="K6192" s="37" t="s">
        <v>90</v>
      </c>
      <c r="L6192" s="37" t="s">
        <v>51</v>
      </c>
      <c r="M6192" s="37" t="s">
        <v>1154</v>
      </c>
      <c r="N6192" s="37" t="s">
        <v>51</v>
      </c>
      <c r="O6192" s="37" t="s">
        <v>32755</v>
      </c>
      <c r="P6192" s="37" t="s">
        <v>32755</v>
      </c>
      <c r="Q6192" s="37" t="s">
        <v>54</v>
      </c>
      <c r="R6192" s="38"/>
      <c r="S6192" s="37" t="s">
        <v>51</v>
      </c>
      <c r="T6192" s="38">
        <v>34393</v>
      </c>
      <c r="U6192" s="37" t="s">
        <v>96</v>
      </c>
      <c r="V6192" s="37" t="s">
        <v>51</v>
      </c>
      <c r="W6192" s="38"/>
      <c r="X6192" s="40"/>
      <c r="Y6192" s="40"/>
      <c r="Z6192" s="36"/>
      <c r="AA6192" s="36"/>
      <c r="AB6192" s="40"/>
      <c r="AC6192" s="36"/>
      <c r="AD6192" s="37" t="s">
        <v>32756</v>
      </c>
      <c r="AE6192" s="38">
        <v>34500</v>
      </c>
      <c r="AF6192" s="37" t="s">
        <v>32756</v>
      </c>
      <c r="AG6192" s="37" t="s">
        <v>30</v>
      </c>
      <c r="AH6192" s="38"/>
      <c r="AI6192" s="37" t="s">
        <v>98</v>
      </c>
      <c r="AK6192" s="37" t="s">
        <v>51</v>
      </c>
      <c r="AM6192" s="40"/>
    </row>
    <row r="6193" spans="1:39">
      <c r="A6193" t="s">
        <v>32757</v>
      </c>
      <c r="B6193" s="37" t="s">
        <v>32758</v>
      </c>
      <c r="C6193" s="3">
        <v>43392.470474537004</v>
      </c>
      <c r="D6193" s="37" t="s">
        <v>32759</v>
      </c>
      <c r="E6193" s="37" t="s">
        <v>15698</v>
      </c>
      <c r="F6193" s="37" t="s">
        <v>88</v>
      </c>
      <c r="G6193" s="37" t="s">
        <v>45</v>
      </c>
      <c r="H6193" s="37" t="s">
        <v>46</v>
      </c>
      <c r="I6193" s="38">
        <v>34498</v>
      </c>
      <c r="J6193" s="37" t="s">
        <v>4880</v>
      </c>
      <c r="K6193" s="37" t="s">
        <v>90</v>
      </c>
      <c r="L6193" s="37" t="s">
        <v>51</v>
      </c>
      <c r="M6193" s="37" t="s">
        <v>1594</v>
      </c>
      <c r="N6193" s="37" t="s">
        <v>51</v>
      </c>
      <c r="O6193" s="37" t="s">
        <v>4310</v>
      </c>
      <c r="P6193" s="37" t="s">
        <v>4310</v>
      </c>
      <c r="Q6193" s="37" t="s">
        <v>137</v>
      </c>
      <c r="R6193" s="38"/>
      <c r="S6193" s="37" t="s">
        <v>51</v>
      </c>
      <c r="T6193" s="38">
        <v>34498</v>
      </c>
      <c r="U6193" s="37" t="s">
        <v>569</v>
      </c>
      <c r="V6193" s="37" t="s">
        <v>51</v>
      </c>
      <c r="W6193" s="38"/>
      <c r="X6193" s="40"/>
      <c r="Y6193" s="40"/>
      <c r="Z6193" s="36"/>
      <c r="AA6193" s="36"/>
      <c r="AB6193" s="40"/>
      <c r="AC6193" s="36"/>
      <c r="AD6193" s="37" t="s">
        <v>5944</v>
      </c>
      <c r="AE6193" s="38">
        <v>34661</v>
      </c>
      <c r="AF6193" s="37" t="s">
        <v>5944</v>
      </c>
      <c r="AG6193" s="37" t="s">
        <v>30</v>
      </c>
      <c r="AH6193" s="38"/>
      <c r="AI6193" s="37" t="s">
        <v>98</v>
      </c>
      <c r="AK6193" s="37" t="s">
        <v>51</v>
      </c>
      <c r="AM6193" s="40"/>
    </row>
    <row r="6194" spans="1:39">
      <c r="A6194" t="s">
        <v>32760</v>
      </c>
      <c r="B6194" s="37" t="s">
        <v>32761</v>
      </c>
      <c r="C6194" s="3">
        <v>43392.470462963</v>
      </c>
      <c r="D6194" s="37" t="s">
        <v>32762</v>
      </c>
      <c r="E6194" s="37" t="s">
        <v>15698</v>
      </c>
      <c r="F6194" s="37" t="s">
        <v>1094</v>
      </c>
      <c r="G6194" s="37" t="s">
        <v>45</v>
      </c>
      <c r="H6194" s="37" t="s">
        <v>46</v>
      </c>
      <c r="I6194" s="38">
        <v>34477</v>
      </c>
      <c r="J6194" s="37" t="s">
        <v>4880</v>
      </c>
      <c r="K6194" s="37" t="s">
        <v>90</v>
      </c>
      <c r="L6194" s="37" t="s">
        <v>51</v>
      </c>
      <c r="M6194" s="37" t="s">
        <v>1594</v>
      </c>
      <c r="N6194" s="37" t="s">
        <v>51</v>
      </c>
      <c r="O6194" s="37" t="s">
        <v>2274</v>
      </c>
      <c r="P6194" s="37" t="s">
        <v>2274</v>
      </c>
      <c r="Q6194" s="37" t="s">
        <v>137</v>
      </c>
      <c r="R6194" s="38"/>
      <c r="S6194" s="37" t="s">
        <v>51</v>
      </c>
      <c r="T6194" s="38">
        <v>34477</v>
      </c>
      <c r="U6194" s="37" t="s">
        <v>197</v>
      </c>
      <c r="V6194" s="37" t="s">
        <v>51</v>
      </c>
      <c r="W6194" s="38"/>
      <c r="X6194" s="40"/>
      <c r="Y6194" s="40"/>
      <c r="Z6194" s="36"/>
      <c r="AA6194" s="36"/>
      <c r="AB6194" s="40"/>
      <c r="AC6194" s="36"/>
      <c r="AD6194" s="37" t="s">
        <v>6012</v>
      </c>
      <c r="AE6194" s="38">
        <v>34614</v>
      </c>
      <c r="AF6194" s="37" t="s">
        <v>6012</v>
      </c>
      <c r="AG6194" s="37" t="s">
        <v>30</v>
      </c>
      <c r="AH6194" s="38"/>
      <c r="AI6194" s="37" t="s">
        <v>1099</v>
      </c>
      <c r="AK6194" s="37" t="s">
        <v>51</v>
      </c>
      <c r="AM6194" s="40"/>
    </row>
    <row r="6195" spans="1:39">
      <c r="A6195" t="s">
        <v>32763</v>
      </c>
      <c r="B6195" s="37" t="s">
        <v>32764</v>
      </c>
      <c r="C6195" s="3">
        <v>43392.470474537004</v>
      </c>
      <c r="D6195" s="37" t="s">
        <v>32765</v>
      </c>
      <c r="E6195" s="37" t="s">
        <v>15698</v>
      </c>
      <c r="F6195" s="37" t="s">
        <v>88</v>
      </c>
      <c r="G6195" s="37" t="s">
        <v>45</v>
      </c>
      <c r="H6195" s="37" t="s">
        <v>46</v>
      </c>
      <c r="I6195" s="38">
        <v>34736</v>
      </c>
      <c r="J6195" s="37" t="s">
        <v>4880</v>
      </c>
      <c r="K6195" s="37" t="s">
        <v>90</v>
      </c>
      <c r="L6195" s="37" t="s">
        <v>51</v>
      </c>
      <c r="M6195" s="37" t="s">
        <v>1594</v>
      </c>
      <c r="N6195" s="37" t="s">
        <v>51</v>
      </c>
      <c r="O6195" s="37" t="s">
        <v>4310</v>
      </c>
      <c r="P6195" s="37" t="s">
        <v>4310</v>
      </c>
      <c r="Q6195" s="37" t="s">
        <v>137</v>
      </c>
      <c r="R6195" s="38"/>
      <c r="S6195" s="37" t="s">
        <v>51</v>
      </c>
      <c r="T6195" s="38">
        <v>34736</v>
      </c>
      <c r="U6195" s="37" t="s">
        <v>71</v>
      </c>
      <c r="V6195" s="37" t="s">
        <v>51</v>
      </c>
      <c r="W6195" s="38"/>
      <c r="X6195" s="40"/>
      <c r="Y6195" s="40"/>
      <c r="Z6195" s="36"/>
      <c r="AA6195" s="36"/>
      <c r="AB6195" s="40"/>
      <c r="AC6195" s="36"/>
      <c r="AD6195" s="37" t="s">
        <v>6106</v>
      </c>
      <c r="AE6195" s="38">
        <v>34903</v>
      </c>
      <c r="AF6195" s="37" t="s">
        <v>6106</v>
      </c>
      <c r="AG6195" s="37" t="s">
        <v>30</v>
      </c>
      <c r="AH6195" s="38"/>
      <c r="AI6195" s="37" t="s">
        <v>98</v>
      </c>
      <c r="AK6195" s="37" t="s">
        <v>51</v>
      </c>
      <c r="AM6195" s="40"/>
    </row>
    <row r="6196" spans="1:39">
      <c r="A6196" t="s">
        <v>32766</v>
      </c>
      <c r="B6196" s="37" t="s">
        <v>32767</v>
      </c>
      <c r="C6196" s="3">
        <v>43392.470462963</v>
      </c>
      <c r="D6196" s="37" t="s">
        <v>32768</v>
      </c>
      <c r="E6196" s="37" t="s">
        <v>15698</v>
      </c>
      <c r="F6196" s="37" t="s">
        <v>88</v>
      </c>
      <c r="G6196" s="37" t="s">
        <v>45</v>
      </c>
      <c r="H6196" s="37" t="s">
        <v>46</v>
      </c>
      <c r="I6196" s="38">
        <v>34477</v>
      </c>
      <c r="J6196" s="37" t="s">
        <v>4880</v>
      </c>
      <c r="K6196" s="37" t="s">
        <v>90</v>
      </c>
      <c r="L6196" s="37" t="s">
        <v>51</v>
      </c>
      <c r="M6196" s="37" t="s">
        <v>1594</v>
      </c>
      <c r="N6196" s="37" t="s">
        <v>51</v>
      </c>
      <c r="O6196" s="37" t="s">
        <v>4310</v>
      </c>
      <c r="P6196" s="37" t="s">
        <v>4310</v>
      </c>
      <c r="Q6196" s="37" t="s">
        <v>137</v>
      </c>
      <c r="R6196" s="38"/>
      <c r="S6196" s="37" t="s">
        <v>51</v>
      </c>
      <c r="T6196" s="38">
        <v>34477</v>
      </c>
      <c r="U6196" s="37" t="s">
        <v>498</v>
      </c>
      <c r="V6196" s="37" t="s">
        <v>51</v>
      </c>
      <c r="W6196" s="38"/>
      <c r="X6196" s="40"/>
      <c r="Y6196" s="40"/>
      <c r="Z6196" s="36"/>
      <c r="AA6196" s="36"/>
      <c r="AB6196" s="40"/>
      <c r="AC6196" s="36"/>
      <c r="AD6196" s="37" t="s">
        <v>5944</v>
      </c>
      <c r="AE6196" s="38">
        <v>34647</v>
      </c>
      <c r="AF6196" s="37" t="s">
        <v>5944</v>
      </c>
      <c r="AG6196" s="37" t="s">
        <v>30</v>
      </c>
      <c r="AH6196" s="38"/>
      <c r="AI6196" s="37" t="s">
        <v>98</v>
      </c>
      <c r="AK6196" s="37" t="s">
        <v>51</v>
      </c>
      <c r="AM6196" s="40"/>
    </row>
    <row r="6197" spans="1:39">
      <c r="A6197" t="s">
        <v>32769</v>
      </c>
      <c r="B6197" s="37" t="s">
        <v>32770</v>
      </c>
      <c r="C6197" s="3">
        <v>43392.470474537004</v>
      </c>
      <c r="D6197" s="37" t="s">
        <v>32771</v>
      </c>
      <c r="E6197" s="37" t="s">
        <v>15698</v>
      </c>
      <c r="F6197" s="37" t="s">
        <v>1094</v>
      </c>
      <c r="G6197" s="37" t="s">
        <v>45</v>
      </c>
      <c r="H6197" s="37" t="s">
        <v>46</v>
      </c>
      <c r="I6197" s="38">
        <v>34960</v>
      </c>
      <c r="J6197" s="37" t="s">
        <v>4880</v>
      </c>
      <c r="K6197" s="37" t="s">
        <v>90</v>
      </c>
      <c r="L6197" s="37" t="s">
        <v>51</v>
      </c>
      <c r="M6197" s="37" t="s">
        <v>1594</v>
      </c>
      <c r="N6197" s="37" t="s">
        <v>51</v>
      </c>
      <c r="O6197" s="37" t="s">
        <v>4310</v>
      </c>
      <c r="P6197" s="37" t="s">
        <v>4310</v>
      </c>
      <c r="Q6197" s="37" t="s">
        <v>137</v>
      </c>
      <c r="R6197" s="38"/>
      <c r="S6197" s="37" t="s">
        <v>51</v>
      </c>
      <c r="T6197" s="38">
        <v>34960</v>
      </c>
      <c r="U6197" s="37" t="s">
        <v>329</v>
      </c>
      <c r="V6197" s="37" t="s">
        <v>51</v>
      </c>
      <c r="W6197" s="38"/>
      <c r="X6197" s="40"/>
      <c r="Y6197" s="40"/>
      <c r="Z6197" s="36"/>
      <c r="AA6197" s="36"/>
      <c r="AB6197" s="40"/>
      <c r="AC6197" s="36"/>
      <c r="AD6197" s="37" t="s">
        <v>31398</v>
      </c>
      <c r="AE6197" s="38">
        <v>35010</v>
      </c>
      <c r="AF6197" s="37" t="s">
        <v>31398</v>
      </c>
      <c r="AG6197" s="37" t="s">
        <v>30</v>
      </c>
      <c r="AH6197" s="38"/>
      <c r="AI6197" s="37" t="s">
        <v>1099</v>
      </c>
      <c r="AK6197" s="37" t="s">
        <v>51</v>
      </c>
      <c r="AM6197" s="40"/>
    </row>
    <row r="6198" spans="1:39">
      <c r="A6198" t="s">
        <v>32772</v>
      </c>
      <c r="B6198" s="37" t="s">
        <v>32773</v>
      </c>
      <c r="C6198" s="3">
        <v>43392.470462963</v>
      </c>
      <c r="D6198" s="37" t="s">
        <v>32774</v>
      </c>
      <c r="E6198" s="37" t="s">
        <v>32775</v>
      </c>
      <c r="F6198" s="37" t="s">
        <v>88</v>
      </c>
      <c r="G6198" s="37" t="s">
        <v>45</v>
      </c>
      <c r="H6198" s="37" t="s">
        <v>46</v>
      </c>
      <c r="I6198" s="38">
        <v>35219</v>
      </c>
      <c r="J6198" s="37" t="s">
        <v>4880</v>
      </c>
      <c r="K6198" s="37" t="s">
        <v>90</v>
      </c>
      <c r="L6198" s="37" t="s">
        <v>51</v>
      </c>
      <c r="M6198" s="37" t="s">
        <v>1594</v>
      </c>
      <c r="N6198" s="37" t="s">
        <v>51</v>
      </c>
      <c r="O6198" s="37" t="s">
        <v>4310</v>
      </c>
      <c r="P6198" s="37" t="s">
        <v>4310</v>
      </c>
      <c r="Q6198" s="37" t="s">
        <v>137</v>
      </c>
      <c r="R6198" s="38"/>
      <c r="S6198" s="37" t="s">
        <v>51</v>
      </c>
      <c r="T6198" s="38">
        <v>35219</v>
      </c>
      <c r="U6198" s="37" t="s">
        <v>138</v>
      </c>
      <c r="V6198" s="37" t="s">
        <v>51</v>
      </c>
      <c r="W6198" s="38"/>
      <c r="X6198" s="40"/>
      <c r="Y6198" s="40"/>
      <c r="Z6198" s="36"/>
      <c r="AA6198" s="36"/>
      <c r="AB6198" s="40"/>
      <c r="AC6198" s="36"/>
      <c r="AD6198" s="37" t="s">
        <v>32776</v>
      </c>
      <c r="AE6198" s="38">
        <v>35423</v>
      </c>
      <c r="AF6198" s="37" t="s">
        <v>32776</v>
      </c>
      <c r="AG6198" s="37" t="s">
        <v>30</v>
      </c>
      <c r="AH6198" s="38"/>
      <c r="AI6198" s="37" t="s">
        <v>98</v>
      </c>
      <c r="AK6198" s="37" t="s">
        <v>51</v>
      </c>
      <c r="AM6198" s="40"/>
    </row>
    <row r="6199" spans="1:39">
      <c r="A6199" t="s">
        <v>32777</v>
      </c>
      <c r="B6199" s="37" t="s">
        <v>32778</v>
      </c>
      <c r="C6199" s="3">
        <v>43392.470474537004</v>
      </c>
      <c r="D6199" s="37" t="s">
        <v>32779</v>
      </c>
      <c r="E6199" s="37" t="s">
        <v>15698</v>
      </c>
      <c r="F6199" s="37" t="s">
        <v>1094</v>
      </c>
      <c r="G6199" s="37" t="s">
        <v>45</v>
      </c>
      <c r="H6199" s="37" t="s">
        <v>46</v>
      </c>
      <c r="I6199" s="38">
        <v>34498</v>
      </c>
      <c r="J6199" s="37" t="s">
        <v>4880</v>
      </c>
      <c r="K6199" s="37" t="s">
        <v>90</v>
      </c>
      <c r="L6199" s="37" t="s">
        <v>51</v>
      </c>
      <c r="M6199" s="37" t="s">
        <v>1594</v>
      </c>
      <c r="N6199" s="37" t="s">
        <v>51</v>
      </c>
      <c r="O6199" s="37" t="s">
        <v>4310</v>
      </c>
      <c r="P6199" s="37" t="s">
        <v>4310</v>
      </c>
      <c r="Q6199" s="37" t="s">
        <v>137</v>
      </c>
      <c r="R6199" s="38"/>
      <c r="S6199" s="37" t="s">
        <v>51</v>
      </c>
      <c r="T6199" s="38">
        <v>34498</v>
      </c>
      <c r="U6199" s="37" t="s">
        <v>82</v>
      </c>
      <c r="V6199" s="37" t="s">
        <v>51</v>
      </c>
      <c r="W6199" s="38"/>
      <c r="X6199" s="40"/>
      <c r="Y6199" s="40"/>
      <c r="Z6199" s="36"/>
      <c r="AA6199" s="36"/>
      <c r="AB6199" s="40"/>
      <c r="AC6199" s="36"/>
      <c r="AD6199" s="37" t="s">
        <v>32780</v>
      </c>
      <c r="AE6199" s="38">
        <v>34654</v>
      </c>
      <c r="AF6199" s="37" t="s">
        <v>32780</v>
      </c>
      <c r="AG6199" s="37" t="s">
        <v>30</v>
      </c>
      <c r="AH6199" s="38"/>
      <c r="AI6199" s="37" t="s">
        <v>1099</v>
      </c>
      <c r="AK6199" s="37" t="s">
        <v>51</v>
      </c>
      <c r="AM6199" s="40"/>
    </row>
    <row r="6200" spans="1:39">
      <c r="A6200" t="s">
        <v>32781</v>
      </c>
      <c r="B6200" s="37" t="s">
        <v>32782</v>
      </c>
      <c r="C6200" s="3">
        <v>43343.669097222199</v>
      </c>
      <c r="D6200" s="37" t="s">
        <v>32783</v>
      </c>
      <c r="E6200" s="37" t="s">
        <v>1498</v>
      </c>
      <c r="F6200" s="37" t="s">
        <v>88</v>
      </c>
      <c r="G6200" s="37" t="s">
        <v>45</v>
      </c>
      <c r="H6200" s="37" t="s">
        <v>65</v>
      </c>
      <c r="I6200" s="38">
        <v>34393</v>
      </c>
      <c r="J6200" s="37" t="s">
        <v>4226</v>
      </c>
      <c r="K6200" s="37" t="s">
        <v>90</v>
      </c>
      <c r="L6200" s="37" t="s">
        <v>51</v>
      </c>
      <c r="M6200" s="37" t="s">
        <v>1096</v>
      </c>
      <c r="N6200" s="37" t="s">
        <v>51</v>
      </c>
      <c r="O6200" s="37" t="s">
        <v>32755</v>
      </c>
      <c r="P6200" s="37" t="s">
        <v>32755</v>
      </c>
      <c r="Q6200" s="37" t="s">
        <v>54</v>
      </c>
      <c r="R6200" s="38"/>
      <c r="S6200" s="37" t="s">
        <v>32668</v>
      </c>
      <c r="T6200" s="38">
        <v>34393</v>
      </c>
      <c r="U6200" s="37" t="s">
        <v>96</v>
      </c>
      <c r="V6200" s="37" t="s">
        <v>51</v>
      </c>
      <c r="W6200" s="38"/>
      <c r="X6200" s="40"/>
      <c r="Y6200" s="40"/>
      <c r="Z6200" s="36"/>
      <c r="AA6200" s="36"/>
      <c r="AB6200" s="40"/>
      <c r="AC6200" s="36"/>
      <c r="AD6200" s="37" t="s">
        <v>32669</v>
      </c>
      <c r="AE6200" s="38">
        <v>34539</v>
      </c>
      <c r="AF6200" s="37" t="s">
        <v>32669</v>
      </c>
      <c r="AG6200" s="37" t="s">
        <v>30</v>
      </c>
      <c r="AH6200" s="38"/>
      <c r="AI6200" s="37" t="s">
        <v>98</v>
      </c>
      <c r="AK6200" s="37" t="s">
        <v>51</v>
      </c>
      <c r="AM6200" s="40"/>
    </row>
    <row r="6201" spans="1:39">
      <c r="A6201" t="s">
        <v>32784</v>
      </c>
      <c r="B6201" s="37" t="s">
        <v>32785</v>
      </c>
      <c r="C6201" s="3">
        <v>43536.639479166697</v>
      </c>
      <c r="D6201" s="37" t="s">
        <v>32786</v>
      </c>
      <c r="E6201" s="37" t="s">
        <v>32787</v>
      </c>
      <c r="F6201" s="37" t="s">
        <v>88</v>
      </c>
      <c r="G6201" s="37" t="s">
        <v>45</v>
      </c>
      <c r="H6201" s="37" t="s">
        <v>65</v>
      </c>
      <c r="I6201" s="38">
        <v>34407</v>
      </c>
      <c r="J6201" s="37" t="s">
        <v>14464</v>
      </c>
      <c r="K6201" s="37" t="s">
        <v>90</v>
      </c>
      <c r="L6201" s="37" t="s">
        <v>51</v>
      </c>
      <c r="M6201" s="37" t="s">
        <v>4288</v>
      </c>
      <c r="N6201" s="37" t="s">
        <v>51</v>
      </c>
      <c r="O6201" s="37" t="s">
        <v>30453</v>
      </c>
      <c r="P6201" s="37" t="s">
        <v>30453</v>
      </c>
      <c r="Q6201" s="37" t="s">
        <v>54</v>
      </c>
      <c r="R6201" s="38"/>
      <c r="S6201" s="37" t="s">
        <v>51</v>
      </c>
      <c r="T6201" s="38">
        <v>34407</v>
      </c>
      <c r="U6201" s="37" t="s">
        <v>96</v>
      </c>
      <c r="V6201" s="37" t="s">
        <v>51</v>
      </c>
      <c r="W6201" s="38"/>
      <c r="X6201" s="40"/>
      <c r="Y6201" s="40"/>
      <c r="Z6201" s="36"/>
      <c r="AA6201" s="36"/>
      <c r="AB6201" s="40"/>
      <c r="AC6201" s="36"/>
      <c r="AD6201" s="37" t="s">
        <v>32788</v>
      </c>
      <c r="AE6201" s="38">
        <v>34415</v>
      </c>
      <c r="AF6201" s="37" t="s">
        <v>32788</v>
      </c>
      <c r="AG6201" s="37" t="s">
        <v>30</v>
      </c>
      <c r="AH6201" s="38"/>
      <c r="AI6201" s="37" t="s">
        <v>98</v>
      </c>
      <c r="AK6201" s="37" t="s">
        <v>51</v>
      </c>
      <c r="AM6201" s="40"/>
    </row>
    <row r="6202" spans="1:39">
      <c r="A6202" t="s">
        <v>32789</v>
      </c>
      <c r="B6202" s="37" t="s">
        <v>32790</v>
      </c>
      <c r="C6202" s="3">
        <v>43392.470740740697</v>
      </c>
      <c r="D6202" s="37" t="s">
        <v>32791</v>
      </c>
      <c r="E6202" s="37" t="s">
        <v>32792</v>
      </c>
      <c r="F6202" s="37" t="s">
        <v>88</v>
      </c>
      <c r="G6202" s="37" t="s">
        <v>45</v>
      </c>
      <c r="H6202" s="37" t="s">
        <v>46</v>
      </c>
      <c r="I6202" s="38">
        <v>34680</v>
      </c>
      <c r="J6202" s="37" t="s">
        <v>20115</v>
      </c>
      <c r="K6202" s="37" t="s">
        <v>90</v>
      </c>
      <c r="L6202" s="37" t="s">
        <v>51</v>
      </c>
      <c r="M6202" s="37" t="s">
        <v>27398</v>
      </c>
      <c r="N6202" s="37" t="s">
        <v>51</v>
      </c>
      <c r="O6202" s="37" t="s">
        <v>32793</v>
      </c>
      <c r="P6202" s="37" t="s">
        <v>32793</v>
      </c>
      <c r="Q6202" s="37" t="s">
        <v>137</v>
      </c>
      <c r="R6202" s="38"/>
      <c r="S6202" s="37" t="s">
        <v>51</v>
      </c>
      <c r="T6202" s="38">
        <v>34680</v>
      </c>
      <c r="U6202" s="37" t="s">
        <v>569</v>
      </c>
      <c r="V6202" s="37" t="s">
        <v>51</v>
      </c>
      <c r="W6202" s="38"/>
      <c r="X6202" s="40"/>
      <c r="Y6202" s="40"/>
      <c r="Z6202" s="36"/>
      <c r="AA6202" s="36"/>
      <c r="AB6202" s="40"/>
      <c r="AC6202" s="36"/>
      <c r="AD6202" s="37" t="s">
        <v>32794</v>
      </c>
      <c r="AE6202" s="38">
        <v>34842</v>
      </c>
      <c r="AF6202" s="37" t="s">
        <v>32794</v>
      </c>
      <c r="AG6202" s="37" t="s">
        <v>30</v>
      </c>
      <c r="AH6202" s="38"/>
      <c r="AI6202" s="37" t="s">
        <v>98</v>
      </c>
      <c r="AK6202" s="37" t="s">
        <v>51</v>
      </c>
      <c r="AM6202" s="40"/>
    </row>
    <row r="6203" spans="1:39">
      <c r="A6203" t="s">
        <v>32795</v>
      </c>
      <c r="B6203" s="37" t="s">
        <v>32796</v>
      </c>
      <c r="C6203" s="3">
        <v>43392.470474537004</v>
      </c>
      <c r="D6203" s="37" t="s">
        <v>32797</v>
      </c>
      <c r="E6203" s="37" t="s">
        <v>15698</v>
      </c>
      <c r="F6203" s="37" t="s">
        <v>1094</v>
      </c>
      <c r="G6203" s="37" t="s">
        <v>45</v>
      </c>
      <c r="H6203" s="37" t="s">
        <v>46</v>
      </c>
      <c r="I6203" s="38">
        <v>34477</v>
      </c>
      <c r="J6203" s="37" t="s">
        <v>4880</v>
      </c>
      <c r="K6203" s="37" t="s">
        <v>90</v>
      </c>
      <c r="L6203" s="37" t="s">
        <v>51</v>
      </c>
      <c r="M6203" s="37" t="s">
        <v>1594</v>
      </c>
      <c r="N6203" s="37" t="s">
        <v>51</v>
      </c>
      <c r="O6203" s="37" t="s">
        <v>4310</v>
      </c>
      <c r="P6203" s="37" t="s">
        <v>4310</v>
      </c>
      <c r="Q6203" s="37" t="s">
        <v>137</v>
      </c>
      <c r="R6203" s="38"/>
      <c r="S6203" s="37" t="s">
        <v>51</v>
      </c>
      <c r="T6203" s="38">
        <v>34477</v>
      </c>
      <c r="U6203" s="37" t="s">
        <v>138</v>
      </c>
      <c r="V6203" s="37" t="s">
        <v>51</v>
      </c>
      <c r="W6203" s="38"/>
      <c r="X6203" s="40"/>
      <c r="Y6203" s="40"/>
      <c r="Z6203" s="36"/>
      <c r="AA6203" s="36"/>
      <c r="AB6203" s="40"/>
      <c r="AC6203" s="36"/>
      <c r="AD6203" s="37" t="s">
        <v>32798</v>
      </c>
      <c r="AE6203" s="38">
        <v>34750</v>
      </c>
      <c r="AF6203" s="37" t="s">
        <v>32798</v>
      </c>
      <c r="AG6203" s="37" t="s">
        <v>30</v>
      </c>
      <c r="AH6203" s="38"/>
      <c r="AI6203" s="37" t="s">
        <v>1099</v>
      </c>
      <c r="AK6203" s="37" t="s">
        <v>51</v>
      </c>
      <c r="AM6203" s="40"/>
    </row>
    <row r="6204" spans="1:39">
      <c r="A6204" t="s">
        <v>32799</v>
      </c>
      <c r="B6204" s="37" t="s">
        <v>32800</v>
      </c>
      <c r="C6204" s="3">
        <v>43343.655856481499</v>
      </c>
      <c r="D6204" s="37" t="s">
        <v>32801</v>
      </c>
      <c r="E6204" s="37" t="s">
        <v>15531</v>
      </c>
      <c r="F6204" s="37" t="s">
        <v>88</v>
      </c>
      <c r="G6204" s="37" t="s">
        <v>45</v>
      </c>
      <c r="H6204" s="37" t="s">
        <v>65</v>
      </c>
      <c r="I6204" s="38">
        <v>34960</v>
      </c>
      <c r="J6204" s="37" t="s">
        <v>16078</v>
      </c>
      <c r="K6204" s="37" t="s">
        <v>90</v>
      </c>
      <c r="L6204" s="37" t="s">
        <v>51</v>
      </c>
      <c r="M6204" s="37" t="s">
        <v>1066</v>
      </c>
      <c r="N6204" s="37" t="s">
        <v>51</v>
      </c>
      <c r="O6204" s="37" t="s">
        <v>32802</v>
      </c>
      <c r="P6204" s="37" t="s">
        <v>32802</v>
      </c>
      <c r="Q6204" s="37" t="s">
        <v>54</v>
      </c>
      <c r="R6204" s="38"/>
      <c r="S6204" s="37" t="s">
        <v>51</v>
      </c>
      <c r="T6204" s="38">
        <v>34960</v>
      </c>
      <c r="U6204" s="37" t="s">
        <v>294</v>
      </c>
      <c r="V6204" s="37" t="s">
        <v>51</v>
      </c>
      <c r="W6204" s="38"/>
      <c r="X6204" s="40"/>
      <c r="Y6204" s="40"/>
      <c r="Z6204" s="36"/>
      <c r="AA6204" s="36"/>
      <c r="AB6204" s="40"/>
      <c r="AC6204" s="36"/>
      <c r="AD6204" s="37" t="s">
        <v>32803</v>
      </c>
      <c r="AE6204" s="38">
        <v>35102</v>
      </c>
      <c r="AF6204" s="37" t="s">
        <v>32803</v>
      </c>
      <c r="AG6204" s="37" t="s">
        <v>30</v>
      </c>
      <c r="AH6204" s="38"/>
      <c r="AI6204" s="37" t="s">
        <v>98</v>
      </c>
      <c r="AK6204" s="37" t="s">
        <v>51</v>
      </c>
      <c r="AM6204" s="40"/>
    </row>
    <row r="6205" spans="1:39">
      <c r="A6205" t="s">
        <v>32804</v>
      </c>
      <c r="B6205" s="37" t="s">
        <v>32805</v>
      </c>
      <c r="C6205" s="3">
        <v>43343.615162037</v>
      </c>
      <c r="D6205" s="37" t="s">
        <v>32806</v>
      </c>
      <c r="E6205" s="37" t="s">
        <v>32807</v>
      </c>
      <c r="F6205" s="37" t="s">
        <v>88</v>
      </c>
      <c r="G6205" s="37" t="s">
        <v>45</v>
      </c>
      <c r="H6205" s="37" t="s">
        <v>65</v>
      </c>
      <c r="I6205" s="38">
        <v>34442</v>
      </c>
      <c r="J6205" s="37" t="s">
        <v>22326</v>
      </c>
      <c r="K6205" s="37" t="s">
        <v>90</v>
      </c>
      <c r="L6205" s="37" t="s">
        <v>51</v>
      </c>
      <c r="M6205" s="37" t="s">
        <v>1173</v>
      </c>
      <c r="N6205" s="37" t="s">
        <v>51</v>
      </c>
      <c r="O6205" s="37" t="s">
        <v>392</v>
      </c>
      <c r="P6205" s="37" t="s">
        <v>392</v>
      </c>
      <c r="Q6205" s="37" t="s">
        <v>137</v>
      </c>
      <c r="R6205" s="38"/>
      <c r="S6205" s="37" t="s">
        <v>51</v>
      </c>
      <c r="T6205" s="38">
        <v>34442</v>
      </c>
      <c r="U6205" s="37" t="s">
        <v>329</v>
      </c>
      <c r="V6205" s="37" t="s">
        <v>51</v>
      </c>
      <c r="W6205" s="38"/>
      <c r="X6205" s="40"/>
      <c r="Y6205" s="40"/>
      <c r="Z6205" s="36"/>
      <c r="AA6205" s="36"/>
      <c r="AB6205" s="40"/>
      <c r="AC6205" s="36"/>
      <c r="AD6205" s="37" t="s">
        <v>32808</v>
      </c>
      <c r="AE6205" s="38">
        <v>34499</v>
      </c>
      <c r="AF6205" s="37" t="s">
        <v>32808</v>
      </c>
      <c r="AG6205" s="37" t="s">
        <v>30</v>
      </c>
      <c r="AH6205" s="38"/>
      <c r="AI6205" s="37" t="s">
        <v>98</v>
      </c>
      <c r="AK6205" s="37" t="s">
        <v>51</v>
      </c>
      <c r="AM6205" s="40"/>
    </row>
    <row r="6206" spans="1:39">
      <c r="A6206" t="s">
        <v>32809</v>
      </c>
      <c r="B6206" s="37" t="s">
        <v>32810</v>
      </c>
      <c r="C6206" s="3">
        <v>43343.615150463003</v>
      </c>
      <c r="D6206" s="37" t="s">
        <v>32811</v>
      </c>
      <c r="E6206" s="37" t="s">
        <v>32812</v>
      </c>
      <c r="F6206" s="37" t="s">
        <v>88</v>
      </c>
      <c r="G6206" s="37" t="s">
        <v>45</v>
      </c>
      <c r="H6206" s="37" t="s">
        <v>65</v>
      </c>
      <c r="I6206" s="38">
        <v>34442</v>
      </c>
      <c r="J6206" s="37" t="s">
        <v>22326</v>
      </c>
      <c r="K6206" s="37" t="s">
        <v>90</v>
      </c>
      <c r="L6206" s="37" t="s">
        <v>51</v>
      </c>
      <c r="M6206" s="37" t="s">
        <v>1173</v>
      </c>
      <c r="N6206" s="37" t="s">
        <v>51</v>
      </c>
      <c r="O6206" s="37" t="s">
        <v>392</v>
      </c>
      <c r="P6206" s="37" t="s">
        <v>392</v>
      </c>
      <c r="Q6206" s="37" t="s">
        <v>137</v>
      </c>
      <c r="R6206" s="38"/>
      <c r="S6206" s="37" t="s">
        <v>51</v>
      </c>
      <c r="T6206" s="38">
        <v>34442</v>
      </c>
      <c r="U6206" s="37" t="s">
        <v>329</v>
      </c>
      <c r="V6206" s="37" t="s">
        <v>51</v>
      </c>
      <c r="W6206" s="38"/>
      <c r="X6206" s="40"/>
      <c r="Y6206" s="40"/>
      <c r="Z6206" s="36"/>
      <c r="AA6206" s="36"/>
      <c r="AB6206" s="40"/>
      <c r="AC6206" s="36"/>
      <c r="AD6206" s="37" t="s">
        <v>32813</v>
      </c>
      <c r="AE6206" s="38">
        <v>34499</v>
      </c>
      <c r="AF6206" s="37" t="s">
        <v>32813</v>
      </c>
      <c r="AG6206" s="37" t="s">
        <v>30</v>
      </c>
      <c r="AH6206" s="38"/>
      <c r="AI6206" s="37" t="s">
        <v>98</v>
      </c>
      <c r="AK6206" s="37" t="s">
        <v>51</v>
      </c>
      <c r="AM6206" s="40"/>
    </row>
    <row r="6207" spans="1:39">
      <c r="A6207" t="s">
        <v>32814</v>
      </c>
      <c r="B6207" s="37" t="s">
        <v>32815</v>
      </c>
      <c r="C6207" s="3">
        <v>43343.675844907397</v>
      </c>
      <c r="D6207" s="37" t="s">
        <v>32816</v>
      </c>
      <c r="E6207" s="37" t="s">
        <v>29189</v>
      </c>
      <c r="F6207" s="37" t="s">
        <v>88</v>
      </c>
      <c r="G6207" s="37" t="s">
        <v>45</v>
      </c>
      <c r="H6207" s="37" t="s">
        <v>65</v>
      </c>
      <c r="I6207" s="38">
        <v>34477</v>
      </c>
      <c r="J6207" s="37" t="s">
        <v>2715</v>
      </c>
      <c r="K6207" s="37" t="s">
        <v>90</v>
      </c>
      <c r="L6207" s="37" t="s">
        <v>51</v>
      </c>
      <c r="M6207" s="37" t="s">
        <v>4288</v>
      </c>
      <c r="N6207" s="37" t="s">
        <v>51</v>
      </c>
      <c r="O6207" s="37" t="s">
        <v>32817</v>
      </c>
      <c r="P6207" s="37" t="s">
        <v>32817</v>
      </c>
      <c r="Q6207" s="37" t="s">
        <v>54</v>
      </c>
      <c r="R6207" s="38"/>
      <c r="S6207" s="37" t="s">
        <v>51</v>
      </c>
      <c r="T6207" s="38">
        <v>34477</v>
      </c>
      <c r="U6207" s="37" t="s">
        <v>191</v>
      </c>
      <c r="V6207" s="37" t="s">
        <v>51</v>
      </c>
      <c r="W6207" s="38"/>
      <c r="X6207" s="40"/>
      <c r="Y6207" s="40"/>
      <c r="Z6207" s="36"/>
      <c r="AA6207" s="36"/>
      <c r="AB6207" s="40"/>
      <c r="AC6207" s="36"/>
      <c r="AD6207" s="37" t="s">
        <v>32818</v>
      </c>
      <c r="AE6207" s="38">
        <v>34478</v>
      </c>
      <c r="AF6207" s="37" t="s">
        <v>32818</v>
      </c>
      <c r="AG6207" s="37" t="s">
        <v>30</v>
      </c>
      <c r="AH6207" s="38"/>
      <c r="AI6207" s="37" t="s">
        <v>98</v>
      </c>
      <c r="AK6207" s="37" t="s">
        <v>51</v>
      </c>
      <c r="AM6207" s="40"/>
    </row>
    <row r="6208" spans="1:39">
      <c r="A6208" t="s">
        <v>32819</v>
      </c>
      <c r="B6208" s="37" t="s">
        <v>32820</v>
      </c>
      <c r="C6208" s="3">
        <v>43392.468530092599</v>
      </c>
      <c r="D6208" s="37" t="s">
        <v>32821</v>
      </c>
      <c r="E6208" s="37" t="s">
        <v>32822</v>
      </c>
      <c r="F6208" s="37" t="s">
        <v>88</v>
      </c>
      <c r="G6208" s="37" t="s">
        <v>45</v>
      </c>
      <c r="H6208" s="37" t="s">
        <v>65</v>
      </c>
      <c r="I6208" s="38">
        <v>34416</v>
      </c>
      <c r="J6208" s="37" t="s">
        <v>10043</v>
      </c>
      <c r="K6208" s="37" t="s">
        <v>90</v>
      </c>
      <c r="L6208" s="37" t="s">
        <v>51</v>
      </c>
      <c r="M6208" s="37" t="s">
        <v>29013</v>
      </c>
      <c r="N6208" s="37" t="s">
        <v>51</v>
      </c>
      <c r="O6208" s="37" t="s">
        <v>4310</v>
      </c>
      <c r="P6208" s="37" t="s">
        <v>4310</v>
      </c>
      <c r="Q6208" s="37" t="s">
        <v>137</v>
      </c>
      <c r="R6208" s="38"/>
      <c r="S6208" s="37" t="s">
        <v>51</v>
      </c>
      <c r="T6208" s="38">
        <v>34416</v>
      </c>
      <c r="U6208" s="37" t="s">
        <v>569</v>
      </c>
      <c r="V6208" s="37" t="s">
        <v>51</v>
      </c>
      <c r="W6208" s="38"/>
      <c r="X6208" s="40"/>
      <c r="Y6208" s="40"/>
      <c r="Z6208" s="36"/>
      <c r="AA6208" s="36"/>
      <c r="AB6208" s="40"/>
      <c r="AC6208" s="36"/>
      <c r="AD6208" s="37" t="s">
        <v>32823</v>
      </c>
      <c r="AE6208" s="38">
        <v>34465</v>
      </c>
      <c r="AF6208" s="37" t="s">
        <v>32823</v>
      </c>
      <c r="AG6208" s="37" t="s">
        <v>30</v>
      </c>
      <c r="AH6208" s="38"/>
      <c r="AI6208" s="37" t="s">
        <v>98</v>
      </c>
      <c r="AK6208" s="37" t="s">
        <v>51</v>
      </c>
      <c r="AM6208" s="40"/>
    </row>
    <row r="6209" spans="1:39">
      <c r="A6209" t="s">
        <v>32824</v>
      </c>
      <c r="B6209" s="37" t="s">
        <v>32825</v>
      </c>
      <c r="C6209" s="3">
        <v>43392.470474537004</v>
      </c>
      <c r="D6209" s="37" t="s">
        <v>32826</v>
      </c>
      <c r="E6209" s="37" t="s">
        <v>32827</v>
      </c>
      <c r="F6209" s="37" t="s">
        <v>88</v>
      </c>
      <c r="G6209" s="37" t="s">
        <v>45</v>
      </c>
      <c r="H6209" s="37" t="s">
        <v>46</v>
      </c>
      <c r="I6209" s="38">
        <v>34442</v>
      </c>
      <c r="J6209" s="37" t="s">
        <v>4880</v>
      </c>
      <c r="K6209" s="37" t="s">
        <v>90</v>
      </c>
      <c r="L6209" s="37" t="s">
        <v>51</v>
      </c>
      <c r="M6209" s="37" t="s">
        <v>1594</v>
      </c>
      <c r="N6209" s="37" t="s">
        <v>51</v>
      </c>
      <c r="O6209" s="37" t="s">
        <v>4310</v>
      </c>
      <c r="P6209" s="37" t="s">
        <v>4310</v>
      </c>
      <c r="Q6209" s="37" t="s">
        <v>137</v>
      </c>
      <c r="R6209" s="38"/>
      <c r="S6209" s="37" t="s">
        <v>51</v>
      </c>
      <c r="T6209" s="38">
        <v>34442</v>
      </c>
      <c r="U6209" s="37" t="s">
        <v>294</v>
      </c>
      <c r="V6209" s="37" t="s">
        <v>51</v>
      </c>
      <c r="W6209" s="38"/>
      <c r="X6209" s="40"/>
      <c r="Y6209" s="40"/>
      <c r="Z6209" s="36"/>
      <c r="AA6209" s="36"/>
      <c r="AB6209" s="40"/>
      <c r="AC6209" s="36"/>
      <c r="AD6209" s="37" t="s">
        <v>5944</v>
      </c>
      <c r="AE6209" s="38">
        <v>34550</v>
      </c>
      <c r="AF6209" s="37" t="s">
        <v>5944</v>
      </c>
      <c r="AG6209" s="37" t="s">
        <v>30</v>
      </c>
      <c r="AH6209" s="38"/>
      <c r="AI6209" s="37" t="s">
        <v>98</v>
      </c>
      <c r="AK6209" s="37" t="s">
        <v>51</v>
      </c>
      <c r="AM6209" s="40"/>
    </row>
    <row r="6210" spans="1:39">
      <c r="A6210" t="s">
        <v>32828</v>
      </c>
      <c r="B6210" s="37" t="s">
        <v>32829</v>
      </c>
      <c r="C6210" s="3">
        <v>43392.470462963</v>
      </c>
      <c r="D6210" s="37" t="s">
        <v>32830</v>
      </c>
      <c r="E6210" s="37" t="s">
        <v>32831</v>
      </c>
      <c r="F6210" s="37" t="s">
        <v>88</v>
      </c>
      <c r="G6210" s="37" t="s">
        <v>45</v>
      </c>
      <c r="H6210" s="37" t="s">
        <v>46</v>
      </c>
      <c r="I6210" s="38">
        <v>34442</v>
      </c>
      <c r="J6210" s="37" t="s">
        <v>4880</v>
      </c>
      <c r="K6210" s="37" t="s">
        <v>90</v>
      </c>
      <c r="L6210" s="37" t="s">
        <v>51</v>
      </c>
      <c r="M6210" s="37" t="s">
        <v>1594</v>
      </c>
      <c r="N6210" s="37" t="s">
        <v>51</v>
      </c>
      <c r="O6210" s="37" t="s">
        <v>4310</v>
      </c>
      <c r="P6210" s="37" t="s">
        <v>4310</v>
      </c>
      <c r="Q6210" s="37" t="s">
        <v>137</v>
      </c>
      <c r="R6210" s="38"/>
      <c r="S6210" s="37" t="s">
        <v>32832</v>
      </c>
      <c r="T6210" s="38">
        <v>34442</v>
      </c>
      <c r="U6210" s="37" t="s">
        <v>294</v>
      </c>
      <c r="V6210" s="37" t="s">
        <v>51</v>
      </c>
      <c r="W6210" s="38"/>
      <c r="X6210" s="40"/>
      <c r="Y6210" s="40"/>
      <c r="Z6210" s="36"/>
      <c r="AA6210" s="36"/>
      <c r="AB6210" s="40"/>
      <c r="AC6210" s="36"/>
      <c r="AD6210" s="37" t="s">
        <v>5944</v>
      </c>
      <c r="AE6210" s="38">
        <v>34550</v>
      </c>
      <c r="AF6210" s="37" t="s">
        <v>5944</v>
      </c>
      <c r="AG6210" s="37" t="s">
        <v>30</v>
      </c>
      <c r="AH6210" s="38"/>
      <c r="AI6210" s="37" t="s">
        <v>98</v>
      </c>
      <c r="AK6210" s="37" t="s">
        <v>51</v>
      </c>
      <c r="AM6210" s="40"/>
    </row>
    <row r="6211" spans="1:39">
      <c r="A6211" t="s">
        <v>32833</v>
      </c>
      <c r="B6211" s="37" t="s">
        <v>32834</v>
      </c>
      <c r="C6211" s="3">
        <v>43392.477048611101</v>
      </c>
      <c r="D6211" s="37" t="s">
        <v>32835</v>
      </c>
      <c r="E6211" s="37" t="s">
        <v>32836</v>
      </c>
      <c r="F6211" s="37" t="s">
        <v>88</v>
      </c>
      <c r="G6211" s="37" t="s">
        <v>45</v>
      </c>
      <c r="H6211" s="37" t="s">
        <v>46</v>
      </c>
      <c r="I6211" s="38">
        <v>34456</v>
      </c>
      <c r="J6211" s="37" t="s">
        <v>20115</v>
      </c>
      <c r="K6211" s="37" t="s">
        <v>90</v>
      </c>
      <c r="L6211" s="37" t="s">
        <v>51</v>
      </c>
      <c r="M6211" s="37" t="s">
        <v>2179</v>
      </c>
      <c r="N6211" s="37" t="s">
        <v>51</v>
      </c>
      <c r="O6211" s="37" t="s">
        <v>30015</v>
      </c>
      <c r="P6211" s="37" t="s">
        <v>30015</v>
      </c>
      <c r="Q6211" s="37" t="s">
        <v>137</v>
      </c>
      <c r="R6211" s="38"/>
      <c r="S6211" s="37" t="s">
        <v>51</v>
      </c>
      <c r="T6211" s="38">
        <v>34456</v>
      </c>
      <c r="U6211" s="37" t="s">
        <v>7978</v>
      </c>
      <c r="V6211" s="37" t="s">
        <v>51</v>
      </c>
      <c r="W6211" s="38"/>
      <c r="X6211" s="40"/>
      <c r="Y6211" s="40"/>
      <c r="Z6211" s="36"/>
      <c r="AA6211" s="36"/>
      <c r="AB6211" s="40"/>
      <c r="AC6211" s="36"/>
      <c r="AD6211" s="37" t="s">
        <v>32837</v>
      </c>
      <c r="AE6211" s="38">
        <v>34647</v>
      </c>
      <c r="AF6211" s="37" t="s">
        <v>32837</v>
      </c>
      <c r="AG6211" s="37" t="s">
        <v>30</v>
      </c>
      <c r="AH6211" s="38"/>
      <c r="AI6211" s="37" t="s">
        <v>98</v>
      </c>
      <c r="AK6211" s="37" t="s">
        <v>51</v>
      </c>
      <c r="AM6211" s="40"/>
    </row>
    <row r="6212" spans="1:39">
      <c r="A6212" t="s">
        <v>32838</v>
      </c>
      <c r="B6212" s="37" t="s">
        <v>32839</v>
      </c>
      <c r="C6212" s="3">
        <v>43343.675833333298</v>
      </c>
      <c r="D6212" s="37" t="s">
        <v>32840</v>
      </c>
      <c r="E6212" s="37" t="s">
        <v>21782</v>
      </c>
      <c r="F6212" s="37" t="s">
        <v>88</v>
      </c>
      <c r="G6212" s="37" t="s">
        <v>45</v>
      </c>
      <c r="H6212" s="37" t="s">
        <v>65</v>
      </c>
      <c r="I6212" s="38">
        <v>34498</v>
      </c>
      <c r="J6212" s="37" t="s">
        <v>5658</v>
      </c>
      <c r="K6212" s="37" t="s">
        <v>90</v>
      </c>
      <c r="L6212" s="37" t="s">
        <v>51</v>
      </c>
      <c r="M6212" s="37" t="s">
        <v>4288</v>
      </c>
      <c r="N6212" s="37" t="s">
        <v>51</v>
      </c>
      <c r="O6212" s="37" t="s">
        <v>32841</v>
      </c>
      <c r="P6212" s="37" t="s">
        <v>32841</v>
      </c>
      <c r="Q6212" s="37" t="s">
        <v>54</v>
      </c>
      <c r="R6212" s="38"/>
      <c r="S6212" s="37" t="s">
        <v>51</v>
      </c>
      <c r="T6212" s="38">
        <v>34498</v>
      </c>
      <c r="U6212" s="37" t="s">
        <v>71</v>
      </c>
      <c r="V6212" s="37" t="s">
        <v>51</v>
      </c>
      <c r="W6212" s="38"/>
      <c r="X6212" s="40"/>
      <c r="Y6212" s="40"/>
      <c r="Z6212" s="36"/>
      <c r="AA6212" s="36"/>
      <c r="AB6212" s="40"/>
      <c r="AC6212" s="36"/>
      <c r="AD6212" s="37" t="s">
        <v>32842</v>
      </c>
      <c r="AE6212" s="38">
        <v>34501</v>
      </c>
      <c r="AF6212" s="37" t="s">
        <v>32842</v>
      </c>
      <c r="AG6212" s="37" t="s">
        <v>30</v>
      </c>
      <c r="AH6212" s="38"/>
      <c r="AI6212" s="37" t="s">
        <v>98</v>
      </c>
      <c r="AK6212" s="37" t="s">
        <v>51</v>
      </c>
      <c r="AM6212" s="40"/>
    </row>
    <row r="6213" spans="1:39">
      <c r="A6213" t="s">
        <v>32843</v>
      </c>
      <c r="B6213" s="37" t="s">
        <v>32844</v>
      </c>
      <c r="C6213" s="3">
        <v>43392.468541666698</v>
      </c>
      <c r="D6213" s="37" t="s">
        <v>32845</v>
      </c>
      <c r="E6213" s="37" t="s">
        <v>32846</v>
      </c>
      <c r="F6213" s="37" t="s">
        <v>88</v>
      </c>
      <c r="G6213" s="37" t="s">
        <v>45</v>
      </c>
      <c r="H6213" s="37" t="s">
        <v>65</v>
      </c>
      <c r="I6213" s="38">
        <v>34437</v>
      </c>
      <c r="J6213" s="37" t="s">
        <v>10043</v>
      </c>
      <c r="K6213" s="37" t="s">
        <v>90</v>
      </c>
      <c r="L6213" s="37" t="s">
        <v>51</v>
      </c>
      <c r="M6213" s="37" t="s">
        <v>29013</v>
      </c>
      <c r="N6213" s="37" t="s">
        <v>51</v>
      </c>
      <c r="O6213" s="37" t="s">
        <v>4310</v>
      </c>
      <c r="P6213" s="37" t="s">
        <v>4310</v>
      </c>
      <c r="Q6213" s="37" t="s">
        <v>137</v>
      </c>
      <c r="R6213" s="38"/>
      <c r="S6213" s="37" t="s">
        <v>51</v>
      </c>
      <c r="T6213" s="38">
        <v>34437</v>
      </c>
      <c r="U6213" s="37" t="s">
        <v>569</v>
      </c>
      <c r="V6213" s="37" t="s">
        <v>51</v>
      </c>
      <c r="W6213" s="38"/>
      <c r="X6213" s="40"/>
      <c r="Y6213" s="40"/>
      <c r="Z6213" s="36"/>
      <c r="AA6213" s="36"/>
      <c r="AB6213" s="40"/>
      <c r="AC6213" s="36"/>
      <c r="AD6213" s="37" t="s">
        <v>32847</v>
      </c>
      <c r="AE6213" s="38">
        <v>34479</v>
      </c>
      <c r="AF6213" s="37" t="s">
        <v>32847</v>
      </c>
      <c r="AG6213" s="37" t="s">
        <v>30</v>
      </c>
      <c r="AH6213" s="38"/>
      <c r="AI6213" s="37" t="s">
        <v>98</v>
      </c>
      <c r="AK6213" s="37" t="s">
        <v>51</v>
      </c>
      <c r="AM6213" s="40"/>
    </row>
    <row r="6214" spans="1:39">
      <c r="A6214" t="s">
        <v>32848</v>
      </c>
      <c r="B6214" s="37" t="s">
        <v>32849</v>
      </c>
      <c r="C6214" s="3">
        <v>43392.468541666698</v>
      </c>
      <c r="D6214" s="37" t="s">
        <v>32850</v>
      </c>
      <c r="E6214" s="37" t="s">
        <v>32851</v>
      </c>
      <c r="F6214" s="37" t="s">
        <v>88</v>
      </c>
      <c r="G6214" s="37" t="s">
        <v>45</v>
      </c>
      <c r="H6214" s="37" t="s">
        <v>65</v>
      </c>
      <c r="I6214" s="38">
        <v>34437</v>
      </c>
      <c r="J6214" s="37" t="s">
        <v>10043</v>
      </c>
      <c r="K6214" s="37" t="s">
        <v>90</v>
      </c>
      <c r="L6214" s="37" t="s">
        <v>51</v>
      </c>
      <c r="M6214" s="37" t="s">
        <v>29013</v>
      </c>
      <c r="N6214" s="37" t="s">
        <v>51</v>
      </c>
      <c r="O6214" s="37" t="s">
        <v>4310</v>
      </c>
      <c r="P6214" s="37" t="s">
        <v>4310</v>
      </c>
      <c r="Q6214" s="37" t="s">
        <v>137</v>
      </c>
      <c r="R6214" s="38"/>
      <c r="S6214" s="37" t="s">
        <v>51</v>
      </c>
      <c r="T6214" s="38">
        <v>34437</v>
      </c>
      <c r="U6214" s="37" t="s">
        <v>96</v>
      </c>
      <c r="V6214" s="37" t="s">
        <v>51</v>
      </c>
      <c r="W6214" s="38"/>
      <c r="X6214" s="40"/>
      <c r="Y6214" s="40"/>
      <c r="Z6214" s="36"/>
      <c r="AA6214" s="36"/>
      <c r="AB6214" s="40"/>
      <c r="AC6214" s="36"/>
      <c r="AD6214" s="37" t="s">
        <v>32852</v>
      </c>
      <c r="AE6214" s="38">
        <v>34479</v>
      </c>
      <c r="AF6214" s="37" t="s">
        <v>32852</v>
      </c>
      <c r="AG6214" s="37" t="s">
        <v>30</v>
      </c>
      <c r="AH6214" s="38"/>
      <c r="AI6214" s="37" t="s">
        <v>98</v>
      </c>
      <c r="AK6214" s="37" t="s">
        <v>51</v>
      </c>
      <c r="AM6214" s="40"/>
    </row>
    <row r="6215" spans="1:39">
      <c r="A6215" t="s">
        <v>32853</v>
      </c>
      <c r="B6215" s="37" t="s">
        <v>32854</v>
      </c>
      <c r="C6215" s="3">
        <v>43343.667245370401</v>
      </c>
      <c r="D6215" s="37" t="s">
        <v>32855</v>
      </c>
      <c r="E6215" s="37" t="s">
        <v>25679</v>
      </c>
      <c r="F6215" s="37" t="s">
        <v>88</v>
      </c>
      <c r="G6215" s="37" t="s">
        <v>45</v>
      </c>
      <c r="H6215" s="37" t="s">
        <v>65</v>
      </c>
      <c r="I6215" s="38">
        <v>34498</v>
      </c>
      <c r="J6215" s="37" t="s">
        <v>27500</v>
      </c>
      <c r="K6215" s="37" t="s">
        <v>90</v>
      </c>
      <c r="L6215" s="37" t="s">
        <v>51</v>
      </c>
      <c r="M6215" s="37" t="s">
        <v>2327</v>
      </c>
      <c r="N6215" s="37" t="s">
        <v>51</v>
      </c>
      <c r="O6215" s="37" t="s">
        <v>23278</v>
      </c>
      <c r="P6215" s="37" t="s">
        <v>23278</v>
      </c>
      <c r="Q6215" s="37" t="s">
        <v>54</v>
      </c>
      <c r="R6215" s="38"/>
      <c r="S6215" s="37" t="s">
        <v>23279</v>
      </c>
      <c r="T6215" s="38">
        <v>34498</v>
      </c>
      <c r="U6215" s="37" t="s">
        <v>71</v>
      </c>
      <c r="V6215" s="37" t="s">
        <v>51</v>
      </c>
      <c r="W6215" s="38"/>
      <c r="X6215" s="40"/>
      <c r="Y6215" s="40"/>
      <c r="Z6215" s="36"/>
      <c r="AA6215" s="36"/>
      <c r="AB6215" s="40"/>
      <c r="AC6215" s="36"/>
      <c r="AD6215" s="37" t="s">
        <v>27164</v>
      </c>
      <c r="AE6215" s="38">
        <v>34641</v>
      </c>
      <c r="AF6215" s="37" t="s">
        <v>27164</v>
      </c>
      <c r="AG6215" s="37" t="s">
        <v>30</v>
      </c>
      <c r="AH6215" s="38"/>
      <c r="AI6215" s="37" t="s">
        <v>98</v>
      </c>
      <c r="AK6215" s="37" t="s">
        <v>51</v>
      </c>
      <c r="AM6215" s="40"/>
    </row>
    <row r="6216" spans="1:39">
      <c r="A6216" t="s">
        <v>32856</v>
      </c>
      <c r="B6216" s="37" t="s">
        <v>32857</v>
      </c>
      <c r="C6216" s="3">
        <v>43392.470462963</v>
      </c>
      <c r="D6216" s="37" t="s">
        <v>32858</v>
      </c>
      <c r="E6216" s="37" t="s">
        <v>15698</v>
      </c>
      <c r="F6216" s="37" t="s">
        <v>1094</v>
      </c>
      <c r="G6216" s="37" t="s">
        <v>45</v>
      </c>
      <c r="H6216" s="37" t="s">
        <v>46</v>
      </c>
      <c r="I6216" s="38">
        <v>35919</v>
      </c>
      <c r="J6216" s="37" t="s">
        <v>4880</v>
      </c>
      <c r="K6216" s="37" t="s">
        <v>90</v>
      </c>
      <c r="L6216" s="37" t="s">
        <v>51</v>
      </c>
      <c r="M6216" s="37" t="s">
        <v>1594</v>
      </c>
      <c r="N6216" s="37" t="s">
        <v>51</v>
      </c>
      <c r="O6216" s="37" t="s">
        <v>4310</v>
      </c>
      <c r="P6216" s="37" t="s">
        <v>4310</v>
      </c>
      <c r="Q6216" s="37" t="s">
        <v>137</v>
      </c>
      <c r="R6216" s="38"/>
      <c r="S6216" s="37" t="s">
        <v>51</v>
      </c>
      <c r="T6216" s="38">
        <v>35919</v>
      </c>
      <c r="U6216" s="37" t="s">
        <v>96</v>
      </c>
      <c r="V6216" s="37" t="s">
        <v>51</v>
      </c>
      <c r="W6216" s="38"/>
      <c r="X6216" s="40"/>
      <c r="Y6216" s="40"/>
      <c r="Z6216" s="36"/>
      <c r="AA6216" s="36"/>
      <c r="AB6216" s="40"/>
      <c r="AC6216" s="36"/>
      <c r="AD6216" s="37" t="s">
        <v>32859</v>
      </c>
      <c r="AE6216" s="38">
        <v>35919</v>
      </c>
      <c r="AF6216" s="37" t="s">
        <v>32859</v>
      </c>
      <c r="AG6216" s="37" t="s">
        <v>30</v>
      </c>
      <c r="AH6216" s="38"/>
      <c r="AI6216" s="37" t="s">
        <v>1099</v>
      </c>
      <c r="AK6216" s="37" t="s">
        <v>51</v>
      </c>
      <c r="AM6216" s="40"/>
    </row>
    <row r="6217" spans="1:39">
      <c r="A6217" t="s">
        <v>32860</v>
      </c>
      <c r="B6217" s="37" t="s">
        <v>32861</v>
      </c>
      <c r="C6217" s="3">
        <v>43392.470474537004</v>
      </c>
      <c r="D6217" s="37" t="s">
        <v>32862</v>
      </c>
      <c r="E6217" s="37" t="s">
        <v>15698</v>
      </c>
      <c r="F6217" s="37" t="s">
        <v>1094</v>
      </c>
      <c r="G6217" s="37" t="s">
        <v>45</v>
      </c>
      <c r="H6217" s="37" t="s">
        <v>46</v>
      </c>
      <c r="I6217" s="38">
        <v>34603</v>
      </c>
      <c r="J6217" s="37" t="s">
        <v>4880</v>
      </c>
      <c r="K6217" s="37" t="s">
        <v>90</v>
      </c>
      <c r="L6217" s="37" t="s">
        <v>51</v>
      </c>
      <c r="M6217" s="37" t="s">
        <v>1594</v>
      </c>
      <c r="N6217" s="37" t="s">
        <v>51</v>
      </c>
      <c r="O6217" s="37" t="s">
        <v>4310</v>
      </c>
      <c r="P6217" s="37" t="s">
        <v>4310</v>
      </c>
      <c r="Q6217" s="37" t="s">
        <v>137</v>
      </c>
      <c r="R6217" s="38"/>
      <c r="S6217" s="37" t="s">
        <v>51</v>
      </c>
      <c r="T6217" s="38">
        <v>34603</v>
      </c>
      <c r="U6217" s="37" t="s">
        <v>108</v>
      </c>
      <c r="V6217" s="37" t="s">
        <v>51</v>
      </c>
      <c r="W6217" s="38"/>
      <c r="X6217" s="40"/>
      <c r="Y6217" s="40"/>
      <c r="Z6217" s="36"/>
      <c r="AA6217" s="36"/>
      <c r="AB6217" s="40"/>
      <c r="AC6217" s="36"/>
      <c r="AD6217" s="37" t="s">
        <v>25427</v>
      </c>
      <c r="AE6217" s="38">
        <v>34626</v>
      </c>
      <c r="AF6217" s="37" t="s">
        <v>25427</v>
      </c>
      <c r="AG6217" s="37" t="s">
        <v>30</v>
      </c>
      <c r="AH6217" s="38"/>
      <c r="AI6217" s="37" t="s">
        <v>1099</v>
      </c>
      <c r="AK6217" s="37" t="s">
        <v>51</v>
      </c>
      <c r="AM6217" s="40"/>
    </row>
    <row r="6218" spans="1:39">
      <c r="A6218" t="s">
        <v>32863</v>
      </c>
      <c r="B6218" s="37" t="s">
        <v>32864</v>
      </c>
      <c r="C6218" s="3">
        <v>43343.607013888897</v>
      </c>
      <c r="D6218" s="37" t="s">
        <v>32865</v>
      </c>
      <c r="E6218" s="37" t="s">
        <v>32866</v>
      </c>
      <c r="F6218" s="37" t="s">
        <v>88</v>
      </c>
      <c r="G6218" s="37" t="s">
        <v>45</v>
      </c>
      <c r="H6218" s="37" t="s">
        <v>65</v>
      </c>
      <c r="I6218" s="38">
        <v>34493</v>
      </c>
      <c r="J6218" s="37" t="s">
        <v>4792</v>
      </c>
      <c r="K6218" s="37" t="s">
        <v>90</v>
      </c>
      <c r="L6218" s="37" t="s">
        <v>51</v>
      </c>
      <c r="M6218" s="37" t="s">
        <v>1154</v>
      </c>
      <c r="N6218" s="37" t="s">
        <v>51</v>
      </c>
      <c r="O6218" s="37" t="s">
        <v>32867</v>
      </c>
      <c r="P6218" s="37" t="s">
        <v>32867</v>
      </c>
      <c r="Q6218" s="37" t="s">
        <v>54</v>
      </c>
      <c r="R6218" s="38"/>
      <c r="S6218" s="37" t="s">
        <v>51</v>
      </c>
      <c r="T6218" s="38">
        <v>34493</v>
      </c>
      <c r="U6218" s="37" t="s">
        <v>569</v>
      </c>
      <c r="V6218" s="37" t="s">
        <v>51</v>
      </c>
      <c r="W6218" s="38"/>
      <c r="X6218" s="40"/>
      <c r="Y6218" s="40"/>
      <c r="Z6218" s="36"/>
      <c r="AA6218" s="36"/>
      <c r="AB6218" s="40"/>
      <c r="AC6218" s="36"/>
      <c r="AD6218" s="37" t="s">
        <v>32868</v>
      </c>
      <c r="AE6218" s="38">
        <v>34557</v>
      </c>
      <c r="AF6218" s="37" t="s">
        <v>32868</v>
      </c>
      <c r="AG6218" s="37" t="s">
        <v>30</v>
      </c>
      <c r="AH6218" s="38"/>
      <c r="AI6218" s="37" t="s">
        <v>98</v>
      </c>
      <c r="AK6218" s="37" t="s">
        <v>51</v>
      </c>
      <c r="AM6218" s="40"/>
    </row>
    <row r="6219" spans="1:39">
      <c r="A6219" t="s">
        <v>32869</v>
      </c>
      <c r="B6219" s="37" t="s">
        <v>32870</v>
      </c>
      <c r="C6219" s="3">
        <v>43343.615162037</v>
      </c>
      <c r="D6219" s="37" t="s">
        <v>32871</v>
      </c>
      <c r="E6219" s="37" t="s">
        <v>32872</v>
      </c>
      <c r="F6219" s="37" t="s">
        <v>88</v>
      </c>
      <c r="G6219" s="37" t="s">
        <v>45</v>
      </c>
      <c r="H6219" s="37" t="s">
        <v>65</v>
      </c>
      <c r="I6219" s="38">
        <v>34456</v>
      </c>
      <c r="J6219" s="37" t="s">
        <v>17695</v>
      </c>
      <c r="K6219" s="37" t="s">
        <v>90</v>
      </c>
      <c r="L6219" s="37" t="s">
        <v>51</v>
      </c>
      <c r="M6219" s="37" t="s">
        <v>1173</v>
      </c>
      <c r="N6219" s="37" t="s">
        <v>51</v>
      </c>
      <c r="O6219" s="37" t="s">
        <v>392</v>
      </c>
      <c r="P6219" s="37" t="s">
        <v>392</v>
      </c>
      <c r="Q6219" s="37" t="s">
        <v>137</v>
      </c>
      <c r="R6219" s="38"/>
      <c r="S6219" s="37" t="s">
        <v>51</v>
      </c>
      <c r="T6219" s="38">
        <v>34456</v>
      </c>
      <c r="U6219" s="37" t="s">
        <v>294</v>
      </c>
      <c r="V6219" s="37" t="s">
        <v>51</v>
      </c>
      <c r="W6219" s="38"/>
      <c r="X6219" s="40"/>
      <c r="Y6219" s="40"/>
      <c r="Z6219" s="36"/>
      <c r="AA6219" s="36"/>
      <c r="AB6219" s="40"/>
      <c r="AC6219" s="36"/>
      <c r="AD6219" s="37" t="s">
        <v>32873</v>
      </c>
      <c r="AE6219" s="38">
        <v>34539</v>
      </c>
      <c r="AF6219" s="37" t="s">
        <v>32873</v>
      </c>
      <c r="AG6219" s="37" t="s">
        <v>30</v>
      </c>
      <c r="AH6219" s="38"/>
      <c r="AI6219" s="37" t="s">
        <v>98</v>
      </c>
      <c r="AK6219" s="37" t="s">
        <v>51</v>
      </c>
      <c r="AM6219" s="40"/>
    </row>
    <row r="6220" spans="1:39">
      <c r="A6220" t="s">
        <v>32874</v>
      </c>
      <c r="B6220" s="37" t="s">
        <v>32875</v>
      </c>
      <c r="C6220" s="3">
        <v>43343.675833333298</v>
      </c>
      <c r="D6220" s="37" t="s">
        <v>32876</v>
      </c>
      <c r="E6220" s="37" t="s">
        <v>32877</v>
      </c>
      <c r="F6220" s="37" t="s">
        <v>88</v>
      </c>
      <c r="G6220" s="37" t="s">
        <v>45</v>
      </c>
      <c r="H6220" s="37" t="s">
        <v>65</v>
      </c>
      <c r="I6220" s="38">
        <v>34540</v>
      </c>
      <c r="J6220" s="37" t="s">
        <v>2715</v>
      </c>
      <c r="K6220" s="37" t="s">
        <v>90</v>
      </c>
      <c r="L6220" s="37" t="s">
        <v>51</v>
      </c>
      <c r="M6220" s="37" t="s">
        <v>4288</v>
      </c>
      <c r="N6220" s="37" t="s">
        <v>51</v>
      </c>
      <c r="O6220" s="37" t="s">
        <v>32878</v>
      </c>
      <c r="P6220" s="37" t="s">
        <v>32878</v>
      </c>
      <c r="Q6220" s="37" t="s">
        <v>54</v>
      </c>
      <c r="R6220" s="38"/>
      <c r="S6220" s="37" t="s">
        <v>51</v>
      </c>
      <c r="T6220" s="38">
        <v>34540</v>
      </c>
      <c r="U6220" s="37" t="s">
        <v>71</v>
      </c>
      <c r="V6220" s="37" t="s">
        <v>51</v>
      </c>
      <c r="W6220" s="38"/>
      <c r="X6220" s="40"/>
      <c r="Y6220" s="40"/>
      <c r="Z6220" s="36"/>
      <c r="AA6220" s="36"/>
      <c r="AB6220" s="40"/>
      <c r="AC6220" s="36"/>
      <c r="AD6220" s="37" t="s">
        <v>32879</v>
      </c>
      <c r="AE6220" s="38">
        <v>34541</v>
      </c>
      <c r="AF6220" s="37" t="s">
        <v>32879</v>
      </c>
      <c r="AG6220" s="37" t="s">
        <v>30</v>
      </c>
      <c r="AH6220" s="38"/>
      <c r="AI6220" s="37" t="s">
        <v>98</v>
      </c>
      <c r="AK6220" s="37" t="s">
        <v>51</v>
      </c>
      <c r="AM6220" s="40"/>
    </row>
    <row r="6221" spans="1:39">
      <c r="A6221" t="s">
        <v>32880</v>
      </c>
      <c r="B6221" s="37" t="s">
        <v>32881</v>
      </c>
      <c r="C6221" s="3">
        <v>43343.675844907397</v>
      </c>
      <c r="D6221" s="37" t="s">
        <v>32882</v>
      </c>
      <c r="E6221" s="37" t="s">
        <v>32646</v>
      </c>
      <c r="F6221" s="37" t="s">
        <v>88</v>
      </c>
      <c r="G6221" s="37" t="s">
        <v>45</v>
      </c>
      <c r="H6221" s="37" t="s">
        <v>65</v>
      </c>
      <c r="I6221" s="38">
        <v>34467</v>
      </c>
      <c r="J6221" s="37" t="s">
        <v>16078</v>
      </c>
      <c r="K6221" s="37" t="s">
        <v>90</v>
      </c>
      <c r="L6221" s="37" t="s">
        <v>51</v>
      </c>
      <c r="M6221" s="37" t="s">
        <v>4288</v>
      </c>
      <c r="N6221" s="37" t="s">
        <v>51</v>
      </c>
      <c r="O6221" s="37" t="s">
        <v>32883</v>
      </c>
      <c r="P6221" s="37" t="s">
        <v>32883</v>
      </c>
      <c r="Q6221" s="37" t="s">
        <v>54</v>
      </c>
      <c r="R6221" s="38"/>
      <c r="S6221" s="37" t="s">
        <v>51</v>
      </c>
      <c r="T6221" s="38">
        <v>34467</v>
      </c>
      <c r="U6221" s="37" t="s">
        <v>71</v>
      </c>
      <c r="V6221" s="37" t="s">
        <v>51</v>
      </c>
      <c r="W6221" s="38"/>
      <c r="X6221" s="40"/>
      <c r="Y6221" s="40"/>
      <c r="Z6221" s="36"/>
      <c r="AA6221" s="36"/>
      <c r="AB6221" s="40"/>
      <c r="AC6221" s="36"/>
      <c r="AD6221" s="37" t="s">
        <v>32884</v>
      </c>
      <c r="AE6221" s="38">
        <v>34467</v>
      </c>
      <c r="AF6221" s="37" t="s">
        <v>32884</v>
      </c>
      <c r="AG6221" s="37" t="s">
        <v>30</v>
      </c>
      <c r="AH6221" s="38"/>
      <c r="AI6221" s="37" t="s">
        <v>98</v>
      </c>
      <c r="AK6221" s="37" t="s">
        <v>51</v>
      </c>
      <c r="AM6221" s="40"/>
    </row>
    <row r="6222" spans="1:39">
      <c r="A6222" t="s">
        <v>32885</v>
      </c>
      <c r="B6222" s="37" t="s">
        <v>32886</v>
      </c>
      <c r="C6222" s="3">
        <v>43392.468449074098</v>
      </c>
      <c r="D6222" s="37" t="s">
        <v>32887</v>
      </c>
      <c r="E6222" s="37" t="s">
        <v>32888</v>
      </c>
      <c r="F6222" s="37" t="s">
        <v>88</v>
      </c>
      <c r="G6222" s="37" t="s">
        <v>45</v>
      </c>
      <c r="H6222" s="37" t="s">
        <v>65</v>
      </c>
      <c r="I6222" s="38">
        <v>34603</v>
      </c>
      <c r="J6222" s="37" t="s">
        <v>2273</v>
      </c>
      <c r="K6222" s="37" t="s">
        <v>90</v>
      </c>
      <c r="L6222" s="37" t="s">
        <v>51</v>
      </c>
      <c r="M6222" s="37" t="s">
        <v>30241</v>
      </c>
      <c r="N6222" s="37" t="s">
        <v>51</v>
      </c>
      <c r="O6222" s="37" t="s">
        <v>15987</v>
      </c>
      <c r="P6222" s="37" t="s">
        <v>15987</v>
      </c>
      <c r="Q6222" s="37" t="s">
        <v>54</v>
      </c>
      <c r="R6222" s="38"/>
      <c r="S6222" s="37" t="s">
        <v>32889</v>
      </c>
      <c r="T6222" s="38">
        <v>34603</v>
      </c>
      <c r="U6222" s="37" t="s">
        <v>71</v>
      </c>
      <c r="V6222" s="37" t="s">
        <v>51</v>
      </c>
      <c r="W6222" s="38"/>
      <c r="X6222" s="40"/>
      <c r="Y6222" s="40"/>
      <c r="Z6222" s="36"/>
      <c r="AA6222" s="36"/>
      <c r="AB6222" s="40"/>
      <c r="AC6222" s="36"/>
      <c r="AD6222" s="37" t="s">
        <v>32890</v>
      </c>
      <c r="AE6222" s="38">
        <v>35213</v>
      </c>
      <c r="AF6222" s="37" t="s">
        <v>32890</v>
      </c>
      <c r="AG6222" s="37" t="s">
        <v>30</v>
      </c>
      <c r="AH6222" s="38"/>
      <c r="AI6222" s="37" t="s">
        <v>98</v>
      </c>
      <c r="AK6222" s="37" t="s">
        <v>51</v>
      </c>
      <c r="AM6222" s="40"/>
    </row>
    <row r="6223" spans="1:39">
      <c r="A6223" t="s">
        <v>32891</v>
      </c>
      <c r="B6223" s="37" t="s">
        <v>32892</v>
      </c>
      <c r="C6223" s="3">
        <v>43392.470300925903</v>
      </c>
      <c r="D6223" s="37" t="s">
        <v>32893</v>
      </c>
      <c r="E6223" s="37" t="s">
        <v>32894</v>
      </c>
      <c r="F6223" s="37" t="s">
        <v>1094</v>
      </c>
      <c r="G6223" s="37" t="s">
        <v>45</v>
      </c>
      <c r="H6223" s="37" t="s">
        <v>46</v>
      </c>
      <c r="I6223" s="38">
        <v>34505</v>
      </c>
      <c r="J6223" s="37" t="s">
        <v>7996</v>
      </c>
      <c r="K6223" s="37" t="s">
        <v>90</v>
      </c>
      <c r="L6223" s="37" t="s">
        <v>51</v>
      </c>
      <c r="M6223" s="37" t="s">
        <v>27544</v>
      </c>
      <c r="N6223" s="37" t="s">
        <v>51</v>
      </c>
      <c r="O6223" s="37" t="s">
        <v>32895</v>
      </c>
      <c r="P6223" s="37" t="s">
        <v>32895</v>
      </c>
      <c r="Q6223" s="37" t="s">
        <v>137</v>
      </c>
      <c r="R6223" s="38"/>
      <c r="S6223" s="37" t="s">
        <v>51</v>
      </c>
      <c r="T6223" s="38">
        <v>34505</v>
      </c>
      <c r="U6223" s="37" t="s">
        <v>55</v>
      </c>
      <c r="V6223" s="37" t="s">
        <v>51</v>
      </c>
      <c r="W6223" s="38"/>
      <c r="X6223" s="40"/>
      <c r="Y6223" s="40"/>
      <c r="Z6223" s="36"/>
      <c r="AA6223" s="36"/>
      <c r="AB6223" s="40"/>
      <c r="AC6223" s="36"/>
      <c r="AD6223" s="37" t="s">
        <v>32896</v>
      </c>
      <c r="AE6223" s="38">
        <v>34505</v>
      </c>
      <c r="AF6223" s="37" t="s">
        <v>32896</v>
      </c>
      <c r="AG6223" s="37" t="s">
        <v>30</v>
      </c>
      <c r="AH6223" s="38"/>
      <c r="AI6223" s="37" t="s">
        <v>1099</v>
      </c>
      <c r="AK6223" s="37" t="s">
        <v>51</v>
      </c>
      <c r="AM6223" s="40"/>
    </row>
    <row r="6224" spans="1:39">
      <c r="A6224" t="s">
        <v>32897</v>
      </c>
      <c r="B6224" s="37" t="s">
        <v>32898</v>
      </c>
      <c r="C6224" s="3">
        <v>43433.787060185197</v>
      </c>
      <c r="D6224" s="37" t="s">
        <v>32899</v>
      </c>
      <c r="E6224" s="37" t="s">
        <v>15857</v>
      </c>
      <c r="F6224" s="37" t="s">
        <v>88</v>
      </c>
      <c r="G6224" s="37" t="s">
        <v>45</v>
      </c>
      <c r="H6224" s="37" t="s">
        <v>65</v>
      </c>
      <c r="I6224" s="38">
        <v>34687</v>
      </c>
      <c r="J6224" s="37" t="s">
        <v>23378</v>
      </c>
      <c r="K6224" s="37" t="s">
        <v>90</v>
      </c>
      <c r="L6224" s="37" t="s">
        <v>51</v>
      </c>
      <c r="M6224" s="37" t="s">
        <v>4288</v>
      </c>
      <c r="N6224" s="37" t="s">
        <v>51</v>
      </c>
      <c r="O6224" s="37" t="s">
        <v>32900</v>
      </c>
      <c r="P6224" s="37" t="s">
        <v>32900</v>
      </c>
      <c r="Q6224" s="37" t="s">
        <v>54</v>
      </c>
      <c r="R6224" s="38"/>
      <c r="S6224" s="37" t="s">
        <v>23985</v>
      </c>
      <c r="T6224" s="38">
        <v>34687</v>
      </c>
      <c r="U6224" s="37" t="s">
        <v>71</v>
      </c>
      <c r="V6224" s="37" t="s">
        <v>51</v>
      </c>
      <c r="W6224" s="38"/>
      <c r="X6224" s="40"/>
      <c r="Y6224" s="40"/>
      <c r="Z6224" s="36"/>
      <c r="AA6224" s="36"/>
      <c r="AB6224" s="40"/>
      <c r="AC6224" s="36"/>
      <c r="AD6224" s="37" t="s">
        <v>32901</v>
      </c>
      <c r="AE6224" s="38">
        <v>34711</v>
      </c>
      <c r="AF6224" s="37" t="s">
        <v>23987</v>
      </c>
      <c r="AG6224" s="37" t="s">
        <v>30</v>
      </c>
      <c r="AH6224" s="38">
        <v>43433.787060185197</v>
      </c>
      <c r="AI6224" s="37" t="s">
        <v>98</v>
      </c>
      <c r="AK6224" s="37" t="s">
        <v>51</v>
      </c>
      <c r="AM6224" s="40"/>
    </row>
    <row r="6225" spans="1:39">
      <c r="A6225" t="s">
        <v>32902</v>
      </c>
      <c r="B6225" s="37" t="s">
        <v>32903</v>
      </c>
      <c r="C6225" s="3">
        <v>43392.4684375</v>
      </c>
      <c r="D6225" s="37" t="s">
        <v>32904</v>
      </c>
      <c r="E6225" s="37" t="s">
        <v>32905</v>
      </c>
      <c r="F6225" s="37" t="s">
        <v>88</v>
      </c>
      <c r="G6225" s="37" t="s">
        <v>45</v>
      </c>
      <c r="H6225" s="37" t="s">
        <v>65</v>
      </c>
      <c r="I6225" s="38">
        <v>34590</v>
      </c>
      <c r="J6225" s="37" t="s">
        <v>1111</v>
      </c>
      <c r="K6225" s="37" t="s">
        <v>90</v>
      </c>
      <c r="L6225" s="37" t="s">
        <v>51</v>
      </c>
      <c r="M6225" s="37" t="s">
        <v>2179</v>
      </c>
      <c r="N6225" s="37" t="s">
        <v>51</v>
      </c>
      <c r="O6225" s="37" t="s">
        <v>337</v>
      </c>
      <c r="P6225" s="37" t="s">
        <v>337</v>
      </c>
      <c r="Q6225" s="37" t="s">
        <v>137</v>
      </c>
      <c r="R6225" s="38"/>
      <c r="S6225" s="37" t="s">
        <v>51</v>
      </c>
      <c r="T6225" s="38">
        <v>34590</v>
      </c>
      <c r="U6225" s="37" t="s">
        <v>108</v>
      </c>
      <c r="V6225" s="37" t="s">
        <v>51</v>
      </c>
      <c r="W6225" s="38"/>
      <c r="X6225" s="40"/>
      <c r="Y6225" s="40"/>
      <c r="Z6225" s="36"/>
      <c r="AA6225" s="36"/>
      <c r="AB6225" s="40"/>
      <c r="AC6225" s="36"/>
      <c r="AD6225" s="37" t="s">
        <v>32906</v>
      </c>
      <c r="AE6225" s="38">
        <v>35180</v>
      </c>
      <c r="AF6225" s="37" t="s">
        <v>32906</v>
      </c>
      <c r="AG6225" s="37" t="s">
        <v>30</v>
      </c>
      <c r="AH6225" s="38"/>
      <c r="AI6225" s="37" t="s">
        <v>98</v>
      </c>
      <c r="AK6225" s="37" t="s">
        <v>51</v>
      </c>
      <c r="AM6225" s="40"/>
    </row>
    <row r="6226" spans="1:39">
      <c r="A6226" t="s">
        <v>32907</v>
      </c>
      <c r="B6226" s="37" t="s">
        <v>32908</v>
      </c>
      <c r="C6226" s="3">
        <v>43343.675833333298</v>
      </c>
      <c r="D6226" s="37" t="s">
        <v>32909</v>
      </c>
      <c r="E6226" s="37" t="s">
        <v>25511</v>
      </c>
      <c r="F6226" s="37" t="s">
        <v>88</v>
      </c>
      <c r="G6226" s="37" t="s">
        <v>45</v>
      </c>
      <c r="H6226" s="37" t="s">
        <v>65</v>
      </c>
      <c r="I6226" s="38">
        <v>34512</v>
      </c>
      <c r="J6226" s="37" t="s">
        <v>5658</v>
      </c>
      <c r="K6226" s="37" t="s">
        <v>90</v>
      </c>
      <c r="L6226" s="37" t="s">
        <v>51</v>
      </c>
      <c r="M6226" s="37" t="s">
        <v>4288</v>
      </c>
      <c r="N6226" s="37" t="s">
        <v>51</v>
      </c>
      <c r="O6226" s="37" t="s">
        <v>32910</v>
      </c>
      <c r="P6226" s="37" t="s">
        <v>32910</v>
      </c>
      <c r="Q6226" s="37" t="s">
        <v>54</v>
      </c>
      <c r="R6226" s="38"/>
      <c r="S6226" s="37" t="s">
        <v>51</v>
      </c>
      <c r="T6226" s="38">
        <v>34512</v>
      </c>
      <c r="U6226" s="37" t="s">
        <v>96</v>
      </c>
      <c r="V6226" s="37" t="s">
        <v>51</v>
      </c>
      <c r="W6226" s="38"/>
      <c r="X6226" s="40"/>
      <c r="Y6226" s="40"/>
      <c r="Z6226" s="36"/>
      <c r="AA6226" s="36"/>
      <c r="AB6226" s="40"/>
      <c r="AC6226" s="36"/>
      <c r="AD6226" s="37" t="s">
        <v>32911</v>
      </c>
      <c r="AE6226" s="38">
        <v>34512</v>
      </c>
      <c r="AF6226" s="37" t="s">
        <v>32911</v>
      </c>
      <c r="AG6226" s="37" t="s">
        <v>30</v>
      </c>
      <c r="AH6226" s="38"/>
      <c r="AI6226" s="37" t="s">
        <v>98</v>
      </c>
      <c r="AK6226" s="37" t="s">
        <v>51</v>
      </c>
      <c r="AM6226" s="40"/>
    </row>
    <row r="6227" spans="1:39">
      <c r="A6227" t="s">
        <v>32912</v>
      </c>
      <c r="B6227" s="37" t="s">
        <v>32913</v>
      </c>
      <c r="C6227" s="3">
        <v>43343.675844907397</v>
      </c>
      <c r="D6227" s="37" t="s">
        <v>32914</v>
      </c>
      <c r="E6227" s="37" t="s">
        <v>25511</v>
      </c>
      <c r="F6227" s="37" t="s">
        <v>88</v>
      </c>
      <c r="G6227" s="37" t="s">
        <v>45</v>
      </c>
      <c r="H6227" s="37" t="s">
        <v>65</v>
      </c>
      <c r="I6227" s="38">
        <v>34512</v>
      </c>
      <c r="J6227" s="37" t="s">
        <v>5658</v>
      </c>
      <c r="K6227" s="37" t="s">
        <v>90</v>
      </c>
      <c r="L6227" s="37" t="s">
        <v>51</v>
      </c>
      <c r="M6227" s="37" t="s">
        <v>4288</v>
      </c>
      <c r="N6227" s="37" t="s">
        <v>51</v>
      </c>
      <c r="O6227" s="37" t="s">
        <v>32910</v>
      </c>
      <c r="P6227" s="37" t="s">
        <v>32910</v>
      </c>
      <c r="Q6227" s="37" t="s">
        <v>54</v>
      </c>
      <c r="R6227" s="38"/>
      <c r="S6227" s="37" t="s">
        <v>25513</v>
      </c>
      <c r="T6227" s="38">
        <v>34512</v>
      </c>
      <c r="U6227" s="37" t="s">
        <v>96</v>
      </c>
      <c r="V6227" s="37" t="s">
        <v>51</v>
      </c>
      <c r="W6227" s="38"/>
      <c r="X6227" s="40"/>
      <c r="Y6227" s="40"/>
      <c r="Z6227" s="36"/>
      <c r="AA6227" s="36"/>
      <c r="AB6227" s="40"/>
      <c r="AC6227" s="36"/>
      <c r="AD6227" s="37" t="s">
        <v>25514</v>
      </c>
      <c r="AE6227" s="38">
        <v>34512</v>
      </c>
      <c r="AF6227" s="37" t="s">
        <v>25514</v>
      </c>
      <c r="AG6227" s="37" t="s">
        <v>30</v>
      </c>
      <c r="AH6227" s="38"/>
      <c r="AI6227" s="37" t="s">
        <v>98</v>
      </c>
      <c r="AK6227" s="37" t="s">
        <v>51</v>
      </c>
      <c r="AM6227" s="40"/>
    </row>
    <row r="6228" spans="1:39">
      <c r="A6228" t="s">
        <v>32915</v>
      </c>
      <c r="B6228" s="37" t="s">
        <v>32916</v>
      </c>
      <c r="C6228" s="3">
        <v>43392.477048611101</v>
      </c>
      <c r="D6228" s="37" t="s">
        <v>32917</v>
      </c>
      <c r="E6228" s="37" t="s">
        <v>32918</v>
      </c>
      <c r="F6228" s="37" t="s">
        <v>88</v>
      </c>
      <c r="G6228" s="37" t="s">
        <v>45</v>
      </c>
      <c r="H6228" s="37" t="s">
        <v>46</v>
      </c>
      <c r="I6228" s="38">
        <v>34477</v>
      </c>
      <c r="J6228" s="37" t="s">
        <v>1111</v>
      </c>
      <c r="K6228" s="37" t="s">
        <v>90</v>
      </c>
      <c r="L6228" s="37" t="s">
        <v>51</v>
      </c>
      <c r="M6228" s="37" t="s">
        <v>2179</v>
      </c>
      <c r="N6228" s="37" t="s">
        <v>51</v>
      </c>
      <c r="O6228" s="37" t="s">
        <v>337</v>
      </c>
      <c r="P6228" s="37" t="s">
        <v>337</v>
      </c>
      <c r="Q6228" s="37" t="s">
        <v>137</v>
      </c>
      <c r="R6228" s="38"/>
      <c r="S6228" s="37" t="s">
        <v>32919</v>
      </c>
      <c r="T6228" s="38">
        <v>34477</v>
      </c>
      <c r="U6228" s="37" t="s">
        <v>71</v>
      </c>
      <c r="V6228" s="37" t="s">
        <v>51</v>
      </c>
      <c r="W6228" s="38"/>
      <c r="X6228" s="40"/>
      <c r="Y6228" s="40"/>
      <c r="Z6228" s="36"/>
      <c r="AA6228" s="36"/>
      <c r="AB6228" s="40"/>
      <c r="AC6228" s="36"/>
      <c r="AD6228" s="37" t="s">
        <v>32920</v>
      </c>
      <c r="AE6228" s="38">
        <v>34604</v>
      </c>
      <c r="AF6228" s="37" t="s">
        <v>32920</v>
      </c>
      <c r="AG6228" s="37" t="s">
        <v>30</v>
      </c>
      <c r="AH6228" s="38"/>
      <c r="AI6228" s="37" t="s">
        <v>98</v>
      </c>
      <c r="AK6228" s="37" t="s">
        <v>51</v>
      </c>
      <c r="AM6228" s="40"/>
    </row>
    <row r="6229" spans="1:39">
      <c r="A6229" t="s">
        <v>32921</v>
      </c>
      <c r="B6229" s="37" t="s">
        <v>32922</v>
      </c>
      <c r="C6229" s="3">
        <v>43392.467418981498</v>
      </c>
      <c r="D6229" s="37" t="s">
        <v>32923</v>
      </c>
      <c r="E6229" s="37" t="s">
        <v>32924</v>
      </c>
      <c r="F6229" s="37" t="s">
        <v>88</v>
      </c>
      <c r="G6229" s="37" t="s">
        <v>45</v>
      </c>
      <c r="H6229" s="37" t="s">
        <v>65</v>
      </c>
      <c r="I6229" s="38">
        <v>34493</v>
      </c>
      <c r="J6229" s="37" t="s">
        <v>31474</v>
      </c>
      <c r="K6229" s="37" t="s">
        <v>90</v>
      </c>
      <c r="L6229" s="37" t="s">
        <v>51</v>
      </c>
      <c r="M6229" s="37" t="s">
        <v>9545</v>
      </c>
      <c r="N6229" s="37" t="s">
        <v>51</v>
      </c>
      <c r="O6229" s="37" t="s">
        <v>28911</v>
      </c>
      <c r="P6229" s="37" t="s">
        <v>28911</v>
      </c>
      <c r="Q6229" s="37" t="s">
        <v>137</v>
      </c>
      <c r="R6229" s="38"/>
      <c r="S6229" s="37" t="s">
        <v>51</v>
      </c>
      <c r="T6229" s="38">
        <v>34493</v>
      </c>
      <c r="U6229" s="37" t="s">
        <v>569</v>
      </c>
      <c r="V6229" s="37" t="s">
        <v>51</v>
      </c>
      <c r="W6229" s="38"/>
      <c r="X6229" s="40"/>
      <c r="Y6229" s="40"/>
      <c r="Z6229" s="36"/>
      <c r="AA6229" s="36"/>
      <c r="AB6229" s="40"/>
      <c r="AC6229" s="36"/>
      <c r="AD6229" s="37" t="s">
        <v>32925</v>
      </c>
      <c r="AE6229" s="38">
        <v>34539</v>
      </c>
      <c r="AF6229" s="37" t="s">
        <v>32925</v>
      </c>
      <c r="AG6229" s="37" t="s">
        <v>30</v>
      </c>
      <c r="AH6229" s="38"/>
      <c r="AI6229" s="37" t="s">
        <v>98</v>
      </c>
      <c r="AK6229" s="37" t="s">
        <v>51</v>
      </c>
      <c r="AM6229" s="40"/>
    </row>
    <row r="6230" spans="1:39">
      <c r="A6230" t="s">
        <v>32926</v>
      </c>
      <c r="B6230" s="37" t="s">
        <v>32927</v>
      </c>
      <c r="C6230" s="3">
        <v>43343.667245370401</v>
      </c>
      <c r="D6230" s="37" t="s">
        <v>32928</v>
      </c>
      <c r="E6230" s="37" t="s">
        <v>8205</v>
      </c>
      <c r="F6230" s="37" t="s">
        <v>88</v>
      </c>
      <c r="G6230" s="37" t="s">
        <v>45</v>
      </c>
      <c r="H6230" s="37" t="s">
        <v>65</v>
      </c>
      <c r="I6230" s="38">
        <v>34666</v>
      </c>
      <c r="J6230" s="37" t="s">
        <v>5658</v>
      </c>
      <c r="K6230" s="37" t="s">
        <v>90</v>
      </c>
      <c r="L6230" s="37" t="s">
        <v>51</v>
      </c>
      <c r="M6230" s="37" t="s">
        <v>2327</v>
      </c>
      <c r="N6230" s="37" t="s">
        <v>51</v>
      </c>
      <c r="O6230" s="37" t="s">
        <v>8205</v>
      </c>
      <c r="P6230" s="37" t="s">
        <v>8205</v>
      </c>
      <c r="Q6230" s="37" t="s">
        <v>54</v>
      </c>
      <c r="R6230" s="38"/>
      <c r="S6230" s="37" t="s">
        <v>32929</v>
      </c>
      <c r="T6230" s="38">
        <v>34666</v>
      </c>
      <c r="U6230" s="37" t="s">
        <v>294</v>
      </c>
      <c r="V6230" s="37" t="s">
        <v>51</v>
      </c>
      <c r="W6230" s="38"/>
      <c r="X6230" s="40"/>
      <c r="Y6230" s="40"/>
      <c r="Z6230" s="36"/>
      <c r="AA6230" s="36"/>
      <c r="AB6230" s="40"/>
      <c r="AC6230" s="36"/>
      <c r="AD6230" s="37" t="s">
        <v>32930</v>
      </c>
      <c r="AE6230" s="38">
        <v>34751</v>
      </c>
      <c r="AF6230" s="37" t="s">
        <v>32930</v>
      </c>
      <c r="AG6230" s="37" t="s">
        <v>30</v>
      </c>
      <c r="AH6230" s="38"/>
      <c r="AI6230" s="37" t="s">
        <v>98</v>
      </c>
      <c r="AK6230" s="37" t="s">
        <v>51</v>
      </c>
      <c r="AM6230" s="40"/>
    </row>
    <row r="6231" spans="1:39">
      <c r="A6231" t="s">
        <v>32931</v>
      </c>
      <c r="B6231" s="37" t="s">
        <v>32932</v>
      </c>
      <c r="C6231" s="3">
        <v>43433.787060185197</v>
      </c>
      <c r="D6231" s="37" t="s">
        <v>32933</v>
      </c>
      <c r="E6231" s="37" t="s">
        <v>32934</v>
      </c>
      <c r="F6231" s="37" t="s">
        <v>1094</v>
      </c>
      <c r="G6231" s="37" t="s">
        <v>45</v>
      </c>
      <c r="H6231" s="37" t="s">
        <v>46</v>
      </c>
      <c r="I6231" s="38">
        <v>34666</v>
      </c>
      <c r="J6231" s="37" t="s">
        <v>2715</v>
      </c>
      <c r="K6231" s="37" t="s">
        <v>90</v>
      </c>
      <c r="L6231" s="37" t="s">
        <v>51</v>
      </c>
      <c r="M6231" s="37" t="s">
        <v>1147</v>
      </c>
      <c r="N6231" s="37" t="s">
        <v>51</v>
      </c>
      <c r="O6231" s="37" t="s">
        <v>32935</v>
      </c>
      <c r="P6231" s="37" t="s">
        <v>32935</v>
      </c>
      <c r="Q6231" s="37" t="s">
        <v>54</v>
      </c>
      <c r="R6231" s="38"/>
      <c r="S6231" s="37" t="s">
        <v>32936</v>
      </c>
      <c r="T6231" s="38">
        <v>34666</v>
      </c>
      <c r="U6231" s="37" t="s">
        <v>294</v>
      </c>
      <c r="V6231" s="37" t="s">
        <v>51</v>
      </c>
      <c r="W6231" s="38"/>
      <c r="X6231" s="40"/>
      <c r="Y6231" s="40"/>
      <c r="Z6231" s="36"/>
      <c r="AA6231" s="36"/>
      <c r="AB6231" s="40"/>
      <c r="AC6231" s="36"/>
      <c r="AD6231" s="37" t="s">
        <v>32937</v>
      </c>
      <c r="AE6231" s="38">
        <v>34855</v>
      </c>
      <c r="AF6231" s="37" t="s">
        <v>32937</v>
      </c>
      <c r="AG6231" s="37" t="s">
        <v>30</v>
      </c>
      <c r="AH6231" s="38">
        <v>43433.787060185197</v>
      </c>
      <c r="AI6231" s="37" t="s">
        <v>1099</v>
      </c>
      <c r="AK6231" s="37" t="s">
        <v>51</v>
      </c>
      <c r="AM6231" s="40"/>
    </row>
    <row r="6232" spans="1:39">
      <c r="A6232" t="s">
        <v>32938</v>
      </c>
      <c r="B6232" s="37" t="s">
        <v>32939</v>
      </c>
      <c r="C6232" s="3">
        <v>43343.607013888897</v>
      </c>
      <c r="D6232" s="37" t="s">
        <v>32940</v>
      </c>
      <c r="E6232" s="37" t="s">
        <v>15857</v>
      </c>
      <c r="F6232" s="37" t="s">
        <v>88</v>
      </c>
      <c r="G6232" s="37" t="s">
        <v>45</v>
      </c>
      <c r="H6232" s="37" t="s">
        <v>65</v>
      </c>
      <c r="I6232" s="38">
        <v>34871</v>
      </c>
      <c r="J6232" s="37" t="s">
        <v>23378</v>
      </c>
      <c r="K6232" s="37" t="s">
        <v>90</v>
      </c>
      <c r="L6232" s="37" t="s">
        <v>51</v>
      </c>
      <c r="M6232" s="37" t="s">
        <v>1154</v>
      </c>
      <c r="N6232" s="37" t="s">
        <v>51</v>
      </c>
      <c r="O6232" s="37" t="s">
        <v>32900</v>
      </c>
      <c r="P6232" s="37" t="s">
        <v>32900</v>
      </c>
      <c r="Q6232" s="37" t="s">
        <v>54</v>
      </c>
      <c r="R6232" s="38"/>
      <c r="S6232" s="37" t="s">
        <v>51</v>
      </c>
      <c r="T6232" s="38">
        <v>34871</v>
      </c>
      <c r="U6232" s="37" t="s">
        <v>71</v>
      </c>
      <c r="V6232" s="37" t="s">
        <v>51</v>
      </c>
      <c r="W6232" s="38"/>
      <c r="X6232" s="40"/>
      <c r="Y6232" s="40"/>
      <c r="Z6232" s="36"/>
      <c r="AA6232" s="36"/>
      <c r="AB6232" s="40"/>
      <c r="AC6232" s="36"/>
      <c r="AD6232" s="37" t="s">
        <v>32941</v>
      </c>
      <c r="AE6232" s="38">
        <v>35006</v>
      </c>
      <c r="AF6232" s="37" t="s">
        <v>32941</v>
      </c>
      <c r="AG6232" s="37" t="s">
        <v>30</v>
      </c>
      <c r="AH6232" s="38"/>
      <c r="AI6232" s="37" t="s">
        <v>98</v>
      </c>
      <c r="AK6232" s="37" t="s">
        <v>51</v>
      </c>
      <c r="AM6232" s="40"/>
    </row>
    <row r="6233" spans="1:39">
      <c r="A6233" t="s">
        <v>32942</v>
      </c>
      <c r="B6233" s="37" t="s">
        <v>32943</v>
      </c>
      <c r="C6233" s="3">
        <v>43343.508969907401</v>
      </c>
      <c r="D6233" s="37" t="s">
        <v>32944</v>
      </c>
      <c r="E6233" s="37" t="s">
        <v>15857</v>
      </c>
      <c r="F6233" s="37" t="s">
        <v>88</v>
      </c>
      <c r="G6233" s="37" t="s">
        <v>45</v>
      </c>
      <c r="H6233" s="37" t="s">
        <v>65</v>
      </c>
      <c r="I6233" s="38">
        <v>34799</v>
      </c>
      <c r="J6233" s="37" t="s">
        <v>16078</v>
      </c>
      <c r="K6233" s="37" t="s">
        <v>90</v>
      </c>
      <c r="L6233" s="37" t="s">
        <v>51</v>
      </c>
      <c r="M6233" s="37" t="s">
        <v>1147</v>
      </c>
      <c r="N6233" s="37" t="s">
        <v>51</v>
      </c>
      <c r="O6233" s="37" t="s">
        <v>23984</v>
      </c>
      <c r="P6233" s="37" t="s">
        <v>23984</v>
      </c>
      <c r="Q6233" s="37" t="s">
        <v>54</v>
      </c>
      <c r="R6233" s="38"/>
      <c r="S6233" s="37" t="s">
        <v>23985</v>
      </c>
      <c r="T6233" s="38">
        <v>34799</v>
      </c>
      <c r="U6233" s="37" t="s">
        <v>71</v>
      </c>
      <c r="V6233" s="37" t="s">
        <v>51</v>
      </c>
      <c r="W6233" s="38"/>
      <c r="X6233" s="40"/>
      <c r="Y6233" s="40"/>
      <c r="Z6233" s="36"/>
      <c r="AA6233" s="36"/>
      <c r="AB6233" s="40"/>
      <c r="AC6233" s="36"/>
      <c r="AD6233" s="37" t="s">
        <v>23986</v>
      </c>
      <c r="AE6233" s="38">
        <v>35006</v>
      </c>
      <c r="AF6233" s="37" t="s">
        <v>23987</v>
      </c>
      <c r="AG6233" s="37" t="s">
        <v>30</v>
      </c>
      <c r="AH6233" s="38">
        <v>43343.508969907401</v>
      </c>
      <c r="AI6233" s="37" t="s">
        <v>98</v>
      </c>
      <c r="AK6233" s="37" t="s">
        <v>51</v>
      </c>
      <c r="AM6233" s="40"/>
    </row>
    <row r="6234" spans="1:39">
      <c r="A6234" t="s">
        <v>32945</v>
      </c>
      <c r="B6234" s="37" t="s">
        <v>32946</v>
      </c>
      <c r="C6234" s="3">
        <v>43343.509270833303</v>
      </c>
      <c r="D6234" s="37" t="s">
        <v>32947</v>
      </c>
      <c r="E6234" s="37" t="s">
        <v>15857</v>
      </c>
      <c r="F6234" s="37" t="s">
        <v>88</v>
      </c>
      <c r="G6234" s="37" t="s">
        <v>45</v>
      </c>
      <c r="H6234" s="37" t="s">
        <v>65</v>
      </c>
      <c r="I6234" s="38">
        <v>34799</v>
      </c>
      <c r="J6234" s="37" t="s">
        <v>23378</v>
      </c>
      <c r="K6234" s="37" t="s">
        <v>90</v>
      </c>
      <c r="L6234" s="37" t="s">
        <v>51</v>
      </c>
      <c r="M6234" s="37" t="s">
        <v>2327</v>
      </c>
      <c r="N6234" s="37" t="s">
        <v>51</v>
      </c>
      <c r="O6234" s="37" t="s">
        <v>32900</v>
      </c>
      <c r="P6234" s="37" t="s">
        <v>32900</v>
      </c>
      <c r="Q6234" s="37" t="s">
        <v>54</v>
      </c>
      <c r="R6234" s="38"/>
      <c r="S6234" s="37" t="s">
        <v>32948</v>
      </c>
      <c r="T6234" s="38">
        <v>34799</v>
      </c>
      <c r="U6234" s="37" t="s">
        <v>71</v>
      </c>
      <c r="V6234" s="37" t="s">
        <v>51</v>
      </c>
      <c r="W6234" s="38"/>
      <c r="X6234" s="40"/>
      <c r="Y6234" s="40"/>
      <c r="Z6234" s="36"/>
      <c r="AA6234" s="36"/>
      <c r="AB6234" s="40"/>
      <c r="AC6234" s="36"/>
      <c r="AD6234" s="37" t="s">
        <v>32949</v>
      </c>
      <c r="AE6234" s="38">
        <v>35006</v>
      </c>
      <c r="AF6234" s="37" t="s">
        <v>32950</v>
      </c>
      <c r="AG6234" s="37" t="s">
        <v>30</v>
      </c>
      <c r="AH6234" s="38">
        <v>43343.509270833303</v>
      </c>
      <c r="AI6234" s="37" t="s">
        <v>98</v>
      </c>
      <c r="AK6234" s="37" t="s">
        <v>51</v>
      </c>
      <c r="AM6234" s="40"/>
    </row>
    <row r="6235" spans="1:39">
      <c r="A6235" t="s">
        <v>32951</v>
      </c>
      <c r="B6235" s="37" t="s">
        <v>32952</v>
      </c>
      <c r="C6235" s="3">
        <v>43392.470486111102</v>
      </c>
      <c r="D6235" s="37" t="s">
        <v>32953</v>
      </c>
      <c r="E6235" s="37" t="s">
        <v>15698</v>
      </c>
      <c r="F6235" s="37" t="s">
        <v>88</v>
      </c>
      <c r="G6235" s="37" t="s">
        <v>45</v>
      </c>
      <c r="H6235" s="37" t="s">
        <v>46</v>
      </c>
      <c r="I6235" s="38">
        <v>34827</v>
      </c>
      <c r="J6235" s="37" t="s">
        <v>4880</v>
      </c>
      <c r="K6235" s="37" t="s">
        <v>90</v>
      </c>
      <c r="L6235" s="37" t="s">
        <v>51</v>
      </c>
      <c r="M6235" s="37" t="s">
        <v>1594</v>
      </c>
      <c r="N6235" s="37" t="s">
        <v>51</v>
      </c>
      <c r="O6235" s="37" t="s">
        <v>4310</v>
      </c>
      <c r="P6235" s="37" t="s">
        <v>4310</v>
      </c>
      <c r="Q6235" s="37" t="s">
        <v>137</v>
      </c>
      <c r="R6235" s="38"/>
      <c r="S6235" s="37" t="s">
        <v>51</v>
      </c>
      <c r="T6235" s="38">
        <v>34827</v>
      </c>
      <c r="U6235" s="37" t="s">
        <v>498</v>
      </c>
      <c r="V6235" s="37" t="s">
        <v>51</v>
      </c>
      <c r="W6235" s="38"/>
      <c r="X6235" s="40"/>
      <c r="Y6235" s="40"/>
      <c r="Z6235" s="36"/>
      <c r="AA6235" s="36"/>
      <c r="AB6235" s="40"/>
      <c r="AC6235" s="36"/>
      <c r="AD6235" s="37" t="s">
        <v>32954</v>
      </c>
      <c r="AE6235" s="38">
        <v>34995</v>
      </c>
      <c r="AF6235" s="37" t="s">
        <v>32954</v>
      </c>
      <c r="AG6235" s="37" t="s">
        <v>30</v>
      </c>
      <c r="AH6235" s="38"/>
      <c r="AI6235" s="37" t="s">
        <v>98</v>
      </c>
      <c r="AK6235" s="37" t="s">
        <v>51</v>
      </c>
      <c r="AM6235" s="40"/>
    </row>
    <row r="6236" spans="1:39">
      <c r="A6236" t="s">
        <v>32955</v>
      </c>
      <c r="B6236" s="37" t="s">
        <v>32956</v>
      </c>
      <c r="C6236" s="3">
        <v>43343.655856481499</v>
      </c>
      <c r="D6236" s="37" t="s">
        <v>32957</v>
      </c>
      <c r="E6236" s="37" t="s">
        <v>25696</v>
      </c>
      <c r="F6236" s="37" t="s">
        <v>88</v>
      </c>
      <c r="G6236" s="37" t="s">
        <v>45</v>
      </c>
      <c r="H6236" s="37" t="s">
        <v>65</v>
      </c>
      <c r="I6236" s="38">
        <v>34498</v>
      </c>
      <c r="J6236" s="37" t="s">
        <v>5658</v>
      </c>
      <c r="K6236" s="37" t="s">
        <v>90</v>
      </c>
      <c r="L6236" s="37" t="s">
        <v>51</v>
      </c>
      <c r="M6236" s="37" t="s">
        <v>1066</v>
      </c>
      <c r="N6236" s="37" t="s">
        <v>51</v>
      </c>
      <c r="O6236" s="37" t="s">
        <v>32958</v>
      </c>
      <c r="P6236" s="37" t="s">
        <v>32958</v>
      </c>
      <c r="Q6236" s="37" t="s">
        <v>54</v>
      </c>
      <c r="R6236" s="38"/>
      <c r="S6236" s="37" t="s">
        <v>51</v>
      </c>
      <c r="T6236" s="38">
        <v>34498</v>
      </c>
      <c r="U6236" s="37" t="s">
        <v>108</v>
      </c>
      <c r="V6236" s="37" t="s">
        <v>51</v>
      </c>
      <c r="W6236" s="38"/>
      <c r="X6236" s="40"/>
      <c r="Y6236" s="40"/>
      <c r="Z6236" s="36"/>
      <c r="AA6236" s="36"/>
      <c r="AB6236" s="40"/>
      <c r="AC6236" s="36"/>
      <c r="AD6236" s="37" t="s">
        <v>32959</v>
      </c>
      <c r="AE6236" s="38">
        <v>34591</v>
      </c>
      <c r="AF6236" s="37" t="s">
        <v>32959</v>
      </c>
      <c r="AG6236" s="37" t="s">
        <v>30</v>
      </c>
      <c r="AH6236" s="38"/>
      <c r="AI6236" s="37" t="s">
        <v>98</v>
      </c>
      <c r="AK6236" s="37" t="s">
        <v>51</v>
      </c>
      <c r="AM6236" s="40"/>
    </row>
    <row r="6237" spans="1:39">
      <c r="A6237" t="s">
        <v>32960</v>
      </c>
      <c r="B6237" s="37" t="s">
        <v>32961</v>
      </c>
      <c r="C6237" s="3">
        <v>43343.675844907397</v>
      </c>
      <c r="D6237" s="37" t="s">
        <v>32962</v>
      </c>
      <c r="E6237" s="37" t="s">
        <v>26876</v>
      </c>
      <c r="F6237" s="37" t="s">
        <v>88</v>
      </c>
      <c r="G6237" s="37" t="s">
        <v>45</v>
      </c>
      <c r="H6237" s="37" t="s">
        <v>65</v>
      </c>
      <c r="I6237" s="38">
        <v>34540</v>
      </c>
      <c r="J6237" s="37" t="s">
        <v>5658</v>
      </c>
      <c r="K6237" s="37" t="s">
        <v>90</v>
      </c>
      <c r="L6237" s="37" t="s">
        <v>51</v>
      </c>
      <c r="M6237" s="37" t="s">
        <v>4288</v>
      </c>
      <c r="N6237" s="37" t="s">
        <v>51</v>
      </c>
      <c r="O6237" s="37" t="s">
        <v>32963</v>
      </c>
      <c r="P6237" s="37" t="s">
        <v>32963</v>
      </c>
      <c r="Q6237" s="37" t="s">
        <v>54</v>
      </c>
      <c r="R6237" s="38"/>
      <c r="S6237" s="37" t="s">
        <v>26878</v>
      </c>
      <c r="T6237" s="38">
        <v>34540</v>
      </c>
      <c r="U6237" s="37" t="s">
        <v>71</v>
      </c>
      <c r="V6237" s="37" t="s">
        <v>51</v>
      </c>
      <c r="W6237" s="38"/>
      <c r="X6237" s="40"/>
      <c r="Y6237" s="40"/>
      <c r="Z6237" s="36"/>
      <c r="AA6237" s="36"/>
      <c r="AB6237" s="40"/>
      <c r="AC6237" s="36"/>
      <c r="AD6237" s="37" t="s">
        <v>32964</v>
      </c>
      <c r="AE6237" s="38">
        <v>34542</v>
      </c>
      <c r="AF6237" s="37" t="s">
        <v>32964</v>
      </c>
      <c r="AG6237" s="37" t="s">
        <v>30</v>
      </c>
      <c r="AH6237" s="38"/>
      <c r="AI6237" s="37" t="s">
        <v>98</v>
      </c>
      <c r="AK6237" s="37" t="s">
        <v>51</v>
      </c>
      <c r="AM6237" s="40"/>
    </row>
    <row r="6238" spans="1:39">
      <c r="A6238" t="s">
        <v>32965</v>
      </c>
      <c r="B6238" s="37" t="s">
        <v>32966</v>
      </c>
      <c r="C6238" s="3">
        <v>43392.4684375</v>
      </c>
      <c r="D6238" s="37" t="s">
        <v>32967</v>
      </c>
      <c r="E6238" s="37" t="s">
        <v>32968</v>
      </c>
      <c r="F6238" s="37" t="s">
        <v>88</v>
      </c>
      <c r="G6238" s="37" t="s">
        <v>45</v>
      </c>
      <c r="H6238" s="37" t="s">
        <v>65</v>
      </c>
      <c r="I6238" s="38">
        <v>34520</v>
      </c>
      <c r="J6238" s="37" t="s">
        <v>1111</v>
      </c>
      <c r="K6238" s="37" t="s">
        <v>90</v>
      </c>
      <c r="L6238" s="37" t="s">
        <v>51</v>
      </c>
      <c r="M6238" s="37" t="s">
        <v>2179</v>
      </c>
      <c r="N6238" s="37" t="s">
        <v>51</v>
      </c>
      <c r="O6238" s="37" t="s">
        <v>337</v>
      </c>
      <c r="P6238" s="37" t="s">
        <v>337</v>
      </c>
      <c r="Q6238" s="37" t="s">
        <v>137</v>
      </c>
      <c r="R6238" s="38"/>
      <c r="S6238" s="37" t="s">
        <v>30135</v>
      </c>
      <c r="T6238" s="38">
        <v>34520</v>
      </c>
      <c r="U6238" s="37" t="s">
        <v>138</v>
      </c>
      <c r="V6238" s="37" t="s">
        <v>51</v>
      </c>
      <c r="W6238" s="38"/>
      <c r="X6238" s="40"/>
      <c r="Y6238" s="40"/>
      <c r="Z6238" s="36"/>
      <c r="AA6238" s="36"/>
      <c r="AB6238" s="40"/>
      <c r="AC6238" s="36"/>
      <c r="AD6238" s="37" t="s">
        <v>30136</v>
      </c>
      <c r="AE6238" s="38">
        <v>34520</v>
      </c>
      <c r="AF6238" s="37" t="s">
        <v>30136</v>
      </c>
      <c r="AG6238" s="37" t="s">
        <v>30</v>
      </c>
      <c r="AH6238" s="38"/>
      <c r="AI6238" s="37" t="s">
        <v>98</v>
      </c>
      <c r="AK6238" s="37" t="s">
        <v>51</v>
      </c>
      <c r="AM6238" s="40"/>
    </row>
    <row r="6239" spans="1:39">
      <c r="A6239" t="s">
        <v>32969</v>
      </c>
      <c r="B6239" s="37" t="s">
        <v>32970</v>
      </c>
      <c r="C6239" s="3">
        <v>43343.607013888897</v>
      </c>
      <c r="D6239" s="37" t="s">
        <v>32971</v>
      </c>
      <c r="E6239" s="37" t="s">
        <v>32972</v>
      </c>
      <c r="F6239" s="37" t="s">
        <v>88</v>
      </c>
      <c r="G6239" s="37" t="s">
        <v>45</v>
      </c>
      <c r="H6239" s="37" t="s">
        <v>65</v>
      </c>
      <c r="I6239" s="38">
        <v>34568</v>
      </c>
      <c r="J6239" s="37" t="s">
        <v>16078</v>
      </c>
      <c r="K6239" s="37" t="s">
        <v>90</v>
      </c>
      <c r="L6239" s="37" t="s">
        <v>51</v>
      </c>
      <c r="M6239" s="37" t="s">
        <v>1154</v>
      </c>
      <c r="N6239" s="37" t="s">
        <v>51</v>
      </c>
      <c r="O6239" s="37" t="s">
        <v>32973</v>
      </c>
      <c r="P6239" s="37" t="s">
        <v>32973</v>
      </c>
      <c r="Q6239" s="37" t="s">
        <v>54</v>
      </c>
      <c r="R6239" s="38"/>
      <c r="S6239" s="37" t="s">
        <v>51</v>
      </c>
      <c r="T6239" s="38">
        <v>34568</v>
      </c>
      <c r="U6239" s="37" t="s">
        <v>294</v>
      </c>
      <c r="V6239" s="37" t="s">
        <v>51</v>
      </c>
      <c r="W6239" s="38"/>
      <c r="X6239" s="40"/>
      <c r="Y6239" s="40"/>
      <c r="Z6239" s="36"/>
      <c r="AA6239" s="36"/>
      <c r="AB6239" s="40"/>
      <c r="AC6239" s="36"/>
      <c r="AD6239" s="37" t="s">
        <v>32974</v>
      </c>
      <c r="AE6239" s="38">
        <v>34570</v>
      </c>
      <c r="AF6239" s="37" t="s">
        <v>32974</v>
      </c>
      <c r="AG6239" s="37" t="s">
        <v>30</v>
      </c>
      <c r="AH6239" s="38"/>
      <c r="AI6239" s="37" t="s">
        <v>98</v>
      </c>
      <c r="AK6239" s="37" t="s">
        <v>51</v>
      </c>
      <c r="AM6239" s="40"/>
    </row>
    <row r="6240" spans="1:39">
      <c r="A6240" t="s">
        <v>32975</v>
      </c>
      <c r="B6240" s="37" t="s">
        <v>32976</v>
      </c>
      <c r="C6240" s="3">
        <v>43343.655856481499</v>
      </c>
      <c r="D6240" s="37" t="s">
        <v>32977</v>
      </c>
      <c r="E6240" s="37" t="s">
        <v>32978</v>
      </c>
      <c r="F6240" s="37" t="s">
        <v>88</v>
      </c>
      <c r="G6240" s="37" t="s">
        <v>45</v>
      </c>
      <c r="H6240" s="37" t="s">
        <v>46</v>
      </c>
      <c r="I6240" s="38">
        <v>34666</v>
      </c>
      <c r="J6240" s="37" t="s">
        <v>5658</v>
      </c>
      <c r="K6240" s="37" t="s">
        <v>90</v>
      </c>
      <c r="L6240" s="37" t="s">
        <v>51</v>
      </c>
      <c r="M6240" s="37" t="s">
        <v>1066</v>
      </c>
      <c r="N6240" s="37" t="s">
        <v>51</v>
      </c>
      <c r="O6240" s="37" t="s">
        <v>32979</v>
      </c>
      <c r="P6240" s="37" t="s">
        <v>32979</v>
      </c>
      <c r="Q6240" s="37" t="s">
        <v>137</v>
      </c>
      <c r="R6240" s="38"/>
      <c r="S6240" s="37" t="s">
        <v>32980</v>
      </c>
      <c r="T6240" s="38">
        <v>34666</v>
      </c>
      <c r="U6240" s="37" t="s">
        <v>191</v>
      </c>
      <c r="V6240" s="37" t="s">
        <v>51</v>
      </c>
      <c r="W6240" s="38"/>
      <c r="X6240" s="40"/>
      <c r="Y6240" s="40"/>
      <c r="Z6240" s="36"/>
      <c r="AA6240" s="36"/>
      <c r="AB6240" s="40"/>
      <c r="AC6240" s="36"/>
      <c r="AD6240" s="37" t="s">
        <v>32981</v>
      </c>
      <c r="AE6240" s="38">
        <v>34982</v>
      </c>
      <c r="AF6240" s="37" t="s">
        <v>32981</v>
      </c>
      <c r="AG6240" s="37" t="s">
        <v>30</v>
      </c>
      <c r="AH6240" s="38"/>
      <c r="AI6240" s="37" t="s">
        <v>98</v>
      </c>
      <c r="AK6240" s="37" t="s">
        <v>51</v>
      </c>
      <c r="AM6240" s="40"/>
    </row>
    <row r="6241" spans="1:39">
      <c r="A6241" t="s">
        <v>32982</v>
      </c>
      <c r="B6241" s="37" t="s">
        <v>32983</v>
      </c>
      <c r="C6241" s="3">
        <v>43343.607013888897</v>
      </c>
      <c r="D6241" s="37" t="s">
        <v>32984</v>
      </c>
      <c r="E6241" s="37" t="s">
        <v>7015</v>
      </c>
      <c r="F6241" s="37" t="s">
        <v>88</v>
      </c>
      <c r="G6241" s="37" t="s">
        <v>45</v>
      </c>
      <c r="H6241" s="37" t="s">
        <v>65</v>
      </c>
      <c r="I6241" s="38">
        <v>34771</v>
      </c>
      <c r="J6241" s="37" t="s">
        <v>16145</v>
      </c>
      <c r="K6241" s="37" t="s">
        <v>90</v>
      </c>
      <c r="L6241" s="37" t="s">
        <v>51</v>
      </c>
      <c r="M6241" s="37" t="s">
        <v>1154</v>
      </c>
      <c r="N6241" s="37" t="s">
        <v>51</v>
      </c>
      <c r="O6241" s="37" t="s">
        <v>32985</v>
      </c>
      <c r="P6241" s="37" t="s">
        <v>32985</v>
      </c>
      <c r="Q6241" s="37" t="s">
        <v>54</v>
      </c>
      <c r="R6241" s="38"/>
      <c r="S6241" s="37" t="s">
        <v>51</v>
      </c>
      <c r="T6241" s="38">
        <v>34771</v>
      </c>
      <c r="U6241" s="37" t="s">
        <v>294</v>
      </c>
      <c r="V6241" s="37" t="s">
        <v>51</v>
      </c>
      <c r="W6241" s="38"/>
      <c r="X6241" s="40"/>
      <c r="Y6241" s="40"/>
      <c r="Z6241" s="36"/>
      <c r="AA6241" s="36"/>
      <c r="AB6241" s="40"/>
      <c r="AC6241" s="36"/>
      <c r="AD6241" s="37" t="s">
        <v>32986</v>
      </c>
      <c r="AE6241" s="38">
        <v>34789</v>
      </c>
      <c r="AF6241" s="37" t="s">
        <v>32986</v>
      </c>
      <c r="AG6241" s="37" t="s">
        <v>30</v>
      </c>
      <c r="AH6241" s="38"/>
      <c r="AI6241" s="37" t="s">
        <v>98</v>
      </c>
      <c r="AK6241" s="37" t="s">
        <v>51</v>
      </c>
      <c r="AM6241" s="40"/>
    </row>
    <row r="6242" spans="1:39">
      <c r="A6242" t="s">
        <v>32987</v>
      </c>
      <c r="B6242" s="37" t="s">
        <v>32988</v>
      </c>
      <c r="C6242" s="3">
        <v>43392.4676273148</v>
      </c>
      <c r="D6242" s="37" t="s">
        <v>32989</v>
      </c>
      <c r="E6242" s="37" t="s">
        <v>32990</v>
      </c>
      <c r="F6242" s="37" t="s">
        <v>706</v>
      </c>
      <c r="G6242" s="37" t="s">
        <v>45</v>
      </c>
      <c r="H6242" s="37" t="s">
        <v>51</v>
      </c>
      <c r="I6242" s="38">
        <v>44562</v>
      </c>
      <c r="J6242" s="37" t="s">
        <v>14538</v>
      </c>
      <c r="K6242" s="37" t="s">
        <v>90</v>
      </c>
      <c r="L6242" s="37" t="s">
        <v>51</v>
      </c>
      <c r="M6242" s="37" t="s">
        <v>14539</v>
      </c>
      <c r="N6242" s="37" t="s">
        <v>51</v>
      </c>
      <c r="O6242" s="37" t="s">
        <v>736</v>
      </c>
      <c r="P6242" s="37" t="s">
        <v>736</v>
      </c>
      <c r="Q6242" s="37" t="s">
        <v>51</v>
      </c>
      <c r="R6242" s="38"/>
      <c r="S6242" s="37" t="s">
        <v>32991</v>
      </c>
      <c r="T6242" s="38">
        <v>40574</v>
      </c>
      <c r="U6242" s="37" t="s">
        <v>51</v>
      </c>
      <c r="V6242" s="37" t="s">
        <v>51</v>
      </c>
      <c r="W6242" s="38"/>
      <c r="X6242" s="40"/>
      <c r="Y6242" s="40"/>
      <c r="Z6242" s="36"/>
      <c r="AA6242" s="36"/>
      <c r="AB6242" s="40"/>
      <c r="AC6242" s="36"/>
      <c r="AD6242" s="37" t="s">
        <v>32992</v>
      </c>
      <c r="AE6242" s="38"/>
      <c r="AF6242" s="37" t="s">
        <v>32992</v>
      </c>
      <c r="AG6242" s="37" t="s">
        <v>30</v>
      </c>
      <c r="AH6242" s="38"/>
      <c r="AI6242" s="37" t="s">
        <v>98</v>
      </c>
      <c r="AK6242" s="37" t="s">
        <v>51</v>
      </c>
      <c r="AM6242" s="40"/>
    </row>
    <row r="6243" spans="1:39">
      <c r="A6243" t="s">
        <v>32993</v>
      </c>
      <c r="B6243" s="37" t="s">
        <v>32994</v>
      </c>
      <c r="C6243" s="3">
        <v>43392.485717592601</v>
      </c>
      <c r="D6243" s="37" t="s">
        <v>32995</v>
      </c>
      <c r="E6243" s="37" t="s">
        <v>32996</v>
      </c>
      <c r="F6243" s="37" t="s">
        <v>88</v>
      </c>
      <c r="G6243" s="37" t="s">
        <v>45</v>
      </c>
      <c r="H6243" s="37" t="s">
        <v>65</v>
      </c>
      <c r="I6243" s="38">
        <v>34172</v>
      </c>
      <c r="J6243" s="37" t="s">
        <v>187</v>
      </c>
      <c r="K6243" s="37" t="s">
        <v>90</v>
      </c>
      <c r="L6243" s="37" t="s">
        <v>51</v>
      </c>
      <c r="M6243" s="37" t="s">
        <v>29474</v>
      </c>
      <c r="N6243" s="37" t="s">
        <v>51</v>
      </c>
      <c r="O6243" s="37" t="s">
        <v>32997</v>
      </c>
      <c r="P6243" s="37" t="s">
        <v>32997</v>
      </c>
      <c r="Q6243" s="37" t="s">
        <v>54</v>
      </c>
      <c r="R6243" s="38"/>
      <c r="S6243" s="37" t="s">
        <v>51</v>
      </c>
      <c r="T6243" s="38">
        <v>34172</v>
      </c>
      <c r="U6243" s="37" t="s">
        <v>55</v>
      </c>
      <c r="V6243" s="37" t="s">
        <v>51</v>
      </c>
      <c r="W6243" s="38"/>
      <c r="X6243" s="40"/>
      <c r="Y6243" s="40"/>
      <c r="Z6243" s="36"/>
      <c r="AA6243" s="36"/>
      <c r="AB6243" s="40"/>
      <c r="AC6243" s="36"/>
      <c r="AD6243" s="37" t="s">
        <v>32998</v>
      </c>
      <c r="AE6243" s="38">
        <v>34172</v>
      </c>
      <c r="AF6243" s="37" t="s">
        <v>32998</v>
      </c>
      <c r="AG6243" s="37" t="s">
        <v>30</v>
      </c>
      <c r="AH6243" s="38"/>
      <c r="AI6243" s="37" t="s">
        <v>98</v>
      </c>
      <c r="AK6243" s="37" t="s">
        <v>51</v>
      </c>
      <c r="AM6243" s="40"/>
    </row>
    <row r="6244" spans="1:39">
      <c r="A6244" t="s">
        <v>32999</v>
      </c>
      <c r="B6244" s="37" t="s">
        <v>33000</v>
      </c>
      <c r="C6244" s="3">
        <v>43392.482974537001</v>
      </c>
      <c r="D6244" s="37" t="s">
        <v>33001</v>
      </c>
      <c r="E6244" s="37" t="s">
        <v>33002</v>
      </c>
      <c r="F6244" s="37" t="s">
        <v>88</v>
      </c>
      <c r="G6244" s="37" t="s">
        <v>45</v>
      </c>
      <c r="H6244" s="37" t="s">
        <v>65</v>
      </c>
      <c r="I6244" s="38">
        <v>34172</v>
      </c>
      <c r="J6244" s="37" t="s">
        <v>187</v>
      </c>
      <c r="K6244" s="37" t="s">
        <v>90</v>
      </c>
      <c r="L6244" s="37" t="s">
        <v>51</v>
      </c>
      <c r="M6244" s="37" t="s">
        <v>29474</v>
      </c>
      <c r="N6244" s="37" t="s">
        <v>51</v>
      </c>
      <c r="O6244" s="37" t="s">
        <v>33003</v>
      </c>
      <c r="P6244" s="37" t="s">
        <v>33003</v>
      </c>
      <c r="Q6244" s="37" t="s">
        <v>54</v>
      </c>
      <c r="R6244" s="38"/>
      <c r="S6244" s="37" t="s">
        <v>51</v>
      </c>
      <c r="T6244" s="38">
        <v>34172</v>
      </c>
      <c r="U6244" s="37" t="s">
        <v>108</v>
      </c>
      <c r="V6244" s="37" t="s">
        <v>51</v>
      </c>
      <c r="W6244" s="38"/>
      <c r="X6244" s="40"/>
      <c r="Y6244" s="40"/>
      <c r="Z6244" s="36"/>
      <c r="AA6244" s="36"/>
      <c r="AB6244" s="40"/>
      <c r="AC6244" s="36"/>
      <c r="AD6244" s="37" t="s">
        <v>28511</v>
      </c>
      <c r="AE6244" s="38">
        <v>34172</v>
      </c>
      <c r="AF6244" s="37" t="s">
        <v>28511</v>
      </c>
      <c r="AG6244" s="37" t="s">
        <v>30</v>
      </c>
      <c r="AH6244" s="38"/>
      <c r="AI6244" s="37" t="s">
        <v>98</v>
      </c>
      <c r="AK6244" s="37" t="s">
        <v>51</v>
      </c>
      <c r="AM6244" s="40"/>
    </row>
    <row r="6245" spans="1:39">
      <c r="A6245" t="s">
        <v>33004</v>
      </c>
      <c r="B6245" s="37" t="s">
        <v>33005</v>
      </c>
      <c r="C6245" s="3">
        <v>43392.485115740703</v>
      </c>
      <c r="D6245" s="37" t="s">
        <v>33006</v>
      </c>
      <c r="E6245" s="37" t="s">
        <v>33007</v>
      </c>
      <c r="F6245" s="37" t="s">
        <v>88</v>
      </c>
      <c r="G6245" s="37" t="s">
        <v>45</v>
      </c>
      <c r="H6245" s="37" t="s">
        <v>65</v>
      </c>
      <c r="I6245" s="38">
        <v>34172</v>
      </c>
      <c r="J6245" s="37" t="s">
        <v>187</v>
      </c>
      <c r="K6245" s="37" t="s">
        <v>90</v>
      </c>
      <c r="L6245" s="37" t="s">
        <v>51</v>
      </c>
      <c r="M6245" s="37" t="s">
        <v>29474</v>
      </c>
      <c r="N6245" s="37" t="s">
        <v>51</v>
      </c>
      <c r="O6245" s="37" t="s">
        <v>33008</v>
      </c>
      <c r="P6245" s="37" t="s">
        <v>33008</v>
      </c>
      <c r="Q6245" s="37" t="s">
        <v>54</v>
      </c>
      <c r="R6245" s="38"/>
      <c r="S6245" s="37" t="s">
        <v>51</v>
      </c>
      <c r="T6245" s="38">
        <v>34172</v>
      </c>
      <c r="U6245" s="37" t="s">
        <v>191</v>
      </c>
      <c r="V6245" s="37" t="s">
        <v>51</v>
      </c>
      <c r="W6245" s="38"/>
      <c r="X6245" s="40"/>
      <c r="Y6245" s="40"/>
      <c r="Z6245" s="36"/>
      <c r="AA6245" s="36"/>
      <c r="AB6245" s="40"/>
      <c r="AC6245" s="36"/>
      <c r="AD6245" s="37" t="s">
        <v>29879</v>
      </c>
      <c r="AE6245" s="38">
        <v>34172</v>
      </c>
      <c r="AF6245" s="37" t="s">
        <v>29879</v>
      </c>
      <c r="AG6245" s="37" t="s">
        <v>30</v>
      </c>
      <c r="AH6245" s="38"/>
      <c r="AI6245" s="37" t="s">
        <v>98</v>
      </c>
      <c r="AK6245" s="37" t="s">
        <v>51</v>
      </c>
      <c r="AM6245" s="40"/>
    </row>
    <row r="6246" spans="1:39">
      <c r="A6246" t="s">
        <v>33009</v>
      </c>
      <c r="B6246" s="37" t="s">
        <v>33010</v>
      </c>
      <c r="C6246" s="3">
        <v>43392.485706018502</v>
      </c>
      <c r="D6246" s="37" t="s">
        <v>33011</v>
      </c>
      <c r="E6246" s="37" t="s">
        <v>33012</v>
      </c>
      <c r="F6246" s="37" t="s">
        <v>88</v>
      </c>
      <c r="G6246" s="37" t="s">
        <v>45</v>
      </c>
      <c r="H6246" s="37" t="s">
        <v>65</v>
      </c>
      <c r="I6246" s="38">
        <v>34199</v>
      </c>
      <c r="J6246" s="37" t="s">
        <v>187</v>
      </c>
      <c r="K6246" s="37" t="s">
        <v>90</v>
      </c>
      <c r="L6246" s="37" t="s">
        <v>51</v>
      </c>
      <c r="M6246" s="37" t="s">
        <v>29474</v>
      </c>
      <c r="N6246" s="37" t="s">
        <v>51</v>
      </c>
      <c r="O6246" s="37" t="s">
        <v>33013</v>
      </c>
      <c r="P6246" s="37" t="s">
        <v>33013</v>
      </c>
      <c r="Q6246" s="37" t="s">
        <v>54</v>
      </c>
      <c r="R6246" s="38"/>
      <c r="S6246" s="37" t="s">
        <v>51</v>
      </c>
      <c r="T6246" s="38">
        <v>34199</v>
      </c>
      <c r="U6246" s="37" t="s">
        <v>197</v>
      </c>
      <c r="V6246" s="37" t="s">
        <v>51</v>
      </c>
      <c r="W6246" s="38"/>
      <c r="X6246" s="40"/>
      <c r="Y6246" s="40"/>
      <c r="Z6246" s="36"/>
      <c r="AA6246" s="36"/>
      <c r="AB6246" s="40"/>
      <c r="AC6246" s="36"/>
      <c r="AD6246" s="37" t="s">
        <v>31935</v>
      </c>
      <c r="AE6246" s="38">
        <v>34199</v>
      </c>
      <c r="AF6246" s="37" t="s">
        <v>31935</v>
      </c>
      <c r="AG6246" s="37" t="s">
        <v>30</v>
      </c>
      <c r="AH6246" s="38"/>
      <c r="AI6246" s="37" t="s">
        <v>98</v>
      </c>
      <c r="AK6246" s="37" t="s">
        <v>51</v>
      </c>
      <c r="AM6246" s="40"/>
    </row>
    <row r="6247" spans="1:39">
      <c r="A6247" t="s">
        <v>33014</v>
      </c>
      <c r="B6247" s="37" t="s">
        <v>33015</v>
      </c>
      <c r="C6247" s="3">
        <v>43343.6734490741</v>
      </c>
      <c r="D6247" s="37" t="s">
        <v>33016</v>
      </c>
      <c r="E6247" s="37" t="s">
        <v>28350</v>
      </c>
      <c r="F6247" s="37" t="s">
        <v>88</v>
      </c>
      <c r="G6247" s="37" t="s">
        <v>45</v>
      </c>
      <c r="H6247" s="37" t="s">
        <v>65</v>
      </c>
      <c r="I6247" s="38">
        <v>34183</v>
      </c>
      <c r="J6247" s="37" t="s">
        <v>187</v>
      </c>
      <c r="K6247" s="37" t="s">
        <v>90</v>
      </c>
      <c r="L6247" s="37" t="s">
        <v>51</v>
      </c>
      <c r="M6247" s="37" t="s">
        <v>29474</v>
      </c>
      <c r="N6247" s="37" t="s">
        <v>51</v>
      </c>
      <c r="O6247" s="37" t="s">
        <v>30831</v>
      </c>
      <c r="P6247" s="37" t="s">
        <v>30831</v>
      </c>
      <c r="Q6247" s="37" t="s">
        <v>54</v>
      </c>
      <c r="R6247" s="38"/>
      <c r="S6247" s="37" t="s">
        <v>51</v>
      </c>
      <c r="T6247" s="38">
        <v>34183</v>
      </c>
      <c r="U6247" s="37" t="s">
        <v>197</v>
      </c>
      <c r="V6247" s="37" t="s">
        <v>51</v>
      </c>
      <c r="W6247" s="38"/>
      <c r="X6247" s="40"/>
      <c r="Y6247" s="40"/>
      <c r="Z6247" s="36"/>
      <c r="AA6247" s="36"/>
      <c r="AB6247" s="40"/>
      <c r="AC6247" s="36"/>
      <c r="AD6247" s="37" t="s">
        <v>26652</v>
      </c>
      <c r="AE6247" s="38">
        <v>34183</v>
      </c>
      <c r="AF6247" s="37" t="s">
        <v>26652</v>
      </c>
      <c r="AG6247" s="37" t="s">
        <v>30</v>
      </c>
      <c r="AH6247" s="38"/>
      <c r="AI6247" s="37" t="s">
        <v>98</v>
      </c>
      <c r="AK6247" s="37" t="s">
        <v>51</v>
      </c>
      <c r="AM6247" s="40"/>
    </row>
    <row r="6248" spans="1:39">
      <c r="A6248" t="s">
        <v>33017</v>
      </c>
      <c r="B6248" s="37" t="s">
        <v>33018</v>
      </c>
      <c r="C6248" s="3">
        <v>43343.673622685201</v>
      </c>
      <c r="D6248" s="37" t="s">
        <v>33019</v>
      </c>
      <c r="E6248" s="37" t="s">
        <v>33020</v>
      </c>
      <c r="F6248" s="37" t="s">
        <v>88</v>
      </c>
      <c r="G6248" s="37" t="s">
        <v>45</v>
      </c>
      <c r="H6248" s="37" t="s">
        <v>65</v>
      </c>
      <c r="I6248" s="38">
        <v>34183</v>
      </c>
      <c r="J6248" s="37" t="s">
        <v>187</v>
      </c>
      <c r="K6248" s="37" t="s">
        <v>90</v>
      </c>
      <c r="L6248" s="37" t="s">
        <v>51</v>
      </c>
      <c r="M6248" s="37" t="s">
        <v>29474</v>
      </c>
      <c r="N6248" s="37" t="s">
        <v>51</v>
      </c>
      <c r="O6248" s="37" t="s">
        <v>33021</v>
      </c>
      <c r="P6248" s="37" t="s">
        <v>33021</v>
      </c>
      <c r="Q6248" s="37" t="s">
        <v>54</v>
      </c>
      <c r="R6248" s="38"/>
      <c r="S6248" s="37" t="s">
        <v>51</v>
      </c>
      <c r="T6248" s="38">
        <v>34183</v>
      </c>
      <c r="U6248" s="37" t="s">
        <v>294</v>
      </c>
      <c r="V6248" s="37" t="s">
        <v>51</v>
      </c>
      <c r="W6248" s="38"/>
      <c r="X6248" s="40"/>
      <c r="Y6248" s="40"/>
      <c r="Z6248" s="36"/>
      <c r="AA6248" s="36"/>
      <c r="AB6248" s="40"/>
      <c r="AC6248" s="36"/>
      <c r="AD6248" s="37" t="s">
        <v>26721</v>
      </c>
      <c r="AE6248" s="38">
        <v>34183</v>
      </c>
      <c r="AF6248" s="37" t="s">
        <v>26721</v>
      </c>
      <c r="AG6248" s="37" t="s">
        <v>30</v>
      </c>
      <c r="AH6248" s="38"/>
      <c r="AI6248" s="37" t="s">
        <v>98</v>
      </c>
      <c r="AK6248" s="37" t="s">
        <v>51</v>
      </c>
      <c r="AM6248" s="40"/>
    </row>
    <row r="6249" spans="1:39">
      <c r="A6249" t="s">
        <v>33022</v>
      </c>
      <c r="B6249" s="37" t="s">
        <v>33023</v>
      </c>
      <c r="C6249" s="3">
        <v>43343.671956018501</v>
      </c>
      <c r="D6249" s="37" t="s">
        <v>33024</v>
      </c>
      <c r="E6249" s="37" t="s">
        <v>33025</v>
      </c>
      <c r="F6249" s="37" t="s">
        <v>88</v>
      </c>
      <c r="G6249" s="37" t="s">
        <v>45</v>
      </c>
      <c r="H6249" s="37" t="s">
        <v>65</v>
      </c>
      <c r="I6249" s="38">
        <v>34183</v>
      </c>
      <c r="J6249" s="37" t="s">
        <v>187</v>
      </c>
      <c r="K6249" s="37" t="s">
        <v>90</v>
      </c>
      <c r="L6249" s="37" t="s">
        <v>51</v>
      </c>
      <c r="M6249" s="37" t="s">
        <v>29474</v>
      </c>
      <c r="N6249" s="37" t="s">
        <v>51</v>
      </c>
      <c r="O6249" s="37" t="s">
        <v>30669</v>
      </c>
      <c r="P6249" s="37" t="s">
        <v>30669</v>
      </c>
      <c r="Q6249" s="37" t="s">
        <v>54</v>
      </c>
      <c r="R6249" s="38"/>
      <c r="S6249" s="37" t="s">
        <v>51</v>
      </c>
      <c r="T6249" s="38">
        <v>34183</v>
      </c>
      <c r="U6249" s="37" t="s">
        <v>55</v>
      </c>
      <c r="V6249" s="37" t="s">
        <v>51</v>
      </c>
      <c r="W6249" s="38"/>
      <c r="X6249" s="40"/>
      <c r="Y6249" s="40"/>
      <c r="Z6249" s="36"/>
      <c r="AA6249" s="36"/>
      <c r="AB6249" s="40"/>
      <c r="AC6249" s="36"/>
      <c r="AD6249" s="37" t="s">
        <v>33026</v>
      </c>
      <c r="AE6249" s="38">
        <v>34183</v>
      </c>
      <c r="AF6249" s="37" t="s">
        <v>33026</v>
      </c>
      <c r="AG6249" s="37" t="s">
        <v>30</v>
      </c>
      <c r="AH6249" s="38"/>
      <c r="AI6249" s="37" t="s">
        <v>98</v>
      </c>
      <c r="AK6249" s="37" t="s">
        <v>51</v>
      </c>
      <c r="AM6249" s="40"/>
    </row>
    <row r="6250" spans="1:39">
      <c r="A6250" t="s">
        <v>33027</v>
      </c>
      <c r="B6250" s="37" t="s">
        <v>33028</v>
      </c>
      <c r="C6250" s="3">
        <v>43392.485706018502</v>
      </c>
      <c r="D6250" s="37" t="s">
        <v>33029</v>
      </c>
      <c r="E6250" s="37" t="s">
        <v>33030</v>
      </c>
      <c r="F6250" s="37" t="s">
        <v>88</v>
      </c>
      <c r="G6250" s="37" t="s">
        <v>45</v>
      </c>
      <c r="H6250" s="37" t="s">
        <v>65</v>
      </c>
      <c r="I6250" s="38">
        <v>34219</v>
      </c>
      <c r="J6250" s="37" t="s">
        <v>187</v>
      </c>
      <c r="K6250" s="37" t="s">
        <v>90</v>
      </c>
      <c r="L6250" s="37" t="s">
        <v>51</v>
      </c>
      <c r="M6250" s="37" t="s">
        <v>29474</v>
      </c>
      <c r="N6250" s="37" t="s">
        <v>51</v>
      </c>
      <c r="O6250" s="37" t="s">
        <v>33031</v>
      </c>
      <c r="P6250" s="37" t="s">
        <v>33031</v>
      </c>
      <c r="Q6250" s="37" t="s">
        <v>54</v>
      </c>
      <c r="R6250" s="38"/>
      <c r="S6250" s="37" t="s">
        <v>51</v>
      </c>
      <c r="T6250" s="38">
        <v>34219</v>
      </c>
      <c r="U6250" s="37" t="s">
        <v>197</v>
      </c>
      <c r="V6250" s="37" t="s">
        <v>51</v>
      </c>
      <c r="W6250" s="38"/>
      <c r="X6250" s="40"/>
      <c r="Y6250" s="40"/>
      <c r="Z6250" s="36"/>
      <c r="AA6250" s="36"/>
      <c r="AB6250" s="40"/>
      <c r="AC6250" s="36"/>
      <c r="AD6250" s="37" t="s">
        <v>33032</v>
      </c>
      <c r="AE6250" s="38">
        <v>34219</v>
      </c>
      <c r="AF6250" s="37" t="s">
        <v>33032</v>
      </c>
      <c r="AG6250" s="37" t="s">
        <v>30</v>
      </c>
      <c r="AH6250" s="38"/>
      <c r="AI6250" s="37" t="s">
        <v>98</v>
      </c>
      <c r="AK6250" s="37" t="s">
        <v>51</v>
      </c>
      <c r="AM6250" s="40"/>
    </row>
    <row r="6251" spans="1:39">
      <c r="A6251" t="s">
        <v>33033</v>
      </c>
      <c r="B6251" s="37" t="s">
        <v>33034</v>
      </c>
      <c r="C6251" s="3">
        <v>43392.485115740703</v>
      </c>
      <c r="D6251" s="37" t="s">
        <v>33035</v>
      </c>
      <c r="E6251" s="37" t="s">
        <v>27997</v>
      </c>
      <c r="F6251" s="37" t="s">
        <v>88</v>
      </c>
      <c r="G6251" s="37" t="s">
        <v>45</v>
      </c>
      <c r="H6251" s="37" t="s">
        <v>65</v>
      </c>
      <c r="I6251" s="38">
        <v>34172</v>
      </c>
      <c r="J6251" s="37" t="s">
        <v>187</v>
      </c>
      <c r="K6251" s="37" t="s">
        <v>90</v>
      </c>
      <c r="L6251" s="37" t="s">
        <v>51</v>
      </c>
      <c r="M6251" s="37" t="s">
        <v>29474</v>
      </c>
      <c r="N6251" s="37" t="s">
        <v>51</v>
      </c>
      <c r="O6251" s="37" t="s">
        <v>33036</v>
      </c>
      <c r="P6251" s="37" t="s">
        <v>33036</v>
      </c>
      <c r="Q6251" s="37" t="s">
        <v>54</v>
      </c>
      <c r="R6251" s="38"/>
      <c r="S6251" s="37" t="s">
        <v>51</v>
      </c>
      <c r="T6251" s="38">
        <v>34172</v>
      </c>
      <c r="U6251" s="37" t="s">
        <v>191</v>
      </c>
      <c r="V6251" s="37" t="s">
        <v>51</v>
      </c>
      <c r="W6251" s="38"/>
      <c r="X6251" s="40"/>
      <c r="Y6251" s="40"/>
      <c r="Z6251" s="36"/>
      <c r="AA6251" s="36"/>
      <c r="AB6251" s="40"/>
      <c r="AC6251" s="36"/>
      <c r="AD6251" s="37" t="s">
        <v>33037</v>
      </c>
      <c r="AE6251" s="38">
        <v>34172</v>
      </c>
      <c r="AF6251" s="37" t="s">
        <v>33037</v>
      </c>
      <c r="AG6251" s="37" t="s">
        <v>30</v>
      </c>
      <c r="AH6251" s="38"/>
      <c r="AI6251" s="37" t="s">
        <v>98</v>
      </c>
      <c r="AK6251" s="37" t="s">
        <v>51</v>
      </c>
      <c r="AM6251" s="40"/>
    </row>
    <row r="6252" spans="1:39">
      <c r="A6252" t="s">
        <v>33038</v>
      </c>
      <c r="B6252" s="37" t="s">
        <v>33039</v>
      </c>
      <c r="C6252" s="3">
        <v>43392.485706018502</v>
      </c>
      <c r="D6252" s="37" t="s">
        <v>33040</v>
      </c>
      <c r="E6252" s="37" t="s">
        <v>33041</v>
      </c>
      <c r="F6252" s="37" t="s">
        <v>88</v>
      </c>
      <c r="G6252" s="37" t="s">
        <v>45</v>
      </c>
      <c r="H6252" s="37" t="s">
        <v>65</v>
      </c>
      <c r="I6252" s="38">
        <v>34172</v>
      </c>
      <c r="J6252" s="37" t="s">
        <v>187</v>
      </c>
      <c r="K6252" s="37" t="s">
        <v>90</v>
      </c>
      <c r="L6252" s="37" t="s">
        <v>51</v>
      </c>
      <c r="M6252" s="37" t="s">
        <v>29474</v>
      </c>
      <c r="N6252" s="37" t="s">
        <v>51</v>
      </c>
      <c r="O6252" s="37" t="s">
        <v>33042</v>
      </c>
      <c r="P6252" s="37" t="s">
        <v>33042</v>
      </c>
      <c r="Q6252" s="37" t="s">
        <v>54</v>
      </c>
      <c r="R6252" s="38"/>
      <c r="S6252" s="37" t="s">
        <v>51</v>
      </c>
      <c r="T6252" s="38">
        <v>34172</v>
      </c>
      <c r="U6252" s="37" t="s">
        <v>71</v>
      </c>
      <c r="V6252" s="37" t="s">
        <v>51</v>
      </c>
      <c r="W6252" s="38"/>
      <c r="X6252" s="40"/>
      <c r="Y6252" s="40"/>
      <c r="Z6252" s="36"/>
      <c r="AA6252" s="36"/>
      <c r="AB6252" s="40"/>
      <c r="AC6252" s="36"/>
      <c r="AD6252" s="37" t="s">
        <v>33043</v>
      </c>
      <c r="AE6252" s="38">
        <v>34172</v>
      </c>
      <c r="AF6252" s="37" t="s">
        <v>33043</v>
      </c>
      <c r="AG6252" s="37" t="s">
        <v>30</v>
      </c>
      <c r="AH6252" s="38"/>
      <c r="AI6252" s="37" t="s">
        <v>98</v>
      </c>
      <c r="AK6252" s="37" t="s">
        <v>51</v>
      </c>
      <c r="AM6252" s="40"/>
    </row>
    <row r="6253" spans="1:39">
      <c r="A6253" t="s">
        <v>33044</v>
      </c>
      <c r="B6253" s="37" t="s">
        <v>33045</v>
      </c>
      <c r="C6253" s="3">
        <v>43392.485717592601</v>
      </c>
      <c r="D6253" s="37" t="s">
        <v>33046</v>
      </c>
      <c r="E6253" s="37" t="s">
        <v>33047</v>
      </c>
      <c r="F6253" s="37" t="s">
        <v>88</v>
      </c>
      <c r="G6253" s="37" t="s">
        <v>45</v>
      </c>
      <c r="H6253" s="37" t="s">
        <v>65</v>
      </c>
      <c r="I6253" s="38">
        <v>34172</v>
      </c>
      <c r="J6253" s="37" t="s">
        <v>187</v>
      </c>
      <c r="K6253" s="37" t="s">
        <v>90</v>
      </c>
      <c r="L6253" s="37" t="s">
        <v>51</v>
      </c>
      <c r="M6253" s="37" t="s">
        <v>29474</v>
      </c>
      <c r="N6253" s="37" t="s">
        <v>51</v>
      </c>
      <c r="O6253" s="37" t="s">
        <v>33048</v>
      </c>
      <c r="P6253" s="37" t="s">
        <v>33048</v>
      </c>
      <c r="Q6253" s="37" t="s">
        <v>54</v>
      </c>
      <c r="R6253" s="38"/>
      <c r="S6253" s="37" t="s">
        <v>51</v>
      </c>
      <c r="T6253" s="38">
        <v>34172</v>
      </c>
      <c r="U6253" s="37" t="s">
        <v>55</v>
      </c>
      <c r="V6253" s="37" t="s">
        <v>51</v>
      </c>
      <c r="W6253" s="38"/>
      <c r="X6253" s="40"/>
      <c r="Y6253" s="40"/>
      <c r="Z6253" s="36"/>
      <c r="AA6253" s="36"/>
      <c r="AB6253" s="40"/>
      <c r="AC6253" s="36"/>
      <c r="AD6253" s="37" t="s">
        <v>28577</v>
      </c>
      <c r="AE6253" s="38">
        <v>34172</v>
      </c>
      <c r="AF6253" s="37" t="s">
        <v>28577</v>
      </c>
      <c r="AG6253" s="37" t="s">
        <v>30</v>
      </c>
      <c r="AH6253" s="38"/>
      <c r="AI6253" s="37" t="s">
        <v>98</v>
      </c>
      <c r="AK6253" s="37" t="s">
        <v>51</v>
      </c>
      <c r="AM6253" s="40"/>
    </row>
    <row r="6254" spans="1:39">
      <c r="A6254" t="s">
        <v>33049</v>
      </c>
      <c r="B6254" s="37" t="s">
        <v>33050</v>
      </c>
      <c r="C6254" s="3">
        <v>43343.673564814802</v>
      </c>
      <c r="D6254" s="37" t="s">
        <v>33051</v>
      </c>
      <c r="E6254" s="37" t="s">
        <v>24520</v>
      </c>
      <c r="F6254" s="37" t="s">
        <v>88</v>
      </c>
      <c r="G6254" s="37" t="s">
        <v>45</v>
      </c>
      <c r="H6254" s="37" t="s">
        <v>65</v>
      </c>
      <c r="I6254" s="38">
        <v>34172</v>
      </c>
      <c r="J6254" s="37" t="s">
        <v>187</v>
      </c>
      <c r="K6254" s="37" t="s">
        <v>90</v>
      </c>
      <c r="L6254" s="37" t="s">
        <v>51</v>
      </c>
      <c r="M6254" s="37" t="s">
        <v>29474</v>
      </c>
      <c r="N6254" s="37" t="s">
        <v>51</v>
      </c>
      <c r="O6254" s="37" t="s">
        <v>24520</v>
      </c>
      <c r="P6254" s="37" t="s">
        <v>24520</v>
      </c>
      <c r="Q6254" s="37" t="s">
        <v>54</v>
      </c>
      <c r="R6254" s="38"/>
      <c r="S6254" s="37" t="s">
        <v>51</v>
      </c>
      <c r="T6254" s="38">
        <v>34172</v>
      </c>
      <c r="U6254" s="37" t="s">
        <v>96</v>
      </c>
      <c r="V6254" s="37" t="s">
        <v>51</v>
      </c>
      <c r="W6254" s="38"/>
      <c r="X6254" s="40"/>
      <c r="Y6254" s="40"/>
      <c r="Z6254" s="36"/>
      <c r="AA6254" s="36"/>
      <c r="AB6254" s="40"/>
      <c r="AC6254" s="36"/>
      <c r="AD6254" s="37" t="s">
        <v>29532</v>
      </c>
      <c r="AE6254" s="38">
        <v>34172</v>
      </c>
      <c r="AF6254" s="37" t="s">
        <v>29532</v>
      </c>
      <c r="AG6254" s="37" t="s">
        <v>30</v>
      </c>
      <c r="AH6254" s="38"/>
      <c r="AI6254" s="37" t="s">
        <v>98</v>
      </c>
      <c r="AK6254" s="37" t="s">
        <v>51</v>
      </c>
      <c r="AM6254" s="40"/>
    </row>
    <row r="6255" spans="1:39">
      <c r="A6255" t="s">
        <v>33052</v>
      </c>
      <c r="B6255" s="37" t="s">
        <v>33053</v>
      </c>
      <c r="C6255" s="3">
        <v>43343.674050925903</v>
      </c>
      <c r="D6255" s="37" t="s">
        <v>33054</v>
      </c>
      <c r="E6255" s="37" t="s">
        <v>30911</v>
      </c>
      <c r="F6255" s="37" t="s">
        <v>88</v>
      </c>
      <c r="G6255" s="37" t="s">
        <v>45</v>
      </c>
      <c r="H6255" s="37" t="s">
        <v>65</v>
      </c>
      <c r="I6255" s="38">
        <v>34222</v>
      </c>
      <c r="J6255" s="37" t="s">
        <v>187</v>
      </c>
      <c r="K6255" s="37" t="s">
        <v>90</v>
      </c>
      <c r="L6255" s="37" t="s">
        <v>51</v>
      </c>
      <c r="M6255" s="37" t="s">
        <v>29474</v>
      </c>
      <c r="N6255" s="37" t="s">
        <v>51</v>
      </c>
      <c r="O6255" s="37" t="s">
        <v>27900</v>
      </c>
      <c r="P6255" s="37" t="s">
        <v>27900</v>
      </c>
      <c r="Q6255" s="37" t="s">
        <v>54</v>
      </c>
      <c r="R6255" s="38"/>
      <c r="S6255" s="37" t="s">
        <v>51</v>
      </c>
      <c r="T6255" s="38">
        <v>34222</v>
      </c>
      <c r="U6255" s="37" t="s">
        <v>191</v>
      </c>
      <c r="V6255" s="37" t="s">
        <v>51</v>
      </c>
      <c r="W6255" s="38"/>
      <c r="X6255" s="40"/>
      <c r="Y6255" s="40"/>
      <c r="Z6255" s="36"/>
      <c r="AA6255" s="36"/>
      <c r="AB6255" s="40"/>
      <c r="AC6255" s="36"/>
      <c r="AD6255" s="37" t="s">
        <v>26721</v>
      </c>
      <c r="AE6255" s="38">
        <v>34222</v>
      </c>
      <c r="AF6255" s="37" t="s">
        <v>26721</v>
      </c>
      <c r="AG6255" s="37" t="s">
        <v>30</v>
      </c>
      <c r="AH6255" s="38"/>
      <c r="AI6255" s="37" t="s">
        <v>98</v>
      </c>
      <c r="AK6255" s="37" t="s">
        <v>51</v>
      </c>
      <c r="AM6255" s="40"/>
    </row>
    <row r="6256" spans="1:39">
      <c r="A6256" t="s">
        <v>33055</v>
      </c>
      <c r="B6256" s="37" t="s">
        <v>33056</v>
      </c>
      <c r="C6256" s="3">
        <v>43392.476666666698</v>
      </c>
      <c r="D6256" s="37" t="s">
        <v>33057</v>
      </c>
      <c r="E6256" s="37" t="s">
        <v>33058</v>
      </c>
      <c r="F6256" s="37" t="s">
        <v>88</v>
      </c>
      <c r="G6256" s="37" t="s">
        <v>45</v>
      </c>
      <c r="H6256" s="37" t="s">
        <v>65</v>
      </c>
      <c r="I6256" s="38">
        <v>34450</v>
      </c>
      <c r="J6256" s="37" t="s">
        <v>187</v>
      </c>
      <c r="K6256" s="37" t="s">
        <v>90</v>
      </c>
      <c r="L6256" s="37" t="s">
        <v>51</v>
      </c>
      <c r="M6256" s="37" t="s">
        <v>29386</v>
      </c>
      <c r="N6256" s="37" t="s">
        <v>51</v>
      </c>
      <c r="O6256" s="37" t="s">
        <v>33059</v>
      </c>
      <c r="P6256" s="37" t="s">
        <v>33059</v>
      </c>
      <c r="Q6256" s="37" t="s">
        <v>54</v>
      </c>
      <c r="R6256" s="38"/>
      <c r="S6256" s="37" t="s">
        <v>51</v>
      </c>
      <c r="T6256" s="38">
        <v>34450</v>
      </c>
      <c r="U6256" s="37" t="s">
        <v>191</v>
      </c>
      <c r="V6256" s="37" t="s">
        <v>51</v>
      </c>
      <c r="W6256" s="38"/>
      <c r="X6256" s="40"/>
      <c r="Y6256" s="40"/>
      <c r="Z6256" s="36"/>
      <c r="AA6256" s="36"/>
      <c r="AB6256" s="40"/>
      <c r="AC6256" s="36"/>
      <c r="AD6256" s="37" t="s">
        <v>33060</v>
      </c>
      <c r="AE6256" s="38">
        <v>34450</v>
      </c>
      <c r="AF6256" s="37" t="s">
        <v>33060</v>
      </c>
      <c r="AG6256" s="37" t="s">
        <v>30</v>
      </c>
      <c r="AH6256" s="38"/>
      <c r="AI6256" s="37" t="s">
        <v>98</v>
      </c>
      <c r="AK6256" s="37" t="s">
        <v>51</v>
      </c>
      <c r="AM6256" s="40"/>
    </row>
    <row r="6257" spans="1:39">
      <c r="A6257" t="s">
        <v>33061</v>
      </c>
      <c r="B6257" s="37" t="s">
        <v>33062</v>
      </c>
      <c r="C6257" s="3">
        <v>43343.6739467593</v>
      </c>
      <c r="D6257" s="37" t="s">
        <v>33063</v>
      </c>
      <c r="E6257" s="37" t="s">
        <v>2567</v>
      </c>
      <c r="F6257" s="37" t="s">
        <v>88</v>
      </c>
      <c r="G6257" s="37" t="s">
        <v>45</v>
      </c>
      <c r="H6257" s="37" t="s">
        <v>65</v>
      </c>
      <c r="I6257" s="38">
        <v>34183</v>
      </c>
      <c r="J6257" s="37" t="s">
        <v>187</v>
      </c>
      <c r="K6257" s="37" t="s">
        <v>90</v>
      </c>
      <c r="L6257" s="37" t="s">
        <v>51</v>
      </c>
      <c r="M6257" s="37" t="s">
        <v>29474</v>
      </c>
      <c r="N6257" s="37" t="s">
        <v>51</v>
      </c>
      <c r="O6257" s="37" t="s">
        <v>33064</v>
      </c>
      <c r="P6257" s="37" t="s">
        <v>33064</v>
      </c>
      <c r="Q6257" s="37" t="s">
        <v>54</v>
      </c>
      <c r="R6257" s="38"/>
      <c r="S6257" s="37" t="s">
        <v>51</v>
      </c>
      <c r="T6257" s="38">
        <v>34183</v>
      </c>
      <c r="U6257" s="37" t="s">
        <v>55</v>
      </c>
      <c r="V6257" s="37" t="s">
        <v>51</v>
      </c>
      <c r="W6257" s="38"/>
      <c r="X6257" s="40"/>
      <c r="Y6257" s="40"/>
      <c r="Z6257" s="36"/>
      <c r="AA6257" s="36"/>
      <c r="AB6257" s="40"/>
      <c r="AC6257" s="36"/>
      <c r="AD6257" s="37" t="s">
        <v>33065</v>
      </c>
      <c r="AE6257" s="38">
        <v>34183</v>
      </c>
      <c r="AF6257" s="37" t="s">
        <v>33065</v>
      </c>
      <c r="AG6257" s="37" t="s">
        <v>30</v>
      </c>
      <c r="AH6257" s="38"/>
      <c r="AI6257" s="37" t="s">
        <v>98</v>
      </c>
      <c r="AK6257" s="37" t="s">
        <v>51</v>
      </c>
      <c r="AM6257" s="40"/>
    </row>
    <row r="6258" spans="1:39">
      <c r="A6258" t="s">
        <v>33066</v>
      </c>
      <c r="B6258" s="37" t="s">
        <v>33067</v>
      </c>
      <c r="C6258" s="3">
        <v>43392.482974537001</v>
      </c>
      <c r="D6258" s="37" t="s">
        <v>33068</v>
      </c>
      <c r="E6258" s="37" t="s">
        <v>30847</v>
      </c>
      <c r="F6258" s="37" t="s">
        <v>88</v>
      </c>
      <c r="G6258" s="37" t="s">
        <v>45</v>
      </c>
      <c r="H6258" s="37" t="s">
        <v>65</v>
      </c>
      <c r="I6258" s="38">
        <v>34172</v>
      </c>
      <c r="J6258" s="37" t="s">
        <v>187</v>
      </c>
      <c r="K6258" s="37" t="s">
        <v>90</v>
      </c>
      <c r="L6258" s="37" t="s">
        <v>51</v>
      </c>
      <c r="M6258" s="37" t="s">
        <v>29474</v>
      </c>
      <c r="N6258" s="37" t="s">
        <v>51</v>
      </c>
      <c r="O6258" s="37" t="s">
        <v>33069</v>
      </c>
      <c r="P6258" s="37" t="s">
        <v>33069</v>
      </c>
      <c r="Q6258" s="37" t="s">
        <v>54</v>
      </c>
      <c r="R6258" s="38"/>
      <c r="S6258" s="37" t="s">
        <v>51</v>
      </c>
      <c r="T6258" s="38">
        <v>34172</v>
      </c>
      <c r="U6258" s="37" t="s">
        <v>108</v>
      </c>
      <c r="V6258" s="37" t="s">
        <v>51</v>
      </c>
      <c r="W6258" s="38"/>
      <c r="X6258" s="40"/>
      <c r="Y6258" s="40"/>
      <c r="Z6258" s="36"/>
      <c r="AA6258" s="36"/>
      <c r="AB6258" s="40"/>
      <c r="AC6258" s="36"/>
      <c r="AD6258" s="37" t="s">
        <v>33070</v>
      </c>
      <c r="AE6258" s="38">
        <v>34172</v>
      </c>
      <c r="AF6258" s="37" t="s">
        <v>33070</v>
      </c>
      <c r="AG6258" s="37" t="s">
        <v>30</v>
      </c>
      <c r="AH6258" s="38"/>
      <c r="AI6258" s="37" t="s">
        <v>98</v>
      </c>
      <c r="AK6258" s="37" t="s">
        <v>51</v>
      </c>
      <c r="AM6258" s="40"/>
    </row>
    <row r="6259" spans="1:39">
      <c r="A6259" t="s">
        <v>33071</v>
      </c>
      <c r="B6259" s="37" t="s">
        <v>33072</v>
      </c>
      <c r="C6259" s="3">
        <v>43392.485729166699</v>
      </c>
      <c r="D6259" s="37" t="s">
        <v>33073</v>
      </c>
      <c r="E6259" s="37" t="s">
        <v>33074</v>
      </c>
      <c r="F6259" s="37" t="s">
        <v>88</v>
      </c>
      <c r="G6259" s="37" t="s">
        <v>45</v>
      </c>
      <c r="H6259" s="37" t="s">
        <v>65</v>
      </c>
      <c r="I6259" s="38">
        <v>34172</v>
      </c>
      <c r="J6259" s="37" t="s">
        <v>187</v>
      </c>
      <c r="K6259" s="37" t="s">
        <v>90</v>
      </c>
      <c r="L6259" s="37" t="s">
        <v>51</v>
      </c>
      <c r="M6259" s="37" t="s">
        <v>29474</v>
      </c>
      <c r="N6259" s="37" t="s">
        <v>51</v>
      </c>
      <c r="O6259" s="37" t="s">
        <v>33075</v>
      </c>
      <c r="P6259" s="37" t="s">
        <v>33075</v>
      </c>
      <c r="Q6259" s="37" t="s">
        <v>54</v>
      </c>
      <c r="R6259" s="38"/>
      <c r="S6259" s="37" t="s">
        <v>51</v>
      </c>
      <c r="T6259" s="38">
        <v>34172</v>
      </c>
      <c r="U6259" s="37" t="s">
        <v>197</v>
      </c>
      <c r="V6259" s="37" t="s">
        <v>51</v>
      </c>
      <c r="W6259" s="38"/>
      <c r="X6259" s="40"/>
      <c r="Y6259" s="40"/>
      <c r="Z6259" s="36"/>
      <c r="AA6259" s="36"/>
      <c r="AB6259" s="40"/>
      <c r="AC6259" s="36"/>
      <c r="AD6259" s="37" t="s">
        <v>29879</v>
      </c>
      <c r="AE6259" s="38">
        <v>34172</v>
      </c>
      <c r="AF6259" s="37" t="s">
        <v>29879</v>
      </c>
      <c r="AG6259" s="37" t="s">
        <v>30</v>
      </c>
      <c r="AH6259" s="38"/>
      <c r="AI6259" s="37" t="s">
        <v>98</v>
      </c>
      <c r="AK6259" s="37" t="s">
        <v>51</v>
      </c>
      <c r="AM6259" s="40"/>
    </row>
    <row r="6260" spans="1:39">
      <c r="A6260" t="s">
        <v>33076</v>
      </c>
      <c r="B6260" s="37" t="s">
        <v>33077</v>
      </c>
      <c r="C6260" s="3">
        <v>43343.673981481501</v>
      </c>
      <c r="D6260" s="37" t="s">
        <v>33078</v>
      </c>
      <c r="E6260" s="37" t="s">
        <v>33079</v>
      </c>
      <c r="F6260" s="37" t="s">
        <v>88</v>
      </c>
      <c r="G6260" s="37" t="s">
        <v>45</v>
      </c>
      <c r="H6260" s="37" t="s">
        <v>65</v>
      </c>
      <c r="I6260" s="38">
        <v>34172</v>
      </c>
      <c r="J6260" s="37" t="s">
        <v>187</v>
      </c>
      <c r="K6260" s="37" t="s">
        <v>90</v>
      </c>
      <c r="L6260" s="37" t="s">
        <v>51</v>
      </c>
      <c r="M6260" s="37" t="s">
        <v>29474</v>
      </c>
      <c r="N6260" s="37" t="s">
        <v>51</v>
      </c>
      <c r="O6260" s="37" t="s">
        <v>33080</v>
      </c>
      <c r="P6260" s="37" t="s">
        <v>33080</v>
      </c>
      <c r="Q6260" s="37" t="s">
        <v>54</v>
      </c>
      <c r="R6260" s="38"/>
      <c r="S6260" s="37" t="s">
        <v>51</v>
      </c>
      <c r="T6260" s="38">
        <v>34172</v>
      </c>
      <c r="U6260" s="37" t="s">
        <v>108</v>
      </c>
      <c r="V6260" s="37" t="s">
        <v>51</v>
      </c>
      <c r="W6260" s="38"/>
      <c r="X6260" s="40"/>
      <c r="Y6260" s="40"/>
      <c r="Z6260" s="36"/>
      <c r="AA6260" s="36"/>
      <c r="AB6260" s="40"/>
      <c r="AC6260" s="36"/>
      <c r="AD6260" s="37" t="s">
        <v>33081</v>
      </c>
      <c r="AE6260" s="38">
        <v>34172</v>
      </c>
      <c r="AF6260" s="37" t="s">
        <v>33081</v>
      </c>
      <c r="AG6260" s="37" t="s">
        <v>30</v>
      </c>
      <c r="AH6260" s="38"/>
      <c r="AI6260" s="37" t="s">
        <v>98</v>
      </c>
      <c r="AK6260" s="37" t="s">
        <v>51</v>
      </c>
      <c r="AM6260" s="40"/>
    </row>
    <row r="6261" spans="1:39">
      <c r="A6261" t="s">
        <v>33082</v>
      </c>
      <c r="B6261" s="37" t="s">
        <v>33083</v>
      </c>
      <c r="C6261" s="3">
        <v>43343.671956018501</v>
      </c>
      <c r="D6261" s="37" t="s">
        <v>33084</v>
      </c>
      <c r="E6261" s="37" t="s">
        <v>27878</v>
      </c>
      <c r="F6261" s="37" t="s">
        <v>88</v>
      </c>
      <c r="G6261" s="37" t="s">
        <v>45</v>
      </c>
      <c r="H6261" s="37" t="s">
        <v>65</v>
      </c>
      <c r="I6261" s="38">
        <v>34183</v>
      </c>
      <c r="J6261" s="37" t="s">
        <v>187</v>
      </c>
      <c r="K6261" s="37" t="s">
        <v>90</v>
      </c>
      <c r="L6261" s="37" t="s">
        <v>51</v>
      </c>
      <c r="M6261" s="37" t="s">
        <v>29474</v>
      </c>
      <c r="N6261" s="37" t="s">
        <v>51</v>
      </c>
      <c r="O6261" s="37" t="s">
        <v>7129</v>
      </c>
      <c r="P6261" s="37" t="s">
        <v>7129</v>
      </c>
      <c r="Q6261" s="37" t="s">
        <v>54</v>
      </c>
      <c r="R6261" s="38"/>
      <c r="S6261" s="37" t="s">
        <v>51</v>
      </c>
      <c r="T6261" s="38">
        <v>34183</v>
      </c>
      <c r="U6261" s="37" t="s">
        <v>55</v>
      </c>
      <c r="V6261" s="37" t="s">
        <v>51</v>
      </c>
      <c r="W6261" s="38"/>
      <c r="X6261" s="40"/>
      <c r="Y6261" s="40"/>
      <c r="Z6261" s="36"/>
      <c r="AA6261" s="36"/>
      <c r="AB6261" s="40"/>
      <c r="AC6261" s="36"/>
      <c r="AD6261" s="37" t="s">
        <v>32069</v>
      </c>
      <c r="AE6261" s="38">
        <v>34183</v>
      </c>
      <c r="AF6261" s="37" t="s">
        <v>32069</v>
      </c>
      <c r="AG6261" s="37" t="s">
        <v>30</v>
      </c>
      <c r="AH6261" s="38"/>
      <c r="AI6261" s="37" t="s">
        <v>98</v>
      </c>
      <c r="AK6261" s="37" t="s">
        <v>51</v>
      </c>
      <c r="AM6261" s="40"/>
    </row>
    <row r="6262" spans="1:39">
      <c r="A6262" t="s">
        <v>33085</v>
      </c>
      <c r="B6262" s="37" t="s">
        <v>33086</v>
      </c>
      <c r="C6262" s="3">
        <v>43343.671932870398</v>
      </c>
      <c r="D6262" s="37" t="s">
        <v>33087</v>
      </c>
      <c r="E6262" s="37" t="s">
        <v>30565</v>
      </c>
      <c r="F6262" s="37" t="s">
        <v>88</v>
      </c>
      <c r="G6262" s="37" t="s">
        <v>45</v>
      </c>
      <c r="H6262" s="37" t="s">
        <v>65</v>
      </c>
      <c r="I6262" s="38">
        <v>34183</v>
      </c>
      <c r="J6262" s="37" t="s">
        <v>187</v>
      </c>
      <c r="K6262" s="37" t="s">
        <v>90</v>
      </c>
      <c r="L6262" s="37" t="s">
        <v>51</v>
      </c>
      <c r="M6262" s="37" t="s">
        <v>29474</v>
      </c>
      <c r="N6262" s="37" t="s">
        <v>51</v>
      </c>
      <c r="O6262" s="37" t="s">
        <v>33088</v>
      </c>
      <c r="P6262" s="37" t="s">
        <v>33088</v>
      </c>
      <c r="Q6262" s="37" t="s">
        <v>54</v>
      </c>
      <c r="R6262" s="38"/>
      <c r="S6262" s="37" t="s">
        <v>51</v>
      </c>
      <c r="T6262" s="38">
        <v>34183</v>
      </c>
      <c r="U6262" s="37" t="s">
        <v>55</v>
      </c>
      <c r="V6262" s="37" t="s">
        <v>51</v>
      </c>
      <c r="W6262" s="38"/>
      <c r="X6262" s="40"/>
      <c r="Y6262" s="40"/>
      <c r="Z6262" s="36"/>
      <c r="AA6262" s="36"/>
      <c r="AB6262" s="40"/>
      <c r="AC6262" s="36"/>
      <c r="AD6262" s="37" t="s">
        <v>26597</v>
      </c>
      <c r="AE6262" s="38">
        <v>34183</v>
      </c>
      <c r="AF6262" s="37" t="s">
        <v>26597</v>
      </c>
      <c r="AG6262" s="37" t="s">
        <v>30</v>
      </c>
      <c r="AH6262" s="38"/>
      <c r="AI6262" s="37" t="s">
        <v>98</v>
      </c>
      <c r="AK6262" s="37" t="s">
        <v>51</v>
      </c>
      <c r="AM6262" s="40"/>
    </row>
    <row r="6263" spans="1:39">
      <c r="A6263" t="s">
        <v>33089</v>
      </c>
      <c r="B6263" s="37" t="s">
        <v>33090</v>
      </c>
      <c r="C6263" s="3">
        <v>43392.485729166699</v>
      </c>
      <c r="D6263" s="37" t="s">
        <v>33091</v>
      </c>
      <c r="E6263" s="37" t="s">
        <v>31065</v>
      </c>
      <c r="F6263" s="37" t="s">
        <v>88</v>
      </c>
      <c r="G6263" s="37" t="s">
        <v>45</v>
      </c>
      <c r="H6263" s="37" t="s">
        <v>65</v>
      </c>
      <c r="I6263" s="38">
        <v>34215</v>
      </c>
      <c r="J6263" s="37" t="s">
        <v>187</v>
      </c>
      <c r="K6263" s="37" t="s">
        <v>90</v>
      </c>
      <c r="L6263" s="37" t="s">
        <v>51</v>
      </c>
      <c r="M6263" s="37" t="s">
        <v>29474</v>
      </c>
      <c r="N6263" s="37" t="s">
        <v>51</v>
      </c>
      <c r="O6263" s="37" t="s">
        <v>33092</v>
      </c>
      <c r="P6263" s="37" t="s">
        <v>33092</v>
      </c>
      <c r="Q6263" s="37" t="s">
        <v>54</v>
      </c>
      <c r="R6263" s="38"/>
      <c r="S6263" s="37" t="s">
        <v>51</v>
      </c>
      <c r="T6263" s="38">
        <v>34215</v>
      </c>
      <c r="U6263" s="37" t="s">
        <v>197</v>
      </c>
      <c r="V6263" s="37" t="s">
        <v>51</v>
      </c>
      <c r="W6263" s="38"/>
      <c r="X6263" s="40"/>
      <c r="Y6263" s="40"/>
      <c r="Z6263" s="36"/>
      <c r="AA6263" s="36"/>
      <c r="AB6263" s="40"/>
      <c r="AC6263" s="36"/>
      <c r="AD6263" s="37" t="s">
        <v>29879</v>
      </c>
      <c r="AE6263" s="38">
        <v>34215</v>
      </c>
      <c r="AF6263" s="37" t="s">
        <v>29879</v>
      </c>
      <c r="AG6263" s="37" t="s">
        <v>30</v>
      </c>
      <c r="AH6263" s="38"/>
      <c r="AI6263" s="37" t="s">
        <v>98</v>
      </c>
      <c r="AK6263" s="37" t="s">
        <v>51</v>
      </c>
      <c r="AM6263" s="40"/>
    </row>
    <row r="6264" spans="1:39">
      <c r="A6264" t="s">
        <v>33093</v>
      </c>
      <c r="B6264" s="37" t="s">
        <v>33094</v>
      </c>
      <c r="C6264" s="3">
        <v>43392.476099537002</v>
      </c>
      <c r="D6264" s="37" t="s">
        <v>33095</v>
      </c>
      <c r="E6264" s="37" t="s">
        <v>33096</v>
      </c>
      <c r="F6264" s="37" t="s">
        <v>88</v>
      </c>
      <c r="G6264" s="37" t="s">
        <v>45</v>
      </c>
      <c r="H6264" s="37" t="s">
        <v>65</v>
      </c>
      <c r="I6264" s="38">
        <v>34345</v>
      </c>
      <c r="J6264" s="37" t="s">
        <v>187</v>
      </c>
      <c r="K6264" s="37" t="s">
        <v>90</v>
      </c>
      <c r="L6264" s="37" t="s">
        <v>51</v>
      </c>
      <c r="M6264" s="37" t="s">
        <v>29386</v>
      </c>
      <c r="N6264" s="37" t="s">
        <v>51</v>
      </c>
      <c r="O6264" s="37" t="s">
        <v>33097</v>
      </c>
      <c r="P6264" s="37" t="s">
        <v>33097</v>
      </c>
      <c r="Q6264" s="37" t="s">
        <v>54</v>
      </c>
      <c r="R6264" s="38"/>
      <c r="S6264" s="37" t="s">
        <v>51</v>
      </c>
      <c r="T6264" s="38">
        <v>34345</v>
      </c>
      <c r="U6264" s="37" t="s">
        <v>108</v>
      </c>
      <c r="V6264" s="37" t="s">
        <v>51</v>
      </c>
      <c r="W6264" s="38"/>
      <c r="X6264" s="40"/>
      <c r="Y6264" s="40"/>
      <c r="Z6264" s="36"/>
      <c r="AA6264" s="36"/>
      <c r="AB6264" s="40"/>
      <c r="AC6264" s="36"/>
      <c r="AD6264" s="37" t="s">
        <v>33098</v>
      </c>
      <c r="AE6264" s="38">
        <v>34345</v>
      </c>
      <c r="AF6264" s="37" t="s">
        <v>33098</v>
      </c>
      <c r="AG6264" s="37" t="s">
        <v>30</v>
      </c>
      <c r="AH6264" s="38"/>
      <c r="AI6264" s="37" t="s">
        <v>98</v>
      </c>
      <c r="AK6264" s="37" t="s">
        <v>51</v>
      </c>
      <c r="AM6264" s="40"/>
    </row>
    <row r="6265" spans="1:39">
      <c r="A6265" t="s">
        <v>33099</v>
      </c>
      <c r="B6265" s="37" t="s">
        <v>33100</v>
      </c>
      <c r="C6265" s="3">
        <v>43343.671956018501</v>
      </c>
      <c r="D6265" s="37" t="s">
        <v>33101</v>
      </c>
      <c r="E6265" s="37" t="s">
        <v>31856</v>
      </c>
      <c r="F6265" s="37" t="s">
        <v>88</v>
      </c>
      <c r="G6265" s="37" t="s">
        <v>45</v>
      </c>
      <c r="H6265" s="37" t="s">
        <v>65</v>
      </c>
      <c r="I6265" s="38">
        <v>34232</v>
      </c>
      <c r="J6265" s="37" t="s">
        <v>187</v>
      </c>
      <c r="K6265" s="37" t="s">
        <v>90</v>
      </c>
      <c r="L6265" s="37" t="s">
        <v>51</v>
      </c>
      <c r="M6265" s="37" t="s">
        <v>29474</v>
      </c>
      <c r="N6265" s="37" t="s">
        <v>51</v>
      </c>
      <c r="O6265" s="37" t="s">
        <v>33102</v>
      </c>
      <c r="P6265" s="37" t="s">
        <v>33102</v>
      </c>
      <c r="Q6265" s="37" t="s">
        <v>54</v>
      </c>
      <c r="R6265" s="38"/>
      <c r="S6265" s="37" t="s">
        <v>51</v>
      </c>
      <c r="T6265" s="38">
        <v>34232</v>
      </c>
      <c r="U6265" s="37" t="s">
        <v>55</v>
      </c>
      <c r="V6265" s="37" t="s">
        <v>51</v>
      </c>
      <c r="W6265" s="38"/>
      <c r="X6265" s="40"/>
      <c r="Y6265" s="40"/>
      <c r="Z6265" s="36"/>
      <c r="AA6265" s="36"/>
      <c r="AB6265" s="40"/>
      <c r="AC6265" s="36"/>
      <c r="AD6265" s="37" t="s">
        <v>33103</v>
      </c>
      <c r="AE6265" s="38">
        <v>34232</v>
      </c>
      <c r="AF6265" s="37" t="s">
        <v>33103</v>
      </c>
      <c r="AG6265" s="37" t="s">
        <v>30</v>
      </c>
      <c r="AH6265" s="38"/>
      <c r="AI6265" s="37" t="s">
        <v>98</v>
      </c>
      <c r="AK6265" s="37" t="s">
        <v>51</v>
      </c>
      <c r="AM6265" s="40"/>
    </row>
    <row r="6266" spans="1:39">
      <c r="A6266" t="s">
        <v>33104</v>
      </c>
      <c r="B6266" s="37" t="s">
        <v>33105</v>
      </c>
      <c r="C6266" s="3">
        <v>43392.474340277797</v>
      </c>
      <c r="D6266" s="37" t="s">
        <v>33106</v>
      </c>
      <c r="E6266" s="37" t="s">
        <v>33107</v>
      </c>
      <c r="F6266" s="37" t="s">
        <v>88</v>
      </c>
      <c r="G6266" s="37" t="s">
        <v>45</v>
      </c>
      <c r="H6266" s="37" t="s">
        <v>65</v>
      </c>
      <c r="I6266" s="38">
        <v>34292</v>
      </c>
      <c r="J6266" s="37" t="s">
        <v>187</v>
      </c>
      <c r="K6266" s="37" t="s">
        <v>90</v>
      </c>
      <c r="L6266" s="37" t="s">
        <v>51</v>
      </c>
      <c r="M6266" s="37" t="s">
        <v>29386</v>
      </c>
      <c r="N6266" s="37" t="s">
        <v>51</v>
      </c>
      <c r="O6266" s="37" t="s">
        <v>33108</v>
      </c>
      <c r="P6266" s="37" t="s">
        <v>33108</v>
      </c>
      <c r="Q6266" s="37" t="s">
        <v>54</v>
      </c>
      <c r="R6266" s="38"/>
      <c r="S6266" s="37" t="s">
        <v>51</v>
      </c>
      <c r="T6266" s="38">
        <v>34292</v>
      </c>
      <c r="U6266" s="37" t="s">
        <v>82</v>
      </c>
      <c r="V6266" s="37" t="s">
        <v>51</v>
      </c>
      <c r="W6266" s="38"/>
      <c r="X6266" s="40"/>
      <c r="Y6266" s="40"/>
      <c r="Z6266" s="36"/>
      <c r="AA6266" s="36"/>
      <c r="AB6266" s="40"/>
      <c r="AC6266" s="36"/>
      <c r="AD6266" s="37" t="s">
        <v>33109</v>
      </c>
      <c r="AE6266" s="38">
        <v>34292</v>
      </c>
      <c r="AF6266" s="37" t="s">
        <v>33109</v>
      </c>
      <c r="AG6266" s="37" t="s">
        <v>30</v>
      </c>
      <c r="AH6266" s="38"/>
      <c r="AI6266" s="37" t="s">
        <v>98</v>
      </c>
      <c r="AK6266" s="37" t="s">
        <v>51</v>
      </c>
      <c r="AM6266" s="40"/>
    </row>
    <row r="6267" spans="1:39">
      <c r="A6267" t="s">
        <v>33110</v>
      </c>
      <c r="B6267" s="37" t="s">
        <v>33111</v>
      </c>
      <c r="C6267" s="3">
        <v>43392.476689814801</v>
      </c>
      <c r="D6267" s="37" t="s">
        <v>33112</v>
      </c>
      <c r="E6267" s="37" t="s">
        <v>2513</v>
      </c>
      <c r="F6267" s="37" t="s">
        <v>88</v>
      </c>
      <c r="G6267" s="37" t="s">
        <v>45</v>
      </c>
      <c r="H6267" s="37" t="s">
        <v>65</v>
      </c>
      <c r="I6267" s="38">
        <v>34292</v>
      </c>
      <c r="J6267" s="37" t="s">
        <v>187</v>
      </c>
      <c r="K6267" s="37" t="s">
        <v>90</v>
      </c>
      <c r="L6267" s="37" t="s">
        <v>51</v>
      </c>
      <c r="M6267" s="37" t="s">
        <v>29386</v>
      </c>
      <c r="N6267" s="37" t="s">
        <v>51</v>
      </c>
      <c r="O6267" s="37" t="s">
        <v>33113</v>
      </c>
      <c r="P6267" s="37" t="s">
        <v>33113</v>
      </c>
      <c r="Q6267" s="37" t="s">
        <v>54</v>
      </c>
      <c r="R6267" s="38"/>
      <c r="S6267" s="37" t="s">
        <v>51</v>
      </c>
      <c r="T6267" s="38">
        <v>34292</v>
      </c>
      <c r="U6267" s="37" t="s">
        <v>294</v>
      </c>
      <c r="V6267" s="37" t="s">
        <v>51</v>
      </c>
      <c r="W6267" s="38"/>
      <c r="X6267" s="40"/>
      <c r="Y6267" s="40"/>
      <c r="Z6267" s="36"/>
      <c r="AA6267" s="36"/>
      <c r="AB6267" s="40"/>
      <c r="AC6267" s="36"/>
      <c r="AD6267" s="37" t="s">
        <v>33114</v>
      </c>
      <c r="AE6267" s="38">
        <v>34292</v>
      </c>
      <c r="AF6267" s="37" t="s">
        <v>33114</v>
      </c>
      <c r="AG6267" s="37" t="s">
        <v>30</v>
      </c>
      <c r="AH6267" s="38"/>
      <c r="AI6267" s="37" t="s">
        <v>98</v>
      </c>
      <c r="AK6267" s="37" t="s">
        <v>51</v>
      </c>
      <c r="AM6267" s="40"/>
    </row>
    <row r="6268" spans="1:39">
      <c r="A6268" t="s">
        <v>33115</v>
      </c>
      <c r="B6268" s="37" t="s">
        <v>33116</v>
      </c>
      <c r="C6268" s="3">
        <v>43343.673564814802</v>
      </c>
      <c r="D6268" s="37" t="s">
        <v>33117</v>
      </c>
      <c r="E6268" s="37" t="s">
        <v>33118</v>
      </c>
      <c r="F6268" s="37" t="s">
        <v>88</v>
      </c>
      <c r="G6268" s="37" t="s">
        <v>45</v>
      </c>
      <c r="H6268" s="37" t="s">
        <v>65</v>
      </c>
      <c r="I6268" s="38">
        <v>34232</v>
      </c>
      <c r="J6268" s="37" t="s">
        <v>187</v>
      </c>
      <c r="K6268" s="37" t="s">
        <v>90</v>
      </c>
      <c r="L6268" s="37" t="s">
        <v>51</v>
      </c>
      <c r="M6268" s="37" t="s">
        <v>29474</v>
      </c>
      <c r="N6268" s="37" t="s">
        <v>51</v>
      </c>
      <c r="O6268" s="37" t="s">
        <v>33119</v>
      </c>
      <c r="P6268" s="37" t="s">
        <v>33119</v>
      </c>
      <c r="Q6268" s="37" t="s">
        <v>54</v>
      </c>
      <c r="R6268" s="38"/>
      <c r="S6268" s="37" t="s">
        <v>51</v>
      </c>
      <c r="T6268" s="38">
        <v>34232</v>
      </c>
      <c r="U6268" s="37" t="s">
        <v>96</v>
      </c>
      <c r="V6268" s="37" t="s">
        <v>51</v>
      </c>
      <c r="W6268" s="38"/>
      <c r="X6268" s="40"/>
      <c r="Y6268" s="40"/>
      <c r="Z6268" s="36"/>
      <c r="AA6268" s="36"/>
      <c r="AB6268" s="40"/>
      <c r="AC6268" s="36"/>
      <c r="AD6268" s="37" t="s">
        <v>33120</v>
      </c>
      <c r="AE6268" s="38">
        <v>34232</v>
      </c>
      <c r="AF6268" s="37" t="s">
        <v>33120</v>
      </c>
      <c r="AG6268" s="37" t="s">
        <v>30</v>
      </c>
      <c r="AH6268" s="38"/>
      <c r="AI6268" s="37" t="s">
        <v>98</v>
      </c>
      <c r="AK6268" s="37" t="s">
        <v>51</v>
      </c>
      <c r="AM6268" s="40"/>
    </row>
    <row r="6269" spans="1:39">
      <c r="A6269" t="s">
        <v>33121</v>
      </c>
      <c r="B6269" s="37" t="s">
        <v>33122</v>
      </c>
      <c r="C6269" s="3">
        <v>43343.673784722203</v>
      </c>
      <c r="D6269" s="37" t="s">
        <v>33123</v>
      </c>
      <c r="E6269" s="37" t="s">
        <v>30703</v>
      </c>
      <c r="F6269" s="37" t="s">
        <v>88</v>
      </c>
      <c r="G6269" s="37" t="s">
        <v>45</v>
      </c>
      <c r="H6269" s="37" t="s">
        <v>65</v>
      </c>
      <c r="I6269" s="38">
        <v>34232</v>
      </c>
      <c r="J6269" s="37" t="s">
        <v>187</v>
      </c>
      <c r="K6269" s="37" t="s">
        <v>90</v>
      </c>
      <c r="L6269" s="37" t="s">
        <v>51</v>
      </c>
      <c r="M6269" s="37" t="s">
        <v>29474</v>
      </c>
      <c r="N6269" s="37" t="s">
        <v>51</v>
      </c>
      <c r="O6269" s="37" t="s">
        <v>30704</v>
      </c>
      <c r="P6269" s="37" t="s">
        <v>30704</v>
      </c>
      <c r="Q6269" s="37" t="s">
        <v>54</v>
      </c>
      <c r="R6269" s="38"/>
      <c r="S6269" s="37" t="s">
        <v>51</v>
      </c>
      <c r="T6269" s="38">
        <v>34232</v>
      </c>
      <c r="U6269" s="37" t="s">
        <v>108</v>
      </c>
      <c r="V6269" s="37" t="s">
        <v>51</v>
      </c>
      <c r="W6269" s="38"/>
      <c r="X6269" s="40"/>
      <c r="Y6269" s="40"/>
      <c r="Z6269" s="36"/>
      <c r="AA6269" s="36"/>
      <c r="AB6269" s="40"/>
      <c r="AC6269" s="36"/>
      <c r="AD6269" s="37" t="s">
        <v>31968</v>
      </c>
      <c r="AE6269" s="38">
        <v>34232</v>
      </c>
      <c r="AF6269" s="37" t="s">
        <v>31968</v>
      </c>
      <c r="AG6269" s="37" t="s">
        <v>30</v>
      </c>
      <c r="AH6269" s="38"/>
      <c r="AI6269" s="37" t="s">
        <v>98</v>
      </c>
      <c r="AK6269" s="37" t="s">
        <v>51</v>
      </c>
      <c r="AM6269" s="40"/>
    </row>
    <row r="6270" spans="1:39">
      <c r="A6270" t="s">
        <v>33124</v>
      </c>
      <c r="B6270" s="37" t="s">
        <v>33125</v>
      </c>
      <c r="C6270" s="3">
        <v>43392.476666666698</v>
      </c>
      <c r="D6270" s="37" t="s">
        <v>33126</v>
      </c>
      <c r="E6270" s="37" t="s">
        <v>33127</v>
      </c>
      <c r="F6270" s="37" t="s">
        <v>88</v>
      </c>
      <c r="G6270" s="37" t="s">
        <v>45</v>
      </c>
      <c r="H6270" s="37" t="s">
        <v>65</v>
      </c>
      <c r="I6270" s="38">
        <v>34450</v>
      </c>
      <c r="J6270" s="37" t="s">
        <v>187</v>
      </c>
      <c r="K6270" s="37" t="s">
        <v>90</v>
      </c>
      <c r="L6270" s="37" t="s">
        <v>51</v>
      </c>
      <c r="M6270" s="37" t="s">
        <v>29386</v>
      </c>
      <c r="N6270" s="37" t="s">
        <v>51</v>
      </c>
      <c r="O6270" s="37" t="s">
        <v>33128</v>
      </c>
      <c r="P6270" s="37" t="s">
        <v>33128</v>
      </c>
      <c r="Q6270" s="37" t="s">
        <v>54</v>
      </c>
      <c r="R6270" s="38"/>
      <c r="S6270" s="37" t="s">
        <v>51</v>
      </c>
      <c r="T6270" s="38">
        <v>34450</v>
      </c>
      <c r="U6270" s="37" t="s">
        <v>191</v>
      </c>
      <c r="V6270" s="37" t="s">
        <v>51</v>
      </c>
      <c r="W6270" s="38"/>
      <c r="X6270" s="40"/>
      <c r="Y6270" s="40"/>
      <c r="Z6270" s="36"/>
      <c r="AA6270" s="36"/>
      <c r="AB6270" s="40"/>
      <c r="AC6270" s="36"/>
      <c r="AD6270" s="37" t="s">
        <v>33129</v>
      </c>
      <c r="AE6270" s="38">
        <v>34450</v>
      </c>
      <c r="AF6270" s="37" t="s">
        <v>33129</v>
      </c>
      <c r="AG6270" s="37" t="s">
        <v>30</v>
      </c>
      <c r="AH6270" s="38"/>
      <c r="AI6270" s="37" t="s">
        <v>98</v>
      </c>
      <c r="AK6270" s="37" t="s">
        <v>51</v>
      </c>
      <c r="AM6270" s="40"/>
    </row>
    <row r="6271" spans="1:39">
      <c r="A6271" t="s">
        <v>33130</v>
      </c>
      <c r="B6271" s="37" t="s">
        <v>33131</v>
      </c>
      <c r="C6271" s="3">
        <v>43392.482974537001</v>
      </c>
      <c r="D6271" s="37" t="s">
        <v>33132</v>
      </c>
      <c r="E6271" s="37" t="s">
        <v>33133</v>
      </c>
      <c r="F6271" s="37" t="s">
        <v>88</v>
      </c>
      <c r="G6271" s="37" t="s">
        <v>45</v>
      </c>
      <c r="H6271" s="37" t="s">
        <v>65</v>
      </c>
      <c r="I6271" s="38">
        <v>34234</v>
      </c>
      <c r="J6271" s="37" t="s">
        <v>187</v>
      </c>
      <c r="K6271" s="37" t="s">
        <v>90</v>
      </c>
      <c r="L6271" s="37" t="s">
        <v>51</v>
      </c>
      <c r="M6271" s="37" t="s">
        <v>29474</v>
      </c>
      <c r="N6271" s="37" t="s">
        <v>51</v>
      </c>
      <c r="O6271" s="37" t="s">
        <v>33134</v>
      </c>
      <c r="P6271" s="37" t="s">
        <v>33134</v>
      </c>
      <c r="Q6271" s="37" t="s">
        <v>54</v>
      </c>
      <c r="R6271" s="38"/>
      <c r="S6271" s="37" t="s">
        <v>51</v>
      </c>
      <c r="T6271" s="38">
        <v>34234</v>
      </c>
      <c r="U6271" s="37" t="s">
        <v>108</v>
      </c>
      <c r="V6271" s="37" t="s">
        <v>51</v>
      </c>
      <c r="W6271" s="38"/>
      <c r="X6271" s="40"/>
      <c r="Y6271" s="40"/>
      <c r="Z6271" s="36"/>
      <c r="AA6271" s="36"/>
      <c r="AB6271" s="40"/>
      <c r="AC6271" s="36"/>
      <c r="AD6271" s="37" t="s">
        <v>28577</v>
      </c>
      <c r="AE6271" s="38">
        <v>34234</v>
      </c>
      <c r="AF6271" s="37" t="s">
        <v>28577</v>
      </c>
      <c r="AG6271" s="37" t="s">
        <v>30</v>
      </c>
      <c r="AH6271" s="38"/>
      <c r="AI6271" s="37" t="s">
        <v>98</v>
      </c>
      <c r="AK6271" s="37" t="s">
        <v>51</v>
      </c>
      <c r="AM6271" s="40"/>
    </row>
    <row r="6272" spans="1:39">
      <c r="A6272" t="s">
        <v>33135</v>
      </c>
      <c r="B6272" s="37" t="s">
        <v>33136</v>
      </c>
      <c r="C6272" s="3">
        <v>43343.673784722203</v>
      </c>
      <c r="D6272" s="37" t="s">
        <v>33137</v>
      </c>
      <c r="E6272" s="37" t="s">
        <v>30622</v>
      </c>
      <c r="F6272" s="37" t="s">
        <v>88</v>
      </c>
      <c r="G6272" s="37" t="s">
        <v>45</v>
      </c>
      <c r="H6272" s="37" t="s">
        <v>65</v>
      </c>
      <c r="I6272" s="38">
        <v>34234</v>
      </c>
      <c r="J6272" s="37" t="s">
        <v>187</v>
      </c>
      <c r="K6272" s="37" t="s">
        <v>90</v>
      </c>
      <c r="L6272" s="37" t="s">
        <v>51</v>
      </c>
      <c r="M6272" s="37" t="s">
        <v>29474</v>
      </c>
      <c r="N6272" s="37" t="s">
        <v>51</v>
      </c>
      <c r="O6272" s="37" t="s">
        <v>33138</v>
      </c>
      <c r="P6272" s="37" t="s">
        <v>33138</v>
      </c>
      <c r="Q6272" s="37" t="s">
        <v>54</v>
      </c>
      <c r="R6272" s="38"/>
      <c r="S6272" s="37" t="s">
        <v>51</v>
      </c>
      <c r="T6272" s="38">
        <v>34234</v>
      </c>
      <c r="U6272" s="37" t="s">
        <v>108</v>
      </c>
      <c r="V6272" s="37" t="s">
        <v>51</v>
      </c>
      <c r="W6272" s="38"/>
      <c r="X6272" s="40"/>
      <c r="Y6272" s="40"/>
      <c r="Z6272" s="36"/>
      <c r="AA6272" s="36"/>
      <c r="AB6272" s="40"/>
      <c r="AC6272" s="36"/>
      <c r="AD6272" s="37" t="s">
        <v>33139</v>
      </c>
      <c r="AE6272" s="38">
        <v>34234</v>
      </c>
      <c r="AF6272" s="37" t="s">
        <v>33139</v>
      </c>
      <c r="AG6272" s="37" t="s">
        <v>30</v>
      </c>
      <c r="AH6272" s="38"/>
      <c r="AI6272" s="37" t="s">
        <v>98</v>
      </c>
      <c r="AK6272" s="37" t="s">
        <v>51</v>
      </c>
      <c r="AM6272" s="40"/>
    </row>
    <row r="6273" spans="1:39">
      <c r="A6273" t="s">
        <v>33140</v>
      </c>
      <c r="B6273" s="37" t="s">
        <v>33141</v>
      </c>
      <c r="C6273" s="3">
        <v>43343.673784722203</v>
      </c>
      <c r="D6273" s="37" t="s">
        <v>33142</v>
      </c>
      <c r="E6273" s="37" t="s">
        <v>33143</v>
      </c>
      <c r="F6273" s="37" t="s">
        <v>88</v>
      </c>
      <c r="G6273" s="37" t="s">
        <v>45</v>
      </c>
      <c r="H6273" s="37" t="s">
        <v>65</v>
      </c>
      <c r="I6273" s="38">
        <v>34234</v>
      </c>
      <c r="J6273" s="37" t="s">
        <v>187</v>
      </c>
      <c r="K6273" s="37" t="s">
        <v>90</v>
      </c>
      <c r="L6273" s="37" t="s">
        <v>51</v>
      </c>
      <c r="M6273" s="37" t="s">
        <v>29474</v>
      </c>
      <c r="N6273" s="37" t="s">
        <v>51</v>
      </c>
      <c r="O6273" s="37" t="s">
        <v>33143</v>
      </c>
      <c r="P6273" s="37" t="s">
        <v>33143</v>
      </c>
      <c r="Q6273" s="37" t="s">
        <v>54</v>
      </c>
      <c r="R6273" s="38"/>
      <c r="S6273" s="37" t="s">
        <v>51</v>
      </c>
      <c r="T6273" s="38">
        <v>34234</v>
      </c>
      <c r="U6273" s="37" t="s">
        <v>108</v>
      </c>
      <c r="V6273" s="37" t="s">
        <v>51</v>
      </c>
      <c r="W6273" s="38"/>
      <c r="X6273" s="40"/>
      <c r="Y6273" s="40"/>
      <c r="Z6273" s="36"/>
      <c r="AA6273" s="36"/>
      <c r="AB6273" s="40"/>
      <c r="AC6273" s="36"/>
      <c r="AD6273" s="37" t="s">
        <v>33144</v>
      </c>
      <c r="AE6273" s="38">
        <v>34234</v>
      </c>
      <c r="AF6273" s="37" t="s">
        <v>33144</v>
      </c>
      <c r="AG6273" s="37" t="s">
        <v>30</v>
      </c>
      <c r="AH6273" s="38"/>
      <c r="AI6273" s="37" t="s">
        <v>98</v>
      </c>
      <c r="AK6273" s="37" t="s">
        <v>51</v>
      </c>
      <c r="AM6273" s="40"/>
    </row>
    <row r="6274" spans="1:39">
      <c r="A6274" t="s">
        <v>33145</v>
      </c>
      <c r="B6274" s="37" t="s">
        <v>33146</v>
      </c>
      <c r="C6274" s="3">
        <v>43392.485115740703</v>
      </c>
      <c r="D6274" s="37" t="s">
        <v>33147</v>
      </c>
      <c r="E6274" s="37" t="s">
        <v>33148</v>
      </c>
      <c r="F6274" s="37" t="s">
        <v>88</v>
      </c>
      <c r="G6274" s="37" t="s">
        <v>45</v>
      </c>
      <c r="H6274" s="37" t="s">
        <v>65</v>
      </c>
      <c r="I6274" s="38">
        <v>34234</v>
      </c>
      <c r="J6274" s="37" t="s">
        <v>187</v>
      </c>
      <c r="K6274" s="37" t="s">
        <v>90</v>
      </c>
      <c r="L6274" s="37" t="s">
        <v>51</v>
      </c>
      <c r="M6274" s="37" t="s">
        <v>29474</v>
      </c>
      <c r="N6274" s="37" t="s">
        <v>51</v>
      </c>
      <c r="O6274" s="37" t="s">
        <v>33149</v>
      </c>
      <c r="P6274" s="37" t="s">
        <v>33149</v>
      </c>
      <c r="Q6274" s="37" t="s">
        <v>54</v>
      </c>
      <c r="R6274" s="38"/>
      <c r="S6274" s="37" t="s">
        <v>51</v>
      </c>
      <c r="T6274" s="38">
        <v>34234</v>
      </c>
      <c r="U6274" s="37" t="s">
        <v>191</v>
      </c>
      <c r="V6274" s="37" t="s">
        <v>51</v>
      </c>
      <c r="W6274" s="38"/>
      <c r="X6274" s="40"/>
      <c r="Y6274" s="40"/>
      <c r="Z6274" s="36"/>
      <c r="AA6274" s="36"/>
      <c r="AB6274" s="40"/>
      <c r="AC6274" s="36"/>
      <c r="AD6274" s="37" t="s">
        <v>30871</v>
      </c>
      <c r="AE6274" s="38">
        <v>34234</v>
      </c>
      <c r="AF6274" s="37" t="s">
        <v>30871</v>
      </c>
      <c r="AG6274" s="37" t="s">
        <v>30</v>
      </c>
      <c r="AH6274" s="38"/>
      <c r="AI6274" s="37" t="s">
        <v>98</v>
      </c>
      <c r="AK6274" s="37" t="s">
        <v>51</v>
      </c>
      <c r="AM6274" s="40"/>
    </row>
    <row r="6275" spans="1:39">
      <c r="A6275" t="s">
        <v>33150</v>
      </c>
      <c r="B6275" s="37" t="s">
        <v>33151</v>
      </c>
      <c r="C6275" s="3">
        <v>43343.673564814802</v>
      </c>
      <c r="D6275" s="37" t="s">
        <v>33152</v>
      </c>
      <c r="E6275" s="37" t="s">
        <v>28013</v>
      </c>
      <c r="F6275" s="37" t="s">
        <v>88</v>
      </c>
      <c r="G6275" s="37" t="s">
        <v>45</v>
      </c>
      <c r="H6275" s="37" t="s">
        <v>65</v>
      </c>
      <c r="I6275" s="38">
        <v>34234</v>
      </c>
      <c r="J6275" s="37" t="s">
        <v>187</v>
      </c>
      <c r="K6275" s="37" t="s">
        <v>90</v>
      </c>
      <c r="L6275" s="37" t="s">
        <v>51</v>
      </c>
      <c r="M6275" s="37" t="s">
        <v>29474</v>
      </c>
      <c r="N6275" s="37" t="s">
        <v>51</v>
      </c>
      <c r="O6275" s="37" t="s">
        <v>33153</v>
      </c>
      <c r="P6275" s="37" t="s">
        <v>33153</v>
      </c>
      <c r="Q6275" s="37" t="s">
        <v>54</v>
      </c>
      <c r="R6275" s="38"/>
      <c r="S6275" s="37" t="s">
        <v>51</v>
      </c>
      <c r="T6275" s="38">
        <v>34234</v>
      </c>
      <c r="U6275" s="37" t="s">
        <v>96</v>
      </c>
      <c r="V6275" s="37" t="s">
        <v>51</v>
      </c>
      <c r="W6275" s="38"/>
      <c r="X6275" s="40"/>
      <c r="Y6275" s="40"/>
      <c r="Z6275" s="36"/>
      <c r="AA6275" s="36"/>
      <c r="AB6275" s="40"/>
      <c r="AC6275" s="36"/>
      <c r="AD6275" s="37" t="s">
        <v>33154</v>
      </c>
      <c r="AE6275" s="38">
        <v>34234</v>
      </c>
      <c r="AF6275" s="37" t="s">
        <v>33154</v>
      </c>
      <c r="AG6275" s="37" t="s">
        <v>30</v>
      </c>
      <c r="AH6275" s="38"/>
      <c r="AI6275" s="37" t="s">
        <v>98</v>
      </c>
      <c r="AK6275" s="37" t="s">
        <v>51</v>
      </c>
      <c r="AM6275" s="40"/>
    </row>
    <row r="6276" spans="1:39">
      <c r="A6276" t="s">
        <v>33155</v>
      </c>
      <c r="B6276" s="37" t="s">
        <v>33156</v>
      </c>
      <c r="C6276" s="3">
        <v>43343.671932870398</v>
      </c>
      <c r="D6276" s="37" t="s">
        <v>33157</v>
      </c>
      <c r="E6276" s="37" t="s">
        <v>16988</v>
      </c>
      <c r="F6276" s="37" t="s">
        <v>88</v>
      </c>
      <c r="G6276" s="37" t="s">
        <v>45</v>
      </c>
      <c r="H6276" s="37" t="s">
        <v>65</v>
      </c>
      <c r="I6276" s="38">
        <v>34234</v>
      </c>
      <c r="J6276" s="37" t="s">
        <v>187</v>
      </c>
      <c r="K6276" s="37" t="s">
        <v>90</v>
      </c>
      <c r="L6276" s="37" t="s">
        <v>51</v>
      </c>
      <c r="M6276" s="37" t="s">
        <v>29474</v>
      </c>
      <c r="N6276" s="37" t="s">
        <v>51</v>
      </c>
      <c r="O6276" s="37" t="s">
        <v>19415</v>
      </c>
      <c r="P6276" s="37" t="s">
        <v>19415</v>
      </c>
      <c r="Q6276" s="37" t="s">
        <v>54</v>
      </c>
      <c r="R6276" s="38"/>
      <c r="S6276" s="37" t="s">
        <v>51</v>
      </c>
      <c r="T6276" s="38">
        <v>34234</v>
      </c>
      <c r="U6276" s="37" t="s">
        <v>55</v>
      </c>
      <c r="V6276" s="37" t="s">
        <v>51</v>
      </c>
      <c r="W6276" s="38"/>
      <c r="X6276" s="40"/>
      <c r="Y6276" s="40"/>
      <c r="Z6276" s="36"/>
      <c r="AA6276" s="36"/>
      <c r="AB6276" s="40"/>
      <c r="AC6276" s="36"/>
      <c r="AD6276" s="37" t="s">
        <v>31968</v>
      </c>
      <c r="AE6276" s="38">
        <v>34234</v>
      </c>
      <c r="AF6276" s="37" t="s">
        <v>31968</v>
      </c>
      <c r="AG6276" s="37" t="s">
        <v>30</v>
      </c>
      <c r="AH6276" s="38"/>
      <c r="AI6276" s="37" t="s">
        <v>98</v>
      </c>
      <c r="AK6276" s="37" t="s">
        <v>51</v>
      </c>
      <c r="AM6276" s="40"/>
    </row>
    <row r="6277" spans="1:39">
      <c r="A6277" t="s">
        <v>33158</v>
      </c>
      <c r="B6277" s="37" t="s">
        <v>33159</v>
      </c>
      <c r="C6277" s="3">
        <v>43336.5324652778</v>
      </c>
      <c r="D6277" s="37" t="s">
        <v>33160</v>
      </c>
      <c r="E6277" s="37" t="s">
        <v>14712</v>
      </c>
      <c r="F6277" s="37" t="s">
        <v>88</v>
      </c>
      <c r="G6277" s="37" t="s">
        <v>45</v>
      </c>
      <c r="H6277" s="37" t="s">
        <v>65</v>
      </c>
      <c r="I6277" s="38">
        <v>34345</v>
      </c>
      <c r="J6277" s="37" t="s">
        <v>187</v>
      </c>
      <c r="K6277" s="37" t="s">
        <v>90</v>
      </c>
      <c r="L6277" s="37" t="s">
        <v>51</v>
      </c>
      <c r="M6277" s="37" t="s">
        <v>29386</v>
      </c>
      <c r="N6277" s="37" t="s">
        <v>51</v>
      </c>
      <c r="O6277" s="37" t="s">
        <v>33161</v>
      </c>
      <c r="P6277" s="37" t="s">
        <v>33161</v>
      </c>
      <c r="Q6277" s="37" t="s">
        <v>54</v>
      </c>
      <c r="R6277" s="38"/>
      <c r="S6277" s="37" t="s">
        <v>51</v>
      </c>
      <c r="T6277" s="38">
        <v>34345</v>
      </c>
      <c r="U6277" s="37" t="s">
        <v>55</v>
      </c>
      <c r="V6277" s="37" t="s">
        <v>51</v>
      </c>
      <c r="W6277" s="38"/>
      <c r="X6277" s="40"/>
      <c r="Y6277" s="40"/>
      <c r="Z6277" s="36"/>
      <c r="AA6277" s="36"/>
      <c r="AB6277" s="40"/>
      <c r="AC6277" s="36"/>
      <c r="AD6277" s="37" t="s">
        <v>31132</v>
      </c>
      <c r="AE6277" s="38">
        <v>34345</v>
      </c>
      <c r="AF6277" s="37" t="s">
        <v>31132</v>
      </c>
      <c r="AG6277" s="37" t="s">
        <v>30</v>
      </c>
      <c r="AH6277" s="38"/>
      <c r="AI6277" s="37" t="s">
        <v>98</v>
      </c>
      <c r="AK6277" s="37" t="s">
        <v>51</v>
      </c>
      <c r="AM6277" s="40"/>
    </row>
    <row r="6278" spans="1:39">
      <c r="A6278" t="s">
        <v>33162</v>
      </c>
      <c r="B6278" s="37" t="s">
        <v>33163</v>
      </c>
      <c r="C6278" s="3">
        <v>43392.485706018502</v>
      </c>
      <c r="D6278" s="37" t="s">
        <v>33164</v>
      </c>
      <c r="E6278" s="37" t="s">
        <v>33165</v>
      </c>
      <c r="F6278" s="37" t="s">
        <v>88</v>
      </c>
      <c r="G6278" s="37" t="s">
        <v>45</v>
      </c>
      <c r="H6278" s="37" t="s">
        <v>65</v>
      </c>
      <c r="I6278" s="38">
        <v>34270</v>
      </c>
      <c r="J6278" s="37" t="s">
        <v>187</v>
      </c>
      <c r="K6278" s="37" t="s">
        <v>90</v>
      </c>
      <c r="L6278" s="37" t="s">
        <v>51</v>
      </c>
      <c r="M6278" s="37" t="s">
        <v>29474</v>
      </c>
      <c r="N6278" s="37" t="s">
        <v>51</v>
      </c>
      <c r="O6278" s="37" t="s">
        <v>33166</v>
      </c>
      <c r="P6278" s="37" t="s">
        <v>33166</v>
      </c>
      <c r="Q6278" s="37" t="s">
        <v>54</v>
      </c>
      <c r="R6278" s="38"/>
      <c r="S6278" s="37" t="s">
        <v>51</v>
      </c>
      <c r="T6278" s="38">
        <v>34270</v>
      </c>
      <c r="U6278" s="37" t="s">
        <v>55</v>
      </c>
      <c r="V6278" s="37" t="s">
        <v>51</v>
      </c>
      <c r="W6278" s="38"/>
      <c r="X6278" s="40"/>
      <c r="Y6278" s="40"/>
      <c r="Z6278" s="36"/>
      <c r="AA6278" s="36"/>
      <c r="AB6278" s="40"/>
      <c r="AC6278" s="36"/>
      <c r="AD6278" s="37" t="s">
        <v>33167</v>
      </c>
      <c r="AE6278" s="38">
        <v>34270</v>
      </c>
      <c r="AF6278" s="37" t="s">
        <v>33167</v>
      </c>
      <c r="AG6278" s="37" t="s">
        <v>30</v>
      </c>
      <c r="AH6278" s="38"/>
      <c r="AI6278" s="37" t="s">
        <v>98</v>
      </c>
      <c r="AK6278" s="37" t="s">
        <v>51</v>
      </c>
      <c r="AM6278" s="40"/>
    </row>
    <row r="6279" spans="1:39">
      <c r="A6279" t="s">
        <v>33168</v>
      </c>
      <c r="B6279" s="37" t="s">
        <v>33169</v>
      </c>
      <c r="C6279" s="3">
        <v>43392.485115740703</v>
      </c>
      <c r="D6279" s="37" t="s">
        <v>33170</v>
      </c>
      <c r="E6279" s="37" t="s">
        <v>33171</v>
      </c>
      <c r="F6279" s="37" t="s">
        <v>88</v>
      </c>
      <c r="G6279" s="37" t="s">
        <v>45</v>
      </c>
      <c r="H6279" s="37" t="s">
        <v>65</v>
      </c>
      <c r="I6279" s="38">
        <v>34270</v>
      </c>
      <c r="J6279" s="37" t="s">
        <v>187</v>
      </c>
      <c r="K6279" s="37" t="s">
        <v>90</v>
      </c>
      <c r="L6279" s="37" t="s">
        <v>51</v>
      </c>
      <c r="M6279" s="37" t="s">
        <v>29474</v>
      </c>
      <c r="N6279" s="37" t="s">
        <v>51</v>
      </c>
      <c r="O6279" s="37" t="s">
        <v>33172</v>
      </c>
      <c r="P6279" s="37" t="s">
        <v>33172</v>
      </c>
      <c r="Q6279" s="37" t="s">
        <v>54</v>
      </c>
      <c r="R6279" s="38"/>
      <c r="S6279" s="37" t="s">
        <v>51</v>
      </c>
      <c r="T6279" s="38">
        <v>34270</v>
      </c>
      <c r="U6279" s="37" t="s">
        <v>191</v>
      </c>
      <c r="V6279" s="37" t="s">
        <v>51</v>
      </c>
      <c r="W6279" s="38"/>
      <c r="X6279" s="40"/>
      <c r="Y6279" s="40"/>
      <c r="Z6279" s="36"/>
      <c r="AA6279" s="36"/>
      <c r="AB6279" s="40"/>
      <c r="AC6279" s="36"/>
      <c r="AD6279" s="37" t="s">
        <v>33173</v>
      </c>
      <c r="AE6279" s="38">
        <v>34270</v>
      </c>
      <c r="AF6279" s="37" t="s">
        <v>33173</v>
      </c>
      <c r="AG6279" s="37" t="s">
        <v>30</v>
      </c>
      <c r="AH6279" s="38"/>
      <c r="AI6279" s="37" t="s">
        <v>98</v>
      </c>
      <c r="AK6279" s="37" t="s">
        <v>51</v>
      </c>
      <c r="AM6279" s="40"/>
    </row>
    <row r="6280" spans="1:39">
      <c r="A6280" t="s">
        <v>33174</v>
      </c>
      <c r="B6280" s="37" t="s">
        <v>33175</v>
      </c>
      <c r="C6280" s="3">
        <v>43343.671932870398</v>
      </c>
      <c r="D6280" s="37" t="s">
        <v>33176</v>
      </c>
      <c r="E6280" s="37" t="s">
        <v>28614</v>
      </c>
      <c r="F6280" s="37" t="s">
        <v>88</v>
      </c>
      <c r="G6280" s="37" t="s">
        <v>45</v>
      </c>
      <c r="H6280" s="37" t="s">
        <v>65</v>
      </c>
      <c r="I6280" s="38">
        <v>34352</v>
      </c>
      <c r="J6280" s="37" t="s">
        <v>187</v>
      </c>
      <c r="K6280" s="37" t="s">
        <v>90</v>
      </c>
      <c r="L6280" s="37" t="s">
        <v>51</v>
      </c>
      <c r="M6280" s="37" t="s">
        <v>29474</v>
      </c>
      <c r="N6280" s="37" t="s">
        <v>51</v>
      </c>
      <c r="O6280" s="37" t="s">
        <v>28615</v>
      </c>
      <c r="P6280" s="37" t="s">
        <v>28615</v>
      </c>
      <c r="Q6280" s="37" t="s">
        <v>54</v>
      </c>
      <c r="R6280" s="38"/>
      <c r="S6280" s="37" t="s">
        <v>51</v>
      </c>
      <c r="T6280" s="38">
        <v>34352</v>
      </c>
      <c r="U6280" s="37" t="s">
        <v>55</v>
      </c>
      <c r="V6280" s="37" t="s">
        <v>51</v>
      </c>
      <c r="W6280" s="38"/>
      <c r="X6280" s="40"/>
      <c r="Y6280" s="40"/>
      <c r="Z6280" s="36"/>
      <c r="AA6280" s="36"/>
      <c r="AB6280" s="40"/>
      <c r="AC6280" s="36"/>
      <c r="AD6280" s="37" t="s">
        <v>26506</v>
      </c>
      <c r="AE6280" s="38">
        <v>34352</v>
      </c>
      <c r="AF6280" s="37" t="s">
        <v>26506</v>
      </c>
      <c r="AG6280" s="37" t="s">
        <v>30</v>
      </c>
      <c r="AH6280" s="38"/>
      <c r="AI6280" s="37" t="s">
        <v>98</v>
      </c>
      <c r="AK6280" s="37" t="s">
        <v>51</v>
      </c>
      <c r="AM6280" s="40"/>
    </row>
    <row r="6281" spans="1:39">
      <c r="A6281" t="s">
        <v>33177</v>
      </c>
      <c r="B6281" s="37" t="s">
        <v>33178</v>
      </c>
      <c r="C6281" s="3">
        <v>43343.674050925903</v>
      </c>
      <c r="D6281" s="37" t="s">
        <v>33179</v>
      </c>
      <c r="E6281" s="37" t="s">
        <v>33180</v>
      </c>
      <c r="F6281" s="37" t="s">
        <v>88</v>
      </c>
      <c r="G6281" s="37" t="s">
        <v>45</v>
      </c>
      <c r="H6281" s="37" t="s">
        <v>65</v>
      </c>
      <c r="I6281" s="38">
        <v>34285</v>
      </c>
      <c r="J6281" s="37" t="s">
        <v>187</v>
      </c>
      <c r="K6281" s="37" t="s">
        <v>90</v>
      </c>
      <c r="L6281" s="37" t="s">
        <v>51</v>
      </c>
      <c r="M6281" s="37" t="s">
        <v>29474</v>
      </c>
      <c r="N6281" s="37" t="s">
        <v>51</v>
      </c>
      <c r="O6281" s="37" t="s">
        <v>33181</v>
      </c>
      <c r="P6281" s="37" t="s">
        <v>33181</v>
      </c>
      <c r="Q6281" s="37" t="s">
        <v>54</v>
      </c>
      <c r="R6281" s="38"/>
      <c r="S6281" s="37" t="s">
        <v>51</v>
      </c>
      <c r="T6281" s="38">
        <v>34285</v>
      </c>
      <c r="U6281" s="37" t="s">
        <v>191</v>
      </c>
      <c r="V6281" s="37" t="s">
        <v>51</v>
      </c>
      <c r="W6281" s="38"/>
      <c r="X6281" s="40"/>
      <c r="Y6281" s="40"/>
      <c r="Z6281" s="36"/>
      <c r="AA6281" s="36"/>
      <c r="AB6281" s="40"/>
      <c r="AC6281" s="36"/>
      <c r="AD6281" s="37" t="s">
        <v>33182</v>
      </c>
      <c r="AE6281" s="38">
        <v>34285</v>
      </c>
      <c r="AF6281" s="37" t="s">
        <v>33182</v>
      </c>
      <c r="AG6281" s="37" t="s">
        <v>30</v>
      </c>
      <c r="AH6281" s="38"/>
      <c r="AI6281" s="37" t="s">
        <v>98</v>
      </c>
      <c r="AK6281" s="37" t="s">
        <v>51</v>
      </c>
      <c r="AM6281" s="40"/>
    </row>
    <row r="6282" spans="1:39">
      <c r="A6282" t="s">
        <v>33183</v>
      </c>
      <c r="B6282" s="37" t="s">
        <v>33184</v>
      </c>
      <c r="C6282" s="3">
        <v>43392.482974537001</v>
      </c>
      <c r="D6282" s="37" t="s">
        <v>33185</v>
      </c>
      <c r="E6282" s="37" t="s">
        <v>33186</v>
      </c>
      <c r="F6282" s="37" t="s">
        <v>88</v>
      </c>
      <c r="G6282" s="37" t="s">
        <v>45</v>
      </c>
      <c r="H6282" s="37" t="s">
        <v>65</v>
      </c>
      <c r="I6282" s="38">
        <v>34288</v>
      </c>
      <c r="J6282" s="37" t="s">
        <v>187</v>
      </c>
      <c r="K6282" s="37" t="s">
        <v>90</v>
      </c>
      <c r="L6282" s="37" t="s">
        <v>51</v>
      </c>
      <c r="M6282" s="37" t="s">
        <v>29474</v>
      </c>
      <c r="N6282" s="37" t="s">
        <v>51</v>
      </c>
      <c r="O6282" s="37" t="s">
        <v>33187</v>
      </c>
      <c r="P6282" s="37" t="s">
        <v>33187</v>
      </c>
      <c r="Q6282" s="37" t="s">
        <v>54</v>
      </c>
      <c r="R6282" s="38"/>
      <c r="S6282" s="37" t="s">
        <v>51</v>
      </c>
      <c r="T6282" s="38">
        <v>34288</v>
      </c>
      <c r="U6282" s="37" t="s">
        <v>108</v>
      </c>
      <c r="V6282" s="37" t="s">
        <v>51</v>
      </c>
      <c r="W6282" s="38"/>
      <c r="X6282" s="40"/>
      <c r="Y6282" s="40"/>
      <c r="Z6282" s="36"/>
      <c r="AA6282" s="36"/>
      <c r="AB6282" s="40"/>
      <c r="AC6282" s="36"/>
      <c r="AD6282" s="37" t="s">
        <v>28148</v>
      </c>
      <c r="AE6282" s="38">
        <v>34288</v>
      </c>
      <c r="AF6282" s="37" t="s">
        <v>28148</v>
      </c>
      <c r="AG6282" s="37" t="s">
        <v>30</v>
      </c>
      <c r="AH6282" s="38"/>
      <c r="AI6282" s="37" t="s">
        <v>98</v>
      </c>
      <c r="AK6282" s="37" t="s">
        <v>51</v>
      </c>
      <c r="AM6282" s="40"/>
    </row>
    <row r="6283" spans="1:39">
      <c r="A6283" t="s">
        <v>33188</v>
      </c>
      <c r="B6283" s="37" t="s">
        <v>33189</v>
      </c>
      <c r="C6283" s="3">
        <v>43343.674004629604</v>
      </c>
      <c r="D6283" s="37" t="s">
        <v>33190</v>
      </c>
      <c r="E6283" s="37" t="s">
        <v>21087</v>
      </c>
      <c r="F6283" s="37" t="s">
        <v>88</v>
      </c>
      <c r="G6283" s="37" t="s">
        <v>45</v>
      </c>
      <c r="H6283" s="37" t="s">
        <v>65</v>
      </c>
      <c r="I6283" s="38">
        <v>34303</v>
      </c>
      <c r="J6283" s="37" t="s">
        <v>187</v>
      </c>
      <c r="K6283" s="37" t="s">
        <v>90</v>
      </c>
      <c r="L6283" s="37" t="s">
        <v>51</v>
      </c>
      <c r="M6283" s="37" t="s">
        <v>29474</v>
      </c>
      <c r="N6283" s="37" t="s">
        <v>51</v>
      </c>
      <c r="O6283" s="37" t="s">
        <v>33191</v>
      </c>
      <c r="P6283" s="37" t="s">
        <v>33191</v>
      </c>
      <c r="Q6283" s="37" t="s">
        <v>54</v>
      </c>
      <c r="R6283" s="38"/>
      <c r="S6283" s="37" t="s">
        <v>51</v>
      </c>
      <c r="T6283" s="38">
        <v>34303</v>
      </c>
      <c r="U6283" s="37" t="s">
        <v>191</v>
      </c>
      <c r="V6283" s="37" t="s">
        <v>51</v>
      </c>
      <c r="W6283" s="38"/>
      <c r="X6283" s="40"/>
      <c r="Y6283" s="40"/>
      <c r="Z6283" s="36"/>
      <c r="AA6283" s="36"/>
      <c r="AB6283" s="40"/>
      <c r="AC6283" s="36"/>
      <c r="AD6283" s="37" t="s">
        <v>33192</v>
      </c>
      <c r="AE6283" s="38">
        <v>34303</v>
      </c>
      <c r="AF6283" s="37" t="s">
        <v>33192</v>
      </c>
      <c r="AG6283" s="37" t="s">
        <v>30</v>
      </c>
      <c r="AH6283" s="38"/>
      <c r="AI6283" s="37" t="s">
        <v>98</v>
      </c>
      <c r="AK6283" s="37" t="s">
        <v>51</v>
      </c>
      <c r="AM6283" s="40"/>
    </row>
    <row r="6284" spans="1:39">
      <c r="A6284" t="s">
        <v>33193</v>
      </c>
      <c r="B6284" s="37" t="s">
        <v>33194</v>
      </c>
      <c r="C6284" s="3">
        <v>43343.674039351798</v>
      </c>
      <c r="D6284" s="37" t="s">
        <v>33195</v>
      </c>
      <c r="E6284" s="37" t="s">
        <v>27852</v>
      </c>
      <c r="F6284" s="37" t="s">
        <v>88</v>
      </c>
      <c r="G6284" s="37" t="s">
        <v>45</v>
      </c>
      <c r="H6284" s="37" t="s">
        <v>65</v>
      </c>
      <c r="I6284" s="38">
        <v>34288</v>
      </c>
      <c r="J6284" s="37" t="s">
        <v>187</v>
      </c>
      <c r="K6284" s="37" t="s">
        <v>90</v>
      </c>
      <c r="L6284" s="37" t="s">
        <v>51</v>
      </c>
      <c r="M6284" s="37" t="s">
        <v>29474</v>
      </c>
      <c r="N6284" s="37" t="s">
        <v>51</v>
      </c>
      <c r="O6284" s="37" t="s">
        <v>29840</v>
      </c>
      <c r="P6284" s="37" t="s">
        <v>29840</v>
      </c>
      <c r="Q6284" s="37" t="s">
        <v>54</v>
      </c>
      <c r="R6284" s="38"/>
      <c r="S6284" s="37" t="s">
        <v>51</v>
      </c>
      <c r="T6284" s="38">
        <v>34288</v>
      </c>
      <c r="U6284" s="37" t="s">
        <v>191</v>
      </c>
      <c r="V6284" s="37" t="s">
        <v>51</v>
      </c>
      <c r="W6284" s="38"/>
      <c r="X6284" s="40"/>
      <c r="Y6284" s="40"/>
      <c r="Z6284" s="36"/>
      <c r="AA6284" s="36"/>
      <c r="AB6284" s="40"/>
      <c r="AC6284" s="36"/>
      <c r="AD6284" s="37" t="s">
        <v>33196</v>
      </c>
      <c r="AE6284" s="38">
        <v>34288</v>
      </c>
      <c r="AF6284" s="37" t="s">
        <v>33196</v>
      </c>
      <c r="AG6284" s="37" t="s">
        <v>30</v>
      </c>
      <c r="AH6284" s="38"/>
      <c r="AI6284" s="37" t="s">
        <v>98</v>
      </c>
      <c r="AK6284" s="37" t="s">
        <v>51</v>
      </c>
      <c r="AM6284" s="40"/>
    </row>
    <row r="6285" spans="1:39">
      <c r="A6285" t="s">
        <v>33197</v>
      </c>
      <c r="B6285" s="37" t="s">
        <v>33198</v>
      </c>
      <c r="C6285" s="3">
        <v>43343.674050925903</v>
      </c>
      <c r="D6285" s="37" t="s">
        <v>33199</v>
      </c>
      <c r="E6285" s="37" t="s">
        <v>22811</v>
      </c>
      <c r="F6285" s="37" t="s">
        <v>88</v>
      </c>
      <c r="G6285" s="37" t="s">
        <v>45</v>
      </c>
      <c r="H6285" s="37" t="s">
        <v>65</v>
      </c>
      <c r="I6285" s="38">
        <v>34288</v>
      </c>
      <c r="J6285" s="37" t="s">
        <v>187</v>
      </c>
      <c r="K6285" s="37" t="s">
        <v>90</v>
      </c>
      <c r="L6285" s="37" t="s">
        <v>51</v>
      </c>
      <c r="M6285" s="37" t="s">
        <v>29474</v>
      </c>
      <c r="N6285" s="37" t="s">
        <v>51</v>
      </c>
      <c r="O6285" s="37" t="s">
        <v>27864</v>
      </c>
      <c r="P6285" s="37" t="s">
        <v>27864</v>
      </c>
      <c r="Q6285" s="37" t="s">
        <v>54</v>
      </c>
      <c r="R6285" s="38"/>
      <c r="S6285" s="37" t="s">
        <v>51</v>
      </c>
      <c r="T6285" s="38">
        <v>34288</v>
      </c>
      <c r="U6285" s="37" t="s">
        <v>191</v>
      </c>
      <c r="V6285" s="37" t="s">
        <v>51</v>
      </c>
      <c r="W6285" s="38"/>
      <c r="X6285" s="40"/>
      <c r="Y6285" s="40"/>
      <c r="Z6285" s="36"/>
      <c r="AA6285" s="36"/>
      <c r="AB6285" s="40"/>
      <c r="AC6285" s="36"/>
      <c r="AD6285" s="37" t="s">
        <v>33200</v>
      </c>
      <c r="AE6285" s="38">
        <v>34288</v>
      </c>
      <c r="AF6285" s="37" t="s">
        <v>33200</v>
      </c>
      <c r="AG6285" s="37" t="s">
        <v>30</v>
      </c>
      <c r="AH6285" s="38"/>
      <c r="AI6285" s="37" t="s">
        <v>98</v>
      </c>
      <c r="AK6285" s="37" t="s">
        <v>51</v>
      </c>
      <c r="AM6285" s="40"/>
    </row>
    <row r="6286" spans="1:39">
      <c r="A6286" t="s">
        <v>33201</v>
      </c>
      <c r="B6286" s="37" t="s">
        <v>33202</v>
      </c>
      <c r="C6286" s="3">
        <v>43343.671944444402</v>
      </c>
      <c r="D6286" s="37" t="s">
        <v>33203</v>
      </c>
      <c r="E6286" s="37" t="s">
        <v>33204</v>
      </c>
      <c r="F6286" s="37" t="s">
        <v>88</v>
      </c>
      <c r="G6286" s="37" t="s">
        <v>45</v>
      </c>
      <c r="H6286" s="37" t="s">
        <v>65</v>
      </c>
      <c r="I6286" s="38">
        <v>34288</v>
      </c>
      <c r="J6286" s="37" t="s">
        <v>187</v>
      </c>
      <c r="K6286" s="37" t="s">
        <v>90</v>
      </c>
      <c r="L6286" s="37" t="s">
        <v>51</v>
      </c>
      <c r="M6286" s="37" t="s">
        <v>29474</v>
      </c>
      <c r="N6286" s="37" t="s">
        <v>51</v>
      </c>
      <c r="O6286" s="37" t="s">
        <v>33204</v>
      </c>
      <c r="P6286" s="37" t="s">
        <v>33204</v>
      </c>
      <c r="Q6286" s="37" t="s">
        <v>54</v>
      </c>
      <c r="R6286" s="38"/>
      <c r="S6286" s="37" t="s">
        <v>51</v>
      </c>
      <c r="T6286" s="38">
        <v>34288</v>
      </c>
      <c r="U6286" s="37" t="s">
        <v>55</v>
      </c>
      <c r="V6286" s="37" t="s">
        <v>51</v>
      </c>
      <c r="W6286" s="38"/>
      <c r="X6286" s="40"/>
      <c r="Y6286" s="40"/>
      <c r="Z6286" s="36"/>
      <c r="AA6286" s="36"/>
      <c r="AB6286" s="40"/>
      <c r="AC6286" s="36"/>
      <c r="AD6286" s="37" t="s">
        <v>24720</v>
      </c>
      <c r="AE6286" s="38">
        <v>34288</v>
      </c>
      <c r="AF6286" s="37" t="s">
        <v>24720</v>
      </c>
      <c r="AG6286" s="37" t="s">
        <v>30</v>
      </c>
      <c r="AH6286" s="38"/>
      <c r="AI6286" s="37" t="s">
        <v>98</v>
      </c>
      <c r="AK6286" s="37" t="s">
        <v>51</v>
      </c>
      <c r="AM6286" s="40"/>
    </row>
    <row r="6287" spans="1:39">
      <c r="A6287" t="s">
        <v>33205</v>
      </c>
      <c r="B6287" s="37" t="s">
        <v>33206</v>
      </c>
      <c r="C6287" s="3">
        <v>43392.482986111099</v>
      </c>
      <c r="D6287" s="37" t="s">
        <v>33207</v>
      </c>
      <c r="E6287" s="37" t="s">
        <v>33208</v>
      </c>
      <c r="F6287" s="37" t="s">
        <v>88</v>
      </c>
      <c r="G6287" s="37" t="s">
        <v>45</v>
      </c>
      <c r="H6287" s="37" t="s">
        <v>65</v>
      </c>
      <c r="I6287" s="38">
        <v>34296</v>
      </c>
      <c r="J6287" s="37" t="s">
        <v>187</v>
      </c>
      <c r="K6287" s="37" t="s">
        <v>90</v>
      </c>
      <c r="L6287" s="37" t="s">
        <v>51</v>
      </c>
      <c r="M6287" s="37" t="s">
        <v>29474</v>
      </c>
      <c r="N6287" s="37" t="s">
        <v>51</v>
      </c>
      <c r="O6287" s="37" t="s">
        <v>33209</v>
      </c>
      <c r="P6287" s="37" t="s">
        <v>33209</v>
      </c>
      <c r="Q6287" s="37" t="s">
        <v>54</v>
      </c>
      <c r="R6287" s="38"/>
      <c r="S6287" s="37" t="s">
        <v>51</v>
      </c>
      <c r="T6287" s="38">
        <v>34296</v>
      </c>
      <c r="U6287" s="37" t="s">
        <v>108</v>
      </c>
      <c r="V6287" s="37" t="s">
        <v>51</v>
      </c>
      <c r="W6287" s="38"/>
      <c r="X6287" s="40"/>
      <c r="Y6287" s="40"/>
      <c r="Z6287" s="36"/>
      <c r="AA6287" s="36"/>
      <c r="AB6287" s="40"/>
      <c r="AC6287" s="36"/>
      <c r="AD6287" s="37" t="s">
        <v>33210</v>
      </c>
      <c r="AE6287" s="38">
        <v>34296</v>
      </c>
      <c r="AF6287" s="37" t="s">
        <v>33210</v>
      </c>
      <c r="AG6287" s="37" t="s">
        <v>30</v>
      </c>
      <c r="AH6287" s="38"/>
      <c r="AI6287" s="37" t="s">
        <v>98</v>
      </c>
      <c r="AK6287" s="37" t="s">
        <v>51</v>
      </c>
      <c r="AM6287" s="40"/>
    </row>
    <row r="6288" spans="1:39">
      <c r="A6288" t="s">
        <v>33211</v>
      </c>
      <c r="B6288" s="37" t="s">
        <v>33212</v>
      </c>
      <c r="C6288" s="3">
        <v>43343.673784722203</v>
      </c>
      <c r="D6288" s="37" t="s">
        <v>33213</v>
      </c>
      <c r="E6288" s="37" t="s">
        <v>33214</v>
      </c>
      <c r="F6288" s="37" t="s">
        <v>88</v>
      </c>
      <c r="G6288" s="37" t="s">
        <v>45</v>
      </c>
      <c r="H6288" s="37" t="s">
        <v>65</v>
      </c>
      <c r="I6288" s="38">
        <v>34296</v>
      </c>
      <c r="J6288" s="37" t="s">
        <v>187</v>
      </c>
      <c r="K6288" s="37" t="s">
        <v>90</v>
      </c>
      <c r="L6288" s="37" t="s">
        <v>51</v>
      </c>
      <c r="M6288" s="37" t="s">
        <v>29474</v>
      </c>
      <c r="N6288" s="37" t="s">
        <v>51</v>
      </c>
      <c r="O6288" s="37" t="s">
        <v>33215</v>
      </c>
      <c r="P6288" s="37" t="s">
        <v>33215</v>
      </c>
      <c r="Q6288" s="37" t="s">
        <v>54</v>
      </c>
      <c r="R6288" s="38"/>
      <c r="S6288" s="37" t="s">
        <v>51</v>
      </c>
      <c r="T6288" s="38">
        <v>34296</v>
      </c>
      <c r="U6288" s="37" t="s">
        <v>108</v>
      </c>
      <c r="V6288" s="37" t="s">
        <v>51</v>
      </c>
      <c r="W6288" s="38"/>
      <c r="X6288" s="40"/>
      <c r="Y6288" s="40"/>
      <c r="Z6288" s="36"/>
      <c r="AA6288" s="36"/>
      <c r="AB6288" s="40"/>
      <c r="AC6288" s="36"/>
      <c r="AD6288" s="37" t="s">
        <v>29910</v>
      </c>
      <c r="AE6288" s="38">
        <v>34296</v>
      </c>
      <c r="AF6288" s="37" t="s">
        <v>29910</v>
      </c>
      <c r="AG6288" s="37" t="s">
        <v>30</v>
      </c>
      <c r="AH6288" s="38"/>
      <c r="AI6288" s="37" t="s">
        <v>98</v>
      </c>
      <c r="AK6288" s="37" t="s">
        <v>51</v>
      </c>
      <c r="AM6288" s="40"/>
    </row>
    <row r="6289" spans="1:39">
      <c r="A6289" t="s">
        <v>33216</v>
      </c>
      <c r="B6289" s="37" t="s">
        <v>33217</v>
      </c>
      <c r="C6289" s="3">
        <v>43343.673784722203</v>
      </c>
      <c r="D6289" s="37" t="s">
        <v>33218</v>
      </c>
      <c r="E6289" s="37" t="s">
        <v>30715</v>
      </c>
      <c r="F6289" s="37" t="s">
        <v>88</v>
      </c>
      <c r="G6289" s="37" t="s">
        <v>45</v>
      </c>
      <c r="H6289" s="37" t="s">
        <v>65</v>
      </c>
      <c r="I6289" s="38">
        <v>34296</v>
      </c>
      <c r="J6289" s="37" t="s">
        <v>187</v>
      </c>
      <c r="K6289" s="37" t="s">
        <v>90</v>
      </c>
      <c r="L6289" s="37" t="s">
        <v>51</v>
      </c>
      <c r="M6289" s="37" t="s">
        <v>29474</v>
      </c>
      <c r="N6289" s="37" t="s">
        <v>51</v>
      </c>
      <c r="O6289" s="37" t="s">
        <v>30716</v>
      </c>
      <c r="P6289" s="37" t="s">
        <v>30716</v>
      </c>
      <c r="Q6289" s="37" t="s">
        <v>54</v>
      </c>
      <c r="R6289" s="38"/>
      <c r="S6289" s="37" t="s">
        <v>51</v>
      </c>
      <c r="T6289" s="38">
        <v>34296</v>
      </c>
      <c r="U6289" s="37" t="s">
        <v>108</v>
      </c>
      <c r="V6289" s="37" t="s">
        <v>51</v>
      </c>
      <c r="W6289" s="38"/>
      <c r="X6289" s="40"/>
      <c r="Y6289" s="40"/>
      <c r="Z6289" s="36"/>
      <c r="AA6289" s="36"/>
      <c r="AB6289" s="40"/>
      <c r="AC6289" s="36"/>
      <c r="AD6289" s="37" t="s">
        <v>33219</v>
      </c>
      <c r="AE6289" s="38">
        <v>34296</v>
      </c>
      <c r="AF6289" s="37" t="s">
        <v>33219</v>
      </c>
      <c r="AG6289" s="37" t="s">
        <v>30</v>
      </c>
      <c r="AH6289" s="38"/>
      <c r="AI6289" s="37" t="s">
        <v>98</v>
      </c>
      <c r="AK6289" s="37" t="s">
        <v>51</v>
      </c>
      <c r="AM6289" s="40"/>
    </row>
    <row r="6290" spans="1:39">
      <c r="A6290" t="s">
        <v>33220</v>
      </c>
      <c r="B6290" s="37" t="s">
        <v>33221</v>
      </c>
      <c r="C6290" s="3">
        <v>43343.6734490741</v>
      </c>
      <c r="D6290" s="37" t="s">
        <v>33222</v>
      </c>
      <c r="E6290" s="37" t="s">
        <v>20918</v>
      </c>
      <c r="F6290" s="37" t="s">
        <v>88</v>
      </c>
      <c r="G6290" s="37" t="s">
        <v>45</v>
      </c>
      <c r="H6290" s="37" t="s">
        <v>65</v>
      </c>
      <c r="I6290" s="38">
        <v>34296</v>
      </c>
      <c r="J6290" s="37" t="s">
        <v>187</v>
      </c>
      <c r="K6290" s="37" t="s">
        <v>90</v>
      </c>
      <c r="L6290" s="37" t="s">
        <v>51</v>
      </c>
      <c r="M6290" s="37" t="s">
        <v>29474</v>
      </c>
      <c r="N6290" s="37" t="s">
        <v>51</v>
      </c>
      <c r="O6290" s="37" t="s">
        <v>33223</v>
      </c>
      <c r="P6290" s="37" t="s">
        <v>33223</v>
      </c>
      <c r="Q6290" s="37" t="s">
        <v>54</v>
      </c>
      <c r="R6290" s="38"/>
      <c r="S6290" s="37" t="s">
        <v>51</v>
      </c>
      <c r="T6290" s="38">
        <v>34296</v>
      </c>
      <c r="U6290" s="37" t="s">
        <v>197</v>
      </c>
      <c r="V6290" s="37" t="s">
        <v>51</v>
      </c>
      <c r="W6290" s="38"/>
      <c r="X6290" s="40"/>
      <c r="Y6290" s="40"/>
      <c r="Z6290" s="36"/>
      <c r="AA6290" s="36"/>
      <c r="AB6290" s="40"/>
      <c r="AC6290" s="36"/>
      <c r="AD6290" s="37" t="s">
        <v>29914</v>
      </c>
      <c r="AE6290" s="38">
        <v>34296</v>
      </c>
      <c r="AF6290" s="37" t="s">
        <v>29914</v>
      </c>
      <c r="AG6290" s="37" t="s">
        <v>30</v>
      </c>
      <c r="AH6290" s="38"/>
      <c r="AI6290" s="37" t="s">
        <v>98</v>
      </c>
      <c r="AK6290" s="37" t="s">
        <v>51</v>
      </c>
      <c r="AM6290" s="40"/>
    </row>
    <row r="6291" spans="1:39">
      <c r="A6291" t="s">
        <v>33224</v>
      </c>
      <c r="B6291" s="37" t="s">
        <v>33225</v>
      </c>
      <c r="C6291" s="3">
        <v>43392.476689814801</v>
      </c>
      <c r="D6291" s="37" t="s">
        <v>33226</v>
      </c>
      <c r="E6291" s="37" t="s">
        <v>33227</v>
      </c>
      <c r="F6291" s="37" t="s">
        <v>88</v>
      </c>
      <c r="G6291" s="37" t="s">
        <v>45</v>
      </c>
      <c r="H6291" s="37" t="s">
        <v>65</v>
      </c>
      <c r="I6291" s="38">
        <v>34345</v>
      </c>
      <c r="J6291" s="37" t="s">
        <v>187</v>
      </c>
      <c r="K6291" s="37" t="s">
        <v>90</v>
      </c>
      <c r="L6291" s="37" t="s">
        <v>51</v>
      </c>
      <c r="M6291" s="37" t="s">
        <v>29386</v>
      </c>
      <c r="N6291" s="37" t="s">
        <v>51</v>
      </c>
      <c r="O6291" s="37" t="s">
        <v>33228</v>
      </c>
      <c r="P6291" s="37" t="s">
        <v>33228</v>
      </c>
      <c r="Q6291" s="37" t="s">
        <v>54</v>
      </c>
      <c r="R6291" s="38"/>
      <c r="S6291" s="37" t="s">
        <v>51</v>
      </c>
      <c r="T6291" s="38">
        <v>34345</v>
      </c>
      <c r="U6291" s="37" t="s">
        <v>191</v>
      </c>
      <c r="V6291" s="37" t="s">
        <v>51</v>
      </c>
      <c r="W6291" s="38"/>
      <c r="X6291" s="40"/>
      <c r="Y6291" s="40"/>
      <c r="Z6291" s="36"/>
      <c r="AA6291" s="36"/>
      <c r="AB6291" s="40"/>
      <c r="AC6291" s="36"/>
      <c r="AD6291" s="37" t="s">
        <v>33229</v>
      </c>
      <c r="AE6291" s="38">
        <v>34345</v>
      </c>
      <c r="AF6291" s="37" t="s">
        <v>33229</v>
      </c>
      <c r="AG6291" s="37" t="s">
        <v>30</v>
      </c>
      <c r="AH6291" s="38"/>
      <c r="AI6291" s="37" t="s">
        <v>98</v>
      </c>
      <c r="AK6291" s="37" t="s">
        <v>51</v>
      </c>
      <c r="AM6291" s="40"/>
    </row>
    <row r="6292" spans="1:39">
      <c r="A6292" t="s">
        <v>33230</v>
      </c>
      <c r="B6292" s="37" t="s">
        <v>33231</v>
      </c>
      <c r="C6292" s="3">
        <v>43392.482974537001</v>
      </c>
      <c r="D6292" s="37" t="s">
        <v>33232</v>
      </c>
      <c r="E6292" s="37" t="s">
        <v>33233</v>
      </c>
      <c r="F6292" s="37" t="s">
        <v>88</v>
      </c>
      <c r="G6292" s="37" t="s">
        <v>45</v>
      </c>
      <c r="H6292" s="37" t="s">
        <v>65</v>
      </c>
      <c r="I6292" s="38">
        <v>34319</v>
      </c>
      <c r="J6292" s="37" t="s">
        <v>187</v>
      </c>
      <c r="K6292" s="37" t="s">
        <v>90</v>
      </c>
      <c r="L6292" s="37" t="s">
        <v>51</v>
      </c>
      <c r="M6292" s="37" t="s">
        <v>29474</v>
      </c>
      <c r="N6292" s="37" t="s">
        <v>51</v>
      </c>
      <c r="O6292" s="37" t="s">
        <v>33234</v>
      </c>
      <c r="P6292" s="37" t="s">
        <v>33234</v>
      </c>
      <c r="Q6292" s="37" t="s">
        <v>54</v>
      </c>
      <c r="R6292" s="38"/>
      <c r="S6292" s="37" t="s">
        <v>51</v>
      </c>
      <c r="T6292" s="38">
        <v>34319</v>
      </c>
      <c r="U6292" s="37" t="s">
        <v>108</v>
      </c>
      <c r="V6292" s="37" t="s">
        <v>51</v>
      </c>
      <c r="W6292" s="38"/>
      <c r="X6292" s="40"/>
      <c r="Y6292" s="40"/>
      <c r="Z6292" s="36"/>
      <c r="AA6292" s="36"/>
      <c r="AB6292" s="40"/>
      <c r="AC6292" s="36"/>
      <c r="AD6292" s="37" t="s">
        <v>33235</v>
      </c>
      <c r="AE6292" s="38">
        <v>34319</v>
      </c>
      <c r="AF6292" s="37" t="s">
        <v>33235</v>
      </c>
      <c r="AG6292" s="37" t="s">
        <v>30</v>
      </c>
      <c r="AH6292" s="38"/>
      <c r="AI6292" s="37" t="s">
        <v>98</v>
      </c>
      <c r="AK6292" s="37" t="s">
        <v>51</v>
      </c>
      <c r="AM6292" s="40"/>
    </row>
    <row r="6293" spans="1:39">
      <c r="A6293" t="s">
        <v>33236</v>
      </c>
      <c r="B6293" s="37" t="s">
        <v>33237</v>
      </c>
      <c r="C6293" s="3">
        <v>43343.674050925903</v>
      </c>
      <c r="D6293" s="37" t="s">
        <v>33238</v>
      </c>
      <c r="E6293" s="37" t="s">
        <v>26673</v>
      </c>
      <c r="F6293" s="37" t="s">
        <v>88</v>
      </c>
      <c r="G6293" s="37" t="s">
        <v>45</v>
      </c>
      <c r="H6293" s="37" t="s">
        <v>65</v>
      </c>
      <c r="I6293" s="38">
        <v>34338</v>
      </c>
      <c r="J6293" s="37" t="s">
        <v>187</v>
      </c>
      <c r="K6293" s="37" t="s">
        <v>90</v>
      </c>
      <c r="L6293" s="37" t="s">
        <v>51</v>
      </c>
      <c r="M6293" s="37" t="s">
        <v>29474</v>
      </c>
      <c r="N6293" s="37" t="s">
        <v>51</v>
      </c>
      <c r="O6293" s="37" t="s">
        <v>33239</v>
      </c>
      <c r="P6293" s="37" t="s">
        <v>33239</v>
      </c>
      <c r="Q6293" s="37" t="s">
        <v>54</v>
      </c>
      <c r="R6293" s="38"/>
      <c r="S6293" s="37" t="s">
        <v>51</v>
      </c>
      <c r="T6293" s="38">
        <v>34338</v>
      </c>
      <c r="U6293" s="37" t="s">
        <v>191</v>
      </c>
      <c r="V6293" s="37" t="s">
        <v>51</v>
      </c>
      <c r="W6293" s="38"/>
      <c r="X6293" s="40"/>
      <c r="Y6293" s="40"/>
      <c r="Z6293" s="36"/>
      <c r="AA6293" s="36"/>
      <c r="AB6293" s="40"/>
      <c r="AC6293" s="36"/>
      <c r="AD6293" s="37" t="s">
        <v>33240</v>
      </c>
      <c r="AE6293" s="38">
        <v>34338</v>
      </c>
      <c r="AF6293" s="37" t="s">
        <v>33240</v>
      </c>
      <c r="AG6293" s="37" t="s">
        <v>30</v>
      </c>
      <c r="AH6293" s="38"/>
      <c r="AI6293" s="37" t="s">
        <v>98</v>
      </c>
      <c r="AK6293" s="37" t="s">
        <v>51</v>
      </c>
      <c r="AM6293" s="40"/>
    </row>
    <row r="6294" spans="1:39">
      <c r="A6294" t="s">
        <v>33241</v>
      </c>
      <c r="B6294" s="37" t="s">
        <v>33242</v>
      </c>
      <c r="C6294" s="3">
        <v>43343.673981481501</v>
      </c>
      <c r="D6294" s="37" t="s">
        <v>33243</v>
      </c>
      <c r="E6294" s="37" t="s">
        <v>33244</v>
      </c>
      <c r="F6294" s="37" t="s">
        <v>88</v>
      </c>
      <c r="G6294" s="37" t="s">
        <v>45</v>
      </c>
      <c r="H6294" s="37" t="s">
        <v>65</v>
      </c>
      <c r="I6294" s="38">
        <v>34341</v>
      </c>
      <c r="J6294" s="37" t="s">
        <v>187</v>
      </c>
      <c r="K6294" s="37" t="s">
        <v>90</v>
      </c>
      <c r="L6294" s="37" t="s">
        <v>51</v>
      </c>
      <c r="M6294" s="37" t="s">
        <v>29474</v>
      </c>
      <c r="N6294" s="37" t="s">
        <v>51</v>
      </c>
      <c r="O6294" s="37" t="s">
        <v>33245</v>
      </c>
      <c r="P6294" s="37" t="s">
        <v>33245</v>
      </c>
      <c r="Q6294" s="37" t="s">
        <v>54</v>
      </c>
      <c r="R6294" s="38"/>
      <c r="S6294" s="37" t="s">
        <v>51</v>
      </c>
      <c r="T6294" s="38">
        <v>34341</v>
      </c>
      <c r="U6294" s="37" t="s">
        <v>108</v>
      </c>
      <c r="V6294" s="37" t="s">
        <v>51</v>
      </c>
      <c r="W6294" s="38"/>
      <c r="X6294" s="40"/>
      <c r="Y6294" s="40"/>
      <c r="Z6294" s="36"/>
      <c r="AA6294" s="36"/>
      <c r="AB6294" s="40"/>
      <c r="AC6294" s="36"/>
      <c r="AD6294" s="37" t="s">
        <v>33246</v>
      </c>
      <c r="AE6294" s="38">
        <v>34341</v>
      </c>
      <c r="AF6294" s="37" t="s">
        <v>33246</v>
      </c>
      <c r="AG6294" s="37" t="s">
        <v>30</v>
      </c>
      <c r="AH6294" s="38"/>
      <c r="AI6294" s="37" t="s">
        <v>98</v>
      </c>
      <c r="AK6294" s="37" t="s">
        <v>51</v>
      </c>
      <c r="AM6294" s="40"/>
    </row>
    <row r="6295" spans="1:39">
      <c r="A6295" t="s">
        <v>33247</v>
      </c>
      <c r="B6295" s="37" t="s">
        <v>33248</v>
      </c>
      <c r="C6295" s="3">
        <v>43392.485729166699</v>
      </c>
      <c r="D6295" s="37" t="s">
        <v>33249</v>
      </c>
      <c r="E6295" s="37" t="s">
        <v>33250</v>
      </c>
      <c r="F6295" s="37" t="s">
        <v>88</v>
      </c>
      <c r="G6295" s="37" t="s">
        <v>45</v>
      </c>
      <c r="H6295" s="37" t="s">
        <v>65</v>
      </c>
      <c r="I6295" s="38">
        <v>34341</v>
      </c>
      <c r="J6295" s="37" t="s">
        <v>187</v>
      </c>
      <c r="K6295" s="37" t="s">
        <v>90</v>
      </c>
      <c r="L6295" s="37" t="s">
        <v>51</v>
      </c>
      <c r="M6295" s="37" t="s">
        <v>29474</v>
      </c>
      <c r="N6295" s="37" t="s">
        <v>51</v>
      </c>
      <c r="O6295" s="37" t="s">
        <v>33251</v>
      </c>
      <c r="P6295" s="37" t="s">
        <v>33251</v>
      </c>
      <c r="Q6295" s="37" t="s">
        <v>54</v>
      </c>
      <c r="R6295" s="38"/>
      <c r="S6295" s="37" t="s">
        <v>51</v>
      </c>
      <c r="T6295" s="38">
        <v>34341</v>
      </c>
      <c r="U6295" s="37" t="s">
        <v>55</v>
      </c>
      <c r="V6295" s="37" t="s">
        <v>51</v>
      </c>
      <c r="W6295" s="38"/>
      <c r="X6295" s="40"/>
      <c r="Y6295" s="40"/>
      <c r="Z6295" s="36"/>
      <c r="AA6295" s="36"/>
      <c r="AB6295" s="40"/>
      <c r="AC6295" s="36"/>
      <c r="AD6295" s="37" t="s">
        <v>33252</v>
      </c>
      <c r="AE6295" s="38">
        <v>34341</v>
      </c>
      <c r="AF6295" s="37" t="s">
        <v>33252</v>
      </c>
      <c r="AG6295" s="37" t="s">
        <v>30</v>
      </c>
      <c r="AH6295" s="38"/>
      <c r="AI6295" s="37" t="s">
        <v>98</v>
      </c>
      <c r="AK6295" s="37" t="s">
        <v>51</v>
      </c>
      <c r="AM6295" s="40"/>
    </row>
    <row r="6296" spans="1:39">
      <c r="A6296" t="s">
        <v>33253</v>
      </c>
      <c r="B6296" s="37" t="s">
        <v>33254</v>
      </c>
      <c r="C6296" s="3">
        <v>43343.674039351798</v>
      </c>
      <c r="D6296" s="37" t="s">
        <v>33255</v>
      </c>
      <c r="E6296" s="37" t="s">
        <v>33256</v>
      </c>
      <c r="F6296" s="37" t="s">
        <v>88</v>
      </c>
      <c r="G6296" s="37" t="s">
        <v>45</v>
      </c>
      <c r="H6296" s="37" t="s">
        <v>65</v>
      </c>
      <c r="I6296" s="38">
        <v>34341</v>
      </c>
      <c r="J6296" s="37" t="s">
        <v>187</v>
      </c>
      <c r="K6296" s="37" t="s">
        <v>90</v>
      </c>
      <c r="L6296" s="37" t="s">
        <v>51</v>
      </c>
      <c r="M6296" s="37" t="s">
        <v>29474</v>
      </c>
      <c r="N6296" s="37" t="s">
        <v>51</v>
      </c>
      <c r="O6296" s="37" t="s">
        <v>33257</v>
      </c>
      <c r="P6296" s="37" t="s">
        <v>33257</v>
      </c>
      <c r="Q6296" s="37" t="s">
        <v>54</v>
      </c>
      <c r="R6296" s="38"/>
      <c r="S6296" s="37" t="s">
        <v>51</v>
      </c>
      <c r="T6296" s="38">
        <v>34341</v>
      </c>
      <c r="U6296" s="37" t="s">
        <v>191</v>
      </c>
      <c r="V6296" s="37" t="s">
        <v>51</v>
      </c>
      <c r="W6296" s="38"/>
      <c r="X6296" s="40"/>
      <c r="Y6296" s="40"/>
      <c r="Z6296" s="36"/>
      <c r="AA6296" s="36"/>
      <c r="AB6296" s="40"/>
      <c r="AC6296" s="36"/>
      <c r="AD6296" s="37" t="s">
        <v>24882</v>
      </c>
      <c r="AE6296" s="38">
        <v>34341</v>
      </c>
      <c r="AF6296" s="37" t="s">
        <v>24882</v>
      </c>
      <c r="AG6296" s="37" t="s">
        <v>30</v>
      </c>
      <c r="AH6296" s="38"/>
      <c r="AI6296" s="37" t="s">
        <v>98</v>
      </c>
      <c r="AK6296" s="37" t="s">
        <v>51</v>
      </c>
      <c r="AM6296" s="40"/>
    </row>
    <row r="6297" spans="1:39">
      <c r="A6297" t="s">
        <v>33258</v>
      </c>
      <c r="B6297" s="37" t="s">
        <v>33259</v>
      </c>
      <c r="C6297" s="3">
        <v>43392.485115740703</v>
      </c>
      <c r="D6297" s="37" t="s">
        <v>33260</v>
      </c>
      <c r="E6297" s="37" t="s">
        <v>33261</v>
      </c>
      <c r="F6297" s="37" t="s">
        <v>88</v>
      </c>
      <c r="G6297" s="37" t="s">
        <v>45</v>
      </c>
      <c r="H6297" s="37" t="s">
        <v>65</v>
      </c>
      <c r="I6297" s="38">
        <v>34333</v>
      </c>
      <c r="J6297" s="37" t="s">
        <v>187</v>
      </c>
      <c r="K6297" s="37" t="s">
        <v>90</v>
      </c>
      <c r="L6297" s="37" t="s">
        <v>51</v>
      </c>
      <c r="M6297" s="37" t="s">
        <v>29474</v>
      </c>
      <c r="N6297" s="37" t="s">
        <v>51</v>
      </c>
      <c r="O6297" s="37" t="s">
        <v>33261</v>
      </c>
      <c r="P6297" s="37" t="s">
        <v>33261</v>
      </c>
      <c r="Q6297" s="37" t="s">
        <v>54</v>
      </c>
      <c r="R6297" s="38"/>
      <c r="S6297" s="37" t="s">
        <v>51</v>
      </c>
      <c r="T6297" s="38">
        <v>34333</v>
      </c>
      <c r="U6297" s="37" t="s">
        <v>191</v>
      </c>
      <c r="V6297" s="37" t="s">
        <v>51</v>
      </c>
      <c r="W6297" s="38"/>
      <c r="X6297" s="40"/>
      <c r="Y6297" s="40"/>
      <c r="Z6297" s="36"/>
      <c r="AA6297" s="36"/>
      <c r="AB6297" s="40"/>
      <c r="AC6297" s="36"/>
      <c r="AD6297" s="37" t="s">
        <v>26758</v>
      </c>
      <c r="AE6297" s="38">
        <v>34333</v>
      </c>
      <c r="AF6297" s="37" t="s">
        <v>26758</v>
      </c>
      <c r="AG6297" s="37" t="s">
        <v>30</v>
      </c>
      <c r="AH6297" s="38"/>
      <c r="AI6297" s="37" t="s">
        <v>98</v>
      </c>
      <c r="AK6297" s="37" t="s">
        <v>51</v>
      </c>
      <c r="AM6297" s="40"/>
    </row>
    <row r="6298" spans="1:39">
      <c r="A6298" t="s">
        <v>33262</v>
      </c>
      <c r="B6298" s="37" t="s">
        <v>33263</v>
      </c>
      <c r="C6298" s="3">
        <v>43392.485706018502</v>
      </c>
      <c r="D6298" s="37" t="s">
        <v>33264</v>
      </c>
      <c r="E6298" s="37" t="s">
        <v>33265</v>
      </c>
      <c r="F6298" s="37" t="s">
        <v>88</v>
      </c>
      <c r="G6298" s="37" t="s">
        <v>45</v>
      </c>
      <c r="H6298" s="37" t="s">
        <v>65</v>
      </c>
      <c r="I6298" s="38">
        <v>34352</v>
      </c>
      <c r="J6298" s="37" t="s">
        <v>187</v>
      </c>
      <c r="K6298" s="37" t="s">
        <v>90</v>
      </c>
      <c r="L6298" s="37" t="s">
        <v>51</v>
      </c>
      <c r="M6298" s="37" t="s">
        <v>29474</v>
      </c>
      <c r="N6298" s="37" t="s">
        <v>51</v>
      </c>
      <c r="O6298" s="37" t="s">
        <v>33266</v>
      </c>
      <c r="P6298" s="37" t="s">
        <v>33266</v>
      </c>
      <c r="Q6298" s="37" t="s">
        <v>54</v>
      </c>
      <c r="R6298" s="38"/>
      <c r="S6298" s="37" t="s">
        <v>51</v>
      </c>
      <c r="T6298" s="38">
        <v>34352</v>
      </c>
      <c r="U6298" s="37" t="s">
        <v>197</v>
      </c>
      <c r="V6298" s="37" t="s">
        <v>51</v>
      </c>
      <c r="W6298" s="38"/>
      <c r="X6298" s="40"/>
      <c r="Y6298" s="40"/>
      <c r="Z6298" s="36"/>
      <c r="AA6298" s="36"/>
      <c r="AB6298" s="40"/>
      <c r="AC6298" s="36"/>
      <c r="AD6298" s="37" t="s">
        <v>29873</v>
      </c>
      <c r="AE6298" s="38">
        <v>34352</v>
      </c>
      <c r="AF6298" s="37" t="s">
        <v>29873</v>
      </c>
      <c r="AG6298" s="37" t="s">
        <v>30</v>
      </c>
      <c r="AH6298" s="38"/>
      <c r="AI6298" s="37" t="s">
        <v>98</v>
      </c>
      <c r="AK6298" s="37" t="s">
        <v>51</v>
      </c>
      <c r="AM6298" s="40"/>
    </row>
    <row r="6299" spans="1:39">
      <c r="A6299" t="s">
        <v>33267</v>
      </c>
      <c r="B6299" s="37" t="s">
        <v>33268</v>
      </c>
      <c r="C6299" s="3">
        <v>43392.476689814801</v>
      </c>
      <c r="D6299" s="37" t="s">
        <v>33269</v>
      </c>
      <c r="E6299" s="37" t="s">
        <v>21201</v>
      </c>
      <c r="F6299" s="37" t="s">
        <v>88</v>
      </c>
      <c r="G6299" s="37" t="s">
        <v>45</v>
      </c>
      <c r="H6299" s="37" t="s">
        <v>65</v>
      </c>
      <c r="I6299" s="38">
        <v>34393</v>
      </c>
      <c r="J6299" s="37" t="s">
        <v>187</v>
      </c>
      <c r="K6299" s="37" t="s">
        <v>90</v>
      </c>
      <c r="L6299" s="37" t="s">
        <v>51</v>
      </c>
      <c r="M6299" s="37" t="s">
        <v>29386</v>
      </c>
      <c r="N6299" s="37" t="s">
        <v>51</v>
      </c>
      <c r="O6299" s="37" t="s">
        <v>24573</v>
      </c>
      <c r="P6299" s="37" t="s">
        <v>24573</v>
      </c>
      <c r="Q6299" s="37" t="s">
        <v>54</v>
      </c>
      <c r="R6299" s="38"/>
      <c r="S6299" s="37" t="s">
        <v>51</v>
      </c>
      <c r="T6299" s="38">
        <v>34393</v>
      </c>
      <c r="U6299" s="37" t="s">
        <v>294</v>
      </c>
      <c r="V6299" s="37" t="s">
        <v>51</v>
      </c>
      <c r="W6299" s="38"/>
      <c r="X6299" s="40"/>
      <c r="Y6299" s="40"/>
      <c r="Z6299" s="36"/>
      <c r="AA6299" s="36"/>
      <c r="AB6299" s="40"/>
      <c r="AC6299" s="36"/>
      <c r="AD6299" s="37" t="s">
        <v>28427</v>
      </c>
      <c r="AE6299" s="38">
        <v>34393</v>
      </c>
      <c r="AF6299" s="37" t="s">
        <v>28427</v>
      </c>
      <c r="AG6299" s="37" t="s">
        <v>30</v>
      </c>
      <c r="AH6299" s="38"/>
      <c r="AI6299" s="37" t="s">
        <v>98</v>
      </c>
      <c r="AK6299" s="37" t="s">
        <v>51</v>
      </c>
      <c r="AM6299" s="40"/>
    </row>
    <row r="6300" spans="1:39">
      <c r="A6300" t="s">
        <v>33270</v>
      </c>
      <c r="B6300" s="37" t="s">
        <v>33271</v>
      </c>
      <c r="C6300" s="3">
        <v>43392.476666666698</v>
      </c>
      <c r="D6300" s="37" t="s">
        <v>33272</v>
      </c>
      <c r="E6300" s="37" t="s">
        <v>33273</v>
      </c>
      <c r="F6300" s="37" t="s">
        <v>88</v>
      </c>
      <c r="G6300" s="37" t="s">
        <v>45</v>
      </c>
      <c r="H6300" s="37" t="s">
        <v>65</v>
      </c>
      <c r="I6300" s="38">
        <v>34450</v>
      </c>
      <c r="J6300" s="37" t="s">
        <v>187</v>
      </c>
      <c r="K6300" s="37" t="s">
        <v>90</v>
      </c>
      <c r="L6300" s="37" t="s">
        <v>51</v>
      </c>
      <c r="M6300" s="37" t="s">
        <v>29386</v>
      </c>
      <c r="N6300" s="37" t="s">
        <v>51</v>
      </c>
      <c r="O6300" s="37" t="s">
        <v>33274</v>
      </c>
      <c r="P6300" s="37" t="s">
        <v>33274</v>
      </c>
      <c r="Q6300" s="37" t="s">
        <v>54</v>
      </c>
      <c r="R6300" s="38"/>
      <c r="S6300" s="37" t="s">
        <v>51</v>
      </c>
      <c r="T6300" s="38">
        <v>34450</v>
      </c>
      <c r="U6300" s="37" t="s">
        <v>191</v>
      </c>
      <c r="V6300" s="37" t="s">
        <v>51</v>
      </c>
      <c r="W6300" s="38"/>
      <c r="X6300" s="40"/>
      <c r="Y6300" s="40"/>
      <c r="Z6300" s="36"/>
      <c r="AA6300" s="36"/>
      <c r="AB6300" s="40"/>
      <c r="AC6300" s="36"/>
      <c r="AD6300" s="37" t="s">
        <v>33275</v>
      </c>
      <c r="AE6300" s="38">
        <v>34450</v>
      </c>
      <c r="AF6300" s="37" t="s">
        <v>33275</v>
      </c>
      <c r="AG6300" s="37" t="s">
        <v>30</v>
      </c>
      <c r="AH6300" s="38"/>
      <c r="AI6300" s="37" t="s">
        <v>98</v>
      </c>
      <c r="AK6300" s="37" t="s">
        <v>51</v>
      </c>
      <c r="AM6300" s="40"/>
    </row>
    <row r="6301" spans="1:39">
      <c r="A6301" t="s">
        <v>33276</v>
      </c>
      <c r="B6301" s="37" t="s">
        <v>33277</v>
      </c>
      <c r="C6301" s="3">
        <v>43392.4767013889</v>
      </c>
      <c r="D6301" s="37" t="s">
        <v>33278</v>
      </c>
      <c r="E6301" s="37" t="s">
        <v>24621</v>
      </c>
      <c r="F6301" s="37" t="s">
        <v>88</v>
      </c>
      <c r="G6301" s="37" t="s">
        <v>45</v>
      </c>
      <c r="H6301" s="37" t="s">
        <v>65</v>
      </c>
      <c r="I6301" s="38">
        <v>34528</v>
      </c>
      <c r="J6301" s="37" t="s">
        <v>187</v>
      </c>
      <c r="K6301" s="37" t="s">
        <v>90</v>
      </c>
      <c r="L6301" s="37" t="s">
        <v>51</v>
      </c>
      <c r="M6301" s="37" t="s">
        <v>29386</v>
      </c>
      <c r="N6301" s="37" t="s">
        <v>51</v>
      </c>
      <c r="O6301" s="37" t="s">
        <v>29424</v>
      </c>
      <c r="P6301" s="37" t="s">
        <v>29424</v>
      </c>
      <c r="Q6301" s="37" t="s">
        <v>54</v>
      </c>
      <c r="R6301" s="38"/>
      <c r="S6301" s="37" t="s">
        <v>51</v>
      </c>
      <c r="T6301" s="38">
        <v>34528</v>
      </c>
      <c r="U6301" s="37" t="s">
        <v>191</v>
      </c>
      <c r="V6301" s="37" t="s">
        <v>51</v>
      </c>
      <c r="W6301" s="38"/>
      <c r="X6301" s="40"/>
      <c r="Y6301" s="40"/>
      <c r="Z6301" s="36"/>
      <c r="AA6301" s="36"/>
      <c r="AB6301" s="40"/>
      <c r="AC6301" s="36"/>
      <c r="AD6301" s="37" t="s">
        <v>33279</v>
      </c>
      <c r="AE6301" s="38">
        <v>34528</v>
      </c>
      <c r="AF6301" s="37" t="s">
        <v>33279</v>
      </c>
      <c r="AG6301" s="37" t="s">
        <v>30</v>
      </c>
      <c r="AH6301" s="38"/>
      <c r="AI6301" s="37" t="s">
        <v>98</v>
      </c>
      <c r="AK6301" s="37" t="s">
        <v>51</v>
      </c>
      <c r="AM6301" s="40"/>
    </row>
    <row r="6302" spans="1:39">
      <c r="A6302" t="s">
        <v>33280</v>
      </c>
      <c r="B6302" s="37" t="s">
        <v>33281</v>
      </c>
      <c r="C6302" s="3">
        <v>43392.476666666698</v>
      </c>
      <c r="D6302" s="37" t="s">
        <v>33282</v>
      </c>
      <c r="E6302" s="37" t="s">
        <v>29825</v>
      </c>
      <c r="F6302" s="37" t="s">
        <v>88</v>
      </c>
      <c r="G6302" s="37" t="s">
        <v>45</v>
      </c>
      <c r="H6302" s="37" t="s">
        <v>65</v>
      </c>
      <c r="I6302" s="38">
        <v>34393</v>
      </c>
      <c r="J6302" s="37" t="s">
        <v>187</v>
      </c>
      <c r="K6302" s="37" t="s">
        <v>90</v>
      </c>
      <c r="L6302" s="37" t="s">
        <v>51</v>
      </c>
      <c r="M6302" s="37" t="s">
        <v>29386</v>
      </c>
      <c r="N6302" s="37" t="s">
        <v>51</v>
      </c>
      <c r="O6302" s="37" t="s">
        <v>22790</v>
      </c>
      <c r="P6302" s="37" t="s">
        <v>22790</v>
      </c>
      <c r="Q6302" s="37" t="s">
        <v>54</v>
      </c>
      <c r="R6302" s="38"/>
      <c r="S6302" s="37" t="s">
        <v>51</v>
      </c>
      <c r="T6302" s="38">
        <v>34393</v>
      </c>
      <c r="U6302" s="37" t="s">
        <v>498</v>
      </c>
      <c r="V6302" s="37" t="s">
        <v>51</v>
      </c>
      <c r="W6302" s="38"/>
      <c r="X6302" s="40"/>
      <c r="Y6302" s="40"/>
      <c r="Z6302" s="36"/>
      <c r="AA6302" s="36"/>
      <c r="AB6302" s="40"/>
      <c r="AC6302" s="36"/>
      <c r="AD6302" s="37" t="s">
        <v>33283</v>
      </c>
      <c r="AE6302" s="38">
        <v>34393</v>
      </c>
      <c r="AF6302" s="37" t="s">
        <v>33283</v>
      </c>
      <c r="AG6302" s="37" t="s">
        <v>30</v>
      </c>
      <c r="AH6302" s="38"/>
      <c r="AI6302" s="37" t="s">
        <v>98</v>
      </c>
      <c r="AK6302" s="37" t="s">
        <v>51</v>
      </c>
      <c r="AM6302" s="40"/>
    </row>
    <row r="6303" spans="1:39">
      <c r="A6303" t="s">
        <v>33284</v>
      </c>
      <c r="B6303" s="37" t="s">
        <v>33285</v>
      </c>
      <c r="C6303" s="3">
        <v>43392.4767013889</v>
      </c>
      <c r="D6303" s="37" t="s">
        <v>33286</v>
      </c>
      <c r="E6303" s="37" t="s">
        <v>30632</v>
      </c>
      <c r="F6303" s="37" t="s">
        <v>88</v>
      </c>
      <c r="G6303" s="37" t="s">
        <v>45</v>
      </c>
      <c r="H6303" s="37" t="s">
        <v>65</v>
      </c>
      <c r="I6303" s="38">
        <v>34697</v>
      </c>
      <c r="J6303" s="37" t="s">
        <v>187</v>
      </c>
      <c r="K6303" s="37" t="s">
        <v>90</v>
      </c>
      <c r="L6303" s="37" t="s">
        <v>51</v>
      </c>
      <c r="M6303" s="37" t="s">
        <v>29386</v>
      </c>
      <c r="N6303" s="37" t="s">
        <v>51</v>
      </c>
      <c r="O6303" s="37" t="s">
        <v>30633</v>
      </c>
      <c r="P6303" s="37" t="s">
        <v>30633</v>
      </c>
      <c r="Q6303" s="37" t="s">
        <v>54</v>
      </c>
      <c r="R6303" s="38"/>
      <c r="S6303" s="37" t="s">
        <v>51</v>
      </c>
      <c r="T6303" s="38">
        <v>34697</v>
      </c>
      <c r="U6303" s="37" t="s">
        <v>197</v>
      </c>
      <c r="V6303" s="37" t="s">
        <v>51</v>
      </c>
      <c r="W6303" s="38"/>
      <c r="X6303" s="40"/>
      <c r="Y6303" s="40"/>
      <c r="Z6303" s="36"/>
      <c r="AA6303" s="36"/>
      <c r="AB6303" s="40"/>
      <c r="AC6303" s="36"/>
      <c r="AD6303" s="37" t="s">
        <v>32208</v>
      </c>
      <c r="AE6303" s="38">
        <v>34697</v>
      </c>
      <c r="AF6303" s="37" t="s">
        <v>32208</v>
      </c>
      <c r="AG6303" s="37" t="s">
        <v>30</v>
      </c>
      <c r="AH6303" s="38"/>
      <c r="AI6303" s="37" t="s">
        <v>98</v>
      </c>
      <c r="AK6303" s="37" t="s">
        <v>51</v>
      </c>
      <c r="AM6303" s="40"/>
    </row>
    <row r="6304" spans="1:39">
      <c r="A6304" t="s">
        <v>33287</v>
      </c>
      <c r="B6304" s="37" t="s">
        <v>33288</v>
      </c>
      <c r="C6304" s="3">
        <v>43336.5324652778</v>
      </c>
      <c r="D6304" s="37" t="s">
        <v>33289</v>
      </c>
      <c r="E6304" s="37" t="s">
        <v>30638</v>
      </c>
      <c r="F6304" s="37" t="s">
        <v>88</v>
      </c>
      <c r="G6304" s="37" t="s">
        <v>45</v>
      </c>
      <c r="H6304" s="37" t="s">
        <v>65</v>
      </c>
      <c r="I6304" s="38">
        <v>34393</v>
      </c>
      <c r="J6304" s="37" t="s">
        <v>187</v>
      </c>
      <c r="K6304" s="37" t="s">
        <v>90</v>
      </c>
      <c r="L6304" s="37" t="s">
        <v>51</v>
      </c>
      <c r="M6304" s="37" t="s">
        <v>29386</v>
      </c>
      <c r="N6304" s="37" t="s">
        <v>51</v>
      </c>
      <c r="O6304" s="37" t="s">
        <v>33290</v>
      </c>
      <c r="P6304" s="37" t="s">
        <v>33290</v>
      </c>
      <c r="Q6304" s="37" t="s">
        <v>54</v>
      </c>
      <c r="R6304" s="38"/>
      <c r="S6304" s="37" t="s">
        <v>51</v>
      </c>
      <c r="T6304" s="38">
        <v>34393</v>
      </c>
      <c r="U6304" s="37" t="s">
        <v>55</v>
      </c>
      <c r="V6304" s="37" t="s">
        <v>51</v>
      </c>
      <c r="W6304" s="38"/>
      <c r="X6304" s="40"/>
      <c r="Y6304" s="40"/>
      <c r="Z6304" s="36"/>
      <c r="AA6304" s="36"/>
      <c r="AB6304" s="40"/>
      <c r="AC6304" s="36"/>
      <c r="AD6304" s="37" t="s">
        <v>33291</v>
      </c>
      <c r="AE6304" s="38">
        <v>34393</v>
      </c>
      <c r="AF6304" s="37" t="s">
        <v>33291</v>
      </c>
      <c r="AG6304" s="37" t="s">
        <v>30</v>
      </c>
      <c r="AH6304" s="38"/>
      <c r="AI6304" s="37" t="s">
        <v>98</v>
      </c>
      <c r="AK6304" s="37" t="s">
        <v>51</v>
      </c>
      <c r="AM6304" s="40"/>
    </row>
    <row r="6305" spans="1:39">
      <c r="A6305" t="s">
        <v>33292</v>
      </c>
      <c r="B6305" s="37" t="s">
        <v>33293</v>
      </c>
      <c r="C6305" s="3">
        <v>43343.674004629604</v>
      </c>
      <c r="D6305" s="37" t="s">
        <v>33294</v>
      </c>
      <c r="E6305" s="37" t="s">
        <v>33020</v>
      </c>
      <c r="F6305" s="37" t="s">
        <v>88</v>
      </c>
      <c r="G6305" s="37" t="s">
        <v>45</v>
      </c>
      <c r="H6305" s="37" t="s">
        <v>65</v>
      </c>
      <c r="I6305" s="38">
        <v>34366</v>
      </c>
      <c r="J6305" s="37" t="s">
        <v>187</v>
      </c>
      <c r="K6305" s="37" t="s">
        <v>90</v>
      </c>
      <c r="L6305" s="37" t="s">
        <v>51</v>
      </c>
      <c r="M6305" s="37" t="s">
        <v>29474</v>
      </c>
      <c r="N6305" s="37" t="s">
        <v>51</v>
      </c>
      <c r="O6305" s="37" t="s">
        <v>33021</v>
      </c>
      <c r="P6305" s="37" t="s">
        <v>33021</v>
      </c>
      <c r="Q6305" s="37" t="s">
        <v>54</v>
      </c>
      <c r="R6305" s="38"/>
      <c r="S6305" s="37" t="s">
        <v>51</v>
      </c>
      <c r="T6305" s="38">
        <v>34366</v>
      </c>
      <c r="U6305" s="37" t="s">
        <v>191</v>
      </c>
      <c r="V6305" s="37" t="s">
        <v>51</v>
      </c>
      <c r="W6305" s="38"/>
      <c r="X6305" s="40"/>
      <c r="Y6305" s="40"/>
      <c r="Z6305" s="36"/>
      <c r="AA6305" s="36"/>
      <c r="AB6305" s="40"/>
      <c r="AC6305" s="36"/>
      <c r="AD6305" s="37" t="s">
        <v>33295</v>
      </c>
      <c r="AE6305" s="38">
        <v>34366</v>
      </c>
      <c r="AF6305" s="37" t="s">
        <v>33295</v>
      </c>
      <c r="AG6305" s="37" t="s">
        <v>30</v>
      </c>
      <c r="AH6305" s="38"/>
      <c r="AI6305" s="37" t="s">
        <v>98</v>
      </c>
      <c r="AK6305" s="37" t="s">
        <v>51</v>
      </c>
      <c r="AM6305" s="40"/>
    </row>
    <row r="6306" spans="1:39">
      <c r="A6306" t="s">
        <v>33296</v>
      </c>
      <c r="B6306" s="37" t="s">
        <v>33297</v>
      </c>
      <c r="C6306" s="3">
        <v>43392.476666666698</v>
      </c>
      <c r="D6306" s="37" t="s">
        <v>33298</v>
      </c>
      <c r="E6306" s="37" t="s">
        <v>33299</v>
      </c>
      <c r="F6306" s="37" t="s">
        <v>88</v>
      </c>
      <c r="G6306" s="37" t="s">
        <v>45</v>
      </c>
      <c r="H6306" s="37" t="s">
        <v>65</v>
      </c>
      <c r="I6306" s="38">
        <v>34485</v>
      </c>
      <c r="J6306" s="37" t="s">
        <v>187</v>
      </c>
      <c r="K6306" s="37" t="s">
        <v>90</v>
      </c>
      <c r="L6306" s="37" t="s">
        <v>51</v>
      </c>
      <c r="M6306" s="37" t="s">
        <v>29386</v>
      </c>
      <c r="N6306" s="37" t="s">
        <v>51</v>
      </c>
      <c r="O6306" s="37" t="s">
        <v>33300</v>
      </c>
      <c r="P6306" s="37" t="s">
        <v>33300</v>
      </c>
      <c r="Q6306" s="37" t="s">
        <v>54</v>
      </c>
      <c r="R6306" s="38"/>
      <c r="S6306" s="37" t="s">
        <v>51</v>
      </c>
      <c r="T6306" s="38">
        <v>34485</v>
      </c>
      <c r="U6306" s="37" t="s">
        <v>71</v>
      </c>
      <c r="V6306" s="37" t="s">
        <v>51</v>
      </c>
      <c r="W6306" s="38"/>
      <c r="X6306" s="40"/>
      <c r="Y6306" s="40"/>
      <c r="Z6306" s="36"/>
      <c r="AA6306" s="36"/>
      <c r="AB6306" s="40"/>
      <c r="AC6306" s="36"/>
      <c r="AD6306" s="37" t="s">
        <v>29393</v>
      </c>
      <c r="AE6306" s="38">
        <v>34485</v>
      </c>
      <c r="AF6306" s="37" t="s">
        <v>29393</v>
      </c>
      <c r="AG6306" s="37" t="s">
        <v>30</v>
      </c>
      <c r="AH6306" s="38"/>
      <c r="AI6306" s="37" t="s">
        <v>98</v>
      </c>
      <c r="AK6306" s="37" t="s">
        <v>51</v>
      </c>
      <c r="AM6306" s="40"/>
    </row>
    <row r="6307" spans="1:39">
      <c r="A6307" t="s">
        <v>33301</v>
      </c>
      <c r="B6307" s="37" t="s">
        <v>33302</v>
      </c>
      <c r="C6307" s="3">
        <v>43392.4767013889</v>
      </c>
      <c r="D6307" s="37" t="s">
        <v>33303</v>
      </c>
      <c r="E6307" s="37" t="s">
        <v>33261</v>
      </c>
      <c r="F6307" s="37" t="s">
        <v>88</v>
      </c>
      <c r="G6307" s="37" t="s">
        <v>45</v>
      </c>
      <c r="H6307" s="37" t="s">
        <v>65</v>
      </c>
      <c r="I6307" s="38">
        <v>34450</v>
      </c>
      <c r="J6307" s="37" t="s">
        <v>187</v>
      </c>
      <c r="K6307" s="37" t="s">
        <v>90</v>
      </c>
      <c r="L6307" s="37" t="s">
        <v>51</v>
      </c>
      <c r="M6307" s="37" t="s">
        <v>29386</v>
      </c>
      <c r="N6307" s="37" t="s">
        <v>51</v>
      </c>
      <c r="O6307" s="37" t="s">
        <v>33261</v>
      </c>
      <c r="P6307" s="37" t="s">
        <v>33261</v>
      </c>
      <c r="Q6307" s="37" t="s">
        <v>54</v>
      </c>
      <c r="R6307" s="38"/>
      <c r="S6307" s="37" t="s">
        <v>51</v>
      </c>
      <c r="T6307" s="38">
        <v>34450</v>
      </c>
      <c r="U6307" s="37" t="s">
        <v>191</v>
      </c>
      <c r="V6307" s="37" t="s">
        <v>51</v>
      </c>
      <c r="W6307" s="38"/>
      <c r="X6307" s="40"/>
      <c r="Y6307" s="40"/>
      <c r="Z6307" s="36"/>
      <c r="AA6307" s="36"/>
      <c r="AB6307" s="40"/>
      <c r="AC6307" s="36"/>
      <c r="AD6307" s="37" t="s">
        <v>33304</v>
      </c>
      <c r="AE6307" s="38">
        <v>34450</v>
      </c>
      <c r="AF6307" s="37" t="s">
        <v>33304</v>
      </c>
      <c r="AG6307" s="37" t="s">
        <v>30</v>
      </c>
      <c r="AH6307" s="38"/>
      <c r="AI6307" s="37" t="s">
        <v>98</v>
      </c>
      <c r="AK6307" s="37" t="s">
        <v>51</v>
      </c>
      <c r="AM6307" s="40"/>
    </row>
    <row r="6308" spans="1:39">
      <c r="A6308" t="s">
        <v>33305</v>
      </c>
      <c r="B6308" s="37" t="s">
        <v>33306</v>
      </c>
      <c r="C6308" s="3">
        <v>43392.476666666698</v>
      </c>
      <c r="D6308" s="37" t="s">
        <v>33307</v>
      </c>
      <c r="E6308" s="37" t="s">
        <v>33308</v>
      </c>
      <c r="F6308" s="37" t="s">
        <v>88</v>
      </c>
      <c r="G6308" s="37" t="s">
        <v>45</v>
      </c>
      <c r="H6308" s="37" t="s">
        <v>65</v>
      </c>
      <c r="I6308" s="38">
        <v>34820</v>
      </c>
      <c r="J6308" s="37" t="s">
        <v>187</v>
      </c>
      <c r="K6308" s="37" t="s">
        <v>90</v>
      </c>
      <c r="L6308" s="37" t="s">
        <v>51</v>
      </c>
      <c r="M6308" s="37" t="s">
        <v>29386</v>
      </c>
      <c r="N6308" s="37" t="s">
        <v>51</v>
      </c>
      <c r="O6308" s="37" t="s">
        <v>33309</v>
      </c>
      <c r="P6308" s="37" t="s">
        <v>33309</v>
      </c>
      <c r="Q6308" s="37" t="s">
        <v>54</v>
      </c>
      <c r="R6308" s="38"/>
      <c r="S6308" s="37" t="s">
        <v>51</v>
      </c>
      <c r="T6308" s="38">
        <v>34820</v>
      </c>
      <c r="U6308" s="37" t="s">
        <v>294</v>
      </c>
      <c r="V6308" s="37" t="s">
        <v>51</v>
      </c>
      <c r="W6308" s="38"/>
      <c r="X6308" s="40"/>
      <c r="Y6308" s="40"/>
      <c r="Z6308" s="36"/>
      <c r="AA6308" s="36"/>
      <c r="AB6308" s="40"/>
      <c r="AC6308" s="36"/>
      <c r="AD6308" s="37" t="s">
        <v>33310</v>
      </c>
      <c r="AE6308" s="38">
        <v>34820</v>
      </c>
      <c r="AF6308" s="37" t="s">
        <v>33310</v>
      </c>
      <c r="AG6308" s="37" t="s">
        <v>30</v>
      </c>
      <c r="AH6308" s="38"/>
      <c r="AI6308" s="37" t="s">
        <v>98</v>
      </c>
      <c r="AK6308" s="37" t="s">
        <v>51</v>
      </c>
      <c r="AM6308" s="40"/>
    </row>
    <row r="6309" spans="1:39">
      <c r="A6309" t="s">
        <v>33311</v>
      </c>
      <c r="B6309" s="37" t="s">
        <v>33312</v>
      </c>
      <c r="C6309" s="3">
        <v>43392.4761111111</v>
      </c>
      <c r="D6309" s="37" t="s">
        <v>33313</v>
      </c>
      <c r="E6309" s="37" t="s">
        <v>33314</v>
      </c>
      <c r="F6309" s="37" t="s">
        <v>88</v>
      </c>
      <c r="G6309" s="37" t="s">
        <v>45</v>
      </c>
      <c r="H6309" s="37" t="s">
        <v>65</v>
      </c>
      <c r="I6309" s="38">
        <v>34393</v>
      </c>
      <c r="J6309" s="37" t="s">
        <v>187</v>
      </c>
      <c r="K6309" s="37" t="s">
        <v>90</v>
      </c>
      <c r="L6309" s="37" t="s">
        <v>51</v>
      </c>
      <c r="M6309" s="37" t="s">
        <v>29386</v>
      </c>
      <c r="N6309" s="37" t="s">
        <v>51</v>
      </c>
      <c r="O6309" s="37" t="s">
        <v>33314</v>
      </c>
      <c r="P6309" s="37" t="s">
        <v>33314</v>
      </c>
      <c r="Q6309" s="37" t="s">
        <v>54</v>
      </c>
      <c r="R6309" s="38"/>
      <c r="S6309" s="37" t="s">
        <v>51</v>
      </c>
      <c r="T6309" s="38">
        <v>34393</v>
      </c>
      <c r="U6309" s="37" t="s">
        <v>108</v>
      </c>
      <c r="V6309" s="37" t="s">
        <v>51</v>
      </c>
      <c r="W6309" s="38"/>
      <c r="X6309" s="40"/>
      <c r="Y6309" s="40"/>
      <c r="Z6309" s="36"/>
      <c r="AA6309" s="36"/>
      <c r="AB6309" s="40"/>
      <c r="AC6309" s="36"/>
      <c r="AD6309" s="37" t="s">
        <v>33315</v>
      </c>
      <c r="AE6309" s="38">
        <v>34393</v>
      </c>
      <c r="AF6309" s="37" t="s">
        <v>33315</v>
      </c>
      <c r="AG6309" s="37" t="s">
        <v>30</v>
      </c>
      <c r="AH6309" s="38"/>
      <c r="AI6309" s="37" t="s">
        <v>98</v>
      </c>
      <c r="AK6309" s="37" t="s">
        <v>51</v>
      </c>
      <c r="AM6309" s="40"/>
    </row>
    <row r="6310" spans="1:39">
      <c r="A6310" t="s">
        <v>33316</v>
      </c>
      <c r="B6310" s="37" t="s">
        <v>33317</v>
      </c>
      <c r="C6310" s="3">
        <v>43392.474340277797</v>
      </c>
      <c r="D6310" s="37" t="s">
        <v>33318</v>
      </c>
      <c r="E6310" s="37" t="s">
        <v>33319</v>
      </c>
      <c r="F6310" s="37" t="s">
        <v>88</v>
      </c>
      <c r="G6310" s="37" t="s">
        <v>45</v>
      </c>
      <c r="H6310" s="37" t="s">
        <v>65</v>
      </c>
      <c r="I6310" s="38">
        <v>34414</v>
      </c>
      <c r="J6310" s="37" t="s">
        <v>187</v>
      </c>
      <c r="K6310" s="37" t="s">
        <v>90</v>
      </c>
      <c r="L6310" s="37" t="s">
        <v>51</v>
      </c>
      <c r="M6310" s="37" t="s">
        <v>29386</v>
      </c>
      <c r="N6310" s="37" t="s">
        <v>51</v>
      </c>
      <c r="O6310" s="37" t="s">
        <v>33320</v>
      </c>
      <c r="P6310" s="37" t="s">
        <v>33320</v>
      </c>
      <c r="Q6310" s="37" t="s">
        <v>54</v>
      </c>
      <c r="R6310" s="38"/>
      <c r="S6310" s="37" t="s">
        <v>51</v>
      </c>
      <c r="T6310" s="38">
        <v>34414</v>
      </c>
      <c r="U6310" s="37" t="s">
        <v>82</v>
      </c>
      <c r="V6310" s="37" t="s">
        <v>51</v>
      </c>
      <c r="W6310" s="38"/>
      <c r="X6310" s="40"/>
      <c r="Y6310" s="40"/>
      <c r="Z6310" s="36"/>
      <c r="AA6310" s="36"/>
      <c r="AB6310" s="40"/>
      <c r="AC6310" s="36"/>
      <c r="AD6310" s="37" t="s">
        <v>26493</v>
      </c>
      <c r="AE6310" s="38">
        <v>34414</v>
      </c>
      <c r="AF6310" s="37" t="s">
        <v>26493</v>
      </c>
      <c r="AG6310" s="37" t="s">
        <v>30</v>
      </c>
      <c r="AH6310" s="38"/>
      <c r="AI6310" s="37" t="s">
        <v>98</v>
      </c>
      <c r="AK6310" s="37" t="s">
        <v>51</v>
      </c>
      <c r="AM6310" s="40"/>
    </row>
    <row r="6311" spans="1:39">
      <c r="A6311" t="s">
        <v>33321</v>
      </c>
      <c r="B6311" s="37" t="s">
        <v>33322</v>
      </c>
      <c r="C6311" s="3">
        <v>43392.4761111111</v>
      </c>
      <c r="D6311" s="37" t="s">
        <v>33323</v>
      </c>
      <c r="E6311" s="37" t="s">
        <v>33324</v>
      </c>
      <c r="F6311" s="37" t="s">
        <v>88</v>
      </c>
      <c r="G6311" s="37" t="s">
        <v>45</v>
      </c>
      <c r="H6311" s="37" t="s">
        <v>65</v>
      </c>
      <c r="I6311" s="38">
        <v>34414</v>
      </c>
      <c r="J6311" s="37" t="s">
        <v>187</v>
      </c>
      <c r="K6311" s="37" t="s">
        <v>90</v>
      </c>
      <c r="L6311" s="37" t="s">
        <v>51</v>
      </c>
      <c r="M6311" s="37" t="s">
        <v>29386</v>
      </c>
      <c r="N6311" s="37" t="s">
        <v>51</v>
      </c>
      <c r="O6311" s="37" t="s">
        <v>33325</v>
      </c>
      <c r="P6311" s="37" t="s">
        <v>33325</v>
      </c>
      <c r="Q6311" s="37" t="s">
        <v>54</v>
      </c>
      <c r="R6311" s="38"/>
      <c r="S6311" s="37" t="s">
        <v>51</v>
      </c>
      <c r="T6311" s="38">
        <v>34414</v>
      </c>
      <c r="U6311" s="37" t="s">
        <v>108</v>
      </c>
      <c r="V6311" s="37" t="s">
        <v>51</v>
      </c>
      <c r="W6311" s="38"/>
      <c r="X6311" s="40"/>
      <c r="Y6311" s="40"/>
      <c r="Z6311" s="36"/>
      <c r="AA6311" s="36"/>
      <c r="AB6311" s="40"/>
      <c r="AC6311" s="36"/>
      <c r="AD6311" s="37" t="s">
        <v>33326</v>
      </c>
      <c r="AE6311" s="38">
        <v>34414</v>
      </c>
      <c r="AF6311" s="37" t="s">
        <v>33326</v>
      </c>
      <c r="AG6311" s="37" t="s">
        <v>30</v>
      </c>
      <c r="AH6311" s="38"/>
      <c r="AI6311" s="37" t="s">
        <v>98</v>
      </c>
      <c r="AK6311" s="37" t="s">
        <v>51</v>
      </c>
      <c r="AM6311" s="40"/>
    </row>
    <row r="6312" spans="1:39">
      <c r="A6312" t="s">
        <v>33327</v>
      </c>
      <c r="B6312" s="37" t="s">
        <v>33328</v>
      </c>
      <c r="C6312" s="3">
        <v>43392.476099537002</v>
      </c>
      <c r="D6312" s="37" t="s">
        <v>33329</v>
      </c>
      <c r="E6312" s="37" t="s">
        <v>33330</v>
      </c>
      <c r="F6312" s="37" t="s">
        <v>88</v>
      </c>
      <c r="G6312" s="37" t="s">
        <v>45</v>
      </c>
      <c r="H6312" s="37" t="s">
        <v>65</v>
      </c>
      <c r="I6312" s="38">
        <v>34393</v>
      </c>
      <c r="J6312" s="37" t="s">
        <v>187</v>
      </c>
      <c r="K6312" s="37" t="s">
        <v>90</v>
      </c>
      <c r="L6312" s="37" t="s">
        <v>51</v>
      </c>
      <c r="M6312" s="37" t="s">
        <v>29386</v>
      </c>
      <c r="N6312" s="37" t="s">
        <v>51</v>
      </c>
      <c r="O6312" s="37" t="s">
        <v>33331</v>
      </c>
      <c r="P6312" s="37" t="s">
        <v>33331</v>
      </c>
      <c r="Q6312" s="37" t="s">
        <v>54</v>
      </c>
      <c r="R6312" s="38"/>
      <c r="S6312" s="37" t="s">
        <v>51</v>
      </c>
      <c r="T6312" s="38">
        <v>34393</v>
      </c>
      <c r="U6312" s="37" t="s">
        <v>108</v>
      </c>
      <c r="V6312" s="37" t="s">
        <v>51</v>
      </c>
      <c r="W6312" s="38"/>
      <c r="X6312" s="40"/>
      <c r="Y6312" s="40"/>
      <c r="Z6312" s="36"/>
      <c r="AA6312" s="36"/>
      <c r="AB6312" s="40"/>
      <c r="AC6312" s="36"/>
      <c r="AD6312" s="37" t="s">
        <v>33304</v>
      </c>
      <c r="AE6312" s="38">
        <v>34393</v>
      </c>
      <c r="AF6312" s="37" t="s">
        <v>33304</v>
      </c>
      <c r="AG6312" s="37" t="s">
        <v>30</v>
      </c>
      <c r="AH6312" s="38"/>
      <c r="AI6312" s="37" t="s">
        <v>98</v>
      </c>
      <c r="AK6312" s="37" t="s">
        <v>51</v>
      </c>
      <c r="AM6312" s="40"/>
    </row>
    <row r="6313" spans="1:39">
      <c r="A6313" t="s">
        <v>33332</v>
      </c>
      <c r="B6313" s="37" t="s">
        <v>33333</v>
      </c>
      <c r="C6313" s="3">
        <v>43392.482986111099</v>
      </c>
      <c r="D6313" s="37" t="s">
        <v>33334</v>
      </c>
      <c r="E6313" s="37" t="s">
        <v>33335</v>
      </c>
      <c r="F6313" s="37" t="s">
        <v>88</v>
      </c>
      <c r="G6313" s="37" t="s">
        <v>45</v>
      </c>
      <c r="H6313" s="37" t="s">
        <v>65</v>
      </c>
      <c r="I6313" s="38">
        <v>34369</v>
      </c>
      <c r="J6313" s="37" t="s">
        <v>187</v>
      </c>
      <c r="K6313" s="37" t="s">
        <v>90</v>
      </c>
      <c r="L6313" s="37" t="s">
        <v>51</v>
      </c>
      <c r="M6313" s="37" t="s">
        <v>29474</v>
      </c>
      <c r="N6313" s="37" t="s">
        <v>51</v>
      </c>
      <c r="O6313" s="37" t="s">
        <v>33336</v>
      </c>
      <c r="P6313" s="37" t="s">
        <v>33336</v>
      </c>
      <c r="Q6313" s="37" t="s">
        <v>54</v>
      </c>
      <c r="R6313" s="38"/>
      <c r="S6313" s="37" t="s">
        <v>51</v>
      </c>
      <c r="T6313" s="38">
        <v>34369</v>
      </c>
      <c r="U6313" s="37" t="s">
        <v>108</v>
      </c>
      <c r="V6313" s="37" t="s">
        <v>51</v>
      </c>
      <c r="W6313" s="38"/>
      <c r="X6313" s="40"/>
      <c r="Y6313" s="40"/>
      <c r="Z6313" s="36"/>
      <c r="AA6313" s="36"/>
      <c r="AB6313" s="40"/>
      <c r="AC6313" s="36"/>
      <c r="AD6313" s="37" t="s">
        <v>26758</v>
      </c>
      <c r="AE6313" s="38">
        <v>34369</v>
      </c>
      <c r="AF6313" s="37" t="s">
        <v>26758</v>
      </c>
      <c r="AG6313" s="37" t="s">
        <v>30</v>
      </c>
      <c r="AH6313" s="38"/>
      <c r="AI6313" s="37" t="s">
        <v>98</v>
      </c>
      <c r="AK6313" s="37" t="s">
        <v>51</v>
      </c>
      <c r="AM6313" s="40"/>
    </row>
    <row r="6314" spans="1:39">
      <c r="A6314" t="s">
        <v>33337</v>
      </c>
      <c r="B6314" s="37" t="s">
        <v>33338</v>
      </c>
      <c r="C6314" s="3">
        <v>43343.671944444402</v>
      </c>
      <c r="D6314" s="37" t="s">
        <v>33339</v>
      </c>
      <c r="E6314" s="37" t="s">
        <v>32302</v>
      </c>
      <c r="F6314" s="37" t="s">
        <v>88</v>
      </c>
      <c r="G6314" s="37" t="s">
        <v>45</v>
      </c>
      <c r="H6314" s="37" t="s">
        <v>65</v>
      </c>
      <c r="I6314" s="38">
        <v>34369</v>
      </c>
      <c r="J6314" s="37" t="s">
        <v>187</v>
      </c>
      <c r="K6314" s="37" t="s">
        <v>90</v>
      </c>
      <c r="L6314" s="37" t="s">
        <v>51</v>
      </c>
      <c r="M6314" s="37" t="s">
        <v>29474</v>
      </c>
      <c r="N6314" s="37" t="s">
        <v>51</v>
      </c>
      <c r="O6314" s="37" t="s">
        <v>32303</v>
      </c>
      <c r="P6314" s="37" t="s">
        <v>32303</v>
      </c>
      <c r="Q6314" s="37" t="s">
        <v>54</v>
      </c>
      <c r="R6314" s="38"/>
      <c r="S6314" s="37" t="s">
        <v>51</v>
      </c>
      <c r="T6314" s="38">
        <v>34369</v>
      </c>
      <c r="U6314" s="37" t="s">
        <v>55</v>
      </c>
      <c r="V6314" s="37" t="s">
        <v>51</v>
      </c>
      <c r="W6314" s="38"/>
      <c r="X6314" s="40"/>
      <c r="Y6314" s="40"/>
      <c r="Z6314" s="36"/>
      <c r="AA6314" s="36"/>
      <c r="AB6314" s="40"/>
      <c r="AC6314" s="36"/>
      <c r="AD6314" s="37" t="s">
        <v>33340</v>
      </c>
      <c r="AE6314" s="38">
        <v>34369</v>
      </c>
      <c r="AF6314" s="37" t="s">
        <v>33340</v>
      </c>
      <c r="AG6314" s="37" t="s">
        <v>30</v>
      </c>
      <c r="AH6314" s="38"/>
      <c r="AI6314" s="37" t="s">
        <v>98</v>
      </c>
      <c r="AK6314" s="37" t="s">
        <v>51</v>
      </c>
      <c r="AM6314" s="40"/>
    </row>
    <row r="6315" spans="1:39">
      <c r="A6315" t="s">
        <v>33341</v>
      </c>
      <c r="B6315" s="37" t="s">
        <v>33342</v>
      </c>
      <c r="C6315" s="3">
        <v>43392.485729166699</v>
      </c>
      <c r="D6315" s="37" t="s">
        <v>33343</v>
      </c>
      <c r="E6315" s="37" t="s">
        <v>33344</v>
      </c>
      <c r="F6315" s="37" t="s">
        <v>88</v>
      </c>
      <c r="G6315" s="37" t="s">
        <v>45</v>
      </c>
      <c r="H6315" s="37" t="s">
        <v>65</v>
      </c>
      <c r="I6315" s="38">
        <v>34397</v>
      </c>
      <c r="J6315" s="37" t="s">
        <v>187</v>
      </c>
      <c r="K6315" s="37" t="s">
        <v>90</v>
      </c>
      <c r="L6315" s="37" t="s">
        <v>51</v>
      </c>
      <c r="M6315" s="37" t="s">
        <v>29474</v>
      </c>
      <c r="N6315" s="37" t="s">
        <v>51</v>
      </c>
      <c r="O6315" s="37" t="s">
        <v>33345</v>
      </c>
      <c r="P6315" s="37" t="s">
        <v>33345</v>
      </c>
      <c r="Q6315" s="37" t="s">
        <v>54</v>
      </c>
      <c r="R6315" s="38"/>
      <c r="S6315" s="37" t="s">
        <v>51</v>
      </c>
      <c r="T6315" s="38">
        <v>34397</v>
      </c>
      <c r="U6315" s="37" t="s">
        <v>55</v>
      </c>
      <c r="V6315" s="37" t="s">
        <v>51</v>
      </c>
      <c r="W6315" s="38"/>
      <c r="X6315" s="40"/>
      <c r="Y6315" s="40"/>
      <c r="Z6315" s="36"/>
      <c r="AA6315" s="36"/>
      <c r="AB6315" s="40"/>
      <c r="AC6315" s="36"/>
      <c r="AD6315" s="37" t="s">
        <v>28148</v>
      </c>
      <c r="AE6315" s="38">
        <v>34397</v>
      </c>
      <c r="AF6315" s="37" t="s">
        <v>28148</v>
      </c>
      <c r="AG6315" s="37" t="s">
        <v>30</v>
      </c>
      <c r="AH6315" s="38"/>
      <c r="AI6315" s="37" t="s">
        <v>98</v>
      </c>
      <c r="AK6315" s="37" t="s">
        <v>51</v>
      </c>
      <c r="AM6315" s="40"/>
    </row>
    <row r="6316" spans="1:39">
      <c r="A6316" t="s">
        <v>33346</v>
      </c>
      <c r="B6316" s="37" t="s">
        <v>33347</v>
      </c>
      <c r="C6316" s="3">
        <v>43392.485717592601</v>
      </c>
      <c r="D6316" s="37" t="s">
        <v>33348</v>
      </c>
      <c r="E6316" s="37" t="s">
        <v>16731</v>
      </c>
      <c r="F6316" s="37" t="s">
        <v>88</v>
      </c>
      <c r="G6316" s="37" t="s">
        <v>45</v>
      </c>
      <c r="H6316" s="37" t="s">
        <v>65</v>
      </c>
      <c r="I6316" s="38">
        <v>34383</v>
      </c>
      <c r="J6316" s="37" t="s">
        <v>187</v>
      </c>
      <c r="K6316" s="37" t="s">
        <v>90</v>
      </c>
      <c r="L6316" s="37" t="s">
        <v>51</v>
      </c>
      <c r="M6316" s="37" t="s">
        <v>29474</v>
      </c>
      <c r="N6316" s="37" t="s">
        <v>51</v>
      </c>
      <c r="O6316" s="37" t="s">
        <v>33349</v>
      </c>
      <c r="P6316" s="37" t="s">
        <v>33349</v>
      </c>
      <c r="Q6316" s="37" t="s">
        <v>54</v>
      </c>
      <c r="R6316" s="38"/>
      <c r="S6316" s="37" t="s">
        <v>51</v>
      </c>
      <c r="T6316" s="38">
        <v>34383</v>
      </c>
      <c r="U6316" s="37" t="s">
        <v>294</v>
      </c>
      <c r="V6316" s="37" t="s">
        <v>51</v>
      </c>
      <c r="W6316" s="38"/>
      <c r="X6316" s="40"/>
      <c r="Y6316" s="40"/>
      <c r="Z6316" s="36"/>
      <c r="AA6316" s="36"/>
      <c r="AB6316" s="40"/>
      <c r="AC6316" s="36"/>
      <c r="AD6316" s="37" t="s">
        <v>26546</v>
      </c>
      <c r="AE6316" s="38">
        <v>34383</v>
      </c>
      <c r="AF6316" s="37" t="s">
        <v>26546</v>
      </c>
      <c r="AG6316" s="37" t="s">
        <v>30</v>
      </c>
      <c r="AH6316" s="38"/>
      <c r="AI6316" s="37" t="s">
        <v>98</v>
      </c>
      <c r="AK6316" s="37" t="s">
        <v>51</v>
      </c>
      <c r="AM6316" s="40"/>
    </row>
    <row r="6317" spans="1:39">
      <c r="A6317" t="s">
        <v>33350</v>
      </c>
      <c r="B6317" s="37" t="s">
        <v>33351</v>
      </c>
      <c r="C6317" s="3">
        <v>43392.482986111099</v>
      </c>
      <c r="D6317" s="37" t="s">
        <v>33352</v>
      </c>
      <c r="E6317" s="37" t="s">
        <v>33353</v>
      </c>
      <c r="F6317" s="37" t="s">
        <v>88</v>
      </c>
      <c r="G6317" s="37" t="s">
        <v>45</v>
      </c>
      <c r="H6317" s="37" t="s">
        <v>65</v>
      </c>
      <c r="I6317" s="38">
        <v>34382</v>
      </c>
      <c r="J6317" s="37" t="s">
        <v>187</v>
      </c>
      <c r="K6317" s="37" t="s">
        <v>90</v>
      </c>
      <c r="L6317" s="37" t="s">
        <v>51</v>
      </c>
      <c r="M6317" s="37" t="s">
        <v>29474</v>
      </c>
      <c r="N6317" s="37" t="s">
        <v>51</v>
      </c>
      <c r="O6317" s="37" t="s">
        <v>33354</v>
      </c>
      <c r="P6317" s="37" t="s">
        <v>33354</v>
      </c>
      <c r="Q6317" s="37" t="s">
        <v>54</v>
      </c>
      <c r="R6317" s="38"/>
      <c r="S6317" s="37" t="s">
        <v>51</v>
      </c>
      <c r="T6317" s="38">
        <v>34382</v>
      </c>
      <c r="U6317" s="37" t="s">
        <v>108</v>
      </c>
      <c r="V6317" s="37" t="s">
        <v>51</v>
      </c>
      <c r="W6317" s="38"/>
      <c r="X6317" s="40"/>
      <c r="Y6317" s="40"/>
      <c r="Z6317" s="36"/>
      <c r="AA6317" s="36"/>
      <c r="AB6317" s="40"/>
      <c r="AC6317" s="36"/>
      <c r="AD6317" s="37" t="s">
        <v>28164</v>
      </c>
      <c r="AE6317" s="38">
        <v>34382</v>
      </c>
      <c r="AF6317" s="37" t="s">
        <v>28164</v>
      </c>
      <c r="AG6317" s="37" t="s">
        <v>30</v>
      </c>
      <c r="AH6317" s="38"/>
      <c r="AI6317" s="37" t="s">
        <v>98</v>
      </c>
      <c r="AK6317" s="37" t="s">
        <v>51</v>
      </c>
      <c r="AM6317" s="40"/>
    </row>
    <row r="6318" spans="1:39">
      <c r="A6318" t="s">
        <v>33355</v>
      </c>
      <c r="B6318" s="37" t="s">
        <v>33356</v>
      </c>
      <c r="C6318" s="3">
        <v>43343.671944444402</v>
      </c>
      <c r="D6318" s="37" t="s">
        <v>33357</v>
      </c>
      <c r="E6318" s="37" t="s">
        <v>20876</v>
      </c>
      <c r="F6318" s="37" t="s">
        <v>88</v>
      </c>
      <c r="G6318" s="37" t="s">
        <v>45</v>
      </c>
      <c r="H6318" s="37" t="s">
        <v>65</v>
      </c>
      <c r="I6318" s="38">
        <v>34400</v>
      </c>
      <c r="J6318" s="37" t="s">
        <v>187</v>
      </c>
      <c r="K6318" s="37" t="s">
        <v>90</v>
      </c>
      <c r="L6318" s="37" t="s">
        <v>51</v>
      </c>
      <c r="M6318" s="37" t="s">
        <v>29474</v>
      </c>
      <c r="N6318" s="37" t="s">
        <v>51</v>
      </c>
      <c r="O6318" s="37" t="s">
        <v>20877</v>
      </c>
      <c r="P6318" s="37" t="s">
        <v>20877</v>
      </c>
      <c r="Q6318" s="37" t="s">
        <v>54</v>
      </c>
      <c r="R6318" s="38"/>
      <c r="S6318" s="37" t="s">
        <v>51</v>
      </c>
      <c r="T6318" s="38">
        <v>34400</v>
      </c>
      <c r="U6318" s="37" t="s">
        <v>55</v>
      </c>
      <c r="V6318" s="37" t="s">
        <v>51</v>
      </c>
      <c r="W6318" s="38"/>
      <c r="X6318" s="40"/>
      <c r="Y6318" s="40"/>
      <c r="Z6318" s="36"/>
      <c r="AA6318" s="36"/>
      <c r="AB6318" s="40"/>
      <c r="AC6318" s="36"/>
      <c r="AD6318" s="37" t="s">
        <v>26593</v>
      </c>
      <c r="AE6318" s="38">
        <v>34400</v>
      </c>
      <c r="AF6318" s="37" t="s">
        <v>26593</v>
      </c>
      <c r="AG6318" s="37" t="s">
        <v>30</v>
      </c>
      <c r="AH6318" s="38"/>
      <c r="AI6318" s="37" t="s">
        <v>98</v>
      </c>
      <c r="AK6318" s="37" t="s">
        <v>51</v>
      </c>
      <c r="AM6318" s="40"/>
    </row>
    <row r="6319" spans="1:39">
      <c r="A6319" t="s">
        <v>33358</v>
      </c>
      <c r="B6319" s="37" t="s">
        <v>33359</v>
      </c>
      <c r="C6319" s="3">
        <v>43392.4761111111</v>
      </c>
      <c r="D6319" s="37" t="s">
        <v>33360</v>
      </c>
      <c r="E6319" s="37" t="s">
        <v>21009</v>
      </c>
      <c r="F6319" s="37" t="s">
        <v>88</v>
      </c>
      <c r="G6319" s="37" t="s">
        <v>45</v>
      </c>
      <c r="H6319" s="37" t="s">
        <v>65</v>
      </c>
      <c r="I6319" s="38">
        <v>34450</v>
      </c>
      <c r="J6319" s="37" t="s">
        <v>187</v>
      </c>
      <c r="K6319" s="37" t="s">
        <v>90</v>
      </c>
      <c r="L6319" s="37" t="s">
        <v>51</v>
      </c>
      <c r="M6319" s="37" t="s">
        <v>29386</v>
      </c>
      <c r="N6319" s="37" t="s">
        <v>51</v>
      </c>
      <c r="O6319" s="37" t="s">
        <v>29943</v>
      </c>
      <c r="P6319" s="37" t="s">
        <v>29943</v>
      </c>
      <c r="Q6319" s="37" t="s">
        <v>54</v>
      </c>
      <c r="R6319" s="38"/>
      <c r="S6319" s="37" t="s">
        <v>51</v>
      </c>
      <c r="T6319" s="38">
        <v>34450</v>
      </c>
      <c r="U6319" s="37" t="s">
        <v>108</v>
      </c>
      <c r="V6319" s="37" t="s">
        <v>51</v>
      </c>
      <c r="W6319" s="38"/>
      <c r="X6319" s="40"/>
      <c r="Y6319" s="40"/>
      <c r="Z6319" s="36"/>
      <c r="AA6319" s="36"/>
      <c r="AB6319" s="40"/>
      <c r="AC6319" s="36"/>
      <c r="AD6319" s="37" t="s">
        <v>26572</v>
      </c>
      <c r="AE6319" s="38">
        <v>34450</v>
      </c>
      <c r="AF6319" s="37" t="s">
        <v>26572</v>
      </c>
      <c r="AG6319" s="37" t="s">
        <v>30</v>
      </c>
      <c r="AH6319" s="38"/>
      <c r="AI6319" s="37" t="s">
        <v>98</v>
      </c>
      <c r="AK6319" s="37" t="s">
        <v>51</v>
      </c>
      <c r="AM6319" s="40"/>
    </row>
    <row r="6320" spans="1:39">
      <c r="A6320" t="s">
        <v>33361</v>
      </c>
      <c r="B6320" s="37" t="s">
        <v>33362</v>
      </c>
      <c r="C6320" s="3">
        <v>43392.485717592601</v>
      </c>
      <c r="D6320" s="37" t="s">
        <v>33363</v>
      </c>
      <c r="E6320" s="37" t="s">
        <v>33364</v>
      </c>
      <c r="F6320" s="37" t="s">
        <v>88</v>
      </c>
      <c r="G6320" s="37" t="s">
        <v>45</v>
      </c>
      <c r="H6320" s="37" t="s">
        <v>65</v>
      </c>
      <c r="I6320" s="38">
        <v>34415</v>
      </c>
      <c r="J6320" s="37" t="s">
        <v>187</v>
      </c>
      <c r="K6320" s="37" t="s">
        <v>90</v>
      </c>
      <c r="L6320" s="37" t="s">
        <v>51</v>
      </c>
      <c r="M6320" s="37" t="s">
        <v>29474</v>
      </c>
      <c r="N6320" s="37" t="s">
        <v>51</v>
      </c>
      <c r="O6320" s="37" t="s">
        <v>33365</v>
      </c>
      <c r="P6320" s="37" t="s">
        <v>33365</v>
      </c>
      <c r="Q6320" s="37" t="s">
        <v>54</v>
      </c>
      <c r="R6320" s="38"/>
      <c r="S6320" s="37" t="s">
        <v>51</v>
      </c>
      <c r="T6320" s="38">
        <v>34415</v>
      </c>
      <c r="U6320" s="37" t="s">
        <v>197</v>
      </c>
      <c r="V6320" s="37" t="s">
        <v>51</v>
      </c>
      <c r="W6320" s="38"/>
      <c r="X6320" s="40"/>
      <c r="Y6320" s="40"/>
      <c r="Z6320" s="36"/>
      <c r="AA6320" s="36"/>
      <c r="AB6320" s="40"/>
      <c r="AC6320" s="36"/>
      <c r="AD6320" s="37" t="s">
        <v>28084</v>
      </c>
      <c r="AE6320" s="38">
        <v>34415</v>
      </c>
      <c r="AF6320" s="37" t="s">
        <v>28084</v>
      </c>
      <c r="AG6320" s="37" t="s">
        <v>30</v>
      </c>
      <c r="AH6320" s="38"/>
      <c r="AI6320" s="37" t="s">
        <v>98</v>
      </c>
      <c r="AK6320" s="37" t="s">
        <v>51</v>
      </c>
      <c r="AM6320" s="40"/>
    </row>
    <row r="6321" spans="1:39">
      <c r="A6321" t="s">
        <v>33366</v>
      </c>
      <c r="B6321" s="37" t="s">
        <v>33367</v>
      </c>
      <c r="C6321" s="3">
        <v>43392.485740740703</v>
      </c>
      <c r="D6321" s="37" t="s">
        <v>33368</v>
      </c>
      <c r="E6321" s="37" t="s">
        <v>33369</v>
      </c>
      <c r="F6321" s="37" t="s">
        <v>88</v>
      </c>
      <c r="G6321" s="37" t="s">
        <v>45</v>
      </c>
      <c r="H6321" s="37" t="s">
        <v>65</v>
      </c>
      <c r="I6321" s="38">
        <v>34403</v>
      </c>
      <c r="J6321" s="37" t="s">
        <v>187</v>
      </c>
      <c r="K6321" s="37" t="s">
        <v>90</v>
      </c>
      <c r="L6321" s="37" t="s">
        <v>51</v>
      </c>
      <c r="M6321" s="37" t="s">
        <v>29474</v>
      </c>
      <c r="N6321" s="37" t="s">
        <v>51</v>
      </c>
      <c r="O6321" s="37" t="s">
        <v>33370</v>
      </c>
      <c r="P6321" s="37" t="s">
        <v>33370</v>
      </c>
      <c r="Q6321" s="37" t="s">
        <v>54</v>
      </c>
      <c r="R6321" s="38"/>
      <c r="S6321" s="37" t="s">
        <v>51</v>
      </c>
      <c r="T6321" s="38">
        <v>34403</v>
      </c>
      <c r="U6321" s="37" t="s">
        <v>55</v>
      </c>
      <c r="V6321" s="37" t="s">
        <v>51</v>
      </c>
      <c r="W6321" s="38"/>
      <c r="X6321" s="40"/>
      <c r="Y6321" s="40"/>
      <c r="Z6321" s="36"/>
      <c r="AA6321" s="36"/>
      <c r="AB6321" s="40"/>
      <c r="AC6321" s="36"/>
      <c r="AD6321" s="37" t="s">
        <v>30579</v>
      </c>
      <c r="AE6321" s="38">
        <v>34403</v>
      </c>
      <c r="AF6321" s="37" t="s">
        <v>30579</v>
      </c>
      <c r="AG6321" s="37" t="s">
        <v>30</v>
      </c>
      <c r="AH6321" s="38"/>
      <c r="AI6321" s="37" t="s">
        <v>98</v>
      </c>
      <c r="AK6321" s="37" t="s">
        <v>51</v>
      </c>
      <c r="AM6321" s="40"/>
    </row>
    <row r="6322" spans="1:39">
      <c r="A6322" t="s">
        <v>33371</v>
      </c>
      <c r="B6322" s="37" t="s">
        <v>33372</v>
      </c>
      <c r="C6322" s="3">
        <v>43392.476666666698</v>
      </c>
      <c r="D6322" s="37" t="s">
        <v>33373</v>
      </c>
      <c r="E6322" s="37" t="s">
        <v>31183</v>
      </c>
      <c r="F6322" s="37" t="s">
        <v>88</v>
      </c>
      <c r="G6322" s="37" t="s">
        <v>45</v>
      </c>
      <c r="H6322" s="37" t="s">
        <v>65</v>
      </c>
      <c r="I6322" s="38">
        <v>34450</v>
      </c>
      <c r="J6322" s="37" t="s">
        <v>187</v>
      </c>
      <c r="K6322" s="37" t="s">
        <v>90</v>
      </c>
      <c r="L6322" s="37" t="s">
        <v>51</v>
      </c>
      <c r="M6322" s="37" t="s">
        <v>29386</v>
      </c>
      <c r="N6322" s="37" t="s">
        <v>51</v>
      </c>
      <c r="O6322" s="37" t="s">
        <v>31184</v>
      </c>
      <c r="P6322" s="37" t="s">
        <v>31184</v>
      </c>
      <c r="Q6322" s="37" t="s">
        <v>54</v>
      </c>
      <c r="R6322" s="38"/>
      <c r="S6322" s="37" t="s">
        <v>51</v>
      </c>
      <c r="T6322" s="38">
        <v>34450</v>
      </c>
      <c r="U6322" s="37" t="s">
        <v>96</v>
      </c>
      <c r="V6322" s="37" t="s">
        <v>51</v>
      </c>
      <c r="W6322" s="38"/>
      <c r="X6322" s="40"/>
      <c r="Y6322" s="40"/>
      <c r="Z6322" s="36"/>
      <c r="AA6322" s="36"/>
      <c r="AB6322" s="40"/>
      <c r="AC6322" s="36"/>
      <c r="AD6322" s="37" t="s">
        <v>33374</v>
      </c>
      <c r="AE6322" s="38">
        <v>34450</v>
      </c>
      <c r="AF6322" s="37" t="s">
        <v>33374</v>
      </c>
      <c r="AG6322" s="37" t="s">
        <v>30</v>
      </c>
      <c r="AH6322" s="38"/>
      <c r="AI6322" s="37" t="s">
        <v>98</v>
      </c>
      <c r="AK6322" s="37" t="s">
        <v>51</v>
      </c>
      <c r="AM6322" s="40"/>
    </row>
    <row r="6323" spans="1:39">
      <c r="A6323" t="s">
        <v>33375</v>
      </c>
      <c r="B6323" s="37" t="s">
        <v>33376</v>
      </c>
      <c r="C6323" s="3">
        <v>43392.4767013889</v>
      </c>
      <c r="D6323" s="37" t="s">
        <v>33377</v>
      </c>
      <c r="E6323" s="37" t="s">
        <v>33378</v>
      </c>
      <c r="F6323" s="37" t="s">
        <v>88</v>
      </c>
      <c r="G6323" s="37" t="s">
        <v>45</v>
      </c>
      <c r="H6323" s="37" t="s">
        <v>65</v>
      </c>
      <c r="I6323" s="38">
        <v>34417</v>
      </c>
      <c r="J6323" s="37" t="s">
        <v>187</v>
      </c>
      <c r="K6323" s="37" t="s">
        <v>90</v>
      </c>
      <c r="L6323" s="37" t="s">
        <v>51</v>
      </c>
      <c r="M6323" s="37" t="s">
        <v>29386</v>
      </c>
      <c r="N6323" s="37" t="s">
        <v>51</v>
      </c>
      <c r="O6323" s="37" t="s">
        <v>33379</v>
      </c>
      <c r="P6323" s="37" t="s">
        <v>33379</v>
      </c>
      <c r="Q6323" s="37" t="s">
        <v>54</v>
      </c>
      <c r="R6323" s="38"/>
      <c r="S6323" s="37" t="s">
        <v>51</v>
      </c>
      <c r="T6323" s="38">
        <v>34417</v>
      </c>
      <c r="U6323" s="37" t="s">
        <v>197</v>
      </c>
      <c r="V6323" s="37" t="s">
        <v>51</v>
      </c>
      <c r="W6323" s="38"/>
      <c r="X6323" s="40"/>
      <c r="Y6323" s="40"/>
      <c r="Z6323" s="36"/>
      <c r="AA6323" s="36"/>
      <c r="AB6323" s="40"/>
      <c r="AC6323" s="36"/>
      <c r="AD6323" s="37" t="s">
        <v>33380</v>
      </c>
      <c r="AE6323" s="38">
        <v>34417</v>
      </c>
      <c r="AF6323" s="37" t="s">
        <v>33380</v>
      </c>
      <c r="AG6323" s="37" t="s">
        <v>30</v>
      </c>
      <c r="AH6323" s="38"/>
      <c r="AI6323" s="37" t="s">
        <v>98</v>
      </c>
      <c r="AK6323" s="37" t="s">
        <v>51</v>
      </c>
      <c r="AM6323" s="40"/>
    </row>
    <row r="6324" spans="1:39">
      <c r="A6324" t="s">
        <v>33381</v>
      </c>
      <c r="B6324" s="37" t="s">
        <v>33382</v>
      </c>
      <c r="C6324" s="3">
        <v>43343.671944444402</v>
      </c>
      <c r="D6324" s="37" t="s">
        <v>33383</v>
      </c>
      <c r="E6324" s="37" t="s">
        <v>29773</v>
      </c>
      <c r="F6324" s="37" t="s">
        <v>88</v>
      </c>
      <c r="G6324" s="37" t="s">
        <v>45</v>
      </c>
      <c r="H6324" s="37" t="s">
        <v>65</v>
      </c>
      <c r="I6324" s="38">
        <v>34460</v>
      </c>
      <c r="J6324" s="37" t="s">
        <v>187</v>
      </c>
      <c r="K6324" s="37" t="s">
        <v>90</v>
      </c>
      <c r="L6324" s="37" t="s">
        <v>51</v>
      </c>
      <c r="M6324" s="37" t="s">
        <v>29474</v>
      </c>
      <c r="N6324" s="37" t="s">
        <v>51</v>
      </c>
      <c r="O6324" s="37" t="s">
        <v>29774</v>
      </c>
      <c r="P6324" s="37" t="s">
        <v>29774</v>
      </c>
      <c r="Q6324" s="37" t="s">
        <v>54</v>
      </c>
      <c r="R6324" s="38"/>
      <c r="S6324" s="37" t="s">
        <v>51</v>
      </c>
      <c r="T6324" s="38">
        <v>34460</v>
      </c>
      <c r="U6324" s="37" t="s">
        <v>55</v>
      </c>
      <c r="V6324" s="37" t="s">
        <v>51</v>
      </c>
      <c r="W6324" s="38"/>
      <c r="X6324" s="40"/>
      <c r="Y6324" s="40"/>
      <c r="Z6324" s="36"/>
      <c r="AA6324" s="36"/>
      <c r="AB6324" s="40"/>
      <c r="AC6324" s="36"/>
      <c r="AD6324" s="37" t="s">
        <v>30769</v>
      </c>
      <c r="AE6324" s="38">
        <v>34460</v>
      </c>
      <c r="AF6324" s="37" t="s">
        <v>30769</v>
      </c>
      <c r="AG6324" s="37" t="s">
        <v>30</v>
      </c>
      <c r="AH6324" s="38"/>
      <c r="AI6324" s="37" t="s">
        <v>98</v>
      </c>
      <c r="AK6324" s="37" t="s">
        <v>51</v>
      </c>
      <c r="AM6324" s="40"/>
    </row>
    <row r="6325" spans="1:39">
      <c r="A6325" t="s">
        <v>33384</v>
      </c>
      <c r="B6325" s="37" t="s">
        <v>33385</v>
      </c>
      <c r="C6325" s="3">
        <v>43343.671956018501</v>
      </c>
      <c r="D6325" s="37" t="s">
        <v>33386</v>
      </c>
      <c r="E6325" s="37" t="s">
        <v>33387</v>
      </c>
      <c r="F6325" s="37" t="s">
        <v>88</v>
      </c>
      <c r="G6325" s="37" t="s">
        <v>45</v>
      </c>
      <c r="H6325" s="37" t="s">
        <v>65</v>
      </c>
      <c r="I6325" s="38">
        <v>34442</v>
      </c>
      <c r="J6325" s="37" t="s">
        <v>187</v>
      </c>
      <c r="K6325" s="37" t="s">
        <v>90</v>
      </c>
      <c r="L6325" s="37" t="s">
        <v>51</v>
      </c>
      <c r="M6325" s="37" t="s">
        <v>29474</v>
      </c>
      <c r="N6325" s="37" t="s">
        <v>51</v>
      </c>
      <c r="O6325" s="37" t="s">
        <v>33388</v>
      </c>
      <c r="P6325" s="37" t="s">
        <v>33388</v>
      </c>
      <c r="Q6325" s="37" t="s">
        <v>54</v>
      </c>
      <c r="R6325" s="38"/>
      <c r="S6325" s="37" t="s">
        <v>51</v>
      </c>
      <c r="T6325" s="38">
        <v>34442</v>
      </c>
      <c r="U6325" s="37" t="s">
        <v>55</v>
      </c>
      <c r="V6325" s="37" t="s">
        <v>51</v>
      </c>
      <c r="W6325" s="38"/>
      <c r="X6325" s="40"/>
      <c r="Y6325" s="40"/>
      <c r="Z6325" s="36"/>
      <c r="AA6325" s="36"/>
      <c r="AB6325" s="40"/>
      <c r="AC6325" s="36"/>
      <c r="AD6325" s="37" t="s">
        <v>26721</v>
      </c>
      <c r="AE6325" s="38">
        <v>34442</v>
      </c>
      <c r="AF6325" s="37" t="s">
        <v>26721</v>
      </c>
      <c r="AG6325" s="37" t="s">
        <v>30</v>
      </c>
      <c r="AH6325" s="38"/>
      <c r="AI6325" s="37" t="s">
        <v>98</v>
      </c>
      <c r="AK6325" s="37" t="s">
        <v>51</v>
      </c>
      <c r="AM6325" s="40"/>
    </row>
    <row r="6326" spans="1:39">
      <c r="A6326" t="s">
        <v>33389</v>
      </c>
      <c r="B6326" s="37" t="s">
        <v>33390</v>
      </c>
      <c r="C6326" s="3">
        <v>43392.476678240702</v>
      </c>
      <c r="D6326" s="37" t="s">
        <v>33391</v>
      </c>
      <c r="E6326" s="37" t="s">
        <v>8638</v>
      </c>
      <c r="F6326" s="37" t="s">
        <v>88</v>
      </c>
      <c r="G6326" s="37" t="s">
        <v>45</v>
      </c>
      <c r="H6326" s="37" t="s">
        <v>65</v>
      </c>
      <c r="I6326" s="38">
        <v>34485</v>
      </c>
      <c r="J6326" s="37" t="s">
        <v>187</v>
      </c>
      <c r="K6326" s="37" t="s">
        <v>90</v>
      </c>
      <c r="L6326" s="37" t="s">
        <v>51</v>
      </c>
      <c r="M6326" s="37" t="s">
        <v>29386</v>
      </c>
      <c r="N6326" s="37" t="s">
        <v>51</v>
      </c>
      <c r="O6326" s="37" t="s">
        <v>24785</v>
      </c>
      <c r="P6326" s="37" t="s">
        <v>24785</v>
      </c>
      <c r="Q6326" s="37" t="s">
        <v>54</v>
      </c>
      <c r="R6326" s="38"/>
      <c r="S6326" s="37" t="s">
        <v>51</v>
      </c>
      <c r="T6326" s="38">
        <v>34485</v>
      </c>
      <c r="U6326" s="37" t="s">
        <v>191</v>
      </c>
      <c r="V6326" s="37" t="s">
        <v>51</v>
      </c>
      <c r="W6326" s="38"/>
      <c r="X6326" s="40"/>
      <c r="Y6326" s="40"/>
      <c r="Z6326" s="36"/>
      <c r="AA6326" s="36"/>
      <c r="AB6326" s="40"/>
      <c r="AC6326" s="36"/>
      <c r="AD6326" s="37" t="s">
        <v>26572</v>
      </c>
      <c r="AE6326" s="38">
        <v>34485</v>
      </c>
      <c r="AF6326" s="37" t="s">
        <v>26572</v>
      </c>
      <c r="AG6326" s="37" t="s">
        <v>30</v>
      </c>
      <c r="AH6326" s="38"/>
      <c r="AI6326" s="37" t="s">
        <v>98</v>
      </c>
      <c r="AK6326" s="37" t="s">
        <v>51</v>
      </c>
      <c r="AM6326" s="40"/>
    </row>
    <row r="6327" spans="1:39">
      <c r="A6327" t="s">
        <v>33392</v>
      </c>
      <c r="B6327" s="37" t="s">
        <v>33393</v>
      </c>
      <c r="C6327" s="3">
        <v>43392.4761111111</v>
      </c>
      <c r="D6327" s="37" t="s">
        <v>33394</v>
      </c>
      <c r="E6327" s="37" t="s">
        <v>33395</v>
      </c>
      <c r="F6327" s="37" t="s">
        <v>88</v>
      </c>
      <c r="G6327" s="37" t="s">
        <v>45</v>
      </c>
      <c r="H6327" s="37" t="s">
        <v>65</v>
      </c>
      <c r="I6327" s="38">
        <v>34458</v>
      </c>
      <c r="J6327" s="37" t="s">
        <v>187</v>
      </c>
      <c r="K6327" s="37" t="s">
        <v>90</v>
      </c>
      <c r="L6327" s="37" t="s">
        <v>51</v>
      </c>
      <c r="M6327" s="37" t="s">
        <v>29386</v>
      </c>
      <c r="N6327" s="37" t="s">
        <v>51</v>
      </c>
      <c r="O6327" s="37" t="s">
        <v>31167</v>
      </c>
      <c r="P6327" s="37" t="s">
        <v>31167</v>
      </c>
      <c r="Q6327" s="37" t="s">
        <v>54</v>
      </c>
      <c r="R6327" s="38"/>
      <c r="S6327" s="37" t="s">
        <v>51</v>
      </c>
      <c r="T6327" s="38">
        <v>34458</v>
      </c>
      <c r="U6327" s="37" t="s">
        <v>108</v>
      </c>
      <c r="V6327" s="37" t="s">
        <v>51</v>
      </c>
      <c r="W6327" s="38"/>
      <c r="X6327" s="40"/>
      <c r="Y6327" s="40"/>
      <c r="Z6327" s="36"/>
      <c r="AA6327" s="36"/>
      <c r="AB6327" s="40"/>
      <c r="AC6327" s="36"/>
      <c r="AD6327" s="37" t="s">
        <v>33396</v>
      </c>
      <c r="AE6327" s="38">
        <v>34458</v>
      </c>
      <c r="AF6327" s="37" t="s">
        <v>33396</v>
      </c>
      <c r="AG6327" s="37" t="s">
        <v>30</v>
      </c>
      <c r="AH6327" s="38"/>
      <c r="AI6327" s="37" t="s">
        <v>98</v>
      </c>
      <c r="AK6327" s="37" t="s">
        <v>51</v>
      </c>
      <c r="AM6327" s="40"/>
    </row>
    <row r="6328" spans="1:39">
      <c r="A6328" t="s">
        <v>33397</v>
      </c>
      <c r="B6328" s="37" t="s">
        <v>33398</v>
      </c>
      <c r="C6328" s="3">
        <v>43392.476678240702</v>
      </c>
      <c r="D6328" s="37" t="s">
        <v>33399</v>
      </c>
      <c r="E6328" s="37" t="s">
        <v>14832</v>
      </c>
      <c r="F6328" s="37" t="s">
        <v>88</v>
      </c>
      <c r="G6328" s="37" t="s">
        <v>45</v>
      </c>
      <c r="H6328" s="37" t="s">
        <v>65</v>
      </c>
      <c r="I6328" s="38">
        <v>34450</v>
      </c>
      <c r="J6328" s="37" t="s">
        <v>187</v>
      </c>
      <c r="K6328" s="37" t="s">
        <v>90</v>
      </c>
      <c r="L6328" s="37" t="s">
        <v>51</v>
      </c>
      <c r="M6328" s="37" t="s">
        <v>29386</v>
      </c>
      <c r="N6328" s="37" t="s">
        <v>51</v>
      </c>
      <c r="O6328" s="37" t="s">
        <v>14833</v>
      </c>
      <c r="P6328" s="37" t="s">
        <v>14833</v>
      </c>
      <c r="Q6328" s="37" t="s">
        <v>54</v>
      </c>
      <c r="R6328" s="38"/>
      <c r="S6328" s="37" t="s">
        <v>51</v>
      </c>
      <c r="T6328" s="38">
        <v>34450</v>
      </c>
      <c r="U6328" s="37" t="s">
        <v>498</v>
      </c>
      <c r="V6328" s="37" t="s">
        <v>51</v>
      </c>
      <c r="W6328" s="38"/>
      <c r="X6328" s="40"/>
      <c r="Y6328" s="40"/>
      <c r="Z6328" s="36"/>
      <c r="AA6328" s="36"/>
      <c r="AB6328" s="40"/>
      <c r="AC6328" s="36"/>
      <c r="AD6328" s="37" t="s">
        <v>29663</v>
      </c>
      <c r="AE6328" s="38">
        <v>34450</v>
      </c>
      <c r="AF6328" s="37" t="s">
        <v>29663</v>
      </c>
      <c r="AG6328" s="37" t="s">
        <v>30</v>
      </c>
      <c r="AH6328" s="38"/>
      <c r="AI6328" s="37" t="s">
        <v>98</v>
      </c>
      <c r="AK6328" s="37" t="s">
        <v>51</v>
      </c>
      <c r="AM6328" s="40"/>
    </row>
    <row r="6329" spans="1:39">
      <c r="A6329" t="s">
        <v>33400</v>
      </c>
      <c r="B6329" s="37" t="s">
        <v>33401</v>
      </c>
      <c r="C6329" s="3">
        <v>43392.4761111111</v>
      </c>
      <c r="D6329" s="37" t="s">
        <v>33402</v>
      </c>
      <c r="E6329" s="37" t="s">
        <v>33403</v>
      </c>
      <c r="F6329" s="37" t="s">
        <v>88</v>
      </c>
      <c r="G6329" s="37" t="s">
        <v>45</v>
      </c>
      <c r="H6329" s="37" t="s">
        <v>65</v>
      </c>
      <c r="I6329" s="38">
        <v>34652</v>
      </c>
      <c r="J6329" s="37" t="s">
        <v>187</v>
      </c>
      <c r="K6329" s="37" t="s">
        <v>90</v>
      </c>
      <c r="L6329" s="37" t="s">
        <v>51</v>
      </c>
      <c r="M6329" s="37" t="s">
        <v>29386</v>
      </c>
      <c r="N6329" s="37" t="s">
        <v>51</v>
      </c>
      <c r="O6329" s="37" t="s">
        <v>33404</v>
      </c>
      <c r="P6329" s="37" t="s">
        <v>33404</v>
      </c>
      <c r="Q6329" s="37" t="s">
        <v>54</v>
      </c>
      <c r="R6329" s="38"/>
      <c r="S6329" s="37" t="s">
        <v>51</v>
      </c>
      <c r="T6329" s="38">
        <v>34652</v>
      </c>
      <c r="U6329" s="37" t="s">
        <v>108</v>
      </c>
      <c r="V6329" s="37" t="s">
        <v>51</v>
      </c>
      <c r="W6329" s="38"/>
      <c r="X6329" s="40"/>
      <c r="Y6329" s="40"/>
      <c r="Z6329" s="36"/>
      <c r="AA6329" s="36"/>
      <c r="AB6329" s="40"/>
      <c r="AC6329" s="36"/>
      <c r="AD6329" s="37" t="s">
        <v>26572</v>
      </c>
      <c r="AE6329" s="38">
        <v>34652</v>
      </c>
      <c r="AF6329" s="37" t="s">
        <v>26572</v>
      </c>
      <c r="AG6329" s="37" t="s">
        <v>30</v>
      </c>
      <c r="AH6329" s="38"/>
      <c r="AI6329" s="37" t="s">
        <v>98</v>
      </c>
      <c r="AK6329" s="37" t="s">
        <v>51</v>
      </c>
      <c r="AM6329" s="40"/>
    </row>
    <row r="6330" spans="1:39">
      <c r="A6330" t="s">
        <v>33405</v>
      </c>
      <c r="B6330" s="37" t="s">
        <v>33406</v>
      </c>
      <c r="C6330" s="3">
        <v>43392.476678240702</v>
      </c>
      <c r="D6330" s="37" t="s">
        <v>33407</v>
      </c>
      <c r="E6330" s="37" t="s">
        <v>20892</v>
      </c>
      <c r="F6330" s="37" t="s">
        <v>88</v>
      </c>
      <c r="G6330" s="37" t="s">
        <v>45</v>
      </c>
      <c r="H6330" s="37" t="s">
        <v>65</v>
      </c>
      <c r="I6330" s="38">
        <v>34485</v>
      </c>
      <c r="J6330" s="37" t="s">
        <v>187</v>
      </c>
      <c r="K6330" s="37" t="s">
        <v>90</v>
      </c>
      <c r="L6330" s="37" t="s">
        <v>51</v>
      </c>
      <c r="M6330" s="37" t="s">
        <v>29386</v>
      </c>
      <c r="N6330" s="37" t="s">
        <v>51</v>
      </c>
      <c r="O6330" s="37" t="s">
        <v>33408</v>
      </c>
      <c r="P6330" s="37" t="s">
        <v>33408</v>
      </c>
      <c r="Q6330" s="37" t="s">
        <v>54</v>
      </c>
      <c r="R6330" s="38"/>
      <c r="S6330" s="37" t="s">
        <v>51</v>
      </c>
      <c r="T6330" s="38">
        <v>34485</v>
      </c>
      <c r="U6330" s="37" t="s">
        <v>191</v>
      </c>
      <c r="V6330" s="37" t="s">
        <v>51</v>
      </c>
      <c r="W6330" s="38"/>
      <c r="X6330" s="40"/>
      <c r="Y6330" s="40"/>
      <c r="Z6330" s="36"/>
      <c r="AA6330" s="36"/>
      <c r="AB6330" s="40"/>
      <c r="AC6330" s="36"/>
      <c r="AD6330" s="37" t="s">
        <v>33409</v>
      </c>
      <c r="AE6330" s="38">
        <v>34485</v>
      </c>
      <c r="AF6330" s="37" t="s">
        <v>33409</v>
      </c>
      <c r="AG6330" s="37" t="s">
        <v>30</v>
      </c>
      <c r="AH6330" s="38"/>
      <c r="AI6330" s="37" t="s">
        <v>98</v>
      </c>
      <c r="AK6330" s="37" t="s">
        <v>51</v>
      </c>
      <c r="AM6330" s="40"/>
    </row>
    <row r="6331" spans="1:39">
      <c r="A6331" t="s">
        <v>33410</v>
      </c>
      <c r="B6331" s="37" t="s">
        <v>33411</v>
      </c>
      <c r="C6331" s="3">
        <v>43392.4767013889</v>
      </c>
      <c r="D6331" s="37" t="s">
        <v>33412</v>
      </c>
      <c r="E6331" s="37" t="s">
        <v>27869</v>
      </c>
      <c r="F6331" s="37" t="s">
        <v>88</v>
      </c>
      <c r="G6331" s="37" t="s">
        <v>45</v>
      </c>
      <c r="H6331" s="37" t="s">
        <v>65</v>
      </c>
      <c r="I6331" s="38">
        <v>34450</v>
      </c>
      <c r="J6331" s="37" t="s">
        <v>187</v>
      </c>
      <c r="K6331" s="37" t="s">
        <v>90</v>
      </c>
      <c r="L6331" s="37" t="s">
        <v>51</v>
      </c>
      <c r="M6331" s="37" t="s">
        <v>29386</v>
      </c>
      <c r="N6331" s="37" t="s">
        <v>51</v>
      </c>
      <c r="O6331" s="37" t="s">
        <v>19198</v>
      </c>
      <c r="P6331" s="37" t="s">
        <v>19198</v>
      </c>
      <c r="Q6331" s="37" t="s">
        <v>54</v>
      </c>
      <c r="R6331" s="38"/>
      <c r="S6331" s="37" t="s">
        <v>51</v>
      </c>
      <c r="T6331" s="38">
        <v>34450</v>
      </c>
      <c r="U6331" s="37" t="s">
        <v>191</v>
      </c>
      <c r="V6331" s="37" t="s">
        <v>51</v>
      </c>
      <c r="W6331" s="38"/>
      <c r="X6331" s="40"/>
      <c r="Y6331" s="40"/>
      <c r="Z6331" s="36"/>
      <c r="AA6331" s="36"/>
      <c r="AB6331" s="40"/>
      <c r="AC6331" s="36"/>
      <c r="AD6331" s="37" t="s">
        <v>33413</v>
      </c>
      <c r="AE6331" s="38">
        <v>34450</v>
      </c>
      <c r="AF6331" s="37" t="s">
        <v>33413</v>
      </c>
      <c r="AG6331" s="37" t="s">
        <v>30</v>
      </c>
      <c r="AH6331" s="38"/>
      <c r="AI6331" s="37" t="s">
        <v>98</v>
      </c>
      <c r="AK6331" s="37" t="s">
        <v>51</v>
      </c>
      <c r="AM6331" s="40"/>
    </row>
    <row r="6332" spans="1:39">
      <c r="A6332" t="s">
        <v>33414</v>
      </c>
      <c r="B6332" s="37" t="s">
        <v>33415</v>
      </c>
      <c r="C6332" s="3">
        <v>43392.476678240702</v>
      </c>
      <c r="D6332" s="37" t="s">
        <v>33416</v>
      </c>
      <c r="E6332" s="37" t="s">
        <v>22989</v>
      </c>
      <c r="F6332" s="37" t="s">
        <v>88</v>
      </c>
      <c r="G6332" s="37" t="s">
        <v>45</v>
      </c>
      <c r="H6332" s="37" t="s">
        <v>65</v>
      </c>
      <c r="I6332" s="38">
        <v>34450</v>
      </c>
      <c r="J6332" s="37" t="s">
        <v>187</v>
      </c>
      <c r="K6332" s="37" t="s">
        <v>90</v>
      </c>
      <c r="L6332" s="37" t="s">
        <v>51</v>
      </c>
      <c r="M6332" s="37" t="s">
        <v>29386</v>
      </c>
      <c r="N6332" s="37" t="s">
        <v>51</v>
      </c>
      <c r="O6332" s="37" t="s">
        <v>22990</v>
      </c>
      <c r="P6332" s="37" t="s">
        <v>22990</v>
      </c>
      <c r="Q6332" s="37" t="s">
        <v>54</v>
      </c>
      <c r="R6332" s="38"/>
      <c r="S6332" s="37" t="s">
        <v>51</v>
      </c>
      <c r="T6332" s="38">
        <v>34450</v>
      </c>
      <c r="U6332" s="37" t="s">
        <v>197</v>
      </c>
      <c r="V6332" s="37" t="s">
        <v>51</v>
      </c>
      <c r="W6332" s="38"/>
      <c r="X6332" s="40"/>
      <c r="Y6332" s="40"/>
      <c r="Z6332" s="36"/>
      <c r="AA6332" s="36"/>
      <c r="AB6332" s="40"/>
      <c r="AC6332" s="36"/>
      <c r="AD6332" s="37" t="s">
        <v>26498</v>
      </c>
      <c r="AE6332" s="38">
        <v>34450</v>
      </c>
      <c r="AF6332" s="37" t="s">
        <v>26498</v>
      </c>
      <c r="AG6332" s="37" t="s">
        <v>30</v>
      </c>
      <c r="AH6332" s="38"/>
      <c r="AI6332" s="37" t="s">
        <v>98</v>
      </c>
      <c r="AK6332" s="37" t="s">
        <v>51</v>
      </c>
      <c r="AM6332" s="40"/>
    </row>
    <row r="6333" spans="1:39">
      <c r="A6333" t="s">
        <v>33417</v>
      </c>
      <c r="B6333" s="37" t="s">
        <v>33418</v>
      </c>
      <c r="C6333" s="3">
        <v>43392.4767013889</v>
      </c>
      <c r="D6333" s="37" t="s">
        <v>33419</v>
      </c>
      <c r="E6333" s="37" t="s">
        <v>33420</v>
      </c>
      <c r="F6333" s="37" t="s">
        <v>88</v>
      </c>
      <c r="G6333" s="37" t="s">
        <v>45</v>
      </c>
      <c r="H6333" s="37" t="s">
        <v>65</v>
      </c>
      <c r="I6333" s="38">
        <v>34528</v>
      </c>
      <c r="J6333" s="37" t="s">
        <v>187</v>
      </c>
      <c r="K6333" s="37" t="s">
        <v>90</v>
      </c>
      <c r="L6333" s="37" t="s">
        <v>51</v>
      </c>
      <c r="M6333" s="37" t="s">
        <v>29386</v>
      </c>
      <c r="N6333" s="37" t="s">
        <v>51</v>
      </c>
      <c r="O6333" s="37" t="s">
        <v>33421</v>
      </c>
      <c r="P6333" s="37" t="s">
        <v>33421</v>
      </c>
      <c r="Q6333" s="37" t="s">
        <v>54</v>
      </c>
      <c r="R6333" s="38"/>
      <c r="S6333" s="37" t="s">
        <v>51</v>
      </c>
      <c r="T6333" s="38">
        <v>34528</v>
      </c>
      <c r="U6333" s="37" t="s">
        <v>191</v>
      </c>
      <c r="V6333" s="37" t="s">
        <v>51</v>
      </c>
      <c r="W6333" s="38"/>
      <c r="X6333" s="40"/>
      <c r="Y6333" s="40"/>
      <c r="Z6333" s="36"/>
      <c r="AA6333" s="36"/>
      <c r="AB6333" s="40"/>
      <c r="AC6333" s="36"/>
      <c r="AD6333" s="37" t="s">
        <v>33422</v>
      </c>
      <c r="AE6333" s="38">
        <v>34528</v>
      </c>
      <c r="AF6333" s="37" t="s">
        <v>33422</v>
      </c>
      <c r="AG6333" s="37" t="s">
        <v>30</v>
      </c>
      <c r="AH6333" s="38"/>
      <c r="AI6333" s="37" t="s">
        <v>98</v>
      </c>
      <c r="AK6333" s="37" t="s">
        <v>51</v>
      </c>
      <c r="AM6333" s="40"/>
    </row>
    <row r="6334" spans="1:39">
      <c r="A6334" t="s">
        <v>33423</v>
      </c>
      <c r="B6334" s="37" t="s">
        <v>33424</v>
      </c>
      <c r="C6334" s="3">
        <v>43343.674004629604</v>
      </c>
      <c r="D6334" s="37" t="s">
        <v>33425</v>
      </c>
      <c r="E6334" s="37" t="s">
        <v>33420</v>
      </c>
      <c r="F6334" s="37" t="s">
        <v>88</v>
      </c>
      <c r="G6334" s="37" t="s">
        <v>45</v>
      </c>
      <c r="H6334" s="37" t="s">
        <v>65</v>
      </c>
      <c r="I6334" s="38">
        <v>34429</v>
      </c>
      <c r="J6334" s="37" t="s">
        <v>187</v>
      </c>
      <c r="K6334" s="37" t="s">
        <v>90</v>
      </c>
      <c r="L6334" s="37" t="s">
        <v>51</v>
      </c>
      <c r="M6334" s="37" t="s">
        <v>29474</v>
      </c>
      <c r="N6334" s="37" t="s">
        <v>51</v>
      </c>
      <c r="O6334" s="37" t="s">
        <v>33421</v>
      </c>
      <c r="P6334" s="37" t="s">
        <v>33421</v>
      </c>
      <c r="Q6334" s="37" t="s">
        <v>54</v>
      </c>
      <c r="R6334" s="38"/>
      <c r="S6334" s="37" t="s">
        <v>51</v>
      </c>
      <c r="T6334" s="38">
        <v>34429</v>
      </c>
      <c r="U6334" s="37" t="s">
        <v>191</v>
      </c>
      <c r="V6334" s="37" t="s">
        <v>51</v>
      </c>
      <c r="W6334" s="38"/>
      <c r="X6334" s="40"/>
      <c r="Y6334" s="40"/>
      <c r="Z6334" s="36"/>
      <c r="AA6334" s="36"/>
      <c r="AB6334" s="40"/>
      <c r="AC6334" s="36"/>
      <c r="AD6334" s="37" t="s">
        <v>33426</v>
      </c>
      <c r="AE6334" s="38">
        <v>34429</v>
      </c>
      <c r="AF6334" s="37" t="s">
        <v>33426</v>
      </c>
      <c r="AG6334" s="37" t="s">
        <v>30</v>
      </c>
      <c r="AH6334" s="38"/>
      <c r="AI6334" s="37" t="s">
        <v>98</v>
      </c>
      <c r="AK6334" s="37" t="s">
        <v>51</v>
      </c>
      <c r="AM6334" s="40"/>
    </row>
    <row r="6335" spans="1:39">
      <c r="A6335" t="s">
        <v>33427</v>
      </c>
      <c r="B6335" s="37" t="s">
        <v>33428</v>
      </c>
      <c r="C6335" s="3">
        <v>43392.4767013889</v>
      </c>
      <c r="D6335" s="37" t="s">
        <v>33429</v>
      </c>
      <c r="E6335" s="37" t="s">
        <v>33430</v>
      </c>
      <c r="F6335" s="37" t="s">
        <v>88</v>
      </c>
      <c r="G6335" s="37" t="s">
        <v>45</v>
      </c>
      <c r="H6335" s="37" t="s">
        <v>65</v>
      </c>
      <c r="I6335" s="38">
        <v>34450</v>
      </c>
      <c r="J6335" s="37" t="s">
        <v>187</v>
      </c>
      <c r="K6335" s="37" t="s">
        <v>90</v>
      </c>
      <c r="L6335" s="37" t="s">
        <v>51</v>
      </c>
      <c r="M6335" s="37" t="s">
        <v>29386</v>
      </c>
      <c r="N6335" s="37" t="s">
        <v>51</v>
      </c>
      <c r="O6335" s="37" t="s">
        <v>33431</v>
      </c>
      <c r="P6335" s="37" t="s">
        <v>33431</v>
      </c>
      <c r="Q6335" s="37" t="s">
        <v>54</v>
      </c>
      <c r="R6335" s="38"/>
      <c r="S6335" s="37" t="s">
        <v>51</v>
      </c>
      <c r="T6335" s="38">
        <v>34450</v>
      </c>
      <c r="U6335" s="37" t="s">
        <v>197</v>
      </c>
      <c r="V6335" s="37" t="s">
        <v>51</v>
      </c>
      <c r="W6335" s="38"/>
      <c r="X6335" s="40"/>
      <c r="Y6335" s="40"/>
      <c r="Z6335" s="36"/>
      <c r="AA6335" s="36"/>
      <c r="AB6335" s="40"/>
      <c r="AC6335" s="36"/>
      <c r="AD6335" s="37" t="s">
        <v>33432</v>
      </c>
      <c r="AE6335" s="38">
        <v>34450</v>
      </c>
      <c r="AF6335" s="37" t="s">
        <v>33432</v>
      </c>
      <c r="AG6335" s="37" t="s">
        <v>30</v>
      </c>
      <c r="AH6335" s="38"/>
      <c r="AI6335" s="37" t="s">
        <v>98</v>
      </c>
      <c r="AK6335" s="37" t="s">
        <v>51</v>
      </c>
      <c r="AM6335" s="40"/>
    </row>
    <row r="6336" spans="1:39">
      <c r="A6336" t="s">
        <v>33433</v>
      </c>
      <c r="B6336" s="37" t="s">
        <v>33434</v>
      </c>
      <c r="C6336" s="3">
        <v>43392.476678240702</v>
      </c>
      <c r="D6336" s="37" t="s">
        <v>33435</v>
      </c>
      <c r="E6336" s="37" t="s">
        <v>33436</v>
      </c>
      <c r="F6336" s="37" t="s">
        <v>88</v>
      </c>
      <c r="G6336" s="37" t="s">
        <v>45</v>
      </c>
      <c r="H6336" s="37" t="s">
        <v>65</v>
      </c>
      <c r="I6336" s="38">
        <v>34450</v>
      </c>
      <c r="J6336" s="37" t="s">
        <v>187</v>
      </c>
      <c r="K6336" s="37" t="s">
        <v>90</v>
      </c>
      <c r="L6336" s="37" t="s">
        <v>51</v>
      </c>
      <c r="M6336" s="37" t="s">
        <v>29386</v>
      </c>
      <c r="N6336" s="37" t="s">
        <v>51</v>
      </c>
      <c r="O6336" s="37" t="s">
        <v>33437</v>
      </c>
      <c r="P6336" s="37" t="s">
        <v>33437</v>
      </c>
      <c r="Q6336" s="37" t="s">
        <v>54</v>
      </c>
      <c r="R6336" s="38"/>
      <c r="S6336" s="37" t="s">
        <v>51</v>
      </c>
      <c r="T6336" s="38">
        <v>34450</v>
      </c>
      <c r="U6336" s="37" t="s">
        <v>197</v>
      </c>
      <c r="V6336" s="37" t="s">
        <v>51</v>
      </c>
      <c r="W6336" s="38"/>
      <c r="X6336" s="40"/>
      <c r="Y6336" s="40"/>
      <c r="Z6336" s="36"/>
      <c r="AA6336" s="36"/>
      <c r="AB6336" s="40"/>
      <c r="AC6336" s="36"/>
      <c r="AD6336" s="37" t="s">
        <v>33438</v>
      </c>
      <c r="AE6336" s="38">
        <v>34450</v>
      </c>
      <c r="AF6336" s="37" t="s">
        <v>33438</v>
      </c>
      <c r="AG6336" s="37" t="s">
        <v>30</v>
      </c>
      <c r="AH6336" s="38"/>
      <c r="AI6336" s="37" t="s">
        <v>98</v>
      </c>
      <c r="AK6336" s="37" t="s">
        <v>51</v>
      </c>
      <c r="AM6336" s="40"/>
    </row>
    <row r="6337" spans="1:39">
      <c r="A6337" t="s">
        <v>33439</v>
      </c>
      <c r="B6337" s="37" t="s">
        <v>33440</v>
      </c>
      <c r="C6337" s="3">
        <v>43392.4767013889</v>
      </c>
      <c r="D6337" s="37" t="s">
        <v>33441</v>
      </c>
      <c r="E6337" s="37" t="s">
        <v>29952</v>
      </c>
      <c r="F6337" s="37" t="s">
        <v>88</v>
      </c>
      <c r="G6337" s="37" t="s">
        <v>45</v>
      </c>
      <c r="H6337" s="37" t="s">
        <v>65</v>
      </c>
      <c r="I6337" s="38">
        <v>34450</v>
      </c>
      <c r="J6337" s="37" t="s">
        <v>187</v>
      </c>
      <c r="K6337" s="37" t="s">
        <v>90</v>
      </c>
      <c r="L6337" s="37" t="s">
        <v>51</v>
      </c>
      <c r="M6337" s="37" t="s">
        <v>29386</v>
      </c>
      <c r="N6337" s="37" t="s">
        <v>51</v>
      </c>
      <c r="O6337" s="37" t="s">
        <v>29953</v>
      </c>
      <c r="P6337" s="37" t="s">
        <v>29953</v>
      </c>
      <c r="Q6337" s="37" t="s">
        <v>54</v>
      </c>
      <c r="R6337" s="38"/>
      <c r="S6337" s="37" t="s">
        <v>51</v>
      </c>
      <c r="T6337" s="38">
        <v>34450</v>
      </c>
      <c r="U6337" s="37" t="s">
        <v>294</v>
      </c>
      <c r="V6337" s="37" t="s">
        <v>51</v>
      </c>
      <c r="W6337" s="38"/>
      <c r="X6337" s="40"/>
      <c r="Y6337" s="40"/>
      <c r="Z6337" s="36"/>
      <c r="AA6337" s="36"/>
      <c r="AB6337" s="40"/>
      <c r="AC6337" s="36"/>
      <c r="AD6337" s="37" t="s">
        <v>33442</v>
      </c>
      <c r="AE6337" s="38">
        <v>34450</v>
      </c>
      <c r="AF6337" s="37" t="s">
        <v>33442</v>
      </c>
      <c r="AG6337" s="37" t="s">
        <v>30</v>
      </c>
      <c r="AH6337" s="38"/>
      <c r="AI6337" s="37" t="s">
        <v>98</v>
      </c>
      <c r="AK6337" s="37" t="s">
        <v>51</v>
      </c>
      <c r="AM6337" s="40"/>
    </row>
    <row r="6338" spans="1:39">
      <c r="A6338" t="s">
        <v>33443</v>
      </c>
      <c r="B6338" s="37" t="s">
        <v>33444</v>
      </c>
      <c r="C6338" s="3">
        <v>43343.671944444402</v>
      </c>
      <c r="D6338" s="37" t="s">
        <v>33445</v>
      </c>
      <c r="E6338" s="37" t="s">
        <v>30628</v>
      </c>
      <c r="F6338" s="37" t="s">
        <v>88</v>
      </c>
      <c r="G6338" s="37" t="s">
        <v>45</v>
      </c>
      <c r="H6338" s="37" t="s">
        <v>65</v>
      </c>
      <c r="I6338" s="38">
        <v>34450</v>
      </c>
      <c r="J6338" s="37" t="s">
        <v>187</v>
      </c>
      <c r="K6338" s="37" t="s">
        <v>90</v>
      </c>
      <c r="L6338" s="37" t="s">
        <v>51</v>
      </c>
      <c r="M6338" s="37" t="s">
        <v>29474</v>
      </c>
      <c r="N6338" s="37" t="s">
        <v>51</v>
      </c>
      <c r="O6338" s="37" t="s">
        <v>33446</v>
      </c>
      <c r="P6338" s="37" t="s">
        <v>33446</v>
      </c>
      <c r="Q6338" s="37" t="s">
        <v>54</v>
      </c>
      <c r="R6338" s="38"/>
      <c r="S6338" s="37" t="s">
        <v>51</v>
      </c>
      <c r="T6338" s="38">
        <v>34450</v>
      </c>
      <c r="U6338" s="37" t="s">
        <v>55</v>
      </c>
      <c r="V6338" s="37" t="s">
        <v>51</v>
      </c>
      <c r="W6338" s="38"/>
      <c r="X6338" s="40"/>
      <c r="Y6338" s="40"/>
      <c r="Z6338" s="36"/>
      <c r="AA6338" s="36"/>
      <c r="AB6338" s="40"/>
      <c r="AC6338" s="36"/>
      <c r="AD6338" s="37" t="s">
        <v>30749</v>
      </c>
      <c r="AE6338" s="38">
        <v>34450</v>
      </c>
      <c r="AF6338" s="37" t="s">
        <v>30749</v>
      </c>
      <c r="AG6338" s="37" t="s">
        <v>30</v>
      </c>
      <c r="AH6338" s="38"/>
      <c r="AI6338" s="37" t="s">
        <v>98</v>
      </c>
      <c r="AK6338" s="37" t="s">
        <v>51</v>
      </c>
      <c r="AM6338" s="40"/>
    </row>
    <row r="6339" spans="1:39">
      <c r="A6339" t="s">
        <v>33447</v>
      </c>
      <c r="B6339" s="37" t="s">
        <v>33448</v>
      </c>
      <c r="C6339" s="3">
        <v>43343.671956018501</v>
      </c>
      <c r="D6339" s="37" t="s">
        <v>33449</v>
      </c>
      <c r="E6339" s="37" t="s">
        <v>16777</v>
      </c>
      <c r="F6339" s="37" t="s">
        <v>88</v>
      </c>
      <c r="G6339" s="37" t="s">
        <v>45</v>
      </c>
      <c r="H6339" s="37" t="s">
        <v>65</v>
      </c>
      <c r="I6339" s="38">
        <v>34442</v>
      </c>
      <c r="J6339" s="37" t="s">
        <v>187</v>
      </c>
      <c r="K6339" s="37" t="s">
        <v>90</v>
      </c>
      <c r="L6339" s="37" t="s">
        <v>51</v>
      </c>
      <c r="M6339" s="37" t="s">
        <v>29474</v>
      </c>
      <c r="N6339" s="37" t="s">
        <v>51</v>
      </c>
      <c r="O6339" s="37" t="s">
        <v>28417</v>
      </c>
      <c r="P6339" s="37" t="s">
        <v>28417</v>
      </c>
      <c r="Q6339" s="37" t="s">
        <v>54</v>
      </c>
      <c r="R6339" s="38"/>
      <c r="S6339" s="37" t="s">
        <v>51</v>
      </c>
      <c r="T6339" s="38">
        <v>34442</v>
      </c>
      <c r="U6339" s="37" t="s">
        <v>55</v>
      </c>
      <c r="V6339" s="37" t="s">
        <v>51</v>
      </c>
      <c r="W6339" s="38"/>
      <c r="X6339" s="40"/>
      <c r="Y6339" s="40"/>
      <c r="Z6339" s="36"/>
      <c r="AA6339" s="36"/>
      <c r="AB6339" s="40"/>
      <c r="AC6339" s="36"/>
      <c r="AD6339" s="37" t="s">
        <v>26463</v>
      </c>
      <c r="AE6339" s="38">
        <v>34442</v>
      </c>
      <c r="AF6339" s="37" t="s">
        <v>26463</v>
      </c>
      <c r="AG6339" s="37" t="s">
        <v>30</v>
      </c>
      <c r="AH6339" s="38"/>
      <c r="AI6339" s="37" t="s">
        <v>98</v>
      </c>
      <c r="AK6339" s="37" t="s">
        <v>51</v>
      </c>
      <c r="AM6339" s="40"/>
    </row>
    <row r="6340" spans="1:39">
      <c r="A6340" t="s">
        <v>33450</v>
      </c>
      <c r="B6340" s="37" t="s">
        <v>33451</v>
      </c>
      <c r="C6340" s="3">
        <v>43343.671944444402</v>
      </c>
      <c r="D6340" s="37" t="s">
        <v>33452</v>
      </c>
      <c r="E6340" s="37" t="s">
        <v>33453</v>
      </c>
      <c r="F6340" s="37" t="s">
        <v>88</v>
      </c>
      <c r="G6340" s="37" t="s">
        <v>45</v>
      </c>
      <c r="H6340" s="37" t="s">
        <v>65</v>
      </c>
      <c r="I6340" s="38">
        <v>34442</v>
      </c>
      <c r="J6340" s="37" t="s">
        <v>187</v>
      </c>
      <c r="K6340" s="37" t="s">
        <v>90</v>
      </c>
      <c r="L6340" s="37" t="s">
        <v>51</v>
      </c>
      <c r="M6340" s="37" t="s">
        <v>29474</v>
      </c>
      <c r="N6340" s="37" t="s">
        <v>51</v>
      </c>
      <c r="O6340" s="37" t="s">
        <v>6994</v>
      </c>
      <c r="P6340" s="37" t="s">
        <v>6994</v>
      </c>
      <c r="Q6340" s="37" t="s">
        <v>54</v>
      </c>
      <c r="R6340" s="38"/>
      <c r="S6340" s="37" t="s">
        <v>51</v>
      </c>
      <c r="T6340" s="38">
        <v>34442</v>
      </c>
      <c r="U6340" s="37" t="s">
        <v>55</v>
      </c>
      <c r="V6340" s="37" t="s">
        <v>51</v>
      </c>
      <c r="W6340" s="38"/>
      <c r="X6340" s="40"/>
      <c r="Y6340" s="40"/>
      <c r="Z6340" s="36"/>
      <c r="AA6340" s="36"/>
      <c r="AB6340" s="40"/>
      <c r="AC6340" s="36"/>
      <c r="AD6340" s="37" t="s">
        <v>26706</v>
      </c>
      <c r="AE6340" s="38">
        <v>34442</v>
      </c>
      <c r="AF6340" s="37" t="s">
        <v>26706</v>
      </c>
      <c r="AG6340" s="37" t="s">
        <v>30</v>
      </c>
      <c r="AH6340" s="38"/>
      <c r="AI6340" s="37" t="s">
        <v>98</v>
      </c>
      <c r="AK6340" s="37" t="s">
        <v>51</v>
      </c>
      <c r="AM6340" s="40"/>
    </row>
    <row r="6341" spans="1:39">
      <c r="A6341" t="s">
        <v>33454</v>
      </c>
      <c r="B6341" s="37" t="s">
        <v>33455</v>
      </c>
      <c r="C6341" s="3">
        <v>43392.482986111099</v>
      </c>
      <c r="D6341" s="37" t="s">
        <v>33456</v>
      </c>
      <c r="E6341" s="37" t="s">
        <v>33457</v>
      </c>
      <c r="F6341" s="37" t="s">
        <v>88</v>
      </c>
      <c r="G6341" s="37" t="s">
        <v>45</v>
      </c>
      <c r="H6341" s="37" t="s">
        <v>65</v>
      </c>
      <c r="I6341" s="38">
        <v>34442</v>
      </c>
      <c r="J6341" s="37" t="s">
        <v>187</v>
      </c>
      <c r="K6341" s="37" t="s">
        <v>90</v>
      </c>
      <c r="L6341" s="37" t="s">
        <v>51</v>
      </c>
      <c r="M6341" s="37" t="s">
        <v>29474</v>
      </c>
      <c r="N6341" s="37" t="s">
        <v>51</v>
      </c>
      <c r="O6341" s="37" t="s">
        <v>33458</v>
      </c>
      <c r="P6341" s="37" t="s">
        <v>33458</v>
      </c>
      <c r="Q6341" s="37" t="s">
        <v>54</v>
      </c>
      <c r="R6341" s="38"/>
      <c r="S6341" s="37" t="s">
        <v>51</v>
      </c>
      <c r="T6341" s="38">
        <v>34442</v>
      </c>
      <c r="U6341" s="37" t="s">
        <v>108</v>
      </c>
      <c r="V6341" s="37" t="s">
        <v>51</v>
      </c>
      <c r="W6341" s="38"/>
      <c r="X6341" s="40"/>
      <c r="Y6341" s="40"/>
      <c r="Z6341" s="36"/>
      <c r="AA6341" s="36"/>
      <c r="AB6341" s="40"/>
      <c r="AC6341" s="36"/>
      <c r="AD6341" s="37" t="s">
        <v>33459</v>
      </c>
      <c r="AE6341" s="38">
        <v>34442</v>
      </c>
      <c r="AF6341" s="37" t="s">
        <v>33459</v>
      </c>
      <c r="AG6341" s="37" t="s">
        <v>30</v>
      </c>
      <c r="AH6341" s="38"/>
      <c r="AI6341" s="37" t="s">
        <v>98</v>
      </c>
      <c r="AK6341" s="37" t="s">
        <v>51</v>
      </c>
      <c r="AM6341" s="40"/>
    </row>
    <row r="6342" spans="1:39">
      <c r="A6342" t="s">
        <v>33460</v>
      </c>
      <c r="B6342" s="37" t="s">
        <v>33461</v>
      </c>
      <c r="C6342" s="3">
        <v>43343.673784722203</v>
      </c>
      <c r="D6342" s="37" t="s">
        <v>33462</v>
      </c>
      <c r="E6342" s="37" t="s">
        <v>3548</v>
      </c>
      <c r="F6342" s="37" t="s">
        <v>88</v>
      </c>
      <c r="G6342" s="37" t="s">
        <v>45</v>
      </c>
      <c r="H6342" s="37" t="s">
        <v>65</v>
      </c>
      <c r="I6342" s="38">
        <v>34442</v>
      </c>
      <c r="J6342" s="37" t="s">
        <v>187</v>
      </c>
      <c r="K6342" s="37" t="s">
        <v>90</v>
      </c>
      <c r="L6342" s="37" t="s">
        <v>51</v>
      </c>
      <c r="M6342" s="37" t="s">
        <v>29474</v>
      </c>
      <c r="N6342" s="37" t="s">
        <v>51</v>
      </c>
      <c r="O6342" s="37" t="s">
        <v>30921</v>
      </c>
      <c r="P6342" s="37" t="s">
        <v>30921</v>
      </c>
      <c r="Q6342" s="37" t="s">
        <v>54</v>
      </c>
      <c r="R6342" s="38"/>
      <c r="S6342" s="37" t="s">
        <v>51</v>
      </c>
      <c r="T6342" s="38">
        <v>34442</v>
      </c>
      <c r="U6342" s="37" t="s">
        <v>108</v>
      </c>
      <c r="V6342" s="37" t="s">
        <v>51</v>
      </c>
      <c r="W6342" s="38"/>
      <c r="X6342" s="40"/>
      <c r="Y6342" s="40"/>
      <c r="Z6342" s="36"/>
      <c r="AA6342" s="36"/>
      <c r="AB6342" s="40"/>
      <c r="AC6342" s="36"/>
      <c r="AD6342" s="37" t="s">
        <v>28379</v>
      </c>
      <c r="AE6342" s="38">
        <v>34442</v>
      </c>
      <c r="AF6342" s="37" t="s">
        <v>28379</v>
      </c>
      <c r="AG6342" s="37" t="s">
        <v>30</v>
      </c>
      <c r="AH6342" s="38"/>
      <c r="AI6342" s="37" t="s">
        <v>98</v>
      </c>
      <c r="AK6342" s="37" t="s">
        <v>51</v>
      </c>
      <c r="AM6342" s="40"/>
    </row>
    <row r="6343" spans="1:39">
      <c r="A6343" t="s">
        <v>33463</v>
      </c>
      <c r="B6343" s="37" t="s">
        <v>33464</v>
      </c>
      <c r="C6343" s="3">
        <v>43343.674050925903</v>
      </c>
      <c r="D6343" s="37" t="s">
        <v>33465</v>
      </c>
      <c r="E6343" s="37" t="s">
        <v>31229</v>
      </c>
      <c r="F6343" s="37" t="s">
        <v>88</v>
      </c>
      <c r="G6343" s="37" t="s">
        <v>45</v>
      </c>
      <c r="H6343" s="37" t="s">
        <v>65</v>
      </c>
      <c r="I6343" s="38">
        <v>34442</v>
      </c>
      <c r="J6343" s="37" t="s">
        <v>187</v>
      </c>
      <c r="K6343" s="37" t="s">
        <v>90</v>
      </c>
      <c r="L6343" s="37" t="s">
        <v>51</v>
      </c>
      <c r="M6343" s="37" t="s">
        <v>29474</v>
      </c>
      <c r="N6343" s="37" t="s">
        <v>51</v>
      </c>
      <c r="O6343" s="37" t="s">
        <v>31230</v>
      </c>
      <c r="P6343" s="37" t="s">
        <v>31230</v>
      </c>
      <c r="Q6343" s="37" t="s">
        <v>54</v>
      </c>
      <c r="R6343" s="38"/>
      <c r="S6343" s="37" t="s">
        <v>51</v>
      </c>
      <c r="T6343" s="38">
        <v>34442</v>
      </c>
      <c r="U6343" s="37" t="s">
        <v>191</v>
      </c>
      <c r="V6343" s="37" t="s">
        <v>51</v>
      </c>
      <c r="W6343" s="38"/>
      <c r="X6343" s="40"/>
      <c r="Y6343" s="40"/>
      <c r="Z6343" s="36"/>
      <c r="AA6343" s="36"/>
      <c r="AB6343" s="40"/>
      <c r="AC6343" s="36"/>
      <c r="AD6343" s="37" t="s">
        <v>33466</v>
      </c>
      <c r="AE6343" s="38">
        <v>34442</v>
      </c>
      <c r="AF6343" s="37" t="s">
        <v>33466</v>
      </c>
      <c r="AG6343" s="37" t="s">
        <v>30</v>
      </c>
      <c r="AH6343" s="38"/>
      <c r="AI6343" s="37" t="s">
        <v>98</v>
      </c>
      <c r="AK6343" s="37" t="s">
        <v>51</v>
      </c>
      <c r="AM6343" s="40"/>
    </row>
    <row r="6344" spans="1:39">
      <c r="A6344" t="s">
        <v>33467</v>
      </c>
      <c r="B6344" s="37" t="s">
        <v>33468</v>
      </c>
      <c r="C6344" s="3">
        <v>43343.673784722203</v>
      </c>
      <c r="D6344" s="37" t="s">
        <v>33469</v>
      </c>
      <c r="E6344" s="37" t="s">
        <v>29540</v>
      </c>
      <c r="F6344" s="37" t="s">
        <v>88</v>
      </c>
      <c r="G6344" s="37" t="s">
        <v>45</v>
      </c>
      <c r="H6344" s="37" t="s">
        <v>65</v>
      </c>
      <c r="I6344" s="38">
        <v>34442</v>
      </c>
      <c r="J6344" s="37" t="s">
        <v>187</v>
      </c>
      <c r="K6344" s="37" t="s">
        <v>90</v>
      </c>
      <c r="L6344" s="37" t="s">
        <v>51</v>
      </c>
      <c r="M6344" s="37" t="s">
        <v>29474</v>
      </c>
      <c r="N6344" s="37" t="s">
        <v>51</v>
      </c>
      <c r="O6344" s="37" t="s">
        <v>33470</v>
      </c>
      <c r="P6344" s="37" t="s">
        <v>33470</v>
      </c>
      <c r="Q6344" s="37" t="s">
        <v>54</v>
      </c>
      <c r="R6344" s="38"/>
      <c r="S6344" s="37" t="s">
        <v>51</v>
      </c>
      <c r="T6344" s="38">
        <v>34442</v>
      </c>
      <c r="U6344" s="37" t="s">
        <v>108</v>
      </c>
      <c r="V6344" s="37" t="s">
        <v>51</v>
      </c>
      <c r="W6344" s="38"/>
      <c r="X6344" s="40"/>
      <c r="Y6344" s="40"/>
      <c r="Z6344" s="36"/>
      <c r="AA6344" s="36"/>
      <c r="AB6344" s="40"/>
      <c r="AC6344" s="36"/>
      <c r="AD6344" s="37" t="s">
        <v>33471</v>
      </c>
      <c r="AE6344" s="38">
        <v>34442</v>
      </c>
      <c r="AF6344" s="37" t="s">
        <v>33471</v>
      </c>
      <c r="AG6344" s="37" t="s">
        <v>30</v>
      </c>
      <c r="AH6344" s="38"/>
      <c r="AI6344" s="37" t="s">
        <v>98</v>
      </c>
      <c r="AK6344" s="37" t="s">
        <v>51</v>
      </c>
      <c r="AM6344" s="40"/>
    </row>
    <row r="6345" spans="1:39">
      <c r="A6345" t="s">
        <v>33472</v>
      </c>
      <c r="B6345" s="37" t="s">
        <v>33473</v>
      </c>
      <c r="C6345" s="3">
        <v>43343.671956018501</v>
      </c>
      <c r="D6345" s="37" t="s">
        <v>33474</v>
      </c>
      <c r="E6345" s="37" t="s">
        <v>33475</v>
      </c>
      <c r="F6345" s="37" t="s">
        <v>88</v>
      </c>
      <c r="G6345" s="37" t="s">
        <v>45</v>
      </c>
      <c r="H6345" s="37" t="s">
        <v>65</v>
      </c>
      <c r="I6345" s="38">
        <v>34442</v>
      </c>
      <c r="J6345" s="37" t="s">
        <v>187</v>
      </c>
      <c r="K6345" s="37" t="s">
        <v>90</v>
      </c>
      <c r="L6345" s="37" t="s">
        <v>51</v>
      </c>
      <c r="M6345" s="37" t="s">
        <v>29474</v>
      </c>
      <c r="N6345" s="37" t="s">
        <v>51</v>
      </c>
      <c r="O6345" s="37" t="s">
        <v>33476</v>
      </c>
      <c r="P6345" s="37" t="s">
        <v>33476</v>
      </c>
      <c r="Q6345" s="37" t="s">
        <v>54</v>
      </c>
      <c r="R6345" s="38"/>
      <c r="S6345" s="37" t="s">
        <v>51</v>
      </c>
      <c r="T6345" s="38">
        <v>34442</v>
      </c>
      <c r="U6345" s="37" t="s">
        <v>55</v>
      </c>
      <c r="V6345" s="37" t="s">
        <v>51</v>
      </c>
      <c r="W6345" s="38"/>
      <c r="X6345" s="40"/>
      <c r="Y6345" s="40"/>
      <c r="Z6345" s="36"/>
      <c r="AA6345" s="36"/>
      <c r="AB6345" s="40"/>
      <c r="AC6345" s="36"/>
      <c r="AD6345" s="37" t="s">
        <v>33477</v>
      </c>
      <c r="AE6345" s="38">
        <v>34442</v>
      </c>
      <c r="AF6345" s="37" t="s">
        <v>33477</v>
      </c>
      <c r="AG6345" s="37" t="s">
        <v>30</v>
      </c>
      <c r="AH6345" s="38"/>
      <c r="AI6345" s="37" t="s">
        <v>98</v>
      </c>
      <c r="AK6345" s="37" t="s">
        <v>51</v>
      </c>
      <c r="AM6345" s="40"/>
    </row>
    <row r="6346" spans="1:39">
      <c r="A6346" t="s">
        <v>33478</v>
      </c>
      <c r="B6346" s="37" t="s">
        <v>33479</v>
      </c>
      <c r="C6346" s="3">
        <v>43343.671944444402</v>
      </c>
      <c r="D6346" s="37" t="s">
        <v>33480</v>
      </c>
      <c r="E6346" s="37" t="s">
        <v>27883</v>
      </c>
      <c r="F6346" s="37" t="s">
        <v>88</v>
      </c>
      <c r="G6346" s="37" t="s">
        <v>45</v>
      </c>
      <c r="H6346" s="37" t="s">
        <v>65</v>
      </c>
      <c r="I6346" s="38">
        <v>34442</v>
      </c>
      <c r="J6346" s="37" t="s">
        <v>187</v>
      </c>
      <c r="K6346" s="37" t="s">
        <v>90</v>
      </c>
      <c r="L6346" s="37" t="s">
        <v>51</v>
      </c>
      <c r="M6346" s="37" t="s">
        <v>29474</v>
      </c>
      <c r="N6346" s="37" t="s">
        <v>51</v>
      </c>
      <c r="O6346" s="37" t="s">
        <v>27884</v>
      </c>
      <c r="P6346" s="37" t="s">
        <v>27884</v>
      </c>
      <c r="Q6346" s="37" t="s">
        <v>54</v>
      </c>
      <c r="R6346" s="38"/>
      <c r="S6346" s="37" t="s">
        <v>51</v>
      </c>
      <c r="T6346" s="38">
        <v>34442</v>
      </c>
      <c r="U6346" s="37" t="s">
        <v>55</v>
      </c>
      <c r="V6346" s="37" t="s">
        <v>51</v>
      </c>
      <c r="W6346" s="38"/>
      <c r="X6346" s="40"/>
      <c r="Y6346" s="40"/>
      <c r="Z6346" s="36"/>
      <c r="AA6346" s="36"/>
      <c r="AB6346" s="40"/>
      <c r="AC6346" s="36"/>
      <c r="AD6346" s="37" t="s">
        <v>33481</v>
      </c>
      <c r="AE6346" s="38">
        <v>34442</v>
      </c>
      <c r="AF6346" s="37" t="s">
        <v>33481</v>
      </c>
      <c r="AG6346" s="37" t="s">
        <v>30</v>
      </c>
      <c r="AH6346" s="38"/>
      <c r="AI6346" s="37" t="s">
        <v>98</v>
      </c>
      <c r="AK6346" s="37" t="s">
        <v>51</v>
      </c>
      <c r="AM6346" s="40"/>
    </row>
    <row r="6347" spans="1:39">
      <c r="A6347" t="s">
        <v>33482</v>
      </c>
      <c r="B6347" s="37" t="s">
        <v>33483</v>
      </c>
      <c r="C6347" s="3">
        <v>43343.674050925903</v>
      </c>
      <c r="D6347" s="37" t="s">
        <v>33484</v>
      </c>
      <c r="E6347" s="37" t="s">
        <v>23049</v>
      </c>
      <c r="F6347" s="37" t="s">
        <v>88</v>
      </c>
      <c r="G6347" s="37" t="s">
        <v>45</v>
      </c>
      <c r="H6347" s="37" t="s">
        <v>65</v>
      </c>
      <c r="I6347" s="38">
        <v>34442</v>
      </c>
      <c r="J6347" s="37" t="s">
        <v>187</v>
      </c>
      <c r="K6347" s="37" t="s">
        <v>90</v>
      </c>
      <c r="L6347" s="37" t="s">
        <v>51</v>
      </c>
      <c r="M6347" s="37" t="s">
        <v>29474</v>
      </c>
      <c r="N6347" s="37" t="s">
        <v>51</v>
      </c>
      <c r="O6347" s="37" t="s">
        <v>29947</v>
      </c>
      <c r="P6347" s="37" t="s">
        <v>29947</v>
      </c>
      <c r="Q6347" s="37" t="s">
        <v>54</v>
      </c>
      <c r="R6347" s="38"/>
      <c r="S6347" s="37" t="s">
        <v>51</v>
      </c>
      <c r="T6347" s="38">
        <v>34442</v>
      </c>
      <c r="U6347" s="37" t="s">
        <v>191</v>
      </c>
      <c r="V6347" s="37" t="s">
        <v>51</v>
      </c>
      <c r="W6347" s="38"/>
      <c r="X6347" s="40"/>
      <c r="Y6347" s="40"/>
      <c r="Z6347" s="36"/>
      <c r="AA6347" s="36"/>
      <c r="AB6347" s="40"/>
      <c r="AC6347" s="36"/>
      <c r="AD6347" s="37" t="s">
        <v>27860</v>
      </c>
      <c r="AE6347" s="38">
        <v>34442</v>
      </c>
      <c r="AF6347" s="37" t="s">
        <v>27860</v>
      </c>
      <c r="AG6347" s="37" t="s">
        <v>30</v>
      </c>
      <c r="AH6347" s="38"/>
      <c r="AI6347" s="37" t="s">
        <v>98</v>
      </c>
      <c r="AK6347" s="37" t="s">
        <v>51</v>
      </c>
      <c r="AM6347" s="40"/>
    </row>
    <row r="6348" spans="1:39">
      <c r="A6348" t="s">
        <v>33485</v>
      </c>
      <c r="B6348" s="37" t="s">
        <v>33486</v>
      </c>
      <c r="C6348" s="3">
        <v>43392.476678240702</v>
      </c>
      <c r="D6348" s="37" t="s">
        <v>33487</v>
      </c>
      <c r="E6348" s="37" t="s">
        <v>22716</v>
      </c>
      <c r="F6348" s="37" t="s">
        <v>88</v>
      </c>
      <c r="G6348" s="37" t="s">
        <v>45</v>
      </c>
      <c r="H6348" s="37" t="s">
        <v>65</v>
      </c>
      <c r="I6348" s="38">
        <v>34652</v>
      </c>
      <c r="J6348" s="37" t="s">
        <v>187</v>
      </c>
      <c r="K6348" s="37" t="s">
        <v>90</v>
      </c>
      <c r="L6348" s="37" t="s">
        <v>51</v>
      </c>
      <c r="M6348" s="37" t="s">
        <v>29386</v>
      </c>
      <c r="N6348" s="37" t="s">
        <v>51</v>
      </c>
      <c r="O6348" s="37" t="s">
        <v>33488</v>
      </c>
      <c r="P6348" s="37" t="s">
        <v>33488</v>
      </c>
      <c r="Q6348" s="37" t="s">
        <v>54</v>
      </c>
      <c r="R6348" s="38"/>
      <c r="S6348" s="37" t="s">
        <v>51</v>
      </c>
      <c r="T6348" s="38">
        <v>34652</v>
      </c>
      <c r="U6348" s="37" t="s">
        <v>191</v>
      </c>
      <c r="V6348" s="37" t="s">
        <v>51</v>
      </c>
      <c r="W6348" s="38"/>
      <c r="X6348" s="40"/>
      <c r="Y6348" s="40"/>
      <c r="Z6348" s="36"/>
      <c r="AA6348" s="36"/>
      <c r="AB6348" s="40"/>
      <c r="AC6348" s="36"/>
      <c r="AD6348" s="37" t="s">
        <v>33489</v>
      </c>
      <c r="AE6348" s="38">
        <v>34652</v>
      </c>
      <c r="AF6348" s="37" t="s">
        <v>33489</v>
      </c>
      <c r="AG6348" s="37" t="s">
        <v>30</v>
      </c>
      <c r="AH6348" s="38"/>
      <c r="AI6348" s="37" t="s">
        <v>98</v>
      </c>
      <c r="AK6348" s="37" t="s">
        <v>51</v>
      </c>
      <c r="AM6348" s="40"/>
    </row>
    <row r="6349" spans="1:39">
      <c r="A6349" t="s">
        <v>33490</v>
      </c>
      <c r="B6349" s="37" t="s">
        <v>33491</v>
      </c>
      <c r="C6349" s="3">
        <v>43343.673796296302</v>
      </c>
      <c r="D6349" s="37" t="s">
        <v>33492</v>
      </c>
      <c r="E6349" s="37" t="s">
        <v>32038</v>
      </c>
      <c r="F6349" s="37" t="s">
        <v>88</v>
      </c>
      <c r="G6349" s="37" t="s">
        <v>45</v>
      </c>
      <c r="H6349" s="37" t="s">
        <v>65</v>
      </c>
      <c r="I6349" s="38">
        <v>34442</v>
      </c>
      <c r="J6349" s="37" t="s">
        <v>187</v>
      </c>
      <c r="K6349" s="37" t="s">
        <v>90</v>
      </c>
      <c r="L6349" s="37" t="s">
        <v>51</v>
      </c>
      <c r="M6349" s="37" t="s">
        <v>29474</v>
      </c>
      <c r="N6349" s="37" t="s">
        <v>51</v>
      </c>
      <c r="O6349" s="37" t="s">
        <v>32039</v>
      </c>
      <c r="P6349" s="37" t="s">
        <v>32039</v>
      </c>
      <c r="Q6349" s="37" t="s">
        <v>54</v>
      </c>
      <c r="R6349" s="38"/>
      <c r="S6349" s="37" t="s">
        <v>51</v>
      </c>
      <c r="T6349" s="38">
        <v>34442</v>
      </c>
      <c r="U6349" s="37" t="s">
        <v>108</v>
      </c>
      <c r="V6349" s="37" t="s">
        <v>51</v>
      </c>
      <c r="W6349" s="38"/>
      <c r="X6349" s="40"/>
      <c r="Y6349" s="40"/>
      <c r="Z6349" s="36"/>
      <c r="AA6349" s="36"/>
      <c r="AB6349" s="40"/>
      <c r="AC6349" s="36"/>
      <c r="AD6349" s="37" t="s">
        <v>22832</v>
      </c>
      <c r="AE6349" s="38">
        <v>34442</v>
      </c>
      <c r="AF6349" s="37" t="s">
        <v>22832</v>
      </c>
      <c r="AG6349" s="37" t="s">
        <v>30</v>
      </c>
      <c r="AH6349" s="38"/>
      <c r="AI6349" s="37" t="s">
        <v>98</v>
      </c>
      <c r="AK6349" s="37" t="s">
        <v>51</v>
      </c>
      <c r="AM6349" s="40"/>
    </row>
    <row r="6350" spans="1:39">
      <c r="A6350" t="s">
        <v>33493</v>
      </c>
      <c r="B6350" s="37" t="s">
        <v>33494</v>
      </c>
      <c r="C6350" s="3">
        <v>43343.6734490741</v>
      </c>
      <c r="D6350" s="37" t="s">
        <v>33495</v>
      </c>
      <c r="E6350" s="37" t="s">
        <v>26366</v>
      </c>
      <c r="F6350" s="37" t="s">
        <v>88</v>
      </c>
      <c r="G6350" s="37" t="s">
        <v>45</v>
      </c>
      <c r="H6350" s="37" t="s">
        <v>65</v>
      </c>
      <c r="I6350" s="38">
        <v>34478</v>
      </c>
      <c r="J6350" s="37" t="s">
        <v>187</v>
      </c>
      <c r="K6350" s="37" t="s">
        <v>90</v>
      </c>
      <c r="L6350" s="37" t="s">
        <v>51</v>
      </c>
      <c r="M6350" s="37" t="s">
        <v>29474</v>
      </c>
      <c r="N6350" s="37" t="s">
        <v>51</v>
      </c>
      <c r="O6350" s="37" t="s">
        <v>21000</v>
      </c>
      <c r="P6350" s="37" t="s">
        <v>21000</v>
      </c>
      <c r="Q6350" s="37" t="s">
        <v>54</v>
      </c>
      <c r="R6350" s="38"/>
      <c r="S6350" s="37" t="s">
        <v>51</v>
      </c>
      <c r="T6350" s="38">
        <v>34478</v>
      </c>
      <c r="U6350" s="37" t="s">
        <v>197</v>
      </c>
      <c r="V6350" s="37" t="s">
        <v>51</v>
      </c>
      <c r="W6350" s="38"/>
      <c r="X6350" s="40"/>
      <c r="Y6350" s="40"/>
      <c r="Z6350" s="36"/>
      <c r="AA6350" s="36"/>
      <c r="AB6350" s="40"/>
      <c r="AC6350" s="36"/>
      <c r="AD6350" s="37" t="s">
        <v>26721</v>
      </c>
      <c r="AE6350" s="38">
        <v>34478</v>
      </c>
      <c r="AF6350" s="37" t="s">
        <v>26721</v>
      </c>
      <c r="AG6350" s="37" t="s">
        <v>30</v>
      </c>
      <c r="AH6350" s="38"/>
      <c r="AI6350" s="37" t="s">
        <v>98</v>
      </c>
      <c r="AK6350" s="37" t="s">
        <v>51</v>
      </c>
      <c r="AM6350" s="40"/>
    </row>
    <row r="6351" spans="1:39">
      <c r="A6351" t="s">
        <v>33496</v>
      </c>
      <c r="B6351" s="37" t="s">
        <v>33497</v>
      </c>
      <c r="C6351" s="3">
        <v>43343.6739467593</v>
      </c>
      <c r="D6351" s="37" t="s">
        <v>33498</v>
      </c>
      <c r="E6351" s="37" t="s">
        <v>33499</v>
      </c>
      <c r="F6351" s="37" t="s">
        <v>88</v>
      </c>
      <c r="G6351" s="37" t="s">
        <v>45</v>
      </c>
      <c r="H6351" s="37" t="s">
        <v>65</v>
      </c>
      <c r="I6351" s="38">
        <v>34474</v>
      </c>
      <c r="J6351" s="37" t="s">
        <v>187</v>
      </c>
      <c r="K6351" s="37" t="s">
        <v>90</v>
      </c>
      <c r="L6351" s="37" t="s">
        <v>51</v>
      </c>
      <c r="M6351" s="37" t="s">
        <v>29474</v>
      </c>
      <c r="N6351" s="37" t="s">
        <v>51</v>
      </c>
      <c r="O6351" s="37" t="s">
        <v>33500</v>
      </c>
      <c r="P6351" s="37" t="s">
        <v>33500</v>
      </c>
      <c r="Q6351" s="37" t="s">
        <v>54</v>
      </c>
      <c r="R6351" s="38"/>
      <c r="S6351" s="37" t="s">
        <v>51</v>
      </c>
      <c r="T6351" s="38">
        <v>34474</v>
      </c>
      <c r="U6351" s="37" t="s">
        <v>55</v>
      </c>
      <c r="V6351" s="37" t="s">
        <v>51</v>
      </c>
      <c r="W6351" s="38"/>
      <c r="X6351" s="40"/>
      <c r="Y6351" s="40"/>
      <c r="Z6351" s="36"/>
      <c r="AA6351" s="36"/>
      <c r="AB6351" s="40"/>
      <c r="AC6351" s="36"/>
      <c r="AD6351" s="37" t="s">
        <v>33501</v>
      </c>
      <c r="AE6351" s="38">
        <v>34474</v>
      </c>
      <c r="AF6351" s="37" t="s">
        <v>33501</v>
      </c>
      <c r="AG6351" s="37" t="s">
        <v>30</v>
      </c>
      <c r="AH6351" s="38"/>
      <c r="AI6351" s="37" t="s">
        <v>98</v>
      </c>
      <c r="AK6351" s="37" t="s">
        <v>51</v>
      </c>
      <c r="AM6351" s="40"/>
    </row>
    <row r="6352" spans="1:39">
      <c r="A6352" t="s">
        <v>33502</v>
      </c>
      <c r="B6352" s="37" t="s">
        <v>33503</v>
      </c>
      <c r="C6352" s="3">
        <v>43343.6739467593</v>
      </c>
      <c r="D6352" s="37" t="s">
        <v>33504</v>
      </c>
      <c r="E6352" s="37" t="s">
        <v>33505</v>
      </c>
      <c r="F6352" s="37" t="s">
        <v>88</v>
      </c>
      <c r="G6352" s="37" t="s">
        <v>45</v>
      </c>
      <c r="H6352" s="37" t="s">
        <v>65</v>
      </c>
      <c r="I6352" s="38">
        <v>34477</v>
      </c>
      <c r="J6352" s="37" t="s">
        <v>187</v>
      </c>
      <c r="K6352" s="37" t="s">
        <v>90</v>
      </c>
      <c r="L6352" s="37" t="s">
        <v>51</v>
      </c>
      <c r="M6352" s="37" t="s">
        <v>29474</v>
      </c>
      <c r="N6352" s="37" t="s">
        <v>51</v>
      </c>
      <c r="O6352" s="37" t="s">
        <v>33506</v>
      </c>
      <c r="P6352" s="37" t="s">
        <v>33506</v>
      </c>
      <c r="Q6352" s="37" t="s">
        <v>54</v>
      </c>
      <c r="R6352" s="38"/>
      <c r="S6352" s="37" t="s">
        <v>51</v>
      </c>
      <c r="T6352" s="38">
        <v>34477</v>
      </c>
      <c r="U6352" s="37" t="s">
        <v>55</v>
      </c>
      <c r="V6352" s="37" t="s">
        <v>51</v>
      </c>
      <c r="W6352" s="38"/>
      <c r="X6352" s="40"/>
      <c r="Y6352" s="40"/>
      <c r="Z6352" s="36"/>
      <c r="AA6352" s="36"/>
      <c r="AB6352" s="40"/>
      <c r="AC6352" s="36"/>
      <c r="AD6352" s="37" t="s">
        <v>33507</v>
      </c>
      <c r="AE6352" s="38">
        <v>34477</v>
      </c>
      <c r="AF6352" s="37" t="s">
        <v>33507</v>
      </c>
      <c r="AG6352" s="37" t="s">
        <v>30</v>
      </c>
      <c r="AH6352" s="38"/>
      <c r="AI6352" s="37" t="s">
        <v>98</v>
      </c>
      <c r="AK6352" s="37" t="s">
        <v>51</v>
      </c>
      <c r="AM6352" s="40"/>
    </row>
    <row r="6353" spans="1:39">
      <c r="A6353" t="s">
        <v>33508</v>
      </c>
      <c r="B6353" s="37" t="s">
        <v>33509</v>
      </c>
      <c r="C6353" s="3">
        <v>43343.671956018501</v>
      </c>
      <c r="D6353" s="37" t="s">
        <v>33510</v>
      </c>
      <c r="E6353" s="37" t="s">
        <v>17001</v>
      </c>
      <c r="F6353" s="37" t="s">
        <v>88</v>
      </c>
      <c r="G6353" s="37" t="s">
        <v>45</v>
      </c>
      <c r="H6353" s="37" t="s">
        <v>65</v>
      </c>
      <c r="I6353" s="38">
        <v>34478</v>
      </c>
      <c r="J6353" s="37" t="s">
        <v>187</v>
      </c>
      <c r="K6353" s="37" t="s">
        <v>90</v>
      </c>
      <c r="L6353" s="37" t="s">
        <v>51</v>
      </c>
      <c r="M6353" s="37" t="s">
        <v>29474</v>
      </c>
      <c r="N6353" s="37" t="s">
        <v>51</v>
      </c>
      <c r="O6353" s="37" t="s">
        <v>33511</v>
      </c>
      <c r="P6353" s="37" t="s">
        <v>33511</v>
      </c>
      <c r="Q6353" s="37" t="s">
        <v>54</v>
      </c>
      <c r="R6353" s="38"/>
      <c r="S6353" s="37" t="s">
        <v>51</v>
      </c>
      <c r="T6353" s="38">
        <v>34478</v>
      </c>
      <c r="U6353" s="37" t="s">
        <v>55</v>
      </c>
      <c r="V6353" s="37" t="s">
        <v>51</v>
      </c>
      <c r="W6353" s="38"/>
      <c r="X6353" s="40"/>
      <c r="Y6353" s="40"/>
      <c r="Z6353" s="36"/>
      <c r="AA6353" s="36"/>
      <c r="AB6353" s="40"/>
      <c r="AC6353" s="36"/>
      <c r="AD6353" s="37" t="s">
        <v>33512</v>
      </c>
      <c r="AE6353" s="38">
        <v>34478</v>
      </c>
      <c r="AF6353" s="37" t="s">
        <v>33512</v>
      </c>
      <c r="AG6353" s="37" t="s">
        <v>30</v>
      </c>
      <c r="AH6353" s="38"/>
      <c r="AI6353" s="37" t="s">
        <v>98</v>
      </c>
      <c r="AK6353" s="37" t="s">
        <v>51</v>
      </c>
      <c r="AM6353" s="40"/>
    </row>
    <row r="6354" spans="1:39">
      <c r="A6354" t="s">
        <v>33513</v>
      </c>
      <c r="B6354" s="37" t="s">
        <v>33514</v>
      </c>
      <c r="C6354" s="3">
        <v>43343.673518518503</v>
      </c>
      <c r="D6354" s="37" t="s">
        <v>33515</v>
      </c>
      <c r="E6354" s="37" t="s">
        <v>3623</v>
      </c>
      <c r="F6354" s="37" t="s">
        <v>88</v>
      </c>
      <c r="G6354" s="37" t="s">
        <v>45</v>
      </c>
      <c r="H6354" s="37" t="s">
        <v>65</v>
      </c>
      <c r="I6354" s="38">
        <v>34478</v>
      </c>
      <c r="J6354" s="37" t="s">
        <v>187</v>
      </c>
      <c r="K6354" s="37" t="s">
        <v>90</v>
      </c>
      <c r="L6354" s="37" t="s">
        <v>51</v>
      </c>
      <c r="M6354" s="37" t="s">
        <v>29474</v>
      </c>
      <c r="N6354" s="37" t="s">
        <v>51</v>
      </c>
      <c r="O6354" s="37" t="s">
        <v>1680</v>
      </c>
      <c r="P6354" s="37" t="s">
        <v>1680</v>
      </c>
      <c r="Q6354" s="37" t="s">
        <v>54</v>
      </c>
      <c r="R6354" s="38"/>
      <c r="S6354" s="37" t="s">
        <v>51</v>
      </c>
      <c r="T6354" s="38">
        <v>34478</v>
      </c>
      <c r="U6354" s="37" t="s">
        <v>71</v>
      </c>
      <c r="V6354" s="37" t="s">
        <v>51</v>
      </c>
      <c r="W6354" s="38"/>
      <c r="X6354" s="40"/>
      <c r="Y6354" s="40"/>
      <c r="Z6354" s="36"/>
      <c r="AA6354" s="36"/>
      <c r="AB6354" s="40"/>
      <c r="AC6354" s="36"/>
      <c r="AD6354" s="37" t="s">
        <v>33516</v>
      </c>
      <c r="AE6354" s="38">
        <v>34478</v>
      </c>
      <c r="AF6354" s="37" t="s">
        <v>33516</v>
      </c>
      <c r="AG6354" s="37" t="s">
        <v>30</v>
      </c>
      <c r="AH6354" s="38"/>
      <c r="AI6354" s="37" t="s">
        <v>98</v>
      </c>
      <c r="AK6354" s="37" t="s">
        <v>51</v>
      </c>
      <c r="AM6354" s="40"/>
    </row>
    <row r="6355" spans="1:39">
      <c r="A6355" t="s">
        <v>33517</v>
      </c>
      <c r="B6355" s="37" t="s">
        <v>33518</v>
      </c>
      <c r="C6355" s="3">
        <v>43343.673969907402</v>
      </c>
      <c r="D6355" s="37" t="s">
        <v>33519</v>
      </c>
      <c r="E6355" s="37" t="s">
        <v>33520</v>
      </c>
      <c r="F6355" s="37" t="s">
        <v>88</v>
      </c>
      <c r="G6355" s="37" t="s">
        <v>45</v>
      </c>
      <c r="H6355" s="37" t="s">
        <v>65</v>
      </c>
      <c r="I6355" s="38">
        <v>34478</v>
      </c>
      <c r="J6355" s="37" t="s">
        <v>187</v>
      </c>
      <c r="K6355" s="37" t="s">
        <v>90</v>
      </c>
      <c r="L6355" s="37" t="s">
        <v>51</v>
      </c>
      <c r="M6355" s="37" t="s">
        <v>29474</v>
      </c>
      <c r="N6355" s="37" t="s">
        <v>51</v>
      </c>
      <c r="O6355" s="37" t="s">
        <v>30578</v>
      </c>
      <c r="P6355" s="37" t="s">
        <v>30578</v>
      </c>
      <c r="Q6355" s="37" t="s">
        <v>54</v>
      </c>
      <c r="R6355" s="38"/>
      <c r="S6355" s="37" t="s">
        <v>51</v>
      </c>
      <c r="T6355" s="38">
        <v>34478</v>
      </c>
      <c r="U6355" s="37" t="s">
        <v>71</v>
      </c>
      <c r="V6355" s="37" t="s">
        <v>51</v>
      </c>
      <c r="W6355" s="38"/>
      <c r="X6355" s="40"/>
      <c r="Y6355" s="40"/>
      <c r="Z6355" s="36"/>
      <c r="AA6355" s="36"/>
      <c r="AB6355" s="40"/>
      <c r="AC6355" s="36"/>
      <c r="AD6355" s="37" t="s">
        <v>33521</v>
      </c>
      <c r="AE6355" s="38">
        <v>34478</v>
      </c>
      <c r="AF6355" s="37" t="s">
        <v>33521</v>
      </c>
      <c r="AG6355" s="37" t="s">
        <v>30</v>
      </c>
      <c r="AH6355" s="38"/>
      <c r="AI6355" s="37" t="s">
        <v>98</v>
      </c>
      <c r="AK6355" s="37" t="s">
        <v>51</v>
      </c>
      <c r="AM6355" s="40"/>
    </row>
    <row r="6356" spans="1:39">
      <c r="A6356" t="s">
        <v>33522</v>
      </c>
      <c r="B6356" s="37" t="s">
        <v>33523</v>
      </c>
      <c r="C6356" s="3">
        <v>43336.530474537001</v>
      </c>
      <c r="D6356" s="37" t="s">
        <v>33524</v>
      </c>
      <c r="E6356" s="37" t="s">
        <v>22951</v>
      </c>
      <c r="F6356" s="37" t="s">
        <v>1094</v>
      </c>
      <c r="G6356" s="37" t="s">
        <v>45</v>
      </c>
      <c r="H6356" s="37" t="s">
        <v>65</v>
      </c>
      <c r="I6356" s="38">
        <v>34981</v>
      </c>
      <c r="J6356" s="37" t="s">
        <v>187</v>
      </c>
      <c r="K6356" s="37" t="s">
        <v>90</v>
      </c>
      <c r="L6356" s="37" t="s">
        <v>51</v>
      </c>
      <c r="M6356" s="37" t="s">
        <v>29386</v>
      </c>
      <c r="N6356" s="37" t="s">
        <v>51</v>
      </c>
      <c r="O6356" s="37" t="s">
        <v>30853</v>
      </c>
      <c r="P6356" s="37" t="s">
        <v>30853</v>
      </c>
      <c r="Q6356" s="37" t="s">
        <v>54</v>
      </c>
      <c r="R6356" s="38"/>
      <c r="S6356" s="37" t="s">
        <v>51</v>
      </c>
      <c r="T6356" s="38">
        <v>34981</v>
      </c>
      <c r="U6356" s="37" t="s">
        <v>191</v>
      </c>
      <c r="V6356" s="37" t="s">
        <v>51</v>
      </c>
      <c r="W6356" s="38"/>
      <c r="X6356" s="40"/>
      <c r="Y6356" s="40"/>
      <c r="Z6356" s="36"/>
      <c r="AA6356" s="36"/>
      <c r="AB6356" s="40"/>
      <c r="AC6356" s="36"/>
      <c r="AD6356" s="37" t="s">
        <v>33525</v>
      </c>
      <c r="AE6356" s="38">
        <v>34981</v>
      </c>
      <c r="AF6356" s="37" t="s">
        <v>33525</v>
      </c>
      <c r="AG6356" s="37" t="s">
        <v>30</v>
      </c>
      <c r="AH6356" s="38"/>
      <c r="AI6356" s="37" t="s">
        <v>1099</v>
      </c>
      <c r="AK6356" s="37" t="s">
        <v>51</v>
      </c>
      <c r="AM6356" s="40"/>
    </row>
    <row r="6357" spans="1:39">
      <c r="A6357" t="s">
        <v>33526</v>
      </c>
      <c r="B6357" s="37" t="s">
        <v>33527</v>
      </c>
      <c r="C6357" s="3">
        <v>43343.674050925903</v>
      </c>
      <c r="D6357" s="37" t="s">
        <v>33528</v>
      </c>
      <c r="E6357" s="37" t="s">
        <v>33529</v>
      </c>
      <c r="F6357" s="37" t="s">
        <v>88</v>
      </c>
      <c r="G6357" s="37" t="s">
        <v>45</v>
      </c>
      <c r="H6357" s="37" t="s">
        <v>65</v>
      </c>
      <c r="I6357" s="38">
        <v>34478</v>
      </c>
      <c r="J6357" s="37" t="s">
        <v>187</v>
      </c>
      <c r="K6357" s="37" t="s">
        <v>90</v>
      </c>
      <c r="L6357" s="37" t="s">
        <v>51</v>
      </c>
      <c r="M6357" s="37" t="s">
        <v>29474</v>
      </c>
      <c r="N6357" s="37" t="s">
        <v>51</v>
      </c>
      <c r="O6357" s="37" t="s">
        <v>31253</v>
      </c>
      <c r="P6357" s="37" t="s">
        <v>31253</v>
      </c>
      <c r="Q6357" s="37" t="s">
        <v>54</v>
      </c>
      <c r="R6357" s="38"/>
      <c r="S6357" s="37" t="s">
        <v>51</v>
      </c>
      <c r="T6357" s="38">
        <v>34478</v>
      </c>
      <c r="U6357" s="37" t="s">
        <v>191</v>
      </c>
      <c r="V6357" s="37" t="s">
        <v>51</v>
      </c>
      <c r="W6357" s="38"/>
      <c r="X6357" s="40"/>
      <c r="Y6357" s="40"/>
      <c r="Z6357" s="36"/>
      <c r="AA6357" s="36"/>
      <c r="AB6357" s="40"/>
      <c r="AC6357" s="36"/>
      <c r="AD6357" s="37" t="s">
        <v>29910</v>
      </c>
      <c r="AE6357" s="38">
        <v>34478</v>
      </c>
      <c r="AF6357" s="37" t="s">
        <v>29910</v>
      </c>
      <c r="AG6357" s="37" t="s">
        <v>30</v>
      </c>
      <c r="AH6357" s="38"/>
      <c r="AI6357" s="37" t="s">
        <v>98</v>
      </c>
      <c r="AK6357" s="37" t="s">
        <v>51</v>
      </c>
      <c r="AM6357" s="40"/>
    </row>
    <row r="6358" spans="1:39">
      <c r="A6358" t="s">
        <v>33530</v>
      </c>
      <c r="B6358" s="37" t="s">
        <v>33531</v>
      </c>
      <c r="C6358" s="3">
        <v>43392.476678240702</v>
      </c>
      <c r="D6358" s="37" t="s">
        <v>33532</v>
      </c>
      <c r="E6358" s="37" t="s">
        <v>31189</v>
      </c>
      <c r="F6358" s="37" t="s">
        <v>88</v>
      </c>
      <c r="G6358" s="37" t="s">
        <v>45</v>
      </c>
      <c r="H6358" s="37" t="s">
        <v>65</v>
      </c>
      <c r="I6358" s="38">
        <v>34485</v>
      </c>
      <c r="J6358" s="37" t="s">
        <v>187</v>
      </c>
      <c r="K6358" s="37" t="s">
        <v>90</v>
      </c>
      <c r="L6358" s="37" t="s">
        <v>51</v>
      </c>
      <c r="M6358" s="37" t="s">
        <v>29386</v>
      </c>
      <c r="N6358" s="37" t="s">
        <v>51</v>
      </c>
      <c r="O6358" s="37" t="s">
        <v>33533</v>
      </c>
      <c r="P6358" s="37" t="s">
        <v>33533</v>
      </c>
      <c r="Q6358" s="37" t="s">
        <v>54</v>
      </c>
      <c r="R6358" s="38"/>
      <c r="S6358" s="37" t="s">
        <v>51</v>
      </c>
      <c r="T6358" s="38">
        <v>34485</v>
      </c>
      <c r="U6358" s="37" t="s">
        <v>294</v>
      </c>
      <c r="V6358" s="37" t="s">
        <v>51</v>
      </c>
      <c r="W6358" s="38"/>
      <c r="X6358" s="40"/>
      <c r="Y6358" s="40"/>
      <c r="Z6358" s="36"/>
      <c r="AA6358" s="36"/>
      <c r="AB6358" s="40"/>
      <c r="AC6358" s="36"/>
      <c r="AD6358" s="37" t="s">
        <v>33534</v>
      </c>
      <c r="AE6358" s="38">
        <v>34485</v>
      </c>
      <c r="AF6358" s="37" t="s">
        <v>33534</v>
      </c>
      <c r="AG6358" s="37" t="s">
        <v>30</v>
      </c>
      <c r="AH6358" s="38"/>
      <c r="AI6358" s="37" t="s">
        <v>98</v>
      </c>
      <c r="AK6358" s="37" t="s">
        <v>51</v>
      </c>
      <c r="AM6358" s="40"/>
    </row>
    <row r="6359" spans="1:39">
      <c r="A6359" t="s">
        <v>33535</v>
      </c>
      <c r="B6359" s="37" t="s">
        <v>33536</v>
      </c>
      <c r="C6359" s="3">
        <v>43392.482986111099</v>
      </c>
      <c r="D6359" s="37" t="s">
        <v>33537</v>
      </c>
      <c r="E6359" s="37" t="s">
        <v>33538</v>
      </c>
      <c r="F6359" s="37" t="s">
        <v>88</v>
      </c>
      <c r="G6359" s="37" t="s">
        <v>45</v>
      </c>
      <c r="H6359" s="37" t="s">
        <v>65</v>
      </c>
      <c r="I6359" s="38">
        <v>34474</v>
      </c>
      <c r="J6359" s="37" t="s">
        <v>187</v>
      </c>
      <c r="K6359" s="37" t="s">
        <v>90</v>
      </c>
      <c r="L6359" s="37" t="s">
        <v>51</v>
      </c>
      <c r="M6359" s="37" t="s">
        <v>29474</v>
      </c>
      <c r="N6359" s="37" t="s">
        <v>51</v>
      </c>
      <c r="O6359" s="37" t="s">
        <v>33539</v>
      </c>
      <c r="P6359" s="37" t="s">
        <v>33539</v>
      </c>
      <c r="Q6359" s="37" t="s">
        <v>54</v>
      </c>
      <c r="R6359" s="38"/>
      <c r="S6359" s="37" t="s">
        <v>51</v>
      </c>
      <c r="T6359" s="38">
        <v>34474</v>
      </c>
      <c r="U6359" s="37" t="s">
        <v>108</v>
      </c>
      <c r="V6359" s="37" t="s">
        <v>51</v>
      </c>
      <c r="W6359" s="38"/>
      <c r="X6359" s="40"/>
      <c r="Y6359" s="40"/>
      <c r="Z6359" s="36"/>
      <c r="AA6359" s="36"/>
      <c r="AB6359" s="40"/>
      <c r="AC6359" s="36"/>
      <c r="AD6359" s="37" t="s">
        <v>33540</v>
      </c>
      <c r="AE6359" s="38">
        <v>34474</v>
      </c>
      <c r="AF6359" s="37" t="s">
        <v>33540</v>
      </c>
      <c r="AG6359" s="37" t="s">
        <v>30</v>
      </c>
      <c r="AH6359" s="38"/>
      <c r="AI6359" s="37" t="s">
        <v>98</v>
      </c>
      <c r="AK6359" s="37" t="s">
        <v>51</v>
      </c>
      <c r="AM6359" s="40"/>
    </row>
    <row r="6360" spans="1:39">
      <c r="A6360" t="s">
        <v>33541</v>
      </c>
      <c r="B6360" s="37" t="s">
        <v>33542</v>
      </c>
      <c r="C6360" s="3">
        <v>43343.671944444402</v>
      </c>
      <c r="D6360" s="37" t="s">
        <v>33543</v>
      </c>
      <c r="E6360" s="37" t="s">
        <v>33544</v>
      </c>
      <c r="F6360" s="37" t="s">
        <v>88</v>
      </c>
      <c r="G6360" s="37" t="s">
        <v>45</v>
      </c>
      <c r="H6360" s="37" t="s">
        <v>65</v>
      </c>
      <c r="I6360" s="38">
        <v>34478</v>
      </c>
      <c r="J6360" s="37" t="s">
        <v>187</v>
      </c>
      <c r="K6360" s="37" t="s">
        <v>90</v>
      </c>
      <c r="L6360" s="37" t="s">
        <v>51</v>
      </c>
      <c r="M6360" s="37" t="s">
        <v>29474</v>
      </c>
      <c r="N6360" s="37" t="s">
        <v>51</v>
      </c>
      <c r="O6360" s="37" t="s">
        <v>28373</v>
      </c>
      <c r="P6360" s="37" t="s">
        <v>28373</v>
      </c>
      <c r="Q6360" s="37" t="s">
        <v>54</v>
      </c>
      <c r="R6360" s="38"/>
      <c r="S6360" s="37" t="s">
        <v>51</v>
      </c>
      <c r="T6360" s="38">
        <v>34478</v>
      </c>
      <c r="U6360" s="37" t="s">
        <v>55</v>
      </c>
      <c r="V6360" s="37" t="s">
        <v>51</v>
      </c>
      <c r="W6360" s="38"/>
      <c r="X6360" s="40"/>
      <c r="Y6360" s="40"/>
      <c r="Z6360" s="36"/>
      <c r="AA6360" s="36"/>
      <c r="AB6360" s="40"/>
      <c r="AC6360" s="36"/>
      <c r="AD6360" s="37" t="s">
        <v>27804</v>
      </c>
      <c r="AE6360" s="38">
        <v>34478</v>
      </c>
      <c r="AF6360" s="37" t="s">
        <v>27804</v>
      </c>
      <c r="AG6360" s="37" t="s">
        <v>30</v>
      </c>
      <c r="AH6360" s="38"/>
      <c r="AI6360" s="37" t="s">
        <v>98</v>
      </c>
      <c r="AK6360" s="37" t="s">
        <v>51</v>
      </c>
      <c r="AM6360" s="40"/>
    </row>
    <row r="6361" spans="1:39">
      <c r="A6361" t="s">
        <v>33545</v>
      </c>
      <c r="B6361" s="37" t="s">
        <v>33546</v>
      </c>
      <c r="C6361" s="3">
        <v>43343.671956018501</v>
      </c>
      <c r="D6361" s="37" t="s">
        <v>33547</v>
      </c>
      <c r="E6361" s="37" t="s">
        <v>33548</v>
      </c>
      <c r="F6361" s="37" t="s">
        <v>88</v>
      </c>
      <c r="G6361" s="37" t="s">
        <v>45</v>
      </c>
      <c r="H6361" s="37" t="s">
        <v>65</v>
      </c>
      <c r="I6361" s="38">
        <v>34478</v>
      </c>
      <c r="J6361" s="37" t="s">
        <v>187</v>
      </c>
      <c r="K6361" s="37" t="s">
        <v>90</v>
      </c>
      <c r="L6361" s="37" t="s">
        <v>51</v>
      </c>
      <c r="M6361" s="37" t="s">
        <v>29474</v>
      </c>
      <c r="N6361" s="37" t="s">
        <v>51</v>
      </c>
      <c r="O6361" s="37" t="s">
        <v>29805</v>
      </c>
      <c r="P6361" s="37" t="s">
        <v>29805</v>
      </c>
      <c r="Q6361" s="37" t="s">
        <v>54</v>
      </c>
      <c r="R6361" s="38"/>
      <c r="S6361" s="37" t="s">
        <v>51</v>
      </c>
      <c r="T6361" s="38">
        <v>34478</v>
      </c>
      <c r="U6361" s="37" t="s">
        <v>55</v>
      </c>
      <c r="V6361" s="37" t="s">
        <v>51</v>
      </c>
      <c r="W6361" s="38"/>
      <c r="X6361" s="40"/>
      <c r="Y6361" s="40"/>
      <c r="Z6361" s="36"/>
      <c r="AA6361" s="36"/>
      <c r="AB6361" s="40"/>
      <c r="AC6361" s="36"/>
      <c r="AD6361" s="37" t="s">
        <v>32064</v>
      </c>
      <c r="AE6361" s="38">
        <v>34478</v>
      </c>
      <c r="AF6361" s="37" t="s">
        <v>32064</v>
      </c>
      <c r="AG6361" s="37" t="s">
        <v>30</v>
      </c>
      <c r="AH6361" s="38"/>
      <c r="AI6361" s="37" t="s">
        <v>98</v>
      </c>
      <c r="AK6361" s="37" t="s">
        <v>51</v>
      </c>
      <c r="AM6361" s="40"/>
    </row>
    <row r="6362" spans="1:39">
      <c r="A6362" t="s">
        <v>33549</v>
      </c>
      <c r="B6362" s="37" t="s">
        <v>33550</v>
      </c>
      <c r="C6362" s="3">
        <v>43392.485717592601</v>
      </c>
      <c r="D6362" s="37" t="s">
        <v>33551</v>
      </c>
      <c r="E6362" s="37" t="s">
        <v>33552</v>
      </c>
      <c r="F6362" s="37" t="s">
        <v>88</v>
      </c>
      <c r="G6362" s="37" t="s">
        <v>45</v>
      </c>
      <c r="H6362" s="37" t="s">
        <v>65</v>
      </c>
      <c r="I6362" s="38">
        <v>34474</v>
      </c>
      <c r="J6362" s="37" t="s">
        <v>187</v>
      </c>
      <c r="K6362" s="37" t="s">
        <v>90</v>
      </c>
      <c r="L6362" s="37" t="s">
        <v>51</v>
      </c>
      <c r="M6362" s="37" t="s">
        <v>29474</v>
      </c>
      <c r="N6362" s="37" t="s">
        <v>51</v>
      </c>
      <c r="O6362" s="37" t="s">
        <v>33553</v>
      </c>
      <c r="P6362" s="37" t="s">
        <v>33553</v>
      </c>
      <c r="Q6362" s="37" t="s">
        <v>54</v>
      </c>
      <c r="R6362" s="38"/>
      <c r="S6362" s="37" t="s">
        <v>51</v>
      </c>
      <c r="T6362" s="38">
        <v>34474</v>
      </c>
      <c r="U6362" s="37" t="s">
        <v>55</v>
      </c>
      <c r="V6362" s="37" t="s">
        <v>51</v>
      </c>
      <c r="W6362" s="38"/>
      <c r="X6362" s="40"/>
      <c r="Y6362" s="40"/>
      <c r="Z6362" s="36"/>
      <c r="AA6362" s="36"/>
      <c r="AB6362" s="40"/>
      <c r="AC6362" s="36"/>
      <c r="AD6362" s="37" t="s">
        <v>28148</v>
      </c>
      <c r="AE6362" s="38">
        <v>34474</v>
      </c>
      <c r="AF6362" s="37" t="s">
        <v>28148</v>
      </c>
      <c r="AG6362" s="37" t="s">
        <v>30</v>
      </c>
      <c r="AH6362" s="38"/>
      <c r="AI6362" s="37" t="s">
        <v>98</v>
      </c>
      <c r="AK6362" s="37" t="s">
        <v>51</v>
      </c>
      <c r="AM6362" s="40"/>
    </row>
    <row r="6363" spans="1:39">
      <c r="A6363" t="s">
        <v>33554</v>
      </c>
      <c r="B6363" s="37" t="s">
        <v>33555</v>
      </c>
      <c r="C6363" s="3">
        <v>43343.673981481501</v>
      </c>
      <c r="D6363" s="37" t="s">
        <v>33556</v>
      </c>
      <c r="E6363" s="37" t="s">
        <v>7015</v>
      </c>
      <c r="F6363" s="37" t="s">
        <v>88</v>
      </c>
      <c r="G6363" s="37" t="s">
        <v>45</v>
      </c>
      <c r="H6363" s="37" t="s">
        <v>65</v>
      </c>
      <c r="I6363" s="38">
        <v>34474</v>
      </c>
      <c r="J6363" s="37" t="s">
        <v>187</v>
      </c>
      <c r="K6363" s="37" t="s">
        <v>90</v>
      </c>
      <c r="L6363" s="37" t="s">
        <v>51</v>
      </c>
      <c r="M6363" s="37" t="s">
        <v>29474</v>
      </c>
      <c r="N6363" s="37" t="s">
        <v>51</v>
      </c>
      <c r="O6363" s="37" t="s">
        <v>7016</v>
      </c>
      <c r="P6363" s="37" t="s">
        <v>7016</v>
      </c>
      <c r="Q6363" s="37" t="s">
        <v>54</v>
      </c>
      <c r="R6363" s="38"/>
      <c r="S6363" s="37" t="s">
        <v>51</v>
      </c>
      <c r="T6363" s="38">
        <v>34474</v>
      </c>
      <c r="U6363" s="37" t="s">
        <v>294</v>
      </c>
      <c r="V6363" s="37" t="s">
        <v>51</v>
      </c>
      <c r="W6363" s="38"/>
      <c r="X6363" s="40"/>
      <c r="Y6363" s="40"/>
      <c r="Z6363" s="36"/>
      <c r="AA6363" s="36"/>
      <c r="AB6363" s="40"/>
      <c r="AC6363" s="36"/>
      <c r="AD6363" s="37" t="s">
        <v>33557</v>
      </c>
      <c r="AE6363" s="38">
        <v>34474</v>
      </c>
      <c r="AF6363" s="37" t="s">
        <v>33557</v>
      </c>
      <c r="AG6363" s="37" t="s">
        <v>30</v>
      </c>
      <c r="AH6363" s="38"/>
      <c r="AI6363" s="37" t="s">
        <v>98</v>
      </c>
      <c r="AK6363" s="37" t="s">
        <v>51</v>
      </c>
      <c r="AM6363" s="40"/>
    </row>
    <row r="6364" spans="1:39">
      <c r="A6364" t="s">
        <v>33558</v>
      </c>
      <c r="B6364" s="37" t="s">
        <v>33559</v>
      </c>
      <c r="C6364" s="3">
        <v>43343.671944444402</v>
      </c>
      <c r="D6364" s="37" t="s">
        <v>33560</v>
      </c>
      <c r="E6364" s="37" t="s">
        <v>31933</v>
      </c>
      <c r="F6364" s="37" t="s">
        <v>88</v>
      </c>
      <c r="G6364" s="37" t="s">
        <v>45</v>
      </c>
      <c r="H6364" s="37" t="s">
        <v>65</v>
      </c>
      <c r="I6364" s="38">
        <v>34478</v>
      </c>
      <c r="J6364" s="37" t="s">
        <v>187</v>
      </c>
      <c r="K6364" s="37" t="s">
        <v>90</v>
      </c>
      <c r="L6364" s="37" t="s">
        <v>51</v>
      </c>
      <c r="M6364" s="37" t="s">
        <v>29474</v>
      </c>
      <c r="N6364" s="37" t="s">
        <v>51</v>
      </c>
      <c r="O6364" s="37" t="s">
        <v>31934</v>
      </c>
      <c r="P6364" s="37" t="s">
        <v>31934</v>
      </c>
      <c r="Q6364" s="37" t="s">
        <v>54</v>
      </c>
      <c r="R6364" s="38"/>
      <c r="S6364" s="37" t="s">
        <v>51</v>
      </c>
      <c r="T6364" s="38">
        <v>34478</v>
      </c>
      <c r="U6364" s="37" t="s">
        <v>55</v>
      </c>
      <c r="V6364" s="37" t="s">
        <v>51</v>
      </c>
      <c r="W6364" s="38"/>
      <c r="X6364" s="40"/>
      <c r="Y6364" s="40"/>
      <c r="Z6364" s="36"/>
      <c r="AA6364" s="36"/>
      <c r="AB6364" s="40"/>
      <c r="AC6364" s="36"/>
      <c r="AD6364" s="37" t="s">
        <v>29910</v>
      </c>
      <c r="AE6364" s="38">
        <v>34478</v>
      </c>
      <c r="AF6364" s="37" t="s">
        <v>29910</v>
      </c>
      <c r="AG6364" s="37" t="s">
        <v>30</v>
      </c>
      <c r="AH6364" s="38"/>
      <c r="AI6364" s="37" t="s">
        <v>98</v>
      </c>
      <c r="AK6364" s="37" t="s">
        <v>51</v>
      </c>
      <c r="AM6364" s="40"/>
    </row>
    <row r="6365" spans="1:39">
      <c r="A6365" t="s">
        <v>33561</v>
      </c>
      <c r="B6365" s="37" t="s">
        <v>33562</v>
      </c>
      <c r="C6365" s="3">
        <v>43392.485115740703</v>
      </c>
      <c r="D6365" s="37" t="s">
        <v>33563</v>
      </c>
      <c r="E6365" s="37" t="s">
        <v>33564</v>
      </c>
      <c r="F6365" s="37" t="s">
        <v>88</v>
      </c>
      <c r="G6365" s="37" t="s">
        <v>45</v>
      </c>
      <c r="H6365" s="37" t="s">
        <v>65</v>
      </c>
      <c r="I6365" s="38">
        <v>34474</v>
      </c>
      <c r="J6365" s="37" t="s">
        <v>187</v>
      </c>
      <c r="K6365" s="37" t="s">
        <v>90</v>
      </c>
      <c r="L6365" s="37" t="s">
        <v>51</v>
      </c>
      <c r="M6365" s="37" t="s">
        <v>29474</v>
      </c>
      <c r="N6365" s="37" t="s">
        <v>51</v>
      </c>
      <c r="O6365" s="37" t="s">
        <v>33565</v>
      </c>
      <c r="P6365" s="37" t="s">
        <v>33565</v>
      </c>
      <c r="Q6365" s="37" t="s">
        <v>54</v>
      </c>
      <c r="R6365" s="38"/>
      <c r="S6365" s="37" t="s">
        <v>51</v>
      </c>
      <c r="T6365" s="38">
        <v>34474</v>
      </c>
      <c r="U6365" s="37" t="s">
        <v>191</v>
      </c>
      <c r="V6365" s="37" t="s">
        <v>51</v>
      </c>
      <c r="W6365" s="38"/>
      <c r="X6365" s="40"/>
      <c r="Y6365" s="40"/>
      <c r="Z6365" s="36"/>
      <c r="AA6365" s="36"/>
      <c r="AB6365" s="40"/>
      <c r="AC6365" s="36"/>
      <c r="AD6365" s="37" t="s">
        <v>27891</v>
      </c>
      <c r="AE6365" s="38">
        <v>34474</v>
      </c>
      <c r="AF6365" s="37" t="s">
        <v>27891</v>
      </c>
      <c r="AG6365" s="37" t="s">
        <v>30</v>
      </c>
      <c r="AH6365" s="38"/>
      <c r="AI6365" s="37" t="s">
        <v>98</v>
      </c>
      <c r="AK6365" s="37" t="s">
        <v>51</v>
      </c>
      <c r="AM6365" s="40"/>
    </row>
    <row r="6366" spans="1:39">
      <c r="A6366" t="s">
        <v>33566</v>
      </c>
      <c r="B6366" s="37" t="s">
        <v>33567</v>
      </c>
      <c r="C6366" s="3">
        <v>43343.673530092601</v>
      </c>
      <c r="D6366" s="37" t="s">
        <v>33568</v>
      </c>
      <c r="E6366" s="37" t="s">
        <v>33569</v>
      </c>
      <c r="F6366" s="37" t="s">
        <v>88</v>
      </c>
      <c r="G6366" s="37" t="s">
        <v>45</v>
      </c>
      <c r="H6366" s="37" t="s">
        <v>65</v>
      </c>
      <c r="I6366" s="38">
        <v>34478</v>
      </c>
      <c r="J6366" s="37" t="s">
        <v>187</v>
      </c>
      <c r="K6366" s="37" t="s">
        <v>90</v>
      </c>
      <c r="L6366" s="37" t="s">
        <v>51</v>
      </c>
      <c r="M6366" s="37" t="s">
        <v>29474</v>
      </c>
      <c r="N6366" s="37" t="s">
        <v>51</v>
      </c>
      <c r="O6366" s="37" t="s">
        <v>33570</v>
      </c>
      <c r="P6366" s="37" t="s">
        <v>33570</v>
      </c>
      <c r="Q6366" s="37" t="s">
        <v>54</v>
      </c>
      <c r="R6366" s="38"/>
      <c r="S6366" s="37" t="s">
        <v>51</v>
      </c>
      <c r="T6366" s="38">
        <v>34478</v>
      </c>
      <c r="U6366" s="37" t="s">
        <v>71</v>
      </c>
      <c r="V6366" s="37" t="s">
        <v>51</v>
      </c>
      <c r="W6366" s="38"/>
      <c r="X6366" s="40"/>
      <c r="Y6366" s="40"/>
      <c r="Z6366" s="36"/>
      <c r="AA6366" s="36"/>
      <c r="AB6366" s="40"/>
      <c r="AC6366" s="36"/>
      <c r="AD6366" s="37" t="s">
        <v>26597</v>
      </c>
      <c r="AE6366" s="38">
        <v>34478</v>
      </c>
      <c r="AF6366" s="37" t="s">
        <v>26597</v>
      </c>
      <c r="AG6366" s="37" t="s">
        <v>30</v>
      </c>
      <c r="AH6366" s="38"/>
      <c r="AI6366" s="37" t="s">
        <v>98</v>
      </c>
      <c r="AK6366" s="37" t="s">
        <v>51</v>
      </c>
      <c r="AM6366" s="40"/>
    </row>
    <row r="6367" spans="1:39">
      <c r="A6367" t="s">
        <v>33571</v>
      </c>
      <c r="B6367" s="37" t="s">
        <v>33572</v>
      </c>
      <c r="C6367" s="3">
        <v>43343.674004629604</v>
      </c>
      <c r="D6367" s="37" t="s">
        <v>33573</v>
      </c>
      <c r="E6367" s="37" t="s">
        <v>31994</v>
      </c>
      <c r="F6367" s="37" t="s">
        <v>88</v>
      </c>
      <c r="G6367" s="37" t="s">
        <v>45</v>
      </c>
      <c r="H6367" s="37" t="s">
        <v>65</v>
      </c>
      <c r="I6367" s="38">
        <v>34478</v>
      </c>
      <c r="J6367" s="37" t="s">
        <v>187</v>
      </c>
      <c r="K6367" s="37" t="s">
        <v>90</v>
      </c>
      <c r="L6367" s="37" t="s">
        <v>51</v>
      </c>
      <c r="M6367" s="37" t="s">
        <v>29474</v>
      </c>
      <c r="N6367" s="37" t="s">
        <v>51</v>
      </c>
      <c r="O6367" s="37" t="s">
        <v>33574</v>
      </c>
      <c r="P6367" s="37" t="s">
        <v>33574</v>
      </c>
      <c r="Q6367" s="37" t="s">
        <v>54</v>
      </c>
      <c r="R6367" s="38"/>
      <c r="S6367" s="37" t="s">
        <v>51</v>
      </c>
      <c r="T6367" s="38">
        <v>34478</v>
      </c>
      <c r="U6367" s="37" t="s">
        <v>191</v>
      </c>
      <c r="V6367" s="37" t="s">
        <v>51</v>
      </c>
      <c r="W6367" s="38"/>
      <c r="X6367" s="40"/>
      <c r="Y6367" s="40"/>
      <c r="Z6367" s="36"/>
      <c r="AA6367" s="36"/>
      <c r="AB6367" s="40"/>
      <c r="AC6367" s="36"/>
      <c r="AD6367" s="37" t="s">
        <v>33575</v>
      </c>
      <c r="AE6367" s="38">
        <v>34478</v>
      </c>
      <c r="AF6367" s="37" t="s">
        <v>33575</v>
      </c>
      <c r="AG6367" s="37" t="s">
        <v>30</v>
      </c>
      <c r="AH6367" s="38"/>
      <c r="AI6367" s="37" t="s">
        <v>98</v>
      </c>
      <c r="AK6367" s="37" t="s">
        <v>51</v>
      </c>
      <c r="AM6367" s="40"/>
    </row>
    <row r="6368" spans="1:39">
      <c r="A6368" t="s">
        <v>33576</v>
      </c>
      <c r="B6368" s="37" t="s">
        <v>33577</v>
      </c>
      <c r="C6368" s="3">
        <v>43343.674039351798</v>
      </c>
      <c r="D6368" s="37" t="s">
        <v>33578</v>
      </c>
      <c r="E6368" s="37" t="s">
        <v>31994</v>
      </c>
      <c r="F6368" s="37" t="s">
        <v>88</v>
      </c>
      <c r="G6368" s="37" t="s">
        <v>45</v>
      </c>
      <c r="H6368" s="37" t="s">
        <v>65</v>
      </c>
      <c r="I6368" s="38">
        <v>34478</v>
      </c>
      <c r="J6368" s="37" t="s">
        <v>187</v>
      </c>
      <c r="K6368" s="37" t="s">
        <v>90</v>
      </c>
      <c r="L6368" s="37" t="s">
        <v>51</v>
      </c>
      <c r="M6368" s="37" t="s">
        <v>29474</v>
      </c>
      <c r="N6368" s="37" t="s">
        <v>51</v>
      </c>
      <c r="O6368" s="37" t="s">
        <v>33574</v>
      </c>
      <c r="P6368" s="37" t="s">
        <v>33574</v>
      </c>
      <c r="Q6368" s="37" t="s">
        <v>54</v>
      </c>
      <c r="R6368" s="38"/>
      <c r="S6368" s="37" t="s">
        <v>51</v>
      </c>
      <c r="T6368" s="38">
        <v>34478</v>
      </c>
      <c r="U6368" s="37" t="s">
        <v>191</v>
      </c>
      <c r="V6368" s="37" t="s">
        <v>51</v>
      </c>
      <c r="W6368" s="38"/>
      <c r="X6368" s="40"/>
      <c r="Y6368" s="40"/>
      <c r="Z6368" s="36"/>
      <c r="AA6368" s="36"/>
      <c r="AB6368" s="40"/>
      <c r="AC6368" s="36"/>
      <c r="AD6368" s="37" t="s">
        <v>29679</v>
      </c>
      <c r="AE6368" s="38">
        <v>34478</v>
      </c>
      <c r="AF6368" s="37" t="s">
        <v>29679</v>
      </c>
      <c r="AG6368" s="37" t="s">
        <v>30</v>
      </c>
      <c r="AH6368" s="38"/>
      <c r="AI6368" s="37" t="s">
        <v>98</v>
      </c>
      <c r="AK6368" s="37" t="s">
        <v>51</v>
      </c>
      <c r="AM6368" s="40"/>
    </row>
    <row r="6369" spans="1:39">
      <c r="A6369" t="s">
        <v>33579</v>
      </c>
      <c r="B6369" s="37" t="s">
        <v>33580</v>
      </c>
      <c r="C6369" s="3">
        <v>43392.482986111099</v>
      </c>
      <c r="D6369" s="37" t="s">
        <v>33581</v>
      </c>
      <c r="E6369" s="37" t="s">
        <v>33582</v>
      </c>
      <c r="F6369" s="37" t="s">
        <v>88</v>
      </c>
      <c r="G6369" s="37" t="s">
        <v>45</v>
      </c>
      <c r="H6369" s="37" t="s">
        <v>65</v>
      </c>
      <c r="I6369" s="38">
        <v>34474</v>
      </c>
      <c r="J6369" s="37" t="s">
        <v>187</v>
      </c>
      <c r="K6369" s="37" t="s">
        <v>90</v>
      </c>
      <c r="L6369" s="37" t="s">
        <v>51</v>
      </c>
      <c r="M6369" s="37" t="s">
        <v>29474</v>
      </c>
      <c r="N6369" s="37" t="s">
        <v>51</v>
      </c>
      <c r="O6369" s="37" t="s">
        <v>33583</v>
      </c>
      <c r="P6369" s="37" t="s">
        <v>33583</v>
      </c>
      <c r="Q6369" s="37" t="s">
        <v>54</v>
      </c>
      <c r="R6369" s="38"/>
      <c r="S6369" s="37" t="s">
        <v>51</v>
      </c>
      <c r="T6369" s="38">
        <v>34474</v>
      </c>
      <c r="U6369" s="37" t="s">
        <v>108</v>
      </c>
      <c r="V6369" s="37" t="s">
        <v>51</v>
      </c>
      <c r="W6369" s="38"/>
      <c r="X6369" s="40"/>
      <c r="Y6369" s="40"/>
      <c r="Z6369" s="36"/>
      <c r="AA6369" s="36"/>
      <c r="AB6369" s="40"/>
      <c r="AC6369" s="36"/>
      <c r="AD6369" s="37" t="s">
        <v>28100</v>
      </c>
      <c r="AE6369" s="38">
        <v>34474</v>
      </c>
      <c r="AF6369" s="37" t="s">
        <v>28100</v>
      </c>
      <c r="AG6369" s="37" t="s">
        <v>30</v>
      </c>
      <c r="AH6369" s="38"/>
      <c r="AI6369" s="37" t="s">
        <v>98</v>
      </c>
      <c r="AK6369" s="37" t="s">
        <v>51</v>
      </c>
      <c r="AM6369" s="40"/>
    </row>
    <row r="6370" spans="1:39">
      <c r="A6370" t="s">
        <v>33584</v>
      </c>
      <c r="B6370" s="37" t="s">
        <v>33585</v>
      </c>
      <c r="C6370" s="3">
        <v>43343.674039351798</v>
      </c>
      <c r="D6370" s="37" t="s">
        <v>33586</v>
      </c>
      <c r="E6370" s="37" t="s">
        <v>33587</v>
      </c>
      <c r="F6370" s="37" t="s">
        <v>88</v>
      </c>
      <c r="G6370" s="37" t="s">
        <v>45</v>
      </c>
      <c r="H6370" s="37" t="s">
        <v>65</v>
      </c>
      <c r="I6370" s="38">
        <v>34478</v>
      </c>
      <c r="J6370" s="37" t="s">
        <v>187</v>
      </c>
      <c r="K6370" s="37" t="s">
        <v>90</v>
      </c>
      <c r="L6370" s="37" t="s">
        <v>51</v>
      </c>
      <c r="M6370" s="37" t="s">
        <v>29474</v>
      </c>
      <c r="N6370" s="37" t="s">
        <v>51</v>
      </c>
      <c r="O6370" s="37" t="s">
        <v>33588</v>
      </c>
      <c r="P6370" s="37" t="s">
        <v>33588</v>
      </c>
      <c r="Q6370" s="37" t="s">
        <v>54</v>
      </c>
      <c r="R6370" s="38"/>
      <c r="S6370" s="37" t="s">
        <v>51</v>
      </c>
      <c r="T6370" s="38">
        <v>34478</v>
      </c>
      <c r="U6370" s="37" t="s">
        <v>191</v>
      </c>
      <c r="V6370" s="37" t="s">
        <v>51</v>
      </c>
      <c r="W6370" s="38"/>
      <c r="X6370" s="40"/>
      <c r="Y6370" s="40"/>
      <c r="Z6370" s="36"/>
      <c r="AA6370" s="36"/>
      <c r="AB6370" s="40"/>
      <c r="AC6370" s="36"/>
      <c r="AD6370" s="37" t="s">
        <v>27786</v>
      </c>
      <c r="AE6370" s="38">
        <v>34478</v>
      </c>
      <c r="AF6370" s="37" t="s">
        <v>27786</v>
      </c>
      <c r="AG6370" s="37" t="s">
        <v>30</v>
      </c>
      <c r="AH6370" s="38"/>
      <c r="AI6370" s="37" t="s">
        <v>98</v>
      </c>
      <c r="AK6370" s="37" t="s">
        <v>51</v>
      </c>
      <c r="AM6370" s="40"/>
    </row>
    <row r="6371" spans="1:39">
      <c r="A6371" t="s">
        <v>33589</v>
      </c>
      <c r="B6371" s="37" t="s">
        <v>33590</v>
      </c>
      <c r="C6371" s="3">
        <v>43392.485127314802</v>
      </c>
      <c r="D6371" s="37" t="s">
        <v>33591</v>
      </c>
      <c r="E6371" s="37" t="s">
        <v>33592</v>
      </c>
      <c r="F6371" s="37" t="s">
        <v>88</v>
      </c>
      <c r="G6371" s="37" t="s">
        <v>45</v>
      </c>
      <c r="H6371" s="37" t="s">
        <v>65</v>
      </c>
      <c r="I6371" s="38">
        <v>34473</v>
      </c>
      <c r="J6371" s="37" t="s">
        <v>187</v>
      </c>
      <c r="K6371" s="37" t="s">
        <v>90</v>
      </c>
      <c r="L6371" s="37" t="s">
        <v>51</v>
      </c>
      <c r="M6371" s="37" t="s">
        <v>29474</v>
      </c>
      <c r="N6371" s="37" t="s">
        <v>51</v>
      </c>
      <c r="O6371" s="37" t="s">
        <v>33593</v>
      </c>
      <c r="P6371" s="37" t="s">
        <v>33593</v>
      </c>
      <c r="Q6371" s="37" t="s">
        <v>54</v>
      </c>
      <c r="R6371" s="38"/>
      <c r="S6371" s="37" t="s">
        <v>51</v>
      </c>
      <c r="T6371" s="38">
        <v>34473</v>
      </c>
      <c r="U6371" s="37" t="s">
        <v>191</v>
      </c>
      <c r="V6371" s="37" t="s">
        <v>51</v>
      </c>
      <c r="W6371" s="38"/>
      <c r="X6371" s="40"/>
      <c r="Y6371" s="40"/>
      <c r="Z6371" s="36"/>
      <c r="AA6371" s="36"/>
      <c r="AB6371" s="40"/>
      <c r="AC6371" s="36"/>
      <c r="AD6371" s="37" t="s">
        <v>28240</v>
      </c>
      <c r="AE6371" s="38">
        <v>34473</v>
      </c>
      <c r="AF6371" s="37" t="s">
        <v>28240</v>
      </c>
      <c r="AG6371" s="37" t="s">
        <v>30</v>
      </c>
      <c r="AH6371" s="38"/>
      <c r="AI6371" s="37" t="s">
        <v>98</v>
      </c>
      <c r="AK6371" s="37" t="s">
        <v>51</v>
      </c>
      <c r="AM6371" s="40"/>
    </row>
    <row r="6372" spans="1:39">
      <c r="A6372" t="s">
        <v>33594</v>
      </c>
      <c r="B6372" s="37" t="s">
        <v>33595</v>
      </c>
      <c r="C6372" s="3">
        <v>43392.482974537001</v>
      </c>
      <c r="D6372" s="37" t="s">
        <v>33596</v>
      </c>
      <c r="E6372" s="37" t="s">
        <v>33597</v>
      </c>
      <c r="F6372" s="37" t="s">
        <v>88</v>
      </c>
      <c r="G6372" s="37" t="s">
        <v>45</v>
      </c>
      <c r="H6372" s="37" t="s">
        <v>65</v>
      </c>
      <c r="I6372" s="38">
        <v>34474</v>
      </c>
      <c r="J6372" s="37" t="s">
        <v>187</v>
      </c>
      <c r="K6372" s="37" t="s">
        <v>90</v>
      </c>
      <c r="L6372" s="37" t="s">
        <v>51</v>
      </c>
      <c r="M6372" s="37" t="s">
        <v>29474</v>
      </c>
      <c r="N6372" s="37" t="s">
        <v>51</v>
      </c>
      <c r="O6372" s="37" t="s">
        <v>33598</v>
      </c>
      <c r="P6372" s="37" t="s">
        <v>33598</v>
      </c>
      <c r="Q6372" s="37" t="s">
        <v>54</v>
      </c>
      <c r="R6372" s="38"/>
      <c r="S6372" s="37" t="s">
        <v>51</v>
      </c>
      <c r="T6372" s="38">
        <v>34474</v>
      </c>
      <c r="U6372" s="37" t="s">
        <v>108</v>
      </c>
      <c r="V6372" s="37" t="s">
        <v>51</v>
      </c>
      <c r="W6372" s="38"/>
      <c r="X6372" s="40"/>
      <c r="Y6372" s="40"/>
      <c r="Z6372" s="36"/>
      <c r="AA6372" s="36"/>
      <c r="AB6372" s="40"/>
      <c r="AC6372" s="36"/>
      <c r="AD6372" s="37" t="s">
        <v>33599</v>
      </c>
      <c r="AE6372" s="38">
        <v>34474</v>
      </c>
      <c r="AF6372" s="37" t="s">
        <v>33599</v>
      </c>
      <c r="AG6372" s="37" t="s">
        <v>30</v>
      </c>
      <c r="AH6372" s="38"/>
      <c r="AI6372" s="37" t="s">
        <v>98</v>
      </c>
      <c r="AK6372" s="37" t="s">
        <v>51</v>
      </c>
      <c r="AM6372" s="40"/>
    </row>
    <row r="6373" spans="1:39">
      <c r="A6373" t="s">
        <v>33600</v>
      </c>
      <c r="B6373" s="37" t="s">
        <v>33601</v>
      </c>
      <c r="C6373" s="3">
        <v>43392.485127314802</v>
      </c>
      <c r="D6373" s="37" t="s">
        <v>33602</v>
      </c>
      <c r="E6373" s="37" t="s">
        <v>33603</v>
      </c>
      <c r="F6373" s="37" t="s">
        <v>88</v>
      </c>
      <c r="G6373" s="37" t="s">
        <v>45</v>
      </c>
      <c r="H6373" s="37" t="s">
        <v>65</v>
      </c>
      <c r="I6373" s="38">
        <v>34474</v>
      </c>
      <c r="J6373" s="37" t="s">
        <v>187</v>
      </c>
      <c r="K6373" s="37" t="s">
        <v>90</v>
      </c>
      <c r="L6373" s="37" t="s">
        <v>51</v>
      </c>
      <c r="M6373" s="37" t="s">
        <v>29474</v>
      </c>
      <c r="N6373" s="37" t="s">
        <v>51</v>
      </c>
      <c r="O6373" s="37" t="s">
        <v>33604</v>
      </c>
      <c r="P6373" s="37" t="s">
        <v>33604</v>
      </c>
      <c r="Q6373" s="37" t="s">
        <v>54</v>
      </c>
      <c r="R6373" s="38"/>
      <c r="S6373" s="37" t="s">
        <v>51</v>
      </c>
      <c r="T6373" s="38">
        <v>34474</v>
      </c>
      <c r="U6373" s="37" t="s">
        <v>191</v>
      </c>
      <c r="V6373" s="37" t="s">
        <v>51</v>
      </c>
      <c r="W6373" s="38"/>
      <c r="X6373" s="40"/>
      <c r="Y6373" s="40"/>
      <c r="Z6373" s="36"/>
      <c r="AA6373" s="36"/>
      <c r="AB6373" s="40"/>
      <c r="AC6373" s="36"/>
      <c r="AD6373" s="37" t="s">
        <v>28240</v>
      </c>
      <c r="AE6373" s="38">
        <v>34474</v>
      </c>
      <c r="AF6373" s="37" t="s">
        <v>28240</v>
      </c>
      <c r="AG6373" s="37" t="s">
        <v>30</v>
      </c>
      <c r="AH6373" s="38"/>
      <c r="AI6373" s="37" t="s">
        <v>98</v>
      </c>
      <c r="AK6373" s="37" t="s">
        <v>51</v>
      </c>
      <c r="AM6373" s="40"/>
    </row>
    <row r="6374" spans="1:39">
      <c r="A6374" t="s">
        <v>33605</v>
      </c>
      <c r="B6374" s="37" t="s">
        <v>33606</v>
      </c>
      <c r="C6374" s="3">
        <v>43343.671944444402</v>
      </c>
      <c r="D6374" s="37" t="s">
        <v>33607</v>
      </c>
      <c r="E6374" s="37" t="s">
        <v>33608</v>
      </c>
      <c r="F6374" s="37" t="s">
        <v>88</v>
      </c>
      <c r="G6374" s="37" t="s">
        <v>45</v>
      </c>
      <c r="H6374" s="37" t="s">
        <v>65</v>
      </c>
      <c r="I6374" s="38">
        <v>34478</v>
      </c>
      <c r="J6374" s="37" t="s">
        <v>187</v>
      </c>
      <c r="K6374" s="37" t="s">
        <v>90</v>
      </c>
      <c r="L6374" s="37" t="s">
        <v>51</v>
      </c>
      <c r="M6374" s="37" t="s">
        <v>29474</v>
      </c>
      <c r="N6374" s="37" t="s">
        <v>51</v>
      </c>
      <c r="O6374" s="37" t="s">
        <v>33609</v>
      </c>
      <c r="P6374" s="37" t="s">
        <v>33609</v>
      </c>
      <c r="Q6374" s="37" t="s">
        <v>54</v>
      </c>
      <c r="R6374" s="38"/>
      <c r="S6374" s="37" t="s">
        <v>51</v>
      </c>
      <c r="T6374" s="38">
        <v>34478</v>
      </c>
      <c r="U6374" s="37" t="s">
        <v>55</v>
      </c>
      <c r="V6374" s="37" t="s">
        <v>51</v>
      </c>
      <c r="W6374" s="38"/>
      <c r="X6374" s="40"/>
      <c r="Y6374" s="40"/>
      <c r="Z6374" s="36"/>
      <c r="AA6374" s="36"/>
      <c r="AB6374" s="40"/>
      <c r="AC6374" s="36"/>
      <c r="AD6374" s="37" t="s">
        <v>29476</v>
      </c>
      <c r="AE6374" s="38">
        <v>34478</v>
      </c>
      <c r="AF6374" s="37" t="s">
        <v>29476</v>
      </c>
      <c r="AG6374" s="37" t="s">
        <v>30</v>
      </c>
      <c r="AH6374" s="38"/>
      <c r="AI6374" s="37" t="s">
        <v>98</v>
      </c>
      <c r="AK6374" s="37" t="s">
        <v>51</v>
      </c>
      <c r="AM6374" s="40"/>
    </row>
    <row r="6375" spans="1:39">
      <c r="A6375" t="s">
        <v>33610</v>
      </c>
      <c r="B6375" s="37" t="s">
        <v>33611</v>
      </c>
      <c r="C6375" s="3">
        <v>43392.485740740703</v>
      </c>
      <c r="D6375" s="37" t="s">
        <v>33612</v>
      </c>
      <c r="E6375" s="37" t="s">
        <v>33613</v>
      </c>
      <c r="F6375" s="37" t="s">
        <v>88</v>
      </c>
      <c r="G6375" s="37" t="s">
        <v>45</v>
      </c>
      <c r="H6375" s="37" t="s">
        <v>65</v>
      </c>
      <c r="I6375" s="38">
        <v>34488</v>
      </c>
      <c r="J6375" s="37" t="s">
        <v>187</v>
      </c>
      <c r="K6375" s="37" t="s">
        <v>90</v>
      </c>
      <c r="L6375" s="37" t="s">
        <v>51</v>
      </c>
      <c r="M6375" s="37" t="s">
        <v>29474</v>
      </c>
      <c r="N6375" s="37" t="s">
        <v>51</v>
      </c>
      <c r="O6375" s="37" t="s">
        <v>33614</v>
      </c>
      <c r="P6375" s="37" t="s">
        <v>33614</v>
      </c>
      <c r="Q6375" s="37" t="s">
        <v>54</v>
      </c>
      <c r="R6375" s="38"/>
      <c r="S6375" s="37" t="s">
        <v>51</v>
      </c>
      <c r="T6375" s="38">
        <v>34488</v>
      </c>
      <c r="U6375" s="37" t="s">
        <v>55</v>
      </c>
      <c r="V6375" s="37" t="s">
        <v>51</v>
      </c>
      <c r="W6375" s="38"/>
      <c r="X6375" s="40"/>
      <c r="Y6375" s="40"/>
      <c r="Z6375" s="36"/>
      <c r="AA6375" s="36"/>
      <c r="AB6375" s="40"/>
      <c r="AC6375" s="36"/>
      <c r="AD6375" s="37" t="s">
        <v>33615</v>
      </c>
      <c r="AE6375" s="38">
        <v>34488</v>
      </c>
      <c r="AF6375" s="37" t="s">
        <v>33615</v>
      </c>
      <c r="AG6375" s="37" t="s">
        <v>30</v>
      </c>
      <c r="AH6375" s="38"/>
      <c r="AI6375" s="37" t="s">
        <v>98</v>
      </c>
      <c r="AK6375" s="37" t="s">
        <v>51</v>
      </c>
      <c r="AM6375" s="40"/>
    </row>
    <row r="6376" spans="1:39">
      <c r="A6376" t="s">
        <v>33616</v>
      </c>
      <c r="B6376" s="37" t="s">
        <v>33617</v>
      </c>
      <c r="C6376" s="3">
        <v>43343.674039351798</v>
      </c>
      <c r="D6376" s="37" t="s">
        <v>33618</v>
      </c>
      <c r="E6376" s="37" t="s">
        <v>28520</v>
      </c>
      <c r="F6376" s="37" t="s">
        <v>88</v>
      </c>
      <c r="G6376" s="37" t="s">
        <v>45</v>
      </c>
      <c r="H6376" s="37" t="s">
        <v>65</v>
      </c>
      <c r="I6376" s="38">
        <v>34474</v>
      </c>
      <c r="J6376" s="37" t="s">
        <v>187</v>
      </c>
      <c r="K6376" s="37" t="s">
        <v>90</v>
      </c>
      <c r="L6376" s="37" t="s">
        <v>51</v>
      </c>
      <c r="M6376" s="37" t="s">
        <v>29474</v>
      </c>
      <c r="N6376" s="37" t="s">
        <v>51</v>
      </c>
      <c r="O6376" s="37" t="s">
        <v>33619</v>
      </c>
      <c r="P6376" s="37" t="s">
        <v>33619</v>
      </c>
      <c r="Q6376" s="37" t="s">
        <v>54</v>
      </c>
      <c r="R6376" s="38"/>
      <c r="S6376" s="37" t="s">
        <v>51</v>
      </c>
      <c r="T6376" s="38">
        <v>34474</v>
      </c>
      <c r="U6376" s="37" t="s">
        <v>191</v>
      </c>
      <c r="V6376" s="37" t="s">
        <v>51</v>
      </c>
      <c r="W6376" s="38"/>
      <c r="X6376" s="40"/>
      <c r="Y6376" s="40"/>
      <c r="Z6376" s="36"/>
      <c r="AA6376" s="36"/>
      <c r="AB6376" s="40"/>
      <c r="AC6376" s="36"/>
      <c r="AD6376" s="37" t="s">
        <v>27860</v>
      </c>
      <c r="AE6376" s="38">
        <v>34474</v>
      </c>
      <c r="AF6376" s="37" t="s">
        <v>27860</v>
      </c>
      <c r="AG6376" s="37" t="s">
        <v>30</v>
      </c>
      <c r="AH6376" s="38"/>
      <c r="AI6376" s="37" t="s">
        <v>98</v>
      </c>
      <c r="AK6376" s="37" t="s">
        <v>51</v>
      </c>
      <c r="AM6376" s="40"/>
    </row>
    <row r="6377" spans="1:39">
      <c r="A6377" t="s">
        <v>33620</v>
      </c>
      <c r="B6377" s="37" t="s">
        <v>33621</v>
      </c>
      <c r="C6377" s="3">
        <v>43392.485127314802</v>
      </c>
      <c r="D6377" s="37" t="s">
        <v>33622</v>
      </c>
      <c r="E6377" s="37" t="s">
        <v>33273</v>
      </c>
      <c r="F6377" s="37" t="s">
        <v>88</v>
      </c>
      <c r="G6377" s="37" t="s">
        <v>45</v>
      </c>
      <c r="H6377" s="37" t="s">
        <v>65</v>
      </c>
      <c r="I6377" s="38">
        <v>34473</v>
      </c>
      <c r="J6377" s="37" t="s">
        <v>187</v>
      </c>
      <c r="K6377" s="37" t="s">
        <v>90</v>
      </c>
      <c r="L6377" s="37" t="s">
        <v>51</v>
      </c>
      <c r="M6377" s="37" t="s">
        <v>29474</v>
      </c>
      <c r="N6377" s="37" t="s">
        <v>51</v>
      </c>
      <c r="O6377" s="37" t="s">
        <v>33274</v>
      </c>
      <c r="P6377" s="37" t="s">
        <v>33274</v>
      </c>
      <c r="Q6377" s="37" t="s">
        <v>54</v>
      </c>
      <c r="R6377" s="38"/>
      <c r="S6377" s="37" t="s">
        <v>51</v>
      </c>
      <c r="T6377" s="38">
        <v>34473</v>
      </c>
      <c r="U6377" s="37" t="s">
        <v>191</v>
      </c>
      <c r="V6377" s="37" t="s">
        <v>51</v>
      </c>
      <c r="W6377" s="38"/>
      <c r="X6377" s="40"/>
      <c r="Y6377" s="40"/>
      <c r="Z6377" s="36"/>
      <c r="AA6377" s="36"/>
      <c r="AB6377" s="40"/>
      <c r="AC6377" s="36"/>
      <c r="AD6377" s="37" t="s">
        <v>30603</v>
      </c>
      <c r="AE6377" s="38">
        <v>34473</v>
      </c>
      <c r="AF6377" s="37" t="s">
        <v>30603</v>
      </c>
      <c r="AG6377" s="37" t="s">
        <v>30</v>
      </c>
      <c r="AH6377" s="38"/>
      <c r="AI6377" s="37" t="s">
        <v>98</v>
      </c>
      <c r="AK6377" s="37" t="s">
        <v>51</v>
      </c>
      <c r="AM6377" s="40"/>
    </row>
    <row r="6378" spans="1:39">
      <c r="A6378" t="s">
        <v>33623</v>
      </c>
      <c r="B6378" s="37" t="s">
        <v>33624</v>
      </c>
      <c r="C6378" s="3">
        <v>43343.671956018501</v>
      </c>
      <c r="D6378" s="37" t="s">
        <v>33625</v>
      </c>
      <c r="E6378" s="37" t="s">
        <v>16918</v>
      </c>
      <c r="F6378" s="37" t="s">
        <v>88</v>
      </c>
      <c r="G6378" s="37" t="s">
        <v>45</v>
      </c>
      <c r="H6378" s="37" t="s">
        <v>65</v>
      </c>
      <c r="I6378" s="38">
        <v>34498</v>
      </c>
      <c r="J6378" s="37" t="s">
        <v>187</v>
      </c>
      <c r="K6378" s="37" t="s">
        <v>90</v>
      </c>
      <c r="L6378" s="37" t="s">
        <v>51</v>
      </c>
      <c r="M6378" s="37" t="s">
        <v>29474</v>
      </c>
      <c r="N6378" s="37" t="s">
        <v>51</v>
      </c>
      <c r="O6378" s="37" t="s">
        <v>19380</v>
      </c>
      <c r="P6378" s="37" t="s">
        <v>19380</v>
      </c>
      <c r="Q6378" s="37" t="s">
        <v>54</v>
      </c>
      <c r="R6378" s="38"/>
      <c r="S6378" s="37" t="s">
        <v>51</v>
      </c>
      <c r="T6378" s="38">
        <v>34498</v>
      </c>
      <c r="U6378" s="37" t="s">
        <v>55</v>
      </c>
      <c r="V6378" s="37" t="s">
        <v>51</v>
      </c>
      <c r="W6378" s="38"/>
      <c r="X6378" s="40"/>
      <c r="Y6378" s="40"/>
      <c r="Z6378" s="36"/>
      <c r="AA6378" s="36"/>
      <c r="AB6378" s="40"/>
      <c r="AC6378" s="36"/>
      <c r="AD6378" s="37" t="s">
        <v>33626</v>
      </c>
      <c r="AE6378" s="38">
        <v>34498</v>
      </c>
      <c r="AF6378" s="37" t="s">
        <v>33626</v>
      </c>
      <c r="AG6378" s="37" t="s">
        <v>30</v>
      </c>
      <c r="AH6378" s="38"/>
      <c r="AI6378" s="37" t="s">
        <v>98</v>
      </c>
      <c r="AK6378" s="37" t="s">
        <v>51</v>
      </c>
      <c r="AM6378" s="40"/>
    </row>
    <row r="6379" spans="1:39">
      <c r="A6379" t="s">
        <v>33627</v>
      </c>
      <c r="B6379" s="37" t="s">
        <v>33628</v>
      </c>
      <c r="C6379" s="3">
        <v>43343.674050925903</v>
      </c>
      <c r="D6379" s="37" t="s">
        <v>33629</v>
      </c>
      <c r="E6379" s="37" t="s">
        <v>24843</v>
      </c>
      <c r="F6379" s="37" t="s">
        <v>88</v>
      </c>
      <c r="G6379" s="37" t="s">
        <v>45</v>
      </c>
      <c r="H6379" s="37" t="s">
        <v>65</v>
      </c>
      <c r="I6379" s="38">
        <v>34498</v>
      </c>
      <c r="J6379" s="37" t="s">
        <v>187</v>
      </c>
      <c r="K6379" s="37" t="s">
        <v>90</v>
      </c>
      <c r="L6379" s="37" t="s">
        <v>51</v>
      </c>
      <c r="M6379" s="37" t="s">
        <v>29474</v>
      </c>
      <c r="N6379" s="37" t="s">
        <v>51</v>
      </c>
      <c r="O6379" s="37" t="s">
        <v>20909</v>
      </c>
      <c r="P6379" s="37" t="s">
        <v>20909</v>
      </c>
      <c r="Q6379" s="37" t="s">
        <v>54</v>
      </c>
      <c r="R6379" s="38"/>
      <c r="S6379" s="37" t="s">
        <v>51</v>
      </c>
      <c r="T6379" s="38">
        <v>34498</v>
      </c>
      <c r="U6379" s="37" t="s">
        <v>191</v>
      </c>
      <c r="V6379" s="37" t="s">
        <v>51</v>
      </c>
      <c r="W6379" s="38"/>
      <c r="X6379" s="40"/>
      <c r="Y6379" s="40"/>
      <c r="Z6379" s="36"/>
      <c r="AA6379" s="36"/>
      <c r="AB6379" s="40"/>
      <c r="AC6379" s="36"/>
      <c r="AD6379" s="37" t="s">
        <v>33630</v>
      </c>
      <c r="AE6379" s="38">
        <v>34498</v>
      </c>
      <c r="AF6379" s="37" t="s">
        <v>33630</v>
      </c>
      <c r="AG6379" s="37" t="s">
        <v>30</v>
      </c>
      <c r="AH6379" s="38"/>
      <c r="AI6379" s="37" t="s">
        <v>98</v>
      </c>
      <c r="AK6379" s="37" t="s">
        <v>51</v>
      </c>
      <c r="AM6379" s="40"/>
    </row>
    <row r="6380" spans="1:39">
      <c r="A6380" t="s">
        <v>33631</v>
      </c>
      <c r="B6380" s="37" t="s">
        <v>33632</v>
      </c>
      <c r="C6380" s="3">
        <v>43392.485717592601</v>
      </c>
      <c r="D6380" s="37" t="s">
        <v>33633</v>
      </c>
      <c r="E6380" s="37" t="s">
        <v>33634</v>
      </c>
      <c r="F6380" s="37" t="s">
        <v>88</v>
      </c>
      <c r="G6380" s="37" t="s">
        <v>45</v>
      </c>
      <c r="H6380" s="37" t="s">
        <v>65</v>
      </c>
      <c r="I6380" s="38">
        <v>34493</v>
      </c>
      <c r="J6380" s="37" t="s">
        <v>187</v>
      </c>
      <c r="K6380" s="37" t="s">
        <v>90</v>
      </c>
      <c r="L6380" s="37" t="s">
        <v>51</v>
      </c>
      <c r="M6380" s="37" t="s">
        <v>29474</v>
      </c>
      <c r="N6380" s="37" t="s">
        <v>51</v>
      </c>
      <c r="O6380" s="37" t="s">
        <v>33635</v>
      </c>
      <c r="P6380" s="37" t="s">
        <v>33635</v>
      </c>
      <c r="Q6380" s="37" t="s">
        <v>54</v>
      </c>
      <c r="R6380" s="38"/>
      <c r="S6380" s="37" t="s">
        <v>51</v>
      </c>
      <c r="T6380" s="38">
        <v>34493</v>
      </c>
      <c r="U6380" s="37" t="s">
        <v>294</v>
      </c>
      <c r="V6380" s="37" t="s">
        <v>51</v>
      </c>
      <c r="W6380" s="38"/>
      <c r="X6380" s="40"/>
      <c r="Y6380" s="40"/>
      <c r="Z6380" s="36"/>
      <c r="AA6380" s="36"/>
      <c r="AB6380" s="40"/>
      <c r="AC6380" s="36"/>
      <c r="AD6380" s="37" t="s">
        <v>33636</v>
      </c>
      <c r="AE6380" s="38">
        <v>34493</v>
      </c>
      <c r="AF6380" s="37" t="s">
        <v>33636</v>
      </c>
      <c r="AG6380" s="37" t="s">
        <v>30</v>
      </c>
      <c r="AH6380" s="38"/>
      <c r="AI6380" s="37" t="s">
        <v>98</v>
      </c>
      <c r="AK6380" s="37" t="s">
        <v>51</v>
      </c>
      <c r="AM6380" s="40"/>
    </row>
    <row r="6381" spans="1:39">
      <c r="A6381" t="s">
        <v>33637</v>
      </c>
      <c r="B6381" s="37" t="s">
        <v>33638</v>
      </c>
      <c r="C6381" s="3">
        <v>43392.485127314802</v>
      </c>
      <c r="D6381" s="37" t="s">
        <v>33639</v>
      </c>
      <c r="E6381" s="37" t="s">
        <v>26406</v>
      </c>
      <c r="F6381" s="37" t="s">
        <v>88</v>
      </c>
      <c r="G6381" s="37" t="s">
        <v>45</v>
      </c>
      <c r="H6381" s="37" t="s">
        <v>65</v>
      </c>
      <c r="I6381" s="38">
        <v>34493</v>
      </c>
      <c r="J6381" s="37" t="s">
        <v>187</v>
      </c>
      <c r="K6381" s="37" t="s">
        <v>90</v>
      </c>
      <c r="L6381" s="37" t="s">
        <v>51</v>
      </c>
      <c r="M6381" s="37" t="s">
        <v>29474</v>
      </c>
      <c r="N6381" s="37" t="s">
        <v>51</v>
      </c>
      <c r="O6381" s="37" t="s">
        <v>33640</v>
      </c>
      <c r="P6381" s="37" t="s">
        <v>33640</v>
      </c>
      <c r="Q6381" s="37" t="s">
        <v>54</v>
      </c>
      <c r="R6381" s="38"/>
      <c r="S6381" s="37" t="s">
        <v>51</v>
      </c>
      <c r="T6381" s="38">
        <v>34493</v>
      </c>
      <c r="U6381" s="37" t="s">
        <v>191</v>
      </c>
      <c r="V6381" s="37" t="s">
        <v>51</v>
      </c>
      <c r="W6381" s="38"/>
      <c r="X6381" s="40"/>
      <c r="Y6381" s="40"/>
      <c r="Z6381" s="36"/>
      <c r="AA6381" s="36"/>
      <c r="AB6381" s="40"/>
      <c r="AC6381" s="36"/>
      <c r="AD6381" s="37" t="s">
        <v>33641</v>
      </c>
      <c r="AE6381" s="38">
        <v>34493</v>
      </c>
      <c r="AF6381" s="37" t="s">
        <v>33641</v>
      </c>
      <c r="AG6381" s="37" t="s">
        <v>30</v>
      </c>
      <c r="AH6381" s="38"/>
      <c r="AI6381" s="37" t="s">
        <v>98</v>
      </c>
      <c r="AK6381" s="37" t="s">
        <v>51</v>
      </c>
      <c r="AM6381" s="40"/>
    </row>
    <row r="6382" spans="1:39">
      <c r="A6382" t="s">
        <v>33642</v>
      </c>
      <c r="B6382" s="37" t="s">
        <v>33643</v>
      </c>
      <c r="C6382" s="3">
        <v>43392.485115740703</v>
      </c>
      <c r="D6382" s="37" t="s">
        <v>33644</v>
      </c>
      <c r="E6382" s="37" t="s">
        <v>33645</v>
      </c>
      <c r="F6382" s="37" t="s">
        <v>88</v>
      </c>
      <c r="G6382" s="37" t="s">
        <v>45</v>
      </c>
      <c r="H6382" s="37" t="s">
        <v>65</v>
      </c>
      <c r="I6382" s="38">
        <v>34494</v>
      </c>
      <c r="J6382" s="37" t="s">
        <v>4880</v>
      </c>
      <c r="K6382" s="37" t="s">
        <v>90</v>
      </c>
      <c r="L6382" s="37" t="s">
        <v>51</v>
      </c>
      <c r="M6382" s="37" t="s">
        <v>29474</v>
      </c>
      <c r="N6382" s="37" t="s">
        <v>51</v>
      </c>
      <c r="O6382" s="37" t="s">
        <v>33646</v>
      </c>
      <c r="P6382" s="37" t="s">
        <v>33646</v>
      </c>
      <c r="Q6382" s="37" t="s">
        <v>54</v>
      </c>
      <c r="R6382" s="38"/>
      <c r="S6382" s="37" t="s">
        <v>51</v>
      </c>
      <c r="T6382" s="38">
        <v>34494</v>
      </c>
      <c r="U6382" s="37" t="s">
        <v>191</v>
      </c>
      <c r="V6382" s="37" t="s">
        <v>51</v>
      </c>
      <c r="W6382" s="38"/>
      <c r="X6382" s="40"/>
      <c r="Y6382" s="40"/>
      <c r="Z6382" s="36"/>
      <c r="AA6382" s="36"/>
      <c r="AB6382" s="40"/>
      <c r="AC6382" s="36"/>
      <c r="AD6382" s="37" t="s">
        <v>33647</v>
      </c>
      <c r="AE6382" s="38">
        <v>34494</v>
      </c>
      <c r="AF6382" s="37" t="s">
        <v>33647</v>
      </c>
      <c r="AG6382" s="37" t="s">
        <v>30</v>
      </c>
      <c r="AH6382" s="38"/>
      <c r="AI6382" s="37" t="s">
        <v>98</v>
      </c>
      <c r="AK6382" s="37" t="s">
        <v>51</v>
      </c>
      <c r="AM6382" s="40"/>
    </row>
    <row r="6383" spans="1:39">
      <c r="A6383" t="s">
        <v>33648</v>
      </c>
      <c r="B6383" s="37" t="s">
        <v>33649</v>
      </c>
      <c r="C6383" s="3">
        <v>43392.476122685199</v>
      </c>
      <c r="D6383" s="37" t="s">
        <v>33650</v>
      </c>
      <c r="E6383" s="37" t="s">
        <v>33651</v>
      </c>
      <c r="F6383" s="37" t="s">
        <v>88</v>
      </c>
      <c r="G6383" s="37" t="s">
        <v>45</v>
      </c>
      <c r="H6383" s="37" t="s">
        <v>65</v>
      </c>
      <c r="I6383" s="38">
        <v>34586</v>
      </c>
      <c r="J6383" s="37" t="s">
        <v>187</v>
      </c>
      <c r="K6383" s="37" t="s">
        <v>90</v>
      </c>
      <c r="L6383" s="37" t="s">
        <v>51</v>
      </c>
      <c r="M6383" s="37" t="s">
        <v>29386</v>
      </c>
      <c r="N6383" s="37" t="s">
        <v>51</v>
      </c>
      <c r="O6383" s="37" t="s">
        <v>33652</v>
      </c>
      <c r="P6383" s="37" t="s">
        <v>33652</v>
      </c>
      <c r="Q6383" s="37" t="s">
        <v>54</v>
      </c>
      <c r="R6383" s="38"/>
      <c r="S6383" s="37" t="s">
        <v>51</v>
      </c>
      <c r="T6383" s="38">
        <v>34586</v>
      </c>
      <c r="U6383" s="37" t="s">
        <v>108</v>
      </c>
      <c r="V6383" s="37" t="s">
        <v>51</v>
      </c>
      <c r="W6383" s="38"/>
      <c r="X6383" s="40"/>
      <c r="Y6383" s="40"/>
      <c r="Z6383" s="36"/>
      <c r="AA6383" s="36"/>
      <c r="AB6383" s="40"/>
      <c r="AC6383" s="36"/>
      <c r="AD6383" s="37" t="s">
        <v>32336</v>
      </c>
      <c r="AE6383" s="38">
        <v>34586</v>
      </c>
      <c r="AF6383" s="37" t="s">
        <v>32336</v>
      </c>
      <c r="AG6383" s="37" t="s">
        <v>30</v>
      </c>
      <c r="AH6383" s="38"/>
      <c r="AI6383" s="37" t="s">
        <v>98</v>
      </c>
      <c r="AK6383" s="37" t="s">
        <v>51</v>
      </c>
      <c r="AM6383" s="40"/>
    </row>
    <row r="6384" spans="1:39">
      <c r="A6384" t="s">
        <v>33653</v>
      </c>
      <c r="B6384" s="37" t="s">
        <v>33654</v>
      </c>
      <c r="C6384" s="3">
        <v>43392.485115740703</v>
      </c>
      <c r="D6384" s="37" t="s">
        <v>33655</v>
      </c>
      <c r="E6384" s="37" t="s">
        <v>33656</v>
      </c>
      <c r="F6384" s="37" t="s">
        <v>88</v>
      </c>
      <c r="G6384" s="37" t="s">
        <v>45</v>
      </c>
      <c r="H6384" s="37" t="s">
        <v>65</v>
      </c>
      <c r="I6384" s="38">
        <v>34505</v>
      </c>
      <c r="J6384" s="37" t="s">
        <v>187</v>
      </c>
      <c r="K6384" s="37" t="s">
        <v>90</v>
      </c>
      <c r="L6384" s="37" t="s">
        <v>51</v>
      </c>
      <c r="M6384" s="37" t="s">
        <v>29474</v>
      </c>
      <c r="N6384" s="37" t="s">
        <v>51</v>
      </c>
      <c r="O6384" s="37" t="s">
        <v>33657</v>
      </c>
      <c r="P6384" s="37" t="s">
        <v>33657</v>
      </c>
      <c r="Q6384" s="37" t="s">
        <v>54</v>
      </c>
      <c r="R6384" s="38"/>
      <c r="S6384" s="37" t="s">
        <v>51</v>
      </c>
      <c r="T6384" s="38">
        <v>34505</v>
      </c>
      <c r="U6384" s="37" t="s">
        <v>191</v>
      </c>
      <c r="V6384" s="37" t="s">
        <v>51</v>
      </c>
      <c r="W6384" s="38"/>
      <c r="X6384" s="40"/>
      <c r="Y6384" s="40"/>
      <c r="Z6384" s="36"/>
      <c r="AA6384" s="36"/>
      <c r="AB6384" s="40"/>
      <c r="AC6384" s="36"/>
      <c r="AD6384" s="37" t="s">
        <v>28364</v>
      </c>
      <c r="AE6384" s="38">
        <v>34505</v>
      </c>
      <c r="AF6384" s="37" t="s">
        <v>28364</v>
      </c>
      <c r="AG6384" s="37" t="s">
        <v>30</v>
      </c>
      <c r="AH6384" s="38"/>
      <c r="AI6384" s="37" t="s">
        <v>98</v>
      </c>
      <c r="AK6384" s="37" t="s">
        <v>51</v>
      </c>
      <c r="AM6384" s="40"/>
    </row>
    <row r="6385" spans="1:39">
      <c r="A6385" t="s">
        <v>33658</v>
      </c>
      <c r="B6385" s="37" t="s">
        <v>33659</v>
      </c>
      <c r="C6385" s="3">
        <v>43343.673576388901</v>
      </c>
      <c r="D6385" s="37" t="s">
        <v>33660</v>
      </c>
      <c r="E6385" s="37" t="s">
        <v>23099</v>
      </c>
      <c r="F6385" s="37" t="s">
        <v>88</v>
      </c>
      <c r="G6385" s="37" t="s">
        <v>45</v>
      </c>
      <c r="H6385" s="37" t="s">
        <v>65</v>
      </c>
      <c r="I6385" s="38">
        <v>34506</v>
      </c>
      <c r="J6385" s="37" t="s">
        <v>187</v>
      </c>
      <c r="K6385" s="37" t="s">
        <v>90</v>
      </c>
      <c r="L6385" s="37" t="s">
        <v>51</v>
      </c>
      <c r="M6385" s="37" t="s">
        <v>29474</v>
      </c>
      <c r="N6385" s="37" t="s">
        <v>51</v>
      </c>
      <c r="O6385" s="37" t="s">
        <v>23100</v>
      </c>
      <c r="P6385" s="37" t="s">
        <v>23100</v>
      </c>
      <c r="Q6385" s="37" t="s">
        <v>54</v>
      </c>
      <c r="R6385" s="38"/>
      <c r="S6385" s="37" t="s">
        <v>51</v>
      </c>
      <c r="T6385" s="38">
        <v>34506</v>
      </c>
      <c r="U6385" s="37" t="s">
        <v>96</v>
      </c>
      <c r="V6385" s="37" t="s">
        <v>51</v>
      </c>
      <c r="W6385" s="38"/>
      <c r="X6385" s="40"/>
      <c r="Y6385" s="40"/>
      <c r="Z6385" s="36"/>
      <c r="AA6385" s="36"/>
      <c r="AB6385" s="40"/>
      <c r="AC6385" s="36"/>
      <c r="AD6385" s="37" t="s">
        <v>31033</v>
      </c>
      <c r="AE6385" s="38">
        <v>34506</v>
      </c>
      <c r="AF6385" s="37" t="s">
        <v>31033</v>
      </c>
      <c r="AG6385" s="37" t="s">
        <v>30</v>
      </c>
      <c r="AH6385" s="38"/>
      <c r="AI6385" s="37" t="s">
        <v>98</v>
      </c>
      <c r="AK6385" s="37" t="s">
        <v>51</v>
      </c>
      <c r="AM6385" s="40"/>
    </row>
    <row r="6386" spans="1:39">
      <c r="A6386" t="s">
        <v>33661</v>
      </c>
      <c r="B6386" s="37" t="s">
        <v>33662</v>
      </c>
      <c r="C6386" s="3">
        <v>43392.476689814801</v>
      </c>
      <c r="D6386" s="37" t="s">
        <v>33663</v>
      </c>
      <c r="E6386" s="37" t="s">
        <v>33664</v>
      </c>
      <c r="F6386" s="37" t="s">
        <v>88</v>
      </c>
      <c r="G6386" s="37" t="s">
        <v>45</v>
      </c>
      <c r="H6386" s="37" t="s">
        <v>65</v>
      </c>
      <c r="I6386" s="38">
        <v>34754</v>
      </c>
      <c r="J6386" s="37" t="s">
        <v>187</v>
      </c>
      <c r="K6386" s="37" t="s">
        <v>90</v>
      </c>
      <c r="L6386" s="37" t="s">
        <v>51</v>
      </c>
      <c r="M6386" s="37" t="s">
        <v>29386</v>
      </c>
      <c r="N6386" s="37" t="s">
        <v>51</v>
      </c>
      <c r="O6386" s="37" t="s">
        <v>33665</v>
      </c>
      <c r="P6386" s="37" t="s">
        <v>33665</v>
      </c>
      <c r="Q6386" s="37" t="s">
        <v>54</v>
      </c>
      <c r="R6386" s="38"/>
      <c r="S6386" s="37" t="s">
        <v>51</v>
      </c>
      <c r="T6386" s="38">
        <v>34754</v>
      </c>
      <c r="U6386" s="37" t="s">
        <v>191</v>
      </c>
      <c r="V6386" s="37" t="s">
        <v>51</v>
      </c>
      <c r="W6386" s="38"/>
      <c r="X6386" s="40"/>
      <c r="Y6386" s="40"/>
      <c r="Z6386" s="36"/>
      <c r="AA6386" s="36"/>
      <c r="AB6386" s="40"/>
      <c r="AC6386" s="36"/>
      <c r="AD6386" s="37" t="s">
        <v>32336</v>
      </c>
      <c r="AE6386" s="38">
        <v>34754</v>
      </c>
      <c r="AF6386" s="37" t="s">
        <v>32336</v>
      </c>
      <c r="AG6386" s="37" t="s">
        <v>30</v>
      </c>
      <c r="AH6386" s="38"/>
      <c r="AI6386" s="37" t="s">
        <v>98</v>
      </c>
      <c r="AK6386" s="37" t="s">
        <v>51</v>
      </c>
      <c r="AM6386" s="40"/>
    </row>
    <row r="6387" spans="1:39">
      <c r="A6387" t="s">
        <v>33666</v>
      </c>
      <c r="B6387" s="37" t="s">
        <v>33667</v>
      </c>
      <c r="C6387" s="3">
        <v>43392.485127314802</v>
      </c>
      <c r="D6387" s="37" t="s">
        <v>33668</v>
      </c>
      <c r="E6387" s="37" t="s">
        <v>33669</v>
      </c>
      <c r="F6387" s="37" t="s">
        <v>88</v>
      </c>
      <c r="G6387" s="37" t="s">
        <v>45</v>
      </c>
      <c r="H6387" s="37" t="s">
        <v>65</v>
      </c>
      <c r="I6387" s="38">
        <v>34506</v>
      </c>
      <c r="J6387" s="37" t="s">
        <v>187</v>
      </c>
      <c r="K6387" s="37" t="s">
        <v>90</v>
      </c>
      <c r="L6387" s="37" t="s">
        <v>51</v>
      </c>
      <c r="M6387" s="37" t="s">
        <v>29474</v>
      </c>
      <c r="N6387" s="37" t="s">
        <v>51</v>
      </c>
      <c r="O6387" s="37" t="s">
        <v>33670</v>
      </c>
      <c r="P6387" s="37" t="s">
        <v>33670</v>
      </c>
      <c r="Q6387" s="37" t="s">
        <v>54</v>
      </c>
      <c r="R6387" s="38"/>
      <c r="S6387" s="37" t="s">
        <v>51</v>
      </c>
      <c r="T6387" s="38">
        <v>34506</v>
      </c>
      <c r="U6387" s="37" t="s">
        <v>191</v>
      </c>
      <c r="V6387" s="37" t="s">
        <v>51</v>
      </c>
      <c r="W6387" s="38"/>
      <c r="X6387" s="40"/>
      <c r="Y6387" s="40"/>
      <c r="Z6387" s="36"/>
      <c r="AA6387" s="36"/>
      <c r="AB6387" s="40"/>
      <c r="AC6387" s="36"/>
      <c r="AD6387" s="37" t="s">
        <v>33671</v>
      </c>
      <c r="AE6387" s="38">
        <v>34506</v>
      </c>
      <c r="AF6387" s="37" t="s">
        <v>33671</v>
      </c>
      <c r="AG6387" s="37" t="s">
        <v>30</v>
      </c>
      <c r="AH6387" s="38"/>
      <c r="AI6387" s="37" t="s">
        <v>98</v>
      </c>
      <c r="AK6387" s="37" t="s">
        <v>51</v>
      </c>
      <c r="AM6387" s="40"/>
    </row>
    <row r="6388" spans="1:39">
      <c r="A6388" t="s">
        <v>33672</v>
      </c>
      <c r="B6388" s="37" t="s">
        <v>33673</v>
      </c>
      <c r="C6388" s="3">
        <v>43392.485729166699</v>
      </c>
      <c r="D6388" s="37" t="s">
        <v>33674</v>
      </c>
      <c r="E6388" s="37" t="s">
        <v>33675</v>
      </c>
      <c r="F6388" s="37" t="s">
        <v>88</v>
      </c>
      <c r="G6388" s="37" t="s">
        <v>45</v>
      </c>
      <c r="H6388" s="37" t="s">
        <v>65</v>
      </c>
      <c r="I6388" s="38">
        <v>34505</v>
      </c>
      <c r="J6388" s="37" t="s">
        <v>187</v>
      </c>
      <c r="K6388" s="37" t="s">
        <v>90</v>
      </c>
      <c r="L6388" s="37" t="s">
        <v>51</v>
      </c>
      <c r="M6388" s="37" t="s">
        <v>29474</v>
      </c>
      <c r="N6388" s="37" t="s">
        <v>51</v>
      </c>
      <c r="O6388" s="37" t="s">
        <v>33676</v>
      </c>
      <c r="P6388" s="37" t="s">
        <v>33676</v>
      </c>
      <c r="Q6388" s="37" t="s">
        <v>54</v>
      </c>
      <c r="R6388" s="38"/>
      <c r="S6388" s="37" t="s">
        <v>51</v>
      </c>
      <c r="T6388" s="38">
        <v>34505</v>
      </c>
      <c r="U6388" s="37" t="s">
        <v>71</v>
      </c>
      <c r="V6388" s="37" t="s">
        <v>51</v>
      </c>
      <c r="W6388" s="38"/>
      <c r="X6388" s="40"/>
      <c r="Y6388" s="40"/>
      <c r="Z6388" s="36"/>
      <c r="AA6388" s="36"/>
      <c r="AB6388" s="40"/>
      <c r="AC6388" s="36"/>
      <c r="AD6388" s="37" t="s">
        <v>33615</v>
      </c>
      <c r="AE6388" s="38">
        <v>34505</v>
      </c>
      <c r="AF6388" s="37" t="s">
        <v>33615</v>
      </c>
      <c r="AG6388" s="37" t="s">
        <v>30</v>
      </c>
      <c r="AH6388" s="38"/>
      <c r="AI6388" s="37" t="s">
        <v>98</v>
      </c>
      <c r="AK6388" s="37" t="s">
        <v>51</v>
      </c>
      <c r="AM6388" s="40"/>
    </row>
    <row r="6389" spans="1:39">
      <c r="A6389" t="s">
        <v>33677</v>
      </c>
      <c r="B6389" s="37" t="s">
        <v>33678</v>
      </c>
      <c r="C6389" s="3">
        <v>43392.485740740703</v>
      </c>
      <c r="D6389" s="37" t="s">
        <v>33679</v>
      </c>
      <c r="E6389" s="37" t="s">
        <v>33680</v>
      </c>
      <c r="F6389" s="37" t="s">
        <v>88</v>
      </c>
      <c r="G6389" s="37" t="s">
        <v>45</v>
      </c>
      <c r="H6389" s="37" t="s">
        <v>65</v>
      </c>
      <c r="I6389" s="38">
        <v>34513</v>
      </c>
      <c r="J6389" s="37" t="s">
        <v>187</v>
      </c>
      <c r="K6389" s="37" t="s">
        <v>90</v>
      </c>
      <c r="L6389" s="37" t="s">
        <v>51</v>
      </c>
      <c r="M6389" s="37" t="s">
        <v>29474</v>
      </c>
      <c r="N6389" s="37" t="s">
        <v>51</v>
      </c>
      <c r="O6389" s="37" t="s">
        <v>33681</v>
      </c>
      <c r="P6389" s="37" t="s">
        <v>33681</v>
      </c>
      <c r="Q6389" s="37" t="s">
        <v>54</v>
      </c>
      <c r="R6389" s="38"/>
      <c r="S6389" s="37" t="s">
        <v>51</v>
      </c>
      <c r="T6389" s="38">
        <v>34513</v>
      </c>
      <c r="U6389" s="37" t="s">
        <v>55</v>
      </c>
      <c r="V6389" s="37" t="s">
        <v>51</v>
      </c>
      <c r="W6389" s="38"/>
      <c r="X6389" s="40"/>
      <c r="Y6389" s="40"/>
      <c r="Z6389" s="36"/>
      <c r="AA6389" s="36"/>
      <c r="AB6389" s="40"/>
      <c r="AC6389" s="36"/>
      <c r="AD6389" s="37" t="s">
        <v>29879</v>
      </c>
      <c r="AE6389" s="38">
        <v>34513</v>
      </c>
      <c r="AF6389" s="37" t="s">
        <v>29879</v>
      </c>
      <c r="AG6389" s="37" t="s">
        <v>30</v>
      </c>
      <c r="AH6389" s="38"/>
      <c r="AI6389" s="37" t="s">
        <v>98</v>
      </c>
      <c r="AK6389" s="37" t="s">
        <v>51</v>
      </c>
      <c r="AM6389" s="40"/>
    </row>
    <row r="6390" spans="1:39">
      <c r="A6390" t="s">
        <v>33682</v>
      </c>
      <c r="B6390" s="37" t="s">
        <v>33683</v>
      </c>
      <c r="C6390" s="3">
        <v>43392.476689814801</v>
      </c>
      <c r="D6390" s="37" t="s">
        <v>33684</v>
      </c>
      <c r="E6390" s="37" t="s">
        <v>33685</v>
      </c>
      <c r="F6390" s="37" t="s">
        <v>88</v>
      </c>
      <c r="G6390" s="37" t="s">
        <v>45</v>
      </c>
      <c r="H6390" s="37" t="s">
        <v>65</v>
      </c>
      <c r="I6390" s="38">
        <v>34619</v>
      </c>
      <c r="J6390" s="37" t="s">
        <v>187</v>
      </c>
      <c r="K6390" s="37" t="s">
        <v>90</v>
      </c>
      <c r="L6390" s="37" t="s">
        <v>51</v>
      </c>
      <c r="M6390" s="37" t="s">
        <v>29386</v>
      </c>
      <c r="N6390" s="37" t="s">
        <v>51</v>
      </c>
      <c r="O6390" s="37" t="s">
        <v>33686</v>
      </c>
      <c r="P6390" s="37" t="s">
        <v>33686</v>
      </c>
      <c r="Q6390" s="37" t="s">
        <v>54</v>
      </c>
      <c r="R6390" s="38"/>
      <c r="S6390" s="37" t="s">
        <v>51</v>
      </c>
      <c r="T6390" s="38">
        <v>34619</v>
      </c>
      <c r="U6390" s="37" t="s">
        <v>294</v>
      </c>
      <c r="V6390" s="37" t="s">
        <v>51</v>
      </c>
      <c r="W6390" s="38"/>
      <c r="X6390" s="40"/>
      <c r="Y6390" s="40"/>
      <c r="Z6390" s="36"/>
      <c r="AA6390" s="36"/>
      <c r="AB6390" s="40"/>
      <c r="AC6390" s="36"/>
      <c r="AD6390" s="37" t="s">
        <v>33687</v>
      </c>
      <c r="AE6390" s="38">
        <v>34619</v>
      </c>
      <c r="AF6390" s="37" t="s">
        <v>33687</v>
      </c>
      <c r="AG6390" s="37" t="s">
        <v>30</v>
      </c>
      <c r="AH6390" s="38"/>
      <c r="AI6390" s="37" t="s">
        <v>98</v>
      </c>
      <c r="AK6390" s="37" t="s">
        <v>51</v>
      </c>
      <c r="AM6390" s="40"/>
    </row>
    <row r="6391" spans="1:39">
      <c r="A6391" t="s">
        <v>33688</v>
      </c>
      <c r="B6391" s="37" t="s">
        <v>33689</v>
      </c>
      <c r="C6391" s="3">
        <v>43343.674050925903</v>
      </c>
      <c r="D6391" s="37" t="s">
        <v>33690</v>
      </c>
      <c r="E6391" s="37" t="s">
        <v>33691</v>
      </c>
      <c r="F6391" s="37" t="s">
        <v>88</v>
      </c>
      <c r="G6391" s="37" t="s">
        <v>45</v>
      </c>
      <c r="H6391" s="37" t="s">
        <v>65</v>
      </c>
      <c r="I6391" s="38">
        <v>34506</v>
      </c>
      <c r="J6391" s="37" t="s">
        <v>187</v>
      </c>
      <c r="K6391" s="37" t="s">
        <v>90</v>
      </c>
      <c r="L6391" s="37" t="s">
        <v>51</v>
      </c>
      <c r="M6391" s="37" t="s">
        <v>29474</v>
      </c>
      <c r="N6391" s="37" t="s">
        <v>51</v>
      </c>
      <c r="O6391" s="37" t="s">
        <v>33692</v>
      </c>
      <c r="P6391" s="37" t="s">
        <v>33692</v>
      </c>
      <c r="Q6391" s="37" t="s">
        <v>54</v>
      </c>
      <c r="R6391" s="38"/>
      <c r="S6391" s="37" t="s">
        <v>51</v>
      </c>
      <c r="T6391" s="38">
        <v>34506</v>
      </c>
      <c r="U6391" s="37" t="s">
        <v>191</v>
      </c>
      <c r="V6391" s="37" t="s">
        <v>51</v>
      </c>
      <c r="W6391" s="38"/>
      <c r="X6391" s="40"/>
      <c r="Y6391" s="40"/>
      <c r="Z6391" s="36"/>
      <c r="AA6391" s="36"/>
      <c r="AB6391" s="40"/>
      <c r="AC6391" s="36"/>
      <c r="AD6391" s="37" t="s">
        <v>33693</v>
      </c>
      <c r="AE6391" s="38">
        <v>34506</v>
      </c>
      <c r="AF6391" s="37" t="s">
        <v>33693</v>
      </c>
      <c r="AG6391" s="37" t="s">
        <v>30</v>
      </c>
      <c r="AH6391" s="38"/>
      <c r="AI6391" s="37" t="s">
        <v>98</v>
      </c>
      <c r="AK6391" s="37" t="s">
        <v>51</v>
      </c>
      <c r="AM6391" s="40"/>
    </row>
    <row r="6392" spans="1:39">
      <c r="A6392" t="s">
        <v>33694</v>
      </c>
      <c r="B6392" s="37" t="s">
        <v>33695</v>
      </c>
      <c r="C6392" s="3">
        <v>43392.476099537002</v>
      </c>
      <c r="D6392" s="37" t="s">
        <v>33696</v>
      </c>
      <c r="E6392" s="37" t="s">
        <v>32241</v>
      </c>
      <c r="F6392" s="37" t="s">
        <v>88</v>
      </c>
      <c r="G6392" s="37" t="s">
        <v>45</v>
      </c>
      <c r="H6392" s="37" t="s">
        <v>65</v>
      </c>
      <c r="I6392" s="38">
        <v>34754</v>
      </c>
      <c r="J6392" s="37" t="s">
        <v>187</v>
      </c>
      <c r="K6392" s="37" t="s">
        <v>90</v>
      </c>
      <c r="L6392" s="37" t="s">
        <v>51</v>
      </c>
      <c r="M6392" s="37" t="s">
        <v>29386</v>
      </c>
      <c r="N6392" s="37" t="s">
        <v>51</v>
      </c>
      <c r="O6392" s="37" t="s">
        <v>33697</v>
      </c>
      <c r="P6392" s="37" t="s">
        <v>33697</v>
      </c>
      <c r="Q6392" s="37" t="s">
        <v>54</v>
      </c>
      <c r="R6392" s="38"/>
      <c r="S6392" s="37" t="s">
        <v>51</v>
      </c>
      <c r="T6392" s="38">
        <v>34754</v>
      </c>
      <c r="U6392" s="37" t="s">
        <v>108</v>
      </c>
      <c r="V6392" s="37" t="s">
        <v>51</v>
      </c>
      <c r="W6392" s="38"/>
      <c r="X6392" s="40"/>
      <c r="Y6392" s="40"/>
      <c r="Z6392" s="36"/>
      <c r="AA6392" s="36"/>
      <c r="AB6392" s="40"/>
      <c r="AC6392" s="36"/>
      <c r="AD6392" s="37" t="s">
        <v>33698</v>
      </c>
      <c r="AE6392" s="38">
        <v>34754</v>
      </c>
      <c r="AF6392" s="37" t="s">
        <v>33698</v>
      </c>
      <c r="AG6392" s="37" t="s">
        <v>30</v>
      </c>
      <c r="AH6392" s="38"/>
      <c r="AI6392" s="37" t="s">
        <v>98</v>
      </c>
      <c r="AK6392" s="37" t="s">
        <v>51</v>
      </c>
      <c r="AM6392" s="40"/>
    </row>
    <row r="6393" spans="1:39">
      <c r="A6393" t="s">
        <v>33699</v>
      </c>
      <c r="B6393" s="37" t="s">
        <v>33700</v>
      </c>
      <c r="C6393" s="3">
        <v>43343.6734490741</v>
      </c>
      <c r="D6393" s="37" t="s">
        <v>33701</v>
      </c>
      <c r="E6393" s="37" t="s">
        <v>32000</v>
      </c>
      <c r="F6393" s="37" t="s">
        <v>88</v>
      </c>
      <c r="G6393" s="37" t="s">
        <v>45</v>
      </c>
      <c r="H6393" s="37" t="s">
        <v>65</v>
      </c>
      <c r="I6393" s="38">
        <v>34506</v>
      </c>
      <c r="J6393" s="37" t="s">
        <v>187</v>
      </c>
      <c r="K6393" s="37" t="s">
        <v>90</v>
      </c>
      <c r="L6393" s="37" t="s">
        <v>51</v>
      </c>
      <c r="M6393" s="37" t="s">
        <v>29474</v>
      </c>
      <c r="N6393" s="37" t="s">
        <v>51</v>
      </c>
      <c r="O6393" s="37" t="s">
        <v>33702</v>
      </c>
      <c r="P6393" s="37" t="s">
        <v>33702</v>
      </c>
      <c r="Q6393" s="37" t="s">
        <v>54</v>
      </c>
      <c r="R6393" s="38"/>
      <c r="S6393" s="37" t="s">
        <v>51</v>
      </c>
      <c r="T6393" s="38">
        <v>34506</v>
      </c>
      <c r="U6393" s="37" t="s">
        <v>197</v>
      </c>
      <c r="V6393" s="37" t="s">
        <v>51</v>
      </c>
      <c r="W6393" s="38"/>
      <c r="X6393" s="40"/>
      <c r="Y6393" s="40"/>
      <c r="Z6393" s="36"/>
      <c r="AA6393" s="36"/>
      <c r="AB6393" s="40"/>
      <c r="AC6393" s="36"/>
      <c r="AD6393" s="37" t="s">
        <v>33703</v>
      </c>
      <c r="AE6393" s="38">
        <v>34506</v>
      </c>
      <c r="AF6393" s="37" t="s">
        <v>33703</v>
      </c>
      <c r="AG6393" s="37" t="s">
        <v>30</v>
      </c>
      <c r="AH6393" s="38"/>
      <c r="AI6393" s="37" t="s">
        <v>98</v>
      </c>
      <c r="AK6393" s="37" t="s">
        <v>51</v>
      </c>
      <c r="AM6393" s="40"/>
    </row>
    <row r="6394" spans="1:39">
      <c r="A6394" t="s">
        <v>33704</v>
      </c>
      <c r="B6394" s="37" t="s">
        <v>33705</v>
      </c>
      <c r="C6394" s="3">
        <v>43392.476689814801</v>
      </c>
      <c r="D6394" s="37" t="s">
        <v>33706</v>
      </c>
      <c r="E6394" s="37" t="s">
        <v>24750</v>
      </c>
      <c r="F6394" s="37" t="s">
        <v>88</v>
      </c>
      <c r="G6394" s="37" t="s">
        <v>45</v>
      </c>
      <c r="H6394" s="37" t="s">
        <v>65</v>
      </c>
      <c r="I6394" s="38">
        <v>34619</v>
      </c>
      <c r="J6394" s="37" t="s">
        <v>187</v>
      </c>
      <c r="K6394" s="37" t="s">
        <v>90</v>
      </c>
      <c r="L6394" s="37" t="s">
        <v>51</v>
      </c>
      <c r="M6394" s="37" t="s">
        <v>29386</v>
      </c>
      <c r="N6394" s="37" t="s">
        <v>51</v>
      </c>
      <c r="O6394" s="37" t="s">
        <v>33707</v>
      </c>
      <c r="P6394" s="37" t="s">
        <v>33707</v>
      </c>
      <c r="Q6394" s="37" t="s">
        <v>54</v>
      </c>
      <c r="R6394" s="38"/>
      <c r="S6394" s="37" t="s">
        <v>51</v>
      </c>
      <c r="T6394" s="38">
        <v>34619</v>
      </c>
      <c r="U6394" s="37" t="s">
        <v>71</v>
      </c>
      <c r="V6394" s="37" t="s">
        <v>51</v>
      </c>
      <c r="W6394" s="38"/>
      <c r="X6394" s="40"/>
      <c r="Y6394" s="40"/>
      <c r="Z6394" s="36"/>
      <c r="AA6394" s="36"/>
      <c r="AB6394" s="40"/>
      <c r="AC6394" s="36"/>
      <c r="AD6394" s="37" t="s">
        <v>33708</v>
      </c>
      <c r="AE6394" s="38">
        <v>34619</v>
      </c>
      <c r="AF6394" s="37" t="s">
        <v>33708</v>
      </c>
      <c r="AG6394" s="37" t="s">
        <v>30</v>
      </c>
      <c r="AH6394" s="38"/>
      <c r="AI6394" s="37" t="s">
        <v>98</v>
      </c>
      <c r="AK6394" s="37" t="s">
        <v>51</v>
      </c>
      <c r="AM6394" s="40"/>
    </row>
    <row r="6395" spans="1:39">
      <c r="A6395" t="s">
        <v>33709</v>
      </c>
      <c r="B6395" s="37" t="s">
        <v>33710</v>
      </c>
      <c r="C6395" s="3">
        <v>43392.482986111099</v>
      </c>
      <c r="D6395" s="37" t="s">
        <v>33711</v>
      </c>
      <c r="E6395" s="37" t="s">
        <v>33664</v>
      </c>
      <c r="F6395" s="37" t="s">
        <v>88</v>
      </c>
      <c r="G6395" s="37" t="s">
        <v>45</v>
      </c>
      <c r="H6395" s="37" t="s">
        <v>65</v>
      </c>
      <c r="I6395" s="38">
        <v>34506</v>
      </c>
      <c r="J6395" s="37" t="s">
        <v>187</v>
      </c>
      <c r="K6395" s="37" t="s">
        <v>90</v>
      </c>
      <c r="L6395" s="37" t="s">
        <v>51</v>
      </c>
      <c r="M6395" s="37" t="s">
        <v>29474</v>
      </c>
      <c r="N6395" s="37" t="s">
        <v>51</v>
      </c>
      <c r="O6395" s="37" t="s">
        <v>33712</v>
      </c>
      <c r="P6395" s="37" t="s">
        <v>33712</v>
      </c>
      <c r="Q6395" s="37" t="s">
        <v>54</v>
      </c>
      <c r="R6395" s="38"/>
      <c r="S6395" s="37" t="s">
        <v>51</v>
      </c>
      <c r="T6395" s="38">
        <v>34506</v>
      </c>
      <c r="U6395" s="37" t="s">
        <v>108</v>
      </c>
      <c r="V6395" s="37" t="s">
        <v>51</v>
      </c>
      <c r="W6395" s="38"/>
      <c r="X6395" s="40"/>
      <c r="Y6395" s="40"/>
      <c r="Z6395" s="36"/>
      <c r="AA6395" s="36"/>
      <c r="AB6395" s="40"/>
      <c r="AC6395" s="36"/>
      <c r="AD6395" s="37" t="s">
        <v>30871</v>
      </c>
      <c r="AE6395" s="38">
        <v>34506</v>
      </c>
      <c r="AF6395" s="37" t="s">
        <v>30871</v>
      </c>
      <c r="AG6395" s="37" t="s">
        <v>30</v>
      </c>
      <c r="AH6395" s="38"/>
      <c r="AI6395" s="37" t="s">
        <v>98</v>
      </c>
      <c r="AK6395" s="37" t="s">
        <v>51</v>
      </c>
      <c r="AM6395" s="40"/>
    </row>
    <row r="6396" spans="1:39">
      <c r="A6396" t="s">
        <v>33713</v>
      </c>
      <c r="B6396" s="37" t="s">
        <v>33714</v>
      </c>
      <c r="C6396" s="3">
        <v>43392.485729166699</v>
      </c>
      <c r="D6396" s="37" t="s">
        <v>33715</v>
      </c>
      <c r="E6396" s="37" t="s">
        <v>33716</v>
      </c>
      <c r="F6396" s="37" t="s">
        <v>88</v>
      </c>
      <c r="G6396" s="37" t="s">
        <v>45</v>
      </c>
      <c r="H6396" s="37" t="s">
        <v>65</v>
      </c>
      <c r="I6396" s="38">
        <v>34498</v>
      </c>
      <c r="J6396" s="37" t="s">
        <v>187</v>
      </c>
      <c r="K6396" s="37" t="s">
        <v>90</v>
      </c>
      <c r="L6396" s="37" t="s">
        <v>51</v>
      </c>
      <c r="M6396" s="37" t="s">
        <v>29474</v>
      </c>
      <c r="N6396" s="37" t="s">
        <v>51</v>
      </c>
      <c r="O6396" s="37" t="s">
        <v>33717</v>
      </c>
      <c r="P6396" s="37" t="s">
        <v>33717</v>
      </c>
      <c r="Q6396" s="37" t="s">
        <v>54</v>
      </c>
      <c r="R6396" s="38"/>
      <c r="S6396" s="37" t="s">
        <v>51</v>
      </c>
      <c r="T6396" s="38">
        <v>34498</v>
      </c>
      <c r="U6396" s="37" t="s">
        <v>569</v>
      </c>
      <c r="V6396" s="37" t="s">
        <v>51</v>
      </c>
      <c r="W6396" s="38"/>
      <c r="X6396" s="40"/>
      <c r="Y6396" s="40"/>
      <c r="Z6396" s="36"/>
      <c r="AA6396" s="36"/>
      <c r="AB6396" s="40"/>
      <c r="AC6396" s="36"/>
      <c r="AD6396" s="37" t="s">
        <v>30685</v>
      </c>
      <c r="AE6396" s="38">
        <v>34498</v>
      </c>
      <c r="AF6396" s="37" t="s">
        <v>30685</v>
      </c>
      <c r="AG6396" s="37" t="s">
        <v>30</v>
      </c>
      <c r="AH6396" s="38"/>
      <c r="AI6396" s="37" t="s">
        <v>98</v>
      </c>
      <c r="AK6396" s="37" t="s">
        <v>51</v>
      </c>
      <c r="AM6396" s="40"/>
    </row>
    <row r="6397" spans="1:39">
      <c r="A6397" t="s">
        <v>33718</v>
      </c>
      <c r="B6397" s="37" t="s">
        <v>33719</v>
      </c>
      <c r="C6397" s="3">
        <v>43343.6734490741</v>
      </c>
      <c r="D6397" s="37" t="s">
        <v>33720</v>
      </c>
      <c r="E6397" s="37" t="s">
        <v>33721</v>
      </c>
      <c r="F6397" s="37" t="s">
        <v>88</v>
      </c>
      <c r="G6397" s="37" t="s">
        <v>45</v>
      </c>
      <c r="H6397" s="37" t="s">
        <v>65</v>
      </c>
      <c r="I6397" s="38">
        <v>34506</v>
      </c>
      <c r="J6397" s="37" t="s">
        <v>187</v>
      </c>
      <c r="K6397" s="37" t="s">
        <v>90</v>
      </c>
      <c r="L6397" s="37" t="s">
        <v>51</v>
      </c>
      <c r="M6397" s="37" t="s">
        <v>29474</v>
      </c>
      <c r="N6397" s="37" t="s">
        <v>51</v>
      </c>
      <c r="O6397" s="37" t="s">
        <v>28089</v>
      </c>
      <c r="P6397" s="37" t="s">
        <v>28089</v>
      </c>
      <c r="Q6397" s="37" t="s">
        <v>54</v>
      </c>
      <c r="R6397" s="38"/>
      <c r="S6397" s="37" t="s">
        <v>51</v>
      </c>
      <c r="T6397" s="38">
        <v>34506</v>
      </c>
      <c r="U6397" s="37" t="s">
        <v>197</v>
      </c>
      <c r="V6397" s="37" t="s">
        <v>51</v>
      </c>
      <c r="W6397" s="38"/>
      <c r="X6397" s="40"/>
      <c r="Y6397" s="40"/>
      <c r="Z6397" s="36"/>
      <c r="AA6397" s="36"/>
      <c r="AB6397" s="40"/>
      <c r="AC6397" s="36"/>
      <c r="AD6397" s="37" t="s">
        <v>33722</v>
      </c>
      <c r="AE6397" s="38">
        <v>34506</v>
      </c>
      <c r="AF6397" s="37" t="s">
        <v>33722</v>
      </c>
      <c r="AG6397" s="37" t="s">
        <v>30</v>
      </c>
      <c r="AH6397" s="38"/>
      <c r="AI6397" s="37" t="s">
        <v>98</v>
      </c>
      <c r="AK6397" s="37" t="s">
        <v>51</v>
      </c>
      <c r="AM6397" s="40"/>
    </row>
    <row r="6398" spans="1:39">
      <c r="A6398" t="s">
        <v>33723</v>
      </c>
      <c r="B6398" s="37" t="s">
        <v>33724</v>
      </c>
      <c r="C6398" s="3">
        <v>43392.476099537002</v>
      </c>
      <c r="D6398" s="37" t="s">
        <v>33725</v>
      </c>
      <c r="E6398" s="37" t="s">
        <v>33726</v>
      </c>
      <c r="F6398" s="37" t="s">
        <v>88</v>
      </c>
      <c r="G6398" s="37" t="s">
        <v>45</v>
      </c>
      <c r="H6398" s="37" t="s">
        <v>65</v>
      </c>
      <c r="I6398" s="38">
        <v>34697</v>
      </c>
      <c r="J6398" s="37" t="s">
        <v>187</v>
      </c>
      <c r="K6398" s="37" t="s">
        <v>90</v>
      </c>
      <c r="L6398" s="37" t="s">
        <v>51</v>
      </c>
      <c r="M6398" s="37" t="s">
        <v>29386</v>
      </c>
      <c r="N6398" s="37" t="s">
        <v>51</v>
      </c>
      <c r="O6398" s="37" t="s">
        <v>31988</v>
      </c>
      <c r="P6398" s="37" t="s">
        <v>31988</v>
      </c>
      <c r="Q6398" s="37" t="s">
        <v>54</v>
      </c>
      <c r="R6398" s="38"/>
      <c r="S6398" s="37" t="s">
        <v>51</v>
      </c>
      <c r="T6398" s="38">
        <v>34697</v>
      </c>
      <c r="U6398" s="37" t="s">
        <v>108</v>
      </c>
      <c r="V6398" s="37" t="s">
        <v>51</v>
      </c>
      <c r="W6398" s="38"/>
      <c r="X6398" s="40"/>
      <c r="Y6398" s="40"/>
      <c r="Z6398" s="36"/>
      <c r="AA6398" s="36"/>
      <c r="AB6398" s="40"/>
      <c r="AC6398" s="36"/>
      <c r="AD6398" s="37" t="s">
        <v>33727</v>
      </c>
      <c r="AE6398" s="38">
        <v>34697</v>
      </c>
      <c r="AF6398" s="37" t="s">
        <v>33727</v>
      </c>
      <c r="AG6398" s="37" t="s">
        <v>30</v>
      </c>
      <c r="AH6398" s="38"/>
      <c r="AI6398" s="37" t="s">
        <v>98</v>
      </c>
      <c r="AK6398" s="37" t="s">
        <v>51</v>
      </c>
      <c r="AM6398" s="40"/>
    </row>
    <row r="6399" spans="1:39">
      <c r="A6399" t="s">
        <v>33728</v>
      </c>
      <c r="B6399" s="37" t="s">
        <v>33729</v>
      </c>
      <c r="C6399" s="3">
        <v>43343.674062500002</v>
      </c>
      <c r="D6399" s="37" t="s">
        <v>33730</v>
      </c>
      <c r="E6399" s="37" t="s">
        <v>29522</v>
      </c>
      <c r="F6399" s="37" t="s">
        <v>88</v>
      </c>
      <c r="G6399" s="37" t="s">
        <v>45</v>
      </c>
      <c r="H6399" s="37" t="s">
        <v>65</v>
      </c>
      <c r="I6399" s="38">
        <v>34625</v>
      </c>
      <c r="J6399" s="37" t="s">
        <v>187</v>
      </c>
      <c r="K6399" s="37" t="s">
        <v>90</v>
      </c>
      <c r="L6399" s="37" t="s">
        <v>51</v>
      </c>
      <c r="M6399" s="37" t="s">
        <v>29474</v>
      </c>
      <c r="N6399" s="37" t="s">
        <v>51</v>
      </c>
      <c r="O6399" s="37" t="s">
        <v>29523</v>
      </c>
      <c r="P6399" s="37" t="s">
        <v>29523</v>
      </c>
      <c r="Q6399" s="37" t="s">
        <v>54</v>
      </c>
      <c r="R6399" s="38"/>
      <c r="S6399" s="37" t="s">
        <v>51</v>
      </c>
      <c r="T6399" s="38">
        <v>34625</v>
      </c>
      <c r="U6399" s="37" t="s">
        <v>191</v>
      </c>
      <c r="V6399" s="37" t="s">
        <v>51</v>
      </c>
      <c r="W6399" s="38"/>
      <c r="X6399" s="40"/>
      <c r="Y6399" s="40"/>
      <c r="Z6399" s="36"/>
      <c r="AA6399" s="36"/>
      <c r="AB6399" s="40"/>
      <c r="AC6399" s="36"/>
      <c r="AD6399" s="37" t="s">
        <v>31968</v>
      </c>
      <c r="AE6399" s="38">
        <v>34625</v>
      </c>
      <c r="AF6399" s="37" t="s">
        <v>31968</v>
      </c>
      <c r="AG6399" s="37" t="s">
        <v>30</v>
      </c>
      <c r="AH6399" s="38"/>
      <c r="AI6399" s="37" t="s">
        <v>98</v>
      </c>
      <c r="AK6399" s="37" t="s">
        <v>51</v>
      </c>
      <c r="AM6399" s="40"/>
    </row>
    <row r="6400" spans="1:39">
      <c r="A6400" t="s">
        <v>33731</v>
      </c>
      <c r="B6400" s="37" t="s">
        <v>33732</v>
      </c>
      <c r="C6400" s="3">
        <v>43392.4761111111</v>
      </c>
      <c r="D6400" s="37" t="s">
        <v>33733</v>
      </c>
      <c r="E6400" s="37" t="s">
        <v>30875</v>
      </c>
      <c r="F6400" s="37" t="s">
        <v>88</v>
      </c>
      <c r="G6400" s="37" t="s">
        <v>45</v>
      </c>
      <c r="H6400" s="37" t="s">
        <v>65</v>
      </c>
      <c r="I6400" s="38">
        <v>34754</v>
      </c>
      <c r="J6400" s="37" t="s">
        <v>187</v>
      </c>
      <c r="K6400" s="37" t="s">
        <v>90</v>
      </c>
      <c r="L6400" s="37" t="s">
        <v>51</v>
      </c>
      <c r="M6400" s="37" t="s">
        <v>29386</v>
      </c>
      <c r="N6400" s="37" t="s">
        <v>51</v>
      </c>
      <c r="O6400" s="37" t="s">
        <v>33734</v>
      </c>
      <c r="P6400" s="37" t="s">
        <v>33734</v>
      </c>
      <c r="Q6400" s="37" t="s">
        <v>54</v>
      </c>
      <c r="R6400" s="38"/>
      <c r="S6400" s="37" t="s">
        <v>51</v>
      </c>
      <c r="T6400" s="38">
        <v>34754</v>
      </c>
      <c r="U6400" s="37" t="s">
        <v>108</v>
      </c>
      <c r="V6400" s="37" t="s">
        <v>51</v>
      </c>
      <c r="W6400" s="38"/>
      <c r="X6400" s="40"/>
      <c r="Y6400" s="40"/>
      <c r="Z6400" s="36"/>
      <c r="AA6400" s="36"/>
      <c r="AB6400" s="40"/>
      <c r="AC6400" s="36"/>
      <c r="AD6400" s="37" t="s">
        <v>33735</v>
      </c>
      <c r="AE6400" s="38">
        <v>34754</v>
      </c>
      <c r="AF6400" s="37" t="s">
        <v>33735</v>
      </c>
      <c r="AG6400" s="37" t="s">
        <v>30</v>
      </c>
      <c r="AH6400" s="38"/>
      <c r="AI6400" s="37" t="s">
        <v>98</v>
      </c>
      <c r="AK6400" s="37" t="s">
        <v>51</v>
      </c>
      <c r="AM6400" s="40"/>
    </row>
    <row r="6401" spans="1:39">
      <c r="A6401" t="s">
        <v>33736</v>
      </c>
      <c r="B6401" s="37" t="s">
        <v>33737</v>
      </c>
      <c r="C6401" s="3">
        <v>43392.485740740703</v>
      </c>
      <c r="D6401" s="37" t="s">
        <v>33738</v>
      </c>
      <c r="E6401" s="37" t="s">
        <v>2003</v>
      </c>
      <c r="F6401" s="37" t="s">
        <v>88</v>
      </c>
      <c r="G6401" s="37" t="s">
        <v>45</v>
      </c>
      <c r="H6401" s="37" t="s">
        <v>65</v>
      </c>
      <c r="I6401" s="38">
        <v>34507</v>
      </c>
      <c r="J6401" s="37" t="s">
        <v>187</v>
      </c>
      <c r="K6401" s="37" t="s">
        <v>90</v>
      </c>
      <c r="L6401" s="37" t="s">
        <v>51</v>
      </c>
      <c r="M6401" s="37" t="s">
        <v>29474</v>
      </c>
      <c r="N6401" s="37" t="s">
        <v>51</v>
      </c>
      <c r="O6401" s="37" t="s">
        <v>33739</v>
      </c>
      <c r="P6401" s="37" t="s">
        <v>33739</v>
      </c>
      <c r="Q6401" s="37" t="s">
        <v>54</v>
      </c>
      <c r="R6401" s="38"/>
      <c r="S6401" s="37" t="s">
        <v>51</v>
      </c>
      <c r="T6401" s="38">
        <v>34507</v>
      </c>
      <c r="U6401" s="37" t="s">
        <v>294</v>
      </c>
      <c r="V6401" s="37" t="s">
        <v>51</v>
      </c>
      <c r="W6401" s="38"/>
      <c r="X6401" s="40"/>
      <c r="Y6401" s="40"/>
      <c r="Z6401" s="36"/>
      <c r="AA6401" s="36"/>
      <c r="AB6401" s="40"/>
      <c r="AC6401" s="36"/>
      <c r="AD6401" s="37" t="s">
        <v>28577</v>
      </c>
      <c r="AE6401" s="38">
        <v>34507</v>
      </c>
      <c r="AF6401" s="37" t="s">
        <v>28577</v>
      </c>
      <c r="AG6401" s="37" t="s">
        <v>30</v>
      </c>
      <c r="AH6401" s="38"/>
      <c r="AI6401" s="37" t="s">
        <v>98</v>
      </c>
      <c r="AK6401" s="37" t="s">
        <v>51</v>
      </c>
      <c r="AM6401" s="40"/>
    </row>
    <row r="6402" spans="1:39">
      <c r="A6402" t="s">
        <v>33740</v>
      </c>
      <c r="B6402" s="37" t="s">
        <v>33741</v>
      </c>
      <c r="C6402" s="3">
        <v>43392.476689814801</v>
      </c>
      <c r="D6402" s="37" t="s">
        <v>33742</v>
      </c>
      <c r="E6402" s="37" t="s">
        <v>33743</v>
      </c>
      <c r="F6402" s="37" t="s">
        <v>88</v>
      </c>
      <c r="G6402" s="37" t="s">
        <v>45</v>
      </c>
      <c r="H6402" s="37" t="s">
        <v>65</v>
      </c>
      <c r="I6402" s="38">
        <v>34586</v>
      </c>
      <c r="J6402" s="37" t="s">
        <v>187</v>
      </c>
      <c r="K6402" s="37" t="s">
        <v>90</v>
      </c>
      <c r="L6402" s="37" t="s">
        <v>51</v>
      </c>
      <c r="M6402" s="37" t="s">
        <v>29386</v>
      </c>
      <c r="N6402" s="37" t="s">
        <v>51</v>
      </c>
      <c r="O6402" s="37" t="s">
        <v>16711</v>
      </c>
      <c r="P6402" s="37" t="s">
        <v>16711</v>
      </c>
      <c r="Q6402" s="37" t="s">
        <v>54</v>
      </c>
      <c r="R6402" s="38"/>
      <c r="S6402" s="37" t="s">
        <v>51</v>
      </c>
      <c r="T6402" s="38">
        <v>34586</v>
      </c>
      <c r="U6402" s="37" t="s">
        <v>191</v>
      </c>
      <c r="V6402" s="37" t="s">
        <v>51</v>
      </c>
      <c r="W6402" s="38"/>
      <c r="X6402" s="40"/>
      <c r="Y6402" s="40"/>
      <c r="Z6402" s="36"/>
      <c r="AA6402" s="36"/>
      <c r="AB6402" s="40"/>
      <c r="AC6402" s="36"/>
      <c r="AD6402" s="37" t="s">
        <v>33744</v>
      </c>
      <c r="AE6402" s="38">
        <v>34586</v>
      </c>
      <c r="AF6402" s="37" t="s">
        <v>33744</v>
      </c>
      <c r="AG6402" s="37" t="s">
        <v>30</v>
      </c>
      <c r="AH6402" s="38"/>
      <c r="AI6402" s="37" t="s">
        <v>98</v>
      </c>
      <c r="AK6402" s="37" t="s">
        <v>51</v>
      </c>
      <c r="AM6402" s="40"/>
    </row>
    <row r="6403" spans="1:39">
      <c r="A6403" t="s">
        <v>33745</v>
      </c>
      <c r="B6403" s="37" t="s">
        <v>33746</v>
      </c>
      <c r="C6403" s="3">
        <v>43392.482986111099</v>
      </c>
      <c r="D6403" s="37" t="s">
        <v>33747</v>
      </c>
      <c r="E6403" s="37" t="s">
        <v>33748</v>
      </c>
      <c r="F6403" s="37" t="s">
        <v>88</v>
      </c>
      <c r="G6403" s="37" t="s">
        <v>45</v>
      </c>
      <c r="H6403" s="37" t="s">
        <v>65</v>
      </c>
      <c r="I6403" s="38">
        <v>34507</v>
      </c>
      <c r="J6403" s="37" t="s">
        <v>187</v>
      </c>
      <c r="K6403" s="37" t="s">
        <v>90</v>
      </c>
      <c r="L6403" s="37" t="s">
        <v>51</v>
      </c>
      <c r="M6403" s="37" t="s">
        <v>29474</v>
      </c>
      <c r="N6403" s="37" t="s">
        <v>51</v>
      </c>
      <c r="O6403" s="37" t="s">
        <v>33749</v>
      </c>
      <c r="P6403" s="37" t="s">
        <v>33749</v>
      </c>
      <c r="Q6403" s="37" t="s">
        <v>54</v>
      </c>
      <c r="R6403" s="38"/>
      <c r="S6403" s="37" t="s">
        <v>51</v>
      </c>
      <c r="T6403" s="38">
        <v>34507</v>
      </c>
      <c r="U6403" s="37" t="s">
        <v>108</v>
      </c>
      <c r="V6403" s="37" t="s">
        <v>51</v>
      </c>
      <c r="W6403" s="38"/>
      <c r="X6403" s="40"/>
      <c r="Y6403" s="40"/>
      <c r="Z6403" s="36"/>
      <c r="AA6403" s="36"/>
      <c r="AB6403" s="40"/>
      <c r="AC6403" s="36"/>
      <c r="AD6403" s="37" t="s">
        <v>28577</v>
      </c>
      <c r="AE6403" s="38">
        <v>34507</v>
      </c>
      <c r="AF6403" s="37" t="s">
        <v>28577</v>
      </c>
      <c r="AG6403" s="37" t="s">
        <v>30</v>
      </c>
      <c r="AH6403" s="38"/>
      <c r="AI6403" s="37" t="s">
        <v>98</v>
      </c>
      <c r="AK6403" s="37" t="s">
        <v>51</v>
      </c>
      <c r="AM6403" s="40"/>
    </row>
    <row r="6404" spans="1:39">
      <c r="A6404" t="s">
        <v>33750</v>
      </c>
      <c r="B6404" s="37" t="s">
        <v>33751</v>
      </c>
      <c r="C6404" s="3">
        <v>43392.482974537001</v>
      </c>
      <c r="D6404" s="37" t="s">
        <v>33752</v>
      </c>
      <c r="E6404" s="37" t="s">
        <v>33753</v>
      </c>
      <c r="F6404" s="37" t="s">
        <v>88</v>
      </c>
      <c r="G6404" s="37" t="s">
        <v>45</v>
      </c>
      <c r="H6404" s="37" t="s">
        <v>65</v>
      </c>
      <c r="I6404" s="38">
        <v>34507</v>
      </c>
      <c r="J6404" s="37" t="s">
        <v>187</v>
      </c>
      <c r="K6404" s="37" t="s">
        <v>90</v>
      </c>
      <c r="L6404" s="37" t="s">
        <v>51</v>
      </c>
      <c r="M6404" s="37" t="s">
        <v>29474</v>
      </c>
      <c r="N6404" s="37" t="s">
        <v>51</v>
      </c>
      <c r="O6404" s="37" t="s">
        <v>33754</v>
      </c>
      <c r="P6404" s="37" t="s">
        <v>33754</v>
      </c>
      <c r="Q6404" s="37" t="s">
        <v>54</v>
      </c>
      <c r="R6404" s="38"/>
      <c r="S6404" s="37" t="s">
        <v>51</v>
      </c>
      <c r="T6404" s="38">
        <v>34507</v>
      </c>
      <c r="U6404" s="37" t="s">
        <v>108</v>
      </c>
      <c r="V6404" s="37" t="s">
        <v>51</v>
      </c>
      <c r="W6404" s="38"/>
      <c r="X6404" s="40"/>
      <c r="Y6404" s="40"/>
      <c r="Z6404" s="36"/>
      <c r="AA6404" s="36"/>
      <c r="AB6404" s="40"/>
      <c r="AC6404" s="36"/>
      <c r="AD6404" s="37" t="s">
        <v>33641</v>
      </c>
      <c r="AE6404" s="38">
        <v>34507</v>
      </c>
      <c r="AF6404" s="37" t="s">
        <v>33641</v>
      </c>
      <c r="AG6404" s="37" t="s">
        <v>30</v>
      </c>
      <c r="AH6404" s="38"/>
      <c r="AI6404" s="37" t="s">
        <v>98</v>
      </c>
      <c r="AK6404" s="37" t="s">
        <v>51</v>
      </c>
      <c r="AM6404" s="40"/>
    </row>
    <row r="6405" spans="1:39">
      <c r="A6405" t="s">
        <v>33755</v>
      </c>
      <c r="B6405" s="37" t="s">
        <v>33756</v>
      </c>
      <c r="C6405" s="3">
        <v>43392.476712962998</v>
      </c>
      <c r="D6405" s="37" t="s">
        <v>33757</v>
      </c>
      <c r="E6405" s="37" t="s">
        <v>26304</v>
      </c>
      <c r="F6405" s="37" t="s">
        <v>88</v>
      </c>
      <c r="G6405" s="37" t="s">
        <v>45</v>
      </c>
      <c r="H6405" s="37" t="s">
        <v>65</v>
      </c>
      <c r="I6405" s="38">
        <v>34652</v>
      </c>
      <c r="J6405" s="37" t="s">
        <v>187</v>
      </c>
      <c r="K6405" s="37" t="s">
        <v>90</v>
      </c>
      <c r="L6405" s="37" t="s">
        <v>51</v>
      </c>
      <c r="M6405" s="37" t="s">
        <v>29386</v>
      </c>
      <c r="N6405" s="37" t="s">
        <v>51</v>
      </c>
      <c r="O6405" s="37" t="s">
        <v>30809</v>
      </c>
      <c r="P6405" s="37" t="s">
        <v>30809</v>
      </c>
      <c r="Q6405" s="37" t="s">
        <v>54</v>
      </c>
      <c r="R6405" s="38"/>
      <c r="S6405" s="37" t="s">
        <v>51</v>
      </c>
      <c r="T6405" s="38">
        <v>34652</v>
      </c>
      <c r="U6405" s="37" t="s">
        <v>71</v>
      </c>
      <c r="V6405" s="37" t="s">
        <v>51</v>
      </c>
      <c r="W6405" s="38"/>
      <c r="X6405" s="40"/>
      <c r="Y6405" s="40"/>
      <c r="Z6405" s="36"/>
      <c r="AA6405" s="36"/>
      <c r="AB6405" s="40"/>
      <c r="AC6405" s="36"/>
      <c r="AD6405" s="37" t="s">
        <v>32007</v>
      </c>
      <c r="AE6405" s="38">
        <v>34652</v>
      </c>
      <c r="AF6405" s="37" t="s">
        <v>32007</v>
      </c>
      <c r="AG6405" s="37" t="s">
        <v>30</v>
      </c>
      <c r="AH6405" s="38"/>
      <c r="AI6405" s="37" t="s">
        <v>98</v>
      </c>
      <c r="AK6405" s="37" t="s">
        <v>51</v>
      </c>
      <c r="AM6405" s="40"/>
    </row>
    <row r="6406" spans="1:39">
      <c r="A6406" t="s">
        <v>33758</v>
      </c>
      <c r="B6406" s="37" t="s">
        <v>33759</v>
      </c>
      <c r="C6406" s="3">
        <v>43392.485729166699</v>
      </c>
      <c r="D6406" s="37" t="s">
        <v>33760</v>
      </c>
      <c r="E6406" s="37" t="s">
        <v>33761</v>
      </c>
      <c r="F6406" s="37" t="s">
        <v>88</v>
      </c>
      <c r="G6406" s="37" t="s">
        <v>45</v>
      </c>
      <c r="H6406" s="37" t="s">
        <v>65</v>
      </c>
      <c r="I6406" s="38">
        <v>34508</v>
      </c>
      <c r="J6406" s="37" t="s">
        <v>187</v>
      </c>
      <c r="K6406" s="37" t="s">
        <v>90</v>
      </c>
      <c r="L6406" s="37" t="s">
        <v>51</v>
      </c>
      <c r="M6406" s="37" t="s">
        <v>29474</v>
      </c>
      <c r="N6406" s="37" t="s">
        <v>51</v>
      </c>
      <c r="O6406" s="37" t="s">
        <v>33761</v>
      </c>
      <c r="P6406" s="37" t="s">
        <v>33761</v>
      </c>
      <c r="Q6406" s="37" t="s">
        <v>54</v>
      </c>
      <c r="R6406" s="38"/>
      <c r="S6406" s="37" t="s">
        <v>51</v>
      </c>
      <c r="T6406" s="38">
        <v>34508</v>
      </c>
      <c r="U6406" s="37" t="s">
        <v>96</v>
      </c>
      <c r="V6406" s="37" t="s">
        <v>51</v>
      </c>
      <c r="W6406" s="38"/>
      <c r="X6406" s="40"/>
      <c r="Y6406" s="40"/>
      <c r="Z6406" s="36"/>
      <c r="AA6406" s="36"/>
      <c r="AB6406" s="40"/>
      <c r="AC6406" s="36"/>
      <c r="AD6406" s="37" t="s">
        <v>30685</v>
      </c>
      <c r="AE6406" s="38">
        <v>34508</v>
      </c>
      <c r="AF6406" s="37" t="s">
        <v>30685</v>
      </c>
      <c r="AG6406" s="37" t="s">
        <v>30</v>
      </c>
      <c r="AH6406" s="38"/>
      <c r="AI6406" s="37" t="s">
        <v>98</v>
      </c>
      <c r="AK6406" s="37" t="s">
        <v>51</v>
      </c>
      <c r="AM6406" s="40"/>
    </row>
    <row r="6407" spans="1:39">
      <c r="A6407" t="s">
        <v>33762</v>
      </c>
      <c r="B6407" s="37" t="s">
        <v>33763</v>
      </c>
      <c r="C6407" s="3">
        <v>43343.673576388901</v>
      </c>
      <c r="D6407" s="37" t="s">
        <v>33764</v>
      </c>
      <c r="E6407" s="37" t="s">
        <v>29877</v>
      </c>
      <c r="F6407" s="37" t="s">
        <v>88</v>
      </c>
      <c r="G6407" s="37" t="s">
        <v>45</v>
      </c>
      <c r="H6407" s="37" t="s">
        <v>65</v>
      </c>
      <c r="I6407" s="38">
        <v>34512</v>
      </c>
      <c r="J6407" s="37" t="s">
        <v>187</v>
      </c>
      <c r="K6407" s="37" t="s">
        <v>90</v>
      </c>
      <c r="L6407" s="37" t="s">
        <v>51</v>
      </c>
      <c r="M6407" s="37" t="s">
        <v>29474</v>
      </c>
      <c r="N6407" s="37" t="s">
        <v>51</v>
      </c>
      <c r="O6407" s="37" t="s">
        <v>29878</v>
      </c>
      <c r="P6407" s="37" t="s">
        <v>29878</v>
      </c>
      <c r="Q6407" s="37" t="s">
        <v>54</v>
      </c>
      <c r="R6407" s="38"/>
      <c r="S6407" s="37" t="s">
        <v>51</v>
      </c>
      <c r="T6407" s="38">
        <v>34512</v>
      </c>
      <c r="U6407" s="37" t="s">
        <v>96</v>
      </c>
      <c r="V6407" s="37" t="s">
        <v>51</v>
      </c>
      <c r="W6407" s="38"/>
      <c r="X6407" s="40"/>
      <c r="Y6407" s="40"/>
      <c r="Z6407" s="36"/>
      <c r="AA6407" s="36"/>
      <c r="AB6407" s="40"/>
      <c r="AC6407" s="36"/>
      <c r="AD6407" s="37" t="s">
        <v>33765</v>
      </c>
      <c r="AE6407" s="38">
        <v>34512</v>
      </c>
      <c r="AF6407" s="37" t="s">
        <v>33765</v>
      </c>
      <c r="AG6407" s="37" t="s">
        <v>30</v>
      </c>
      <c r="AH6407" s="38"/>
      <c r="AI6407" s="37" t="s">
        <v>98</v>
      </c>
      <c r="AK6407" s="37" t="s">
        <v>51</v>
      </c>
      <c r="AM6407" s="40"/>
    </row>
    <row r="6408" spans="1:39">
      <c r="A6408" t="s">
        <v>33766</v>
      </c>
      <c r="B6408" s="37" t="s">
        <v>33767</v>
      </c>
      <c r="C6408" s="3">
        <v>43392.485729166699</v>
      </c>
      <c r="D6408" s="37" t="s">
        <v>33768</v>
      </c>
      <c r="E6408" s="37" t="s">
        <v>33769</v>
      </c>
      <c r="F6408" s="37" t="s">
        <v>88</v>
      </c>
      <c r="G6408" s="37" t="s">
        <v>45</v>
      </c>
      <c r="H6408" s="37" t="s">
        <v>65</v>
      </c>
      <c r="I6408" s="38">
        <v>34540</v>
      </c>
      <c r="J6408" s="37" t="s">
        <v>187</v>
      </c>
      <c r="K6408" s="37" t="s">
        <v>90</v>
      </c>
      <c r="L6408" s="37" t="s">
        <v>51</v>
      </c>
      <c r="M6408" s="37" t="s">
        <v>29474</v>
      </c>
      <c r="N6408" s="37" t="s">
        <v>51</v>
      </c>
      <c r="O6408" s="37" t="s">
        <v>33770</v>
      </c>
      <c r="P6408" s="37" t="s">
        <v>33770</v>
      </c>
      <c r="Q6408" s="37" t="s">
        <v>54</v>
      </c>
      <c r="R6408" s="38"/>
      <c r="S6408" s="37" t="s">
        <v>51</v>
      </c>
      <c r="T6408" s="38">
        <v>34540</v>
      </c>
      <c r="U6408" s="37" t="s">
        <v>55</v>
      </c>
      <c r="V6408" s="37" t="s">
        <v>51</v>
      </c>
      <c r="W6408" s="38"/>
      <c r="X6408" s="40"/>
      <c r="Y6408" s="40"/>
      <c r="Z6408" s="36"/>
      <c r="AA6408" s="36"/>
      <c r="AB6408" s="40"/>
      <c r="AC6408" s="36"/>
      <c r="AD6408" s="37" t="s">
        <v>33771</v>
      </c>
      <c r="AE6408" s="38">
        <v>34540</v>
      </c>
      <c r="AF6408" s="37" t="s">
        <v>33771</v>
      </c>
      <c r="AG6408" s="37" t="s">
        <v>30</v>
      </c>
      <c r="AH6408" s="38"/>
      <c r="AI6408" s="37" t="s">
        <v>98</v>
      </c>
      <c r="AK6408" s="37" t="s">
        <v>51</v>
      </c>
      <c r="AM6408" s="40"/>
    </row>
    <row r="6409" spans="1:39">
      <c r="A6409" t="s">
        <v>33772</v>
      </c>
      <c r="B6409" s="37" t="s">
        <v>33773</v>
      </c>
      <c r="C6409" s="3">
        <v>43392.485127314802</v>
      </c>
      <c r="D6409" s="37" t="s">
        <v>33774</v>
      </c>
      <c r="E6409" s="37" t="s">
        <v>26560</v>
      </c>
      <c r="F6409" s="37" t="s">
        <v>88</v>
      </c>
      <c r="G6409" s="37" t="s">
        <v>45</v>
      </c>
      <c r="H6409" s="37" t="s">
        <v>65</v>
      </c>
      <c r="I6409" s="38">
        <v>34540</v>
      </c>
      <c r="J6409" s="37" t="s">
        <v>187</v>
      </c>
      <c r="K6409" s="37" t="s">
        <v>90</v>
      </c>
      <c r="L6409" s="37" t="s">
        <v>51</v>
      </c>
      <c r="M6409" s="37" t="s">
        <v>29474</v>
      </c>
      <c r="N6409" s="37" t="s">
        <v>51</v>
      </c>
      <c r="O6409" s="37" t="s">
        <v>26561</v>
      </c>
      <c r="P6409" s="37" t="s">
        <v>26561</v>
      </c>
      <c r="Q6409" s="37" t="s">
        <v>54</v>
      </c>
      <c r="R6409" s="38"/>
      <c r="S6409" s="37" t="s">
        <v>51</v>
      </c>
      <c r="T6409" s="38">
        <v>34540</v>
      </c>
      <c r="U6409" s="37" t="s">
        <v>191</v>
      </c>
      <c r="V6409" s="37" t="s">
        <v>51</v>
      </c>
      <c r="W6409" s="38"/>
      <c r="X6409" s="40"/>
      <c r="Y6409" s="40"/>
      <c r="Z6409" s="36"/>
      <c r="AA6409" s="36"/>
      <c r="AB6409" s="40"/>
      <c r="AC6409" s="36"/>
      <c r="AD6409" s="37" t="s">
        <v>33775</v>
      </c>
      <c r="AE6409" s="38">
        <v>34540</v>
      </c>
      <c r="AF6409" s="37" t="s">
        <v>33775</v>
      </c>
      <c r="AG6409" s="37" t="s">
        <v>30</v>
      </c>
      <c r="AH6409" s="38"/>
      <c r="AI6409" s="37" t="s">
        <v>98</v>
      </c>
      <c r="AK6409" s="37" t="s">
        <v>51</v>
      </c>
      <c r="AM6409" s="40"/>
    </row>
    <row r="6410" spans="1:39">
      <c r="A6410" t="s">
        <v>33776</v>
      </c>
      <c r="B6410" s="37" t="s">
        <v>33777</v>
      </c>
      <c r="C6410" s="3">
        <v>43392.4761111111</v>
      </c>
      <c r="D6410" s="37" t="s">
        <v>33778</v>
      </c>
      <c r="E6410" s="37" t="s">
        <v>33779</v>
      </c>
      <c r="F6410" s="37" t="s">
        <v>88</v>
      </c>
      <c r="G6410" s="37" t="s">
        <v>45</v>
      </c>
      <c r="H6410" s="37" t="s">
        <v>65</v>
      </c>
      <c r="I6410" s="38">
        <v>34586</v>
      </c>
      <c r="J6410" s="37" t="s">
        <v>187</v>
      </c>
      <c r="K6410" s="37" t="s">
        <v>90</v>
      </c>
      <c r="L6410" s="37" t="s">
        <v>51</v>
      </c>
      <c r="M6410" s="37" t="s">
        <v>29386</v>
      </c>
      <c r="N6410" s="37" t="s">
        <v>51</v>
      </c>
      <c r="O6410" s="37" t="s">
        <v>33780</v>
      </c>
      <c r="P6410" s="37" t="s">
        <v>33780</v>
      </c>
      <c r="Q6410" s="37" t="s">
        <v>54</v>
      </c>
      <c r="R6410" s="38"/>
      <c r="S6410" s="37" t="s">
        <v>51</v>
      </c>
      <c r="T6410" s="38">
        <v>34586</v>
      </c>
      <c r="U6410" s="37" t="s">
        <v>108</v>
      </c>
      <c r="V6410" s="37" t="s">
        <v>51</v>
      </c>
      <c r="W6410" s="38"/>
      <c r="X6410" s="40"/>
      <c r="Y6410" s="40"/>
      <c r="Z6410" s="36"/>
      <c r="AA6410" s="36"/>
      <c r="AB6410" s="40"/>
      <c r="AC6410" s="36"/>
      <c r="AD6410" s="37" t="s">
        <v>33781</v>
      </c>
      <c r="AE6410" s="38">
        <v>34586</v>
      </c>
      <c r="AF6410" s="37" t="s">
        <v>33781</v>
      </c>
      <c r="AG6410" s="37" t="s">
        <v>30</v>
      </c>
      <c r="AH6410" s="38"/>
      <c r="AI6410" s="37" t="s">
        <v>98</v>
      </c>
      <c r="AK6410" s="37" t="s">
        <v>51</v>
      </c>
      <c r="AM6410" s="40"/>
    </row>
    <row r="6411" spans="1:39">
      <c r="A6411" t="s">
        <v>33782</v>
      </c>
      <c r="B6411" s="37" t="s">
        <v>33783</v>
      </c>
      <c r="C6411" s="3">
        <v>43343.671956018501</v>
      </c>
      <c r="D6411" s="37" t="s">
        <v>33784</v>
      </c>
      <c r="E6411" s="37" t="s">
        <v>33785</v>
      </c>
      <c r="F6411" s="37" t="s">
        <v>88</v>
      </c>
      <c r="G6411" s="37" t="s">
        <v>45</v>
      </c>
      <c r="H6411" s="37" t="s">
        <v>65</v>
      </c>
      <c r="I6411" s="38">
        <v>34540</v>
      </c>
      <c r="J6411" s="37" t="s">
        <v>187</v>
      </c>
      <c r="K6411" s="37" t="s">
        <v>90</v>
      </c>
      <c r="L6411" s="37" t="s">
        <v>51</v>
      </c>
      <c r="M6411" s="37" t="s">
        <v>29474</v>
      </c>
      <c r="N6411" s="37" t="s">
        <v>51</v>
      </c>
      <c r="O6411" s="37" t="s">
        <v>31140</v>
      </c>
      <c r="P6411" s="37" t="s">
        <v>31140</v>
      </c>
      <c r="Q6411" s="37" t="s">
        <v>54</v>
      </c>
      <c r="R6411" s="38"/>
      <c r="S6411" s="37" t="s">
        <v>51</v>
      </c>
      <c r="T6411" s="38">
        <v>34540</v>
      </c>
      <c r="U6411" s="37" t="s">
        <v>55</v>
      </c>
      <c r="V6411" s="37" t="s">
        <v>51</v>
      </c>
      <c r="W6411" s="38"/>
      <c r="X6411" s="40"/>
      <c r="Y6411" s="40"/>
      <c r="Z6411" s="36"/>
      <c r="AA6411" s="36"/>
      <c r="AB6411" s="40"/>
      <c r="AC6411" s="36"/>
      <c r="AD6411" s="37" t="s">
        <v>32069</v>
      </c>
      <c r="AE6411" s="38">
        <v>34540</v>
      </c>
      <c r="AF6411" s="37" t="s">
        <v>32069</v>
      </c>
      <c r="AG6411" s="37" t="s">
        <v>30</v>
      </c>
      <c r="AH6411" s="38"/>
      <c r="AI6411" s="37" t="s">
        <v>98</v>
      </c>
      <c r="AK6411" s="37" t="s">
        <v>51</v>
      </c>
      <c r="AM6411" s="40"/>
    </row>
    <row r="6412" spans="1:39">
      <c r="A6412" t="s">
        <v>33786</v>
      </c>
      <c r="B6412" s="37" t="s">
        <v>33787</v>
      </c>
      <c r="C6412" s="3">
        <v>43392.482986111099</v>
      </c>
      <c r="D6412" s="37" t="s">
        <v>33788</v>
      </c>
      <c r="E6412" s="37" t="s">
        <v>31915</v>
      </c>
      <c r="F6412" s="37" t="s">
        <v>88</v>
      </c>
      <c r="G6412" s="37" t="s">
        <v>45</v>
      </c>
      <c r="H6412" s="37" t="s">
        <v>65</v>
      </c>
      <c r="I6412" s="38">
        <v>34521</v>
      </c>
      <c r="J6412" s="37" t="s">
        <v>187</v>
      </c>
      <c r="K6412" s="37" t="s">
        <v>90</v>
      </c>
      <c r="L6412" s="37" t="s">
        <v>51</v>
      </c>
      <c r="M6412" s="37" t="s">
        <v>29474</v>
      </c>
      <c r="N6412" s="37" t="s">
        <v>51</v>
      </c>
      <c r="O6412" s="37" t="s">
        <v>31915</v>
      </c>
      <c r="P6412" s="37" t="s">
        <v>31915</v>
      </c>
      <c r="Q6412" s="37" t="s">
        <v>54</v>
      </c>
      <c r="R6412" s="38"/>
      <c r="S6412" s="37" t="s">
        <v>51</v>
      </c>
      <c r="T6412" s="38">
        <v>34521</v>
      </c>
      <c r="U6412" s="37" t="s">
        <v>108</v>
      </c>
      <c r="V6412" s="37" t="s">
        <v>51</v>
      </c>
      <c r="W6412" s="38"/>
      <c r="X6412" s="40"/>
      <c r="Y6412" s="40"/>
      <c r="Z6412" s="36"/>
      <c r="AA6412" s="36"/>
      <c r="AB6412" s="40"/>
      <c r="AC6412" s="36"/>
      <c r="AD6412" s="37" t="s">
        <v>28164</v>
      </c>
      <c r="AE6412" s="38">
        <v>34521</v>
      </c>
      <c r="AF6412" s="37" t="s">
        <v>28164</v>
      </c>
      <c r="AG6412" s="37" t="s">
        <v>30</v>
      </c>
      <c r="AH6412" s="38"/>
      <c r="AI6412" s="37" t="s">
        <v>98</v>
      </c>
      <c r="AK6412" s="37" t="s">
        <v>51</v>
      </c>
      <c r="AM6412" s="40"/>
    </row>
    <row r="6413" spans="1:39">
      <c r="A6413" t="s">
        <v>33789</v>
      </c>
      <c r="B6413" s="37" t="s">
        <v>33790</v>
      </c>
      <c r="C6413" s="3">
        <v>43392.482997685198</v>
      </c>
      <c r="D6413" s="37" t="s">
        <v>33791</v>
      </c>
      <c r="E6413" s="37" t="s">
        <v>33792</v>
      </c>
      <c r="F6413" s="37" t="s">
        <v>88</v>
      </c>
      <c r="G6413" s="37" t="s">
        <v>45</v>
      </c>
      <c r="H6413" s="37" t="s">
        <v>65</v>
      </c>
      <c r="I6413" s="38">
        <v>34540</v>
      </c>
      <c r="J6413" s="37" t="s">
        <v>187</v>
      </c>
      <c r="K6413" s="37" t="s">
        <v>90</v>
      </c>
      <c r="L6413" s="37" t="s">
        <v>51</v>
      </c>
      <c r="M6413" s="37" t="s">
        <v>29474</v>
      </c>
      <c r="N6413" s="37" t="s">
        <v>51</v>
      </c>
      <c r="O6413" s="37" t="s">
        <v>33793</v>
      </c>
      <c r="P6413" s="37" t="s">
        <v>33793</v>
      </c>
      <c r="Q6413" s="37" t="s">
        <v>54</v>
      </c>
      <c r="R6413" s="38"/>
      <c r="S6413" s="37" t="s">
        <v>51</v>
      </c>
      <c r="T6413" s="38">
        <v>34540</v>
      </c>
      <c r="U6413" s="37" t="s">
        <v>108</v>
      </c>
      <c r="V6413" s="37" t="s">
        <v>51</v>
      </c>
      <c r="W6413" s="38"/>
      <c r="X6413" s="40"/>
      <c r="Y6413" s="40"/>
      <c r="Z6413" s="36"/>
      <c r="AA6413" s="36"/>
      <c r="AB6413" s="40"/>
      <c r="AC6413" s="36"/>
      <c r="AD6413" s="37" t="s">
        <v>33252</v>
      </c>
      <c r="AE6413" s="38">
        <v>34540</v>
      </c>
      <c r="AF6413" s="37" t="s">
        <v>33252</v>
      </c>
      <c r="AG6413" s="37" t="s">
        <v>30</v>
      </c>
      <c r="AH6413" s="38"/>
      <c r="AI6413" s="37" t="s">
        <v>98</v>
      </c>
      <c r="AK6413" s="37" t="s">
        <v>51</v>
      </c>
      <c r="AM6413" s="40"/>
    </row>
    <row r="6414" spans="1:39">
      <c r="A6414" t="s">
        <v>33794</v>
      </c>
      <c r="B6414" s="37" t="s">
        <v>33795</v>
      </c>
      <c r="C6414" s="3">
        <v>43343.6734490741</v>
      </c>
      <c r="D6414" s="37" t="s">
        <v>33796</v>
      </c>
      <c r="E6414" s="37" t="s">
        <v>23076</v>
      </c>
      <c r="F6414" s="37" t="s">
        <v>88</v>
      </c>
      <c r="G6414" s="37" t="s">
        <v>45</v>
      </c>
      <c r="H6414" s="37" t="s">
        <v>65</v>
      </c>
      <c r="I6414" s="38">
        <v>34540</v>
      </c>
      <c r="J6414" s="37" t="s">
        <v>187</v>
      </c>
      <c r="K6414" s="37" t="s">
        <v>90</v>
      </c>
      <c r="L6414" s="37" t="s">
        <v>51</v>
      </c>
      <c r="M6414" s="37" t="s">
        <v>29474</v>
      </c>
      <c r="N6414" s="37" t="s">
        <v>51</v>
      </c>
      <c r="O6414" s="37" t="s">
        <v>23077</v>
      </c>
      <c r="P6414" s="37" t="s">
        <v>23077</v>
      </c>
      <c r="Q6414" s="37" t="s">
        <v>54</v>
      </c>
      <c r="R6414" s="38"/>
      <c r="S6414" s="37" t="s">
        <v>51</v>
      </c>
      <c r="T6414" s="38">
        <v>34540</v>
      </c>
      <c r="U6414" s="37" t="s">
        <v>197</v>
      </c>
      <c r="V6414" s="37" t="s">
        <v>51</v>
      </c>
      <c r="W6414" s="38"/>
      <c r="X6414" s="40"/>
      <c r="Y6414" s="40"/>
      <c r="Z6414" s="36"/>
      <c r="AA6414" s="36"/>
      <c r="AB6414" s="40"/>
      <c r="AC6414" s="36"/>
      <c r="AD6414" s="37" t="s">
        <v>33797</v>
      </c>
      <c r="AE6414" s="38">
        <v>34540</v>
      </c>
      <c r="AF6414" s="37" t="s">
        <v>33797</v>
      </c>
      <c r="AG6414" s="37" t="s">
        <v>30</v>
      </c>
      <c r="AH6414" s="38"/>
      <c r="AI6414" s="37" t="s">
        <v>98</v>
      </c>
      <c r="AK6414" s="37" t="s">
        <v>51</v>
      </c>
      <c r="AM6414" s="40"/>
    </row>
    <row r="6415" spans="1:39">
      <c r="A6415" t="s">
        <v>33798</v>
      </c>
      <c r="B6415" s="37" t="s">
        <v>33799</v>
      </c>
      <c r="C6415" s="3">
        <v>43392.476712962998</v>
      </c>
      <c r="D6415" s="37" t="s">
        <v>33800</v>
      </c>
      <c r="E6415" s="37" t="s">
        <v>31920</v>
      </c>
      <c r="F6415" s="37" t="s">
        <v>88</v>
      </c>
      <c r="G6415" s="37" t="s">
        <v>45</v>
      </c>
      <c r="H6415" s="37" t="s">
        <v>65</v>
      </c>
      <c r="I6415" s="38">
        <v>34754</v>
      </c>
      <c r="J6415" s="37" t="s">
        <v>187</v>
      </c>
      <c r="K6415" s="37" t="s">
        <v>90</v>
      </c>
      <c r="L6415" s="37" t="s">
        <v>51</v>
      </c>
      <c r="M6415" s="37" t="s">
        <v>29386</v>
      </c>
      <c r="N6415" s="37" t="s">
        <v>51</v>
      </c>
      <c r="O6415" s="37" t="s">
        <v>31921</v>
      </c>
      <c r="P6415" s="37" t="s">
        <v>31921</v>
      </c>
      <c r="Q6415" s="37" t="s">
        <v>54</v>
      </c>
      <c r="R6415" s="38"/>
      <c r="S6415" s="37" t="s">
        <v>51</v>
      </c>
      <c r="T6415" s="38">
        <v>34754</v>
      </c>
      <c r="U6415" s="37" t="s">
        <v>191</v>
      </c>
      <c r="V6415" s="37" t="s">
        <v>51</v>
      </c>
      <c r="W6415" s="38"/>
      <c r="X6415" s="40"/>
      <c r="Y6415" s="40"/>
      <c r="Z6415" s="36"/>
      <c r="AA6415" s="36"/>
      <c r="AB6415" s="40"/>
      <c r="AC6415" s="36"/>
      <c r="AD6415" s="37" t="s">
        <v>33801</v>
      </c>
      <c r="AE6415" s="38">
        <v>34754</v>
      </c>
      <c r="AF6415" s="37" t="s">
        <v>33801</v>
      </c>
      <c r="AG6415" s="37" t="s">
        <v>30</v>
      </c>
      <c r="AH6415" s="38"/>
      <c r="AI6415" s="37" t="s">
        <v>98</v>
      </c>
      <c r="AK6415" s="37" t="s">
        <v>51</v>
      </c>
      <c r="AM6415" s="40"/>
    </row>
    <row r="6416" spans="1:39">
      <c r="A6416" t="s">
        <v>33802</v>
      </c>
      <c r="B6416" s="37" t="s">
        <v>33803</v>
      </c>
      <c r="C6416" s="3">
        <v>43392.4761111111</v>
      </c>
      <c r="D6416" s="37" t="s">
        <v>33804</v>
      </c>
      <c r="E6416" s="37" t="s">
        <v>23067</v>
      </c>
      <c r="F6416" s="37" t="s">
        <v>88</v>
      </c>
      <c r="G6416" s="37" t="s">
        <v>45</v>
      </c>
      <c r="H6416" s="37" t="s">
        <v>65</v>
      </c>
      <c r="I6416" s="38">
        <v>34586</v>
      </c>
      <c r="J6416" s="37" t="s">
        <v>187</v>
      </c>
      <c r="K6416" s="37" t="s">
        <v>90</v>
      </c>
      <c r="L6416" s="37" t="s">
        <v>51</v>
      </c>
      <c r="M6416" s="37" t="s">
        <v>29386</v>
      </c>
      <c r="N6416" s="37" t="s">
        <v>51</v>
      </c>
      <c r="O6416" s="37" t="s">
        <v>23068</v>
      </c>
      <c r="P6416" s="37" t="s">
        <v>23068</v>
      </c>
      <c r="Q6416" s="37" t="s">
        <v>54</v>
      </c>
      <c r="R6416" s="38"/>
      <c r="S6416" s="37" t="s">
        <v>51</v>
      </c>
      <c r="T6416" s="38">
        <v>34586</v>
      </c>
      <c r="U6416" s="37" t="s">
        <v>108</v>
      </c>
      <c r="V6416" s="37" t="s">
        <v>51</v>
      </c>
      <c r="W6416" s="38"/>
      <c r="X6416" s="40"/>
      <c r="Y6416" s="40"/>
      <c r="Z6416" s="36"/>
      <c r="AA6416" s="36"/>
      <c r="AB6416" s="40"/>
      <c r="AC6416" s="36"/>
      <c r="AD6416" s="37" t="s">
        <v>33805</v>
      </c>
      <c r="AE6416" s="38">
        <v>34586</v>
      </c>
      <c r="AF6416" s="37" t="s">
        <v>33805</v>
      </c>
      <c r="AG6416" s="37" t="s">
        <v>30</v>
      </c>
      <c r="AH6416" s="38"/>
      <c r="AI6416" s="37" t="s">
        <v>98</v>
      </c>
      <c r="AK6416" s="37" t="s">
        <v>51</v>
      </c>
      <c r="AM6416" s="40"/>
    </row>
    <row r="6417" spans="1:39">
      <c r="A6417" t="s">
        <v>33806</v>
      </c>
      <c r="B6417" s="37" t="s">
        <v>33807</v>
      </c>
      <c r="C6417" s="3">
        <v>43392.476712962998</v>
      </c>
      <c r="D6417" s="37" t="s">
        <v>33808</v>
      </c>
      <c r="E6417" s="37" t="s">
        <v>33809</v>
      </c>
      <c r="F6417" s="37" t="s">
        <v>88</v>
      </c>
      <c r="G6417" s="37" t="s">
        <v>45</v>
      </c>
      <c r="H6417" s="37" t="s">
        <v>65</v>
      </c>
      <c r="I6417" s="38">
        <v>34754</v>
      </c>
      <c r="J6417" s="37" t="s">
        <v>187</v>
      </c>
      <c r="K6417" s="37" t="s">
        <v>90</v>
      </c>
      <c r="L6417" s="37" t="s">
        <v>51</v>
      </c>
      <c r="M6417" s="37" t="s">
        <v>29386</v>
      </c>
      <c r="N6417" s="37" t="s">
        <v>51</v>
      </c>
      <c r="O6417" s="37" t="s">
        <v>33810</v>
      </c>
      <c r="P6417" s="37" t="s">
        <v>33810</v>
      </c>
      <c r="Q6417" s="37" t="s">
        <v>54</v>
      </c>
      <c r="R6417" s="38"/>
      <c r="S6417" s="37" t="s">
        <v>51</v>
      </c>
      <c r="T6417" s="38">
        <v>34754</v>
      </c>
      <c r="U6417" s="37" t="s">
        <v>191</v>
      </c>
      <c r="V6417" s="37" t="s">
        <v>51</v>
      </c>
      <c r="W6417" s="38"/>
      <c r="X6417" s="40"/>
      <c r="Y6417" s="40"/>
      <c r="Z6417" s="36"/>
      <c r="AA6417" s="36"/>
      <c r="AB6417" s="40"/>
      <c r="AC6417" s="36"/>
      <c r="AD6417" s="37" t="s">
        <v>26511</v>
      </c>
      <c r="AE6417" s="38">
        <v>34754</v>
      </c>
      <c r="AF6417" s="37" t="s">
        <v>26511</v>
      </c>
      <c r="AG6417" s="37" t="s">
        <v>30</v>
      </c>
      <c r="AH6417" s="38"/>
      <c r="AI6417" s="37" t="s">
        <v>98</v>
      </c>
      <c r="AK6417" s="37" t="s">
        <v>51</v>
      </c>
      <c r="AM6417" s="40"/>
    </row>
    <row r="6418" spans="1:39">
      <c r="A6418" t="s">
        <v>33811</v>
      </c>
      <c r="B6418" s="37" t="s">
        <v>33812</v>
      </c>
      <c r="C6418" s="3">
        <v>43392.476689814801</v>
      </c>
      <c r="D6418" s="37" t="s">
        <v>33813</v>
      </c>
      <c r="E6418" s="37" t="s">
        <v>32028</v>
      </c>
      <c r="F6418" s="37" t="s">
        <v>88</v>
      </c>
      <c r="G6418" s="37" t="s">
        <v>45</v>
      </c>
      <c r="H6418" s="37" t="s">
        <v>65</v>
      </c>
      <c r="I6418" s="38">
        <v>34652</v>
      </c>
      <c r="J6418" s="37" t="s">
        <v>187</v>
      </c>
      <c r="K6418" s="37" t="s">
        <v>90</v>
      </c>
      <c r="L6418" s="37" t="s">
        <v>51</v>
      </c>
      <c r="M6418" s="37" t="s">
        <v>29386</v>
      </c>
      <c r="N6418" s="37" t="s">
        <v>51</v>
      </c>
      <c r="O6418" s="37" t="s">
        <v>33814</v>
      </c>
      <c r="P6418" s="37" t="s">
        <v>33814</v>
      </c>
      <c r="Q6418" s="37" t="s">
        <v>54</v>
      </c>
      <c r="R6418" s="38"/>
      <c r="S6418" s="37" t="s">
        <v>51</v>
      </c>
      <c r="T6418" s="38">
        <v>34652</v>
      </c>
      <c r="U6418" s="37" t="s">
        <v>191</v>
      </c>
      <c r="V6418" s="37" t="s">
        <v>51</v>
      </c>
      <c r="W6418" s="38"/>
      <c r="X6418" s="40"/>
      <c r="Y6418" s="40"/>
      <c r="Z6418" s="36"/>
      <c r="AA6418" s="36"/>
      <c r="AB6418" s="40"/>
      <c r="AC6418" s="36"/>
      <c r="AD6418" s="37" t="s">
        <v>33815</v>
      </c>
      <c r="AE6418" s="38">
        <v>34652</v>
      </c>
      <c r="AF6418" s="37" t="s">
        <v>33815</v>
      </c>
      <c r="AG6418" s="37" t="s">
        <v>30</v>
      </c>
      <c r="AH6418" s="38"/>
      <c r="AI6418" s="37" t="s">
        <v>98</v>
      </c>
      <c r="AK6418" s="37" t="s">
        <v>51</v>
      </c>
      <c r="AM6418" s="40"/>
    </row>
    <row r="6419" spans="1:39">
      <c r="A6419" t="s">
        <v>33816</v>
      </c>
      <c r="B6419" s="37" t="s">
        <v>33817</v>
      </c>
      <c r="C6419" s="3">
        <v>43343.674062500002</v>
      </c>
      <c r="D6419" s="37" t="s">
        <v>33818</v>
      </c>
      <c r="E6419" s="37" t="s">
        <v>33819</v>
      </c>
      <c r="F6419" s="37" t="s">
        <v>88</v>
      </c>
      <c r="G6419" s="37" t="s">
        <v>45</v>
      </c>
      <c r="H6419" s="37" t="s">
        <v>65</v>
      </c>
      <c r="I6419" s="38">
        <v>34540</v>
      </c>
      <c r="J6419" s="37" t="s">
        <v>187</v>
      </c>
      <c r="K6419" s="37" t="s">
        <v>90</v>
      </c>
      <c r="L6419" s="37" t="s">
        <v>51</v>
      </c>
      <c r="M6419" s="37" t="s">
        <v>29474</v>
      </c>
      <c r="N6419" s="37" t="s">
        <v>51</v>
      </c>
      <c r="O6419" s="37" t="s">
        <v>31310</v>
      </c>
      <c r="P6419" s="37" t="s">
        <v>31310</v>
      </c>
      <c r="Q6419" s="37" t="s">
        <v>54</v>
      </c>
      <c r="R6419" s="38"/>
      <c r="S6419" s="37" t="s">
        <v>51</v>
      </c>
      <c r="T6419" s="38">
        <v>34540</v>
      </c>
      <c r="U6419" s="37" t="s">
        <v>191</v>
      </c>
      <c r="V6419" s="37" t="s">
        <v>51</v>
      </c>
      <c r="W6419" s="38"/>
      <c r="X6419" s="40"/>
      <c r="Y6419" s="40"/>
      <c r="Z6419" s="36"/>
      <c r="AA6419" s="36"/>
      <c r="AB6419" s="40"/>
      <c r="AC6419" s="36"/>
      <c r="AD6419" s="37" t="s">
        <v>29668</v>
      </c>
      <c r="AE6419" s="38">
        <v>34540</v>
      </c>
      <c r="AF6419" s="37" t="s">
        <v>29668</v>
      </c>
      <c r="AG6419" s="37" t="s">
        <v>30</v>
      </c>
      <c r="AH6419" s="38"/>
      <c r="AI6419" s="37" t="s">
        <v>98</v>
      </c>
      <c r="AK6419" s="37" t="s">
        <v>51</v>
      </c>
      <c r="AM6419" s="40"/>
    </row>
    <row r="6420" spans="1:39">
      <c r="A6420" t="s">
        <v>33820</v>
      </c>
      <c r="B6420" s="37" t="s">
        <v>33821</v>
      </c>
      <c r="C6420" s="3">
        <v>43343.606828703698</v>
      </c>
      <c r="D6420" s="37" t="s">
        <v>33822</v>
      </c>
      <c r="E6420" s="37" t="s">
        <v>33823</v>
      </c>
      <c r="F6420" s="37" t="s">
        <v>88</v>
      </c>
      <c r="G6420" s="37" t="s">
        <v>45</v>
      </c>
      <c r="H6420" s="37" t="s">
        <v>65</v>
      </c>
      <c r="I6420" s="38">
        <v>34724</v>
      </c>
      <c r="J6420" s="37" t="s">
        <v>4792</v>
      </c>
      <c r="K6420" s="37" t="s">
        <v>90</v>
      </c>
      <c r="L6420" s="37" t="s">
        <v>51</v>
      </c>
      <c r="M6420" s="37" t="s">
        <v>1154</v>
      </c>
      <c r="N6420" s="37" t="s">
        <v>51</v>
      </c>
      <c r="O6420" s="37" t="s">
        <v>33824</v>
      </c>
      <c r="P6420" s="37" t="s">
        <v>33824</v>
      </c>
      <c r="Q6420" s="37" t="s">
        <v>54</v>
      </c>
      <c r="R6420" s="38"/>
      <c r="S6420" s="37" t="s">
        <v>51</v>
      </c>
      <c r="T6420" s="38">
        <v>34724</v>
      </c>
      <c r="U6420" s="37" t="s">
        <v>55</v>
      </c>
      <c r="V6420" s="37" t="s">
        <v>51</v>
      </c>
      <c r="W6420" s="38"/>
      <c r="X6420" s="40"/>
      <c r="Y6420" s="40"/>
      <c r="Z6420" s="36"/>
      <c r="AA6420" s="36"/>
      <c r="AB6420" s="40"/>
      <c r="AC6420" s="36"/>
      <c r="AD6420" s="37" t="s">
        <v>33825</v>
      </c>
      <c r="AE6420" s="38">
        <v>34725</v>
      </c>
      <c r="AF6420" s="37" t="s">
        <v>33825</v>
      </c>
      <c r="AG6420" s="37" t="s">
        <v>30</v>
      </c>
      <c r="AH6420" s="38"/>
      <c r="AI6420" s="37" t="s">
        <v>98</v>
      </c>
      <c r="AK6420" s="37" t="s">
        <v>51</v>
      </c>
      <c r="AM6420" s="40"/>
    </row>
    <row r="6421" spans="1:39">
      <c r="A6421" t="s">
        <v>33826</v>
      </c>
      <c r="B6421" s="37" t="s">
        <v>33827</v>
      </c>
      <c r="C6421" s="3">
        <v>43392.474340277797</v>
      </c>
      <c r="D6421" s="37" t="s">
        <v>33828</v>
      </c>
      <c r="E6421" s="37" t="s">
        <v>15698</v>
      </c>
      <c r="F6421" s="37" t="s">
        <v>88</v>
      </c>
      <c r="G6421" s="37" t="s">
        <v>45</v>
      </c>
      <c r="H6421" s="37" t="s">
        <v>46</v>
      </c>
      <c r="I6421" s="38">
        <v>34932</v>
      </c>
      <c r="J6421" s="37" t="s">
        <v>4880</v>
      </c>
      <c r="K6421" s="37" t="s">
        <v>90</v>
      </c>
      <c r="L6421" s="37" t="s">
        <v>51</v>
      </c>
      <c r="M6421" s="37" t="s">
        <v>28741</v>
      </c>
      <c r="N6421" s="37" t="s">
        <v>51</v>
      </c>
      <c r="O6421" s="37" t="s">
        <v>4310</v>
      </c>
      <c r="P6421" s="37" t="s">
        <v>4310</v>
      </c>
      <c r="Q6421" s="37" t="s">
        <v>137</v>
      </c>
      <c r="R6421" s="38"/>
      <c r="S6421" s="37" t="s">
        <v>51</v>
      </c>
      <c r="T6421" s="38">
        <v>34932</v>
      </c>
      <c r="U6421" s="37" t="s">
        <v>329</v>
      </c>
      <c r="V6421" s="37" t="s">
        <v>51</v>
      </c>
      <c r="W6421" s="38"/>
      <c r="X6421" s="40"/>
      <c r="Y6421" s="40"/>
      <c r="Z6421" s="36"/>
      <c r="AA6421" s="36"/>
      <c r="AB6421" s="40"/>
      <c r="AC6421" s="36"/>
      <c r="AD6421" s="37" t="s">
        <v>33829</v>
      </c>
      <c r="AE6421" s="38">
        <v>35135</v>
      </c>
      <c r="AF6421" s="37" t="s">
        <v>33829</v>
      </c>
      <c r="AG6421" s="37" t="s">
        <v>30</v>
      </c>
      <c r="AH6421" s="38"/>
      <c r="AI6421" s="37" t="s">
        <v>98</v>
      </c>
      <c r="AK6421" s="37" t="s">
        <v>51</v>
      </c>
      <c r="AM6421" s="40"/>
    </row>
    <row r="6422" spans="1:39">
      <c r="A6422" t="s">
        <v>33830</v>
      </c>
      <c r="B6422" s="37" t="s">
        <v>33831</v>
      </c>
      <c r="C6422" s="3">
        <v>43343.606828703698</v>
      </c>
      <c r="D6422" s="37" t="s">
        <v>33832</v>
      </c>
      <c r="E6422" s="37" t="s">
        <v>33833</v>
      </c>
      <c r="F6422" s="37" t="s">
        <v>88</v>
      </c>
      <c r="G6422" s="37" t="s">
        <v>45</v>
      </c>
      <c r="H6422" s="37" t="s">
        <v>65</v>
      </c>
      <c r="I6422" s="38">
        <v>34932</v>
      </c>
      <c r="J6422" s="37" t="s">
        <v>187</v>
      </c>
      <c r="K6422" s="37" t="s">
        <v>90</v>
      </c>
      <c r="L6422" s="37" t="s">
        <v>51</v>
      </c>
      <c r="M6422" s="37" t="s">
        <v>1154</v>
      </c>
      <c r="N6422" s="37" t="s">
        <v>51</v>
      </c>
      <c r="O6422" s="37" t="s">
        <v>33833</v>
      </c>
      <c r="P6422" s="37" t="s">
        <v>33833</v>
      </c>
      <c r="Q6422" s="37" t="s">
        <v>54</v>
      </c>
      <c r="R6422" s="38"/>
      <c r="S6422" s="37" t="s">
        <v>51</v>
      </c>
      <c r="T6422" s="38">
        <v>34932</v>
      </c>
      <c r="U6422" s="37" t="s">
        <v>55</v>
      </c>
      <c r="V6422" s="37" t="s">
        <v>51</v>
      </c>
      <c r="W6422" s="38"/>
      <c r="X6422" s="40"/>
      <c r="Y6422" s="40"/>
      <c r="Z6422" s="36"/>
      <c r="AA6422" s="36"/>
      <c r="AB6422" s="40"/>
      <c r="AC6422" s="36"/>
      <c r="AD6422" s="37" t="s">
        <v>33834</v>
      </c>
      <c r="AE6422" s="38">
        <v>34977</v>
      </c>
      <c r="AF6422" s="37" t="s">
        <v>33834</v>
      </c>
      <c r="AG6422" s="37" t="s">
        <v>30</v>
      </c>
      <c r="AH6422" s="38"/>
      <c r="AI6422" s="37" t="s">
        <v>98</v>
      </c>
      <c r="AK6422" s="37" t="s">
        <v>51</v>
      </c>
      <c r="AM6422" s="40"/>
    </row>
    <row r="6423" spans="1:39">
      <c r="A6423" t="s">
        <v>33835</v>
      </c>
      <c r="B6423" s="37" t="s">
        <v>33836</v>
      </c>
      <c r="C6423" s="3">
        <v>43392.468553240702</v>
      </c>
      <c r="D6423" s="37" t="s">
        <v>33837</v>
      </c>
      <c r="E6423" s="37" t="s">
        <v>33838</v>
      </c>
      <c r="F6423" s="37" t="s">
        <v>88</v>
      </c>
      <c r="G6423" s="37" t="s">
        <v>45</v>
      </c>
      <c r="H6423" s="37" t="s">
        <v>65</v>
      </c>
      <c r="I6423" s="38">
        <v>34549</v>
      </c>
      <c r="J6423" s="37" t="s">
        <v>25832</v>
      </c>
      <c r="K6423" s="37" t="s">
        <v>90</v>
      </c>
      <c r="L6423" s="37" t="s">
        <v>51</v>
      </c>
      <c r="M6423" s="37" t="s">
        <v>29013</v>
      </c>
      <c r="N6423" s="37" t="s">
        <v>51</v>
      </c>
      <c r="O6423" s="37" t="s">
        <v>4310</v>
      </c>
      <c r="P6423" s="37" t="s">
        <v>4310</v>
      </c>
      <c r="Q6423" s="37" t="s">
        <v>137</v>
      </c>
      <c r="R6423" s="38"/>
      <c r="S6423" s="37" t="s">
        <v>51</v>
      </c>
      <c r="T6423" s="38">
        <v>34549</v>
      </c>
      <c r="U6423" s="37" t="s">
        <v>569</v>
      </c>
      <c r="V6423" s="37" t="s">
        <v>51</v>
      </c>
      <c r="W6423" s="38"/>
      <c r="X6423" s="40"/>
      <c r="Y6423" s="40"/>
      <c r="Z6423" s="36"/>
      <c r="AA6423" s="36"/>
      <c r="AB6423" s="40"/>
      <c r="AC6423" s="36"/>
      <c r="AD6423" s="37" t="s">
        <v>33839</v>
      </c>
      <c r="AE6423" s="38">
        <v>34591</v>
      </c>
      <c r="AF6423" s="37" t="s">
        <v>33839</v>
      </c>
      <c r="AG6423" s="37" t="s">
        <v>30</v>
      </c>
      <c r="AH6423" s="38"/>
      <c r="AI6423" s="37" t="s">
        <v>98</v>
      </c>
      <c r="AK6423" s="37" t="s">
        <v>51</v>
      </c>
      <c r="AM6423" s="40"/>
    </row>
    <row r="6424" spans="1:39">
      <c r="A6424" t="s">
        <v>33840</v>
      </c>
      <c r="B6424" s="37" t="s">
        <v>33841</v>
      </c>
      <c r="C6424" s="3">
        <v>43343.614999999998</v>
      </c>
      <c r="D6424" s="37" t="s">
        <v>33842</v>
      </c>
      <c r="E6424" s="37" t="s">
        <v>33843</v>
      </c>
      <c r="F6424" s="37" t="s">
        <v>88</v>
      </c>
      <c r="G6424" s="37" t="s">
        <v>45</v>
      </c>
      <c r="H6424" s="37" t="s">
        <v>65</v>
      </c>
      <c r="I6424" s="38">
        <v>34568</v>
      </c>
      <c r="J6424" s="37" t="s">
        <v>17695</v>
      </c>
      <c r="K6424" s="37" t="s">
        <v>90</v>
      </c>
      <c r="L6424" s="37" t="s">
        <v>51</v>
      </c>
      <c r="M6424" s="37" t="s">
        <v>1173</v>
      </c>
      <c r="N6424" s="37" t="s">
        <v>51</v>
      </c>
      <c r="O6424" s="37" t="s">
        <v>392</v>
      </c>
      <c r="P6424" s="37" t="s">
        <v>392</v>
      </c>
      <c r="Q6424" s="37" t="s">
        <v>137</v>
      </c>
      <c r="R6424" s="38"/>
      <c r="S6424" s="37" t="s">
        <v>51</v>
      </c>
      <c r="T6424" s="38">
        <v>34568</v>
      </c>
      <c r="U6424" s="37" t="s">
        <v>191</v>
      </c>
      <c r="V6424" s="37" t="s">
        <v>51</v>
      </c>
      <c r="W6424" s="38"/>
      <c r="X6424" s="40"/>
      <c r="Y6424" s="40"/>
      <c r="Z6424" s="36"/>
      <c r="AA6424" s="36"/>
      <c r="AB6424" s="40"/>
      <c r="AC6424" s="36"/>
      <c r="AD6424" s="37" t="s">
        <v>33844</v>
      </c>
      <c r="AE6424" s="38">
        <v>34624</v>
      </c>
      <c r="AF6424" s="37" t="s">
        <v>33844</v>
      </c>
      <c r="AG6424" s="37" t="s">
        <v>30</v>
      </c>
      <c r="AH6424" s="38"/>
      <c r="AI6424" s="37" t="s">
        <v>98</v>
      </c>
      <c r="AK6424" s="37" t="s">
        <v>51</v>
      </c>
      <c r="AM6424" s="40"/>
    </row>
    <row r="6425" spans="1:39">
      <c r="A6425" t="s">
        <v>33845</v>
      </c>
      <c r="B6425" s="37" t="s">
        <v>33846</v>
      </c>
      <c r="C6425" s="3">
        <v>43343.615347222199</v>
      </c>
      <c r="D6425" s="37" t="s">
        <v>33847</v>
      </c>
      <c r="E6425" s="37" t="s">
        <v>33848</v>
      </c>
      <c r="F6425" s="37" t="s">
        <v>88</v>
      </c>
      <c r="G6425" s="37" t="s">
        <v>45</v>
      </c>
      <c r="H6425" s="37" t="s">
        <v>65</v>
      </c>
      <c r="I6425" s="38">
        <v>34568</v>
      </c>
      <c r="J6425" s="37" t="s">
        <v>31583</v>
      </c>
      <c r="K6425" s="37" t="s">
        <v>90</v>
      </c>
      <c r="L6425" s="37" t="s">
        <v>51</v>
      </c>
      <c r="M6425" s="37" t="s">
        <v>1173</v>
      </c>
      <c r="N6425" s="37" t="s">
        <v>51</v>
      </c>
      <c r="O6425" s="37" t="s">
        <v>392</v>
      </c>
      <c r="P6425" s="37" t="s">
        <v>392</v>
      </c>
      <c r="Q6425" s="37" t="s">
        <v>137</v>
      </c>
      <c r="R6425" s="38"/>
      <c r="S6425" s="37" t="s">
        <v>51</v>
      </c>
      <c r="T6425" s="38">
        <v>34568</v>
      </c>
      <c r="U6425" s="37" t="s">
        <v>191</v>
      </c>
      <c r="V6425" s="37" t="s">
        <v>51</v>
      </c>
      <c r="W6425" s="38"/>
      <c r="X6425" s="40"/>
      <c r="Y6425" s="40"/>
      <c r="Z6425" s="36"/>
      <c r="AA6425" s="36"/>
      <c r="AB6425" s="40"/>
      <c r="AC6425" s="36"/>
      <c r="AD6425" s="37" t="s">
        <v>33849</v>
      </c>
      <c r="AE6425" s="38">
        <v>34624</v>
      </c>
      <c r="AF6425" s="37" t="s">
        <v>33849</v>
      </c>
      <c r="AG6425" s="37" t="s">
        <v>30</v>
      </c>
      <c r="AH6425" s="38"/>
      <c r="AI6425" s="37" t="s">
        <v>98</v>
      </c>
      <c r="AK6425" s="37" t="s">
        <v>51</v>
      </c>
      <c r="AM6425" s="40"/>
    </row>
    <row r="6426" spans="1:39">
      <c r="A6426" t="s">
        <v>33850</v>
      </c>
      <c r="B6426" s="37" t="s">
        <v>33851</v>
      </c>
      <c r="C6426" s="3">
        <v>43433.787141203698</v>
      </c>
      <c r="D6426" s="37" t="s">
        <v>33852</v>
      </c>
      <c r="E6426" s="37" t="s">
        <v>33853</v>
      </c>
      <c r="F6426" s="37" t="s">
        <v>1094</v>
      </c>
      <c r="G6426" s="37" t="s">
        <v>45</v>
      </c>
      <c r="H6426" s="37" t="s">
        <v>46</v>
      </c>
      <c r="I6426" s="38">
        <v>34614</v>
      </c>
      <c r="J6426" s="37" t="s">
        <v>4880</v>
      </c>
      <c r="K6426" s="37" t="s">
        <v>90</v>
      </c>
      <c r="L6426" s="37" t="s">
        <v>51</v>
      </c>
      <c r="M6426" s="37" t="s">
        <v>1594</v>
      </c>
      <c r="N6426" s="37" t="s">
        <v>51</v>
      </c>
      <c r="O6426" s="37" t="s">
        <v>4310</v>
      </c>
      <c r="P6426" s="37" t="s">
        <v>4310</v>
      </c>
      <c r="Q6426" s="37" t="s">
        <v>137</v>
      </c>
      <c r="R6426" s="38"/>
      <c r="S6426" s="37" t="s">
        <v>33854</v>
      </c>
      <c r="T6426" s="38">
        <v>34614</v>
      </c>
      <c r="U6426" s="37" t="s">
        <v>294</v>
      </c>
      <c r="V6426" s="37" t="s">
        <v>51</v>
      </c>
      <c r="W6426" s="38"/>
      <c r="X6426" s="40"/>
      <c r="Y6426" s="40"/>
      <c r="Z6426" s="36"/>
      <c r="AA6426" s="36"/>
      <c r="AB6426" s="40"/>
      <c r="AC6426" s="36"/>
      <c r="AD6426" s="37" t="s">
        <v>33855</v>
      </c>
      <c r="AE6426" s="38">
        <v>34614</v>
      </c>
      <c r="AF6426" s="37" t="s">
        <v>33855</v>
      </c>
      <c r="AG6426" s="37" t="s">
        <v>30</v>
      </c>
      <c r="AH6426" s="38">
        <v>43433.787141203698</v>
      </c>
      <c r="AI6426" s="37" t="s">
        <v>1099</v>
      </c>
      <c r="AK6426" s="37" t="s">
        <v>51</v>
      </c>
      <c r="AM6426" s="40"/>
    </row>
    <row r="6427" spans="1:39">
      <c r="A6427" t="s">
        <v>33856</v>
      </c>
      <c r="B6427" s="37" t="s">
        <v>33857</v>
      </c>
      <c r="C6427" s="3">
        <v>43392.470567129603</v>
      </c>
      <c r="D6427" s="37" t="s">
        <v>33858</v>
      </c>
      <c r="E6427" s="37" t="s">
        <v>15698</v>
      </c>
      <c r="F6427" s="37" t="s">
        <v>88</v>
      </c>
      <c r="G6427" s="37" t="s">
        <v>45</v>
      </c>
      <c r="H6427" s="37" t="s">
        <v>46</v>
      </c>
      <c r="I6427" s="38">
        <v>35275</v>
      </c>
      <c r="J6427" s="37" t="s">
        <v>4880</v>
      </c>
      <c r="K6427" s="37" t="s">
        <v>90</v>
      </c>
      <c r="L6427" s="37" t="s">
        <v>51</v>
      </c>
      <c r="M6427" s="37" t="s">
        <v>1594</v>
      </c>
      <c r="N6427" s="37" t="s">
        <v>51</v>
      </c>
      <c r="O6427" s="37" t="s">
        <v>4310</v>
      </c>
      <c r="P6427" s="37" t="s">
        <v>4310</v>
      </c>
      <c r="Q6427" s="37" t="s">
        <v>137</v>
      </c>
      <c r="R6427" s="38"/>
      <c r="S6427" s="37" t="s">
        <v>51</v>
      </c>
      <c r="T6427" s="38">
        <v>35275</v>
      </c>
      <c r="U6427" s="37" t="s">
        <v>71</v>
      </c>
      <c r="V6427" s="37" t="s">
        <v>51</v>
      </c>
      <c r="W6427" s="38"/>
      <c r="X6427" s="40"/>
      <c r="Y6427" s="40"/>
      <c r="Z6427" s="36"/>
      <c r="AA6427" s="36"/>
      <c r="AB6427" s="40"/>
      <c r="AC6427" s="36"/>
      <c r="AD6427" s="37" t="s">
        <v>33859</v>
      </c>
      <c r="AE6427" s="38">
        <v>35440</v>
      </c>
      <c r="AF6427" s="37" t="s">
        <v>33859</v>
      </c>
      <c r="AG6427" s="37" t="s">
        <v>30</v>
      </c>
      <c r="AH6427" s="38"/>
      <c r="AI6427" s="37" t="s">
        <v>98</v>
      </c>
      <c r="AK6427" s="37" t="s">
        <v>51</v>
      </c>
      <c r="AM6427" s="40"/>
    </row>
    <row r="6428" spans="1:39">
      <c r="A6428" t="s">
        <v>33860</v>
      </c>
      <c r="B6428" s="37" t="s">
        <v>33861</v>
      </c>
      <c r="C6428" s="3">
        <v>43433.787152777797</v>
      </c>
      <c r="D6428" s="37" t="s">
        <v>33862</v>
      </c>
      <c r="E6428" s="37" t="s">
        <v>15698</v>
      </c>
      <c r="F6428" s="37" t="s">
        <v>1094</v>
      </c>
      <c r="G6428" s="37" t="s">
        <v>45</v>
      </c>
      <c r="H6428" s="37" t="s">
        <v>46</v>
      </c>
      <c r="I6428" s="38">
        <v>35275</v>
      </c>
      <c r="J6428" s="37" t="s">
        <v>4880</v>
      </c>
      <c r="K6428" s="37" t="s">
        <v>90</v>
      </c>
      <c r="L6428" s="37" t="s">
        <v>51</v>
      </c>
      <c r="M6428" s="37" t="s">
        <v>1594</v>
      </c>
      <c r="N6428" s="37" t="s">
        <v>51</v>
      </c>
      <c r="O6428" s="37" t="s">
        <v>4310</v>
      </c>
      <c r="P6428" s="37" t="s">
        <v>4310</v>
      </c>
      <c r="Q6428" s="37" t="s">
        <v>137</v>
      </c>
      <c r="R6428" s="38"/>
      <c r="S6428" s="37" t="s">
        <v>51</v>
      </c>
      <c r="T6428" s="38">
        <v>35275</v>
      </c>
      <c r="U6428" s="37" t="s">
        <v>498</v>
      </c>
      <c r="V6428" s="37" t="s">
        <v>51</v>
      </c>
      <c r="W6428" s="38"/>
      <c r="X6428" s="40"/>
      <c r="Y6428" s="40"/>
      <c r="Z6428" s="36"/>
      <c r="AA6428" s="36"/>
      <c r="AB6428" s="40"/>
      <c r="AC6428" s="36"/>
      <c r="AD6428" s="37" t="s">
        <v>33863</v>
      </c>
      <c r="AE6428" s="38">
        <v>35479</v>
      </c>
      <c r="AF6428" s="37" t="s">
        <v>33863</v>
      </c>
      <c r="AG6428" s="37" t="s">
        <v>30</v>
      </c>
      <c r="AH6428" s="38">
        <v>43433.787152777797</v>
      </c>
      <c r="AI6428" s="37" t="s">
        <v>1099</v>
      </c>
      <c r="AK6428" s="37" t="s">
        <v>51</v>
      </c>
      <c r="AM6428" s="40"/>
    </row>
    <row r="6429" spans="1:39">
      <c r="A6429" t="s">
        <v>33864</v>
      </c>
      <c r="B6429" s="37" t="s">
        <v>33865</v>
      </c>
      <c r="C6429" s="3">
        <v>43343.615347222199</v>
      </c>
      <c r="D6429" s="37" t="s">
        <v>33866</v>
      </c>
      <c r="E6429" s="37" t="s">
        <v>33867</v>
      </c>
      <c r="F6429" s="37" t="s">
        <v>88</v>
      </c>
      <c r="G6429" s="37" t="s">
        <v>45</v>
      </c>
      <c r="H6429" s="37" t="s">
        <v>65</v>
      </c>
      <c r="I6429" s="38">
        <v>34589</v>
      </c>
      <c r="J6429" s="37" t="s">
        <v>22326</v>
      </c>
      <c r="K6429" s="37" t="s">
        <v>90</v>
      </c>
      <c r="L6429" s="37" t="s">
        <v>51</v>
      </c>
      <c r="M6429" s="37" t="s">
        <v>1173</v>
      </c>
      <c r="N6429" s="37" t="s">
        <v>51</v>
      </c>
      <c r="O6429" s="37" t="s">
        <v>392</v>
      </c>
      <c r="P6429" s="37" t="s">
        <v>392</v>
      </c>
      <c r="Q6429" s="37" t="s">
        <v>137</v>
      </c>
      <c r="R6429" s="38"/>
      <c r="S6429" s="37" t="s">
        <v>51</v>
      </c>
      <c r="T6429" s="38">
        <v>34589</v>
      </c>
      <c r="U6429" s="37" t="s">
        <v>329</v>
      </c>
      <c r="V6429" s="37" t="s">
        <v>51</v>
      </c>
      <c r="W6429" s="38"/>
      <c r="X6429" s="40"/>
      <c r="Y6429" s="40"/>
      <c r="Z6429" s="36"/>
      <c r="AA6429" s="36"/>
      <c r="AB6429" s="40"/>
      <c r="AC6429" s="36"/>
      <c r="AD6429" s="37" t="s">
        <v>33868</v>
      </c>
      <c r="AE6429" s="38">
        <v>34647</v>
      </c>
      <c r="AF6429" s="37" t="s">
        <v>33868</v>
      </c>
      <c r="AG6429" s="37" t="s">
        <v>30</v>
      </c>
      <c r="AH6429" s="38"/>
      <c r="AI6429" s="37" t="s">
        <v>98</v>
      </c>
      <c r="AK6429" s="37" t="s">
        <v>51</v>
      </c>
      <c r="AM6429" s="40"/>
    </row>
    <row r="6430" spans="1:39">
      <c r="A6430" t="s">
        <v>33869</v>
      </c>
      <c r="B6430" s="37" t="s">
        <v>33870</v>
      </c>
      <c r="C6430" s="3">
        <v>43343.614999999998</v>
      </c>
      <c r="D6430" s="37" t="s">
        <v>33871</v>
      </c>
      <c r="E6430" s="37" t="s">
        <v>33872</v>
      </c>
      <c r="F6430" s="37" t="s">
        <v>88</v>
      </c>
      <c r="G6430" s="37" t="s">
        <v>45</v>
      </c>
      <c r="H6430" s="37" t="s">
        <v>65</v>
      </c>
      <c r="I6430" s="38">
        <v>34589</v>
      </c>
      <c r="J6430" s="37" t="s">
        <v>22326</v>
      </c>
      <c r="K6430" s="37" t="s">
        <v>90</v>
      </c>
      <c r="L6430" s="37" t="s">
        <v>51</v>
      </c>
      <c r="M6430" s="37" t="s">
        <v>1173</v>
      </c>
      <c r="N6430" s="37" t="s">
        <v>51</v>
      </c>
      <c r="O6430" s="37" t="s">
        <v>392</v>
      </c>
      <c r="P6430" s="37" t="s">
        <v>392</v>
      </c>
      <c r="Q6430" s="37" t="s">
        <v>137</v>
      </c>
      <c r="R6430" s="38"/>
      <c r="S6430" s="37" t="s">
        <v>51</v>
      </c>
      <c r="T6430" s="38">
        <v>34589</v>
      </c>
      <c r="U6430" s="37" t="s">
        <v>329</v>
      </c>
      <c r="V6430" s="37" t="s">
        <v>51</v>
      </c>
      <c r="W6430" s="38"/>
      <c r="X6430" s="40"/>
      <c r="Y6430" s="40"/>
      <c r="Z6430" s="36"/>
      <c r="AA6430" s="36"/>
      <c r="AB6430" s="40"/>
      <c r="AC6430" s="36"/>
      <c r="AD6430" s="37" t="s">
        <v>33873</v>
      </c>
      <c r="AE6430" s="38">
        <v>34647</v>
      </c>
      <c r="AF6430" s="37" t="s">
        <v>33873</v>
      </c>
      <c r="AG6430" s="37" t="s">
        <v>30</v>
      </c>
      <c r="AH6430" s="38"/>
      <c r="AI6430" s="37" t="s">
        <v>98</v>
      </c>
      <c r="AK6430" s="37" t="s">
        <v>51</v>
      </c>
      <c r="AM6430" s="40"/>
    </row>
    <row r="6431" spans="1:39">
      <c r="A6431" t="s">
        <v>33874</v>
      </c>
      <c r="B6431" s="37" t="s">
        <v>33875</v>
      </c>
      <c r="C6431" s="3">
        <v>43392.4770601852</v>
      </c>
      <c r="D6431" s="37" t="s">
        <v>33876</v>
      </c>
      <c r="E6431" s="37" t="s">
        <v>33877</v>
      </c>
      <c r="F6431" s="37" t="s">
        <v>88</v>
      </c>
      <c r="G6431" s="37" t="s">
        <v>45</v>
      </c>
      <c r="H6431" s="37" t="s">
        <v>46</v>
      </c>
      <c r="I6431" s="38">
        <v>34603</v>
      </c>
      <c r="J6431" s="37" t="s">
        <v>1111</v>
      </c>
      <c r="K6431" s="37" t="s">
        <v>90</v>
      </c>
      <c r="L6431" s="37" t="s">
        <v>51</v>
      </c>
      <c r="M6431" s="37" t="s">
        <v>2179</v>
      </c>
      <c r="N6431" s="37" t="s">
        <v>51</v>
      </c>
      <c r="O6431" s="37" t="s">
        <v>337</v>
      </c>
      <c r="P6431" s="37" t="s">
        <v>337</v>
      </c>
      <c r="Q6431" s="37" t="s">
        <v>137</v>
      </c>
      <c r="R6431" s="38"/>
      <c r="S6431" s="37" t="s">
        <v>33878</v>
      </c>
      <c r="T6431" s="38">
        <v>34603</v>
      </c>
      <c r="U6431" s="37" t="s">
        <v>197</v>
      </c>
      <c r="V6431" s="37" t="s">
        <v>51</v>
      </c>
      <c r="W6431" s="38"/>
      <c r="X6431" s="40"/>
      <c r="Y6431" s="40"/>
      <c r="Z6431" s="36"/>
      <c r="AA6431" s="36"/>
      <c r="AB6431" s="40"/>
      <c r="AC6431" s="36"/>
      <c r="AD6431" s="37" t="s">
        <v>33879</v>
      </c>
      <c r="AE6431" s="38">
        <v>34770</v>
      </c>
      <c r="AF6431" s="37" t="s">
        <v>33879</v>
      </c>
      <c r="AG6431" s="37" t="s">
        <v>30</v>
      </c>
      <c r="AH6431" s="38"/>
      <c r="AI6431" s="37" t="s">
        <v>98</v>
      </c>
      <c r="AK6431" s="37" t="s">
        <v>51</v>
      </c>
      <c r="AM6431" s="40"/>
    </row>
    <row r="6432" spans="1:39">
      <c r="A6432" t="s">
        <v>33880</v>
      </c>
      <c r="B6432" s="37" t="s">
        <v>33881</v>
      </c>
      <c r="C6432" s="3">
        <v>43392.4707291667</v>
      </c>
      <c r="D6432" s="37" t="s">
        <v>33882</v>
      </c>
      <c r="E6432" s="37" t="s">
        <v>33883</v>
      </c>
      <c r="F6432" s="37" t="s">
        <v>88</v>
      </c>
      <c r="G6432" s="37" t="s">
        <v>45</v>
      </c>
      <c r="H6432" s="37" t="s">
        <v>46</v>
      </c>
      <c r="I6432" s="38">
        <v>34827</v>
      </c>
      <c r="J6432" s="37" t="s">
        <v>25832</v>
      </c>
      <c r="K6432" s="37" t="s">
        <v>90</v>
      </c>
      <c r="L6432" s="37" t="s">
        <v>51</v>
      </c>
      <c r="M6432" s="37" t="s">
        <v>27398</v>
      </c>
      <c r="N6432" s="37" t="s">
        <v>51</v>
      </c>
      <c r="O6432" s="37" t="s">
        <v>31640</v>
      </c>
      <c r="P6432" s="37" t="s">
        <v>31640</v>
      </c>
      <c r="Q6432" s="37" t="s">
        <v>137</v>
      </c>
      <c r="R6432" s="38"/>
      <c r="S6432" s="37" t="s">
        <v>51</v>
      </c>
      <c r="T6432" s="38">
        <v>34827</v>
      </c>
      <c r="U6432" s="37" t="s">
        <v>82</v>
      </c>
      <c r="V6432" s="37" t="s">
        <v>51</v>
      </c>
      <c r="W6432" s="38"/>
      <c r="X6432" s="40"/>
      <c r="Y6432" s="40"/>
      <c r="Z6432" s="36"/>
      <c r="AA6432" s="36"/>
      <c r="AB6432" s="40"/>
      <c r="AC6432" s="36"/>
      <c r="AD6432" s="37" t="s">
        <v>33884</v>
      </c>
      <c r="AE6432" s="38">
        <v>34995</v>
      </c>
      <c r="AF6432" s="37" t="s">
        <v>33884</v>
      </c>
      <c r="AG6432" s="37" t="s">
        <v>30</v>
      </c>
      <c r="AH6432" s="38"/>
      <c r="AI6432" s="37" t="s">
        <v>98</v>
      </c>
      <c r="AK6432" s="37" t="s">
        <v>51</v>
      </c>
      <c r="AM6432" s="40"/>
    </row>
    <row r="6433" spans="1:39">
      <c r="A6433" t="s">
        <v>33885</v>
      </c>
      <c r="B6433" s="37" t="s">
        <v>33886</v>
      </c>
      <c r="C6433" s="3">
        <v>43433.787152777797</v>
      </c>
      <c r="D6433" s="37" t="s">
        <v>33887</v>
      </c>
      <c r="E6433" s="37" t="s">
        <v>33888</v>
      </c>
      <c r="F6433" s="37" t="s">
        <v>1094</v>
      </c>
      <c r="G6433" s="37" t="s">
        <v>45</v>
      </c>
      <c r="H6433" s="37" t="s">
        <v>46</v>
      </c>
      <c r="I6433" s="38">
        <v>34855</v>
      </c>
      <c r="J6433" s="37" t="s">
        <v>16078</v>
      </c>
      <c r="K6433" s="37" t="s">
        <v>90</v>
      </c>
      <c r="L6433" s="37" t="s">
        <v>51</v>
      </c>
      <c r="M6433" s="37" t="s">
        <v>1066</v>
      </c>
      <c r="N6433" s="37" t="s">
        <v>51</v>
      </c>
      <c r="O6433" s="37" t="s">
        <v>33889</v>
      </c>
      <c r="P6433" s="37" t="s">
        <v>33889</v>
      </c>
      <c r="Q6433" s="37" t="s">
        <v>54</v>
      </c>
      <c r="R6433" s="38"/>
      <c r="S6433" s="37" t="s">
        <v>33890</v>
      </c>
      <c r="T6433" s="38">
        <v>34855</v>
      </c>
      <c r="U6433" s="37" t="s">
        <v>55</v>
      </c>
      <c r="V6433" s="37" t="s">
        <v>51</v>
      </c>
      <c r="W6433" s="38"/>
      <c r="X6433" s="40"/>
      <c r="Y6433" s="40"/>
      <c r="Z6433" s="36"/>
      <c r="AA6433" s="36"/>
      <c r="AB6433" s="40"/>
      <c r="AC6433" s="36"/>
      <c r="AD6433" s="37" t="s">
        <v>33891</v>
      </c>
      <c r="AE6433" s="38">
        <v>35012</v>
      </c>
      <c r="AF6433" s="37" t="s">
        <v>33891</v>
      </c>
      <c r="AG6433" s="37" t="s">
        <v>30</v>
      </c>
      <c r="AH6433" s="38">
        <v>43433.787152777797</v>
      </c>
      <c r="AI6433" s="37" t="s">
        <v>1099</v>
      </c>
      <c r="AK6433" s="37" t="s">
        <v>51</v>
      </c>
      <c r="AM6433" s="40"/>
    </row>
    <row r="6434" spans="1:39">
      <c r="A6434" t="s">
        <v>33892</v>
      </c>
      <c r="B6434" s="37" t="s">
        <v>33893</v>
      </c>
      <c r="C6434" s="3">
        <v>43433.787164351903</v>
      </c>
      <c r="D6434" s="37" t="s">
        <v>33894</v>
      </c>
      <c r="E6434" s="37" t="s">
        <v>33895</v>
      </c>
      <c r="F6434" s="37" t="s">
        <v>1094</v>
      </c>
      <c r="G6434" s="37" t="s">
        <v>45</v>
      </c>
      <c r="H6434" s="37" t="s">
        <v>46</v>
      </c>
      <c r="I6434" s="38">
        <v>34631</v>
      </c>
      <c r="J6434" s="37" t="s">
        <v>1111</v>
      </c>
      <c r="K6434" s="37" t="s">
        <v>90</v>
      </c>
      <c r="L6434" s="37" t="s">
        <v>51</v>
      </c>
      <c r="M6434" s="37" t="s">
        <v>5860</v>
      </c>
      <c r="N6434" s="37" t="s">
        <v>51</v>
      </c>
      <c r="O6434" s="37" t="s">
        <v>337</v>
      </c>
      <c r="P6434" s="37" t="s">
        <v>337</v>
      </c>
      <c r="Q6434" s="37" t="s">
        <v>137</v>
      </c>
      <c r="R6434" s="38"/>
      <c r="S6434" s="37" t="s">
        <v>51</v>
      </c>
      <c r="T6434" s="38">
        <v>34631</v>
      </c>
      <c r="U6434" s="37" t="s">
        <v>108</v>
      </c>
      <c r="V6434" s="37" t="s">
        <v>51</v>
      </c>
      <c r="W6434" s="38"/>
      <c r="X6434" s="40"/>
      <c r="Y6434" s="40"/>
      <c r="Z6434" s="36"/>
      <c r="AA6434" s="36"/>
      <c r="AB6434" s="40"/>
      <c r="AC6434" s="36"/>
      <c r="AD6434" s="37" t="s">
        <v>33896</v>
      </c>
      <c r="AE6434" s="38">
        <v>34705</v>
      </c>
      <c r="AF6434" s="37" t="s">
        <v>33896</v>
      </c>
      <c r="AG6434" s="37" t="s">
        <v>30</v>
      </c>
      <c r="AH6434" s="38">
        <v>43433.787164351903</v>
      </c>
      <c r="AI6434" s="37" t="s">
        <v>1099</v>
      </c>
      <c r="AK6434" s="37" t="s">
        <v>51</v>
      </c>
      <c r="AM6434" s="40"/>
    </row>
    <row r="6435" spans="1:39">
      <c r="A6435" t="s">
        <v>33897</v>
      </c>
      <c r="B6435" s="37" t="s">
        <v>33898</v>
      </c>
      <c r="C6435" s="3">
        <v>43392.4674421296</v>
      </c>
      <c r="D6435" s="37" t="s">
        <v>33899</v>
      </c>
      <c r="E6435" s="37" t="s">
        <v>33900</v>
      </c>
      <c r="F6435" s="37" t="s">
        <v>88</v>
      </c>
      <c r="G6435" s="37" t="s">
        <v>45</v>
      </c>
      <c r="H6435" s="37" t="s">
        <v>65</v>
      </c>
      <c r="I6435" s="38">
        <v>34626</v>
      </c>
      <c r="J6435" s="37" t="s">
        <v>31474</v>
      </c>
      <c r="K6435" s="37" t="s">
        <v>90</v>
      </c>
      <c r="L6435" s="37" t="s">
        <v>51</v>
      </c>
      <c r="M6435" s="37" t="s">
        <v>9545</v>
      </c>
      <c r="N6435" s="37" t="s">
        <v>51</v>
      </c>
      <c r="O6435" s="37" t="s">
        <v>33901</v>
      </c>
      <c r="P6435" s="37" t="s">
        <v>33901</v>
      </c>
      <c r="Q6435" s="37" t="s">
        <v>137</v>
      </c>
      <c r="R6435" s="38"/>
      <c r="S6435" s="37" t="s">
        <v>33902</v>
      </c>
      <c r="T6435" s="38">
        <v>34626</v>
      </c>
      <c r="U6435" s="37" t="s">
        <v>3799</v>
      </c>
      <c r="V6435" s="37" t="s">
        <v>51</v>
      </c>
      <c r="W6435" s="38"/>
      <c r="X6435" s="40"/>
      <c r="Y6435" s="40"/>
      <c r="Z6435" s="36"/>
      <c r="AA6435" s="36"/>
      <c r="AB6435" s="40"/>
      <c r="AC6435" s="36"/>
      <c r="AD6435" s="37" t="s">
        <v>33903</v>
      </c>
      <c r="AE6435" s="38">
        <v>34694</v>
      </c>
      <c r="AF6435" s="37" t="s">
        <v>33903</v>
      </c>
      <c r="AG6435" s="37" t="s">
        <v>30</v>
      </c>
      <c r="AH6435" s="38"/>
      <c r="AI6435" s="37" t="s">
        <v>98</v>
      </c>
      <c r="AK6435" s="37" t="s">
        <v>51</v>
      </c>
      <c r="AM6435" s="40"/>
    </row>
    <row r="6436" spans="1:39">
      <c r="A6436" t="s">
        <v>33904</v>
      </c>
      <c r="B6436" s="37" t="s">
        <v>33905</v>
      </c>
      <c r="C6436" s="3">
        <v>43343.614999999998</v>
      </c>
      <c r="D6436" s="37" t="s">
        <v>33906</v>
      </c>
      <c r="E6436" s="37" t="s">
        <v>33907</v>
      </c>
      <c r="F6436" s="37" t="s">
        <v>88</v>
      </c>
      <c r="G6436" s="37" t="s">
        <v>45</v>
      </c>
      <c r="H6436" s="37" t="s">
        <v>65</v>
      </c>
      <c r="I6436" s="38">
        <v>34610</v>
      </c>
      <c r="J6436" s="37" t="s">
        <v>4792</v>
      </c>
      <c r="K6436" s="37" t="s">
        <v>90</v>
      </c>
      <c r="L6436" s="37" t="s">
        <v>51</v>
      </c>
      <c r="M6436" s="37" t="s">
        <v>1173</v>
      </c>
      <c r="N6436" s="37" t="s">
        <v>51</v>
      </c>
      <c r="O6436" s="37" t="s">
        <v>392</v>
      </c>
      <c r="P6436" s="37" t="s">
        <v>392</v>
      </c>
      <c r="Q6436" s="37" t="s">
        <v>137</v>
      </c>
      <c r="R6436" s="38"/>
      <c r="S6436" s="37" t="s">
        <v>51</v>
      </c>
      <c r="T6436" s="38">
        <v>34610</v>
      </c>
      <c r="U6436" s="37" t="s">
        <v>55</v>
      </c>
      <c r="V6436" s="37" t="s">
        <v>51</v>
      </c>
      <c r="W6436" s="38"/>
      <c r="X6436" s="40"/>
      <c r="Y6436" s="40"/>
      <c r="Z6436" s="36"/>
      <c r="AA6436" s="36"/>
      <c r="AB6436" s="40"/>
      <c r="AC6436" s="36"/>
      <c r="AD6436" s="37" t="s">
        <v>33908</v>
      </c>
      <c r="AE6436" s="38">
        <v>34666</v>
      </c>
      <c r="AF6436" s="37" t="s">
        <v>33908</v>
      </c>
      <c r="AG6436" s="37" t="s">
        <v>30</v>
      </c>
      <c r="AH6436" s="38"/>
      <c r="AI6436" s="37" t="s">
        <v>98</v>
      </c>
      <c r="AK6436" s="37" t="s">
        <v>51</v>
      </c>
      <c r="AM6436" s="40"/>
    </row>
    <row r="6437" spans="1:39">
      <c r="A6437" t="s">
        <v>33909</v>
      </c>
      <c r="B6437" s="37" t="s">
        <v>33910</v>
      </c>
      <c r="C6437" s="3">
        <v>43343.655914351897</v>
      </c>
      <c r="D6437" s="37" t="s">
        <v>33911</v>
      </c>
      <c r="E6437" s="37" t="s">
        <v>33912</v>
      </c>
      <c r="F6437" s="37" t="s">
        <v>88</v>
      </c>
      <c r="G6437" s="37" t="s">
        <v>45</v>
      </c>
      <c r="H6437" s="37" t="s">
        <v>46</v>
      </c>
      <c r="I6437" s="38">
        <v>34771</v>
      </c>
      <c r="J6437" s="37" t="s">
        <v>16078</v>
      </c>
      <c r="K6437" s="37" t="s">
        <v>90</v>
      </c>
      <c r="L6437" s="37" t="s">
        <v>51</v>
      </c>
      <c r="M6437" s="37" t="s">
        <v>1066</v>
      </c>
      <c r="N6437" s="37" t="s">
        <v>51</v>
      </c>
      <c r="O6437" s="37" t="s">
        <v>33913</v>
      </c>
      <c r="P6437" s="37" t="s">
        <v>33913</v>
      </c>
      <c r="Q6437" s="37" t="s">
        <v>54</v>
      </c>
      <c r="R6437" s="38"/>
      <c r="S6437" s="37" t="s">
        <v>33914</v>
      </c>
      <c r="T6437" s="38">
        <v>34771</v>
      </c>
      <c r="U6437" s="37" t="s">
        <v>108</v>
      </c>
      <c r="V6437" s="37" t="s">
        <v>51</v>
      </c>
      <c r="W6437" s="38"/>
      <c r="X6437" s="40"/>
      <c r="Y6437" s="40"/>
      <c r="Z6437" s="36"/>
      <c r="AA6437" s="36"/>
      <c r="AB6437" s="40"/>
      <c r="AC6437" s="36"/>
      <c r="AD6437" s="37" t="s">
        <v>33915</v>
      </c>
      <c r="AE6437" s="38">
        <v>34961</v>
      </c>
      <c r="AF6437" s="37" t="s">
        <v>33915</v>
      </c>
      <c r="AG6437" s="37" t="s">
        <v>30</v>
      </c>
      <c r="AH6437" s="38"/>
      <c r="AI6437" s="37" t="s">
        <v>98</v>
      </c>
      <c r="AK6437" s="37" t="s">
        <v>51</v>
      </c>
      <c r="AM6437" s="40"/>
    </row>
    <row r="6438" spans="1:39">
      <c r="A6438" t="s">
        <v>33916</v>
      </c>
      <c r="B6438" s="37" t="s">
        <v>33917</v>
      </c>
      <c r="C6438" s="3">
        <v>43343.606828703698</v>
      </c>
      <c r="D6438" s="37" t="s">
        <v>33918</v>
      </c>
      <c r="E6438" s="37" t="s">
        <v>33919</v>
      </c>
      <c r="F6438" s="37" t="s">
        <v>88</v>
      </c>
      <c r="G6438" s="37" t="s">
        <v>45</v>
      </c>
      <c r="H6438" s="37" t="s">
        <v>65</v>
      </c>
      <c r="I6438" s="38">
        <v>34771</v>
      </c>
      <c r="J6438" s="37" t="s">
        <v>187</v>
      </c>
      <c r="K6438" s="37" t="s">
        <v>90</v>
      </c>
      <c r="L6438" s="37" t="s">
        <v>51</v>
      </c>
      <c r="M6438" s="37" t="s">
        <v>1154</v>
      </c>
      <c r="N6438" s="37" t="s">
        <v>51</v>
      </c>
      <c r="O6438" s="37" t="s">
        <v>33793</v>
      </c>
      <c r="P6438" s="37" t="s">
        <v>33793</v>
      </c>
      <c r="Q6438" s="37" t="s">
        <v>54</v>
      </c>
      <c r="R6438" s="38"/>
      <c r="S6438" s="37" t="s">
        <v>51</v>
      </c>
      <c r="T6438" s="38">
        <v>34771</v>
      </c>
      <c r="U6438" s="37" t="s">
        <v>108</v>
      </c>
      <c r="V6438" s="37" t="s">
        <v>51</v>
      </c>
      <c r="W6438" s="38"/>
      <c r="X6438" s="40"/>
      <c r="Y6438" s="40"/>
      <c r="Z6438" s="36"/>
      <c r="AA6438" s="36"/>
      <c r="AB6438" s="40"/>
      <c r="AC6438" s="36"/>
      <c r="AD6438" s="37" t="s">
        <v>33920</v>
      </c>
      <c r="AE6438" s="38">
        <v>34855</v>
      </c>
      <c r="AF6438" s="37" t="s">
        <v>33920</v>
      </c>
      <c r="AG6438" s="37" t="s">
        <v>30</v>
      </c>
      <c r="AH6438" s="38"/>
      <c r="AI6438" s="37" t="s">
        <v>98</v>
      </c>
      <c r="AK6438" s="37" t="s">
        <v>51</v>
      </c>
      <c r="AM6438" s="40"/>
    </row>
    <row r="6439" spans="1:39">
      <c r="A6439" t="s">
        <v>33921</v>
      </c>
      <c r="B6439" s="37" t="s">
        <v>33922</v>
      </c>
      <c r="C6439" s="3">
        <v>43343.655914351897</v>
      </c>
      <c r="D6439" s="37" t="s">
        <v>33923</v>
      </c>
      <c r="E6439" s="37" t="s">
        <v>33924</v>
      </c>
      <c r="F6439" s="37" t="s">
        <v>88</v>
      </c>
      <c r="G6439" s="37" t="s">
        <v>45</v>
      </c>
      <c r="H6439" s="37" t="s">
        <v>65</v>
      </c>
      <c r="I6439" s="38">
        <v>34645</v>
      </c>
      <c r="J6439" s="37" t="s">
        <v>16078</v>
      </c>
      <c r="K6439" s="37" t="s">
        <v>90</v>
      </c>
      <c r="L6439" s="37" t="s">
        <v>51</v>
      </c>
      <c r="M6439" s="37" t="s">
        <v>1066</v>
      </c>
      <c r="N6439" s="37" t="s">
        <v>51</v>
      </c>
      <c r="O6439" s="37" t="s">
        <v>33925</v>
      </c>
      <c r="P6439" s="37" t="s">
        <v>33925</v>
      </c>
      <c r="Q6439" s="37" t="s">
        <v>54</v>
      </c>
      <c r="R6439" s="38"/>
      <c r="S6439" s="37" t="s">
        <v>33926</v>
      </c>
      <c r="T6439" s="38">
        <v>34645</v>
      </c>
      <c r="U6439" s="37" t="s">
        <v>294</v>
      </c>
      <c r="V6439" s="37" t="s">
        <v>51</v>
      </c>
      <c r="W6439" s="38"/>
      <c r="X6439" s="40"/>
      <c r="Y6439" s="40"/>
      <c r="Z6439" s="36"/>
      <c r="AA6439" s="36"/>
      <c r="AB6439" s="40"/>
      <c r="AC6439" s="36"/>
      <c r="AD6439" s="37" t="s">
        <v>33927</v>
      </c>
      <c r="AE6439" s="38">
        <v>34768</v>
      </c>
      <c r="AF6439" s="37" t="s">
        <v>33927</v>
      </c>
      <c r="AG6439" s="37" t="s">
        <v>30</v>
      </c>
      <c r="AH6439" s="38"/>
      <c r="AI6439" s="37" t="s">
        <v>98</v>
      </c>
      <c r="AK6439" s="37" t="s">
        <v>51</v>
      </c>
      <c r="AM6439" s="40"/>
    </row>
    <row r="6440" spans="1:39">
      <c r="A6440" t="s">
        <v>33928</v>
      </c>
      <c r="B6440" s="37" t="s">
        <v>33929</v>
      </c>
      <c r="C6440" s="3">
        <v>43392.467407407399</v>
      </c>
      <c r="D6440" s="37" t="s">
        <v>33930</v>
      </c>
      <c r="E6440" s="37" t="s">
        <v>33931</v>
      </c>
      <c r="F6440" s="37" t="s">
        <v>88</v>
      </c>
      <c r="G6440" s="37" t="s">
        <v>45</v>
      </c>
      <c r="H6440" s="37" t="s">
        <v>65</v>
      </c>
      <c r="I6440" s="38">
        <v>34640</v>
      </c>
      <c r="J6440" s="37" t="s">
        <v>31474</v>
      </c>
      <c r="K6440" s="37" t="s">
        <v>90</v>
      </c>
      <c r="L6440" s="37" t="s">
        <v>51</v>
      </c>
      <c r="M6440" s="37" t="s">
        <v>9545</v>
      </c>
      <c r="N6440" s="37" t="s">
        <v>51</v>
      </c>
      <c r="O6440" s="37" t="s">
        <v>28911</v>
      </c>
      <c r="P6440" s="37" t="s">
        <v>28911</v>
      </c>
      <c r="Q6440" s="37" t="s">
        <v>137</v>
      </c>
      <c r="R6440" s="38"/>
      <c r="S6440" s="37" t="s">
        <v>33932</v>
      </c>
      <c r="T6440" s="38">
        <v>34640</v>
      </c>
      <c r="U6440" s="37" t="s">
        <v>9547</v>
      </c>
      <c r="V6440" s="37" t="s">
        <v>51</v>
      </c>
      <c r="W6440" s="38"/>
      <c r="X6440" s="40"/>
      <c r="Y6440" s="40"/>
      <c r="Z6440" s="36"/>
      <c r="AA6440" s="36"/>
      <c r="AB6440" s="40"/>
      <c r="AC6440" s="36"/>
      <c r="AD6440" s="37" t="s">
        <v>33933</v>
      </c>
      <c r="AE6440" s="38">
        <v>34682</v>
      </c>
      <c r="AF6440" s="37" t="s">
        <v>33933</v>
      </c>
      <c r="AG6440" s="37" t="s">
        <v>30</v>
      </c>
      <c r="AH6440" s="38"/>
      <c r="AI6440" s="37" t="s">
        <v>98</v>
      </c>
      <c r="AK6440" s="37" t="s">
        <v>51</v>
      </c>
      <c r="AM6440" s="40"/>
    </row>
    <row r="6441" spans="1:39">
      <c r="A6441" t="s">
        <v>33934</v>
      </c>
      <c r="B6441" s="37" t="s">
        <v>33935</v>
      </c>
      <c r="C6441" s="3">
        <v>43343.675868055601</v>
      </c>
      <c r="D6441" s="37" t="s">
        <v>33936</v>
      </c>
      <c r="E6441" s="37" t="s">
        <v>30375</v>
      </c>
      <c r="F6441" s="37" t="s">
        <v>88</v>
      </c>
      <c r="G6441" s="37" t="s">
        <v>45</v>
      </c>
      <c r="H6441" s="37" t="s">
        <v>65</v>
      </c>
      <c r="I6441" s="38">
        <v>34771</v>
      </c>
      <c r="J6441" s="37" t="s">
        <v>16078</v>
      </c>
      <c r="K6441" s="37" t="s">
        <v>90</v>
      </c>
      <c r="L6441" s="37" t="s">
        <v>51</v>
      </c>
      <c r="M6441" s="37" t="s">
        <v>4288</v>
      </c>
      <c r="N6441" s="37" t="s">
        <v>51</v>
      </c>
      <c r="O6441" s="37" t="s">
        <v>33937</v>
      </c>
      <c r="P6441" s="37" t="s">
        <v>33937</v>
      </c>
      <c r="Q6441" s="37" t="s">
        <v>54</v>
      </c>
      <c r="R6441" s="38"/>
      <c r="S6441" s="37" t="s">
        <v>51</v>
      </c>
      <c r="T6441" s="38">
        <v>34771</v>
      </c>
      <c r="U6441" s="37" t="s">
        <v>569</v>
      </c>
      <c r="V6441" s="37" t="s">
        <v>51</v>
      </c>
      <c r="W6441" s="38"/>
      <c r="X6441" s="40"/>
      <c r="Y6441" s="40"/>
      <c r="Z6441" s="36"/>
      <c r="AA6441" s="36"/>
      <c r="AB6441" s="40"/>
      <c r="AC6441" s="36"/>
      <c r="AD6441" s="37" t="s">
        <v>33938</v>
      </c>
      <c r="AE6441" s="38">
        <v>34773</v>
      </c>
      <c r="AF6441" s="37" t="s">
        <v>33938</v>
      </c>
      <c r="AG6441" s="37" t="s">
        <v>30</v>
      </c>
      <c r="AH6441" s="38"/>
      <c r="AI6441" s="37" t="s">
        <v>98</v>
      </c>
      <c r="AK6441" s="37" t="s">
        <v>51</v>
      </c>
      <c r="AM6441" s="40"/>
    </row>
    <row r="6442" spans="1:39">
      <c r="A6442" t="s">
        <v>33939</v>
      </c>
      <c r="B6442" s="37" t="s">
        <v>33940</v>
      </c>
      <c r="C6442" s="3">
        <v>43343.676608796297</v>
      </c>
      <c r="D6442" s="37" t="s">
        <v>33941</v>
      </c>
      <c r="E6442" s="37" t="s">
        <v>33942</v>
      </c>
      <c r="F6442" s="37" t="s">
        <v>88</v>
      </c>
      <c r="G6442" s="37" t="s">
        <v>45</v>
      </c>
      <c r="H6442" s="37" t="s">
        <v>46</v>
      </c>
      <c r="I6442" s="38">
        <v>34827</v>
      </c>
      <c r="J6442" s="37" t="s">
        <v>1111</v>
      </c>
      <c r="K6442" s="37" t="s">
        <v>90</v>
      </c>
      <c r="L6442" s="37" t="s">
        <v>51</v>
      </c>
      <c r="M6442" s="37" t="s">
        <v>5860</v>
      </c>
      <c r="N6442" s="37" t="s">
        <v>51</v>
      </c>
      <c r="O6442" s="37" t="s">
        <v>337</v>
      </c>
      <c r="P6442" s="37" t="s">
        <v>337</v>
      </c>
      <c r="Q6442" s="37" t="s">
        <v>137</v>
      </c>
      <c r="R6442" s="38"/>
      <c r="S6442" s="37" t="s">
        <v>33943</v>
      </c>
      <c r="T6442" s="38">
        <v>34827</v>
      </c>
      <c r="U6442" s="37" t="s">
        <v>498</v>
      </c>
      <c r="V6442" s="37" t="s">
        <v>51</v>
      </c>
      <c r="W6442" s="38"/>
      <c r="X6442" s="40"/>
      <c r="Y6442" s="40"/>
      <c r="Z6442" s="36"/>
      <c r="AA6442" s="36"/>
      <c r="AB6442" s="40"/>
      <c r="AC6442" s="36"/>
      <c r="AD6442" s="37" t="s">
        <v>33944</v>
      </c>
      <c r="AE6442" s="38">
        <v>35002</v>
      </c>
      <c r="AF6442" s="37" t="s">
        <v>33944</v>
      </c>
      <c r="AG6442" s="37" t="s">
        <v>30</v>
      </c>
      <c r="AH6442" s="38"/>
      <c r="AI6442" s="37" t="s">
        <v>98</v>
      </c>
      <c r="AK6442" s="37" t="s">
        <v>51</v>
      </c>
      <c r="AM6442" s="40"/>
    </row>
    <row r="6443" spans="1:39">
      <c r="A6443" t="s">
        <v>33945</v>
      </c>
      <c r="B6443" s="37" t="s">
        <v>33946</v>
      </c>
      <c r="C6443" s="3">
        <v>43343.655914351897</v>
      </c>
      <c r="D6443" s="37" t="s">
        <v>33947</v>
      </c>
      <c r="E6443" s="37" t="s">
        <v>33948</v>
      </c>
      <c r="F6443" s="37" t="s">
        <v>88</v>
      </c>
      <c r="G6443" s="37" t="s">
        <v>45</v>
      </c>
      <c r="H6443" s="37" t="s">
        <v>46</v>
      </c>
      <c r="I6443" s="38">
        <v>34785</v>
      </c>
      <c r="J6443" s="37" t="s">
        <v>5658</v>
      </c>
      <c r="K6443" s="37" t="s">
        <v>90</v>
      </c>
      <c r="L6443" s="37" t="s">
        <v>51</v>
      </c>
      <c r="M6443" s="37" t="s">
        <v>1066</v>
      </c>
      <c r="N6443" s="37" t="s">
        <v>51</v>
      </c>
      <c r="O6443" s="37" t="s">
        <v>33949</v>
      </c>
      <c r="P6443" s="37" t="s">
        <v>33949</v>
      </c>
      <c r="Q6443" s="37" t="s">
        <v>137</v>
      </c>
      <c r="R6443" s="38"/>
      <c r="S6443" s="37" t="s">
        <v>33950</v>
      </c>
      <c r="T6443" s="38">
        <v>34785</v>
      </c>
      <c r="U6443" s="37" t="s">
        <v>569</v>
      </c>
      <c r="V6443" s="37" t="s">
        <v>51</v>
      </c>
      <c r="W6443" s="38"/>
      <c r="X6443" s="40"/>
      <c r="Y6443" s="40"/>
      <c r="Z6443" s="36"/>
      <c r="AA6443" s="36"/>
      <c r="AB6443" s="40"/>
      <c r="AC6443" s="36"/>
      <c r="AD6443" s="37" t="s">
        <v>33951</v>
      </c>
      <c r="AE6443" s="38">
        <v>34939</v>
      </c>
      <c r="AF6443" s="37" t="s">
        <v>33951</v>
      </c>
      <c r="AG6443" s="37" t="s">
        <v>30</v>
      </c>
      <c r="AH6443" s="38"/>
      <c r="AI6443" s="37" t="s">
        <v>98</v>
      </c>
      <c r="AK6443" s="37" t="s">
        <v>51</v>
      </c>
      <c r="AM6443" s="40"/>
    </row>
    <row r="6444" spans="1:39">
      <c r="A6444" t="s">
        <v>33952</v>
      </c>
      <c r="B6444" s="37" t="s">
        <v>33953</v>
      </c>
      <c r="C6444" s="3">
        <v>43343.669074074103</v>
      </c>
      <c r="D6444" s="37" t="s">
        <v>33954</v>
      </c>
      <c r="E6444" s="37" t="s">
        <v>33955</v>
      </c>
      <c r="F6444" s="37" t="s">
        <v>88</v>
      </c>
      <c r="G6444" s="37" t="s">
        <v>45</v>
      </c>
      <c r="H6444" s="37" t="s">
        <v>65</v>
      </c>
      <c r="I6444" s="38">
        <v>34687</v>
      </c>
      <c r="J6444" s="37" t="s">
        <v>4226</v>
      </c>
      <c r="K6444" s="37" t="s">
        <v>90</v>
      </c>
      <c r="L6444" s="37" t="s">
        <v>51</v>
      </c>
      <c r="M6444" s="37" t="s">
        <v>1096</v>
      </c>
      <c r="N6444" s="37" t="s">
        <v>51</v>
      </c>
      <c r="O6444" s="37" t="s">
        <v>33956</v>
      </c>
      <c r="P6444" s="37" t="s">
        <v>33956</v>
      </c>
      <c r="Q6444" s="37" t="s">
        <v>137</v>
      </c>
      <c r="R6444" s="38"/>
      <c r="S6444" s="37" t="s">
        <v>51</v>
      </c>
      <c r="T6444" s="38">
        <v>34687</v>
      </c>
      <c r="U6444" s="37" t="s">
        <v>569</v>
      </c>
      <c r="V6444" s="37" t="s">
        <v>51</v>
      </c>
      <c r="W6444" s="38"/>
      <c r="X6444" s="40"/>
      <c r="Y6444" s="40"/>
      <c r="Z6444" s="36"/>
      <c r="AA6444" s="36"/>
      <c r="AB6444" s="40"/>
      <c r="AC6444" s="36"/>
      <c r="AD6444" s="37" t="s">
        <v>33957</v>
      </c>
      <c r="AE6444" s="38">
        <v>34903</v>
      </c>
      <c r="AF6444" s="37" t="s">
        <v>33957</v>
      </c>
      <c r="AG6444" s="37" t="s">
        <v>30</v>
      </c>
      <c r="AH6444" s="38"/>
      <c r="AI6444" s="37" t="s">
        <v>98</v>
      </c>
      <c r="AK6444" s="37" t="s">
        <v>51</v>
      </c>
      <c r="AM6444" s="40"/>
    </row>
    <row r="6445" spans="1:39">
      <c r="A6445" t="s">
        <v>33958</v>
      </c>
      <c r="B6445" s="37" t="s">
        <v>33959</v>
      </c>
      <c r="C6445" s="3">
        <v>43392.470300925903</v>
      </c>
      <c r="D6445" s="37" t="s">
        <v>33960</v>
      </c>
      <c r="E6445" s="37" t="s">
        <v>33961</v>
      </c>
      <c r="F6445" s="37" t="s">
        <v>1094</v>
      </c>
      <c r="G6445" s="37" t="s">
        <v>45</v>
      </c>
      <c r="H6445" s="37" t="s">
        <v>46</v>
      </c>
      <c r="I6445" s="38">
        <v>34866</v>
      </c>
      <c r="J6445" s="37" t="s">
        <v>7996</v>
      </c>
      <c r="K6445" s="37" t="s">
        <v>90</v>
      </c>
      <c r="L6445" s="37" t="s">
        <v>51</v>
      </c>
      <c r="M6445" s="37" t="s">
        <v>27544</v>
      </c>
      <c r="N6445" s="37" t="s">
        <v>51</v>
      </c>
      <c r="O6445" s="37" t="s">
        <v>32445</v>
      </c>
      <c r="P6445" s="37" t="s">
        <v>32445</v>
      </c>
      <c r="Q6445" s="37" t="s">
        <v>137</v>
      </c>
      <c r="R6445" s="38"/>
      <c r="S6445" s="37" t="s">
        <v>51</v>
      </c>
      <c r="T6445" s="38">
        <v>34866</v>
      </c>
      <c r="U6445" s="37" t="s">
        <v>55</v>
      </c>
      <c r="V6445" s="37" t="s">
        <v>51</v>
      </c>
      <c r="W6445" s="38"/>
      <c r="X6445" s="40"/>
      <c r="Y6445" s="40"/>
      <c r="Z6445" s="36"/>
      <c r="AA6445" s="36"/>
      <c r="AB6445" s="40"/>
      <c r="AC6445" s="36"/>
      <c r="AD6445" s="37" t="s">
        <v>33962</v>
      </c>
      <c r="AE6445" s="38">
        <v>34866</v>
      </c>
      <c r="AF6445" s="37" t="s">
        <v>33962</v>
      </c>
      <c r="AG6445" s="37" t="s">
        <v>30</v>
      </c>
      <c r="AH6445" s="38"/>
      <c r="AI6445" s="37" t="s">
        <v>1099</v>
      </c>
      <c r="AK6445" s="37" t="s">
        <v>51</v>
      </c>
      <c r="AM6445" s="40"/>
    </row>
    <row r="6446" spans="1:39">
      <c r="A6446" t="s">
        <v>33963</v>
      </c>
      <c r="B6446" s="37" t="s">
        <v>33964</v>
      </c>
      <c r="C6446" s="3">
        <v>43343.666319444397</v>
      </c>
      <c r="D6446" s="37" t="s">
        <v>33965</v>
      </c>
      <c r="E6446" s="37" t="s">
        <v>33966</v>
      </c>
      <c r="F6446" s="37" t="s">
        <v>88</v>
      </c>
      <c r="G6446" s="37" t="s">
        <v>45</v>
      </c>
      <c r="H6446" s="37" t="s">
        <v>65</v>
      </c>
      <c r="I6446" s="38">
        <v>34876</v>
      </c>
      <c r="J6446" s="37" t="s">
        <v>5658</v>
      </c>
      <c r="K6446" s="37" t="s">
        <v>90</v>
      </c>
      <c r="L6446" s="37" t="s">
        <v>51</v>
      </c>
      <c r="M6446" s="37" t="s">
        <v>1147</v>
      </c>
      <c r="N6446" s="37" t="s">
        <v>51</v>
      </c>
      <c r="O6446" s="37" t="s">
        <v>33967</v>
      </c>
      <c r="P6446" s="37" t="s">
        <v>33967</v>
      </c>
      <c r="Q6446" s="37" t="s">
        <v>54</v>
      </c>
      <c r="R6446" s="38"/>
      <c r="S6446" s="37" t="s">
        <v>33968</v>
      </c>
      <c r="T6446" s="38">
        <v>34876</v>
      </c>
      <c r="U6446" s="37" t="s">
        <v>71</v>
      </c>
      <c r="V6446" s="37" t="s">
        <v>51</v>
      </c>
      <c r="W6446" s="38"/>
      <c r="X6446" s="40"/>
      <c r="Y6446" s="40"/>
      <c r="Z6446" s="36"/>
      <c r="AA6446" s="36"/>
      <c r="AB6446" s="40"/>
      <c r="AC6446" s="36"/>
      <c r="AD6446" s="37" t="s">
        <v>33969</v>
      </c>
      <c r="AE6446" s="38">
        <v>34904</v>
      </c>
      <c r="AF6446" s="37" t="s">
        <v>33969</v>
      </c>
      <c r="AG6446" s="37" t="s">
        <v>30</v>
      </c>
      <c r="AH6446" s="38"/>
      <c r="AI6446" s="37" t="s">
        <v>98</v>
      </c>
      <c r="AK6446" s="37" t="s">
        <v>51</v>
      </c>
      <c r="AM6446" s="40"/>
    </row>
    <row r="6447" spans="1:39">
      <c r="A6447" t="s">
        <v>33970</v>
      </c>
      <c r="B6447" s="37" t="s">
        <v>33971</v>
      </c>
      <c r="C6447" s="3">
        <v>43343.675868055601</v>
      </c>
      <c r="D6447" s="37" t="s">
        <v>33972</v>
      </c>
      <c r="E6447" s="37" t="s">
        <v>33973</v>
      </c>
      <c r="F6447" s="37" t="s">
        <v>88</v>
      </c>
      <c r="G6447" s="37" t="s">
        <v>45</v>
      </c>
      <c r="H6447" s="37" t="s">
        <v>65</v>
      </c>
      <c r="I6447" s="38">
        <v>34666</v>
      </c>
      <c r="J6447" s="37" t="s">
        <v>20115</v>
      </c>
      <c r="K6447" s="37" t="s">
        <v>90</v>
      </c>
      <c r="L6447" s="37" t="s">
        <v>51</v>
      </c>
      <c r="M6447" s="37" t="s">
        <v>4288</v>
      </c>
      <c r="N6447" s="37" t="s">
        <v>51</v>
      </c>
      <c r="O6447" s="37" t="s">
        <v>3701</v>
      </c>
      <c r="P6447" s="37" t="s">
        <v>3701</v>
      </c>
      <c r="Q6447" s="37" t="s">
        <v>137</v>
      </c>
      <c r="R6447" s="38"/>
      <c r="S6447" s="37" t="s">
        <v>51</v>
      </c>
      <c r="T6447" s="38">
        <v>34666</v>
      </c>
      <c r="U6447" s="37" t="s">
        <v>569</v>
      </c>
      <c r="V6447" s="37" t="s">
        <v>51</v>
      </c>
      <c r="W6447" s="38"/>
      <c r="X6447" s="40"/>
      <c r="Y6447" s="40"/>
      <c r="Z6447" s="36"/>
      <c r="AA6447" s="36"/>
      <c r="AB6447" s="40"/>
      <c r="AC6447" s="36"/>
      <c r="AD6447" s="37" t="s">
        <v>33974</v>
      </c>
      <c r="AE6447" s="38">
        <v>34682</v>
      </c>
      <c r="AF6447" s="37" t="s">
        <v>33974</v>
      </c>
      <c r="AG6447" s="37" t="s">
        <v>30</v>
      </c>
      <c r="AH6447" s="38"/>
      <c r="AI6447" s="37" t="s">
        <v>98</v>
      </c>
      <c r="AK6447" s="37" t="s">
        <v>51</v>
      </c>
      <c r="AM6447" s="40"/>
    </row>
    <row r="6448" spans="1:39">
      <c r="A6448" t="s">
        <v>33975</v>
      </c>
      <c r="B6448" s="37" t="s">
        <v>33976</v>
      </c>
      <c r="C6448" s="3">
        <v>43343.606828703698</v>
      </c>
      <c r="D6448" s="37" t="s">
        <v>33977</v>
      </c>
      <c r="E6448" s="37" t="s">
        <v>33978</v>
      </c>
      <c r="F6448" s="37" t="s">
        <v>88</v>
      </c>
      <c r="G6448" s="37" t="s">
        <v>45</v>
      </c>
      <c r="H6448" s="37" t="s">
        <v>65</v>
      </c>
      <c r="I6448" s="38">
        <v>34901</v>
      </c>
      <c r="J6448" s="37" t="s">
        <v>17695</v>
      </c>
      <c r="K6448" s="37" t="s">
        <v>90</v>
      </c>
      <c r="L6448" s="37" t="s">
        <v>51</v>
      </c>
      <c r="M6448" s="37" t="s">
        <v>1154</v>
      </c>
      <c r="N6448" s="37" t="s">
        <v>51</v>
      </c>
      <c r="O6448" s="37" t="s">
        <v>33979</v>
      </c>
      <c r="P6448" s="37" t="s">
        <v>33979</v>
      </c>
      <c r="Q6448" s="37" t="s">
        <v>54</v>
      </c>
      <c r="R6448" s="38"/>
      <c r="S6448" s="37" t="s">
        <v>51</v>
      </c>
      <c r="T6448" s="38">
        <v>34901</v>
      </c>
      <c r="U6448" s="37" t="s">
        <v>71</v>
      </c>
      <c r="V6448" s="37" t="s">
        <v>51</v>
      </c>
      <c r="W6448" s="38"/>
      <c r="X6448" s="40"/>
      <c r="Y6448" s="40"/>
      <c r="Z6448" s="36"/>
      <c r="AA6448" s="36"/>
      <c r="AB6448" s="40"/>
      <c r="AC6448" s="36"/>
      <c r="AD6448" s="37" t="s">
        <v>33980</v>
      </c>
      <c r="AE6448" s="38">
        <v>34901</v>
      </c>
      <c r="AF6448" s="37" t="s">
        <v>33980</v>
      </c>
      <c r="AG6448" s="37" t="s">
        <v>30</v>
      </c>
      <c r="AH6448" s="38"/>
      <c r="AI6448" s="37" t="s">
        <v>98</v>
      </c>
      <c r="AK6448" s="37" t="s">
        <v>51</v>
      </c>
      <c r="AM6448" s="40"/>
    </row>
    <row r="6449" spans="1:39">
      <c r="A6449" t="s">
        <v>33981</v>
      </c>
      <c r="B6449" s="37" t="s">
        <v>33982</v>
      </c>
      <c r="C6449" s="3">
        <v>43392.470752314803</v>
      </c>
      <c r="D6449" s="37" t="s">
        <v>33983</v>
      </c>
      <c r="E6449" s="37" t="s">
        <v>33984</v>
      </c>
      <c r="F6449" s="37" t="s">
        <v>706</v>
      </c>
      <c r="G6449" s="37" t="s">
        <v>45</v>
      </c>
      <c r="H6449" s="37" t="s">
        <v>46</v>
      </c>
      <c r="I6449" s="38">
        <v>34757</v>
      </c>
      <c r="J6449" s="37" t="s">
        <v>25832</v>
      </c>
      <c r="K6449" s="37" t="s">
        <v>90</v>
      </c>
      <c r="L6449" s="37" t="s">
        <v>51</v>
      </c>
      <c r="M6449" s="37" t="s">
        <v>27398</v>
      </c>
      <c r="N6449" s="37" t="s">
        <v>51</v>
      </c>
      <c r="O6449" s="37" t="s">
        <v>4310</v>
      </c>
      <c r="P6449" s="37" t="s">
        <v>4310</v>
      </c>
      <c r="Q6449" s="37" t="s">
        <v>137</v>
      </c>
      <c r="R6449" s="38"/>
      <c r="S6449" s="37" t="s">
        <v>51</v>
      </c>
      <c r="T6449" s="38">
        <v>34757</v>
      </c>
      <c r="U6449" s="37" t="s">
        <v>569</v>
      </c>
      <c r="V6449" s="37" t="s">
        <v>51</v>
      </c>
      <c r="W6449" s="38"/>
      <c r="X6449" s="40"/>
      <c r="Y6449" s="40"/>
      <c r="Z6449" s="36"/>
      <c r="AA6449" s="36"/>
      <c r="AB6449" s="40"/>
      <c r="AC6449" s="36"/>
      <c r="AD6449" s="37" t="s">
        <v>33985</v>
      </c>
      <c r="AE6449" s="38">
        <v>34903</v>
      </c>
      <c r="AF6449" s="37" t="s">
        <v>33985</v>
      </c>
      <c r="AG6449" s="37" t="s">
        <v>30</v>
      </c>
      <c r="AH6449" s="38"/>
      <c r="AI6449" s="37" t="s">
        <v>98</v>
      </c>
      <c r="AK6449" s="37" t="s">
        <v>51</v>
      </c>
      <c r="AM6449" s="40"/>
    </row>
    <row r="6450" spans="1:39">
      <c r="A6450" t="s">
        <v>33986</v>
      </c>
      <c r="B6450" s="37" t="s">
        <v>33987</v>
      </c>
      <c r="C6450" s="3">
        <v>43392.485358796301</v>
      </c>
      <c r="D6450" s="37" t="s">
        <v>33988</v>
      </c>
      <c r="E6450" s="37" t="s">
        <v>33989</v>
      </c>
      <c r="F6450" s="37" t="s">
        <v>88</v>
      </c>
      <c r="G6450" s="37" t="s">
        <v>45</v>
      </c>
      <c r="H6450" s="37" t="s">
        <v>46</v>
      </c>
      <c r="I6450" s="38">
        <v>34785</v>
      </c>
      <c r="J6450" s="37" t="s">
        <v>4880</v>
      </c>
      <c r="K6450" s="37" t="s">
        <v>90</v>
      </c>
      <c r="L6450" s="37" t="s">
        <v>51</v>
      </c>
      <c r="M6450" s="37" t="s">
        <v>28741</v>
      </c>
      <c r="N6450" s="37" t="s">
        <v>51</v>
      </c>
      <c r="O6450" s="37" t="s">
        <v>4310</v>
      </c>
      <c r="P6450" s="37" t="s">
        <v>4310</v>
      </c>
      <c r="Q6450" s="37" t="s">
        <v>137</v>
      </c>
      <c r="R6450" s="38"/>
      <c r="S6450" s="37" t="s">
        <v>51</v>
      </c>
      <c r="T6450" s="38">
        <v>34785</v>
      </c>
      <c r="U6450" s="37" t="s">
        <v>191</v>
      </c>
      <c r="V6450" s="37" t="s">
        <v>51</v>
      </c>
      <c r="W6450" s="38"/>
      <c r="X6450" s="40"/>
      <c r="Y6450" s="40"/>
      <c r="Z6450" s="36"/>
      <c r="AA6450" s="36"/>
      <c r="AB6450" s="40"/>
      <c r="AC6450" s="36"/>
      <c r="AD6450" s="37" t="s">
        <v>33990</v>
      </c>
      <c r="AE6450" s="38">
        <v>34953</v>
      </c>
      <c r="AF6450" s="37" t="s">
        <v>33990</v>
      </c>
      <c r="AG6450" s="37" t="s">
        <v>30</v>
      </c>
      <c r="AH6450" s="38"/>
      <c r="AI6450" s="37" t="s">
        <v>98</v>
      </c>
      <c r="AK6450" s="37" t="s">
        <v>51</v>
      </c>
      <c r="AM6450" s="40"/>
    </row>
    <row r="6451" spans="1:39">
      <c r="A6451" t="s">
        <v>33991</v>
      </c>
      <c r="B6451" s="37" t="s">
        <v>33992</v>
      </c>
      <c r="C6451" s="3">
        <v>43392.486319444397</v>
      </c>
      <c r="D6451" s="37" t="s">
        <v>33993</v>
      </c>
      <c r="E6451" s="37" t="s">
        <v>30314</v>
      </c>
      <c r="F6451" s="37" t="s">
        <v>88</v>
      </c>
      <c r="G6451" s="37" t="s">
        <v>45</v>
      </c>
      <c r="H6451" s="37" t="s">
        <v>46</v>
      </c>
      <c r="I6451" s="38">
        <v>34799</v>
      </c>
      <c r="J6451" s="37" t="s">
        <v>23378</v>
      </c>
      <c r="K6451" s="37" t="s">
        <v>90</v>
      </c>
      <c r="L6451" s="37" t="s">
        <v>51</v>
      </c>
      <c r="M6451" s="37" t="s">
        <v>28741</v>
      </c>
      <c r="N6451" s="37" t="s">
        <v>51</v>
      </c>
      <c r="O6451" s="37" t="s">
        <v>4310</v>
      </c>
      <c r="P6451" s="37" t="s">
        <v>4310</v>
      </c>
      <c r="Q6451" s="37" t="s">
        <v>137</v>
      </c>
      <c r="R6451" s="38"/>
      <c r="S6451" s="37" t="s">
        <v>51</v>
      </c>
      <c r="T6451" s="38">
        <v>34799</v>
      </c>
      <c r="U6451" s="37" t="s">
        <v>96</v>
      </c>
      <c r="V6451" s="37" t="s">
        <v>51</v>
      </c>
      <c r="W6451" s="38"/>
      <c r="X6451" s="40"/>
      <c r="Y6451" s="40"/>
      <c r="Z6451" s="36"/>
      <c r="AA6451" s="36"/>
      <c r="AB6451" s="40"/>
      <c r="AC6451" s="36"/>
      <c r="AD6451" s="37" t="s">
        <v>33994</v>
      </c>
      <c r="AE6451" s="38">
        <v>34953</v>
      </c>
      <c r="AF6451" s="37" t="s">
        <v>33994</v>
      </c>
      <c r="AG6451" s="37" t="s">
        <v>30</v>
      </c>
      <c r="AH6451" s="38"/>
      <c r="AI6451" s="37" t="s">
        <v>98</v>
      </c>
      <c r="AK6451" s="37" t="s">
        <v>51</v>
      </c>
      <c r="AM6451" s="40"/>
    </row>
    <row r="6452" spans="1:39">
      <c r="A6452" t="s">
        <v>33995</v>
      </c>
      <c r="B6452" s="37" t="s">
        <v>33996</v>
      </c>
      <c r="C6452" s="3">
        <v>43392.4863078704</v>
      </c>
      <c r="D6452" s="37" t="s">
        <v>33997</v>
      </c>
      <c r="E6452" s="37" t="s">
        <v>32775</v>
      </c>
      <c r="F6452" s="37" t="s">
        <v>88</v>
      </c>
      <c r="G6452" s="37" t="s">
        <v>45</v>
      </c>
      <c r="H6452" s="37" t="s">
        <v>46</v>
      </c>
      <c r="I6452" s="38">
        <v>34904</v>
      </c>
      <c r="J6452" s="37" t="s">
        <v>4880</v>
      </c>
      <c r="K6452" s="37" t="s">
        <v>90</v>
      </c>
      <c r="L6452" s="37" t="s">
        <v>51</v>
      </c>
      <c r="M6452" s="37" t="s">
        <v>28741</v>
      </c>
      <c r="N6452" s="37" t="s">
        <v>51</v>
      </c>
      <c r="O6452" s="37" t="s">
        <v>4310</v>
      </c>
      <c r="P6452" s="37" t="s">
        <v>4310</v>
      </c>
      <c r="Q6452" s="37" t="s">
        <v>137</v>
      </c>
      <c r="R6452" s="38"/>
      <c r="S6452" s="37" t="s">
        <v>51</v>
      </c>
      <c r="T6452" s="38">
        <v>34904</v>
      </c>
      <c r="U6452" s="37" t="s">
        <v>294</v>
      </c>
      <c r="V6452" s="37" t="s">
        <v>51</v>
      </c>
      <c r="W6452" s="38"/>
      <c r="X6452" s="40"/>
      <c r="Y6452" s="40"/>
      <c r="Z6452" s="36"/>
      <c r="AA6452" s="36"/>
      <c r="AB6452" s="40"/>
      <c r="AC6452" s="36"/>
      <c r="AD6452" s="37" t="s">
        <v>33990</v>
      </c>
      <c r="AE6452" s="38">
        <v>35108</v>
      </c>
      <c r="AF6452" s="37" t="s">
        <v>33990</v>
      </c>
      <c r="AG6452" s="37" t="s">
        <v>30</v>
      </c>
      <c r="AH6452" s="38"/>
      <c r="AI6452" s="37" t="s">
        <v>98</v>
      </c>
      <c r="AK6452" s="37" t="s">
        <v>51</v>
      </c>
      <c r="AM6452" s="40"/>
    </row>
    <row r="6453" spans="1:39">
      <c r="A6453" t="s">
        <v>33998</v>
      </c>
      <c r="B6453" s="37" t="s">
        <v>33999</v>
      </c>
      <c r="C6453" s="3">
        <v>43392.486319444397</v>
      </c>
      <c r="D6453" s="37" t="s">
        <v>34000</v>
      </c>
      <c r="E6453" s="37" t="s">
        <v>34001</v>
      </c>
      <c r="F6453" s="37" t="s">
        <v>88</v>
      </c>
      <c r="G6453" s="37" t="s">
        <v>45</v>
      </c>
      <c r="H6453" s="37" t="s">
        <v>46</v>
      </c>
      <c r="I6453" s="38">
        <v>34904</v>
      </c>
      <c r="J6453" s="37" t="s">
        <v>4880</v>
      </c>
      <c r="K6453" s="37" t="s">
        <v>90</v>
      </c>
      <c r="L6453" s="37" t="s">
        <v>51</v>
      </c>
      <c r="M6453" s="37" t="s">
        <v>28741</v>
      </c>
      <c r="N6453" s="37" t="s">
        <v>51</v>
      </c>
      <c r="O6453" s="37" t="s">
        <v>4310</v>
      </c>
      <c r="P6453" s="37" t="s">
        <v>4310</v>
      </c>
      <c r="Q6453" s="37" t="s">
        <v>137</v>
      </c>
      <c r="R6453" s="38"/>
      <c r="S6453" s="37" t="s">
        <v>51</v>
      </c>
      <c r="T6453" s="38">
        <v>34904</v>
      </c>
      <c r="U6453" s="37" t="s">
        <v>569</v>
      </c>
      <c r="V6453" s="37" t="s">
        <v>51</v>
      </c>
      <c r="W6453" s="38"/>
      <c r="X6453" s="40"/>
      <c r="Y6453" s="40"/>
      <c r="Z6453" s="36"/>
      <c r="AA6453" s="36"/>
      <c r="AB6453" s="40"/>
      <c r="AC6453" s="36"/>
      <c r="AD6453" s="37" t="s">
        <v>34002</v>
      </c>
      <c r="AE6453" s="38">
        <v>35108</v>
      </c>
      <c r="AF6453" s="37" t="s">
        <v>34002</v>
      </c>
      <c r="AG6453" s="37" t="s">
        <v>30</v>
      </c>
      <c r="AH6453" s="38"/>
      <c r="AI6453" s="37" t="s">
        <v>98</v>
      </c>
      <c r="AK6453" s="37" t="s">
        <v>51</v>
      </c>
      <c r="AM6453" s="40"/>
    </row>
    <row r="6454" spans="1:39">
      <c r="A6454" t="s">
        <v>34003</v>
      </c>
      <c r="B6454" s="37" t="s">
        <v>34004</v>
      </c>
      <c r="C6454" s="3">
        <v>43392.486319444397</v>
      </c>
      <c r="D6454" s="37" t="s">
        <v>34005</v>
      </c>
      <c r="E6454" s="37" t="s">
        <v>34001</v>
      </c>
      <c r="F6454" s="37" t="s">
        <v>88</v>
      </c>
      <c r="G6454" s="37" t="s">
        <v>45</v>
      </c>
      <c r="H6454" s="37" t="s">
        <v>46</v>
      </c>
      <c r="I6454" s="38">
        <v>34904</v>
      </c>
      <c r="J6454" s="37" t="s">
        <v>4880</v>
      </c>
      <c r="K6454" s="37" t="s">
        <v>90</v>
      </c>
      <c r="L6454" s="37" t="s">
        <v>51</v>
      </c>
      <c r="M6454" s="37" t="s">
        <v>28741</v>
      </c>
      <c r="N6454" s="37" t="s">
        <v>51</v>
      </c>
      <c r="O6454" s="37" t="s">
        <v>4310</v>
      </c>
      <c r="P6454" s="37" t="s">
        <v>4310</v>
      </c>
      <c r="Q6454" s="37" t="s">
        <v>137</v>
      </c>
      <c r="R6454" s="38"/>
      <c r="S6454" s="37" t="s">
        <v>51</v>
      </c>
      <c r="T6454" s="38">
        <v>34904</v>
      </c>
      <c r="U6454" s="37" t="s">
        <v>55</v>
      </c>
      <c r="V6454" s="37" t="s">
        <v>51</v>
      </c>
      <c r="W6454" s="38"/>
      <c r="X6454" s="40"/>
      <c r="Y6454" s="40"/>
      <c r="Z6454" s="36"/>
      <c r="AA6454" s="36"/>
      <c r="AB6454" s="40"/>
      <c r="AC6454" s="36"/>
      <c r="AD6454" s="37" t="s">
        <v>34006</v>
      </c>
      <c r="AE6454" s="38">
        <v>35108</v>
      </c>
      <c r="AF6454" s="37" t="s">
        <v>34006</v>
      </c>
      <c r="AG6454" s="37" t="s">
        <v>30</v>
      </c>
      <c r="AH6454" s="38"/>
      <c r="AI6454" s="37" t="s">
        <v>98</v>
      </c>
      <c r="AK6454" s="37" t="s">
        <v>51</v>
      </c>
      <c r="AM6454" s="40"/>
    </row>
    <row r="6455" spans="1:39">
      <c r="A6455" t="s">
        <v>34007</v>
      </c>
      <c r="B6455" s="37" t="s">
        <v>34008</v>
      </c>
      <c r="C6455" s="3">
        <v>43434.382384259297</v>
      </c>
      <c r="D6455" s="37" t="s">
        <v>34009</v>
      </c>
      <c r="E6455" s="37" t="s">
        <v>34001</v>
      </c>
      <c r="F6455" s="37" t="s">
        <v>1094</v>
      </c>
      <c r="G6455" s="37" t="s">
        <v>45</v>
      </c>
      <c r="H6455" s="37" t="s">
        <v>46</v>
      </c>
      <c r="I6455" s="38">
        <v>34708</v>
      </c>
      <c r="J6455" s="37" t="s">
        <v>23378</v>
      </c>
      <c r="K6455" s="37" t="s">
        <v>90</v>
      </c>
      <c r="L6455" s="37" t="s">
        <v>51</v>
      </c>
      <c r="M6455" s="37" t="s">
        <v>28741</v>
      </c>
      <c r="N6455" s="37" t="s">
        <v>51</v>
      </c>
      <c r="O6455" s="37" t="s">
        <v>4310</v>
      </c>
      <c r="P6455" s="37" t="s">
        <v>4310</v>
      </c>
      <c r="Q6455" s="37" t="s">
        <v>137</v>
      </c>
      <c r="R6455" s="38"/>
      <c r="S6455" s="37" t="s">
        <v>51</v>
      </c>
      <c r="T6455" s="38">
        <v>34708</v>
      </c>
      <c r="U6455" s="37" t="s">
        <v>71</v>
      </c>
      <c r="V6455" s="37" t="s">
        <v>51</v>
      </c>
      <c r="W6455" s="38"/>
      <c r="X6455" s="40"/>
      <c r="Y6455" s="40"/>
      <c r="Z6455" s="36"/>
      <c r="AA6455" s="36"/>
      <c r="AB6455" s="40"/>
      <c r="AC6455" s="36"/>
      <c r="AD6455" s="37" t="s">
        <v>34006</v>
      </c>
      <c r="AE6455" s="38">
        <v>34756</v>
      </c>
      <c r="AF6455" s="37" t="s">
        <v>34006</v>
      </c>
      <c r="AG6455" s="37" t="s">
        <v>30</v>
      </c>
      <c r="AH6455" s="38">
        <v>43434.382384259297</v>
      </c>
      <c r="AI6455" s="37" t="s">
        <v>1099</v>
      </c>
      <c r="AK6455" s="37" t="s">
        <v>51</v>
      </c>
      <c r="AM6455" s="40"/>
    </row>
    <row r="6456" spans="1:39">
      <c r="A6456" t="s">
        <v>34010</v>
      </c>
      <c r="B6456" s="37" t="s">
        <v>34011</v>
      </c>
      <c r="C6456" s="3">
        <v>43392.474328703698</v>
      </c>
      <c r="D6456" s="37" t="s">
        <v>34012</v>
      </c>
      <c r="E6456" s="37" t="s">
        <v>34001</v>
      </c>
      <c r="F6456" s="37" t="s">
        <v>88</v>
      </c>
      <c r="G6456" s="37" t="s">
        <v>45</v>
      </c>
      <c r="H6456" s="37" t="s">
        <v>46</v>
      </c>
      <c r="I6456" s="38">
        <v>34904</v>
      </c>
      <c r="J6456" s="37" t="s">
        <v>4880</v>
      </c>
      <c r="K6456" s="37" t="s">
        <v>90</v>
      </c>
      <c r="L6456" s="37" t="s">
        <v>51</v>
      </c>
      <c r="M6456" s="37" t="s">
        <v>28741</v>
      </c>
      <c r="N6456" s="37" t="s">
        <v>51</v>
      </c>
      <c r="O6456" s="37" t="s">
        <v>4310</v>
      </c>
      <c r="P6456" s="37" t="s">
        <v>4310</v>
      </c>
      <c r="Q6456" s="37" t="s">
        <v>137</v>
      </c>
      <c r="R6456" s="38"/>
      <c r="S6456" s="37" t="s">
        <v>51</v>
      </c>
      <c r="T6456" s="38">
        <v>34904</v>
      </c>
      <c r="U6456" s="37" t="s">
        <v>138</v>
      </c>
      <c r="V6456" s="37" t="s">
        <v>51</v>
      </c>
      <c r="W6456" s="38"/>
      <c r="X6456" s="40"/>
      <c r="Y6456" s="40"/>
      <c r="Z6456" s="36"/>
      <c r="AA6456" s="36"/>
      <c r="AB6456" s="40"/>
      <c r="AC6456" s="36"/>
      <c r="AD6456" s="37" t="s">
        <v>34013</v>
      </c>
      <c r="AE6456" s="38">
        <v>35108</v>
      </c>
      <c r="AF6456" s="37" t="s">
        <v>34013</v>
      </c>
      <c r="AG6456" s="37" t="s">
        <v>30</v>
      </c>
      <c r="AH6456" s="38"/>
      <c r="AI6456" s="37" t="s">
        <v>98</v>
      </c>
      <c r="AK6456" s="37" t="s">
        <v>51</v>
      </c>
      <c r="AM6456" s="40"/>
    </row>
    <row r="6457" spans="1:39">
      <c r="A6457" t="s">
        <v>34014</v>
      </c>
      <c r="B6457" s="37" t="s">
        <v>34015</v>
      </c>
      <c r="C6457" s="3">
        <v>43343.675868055601</v>
      </c>
      <c r="D6457" s="37" t="s">
        <v>34016</v>
      </c>
      <c r="E6457" s="37" t="s">
        <v>18001</v>
      </c>
      <c r="F6457" s="37" t="s">
        <v>88</v>
      </c>
      <c r="G6457" s="37" t="s">
        <v>45</v>
      </c>
      <c r="H6457" s="37" t="s">
        <v>65</v>
      </c>
      <c r="I6457" s="38">
        <v>34729</v>
      </c>
      <c r="J6457" s="37" t="s">
        <v>2715</v>
      </c>
      <c r="K6457" s="37" t="s">
        <v>90</v>
      </c>
      <c r="L6457" s="37" t="s">
        <v>51</v>
      </c>
      <c r="M6457" s="37" t="s">
        <v>4288</v>
      </c>
      <c r="N6457" s="37" t="s">
        <v>51</v>
      </c>
      <c r="O6457" s="37" t="s">
        <v>27593</v>
      </c>
      <c r="P6457" s="37" t="s">
        <v>27593</v>
      </c>
      <c r="Q6457" s="37" t="s">
        <v>54</v>
      </c>
      <c r="R6457" s="38"/>
      <c r="S6457" s="37" t="s">
        <v>51</v>
      </c>
      <c r="T6457" s="38">
        <v>34729</v>
      </c>
      <c r="U6457" s="37" t="s">
        <v>55</v>
      </c>
      <c r="V6457" s="37" t="s">
        <v>51</v>
      </c>
      <c r="W6457" s="38"/>
      <c r="X6457" s="40"/>
      <c r="Y6457" s="40"/>
      <c r="Z6457" s="36"/>
      <c r="AA6457" s="36"/>
      <c r="AB6457" s="40"/>
      <c r="AC6457" s="36"/>
      <c r="AD6457" s="37" t="s">
        <v>34017</v>
      </c>
      <c r="AE6457" s="38">
        <v>34732</v>
      </c>
      <c r="AF6457" s="37" t="s">
        <v>34017</v>
      </c>
      <c r="AG6457" s="37" t="s">
        <v>30</v>
      </c>
      <c r="AH6457" s="38"/>
      <c r="AI6457" s="37" t="s">
        <v>98</v>
      </c>
      <c r="AK6457" s="37" t="s">
        <v>51</v>
      </c>
      <c r="AM6457" s="40"/>
    </row>
    <row r="6458" spans="1:39">
      <c r="A6458" t="s">
        <v>34018</v>
      </c>
      <c r="B6458" s="37" t="s">
        <v>34019</v>
      </c>
      <c r="C6458" s="3">
        <v>43392.468460648102</v>
      </c>
      <c r="D6458" s="37" t="s">
        <v>34020</v>
      </c>
      <c r="E6458" s="37" t="s">
        <v>34021</v>
      </c>
      <c r="F6458" s="37" t="s">
        <v>88</v>
      </c>
      <c r="G6458" s="37" t="s">
        <v>45</v>
      </c>
      <c r="H6458" s="37" t="s">
        <v>65</v>
      </c>
      <c r="I6458" s="38">
        <v>34675</v>
      </c>
      <c r="J6458" s="37" t="s">
        <v>25832</v>
      </c>
      <c r="K6458" s="37" t="s">
        <v>90</v>
      </c>
      <c r="L6458" s="37" t="s">
        <v>51</v>
      </c>
      <c r="M6458" s="37" t="s">
        <v>29013</v>
      </c>
      <c r="N6458" s="37" t="s">
        <v>51</v>
      </c>
      <c r="O6458" s="37" t="s">
        <v>4310</v>
      </c>
      <c r="P6458" s="37" t="s">
        <v>4310</v>
      </c>
      <c r="Q6458" s="37" t="s">
        <v>137</v>
      </c>
      <c r="R6458" s="38"/>
      <c r="S6458" s="37" t="s">
        <v>51</v>
      </c>
      <c r="T6458" s="38">
        <v>34675</v>
      </c>
      <c r="U6458" s="37" t="s">
        <v>71</v>
      </c>
      <c r="V6458" s="37" t="s">
        <v>51</v>
      </c>
      <c r="W6458" s="38"/>
      <c r="X6458" s="40"/>
      <c r="Y6458" s="40"/>
      <c r="Z6458" s="36"/>
      <c r="AA6458" s="36"/>
      <c r="AB6458" s="40"/>
      <c r="AC6458" s="36"/>
      <c r="AD6458" s="37" t="s">
        <v>34022</v>
      </c>
      <c r="AE6458" s="38">
        <v>34708</v>
      </c>
      <c r="AF6458" s="37" t="s">
        <v>34022</v>
      </c>
      <c r="AG6458" s="37" t="s">
        <v>30</v>
      </c>
      <c r="AH6458" s="38"/>
      <c r="AI6458" s="37" t="s">
        <v>98</v>
      </c>
      <c r="AK6458" s="37" t="s">
        <v>51</v>
      </c>
      <c r="AM6458" s="40"/>
    </row>
    <row r="6459" spans="1:39">
      <c r="A6459" t="s">
        <v>34023</v>
      </c>
      <c r="B6459" s="37" t="s">
        <v>34024</v>
      </c>
      <c r="C6459" s="3">
        <v>43343.667303240698</v>
      </c>
      <c r="D6459" s="37" t="s">
        <v>34025</v>
      </c>
      <c r="E6459" s="37" t="s">
        <v>34026</v>
      </c>
      <c r="F6459" s="37" t="s">
        <v>88</v>
      </c>
      <c r="G6459" s="37" t="s">
        <v>45</v>
      </c>
      <c r="H6459" s="37" t="s">
        <v>65</v>
      </c>
      <c r="I6459" s="38">
        <v>34771</v>
      </c>
      <c r="J6459" s="37" t="s">
        <v>16078</v>
      </c>
      <c r="K6459" s="37" t="s">
        <v>90</v>
      </c>
      <c r="L6459" s="37" t="s">
        <v>51</v>
      </c>
      <c r="M6459" s="37" t="s">
        <v>2327</v>
      </c>
      <c r="N6459" s="37" t="s">
        <v>51</v>
      </c>
      <c r="O6459" s="37" t="s">
        <v>34027</v>
      </c>
      <c r="P6459" s="37" t="s">
        <v>34027</v>
      </c>
      <c r="Q6459" s="37" t="s">
        <v>54</v>
      </c>
      <c r="R6459" s="38"/>
      <c r="S6459" s="37" t="s">
        <v>34028</v>
      </c>
      <c r="T6459" s="38">
        <v>34771</v>
      </c>
      <c r="U6459" s="37" t="s">
        <v>569</v>
      </c>
      <c r="V6459" s="37" t="s">
        <v>51</v>
      </c>
      <c r="W6459" s="38"/>
      <c r="X6459" s="40"/>
      <c r="Y6459" s="40"/>
      <c r="Z6459" s="36"/>
      <c r="AA6459" s="36"/>
      <c r="AB6459" s="40"/>
      <c r="AC6459" s="36"/>
      <c r="AD6459" s="37" t="s">
        <v>34029</v>
      </c>
      <c r="AE6459" s="38">
        <v>34817</v>
      </c>
      <c r="AF6459" s="37" t="s">
        <v>34029</v>
      </c>
      <c r="AG6459" s="37" t="s">
        <v>30</v>
      </c>
      <c r="AH6459" s="38"/>
      <c r="AI6459" s="37" t="s">
        <v>98</v>
      </c>
      <c r="AK6459" s="37" t="s">
        <v>51</v>
      </c>
      <c r="AM6459" s="40"/>
    </row>
    <row r="6460" spans="1:39">
      <c r="A6460" t="s">
        <v>34030</v>
      </c>
      <c r="B6460" s="37" t="s">
        <v>34031</v>
      </c>
      <c r="C6460" s="3">
        <v>43343.6557523148</v>
      </c>
      <c r="D6460" s="37" t="s">
        <v>34032</v>
      </c>
      <c r="E6460" s="37" t="s">
        <v>34033</v>
      </c>
      <c r="F6460" s="37" t="s">
        <v>88</v>
      </c>
      <c r="G6460" s="37" t="s">
        <v>45</v>
      </c>
      <c r="H6460" s="37" t="s">
        <v>46</v>
      </c>
      <c r="I6460" s="38">
        <v>34799</v>
      </c>
      <c r="J6460" s="37" t="s">
        <v>20115</v>
      </c>
      <c r="K6460" s="37" t="s">
        <v>90</v>
      </c>
      <c r="L6460" s="37" t="s">
        <v>51</v>
      </c>
      <c r="M6460" s="37" t="s">
        <v>1066</v>
      </c>
      <c r="N6460" s="37" t="s">
        <v>51</v>
      </c>
      <c r="O6460" s="37" t="s">
        <v>34034</v>
      </c>
      <c r="P6460" s="37" t="s">
        <v>34034</v>
      </c>
      <c r="Q6460" s="37" t="s">
        <v>137</v>
      </c>
      <c r="R6460" s="38"/>
      <c r="S6460" s="37" t="s">
        <v>34035</v>
      </c>
      <c r="T6460" s="38">
        <v>34799</v>
      </c>
      <c r="U6460" s="37" t="s">
        <v>108</v>
      </c>
      <c r="V6460" s="37" t="s">
        <v>51</v>
      </c>
      <c r="W6460" s="38"/>
      <c r="X6460" s="40"/>
      <c r="Y6460" s="40"/>
      <c r="Z6460" s="36"/>
      <c r="AA6460" s="36"/>
      <c r="AB6460" s="40"/>
      <c r="AC6460" s="36"/>
      <c r="AD6460" s="37" t="s">
        <v>34036</v>
      </c>
      <c r="AE6460" s="38">
        <v>35034</v>
      </c>
      <c r="AF6460" s="37" t="s">
        <v>34036</v>
      </c>
      <c r="AG6460" s="37" t="s">
        <v>30</v>
      </c>
      <c r="AH6460" s="38"/>
      <c r="AI6460" s="37" t="s">
        <v>98</v>
      </c>
      <c r="AK6460" s="37" t="s">
        <v>51</v>
      </c>
      <c r="AM6460" s="40"/>
    </row>
    <row r="6461" spans="1:39">
      <c r="A6461" t="s">
        <v>34037</v>
      </c>
      <c r="B6461" s="37" t="s">
        <v>34038</v>
      </c>
      <c r="C6461" s="3">
        <v>43433.787164351903</v>
      </c>
      <c r="D6461" s="37" t="s">
        <v>34039</v>
      </c>
      <c r="E6461" s="37" t="s">
        <v>34040</v>
      </c>
      <c r="F6461" s="37" t="s">
        <v>88</v>
      </c>
      <c r="G6461" s="37" t="s">
        <v>45</v>
      </c>
      <c r="H6461" s="37" t="s">
        <v>46</v>
      </c>
      <c r="I6461" s="38">
        <v>36192</v>
      </c>
      <c r="J6461" s="37" t="s">
        <v>16078</v>
      </c>
      <c r="K6461" s="37" t="s">
        <v>90</v>
      </c>
      <c r="L6461" s="37" t="s">
        <v>51</v>
      </c>
      <c r="M6461" s="37" t="s">
        <v>1066</v>
      </c>
      <c r="N6461" s="37" t="s">
        <v>51</v>
      </c>
      <c r="O6461" s="37" t="s">
        <v>34041</v>
      </c>
      <c r="P6461" s="37" t="s">
        <v>34041</v>
      </c>
      <c r="Q6461" s="37" t="s">
        <v>54</v>
      </c>
      <c r="R6461" s="38"/>
      <c r="S6461" s="37" t="s">
        <v>34042</v>
      </c>
      <c r="T6461" s="38">
        <v>36192</v>
      </c>
      <c r="U6461" s="37" t="s">
        <v>569</v>
      </c>
      <c r="V6461" s="37" t="s">
        <v>51</v>
      </c>
      <c r="W6461" s="38"/>
      <c r="X6461" s="40"/>
      <c r="Y6461" s="40"/>
      <c r="Z6461" s="36"/>
      <c r="AA6461" s="36"/>
      <c r="AB6461" s="40"/>
      <c r="AC6461" s="36"/>
      <c r="AD6461" s="37" t="s">
        <v>34043</v>
      </c>
      <c r="AE6461" s="38">
        <v>36192</v>
      </c>
      <c r="AF6461" s="37" t="s">
        <v>34044</v>
      </c>
      <c r="AG6461" s="37" t="s">
        <v>30</v>
      </c>
      <c r="AH6461" s="38">
        <v>43433.787164351903</v>
      </c>
      <c r="AI6461" s="37" t="s">
        <v>98</v>
      </c>
      <c r="AK6461" s="37" t="s">
        <v>51</v>
      </c>
      <c r="AM6461" s="40"/>
    </row>
    <row r="6462" spans="1:39">
      <c r="A6462" t="s">
        <v>34045</v>
      </c>
      <c r="B6462" s="37" t="s">
        <v>34046</v>
      </c>
      <c r="C6462" s="3">
        <v>43343.675787036998</v>
      </c>
      <c r="D6462" s="37" t="s">
        <v>34047</v>
      </c>
      <c r="E6462" s="37" t="s">
        <v>20513</v>
      </c>
      <c r="F6462" s="37" t="s">
        <v>88</v>
      </c>
      <c r="G6462" s="37" t="s">
        <v>45</v>
      </c>
      <c r="H6462" s="37" t="s">
        <v>65</v>
      </c>
      <c r="I6462" s="38">
        <v>34689</v>
      </c>
      <c r="J6462" s="37" t="s">
        <v>16078</v>
      </c>
      <c r="K6462" s="37" t="s">
        <v>90</v>
      </c>
      <c r="L6462" s="37" t="s">
        <v>51</v>
      </c>
      <c r="M6462" s="37" t="s">
        <v>4288</v>
      </c>
      <c r="N6462" s="37" t="s">
        <v>51</v>
      </c>
      <c r="O6462" s="37" t="s">
        <v>34048</v>
      </c>
      <c r="P6462" s="37" t="s">
        <v>34048</v>
      </c>
      <c r="Q6462" s="37" t="s">
        <v>54</v>
      </c>
      <c r="R6462" s="38"/>
      <c r="S6462" s="37" t="s">
        <v>51</v>
      </c>
      <c r="T6462" s="38">
        <v>34689</v>
      </c>
      <c r="U6462" s="37" t="s">
        <v>191</v>
      </c>
      <c r="V6462" s="37" t="s">
        <v>51</v>
      </c>
      <c r="W6462" s="38"/>
      <c r="X6462" s="40"/>
      <c r="Y6462" s="40"/>
      <c r="Z6462" s="36"/>
      <c r="AA6462" s="36"/>
      <c r="AB6462" s="40"/>
      <c r="AC6462" s="36"/>
      <c r="AD6462" s="37" t="s">
        <v>34049</v>
      </c>
      <c r="AE6462" s="38">
        <v>34696</v>
      </c>
      <c r="AF6462" s="37" t="s">
        <v>34049</v>
      </c>
      <c r="AG6462" s="37" t="s">
        <v>30</v>
      </c>
      <c r="AH6462" s="38"/>
      <c r="AI6462" s="37" t="s">
        <v>98</v>
      </c>
      <c r="AK6462" s="37" t="s">
        <v>51</v>
      </c>
      <c r="AM6462" s="40"/>
    </row>
    <row r="6463" spans="1:39">
      <c r="A6463" t="s">
        <v>34050</v>
      </c>
      <c r="B6463" s="37" t="s">
        <v>34051</v>
      </c>
      <c r="C6463" s="3">
        <v>43392.470752314803</v>
      </c>
      <c r="D6463" s="37" t="s">
        <v>34052</v>
      </c>
      <c r="E6463" s="37" t="s">
        <v>34053</v>
      </c>
      <c r="F6463" s="37" t="s">
        <v>88</v>
      </c>
      <c r="G6463" s="37" t="s">
        <v>45</v>
      </c>
      <c r="H6463" s="37" t="s">
        <v>46</v>
      </c>
      <c r="I6463" s="38">
        <v>35002</v>
      </c>
      <c r="J6463" s="37" t="s">
        <v>7996</v>
      </c>
      <c r="K6463" s="37" t="s">
        <v>90</v>
      </c>
      <c r="L6463" s="37" t="s">
        <v>51</v>
      </c>
      <c r="M6463" s="37" t="s">
        <v>27398</v>
      </c>
      <c r="N6463" s="37" t="s">
        <v>51</v>
      </c>
      <c r="O6463" s="37" t="s">
        <v>32445</v>
      </c>
      <c r="P6463" s="37" t="s">
        <v>32445</v>
      </c>
      <c r="Q6463" s="37" t="s">
        <v>137</v>
      </c>
      <c r="R6463" s="38"/>
      <c r="S6463" s="37" t="s">
        <v>51</v>
      </c>
      <c r="T6463" s="38">
        <v>35002</v>
      </c>
      <c r="U6463" s="37" t="s">
        <v>569</v>
      </c>
      <c r="V6463" s="37" t="s">
        <v>51</v>
      </c>
      <c r="W6463" s="38"/>
      <c r="X6463" s="40"/>
      <c r="Y6463" s="40"/>
      <c r="Z6463" s="36"/>
      <c r="AA6463" s="36"/>
      <c r="AB6463" s="40"/>
      <c r="AC6463" s="36"/>
      <c r="AD6463" s="37" t="s">
        <v>34054</v>
      </c>
      <c r="AE6463" s="38">
        <v>35143</v>
      </c>
      <c r="AF6463" s="37" t="s">
        <v>34054</v>
      </c>
      <c r="AG6463" s="37" t="s">
        <v>30</v>
      </c>
      <c r="AH6463" s="38"/>
      <c r="AI6463" s="37" t="s">
        <v>98</v>
      </c>
      <c r="AK6463" s="37" t="s">
        <v>51</v>
      </c>
      <c r="AM6463" s="40"/>
    </row>
    <row r="6464" spans="1:39">
      <c r="A6464" t="s">
        <v>34055</v>
      </c>
      <c r="B6464" s="37" t="s">
        <v>34056</v>
      </c>
      <c r="C6464" s="3">
        <v>43343.675787036998</v>
      </c>
      <c r="D6464" s="37" t="s">
        <v>34057</v>
      </c>
      <c r="E6464" s="37" t="s">
        <v>34058</v>
      </c>
      <c r="F6464" s="37" t="s">
        <v>88</v>
      </c>
      <c r="G6464" s="37" t="s">
        <v>45</v>
      </c>
      <c r="H6464" s="37" t="s">
        <v>65</v>
      </c>
      <c r="I6464" s="38">
        <v>34771</v>
      </c>
      <c r="J6464" s="37" t="s">
        <v>16078</v>
      </c>
      <c r="K6464" s="37" t="s">
        <v>90</v>
      </c>
      <c r="L6464" s="37" t="s">
        <v>51</v>
      </c>
      <c r="M6464" s="37" t="s">
        <v>4288</v>
      </c>
      <c r="N6464" s="37" t="s">
        <v>51</v>
      </c>
      <c r="O6464" s="37" t="s">
        <v>922</v>
      </c>
      <c r="P6464" s="37" t="s">
        <v>922</v>
      </c>
      <c r="Q6464" s="37" t="s">
        <v>137</v>
      </c>
      <c r="R6464" s="38"/>
      <c r="S6464" s="37" t="s">
        <v>51</v>
      </c>
      <c r="T6464" s="38">
        <v>34771</v>
      </c>
      <c r="U6464" s="37" t="s">
        <v>138</v>
      </c>
      <c r="V6464" s="37" t="s">
        <v>51</v>
      </c>
      <c r="W6464" s="38"/>
      <c r="X6464" s="40"/>
      <c r="Y6464" s="40"/>
      <c r="Z6464" s="36"/>
      <c r="AA6464" s="36"/>
      <c r="AB6464" s="40"/>
      <c r="AC6464" s="36"/>
      <c r="AD6464" s="37" t="s">
        <v>34059</v>
      </c>
      <c r="AE6464" s="38">
        <v>34773</v>
      </c>
      <c r="AF6464" s="37" t="s">
        <v>34059</v>
      </c>
      <c r="AG6464" s="37" t="s">
        <v>30</v>
      </c>
      <c r="AH6464" s="38"/>
      <c r="AI6464" s="37" t="s">
        <v>98</v>
      </c>
      <c r="AK6464" s="37" t="s">
        <v>51</v>
      </c>
      <c r="AM6464" s="40"/>
    </row>
    <row r="6465" spans="1:39">
      <c r="A6465" t="s">
        <v>34060</v>
      </c>
      <c r="B6465" s="37" t="s">
        <v>34061</v>
      </c>
      <c r="C6465" s="3">
        <v>43343.655925925901</v>
      </c>
      <c r="D6465" s="37" t="s">
        <v>34062</v>
      </c>
      <c r="E6465" s="37" t="s">
        <v>34063</v>
      </c>
      <c r="F6465" s="37" t="s">
        <v>88</v>
      </c>
      <c r="G6465" s="37" t="s">
        <v>45</v>
      </c>
      <c r="H6465" s="37" t="s">
        <v>46</v>
      </c>
      <c r="I6465" s="38">
        <v>34841</v>
      </c>
      <c r="J6465" s="37" t="s">
        <v>5658</v>
      </c>
      <c r="K6465" s="37" t="s">
        <v>90</v>
      </c>
      <c r="L6465" s="37" t="s">
        <v>51</v>
      </c>
      <c r="M6465" s="37" t="s">
        <v>1066</v>
      </c>
      <c r="N6465" s="37" t="s">
        <v>51</v>
      </c>
      <c r="O6465" s="37" t="s">
        <v>34064</v>
      </c>
      <c r="P6465" s="37" t="s">
        <v>34064</v>
      </c>
      <c r="Q6465" s="37" t="s">
        <v>137</v>
      </c>
      <c r="R6465" s="38"/>
      <c r="S6465" s="37" t="s">
        <v>34065</v>
      </c>
      <c r="T6465" s="38">
        <v>34841</v>
      </c>
      <c r="U6465" s="37" t="s">
        <v>108</v>
      </c>
      <c r="V6465" s="37" t="s">
        <v>51</v>
      </c>
      <c r="W6465" s="38"/>
      <c r="X6465" s="40"/>
      <c r="Y6465" s="40"/>
      <c r="Z6465" s="36"/>
      <c r="AA6465" s="36"/>
      <c r="AB6465" s="40"/>
      <c r="AC6465" s="36"/>
      <c r="AD6465" s="37" t="s">
        <v>34066</v>
      </c>
      <c r="AE6465" s="38">
        <v>35754</v>
      </c>
      <c r="AF6465" s="37" t="s">
        <v>34066</v>
      </c>
      <c r="AG6465" s="37" t="s">
        <v>30</v>
      </c>
      <c r="AH6465" s="38"/>
      <c r="AI6465" s="37" t="s">
        <v>98</v>
      </c>
      <c r="AK6465" s="37" t="s">
        <v>51</v>
      </c>
      <c r="AM6465" s="40"/>
    </row>
    <row r="6466" spans="1:39">
      <c r="A6466" t="s">
        <v>34067</v>
      </c>
      <c r="B6466" s="37" t="s">
        <v>34068</v>
      </c>
      <c r="C6466" s="3">
        <v>43343.6557523148</v>
      </c>
      <c r="D6466" s="37" t="s">
        <v>34069</v>
      </c>
      <c r="E6466" s="37" t="s">
        <v>34070</v>
      </c>
      <c r="F6466" s="37" t="s">
        <v>88</v>
      </c>
      <c r="G6466" s="37" t="s">
        <v>45</v>
      </c>
      <c r="H6466" s="37" t="s">
        <v>65</v>
      </c>
      <c r="I6466" s="38">
        <v>34740</v>
      </c>
      <c r="J6466" s="37" t="s">
        <v>5658</v>
      </c>
      <c r="K6466" s="37" t="s">
        <v>90</v>
      </c>
      <c r="L6466" s="37" t="s">
        <v>51</v>
      </c>
      <c r="M6466" s="37" t="s">
        <v>1066</v>
      </c>
      <c r="N6466" s="37" t="s">
        <v>51</v>
      </c>
      <c r="O6466" s="37" t="s">
        <v>34071</v>
      </c>
      <c r="P6466" s="37" t="s">
        <v>34071</v>
      </c>
      <c r="Q6466" s="37" t="s">
        <v>54</v>
      </c>
      <c r="R6466" s="38"/>
      <c r="S6466" s="37" t="s">
        <v>51</v>
      </c>
      <c r="T6466" s="38">
        <v>34740</v>
      </c>
      <c r="U6466" s="37" t="s">
        <v>96</v>
      </c>
      <c r="V6466" s="37" t="s">
        <v>51</v>
      </c>
      <c r="W6466" s="38"/>
      <c r="X6466" s="40"/>
      <c r="Y6466" s="40"/>
      <c r="Z6466" s="36"/>
      <c r="AA6466" s="36"/>
      <c r="AB6466" s="40"/>
      <c r="AC6466" s="36"/>
      <c r="AD6466" s="37" t="s">
        <v>34072</v>
      </c>
      <c r="AE6466" s="38">
        <v>34740</v>
      </c>
      <c r="AF6466" s="37" t="s">
        <v>34072</v>
      </c>
      <c r="AG6466" s="37" t="s">
        <v>30</v>
      </c>
      <c r="AH6466" s="38"/>
      <c r="AI6466" s="37" t="s">
        <v>98</v>
      </c>
      <c r="AK6466" s="37" t="s">
        <v>51</v>
      </c>
      <c r="AM6466" s="40"/>
    </row>
    <row r="6467" spans="1:39">
      <c r="A6467" t="s">
        <v>34073</v>
      </c>
      <c r="B6467" s="37" t="s">
        <v>34074</v>
      </c>
      <c r="C6467" s="3">
        <v>43343.607974537001</v>
      </c>
      <c r="D6467" s="37" t="s">
        <v>34075</v>
      </c>
      <c r="E6467" s="37" t="s">
        <v>33261</v>
      </c>
      <c r="F6467" s="37" t="s">
        <v>1094</v>
      </c>
      <c r="G6467" s="37" t="s">
        <v>45</v>
      </c>
      <c r="H6467" s="37" t="s">
        <v>65</v>
      </c>
      <c r="I6467" s="38">
        <v>34991</v>
      </c>
      <c r="J6467" s="37" t="s">
        <v>187</v>
      </c>
      <c r="K6467" s="37" t="s">
        <v>90</v>
      </c>
      <c r="L6467" s="37" t="s">
        <v>51</v>
      </c>
      <c r="M6467" s="37" t="s">
        <v>1154</v>
      </c>
      <c r="N6467" s="37" t="s">
        <v>51</v>
      </c>
      <c r="O6467" s="37" t="s">
        <v>34076</v>
      </c>
      <c r="P6467" s="37" t="s">
        <v>34076</v>
      </c>
      <c r="Q6467" s="37" t="s">
        <v>54</v>
      </c>
      <c r="R6467" s="38"/>
      <c r="S6467" s="37" t="s">
        <v>51</v>
      </c>
      <c r="T6467" s="38">
        <v>34991</v>
      </c>
      <c r="U6467" s="37" t="s">
        <v>191</v>
      </c>
      <c r="V6467" s="37" t="s">
        <v>51</v>
      </c>
      <c r="W6467" s="38"/>
      <c r="X6467" s="40"/>
      <c r="Y6467" s="40"/>
      <c r="Z6467" s="36"/>
      <c r="AA6467" s="36"/>
      <c r="AB6467" s="40"/>
      <c r="AC6467" s="36"/>
      <c r="AD6467" s="37" t="s">
        <v>34077</v>
      </c>
      <c r="AE6467" s="38">
        <v>34991</v>
      </c>
      <c r="AF6467" s="37" t="s">
        <v>34077</v>
      </c>
      <c r="AG6467" s="37" t="s">
        <v>30</v>
      </c>
      <c r="AH6467" s="38"/>
      <c r="AI6467" s="37" t="s">
        <v>1099</v>
      </c>
      <c r="AK6467" s="37" t="s">
        <v>51</v>
      </c>
      <c r="AM6467" s="40"/>
    </row>
    <row r="6468" spans="1:39">
      <c r="A6468" t="s">
        <v>34078</v>
      </c>
      <c r="B6468" s="37" t="s">
        <v>34079</v>
      </c>
      <c r="C6468" s="3">
        <v>43343.6557523148</v>
      </c>
      <c r="D6468" s="37" t="s">
        <v>34080</v>
      </c>
      <c r="E6468" s="37" t="s">
        <v>34081</v>
      </c>
      <c r="F6468" s="37" t="s">
        <v>88</v>
      </c>
      <c r="G6468" s="37" t="s">
        <v>45</v>
      </c>
      <c r="H6468" s="37" t="s">
        <v>46</v>
      </c>
      <c r="I6468" s="38">
        <v>34841</v>
      </c>
      <c r="J6468" s="37" t="s">
        <v>2715</v>
      </c>
      <c r="K6468" s="37" t="s">
        <v>90</v>
      </c>
      <c r="L6468" s="37" t="s">
        <v>51</v>
      </c>
      <c r="M6468" s="37" t="s">
        <v>1066</v>
      </c>
      <c r="N6468" s="37" t="s">
        <v>51</v>
      </c>
      <c r="O6468" s="37" t="s">
        <v>34082</v>
      </c>
      <c r="P6468" s="37" t="s">
        <v>34082</v>
      </c>
      <c r="Q6468" s="37" t="s">
        <v>54</v>
      </c>
      <c r="R6468" s="38"/>
      <c r="S6468" s="37" t="s">
        <v>34083</v>
      </c>
      <c r="T6468" s="38">
        <v>34841</v>
      </c>
      <c r="U6468" s="37" t="s">
        <v>71</v>
      </c>
      <c r="V6468" s="37" t="s">
        <v>51</v>
      </c>
      <c r="W6468" s="38"/>
      <c r="X6468" s="40"/>
      <c r="Y6468" s="40"/>
      <c r="Z6468" s="36"/>
      <c r="AA6468" s="36"/>
      <c r="AB6468" s="40"/>
      <c r="AC6468" s="36"/>
      <c r="AD6468" s="37" t="s">
        <v>34084</v>
      </c>
      <c r="AE6468" s="38">
        <v>34943</v>
      </c>
      <c r="AF6468" s="37" t="s">
        <v>34084</v>
      </c>
      <c r="AG6468" s="37" t="s">
        <v>30</v>
      </c>
      <c r="AH6468" s="38"/>
      <c r="AI6468" s="37" t="s">
        <v>98</v>
      </c>
      <c r="AK6468" s="37" t="s">
        <v>51</v>
      </c>
      <c r="AM6468" s="40"/>
    </row>
    <row r="6469" spans="1:39">
      <c r="A6469" t="s">
        <v>34085</v>
      </c>
      <c r="B6469" s="37" t="s">
        <v>34086</v>
      </c>
      <c r="C6469" s="3">
        <v>43343.667303240698</v>
      </c>
      <c r="D6469" s="37" t="s">
        <v>34087</v>
      </c>
      <c r="E6469" s="37" t="s">
        <v>34088</v>
      </c>
      <c r="F6469" s="37" t="s">
        <v>88</v>
      </c>
      <c r="G6469" s="37" t="s">
        <v>45</v>
      </c>
      <c r="H6469" s="37" t="s">
        <v>65</v>
      </c>
      <c r="I6469" s="38">
        <v>34799</v>
      </c>
      <c r="J6469" s="37" t="s">
        <v>16078</v>
      </c>
      <c r="K6469" s="37" t="s">
        <v>90</v>
      </c>
      <c r="L6469" s="37" t="s">
        <v>51</v>
      </c>
      <c r="M6469" s="37" t="s">
        <v>2327</v>
      </c>
      <c r="N6469" s="37" t="s">
        <v>51</v>
      </c>
      <c r="O6469" s="37" t="s">
        <v>34089</v>
      </c>
      <c r="P6469" s="37" t="s">
        <v>34089</v>
      </c>
      <c r="Q6469" s="37" t="s">
        <v>54</v>
      </c>
      <c r="R6469" s="38"/>
      <c r="S6469" s="37" t="s">
        <v>34090</v>
      </c>
      <c r="T6469" s="38">
        <v>34799</v>
      </c>
      <c r="U6469" s="37" t="s">
        <v>71</v>
      </c>
      <c r="V6469" s="37" t="s">
        <v>51</v>
      </c>
      <c r="W6469" s="38"/>
      <c r="X6469" s="40"/>
      <c r="Y6469" s="40"/>
      <c r="Z6469" s="36"/>
      <c r="AA6469" s="36"/>
      <c r="AB6469" s="40"/>
      <c r="AC6469" s="36"/>
      <c r="AD6469" s="37" t="s">
        <v>34091</v>
      </c>
      <c r="AE6469" s="38">
        <v>34928</v>
      </c>
      <c r="AF6469" s="37" t="s">
        <v>34091</v>
      </c>
      <c r="AG6469" s="37" t="s">
        <v>30</v>
      </c>
      <c r="AH6469" s="38"/>
      <c r="AI6469" s="37" t="s">
        <v>98</v>
      </c>
      <c r="AK6469" s="37" t="s">
        <v>51</v>
      </c>
      <c r="AM6469" s="40"/>
    </row>
    <row r="6470" spans="1:39">
      <c r="A6470" t="s">
        <v>34092</v>
      </c>
      <c r="B6470" s="37" t="s">
        <v>34093</v>
      </c>
      <c r="C6470" s="3">
        <v>43343.676608796297</v>
      </c>
      <c r="D6470" s="37" t="s">
        <v>34094</v>
      </c>
      <c r="E6470" s="37" t="s">
        <v>33895</v>
      </c>
      <c r="F6470" s="37" t="s">
        <v>88</v>
      </c>
      <c r="G6470" s="37" t="s">
        <v>45</v>
      </c>
      <c r="H6470" s="37" t="s">
        <v>46</v>
      </c>
      <c r="I6470" s="38">
        <v>34708</v>
      </c>
      <c r="J6470" s="37" t="s">
        <v>1111</v>
      </c>
      <c r="K6470" s="37" t="s">
        <v>90</v>
      </c>
      <c r="L6470" s="37" t="s">
        <v>51</v>
      </c>
      <c r="M6470" s="37" t="s">
        <v>5860</v>
      </c>
      <c r="N6470" s="37" t="s">
        <v>51</v>
      </c>
      <c r="O6470" s="37" t="s">
        <v>337</v>
      </c>
      <c r="P6470" s="37" t="s">
        <v>337</v>
      </c>
      <c r="Q6470" s="37" t="s">
        <v>137</v>
      </c>
      <c r="R6470" s="38"/>
      <c r="S6470" s="37" t="s">
        <v>51</v>
      </c>
      <c r="T6470" s="38">
        <v>34708</v>
      </c>
      <c r="U6470" s="37" t="s">
        <v>108</v>
      </c>
      <c r="V6470" s="37" t="s">
        <v>51</v>
      </c>
      <c r="W6470" s="38"/>
      <c r="X6470" s="40"/>
      <c r="Y6470" s="40"/>
      <c r="Z6470" s="36"/>
      <c r="AA6470" s="36"/>
      <c r="AB6470" s="40"/>
      <c r="AC6470" s="36"/>
      <c r="AD6470" s="37" t="s">
        <v>34095</v>
      </c>
      <c r="AE6470" s="38">
        <v>34883</v>
      </c>
      <c r="AF6470" s="37" t="s">
        <v>34095</v>
      </c>
      <c r="AG6470" s="37" t="s">
        <v>30</v>
      </c>
      <c r="AH6470" s="38"/>
      <c r="AI6470" s="37" t="s">
        <v>98</v>
      </c>
      <c r="AK6470" s="37" t="s">
        <v>51</v>
      </c>
      <c r="AM6470" s="40"/>
    </row>
    <row r="6471" spans="1:39">
      <c r="A6471" t="s">
        <v>34096</v>
      </c>
      <c r="B6471" s="37" t="s">
        <v>34097</v>
      </c>
      <c r="C6471" s="3">
        <v>43343.667303240698</v>
      </c>
      <c r="D6471" s="37" t="s">
        <v>34098</v>
      </c>
      <c r="E6471" s="37" t="s">
        <v>1051</v>
      </c>
      <c r="F6471" s="37" t="s">
        <v>88</v>
      </c>
      <c r="G6471" s="37" t="s">
        <v>45</v>
      </c>
      <c r="H6471" s="37" t="s">
        <v>65</v>
      </c>
      <c r="I6471" s="38">
        <v>34799</v>
      </c>
      <c r="J6471" s="37" t="s">
        <v>495</v>
      </c>
      <c r="K6471" s="37" t="s">
        <v>90</v>
      </c>
      <c r="L6471" s="37" t="s">
        <v>51</v>
      </c>
      <c r="M6471" s="37" t="s">
        <v>2327</v>
      </c>
      <c r="N6471" s="37" t="s">
        <v>51</v>
      </c>
      <c r="O6471" s="37" t="s">
        <v>1051</v>
      </c>
      <c r="P6471" s="37" t="s">
        <v>1051</v>
      </c>
      <c r="Q6471" s="37" t="s">
        <v>54</v>
      </c>
      <c r="R6471" s="38"/>
      <c r="S6471" s="37" t="s">
        <v>34099</v>
      </c>
      <c r="T6471" s="38">
        <v>34799</v>
      </c>
      <c r="U6471" s="37" t="s">
        <v>498</v>
      </c>
      <c r="V6471" s="37" t="s">
        <v>51</v>
      </c>
      <c r="W6471" s="38"/>
      <c r="X6471" s="40"/>
      <c r="Y6471" s="40"/>
      <c r="Z6471" s="36"/>
      <c r="AA6471" s="36"/>
      <c r="AB6471" s="40"/>
      <c r="AC6471" s="36"/>
      <c r="AD6471" s="37" t="s">
        <v>34100</v>
      </c>
      <c r="AE6471" s="38">
        <v>34815</v>
      </c>
      <c r="AF6471" s="37" t="s">
        <v>34100</v>
      </c>
      <c r="AG6471" s="37" t="s">
        <v>30</v>
      </c>
      <c r="AH6471" s="38"/>
      <c r="AI6471" s="37" t="s">
        <v>98</v>
      </c>
      <c r="AK6471" s="37" t="s">
        <v>51</v>
      </c>
      <c r="AM6471" s="40"/>
    </row>
    <row r="6472" spans="1:39">
      <c r="A6472" t="s">
        <v>34101</v>
      </c>
      <c r="B6472" s="37" t="s">
        <v>34102</v>
      </c>
      <c r="C6472" s="3">
        <v>43343.655763888899</v>
      </c>
      <c r="D6472" s="37" t="s">
        <v>34103</v>
      </c>
      <c r="E6472" s="37" t="s">
        <v>34104</v>
      </c>
      <c r="F6472" s="37" t="s">
        <v>88</v>
      </c>
      <c r="G6472" s="37" t="s">
        <v>45</v>
      </c>
      <c r="H6472" s="37" t="s">
        <v>46</v>
      </c>
      <c r="I6472" s="38">
        <v>34876</v>
      </c>
      <c r="J6472" s="37" t="s">
        <v>16078</v>
      </c>
      <c r="K6472" s="37" t="s">
        <v>90</v>
      </c>
      <c r="L6472" s="37" t="s">
        <v>51</v>
      </c>
      <c r="M6472" s="37" t="s">
        <v>1066</v>
      </c>
      <c r="N6472" s="37" t="s">
        <v>51</v>
      </c>
      <c r="O6472" s="37" t="s">
        <v>15574</v>
      </c>
      <c r="P6472" s="37" t="s">
        <v>15574</v>
      </c>
      <c r="Q6472" s="37" t="s">
        <v>54</v>
      </c>
      <c r="R6472" s="38"/>
      <c r="S6472" s="37" t="s">
        <v>34105</v>
      </c>
      <c r="T6472" s="38">
        <v>34876</v>
      </c>
      <c r="U6472" s="37" t="s">
        <v>55</v>
      </c>
      <c r="V6472" s="37" t="s">
        <v>51</v>
      </c>
      <c r="W6472" s="38"/>
      <c r="X6472" s="40"/>
      <c r="Y6472" s="40"/>
      <c r="Z6472" s="36"/>
      <c r="AA6472" s="36"/>
      <c r="AB6472" s="40"/>
      <c r="AC6472" s="36"/>
      <c r="AD6472" s="37" t="s">
        <v>34106</v>
      </c>
      <c r="AE6472" s="38">
        <v>35093</v>
      </c>
      <c r="AF6472" s="37" t="s">
        <v>34106</v>
      </c>
      <c r="AG6472" s="37" t="s">
        <v>30</v>
      </c>
      <c r="AH6472" s="38"/>
      <c r="AI6472" s="37" t="s">
        <v>98</v>
      </c>
      <c r="AK6472" s="37" t="s">
        <v>51</v>
      </c>
      <c r="AM6472" s="40"/>
    </row>
    <row r="6473" spans="1:39">
      <c r="A6473" t="s">
        <v>34107</v>
      </c>
      <c r="B6473" s="37" t="s">
        <v>34108</v>
      </c>
      <c r="C6473" s="3">
        <v>43433.7871759259</v>
      </c>
      <c r="D6473" s="37" t="s">
        <v>34109</v>
      </c>
      <c r="E6473" s="37" t="s">
        <v>34104</v>
      </c>
      <c r="F6473" s="37" t="s">
        <v>1094</v>
      </c>
      <c r="G6473" s="37" t="s">
        <v>45</v>
      </c>
      <c r="H6473" s="37" t="s">
        <v>65</v>
      </c>
      <c r="I6473" s="38">
        <v>34876</v>
      </c>
      <c r="J6473" s="37" t="s">
        <v>16078</v>
      </c>
      <c r="K6473" s="37" t="s">
        <v>90</v>
      </c>
      <c r="L6473" s="37" t="s">
        <v>51</v>
      </c>
      <c r="M6473" s="37" t="s">
        <v>1147</v>
      </c>
      <c r="N6473" s="37" t="s">
        <v>51</v>
      </c>
      <c r="O6473" s="37" t="s">
        <v>15574</v>
      </c>
      <c r="P6473" s="37" t="s">
        <v>15574</v>
      </c>
      <c r="Q6473" s="37" t="s">
        <v>54</v>
      </c>
      <c r="R6473" s="38"/>
      <c r="S6473" s="37" t="s">
        <v>34105</v>
      </c>
      <c r="T6473" s="38">
        <v>34876</v>
      </c>
      <c r="U6473" s="37" t="s">
        <v>55</v>
      </c>
      <c r="V6473" s="37" t="s">
        <v>51</v>
      </c>
      <c r="W6473" s="38"/>
      <c r="X6473" s="40"/>
      <c r="Y6473" s="40"/>
      <c r="Z6473" s="36"/>
      <c r="AA6473" s="36"/>
      <c r="AB6473" s="40"/>
      <c r="AC6473" s="36"/>
      <c r="AD6473" s="37" t="s">
        <v>34106</v>
      </c>
      <c r="AE6473" s="38">
        <v>35093</v>
      </c>
      <c r="AF6473" s="37" t="s">
        <v>34106</v>
      </c>
      <c r="AG6473" s="37" t="s">
        <v>30</v>
      </c>
      <c r="AH6473" s="38">
        <v>43433.7871759259</v>
      </c>
      <c r="AI6473" s="37" t="s">
        <v>1099</v>
      </c>
      <c r="AK6473" s="37" t="s">
        <v>51</v>
      </c>
      <c r="AM6473" s="40"/>
    </row>
    <row r="6474" spans="1:39">
      <c r="A6474" t="s">
        <v>34110</v>
      </c>
      <c r="B6474" s="37" t="s">
        <v>34111</v>
      </c>
      <c r="C6474" s="3">
        <v>43343.606828703698</v>
      </c>
      <c r="D6474" s="37" t="s">
        <v>34112</v>
      </c>
      <c r="E6474" s="37" t="s">
        <v>34113</v>
      </c>
      <c r="F6474" s="37" t="s">
        <v>88</v>
      </c>
      <c r="G6474" s="37" t="s">
        <v>45</v>
      </c>
      <c r="H6474" s="37" t="s">
        <v>65</v>
      </c>
      <c r="I6474" s="38">
        <v>34794</v>
      </c>
      <c r="J6474" s="37" t="s">
        <v>2715</v>
      </c>
      <c r="K6474" s="37" t="s">
        <v>90</v>
      </c>
      <c r="L6474" s="37" t="s">
        <v>51</v>
      </c>
      <c r="M6474" s="37" t="s">
        <v>1154</v>
      </c>
      <c r="N6474" s="37" t="s">
        <v>51</v>
      </c>
      <c r="O6474" s="37" t="s">
        <v>34114</v>
      </c>
      <c r="P6474" s="37" t="s">
        <v>34114</v>
      </c>
      <c r="Q6474" s="37" t="s">
        <v>54</v>
      </c>
      <c r="R6474" s="38"/>
      <c r="S6474" s="37" t="s">
        <v>51</v>
      </c>
      <c r="T6474" s="38">
        <v>34794</v>
      </c>
      <c r="U6474" s="37" t="s">
        <v>96</v>
      </c>
      <c r="V6474" s="37" t="s">
        <v>51</v>
      </c>
      <c r="W6474" s="38"/>
      <c r="X6474" s="40"/>
      <c r="Y6474" s="40"/>
      <c r="Z6474" s="36"/>
      <c r="AA6474" s="36"/>
      <c r="AB6474" s="40"/>
      <c r="AC6474" s="36"/>
      <c r="AD6474" s="37" t="s">
        <v>34115</v>
      </c>
      <c r="AE6474" s="38">
        <v>34796</v>
      </c>
      <c r="AF6474" s="37" t="s">
        <v>34115</v>
      </c>
      <c r="AG6474" s="37" t="s">
        <v>30</v>
      </c>
      <c r="AH6474" s="38"/>
      <c r="AI6474" s="37" t="s">
        <v>98</v>
      </c>
      <c r="AK6474" s="37" t="s">
        <v>51</v>
      </c>
      <c r="AM6474" s="40"/>
    </row>
    <row r="6475" spans="1:39">
      <c r="A6475" t="s">
        <v>34116</v>
      </c>
      <c r="B6475" s="37" t="s">
        <v>34117</v>
      </c>
      <c r="C6475" s="3">
        <v>43392.468553240702</v>
      </c>
      <c r="D6475" s="37" t="s">
        <v>34118</v>
      </c>
      <c r="E6475" s="37" t="s">
        <v>34119</v>
      </c>
      <c r="F6475" s="37" t="s">
        <v>88</v>
      </c>
      <c r="G6475" s="37" t="s">
        <v>45</v>
      </c>
      <c r="H6475" s="37" t="s">
        <v>65</v>
      </c>
      <c r="I6475" s="38">
        <v>34731</v>
      </c>
      <c r="J6475" s="37" t="s">
        <v>25832</v>
      </c>
      <c r="K6475" s="37" t="s">
        <v>90</v>
      </c>
      <c r="L6475" s="37" t="s">
        <v>51</v>
      </c>
      <c r="M6475" s="37" t="s">
        <v>29013</v>
      </c>
      <c r="N6475" s="37" t="s">
        <v>51</v>
      </c>
      <c r="O6475" s="37" t="s">
        <v>4310</v>
      </c>
      <c r="P6475" s="37" t="s">
        <v>4310</v>
      </c>
      <c r="Q6475" s="37" t="s">
        <v>137</v>
      </c>
      <c r="R6475" s="38"/>
      <c r="S6475" s="37" t="s">
        <v>51</v>
      </c>
      <c r="T6475" s="38">
        <v>34731</v>
      </c>
      <c r="U6475" s="37" t="s">
        <v>71</v>
      </c>
      <c r="V6475" s="37" t="s">
        <v>51</v>
      </c>
      <c r="W6475" s="38"/>
      <c r="X6475" s="40"/>
      <c r="Y6475" s="40"/>
      <c r="Z6475" s="36"/>
      <c r="AA6475" s="36"/>
      <c r="AB6475" s="40"/>
      <c r="AC6475" s="36"/>
      <c r="AD6475" s="37" t="s">
        <v>34120</v>
      </c>
      <c r="AE6475" s="38">
        <v>34781</v>
      </c>
      <c r="AF6475" s="37" t="s">
        <v>34120</v>
      </c>
      <c r="AG6475" s="37" t="s">
        <v>30</v>
      </c>
      <c r="AH6475" s="38"/>
      <c r="AI6475" s="37" t="s">
        <v>98</v>
      </c>
      <c r="AK6475" s="37" t="s">
        <v>51</v>
      </c>
      <c r="AM6475" s="40"/>
    </row>
    <row r="6476" spans="1:39">
      <c r="A6476" t="s">
        <v>34121</v>
      </c>
      <c r="B6476" s="37" t="s">
        <v>34122</v>
      </c>
      <c r="C6476" s="3">
        <v>43343.509456018503</v>
      </c>
      <c r="D6476" s="37" t="s">
        <v>34123</v>
      </c>
      <c r="E6476" s="37" t="s">
        <v>34124</v>
      </c>
      <c r="F6476" s="37" t="s">
        <v>88</v>
      </c>
      <c r="G6476" s="37" t="s">
        <v>45</v>
      </c>
      <c r="H6476" s="37" t="s">
        <v>46</v>
      </c>
      <c r="I6476" s="38">
        <v>35066</v>
      </c>
      <c r="J6476" s="37" t="s">
        <v>20115</v>
      </c>
      <c r="K6476" s="37" t="s">
        <v>90</v>
      </c>
      <c r="L6476" s="37" t="s">
        <v>51</v>
      </c>
      <c r="M6476" s="37" t="s">
        <v>27398</v>
      </c>
      <c r="N6476" s="37" t="s">
        <v>51</v>
      </c>
      <c r="O6476" s="37" t="s">
        <v>34125</v>
      </c>
      <c r="P6476" s="37" t="s">
        <v>34125</v>
      </c>
      <c r="Q6476" s="37" t="s">
        <v>137</v>
      </c>
      <c r="R6476" s="38"/>
      <c r="S6476" s="37" t="s">
        <v>34126</v>
      </c>
      <c r="T6476" s="38">
        <v>35066</v>
      </c>
      <c r="U6476" s="37" t="s">
        <v>569</v>
      </c>
      <c r="V6476" s="37" t="s">
        <v>51</v>
      </c>
      <c r="W6476" s="38"/>
      <c r="X6476" s="40"/>
      <c r="Y6476" s="40"/>
      <c r="Z6476" s="36"/>
      <c r="AA6476" s="36"/>
      <c r="AB6476" s="40"/>
      <c r="AC6476" s="36"/>
      <c r="AD6476" s="37" t="s">
        <v>34127</v>
      </c>
      <c r="AE6476" s="38">
        <v>35221</v>
      </c>
      <c r="AF6476" s="37" t="s">
        <v>34127</v>
      </c>
      <c r="AG6476" s="37" t="s">
        <v>30</v>
      </c>
      <c r="AH6476" s="38">
        <v>43343.509456018503</v>
      </c>
      <c r="AI6476" s="37" t="s">
        <v>98</v>
      </c>
      <c r="AK6476" s="37" t="s">
        <v>51</v>
      </c>
      <c r="AM6476" s="40"/>
    </row>
    <row r="6477" spans="1:39">
      <c r="A6477" t="s">
        <v>34128</v>
      </c>
      <c r="B6477" s="37" t="s">
        <v>34129</v>
      </c>
      <c r="C6477" s="3">
        <v>43343.666435185201</v>
      </c>
      <c r="D6477" s="37" t="s">
        <v>34130</v>
      </c>
      <c r="E6477" s="37" t="s">
        <v>30559</v>
      </c>
      <c r="F6477" s="37" t="s">
        <v>88</v>
      </c>
      <c r="G6477" s="37" t="s">
        <v>45</v>
      </c>
      <c r="H6477" s="37" t="s">
        <v>46</v>
      </c>
      <c r="I6477" s="38">
        <v>34813</v>
      </c>
      <c r="J6477" s="37" t="s">
        <v>31583</v>
      </c>
      <c r="K6477" s="37" t="s">
        <v>90</v>
      </c>
      <c r="L6477" s="37" t="s">
        <v>51</v>
      </c>
      <c r="M6477" s="37" t="s">
        <v>1147</v>
      </c>
      <c r="N6477" s="37" t="s">
        <v>51</v>
      </c>
      <c r="O6477" s="37" t="s">
        <v>34131</v>
      </c>
      <c r="P6477" s="37" t="s">
        <v>34131</v>
      </c>
      <c r="Q6477" s="37" t="s">
        <v>54</v>
      </c>
      <c r="R6477" s="38"/>
      <c r="S6477" s="37" t="s">
        <v>34132</v>
      </c>
      <c r="T6477" s="38">
        <v>34813</v>
      </c>
      <c r="U6477" s="37" t="s">
        <v>227</v>
      </c>
      <c r="V6477" s="37" t="s">
        <v>51</v>
      </c>
      <c r="W6477" s="38"/>
      <c r="X6477" s="40"/>
      <c r="Y6477" s="40"/>
      <c r="Z6477" s="36"/>
      <c r="AA6477" s="36"/>
      <c r="AB6477" s="40"/>
      <c r="AC6477" s="36"/>
      <c r="AD6477" s="37" t="s">
        <v>34133</v>
      </c>
      <c r="AE6477" s="38">
        <v>35002</v>
      </c>
      <c r="AF6477" s="37" t="s">
        <v>34133</v>
      </c>
      <c r="AG6477" s="37" t="s">
        <v>30</v>
      </c>
      <c r="AH6477" s="38"/>
      <c r="AI6477" s="37" t="s">
        <v>98</v>
      </c>
      <c r="AK6477" s="37" t="s">
        <v>51</v>
      </c>
      <c r="AM6477" s="40"/>
    </row>
    <row r="6478" spans="1:39">
      <c r="A6478" t="s">
        <v>34134</v>
      </c>
      <c r="B6478" s="37" t="s">
        <v>34135</v>
      </c>
      <c r="C6478" s="3">
        <v>43433.7871759259</v>
      </c>
      <c r="D6478" s="37" t="s">
        <v>34136</v>
      </c>
      <c r="E6478" s="37" t="s">
        <v>34137</v>
      </c>
      <c r="F6478" s="37" t="s">
        <v>1094</v>
      </c>
      <c r="G6478" s="37" t="s">
        <v>45</v>
      </c>
      <c r="H6478" s="37" t="s">
        <v>46</v>
      </c>
      <c r="I6478" s="38">
        <v>34954</v>
      </c>
      <c r="J6478" s="37" t="s">
        <v>9340</v>
      </c>
      <c r="K6478" s="37" t="s">
        <v>90</v>
      </c>
      <c r="L6478" s="37" t="s">
        <v>51</v>
      </c>
      <c r="M6478" s="37" t="s">
        <v>1147</v>
      </c>
      <c r="N6478" s="37" t="s">
        <v>51</v>
      </c>
      <c r="O6478" s="37" t="s">
        <v>34138</v>
      </c>
      <c r="P6478" s="37" t="s">
        <v>34138</v>
      </c>
      <c r="Q6478" s="37" t="s">
        <v>54</v>
      </c>
      <c r="R6478" s="38"/>
      <c r="S6478" s="37" t="s">
        <v>34139</v>
      </c>
      <c r="T6478" s="38">
        <v>34954</v>
      </c>
      <c r="U6478" s="37" t="s">
        <v>294</v>
      </c>
      <c r="V6478" s="37" t="s">
        <v>51</v>
      </c>
      <c r="W6478" s="38"/>
      <c r="X6478" s="40"/>
      <c r="Y6478" s="40"/>
      <c r="Z6478" s="36"/>
      <c r="AA6478" s="36"/>
      <c r="AB6478" s="40"/>
      <c r="AC6478" s="36"/>
      <c r="AD6478" s="37" t="s">
        <v>34140</v>
      </c>
      <c r="AE6478" s="38">
        <v>35097</v>
      </c>
      <c r="AF6478" s="37" t="s">
        <v>34140</v>
      </c>
      <c r="AG6478" s="37" t="s">
        <v>30</v>
      </c>
      <c r="AH6478" s="38">
        <v>43433.7871759259</v>
      </c>
      <c r="AI6478" s="37" t="s">
        <v>1099</v>
      </c>
      <c r="AK6478" s="37" t="s">
        <v>51</v>
      </c>
      <c r="AM6478" s="40"/>
    </row>
    <row r="6479" spans="1:39">
      <c r="A6479" t="s">
        <v>34141</v>
      </c>
      <c r="B6479" s="37" t="s">
        <v>34142</v>
      </c>
      <c r="C6479" s="3">
        <v>43343.666435185201</v>
      </c>
      <c r="D6479" s="37" t="s">
        <v>34143</v>
      </c>
      <c r="E6479" s="37" t="s">
        <v>34137</v>
      </c>
      <c r="F6479" s="37" t="s">
        <v>88</v>
      </c>
      <c r="G6479" s="37" t="s">
        <v>45</v>
      </c>
      <c r="H6479" s="37" t="s">
        <v>46</v>
      </c>
      <c r="I6479" s="38">
        <v>34954</v>
      </c>
      <c r="J6479" s="37" t="s">
        <v>9340</v>
      </c>
      <c r="K6479" s="37" t="s">
        <v>90</v>
      </c>
      <c r="L6479" s="37" t="s">
        <v>51</v>
      </c>
      <c r="M6479" s="37" t="s">
        <v>1147</v>
      </c>
      <c r="N6479" s="37" t="s">
        <v>51</v>
      </c>
      <c r="O6479" s="37" t="s">
        <v>34138</v>
      </c>
      <c r="P6479" s="37" t="s">
        <v>34138</v>
      </c>
      <c r="Q6479" s="37" t="s">
        <v>54</v>
      </c>
      <c r="R6479" s="38"/>
      <c r="S6479" s="37" t="s">
        <v>34144</v>
      </c>
      <c r="T6479" s="38">
        <v>34954</v>
      </c>
      <c r="U6479" s="37" t="s">
        <v>294</v>
      </c>
      <c r="V6479" s="37" t="s">
        <v>51</v>
      </c>
      <c r="W6479" s="38"/>
      <c r="X6479" s="40"/>
      <c r="Y6479" s="40"/>
      <c r="Z6479" s="36"/>
      <c r="AA6479" s="36"/>
      <c r="AB6479" s="40"/>
      <c r="AC6479" s="36"/>
      <c r="AD6479" s="37" t="s">
        <v>34145</v>
      </c>
      <c r="AE6479" s="38">
        <v>35135</v>
      </c>
      <c r="AF6479" s="37" t="s">
        <v>34145</v>
      </c>
      <c r="AG6479" s="37" t="s">
        <v>30</v>
      </c>
      <c r="AH6479" s="38"/>
      <c r="AI6479" s="37" t="s">
        <v>98</v>
      </c>
      <c r="AK6479" s="37" t="s">
        <v>51</v>
      </c>
      <c r="AM6479" s="40"/>
    </row>
    <row r="6480" spans="1:39">
      <c r="A6480" t="s">
        <v>34146</v>
      </c>
      <c r="B6480" s="37" t="s">
        <v>34147</v>
      </c>
      <c r="C6480" s="3">
        <v>43343.676608796297</v>
      </c>
      <c r="D6480" s="37" t="s">
        <v>34148</v>
      </c>
      <c r="E6480" s="37" t="s">
        <v>34149</v>
      </c>
      <c r="F6480" s="37" t="s">
        <v>88</v>
      </c>
      <c r="G6480" s="37" t="s">
        <v>45</v>
      </c>
      <c r="H6480" s="37" t="s">
        <v>46</v>
      </c>
      <c r="I6480" s="38">
        <v>34799</v>
      </c>
      <c r="J6480" s="37" t="s">
        <v>1111</v>
      </c>
      <c r="K6480" s="37" t="s">
        <v>90</v>
      </c>
      <c r="L6480" s="37" t="s">
        <v>51</v>
      </c>
      <c r="M6480" s="37" t="s">
        <v>5860</v>
      </c>
      <c r="N6480" s="37" t="s">
        <v>51</v>
      </c>
      <c r="O6480" s="37" t="s">
        <v>337</v>
      </c>
      <c r="P6480" s="37" t="s">
        <v>337</v>
      </c>
      <c r="Q6480" s="37" t="s">
        <v>137</v>
      </c>
      <c r="R6480" s="38"/>
      <c r="S6480" s="37" t="s">
        <v>51</v>
      </c>
      <c r="T6480" s="38">
        <v>34799</v>
      </c>
      <c r="U6480" s="37" t="s">
        <v>138</v>
      </c>
      <c r="V6480" s="37" t="s">
        <v>51</v>
      </c>
      <c r="W6480" s="38"/>
      <c r="X6480" s="40"/>
      <c r="Y6480" s="40"/>
      <c r="Z6480" s="36"/>
      <c r="AA6480" s="36"/>
      <c r="AB6480" s="40"/>
      <c r="AC6480" s="36"/>
      <c r="AD6480" s="37" t="s">
        <v>34150</v>
      </c>
      <c r="AE6480" s="38">
        <v>34953</v>
      </c>
      <c r="AF6480" s="37" t="s">
        <v>34150</v>
      </c>
      <c r="AG6480" s="37" t="s">
        <v>30</v>
      </c>
      <c r="AH6480" s="38"/>
      <c r="AI6480" s="37" t="s">
        <v>98</v>
      </c>
      <c r="AK6480" s="37" t="s">
        <v>51</v>
      </c>
      <c r="AM6480" s="40"/>
    </row>
    <row r="6481" spans="1:39">
      <c r="A6481" t="s">
        <v>34151</v>
      </c>
      <c r="B6481" s="37" t="s">
        <v>34152</v>
      </c>
      <c r="C6481" s="3">
        <v>43343.667314814797</v>
      </c>
      <c r="D6481" s="37" t="s">
        <v>34153</v>
      </c>
      <c r="E6481" s="37" t="s">
        <v>34154</v>
      </c>
      <c r="F6481" s="37" t="s">
        <v>1094</v>
      </c>
      <c r="G6481" s="37" t="s">
        <v>45</v>
      </c>
      <c r="H6481" s="37" t="s">
        <v>65</v>
      </c>
      <c r="I6481" s="38">
        <v>35074</v>
      </c>
      <c r="J6481" s="37" t="s">
        <v>2715</v>
      </c>
      <c r="K6481" s="37" t="s">
        <v>90</v>
      </c>
      <c r="L6481" s="37" t="s">
        <v>51</v>
      </c>
      <c r="M6481" s="37" t="s">
        <v>2327</v>
      </c>
      <c r="N6481" s="37" t="s">
        <v>51</v>
      </c>
      <c r="O6481" s="37" t="s">
        <v>34155</v>
      </c>
      <c r="P6481" s="37" t="s">
        <v>34155</v>
      </c>
      <c r="Q6481" s="37" t="s">
        <v>54</v>
      </c>
      <c r="R6481" s="38"/>
      <c r="S6481" s="37" t="s">
        <v>34156</v>
      </c>
      <c r="T6481" s="38">
        <v>35074</v>
      </c>
      <c r="U6481" s="37" t="s">
        <v>96</v>
      </c>
      <c r="V6481" s="37" t="s">
        <v>51</v>
      </c>
      <c r="W6481" s="38"/>
      <c r="X6481" s="40"/>
      <c r="Y6481" s="40"/>
      <c r="Z6481" s="36"/>
      <c r="AA6481" s="36"/>
      <c r="AB6481" s="40"/>
      <c r="AC6481" s="36"/>
      <c r="AD6481" s="37" t="s">
        <v>34157</v>
      </c>
      <c r="AE6481" s="38">
        <v>35074</v>
      </c>
      <c r="AF6481" s="37" t="s">
        <v>34157</v>
      </c>
      <c r="AG6481" s="37" t="s">
        <v>30</v>
      </c>
      <c r="AH6481" s="38"/>
      <c r="AI6481" s="37" t="s">
        <v>1099</v>
      </c>
      <c r="AK6481" s="37" t="s">
        <v>51</v>
      </c>
      <c r="AM6481" s="40"/>
    </row>
    <row r="6482" spans="1:39">
      <c r="A6482" t="s">
        <v>34158</v>
      </c>
      <c r="B6482" s="37" t="s">
        <v>34159</v>
      </c>
      <c r="C6482" s="3">
        <v>43343.655763888899</v>
      </c>
      <c r="D6482" s="37" t="s">
        <v>34160</v>
      </c>
      <c r="E6482" s="37" t="s">
        <v>34161</v>
      </c>
      <c r="F6482" s="37" t="s">
        <v>88</v>
      </c>
      <c r="G6482" s="37" t="s">
        <v>45</v>
      </c>
      <c r="H6482" s="37" t="s">
        <v>65</v>
      </c>
      <c r="I6482" s="38">
        <v>34785</v>
      </c>
      <c r="J6482" s="37" t="s">
        <v>7538</v>
      </c>
      <c r="K6482" s="37" t="s">
        <v>90</v>
      </c>
      <c r="L6482" s="37" t="s">
        <v>51</v>
      </c>
      <c r="M6482" s="37" t="s">
        <v>1066</v>
      </c>
      <c r="N6482" s="37" t="s">
        <v>51</v>
      </c>
      <c r="O6482" s="37" t="s">
        <v>34162</v>
      </c>
      <c r="P6482" s="37" t="s">
        <v>34162</v>
      </c>
      <c r="Q6482" s="37" t="s">
        <v>54</v>
      </c>
      <c r="R6482" s="38"/>
      <c r="S6482" s="37" t="s">
        <v>34163</v>
      </c>
      <c r="T6482" s="38">
        <v>34785</v>
      </c>
      <c r="U6482" s="37" t="s">
        <v>96</v>
      </c>
      <c r="V6482" s="37" t="s">
        <v>51</v>
      </c>
      <c r="W6482" s="38"/>
      <c r="X6482" s="40"/>
      <c r="Y6482" s="40"/>
      <c r="Z6482" s="36"/>
      <c r="AA6482" s="36"/>
      <c r="AB6482" s="40"/>
      <c r="AC6482" s="36"/>
      <c r="AD6482" s="37" t="s">
        <v>34164</v>
      </c>
      <c r="AE6482" s="38">
        <v>34989</v>
      </c>
      <c r="AF6482" s="37" t="s">
        <v>34164</v>
      </c>
      <c r="AG6482" s="37" t="s">
        <v>30</v>
      </c>
      <c r="AH6482" s="38"/>
      <c r="AI6482" s="37" t="s">
        <v>98</v>
      </c>
      <c r="AK6482" s="37" t="s">
        <v>51</v>
      </c>
      <c r="AM6482" s="40"/>
    </row>
    <row r="6483" spans="1:39">
      <c r="A6483" t="s">
        <v>34165</v>
      </c>
      <c r="B6483" s="37" t="s">
        <v>34166</v>
      </c>
      <c r="C6483" s="3">
        <v>43343.676747685196</v>
      </c>
      <c r="D6483" s="37" t="s">
        <v>34167</v>
      </c>
      <c r="E6483" s="37" t="s">
        <v>23237</v>
      </c>
      <c r="F6483" s="37" t="s">
        <v>88</v>
      </c>
      <c r="G6483" s="37" t="s">
        <v>45</v>
      </c>
      <c r="H6483" s="37" t="s">
        <v>46</v>
      </c>
      <c r="I6483" s="38">
        <v>34827</v>
      </c>
      <c r="J6483" s="37" t="s">
        <v>1111</v>
      </c>
      <c r="K6483" s="37" t="s">
        <v>90</v>
      </c>
      <c r="L6483" s="37" t="s">
        <v>51</v>
      </c>
      <c r="M6483" s="37" t="s">
        <v>5860</v>
      </c>
      <c r="N6483" s="37" t="s">
        <v>51</v>
      </c>
      <c r="O6483" s="37" t="s">
        <v>337</v>
      </c>
      <c r="P6483" s="37" t="s">
        <v>337</v>
      </c>
      <c r="Q6483" s="37" t="s">
        <v>137</v>
      </c>
      <c r="R6483" s="38"/>
      <c r="S6483" s="37" t="s">
        <v>34168</v>
      </c>
      <c r="T6483" s="38">
        <v>34827</v>
      </c>
      <c r="U6483" s="37" t="s">
        <v>197</v>
      </c>
      <c r="V6483" s="37" t="s">
        <v>51</v>
      </c>
      <c r="W6483" s="38"/>
      <c r="X6483" s="40"/>
      <c r="Y6483" s="40"/>
      <c r="Z6483" s="36"/>
      <c r="AA6483" s="36"/>
      <c r="AB6483" s="40"/>
      <c r="AC6483" s="36"/>
      <c r="AD6483" s="37" t="s">
        <v>34169</v>
      </c>
      <c r="AE6483" s="38">
        <v>35002</v>
      </c>
      <c r="AF6483" s="37" t="s">
        <v>34169</v>
      </c>
      <c r="AG6483" s="37" t="s">
        <v>30</v>
      </c>
      <c r="AH6483" s="38"/>
      <c r="AI6483" s="37" t="s">
        <v>98</v>
      </c>
      <c r="AK6483" s="37" t="s">
        <v>51</v>
      </c>
      <c r="AM6483" s="40"/>
    </row>
    <row r="6484" spans="1:39">
      <c r="A6484" t="s">
        <v>34170</v>
      </c>
      <c r="B6484" s="37" t="s">
        <v>34171</v>
      </c>
      <c r="C6484" s="3">
        <v>43343.675787036998</v>
      </c>
      <c r="D6484" s="37" t="s">
        <v>34172</v>
      </c>
      <c r="E6484" s="37" t="s">
        <v>34173</v>
      </c>
      <c r="F6484" s="37" t="s">
        <v>88</v>
      </c>
      <c r="G6484" s="37" t="s">
        <v>45</v>
      </c>
      <c r="H6484" s="37" t="s">
        <v>65</v>
      </c>
      <c r="I6484" s="38">
        <v>34988</v>
      </c>
      <c r="J6484" s="37" t="s">
        <v>16078</v>
      </c>
      <c r="K6484" s="37" t="s">
        <v>90</v>
      </c>
      <c r="L6484" s="37" t="s">
        <v>51</v>
      </c>
      <c r="M6484" s="37" t="s">
        <v>4288</v>
      </c>
      <c r="N6484" s="37" t="s">
        <v>51</v>
      </c>
      <c r="O6484" s="37" t="s">
        <v>34174</v>
      </c>
      <c r="P6484" s="37" t="s">
        <v>34174</v>
      </c>
      <c r="Q6484" s="37" t="s">
        <v>137</v>
      </c>
      <c r="R6484" s="38"/>
      <c r="S6484" s="37" t="s">
        <v>51</v>
      </c>
      <c r="T6484" s="38">
        <v>34988</v>
      </c>
      <c r="U6484" s="37" t="s">
        <v>55</v>
      </c>
      <c r="V6484" s="37" t="s">
        <v>51</v>
      </c>
      <c r="W6484" s="38"/>
      <c r="X6484" s="40"/>
      <c r="Y6484" s="40"/>
      <c r="Z6484" s="36"/>
      <c r="AA6484" s="36"/>
      <c r="AB6484" s="40"/>
      <c r="AC6484" s="36"/>
      <c r="AD6484" s="37" t="s">
        <v>34175</v>
      </c>
      <c r="AE6484" s="38">
        <v>34992</v>
      </c>
      <c r="AF6484" s="37" t="s">
        <v>34175</v>
      </c>
      <c r="AG6484" s="37" t="s">
        <v>30</v>
      </c>
      <c r="AH6484" s="38"/>
      <c r="AI6484" s="37" t="s">
        <v>98</v>
      </c>
      <c r="AK6484" s="37" t="s">
        <v>51</v>
      </c>
      <c r="AM6484" s="40"/>
    </row>
    <row r="6485" spans="1:39">
      <c r="A6485" t="s">
        <v>34176</v>
      </c>
      <c r="B6485" s="37" t="s">
        <v>34177</v>
      </c>
      <c r="C6485" s="3">
        <v>43343.607974537001</v>
      </c>
      <c r="D6485" s="37" t="s">
        <v>34178</v>
      </c>
      <c r="E6485" s="37" t="s">
        <v>34179</v>
      </c>
      <c r="F6485" s="37" t="s">
        <v>1094</v>
      </c>
      <c r="G6485" s="37" t="s">
        <v>45</v>
      </c>
      <c r="H6485" s="37" t="s">
        <v>65</v>
      </c>
      <c r="I6485" s="38">
        <v>34813</v>
      </c>
      <c r="J6485" s="37" t="s">
        <v>16078</v>
      </c>
      <c r="K6485" s="37" t="s">
        <v>90</v>
      </c>
      <c r="L6485" s="37" t="s">
        <v>51</v>
      </c>
      <c r="M6485" s="37" t="s">
        <v>1154</v>
      </c>
      <c r="N6485" s="37" t="s">
        <v>51</v>
      </c>
      <c r="O6485" s="37" t="s">
        <v>34180</v>
      </c>
      <c r="P6485" s="37" t="s">
        <v>34180</v>
      </c>
      <c r="Q6485" s="37" t="s">
        <v>54</v>
      </c>
      <c r="R6485" s="38"/>
      <c r="S6485" s="37" t="s">
        <v>51</v>
      </c>
      <c r="T6485" s="38">
        <v>34813</v>
      </c>
      <c r="U6485" s="37" t="s">
        <v>191</v>
      </c>
      <c r="V6485" s="37" t="s">
        <v>51</v>
      </c>
      <c r="W6485" s="38"/>
      <c r="X6485" s="40"/>
      <c r="Y6485" s="40"/>
      <c r="Z6485" s="36"/>
      <c r="AA6485" s="36"/>
      <c r="AB6485" s="40"/>
      <c r="AC6485" s="36"/>
      <c r="AD6485" s="37" t="s">
        <v>34181</v>
      </c>
      <c r="AE6485" s="38">
        <v>34814</v>
      </c>
      <c r="AF6485" s="37" t="s">
        <v>34181</v>
      </c>
      <c r="AG6485" s="37" t="s">
        <v>30</v>
      </c>
      <c r="AH6485" s="38"/>
      <c r="AI6485" s="37" t="s">
        <v>1099</v>
      </c>
      <c r="AK6485" s="37" t="s">
        <v>51</v>
      </c>
      <c r="AM6485" s="40"/>
    </row>
    <row r="6486" spans="1:39">
      <c r="A6486" t="s">
        <v>34182</v>
      </c>
      <c r="B6486" s="37" t="s">
        <v>34183</v>
      </c>
      <c r="C6486" s="3">
        <v>43392.467407407399</v>
      </c>
      <c r="D6486" s="37" t="s">
        <v>34184</v>
      </c>
      <c r="E6486" s="37" t="s">
        <v>34185</v>
      </c>
      <c r="F6486" s="37" t="s">
        <v>88</v>
      </c>
      <c r="G6486" s="37" t="s">
        <v>45</v>
      </c>
      <c r="H6486" s="37" t="s">
        <v>65</v>
      </c>
      <c r="I6486" s="38">
        <v>34794</v>
      </c>
      <c r="J6486" s="37" t="s">
        <v>31474</v>
      </c>
      <c r="K6486" s="37" t="s">
        <v>90</v>
      </c>
      <c r="L6486" s="37" t="s">
        <v>51</v>
      </c>
      <c r="M6486" s="37" t="s">
        <v>9545</v>
      </c>
      <c r="N6486" s="37" t="s">
        <v>51</v>
      </c>
      <c r="O6486" s="37" t="s">
        <v>28911</v>
      </c>
      <c r="P6486" s="37" t="s">
        <v>28911</v>
      </c>
      <c r="Q6486" s="37" t="s">
        <v>137</v>
      </c>
      <c r="R6486" s="38"/>
      <c r="S6486" s="37" t="s">
        <v>34186</v>
      </c>
      <c r="T6486" s="38">
        <v>34794</v>
      </c>
      <c r="U6486" s="37" t="s">
        <v>55</v>
      </c>
      <c r="V6486" s="37" t="s">
        <v>51</v>
      </c>
      <c r="W6486" s="38"/>
      <c r="X6486" s="40"/>
      <c r="Y6486" s="40"/>
      <c r="Z6486" s="36"/>
      <c r="AA6486" s="36"/>
      <c r="AB6486" s="40"/>
      <c r="AC6486" s="36"/>
      <c r="AD6486" s="37" t="s">
        <v>33933</v>
      </c>
      <c r="AE6486" s="38">
        <v>35229</v>
      </c>
      <c r="AF6486" s="37" t="s">
        <v>33933</v>
      </c>
      <c r="AG6486" s="37" t="s">
        <v>30</v>
      </c>
      <c r="AH6486" s="38"/>
      <c r="AI6486" s="37" t="s">
        <v>98</v>
      </c>
      <c r="AK6486" s="37" t="s">
        <v>51</v>
      </c>
      <c r="AM6486" s="40"/>
    </row>
    <row r="6487" spans="1:39">
      <c r="A6487" t="s">
        <v>34187</v>
      </c>
      <c r="B6487" s="37" t="s">
        <v>34188</v>
      </c>
      <c r="C6487" s="3">
        <v>43343.667314814797</v>
      </c>
      <c r="D6487" s="37" t="s">
        <v>34189</v>
      </c>
      <c r="E6487" s="37" t="s">
        <v>34190</v>
      </c>
      <c r="F6487" s="37" t="s">
        <v>88</v>
      </c>
      <c r="G6487" s="37" t="s">
        <v>45</v>
      </c>
      <c r="H6487" s="37" t="s">
        <v>65</v>
      </c>
      <c r="I6487" s="38">
        <v>34799</v>
      </c>
      <c r="J6487" s="37" t="s">
        <v>2715</v>
      </c>
      <c r="K6487" s="37" t="s">
        <v>90</v>
      </c>
      <c r="L6487" s="37" t="s">
        <v>51</v>
      </c>
      <c r="M6487" s="37" t="s">
        <v>2327</v>
      </c>
      <c r="N6487" s="37" t="s">
        <v>51</v>
      </c>
      <c r="O6487" s="37" t="s">
        <v>34191</v>
      </c>
      <c r="P6487" s="37" t="s">
        <v>34191</v>
      </c>
      <c r="Q6487" s="37" t="s">
        <v>54</v>
      </c>
      <c r="R6487" s="38"/>
      <c r="S6487" s="37" t="s">
        <v>34192</v>
      </c>
      <c r="T6487" s="38">
        <v>34799</v>
      </c>
      <c r="U6487" s="37" t="s">
        <v>71</v>
      </c>
      <c r="V6487" s="37" t="s">
        <v>51</v>
      </c>
      <c r="W6487" s="38"/>
      <c r="X6487" s="40"/>
      <c r="Y6487" s="40"/>
      <c r="Z6487" s="36"/>
      <c r="AA6487" s="36"/>
      <c r="AB6487" s="40"/>
      <c r="AC6487" s="36"/>
      <c r="AD6487" s="37" t="s">
        <v>34193</v>
      </c>
      <c r="AE6487" s="38">
        <v>34876</v>
      </c>
      <c r="AF6487" s="37" t="s">
        <v>34193</v>
      </c>
      <c r="AG6487" s="37" t="s">
        <v>30</v>
      </c>
      <c r="AH6487" s="38"/>
      <c r="AI6487" s="37" t="s">
        <v>98</v>
      </c>
      <c r="AK6487" s="37" t="s">
        <v>51</v>
      </c>
      <c r="AM6487" s="40"/>
    </row>
    <row r="6488" spans="1:39">
      <c r="A6488" t="s">
        <v>34194</v>
      </c>
      <c r="B6488" s="37" t="s">
        <v>34195</v>
      </c>
      <c r="C6488" s="3">
        <v>43559.656909722202</v>
      </c>
      <c r="D6488" s="37" t="s">
        <v>34196</v>
      </c>
      <c r="E6488" s="37" t="s">
        <v>34197</v>
      </c>
      <c r="F6488" s="37" t="s">
        <v>88</v>
      </c>
      <c r="G6488" s="37" t="s">
        <v>45</v>
      </c>
      <c r="H6488" s="37" t="s">
        <v>65</v>
      </c>
      <c r="I6488" s="38">
        <v>34785</v>
      </c>
      <c r="J6488" s="37" t="s">
        <v>2715</v>
      </c>
      <c r="K6488" s="37" t="s">
        <v>90</v>
      </c>
      <c r="L6488" s="37" t="s">
        <v>51</v>
      </c>
      <c r="M6488" s="37" t="s">
        <v>1066</v>
      </c>
      <c r="N6488" s="37" t="s">
        <v>51</v>
      </c>
      <c r="O6488" s="37" t="s">
        <v>34198</v>
      </c>
      <c r="P6488" s="37" t="s">
        <v>34198</v>
      </c>
      <c r="Q6488" s="37" t="s">
        <v>54</v>
      </c>
      <c r="R6488" s="38"/>
      <c r="S6488" s="37" t="s">
        <v>34199</v>
      </c>
      <c r="T6488" s="38">
        <v>34785</v>
      </c>
      <c r="U6488" s="37" t="s">
        <v>96</v>
      </c>
      <c r="V6488" s="37" t="s">
        <v>51</v>
      </c>
      <c r="W6488" s="38"/>
      <c r="X6488" s="40"/>
      <c r="Y6488" s="40"/>
      <c r="Z6488" s="36"/>
      <c r="AA6488" s="36"/>
      <c r="AB6488" s="40"/>
      <c r="AC6488" s="36"/>
      <c r="AD6488" s="37" t="s">
        <v>34200</v>
      </c>
      <c r="AE6488" s="38">
        <v>34828</v>
      </c>
      <c r="AF6488" s="37" t="s">
        <v>34200</v>
      </c>
      <c r="AG6488" s="37" t="s">
        <v>30</v>
      </c>
      <c r="AH6488" s="38"/>
      <c r="AI6488" s="37" t="s">
        <v>98</v>
      </c>
      <c r="AK6488" s="37" t="s">
        <v>51</v>
      </c>
      <c r="AM6488" s="40"/>
    </row>
    <row r="6489" spans="1:39">
      <c r="A6489" t="s">
        <v>34201</v>
      </c>
      <c r="B6489" s="37" t="s">
        <v>34202</v>
      </c>
      <c r="C6489" s="3">
        <v>43343.655925925901</v>
      </c>
      <c r="D6489" s="37" t="s">
        <v>34203</v>
      </c>
      <c r="E6489" s="37" t="s">
        <v>34204</v>
      </c>
      <c r="F6489" s="37" t="s">
        <v>88</v>
      </c>
      <c r="G6489" s="37" t="s">
        <v>45</v>
      </c>
      <c r="H6489" s="37" t="s">
        <v>46</v>
      </c>
      <c r="I6489" s="38">
        <v>34841</v>
      </c>
      <c r="J6489" s="37" t="s">
        <v>5658</v>
      </c>
      <c r="K6489" s="37" t="s">
        <v>90</v>
      </c>
      <c r="L6489" s="37" t="s">
        <v>51</v>
      </c>
      <c r="M6489" s="37" t="s">
        <v>1066</v>
      </c>
      <c r="N6489" s="37" t="s">
        <v>51</v>
      </c>
      <c r="O6489" s="37" t="s">
        <v>34205</v>
      </c>
      <c r="P6489" s="37" t="s">
        <v>34205</v>
      </c>
      <c r="Q6489" s="37" t="s">
        <v>137</v>
      </c>
      <c r="R6489" s="38"/>
      <c r="S6489" s="37" t="s">
        <v>34206</v>
      </c>
      <c r="T6489" s="38">
        <v>34841</v>
      </c>
      <c r="U6489" s="37" t="s">
        <v>55</v>
      </c>
      <c r="V6489" s="37" t="s">
        <v>51</v>
      </c>
      <c r="W6489" s="38"/>
      <c r="X6489" s="40"/>
      <c r="Y6489" s="40"/>
      <c r="Z6489" s="36"/>
      <c r="AA6489" s="36"/>
      <c r="AB6489" s="40"/>
      <c r="AC6489" s="36"/>
      <c r="AD6489" s="37" t="s">
        <v>34207</v>
      </c>
      <c r="AE6489" s="38">
        <v>35044</v>
      </c>
      <c r="AF6489" s="37" t="s">
        <v>34207</v>
      </c>
      <c r="AG6489" s="37" t="s">
        <v>30</v>
      </c>
      <c r="AH6489" s="38"/>
      <c r="AI6489" s="37" t="s">
        <v>98</v>
      </c>
      <c r="AK6489" s="37" t="s">
        <v>51</v>
      </c>
      <c r="AM6489" s="40"/>
    </row>
    <row r="6490" spans="1:39">
      <c r="A6490" t="s">
        <v>34208</v>
      </c>
      <c r="B6490" s="37" t="s">
        <v>34209</v>
      </c>
      <c r="C6490" s="3">
        <v>43343.667199074102</v>
      </c>
      <c r="D6490" s="37" t="s">
        <v>34210</v>
      </c>
      <c r="E6490" s="37" t="s">
        <v>34211</v>
      </c>
      <c r="F6490" s="37" t="s">
        <v>88</v>
      </c>
      <c r="G6490" s="37" t="s">
        <v>45</v>
      </c>
      <c r="H6490" s="37" t="s">
        <v>65</v>
      </c>
      <c r="I6490" s="38">
        <v>34871</v>
      </c>
      <c r="J6490" s="37" t="s">
        <v>5658</v>
      </c>
      <c r="K6490" s="37" t="s">
        <v>90</v>
      </c>
      <c r="L6490" s="37" t="s">
        <v>51</v>
      </c>
      <c r="M6490" s="37" t="s">
        <v>2327</v>
      </c>
      <c r="N6490" s="37" t="s">
        <v>51</v>
      </c>
      <c r="O6490" s="37" t="s">
        <v>34212</v>
      </c>
      <c r="P6490" s="37" t="s">
        <v>34212</v>
      </c>
      <c r="Q6490" s="37" t="s">
        <v>54</v>
      </c>
      <c r="R6490" s="38"/>
      <c r="S6490" s="37" t="s">
        <v>51</v>
      </c>
      <c r="T6490" s="38">
        <v>34871</v>
      </c>
      <c r="U6490" s="37" t="s">
        <v>108</v>
      </c>
      <c r="V6490" s="37" t="s">
        <v>51</v>
      </c>
      <c r="W6490" s="38"/>
      <c r="X6490" s="40"/>
      <c r="Y6490" s="40"/>
      <c r="Z6490" s="36"/>
      <c r="AA6490" s="36"/>
      <c r="AB6490" s="40"/>
      <c r="AC6490" s="36"/>
      <c r="AD6490" s="37" t="s">
        <v>34213</v>
      </c>
      <c r="AE6490" s="38">
        <v>35158</v>
      </c>
      <c r="AF6490" s="37" t="s">
        <v>34213</v>
      </c>
      <c r="AG6490" s="37" t="s">
        <v>30</v>
      </c>
      <c r="AH6490" s="38"/>
      <c r="AI6490" s="37" t="s">
        <v>98</v>
      </c>
      <c r="AK6490" s="37" t="s">
        <v>51</v>
      </c>
      <c r="AM6490" s="40"/>
    </row>
    <row r="6491" spans="1:39">
      <c r="A6491" t="s">
        <v>34214</v>
      </c>
      <c r="B6491" s="37" t="s">
        <v>34215</v>
      </c>
      <c r="C6491" s="3">
        <v>43392.4674421296</v>
      </c>
      <c r="D6491" s="37" t="s">
        <v>34216</v>
      </c>
      <c r="E6491" s="37" t="s">
        <v>34217</v>
      </c>
      <c r="F6491" s="37" t="s">
        <v>88</v>
      </c>
      <c r="G6491" s="37" t="s">
        <v>45</v>
      </c>
      <c r="H6491" s="37" t="s">
        <v>65</v>
      </c>
      <c r="I6491" s="38">
        <v>34822</v>
      </c>
      <c r="J6491" s="37" t="s">
        <v>31474</v>
      </c>
      <c r="K6491" s="37" t="s">
        <v>90</v>
      </c>
      <c r="L6491" s="37" t="s">
        <v>51</v>
      </c>
      <c r="M6491" s="37" t="s">
        <v>9545</v>
      </c>
      <c r="N6491" s="37" t="s">
        <v>51</v>
      </c>
      <c r="O6491" s="37" t="s">
        <v>28911</v>
      </c>
      <c r="P6491" s="37" t="s">
        <v>28911</v>
      </c>
      <c r="Q6491" s="37" t="s">
        <v>137</v>
      </c>
      <c r="R6491" s="38"/>
      <c r="S6491" s="37" t="s">
        <v>34218</v>
      </c>
      <c r="T6491" s="38">
        <v>34822</v>
      </c>
      <c r="U6491" s="37" t="s">
        <v>191</v>
      </c>
      <c r="V6491" s="37" t="s">
        <v>51</v>
      </c>
      <c r="W6491" s="38"/>
      <c r="X6491" s="40"/>
      <c r="Y6491" s="40"/>
      <c r="Z6491" s="36"/>
      <c r="AA6491" s="36"/>
      <c r="AB6491" s="40"/>
      <c r="AC6491" s="36"/>
      <c r="AD6491" s="37" t="s">
        <v>34219</v>
      </c>
      <c r="AE6491" s="38">
        <v>35024</v>
      </c>
      <c r="AF6491" s="37" t="s">
        <v>34219</v>
      </c>
      <c r="AG6491" s="37" t="s">
        <v>30</v>
      </c>
      <c r="AH6491" s="38"/>
      <c r="AI6491" s="37" t="s">
        <v>98</v>
      </c>
      <c r="AK6491" s="37" t="s">
        <v>51</v>
      </c>
      <c r="AM6491" s="40"/>
    </row>
    <row r="6492" spans="1:39">
      <c r="A6492" t="s">
        <v>34220</v>
      </c>
      <c r="B6492" s="37" t="s">
        <v>34221</v>
      </c>
      <c r="C6492" s="3">
        <v>43343.675787036998</v>
      </c>
      <c r="D6492" s="37" t="s">
        <v>34222</v>
      </c>
      <c r="E6492" s="37" t="s">
        <v>25511</v>
      </c>
      <c r="F6492" s="37" t="s">
        <v>88</v>
      </c>
      <c r="G6492" s="37" t="s">
        <v>45</v>
      </c>
      <c r="H6492" s="37" t="s">
        <v>65</v>
      </c>
      <c r="I6492" s="38">
        <v>34855</v>
      </c>
      <c r="J6492" s="37" t="s">
        <v>5658</v>
      </c>
      <c r="K6492" s="37" t="s">
        <v>90</v>
      </c>
      <c r="L6492" s="37" t="s">
        <v>51</v>
      </c>
      <c r="M6492" s="37" t="s">
        <v>4288</v>
      </c>
      <c r="N6492" s="37" t="s">
        <v>51</v>
      </c>
      <c r="O6492" s="37" t="s">
        <v>30291</v>
      </c>
      <c r="P6492" s="37" t="s">
        <v>30291</v>
      </c>
      <c r="Q6492" s="37" t="s">
        <v>54</v>
      </c>
      <c r="R6492" s="38"/>
      <c r="S6492" s="37" t="s">
        <v>32570</v>
      </c>
      <c r="T6492" s="38">
        <v>34855</v>
      </c>
      <c r="U6492" s="37" t="s">
        <v>96</v>
      </c>
      <c r="V6492" s="37" t="s">
        <v>51</v>
      </c>
      <c r="W6492" s="38"/>
      <c r="X6492" s="40"/>
      <c r="Y6492" s="40"/>
      <c r="Z6492" s="36"/>
      <c r="AA6492" s="36"/>
      <c r="AB6492" s="40"/>
      <c r="AC6492" s="36"/>
      <c r="AD6492" s="37" t="s">
        <v>34223</v>
      </c>
      <c r="AE6492" s="38">
        <v>34859</v>
      </c>
      <c r="AF6492" s="37" t="s">
        <v>34223</v>
      </c>
      <c r="AG6492" s="37" t="s">
        <v>30</v>
      </c>
      <c r="AH6492" s="38"/>
      <c r="AI6492" s="37" t="s">
        <v>98</v>
      </c>
      <c r="AK6492" s="37" t="s">
        <v>51</v>
      </c>
      <c r="AM6492" s="40"/>
    </row>
    <row r="6493" spans="1:39">
      <c r="A6493" t="s">
        <v>34224</v>
      </c>
      <c r="B6493" s="37" t="s">
        <v>34225</v>
      </c>
      <c r="C6493" s="3">
        <v>43392.485381944403</v>
      </c>
      <c r="D6493" s="37" t="s">
        <v>34226</v>
      </c>
      <c r="E6493" s="37" t="s">
        <v>15698</v>
      </c>
      <c r="F6493" s="37" t="s">
        <v>88</v>
      </c>
      <c r="G6493" s="37" t="s">
        <v>45</v>
      </c>
      <c r="H6493" s="37" t="s">
        <v>46</v>
      </c>
      <c r="I6493" s="38">
        <v>34841</v>
      </c>
      <c r="J6493" s="37" t="s">
        <v>4880</v>
      </c>
      <c r="K6493" s="37" t="s">
        <v>90</v>
      </c>
      <c r="L6493" s="37" t="s">
        <v>51</v>
      </c>
      <c r="M6493" s="37" t="s">
        <v>28741</v>
      </c>
      <c r="N6493" s="37" t="s">
        <v>51</v>
      </c>
      <c r="O6493" s="37" t="s">
        <v>34227</v>
      </c>
      <c r="P6493" s="37" t="s">
        <v>34227</v>
      </c>
      <c r="Q6493" s="37" t="s">
        <v>137</v>
      </c>
      <c r="R6493" s="38"/>
      <c r="S6493" s="37" t="s">
        <v>51</v>
      </c>
      <c r="T6493" s="38">
        <v>34841</v>
      </c>
      <c r="U6493" s="37" t="s">
        <v>191</v>
      </c>
      <c r="V6493" s="37" t="s">
        <v>51</v>
      </c>
      <c r="W6493" s="38"/>
      <c r="X6493" s="40"/>
      <c r="Y6493" s="40"/>
      <c r="Z6493" s="36"/>
      <c r="AA6493" s="36"/>
      <c r="AB6493" s="40"/>
      <c r="AC6493" s="36"/>
      <c r="AD6493" s="37" t="s">
        <v>34228</v>
      </c>
      <c r="AE6493" s="38">
        <v>35023</v>
      </c>
      <c r="AF6493" s="37" t="s">
        <v>34228</v>
      </c>
      <c r="AG6493" s="37" t="s">
        <v>30</v>
      </c>
      <c r="AH6493" s="38"/>
      <c r="AI6493" s="37" t="s">
        <v>98</v>
      </c>
      <c r="AK6493" s="37" t="s">
        <v>51</v>
      </c>
      <c r="AM6493" s="40"/>
    </row>
    <row r="6494" spans="1:39">
      <c r="A6494" t="s">
        <v>34229</v>
      </c>
      <c r="B6494" s="37" t="s">
        <v>34230</v>
      </c>
      <c r="C6494" s="3">
        <v>43343.606828703698</v>
      </c>
      <c r="D6494" s="37" t="s">
        <v>34231</v>
      </c>
      <c r="E6494" s="37" t="s">
        <v>34232</v>
      </c>
      <c r="F6494" s="37" t="s">
        <v>88</v>
      </c>
      <c r="G6494" s="37" t="s">
        <v>45</v>
      </c>
      <c r="H6494" s="37" t="s">
        <v>65</v>
      </c>
      <c r="I6494" s="38">
        <v>34913</v>
      </c>
      <c r="J6494" s="37" t="s">
        <v>21954</v>
      </c>
      <c r="K6494" s="37" t="s">
        <v>90</v>
      </c>
      <c r="L6494" s="37" t="s">
        <v>51</v>
      </c>
      <c r="M6494" s="37" t="s">
        <v>1154</v>
      </c>
      <c r="N6494" s="37" t="s">
        <v>51</v>
      </c>
      <c r="O6494" s="37" t="s">
        <v>34233</v>
      </c>
      <c r="P6494" s="37" t="s">
        <v>34233</v>
      </c>
      <c r="Q6494" s="37" t="s">
        <v>54</v>
      </c>
      <c r="R6494" s="38"/>
      <c r="S6494" s="37" t="s">
        <v>51</v>
      </c>
      <c r="T6494" s="38">
        <v>34913</v>
      </c>
      <c r="U6494" s="37" t="s">
        <v>55</v>
      </c>
      <c r="V6494" s="37" t="s">
        <v>51</v>
      </c>
      <c r="W6494" s="38"/>
      <c r="X6494" s="40"/>
      <c r="Y6494" s="40"/>
      <c r="Z6494" s="36"/>
      <c r="AA6494" s="36"/>
      <c r="AB6494" s="40"/>
      <c r="AC6494" s="36"/>
      <c r="AD6494" s="37" t="s">
        <v>34234</v>
      </c>
      <c r="AE6494" s="38">
        <v>34922</v>
      </c>
      <c r="AF6494" s="37" t="s">
        <v>34234</v>
      </c>
      <c r="AG6494" s="37" t="s">
        <v>30</v>
      </c>
      <c r="AH6494" s="38"/>
      <c r="AI6494" s="37" t="s">
        <v>98</v>
      </c>
      <c r="AK6494" s="37" t="s">
        <v>51</v>
      </c>
      <c r="AM6494" s="40"/>
    </row>
    <row r="6495" spans="1:39">
      <c r="A6495" t="s">
        <v>34235</v>
      </c>
      <c r="B6495" s="37" t="s">
        <v>34236</v>
      </c>
      <c r="C6495" s="3">
        <v>43392.468726851897</v>
      </c>
      <c r="D6495" s="37" t="s">
        <v>34237</v>
      </c>
      <c r="E6495" s="37" t="s">
        <v>34238</v>
      </c>
      <c r="F6495" s="37" t="s">
        <v>88</v>
      </c>
      <c r="G6495" s="37" t="s">
        <v>45</v>
      </c>
      <c r="H6495" s="37" t="s">
        <v>65</v>
      </c>
      <c r="I6495" s="38">
        <v>34813</v>
      </c>
      <c r="J6495" s="37" t="s">
        <v>4226</v>
      </c>
      <c r="K6495" s="37" t="s">
        <v>90</v>
      </c>
      <c r="L6495" s="37" t="s">
        <v>51</v>
      </c>
      <c r="M6495" s="37" t="s">
        <v>1096</v>
      </c>
      <c r="N6495" s="37" t="s">
        <v>51</v>
      </c>
      <c r="O6495" s="37" t="s">
        <v>56</v>
      </c>
      <c r="P6495" s="37" t="s">
        <v>56</v>
      </c>
      <c r="Q6495" s="37" t="s">
        <v>56</v>
      </c>
      <c r="R6495" s="38"/>
      <c r="S6495" s="37" t="s">
        <v>34239</v>
      </c>
      <c r="T6495" s="38">
        <v>34813</v>
      </c>
      <c r="U6495" s="37" t="s">
        <v>569</v>
      </c>
      <c r="V6495" s="37" t="s">
        <v>51</v>
      </c>
      <c r="W6495" s="38"/>
      <c r="X6495" s="40"/>
      <c r="Y6495" s="40"/>
      <c r="Z6495" s="36"/>
      <c r="AA6495" s="36"/>
      <c r="AB6495" s="40"/>
      <c r="AC6495" s="36"/>
      <c r="AD6495" s="37" t="s">
        <v>34240</v>
      </c>
      <c r="AE6495" s="38">
        <v>34968</v>
      </c>
      <c r="AF6495" s="37" t="s">
        <v>34240</v>
      </c>
      <c r="AG6495" s="37" t="s">
        <v>30</v>
      </c>
      <c r="AH6495" s="38"/>
      <c r="AI6495" s="37" t="s">
        <v>98</v>
      </c>
      <c r="AK6495" s="37" t="s">
        <v>51</v>
      </c>
      <c r="AM6495" s="40"/>
    </row>
    <row r="6496" spans="1:39">
      <c r="A6496" t="s">
        <v>34241</v>
      </c>
      <c r="B6496" s="37" t="s">
        <v>34242</v>
      </c>
      <c r="C6496" s="3">
        <v>43392.468472222201</v>
      </c>
      <c r="D6496" s="37" t="s">
        <v>34243</v>
      </c>
      <c r="E6496" s="37" t="s">
        <v>34244</v>
      </c>
      <c r="F6496" s="37" t="s">
        <v>88</v>
      </c>
      <c r="G6496" s="37" t="s">
        <v>45</v>
      </c>
      <c r="H6496" s="37" t="s">
        <v>65</v>
      </c>
      <c r="I6496" s="38">
        <v>34808</v>
      </c>
      <c r="J6496" s="37" t="s">
        <v>25832</v>
      </c>
      <c r="K6496" s="37" t="s">
        <v>90</v>
      </c>
      <c r="L6496" s="37" t="s">
        <v>51</v>
      </c>
      <c r="M6496" s="37" t="s">
        <v>29013</v>
      </c>
      <c r="N6496" s="37" t="s">
        <v>51</v>
      </c>
      <c r="O6496" s="37" t="s">
        <v>34245</v>
      </c>
      <c r="P6496" s="37" t="s">
        <v>34245</v>
      </c>
      <c r="Q6496" s="37" t="s">
        <v>137</v>
      </c>
      <c r="R6496" s="38"/>
      <c r="S6496" s="37" t="s">
        <v>51</v>
      </c>
      <c r="T6496" s="38">
        <v>34808</v>
      </c>
      <c r="U6496" s="37" t="s">
        <v>498</v>
      </c>
      <c r="V6496" s="37" t="s">
        <v>51</v>
      </c>
      <c r="W6496" s="38"/>
      <c r="X6496" s="40"/>
      <c r="Y6496" s="40"/>
      <c r="Z6496" s="36"/>
      <c r="AA6496" s="36"/>
      <c r="AB6496" s="40"/>
      <c r="AC6496" s="36"/>
      <c r="AD6496" s="37" t="s">
        <v>34246</v>
      </c>
      <c r="AE6496" s="38">
        <v>34850</v>
      </c>
      <c r="AF6496" s="37" t="s">
        <v>34246</v>
      </c>
      <c r="AG6496" s="37" t="s">
        <v>30</v>
      </c>
      <c r="AH6496" s="38"/>
      <c r="AI6496" s="37" t="s">
        <v>98</v>
      </c>
      <c r="AK6496" s="37" t="s">
        <v>51</v>
      </c>
      <c r="AM6496" s="40"/>
    </row>
    <row r="6497" spans="1:39">
      <c r="A6497" t="s">
        <v>34247</v>
      </c>
      <c r="B6497" s="37" t="s">
        <v>34248</v>
      </c>
      <c r="C6497" s="3">
        <v>43392.470567129603</v>
      </c>
      <c r="D6497" s="37" t="s">
        <v>34249</v>
      </c>
      <c r="E6497" s="37" t="s">
        <v>15698</v>
      </c>
      <c r="F6497" s="37" t="s">
        <v>88</v>
      </c>
      <c r="G6497" s="37" t="s">
        <v>45</v>
      </c>
      <c r="H6497" s="37" t="s">
        <v>46</v>
      </c>
      <c r="I6497" s="38">
        <v>35135</v>
      </c>
      <c r="J6497" s="37" t="s">
        <v>4880</v>
      </c>
      <c r="K6497" s="37" t="s">
        <v>90</v>
      </c>
      <c r="L6497" s="37" t="s">
        <v>51</v>
      </c>
      <c r="M6497" s="37" t="s">
        <v>1594</v>
      </c>
      <c r="N6497" s="37" t="s">
        <v>51</v>
      </c>
      <c r="O6497" s="37" t="s">
        <v>34245</v>
      </c>
      <c r="P6497" s="37" t="s">
        <v>34245</v>
      </c>
      <c r="Q6497" s="37" t="s">
        <v>137</v>
      </c>
      <c r="R6497" s="38"/>
      <c r="S6497" s="37" t="s">
        <v>34250</v>
      </c>
      <c r="T6497" s="38">
        <v>35135</v>
      </c>
      <c r="U6497" s="37" t="s">
        <v>569</v>
      </c>
      <c r="V6497" s="37" t="s">
        <v>51</v>
      </c>
      <c r="W6497" s="38"/>
      <c r="X6497" s="40"/>
      <c r="Y6497" s="40"/>
      <c r="Z6497" s="36"/>
      <c r="AA6497" s="36"/>
      <c r="AB6497" s="40"/>
      <c r="AC6497" s="36"/>
      <c r="AD6497" s="37" t="s">
        <v>34251</v>
      </c>
      <c r="AE6497" s="38">
        <v>35290</v>
      </c>
      <c r="AF6497" s="37" t="s">
        <v>34251</v>
      </c>
      <c r="AG6497" s="37" t="s">
        <v>30</v>
      </c>
      <c r="AH6497" s="38"/>
      <c r="AI6497" s="37" t="s">
        <v>98</v>
      </c>
      <c r="AK6497" s="37" t="s">
        <v>51</v>
      </c>
      <c r="AM6497" s="40"/>
    </row>
    <row r="6498" spans="1:39">
      <c r="A6498" t="s">
        <v>34252</v>
      </c>
      <c r="B6498" s="37" t="s">
        <v>34253</v>
      </c>
      <c r="C6498" s="3">
        <v>43343.606840277796</v>
      </c>
      <c r="D6498" s="37" t="s">
        <v>34254</v>
      </c>
      <c r="E6498" s="37" t="s">
        <v>34255</v>
      </c>
      <c r="F6498" s="37" t="s">
        <v>88</v>
      </c>
      <c r="G6498" s="37" t="s">
        <v>45</v>
      </c>
      <c r="H6498" s="37" t="s">
        <v>65</v>
      </c>
      <c r="I6498" s="38">
        <v>34899</v>
      </c>
      <c r="J6498" s="37" t="s">
        <v>17695</v>
      </c>
      <c r="K6498" s="37" t="s">
        <v>90</v>
      </c>
      <c r="L6498" s="37" t="s">
        <v>51</v>
      </c>
      <c r="M6498" s="37" t="s">
        <v>1154</v>
      </c>
      <c r="N6498" s="37" t="s">
        <v>51</v>
      </c>
      <c r="O6498" s="37" t="s">
        <v>34256</v>
      </c>
      <c r="P6498" s="37" t="s">
        <v>34256</v>
      </c>
      <c r="Q6498" s="37" t="s">
        <v>54</v>
      </c>
      <c r="R6498" s="38"/>
      <c r="S6498" s="37" t="s">
        <v>51</v>
      </c>
      <c r="T6498" s="38">
        <v>34899</v>
      </c>
      <c r="U6498" s="37" t="s">
        <v>96</v>
      </c>
      <c r="V6498" s="37" t="s">
        <v>51</v>
      </c>
      <c r="W6498" s="38"/>
      <c r="X6498" s="40"/>
      <c r="Y6498" s="40"/>
      <c r="Z6498" s="36"/>
      <c r="AA6498" s="36"/>
      <c r="AB6498" s="40"/>
      <c r="AC6498" s="36"/>
      <c r="AD6498" s="37" t="s">
        <v>34257</v>
      </c>
      <c r="AE6498" s="38">
        <v>34985</v>
      </c>
      <c r="AF6498" s="37" t="s">
        <v>34257</v>
      </c>
      <c r="AG6498" s="37" t="s">
        <v>30</v>
      </c>
      <c r="AH6498" s="38"/>
      <c r="AI6498" s="37" t="s">
        <v>98</v>
      </c>
      <c r="AK6498" s="37" t="s">
        <v>51</v>
      </c>
      <c r="AM6498" s="40"/>
    </row>
    <row r="6499" spans="1:39">
      <c r="A6499" t="s">
        <v>34258</v>
      </c>
      <c r="B6499" s="37" t="s">
        <v>34259</v>
      </c>
      <c r="C6499" s="3">
        <v>43343.675868055601</v>
      </c>
      <c r="D6499" s="37" t="s">
        <v>34260</v>
      </c>
      <c r="E6499" s="37" t="s">
        <v>34261</v>
      </c>
      <c r="F6499" s="37" t="s">
        <v>88</v>
      </c>
      <c r="G6499" s="37" t="s">
        <v>45</v>
      </c>
      <c r="H6499" s="37" t="s">
        <v>65</v>
      </c>
      <c r="I6499" s="38">
        <v>34932</v>
      </c>
      <c r="J6499" s="37" t="s">
        <v>2715</v>
      </c>
      <c r="K6499" s="37" t="s">
        <v>90</v>
      </c>
      <c r="L6499" s="37" t="s">
        <v>51</v>
      </c>
      <c r="M6499" s="37" t="s">
        <v>4288</v>
      </c>
      <c r="N6499" s="37" t="s">
        <v>51</v>
      </c>
      <c r="O6499" s="37" t="s">
        <v>34262</v>
      </c>
      <c r="P6499" s="37" t="s">
        <v>34262</v>
      </c>
      <c r="Q6499" s="37" t="s">
        <v>54</v>
      </c>
      <c r="R6499" s="38"/>
      <c r="S6499" s="37" t="s">
        <v>51</v>
      </c>
      <c r="T6499" s="38">
        <v>34932</v>
      </c>
      <c r="U6499" s="37" t="s">
        <v>71</v>
      </c>
      <c r="V6499" s="37" t="s">
        <v>51</v>
      </c>
      <c r="W6499" s="38"/>
      <c r="X6499" s="40"/>
      <c r="Y6499" s="40"/>
      <c r="Z6499" s="36"/>
      <c r="AA6499" s="36"/>
      <c r="AB6499" s="40"/>
      <c r="AC6499" s="36"/>
      <c r="AD6499" s="37" t="s">
        <v>34263</v>
      </c>
      <c r="AE6499" s="38">
        <v>34932</v>
      </c>
      <c r="AF6499" s="37" t="s">
        <v>34263</v>
      </c>
      <c r="AG6499" s="37" t="s">
        <v>30</v>
      </c>
      <c r="AH6499" s="38"/>
      <c r="AI6499" s="37" t="s">
        <v>98</v>
      </c>
      <c r="AK6499" s="37" t="s">
        <v>51</v>
      </c>
      <c r="AM6499" s="40"/>
    </row>
    <row r="6500" spans="1:39">
      <c r="A6500" t="s">
        <v>34264</v>
      </c>
      <c r="B6500" s="37" t="s">
        <v>34265</v>
      </c>
      <c r="C6500" s="3">
        <v>43343.676608796297</v>
      </c>
      <c r="D6500" s="37" t="s">
        <v>34266</v>
      </c>
      <c r="E6500" s="37" t="s">
        <v>34267</v>
      </c>
      <c r="F6500" s="37" t="s">
        <v>88</v>
      </c>
      <c r="G6500" s="37" t="s">
        <v>45</v>
      </c>
      <c r="H6500" s="37" t="s">
        <v>46</v>
      </c>
      <c r="I6500" s="38">
        <v>34827</v>
      </c>
      <c r="J6500" s="37" t="s">
        <v>1111</v>
      </c>
      <c r="K6500" s="37" t="s">
        <v>90</v>
      </c>
      <c r="L6500" s="37" t="s">
        <v>51</v>
      </c>
      <c r="M6500" s="37" t="s">
        <v>5860</v>
      </c>
      <c r="N6500" s="37" t="s">
        <v>51</v>
      </c>
      <c r="O6500" s="37" t="s">
        <v>337</v>
      </c>
      <c r="P6500" s="37" t="s">
        <v>337</v>
      </c>
      <c r="Q6500" s="37" t="s">
        <v>137</v>
      </c>
      <c r="R6500" s="38"/>
      <c r="S6500" s="37" t="s">
        <v>34268</v>
      </c>
      <c r="T6500" s="38">
        <v>34827</v>
      </c>
      <c r="U6500" s="37" t="s">
        <v>138</v>
      </c>
      <c r="V6500" s="37" t="s">
        <v>51</v>
      </c>
      <c r="W6500" s="38"/>
      <c r="X6500" s="40"/>
      <c r="Y6500" s="40"/>
      <c r="Z6500" s="36"/>
      <c r="AA6500" s="36"/>
      <c r="AB6500" s="40"/>
      <c r="AC6500" s="36"/>
      <c r="AD6500" s="37" t="s">
        <v>34269</v>
      </c>
      <c r="AE6500" s="38">
        <v>34968</v>
      </c>
      <c r="AF6500" s="37" t="s">
        <v>34269</v>
      </c>
      <c r="AG6500" s="37" t="s">
        <v>30</v>
      </c>
      <c r="AH6500" s="38"/>
      <c r="AI6500" s="37" t="s">
        <v>98</v>
      </c>
      <c r="AK6500" s="37" t="s">
        <v>51</v>
      </c>
      <c r="AM6500" s="40"/>
    </row>
    <row r="6501" spans="1:39">
      <c r="A6501" t="s">
        <v>34270</v>
      </c>
      <c r="B6501" s="37" t="s">
        <v>34271</v>
      </c>
      <c r="C6501" s="3">
        <v>43343.666435185201</v>
      </c>
      <c r="D6501" s="37" t="s">
        <v>34272</v>
      </c>
      <c r="E6501" s="37" t="s">
        <v>34273</v>
      </c>
      <c r="F6501" s="37" t="s">
        <v>88</v>
      </c>
      <c r="G6501" s="37" t="s">
        <v>45</v>
      </c>
      <c r="H6501" s="37" t="s">
        <v>46</v>
      </c>
      <c r="I6501" s="38">
        <v>34841</v>
      </c>
      <c r="J6501" s="37" t="s">
        <v>9901</v>
      </c>
      <c r="K6501" s="37" t="s">
        <v>90</v>
      </c>
      <c r="L6501" s="37" t="s">
        <v>51</v>
      </c>
      <c r="M6501" s="37" t="s">
        <v>1147</v>
      </c>
      <c r="N6501" s="37" t="s">
        <v>51</v>
      </c>
      <c r="O6501" s="37" t="s">
        <v>56</v>
      </c>
      <c r="P6501" s="37" t="s">
        <v>56</v>
      </c>
      <c r="Q6501" s="37" t="s">
        <v>56</v>
      </c>
      <c r="R6501" s="38"/>
      <c r="S6501" s="37" t="s">
        <v>34274</v>
      </c>
      <c r="T6501" s="38">
        <v>34841</v>
      </c>
      <c r="U6501" s="37" t="s">
        <v>1466</v>
      </c>
      <c r="V6501" s="37" t="s">
        <v>51</v>
      </c>
      <c r="W6501" s="38"/>
      <c r="X6501" s="40"/>
      <c r="Y6501" s="40"/>
      <c r="Z6501" s="36"/>
      <c r="AA6501" s="36"/>
      <c r="AB6501" s="40"/>
      <c r="AC6501" s="36"/>
      <c r="AD6501" s="37" t="s">
        <v>34275</v>
      </c>
      <c r="AE6501" s="38">
        <v>35045</v>
      </c>
      <c r="AF6501" s="37" t="s">
        <v>34275</v>
      </c>
      <c r="AG6501" s="37" t="s">
        <v>30</v>
      </c>
      <c r="AH6501" s="38"/>
      <c r="AI6501" s="37" t="s">
        <v>98</v>
      </c>
      <c r="AK6501" s="37" t="s">
        <v>51</v>
      </c>
      <c r="AM6501" s="40"/>
    </row>
    <row r="6502" spans="1:39">
      <c r="A6502" t="s">
        <v>34276</v>
      </c>
      <c r="B6502" s="37" t="s">
        <v>34277</v>
      </c>
      <c r="C6502" s="3">
        <v>43392.470393518503</v>
      </c>
      <c r="D6502" s="37" t="s">
        <v>34278</v>
      </c>
      <c r="E6502" s="37" t="s">
        <v>34279</v>
      </c>
      <c r="F6502" s="37" t="s">
        <v>88</v>
      </c>
      <c r="G6502" s="37" t="s">
        <v>45</v>
      </c>
      <c r="H6502" s="37" t="s">
        <v>46</v>
      </c>
      <c r="I6502" s="38">
        <v>34827</v>
      </c>
      <c r="J6502" s="37" t="s">
        <v>4880</v>
      </c>
      <c r="K6502" s="37" t="s">
        <v>90</v>
      </c>
      <c r="L6502" s="37" t="s">
        <v>51</v>
      </c>
      <c r="M6502" s="37" t="s">
        <v>1594</v>
      </c>
      <c r="N6502" s="37" t="s">
        <v>51</v>
      </c>
      <c r="O6502" s="37" t="s">
        <v>4310</v>
      </c>
      <c r="P6502" s="37" t="s">
        <v>4310</v>
      </c>
      <c r="Q6502" s="37" t="s">
        <v>137</v>
      </c>
      <c r="R6502" s="38"/>
      <c r="S6502" s="37" t="s">
        <v>51</v>
      </c>
      <c r="T6502" s="38">
        <v>34827</v>
      </c>
      <c r="U6502" s="37" t="s">
        <v>96</v>
      </c>
      <c r="V6502" s="37" t="s">
        <v>51</v>
      </c>
      <c r="W6502" s="38"/>
      <c r="X6502" s="40"/>
      <c r="Y6502" s="40"/>
      <c r="Z6502" s="36"/>
      <c r="AA6502" s="36"/>
      <c r="AB6502" s="40"/>
      <c r="AC6502" s="36"/>
      <c r="AD6502" s="37" t="s">
        <v>15315</v>
      </c>
      <c r="AE6502" s="38">
        <v>35002</v>
      </c>
      <c r="AF6502" s="37" t="s">
        <v>15315</v>
      </c>
      <c r="AG6502" s="37" t="s">
        <v>30</v>
      </c>
      <c r="AH6502" s="38"/>
      <c r="AI6502" s="37" t="s">
        <v>98</v>
      </c>
      <c r="AK6502" s="37" t="s">
        <v>51</v>
      </c>
      <c r="AM6502" s="40"/>
    </row>
    <row r="6503" spans="1:39">
      <c r="A6503" t="s">
        <v>34280</v>
      </c>
      <c r="B6503" s="37" t="s">
        <v>34281</v>
      </c>
      <c r="C6503" s="3">
        <v>43343.509664351899</v>
      </c>
      <c r="D6503" s="37" t="s">
        <v>34282</v>
      </c>
      <c r="E6503" s="37" t="s">
        <v>34283</v>
      </c>
      <c r="F6503" s="37" t="s">
        <v>88</v>
      </c>
      <c r="G6503" s="37" t="s">
        <v>45</v>
      </c>
      <c r="H6503" s="37" t="s">
        <v>46</v>
      </c>
      <c r="I6503" s="38">
        <v>34988</v>
      </c>
      <c r="J6503" s="37" t="s">
        <v>34284</v>
      </c>
      <c r="K6503" s="37" t="s">
        <v>90</v>
      </c>
      <c r="L6503" s="37" t="s">
        <v>51</v>
      </c>
      <c r="M6503" s="37" t="s">
        <v>27398</v>
      </c>
      <c r="N6503" s="37" t="s">
        <v>51</v>
      </c>
      <c r="O6503" s="37" t="s">
        <v>32390</v>
      </c>
      <c r="P6503" s="37" t="s">
        <v>32390</v>
      </c>
      <c r="Q6503" s="37" t="s">
        <v>137</v>
      </c>
      <c r="R6503" s="38"/>
      <c r="S6503" s="37" t="s">
        <v>34285</v>
      </c>
      <c r="T6503" s="38">
        <v>34988</v>
      </c>
      <c r="U6503" s="37" t="s">
        <v>294</v>
      </c>
      <c r="V6503" s="37" t="s">
        <v>51</v>
      </c>
      <c r="W6503" s="38"/>
      <c r="X6503" s="40"/>
      <c r="Y6503" s="40"/>
      <c r="Z6503" s="36"/>
      <c r="AA6503" s="36"/>
      <c r="AB6503" s="40"/>
      <c r="AC6503" s="36"/>
      <c r="AD6503" s="37" t="s">
        <v>34286</v>
      </c>
      <c r="AE6503" s="38">
        <v>35178</v>
      </c>
      <c r="AF6503" s="37" t="s">
        <v>34287</v>
      </c>
      <c r="AG6503" s="37" t="s">
        <v>30</v>
      </c>
      <c r="AH6503" s="38">
        <v>43343.509664351899</v>
      </c>
      <c r="AI6503" s="37" t="s">
        <v>98</v>
      </c>
      <c r="AK6503" s="37" t="s">
        <v>51</v>
      </c>
      <c r="AM6503" s="40"/>
    </row>
    <row r="6504" spans="1:39">
      <c r="A6504" t="s">
        <v>34288</v>
      </c>
      <c r="B6504" s="37" t="s">
        <v>34289</v>
      </c>
      <c r="C6504" s="3">
        <v>43343.676608796297</v>
      </c>
      <c r="D6504" s="37" t="s">
        <v>34290</v>
      </c>
      <c r="E6504" s="37" t="s">
        <v>34291</v>
      </c>
      <c r="F6504" s="37" t="s">
        <v>88</v>
      </c>
      <c r="G6504" s="37" t="s">
        <v>45</v>
      </c>
      <c r="H6504" s="37" t="s">
        <v>46</v>
      </c>
      <c r="I6504" s="38">
        <v>34855</v>
      </c>
      <c r="J6504" s="37" t="s">
        <v>1111</v>
      </c>
      <c r="K6504" s="37" t="s">
        <v>90</v>
      </c>
      <c r="L6504" s="37" t="s">
        <v>51</v>
      </c>
      <c r="M6504" s="37" t="s">
        <v>5860</v>
      </c>
      <c r="N6504" s="37" t="s">
        <v>51</v>
      </c>
      <c r="O6504" s="37" t="s">
        <v>337</v>
      </c>
      <c r="P6504" s="37" t="s">
        <v>337</v>
      </c>
      <c r="Q6504" s="37" t="s">
        <v>137</v>
      </c>
      <c r="R6504" s="38"/>
      <c r="S6504" s="37" t="s">
        <v>51</v>
      </c>
      <c r="T6504" s="38">
        <v>34855</v>
      </c>
      <c r="U6504" s="37" t="s">
        <v>197</v>
      </c>
      <c r="V6504" s="37" t="s">
        <v>51</v>
      </c>
      <c r="W6504" s="38"/>
      <c r="X6504" s="40"/>
      <c r="Y6504" s="40"/>
      <c r="Z6504" s="36"/>
      <c r="AA6504" s="36"/>
      <c r="AB6504" s="40"/>
      <c r="AC6504" s="36"/>
      <c r="AD6504" s="37" t="s">
        <v>34292</v>
      </c>
      <c r="AE6504" s="38">
        <v>35059</v>
      </c>
      <c r="AF6504" s="37" t="s">
        <v>34292</v>
      </c>
      <c r="AG6504" s="37" t="s">
        <v>30</v>
      </c>
      <c r="AH6504" s="38"/>
      <c r="AI6504" s="37" t="s">
        <v>98</v>
      </c>
      <c r="AK6504" s="37" t="s">
        <v>51</v>
      </c>
      <c r="AM6504" s="40"/>
    </row>
    <row r="6505" spans="1:39">
      <c r="A6505" t="s">
        <v>34293</v>
      </c>
      <c r="B6505" s="37" t="s">
        <v>34294</v>
      </c>
      <c r="C6505" s="3">
        <v>43343.607326388897</v>
      </c>
      <c r="D6505" s="37" t="s">
        <v>34295</v>
      </c>
      <c r="E6505" s="37" t="s">
        <v>34296</v>
      </c>
      <c r="F6505" s="37" t="s">
        <v>88</v>
      </c>
      <c r="G6505" s="37" t="s">
        <v>45</v>
      </c>
      <c r="H6505" s="37" t="s">
        <v>65</v>
      </c>
      <c r="I6505" s="38">
        <v>34890</v>
      </c>
      <c r="J6505" s="37" t="s">
        <v>9901</v>
      </c>
      <c r="K6505" s="37" t="s">
        <v>90</v>
      </c>
      <c r="L6505" s="37" t="s">
        <v>51</v>
      </c>
      <c r="M6505" s="37" t="s">
        <v>1154</v>
      </c>
      <c r="N6505" s="37" t="s">
        <v>51</v>
      </c>
      <c r="O6505" s="37" t="s">
        <v>34297</v>
      </c>
      <c r="P6505" s="37" t="s">
        <v>34297</v>
      </c>
      <c r="Q6505" s="37" t="s">
        <v>54</v>
      </c>
      <c r="R6505" s="38"/>
      <c r="S6505" s="37" t="s">
        <v>51</v>
      </c>
      <c r="T6505" s="38">
        <v>34890</v>
      </c>
      <c r="U6505" s="37" t="s">
        <v>96</v>
      </c>
      <c r="V6505" s="37" t="s">
        <v>51</v>
      </c>
      <c r="W6505" s="38"/>
      <c r="X6505" s="40"/>
      <c r="Y6505" s="40"/>
      <c r="Z6505" s="36"/>
      <c r="AA6505" s="36"/>
      <c r="AB6505" s="40"/>
      <c r="AC6505" s="36"/>
      <c r="AD6505" s="37" t="s">
        <v>34298</v>
      </c>
      <c r="AE6505" s="38">
        <v>34891</v>
      </c>
      <c r="AF6505" s="37" t="s">
        <v>34298</v>
      </c>
      <c r="AG6505" s="37" t="s">
        <v>30</v>
      </c>
      <c r="AH6505" s="38"/>
      <c r="AI6505" s="37" t="s">
        <v>98</v>
      </c>
      <c r="AK6505" s="37" t="s">
        <v>51</v>
      </c>
      <c r="AM6505" s="40"/>
    </row>
    <row r="6506" spans="1:39">
      <c r="A6506" t="s">
        <v>34299</v>
      </c>
      <c r="B6506" s="37" t="s">
        <v>34300</v>
      </c>
      <c r="C6506" s="3">
        <v>43343.676620370403</v>
      </c>
      <c r="D6506" s="37" t="s">
        <v>34301</v>
      </c>
      <c r="E6506" s="37" t="s">
        <v>34302</v>
      </c>
      <c r="F6506" s="37" t="s">
        <v>88</v>
      </c>
      <c r="G6506" s="37" t="s">
        <v>45</v>
      </c>
      <c r="H6506" s="37" t="s">
        <v>46</v>
      </c>
      <c r="I6506" s="38">
        <v>34869</v>
      </c>
      <c r="J6506" s="37" t="s">
        <v>1111</v>
      </c>
      <c r="K6506" s="37" t="s">
        <v>90</v>
      </c>
      <c r="L6506" s="37" t="s">
        <v>51</v>
      </c>
      <c r="M6506" s="37" t="s">
        <v>5860</v>
      </c>
      <c r="N6506" s="37" t="s">
        <v>51</v>
      </c>
      <c r="O6506" s="37" t="s">
        <v>337</v>
      </c>
      <c r="P6506" s="37" t="s">
        <v>337</v>
      </c>
      <c r="Q6506" s="37" t="s">
        <v>137</v>
      </c>
      <c r="R6506" s="38"/>
      <c r="S6506" s="37" t="s">
        <v>51</v>
      </c>
      <c r="T6506" s="38">
        <v>34869</v>
      </c>
      <c r="U6506" s="37" t="s">
        <v>108</v>
      </c>
      <c r="V6506" s="37" t="s">
        <v>51</v>
      </c>
      <c r="W6506" s="38"/>
      <c r="X6506" s="40"/>
      <c r="Y6506" s="40"/>
      <c r="Z6506" s="36"/>
      <c r="AA6506" s="36"/>
      <c r="AB6506" s="40"/>
      <c r="AC6506" s="36"/>
      <c r="AD6506" s="37" t="s">
        <v>34303</v>
      </c>
      <c r="AE6506" s="38">
        <v>35059</v>
      </c>
      <c r="AF6506" s="37" t="s">
        <v>34303</v>
      </c>
      <c r="AG6506" s="37" t="s">
        <v>30</v>
      </c>
      <c r="AH6506" s="38"/>
      <c r="AI6506" s="37" t="s">
        <v>98</v>
      </c>
      <c r="AK6506" s="37" t="s">
        <v>51</v>
      </c>
      <c r="AM6506" s="40"/>
    </row>
    <row r="6507" spans="1:39">
      <c r="A6507" t="s">
        <v>34304</v>
      </c>
      <c r="B6507" s="37" t="s">
        <v>34305</v>
      </c>
      <c r="C6507" s="3">
        <v>43433.787187499998</v>
      </c>
      <c r="D6507" s="37" t="s">
        <v>34306</v>
      </c>
      <c r="E6507" s="37" t="s">
        <v>15857</v>
      </c>
      <c r="F6507" s="37" t="s">
        <v>1094</v>
      </c>
      <c r="G6507" s="37" t="s">
        <v>45</v>
      </c>
      <c r="H6507" s="37" t="s">
        <v>65</v>
      </c>
      <c r="I6507" s="38">
        <v>35136</v>
      </c>
      <c r="J6507" s="37" t="s">
        <v>23378</v>
      </c>
      <c r="K6507" s="37" t="s">
        <v>90</v>
      </c>
      <c r="L6507" s="37" t="s">
        <v>51</v>
      </c>
      <c r="M6507" s="37" t="s">
        <v>4288</v>
      </c>
      <c r="N6507" s="37" t="s">
        <v>51</v>
      </c>
      <c r="O6507" s="37" t="s">
        <v>32900</v>
      </c>
      <c r="P6507" s="37" t="s">
        <v>32900</v>
      </c>
      <c r="Q6507" s="37" t="s">
        <v>54</v>
      </c>
      <c r="R6507" s="38"/>
      <c r="S6507" s="37" t="s">
        <v>51</v>
      </c>
      <c r="T6507" s="38">
        <v>35136</v>
      </c>
      <c r="U6507" s="37" t="s">
        <v>71</v>
      </c>
      <c r="V6507" s="37" t="s">
        <v>51</v>
      </c>
      <c r="W6507" s="38"/>
      <c r="X6507" s="40"/>
      <c r="Y6507" s="40"/>
      <c r="Z6507" s="36"/>
      <c r="AA6507" s="36"/>
      <c r="AB6507" s="40"/>
      <c r="AC6507" s="36"/>
      <c r="AD6507" s="37" t="s">
        <v>34307</v>
      </c>
      <c r="AE6507" s="38">
        <v>35136</v>
      </c>
      <c r="AF6507" s="37" t="s">
        <v>34307</v>
      </c>
      <c r="AG6507" s="37" t="s">
        <v>30</v>
      </c>
      <c r="AH6507" s="38">
        <v>43433.787187499998</v>
      </c>
      <c r="AI6507" s="37" t="s">
        <v>1099</v>
      </c>
      <c r="AK6507" s="37" t="s">
        <v>51</v>
      </c>
      <c r="AM6507" s="40"/>
    </row>
    <row r="6508" spans="1:39">
      <c r="A6508" t="s">
        <v>34308</v>
      </c>
      <c r="B6508" s="37" t="s">
        <v>34309</v>
      </c>
      <c r="C6508" s="3">
        <v>43433.787187499998</v>
      </c>
      <c r="D6508" s="37" t="s">
        <v>34310</v>
      </c>
      <c r="E6508" s="37" t="s">
        <v>34311</v>
      </c>
      <c r="F6508" s="37" t="s">
        <v>1094</v>
      </c>
      <c r="G6508" s="37" t="s">
        <v>45</v>
      </c>
      <c r="H6508" s="37" t="s">
        <v>46</v>
      </c>
      <c r="I6508" s="38">
        <v>34849</v>
      </c>
      <c r="J6508" s="37" t="s">
        <v>4880</v>
      </c>
      <c r="K6508" s="37" t="s">
        <v>90</v>
      </c>
      <c r="L6508" s="37" t="s">
        <v>51</v>
      </c>
      <c r="M6508" s="37" t="s">
        <v>1594</v>
      </c>
      <c r="N6508" s="37" t="s">
        <v>51</v>
      </c>
      <c r="O6508" s="37" t="s">
        <v>34312</v>
      </c>
      <c r="P6508" s="37" t="s">
        <v>34312</v>
      </c>
      <c r="Q6508" s="37" t="s">
        <v>137</v>
      </c>
      <c r="R6508" s="38"/>
      <c r="S6508" s="37" t="s">
        <v>34313</v>
      </c>
      <c r="T6508" s="38">
        <v>34849</v>
      </c>
      <c r="U6508" s="37" t="s">
        <v>329</v>
      </c>
      <c r="V6508" s="37" t="s">
        <v>51</v>
      </c>
      <c r="W6508" s="38"/>
      <c r="X6508" s="40"/>
      <c r="Y6508" s="40"/>
      <c r="Z6508" s="36"/>
      <c r="AA6508" s="36"/>
      <c r="AB6508" s="40"/>
      <c r="AC6508" s="36"/>
      <c r="AD6508" s="37" t="s">
        <v>5944</v>
      </c>
      <c r="AE6508" s="38">
        <v>34849</v>
      </c>
      <c r="AF6508" s="37" t="s">
        <v>5944</v>
      </c>
      <c r="AG6508" s="37" t="s">
        <v>30</v>
      </c>
      <c r="AH6508" s="38">
        <v>43433.787187499998</v>
      </c>
      <c r="AI6508" s="37" t="s">
        <v>1099</v>
      </c>
      <c r="AK6508" s="37" t="s">
        <v>51</v>
      </c>
      <c r="AM6508" s="40"/>
    </row>
    <row r="6509" spans="1:39">
      <c r="A6509" t="s">
        <v>34314</v>
      </c>
      <c r="B6509" s="37" t="s">
        <v>34315</v>
      </c>
      <c r="C6509" s="3">
        <v>43392.470567129603</v>
      </c>
      <c r="D6509" s="37" t="s">
        <v>34316</v>
      </c>
      <c r="E6509" s="37" t="s">
        <v>34317</v>
      </c>
      <c r="F6509" s="37" t="s">
        <v>88</v>
      </c>
      <c r="G6509" s="37" t="s">
        <v>45</v>
      </c>
      <c r="H6509" s="37" t="s">
        <v>46</v>
      </c>
      <c r="I6509" s="38">
        <v>34876</v>
      </c>
      <c r="J6509" s="37" t="s">
        <v>25832</v>
      </c>
      <c r="K6509" s="37" t="s">
        <v>90</v>
      </c>
      <c r="L6509" s="37" t="s">
        <v>51</v>
      </c>
      <c r="M6509" s="37" t="s">
        <v>1594</v>
      </c>
      <c r="N6509" s="37" t="s">
        <v>51</v>
      </c>
      <c r="O6509" s="37" t="s">
        <v>34312</v>
      </c>
      <c r="P6509" s="37" t="s">
        <v>34312</v>
      </c>
      <c r="Q6509" s="37" t="s">
        <v>137</v>
      </c>
      <c r="R6509" s="38"/>
      <c r="S6509" s="37" t="s">
        <v>34318</v>
      </c>
      <c r="T6509" s="38">
        <v>34876</v>
      </c>
      <c r="U6509" s="37" t="s">
        <v>71</v>
      </c>
      <c r="V6509" s="37" t="s">
        <v>51</v>
      </c>
      <c r="W6509" s="38"/>
      <c r="X6509" s="40"/>
      <c r="Y6509" s="40"/>
      <c r="Z6509" s="36"/>
      <c r="AA6509" s="36"/>
      <c r="AB6509" s="40"/>
      <c r="AC6509" s="36"/>
      <c r="AD6509" s="37" t="s">
        <v>5944</v>
      </c>
      <c r="AE6509" s="38">
        <v>35017</v>
      </c>
      <c r="AF6509" s="37" t="s">
        <v>5944</v>
      </c>
      <c r="AG6509" s="37" t="s">
        <v>30</v>
      </c>
      <c r="AH6509" s="38"/>
      <c r="AI6509" s="37" t="s">
        <v>98</v>
      </c>
      <c r="AK6509" s="37" t="s">
        <v>51</v>
      </c>
      <c r="AM6509" s="40"/>
    </row>
    <row r="6510" spans="1:39">
      <c r="A6510" t="s">
        <v>34319</v>
      </c>
      <c r="B6510" s="37" t="s">
        <v>34320</v>
      </c>
      <c r="C6510" s="3">
        <v>43392.470393518503</v>
      </c>
      <c r="D6510" s="37" t="s">
        <v>34321</v>
      </c>
      <c r="E6510" s="37" t="s">
        <v>34322</v>
      </c>
      <c r="F6510" s="37" t="s">
        <v>88</v>
      </c>
      <c r="G6510" s="37" t="s">
        <v>45</v>
      </c>
      <c r="H6510" s="37" t="s">
        <v>46</v>
      </c>
      <c r="I6510" s="38">
        <v>34869</v>
      </c>
      <c r="J6510" s="37" t="s">
        <v>25832</v>
      </c>
      <c r="K6510" s="37" t="s">
        <v>90</v>
      </c>
      <c r="L6510" s="37" t="s">
        <v>51</v>
      </c>
      <c r="M6510" s="37" t="s">
        <v>1594</v>
      </c>
      <c r="N6510" s="37" t="s">
        <v>51</v>
      </c>
      <c r="O6510" s="37" t="s">
        <v>34312</v>
      </c>
      <c r="P6510" s="37" t="s">
        <v>34312</v>
      </c>
      <c r="Q6510" s="37" t="s">
        <v>137</v>
      </c>
      <c r="R6510" s="38"/>
      <c r="S6510" s="37" t="s">
        <v>34323</v>
      </c>
      <c r="T6510" s="38">
        <v>34869</v>
      </c>
      <c r="U6510" s="37" t="s">
        <v>138</v>
      </c>
      <c r="V6510" s="37" t="s">
        <v>51</v>
      </c>
      <c r="W6510" s="38"/>
      <c r="X6510" s="40"/>
      <c r="Y6510" s="40"/>
      <c r="Z6510" s="36"/>
      <c r="AA6510" s="36"/>
      <c r="AB6510" s="40"/>
      <c r="AC6510" s="36"/>
      <c r="AD6510" s="37" t="s">
        <v>5944</v>
      </c>
      <c r="AE6510" s="38">
        <v>35033</v>
      </c>
      <c r="AF6510" s="37" t="s">
        <v>5944</v>
      </c>
      <c r="AG6510" s="37" t="s">
        <v>30</v>
      </c>
      <c r="AH6510" s="38"/>
      <c r="AI6510" s="37" t="s">
        <v>98</v>
      </c>
      <c r="AK6510" s="37" t="s">
        <v>51</v>
      </c>
      <c r="AM6510" s="40"/>
    </row>
    <row r="6511" spans="1:39">
      <c r="A6511" t="s">
        <v>34324</v>
      </c>
      <c r="B6511" s="37" t="s">
        <v>34325</v>
      </c>
      <c r="C6511" s="3">
        <v>43343.607326388897</v>
      </c>
      <c r="D6511" s="37" t="s">
        <v>34326</v>
      </c>
      <c r="E6511" s="37" t="s">
        <v>34179</v>
      </c>
      <c r="F6511" s="37" t="s">
        <v>88</v>
      </c>
      <c r="G6511" s="37" t="s">
        <v>45</v>
      </c>
      <c r="H6511" s="37" t="s">
        <v>65</v>
      </c>
      <c r="I6511" s="38">
        <v>34871</v>
      </c>
      <c r="J6511" s="37" t="s">
        <v>16078</v>
      </c>
      <c r="K6511" s="37" t="s">
        <v>90</v>
      </c>
      <c r="L6511" s="37" t="s">
        <v>51</v>
      </c>
      <c r="M6511" s="37" t="s">
        <v>1154</v>
      </c>
      <c r="N6511" s="37" t="s">
        <v>51</v>
      </c>
      <c r="O6511" s="37" t="s">
        <v>34327</v>
      </c>
      <c r="P6511" s="37" t="s">
        <v>34327</v>
      </c>
      <c r="Q6511" s="37" t="s">
        <v>54</v>
      </c>
      <c r="R6511" s="38"/>
      <c r="S6511" s="37" t="s">
        <v>51</v>
      </c>
      <c r="T6511" s="38">
        <v>34871</v>
      </c>
      <c r="U6511" s="37" t="s">
        <v>191</v>
      </c>
      <c r="V6511" s="37" t="s">
        <v>51</v>
      </c>
      <c r="W6511" s="38"/>
      <c r="X6511" s="40"/>
      <c r="Y6511" s="40"/>
      <c r="Z6511" s="36"/>
      <c r="AA6511" s="36"/>
      <c r="AB6511" s="40"/>
      <c r="AC6511" s="36"/>
      <c r="AD6511" s="37" t="s">
        <v>34181</v>
      </c>
      <c r="AE6511" s="38">
        <v>34960</v>
      </c>
      <c r="AF6511" s="37" t="s">
        <v>34181</v>
      </c>
      <c r="AG6511" s="37" t="s">
        <v>30</v>
      </c>
      <c r="AH6511" s="38"/>
      <c r="AI6511" s="37" t="s">
        <v>98</v>
      </c>
      <c r="AK6511" s="37" t="s">
        <v>51</v>
      </c>
      <c r="AM6511" s="40"/>
    </row>
    <row r="6512" spans="1:39">
      <c r="A6512" t="s">
        <v>34328</v>
      </c>
      <c r="B6512" s="37" t="s">
        <v>34329</v>
      </c>
      <c r="C6512" s="3">
        <v>43343.509895833296</v>
      </c>
      <c r="D6512" s="37" t="s">
        <v>34330</v>
      </c>
      <c r="E6512" s="37" t="s">
        <v>34331</v>
      </c>
      <c r="F6512" s="37" t="s">
        <v>88</v>
      </c>
      <c r="G6512" s="37" t="s">
        <v>45</v>
      </c>
      <c r="H6512" s="37" t="s">
        <v>46</v>
      </c>
      <c r="I6512" s="38">
        <v>34960</v>
      </c>
      <c r="J6512" s="37" t="s">
        <v>17969</v>
      </c>
      <c r="K6512" s="37" t="s">
        <v>90</v>
      </c>
      <c r="L6512" s="37" t="s">
        <v>51</v>
      </c>
      <c r="M6512" s="37" t="s">
        <v>1287</v>
      </c>
      <c r="N6512" s="37" t="s">
        <v>51</v>
      </c>
      <c r="O6512" s="37" t="s">
        <v>34332</v>
      </c>
      <c r="P6512" s="37" t="s">
        <v>34332</v>
      </c>
      <c r="Q6512" s="37" t="s">
        <v>137</v>
      </c>
      <c r="R6512" s="38"/>
      <c r="S6512" s="37" t="s">
        <v>34333</v>
      </c>
      <c r="T6512" s="38">
        <v>34960</v>
      </c>
      <c r="U6512" s="37" t="s">
        <v>55</v>
      </c>
      <c r="V6512" s="37" t="s">
        <v>51</v>
      </c>
      <c r="W6512" s="38"/>
      <c r="X6512" s="40"/>
      <c r="Y6512" s="40"/>
      <c r="Z6512" s="36"/>
      <c r="AA6512" s="36"/>
      <c r="AB6512" s="40"/>
      <c r="AC6512" s="36"/>
      <c r="AD6512" s="37" t="s">
        <v>34334</v>
      </c>
      <c r="AE6512" s="38">
        <v>35143</v>
      </c>
      <c r="AF6512" s="37" t="s">
        <v>34334</v>
      </c>
      <c r="AG6512" s="37" t="s">
        <v>30</v>
      </c>
      <c r="AH6512" s="38">
        <v>43343.509895833296</v>
      </c>
      <c r="AI6512" s="37" t="s">
        <v>98</v>
      </c>
      <c r="AK6512" s="37" t="s">
        <v>51</v>
      </c>
      <c r="AM6512" s="40"/>
    </row>
    <row r="6513" spans="1:39">
      <c r="A6513" t="s">
        <v>34335</v>
      </c>
      <c r="B6513" s="37" t="s">
        <v>34336</v>
      </c>
      <c r="C6513" s="3">
        <v>43343.607326388897</v>
      </c>
      <c r="D6513" s="37" t="s">
        <v>34337</v>
      </c>
      <c r="E6513" s="37" t="s">
        <v>34338</v>
      </c>
      <c r="F6513" s="37" t="s">
        <v>88</v>
      </c>
      <c r="G6513" s="37" t="s">
        <v>45</v>
      </c>
      <c r="H6513" s="37" t="s">
        <v>65</v>
      </c>
      <c r="I6513" s="38">
        <v>34913</v>
      </c>
      <c r="J6513" s="37" t="s">
        <v>21954</v>
      </c>
      <c r="K6513" s="37" t="s">
        <v>90</v>
      </c>
      <c r="L6513" s="37" t="s">
        <v>51</v>
      </c>
      <c r="M6513" s="37" t="s">
        <v>1154</v>
      </c>
      <c r="N6513" s="37" t="s">
        <v>51</v>
      </c>
      <c r="O6513" s="37" t="s">
        <v>34339</v>
      </c>
      <c r="P6513" s="37" t="s">
        <v>34339</v>
      </c>
      <c r="Q6513" s="37" t="s">
        <v>54</v>
      </c>
      <c r="R6513" s="38"/>
      <c r="S6513" s="37" t="s">
        <v>51</v>
      </c>
      <c r="T6513" s="38">
        <v>34913</v>
      </c>
      <c r="U6513" s="37" t="s">
        <v>569</v>
      </c>
      <c r="V6513" s="37" t="s">
        <v>51</v>
      </c>
      <c r="W6513" s="38"/>
      <c r="X6513" s="40"/>
      <c r="Y6513" s="40"/>
      <c r="Z6513" s="36"/>
      <c r="AA6513" s="36"/>
      <c r="AB6513" s="40"/>
      <c r="AC6513" s="36"/>
      <c r="AD6513" s="37" t="s">
        <v>34340</v>
      </c>
      <c r="AE6513" s="38">
        <v>34922</v>
      </c>
      <c r="AF6513" s="37" t="s">
        <v>34340</v>
      </c>
      <c r="AG6513" s="37" t="s">
        <v>30</v>
      </c>
      <c r="AH6513" s="38"/>
      <c r="AI6513" s="37" t="s">
        <v>98</v>
      </c>
      <c r="AK6513" s="37" t="s">
        <v>51</v>
      </c>
      <c r="AM6513" s="40"/>
    </row>
    <row r="6514" spans="1:39">
      <c r="A6514" t="s">
        <v>34341</v>
      </c>
      <c r="B6514" s="37" t="s">
        <v>34342</v>
      </c>
      <c r="C6514" s="3">
        <v>43392.477037037002</v>
      </c>
      <c r="D6514" s="37" t="s">
        <v>34343</v>
      </c>
      <c r="E6514" s="37" t="s">
        <v>34344</v>
      </c>
      <c r="F6514" s="37" t="s">
        <v>88</v>
      </c>
      <c r="G6514" s="37" t="s">
        <v>45</v>
      </c>
      <c r="H6514" s="37" t="s">
        <v>46</v>
      </c>
      <c r="I6514" s="38">
        <v>34890</v>
      </c>
      <c r="J6514" s="37" t="s">
        <v>1111</v>
      </c>
      <c r="K6514" s="37" t="s">
        <v>90</v>
      </c>
      <c r="L6514" s="37" t="s">
        <v>51</v>
      </c>
      <c r="M6514" s="37" t="s">
        <v>2179</v>
      </c>
      <c r="N6514" s="37" t="s">
        <v>51</v>
      </c>
      <c r="O6514" s="37" t="s">
        <v>337</v>
      </c>
      <c r="P6514" s="37" t="s">
        <v>337</v>
      </c>
      <c r="Q6514" s="37" t="s">
        <v>137</v>
      </c>
      <c r="R6514" s="38"/>
      <c r="S6514" s="37" t="s">
        <v>34345</v>
      </c>
      <c r="T6514" s="38">
        <v>34890</v>
      </c>
      <c r="U6514" s="37" t="s">
        <v>197</v>
      </c>
      <c r="V6514" s="37" t="s">
        <v>51</v>
      </c>
      <c r="W6514" s="38"/>
      <c r="X6514" s="40"/>
      <c r="Y6514" s="40"/>
      <c r="Z6514" s="36"/>
      <c r="AA6514" s="36"/>
      <c r="AB6514" s="40"/>
      <c r="AC6514" s="36"/>
      <c r="AD6514" s="37" t="s">
        <v>34346</v>
      </c>
      <c r="AE6514" s="38">
        <v>35059</v>
      </c>
      <c r="AF6514" s="37" t="s">
        <v>34346</v>
      </c>
      <c r="AG6514" s="37" t="s">
        <v>30</v>
      </c>
      <c r="AH6514" s="38"/>
      <c r="AI6514" s="37" t="s">
        <v>98</v>
      </c>
      <c r="AK6514" s="37" t="s">
        <v>51</v>
      </c>
      <c r="AM6514" s="40"/>
    </row>
    <row r="6515" spans="1:39">
      <c r="A6515" t="s">
        <v>34347</v>
      </c>
      <c r="B6515" s="37" t="s">
        <v>34348</v>
      </c>
      <c r="C6515" s="3">
        <v>43343.667314814797</v>
      </c>
      <c r="D6515" s="37" t="s">
        <v>34349</v>
      </c>
      <c r="E6515" s="37" t="s">
        <v>34350</v>
      </c>
      <c r="F6515" s="37" t="s">
        <v>88</v>
      </c>
      <c r="G6515" s="37" t="s">
        <v>45</v>
      </c>
      <c r="H6515" s="37" t="s">
        <v>65</v>
      </c>
      <c r="I6515" s="38">
        <v>35338</v>
      </c>
      <c r="J6515" s="37" t="s">
        <v>16078</v>
      </c>
      <c r="K6515" s="37" t="s">
        <v>90</v>
      </c>
      <c r="L6515" s="37" t="s">
        <v>51</v>
      </c>
      <c r="M6515" s="37" t="s">
        <v>2327</v>
      </c>
      <c r="N6515" s="37" t="s">
        <v>51</v>
      </c>
      <c r="O6515" s="37" t="s">
        <v>34351</v>
      </c>
      <c r="P6515" s="37" t="s">
        <v>34351</v>
      </c>
      <c r="Q6515" s="37" t="s">
        <v>54</v>
      </c>
      <c r="R6515" s="38"/>
      <c r="S6515" s="37" t="s">
        <v>34352</v>
      </c>
      <c r="T6515" s="38">
        <v>35338</v>
      </c>
      <c r="U6515" s="37" t="s">
        <v>71</v>
      </c>
      <c r="V6515" s="37" t="s">
        <v>51</v>
      </c>
      <c r="W6515" s="38"/>
      <c r="X6515" s="40"/>
      <c r="Y6515" s="40"/>
      <c r="Z6515" s="36"/>
      <c r="AA6515" s="36"/>
      <c r="AB6515" s="40"/>
      <c r="AC6515" s="36"/>
      <c r="AD6515" s="37" t="s">
        <v>34353</v>
      </c>
      <c r="AE6515" s="38">
        <v>35471</v>
      </c>
      <c r="AF6515" s="37" t="s">
        <v>34353</v>
      </c>
      <c r="AG6515" s="37" t="s">
        <v>30</v>
      </c>
      <c r="AH6515" s="38"/>
      <c r="AI6515" s="37" t="s">
        <v>98</v>
      </c>
      <c r="AK6515" s="37" t="s">
        <v>51</v>
      </c>
      <c r="AM6515" s="40"/>
    </row>
    <row r="6516" spans="1:39">
      <c r="A6516" t="s">
        <v>34354</v>
      </c>
      <c r="B6516" s="37" t="s">
        <v>34355</v>
      </c>
      <c r="C6516" s="3">
        <v>43392.468449074098</v>
      </c>
      <c r="D6516" s="37" t="s">
        <v>34356</v>
      </c>
      <c r="E6516" s="37" t="s">
        <v>34357</v>
      </c>
      <c r="F6516" s="37" t="s">
        <v>88</v>
      </c>
      <c r="G6516" s="37" t="s">
        <v>45</v>
      </c>
      <c r="H6516" s="37" t="s">
        <v>65</v>
      </c>
      <c r="I6516" s="38">
        <v>35073</v>
      </c>
      <c r="J6516" s="37" t="s">
        <v>17695</v>
      </c>
      <c r="K6516" s="37" t="s">
        <v>90</v>
      </c>
      <c r="L6516" s="37" t="s">
        <v>51</v>
      </c>
      <c r="M6516" s="37" t="s">
        <v>30241</v>
      </c>
      <c r="N6516" s="37" t="s">
        <v>51</v>
      </c>
      <c r="O6516" s="37" t="s">
        <v>34358</v>
      </c>
      <c r="P6516" s="37" t="s">
        <v>34358</v>
      </c>
      <c r="Q6516" s="37" t="s">
        <v>137</v>
      </c>
      <c r="R6516" s="38"/>
      <c r="S6516" s="37" t="s">
        <v>34359</v>
      </c>
      <c r="T6516" s="38">
        <v>35073</v>
      </c>
      <c r="U6516" s="37" t="s">
        <v>294</v>
      </c>
      <c r="V6516" s="37" t="s">
        <v>51</v>
      </c>
      <c r="W6516" s="38"/>
      <c r="X6516" s="40"/>
      <c r="Y6516" s="40"/>
      <c r="Z6516" s="36"/>
      <c r="AA6516" s="36"/>
      <c r="AB6516" s="40"/>
      <c r="AC6516" s="36"/>
      <c r="AD6516" s="37" t="s">
        <v>34360</v>
      </c>
      <c r="AE6516" s="38">
        <v>35507</v>
      </c>
      <c r="AF6516" s="37" t="s">
        <v>34360</v>
      </c>
      <c r="AG6516" s="37" t="s">
        <v>30</v>
      </c>
      <c r="AH6516" s="38"/>
      <c r="AI6516" s="37" t="s">
        <v>98</v>
      </c>
      <c r="AK6516" s="37" t="s">
        <v>51</v>
      </c>
      <c r="AM6516" s="40"/>
    </row>
    <row r="6517" spans="1:39">
      <c r="A6517" t="s">
        <v>34361</v>
      </c>
      <c r="B6517" s="37" t="s">
        <v>34362</v>
      </c>
      <c r="C6517" s="3">
        <v>43343.655925925901</v>
      </c>
      <c r="D6517" s="37" t="s">
        <v>34363</v>
      </c>
      <c r="E6517" s="37" t="s">
        <v>3276</v>
      </c>
      <c r="F6517" s="37" t="s">
        <v>88</v>
      </c>
      <c r="G6517" s="37" t="s">
        <v>45</v>
      </c>
      <c r="H6517" s="37" t="s">
        <v>65</v>
      </c>
      <c r="I6517" s="38">
        <v>34960</v>
      </c>
      <c r="J6517" s="37" t="s">
        <v>7538</v>
      </c>
      <c r="K6517" s="37" t="s">
        <v>90</v>
      </c>
      <c r="L6517" s="37" t="s">
        <v>51</v>
      </c>
      <c r="M6517" s="37" t="s">
        <v>1066</v>
      </c>
      <c r="N6517" s="37" t="s">
        <v>51</v>
      </c>
      <c r="O6517" s="37" t="s">
        <v>34364</v>
      </c>
      <c r="P6517" s="37" t="s">
        <v>34364</v>
      </c>
      <c r="Q6517" s="37" t="s">
        <v>54</v>
      </c>
      <c r="R6517" s="38"/>
      <c r="S6517" s="37" t="s">
        <v>51</v>
      </c>
      <c r="T6517" s="38">
        <v>34960</v>
      </c>
      <c r="U6517" s="37" t="s">
        <v>294</v>
      </c>
      <c r="V6517" s="37" t="s">
        <v>51</v>
      </c>
      <c r="W6517" s="38"/>
      <c r="X6517" s="40"/>
      <c r="Y6517" s="40"/>
      <c r="Z6517" s="36"/>
      <c r="AA6517" s="36"/>
      <c r="AB6517" s="40"/>
      <c r="AC6517" s="36"/>
      <c r="AD6517" s="37" t="s">
        <v>34365</v>
      </c>
      <c r="AE6517" s="38">
        <v>34995</v>
      </c>
      <c r="AF6517" s="37" t="s">
        <v>34365</v>
      </c>
      <c r="AG6517" s="37" t="s">
        <v>30</v>
      </c>
      <c r="AH6517" s="38"/>
      <c r="AI6517" s="37" t="s">
        <v>98</v>
      </c>
      <c r="AK6517" s="37" t="s">
        <v>51</v>
      </c>
      <c r="AM6517" s="40"/>
    </row>
    <row r="6518" spans="1:39">
      <c r="A6518" t="s">
        <v>34366</v>
      </c>
      <c r="B6518" s="37" t="s">
        <v>34367</v>
      </c>
      <c r="C6518" s="3">
        <v>43343.606840277796</v>
      </c>
      <c r="D6518" s="37" t="s">
        <v>34368</v>
      </c>
      <c r="E6518" s="37" t="s">
        <v>34369</v>
      </c>
      <c r="F6518" s="37" t="s">
        <v>88</v>
      </c>
      <c r="G6518" s="37" t="s">
        <v>45</v>
      </c>
      <c r="H6518" s="37" t="s">
        <v>65</v>
      </c>
      <c r="I6518" s="38">
        <v>35033</v>
      </c>
      <c r="J6518" s="37" t="s">
        <v>20115</v>
      </c>
      <c r="K6518" s="37" t="s">
        <v>90</v>
      </c>
      <c r="L6518" s="37" t="s">
        <v>51</v>
      </c>
      <c r="M6518" s="37" t="s">
        <v>1154</v>
      </c>
      <c r="N6518" s="37" t="s">
        <v>51</v>
      </c>
      <c r="O6518" s="37" t="s">
        <v>34370</v>
      </c>
      <c r="P6518" s="37" t="s">
        <v>34370</v>
      </c>
      <c r="Q6518" s="37" t="s">
        <v>54</v>
      </c>
      <c r="R6518" s="38"/>
      <c r="S6518" s="37" t="s">
        <v>51</v>
      </c>
      <c r="T6518" s="38">
        <v>35033</v>
      </c>
      <c r="U6518" s="37" t="s">
        <v>96</v>
      </c>
      <c r="V6518" s="37" t="s">
        <v>51</v>
      </c>
      <c r="W6518" s="38"/>
      <c r="X6518" s="40"/>
      <c r="Y6518" s="40"/>
      <c r="Z6518" s="36"/>
      <c r="AA6518" s="36"/>
      <c r="AB6518" s="40"/>
      <c r="AC6518" s="36"/>
      <c r="AD6518" s="37" t="s">
        <v>34371</v>
      </c>
      <c r="AE6518" s="38">
        <v>35033</v>
      </c>
      <c r="AF6518" s="37" t="s">
        <v>34371</v>
      </c>
      <c r="AG6518" s="37" t="s">
        <v>30</v>
      </c>
      <c r="AH6518" s="38"/>
      <c r="AI6518" s="37" t="s">
        <v>98</v>
      </c>
      <c r="AK6518" s="37" t="s">
        <v>51</v>
      </c>
      <c r="AM6518" s="40"/>
    </row>
    <row r="6519" spans="1:39">
      <c r="A6519" t="s">
        <v>34372</v>
      </c>
      <c r="B6519" s="37" t="s">
        <v>34373</v>
      </c>
      <c r="C6519" s="3">
        <v>43343.607326388897</v>
      </c>
      <c r="D6519" s="37" t="s">
        <v>34374</v>
      </c>
      <c r="E6519" s="37" t="s">
        <v>34375</v>
      </c>
      <c r="F6519" s="37" t="s">
        <v>88</v>
      </c>
      <c r="G6519" s="37" t="s">
        <v>45</v>
      </c>
      <c r="H6519" s="37" t="s">
        <v>65</v>
      </c>
      <c r="I6519" s="38">
        <v>35116</v>
      </c>
      <c r="J6519" s="37" t="s">
        <v>17695</v>
      </c>
      <c r="K6519" s="37" t="s">
        <v>90</v>
      </c>
      <c r="L6519" s="37" t="s">
        <v>51</v>
      </c>
      <c r="M6519" s="37" t="s">
        <v>1154</v>
      </c>
      <c r="N6519" s="37" t="s">
        <v>51</v>
      </c>
      <c r="O6519" s="37" t="s">
        <v>34376</v>
      </c>
      <c r="P6519" s="37" t="s">
        <v>34376</v>
      </c>
      <c r="Q6519" s="37" t="s">
        <v>54</v>
      </c>
      <c r="R6519" s="38"/>
      <c r="S6519" s="37" t="s">
        <v>51</v>
      </c>
      <c r="T6519" s="38">
        <v>35116</v>
      </c>
      <c r="U6519" s="37" t="s">
        <v>71</v>
      </c>
      <c r="V6519" s="37" t="s">
        <v>51</v>
      </c>
      <c r="W6519" s="38"/>
      <c r="X6519" s="40"/>
      <c r="Y6519" s="40"/>
      <c r="Z6519" s="36"/>
      <c r="AA6519" s="36"/>
      <c r="AB6519" s="40"/>
      <c r="AC6519" s="36"/>
      <c r="AD6519" s="37" t="s">
        <v>34377</v>
      </c>
      <c r="AE6519" s="38">
        <v>36049</v>
      </c>
      <c r="AF6519" s="37" t="s">
        <v>34377</v>
      </c>
      <c r="AG6519" s="37" t="s">
        <v>30</v>
      </c>
      <c r="AH6519" s="38"/>
      <c r="AI6519" s="37" t="s">
        <v>98</v>
      </c>
      <c r="AK6519" s="37" t="s">
        <v>51</v>
      </c>
      <c r="AM6519" s="40"/>
    </row>
    <row r="6520" spans="1:39">
      <c r="A6520" t="s">
        <v>34378</v>
      </c>
      <c r="B6520" s="37" t="s">
        <v>34379</v>
      </c>
      <c r="C6520" s="3">
        <v>43392.468449074098</v>
      </c>
      <c r="D6520" s="37" t="s">
        <v>34380</v>
      </c>
      <c r="E6520" s="37" t="s">
        <v>34381</v>
      </c>
      <c r="F6520" s="37" t="s">
        <v>88</v>
      </c>
      <c r="G6520" s="37" t="s">
        <v>45</v>
      </c>
      <c r="H6520" s="37" t="s">
        <v>65</v>
      </c>
      <c r="I6520" s="38">
        <v>35073</v>
      </c>
      <c r="J6520" s="37" t="s">
        <v>4880</v>
      </c>
      <c r="K6520" s="37" t="s">
        <v>90</v>
      </c>
      <c r="L6520" s="37" t="s">
        <v>51</v>
      </c>
      <c r="M6520" s="37" t="s">
        <v>30241</v>
      </c>
      <c r="N6520" s="37" t="s">
        <v>51</v>
      </c>
      <c r="O6520" s="37" t="s">
        <v>34382</v>
      </c>
      <c r="P6520" s="37" t="s">
        <v>34382</v>
      </c>
      <c r="Q6520" s="37" t="s">
        <v>137</v>
      </c>
      <c r="R6520" s="38"/>
      <c r="S6520" s="37" t="s">
        <v>51</v>
      </c>
      <c r="T6520" s="38">
        <v>35073</v>
      </c>
      <c r="U6520" s="37" t="s">
        <v>4114</v>
      </c>
      <c r="V6520" s="37" t="s">
        <v>51</v>
      </c>
      <c r="W6520" s="38"/>
      <c r="X6520" s="40"/>
      <c r="Y6520" s="40"/>
      <c r="Z6520" s="36"/>
      <c r="AA6520" s="36"/>
      <c r="AB6520" s="40"/>
      <c r="AC6520" s="36"/>
      <c r="AD6520" s="37" t="s">
        <v>34383</v>
      </c>
      <c r="AE6520" s="38">
        <v>35541</v>
      </c>
      <c r="AF6520" s="37" t="s">
        <v>34383</v>
      </c>
      <c r="AG6520" s="37" t="s">
        <v>30</v>
      </c>
      <c r="AH6520" s="38"/>
      <c r="AI6520" s="37" t="s">
        <v>98</v>
      </c>
      <c r="AK6520" s="37" t="s">
        <v>51</v>
      </c>
      <c r="AM6520" s="40"/>
    </row>
    <row r="6521" spans="1:39">
      <c r="A6521" t="s">
        <v>34384</v>
      </c>
      <c r="B6521" s="37" t="s">
        <v>34385</v>
      </c>
      <c r="C6521" s="3">
        <v>43392.470300925903</v>
      </c>
      <c r="D6521" s="37" t="s">
        <v>34386</v>
      </c>
      <c r="E6521" s="37" t="s">
        <v>34387</v>
      </c>
      <c r="F6521" s="37" t="s">
        <v>88</v>
      </c>
      <c r="G6521" s="37" t="s">
        <v>45</v>
      </c>
      <c r="H6521" s="37" t="s">
        <v>46</v>
      </c>
      <c r="I6521" s="38">
        <v>35219</v>
      </c>
      <c r="J6521" s="37" t="s">
        <v>17969</v>
      </c>
      <c r="K6521" s="37" t="s">
        <v>90</v>
      </c>
      <c r="L6521" s="37" t="s">
        <v>51</v>
      </c>
      <c r="M6521" s="37" t="s">
        <v>27544</v>
      </c>
      <c r="N6521" s="37" t="s">
        <v>51</v>
      </c>
      <c r="O6521" s="37" t="s">
        <v>2333</v>
      </c>
      <c r="P6521" s="37" t="s">
        <v>2333</v>
      </c>
      <c r="Q6521" s="37" t="s">
        <v>137</v>
      </c>
      <c r="R6521" s="38"/>
      <c r="S6521" s="37" t="s">
        <v>34388</v>
      </c>
      <c r="T6521" s="38">
        <v>35219</v>
      </c>
      <c r="U6521" s="37" t="s">
        <v>82</v>
      </c>
      <c r="V6521" s="37" t="s">
        <v>51</v>
      </c>
      <c r="W6521" s="38"/>
      <c r="X6521" s="40"/>
      <c r="Y6521" s="40"/>
      <c r="Z6521" s="36"/>
      <c r="AA6521" s="36"/>
      <c r="AB6521" s="40"/>
      <c r="AC6521" s="36"/>
      <c r="AD6521" s="37" t="s">
        <v>34389</v>
      </c>
      <c r="AE6521" s="38">
        <v>35360</v>
      </c>
      <c r="AF6521" s="37" t="s">
        <v>34389</v>
      </c>
      <c r="AG6521" s="37" t="s">
        <v>30</v>
      </c>
      <c r="AH6521" s="38"/>
      <c r="AI6521" s="37" t="s">
        <v>98</v>
      </c>
      <c r="AK6521" s="37" t="s">
        <v>51</v>
      </c>
      <c r="AM6521" s="40"/>
    </row>
    <row r="6522" spans="1:39">
      <c r="A6522" t="s">
        <v>34390</v>
      </c>
      <c r="B6522" s="37" t="s">
        <v>34391</v>
      </c>
      <c r="C6522" s="3">
        <v>43343.655763888899</v>
      </c>
      <c r="D6522" s="37" t="s">
        <v>34392</v>
      </c>
      <c r="E6522" s="37" t="s">
        <v>34393</v>
      </c>
      <c r="F6522" s="37" t="s">
        <v>88</v>
      </c>
      <c r="G6522" s="37" t="s">
        <v>45</v>
      </c>
      <c r="H6522" s="37" t="s">
        <v>46</v>
      </c>
      <c r="I6522" s="38">
        <v>35219</v>
      </c>
      <c r="J6522" s="37" t="s">
        <v>16078</v>
      </c>
      <c r="K6522" s="37" t="s">
        <v>90</v>
      </c>
      <c r="L6522" s="37" t="s">
        <v>51</v>
      </c>
      <c r="M6522" s="37" t="s">
        <v>1066</v>
      </c>
      <c r="N6522" s="37" t="s">
        <v>51</v>
      </c>
      <c r="O6522" s="37" t="s">
        <v>34394</v>
      </c>
      <c r="P6522" s="37" t="s">
        <v>34394</v>
      </c>
      <c r="Q6522" s="37" t="s">
        <v>54</v>
      </c>
      <c r="R6522" s="38"/>
      <c r="S6522" s="37" t="s">
        <v>20325</v>
      </c>
      <c r="T6522" s="38">
        <v>35219</v>
      </c>
      <c r="U6522" s="37" t="s">
        <v>55</v>
      </c>
      <c r="V6522" s="37" t="s">
        <v>51</v>
      </c>
      <c r="W6522" s="38"/>
      <c r="X6522" s="40"/>
      <c r="Y6522" s="40"/>
      <c r="Z6522" s="36"/>
      <c r="AA6522" s="36"/>
      <c r="AB6522" s="40"/>
      <c r="AC6522" s="36"/>
      <c r="AD6522" s="37" t="s">
        <v>20326</v>
      </c>
      <c r="AE6522" s="38">
        <v>35446</v>
      </c>
      <c r="AF6522" s="37" t="s">
        <v>20326</v>
      </c>
      <c r="AG6522" s="37" t="s">
        <v>30</v>
      </c>
      <c r="AH6522" s="38"/>
      <c r="AI6522" s="37" t="s">
        <v>98</v>
      </c>
      <c r="AK6522" s="37" t="s">
        <v>51</v>
      </c>
      <c r="AM6522" s="40"/>
    </row>
    <row r="6523" spans="1:39">
      <c r="A6523" t="s">
        <v>34395</v>
      </c>
      <c r="B6523" s="37" t="s">
        <v>34396</v>
      </c>
      <c r="C6523" s="3">
        <v>43361.653726851902</v>
      </c>
      <c r="D6523" s="37" t="s">
        <v>34397</v>
      </c>
      <c r="E6523" s="37" t="s">
        <v>34398</v>
      </c>
      <c r="F6523" s="37" t="s">
        <v>88</v>
      </c>
      <c r="G6523" s="37" t="s">
        <v>45</v>
      </c>
      <c r="H6523" s="37" t="s">
        <v>65</v>
      </c>
      <c r="I6523" s="38">
        <v>34960</v>
      </c>
      <c r="J6523" s="37" t="s">
        <v>1111</v>
      </c>
      <c r="K6523" s="37" t="s">
        <v>90</v>
      </c>
      <c r="L6523" s="37" t="s">
        <v>51</v>
      </c>
      <c r="M6523" s="37" t="s">
        <v>10355</v>
      </c>
      <c r="N6523" s="37" t="s">
        <v>51</v>
      </c>
      <c r="O6523" s="37" t="s">
        <v>337</v>
      </c>
      <c r="P6523" s="37" t="s">
        <v>337</v>
      </c>
      <c r="Q6523" s="37" t="s">
        <v>137</v>
      </c>
      <c r="R6523" s="38"/>
      <c r="S6523" s="37" t="s">
        <v>34345</v>
      </c>
      <c r="T6523" s="38">
        <v>34960</v>
      </c>
      <c r="U6523" s="37" t="s">
        <v>197</v>
      </c>
      <c r="V6523" s="37" t="s">
        <v>51</v>
      </c>
      <c r="W6523" s="38"/>
      <c r="X6523" s="40"/>
      <c r="Y6523" s="40"/>
      <c r="Z6523" s="36"/>
      <c r="AA6523" s="36"/>
      <c r="AB6523" s="40"/>
      <c r="AC6523" s="36"/>
      <c r="AD6523" s="37" t="s">
        <v>34399</v>
      </c>
      <c r="AE6523" s="38">
        <v>35059</v>
      </c>
      <c r="AF6523" s="37" t="s">
        <v>34399</v>
      </c>
      <c r="AG6523" s="37" t="s">
        <v>30</v>
      </c>
      <c r="AH6523" s="38"/>
      <c r="AI6523" s="37" t="s">
        <v>98</v>
      </c>
      <c r="AK6523" s="37" t="s">
        <v>51</v>
      </c>
      <c r="AM6523" s="40"/>
    </row>
    <row r="6524" spans="1:39">
      <c r="A6524" t="s">
        <v>34400</v>
      </c>
      <c r="B6524" s="37" t="s">
        <v>34401</v>
      </c>
      <c r="C6524" s="3">
        <v>43343.655763888899</v>
      </c>
      <c r="D6524" s="37" t="s">
        <v>34402</v>
      </c>
      <c r="E6524" s="37" t="s">
        <v>34403</v>
      </c>
      <c r="F6524" s="37" t="s">
        <v>88</v>
      </c>
      <c r="G6524" s="37" t="s">
        <v>45</v>
      </c>
      <c r="H6524" s="37" t="s">
        <v>46</v>
      </c>
      <c r="I6524" s="38">
        <v>34918</v>
      </c>
      <c r="J6524" s="37" t="s">
        <v>9901</v>
      </c>
      <c r="K6524" s="37" t="s">
        <v>90</v>
      </c>
      <c r="L6524" s="37" t="s">
        <v>51</v>
      </c>
      <c r="M6524" s="37" t="s">
        <v>1066</v>
      </c>
      <c r="N6524" s="37" t="s">
        <v>51</v>
      </c>
      <c r="O6524" s="37" t="s">
        <v>34404</v>
      </c>
      <c r="P6524" s="37" t="s">
        <v>34404</v>
      </c>
      <c r="Q6524" s="37" t="s">
        <v>137</v>
      </c>
      <c r="R6524" s="38"/>
      <c r="S6524" s="37" t="s">
        <v>9903</v>
      </c>
      <c r="T6524" s="38">
        <v>34918</v>
      </c>
      <c r="U6524" s="37" t="s">
        <v>294</v>
      </c>
      <c r="V6524" s="37" t="s">
        <v>51</v>
      </c>
      <c r="W6524" s="38"/>
      <c r="X6524" s="40"/>
      <c r="Y6524" s="40"/>
      <c r="Z6524" s="36"/>
      <c r="AA6524" s="36"/>
      <c r="AB6524" s="40"/>
      <c r="AC6524" s="36"/>
      <c r="AD6524" s="37" t="s">
        <v>34405</v>
      </c>
      <c r="AE6524" s="38">
        <v>35166</v>
      </c>
      <c r="AF6524" s="37" t="s">
        <v>34405</v>
      </c>
      <c r="AG6524" s="37" t="s">
        <v>30</v>
      </c>
      <c r="AH6524" s="38"/>
      <c r="AI6524" s="37" t="s">
        <v>98</v>
      </c>
      <c r="AK6524" s="37" t="s">
        <v>51</v>
      </c>
      <c r="AM6524" s="40"/>
    </row>
    <row r="6525" spans="1:39">
      <c r="A6525" t="s">
        <v>34406</v>
      </c>
      <c r="B6525" s="37" t="s">
        <v>34407</v>
      </c>
      <c r="C6525" s="3">
        <v>43392.467685185198</v>
      </c>
      <c r="D6525" s="37" t="s">
        <v>34408</v>
      </c>
      <c r="E6525" s="37" t="s">
        <v>34409</v>
      </c>
      <c r="F6525" s="37" t="s">
        <v>706</v>
      </c>
      <c r="G6525" s="37" t="s">
        <v>45</v>
      </c>
      <c r="H6525" s="37" t="s">
        <v>51</v>
      </c>
      <c r="I6525" s="38">
        <v>44562</v>
      </c>
      <c r="J6525" s="37" t="s">
        <v>51</v>
      </c>
      <c r="K6525" s="37" t="s">
        <v>90</v>
      </c>
      <c r="L6525" s="37" t="s">
        <v>51</v>
      </c>
      <c r="M6525" s="37" t="s">
        <v>14539</v>
      </c>
      <c r="N6525" s="37" t="s">
        <v>51</v>
      </c>
      <c r="O6525" s="37" t="s">
        <v>2914</v>
      </c>
      <c r="P6525" s="37" t="s">
        <v>2914</v>
      </c>
      <c r="Q6525" s="37" t="s">
        <v>51</v>
      </c>
      <c r="R6525" s="38"/>
      <c r="S6525" s="37" t="s">
        <v>34410</v>
      </c>
      <c r="T6525" s="38">
        <v>40574</v>
      </c>
      <c r="U6525" s="37" t="s">
        <v>51</v>
      </c>
      <c r="V6525" s="37" t="s">
        <v>51</v>
      </c>
      <c r="W6525" s="38"/>
      <c r="X6525" s="40"/>
      <c r="Y6525" s="40"/>
      <c r="Z6525" s="36"/>
      <c r="AA6525" s="36"/>
      <c r="AB6525" s="40"/>
      <c r="AC6525" s="36"/>
      <c r="AD6525" s="37" t="s">
        <v>34411</v>
      </c>
      <c r="AE6525" s="38"/>
      <c r="AF6525" s="37" t="s">
        <v>34411</v>
      </c>
      <c r="AG6525" s="37" t="s">
        <v>30</v>
      </c>
      <c r="AH6525" s="38"/>
      <c r="AI6525" s="37" t="s">
        <v>98</v>
      </c>
      <c r="AK6525" s="37" t="s">
        <v>51</v>
      </c>
      <c r="AM6525" s="40"/>
    </row>
    <row r="6526" spans="1:39">
      <c r="A6526" t="s">
        <v>34412</v>
      </c>
      <c r="B6526" s="37" t="s">
        <v>34413</v>
      </c>
      <c r="C6526" s="3">
        <v>43433.787199074097</v>
      </c>
      <c r="D6526" s="37" t="s">
        <v>34414</v>
      </c>
      <c r="E6526" s="37" t="s">
        <v>33966</v>
      </c>
      <c r="F6526" s="37" t="s">
        <v>88</v>
      </c>
      <c r="G6526" s="37" t="s">
        <v>45</v>
      </c>
      <c r="H6526" s="37" t="s">
        <v>51</v>
      </c>
      <c r="I6526" s="38">
        <v>44562</v>
      </c>
      <c r="J6526" s="37" t="s">
        <v>51</v>
      </c>
      <c r="K6526" s="37" t="s">
        <v>90</v>
      </c>
      <c r="L6526" s="37" t="s">
        <v>51</v>
      </c>
      <c r="M6526" s="37" t="s">
        <v>14539</v>
      </c>
      <c r="N6526" s="37" t="s">
        <v>51</v>
      </c>
      <c r="O6526" s="37" t="s">
        <v>34415</v>
      </c>
      <c r="P6526" s="37" t="s">
        <v>34415</v>
      </c>
      <c r="Q6526" s="37" t="s">
        <v>51</v>
      </c>
      <c r="R6526" s="38"/>
      <c r="S6526" s="37" t="s">
        <v>34416</v>
      </c>
      <c r="T6526" s="38">
        <v>40574</v>
      </c>
      <c r="U6526" s="37" t="s">
        <v>51</v>
      </c>
      <c r="V6526" s="37" t="s">
        <v>51</v>
      </c>
      <c r="W6526" s="38"/>
      <c r="X6526" s="40"/>
      <c r="Y6526" s="40"/>
      <c r="Z6526" s="36"/>
      <c r="AA6526" s="36"/>
      <c r="AB6526" s="40"/>
      <c r="AC6526" s="36"/>
      <c r="AD6526" s="37" t="s">
        <v>34417</v>
      </c>
      <c r="AE6526" s="38"/>
      <c r="AF6526" s="37" t="s">
        <v>34417</v>
      </c>
      <c r="AG6526" s="37" t="s">
        <v>30</v>
      </c>
      <c r="AH6526" s="38">
        <v>43433.787199074097</v>
      </c>
      <c r="AI6526" s="37" t="s">
        <v>98</v>
      </c>
      <c r="AK6526" s="37" t="s">
        <v>51</v>
      </c>
      <c r="AM6526" s="40"/>
    </row>
    <row r="6527" spans="1:39">
      <c r="A6527" t="s">
        <v>34418</v>
      </c>
      <c r="B6527" s="37" t="s">
        <v>34419</v>
      </c>
      <c r="C6527" s="3">
        <v>43392.467685185198</v>
      </c>
      <c r="D6527" s="37" t="s">
        <v>34420</v>
      </c>
      <c r="E6527" s="37" t="s">
        <v>34421</v>
      </c>
      <c r="F6527" s="37" t="s">
        <v>706</v>
      </c>
      <c r="G6527" s="37" t="s">
        <v>45</v>
      </c>
      <c r="H6527" s="37" t="s">
        <v>51</v>
      </c>
      <c r="I6527" s="38">
        <v>44562</v>
      </c>
      <c r="J6527" s="37" t="s">
        <v>51</v>
      </c>
      <c r="K6527" s="37" t="s">
        <v>90</v>
      </c>
      <c r="L6527" s="37" t="s">
        <v>51</v>
      </c>
      <c r="M6527" s="37" t="s">
        <v>14539</v>
      </c>
      <c r="N6527" s="37" t="s">
        <v>51</v>
      </c>
      <c r="O6527" s="37" t="s">
        <v>337</v>
      </c>
      <c r="P6527" s="37" t="s">
        <v>337</v>
      </c>
      <c r="Q6527" s="37" t="s">
        <v>51</v>
      </c>
      <c r="R6527" s="38"/>
      <c r="S6527" s="37" t="s">
        <v>34422</v>
      </c>
      <c r="T6527" s="38">
        <v>40574</v>
      </c>
      <c r="U6527" s="37" t="s">
        <v>51</v>
      </c>
      <c r="V6527" s="37" t="s">
        <v>51</v>
      </c>
      <c r="W6527" s="38"/>
      <c r="X6527" s="40"/>
      <c r="Y6527" s="40"/>
      <c r="Z6527" s="36"/>
      <c r="AA6527" s="36"/>
      <c r="AB6527" s="40"/>
      <c r="AC6527" s="36"/>
      <c r="AD6527" s="37" t="s">
        <v>34423</v>
      </c>
      <c r="AE6527" s="38"/>
      <c r="AF6527" s="37" t="s">
        <v>34423</v>
      </c>
      <c r="AG6527" s="37" t="s">
        <v>30</v>
      </c>
      <c r="AH6527" s="38"/>
      <c r="AI6527" s="37" t="s">
        <v>98</v>
      </c>
      <c r="AK6527" s="37" t="s">
        <v>51</v>
      </c>
      <c r="AM6527" s="40"/>
    </row>
    <row r="6528" spans="1:39">
      <c r="A6528" t="s">
        <v>34424</v>
      </c>
      <c r="B6528" s="37" t="s">
        <v>34425</v>
      </c>
      <c r="C6528" s="3">
        <v>43433.787199074097</v>
      </c>
      <c r="D6528" s="37" t="s">
        <v>34426</v>
      </c>
      <c r="E6528" s="37" t="s">
        <v>34197</v>
      </c>
      <c r="F6528" s="37" t="s">
        <v>88</v>
      </c>
      <c r="G6528" s="37" t="s">
        <v>45</v>
      </c>
      <c r="H6528" s="37" t="s">
        <v>51</v>
      </c>
      <c r="I6528" s="38">
        <v>44562</v>
      </c>
      <c r="J6528" s="37" t="s">
        <v>51</v>
      </c>
      <c r="K6528" s="37" t="s">
        <v>90</v>
      </c>
      <c r="L6528" s="37" t="s">
        <v>51</v>
      </c>
      <c r="M6528" s="37" t="s">
        <v>14539</v>
      </c>
      <c r="N6528" s="37" t="s">
        <v>51</v>
      </c>
      <c r="O6528" s="37" t="s">
        <v>34198</v>
      </c>
      <c r="P6528" s="37" t="s">
        <v>34198</v>
      </c>
      <c r="Q6528" s="37" t="s">
        <v>51</v>
      </c>
      <c r="R6528" s="38"/>
      <c r="S6528" s="37" t="s">
        <v>34427</v>
      </c>
      <c r="T6528" s="38">
        <v>40574</v>
      </c>
      <c r="U6528" s="37" t="s">
        <v>51</v>
      </c>
      <c r="V6528" s="37" t="s">
        <v>51</v>
      </c>
      <c r="W6528" s="38"/>
      <c r="X6528" s="40"/>
      <c r="Y6528" s="40"/>
      <c r="Z6528" s="36"/>
      <c r="AA6528" s="36"/>
      <c r="AB6528" s="40"/>
      <c r="AC6528" s="36"/>
      <c r="AD6528" s="37" t="s">
        <v>34428</v>
      </c>
      <c r="AE6528" s="38"/>
      <c r="AF6528" s="37" t="s">
        <v>34428</v>
      </c>
      <c r="AG6528" s="37" t="s">
        <v>30</v>
      </c>
      <c r="AH6528" s="38">
        <v>43433.787199074097</v>
      </c>
      <c r="AI6528" s="37" t="s">
        <v>98</v>
      </c>
      <c r="AK6528" s="37" t="s">
        <v>51</v>
      </c>
      <c r="AM6528" s="40"/>
    </row>
    <row r="6529" spans="1:39">
      <c r="A6529" t="s">
        <v>34429</v>
      </c>
      <c r="B6529" s="37" t="s">
        <v>34430</v>
      </c>
      <c r="C6529" s="3">
        <v>43392.467685185198</v>
      </c>
      <c r="D6529" s="37" t="s">
        <v>34431</v>
      </c>
      <c r="E6529" s="37" t="s">
        <v>34432</v>
      </c>
      <c r="F6529" s="37" t="s">
        <v>706</v>
      </c>
      <c r="G6529" s="37" t="s">
        <v>45</v>
      </c>
      <c r="H6529" s="37" t="s">
        <v>51</v>
      </c>
      <c r="I6529" s="38">
        <v>44562</v>
      </c>
      <c r="J6529" s="37" t="s">
        <v>51</v>
      </c>
      <c r="K6529" s="37" t="s">
        <v>90</v>
      </c>
      <c r="L6529" s="37" t="s">
        <v>51</v>
      </c>
      <c r="M6529" s="37" t="s">
        <v>14539</v>
      </c>
      <c r="N6529" s="37" t="s">
        <v>51</v>
      </c>
      <c r="O6529" s="37" t="s">
        <v>34433</v>
      </c>
      <c r="P6529" s="37" t="s">
        <v>34433</v>
      </c>
      <c r="Q6529" s="37" t="s">
        <v>51</v>
      </c>
      <c r="R6529" s="38"/>
      <c r="S6529" s="37" t="s">
        <v>34434</v>
      </c>
      <c r="T6529" s="38">
        <v>40574</v>
      </c>
      <c r="U6529" s="37" t="s">
        <v>51</v>
      </c>
      <c r="V6529" s="37" t="s">
        <v>51</v>
      </c>
      <c r="W6529" s="38"/>
      <c r="X6529" s="40"/>
      <c r="Y6529" s="40"/>
      <c r="Z6529" s="36"/>
      <c r="AA6529" s="36"/>
      <c r="AB6529" s="40"/>
      <c r="AC6529" s="36"/>
      <c r="AD6529" s="37" t="s">
        <v>34435</v>
      </c>
      <c r="AE6529" s="38"/>
      <c r="AF6529" s="37" t="s">
        <v>34435</v>
      </c>
      <c r="AG6529" s="37" t="s">
        <v>30</v>
      </c>
      <c r="AH6529" s="38"/>
      <c r="AI6529" s="37" t="s">
        <v>98</v>
      </c>
      <c r="AK6529" s="37" t="s">
        <v>51</v>
      </c>
      <c r="AM6529" s="40"/>
    </row>
    <row r="6530" spans="1:39">
      <c r="A6530" t="s">
        <v>34436</v>
      </c>
      <c r="B6530" s="37" t="s">
        <v>34437</v>
      </c>
      <c r="C6530" s="3">
        <v>43433.787199074097</v>
      </c>
      <c r="D6530" s="37" t="s">
        <v>34438</v>
      </c>
      <c r="E6530" s="37" t="s">
        <v>34439</v>
      </c>
      <c r="F6530" s="37" t="s">
        <v>88</v>
      </c>
      <c r="G6530" s="37" t="s">
        <v>45</v>
      </c>
      <c r="H6530" s="37" t="s">
        <v>51</v>
      </c>
      <c r="I6530" s="38">
        <v>44562</v>
      </c>
      <c r="J6530" s="37" t="s">
        <v>14538</v>
      </c>
      <c r="K6530" s="37" t="s">
        <v>90</v>
      </c>
      <c r="L6530" s="37" t="s">
        <v>51</v>
      </c>
      <c r="M6530" s="37" t="s">
        <v>14539</v>
      </c>
      <c r="N6530" s="37" t="s">
        <v>51</v>
      </c>
      <c r="O6530" s="37" t="s">
        <v>34440</v>
      </c>
      <c r="P6530" s="37" t="s">
        <v>34440</v>
      </c>
      <c r="Q6530" s="37" t="s">
        <v>51</v>
      </c>
      <c r="R6530" s="38"/>
      <c r="S6530" s="37" t="s">
        <v>34441</v>
      </c>
      <c r="T6530" s="38">
        <v>40574</v>
      </c>
      <c r="U6530" s="37" t="s">
        <v>51</v>
      </c>
      <c r="V6530" s="37" t="s">
        <v>51</v>
      </c>
      <c r="W6530" s="38"/>
      <c r="X6530" s="40"/>
      <c r="Y6530" s="40"/>
      <c r="Z6530" s="36"/>
      <c r="AA6530" s="36"/>
      <c r="AB6530" s="40"/>
      <c r="AC6530" s="36"/>
      <c r="AD6530" s="37" t="s">
        <v>34442</v>
      </c>
      <c r="AE6530" s="38"/>
      <c r="AF6530" s="37" t="s">
        <v>34442</v>
      </c>
      <c r="AG6530" s="37" t="s">
        <v>30</v>
      </c>
      <c r="AH6530" s="38">
        <v>43433.787199074097</v>
      </c>
      <c r="AI6530" s="37" t="s">
        <v>98</v>
      </c>
      <c r="AK6530" s="37" t="s">
        <v>51</v>
      </c>
      <c r="AM6530" s="40"/>
    </row>
    <row r="6531" spans="1:39">
      <c r="A6531" t="s">
        <v>34443</v>
      </c>
      <c r="B6531" s="37" t="s">
        <v>34444</v>
      </c>
      <c r="C6531" s="3">
        <v>43343.673819444397</v>
      </c>
      <c r="D6531" s="37" t="s">
        <v>34445</v>
      </c>
      <c r="E6531" s="37" t="s">
        <v>32361</v>
      </c>
      <c r="F6531" s="37" t="s">
        <v>88</v>
      </c>
      <c r="G6531" s="37" t="s">
        <v>45</v>
      </c>
      <c r="H6531" s="37" t="s">
        <v>65</v>
      </c>
      <c r="I6531" s="38">
        <v>34540</v>
      </c>
      <c r="J6531" s="37" t="s">
        <v>187</v>
      </c>
      <c r="K6531" s="37" t="s">
        <v>90</v>
      </c>
      <c r="L6531" s="37" t="s">
        <v>51</v>
      </c>
      <c r="M6531" s="37" t="s">
        <v>29474</v>
      </c>
      <c r="N6531" s="37" t="s">
        <v>51</v>
      </c>
      <c r="O6531" s="37" t="s">
        <v>34446</v>
      </c>
      <c r="P6531" s="37" t="s">
        <v>34446</v>
      </c>
      <c r="Q6531" s="37" t="s">
        <v>54</v>
      </c>
      <c r="R6531" s="38"/>
      <c r="S6531" s="37" t="s">
        <v>51</v>
      </c>
      <c r="T6531" s="38">
        <v>34540</v>
      </c>
      <c r="U6531" s="37" t="s">
        <v>108</v>
      </c>
      <c r="V6531" s="37" t="s">
        <v>51</v>
      </c>
      <c r="W6531" s="38"/>
      <c r="X6531" s="40"/>
      <c r="Y6531" s="40"/>
      <c r="Z6531" s="36"/>
      <c r="AA6531" s="36"/>
      <c r="AB6531" s="40"/>
      <c r="AC6531" s="36"/>
      <c r="AD6531" s="37" t="s">
        <v>34447</v>
      </c>
      <c r="AE6531" s="38">
        <v>34540</v>
      </c>
      <c r="AF6531" s="37" t="s">
        <v>34447</v>
      </c>
      <c r="AG6531" s="37" t="s">
        <v>30</v>
      </c>
      <c r="AH6531" s="38"/>
      <c r="AI6531" s="37" t="s">
        <v>98</v>
      </c>
      <c r="AK6531" s="37" t="s">
        <v>51</v>
      </c>
      <c r="AM6531" s="40"/>
    </row>
    <row r="6532" spans="1:39">
      <c r="A6532" t="s">
        <v>34448</v>
      </c>
      <c r="B6532" s="37" t="s">
        <v>34449</v>
      </c>
      <c r="C6532" s="3">
        <v>43343.674293981501</v>
      </c>
      <c r="D6532" s="37" t="s">
        <v>34450</v>
      </c>
      <c r="E6532" s="37" t="s">
        <v>21336</v>
      </c>
      <c r="F6532" s="37" t="s">
        <v>88</v>
      </c>
      <c r="G6532" s="37" t="s">
        <v>45</v>
      </c>
      <c r="H6532" s="37" t="s">
        <v>65</v>
      </c>
      <c r="I6532" s="38">
        <v>34540</v>
      </c>
      <c r="J6532" s="37" t="s">
        <v>187</v>
      </c>
      <c r="K6532" s="37" t="s">
        <v>90</v>
      </c>
      <c r="L6532" s="37" t="s">
        <v>51</v>
      </c>
      <c r="M6532" s="37" t="s">
        <v>29474</v>
      </c>
      <c r="N6532" s="37" t="s">
        <v>51</v>
      </c>
      <c r="O6532" s="37" t="s">
        <v>34451</v>
      </c>
      <c r="P6532" s="37" t="s">
        <v>34451</v>
      </c>
      <c r="Q6532" s="37" t="s">
        <v>54</v>
      </c>
      <c r="R6532" s="38"/>
      <c r="S6532" s="37" t="s">
        <v>51</v>
      </c>
      <c r="T6532" s="38">
        <v>34540</v>
      </c>
      <c r="U6532" s="37" t="s">
        <v>498</v>
      </c>
      <c r="V6532" s="37" t="s">
        <v>51</v>
      </c>
      <c r="W6532" s="38"/>
      <c r="X6532" s="40"/>
      <c r="Y6532" s="40"/>
      <c r="Z6532" s="36"/>
      <c r="AA6532" s="36"/>
      <c r="AB6532" s="40"/>
      <c r="AC6532" s="36"/>
      <c r="AD6532" s="37" t="s">
        <v>26721</v>
      </c>
      <c r="AE6532" s="38">
        <v>34540</v>
      </c>
      <c r="AF6532" s="37" t="s">
        <v>26721</v>
      </c>
      <c r="AG6532" s="37" t="s">
        <v>30</v>
      </c>
      <c r="AH6532" s="38"/>
      <c r="AI6532" s="37" t="s">
        <v>98</v>
      </c>
      <c r="AK6532" s="37" t="s">
        <v>51</v>
      </c>
      <c r="AM6532" s="40"/>
    </row>
    <row r="6533" spans="1:39">
      <c r="A6533" t="s">
        <v>34452</v>
      </c>
      <c r="B6533" s="37" t="s">
        <v>34453</v>
      </c>
      <c r="C6533" s="3">
        <v>43343.674085648097</v>
      </c>
      <c r="D6533" s="37" t="s">
        <v>34454</v>
      </c>
      <c r="E6533" s="37" t="s">
        <v>29814</v>
      </c>
      <c r="F6533" s="37" t="s">
        <v>88</v>
      </c>
      <c r="G6533" s="37" t="s">
        <v>45</v>
      </c>
      <c r="H6533" s="37" t="s">
        <v>65</v>
      </c>
      <c r="I6533" s="38">
        <v>34540</v>
      </c>
      <c r="J6533" s="37" t="s">
        <v>187</v>
      </c>
      <c r="K6533" s="37" t="s">
        <v>90</v>
      </c>
      <c r="L6533" s="37" t="s">
        <v>51</v>
      </c>
      <c r="M6533" s="37" t="s">
        <v>29474</v>
      </c>
      <c r="N6533" s="37" t="s">
        <v>51</v>
      </c>
      <c r="O6533" s="37" t="s">
        <v>34455</v>
      </c>
      <c r="P6533" s="37" t="s">
        <v>34455</v>
      </c>
      <c r="Q6533" s="37" t="s">
        <v>54</v>
      </c>
      <c r="R6533" s="38"/>
      <c r="S6533" s="37" t="s">
        <v>51</v>
      </c>
      <c r="T6533" s="38">
        <v>34540</v>
      </c>
      <c r="U6533" s="37" t="s">
        <v>191</v>
      </c>
      <c r="V6533" s="37" t="s">
        <v>51</v>
      </c>
      <c r="W6533" s="38"/>
      <c r="X6533" s="40"/>
      <c r="Y6533" s="40"/>
      <c r="Z6533" s="36"/>
      <c r="AA6533" s="36"/>
      <c r="AB6533" s="40"/>
      <c r="AC6533" s="36"/>
      <c r="AD6533" s="37" t="s">
        <v>34456</v>
      </c>
      <c r="AE6533" s="38">
        <v>34540</v>
      </c>
      <c r="AF6533" s="37" t="s">
        <v>34456</v>
      </c>
      <c r="AG6533" s="37" t="s">
        <v>30</v>
      </c>
      <c r="AH6533" s="38"/>
      <c r="AI6533" s="37" t="s">
        <v>98</v>
      </c>
      <c r="AK6533" s="37" t="s">
        <v>51</v>
      </c>
      <c r="AM6533" s="40"/>
    </row>
    <row r="6534" spans="1:39">
      <c r="A6534" t="s">
        <v>34457</v>
      </c>
      <c r="B6534" s="37" t="s">
        <v>34458</v>
      </c>
      <c r="C6534" s="3">
        <v>43392.4760648148</v>
      </c>
      <c r="D6534" s="37" t="s">
        <v>34459</v>
      </c>
      <c r="E6534" s="37" t="s">
        <v>34460</v>
      </c>
      <c r="F6534" s="37" t="s">
        <v>88</v>
      </c>
      <c r="G6534" s="37" t="s">
        <v>45</v>
      </c>
      <c r="H6534" s="37" t="s">
        <v>65</v>
      </c>
      <c r="I6534" s="38">
        <v>34586</v>
      </c>
      <c r="J6534" s="37" t="s">
        <v>187</v>
      </c>
      <c r="K6534" s="37" t="s">
        <v>90</v>
      </c>
      <c r="L6534" s="37" t="s">
        <v>51</v>
      </c>
      <c r="M6534" s="37" t="s">
        <v>29386</v>
      </c>
      <c r="N6534" s="37" t="s">
        <v>51</v>
      </c>
      <c r="O6534" s="37" t="s">
        <v>30995</v>
      </c>
      <c r="P6534" s="37" t="s">
        <v>30995</v>
      </c>
      <c r="Q6534" s="37" t="s">
        <v>54</v>
      </c>
      <c r="R6534" s="38"/>
      <c r="S6534" s="37" t="s">
        <v>51</v>
      </c>
      <c r="T6534" s="38">
        <v>34586</v>
      </c>
      <c r="U6534" s="37" t="s">
        <v>108</v>
      </c>
      <c r="V6534" s="37" t="s">
        <v>51</v>
      </c>
      <c r="W6534" s="38"/>
      <c r="X6534" s="40"/>
      <c r="Y6534" s="40"/>
      <c r="Z6534" s="36"/>
      <c r="AA6534" s="36"/>
      <c r="AB6534" s="40"/>
      <c r="AC6534" s="36"/>
      <c r="AD6534" s="37" t="s">
        <v>34461</v>
      </c>
      <c r="AE6534" s="38">
        <v>34586</v>
      </c>
      <c r="AF6534" s="37" t="s">
        <v>34461</v>
      </c>
      <c r="AG6534" s="37" t="s">
        <v>30</v>
      </c>
      <c r="AH6534" s="38"/>
      <c r="AI6534" s="37" t="s">
        <v>98</v>
      </c>
      <c r="AK6534" s="37" t="s">
        <v>51</v>
      </c>
      <c r="AM6534" s="40"/>
    </row>
    <row r="6535" spans="1:39">
      <c r="A6535" t="s">
        <v>34462</v>
      </c>
      <c r="B6535" s="37" t="s">
        <v>34463</v>
      </c>
      <c r="C6535" s="3">
        <v>43392.476863425902</v>
      </c>
      <c r="D6535" s="37" t="s">
        <v>34464</v>
      </c>
      <c r="E6535" s="37" t="s">
        <v>34460</v>
      </c>
      <c r="F6535" s="37" t="s">
        <v>88</v>
      </c>
      <c r="G6535" s="37" t="s">
        <v>45</v>
      </c>
      <c r="H6535" s="37" t="s">
        <v>65</v>
      </c>
      <c r="I6535" s="38">
        <v>34697</v>
      </c>
      <c r="J6535" s="37" t="s">
        <v>187</v>
      </c>
      <c r="K6535" s="37" t="s">
        <v>90</v>
      </c>
      <c r="L6535" s="37" t="s">
        <v>51</v>
      </c>
      <c r="M6535" s="37" t="s">
        <v>29386</v>
      </c>
      <c r="N6535" s="37" t="s">
        <v>51</v>
      </c>
      <c r="O6535" s="37" t="s">
        <v>34465</v>
      </c>
      <c r="P6535" s="37" t="s">
        <v>34465</v>
      </c>
      <c r="Q6535" s="37" t="s">
        <v>54</v>
      </c>
      <c r="R6535" s="38"/>
      <c r="S6535" s="37" t="s">
        <v>51</v>
      </c>
      <c r="T6535" s="38">
        <v>34697</v>
      </c>
      <c r="U6535" s="37" t="s">
        <v>191</v>
      </c>
      <c r="V6535" s="37" t="s">
        <v>51</v>
      </c>
      <c r="W6535" s="38"/>
      <c r="X6535" s="40"/>
      <c r="Y6535" s="40"/>
      <c r="Z6535" s="36"/>
      <c r="AA6535" s="36"/>
      <c r="AB6535" s="40"/>
      <c r="AC6535" s="36"/>
      <c r="AD6535" s="37" t="s">
        <v>34466</v>
      </c>
      <c r="AE6535" s="38">
        <v>34697</v>
      </c>
      <c r="AF6535" s="37" t="s">
        <v>34466</v>
      </c>
      <c r="AG6535" s="37" t="s">
        <v>30</v>
      </c>
      <c r="AH6535" s="38"/>
      <c r="AI6535" s="37" t="s">
        <v>98</v>
      </c>
      <c r="AK6535" s="37" t="s">
        <v>51</v>
      </c>
      <c r="AM6535" s="40"/>
    </row>
    <row r="6536" spans="1:39">
      <c r="A6536" t="s">
        <v>34467</v>
      </c>
      <c r="B6536" s="37" t="s">
        <v>34468</v>
      </c>
      <c r="C6536" s="3">
        <v>43336.532430555599</v>
      </c>
      <c r="D6536" s="37" t="s">
        <v>34469</v>
      </c>
      <c r="E6536" s="37" t="s">
        <v>26420</v>
      </c>
      <c r="F6536" s="37" t="s">
        <v>88</v>
      </c>
      <c r="G6536" s="37" t="s">
        <v>45</v>
      </c>
      <c r="H6536" s="37" t="s">
        <v>65</v>
      </c>
      <c r="I6536" s="38">
        <v>34754</v>
      </c>
      <c r="J6536" s="37" t="s">
        <v>187</v>
      </c>
      <c r="K6536" s="37" t="s">
        <v>90</v>
      </c>
      <c r="L6536" s="37" t="s">
        <v>51</v>
      </c>
      <c r="M6536" s="37" t="s">
        <v>29386</v>
      </c>
      <c r="N6536" s="37" t="s">
        <v>51</v>
      </c>
      <c r="O6536" s="37" t="s">
        <v>14961</v>
      </c>
      <c r="P6536" s="37" t="s">
        <v>14961</v>
      </c>
      <c r="Q6536" s="37" t="s">
        <v>54</v>
      </c>
      <c r="R6536" s="38"/>
      <c r="S6536" s="37" t="s">
        <v>51</v>
      </c>
      <c r="T6536" s="38">
        <v>34754</v>
      </c>
      <c r="U6536" s="37" t="s">
        <v>55</v>
      </c>
      <c r="V6536" s="37" t="s">
        <v>51</v>
      </c>
      <c r="W6536" s="38"/>
      <c r="X6536" s="40"/>
      <c r="Y6536" s="40"/>
      <c r="Z6536" s="36"/>
      <c r="AA6536" s="36"/>
      <c r="AB6536" s="40"/>
      <c r="AC6536" s="36"/>
      <c r="AD6536" s="37" t="s">
        <v>34470</v>
      </c>
      <c r="AE6536" s="38">
        <v>34754</v>
      </c>
      <c r="AF6536" s="37" t="s">
        <v>34471</v>
      </c>
      <c r="AG6536" s="37" t="s">
        <v>30</v>
      </c>
      <c r="AH6536" s="38"/>
      <c r="AI6536" s="37" t="s">
        <v>98</v>
      </c>
      <c r="AK6536" s="37" t="s">
        <v>51</v>
      </c>
      <c r="AM6536" s="40"/>
    </row>
    <row r="6537" spans="1:39">
      <c r="A6537" t="s">
        <v>34472</v>
      </c>
      <c r="B6537" s="37" t="s">
        <v>34473</v>
      </c>
      <c r="C6537" s="3">
        <v>43343.674085648097</v>
      </c>
      <c r="D6537" s="37" t="s">
        <v>34474</v>
      </c>
      <c r="E6537" s="37" t="s">
        <v>34475</v>
      </c>
      <c r="F6537" s="37" t="s">
        <v>88</v>
      </c>
      <c r="G6537" s="37" t="s">
        <v>45</v>
      </c>
      <c r="H6537" s="37" t="s">
        <v>65</v>
      </c>
      <c r="I6537" s="38">
        <v>34564</v>
      </c>
      <c r="J6537" s="37" t="s">
        <v>187</v>
      </c>
      <c r="K6537" s="37" t="s">
        <v>90</v>
      </c>
      <c r="L6537" s="37" t="s">
        <v>51</v>
      </c>
      <c r="M6537" s="37" t="s">
        <v>29474</v>
      </c>
      <c r="N6537" s="37" t="s">
        <v>51</v>
      </c>
      <c r="O6537" s="37" t="s">
        <v>32017</v>
      </c>
      <c r="P6537" s="37" t="s">
        <v>32017</v>
      </c>
      <c r="Q6537" s="37" t="s">
        <v>54</v>
      </c>
      <c r="R6537" s="38"/>
      <c r="S6537" s="37" t="s">
        <v>51</v>
      </c>
      <c r="T6537" s="38">
        <v>34564</v>
      </c>
      <c r="U6537" s="37" t="s">
        <v>191</v>
      </c>
      <c r="V6537" s="37" t="s">
        <v>51</v>
      </c>
      <c r="W6537" s="38"/>
      <c r="X6537" s="40"/>
      <c r="Y6537" s="40"/>
      <c r="Z6537" s="36"/>
      <c r="AA6537" s="36"/>
      <c r="AB6537" s="40"/>
      <c r="AC6537" s="36"/>
      <c r="AD6537" s="37" t="s">
        <v>26706</v>
      </c>
      <c r="AE6537" s="38">
        <v>34564</v>
      </c>
      <c r="AF6537" s="37" t="s">
        <v>26706</v>
      </c>
      <c r="AG6537" s="37" t="s">
        <v>30</v>
      </c>
      <c r="AH6537" s="38"/>
      <c r="AI6537" s="37" t="s">
        <v>98</v>
      </c>
      <c r="AK6537" s="37" t="s">
        <v>51</v>
      </c>
      <c r="AM6537" s="40"/>
    </row>
    <row r="6538" spans="1:39">
      <c r="A6538" t="s">
        <v>34476</v>
      </c>
      <c r="B6538" s="37" t="s">
        <v>34477</v>
      </c>
      <c r="C6538" s="3">
        <v>43392.485613425903</v>
      </c>
      <c r="D6538" s="37" t="s">
        <v>34478</v>
      </c>
      <c r="E6538" s="37" t="s">
        <v>34479</v>
      </c>
      <c r="F6538" s="37" t="s">
        <v>88</v>
      </c>
      <c r="G6538" s="37" t="s">
        <v>45</v>
      </c>
      <c r="H6538" s="37" t="s">
        <v>65</v>
      </c>
      <c r="I6538" s="38">
        <v>34564</v>
      </c>
      <c r="J6538" s="37" t="s">
        <v>187</v>
      </c>
      <c r="K6538" s="37" t="s">
        <v>90</v>
      </c>
      <c r="L6538" s="37" t="s">
        <v>51</v>
      </c>
      <c r="M6538" s="37" t="s">
        <v>29474</v>
      </c>
      <c r="N6538" s="37" t="s">
        <v>51</v>
      </c>
      <c r="O6538" s="37" t="s">
        <v>34480</v>
      </c>
      <c r="P6538" s="37" t="s">
        <v>34480</v>
      </c>
      <c r="Q6538" s="37" t="s">
        <v>54</v>
      </c>
      <c r="R6538" s="38"/>
      <c r="S6538" s="37" t="s">
        <v>51</v>
      </c>
      <c r="T6538" s="38">
        <v>34564</v>
      </c>
      <c r="U6538" s="37" t="s">
        <v>197</v>
      </c>
      <c r="V6538" s="37" t="s">
        <v>51</v>
      </c>
      <c r="W6538" s="38"/>
      <c r="X6538" s="40"/>
      <c r="Y6538" s="40"/>
      <c r="Z6538" s="36"/>
      <c r="AA6538" s="36"/>
      <c r="AB6538" s="40"/>
      <c r="AC6538" s="36"/>
      <c r="AD6538" s="37" t="s">
        <v>34481</v>
      </c>
      <c r="AE6538" s="38">
        <v>34564</v>
      </c>
      <c r="AF6538" s="37" t="s">
        <v>34481</v>
      </c>
      <c r="AG6538" s="37" t="s">
        <v>30</v>
      </c>
      <c r="AH6538" s="38"/>
      <c r="AI6538" s="37" t="s">
        <v>98</v>
      </c>
      <c r="AK6538" s="37" t="s">
        <v>51</v>
      </c>
      <c r="AM6538" s="40"/>
    </row>
    <row r="6539" spans="1:39">
      <c r="A6539" t="s">
        <v>34482</v>
      </c>
      <c r="B6539" s="37" t="s">
        <v>34483</v>
      </c>
      <c r="C6539" s="3">
        <v>43392.485868055599</v>
      </c>
      <c r="D6539" s="37" t="s">
        <v>34484</v>
      </c>
      <c r="E6539" s="37" t="s">
        <v>34485</v>
      </c>
      <c r="F6539" s="37" t="s">
        <v>88</v>
      </c>
      <c r="G6539" s="37" t="s">
        <v>45</v>
      </c>
      <c r="H6539" s="37" t="s">
        <v>65</v>
      </c>
      <c r="I6539" s="38">
        <v>34564</v>
      </c>
      <c r="J6539" s="37" t="s">
        <v>187</v>
      </c>
      <c r="K6539" s="37" t="s">
        <v>90</v>
      </c>
      <c r="L6539" s="37" t="s">
        <v>51</v>
      </c>
      <c r="M6539" s="37" t="s">
        <v>29474</v>
      </c>
      <c r="N6539" s="37" t="s">
        <v>51</v>
      </c>
      <c r="O6539" s="37" t="s">
        <v>34486</v>
      </c>
      <c r="P6539" s="37" t="s">
        <v>34486</v>
      </c>
      <c r="Q6539" s="37" t="s">
        <v>54</v>
      </c>
      <c r="R6539" s="38"/>
      <c r="S6539" s="37" t="s">
        <v>51</v>
      </c>
      <c r="T6539" s="38">
        <v>34564</v>
      </c>
      <c r="U6539" s="37" t="s">
        <v>55</v>
      </c>
      <c r="V6539" s="37" t="s">
        <v>51</v>
      </c>
      <c r="W6539" s="38"/>
      <c r="X6539" s="40"/>
      <c r="Y6539" s="40"/>
      <c r="Z6539" s="36"/>
      <c r="AA6539" s="36"/>
      <c r="AB6539" s="40"/>
      <c r="AC6539" s="36"/>
      <c r="AD6539" s="37" t="s">
        <v>33615</v>
      </c>
      <c r="AE6539" s="38">
        <v>34564</v>
      </c>
      <c r="AF6539" s="37" t="s">
        <v>33615</v>
      </c>
      <c r="AG6539" s="37" t="s">
        <v>30</v>
      </c>
      <c r="AH6539" s="38"/>
      <c r="AI6539" s="37" t="s">
        <v>98</v>
      </c>
      <c r="AK6539" s="37" t="s">
        <v>51</v>
      </c>
      <c r="AM6539" s="40"/>
    </row>
    <row r="6540" spans="1:39">
      <c r="A6540" t="s">
        <v>34487</v>
      </c>
      <c r="B6540" s="37" t="s">
        <v>34488</v>
      </c>
      <c r="C6540" s="3">
        <v>43392.485081018502</v>
      </c>
      <c r="D6540" s="37" t="s">
        <v>34489</v>
      </c>
      <c r="E6540" s="37" t="s">
        <v>34490</v>
      </c>
      <c r="F6540" s="37" t="s">
        <v>88</v>
      </c>
      <c r="G6540" s="37" t="s">
        <v>45</v>
      </c>
      <c r="H6540" s="37" t="s">
        <v>65</v>
      </c>
      <c r="I6540" s="38">
        <v>34564</v>
      </c>
      <c r="J6540" s="37" t="s">
        <v>187</v>
      </c>
      <c r="K6540" s="37" t="s">
        <v>90</v>
      </c>
      <c r="L6540" s="37" t="s">
        <v>51</v>
      </c>
      <c r="M6540" s="37" t="s">
        <v>29474</v>
      </c>
      <c r="N6540" s="37" t="s">
        <v>51</v>
      </c>
      <c r="O6540" s="37" t="s">
        <v>34491</v>
      </c>
      <c r="P6540" s="37" t="s">
        <v>34491</v>
      </c>
      <c r="Q6540" s="37" t="s">
        <v>54</v>
      </c>
      <c r="R6540" s="38"/>
      <c r="S6540" s="37" t="s">
        <v>51</v>
      </c>
      <c r="T6540" s="38">
        <v>34564</v>
      </c>
      <c r="U6540" s="37" t="s">
        <v>191</v>
      </c>
      <c r="V6540" s="37" t="s">
        <v>51</v>
      </c>
      <c r="W6540" s="38"/>
      <c r="X6540" s="40"/>
      <c r="Y6540" s="40"/>
      <c r="Z6540" s="36"/>
      <c r="AA6540" s="36"/>
      <c r="AB6540" s="40"/>
      <c r="AC6540" s="36"/>
      <c r="AD6540" s="37" t="s">
        <v>29879</v>
      </c>
      <c r="AE6540" s="38">
        <v>34564</v>
      </c>
      <c r="AF6540" s="37" t="s">
        <v>29879</v>
      </c>
      <c r="AG6540" s="37" t="s">
        <v>30</v>
      </c>
      <c r="AH6540" s="38"/>
      <c r="AI6540" s="37" t="s">
        <v>98</v>
      </c>
      <c r="AK6540" s="37" t="s">
        <v>51</v>
      </c>
      <c r="AM6540" s="40"/>
    </row>
    <row r="6541" spans="1:39">
      <c r="A6541" t="s">
        <v>34492</v>
      </c>
      <c r="B6541" s="37" t="s">
        <v>34493</v>
      </c>
      <c r="C6541" s="3">
        <v>43392.485868055599</v>
      </c>
      <c r="D6541" s="37" t="s">
        <v>34494</v>
      </c>
      <c r="E6541" s="37" t="s">
        <v>34495</v>
      </c>
      <c r="F6541" s="37" t="s">
        <v>88</v>
      </c>
      <c r="G6541" s="37" t="s">
        <v>45</v>
      </c>
      <c r="H6541" s="37" t="s">
        <v>65</v>
      </c>
      <c r="I6541" s="38">
        <v>34564</v>
      </c>
      <c r="J6541" s="37" t="s">
        <v>187</v>
      </c>
      <c r="K6541" s="37" t="s">
        <v>90</v>
      </c>
      <c r="L6541" s="37" t="s">
        <v>51</v>
      </c>
      <c r="M6541" s="37" t="s">
        <v>29474</v>
      </c>
      <c r="N6541" s="37" t="s">
        <v>51</v>
      </c>
      <c r="O6541" s="37" t="s">
        <v>34496</v>
      </c>
      <c r="P6541" s="37" t="s">
        <v>34496</v>
      </c>
      <c r="Q6541" s="37" t="s">
        <v>54</v>
      </c>
      <c r="R6541" s="38"/>
      <c r="S6541" s="37" t="s">
        <v>51</v>
      </c>
      <c r="T6541" s="38">
        <v>34564</v>
      </c>
      <c r="U6541" s="37" t="s">
        <v>55</v>
      </c>
      <c r="V6541" s="37" t="s">
        <v>51</v>
      </c>
      <c r="W6541" s="38"/>
      <c r="X6541" s="40"/>
      <c r="Y6541" s="40"/>
      <c r="Z6541" s="36"/>
      <c r="AA6541" s="36"/>
      <c r="AB6541" s="40"/>
      <c r="AC6541" s="36"/>
      <c r="AD6541" s="37" t="s">
        <v>28364</v>
      </c>
      <c r="AE6541" s="38">
        <v>34564</v>
      </c>
      <c r="AF6541" s="37" t="s">
        <v>28364</v>
      </c>
      <c r="AG6541" s="37" t="s">
        <v>30</v>
      </c>
      <c r="AH6541" s="38"/>
      <c r="AI6541" s="37" t="s">
        <v>98</v>
      </c>
      <c r="AK6541" s="37" t="s">
        <v>51</v>
      </c>
      <c r="AM6541" s="40"/>
    </row>
    <row r="6542" spans="1:39">
      <c r="A6542" t="s">
        <v>34497</v>
      </c>
      <c r="B6542" s="37" t="s">
        <v>34498</v>
      </c>
      <c r="C6542" s="3">
        <v>43343.671851851897</v>
      </c>
      <c r="D6542" s="37" t="s">
        <v>34499</v>
      </c>
      <c r="E6542" s="37" t="s">
        <v>34500</v>
      </c>
      <c r="F6542" s="37" t="s">
        <v>88</v>
      </c>
      <c r="G6542" s="37" t="s">
        <v>45</v>
      </c>
      <c r="H6542" s="37" t="s">
        <v>65</v>
      </c>
      <c r="I6542" s="38">
        <v>34564</v>
      </c>
      <c r="J6542" s="37" t="s">
        <v>187</v>
      </c>
      <c r="K6542" s="37" t="s">
        <v>90</v>
      </c>
      <c r="L6542" s="37" t="s">
        <v>51</v>
      </c>
      <c r="M6542" s="37" t="s">
        <v>29474</v>
      </c>
      <c r="N6542" s="37" t="s">
        <v>51</v>
      </c>
      <c r="O6542" s="37" t="s">
        <v>31305</v>
      </c>
      <c r="P6542" s="37" t="s">
        <v>31305</v>
      </c>
      <c r="Q6542" s="37" t="s">
        <v>54</v>
      </c>
      <c r="R6542" s="38"/>
      <c r="S6542" s="37" t="s">
        <v>51</v>
      </c>
      <c r="T6542" s="38">
        <v>34564</v>
      </c>
      <c r="U6542" s="37" t="s">
        <v>55</v>
      </c>
      <c r="V6542" s="37" t="s">
        <v>51</v>
      </c>
      <c r="W6542" s="38"/>
      <c r="X6542" s="40"/>
      <c r="Y6542" s="40"/>
      <c r="Z6542" s="36"/>
      <c r="AA6542" s="36"/>
      <c r="AB6542" s="40"/>
      <c r="AC6542" s="36"/>
      <c r="AD6542" s="37" t="s">
        <v>26567</v>
      </c>
      <c r="AE6542" s="38">
        <v>34564</v>
      </c>
      <c r="AF6542" s="37" t="s">
        <v>26567</v>
      </c>
      <c r="AG6542" s="37" t="s">
        <v>30</v>
      </c>
      <c r="AH6542" s="38"/>
      <c r="AI6542" s="37" t="s">
        <v>98</v>
      </c>
      <c r="AK6542" s="37" t="s">
        <v>51</v>
      </c>
      <c r="AM6542" s="40"/>
    </row>
    <row r="6543" spans="1:39">
      <c r="A6543" t="s">
        <v>34501</v>
      </c>
      <c r="B6543" s="37" t="s">
        <v>34502</v>
      </c>
      <c r="C6543" s="3">
        <v>43343.672037037002</v>
      </c>
      <c r="D6543" s="37" t="s">
        <v>34503</v>
      </c>
      <c r="E6543" s="37" t="s">
        <v>34504</v>
      </c>
      <c r="F6543" s="37" t="s">
        <v>88</v>
      </c>
      <c r="G6543" s="37" t="s">
        <v>45</v>
      </c>
      <c r="H6543" s="37" t="s">
        <v>65</v>
      </c>
      <c r="I6543" s="38">
        <v>34564</v>
      </c>
      <c r="J6543" s="37" t="s">
        <v>187</v>
      </c>
      <c r="K6543" s="37" t="s">
        <v>90</v>
      </c>
      <c r="L6543" s="37" t="s">
        <v>51</v>
      </c>
      <c r="M6543" s="37" t="s">
        <v>29474</v>
      </c>
      <c r="N6543" s="37" t="s">
        <v>51</v>
      </c>
      <c r="O6543" s="37" t="s">
        <v>28516</v>
      </c>
      <c r="P6543" s="37" t="s">
        <v>28516</v>
      </c>
      <c r="Q6543" s="37" t="s">
        <v>54</v>
      </c>
      <c r="R6543" s="38"/>
      <c r="S6543" s="37" t="s">
        <v>51</v>
      </c>
      <c r="T6543" s="38">
        <v>34564</v>
      </c>
      <c r="U6543" s="37" t="s">
        <v>55</v>
      </c>
      <c r="V6543" s="37" t="s">
        <v>51</v>
      </c>
      <c r="W6543" s="38"/>
      <c r="X6543" s="40"/>
      <c r="Y6543" s="40"/>
      <c r="Z6543" s="36"/>
      <c r="AA6543" s="36"/>
      <c r="AB6543" s="40"/>
      <c r="AC6543" s="36"/>
      <c r="AD6543" s="37" t="s">
        <v>29580</v>
      </c>
      <c r="AE6543" s="38">
        <v>34564</v>
      </c>
      <c r="AF6543" s="37" t="s">
        <v>29580</v>
      </c>
      <c r="AG6543" s="37" t="s">
        <v>30</v>
      </c>
      <c r="AH6543" s="38"/>
      <c r="AI6543" s="37" t="s">
        <v>98</v>
      </c>
      <c r="AK6543" s="37" t="s">
        <v>51</v>
      </c>
      <c r="AM6543" s="40"/>
    </row>
    <row r="6544" spans="1:39">
      <c r="A6544" t="s">
        <v>34505</v>
      </c>
      <c r="B6544" s="37" t="s">
        <v>34506</v>
      </c>
      <c r="C6544" s="3">
        <v>43392.4850925926</v>
      </c>
      <c r="D6544" s="37" t="s">
        <v>34507</v>
      </c>
      <c r="E6544" s="37" t="s">
        <v>34508</v>
      </c>
      <c r="F6544" s="37" t="s">
        <v>88</v>
      </c>
      <c r="G6544" s="37" t="s">
        <v>45</v>
      </c>
      <c r="H6544" s="37" t="s">
        <v>65</v>
      </c>
      <c r="I6544" s="38">
        <v>34564</v>
      </c>
      <c r="J6544" s="37" t="s">
        <v>187</v>
      </c>
      <c r="K6544" s="37" t="s">
        <v>90</v>
      </c>
      <c r="L6544" s="37" t="s">
        <v>51</v>
      </c>
      <c r="M6544" s="37" t="s">
        <v>29474</v>
      </c>
      <c r="N6544" s="37" t="s">
        <v>51</v>
      </c>
      <c r="O6544" s="37" t="s">
        <v>34509</v>
      </c>
      <c r="P6544" s="37" t="s">
        <v>34509</v>
      </c>
      <c r="Q6544" s="37" t="s">
        <v>54</v>
      </c>
      <c r="R6544" s="38"/>
      <c r="S6544" s="37" t="s">
        <v>51</v>
      </c>
      <c r="T6544" s="38">
        <v>34564</v>
      </c>
      <c r="U6544" s="37" t="s">
        <v>191</v>
      </c>
      <c r="V6544" s="37" t="s">
        <v>51</v>
      </c>
      <c r="W6544" s="38"/>
      <c r="X6544" s="40"/>
      <c r="Y6544" s="40"/>
      <c r="Z6544" s="36"/>
      <c r="AA6544" s="36"/>
      <c r="AB6544" s="40"/>
      <c r="AC6544" s="36"/>
      <c r="AD6544" s="37" t="s">
        <v>34510</v>
      </c>
      <c r="AE6544" s="38">
        <v>34564</v>
      </c>
      <c r="AF6544" s="37" t="s">
        <v>34510</v>
      </c>
      <c r="AG6544" s="37" t="s">
        <v>30</v>
      </c>
      <c r="AH6544" s="38"/>
      <c r="AI6544" s="37" t="s">
        <v>98</v>
      </c>
      <c r="AK6544" s="37" t="s">
        <v>51</v>
      </c>
      <c r="AM6544" s="40"/>
    </row>
    <row r="6545" spans="1:39">
      <c r="A6545" t="s">
        <v>34511</v>
      </c>
      <c r="B6545" s="37" t="s">
        <v>34512</v>
      </c>
      <c r="C6545" s="3">
        <v>43343.673981481501</v>
      </c>
      <c r="D6545" s="37" t="s">
        <v>34513</v>
      </c>
      <c r="E6545" s="37" t="s">
        <v>3548</v>
      </c>
      <c r="F6545" s="37" t="s">
        <v>88</v>
      </c>
      <c r="G6545" s="37" t="s">
        <v>45</v>
      </c>
      <c r="H6545" s="37" t="s">
        <v>65</v>
      </c>
      <c r="I6545" s="38">
        <v>34564</v>
      </c>
      <c r="J6545" s="37" t="s">
        <v>187</v>
      </c>
      <c r="K6545" s="37" t="s">
        <v>90</v>
      </c>
      <c r="L6545" s="37" t="s">
        <v>51</v>
      </c>
      <c r="M6545" s="37" t="s">
        <v>29474</v>
      </c>
      <c r="N6545" s="37" t="s">
        <v>51</v>
      </c>
      <c r="O6545" s="37" t="s">
        <v>34514</v>
      </c>
      <c r="P6545" s="37" t="s">
        <v>34514</v>
      </c>
      <c r="Q6545" s="37" t="s">
        <v>54</v>
      </c>
      <c r="R6545" s="38"/>
      <c r="S6545" s="37" t="s">
        <v>51</v>
      </c>
      <c r="T6545" s="38">
        <v>34564</v>
      </c>
      <c r="U6545" s="37" t="s">
        <v>108</v>
      </c>
      <c r="V6545" s="37" t="s">
        <v>51</v>
      </c>
      <c r="W6545" s="38"/>
      <c r="X6545" s="40"/>
      <c r="Y6545" s="40"/>
      <c r="Z6545" s="36"/>
      <c r="AA6545" s="36"/>
      <c r="AB6545" s="40"/>
      <c r="AC6545" s="36"/>
      <c r="AD6545" s="37" t="s">
        <v>34515</v>
      </c>
      <c r="AE6545" s="38">
        <v>34564</v>
      </c>
      <c r="AF6545" s="37" t="s">
        <v>34515</v>
      </c>
      <c r="AG6545" s="37" t="s">
        <v>30</v>
      </c>
      <c r="AH6545" s="38"/>
      <c r="AI6545" s="37" t="s">
        <v>98</v>
      </c>
      <c r="AK6545" s="37" t="s">
        <v>51</v>
      </c>
      <c r="AM6545" s="40"/>
    </row>
    <row r="6546" spans="1:39">
      <c r="A6546" t="s">
        <v>34516</v>
      </c>
      <c r="B6546" s="37" t="s">
        <v>34517</v>
      </c>
      <c r="C6546" s="3">
        <v>43392.485613425903</v>
      </c>
      <c r="D6546" s="37" t="s">
        <v>34518</v>
      </c>
      <c r="E6546" s="37" t="s">
        <v>34519</v>
      </c>
      <c r="F6546" s="37" t="s">
        <v>88</v>
      </c>
      <c r="G6546" s="37" t="s">
        <v>45</v>
      </c>
      <c r="H6546" s="37" t="s">
        <v>65</v>
      </c>
      <c r="I6546" s="38">
        <v>34577</v>
      </c>
      <c r="J6546" s="37" t="s">
        <v>187</v>
      </c>
      <c r="K6546" s="37" t="s">
        <v>90</v>
      </c>
      <c r="L6546" s="37" t="s">
        <v>51</v>
      </c>
      <c r="M6546" s="37" t="s">
        <v>29474</v>
      </c>
      <c r="N6546" s="37" t="s">
        <v>51</v>
      </c>
      <c r="O6546" s="37" t="s">
        <v>34520</v>
      </c>
      <c r="P6546" s="37" t="s">
        <v>34520</v>
      </c>
      <c r="Q6546" s="37" t="s">
        <v>54</v>
      </c>
      <c r="R6546" s="38"/>
      <c r="S6546" s="37" t="s">
        <v>51</v>
      </c>
      <c r="T6546" s="38">
        <v>34577</v>
      </c>
      <c r="U6546" s="37" t="s">
        <v>96</v>
      </c>
      <c r="V6546" s="37" t="s">
        <v>51</v>
      </c>
      <c r="W6546" s="38"/>
      <c r="X6546" s="40"/>
      <c r="Y6546" s="40"/>
      <c r="Z6546" s="36"/>
      <c r="AA6546" s="36"/>
      <c r="AB6546" s="40"/>
      <c r="AC6546" s="36"/>
      <c r="AD6546" s="37" t="s">
        <v>26546</v>
      </c>
      <c r="AE6546" s="38">
        <v>34577</v>
      </c>
      <c r="AF6546" s="37" t="s">
        <v>26546</v>
      </c>
      <c r="AG6546" s="37" t="s">
        <v>30</v>
      </c>
      <c r="AH6546" s="38"/>
      <c r="AI6546" s="37" t="s">
        <v>98</v>
      </c>
      <c r="AK6546" s="37" t="s">
        <v>51</v>
      </c>
      <c r="AM6546" s="40"/>
    </row>
    <row r="6547" spans="1:39">
      <c r="A6547" t="s">
        <v>34521</v>
      </c>
      <c r="B6547" s="37" t="s">
        <v>34522</v>
      </c>
      <c r="C6547" s="3">
        <v>43392.4761574074</v>
      </c>
      <c r="D6547" s="37" t="s">
        <v>34523</v>
      </c>
      <c r="E6547" s="37" t="s">
        <v>34524</v>
      </c>
      <c r="F6547" s="37" t="s">
        <v>88</v>
      </c>
      <c r="G6547" s="37" t="s">
        <v>45</v>
      </c>
      <c r="H6547" s="37" t="s">
        <v>65</v>
      </c>
      <c r="I6547" s="38">
        <v>34619</v>
      </c>
      <c r="J6547" s="37" t="s">
        <v>187</v>
      </c>
      <c r="K6547" s="37" t="s">
        <v>90</v>
      </c>
      <c r="L6547" s="37" t="s">
        <v>51</v>
      </c>
      <c r="M6547" s="37" t="s">
        <v>29386</v>
      </c>
      <c r="N6547" s="37" t="s">
        <v>51</v>
      </c>
      <c r="O6547" s="37" t="s">
        <v>34525</v>
      </c>
      <c r="P6547" s="37" t="s">
        <v>34525</v>
      </c>
      <c r="Q6547" s="37" t="s">
        <v>54</v>
      </c>
      <c r="R6547" s="38"/>
      <c r="S6547" s="37" t="s">
        <v>51</v>
      </c>
      <c r="T6547" s="38">
        <v>34619</v>
      </c>
      <c r="U6547" s="37" t="s">
        <v>108</v>
      </c>
      <c r="V6547" s="37" t="s">
        <v>51</v>
      </c>
      <c r="W6547" s="38"/>
      <c r="X6547" s="40"/>
      <c r="Y6547" s="40"/>
      <c r="Z6547" s="36"/>
      <c r="AA6547" s="36"/>
      <c r="AB6547" s="40"/>
      <c r="AC6547" s="36"/>
      <c r="AD6547" s="37" t="s">
        <v>33304</v>
      </c>
      <c r="AE6547" s="38">
        <v>34619</v>
      </c>
      <c r="AF6547" s="37" t="s">
        <v>33304</v>
      </c>
      <c r="AG6547" s="37" t="s">
        <v>30</v>
      </c>
      <c r="AH6547" s="38"/>
      <c r="AI6547" s="37" t="s">
        <v>98</v>
      </c>
      <c r="AK6547" s="37" t="s">
        <v>51</v>
      </c>
      <c r="AM6547" s="40"/>
    </row>
    <row r="6548" spans="1:39">
      <c r="A6548" t="s">
        <v>34526</v>
      </c>
      <c r="B6548" s="37" t="s">
        <v>34527</v>
      </c>
      <c r="C6548" s="3">
        <v>43392.476585648103</v>
      </c>
      <c r="D6548" s="37" t="s">
        <v>34528</v>
      </c>
      <c r="E6548" s="37" t="s">
        <v>23061</v>
      </c>
      <c r="F6548" s="37" t="s">
        <v>88</v>
      </c>
      <c r="G6548" s="37" t="s">
        <v>45</v>
      </c>
      <c r="H6548" s="37" t="s">
        <v>65</v>
      </c>
      <c r="I6548" s="38">
        <v>34697</v>
      </c>
      <c r="J6548" s="37" t="s">
        <v>187</v>
      </c>
      <c r="K6548" s="37" t="s">
        <v>90</v>
      </c>
      <c r="L6548" s="37" t="s">
        <v>51</v>
      </c>
      <c r="M6548" s="37" t="s">
        <v>29386</v>
      </c>
      <c r="N6548" s="37" t="s">
        <v>51</v>
      </c>
      <c r="O6548" s="37" t="s">
        <v>23062</v>
      </c>
      <c r="P6548" s="37" t="s">
        <v>23062</v>
      </c>
      <c r="Q6548" s="37" t="s">
        <v>54</v>
      </c>
      <c r="R6548" s="38"/>
      <c r="S6548" s="37" t="s">
        <v>51</v>
      </c>
      <c r="T6548" s="38">
        <v>34697</v>
      </c>
      <c r="U6548" s="37" t="s">
        <v>191</v>
      </c>
      <c r="V6548" s="37" t="s">
        <v>51</v>
      </c>
      <c r="W6548" s="38"/>
      <c r="X6548" s="40"/>
      <c r="Y6548" s="40"/>
      <c r="Z6548" s="36"/>
      <c r="AA6548" s="36"/>
      <c r="AB6548" s="40"/>
      <c r="AC6548" s="36"/>
      <c r="AD6548" s="37" t="s">
        <v>26711</v>
      </c>
      <c r="AE6548" s="38">
        <v>34697</v>
      </c>
      <c r="AF6548" s="37" t="s">
        <v>26711</v>
      </c>
      <c r="AG6548" s="37" t="s">
        <v>30</v>
      </c>
      <c r="AH6548" s="38"/>
      <c r="AI6548" s="37" t="s">
        <v>98</v>
      </c>
      <c r="AK6548" s="37" t="s">
        <v>51</v>
      </c>
      <c r="AM6548" s="40"/>
    </row>
    <row r="6549" spans="1:39">
      <c r="A6549" t="s">
        <v>34529</v>
      </c>
      <c r="B6549" s="37" t="s">
        <v>34530</v>
      </c>
      <c r="C6549" s="3">
        <v>43343.674004629604</v>
      </c>
      <c r="D6549" s="37" t="s">
        <v>34531</v>
      </c>
      <c r="E6549" s="37" t="s">
        <v>3483</v>
      </c>
      <c r="F6549" s="37" t="s">
        <v>88</v>
      </c>
      <c r="G6549" s="37" t="s">
        <v>45</v>
      </c>
      <c r="H6549" s="37" t="s">
        <v>65</v>
      </c>
      <c r="I6549" s="38">
        <v>34575</v>
      </c>
      <c r="J6549" s="37" t="s">
        <v>187</v>
      </c>
      <c r="K6549" s="37" t="s">
        <v>90</v>
      </c>
      <c r="L6549" s="37" t="s">
        <v>51</v>
      </c>
      <c r="M6549" s="37" t="s">
        <v>29474</v>
      </c>
      <c r="N6549" s="37" t="s">
        <v>51</v>
      </c>
      <c r="O6549" s="37" t="s">
        <v>34532</v>
      </c>
      <c r="P6549" s="37" t="s">
        <v>34532</v>
      </c>
      <c r="Q6549" s="37" t="s">
        <v>54</v>
      </c>
      <c r="R6549" s="38"/>
      <c r="S6549" s="37" t="s">
        <v>51</v>
      </c>
      <c r="T6549" s="38">
        <v>34575</v>
      </c>
      <c r="U6549" s="37" t="s">
        <v>191</v>
      </c>
      <c r="V6549" s="37" t="s">
        <v>51</v>
      </c>
      <c r="W6549" s="38"/>
      <c r="X6549" s="40"/>
      <c r="Y6549" s="40"/>
      <c r="Z6549" s="36"/>
      <c r="AA6549" s="36"/>
      <c r="AB6549" s="40"/>
      <c r="AC6549" s="36"/>
      <c r="AD6549" s="37" t="s">
        <v>34533</v>
      </c>
      <c r="AE6549" s="38">
        <v>34575</v>
      </c>
      <c r="AF6549" s="37" t="s">
        <v>34533</v>
      </c>
      <c r="AG6549" s="37" t="s">
        <v>30</v>
      </c>
      <c r="AH6549" s="38"/>
      <c r="AI6549" s="37" t="s">
        <v>98</v>
      </c>
      <c r="AK6549" s="37" t="s">
        <v>51</v>
      </c>
      <c r="AM6549" s="40"/>
    </row>
    <row r="6550" spans="1:39">
      <c r="A6550" t="s">
        <v>34534</v>
      </c>
      <c r="B6550" s="37" t="s">
        <v>34535</v>
      </c>
      <c r="C6550" s="3">
        <v>43392.485613425903</v>
      </c>
      <c r="D6550" s="37" t="s">
        <v>34536</v>
      </c>
      <c r="E6550" s="37" t="s">
        <v>34537</v>
      </c>
      <c r="F6550" s="37" t="s">
        <v>88</v>
      </c>
      <c r="G6550" s="37" t="s">
        <v>45</v>
      </c>
      <c r="H6550" s="37" t="s">
        <v>65</v>
      </c>
      <c r="I6550" s="38">
        <v>34575</v>
      </c>
      <c r="J6550" s="37" t="s">
        <v>187</v>
      </c>
      <c r="K6550" s="37" t="s">
        <v>90</v>
      </c>
      <c r="L6550" s="37" t="s">
        <v>51</v>
      </c>
      <c r="M6550" s="37" t="s">
        <v>29474</v>
      </c>
      <c r="N6550" s="37" t="s">
        <v>51</v>
      </c>
      <c r="O6550" s="37" t="s">
        <v>34538</v>
      </c>
      <c r="P6550" s="37" t="s">
        <v>34538</v>
      </c>
      <c r="Q6550" s="37" t="s">
        <v>54</v>
      </c>
      <c r="R6550" s="38"/>
      <c r="S6550" s="37" t="s">
        <v>51</v>
      </c>
      <c r="T6550" s="38">
        <v>34575</v>
      </c>
      <c r="U6550" s="37" t="s">
        <v>55</v>
      </c>
      <c r="V6550" s="37" t="s">
        <v>51</v>
      </c>
      <c r="W6550" s="38"/>
      <c r="X6550" s="40"/>
      <c r="Y6550" s="40"/>
      <c r="Z6550" s="36"/>
      <c r="AA6550" s="36"/>
      <c r="AB6550" s="40"/>
      <c r="AC6550" s="36"/>
      <c r="AD6550" s="37" t="s">
        <v>34539</v>
      </c>
      <c r="AE6550" s="38">
        <v>34575</v>
      </c>
      <c r="AF6550" s="37" t="s">
        <v>34539</v>
      </c>
      <c r="AG6550" s="37" t="s">
        <v>30</v>
      </c>
      <c r="AH6550" s="38"/>
      <c r="AI6550" s="37" t="s">
        <v>98</v>
      </c>
      <c r="AK6550" s="37" t="s">
        <v>51</v>
      </c>
      <c r="AM6550" s="40"/>
    </row>
    <row r="6551" spans="1:39">
      <c r="A6551" t="s">
        <v>34540</v>
      </c>
      <c r="B6551" s="37" t="s">
        <v>34541</v>
      </c>
      <c r="C6551" s="3">
        <v>43392.483043981498</v>
      </c>
      <c r="D6551" s="37" t="s">
        <v>34542</v>
      </c>
      <c r="E6551" s="37" t="s">
        <v>34543</v>
      </c>
      <c r="F6551" s="37" t="s">
        <v>88</v>
      </c>
      <c r="G6551" s="37" t="s">
        <v>45</v>
      </c>
      <c r="H6551" s="37" t="s">
        <v>65</v>
      </c>
      <c r="I6551" s="38">
        <v>34610</v>
      </c>
      <c r="J6551" s="37" t="s">
        <v>187</v>
      </c>
      <c r="K6551" s="37" t="s">
        <v>90</v>
      </c>
      <c r="L6551" s="37" t="s">
        <v>51</v>
      </c>
      <c r="M6551" s="37" t="s">
        <v>29474</v>
      </c>
      <c r="N6551" s="37" t="s">
        <v>51</v>
      </c>
      <c r="O6551" s="37" t="s">
        <v>34544</v>
      </c>
      <c r="P6551" s="37" t="s">
        <v>34544</v>
      </c>
      <c r="Q6551" s="37" t="s">
        <v>54</v>
      </c>
      <c r="R6551" s="38"/>
      <c r="S6551" s="37" t="s">
        <v>51</v>
      </c>
      <c r="T6551" s="38">
        <v>34610</v>
      </c>
      <c r="U6551" s="37" t="s">
        <v>108</v>
      </c>
      <c r="V6551" s="37" t="s">
        <v>51</v>
      </c>
      <c r="W6551" s="38"/>
      <c r="X6551" s="40"/>
      <c r="Y6551" s="40"/>
      <c r="Z6551" s="36"/>
      <c r="AA6551" s="36"/>
      <c r="AB6551" s="40"/>
      <c r="AC6551" s="36"/>
      <c r="AD6551" s="37" t="s">
        <v>28169</v>
      </c>
      <c r="AE6551" s="38">
        <v>34610</v>
      </c>
      <c r="AF6551" s="37" t="s">
        <v>28169</v>
      </c>
      <c r="AG6551" s="37" t="s">
        <v>30</v>
      </c>
      <c r="AH6551" s="38"/>
      <c r="AI6551" s="37" t="s">
        <v>98</v>
      </c>
      <c r="AK6551" s="37" t="s">
        <v>51</v>
      </c>
      <c r="AM6551" s="40"/>
    </row>
    <row r="6552" spans="1:39">
      <c r="A6552" t="s">
        <v>34545</v>
      </c>
      <c r="B6552" s="37" t="s">
        <v>34546</v>
      </c>
      <c r="C6552" s="3">
        <v>43392.485613425903</v>
      </c>
      <c r="D6552" s="37" t="s">
        <v>34547</v>
      </c>
      <c r="E6552" s="37" t="s">
        <v>34548</v>
      </c>
      <c r="F6552" s="37" t="s">
        <v>88</v>
      </c>
      <c r="G6552" s="37" t="s">
        <v>45</v>
      </c>
      <c r="H6552" s="37" t="s">
        <v>65</v>
      </c>
      <c r="I6552" s="38">
        <v>34606</v>
      </c>
      <c r="J6552" s="37" t="s">
        <v>187</v>
      </c>
      <c r="K6552" s="37" t="s">
        <v>90</v>
      </c>
      <c r="L6552" s="37" t="s">
        <v>51</v>
      </c>
      <c r="M6552" s="37" t="s">
        <v>29474</v>
      </c>
      <c r="N6552" s="37" t="s">
        <v>51</v>
      </c>
      <c r="O6552" s="37" t="s">
        <v>34548</v>
      </c>
      <c r="P6552" s="37" t="s">
        <v>34548</v>
      </c>
      <c r="Q6552" s="37" t="s">
        <v>54</v>
      </c>
      <c r="R6552" s="38"/>
      <c r="S6552" s="37" t="s">
        <v>51</v>
      </c>
      <c r="T6552" s="38">
        <v>34606</v>
      </c>
      <c r="U6552" s="37" t="s">
        <v>96</v>
      </c>
      <c r="V6552" s="37" t="s">
        <v>51</v>
      </c>
      <c r="W6552" s="38"/>
      <c r="X6552" s="40"/>
      <c r="Y6552" s="40"/>
      <c r="Z6552" s="36"/>
      <c r="AA6552" s="36"/>
      <c r="AB6552" s="40"/>
      <c r="AC6552" s="36"/>
      <c r="AD6552" s="37" t="s">
        <v>26546</v>
      </c>
      <c r="AE6552" s="38">
        <v>34606</v>
      </c>
      <c r="AF6552" s="37" t="s">
        <v>26546</v>
      </c>
      <c r="AG6552" s="37" t="s">
        <v>30</v>
      </c>
      <c r="AH6552" s="38"/>
      <c r="AI6552" s="37" t="s">
        <v>98</v>
      </c>
      <c r="AK6552" s="37" t="s">
        <v>51</v>
      </c>
      <c r="AM6552" s="40"/>
    </row>
    <row r="6553" spans="1:39">
      <c r="A6553" t="s">
        <v>34549</v>
      </c>
      <c r="B6553" s="37" t="s">
        <v>34550</v>
      </c>
      <c r="C6553" s="3">
        <v>43336.532500000001</v>
      </c>
      <c r="D6553" s="37" t="s">
        <v>34551</v>
      </c>
      <c r="E6553" s="37" t="s">
        <v>34552</v>
      </c>
      <c r="F6553" s="37" t="s">
        <v>88</v>
      </c>
      <c r="G6553" s="37" t="s">
        <v>45</v>
      </c>
      <c r="H6553" s="37" t="s">
        <v>65</v>
      </c>
      <c r="I6553" s="38">
        <v>34962</v>
      </c>
      <c r="J6553" s="37" t="s">
        <v>187</v>
      </c>
      <c r="K6553" s="37" t="s">
        <v>90</v>
      </c>
      <c r="L6553" s="37" t="s">
        <v>51</v>
      </c>
      <c r="M6553" s="37" t="s">
        <v>29386</v>
      </c>
      <c r="N6553" s="37" t="s">
        <v>51</v>
      </c>
      <c r="O6553" s="37" t="s">
        <v>34553</v>
      </c>
      <c r="P6553" s="37" t="s">
        <v>34553</v>
      </c>
      <c r="Q6553" s="37" t="s">
        <v>54</v>
      </c>
      <c r="R6553" s="38"/>
      <c r="S6553" s="37" t="s">
        <v>51</v>
      </c>
      <c r="T6553" s="38">
        <v>34962</v>
      </c>
      <c r="U6553" s="37" t="s">
        <v>55</v>
      </c>
      <c r="V6553" s="37" t="s">
        <v>51</v>
      </c>
      <c r="W6553" s="38"/>
      <c r="X6553" s="40"/>
      <c r="Y6553" s="40"/>
      <c r="Z6553" s="36"/>
      <c r="AA6553" s="36"/>
      <c r="AB6553" s="40"/>
      <c r="AC6553" s="36"/>
      <c r="AD6553" s="37" t="s">
        <v>26701</v>
      </c>
      <c r="AE6553" s="38">
        <v>34962</v>
      </c>
      <c r="AF6553" s="37" t="s">
        <v>26701</v>
      </c>
      <c r="AG6553" s="37" t="s">
        <v>30</v>
      </c>
      <c r="AH6553" s="38"/>
      <c r="AI6553" s="37" t="s">
        <v>98</v>
      </c>
      <c r="AK6553" s="37" t="s">
        <v>51</v>
      </c>
      <c r="AM6553" s="40"/>
    </row>
    <row r="6554" spans="1:39">
      <c r="A6554" t="s">
        <v>34554</v>
      </c>
      <c r="B6554" s="37" t="s">
        <v>34555</v>
      </c>
      <c r="C6554" s="3">
        <v>43392.4850925926</v>
      </c>
      <c r="D6554" s="37" t="s">
        <v>34556</v>
      </c>
      <c r="E6554" s="37" t="s">
        <v>34557</v>
      </c>
      <c r="F6554" s="37" t="s">
        <v>88</v>
      </c>
      <c r="G6554" s="37" t="s">
        <v>45</v>
      </c>
      <c r="H6554" s="37" t="s">
        <v>65</v>
      </c>
      <c r="I6554" s="38">
        <v>34610</v>
      </c>
      <c r="J6554" s="37" t="s">
        <v>187</v>
      </c>
      <c r="K6554" s="37" t="s">
        <v>90</v>
      </c>
      <c r="L6554" s="37" t="s">
        <v>51</v>
      </c>
      <c r="M6554" s="37" t="s">
        <v>29474</v>
      </c>
      <c r="N6554" s="37" t="s">
        <v>51</v>
      </c>
      <c r="O6554" s="37" t="s">
        <v>34558</v>
      </c>
      <c r="P6554" s="37" t="s">
        <v>34558</v>
      </c>
      <c r="Q6554" s="37" t="s">
        <v>54</v>
      </c>
      <c r="R6554" s="38"/>
      <c r="S6554" s="37" t="s">
        <v>51</v>
      </c>
      <c r="T6554" s="38">
        <v>34610</v>
      </c>
      <c r="U6554" s="37" t="s">
        <v>191</v>
      </c>
      <c r="V6554" s="37" t="s">
        <v>51</v>
      </c>
      <c r="W6554" s="38"/>
      <c r="X6554" s="40"/>
      <c r="Y6554" s="40"/>
      <c r="Z6554" s="36"/>
      <c r="AA6554" s="36"/>
      <c r="AB6554" s="40"/>
      <c r="AC6554" s="36"/>
      <c r="AD6554" s="37" t="s">
        <v>34510</v>
      </c>
      <c r="AE6554" s="38">
        <v>34610</v>
      </c>
      <c r="AF6554" s="37" t="s">
        <v>34510</v>
      </c>
      <c r="AG6554" s="37" t="s">
        <v>30</v>
      </c>
      <c r="AH6554" s="38"/>
      <c r="AI6554" s="37" t="s">
        <v>98</v>
      </c>
      <c r="AK6554" s="37" t="s">
        <v>51</v>
      </c>
      <c r="AM6554" s="40"/>
    </row>
    <row r="6555" spans="1:39">
      <c r="A6555" t="s">
        <v>34559</v>
      </c>
      <c r="B6555" s="37" t="s">
        <v>34560</v>
      </c>
      <c r="C6555" s="3">
        <v>43392.4761574074</v>
      </c>
      <c r="D6555" s="37" t="s">
        <v>34561</v>
      </c>
      <c r="E6555" s="37" t="s">
        <v>34562</v>
      </c>
      <c r="F6555" s="37" t="s">
        <v>88</v>
      </c>
      <c r="G6555" s="37" t="s">
        <v>45</v>
      </c>
      <c r="H6555" s="37" t="s">
        <v>65</v>
      </c>
      <c r="I6555" s="38">
        <v>34758</v>
      </c>
      <c r="J6555" s="37" t="s">
        <v>187</v>
      </c>
      <c r="K6555" s="37" t="s">
        <v>90</v>
      </c>
      <c r="L6555" s="37" t="s">
        <v>51</v>
      </c>
      <c r="M6555" s="37" t="s">
        <v>29386</v>
      </c>
      <c r="N6555" s="37" t="s">
        <v>51</v>
      </c>
      <c r="O6555" s="37" t="s">
        <v>34563</v>
      </c>
      <c r="P6555" s="37" t="s">
        <v>34563</v>
      </c>
      <c r="Q6555" s="37" t="s">
        <v>54</v>
      </c>
      <c r="R6555" s="38"/>
      <c r="S6555" s="37" t="s">
        <v>51</v>
      </c>
      <c r="T6555" s="38">
        <v>34758</v>
      </c>
      <c r="U6555" s="37" t="s">
        <v>108</v>
      </c>
      <c r="V6555" s="37" t="s">
        <v>51</v>
      </c>
      <c r="W6555" s="38"/>
      <c r="X6555" s="40"/>
      <c r="Y6555" s="40"/>
      <c r="Z6555" s="36"/>
      <c r="AA6555" s="36"/>
      <c r="AB6555" s="40"/>
      <c r="AC6555" s="36"/>
      <c r="AD6555" s="37" t="s">
        <v>34564</v>
      </c>
      <c r="AE6555" s="38">
        <v>34758</v>
      </c>
      <c r="AF6555" s="37" t="s">
        <v>34564</v>
      </c>
      <c r="AG6555" s="37" t="s">
        <v>30</v>
      </c>
      <c r="AH6555" s="38"/>
      <c r="AI6555" s="37" t="s">
        <v>98</v>
      </c>
      <c r="AK6555" s="37" t="s">
        <v>51</v>
      </c>
      <c r="AM6555" s="40"/>
    </row>
    <row r="6556" spans="1:39">
      <c r="A6556" t="s">
        <v>34565</v>
      </c>
      <c r="B6556" s="37" t="s">
        <v>34566</v>
      </c>
      <c r="C6556" s="3">
        <v>43392.4760648148</v>
      </c>
      <c r="D6556" s="37" t="s">
        <v>34567</v>
      </c>
      <c r="E6556" s="37" t="s">
        <v>34568</v>
      </c>
      <c r="F6556" s="37" t="s">
        <v>88</v>
      </c>
      <c r="G6556" s="37" t="s">
        <v>45</v>
      </c>
      <c r="H6556" s="37" t="s">
        <v>65</v>
      </c>
      <c r="I6556" s="38">
        <v>34908</v>
      </c>
      <c r="J6556" s="37" t="s">
        <v>187</v>
      </c>
      <c r="K6556" s="37" t="s">
        <v>90</v>
      </c>
      <c r="L6556" s="37" t="s">
        <v>51</v>
      </c>
      <c r="M6556" s="37" t="s">
        <v>29386</v>
      </c>
      <c r="N6556" s="37" t="s">
        <v>51</v>
      </c>
      <c r="O6556" s="37" t="s">
        <v>34569</v>
      </c>
      <c r="P6556" s="37" t="s">
        <v>34569</v>
      </c>
      <c r="Q6556" s="37" t="s">
        <v>54</v>
      </c>
      <c r="R6556" s="38"/>
      <c r="S6556" s="37" t="s">
        <v>51</v>
      </c>
      <c r="T6556" s="38">
        <v>34908</v>
      </c>
      <c r="U6556" s="37" t="s">
        <v>108</v>
      </c>
      <c r="V6556" s="37" t="s">
        <v>51</v>
      </c>
      <c r="W6556" s="38"/>
      <c r="X6556" s="40"/>
      <c r="Y6556" s="40"/>
      <c r="Z6556" s="36"/>
      <c r="AA6556" s="36"/>
      <c r="AB6556" s="40"/>
      <c r="AC6556" s="36"/>
      <c r="AD6556" s="37" t="s">
        <v>34570</v>
      </c>
      <c r="AE6556" s="38">
        <v>34908</v>
      </c>
      <c r="AF6556" s="37" t="s">
        <v>34570</v>
      </c>
      <c r="AG6556" s="37" t="s">
        <v>30</v>
      </c>
      <c r="AH6556" s="38"/>
      <c r="AI6556" s="37" t="s">
        <v>98</v>
      </c>
      <c r="AK6556" s="37" t="s">
        <v>51</v>
      </c>
      <c r="AM6556" s="40"/>
    </row>
    <row r="6557" spans="1:39">
      <c r="A6557" t="s">
        <v>34571</v>
      </c>
      <c r="B6557" s="37" t="s">
        <v>34572</v>
      </c>
      <c r="C6557" s="3">
        <v>43392.476863425902</v>
      </c>
      <c r="D6557" s="37" t="s">
        <v>34573</v>
      </c>
      <c r="E6557" s="37" t="s">
        <v>34574</v>
      </c>
      <c r="F6557" s="37" t="s">
        <v>88</v>
      </c>
      <c r="G6557" s="37" t="s">
        <v>45</v>
      </c>
      <c r="H6557" s="37" t="s">
        <v>65</v>
      </c>
      <c r="I6557" s="38">
        <v>34619</v>
      </c>
      <c r="J6557" s="37" t="s">
        <v>187</v>
      </c>
      <c r="K6557" s="37" t="s">
        <v>90</v>
      </c>
      <c r="L6557" s="37" t="s">
        <v>51</v>
      </c>
      <c r="M6557" s="37" t="s">
        <v>29386</v>
      </c>
      <c r="N6557" s="37" t="s">
        <v>51</v>
      </c>
      <c r="O6557" s="37" t="s">
        <v>34575</v>
      </c>
      <c r="P6557" s="37" t="s">
        <v>34575</v>
      </c>
      <c r="Q6557" s="37" t="s">
        <v>54</v>
      </c>
      <c r="R6557" s="38"/>
      <c r="S6557" s="37" t="s">
        <v>51</v>
      </c>
      <c r="T6557" s="38">
        <v>34619</v>
      </c>
      <c r="U6557" s="37" t="s">
        <v>191</v>
      </c>
      <c r="V6557" s="37" t="s">
        <v>51</v>
      </c>
      <c r="W6557" s="38"/>
      <c r="X6557" s="40"/>
      <c r="Y6557" s="40"/>
      <c r="Z6557" s="36"/>
      <c r="AA6557" s="36"/>
      <c r="AB6557" s="40"/>
      <c r="AC6557" s="36"/>
      <c r="AD6557" s="37" t="s">
        <v>34576</v>
      </c>
      <c r="AE6557" s="38">
        <v>34619</v>
      </c>
      <c r="AF6557" s="37" t="s">
        <v>34576</v>
      </c>
      <c r="AG6557" s="37" t="s">
        <v>30</v>
      </c>
      <c r="AH6557" s="38"/>
      <c r="AI6557" s="37" t="s">
        <v>98</v>
      </c>
      <c r="AK6557" s="37" t="s">
        <v>51</v>
      </c>
      <c r="AM6557" s="40"/>
    </row>
    <row r="6558" spans="1:39">
      <c r="A6558" t="s">
        <v>34577</v>
      </c>
      <c r="B6558" s="37" t="s">
        <v>34578</v>
      </c>
      <c r="C6558" s="3">
        <v>43343.671851851897</v>
      </c>
      <c r="D6558" s="37" t="s">
        <v>34579</v>
      </c>
      <c r="E6558" s="37" t="s">
        <v>34580</v>
      </c>
      <c r="F6558" s="37" t="s">
        <v>88</v>
      </c>
      <c r="G6558" s="37" t="s">
        <v>45</v>
      </c>
      <c r="H6558" s="37" t="s">
        <v>65</v>
      </c>
      <c r="I6558" s="38">
        <v>34639</v>
      </c>
      <c r="J6558" s="37" t="s">
        <v>187</v>
      </c>
      <c r="K6558" s="37" t="s">
        <v>90</v>
      </c>
      <c r="L6558" s="37" t="s">
        <v>51</v>
      </c>
      <c r="M6558" s="37" t="s">
        <v>29474</v>
      </c>
      <c r="N6558" s="37" t="s">
        <v>51</v>
      </c>
      <c r="O6558" s="37" t="s">
        <v>34581</v>
      </c>
      <c r="P6558" s="37" t="s">
        <v>34581</v>
      </c>
      <c r="Q6558" s="37" t="s">
        <v>54</v>
      </c>
      <c r="R6558" s="38"/>
      <c r="S6558" s="37" t="s">
        <v>51</v>
      </c>
      <c r="T6558" s="38">
        <v>34639</v>
      </c>
      <c r="U6558" s="37" t="s">
        <v>55</v>
      </c>
      <c r="V6558" s="37" t="s">
        <v>51</v>
      </c>
      <c r="W6558" s="38"/>
      <c r="X6558" s="40"/>
      <c r="Y6558" s="40"/>
      <c r="Z6558" s="36"/>
      <c r="AA6558" s="36"/>
      <c r="AB6558" s="40"/>
      <c r="AC6558" s="36"/>
      <c r="AD6558" s="37" t="s">
        <v>34582</v>
      </c>
      <c r="AE6558" s="38">
        <v>34639</v>
      </c>
      <c r="AF6558" s="37" t="s">
        <v>34582</v>
      </c>
      <c r="AG6558" s="37" t="s">
        <v>30</v>
      </c>
      <c r="AH6558" s="38"/>
      <c r="AI6558" s="37" t="s">
        <v>98</v>
      </c>
      <c r="AK6558" s="37" t="s">
        <v>51</v>
      </c>
      <c r="AM6558" s="40"/>
    </row>
    <row r="6559" spans="1:39">
      <c r="A6559" t="s">
        <v>34583</v>
      </c>
      <c r="B6559" s="37" t="s">
        <v>34584</v>
      </c>
      <c r="C6559" s="3">
        <v>43392.483043981498</v>
      </c>
      <c r="D6559" s="37" t="s">
        <v>34585</v>
      </c>
      <c r="E6559" s="37" t="s">
        <v>34586</v>
      </c>
      <c r="F6559" s="37" t="s">
        <v>88</v>
      </c>
      <c r="G6559" s="37" t="s">
        <v>45</v>
      </c>
      <c r="H6559" s="37" t="s">
        <v>65</v>
      </c>
      <c r="I6559" s="38">
        <v>34639</v>
      </c>
      <c r="J6559" s="37" t="s">
        <v>187</v>
      </c>
      <c r="K6559" s="37" t="s">
        <v>90</v>
      </c>
      <c r="L6559" s="37" t="s">
        <v>51</v>
      </c>
      <c r="M6559" s="37" t="s">
        <v>29474</v>
      </c>
      <c r="N6559" s="37" t="s">
        <v>51</v>
      </c>
      <c r="O6559" s="37" t="s">
        <v>34587</v>
      </c>
      <c r="P6559" s="37" t="s">
        <v>34587</v>
      </c>
      <c r="Q6559" s="37" t="s">
        <v>54</v>
      </c>
      <c r="R6559" s="38"/>
      <c r="S6559" s="37" t="s">
        <v>51</v>
      </c>
      <c r="T6559" s="38">
        <v>34639</v>
      </c>
      <c r="U6559" s="37" t="s">
        <v>108</v>
      </c>
      <c r="V6559" s="37" t="s">
        <v>51</v>
      </c>
      <c r="W6559" s="38"/>
      <c r="X6559" s="40"/>
      <c r="Y6559" s="40"/>
      <c r="Z6559" s="36"/>
      <c r="AA6559" s="36"/>
      <c r="AB6559" s="40"/>
      <c r="AC6559" s="36"/>
      <c r="AD6559" s="37" t="s">
        <v>26758</v>
      </c>
      <c r="AE6559" s="38">
        <v>34639</v>
      </c>
      <c r="AF6559" s="37" t="s">
        <v>26758</v>
      </c>
      <c r="AG6559" s="37" t="s">
        <v>30</v>
      </c>
      <c r="AH6559" s="38"/>
      <c r="AI6559" s="37" t="s">
        <v>98</v>
      </c>
      <c r="AK6559" s="37" t="s">
        <v>51</v>
      </c>
      <c r="AM6559" s="40"/>
    </row>
    <row r="6560" spans="1:39">
      <c r="A6560" t="s">
        <v>34588</v>
      </c>
      <c r="B6560" s="37" t="s">
        <v>34589</v>
      </c>
      <c r="C6560" s="3">
        <v>43336.532442129603</v>
      </c>
      <c r="D6560" s="37" t="s">
        <v>34590</v>
      </c>
      <c r="E6560" s="37" t="s">
        <v>1974</v>
      </c>
      <c r="F6560" s="37" t="s">
        <v>88</v>
      </c>
      <c r="G6560" s="37" t="s">
        <v>45</v>
      </c>
      <c r="H6560" s="37" t="s">
        <v>65</v>
      </c>
      <c r="I6560" s="38">
        <v>34652</v>
      </c>
      <c r="J6560" s="37" t="s">
        <v>187</v>
      </c>
      <c r="K6560" s="37" t="s">
        <v>90</v>
      </c>
      <c r="L6560" s="37" t="s">
        <v>51</v>
      </c>
      <c r="M6560" s="37" t="s">
        <v>29386</v>
      </c>
      <c r="N6560" s="37" t="s">
        <v>51</v>
      </c>
      <c r="O6560" s="37" t="s">
        <v>29480</v>
      </c>
      <c r="P6560" s="37" t="s">
        <v>29480</v>
      </c>
      <c r="Q6560" s="37" t="s">
        <v>54</v>
      </c>
      <c r="R6560" s="38"/>
      <c r="S6560" s="37" t="s">
        <v>51</v>
      </c>
      <c r="T6560" s="38">
        <v>34652</v>
      </c>
      <c r="U6560" s="37" t="s">
        <v>55</v>
      </c>
      <c r="V6560" s="37" t="s">
        <v>51</v>
      </c>
      <c r="W6560" s="38"/>
      <c r="X6560" s="40"/>
      <c r="Y6560" s="40"/>
      <c r="Z6560" s="36"/>
      <c r="AA6560" s="36"/>
      <c r="AB6560" s="40"/>
      <c r="AC6560" s="36"/>
      <c r="AD6560" s="37" t="s">
        <v>34591</v>
      </c>
      <c r="AE6560" s="38">
        <v>34652</v>
      </c>
      <c r="AF6560" s="37" t="s">
        <v>34591</v>
      </c>
      <c r="AG6560" s="37" t="s">
        <v>30</v>
      </c>
      <c r="AH6560" s="38"/>
      <c r="AI6560" s="37" t="s">
        <v>98</v>
      </c>
      <c r="AK6560" s="37" t="s">
        <v>51</v>
      </c>
      <c r="AM6560" s="40"/>
    </row>
    <row r="6561" spans="1:39">
      <c r="A6561" t="s">
        <v>34592</v>
      </c>
      <c r="B6561" s="37" t="s">
        <v>34593</v>
      </c>
      <c r="C6561" s="3">
        <v>43392.485173611101</v>
      </c>
      <c r="D6561" s="37" t="s">
        <v>34594</v>
      </c>
      <c r="E6561" s="37" t="s">
        <v>33261</v>
      </c>
      <c r="F6561" s="37" t="s">
        <v>88</v>
      </c>
      <c r="G6561" s="37" t="s">
        <v>45</v>
      </c>
      <c r="H6561" s="37" t="s">
        <v>65</v>
      </c>
      <c r="I6561" s="38">
        <v>34668</v>
      </c>
      <c r="J6561" s="37" t="s">
        <v>187</v>
      </c>
      <c r="K6561" s="37" t="s">
        <v>90</v>
      </c>
      <c r="L6561" s="37" t="s">
        <v>51</v>
      </c>
      <c r="M6561" s="37" t="s">
        <v>29474</v>
      </c>
      <c r="N6561" s="37" t="s">
        <v>51</v>
      </c>
      <c r="O6561" s="37" t="s">
        <v>31224</v>
      </c>
      <c r="P6561" s="37" t="s">
        <v>31224</v>
      </c>
      <c r="Q6561" s="37" t="s">
        <v>54</v>
      </c>
      <c r="R6561" s="38"/>
      <c r="S6561" s="37" t="s">
        <v>51</v>
      </c>
      <c r="T6561" s="38">
        <v>34668</v>
      </c>
      <c r="U6561" s="37" t="s">
        <v>191</v>
      </c>
      <c r="V6561" s="37" t="s">
        <v>51</v>
      </c>
      <c r="W6561" s="38"/>
      <c r="X6561" s="40"/>
      <c r="Y6561" s="40"/>
      <c r="Z6561" s="36"/>
      <c r="AA6561" s="36"/>
      <c r="AB6561" s="40"/>
      <c r="AC6561" s="36"/>
      <c r="AD6561" s="37" t="s">
        <v>28148</v>
      </c>
      <c r="AE6561" s="38">
        <v>34668</v>
      </c>
      <c r="AF6561" s="37" t="s">
        <v>28148</v>
      </c>
      <c r="AG6561" s="37" t="s">
        <v>30</v>
      </c>
      <c r="AH6561" s="38"/>
      <c r="AI6561" s="37" t="s">
        <v>98</v>
      </c>
      <c r="AK6561" s="37" t="s">
        <v>51</v>
      </c>
      <c r="AM6561" s="40"/>
    </row>
    <row r="6562" spans="1:39">
      <c r="A6562" t="s">
        <v>34595</v>
      </c>
      <c r="B6562" s="37" t="s">
        <v>34596</v>
      </c>
      <c r="C6562" s="3">
        <v>43392.485613425903</v>
      </c>
      <c r="D6562" s="37" t="s">
        <v>34597</v>
      </c>
      <c r="E6562" s="37" t="s">
        <v>31059</v>
      </c>
      <c r="F6562" s="37" t="s">
        <v>88</v>
      </c>
      <c r="G6562" s="37" t="s">
        <v>45</v>
      </c>
      <c r="H6562" s="37" t="s">
        <v>65</v>
      </c>
      <c r="I6562" s="38">
        <v>34786</v>
      </c>
      <c r="J6562" s="37" t="s">
        <v>187</v>
      </c>
      <c r="K6562" s="37" t="s">
        <v>90</v>
      </c>
      <c r="L6562" s="37" t="s">
        <v>51</v>
      </c>
      <c r="M6562" s="37" t="s">
        <v>29474</v>
      </c>
      <c r="N6562" s="37" t="s">
        <v>51</v>
      </c>
      <c r="O6562" s="37" t="s">
        <v>34598</v>
      </c>
      <c r="P6562" s="37" t="s">
        <v>34598</v>
      </c>
      <c r="Q6562" s="37" t="s">
        <v>54</v>
      </c>
      <c r="R6562" s="38"/>
      <c r="S6562" s="37" t="s">
        <v>51</v>
      </c>
      <c r="T6562" s="38">
        <v>34786</v>
      </c>
      <c r="U6562" s="37" t="s">
        <v>55</v>
      </c>
      <c r="V6562" s="37" t="s">
        <v>51</v>
      </c>
      <c r="W6562" s="38"/>
      <c r="X6562" s="40"/>
      <c r="Y6562" s="40"/>
      <c r="Z6562" s="36"/>
      <c r="AA6562" s="36"/>
      <c r="AB6562" s="40"/>
      <c r="AC6562" s="36"/>
      <c r="AD6562" s="37" t="s">
        <v>28577</v>
      </c>
      <c r="AE6562" s="38">
        <v>34786</v>
      </c>
      <c r="AF6562" s="37" t="s">
        <v>28577</v>
      </c>
      <c r="AG6562" s="37" t="s">
        <v>30</v>
      </c>
      <c r="AH6562" s="38"/>
      <c r="AI6562" s="37" t="s">
        <v>98</v>
      </c>
      <c r="AK6562" s="37" t="s">
        <v>51</v>
      </c>
      <c r="AM6562" s="40"/>
    </row>
    <row r="6563" spans="1:39">
      <c r="A6563" t="s">
        <v>34599</v>
      </c>
      <c r="B6563" s="37" t="s">
        <v>34600</v>
      </c>
      <c r="C6563" s="3">
        <v>43392.483043981498</v>
      </c>
      <c r="D6563" s="37" t="s">
        <v>34601</v>
      </c>
      <c r="E6563" s="37" t="s">
        <v>34602</v>
      </c>
      <c r="F6563" s="37" t="s">
        <v>88</v>
      </c>
      <c r="G6563" s="37" t="s">
        <v>45</v>
      </c>
      <c r="H6563" s="37" t="s">
        <v>65</v>
      </c>
      <c r="I6563" s="38">
        <v>34668</v>
      </c>
      <c r="J6563" s="37" t="s">
        <v>187</v>
      </c>
      <c r="K6563" s="37" t="s">
        <v>90</v>
      </c>
      <c r="L6563" s="37" t="s">
        <v>51</v>
      </c>
      <c r="M6563" s="37" t="s">
        <v>29474</v>
      </c>
      <c r="N6563" s="37" t="s">
        <v>51</v>
      </c>
      <c r="O6563" s="37" t="s">
        <v>34603</v>
      </c>
      <c r="P6563" s="37" t="s">
        <v>34603</v>
      </c>
      <c r="Q6563" s="37" t="s">
        <v>54</v>
      </c>
      <c r="R6563" s="38"/>
      <c r="S6563" s="37" t="s">
        <v>51</v>
      </c>
      <c r="T6563" s="38">
        <v>34668</v>
      </c>
      <c r="U6563" s="37" t="s">
        <v>108</v>
      </c>
      <c r="V6563" s="37" t="s">
        <v>51</v>
      </c>
      <c r="W6563" s="38"/>
      <c r="X6563" s="40"/>
      <c r="Y6563" s="40"/>
      <c r="Z6563" s="36"/>
      <c r="AA6563" s="36"/>
      <c r="AB6563" s="40"/>
      <c r="AC6563" s="36"/>
      <c r="AD6563" s="37" t="s">
        <v>28240</v>
      </c>
      <c r="AE6563" s="38">
        <v>34668</v>
      </c>
      <c r="AF6563" s="37" t="s">
        <v>28240</v>
      </c>
      <c r="AG6563" s="37" t="s">
        <v>30</v>
      </c>
      <c r="AH6563" s="38"/>
      <c r="AI6563" s="37" t="s">
        <v>98</v>
      </c>
      <c r="AK6563" s="37" t="s">
        <v>51</v>
      </c>
      <c r="AM6563" s="40"/>
    </row>
    <row r="6564" spans="1:39">
      <c r="A6564" t="s">
        <v>34604</v>
      </c>
      <c r="B6564" s="37" t="s">
        <v>34605</v>
      </c>
      <c r="C6564" s="3">
        <v>43336.532442129603</v>
      </c>
      <c r="D6564" s="37" t="s">
        <v>34606</v>
      </c>
      <c r="E6564" s="37" t="s">
        <v>8604</v>
      </c>
      <c r="F6564" s="37" t="s">
        <v>88</v>
      </c>
      <c r="G6564" s="37" t="s">
        <v>45</v>
      </c>
      <c r="H6564" s="37" t="s">
        <v>65</v>
      </c>
      <c r="I6564" s="38">
        <v>34754</v>
      </c>
      <c r="J6564" s="37" t="s">
        <v>187</v>
      </c>
      <c r="K6564" s="37" t="s">
        <v>90</v>
      </c>
      <c r="L6564" s="37" t="s">
        <v>51</v>
      </c>
      <c r="M6564" s="37" t="s">
        <v>29386</v>
      </c>
      <c r="N6564" s="37" t="s">
        <v>51</v>
      </c>
      <c r="O6564" s="37" t="s">
        <v>34607</v>
      </c>
      <c r="P6564" s="37" t="s">
        <v>34607</v>
      </c>
      <c r="Q6564" s="37" t="s">
        <v>54</v>
      </c>
      <c r="R6564" s="38"/>
      <c r="S6564" s="37" t="s">
        <v>51</v>
      </c>
      <c r="T6564" s="38">
        <v>34754</v>
      </c>
      <c r="U6564" s="37" t="s">
        <v>55</v>
      </c>
      <c r="V6564" s="37" t="s">
        <v>51</v>
      </c>
      <c r="W6564" s="38"/>
      <c r="X6564" s="40"/>
      <c r="Y6564" s="40"/>
      <c r="Z6564" s="36"/>
      <c r="AA6564" s="36"/>
      <c r="AB6564" s="40"/>
      <c r="AC6564" s="36"/>
      <c r="AD6564" s="37" t="s">
        <v>29393</v>
      </c>
      <c r="AE6564" s="38">
        <v>34754</v>
      </c>
      <c r="AF6564" s="37" t="s">
        <v>29393</v>
      </c>
      <c r="AG6564" s="37" t="s">
        <v>30</v>
      </c>
      <c r="AH6564" s="38"/>
      <c r="AI6564" s="37" t="s">
        <v>98</v>
      </c>
      <c r="AK6564" s="37" t="s">
        <v>51</v>
      </c>
      <c r="AM6564" s="40"/>
    </row>
    <row r="6565" spans="1:39">
      <c r="A6565" t="s">
        <v>34608</v>
      </c>
      <c r="B6565" s="37" t="s">
        <v>34609</v>
      </c>
      <c r="C6565" s="3">
        <v>43343.673472222203</v>
      </c>
      <c r="D6565" s="37" t="s">
        <v>34610</v>
      </c>
      <c r="E6565" s="37" t="s">
        <v>33265</v>
      </c>
      <c r="F6565" s="37" t="s">
        <v>88</v>
      </c>
      <c r="G6565" s="37" t="s">
        <v>45</v>
      </c>
      <c r="H6565" s="37" t="s">
        <v>65</v>
      </c>
      <c r="I6565" s="38">
        <v>34674</v>
      </c>
      <c r="J6565" s="37" t="s">
        <v>187</v>
      </c>
      <c r="K6565" s="37" t="s">
        <v>90</v>
      </c>
      <c r="L6565" s="37" t="s">
        <v>51</v>
      </c>
      <c r="M6565" s="37" t="s">
        <v>29474</v>
      </c>
      <c r="N6565" s="37" t="s">
        <v>51</v>
      </c>
      <c r="O6565" s="37" t="s">
        <v>33266</v>
      </c>
      <c r="P6565" s="37" t="s">
        <v>33266</v>
      </c>
      <c r="Q6565" s="37" t="s">
        <v>54</v>
      </c>
      <c r="R6565" s="38"/>
      <c r="S6565" s="37" t="s">
        <v>51</v>
      </c>
      <c r="T6565" s="38">
        <v>34674</v>
      </c>
      <c r="U6565" s="37" t="s">
        <v>197</v>
      </c>
      <c r="V6565" s="37" t="s">
        <v>51</v>
      </c>
      <c r="W6565" s="38"/>
      <c r="X6565" s="40"/>
      <c r="Y6565" s="40"/>
      <c r="Z6565" s="36"/>
      <c r="AA6565" s="36"/>
      <c r="AB6565" s="40"/>
      <c r="AC6565" s="36"/>
      <c r="AD6565" s="37" t="s">
        <v>34611</v>
      </c>
      <c r="AE6565" s="38">
        <v>34674</v>
      </c>
      <c r="AF6565" s="37" t="s">
        <v>34611</v>
      </c>
      <c r="AG6565" s="37" t="s">
        <v>30</v>
      </c>
      <c r="AH6565" s="38"/>
      <c r="AI6565" s="37" t="s">
        <v>98</v>
      </c>
      <c r="AK6565" s="37" t="s">
        <v>51</v>
      </c>
      <c r="AM6565" s="40"/>
    </row>
    <row r="6566" spans="1:39">
      <c r="A6566" t="s">
        <v>34612</v>
      </c>
      <c r="B6566" s="37" t="s">
        <v>34613</v>
      </c>
      <c r="C6566" s="3">
        <v>43392.482951388898</v>
      </c>
      <c r="D6566" s="37" t="s">
        <v>34614</v>
      </c>
      <c r="E6566" s="37" t="s">
        <v>34615</v>
      </c>
      <c r="F6566" s="37" t="s">
        <v>88</v>
      </c>
      <c r="G6566" s="37" t="s">
        <v>45</v>
      </c>
      <c r="H6566" s="37" t="s">
        <v>65</v>
      </c>
      <c r="I6566" s="38">
        <v>34674</v>
      </c>
      <c r="J6566" s="37" t="s">
        <v>187</v>
      </c>
      <c r="K6566" s="37" t="s">
        <v>90</v>
      </c>
      <c r="L6566" s="37" t="s">
        <v>51</v>
      </c>
      <c r="M6566" s="37" t="s">
        <v>29474</v>
      </c>
      <c r="N6566" s="37" t="s">
        <v>51</v>
      </c>
      <c r="O6566" s="37" t="s">
        <v>34616</v>
      </c>
      <c r="P6566" s="37" t="s">
        <v>34616</v>
      </c>
      <c r="Q6566" s="37" t="s">
        <v>54</v>
      </c>
      <c r="R6566" s="38"/>
      <c r="S6566" s="37" t="s">
        <v>51</v>
      </c>
      <c r="T6566" s="38">
        <v>34674</v>
      </c>
      <c r="U6566" s="37" t="s">
        <v>108</v>
      </c>
      <c r="V6566" s="37" t="s">
        <v>51</v>
      </c>
      <c r="W6566" s="38"/>
      <c r="X6566" s="40"/>
      <c r="Y6566" s="40"/>
      <c r="Z6566" s="36"/>
      <c r="AA6566" s="36"/>
      <c r="AB6566" s="40"/>
      <c r="AC6566" s="36"/>
      <c r="AD6566" s="37" t="s">
        <v>34617</v>
      </c>
      <c r="AE6566" s="38">
        <v>34674</v>
      </c>
      <c r="AF6566" s="37" t="s">
        <v>34617</v>
      </c>
      <c r="AG6566" s="37" t="s">
        <v>30</v>
      </c>
      <c r="AH6566" s="38"/>
      <c r="AI6566" s="37" t="s">
        <v>98</v>
      </c>
      <c r="AK6566" s="37" t="s">
        <v>51</v>
      </c>
      <c r="AM6566" s="40"/>
    </row>
    <row r="6567" spans="1:39">
      <c r="A6567" t="s">
        <v>34618</v>
      </c>
      <c r="B6567" s="37" t="s">
        <v>34619</v>
      </c>
      <c r="C6567" s="3">
        <v>43392.483055555596</v>
      </c>
      <c r="D6567" s="37" t="s">
        <v>34620</v>
      </c>
      <c r="E6567" s="37" t="s">
        <v>34621</v>
      </c>
      <c r="F6567" s="37" t="s">
        <v>88</v>
      </c>
      <c r="G6567" s="37" t="s">
        <v>45</v>
      </c>
      <c r="H6567" s="37" t="s">
        <v>65</v>
      </c>
      <c r="I6567" s="38">
        <v>34696</v>
      </c>
      <c r="J6567" s="37" t="s">
        <v>187</v>
      </c>
      <c r="K6567" s="37" t="s">
        <v>90</v>
      </c>
      <c r="L6567" s="37" t="s">
        <v>51</v>
      </c>
      <c r="M6567" s="37" t="s">
        <v>29474</v>
      </c>
      <c r="N6567" s="37" t="s">
        <v>51</v>
      </c>
      <c r="O6567" s="37" t="s">
        <v>34622</v>
      </c>
      <c r="P6567" s="37" t="s">
        <v>34622</v>
      </c>
      <c r="Q6567" s="37" t="s">
        <v>54</v>
      </c>
      <c r="R6567" s="38"/>
      <c r="S6567" s="37" t="s">
        <v>51</v>
      </c>
      <c r="T6567" s="38">
        <v>34696</v>
      </c>
      <c r="U6567" s="37" t="s">
        <v>108</v>
      </c>
      <c r="V6567" s="37" t="s">
        <v>51</v>
      </c>
      <c r="W6567" s="38"/>
      <c r="X6567" s="40"/>
      <c r="Y6567" s="40"/>
      <c r="Z6567" s="36"/>
      <c r="AA6567" s="36"/>
      <c r="AB6567" s="40"/>
      <c r="AC6567" s="36"/>
      <c r="AD6567" s="37" t="s">
        <v>34623</v>
      </c>
      <c r="AE6567" s="38">
        <v>34696</v>
      </c>
      <c r="AF6567" s="37" t="s">
        <v>34623</v>
      </c>
      <c r="AG6567" s="37" t="s">
        <v>30</v>
      </c>
      <c r="AH6567" s="38"/>
      <c r="AI6567" s="37" t="s">
        <v>98</v>
      </c>
      <c r="AK6567" s="37" t="s">
        <v>51</v>
      </c>
      <c r="AM6567" s="40"/>
    </row>
    <row r="6568" spans="1:39">
      <c r="A6568" t="s">
        <v>34624</v>
      </c>
      <c r="B6568" s="37" t="s">
        <v>34625</v>
      </c>
      <c r="C6568" s="3">
        <v>43392.4760648148</v>
      </c>
      <c r="D6568" s="37" t="s">
        <v>34626</v>
      </c>
      <c r="E6568" s="37" t="s">
        <v>32356</v>
      </c>
      <c r="F6568" s="37" t="s">
        <v>88</v>
      </c>
      <c r="G6568" s="37" t="s">
        <v>45</v>
      </c>
      <c r="H6568" s="37" t="s">
        <v>65</v>
      </c>
      <c r="I6568" s="38">
        <v>34820</v>
      </c>
      <c r="J6568" s="37" t="s">
        <v>187</v>
      </c>
      <c r="K6568" s="37" t="s">
        <v>90</v>
      </c>
      <c r="L6568" s="37" t="s">
        <v>51</v>
      </c>
      <c r="M6568" s="37" t="s">
        <v>29386</v>
      </c>
      <c r="N6568" s="37" t="s">
        <v>51</v>
      </c>
      <c r="O6568" s="37" t="s">
        <v>34627</v>
      </c>
      <c r="P6568" s="37" t="s">
        <v>34627</v>
      </c>
      <c r="Q6568" s="37" t="s">
        <v>54</v>
      </c>
      <c r="R6568" s="38"/>
      <c r="S6568" s="37" t="s">
        <v>51</v>
      </c>
      <c r="T6568" s="38">
        <v>34820</v>
      </c>
      <c r="U6568" s="37" t="s">
        <v>108</v>
      </c>
      <c r="V6568" s="37" t="s">
        <v>51</v>
      </c>
      <c r="W6568" s="38"/>
      <c r="X6568" s="40"/>
      <c r="Y6568" s="40"/>
      <c r="Z6568" s="36"/>
      <c r="AA6568" s="36"/>
      <c r="AB6568" s="40"/>
      <c r="AC6568" s="36"/>
      <c r="AD6568" s="37" t="s">
        <v>34628</v>
      </c>
      <c r="AE6568" s="38">
        <v>34820</v>
      </c>
      <c r="AF6568" s="37" t="s">
        <v>34628</v>
      </c>
      <c r="AG6568" s="37" t="s">
        <v>30</v>
      </c>
      <c r="AH6568" s="38"/>
      <c r="AI6568" s="37" t="s">
        <v>98</v>
      </c>
      <c r="AK6568" s="37" t="s">
        <v>51</v>
      </c>
      <c r="AM6568" s="40"/>
    </row>
    <row r="6569" spans="1:39">
      <c r="A6569" t="s">
        <v>34629</v>
      </c>
      <c r="B6569" s="37" t="s">
        <v>34630</v>
      </c>
      <c r="C6569" s="3">
        <v>43392.476863425902</v>
      </c>
      <c r="D6569" s="37" t="s">
        <v>34631</v>
      </c>
      <c r="E6569" s="37" t="s">
        <v>34632</v>
      </c>
      <c r="F6569" s="37" t="s">
        <v>88</v>
      </c>
      <c r="G6569" s="37" t="s">
        <v>45</v>
      </c>
      <c r="H6569" s="37" t="s">
        <v>65</v>
      </c>
      <c r="I6569" s="38">
        <v>34820</v>
      </c>
      <c r="J6569" s="37" t="s">
        <v>187</v>
      </c>
      <c r="K6569" s="37" t="s">
        <v>90</v>
      </c>
      <c r="L6569" s="37" t="s">
        <v>51</v>
      </c>
      <c r="M6569" s="37" t="s">
        <v>29386</v>
      </c>
      <c r="N6569" s="37" t="s">
        <v>51</v>
      </c>
      <c r="O6569" s="37" t="s">
        <v>34633</v>
      </c>
      <c r="P6569" s="37" t="s">
        <v>34633</v>
      </c>
      <c r="Q6569" s="37" t="s">
        <v>54</v>
      </c>
      <c r="R6569" s="38"/>
      <c r="S6569" s="37" t="s">
        <v>51</v>
      </c>
      <c r="T6569" s="38">
        <v>34820</v>
      </c>
      <c r="U6569" s="37" t="s">
        <v>294</v>
      </c>
      <c r="V6569" s="37" t="s">
        <v>51</v>
      </c>
      <c r="W6569" s="38"/>
      <c r="X6569" s="40"/>
      <c r="Y6569" s="40"/>
      <c r="Z6569" s="36"/>
      <c r="AA6569" s="36"/>
      <c r="AB6569" s="40"/>
      <c r="AC6569" s="36"/>
      <c r="AD6569" s="37" t="s">
        <v>34634</v>
      </c>
      <c r="AE6569" s="38">
        <v>34820</v>
      </c>
      <c r="AF6569" s="37" t="s">
        <v>34634</v>
      </c>
      <c r="AG6569" s="37" t="s">
        <v>30</v>
      </c>
      <c r="AH6569" s="38"/>
      <c r="AI6569" s="37" t="s">
        <v>98</v>
      </c>
      <c r="AK6569" s="37" t="s">
        <v>51</v>
      </c>
      <c r="AM6569" s="40"/>
    </row>
    <row r="6570" spans="1:39">
      <c r="A6570" t="s">
        <v>34635</v>
      </c>
      <c r="B6570" s="37" t="s">
        <v>34636</v>
      </c>
      <c r="C6570" s="3">
        <v>43392.485625000001</v>
      </c>
      <c r="D6570" s="37" t="s">
        <v>34637</v>
      </c>
      <c r="E6570" s="37" t="s">
        <v>34638</v>
      </c>
      <c r="F6570" s="37" t="s">
        <v>88</v>
      </c>
      <c r="G6570" s="37" t="s">
        <v>45</v>
      </c>
      <c r="H6570" s="37" t="s">
        <v>65</v>
      </c>
      <c r="I6570" s="38">
        <v>34733</v>
      </c>
      <c r="J6570" s="37" t="s">
        <v>187</v>
      </c>
      <c r="K6570" s="37" t="s">
        <v>90</v>
      </c>
      <c r="L6570" s="37" t="s">
        <v>51</v>
      </c>
      <c r="M6570" s="37" t="s">
        <v>29474</v>
      </c>
      <c r="N6570" s="37" t="s">
        <v>51</v>
      </c>
      <c r="O6570" s="37" t="s">
        <v>34639</v>
      </c>
      <c r="P6570" s="37" t="s">
        <v>34639</v>
      </c>
      <c r="Q6570" s="37" t="s">
        <v>54</v>
      </c>
      <c r="R6570" s="38"/>
      <c r="S6570" s="37" t="s">
        <v>51</v>
      </c>
      <c r="T6570" s="38">
        <v>34733</v>
      </c>
      <c r="U6570" s="37" t="s">
        <v>55</v>
      </c>
      <c r="V6570" s="37" t="s">
        <v>51</v>
      </c>
      <c r="W6570" s="38"/>
      <c r="X6570" s="40"/>
      <c r="Y6570" s="40"/>
      <c r="Z6570" s="36"/>
      <c r="AA6570" s="36"/>
      <c r="AB6570" s="40"/>
      <c r="AC6570" s="36"/>
      <c r="AD6570" s="37" t="s">
        <v>34640</v>
      </c>
      <c r="AE6570" s="38">
        <v>34733</v>
      </c>
      <c r="AF6570" s="37" t="s">
        <v>34640</v>
      </c>
      <c r="AG6570" s="37" t="s">
        <v>30</v>
      </c>
      <c r="AH6570" s="38"/>
      <c r="AI6570" s="37" t="s">
        <v>98</v>
      </c>
      <c r="AK6570" s="37" t="s">
        <v>51</v>
      </c>
      <c r="AM6570" s="40"/>
    </row>
    <row r="6571" spans="1:39">
      <c r="A6571" t="s">
        <v>34641</v>
      </c>
      <c r="B6571" s="37" t="s">
        <v>34642</v>
      </c>
      <c r="C6571" s="3">
        <v>43392.476863425902</v>
      </c>
      <c r="D6571" s="37" t="s">
        <v>34643</v>
      </c>
      <c r="E6571" s="37" t="s">
        <v>34644</v>
      </c>
      <c r="F6571" s="37" t="s">
        <v>88</v>
      </c>
      <c r="G6571" s="37" t="s">
        <v>45</v>
      </c>
      <c r="H6571" s="37" t="s">
        <v>65</v>
      </c>
      <c r="I6571" s="38">
        <v>34758</v>
      </c>
      <c r="J6571" s="37" t="s">
        <v>187</v>
      </c>
      <c r="K6571" s="37" t="s">
        <v>90</v>
      </c>
      <c r="L6571" s="37" t="s">
        <v>51</v>
      </c>
      <c r="M6571" s="37" t="s">
        <v>29386</v>
      </c>
      <c r="N6571" s="37" t="s">
        <v>51</v>
      </c>
      <c r="O6571" s="37" t="s">
        <v>34645</v>
      </c>
      <c r="P6571" s="37" t="s">
        <v>34645</v>
      </c>
      <c r="Q6571" s="37" t="s">
        <v>54</v>
      </c>
      <c r="R6571" s="38"/>
      <c r="S6571" s="37" t="s">
        <v>51</v>
      </c>
      <c r="T6571" s="38">
        <v>34758</v>
      </c>
      <c r="U6571" s="37" t="s">
        <v>294</v>
      </c>
      <c r="V6571" s="37" t="s">
        <v>51</v>
      </c>
      <c r="W6571" s="38"/>
      <c r="X6571" s="40"/>
      <c r="Y6571" s="40"/>
      <c r="Z6571" s="36"/>
      <c r="AA6571" s="36"/>
      <c r="AB6571" s="40"/>
      <c r="AC6571" s="36"/>
      <c r="AD6571" s="37" t="s">
        <v>34646</v>
      </c>
      <c r="AE6571" s="38">
        <v>34758</v>
      </c>
      <c r="AF6571" s="37" t="s">
        <v>34646</v>
      </c>
      <c r="AG6571" s="37" t="s">
        <v>30</v>
      </c>
      <c r="AH6571" s="38"/>
      <c r="AI6571" s="37" t="s">
        <v>98</v>
      </c>
      <c r="AK6571" s="37" t="s">
        <v>51</v>
      </c>
      <c r="AM6571" s="40"/>
    </row>
    <row r="6572" spans="1:39">
      <c r="A6572" t="s">
        <v>34647</v>
      </c>
      <c r="B6572" s="37" t="s">
        <v>34648</v>
      </c>
      <c r="C6572" s="3">
        <v>43343.673981481501</v>
      </c>
      <c r="D6572" s="37" t="s">
        <v>34649</v>
      </c>
      <c r="E6572" s="37" t="s">
        <v>34650</v>
      </c>
      <c r="F6572" s="37" t="s">
        <v>88</v>
      </c>
      <c r="G6572" s="37" t="s">
        <v>45</v>
      </c>
      <c r="H6572" s="37" t="s">
        <v>65</v>
      </c>
      <c r="I6572" s="38">
        <v>34733</v>
      </c>
      <c r="J6572" s="37" t="s">
        <v>187</v>
      </c>
      <c r="K6572" s="37" t="s">
        <v>90</v>
      </c>
      <c r="L6572" s="37" t="s">
        <v>51</v>
      </c>
      <c r="M6572" s="37" t="s">
        <v>29474</v>
      </c>
      <c r="N6572" s="37" t="s">
        <v>51</v>
      </c>
      <c r="O6572" s="37" t="s">
        <v>34651</v>
      </c>
      <c r="P6572" s="37" t="s">
        <v>34651</v>
      </c>
      <c r="Q6572" s="37" t="s">
        <v>54</v>
      </c>
      <c r="R6572" s="38"/>
      <c r="S6572" s="37" t="s">
        <v>51</v>
      </c>
      <c r="T6572" s="38">
        <v>34733</v>
      </c>
      <c r="U6572" s="37" t="s">
        <v>108</v>
      </c>
      <c r="V6572" s="37" t="s">
        <v>51</v>
      </c>
      <c r="W6572" s="38"/>
      <c r="X6572" s="40"/>
      <c r="Y6572" s="40"/>
      <c r="Z6572" s="36"/>
      <c r="AA6572" s="36"/>
      <c r="AB6572" s="40"/>
      <c r="AC6572" s="36"/>
      <c r="AD6572" s="37" t="s">
        <v>32116</v>
      </c>
      <c r="AE6572" s="38">
        <v>34733</v>
      </c>
      <c r="AF6572" s="37" t="s">
        <v>32116</v>
      </c>
      <c r="AG6572" s="37" t="s">
        <v>30</v>
      </c>
      <c r="AH6572" s="38"/>
      <c r="AI6572" s="37" t="s">
        <v>98</v>
      </c>
      <c r="AK6572" s="37" t="s">
        <v>51</v>
      </c>
      <c r="AM6572" s="40"/>
    </row>
    <row r="6573" spans="1:39">
      <c r="A6573" t="s">
        <v>34652</v>
      </c>
      <c r="B6573" s="37" t="s">
        <v>34653</v>
      </c>
      <c r="C6573" s="3">
        <v>43392.485879629603</v>
      </c>
      <c r="D6573" s="37" t="s">
        <v>34654</v>
      </c>
      <c r="E6573" s="37" t="s">
        <v>34655</v>
      </c>
      <c r="F6573" s="37" t="s">
        <v>88</v>
      </c>
      <c r="G6573" s="37" t="s">
        <v>45</v>
      </c>
      <c r="H6573" s="37" t="s">
        <v>65</v>
      </c>
      <c r="I6573" s="38">
        <v>34730</v>
      </c>
      <c r="J6573" s="37" t="s">
        <v>187</v>
      </c>
      <c r="K6573" s="37" t="s">
        <v>90</v>
      </c>
      <c r="L6573" s="37" t="s">
        <v>51</v>
      </c>
      <c r="M6573" s="37" t="s">
        <v>29474</v>
      </c>
      <c r="N6573" s="37" t="s">
        <v>51</v>
      </c>
      <c r="O6573" s="37" t="s">
        <v>34656</v>
      </c>
      <c r="P6573" s="37" t="s">
        <v>34656</v>
      </c>
      <c r="Q6573" s="37" t="s">
        <v>54</v>
      </c>
      <c r="R6573" s="38"/>
      <c r="S6573" s="37" t="s">
        <v>51</v>
      </c>
      <c r="T6573" s="38">
        <v>34730</v>
      </c>
      <c r="U6573" s="37" t="s">
        <v>197</v>
      </c>
      <c r="V6573" s="37" t="s">
        <v>51</v>
      </c>
      <c r="W6573" s="38"/>
      <c r="X6573" s="40"/>
      <c r="Y6573" s="40"/>
      <c r="Z6573" s="36"/>
      <c r="AA6573" s="36"/>
      <c r="AB6573" s="40"/>
      <c r="AC6573" s="36"/>
      <c r="AD6573" s="37" t="s">
        <v>34657</v>
      </c>
      <c r="AE6573" s="38">
        <v>34730</v>
      </c>
      <c r="AF6573" s="37" t="s">
        <v>34657</v>
      </c>
      <c r="AG6573" s="37" t="s">
        <v>30</v>
      </c>
      <c r="AH6573" s="38"/>
      <c r="AI6573" s="37" t="s">
        <v>98</v>
      </c>
      <c r="AK6573" s="37" t="s">
        <v>51</v>
      </c>
      <c r="AM6573" s="40"/>
    </row>
    <row r="6574" spans="1:39">
      <c r="A6574" t="s">
        <v>34658</v>
      </c>
      <c r="B6574" s="37" t="s">
        <v>34659</v>
      </c>
      <c r="C6574" s="3">
        <v>43343.671851851897</v>
      </c>
      <c r="D6574" s="37" t="s">
        <v>34660</v>
      </c>
      <c r="E6574" s="37" t="s">
        <v>33613</v>
      </c>
      <c r="F6574" s="37" t="s">
        <v>88</v>
      </c>
      <c r="G6574" s="37" t="s">
        <v>45</v>
      </c>
      <c r="H6574" s="37" t="s">
        <v>65</v>
      </c>
      <c r="I6574" s="38">
        <v>34746</v>
      </c>
      <c r="J6574" s="37" t="s">
        <v>187</v>
      </c>
      <c r="K6574" s="37" t="s">
        <v>90</v>
      </c>
      <c r="L6574" s="37" t="s">
        <v>51</v>
      </c>
      <c r="M6574" s="37" t="s">
        <v>29474</v>
      </c>
      <c r="N6574" s="37" t="s">
        <v>51</v>
      </c>
      <c r="O6574" s="37" t="s">
        <v>34661</v>
      </c>
      <c r="P6574" s="37" t="s">
        <v>34661</v>
      </c>
      <c r="Q6574" s="37" t="s">
        <v>54</v>
      </c>
      <c r="R6574" s="38"/>
      <c r="S6574" s="37" t="s">
        <v>51</v>
      </c>
      <c r="T6574" s="38">
        <v>34746</v>
      </c>
      <c r="U6574" s="37" t="s">
        <v>55</v>
      </c>
      <c r="V6574" s="37" t="s">
        <v>51</v>
      </c>
      <c r="W6574" s="38"/>
      <c r="X6574" s="40"/>
      <c r="Y6574" s="40"/>
      <c r="Z6574" s="36"/>
      <c r="AA6574" s="36"/>
      <c r="AB6574" s="40"/>
      <c r="AC6574" s="36"/>
      <c r="AD6574" s="37" t="s">
        <v>34662</v>
      </c>
      <c r="AE6574" s="38">
        <v>34746</v>
      </c>
      <c r="AF6574" s="37" t="s">
        <v>34662</v>
      </c>
      <c r="AG6574" s="37" t="s">
        <v>30</v>
      </c>
      <c r="AH6574" s="38"/>
      <c r="AI6574" s="37" t="s">
        <v>98</v>
      </c>
      <c r="AK6574" s="37" t="s">
        <v>51</v>
      </c>
      <c r="AM6574" s="40"/>
    </row>
    <row r="6575" spans="1:39">
      <c r="A6575" t="s">
        <v>34663</v>
      </c>
      <c r="B6575" s="37" t="s">
        <v>34664</v>
      </c>
      <c r="C6575" s="3">
        <v>43392.476863425902</v>
      </c>
      <c r="D6575" s="37" t="s">
        <v>34665</v>
      </c>
      <c r="E6575" s="37" t="s">
        <v>34666</v>
      </c>
      <c r="F6575" s="37" t="s">
        <v>88</v>
      </c>
      <c r="G6575" s="37" t="s">
        <v>45</v>
      </c>
      <c r="H6575" s="37" t="s">
        <v>65</v>
      </c>
      <c r="I6575" s="38">
        <v>34754</v>
      </c>
      <c r="J6575" s="37" t="s">
        <v>187</v>
      </c>
      <c r="K6575" s="37" t="s">
        <v>90</v>
      </c>
      <c r="L6575" s="37" t="s">
        <v>51</v>
      </c>
      <c r="M6575" s="37" t="s">
        <v>29386</v>
      </c>
      <c r="N6575" s="37" t="s">
        <v>51</v>
      </c>
      <c r="O6575" s="37" t="s">
        <v>26734</v>
      </c>
      <c r="P6575" s="37" t="s">
        <v>26734</v>
      </c>
      <c r="Q6575" s="37" t="s">
        <v>54</v>
      </c>
      <c r="R6575" s="38"/>
      <c r="S6575" s="37" t="s">
        <v>51</v>
      </c>
      <c r="T6575" s="38">
        <v>34754</v>
      </c>
      <c r="U6575" s="37" t="s">
        <v>191</v>
      </c>
      <c r="V6575" s="37" t="s">
        <v>51</v>
      </c>
      <c r="W6575" s="38"/>
      <c r="X6575" s="40"/>
      <c r="Y6575" s="40"/>
      <c r="Z6575" s="36"/>
      <c r="AA6575" s="36"/>
      <c r="AB6575" s="40"/>
      <c r="AC6575" s="36"/>
      <c r="AD6575" s="37" t="s">
        <v>31153</v>
      </c>
      <c r="AE6575" s="38">
        <v>34754</v>
      </c>
      <c r="AF6575" s="37" t="s">
        <v>31153</v>
      </c>
      <c r="AG6575" s="37" t="s">
        <v>30</v>
      </c>
      <c r="AH6575" s="38"/>
      <c r="AI6575" s="37" t="s">
        <v>98</v>
      </c>
      <c r="AK6575" s="37" t="s">
        <v>51</v>
      </c>
      <c r="AM6575" s="40"/>
    </row>
    <row r="6576" spans="1:39">
      <c r="A6576" t="s">
        <v>34667</v>
      </c>
      <c r="B6576" s="37" t="s">
        <v>34668</v>
      </c>
      <c r="C6576" s="3">
        <v>43392.4850925926</v>
      </c>
      <c r="D6576" s="37" t="s">
        <v>34669</v>
      </c>
      <c r="E6576" s="37" t="s">
        <v>34670</v>
      </c>
      <c r="F6576" s="37" t="s">
        <v>88</v>
      </c>
      <c r="G6576" s="37" t="s">
        <v>45</v>
      </c>
      <c r="H6576" s="37" t="s">
        <v>65</v>
      </c>
      <c r="I6576" s="38">
        <v>34730</v>
      </c>
      <c r="J6576" s="37" t="s">
        <v>187</v>
      </c>
      <c r="K6576" s="37" t="s">
        <v>90</v>
      </c>
      <c r="L6576" s="37" t="s">
        <v>51</v>
      </c>
      <c r="M6576" s="37" t="s">
        <v>29474</v>
      </c>
      <c r="N6576" s="37" t="s">
        <v>51</v>
      </c>
      <c r="O6576" s="37" t="s">
        <v>30613</v>
      </c>
      <c r="P6576" s="37" t="s">
        <v>30613</v>
      </c>
      <c r="Q6576" s="37" t="s">
        <v>54</v>
      </c>
      <c r="R6576" s="38"/>
      <c r="S6576" s="37" t="s">
        <v>51</v>
      </c>
      <c r="T6576" s="38">
        <v>34730</v>
      </c>
      <c r="U6576" s="37" t="s">
        <v>191</v>
      </c>
      <c r="V6576" s="37" t="s">
        <v>51</v>
      </c>
      <c r="W6576" s="38"/>
      <c r="X6576" s="40"/>
      <c r="Y6576" s="40"/>
      <c r="Z6576" s="36"/>
      <c r="AA6576" s="36"/>
      <c r="AB6576" s="40"/>
      <c r="AC6576" s="36"/>
      <c r="AD6576" s="37" t="s">
        <v>28009</v>
      </c>
      <c r="AE6576" s="38">
        <v>34730</v>
      </c>
      <c r="AF6576" s="37" t="s">
        <v>28009</v>
      </c>
      <c r="AG6576" s="37" t="s">
        <v>30</v>
      </c>
      <c r="AH6576" s="38"/>
      <c r="AI6576" s="37" t="s">
        <v>98</v>
      </c>
      <c r="AK6576" s="37" t="s">
        <v>51</v>
      </c>
      <c r="AM6576" s="40"/>
    </row>
    <row r="6577" spans="1:39">
      <c r="A6577" t="s">
        <v>34671</v>
      </c>
      <c r="B6577" s="37" t="s">
        <v>34672</v>
      </c>
      <c r="C6577" s="3">
        <v>43343.673622685201</v>
      </c>
      <c r="D6577" s="37" t="s">
        <v>34673</v>
      </c>
      <c r="E6577" s="37" t="s">
        <v>31177</v>
      </c>
      <c r="F6577" s="37" t="s">
        <v>88</v>
      </c>
      <c r="G6577" s="37" t="s">
        <v>45</v>
      </c>
      <c r="H6577" s="37" t="s">
        <v>65</v>
      </c>
      <c r="I6577" s="38">
        <v>34733</v>
      </c>
      <c r="J6577" s="37" t="s">
        <v>187</v>
      </c>
      <c r="K6577" s="37" t="s">
        <v>90</v>
      </c>
      <c r="L6577" s="37" t="s">
        <v>51</v>
      </c>
      <c r="M6577" s="37" t="s">
        <v>29474</v>
      </c>
      <c r="N6577" s="37" t="s">
        <v>51</v>
      </c>
      <c r="O6577" s="37" t="s">
        <v>31178</v>
      </c>
      <c r="P6577" s="37" t="s">
        <v>31178</v>
      </c>
      <c r="Q6577" s="37" t="s">
        <v>54</v>
      </c>
      <c r="R6577" s="38"/>
      <c r="S6577" s="37" t="s">
        <v>51</v>
      </c>
      <c r="T6577" s="38">
        <v>34733</v>
      </c>
      <c r="U6577" s="37" t="s">
        <v>294</v>
      </c>
      <c r="V6577" s="37" t="s">
        <v>51</v>
      </c>
      <c r="W6577" s="38"/>
      <c r="X6577" s="40"/>
      <c r="Y6577" s="40"/>
      <c r="Z6577" s="36"/>
      <c r="AA6577" s="36"/>
      <c r="AB6577" s="40"/>
      <c r="AC6577" s="36"/>
      <c r="AD6577" s="37" t="s">
        <v>26589</v>
      </c>
      <c r="AE6577" s="38">
        <v>34733</v>
      </c>
      <c r="AF6577" s="37" t="s">
        <v>26589</v>
      </c>
      <c r="AG6577" s="37" t="s">
        <v>30</v>
      </c>
      <c r="AH6577" s="38"/>
      <c r="AI6577" s="37" t="s">
        <v>98</v>
      </c>
      <c r="AK6577" s="37" t="s">
        <v>51</v>
      </c>
      <c r="AM6577" s="40"/>
    </row>
    <row r="6578" spans="1:39">
      <c r="A6578" t="s">
        <v>34674</v>
      </c>
      <c r="B6578" s="37" t="s">
        <v>34675</v>
      </c>
      <c r="C6578" s="3">
        <v>43433.787210648101</v>
      </c>
      <c r="D6578" s="37" t="s">
        <v>34676</v>
      </c>
      <c r="E6578" s="37" t="s">
        <v>34677</v>
      </c>
      <c r="F6578" s="37" t="s">
        <v>1094</v>
      </c>
      <c r="G6578" s="37" t="s">
        <v>45</v>
      </c>
      <c r="H6578" s="37" t="s">
        <v>65</v>
      </c>
      <c r="I6578" s="38">
        <v>35030</v>
      </c>
      <c r="J6578" s="37" t="s">
        <v>187</v>
      </c>
      <c r="K6578" s="37" t="s">
        <v>90</v>
      </c>
      <c r="L6578" s="37" t="s">
        <v>51</v>
      </c>
      <c r="M6578" s="37" t="s">
        <v>29386</v>
      </c>
      <c r="N6578" s="37" t="s">
        <v>51</v>
      </c>
      <c r="O6578" s="37" t="s">
        <v>34678</v>
      </c>
      <c r="P6578" s="37" t="s">
        <v>34678</v>
      </c>
      <c r="Q6578" s="37" t="s">
        <v>54</v>
      </c>
      <c r="R6578" s="38"/>
      <c r="S6578" s="37" t="s">
        <v>51</v>
      </c>
      <c r="T6578" s="38">
        <v>35030</v>
      </c>
      <c r="U6578" s="37" t="s">
        <v>191</v>
      </c>
      <c r="V6578" s="37" t="s">
        <v>51</v>
      </c>
      <c r="W6578" s="38"/>
      <c r="X6578" s="40"/>
      <c r="Y6578" s="40"/>
      <c r="Z6578" s="36"/>
      <c r="AA6578" s="36"/>
      <c r="AB6578" s="40"/>
      <c r="AC6578" s="36"/>
      <c r="AD6578" s="37" t="s">
        <v>29393</v>
      </c>
      <c r="AE6578" s="38">
        <v>35030</v>
      </c>
      <c r="AF6578" s="37" t="s">
        <v>29393</v>
      </c>
      <c r="AG6578" s="37" t="s">
        <v>30</v>
      </c>
      <c r="AH6578" s="38">
        <v>43433.787210648101</v>
      </c>
      <c r="AI6578" s="37" t="s">
        <v>1099</v>
      </c>
      <c r="AK6578" s="37" t="s">
        <v>51</v>
      </c>
      <c r="AM6578" s="40"/>
    </row>
    <row r="6579" spans="1:39">
      <c r="A6579" t="s">
        <v>34679</v>
      </c>
      <c r="B6579" s="37" t="s">
        <v>34680</v>
      </c>
      <c r="C6579" s="3">
        <v>43392.483055555596</v>
      </c>
      <c r="D6579" s="37" t="s">
        <v>34681</v>
      </c>
      <c r="E6579" s="37" t="s">
        <v>34682</v>
      </c>
      <c r="F6579" s="37" t="s">
        <v>88</v>
      </c>
      <c r="G6579" s="37" t="s">
        <v>45</v>
      </c>
      <c r="H6579" s="37" t="s">
        <v>65</v>
      </c>
      <c r="I6579" s="38">
        <v>34730</v>
      </c>
      <c r="J6579" s="37" t="s">
        <v>187</v>
      </c>
      <c r="K6579" s="37" t="s">
        <v>90</v>
      </c>
      <c r="L6579" s="37" t="s">
        <v>51</v>
      </c>
      <c r="M6579" s="37" t="s">
        <v>29474</v>
      </c>
      <c r="N6579" s="37" t="s">
        <v>51</v>
      </c>
      <c r="O6579" s="37" t="s">
        <v>34683</v>
      </c>
      <c r="P6579" s="37" t="s">
        <v>34683</v>
      </c>
      <c r="Q6579" s="37" t="s">
        <v>54</v>
      </c>
      <c r="R6579" s="38"/>
      <c r="S6579" s="37" t="s">
        <v>51</v>
      </c>
      <c r="T6579" s="38">
        <v>34730</v>
      </c>
      <c r="U6579" s="37" t="s">
        <v>108</v>
      </c>
      <c r="V6579" s="37" t="s">
        <v>51</v>
      </c>
      <c r="W6579" s="38"/>
      <c r="X6579" s="40"/>
      <c r="Y6579" s="40"/>
      <c r="Z6579" s="36"/>
      <c r="AA6579" s="36"/>
      <c r="AB6579" s="40"/>
      <c r="AC6579" s="36"/>
      <c r="AD6579" s="37" t="s">
        <v>28164</v>
      </c>
      <c r="AE6579" s="38">
        <v>34730</v>
      </c>
      <c r="AF6579" s="37" t="s">
        <v>28164</v>
      </c>
      <c r="AG6579" s="37" t="s">
        <v>30</v>
      </c>
      <c r="AH6579" s="38"/>
      <c r="AI6579" s="37" t="s">
        <v>98</v>
      </c>
      <c r="AK6579" s="37" t="s">
        <v>51</v>
      </c>
      <c r="AM6579" s="40"/>
    </row>
    <row r="6580" spans="1:39">
      <c r="A6580" t="s">
        <v>34684</v>
      </c>
      <c r="B6580" s="37" t="s">
        <v>34685</v>
      </c>
      <c r="C6580" s="3">
        <v>43392.4760648148</v>
      </c>
      <c r="D6580" s="37" t="s">
        <v>34686</v>
      </c>
      <c r="E6580" s="37" t="s">
        <v>34682</v>
      </c>
      <c r="F6580" s="37" t="s">
        <v>88</v>
      </c>
      <c r="G6580" s="37" t="s">
        <v>45</v>
      </c>
      <c r="H6580" s="37" t="s">
        <v>65</v>
      </c>
      <c r="I6580" s="38">
        <v>34908</v>
      </c>
      <c r="J6580" s="37" t="s">
        <v>187</v>
      </c>
      <c r="K6580" s="37" t="s">
        <v>90</v>
      </c>
      <c r="L6580" s="37" t="s">
        <v>51</v>
      </c>
      <c r="M6580" s="37" t="s">
        <v>29386</v>
      </c>
      <c r="N6580" s="37" t="s">
        <v>51</v>
      </c>
      <c r="O6580" s="37" t="s">
        <v>34683</v>
      </c>
      <c r="P6580" s="37" t="s">
        <v>34683</v>
      </c>
      <c r="Q6580" s="37" t="s">
        <v>54</v>
      </c>
      <c r="R6580" s="38"/>
      <c r="S6580" s="37" t="s">
        <v>51</v>
      </c>
      <c r="T6580" s="38">
        <v>34908</v>
      </c>
      <c r="U6580" s="37" t="s">
        <v>108</v>
      </c>
      <c r="V6580" s="37" t="s">
        <v>51</v>
      </c>
      <c r="W6580" s="38"/>
      <c r="X6580" s="40"/>
      <c r="Y6580" s="40"/>
      <c r="Z6580" s="36"/>
      <c r="AA6580" s="36"/>
      <c r="AB6580" s="40"/>
      <c r="AC6580" s="36"/>
      <c r="AD6580" s="37" t="s">
        <v>34687</v>
      </c>
      <c r="AE6580" s="38">
        <v>34908</v>
      </c>
      <c r="AF6580" s="37" t="s">
        <v>34687</v>
      </c>
      <c r="AG6580" s="37" t="s">
        <v>30</v>
      </c>
      <c r="AH6580" s="38"/>
      <c r="AI6580" s="37" t="s">
        <v>98</v>
      </c>
      <c r="AK6580" s="37" t="s">
        <v>51</v>
      </c>
      <c r="AM6580" s="40"/>
    </row>
    <row r="6581" spans="1:39">
      <c r="A6581" t="s">
        <v>34688</v>
      </c>
      <c r="B6581" s="37" t="s">
        <v>34689</v>
      </c>
      <c r="C6581" s="3">
        <v>43343.673819444397</v>
      </c>
      <c r="D6581" s="37" t="s">
        <v>34690</v>
      </c>
      <c r="E6581" s="37" t="s">
        <v>33233</v>
      </c>
      <c r="F6581" s="37" t="s">
        <v>88</v>
      </c>
      <c r="G6581" s="37" t="s">
        <v>45</v>
      </c>
      <c r="H6581" s="37" t="s">
        <v>65</v>
      </c>
      <c r="I6581" s="38">
        <v>34733</v>
      </c>
      <c r="J6581" s="37" t="s">
        <v>187</v>
      </c>
      <c r="K6581" s="37" t="s">
        <v>90</v>
      </c>
      <c r="L6581" s="37" t="s">
        <v>51</v>
      </c>
      <c r="M6581" s="37" t="s">
        <v>29474</v>
      </c>
      <c r="N6581" s="37" t="s">
        <v>51</v>
      </c>
      <c r="O6581" s="37" t="s">
        <v>34691</v>
      </c>
      <c r="P6581" s="37" t="s">
        <v>34691</v>
      </c>
      <c r="Q6581" s="37" t="s">
        <v>54</v>
      </c>
      <c r="R6581" s="38"/>
      <c r="S6581" s="37" t="s">
        <v>51</v>
      </c>
      <c r="T6581" s="38">
        <v>34733</v>
      </c>
      <c r="U6581" s="37" t="s">
        <v>108</v>
      </c>
      <c r="V6581" s="37" t="s">
        <v>51</v>
      </c>
      <c r="W6581" s="38"/>
      <c r="X6581" s="40"/>
      <c r="Y6581" s="40"/>
      <c r="Z6581" s="36"/>
      <c r="AA6581" s="36"/>
      <c r="AB6581" s="40"/>
      <c r="AC6581" s="36"/>
      <c r="AD6581" s="37" t="s">
        <v>27804</v>
      </c>
      <c r="AE6581" s="38">
        <v>34733</v>
      </c>
      <c r="AF6581" s="37" t="s">
        <v>27804</v>
      </c>
      <c r="AG6581" s="37" t="s">
        <v>30</v>
      </c>
      <c r="AH6581" s="38"/>
      <c r="AI6581" s="37" t="s">
        <v>98</v>
      </c>
      <c r="AK6581" s="37" t="s">
        <v>51</v>
      </c>
      <c r="AM6581" s="40"/>
    </row>
    <row r="6582" spans="1:39">
      <c r="A6582" t="s">
        <v>34692</v>
      </c>
      <c r="B6582" s="37" t="s">
        <v>34693</v>
      </c>
      <c r="C6582" s="3">
        <v>43343.673703703702</v>
      </c>
      <c r="D6582" s="37" t="s">
        <v>34694</v>
      </c>
      <c r="E6582" s="37" t="s">
        <v>30847</v>
      </c>
      <c r="F6582" s="37" t="s">
        <v>88</v>
      </c>
      <c r="G6582" s="37" t="s">
        <v>45</v>
      </c>
      <c r="H6582" s="37" t="s">
        <v>65</v>
      </c>
      <c r="I6582" s="38">
        <v>34733</v>
      </c>
      <c r="J6582" s="37" t="s">
        <v>187</v>
      </c>
      <c r="K6582" s="37" t="s">
        <v>90</v>
      </c>
      <c r="L6582" s="37" t="s">
        <v>51</v>
      </c>
      <c r="M6582" s="37" t="s">
        <v>29474</v>
      </c>
      <c r="N6582" s="37" t="s">
        <v>51</v>
      </c>
      <c r="O6582" s="37" t="s">
        <v>34695</v>
      </c>
      <c r="P6582" s="37" t="s">
        <v>34695</v>
      </c>
      <c r="Q6582" s="37" t="s">
        <v>54</v>
      </c>
      <c r="R6582" s="38"/>
      <c r="S6582" s="37" t="s">
        <v>51</v>
      </c>
      <c r="T6582" s="38">
        <v>34733</v>
      </c>
      <c r="U6582" s="37" t="s">
        <v>108</v>
      </c>
      <c r="V6582" s="37" t="s">
        <v>51</v>
      </c>
      <c r="W6582" s="38"/>
      <c r="X6582" s="40"/>
      <c r="Y6582" s="40"/>
      <c r="Z6582" s="36"/>
      <c r="AA6582" s="36"/>
      <c r="AB6582" s="40"/>
      <c r="AC6582" s="36"/>
      <c r="AD6582" s="37" t="s">
        <v>34696</v>
      </c>
      <c r="AE6582" s="38">
        <v>34733</v>
      </c>
      <c r="AF6582" s="37" t="s">
        <v>34696</v>
      </c>
      <c r="AG6582" s="37" t="s">
        <v>30</v>
      </c>
      <c r="AH6582" s="38"/>
      <c r="AI6582" s="37" t="s">
        <v>98</v>
      </c>
      <c r="AK6582" s="37" t="s">
        <v>51</v>
      </c>
      <c r="AM6582" s="40"/>
    </row>
    <row r="6583" spans="1:39">
      <c r="A6583" t="s">
        <v>34697</v>
      </c>
      <c r="B6583" s="37" t="s">
        <v>34698</v>
      </c>
      <c r="C6583" s="3">
        <v>43343.672037037002</v>
      </c>
      <c r="D6583" s="37" t="s">
        <v>34699</v>
      </c>
      <c r="E6583" s="37" t="s">
        <v>34700</v>
      </c>
      <c r="F6583" s="37" t="s">
        <v>88</v>
      </c>
      <c r="G6583" s="37" t="s">
        <v>45</v>
      </c>
      <c r="H6583" s="37" t="s">
        <v>65</v>
      </c>
      <c r="I6583" s="38">
        <v>34733</v>
      </c>
      <c r="J6583" s="37" t="s">
        <v>187</v>
      </c>
      <c r="K6583" s="37" t="s">
        <v>90</v>
      </c>
      <c r="L6583" s="37" t="s">
        <v>51</v>
      </c>
      <c r="M6583" s="37" t="s">
        <v>29474</v>
      </c>
      <c r="N6583" s="37" t="s">
        <v>51</v>
      </c>
      <c r="O6583" s="37" t="s">
        <v>34701</v>
      </c>
      <c r="P6583" s="37" t="s">
        <v>34701</v>
      </c>
      <c r="Q6583" s="37" t="s">
        <v>54</v>
      </c>
      <c r="R6583" s="38"/>
      <c r="S6583" s="37" t="s">
        <v>51</v>
      </c>
      <c r="T6583" s="38">
        <v>34733</v>
      </c>
      <c r="U6583" s="37" t="s">
        <v>55</v>
      </c>
      <c r="V6583" s="37" t="s">
        <v>51</v>
      </c>
      <c r="W6583" s="38"/>
      <c r="X6583" s="40"/>
      <c r="Y6583" s="40"/>
      <c r="Z6583" s="36"/>
      <c r="AA6583" s="36"/>
      <c r="AB6583" s="40"/>
      <c r="AC6583" s="36"/>
      <c r="AD6583" s="37" t="s">
        <v>34702</v>
      </c>
      <c r="AE6583" s="38">
        <v>34733</v>
      </c>
      <c r="AF6583" s="37" t="s">
        <v>34702</v>
      </c>
      <c r="AG6583" s="37" t="s">
        <v>30</v>
      </c>
      <c r="AH6583" s="38"/>
      <c r="AI6583" s="37" t="s">
        <v>98</v>
      </c>
      <c r="AK6583" s="37" t="s">
        <v>51</v>
      </c>
      <c r="AM6583" s="40"/>
    </row>
    <row r="6584" spans="1:39">
      <c r="A6584" t="s">
        <v>34703</v>
      </c>
      <c r="B6584" s="37" t="s">
        <v>34704</v>
      </c>
      <c r="C6584" s="3">
        <v>43343.674004629604</v>
      </c>
      <c r="D6584" s="37" t="s">
        <v>34705</v>
      </c>
      <c r="E6584" s="37" t="s">
        <v>26406</v>
      </c>
      <c r="F6584" s="37" t="s">
        <v>88</v>
      </c>
      <c r="G6584" s="37" t="s">
        <v>45</v>
      </c>
      <c r="H6584" s="37" t="s">
        <v>65</v>
      </c>
      <c r="I6584" s="38">
        <v>34733</v>
      </c>
      <c r="J6584" s="37" t="s">
        <v>187</v>
      </c>
      <c r="K6584" s="37" t="s">
        <v>90</v>
      </c>
      <c r="L6584" s="37" t="s">
        <v>51</v>
      </c>
      <c r="M6584" s="37" t="s">
        <v>29474</v>
      </c>
      <c r="N6584" s="37" t="s">
        <v>51</v>
      </c>
      <c r="O6584" s="37" t="s">
        <v>33640</v>
      </c>
      <c r="P6584" s="37" t="s">
        <v>33640</v>
      </c>
      <c r="Q6584" s="37" t="s">
        <v>54</v>
      </c>
      <c r="R6584" s="38"/>
      <c r="S6584" s="37" t="s">
        <v>51</v>
      </c>
      <c r="T6584" s="38">
        <v>34733</v>
      </c>
      <c r="U6584" s="37" t="s">
        <v>191</v>
      </c>
      <c r="V6584" s="37" t="s">
        <v>51</v>
      </c>
      <c r="W6584" s="38"/>
      <c r="X6584" s="40"/>
      <c r="Y6584" s="40"/>
      <c r="Z6584" s="36"/>
      <c r="AA6584" s="36"/>
      <c r="AB6584" s="40"/>
      <c r="AC6584" s="36"/>
      <c r="AD6584" s="37" t="s">
        <v>26643</v>
      </c>
      <c r="AE6584" s="38">
        <v>34733</v>
      </c>
      <c r="AF6584" s="37" t="s">
        <v>26643</v>
      </c>
      <c r="AG6584" s="37" t="s">
        <v>30</v>
      </c>
      <c r="AH6584" s="38"/>
      <c r="AI6584" s="37" t="s">
        <v>98</v>
      </c>
      <c r="AK6584" s="37" t="s">
        <v>51</v>
      </c>
      <c r="AM6584" s="40"/>
    </row>
    <row r="6585" spans="1:39">
      <c r="A6585" t="s">
        <v>34706</v>
      </c>
      <c r="B6585" s="37" t="s">
        <v>34707</v>
      </c>
      <c r="C6585" s="3">
        <v>43392.485173611101</v>
      </c>
      <c r="D6585" s="37" t="s">
        <v>34708</v>
      </c>
      <c r="E6585" s="37" t="s">
        <v>34709</v>
      </c>
      <c r="F6585" s="37" t="s">
        <v>88</v>
      </c>
      <c r="G6585" s="37" t="s">
        <v>45</v>
      </c>
      <c r="H6585" s="37" t="s">
        <v>65</v>
      </c>
      <c r="I6585" s="38">
        <v>34740</v>
      </c>
      <c r="J6585" s="37" t="s">
        <v>187</v>
      </c>
      <c r="K6585" s="37" t="s">
        <v>90</v>
      </c>
      <c r="L6585" s="37" t="s">
        <v>51</v>
      </c>
      <c r="M6585" s="37" t="s">
        <v>29474</v>
      </c>
      <c r="N6585" s="37" t="s">
        <v>51</v>
      </c>
      <c r="O6585" s="37" t="s">
        <v>34710</v>
      </c>
      <c r="P6585" s="37" t="s">
        <v>34710</v>
      </c>
      <c r="Q6585" s="37" t="s">
        <v>54</v>
      </c>
      <c r="R6585" s="38"/>
      <c r="S6585" s="37" t="s">
        <v>51</v>
      </c>
      <c r="T6585" s="38">
        <v>34740</v>
      </c>
      <c r="U6585" s="37" t="s">
        <v>191</v>
      </c>
      <c r="V6585" s="37" t="s">
        <v>51</v>
      </c>
      <c r="W6585" s="38"/>
      <c r="X6585" s="40"/>
      <c r="Y6585" s="40"/>
      <c r="Z6585" s="36"/>
      <c r="AA6585" s="36"/>
      <c r="AB6585" s="40"/>
      <c r="AC6585" s="36"/>
      <c r="AD6585" s="37" t="s">
        <v>28285</v>
      </c>
      <c r="AE6585" s="38">
        <v>34740</v>
      </c>
      <c r="AF6585" s="37" t="s">
        <v>28285</v>
      </c>
      <c r="AG6585" s="37" t="s">
        <v>30</v>
      </c>
      <c r="AH6585" s="38"/>
      <c r="AI6585" s="37" t="s">
        <v>98</v>
      </c>
      <c r="AK6585" s="37" t="s">
        <v>51</v>
      </c>
      <c r="AM6585" s="40"/>
    </row>
    <row r="6586" spans="1:39">
      <c r="A6586" t="s">
        <v>34711</v>
      </c>
      <c r="B6586" s="37" t="s">
        <v>34712</v>
      </c>
      <c r="C6586" s="3">
        <v>43392.4850925926</v>
      </c>
      <c r="D6586" s="37" t="s">
        <v>34713</v>
      </c>
      <c r="E6586" s="37" t="s">
        <v>34714</v>
      </c>
      <c r="F6586" s="37" t="s">
        <v>88</v>
      </c>
      <c r="G6586" s="37" t="s">
        <v>45</v>
      </c>
      <c r="H6586" s="37" t="s">
        <v>65</v>
      </c>
      <c r="I6586" s="38">
        <v>34740</v>
      </c>
      <c r="J6586" s="37" t="s">
        <v>187</v>
      </c>
      <c r="K6586" s="37" t="s">
        <v>90</v>
      </c>
      <c r="L6586" s="37" t="s">
        <v>51</v>
      </c>
      <c r="M6586" s="37" t="s">
        <v>29474</v>
      </c>
      <c r="N6586" s="37" t="s">
        <v>51</v>
      </c>
      <c r="O6586" s="37" t="s">
        <v>34715</v>
      </c>
      <c r="P6586" s="37" t="s">
        <v>34715</v>
      </c>
      <c r="Q6586" s="37" t="s">
        <v>54</v>
      </c>
      <c r="R6586" s="38"/>
      <c r="S6586" s="37" t="s">
        <v>51</v>
      </c>
      <c r="T6586" s="38">
        <v>34740</v>
      </c>
      <c r="U6586" s="37" t="s">
        <v>191</v>
      </c>
      <c r="V6586" s="37" t="s">
        <v>51</v>
      </c>
      <c r="W6586" s="38"/>
      <c r="X6586" s="40"/>
      <c r="Y6586" s="40"/>
      <c r="Z6586" s="36"/>
      <c r="AA6586" s="36"/>
      <c r="AB6586" s="40"/>
      <c r="AC6586" s="36"/>
      <c r="AD6586" s="37" t="s">
        <v>34716</v>
      </c>
      <c r="AE6586" s="38">
        <v>34740</v>
      </c>
      <c r="AF6586" s="37" t="s">
        <v>34716</v>
      </c>
      <c r="AG6586" s="37" t="s">
        <v>30</v>
      </c>
      <c r="AH6586" s="38"/>
      <c r="AI6586" s="37" t="s">
        <v>98</v>
      </c>
      <c r="AK6586" s="37" t="s">
        <v>51</v>
      </c>
      <c r="AM6586" s="40"/>
    </row>
    <row r="6587" spans="1:39">
      <c r="A6587" t="s">
        <v>34717</v>
      </c>
      <c r="B6587" s="37" t="s">
        <v>34718</v>
      </c>
      <c r="C6587" s="3">
        <v>43343.674085648097</v>
      </c>
      <c r="D6587" s="37" t="s">
        <v>34719</v>
      </c>
      <c r="E6587" s="37" t="s">
        <v>33564</v>
      </c>
      <c r="F6587" s="37" t="s">
        <v>88</v>
      </c>
      <c r="G6587" s="37" t="s">
        <v>45</v>
      </c>
      <c r="H6587" s="37" t="s">
        <v>65</v>
      </c>
      <c r="I6587" s="38">
        <v>34740</v>
      </c>
      <c r="J6587" s="37" t="s">
        <v>187</v>
      </c>
      <c r="K6587" s="37" t="s">
        <v>90</v>
      </c>
      <c r="L6587" s="37" t="s">
        <v>51</v>
      </c>
      <c r="M6587" s="37" t="s">
        <v>29474</v>
      </c>
      <c r="N6587" s="37" t="s">
        <v>51</v>
      </c>
      <c r="O6587" s="37" t="s">
        <v>33565</v>
      </c>
      <c r="P6587" s="37" t="s">
        <v>33565</v>
      </c>
      <c r="Q6587" s="37" t="s">
        <v>54</v>
      </c>
      <c r="R6587" s="38"/>
      <c r="S6587" s="37" t="s">
        <v>51</v>
      </c>
      <c r="T6587" s="38">
        <v>34740</v>
      </c>
      <c r="U6587" s="37" t="s">
        <v>191</v>
      </c>
      <c r="V6587" s="37" t="s">
        <v>51</v>
      </c>
      <c r="W6587" s="38"/>
      <c r="X6587" s="40"/>
      <c r="Y6587" s="40"/>
      <c r="Z6587" s="36"/>
      <c r="AA6587" s="36"/>
      <c r="AB6587" s="40"/>
      <c r="AC6587" s="36"/>
      <c r="AD6587" s="37" t="s">
        <v>26721</v>
      </c>
      <c r="AE6587" s="38">
        <v>34740</v>
      </c>
      <c r="AF6587" s="37" t="s">
        <v>26721</v>
      </c>
      <c r="AG6587" s="37" t="s">
        <v>30</v>
      </c>
      <c r="AH6587" s="38"/>
      <c r="AI6587" s="37" t="s">
        <v>98</v>
      </c>
      <c r="AK6587" s="37" t="s">
        <v>51</v>
      </c>
      <c r="AM6587" s="40"/>
    </row>
    <row r="6588" spans="1:39">
      <c r="A6588" t="s">
        <v>34720</v>
      </c>
      <c r="B6588" s="37" t="s">
        <v>34721</v>
      </c>
      <c r="C6588" s="3">
        <v>43343.674004629604</v>
      </c>
      <c r="D6588" s="37" t="s">
        <v>34722</v>
      </c>
      <c r="E6588" s="37" t="s">
        <v>33256</v>
      </c>
      <c r="F6588" s="37" t="s">
        <v>88</v>
      </c>
      <c r="G6588" s="37" t="s">
        <v>45</v>
      </c>
      <c r="H6588" s="37" t="s">
        <v>65</v>
      </c>
      <c r="I6588" s="38">
        <v>34740</v>
      </c>
      <c r="J6588" s="37" t="s">
        <v>187</v>
      </c>
      <c r="K6588" s="37" t="s">
        <v>90</v>
      </c>
      <c r="L6588" s="37" t="s">
        <v>51</v>
      </c>
      <c r="M6588" s="37" t="s">
        <v>29474</v>
      </c>
      <c r="N6588" s="37" t="s">
        <v>51</v>
      </c>
      <c r="O6588" s="37" t="s">
        <v>33257</v>
      </c>
      <c r="P6588" s="37" t="s">
        <v>33257</v>
      </c>
      <c r="Q6588" s="37" t="s">
        <v>54</v>
      </c>
      <c r="R6588" s="38"/>
      <c r="S6588" s="37" t="s">
        <v>51</v>
      </c>
      <c r="T6588" s="38">
        <v>34740</v>
      </c>
      <c r="U6588" s="37" t="s">
        <v>191</v>
      </c>
      <c r="V6588" s="37" t="s">
        <v>51</v>
      </c>
      <c r="W6588" s="38"/>
      <c r="X6588" s="40"/>
      <c r="Y6588" s="40"/>
      <c r="Z6588" s="36"/>
      <c r="AA6588" s="36"/>
      <c r="AB6588" s="40"/>
      <c r="AC6588" s="36"/>
      <c r="AD6588" s="37" t="s">
        <v>34723</v>
      </c>
      <c r="AE6588" s="38">
        <v>34740</v>
      </c>
      <c r="AF6588" s="37" t="s">
        <v>34723</v>
      </c>
      <c r="AG6588" s="37" t="s">
        <v>30</v>
      </c>
      <c r="AH6588" s="38"/>
      <c r="AI6588" s="37" t="s">
        <v>98</v>
      </c>
      <c r="AK6588" s="37" t="s">
        <v>51</v>
      </c>
      <c r="AM6588" s="40"/>
    </row>
    <row r="6589" spans="1:39">
      <c r="A6589" t="s">
        <v>34724</v>
      </c>
      <c r="B6589" s="37" t="s">
        <v>34725</v>
      </c>
      <c r="C6589" s="3">
        <v>43343.674085648097</v>
      </c>
      <c r="D6589" s="37" t="s">
        <v>34726</v>
      </c>
      <c r="E6589" s="37" t="s">
        <v>33603</v>
      </c>
      <c r="F6589" s="37" t="s">
        <v>88</v>
      </c>
      <c r="G6589" s="37" t="s">
        <v>45</v>
      </c>
      <c r="H6589" s="37" t="s">
        <v>65</v>
      </c>
      <c r="I6589" s="38">
        <v>34740</v>
      </c>
      <c r="J6589" s="37" t="s">
        <v>187</v>
      </c>
      <c r="K6589" s="37" t="s">
        <v>90</v>
      </c>
      <c r="L6589" s="37" t="s">
        <v>51</v>
      </c>
      <c r="M6589" s="37" t="s">
        <v>29474</v>
      </c>
      <c r="N6589" s="37" t="s">
        <v>51</v>
      </c>
      <c r="O6589" s="37" t="s">
        <v>33604</v>
      </c>
      <c r="P6589" s="37" t="s">
        <v>33604</v>
      </c>
      <c r="Q6589" s="37" t="s">
        <v>54</v>
      </c>
      <c r="R6589" s="38"/>
      <c r="S6589" s="37" t="s">
        <v>51</v>
      </c>
      <c r="T6589" s="38">
        <v>34740</v>
      </c>
      <c r="U6589" s="37" t="s">
        <v>191</v>
      </c>
      <c r="V6589" s="37" t="s">
        <v>51</v>
      </c>
      <c r="W6589" s="38"/>
      <c r="X6589" s="40"/>
      <c r="Y6589" s="40"/>
      <c r="Z6589" s="36"/>
      <c r="AA6589" s="36"/>
      <c r="AB6589" s="40"/>
      <c r="AC6589" s="36"/>
      <c r="AD6589" s="37" t="s">
        <v>27965</v>
      </c>
      <c r="AE6589" s="38">
        <v>34740</v>
      </c>
      <c r="AF6589" s="37" t="s">
        <v>27965</v>
      </c>
      <c r="AG6589" s="37" t="s">
        <v>30</v>
      </c>
      <c r="AH6589" s="38"/>
      <c r="AI6589" s="37" t="s">
        <v>98</v>
      </c>
      <c r="AK6589" s="37" t="s">
        <v>51</v>
      </c>
      <c r="AM6589" s="40"/>
    </row>
    <row r="6590" spans="1:39">
      <c r="A6590" t="s">
        <v>34727</v>
      </c>
      <c r="B6590" s="37" t="s">
        <v>34728</v>
      </c>
      <c r="C6590" s="3">
        <v>43343.674004629604</v>
      </c>
      <c r="D6590" s="37" t="s">
        <v>34729</v>
      </c>
      <c r="E6590" s="37" t="s">
        <v>24843</v>
      </c>
      <c r="F6590" s="37" t="s">
        <v>88</v>
      </c>
      <c r="G6590" s="37" t="s">
        <v>45</v>
      </c>
      <c r="H6590" s="37" t="s">
        <v>65</v>
      </c>
      <c r="I6590" s="38">
        <v>34740</v>
      </c>
      <c r="J6590" s="37" t="s">
        <v>187</v>
      </c>
      <c r="K6590" s="37" t="s">
        <v>90</v>
      </c>
      <c r="L6590" s="37" t="s">
        <v>51</v>
      </c>
      <c r="M6590" s="37" t="s">
        <v>29474</v>
      </c>
      <c r="N6590" s="37" t="s">
        <v>51</v>
      </c>
      <c r="O6590" s="37" t="s">
        <v>20909</v>
      </c>
      <c r="P6590" s="37" t="s">
        <v>20909</v>
      </c>
      <c r="Q6590" s="37" t="s">
        <v>54</v>
      </c>
      <c r="R6590" s="38"/>
      <c r="S6590" s="37" t="s">
        <v>51</v>
      </c>
      <c r="T6590" s="38">
        <v>34740</v>
      </c>
      <c r="U6590" s="37" t="s">
        <v>191</v>
      </c>
      <c r="V6590" s="37" t="s">
        <v>51</v>
      </c>
      <c r="W6590" s="38"/>
      <c r="X6590" s="40"/>
      <c r="Y6590" s="40"/>
      <c r="Z6590" s="36"/>
      <c r="AA6590" s="36"/>
      <c r="AB6590" s="40"/>
      <c r="AC6590" s="36"/>
      <c r="AD6590" s="37" t="s">
        <v>33765</v>
      </c>
      <c r="AE6590" s="38">
        <v>34740</v>
      </c>
      <c r="AF6590" s="37" t="s">
        <v>33765</v>
      </c>
      <c r="AG6590" s="37" t="s">
        <v>30</v>
      </c>
      <c r="AH6590" s="38"/>
      <c r="AI6590" s="37" t="s">
        <v>98</v>
      </c>
      <c r="AK6590" s="37" t="s">
        <v>51</v>
      </c>
      <c r="AM6590" s="40"/>
    </row>
    <row r="6591" spans="1:39">
      <c r="A6591" t="s">
        <v>34730</v>
      </c>
      <c r="B6591" s="37" t="s">
        <v>34731</v>
      </c>
      <c r="C6591" s="3">
        <v>43392.476875</v>
      </c>
      <c r="D6591" s="37" t="s">
        <v>34732</v>
      </c>
      <c r="E6591" s="37" t="s">
        <v>34733</v>
      </c>
      <c r="F6591" s="37" t="s">
        <v>88</v>
      </c>
      <c r="G6591" s="37" t="s">
        <v>45</v>
      </c>
      <c r="H6591" s="37" t="s">
        <v>65</v>
      </c>
      <c r="I6591" s="38">
        <v>34912</v>
      </c>
      <c r="J6591" s="37" t="s">
        <v>187</v>
      </c>
      <c r="K6591" s="37" t="s">
        <v>90</v>
      </c>
      <c r="L6591" s="37" t="s">
        <v>51</v>
      </c>
      <c r="M6591" s="37" t="s">
        <v>29386</v>
      </c>
      <c r="N6591" s="37" t="s">
        <v>51</v>
      </c>
      <c r="O6591" s="37" t="s">
        <v>34734</v>
      </c>
      <c r="P6591" s="37" t="s">
        <v>34734</v>
      </c>
      <c r="Q6591" s="37" t="s">
        <v>54</v>
      </c>
      <c r="R6591" s="38"/>
      <c r="S6591" s="37" t="s">
        <v>51</v>
      </c>
      <c r="T6591" s="38">
        <v>34912</v>
      </c>
      <c r="U6591" s="37" t="s">
        <v>191</v>
      </c>
      <c r="V6591" s="37" t="s">
        <v>51</v>
      </c>
      <c r="W6591" s="38"/>
      <c r="X6591" s="40"/>
      <c r="Y6591" s="40"/>
      <c r="Z6591" s="36"/>
      <c r="AA6591" s="36"/>
      <c r="AB6591" s="40"/>
      <c r="AC6591" s="36"/>
      <c r="AD6591" s="37" t="s">
        <v>28106</v>
      </c>
      <c r="AE6591" s="38">
        <v>34912</v>
      </c>
      <c r="AF6591" s="37" t="s">
        <v>28106</v>
      </c>
      <c r="AG6591" s="37" t="s">
        <v>30</v>
      </c>
      <c r="AH6591" s="38"/>
      <c r="AI6591" s="37" t="s">
        <v>98</v>
      </c>
      <c r="AK6591" s="37" t="s">
        <v>51</v>
      </c>
      <c r="AM6591" s="40"/>
    </row>
    <row r="6592" spans="1:39">
      <c r="A6592" t="s">
        <v>34735</v>
      </c>
      <c r="B6592" s="37" t="s">
        <v>34736</v>
      </c>
      <c r="C6592" s="3">
        <v>43392.476597222201</v>
      </c>
      <c r="D6592" s="37" t="s">
        <v>34737</v>
      </c>
      <c r="E6592" s="37" t="s">
        <v>33261</v>
      </c>
      <c r="F6592" s="37" t="s">
        <v>88</v>
      </c>
      <c r="G6592" s="37" t="s">
        <v>45</v>
      </c>
      <c r="H6592" s="37" t="s">
        <v>65</v>
      </c>
      <c r="I6592" s="38">
        <v>35033</v>
      </c>
      <c r="J6592" s="37" t="s">
        <v>187</v>
      </c>
      <c r="K6592" s="37" t="s">
        <v>90</v>
      </c>
      <c r="L6592" s="37" t="s">
        <v>51</v>
      </c>
      <c r="M6592" s="37" t="s">
        <v>29386</v>
      </c>
      <c r="N6592" s="37" t="s">
        <v>51</v>
      </c>
      <c r="O6592" s="37" t="s">
        <v>31224</v>
      </c>
      <c r="P6592" s="37" t="s">
        <v>31224</v>
      </c>
      <c r="Q6592" s="37" t="s">
        <v>54</v>
      </c>
      <c r="R6592" s="38"/>
      <c r="S6592" s="37" t="s">
        <v>51</v>
      </c>
      <c r="T6592" s="38">
        <v>35033</v>
      </c>
      <c r="U6592" s="37" t="s">
        <v>191</v>
      </c>
      <c r="V6592" s="37" t="s">
        <v>51</v>
      </c>
      <c r="W6592" s="38"/>
      <c r="X6592" s="40"/>
      <c r="Y6592" s="40"/>
      <c r="Z6592" s="36"/>
      <c r="AA6592" s="36"/>
      <c r="AB6592" s="40"/>
      <c r="AC6592" s="36"/>
      <c r="AD6592" s="37" t="s">
        <v>34738</v>
      </c>
      <c r="AE6592" s="38">
        <v>35033</v>
      </c>
      <c r="AF6592" s="37" t="s">
        <v>34738</v>
      </c>
      <c r="AG6592" s="37" t="s">
        <v>30</v>
      </c>
      <c r="AH6592" s="38"/>
      <c r="AI6592" s="37" t="s">
        <v>98</v>
      </c>
      <c r="AK6592" s="37" t="s">
        <v>51</v>
      </c>
      <c r="AM6592" s="40"/>
    </row>
    <row r="6593" spans="1:39">
      <c r="A6593" t="s">
        <v>34739</v>
      </c>
      <c r="B6593" s="37" t="s">
        <v>34740</v>
      </c>
      <c r="C6593" s="3">
        <v>43343.674097222203</v>
      </c>
      <c r="D6593" s="37" t="s">
        <v>34741</v>
      </c>
      <c r="E6593" s="37" t="s">
        <v>33645</v>
      </c>
      <c r="F6593" s="37" t="s">
        <v>88</v>
      </c>
      <c r="G6593" s="37" t="s">
        <v>45</v>
      </c>
      <c r="H6593" s="37" t="s">
        <v>65</v>
      </c>
      <c r="I6593" s="38">
        <v>34758</v>
      </c>
      <c r="J6593" s="37" t="s">
        <v>187</v>
      </c>
      <c r="K6593" s="37" t="s">
        <v>90</v>
      </c>
      <c r="L6593" s="37" t="s">
        <v>51</v>
      </c>
      <c r="M6593" s="37" t="s">
        <v>29474</v>
      </c>
      <c r="N6593" s="37" t="s">
        <v>51</v>
      </c>
      <c r="O6593" s="37" t="s">
        <v>33646</v>
      </c>
      <c r="P6593" s="37" t="s">
        <v>33646</v>
      </c>
      <c r="Q6593" s="37" t="s">
        <v>54</v>
      </c>
      <c r="R6593" s="38"/>
      <c r="S6593" s="37" t="s">
        <v>51</v>
      </c>
      <c r="T6593" s="38">
        <v>34758</v>
      </c>
      <c r="U6593" s="37" t="s">
        <v>191</v>
      </c>
      <c r="V6593" s="37" t="s">
        <v>51</v>
      </c>
      <c r="W6593" s="38"/>
      <c r="X6593" s="40"/>
      <c r="Y6593" s="40"/>
      <c r="Z6593" s="36"/>
      <c r="AA6593" s="36"/>
      <c r="AB6593" s="40"/>
      <c r="AC6593" s="36"/>
      <c r="AD6593" s="37" t="s">
        <v>29679</v>
      </c>
      <c r="AE6593" s="38">
        <v>34758</v>
      </c>
      <c r="AF6593" s="37" t="s">
        <v>29679</v>
      </c>
      <c r="AG6593" s="37" t="s">
        <v>30</v>
      </c>
      <c r="AH6593" s="38"/>
      <c r="AI6593" s="37" t="s">
        <v>98</v>
      </c>
      <c r="AK6593" s="37" t="s">
        <v>51</v>
      </c>
      <c r="AM6593" s="40"/>
    </row>
    <row r="6594" spans="1:39">
      <c r="A6594" t="s">
        <v>34742</v>
      </c>
      <c r="B6594" s="37" t="s">
        <v>34743</v>
      </c>
      <c r="C6594" s="3">
        <v>43343.674004629604</v>
      </c>
      <c r="D6594" s="37" t="s">
        <v>34744</v>
      </c>
      <c r="E6594" s="37" t="s">
        <v>31252</v>
      </c>
      <c r="F6594" s="37" t="s">
        <v>88</v>
      </c>
      <c r="G6594" s="37" t="s">
        <v>45</v>
      </c>
      <c r="H6594" s="37" t="s">
        <v>65</v>
      </c>
      <c r="I6594" s="38">
        <v>34759</v>
      </c>
      <c r="J6594" s="37" t="s">
        <v>187</v>
      </c>
      <c r="K6594" s="37" t="s">
        <v>90</v>
      </c>
      <c r="L6594" s="37" t="s">
        <v>51</v>
      </c>
      <c r="M6594" s="37" t="s">
        <v>29474</v>
      </c>
      <c r="N6594" s="37" t="s">
        <v>51</v>
      </c>
      <c r="O6594" s="37" t="s">
        <v>31253</v>
      </c>
      <c r="P6594" s="37" t="s">
        <v>31253</v>
      </c>
      <c r="Q6594" s="37" t="s">
        <v>54</v>
      </c>
      <c r="R6594" s="38"/>
      <c r="S6594" s="37" t="s">
        <v>51</v>
      </c>
      <c r="T6594" s="38">
        <v>34759</v>
      </c>
      <c r="U6594" s="37" t="s">
        <v>191</v>
      </c>
      <c r="V6594" s="37" t="s">
        <v>51</v>
      </c>
      <c r="W6594" s="38"/>
      <c r="X6594" s="40"/>
      <c r="Y6594" s="40"/>
      <c r="Z6594" s="36"/>
      <c r="AA6594" s="36"/>
      <c r="AB6594" s="40"/>
      <c r="AC6594" s="36"/>
      <c r="AD6594" s="37" t="s">
        <v>34745</v>
      </c>
      <c r="AE6594" s="38">
        <v>34759</v>
      </c>
      <c r="AF6594" s="37" t="s">
        <v>34745</v>
      </c>
      <c r="AG6594" s="37" t="s">
        <v>30</v>
      </c>
      <c r="AH6594" s="38"/>
      <c r="AI6594" s="37" t="s">
        <v>98</v>
      </c>
      <c r="AK6594" s="37" t="s">
        <v>51</v>
      </c>
      <c r="AM6594" s="40"/>
    </row>
    <row r="6595" spans="1:39">
      <c r="A6595" t="s">
        <v>34746</v>
      </c>
      <c r="B6595" s="37" t="s">
        <v>34747</v>
      </c>
      <c r="C6595" s="3">
        <v>43343.673472222203</v>
      </c>
      <c r="D6595" s="37" t="s">
        <v>34748</v>
      </c>
      <c r="E6595" s="37" t="s">
        <v>20918</v>
      </c>
      <c r="F6595" s="37" t="s">
        <v>88</v>
      </c>
      <c r="G6595" s="37" t="s">
        <v>45</v>
      </c>
      <c r="H6595" s="37" t="s">
        <v>65</v>
      </c>
      <c r="I6595" s="38">
        <v>34766</v>
      </c>
      <c r="J6595" s="37" t="s">
        <v>187</v>
      </c>
      <c r="K6595" s="37" t="s">
        <v>90</v>
      </c>
      <c r="L6595" s="37" t="s">
        <v>51</v>
      </c>
      <c r="M6595" s="37" t="s">
        <v>29474</v>
      </c>
      <c r="N6595" s="37" t="s">
        <v>51</v>
      </c>
      <c r="O6595" s="37" t="s">
        <v>20919</v>
      </c>
      <c r="P6595" s="37" t="s">
        <v>20919</v>
      </c>
      <c r="Q6595" s="37" t="s">
        <v>54</v>
      </c>
      <c r="R6595" s="38"/>
      <c r="S6595" s="37" t="s">
        <v>51</v>
      </c>
      <c r="T6595" s="38">
        <v>34766</v>
      </c>
      <c r="U6595" s="37" t="s">
        <v>197</v>
      </c>
      <c r="V6595" s="37" t="s">
        <v>51</v>
      </c>
      <c r="W6595" s="38"/>
      <c r="X6595" s="40"/>
      <c r="Y6595" s="40"/>
      <c r="Z6595" s="36"/>
      <c r="AA6595" s="36"/>
      <c r="AB6595" s="40"/>
      <c r="AC6595" s="36"/>
      <c r="AD6595" s="37" t="s">
        <v>29914</v>
      </c>
      <c r="AE6595" s="38">
        <v>34766</v>
      </c>
      <c r="AF6595" s="37" t="s">
        <v>29914</v>
      </c>
      <c r="AG6595" s="37" t="s">
        <v>30</v>
      </c>
      <c r="AH6595" s="38"/>
      <c r="AI6595" s="37" t="s">
        <v>98</v>
      </c>
      <c r="AK6595" s="37" t="s">
        <v>51</v>
      </c>
      <c r="AM6595" s="40"/>
    </row>
    <row r="6596" spans="1:39">
      <c r="A6596" t="s">
        <v>34749</v>
      </c>
      <c r="B6596" s="37" t="s">
        <v>34750</v>
      </c>
      <c r="C6596" s="3">
        <v>43343.671863425901</v>
      </c>
      <c r="D6596" s="37" t="s">
        <v>34751</v>
      </c>
      <c r="E6596" s="37" t="s">
        <v>24589</v>
      </c>
      <c r="F6596" s="37" t="s">
        <v>88</v>
      </c>
      <c r="G6596" s="37" t="s">
        <v>45</v>
      </c>
      <c r="H6596" s="37" t="s">
        <v>65</v>
      </c>
      <c r="I6596" s="38">
        <v>34766</v>
      </c>
      <c r="J6596" s="37" t="s">
        <v>187</v>
      </c>
      <c r="K6596" s="37" t="s">
        <v>90</v>
      </c>
      <c r="L6596" s="37" t="s">
        <v>51</v>
      </c>
      <c r="M6596" s="37" t="s">
        <v>29474</v>
      </c>
      <c r="N6596" s="37" t="s">
        <v>51</v>
      </c>
      <c r="O6596" s="37" t="s">
        <v>24590</v>
      </c>
      <c r="P6596" s="37" t="s">
        <v>24590</v>
      </c>
      <c r="Q6596" s="37" t="s">
        <v>54</v>
      </c>
      <c r="R6596" s="38"/>
      <c r="S6596" s="37" t="s">
        <v>51</v>
      </c>
      <c r="T6596" s="38">
        <v>34766</v>
      </c>
      <c r="U6596" s="37" t="s">
        <v>55</v>
      </c>
      <c r="V6596" s="37" t="s">
        <v>51</v>
      </c>
      <c r="W6596" s="38"/>
      <c r="X6596" s="40"/>
      <c r="Y6596" s="40"/>
      <c r="Z6596" s="36"/>
      <c r="AA6596" s="36"/>
      <c r="AB6596" s="40"/>
      <c r="AC6596" s="36"/>
      <c r="AD6596" s="37" t="s">
        <v>26597</v>
      </c>
      <c r="AE6596" s="38">
        <v>34766</v>
      </c>
      <c r="AF6596" s="37" t="s">
        <v>26597</v>
      </c>
      <c r="AG6596" s="37" t="s">
        <v>30</v>
      </c>
      <c r="AH6596" s="38"/>
      <c r="AI6596" s="37" t="s">
        <v>98</v>
      </c>
      <c r="AK6596" s="37" t="s">
        <v>51</v>
      </c>
      <c r="AM6596" s="40"/>
    </row>
    <row r="6597" spans="1:39">
      <c r="A6597" t="s">
        <v>34752</v>
      </c>
      <c r="B6597" s="37" t="s">
        <v>34753</v>
      </c>
      <c r="C6597" s="3">
        <v>43336.532500000001</v>
      </c>
      <c r="D6597" s="37" t="s">
        <v>34754</v>
      </c>
      <c r="E6597" s="37" t="s">
        <v>3656</v>
      </c>
      <c r="F6597" s="37" t="s">
        <v>88</v>
      </c>
      <c r="G6597" s="37" t="s">
        <v>45</v>
      </c>
      <c r="H6597" s="37" t="s">
        <v>65</v>
      </c>
      <c r="I6597" s="38">
        <v>34991</v>
      </c>
      <c r="J6597" s="37" t="s">
        <v>187</v>
      </c>
      <c r="K6597" s="37" t="s">
        <v>90</v>
      </c>
      <c r="L6597" s="37" t="s">
        <v>51</v>
      </c>
      <c r="M6597" s="37" t="s">
        <v>29386</v>
      </c>
      <c r="N6597" s="37" t="s">
        <v>51</v>
      </c>
      <c r="O6597" s="37" t="s">
        <v>8970</v>
      </c>
      <c r="P6597" s="37" t="s">
        <v>8970</v>
      </c>
      <c r="Q6597" s="37" t="s">
        <v>54</v>
      </c>
      <c r="R6597" s="38"/>
      <c r="S6597" s="37" t="s">
        <v>51</v>
      </c>
      <c r="T6597" s="38">
        <v>34991</v>
      </c>
      <c r="U6597" s="37" t="s">
        <v>55</v>
      </c>
      <c r="V6597" s="37" t="s">
        <v>51</v>
      </c>
      <c r="W6597" s="38"/>
      <c r="X6597" s="40"/>
      <c r="Y6597" s="40"/>
      <c r="Z6597" s="36"/>
      <c r="AA6597" s="36"/>
      <c r="AB6597" s="40"/>
      <c r="AC6597" s="36"/>
      <c r="AD6597" s="37" t="s">
        <v>26711</v>
      </c>
      <c r="AE6597" s="38">
        <v>34991</v>
      </c>
      <c r="AF6597" s="37" t="s">
        <v>26711</v>
      </c>
      <c r="AG6597" s="37" t="s">
        <v>30</v>
      </c>
      <c r="AH6597" s="38"/>
      <c r="AI6597" s="37" t="s">
        <v>98</v>
      </c>
      <c r="AK6597" s="37" t="s">
        <v>51</v>
      </c>
      <c r="AM6597" s="40"/>
    </row>
    <row r="6598" spans="1:39">
      <c r="A6598" t="s">
        <v>34755</v>
      </c>
      <c r="B6598" s="37" t="s">
        <v>34756</v>
      </c>
      <c r="C6598" s="3">
        <v>43343.674004629604</v>
      </c>
      <c r="D6598" s="37" t="s">
        <v>34757</v>
      </c>
      <c r="E6598" s="37" t="s">
        <v>33592</v>
      </c>
      <c r="F6598" s="37" t="s">
        <v>88</v>
      </c>
      <c r="G6598" s="37" t="s">
        <v>45</v>
      </c>
      <c r="H6598" s="37" t="s">
        <v>65</v>
      </c>
      <c r="I6598" s="38">
        <v>34759</v>
      </c>
      <c r="J6598" s="37" t="s">
        <v>187</v>
      </c>
      <c r="K6598" s="37" t="s">
        <v>90</v>
      </c>
      <c r="L6598" s="37" t="s">
        <v>51</v>
      </c>
      <c r="M6598" s="37" t="s">
        <v>29474</v>
      </c>
      <c r="N6598" s="37" t="s">
        <v>51</v>
      </c>
      <c r="O6598" s="37" t="s">
        <v>33593</v>
      </c>
      <c r="P6598" s="37" t="s">
        <v>33593</v>
      </c>
      <c r="Q6598" s="37" t="s">
        <v>54</v>
      </c>
      <c r="R6598" s="38"/>
      <c r="S6598" s="37" t="s">
        <v>51</v>
      </c>
      <c r="T6598" s="38">
        <v>34759</v>
      </c>
      <c r="U6598" s="37" t="s">
        <v>191</v>
      </c>
      <c r="V6598" s="37" t="s">
        <v>51</v>
      </c>
      <c r="W6598" s="38"/>
      <c r="X6598" s="40"/>
      <c r="Y6598" s="40"/>
      <c r="Z6598" s="36"/>
      <c r="AA6598" s="36"/>
      <c r="AB6598" s="40"/>
      <c r="AC6598" s="36"/>
      <c r="AD6598" s="37" t="s">
        <v>26643</v>
      </c>
      <c r="AE6598" s="38">
        <v>34759</v>
      </c>
      <c r="AF6598" s="37" t="s">
        <v>26643</v>
      </c>
      <c r="AG6598" s="37" t="s">
        <v>30</v>
      </c>
      <c r="AH6598" s="38"/>
      <c r="AI6598" s="37" t="s">
        <v>98</v>
      </c>
      <c r="AK6598" s="37" t="s">
        <v>51</v>
      </c>
      <c r="AM6598" s="40"/>
    </row>
    <row r="6599" spans="1:39">
      <c r="A6599" t="s">
        <v>34758</v>
      </c>
      <c r="B6599" s="37" t="s">
        <v>34759</v>
      </c>
      <c r="C6599" s="3">
        <v>43343.673819444397</v>
      </c>
      <c r="D6599" s="37" t="s">
        <v>34760</v>
      </c>
      <c r="E6599" s="37" t="s">
        <v>34761</v>
      </c>
      <c r="F6599" s="37" t="s">
        <v>88</v>
      </c>
      <c r="G6599" s="37" t="s">
        <v>45</v>
      </c>
      <c r="H6599" s="37" t="s">
        <v>65</v>
      </c>
      <c r="I6599" s="38">
        <v>34766</v>
      </c>
      <c r="J6599" s="37" t="s">
        <v>187</v>
      </c>
      <c r="K6599" s="37" t="s">
        <v>90</v>
      </c>
      <c r="L6599" s="37" t="s">
        <v>51</v>
      </c>
      <c r="M6599" s="37" t="s">
        <v>29474</v>
      </c>
      <c r="N6599" s="37" t="s">
        <v>51</v>
      </c>
      <c r="O6599" s="37" t="s">
        <v>28032</v>
      </c>
      <c r="P6599" s="37" t="s">
        <v>28032</v>
      </c>
      <c r="Q6599" s="37" t="s">
        <v>54</v>
      </c>
      <c r="R6599" s="38"/>
      <c r="S6599" s="37" t="s">
        <v>51</v>
      </c>
      <c r="T6599" s="38">
        <v>34766</v>
      </c>
      <c r="U6599" s="37" t="s">
        <v>108</v>
      </c>
      <c r="V6599" s="37" t="s">
        <v>51</v>
      </c>
      <c r="W6599" s="38"/>
      <c r="X6599" s="40"/>
      <c r="Y6599" s="40"/>
      <c r="Z6599" s="36"/>
      <c r="AA6599" s="36"/>
      <c r="AB6599" s="40"/>
      <c r="AC6599" s="36"/>
      <c r="AD6599" s="37" t="s">
        <v>34762</v>
      </c>
      <c r="AE6599" s="38">
        <v>34766</v>
      </c>
      <c r="AF6599" s="37" t="s">
        <v>34762</v>
      </c>
      <c r="AG6599" s="37" t="s">
        <v>30</v>
      </c>
      <c r="AH6599" s="38"/>
      <c r="AI6599" s="37" t="s">
        <v>98</v>
      </c>
      <c r="AK6599" s="37" t="s">
        <v>51</v>
      </c>
      <c r="AM6599" s="40"/>
    </row>
    <row r="6600" spans="1:39">
      <c r="A6600" t="s">
        <v>34763</v>
      </c>
      <c r="B6600" s="37" t="s">
        <v>34764</v>
      </c>
      <c r="C6600" s="3">
        <v>43343.673703703702</v>
      </c>
      <c r="D6600" s="37" t="s">
        <v>34765</v>
      </c>
      <c r="E6600" s="37" t="s">
        <v>34766</v>
      </c>
      <c r="F6600" s="37" t="s">
        <v>88</v>
      </c>
      <c r="G6600" s="37" t="s">
        <v>45</v>
      </c>
      <c r="H6600" s="37" t="s">
        <v>65</v>
      </c>
      <c r="I6600" s="38">
        <v>34766</v>
      </c>
      <c r="J6600" s="37" t="s">
        <v>187</v>
      </c>
      <c r="K6600" s="37" t="s">
        <v>90</v>
      </c>
      <c r="L6600" s="37" t="s">
        <v>51</v>
      </c>
      <c r="M6600" s="37" t="s">
        <v>29474</v>
      </c>
      <c r="N6600" s="37" t="s">
        <v>51</v>
      </c>
      <c r="O6600" s="37" t="s">
        <v>34767</v>
      </c>
      <c r="P6600" s="37" t="s">
        <v>34767</v>
      </c>
      <c r="Q6600" s="37" t="s">
        <v>54</v>
      </c>
      <c r="R6600" s="38"/>
      <c r="S6600" s="37" t="s">
        <v>51</v>
      </c>
      <c r="T6600" s="38">
        <v>34766</v>
      </c>
      <c r="U6600" s="37" t="s">
        <v>108</v>
      </c>
      <c r="V6600" s="37" t="s">
        <v>51</v>
      </c>
      <c r="W6600" s="38"/>
      <c r="X6600" s="40"/>
      <c r="Y6600" s="40"/>
      <c r="Z6600" s="36"/>
      <c r="AA6600" s="36"/>
      <c r="AB6600" s="40"/>
      <c r="AC6600" s="36"/>
      <c r="AD6600" s="37" t="s">
        <v>29910</v>
      </c>
      <c r="AE6600" s="38">
        <v>34766</v>
      </c>
      <c r="AF6600" s="37" t="s">
        <v>29910</v>
      </c>
      <c r="AG6600" s="37" t="s">
        <v>30</v>
      </c>
      <c r="AH6600" s="38"/>
      <c r="AI6600" s="37" t="s">
        <v>98</v>
      </c>
      <c r="AK6600" s="37" t="s">
        <v>51</v>
      </c>
      <c r="AM6600" s="40"/>
    </row>
    <row r="6601" spans="1:39">
      <c r="A6601" t="s">
        <v>34768</v>
      </c>
      <c r="B6601" s="37" t="s">
        <v>34769</v>
      </c>
      <c r="C6601" s="3">
        <v>43392.485879629603</v>
      </c>
      <c r="D6601" s="37" t="s">
        <v>34770</v>
      </c>
      <c r="E6601" s="37" t="s">
        <v>34771</v>
      </c>
      <c r="F6601" s="37" t="s">
        <v>88</v>
      </c>
      <c r="G6601" s="37" t="s">
        <v>45</v>
      </c>
      <c r="H6601" s="37" t="s">
        <v>65</v>
      </c>
      <c r="I6601" s="38">
        <v>34766</v>
      </c>
      <c r="J6601" s="37" t="s">
        <v>187</v>
      </c>
      <c r="K6601" s="37" t="s">
        <v>90</v>
      </c>
      <c r="L6601" s="37" t="s">
        <v>51</v>
      </c>
      <c r="M6601" s="37" t="s">
        <v>29474</v>
      </c>
      <c r="N6601" s="37" t="s">
        <v>51</v>
      </c>
      <c r="O6601" s="37" t="s">
        <v>34772</v>
      </c>
      <c r="P6601" s="37" t="s">
        <v>34772</v>
      </c>
      <c r="Q6601" s="37" t="s">
        <v>54</v>
      </c>
      <c r="R6601" s="38"/>
      <c r="S6601" s="37" t="s">
        <v>51</v>
      </c>
      <c r="T6601" s="38">
        <v>34766</v>
      </c>
      <c r="U6601" s="37" t="s">
        <v>71</v>
      </c>
      <c r="V6601" s="37" t="s">
        <v>51</v>
      </c>
      <c r="W6601" s="38"/>
      <c r="X6601" s="40"/>
      <c r="Y6601" s="40"/>
      <c r="Z6601" s="36"/>
      <c r="AA6601" s="36"/>
      <c r="AB6601" s="40"/>
      <c r="AC6601" s="36"/>
      <c r="AD6601" s="37" t="s">
        <v>27891</v>
      </c>
      <c r="AE6601" s="38">
        <v>34766</v>
      </c>
      <c r="AF6601" s="37" t="s">
        <v>27891</v>
      </c>
      <c r="AG6601" s="37" t="s">
        <v>30</v>
      </c>
      <c r="AH6601" s="38"/>
      <c r="AI6601" s="37" t="s">
        <v>98</v>
      </c>
      <c r="AK6601" s="37" t="s">
        <v>51</v>
      </c>
      <c r="AM6601" s="40"/>
    </row>
    <row r="6602" spans="1:39">
      <c r="A6602" t="s">
        <v>34773</v>
      </c>
      <c r="B6602" s="37" t="s">
        <v>34774</v>
      </c>
      <c r="C6602" s="3">
        <v>43336.532442129603</v>
      </c>
      <c r="D6602" s="37" t="s">
        <v>34775</v>
      </c>
      <c r="E6602" s="37" t="s">
        <v>34776</v>
      </c>
      <c r="F6602" s="37" t="s">
        <v>88</v>
      </c>
      <c r="G6602" s="37" t="s">
        <v>45</v>
      </c>
      <c r="H6602" s="37" t="s">
        <v>65</v>
      </c>
      <c r="I6602" s="38">
        <v>34991</v>
      </c>
      <c r="J6602" s="37" t="s">
        <v>187</v>
      </c>
      <c r="K6602" s="37" t="s">
        <v>90</v>
      </c>
      <c r="L6602" s="37" t="s">
        <v>51</v>
      </c>
      <c r="M6602" s="37" t="s">
        <v>29386</v>
      </c>
      <c r="N6602" s="37" t="s">
        <v>51</v>
      </c>
      <c r="O6602" s="37" t="s">
        <v>34777</v>
      </c>
      <c r="P6602" s="37" t="s">
        <v>34777</v>
      </c>
      <c r="Q6602" s="37" t="s">
        <v>54</v>
      </c>
      <c r="R6602" s="38"/>
      <c r="S6602" s="37" t="s">
        <v>51</v>
      </c>
      <c r="T6602" s="38">
        <v>34991</v>
      </c>
      <c r="U6602" s="37" t="s">
        <v>55</v>
      </c>
      <c r="V6602" s="37" t="s">
        <v>51</v>
      </c>
      <c r="W6602" s="38"/>
      <c r="X6602" s="40"/>
      <c r="Y6602" s="40"/>
      <c r="Z6602" s="36"/>
      <c r="AA6602" s="36"/>
      <c r="AB6602" s="40"/>
      <c r="AC6602" s="36"/>
      <c r="AD6602" s="37" t="s">
        <v>29393</v>
      </c>
      <c r="AE6602" s="38">
        <v>34991</v>
      </c>
      <c r="AF6602" s="37" t="s">
        <v>29393</v>
      </c>
      <c r="AG6602" s="37" t="s">
        <v>30</v>
      </c>
      <c r="AH6602" s="38"/>
      <c r="AI6602" s="37" t="s">
        <v>98</v>
      </c>
      <c r="AK6602" s="37" t="s">
        <v>51</v>
      </c>
      <c r="AM6602" s="40"/>
    </row>
    <row r="6603" spans="1:39">
      <c r="A6603" t="s">
        <v>34778</v>
      </c>
      <c r="B6603" s="37" t="s">
        <v>34779</v>
      </c>
      <c r="C6603" s="3">
        <v>43343.674097222203</v>
      </c>
      <c r="D6603" s="37" t="s">
        <v>34780</v>
      </c>
      <c r="E6603" s="37" t="s">
        <v>33171</v>
      </c>
      <c r="F6603" s="37" t="s">
        <v>88</v>
      </c>
      <c r="G6603" s="37" t="s">
        <v>45</v>
      </c>
      <c r="H6603" s="37" t="s">
        <v>65</v>
      </c>
      <c r="I6603" s="38">
        <v>34766</v>
      </c>
      <c r="J6603" s="37" t="s">
        <v>187</v>
      </c>
      <c r="K6603" s="37" t="s">
        <v>90</v>
      </c>
      <c r="L6603" s="37" t="s">
        <v>51</v>
      </c>
      <c r="M6603" s="37" t="s">
        <v>29474</v>
      </c>
      <c r="N6603" s="37" t="s">
        <v>51</v>
      </c>
      <c r="O6603" s="37" t="s">
        <v>34781</v>
      </c>
      <c r="P6603" s="37" t="s">
        <v>34781</v>
      </c>
      <c r="Q6603" s="37" t="s">
        <v>54</v>
      </c>
      <c r="R6603" s="38"/>
      <c r="S6603" s="37" t="s">
        <v>51</v>
      </c>
      <c r="T6603" s="38">
        <v>34766</v>
      </c>
      <c r="U6603" s="37" t="s">
        <v>191</v>
      </c>
      <c r="V6603" s="37" t="s">
        <v>51</v>
      </c>
      <c r="W6603" s="38"/>
      <c r="X6603" s="40"/>
      <c r="Y6603" s="40"/>
      <c r="Z6603" s="36"/>
      <c r="AA6603" s="36"/>
      <c r="AB6603" s="40"/>
      <c r="AC6603" s="36"/>
      <c r="AD6603" s="37" t="s">
        <v>34782</v>
      </c>
      <c r="AE6603" s="38">
        <v>34766</v>
      </c>
      <c r="AF6603" s="37" t="s">
        <v>34782</v>
      </c>
      <c r="AG6603" s="37" t="s">
        <v>30</v>
      </c>
      <c r="AH6603" s="38"/>
      <c r="AI6603" s="37" t="s">
        <v>98</v>
      </c>
      <c r="AK6603" s="37" t="s">
        <v>51</v>
      </c>
      <c r="AM6603" s="40"/>
    </row>
    <row r="6604" spans="1:39">
      <c r="A6604" t="s">
        <v>34783</v>
      </c>
      <c r="B6604" s="37" t="s">
        <v>34784</v>
      </c>
      <c r="C6604" s="3">
        <v>43343.674004629604</v>
      </c>
      <c r="D6604" s="37" t="s">
        <v>34785</v>
      </c>
      <c r="E6604" s="37" t="s">
        <v>34786</v>
      </c>
      <c r="F6604" s="37" t="s">
        <v>88</v>
      </c>
      <c r="G6604" s="37" t="s">
        <v>45</v>
      </c>
      <c r="H6604" s="37" t="s">
        <v>65</v>
      </c>
      <c r="I6604" s="38">
        <v>34766</v>
      </c>
      <c r="J6604" s="37" t="s">
        <v>187</v>
      </c>
      <c r="K6604" s="37" t="s">
        <v>90</v>
      </c>
      <c r="L6604" s="37" t="s">
        <v>51</v>
      </c>
      <c r="M6604" s="37" t="s">
        <v>29474</v>
      </c>
      <c r="N6604" s="37" t="s">
        <v>51</v>
      </c>
      <c r="O6604" s="37" t="s">
        <v>31995</v>
      </c>
      <c r="P6604" s="37" t="s">
        <v>31995</v>
      </c>
      <c r="Q6604" s="37" t="s">
        <v>54</v>
      </c>
      <c r="R6604" s="38"/>
      <c r="S6604" s="37" t="s">
        <v>51</v>
      </c>
      <c r="T6604" s="38">
        <v>34766</v>
      </c>
      <c r="U6604" s="37" t="s">
        <v>191</v>
      </c>
      <c r="V6604" s="37" t="s">
        <v>51</v>
      </c>
      <c r="W6604" s="38"/>
      <c r="X6604" s="40"/>
      <c r="Y6604" s="40"/>
      <c r="Z6604" s="36"/>
      <c r="AA6604" s="36"/>
      <c r="AB6604" s="40"/>
      <c r="AC6604" s="36"/>
      <c r="AD6604" s="37" t="s">
        <v>29679</v>
      </c>
      <c r="AE6604" s="38">
        <v>34766</v>
      </c>
      <c r="AF6604" s="37" t="s">
        <v>29679</v>
      </c>
      <c r="AG6604" s="37" t="s">
        <v>30</v>
      </c>
      <c r="AH6604" s="38"/>
      <c r="AI6604" s="37" t="s">
        <v>98</v>
      </c>
      <c r="AK6604" s="37" t="s">
        <v>51</v>
      </c>
      <c r="AM6604" s="40"/>
    </row>
    <row r="6605" spans="1:39">
      <c r="A6605" t="s">
        <v>34787</v>
      </c>
      <c r="B6605" s="37" t="s">
        <v>34788</v>
      </c>
      <c r="C6605" s="3">
        <v>43392.4761574074</v>
      </c>
      <c r="D6605" s="37" t="s">
        <v>34789</v>
      </c>
      <c r="E6605" s="37" t="s">
        <v>33324</v>
      </c>
      <c r="F6605" s="37" t="s">
        <v>88</v>
      </c>
      <c r="G6605" s="37" t="s">
        <v>45</v>
      </c>
      <c r="H6605" s="37" t="s">
        <v>65</v>
      </c>
      <c r="I6605" s="38">
        <v>34820</v>
      </c>
      <c r="J6605" s="37" t="s">
        <v>187</v>
      </c>
      <c r="K6605" s="37" t="s">
        <v>90</v>
      </c>
      <c r="L6605" s="37" t="s">
        <v>51</v>
      </c>
      <c r="M6605" s="37" t="s">
        <v>29386</v>
      </c>
      <c r="N6605" s="37" t="s">
        <v>51</v>
      </c>
      <c r="O6605" s="37" t="s">
        <v>34790</v>
      </c>
      <c r="P6605" s="37" t="s">
        <v>34790</v>
      </c>
      <c r="Q6605" s="37" t="s">
        <v>54</v>
      </c>
      <c r="R6605" s="38"/>
      <c r="S6605" s="37" t="s">
        <v>51</v>
      </c>
      <c r="T6605" s="38">
        <v>34820</v>
      </c>
      <c r="U6605" s="37" t="s">
        <v>108</v>
      </c>
      <c r="V6605" s="37" t="s">
        <v>51</v>
      </c>
      <c r="W6605" s="38"/>
      <c r="X6605" s="40"/>
      <c r="Y6605" s="40"/>
      <c r="Z6605" s="36"/>
      <c r="AA6605" s="36"/>
      <c r="AB6605" s="40"/>
      <c r="AC6605" s="36"/>
      <c r="AD6605" s="37" t="s">
        <v>32281</v>
      </c>
      <c r="AE6605" s="38">
        <v>34820</v>
      </c>
      <c r="AF6605" s="37" t="s">
        <v>32281</v>
      </c>
      <c r="AG6605" s="37" t="s">
        <v>30</v>
      </c>
      <c r="AH6605" s="38"/>
      <c r="AI6605" s="37" t="s">
        <v>98</v>
      </c>
      <c r="AK6605" s="37" t="s">
        <v>51</v>
      </c>
      <c r="AM6605" s="40"/>
    </row>
    <row r="6606" spans="1:39">
      <c r="A6606" t="s">
        <v>34791</v>
      </c>
      <c r="B6606" s="37" t="s">
        <v>34792</v>
      </c>
      <c r="C6606" s="3">
        <v>43392.485625000001</v>
      </c>
      <c r="D6606" s="37" t="s">
        <v>34793</v>
      </c>
      <c r="E6606" s="37" t="s">
        <v>14924</v>
      </c>
      <c r="F6606" s="37" t="s">
        <v>88</v>
      </c>
      <c r="G6606" s="37" t="s">
        <v>45</v>
      </c>
      <c r="H6606" s="37" t="s">
        <v>65</v>
      </c>
      <c r="I6606" s="38">
        <v>34766</v>
      </c>
      <c r="J6606" s="37" t="s">
        <v>187</v>
      </c>
      <c r="K6606" s="37" t="s">
        <v>90</v>
      </c>
      <c r="L6606" s="37" t="s">
        <v>51</v>
      </c>
      <c r="M6606" s="37" t="s">
        <v>29474</v>
      </c>
      <c r="N6606" s="37" t="s">
        <v>51</v>
      </c>
      <c r="O6606" s="37" t="s">
        <v>34794</v>
      </c>
      <c r="P6606" s="37" t="s">
        <v>34794</v>
      </c>
      <c r="Q6606" s="37" t="s">
        <v>54</v>
      </c>
      <c r="R6606" s="38"/>
      <c r="S6606" s="37" t="s">
        <v>51</v>
      </c>
      <c r="T6606" s="38">
        <v>34766</v>
      </c>
      <c r="U6606" s="37" t="s">
        <v>294</v>
      </c>
      <c r="V6606" s="37" t="s">
        <v>51</v>
      </c>
      <c r="W6606" s="38"/>
      <c r="X6606" s="40"/>
      <c r="Y6606" s="40"/>
      <c r="Z6606" s="36"/>
      <c r="AA6606" s="36"/>
      <c r="AB6606" s="40"/>
      <c r="AC6606" s="36"/>
      <c r="AD6606" s="37" t="s">
        <v>26758</v>
      </c>
      <c r="AE6606" s="38">
        <v>34766</v>
      </c>
      <c r="AF6606" s="37" t="s">
        <v>26758</v>
      </c>
      <c r="AG6606" s="37" t="s">
        <v>30</v>
      </c>
      <c r="AH6606" s="38"/>
      <c r="AI6606" s="37" t="s">
        <v>98</v>
      </c>
      <c r="AK6606" s="37" t="s">
        <v>51</v>
      </c>
      <c r="AM6606" s="40"/>
    </row>
    <row r="6607" spans="1:39">
      <c r="A6607" t="s">
        <v>34795</v>
      </c>
      <c r="B6607" s="37" t="s">
        <v>34796</v>
      </c>
      <c r="C6607" s="3">
        <v>43343.672037037002</v>
      </c>
      <c r="D6607" s="37" t="s">
        <v>34797</v>
      </c>
      <c r="E6607" s="37" t="s">
        <v>1915</v>
      </c>
      <c r="F6607" s="37" t="s">
        <v>88</v>
      </c>
      <c r="G6607" s="37" t="s">
        <v>45</v>
      </c>
      <c r="H6607" s="37" t="s">
        <v>65</v>
      </c>
      <c r="I6607" s="38">
        <v>34806</v>
      </c>
      <c r="J6607" s="37" t="s">
        <v>187</v>
      </c>
      <c r="K6607" s="37" t="s">
        <v>90</v>
      </c>
      <c r="L6607" s="37" t="s">
        <v>51</v>
      </c>
      <c r="M6607" s="37" t="s">
        <v>29474</v>
      </c>
      <c r="N6607" s="37" t="s">
        <v>51</v>
      </c>
      <c r="O6607" s="37" t="s">
        <v>1916</v>
      </c>
      <c r="P6607" s="37" t="s">
        <v>1916</v>
      </c>
      <c r="Q6607" s="37" t="s">
        <v>54</v>
      </c>
      <c r="R6607" s="38"/>
      <c r="S6607" s="37" t="s">
        <v>51</v>
      </c>
      <c r="T6607" s="38">
        <v>34806</v>
      </c>
      <c r="U6607" s="37" t="s">
        <v>55</v>
      </c>
      <c r="V6607" s="37" t="s">
        <v>51</v>
      </c>
      <c r="W6607" s="38"/>
      <c r="X6607" s="40"/>
      <c r="Y6607" s="40"/>
      <c r="Z6607" s="36"/>
      <c r="AA6607" s="36"/>
      <c r="AB6607" s="40"/>
      <c r="AC6607" s="36"/>
      <c r="AD6607" s="37" t="s">
        <v>26643</v>
      </c>
      <c r="AE6607" s="38">
        <v>34806</v>
      </c>
      <c r="AF6607" s="37" t="s">
        <v>26643</v>
      </c>
      <c r="AG6607" s="37" t="s">
        <v>30</v>
      </c>
      <c r="AH6607" s="38"/>
      <c r="AI6607" s="37" t="s">
        <v>98</v>
      </c>
      <c r="AK6607" s="37" t="s">
        <v>51</v>
      </c>
      <c r="AM6607" s="40"/>
    </row>
    <row r="6608" spans="1:39">
      <c r="A6608" t="s">
        <v>34798</v>
      </c>
      <c r="B6608" s="37" t="s">
        <v>34799</v>
      </c>
      <c r="C6608" s="3">
        <v>43343.671863425901</v>
      </c>
      <c r="D6608" s="37" t="s">
        <v>34800</v>
      </c>
      <c r="E6608" s="37" t="s">
        <v>30747</v>
      </c>
      <c r="F6608" s="37" t="s">
        <v>88</v>
      </c>
      <c r="G6608" s="37" t="s">
        <v>45</v>
      </c>
      <c r="H6608" s="37" t="s">
        <v>65</v>
      </c>
      <c r="I6608" s="38">
        <v>34806</v>
      </c>
      <c r="J6608" s="37" t="s">
        <v>187</v>
      </c>
      <c r="K6608" s="37" t="s">
        <v>90</v>
      </c>
      <c r="L6608" s="37" t="s">
        <v>51</v>
      </c>
      <c r="M6608" s="37" t="s">
        <v>29474</v>
      </c>
      <c r="N6608" s="37" t="s">
        <v>51</v>
      </c>
      <c r="O6608" s="37" t="s">
        <v>29719</v>
      </c>
      <c r="P6608" s="37" t="s">
        <v>29719</v>
      </c>
      <c r="Q6608" s="37" t="s">
        <v>54</v>
      </c>
      <c r="R6608" s="38"/>
      <c r="S6608" s="37" t="s">
        <v>51</v>
      </c>
      <c r="T6608" s="38">
        <v>34806</v>
      </c>
      <c r="U6608" s="37" t="s">
        <v>55</v>
      </c>
      <c r="V6608" s="37" t="s">
        <v>51</v>
      </c>
      <c r="W6608" s="38"/>
      <c r="X6608" s="40"/>
      <c r="Y6608" s="40"/>
      <c r="Z6608" s="36"/>
      <c r="AA6608" s="36"/>
      <c r="AB6608" s="40"/>
      <c r="AC6608" s="36"/>
      <c r="AD6608" s="37" t="s">
        <v>26607</v>
      </c>
      <c r="AE6608" s="38">
        <v>34806</v>
      </c>
      <c r="AF6608" s="37" t="s">
        <v>26607</v>
      </c>
      <c r="AG6608" s="37" t="s">
        <v>30</v>
      </c>
      <c r="AH6608" s="38"/>
      <c r="AI6608" s="37" t="s">
        <v>98</v>
      </c>
      <c r="AK6608" s="37" t="s">
        <v>51</v>
      </c>
      <c r="AM6608" s="40"/>
    </row>
    <row r="6609" spans="1:39">
      <c r="A6609" t="s">
        <v>34801</v>
      </c>
      <c r="B6609" s="37" t="s">
        <v>34802</v>
      </c>
      <c r="C6609" s="3">
        <v>43343.672037037002</v>
      </c>
      <c r="D6609" s="37" t="s">
        <v>34803</v>
      </c>
      <c r="E6609" s="37" t="s">
        <v>33369</v>
      </c>
      <c r="F6609" s="37" t="s">
        <v>88</v>
      </c>
      <c r="G6609" s="37" t="s">
        <v>45</v>
      </c>
      <c r="H6609" s="37" t="s">
        <v>65</v>
      </c>
      <c r="I6609" s="38">
        <v>34806</v>
      </c>
      <c r="J6609" s="37" t="s">
        <v>187</v>
      </c>
      <c r="K6609" s="37" t="s">
        <v>90</v>
      </c>
      <c r="L6609" s="37" t="s">
        <v>51</v>
      </c>
      <c r="M6609" s="37" t="s">
        <v>29474</v>
      </c>
      <c r="N6609" s="37" t="s">
        <v>51</v>
      </c>
      <c r="O6609" s="37" t="s">
        <v>33370</v>
      </c>
      <c r="P6609" s="37" t="s">
        <v>33370</v>
      </c>
      <c r="Q6609" s="37" t="s">
        <v>54</v>
      </c>
      <c r="R6609" s="38"/>
      <c r="S6609" s="37" t="s">
        <v>51</v>
      </c>
      <c r="T6609" s="38">
        <v>34806</v>
      </c>
      <c r="U6609" s="37" t="s">
        <v>55</v>
      </c>
      <c r="V6609" s="37" t="s">
        <v>51</v>
      </c>
      <c r="W6609" s="38"/>
      <c r="X6609" s="40"/>
      <c r="Y6609" s="40"/>
      <c r="Z6609" s="36"/>
      <c r="AA6609" s="36"/>
      <c r="AB6609" s="40"/>
      <c r="AC6609" s="36"/>
      <c r="AD6609" s="37" t="s">
        <v>34804</v>
      </c>
      <c r="AE6609" s="38">
        <v>34806</v>
      </c>
      <c r="AF6609" s="37" t="s">
        <v>34804</v>
      </c>
      <c r="AG6609" s="37" t="s">
        <v>30</v>
      </c>
      <c r="AH6609" s="38"/>
      <c r="AI6609" s="37" t="s">
        <v>98</v>
      </c>
      <c r="AK6609" s="37" t="s">
        <v>51</v>
      </c>
      <c r="AM6609" s="40"/>
    </row>
    <row r="6610" spans="1:39">
      <c r="A6610" t="s">
        <v>34805</v>
      </c>
      <c r="B6610" s="37" t="s">
        <v>34806</v>
      </c>
      <c r="C6610" s="3">
        <v>43343.671863425901</v>
      </c>
      <c r="D6610" s="37" t="s">
        <v>34807</v>
      </c>
      <c r="E6610" s="37" t="s">
        <v>34808</v>
      </c>
      <c r="F6610" s="37" t="s">
        <v>88</v>
      </c>
      <c r="G6610" s="37" t="s">
        <v>45</v>
      </c>
      <c r="H6610" s="37" t="s">
        <v>65</v>
      </c>
      <c r="I6610" s="38">
        <v>34806</v>
      </c>
      <c r="J6610" s="37" t="s">
        <v>187</v>
      </c>
      <c r="K6610" s="37" t="s">
        <v>90</v>
      </c>
      <c r="L6610" s="37" t="s">
        <v>51</v>
      </c>
      <c r="M6610" s="37" t="s">
        <v>29474</v>
      </c>
      <c r="N6610" s="37" t="s">
        <v>51</v>
      </c>
      <c r="O6610" s="37" t="s">
        <v>30592</v>
      </c>
      <c r="P6610" s="37" t="s">
        <v>30592</v>
      </c>
      <c r="Q6610" s="37" t="s">
        <v>54</v>
      </c>
      <c r="R6610" s="38"/>
      <c r="S6610" s="37" t="s">
        <v>51</v>
      </c>
      <c r="T6610" s="38">
        <v>34806</v>
      </c>
      <c r="U6610" s="37" t="s">
        <v>55</v>
      </c>
      <c r="V6610" s="37" t="s">
        <v>51</v>
      </c>
      <c r="W6610" s="38"/>
      <c r="X6610" s="40"/>
      <c r="Y6610" s="40"/>
      <c r="Z6610" s="36"/>
      <c r="AA6610" s="36"/>
      <c r="AB6610" s="40"/>
      <c r="AC6610" s="36"/>
      <c r="AD6610" s="37" t="s">
        <v>33477</v>
      </c>
      <c r="AE6610" s="38">
        <v>34806</v>
      </c>
      <c r="AF6610" s="37" t="s">
        <v>33477</v>
      </c>
      <c r="AG6610" s="37" t="s">
        <v>30</v>
      </c>
      <c r="AH6610" s="38"/>
      <c r="AI6610" s="37" t="s">
        <v>98</v>
      </c>
      <c r="AK6610" s="37" t="s">
        <v>51</v>
      </c>
      <c r="AM6610" s="40"/>
    </row>
    <row r="6611" spans="1:39">
      <c r="A6611" t="s">
        <v>34809</v>
      </c>
      <c r="B6611" s="37" t="s">
        <v>34810</v>
      </c>
      <c r="C6611" s="3">
        <v>43343.672037037002</v>
      </c>
      <c r="D6611" s="37" t="s">
        <v>34811</v>
      </c>
      <c r="E6611" s="37" t="s">
        <v>2567</v>
      </c>
      <c r="F6611" s="37" t="s">
        <v>88</v>
      </c>
      <c r="G6611" s="37" t="s">
        <v>45</v>
      </c>
      <c r="H6611" s="37" t="s">
        <v>65</v>
      </c>
      <c r="I6611" s="38">
        <v>34806</v>
      </c>
      <c r="J6611" s="37" t="s">
        <v>187</v>
      </c>
      <c r="K6611" s="37" t="s">
        <v>90</v>
      </c>
      <c r="L6611" s="37" t="s">
        <v>51</v>
      </c>
      <c r="M6611" s="37" t="s">
        <v>29474</v>
      </c>
      <c r="N6611" s="37" t="s">
        <v>51</v>
      </c>
      <c r="O6611" s="37" t="s">
        <v>34812</v>
      </c>
      <c r="P6611" s="37" t="s">
        <v>34812</v>
      </c>
      <c r="Q6611" s="37" t="s">
        <v>54</v>
      </c>
      <c r="R6611" s="38"/>
      <c r="S6611" s="37" t="s">
        <v>51</v>
      </c>
      <c r="T6611" s="38">
        <v>34806</v>
      </c>
      <c r="U6611" s="37" t="s">
        <v>55</v>
      </c>
      <c r="V6611" s="37" t="s">
        <v>51</v>
      </c>
      <c r="W6611" s="38"/>
      <c r="X6611" s="40"/>
      <c r="Y6611" s="40"/>
      <c r="Z6611" s="36"/>
      <c r="AA6611" s="36"/>
      <c r="AB6611" s="40"/>
      <c r="AC6611" s="36"/>
      <c r="AD6611" s="37" t="s">
        <v>33182</v>
      </c>
      <c r="AE6611" s="38">
        <v>34806</v>
      </c>
      <c r="AF6611" s="37" t="s">
        <v>33182</v>
      </c>
      <c r="AG6611" s="37" t="s">
        <v>30</v>
      </c>
      <c r="AH6611" s="38"/>
      <c r="AI6611" s="37" t="s">
        <v>98</v>
      </c>
      <c r="AK6611" s="37" t="s">
        <v>51</v>
      </c>
      <c r="AM6611" s="40"/>
    </row>
    <row r="6612" spans="1:39">
      <c r="A6612" t="s">
        <v>34813</v>
      </c>
      <c r="B6612" s="37" t="s">
        <v>34814</v>
      </c>
      <c r="C6612" s="3">
        <v>43343.673437500001</v>
      </c>
      <c r="D6612" s="37" t="s">
        <v>34815</v>
      </c>
      <c r="E6612" s="37" t="s">
        <v>33378</v>
      </c>
      <c r="F6612" s="37" t="s">
        <v>88</v>
      </c>
      <c r="G6612" s="37" t="s">
        <v>45</v>
      </c>
      <c r="H6612" s="37" t="s">
        <v>65</v>
      </c>
      <c r="I6612" s="38">
        <v>34806</v>
      </c>
      <c r="J6612" s="37" t="s">
        <v>187</v>
      </c>
      <c r="K6612" s="37" t="s">
        <v>90</v>
      </c>
      <c r="L6612" s="37" t="s">
        <v>51</v>
      </c>
      <c r="M6612" s="37" t="s">
        <v>29474</v>
      </c>
      <c r="N6612" s="37" t="s">
        <v>51</v>
      </c>
      <c r="O6612" s="37" t="s">
        <v>34816</v>
      </c>
      <c r="P6612" s="37" t="s">
        <v>34816</v>
      </c>
      <c r="Q6612" s="37" t="s">
        <v>54</v>
      </c>
      <c r="R6612" s="38"/>
      <c r="S6612" s="37" t="s">
        <v>51</v>
      </c>
      <c r="T6612" s="38">
        <v>34806</v>
      </c>
      <c r="U6612" s="37" t="s">
        <v>197</v>
      </c>
      <c r="V6612" s="37" t="s">
        <v>51</v>
      </c>
      <c r="W6612" s="38"/>
      <c r="X6612" s="40"/>
      <c r="Y6612" s="40"/>
      <c r="Z6612" s="36"/>
      <c r="AA6612" s="36"/>
      <c r="AB6612" s="40"/>
      <c r="AC6612" s="36"/>
      <c r="AD6612" s="37" t="s">
        <v>26643</v>
      </c>
      <c r="AE6612" s="38">
        <v>34806</v>
      </c>
      <c r="AF6612" s="37" t="s">
        <v>26643</v>
      </c>
      <c r="AG6612" s="37" t="s">
        <v>30</v>
      </c>
      <c r="AH6612" s="38"/>
      <c r="AI6612" s="37" t="s">
        <v>98</v>
      </c>
      <c r="AK6612" s="37" t="s">
        <v>51</v>
      </c>
      <c r="AM6612" s="40"/>
    </row>
    <row r="6613" spans="1:39">
      <c r="A6613" t="s">
        <v>34817</v>
      </c>
      <c r="B6613" s="37" t="s">
        <v>34818</v>
      </c>
      <c r="C6613" s="3">
        <v>43343.672037037002</v>
      </c>
      <c r="D6613" s="37" t="s">
        <v>34819</v>
      </c>
      <c r="E6613" s="37" t="s">
        <v>34820</v>
      </c>
      <c r="F6613" s="37" t="s">
        <v>88</v>
      </c>
      <c r="G6613" s="37" t="s">
        <v>45</v>
      </c>
      <c r="H6613" s="37" t="s">
        <v>65</v>
      </c>
      <c r="I6613" s="38">
        <v>34806</v>
      </c>
      <c r="J6613" s="37" t="s">
        <v>187</v>
      </c>
      <c r="K6613" s="37" t="s">
        <v>90</v>
      </c>
      <c r="L6613" s="37" t="s">
        <v>51</v>
      </c>
      <c r="M6613" s="37" t="s">
        <v>29474</v>
      </c>
      <c r="N6613" s="37" t="s">
        <v>51</v>
      </c>
      <c r="O6613" s="37" t="s">
        <v>33345</v>
      </c>
      <c r="P6613" s="37" t="s">
        <v>33345</v>
      </c>
      <c r="Q6613" s="37" t="s">
        <v>54</v>
      </c>
      <c r="R6613" s="38"/>
      <c r="S6613" s="37" t="s">
        <v>51</v>
      </c>
      <c r="T6613" s="38">
        <v>34806</v>
      </c>
      <c r="U6613" s="37" t="s">
        <v>55</v>
      </c>
      <c r="V6613" s="37" t="s">
        <v>51</v>
      </c>
      <c r="W6613" s="38"/>
      <c r="X6613" s="40"/>
      <c r="Y6613" s="40"/>
      <c r="Z6613" s="36"/>
      <c r="AA6613" s="36"/>
      <c r="AB6613" s="40"/>
      <c r="AC6613" s="36"/>
      <c r="AD6613" s="37" t="s">
        <v>34821</v>
      </c>
      <c r="AE6613" s="38">
        <v>34806</v>
      </c>
      <c r="AF6613" s="37" t="s">
        <v>34821</v>
      </c>
      <c r="AG6613" s="37" t="s">
        <v>30</v>
      </c>
      <c r="AH6613" s="38"/>
      <c r="AI6613" s="37" t="s">
        <v>98</v>
      </c>
      <c r="AK6613" s="37" t="s">
        <v>51</v>
      </c>
      <c r="AM6613" s="40"/>
    </row>
    <row r="6614" spans="1:39">
      <c r="A6614" t="s">
        <v>34822</v>
      </c>
      <c r="B6614" s="37" t="s">
        <v>34823</v>
      </c>
      <c r="C6614" s="3">
        <v>43392.482951388898</v>
      </c>
      <c r="D6614" s="37" t="s">
        <v>34824</v>
      </c>
      <c r="E6614" s="37" t="s">
        <v>34825</v>
      </c>
      <c r="F6614" s="37" t="s">
        <v>88</v>
      </c>
      <c r="G6614" s="37" t="s">
        <v>45</v>
      </c>
      <c r="H6614" s="37" t="s">
        <v>65</v>
      </c>
      <c r="I6614" s="38">
        <v>34795</v>
      </c>
      <c r="J6614" s="37" t="s">
        <v>187</v>
      </c>
      <c r="K6614" s="37" t="s">
        <v>90</v>
      </c>
      <c r="L6614" s="37" t="s">
        <v>51</v>
      </c>
      <c r="M6614" s="37" t="s">
        <v>29474</v>
      </c>
      <c r="N6614" s="37" t="s">
        <v>51</v>
      </c>
      <c r="O6614" s="37" t="s">
        <v>34826</v>
      </c>
      <c r="P6614" s="37" t="s">
        <v>34826</v>
      </c>
      <c r="Q6614" s="37" t="s">
        <v>54</v>
      </c>
      <c r="R6614" s="38"/>
      <c r="S6614" s="37" t="s">
        <v>51</v>
      </c>
      <c r="T6614" s="38">
        <v>34795</v>
      </c>
      <c r="U6614" s="37" t="s">
        <v>108</v>
      </c>
      <c r="V6614" s="37" t="s">
        <v>51</v>
      </c>
      <c r="W6614" s="38"/>
      <c r="X6614" s="40"/>
      <c r="Y6614" s="40"/>
      <c r="Z6614" s="36"/>
      <c r="AA6614" s="36"/>
      <c r="AB6614" s="40"/>
      <c r="AC6614" s="36"/>
      <c r="AD6614" s="37" t="s">
        <v>28240</v>
      </c>
      <c r="AE6614" s="38">
        <v>34795</v>
      </c>
      <c r="AF6614" s="37" t="s">
        <v>28240</v>
      </c>
      <c r="AG6614" s="37" t="s">
        <v>30</v>
      </c>
      <c r="AH6614" s="38"/>
      <c r="AI6614" s="37" t="s">
        <v>98</v>
      </c>
      <c r="AK6614" s="37" t="s">
        <v>51</v>
      </c>
      <c r="AM6614" s="40"/>
    </row>
    <row r="6615" spans="1:39">
      <c r="A6615" t="s">
        <v>34827</v>
      </c>
      <c r="B6615" s="37" t="s">
        <v>34828</v>
      </c>
      <c r="C6615" s="3">
        <v>43392.483055555596</v>
      </c>
      <c r="D6615" s="37" t="s">
        <v>34829</v>
      </c>
      <c r="E6615" s="37" t="s">
        <v>34830</v>
      </c>
      <c r="F6615" s="37" t="s">
        <v>88</v>
      </c>
      <c r="G6615" s="37" t="s">
        <v>45</v>
      </c>
      <c r="H6615" s="37" t="s">
        <v>65</v>
      </c>
      <c r="I6615" s="38">
        <v>34795</v>
      </c>
      <c r="J6615" s="37" t="s">
        <v>187</v>
      </c>
      <c r="K6615" s="37" t="s">
        <v>90</v>
      </c>
      <c r="L6615" s="37" t="s">
        <v>51</v>
      </c>
      <c r="M6615" s="37" t="s">
        <v>29474</v>
      </c>
      <c r="N6615" s="37" t="s">
        <v>51</v>
      </c>
      <c r="O6615" s="37" t="s">
        <v>34831</v>
      </c>
      <c r="P6615" s="37" t="s">
        <v>34831</v>
      </c>
      <c r="Q6615" s="37" t="s">
        <v>54</v>
      </c>
      <c r="R6615" s="38"/>
      <c r="S6615" s="37" t="s">
        <v>51</v>
      </c>
      <c r="T6615" s="38">
        <v>34795</v>
      </c>
      <c r="U6615" s="37" t="s">
        <v>108</v>
      </c>
      <c r="V6615" s="37" t="s">
        <v>51</v>
      </c>
      <c r="W6615" s="38"/>
      <c r="X6615" s="40"/>
      <c r="Y6615" s="40"/>
      <c r="Z6615" s="36"/>
      <c r="AA6615" s="36"/>
      <c r="AB6615" s="40"/>
      <c r="AC6615" s="36"/>
      <c r="AD6615" s="37" t="s">
        <v>28164</v>
      </c>
      <c r="AE6615" s="38">
        <v>34795</v>
      </c>
      <c r="AF6615" s="37" t="s">
        <v>28164</v>
      </c>
      <c r="AG6615" s="37" t="s">
        <v>30</v>
      </c>
      <c r="AH6615" s="38"/>
      <c r="AI6615" s="37" t="s">
        <v>98</v>
      </c>
      <c r="AK6615" s="37" t="s">
        <v>51</v>
      </c>
      <c r="AM6615" s="40"/>
    </row>
    <row r="6616" spans="1:39">
      <c r="A6616" t="s">
        <v>34832</v>
      </c>
      <c r="B6616" s="37" t="s">
        <v>34833</v>
      </c>
      <c r="C6616" s="3">
        <v>43392.485625000001</v>
      </c>
      <c r="D6616" s="37" t="s">
        <v>34834</v>
      </c>
      <c r="E6616" s="37" t="s">
        <v>34835</v>
      </c>
      <c r="F6616" s="37" t="s">
        <v>88</v>
      </c>
      <c r="G6616" s="37" t="s">
        <v>45</v>
      </c>
      <c r="H6616" s="37" t="s">
        <v>65</v>
      </c>
      <c r="I6616" s="38">
        <v>34863</v>
      </c>
      <c r="J6616" s="37" t="s">
        <v>187</v>
      </c>
      <c r="K6616" s="37" t="s">
        <v>90</v>
      </c>
      <c r="L6616" s="37" t="s">
        <v>51</v>
      </c>
      <c r="M6616" s="37" t="s">
        <v>29474</v>
      </c>
      <c r="N6616" s="37" t="s">
        <v>51</v>
      </c>
      <c r="O6616" s="37" t="s">
        <v>34836</v>
      </c>
      <c r="P6616" s="37" t="s">
        <v>34836</v>
      </c>
      <c r="Q6616" s="37" t="s">
        <v>54</v>
      </c>
      <c r="R6616" s="38"/>
      <c r="S6616" s="37" t="s">
        <v>51</v>
      </c>
      <c r="T6616" s="38">
        <v>34863</v>
      </c>
      <c r="U6616" s="37" t="s">
        <v>197</v>
      </c>
      <c r="V6616" s="37" t="s">
        <v>51</v>
      </c>
      <c r="W6616" s="38"/>
      <c r="X6616" s="40"/>
      <c r="Y6616" s="40"/>
      <c r="Z6616" s="36"/>
      <c r="AA6616" s="36"/>
      <c r="AB6616" s="40"/>
      <c r="AC6616" s="36"/>
      <c r="AD6616" s="37" t="s">
        <v>30912</v>
      </c>
      <c r="AE6616" s="38">
        <v>34863</v>
      </c>
      <c r="AF6616" s="37" t="s">
        <v>30912</v>
      </c>
      <c r="AG6616" s="37" t="s">
        <v>30</v>
      </c>
      <c r="AH6616" s="38"/>
      <c r="AI6616" s="37" t="s">
        <v>98</v>
      </c>
      <c r="AK6616" s="37" t="s">
        <v>51</v>
      </c>
      <c r="AM6616" s="40"/>
    </row>
    <row r="6617" spans="1:39">
      <c r="A6617" t="s">
        <v>34837</v>
      </c>
      <c r="B6617" s="37" t="s">
        <v>34838</v>
      </c>
      <c r="C6617" s="3">
        <v>43392.4761574074</v>
      </c>
      <c r="D6617" s="37" t="s">
        <v>34839</v>
      </c>
      <c r="E6617" s="37" t="s">
        <v>5395</v>
      </c>
      <c r="F6617" s="37" t="s">
        <v>88</v>
      </c>
      <c r="G6617" s="37" t="s">
        <v>45</v>
      </c>
      <c r="H6617" s="37" t="s">
        <v>65</v>
      </c>
      <c r="I6617" s="38">
        <v>34991</v>
      </c>
      <c r="J6617" s="37" t="s">
        <v>187</v>
      </c>
      <c r="K6617" s="37" t="s">
        <v>90</v>
      </c>
      <c r="L6617" s="37" t="s">
        <v>51</v>
      </c>
      <c r="M6617" s="37" t="s">
        <v>29386</v>
      </c>
      <c r="N6617" s="37" t="s">
        <v>51</v>
      </c>
      <c r="O6617" s="37" t="s">
        <v>34840</v>
      </c>
      <c r="P6617" s="37" t="s">
        <v>34840</v>
      </c>
      <c r="Q6617" s="37" t="s">
        <v>54</v>
      </c>
      <c r="R6617" s="38"/>
      <c r="S6617" s="37" t="s">
        <v>51</v>
      </c>
      <c r="T6617" s="38">
        <v>34991</v>
      </c>
      <c r="U6617" s="37" t="s">
        <v>108</v>
      </c>
      <c r="V6617" s="37" t="s">
        <v>51</v>
      </c>
      <c r="W6617" s="38"/>
      <c r="X6617" s="40"/>
      <c r="Y6617" s="40"/>
      <c r="Z6617" s="36"/>
      <c r="AA6617" s="36"/>
      <c r="AB6617" s="40"/>
      <c r="AC6617" s="36"/>
      <c r="AD6617" s="37" t="s">
        <v>34841</v>
      </c>
      <c r="AE6617" s="38">
        <v>34991</v>
      </c>
      <c r="AF6617" s="37" t="s">
        <v>34841</v>
      </c>
      <c r="AG6617" s="37" t="s">
        <v>30</v>
      </c>
      <c r="AH6617" s="38"/>
      <c r="AI6617" s="37" t="s">
        <v>98</v>
      </c>
      <c r="AK6617" s="37" t="s">
        <v>51</v>
      </c>
      <c r="AM6617" s="40"/>
    </row>
    <row r="6618" spans="1:39">
      <c r="A6618" t="s">
        <v>34842</v>
      </c>
      <c r="B6618" s="37" t="s">
        <v>34843</v>
      </c>
      <c r="C6618" s="3">
        <v>43392.476597222201</v>
      </c>
      <c r="D6618" s="37" t="s">
        <v>34844</v>
      </c>
      <c r="E6618" s="37" t="s">
        <v>8875</v>
      </c>
      <c r="F6618" s="37" t="s">
        <v>88</v>
      </c>
      <c r="G6618" s="37" t="s">
        <v>45</v>
      </c>
      <c r="H6618" s="37" t="s">
        <v>65</v>
      </c>
      <c r="I6618" s="38">
        <v>34820</v>
      </c>
      <c r="J6618" s="37" t="s">
        <v>187</v>
      </c>
      <c r="K6618" s="37" t="s">
        <v>90</v>
      </c>
      <c r="L6618" s="37" t="s">
        <v>51</v>
      </c>
      <c r="M6618" s="37" t="s">
        <v>29386</v>
      </c>
      <c r="N6618" s="37" t="s">
        <v>51</v>
      </c>
      <c r="O6618" s="37" t="s">
        <v>27900</v>
      </c>
      <c r="P6618" s="37" t="s">
        <v>27900</v>
      </c>
      <c r="Q6618" s="37" t="s">
        <v>54</v>
      </c>
      <c r="R6618" s="38"/>
      <c r="S6618" s="37" t="s">
        <v>51</v>
      </c>
      <c r="T6618" s="38">
        <v>34820</v>
      </c>
      <c r="U6618" s="37" t="s">
        <v>191</v>
      </c>
      <c r="V6618" s="37" t="s">
        <v>51</v>
      </c>
      <c r="W6618" s="38"/>
      <c r="X6618" s="40"/>
      <c r="Y6618" s="40"/>
      <c r="Z6618" s="36"/>
      <c r="AA6618" s="36"/>
      <c r="AB6618" s="40"/>
      <c r="AC6618" s="36"/>
      <c r="AD6618" s="37" t="s">
        <v>34845</v>
      </c>
      <c r="AE6618" s="38">
        <v>34820</v>
      </c>
      <c r="AF6618" s="37" t="s">
        <v>34845</v>
      </c>
      <c r="AG6618" s="37" t="s">
        <v>30</v>
      </c>
      <c r="AH6618" s="38"/>
      <c r="AI6618" s="37" t="s">
        <v>98</v>
      </c>
      <c r="AK6618" s="37" t="s">
        <v>51</v>
      </c>
      <c r="AM6618" s="40"/>
    </row>
    <row r="6619" spans="1:39">
      <c r="A6619" t="s">
        <v>34846</v>
      </c>
      <c r="B6619" s="37" t="s">
        <v>34847</v>
      </c>
      <c r="C6619" s="3">
        <v>43392.4851851852</v>
      </c>
      <c r="D6619" s="37" t="s">
        <v>34848</v>
      </c>
      <c r="E6619" s="37" t="s">
        <v>34849</v>
      </c>
      <c r="F6619" s="37" t="s">
        <v>88</v>
      </c>
      <c r="G6619" s="37" t="s">
        <v>45</v>
      </c>
      <c r="H6619" s="37" t="s">
        <v>65</v>
      </c>
      <c r="I6619" s="38">
        <v>34795</v>
      </c>
      <c r="J6619" s="37" t="s">
        <v>187</v>
      </c>
      <c r="K6619" s="37" t="s">
        <v>90</v>
      </c>
      <c r="L6619" s="37" t="s">
        <v>51</v>
      </c>
      <c r="M6619" s="37" t="s">
        <v>29474</v>
      </c>
      <c r="N6619" s="37" t="s">
        <v>51</v>
      </c>
      <c r="O6619" s="37" t="s">
        <v>34850</v>
      </c>
      <c r="P6619" s="37" t="s">
        <v>34850</v>
      </c>
      <c r="Q6619" s="37" t="s">
        <v>54</v>
      </c>
      <c r="R6619" s="38"/>
      <c r="S6619" s="37" t="s">
        <v>51</v>
      </c>
      <c r="T6619" s="38">
        <v>34795</v>
      </c>
      <c r="U6619" s="37" t="s">
        <v>191</v>
      </c>
      <c r="V6619" s="37" t="s">
        <v>51</v>
      </c>
      <c r="W6619" s="38"/>
      <c r="X6619" s="40"/>
      <c r="Y6619" s="40"/>
      <c r="Z6619" s="36"/>
      <c r="AA6619" s="36"/>
      <c r="AB6619" s="40"/>
      <c r="AC6619" s="36"/>
      <c r="AD6619" s="37" t="s">
        <v>28169</v>
      </c>
      <c r="AE6619" s="38">
        <v>34795</v>
      </c>
      <c r="AF6619" s="37" t="s">
        <v>28169</v>
      </c>
      <c r="AG6619" s="37" t="s">
        <v>30</v>
      </c>
      <c r="AH6619" s="38"/>
      <c r="AI6619" s="37" t="s">
        <v>98</v>
      </c>
      <c r="AK6619" s="37" t="s">
        <v>51</v>
      </c>
      <c r="AM6619" s="40"/>
    </row>
    <row r="6620" spans="1:39">
      <c r="A6620" t="s">
        <v>34851</v>
      </c>
      <c r="B6620" s="37" t="s">
        <v>34852</v>
      </c>
      <c r="C6620" s="3">
        <v>43343.673935185201</v>
      </c>
      <c r="D6620" s="37" t="s">
        <v>34853</v>
      </c>
      <c r="E6620" s="37" t="s">
        <v>32000</v>
      </c>
      <c r="F6620" s="37" t="s">
        <v>88</v>
      </c>
      <c r="G6620" s="37" t="s">
        <v>45</v>
      </c>
      <c r="H6620" s="37" t="s">
        <v>65</v>
      </c>
      <c r="I6620" s="38">
        <v>34795</v>
      </c>
      <c r="J6620" s="37" t="s">
        <v>187</v>
      </c>
      <c r="K6620" s="37" t="s">
        <v>90</v>
      </c>
      <c r="L6620" s="37" t="s">
        <v>51</v>
      </c>
      <c r="M6620" s="37" t="s">
        <v>29474</v>
      </c>
      <c r="N6620" s="37" t="s">
        <v>51</v>
      </c>
      <c r="O6620" s="37" t="s">
        <v>32001</v>
      </c>
      <c r="P6620" s="37" t="s">
        <v>32001</v>
      </c>
      <c r="Q6620" s="37" t="s">
        <v>54</v>
      </c>
      <c r="R6620" s="38"/>
      <c r="S6620" s="37" t="s">
        <v>51</v>
      </c>
      <c r="T6620" s="38">
        <v>34795</v>
      </c>
      <c r="U6620" s="37" t="s">
        <v>55</v>
      </c>
      <c r="V6620" s="37" t="s">
        <v>51</v>
      </c>
      <c r="W6620" s="38"/>
      <c r="X6620" s="40"/>
      <c r="Y6620" s="40"/>
      <c r="Z6620" s="36"/>
      <c r="AA6620" s="36"/>
      <c r="AB6620" s="40"/>
      <c r="AC6620" s="36"/>
      <c r="AD6620" s="37" t="s">
        <v>34854</v>
      </c>
      <c r="AE6620" s="38">
        <v>34795</v>
      </c>
      <c r="AF6620" s="37" t="s">
        <v>34854</v>
      </c>
      <c r="AG6620" s="37" t="s">
        <v>30</v>
      </c>
      <c r="AH6620" s="38"/>
      <c r="AI6620" s="37" t="s">
        <v>98</v>
      </c>
      <c r="AK6620" s="37" t="s">
        <v>51</v>
      </c>
      <c r="AM6620" s="40"/>
    </row>
    <row r="6621" spans="1:39">
      <c r="A6621" t="s">
        <v>34855</v>
      </c>
      <c r="B6621" s="37" t="s">
        <v>34856</v>
      </c>
      <c r="C6621" s="3">
        <v>43343.674097222203</v>
      </c>
      <c r="D6621" s="37" t="s">
        <v>34857</v>
      </c>
      <c r="E6621" s="37" t="s">
        <v>27997</v>
      </c>
      <c r="F6621" s="37" t="s">
        <v>88</v>
      </c>
      <c r="G6621" s="37" t="s">
        <v>45</v>
      </c>
      <c r="H6621" s="37" t="s">
        <v>65</v>
      </c>
      <c r="I6621" s="38">
        <v>34806</v>
      </c>
      <c r="J6621" s="37" t="s">
        <v>187</v>
      </c>
      <c r="K6621" s="37" t="s">
        <v>90</v>
      </c>
      <c r="L6621" s="37" t="s">
        <v>51</v>
      </c>
      <c r="M6621" s="37" t="s">
        <v>29474</v>
      </c>
      <c r="N6621" s="37" t="s">
        <v>51</v>
      </c>
      <c r="O6621" s="37" t="s">
        <v>34858</v>
      </c>
      <c r="P6621" s="37" t="s">
        <v>34858</v>
      </c>
      <c r="Q6621" s="37" t="s">
        <v>54</v>
      </c>
      <c r="R6621" s="38"/>
      <c r="S6621" s="37" t="s">
        <v>51</v>
      </c>
      <c r="T6621" s="38">
        <v>34806</v>
      </c>
      <c r="U6621" s="37" t="s">
        <v>191</v>
      </c>
      <c r="V6621" s="37" t="s">
        <v>51</v>
      </c>
      <c r="W6621" s="38"/>
      <c r="X6621" s="40"/>
      <c r="Y6621" s="40"/>
      <c r="Z6621" s="36"/>
      <c r="AA6621" s="36"/>
      <c r="AB6621" s="40"/>
      <c r="AC6621" s="36"/>
      <c r="AD6621" s="37" t="s">
        <v>32069</v>
      </c>
      <c r="AE6621" s="38">
        <v>34806</v>
      </c>
      <c r="AF6621" s="37" t="s">
        <v>32069</v>
      </c>
      <c r="AG6621" s="37" t="s">
        <v>30</v>
      </c>
      <c r="AH6621" s="38"/>
      <c r="AI6621" s="37" t="s">
        <v>98</v>
      </c>
      <c r="AK6621" s="37" t="s">
        <v>51</v>
      </c>
      <c r="AM6621" s="40"/>
    </row>
    <row r="6622" spans="1:39">
      <c r="A6622" t="s">
        <v>34859</v>
      </c>
      <c r="B6622" s="37" t="s">
        <v>34860</v>
      </c>
      <c r="C6622" s="3">
        <v>43343.673715277801</v>
      </c>
      <c r="D6622" s="37" t="s">
        <v>34861</v>
      </c>
      <c r="E6622" s="37" t="s">
        <v>33214</v>
      </c>
      <c r="F6622" s="37" t="s">
        <v>88</v>
      </c>
      <c r="G6622" s="37" t="s">
        <v>45</v>
      </c>
      <c r="H6622" s="37" t="s">
        <v>65</v>
      </c>
      <c r="I6622" s="38">
        <v>34806</v>
      </c>
      <c r="J6622" s="37" t="s">
        <v>187</v>
      </c>
      <c r="K6622" s="37" t="s">
        <v>90</v>
      </c>
      <c r="L6622" s="37" t="s">
        <v>51</v>
      </c>
      <c r="M6622" s="37" t="s">
        <v>29474</v>
      </c>
      <c r="N6622" s="37" t="s">
        <v>51</v>
      </c>
      <c r="O6622" s="37" t="s">
        <v>26441</v>
      </c>
      <c r="P6622" s="37" t="s">
        <v>26441</v>
      </c>
      <c r="Q6622" s="37" t="s">
        <v>54</v>
      </c>
      <c r="R6622" s="38"/>
      <c r="S6622" s="37" t="s">
        <v>51</v>
      </c>
      <c r="T6622" s="38">
        <v>34806</v>
      </c>
      <c r="U6622" s="37" t="s">
        <v>108</v>
      </c>
      <c r="V6622" s="37" t="s">
        <v>51</v>
      </c>
      <c r="W6622" s="38"/>
      <c r="X6622" s="40"/>
      <c r="Y6622" s="40"/>
      <c r="Z6622" s="36"/>
      <c r="AA6622" s="36"/>
      <c r="AB6622" s="40"/>
      <c r="AC6622" s="36"/>
      <c r="AD6622" s="37" t="s">
        <v>29646</v>
      </c>
      <c r="AE6622" s="38">
        <v>34806</v>
      </c>
      <c r="AF6622" s="37" t="s">
        <v>29646</v>
      </c>
      <c r="AG6622" s="37" t="s">
        <v>30</v>
      </c>
      <c r="AH6622" s="38"/>
      <c r="AI6622" s="37" t="s">
        <v>98</v>
      </c>
      <c r="AK6622" s="37" t="s">
        <v>51</v>
      </c>
      <c r="AM6622" s="40"/>
    </row>
    <row r="6623" spans="1:39">
      <c r="A6623" t="s">
        <v>34862</v>
      </c>
      <c r="B6623" s="37" t="s">
        <v>34863</v>
      </c>
      <c r="C6623" s="3">
        <v>43343.674097222203</v>
      </c>
      <c r="D6623" s="37" t="s">
        <v>34864</v>
      </c>
      <c r="E6623" s="37" t="s">
        <v>26673</v>
      </c>
      <c r="F6623" s="37" t="s">
        <v>88</v>
      </c>
      <c r="G6623" s="37" t="s">
        <v>45</v>
      </c>
      <c r="H6623" s="37" t="s">
        <v>65</v>
      </c>
      <c r="I6623" s="38">
        <v>34806</v>
      </c>
      <c r="J6623" s="37" t="s">
        <v>187</v>
      </c>
      <c r="K6623" s="37" t="s">
        <v>90</v>
      </c>
      <c r="L6623" s="37" t="s">
        <v>51</v>
      </c>
      <c r="M6623" s="37" t="s">
        <v>29474</v>
      </c>
      <c r="N6623" s="37" t="s">
        <v>51</v>
      </c>
      <c r="O6623" s="37" t="s">
        <v>34865</v>
      </c>
      <c r="P6623" s="37" t="s">
        <v>34865</v>
      </c>
      <c r="Q6623" s="37" t="s">
        <v>54</v>
      </c>
      <c r="R6623" s="38"/>
      <c r="S6623" s="37" t="s">
        <v>51</v>
      </c>
      <c r="T6623" s="38">
        <v>34806</v>
      </c>
      <c r="U6623" s="37" t="s">
        <v>191</v>
      </c>
      <c r="V6623" s="37" t="s">
        <v>51</v>
      </c>
      <c r="W6623" s="38"/>
      <c r="X6623" s="40"/>
      <c r="Y6623" s="40"/>
      <c r="Z6623" s="36"/>
      <c r="AA6623" s="36"/>
      <c r="AB6623" s="40"/>
      <c r="AC6623" s="36"/>
      <c r="AD6623" s="37" t="s">
        <v>34866</v>
      </c>
      <c r="AE6623" s="38">
        <v>34806</v>
      </c>
      <c r="AF6623" s="37" t="s">
        <v>34866</v>
      </c>
      <c r="AG6623" s="37" t="s">
        <v>30</v>
      </c>
      <c r="AH6623" s="38"/>
      <c r="AI6623" s="37" t="s">
        <v>98</v>
      </c>
      <c r="AK6623" s="37" t="s">
        <v>51</v>
      </c>
      <c r="AM6623" s="40"/>
    </row>
    <row r="6624" spans="1:39">
      <c r="A6624" t="s">
        <v>34867</v>
      </c>
      <c r="B6624" s="37" t="s">
        <v>34868</v>
      </c>
      <c r="C6624" s="3">
        <v>43343.671863425901</v>
      </c>
      <c r="D6624" s="37" t="s">
        <v>34869</v>
      </c>
      <c r="E6624" s="37" t="s">
        <v>21004</v>
      </c>
      <c r="F6624" s="37" t="s">
        <v>88</v>
      </c>
      <c r="G6624" s="37" t="s">
        <v>45</v>
      </c>
      <c r="H6624" s="37" t="s">
        <v>65</v>
      </c>
      <c r="I6624" s="38">
        <v>34806</v>
      </c>
      <c r="J6624" s="37" t="s">
        <v>187</v>
      </c>
      <c r="K6624" s="37" t="s">
        <v>90</v>
      </c>
      <c r="L6624" s="37" t="s">
        <v>51</v>
      </c>
      <c r="M6624" s="37" t="s">
        <v>29474</v>
      </c>
      <c r="N6624" s="37" t="s">
        <v>51</v>
      </c>
      <c r="O6624" s="37" t="s">
        <v>34870</v>
      </c>
      <c r="P6624" s="37" t="s">
        <v>34870</v>
      </c>
      <c r="Q6624" s="37" t="s">
        <v>54</v>
      </c>
      <c r="R6624" s="38"/>
      <c r="S6624" s="37" t="s">
        <v>51</v>
      </c>
      <c r="T6624" s="38">
        <v>34806</v>
      </c>
      <c r="U6624" s="37" t="s">
        <v>55</v>
      </c>
      <c r="V6624" s="37" t="s">
        <v>51</v>
      </c>
      <c r="W6624" s="38"/>
      <c r="X6624" s="40"/>
      <c r="Y6624" s="40"/>
      <c r="Z6624" s="36"/>
      <c r="AA6624" s="36"/>
      <c r="AB6624" s="40"/>
      <c r="AC6624" s="36"/>
      <c r="AD6624" s="37" t="s">
        <v>28534</v>
      </c>
      <c r="AE6624" s="38">
        <v>34806</v>
      </c>
      <c r="AF6624" s="37" t="s">
        <v>28534</v>
      </c>
      <c r="AG6624" s="37" t="s">
        <v>30</v>
      </c>
      <c r="AH6624" s="38"/>
      <c r="AI6624" s="37" t="s">
        <v>98</v>
      </c>
      <c r="AK6624" s="37" t="s">
        <v>51</v>
      </c>
      <c r="AM6624" s="40"/>
    </row>
    <row r="6625" spans="1:39">
      <c r="A6625" t="s">
        <v>34871</v>
      </c>
      <c r="B6625" s="37" t="s">
        <v>34872</v>
      </c>
      <c r="C6625" s="3">
        <v>43392.476875</v>
      </c>
      <c r="D6625" s="37" t="s">
        <v>34873</v>
      </c>
      <c r="E6625" s="37" t="s">
        <v>34874</v>
      </c>
      <c r="F6625" s="37" t="s">
        <v>88</v>
      </c>
      <c r="G6625" s="37" t="s">
        <v>45</v>
      </c>
      <c r="H6625" s="37" t="s">
        <v>65</v>
      </c>
      <c r="I6625" s="38">
        <v>35011</v>
      </c>
      <c r="J6625" s="37" t="s">
        <v>187</v>
      </c>
      <c r="K6625" s="37" t="s">
        <v>90</v>
      </c>
      <c r="L6625" s="37" t="s">
        <v>51</v>
      </c>
      <c r="M6625" s="37" t="s">
        <v>29386</v>
      </c>
      <c r="N6625" s="37" t="s">
        <v>51</v>
      </c>
      <c r="O6625" s="37" t="s">
        <v>27847</v>
      </c>
      <c r="P6625" s="37" t="s">
        <v>27847</v>
      </c>
      <c r="Q6625" s="37" t="s">
        <v>54</v>
      </c>
      <c r="R6625" s="38"/>
      <c r="S6625" s="37" t="s">
        <v>51</v>
      </c>
      <c r="T6625" s="38">
        <v>35011</v>
      </c>
      <c r="U6625" s="37" t="s">
        <v>191</v>
      </c>
      <c r="V6625" s="37" t="s">
        <v>51</v>
      </c>
      <c r="W6625" s="38"/>
      <c r="X6625" s="40"/>
      <c r="Y6625" s="40"/>
      <c r="Z6625" s="36"/>
      <c r="AA6625" s="36"/>
      <c r="AB6625" s="40"/>
      <c r="AC6625" s="36"/>
      <c r="AD6625" s="37" t="s">
        <v>33708</v>
      </c>
      <c r="AE6625" s="38">
        <v>35011</v>
      </c>
      <c r="AF6625" s="37" t="s">
        <v>33708</v>
      </c>
      <c r="AG6625" s="37" t="s">
        <v>30</v>
      </c>
      <c r="AH6625" s="38"/>
      <c r="AI6625" s="37" t="s">
        <v>98</v>
      </c>
      <c r="AK6625" s="37" t="s">
        <v>51</v>
      </c>
      <c r="AM6625" s="40"/>
    </row>
    <row r="6626" spans="1:39">
      <c r="A6626" t="s">
        <v>34875</v>
      </c>
      <c r="B6626" s="37" t="s">
        <v>34876</v>
      </c>
      <c r="C6626" s="3">
        <v>43343.6739930556</v>
      </c>
      <c r="D6626" s="37" t="s">
        <v>34877</v>
      </c>
      <c r="E6626" s="37" t="s">
        <v>30911</v>
      </c>
      <c r="F6626" s="37" t="s">
        <v>88</v>
      </c>
      <c r="G6626" s="37" t="s">
        <v>45</v>
      </c>
      <c r="H6626" s="37" t="s">
        <v>65</v>
      </c>
      <c r="I6626" s="38">
        <v>34806</v>
      </c>
      <c r="J6626" s="37" t="s">
        <v>187</v>
      </c>
      <c r="K6626" s="37" t="s">
        <v>90</v>
      </c>
      <c r="L6626" s="37" t="s">
        <v>51</v>
      </c>
      <c r="M6626" s="37" t="s">
        <v>29474</v>
      </c>
      <c r="N6626" s="37" t="s">
        <v>51</v>
      </c>
      <c r="O6626" s="37" t="s">
        <v>27900</v>
      </c>
      <c r="P6626" s="37" t="s">
        <v>27900</v>
      </c>
      <c r="Q6626" s="37" t="s">
        <v>54</v>
      </c>
      <c r="R6626" s="38"/>
      <c r="S6626" s="37" t="s">
        <v>51</v>
      </c>
      <c r="T6626" s="38">
        <v>34806</v>
      </c>
      <c r="U6626" s="37" t="s">
        <v>191</v>
      </c>
      <c r="V6626" s="37" t="s">
        <v>51</v>
      </c>
      <c r="W6626" s="38"/>
      <c r="X6626" s="40"/>
      <c r="Y6626" s="40"/>
      <c r="Z6626" s="36"/>
      <c r="AA6626" s="36"/>
      <c r="AB6626" s="40"/>
      <c r="AC6626" s="36"/>
      <c r="AD6626" s="37" t="s">
        <v>34878</v>
      </c>
      <c r="AE6626" s="38">
        <v>34806</v>
      </c>
      <c r="AF6626" s="37" t="s">
        <v>34878</v>
      </c>
      <c r="AG6626" s="37" t="s">
        <v>30</v>
      </c>
      <c r="AH6626" s="38"/>
      <c r="AI6626" s="37" t="s">
        <v>98</v>
      </c>
      <c r="AK6626" s="37" t="s">
        <v>51</v>
      </c>
      <c r="AM6626" s="40"/>
    </row>
    <row r="6627" spans="1:39">
      <c r="A6627" t="s">
        <v>34879</v>
      </c>
      <c r="B6627" s="37" t="s">
        <v>34880</v>
      </c>
      <c r="C6627" s="3">
        <v>43343.672048611101</v>
      </c>
      <c r="D6627" s="37" t="s">
        <v>34881</v>
      </c>
      <c r="E6627" s="37" t="s">
        <v>33165</v>
      </c>
      <c r="F6627" s="37" t="s">
        <v>88</v>
      </c>
      <c r="G6627" s="37" t="s">
        <v>45</v>
      </c>
      <c r="H6627" s="37" t="s">
        <v>65</v>
      </c>
      <c r="I6627" s="38">
        <v>34796</v>
      </c>
      <c r="J6627" s="37" t="s">
        <v>187</v>
      </c>
      <c r="K6627" s="37" t="s">
        <v>90</v>
      </c>
      <c r="L6627" s="37" t="s">
        <v>51</v>
      </c>
      <c r="M6627" s="37" t="s">
        <v>29474</v>
      </c>
      <c r="N6627" s="37" t="s">
        <v>51</v>
      </c>
      <c r="O6627" s="37" t="s">
        <v>34882</v>
      </c>
      <c r="P6627" s="37" t="s">
        <v>34882</v>
      </c>
      <c r="Q6627" s="37" t="s">
        <v>54</v>
      </c>
      <c r="R6627" s="38"/>
      <c r="S6627" s="37" t="s">
        <v>51</v>
      </c>
      <c r="T6627" s="38">
        <v>34796</v>
      </c>
      <c r="U6627" s="37" t="s">
        <v>55</v>
      </c>
      <c r="V6627" s="37" t="s">
        <v>51</v>
      </c>
      <c r="W6627" s="38"/>
      <c r="X6627" s="40"/>
      <c r="Y6627" s="40"/>
      <c r="Z6627" s="36"/>
      <c r="AA6627" s="36"/>
      <c r="AB6627" s="40"/>
      <c r="AC6627" s="36"/>
      <c r="AD6627" s="37" t="s">
        <v>34883</v>
      </c>
      <c r="AE6627" s="38">
        <v>34796</v>
      </c>
      <c r="AF6627" s="37" t="s">
        <v>34883</v>
      </c>
      <c r="AG6627" s="37" t="s">
        <v>30</v>
      </c>
      <c r="AH6627" s="38"/>
      <c r="AI6627" s="37" t="s">
        <v>98</v>
      </c>
      <c r="AK6627" s="37" t="s">
        <v>51</v>
      </c>
      <c r="AM6627" s="40"/>
    </row>
    <row r="6628" spans="1:39">
      <c r="A6628" t="s">
        <v>34884</v>
      </c>
      <c r="B6628" s="37" t="s">
        <v>34885</v>
      </c>
      <c r="C6628" s="3">
        <v>43343.674004629604</v>
      </c>
      <c r="D6628" s="37" t="s">
        <v>34886</v>
      </c>
      <c r="E6628" s="37" t="s">
        <v>32356</v>
      </c>
      <c r="F6628" s="37" t="s">
        <v>88</v>
      </c>
      <c r="G6628" s="37" t="s">
        <v>45</v>
      </c>
      <c r="H6628" s="37" t="s">
        <v>65</v>
      </c>
      <c r="I6628" s="38">
        <v>34807</v>
      </c>
      <c r="J6628" s="37" t="s">
        <v>187</v>
      </c>
      <c r="K6628" s="37" t="s">
        <v>90</v>
      </c>
      <c r="L6628" s="37" t="s">
        <v>51</v>
      </c>
      <c r="M6628" s="37" t="s">
        <v>29474</v>
      </c>
      <c r="N6628" s="37" t="s">
        <v>51</v>
      </c>
      <c r="O6628" s="37" t="s">
        <v>34627</v>
      </c>
      <c r="P6628" s="37" t="s">
        <v>34627</v>
      </c>
      <c r="Q6628" s="37" t="s">
        <v>54</v>
      </c>
      <c r="R6628" s="38"/>
      <c r="S6628" s="37" t="s">
        <v>51</v>
      </c>
      <c r="T6628" s="38">
        <v>34807</v>
      </c>
      <c r="U6628" s="37" t="s">
        <v>191</v>
      </c>
      <c r="V6628" s="37" t="s">
        <v>51</v>
      </c>
      <c r="W6628" s="38"/>
      <c r="X6628" s="40"/>
      <c r="Y6628" s="40"/>
      <c r="Z6628" s="36"/>
      <c r="AA6628" s="36"/>
      <c r="AB6628" s="40"/>
      <c r="AC6628" s="36"/>
      <c r="AD6628" s="37" t="s">
        <v>29914</v>
      </c>
      <c r="AE6628" s="38">
        <v>34807</v>
      </c>
      <c r="AF6628" s="37" t="s">
        <v>29914</v>
      </c>
      <c r="AG6628" s="37" t="s">
        <v>30</v>
      </c>
      <c r="AH6628" s="38"/>
      <c r="AI6628" s="37" t="s">
        <v>98</v>
      </c>
      <c r="AK6628" s="37" t="s">
        <v>51</v>
      </c>
      <c r="AM6628" s="40"/>
    </row>
    <row r="6629" spans="1:39">
      <c r="A6629" t="s">
        <v>34887</v>
      </c>
      <c r="B6629" s="37" t="s">
        <v>34888</v>
      </c>
      <c r="C6629" s="3">
        <v>43343.673530092601</v>
      </c>
      <c r="D6629" s="37" t="s">
        <v>34889</v>
      </c>
      <c r="E6629" s="37" t="s">
        <v>33041</v>
      </c>
      <c r="F6629" s="37" t="s">
        <v>88</v>
      </c>
      <c r="G6629" s="37" t="s">
        <v>45</v>
      </c>
      <c r="H6629" s="37" t="s">
        <v>65</v>
      </c>
      <c r="I6629" s="38">
        <v>34809</v>
      </c>
      <c r="J6629" s="37" t="s">
        <v>187</v>
      </c>
      <c r="K6629" s="37" t="s">
        <v>90</v>
      </c>
      <c r="L6629" s="37" t="s">
        <v>51</v>
      </c>
      <c r="M6629" s="37" t="s">
        <v>29474</v>
      </c>
      <c r="N6629" s="37" t="s">
        <v>51</v>
      </c>
      <c r="O6629" s="37" t="s">
        <v>34890</v>
      </c>
      <c r="P6629" s="37" t="s">
        <v>34890</v>
      </c>
      <c r="Q6629" s="37" t="s">
        <v>54</v>
      </c>
      <c r="R6629" s="38"/>
      <c r="S6629" s="37" t="s">
        <v>51</v>
      </c>
      <c r="T6629" s="38">
        <v>34809</v>
      </c>
      <c r="U6629" s="37" t="s">
        <v>71</v>
      </c>
      <c r="V6629" s="37" t="s">
        <v>51</v>
      </c>
      <c r="W6629" s="38"/>
      <c r="X6629" s="40"/>
      <c r="Y6629" s="40"/>
      <c r="Z6629" s="36"/>
      <c r="AA6629" s="36"/>
      <c r="AB6629" s="40"/>
      <c r="AC6629" s="36"/>
      <c r="AD6629" s="37" t="s">
        <v>28212</v>
      </c>
      <c r="AE6629" s="38">
        <v>34809</v>
      </c>
      <c r="AF6629" s="37" t="s">
        <v>28212</v>
      </c>
      <c r="AG6629" s="37" t="s">
        <v>30</v>
      </c>
      <c r="AH6629" s="38"/>
      <c r="AI6629" s="37" t="s">
        <v>98</v>
      </c>
      <c r="AK6629" s="37" t="s">
        <v>51</v>
      </c>
      <c r="AM6629" s="40"/>
    </row>
    <row r="6630" spans="1:39">
      <c r="A6630" t="s">
        <v>34891</v>
      </c>
      <c r="B6630" s="37" t="s">
        <v>34892</v>
      </c>
      <c r="C6630" s="3">
        <v>43392.485625000001</v>
      </c>
      <c r="D6630" s="37" t="s">
        <v>34893</v>
      </c>
      <c r="E6630" s="37" t="s">
        <v>34894</v>
      </c>
      <c r="F6630" s="37" t="s">
        <v>88</v>
      </c>
      <c r="G6630" s="37" t="s">
        <v>45</v>
      </c>
      <c r="H6630" s="37" t="s">
        <v>65</v>
      </c>
      <c r="I6630" s="38">
        <v>34796</v>
      </c>
      <c r="J6630" s="37" t="s">
        <v>187</v>
      </c>
      <c r="K6630" s="37" t="s">
        <v>90</v>
      </c>
      <c r="L6630" s="37" t="s">
        <v>51</v>
      </c>
      <c r="M6630" s="37" t="s">
        <v>29474</v>
      </c>
      <c r="N6630" s="37" t="s">
        <v>51</v>
      </c>
      <c r="O6630" s="37" t="s">
        <v>34895</v>
      </c>
      <c r="P6630" s="37" t="s">
        <v>34895</v>
      </c>
      <c r="Q6630" s="37" t="s">
        <v>54</v>
      </c>
      <c r="R6630" s="38"/>
      <c r="S6630" s="37" t="s">
        <v>51</v>
      </c>
      <c r="T6630" s="38">
        <v>34796</v>
      </c>
      <c r="U6630" s="37" t="s">
        <v>294</v>
      </c>
      <c r="V6630" s="37" t="s">
        <v>51</v>
      </c>
      <c r="W6630" s="38"/>
      <c r="X6630" s="40"/>
      <c r="Y6630" s="40"/>
      <c r="Z6630" s="36"/>
      <c r="AA6630" s="36"/>
      <c r="AB6630" s="40"/>
      <c r="AC6630" s="36"/>
      <c r="AD6630" s="37" t="s">
        <v>30579</v>
      </c>
      <c r="AE6630" s="38">
        <v>34796</v>
      </c>
      <c r="AF6630" s="37" t="s">
        <v>30579</v>
      </c>
      <c r="AG6630" s="37" t="s">
        <v>30</v>
      </c>
      <c r="AH6630" s="38"/>
      <c r="AI6630" s="37" t="s">
        <v>98</v>
      </c>
      <c r="AK6630" s="37" t="s">
        <v>51</v>
      </c>
      <c r="AM6630" s="40"/>
    </row>
    <row r="6631" spans="1:39">
      <c r="A6631" t="s">
        <v>34896</v>
      </c>
      <c r="B6631" s="37" t="s">
        <v>34897</v>
      </c>
      <c r="C6631" s="3">
        <v>43343.672048611101</v>
      </c>
      <c r="D6631" s="37" t="s">
        <v>34898</v>
      </c>
      <c r="E6631" s="37" t="s">
        <v>17001</v>
      </c>
      <c r="F6631" s="37" t="s">
        <v>88</v>
      </c>
      <c r="G6631" s="37" t="s">
        <v>45</v>
      </c>
      <c r="H6631" s="37" t="s">
        <v>65</v>
      </c>
      <c r="I6631" s="38">
        <v>34808</v>
      </c>
      <c r="J6631" s="37" t="s">
        <v>187</v>
      </c>
      <c r="K6631" s="37" t="s">
        <v>90</v>
      </c>
      <c r="L6631" s="37" t="s">
        <v>51</v>
      </c>
      <c r="M6631" s="37" t="s">
        <v>29474</v>
      </c>
      <c r="N6631" s="37" t="s">
        <v>51</v>
      </c>
      <c r="O6631" s="37" t="s">
        <v>2541</v>
      </c>
      <c r="P6631" s="37" t="s">
        <v>2541</v>
      </c>
      <c r="Q6631" s="37" t="s">
        <v>54</v>
      </c>
      <c r="R6631" s="38"/>
      <c r="S6631" s="37" t="s">
        <v>51</v>
      </c>
      <c r="T6631" s="38">
        <v>34808</v>
      </c>
      <c r="U6631" s="37" t="s">
        <v>55</v>
      </c>
      <c r="V6631" s="37" t="s">
        <v>51</v>
      </c>
      <c r="W6631" s="38"/>
      <c r="X6631" s="40"/>
      <c r="Y6631" s="40"/>
      <c r="Z6631" s="36"/>
      <c r="AA6631" s="36"/>
      <c r="AB6631" s="40"/>
      <c r="AC6631" s="36"/>
      <c r="AD6631" s="37" t="s">
        <v>33512</v>
      </c>
      <c r="AE6631" s="38">
        <v>34808</v>
      </c>
      <c r="AF6631" s="37" t="s">
        <v>33512</v>
      </c>
      <c r="AG6631" s="37" t="s">
        <v>30</v>
      </c>
      <c r="AH6631" s="38"/>
      <c r="AI6631" s="37" t="s">
        <v>98</v>
      </c>
      <c r="AK6631" s="37" t="s">
        <v>51</v>
      </c>
      <c r="AM6631" s="40"/>
    </row>
    <row r="6632" spans="1:39">
      <c r="A6632" t="s">
        <v>34899</v>
      </c>
      <c r="B6632" s="37" t="s">
        <v>34900</v>
      </c>
      <c r="C6632" s="3">
        <v>43392.476597222201</v>
      </c>
      <c r="D6632" s="37" t="s">
        <v>34901</v>
      </c>
      <c r="E6632" s="37" t="s">
        <v>34902</v>
      </c>
      <c r="F6632" s="37" t="s">
        <v>88</v>
      </c>
      <c r="G6632" s="37" t="s">
        <v>45</v>
      </c>
      <c r="H6632" s="37" t="s">
        <v>65</v>
      </c>
      <c r="I6632" s="38">
        <v>35033</v>
      </c>
      <c r="J6632" s="37" t="s">
        <v>187</v>
      </c>
      <c r="K6632" s="37" t="s">
        <v>90</v>
      </c>
      <c r="L6632" s="37" t="s">
        <v>51</v>
      </c>
      <c r="M6632" s="37" t="s">
        <v>29386</v>
      </c>
      <c r="N6632" s="37" t="s">
        <v>51</v>
      </c>
      <c r="O6632" s="37" t="s">
        <v>34903</v>
      </c>
      <c r="P6632" s="37" t="s">
        <v>34903</v>
      </c>
      <c r="Q6632" s="37" t="s">
        <v>54</v>
      </c>
      <c r="R6632" s="38"/>
      <c r="S6632" s="37" t="s">
        <v>51</v>
      </c>
      <c r="T6632" s="38">
        <v>35033</v>
      </c>
      <c r="U6632" s="37" t="s">
        <v>191</v>
      </c>
      <c r="V6632" s="37" t="s">
        <v>51</v>
      </c>
      <c r="W6632" s="38"/>
      <c r="X6632" s="40"/>
      <c r="Y6632" s="40"/>
      <c r="Z6632" s="36"/>
      <c r="AA6632" s="36"/>
      <c r="AB6632" s="40"/>
      <c r="AC6632" s="36"/>
      <c r="AD6632" s="37" t="s">
        <v>28100</v>
      </c>
      <c r="AE6632" s="38">
        <v>35033</v>
      </c>
      <c r="AF6632" s="37" t="s">
        <v>28100</v>
      </c>
      <c r="AG6632" s="37" t="s">
        <v>30</v>
      </c>
      <c r="AH6632" s="38"/>
      <c r="AI6632" s="37" t="s">
        <v>98</v>
      </c>
      <c r="AK6632" s="37" t="s">
        <v>51</v>
      </c>
      <c r="AM6632" s="40"/>
    </row>
    <row r="6633" spans="1:39">
      <c r="A6633" t="s">
        <v>34904</v>
      </c>
      <c r="B6633" s="37" t="s">
        <v>34905</v>
      </c>
      <c r="C6633" s="3">
        <v>43343.673819444397</v>
      </c>
      <c r="D6633" s="37" t="s">
        <v>34906</v>
      </c>
      <c r="E6633" s="37" t="s">
        <v>34907</v>
      </c>
      <c r="F6633" s="37" t="s">
        <v>88</v>
      </c>
      <c r="G6633" s="37" t="s">
        <v>45</v>
      </c>
      <c r="H6633" s="37" t="s">
        <v>65</v>
      </c>
      <c r="I6633" s="38">
        <v>34807</v>
      </c>
      <c r="J6633" s="37" t="s">
        <v>187</v>
      </c>
      <c r="K6633" s="37" t="s">
        <v>90</v>
      </c>
      <c r="L6633" s="37" t="s">
        <v>51</v>
      </c>
      <c r="M6633" s="37" t="s">
        <v>29474</v>
      </c>
      <c r="N6633" s="37" t="s">
        <v>51</v>
      </c>
      <c r="O6633" s="37" t="s">
        <v>32039</v>
      </c>
      <c r="P6633" s="37" t="s">
        <v>32039</v>
      </c>
      <c r="Q6633" s="37" t="s">
        <v>54</v>
      </c>
      <c r="R6633" s="38"/>
      <c r="S6633" s="37" t="s">
        <v>51</v>
      </c>
      <c r="T6633" s="38">
        <v>34807</v>
      </c>
      <c r="U6633" s="37" t="s">
        <v>108</v>
      </c>
      <c r="V6633" s="37" t="s">
        <v>51</v>
      </c>
      <c r="W6633" s="38"/>
      <c r="X6633" s="40"/>
      <c r="Y6633" s="40"/>
      <c r="Z6633" s="36"/>
      <c r="AA6633" s="36"/>
      <c r="AB6633" s="40"/>
      <c r="AC6633" s="36"/>
      <c r="AD6633" s="37" t="s">
        <v>26721</v>
      </c>
      <c r="AE6633" s="38">
        <v>34807</v>
      </c>
      <c r="AF6633" s="37" t="s">
        <v>26721</v>
      </c>
      <c r="AG6633" s="37" t="s">
        <v>30</v>
      </c>
      <c r="AH6633" s="38"/>
      <c r="AI6633" s="37" t="s">
        <v>98</v>
      </c>
      <c r="AK6633" s="37" t="s">
        <v>51</v>
      </c>
      <c r="AM6633" s="40"/>
    </row>
    <row r="6634" spans="1:39">
      <c r="A6634" t="s">
        <v>34908</v>
      </c>
      <c r="B6634" s="37" t="s">
        <v>34909</v>
      </c>
      <c r="C6634" s="3">
        <v>43392.485625000001</v>
      </c>
      <c r="D6634" s="37" t="s">
        <v>34910</v>
      </c>
      <c r="E6634" s="37" t="s">
        <v>34911</v>
      </c>
      <c r="F6634" s="37" t="s">
        <v>88</v>
      </c>
      <c r="G6634" s="37" t="s">
        <v>45</v>
      </c>
      <c r="H6634" s="37" t="s">
        <v>65</v>
      </c>
      <c r="I6634" s="38">
        <v>34801</v>
      </c>
      <c r="J6634" s="37" t="s">
        <v>187</v>
      </c>
      <c r="K6634" s="37" t="s">
        <v>90</v>
      </c>
      <c r="L6634" s="37" t="s">
        <v>51</v>
      </c>
      <c r="M6634" s="37" t="s">
        <v>29474</v>
      </c>
      <c r="N6634" s="37" t="s">
        <v>51</v>
      </c>
      <c r="O6634" s="37" t="s">
        <v>34912</v>
      </c>
      <c r="P6634" s="37" t="s">
        <v>34912</v>
      </c>
      <c r="Q6634" s="37" t="s">
        <v>54</v>
      </c>
      <c r="R6634" s="38"/>
      <c r="S6634" s="37" t="s">
        <v>51</v>
      </c>
      <c r="T6634" s="38">
        <v>34801</v>
      </c>
      <c r="U6634" s="37" t="s">
        <v>55</v>
      </c>
      <c r="V6634" s="37" t="s">
        <v>51</v>
      </c>
      <c r="W6634" s="38"/>
      <c r="X6634" s="40"/>
      <c r="Y6634" s="40"/>
      <c r="Z6634" s="36"/>
      <c r="AA6634" s="36"/>
      <c r="AB6634" s="40"/>
      <c r="AC6634" s="36"/>
      <c r="AD6634" s="37" t="s">
        <v>30579</v>
      </c>
      <c r="AE6634" s="38">
        <v>34801</v>
      </c>
      <c r="AF6634" s="37" t="s">
        <v>30579</v>
      </c>
      <c r="AG6634" s="37" t="s">
        <v>30</v>
      </c>
      <c r="AH6634" s="38"/>
      <c r="AI6634" s="37" t="s">
        <v>98</v>
      </c>
      <c r="AK6634" s="37" t="s">
        <v>51</v>
      </c>
      <c r="AM6634" s="40"/>
    </row>
    <row r="6635" spans="1:39">
      <c r="A6635" t="s">
        <v>34913</v>
      </c>
      <c r="B6635" s="37" t="s">
        <v>34914</v>
      </c>
      <c r="C6635" s="3">
        <v>43343.674097222203</v>
      </c>
      <c r="D6635" s="37" t="s">
        <v>34915</v>
      </c>
      <c r="E6635" s="37" t="s">
        <v>16642</v>
      </c>
      <c r="F6635" s="37" t="s">
        <v>88</v>
      </c>
      <c r="G6635" s="37" t="s">
        <v>45</v>
      </c>
      <c r="H6635" s="37" t="s">
        <v>65</v>
      </c>
      <c r="I6635" s="38">
        <v>34807</v>
      </c>
      <c r="J6635" s="37" t="s">
        <v>187</v>
      </c>
      <c r="K6635" s="37" t="s">
        <v>90</v>
      </c>
      <c r="L6635" s="37" t="s">
        <v>51</v>
      </c>
      <c r="M6635" s="37" t="s">
        <v>29474</v>
      </c>
      <c r="N6635" s="37" t="s">
        <v>51</v>
      </c>
      <c r="O6635" s="37" t="s">
        <v>20905</v>
      </c>
      <c r="P6635" s="37" t="s">
        <v>20905</v>
      </c>
      <c r="Q6635" s="37" t="s">
        <v>54</v>
      </c>
      <c r="R6635" s="38"/>
      <c r="S6635" s="37" t="s">
        <v>51</v>
      </c>
      <c r="T6635" s="38">
        <v>34807</v>
      </c>
      <c r="U6635" s="37" t="s">
        <v>191</v>
      </c>
      <c r="V6635" s="37" t="s">
        <v>51</v>
      </c>
      <c r="W6635" s="38"/>
      <c r="X6635" s="40"/>
      <c r="Y6635" s="40"/>
      <c r="Z6635" s="36"/>
      <c r="AA6635" s="36"/>
      <c r="AB6635" s="40"/>
      <c r="AC6635" s="36"/>
      <c r="AD6635" s="37" t="s">
        <v>34916</v>
      </c>
      <c r="AE6635" s="38">
        <v>34807</v>
      </c>
      <c r="AF6635" s="37" t="s">
        <v>34916</v>
      </c>
      <c r="AG6635" s="37" t="s">
        <v>30</v>
      </c>
      <c r="AH6635" s="38"/>
      <c r="AI6635" s="37" t="s">
        <v>98</v>
      </c>
      <c r="AK6635" s="37" t="s">
        <v>51</v>
      </c>
      <c r="AM6635" s="40"/>
    </row>
    <row r="6636" spans="1:39">
      <c r="A6636" t="s">
        <v>34917</v>
      </c>
      <c r="B6636" s="37" t="s">
        <v>34918</v>
      </c>
      <c r="C6636" s="3">
        <v>43392.485625000001</v>
      </c>
      <c r="D6636" s="37" t="s">
        <v>34919</v>
      </c>
      <c r="E6636" s="37" t="s">
        <v>34920</v>
      </c>
      <c r="F6636" s="37" t="s">
        <v>88</v>
      </c>
      <c r="G6636" s="37" t="s">
        <v>45</v>
      </c>
      <c r="H6636" s="37" t="s">
        <v>65</v>
      </c>
      <c r="I6636" s="38">
        <v>34795</v>
      </c>
      <c r="J6636" s="37" t="s">
        <v>187</v>
      </c>
      <c r="K6636" s="37" t="s">
        <v>90</v>
      </c>
      <c r="L6636" s="37" t="s">
        <v>51</v>
      </c>
      <c r="M6636" s="37" t="s">
        <v>29474</v>
      </c>
      <c r="N6636" s="37" t="s">
        <v>51</v>
      </c>
      <c r="O6636" s="37" t="s">
        <v>34921</v>
      </c>
      <c r="P6636" s="37" t="s">
        <v>34921</v>
      </c>
      <c r="Q6636" s="37" t="s">
        <v>54</v>
      </c>
      <c r="R6636" s="38"/>
      <c r="S6636" s="37" t="s">
        <v>51</v>
      </c>
      <c r="T6636" s="38">
        <v>34795</v>
      </c>
      <c r="U6636" s="37" t="s">
        <v>55</v>
      </c>
      <c r="V6636" s="37" t="s">
        <v>51</v>
      </c>
      <c r="W6636" s="38"/>
      <c r="X6636" s="40"/>
      <c r="Y6636" s="40"/>
      <c r="Z6636" s="36"/>
      <c r="AA6636" s="36"/>
      <c r="AB6636" s="40"/>
      <c r="AC6636" s="36"/>
      <c r="AD6636" s="37" t="s">
        <v>28364</v>
      </c>
      <c r="AE6636" s="38">
        <v>34795</v>
      </c>
      <c r="AF6636" s="37" t="s">
        <v>28364</v>
      </c>
      <c r="AG6636" s="37" t="s">
        <v>30</v>
      </c>
      <c r="AH6636" s="38"/>
      <c r="AI6636" s="37" t="s">
        <v>98</v>
      </c>
      <c r="AK6636" s="37" t="s">
        <v>51</v>
      </c>
      <c r="AM6636" s="40"/>
    </row>
    <row r="6637" spans="1:39">
      <c r="A6637" t="s">
        <v>34922</v>
      </c>
      <c r="B6637" s="37" t="s">
        <v>34923</v>
      </c>
      <c r="C6637" s="3">
        <v>43392.474351851903</v>
      </c>
      <c r="D6637" s="37" t="s">
        <v>34924</v>
      </c>
      <c r="E6637" s="37" t="s">
        <v>34925</v>
      </c>
      <c r="F6637" s="37" t="s">
        <v>88</v>
      </c>
      <c r="G6637" s="37" t="s">
        <v>45</v>
      </c>
      <c r="H6637" s="37" t="s">
        <v>65</v>
      </c>
      <c r="I6637" s="38">
        <v>35011</v>
      </c>
      <c r="J6637" s="37" t="s">
        <v>187</v>
      </c>
      <c r="K6637" s="37" t="s">
        <v>90</v>
      </c>
      <c r="L6637" s="37" t="s">
        <v>51</v>
      </c>
      <c r="M6637" s="37" t="s">
        <v>29386</v>
      </c>
      <c r="N6637" s="37" t="s">
        <v>51</v>
      </c>
      <c r="O6637" s="37" t="s">
        <v>34926</v>
      </c>
      <c r="P6637" s="37" t="s">
        <v>34926</v>
      </c>
      <c r="Q6637" s="37" t="s">
        <v>54</v>
      </c>
      <c r="R6637" s="38"/>
      <c r="S6637" s="37" t="s">
        <v>51</v>
      </c>
      <c r="T6637" s="38">
        <v>35011</v>
      </c>
      <c r="U6637" s="37" t="s">
        <v>82</v>
      </c>
      <c r="V6637" s="37" t="s">
        <v>51</v>
      </c>
      <c r="W6637" s="38"/>
      <c r="X6637" s="40"/>
      <c r="Y6637" s="40"/>
      <c r="Z6637" s="36"/>
      <c r="AA6637" s="36"/>
      <c r="AB6637" s="40"/>
      <c r="AC6637" s="36"/>
      <c r="AD6637" s="37" t="s">
        <v>34927</v>
      </c>
      <c r="AE6637" s="38">
        <v>35011</v>
      </c>
      <c r="AF6637" s="37" t="s">
        <v>34927</v>
      </c>
      <c r="AG6637" s="37" t="s">
        <v>30</v>
      </c>
      <c r="AH6637" s="38"/>
      <c r="AI6637" s="37" t="s">
        <v>98</v>
      </c>
      <c r="AK6637" s="37" t="s">
        <v>51</v>
      </c>
      <c r="AM6637" s="40"/>
    </row>
    <row r="6638" spans="1:39">
      <c r="A6638" t="s">
        <v>34928</v>
      </c>
      <c r="B6638" s="37" t="s">
        <v>34929</v>
      </c>
      <c r="C6638" s="3">
        <v>43343.673564814802</v>
      </c>
      <c r="D6638" s="37" t="s">
        <v>34930</v>
      </c>
      <c r="E6638" s="37" t="s">
        <v>24833</v>
      </c>
      <c r="F6638" s="37" t="s">
        <v>88</v>
      </c>
      <c r="G6638" s="37" t="s">
        <v>45</v>
      </c>
      <c r="H6638" s="37" t="s">
        <v>65</v>
      </c>
      <c r="I6638" s="38">
        <v>34807</v>
      </c>
      <c r="J6638" s="37" t="s">
        <v>187</v>
      </c>
      <c r="K6638" s="37" t="s">
        <v>90</v>
      </c>
      <c r="L6638" s="37" t="s">
        <v>51</v>
      </c>
      <c r="M6638" s="37" t="s">
        <v>29474</v>
      </c>
      <c r="N6638" s="37" t="s">
        <v>51</v>
      </c>
      <c r="O6638" s="37" t="s">
        <v>24834</v>
      </c>
      <c r="P6638" s="37" t="s">
        <v>24834</v>
      </c>
      <c r="Q6638" s="37" t="s">
        <v>54</v>
      </c>
      <c r="R6638" s="38"/>
      <c r="S6638" s="37" t="s">
        <v>51</v>
      </c>
      <c r="T6638" s="38">
        <v>34807</v>
      </c>
      <c r="U6638" s="37" t="s">
        <v>96</v>
      </c>
      <c r="V6638" s="37" t="s">
        <v>51</v>
      </c>
      <c r="W6638" s="38"/>
      <c r="X6638" s="40"/>
      <c r="Y6638" s="40"/>
      <c r="Z6638" s="36"/>
      <c r="AA6638" s="36"/>
      <c r="AB6638" s="40"/>
      <c r="AC6638" s="36"/>
      <c r="AD6638" s="37" t="s">
        <v>34931</v>
      </c>
      <c r="AE6638" s="38">
        <v>34807</v>
      </c>
      <c r="AF6638" s="37" t="s">
        <v>34931</v>
      </c>
      <c r="AG6638" s="37" t="s">
        <v>30</v>
      </c>
      <c r="AH6638" s="38"/>
      <c r="AI6638" s="37" t="s">
        <v>98</v>
      </c>
      <c r="AK6638" s="37" t="s">
        <v>51</v>
      </c>
      <c r="AM6638" s="40"/>
    </row>
    <row r="6639" spans="1:39">
      <c r="A6639" t="s">
        <v>34932</v>
      </c>
      <c r="B6639" s="37" t="s">
        <v>34933</v>
      </c>
      <c r="C6639" s="3">
        <v>43343.673819444397</v>
      </c>
      <c r="D6639" s="37" t="s">
        <v>34934</v>
      </c>
      <c r="E6639" s="37" t="s">
        <v>33538</v>
      </c>
      <c r="F6639" s="37" t="s">
        <v>88</v>
      </c>
      <c r="G6639" s="37" t="s">
        <v>45</v>
      </c>
      <c r="H6639" s="37" t="s">
        <v>65</v>
      </c>
      <c r="I6639" s="38">
        <v>34807</v>
      </c>
      <c r="J6639" s="37" t="s">
        <v>187</v>
      </c>
      <c r="K6639" s="37" t="s">
        <v>90</v>
      </c>
      <c r="L6639" s="37" t="s">
        <v>51</v>
      </c>
      <c r="M6639" s="37" t="s">
        <v>29474</v>
      </c>
      <c r="N6639" s="37" t="s">
        <v>51</v>
      </c>
      <c r="O6639" s="37" t="s">
        <v>33539</v>
      </c>
      <c r="P6639" s="37" t="s">
        <v>33539</v>
      </c>
      <c r="Q6639" s="37" t="s">
        <v>54</v>
      </c>
      <c r="R6639" s="38"/>
      <c r="S6639" s="37" t="s">
        <v>51</v>
      </c>
      <c r="T6639" s="38">
        <v>34807</v>
      </c>
      <c r="U6639" s="37" t="s">
        <v>108</v>
      </c>
      <c r="V6639" s="37" t="s">
        <v>51</v>
      </c>
      <c r="W6639" s="38"/>
      <c r="X6639" s="40"/>
      <c r="Y6639" s="40"/>
      <c r="Z6639" s="36"/>
      <c r="AA6639" s="36"/>
      <c r="AB6639" s="40"/>
      <c r="AC6639" s="36"/>
      <c r="AD6639" s="37" t="s">
        <v>26706</v>
      </c>
      <c r="AE6639" s="38">
        <v>34807</v>
      </c>
      <c r="AF6639" s="37" t="s">
        <v>26706</v>
      </c>
      <c r="AG6639" s="37" t="s">
        <v>30</v>
      </c>
      <c r="AH6639" s="38"/>
      <c r="AI6639" s="37" t="s">
        <v>98</v>
      </c>
      <c r="AK6639" s="37" t="s">
        <v>51</v>
      </c>
      <c r="AM6639" s="40"/>
    </row>
    <row r="6640" spans="1:39">
      <c r="A6640" t="s">
        <v>34935</v>
      </c>
      <c r="B6640" s="37" t="s">
        <v>34936</v>
      </c>
      <c r="C6640" s="3">
        <v>43343.673715277801</v>
      </c>
      <c r="D6640" s="37" t="s">
        <v>34937</v>
      </c>
      <c r="E6640" s="37" t="s">
        <v>32324</v>
      </c>
      <c r="F6640" s="37" t="s">
        <v>88</v>
      </c>
      <c r="G6640" s="37" t="s">
        <v>45</v>
      </c>
      <c r="H6640" s="37" t="s">
        <v>65</v>
      </c>
      <c r="I6640" s="38">
        <v>34807</v>
      </c>
      <c r="J6640" s="37" t="s">
        <v>187</v>
      </c>
      <c r="K6640" s="37" t="s">
        <v>90</v>
      </c>
      <c r="L6640" s="37" t="s">
        <v>51</v>
      </c>
      <c r="M6640" s="37" t="s">
        <v>29474</v>
      </c>
      <c r="N6640" s="37" t="s">
        <v>51</v>
      </c>
      <c r="O6640" s="37" t="s">
        <v>34938</v>
      </c>
      <c r="P6640" s="37" t="s">
        <v>34938</v>
      </c>
      <c r="Q6640" s="37" t="s">
        <v>54</v>
      </c>
      <c r="R6640" s="38"/>
      <c r="S6640" s="37" t="s">
        <v>51</v>
      </c>
      <c r="T6640" s="38">
        <v>34807</v>
      </c>
      <c r="U6640" s="37" t="s">
        <v>108</v>
      </c>
      <c r="V6640" s="37" t="s">
        <v>51</v>
      </c>
      <c r="W6640" s="38"/>
      <c r="X6640" s="40"/>
      <c r="Y6640" s="40"/>
      <c r="Z6640" s="36"/>
      <c r="AA6640" s="36"/>
      <c r="AB6640" s="40"/>
      <c r="AC6640" s="36"/>
      <c r="AD6640" s="37" t="s">
        <v>26665</v>
      </c>
      <c r="AE6640" s="38">
        <v>34807</v>
      </c>
      <c r="AF6640" s="37" t="s">
        <v>26665</v>
      </c>
      <c r="AG6640" s="37" t="s">
        <v>30</v>
      </c>
      <c r="AH6640" s="38"/>
      <c r="AI6640" s="37" t="s">
        <v>98</v>
      </c>
      <c r="AK6640" s="37" t="s">
        <v>51</v>
      </c>
      <c r="AM6640" s="40"/>
    </row>
    <row r="6641" spans="1:39">
      <c r="A6641" t="s">
        <v>34939</v>
      </c>
      <c r="B6641" s="37" t="s">
        <v>34940</v>
      </c>
      <c r="C6641" s="3">
        <v>43343.672048611101</v>
      </c>
      <c r="D6641" s="37" t="s">
        <v>34941</v>
      </c>
      <c r="E6641" s="37" t="s">
        <v>30726</v>
      </c>
      <c r="F6641" s="37" t="s">
        <v>88</v>
      </c>
      <c r="G6641" s="37" t="s">
        <v>45</v>
      </c>
      <c r="H6641" s="37" t="s">
        <v>65</v>
      </c>
      <c r="I6641" s="38">
        <v>34808</v>
      </c>
      <c r="J6641" s="37" t="s">
        <v>187</v>
      </c>
      <c r="K6641" s="37" t="s">
        <v>90</v>
      </c>
      <c r="L6641" s="37" t="s">
        <v>51</v>
      </c>
      <c r="M6641" s="37" t="s">
        <v>29474</v>
      </c>
      <c r="N6641" s="37" t="s">
        <v>51</v>
      </c>
      <c r="O6641" s="37" t="s">
        <v>34942</v>
      </c>
      <c r="P6641" s="37" t="s">
        <v>34942</v>
      </c>
      <c r="Q6641" s="37" t="s">
        <v>54</v>
      </c>
      <c r="R6641" s="38"/>
      <c r="S6641" s="37" t="s">
        <v>51</v>
      </c>
      <c r="T6641" s="38">
        <v>34808</v>
      </c>
      <c r="U6641" s="37" t="s">
        <v>55</v>
      </c>
      <c r="V6641" s="37" t="s">
        <v>51</v>
      </c>
      <c r="W6641" s="38"/>
      <c r="X6641" s="40"/>
      <c r="Y6641" s="40"/>
      <c r="Z6641" s="36"/>
      <c r="AA6641" s="36"/>
      <c r="AB6641" s="40"/>
      <c r="AC6641" s="36"/>
      <c r="AD6641" s="37" t="s">
        <v>34943</v>
      </c>
      <c r="AE6641" s="38">
        <v>34808</v>
      </c>
      <c r="AF6641" s="37" t="s">
        <v>34943</v>
      </c>
      <c r="AG6641" s="37" t="s">
        <v>30</v>
      </c>
      <c r="AH6641" s="38"/>
      <c r="AI6641" s="37" t="s">
        <v>98</v>
      </c>
      <c r="AK6641" s="37" t="s">
        <v>51</v>
      </c>
      <c r="AM6641" s="40"/>
    </row>
    <row r="6642" spans="1:39">
      <c r="A6642" t="s">
        <v>34944</v>
      </c>
      <c r="B6642" s="37" t="s">
        <v>34945</v>
      </c>
      <c r="C6642" s="3">
        <v>43343.673437500001</v>
      </c>
      <c r="D6642" s="37" t="s">
        <v>34946</v>
      </c>
      <c r="E6642" s="37" t="s">
        <v>31065</v>
      </c>
      <c r="F6642" s="37" t="s">
        <v>88</v>
      </c>
      <c r="G6642" s="37" t="s">
        <v>45</v>
      </c>
      <c r="H6642" s="37" t="s">
        <v>65</v>
      </c>
      <c r="I6642" s="38">
        <v>34808</v>
      </c>
      <c r="J6642" s="37" t="s">
        <v>187</v>
      </c>
      <c r="K6642" s="37" t="s">
        <v>90</v>
      </c>
      <c r="L6642" s="37" t="s">
        <v>51</v>
      </c>
      <c r="M6642" s="37" t="s">
        <v>29474</v>
      </c>
      <c r="N6642" s="37" t="s">
        <v>51</v>
      </c>
      <c r="O6642" s="37" t="s">
        <v>34947</v>
      </c>
      <c r="P6642" s="37" t="s">
        <v>34947</v>
      </c>
      <c r="Q6642" s="37" t="s">
        <v>54</v>
      </c>
      <c r="R6642" s="38"/>
      <c r="S6642" s="37" t="s">
        <v>51</v>
      </c>
      <c r="T6642" s="38">
        <v>34808</v>
      </c>
      <c r="U6642" s="37" t="s">
        <v>197</v>
      </c>
      <c r="V6642" s="37" t="s">
        <v>51</v>
      </c>
      <c r="W6642" s="38"/>
      <c r="X6642" s="40"/>
      <c r="Y6642" s="40"/>
      <c r="Z6642" s="36"/>
      <c r="AA6642" s="36"/>
      <c r="AB6642" s="40"/>
      <c r="AC6642" s="36"/>
      <c r="AD6642" s="37" t="s">
        <v>26656</v>
      </c>
      <c r="AE6642" s="38">
        <v>34808</v>
      </c>
      <c r="AF6642" s="37" t="s">
        <v>26656</v>
      </c>
      <c r="AG6642" s="37" t="s">
        <v>30</v>
      </c>
      <c r="AH6642" s="38"/>
      <c r="AI6642" s="37" t="s">
        <v>98</v>
      </c>
      <c r="AK6642" s="37" t="s">
        <v>51</v>
      </c>
      <c r="AM6642" s="40"/>
    </row>
    <row r="6643" spans="1:39">
      <c r="A6643" t="s">
        <v>34948</v>
      </c>
      <c r="B6643" s="37" t="s">
        <v>34949</v>
      </c>
      <c r="C6643" s="3">
        <v>43343.672048611101</v>
      </c>
      <c r="D6643" s="37" t="s">
        <v>34950</v>
      </c>
      <c r="E6643" s="37" t="s">
        <v>34951</v>
      </c>
      <c r="F6643" s="37" t="s">
        <v>88</v>
      </c>
      <c r="G6643" s="37" t="s">
        <v>45</v>
      </c>
      <c r="H6643" s="37" t="s">
        <v>65</v>
      </c>
      <c r="I6643" s="38">
        <v>34808</v>
      </c>
      <c r="J6643" s="37" t="s">
        <v>187</v>
      </c>
      <c r="K6643" s="37" t="s">
        <v>90</v>
      </c>
      <c r="L6643" s="37" t="s">
        <v>51</v>
      </c>
      <c r="M6643" s="37" t="s">
        <v>29474</v>
      </c>
      <c r="N6643" s="37" t="s">
        <v>51</v>
      </c>
      <c r="O6643" s="37" t="s">
        <v>28008</v>
      </c>
      <c r="P6643" s="37" t="s">
        <v>28008</v>
      </c>
      <c r="Q6643" s="37" t="s">
        <v>54</v>
      </c>
      <c r="R6643" s="38"/>
      <c r="S6643" s="37" t="s">
        <v>51</v>
      </c>
      <c r="T6643" s="38">
        <v>34808</v>
      </c>
      <c r="U6643" s="37" t="s">
        <v>55</v>
      </c>
      <c r="V6643" s="37" t="s">
        <v>51</v>
      </c>
      <c r="W6643" s="38"/>
      <c r="X6643" s="40"/>
      <c r="Y6643" s="40"/>
      <c r="Z6643" s="36"/>
      <c r="AA6643" s="36"/>
      <c r="AB6643" s="40"/>
      <c r="AC6643" s="36"/>
      <c r="AD6643" s="37" t="s">
        <v>26567</v>
      </c>
      <c r="AE6643" s="38">
        <v>34808</v>
      </c>
      <c r="AF6643" s="37" t="s">
        <v>26567</v>
      </c>
      <c r="AG6643" s="37" t="s">
        <v>30</v>
      </c>
      <c r="AH6643" s="38"/>
      <c r="AI6643" s="37" t="s">
        <v>98</v>
      </c>
      <c r="AK6643" s="37" t="s">
        <v>51</v>
      </c>
      <c r="AM6643" s="40"/>
    </row>
    <row r="6644" spans="1:39">
      <c r="A6644" t="s">
        <v>34952</v>
      </c>
      <c r="B6644" s="37" t="s">
        <v>34953</v>
      </c>
      <c r="C6644" s="3">
        <v>43343.671863425901</v>
      </c>
      <c r="D6644" s="37" t="s">
        <v>34954</v>
      </c>
      <c r="E6644" s="37" t="s">
        <v>16777</v>
      </c>
      <c r="F6644" s="37" t="s">
        <v>88</v>
      </c>
      <c r="G6644" s="37" t="s">
        <v>45</v>
      </c>
      <c r="H6644" s="37" t="s">
        <v>65</v>
      </c>
      <c r="I6644" s="38">
        <v>34808</v>
      </c>
      <c r="J6644" s="37" t="s">
        <v>187</v>
      </c>
      <c r="K6644" s="37" t="s">
        <v>90</v>
      </c>
      <c r="L6644" s="37" t="s">
        <v>51</v>
      </c>
      <c r="M6644" s="37" t="s">
        <v>29474</v>
      </c>
      <c r="N6644" s="37" t="s">
        <v>51</v>
      </c>
      <c r="O6644" s="37" t="s">
        <v>28417</v>
      </c>
      <c r="P6644" s="37" t="s">
        <v>28417</v>
      </c>
      <c r="Q6644" s="37" t="s">
        <v>54</v>
      </c>
      <c r="R6644" s="38"/>
      <c r="S6644" s="37" t="s">
        <v>51</v>
      </c>
      <c r="T6644" s="38">
        <v>34808</v>
      </c>
      <c r="U6644" s="37" t="s">
        <v>55</v>
      </c>
      <c r="V6644" s="37" t="s">
        <v>51</v>
      </c>
      <c r="W6644" s="38"/>
      <c r="X6644" s="40"/>
      <c r="Y6644" s="40"/>
      <c r="Z6644" s="36"/>
      <c r="AA6644" s="36"/>
      <c r="AB6644" s="40"/>
      <c r="AC6644" s="36"/>
      <c r="AD6644" s="37" t="s">
        <v>28418</v>
      </c>
      <c r="AE6644" s="38">
        <v>34808</v>
      </c>
      <c r="AF6644" s="37" t="s">
        <v>28418</v>
      </c>
      <c r="AG6644" s="37" t="s">
        <v>30</v>
      </c>
      <c r="AH6644" s="38"/>
      <c r="AI6644" s="37" t="s">
        <v>98</v>
      </c>
      <c r="AK6644" s="37" t="s">
        <v>51</v>
      </c>
      <c r="AM6644" s="40"/>
    </row>
    <row r="6645" spans="1:39">
      <c r="A6645" t="s">
        <v>34955</v>
      </c>
      <c r="B6645" s="37" t="s">
        <v>34956</v>
      </c>
      <c r="C6645" s="3">
        <v>43392.485879629603</v>
      </c>
      <c r="D6645" s="37" t="s">
        <v>34957</v>
      </c>
      <c r="E6645" s="37" t="s">
        <v>34958</v>
      </c>
      <c r="F6645" s="37" t="s">
        <v>88</v>
      </c>
      <c r="G6645" s="37" t="s">
        <v>45</v>
      </c>
      <c r="H6645" s="37" t="s">
        <v>65</v>
      </c>
      <c r="I6645" s="38">
        <v>34824</v>
      </c>
      <c r="J6645" s="37" t="s">
        <v>187</v>
      </c>
      <c r="K6645" s="37" t="s">
        <v>90</v>
      </c>
      <c r="L6645" s="37" t="s">
        <v>51</v>
      </c>
      <c r="M6645" s="37" t="s">
        <v>29474</v>
      </c>
      <c r="N6645" s="37" t="s">
        <v>51</v>
      </c>
      <c r="O6645" s="37" t="s">
        <v>34959</v>
      </c>
      <c r="P6645" s="37" t="s">
        <v>34959</v>
      </c>
      <c r="Q6645" s="37" t="s">
        <v>54</v>
      </c>
      <c r="R6645" s="38"/>
      <c r="S6645" s="37" t="s">
        <v>51</v>
      </c>
      <c r="T6645" s="38">
        <v>34824</v>
      </c>
      <c r="U6645" s="37" t="s">
        <v>55</v>
      </c>
      <c r="V6645" s="37" t="s">
        <v>51</v>
      </c>
      <c r="W6645" s="38"/>
      <c r="X6645" s="40"/>
      <c r="Y6645" s="40"/>
      <c r="Z6645" s="36"/>
      <c r="AA6645" s="36"/>
      <c r="AB6645" s="40"/>
      <c r="AC6645" s="36"/>
      <c r="AD6645" s="37" t="s">
        <v>28164</v>
      </c>
      <c r="AE6645" s="38">
        <v>34824</v>
      </c>
      <c r="AF6645" s="37" t="s">
        <v>28164</v>
      </c>
      <c r="AG6645" s="37" t="s">
        <v>30</v>
      </c>
      <c r="AH6645" s="38"/>
      <c r="AI6645" s="37" t="s">
        <v>98</v>
      </c>
      <c r="AK6645" s="37" t="s">
        <v>51</v>
      </c>
      <c r="AM6645" s="40"/>
    </row>
    <row r="6646" spans="1:39">
      <c r="A6646" t="s">
        <v>34960</v>
      </c>
      <c r="B6646" s="37" t="s">
        <v>34961</v>
      </c>
      <c r="C6646" s="3">
        <v>43392.4850925926</v>
      </c>
      <c r="D6646" s="37" t="s">
        <v>34962</v>
      </c>
      <c r="E6646" s="37" t="s">
        <v>34963</v>
      </c>
      <c r="F6646" s="37" t="s">
        <v>88</v>
      </c>
      <c r="G6646" s="37" t="s">
        <v>45</v>
      </c>
      <c r="H6646" s="37" t="s">
        <v>65</v>
      </c>
      <c r="I6646" s="38">
        <v>34845</v>
      </c>
      <c r="J6646" s="37" t="s">
        <v>187</v>
      </c>
      <c r="K6646" s="37" t="s">
        <v>90</v>
      </c>
      <c r="L6646" s="37" t="s">
        <v>51</v>
      </c>
      <c r="M6646" s="37" t="s">
        <v>29474</v>
      </c>
      <c r="N6646" s="37" t="s">
        <v>51</v>
      </c>
      <c r="O6646" s="37" t="s">
        <v>34964</v>
      </c>
      <c r="P6646" s="37" t="s">
        <v>34964</v>
      </c>
      <c r="Q6646" s="37" t="s">
        <v>54</v>
      </c>
      <c r="R6646" s="38"/>
      <c r="S6646" s="37" t="s">
        <v>51</v>
      </c>
      <c r="T6646" s="38">
        <v>34845</v>
      </c>
      <c r="U6646" s="37" t="s">
        <v>191</v>
      </c>
      <c r="V6646" s="37" t="s">
        <v>51</v>
      </c>
      <c r="W6646" s="38"/>
      <c r="X6646" s="40"/>
      <c r="Y6646" s="40"/>
      <c r="Z6646" s="36"/>
      <c r="AA6646" s="36"/>
      <c r="AB6646" s="40"/>
      <c r="AC6646" s="36"/>
      <c r="AD6646" s="37" t="s">
        <v>28164</v>
      </c>
      <c r="AE6646" s="38">
        <v>34845</v>
      </c>
      <c r="AF6646" s="37" t="s">
        <v>28164</v>
      </c>
      <c r="AG6646" s="37" t="s">
        <v>30</v>
      </c>
      <c r="AH6646" s="38"/>
      <c r="AI6646" s="37" t="s">
        <v>98</v>
      </c>
      <c r="AK6646" s="37" t="s">
        <v>51</v>
      </c>
      <c r="AM6646" s="40"/>
    </row>
    <row r="6647" spans="1:39">
      <c r="A6647" t="s">
        <v>34965</v>
      </c>
      <c r="B6647" s="37" t="s">
        <v>34966</v>
      </c>
      <c r="C6647" s="3">
        <v>43392.4761574074</v>
      </c>
      <c r="D6647" s="37" t="s">
        <v>34967</v>
      </c>
      <c r="E6647" s="37" t="s">
        <v>2557</v>
      </c>
      <c r="F6647" s="37" t="s">
        <v>88</v>
      </c>
      <c r="G6647" s="37" t="s">
        <v>45</v>
      </c>
      <c r="H6647" s="37" t="s">
        <v>65</v>
      </c>
      <c r="I6647" s="38">
        <v>34991</v>
      </c>
      <c r="J6647" s="37" t="s">
        <v>187</v>
      </c>
      <c r="K6647" s="37" t="s">
        <v>90</v>
      </c>
      <c r="L6647" s="37" t="s">
        <v>51</v>
      </c>
      <c r="M6647" s="37" t="s">
        <v>29386</v>
      </c>
      <c r="N6647" s="37" t="s">
        <v>51</v>
      </c>
      <c r="O6647" s="37" t="s">
        <v>5493</v>
      </c>
      <c r="P6647" s="37" t="s">
        <v>5493</v>
      </c>
      <c r="Q6647" s="37" t="s">
        <v>54</v>
      </c>
      <c r="R6647" s="38"/>
      <c r="S6647" s="37" t="s">
        <v>51</v>
      </c>
      <c r="T6647" s="38">
        <v>34991</v>
      </c>
      <c r="U6647" s="37" t="s">
        <v>108</v>
      </c>
      <c r="V6647" s="37" t="s">
        <v>51</v>
      </c>
      <c r="W6647" s="38"/>
      <c r="X6647" s="40"/>
      <c r="Y6647" s="40"/>
      <c r="Z6647" s="36"/>
      <c r="AA6647" s="36"/>
      <c r="AB6647" s="40"/>
      <c r="AC6647" s="36"/>
      <c r="AD6647" s="37" t="s">
        <v>34968</v>
      </c>
      <c r="AE6647" s="38">
        <v>34991</v>
      </c>
      <c r="AF6647" s="37" t="s">
        <v>34968</v>
      </c>
      <c r="AG6647" s="37" t="s">
        <v>30</v>
      </c>
      <c r="AH6647" s="38"/>
      <c r="AI6647" s="37" t="s">
        <v>98</v>
      </c>
      <c r="AK6647" s="37" t="s">
        <v>51</v>
      </c>
      <c r="AM6647" s="40"/>
    </row>
    <row r="6648" spans="1:39">
      <c r="A6648" t="s">
        <v>34969</v>
      </c>
      <c r="B6648" s="37" t="s">
        <v>34970</v>
      </c>
      <c r="C6648" s="3">
        <v>43343.673715277801</v>
      </c>
      <c r="D6648" s="37" t="s">
        <v>34971</v>
      </c>
      <c r="E6648" s="37" t="s">
        <v>33353</v>
      </c>
      <c r="F6648" s="37" t="s">
        <v>88</v>
      </c>
      <c r="G6648" s="37" t="s">
        <v>45</v>
      </c>
      <c r="H6648" s="37" t="s">
        <v>65</v>
      </c>
      <c r="I6648" s="38">
        <v>34892</v>
      </c>
      <c r="J6648" s="37" t="s">
        <v>187</v>
      </c>
      <c r="K6648" s="37" t="s">
        <v>90</v>
      </c>
      <c r="L6648" s="37" t="s">
        <v>51</v>
      </c>
      <c r="M6648" s="37" t="s">
        <v>29474</v>
      </c>
      <c r="N6648" s="37" t="s">
        <v>51</v>
      </c>
      <c r="O6648" s="37" t="s">
        <v>34972</v>
      </c>
      <c r="P6648" s="37" t="s">
        <v>34972</v>
      </c>
      <c r="Q6648" s="37" t="s">
        <v>54</v>
      </c>
      <c r="R6648" s="38"/>
      <c r="S6648" s="37" t="s">
        <v>51</v>
      </c>
      <c r="T6648" s="38">
        <v>34892</v>
      </c>
      <c r="U6648" s="37" t="s">
        <v>108</v>
      </c>
      <c r="V6648" s="37" t="s">
        <v>51</v>
      </c>
      <c r="W6648" s="38"/>
      <c r="X6648" s="40"/>
      <c r="Y6648" s="40"/>
      <c r="Z6648" s="36"/>
      <c r="AA6648" s="36"/>
      <c r="AB6648" s="40"/>
      <c r="AC6648" s="36"/>
      <c r="AD6648" s="37" t="s">
        <v>34973</v>
      </c>
      <c r="AE6648" s="38">
        <v>34892</v>
      </c>
      <c r="AF6648" s="37" t="s">
        <v>34973</v>
      </c>
      <c r="AG6648" s="37" t="s">
        <v>30</v>
      </c>
      <c r="AH6648" s="38"/>
      <c r="AI6648" s="37" t="s">
        <v>98</v>
      </c>
      <c r="AK6648" s="37" t="s">
        <v>51</v>
      </c>
      <c r="AM6648" s="40"/>
    </row>
    <row r="6649" spans="1:39">
      <c r="A6649" t="s">
        <v>34974</v>
      </c>
      <c r="B6649" s="37" t="s">
        <v>34975</v>
      </c>
      <c r="C6649" s="3">
        <v>43336.532500000001</v>
      </c>
      <c r="D6649" s="37" t="s">
        <v>34976</v>
      </c>
      <c r="E6649" s="37" t="s">
        <v>14660</v>
      </c>
      <c r="F6649" s="37" t="s">
        <v>88</v>
      </c>
      <c r="G6649" s="37" t="s">
        <v>45</v>
      </c>
      <c r="H6649" s="37" t="s">
        <v>65</v>
      </c>
      <c r="I6649" s="38">
        <v>34991</v>
      </c>
      <c r="J6649" s="37" t="s">
        <v>187</v>
      </c>
      <c r="K6649" s="37" t="s">
        <v>90</v>
      </c>
      <c r="L6649" s="37" t="s">
        <v>51</v>
      </c>
      <c r="M6649" s="37" t="s">
        <v>29386</v>
      </c>
      <c r="N6649" s="37" t="s">
        <v>51</v>
      </c>
      <c r="O6649" s="37" t="s">
        <v>34977</v>
      </c>
      <c r="P6649" s="37" t="s">
        <v>34977</v>
      </c>
      <c r="Q6649" s="37" t="s">
        <v>54</v>
      </c>
      <c r="R6649" s="38"/>
      <c r="S6649" s="37" t="s">
        <v>51</v>
      </c>
      <c r="T6649" s="38">
        <v>34991</v>
      </c>
      <c r="U6649" s="37" t="s">
        <v>55</v>
      </c>
      <c r="V6649" s="37" t="s">
        <v>51</v>
      </c>
      <c r="W6649" s="38"/>
      <c r="X6649" s="40"/>
      <c r="Y6649" s="40"/>
      <c r="Z6649" s="36"/>
      <c r="AA6649" s="36"/>
      <c r="AB6649" s="40"/>
      <c r="AC6649" s="36"/>
      <c r="AD6649" s="37" t="s">
        <v>34978</v>
      </c>
      <c r="AE6649" s="38">
        <v>34991</v>
      </c>
      <c r="AF6649" s="37" t="s">
        <v>34978</v>
      </c>
      <c r="AG6649" s="37" t="s">
        <v>30</v>
      </c>
      <c r="AH6649" s="38"/>
      <c r="AI6649" s="37" t="s">
        <v>98</v>
      </c>
      <c r="AK6649" s="37" t="s">
        <v>51</v>
      </c>
      <c r="AM6649" s="40"/>
    </row>
    <row r="6650" spans="1:39">
      <c r="A6650" t="s">
        <v>34979</v>
      </c>
      <c r="B6650" s="37" t="s">
        <v>34980</v>
      </c>
      <c r="C6650" s="3">
        <v>43343.671863425901</v>
      </c>
      <c r="D6650" s="37" t="s">
        <v>34981</v>
      </c>
      <c r="E6650" s="37" t="s">
        <v>34982</v>
      </c>
      <c r="F6650" s="37" t="s">
        <v>88</v>
      </c>
      <c r="G6650" s="37" t="s">
        <v>45</v>
      </c>
      <c r="H6650" s="37" t="s">
        <v>65</v>
      </c>
      <c r="I6650" s="38">
        <v>34892</v>
      </c>
      <c r="J6650" s="37" t="s">
        <v>187</v>
      </c>
      <c r="K6650" s="37" t="s">
        <v>90</v>
      </c>
      <c r="L6650" s="37" t="s">
        <v>51</v>
      </c>
      <c r="M6650" s="37" t="s">
        <v>29474</v>
      </c>
      <c r="N6650" s="37" t="s">
        <v>51</v>
      </c>
      <c r="O6650" s="37" t="s">
        <v>34982</v>
      </c>
      <c r="P6650" s="37" t="s">
        <v>34982</v>
      </c>
      <c r="Q6650" s="37" t="s">
        <v>54</v>
      </c>
      <c r="R6650" s="38"/>
      <c r="S6650" s="37" t="s">
        <v>51</v>
      </c>
      <c r="T6650" s="38">
        <v>34892</v>
      </c>
      <c r="U6650" s="37" t="s">
        <v>55</v>
      </c>
      <c r="V6650" s="37" t="s">
        <v>51</v>
      </c>
      <c r="W6650" s="38"/>
      <c r="X6650" s="40"/>
      <c r="Y6650" s="40"/>
      <c r="Z6650" s="36"/>
      <c r="AA6650" s="36"/>
      <c r="AB6650" s="40"/>
      <c r="AC6650" s="36"/>
      <c r="AD6650" s="37" t="s">
        <v>27804</v>
      </c>
      <c r="AE6650" s="38">
        <v>34892</v>
      </c>
      <c r="AF6650" s="37" t="s">
        <v>27804</v>
      </c>
      <c r="AG6650" s="37" t="s">
        <v>30</v>
      </c>
      <c r="AH6650" s="38"/>
      <c r="AI6650" s="37" t="s">
        <v>98</v>
      </c>
      <c r="AK6650" s="37" t="s">
        <v>51</v>
      </c>
      <c r="AM6650" s="40"/>
    </row>
    <row r="6651" spans="1:39">
      <c r="A6651" t="s">
        <v>34983</v>
      </c>
      <c r="B6651" s="37" t="s">
        <v>34984</v>
      </c>
      <c r="C6651" s="3">
        <v>43392.474363425899</v>
      </c>
      <c r="D6651" s="37" t="s">
        <v>34985</v>
      </c>
      <c r="E6651" s="37" t="s">
        <v>34986</v>
      </c>
      <c r="F6651" s="37" t="s">
        <v>88</v>
      </c>
      <c r="G6651" s="37" t="s">
        <v>45</v>
      </c>
      <c r="H6651" s="37" t="s">
        <v>65</v>
      </c>
      <c r="I6651" s="38">
        <v>35163</v>
      </c>
      <c r="J6651" s="37" t="s">
        <v>187</v>
      </c>
      <c r="K6651" s="37" t="s">
        <v>90</v>
      </c>
      <c r="L6651" s="37" t="s">
        <v>51</v>
      </c>
      <c r="M6651" s="37" t="s">
        <v>29386</v>
      </c>
      <c r="N6651" s="37" t="s">
        <v>51</v>
      </c>
      <c r="O6651" s="37" t="s">
        <v>34987</v>
      </c>
      <c r="P6651" s="37" t="s">
        <v>34987</v>
      </c>
      <c r="Q6651" s="37" t="s">
        <v>54</v>
      </c>
      <c r="R6651" s="38"/>
      <c r="S6651" s="37" t="s">
        <v>51</v>
      </c>
      <c r="T6651" s="38">
        <v>35163</v>
      </c>
      <c r="U6651" s="37" t="s">
        <v>82</v>
      </c>
      <c r="V6651" s="37" t="s">
        <v>51</v>
      </c>
      <c r="W6651" s="38"/>
      <c r="X6651" s="40"/>
      <c r="Y6651" s="40"/>
      <c r="Z6651" s="36"/>
      <c r="AA6651" s="36"/>
      <c r="AB6651" s="40"/>
      <c r="AC6651" s="36"/>
      <c r="AD6651" s="37" t="s">
        <v>33735</v>
      </c>
      <c r="AE6651" s="38">
        <v>35163</v>
      </c>
      <c r="AF6651" s="37" t="s">
        <v>33735</v>
      </c>
      <c r="AG6651" s="37" t="s">
        <v>30</v>
      </c>
      <c r="AH6651" s="38"/>
      <c r="AI6651" s="37" t="s">
        <v>98</v>
      </c>
      <c r="AK6651" s="37" t="s">
        <v>51</v>
      </c>
      <c r="AM6651" s="40"/>
    </row>
    <row r="6652" spans="1:39">
      <c r="A6652" t="s">
        <v>34988</v>
      </c>
      <c r="B6652" s="37" t="s">
        <v>34989</v>
      </c>
      <c r="C6652" s="3">
        <v>43392.476597222201</v>
      </c>
      <c r="D6652" s="37" t="s">
        <v>34990</v>
      </c>
      <c r="E6652" s="37" t="s">
        <v>27975</v>
      </c>
      <c r="F6652" s="37" t="s">
        <v>88</v>
      </c>
      <c r="G6652" s="37" t="s">
        <v>45</v>
      </c>
      <c r="H6652" s="37" t="s">
        <v>65</v>
      </c>
      <c r="I6652" s="38">
        <v>34991</v>
      </c>
      <c r="J6652" s="37" t="s">
        <v>187</v>
      </c>
      <c r="K6652" s="37" t="s">
        <v>90</v>
      </c>
      <c r="L6652" s="37" t="s">
        <v>51</v>
      </c>
      <c r="M6652" s="37" t="s">
        <v>29386</v>
      </c>
      <c r="N6652" s="37" t="s">
        <v>51</v>
      </c>
      <c r="O6652" s="37" t="s">
        <v>34991</v>
      </c>
      <c r="P6652" s="37" t="s">
        <v>34991</v>
      </c>
      <c r="Q6652" s="37" t="s">
        <v>54</v>
      </c>
      <c r="R6652" s="38"/>
      <c r="S6652" s="37" t="s">
        <v>51</v>
      </c>
      <c r="T6652" s="38">
        <v>34991</v>
      </c>
      <c r="U6652" s="37" t="s">
        <v>71</v>
      </c>
      <c r="V6652" s="37" t="s">
        <v>51</v>
      </c>
      <c r="W6652" s="38"/>
      <c r="X6652" s="40"/>
      <c r="Y6652" s="40"/>
      <c r="Z6652" s="36"/>
      <c r="AA6652" s="36"/>
      <c r="AB6652" s="40"/>
      <c r="AC6652" s="36"/>
      <c r="AD6652" s="37" t="s">
        <v>34992</v>
      </c>
      <c r="AE6652" s="38">
        <v>34991</v>
      </c>
      <c r="AF6652" s="37" t="s">
        <v>34992</v>
      </c>
      <c r="AG6652" s="37" t="s">
        <v>30</v>
      </c>
      <c r="AH6652" s="38"/>
      <c r="AI6652" s="37" t="s">
        <v>98</v>
      </c>
      <c r="AK6652" s="37" t="s">
        <v>51</v>
      </c>
      <c r="AM6652" s="40"/>
    </row>
    <row r="6653" spans="1:39">
      <c r="A6653" t="s">
        <v>34993</v>
      </c>
      <c r="B6653" s="37" t="s">
        <v>34994</v>
      </c>
      <c r="C6653" s="3">
        <v>43343.673831018503</v>
      </c>
      <c r="D6653" s="37" t="s">
        <v>34995</v>
      </c>
      <c r="E6653" s="37" t="s">
        <v>26391</v>
      </c>
      <c r="F6653" s="37" t="s">
        <v>88</v>
      </c>
      <c r="G6653" s="37" t="s">
        <v>45</v>
      </c>
      <c r="H6653" s="37" t="s">
        <v>65</v>
      </c>
      <c r="I6653" s="38">
        <v>34890</v>
      </c>
      <c r="J6653" s="37" t="s">
        <v>187</v>
      </c>
      <c r="K6653" s="37" t="s">
        <v>90</v>
      </c>
      <c r="L6653" s="37" t="s">
        <v>51</v>
      </c>
      <c r="M6653" s="37" t="s">
        <v>29474</v>
      </c>
      <c r="N6653" s="37" t="s">
        <v>51</v>
      </c>
      <c r="O6653" s="37" t="s">
        <v>34996</v>
      </c>
      <c r="P6653" s="37" t="s">
        <v>34996</v>
      </c>
      <c r="Q6653" s="37" t="s">
        <v>54</v>
      </c>
      <c r="R6653" s="38"/>
      <c r="S6653" s="37" t="s">
        <v>51</v>
      </c>
      <c r="T6653" s="38">
        <v>34890</v>
      </c>
      <c r="U6653" s="37" t="s">
        <v>108</v>
      </c>
      <c r="V6653" s="37" t="s">
        <v>51</v>
      </c>
      <c r="W6653" s="38"/>
      <c r="X6653" s="40"/>
      <c r="Y6653" s="40"/>
      <c r="Z6653" s="36"/>
      <c r="AA6653" s="36"/>
      <c r="AB6653" s="40"/>
      <c r="AC6653" s="36"/>
      <c r="AD6653" s="37" t="s">
        <v>34997</v>
      </c>
      <c r="AE6653" s="38">
        <v>34890</v>
      </c>
      <c r="AF6653" s="37" t="s">
        <v>34997</v>
      </c>
      <c r="AG6653" s="37" t="s">
        <v>30</v>
      </c>
      <c r="AH6653" s="38"/>
      <c r="AI6653" s="37" t="s">
        <v>98</v>
      </c>
      <c r="AK6653" s="37" t="s">
        <v>51</v>
      </c>
      <c r="AM6653" s="40"/>
    </row>
    <row r="6654" spans="1:39">
      <c r="A6654" t="s">
        <v>34998</v>
      </c>
      <c r="B6654" s="37" t="s">
        <v>34999</v>
      </c>
      <c r="C6654" s="3">
        <v>43343.674004629604</v>
      </c>
      <c r="D6654" s="37" t="s">
        <v>35000</v>
      </c>
      <c r="E6654" s="37" t="s">
        <v>33587</v>
      </c>
      <c r="F6654" s="37" t="s">
        <v>88</v>
      </c>
      <c r="G6654" s="37" t="s">
        <v>45</v>
      </c>
      <c r="H6654" s="37" t="s">
        <v>65</v>
      </c>
      <c r="I6654" s="38">
        <v>34892</v>
      </c>
      <c r="J6654" s="37" t="s">
        <v>187</v>
      </c>
      <c r="K6654" s="37" t="s">
        <v>90</v>
      </c>
      <c r="L6654" s="37" t="s">
        <v>51</v>
      </c>
      <c r="M6654" s="37" t="s">
        <v>29474</v>
      </c>
      <c r="N6654" s="37" t="s">
        <v>51</v>
      </c>
      <c r="O6654" s="37" t="s">
        <v>33588</v>
      </c>
      <c r="P6654" s="37" t="s">
        <v>33588</v>
      </c>
      <c r="Q6654" s="37" t="s">
        <v>54</v>
      </c>
      <c r="R6654" s="38"/>
      <c r="S6654" s="37" t="s">
        <v>51</v>
      </c>
      <c r="T6654" s="38">
        <v>34892</v>
      </c>
      <c r="U6654" s="37" t="s">
        <v>191</v>
      </c>
      <c r="V6654" s="37" t="s">
        <v>51</v>
      </c>
      <c r="W6654" s="38"/>
      <c r="X6654" s="40"/>
      <c r="Y6654" s="40"/>
      <c r="Z6654" s="36"/>
      <c r="AA6654" s="36"/>
      <c r="AB6654" s="40"/>
      <c r="AC6654" s="36"/>
      <c r="AD6654" s="37" t="s">
        <v>27786</v>
      </c>
      <c r="AE6654" s="38">
        <v>34892</v>
      </c>
      <c r="AF6654" s="37" t="s">
        <v>27786</v>
      </c>
      <c r="AG6654" s="37" t="s">
        <v>30</v>
      </c>
      <c r="AH6654" s="38"/>
      <c r="AI6654" s="37" t="s">
        <v>98</v>
      </c>
      <c r="AK6654" s="37" t="s">
        <v>51</v>
      </c>
      <c r="AM6654" s="40"/>
    </row>
    <row r="6655" spans="1:39">
      <c r="A6655" t="s">
        <v>35001</v>
      </c>
      <c r="B6655" s="37" t="s">
        <v>35002</v>
      </c>
      <c r="C6655" s="3">
        <v>43392.485879629603</v>
      </c>
      <c r="D6655" s="37" t="s">
        <v>35003</v>
      </c>
      <c r="E6655" s="37" t="s">
        <v>35004</v>
      </c>
      <c r="F6655" s="37" t="s">
        <v>88</v>
      </c>
      <c r="G6655" s="37" t="s">
        <v>45</v>
      </c>
      <c r="H6655" s="37" t="s">
        <v>65</v>
      </c>
      <c r="I6655" s="38">
        <v>34845</v>
      </c>
      <c r="J6655" s="37" t="s">
        <v>187</v>
      </c>
      <c r="K6655" s="37" t="s">
        <v>90</v>
      </c>
      <c r="L6655" s="37" t="s">
        <v>51</v>
      </c>
      <c r="M6655" s="37" t="s">
        <v>29474</v>
      </c>
      <c r="N6655" s="37" t="s">
        <v>51</v>
      </c>
      <c r="O6655" s="37" t="s">
        <v>35005</v>
      </c>
      <c r="P6655" s="37" t="s">
        <v>35005</v>
      </c>
      <c r="Q6655" s="37" t="s">
        <v>54</v>
      </c>
      <c r="R6655" s="38"/>
      <c r="S6655" s="37" t="s">
        <v>51</v>
      </c>
      <c r="T6655" s="38">
        <v>34845</v>
      </c>
      <c r="U6655" s="37" t="s">
        <v>569</v>
      </c>
      <c r="V6655" s="37" t="s">
        <v>51</v>
      </c>
      <c r="W6655" s="38"/>
      <c r="X6655" s="40"/>
      <c r="Y6655" s="40"/>
      <c r="Z6655" s="36"/>
      <c r="AA6655" s="36"/>
      <c r="AB6655" s="40"/>
      <c r="AC6655" s="36"/>
      <c r="AD6655" s="37" t="s">
        <v>33070</v>
      </c>
      <c r="AE6655" s="38">
        <v>34845</v>
      </c>
      <c r="AF6655" s="37" t="s">
        <v>33070</v>
      </c>
      <c r="AG6655" s="37" t="s">
        <v>30</v>
      </c>
      <c r="AH6655" s="38"/>
      <c r="AI6655" s="37" t="s">
        <v>98</v>
      </c>
      <c r="AK6655" s="37" t="s">
        <v>51</v>
      </c>
      <c r="AM6655" s="40"/>
    </row>
    <row r="6656" spans="1:39">
      <c r="A6656" t="s">
        <v>35006</v>
      </c>
      <c r="B6656" s="37" t="s">
        <v>35007</v>
      </c>
      <c r="C6656" s="3">
        <v>43392.476597222201</v>
      </c>
      <c r="D6656" s="37" t="s">
        <v>35008</v>
      </c>
      <c r="E6656" s="37" t="s">
        <v>21201</v>
      </c>
      <c r="F6656" s="37" t="s">
        <v>88</v>
      </c>
      <c r="G6656" s="37" t="s">
        <v>45</v>
      </c>
      <c r="H6656" s="37" t="s">
        <v>65</v>
      </c>
      <c r="I6656" s="38">
        <v>35163</v>
      </c>
      <c r="J6656" s="37" t="s">
        <v>187</v>
      </c>
      <c r="K6656" s="37" t="s">
        <v>90</v>
      </c>
      <c r="L6656" s="37" t="s">
        <v>51</v>
      </c>
      <c r="M6656" s="37" t="s">
        <v>29386</v>
      </c>
      <c r="N6656" s="37" t="s">
        <v>51</v>
      </c>
      <c r="O6656" s="37" t="s">
        <v>24573</v>
      </c>
      <c r="P6656" s="37" t="s">
        <v>24573</v>
      </c>
      <c r="Q6656" s="37" t="s">
        <v>54</v>
      </c>
      <c r="R6656" s="38"/>
      <c r="S6656" s="37" t="s">
        <v>51</v>
      </c>
      <c r="T6656" s="38">
        <v>35163</v>
      </c>
      <c r="U6656" s="37" t="s">
        <v>294</v>
      </c>
      <c r="V6656" s="37" t="s">
        <v>51</v>
      </c>
      <c r="W6656" s="38"/>
      <c r="X6656" s="40"/>
      <c r="Y6656" s="40"/>
      <c r="Z6656" s="36"/>
      <c r="AA6656" s="36"/>
      <c r="AB6656" s="40"/>
      <c r="AC6656" s="36"/>
      <c r="AD6656" s="37" t="s">
        <v>28427</v>
      </c>
      <c r="AE6656" s="38">
        <v>35163</v>
      </c>
      <c r="AF6656" s="37" t="s">
        <v>28427</v>
      </c>
      <c r="AG6656" s="37" t="s">
        <v>30</v>
      </c>
      <c r="AH6656" s="38"/>
      <c r="AI6656" s="37" t="s">
        <v>98</v>
      </c>
      <c r="AK6656" s="37" t="s">
        <v>51</v>
      </c>
      <c r="AM6656" s="40"/>
    </row>
    <row r="6657" spans="1:39">
      <c r="A6657" t="s">
        <v>35009</v>
      </c>
      <c r="B6657" s="37" t="s">
        <v>35010</v>
      </c>
      <c r="C6657" s="3">
        <v>43343.673472222203</v>
      </c>
      <c r="D6657" s="37" t="s">
        <v>35011</v>
      </c>
      <c r="E6657" s="37" t="s">
        <v>33012</v>
      </c>
      <c r="F6657" s="37" t="s">
        <v>88</v>
      </c>
      <c r="G6657" s="37" t="s">
        <v>45</v>
      </c>
      <c r="H6657" s="37" t="s">
        <v>65</v>
      </c>
      <c r="I6657" s="38">
        <v>34892</v>
      </c>
      <c r="J6657" s="37" t="s">
        <v>187</v>
      </c>
      <c r="K6657" s="37" t="s">
        <v>90</v>
      </c>
      <c r="L6657" s="37" t="s">
        <v>51</v>
      </c>
      <c r="M6657" s="37" t="s">
        <v>29474</v>
      </c>
      <c r="N6657" s="37" t="s">
        <v>51</v>
      </c>
      <c r="O6657" s="37" t="s">
        <v>35012</v>
      </c>
      <c r="P6657" s="37" t="s">
        <v>35012</v>
      </c>
      <c r="Q6657" s="37" t="s">
        <v>54</v>
      </c>
      <c r="R6657" s="38"/>
      <c r="S6657" s="37" t="s">
        <v>51</v>
      </c>
      <c r="T6657" s="38">
        <v>34892</v>
      </c>
      <c r="U6657" s="37" t="s">
        <v>197</v>
      </c>
      <c r="V6657" s="37" t="s">
        <v>51</v>
      </c>
      <c r="W6657" s="38"/>
      <c r="X6657" s="40"/>
      <c r="Y6657" s="40"/>
      <c r="Z6657" s="36"/>
      <c r="AA6657" s="36"/>
      <c r="AB6657" s="40"/>
      <c r="AC6657" s="36"/>
      <c r="AD6657" s="37" t="s">
        <v>29910</v>
      </c>
      <c r="AE6657" s="38">
        <v>34892</v>
      </c>
      <c r="AF6657" s="37" t="s">
        <v>29910</v>
      </c>
      <c r="AG6657" s="37" t="s">
        <v>30</v>
      </c>
      <c r="AH6657" s="38"/>
      <c r="AI6657" s="37" t="s">
        <v>98</v>
      </c>
      <c r="AK6657" s="37" t="s">
        <v>51</v>
      </c>
      <c r="AM6657" s="40"/>
    </row>
    <row r="6658" spans="1:39">
      <c r="A6658" t="s">
        <v>35013</v>
      </c>
      <c r="B6658" s="37" t="s">
        <v>35014</v>
      </c>
      <c r="C6658" s="3">
        <v>43343.673437500001</v>
      </c>
      <c r="D6658" s="37" t="s">
        <v>35015</v>
      </c>
      <c r="E6658" s="37" t="s">
        <v>28350</v>
      </c>
      <c r="F6658" s="37" t="s">
        <v>88</v>
      </c>
      <c r="G6658" s="37" t="s">
        <v>45</v>
      </c>
      <c r="H6658" s="37" t="s">
        <v>65</v>
      </c>
      <c r="I6658" s="38">
        <v>34890</v>
      </c>
      <c r="J6658" s="37" t="s">
        <v>187</v>
      </c>
      <c r="K6658" s="37" t="s">
        <v>90</v>
      </c>
      <c r="L6658" s="37" t="s">
        <v>51</v>
      </c>
      <c r="M6658" s="37" t="s">
        <v>29474</v>
      </c>
      <c r="N6658" s="37" t="s">
        <v>51</v>
      </c>
      <c r="O6658" s="37" t="s">
        <v>30831</v>
      </c>
      <c r="P6658" s="37" t="s">
        <v>30831</v>
      </c>
      <c r="Q6658" s="37" t="s">
        <v>54</v>
      </c>
      <c r="R6658" s="38"/>
      <c r="S6658" s="37" t="s">
        <v>51</v>
      </c>
      <c r="T6658" s="38">
        <v>34890</v>
      </c>
      <c r="U6658" s="37" t="s">
        <v>197</v>
      </c>
      <c r="V6658" s="37" t="s">
        <v>51</v>
      </c>
      <c r="W6658" s="38"/>
      <c r="X6658" s="40"/>
      <c r="Y6658" s="40"/>
      <c r="Z6658" s="36"/>
      <c r="AA6658" s="36"/>
      <c r="AB6658" s="40"/>
      <c r="AC6658" s="36"/>
      <c r="AD6658" s="37" t="s">
        <v>26721</v>
      </c>
      <c r="AE6658" s="38">
        <v>34890</v>
      </c>
      <c r="AF6658" s="37" t="s">
        <v>26721</v>
      </c>
      <c r="AG6658" s="37" t="s">
        <v>30</v>
      </c>
      <c r="AH6658" s="38"/>
      <c r="AI6658" s="37" t="s">
        <v>98</v>
      </c>
      <c r="AK6658" s="37" t="s">
        <v>51</v>
      </c>
      <c r="AM6658" s="40"/>
    </row>
    <row r="6659" spans="1:39">
      <c r="A6659" t="s">
        <v>35016</v>
      </c>
      <c r="B6659" s="37" t="s">
        <v>35017</v>
      </c>
      <c r="C6659" s="3">
        <v>43343.672048611101</v>
      </c>
      <c r="D6659" s="37" t="s">
        <v>35018</v>
      </c>
      <c r="E6659" s="37" t="s">
        <v>20876</v>
      </c>
      <c r="F6659" s="37" t="s">
        <v>88</v>
      </c>
      <c r="G6659" s="37" t="s">
        <v>45</v>
      </c>
      <c r="H6659" s="37" t="s">
        <v>65</v>
      </c>
      <c r="I6659" s="38">
        <v>34892</v>
      </c>
      <c r="J6659" s="37" t="s">
        <v>187</v>
      </c>
      <c r="K6659" s="37" t="s">
        <v>90</v>
      </c>
      <c r="L6659" s="37" t="s">
        <v>51</v>
      </c>
      <c r="M6659" s="37" t="s">
        <v>29474</v>
      </c>
      <c r="N6659" s="37" t="s">
        <v>51</v>
      </c>
      <c r="O6659" s="37" t="s">
        <v>20877</v>
      </c>
      <c r="P6659" s="37" t="s">
        <v>20877</v>
      </c>
      <c r="Q6659" s="37" t="s">
        <v>54</v>
      </c>
      <c r="R6659" s="38"/>
      <c r="S6659" s="37" t="s">
        <v>51</v>
      </c>
      <c r="T6659" s="38">
        <v>34892</v>
      </c>
      <c r="U6659" s="37" t="s">
        <v>55</v>
      </c>
      <c r="V6659" s="37" t="s">
        <v>51</v>
      </c>
      <c r="W6659" s="38"/>
      <c r="X6659" s="40"/>
      <c r="Y6659" s="40"/>
      <c r="Z6659" s="36"/>
      <c r="AA6659" s="36"/>
      <c r="AB6659" s="40"/>
      <c r="AC6659" s="36"/>
      <c r="AD6659" s="37" t="s">
        <v>26593</v>
      </c>
      <c r="AE6659" s="38">
        <v>34892</v>
      </c>
      <c r="AF6659" s="37" t="s">
        <v>26593</v>
      </c>
      <c r="AG6659" s="37" t="s">
        <v>30</v>
      </c>
      <c r="AH6659" s="38"/>
      <c r="AI6659" s="37" t="s">
        <v>98</v>
      </c>
      <c r="AK6659" s="37" t="s">
        <v>51</v>
      </c>
      <c r="AM6659" s="40"/>
    </row>
    <row r="6660" spans="1:39">
      <c r="A6660" t="s">
        <v>35019</v>
      </c>
      <c r="B6660" s="37" t="s">
        <v>35020</v>
      </c>
      <c r="C6660" s="3">
        <v>43343.671863425901</v>
      </c>
      <c r="D6660" s="37" t="s">
        <v>35021</v>
      </c>
      <c r="E6660" s="37" t="s">
        <v>35022</v>
      </c>
      <c r="F6660" s="37" t="s">
        <v>88</v>
      </c>
      <c r="G6660" s="37" t="s">
        <v>45</v>
      </c>
      <c r="H6660" s="37" t="s">
        <v>65</v>
      </c>
      <c r="I6660" s="38">
        <v>34890</v>
      </c>
      <c r="J6660" s="37" t="s">
        <v>187</v>
      </c>
      <c r="K6660" s="37" t="s">
        <v>90</v>
      </c>
      <c r="L6660" s="37" t="s">
        <v>51</v>
      </c>
      <c r="M6660" s="37" t="s">
        <v>29474</v>
      </c>
      <c r="N6660" s="37" t="s">
        <v>51</v>
      </c>
      <c r="O6660" s="37" t="s">
        <v>24683</v>
      </c>
      <c r="P6660" s="37" t="s">
        <v>24683</v>
      </c>
      <c r="Q6660" s="37" t="s">
        <v>54</v>
      </c>
      <c r="R6660" s="38"/>
      <c r="S6660" s="37" t="s">
        <v>51</v>
      </c>
      <c r="T6660" s="38">
        <v>34890</v>
      </c>
      <c r="U6660" s="37" t="s">
        <v>55</v>
      </c>
      <c r="V6660" s="37" t="s">
        <v>51</v>
      </c>
      <c r="W6660" s="38"/>
      <c r="X6660" s="40"/>
      <c r="Y6660" s="40"/>
      <c r="Z6660" s="36"/>
      <c r="AA6660" s="36"/>
      <c r="AB6660" s="40"/>
      <c r="AC6660" s="36"/>
      <c r="AD6660" s="37" t="s">
        <v>26597</v>
      </c>
      <c r="AE6660" s="38">
        <v>34890</v>
      </c>
      <c r="AF6660" s="37" t="s">
        <v>26597</v>
      </c>
      <c r="AG6660" s="37" t="s">
        <v>30</v>
      </c>
      <c r="AH6660" s="38"/>
      <c r="AI6660" s="37" t="s">
        <v>98</v>
      </c>
      <c r="AK6660" s="37" t="s">
        <v>51</v>
      </c>
      <c r="AM6660" s="40"/>
    </row>
    <row r="6661" spans="1:39">
      <c r="A6661" t="s">
        <v>35023</v>
      </c>
      <c r="B6661" s="37" t="s">
        <v>35024</v>
      </c>
      <c r="C6661" s="3">
        <v>43343.672060185199</v>
      </c>
      <c r="D6661" s="37" t="s">
        <v>35025</v>
      </c>
      <c r="E6661" s="37" t="s">
        <v>33453</v>
      </c>
      <c r="F6661" s="37" t="s">
        <v>88</v>
      </c>
      <c r="G6661" s="37" t="s">
        <v>45</v>
      </c>
      <c r="H6661" s="37" t="s">
        <v>65</v>
      </c>
      <c r="I6661" s="38">
        <v>34892</v>
      </c>
      <c r="J6661" s="37" t="s">
        <v>187</v>
      </c>
      <c r="K6661" s="37" t="s">
        <v>90</v>
      </c>
      <c r="L6661" s="37" t="s">
        <v>51</v>
      </c>
      <c r="M6661" s="37" t="s">
        <v>29474</v>
      </c>
      <c r="N6661" s="37" t="s">
        <v>51</v>
      </c>
      <c r="O6661" s="37" t="s">
        <v>6994</v>
      </c>
      <c r="P6661" s="37" t="s">
        <v>6994</v>
      </c>
      <c r="Q6661" s="37" t="s">
        <v>54</v>
      </c>
      <c r="R6661" s="38"/>
      <c r="S6661" s="37" t="s">
        <v>51</v>
      </c>
      <c r="T6661" s="38">
        <v>34892</v>
      </c>
      <c r="U6661" s="37" t="s">
        <v>55</v>
      </c>
      <c r="V6661" s="37" t="s">
        <v>51</v>
      </c>
      <c r="W6661" s="38"/>
      <c r="X6661" s="40"/>
      <c r="Y6661" s="40"/>
      <c r="Z6661" s="36"/>
      <c r="AA6661" s="36"/>
      <c r="AB6661" s="40"/>
      <c r="AC6661" s="36"/>
      <c r="AD6661" s="37" t="s">
        <v>35026</v>
      </c>
      <c r="AE6661" s="38">
        <v>34892</v>
      </c>
      <c r="AF6661" s="37" t="s">
        <v>35026</v>
      </c>
      <c r="AG6661" s="37" t="s">
        <v>30</v>
      </c>
      <c r="AH6661" s="38"/>
      <c r="AI6661" s="37" t="s">
        <v>98</v>
      </c>
      <c r="AK6661" s="37" t="s">
        <v>51</v>
      </c>
      <c r="AM6661" s="40"/>
    </row>
    <row r="6662" spans="1:39">
      <c r="A6662" t="s">
        <v>35027</v>
      </c>
      <c r="B6662" s="37" t="s">
        <v>35028</v>
      </c>
      <c r="C6662" s="3">
        <v>43392.482951388898</v>
      </c>
      <c r="D6662" s="37" t="s">
        <v>35029</v>
      </c>
      <c r="E6662" s="37" t="s">
        <v>35030</v>
      </c>
      <c r="F6662" s="37" t="s">
        <v>88</v>
      </c>
      <c r="G6662" s="37" t="s">
        <v>45</v>
      </c>
      <c r="H6662" s="37" t="s">
        <v>65</v>
      </c>
      <c r="I6662" s="38">
        <v>34845</v>
      </c>
      <c r="J6662" s="37" t="s">
        <v>187</v>
      </c>
      <c r="K6662" s="37" t="s">
        <v>90</v>
      </c>
      <c r="L6662" s="37" t="s">
        <v>51</v>
      </c>
      <c r="M6662" s="37" t="s">
        <v>29474</v>
      </c>
      <c r="N6662" s="37" t="s">
        <v>51</v>
      </c>
      <c r="O6662" s="37" t="s">
        <v>35031</v>
      </c>
      <c r="P6662" s="37" t="s">
        <v>35031</v>
      </c>
      <c r="Q6662" s="37" t="s">
        <v>54</v>
      </c>
      <c r="R6662" s="38"/>
      <c r="S6662" s="37" t="s">
        <v>51</v>
      </c>
      <c r="T6662" s="38">
        <v>34845</v>
      </c>
      <c r="U6662" s="37" t="s">
        <v>108</v>
      </c>
      <c r="V6662" s="37" t="s">
        <v>51</v>
      </c>
      <c r="W6662" s="38"/>
      <c r="X6662" s="40"/>
      <c r="Y6662" s="40"/>
      <c r="Z6662" s="36"/>
      <c r="AA6662" s="36"/>
      <c r="AB6662" s="40"/>
      <c r="AC6662" s="36"/>
      <c r="AD6662" s="37" t="s">
        <v>28050</v>
      </c>
      <c r="AE6662" s="38">
        <v>34845</v>
      </c>
      <c r="AF6662" s="37" t="s">
        <v>28050</v>
      </c>
      <c r="AG6662" s="37" t="s">
        <v>30</v>
      </c>
      <c r="AH6662" s="38"/>
      <c r="AI6662" s="37" t="s">
        <v>98</v>
      </c>
      <c r="AK6662" s="37" t="s">
        <v>51</v>
      </c>
      <c r="AM6662" s="40"/>
    </row>
    <row r="6663" spans="1:39">
      <c r="A6663" t="s">
        <v>35032</v>
      </c>
      <c r="B6663" s="37" t="s">
        <v>35033</v>
      </c>
      <c r="C6663" s="3">
        <v>43343.674108796302</v>
      </c>
      <c r="D6663" s="37" t="s">
        <v>35034</v>
      </c>
      <c r="E6663" s="37" t="s">
        <v>35035</v>
      </c>
      <c r="F6663" s="37" t="s">
        <v>88</v>
      </c>
      <c r="G6663" s="37" t="s">
        <v>45</v>
      </c>
      <c r="H6663" s="37" t="s">
        <v>65</v>
      </c>
      <c r="I6663" s="38">
        <v>34892</v>
      </c>
      <c r="J6663" s="37" t="s">
        <v>187</v>
      </c>
      <c r="K6663" s="37" t="s">
        <v>90</v>
      </c>
      <c r="L6663" s="37" t="s">
        <v>51</v>
      </c>
      <c r="M6663" s="37" t="s">
        <v>29474</v>
      </c>
      <c r="N6663" s="37" t="s">
        <v>51</v>
      </c>
      <c r="O6663" s="37" t="s">
        <v>35036</v>
      </c>
      <c r="P6663" s="37" t="s">
        <v>35036</v>
      </c>
      <c r="Q6663" s="37" t="s">
        <v>54</v>
      </c>
      <c r="R6663" s="38"/>
      <c r="S6663" s="37" t="s">
        <v>51</v>
      </c>
      <c r="T6663" s="38">
        <v>34892</v>
      </c>
      <c r="U6663" s="37" t="s">
        <v>191</v>
      </c>
      <c r="V6663" s="37" t="s">
        <v>51</v>
      </c>
      <c r="W6663" s="38"/>
      <c r="X6663" s="40"/>
      <c r="Y6663" s="40"/>
      <c r="Z6663" s="36"/>
      <c r="AA6663" s="36"/>
      <c r="AB6663" s="40"/>
      <c r="AC6663" s="36"/>
      <c r="AD6663" s="37" t="s">
        <v>26589</v>
      </c>
      <c r="AE6663" s="38">
        <v>34892</v>
      </c>
      <c r="AF6663" s="37" t="s">
        <v>26589</v>
      </c>
      <c r="AG6663" s="37" t="s">
        <v>30</v>
      </c>
      <c r="AH6663" s="38"/>
      <c r="AI6663" s="37" t="s">
        <v>98</v>
      </c>
      <c r="AK6663" s="37" t="s">
        <v>51</v>
      </c>
      <c r="AM6663" s="40"/>
    </row>
    <row r="6664" spans="1:39">
      <c r="A6664" t="s">
        <v>35037</v>
      </c>
      <c r="B6664" s="37" t="s">
        <v>35038</v>
      </c>
      <c r="C6664" s="3">
        <v>43343.671863425901</v>
      </c>
      <c r="D6664" s="37" t="s">
        <v>35039</v>
      </c>
      <c r="E6664" s="37" t="s">
        <v>35040</v>
      </c>
      <c r="F6664" s="37" t="s">
        <v>88</v>
      </c>
      <c r="G6664" s="37" t="s">
        <v>45</v>
      </c>
      <c r="H6664" s="37" t="s">
        <v>65</v>
      </c>
      <c r="I6664" s="38">
        <v>34890</v>
      </c>
      <c r="J6664" s="37" t="s">
        <v>187</v>
      </c>
      <c r="K6664" s="37" t="s">
        <v>90</v>
      </c>
      <c r="L6664" s="37" t="s">
        <v>51</v>
      </c>
      <c r="M6664" s="37" t="s">
        <v>29474</v>
      </c>
      <c r="N6664" s="37" t="s">
        <v>51</v>
      </c>
      <c r="O6664" s="37" t="s">
        <v>32034</v>
      </c>
      <c r="P6664" s="37" t="s">
        <v>32034</v>
      </c>
      <c r="Q6664" s="37" t="s">
        <v>54</v>
      </c>
      <c r="R6664" s="38"/>
      <c r="S6664" s="37" t="s">
        <v>51</v>
      </c>
      <c r="T6664" s="38">
        <v>34890</v>
      </c>
      <c r="U6664" s="37" t="s">
        <v>55</v>
      </c>
      <c r="V6664" s="37" t="s">
        <v>51</v>
      </c>
      <c r="W6664" s="38"/>
      <c r="X6664" s="40"/>
      <c r="Y6664" s="40"/>
      <c r="Z6664" s="36"/>
      <c r="AA6664" s="36"/>
      <c r="AB6664" s="40"/>
      <c r="AC6664" s="36"/>
      <c r="AD6664" s="37" t="s">
        <v>26656</v>
      </c>
      <c r="AE6664" s="38">
        <v>34890</v>
      </c>
      <c r="AF6664" s="37" t="s">
        <v>26656</v>
      </c>
      <c r="AG6664" s="37" t="s">
        <v>30</v>
      </c>
      <c r="AH6664" s="38"/>
      <c r="AI6664" s="37" t="s">
        <v>98</v>
      </c>
      <c r="AK6664" s="37" t="s">
        <v>51</v>
      </c>
      <c r="AM6664" s="40"/>
    </row>
    <row r="6665" spans="1:39">
      <c r="A6665" t="s">
        <v>35041</v>
      </c>
      <c r="B6665" s="37" t="s">
        <v>35042</v>
      </c>
      <c r="C6665" s="3">
        <v>43343.672060185199</v>
      </c>
      <c r="D6665" s="37" t="s">
        <v>35043</v>
      </c>
      <c r="E6665" s="37" t="s">
        <v>33047</v>
      </c>
      <c r="F6665" s="37" t="s">
        <v>88</v>
      </c>
      <c r="G6665" s="37" t="s">
        <v>45</v>
      </c>
      <c r="H6665" s="37" t="s">
        <v>65</v>
      </c>
      <c r="I6665" s="38">
        <v>34890</v>
      </c>
      <c r="J6665" s="37" t="s">
        <v>187</v>
      </c>
      <c r="K6665" s="37" t="s">
        <v>90</v>
      </c>
      <c r="L6665" s="37" t="s">
        <v>51</v>
      </c>
      <c r="M6665" s="37" t="s">
        <v>29474</v>
      </c>
      <c r="N6665" s="37" t="s">
        <v>51</v>
      </c>
      <c r="O6665" s="37" t="s">
        <v>35044</v>
      </c>
      <c r="P6665" s="37" t="s">
        <v>35044</v>
      </c>
      <c r="Q6665" s="37" t="s">
        <v>54</v>
      </c>
      <c r="R6665" s="38"/>
      <c r="S6665" s="37" t="s">
        <v>51</v>
      </c>
      <c r="T6665" s="38">
        <v>34890</v>
      </c>
      <c r="U6665" s="37" t="s">
        <v>55</v>
      </c>
      <c r="V6665" s="37" t="s">
        <v>51</v>
      </c>
      <c r="W6665" s="38"/>
      <c r="X6665" s="40"/>
      <c r="Y6665" s="40"/>
      <c r="Z6665" s="36"/>
      <c r="AA6665" s="36"/>
      <c r="AB6665" s="40"/>
      <c r="AC6665" s="36"/>
      <c r="AD6665" s="37" t="s">
        <v>26589</v>
      </c>
      <c r="AE6665" s="38">
        <v>34890</v>
      </c>
      <c r="AF6665" s="37" t="s">
        <v>26589</v>
      </c>
      <c r="AG6665" s="37" t="s">
        <v>30</v>
      </c>
      <c r="AH6665" s="38"/>
      <c r="AI6665" s="37" t="s">
        <v>98</v>
      </c>
      <c r="AK6665" s="37" t="s">
        <v>51</v>
      </c>
      <c r="AM6665" s="40"/>
    </row>
    <row r="6666" spans="1:39">
      <c r="A6666" t="s">
        <v>35045</v>
      </c>
      <c r="B6666" s="37" t="s">
        <v>35046</v>
      </c>
      <c r="C6666" s="3">
        <v>43392.476597222201</v>
      </c>
      <c r="D6666" s="37" t="s">
        <v>35047</v>
      </c>
      <c r="E6666" s="37" t="s">
        <v>26184</v>
      </c>
      <c r="F6666" s="37" t="s">
        <v>88</v>
      </c>
      <c r="G6666" s="37" t="s">
        <v>45</v>
      </c>
      <c r="H6666" s="37" t="s">
        <v>65</v>
      </c>
      <c r="I6666" s="38">
        <v>34991</v>
      </c>
      <c r="J6666" s="37" t="s">
        <v>187</v>
      </c>
      <c r="K6666" s="37" t="s">
        <v>90</v>
      </c>
      <c r="L6666" s="37" t="s">
        <v>51</v>
      </c>
      <c r="M6666" s="37" t="s">
        <v>29386</v>
      </c>
      <c r="N6666" s="37" t="s">
        <v>51</v>
      </c>
      <c r="O6666" s="37" t="s">
        <v>35048</v>
      </c>
      <c r="P6666" s="37" t="s">
        <v>35048</v>
      </c>
      <c r="Q6666" s="37" t="s">
        <v>54</v>
      </c>
      <c r="R6666" s="38"/>
      <c r="S6666" s="37" t="s">
        <v>51</v>
      </c>
      <c r="T6666" s="38">
        <v>34991</v>
      </c>
      <c r="U6666" s="37" t="s">
        <v>191</v>
      </c>
      <c r="V6666" s="37" t="s">
        <v>51</v>
      </c>
      <c r="W6666" s="38"/>
      <c r="X6666" s="40"/>
      <c r="Y6666" s="40"/>
      <c r="Z6666" s="36"/>
      <c r="AA6666" s="36"/>
      <c r="AB6666" s="40"/>
      <c r="AC6666" s="36"/>
      <c r="AD6666" s="37" t="s">
        <v>26521</v>
      </c>
      <c r="AE6666" s="38">
        <v>34991</v>
      </c>
      <c r="AF6666" s="37" t="s">
        <v>26521</v>
      </c>
      <c r="AG6666" s="37" t="s">
        <v>30</v>
      </c>
      <c r="AH6666" s="38"/>
      <c r="AI6666" s="37" t="s">
        <v>98</v>
      </c>
      <c r="AK6666" s="37" t="s">
        <v>51</v>
      </c>
      <c r="AM6666" s="40"/>
    </row>
    <row r="6667" spans="1:39">
      <c r="A6667" t="s">
        <v>35049</v>
      </c>
      <c r="B6667" s="37" t="s">
        <v>35050</v>
      </c>
      <c r="C6667" s="3">
        <v>43392.485879629603</v>
      </c>
      <c r="D6667" s="37" t="s">
        <v>35051</v>
      </c>
      <c r="E6667" s="37" t="s">
        <v>35052</v>
      </c>
      <c r="F6667" s="37" t="s">
        <v>88</v>
      </c>
      <c r="G6667" s="37" t="s">
        <v>45</v>
      </c>
      <c r="H6667" s="37" t="s">
        <v>65</v>
      </c>
      <c r="I6667" s="38">
        <v>34845</v>
      </c>
      <c r="J6667" s="37" t="s">
        <v>187</v>
      </c>
      <c r="K6667" s="37" t="s">
        <v>90</v>
      </c>
      <c r="L6667" s="37" t="s">
        <v>51</v>
      </c>
      <c r="M6667" s="37" t="s">
        <v>29474</v>
      </c>
      <c r="N6667" s="37" t="s">
        <v>51</v>
      </c>
      <c r="O6667" s="37" t="s">
        <v>35053</v>
      </c>
      <c r="P6667" s="37" t="s">
        <v>35053</v>
      </c>
      <c r="Q6667" s="37" t="s">
        <v>54</v>
      </c>
      <c r="R6667" s="38"/>
      <c r="S6667" s="37" t="s">
        <v>51</v>
      </c>
      <c r="T6667" s="38">
        <v>34845</v>
      </c>
      <c r="U6667" s="37" t="s">
        <v>294</v>
      </c>
      <c r="V6667" s="37" t="s">
        <v>51</v>
      </c>
      <c r="W6667" s="38"/>
      <c r="X6667" s="40"/>
      <c r="Y6667" s="40"/>
      <c r="Z6667" s="36"/>
      <c r="AA6667" s="36"/>
      <c r="AB6667" s="40"/>
      <c r="AC6667" s="36"/>
      <c r="AD6667" s="37" t="s">
        <v>28511</v>
      </c>
      <c r="AE6667" s="38">
        <v>34845</v>
      </c>
      <c r="AF6667" s="37" t="s">
        <v>28511</v>
      </c>
      <c r="AG6667" s="37" t="s">
        <v>30</v>
      </c>
      <c r="AH6667" s="38"/>
      <c r="AI6667" s="37" t="s">
        <v>98</v>
      </c>
      <c r="AK6667" s="37" t="s">
        <v>51</v>
      </c>
      <c r="AM6667" s="40"/>
    </row>
    <row r="6668" spans="1:39">
      <c r="A6668" t="s">
        <v>35054</v>
      </c>
      <c r="B6668" s="37" t="s">
        <v>35055</v>
      </c>
      <c r="C6668" s="3">
        <v>43343.671863425901</v>
      </c>
      <c r="D6668" s="37" t="s">
        <v>35056</v>
      </c>
      <c r="E6668" s="37" t="s">
        <v>23049</v>
      </c>
      <c r="F6668" s="37" t="s">
        <v>88</v>
      </c>
      <c r="G6668" s="37" t="s">
        <v>45</v>
      </c>
      <c r="H6668" s="37" t="s">
        <v>65</v>
      </c>
      <c r="I6668" s="38">
        <v>34890</v>
      </c>
      <c r="J6668" s="37" t="s">
        <v>187</v>
      </c>
      <c r="K6668" s="37" t="s">
        <v>90</v>
      </c>
      <c r="L6668" s="37" t="s">
        <v>51</v>
      </c>
      <c r="M6668" s="37" t="s">
        <v>29474</v>
      </c>
      <c r="N6668" s="37" t="s">
        <v>51</v>
      </c>
      <c r="O6668" s="37" t="s">
        <v>29947</v>
      </c>
      <c r="P6668" s="37" t="s">
        <v>29947</v>
      </c>
      <c r="Q6668" s="37" t="s">
        <v>54</v>
      </c>
      <c r="R6668" s="38"/>
      <c r="S6668" s="37" t="s">
        <v>51</v>
      </c>
      <c r="T6668" s="38">
        <v>34890</v>
      </c>
      <c r="U6668" s="37" t="s">
        <v>55</v>
      </c>
      <c r="V6668" s="37" t="s">
        <v>51</v>
      </c>
      <c r="W6668" s="38"/>
      <c r="X6668" s="40"/>
      <c r="Y6668" s="40"/>
      <c r="Z6668" s="36"/>
      <c r="AA6668" s="36"/>
      <c r="AB6668" s="40"/>
      <c r="AC6668" s="36"/>
      <c r="AD6668" s="37" t="s">
        <v>27860</v>
      </c>
      <c r="AE6668" s="38">
        <v>34890</v>
      </c>
      <c r="AF6668" s="37" t="s">
        <v>27860</v>
      </c>
      <c r="AG6668" s="37" t="s">
        <v>30</v>
      </c>
      <c r="AH6668" s="38"/>
      <c r="AI6668" s="37" t="s">
        <v>98</v>
      </c>
      <c r="AK6668" s="37" t="s">
        <v>51</v>
      </c>
      <c r="AM6668" s="40"/>
    </row>
    <row r="6669" spans="1:39">
      <c r="A6669" t="s">
        <v>35057</v>
      </c>
      <c r="B6669" s="37" t="s">
        <v>35058</v>
      </c>
      <c r="C6669" s="3">
        <v>43343.673831018503</v>
      </c>
      <c r="D6669" s="37" t="s">
        <v>35059</v>
      </c>
      <c r="E6669" s="37" t="s">
        <v>30715</v>
      </c>
      <c r="F6669" s="37" t="s">
        <v>88</v>
      </c>
      <c r="G6669" s="37" t="s">
        <v>45</v>
      </c>
      <c r="H6669" s="37" t="s">
        <v>65</v>
      </c>
      <c r="I6669" s="38">
        <v>34890</v>
      </c>
      <c r="J6669" s="37" t="s">
        <v>187</v>
      </c>
      <c r="K6669" s="37" t="s">
        <v>90</v>
      </c>
      <c r="L6669" s="37" t="s">
        <v>51</v>
      </c>
      <c r="M6669" s="37" t="s">
        <v>29474</v>
      </c>
      <c r="N6669" s="37" t="s">
        <v>51</v>
      </c>
      <c r="O6669" s="37" t="s">
        <v>30716</v>
      </c>
      <c r="P6669" s="37" t="s">
        <v>30716</v>
      </c>
      <c r="Q6669" s="37" t="s">
        <v>54</v>
      </c>
      <c r="R6669" s="38"/>
      <c r="S6669" s="37" t="s">
        <v>51</v>
      </c>
      <c r="T6669" s="38">
        <v>34890</v>
      </c>
      <c r="U6669" s="37" t="s">
        <v>108</v>
      </c>
      <c r="V6669" s="37" t="s">
        <v>51</v>
      </c>
      <c r="W6669" s="38"/>
      <c r="X6669" s="40"/>
      <c r="Y6669" s="40"/>
      <c r="Z6669" s="36"/>
      <c r="AA6669" s="36"/>
      <c r="AB6669" s="40"/>
      <c r="AC6669" s="36"/>
      <c r="AD6669" s="37" t="s">
        <v>35060</v>
      </c>
      <c r="AE6669" s="38">
        <v>34890</v>
      </c>
      <c r="AF6669" s="37" t="s">
        <v>35060</v>
      </c>
      <c r="AG6669" s="37" t="s">
        <v>30</v>
      </c>
      <c r="AH6669" s="38"/>
      <c r="AI6669" s="37" t="s">
        <v>98</v>
      </c>
      <c r="AK6669" s="37" t="s">
        <v>51</v>
      </c>
      <c r="AM6669" s="40"/>
    </row>
    <row r="6670" spans="1:39">
      <c r="A6670" t="s">
        <v>35061</v>
      </c>
      <c r="B6670" s="37" t="s">
        <v>35062</v>
      </c>
      <c r="C6670" s="3">
        <v>43343.671863425901</v>
      </c>
      <c r="D6670" s="37" t="s">
        <v>35063</v>
      </c>
      <c r="E6670" s="37" t="s">
        <v>27969</v>
      </c>
      <c r="F6670" s="37" t="s">
        <v>88</v>
      </c>
      <c r="G6670" s="37" t="s">
        <v>45</v>
      </c>
      <c r="H6670" s="37" t="s">
        <v>65</v>
      </c>
      <c r="I6670" s="38">
        <v>34892</v>
      </c>
      <c r="J6670" s="37" t="s">
        <v>187</v>
      </c>
      <c r="K6670" s="37" t="s">
        <v>90</v>
      </c>
      <c r="L6670" s="37" t="s">
        <v>51</v>
      </c>
      <c r="M6670" s="37" t="s">
        <v>29474</v>
      </c>
      <c r="N6670" s="37" t="s">
        <v>51</v>
      </c>
      <c r="O6670" s="37" t="s">
        <v>35064</v>
      </c>
      <c r="P6670" s="37" t="s">
        <v>35064</v>
      </c>
      <c r="Q6670" s="37" t="s">
        <v>54</v>
      </c>
      <c r="R6670" s="38"/>
      <c r="S6670" s="37" t="s">
        <v>51</v>
      </c>
      <c r="T6670" s="38">
        <v>34892</v>
      </c>
      <c r="U6670" s="37" t="s">
        <v>55</v>
      </c>
      <c r="V6670" s="37" t="s">
        <v>51</v>
      </c>
      <c r="W6670" s="38"/>
      <c r="X6670" s="40"/>
      <c r="Y6670" s="40"/>
      <c r="Z6670" s="36"/>
      <c r="AA6670" s="36"/>
      <c r="AB6670" s="40"/>
      <c r="AC6670" s="36"/>
      <c r="AD6670" s="37" t="s">
        <v>35065</v>
      </c>
      <c r="AE6670" s="38">
        <v>34892</v>
      </c>
      <c r="AF6670" s="37" t="s">
        <v>35065</v>
      </c>
      <c r="AG6670" s="37" t="s">
        <v>30</v>
      </c>
      <c r="AH6670" s="38"/>
      <c r="AI6670" s="37" t="s">
        <v>98</v>
      </c>
      <c r="AK6670" s="37" t="s">
        <v>51</v>
      </c>
      <c r="AM6670" s="40"/>
    </row>
    <row r="6671" spans="1:39">
      <c r="A6671" t="s">
        <v>35066</v>
      </c>
      <c r="B6671" s="37" t="s">
        <v>35067</v>
      </c>
      <c r="C6671" s="3">
        <v>43343.6739930556</v>
      </c>
      <c r="D6671" s="37" t="s">
        <v>35068</v>
      </c>
      <c r="E6671" s="37" t="s">
        <v>35069</v>
      </c>
      <c r="F6671" s="37" t="s">
        <v>88</v>
      </c>
      <c r="G6671" s="37" t="s">
        <v>45</v>
      </c>
      <c r="H6671" s="37" t="s">
        <v>65</v>
      </c>
      <c r="I6671" s="38">
        <v>34892</v>
      </c>
      <c r="J6671" s="37" t="s">
        <v>187</v>
      </c>
      <c r="K6671" s="37" t="s">
        <v>90</v>
      </c>
      <c r="L6671" s="37" t="s">
        <v>51</v>
      </c>
      <c r="M6671" s="37" t="s">
        <v>29474</v>
      </c>
      <c r="N6671" s="37" t="s">
        <v>51</v>
      </c>
      <c r="O6671" s="37" t="s">
        <v>35070</v>
      </c>
      <c r="P6671" s="37" t="s">
        <v>35070</v>
      </c>
      <c r="Q6671" s="37" t="s">
        <v>54</v>
      </c>
      <c r="R6671" s="38"/>
      <c r="S6671" s="37" t="s">
        <v>51</v>
      </c>
      <c r="T6671" s="38">
        <v>34892</v>
      </c>
      <c r="U6671" s="37" t="s">
        <v>108</v>
      </c>
      <c r="V6671" s="37" t="s">
        <v>51</v>
      </c>
      <c r="W6671" s="38"/>
      <c r="X6671" s="40"/>
      <c r="Y6671" s="40"/>
      <c r="Z6671" s="36"/>
      <c r="AA6671" s="36"/>
      <c r="AB6671" s="40"/>
      <c r="AC6671" s="36"/>
      <c r="AD6671" s="37" t="s">
        <v>35071</v>
      </c>
      <c r="AE6671" s="38">
        <v>34892</v>
      </c>
      <c r="AF6671" s="37" t="s">
        <v>35071</v>
      </c>
      <c r="AG6671" s="37" t="s">
        <v>30</v>
      </c>
      <c r="AH6671" s="38"/>
      <c r="AI6671" s="37" t="s">
        <v>98</v>
      </c>
      <c r="AK6671" s="37" t="s">
        <v>51</v>
      </c>
      <c r="AM6671" s="40"/>
    </row>
    <row r="6672" spans="1:39">
      <c r="A6672" t="s">
        <v>35072</v>
      </c>
      <c r="B6672" s="37" t="s">
        <v>35073</v>
      </c>
      <c r="C6672" s="3">
        <v>43392.482951388898</v>
      </c>
      <c r="D6672" s="37" t="s">
        <v>35074</v>
      </c>
      <c r="E6672" s="37" t="s">
        <v>19271</v>
      </c>
      <c r="F6672" s="37" t="s">
        <v>88</v>
      </c>
      <c r="G6672" s="37" t="s">
        <v>45</v>
      </c>
      <c r="H6672" s="37" t="s">
        <v>65</v>
      </c>
      <c r="I6672" s="38">
        <v>34859</v>
      </c>
      <c r="J6672" s="37" t="s">
        <v>187</v>
      </c>
      <c r="K6672" s="37" t="s">
        <v>90</v>
      </c>
      <c r="L6672" s="37" t="s">
        <v>51</v>
      </c>
      <c r="M6672" s="37" t="s">
        <v>29474</v>
      </c>
      <c r="N6672" s="37" t="s">
        <v>51</v>
      </c>
      <c r="O6672" s="37" t="s">
        <v>35075</v>
      </c>
      <c r="P6672" s="37" t="s">
        <v>35075</v>
      </c>
      <c r="Q6672" s="37" t="s">
        <v>54</v>
      </c>
      <c r="R6672" s="38"/>
      <c r="S6672" s="37" t="s">
        <v>51</v>
      </c>
      <c r="T6672" s="38">
        <v>34859</v>
      </c>
      <c r="U6672" s="37" t="s">
        <v>108</v>
      </c>
      <c r="V6672" s="37" t="s">
        <v>51</v>
      </c>
      <c r="W6672" s="38"/>
      <c r="X6672" s="40"/>
      <c r="Y6672" s="40"/>
      <c r="Z6672" s="36"/>
      <c r="AA6672" s="36"/>
      <c r="AB6672" s="40"/>
      <c r="AC6672" s="36"/>
      <c r="AD6672" s="37" t="s">
        <v>28169</v>
      </c>
      <c r="AE6672" s="38">
        <v>34859</v>
      </c>
      <c r="AF6672" s="37" t="s">
        <v>28169</v>
      </c>
      <c r="AG6672" s="37" t="s">
        <v>30</v>
      </c>
      <c r="AH6672" s="38"/>
      <c r="AI6672" s="37" t="s">
        <v>98</v>
      </c>
      <c r="AK6672" s="37" t="s">
        <v>51</v>
      </c>
      <c r="AM6672" s="40"/>
    </row>
    <row r="6673" spans="1:39">
      <c r="A6673" t="s">
        <v>35076</v>
      </c>
      <c r="B6673" s="37" t="s">
        <v>35077</v>
      </c>
      <c r="C6673" s="3">
        <v>43392.485879629603</v>
      </c>
      <c r="D6673" s="37" t="s">
        <v>35078</v>
      </c>
      <c r="E6673" s="37" t="s">
        <v>35079</v>
      </c>
      <c r="F6673" s="37" t="s">
        <v>88</v>
      </c>
      <c r="G6673" s="37" t="s">
        <v>45</v>
      </c>
      <c r="H6673" s="37" t="s">
        <v>65</v>
      </c>
      <c r="I6673" s="38">
        <v>34859</v>
      </c>
      <c r="J6673" s="37" t="s">
        <v>187</v>
      </c>
      <c r="K6673" s="37" t="s">
        <v>90</v>
      </c>
      <c r="L6673" s="37" t="s">
        <v>51</v>
      </c>
      <c r="M6673" s="37" t="s">
        <v>29474</v>
      </c>
      <c r="N6673" s="37" t="s">
        <v>51</v>
      </c>
      <c r="O6673" s="37" t="s">
        <v>35080</v>
      </c>
      <c r="P6673" s="37" t="s">
        <v>35080</v>
      </c>
      <c r="Q6673" s="37" t="s">
        <v>54</v>
      </c>
      <c r="R6673" s="38"/>
      <c r="S6673" s="37" t="s">
        <v>51</v>
      </c>
      <c r="T6673" s="38">
        <v>34859</v>
      </c>
      <c r="U6673" s="37" t="s">
        <v>55</v>
      </c>
      <c r="V6673" s="37" t="s">
        <v>51</v>
      </c>
      <c r="W6673" s="38"/>
      <c r="X6673" s="40"/>
      <c r="Y6673" s="40"/>
      <c r="Z6673" s="36"/>
      <c r="AA6673" s="36"/>
      <c r="AB6673" s="40"/>
      <c r="AC6673" s="36"/>
      <c r="AD6673" s="37" t="s">
        <v>29889</v>
      </c>
      <c r="AE6673" s="38">
        <v>34859</v>
      </c>
      <c r="AF6673" s="37" t="s">
        <v>29889</v>
      </c>
      <c r="AG6673" s="37" t="s">
        <v>30</v>
      </c>
      <c r="AH6673" s="38"/>
      <c r="AI6673" s="37" t="s">
        <v>98</v>
      </c>
      <c r="AK6673" s="37" t="s">
        <v>51</v>
      </c>
      <c r="AM6673" s="40"/>
    </row>
    <row r="6674" spans="1:39">
      <c r="A6674" t="s">
        <v>35081</v>
      </c>
      <c r="B6674" s="37" t="s">
        <v>35082</v>
      </c>
      <c r="C6674" s="3">
        <v>43392.485625000001</v>
      </c>
      <c r="D6674" s="37" t="s">
        <v>35083</v>
      </c>
      <c r="E6674" s="37" t="s">
        <v>35084</v>
      </c>
      <c r="F6674" s="37" t="s">
        <v>88</v>
      </c>
      <c r="G6674" s="37" t="s">
        <v>45</v>
      </c>
      <c r="H6674" s="37" t="s">
        <v>65</v>
      </c>
      <c r="I6674" s="38">
        <v>34859</v>
      </c>
      <c r="J6674" s="37" t="s">
        <v>187</v>
      </c>
      <c r="K6674" s="37" t="s">
        <v>90</v>
      </c>
      <c r="L6674" s="37" t="s">
        <v>51</v>
      </c>
      <c r="M6674" s="37" t="s">
        <v>29474</v>
      </c>
      <c r="N6674" s="37" t="s">
        <v>51</v>
      </c>
      <c r="O6674" s="37" t="s">
        <v>35085</v>
      </c>
      <c r="P6674" s="37" t="s">
        <v>35085</v>
      </c>
      <c r="Q6674" s="37" t="s">
        <v>54</v>
      </c>
      <c r="R6674" s="38"/>
      <c r="S6674" s="37" t="s">
        <v>51</v>
      </c>
      <c r="T6674" s="38">
        <v>34859</v>
      </c>
      <c r="U6674" s="37" t="s">
        <v>55</v>
      </c>
      <c r="V6674" s="37" t="s">
        <v>51</v>
      </c>
      <c r="W6674" s="38"/>
      <c r="X6674" s="40"/>
      <c r="Y6674" s="40"/>
      <c r="Z6674" s="36"/>
      <c r="AA6674" s="36"/>
      <c r="AB6674" s="40"/>
      <c r="AC6674" s="36"/>
      <c r="AD6674" s="37" t="s">
        <v>28164</v>
      </c>
      <c r="AE6674" s="38">
        <v>34859</v>
      </c>
      <c r="AF6674" s="37" t="s">
        <v>28164</v>
      </c>
      <c r="AG6674" s="37" t="s">
        <v>30</v>
      </c>
      <c r="AH6674" s="38"/>
      <c r="AI6674" s="37" t="s">
        <v>98</v>
      </c>
      <c r="AK6674" s="37" t="s">
        <v>51</v>
      </c>
      <c r="AM6674" s="40"/>
    </row>
    <row r="6675" spans="1:39">
      <c r="A6675" t="s">
        <v>35086</v>
      </c>
      <c r="B6675" s="37" t="s">
        <v>35087</v>
      </c>
      <c r="C6675" s="3">
        <v>43343.674108796302</v>
      </c>
      <c r="D6675" s="37" t="s">
        <v>35088</v>
      </c>
      <c r="E6675" s="37" t="s">
        <v>35089</v>
      </c>
      <c r="F6675" s="37" t="s">
        <v>88</v>
      </c>
      <c r="G6675" s="37" t="s">
        <v>45</v>
      </c>
      <c r="H6675" s="37" t="s">
        <v>65</v>
      </c>
      <c r="I6675" s="38">
        <v>34892</v>
      </c>
      <c r="J6675" s="37" t="s">
        <v>187</v>
      </c>
      <c r="K6675" s="37" t="s">
        <v>90</v>
      </c>
      <c r="L6675" s="37" t="s">
        <v>51</v>
      </c>
      <c r="M6675" s="37" t="s">
        <v>29474</v>
      </c>
      <c r="N6675" s="37" t="s">
        <v>51</v>
      </c>
      <c r="O6675" s="37" t="s">
        <v>35090</v>
      </c>
      <c r="P6675" s="37" t="s">
        <v>35090</v>
      </c>
      <c r="Q6675" s="37" t="s">
        <v>54</v>
      </c>
      <c r="R6675" s="38"/>
      <c r="S6675" s="37" t="s">
        <v>51</v>
      </c>
      <c r="T6675" s="38">
        <v>34892</v>
      </c>
      <c r="U6675" s="37" t="s">
        <v>191</v>
      </c>
      <c r="V6675" s="37" t="s">
        <v>51</v>
      </c>
      <c r="W6675" s="38"/>
      <c r="X6675" s="40"/>
      <c r="Y6675" s="40"/>
      <c r="Z6675" s="36"/>
      <c r="AA6675" s="36"/>
      <c r="AB6675" s="40"/>
      <c r="AC6675" s="36"/>
      <c r="AD6675" s="37" t="s">
        <v>29884</v>
      </c>
      <c r="AE6675" s="38">
        <v>34892</v>
      </c>
      <c r="AF6675" s="37" t="s">
        <v>29884</v>
      </c>
      <c r="AG6675" s="37" t="s">
        <v>30</v>
      </c>
      <c r="AH6675" s="38"/>
      <c r="AI6675" s="37" t="s">
        <v>98</v>
      </c>
      <c r="AK6675" s="37" t="s">
        <v>51</v>
      </c>
      <c r="AM6675" s="40"/>
    </row>
    <row r="6676" spans="1:39">
      <c r="A6676" t="s">
        <v>35091</v>
      </c>
      <c r="B6676" s="37" t="s">
        <v>35092</v>
      </c>
      <c r="C6676" s="3">
        <v>43343.673715277801</v>
      </c>
      <c r="D6676" s="37" t="s">
        <v>35093</v>
      </c>
      <c r="E6676" s="37" t="s">
        <v>33597</v>
      </c>
      <c r="F6676" s="37" t="s">
        <v>88</v>
      </c>
      <c r="G6676" s="37" t="s">
        <v>45</v>
      </c>
      <c r="H6676" s="37" t="s">
        <v>65</v>
      </c>
      <c r="I6676" s="38">
        <v>34892</v>
      </c>
      <c r="J6676" s="37" t="s">
        <v>187</v>
      </c>
      <c r="K6676" s="37" t="s">
        <v>90</v>
      </c>
      <c r="L6676" s="37" t="s">
        <v>51</v>
      </c>
      <c r="M6676" s="37" t="s">
        <v>29474</v>
      </c>
      <c r="N6676" s="37" t="s">
        <v>51</v>
      </c>
      <c r="O6676" s="37" t="s">
        <v>33598</v>
      </c>
      <c r="P6676" s="37" t="s">
        <v>33598</v>
      </c>
      <c r="Q6676" s="37" t="s">
        <v>54</v>
      </c>
      <c r="R6676" s="38"/>
      <c r="S6676" s="37" t="s">
        <v>51</v>
      </c>
      <c r="T6676" s="38">
        <v>34892</v>
      </c>
      <c r="U6676" s="37" t="s">
        <v>108</v>
      </c>
      <c r="V6676" s="37" t="s">
        <v>51</v>
      </c>
      <c r="W6676" s="38"/>
      <c r="X6676" s="40"/>
      <c r="Y6676" s="40"/>
      <c r="Z6676" s="36"/>
      <c r="AA6676" s="36"/>
      <c r="AB6676" s="40"/>
      <c r="AC6676" s="36"/>
      <c r="AD6676" s="37" t="s">
        <v>29476</v>
      </c>
      <c r="AE6676" s="38">
        <v>34892</v>
      </c>
      <c r="AF6676" s="37" t="s">
        <v>29476</v>
      </c>
      <c r="AG6676" s="37" t="s">
        <v>30</v>
      </c>
      <c r="AH6676" s="38"/>
      <c r="AI6676" s="37" t="s">
        <v>98</v>
      </c>
      <c r="AK6676" s="37" t="s">
        <v>51</v>
      </c>
      <c r="AM6676" s="40"/>
    </row>
    <row r="6677" spans="1:39">
      <c r="A6677" t="s">
        <v>35094</v>
      </c>
      <c r="B6677" s="37" t="s">
        <v>35095</v>
      </c>
      <c r="C6677" s="3">
        <v>43343.673831018503</v>
      </c>
      <c r="D6677" s="37" t="s">
        <v>35096</v>
      </c>
      <c r="E6677" s="37" t="s">
        <v>26533</v>
      </c>
      <c r="F6677" s="37" t="s">
        <v>88</v>
      </c>
      <c r="G6677" s="37" t="s">
        <v>45</v>
      </c>
      <c r="H6677" s="37" t="s">
        <v>65</v>
      </c>
      <c r="I6677" s="38">
        <v>34890</v>
      </c>
      <c r="J6677" s="37" t="s">
        <v>187</v>
      </c>
      <c r="K6677" s="37" t="s">
        <v>90</v>
      </c>
      <c r="L6677" s="37" t="s">
        <v>51</v>
      </c>
      <c r="M6677" s="37" t="s">
        <v>29474</v>
      </c>
      <c r="N6677" s="37" t="s">
        <v>51</v>
      </c>
      <c r="O6677" s="37" t="s">
        <v>35097</v>
      </c>
      <c r="P6677" s="37" t="s">
        <v>35097</v>
      </c>
      <c r="Q6677" s="37" t="s">
        <v>54</v>
      </c>
      <c r="R6677" s="38"/>
      <c r="S6677" s="37" t="s">
        <v>51</v>
      </c>
      <c r="T6677" s="38">
        <v>34890</v>
      </c>
      <c r="U6677" s="37" t="s">
        <v>108</v>
      </c>
      <c r="V6677" s="37" t="s">
        <v>51</v>
      </c>
      <c r="W6677" s="38"/>
      <c r="X6677" s="40"/>
      <c r="Y6677" s="40"/>
      <c r="Z6677" s="36"/>
      <c r="AA6677" s="36"/>
      <c r="AB6677" s="40"/>
      <c r="AC6677" s="36"/>
      <c r="AD6677" s="37" t="s">
        <v>34866</v>
      </c>
      <c r="AE6677" s="38">
        <v>34890</v>
      </c>
      <c r="AF6677" s="37" t="s">
        <v>34866</v>
      </c>
      <c r="AG6677" s="37" t="s">
        <v>30</v>
      </c>
      <c r="AH6677" s="38"/>
      <c r="AI6677" s="37" t="s">
        <v>98</v>
      </c>
      <c r="AK6677" s="37" t="s">
        <v>51</v>
      </c>
      <c r="AM6677" s="40"/>
    </row>
    <row r="6678" spans="1:39">
      <c r="A6678" t="s">
        <v>35098</v>
      </c>
      <c r="B6678" s="37" t="s">
        <v>35099</v>
      </c>
      <c r="C6678" s="3">
        <v>43392.476597222201</v>
      </c>
      <c r="D6678" s="37" t="s">
        <v>35100</v>
      </c>
      <c r="E6678" s="37" t="s">
        <v>22989</v>
      </c>
      <c r="F6678" s="37" t="s">
        <v>88</v>
      </c>
      <c r="G6678" s="37" t="s">
        <v>45</v>
      </c>
      <c r="H6678" s="37" t="s">
        <v>65</v>
      </c>
      <c r="I6678" s="38">
        <v>34991</v>
      </c>
      <c r="J6678" s="37" t="s">
        <v>187</v>
      </c>
      <c r="K6678" s="37" t="s">
        <v>90</v>
      </c>
      <c r="L6678" s="37" t="s">
        <v>51</v>
      </c>
      <c r="M6678" s="37" t="s">
        <v>29386</v>
      </c>
      <c r="N6678" s="37" t="s">
        <v>51</v>
      </c>
      <c r="O6678" s="37" t="s">
        <v>22990</v>
      </c>
      <c r="P6678" s="37" t="s">
        <v>22990</v>
      </c>
      <c r="Q6678" s="37" t="s">
        <v>54</v>
      </c>
      <c r="R6678" s="38"/>
      <c r="S6678" s="37" t="s">
        <v>51</v>
      </c>
      <c r="T6678" s="38">
        <v>34991</v>
      </c>
      <c r="U6678" s="37" t="s">
        <v>197</v>
      </c>
      <c r="V6678" s="37" t="s">
        <v>51</v>
      </c>
      <c r="W6678" s="38"/>
      <c r="X6678" s="40"/>
      <c r="Y6678" s="40"/>
      <c r="Z6678" s="36"/>
      <c r="AA6678" s="36"/>
      <c r="AB6678" s="40"/>
      <c r="AC6678" s="36"/>
      <c r="AD6678" s="37" t="s">
        <v>35101</v>
      </c>
      <c r="AE6678" s="38">
        <v>34991</v>
      </c>
      <c r="AF6678" s="37" t="s">
        <v>35101</v>
      </c>
      <c r="AG6678" s="37" t="s">
        <v>30</v>
      </c>
      <c r="AH6678" s="38"/>
      <c r="AI6678" s="37" t="s">
        <v>98</v>
      </c>
      <c r="AK6678" s="37" t="s">
        <v>51</v>
      </c>
      <c r="AM6678" s="40"/>
    </row>
    <row r="6679" spans="1:39">
      <c r="A6679" t="s">
        <v>35102</v>
      </c>
      <c r="B6679" s="37" t="s">
        <v>35103</v>
      </c>
      <c r="C6679" s="3">
        <v>43392.483055555596</v>
      </c>
      <c r="D6679" s="37" t="s">
        <v>35104</v>
      </c>
      <c r="E6679" s="37" t="s">
        <v>35105</v>
      </c>
      <c r="F6679" s="37" t="s">
        <v>88</v>
      </c>
      <c r="G6679" s="37" t="s">
        <v>45</v>
      </c>
      <c r="H6679" s="37" t="s">
        <v>65</v>
      </c>
      <c r="I6679" s="38">
        <v>34859</v>
      </c>
      <c r="J6679" s="37" t="s">
        <v>187</v>
      </c>
      <c r="K6679" s="37" t="s">
        <v>90</v>
      </c>
      <c r="L6679" s="37" t="s">
        <v>51</v>
      </c>
      <c r="M6679" s="37" t="s">
        <v>29474</v>
      </c>
      <c r="N6679" s="37" t="s">
        <v>51</v>
      </c>
      <c r="O6679" s="37" t="s">
        <v>35106</v>
      </c>
      <c r="P6679" s="37" t="s">
        <v>35106</v>
      </c>
      <c r="Q6679" s="37" t="s">
        <v>54</v>
      </c>
      <c r="R6679" s="38"/>
      <c r="S6679" s="37" t="s">
        <v>51</v>
      </c>
      <c r="T6679" s="38">
        <v>34859</v>
      </c>
      <c r="U6679" s="37" t="s">
        <v>108</v>
      </c>
      <c r="V6679" s="37" t="s">
        <v>51</v>
      </c>
      <c r="W6679" s="38"/>
      <c r="X6679" s="40"/>
      <c r="Y6679" s="40"/>
      <c r="Z6679" s="36"/>
      <c r="AA6679" s="36"/>
      <c r="AB6679" s="40"/>
      <c r="AC6679" s="36"/>
      <c r="AD6679" s="37" t="s">
        <v>28285</v>
      </c>
      <c r="AE6679" s="38">
        <v>34859</v>
      </c>
      <c r="AF6679" s="37" t="s">
        <v>28285</v>
      </c>
      <c r="AG6679" s="37" t="s">
        <v>30</v>
      </c>
      <c r="AH6679" s="38"/>
      <c r="AI6679" s="37" t="s">
        <v>98</v>
      </c>
      <c r="AK6679" s="37" t="s">
        <v>51</v>
      </c>
      <c r="AM6679" s="40"/>
    </row>
    <row r="6680" spans="1:39">
      <c r="A6680" t="s">
        <v>35107</v>
      </c>
      <c r="B6680" s="37" t="s">
        <v>35108</v>
      </c>
      <c r="C6680" s="3">
        <v>43343.673715277801</v>
      </c>
      <c r="D6680" s="37" t="s">
        <v>35109</v>
      </c>
      <c r="E6680" s="37" t="s">
        <v>16731</v>
      </c>
      <c r="F6680" s="37" t="s">
        <v>88</v>
      </c>
      <c r="G6680" s="37" t="s">
        <v>45</v>
      </c>
      <c r="H6680" s="37" t="s">
        <v>65</v>
      </c>
      <c r="I6680" s="38">
        <v>34892</v>
      </c>
      <c r="J6680" s="37" t="s">
        <v>187</v>
      </c>
      <c r="K6680" s="37" t="s">
        <v>90</v>
      </c>
      <c r="L6680" s="37" t="s">
        <v>51</v>
      </c>
      <c r="M6680" s="37" t="s">
        <v>29474</v>
      </c>
      <c r="N6680" s="37" t="s">
        <v>51</v>
      </c>
      <c r="O6680" s="37" t="s">
        <v>26265</v>
      </c>
      <c r="P6680" s="37" t="s">
        <v>26265</v>
      </c>
      <c r="Q6680" s="37" t="s">
        <v>54</v>
      </c>
      <c r="R6680" s="38"/>
      <c r="S6680" s="37" t="s">
        <v>51</v>
      </c>
      <c r="T6680" s="38">
        <v>34892</v>
      </c>
      <c r="U6680" s="37" t="s">
        <v>108</v>
      </c>
      <c r="V6680" s="37" t="s">
        <v>51</v>
      </c>
      <c r="W6680" s="38"/>
      <c r="X6680" s="40"/>
      <c r="Y6680" s="40"/>
      <c r="Z6680" s="36"/>
      <c r="AA6680" s="36"/>
      <c r="AB6680" s="40"/>
      <c r="AC6680" s="36"/>
      <c r="AD6680" s="37" t="s">
        <v>35110</v>
      </c>
      <c r="AE6680" s="38">
        <v>34892</v>
      </c>
      <c r="AF6680" s="37" t="s">
        <v>35110</v>
      </c>
      <c r="AG6680" s="37" t="s">
        <v>30</v>
      </c>
      <c r="AH6680" s="38"/>
      <c r="AI6680" s="37" t="s">
        <v>98</v>
      </c>
      <c r="AK6680" s="37" t="s">
        <v>51</v>
      </c>
      <c r="AM6680" s="40"/>
    </row>
    <row r="6681" spans="1:39">
      <c r="A6681" t="s">
        <v>35111</v>
      </c>
      <c r="B6681" s="37" t="s">
        <v>35112</v>
      </c>
      <c r="C6681" s="3">
        <v>43343.673831018503</v>
      </c>
      <c r="D6681" s="37" t="s">
        <v>35113</v>
      </c>
      <c r="E6681" s="37" t="s">
        <v>35114</v>
      </c>
      <c r="F6681" s="37" t="s">
        <v>88</v>
      </c>
      <c r="G6681" s="37" t="s">
        <v>45</v>
      </c>
      <c r="H6681" s="37" t="s">
        <v>65</v>
      </c>
      <c r="I6681" s="38">
        <v>34892</v>
      </c>
      <c r="J6681" s="37" t="s">
        <v>187</v>
      </c>
      <c r="K6681" s="37" t="s">
        <v>90</v>
      </c>
      <c r="L6681" s="37" t="s">
        <v>51</v>
      </c>
      <c r="M6681" s="37" t="s">
        <v>29474</v>
      </c>
      <c r="N6681" s="37" t="s">
        <v>51</v>
      </c>
      <c r="O6681" s="37" t="s">
        <v>33002</v>
      </c>
      <c r="P6681" s="37" t="s">
        <v>33002</v>
      </c>
      <c r="Q6681" s="37" t="s">
        <v>54</v>
      </c>
      <c r="R6681" s="38"/>
      <c r="S6681" s="37" t="s">
        <v>51</v>
      </c>
      <c r="T6681" s="38">
        <v>34892</v>
      </c>
      <c r="U6681" s="37" t="s">
        <v>108</v>
      </c>
      <c r="V6681" s="37" t="s">
        <v>51</v>
      </c>
      <c r="W6681" s="38"/>
      <c r="X6681" s="40"/>
      <c r="Y6681" s="40"/>
      <c r="Z6681" s="36"/>
      <c r="AA6681" s="36"/>
      <c r="AB6681" s="40"/>
      <c r="AC6681" s="36"/>
      <c r="AD6681" s="37" t="s">
        <v>29914</v>
      </c>
      <c r="AE6681" s="38">
        <v>34892</v>
      </c>
      <c r="AF6681" s="37" t="s">
        <v>29914</v>
      </c>
      <c r="AG6681" s="37" t="s">
        <v>30</v>
      </c>
      <c r="AH6681" s="38"/>
      <c r="AI6681" s="37" t="s">
        <v>98</v>
      </c>
      <c r="AK6681" s="37" t="s">
        <v>51</v>
      </c>
      <c r="AM6681" s="40"/>
    </row>
    <row r="6682" spans="1:39">
      <c r="A6682" t="s">
        <v>35115</v>
      </c>
      <c r="B6682" s="37" t="s">
        <v>35116</v>
      </c>
      <c r="C6682" s="3">
        <v>43343.674016203702</v>
      </c>
      <c r="D6682" s="37" t="s">
        <v>35117</v>
      </c>
      <c r="E6682" s="37" t="s">
        <v>35118</v>
      </c>
      <c r="F6682" s="37" t="s">
        <v>88</v>
      </c>
      <c r="G6682" s="37" t="s">
        <v>45</v>
      </c>
      <c r="H6682" s="37" t="s">
        <v>65</v>
      </c>
      <c r="I6682" s="38">
        <v>34892</v>
      </c>
      <c r="J6682" s="37" t="s">
        <v>187</v>
      </c>
      <c r="K6682" s="37" t="s">
        <v>90</v>
      </c>
      <c r="L6682" s="37" t="s">
        <v>51</v>
      </c>
      <c r="M6682" s="37" t="s">
        <v>29474</v>
      </c>
      <c r="N6682" s="37" t="s">
        <v>51</v>
      </c>
      <c r="O6682" s="37" t="s">
        <v>21211</v>
      </c>
      <c r="P6682" s="37" t="s">
        <v>21211</v>
      </c>
      <c r="Q6682" s="37" t="s">
        <v>54</v>
      </c>
      <c r="R6682" s="38"/>
      <c r="S6682" s="37" t="s">
        <v>51</v>
      </c>
      <c r="T6682" s="38">
        <v>34892</v>
      </c>
      <c r="U6682" s="37" t="s">
        <v>191</v>
      </c>
      <c r="V6682" s="37" t="s">
        <v>51</v>
      </c>
      <c r="W6682" s="38"/>
      <c r="X6682" s="40"/>
      <c r="Y6682" s="40"/>
      <c r="Z6682" s="36"/>
      <c r="AA6682" s="36"/>
      <c r="AB6682" s="40"/>
      <c r="AC6682" s="36"/>
      <c r="AD6682" s="37" t="s">
        <v>26589</v>
      </c>
      <c r="AE6682" s="38">
        <v>34892</v>
      </c>
      <c r="AF6682" s="37" t="s">
        <v>26589</v>
      </c>
      <c r="AG6682" s="37" t="s">
        <v>30</v>
      </c>
      <c r="AH6682" s="38"/>
      <c r="AI6682" s="37" t="s">
        <v>98</v>
      </c>
      <c r="AK6682" s="37" t="s">
        <v>51</v>
      </c>
      <c r="AM6682" s="40"/>
    </row>
    <row r="6683" spans="1:39">
      <c r="A6683" t="s">
        <v>35119</v>
      </c>
      <c r="B6683" s="37" t="s">
        <v>35120</v>
      </c>
      <c r="C6683" s="3">
        <v>43343.672060185199</v>
      </c>
      <c r="D6683" s="37" t="s">
        <v>35121</v>
      </c>
      <c r="E6683" s="37" t="s">
        <v>33186</v>
      </c>
      <c r="F6683" s="37" t="s">
        <v>88</v>
      </c>
      <c r="G6683" s="37" t="s">
        <v>45</v>
      </c>
      <c r="H6683" s="37" t="s">
        <v>65</v>
      </c>
      <c r="I6683" s="38">
        <v>34892</v>
      </c>
      <c r="J6683" s="37" t="s">
        <v>187</v>
      </c>
      <c r="K6683" s="37" t="s">
        <v>90</v>
      </c>
      <c r="L6683" s="37" t="s">
        <v>51</v>
      </c>
      <c r="M6683" s="37" t="s">
        <v>29474</v>
      </c>
      <c r="N6683" s="37" t="s">
        <v>51</v>
      </c>
      <c r="O6683" s="37" t="s">
        <v>33187</v>
      </c>
      <c r="P6683" s="37" t="s">
        <v>33187</v>
      </c>
      <c r="Q6683" s="37" t="s">
        <v>54</v>
      </c>
      <c r="R6683" s="38"/>
      <c r="S6683" s="37" t="s">
        <v>51</v>
      </c>
      <c r="T6683" s="38">
        <v>34892</v>
      </c>
      <c r="U6683" s="37" t="s">
        <v>55</v>
      </c>
      <c r="V6683" s="37" t="s">
        <v>51</v>
      </c>
      <c r="W6683" s="38"/>
      <c r="X6683" s="40"/>
      <c r="Y6683" s="40"/>
      <c r="Z6683" s="36"/>
      <c r="AA6683" s="36"/>
      <c r="AB6683" s="40"/>
      <c r="AC6683" s="36"/>
      <c r="AD6683" s="37" t="s">
        <v>26589</v>
      </c>
      <c r="AE6683" s="38">
        <v>34892</v>
      </c>
      <c r="AF6683" s="37" t="s">
        <v>26589</v>
      </c>
      <c r="AG6683" s="37" t="s">
        <v>30</v>
      </c>
      <c r="AH6683" s="38"/>
      <c r="AI6683" s="37" t="s">
        <v>98</v>
      </c>
      <c r="AK6683" s="37" t="s">
        <v>51</v>
      </c>
      <c r="AM6683" s="40"/>
    </row>
    <row r="6684" spans="1:39">
      <c r="A6684" t="s">
        <v>35122</v>
      </c>
      <c r="B6684" s="37" t="s">
        <v>35123</v>
      </c>
      <c r="C6684" s="3">
        <v>43392.4766087963</v>
      </c>
      <c r="D6684" s="37" t="s">
        <v>35124</v>
      </c>
      <c r="E6684" s="37" t="s">
        <v>28054</v>
      </c>
      <c r="F6684" s="37" t="s">
        <v>88</v>
      </c>
      <c r="G6684" s="37" t="s">
        <v>45</v>
      </c>
      <c r="H6684" s="37" t="s">
        <v>65</v>
      </c>
      <c r="I6684" s="38">
        <v>34991</v>
      </c>
      <c r="J6684" s="37" t="s">
        <v>187</v>
      </c>
      <c r="K6684" s="37" t="s">
        <v>90</v>
      </c>
      <c r="L6684" s="37" t="s">
        <v>51</v>
      </c>
      <c r="M6684" s="37" t="s">
        <v>29386</v>
      </c>
      <c r="N6684" s="37" t="s">
        <v>51</v>
      </c>
      <c r="O6684" s="37" t="s">
        <v>28055</v>
      </c>
      <c r="P6684" s="37" t="s">
        <v>28055</v>
      </c>
      <c r="Q6684" s="37" t="s">
        <v>54</v>
      </c>
      <c r="R6684" s="38"/>
      <c r="S6684" s="37" t="s">
        <v>51</v>
      </c>
      <c r="T6684" s="38">
        <v>34991</v>
      </c>
      <c r="U6684" s="37" t="s">
        <v>294</v>
      </c>
      <c r="V6684" s="37" t="s">
        <v>51</v>
      </c>
      <c r="W6684" s="38"/>
      <c r="X6684" s="40"/>
      <c r="Y6684" s="40"/>
      <c r="Z6684" s="36"/>
      <c r="AA6684" s="36"/>
      <c r="AB6684" s="40"/>
      <c r="AC6684" s="36"/>
      <c r="AD6684" s="37" t="s">
        <v>35125</v>
      </c>
      <c r="AE6684" s="38">
        <v>34991</v>
      </c>
      <c r="AF6684" s="37" t="s">
        <v>35125</v>
      </c>
      <c r="AG6684" s="37" t="s">
        <v>30</v>
      </c>
      <c r="AH6684" s="38"/>
      <c r="AI6684" s="37" t="s">
        <v>98</v>
      </c>
      <c r="AK6684" s="37" t="s">
        <v>51</v>
      </c>
      <c r="AM6684" s="40"/>
    </row>
    <row r="6685" spans="1:39">
      <c r="A6685" t="s">
        <v>35126</v>
      </c>
      <c r="B6685" s="37" t="s">
        <v>35127</v>
      </c>
      <c r="C6685" s="3">
        <v>43392.485879629603</v>
      </c>
      <c r="D6685" s="37" t="s">
        <v>35128</v>
      </c>
      <c r="E6685" s="37" t="s">
        <v>35129</v>
      </c>
      <c r="F6685" s="37" t="s">
        <v>88</v>
      </c>
      <c r="G6685" s="37" t="s">
        <v>45</v>
      </c>
      <c r="H6685" s="37" t="s">
        <v>65</v>
      </c>
      <c r="I6685" s="38">
        <v>34856</v>
      </c>
      <c r="J6685" s="37" t="s">
        <v>187</v>
      </c>
      <c r="K6685" s="37" t="s">
        <v>90</v>
      </c>
      <c r="L6685" s="37" t="s">
        <v>51</v>
      </c>
      <c r="M6685" s="37" t="s">
        <v>29474</v>
      </c>
      <c r="N6685" s="37" t="s">
        <v>51</v>
      </c>
      <c r="O6685" s="37" t="s">
        <v>35130</v>
      </c>
      <c r="P6685" s="37" t="s">
        <v>35130</v>
      </c>
      <c r="Q6685" s="37" t="s">
        <v>54</v>
      </c>
      <c r="R6685" s="38"/>
      <c r="S6685" s="37" t="s">
        <v>51</v>
      </c>
      <c r="T6685" s="38">
        <v>34856</v>
      </c>
      <c r="U6685" s="37" t="s">
        <v>55</v>
      </c>
      <c r="V6685" s="37" t="s">
        <v>51</v>
      </c>
      <c r="W6685" s="38"/>
      <c r="X6685" s="40"/>
      <c r="Y6685" s="40"/>
      <c r="Z6685" s="36"/>
      <c r="AA6685" s="36"/>
      <c r="AB6685" s="40"/>
      <c r="AC6685" s="36"/>
      <c r="AD6685" s="37" t="s">
        <v>26546</v>
      </c>
      <c r="AE6685" s="38">
        <v>34856</v>
      </c>
      <c r="AF6685" s="37" t="s">
        <v>26546</v>
      </c>
      <c r="AG6685" s="37" t="s">
        <v>30</v>
      </c>
      <c r="AH6685" s="38"/>
      <c r="AI6685" s="37" t="s">
        <v>98</v>
      </c>
      <c r="AK6685" s="37" t="s">
        <v>51</v>
      </c>
      <c r="AM6685" s="40"/>
    </row>
    <row r="6686" spans="1:39">
      <c r="A6686" t="s">
        <v>35131</v>
      </c>
      <c r="B6686" s="37" t="s">
        <v>35132</v>
      </c>
      <c r="C6686" s="3">
        <v>43392.485625000001</v>
      </c>
      <c r="D6686" s="37" t="s">
        <v>35133</v>
      </c>
      <c r="E6686" s="37" t="s">
        <v>35134</v>
      </c>
      <c r="F6686" s="37" t="s">
        <v>88</v>
      </c>
      <c r="G6686" s="37" t="s">
        <v>45</v>
      </c>
      <c r="H6686" s="37" t="s">
        <v>65</v>
      </c>
      <c r="I6686" s="38">
        <v>34859</v>
      </c>
      <c r="J6686" s="37" t="s">
        <v>187</v>
      </c>
      <c r="K6686" s="37" t="s">
        <v>90</v>
      </c>
      <c r="L6686" s="37" t="s">
        <v>51</v>
      </c>
      <c r="M6686" s="37" t="s">
        <v>29474</v>
      </c>
      <c r="N6686" s="37" t="s">
        <v>51</v>
      </c>
      <c r="O6686" s="37" t="s">
        <v>35135</v>
      </c>
      <c r="P6686" s="37" t="s">
        <v>35135</v>
      </c>
      <c r="Q6686" s="37" t="s">
        <v>54</v>
      </c>
      <c r="R6686" s="38"/>
      <c r="S6686" s="37" t="s">
        <v>51</v>
      </c>
      <c r="T6686" s="38">
        <v>34859</v>
      </c>
      <c r="U6686" s="37" t="s">
        <v>569</v>
      </c>
      <c r="V6686" s="37" t="s">
        <v>51</v>
      </c>
      <c r="W6686" s="38"/>
      <c r="X6686" s="40"/>
      <c r="Y6686" s="40"/>
      <c r="Z6686" s="36"/>
      <c r="AA6686" s="36"/>
      <c r="AB6686" s="40"/>
      <c r="AC6686" s="36"/>
      <c r="AD6686" s="37" t="s">
        <v>28364</v>
      </c>
      <c r="AE6686" s="38">
        <v>34859</v>
      </c>
      <c r="AF6686" s="37" t="s">
        <v>28364</v>
      </c>
      <c r="AG6686" s="37" t="s">
        <v>30</v>
      </c>
      <c r="AH6686" s="38"/>
      <c r="AI6686" s="37" t="s">
        <v>98</v>
      </c>
      <c r="AK6686" s="37" t="s">
        <v>51</v>
      </c>
      <c r="AM6686" s="40"/>
    </row>
    <row r="6687" spans="1:39">
      <c r="A6687" t="s">
        <v>35136</v>
      </c>
      <c r="B6687" s="37" t="s">
        <v>35137</v>
      </c>
      <c r="C6687" s="3">
        <v>43392.485879629603</v>
      </c>
      <c r="D6687" s="37" t="s">
        <v>35138</v>
      </c>
      <c r="E6687" s="37" t="s">
        <v>31083</v>
      </c>
      <c r="F6687" s="37" t="s">
        <v>88</v>
      </c>
      <c r="G6687" s="37" t="s">
        <v>45</v>
      </c>
      <c r="H6687" s="37" t="s">
        <v>65</v>
      </c>
      <c r="I6687" s="38">
        <v>34859</v>
      </c>
      <c r="J6687" s="37" t="s">
        <v>187</v>
      </c>
      <c r="K6687" s="37" t="s">
        <v>90</v>
      </c>
      <c r="L6687" s="37" t="s">
        <v>51</v>
      </c>
      <c r="M6687" s="37" t="s">
        <v>29474</v>
      </c>
      <c r="N6687" s="37" t="s">
        <v>51</v>
      </c>
      <c r="O6687" s="37" t="s">
        <v>35139</v>
      </c>
      <c r="P6687" s="37" t="s">
        <v>35139</v>
      </c>
      <c r="Q6687" s="37" t="s">
        <v>54</v>
      </c>
      <c r="R6687" s="38"/>
      <c r="S6687" s="37" t="s">
        <v>51</v>
      </c>
      <c r="T6687" s="38">
        <v>34859</v>
      </c>
      <c r="U6687" s="37" t="s">
        <v>55</v>
      </c>
      <c r="V6687" s="37" t="s">
        <v>51</v>
      </c>
      <c r="W6687" s="38"/>
      <c r="X6687" s="40"/>
      <c r="Y6687" s="40"/>
      <c r="Z6687" s="36"/>
      <c r="AA6687" s="36"/>
      <c r="AB6687" s="40"/>
      <c r="AC6687" s="36"/>
      <c r="AD6687" s="37" t="s">
        <v>35140</v>
      </c>
      <c r="AE6687" s="38">
        <v>34859</v>
      </c>
      <c r="AF6687" s="37" t="s">
        <v>35140</v>
      </c>
      <c r="AG6687" s="37" t="s">
        <v>30</v>
      </c>
      <c r="AH6687" s="38"/>
      <c r="AI6687" s="37" t="s">
        <v>98</v>
      </c>
      <c r="AK6687" s="37" t="s">
        <v>51</v>
      </c>
      <c r="AM6687" s="40"/>
    </row>
    <row r="6688" spans="1:39">
      <c r="A6688" t="s">
        <v>35141</v>
      </c>
      <c r="B6688" s="37" t="s">
        <v>35142</v>
      </c>
      <c r="C6688" s="3">
        <v>43336.532442129603</v>
      </c>
      <c r="D6688" s="37" t="s">
        <v>35143</v>
      </c>
      <c r="E6688" s="37" t="s">
        <v>28098</v>
      </c>
      <c r="F6688" s="37" t="s">
        <v>88</v>
      </c>
      <c r="G6688" s="37" t="s">
        <v>45</v>
      </c>
      <c r="H6688" s="37" t="s">
        <v>65</v>
      </c>
      <c r="I6688" s="38">
        <v>35163</v>
      </c>
      <c r="J6688" s="37" t="s">
        <v>187</v>
      </c>
      <c r="K6688" s="37" t="s">
        <v>90</v>
      </c>
      <c r="L6688" s="37" t="s">
        <v>51</v>
      </c>
      <c r="M6688" s="37" t="s">
        <v>29386</v>
      </c>
      <c r="N6688" s="37" t="s">
        <v>51</v>
      </c>
      <c r="O6688" s="37" t="s">
        <v>28099</v>
      </c>
      <c r="P6688" s="37" t="s">
        <v>28099</v>
      </c>
      <c r="Q6688" s="37" t="s">
        <v>54</v>
      </c>
      <c r="R6688" s="38"/>
      <c r="S6688" s="37" t="s">
        <v>51</v>
      </c>
      <c r="T6688" s="38">
        <v>35163</v>
      </c>
      <c r="U6688" s="37" t="s">
        <v>55</v>
      </c>
      <c r="V6688" s="37" t="s">
        <v>51</v>
      </c>
      <c r="W6688" s="38"/>
      <c r="X6688" s="40"/>
      <c r="Y6688" s="40"/>
      <c r="Z6688" s="36"/>
      <c r="AA6688" s="36"/>
      <c r="AB6688" s="40"/>
      <c r="AC6688" s="36"/>
      <c r="AD6688" s="37" t="s">
        <v>29448</v>
      </c>
      <c r="AE6688" s="38">
        <v>35163</v>
      </c>
      <c r="AF6688" s="37" t="s">
        <v>29448</v>
      </c>
      <c r="AG6688" s="37" t="s">
        <v>30</v>
      </c>
      <c r="AH6688" s="38"/>
      <c r="AI6688" s="37" t="s">
        <v>98</v>
      </c>
      <c r="AK6688" s="37" t="s">
        <v>51</v>
      </c>
      <c r="AM6688" s="40"/>
    </row>
    <row r="6689" spans="1:39">
      <c r="A6689" t="s">
        <v>35144</v>
      </c>
      <c r="B6689" s="37" t="s">
        <v>35145</v>
      </c>
      <c r="C6689" s="3">
        <v>43392.476875</v>
      </c>
      <c r="D6689" s="37" t="s">
        <v>35146</v>
      </c>
      <c r="E6689" s="37" t="s">
        <v>35147</v>
      </c>
      <c r="F6689" s="37" t="s">
        <v>88</v>
      </c>
      <c r="G6689" s="37" t="s">
        <v>45</v>
      </c>
      <c r="H6689" s="37" t="s">
        <v>65</v>
      </c>
      <c r="I6689" s="38">
        <v>35164</v>
      </c>
      <c r="J6689" s="37" t="s">
        <v>187</v>
      </c>
      <c r="K6689" s="37" t="s">
        <v>90</v>
      </c>
      <c r="L6689" s="37" t="s">
        <v>51</v>
      </c>
      <c r="M6689" s="37" t="s">
        <v>29386</v>
      </c>
      <c r="N6689" s="37" t="s">
        <v>51</v>
      </c>
      <c r="O6689" s="37" t="s">
        <v>24638</v>
      </c>
      <c r="P6689" s="37" t="s">
        <v>24638</v>
      </c>
      <c r="Q6689" s="37" t="s">
        <v>54</v>
      </c>
      <c r="R6689" s="38"/>
      <c r="S6689" s="37" t="s">
        <v>51</v>
      </c>
      <c r="T6689" s="38">
        <v>35164</v>
      </c>
      <c r="U6689" s="37" t="s">
        <v>197</v>
      </c>
      <c r="V6689" s="37" t="s">
        <v>51</v>
      </c>
      <c r="W6689" s="38"/>
      <c r="X6689" s="40"/>
      <c r="Y6689" s="40"/>
      <c r="Z6689" s="36"/>
      <c r="AA6689" s="36"/>
      <c r="AB6689" s="40"/>
      <c r="AC6689" s="36"/>
      <c r="AD6689" s="37" t="s">
        <v>27818</v>
      </c>
      <c r="AE6689" s="38">
        <v>35164</v>
      </c>
      <c r="AF6689" s="37" t="s">
        <v>27818</v>
      </c>
      <c r="AG6689" s="37" t="s">
        <v>30</v>
      </c>
      <c r="AH6689" s="38"/>
      <c r="AI6689" s="37" t="s">
        <v>98</v>
      </c>
      <c r="AK6689" s="37" t="s">
        <v>51</v>
      </c>
      <c r="AM6689" s="40"/>
    </row>
    <row r="6690" spans="1:39">
      <c r="A6690" t="s">
        <v>35148</v>
      </c>
      <c r="B6690" s="37" t="s">
        <v>35149</v>
      </c>
      <c r="C6690" s="3">
        <v>43343.671863425901</v>
      </c>
      <c r="D6690" s="37" t="s">
        <v>35150</v>
      </c>
      <c r="E6690" s="37" t="s">
        <v>19392</v>
      </c>
      <c r="F6690" s="37" t="s">
        <v>88</v>
      </c>
      <c r="G6690" s="37" t="s">
        <v>45</v>
      </c>
      <c r="H6690" s="37" t="s">
        <v>65</v>
      </c>
      <c r="I6690" s="38">
        <v>34894</v>
      </c>
      <c r="J6690" s="37" t="s">
        <v>187</v>
      </c>
      <c r="K6690" s="37" t="s">
        <v>90</v>
      </c>
      <c r="L6690" s="37" t="s">
        <v>51</v>
      </c>
      <c r="M6690" s="37" t="s">
        <v>29474</v>
      </c>
      <c r="N6690" s="37" t="s">
        <v>51</v>
      </c>
      <c r="O6690" s="37" t="s">
        <v>28407</v>
      </c>
      <c r="P6690" s="37" t="s">
        <v>28407</v>
      </c>
      <c r="Q6690" s="37" t="s">
        <v>54</v>
      </c>
      <c r="R6690" s="38"/>
      <c r="S6690" s="37" t="s">
        <v>51</v>
      </c>
      <c r="T6690" s="38">
        <v>34894</v>
      </c>
      <c r="U6690" s="37" t="s">
        <v>55</v>
      </c>
      <c r="V6690" s="37" t="s">
        <v>51</v>
      </c>
      <c r="W6690" s="38"/>
      <c r="X6690" s="40"/>
      <c r="Y6690" s="40"/>
      <c r="Z6690" s="36"/>
      <c r="AA6690" s="36"/>
      <c r="AB6690" s="40"/>
      <c r="AC6690" s="36"/>
      <c r="AD6690" s="37" t="s">
        <v>35151</v>
      </c>
      <c r="AE6690" s="38">
        <v>34894</v>
      </c>
      <c r="AF6690" s="37" t="s">
        <v>35151</v>
      </c>
      <c r="AG6690" s="37" t="s">
        <v>30</v>
      </c>
      <c r="AH6690" s="38"/>
      <c r="AI6690" s="37" t="s">
        <v>98</v>
      </c>
      <c r="AK6690" s="37" t="s">
        <v>51</v>
      </c>
      <c r="AM6690" s="40"/>
    </row>
    <row r="6691" spans="1:39">
      <c r="A6691" t="s">
        <v>35152</v>
      </c>
      <c r="B6691" s="37" t="s">
        <v>35153</v>
      </c>
      <c r="C6691" s="3">
        <v>43343.673831018503</v>
      </c>
      <c r="D6691" s="37" t="s">
        <v>35154</v>
      </c>
      <c r="E6691" s="37" t="s">
        <v>33244</v>
      </c>
      <c r="F6691" s="37" t="s">
        <v>88</v>
      </c>
      <c r="G6691" s="37" t="s">
        <v>45</v>
      </c>
      <c r="H6691" s="37" t="s">
        <v>65</v>
      </c>
      <c r="I6691" s="38">
        <v>34892</v>
      </c>
      <c r="J6691" s="37" t="s">
        <v>187</v>
      </c>
      <c r="K6691" s="37" t="s">
        <v>90</v>
      </c>
      <c r="L6691" s="37" t="s">
        <v>51</v>
      </c>
      <c r="M6691" s="37" t="s">
        <v>29474</v>
      </c>
      <c r="N6691" s="37" t="s">
        <v>51</v>
      </c>
      <c r="O6691" s="37" t="s">
        <v>33245</v>
      </c>
      <c r="P6691" s="37" t="s">
        <v>33245</v>
      </c>
      <c r="Q6691" s="37" t="s">
        <v>54</v>
      </c>
      <c r="R6691" s="38"/>
      <c r="S6691" s="37" t="s">
        <v>51</v>
      </c>
      <c r="T6691" s="38">
        <v>34892</v>
      </c>
      <c r="U6691" s="37" t="s">
        <v>108</v>
      </c>
      <c r="V6691" s="37" t="s">
        <v>51</v>
      </c>
      <c r="W6691" s="38"/>
      <c r="X6691" s="40"/>
      <c r="Y6691" s="40"/>
      <c r="Z6691" s="36"/>
      <c r="AA6691" s="36"/>
      <c r="AB6691" s="40"/>
      <c r="AC6691" s="36"/>
      <c r="AD6691" s="37" t="s">
        <v>35155</v>
      </c>
      <c r="AE6691" s="38">
        <v>34892</v>
      </c>
      <c r="AF6691" s="37" t="s">
        <v>35155</v>
      </c>
      <c r="AG6691" s="37" t="s">
        <v>30</v>
      </c>
      <c r="AH6691" s="38"/>
      <c r="AI6691" s="37" t="s">
        <v>98</v>
      </c>
      <c r="AK6691" s="37" t="s">
        <v>51</v>
      </c>
      <c r="AM6691" s="40"/>
    </row>
    <row r="6692" spans="1:39">
      <c r="A6692" t="s">
        <v>35156</v>
      </c>
      <c r="B6692" s="37" t="s">
        <v>35157</v>
      </c>
      <c r="C6692" s="3">
        <v>43392.4766087963</v>
      </c>
      <c r="D6692" s="37" t="s">
        <v>35158</v>
      </c>
      <c r="E6692" s="37" t="s">
        <v>33273</v>
      </c>
      <c r="F6692" s="37" t="s">
        <v>88</v>
      </c>
      <c r="G6692" s="37" t="s">
        <v>45</v>
      </c>
      <c r="H6692" s="37" t="s">
        <v>65</v>
      </c>
      <c r="I6692" s="38">
        <v>34991</v>
      </c>
      <c r="J6692" s="37" t="s">
        <v>187</v>
      </c>
      <c r="K6692" s="37" t="s">
        <v>90</v>
      </c>
      <c r="L6692" s="37" t="s">
        <v>51</v>
      </c>
      <c r="M6692" s="37" t="s">
        <v>29386</v>
      </c>
      <c r="N6692" s="37" t="s">
        <v>51</v>
      </c>
      <c r="O6692" s="37" t="s">
        <v>33274</v>
      </c>
      <c r="P6692" s="37" t="s">
        <v>33274</v>
      </c>
      <c r="Q6692" s="37" t="s">
        <v>54</v>
      </c>
      <c r="R6692" s="38"/>
      <c r="S6692" s="37" t="s">
        <v>51</v>
      </c>
      <c r="T6692" s="38">
        <v>34991</v>
      </c>
      <c r="U6692" s="37" t="s">
        <v>191</v>
      </c>
      <c r="V6692" s="37" t="s">
        <v>51</v>
      </c>
      <c r="W6692" s="38"/>
      <c r="X6692" s="40"/>
      <c r="Y6692" s="40"/>
      <c r="Z6692" s="36"/>
      <c r="AA6692" s="36"/>
      <c r="AB6692" s="40"/>
      <c r="AC6692" s="36"/>
      <c r="AD6692" s="37" t="s">
        <v>26521</v>
      </c>
      <c r="AE6692" s="38">
        <v>34991</v>
      </c>
      <c r="AF6692" s="37" t="s">
        <v>26521</v>
      </c>
      <c r="AG6692" s="37" t="s">
        <v>30</v>
      </c>
      <c r="AH6692" s="38"/>
      <c r="AI6692" s="37" t="s">
        <v>98</v>
      </c>
      <c r="AK6692" s="37" t="s">
        <v>51</v>
      </c>
      <c r="AM6692" s="40"/>
    </row>
    <row r="6693" spans="1:39">
      <c r="A6693" t="s">
        <v>35159</v>
      </c>
      <c r="B6693" s="37" t="s">
        <v>35160</v>
      </c>
      <c r="C6693" s="3">
        <v>43343.672060185199</v>
      </c>
      <c r="D6693" s="37" t="s">
        <v>35161</v>
      </c>
      <c r="E6693" s="37" t="s">
        <v>35162</v>
      </c>
      <c r="F6693" s="37" t="s">
        <v>88</v>
      </c>
      <c r="G6693" s="37" t="s">
        <v>45</v>
      </c>
      <c r="H6693" s="37" t="s">
        <v>65</v>
      </c>
      <c r="I6693" s="38">
        <v>34894</v>
      </c>
      <c r="J6693" s="37" t="s">
        <v>187</v>
      </c>
      <c r="K6693" s="37" t="s">
        <v>90</v>
      </c>
      <c r="L6693" s="37" t="s">
        <v>51</v>
      </c>
      <c r="M6693" s="37" t="s">
        <v>29474</v>
      </c>
      <c r="N6693" s="37" t="s">
        <v>51</v>
      </c>
      <c r="O6693" s="37" t="s">
        <v>35163</v>
      </c>
      <c r="P6693" s="37" t="s">
        <v>35163</v>
      </c>
      <c r="Q6693" s="37" t="s">
        <v>54</v>
      </c>
      <c r="R6693" s="38"/>
      <c r="S6693" s="37" t="s">
        <v>51</v>
      </c>
      <c r="T6693" s="38">
        <v>34894</v>
      </c>
      <c r="U6693" s="37" t="s">
        <v>55</v>
      </c>
      <c r="V6693" s="37" t="s">
        <v>51</v>
      </c>
      <c r="W6693" s="38"/>
      <c r="X6693" s="40"/>
      <c r="Y6693" s="40"/>
      <c r="Z6693" s="36"/>
      <c r="AA6693" s="36"/>
      <c r="AB6693" s="40"/>
      <c r="AC6693" s="36"/>
      <c r="AD6693" s="37" t="s">
        <v>35164</v>
      </c>
      <c r="AE6693" s="38">
        <v>34894</v>
      </c>
      <c r="AF6693" s="37" t="s">
        <v>35164</v>
      </c>
      <c r="AG6693" s="37" t="s">
        <v>30</v>
      </c>
      <c r="AH6693" s="38"/>
      <c r="AI6693" s="37" t="s">
        <v>98</v>
      </c>
      <c r="AK6693" s="37" t="s">
        <v>51</v>
      </c>
      <c r="AM6693" s="40"/>
    </row>
    <row r="6694" spans="1:39">
      <c r="A6694" t="s">
        <v>35165</v>
      </c>
      <c r="B6694" s="37" t="s">
        <v>35166</v>
      </c>
      <c r="C6694" s="3">
        <v>43392.4850925926</v>
      </c>
      <c r="D6694" s="37" t="s">
        <v>35167</v>
      </c>
      <c r="E6694" s="37" t="s">
        <v>35168</v>
      </c>
      <c r="F6694" s="37" t="s">
        <v>88</v>
      </c>
      <c r="G6694" s="37" t="s">
        <v>45</v>
      </c>
      <c r="H6694" s="37" t="s">
        <v>65</v>
      </c>
      <c r="I6694" s="38">
        <v>34859</v>
      </c>
      <c r="J6694" s="37" t="s">
        <v>187</v>
      </c>
      <c r="K6694" s="37" t="s">
        <v>90</v>
      </c>
      <c r="L6694" s="37" t="s">
        <v>51</v>
      </c>
      <c r="M6694" s="37" t="s">
        <v>29474</v>
      </c>
      <c r="N6694" s="37" t="s">
        <v>51</v>
      </c>
      <c r="O6694" s="37" t="s">
        <v>35169</v>
      </c>
      <c r="P6694" s="37" t="s">
        <v>35169</v>
      </c>
      <c r="Q6694" s="37" t="s">
        <v>54</v>
      </c>
      <c r="R6694" s="38"/>
      <c r="S6694" s="37" t="s">
        <v>51</v>
      </c>
      <c r="T6694" s="38">
        <v>34859</v>
      </c>
      <c r="U6694" s="37" t="s">
        <v>191</v>
      </c>
      <c r="V6694" s="37" t="s">
        <v>51</v>
      </c>
      <c r="W6694" s="38"/>
      <c r="X6694" s="40"/>
      <c r="Y6694" s="40"/>
      <c r="Z6694" s="36"/>
      <c r="AA6694" s="36"/>
      <c r="AB6694" s="40"/>
      <c r="AC6694" s="36"/>
      <c r="AD6694" s="37" t="s">
        <v>35170</v>
      </c>
      <c r="AE6694" s="38">
        <v>34859</v>
      </c>
      <c r="AF6694" s="37" t="s">
        <v>35170</v>
      </c>
      <c r="AG6694" s="37" t="s">
        <v>30</v>
      </c>
      <c r="AH6694" s="38"/>
      <c r="AI6694" s="37" t="s">
        <v>98</v>
      </c>
      <c r="AK6694" s="37" t="s">
        <v>51</v>
      </c>
      <c r="AM6694" s="40"/>
    </row>
    <row r="6695" spans="1:39">
      <c r="A6695" t="s">
        <v>35171</v>
      </c>
      <c r="B6695" s="37" t="s">
        <v>35172</v>
      </c>
      <c r="C6695" s="3">
        <v>43343.674108796302</v>
      </c>
      <c r="D6695" s="37" t="s">
        <v>35173</v>
      </c>
      <c r="E6695" s="37" t="s">
        <v>33273</v>
      </c>
      <c r="F6695" s="37" t="s">
        <v>88</v>
      </c>
      <c r="G6695" s="37" t="s">
        <v>45</v>
      </c>
      <c r="H6695" s="37" t="s">
        <v>65</v>
      </c>
      <c r="I6695" s="38">
        <v>34894</v>
      </c>
      <c r="J6695" s="37" t="s">
        <v>187</v>
      </c>
      <c r="K6695" s="37" t="s">
        <v>90</v>
      </c>
      <c r="L6695" s="37" t="s">
        <v>51</v>
      </c>
      <c r="M6695" s="37" t="s">
        <v>29474</v>
      </c>
      <c r="N6695" s="37" t="s">
        <v>51</v>
      </c>
      <c r="O6695" s="37" t="s">
        <v>33274</v>
      </c>
      <c r="P6695" s="37" t="s">
        <v>33274</v>
      </c>
      <c r="Q6695" s="37" t="s">
        <v>54</v>
      </c>
      <c r="R6695" s="38"/>
      <c r="S6695" s="37" t="s">
        <v>51</v>
      </c>
      <c r="T6695" s="38">
        <v>34894</v>
      </c>
      <c r="U6695" s="37" t="s">
        <v>191</v>
      </c>
      <c r="V6695" s="37" t="s">
        <v>51</v>
      </c>
      <c r="W6695" s="38"/>
      <c r="X6695" s="40"/>
      <c r="Y6695" s="40"/>
      <c r="Z6695" s="36"/>
      <c r="AA6695" s="36"/>
      <c r="AB6695" s="40"/>
      <c r="AC6695" s="36"/>
      <c r="AD6695" s="37" t="s">
        <v>26706</v>
      </c>
      <c r="AE6695" s="38">
        <v>34894</v>
      </c>
      <c r="AF6695" s="37" t="s">
        <v>26706</v>
      </c>
      <c r="AG6695" s="37" t="s">
        <v>30</v>
      </c>
      <c r="AH6695" s="38"/>
      <c r="AI6695" s="37" t="s">
        <v>98</v>
      </c>
      <c r="AK6695" s="37" t="s">
        <v>51</v>
      </c>
      <c r="AM6695" s="40"/>
    </row>
    <row r="6696" spans="1:39">
      <c r="A6696" t="s">
        <v>35174</v>
      </c>
      <c r="B6696" s="37" t="s">
        <v>35175</v>
      </c>
      <c r="C6696" s="3">
        <v>43343.674016203702</v>
      </c>
      <c r="D6696" s="37" t="s">
        <v>35176</v>
      </c>
      <c r="E6696" s="37" t="s">
        <v>33669</v>
      </c>
      <c r="F6696" s="37" t="s">
        <v>88</v>
      </c>
      <c r="G6696" s="37" t="s">
        <v>45</v>
      </c>
      <c r="H6696" s="37" t="s">
        <v>65</v>
      </c>
      <c r="I6696" s="38">
        <v>34894</v>
      </c>
      <c r="J6696" s="37" t="s">
        <v>187</v>
      </c>
      <c r="K6696" s="37" t="s">
        <v>90</v>
      </c>
      <c r="L6696" s="37" t="s">
        <v>51</v>
      </c>
      <c r="M6696" s="37" t="s">
        <v>29474</v>
      </c>
      <c r="N6696" s="37" t="s">
        <v>51</v>
      </c>
      <c r="O6696" s="37" t="s">
        <v>35177</v>
      </c>
      <c r="P6696" s="37" t="s">
        <v>35177</v>
      </c>
      <c r="Q6696" s="37" t="s">
        <v>54</v>
      </c>
      <c r="R6696" s="38"/>
      <c r="S6696" s="37" t="s">
        <v>51</v>
      </c>
      <c r="T6696" s="38">
        <v>34894</v>
      </c>
      <c r="U6696" s="37" t="s">
        <v>191</v>
      </c>
      <c r="V6696" s="37" t="s">
        <v>51</v>
      </c>
      <c r="W6696" s="38"/>
      <c r="X6696" s="40"/>
      <c r="Y6696" s="40"/>
      <c r="Z6696" s="36"/>
      <c r="AA6696" s="36"/>
      <c r="AB6696" s="40"/>
      <c r="AC6696" s="36"/>
      <c r="AD6696" s="37" t="s">
        <v>30749</v>
      </c>
      <c r="AE6696" s="38">
        <v>34894</v>
      </c>
      <c r="AF6696" s="37" t="s">
        <v>30749</v>
      </c>
      <c r="AG6696" s="37" t="s">
        <v>30</v>
      </c>
      <c r="AH6696" s="38"/>
      <c r="AI6696" s="37" t="s">
        <v>98</v>
      </c>
      <c r="AK6696" s="37" t="s">
        <v>51</v>
      </c>
      <c r="AM6696" s="40"/>
    </row>
    <row r="6697" spans="1:39">
      <c r="A6697" t="s">
        <v>35178</v>
      </c>
      <c r="B6697" s="37" t="s">
        <v>35179</v>
      </c>
      <c r="C6697" s="3">
        <v>43392.485879629603</v>
      </c>
      <c r="D6697" s="37" t="s">
        <v>35180</v>
      </c>
      <c r="E6697" s="37" t="s">
        <v>35181</v>
      </c>
      <c r="F6697" s="37" t="s">
        <v>88</v>
      </c>
      <c r="G6697" s="37" t="s">
        <v>45</v>
      </c>
      <c r="H6697" s="37" t="s">
        <v>65</v>
      </c>
      <c r="I6697" s="38">
        <v>34859</v>
      </c>
      <c r="J6697" s="37" t="s">
        <v>187</v>
      </c>
      <c r="K6697" s="37" t="s">
        <v>90</v>
      </c>
      <c r="L6697" s="37" t="s">
        <v>51</v>
      </c>
      <c r="M6697" s="37" t="s">
        <v>29474</v>
      </c>
      <c r="N6697" s="37" t="s">
        <v>51</v>
      </c>
      <c r="O6697" s="37" t="s">
        <v>35182</v>
      </c>
      <c r="P6697" s="37" t="s">
        <v>35182</v>
      </c>
      <c r="Q6697" s="37" t="s">
        <v>54</v>
      </c>
      <c r="R6697" s="38"/>
      <c r="S6697" s="37" t="s">
        <v>51</v>
      </c>
      <c r="T6697" s="38">
        <v>34859</v>
      </c>
      <c r="U6697" s="37" t="s">
        <v>96</v>
      </c>
      <c r="V6697" s="37" t="s">
        <v>51</v>
      </c>
      <c r="W6697" s="38"/>
      <c r="X6697" s="40"/>
      <c r="Y6697" s="40"/>
      <c r="Z6697" s="36"/>
      <c r="AA6697" s="36"/>
      <c r="AB6697" s="40"/>
      <c r="AC6697" s="36"/>
      <c r="AD6697" s="37" t="s">
        <v>28577</v>
      </c>
      <c r="AE6697" s="38">
        <v>34859</v>
      </c>
      <c r="AF6697" s="37" t="s">
        <v>28577</v>
      </c>
      <c r="AG6697" s="37" t="s">
        <v>30</v>
      </c>
      <c r="AH6697" s="38"/>
      <c r="AI6697" s="37" t="s">
        <v>98</v>
      </c>
      <c r="AK6697" s="37" t="s">
        <v>51</v>
      </c>
      <c r="AM6697" s="40"/>
    </row>
    <row r="6698" spans="1:39">
      <c r="A6698" t="s">
        <v>35183</v>
      </c>
      <c r="B6698" s="37" t="s">
        <v>35184</v>
      </c>
      <c r="C6698" s="3">
        <v>43392.4856365741</v>
      </c>
      <c r="D6698" s="37" t="s">
        <v>35185</v>
      </c>
      <c r="E6698" s="37" t="s">
        <v>30890</v>
      </c>
      <c r="F6698" s="37" t="s">
        <v>88</v>
      </c>
      <c r="G6698" s="37" t="s">
        <v>45</v>
      </c>
      <c r="H6698" s="37" t="s">
        <v>65</v>
      </c>
      <c r="I6698" s="38">
        <v>34859</v>
      </c>
      <c r="J6698" s="37" t="s">
        <v>187</v>
      </c>
      <c r="K6698" s="37" t="s">
        <v>90</v>
      </c>
      <c r="L6698" s="37" t="s">
        <v>51</v>
      </c>
      <c r="M6698" s="37" t="s">
        <v>29474</v>
      </c>
      <c r="N6698" s="37" t="s">
        <v>51</v>
      </c>
      <c r="O6698" s="37" t="s">
        <v>30891</v>
      </c>
      <c r="P6698" s="37" t="s">
        <v>30891</v>
      </c>
      <c r="Q6698" s="37" t="s">
        <v>54</v>
      </c>
      <c r="R6698" s="38"/>
      <c r="S6698" s="37" t="s">
        <v>51</v>
      </c>
      <c r="T6698" s="38">
        <v>34859</v>
      </c>
      <c r="U6698" s="37" t="s">
        <v>55</v>
      </c>
      <c r="V6698" s="37" t="s">
        <v>51</v>
      </c>
      <c r="W6698" s="38"/>
      <c r="X6698" s="40"/>
      <c r="Y6698" s="40"/>
      <c r="Z6698" s="36"/>
      <c r="AA6698" s="36"/>
      <c r="AB6698" s="40"/>
      <c r="AC6698" s="36"/>
      <c r="AD6698" s="37" t="s">
        <v>26546</v>
      </c>
      <c r="AE6698" s="38">
        <v>34859</v>
      </c>
      <c r="AF6698" s="37" t="s">
        <v>26546</v>
      </c>
      <c r="AG6698" s="37" t="s">
        <v>30</v>
      </c>
      <c r="AH6698" s="38"/>
      <c r="AI6698" s="37" t="s">
        <v>98</v>
      </c>
      <c r="AK6698" s="37" t="s">
        <v>51</v>
      </c>
      <c r="AM6698" s="40"/>
    </row>
    <row r="6699" spans="1:39">
      <c r="A6699" t="s">
        <v>35186</v>
      </c>
      <c r="B6699" s="37" t="s">
        <v>35187</v>
      </c>
      <c r="C6699" s="3">
        <v>43343.674108796302</v>
      </c>
      <c r="D6699" s="37" t="s">
        <v>35188</v>
      </c>
      <c r="E6699" s="37" t="s">
        <v>35189</v>
      </c>
      <c r="F6699" s="37" t="s">
        <v>88</v>
      </c>
      <c r="G6699" s="37" t="s">
        <v>45</v>
      </c>
      <c r="H6699" s="37" t="s">
        <v>65</v>
      </c>
      <c r="I6699" s="38">
        <v>34894</v>
      </c>
      <c r="J6699" s="37" t="s">
        <v>187</v>
      </c>
      <c r="K6699" s="37" t="s">
        <v>90</v>
      </c>
      <c r="L6699" s="37" t="s">
        <v>51</v>
      </c>
      <c r="M6699" s="37" t="s">
        <v>29474</v>
      </c>
      <c r="N6699" s="37" t="s">
        <v>51</v>
      </c>
      <c r="O6699" s="37" t="s">
        <v>35190</v>
      </c>
      <c r="P6699" s="37" t="s">
        <v>35190</v>
      </c>
      <c r="Q6699" s="37" t="s">
        <v>54</v>
      </c>
      <c r="R6699" s="38"/>
      <c r="S6699" s="37" t="s">
        <v>51</v>
      </c>
      <c r="T6699" s="38">
        <v>34894</v>
      </c>
      <c r="U6699" s="37" t="s">
        <v>191</v>
      </c>
      <c r="V6699" s="37" t="s">
        <v>51</v>
      </c>
      <c r="W6699" s="38"/>
      <c r="X6699" s="40"/>
      <c r="Y6699" s="40"/>
      <c r="Z6699" s="36"/>
      <c r="AA6699" s="36"/>
      <c r="AB6699" s="40"/>
      <c r="AC6699" s="36"/>
      <c r="AD6699" s="37" t="s">
        <v>26721</v>
      </c>
      <c r="AE6699" s="38">
        <v>34894</v>
      </c>
      <c r="AF6699" s="37" t="s">
        <v>26721</v>
      </c>
      <c r="AG6699" s="37" t="s">
        <v>30</v>
      </c>
      <c r="AH6699" s="38"/>
      <c r="AI6699" s="37" t="s">
        <v>98</v>
      </c>
      <c r="AK6699" s="37" t="s">
        <v>51</v>
      </c>
      <c r="AM6699" s="40"/>
    </row>
    <row r="6700" spans="1:39">
      <c r="A6700" t="s">
        <v>35191</v>
      </c>
      <c r="B6700" s="37" t="s">
        <v>35192</v>
      </c>
      <c r="C6700" s="3">
        <v>43392.4856365741</v>
      </c>
      <c r="D6700" s="37" t="s">
        <v>35193</v>
      </c>
      <c r="E6700" s="37" t="s">
        <v>35194</v>
      </c>
      <c r="F6700" s="37" t="s">
        <v>88</v>
      </c>
      <c r="G6700" s="37" t="s">
        <v>45</v>
      </c>
      <c r="H6700" s="37" t="s">
        <v>65</v>
      </c>
      <c r="I6700" s="38">
        <v>34879</v>
      </c>
      <c r="J6700" s="37" t="s">
        <v>187</v>
      </c>
      <c r="K6700" s="37" t="s">
        <v>90</v>
      </c>
      <c r="L6700" s="37" t="s">
        <v>51</v>
      </c>
      <c r="M6700" s="37" t="s">
        <v>29474</v>
      </c>
      <c r="N6700" s="37" t="s">
        <v>51</v>
      </c>
      <c r="O6700" s="37" t="s">
        <v>35195</v>
      </c>
      <c r="P6700" s="37" t="s">
        <v>35195</v>
      </c>
      <c r="Q6700" s="37" t="s">
        <v>54</v>
      </c>
      <c r="R6700" s="38"/>
      <c r="S6700" s="37" t="s">
        <v>51</v>
      </c>
      <c r="T6700" s="38">
        <v>34879</v>
      </c>
      <c r="U6700" s="37" t="s">
        <v>197</v>
      </c>
      <c r="V6700" s="37" t="s">
        <v>51</v>
      </c>
      <c r="W6700" s="38"/>
      <c r="X6700" s="40"/>
      <c r="Y6700" s="40"/>
      <c r="Z6700" s="36"/>
      <c r="AA6700" s="36"/>
      <c r="AB6700" s="40"/>
      <c r="AC6700" s="36"/>
      <c r="AD6700" s="37" t="s">
        <v>28009</v>
      </c>
      <c r="AE6700" s="38">
        <v>34879</v>
      </c>
      <c r="AF6700" s="37" t="s">
        <v>28009</v>
      </c>
      <c r="AG6700" s="37" t="s">
        <v>30</v>
      </c>
      <c r="AH6700" s="38"/>
      <c r="AI6700" s="37" t="s">
        <v>98</v>
      </c>
      <c r="AK6700" s="37" t="s">
        <v>51</v>
      </c>
      <c r="AM6700" s="40"/>
    </row>
    <row r="6701" spans="1:39">
      <c r="A6701" t="s">
        <v>35196</v>
      </c>
      <c r="B6701" s="37" t="s">
        <v>35197</v>
      </c>
      <c r="C6701" s="3">
        <v>43392.476875</v>
      </c>
      <c r="D6701" s="37" t="s">
        <v>35198</v>
      </c>
      <c r="E6701" s="37" t="s">
        <v>35199</v>
      </c>
      <c r="F6701" s="37" t="s">
        <v>88</v>
      </c>
      <c r="G6701" s="37" t="s">
        <v>45</v>
      </c>
      <c r="H6701" s="37" t="s">
        <v>65</v>
      </c>
      <c r="I6701" s="38">
        <v>35062</v>
      </c>
      <c r="J6701" s="37" t="s">
        <v>187</v>
      </c>
      <c r="K6701" s="37" t="s">
        <v>90</v>
      </c>
      <c r="L6701" s="37" t="s">
        <v>51</v>
      </c>
      <c r="M6701" s="37" t="s">
        <v>29386</v>
      </c>
      <c r="N6701" s="37" t="s">
        <v>51</v>
      </c>
      <c r="O6701" s="37" t="s">
        <v>35199</v>
      </c>
      <c r="P6701" s="37" t="s">
        <v>35199</v>
      </c>
      <c r="Q6701" s="37" t="s">
        <v>54</v>
      </c>
      <c r="R6701" s="38"/>
      <c r="S6701" s="37" t="s">
        <v>51</v>
      </c>
      <c r="T6701" s="38">
        <v>35062</v>
      </c>
      <c r="U6701" s="37" t="s">
        <v>191</v>
      </c>
      <c r="V6701" s="37" t="s">
        <v>51</v>
      </c>
      <c r="W6701" s="38"/>
      <c r="X6701" s="40"/>
      <c r="Y6701" s="40"/>
      <c r="Z6701" s="36"/>
      <c r="AA6701" s="36"/>
      <c r="AB6701" s="40"/>
      <c r="AC6701" s="36"/>
      <c r="AD6701" s="37" t="s">
        <v>35200</v>
      </c>
      <c r="AE6701" s="38">
        <v>35062</v>
      </c>
      <c r="AF6701" s="37" t="s">
        <v>35200</v>
      </c>
      <c r="AG6701" s="37" t="s">
        <v>30</v>
      </c>
      <c r="AH6701" s="38"/>
      <c r="AI6701" s="37" t="s">
        <v>98</v>
      </c>
      <c r="AK6701" s="37" t="s">
        <v>51</v>
      </c>
      <c r="AM6701" s="40"/>
    </row>
    <row r="6702" spans="1:39">
      <c r="A6702" t="s">
        <v>35201</v>
      </c>
      <c r="B6702" s="37" t="s">
        <v>35202</v>
      </c>
      <c r="C6702" s="3">
        <v>43392.485104166699</v>
      </c>
      <c r="D6702" s="37" t="s">
        <v>35203</v>
      </c>
      <c r="E6702" s="37" t="s">
        <v>35199</v>
      </c>
      <c r="F6702" s="37" t="s">
        <v>88</v>
      </c>
      <c r="G6702" s="37" t="s">
        <v>45</v>
      </c>
      <c r="H6702" s="37" t="s">
        <v>65</v>
      </c>
      <c r="I6702" s="38">
        <v>34908</v>
      </c>
      <c r="J6702" s="37" t="s">
        <v>187</v>
      </c>
      <c r="K6702" s="37" t="s">
        <v>90</v>
      </c>
      <c r="L6702" s="37" t="s">
        <v>51</v>
      </c>
      <c r="M6702" s="37" t="s">
        <v>29474</v>
      </c>
      <c r="N6702" s="37" t="s">
        <v>51</v>
      </c>
      <c r="O6702" s="37" t="s">
        <v>35199</v>
      </c>
      <c r="P6702" s="37" t="s">
        <v>35199</v>
      </c>
      <c r="Q6702" s="37" t="s">
        <v>54</v>
      </c>
      <c r="R6702" s="38"/>
      <c r="S6702" s="37" t="s">
        <v>51</v>
      </c>
      <c r="T6702" s="38">
        <v>34908</v>
      </c>
      <c r="U6702" s="37" t="s">
        <v>191</v>
      </c>
      <c r="V6702" s="37" t="s">
        <v>51</v>
      </c>
      <c r="W6702" s="38"/>
      <c r="X6702" s="40"/>
      <c r="Y6702" s="40"/>
      <c r="Z6702" s="36"/>
      <c r="AA6702" s="36"/>
      <c r="AB6702" s="40"/>
      <c r="AC6702" s="36"/>
      <c r="AD6702" s="37" t="s">
        <v>30685</v>
      </c>
      <c r="AE6702" s="38">
        <v>34908</v>
      </c>
      <c r="AF6702" s="37" t="s">
        <v>30685</v>
      </c>
      <c r="AG6702" s="37" t="s">
        <v>30</v>
      </c>
      <c r="AH6702" s="38"/>
      <c r="AI6702" s="37" t="s">
        <v>98</v>
      </c>
      <c r="AK6702" s="37" t="s">
        <v>51</v>
      </c>
      <c r="AM6702" s="40"/>
    </row>
    <row r="6703" spans="1:39">
      <c r="A6703" t="s">
        <v>35204</v>
      </c>
      <c r="B6703" s="37" t="s">
        <v>35205</v>
      </c>
      <c r="C6703" s="3">
        <v>43392.483055555596</v>
      </c>
      <c r="D6703" s="37" t="s">
        <v>35206</v>
      </c>
      <c r="E6703" s="37" t="s">
        <v>35207</v>
      </c>
      <c r="F6703" s="37" t="s">
        <v>88</v>
      </c>
      <c r="G6703" s="37" t="s">
        <v>45</v>
      </c>
      <c r="H6703" s="37" t="s">
        <v>65</v>
      </c>
      <c r="I6703" s="38">
        <v>34879</v>
      </c>
      <c r="J6703" s="37" t="s">
        <v>187</v>
      </c>
      <c r="K6703" s="37" t="s">
        <v>90</v>
      </c>
      <c r="L6703" s="37" t="s">
        <v>51</v>
      </c>
      <c r="M6703" s="37" t="s">
        <v>29474</v>
      </c>
      <c r="N6703" s="37" t="s">
        <v>51</v>
      </c>
      <c r="O6703" s="37" t="s">
        <v>35208</v>
      </c>
      <c r="P6703" s="37" t="s">
        <v>35208</v>
      </c>
      <c r="Q6703" s="37" t="s">
        <v>54</v>
      </c>
      <c r="R6703" s="38"/>
      <c r="S6703" s="37" t="s">
        <v>51</v>
      </c>
      <c r="T6703" s="38">
        <v>34879</v>
      </c>
      <c r="U6703" s="37" t="s">
        <v>108</v>
      </c>
      <c r="V6703" s="37" t="s">
        <v>51</v>
      </c>
      <c r="W6703" s="38"/>
      <c r="X6703" s="40"/>
      <c r="Y6703" s="40"/>
      <c r="Z6703" s="36"/>
      <c r="AA6703" s="36"/>
      <c r="AB6703" s="40"/>
      <c r="AC6703" s="36"/>
      <c r="AD6703" s="37" t="s">
        <v>35209</v>
      </c>
      <c r="AE6703" s="38">
        <v>34879</v>
      </c>
      <c r="AF6703" s="37" t="s">
        <v>35209</v>
      </c>
      <c r="AG6703" s="37" t="s">
        <v>30</v>
      </c>
      <c r="AH6703" s="38"/>
      <c r="AI6703" s="37" t="s">
        <v>98</v>
      </c>
      <c r="AK6703" s="37" t="s">
        <v>51</v>
      </c>
      <c r="AM6703" s="40"/>
    </row>
    <row r="6704" spans="1:39">
      <c r="A6704" t="s">
        <v>35210</v>
      </c>
      <c r="B6704" s="37" t="s">
        <v>35211</v>
      </c>
      <c r="C6704" s="3">
        <v>43433.787210648101</v>
      </c>
      <c r="D6704" s="37" t="s">
        <v>35212</v>
      </c>
      <c r="E6704" s="37" t="s">
        <v>35213</v>
      </c>
      <c r="F6704" s="37" t="s">
        <v>1094</v>
      </c>
      <c r="G6704" s="37" t="s">
        <v>45</v>
      </c>
      <c r="H6704" s="37" t="s">
        <v>65</v>
      </c>
      <c r="I6704" s="38">
        <v>35030</v>
      </c>
      <c r="J6704" s="37" t="s">
        <v>187</v>
      </c>
      <c r="K6704" s="37" t="s">
        <v>90</v>
      </c>
      <c r="L6704" s="37" t="s">
        <v>51</v>
      </c>
      <c r="M6704" s="37" t="s">
        <v>29386</v>
      </c>
      <c r="N6704" s="37" t="s">
        <v>51</v>
      </c>
      <c r="O6704" s="37" t="s">
        <v>35214</v>
      </c>
      <c r="P6704" s="37" t="s">
        <v>35214</v>
      </c>
      <c r="Q6704" s="37" t="s">
        <v>54</v>
      </c>
      <c r="R6704" s="38"/>
      <c r="S6704" s="37" t="s">
        <v>51</v>
      </c>
      <c r="T6704" s="38">
        <v>35030</v>
      </c>
      <c r="U6704" s="37" t="s">
        <v>108</v>
      </c>
      <c r="V6704" s="37" t="s">
        <v>51</v>
      </c>
      <c r="W6704" s="38"/>
      <c r="X6704" s="40"/>
      <c r="Y6704" s="40"/>
      <c r="Z6704" s="36"/>
      <c r="AA6704" s="36"/>
      <c r="AB6704" s="40"/>
      <c r="AC6704" s="36"/>
      <c r="AD6704" s="37" t="s">
        <v>35215</v>
      </c>
      <c r="AE6704" s="38">
        <v>35030</v>
      </c>
      <c r="AF6704" s="37" t="s">
        <v>35215</v>
      </c>
      <c r="AG6704" s="37" t="s">
        <v>30</v>
      </c>
      <c r="AH6704" s="38">
        <v>43433.787210648101</v>
      </c>
      <c r="AI6704" s="37" t="s">
        <v>1099</v>
      </c>
      <c r="AK6704" s="37" t="s">
        <v>51</v>
      </c>
      <c r="AM6704" s="40"/>
    </row>
    <row r="6705" spans="1:39">
      <c r="A6705" t="s">
        <v>35216</v>
      </c>
      <c r="B6705" s="37" t="s">
        <v>35217</v>
      </c>
      <c r="C6705" s="3">
        <v>43392.4851851852</v>
      </c>
      <c r="D6705" s="37" t="s">
        <v>35218</v>
      </c>
      <c r="E6705" s="37" t="s">
        <v>35219</v>
      </c>
      <c r="F6705" s="37" t="s">
        <v>88</v>
      </c>
      <c r="G6705" s="37" t="s">
        <v>45</v>
      </c>
      <c r="H6705" s="37" t="s">
        <v>65</v>
      </c>
      <c r="I6705" s="38">
        <v>34879</v>
      </c>
      <c r="J6705" s="37" t="s">
        <v>187</v>
      </c>
      <c r="K6705" s="37" t="s">
        <v>90</v>
      </c>
      <c r="L6705" s="37" t="s">
        <v>51</v>
      </c>
      <c r="M6705" s="37" t="s">
        <v>29474</v>
      </c>
      <c r="N6705" s="37" t="s">
        <v>51</v>
      </c>
      <c r="O6705" s="37" t="s">
        <v>35220</v>
      </c>
      <c r="P6705" s="37" t="s">
        <v>35220</v>
      </c>
      <c r="Q6705" s="37" t="s">
        <v>54</v>
      </c>
      <c r="R6705" s="38"/>
      <c r="S6705" s="37" t="s">
        <v>51</v>
      </c>
      <c r="T6705" s="38">
        <v>34879</v>
      </c>
      <c r="U6705" s="37" t="s">
        <v>191</v>
      </c>
      <c r="V6705" s="37" t="s">
        <v>51</v>
      </c>
      <c r="W6705" s="38"/>
      <c r="X6705" s="40"/>
      <c r="Y6705" s="40"/>
      <c r="Z6705" s="36"/>
      <c r="AA6705" s="36"/>
      <c r="AB6705" s="40"/>
      <c r="AC6705" s="36"/>
      <c r="AD6705" s="37" t="s">
        <v>28164</v>
      </c>
      <c r="AE6705" s="38">
        <v>34879</v>
      </c>
      <c r="AF6705" s="37" t="s">
        <v>28164</v>
      </c>
      <c r="AG6705" s="37" t="s">
        <v>30</v>
      </c>
      <c r="AH6705" s="38"/>
      <c r="AI6705" s="37" t="s">
        <v>98</v>
      </c>
      <c r="AK6705" s="37" t="s">
        <v>51</v>
      </c>
      <c r="AM6705" s="40"/>
    </row>
    <row r="6706" spans="1:39">
      <c r="A6706" t="s">
        <v>35221</v>
      </c>
      <c r="B6706" s="37" t="s">
        <v>35222</v>
      </c>
      <c r="C6706" s="3">
        <v>43343.673935185201</v>
      </c>
      <c r="D6706" s="37" t="s">
        <v>35223</v>
      </c>
      <c r="E6706" s="37" t="s">
        <v>35224</v>
      </c>
      <c r="F6706" s="37" t="s">
        <v>88</v>
      </c>
      <c r="G6706" s="37" t="s">
        <v>45</v>
      </c>
      <c r="H6706" s="37" t="s">
        <v>65</v>
      </c>
      <c r="I6706" s="38">
        <v>34879</v>
      </c>
      <c r="J6706" s="37" t="s">
        <v>187</v>
      </c>
      <c r="K6706" s="37" t="s">
        <v>90</v>
      </c>
      <c r="L6706" s="37" t="s">
        <v>51</v>
      </c>
      <c r="M6706" s="37" t="s">
        <v>29474</v>
      </c>
      <c r="N6706" s="37" t="s">
        <v>51</v>
      </c>
      <c r="O6706" s="37" t="s">
        <v>35225</v>
      </c>
      <c r="P6706" s="37" t="s">
        <v>35225</v>
      </c>
      <c r="Q6706" s="37" t="s">
        <v>54</v>
      </c>
      <c r="R6706" s="38"/>
      <c r="S6706" s="37" t="s">
        <v>51</v>
      </c>
      <c r="T6706" s="38">
        <v>34879</v>
      </c>
      <c r="U6706" s="37" t="s">
        <v>55</v>
      </c>
      <c r="V6706" s="37" t="s">
        <v>51</v>
      </c>
      <c r="W6706" s="38"/>
      <c r="X6706" s="40"/>
      <c r="Y6706" s="40"/>
      <c r="Z6706" s="36"/>
      <c r="AA6706" s="36"/>
      <c r="AB6706" s="40"/>
      <c r="AC6706" s="36"/>
      <c r="AD6706" s="37" t="s">
        <v>35226</v>
      </c>
      <c r="AE6706" s="38">
        <v>34879</v>
      </c>
      <c r="AF6706" s="37" t="s">
        <v>35226</v>
      </c>
      <c r="AG6706" s="37" t="s">
        <v>30</v>
      </c>
      <c r="AH6706" s="38"/>
      <c r="AI6706" s="37" t="s">
        <v>98</v>
      </c>
      <c r="AK6706" s="37" t="s">
        <v>51</v>
      </c>
      <c r="AM6706" s="40"/>
    </row>
    <row r="6707" spans="1:39">
      <c r="A6707" t="s">
        <v>35227</v>
      </c>
      <c r="B6707" s="37" t="s">
        <v>35228</v>
      </c>
      <c r="C6707" s="3">
        <v>43392.485879629603</v>
      </c>
      <c r="D6707" s="37" t="s">
        <v>35229</v>
      </c>
      <c r="E6707" s="37" t="s">
        <v>35230</v>
      </c>
      <c r="F6707" s="37" t="s">
        <v>88</v>
      </c>
      <c r="G6707" s="37" t="s">
        <v>45</v>
      </c>
      <c r="H6707" s="37" t="s">
        <v>65</v>
      </c>
      <c r="I6707" s="38">
        <v>34880</v>
      </c>
      <c r="J6707" s="37" t="s">
        <v>187</v>
      </c>
      <c r="K6707" s="37" t="s">
        <v>90</v>
      </c>
      <c r="L6707" s="37" t="s">
        <v>51</v>
      </c>
      <c r="M6707" s="37" t="s">
        <v>29474</v>
      </c>
      <c r="N6707" s="37" t="s">
        <v>51</v>
      </c>
      <c r="O6707" s="37" t="s">
        <v>35231</v>
      </c>
      <c r="P6707" s="37" t="s">
        <v>35231</v>
      </c>
      <c r="Q6707" s="37" t="s">
        <v>54</v>
      </c>
      <c r="R6707" s="38"/>
      <c r="S6707" s="37" t="s">
        <v>51</v>
      </c>
      <c r="T6707" s="38">
        <v>34880</v>
      </c>
      <c r="U6707" s="37" t="s">
        <v>55</v>
      </c>
      <c r="V6707" s="37" t="s">
        <v>51</v>
      </c>
      <c r="W6707" s="38"/>
      <c r="X6707" s="40"/>
      <c r="Y6707" s="40"/>
      <c r="Z6707" s="36"/>
      <c r="AA6707" s="36"/>
      <c r="AB6707" s="40"/>
      <c r="AC6707" s="36"/>
      <c r="AD6707" s="37" t="s">
        <v>30579</v>
      </c>
      <c r="AE6707" s="38">
        <v>34880</v>
      </c>
      <c r="AF6707" s="37" t="s">
        <v>30579</v>
      </c>
      <c r="AG6707" s="37" t="s">
        <v>30</v>
      </c>
      <c r="AH6707" s="38"/>
      <c r="AI6707" s="37" t="s">
        <v>98</v>
      </c>
      <c r="AK6707" s="37" t="s">
        <v>51</v>
      </c>
      <c r="AM6707" s="40"/>
    </row>
    <row r="6708" spans="1:39">
      <c r="A6708" t="s">
        <v>35232</v>
      </c>
      <c r="B6708" s="37" t="s">
        <v>35233</v>
      </c>
      <c r="C6708" s="3">
        <v>43392.4856365741</v>
      </c>
      <c r="D6708" s="37" t="s">
        <v>35234</v>
      </c>
      <c r="E6708" s="37" t="s">
        <v>34552</v>
      </c>
      <c r="F6708" s="37" t="s">
        <v>88</v>
      </c>
      <c r="G6708" s="37" t="s">
        <v>45</v>
      </c>
      <c r="H6708" s="37" t="s">
        <v>65</v>
      </c>
      <c r="I6708" s="38">
        <v>34908</v>
      </c>
      <c r="J6708" s="37" t="s">
        <v>187</v>
      </c>
      <c r="K6708" s="37" t="s">
        <v>90</v>
      </c>
      <c r="L6708" s="37" t="s">
        <v>51</v>
      </c>
      <c r="M6708" s="37" t="s">
        <v>29474</v>
      </c>
      <c r="N6708" s="37" t="s">
        <v>51</v>
      </c>
      <c r="O6708" s="37" t="s">
        <v>34553</v>
      </c>
      <c r="P6708" s="37" t="s">
        <v>34553</v>
      </c>
      <c r="Q6708" s="37" t="s">
        <v>54</v>
      </c>
      <c r="R6708" s="38"/>
      <c r="S6708" s="37" t="s">
        <v>51</v>
      </c>
      <c r="T6708" s="38">
        <v>34908</v>
      </c>
      <c r="U6708" s="37" t="s">
        <v>55</v>
      </c>
      <c r="V6708" s="37" t="s">
        <v>51</v>
      </c>
      <c r="W6708" s="38"/>
      <c r="X6708" s="40"/>
      <c r="Y6708" s="40"/>
      <c r="Z6708" s="36"/>
      <c r="AA6708" s="36"/>
      <c r="AB6708" s="40"/>
      <c r="AC6708" s="36"/>
      <c r="AD6708" s="37" t="s">
        <v>28148</v>
      </c>
      <c r="AE6708" s="38">
        <v>34908</v>
      </c>
      <c r="AF6708" s="37" t="s">
        <v>28148</v>
      </c>
      <c r="AG6708" s="37" t="s">
        <v>30</v>
      </c>
      <c r="AH6708" s="38"/>
      <c r="AI6708" s="37" t="s">
        <v>98</v>
      </c>
      <c r="AK6708" s="37" t="s">
        <v>51</v>
      </c>
      <c r="AM6708" s="40"/>
    </row>
    <row r="6709" spans="1:39">
      <c r="A6709" t="s">
        <v>35235</v>
      </c>
      <c r="B6709" s="37" t="s">
        <v>35236</v>
      </c>
      <c r="C6709" s="3">
        <v>43343.673634259299</v>
      </c>
      <c r="D6709" s="37" t="s">
        <v>35237</v>
      </c>
      <c r="E6709" s="37" t="s">
        <v>35238</v>
      </c>
      <c r="F6709" s="37" t="s">
        <v>88</v>
      </c>
      <c r="G6709" s="37" t="s">
        <v>45</v>
      </c>
      <c r="H6709" s="37" t="s">
        <v>65</v>
      </c>
      <c r="I6709" s="38">
        <v>34894</v>
      </c>
      <c r="J6709" s="37" t="s">
        <v>187</v>
      </c>
      <c r="K6709" s="37" t="s">
        <v>90</v>
      </c>
      <c r="L6709" s="37" t="s">
        <v>51</v>
      </c>
      <c r="M6709" s="37" t="s">
        <v>29474</v>
      </c>
      <c r="N6709" s="37" t="s">
        <v>51</v>
      </c>
      <c r="O6709" s="37" t="s">
        <v>19170</v>
      </c>
      <c r="P6709" s="37" t="s">
        <v>19170</v>
      </c>
      <c r="Q6709" s="37" t="s">
        <v>54</v>
      </c>
      <c r="R6709" s="38"/>
      <c r="S6709" s="37" t="s">
        <v>51</v>
      </c>
      <c r="T6709" s="38">
        <v>34894</v>
      </c>
      <c r="U6709" s="37" t="s">
        <v>294</v>
      </c>
      <c r="V6709" s="37" t="s">
        <v>51</v>
      </c>
      <c r="W6709" s="38"/>
      <c r="X6709" s="40"/>
      <c r="Y6709" s="40"/>
      <c r="Z6709" s="36"/>
      <c r="AA6709" s="36"/>
      <c r="AB6709" s="40"/>
      <c r="AC6709" s="36"/>
      <c r="AD6709" s="37" t="s">
        <v>35239</v>
      </c>
      <c r="AE6709" s="38">
        <v>34894</v>
      </c>
      <c r="AF6709" s="37" t="s">
        <v>35239</v>
      </c>
      <c r="AG6709" s="37" t="s">
        <v>30</v>
      </c>
      <c r="AH6709" s="38"/>
      <c r="AI6709" s="37" t="s">
        <v>98</v>
      </c>
      <c r="AK6709" s="37" t="s">
        <v>51</v>
      </c>
      <c r="AM6709" s="40"/>
    </row>
    <row r="6710" spans="1:39">
      <c r="A6710" t="s">
        <v>35240</v>
      </c>
      <c r="B6710" s="37" t="s">
        <v>35241</v>
      </c>
      <c r="C6710" s="3">
        <v>43392.4856365741</v>
      </c>
      <c r="D6710" s="37" t="s">
        <v>35242</v>
      </c>
      <c r="E6710" s="37" t="s">
        <v>31263</v>
      </c>
      <c r="F6710" s="37" t="s">
        <v>88</v>
      </c>
      <c r="G6710" s="37" t="s">
        <v>45</v>
      </c>
      <c r="H6710" s="37" t="s">
        <v>65</v>
      </c>
      <c r="I6710" s="38">
        <v>34885</v>
      </c>
      <c r="J6710" s="37" t="s">
        <v>187</v>
      </c>
      <c r="K6710" s="37" t="s">
        <v>90</v>
      </c>
      <c r="L6710" s="37" t="s">
        <v>51</v>
      </c>
      <c r="M6710" s="37" t="s">
        <v>29474</v>
      </c>
      <c r="N6710" s="37" t="s">
        <v>51</v>
      </c>
      <c r="O6710" s="37" t="s">
        <v>35243</v>
      </c>
      <c r="P6710" s="37" t="s">
        <v>35243</v>
      </c>
      <c r="Q6710" s="37" t="s">
        <v>54</v>
      </c>
      <c r="R6710" s="38"/>
      <c r="S6710" s="37" t="s">
        <v>51</v>
      </c>
      <c r="T6710" s="38">
        <v>34885</v>
      </c>
      <c r="U6710" s="37" t="s">
        <v>55</v>
      </c>
      <c r="V6710" s="37" t="s">
        <v>51</v>
      </c>
      <c r="W6710" s="38"/>
      <c r="X6710" s="40"/>
      <c r="Y6710" s="40"/>
      <c r="Z6710" s="36"/>
      <c r="AA6710" s="36"/>
      <c r="AB6710" s="40"/>
      <c r="AC6710" s="36"/>
      <c r="AD6710" s="37" t="s">
        <v>35244</v>
      </c>
      <c r="AE6710" s="38">
        <v>34885</v>
      </c>
      <c r="AF6710" s="37" t="s">
        <v>35244</v>
      </c>
      <c r="AG6710" s="37" t="s">
        <v>30</v>
      </c>
      <c r="AH6710" s="38"/>
      <c r="AI6710" s="37" t="s">
        <v>98</v>
      </c>
      <c r="AK6710" s="37" t="s">
        <v>51</v>
      </c>
      <c r="AM6710" s="40"/>
    </row>
    <row r="6711" spans="1:39">
      <c r="A6711" t="s">
        <v>35245</v>
      </c>
      <c r="B6711" s="37" t="s">
        <v>35246</v>
      </c>
      <c r="C6711" s="3">
        <v>43392.476875</v>
      </c>
      <c r="D6711" s="37" t="s">
        <v>35247</v>
      </c>
      <c r="E6711" s="37" t="s">
        <v>16675</v>
      </c>
      <c r="F6711" s="37" t="s">
        <v>88</v>
      </c>
      <c r="G6711" s="37" t="s">
        <v>45</v>
      </c>
      <c r="H6711" s="37" t="s">
        <v>65</v>
      </c>
      <c r="I6711" s="38">
        <v>35163</v>
      </c>
      <c r="J6711" s="37" t="s">
        <v>187</v>
      </c>
      <c r="K6711" s="37" t="s">
        <v>90</v>
      </c>
      <c r="L6711" s="37" t="s">
        <v>51</v>
      </c>
      <c r="M6711" s="37" t="s">
        <v>29386</v>
      </c>
      <c r="N6711" s="37" t="s">
        <v>51</v>
      </c>
      <c r="O6711" s="37" t="s">
        <v>16676</v>
      </c>
      <c r="P6711" s="37" t="s">
        <v>16676</v>
      </c>
      <c r="Q6711" s="37" t="s">
        <v>54</v>
      </c>
      <c r="R6711" s="38"/>
      <c r="S6711" s="37" t="s">
        <v>51</v>
      </c>
      <c r="T6711" s="38">
        <v>35163</v>
      </c>
      <c r="U6711" s="37" t="s">
        <v>191</v>
      </c>
      <c r="V6711" s="37" t="s">
        <v>51</v>
      </c>
      <c r="W6711" s="38"/>
      <c r="X6711" s="40"/>
      <c r="Y6711" s="40"/>
      <c r="Z6711" s="36"/>
      <c r="AA6711" s="36"/>
      <c r="AB6711" s="40"/>
      <c r="AC6711" s="36"/>
      <c r="AD6711" s="37" t="s">
        <v>35248</v>
      </c>
      <c r="AE6711" s="38">
        <v>35163</v>
      </c>
      <c r="AF6711" s="37" t="s">
        <v>35248</v>
      </c>
      <c r="AG6711" s="37" t="s">
        <v>30</v>
      </c>
      <c r="AH6711" s="38"/>
      <c r="AI6711" s="37" t="s">
        <v>98</v>
      </c>
      <c r="AK6711" s="37" t="s">
        <v>51</v>
      </c>
      <c r="AM6711" s="40"/>
    </row>
    <row r="6712" spans="1:39">
      <c r="A6712" t="s">
        <v>35249</v>
      </c>
      <c r="B6712" s="37" t="s">
        <v>35250</v>
      </c>
      <c r="C6712" s="3">
        <v>43343.673935185201</v>
      </c>
      <c r="D6712" s="37" t="s">
        <v>35251</v>
      </c>
      <c r="E6712" s="37" t="s">
        <v>35252</v>
      </c>
      <c r="F6712" s="37" t="s">
        <v>88</v>
      </c>
      <c r="G6712" s="37" t="s">
        <v>45</v>
      </c>
      <c r="H6712" s="37" t="s">
        <v>65</v>
      </c>
      <c r="I6712" s="38">
        <v>34894</v>
      </c>
      <c r="J6712" s="37" t="s">
        <v>187</v>
      </c>
      <c r="K6712" s="37" t="s">
        <v>90</v>
      </c>
      <c r="L6712" s="37" t="s">
        <v>51</v>
      </c>
      <c r="M6712" s="37" t="s">
        <v>29474</v>
      </c>
      <c r="N6712" s="37" t="s">
        <v>51</v>
      </c>
      <c r="O6712" s="37" t="s">
        <v>35253</v>
      </c>
      <c r="P6712" s="37" t="s">
        <v>35253</v>
      </c>
      <c r="Q6712" s="37" t="s">
        <v>54</v>
      </c>
      <c r="R6712" s="38"/>
      <c r="S6712" s="37" t="s">
        <v>51</v>
      </c>
      <c r="T6712" s="38">
        <v>34894</v>
      </c>
      <c r="U6712" s="37" t="s">
        <v>55</v>
      </c>
      <c r="V6712" s="37" t="s">
        <v>51</v>
      </c>
      <c r="W6712" s="38"/>
      <c r="X6712" s="40"/>
      <c r="Y6712" s="40"/>
      <c r="Z6712" s="36"/>
      <c r="AA6712" s="36"/>
      <c r="AB6712" s="40"/>
      <c r="AC6712" s="36"/>
      <c r="AD6712" s="37" t="s">
        <v>29896</v>
      </c>
      <c r="AE6712" s="38">
        <v>34894</v>
      </c>
      <c r="AF6712" s="37" t="s">
        <v>29896</v>
      </c>
      <c r="AG6712" s="37" t="s">
        <v>30</v>
      </c>
      <c r="AH6712" s="38"/>
      <c r="AI6712" s="37" t="s">
        <v>98</v>
      </c>
      <c r="AK6712" s="37" t="s">
        <v>51</v>
      </c>
      <c r="AM6712" s="40"/>
    </row>
    <row r="6713" spans="1:39">
      <c r="A6713" t="s">
        <v>35254</v>
      </c>
      <c r="B6713" s="37" t="s">
        <v>35255</v>
      </c>
      <c r="C6713" s="3">
        <v>43392.476168981499</v>
      </c>
      <c r="D6713" s="37" t="s">
        <v>35256</v>
      </c>
      <c r="E6713" s="37" t="s">
        <v>35257</v>
      </c>
      <c r="F6713" s="37" t="s">
        <v>88</v>
      </c>
      <c r="G6713" s="37" t="s">
        <v>45</v>
      </c>
      <c r="H6713" s="37" t="s">
        <v>65</v>
      </c>
      <c r="I6713" s="38">
        <v>34908</v>
      </c>
      <c r="J6713" s="37" t="s">
        <v>187</v>
      </c>
      <c r="K6713" s="37" t="s">
        <v>90</v>
      </c>
      <c r="L6713" s="37" t="s">
        <v>51</v>
      </c>
      <c r="M6713" s="37" t="s">
        <v>29386</v>
      </c>
      <c r="N6713" s="37" t="s">
        <v>51</v>
      </c>
      <c r="O6713" s="37" t="s">
        <v>3619</v>
      </c>
      <c r="P6713" s="37" t="s">
        <v>3619</v>
      </c>
      <c r="Q6713" s="37" t="s">
        <v>54</v>
      </c>
      <c r="R6713" s="38"/>
      <c r="S6713" s="37" t="s">
        <v>51</v>
      </c>
      <c r="T6713" s="38">
        <v>34908</v>
      </c>
      <c r="U6713" s="37" t="s">
        <v>108</v>
      </c>
      <c r="V6713" s="37" t="s">
        <v>51</v>
      </c>
      <c r="W6713" s="38"/>
      <c r="X6713" s="40"/>
      <c r="Y6713" s="40"/>
      <c r="Z6713" s="36"/>
      <c r="AA6713" s="36"/>
      <c r="AB6713" s="40"/>
      <c r="AC6713" s="36"/>
      <c r="AD6713" s="37" t="s">
        <v>31041</v>
      </c>
      <c r="AE6713" s="38">
        <v>34908</v>
      </c>
      <c r="AF6713" s="37" t="s">
        <v>31041</v>
      </c>
      <c r="AG6713" s="37" t="s">
        <v>30</v>
      </c>
      <c r="AH6713" s="38"/>
      <c r="AI6713" s="37" t="s">
        <v>98</v>
      </c>
      <c r="AK6713" s="37" t="s">
        <v>51</v>
      </c>
      <c r="AM6713" s="40"/>
    </row>
    <row r="6714" spans="1:39">
      <c r="A6714" t="s">
        <v>35258</v>
      </c>
      <c r="B6714" s="37" t="s">
        <v>35259</v>
      </c>
      <c r="C6714" s="3">
        <v>43343.673715277801</v>
      </c>
      <c r="D6714" s="37" t="s">
        <v>35260</v>
      </c>
      <c r="E6714" s="37" t="s">
        <v>31892</v>
      </c>
      <c r="F6714" s="37" t="s">
        <v>88</v>
      </c>
      <c r="G6714" s="37" t="s">
        <v>45</v>
      </c>
      <c r="H6714" s="37" t="s">
        <v>65</v>
      </c>
      <c r="I6714" s="38">
        <v>34894</v>
      </c>
      <c r="J6714" s="37" t="s">
        <v>187</v>
      </c>
      <c r="K6714" s="37" t="s">
        <v>90</v>
      </c>
      <c r="L6714" s="37" t="s">
        <v>51</v>
      </c>
      <c r="M6714" s="37" t="s">
        <v>29474</v>
      </c>
      <c r="N6714" s="37" t="s">
        <v>51</v>
      </c>
      <c r="O6714" s="37" t="s">
        <v>35261</v>
      </c>
      <c r="P6714" s="37" t="s">
        <v>35261</v>
      </c>
      <c r="Q6714" s="37" t="s">
        <v>54</v>
      </c>
      <c r="R6714" s="38"/>
      <c r="S6714" s="37" t="s">
        <v>51</v>
      </c>
      <c r="T6714" s="38">
        <v>34894</v>
      </c>
      <c r="U6714" s="37" t="s">
        <v>108</v>
      </c>
      <c r="V6714" s="37" t="s">
        <v>51</v>
      </c>
      <c r="W6714" s="38"/>
      <c r="X6714" s="40"/>
      <c r="Y6714" s="40"/>
      <c r="Z6714" s="36"/>
      <c r="AA6714" s="36"/>
      <c r="AB6714" s="40"/>
      <c r="AC6714" s="36"/>
      <c r="AD6714" s="37" t="s">
        <v>27786</v>
      </c>
      <c r="AE6714" s="38">
        <v>34894</v>
      </c>
      <c r="AF6714" s="37" t="s">
        <v>27786</v>
      </c>
      <c r="AG6714" s="37" t="s">
        <v>30</v>
      </c>
      <c r="AH6714" s="38"/>
      <c r="AI6714" s="37" t="s">
        <v>98</v>
      </c>
      <c r="AK6714" s="37" t="s">
        <v>51</v>
      </c>
      <c r="AM6714" s="40"/>
    </row>
    <row r="6715" spans="1:39">
      <c r="A6715" t="s">
        <v>35262</v>
      </c>
      <c r="B6715" s="37" t="s">
        <v>35263</v>
      </c>
      <c r="C6715" s="3">
        <v>43392.485879629603</v>
      </c>
      <c r="D6715" s="37" t="s">
        <v>35264</v>
      </c>
      <c r="E6715" s="37" t="s">
        <v>35265</v>
      </c>
      <c r="F6715" s="37" t="s">
        <v>88</v>
      </c>
      <c r="G6715" s="37" t="s">
        <v>45</v>
      </c>
      <c r="H6715" s="37" t="s">
        <v>65</v>
      </c>
      <c r="I6715" s="38">
        <v>34885</v>
      </c>
      <c r="J6715" s="37" t="s">
        <v>187</v>
      </c>
      <c r="K6715" s="37" t="s">
        <v>90</v>
      </c>
      <c r="L6715" s="37" t="s">
        <v>51</v>
      </c>
      <c r="M6715" s="37" t="s">
        <v>29474</v>
      </c>
      <c r="N6715" s="37" t="s">
        <v>51</v>
      </c>
      <c r="O6715" s="37" t="s">
        <v>35266</v>
      </c>
      <c r="P6715" s="37" t="s">
        <v>35266</v>
      </c>
      <c r="Q6715" s="37" t="s">
        <v>54</v>
      </c>
      <c r="R6715" s="38"/>
      <c r="S6715" s="37" t="s">
        <v>51</v>
      </c>
      <c r="T6715" s="38">
        <v>34885</v>
      </c>
      <c r="U6715" s="37" t="s">
        <v>71</v>
      </c>
      <c r="V6715" s="37" t="s">
        <v>51</v>
      </c>
      <c r="W6715" s="38"/>
      <c r="X6715" s="40"/>
      <c r="Y6715" s="40"/>
      <c r="Z6715" s="36"/>
      <c r="AA6715" s="36"/>
      <c r="AB6715" s="40"/>
      <c r="AC6715" s="36"/>
      <c r="AD6715" s="37" t="s">
        <v>30579</v>
      </c>
      <c r="AE6715" s="38">
        <v>34885</v>
      </c>
      <c r="AF6715" s="37" t="s">
        <v>30579</v>
      </c>
      <c r="AG6715" s="37" t="s">
        <v>30</v>
      </c>
      <c r="AH6715" s="38"/>
      <c r="AI6715" s="37" t="s">
        <v>98</v>
      </c>
      <c r="AK6715" s="37" t="s">
        <v>51</v>
      </c>
      <c r="AM6715" s="40"/>
    </row>
    <row r="6716" spans="1:39">
      <c r="A6716" t="s">
        <v>35267</v>
      </c>
      <c r="B6716" s="37" t="s">
        <v>35268</v>
      </c>
      <c r="C6716" s="3">
        <v>43392.4856365741</v>
      </c>
      <c r="D6716" s="37" t="s">
        <v>35269</v>
      </c>
      <c r="E6716" s="37" t="s">
        <v>35270</v>
      </c>
      <c r="F6716" s="37" t="s">
        <v>88</v>
      </c>
      <c r="G6716" s="37" t="s">
        <v>45</v>
      </c>
      <c r="H6716" s="37" t="s">
        <v>65</v>
      </c>
      <c r="I6716" s="38">
        <v>34897</v>
      </c>
      <c r="J6716" s="37" t="s">
        <v>187</v>
      </c>
      <c r="K6716" s="37" t="s">
        <v>90</v>
      </c>
      <c r="L6716" s="37" t="s">
        <v>51</v>
      </c>
      <c r="M6716" s="37" t="s">
        <v>29474</v>
      </c>
      <c r="N6716" s="37" t="s">
        <v>51</v>
      </c>
      <c r="O6716" s="37" t="s">
        <v>35271</v>
      </c>
      <c r="P6716" s="37" t="s">
        <v>35271</v>
      </c>
      <c r="Q6716" s="37" t="s">
        <v>54</v>
      </c>
      <c r="R6716" s="38"/>
      <c r="S6716" s="37" t="s">
        <v>51</v>
      </c>
      <c r="T6716" s="38">
        <v>34897</v>
      </c>
      <c r="U6716" s="37" t="s">
        <v>294</v>
      </c>
      <c r="V6716" s="37" t="s">
        <v>51</v>
      </c>
      <c r="W6716" s="38"/>
      <c r="X6716" s="40"/>
      <c r="Y6716" s="40"/>
      <c r="Z6716" s="36"/>
      <c r="AA6716" s="36"/>
      <c r="AB6716" s="40"/>
      <c r="AC6716" s="36"/>
      <c r="AD6716" s="37" t="s">
        <v>28164</v>
      </c>
      <c r="AE6716" s="38">
        <v>34897</v>
      </c>
      <c r="AF6716" s="37" t="s">
        <v>28164</v>
      </c>
      <c r="AG6716" s="37" t="s">
        <v>30</v>
      </c>
      <c r="AH6716" s="38"/>
      <c r="AI6716" s="37" t="s">
        <v>98</v>
      </c>
      <c r="AK6716" s="37" t="s">
        <v>51</v>
      </c>
      <c r="AM6716" s="40"/>
    </row>
    <row r="6717" spans="1:39">
      <c r="A6717" t="s">
        <v>35272</v>
      </c>
      <c r="B6717" s="37" t="s">
        <v>35273</v>
      </c>
      <c r="C6717" s="3">
        <v>43392.485891203702</v>
      </c>
      <c r="D6717" s="37" t="s">
        <v>35274</v>
      </c>
      <c r="E6717" s="37" t="s">
        <v>35275</v>
      </c>
      <c r="F6717" s="37" t="s">
        <v>88</v>
      </c>
      <c r="G6717" s="37" t="s">
        <v>45</v>
      </c>
      <c r="H6717" s="37" t="s">
        <v>65</v>
      </c>
      <c r="I6717" s="38">
        <v>34897</v>
      </c>
      <c r="J6717" s="37" t="s">
        <v>187</v>
      </c>
      <c r="K6717" s="37" t="s">
        <v>90</v>
      </c>
      <c r="L6717" s="37" t="s">
        <v>51</v>
      </c>
      <c r="M6717" s="37" t="s">
        <v>29474</v>
      </c>
      <c r="N6717" s="37" t="s">
        <v>51</v>
      </c>
      <c r="O6717" s="37" t="s">
        <v>35276</v>
      </c>
      <c r="P6717" s="37" t="s">
        <v>35276</v>
      </c>
      <c r="Q6717" s="37" t="s">
        <v>54</v>
      </c>
      <c r="R6717" s="38"/>
      <c r="S6717" s="37" t="s">
        <v>51</v>
      </c>
      <c r="T6717" s="38">
        <v>34897</v>
      </c>
      <c r="U6717" s="37" t="s">
        <v>55</v>
      </c>
      <c r="V6717" s="37" t="s">
        <v>51</v>
      </c>
      <c r="W6717" s="38"/>
      <c r="X6717" s="40"/>
      <c r="Y6717" s="40"/>
      <c r="Z6717" s="36"/>
      <c r="AA6717" s="36"/>
      <c r="AB6717" s="40"/>
      <c r="AC6717" s="36"/>
      <c r="AD6717" s="37" t="s">
        <v>28084</v>
      </c>
      <c r="AE6717" s="38">
        <v>34897</v>
      </c>
      <c r="AF6717" s="37" t="s">
        <v>28084</v>
      </c>
      <c r="AG6717" s="37" t="s">
        <v>30</v>
      </c>
      <c r="AH6717" s="38"/>
      <c r="AI6717" s="37" t="s">
        <v>98</v>
      </c>
      <c r="AK6717" s="37" t="s">
        <v>51</v>
      </c>
      <c r="AM6717" s="40"/>
    </row>
    <row r="6718" spans="1:39">
      <c r="A6718" t="s">
        <v>35277</v>
      </c>
      <c r="B6718" s="37" t="s">
        <v>35278</v>
      </c>
      <c r="C6718" s="3">
        <v>43343.673923611103</v>
      </c>
      <c r="D6718" s="37" t="s">
        <v>35279</v>
      </c>
      <c r="E6718" s="37" t="s">
        <v>15075</v>
      </c>
      <c r="F6718" s="37" t="s">
        <v>88</v>
      </c>
      <c r="G6718" s="37" t="s">
        <v>45</v>
      </c>
      <c r="H6718" s="37" t="s">
        <v>65</v>
      </c>
      <c r="I6718" s="38">
        <v>34897</v>
      </c>
      <c r="J6718" s="37" t="s">
        <v>187</v>
      </c>
      <c r="K6718" s="37" t="s">
        <v>90</v>
      </c>
      <c r="L6718" s="37" t="s">
        <v>51</v>
      </c>
      <c r="M6718" s="37" t="s">
        <v>29474</v>
      </c>
      <c r="N6718" s="37" t="s">
        <v>51</v>
      </c>
      <c r="O6718" s="37" t="s">
        <v>35280</v>
      </c>
      <c r="P6718" s="37" t="s">
        <v>35280</v>
      </c>
      <c r="Q6718" s="37" t="s">
        <v>54</v>
      </c>
      <c r="R6718" s="38"/>
      <c r="S6718" s="37" t="s">
        <v>51</v>
      </c>
      <c r="T6718" s="38">
        <v>34897</v>
      </c>
      <c r="U6718" s="37" t="s">
        <v>569</v>
      </c>
      <c r="V6718" s="37" t="s">
        <v>51</v>
      </c>
      <c r="W6718" s="38"/>
      <c r="X6718" s="40"/>
      <c r="Y6718" s="40"/>
      <c r="Z6718" s="36"/>
      <c r="AA6718" s="36"/>
      <c r="AB6718" s="40"/>
      <c r="AC6718" s="36"/>
      <c r="AD6718" s="37" t="s">
        <v>35281</v>
      </c>
      <c r="AE6718" s="38">
        <v>34897</v>
      </c>
      <c r="AF6718" s="37" t="s">
        <v>35281</v>
      </c>
      <c r="AG6718" s="37" t="s">
        <v>30</v>
      </c>
      <c r="AH6718" s="38"/>
      <c r="AI6718" s="37" t="s">
        <v>98</v>
      </c>
      <c r="AK6718" s="37" t="s">
        <v>51</v>
      </c>
      <c r="AM6718" s="40"/>
    </row>
    <row r="6719" spans="1:39">
      <c r="A6719" t="s">
        <v>35282</v>
      </c>
      <c r="B6719" s="37" t="s">
        <v>35283</v>
      </c>
      <c r="C6719" s="3">
        <v>43392.485891203702</v>
      </c>
      <c r="D6719" s="37" t="s">
        <v>35284</v>
      </c>
      <c r="E6719" s="37" t="s">
        <v>35285</v>
      </c>
      <c r="F6719" s="37" t="s">
        <v>88</v>
      </c>
      <c r="G6719" s="37" t="s">
        <v>45</v>
      </c>
      <c r="H6719" s="37" t="s">
        <v>65</v>
      </c>
      <c r="I6719" s="38">
        <v>34901</v>
      </c>
      <c r="J6719" s="37" t="s">
        <v>187</v>
      </c>
      <c r="K6719" s="37" t="s">
        <v>90</v>
      </c>
      <c r="L6719" s="37" t="s">
        <v>51</v>
      </c>
      <c r="M6719" s="37" t="s">
        <v>29474</v>
      </c>
      <c r="N6719" s="37" t="s">
        <v>51</v>
      </c>
      <c r="O6719" s="37" t="s">
        <v>35286</v>
      </c>
      <c r="P6719" s="37" t="s">
        <v>35286</v>
      </c>
      <c r="Q6719" s="37" t="s">
        <v>54</v>
      </c>
      <c r="R6719" s="38"/>
      <c r="S6719" s="37" t="s">
        <v>51</v>
      </c>
      <c r="T6719" s="38">
        <v>34901</v>
      </c>
      <c r="U6719" s="37" t="s">
        <v>55</v>
      </c>
      <c r="V6719" s="37" t="s">
        <v>51</v>
      </c>
      <c r="W6719" s="38"/>
      <c r="X6719" s="40"/>
      <c r="Y6719" s="40"/>
      <c r="Z6719" s="36"/>
      <c r="AA6719" s="36"/>
      <c r="AB6719" s="40"/>
      <c r="AC6719" s="36"/>
      <c r="AD6719" s="37" t="s">
        <v>35287</v>
      </c>
      <c r="AE6719" s="38">
        <v>34901</v>
      </c>
      <c r="AF6719" s="37" t="s">
        <v>35287</v>
      </c>
      <c r="AG6719" s="37" t="s">
        <v>30</v>
      </c>
      <c r="AH6719" s="38"/>
      <c r="AI6719" s="37" t="s">
        <v>98</v>
      </c>
      <c r="AK6719" s="37" t="s">
        <v>51</v>
      </c>
      <c r="AM6719" s="40"/>
    </row>
    <row r="6720" spans="1:39">
      <c r="A6720" t="s">
        <v>35288</v>
      </c>
      <c r="B6720" s="37" t="s">
        <v>35289</v>
      </c>
      <c r="C6720" s="3">
        <v>43343.673726851899</v>
      </c>
      <c r="D6720" s="37" t="s">
        <v>35290</v>
      </c>
      <c r="E6720" s="37" t="s">
        <v>35291</v>
      </c>
      <c r="F6720" s="37" t="s">
        <v>88</v>
      </c>
      <c r="G6720" s="37" t="s">
        <v>45</v>
      </c>
      <c r="H6720" s="37" t="s">
        <v>65</v>
      </c>
      <c r="I6720" s="38">
        <v>34892</v>
      </c>
      <c r="J6720" s="37" t="s">
        <v>187</v>
      </c>
      <c r="K6720" s="37" t="s">
        <v>90</v>
      </c>
      <c r="L6720" s="37" t="s">
        <v>51</v>
      </c>
      <c r="M6720" s="37" t="s">
        <v>29474</v>
      </c>
      <c r="N6720" s="37" t="s">
        <v>51</v>
      </c>
      <c r="O6720" s="37" t="s">
        <v>1861</v>
      </c>
      <c r="P6720" s="37" t="s">
        <v>1861</v>
      </c>
      <c r="Q6720" s="37" t="s">
        <v>54</v>
      </c>
      <c r="R6720" s="38"/>
      <c r="S6720" s="37" t="s">
        <v>51</v>
      </c>
      <c r="T6720" s="38">
        <v>34892</v>
      </c>
      <c r="U6720" s="37" t="s">
        <v>108</v>
      </c>
      <c r="V6720" s="37" t="s">
        <v>51</v>
      </c>
      <c r="W6720" s="38"/>
      <c r="X6720" s="40"/>
      <c r="Y6720" s="40"/>
      <c r="Z6720" s="36"/>
      <c r="AA6720" s="36"/>
      <c r="AB6720" s="40"/>
      <c r="AC6720" s="36"/>
      <c r="AD6720" s="37" t="s">
        <v>35292</v>
      </c>
      <c r="AE6720" s="38">
        <v>34892</v>
      </c>
      <c r="AF6720" s="37" t="s">
        <v>35292</v>
      </c>
      <c r="AG6720" s="37" t="s">
        <v>30</v>
      </c>
      <c r="AH6720" s="38"/>
      <c r="AI6720" s="37" t="s">
        <v>98</v>
      </c>
      <c r="AK6720" s="37" t="s">
        <v>51</v>
      </c>
      <c r="AM6720" s="40"/>
    </row>
    <row r="6721" spans="1:39">
      <c r="A6721" t="s">
        <v>35293</v>
      </c>
      <c r="B6721" s="37" t="s">
        <v>35294</v>
      </c>
      <c r="C6721" s="3">
        <v>43343.674108796302</v>
      </c>
      <c r="D6721" s="37" t="s">
        <v>35295</v>
      </c>
      <c r="E6721" s="37" t="s">
        <v>33420</v>
      </c>
      <c r="F6721" s="37" t="s">
        <v>88</v>
      </c>
      <c r="G6721" s="37" t="s">
        <v>45</v>
      </c>
      <c r="H6721" s="37" t="s">
        <v>65</v>
      </c>
      <c r="I6721" s="38">
        <v>34897</v>
      </c>
      <c r="J6721" s="37" t="s">
        <v>187</v>
      </c>
      <c r="K6721" s="37" t="s">
        <v>90</v>
      </c>
      <c r="L6721" s="37" t="s">
        <v>51</v>
      </c>
      <c r="M6721" s="37" t="s">
        <v>29474</v>
      </c>
      <c r="N6721" s="37" t="s">
        <v>51</v>
      </c>
      <c r="O6721" s="37" t="s">
        <v>33421</v>
      </c>
      <c r="P6721" s="37" t="s">
        <v>33421</v>
      </c>
      <c r="Q6721" s="37" t="s">
        <v>54</v>
      </c>
      <c r="R6721" s="38"/>
      <c r="S6721" s="37" t="s">
        <v>51</v>
      </c>
      <c r="T6721" s="38">
        <v>34897</v>
      </c>
      <c r="U6721" s="37" t="s">
        <v>191</v>
      </c>
      <c r="V6721" s="37" t="s">
        <v>51</v>
      </c>
      <c r="W6721" s="38"/>
      <c r="X6721" s="40"/>
      <c r="Y6721" s="40"/>
      <c r="Z6721" s="36"/>
      <c r="AA6721" s="36"/>
      <c r="AB6721" s="40"/>
      <c r="AC6721" s="36"/>
      <c r="AD6721" s="37" t="s">
        <v>26656</v>
      </c>
      <c r="AE6721" s="38">
        <v>34897</v>
      </c>
      <c r="AF6721" s="37" t="s">
        <v>26656</v>
      </c>
      <c r="AG6721" s="37" t="s">
        <v>30</v>
      </c>
      <c r="AH6721" s="38"/>
      <c r="AI6721" s="37" t="s">
        <v>98</v>
      </c>
      <c r="AK6721" s="37" t="s">
        <v>51</v>
      </c>
      <c r="AM6721" s="40"/>
    </row>
    <row r="6722" spans="1:39">
      <c r="A6722" t="s">
        <v>35296</v>
      </c>
      <c r="B6722" s="37" t="s">
        <v>35297</v>
      </c>
      <c r="C6722" s="3">
        <v>43392.4760648148</v>
      </c>
      <c r="D6722" s="37" t="s">
        <v>35298</v>
      </c>
      <c r="E6722" s="37" t="s">
        <v>35299</v>
      </c>
      <c r="F6722" s="37" t="s">
        <v>88</v>
      </c>
      <c r="G6722" s="37" t="s">
        <v>45</v>
      </c>
      <c r="H6722" s="37" t="s">
        <v>65</v>
      </c>
      <c r="I6722" s="38">
        <v>34908</v>
      </c>
      <c r="J6722" s="37" t="s">
        <v>187</v>
      </c>
      <c r="K6722" s="37" t="s">
        <v>90</v>
      </c>
      <c r="L6722" s="37" t="s">
        <v>51</v>
      </c>
      <c r="M6722" s="37" t="s">
        <v>29386</v>
      </c>
      <c r="N6722" s="37" t="s">
        <v>51</v>
      </c>
      <c r="O6722" s="37" t="s">
        <v>35300</v>
      </c>
      <c r="P6722" s="37" t="s">
        <v>35300</v>
      </c>
      <c r="Q6722" s="37" t="s">
        <v>54</v>
      </c>
      <c r="R6722" s="38"/>
      <c r="S6722" s="37" t="s">
        <v>51</v>
      </c>
      <c r="T6722" s="38">
        <v>34908</v>
      </c>
      <c r="U6722" s="37" t="s">
        <v>108</v>
      </c>
      <c r="V6722" s="37" t="s">
        <v>51</v>
      </c>
      <c r="W6722" s="38"/>
      <c r="X6722" s="40"/>
      <c r="Y6722" s="40"/>
      <c r="Z6722" s="36"/>
      <c r="AA6722" s="36"/>
      <c r="AB6722" s="40"/>
      <c r="AC6722" s="36"/>
      <c r="AD6722" s="37" t="s">
        <v>32336</v>
      </c>
      <c r="AE6722" s="38">
        <v>34908</v>
      </c>
      <c r="AF6722" s="37" t="s">
        <v>32336</v>
      </c>
      <c r="AG6722" s="37" t="s">
        <v>30</v>
      </c>
      <c r="AH6722" s="38"/>
      <c r="AI6722" s="37" t="s">
        <v>98</v>
      </c>
      <c r="AK6722" s="37" t="s">
        <v>51</v>
      </c>
      <c r="AM6722" s="40"/>
    </row>
    <row r="6723" spans="1:39">
      <c r="A6723" t="s">
        <v>35301</v>
      </c>
      <c r="B6723" s="37" t="s">
        <v>35302</v>
      </c>
      <c r="C6723" s="3">
        <v>43392.485891203702</v>
      </c>
      <c r="D6723" s="37" t="s">
        <v>35303</v>
      </c>
      <c r="E6723" s="37" t="s">
        <v>35304</v>
      </c>
      <c r="F6723" s="37" t="s">
        <v>88</v>
      </c>
      <c r="G6723" s="37" t="s">
        <v>45</v>
      </c>
      <c r="H6723" s="37" t="s">
        <v>65</v>
      </c>
      <c r="I6723" s="38">
        <v>35004</v>
      </c>
      <c r="J6723" s="37" t="s">
        <v>187</v>
      </c>
      <c r="K6723" s="37" t="s">
        <v>90</v>
      </c>
      <c r="L6723" s="37" t="s">
        <v>51</v>
      </c>
      <c r="M6723" s="37" t="s">
        <v>29474</v>
      </c>
      <c r="N6723" s="37" t="s">
        <v>51</v>
      </c>
      <c r="O6723" s="37" t="s">
        <v>35305</v>
      </c>
      <c r="P6723" s="37" t="s">
        <v>35305</v>
      </c>
      <c r="Q6723" s="37" t="s">
        <v>54</v>
      </c>
      <c r="R6723" s="38"/>
      <c r="S6723" s="37" t="s">
        <v>51</v>
      </c>
      <c r="T6723" s="38">
        <v>35004</v>
      </c>
      <c r="U6723" s="37" t="s">
        <v>197</v>
      </c>
      <c r="V6723" s="37" t="s">
        <v>51</v>
      </c>
      <c r="W6723" s="38"/>
      <c r="X6723" s="40"/>
      <c r="Y6723" s="40"/>
      <c r="Z6723" s="36"/>
      <c r="AA6723" s="36"/>
      <c r="AB6723" s="40"/>
      <c r="AC6723" s="36"/>
      <c r="AD6723" s="37" t="s">
        <v>33540</v>
      </c>
      <c r="AE6723" s="38">
        <v>35004</v>
      </c>
      <c r="AF6723" s="37" t="s">
        <v>33540</v>
      </c>
      <c r="AG6723" s="37" t="s">
        <v>30</v>
      </c>
      <c r="AH6723" s="38"/>
      <c r="AI6723" s="37" t="s">
        <v>98</v>
      </c>
      <c r="AK6723" s="37" t="s">
        <v>51</v>
      </c>
      <c r="AM6723" s="40"/>
    </row>
    <row r="6724" spans="1:39">
      <c r="A6724" t="s">
        <v>35306</v>
      </c>
      <c r="B6724" s="37" t="s">
        <v>35307</v>
      </c>
      <c r="C6724" s="3">
        <v>43343.673981481501</v>
      </c>
      <c r="D6724" s="37" t="s">
        <v>35308</v>
      </c>
      <c r="E6724" s="37" t="s">
        <v>23099</v>
      </c>
      <c r="F6724" s="37" t="s">
        <v>88</v>
      </c>
      <c r="G6724" s="37" t="s">
        <v>45</v>
      </c>
      <c r="H6724" s="37" t="s">
        <v>65</v>
      </c>
      <c r="I6724" s="38">
        <v>34939</v>
      </c>
      <c r="J6724" s="37" t="s">
        <v>187</v>
      </c>
      <c r="K6724" s="37" t="s">
        <v>90</v>
      </c>
      <c r="L6724" s="37" t="s">
        <v>51</v>
      </c>
      <c r="M6724" s="37" t="s">
        <v>29474</v>
      </c>
      <c r="N6724" s="37" t="s">
        <v>51</v>
      </c>
      <c r="O6724" s="37" t="s">
        <v>23100</v>
      </c>
      <c r="P6724" s="37" t="s">
        <v>23100</v>
      </c>
      <c r="Q6724" s="37" t="s">
        <v>54</v>
      </c>
      <c r="R6724" s="38"/>
      <c r="S6724" s="37" t="s">
        <v>51</v>
      </c>
      <c r="T6724" s="38">
        <v>34939</v>
      </c>
      <c r="U6724" s="37" t="s">
        <v>294</v>
      </c>
      <c r="V6724" s="37" t="s">
        <v>51</v>
      </c>
      <c r="W6724" s="38"/>
      <c r="X6724" s="40"/>
      <c r="Y6724" s="40"/>
      <c r="Z6724" s="36"/>
      <c r="AA6724" s="36"/>
      <c r="AB6724" s="40"/>
      <c r="AC6724" s="36"/>
      <c r="AD6724" s="37" t="s">
        <v>35309</v>
      </c>
      <c r="AE6724" s="38">
        <v>34939</v>
      </c>
      <c r="AF6724" s="37" t="s">
        <v>35309</v>
      </c>
      <c r="AG6724" s="37" t="s">
        <v>30</v>
      </c>
      <c r="AH6724" s="38"/>
      <c r="AI6724" s="37" t="s">
        <v>98</v>
      </c>
      <c r="AK6724" s="37" t="s">
        <v>51</v>
      </c>
      <c r="AM6724" s="40"/>
    </row>
    <row r="6725" spans="1:39">
      <c r="A6725" t="s">
        <v>35310</v>
      </c>
      <c r="B6725" s="37" t="s">
        <v>35311</v>
      </c>
      <c r="C6725" s="3">
        <v>43392.476875</v>
      </c>
      <c r="D6725" s="37" t="s">
        <v>35312</v>
      </c>
      <c r="E6725" s="37" t="s">
        <v>35313</v>
      </c>
      <c r="F6725" s="37" t="s">
        <v>88</v>
      </c>
      <c r="G6725" s="37" t="s">
        <v>45</v>
      </c>
      <c r="H6725" s="37" t="s">
        <v>65</v>
      </c>
      <c r="I6725" s="38">
        <v>34991</v>
      </c>
      <c r="J6725" s="37" t="s">
        <v>187</v>
      </c>
      <c r="K6725" s="37" t="s">
        <v>90</v>
      </c>
      <c r="L6725" s="37" t="s">
        <v>51</v>
      </c>
      <c r="M6725" s="37" t="s">
        <v>29386</v>
      </c>
      <c r="N6725" s="37" t="s">
        <v>51</v>
      </c>
      <c r="O6725" s="37" t="s">
        <v>35314</v>
      </c>
      <c r="P6725" s="37" t="s">
        <v>35314</v>
      </c>
      <c r="Q6725" s="37" t="s">
        <v>54</v>
      </c>
      <c r="R6725" s="38"/>
      <c r="S6725" s="37" t="s">
        <v>51</v>
      </c>
      <c r="T6725" s="38">
        <v>34991</v>
      </c>
      <c r="U6725" s="37" t="s">
        <v>191</v>
      </c>
      <c r="V6725" s="37" t="s">
        <v>51</v>
      </c>
      <c r="W6725" s="38"/>
      <c r="X6725" s="40"/>
      <c r="Y6725" s="40"/>
      <c r="Z6725" s="36"/>
      <c r="AA6725" s="36"/>
      <c r="AB6725" s="40"/>
      <c r="AC6725" s="36"/>
      <c r="AD6725" s="37" t="s">
        <v>35315</v>
      </c>
      <c r="AE6725" s="38">
        <v>34991</v>
      </c>
      <c r="AF6725" s="37" t="s">
        <v>35315</v>
      </c>
      <c r="AG6725" s="37" t="s">
        <v>30</v>
      </c>
      <c r="AH6725" s="38"/>
      <c r="AI6725" s="37" t="s">
        <v>98</v>
      </c>
      <c r="AK6725" s="37" t="s">
        <v>51</v>
      </c>
      <c r="AM6725" s="40"/>
    </row>
    <row r="6726" spans="1:39">
      <c r="A6726" t="s">
        <v>35316</v>
      </c>
      <c r="B6726" s="37" t="s">
        <v>35317</v>
      </c>
      <c r="C6726" s="3">
        <v>43392.4766087963</v>
      </c>
      <c r="D6726" s="37" t="s">
        <v>35318</v>
      </c>
      <c r="E6726" s="37" t="s">
        <v>35319</v>
      </c>
      <c r="F6726" s="37" t="s">
        <v>88</v>
      </c>
      <c r="G6726" s="37" t="s">
        <v>45</v>
      </c>
      <c r="H6726" s="37" t="s">
        <v>65</v>
      </c>
      <c r="I6726" s="38">
        <v>34939</v>
      </c>
      <c r="J6726" s="37" t="s">
        <v>187</v>
      </c>
      <c r="K6726" s="37" t="s">
        <v>90</v>
      </c>
      <c r="L6726" s="37" t="s">
        <v>51</v>
      </c>
      <c r="M6726" s="37" t="s">
        <v>29386</v>
      </c>
      <c r="N6726" s="37" t="s">
        <v>51</v>
      </c>
      <c r="O6726" s="37" t="s">
        <v>35320</v>
      </c>
      <c r="P6726" s="37" t="s">
        <v>35320</v>
      </c>
      <c r="Q6726" s="37" t="s">
        <v>54</v>
      </c>
      <c r="R6726" s="38"/>
      <c r="S6726" s="37" t="s">
        <v>51</v>
      </c>
      <c r="T6726" s="38">
        <v>34939</v>
      </c>
      <c r="U6726" s="37" t="s">
        <v>96</v>
      </c>
      <c r="V6726" s="37" t="s">
        <v>51</v>
      </c>
      <c r="W6726" s="38"/>
      <c r="X6726" s="40"/>
      <c r="Y6726" s="40"/>
      <c r="Z6726" s="36"/>
      <c r="AA6726" s="36"/>
      <c r="AB6726" s="40"/>
      <c r="AC6726" s="36"/>
      <c r="AD6726" s="37" t="s">
        <v>35321</v>
      </c>
      <c r="AE6726" s="38">
        <v>34939</v>
      </c>
      <c r="AF6726" s="37" t="s">
        <v>35321</v>
      </c>
      <c r="AG6726" s="37" t="s">
        <v>30</v>
      </c>
      <c r="AH6726" s="38"/>
      <c r="AI6726" s="37" t="s">
        <v>98</v>
      </c>
      <c r="AK6726" s="37" t="s">
        <v>51</v>
      </c>
      <c r="AM6726" s="40"/>
    </row>
    <row r="6727" spans="1:39">
      <c r="A6727" t="s">
        <v>35322</v>
      </c>
      <c r="B6727" s="37" t="s">
        <v>35323</v>
      </c>
      <c r="C6727" s="3">
        <v>43343.615486111099</v>
      </c>
      <c r="D6727" s="37" t="s">
        <v>35324</v>
      </c>
      <c r="E6727" s="37" t="s">
        <v>35325</v>
      </c>
      <c r="F6727" s="37" t="s">
        <v>88</v>
      </c>
      <c r="G6727" s="37" t="s">
        <v>45</v>
      </c>
      <c r="H6727" s="37" t="s">
        <v>65</v>
      </c>
      <c r="I6727" s="38">
        <v>34918</v>
      </c>
      <c r="J6727" s="37" t="s">
        <v>34284</v>
      </c>
      <c r="K6727" s="37" t="s">
        <v>90</v>
      </c>
      <c r="L6727" s="37" t="s">
        <v>51</v>
      </c>
      <c r="M6727" s="37" t="s">
        <v>1173</v>
      </c>
      <c r="N6727" s="37" t="s">
        <v>51</v>
      </c>
      <c r="O6727" s="37" t="s">
        <v>392</v>
      </c>
      <c r="P6727" s="37" t="s">
        <v>392</v>
      </c>
      <c r="Q6727" s="37" t="s">
        <v>137</v>
      </c>
      <c r="R6727" s="38"/>
      <c r="S6727" s="37" t="s">
        <v>51</v>
      </c>
      <c r="T6727" s="38">
        <v>34918</v>
      </c>
      <c r="U6727" s="37" t="s">
        <v>96</v>
      </c>
      <c r="V6727" s="37" t="s">
        <v>51</v>
      </c>
      <c r="W6727" s="38"/>
      <c r="X6727" s="40"/>
      <c r="Y6727" s="40"/>
      <c r="Z6727" s="36"/>
      <c r="AA6727" s="36"/>
      <c r="AB6727" s="40"/>
      <c r="AC6727" s="36"/>
      <c r="AD6727" s="37" t="s">
        <v>35326</v>
      </c>
      <c r="AE6727" s="38">
        <v>34953</v>
      </c>
      <c r="AF6727" s="37" t="s">
        <v>35326</v>
      </c>
      <c r="AG6727" s="37" t="s">
        <v>30</v>
      </c>
      <c r="AH6727" s="38"/>
      <c r="AI6727" s="37" t="s">
        <v>98</v>
      </c>
      <c r="AK6727" s="37" t="s">
        <v>51</v>
      </c>
      <c r="AM6727" s="40"/>
    </row>
    <row r="6728" spans="1:39">
      <c r="A6728" t="s">
        <v>35327</v>
      </c>
      <c r="B6728" s="37" t="s">
        <v>35328</v>
      </c>
      <c r="C6728" s="3">
        <v>43343.607025463003</v>
      </c>
      <c r="D6728" s="37" t="s">
        <v>35329</v>
      </c>
      <c r="E6728" s="37" t="s">
        <v>35330</v>
      </c>
      <c r="F6728" s="37" t="s">
        <v>88</v>
      </c>
      <c r="G6728" s="37" t="s">
        <v>45</v>
      </c>
      <c r="H6728" s="37" t="s">
        <v>65</v>
      </c>
      <c r="I6728" s="38">
        <v>34935</v>
      </c>
      <c r="J6728" s="37" t="s">
        <v>5658</v>
      </c>
      <c r="K6728" s="37" t="s">
        <v>90</v>
      </c>
      <c r="L6728" s="37" t="s">
        <v>51</v>
      </c>
      <c r="M6728" s="37" t="s">
        <v>1154</v>
      </c>
      <c r="N6728" s="37" t="s">
        <v>51</v>
      </c>
      <c r="O6728" s="37" t="s">
        <v>35331</v>
      </c>
      <c r="P6728" s="37" t="s">
        <v>35331</v>
      </c>
      <c r="Q6728" s="37" t="s">
        <v>54</v>
      </c>
      <c r="R6728" s="38"/>
      <c r="S6728" s="37" t="s">
        <v>51</v>
      </c>
      <c r="T6728" s="38">
        <v>34935</v>
      </c>
      <c r="U6728" s="37" t="s">
        <v>71</v>
      </c>
      <c r="V6728" s="37" t="s">
        <v>51</v>
      </c>
      <c r="W6728" s="38"/>
      <c r="X6728" s="40"/>
      <c r="Y6728" s="40"/>
      <c r="Z6728" s="36"/>
      <c r="AA6728" s="36"/>
      <c r="AB6728" s="40"/>
      <c r="AC6728" s="36"/>
      <c r="AD6728" s="37" t="s">
        <v>35332</v>
      </c>
      <c r="AE6728" s="38">
        <v>34935</v>
      </c>
      <c r="AF6728" s="37" t="s">
        <v>35332</v>
      </c>
      <c r="AG6728" s="37" t="s">
        <v>30</v>
      </c>
      <c r="AH6728" s="38"/>
      <c r="AI6728" s="37" t="s">
        <v>98</v>
      </c>
      <c r="AK6728" s="37" t="s">
        <v>51</v>
      </c>
      <c r="AM6728" s="40"/>
    </row>
    <row r="6729" spans="1:39">
      <c r="A6729" t="s">
        <v>35333</v>
      </c>
      <c r="B6729" s="37" t="s">
        <v>35334</v>
      </c>
      <c r="C6729" s="3">
        <v>43343.607453703698</v>
      </c>
      <c r="D6729" s="37" t="s">
        <v>35335</v>
      </c>
      <c r="E6729" s="37" t="s">
        <v>35336</v>
      </c>
      <c r="F6729" s="37" t="s">
        <v>88</v>
      </c>
      <c r="G6729" s="37" t="s">
        <v>45</v>
      </c>
      <c r="H6729" s="37" t="s">
        <v>65</v>
      </c>
      <c r="I6729" s="38">
        <v>35286</v>
      </c>
      <c r="J6729" s="37" t="s">
        <v>4792</v>
      </c>
      <c r="K6729" s="37" t="s">
        <v>90</v>
      </c>
      <c r="L6729" s="37" t="s">
        <v>51</v>
      </c>
      <c r="M6729" s="37" t="s">
        <v>1154</v>
      </c>
      <c r="N6729" s="37" t="s">
        <v>51</v>
      </c>
      <c r="O6729" s="37" t="s">
        <v>35337</v>
      </c>
      <c r="P6729" s="37" t="s">
        <v>35337</v>
      </c>
      <c r="Q6729" s="37" t="s">
        <v>54</v>
      </c>
      <c r="R6729" s="38"/>
      <c r="S6729" s="37" t="s">
        <v>51</v>
      </c>
      <c r="T6729" s="38">
        <v>35286</v>
      </c>
      <c r="U6729" s="37" t="s">
        <v>96</v>
      </c>
      <c r="V6729" s="37" t="s">
        <v>51</v>
      </c>
      <c r="W6729" s="38"/>
      <c r="X6729" s="40"/>
      <c r="Y6729" s="40"/>
      <c r="Z6729" s="36"/>
      <c r="AA6729" s="36"/>
      <c r="AB6729" s="40"/>
      <c r="AC6729" s="36"/>
      <c r="AD6729" s="37" t="s">
        <v>35338</v>
      </c>
      <c r="AE6729" s="38">
        <v>35286</v>
      </c>
      <c r="AF6729" s="37" t="s">
        <v>35338</v>
      </c>
      <c r="AG6729" s="37" t="s">
        <v>30</v>
      </c>
      <c r="AH6729" s="38"/>
      <c r="AI6729" s="37" t="s">
        <v>98</v>
      </c>
      <c r="AK6729" s="37" t="s">
        <v>51</v>
      </c>
      <c r="AM6729" s="40"/>
    </row>
    <row r="6730" spans="1:39">
      <c r="A6730" t="s">
        <v>35339</v>
      </c>
      <c r="B6730" s="37" t="s">
        <v>35340</v>
      </c>
      <c r="C6730" s="3">
        <v>43343.667245370401</v>
      </c>
      <c r="D6730" s="37" t="s">
        <v>35341</v>
      </c>
      <c r="E6730" s="37" t="s">
        <v>35342</v>
      </c>
      <c r="F6730" s="37" t="s">
        <v>1094</v>
      </c>
      <c r="G6730" s="37" t="s">
        <v>45</v>
      </c>
      <c r="H6730" s="37" t="s">
        <v>65</v>
      </c>
      <c r="I6730" s="38">
        <v>35338</v>
      </c>
      <c r="J6730" s="37" t="s">
        <v>16078</v>
      </c>
      <c r="K6730" s="37" t="s">
        <v>90</v>
      </c>
      <c r="L6730" s="37" t="s">
        <v>51</v>
      </c>
      <c r="M6730" s="37" t="s">
        <v>2327</v>
      </c>
      <c r="N6730" s="37" t="s">
        <v>51</v>
      </c>
      <c r="O6730" s="37" t="s">
        <v>35343</v>
      </c>
      <c r="P6730" s="37" t="s">
        <v>35343</v>
      </c>
      <c r="Q6730" s="37" t="s">
        <v>54</v>
      </c>
      <c r="R6730" s="38"/>
      <c r="S6730" s="37" t="s">
        <v>51</v>
      </c>
      <c r="T6730" s="38">
        <v>35338</v>
      </c>
      <c r="U6730" s="37" t="s">
        <v>108</v>
      </c>
      <c r="V6730" s="37" t="s">
        <v>51</v>
      </c>
      <c r="W6730" s="38"/>
      <c r="X6730" s="40"/>
      <c r="Y6730" s="40"/>
      <c r="Z6730" s="36"/>
      <c r="AA6730" s="36"/>
      <c r="AB6730" s="40"/>
      <c r="AC6730" s="36"/>
      <c r="AD6730" s="37" t="s">
        <v>35344</v>
      </c>
      <c r="AE6730" s="38">
        <v>35480</v>
      </c>
      <c r="AF6730" s="37" t="s">
        <v>35344</v>
      </c>
      <c r="AG6730" s="37" t="s">
        <v>30</v>
      </c>
      <c r="AH6730" s="38"/>
      <c r="AI6730" s="37" t="s">
        <v>1099</v>
      </c>
      <c r="AK6730" s="37" t="s">
        <v>51</v>
      </c>
      <c r="AM6730" s="40"/>
    </row>
    <row r="6731" spans="1:39">
      <c r="A6731" t="s">
        <v>35345</v>
      </c>
      <c r="B6731" s="37" t="s">
        <v>35346</v>
      </c>
      <c r="C6731" s="3">
        <v>43343.675891203697</v>
      </c>
      <c r="D6731" s="37" t="s">
        <v>35347</v>
      </c>
      <c r="E6731" s="37" t="s">
        <v>35348</v>
      </c>
      <c r="F6731" s="37" t="s">
        <v>88</v>
      </c>
      <c r="G6731" s="37" t="s">
        <v>45</v>
      </c>
      <c r="H6731" s="37" t="s">
        <v>65</v>
      </c>
      <c r="I6731" s="38">
        <v>34999</v>
      </c>
      <c r="J6731" s="37" t="s">
        <v>5658</v>
      </c>
      <c r="K6731" s="37" t="s">
        <v>90</v>
      </c>
      <c r="L6731" s="37" t="s">
        <v>51</v>
      </c>
      <c r="M6731" s="37" t="s">
        <v>4288</v>
      </c>
      <c r="N6731" s="37" t="s">
        <v>51</v>
      </c>
      <c r="O6731" s="37" t="s">
        <v>35349</v>
      </c>
      <c r="P6731" s="37" t="s">
        <v>35349</v>
      </c>
      <c r="Q6731" s="37" t="s">
        <v>54</v>
      </c>
      <c r="R6731" s="38"/>
      <c r="S6731" s="37" t="s">
        <v>51</v>
      </c>
      <c r="T6731" s="38">
        <v>34999</v>
      </c>
      <c r="U6731" s="37" t="s">
        <v>71</v>
      </c>
      <c r="V6731" s="37" t="s">
        <v>51</v>
      </c>
      <c r="W6731" s="38"/>
      <c r="X6731" s="40"/>
      <c r="Y6731" s="40"/>
      <c r="Z6731" s="36"/>
      <c r="AA6731" s="36"/>
      <c r="AB6731" s="40"/>
      <c r="AC6731" s="36"/>
      <c r="AD6731" s="37" t="s">
        <v>35350</v>
      </c>
      <c r="AE6731" s="38">
        <v>34999</v>
      </c>
      <c r="AF6731" s="37" t="s">
        <v>35350</v>
      </c>
      <c r="AG6731" s="37" t="s">
        <v>30</v>
      </c>
      <c r="AH6731" s="38"/>
      <c r="AI6731" s="37" t="s">
        <v>98</v>
      </c>
      <c r="AK6731" s="37" t="s">
        <v>51</v>
      </c>
      <c r="AM6731" s="40"/>
    </row>
    <row r="6732" spans="1:39">
      <c r="A6732" t="s">
        <v>35351</v>
      </c>
      <c r="B6732" s="37" t="s">
        <v>35352</v>
      </c>
      <c r="C6732" s="3">
        <v>43343.655856481499</v>
      </c>
      <c r="D6732" s="37" t="s">
        <v>35353</v>
      </c>
      <c r="E6732" s="37" t="s">
        <v>35354</v>
      </c>
      <c r="F6732" s="37" t="s">
        <v>88</v>
      </c>
      <c r="G6732" s="37" t="s">
        <v>45</v>
      </c>
      <c r="H6732" s="37" t="s">
        <v>46</v>
      </c>
      <c r="I6732" s="38">
        <v>34932</v>
      </c>
      <c r="J6732" s="37" t="s">
        <v>16078</v>
      </c>
      <c r="K6732" s="37" t="s">
        <v>90</v>
      </c>
      <c r="L6732" s="37" t="s">
        <v>51</v>
      </c>
      <c r="M6732" s="37" t="s">
        <v>1066</v>
      </c>
      <c r="N6732" s="37" t="s">
        <v>51</v>
      </c>
      <c r="O6732" s="37" t="s">
        <v>35355</v>
      </c>
      <c r="P6732" s="37" t="s">
        <v>35355</v>
      </c>
      <c r="Q6732" s="37" t="s">
        <v>137</v>
      </c>
      <c r="R6732" s="38"/>
      <c r="S6732" s="37" t="s">
        <v>51</v>
      </c>
      <c r="T6732" s="38">
        <v>34932</v>
      </c>
      <c r="U6732" s="37" t="s">
        <v>191</v>
      </c>
      <c r="V6732" s="37" t="s">
        <v>51</v>
      </c>
      <c r="W6732" s="38"/>
      <c r="X6732" s="40"/>
      <c r="Y6732" s="40"/>
      <c r="Z6732" s="36"/>
      <c r="AA6732" s="36"/>
      <c r="AB6732" s="40"/>
      <c r="AC6732" s="36"/>
      <c r="AD6732" s="37" t="s">
        <v>35356</v>
      </c>
      <c r="AE6732" s="38">
        <v>35109</v>
      </c>
      <c r="AF6732" s="37" t="s">
        <v>35356</v>
      </c>
      <c r="AG6732" s="37" t="s">
        <v>30</v>
      </c>
      <c r="AH6732" s="38"/>
      <c r="AI6732" s="37" t="s">
        <v>98</v>
      </c>
      <c r="AK6732" s="37" t="s">
        <v>51</v>
      </c>
      <c r="AM6732" s="40"/>
    </row>
    <row r="6733" spans="1:39">
      <c r="A6733" t="s">
        <v>35357</v>
      </c>
      <c r="B6733" s="37" t="s">
        <v>35358</v>
      </c>
      <c r="C6733" s="3">
        <v>43343.655960648102</v>
      </c>
      <c r="D6733" s="37" t="s">
        <v>35359</v>
      </c>
      <c r="E6733" s="37" t="s">
        <v>35360</v>
      </c>
      <c r="F6733" s="37" t="s">
        <v>88</v>
      </c>
      <c r="G6733" s="37" t="s">
        <v>45</v>
      </c>
      <c r="H6733" s="37" t="s">
        <v>46</v>
      </c>
      <c r="I6733" s="38">
        <v>34988</v>
      </c>
      <c r="J6733" s="37" t="s">
        <v>5658</v>
      </c>
      <c r="K6733" s="37" t="s">
        <v>90</v>
      </c>
      <c r="L6733" s="37" t="s">
        <v>51</v>
      </c>
      <c r="M6733" s="37" t="s">
        <v>1066</v>
      </c>
      <c r="N6733" s="37" t="s">
        <v>51</v>
      </c>
      <c r="O6733" s="37" t="s">
        <v>35361</v>
      </c>
      <c r="P6733" s="37" t="s">
        <v>35361</v>
      </c>
      <c r="Q6733" s="37" t="s">
        <v>137</v>
      </c>
      <c r="R6733" s="38"/>
      <c r="S6733" s="37" t="s">
        <v>35362</v>
      </c>
      <c r="T6733" s="38">
        <v>34988</v>
      </c>
      <c r="U6733" s="37" t="s">
        <v>55</v>
      </c>
      <c r="V6733" s="37" t="s">
        <v>51</v>
      </c>
      <c r="W6733" s="38"/>
      <c r="X6733" s="40"/>
      <c r="Y6733" s="40"/>
      <c r="Z6733" s="36"/>
      <c r="AA6733" s="36"/>
      <c r="AB6733" s="40"/>
      <c r="AC6733" s="36"/>
      <c r="AD6733" s="37" t="s">
        <v>35363</v>
      </c>
      <c r="AE6733" s="38">
        <v>35166</v>
      </c>
      <c r="AF6733" s="37" t="s">
        <v>35363</v>
      </c>
      <c r="AG6733" s="37" t="s">
        <v>30</v>
      </c>
      <c r="AH6733" s="38"/>
      <c r="AI6733" s="37" t="s">
        <v>98</v>
      </c>
      <c r="AK6733" s="37" t="s">
        <v>51</v>
      </c>
      <c r="AM6733" s="40"/>
    </row>
    <row r="6734" spans="1:39">
      <c r="A6734" t="s">
        <v>35364</v>
      </c>
      <c r="B6734" s="37" t="s">
        <v>35365</v>
      </c>
      <c r="C6734" s="3">
        <v>43343.666365740697</v>
      </c>
      <c r="D6734" s="37" t="s">
        <v>35366</v>
      </c>
      <c r="E6734" s="37" t="s">
        <v>35367</v>
      </c>
      <c r="F6734" s="37" t="s">
        <v>88</v>
      </c>
      <c r="G6734" s="37" t="s">
        <v>45</v>
      </c>
      <c r="H6734" s="37" t="s">
        <v>46</v>
      </c>
      <c r="I6734" s="38">
        <v>35233</v>
      </c>
      <c r="J6734" s="37" t="s">
        <v>34284</v>
      </c>
      <c r="K6734" s="37" t="s">
        <v>90</v>
      </c>
      <c r="L6734" s="37" t="s">
        <v>51</v>
      </c>
      <c r="M6734" s="37" t="s">
        <v>1147</v>
      </c>
      <c r="N6734" s="37" t="s">
        <v>51</v>
      </c>
      <c r="O6734" s="37" t="s">
        <v>35368</v>
      </c>
      <c r="P6734" s="37" t="s">
        <v>35368</v>
      </c>
      <c r="Q6734" s="37" t="s">
        <v>54</v>
      </c>
      <c r="R6734" s="38"/>
      <c r="S6734" s="37" t="s">
        <v>35369</v>
      </c>
      <c r="T6734" s="38">
        <v>35233</v>
      </c>
      <c r="U6734" s="37" t="s">
        <v>191</v>
      </c>
      <c r="V6734" s="37" t="s">
        <v>51</v>
      </c>
      <c r="W6734" s="38"/>
      <c r="X6734" s="40"/>
      <c r="Y6734" s="40"/>
      <c r="Z6734" s="36"/>
      <c r="AA6734" s="36"/>
      <c r="AB6734" s="40"/>
      <c r="AC6734" s="36"/>
      <c r="AD6734" s="37" t="s">
        <v>35370</v>
      </c>
      <c r="AE6734" s="38">
        <v>35373</v>
      </c>
      <c r="AF6734" s="37" t="s">
        <v>35370</v>
      </c>
      <c r="AG6734" s="37" t="s">
        <v>30</v>
      </c>
      <c r="AH6734" s="38"/>
      <c r="AI6734" s="37" t="s">
        <v>98</v>
      </c>
      <c r="AK6734" s="37" t="s">
        <v>51</v>
      </c>
      <c r="AM6734" s="40"/>
    </row>
    <row r="6735" spans="1:39">
      <c r="A6735" t="s">
        <v>35371</v>
      </c>
      <c r="B6735" s="37" t="s">
        <v>35372</v>
      </c>
      <c r="C6735" s="3">
        <v>43343.675891203697</v>
      </c>
      <c r="D6735" s="37" t="s">
        <v>35373</v>
      </c>
      <c r="E6735" s="37" t="s">
        <v>20513</v>
      </c>
      <c r="F6735" s="37" t="s">
        <v>88</v>
      </c>
      <c r="G6735" s="37" t="s">
        <v>45</v>
      </c>
      <c r="H6735" s="37" t="s">
        <v>65</v>
      </c>
      <c r="I6735" s="38">
        <v>34988</v>
      </c>
      <c r="J6735" s="37" t="s">
        <v>16078</v>
      </c>
      <c r="K6735" s="37" t="s">
        <v>90</v>
      </c>
      <c r="L6735" s="37" t="s">
        <v>51</v>
      </c>
      <c r="M6735" s="37" t="s">
        <v>4288</v>
      </c>
      <c r="N6735" s="37" t="s">
        <v>51</v>
      </c>
      <c r="O6735" s="37" t="s">
        <v>28699</v>
      </c>
      <c r="P6735" s="37" t="s">
        <v>28699</v>
      </c>
      <c r="Q6735" s="37" t="s">
        <v>54</v>
      </c>
      <c r="R6735" s="38"/>
      <c r="S6735" s="37" t="s">
        <v>51</v>
      </c>
      <c r="T6735" s="38">
        <v>34988</v>
      </c>
      <c r="U6735" s="37" t="s">
        <v>191</v>
      </c>
      <c r="V6735" s="37" t="s">
        <v>51</v>
      </c>
      <c r="W6735" s="38"/>
      <c r="X6735" s="40"/>
      <c r="Y6735" s="40"/>
      <c r="Z6735" s="36"/>
      <c r="AA6735" s="36"/>
      <c r="AB6735" s="40"/>
      <c r="AC6735" s="36"/>
      <c r="AD6735" s="37" t="s">
        <v>35374</v>
      </c>
      <c r="AE6735" s="38">
        <v>34988</v>
      </c>
      <c r="AF6735" s="37" t="s">
        <v>35374</v>
      </c>
      <c r="AG6735" s="37" t="s">
        <v>30</v>
      </c>
      <c r="AH6735" s="38"/>
      <c r="AI6735" s="37" t="s">
        <v>98</v>
      </c>
      <c r="AK6735" s="37" t="s">
        <v>51</v>
      </c>
      <c r="AM6735" s="40"/>
    </row>
    <row r="6736" spans="1:39">
      <c r="A6736" t="s">
        <v>35375</v>
      </c>
      <c r="B6736" s="37" t="s">
        <v>35376</v>
      </c>
      <c r="C6736" s="3">
        <v>43343.666365740697</v>
      </c>
      <c r="D6736" s="37" t="s">
        <v>35377</v>
      </c>
      <c r="E6736" s="37" t="s">
        <v>35378</v>
      </c>
      <c r="F6736" s="37" t="s">
        <v>88</v>
      </c>
      <c r="G6736" s="37" t="s">
        <v>45</v>
      </c>
      <c r="H6736" s="37" t="s">
        <v>46</v>
      </c>
      <c r="I6736" s="38">
        <v>35338</v>
      </c>
      <c r="J6736" s="37" t="s">
        <v>2715</v>
      </c>
      <c r="K6736" s="37" t="s">
        <v>156</v>
      </c>
      <c r="L6736" s="37" t="s">
        <v>51</v>
      </c>
      <c r="M6736" s="37" t="s">
        <v>1147</v>
      </c>
      <c r="N6736" s="37" t="s">
        <v>51</v>
      </c>
      <c r="O6736" s="37" t="s">
        <v>35379</v>
      </c>
      <c r="P6736" s="37" t="s">
        <v>35379</v>
      </c>
      <c r="Q6736" s="37" t="s">
        <v>54</v>
      </c>
      <c r="R6736" s="38"/>
      <c r="S6736" s="37" t="s">
        <v>35380</v>
      </c>
      <c r="T6736" s="38">
        <v>35338</v>
      </c>
      <c r="U6736" s="37" t="s">
        <v>55</v>
      </c>
      <c r="V6736" s="37" t="s">
        <v>51</v>
      </c>
      <c r="W6736" s="38"/>
      <c r="X6736" s="40"/>
      <c r="Y6736" s="40"/>
      <c r="Z6736" s="36"/>
      <c r="AA6736" s="36"/>
      <c r="AB6736" s="40"/>
      <c r="AC6736" s="36"/>
      <c r="AD6736" s="37" t="s">
        <v>35381</v>
      </c>
      <c r="AE6736" s="38">
        <v>35541</v>
      </c>
      <c r="AF6736" s="37" t="s">
        <v>35381</v>
      </c>
      <c r="AG6736" s="37" t="s">
        <v>156</v>
      </c>
      <c r="AH6736" s="38"/>
      <c r="AI6736" s="37" t="s">
        <v>98</v>
      </c>
      <c r="AK6736" s="37" t="s">
        <v>51</v>
      </c>
      <c r="AM6736" s="40"/>
    </row>
    <row r="6737" spans="1:39">
      <c r="A6737" t="s">
        <v>35382</v>
      </c>
      <c r="B6737" s="37" t="s">
        <v>35383</v>
      </c>
      <c r="C6737" s="3">
        <v>43392.470613425903</v>
      </c>
      <c r="D6737" s="37" t="s">
        <v>35384</v>
      </c>
      <c r="E6737" s="37" t="s">
        <v>15698</v>
      </c>
      <c r="F6737" s="37" t="s">
        <v>88</v>
      </c>
      <c r="G6737" s="37" t="s">
        <v>45</v>
      </c>
      <c r="H6737" s="37" t="s">
        <v>46</v>
      </c>
      <c r="I6737" s="38">
        <v>34960</v>
      </c>
      <c r="J6737" s="37" t="s">
        <v>4880</v>
      </c>
      <c r="K6737" s="37" t="s">
        <v>90</v>
      </c>
      <c r="L6737" s="37" t="s">
        <v>51</v>
      </c>
      <c r="M6737" s="37" t="s">
        <v>1594</v>
      </c>
      <c r="N6737" s="37" t="s">
        <v>51</v>
      </c>
      <c r="O6737" s="37" t="s">
        <v>4310</v>
      </c>
      <c r="P6737" s="37" t="s">
        <v>4310</v>
      </c>
      <c r="Q6737" s="37" t="s">
        <v>137</v>
      </c>
      <c r="R6737" s="38"/>
      <c r="S6737" s="37" t="s">
        <v>51</v>
      </c>
      <c r="T6737" s="38">
        <v>34960</v>
      </c>
      <c r="U6737" s="37" t="s">
        <v>329</v>
      </c>
      <c r="V6737" s="37" t="s">
        <v>51</v>
      </c>
      <c r="W6737" s="38"/>
      <c r="X6737" s="40"/>
      <c r="Y6737" s="40"/>
      <c r="Z6737" s="36"/>
      <c r="AA6737" s="36"/>
      <c r="AB6737" s="40"/>
      <c r="AC6737" s="36"/>
      <c r="AD6737" s="37" t="s">
        <v>35385</v>
      </c>
      <c r="AE6737" s="38">
        <v>35150</v>
      </c>
      <c r="AF6737" s="37" t="s">
        <v>35385</v>
      </c>
      <c r="AG6737" s="37" t="s">
        <v>30</v>
      </c>
      <c r="AH6737" s="38"/>
      <c r="AI6737" s="37" t="s">
        <v>98</v>
      </c>
      <c r="AK6737" s="37" t="s">
        <v>51</v>
      </c>
      <c r="AM6737" s="40"/>
    </row>
    <row r="6738" spans="1:39">
      <c r="A6738" t="s">
        <v>35386</v>
      </c>
      <c r="B6738" s="37" t="s">
        <v>35387</v>
      </c>
      <c r="C6738" s="3">
        <v>43392.470486111102</v>
      </c>
      <c r="D6738" s="37" t="s">
        <v>35388</v>
      </c>
      <c r="E6738" s="37" t="s">
        <v>15698</v>
      </c>
      <c r="F6738" s="37" t="s">
        <v>88</v>
      </c>
      <c r="G6738" s="37" t="s">
        <v>45</v>
      </c>
      <c r="H6738" s="37" t="s">
        <v>46</v>
      </c>
      <c r="I6738" s="38">
        <v>34974</v>
      </c>
      <c r="J6738" s="37" t="s">
        <v>4880</v>
      </c>
      <c r="K6738" s="37" t="s">
        <v>90</v>
      </c>
      <c r="L6738" s="37" t="s">
        <v>51</v>
      </c>
      <c r="M6738" s="37" t="s">
        <v>1594</v>
      </c>
      <c r="N6738" s="37" t="s">
        <v>51</v>
      </c>
      <c r="O6738" s="37" t="s">
        <v>4310</v>
      </c>
      <c r="P6738" s="37" t="s">
        <v>4310</v>
      </c>
      <c r="Q6738" s="37" t="s">
        <v>137</v>
      </c>
      <c r="R6738" s="38"/>
      <c r="S6738" s="37" t="s">
        <v>51</v>
      </c>
      <c r="T6738" s="38">
        <v>34974</v>
      </c>
      <c r="U6738" s="37" t="s">
        <v>138</v>
      </c>
      <c r="V6738" s="37" t="s">
        <v>51</v>
      </c>
      <c r="W6738" s="38"/>
      <c r="X6738" s="40"/>
      <c r="Y6738" s="40"/>
      <c r="Z6738" s="36"/>
      <c r="AA6738" s="36"/>
      <c r="AB6738" s="40"/>
      <c r="AC6738" s="36"/>
      <c r="AD6738" s="37" t="s">
        <v>5944</v>
      </c>
      <c r="AE6738" s="38">
        <v>35178</v>
      </c>
      <c r="AF6738" s="37" t="s">
        <v>5944</v>
      </c>
      <c r="AG6738" s="37" t="s">
        <v>30</v>
      </c>
      <c r="AH6738" s="38"/>
      <c r="AI6738" s="37" t="s">
        <v>98</v>
      </c>
      <c r="AK6738" s="37" t="s">
        <v>51</v>
      </c>
      <c r="AM6738" s="40"/>
    </row>
    <row r="6739" spans="1:39">
      <c r="A6739" t="s">
        <v>35389</v>
      </c>
      <c r="B6739" s="37" t="s">
        <v>35390</v>
      </c>
      <c r="C6739" s="3">
        <v>43343.655960648102</v>
      </c>
      <c r="D6739" s="37" t="s">
        <v>35391</v>
      </c>
      <c r="E6739" s="37" t="s">
        <v>28781</v>
      </c>
      <c r="F6739" s="37" t="s">
        <v>88</v>
      </c>
      <c r="G6739" s="37" t="s">
        <v>45</v>
      </c>
      <c r="H6739" s="37" t="s">
        <v>65</v>
      </c>
      <c r="I6739" s="38">
        <v>34988</v>
      </c>
      <c r="J6739" s="37" t="s">
        <v>16078</v>
      </c>
      <c r="K6739" s="37" t="s">
        <v>90</v>
      </c>
      <c r="L6739" s="37" t="s">
        <v>51</v>
      </c>
      <c r="M6739" s="37" t="s">
        <v>1066</v>
      </c>
      <c r="N6739" s="37" t="s">
        <v>51</v>
      </c>
      <c r="O6739" s="37" t="s">
        <v>35392</v>
      </c>
      <c r="P6739" s="37" t="s">
        <v>35392</v>
      </c>
      <c r="Q6739" s="37" t="s">
        <v>137</v>
      </c>
      <c r="R6739" s="38"/>
      <c r="S6739" s="37" t="s">
        <v>51</v>
      </c>
      <c r="T6739" s="38">
        <v>34988</v>
      </c>
      <c r="U6739" s="37" t="s">
        <v>55</v>
      </c>
      <c r="V6739" s="37" t="s">
        <v>51</v>
      </c>
      <c r="W6739" s="38"/>
      <c r="X6739" s="40"/>
      <c r="Y6739" s="40"/>
      <c r="Z6739" s="36"/>
      <c r="AA6739" s="36"/>
      <c r="AB6739" s="40"/>
      <c r="AC6739" s="36"/>
      <c r="AD6739" s="37" t="s">
        <v>35393</v>
      </c>
      <c r="AE6739" s="38">
        <v>35117</v>
      </c>
      <c r="AF6739" s="37" t="s">
        <v>35393</v>
      </c>
      <c r="AG6739" s="37" t="s">
        <v>30</v>
      </c>
      <c r="AH6739" s="38"/>
      <c r="AI6739" s="37" t="s">
        <v>98</v>
      </c>
      <c r="AK6739" s="37" t="s">
        <v>51</v>
      </c>
      <c r="AM6739" s="40"/>
    </row>
    <row r="6740" spans="1:39">
      <c r="A6740" t="s">
        <v>35394</v>
      </c>
      <c r="B6740" s="37" t="s">
        <v>35395</v>
      </c>
      <c r="C6740" s="3">
        <v>43544.635659722197</v>
      </c>
      <c r="D6740" s="37" t="s">
        <v>35396</v>
      </c>
      <c r="E6740" s="37" t="s">
        <v>35397</v>
      </c>
      <c r="F6740" s="37" t="s">
        <v>88</v>
      </c>
      <c r="G6740" s="37" t="s">
        <v>45</v>
      </c>
      <c r="H6740" s="37" t="s">
        <v>65</v>
      </c>
      <c r="I6740" s="38">
        <v>35016</v>
      </c>
      <c r="J6740" s="37" t="s">
        <v>5658</v>
      </c>
      <c r="K6740" s="37" t="s">
        <v>90</v>
      </c>
      <c r="L6740" s="37" t="s">
        <v>51</v>
      </c>
      <c r="M6740" s="37" t="s">
        <v>2327</v>
      </c>
      <c r="N6740" s="37" t="s">
        <v>51</v>
      </c>
      <c r="O6740" s="37" t="s">
        <v>35398</v>
      </c>
      <c r="P6740" s="37" t="s">
        <v>35398</v>
      </c>
      <c r="Q6740" s="37" t="s">
        <v>54</v>
      </c>
      <c r="R6740" s="38"/>
      <c r="S6740" s="37" t="s">
        <v>51</v>
      </c>
      <c r="T6740" s="38">
        <v>35016</v>
      </c>
      <c r="U6740" s="37" t="s">
        <v>71</v>
      </c>
      <c r="V6740" s="37" t="s">
        <v>51</v>
      </c>
      <c r="W6740" s="38"/>
      <c r="X6740" s="40"/>
      <c r="Y6740" s="40"/>
      <c r="Z6740" s="36"/>
      <c r="AA6740" s="36"/>
      <c r="AB6740" s="40"/>
      <c r="AC6740" s="36"/>
      <c r="AD6740" s="37" t="s">
        <v>35399</v>
      </c>
      <c r="AE6740" s="38">
        <v>35158</v>
      </c>
      <c r="AF6740" s="37" t="s">
        <v>35399</v>
      </c>
      <c r="AG6740" s="37" t="s">
        <v>30</v>
      </c>
      <c r="AH6740" s="38"/>
      <c r="AI6740" s="37" t="s">
        <v>98</v>
      </c>
      <c r="AK6740" s="37" t="s">
        <v>51</v>
      </c>
      <c r="AM6740" s="40"/>
    </row>
    <row r="6741" spans="1:39">
      <c r="A6741" t="s">
        <v>35400</v>
      </c>
      <c r="B6741" s="37" t="s">
        <v>35401</v>
      </c>
      <c r="C6741" s="3">
        <v>43343.675891203697</v>
      </c>
      <c r="D6741" s="37" t="s">
        <v>35402</v>
      </c>
      <c r="E6741" s="37" t="s">
        <v>30375</v>
      </c>
      <c r="F6741" s="37" t="s">
        <v>88</v>
      </c>
      <c r="G6741" s="37" t="s">
        <v>45</v>
      </c>
      <c r="H6741" s="37" t="s">
        <v>65</v>
      </c>
      <c r="I6741" s="38">
        <v>35044</v>
      </c>
      <c r="J6741" s="37" t="s">
        <v>20115</v>
      </c>
      <c r="K6741" s="37" t="s">
        <v>90</v>
      </c>
      <c r="L6741" s="37" t="s">
        <v>51</v>
      </c>
      <c r="M6741" s="37" t="s">
        <v>4288</v>
      </c>
      <c r="N6741" s="37" t="s">
        <v>51</v>
      </c>
      <c r="O6741" s="37" t="s">
        <v>35403</v>
      </c>
      <c r="P6741" s="37" t="s">
        <v>35403</v>
      </c>
      <c r="Q6741" s="37" t="s">
        <v>54</v>
      </c>
      <c r="R6741" s="38"/>
      <c r="S6741" s="37" t="s">
        <v>51</v>
      </c>
      <c r="T6741" s="38">
        <v>35044</v>
      </c>
      <c r="U6741" s="37" t="s">
        <v>569</v>
      </c>
      <c r="V6741" s="37" t="s">
        <v>51</v>
      </c>
      <c r="W6741" s="38"/>
      <c r="X6741" s="40"/>
      <c r="Y6741" s="40"/>
      <c r="Z6741" s="36"/>
      <c r="AA6741" s="36"/>
      <c r="AB6741" s="40"/>
      <c r="AC6741" s="36"/>
      <c r="AD6741" s="37" t="s">
        <v>35404</v>
      </c>
      <c r="AE6741" s="38">
        <v>35045</v>
      </c>
      <c r="AF6741" s="37" t="s">
        <v>35404</v>
      </c>
      <c r="AG6741" s="37" t="s">
        <v>30</v>
      </c>
      <c r="AH6741" s="38"/>
      <c r="AI6741" s="37" t="s">
        <v>98</v>
      </c>
      <c r="AK6741" s="37" t="s">
        <v>51</v>
      </c>
      <c r="AM6741" s="40"/>
    </row>
    <row r="6742" spans="1:39">
      <c r="A6742" t="s">
        <v>35405</v>
      </c>
      <c r="B6742" s="37" t="s">
        <v>35406</v>
      </c>
      <c r="C6742" s="3">
        <v>43343.607025463003</v>
      </c>
      <c r="D6742" s="37" t="s">
        <v>35407</v>
      </c>
      <c r="E6742" s="37" t="s">
        <v>35408</v>
      </c>
      <c r="F6742" s="37" t="s">
        <v>88</v>
      </c>
      <c r="G6742" s="37" t="s">
        <v>45</v>
      </c>
      <c r="H6742" s="37" t="s">
        <v>65</v>
      </c>
      <c r="I6742" s="38">
        <v>35016</v>
      </c>
      <c r="J6742" s="37" t="s">
        <v>16078</v>
      </c>
      <c r="K6742" s="37" t="s">
        <v>90</v>
      </c>
      <c r="L6742" s="37" t="s">
        <v>51</v>
      </c>
      <c r="M6742" s="37" t="s">
        <v>1154</v>
      </c>
      <c r="N6742" s="37" t="s">
        <v>51</v>
      </c>
      <c r="O6742" s="37" t="s">
        <v>35409</v>
      </c>
      <c r="P6742" s="37" t="s">
        <v>35409</v>
      </c>
      <c r="Q6742" s="37" t="s">
        <v>54</v>
      </c>
      <c r="R6742" s="38"/>
      <c r="S6742" s="37" t="s">
        <v>51</v>
      </c>
      <c r="T6742" s="38">
        <v>35016</v>
      </c>
      <c r="U6742" s="37" t="s">
        <v>191</v>
      </c>
      <c r="V6742" s="37" t="s">
        <v>51</v>
      </c>
      <c r="W6742" s="38"/>
      <c r="X6742" s="40"/>
      <c r="Y6742" s="40"/>
      <c r="Z6742" s="36"/>
      <c r="AA6742" s="36"/>
      <c r="AB6742" s="40"/>
      <c r="AC6742" s="36"/>
      <c r="AD6742" s="37" t="s">
        <v>35410</v>
      </c>
      <c r="AE6742" s="38">
        <v>35018</v>
      </c>
      <c r="AF6742" s="37" t="s">
        <v>35410</v>
      </c>
      <c r="AG6742" s="37" t="s">
        <v>30</v>
      </c>
      <c r="AH6742" s="38"/>
      <c r="AI6742" s="37" t="s">
        <v>98</v>
      </c>
      <c r="AK6742" s="37" t="s">
        <v>51</v>
      </c>
      <c r="AM6742" s="40"/>
    </row>
    <row r="6743" spans="1:39">
      <c r="A6743" t="s">
        <v>35411</v>
      </c>
      <c r="B6743" s="37" t="s">
        <v>35412</v>
      </c>
      <c r="C6743" s="3">
        <v>43392.470833333296</v>
      </c>
      <c r="D6743" s="37" t="s">
        <v>35413</v>
      </c>
      <c r="E6743" s="37" t="s">
        <v>35414</v>
      </c>
      <c r="F6743" s="37" t="s">
        <v>88</v>
      </c>
      <c r="G6743" s="37" t="s">
        <v>45</v>
      </c>
      <c r="H6743" s="37" t="s">
        <v>46</v>
      </c>
      <c r="I6743" s="38">
        <v>35233</v>
      </c>
      <c r="J6743" s="37" t="s">
        <v>495</v>
      </c>
      <c r="K6743" s="37" t="s">
        <v>90</v>
      </c>
      <c r="L6743" s="37" t="s">
        <v>51</v>
      </c>
      <c r="M6743" s="37" t="s">
        <v>1287</v>
      </c>
      <c r="N6743" s="37" t="s">
        <v>51</v>
      </c>
      <c r="O6743" s="37" t="s">
        <v>35415</v>
      </c>
      <c r="P6743" s="37" t="s">
        <v>35415</v>
      </c>
      <c r="Q6743" s="37" t="s">
        <v>137</v>
      </c>
      <c r="R6743" s="38"/>
      <c r="S6743" s="37" t="s">
        <v>35416</v>
      </c>
      <c r="T6743" s="38">
        <v>35233</v>
      </c>
      <c r="U6743" s="37" t="s">
        <v>329</v>
      </c>
      <c r="V6743" s="37" t="s">
        <v>51</v>
      </c>
      <c r="W6743" s="38"/>
      <c r="X6743" s="40"/>
      <c r="Y6743" s="40"/>
      <c r="Z6743" s="36"/>
      <c r="AA6743" s="36"/>
      <c r="AB6743" s="40"/>
      <c r="AC6743" s="36"/>
      <c r="AD6743" s="37" t="s">
        <v>35417</v>
      </c>
      <c r="AE6743" s="38">
        <v>35418</v>
      </c>
      <c r="AF6743" s="37" t="s">
        <v>35417</v>
      </c>
      <c r="AG6743" s="37" t="s">
        <v>30</v>
      </c>
      <c r="AH6743" s="38"/>
      <c r="AI6743" s="37" t="s">
        <v>98</v>
      </c>
      <c r="AK6743" s="37" t="s">
        <v>51</v>
      </c>
      <c r="AM6743" s="40"/>
    </row>
    <row r="6744" spans="1:39">
      <c r="A6744" t="s">
        <v>35418</v>
      </c>
      <c r="B6744" s="37" t="s">
        <v>35419</v>
      </c>
      <c r="C6744" s="3">
        <v>43343.655868055597</v>
      </c>
      <c r="D6744" s="37" t="s">
        <v>35420</v>
      </c>
      <c r="E6744" s="37" t="s">
        <v>28863</v>
      </c>
      <c r="F6744" s="37" t="s">
        <v>88</v>
      </c>
      <c r="G6744" s="37" t="s">
        <v>45</v>
      </c>
      <c r="H6744" s="37" t="s">
        <v>46</v>
      </c>
      <c r="I6744" s="38">
        <v>35044</v>
      </c>
      <c r="J6744" s="37" t="s">
        <v>16078</v>
      </c>
      <c r="K6744" s="37" t="s">
        <v>90</v>
      </c>
      <c r="L6744" s="37" t="s">
        <v>51</v>
      </c>
      <c r="M6744" s="37" t="s">
        <v>1066</v>
      </c>
      <c r="N6744" s="37" t="s">
        <v>51</v>
      </c>
      <c r="O6744" s="37" t="s">
        <v>35421</v>
      </c>
      <c r="P6744" s="37" t="s">
        <v>35421</v>
      </c>
      <c r="Q6744" s="37" t="s">
        <v>137</v>
      </c>
      <c r="R6744" s="38"/>
      <c r="S6744" s="37" t="s">
        <v>35422</v>
      </c>
      <c r="T6744" s="38">
        <v>35044</v>
      </c>
      <c r="U6744" s="37" t="s">
        <v>55</v>
      </c>
      <c r="V6744" s="37" t="s">
        <v>51</v>
      </c>
      <c r="W6744" s="38"/>
      <c r="X6744" s="40"/>
      <c r="Y6744" s="40"/>
      <c r="Z6744" s="36"/>
      <c r="AA6744" s="36"/>
      <c r="AB6744" s="40"/>
      <c r="AC6744" s="36"/>
      <c r="AD6744" s="37" t="s">
        <v>35423</v>
      </c>
      <c r="AE6744" s="38">
        <v>35369</v>
      </c>
      <c r="AF6744" s="37" t="s">
        <v>35423</v>
      </c>
      <c r="AG6744" s="37" t="s">
        <v>30</v>
      </c>
      <c r="AH6744" s="38"/>
      <c r="AI6744" s="37" t="s">
        <v>98</v>
      </c>
      <c r="AK6744" s="37" t="s">
        <v>51</v>
      </c>
      <c r="AM6744" s="40"/>
    </row>
    <row r="6745" spans="1:39">
      <c r="A6745" t="s">
        <v>35424</v>
      </c>
      <c r="B6745" s="37" t="s">
        <v>35425</v>
      </c>
      <c r="C6745" s="3">
        <v>43343.615486111099</v>
      </c>
      <c r="D6745" s="37" t="s">
        <v>35426</v>
      </c>
      <c r="E6745" s="37" t="s">
        <v>35427</v>
      </c>
      <c r="F6745" s="37" t="s">
        <v>88</v>
      </c>
      <c r="G6745" s="37" t="s">
        <v>45</v>
      </c>
      <c r="H6745" s="37" t="s">
        <v>65</v>
      </c>
      <c r="I6745" s="38">
        <v>35002</v>
      </c>
      <c r="J6745" s="37" t="s">
        <v>34284</v>
      </c>
      <c r="K6745" s="37" t="s">
        <v>90</v>
      </c>
      <c r="L6745" s="37" t="s">
        <v>51</v>
      </c>
      <c r="M6745" s="37" t="s">
        <v>1173</v>
      </c>
      <c r="N6745" s="37" t="s">
        <v>51</v>
      </c>
      <c r="O6745" s="37" t="s">
        <v>392</v>
      </c>
      <c r="P6745" s="37" t="s">
        <v>392</v>
      </c>
      <c r="Q6745" s="37" t="s">
        <v>137</v>
      </c>
      <c r="R6745" s="38"/>
      <c r="S6745" s="37" t="s">
        <v>51</v>
      </c>
      <c r="T6745" s="38">
        <v>35002</v>
      </c>
      <c r="U6745" s="37" t="s">
        <v>569</v>
      </c>
      <c r="V6745" s="37" t="s">
        <v>51</v>
      </c>
      <c r="W6745" s="38"/>
      <c r="X6745" s="40"/>
      <c r="Y6745" s="40"/>
      <c r="Z6745" s="36"/>
      <c r="AA6745" s="36"/>
      <c r="AB6745" s="40"/>
      <c r="AC6745" s="36"/>
      <c r="AD6745" s="37" t="s">
        <v>35428</v>
      </c>
      <c r="AE6745" s="38">
        <v>35094</v>
      </c>
      <c r="AF6745" s="37" t="s">
        <v>35428</v>
      </c>
      <c r="AG6745" s="37" t="s">
        <v>30</v>
      </c>
      <c r="AH6745" s="38"/>
      <c r="AI6745" s="37" t="s">
        <v>98</v>
      </c>
      <c r="AK6745" s="37" t="s">
        <v>51</v>
      </c>
      <c r="AM6745" s="40"/>
    </row>
    <row r="6746" spans="1:39">
      <c r="A6746" t="s">
        <v>35429</v>
      </c>
      <c r="B6746" s="37" t="s">
        <v>35430</v>
      </c>
      <c r="C6746" s="3">
        <v>43343.615173611099</v>
      </c>
      <c r="D6746" s="37" t="s">
        <v>35431</v>
      </c>
      <c r="E6746" s="37" t="s">
        <v>35432</v>
      </c>
      <c r="F6746" s="37" t="s">
        <v>88</v>
      </c>
      <c r="G6746" s="37" t="s">
        <v>45</v>
      </c>
      <c r="H6746" s="37" t="s">
        <v>65</v>
      </c>
      <c r="I6746" s="38">
        <v>35002</v>
      </c>
      <c r="J6746" s="37" t="s">
        <v>34284</v>
      </c>
      <c r="K6746" s="37" t="s">
        <v>90</v>
      </c>
      <c r="L6746" s="37" t="s">
        <v>51</v>
      </c>
      <c r="M6746" s="37" t="s">
        <v>1173</v>
      </c>
      <c r="N6746" s="37" t="s">
        <v>51</v>
      </c>
      <c r="O6746" s="37" t="s">
        <v>392</v>
      </c>
      <c r="P6746" s="37" t="s">
        <v>392</v>
      </c>
      <c r="Q6746" s="37" t="s">
        <v>137</v>
      </c>
      <c r="R6746" s="38"/>
      <c r="S6746" s="37" t="s">
        <v>51</v>
      </c>
      <c r="T6746" s="38">
        <v>35002</v>
      </c>
      <c r="U6746" s="37" t="s">
        <v>569</v>
      </c>
      <c r="V6746" s="37" t="s">
        <v>51</v>
      </c>
      <c r="W6746" s="38"/>
      <c r="X6746" s="40"/>
      <c r="Y6746" s="40"/>
      <c r="Z6746" s="36"/>
      <c r="AA6746" s="36"/>
      <c r="AB6746" s="40"/>
      <c r="AC6746" s="36"/>
      <c r="AD6746" s="37" t="s">
        <v>35433</v>
      </c>
      <c r="AE6746" s="38">
        <v>35094</v>
      </c>
      <c r="AF6746" s="37" t="s">
        <v>35433</v>
      </c>
      <c r="AG6746" s="37" t="s">
        <v>30</v>
      </c>
      <c r="AH6746" s="38"/>
      <c r="AI6746" s="37" t="s">
        <v>98</v>
      </c>
      <c r="AK6746" s="37" t="s">
        <v>51</v>
      </c>
      <c r="AM6746" s="40"/>
    </row>
    <row r="6747" spans="1:39">
      <c r="A6747" t="s">
        <v>35434</v>
      </c>
      <c r="B6747" s="37" t="s">
        <v>35435</v>
      </c>
      <c r="C6747" s="3">
        <v>43343.615486111099</v>
      </c>
      <c r="D6747" s="37" t="s">
        <v>35436</v>
      </c>
      <c r="E6747" s="37" t="s">
        <v>35437</v>
      </c>
      <c r="F6747" s="37" t="s">
        <v>88</v>
      </c>
      <c r="G6747" s="37" t="s">
        <v>45</v>
      </c>
      <c r="H6747" s="37" t="s">
        <v>65</v>
      </c>
      <c r="I6747" s="38">
        <v>35002</v>
      </c>
      <c r="J6747" s="37" t="s">
        <v>34284</v>
      </c>
      <c r="K6747" s="37" t="s">
        <v>90</v>
      </c>
      <c r="L6747" s="37" t="s">
        <v>51</v>
      </c>
      <c r="M6747" s="37" t="s">
        <v>1173</v>
      </c>
      <c r="N6747" s="37" t="s">
        <v>51</v>
      </c>
      <c r="O6747" s="37" t="s">
        <v>392</v>
      </c>
      <c r="P6747" s="37" t="s">
        <v>392</v>
      </c>
      <c r="Q6747" s="37" t="s">
        <v>137</v>
      </c>
      <c r="R6747" s="38"/>
      <c r="S6747" s="37" t="s">
        <v>51</v>
      </c>
      <c r="T6747" s="38">
        <v>35002</v>
      </c>
      <c r="U6747" s="37" t="s">
        <v>569</v>
      </c>
      <c r="V6747" s="37" t="s">
        <v>51</v>
      </c>
      <c r="W6747" s="38"/>
      <c r="X6747" s="40"/>
      <c r="Y6747" s="40"/>
      <c r="Z6747" s="36"/>
      <c r="AA6747" s="36"/>
      <c r="AB6747" s="40"/>
      <c r="AC6747" s="36"/>
      <c r="AD6747" s="37" t="s">
        <v>35438</v>
      </c>
      <c r="AE6747" s="38">
        <v>35094</v>
      </c>
      <c r="AF6747" s="37" t="s">
        <v>35438</v>
      </c>
      <c r="AG6747" s="37" t="s">
        <v>30</v>
      </c>
      <c r="AH6747" s="38"/>
      <c r="AI6747" s="37" t="s">
        <v>98</v>
      </c>
      <c r="AK6747" s="37" t="s">
        <v>51</v>
      </c>
      <c r="AM6747" s="40"/>
    </row>
    <row r="6748" spans="1:39">
      <c r="A6748" t="s">
        <v>35439</v>
      </c>
      <c r="B6748" s="37" t="s">
        <v>35440</v>
      </c>
      <c r="C6748" s="3">
        <v>43343.615173611099</v>
      </c>
      <c r="D6748" s="37" t="s">
        <v>35441</v>
      </c>
      <c r="E6748" s="37" t="s">
        <v>35437</v>
      </c>
      <c r="F6748" s="37" t="s">
        <v>88</v>
      </c>
      <c r="G6748" s="37" t="s">
        <v>45</v>
      </c>
      <c r="H6748" s="37" t="s">
        <v>65</v>
      </c>
      <c r="I6748" s="38">
        <v>35002</v>
      </c>
      <c r="J6748" s="37" t="s">
        <v>34284</v>
      </c>
      <c r="K6748" s="37" t="s">
        <v>90</v>
      </c>
      <c r="L6748" s="37" t="s">
        <v>51</v>
      </c>
      <c r="M6748" s="37" t="s">
        <v>1173</v>
      </c>
      <c r="N6748" s="37" t="s">
        <v>51</v>
      </c>
      <c r="O6748" s="37" t="s">
        <v>392</v>
      </c>
      <c r="P6748" s="37" t="s">
        <v>392</v>
      </c>
      <c r="Q6748" s="37" t="s">
        <v>137</v>
      </c>
      <c r="R6748" s="38"/>
      <c r="S6748" s="37" t="s">
        <v>51</v>
      </c>
      <c r="T6748" s="38">
        <v>35002</v>
      </c>
      <c r="U6748" s="37" t="s">
        <v>569</v>
      </c>
      <c r="V6748" s="37" t="s">
        <v>51</v>
      </c>
      <c r="W6748" s="38"/>
      <c r="X6748" s="40"/>
      <c r="Y6748" s="40"/>
      <c r="Z6748" s="36"/>
      <c r="AA6748" s="36"/>
      <c r="AB6748" s="40"/>
      <c r="AC6748" s="36"/>
      <c r="AD6748" s="37" t="s">
        <v>35442</v>
      </c>
      <c r="AE6748" s="38">
        <v>35094</v>
      </c>
      <c r="AF6748" s="37" t="s">
        <v>35442</v>
      </c>
      <c r="AG6748" s="37" t="s">
        <v>30</v>
      </c>
      <c r="AH6748" s="38"/>
      <c r="AI6748" s="37" t="s">
        <v>98</v>
      </c>
      <c r="AK6748" s="37" t="s">
        <v>51</v>
      </c>
      <c r="AM6748" s="40"/>
    </row>
    <row r="6749" spans="1:39">
      <c r="A6749" t="s">
        <v>35443</v>
      </c>
      <c r="B6749" s="37" t="s">
        <v>35444</v>
      </c>
      <c r="C6749" s="3">
        <v>43343.615486111099</v>
      </c>
      <c r="D6749" s="37" t="s">
        <v>35445</v>
      </c>
      <c r="E6749" s="37" t="s">
        <v>35446</v>
      </c>
      <c r="F6749" s="37" t="s">
        <v>88</v>
      </c>
      <c r="G6749" s="37" t="s">
        <v>45</v>
      </c>
      <c r="H6749" s="37" t="s">
        <v>65</v>
      </c>
      <c r="I6749" s="38">
        <v>35002</v>
      </c>
      <c r="J6749" s="37" t="s">
        <v>34284</v>
      </c>
      <c r="K6749" s="37" t="s">
        <v>90</v>
      </c>
      <c r="L6749" s="37" t="s">
        <v>51</v>
      </c>
      <c r="M6749" s="37" t="s">
        <v>1173</v>
      </c>
      <c r="N6749" s="37" t="s">
        <v>51</v>
      </c>
      <c r="O6749" s="37" t="s">
        <v>392</v>
      </c>
      <c r="P6749" s="37" t="s">
        <v>392</v>
      </c>
      <c r="Q6749" s="37" t="s">
        <v>137</v>
      </c>
      <c r="R6749" s="38"/>
      <c r="S6749" s="37" t="s">
        <v>51</v>
      </c>
      <c r="T6749" s="38">
        <v>35002</v>
      </c>
      <c r="U6749" s="37" t="s">
        <v>569</v>
      </c>
      <c r="V6749" s="37" t="s">
        <v>51</v>
      </c>
      <c r="W6749" s="38"/>
      <c r="X6749" s="40"/>
      <c r="Y6749" s="40"/>
      <c r="Z6749" s="36"/>
      <c r="AA6749" s="36"/>
      <c r="AB6749" s="40"/>
      <c r="AC6749" s="36"/>
      <c r="AD6749" s="37" t="s">
        <v>35447</v>
      </c>
      <c r="AE6749" s="38">
        <v>35094</v>
      </c>
      <c r="AF6749" s="37" t="s">
        <v>35447</v>
      </c>
      <c r="AG6749" s="37" t="s">
        <v>30</v>
      </c>
      <c r="AH6749" s="38"/>
      <c r="AI6749" s="37" t="s">
        <v>98</v>
      </c>
      <c r="AK6749" s="37" t="s">
        <v>51</v>
      </c>
      <c r="AM6749" s="40"/>
    </row>
    <row r="6750" spans="1:39">
      <c r="A6750" t="s">
        <v>35448</v>
      </c>
      <c r="B6750" s="37" t="s">
        <v>35449</v>
      </c>
      <c r="C6750" s="3">
        <v>43392.468541666698</v>
      </c>
      <c r="D6750" s="37" t="s">
        <v>35450</v>
      </c>
      <c r="E6750" s="37" t="s">
        <v>35451</v>
      </c>
      <c r="F6750" s="37" t="s">
        <v>88</v>
      </c>
      <c r="G6750" s="37" t="s">
        <v>45</v>
      </c>
      <c r="H6750" s="37" t="s">
        <v>65</v>
      </c>
      <c r="I6750" s="38">
        <v>34983</v>
      </c>
      <c r="J6750" s="37" t="s">
        <v>10043</v>
      </c>
      <c r="K6750" s="37" t="s">
        <v>90</v>
      </c>
      <c r="L6750" s="37" t="s">
        <v>51</v>
      </c>
      <c r="M6750" s="37" t="s">
        <v>29013</v>
      </c>
      <c r="N6750" s="37" t="s">
        <v>51</v>
      </c>
      <c r="O6750" s="37" t="s">
        <v>4310</v>
      </c>
      <c r="P6750" s="37" t="s">
        <v>4310</v>
      </c>
      <c r="Q6750" s="37" t="s">
        <v>137</v>
      </c>
      <c r="R6750" s="38"/>
      <c r="S6750" s="37" t="s">
        <v>51</v>
      </c>
      <c r="T6750" s="38">
        <v>34983</v>
      </c>
      <c r="U6750" s="37" t="s">
        <v>138</v>
      </c>
      <c r="V6750" s="37" t="s">
        <v>51</v>
      </c>
      <c r="W6750" s="38"/>
      <c r="X6750" s="40"/>
      <c r="Y6750" s="40"/>
      <c r="Z6750" s="36"/>
      <c r="AA6750" s="36"/>
      <c r="AB6750" s="40"/>
      <c r="AC6750" s="36"/>
      <c r="AD6750" s="37" t="s">
        <v>35452</v>
      </c>
      <c r="AE6750" s="38">
        <v>35023</v>
      </c>
      <c r="AF6750" s="37" t="s">
        <v>35452</v>
      </c>
      <c r="AG6750" s="37" t="s">
        <v>30</v>
      </c>
      <c r="AH6750" s="38"/>
      <c r="AI6750" s="37" t="s">
        <v>98</v>
      </c>
      <c r="AK6750" s="37" t="s">
        <v>51</v>
      </c>
      <c r="AM6750" s="40"/>
    </row>
    <row r="6751" spans="1:39">
      <c r="A6751" t="s">
        <v>35453</v>
      </c>
      <c r="B6751" s="37" t="s">
        <v>35454</v>
      </c>
      <c r="C6751" s="3">
        <v>43392.468564814801</v>
      </c>
      <c r="D6751" s="37" t="s">
        <v>35455</v>
      </c>
      <c r="E6751" s="37" t="s">
        <v>35456</v>
      </c>
      <c r="F6751" s="37" t="s">
        <v>88</v>
      </c>
      <c r="G6751" s="37" t="s">
        <v>45</v>
      </c>
      <c r="H6751" s="37" t="s">
        <v>65</v>
      </c>
      <c r="I6751" s="38">
        <v>34983</v>
      </c>
      <c r="J6751" s="37" t="s">
        <v>10043</v>
      </c>
      <c r="K6751" s="37" t="s">
        <v>90</v>
      </c>
      <c r="L6751" s="37" t="s">
        <v>51</v>
      </c>
      <c r="M6751" s="37" t="s">
        <v>29013</v>
      </c>
      <c r="N6751" s="37" t="s">
        <v>51</v>
      </c>
      <c r="O6751" s="37" t="s">
        <v>4310</v>
      </c>
      <c r="P6751" s="37" t="s">
        <v>4310</v>
      </c>
      <c r="Q6751" s="37" t="s">
        <v>137</v>
      </c>
      <c r="R6751" s="38"/>
      <c r="S6751" s="37" t="s">
        <v>51</v>
      </c>
      <c r="T6751" s="38">
        <v>34983</v>
      </c>
      <c r="U6751" s="37" t="s">
        <v>71</v>
      </c>
      <c r="V6751" s="37" t="s">
        <v>51</v>
      </c>
      <c r="W6751" s="38"/>
      <c r="X6751" s="40"/>
      <c r="Y6751" s="40"/>
      <c r="Z6751" s="36"/>
      <c r="AA6751" s="36"/>
      <c r="AB6751" s="40"/>
      <c r="AC6751" s="36"/>
      <c r="AD6751" s="37" t="s">
        <v>35457</v>
      </c>
      <c r="AE6751" s="38">
        <v>35023</v>
      </c>
      <c r="AF6751" s="37" t="s">
        <v>35457</v>
      </c>
      <c r="AG6751" s="37" t="s">
        <v>30</v>
      </c>
      <c r="AH6751" s="38"/>
      <c r="AI6751" s="37" t="s">
        <v>98</v>
      </c>
      <c r="AK6751" s="37" t="s">
        <v>51</v>
      </c>
      <c r="AM6751" s="40"/>
    </row>
    <row r="6752" spans="1:39">
      <c r="A6752" t="s">
        <v>35458</v>
      </c>
      <c r="B6752" s="37" t="s">
        <v>35459</v>
      </c>
      <c r="C6752" s="3">
        <v>43343.607025463003</v>
      </c>
      <c r="D6752" s="37" t="s">
        <v>35460</v>
      </c>
      <c r="E6752" s="37" t="s">
        <v>35461</v>
      </c>
      <c r="F6752" s="37" t="s">
        <v>88</v>
      </c>
      <c r="G6752" s="37" t="s">
        <v>45</v>
      </c>
      <c r="H6752" s="37" t="s">
        <v>65</v>
      </c>
      <c r="I6752" s="38">
        <v>35151</v>
      </c>
      <c r="J6752" s="37" t="s">
        <v>17695</v>
      </c>
      <c r="K6752" s="37" t="s">
        <v>90</v>
      </c>
      <c r="L6752" s="37" t="s">
        <v>51</v>
      </c>
      <c r="M6752" s="37" t="s">
        <v>1154</v>
      </c>
      <c r="N6752" s="37" t="s">
        <v>51</v>
      </c>
      <c r="O6752" s="37" t="s">
        <v>35462</v>
      </c>
      <c r="P6752" s="37" t="s">
        <v>35462</v>
      </c>
      <c r="Q6752" s="37" t="s">
        <v>54</v>
      </c>
      <c r="R6752" s="38"/>
      <c r="S6752" s="37" t="s">
        <v>51</v>
      </c>
      <c r="T6752" s="38">
        <v>35151</v>
      </c>
      <c r="U6752" s="37" t="s">
        <v>71</v>
      </c>
      <c r="V6752" s="37" t="s">
        <v>51</v>
      </c>
      <c r="W6752" s="38"/>
      <c r="X6752" s="40"/>
      <c r="Y6752" s="40"/>
      <c r="Z6752" s="36"/>
      <c r="AA6752" s="36"/>
      <c r="AB6752" s="40"/>
      <c r="AC6752" s="36"/>
      <c r="AD6752" s="37" t="s">
        <v>35463</v>
      </c>
      <c r="AE6752" s="38">
        <v>35174</v>
      </c>
      <c r="AF6752" s="37" t="s">
        <v>35463</v>
      </c>
      <c r="AG6752" s="37" t="s">
        <v>30</v>
      </c>
      <c r="AH6752" s="38"/>
      <c r="AI6752" s="37" t="s">
        <v>98</v>
      </c>
      <c r="AK6752" s="37" t="s">
        <v>51</v>
      </c>
      <c r="AM6752" s="40"/>
    </row>
    <row r="6753" spans="1:39">
      <c r="A6753" t="s">
        <v>35464</v>
      </c>
      <c r="B6753" s="37" t="s">
        <v>35465</v>
      </c>
      <c r="C6753" s="3">
        <v>43343.675891203697</v>
      </c>
      <c r="D6753" s="37" t="s">
        <v>35466</v>
      </c>
      <c r="E6753" s="37" t="s">
        <v>35467</v>
      </c>
      <c r="F6753" s="37" t="s">
        <v>88</v>
      </c>
      <c r="G6753" s="37" t="s">
        <v>45</v>
      </c>
      <c r="H6753" s="37" t="s">
        <v>65</v>
      </c>
      <c r="I6753" s="38">
        <v>35093</v>
      </c>
      <c r="J6753" s="37" t="s">
        <v>2715</v>
      </c>
      <c r="K6753" s="37" t="s">
        <v>90</v>
      </c>
      <c r="L6753" s="37" t="s">
        <v>51</v>
      </c>
      <c r="M6753" s="37" t="s">
        <v>4288</v>
      </c>
      <c r="N6753" s="37" t="s">
        <v>51</v>
      </c>
      <c r="O6753" s="37" t="s">
        <v>27593</v>
      </c>
      <c r="P6753" s="37" t="s">
        <v>27593</v>
      </c>
      <c r="Q6753" s="37" t="s">
        <v>54</v>
      </c>
      <c r="R6753" s="38"/>
      <c r="S6753" s="37" t="s">
        <v>51</v>
      </c>
      <c r="T6753" s="38">
        <v>35093</v>
      </c>
      <c r="U6753" s="37" t="s">
        <v>55</v>
      </c>
      <c r="V6753" s="37" t="s">
        <v>51</v>
      </c>
      <c r="W6753" s="38"/>
      <c r="X6753" s="40"/>
      <c r="Y6753" s="40"/>
      <c r="Z6753" s="36"/>
      <c r="AA6753" s="36"/>
      <c r="AB6753" s="40"/>
      <c r="AC6753" s="36"/>
      <c r="AD6753" s="37" t="s">
        <v>35468</v>
      </c>
      <c r="AE6753" s="38">
        <v>35094</v>
      </c>
      <c r="AF6753" s="37" t="s">
        <v>35468</v>
      </c>
      <c r="AG6753" s="37" t="s">
        <v>30</v>
      </c>
      <c r="AH6753" s="38"/>
      <c r="AI6753" s="37" t="s">
        <v>98</v>
      </c>
      <c r="AK6753" s="37" t="s">
        <v>51</v>
      </c>
      <c r="AM6753" s="40"/>
    </row>
    <row r="6754" spans="1:39">
      <c r="A6754" t="s">
        <v>35469</v>
      </c>
      <c r="B6754" s="37" t="s">
        <v>35470</v>
      </c>
      <c r="C6754" s="3">
        <v>43343.607025463003</v>
      </c>
      <c r="D6754" s="37" t="s">
        <v>35471</v>
      </c>
      <c r="E6754" s="37" t="s">
        <v>35472</v>
      </c>
      <c r="F6754" s="37" t="s">
        <v>88</v>
      </c>
      <c r="G6754" s="37" t="s">
        <v>45</v>
      </c>
      <c r="H6754" s="37" t="s">
        <v>65</v>
      </c>
      <c r="I6754" s="38">
        <v>35011</v>
      </c>
      <c r="J6754" s="37" t="s">
        <v>5658</v>
      </c>
      <c r="K6754" s="37" t="s">
        <v>90</v>
      </c>
      <c r="L6754" s="37" t="s">
        <v>51</v>
      </c>
      <c r="M6754" s="37" t="s">
        <v>1154</v>
      </c>
      <c r="N6754" s="37" t="s">
        <v>51</v>
      </c>
      <c r="O6754" s="37" t="s">
        <v>35473</v>
      </c>
      <c r="P6754" s="37" t="s">
        <v>35473</v>
      </c>
      <c r="Q6754" s="37" t="s">
        <v>54</v>
      </c>
      <c r="R6754" s="38"/>
      <c r="S6754" s="37" t="s">
        <v>51</v>
      </c>
      <c r="T6754" s="38">
        <v>35011</v>
      </c>
      <c r="U6754" s="37" t="s">
        <v>294</v>
      </c>
      <c r="V6754" s="37" t="s">
        <v>51</v>
      </c>
      <c r="W6754" s="38"/>
      <c r="X6754" s="40"/>
      <c r="Y6754" s="40"/>
      <c r="Z6754" s="36"/>
      <c r="AA6754" s="36"/>
      <c r="AB6754" s="40"/>
      <c r="AC6754" s="36"/>
      <c r="AD6754" s="37" t="s">
        <v>35474</v>
      </c>
      <c r="AE6754" s="38">
        <v>35016</v>
      </c>
      <c r="AF6754" s="37" t="s">
        <v>35474</v>
      </c>
      <c r="AG6754" s="37" t="s">
        <v>30</v>
      </c>
      <c r="AH6754" s="38"/>
      <c r="AI6754" s="37" t="s">
        <v>98</v>
      </c>
      <c r="AK6754" s="37" t="s">
        <v>51</v>
      </c>
      <c r="AM6754" s="40"/>
    </row>
    <row r="6755" spans="1:39">
      <c r="A6755" t="s">
        <v>35475</v>
      </c>
      <c r="B6755" s="37" t="s">
        <v>35476</v>
      </c>
      <c r="C6755" s="3">
        <v>43392.477071759298</v>
      </c>
      <c r="D6755" s="37" t="s">
        <v>35477</v>
      </c>
      <c r="E6755" s="37" t="s">
        <v>25658</v>
      </c>
      <c r="F6755" s="37" t="s">
        <v>88</v>
      </c>
      <c r="G6755" s="37" t="s">
        <v>45</v>
      </c>
      <c r="H6755" s="37" t="s">
        <v>46</v>
      </c>
      <c r="I6755" s="38">
        <v>35359</v>
      </c>
      <c r="J6755" s="37" t="s">
        <v>20115</v>
      </c>
      <c r="K6755" s="37" t="s">
        <v>90</v>
      </c>
      <c r="L6755" s="37" t="s">
        <v>51</v>
      </c>
      <c r="M6755" s="37" t="s">
        <v>2179</v>
      </c>
      <c r="N6755" s="37" t="s">
        <v>51</v>
      </c>
      <c r="O6755" s="37" t="s">
        <v>35478</v>
      </c>
      <c r="P6755" s="37" t="s">
        <v>35478</v>
      </c>
      <c r="Q6755" s="37" t="s">
        <v>137</v>
      </c>
      <c r="R6755" s="38"/>
      <c r="S6755" s="37" t="s">
        <v>35479</v>
      </c>
      <c r="T6755" s="38">
        <v>35359</v>
      </c>
      <c r="U6755" s="37" t="s">
        <v>569</v>
      </c>
      <c r="V6755" s="37" t="s">
        <v>51</v>
      </c>
      <c r="W6755" s="38"/>
      <c r="X6755" s="40"/>
      <c r="Y6755" s="40"/>
      <c r="Z6755" s="36"/>
      <c r="AA6755" s="36"/>
      <c r="AB6755" s="40"/>
      <c r="AC6755" s="36"/>
      <c r="AD6755" s="37" t="s">
        <v>35480</v>
      </c>
      <c r="AE6755" s="38">
        <v>35541</v>
      </c>
      <c r="AF6755" s="37" t="s">
        <v>35480</v>
      </c>
      <c r="AG6755" s="37" t="s">
        <v>30</v>
      </c>
      <c r="AH6755" s="38"/>
      <c r="AI6755" s="37" t="s">
        <v>98</v>
      </c>
      <c r="AK6755" s="37" t="s">
        <v>51</v>
      </c>
      <c r="AM6755" s="40"/>
    </row>
    <row r="6756" spans="1:39">
      <c r="A6756" t="s">
        <v>35481</v>
      </c>
      <c r="B6756" s="37" t="s">
        <v>35482</v>
      </c>
      <c r="C6756" s="3">
        <v>43392.473090277803</v>
      </c>
      <c r="D6756" s="37" t="s">
        <v>35483</v>
      </c>
      <c r="E6756" s="37" t="s">
        <v>35484</v>
      </c>
      <c r="F6756" s="37" t="s">
        <v>88</v>
      </c>
      <c r="G6756" s="37" t="s">
        <v>45</v>
      </c>
      <c r="H6756" s="37" t="s">
        <v>46</v>
      </c>
      <c r="I6756" s="38">
        <v>35382</v>
      </c>
      <c r="J6756" s="37" t="s">
        <v>25389</v>
      </c>
      <c r="K6756" s="37" t="s">
        <v>90</v>
      </c>
      <c r="L6756" s="37" t="s">
        <v>51</v>
      </c>
      <c r="M6756" s="37" t="s">
        <v>2055</v>
      </c>
      <c r="N6756" s="37" t="s">
        <v>51</v>
      </c>
      <c r="O6756" s="37" t="s">
        <v>327</v>
      </c>
      <c r="P6756" s="37" t="s">
        <v>327</v>
      </c>
      <c r="Q6756" s="37" t="s">
        <v>137</v>
      </c>
      <c r="R6756" s="38"/>
      <c r="S6756" s="37" t="s">
        <v>35485</v>
      </c>
      <c r="T6756" s="38">
        <v>35382</v>
      </c>
      <c r="U6756" s="37" t="s">
        <v>569</v>
      </c>
      <c r="V6756" s="37" t="s">
        <v>51</v>
      </c>
      <c r="W6756" s="38"/>
      <c r="X6756" s="40"/>
      <c r="Y6756" s="40"/>
      <c r="Z6756" s="36"/>
      <c r="AA6756" s="36"/>
      <c r="AB6756" s="40"/>
      <c r="AC6756" s="36"/>
      <c r="AD6756" s="37" t="s">
        <v>35486</v>
      </c>
      <c r="AE6756" s="38">
        <v>35644</v>
      </c>
      <c r="AF6756" s="37" t="s">
        <v>35486</v>
      </c>
      <c r="AG6756" s="37" t="s">
        <v>30</v>
      </c>
      <c r="AH6756" s="38"/>
      <c r="AI6756" s="37" t="s">
        <v>98</v>
      </c>
      <c r="AK6756" s="37" t="s">
        <v>51</v>
      </c>
      <c r="AM6756" s="40"/>
    </row>
    <row r="6757" spans="1:39">
      <c r="A6757" t="s">
        <v>35487</v>
      </c>
      <c r="B6757" s="37" t="s">
        <v>35488</v>
      </c>
      <c r="C6757" s="3">
        <v>43343.607453703698</v>
      </c>
      <c r="D6757" s="37" t="s">
        <v>35489</v>
      </c>
      <c r="E6757" s="37" t="s">
        <v>35490</v>
      </c>
      <c r="F6757" s="37" t="s">
        <v>88</v>
      </c>
      <c r="G6757" s="37" t="s">
        <v>45</v>
      </c>
      <c r="H6757" s="37" t="s">
        <v>65</v>
      </c>
      <c r="I6757" s="38">
        <v>35172</v>
      </c>
      <c r="J6757" s="37" t="s">
        <v>17695</v>
      </c>
      <c r="K6757" s="37" t="s">
        <v>90</v>
      </c>
      <c r="L6757" s="37" t="s">
        <v>51</v>
      </c>
      <c r="M6757" s="37" t="s">
        <v>1154</v>
      </c>
      <c r="N6757" s="37" t="s">
        <v>51</v>
      </c>
      <c r="O6757" s="37" t="s">
        <v>35491</v>
      </c>
      <c r="P6757" s="37" t="s">
        <v>35491</v>
      </c>
      <c r="Q6757" s="37" t="s">
        <v>54</v>
      </c>
      <c r="R6757" s="38"/>
      <c r="S6757" s="37" t="s">
        <v>51</v>
      </c>
      <c r="T6757" s="38">
        <v>35172</v>
      </c>
      <c r="U6757" s="37" t="s">
        <v>71</v>
      </c>
      <c r="V6757" s="37" t="s">
        <v>51</v>
      </c>
      <c r="W6757" s="38"/>
      <c r="X6757" s="40"/>
      <c r="Y6757" s="40"/>
      <c r="Z6757" s="36"/>
      <c r="AA6757" s="36"/>
      <c r="AB6757" s="40"/>
      <c r="AC6757" s="36"/>
      <c r="AD6757" s="37" t="s">
        <v>35492</v>
      </c>
      <c r="AE6757" s="38">
        <v>35342</v>
      </c>
      <c r="AF6757" s="37" t="s">
        <v>35492</v>
      </c>
      <c r="AG6757" s="37" t="s">
        <v>30</v>
      </c>
      <c r="AH6757" s="38"/>
      <c r="AI6757" s="37" t="s">
        <v>98</v>
      </c>
      <c r="AK6757" s="37" t="s">
        <v>51</v>
      </c>
      <c r="AM6757" s="40"/>
    </row>
    <row r="6758" spans="1:39">
      <c r="A6758" t="s">
        <v>35493</v>
      </c>
      <c r="B6758" s="37" t="s">
        <v>35494</v>
      </c>
      <c r="C6758" s="3">
        <v>43343.666365740697</v>
      </c>
      <c r="D6758" s="37" t="s">
        <v>35495</v>
      </c>
      <c r="E6758" s="37" t="s">
        <v>35496</v>
      </c>
      <c r="F6758" s="37" t="s">
        <v>88</v>
      </c>
      <c r="G6758" s="37" t="s">
        <v>45</v>
      </c>
      <c r="H6758" s="37" t="s">
        <v>46</v>
      </c>
      <c r="I6758" s="38">
        <v>36192</v>
      </c>
      <c r="J6758" s="37" t="s">
        <v>5658</v>
      </c>
      <c r="K6758" s="37" t="s">
        <v>90</v>
      </c>
      <c r="L6758" s="37" t="s">
        <v>51</v>
      </c>
      <c r="M6758" s="37" t="s">
        <v>1147</v>
      </c>
      <c r="N6758" s="37" t="s">
        <v>51</v>
      </c>
      <c r="O6758" s="37" t="s">
        <v>35497</v>
      </c>
      <c r="P6758" s="37" t="s">
        <v>35497</v>
      </c>
      <c r="Q6758" s="37" t="s">
        <v>137</v>
      </c>
      <c r="R6758" s="38"/>
      <c r="S6758" s="37" t="s">
        <v>31714</v>
      </c>
      <c r="T6758" s="38">
        <v>36192</v>
      </c>
      <c r="U6758" s="37" t="s">
        <v>569</v>
      </c>
      <c r="V6758" s="37" t="s">
        <v>51</v>
      </c>
      <c r="W6758" s="38"/>
      <c r="X6758" s="40"/>
      <c r="Y6758" s="40"/>
      <c r="Z6758" s="36"/>
      <c r="AA6758" s="36"/>
      <c r="AB6758" s="40"/>
      <c r="AC6758" s="36"/>
      <c r="AD6758" s="37" t="s">
        <v>31715</v>
      </c>
      <c r="AE6758" s="38">
        <v>36347</v>
      </c>
      <c r="AF6758" s="37" t="s">
        <v>31715</v>
      </c>
      <c r="AG6758" s="37" t="s">
        <v>30</v>
      </c>
      <c r="AH6758" s="38"/>
      <c r="AI6758" s="37" t="s">
        <v>98</v>
      </c>
      <c r="AK6758" s="37" t="s">
        <v>51</v>
      </c>
      <c r="AM6758" s="40"/>
    </row>
    <row r="6759" spans="1:39">
      <c r="A6759" t="s">
        <v>35498</v>
      </c>
      <c r="B6759" s="37" t="s">
        <v>35499</v>
      </c>
      <c r="C6759" s="3">
        <v>43392.468564814801</v>
      </c>
      <c r="D6759" s="37" t="s">
        <v>35500</v>
      </c>
      <c r="E6759" s="37" t="s">
        <v>35501</v>
      </c>
      <c r="F6759" s="37" t="s">
        <v>1094</v>
      </c>
      <c r="G6759" s="37" t="s">
        <v>45</v>
      </c>
      <c r="H6759" s="37" t="s">
        <v>65</v>
      </c>
      <c r="I6759" s="38">
        <v>35039</v>
      </c>
      <c r="J6759" s="37" t="s">
        <v>25832</v>
      </c>
      <c r="K6759" s="37" t="s">
        <v>156</v>
      </c>
      <c r="L6759" s="37" t="s">
        <v>51</v>
      </c>
      <c r="M6759" s="37" t="s">
        <v>29013</v>
      </c>
      <c r="N6759" s="37" t="s">
        <v>51</v>
      </c>
      <c r="O6759" s="37" t="s">
        <v>4310</v>
      </c>
      <c r="P6759" s="37" t="s">
        <v>4310</v>
      </c>
      <c r="Q6759" s="37" t="s">
        <v>137</v>
      </c>
      <c r="R6759" s="38"/>
      <c r="S6759" s="37" t="s">
        <v>51</v>
      </c>
      <c r="T6759" s="38">
        <v>35039</v>
      </c>
      <c r="U6759" s="37" t="s">
        <v>191</v>
      </c>
      <c r="V6759" s="37" t="s">
        <v>51</v>
      </c>
      <c r="W6759" s="38"/>
      <c r="X6759" s="40"/>
      <c r="Y6759" s="40"/>
      <c r="Z6759" s="36"/>
      <c r="AA6759" s="36"/>
      <c r="AB6759" s="40"/>
      <c r="AC6759" s="36"/>
      <c r="AD6759" s="37" t="s">
        <v>35502</v>
      </c>
      <c r="AE6759" s="38"/>
      <c r="AF6759" s="37" t="s">
        <v>35502</v>
      </c>
      <c r="AG6759" s="37" t="s">
        <v>156</v>
      </c>
      <c r="AH6759" s="38"/>
      <c r="AI6759" s="37" t="s">
        <v>1099</v>
      </c>
      <c r="AK6759" s="37" t="s">
        <v>51</v>
      </c>
      <c r="AM6759" s="40"/>
    </row>
    <row r="6760" spans="1:39">
      <c r="A6760" t="s">
        <v>35503</v>
      </c>
      <c r="B6760" s="37" t="s">
        <v>35504</v>
      </c>
      <c r="C6760" s="3">
        <v>43343.655868055597</v>
      </c>
      <c r="D6760" s="37" t="s">
        <v>35505</v>
      </c>
      <c r="E6760" s="37" t="s">
        <v>35506</v>
      </c>
      <c r="F6760" s="37" t="s">
        <v>88</v>
      </c>
      <c r="G6760" s="37" t="s">
        <v>45</v>
      </c>
      <c r="H6760" s="37" t="s">
        <v>46</v>
      </c>
      <c r="I6760" s="38">
        <v>35100</v>
      </c>
      <c r="J6760" s="37" t="s">
        <v>5658</v>
      </c>
      <c r="K6760" s="37" t="s">
        <v>90</v>
      </c>
      <c r="L6760" s="37" t="s">
        <v>51</v>
      </c>
      <c r="M6760" s="37" t="s">
        <v>1066</v>
      </c>
      <c r="N6760" s="37" t="s">
        <v>51</v>
      </c>
      <c r="O6760" s="37" t="s">
        <v>35507</v>
      </c>
      <c r="P6760" s="37" t="s">
        <v>35507</v>
      </c>
      <c r="Q6760" s="37" t="s">
        <v>137</v>
      </c>
      <c r="R6760" s="38"/>
      <c r="S6760" s="37" t="s">
        <v>35508</v>
      </c>
      <c r="T6760" s="38">
        <v>35100</v>
      </c>
      <c r="U6760" s="37" t="s">
        <v>569</v>
      </c>
      <c r="V6760" s="37" t="s">
        <v>51</v>
      </c>
      <c r="W6760" s="38"/>
      <c r="X6760" s="40"/>
      <c r="Y6760" s="40"/>
      <c r="Z6760" s="36"/>
      <c r="AA6760" s="36"/>
      <c r="AB6760" s="40"/>
      <c r="AC6760" s="36"/>
      <c r="AD6760" s="37" t="s">
        <v>35509</v>
      </c>
      <c r="AE6760" s="38">
        <v>35254</v>
      </c>
      <c r="AF6760" s="37" t="s">
        <v>35509</v>
      </c>
      <c r="AG6760" s="37" t="s">
        <v>30</v>
      </c>
      <c r="AH6760" s="38"/>
      <c r="AI6760" s="37" t="s">
        <v>98</v>
      </c>
      <c r="AK6760" s="37" t="s">
        <v>51</v>
      </c>
      <c r="AM6760" s="40"/>
    </row>
    <row r="6761" spans="1:39">
      <c r="A6761" t="s">
        <v>35510</v>
      </c>
      <c r="B6761" s="37" t="s">
        <v>35511</v>
      </c>
      <c r="C6761" s="3">
        <v>43392.470613425903</v>
      </c>
      <c r="D6761" s="37" t="s">
        <v>35512</v>
      </c>
      <c r="E6761" s="37" t="s">
        <v>15698</v>
      </c>
      <c r="F6761" s="37" t="s">
        <v>88</v>
      </c>
      <c r="G6761" s="37" t="s">
        <v>45</v>
      </c>
      <c r="H6761" s="37" t="s">
        <v>46</v>
      </c>
      <c r="I6761" s="38">
        <v>35093</v>
      </c>
      <c r="J6761" s="37" t="s">
        <v>4880</v>
      </c>
      <c r="K6761" s="37" t="s">
        <v>90</v>
      </c>
      <c r="L6761" s="37" t="s">
        <v>51</v>
      </c>
      <c r="M6761" s="37" t="s">
        <v>1594</v>
      </c>
      <c r="N6761" s="37" t="s">
        <v>51</v>
      </c>
      <c r="O6761" s="37" t="s">
        <v>4310</v>
      </c>
      <c r="P6761" s="37" t="s">
        <v>4310</v>
      </c>
      <c r="Q6761" s="37" t="s">
        <v>137</v>
      </c>
      <c r="R6761" s="38"/>
      <c r="S6761" s="37" t="s">
        <v>51</v>
      </c>
      <c r="T6761" s="38">
        <v>35093</v>
      </c>
      <c r="U6761" s="37" t="s">
        <v>294</v>
      </c>
      <c r="V6761" s="37" t="s">
        <v>51</v>
      </c>
      <c r="W6761" s="38"/>
      <c r="X6761" s="40"/>
      <c r="Y6761" s="40"/>
      <c r="Z6761" s="36"/>
      <c r="AA6761" s="36"/>
      <c r="AB6761" s="40"/>
      <c r="AC6761" s="36"/>
      <c r="AD6761" s="37" t="s">
        <v>35513</v>
      </c>
      <c r="AE6761" s="38">
        <v>35230</v>
      </c>
      <c r="AF6761" s="37" t="s">
        <v>35513</v>
      </c>
      <c r="AG6761" s="37" t="s">
        <v>30</v>
      </c>
      <c r="AH6761" s="38"/>
      <c r="AI6761" s="37" t="s">
        <v>98</v>
      </c>
      <c r="AK6761" s="37" t="s">
        <v>51</v>
      </c>
      <c r="AM6761" s="40"/>
    </row>
    <row r="6762" spans="1:39">
      <c r="A6762" t="s">
        <v>35514</v>
      </c>
      <c r="B6762" s="37" t="s">
        <v>35515</v>
      </c>
      <c r="C6762" s="3">
        <v>43343.615173611099</v>
      </c>
      <c r="D6762" s="37" t="s">
        <v>35516</v>
      </c>
      <c r="E6762" s="37" t="s">
        <v>35517</v>
      </c>
      <c r="F6762" s="37" t="s">
        <v>88</v>
      </c>
      <c r="G6762" s="37" t="s">
        <v>45</v>
      </c>
      <c r="H6762" s="37" t="s">
        <v>65</v>
      </c>
      <c r="I6762" s="38">
        <v>35073</v>
      </c>
      <c r="J6762" s="37" t="s">
        <v>34284</v>
      </c>
      <c r="K6762" s="37" t="s">
        <v>90</v>
      </c>
      <c r="L6762" s="37" t="s">
        <v>51</v>
      </c>
      <c r="M6762" s="37" t="s">
        <v>1173</v>
      </c>
      <c r="N6762" s="37" t="s">
        <v>51</v>
      </c>
      <c r="O6762" s="37" t="s">
        <v>392</v>
      </c>
      <c r="P6762" s="37" t="s">
        <v>392</v>
      </c>
      <c r="Q6762" s="37" t="s">
        <v>137</v>
      </c>
      <c r="R6762" s="38"/>
      <c r="S6762" s="37" t="s">
        <v>51</v>
      </c>
      <c r="T6762" s="38">
        <v>35073</v>
      </c>
      <c r="U6762" s="37" t="s">
        <v>569</v>
      </c>
      <c r="V6762" s="37" t="s">
        <v>51</v>
      </c>
      <c r="W6762" s="38"/>
      <c r="X6762" s="40"/>
      <c r="Y6762" s="40"/>
      <c r="Z6762" s="36"/>
      <c r="AA6762" s="36"/>
      <c r="AB6762" s="40"/>
      <c r="AC6762" s="36"/>
      <c r="AD6762" s="37" t="s">
        <v>35518</v>
      </c>
      <c r="AE6762" s="38">
        <v>35115</v>
      </c>
      <c r="AF6762" s="37" t="s">
        <v>35518</v>
      </c>
      <c r="AG6762" s="37" t="s">
        <v>30</v>
      </c>
      <c r="AH6762" s="38"/>
      <c r="AI6762" s="37" t="s">
        <v>98</v>
      </c>
      <c r="AK6762" s="37" t="s">
        <v>51</v>
      </c>
      <c r="AM6762" s="40"/>
    </row>
    <row r="6763" spans="1:39">
      <c r="A6763" t="s">
        <v>35519</v>
      </c>
      <c r="B6763" s="37" t="s">
        <v>35520</v>
      </c>
      <c r="C6763" s="3">
        <v>43343.655960648102</v>
      </c>
      <c r="D6763" s="37" t="s">
        <v>35521</v>
      </c>
      <c r="E6763" s="37" t="s">
        <v>26109</v>
      </c>
      <c r="F6763" s="37" t="s">
        <v>88</v>
      </c>
      <c r="G6763" s="37" t="s">
        <v>45</v>
      </c>
      <c r="H6763" s="37" t="s">
        <v>46</v>
      </c>
      <c r="I6763" s="38">
        <v>35387</v>
      </c>
      <c r="J6763" s="37" t="s">
        <v>5658</v>
      </c>
      <c r="K6763" s="37" t="s">
        <v>90</v>
      </c>
      <c r="L6763" s="37" t="s">
        <v>51</v>
      </c>
      <c r="M6763" s="37" t="s">
        <v>1066</v>
      </c>
      <c r="N6763" s="37" t="s">
        <v>51</v>
      </c>
      <c r="O6763" s="37" t="s">
        <v>35522</v>
      </c>
      <c r="P6763" s="37" t="s">
        <v>35522</v>
      </c>
      <c r="Q6763" s="37" t="s">
        <v>137</v>
      </c>
      <c r="R6763" s="38"/>
      <c r="S6763" s="37" t="s">
        <v>35523</v>
      </c>
      <c r="T6763" s="38">
        <v>35387</v>
      </c>
      <c r="U6763" s="37" t="s">
        <v>55</v>
      </c>
      <c r="V6763" s="37" t="s">
        <v>51</v>
      </c>
      <c r="W6763" s="38"/>
      <c r="X6763" s="40"/>
      <c r="Y6763" s="40"/>
      <c r="Z6763" s="36"/>
      <c r="AA6763" s="36"/>
      <c r="AB6763" s="40"/>
      <c r="AC6763" s="36"/>
      <c r="AD6763" s="37" t="s">
        <v>35524</v>
      </c>
      <c r="AE6763" s="38">
        <v>35569</v>
      </c>
      <c r="AF6763" s="37" t="s">
        <v>35524</v>
      </c>
      <c r="AG6763" s="37" t="s">
        <v>30</v>
      </c>
      <c r="AH6763" s="38"/>
      <c r="AI6763" s="37" t="s">
        <v>98</v>
      </c>
      <c r="AK6763" s="37" t="s">
        <v>51</v>
      </c>
      <c r="AM6763" s="40"/>
    </row>
    <row r="6764" spans="1:39">
      <c r="A6764" t="s">
        <v>35525</v>
      </c>
      <c r="B6764" s="37" t="s">
        <v>35526</v>
      </c>
      <c r="C6764" s="3">
        <v>43343.666365740697</v>
      </c>
      <c r="D6764" s="37" t="s">
        <v>35527</v>
      </c>
      <c r="E6764" s="37" t="s">
        <v>35484</v>
      </c>
      <c r="F6764" s="37" t="s">
        <v>88</v>
      </c>
      <c r="G6764" s="37" t="s">
        <v>45</v>
      </c>
      <c r="H6764" s="37" t="s">
        <v>46</v>
      </c>
      <c r="I6764" s="38">
        <v>35387</v>
      </c>
      <c r="J6764" s="37" t="s">
        <v>20115</v>
      </c>
      <c r="K6764" s="37" t="s">
        <v>90</v>
      </c>
      <c r="L6764" s="37" t="s">
        <v>51</v>
      </c>
      <c r="M6764" s="37" t="s">
        <v>1147</v>
      </c>
      <c r="N6764" s="37" t="s">
        <v>51</v>
      </c>
      <c r="O6764" s="37" t="s">
        <v>327</v>
      </c>
      <c r="P6764" s="37" t="s">
        <v>327</v>
      </c>
      <c r="Q6764" s="37" t="s">
        <v>137</v>
      </c>
      <c r="R6764" s="38"/>
      <c r="S6764" s="37" t="s">
        <v>35485</v>
      </c>
      <c r="T6764" s="38">
        <v>35387</v>
      </c>
      <c r="U6764" s="37" t="s">
        <v>569</v>
      </c>
      <c r="V6764" s="37" t="s">
        <v>51</v>
      </c>
      <c r="W6764" s="38"/>
      <c r="X6764" s="40"/>
      <c r="Y6764" s="40"/>
      <c r="Z6764" s="36"/>
      <c r="AA6764" s="36"/>
      <c r="AB6764" s="40"/>
      <c r="AC6764" s="36"/>
      <c r="AD6764" s="37" t="s">
        <v>35486</v>
      </c>
      <c r="AE6764" s="38">
        <v>35591</v>
      </c>
      <c r="AF6764" s="37" t="s">
        <v>35486</v>
      </c>
      <c r="AG6764" s="37" t="s">
        <v>30</v>
      </c>
      <c r="AH6764" s="38"/>
      <c r="AI6764" s="37" t="s">
        <v>98</v>
      </c>
      <c r="AK6764" s="37" t="s">
        <v>51</v>
      </c>
      <c r="AM6764" s="40"/>
    </row>
    <row r="6765" spans="1:39">
      <c r="A6765" t="s">
        <v>35528</v>
      </c>
      <c r="B6765" s="37" t="s">
        <v>35529</v>
      </c>
      <c r="C6765" s="3">
        <v>43343.615486111099</v>
      </c>
      <c r="D6765" s="37" t="s">
        <v>35530</v>
      </c>
      <c r="E6765" s="37" t="s">
        <v>35531</v>
      </c>
      <c r="F6765" s="37" t="s">
        <v>88</v>
      </c>
      <c r="G6765" s="37" t="s">
        <v>45</v>
      </c>
      <c r="H6765" s="37" t="s">
        <v>65</v>
      </c>
      <c r="I6765" s="38">
        <v>35093</v>
      </c>
      <c r="J6765" s="37" t="s">
        <v>34284</v>
      </c>
      <c r="K6765" s="37" t="s">
        <v>90</v>
      </c>
      <c r="L6765" s="37" t="s">
        <v>51</v>
      </c>
      <c r="M6765" s="37" t="s">
        <v>1173</v>
      </c>
      <c r="N6765" s="37" t="s">
        <v>51</v>
      </c>
      <c r="O6765" s="37" t="s">
        <v>392</v>
      </c>
      <c r="P6765" s="37" t="s">
        <v>392</v>
      </c>
      <c r="Q6765" s="37" t="s">
        <v>137</v>
      </c>
      <c r="R6765" s="38"/>
      <c r="S6765" s="37" t="s">
        <v>51</v>
      </c>
      <c r="T6765" s="38">
        <v>35093</v>
      </c>
      <c r="U6765" s="37" t="s">
        <v>569</v>
      </c>
      <c r="V6765" s="37" t="s">
        <v>51</v>
      </c>
      <c r="W6765" s="38"/>
      <c r="X6765" s="40"/>
      <c r="Y6765" s="40"/>
      <c r="Z6765" s="36"/>
      <c r="AA6765" s="36"/>
      <c r="AB6765" s="40"/>
      <c r="AC6765" s="36"/>
      <c r="AD6765" s="37" t="s">
        <v>35532</v>
      </c>
      <c r="AE6765" s="38">
        <v>35180</v>
      </c>
      <c r="AF6765" s="37" t="s">
        <v>35532</v>
      </c>
      <c r="AG6765" s="37" t="s">
        <v>30</v>
      </c>
      <c r="AH6765" s="38"/>
      <c r="AI6765" s="37" t="s">
        <v>98</v>
      </c>
      <c r="AK6765" s="37" t="s">
        <v>51</v>
      </c>
      <c r="AM6765" s="40"/>
    </row>
    <row r="6766" spans="1:39">
      <c r="A6766" t="s">
        <v>35533</v>
      </c>
      <c r="B6766" s="37" t="s">
        <v>35534</v>
      </c>
      <c r="C6766" s="3">
        <v>43343.615173611099</v>
      </c>
      <c r="D6766" s="37" t="s">
        <v>35535</v>
      </c>
      <c r="E6766" s="37" t="s">
        <v>35536</v>
      </c>
      <c r="F6766" s="37" t="s">
        <v>88</v>
      </c>
      <c r="G6766" s="37" t="s">
        <v>45</v>
      </c>
      <c r="H6766" s="37" t="s">
        <v>65</v>
      </c>
      <c r="I6766" s="38">
        <v>35093</v>
      </c>
      <c r="J6766" s="37" t="s">
        <v>34284</v>
      </c>
      <c r="K6766" s="37" t="s">
        <v>90</v>
      </c>
      <c r="L6766" s="37" t="s">
        <v>51</v>
      </c>
      <c r="M6766" s="37" t="s">
        <v>1173</v>
      </c>
      <c r="N6766" s="37" t="s">
        <v>51</v>
      </c>
      <c r="O6766" s="37" t="s">
        <v>392</v>
      </c>
      <c r="P6766" s="37" t="s">
        <v>392</v>
      </c>
      <c r="Q6766" s="37" t="s">
        <v>137</v>
      </c>
      <c r="R6766" s="38"/>
      <c r="S6766" s="37" t="s">
        <v>51</v>
      </c>
      <c r="T6766" s="38">
        <v>35093</v>
      </c>
      <c r="U6766" s="37" t="s">
        <v>569</v>
      </c>
      <c r="V6766" s="37" t="s">
        <v>51</v>
      </c>
      <c r="W6766" s="38"/>
      <c r="X6766" s="40"/>
      <c r="Y6766" s="40"/>
      <c r="Z6766" s="36"/>
      <c r="AA6766" s="36"/>
      <c r="AB6766" s="40"/>
      <c r="AC6766" s="36"/>
      <c r="AD6766" s="37" t="s">
        <v>35537</v>
      </c>
      <c r="AE6766" s="38">
        <v>35179</v>
      </c>
      <c r="AF6766" s="37" t="s">
        <v>35537</v>
      </c>
      <c r="AG6766" s="37" t="s">
        <v>30</v>
      </c>
      <c r="AH6766" s="38"/>
      <c r="AI6766" s="37" t="s">
        <v>98</v>
      </c>
      <c r="AK6766" s="37" t="s">
        <v>51</v>
      </c>
      <c r="AM6766" s="40"/>
    </row>
    <row r="6767" spans="1:39">
      <c r="A6767" t="s">
        <v>35538</v>
      </c>
      <c r="B6767" s="37" t="s">
        <v>35539</v>
      </c>
      <c r="C6767" s="3">
        <v>43343.667337963001</v>
      </c>
      <c r="D6767" s="37" t="s">
        <v>35540</v>
      </c>
      <c r="E6767" s="37" t="s">
        <v>35541</v>
      </c>
      <c r="F6767" s="37" t="s">
        <v>88</v>
      </c>
      <c r="G6767" s="37" t="s">
        <v>45</v>
      </c>
      <c r="H6767" s="37" t="s">
        <v>65</v>
      </c>
      <c r="I6767" s="38">
        <v>35219</v>
      </c>
      <c r="J6767" s="37" t="s">
        <v>5658</v>
      </c>
      <c r="K6767" s="37" t="s">
        <v>90</v>
      </c>
      <c r="L6767" s="37" t="s">
        <v>51</v>
      </c>
      <c r="M6767" s="37" t="s">
        <v>2327</v>
      </c>
      <c r="N6767" s="37" t="s">
        <v>51</v>
      </c>
      <c r="O6767" s="37" t="s">
        <v>35542</v>
      </c>
      <c r="P6767" s="37" t="s">
        <v>35542</v>
      </c>
      <c r="Q6767" s="37" t="s">
        <v>54</v>
      </c>
      <c r="R6767" s="38"/>
      <c r="S6767" s="37" t="s">
        <v>35543</v>
      </c>
      <c r="T6767" s="38">
        <v>35219</v>
      </c>
      <c r="U6767" s="37" t="s">
        <v>96</v>
      </c>
      <c r="V6767" s="37" t="s">
        <v>51</v>
      </c>
      <c r="W6767" s="38"/>
      <c r="X6767" s="40"/>
      <c r="Y6767" s="40"/>
      <c r="Z6767" s="36"/>
      <c r="AA6767" s="36"/>
      <c r="AB6767" s="40"/>
      <c r="AC6767" s="36"/>
      <c r="AD6767" s="37" t="s">
        <v>35544</v>
      </c>
      <c r="AE6767" s="38">
        <v>36152</v>
      </c>
      <c r="AF6767" s="37" t="s">
        <v>35544</v>
      </c>
      <c r="AG6767" s="37" t="s">
        <v>30</v>
      </c>
      <c r="AH6767" s="38"/>
      <c r="AI6767" s="37" t="s">
        <v>98</v>
      </c>
      <c r="AK6767" s="37" t="s">
        <v>51</v>
      </c>
      <c r="AM6767" s="40"/>
    </row>
    <row r="6768" spans="1:39">
      <c r="A6768" t="s">
        <v>35545</v>
      </c>
      <c r="B6768" s="37" t="s">
        <v>35546</v>
      </c>
      <c r="C6768" s="3">
        <v>43343.607025463003</v>
      </c>
      <c r="D6768" s="37" t="s">
        <v>35547</v>
      </c>
      <c r="E6768" s="37" t="s">
        <v>30144</v>
      </c>
      <c r="F6768" s="37" t="s">
        <v>88</v>
      </c>
      <c r="G6768" s="37" t="s">
        <v>45</v>
      </c>
      <c r="H6768" s="37" t="s">
        <v>65</v>
      </c>
      <c r="I6768" s="38">
        <v>35130</v>
      </c>
      <c r="J6768" s="37" t="s">
        <v>17695</v>
      </c>
      <c r="K6768" s="37" t="s">
        <v>90</v>
      </c>
      <c r="L6768" s="37" t="s">
        <v>51</v>
      </c>
      <c r="M6768" s="37" t="s">
        <v>1154</v>
      </c>
      <c r="N6768" s="37" t="s">
        <v>51</v>
      </c>
      <c r="O6768" s="37" t="s">
        <v>35548</v>
      </c>
      <c r="P6768" s="37" t="s">
        <v>35548</v>
      </c>
      <c r="Q6768" s="37" t="s">
        <v>54</v>
      </c>
      <c r="R6768" s="38"/>
      <c r="S6768" s="37" t="s">
        <v>51</v>
      </c>
      <c r="T6768" s="38">
        <v>35130</v>
      </c>
      <c r="U6768" s="37" t="s">
        <v>96</v>
      </c>
      <c r="V6768" s="37" t="s">
        <v>51</v>
      </c>
      <c r="W6768" s="38"/>
      <c r="X6768" s="40"/>
      <c r="Y6768" s="40"/>
      <c r="Z6768" s="36"/>
      <c r="AA6768" s="36"/>
      <c r="AB6768" s="40"/>
      <c r="AC6768" s="36"/>
      <c r="AD6768" s="37" t="s">
        <v>35549</v>
      </c>
      <c r="AE6768" s="38">
        <v>35286</v>
      </c>
      <c r="AF6768" s="37" t="s">
        <v>35549</v>
      </c>
      <c r="AG6768" s="37" t="s">
        <v>30</v>
      </c>
      <c r="AH6768" s="38"/>
      <c r="AI6768" s="37" t="s">
        <v>98</v>
      </c>
      <c r="AK6768" s="37" t="s">
        <v>51</v>
      </c>
      <c r="AM6768" s="40"/>
    </row>
    <row r="6769" spans="1:39">
      <c r="A6769" t="s">
        <v>35550</v>
      </c>
      <c r="B6769" s="37" t="s">
        <v>35551</v>
      </c>
      <c r="C6769" s="3">
        <v>43392.470763888901</v>
      </c>
      <c r="D6769" s="37" t="s">
        <v>35552</v>
      </c>
      <c r="E6769" s="37" t="s">
        <v>35553</v>
      </c>
      <c r="F6769" s="37" t="s">
        <v>88</v>
      </c>
      <c r="G6769" s="37" t="s">
        <v>45</v>
      </c>
      <c r="H6769" s="37" t="s">
        <v>46</v>
      </c>
      <c r="I6769" s="38">
        <v>35440</v>
      </c>
      <c r="J6769" s="37" t="s">
        <v>17969</v>
      </c>
      <c r="K6769" s="37" t="s">
        <v>90</v>
      </c>
      <c r="L6769" s="37" t="s">
        <v>51</v>
      </c>
      <c r="M6769" s="37" t="s">
        <v>27398</v>
      </c>
      <c r="N6769" s="37" t="s">
        <v>51</v>
      </c>
      <c r="O6769" s="37" t="s">
        <v>35554</v>
      </c>
      <c r="P6769" s="37" t="s">
        <v>35554</v>
      </c>
      <c r="Q6769" s="37" t="s">
        <v>137</v>
      </c>
      <c r="R6769" s="38"/>
      <c r="S6769" s="37" t="s">
        <v>51</v>
      </c>
      <c r="T6769" s="38">
        <v>35440</v>
      </c>
      <c r="U6769" s="37" t="s">
        <v>108</v>
      </c>
      <c r="V6769" s="37" t="s">
        <v>51</v>
      </c>
      <c r="W6769" s="38"/>
      <c r="X6769" s="40"/>
      <c r="Y6769" s="40"/>
      <c r="Z6769" s="36"/>
      <c r="AA6769" s="36"/>
      <c r="AB6769" s="40"/>
      <c r="AC6769" s="36"/>
      <c r="AD6769" s="37" t="s">
        <v>35555</v>
      </c>
      <c r="AE6769" s="38">
        <v>35440</v>
      </c>
      <c r="AF6769" s="37" t="s">
        <v>35555</v>
      </c>
      <c r="AG6769" s="37" t="s">
        <v>30</v>
      </c>
      <c r="AH6769" s="38"/>
      <c r="AI6769" s="37" t="s">
        <v>98</v>
      </c>
      <c r="AK6769" s="37" t="s">
        <v>51</v>
      </c>
      <c r="AM6769" s="40"/>
    </row>
    <row r="6770" spans="1:39">
      <c r="A6770" t="s">
        <v>35556</v>
      </c>
      <c r="B6770" s="37" t="s">
        <v>35557</v>
      </c>
      <c r="C6770" s="3">
        <v>43343.675844907397</v>
      </c>
      <c r="D6770" s="37" t="s">
        <v>35558</v>
      </c>
      <c r="E6770" s="37" t="s">
        <v>26876</v>
      </c>
      <c r="F6770" s="37" t="s">
        <v>88</v>
      </c>
      <c r="G6770" s="37" t="s">
        <v>45</v>
      </c>
      <c r="H6770" s="37" t="s">
        <v>65</v>
      </c>
      <c r="I6770" s="38">
        <v>35163</v>
      </c>
      <c r="J6770" s="37" t="s">
        <v>5658</v>
      </c>
      <c r="K6770" s="37" t="s">
        <v>90</v>
      </c>
      <c r="L6770" s="37" t="s">
        <v>51</v>
      </c>
      <c r="M6770" s="37" t="s">
        <v>4288</v>
      </c>
      <c r="N6770" s="37" t="s">
        <v>51</v>
      </c>
      <c r="O6770" s="37" t="s">
        <v>35559</v>
      </c>
      <c r="P6770" s="37" t="s">
        <v>35559</v>
      </c>
      <c r="Q6770" s="37" t="s">
        <v>54</v>
      </c>
      <c r="R6770" s="38"/>
      <c r="S6770" s="37" t="s">
        <v>26878</v>
      </c>
      <c r="T6770" s="38">
        <v>35163</v>
      </c>
      <c r="U6770" s="37" t="s">
        <v>71</v>
      </c>
      <c r="V6770" s="37" t="s">
        <v>51</v>
      </c>
      <c r="W6770" s="38"/>
      <c r="X6770" s="40"/>
      <c r="Y6770" s="40"/>
      <c r="Z6770" s="36"/>
      <c r="AA6770" s="36"/>
      <c r="AB6770" s="40"/>
      <c r="AC6770" s="36"/>
      <c r="AD6770" s="37" t="s">
        <v>35560</v>
      </c>
      <c r="AE6770" s="38">
        <v>35166</v>
      </c>
      <c r="AF6770" s="37" t="s">
        <v>35560</v>
      </c>
      <c r="AG6770" s="37" t="s">
        <v>30</v>
      </c>
      <c r="AH6770" s="38"/>
      <c r="AI6770" s="37" t="s">
        <v>98</v>
      </c>
      <c r="AK6770" s="37" t="s">
        <v>51</v>
      </c>
      <c r="AM6770" s="40"/>
    </row>
    <row r="6771" spans="1:39">
      <c r="A6771" t="s">
        <v>35561</v>
      </c>
      <c r="B6771" s="37" t="s">
        <v>35562</v>
      </c>
      <c r="C6771" s="3">
        <v>43343.667337963001</v>
      </c>
      <c r="D6771" s="37" t="s">
        <v>35563</v>
      </c>
      <c r="E6771" s="37" t="s">
        <v>35564</v>
      </c>
      <c r="F6771" s="37" t="s">
        <v>88</v>
      </c>
      <c r="G6771" s="37" t="s">
        <v>45</v>
      </c>
      <c r="H6771" s="37" t="s">
        <v>65</v>
      </c>
      <c r="I6771" s="38">
        <v>35149</v>
      </c>
      <c r="J6771" s="37" t="s">
        <v>9901</v>
      </c>
      <c r="K6771" s="37" t="s">
        <v>90</v>
      </c>
      <c r="L6771" s="37" t="s">
        <v>51</v>
      </c>
      <c r="M6771" s="37" t="s">
        <v>2327</v>
      </c>
      <c r="N6771" s="37" t="s">
        <v>51</v>
      </c>
      <c r="O6771" s="37" t="s">
        <v>35565</v>
      </c>
      <c r="P6771" s="37" t="s">
        <v>35565</v>
      </c>
      <c r="Q6771" s="37" t="s">
        <v>54</v>
      </c>
      <c r="R6771" s="38"/>
      <c r="S6771" s="37" t="s">
        <v>35566</v>
      </c>
      <c r="T6771" s="38">
        <v>35149</v>
      </c>
      <c r="U6771" s="37" t="s">
        <v>71</v>
      </c>
      <c r="V6771" s="37" t="s">
        <v>51</v>
      </c>
      <c r="W6771" s="38"/>
      <c r="X6771" s="40"/>
      <c r="Y6771" s="40"/>
      <c r="Z6771" s="36"/>
      <c r="AA6771" s="36"/>
      <c r="AB6771" s="40"/>
      <c r="AC6771" s="36"/>
      <c r="AD6771" s="37" t="s">
        <v>35567</v>
      </c>
      <c r="AE6771" s="38">
        <v>35247</v>
      </c>
      <c r="AF6771" s="37" t="s">
        <v>35567</v>
      </c>
      <c r="AG6771" s="37" t="s">
        <v>30</v>
      </c>
      <c r="AH6771" s="38"/>
      <c r="AI6771" s="37" t="s">
        <v>98</v>
      </c>
      <c r="AK6771" s="37" t="s">
        <v>51</v>
      </c>
      <c r="AM6771" s="40"/>
    </row>
    <row r="6772" spans="1:39">
      <c r="A6772" t="s">
        <v>35568</v>
      </c>
      <c r="B6772" s="37" t="s">
        <v>35569</v>
      </c>
      <c r="C6772" s="3">
        <v>43392.470798611103</v>
      </c>
      <c r="D6772" s="37" t="s">
        <v>35570</v>
      </c>
      <c r="E6772" s="37" t="s">
        <v>35571</v>
      </c>
      <c r="F6772" s="37" t="s">
        <v>88</v>
      </c>
      <c r="G6772" s="37" t="s">
        <v>45</v>
      </c>
      <c r="H6772" s="37" t="s">
        <v>46</v>
      </c>
      <c r="I6772" s="38">
        <v>35149</v>
      </c>
      <c r="J6772" s="37" t="s">
        <v>16078</v>
      </c>
      <c r="K6772" s="37" t="s">
        <v>90</v>
      </c>
      <c r="L6772" s="37" t="s">
        <v>51</v>
      </c>
      <c r="M6772" s="37" t="s">
        <v>1287</v>
      </c>
      <c r="N6772" s="37" t="s">
        <v>51</v>
      </c>
      <c r="O6772" s="37" t="s">
        <v>2914</v>
      </c>
      <c r="P6772" s="37" t="s">
        <v>2914</v>
      </c>
      <c r="Q6772" s="37" t="s">
        <v>137</v>
      </c>
      <c r="R6772" s="38"/>
      <c r="S6772" s="37" t="s">
        <v>35572</v>
      </c>
      <c r="T6772" s="38">
        <v>35149</v>
      </c>
      <c r="U6772" s="37" t="s">
        <v>197</v>
      </c>
      <c r="V6772" s="37" t="s">
        <v>51</v>
      </c>
      <c r="W6772" s="38"/>
      <c r="X6772" s="40"/>
      <c r="Y6772" s="40"/>
      <c r="Z6772" s="36"/>
      <c r="AA6772" s="36"/>
      <c r="AB6772" s="40"/>
      <c r="AC6772" s="36"/>
      <c r="AD6772" s="37" t="s">
        <v>35573</v>
      </c>
      <c r="AE6772" s="38">
        <v>35363</v>
      </c>
      <c r="AF6772" s="37" t="s">
        <v>35573</v>
      </c>
      <c r="AG6772" s="37" t="s">
        <v>30</v>
      </c>
      <c r="AH6772" s="38"/>
      <c r="AI6772" s="37" t="s">
        <v>98</v>
      </c>
      <c r="AK6772" s="37" t="s">
        <v>51</v>
      </c>
      <c r="AM6772" s="40"/>
    </row>
    <row r="6773" spans="1:39">
      <c r="A6773" t="s">
        <v>35574</v>
      </c>
      <c r="B6773" s="37" t="s">
        <v>35575</v>
      </c>
      <c r="C6773" s="3">
        <v>43343.607453703698</v>
      </c>
      <c r="D6773" s="37" t="s">
        <v>35576</v>
      </c>
      <c r="E6773" s="37" t="s">
        <v>35577</v>
      </c>
      <c r="F6773" s="37" t="s">
        <v>88</v>
      </c>
      <c r="G6773" s="37" t="s">
        <v>45</v>
      </c>
      <c r="H6773" s="37" t="s">
        <v>65</v>
      </c>
      <c r="I6773" s="38">
        <v>35116</v>
      </c>
      <c r="J6773" s="37" t="s">
        <v>34284</v>
      </c>
      <c r="K6773" s="37" t="s">
        <v>90</v>
      </c>
      <c r="L6773" s="37" t="s">
        <v>51</v>
      </c>
      <c r="M6773" s="37" t="s">
        <v>1154</v>
      </c>
      <c r="N6773" s="37" t="s">
        <v>51</v>
      </c>
      <c r="O6773" s="37" t="s">
        <v>35578</v>
      </c>
      <c r="P6773" s="37" t="s">
        <v>35578</v>
      </c>
      <c r="Q6773" s="37" t="s">
        <v>54</v>
      </c>
      <c r="R6773" s="38"/>
      <c r="S6773" s="37" t="s">
        <v>51</v>
      </c>
      <c r="T6773" s="38">
        <v>35116</v>
      </c>
      <c r="U6773" s="37" t="s">
        <v>569</v>
      </c>
      <c r="V6773" s="37" t="s">
        <v>51</v>
      </c>
      <c r="W6773" s="38"/>
      <c r="X6773" s="40"/>
      <c r="Y6773" s="40"/>
      <c r="Z6773" s="36"/>
      <c r="AA6773" s="36"/>
      <c r="AB6773" s="40"/>
      <c r="AC6773" s="36"/>
      <c r="AD6773" s="37" t="s">
        <v>35579</v>
      </c>
      <c r="AE6773" s="38">
        <v>35116</v>
      </c>
      <c r="AF6773" s="37" t="s">
        <v>35579</v>
      </c>
      <c r="AG6773" s="37" t="s">
        <v>30</v>
      </c>
      <c r="AH6773" s="38"/>
      <c r="AI6773" s="37" t="s">
        <v>98</v>
      </c>
      <c r="AK6773" s="37" t="s">
        <v>51</v>
      </c>
      <c r="AM6773" s="40"/>
    </row>
    <row r="6774" spans="1:39">
      <c r="A6774" t="s">
        <v>35580</v>
      </c>
      <c r="B6774" s="37" t="s">
        <v>35581</v>
      </c>
      <c r="C6774" s="3">
        <v>43343.667245370401</v>
      </c>
      <c r="D6774" s="37" t="s">
        <v>35582</v>
      </c>
      <c r="E6774" s="37" t="s">
        <v>20213</v>
      </c>
      <c r="F6774" s="37" t="s">
        <v>88</v>
      </c>
      <c r="G6774" s="37" t="s">
        <v>45</v>
      </c>
      <c r="H6774" s="37" t="s">
        <v>65</v>
      </c>
      <c r="I6774" s="38">
        <v>35480</v>
      </c>
      <c r="J6774" s="37" t="s">
        <v>9901</v>
      </c>
      <c r="K6774" s="37" t="s">
        <v>90</v>
      </c>
      <c r="L6774" s="37" t="s">
        <v>51</v>
      </c>
      <c r="M6774" s="37" t="s">
        <v>2327</v>
      </c>
      <c r="N6774" s="37" t="s">
        <v>51</v>
      </c>
      <c r="O6774" s="37" t="s">
        <v>35583</v>
      </c>
      <c r="P6774" s="37" t="s">
        <v>35583</v>
      </c>
      <c r="Q6774" s="37" t="s">
        <v>54</v>
      </c>
      <c r="R6774" s="38"/>
      <c r="S6774" s="37" t="s">
        <v>51</v>
      </c>
      <c r="T6774" s="38">
        <v>35480</v>
      </c>
      <c r="U6774" s="37" t="s">
        <v>71</v>
      </c>
      <c r="V6774" s="37" t="s">
        <v>51</v>
      </c>
      <c r="W6774" s="38"/>
      <c r="X6774" s="40"/>
      <c r="Y6774" s="40"/>
      <c r="Z6774" s="36"/>
      <c r="AA6774" s="36"/>
      <c r="AB6774" s="40"/>
      <c r="AC6774" s="36"/>
      <c r="AD6774" s="37" t="s">
        <v>35584</v>
      </c>
      <c r="AE6774" s="38">
        <v>35480</v>
      </c>
      <c r="AF6774" s="37" t="s">
        <v>35584</v>
      </c>
      <c r="AG6774" s="37" t="s">
        <v>30</v>
      </c>
      <c r="AH6774" s="38"/>
      <c r="AI6774" s="37" t="s">
        <v>98</v>
      </c>
      <c r="AK6774" s="37" t="s">
        <v>51</v>
      </c>
      <c r="AM6774" s="40"/>
    </row>
    <row r="6775" spans="1:39">
      <c r="A6775" t="s">
        <v>35585</v>
      </c>
      <c r="B6775" s="37" t="s">
        <v>35586</v>
      </c>
      <c r="C6775" s="3">
        <v>43343.655960648102</v>
      </c>
      <c r="D6775" s="37" t="s">
        <v>35587</v>
      </c>
      <c r="E6775" s="37" t="s">
        <v>35588</v>
      </c>
      <c r="F6775" s="37" t="s">
        <v>88</v>
      </c>
      <c r="G6775" s="37" t="s">
        <v>45</v>
      </c>
      <c r="H6775" s="37" t="s">
        <v>46</v>
      </c>
      <c r="I6775" s="38">
        <v>35415</v>
      </c>
      <c r="J6775" s="37" t="s">
        <v>5658</v>
      </c>
      <c r="K6775" s="37" t="s">
        <v>90</v>
      </c>
      <c r="L6775" s="37" t="s">
        <v>51</v>
      </c>
      <c r="M6775" s="37" t="s">
        <v>1066</v>
      </c>
      <c r="N6775" s="37" t="s">
        <v>51</v>
      </c>
      <c r="O6775" s="37" t="s">
        <v>35589</v>
      </c>
      <c r="P6775" s="37" t="s">
        <v>35589</v>
      </c>
      <c r="Q6775" s="37" t="s">
        <v>137</v>
      </c>
      <c r="R6775" s="38"/>
      <c r="S6775" s="37" t="s">
        <v>35590</v>
      </c>
      <c r="T6775" s="38">
        <v>35415</v>
      </c>
      <c r="U6775" s="37" t="s">
        <v>55</v>
      </c>
      <c r="V6775" s="37" t="s">
        <v>51</v>
      </c>
      <c r="W6775" s="38"/>
      <c r="X6775" s="40"/>
      <c r="Y6775" s="40"/>
      <c r="Z6775" s="36"/>
      <c r="AA6775" s="36"/>
      <c r="AB6775" s="40"/>
      <c r="AC6775" s="36"/>
      <c r="AD6775" s="37" t="s">
        <v>35591</v>
      </c>
      <c r="AE6775" s="38">
        <v>35591</v>
      </c>
      <c r="AF6775" s="37" t="s">
        <v>35591</v>
      </c>
      <c r="AG6775" s="37" t="s">
        <v>30</v>
      </c>
      <c r="AH6775" s="38"/>
      <c r="AI6775" s="37" t="s">
        <v>98</v>
      </c>
      <c r="AK6775" s="37" t="s">
        <v>51</v>
      </c>
      <c r="AM6775" s="40"/>
    </row>
    <row r="6776" spans="1:39">
      <c r="A6776" t="s">
        <v>35592</v>
      </c>
      <c r="B6776" s="37" t="s">
        <v>35593</v>
      </c>
      <c r="C6776" s="3">
        <v>43343.666365740697</v>
      </c>
      <c r="D6776" s="37" t="s">
        <v>35594</v>
      </c>
      <c r="E6776" s="37" t="s">
        <v>35595</v>
      </c>
      <c r="F6776" s="37" t="s">
        <v>88</v>
      </c>
      <c r="G6776" s="37" t="s">
        <v>45</v>
      </c>
      <c r="H6776" s="37" t="s">
        <v>46</v>
      </c>
      <c r="I6776" s="38">
        <v>35149</v>
      </c>
      <c r="J6776" s="37" t="s">
        <v>34284</v>
      </c>
      <c r="K6776" s="37" t="s">
        <v>90</v>
      </c>
      <c r="L6776" s="37" t="s">
        <v>51</v>
      </c>
      <c r="M6776" s="37" t="s">
        <v>1147</v>
      </c>
      <c r="N6776" s="37" t="s">
        <v>51</v>
      </c>
      <c r="O6776" s="37" t="s">
        <v>56</v>
      </c>
      <c r="P6776" s="37" t="s">
        <v>56</v>
      </c>
      <c r="Q6776" s="37" t="s">
        <v>56</v>
      </c>
      <c r="R6776" s="38"/>
      <c r="S6776" s="37" t="s">
        <v>35596</v>
      </c>
      <c r="T6776" s="38">
        <v>35149</v>
      </c>
      <c r="U6776" s="37" t="s">
        <v>197</v>
      </c>
      <c r="V6776" s="37" t="s">
        <v>51</v>
      </c>
      <c r="W6776" s="38"/>
      <c r="X6776" s="40"/>
      <c r="Y6776" s="40"/>
      <c r="Z6776" s="36"/>
      <c r="AA6776" s="36"/>
      <c r="AB6776" s="40"/>
      <c r="AC6776" s="36"/>
      <c r="AD6776" s="37" t="s">
        <v>35597</v>
      </c>
      <c r="AE6776" s="38">
        <v>35339</v>
      </c>
      <c r="AF6776" s="37" t="s">
        <v>35597</v>
      </c>
      <c r="AG6776" s="37" t="s">
        <v>30</v>
      </c>
      <c r="AH6776" s="38"/>
      <c r="AI6776" s="37" t="s">
        <v>98</v>
      </c>
      <c r="AK6776" s="37" t="s">
        <v>51</v>
      </c>
      <c r="AM6776" s="40"/>
    </row>
    <row r="6777" spans="1:39">
      <c r="A6777" t="s">
        <v>35598</v>
      </c>
      <c r="B6777" s="37" t="s">
        <v>35599</v>
      </c>
      <c r="C6777" s="3">
        <v>43433.787291666697</v>
      </c>
      <c r="D6777" s="37" t="s">
        <v>35600</v>
      </c>
      <c r="E6777" s="37" t="s">
        <v>35601</v>
      </c>
      <c r="F6777" s="37" t="s">
        <v>1094</v>
      </c>
      <c r="G6777" s="37" t="s">
        <v>45</v>
      </c>
      <c r="H6777" s="37" t="s">
        <v>46</v>
      </c>
      <c r="I6777" s="38">
        <v>35563</v>
      </c>
      <c r="J6777" s="37" t="s">
        <v>16078</v>
      </c>
      <c r="K6777" s="37" t="s">
        <v>90</v>
      </c>
      <c r="L6777" s="37" t="s">
        <v>51</v>
      </c>
      <c r="M6777" s="37" t="s">
        <v>1066</v>
      </c>
      <c r="N6777" s="37" t="s">
        <v>51</v>
      </c>
      <c r="O6777" s="37" t="s">
        <v>35602</v>
      </c>
      <c r="P6777" s="37" t="s">
        <v>35602</v>
      </c>
      <c r="Q6777" s="37" t="s">
        <v>54</v>
      </c>
      <c r="R6777" s="38"/>
      <c r="S6777" s="37" t="s">
        <v>51</v>
      </c>
      <c r="T6777" s="38">
        <v>35563</v>
      </c>
      <c r="U6777" s="37" t="s">
        <v>82</v>
      </c>
      <c r="V6777" s="37" t="s">
        <v>51</v>
      </c>
      <c r="W6777" s="38"/>
      <c r="X6777" s="40"/>
      <c r="Y6777" s="40"/>
      <c r="Z6777" s="36"/>
      <c r="AA6777" s="36"/>
      <c r="AB6777" s="40"/>
      <c r="AC6777" s="36"/>
      <c r="AD6777" s="37" t="s">
        <v>35603</v>
      </c>
      <c r="AE6777" s="38">
        <v>35563</v>
      </c>
      <c r="AF6777" s="37" t="s">
        <v>35603</v>
      </c>
      <c r="AG6777" s="37" t="s">
        <v>30</v>
      </c>
      <c r="AH6777" s="38">
        <v>43433.787291666697</v>
      </c>
      <c r="AI6777" s="37" t="s">
        <v>1099</v>
      </c>
      <c r="AK6777" s="37" t="s">
        <v>51</v>
      </c>
      <c r="AM6777" s="40"/>
    </row>
    <row r="6778" spans="1:39">
      <c r="A6778" t="s">
        <v>35604</v>
      </c>
      <c r="B6778" s="37" t="s">
        <v>35605</v>
      </c>
      <c r="C6778" s="3">
        <v>43343.667245370401</v>
      </c>
      <c r="D6778" s="37" t="s">
        <v>35606</v>
      </c>
      <c r="E6778" s="37" t="s">
        <v>35607</v>
      </c>
      <c r="F6778" s="37" t="s">
        <v>88</v>
      </c>
      <c r="G6778" s="37" t="s">
        <v>45</v>
      </c>
      <c r="H6778" s="37" t="s">
        <v>65</v>
      </c>
      <c r="I6778" s="38">
        <v>35233</v>
      </c>
      <c r="J6778" s="37" t="s">
        <v>20115</v>
      </c>
      <c r="K6778" s="37" t="s">
        <v>90</v>
      </c>
      <c r="L6778" s="37" t="s">
        <v>51</v>
      </c>
      <c r="M6778" s="37" t="s">
        <v>2327</v>
      </c>
      <c r="N6778" s="37" t="s">
        <v>51</v>
      </c>
      <c r="O6778" s="37" t="s">
        <v>35608</v>
      </c>
      <c r="P6778" s="37" t="s">
        <v>35608</v>
      </c>
      <c r="Q6778" s="37" t="s">
        <v>54</v>
      </c>
      <c r="R6778" s="38"/>
      <c r="S6778" s="37" t="s">
        <v>35609</v>
      </c>
      <c r="T6778" s="38">
        <v>35233</v>
      </c>
      <c r="U6778" s="37" t="s">
        <v>569</v>
      </c>
      <c r="V6778" s="37" t="s">
        <v>51</v>
      </c>
      <c r="W6778" s="38"/>
      <c r="X6778" s="40"/>
      <c r="Y6778" s="40"/>
      <c r="Z6778" s="36"/>
      <c r="AA6778" s="36"/>
      <c r="AB6778" s="40"/>
      <c r="AC6778" s="36"/>
      <c r="AD6778" s="37" t="s">
        <v>35610</v>
      </c>
      <c r="AE6778" s="38">
        <v>35319</v>
      </c>
      <c r="AF6778" s="37" t="s">
        <v>35610</v>
      </c>
      <c r="AG6778" s="37" t="s">
        <v>30</v>
      </c>
      <c r="AH6778" s="38"/>
      <c r="AI6778" s="37" t="s">
        <v>98</v>
      </c>
      <c r="AK6778" s="37" t="s">
        <v>51</v>
      </c>
      <c r="AM6778" s="40"/>
    </row>
    <row r="6779" spans="1:39">
      <c r="A6779" t="s">
        <v>35611</v>
      </c>
      <c r="B6779" s="37" t="s">
        <v>35612</v>
      </c>
      <c r="C6779" s="3">
        <v>43343.655960648102</v>
      </c>
      <c r="D6779" s="37" t="s">
        <v>35613</v>
      </c>
      <c r="E6779" s="37" t="s">
        <v>35614</v>
      </c>
      <c r="F6779" s="37" t="s">
        <v>88</v>
      </c>
      <c r="G6779" s="37" t="s">
        <v>45</v>
      </c>
      <c r="H6779" s="37" t="s">
        <v>46</v>
      </c>
      <c r="I6779" s="38">
        <v>35296</v>
      </c>
      <c r="J6779" s="37" t="s">
        <v>2715</v>
      </c>
      <c r="K6779" s="37" t="s">
        <v>90</v>
      </c>
      <c r="L6779" s="37" t="s">
        <v>51</v>
      </c>
      <c r="M6779" s="37" t="s">
        <v>1066</v>
      </c>
      <c r="N6779" s="37" t="s">
        <v>51</v>
      </c>
      <c r="O6779" s="37" t="s">
        <v>35615</v>
      </c>
      <c r="P6779" s="37" t="s">
        <v>35615</v>
      </c>
      <c r="Q6779" s="37" t="s">
        <v>54</v>
      </c>
      <c r="R6779" s="38"/>
      <c r="S6779" s="37" t="s">
        <v>35616</v>
      </c>
      <c r="T6779" s="38">
        <v>35296</v>
      </c>
      <c r="U6779" s="37" t="s">
        <v>71</v>
      </c>
      <c r="V6779" s="37" t="s">
        <v>51</v>
      </c>
      <c r="W6779" s="38"/>
      <c r="X6779" s="40"/>
      <c r="Y6779" s="40"/>
      <c r="Z6779" s="36"/>
      <c r="AA6779" s="36"/>
      <c r="AB6779" s="40"/>
      <c r="AC6779" s="36"/>
      <c r="AD6779" s="37" t="s">
        <v>35617</v>
      </c>
      <c r="AE6779" s="38">
        <v>35487</v>
      </c>
      <c r="AF6779" s="37" t="s">
        <v>35617</v>
      </c>
      <c r="AG6779" s="37" t="s">
        <v>30</v>
      </c>
      <c r="AH6779" s="38"/>
      <c r="AI6779" s="37" t="s">
        <v>98</v>
      </c>
      <c r="AK6779" s="37" t="s">
        <v>51</v>
      </c>
      <c r="AM6779" s="40"/>
    </row>
    <row r="6780" spans="1:39">
      <c r="A6780" t="s">
        <v>35618</v>
      </c>
      <c r="B6780" s="37" t="s">
        <v>35619</v>
      </c>
      <c r="C6780" s="3">
        <v>43343.655868055597</v>
      </c>
      <c r="D6780" s="37" t="s">
        <v>35620</v>
      </c>
      <c r="E6780" s="37" t="s">
        <v>35621</v>
      </c>
      <c r="F6780" s="37" t="s">
        <v>88</v>
      </c>
      <c r="G6780" s="37" t="s">
        <v>45</v>
      </c>
      <c r="H6780" s="37" t="s">
        <v>46</v>
      </c>
      <c r="I6780" s="38">
        <v>44562</v>
      </c>
      <c r="J6780" s="37" t="s">
        <v>2715</v>
      </c>
      <c r="K6780" s="37" t="s">
        <v>48</v>
      </c>
      <c r="L6780" s="37" t="s">
        <v>51</v>
      </c>
      <c r="M6780" s="37" t="s">
        <v>1066</v>
      </c>
      <c r="N6780" s="37" t="s">
        <v>51</v>
      </c>
      <c r="O6780" s="37" t="s">
        <v>35622</v>
      </c>
      <c r="P6780" s="37" t="s">
        <v>35622</v>
      </c>
      <c r="Q6780" s="37" t="s">
        <v>54</v>
      </c>
      <c r="R6780" s="38"/>
      <c r="S6780" s="37" t="s">
        <v>35616</v>
      </c>
      <c r="T6780" s="38"/>
      <c r="U6780" s="37" t="s">
        <v>71</v>
      </c>
      <c r="V6780" s="37" t="s">
        <v>51</v>
      </c>
      <c r="W6780" s="38"/>
      <c r="X6780" s="40"/>
      <c r="Y6780" s="40"/>
      <c r="Z6780" s="36"/>
      <c r="AA6780" s="36"/>
      <c r="AB6780" s="40"/>
      <c r="AC6780" s="36"/>
      <c r="AD6780" s="37" t="s">
        <v>35617</v>
      </c>
      <c r="AE6780" s="38">
        <v>35487</v>
      </c>
      <c r="AF6780" s="37" t="s">
        <v>35617</v>
      </c>
      <c r="AG6780" s="37" t="s">
        <v>48</v>
      </c>
      <c r="AH6780" s="38"/>
      <c r="AI6780" s="37" t="s">
        <v>98</v>
      </c>
      <c r="AK6780" s="37" t="s">
        <v>51</v>
      </c>
      <c r="AM6780" s="40"/>
    </row>
    <row r="6781" spans="1:39">
      <c r="A6781" t="s">
        <v>35623</v>
      </c>
      <c r="B6781" s="37" t="s">
        <v>35624</v>
      </c>
      <c r="C6781" s="3">
        <v>43343.607465277797</v>
      </c>
      <c r="D6781" s="37" t="s">
        <v>35625</v>
      </c>
      <c r="E6781" s="37" t="s">
        <v>35626</v>
      </c>
      <c r="F6781" s="37" t="s">
        <v>88</v>
      </c>
      <c r="G6781" s="37" t="s">
        <v>45</v>
      </c>
      <c r="H6781" s="37" t="s">
        <v>65</v>
      </c>
      <c r="I6781" s="38">
        <v>35228</v>
      </c>
      <c r="J6781" s="37" t="s">
        <v>17695</v>
      </c>
      <c r="K6781" s="37" t="s">
        <v>90</v>
      </c>
      <c r="L6781" s="37" t="s">
        <v>51</v>
      </c>
      <c r="M6781" s="37" t="s">
        <v>1154</v>
      </c>
      <c r="N6781" s="37" t="s">
        <v>51</v>
      </c>
      <c r="O6781" s="37" t="s">
        <v>35627</v>
      </c>
      <c r="P6781" s="37" t="s">
        <v>35627</v>
      </c>
      <c r="Q6781" s="37" t="s">
        <v>54</v>
      </c>
      <c r="R6781" s="38"/>
      <c r="S6781" s="37" t="s">
        <v>51</v>
      </c>
      <c r="T6781" s="38">
        <v>35228</v>
      </c>
      <c r="U6781" s="37" t="s">
        <v>96</v>
      </c>
      <c r="V6781" s="37" t="s">
        <v>51</v>
      </c>
      <c r="W6781" s="38"/>
      <c r="X6781" s="40"/>
      <c r="Y6781" s="40"/>
      <c r="Z6781" s="36"/>
      <c r="AA6781" s="36"/>
      <c r="AB6781" s="40"/>
      <c r="AC6781" s="36"/>
      <c r="AD6781" s="37" t="s">
        <v>35628</v>
      </c>
      <c r="AE6781" s="38">
        <v>35251</v>
      </c>
      <c r="AF6781" s="37" t="s">
        <v>35628</v>
      </c>
      <c r="AG6781" s="37" t="s">
        <v>30</v>
      </c>
      <c r="AH6781" s="38"/>
      <c r="AI6781" s="37" t="s">
        <v>98</v>
      </c>
      <c r="AK6781" s="37" t="s">
        <v>51</v>
      </c>
      <c r="AM6781" s="40"/>
    </row>
    <row r="6782" spans="1:39">
      <c r="A6782" t="s">
        <v>35629</v>
      </c>
      <c r="B6782" s="37" t="s">
        <v>35630</v>
      </c>
      <c r="C6782" s="3">
        <v>43343.615173611099</v>
      </c>
      <c r="D6782" s="37" t="s">
        <v>35631</v>
      </c>
      <c r="E6782" s="37" t="s">
        <v>35632</v>
      </c>
      <c r="F6782" s="37" t="s">
        <v>88</v>
      </c>
      <c r="G6782" s="37" t="s">
        <v>45</v>
      </c>
      <c r="H6782" s="37" t="s">
        <v>65</v>
      </c>
      <c r="I6782" s="38">
        <v>35149</v>
      </c>
      <c r="J6782" s="37" t="s">
        <v>34284</v>
      </c>
      <c r="K6782" s="37" t="s">
        <v>90</v>
      </c>
      <c r="L6782" s="37" t="s">
        <v>51</v>
      </c>
      <c r="M6782" s="37" t="s">
        <v>1173</v>
      </c>
      <c r="N6782" s="37" t="s">
        <v>51</v>
      </c>
      <c r="O6782" s="37" t="s">
        <v>392</v>
      </c>
      <c r="P6782" s="37" t="s">
        <v>392</v>
      </c>
      <c r="Q6782" s="37" t="s">
        <v>137</v>
      </c>
      <c r="R6782" s="38"/>
      <c r="S6782" s="37" t="s">
        <v>51</v>
      </c>
      <c r="T6782" s="38">
        <v>35149</v>
      </c>
      <c r="U6782" s="37" t="s">
        <v>569</v>
      </c>
      <c r="V6782" s="37" t="s">
        <v>51</v>
      </c>
      <c r="W6782" s="38"/>
      <c r="X6782" s="40"/>
      <c r="Y6782" s="40"/>
      <c r="Z6782" s="36"/>
      <c r="AA6782" s="36"/>
      <c r="AB6782" s="40"/>
      <c r="AC6782" s="36"/>
      <c r="AD6782" s="37" t="s">
        <v>35633</v>
      </c>
      <c r="AE6782" s="38">
        <v>35192</v>
      </c>
      <c r="AF6782" s="37" t="s">
        <v>35633</v>
      </c>
      <c r="AG6782" s="37" t="s">
        <v>30</v>
      </c>
      <c r="AH6782" s="38"/>
      <c r="AI6782" s="37" t="s">
        <v>98</v>
      </c>
      <c r="AK6782" s="37" t="s">
        <v>51</v>
      </c>
      <c r="AM6782" s="40"/>
    </row>
    <row r="6783" spans="1:39">
      <c r="A6783" t="s">
        <v>35634</v>
      </c>
      <c r="B6783" s="37" t="s">
        <v>35635</v>
      </c>
      <c r="C6783" s="3">
        <v>43343.615486111099</v>
      </c>
      <c r="D6783" s="37" t="s">
        <v>35636</v>
      </c>
      <c r="E6783" s="37" t="s">
        <v>35637</v>
      </c>
      <c r="F6783" s="37" t="s">
        <v>88</v>
      </c>
      <c r="G6783" s="37" t="s">
        <v>45</v>
      </c>
      <c r="H6783" s="37" t="s">
        <v>65</v>
      </c>
      <c r="I6783" s="38">
        <v>35149</v>
      </c>
      <c r="J6783" s="37" t="s">
        <v>34284</v>
      </c>
      <c r="K6783" s="37" t="s">
        <v>90</v>
      </c>
      <c r="L6783" s="37" t="s">
        <v>51</v>
      </c>
      <c r="M6783" s="37" t="s">
        <v>1173</v>
      </c>
      <c r="N6783" s="37" t="s">
        <v>51</v>
      </c>
      <c r="O6783" s="37" t="s">
        <v>392</v>
      </c>
      <c r="P6783" s="37" t="s">
        <v>392</v>
      </c>
      <c r="Q6783" s="37" t="s">
        <v>137</v>
      </c>
      <c r="R6783" s="38"/>
      <c r="S6783" s="37" t="s">
        <v>51</v>
      </c>
      <c r="T6783" s="38">
        <v>35149</v>
      </c>
      <c r="U6783" s="37" t="s">
        <v>569</v>
      </c>
      <c r="V6783" s="37" t="s">
        <v>51</v>
      </c>
      <c r="W6783" s="38"/>
      <c r="X6783" s="40"/>
      <c r="Y6783" s="40"/>
      <c r="Z6783" s="36"/>
      <c r="AA6783" s="36"/>
      <c r="AB6783" s="40"/>
      <c r="AC6783" s="36"/>
      <c r="AD6783" s="37" t="s">
        <v>35638</v>
      </c>
      <c r="AE6783" s="38">
        <v>35192</v>
      </c>
      <c r="AF6783" s="37" t="s">
        <v>35638</v>
      </c>
      <c r="AG6783" s="37" t="s">
        <v>30</v>
      </c>
      <c r="AH6783" s="38"/>
      <c r="AI6783" s="37" t="s">
        <v>98</v>
      </c>
      <c r="AK6783" s="37" t="s">
        <v>51</v>
      </c>
      <c r="AM6783" s="40"/>
    </row>
    <row r="6784" spans="1:39">
      <c r="A6784" t="s">
        <v>35639</v>
      </c>
      <c r="B6784" s="37" t="s">
        <v>35640</v>
      </c>
      <c r="C6784" s="3">
        <v>43343.615173611099</v>
      </c>
      <c r="D6784" s="37" t="s">
        <v>35641</v>
      </c>
      <c r="E6784" s="37" t="s">
        <v>35642</v>
      </c>
      <c r="F6784" s="37" t="s">
        <v>88</v>
      </c>
      <c r="G6784" s="37" t="s">
        <v>45</v>
      </c>
      <c r="H6784" s="37" t="s">
        <v>65</v>
      </c>
      <c r="I6784" s="38">
        <v>35149</v>
      </c>
      <c r="J6784" s="37" t="s">
        <v>34284</v>
      </c>
      <c r="K6784" s="37" t="s">
        <v>90</v>
      </c>
      <c r="L6784" s="37" t="s">
        <v>51</v>
      </c>
      <c r="M6784" s="37" t="s">
        <v>1173</v>
      </c>
      <c r="N6784" s="37" t="s">
        <v>51</v>
      </c>
      <c r="O6784" s="37" t="s">
        <v>392</v>
      </c>
      <c r="P6784" s="37" t="s">
        <v>392</v>
      </c>
      <c r="Q6784" s="37" t="s">
        <v>137</v>
      </c>
      <c r="R6784" s="38"/>
      <c r="S6784" s="37" t="s">
        <v>51</v>
      </c>
      <c r="T6784" s="38">
        <v>35149</v>
      </c>
      <c r="U6784" s="37" t="s">
        <v>569</v>
      </c>
      <c r="V6784" s="37" t="s">
        <v>51</v>
      </c>
      <c r="W6784" s="38"/>
      <c r="X6784" s="40"/>
      <c r="Y6784" s="40"/>
      <c r="Z6784" s="36"/>
      <c r="AA6784" s="36"/>
      <c r="AB6784" s="40"/>
      <c r="AC6784" s="36"/>
      <c r="AD6784" s="37" t="s">
        <v>35643</v>
      </c>
      <c r="AE6784" s="38">
        <v>35192</v>
      </c>
      <c r="AF6784" s="37" t="s">
        <v>35643</v>
      </c>
      <c r="AG6784" s="37" t="s">
        <v>30</v>
      </c>
      <c r="AH6784" s="38"/>
      <c r="AI6784" s="37" t="s">
        <v>98</v>
      </c>
      <c r="AK6784" s="37" t="s">
        <v>51</v>
      </c>
      <c r="AM6784" s="40"/>
    </row>
    <row r="6785" spans="1:39">
      <c r="A6785" t="s">
        <v>35644</v>
      </c>
      <c r="B6785" s="37" t="s">
        <v>35645</v>
      </c>
      <c r="C6785" s="3">
        <v>43343.615486111099</v>
      </c>
      <c r="D6785" s="37" t="s">
        <v>35646</v>
      </c>
      <c r="E6785" s="37" t="s">
        <v>35647</v>
      </c>
      <c r="F6785" s="37" t="s">
        <v>88</v>
      </c>
      <c r="G6785" s="37" t="s">
        <v>45</v>
      </c>
      <c r="H6785" s="37" t="s">
        <v>65</v>
      </c>
      <c r="I6785" s="38">
        <v>35149</v>
      </c>
      <c r="J6785" s="37" t="s">
        <v>34284</v>
      </c>
      <c r="K6785" s="37" t="s">
        <v>90</v>
      </c>
      <c r="L6785" s="37" t="s">
        <v>51</v>
      </c>
      <c r="M6785" s="37" t="s">
        <v>1173</v>
      </c>
      <c r="N6785" s="37" t="s">
        <v>51</v>
      </c>
      <c r="O6785" s="37" t="s">
        <v>392</v>
      </c>
      <c r="P6785" s="37" t="s">
        <v>392</v>
      </c>
      <c r="Q6785" s="37" t="s">
        <v>137</v>
      </c>
      <c r="R6785" s="38"/>
      <c r="S6785" s="37" t="s">
        <v>51</v>
      </c>
      <c r="T6785" s="38">
        <v>35149</v>
      </c>
      <c r="U6785" s="37" t="s">
        <v>96</v>
      </c>
      <c r="V6785" s="37" t="s">
        <v>51</v>
      </c>
      <c r="W6785" s="38"/>
      <c r="X6785" s="40"/>
      <c r="Y6785" s="40"/>
      <c r="Z6785" s="36"/>
      <c r="AA6785" s="36"/>
      <c r="AB6785" s="40"/>
      <c r="AC6785" s="36"/>
      <c r="AD6785" s="37" t="s">
        <v>35648</v>
      </c>
      <c r="AE6785" s="38">
        <v>35192</v>
      </c>
      <c r="AF6785" s="37" t="s">
        <v>35648</v>
      </c>
      <c r="AG6785" s="37" t="s">
        <v>30</v>
      </c>
      <c r="AH6785" s="38"/>
      <c r="AI6785" s="37" t="s">
        <v>98</v>
      </c>
      <c r="AK6785" s="37" t="s">
        <v>51</v>
      </c>
      <c r="AM6785" s="40"/>
    </row>
    <row r="6786" spans="1:39">
      <c r="A6786" t="s">
        <v>35649</v>
      </c>
      <c r="B6786" s="37" t="s">
        <v>35650</v>
      </c>
      <c r="C6786" s="3">
        <v>43392.474328703698</v>
      </c>
      <c r="D6786" s="37" t="s">
        <v>35651</v>
      </c>
      <c r="E6786" s="37" t="s">
        <v>15698</v>
      </c>
      <c r="F6786" s="37" t="s">
        <v>88</v>
      </c>
      <c r="G6786" s="37" t="s">
        <v>45</v>
      </c>
      <c r="H6786" s="37" t="s">
        <v>46</v>
      </c>
      <c r="I6786" s="38">
        <v>35163</v>
      </c>
      <c r="J6786" s="37" t="s">
        <v>4880</v>
      </c>
      <c r="K6786" s="37" t="s">
        <v>90</v>
      </c>
      <c r="L6786" s="37" t="s">
        <v>51</v>
      </c>
      <c r="M6786" s="37" t="s">
        <v>28741</v>
      </c>
      <c r="N6786" s="37" t="s">
        <v>51</v>
      </c>
      <c r="O6786" s="37" t="s">
        <v>4310</v>
      </c>
      <c r="P6786" s="37" t="s">
        <v>4310</v>
      </c>
      <c r="Q6786" s="37" t="s">
        <v>137</v>
      </c>
      <c r="R6786" s="38"/>
      <c r="S6786" s="37" t="s">
        <v>51</v>
      </c>
      <c r="T6786" s="38">
        <v>35163</v>
      </c>
      <c r="U6786" s="37" t="s">
        <v>138</v>
      </c>
      <c r="V6786" s="37" t="s">
        <v>51</v>
      </c>
      <c r="W6786" s="38"/>
      <c r="X6786" s="40"/>
      <c r="Y6786" s="40"/>
      <c r="Z6786" s="36"/>
      <c r="AA6786" s="36"/>
      <c r="AB6786" s="40"/>
      <c r="AC6786" s="36"/>
      <c r="AD6786" s="37" t="s">
        <v>35652</v>
      </c>
      <c r="AE6786" s="38">
        <v>35354</v>
      </c>
      <c r="AF6786" s="37" t="s">
        <v>35652</v>
      </c>
      <c r="AG6786" s="37" t="s">
        <v>30</v>
      </c>
      <c r="AH6786" s="38"/>
      <c r="AI6786" s="37" t="s">
        <v>98</v>
      </c>
      <c r="AK6786" s="37" t="s">
        <v>51</v>
      </c>
      <c r="AM6786" s="40"/>
    </row>
    <row r="6787" spans="1:39">
      <c r="A6787" t="s">
        <v>35653</v>
      </c>
      <c r="B6787" s="37" t="s">
        <v>35654</v>
      </c>
      <c r="C6787" s="3">
        <v>43343.667337963001</v>
      </c>
      <c r="D6787" s="37" t="s">
        <v>35655</v>
      </c>
      <c r="E6787" s="37" t="s">
        <v>35656</v>
      </c>
      <c r="F6787" s="37" t="s">
        <v>88</v>
      </c>
      <c r="G6787" s="37" t="s">
        <v>45</v>
      </c>
      <c r="H6787" s="37" t="s">
        <v>65</v>
      </c>
      <c r="I6787" s="38">
        <v>35324</v>
      </c>
      <c r="J6787" s="37" t="s">
        <v>5658</v>
      </c>
      <c r="K6787" s="37" t="s">
        <v>90</v>
      </c>
      <c r="L6787" s="37" t="s">
        <v>51</v>
      </c>
      <c r="M6787" s="37" t="s">
        <v>2327</v>
      </c>
      <c r="N6787" s="37" t="s">
        <v>51</v>
      </c>
      <c r="O6787" s="37" t="s">
        <v>35657</v>
      </c>
      <c r="P6787" s="37" t="s">
        <v>35657</v>
      </c>
      <c r="Q6787" s="37" t="s">
        <v>54</v>
      </c>
      <c r="R6787" s="38"/>
      <c r="S6787" s="37" t="s">
        <v>35658</v>
      </c>
      <c r="T6787" s="38">
        <v>35324</v>
      </c>
      <c r="U6787" s="37" t="s">
        <v>569</v>
      </c>
      <c r="V6787" s="37" t="s">
        <v>51</v>
      </c>
      <c r="W6787" s="38"/>
      <c r="X6787" s="40"/>
      <c r="Y6787" s="40"/>
      <c r="Z6787" s="36"/>
      <c r="AA6787" s="36"/>
      <c r="AB6787" s="40"/>
      <c r="AC6787" s="36"/>
      <c r="AD6787" s="37" t="s">
        <v>35659</v>
      </c>
      <c r="AE6787" s="38">
        <v>35425</v>
      </c>
      <c r="AF6787" s="37" t="s">
        <v>35659</v>
      </c>
      <c r="AG6787" s="37" t="s">
        <v>30</v>
      </c>
      <c r="AH6787" s="38"/>
      <c r="AI6787" s="37" t="s">
        <v>98</v>
      </c>
      <c r="AK6787" s="37" t="s">
        <v>51</v>
      </c>
      <c r="AM6787" s="40"/>
    </row>
    <row r="6788" spans="1:39">
      <c r="A6788" t="s">
        <v>35660</v>
      </c>
      <c r="B6788" s="37" t="s">
        <v>35661</v>
      </c>
      <c r="C6788" s="3">
        <v>43343.655868055597</v>
      </c>
      <c r="D6788" s="37" t="s">
        <v>35662</v>
      </c>
      <c r="E6788" s="37" t="s">
        <v>35663</v>
      </c>
      <c r="F6788" s="37" t="s">
        <v>88</v>
      </c>
      <c r="G6788" s="37" t="s">
        <v>45</v>
      </c>
      <c r="H6788" s="37" t="s">
        <v>46</v>
      </c>
      <c r="I6788" s="38">
        <v>35191</v>
      </c>
      <c r="J6788" s="37" t="s">
        <v>34284</v>
      </c>
      <c r="K6788" s="37" t="s">
        <v>90</v>
      </c>
      <c r="L6788" s="37" t="s">
        <v>51</v>
      </c>
      <c r="M6788" s="37" t="s">
        <v>1066</v>
      </c>
      <c r="N6788" s="37" t="s">
        <v>51</v>
      </c>
      <c r="O6788" s="37" t="s">
        <v>35664</v>
      </c>
      <c r="P6788" s="37" t="s">
        <v>35664</v>
      </c>
      <c r="Q6788" s="37" t="s">
        <v>54</v>
      </c>
      <c r="R6788" s="38"/>
      <c r="S6788" s="37" t="s">
        <v>51</v>
      </c>
      <c r="T6788" s="38">
        <v>35191</v>
      </c>
      <c r="U6788" s="37" t="s">
        <v>55</v>
      </c>
      <c r="V6788" s="37" t="s">
        <v>51</v>
      </c>
      <c r="W6788" s="38"/>
      <c r="X6788" s="40"/>
      <c r="Y6788" s="40"/>
      <c r="Z6788" s="36"/>
      <c r="AA6788" s="36"/>
      <c r="AB6788" s="40"/>
      <c r="AC6788" s="36"/>
      <c r="AD6788" s="37" t="s">
        <v>35665</v>
      </c>
      <c r="AE6788" s="38">
        <v>35370</v>
      </c>
      <c r="AF6788" s="37" t="s">
        <v>35665</v>
      </c>
      <c r="AG6788" s="37" t="s">
        <v>30</v>
      </c>
      <c r="AH6788" s="38"/>
      <c r="AI6788" s="37" t="s">
        <v>98</v>
      </c>
      <c r="AK6788" s="37" t="s">
        <v>51</v>
      </c>
      <c r="AM6788" s="40"/>
    </row>
    <row r="6789" spans="1:39">
      <c r="A6789" t="s">
        <v>35666</v>
      </c>
      <c r="B6789" s="37" t="s">
        <v>35667</v>
      </c>
      <c r="C6789" s="3">
        <v>43343.655960648102</v>
      </c>
      <c r="D6789" s="37" t="s">
        <v>35668</v>
      </c>
      <c r="E6789" s="37" t="s">
        <v>15857</v>
      </c>
      <c r="F6789" s="37" t="s">
        <v>88</v>
      </c>
      <c r="G6789" s="37" t="s">
        <v>45</v>
      </c>
      <c r="H6789" s="37" t="s">
        <v>65</v>
      </c>
      <c r="I6789" s="38">
        <v>35177</v>
      </c>
      <c r="J6789" s="37" t="s">
        <v>16078</v>
      </c>
      <c r="K6789" s="37" t="s">
        <v>90</v>
      </c>
      <c r="L6789" s="37" t="s">
        <v>51</v>
      </c>
      <c r="M6789" s="37" t="s">
        <v>1066</v>
      </c>
      <c r="N6789" s="37" t="s">
        <v>51</v>
      </c>
      <c r="O6789" s="37" t="s">
        <v>35669</v>
      </c>
      <c r="P6789" s="37" t="s">
        <v>35669</v>
      </c>
      <c r="Q6789" s="37" t="s">
        <v>54</v>
      </c>
      <c r="R6789" s="38"/>
      <c r="S6789" s="37" t="s">
        <v>51</v>
      </c>
      <c r="T6789" s="38">
        <v>35177</v>
      </c>
      <c r="U6789" s="37" t="s">
        <v>71</v>
      </c>
      <c r="V6789" s="37" t="s">
        <v>51</v>
      </c>
      <c r="W6789" s="38"/>
      <c r="X6789" s="40"/>
      <c r="Y6789" s="40"/>
      <c r="Z6789" s="36"/>
      <c r="AA6789" s="36"/>
      <c r="AB6789" s="40"/>
      <c r="AC6789" s="36"/>
      <c r="AD6789" s="37" t="s">
        <v>35670</v>
      </c>
      <c r="AE6789" s="38">
        <v>35277</v>
      </c>
      <c r="AF6789" s="37" t="s">
        <v>35670</v>
      </c>
      <c r="AG6789" s="37" t="s">
        <v>30</v>
      </c>
      <c r="AH6789" s="38"/>
      <c r="AI6789" s="37" t="s">
        <v>98</v>
      </c>
      <c r="AK6789" s="37" t="s">
        <v>51</v>
      </c>
      <c r="AM6789" s="40"/>
    </row>
    <row r="6790" spans="1:39">
      <c r="A6790" t="s">
        <v>35671</v>
      </c>
      <c r="B6790" s="37" t="s">
        <v>35672</v>
      </c>
      <c r="C6790" s="3">
        <v>43343.510150463</v>
      </c>
      <c r="D6790" s="37" t="s">
        <v>35673</v>
      </c>
      <c r="E6790" s="37" t="s">
        <v>15857</v>
      </c>
      <c r="F6790" s="37" t="s">
        <v>88</v>
      </c>
      <c r="G6790" s="37" t="s">
        <v>45</v>
      </c>
      <c r="H6790" s="37" t="s">
        <v>65</v>
      </c>
      <c r="I6790" s="38">
        <v>35177</v>
      </c>
      <c r="J6790" s="37" t="s">
        <v>16078</v>
      </c>
      <c r="K6790" s="37" t="s">
        <v>90</v>
      </c>
      <c r="L6790" s="37" t="s">
        <v>51</v>
      </c>
      <c r="M6790" s="37" t="s">
        <v>1147</v>
      </c>
      <c r="N6790" s="37" t="s">
        <v>51</v>
      </c>
      <c r="O6790" s="37" t="s">
        <v>35669</v>
      </c>
      <c r="P6790" s="37" t="s">
        <v>35669</v>
      </c>
      <c r="Q6790" s="37" t="s">
        <v>54</v>
      </c>
      <c r="R6790" s="38"/>
      <c r="S6790" s="37" t="s">
        <v>23985</v>
      </c>
      <c r="T6790" s="38">
        <v>35177</v>
      </c>
      <c r="U6790" s="37" t="s">
        <v>71</v>
      </c>
      <c r="V6790" s="37" t="s">
        <v>51</v>
      </c>
      <c r="W6790" s="38"/>
      <c r="X6790" s="40"/>
      <c r="Y6790" s="40"/>
      <c r="Z6790" s="36"/>
      <c r="AA6790" s="36"/>
      <c r="AB6790" s="40"/>
      <c r="AC6790" s="36"/>
      <c r="AD6790" s="37" t="s">
        <v>23986</v>
      </c>
      <c r="AE6790" s="38">
        <v>35277</v>
      </c>
      <c r="AF6790" s="37" t="s">
        <v>23987</v>
      </c>
      <c r="AG6790" s="37" t="s">
        <v>30</v>
      </c>
      <c r="AH6790" s="38">
        <v>43343.510150463</v>
      </c>
      <c r="AI6790" s="37" t="s">
        <v>98</v>
      </c>
      <c r="AK6790" s="37" t="s">
        <v>51</v>
      </c>
      <c r="AM6790" s="40"/>
    </row>
    <row r="6791" spans="1:39">
      <c r="A6791" t="s">
        <v>35674</v>
      </c>
      <c r="B6791" s="37" t="s">
        <v>35675</v>
      </c>
      <c r="C6791" s="3">
        <v>43343.655960648102</v>
      </c>
      <c r="D6791" s="37" t="s">
        <v>35676</v>
      </c>
      <c r="E6791" s="37" t="s">
        <v>35677</v>
      </c>
      <c r="F6791" s="37" t="s">
        <v>88</v>
      </c>
      <c r="G6791" s="37" t="s">
        <v>45</v>
      </c>
      <c r="H6791" s="37" t="s">
        <v>46</v>
      </c>
      <c r="I6791" s="38">
        <v>35480</v>
      </c>
      <c r="J6791" s="37" t="s">
        <v>16078</v>
      </c>
      <c r="K6791" s="37" t="s">
        <v>90</v>
      </c>
      <c r="L6791" s="37" t="s">
        <v>51</v>
      </c>
      <c r="M6791" s="37" t="s">
        <v>1066</v>
      </c>
      <c r="N6791" s="37" t="s">
        <v>51</v>
      </c>
      <c r="O6791" s="37" t="s">
        <v>35678</v>
      </c>
      <c r="P6791" s="37" t="s">
        <v>35678</v>
      </c>
      <c r="Q6791" s="37" t="s">
        <v>54</v>
      </c>
      <c r="R6791" s="38"/>
      <c r="S6791" s="37" t="s">
        <v>51</v>
      </c>
      <c r="T6791" s="38">
        <v>35480</v>
      </c>
      <c r="U6791" s="37" t="s">
        <v>71</v>
      </c>
      <c r="V6791" s="37" t="s">
        <v>51</v>
      </c>
      <c r="W6791" s="38"/>
      <c r="X6791" s="40"/>
      <c r="Y6791" s="40"/>
      <c r="Z6791" s="36"/>
      <c r="AA6791" s="36"/>
      <c r="AB6791" s="40"/>
      <c r="AC6791" s="36"/>
      <c r="AD6791" s="37" t="s">
        <v>35679</v>
      </c>
      <c r="AE6791" s="38">
        <v>35480</v>
      </c>
      <c r="AF6791" s="37" t="s">
        <v>35679</v>
      </c>
      <c r="AG6791" s="37" t="s">
        <v>30</v>
      </c>
      <c r="AH6791" s="38"/>
      <c r="AI6791" s="37" t="s">
        <v>98</v>
      </c>
      <c r="AK6791" s="37" t="s">
        <v>51</v>
      </c>
      <c r="AM6791" s="40"/>
    </row>
    <row r="6792" spans="1:39">
      <c r="A6792" t="s">
        <v>35680</v>
      </c>
      <c r="B6792" s="37" t="s">
        <v>35681</v>
      </c>
      <c r="C6792" s="3">
        <v>43343.667245370401</v>
      </c>
      <c r="D6792" s="37" t="s">
        <v>35682</v>
      </c>
      <c r="E6792" s="37" t="s">
        <v>35683</v>
      </c>
      <c r="F6792" s="37" t="s">
        <v>88</v>
      </c>
      <c r="G6792" s="37" t="s">
        <v>45</v>
      </c>
      <c r="H6792" s="37" t="s">
        <v>65</v>
      </c>
      <c r="I6792" s="38">
        <v>35191</v>
      </c>
      <c r="J6792" s="37" t="s">
        <v>16078</v>
      </c>
      <c r="K6792" s="37" t="s">
        <v>90</v>
      </c>
      <c r="L6792" s="37" t="s">
        <v>51</v>
      </c>
      <c r="M6792" s="37" t="s">
        <v>2327</v>
      </c>
      <c r="N6792" s="37" t="s">
        <v>51</v>
      </c>
      <c r="O6792" s="37" t="s">
        <v>35684</v>
      </c>
      <c r="P6792" s="37" t="s">
        <v>35684</v>
      </c>
      <c r="Q6792" s="37" t="s">
        <v>54</v>
      </c>
      <c r="R6792" s="38"/>
      <c r="S6792" s="37" t="s">
        <v>51</v>
      </c>
      <c r="T6792" s="38">
        <v>35191</v>
      </c>
      <c r="U6792" s="37" t="s">
        <v>294</v>
      </c>
      <c r="V6792" s="37" t="s">
        <v>51</v>
      </c>
      <c r="W6792" s="38"/>
      <c r="X6792" s="40"/>
      <c r="Y6792" s="40"/>
      <c r="Z6792" s="36"/>
      <c r="AA6792" s="36"/>
      <c r="AB6792" s="40"/>
      <c r="AC6792" s="36"/>
      <c r="AD6792" s="37" t="s">
        <v>35685</v>
      </c>
      <c r="AE6792" s="38">
        <v>35306</v>
      </c>
      <c r="AF6792" s="37" t="s">
        <v>35685</v>
      </c>
      <c r="AG6792" s="37" t="s">
        <v>30</v>
      </c>
      <c r="AH6792" s="38"/>
      <c r="AI6792" s="37" t="s">
        <v>98</v>
      </c>
      <c r="AK6792" s="37" t="s">
        <v>51</v>
      </c>
      <c r="AM6792" s="40"/>
    </row>
    <row r="6793" spans="1:39">
      <c r="A6793" t="s">
        <v>35686</v>
      </c>
      <c r="B6793" s="37" t="s">
        <v>35687</v>
      </c>
      <c r="C6793" s="3">
        <v>43343.667337963001</v>
      </c>
      <c r="D6793" s="37" t="s">
        <v>35688</v>
      </c>
      <c r="E6793" s="37" t="s">
        <v>35689</v>
      </c>
      <c r="F6793" s="37" t="s">
        <v>88</v>
      </c>
      <c r="G6793" s="37" t="s">
        <v>45</v>
      </c>
      <c r="H6793" s="37" t="s">
        <v>65</v>
      </c>
      <c r="I6793" s="38">
        <v>35261</v>
      </c>
      <c r="J6793" s="37" t="s">
        <v>34284</v>
      </c>
      <c r="K6793" s="37" t="s">
        <v>90</v>
      </c>
      <c r="L6793" s="37" t="s">
        <v>51</v>
      </c>
      <c r="M6793" s="37" t="s">
        <v>2327</v>
      </c>
      <c r="N6793" s="37" t="s">
        <v>51</v>
      </c>
      <c r="O6793" s="37" t="s">
        <v>35690</v>
      </c>
      <c r="P6793" s="37" t="s">
        <v>35690</v>
      </c>
      <c r="Q6793" s="37" t="s">
        <v>54</v>
      </c>
      <c r="R6793" s="38"/>
      <c r="S6793" s="37" t="s">
        <v>51</v>
      </c>
      <c r="T6793" s="38">
        <v>35261</v>
      </c>
      <c r="U6793" s="37" t="s">
        <v>191</v>
      </c>
      <c r="V6793" s="37" t="s">
        <v>51</v>
      </c>
      <c r="W6793" s="38"/>
      <c r="X6793" s="40"/>
      <c r="Y6793" s="40"/>
      <c r="Z6793" s="36"/>
      <c r="AA6793" s="36"/>
      <c r="AB6793" s="40"/>
      <c r="AC6793" s="36"/>
      <c r="AD6793" s="37" t="s">
        <v>35691</v>
      </c>
      <c r="AE6793" s="38">
        <v>35292</v>
      </c>
      <c r="AF6793" s="37" t="s">
        <v>35691</v>
      </c>
      <c r="AG6793" s="37" t="s">
        <v>30</v>
      </c>
      <c r="AH6793" s="38"/>
      <c r="AI6793" s="37" t="s">
        <v>98</v>
      </c>
      <c r="AK6793" s="37" t="s">
        <v>51</v>
      </c>
      <c r="AM6793" s="40"/>
    </row>
    <row r="6794" spans="1:39">
      <c r="A6794" t="s">
        <v>35692</v>
      </c>
      <c r="B6794" s="37" t="s">
        <v>35693</v>
      </c>
      <c r="C6794" s="3">
        <v>43343.655868055597</v>
      </c>
      <c r="D6794" s="37" t="s">
        <v>35694</v>
      </c>
      <c r="E6794" s="37" t="s">
        <v>32575</v>
      </c>
      <c r="F6794" s="37" t="s">
        <v>88</v>
      </c>
      <c r="G6794" s="37" t="s">
        <v>45</v>
      </c>
      <c r="H6794" s="37" t="s">
        <v>65</v>
      </c>
      <c r="I6794" s="38">
        <v>35261</v>
      </c>
      <c r="J6794" s="37" t="s">
        <v>16078</v>
      </c>
      <c r="K6794" s="37" t="s">
        <v>90</v>
      </c>
      <c r="L6794" s="37" t="s">
        <v>51</v>
      </c>
      <c r="M6794" s="37" t="s">
        <v>1066</v>
      </c>
      <c r="N6794" s="37" t="s">
        <v>51</v>
      </c>
      <c r="O6794" s="37" t="s">
        <v>35695</v>
      </c>
      <c r="P6794" s="37" t="s">
        <v>35695</v>
      </c>
      <c r="Q6794" s="37" t="s">
        <v>54</v>
      </c>
      <c r="R6794" s="38"/>
      <c r="S6794" s="37" t="s">
        <v>32577</v>
      </c>
      <c r="T6794" s="38">
        <v>35261</v>
      </c>
      <c r="U6794" s="37" t="s">
        <v>197</v>
      </c>
      <c r="V6794" s="37" t="s">
        <v>51</v>
      </c>
      <c r="W6794" s="38"/>
      <c r="X6794" s="40"/>
      <c r="Y6794" s="40"/>
      <c r="Z6794" s="36"/>
      <c r="AA6794" s="36"/>
      <c r="AB6794" s="40"/>
      <c r="AC6794" s="36"/>
      <c r="AD6794" s="37" t="s">
        <v>32578</v>
      </c>
      <c r="AE6794" s="38">
        <v>35341</v>
      </c>
      <c r="AF6794" s="37" t="s">
        <v>32578</v>
      </c>
      <c r="AG6794" s="37" t="s">
        <v>30</v>
      </c>
      <c r="AH6794" s="38"/>
      <c r="AI6794" s="37" t="s">
        <v>98</v>
      </c>
      <c r="AK6794" s="37" t="s">
        <v>51</v>
      </c>
      <c r="AM6794" s="40"/>
    </row>
    <row r="6795" spans="1:39">
      <c r="A6795" t="s">
        <v>35696</v>
      </c>
      <c r="B6795" s="37" t="s">
        <v>35697</v>
      </c>
      <c r="C6795" s="3">
        <v>43392.477071759298</v>
      </c>
      <c r="D6795" s="37" t="s">
        <v>35698</v>
      </c>
      <c r="E6795" s="37" t="s">
        <v>35699</v>
      </c>
      <c r="F6795" s="37" t="s">
        <v>88</v>
      </c>
      <c r="G6795" s="37" t="s">
        <v>45</v>
      </c>
      <c r="H6795" s="37" t="s">
        <v>46</v>
      </c>
      <c r="I6795" s="38">
        <v>35338</v>
      </c>
      <c r="J6795" s="37" t="s">
        <v>1111</v>
      </c>
      <c r="K6795" s="37" t="s">
        <v>90</v>
      </c>
      <c r="L6795" s="37" t="s">
        <v>51</v>
      </c>
      <c r="M6795" s="37" t="s">
        <v>2179</v>
      </c>
      <c r="N6795" s="37" t="s">
        <v>51</v>
      </c>
      <c r="O6795" s="37" t="s">
        <v>337</v>
      </c>
      <c r="P6795" s="37" t="s">
        <v>337</v>
      </c>
      <c r="Q6795" s="37" t="s">
        <v>137</v>
      </c>
      <c r="R6795" s="38"/>
      <c r="S6795" s="37" t="s">
        <v>35700</v>
      </c>
      <c r="T6795" s="38">
        <v>35338</v>
      </c>
      <c r="U6795" s="37" t="s">
        <v>2398</v>
      </c>
      <c r="V6795" s="37" t="s">
        <v>51</v>
      </c>
      <c r="W6795" s="38"/>
      <c r="X6795" s="40"/>
      <c r="Y6795" s="40"/>
      <c r="Z6795" s="36"/>
      <c r="AA6795" s="36"/>
      <c r="AB6795" s="40"/>
      <c r="AC6795" s="36"/>
      <c r="AD6795" s="37" t="s">
        <v>35701</v>
      </c>
      <c r="AE6795" s="38">
        <v>35569</v>
      </c>
      <c r="AF6795" s="37" t="s">
        <v>35701</v>
      </c>
      <c r="AG6795" s="37" t="s">
        <v>30</v>
      </c>
      <c r="AH6795" s="38"/>
      <c r="AI6795" s="37" t="s">
        <v>98</v>
      </c>
      <c r="AK6795" s="37" t="s">
        <v>51</v>
      </c>
      <c r="AM6795" s="40"/>
    </row>
    <row r="6796" spans="1:39">
      <c r="A6796" t="s">
        <v>35702</v>
      </c>
      <c r="B6796" s="37" t="s">
        <v>35703</v>
      </c>
      <c r="C6796" s="3">
        <v>43433.787303240701</v>
      </c>
      <c r="D6796" s="37" t="s">
        <v>35704</v>
      </c>
      <c r="E6796" s="37" t="s">
        <v>7449</v>
      </c>
      <c r="F6796" s="37" t="s">
        <v>1094</v>
      </c>
      <c r="G6796" s="37" t="s">
        <v>45</v>
      </c>
      <c r="H6796" s="37" t="s">
        <v>46</v>
      </c>
      <c r="I6796" s="38">
        <v>35338</v>
      </c>
      <c r="J6796" s="37" t="s">
        <v>1111</v>
      </c>
      <c r="K6796" s="37" t="s">
        <v>90</v>
      </c>
      <c r="L6796" s="37" t="s">
        <v>51</v>
      </c>
      <c r="M6796" s="37" t="s">
        <v>2179</v>
      </c>
      <c r="N6796" s="37" t="s">
        <v>51</v>
      </c>
      <c r="O6796" s="37" t="s">
        <v>337</v>
      </c>
      <c r="P6796" s="37" t="s">
        <v>337</v>
      </c>
      <c r="Q6796" s="37" t="s">
        <v>137</v>
      </c>
      <c r="R6796" s="38"/>
      <c r="S6796" s="37" t="s">
        <v>35705</v>
      </c>
      <c r="T6796" s="38">
        <v>35338</v>
      </c>
      <c r="U6796" s="37" t="s">
        <v>2398</v>
      </c>
      <c r="V6796" s="37" t="s">
        <v>51</v>
      </c>
      <c r="W6796" s="38"/>
      <c r="X6796" s="40"/>
      <c r="Y6796" s="40"/>
      <c r="Z6796" s="36"/>
      <c r="AA6796" s="36"/>
      <c r="AB6796" s="40"/>
      <c r="AC6796" s="36"/>
      <c r="AD6796" s="37" t="s">
        <v>35706</v>
      </c>
      <c r="AE6796" s="38">
        <v>35569</v>
      </c>
      <c r="AF6796" s="37" t="s">
        <v>35706</v>
      </c>
      <c r="AG6796" s="37" t="s">
        <v>30</v>
      </c>
      <c r="AH6796" s="38">
        <v>43433.787303240701</v>
      </c>
      <c r="AI6796" s="37" t="s">
        <v>1099</v>
      </c>
      <c r="AK6796" s="37" t="s">
        <v>51</v>
      </c>
      <c r="AM6796" s="40"/>
    </row>
    <row r="6797" spans="1:39">
      <c r="A6797" t="s">
        <v>35707</v>
      </c>
      <c r="B6797" s="37" t="s">
        <v>35708</v>
      </c>
      <c r="C6797" s="3">
        <v>43343.655972222201</v>
      </c>
      <c r="D6797" s="37" t="s">
        <v>35709</v>
      </c>
      <c r="E6797" s="37" t="s">
        <v>34393</v>
      </c>
      <c r="F6797" s="37" t="s">
        <v>88</v>
      </c>
      <c r="G6797" s="37" t="s">
        <v>45</v>
      </c>
      <c r="H6797" s="37" t="s">
        <v>65</v>
      </c>
      <c r="I6797" s="38">
        <v>35191</v>
      </c>
      <c r="J6797" s="37" t="s">
        <v>16078</v>
      </c>
      <c r="K6797" s="37" t="s">
        <v>90</v>
      </c>
      <c r="L6797" s="37" t="s">
        <v>51</v>
      </c>
      <c r="M6797" s="37" t="s">
        <v>1066</v>
      </c>
      <c r="N6797" s="37" t="s">
        <v>51</v>
      </c>
      <c r="O6797" s="37" t="s">
        <v>34394</v>
      </c>
      <c r="P6797" s="37" t="s">
        <v>34394</v>
      </c>
      <c r="Q6797" s="37" t="s">
        <v>54</v>
      </c>
      <c r="R6797" s="38"/>
      <c r="S6797" s="37" t="s">
        <v>20325</v>
      </c>
      <c r="T6797" s="38">
        <v>35191</v>
      </c>
      <c r="U6797" s="37" t="s">
        <v>55</v>
      </c>
      <c r="V6797" s="37" t="s">
        <v>51</v>
      </c>
      <c r="W6797" s="38"/>
      <c r="X6797" s="40"/>
      <c r="Y6797" s="40"/>
      <c r="Z6797" s="36"/>
      <c r="AA6797" s="36"/>
      <c r="AB6797" s="40"/>
      <c r="AC6797" s="36"/>
      <c r="AD6797" s="37" t="s">
        <v>20326</v>
      </c>
      <c r="AE6797" s="38">
        <v>35191</v>
      </c>
      <c r="AF6797" s="37" t="s">
        <v>20326</v>
      </c>
      <c r="AG6797" s="37" t="s">
        <v>30</v>
      </c>
      <c r="AH6797" s="38"/>
      <c r="AI6797" s="37" t="s">
        <v>98</v>
      </c>
      <c r="AK6797" s="37" t="s">
        <v>51</v>
      </c>
      <c r="AM6797" s="40"/>
    </row>
    <row r="6798" spans="1:39">
      <c r="A6798" t="s">
        <v>35710</v>
      </c>
      <c r="B6798" s="37" t="s">
        <v>35711</v>
      </c>
      <c r="C6798" s="3">
        <v>43343.6766319444</v>
      </c>
      <c r="D6798" s="37" t="s">
        <v>35712</v>
      </c>
      <c r="E6798" s="37" t="s">
        <v>35713</v>
      </c>
      <c r="F6798" s="37" t="s">
        <v>88</v>
      </c>
      <c r="G6798" s="37" t="s">
        <v>45</v>
      </c>
      <c r="H6798" s="37" t="s">
        <v>46</v>
      </c>
      <c r="I6798" s="38">
        <v>35191</v>
      </c>
      <c r="J6798" s="37" t="s">
        <v>1111</v>
      </c>
      <c r="K6798" s="37" t="s">
        <v>90</v>
      </c>
      <c r="L6798" s="37" t="s">
        <v>51</v>
      </c>
      <c r="M6798" s="37" t="s">
        <v>5860</v>
      </c>
      <c r="N6798" s="37" t="s">
        <v>51</v>
      </c>
      <c r="O6798" s="37" t="s">
        <v>337</v>
      </c>
      <c r="P6798" s="37" t="s">
        <v>337</v>
      </c>
      <c r="Q6798" s="37" t="s">
        <v>137</v>
      </c>
      <c r="R6798" s="38"/>
      <c r="S6798" s="37" t="s">
        <v>35714</v>
      </c>
      <c r="T6798" s="38">
        <v>35191</v>
      </c>
      <c r="U6798" s="37" t="s">
        <v>197</v>
      </c>
      <c r="V6798" s="37" t="s">
        <v>51</v>
      </c>
      <c r="W6798" s="38"/>
      <c r="X6798" s="40"/>
      <c r="Y6798" s="40"/>
      <c r="Z6798" s="36"/>
      <c r="AA6798" s="36"/>
      <c r="AB6798" s="40"/>
      <c r="AC6798" s="36"/>
      <c r="AD6798" s="37" t="s">
        <v>35715</v>
      </c>
      <c r="AE6798" s="38">
        <v>35401</v>
      </c>
      <c r="AF6798" s="37" t="s">
        <v>35715</v>
      </c>
      <c r="AG6798" s="37" t="s">
        <v>30</v>
      </c>
      <c r="AH6798" s="38"/>
      <c r="AI6798" s="37" t="s">
        <v>98</v>
      </c>
      <c r="AK6798" s="37" t="s">
        <v>51</v>
      </c>
      <c r="AM6798" s="40"/>
    </row>
    <row r="6799" spans="1:39">
      <c r="A6799" t="s">
        <v>35716</v>
      </c>
      <c r="B6799" s="37" t="s">
        <v>35717</v>
      </c>
      <c r="C6799" s="3">
        <v>43343.676747685196</v>
      </c>
      <c r="D6799" s="37" t="s">
        <v>35718</v>
      </c>
      <c r="E6799" s="37" t="s">
        <v>35719</v>
      </c>
      <c r="F6799" s="37" t="s">
        <v>88</v>
      </c>
      <c r="G6799" s="37" t="s">
        <v>45</v>
      </c>
      <c r="H6799" s="37" t="s">
        <v>46</v>
      </c>
      <c r="I6799" s="38">
        <v>35191</v>
      </c>
      <c r="J6799" s="37" t="s">
        <v>1111</v>
      </c>
      <c r="K6799" s="37" t="s">
        <v>90</v>
      </c>
      <c r="L6799" s="37" t="s">
        <v>51</v>
      </c>
      <c r="M6799" s="37" t="s">
        <v>5860</v>
      </c>
      <c r="N6799" s="37" t="s">
        <v>51</v>
      </c>
      <c r="O6799" s="37" t="s">
        <v>337</v>
      </c>
      <c r="P6799" s="37" t="s">
        <v>337</v>
      </c>
      <c r="Q6799" s="37" t="s">
        <v>137</v>
      </c>
      <c r="R6799" s="38"/>
      <c r="S6799" s="37" t="s">
        <v>35720</v>
      </c>
      <c r="T6799" s="38">
        <v>35191</v>
      </c>
      <c r="U6799" s="37" t="s">
        <v>138</v>
      </c>
      <c r="V6799" s="37" t="s">
        <v>51</v>
      </c>
      <c r="W6799" s="38"/>
      <c r="X6799" s="40"/>
      <c r="Y6799" s="40"/>
      <c r="Z6799" s="36"/>
      <c r="AA6799" s="36"/>
      <c r="AB6799" s="40"/>
      <c r="AC6799" s="36"/>
      <c r="AD6799" s="37" t="s">
        <v>35721</v>
      </c>
      <c r="AE6799" s="38">
        <v>35303</v>
      </c>
      <c r="AF6799" s="37" t="s">
        <v>35721</v>
      </c>
      <c r="AG6799" s="37" t="s">
        <v>30</v>
      </c>
      <c r="AH6799" s="38"/>
      <c r="AI6799" s="37" t="s">
        <v>98</v>
      </c>
      <c r="AK6799" s="37" t="s">
        <v>51</v>
      </c>
      <c r="AM6799" s="40"/>
    </row>
    <row r="6800" spans="1:39">
      <c r="A6800" t="s">
        <v>35722</v>
      </c>
      <c r="B6800" s="37" t="s">
        <v>35723</v>
      </c>
      <c r="C6800" s="3">
        <v>43343.669108796297</v>
      </c>
      <c r="D6800" s="37" t="s">
        <v>35724</v>
      </c>
      <c r="E6800" s="37" t="s">
        <v>35725</v>
      </c>
      <c r="F6800" s="37" t="s">
        <v>88</v>
      </c>
      <c r="G6800" s="37" t="s">
        <v>45</v>
      </c>
      <c r="H6800" s="37" t="s">
        <v>65</v>
      </c>
      <c r="I6800" s="38">
        <v>35177</v>
      </c>
      <c r="J6800" s="37" t="s">
        <v>20115</v>
      </c>
      <c r="K6800" s="37" t="s">
        <v>90</v>
      </c>
      <c r="L6800" s="37" t="s">
        <v>51</v>
      </c>
      <c r="M6800" s="37" t="s">
        <v>1096</v>
      </c>
      <c r="N6800" s="37" t="s">
        <v>51</v>
      </c>
      <c r="O6800" s="37" t="s">
        <v>56</v>
      </c>
      <c r="P6800" s="37" t="s">
        <v>56</v>
      </c>
      <c r="Q6800" s="37" t="s">
        <v>56</v>
      </c>
      <c r="R6800" s="38"/>
      <c r="S6800" s="37" t="s">
        <v>35726</v>
      </c>
      <c r="T6800" s="38">
        <v>35177</v>
      </c>
      <c r="U6800" s="37" t="s">
        <v>569</v>
      </c>
      <c r="V6800" s="37" t="s">
        <v>51</v>
      </c>
      <c r="W6800" s="38"/>
      <c r="X6800" s="40"/>
      <c r="Y6800" s="40"/>
      <c r="Z6800" s="36"/>
      <c r="AA6800" s="36"/>
      <c r="AB6800" s="40"/>
      <c r="AC6800" s="36"/>
      <c r="AD6800" s="37" t="s">
        <v>35727</v>
      </c>
      <c r="AE6800" s="38">
        <v>35262</v>
      </c>
      <c r="AF6800" s="37" t="s">
        <v>35727</v>
      </c>
      <c r="AG6800" s="37" t="s">
        <v>30</v>
      </c>
      <c r="AH6800" s="38"/>
      <c r="AI6800" s="37" t="s">
        <v>98</v>
      </c>
      <c r="AK6800" s="37" t="s">
        <v>51</v>
      </c>
      <c r="AM6800" s="40"/>
    </row>
    <row r="6801" spans="1:39">
      <c r="A6801" t="s">
        <v>35728</v>
      </c>
      <c r="B6801" s="37" t="s">
        <v>35729</v>
      </c>
      <c r="C6801" s="3">
        <v>43343.607986111099</v>
      </c>
      <c r="D6801" s="37" t="s">
        <v>35730</v>
      </c>
      <c r="E6801" s="37" t="s">
        <v>35731</v>
      </c>
      <c r="F6801" s="37" t="s">
        <v>1094</v>
      </c>
      <c r="G6801" s="37" t="s">
        <v>45</v>
      </c>
      <c r="H6801" s="37" t="s">
        <v>65</v>
      </c>
      <c r="I6801" s="38">
        <v>35177</v>
      </c>
      <c r="J6801" s="37" t="s">
        <v>5658</v>
      </c>
      <c r="K6801" s="37" t="s">
        <v>90</v>
      </c>
      <c r="L6801" s="37" t="s">
        <v>51</v>
      </c>
      <c r="M6801" s="37" t="s">
        <v>1154</v>
      </c>
      <c r="N6801" s="37" t="s">
        <v>51</v>
      </c>
      <c r="O6801" s="37" t="s">
        <v>35732</v>
      </c>
      <c r="P6801" s="37" t="s">
        <v>35732</v>
      </c>
      <c r="Q6801" s="37" t="s">
        <v>54</v>
      </c>
      <c r="R6801" s="38"/>
      <c r="S6801" s="37" t="s">
        <v>51</v>
      </c>
      <c r="T6801" s="38">
        <v>35177</v>
      </c>
      <c r="U6801" s="37" t="s">
        <v>96</v>
      </c>
      <c r="V6801" s="37" t="s">
        <v>51</v>
      </c>
      <c r="W6801" s="38"/>
      <c r="X6801" s="40"/>
      <c r="Y6801" s="40"/>
      <c r="Z6801" s="36"/>
      <c r="AA6801" s="36"/>
      <c r="AB6801" s="40"/>
      <c r="AC6801" s="36"/>
      <c r="AD6801" s="37" t="s">
        <v>35733</v>
      </c>
      <c r="AE6801" s="38">
        <v>36164</v>
      </c>
      <c r="AF6801" s="37" t="s">
        <v>35733</v>
      </c>
      <c r="AG6801" s="37" t="s">
        <v>30</v>
      </c>
      <c r="AH6801" s="38"/>
      <c r="AI6801" s="37" t="s">
        <v>1099</v>
      </c>
      <c r="AK6801" s="37" t="s">
        <v>51</v>
      </c>
      <c r="AM6801" s="40"/>
    </row>
    <row r="6802" spans="1:39">
      <c r="A6802" t="s">
        <v>35734</v>
      </c>
      <c r="B6802" s="37" t="s">
        <v>35735</v>
      </c>
      <c r="C6802" s="3">
        <v>43343.669108796297</v>
      </c>
      <c r="D6802" s="37" t="s">
        <v>35736</v>
      </c>
      <c r="E6802" s="37" t="s">
        <v>35737</v>
      </c>
      <c r="F6802" s="37" t="s">
        <v>88</v>
      </c>
      <c r="G6802" s="37" t="s">
        <v>45</v>
      </c>
      <c r="H6802" s="37" t="s">
        <v>65</v>
      </c>
      <c r="I6802" s="38">
        <v>35191</v>
      </c>
      <c r="J6802" s="37" t="s">
        <v>35738</v>
      </c>
      <c r="K6802" s="37" t="s">
        <v>90</v>
      </c>
      <c r="L6802" s="37" t="s">
        <v>51</v>
      </c>
      <c r="M6802" s="37" t="s">
        <v>1096</v>
      </c>
      <c r="N6802" s="37" t="s">
        <v>51</v>
      </c>
      <c r="O6802" s="37" t="s">
        <v>56</v>
      </c>
      <c r="P6802" s="37" t="s">
        <v>56</v>
      </c>
      <c r="Q6802" s="37" t="s">
        <v>56</v>
      </c>
      <c r="R6802" s="38"/>
      <c r="S6802" s="37" t="s">
        <v>35739</v>
      </c>
      <c r="T6802" s="38">
        <v>35191</v>
      </c>
      <c r="U6802" s="37" t="s">
        <v>4114</v>
      </c>
      <c r="V6802" s="37" t="s">
        <v>51</v>
      </c>
      <c r="W6802" s="38"/>
      <c r="X6802" s="40"/>
      <c r="Y6802" s="40"/>
      <c r="Z6802" s="36"/>
      <c r="AA6802" s="36"/>
      <c r="AB6802" s="40"/>
      <c r="AC6802" s="36"/>
      <c r="AD6802" s="37" t="s">
        <v>35740</v>
      </c>
      <c r="AE6802" s="38">
        <v>35443</v>
      </c>
      <c r="AF6802" s="37" t="s">
        <v>35740</v>
      </c>
      <c r="AG6802" s="37" t="s">
        <v>30</v>
      </c>
      <c r="AH6802" s="38"/>
      <c r="AI6802" s="37" t="s">
        <v>98</v>
      </c>
      <c r="AK6802" s="37" t="s">
        <v>51</v>
      </c>
      <c r="AM6802" s="40"/>
    </row>
    <row r="6803" spans="1:39">
      <c r="A6803" t="s">
        <v>35741</v>
      </c>
      <c r="B6803" s="37" t="s">
        <v>35742</v>
      </c>
      <c r="C6803" s="3">
        <v>43343.655972222201</v>
      </c>
      <c r="D6803" s="37" t="s">
        <v>35743</v>
      </c>
      <c r="E6803" s="37" t="s">
        <v>35744</v>
      </c>
      <c r="F6803" s="37" t="s">
        <v>88</v>
      </c>
      <c r="G6803" s="37" t="s">
        <v>45</v>
      </c>
      <c r="H6803" s="37" t="s">
        <v>46</v>
      </c>
      <c r="I6803" s="38">
        <v>35275</v>
      </c>
      <c r="J6803" s="37" t="s">
        <v>5658</v>
      </c>
      <c r="K6803" s="37" t="s">
        <v>90</v>
      </c>
      <c r="L6803" s="37" t="s">
        <v>51</v>
      </c>
      <c r="M6803" s="37" t="s">
        <v>1066</v>
      </c>
      <c r="N6803" s="37" t="s">
        <v>51</v>
      </c>
      <c r="O6803" s="37" t="s">
        <v>35745</v>
      </c>
      <c r="P6803" s="37" t="s">
        <v>35745</v>
      </c>
      <c r="Q6803" s="37" t="s">
        <v>54</v>
      </c>
      <c r="R6803" s="38"/>
      <c r="S6803" s="37" t="s">
        <v>51</v>
      </c>
      <c r="T6803" s="38">
        <v>35275</v>
      </c>
      <c r="U6803" s="37" t="s">
        <v>55</v>
      </c>
      <c r="V6803" s="37" t="s">
        <v>51</v>
      </c>
      <c r="W6803" s="38"/>
      <c r="X6803" s="40"/>
      <c r="Y6803" s="40"/>
      <c r="Z6803" s="36"/>
      <c r="AA6803" s="36"/>
      <c r="AB6803" s="40"/>
      <c r="AC6803" s="36"/>
      <c r="AD6803" s="37" t="s">
        <v>35746</v>
      </c>
      <c r="AE6803" s="38">
        <v>35437</v>
      </c>
      <c r="AF6803" s="37" t="s">
        <v>35746</v>
      </c>
      <c r="AG6803" s="37" t="s">
        <v>30</v>
      </c>
      <c r="AH6803" s="38"/>
      <c r="AI6803" s="37" t="s">
        <v>98</v>
      </c>
      <c r="AK6803" s="37" t="s">
        <v>51</v>
      </c>
      <c r="AM6803" s="40"/>
    </row>
    <row r="6804" spans="1:39">
      <c r="A6804" t="s">
        <v>35747</v>
      </c>
      <c r="B6804" s="37" t="s">
        <v>35748</v>
      </c>
      <c r="C6804" s="3">
        <v>43343.6766319444</v>
      </c>
      <c r="D6804" s="37" t="s">
        <v>35749</v>
      </c>
      <c r="E6804" s="37" t="s">
        <v>35750</v>
      </c>
      <c r="F6804" s="37" t="s">
        <v>88</v>
      </c>
      <c r="G6804" s="37" t="s">
        <v>45</v>
      </c>
      <c r="H6804" s="37" t="s">
        <v>46</v>
      </c>
      <c r="I6804" s="38">
        <v>35219</v>
      </c>
      <c r="J6804" s="37" t="s">
        <v>1111</v>
      </c>
      <c r="K6804" s="37" t="s">
        <v>90</v>
      </c>
      <c r="L6804" s="37" t="s">
        <v>51</v>
      </c>
      <c r="M6804" s="37" t="s">
        <v>5860</v>
      </c>
      <c r="N6804" s="37" t="s">
        <v>51</v>
      </c>
      <c r="O6804" s="37" t="s">
        <v>337</v>
      </c>
      <c r="P6804" s="37" t="s">
        <v>337</v>
      </c>
      <c r="Q6804" s="37" t="s">
        <v>137</v>
      </c>
      <c r="R6804" s="38"/>
      <c r="S6804" s="37" t="s">
        <v>51</v>
      </c>
      <c r="T6804" s="38">
        <v>35219</v>
      </c>
      <c r="U6804" s="37" t="s">
        <v>138</v>
      </c>
      <c r="V6804" s="37" t="s">
        <v>51</v>
      </c>
      <c r="W6804" s="38"/>
      <c r="X6804" s="40"/>
      <c r="Y6804" s="40"/>
      <c r="Z6804" s="36"/>
      <c r="AA6804" s="36"/>
      <c r="AB6804" s="40"/>
      <c r="AC6804" s="36"/>
      <c r="AD6804" s="37" t="s">
        <v>35751</v>
      </c>
      <c r="AE6804" s="38">
        <v>35359</v>
      </c>
      <c r="AF6804" s="37" t="s">
        <v>35751</v>
      </c>
      <c r="AG6804" s="37" t="s">
        <v>30</v>
      </c>
      <c r="AH6804" s="38"/>
      <c r="AI6804" s="37" t="s">
        <v>98</v>
      </c>
      <c r="AK6804" s="37" t="s">
        <v>51</v>
      </c>
      <c r="AM6804" s="40"/>
    </row>
    <row r="6805" spans="1:39">
      <c r="A6805" t="s">
        <v>35752</v>
      </c>
      <c r="B6805" s="37" t="s">
        <v>35753</v>
      </c>
      <c r="C6805" s="3">
        <v>43343.6664467593</v>
      </c>
      <c r="D6805" s="37" t="s">
        <v>35754</v>
      </c>
      <c r="E6805" s="37" t="s">
        <v>35755</v>
      </c>
      <c r="F6805" s="37" t="s">
        <v>88</v>
      </c>
      <c r="G6805" s="37" t="s">
        <v>45</v>
      </c>
      <c r="H6805" s="37" t="s">
        <v>46</v>
      </c>
      <c r="I6805" s="38">
        <v>35317</v>
      </c>
      <c r="J6805" s="37" t="s">
        <v>31583</v>
      </c>
      <c r="K6805" s="37" t="s">
        <v>90</v>
      </c>
      <c r="L6805" s="37" t="s">
        <v>51</v>
      </c>
      <c r="M6805" s="37" t="s">
        <v>1147</v>
      </c>
      <c r="N6805" s="37" t="s">
        <v>51</v>
      </c>
      <c r="O6805" s="37" t="s">
        <v>35756</v>
      </c>
      <c r="P6805" s="37" t="s">
        <v>35756</v>
      </c>
      <c r="Q6805" s="37" t="s">
        <v>54</v>
      </c>
      <c r="R6805" s="38"/>
      <c r="S6805" s="37" t="s">
        <v>35757</v>
      </c>
      <c r="T6805" s="38">
        <v>35317</v>
      </c>
      <c r="U6805" s="37" t="s">
        <v>96</v>
      </c>
      <c r="V6805" s="37" t="s">
        <v>51</v>
      </c>
      <c r="W6805" s="38"/>
      <c r="X6805" s="40"/>
      <c r="Y6805" s="40"/>
      <c r="Z6805" s="36"/>
      <c r="AA6805" s="36"/>
      <c r="AB6805" s="40"/>
      <c r="AC6805" s="36"/>
      <c r="AD6805" s="37" t="s">
        <v>35758</v>
      </c>
      <c r="AE6805" s="38">
        <v>35479</v>
      </c>
      <c r="AF6805" s="37" t="s">
        <v>35758</v>
      </c>
      <c r="AG6805" s="37" t="s">
        <v>30</v>
      </c>
      <c r="AH6805" s="38"/>
      <c r="AI6805" s="37" t="s">
        <v>98</v>
      </c>
      <c r="AK6805" s="37" t="s">
        <v>51</v>
      </c>
      <c r="AM6805" s="40"/>
    </row>
    <row r="6806" spans="1:39">
      <c r="A6806" t="s">
        <v>35759</v>
      </c>
      <c r="B6806" s="37" t="s">
        <v>35760</v>
      </c>
      <c r="C6806" s="3">
        <v>43343.655868055597</v>
      </c>
      <c r="D6806" s="37" t="s">
        <v>35761</v>
      </c>
      <c r="E6806" s="37" t="s">
        <v>35762</v>
      </c>
      <c r="F6806" s="37" t="s">
        <v>88</v>
      </c>
      <c r="G6806" s="37" t="s">
        <v>45</v>
      </c>
      <c r="H6806" s="37" t="s">
        <v>46</v>
      </c>
      <c r="I6806" s="38">
        <v>35324</v>
      </c>
      <c r="J6806" s="37" t="s">
        <v>5658</v>
      </c>
      <c r="K6806" s="37" t="s">
        <v>90</v>
      </c>
      <c r="L6806" s="37" t="s">
        <v>51</v>
      </c>
      <c r="M6806" s="37" t="s">
        <v>1066</v>
      </c>
      <c r="N6806" s="37" t="s">
        <v>51</v>
      </c>
      <c r="O6806" s="37" t="s">
        <v>35763</v>
      </c>
      <c r="P6806" s="37" t="s">
        <v>35763</v>
      </c>
      <c r="Q6806" s="37" t="s">
        <v>54</v>
      </c>
      <c r="R6806" s="38"/>
      <c r="S6806" s="37" t="s">
        <v>35764</v>
      </c>
      <c r="T6806" s="38">
        <v>35324</v>
      </c>
      <c r="U6806" s="37" t="s">
        <v>569</v>
      </c>
      <c r="V6806" s="37" t="s">
        <v>51</v>
      </c>
      <c r="W6806" s="38"/>
      <c r="X6806" s="40"/>
      <c r="Y6806" s="40"/>
      <c r="Z6806" s="36"/>
      <c r="AA6806" s="36"/>
      <c r="AB6806" s="40"/>
      <c r="AC6806" s="36"/>
      <c r="AD6806" s="37" t="s">
        <v>35765</v>
      </c>
      <c r="AE6806" s="38">
        <v>35472</v>
      </c>
      <c r="AF6806" s="37" t="s">
        <v>35765</v>
      </c>
      <c r="AG6806" s="37" t="s">
        <v>30</v>
      </c>
      <c r="AH6806" s="38"/>
      <c r="AI6806" s="37" t="s">
        <v>98</v>
      </c>
      <c r="AK6806" s="37" t="s">
        <v>51</v>
      </c>
      <c r="AM6806" s="40"/>
    </row>
    <row r="6807" spans="1:39">
      <c r="A6807" t="s">
        <v>35766</v>
      </c>
      <c r="B6807" s="37" t="s">
        <v>35767</v>
      </c>
      <c r="C6807" s="3">
        <v>43433.787303240701</v>
      </c>
      <c r="D6807" s="37" t="s">
        <v>35768</v>
      </c>
      <c r="E6807" s="37" t="s">
        <v>35769</v>
      </c>
      <c r="F6807" s="37" t="s">
        <v>1094</v>
      </c>
      <c r="G6807" s="37" t="s">
        <v>45</v>
      </c>
      <c r="H6807" s="37" t="s">
        <v>65</v>
      </c>
      <c r="I6807" s="38">
        <v>35460</v>
      </c>
      <c r="J6807" s="37" t="s">
        <v>9340</v>
      </c>
      <c r="K6807" s="37" t="s">
        <v>90</v>
      </c>
      <c r="L6807" s="37" t="s">
        <v>51</v>
      </c>
      <c r="M6807" s="37" t="s">
        <v>1096</v>
      </c>
      <c r="N6807" s="37" t="s">
        <v>51</v>
      </c>
      <c r="O6807" s="37" t="s">
        <v>35770</v>
      </c>
      <c r="P6807" s="37" t="s">
        <v>35770</v>
      </c>
      <c r="Q6807" s="37" t="s">
        <v>54</v>
      </c>
      <c r="R6807" s="38"/>
      <c r="S6807" s="37" t="s">
        <v>35771</v>
      </c>
      <c r="T6807" s="38">
        <v>35460</v>
      </c>
      <c r="U6807" s="37" t="s">
        <v>96</v>
      </c>
      <c r="V6807" s="37" t="s">
        <v>51</v>
      </c>
      <c r="W6807" s="38"/>
      <c r="X6807" s="40"/>
      <c r="Y6807" s="40"/>
      <c r="Z6807" s="36"/>
      <c r="AA6807" s="36"/>
      <c r="AB6807" s="40"/>
      <c r="AC6807" s="36"/>
      <c r="AD6807" s="37" t="s">
        <v>35772</v>
      </c>
      <c r="AE6807" s="38">
        <v>35460</v>
      </c>
      <c r="AF6807" s="37" t="s">
        <v>35772</v>
      </c>
      <c r="AG6807" s="37" t="s">
        <v>30</v>
      </c>
      <c r="AH6807" s="38">
        <v>43433.787303240701</v>
      </c>
      <c r="AI6807" s="37" t="s">
        <v>1099</v>
      </c>
      <c r="AK6807" s="37" t="s">
        <v>51</v>
      </c>
      <c r="AM6807" s="40"/>
    </row>
    <row r="6808" spans="1:39">
      <c r="A6808" t="s">
        <v>35773</v>
      </c>
      <c r="B6808" s="37" t="s">
        <v>35774</v>
      </c>
      <c r="C6808" s="3">
        <v>43392.468553240702</v>
      </c>
      <c r="D6808" s="37" t="s">
        <v>35775</v>
      </c>
      <c r="E6808" s="37" t="s">
        <v>35776</v>
      </c>
      <c r="F6808" s="37" t="s">
        <v>88</v>
      </c>
      <c r="G6808" s="37" t="s">
        <v>45</v>
      </c>
      <c r="H6808" s="37" t="s">
        <v>65</v>
      </c>
      <c r="I6808" s="38">
        <v>35186</v>
      </c>
      <c r="J6808" s="37" t="s">
        <v>25832</v>
      </c>
      <c r="K6808" s="37" t="s">
        <v>90</v>
      </c>
      <c r="L6808" s="37" t="s">
        <v>51</v>
      </c>
      <c r="M6808" s="37" t="s">
        <v>29013</v>
      </c>
      <c r="N6808" s="37" t="s">
        <v>51</v>
      </c>
      <c r="O6808" s="37" t="s">
        <v>35777</v>
      </c>
      <c r="P6808" s="37" t="s">
        <v>35777</v>
      </c>
      <c r="Q6808" s="37" t="s">
        <v>137</v>
      </c>
      <c r="R6808" s="38"/>
      <c r="S6808" s="37" t="s">
        <v>51</v>
      </c>
      <c r="T6808" s="38">
        <v>35186</v>
      </c>
      <c r="U6808" s="37" t="s">
        <v>569</v>
      </c>
      <c r="V6808" s="37" t="s">
        <v>51</v>
      </c>
      <c r="W6808" s="38"/>
      <c r="X6808" s="40"/>
      <c r="Y6808" s="40"/>
      <c r="Z6808" s="36"/>
      <c r="AA6808" s="36"/>
      <c r="AB6808" s="40"/>
      <c r="AC6808" s="36"/>
      <c r="AD6808" s="37" t="s">
        <v>35778</v>
      </c>
      <c r="AE6808" s="38">
        <v>35229</v>
      </c>
      <c r="AF6808" s="37" t="s">
        <v>35778</v>
      </c>
      <c r="AG6808" s="37" t="s">
        <v>30</v>
      </c>
      <c r="AH6808" s="38"/>
      <c r="AI6808" s="37" t="s">
        <v>98</v>
      </c>
      <c r="AK6808" s="37" t="s">
        <v>51</v>
      </c>
      <c r="AM6808" s="40"/>
    </row>
    <row r="6809" spans="1:39">
      <c r="A6809" t="s">
        <v>35779</v>
      </c>
      <c r="B6809" s="37" t="s">
        <v>35780</v>
      </c>
      <c r="C6809" s="3">
        <v>43343.655972222201</v>
      </c>
      <c r="D6809" s="37" t="s">
        <v>35781</v>
      </c>
      <c r="E6809" s="37" t="s">
        <v>35782</v>
      </c>
      <c r="F6809" s="37" t="s">
        <v>88</v>
      </c>
      <c r="G6809" s="37" t="s">
        <v>45</v>
      </c>
      <c r="H6809" s="37" t="s">
        <v>46</v>
      </c>
      <c r="I6809" s="38">
        <v>35191</v>
      </c>
      <c r="J6809" s="37" t="s">
        <v>7538</v>
      </c>
      <c r="K6809" s="37" t="s">
        <v>90</v>
      </c>
      <c r="L6809" s="37" t="s">
        <v>51</v>
      </c>
      <c r="M6809" s="37" t="s">
        <v>1066</v>
      </c>
      <c r="N6809" s="37" t="s">
        <v>51</v>
      </c>
      <c r="O6809" s="37" t="s">
        <v>35783</v>
      </c>
      <c r="P6809" s="37" t="s">
        <v>35783</v>
      </c>
      <c r="Q6809" s="37" t="s">
        <v>137</v>
      </c>
      <c r="R6809" s="38"/>
      <c r="S6809" s="37" t="s">
        <v>51</v>
      </c>
      <c r="T6809" s="38">
        <v>35191</v>
      </c>
      <c r="U6809" s="37" t="s">
        <v>96</v>
      </c>
      <c r="V6809" s="37" t="s">
        <v>51</v>
      </c>
      <c r="W6809" s="38"/>
      <c r="X6809" s="40"/>
      <c r="Y6809" s="40"/>
      <c r="Z6809" s="36"/>
      <c r="AA6809" s="36"/>
      <c r="AB6809" s="40"/>
      <c r="AC6809" s="36"/>
      <c r="AD6809" s="37" t="s">
        <v>35784</v>
      </c>
      <c r="AE6809" s="38">
        <v>35313</v>
      </c>
      <c r="AF6809" s="37" t="s">
        <v>35784</v>
      </c>
      <c r="AG6809" s="37" t="s">
        <v>30</v>
      </c>
      <c r="AH6809" s="38"/>
      <c r="AI6809" s="37" t="s">
        <v>98</v>
      </c>
      <c r="AK6809" s="37" t="s">
        <v>51</v>
      </c>
      <c r="AM6809" s="40"/>
    </row>
    <row r="6810" spans="1:39">
      <c r="A6810" t="s">
        <v>35785</v>
      </c>
      <c r="B6810" s="37" t="s">
        <v>35786</v>
      </c>
      <c r="C6810" s="3">
        <v>43392.474328703698</v>
      </c>
      <c r="D6810" s="37" t="s">
        <v>35787</v>
      </c>
      <c r="E6810" s="37" t="s">
        <v>15698</v>
      </c>
      <c r="F6810" s="37" t="s">
        <v>88</v>
      </c>
      <c r="G6810" s="37" t="s">
        <v>45</v>
      </c>
      <c r="H6810" s="37" t="s">
        <v>46</v>
      </c>
      <c r="I6810" s="38">
        <v>35219</v>
      </c>
      <c r="J6810" s="37" t="s">
        <v>4880</v>
      </c>
      <c r="K6810" s="37" t="s">
        <v>90</v>
      </c>
      <c r="L6810" s="37" t="s">
        <v>51</v>
      </c>
      <c r="M6810" s="37" t="s">
        <v>28741</v>
      </c>
      <c r="N6810" s="37" t="s">
        <v>51</v>
      </c>
      <c r="O6810" s="37" t="s">
        <v>4310</v>
      </c>
      <c r="P6810" s="37" t="s">
        <v>4310</v>
      </c>
      <c r="Q6810" s="37" t="s">
        <v>137</v>
      </c>
      <c r="R6810" s="38"/>
      <c r="S6810" s="37" t="s">
        <v>51</v>
      </c>
      <c r="T6810" s="38">
        <v>35219</v>
      </c>
      <c r="U6810" s="37" t="s">
        <v>329</v>
      </c>
      <c r="V6810" s="37" t="s">
        <v>51</v>
      </c>
      <c r="W6810" s="38"/>
      <c r="X6810" s="40"/>
      <c r="Y6810" s="40"/>
      <c r="Z6810" s="36"/>
      <c r="AA6810" s="36"/>
      <c r="AB6810" s="40"/>
      <c r="AC6810" s="36"/>
      <c r="AD6810" s="37" t="s">
        <v>35788</v>
      </c>
      <c r="AE6810" s="38">
        <v>35443</v>
      </c>
      <c r="AF6810" s="37" t="s">
        <v>35788</v>
      </c>
      <c r="AG6810" s="37" t="s">
        <v>30</v>
      </c>
      <c r="AH6810" s="38"/>
      <c r="AI6810" s="37" t="s">
        <v>98</v>
      </c>
      <c r="AK6810" s="37" t="s">
        <v>51</v>
      </c>
      <c r="AM6810" s="40"/>
    </row>
    <row r="6811" spans="1:39">
      <c r="A6811" t="s">
        <v>35789</v>
      </c>
      <c r="B6811" s="37" t="s">
        <v>35790</v>
      </c>
      <c r="C6811" s="3">
        <v>43343.675891203697</v>
      </c>
      <c r="D6811" s="37" t="s">
        <v>35791</v>
      </c>
      <c r="E6811" s="37" t="s">
        <v>25511</v>
      </c>
      <c r="F6811" s="37" t="s">
        <v>88</v>
      </c>
      <c r="G6811" s="37" t="s">
        <v>45</v>
      </c>
      <c r="H6811" s="37" t="s">
        <v>65</v>
      </c>
      <c r="I6811" s="38">
        <v>35275</v>
      </c>
      <c r="J6811" s="37" t="s">
        <v>5658</v>
      </c>
      <c r="K6811" s="37" t="s">
        <v>90</v>
      </c>
      <c r="L6811" s="37" t="s">
        <v>51</v>
      </c>
      <c r="M6811" s="37" t="s">
        <v>4288</v>
      </c>
      <c r="N6811" s="37" t="s">
        <v>51</v>
      </c>
      <c r="O6811" s="37" t="s">
        <v>35792</v>
      </c>
      <c r="P6811" s="37" t="s">
        <v>35792</v>
      </c>
      <c r="Q6811" s="37" t="s">
        <v>54</v>
      </c>
      <c r="R6811" s="38"/>
      <c r="S6811" s="37" t="s">
        <v>51</v>
      </c>
      <c r="T6811" s="38">
        <v>35275</v>
      </c>
      <c r="U6811" s="37" t="s">
        <v>96</v>
      </c>
      <c r="V6811" s="37" t="s">
        <v>51</v>
      </c>
      <c r="W6811" s="38"/>
      <c r="X6811" s="40"/>
      <c r="Y6811" s="40"/>
      <c r="Z6811" s="36"/>
      <c r="AA6811" s="36"/>
      <c r="AB6811" s="40"/>
      <c r="AC6811" s="36"/>
      <c r="AD6811" s="37" t="s">
        <v>35793</v>
      </c>
      <c r="AE6811" s="38">
        <v>35276</v>
      </c>
      <c r="AF6811" s="37" t="s">
        <v>35793</v>
      </c>
      <c r="AG6811" s="37" t="s">
        <v>30</v>
      </c>
      <c r="AH6811" s="38"/>
      <c r="AI6811" s="37" t="s">
        <v>98</v>
      </c>
      <c r="AK6811" s="37" t="s">
        <v>51</v>
      </c>
      <c r="AM6811" s="40"/>
    </row>
    <row r="6812" spans="1:39">
      <c r="A6812" t="s">
        <v>35794</v>
      </c>
      <c r="B6812" s="37" t="s">
        <v>35795</v>
      </c>
      <c r="C6812" s="3">
        <v>43392.470752314803</v>
      </c>
      <c r="D6812" s="37" t="s">
        <v>35796</v>
      </c>
      <c r="E6812" s="37" t="s">
        <v>35797</v>
      </c>
      <c r="F6812" s="37" t="s">
        <v>88</v>
      </c>
      <c r="G6812" s="37" t="s">
        <v>45</v>
      </c>
      <c r="H6812" s="37" t="s">
        <v>46</v>
      </c>
      <c r="I6812" s="38">
        <v>35359</v>
      </c>
      <c r="J6812" s="37" t="s">
        <v>7996</v>
      </c>
      <c r="K6812" s="37" t="s">
        <v>90</v>
      </c>
      <c r="L6812" s="37" t="s">
        <v>51</v>
      </c>
      <c r="M6812" s="37" t="s">
        <v>27398</v>
      </c>
      <c r="N6812" s="37" t="s">
        <v>51</v>
      </c>
      <c r="O6812" s="37" t="s">
        <v>31640</v>
      </c>
      <c r="P6812" s="37" t="s">
        <v>31640</v>
      </c>
      <c r="Q6812" s="37" t="s">
        <v>137</v>
      </c>
      <c r="R6812" s="38"/>
      <c r="S6812" s="37" t="s">
        <v>51</v>
      </c>
      <c r="T6812" s="38">
        <v>35359</v>
      </c>
      <c r="U6812" s="37" t="s">
        <v>71</v>
      </c>
      <c r="V6812" s="37" t="s">
        <v>51</v>
      </c>
      <c r="W6812" s="38"/>
      <c r="X6812" s="40"/>
      <c r="Y6812" s="40"/>
      <c r="Z6812" s="36"/>
      <c r="AA6812" s="36"/>
      <c r="AB6812" s="40"/>
      <c r="AC6812" s="36"/>
      <c r="AD6812" s="37" t="s">
        <v>35798</v>
      </c>
      <c r="AE6812" s="38">
        <v>35555</v>
      </c>
      <c r="AF6812" s="37" t="s">
        <v>35798</v>
      </c>
      <c r="AG6812" s="37" t="s">
        <v>30</v>
      </c>
      <c r="AH6812" s="38"/>
      <c r="AI6812" s="37" t="s">
        <v>98</v>
      </c>
      <c r="AK6812" s="37" t="s">
        <v>51</v>
      </c>
      <c r="AM6812" s="40"/>
    </row>
    <row r="6813" spans="1:39">
      <c r="A6813" t="s">
        <v>35799</v>
      </c>
      <c r="B6813" s="37" t="s">
        <v>35800</v>
      </c>
      <c r="C6813" s="3">
        <v>43343.607465277797</v>
      </c>
      <c r="D6813" s="37" t="s">
        <v>35801</v>
      </c>
      <c r="E6813" s="37" t="s">
        <v>35802</v>
      </c>
      <c r="F6813" s="37" t="s">
        <v>88</v>
      </c>
      <c r="G6813" s="37" t="s">
        <v>45</v>
      </c>
      <c r="H6813" s="37" t="s">
        <v>65</v>
      </c>
      <c r="I6813" s="38">
        <v>35275</v>
      </c>
      <c r="J6813" s="37" t="s">
        <v>5658</v>
      </c>
      <c r="K6813" s="37" t="s">
        <v>90</v>
      </c>
      <c r="L6813" s="37" t="s">
        <v>51</v>
      </c>
      <c r="M6813" s="37" t="s">
        <v>1154</v>
      </c>
      <c r="N6813" s="37" t="s">
        <v>51</v>
      </c>
      <c r="O6813" s="37" t="s">
        <v>35803</v>
      </c>
      <c r="P6813" s="37" t="s">
        <v>35803</v>
      </c>
      <c r="Q6813" s="37" t="s">
        <v>54</v>
      </c>
      <c r="R6813" s="38"/>
      <c r="S6813" s="37" t="s">
        <v>51</v>
      </c>
      <c r="T6813" s="38">
        <v>35275</v>
      </c>
      <c r="U6813" s="37" t="s">
        <v>96</v>
      </c>
      <c r="V6813" s="37" t="s">
        <v>51</v>
      </c>
      <c r="W6813" s="38"/>
      <c r="X6813" s="40"/>
      <c r="Y6813" s="40"/>
      <c r="Z6813" s="36"/>
      <c r="AA6813" s="36"/>
      <c r="AB6813" s="40"/>
      <c r="AC6813" s="36"/>
      <c r="AD6813" s="37" t="s">
        <v>35804</v>
      </c>
      <c r="AE6813" s="38">
        <v>35282</v>
      </c>
      <c r="AF6813" s="37" t="s">
        <v>35804</v>
      </c>
      <c r="AG6813" s="37" t="s">
        <v>30</v>
      </c>
      <c r="AH6813" s="38"/>
      <c r="AI6813" s="37" t="s">
        <v>98</v>
      </c>
      <c r="AK6813" s="37" t="s">
        <v>51</v>
      </c>
      <c r="AM6813" s="40"/>
    </row>
    <row r="6814" spans="1:39">
      <c r="A6814" t="s">
        <v>35805</v>
      </c>
      <c r="B6814" s="37" t="s">
        <v>35806</v>
      </c>
      <c r="C6814" s="3">
        <v>43343.655868055597</v>
      </c>
      <c r="D6814" s="37" t="s">
        <v>35807</v>
      </c>
      <c r="E6814" s="37" t="s">
        <v>34393</v>
      </c>
      <c r="F6814" s="37" t="s">
        <v>88</v>
      </c>
      <c r="G6814" s="37" t="s">
        <v>45</v>
      </c>
      <c r="H6814" s="37" t="s">
        <v>46</v>
      </c>
      <c r="I6814" s="38">
        <v>35219</v>
      </c>
      <c r="J6814" s="37" t="s">
        <v>16078</v>
      </c>
      <c r="K6814" s="37" t="s">
        <v>90</v>
      </c>
      <c r="L6814" s="37" t="s">
        <v>51</v>
      </c>
      <c r="M6814" s="37" t="s">
        <v>1066</v>
      </c>
      <c r="N6814" s="37" t="s">
        <v>51</v>
      </c>
      <c r="O6814" s="37" t="s">
        <v>35808</v>
      </c>
      <c r="P6814" s="37" t="s">
        <v>35808</v>
      </c>
      <c r="Q6814" s="37" t="s">
        <v>54</v>
      </c>
      <c r="R6814" s="38"/>
      <c r="S6814" s="37" t="s">
        <v>20325</v>
      </c>
      <c r="T6814" s="38">
        <v>35219</v>
      </c>
      <c r="U6814" s="37" t="s">
        <v>55</v>
      </c>
      <c r="V6814" s="37" t="s">
        <v>51</v>
      </c>
      <c r="W6814" s="38"/>
      <c r="X6814" s="40"/>
      <c r="Y6814" s="40"/>
      <c r="Z6814" s="36"/>
      <c r="AA6814" s="36"/>
      <c r="AB6814" s="40"/>
      <c r="AC6814" s="36"/>
      <c r="AD6814" s="37" t="s">
        <v>20326</v>
      </c>
      <c r="AE6814" s="38">
        <v>35446</v>
      </c>
      <c r="AF6814" s="37" t="s">
        <v>20326</v>
      </c>
      <c r="AG6814" s="37" t="s">
        <v>30</v>
      </c>
      <c r="AH6814" s="38"/>
      <c r="AI6814" s="37" t="s">
        <v>98</v>
      </c>
      <c r="AK6814" s="37" t="s">
        <v>51</v>
      </c>
      <c r="AM6814" s="40"/>
    </row>
    <row r="6815" spans="1:39">
      <c r="A6815" t="s">
        <v>35809</v>
      </c>
      <c r="B6815" s="37" t="s">
        <v>35810</v>
      </c>
      <c r="C6815" s="3">
        <v>43343.676747685196</v>
      </c>
      <c r="D6815" s="37" t="s">
        <v>35811</v>
      </c>
      <c r="E6815" s="37" t="s">
        <v>35812</v>
      </c>
      <c r="F6815" s="37" t="s">
        <v>88</v>
      </c>
      <c r="G6815" s="37" t="s">
        <v>45</v>
      </c>
      <c r="H6815" s="37" t="s">
        <v>46</v>
      </c>
      <c r="I6815" s="38">
        <v>35359</v>
      </c>
      <c r="J6815" s="37" t="s">
        <v>1111</v>
      </c>
      <c r="K6815" s="37" t="s">
        <v>90</v>
      </c>
      <c r="L6815" s="37" t="s">
        <v>51</v>
      </c>
      <c r="M6815" s="37" t="s">
        <v>5860</v>
      </c>
      <c r="N6815" s="37" t="s">
        <v>51</v>
      </c>
      <c r="O6815" s="37" t="s">
        <v>337</v>
      </c>
      <c r="P6815" s="37" t="s">
        <v>337</v>
      </c>
      <c r="Q6815" s="37" t="s">
        <v>137</v>
      </c>
      <c r="R6815" s="38"/>
      <c r="S6815" s="37" t="s">
        <v>51</v>
      </c>
      <c r="T6815" s="38">
        <v>35359</v>
      </c>
      <c r="U6815" s="37" t="s">
        <v>329</v>
      </c>
      <c r="V6815" s="37" t="s">
        <v>51</v>
      </c>
      <c r="W6815" s="38"/>
      <c r="X6815" s="40"/>
      <c r="Y6815" s="40"/>
      <c r="Z6815" s="36"/>
      <c r="AA6815" s="36"/>
      <c r="AB6815" s="40"/>
      <c r="AC6815" s="36"/>
      <c r="AD6815" s="37" t="s">
        <v>35813</v>
      </c>
      <c r="AE6815" s="38">
        <v>35492</v>
      </c>
      <c r="AF6815" s="37" t="s">
        <v>35813</v>
      </c>
      <c r="AG6815" s="37" t="s">
        <v>30</v>
      </c>
      <c r="AH6815" s="38"/>
      <c r="AI6815" s="37" t="s">
        <v>98</v>
      </c>
      <c r="AK6815" s="37" t="s">
        <v>51</v>
      </c>
      <c r="AM6815" s="40"/>
    </row>
    <row r="6816" spans="1:39">
      <c r="A6816" t="s">
        <v>35814</v>
      </c>
      <c r="B6816" s="37" t="s">
        <v>35815</v>
      </c>
      <c r="C6816" s="3">
        <v>43343.675844907397</v>
      </c>
      <c r="D6816" s="37" t="s">
        <v>35816</v>
      </c>
      <c r="E6816" s="37" t="s">
        <v>26876</v>
      </c>
      <c r="F6816" s="37" t="s">
        <v>88</v>
      </c>
      <c r="G6816" s="37" t="s">
        <v>45</v>
      </c>
      <c r="H6816" s="37" t="s">
        <v>65</v>
      </c>
      <c r="I6816" s="38">
        <v>35275</v>
      </c>
      <c r="J6816" s="37" t="s">
        <v>5658</v>
      </c>
      <c r="K6816" s="37" t="s">
        <v>90</v>
      </c>
      <c r="L6816" s="37" t="s">
        <v>51</v>
      </c>
      <c r="M6816" s="37" t="s">
        <v>4288</v>
      </c>
      <c r="N6816" s="37" t="s">
        <v>51</v>
      </c>
      <c r="O6816" s="37" t="s">
        <v>35817</v>
      </c>
      <c r="P6816" s="37" t="s">
        <v>35817</v>
      </c>
      <c r="Q6816" s="37" t="s">
        <v>54</v>
      </c>
      <c r="R6816" s="38"/>
      <c r="S6816" s="37" t="s">
        <v>26878</v>
      </c>
      <c r="T6816" s="38">
        <v>35275</v>
      </c>
      <c r="U6816" s="37" t="s">
        <v>71</v>
      </c>
      <c r="V6816" s="37" t="s">
        <v>51</v>
      </c>
      <c r="W6816" s="38"/>
      <c r="X6816" s="40"/>
      <c r="Y6816" s="40"/>
      <c r="Z6816" s="36"/>
      <c r="AA6816" s="36"/>
      <c r="AB6816" s="40"/>
      <c r="AC6816" s="36"/>
      <c r="AD6816" s="37" t="s">
        <v>35818</v>
      </c>
      <c r="AE6816" s="38">
        <v>35276</v>
      </c>
      <c r="AF6816" s="37" t="s">
        <v>35818</v>
      </c>
      <c r="AG6816" s="37" t="s">
        <v>30</v>
      </c>
      <c r="AH6816" s="38"/>
      <c r="AI6816" s="37" t="s">
        <v>98</v>
      </c>
      <c r="AK6816" s="37" t="s">
        <v>51</v>
      </c>
      <c r="AM6816" s="40"/>
    </row>
    <row r="6817" spans="1:39">
      <c r="A6817" t="s">
        <v>35819</v>
      </c>
      <c r="B6817" s="37" t="s">
        <v>35820</v>
      </c>
      <c r="C6817" s="3">
        <v>43343.6664467593</v>
      </c>
      <c r="D6817" s="37" t="s">
        <v>35821</v>
      </c>
      <c r="E6817" s="37" t="s">
        <v>35822</v>
      </c>
      <c r="F6817" s="37" t="s">
        <v>88</v>
      </c>
      <c r="G6817" s="37" t="s">
        <v>45</v>
      </c>
      <c r="H6817" s="37" t="s">
        <v>46</v>
      </c>
      <c r="I6817" s="38">
        <v>35471</v>
      </c>
      <c r="J6817" s="37" t="s">
        <v>22326</v>
      </c>
      <c r="K6817" s="37" t="s">
        <v>90</v>
      </c>
      <c r="L6817" s="37" t="s">
        <v>51</v>
      </c>
      <c r="M6817" s="37" t="s">
        <v>1147</v>
      </c>
      <c r="N6817" s="37" t="s">
        <v>51</v>
      </c>
      <c r="O6817" s="37" t="s">
        <v>35823</v>
      </c>
      <c r="P6817" s="37" t="s">
        <v>35823</v>
      </c>
      <c r="Q6817" s="37" t="s">
        <v>54</v>
      </c>
      <c r="R6817" s="38"/>
      <c r="S6817" s="37" t="s">
        <v>35824</v>
      </c>
      <c r="T6817" s="38">
        <v>35471</v>
      </c>
      <c r="U6817" s="37" t="s">
        <v>138</v>
      </c>
      <c r="V6817" s="37" t="s">
        <v>51</v>
      </c>
      <c r="W6817" s="38"/>
      <c r="X6817" s="40"/>
      <c r="Y6817" s="40"/>
      <c r="Z6817" s="36"/>
      <c r="AA6817" s="36"/>
      <c r="AB6817" s="40"/>
      <c r="AC6817" s="36"/>
      <c r="AD6817" s="37" t="s">
        <v>35825</v>
      </c>
      <c r="AE6817" s="38">
        <v>35652</v>
      </c>
      <c r="AF6817" s="37" t="s">
        <v>35825</v>
      </c>
      <c r="AG6817" s="37" t="s">
        <v>30</v>
      </c>
      <c r="AH6817" s="38"/>
      <c r="AI6817" s="37" t="s">
        <v>98</v>
      </c>
      <c r="AK6817" s="37" t="s">
        <v>51</v>
      </c>
      <c r="AM6817" s="40"/>
    </row>
    <row r="6818" spans="1:39">
      <c r="A6818" t="s">
        <v>35826</v>
      </c>
      <c r="B6818" s="37" t="s">
        <v>35827</v>
      </c>
      <c r="C6818" s="3">
        <v>43343.655868055597</v>
      </c>
      <c r="D6818" s="37" t="s">
        <v>35828</v>
      </c>
      <c r="E6818" s="37" t="s">
        <v>35829</v>
      </c>
      <c r="F6818" s="37" t="s">
        <v>88</v>
      </c>
      <c r="G6818" s="37" t="s">
        <v>45</v>
      </c>
      <c r="H6818" s="37" t="s">
        <v>46</v>
      </c>
      <c r="I6818" s="38">
        <v>35373</v>
      </c>
      <c r="J6818" s="37" t="s">
        <v>16078</v>
      </c>
      <c r="K6818" s="37" t="s">
        <v>90</v>
      </c>
      <c r="L6818" s="37" t="s">
        <v>51</v>
      </c>
      <c r="M6818" s="37" t="s">
        <v>1066</v>
      </c>
      <c r="N6818" s="37" t="s">
        <v>51</v>
      </c>
      <c r="O6818" s="37" t="s">
        <v>35830</v>
      </c>
      <c r="P6818" s="37" t="s">
        <v>35830</v>
      </c>
      <c r="Q6818" s="37" t="s">
        <v>54</v>
      </c>
      <c r="R6818" s="38"/>
      <c r="S6818" s="37" t="s">
        <v>35831</v>
      </c>
      <c r="T6818" s="38">
        <v>35373</v>
      </c>
      <c r="U6818" s="37" t="s">
        <v>96</v>
      </c>
      <c r="V6818" s="37" t="s">
        <v>51</v>
      </c>
      <c r="W6818" s="38"/>
      <c r="X6818" s="40"/>
      <c r="Y6818" s="40"/>
      <c r="Z6818" s="36"/>
      <c r="AA6818" s="36"/>
      <c r="AB6818" s="40"/>
      <c r="AC6818" s="36"/>
      <c r="AD6818" s="37" t="s">
        <v>35832</v>
      </c>
      <c r="AE6818" s="38">
        <v>35555</v>
      </c>
      <c r="AF6818" s="37" t="s">
        <v>35832</v>
      </c>
      <c r="AG6818" s="37" t="s">
        <v>30</v>
      </c>
      <c r="AH6818" s="38"/>
      <c r="AI6818" s="37" t="s">
        <v>98</v>
      </c>
      <c r="AK6818" s="37" t="s">
        <v>51</v>
      </c>
      <c r="AM6818" s="40"/>
    </row>
    <row r="6819" spans="1:39">
      <c r="A6819" t="s">
        <v>35833</v>
      </c>
      <c r="B6819" s="37" t="s">
        <v>35834</v>
      </c>
      <c r="C6819" s="3">
        <v>43392.4674421296</v>
      </c>
      <c r="D6819" s="37" t="s">
        <v>35835</v>
      </c>
      <c r="E6819" s="37" t="s">
        <v>35836</v>
      </c>
      <c r="F6819" s="37" t="s">
        <v>88</v>
      </c>
      <c r="G6819" s="37" t="s">
        <v>45</v>
      </c>
      <c r="H6819" s="37" t="s">
        <v>65</v>
      </c>
      <c r="I6819" s="38">
        <v>35228</v>
      </c>
      <c r="J6819" s="37" t="s">
        <v>31474</v>
      </c>
      <c r="K6819" s="37" t="s">
        <v>90</v>
      </c>
      <c r="L6819" s="37" t="s">
        <v>51</v>
      </c>
      <c r="M6819" s="37" t="s">
        <v>9545</v>
      </c>
      <c r="N6819" s="37" t="s">
        <v>51</v>
      </c>
      <c r="O6819" s="37" t="s">
        <v>28911</v>
      </c>
      <c r="P6819" s="37" t="s">
        <v>28911</v>
      </c>
      <c r="Q6819" s="37" t="s">
        <v>137</v>
      </c>
      <c r="R6819" s="38"/>
      <c r="S6819" s="37" t="s">
        <v>35837</v>
      </c>
      <c r="T6819" s="38">
        <v>35228</v>
      </c>
      <c r="U6819" s="37" t="s">
        <v>7354</v>
      </c>
      <c r="V6819" s="37" t="s">
        <v>51</v>
      </c>
      <c r="W6819" s="38"/>
      <c r="X6819" s="40"/>
      <c r="Y6819" s="40"/>
      <c r="Z6819" s="36"/>
      <c r="AA6819" s="36"/>
      <c r="AB6819" s="40"/>
      <c r="AC6819" s="36"/>
      <c r="AD6819" s="37" t="s">
        <v>35838</v>
      </c>
      <c r="AE6819" s="38">
        <v>35339</v>
      </c>
      <c r="AF6819" s="37" t="s">
        <v>35838</v>
      </c>
      <c r="AG6819" s="37" t="s">
        <v>30</v>
      </c>
      <c r="AH6819" s="38"/>
      <c r="AI6819" s="37" t="s">
        <v>98</v>
      </c>
      <c r="AK6819" s="37" t="s">
        <v>51</v>
      </c>
      <c r="AM6819" s="40"/>
    </row>
    <row r="6820" spans="1:39">
      <c r="A6820" t="s">
        <v>35839</v>
      </c>
      <c r="B6820" s="37" t="s">
        <v>35840</v>
      </c>
      <c r="C6820" s="3">
        <v>43392.468553240702</v>
      </c>
      <c r="D6820" s="37" t="s">
        <v>35841</v>
      </c>
      <c r="E6820" s="37" t="s">
        <v>35842</v>
      </c>
      <c r="F6820" s="37" t="s">
        <v>88</v>
      </c>
      <c r="G6820" s="37" t="s">
        <v>45</v>
      </c>
      <c r="H6820" s="37" t="s">
        <v>65</v>
      </c>
      <c r="I6820" s="38">
        <v>35214</v>
      </c>
      <c r="J6820" s="37" t="s">
        <v>25832</v>
      </c>
      <c r="K6820" s="37" t="s">
        <v>90</v>
      </c>
      <c r="L6820" s="37" t="s">
        <v>51</v>
      </c>
      <c r="M6820" s="37" t="s">
        <v>29013</v>
      </c>
      <c r="N6820" s="37" t="s">
        <v>51</v>
      </c>
      <c r="O6820" s="37" t="s">
        <v>4310</v>
      </c>
      <c r="P6820" s="37" t="s">
        <v>4310</v>
      </c>
      <c r="Q6820" s="37" t="s">
        <v>137</v>
      </c>
      <c r="R6820" s="38"/>
      <c r="S6820" s="37" t="s">
        <v>51</v>
      </c>
      <c r="T6820" s="38">
        <v>35214</v>
      </c>
      <c r="U6820" s="37" t="s">
        <v>569</v>
      </c>
      <c r="V6820" s="37" t="s">
        <v>51</v>
      </c>
      <c r="W6820" s="38"/>
      <c r="X6820" s="40"/>
      <c r="Y6820" s="40"/>
      <c r="Z6820" s="36"/>
      <c r="AA6820" s="36"/>
      <c r="AB6820" s="40"/>
      <c r="AC6820" s="36"/>
      <c r="AD6820" s="37" t="s">
        <v>35843</v>
      </c>
      <c r="AE6820" s="38">
        <v>35257</v>
      </c>
      <c r="AF6820" s="37" t="s">
        <v>35843</v>
      </c>
      <c r="AG6820" s="37" t="s">
        <v>30</v>
      </c>
      <c r="AH6820" s="38"/>
      <c r="AI6820" s="37" t="s">
        <v>98</v>
      </c>
      <c r="AK6820" s="37" t="s">
        <v>51</v>
      </c>
      <c r="AM6820" s="40"/>
    </row>
    <row r="6821" spans="1:39">
      <c r="A6821" t="s">
        <v>35844</v>
      </c>
      <c r="B6821" s="37" t="s">
        <v>35845</v>
      </c>
      <c r="C6821" s="3">
        <v>43392.468564814801</v>
      </c>
      <c r="D6821" s="37" t="s">
        <v>35846</v>
      </c>
      <c r="E6821" s="37" t="s">
        <v>35847</v>
      </c>
      <c r="F6821" s="37" t="s">
        <v>88</v>
      </c>
      <c r="G6821" s="37" t="s">
        <v>45</v>
      </c>
      <c r="H6821" s="37" t="s">
        <v>65</v>
      </c>
      <c r="I6821" s="38">
        <v>35214</v>
      </c>
      <c r="J6821" s="37" t="s">
        <v>25832</v>
      </c>
      <c r="K6821" s="37" t="s">
        <v>90</v>
      </c>
      <c r="L6821" s="37" t="s">
        <v>51</v>
      </c>
      <c r="M6821" s="37" t="s">
        <v>29013</v>
      </c>
      <c r="N6821" s="37" t="s">
        <v>51</v>
      </c>
      <c r="O6821" s="37" t="s">
        <v>4310</v>
      </c>
      <c r="P6821" s="37" t="s">
        <v>4310</v>
      </c>
      <c r="Q6821" s="37" t="s">
        <v>137</v>
      </c>
      <c r="R6821" s="38"/>
      <c r="S6821" s="37" t="s">
        <v>51</v>
      </c>
      <c r="T6821" s="38">
        <v>35214</v>
      </c>
      <c r="U6821" s="37" t="s">
        <v>569</v>
      </c>
      <c r="V6821" s="37" t="s">
        <v>51</v>
      </c>
      <c r="W6821" s="38"/>
      <c r="X6821" s="40"/>
      <c r="Y6821" s="40"/>
      <c r="Z6821" s="36"/>
      <c r="AA6821" s="36"/>
      <c r="AB6821" s="40"/>
      <c r="AC6821" s="36"/>
      <c r="AD6821" s="37" t="s">
        <v>35848</v>
      </c>
      <c r="AE6821" s="38">
        <v>35257</v>
      </c>
      <c r="AF6821" s="37" t="s">
        <v>35848</v>
      </c>
      <c r="AG6821" s="37" t="s">
        <v>30</v>
      </c>
      <c r="AH6821" s="38"/>
      <c r="AI6821" s="37" t="s">
        <v>98</v>
      </c>
      <c r="AK6821" s="37" t="s">
        <v>51</v>
      </c>
      <c r="AM6821" s="40"/>
    </row>
    <row r="6822" spans="1:39">
      <c r="A6822" t="s">
        <v>35849</v>
      </c>
      <c r="B6822" s="37" t="s">
        <v>35850</v>
      </c>
      <c r="C6822" s="3">
        <v>43392.470486111102</v>
      </c>
      <c r="D6822" s="37" t="s">
        <v>35851</v>
      </c>
      <c r="E6822" s="37" t="s">
        <v>15698</v>
      </c>
      <c r="F6822" s="37" t="s">
        <v>1094</v>
      </c>
      <c r="G6822" s="37" t="s">
        <v>45</v>
      </c>
      <c r="H6822" s="37" t="s">
        <v>46</v>
      </c>
      <c r="I6822" s="38">
        <v>35275</v>
      </c>
      <c r="J6822" s="37" t="s">
        <v>4880</v>
      </c>
      <c r="K6822" s="37" t="s">
        <v>90</v>
      </c>
      <c r="L6822" s="37" t="s">
        <v>51</v>
      </c>
      <c r="M6822" s="37" t="s">
        <v>1594</v>
      </c>
      <c r="N6822" s="37" t="s">
        <v>51</v>
      </c>
      <c r="O6822" s="37" t="s">
        <v>4310</v>
      </c>
      <c r="P6822" s="37" t="s">
        <v>4310</v>
      </c>
      <c r="Q6822" s="37" t="s">
        <v>137</v>
      </c>
      <c r="R6822" s="38"/>
      <c r="S6822" s="37" t="s">
        <v>51</v>
      </c>
      <c r="T6822" s="38">
        <v>35275</v>
      </c>
      <c r="U6822" s="37" t="s">
        <v>138</v>
      </c>
      <c r="V6822" s="37" t="s">
        <v>51</v>
      </c>
      <c r="W6822" s="38"/>
      <c r="X6822" s="40"/>
      <c r="Y6822" s="40"/>
      <c r="Z6822" s="36"/>
      <c r="AA6822" s="36"/>
      <c r="AB6822" s="40"/>
      <c r="AC6822" s="36"/>
      <c r="AD6822" s="37" t="s">
        <v>35852</v>
      </c>
      <c r="AE6822" s="38">
        <v>35464</v>
      </c>
      <c r="AF6822" s="37" t="s">
        <v>35852</v>
      </c>
      <c r="AG6822" s="37" t="s">
        <v>30</v>
      </c>
      <c r="AH6822" s="38"/>
      <c r="AI6822" s="37" t="s">
        <v>1099</v>
      </c>
      <c r="AK6822" s="37" t="s">
        <v>51</v>
      </c>
      <c r="AM6822" s="40"/>
    </row>
    <row r="6823" spans="1:39">
      <c r="A6823" t="s">
        <v>35853</v>
      </c>
      <c r="B6823" s="37" t="s">
        <v>35854</v>
      </c>
      <c r="C6823" s="3">
        <v>43343.675902777803</v>
      </c>
      <c r="D6823" s="37" t="s">
        <v>35855</v>
      </c>
      <c r="E6823" s="37" t="s">
        <v>35856</v>
      </c>
      <c r="F6823" s="37" t="s">
        <v>88</v>
      </c>
      <c r="G6823" s="37" t="s">
        <v>45</v>
      </c>
      <c r="H6823" s="37" t="s">
        <v>65</v>
      </c>
      <c r="I6823" s="38">
        <v>35233</v>
      </c>
      <c r="J6823" s="37" t="s">
        <v>20115</v>
      </c>
      <c r="K6823" s="37" t="s">
        <v>90</v>
      </c>
      <c r="L6823" s="37" t="s">
        <v>51</v>
      </c>
      <c r="M6823" s="37" t="s">
        <v>4288</v>
      </c>
      <c r="N6823" s="37" t="s">
        <v>51</v>
      </c>
      <c r="O6823" s="37" t="s">
        <v>35856</v>
      </c>
      <c r="P6823" s="37" t="s">
        <v>35856</v>
      </c>
      <c r="Q6823" s="37" t="s">
        <v>54</v>
      </c>
      <c r="R6823" s="38"/>
      <c r="S6823" s="37" t="s">
        <v>51</v>
      </c>
      <c r="T6823" s="38">
        <v>35233</v>
      </c>
      <c r="U6823" s="37" t="s">
        <v>569</v>
      </c>
      <c r="V6823" s="37" t="s">
        <v>51</v>
      </c>
      <c r="W6823" s="38"/>
      <c r="X6823" s="40"/>
      <c r="Y6823" s="40"/>
      <c r="Z6823" s="36"/>
      <c r="AA6823" s="36"/>
      <c r="AB6823" s="40"/>
      <c r="AC6823" s="36"/>
      <c r="AD6823" s="37" t="s">
        <v>35857</v>
      </c>
      <c r="AE6823" s="38">
        <v>35237</v>
      </c>
      <c r="AF6823" s="37" t="s">
        <v>35857</v>
      </c>
      <c r="AG6823" s="37" t="s">
        <v>30</v>
      </c>
      <c r="AH6823" s="38"/>
      <c r="AI6823" s="37" t="s">
        <v>98</v>
      </c>
      <c r="AK6823" s="37" t="s">
        <v>51</v>
      </c>
      <c r="AM6823" s="40"/>
    </row>
    <row r="6824" spans="1:39">
      <c r="A6824" t="s">
        <v>35858</v>
      </c>
      <c r="B6824" s="37" t="s">
        <v>35859</v>
      </c>
      <c r="C6824" s="3">
        <v>43343.667245370401</v>
      </c>
      <c r="D6824" s="37" t="s">
        <v>35860</v>
      </c>
      <c r="E6824" s="37" t="s">
        <v>23147</v>
      </c>
      <c r="F6824" s="37" t="s">
        <v>88</v>
      </c>
      <c r="G6824" s="37" t="s">
        <v>45</v>
      </c>
      <c r="H6824" s="37" t="s">
        <v>65</v>
      </c>
      <c r="I6824" s="38">
        <v>35548</v>
      </c>
      <c r="J6824" s="37" t="s">
        <v>16078</v>
      </c>
      <c r="K6824" s="37" t="s">
        <v>90</v>
      </c>
      <c r="L6824" s="37" t="s">
        <v>51</v>
      </c>
      <c r="M6824" s="37" t="s">
        <v>2327</v>
      </c>
      <c r="N6824" s="37" t="s">
        <v>51</v>
      </c>
      <c r="O6824" s="37" t="s">
        <v>35861</v>
      </c>
      <c r="P6824" s="37" t="s">
        <v>35861</v>
      </c>
      <c r="Q6824" s="37" t="s">
        <v>54</v>
      </c>
      <c r="R6824" s="38"/>
      <c r="S6824" s="37" t="s">
        <v>51</v>
      </c>
      <c r="T6824" s="38">
        <v>35548</v>
      </c>
      <c r="U6824" s="37" t="s">
        <v>96</v>
      </c>
      <c r="V6824" s="37" t="s">
        <v>51</v>
      </c>
      <c r="W6824" s="38"/>
      <c r="X6824" s="40"/>
      <c r="Y6824" s="40"/>
      <c r="Z6824" s="36"/>
      <c r="AA6824" s="36"/>
      <c r="AB6824" s="40"/>
      <c r="AC6824" s="36"/>
      <c r="AD6824" s="37" t="s">
        <v>35862</v>
      </c>
      <c r="AE6824" s="38">
        <v>35991</v>
      </c>
      <c r="AF6824" s="37" t="s">
        <v>35862</v>
      </c>
      <c r="AG6824" s="37" t="s">
        <v>30</v>
      </c>
      <c r="AH6824" s="38"/>
      <c r="AI6824" s="37" t="s">
        <v>98</v>
      </c>
      <c r="AK6824" s="37" t="s">
        <v>51</v>
      </c>
      <c r="AM6824" s="40"/>
    </row>
    <row r="6825" spans="1:39">
      <c r="A6825" t="s">
        <v>35863</v>
      </c>
      <c r="B6825" s="37" t="s">
        <v>35864</v>
      </c>
      <c r="C6825" s="3">
        <v>43343.655972222201</v>
      </c>
      <c r="D6825" s="37" t="s">
        <v>35865</v>
      </c>
      <c r="E6825" s="37" t="s">
        <v>35866</v>
      </c>
      <c r="F6825" s="37" t="s">
        <v>88</v>
      </c>
      <c r="G6825" s="37" t="s">
        <v>45</v>
      </c>
      <c r="H6825" s="37" t="s">
        <v>46</v>
      </c>
      <c r="I6825" s="38">
        <v>35359</v>
      </c>
      <c r="J6825" s="37" t="s">
        <v>5658</v>
      </c>
      <c r="K6825" s="37" t="s">
        <v>90</v>
      </c>
      <c r="L6825" s="37" t="s">
        <v>51</v>
      </c>
      <c r="M6825" s="37" t="s">
        <v>1066</v>
      </c>
      <c r="N6825" s="37" t="s">
        <v>51</v>
      </c>
      <c r="O6825" s="37" t="s">
        <v>35867</v>
      </c>
      <c r="P6825" s="37" t="s">
        <v>35867</v>
      </c>
      <c r="Q6825" s="37" t="s">
        <v>54</v>
      </c>
      <c r="R6825" s="38"/>
      <c r="S6825" s="37" t="s">
        <v>51</v>
      </c>
      <c r="T6825" s="38">
        <v>35359</v>
      </c>
      <c r="U6825" s="37" t="s">
        <v>55</v>
      </c>
      <c r="V6825" s="37" t="s">
        <v>51</v>
      </c>
      <c r="W6825" s="38"/>
      <c r="X6825" s="40"/>
      <c r="Y6825" s="40"/>
      <c r="Z6825" s="36"/>
      <c r="AA6825" s="36"/>
      <c r="AB6825" s="40"/>
      <c r="AC6825" s="36"/>
      <c r="AD6825" s="37" t="s">
        <v>35868</v>
      </c>
      <c r="AE6825" s="38">
        <v>35510</v>
      </c>
      <c r="AF6825" s="37" t="s">
        <v>35868</v>
      </c>
      <c r="AG6825" s="37" t="s">
        <v>30</v>
      </c>
      <c r="AH6825" s="38"/>
      <c r="AI6825" s="37" t="s">
        <v>98</v>
      </c>
      <c r="AK6825" s="37" t="s">
        <v>51</v>
      </c>
      <c r="AM6825" s="40"/>
    </row>
    <row r="6826" spans="1:39">
      <c r="A6826" t="s">
        <v>35869</v>
      </c>
      <c r="B6826" s="37" t="s">
        <v>35870</v>
      </c>
      <c r="C6826" s="3">
        <v>43343.6766319444</v>
      </c>
      <c r="D6826" s="37" t="s">
        <v>35871</v>
      </c>
      <c r="E6826" s="37" t="s">
        <v>35872</v>
      </c>
      <c r="F6826" s="37" t="s">
        <v>88</v>
      </c>
      <c r="G6826" s="37" t="s">
        <v>45</v>
      </c>
      <c r="H6826" s="37" t="s">
        <v>46</v>
      </c>
      <c r="I6826" s="38">
        <v>35373</v>
      </c>
      <c r="J6826" s="37" t="s">
        <v>1111</v>
      </c>
      <c r="K6826" s="37" t="s">
        <v>90</v>
      </c>
      <c r="L6826" s="37" t="s">
        <v>51</v>
      </c>
      <c r="M6826" s="37" t="s">
        <v>5860</v>
      </c>
      <c r="N6826" s="37" t="s">
        <v>51</v>
      </c>
      <c r="O6826" s="37" t="s">
        <v>337</v>
      </c>
      <c r="P6826" s="37" t="s">
        <v>337</v>
      </c>
      <c r="Q6826" s="37" t="s">
        <v>137</v>
      </c>
      <c r="R6826" s="38"/>
      <c r="S6826" s="37" t="s">
        <v>51</v>
      </c>
      <c r="T6826" s="38">
        <v>35373</v>
      </c>
      <c r="U6826" s="37" t="s">
        <v>138</v>
      </c>
      <c r="V6826" s="37" t="s">
        <v>51</v>
      </c>
      <c r="W6826" s="38"/>
      <c r="X6826" s="40"/>
      <c r="Y6826" s="40"/>
      <c r="Z6826" s="36"/>
      <c r="AA6826" s="36"/>
      <c r="AB6826" s="40"/>
      <c r="AC6826" s="36"/>
      <c r="AD6826" s="37" t="s">
        <v>35873</v>
      </c>
      <c r="AE6826" s="38">
        <v>35541</v>
      </c>
      <c r="AF6826" s="37" t="s">
        <v>35873</v>
      </c>
      <c r="AG6826" s="37" t="s">
        <v>30</v>
      </c>
      <c r="AH6826" s="38"/>
      <c r="AI6826" s="37" t="s">
        <v>98</v>
      </c>
      <c r="AK6826" s="37" t="s">
        <v>51</v>
      </c>
      <c r="AM6826" s="40"/>
    </row>
    <row r="6827" spans="1:39">
      <c r="A6827" t="s">
        <v>35874</v>
      </c>
      <c r="B6827" s="37" t="s">
        <v>35875</v>
      </c>
      <c r="C6827" s="3">
        <v>43392.468773148103</v>
      </c>
      <c r="D6827" s="37" t="s">
        <v>35876</v>
      </c>
      <c r="E6827" s="37" t="s">
        <v>35877</v>
      </c>
      <c r="F6827" s="37" t="s">
        <v>88</v>
      </c>
      <c r="G6827" s="37" t="s">
        <v>45</v>
      </c>
      <c r="H6827" s="37" t="s">
        <v>65</v>
      </c>
      <c r="I6827" s="38">
        <v>35261</v>
      </c>
      <c r="J6827" s="37" t="s">
        <v>4226</v>
      </c>
      <c r="K6827" s="37" t="s">
        <v>90</v>
      </c>
      <c r="L6827" s="37" t="s">
        <v>51</v>
      </c>
      <c r="M6827" s="37" t="s">
        <v>1096</v>
      </c>
      <c r="N6827" s="37" t="s">
        <v>51</v>
      </c>
      <c r="O6827" s="37" t="s">
        <v>35878</v>
      </c>
      <c r="P6827" s="37" t="s">
        <v>35878</v>
      </c>
      <c r="Q6827" s="37" t="s">
        <v>137</v>
      </c>
      <c r="R6827" s="38"/>
      <c r="S6827" s="37" t="s">
        <v>51</v>
      </c>
      <c r="T6827" s="38">
        <v>35261</v>
      </c>
      <c r="U6827" s="37" t="s">
        <v>569</v>
      </c>
      <c r="V6827" s="37" t="s">
        <v>51</v>
      </c>
      <c r="W6827" s="38"/>
      <c r="X6827" s="40"/>
      <c r="Y6827" s="40"/>
      <c r="Z6827" s="36"/>
      <c r="AA6827" s="36"/>
      <c r="AB6827" s="40"/>
      <c r="AC6827" s="36"/>
      <c r="AD6827" s="37" t="s">
        <v>35879</v>
      </c>
      <c r="AE6827" s="38">
        <v>35443</v>
      </c>
      <c r="AF6827" s="37" t="s">
        <v>35879</v>
      </c>
      <c r="AG6827" s="37" t="s">
        <v>30</v>
      </c>
      <c r="AH6827" s="38"/>
      <c r="AI6827" s="37" t="s">
        <v>98</v>
      </c>
      <c r="AK6827" s="37" t="s">
        <v>51</v>
      </c>
      <c r="AM6827" s="40"/>
    </row>
    <row r="6828" spans="1:39">
      <c r="A6828" t="s">
        <v>35880</v>
      </c>
      <c r="B6828" s="37" t="s">
        <v>35881</v>
      </c>
      <c r="C6828" s="3">
        <v>43343.607025463003</v>
      </c>
      <c r="D6828" s="37" t="s">
        <v>35882</v>
      </c>
      <c r="E6828" s="37" t="s">
        <v>34479</v>
      </c>
      <c r="F6828" s="37" t="s">
        <v>88</v>
      </c>
      <c r="G6828" s="37" t="s">
        <v>45</v>
      </c>
      <c r="H6828" s="37" t="s">
        <v>65</v>
      </c>
      <c r="I6828" s="38">
        <v>35618</v>
      </c>
      <c r="J6828" s="37" t="s">
        <v>187</v>
      </c>
      <c r="K6828" s="37" t="s">
        <v>90</v>
      </c>
      <c r="L6828" s="37" t="s">
        <v>51</v>
      </c>
      <c r="M6828" s="37" t="s">
        <v>1154</v>
      </c>
      <c r="N6828" s="37" t="s">
        <v>51</v>
      </c>
      <c r="O6828" s="37" t="s">
        <v>35883</v>
      </c>
      <c r="P6828" s="37" t="s">
        <v>35883</v>
      </c>
      <c r="Q6828" s="37" t="s">
        <v>54</v>
      </c>
      <c r="R6828" s="38"/>
      <c r="S6828" s="37" t="s">
        <v>51</v>
      </c>
      <c r="T6828" s="38">
        <v>35618</v>
      </c>
      <c r="U6828" s="37" t="s">
        <v>197</v>
      </c>
      <c r="V6828" s="37" t="s">
        <v>51</v>
      </c>
      <c r="W6828" s="38"/>
      <c r="X6828" s="40"/>
      <c r="Y6828" s="40"/>
      <c r="Z6828" s="36"/>
      <c r="AA6828" s="36"/>
      <c r="AB6828" s="40"/>
      <c r="AC6828" s="36"/>
      <c r="AD6828" s="37" t="s">
        <v>35884</v>
      </c>
      <c r="AE6828" s="38">
        <v>35718</v>
      </c>
      <c r="AF6828" s="37" t="s">
        <v>35884</v>
      </c>
      <c r="AG6828" s="37" t="s">
        <v>30</v>
      </c>
      <c r="AH6828" s="38"/>
      <c r="AI6828" s="37" t="s">
        <v>98</v>
      </c>
      <c r="AK6828" s="37" t="s">
        <v>51</v>
      </c>
      <c r="AM6828" s="40"/>
    </row>
    <row r="6829" spans="1:39">
      <c r="A6829" t="s">
        <v>35885</v>
      </c>
      <c r="B6829" s="37" t="s">
        <v>35886</v>
      </c>
      <c r="C6829" s="3">
        <v>43392.470613425903</v>
      </c>
      <c r="D6829" s="37" t="s">
        <v>35887</v>
      </c>
      <c r="E6829" s="37" t="s">
        <v>35888</v>
      </c>
      <c r="F6829" s="37" t="s">
        <v>88</v>
      </c>
      <c r="G6829" s="37" t="s">
        <v>45</v>
      </c>
      <c r="H6829" s="37" t="s">
        <v>46</v>
      </c>
      <c r="I6829" s="38">
        <v>35261</v>
      </c>
      <c r="J6829" s="37" t="s">
        <v>25832</v>
      </c>
      <c r="K6829" s="37" t="s">
        <v>90</v>
      </c>
      <c r="L6829" s="37" t="s">
        <v>51</v>
      </c>
      <c r="M6829" s="37" t="s">
        <v>1594</v>
      </c>
      <c r="N6829" s="37" t="s">
        <v>51</v>
      </c>
      <c r="O6829" s="37" t="s">
        <v>35889</v>
      </c>
      <c r="P6829" s="37" t="s">
        <v>35889</v>
      </c>
      <c r="Q6829" s="37" t="s">
        <v>137</v>
      </c>
      <c r="R6829" s="38"/>
      <c r="S6829" s="37" t="s">
        <v>35890</v>
      </c>
      <c r="T6829" s="38">
        <v>35261</v>
      </c>
      <c r="U6829" s="37" t="s">
        <v>294</v>
      </c>
      <c r="V6829" s="37" t="s">
        <v>51</v>
      </c>
      <c r="W6829" s="38"/>
      <c r="X6829" s="40"/>
      <c r="Y6829" s="40"/>
      <c r="Z6829" s="36"/>
      <c r="AA6829" s="36"/>
      <c r="AB6829" s="40"/>
      <c r="AC6829" s="36"/>
      <c r="AD6829" s="37" t="s">
        <v>35891</v>
      </c>
      <c r="AE6829" s="38">
        <v>35437</v>
      </c>
      <c r="AF6829" s="37" t="s">
        <v>35891</v>
      </c>
      <c r="AG6829" s="37" t="s">
        <v>30</v>
      </c>
      <c r="AH6829" s="38"/>
      <c r="AI6829" s="37" t="s">
        <v>98</v>
      </c>
      <c r="AK6829" s="37" t="s">
        <v>51</v>
      </c>
      <c r="AM6829" s="40"/>
    </row>
    <row r="6830" spans="1:39">
      <c r="A6830" t="s">
        <v>35892</v>
      </c>
      <c r="B6830" s="37" t="s">
        <v>35893</v>
      </c>
      <c r="C6830" s="3">
        <v>43392.470810185201</v>
      </c>
      <c r="D6830" s="37" t="s">
        <v>35894</v>
      </c>
      <c r="E6830" s="37" t="s">
        <v>35895</v>
      </c>
      <c r="F6830" s="37" t="s">
        <v>1094</v>
      </c>
      <c r="G6830" s="37" t="s">
        <v>45</v>
      </c>
      <c r="H6830" s="37" t="s">
        <v>46</v>
      </c>
      <c r="I6830" s="38">
        <v>35590</v>
      </c>
      <c r="J6830" s="37" t="s">
        <v>495</v>
      </c>
      <c r="K6830" s="37" t="s">
        <v>90</v>
      </c>
      <c r="L6830" s="37" t="s">
        <v>51</v>
      </c>
      <c r="M6830" s="37" t="s">
        <v>1287</v>
      </c>
      <c r="N6830" s="37" t="s">
        <v>51</v>
      </c>
      <c r="O6830" s="37" t="s">
        <v>35896</v>
      </c>
      <c r="P6830" s="37" t="s">
        <v>35896</v>
      </c>
      <c r="Q6830" s="37" t="s">
        <v>137</v>
      </c>
      <c r="R6830" s="38"/>
      <c r="S6830" s="37" t="s">
        <v>35897</v>
      </c>
      <c r="T6830" s="38">
        <v>35590</v>
      </c>
      <c r="U6830" s="37" t="s">
        <v>329</v>
      </c>
      <c r="V6830" s="37" t="s">
        <v>51</v>
      </c>
      <c r="W6830" s="38"/>
      <c r="X6830" s="40"/>
      <c r="Y6830" s="40"/>
      <c r="Z6830" s="36"/>
      <c r="AA6830" s="36"/>
      <c r="AB6830" s="40"/>
      <c r="AC6830" s="36"/>
      <c r="AD6830" s="37" t="s">
        <v>35898</v>
      </c>
      <c r="AE6830" s="38">
        <v>35779</v>
      </c>
      <c r="AF6830" s="37" t="s">
        <v>35898</v>
      </c>
      <c r="AG6830" s="37" t="s">
        <v>30</v>
      </c>
      <c r="AH6830" s="38"/>
      <c r="AI6830" s="37" t="s">
        <v>1099</v>
      </c>
      <c r="AK6830" s="37" t="s">
        <v>51</v>
      </c>
      <c r="AM6830" s="40"/>
    </row>
    <row r="6831" spans="1:39">
      <c r="A6831" t="s">
        <v>35899</v>
      </c>
      <c r="B6831" s="37" t="s">
        <v>35900</v>
      </c>
      <c r="C6831" s="3">
        <v>43392.470613425903</v>
      </c>
      <c r="D6831" s="37" t="s">
        <v>35901</v>
      </c>
      <c r="E6831" s="37" t="s">
        <v>15698</v>
      </c>
      <c r="F6831" s="37" t="s">
        <v>88</v>
      </c>
      <c r="G6831" s="37" t="s">
        <v>45</v>
      </c>
      <c r="H6831" s="37" t="s">
        <v>46</v>
      </c>
      <c r="I6831" s="38">
        <v>35275</v>
      </c>
      <c r="J6831" s="37" t="s">
        <v>4880</v>
      </c>
      <c r="K6831" s="37" t="s">
        <v>90</v>
      </c>
      <c r="L6831" s="37" t="s">
        <v>51</v>
      </c>
      <c r="M6831" s="37" t="s">
        <v>1594</v>
      </c>
      <c r="N6831" s="37" t="s">
        <v>51</v>
      </c>
      <c r="O6831" s="37" t="s">
        <v>4310</v>
      </c>
      <c r="P6831" s="37" t="s">
        <v>4310</v>
      </c>
      <c r="Q6831" s="37" t="s">
        <v>137</v>
      </c>
      <c r="R6831" s="38"/>
      <c r="S6831" s="37" t="s">
        <v>51</v>
      </c>
      <c r="T6831" s="38">
        <v>35275</v>
      </c>
      <c r="U6831" s="37" t="s">
        <v>197</v>
      </c>
      <c r="V6831" s="37" t="s">
        <v>51</v>
      </c>
      <c r="W6831" s="38"/>
      <c r="X6831" s="40"/>
      <c r="Y6831" s="40"/>
      <c r="Z6831" s="36"/>
      <c r="AA6831" s="36"/>
      <c r="AB6831" s="40"/>
      <c r="AC6831" s="36"/>
      <c r="AD6831" s="37" t="s">
        <v>35902</v>
      </c>
      <c r="AE6831" s="38">
        <v>35440</v>
      </c>
      <c r="AF6831" s="37" t="s">
        <v>35902</v>
      </c>
      <c r="AG6831" s="37" t="s">
        <v>30</v>
      </c>
      <c r="AH6831" s="38"/>
      <c r="AI6831" s="37" t="s">
        <v>98</v>
      </c>
      <c r="AK6831" s="37" t="s">
        <v>51</v>
      </c>
      <c r="AM6831" s="40"/>
    </row>
    <row r="6832" spans="1:39">
      <c r="A6832" t="s">
        <v>35903</v>
      </c>
      <c r="B6832" s="37" t="s">
        <v>35904</v>
      </c>
      <c r="C6832" s="3">
        <v>43343.615173611099</v>
      </c>
      <c r="D6832" s="37" t="s">
        <v>35905</v>
      </c>
      <c r="E6832" s="37" t="s">
        <v>35906</v>
      </c>
      <c r="F6832" s="37" t="s">
        <v>88</v>
      </c>
      <c r="G6832" s="37" t="s">
        <v>45</v>
      </c>
      <c r="H6832" s="37" t="s">
        <v>65</v>
      </c>
      <c r="I6832" s="38">
        <v>35275</v>
      </c>
      <c r="J6832" s="37" t="s">
        <v>21569</v>
      </c>
      <c r="K6832" s="37" t="s">
        <v>90</v>
      </c>
      <c r="L6832" s="37" t="s">
        <v>51</v>
      </c>
      <c r="M6832" s="37" t="s">
        <v>1173</v>
      </c>
      <c r="N6832" s="37" t="s">
        <v>51</v>
      </c>
      <c r="O6832" s="37" t="s">
        <v>35907</v>
      </c>
      <c r="P6832" s="37" t="s">
        <v>35907</v>
      </c>
      <c r="Q6832" s="37" t="s">
        <v>137</v>
      </c>
      <c r="R6832" s="38"/>
      <c r="S6832" s="37" t="s">
        <v>51</v>
      </c>
      <c r="T6832" s="38">
        <v>35275</v>
      </c>
      <c r="U6832" s="37" t="s">
        <v>569</v>
      </c>
      <c r="V6832" s="37" t="s">
        <v>51</v>
      </c>
      <c r="W6832" s="38"/>
      <c r="X6832" s="40"/>
      <c r="Y6832" s="40"/>
      <c r="Z6832" s="36"/>
      <c r="AA6832" s="36"/>
      <c r="AB6832" s="40"/>
      <c r="AC6832" s="36"/>
      <c r="AD6832" s="37" t="s">
        <v>35908</v>
      </c>
      <c r="AE6832" s="38">
        <v>35339</v>
      </c>
      <c r="AF6832" s="37" t="s">
        <v>35908</v>
      </c>
      <c r="AG6832" s="37" t="s">
        <v>30</v>
      </c>
      <c r="AH6832" s="38"/>
      <c r="AI6832" s="37" t="s">
        <v>98</v>
      </c>
      <c r="AK6832" s="37" t="s">
        <v>51</v>
      </c>
      <c r="AM6832" s="40"/>
    </row>
    <row r="6833" spans="1:39">
      <c r="A6833" t="s">
        <v>35909</v>
      </c>
      <c r="B6833" s="37" t="s">
        <v>35910</v>
      </c>
      <c r="C6833" s="3">
        <v>43392.467766203699</v>
      </c>
      <c r="D6833" s="37" t="s">
        <v>35911</v>
      </c>
      <c r="E6833" s="37" t="s">
        <v>35912</v>
      </c>
      <c r="F6833" s="37" t="s">
        <v>706</v>
      </c>
      <c r="G6833" s="37" t="s">
        <v>45</v>
      </c>
      <c r="H6833" s="37" t="s">
        <v>51</v>
      </c>
      <c r="I6833" s="38">
        <v>44562</v>
      </c>
      <c r="J6833" s="37" t="s">
        <v>51</v>
      </c>
      <c r="K6833" s="37" t="s">
        <v>90</v>
      </c>
      <c r="L6833" s="37" t="s">
        <v>51</v>
      </c>
      <c r="M6833" s="37" t="s">
        <v>14539</v>
      </c>
      <c r="N6833" s="37" t="s">
        <v>51</v>
      </c>
      <c r="O6833" s="37" t="s">
        <v>337</v>
      </c>
      <c r="P6833" s="37" t="s">
        <v>337</v>
      </c>
      <c r="Q6833" s="37" t="s">
        <v>51</v>
      </c>
      <c r="R6833" s="38"/>
      <c r="S6833" s="37" t="s">
        <v>35913</v>
      </c>
      <c r="T6833" s="38">
        <v>40574</v>
      </c>
      <c r="U6833" s="37" t="s">
        <v>51</v>
      </c>
      <c r="V6833" s="37" t="s">
        <v>51</v>
      </c>
      <c r="W6833" s="38"/>
      <c r="X6833" s="40"/>
      <c r="Y6833" s="40"/>
      <c r="Z6833" s="36"/>
      <c r="AA6833" s="36"/>
      <c r="AB6833" s="40"/>
      <c r="AC6833" s="36"/>
      <c r="AD6833" s="37" t="s">
        <v>35914</v>
      </c>
      <c r="AE6833" s="38"/>
      <c r="AF6833" s="37" t="s">
        <v>35914</v>
      </c>
      <c r="AG6833" s="37" t="s">
        <v>30</v>
      </c>
      <c r="AH6833" s="38"/>
      <c r="AI6833" s="37" t="s">
        <v>98</v>
      </c>
      <c r="AK6833" s="37" t="s">
        <v>51</v>
      </c>
      <c r="AM6833" s="40"/>
    </row>
    <row r="6834" spans="1:39">
      <c r="A6834" t="s">
        <v>35915</v>
      </c>
      <c r="B6834" s="37" t="s">
        <v>35916</v>
      </c>
      <c r="C6834" s="3">
        <v>43392.4676273148</v>
      </c>
      <c r="D6834" s="37" t="s">
        <v>35917</v>
      </c>
      <c r="E6834" s="37" t="s">
        <v>35895</v>
      </c>
      <c r="F6834" s="37" t="s">
        <v>706</v>
      </c>
      <c r="G6834" s="37" t="s">
        <v>45</v>
      </c>
      <c r="H6834" s="37" t="s">
        <v>51</v>
      </c>
      <c r="I6834" s="38">
        <v>44562</v>
      </c>
      <c r="J6834" s="37" t="s">
        <v>51</v>
      </c>
      <c r="K6834" s="37" t="s">
        <v>90</v>
      </c>
      <c r="L6834" s="37" t="s">
        <v>51</v>
      </c>
      <c r="M6834" s="37" t="s">
        <v>14539</v>
      </c>
      <c r="N6834" s="37" t="s">
        <v>51</v>
      </c>
      <c r="O6834" s="37" t="s">
        <v>35896</v>
      </c>
      <c r="P6834" s="37" t="s">
        <v>35896</v>
      </c>
      <c r="Q6834" s="37" t="s">
        <v>51</v>
      </c>
      <c r="R6834" s="38"/>
      <c r="S6834" s="37" t="s">
        <v>35918</v>
      </c>
      <c r="T6834" s="38">
        <v>40574</v>
      </c>
      <c r="U6834" s="37" t="s">
        <v>51</v>
      </c>
      <c r="V6834" s="37" t="s">
        <v>51</v>
      </c>
      <c r="W6834" s="38"/>
      <c r="X6834" s="40"/>
      <c r="Y6834" s="40"/>
      <c r="Z6834" s="36"/>
      <c r="AA6834" s="36"/>
      <c r="AB6834" s="40"/>
      <c r="AC6834" s="36"/>
      <c r="AD6834" s="37" t="s">
        <v>35919</v>
      </c>
      <c r="AE6834" s="38"/>
      <c r="AF6834" s="37" t="s">
        <v>35919</v>
      </c>
      <c r="AG6834" s="37" t="s">
        <v>30</v>
      </c>
      <c r="AH6834" s="38"/>
      <c r="AI6834" s="37" t="s">
        <v>98</v>
      </c>
      <c r="AK6834" s="37" t="s">
        <v>51</v>
      </c>
      <c r="AM6834" s="40"/>
    </row>
    <row r="6835" spans="1:39">
      <c r="A6835" t="s">
        <v>35920</v>
      </c>
      <c r="B6835" s="37" t="s">
        <v>35921</v>
      </c>
      <c r="C6835" s="3">
        <v>43392.467766203699</v>
      </c>
      <c r="D6835" s="37" t="s">
        <v>35922</v>
      </c>
      <c r="E6835" s="37" t="s">
        <v>35923</v>
      </c>
      <c r="F6835" s="37" t="s">
        <v>706</v>
      </c>
      <c r="G6835" s="37" t="s">
        <v>45</v>
      </c>
      <c r="H6835" s="37" t="s">
        <v>51</v>
      </c>
      <c r="I6835" s="38">
        <v>44562</v>
      </c>
      <c r="J6835" s="37" t="s">
        <v>35924</v>
      </c>
      <c r="K6835" s="37" t="s">
        <v>90</v>
      </c>
      <c r="L6835" s="37" t="s">
        <v>51</v>
      </c>
      <c r="M6835" s="37" t="s">
        <v>14539</v>
      </c>
      <c r="N6835" s="37" t="s">
        <v>51</v>
      </c>
      <c r="O6835" s="37" t="s">
        <v>35925</v>
      </c>
      <c r="P6835" s="37" t="s">
        <v>35925</v>
      </c>
      <c r="Q6835" s="37" t="s">
        <v>51</v>
      </c>
      <c r="R6835" s="38"/>
      <c r="S6835" s="37" t="s">
        <v>35926</v>
      </c>
      <c r="T6835" s="38">
        <v>40574</v>
      </c>
      <c r="U6835" s="37" t="s">
        <v>51</v>
      </c>
      <c r="V6835" s="37" t="s">
        <v>51</v>
      </c>
      <c r="W6835" s="38"/>
      <c r="X6835" s="40"/>
      <c r="Y6835" s="40"/>
      <c r="Z6835" s="36"/>
      <c r="AA6835" s="36"/>
      <c r="AB6835" s="40"/>
      <c r="AC6835" s="36"/>
      <c r="AD6835" s="37" t="s">
        <v>35927</v>
      </c>
      <c r="AE6835" s="38"/>
      <c r="AF6835" s="37" t="s">
        <v>35927</v>
      </c>
      <c r="AG6835" s="37" t="s">
        <v>30</v>
      </c>
      <c r="AH6835" s="38"/>
      <c r="AI6835" s="37" t="s">
        <v>98</v>
      </c>
      <c r="AK6835" s="37" t="s">
        <v>51</v>
      </c>
      <c r="AM6835" s="40"/>
    </row>
    <row r="6836" spans="1:39">
      <c r="A6836" t="s">
        <v>35928</v>
      </c>
      <c r="B6836" s="37" t="s">
        <v>35929</v>
      </c>
      <c r="C6836" s="3">
        <v>43392.467638888898</v>
      </c>
      <c r="D6836" s="37" t="s">
        <v>35930</v>
      </c>
      <c r="E6836" s="37" t="s">
        <v>35931</v>
      </c>
      <c r="F6836" s="37" t="s">
        <v>706</v>
      </c>
      <c r="G6836" s="37" t="s">
        <v>45</v>
      </c>
      <c r="H6836" s="37" t="s">
        <v>51</v>
      </c>
      <c r="I6836" s="38">
        <v>44562</v>
      </c>
      <c r="J6836" s="37" t="s">
        <v>51</v>
      </c>
      <c r="K6836" s="37" t="s">
        <v>90</v>
      </c>
      <c r="L6836" s="37" t="s">
        <v>51</v>
      </c>
      <c r="M6836" s="37" t="s">
        <v>14539</v>
      </c>
      <c r="N6836" s="37" t="s">
        <v>51</v>
      </c>
      <c r="O6836" s="37" t="s">
        <v>337</v>
      </c>
      <c r="P6836" s="37" t="s">
        <v>337</v>
      </c>
      <c r="Q6836" s="37" t="s">
        <v>51</v>
      </c>
      <c r="R6836" s="38"/>
      <c r="S6836" s="37" t="s">
        <v>35932</v>
      </c>
      <c r="T6836" s="38">
        <v>40574</v>
      </c>
      <c r="U6836" s="37" t="s">
        <v>51</v>
      </c>
      <c r="V6836" s="37" t="s">
        <v>51</v>
      </c>
      <c r="W6836" s="38"/>
      <c r="X6836" s="40"/>
      <c r="Y6836" s="40"/>
      <c r="Z6836" s="36"/>
      <c r="AA6836" s="36"/>
      <c r="AB6836" s="40"/>
      <c r="AC6836" s="36"/>
      <c r="AD6836" s="37" t="s">
        <v>35933</v>
      </c>
      <c r="AE6836" s="38"/>
      <c r="AF6836" s="37" t="s">
        <v>35933</v>
      </c>
      <c r="AG6836" s="37" t="s">
        <v>30</v>
      </c>
      <c r="AH6836" s="38"/>
      <c r="AI6836" s="37" t="s">
        <v>98</v>
      </c>
      <c r="AK6836" s="37" t="s">
        <v>51</v>
      </c>
      <c r="AM6836" s="40"/>
    </row>
    <row r="6837" spans="1:39">
      <c r="A6837" t="s">
        <v>35934</v>
      </c>
      <c r="B6837" s="37" t="s">
        <v>35935</v>
      </c>
      <c r="C6837" s="3">
        <v>43392.467766203699</v>
      </c>
      <c r="D6837" s="37" t="s">
        <v>35936</v>
      </c>
      <c r="E6837" s="37" t="s">
        <v>35937</v>
      </c>
      <c r="F6837" s="37" t="s">
        <v>706</v>
      </c>
      <c r="G6837" s="37" t="s">
        <v>45</v>
      </c>
      <c r="H6837" s="37" t="s">
        <v>51</v>
      </c>
      <c r="I6837" s="38">
        <v>44562</v>
      </c>
      <c r="J6837" s="37" t="s">
        <v>51</v>
      </c>
      <c r="K6837" s="37" t="s">
        <v>90</v>
      </c>
      <c r="L6837" s="37" t="s">
        <v>51</v>
      </c>
      <c r="M6837" s="37" t="s">
        <v>14539</v>
      </c>
      <c r="N6837" s="37" t="s">
        <v>51</v>
      </c>
      <c r="O6837" s="37" t="s">
        <v>2333</v>
      </c>
      <c r="P6837" s="37" t="s">
        <v>2333</v>
      </c>
      <c r="Q6837" s="37" t="s">
        <v>51</v>
      </c>
      <c r="R6837" s="38"/>
      <c r="S6837" s="37" t="s">
        <v>35938</v>
      </c>
      <c r="T6837" s="38">
        <v>40574</v>
      </c>
      <c r="U6837" s="37" t="s">
        <v>51</v>
      </c>
      <c r="V6837" s="37" t="s">
        <v>51</v>
      </c>
      <c r="W6837" s="38"/>
      <c r="X6837" s="40"/>
      <c r="Y6837" s="40"/>
      <c r="Z6837" s="36"/>
      <c r="AA6837" s="36"/>
      <c r="AB6837" s="40"/>
      <c r="AC6837" s="36"/>
      <c r="AD6837" s="37" t="s">
        <v>35939</v>
      </c>
      <c r="AE6837" s="38"/>
      <c r="AF6837" s="37" t="s">
        <v>35939</v>
      </c>
      <c r="AG6837" s="37" t="s">
        <v>30</v>
      </c>
      <c r="AH6837" s="38"/>
      <c r="AI6837" s="37" t="s">
        <v>98</v>
      </c>
      <c r="AK6837" s="37" t="s">
        <v>51</v>
      </c>
      <c r="AM6837" s="40"/>
    </row>
    <row r="6838" spans="1:39">
      <c r="A6838" t="s">
        <v>35940</v>
      </c>
      <c r="B6838" s="37" t="s">
        <v>35941</v>
      </c>
      <c r="C6838" s="3">
        <v>43392.467638888898</v>
      </c>
      <c r="D6838" s="37" t="s">
        <v>35942</v>
      </c>
      <c r="E6838" s="37" t="s">
        <v>35943</v>
      </c>
      <c r="F6838" s="37" t="s">
        <v>706</v>
      </c>
      <c r="G6838" s="37" t="s">
        <v>45</v>
      </c>
      <c r="H6838" s="37" t="s">
        <v>51</v>
      </c>
      <c r="I6838" s="38">
        <v>44562</v>
      </c>
      <c r="J6838" s="37" t="s">
        <v>14538</v>
      </c>
      <c r="K6838" s="37" t="s">
        <v>90</v>
      </c>
      <c r="L6838" s="37" t="s">
        <v>51</v>
      </c>
      <c r="M6838" s="37" t="s">
        <v>14539</v>
      </c>
      <c r="N6838" s="37" t="s">
        <v>51</v>
      </c>
      <c r="O6838" s="37" t="s">
        <v>35944</v>
      </c>
      <c r="P6838" s="37" t="s">
        <v>35944</v>
      </c>
      <c r="Q6838" s="37" t="s">
        <v>51</v>
      </c>
      <c r="R6838" s="38"/>
      <c r="S6838" s="37" t="s">
        <v>35945</v>
      </c>
      <c r="T6838" s="38">
        <v>40574</v>
      </c>
      <c r="U6838" s="37" t="s">
        <v>51</v>
      </c>
      <c r="V6838" s="37" t="s">
        <v>51</v>
      </c>
      <c r="W6838" s="38"/>
      <c r="X6838" s="40"/>
      <c r="Y6838" s="40"/>
      <c r="Z6838" s="36"/>
      <c r="AA6838" s="36"/>
      <c r="AB6838" s="40"/>
      <c r="AC6838" s="36"/>
      <c r="AD6838" s="37" t="s">
        <v>35946</v>
      </c>
      <c r="AE6838" s="38"/>
      <c r="AF6838" s="37" t="s">
        <v>35946</v>
      </c>
      <c r="AG6838" s="37" t="s">
        <v>30</v>
      </c>
      <c r="AH6838" s="38"/>
      <c r="AI6838" s="37" t="s">
        <v>98</v>
      </c>
      <c r="AK6838" s="37" t="s">
        <v>51</v>
      </c>
      <c r="AM6838" s="40"/>
    </row>
    <row r="6839" spans="1:39">
      <c r="A6839" t="s">
        <v>35947</v>
      </c>
      <c r="B6839" s="37" t="s">
        <v>35948</v>
      </c>
      <c r="C6839" s="3">
        <v>43392.467766203699</v>
      </c>
      <c r="D6839" s="37" t="s">
        <v>35949</v>
      </c>
      <c r="E6839" s="37" t="s">
        <v>35950</v>
      </c>
      <c r="F6839" s="37" t="s">
        <v>706</v>
      </c>
      <c r="G6839" s="37" t="s">
        <v>45</v>
      </c>
      <c r="H6839" s="37" t="s">
        <v>51</v>
      </c>
      <c r="I6839" s="38">
        <v>44562</v>
      </c>
      <c r="J6839" s="37" t="s">
        <v>51</v>
      </c>
      <c r="K6839" s="37" t="s">
        <v>90</v>
      </c>
      <c r="L6839" s="37" t="s">
        <v>51</v>
      </c>
      <c r="M6839" s="37" t="s">
        <v>14539</v>
      </c>
      <c r="N6839" s="37" t="s">
        <v>51</v>
      </c>
      <c r="O6839" s="37" t="s">
        <v>28911</v>
      </c>
      <c r="P6839" s="37" t="s">
        <v>28911</v>
      </c>
      <c r="Q6839" s="37" t="s">
        <v>51</v>
      </c>
      <c r="R6839" s="38"/>
      <c r="S6839" s="37" t="s">
        <v>35951</v>
      </c>
      <c r="T6839" s="38">
        <v>40574</v>
      </c>
      <c r="U6839" s="37" t="s">
        <v>51</v>
      </c>
      <c r="V6839" s="37" t="s">
        <v>51</v>
      </c>
      <c r="W6839" s="38"/>
      <c r="X6839" s="40"/>
      <c r="Y6839" s="40"/>
      <c r="Z6839" s="36"/>
      <c r="AA6839" s="36"/>
      <c r="AB6839" s="40"/>
      <c r="AC6839" s="36"/>
      <c r="AD6839" s="37" t="s">
        <v>35952</v>
      </c>
      <c r="AE6839" s="38"/>
      <c r="AF6839" s="37" t="s">
        <v>35952</v>
      </c>
      <c r="AG6839" s="37" t="s">
        <v>30</v>
      </c>
      <c r="AH6839" s="38"/>
      <c r="AI6839" s="37" t="s">
        <v>98</v>
      </c>
      <c r="AK6839" s="37" t="s">
        <v>51</v>
      </c>
      <c r="AM6839" s="40"/>
    </row>
    <row r="6840" spans="1:39">
      <c r="A6840" t="s">
        <v>35953</v>
      </c>
      <c r="B6840" s="37" t="s">
        <v>35954</v>
      </c>
      <c r="C6840" s="3">
        <v>43343.673796296302</v>
      </c>
      <c r="D6840" s="37" t="s">
        <v>35955</v>
      </c>
      <c r="E6840" s="37" t="s">
        <v>32361</v>
      </c>
      <c r="F6840" s="37" t="s">
        <v>88</v>
      </c>
      <c r="G6840" s="37" t="s">
        <v>45</v>
      </c>
      <c r="H6840" s="37" t="s">
        <v>65</v>
      </c>
      <c r="I6840" s="38">
        <v>34939</v>
      </c>
      <c r="J6840" s="37" t="s">
        <v>187</v>
      </c>
      <c r="K6840" s="37" t="s">
        <v>90</v>
      </c>
      <c r="L6840" s="37" t="s">
        <v>51</v>
      </c>
      <c r="M6840" s="37" t="s">
        <v>29474</v>
      </c>
      <c r="N6840" s="37" t="s">
        <v>51</v>
      </c>
      <c r="O6840" s="37" t="s">
        <v>35956</v>
      </c>
      <c r="P6840" s="37" t="s">
        <v>35956</v>
      </c>
      <c r="Q6840" s="37" t="s">
        <v>54</v>
      </c>
      <c r="R6840" s="38"/>
      <c r="S6840" s="37" t="s">
        <v>51</v>
      </c>
      <c r="T6840" s="38">
        <v>34939</v>
      </c>
      <c r="U6840" s="37" t="s">
        <v>108</v>
      </c>
      <c r="V6840" s="37" t="s">
        <v>51</v>
      </c>
      <c r="W6840" s="38"/>
      <c r="X6840" s="40"/>
      <c r="Y6840" s="40"/>
      <c r="Z6840" s="36"/>
      <c r="AA6840" s="36"/>
      <c r="AB6840" s="40"/>
      <c r="AC6840" s="36"/>
      <c r="AD6840" s="37" t="s">
        <v>35957</v>
      </c>
      <c r="AE6840" s="38">
        <v>34939</v>
      </c>
      <c r="AF6840" s="37" t="s">
        <v>35957</v>
      </c>
      <c r="AG6840" s="37" t="s">
        <v>30</v>
      </c>
      <c r="AH6840" s="38"/>
      <c r="AI6840" s="37" t="s">
        <v>98</v>
      </c>
      <c r="AK6840" s="37" t="s">
        <v>51</v>
      </c>
      <c r="AM6840" s="40"/>
    </row>
    <row r="6841" spans="1:39">
      <c r="A6841" t="s">
        <v>35958</v>
      </c>
      <c r="B6841" s="37" t="s">
        <v>35959</v>
      </c>
      <c r="C6841" s="3">
        <v>43343.672083333302</v>
      </c>
      <c r="D6841" s="37" t="s">
        <v>35960</v>
      </c>
      <c r="E6841" s="37" t="s">
        <v>35961</v>
      </c>
      <c r="F6841" s="37" t="s">
        <v>88</v>
      </c>
      <c r="G6841" s="37" t="s">
        <v>45</v>
      </c>
      <c r="H6841" s="37" t="s">
        <v>65</v>
      </c>
      <c r="I6841" s="38">
        <v>34939</v>
      </c>
      <c r="J6841" s="37" t="s">
        <v>187</v>
      </c>
      <c r="K6841" s="37" t="s">
        <v>90</v>
      </c>
      <c r="L6841" s="37" t="s">
        <v>51</v>
      </c>
      <c r="M6841" s="37" t="s">
        <v>29474</v>
      </c>
      <c r="N6841" s="37" t="s">
        <v>51</v>
      </c>
      <c r="O6841" s="37" t="s">
        <v>33204</v>
      </c>
      <c r="P6841" s="37" t="s">
        <v>33204</v>
      </c>
      <c r="Q6841" s="37" t="s">
        <v>54</v>
      </c>
      <c r="R6841" s="38"/>
      <c r="S6841" s="37" t="s">
        <v>51</v>
      </c>
      <c r="T6841" s="38">
        <v>34939</v>
      </c>
      <c r="U6841" s="37" t="s">
        <v>55</v>
      </c>
      <c r="V6841" s="37" t="s">
        <v>51</v>
      </c>
      <c r="W6841" s="38"/>
      <c r="X6841" s="40"/>
      <c r="Y6841" s="40"/>
      <c r="Z6841" s="36"/>
      <c r="AA6841" s="36"/>
      <c r="AB6841" s="40"/>
      <c r="AC6841" s="36"/>
      <c r="AD6841" s="37" t="s">
        <v>35962</v>
      </c>
      <c r="AE6841" s="38">
        <v>34939</v>
      </c>
      <c r="AF6841" s="37" t="s">
        <v>35962</v>
      </c>
      <c r="AG6841" s="37" t="s">
        <v>30</v>
      </c>
      <c r="AH6841" s="38"/>
      <c r="AI6841" s="37" t="s">
        <v>98</v>
      </c>
      <c r="AK6841" s="37" t="s">
        <v>51</v>
      </c>
      <c r="AM6841" s="40"/>
    </row>
    <row r="6842" spans="1:39">
      <c r="A6842" t="s">
        <v>35963</v>
      </c>
      <c r="B6842" s="37" t="s">
        <v>35964</v>
      </c>
      <c r="C6842" s="3">
        <v>43392.476712962998</v>
      </c>
      <c r="D6842" s="37" t="s">
        <v>35965</v>
      </c>
      <c r="E6842" s="37" t="s">
        <v>35966</v>
      </c>
      <c r="F6842" s="37" t="s">
        <v>88</v>
      </c>
      <c r="G6842" s="37" t="s">
        <v>45</v>
      </c>
      <c r="H6842" s="37" t="s">
        <v>65</v>
      </c>
      <c r="I6842" s="38">
        <v>35163</v>
      </c>
      <c r="J6842" s="37" t="s">
        <v>187</v>
      </c>
      <c r="K6842" s="37" t="s">
        <v>90</v>
      </c>
      <c r="L6842" s="37" t="s">
        <v>51</v>
      </c>
      <c r="M6842" s="37" t="s">
        <v>29386</v>
      </c>
      <c r="N6842" s="37" t="s">
        <v>51</v>
      </c>
      <c r="O6842" s="37" t="s">
        <v>35967</v>
      </c>
      <c r="P6842" s="37" t="s">
        <v>35967</v>
      </c>
      <c r="Q6842" s="37" t="s">
        <v>54</v>
      </c>
      <c r="R6842" s="38"/>
      <c r="S6842" s="37" t="s">
        <v>51</v>
      </c>
      <c r="T6842" s="38">
        <v>35163</v>
      </c>
      <c r="U6842" s="37" t="s">
        <v>191</v>
      </c>
      <c r="V6842" s="37" t="s">
        <v>51</v>
      </c>
      <c r="W6842" s="38"/>
      <c r="X6842" s="40"/>
      <c r="Y6842" s="40"/>
      <c r="Z6842" s="36"/>
      <c r="AA6842" s="36"/>
      <c r="AB6842" s="40"/>
      <c r="AC6842" s="36"/>
      <c r="AD6842" s="37" t="s">
        <v>35968</v>
      </c>
      <c r="AE6842" s="38">
        <v>35163</v>
      </c>
      <c r="AF6842" s="37" t="s">
        <v>35968</v>
      </c>
      <c r="AG6842" s="37" t="s">
        <v>30</v>
      </c>
      <c r="AH6842" s="38"/>
      <c r="AI6842" s="37" t="s">
        <v>98</v>
      </c>
      <c r="AK6842" s="37" t="s">
        <v>51</v>
      </c>
      <c r="AM6842" s="40"/>
    </row>
    <row r="6843" spans="1:39">
      <c r="A6843" t="s">
        <v>35969</v>
      </c>
      <c r="B6843" s="37" t="s">
        <v>35970</v>
      </c>
      <c r="C6843" s="3">
        <v>43392.476180555597</v>
      </c>
      <c r="D6843" s="37" t="s">
        <v>35971</v>
      </c>
      <c r="E6843" s="37" t="s">
        <v>35972</v>
      </c>
      <c r="F6843" s="37" t="s">
        <v>88</v>
      </c>
      <c r="G6843" s="37" t="s">
        <v>45</v>
      </c>
      <c r="H6843" s="37" t="s">
        <v>65</v>
      </c>
      <c r="I6843" s="38">
        <v>35033</v>
      </c>
      <c r="J6843" s="37" t="s">
        <v>187</v>
      </c>
      <c r="K6843" s="37" t="s">
        <v>90</v>
      </c>
      <c r="L6843" s="37" t="s">
        <v>51</v>
      </c>
      <c r="M6843" s="37" t="s">
        <v>29386</v>
      </c>
      <c r="N6843" s="37" t="s">
        <v>51</v>
      </c>
      <c r="O6843" s="37" t="s">
        <v>35973</v>
      </c>
      <c r="P6843" s="37" t="s">
        <v>35973</v>
      </c>
      <c r="Q6843" s="37" t="s">
        <v>54</v>
      </c>
      <c r="R6843" s="38"/>
      <c r="S6843" s="37" t="s">
        <v>51</v>
      </c>
      <c r="T6843" s="38">
        <v>35033</v>
      </c>
      <c r="U6843" s="37" t="s">
        <v>108</v>
      </c>
      <c r="V6843" s="37" t="s">
        <v>51</v>
      </c>
      <c r="W6843" s="38"/>
      <c r="X6843" s="40"/>
      <c r="Y6843" s="40"/>
      <c r="Z6843" s="36"/>
      <c r="AA6843" s="36"/>
      <c r="AB6843" s="40"/>
      <c r="AC6843" s="36"/>
      <c r="AD6843" s="37" t="s">
        <v>33708</v>
      </c>
      <c r="AE6843" s="38">
        <v>35033</v>
      </c>
      <c r="AF6843" s="37" t="s">
        <v>33708</v>
      </c>
      <c r="AG6843" s="37" t="s">
        <v>30</v>
      </c>
      <c r="AH6843" s="38"/>
      <c r="AI6843" s="37" t="s">
        <v>98</v>
      </c>
      <c r="AK6843" s="37" t="s">
        <v>51</v>
      </c>
      <c r="AM6843" s="40"/>
    </row>
    <row r="6844" spans="1:39">
      <c r="A6844" t="s">
        <v>35974</v>
      </c>
      <c r="B6844" s="37" t="s">
        <v>35975</v>
      </c>
      <c r="C6844" s="3">
        <v>43392.485740740703</v>
      </c>
      <c r="D6844" s="37" t="s">
        <v>35976</v>
      </c>
      <c r="E6844" s="37" t="s">
        <v>35977</v>
      </c>
      <c r="F6844" s="37" t="s">
        <v>88</v>
      </c>
      <c r="G6844" s="37" t="s">
        <v>45</v>
      </c>
      <c r="H6844" s="37" t="s">
        <v>65</v>
      </c>
      <c r="I6844" s="38">
        <v>34939</v>
      </c>
      <c r="J6844" s="37" t="s">
        <v>187</v>
      </c>
      <c r="K6844" s="37" t="s">
        <v>90</v>
      </c>
      <c r="L6844" s="37" t="s">
        <v>51</v>
      </c>
      <c r="M6844" s="37" t="s">
        <v>29474</v>
      </c>
      <c r="N6844" s="37" t="s">
        <v>51</v>
      </c>
      <c r="O6844" s="37" t="s">
        <v>35978</v>
      </c>
      <c r="P6844" s="37" t="s">
        <v>35978</v>
      </c>
      <c r="Q6844" s="37" t="s">
        <v>54</v>
      </c>
      <c r="R6844" s="38"/>
      <c r="S6844" s="37" t="s">
        <v>51</v>
      </c>
      <c r="T6844" s="38">
        <v>34939</v>
      </c>
      <c r="U6844" s="37" t="s">
        <v>55</v>
      </c>
      <c r="V6844" s="37" t="s">
        <v>51</v>
      </c>
      <c r="W6844" s="38"/>
      <c r="X6844" s="40"/>
      <c r="Y6844" s="40"/>
      <c r="Z6844" s="36"/>
      <c r="AA6844" s="36"/>
      <c r="AB6844" s="40"/>
      <c r="AC6844" s="36"/>
      <c r="AD6844" s="37" t="s">
        <v>28066</v>
      </c>
      <c r="AE6844" s="38">
        <v>34939</v>
      </c>
      <c r="AF6844" s="37" t="s">
        <v>28066</v>
      </c>
      <c r="AG6844" s="37" t="s">
        <v>30</v>
      </c>
      <c r="AH6844" s="38"/>
      <c r="AI6844" s="37" t="s">
        <v>98</v>
      </c>
      <c r="AK6844" s="37" t="s">
        <v>51</v>
      </c>
      <c r="AM6844" s="40"/>
    </row>
    <row r="6845" spans="1:39">
      <c r="A6845" t="s">
        <v>35979</v>
      </c>
      <c r="B6845" s="37" t="s">
        <v>35980</v>
      </c>
      <c r="C6845" s="3">
        <v>43392.485196759299</v>
      </c>
      <c r="D6845" s="37" t="s">
        <v>35981</v>
      </c>
      <c r="E6845" s="37" t="s">
        <v>35982</v>
      </c>
      <c r="F6845" s="37" t="s">
        <v>88</v>
      </c>
      <c r="G6845" s="37" t="s">
        <v>45</v>
      </c>
      <c r="H6845" s="37" t="s">
        <v>65</v>
      </c>
      <c r="I6845" s="38">
        <v>34939</v>
      </c>
      <c r="J6845" s="37" t="s">
        <v>187</v>
      </c>
      <c r="K6845" s="37" t="s">
        <v>90</v>
      </c>
      <c r="L6845" s="37" t="s">
        <v>51</v>
      </c>
      <c r="M6845" s="37" t="s">
        <v>29474</v>
      </c>
      <c r="N6845" s="37" t="s">
        <v>51</v>
      </c>
      <c r="O6845" s="37" t="s">
        <v>35983</v>
      </c>
      <c r="P6845" s="37" t="s">
        <v>35983</v>
      </c>
      <c r="Q6845" s="37" t="s">
        <v>54</v>
      </c>
      <c r="R6845" s="38"/>
      <c r="S6845" s="37" t="s">
        <v>51</v>
      </c>
      <c r="T6845" s="38">
        <v>34939</v>
      </c>
      <c r="U6845" s="37" t="s">
        <v>191</v>
      </c>
      <c r="V6845" s="37" t="s">
        <v>51</v>
      </c>
      <c r="W6845" s="38"/>
      <c r="X6845" s="40"/>
      <c r="Y6845" s="40"/>
      <c r="Z6845" s="36"/>
      <c r="AA6845" s="36"/>
      <c r="AB6845" s="40"/>
      <c r="AC6845" s="36"/>
      <c r="AD6845" s="37" t="s">
        <v>28511</v>
      </c>
      <c r="AE6845" s="38">
        <v>34939</v>
      </c>
      <c r="AF6845" s="37" t="s">
        <v>28511</v>
      </c>
      <c r="AG6845" s="37" t="s">
        <v>30</v>
      </c>
      <c r="AH6845" s="38"/>
      <c r="AI6845" s="37" t="s">
        <v>98</v>
      </c>
      <c r="AK6845" s="37" t="s">
        <v>51</v>
      </c>
      <c r="AM6845" s="40"/>
    </row>
    <row r="6846" spans="1:39">
      <c r="A6846" t="s">
        <v>35984</v>
      </c>
      <c r="B6846" s="37" t="s">
        <v>35985</v>
      </c>
      <c r="C6846" s="3">
        <v>43336.5324652778</v>
      </c>
      <c r="D6846" s="37" t="s">
        <v>35986</v>
      </c>
      <c r="E6846" s="37" t="s">
        <v>35987</v>
      </c>
      <c r="F6846" s="37" t="s">
        <v>88</v>
      </c>
      <c r="G6846" s="37" t="s">
        <v>45</v>
      </c>
      <c r="H6846" s="37" t="s">
        <v>65</v>
      </c>
      <c r="I6846" s="38">
        <v>34991</v>
      </c>
      <c r="J6846" s="37" t="s">
        <v>187</v>
      </c>
      <c r="K6846" s="37" t="s">
        <v>90</v>
      </c>
      <c r="L6846" s="37" t="s">
        <v>51</v>
      </c>
      <c r="M6846" s="37" t="s">
        <v>29386</v>
      </c>
      <c r="N6846" s="37" t="s">
        <v>51</v>
      </c>
      <c r="O6846" s="37" t="s">
        <v>35988</v>
      </c>
      <c r="P6846" s="37" t="s">
        <v>35988</v>
      </c>
      <c r="Q6846" s="37" t="s">
        <v>54</v>
      </c>
      <c r="R6846" s="38"/>
      <c r="S6846" s="37" t="s">
        <v>51</v>
      </c>
      <c r="T6846" s="38">
        <v>34991</v>
      </c>
      <c r="U6846" s="37" t="s">
        <v>55</v>
      </c>
      <c r="V6846" s="37" t="s">
        <v>51</v>
      </c>
      <c r="W6846" s="38"/>
      <c r="X6846" s="40"/>
      <c r="Y6846" s="40"/>
      <c r="Z6846" s="36"/>
      <c r="AA6846" s="36"/>
      <c r="AB6846" s="40"/>
      <c r="AC6846" s="36"/>
      <c r="AD6846" s="37" t="s">
        <v>35989</v>
      </c>
      <c r="AE6846" s="38">
        <v>34991</v>
      </c>
      <c r="AF6846" s="37" t="s">
        <v>35989</v>
      </c>
      <c r="AG6846" s="37" t="s">
        <v>30</v>
      </c>
      <c r="AH6846" s="38"/>
      <c r="AI6846" s="37" t="s">
        <v>98</v>
      </c>
      <c r="AK6846" s="37" t="s">
        <v>51</v>
      </c>
      <c r="AM6846" s="40"/>
    </row>
    <row r="6847" spans="1:39">
      <c r="A6847" t="s">
        <v>35990</v>
      </c>
      <c r="B6847" s="37" t="s">
        <v>35991</v>
      </c>
      <c r="C6847" s="3">
        <v>43392.485208333303</v>
      </c>
      <c r="D6847" s="37" t="s">
        <v>35992</v>
      </c>
      <c r="E6847" s="37" t="s">
        <v>35993</v>
      </c>
      <c r="F6847" s="37" t="s">
        <v>88</v>
      </c>
      <c r="G6847" s="37" t="s">
        <v>45</v>
      </c>
      <c r="H6847" s="37" t="s">
        <v>65</v>
      </c>
      <c r="I6847" s="38">
        <v>34939</v>
      </c>
      <c r="J6847" s="37" t="s">
        <v>187</v>
      </c>
      <c r="K6847" s="37" t="s">
        <v>90</v>
      </c>
      <c r="L6847" s="37" t="s">
        <v>51</v>
      </c>
      <c r="M6847" s="37" t="s">
        <v>29474</v>
      </c>
      <c r="N6847" s="37" t="s">
        <v>51</v>
      </c>
      <c r="O6847" s="37" t="s">
        <v>35994</v>
      </c>
      <c r="P6847" s="37" t="s">
        <v>35994</v>
      </c>
      <c r="Q6847" s="37" t="s">
        <v>54</v>
      </c>
      <c r="R6847" s="38"/>
      <c r="S6847" s="37" t="s">
        <v>51</v>
      </c>
      <c r="T6847" s="38">
        <v>34939</v>
      </c>
      <c r="U6847" s="37" t="s">
        <v>191</v>
      </c>
      <c r="V6847" s="37" t="s">
        <v>51</v>
      </c>
      <c r="W6847" s="38"/>
      <c r="X6847" s="40"/>
      <c r="Y6847" s="40"/>
      <c r="Z6847" s="36"/>
      <c r="AA6847" s="36"/>
      <c r="AB6847" s="40"/>
      <c r="AC6847" s="36"/>
      <c r="AD6847" s="37" t="s">
        <v>28148</v>
      </c>
      <c r="AE6847" s="38">
        <v>34939</v>
      </c>
      <c r="AF6847" s="37" t="s">
        <v>28148</v>
      </c>
      <c r="AG6847" s="37" t="s">
        <v>30</v>
      </c>
      <c r="AH6847" s="38"/>
      <c r="AI6847" s="37" t="s">
        <v>98</v>
      </c>
      <c r="AK6847" s="37" t="s">
        <v>51</v>
      </c>
      <c r="AM6847" s="40"/>
    </row>
    <row r="6848" spans="1:39">
      <c r="A6848" t="s">
        <v>35995</v>
      </c>
      <c r="B6848" s="37" t="s">
        <v>35996</v>
      </c>
      <c r="C6848" s="3">
        <v>43343.673576388901</v>
      </c>
      <c r="D6848" s="37" t="s">
        <v>35997</v>
      </c>
      <c r="E6848" s="37" t="s">
        <v>28614</v>
      </c>
      <c r="F6848" s="37" t="s">
        <v>88</v>
      </c>
      <c r="G6848" s="37" t="s">
        <v>45</v>
      </c>
      <c r="H6848" s="37" t="s">
        <v>65</v>
      </c>
      <c r="I6848" s="38">
        <v>34939</v>
      </c>
      <c r="J6848" s="37" t="s">
        <v>187</v>
      </c>
      <c r="K6848" s="37" t="s">
        <v>90</v>
      </c>
      <c r="L6848" s="37" t="s">
        <v>51</v>
      </c>
      <c r="M6848" s="37" t="s">
        <v>29474</v>
      </c>
      <c r="N6848" s="37" t="s">
        <v>51</v>
      </c>
      <c r="O6848" s="37" t="s">
        <v>30710</v>
      </c>
      <c r="P6848" s="37" t="s">
        <v>30710</v>
      </c>
      <c r="Q6848" s="37" t="s">
        <v>54</v>
      </c>
      <c r="R6848" s="38"/>
      <c r="S6848" s="37" t="s">
        <v>51</v>
      </c>
      <c r="T6848" s="38">
        <v>34939</v>
      </c>
      <c r="U6848" s="37" t="s">
        <v>96</v>
      </c>
      <c r="V6848" s="37" t="s">
        <v>51</v>
      </c>
      <c r="W6848" s="38"/>
      <c r="X6848" s="40"/>
      <c r="Y6848" s="40"/>
      <c r="Z6848" s="36"/>
      <c r="AA6848" s="36"/>
      <c r="AB6848" s="40"/>
      <c r="AC6848" s="36"/>
      <c r="AD6848" s="37" t="s">
        <v>35998</v>
      </c>
      <c r="AE6848" s="38">
        <v>34939</v>
      </c>
      <c r="AF6848" s="37" t="s">
        <v>35998</v>
      </c>
      <c r="AG6848" s="37" t="s">
        <v>30</v>
      </c>
      <c r="AH6848" s="38"/>
      <c r="AI6848" s="37" t="s">
        <v>98</v>
      </c>
      <c r="AK6848" s="37" t="s">
        <v>51</v>
      </c>
      <c r="AM6848" s="40"/>
    </row>
    <row r="6849" spans="1:39">
      <c r="A6849" t="s">
        <v>35999</v>
      </c>
      <c r="B6849" s="37" t="s">
        <v>36000</v>
      </c>
      <c r="C6849" s="3">
        <v>43392.476180555597</v>
      </c>
      <c r="D6849" s="37" t="s">
        <v>36001</v>
      </c>
      <c r="E6849" s="37" t="s">
        <v>36002</v>
      </c>
      <c r="F6849" s="37" t="s">
        <v>88</v>
      </c>
      <c r="G6849" s="37" t="s">
        <v>45</v>
      </c>
      <c r="H6849" s="37" t="s">
        <v>65</v>
      </c>
      <c r="I6849" s="38">
        <v>34991</v>
      </c>
      <c r="J6849" s="37" t="s">
        <v>187</v>
      </c>
      <c r="K6849" s="37" t="s">
        <v>90</v>
      </c>
      <c r="L6849" s="37" t="s">
        <v>51</v>
      </c>
      <c r="M6849" s="37" t="s">
        <v>29386</v>
      </c>
      <c r="N6849" s="37" t="s">
        <v>51</v>
      </c>
      <c r="O6849" s="37" t="s">
        <v>36003</v>
      </c>
      <c r="P6849" s="37" t="s">
        <v>36003</v>
      </c>
      <c r="Q6849" s="37" t="s">
        <v>54</v>
      </c>
      <c r="R6849" s="38"/>
      <c r="S6849" s="37" t="s">
        <v>51</v>
      </c>
      <c r="T6849" s="38">
        <v>34991</v>
      </c>
      <c r="U6849" s="37" t="s">
        <v>108</v>
      </c>
      <c r="V6849" s="37" t="s">
        <v>51</v>
      </c>
      <c r="W6849" s="38"/>
      <c r="X6849" s="40"/>
      <c r="Y6849" s="40"/>
      <c r="Z6849" s="36"/>
      <c r="AA6849" s="36"/>
      <c r="AB6849" s="40"/>
      <c r="AC6849" s="36"/>
      <c r="AD6849" s="37" t="s">
        <v>36004</v>
      </c>
      <c r="AE6849" s="38">
        <v>34991</v>
      </c>
      <c r="AF6849" s="37" t="s">
        <v>36004</v>
      </c>
      <c r="AG6849" s="37" t="s">
        <v>30</v>
      </c>
      <c r="AH6849" s="38"/>
      <c r="AI6849" s="37" t="s">
        <v>98</v>
      </c>
      <c r="AK6849" s="37" t="s">
        <v>51</v>
      </c>
      <c r="AM6849" s="40"/>
    </row>
    <row r="6850" spans="1:39">
      <c r="A6850" t="s">
        <v>36005</v>
      </c>
      <c r="B6850" s="37" t="s">
        <v>36006</v>
      </c>
      <c r="C6850" s="3">
        <v>43392.482997685198</v>
      </c>
      <c r="D6850" s="37" t="s">
        <v>36007</v>
      </c>
      <c r="E6850" s="37" t="s">
        <v>36008</v>
      </c>
      <c r="F6850" s="37" t="s">
        <v>88</v>
      </c>
      <c r="G6850" s="37" t="s">
        <v>45</v>
      </c>
      <c r="H6850" s="37" t="s">
        <v>65</v>
      </c>
      <c r="I6850" s="38">
        <v>34939</v>
      </c>
      <c r="J6850" s="37" t="s">
        <v>187</v>
      </c>
      <c r="K6850" s="37" t="s">
        <v>90</v>
      </c>
      <c r="L6850" s="37" t="s">
        <v>51</v>
      </c>
      <c r="M6850" s="37" t="s">
        <v>29474</v>
      </c>
      <c r="N6850" s="37" t="s">
        <v>51</v>
      </c>
      <c r="O6850" s="37" t="s">
        <v>36009</v>
      </c>
      <c r="P6850" s="37" t="s">
        <v>36009</v>
      </c>
      <c r="Q6850" s="37" t="s">
        <v>54</v>
      </c>
      <c r="R6850" s="38"/>
      <c r="S6850" s="37" t="s">
        <v>51</v>
      </c>
      <c r="T6850" s="38">
        <v>34939</v>
      </c>
      <c r="U6850" s="37" t="s">
        <v>108</v>
      </c>
      <c r="V6850" s="37" t="s">
        <v>51</v>
      </c>
      <c r="W6850" s="38"/>
      <c r="X6850" s="40"/>
      <c r="Y6850" s="40"/>
      <c r="Z6850" s="36"/>
      <c r="AA6850" s="36"/>
      <c r="AB6850" s="40"/>
      <c r="AC6850" s="36"/>
      <c r="AD6850" s="37" t="s">
        <v>36010</v>
      </c>
      <c r="AE6850" s="38">
        <v>34939</v>
      </c>
      <c r="AF6850" s="37" t="s">
        <v>36010</v>
      </c>
      <c r="AG6850" s="37" t="s">
        <v>30</v>
      </c>
      <c r="AH6850" s="38"/>
      <c r="AI6850" s="37" t="s">
        <v>98</v>
      </c>
      <c r="AK6850" s="37" t="s">
        <v>51</v>
      </c>
      <c r="AM6850" s="40"/>
    </row>
    <row r="6851" spans="1:39">
      <c r="A6851" t="s">
        <v>36011</v>
      </c>
      <c r="B6851" s="37" t="s">
        <v>36012</v>
      </c>
      <c r="C6851" s="3">
        <v>43392.485914351899</v>
      </c>
      <c r="D6851" s="37" t="s">
        <v>36013</v>
      </c>
      <c r="E6851" s="37" t="s">
        <v>36014</v>
      </c>
      <c r="F6851" s="37" t="s">
        <v>88</v>
      </c>
      <c r="G6851" s="37" t="s">
        <v>45</v>
      </c>
      <c r="H6851" s="37" t="s">
        <v>65</v>
      </c>
      <c r="I6851" s="38">
        <v>34933</v>
      </c>
      <c r="J6851" s="37" t="s">
        <v>187</v>
      </c>
      <c r="K6851" s="37" t="s">
        <v>90</v>
      </c>
      <c r="L6851" s="37" t="s">
        <v>51</v>
      </c>
      <c r="M6851" s="37" t="s">
        <v>29474</v>
      </c>
      <c r="N6851" s="37" t="s">
        <v>51</v>
      </c>
      <c r="O6851" s="37" t="s">
        <v>36015</v>
      </c>
      <c r="P6851" s="37" t="s">
        <v>36015</v>
      </c>
      <c r="Q6851" s="37" t="s">
        <v>54</v>
      </c>
      <c r="R6851" s="38"/>
      <c r="S6851" s="37" t="s">
        <v>51</v>
      </c>
      <c r="T6851" s="38">
        <v>34933</v>
      </c>
      <c r="U6851" s="37" t="s">
        <v>55</v>
      </c>
      <c r="V6851" s="37" t="s">
        <v>51</v>
      </c>
      <c r="W6851" s="38"/>
      <c r="X6851" s="40"/>
      <c r="Y6851" s="40"/>
      <c r="Z6851" s="36"/>
      <c r="AA6851" s="36"/>
      <c r="AB6851" s="40"/>
      <c r="AC6851" s="36"/>
      <c r="AD6851" s="37" t="s">
        <v>26546</v>
      </c>
      <c r="AE6851" s="38">
        <v>34933</v>
      </c>
      <c r="AF6851" s="37" t="s">
        <v>26546</v>
      </c>
      <c r="AG6851" s="37" t="s">
        <v>30</v>
      </c>
      <c r="AH6851" s="38"/>
      <c r="AI6851" s="37" t="s">
        <v>98</v>
      </c>
      <c r="AK6851" s="37" t="s">
        <v>51</v>
      </c>
      <c r="AM6851" s="40"/>
    </row>
    <row r="6852" spans="1:39">
      <c r="A6852" t="s">
        <v>36016</v>
      </c>
      <c r="B6852" s="37" t="s">
        <v>36017</v>
      </c>
      <c r="C6852" s="3">
        <v>43343.674062500002</v>
      </c>
      <c r="D6852" s="37" t="s">
        <v>36018</v>
      </c>
      <c r="E6852" s="37" t="s">
        <v>33634</v>
      </c>
      <c r="F6852" s="37" t="s">
        <v>88</v>
      </c>
      <c r="G6852" s="37" t="s">
        <v>45</v>
      </c>
      <c r="H6852" s="37" t="s">
        <v>65</v>
      </c>
      <c r="I6852" s="38">
        <v>34942</v>
      </c>
      <c r="J6852" s="37" t="s">
        <v>187</v>
      </c>
      <c r="K6852" s="37" t="s">
        <v>90</v>
      </c>
      <c r="L6852" s="37" t="s">
        <v>51</v>
      </c>
      <c r="M6852" s="37" t="s">
        <v>29474</v>
      </c>
      <c r="N6852" s="37" t="s">
        <v>51</v>
      </c>
      <c r="O6852" s="37" t="s">
        <v>36019</v>
      </c>
      <c r="P6852" s="37" t="s">
        <v>36019</v>
      </c>
      <c r="Q6852" s="37" t="s">
        <v>54</v>
      </c>
      <c r="R6852" s="38"/>
      <c r="S6852" s="37" t="s">
        <v>51</v>
      </c>
      <c r="T6852" s="38">
        <v>34942</v>
      </c>
      <c r="U6852" s="37" t="s">
        <v>191</v>
      </c>
      <c r="V6852" s="37" t="s">
        <v>51</v>
      </c>
      <c r="W6852" s="38"/>
      <c r="X6852" s="40"/>
      <c r="Y6852" s="40"/>
      <c r="Z6852" s="36"/>
      <c r="AA6852" s="36"/>
      <c r="AB6852" s="40"/>
      <c r="AC6852" s="36"/>
      <c r="AD6852" s="37" t="s">
        <v>26529</v>
      </c>
      <c r="AE6852" s="38">
        <v>34942</v>
      </c>
      <c r="AF6852" s="37" t="s">
        <v>26529</v>
      </c>
      <c r="AG6852" s="37" t="s">
        <v>30</v>
      </c>
      <c r="AH6852" s="38"/>
      <c r="AI6852" s="37" t="s">
        <v>98</v>
      </c>
      <c r="AK6852" s="37" t="s">
        <v>51</v>
      </c>
      <c r="AM6852" s="40"/>
    </row>
    <row r="6853" spans="1:39">
      <c r="A6853" t="s">
        <v>36020</v>
      </c>
      <c r="B6853" s="37" t="s">
        <v>36021</v>
      </c>
      <c r="C6853" s="3">
        <v>43343.6738541667</v>
      </c>
      <c r="D6853" s="37" t="s">
        <v>36022</v>
      </c>
      <c r="E6853" s="37" t="s">
        <v>33208</v>
      </c>
      <c r="F6853" s="37" t="s">
        <v>88</v>
      </c>
      <c r="G6853" s="37" t="s">
        <v>45</v>
      </c>
      <c r="H6853" s="37" t="s">
        <v>65</v>
      </c>
      <c r="I6853" s="38">
        <v>34942</v>
      </c>
      <c r="J6853" s="37" t="s">
        <v>187</v>
      </c>
      <c r="K6853" s="37" t="s">
        <v>90</v>
      </c>
      <c r="L6853" s="37" t="s">
        <v>51</v>
      </c>
      <c r="M6853" s="37" t="s">
        <v>29474</v>
      </c>
      <c r="N6853" s="37" t="s">
        <v>51</v>
      </c>
      <c r="O6853" s="37" t="s">
        <v>33209</v>
      </c>
      <c r="P6853" s="37" t="s">
        <v>33209</v>
      </c>
      <c r="Q6853" s="37" t="s">
        <v>54</v>
      </c>
      <c r="R6853" s="38"/>
      <c r="S6853" s="37" t="s">
        <v>51</v>
      </c>
      <c r="T6853" s="38">
        <v>34942</v>
      </c>
      <c r="U6853" s="37" t="s">
        <v>108</v>
      </c>
      <c r="V6853" s="37" t="s">
        <v>51</v>
      </c>
      <c r="W6853" s="38"/>
      <c r="X6853" s="40"/>
      <c r="Y6853" s="40"/>
      <c r="Z6853" s="36"/>
      <c r="AA6853" s="36"/>
      <c r="AB6853" s="40"/>
      <c r="AC6853" s="36"/>
      <c r="AD6853" s="37" t="s">
        <v>26721</v>
      </c>
      <c r="AE6853" s="38">
        <v>34942</v>
      </c>
      <c r="AF6853" s="37" t="s">
        <v>26721</v>
      </c>
      <c r="AG6853" s="37" t="s">
        <v>30</v>
      </c>
      <c r="AH6853" s="38"/>
      <c r="AI6853" s="37" t="s">
        <v>98</v>
      </c>
      <c r="AK6853" s="37" t="s">
        <v>51</v>
      </c>
      <c r="AM6853" s="40"/>
    </row>
    <row r="6854" spans="1:39">
      <c r="A6854" t="s">
        <v>36023</v>
      </c>
      <c r="B6854" s="37" t="s">
        <v>36024</v>
      </c>
      <c r="C6854" s="3">
        <v>43392.482997685198</v>
      </c>
      <c r="D6854" s="37" t="s">
        <v>36025</v>
      </c>
      <c r="E6854" s="37" t="s">
        <v>36026</v>
      </c>
      <c r="F6854" s="37" t="s">
        <v>88</v>
      </c>
      <c r="G6854" s="37" t="s">
        <v>45</v>
      </c>
      <c r="H6854" s="37" t="s">
        <v>65</v>
      </c>
      <c r="I6854" s="38">
        <v>34939</v>
      </c>
      <c r="J6854" s="37" t="s">
        <v>187</v>
      </c>
      <c r="K6854" s="37" t="s">
        <v>90</v>
      </c>
      <c r="L6854" s="37" t="s">
        <v>51</v>
      </c>
      <c r="M6854" s="37" t="s">
        <v>29474</v>
      </c>
      <c r="N6854" s="37" t="s">
        <v>51</v>
      </c>
      <c r="O6854" s="37" t="s">
        <v>36027</v>
      </c>
      <c r="P6854" s="37" t="s">
        <v>36027</v>
      </c>
      <c r="Q6854" s="37" t="s">
        <v>54</v>
      </c>
      <c r="R6854" s="38"/>
      <c r="S6854" s="37" t="s">
        <v>51</v>
      </c>
      <c r="T6854" s="38">
        <v>34939</v>
      </c>
      <c r="U6854" s="37" t="s">
        <v>108</v>
      </c>
      <c r="V6854" s="37" t="s">
        <v>51</v>
      </c>
      <c r="W6854" s="38"/>
      <c r="X6854" s="40"/>
      <c r="Y6854" s="40"/>
      <c r="Z6854" s="36"/>
      <c r="AA6854" s="36"/>
      <c r="AB6854" s="40"/>
      <c r="AC6854" s="36"/>
      <c r="AD6854" s="37" t="s">
        <v>28164</v>
      </c>
      <c r="AE6854" s="38">
        <v>34939</v>
      </c>
      <c r="AF6854" s="37" t="s">
        <v>28164</v>
      </c>
      <c r="AG6854" s="37" t="s">
        <v>30</v>
      </c>
      <c r="AH6854" s="38"/>
      <c r="AI6854" s="37" t="s">
        <v>98</v>
      </c>
      <c r="AK6854" s="37" t="s">
        <v>51</v>
      </c>
      <c r="AM6854" s="40"/>
    </row>
    <row r="6855" spans="1:39">
      <c r="A6855" t="s">
        <v>36028</v>
      </c>
      <c r="B6855" s="37" t="s">
        <v>36029</v>
      </c>
      <c r="C6855" s="3">
        <v>43392.485914351899</v>
      </c>
      <c r="D6855" s="37" t="s">
        <v>36030</v>
      </c>
      <c r="E6855" s="37" t="s">
        <v>24654</v>
      </c>
      <c r="F6855" s="37" t="s">
        <v>88</v>
      </c>
      <c r="G6855" s="37" t="s">
        <v>45</v>
      </c>
      <c r="H6855" s="37" t="s">
        <v>65</v>
      </c>
      <c r="I6855" s="38">
        <v>34939</v>
      </c>
      <c r="J6855" s="37" t="s">
        <v>187</v>
      </c>
      <c r="K6855" s="37" t="s">
        <v>90</v>
      </c>
      <c r="L6855" s="37" t="s">
        <v>51</v>
      </c>
      <c r="M6855" s="37" t="s">
        <v>29474</v>
      </c>
      <c r="N6855" s="37" t="s">
        <v>51</v>
      </c>
      <c r="O6855" s="37" t="s">
        <v>36031</v>
      </c>
      <c r="P6855" s="37" t="s">
        <v>36031</v>
      </c>
      <c r="Q6855" s="37" t="s">
        <v>54</v>
      </c>
      <c r="R6855" s="38"/>
      <c r="S6855" s="37" t="s">
        <v>51</v>
      </c>
      <c r="T6855" s="38">
        <v>34939</v>
      </c>
      <c r="U6855" s="37" t="s">
        <v>55</v>
      </c>
      <c r="V6855" s="37" t="s">
        <v>51</v>
      </c>
      <c r="W6855" s="38"/>
      <c r="X6855" s="40"/>
      <c r="Y6855" s="40"/>
      <c r="Z6855" s="36"/>
      <c r="AA6855" s="36"/>
      <c r="AB6855" s="40"/>
      <c r="AC6855" s="36"/>
      <c r="AD6855" s="37" t="s">
        <v>36032</v>
      </c>
      <c r="AE6855" s="38">
        <v>34939</v>
      </c>
      <c r="AF6855" s="37" t="s">
        <v>36032</v>
      </c>
      <c r="AG6855" s="37" t="s">
        <v>30</v>
      </c>
      <c r="AH6855" s="38"/>
      <c r="AI6855" s="37" t="s">
        <v>98</v>
      </c>
      <c r="AK6855" s="37" t="s">
        <v>51</v>
      </c>
      <c r="AM6855" s="40"/>
    </row>
    <row r="6856" spans="1:39">
      <c r="A6856" t="s">
        <v>36033</v>
      </c>
      <c r="B6856" s="37" t="s">
        <v>36034</v>
      </c>
      <c r="C6856" s="3">
        <v>43392.476712962998</v>
      </c>
      <c r="D6856" s="37" t="s">
        <v>36035</v>
      </c>
      <c r="E6856" s="37" t="s">
        <v>1921</v>
      </c>
      <c r="F6856" s="37" t="s">
        <v>88</v>
      </c>
      <c r="G6856" s="37" t="s">
        <v>45</v>
      </c>
      <c r="H6856" s="37" t="s">
        <v>65</v>
      </c>
      <c r="I6856" s="38">
        <v>34991</v>
      </c>
      <c r="J6856" s="37" t="s">
        <v>187</v>
      </c>
      <c r="K6856" s="37" t="s">
        <v>90</v>
      </c>
      <c r="L6856" s="37" t="s">
        <v>51</v>
      </c>
      <c r="M6856" s="37" t="s">
        <v>29386</v>
      </c>
      <c r="N6856" s="37" t="s">
        <v>51</v>
      </c>
      <c r="O6856" s="37" t="s">
        <v>8634</v>
      </c>
      <c r="P6856" s="37" t="s">
        <v>8634</v>
      </c>
      <c r="Q6856" s="37" t="s">
        <v>54</v>
      </c>
      <c r="R6856" s="38"/>
      <c r="S6856" s="37" t="s">
        <v>51</v>
      </c>
      <c r="T6856" s="38">
        <v>34991</v>
      </c>
      <c r="U6856" s="37" t="s">
        <v>191</v>
      </c>
      <c r="V6856" s="37" t="s">
        <v>51</v>
      </c>
      <c r="W6856" s="38"/>
      <c r="X6856" s="40"/>
      <c r="Y6856" s="40"/>
      <c r="Z6856" s="36"/>
      <c r="AA6856" s="36"/>
      <c r="AB6856" s="40"/>
      <c r="AC6856" s="36"/>
      <c r="AD6856" s="37" t="s">
        <v>36036</v>
      </c>
      <c r="AE6856" s="38">
        <v>34991</v>
      </c>
      <c r="AF6856" s="37" t="s">
        <v>36036</v>
      </c>
      <c r="AG6856" s="37" t="s">
        <v>30</v>
      </c>
      <c r="AH6856" s="38"/>
      <c r="AI6856" s="37" t="s">
        <v>98</v>
      </c>
      <c r="AK6856" s="37" t="s">
        <v>51</v>
      </c>
      <c r="AM6856" s="40"/>
    </row>
    <row r="6857" spans="1:39">
      <c r="A6857" t="s">
        <v>36037</v>
      </c>
      <c r="B6857" s="37" t="s">
        <v>36038</v>
      </c>
      <c r="C6857" s="3">
        <v>43392.476932870399</v>
      </c>
      <c r="D6857" s="37" t="s">
        <v>36039</v>
      </c>
      <c r="E6857" s="37" t="s">
        <v>33420</v>
      </c>
      <c r="F6857" s="37" t="s">
        <v>88</v>
      </c>
      <c r="G6857" s="37" t="s">
        <v>45</v>
      </c>
      <c r="H6857" s="37" t="s">
        <v>65</v>
      </c>
      <c r="I6857" s="38">
        <v>35247</v>
      </c>
      <c r="J6857" s="37" t="s">
        <v>187</v>
      </c>
      <c r="K6857" s="37" t="s">
        <v>90</v>
      </c>
      <c r="L6857" s="37" t="s">
        <v>51</v>
      </c>
      <c r="M6857" s="37" t="s">
        <v>29386</v>
      </c>
      <c r="N6857" s="37" t="s">
        <v>51</v>
      </c>
      <c r="O6857" s="37" t="s">
        <v>33421</v>
      </c>
      <c r="P6857" s="37" t="s">
        <v>33421</v>
      </c>
      <c r="Q6857" s="37" t="s">
        <v>54</v>
      </c>
      <c r="R6857" s="38"/>
      <c r="S6857" s="37" t="s">
        <v>51</v>
      </c>
      <c r="T6857" s="38">
        <v>35247</v>
      </c>
      <c r="U6857" s="37" t="s">
        <v>191</v>
      </c>
      <c r="V6857" s="37" t="s">
        <v>51</v>
      </c>
      <c r="W6857" s="38"/>
      <c r="X6857" s="40"/>
      <c r="Y6857" s="40"/>
      <c r="Z6857" s="36"/>
      <c r="AA6857" s="36"/>
      <c r="AB6857" s="40"/>
      <c r="AC6857" s="36"/>
      <c r="AD6857" s="37" t="s">
        <v>36040</v>
      </c>
      <c r="AE6857" s="38">
        <v>35247</v>
      </c>
      <c r="AF6857" s="37" t="s">
        <v>36040</v>
      </c>
      <c r="AG6857" s="37" t="s">
        <v>30</v>
      </c>
      <c r="AH6857" s="38"/>
      <c r="AI6857" s="37" t="s">
        <v>98</v>
      </c>
      <c r="AK6857" s="37" t="s">
        <v>51</v>
      </c>
      <c r="AM6857" s="40"/>
    </row>
    <row r="6858" spans="1:39">
      <c r="A6858" t="s">
        <v>36041</v>
      </c>
      <c r="B6858" s="37" t="s">
        <v>36042</v>
      </c>
      <c r="C6858" s="3">
        <v>43392.476712962998</v>
      </c>
      <c r="D6858" s="37" t="s">
        <v>36043</v>
      </c>
      <c r="E6858" s="37" t="s">
        <v>36044</v>
      </c>
      <c r="F6858" s="37" t="s">
        <v>88</v>
      </c>
      <c r="G6858" s="37" t="s">
        <v>45</v>
      </c>
      <c r="H6858" s="37" t="s">
        <v>65</v>
      </c>
      <c r="I6858" s="38">
        <v>34991</v>
      </c>
      <c r="J6858" s="37" t="s">
        <v>187</v>
      </c>
      <c r="K6858" s="37" t="s">
        <v>90</v>
      </c>
      <c r="L6858" s="37" t="s">
        <v>51</v>
      </c>
      <c r="M6858" s="37" t="s">
        <v>29386</v>
      </c>
      <c r="N6858" s="37" t="s">
        <v>51</v>
      </c>
      <c r="O6858" s="37" t="s">
        <v>36044</v>
      </c>
      <c r="P6858" s="37" t="s">
        <v>36044</v>
      </c>
      <c r="Q6858" s="37" t="s">
        <v>54</v>
      </c>
      <c r="R6858" s="38"/>
      <c r="S6858" s="37" t="s">
        <v>51</v>
      </c>
      <c r="T6858" s="38">
        <v>34991</v>
      </c>
      <c r="U6858" s="37" t="s">
        <v>71</v>
      </c>
      <c r="V6858" s="37" t="s">
        <v>51</v>
      </c>
      <c r="W6858" s="38"/>
      <c r="X6858" s="40"/>
      <c r="Y6858" s="40"/>
      <c r="Z6858" s="36"/>
      <c r="AA6858" s="36"/>
      <c r="AB6858" s="40"/>
      <c r="AC6858" s="36"/>
      <c r="AD6858" s="37" t="s">
        <v>36045</v>
      </c>
      <c r="AE6858" s="38">
        <v>34991</v>
      </c>
      <c r="AF6858" s="37" t="s">
        <v>36045</v>
      </c>
      <c r="AG6858" s="37" t="s">
        <v>30</v>
      </c>
      <c r="AH6858" s="38"/>
      <c r="AI6858" s="37" t="s">
        <v>98</v>
      </c>
      <c r="AK6858" s="37" t="s">
        <v>51</v>
      </c>
      <c r="AM6858" s="40"/>
    </row>
    <row r="6859" spans="1:39">
      <c r="A6859" t="s">
        <v>36046</v>
      </c>
      <c r="B6859" s="37" t="s">
        <v>36047</v>
      </c>
      <c r="C6859" s="3">
        <v>43392.485208333303</v>
      </c>
      <c r="D6859" s="37" t="s">
        <v>36048</v>
      </c>
      <c r="E6859" s="37" t="s">
        <v>36049</v>
      </c>
      <c r="F6859" s="37" t="s">
        <v>88</v>
      </c>
      <c r="G6859" s="37" t="s">
        <v>45</v>
      </c>
      <c r="H6859" s="37" t="s">
        <v>65</v>
      </c>
      <c r="I6859" s="38">
        <v>34961</v>
      </c>
      <c r="J6859" s="37" t="s">
        <v>187</v>
      </c>
      <c r="K6859" s="37" t="s">
        <v>90</v>
      </c>
      <c r="L6859" s="37" t="s">
        <v>51</v>
      </c>
      <c r="M6859" s="37" t="s">
        <v>29474</v>
      </c>
      <c r="N6859" s="37" t="s">
        <v>51</v>
      </c>
      <c r="O6859" s="37" t="s">
        <v>36050</v>
      </c>
      <c r="P6859" s="37" t="s">
        <v>36050</v>
      </c>
      <c r="Q6859" s="37" t="s">
        <v>54</v>
      </c>
      <c r="R6859" s="38"/>
      <c r="S6859" s="37" t="s">
        <v>51</v>
      </c>
      <c r="T6859" s="38">
        <v>34961</v>
      </c>
      <c r="U6859" s="37" t="s">
        <v>191</v>
      </c>
      <c r="V6859" s="37" t="s">
        <v>51</v>
      </c>
      <c r="W6859" s="38"/>
      <c r="X6859" s="40"/>
      <c r="Y6859" s="40"/>
      <c r="Z6859" s="36"/>
      <c r="AA6859" s="36"/>
      <c r="AB6859" s="40"/>
      <c r="AC6859" s="36"/>
      <c r="AD6859" s="37" t="s">
        <v>30579</v>
      </c>
      <c r="AE6859" s="38">
        <v>34961</v>
      </c>
      <c r="AF6859" s="37" t="s">
        <v>30579</v>
      </c>
      <c r="AG6859" s="37" t="s">
        <v>30</v>
      </c>
      <c r="AH6859" s="38"/>
      <c r="AI6859" s="37" t="s">
        <v>98</v>
      </c>
      <c r="AK6859" s="37" t="s">
        <v>51</v>
      </c>
      <c r="AM6859" s="40"/>
    </row>
    <row r="6860" spans="1:39">
      <c r="A6860" t="s">
        <v>36051</v>
      </c>
      <c r="B6860" s="37" t="s">
        <v>36052</v>
      </c>
      <c r="C6860" s="3">
        <v>43392.485740740703</v>
      </c>
      <c r="D6860" s="37" t="s">
        <v>36053</v>
      </c>
      <c r="E6860" s="37" t="s">
        <v>36054</v>
      </c>
      <c r="F6860" s="37" t="s">
        <v>88</v>
      </c>
      <c r="G6860" s="37" t="s">
        <v>45</v>
      </c>
      <c r="H6860" s="37" t="s">
        <v>65</v>
      </c>
      <c r="I6860" s="38">
        <v>34961</v>
      </c>
      <c r="J6860" s="37" t="s">
        <v>187</v>
      </c>
      <c r="K6860" s="37" t="s">
        <v>90</v>
      </c>
      <c r="L6860" s="37" t="s">
        <v>51</v>
      </c>
      <c r="M6860" s="37" t="s">
        <v>29474</v>
      </c>
      <c r="N6860" s="37" t="s">
        <v>51</v>
      </c>
      <c r="O6860" s="37" t="s">
        <v>36055</v>
      </c>
      <c r="P6860" s="37" t="s">
        <v>36055</v>
      </c>
      <c r="Q6860" s="37" t="s">
        <v>54</v>
      </c>
      <c r="R6860" s="38"/>
      <c r="S6860" s="37" t="s">
        <v>51</v>
      </c>
      <c r="T6860" s="38">
        <v>34961</v>
      </c>
      <c r="U6860" s="37" t="s">
        <v>294</v>
      </c>
      <c r="V6860" s="37" t="s">
        <v>51</v>
      </c>
      <c r="W6860" s="38"/>
      <c r="X6860" s="40"/>
      <c r="Y6860" s="40"/>
      <c r="Z6860" s="36"/>
      <c r="AA6860" s="36"/>
      <c r="AB6860" s="40"/>
      <c r="AC6860" s="36"/>
      <c r="AD6860" s="37" t="s">
        <v>36056</v>
      </c>
      <c r="AE6860" s="38">
        <v>34961</v>
      </c>
      <c r="AF6860" s="37" t="s">
        <v>36056</v>
      </c>
      <c r="AG6860" s="37" t="s">
        <v>30</v>
      </c>
      <c r="AH6860" s="38"/>
      <c r="AI6860" s="37" t="s">
        <v>98</v>
      </c>
      <c r="AK6860" s="37" t="s">
        <v>51</v>
      </c>
      <c r="AM6860" s="40"/>
    </row>
    <row r="6861" spans="1:39">
      <c r="A6861" t="s">
        <v>36057</v>
      </c>
      <c r="B6861" s="37" t="s">
        <v>36058</v>
      </c>
      <c r="C6861" s="3">
        <v>43343.6738541667</v>
      </c>
      <c r="D6861" s="37" t="s">
        <v>36059</v>
      </c>
      <c r="E6861" s="37" t="s">
        <v>34602</v>
      </c>
      <c r="F6861" s="37" t="s">
        <v>88</v>
      </c>
      <c r="G6861" s="37" t="s">
        <v>45</v>
      </c>
      <c r="H6861" s="37" t="s">
        <v>65</v>
      </c>
      <c r="I6861" s="38">
        <v>34961</v>
      </c>
      <c r="J6861" s="37" t="s">
        <v>187</v>
      </c>
      <c r="K6861" s="37" t="s">
        <v>90</v>
      </c>
      <c r="L6861" s="37" t="s">
        <v>51</v>
      </c>
      <c r="M6861" s="37" t="s">
        <v>29474</v>
      </c>
      <c r="N6861" s="37" t="s">
        <v>51</v>
      </c>
      <c r="O6861" s="37" t="s">
        <v>34603</v>
      </c>
      <c r="P6861" s="37" t="s">
        <v>34603</v>
      </c>
      <c r="Q6861" s="37" t="s">
        <v>54</v>
      </c>
      <c r="R6861" s="38"/>
      <c r="S6861" s="37" t="s">
        <v>51</v>
      </c>
      <c r="T6861" s="38">
        <v>34961</v>
      </c>
      <c r="U6861" s="37" t="s">
        <v>108</v>
      </c>
      <c r="V6861" s="37" t="s">
        <v>51</v>
      </c>
      <c r="W6861" s="38"/>
      <c r="X6861" s="40"/>
      <c r="Y6861" s="40"/>
      <c r="Z6861" s="36"/>
      <c r="AA6861" s="36"/>
      <c r="AB6861" s="40"/>
      <c r="AC6861" s="36"/>
      <c r="AD6861" s="37" t="s">
        <v>26706</v>
      </c>
      <c r="AE6861" s="38">
        <v>34961</v>
      </c>
      <c r="AF6861" s="37" t="s">
        <v>26706</v>
      </c>
      <c r="AG6861" s="37" t="s">
        <v>30</v>
      </c>
      <c r="AH6861" s="38"/>
      <c r="AI6861" s="37" t="s">
        <v>98</v>
      </c>
      <c r="AK6861" s="37" t="s">
        <v>51</v>
      </c>
      <c r="AM6861" s="40"/>
    </row>
    <row r="6862" spans="1:39">
      <c r="A6862" t="s">
        <v>36060</v>
      </c>
      <c r="B6862" s="37" t="s">
        <v>36061</v>
      </c>
      <c r="C6862" s="3">
        <v>43343.674004629604</v>
      </c>
      <c r="D6862" s="37" t="s">
        <v>36062</v>
      </c>
      <c r="E6862" s="37" t="s">
        <v>36063</v>
      </c>
      <c r="F6862" s="37" t="s">
        <v>88</v>
      </c>
      <c r="G6862" s="37" t="s">
        <v>45</v>
      </c>
      <c r="H6862" s="37" t="s">
        <v>65</v>
      </c>
      <c r="I6862" s="38">
        <v>34983</v>
      </c>
      <c r="J6862" s="37" t="s">
        <v>187</v>
      </c>
      <c r="K6862" s="37" t="s">
        <v>90</v>
      </c>
      <c r="L6862" s="37" t="s">
        <v>51</v>
      </c>
      <c r="M6862" s="37" t="s">
        <v>29474</v>
      </c>
      <c r="N6862" s="37" t="s">
        <v>51</v>
      </c>
      <c r="O6862" s="37" t="s">
        <v>36064</v>
      </c>
      <c r="P6862" s="37" t="s">
        <v>36064</v>
      </c>
      <c r="Q6862" s="37" t="s">
        <v>54</v>
      </c>
      <c r="R6862" s="38"/>
      <c r="S6862" s="37" t="s">
        <v>51</v>
      </c>
      <c r="T6862" s="38">
        <v>34983</v>
      </c>
      <c r="U6862" s="37" t="s">
        <v>191</v>
      </c>
      <c r="V6862" s="37" t="s">
        <v>51</v>
      </c>
      <c r="W6862" s="38"/>
      <c r="X6862" s="40"/>
      <c r="Y6862" s="40"/>
      <c r="Z6862" s="36"/>
      <c r="AA6862" s="36"/>
      <c r="AB6862" s="40"/>
      <c r="AC6862" s="36"/>
      <c r="AD6862" s="37" t="s">
        <v>36065</v>
      </c>
      <c r="AE6862" s="38">
        <v>34983</v>
      </c>
      <c r="AF6862" s="37" t="s">
        <v>36065</v>
      </c>
      <c r="AG6862" s="37" t="s">
        <v>30</v>
      </c>
      <c r="AH6862" s="38"/>
      <c r="AI6862" s="37" t="s">
        <v>98</v>
      </c>
      <c r="AK6862" s="37" t="s">
        <v>51</v>
      </c>
      <c r="AM6862" s="40"/>
    </row>
    <row r="6863" spans="1:39">
      <c r="A6863" t="s">
        <v>36066</v>
      </c>
      <c r="B6863" s="37" t="s">
        <v>36067</v>
      </c>
      <c r="C6863" s="3">
        <v>43392.4830671296</v>
      </c>
      <c r="D6863" s="37" t="s">
        <v>36068</v>
      </c>
      <c r="E6863" s="37" t="s">
        <v>36069</v>
      </c>
      <c r="F6863" s="37" t="s">
        <v>88</v>
      </c>
      <c r="G6863" s="37" t="s">
        <v>45</v>
      </c>
      <c r="H6863" s="37" t="s">
        <v>65</v>
      </c>
      <c r="I6863" s="38">
        <v>34983</v>
      </c>
      <c r="J6863" s="37" t="s">
        <v>187</v>
      </c>
      <c r="K6863" s="37" t="s">
        <v>90</v>
      </c>
      <c r="L6863" s="37" t="s">
        <v>51</v>
      </c>
      <c r="M6863" s="37" t="s">
        <v>29474</v>
      </c>
      <c r="N6863" s="37" t="s">
        <v>51</v>
      </c>
      <c r="O6863" s="37" t="s">
        <v>36070</v>
      </c>
      <c r="P6863" s="37" t="s">
        <v>36070</v>
      </c>
      <c r="Q6863" s="37" t="s">
        <v>54</v>
      </c>
      <c r="R6863" s="38"/>
      <c r="S6863" s="37" t="s">
        <v>51</v>
      </c>
      <c r="T6863" s="38">
        <v>34983</v>
      </c>
      <c r="U6863" s="37" t="s">
        <v>108</v>
      </c>
      <c r="V6863" s="37" t="s">
        <v>51</v>
      </c>
      <c r="W6863" s="38"/>
      <c r="X6863" s="40"/>
      <c r="Y6863" s="40"/>
      <c r="Z6863" s="36"/>
      <c r="AA6863" s="36"/>
      <c r="AB6863" s="40"/>
      <c r="AC6863" s="36"/>
      <c r="AD6863" s="37" t="s">
        <v>29795</v>
      </c>
      <c r="AE6863" s="38">
        <v>34983</v>
      </c>
      <c r="AF6863" s="37" t="s">
        <v>29795</v>
      </c>
      <c r="AG6863" s="37" t="s">
        <v>30</v>
      </c>
      <c r="AH6863" s="38"/>
      <c r="AI6863" s="37" t="s">
        <v>98</v>
      </c>
      <c r="AK6863" s="37" t="s">
        <v>51</v>
      </c>
      <c r="AM6863" s="40"/>
    </row>
    <row r="6864" spans="1:39">
      <c r="A6864" t="s">
        <v>36071</v>
      </c>
      <c r="B6864" s="37" t="s">
        <v>36072</v>
      </c>
      <c r="C6864" s="3">
        <v>43392.482997685198</v>
      </c>
      <c r="D6864" s="37" t="s">
        <v>36073</v>
      </c>
      <c r="E6864" s="37" t="s">
        <v>36074</v>
      </c>
      <c r="F6864" s="37" t="s">
        <v>88</v>
      </c>
      <c r="G6864" s="37" t="s">
        <v>45</v>
      </c>
      <c r="H6864" s="37" t="s">
        <v>65</v>
      </c>
      <c r="I6864" s="38">
        <v>34983</v>
      </c>
      <c r="J6864" s="37" t="s">
        <v>187</v>
      </c>
      <c r="K6864" s="37" t="s">
        <v>90</v>
      </c>
      <c r="L6864" s="37" t="s">
        <v>51</v>
      </c>
      <c r="M6864" s="37" t="s">
        <v>29474</v>
      </c>
      <c r="N6864" s="37" t="s">
        <v>51</v>
      </c>
      <c r="O6864" s="37" t="s">
        <v>36064</v>
      </c>
      <c r="P6864" s="37" t="s">
        <v>36064</v>
      </c>
      <c r="Q6864" s="37" t="s">
        <v>54</v>
      </c>
      <c r="R6864" s="38"/>
      <c r="S6864" s="37" t="s">
        <v>51</v>
      </c>
      <c r="T6864" s="38">
        <v>34983</v>
      </c>
      <c r="U6864" s="37" t="s">
        <v>108</v>
      </c>
      <c r="V6864" s="37" t="s">
        <v>51</v>
      </c>
      <c r="W6864" s="38"/>
      <c r="X6864" s="40"/>
      <c r="Y6864" s="40"/>
      <c r="Z6864" s="36"/>
      <c r="AA6864" s="36"/>
      <c r="AB6864" s="40"/>
      <c r="AC6864" s="36"/>
      <c r="AD6864" s="37" t="s">
        <v>28364</v>
      </c>
      <c r="AE6864" s="38">
        <v>34983</v>
      </c>
      <c r="AF6864" s="37" t="s">
        <v>28364</v>
      </c>
      <c r="AG6864" s="37" t="s">
        <v>30</v>
      </c>
      <c r="AH6864" s="38"/>
      <c r="AI6864" s="37" t="s">
        <v>98</v>
      </c>
      <c r="AK6864" s="37" t="s">
        <v>51</v>
      </c>
      <c r="AM6864" s="40"/>
    </row>
    <row r="6865" spans="1:39">
      <c r="A6865" t="s">
        <v>36075</v>
      </c>
      <c r="B6865" s="37" t="s">
        <v>36076</v>
      </c>
      <c r="C6865" s="3">
        <v>43392.476944444403</v>
      </c>
      <c r="D6865" s="37" t="s">
        <v>36077</v>
      </c>
      <c r="E6865" s="37" t="s">
        <v>36078</v>
      </c>
      <c r="F6865" s="37" t="s">
        <v>88</v>
      </c>
      <c r="G6865" s="37" t="s">
        <v>45</v>
      </c>
      <c r="H6865" s="37" t="s">
        <v>65</v>
      </c>
      <c r="I6865" s="38">
        <v>35163</v>
      </c>
      <c r="J6865" s="37" t="s">
        <v>187</v>
      </c>
      <c r="K6865" s="37" t="s">
        <v>90</v>
      </c>
      <c r="L6865" s="37" t="s">
        <v>51</v>
      </c>
      <c r="M6865" s="37" t="s">
        <v>29386</v>
      </c>
      <c r="N6865" s="37" t="s">
        <v>51</v>
      </c>
      <c r="O6865" s="37" t="s">
        <v>36064</v>
      </c>
      <c r="P6865" s="37" t="s">
        <v>36064</v>
      </c>
      <c r="Q6865" s="37" t="s">
        <v>54</v>
      </c>
      <c r="R6865" s="38"/>
      <c r="S6865" s="37" t="s">
        <v>51</v>
      </c>
      <c r="T6865" s="38">
        <v>35163</v>
      </c>
      <c r="U6865" s="37" t="s">
        <v>191</v>
      </c>
      <c r="V6865" s="37" t="s">
        <v>51</v>
      </c>
      <c r="W6865" s="38"/>
      <c r="X6865" s="40"/>
      <c r="Y6865" s="40"/>
      <c r="Z6865" s="36"/>
      <c r="AA6865" s="36"/>
      <c r="AB6865" s="40"/>
      <c r="AC6865" s="36"/>
      <c r="AD6865" s="37" t="s">
        <v>36079</v>
      </c>
      <c r="AE6865" s="38">
        <v>35163</v>
      </c>
      <c r="AF6865" s="37" t="s">
        <v>36079</v>
      </c>
      <c r="AG6865" s="37" t="s">
        <v>30</v>
      </c>
      <c r="AH6865" s="38"/>
      <c r="AI6865" s="37" t="s">
        <v>98</v>
      </c>
      <c r="AK6865" s="37" t="s">
        <v>51</v>
      </c>
      <c r="AM6865" s="40"/>
    </row>
    <row r="6866" spans="1:39">
      <c r="A6866" t="s">
        <v>36080</v>
      </c>
      <c r="B6866" s="37" t="s">
        <v>36081</v>
      </c>
      <c r="C6866" s="3">
        <v>43392.482997685198</v>
      </c>
      <c r="D6866" s="37" t="s">
        <v>36082</v>
      </c>
      <c r="E6866" s="37" t="s">
        <v>36083</v>
      </c>
      <c r="F6866" s="37" t="s">
        <v>88</v>
      </c>
      <c r="G6866" s="37" t="s">
        <v>45</v>
      </c>
      <c r="H6866" s="37" t="s">
        <v>65</v>
      </c>
      <c r="I6866" s="38">
        <v>34983</v>
      </c>
      <c r="J6866" s="37" t="s">
        <v>187</v>
      </c>
      <c r="K6866" s="37" t="s">
        <v>90</v>
      </c>
      <c r="L6866" s="37" t="s">
        <v>51</v>
      </c>
      <c r="M6866" s="37" t="s">
        <v>29474</v>
      </c>
      <c r="N6866" s="37" t="s">
        <v>51</v>
      </c>
      <c r="O6866" s="37" t="s">
        <v>36064</v>
      </c>
      <c r="P6866" s="37" t="s">
        <v>36064</v>
      </c>
      <c r="Q6866" s="37" t="s">
        <v>54</v>
      </c>
      <c r="R6866" s="38"/>
      <c r="S6866" s="37" t="s">
        <v>51</v>
      </c>
      <c r="T6866" s="38">
        <v>34983</v>
      </c>
      <c r="U6866" s="37" t="s">
        <v>108</v>
      </c>
      <c r="V6866" s="37" t="s">
        <v>51</v>
      </c>
      <c r="W6866" s="38"/>
      <c r="X6866" s="40"/>
      <c r="Y6866" s="40"/>
      <c r="Z6866" s="36"/>
      <c r="AA6866" s="36"/>
      <c r="AB6866" s="40"/>
      <c r="AC6866" s="36"/>
      <c r="AD6866" s="37" t="s">
        <v>30579</v>
      </c>
      <c r="AE6866" s="38">
        <v>34983</v>
      </c>
      <c r="AF6866" s="37" t="s">
        <v>30579</v>
      </c>
      <c r="AG6866" s="37" t="s">
        <v>30</v>
      </c>
      <c r="AH6866" s="38"/>
      <c r="AI6866" s="37" t="s">
        <v>98</v>
      </c>
      <c r="AK6866" s="37" t="s">
        <v>51</v>
      </c>
      <c r="AM6866" s="40"/>
    </row>
    <row r="6867" spans="1:39">
      <c r="A6867" t="s">
        <v>36084</v>
      </c>
      <c r="B6867" s="37" t="s">
        <v>36085</v>
      </c>
      <c r="C6867" s="3">
        <v>43343.672083333302</v>
      </c>
      <c r="D6867" s="37" t="s">
        <v>36086</v>
      </c>
      <c r="E6867" s="37" t="s">
        <v>36087</v>
      </c>
      <c r="F6867" s="37" t="s">
        <v>88</v>
      </c>
      <c r="G6867" s="37" t="s">
        <v>45</v>
      </c>
      <c r="H6867" s="37" t="s">
        <v>65</v>
      </c>
      <c r="I6867" s="38">
        <v>34983</v>
      </c>
      <c r="J6867" s="37" t="s">
        <v>187</v>
      </c>
      <c r="K6867" s="37" t="s">
        <v>90</v>
      </c>
      <c r="L6867" s="37" t="s">
        <v>51</v>
      </c>
      <c r="M6867" s="37" t="s">
        <v>29474</v>
      </c>
      <c r="N6867" s="37" t="s">
        <v>51</v>
      </c>
      <c r="O6867" s="37" t="s">
        <v>36087</v>
      </c>
      <c r="P6867" s="37" t="s">
        <v>36087</v>
      </c>
      <c r="Q6867" s="37" t="s">
        <v>54</v>
      </c>
      <c r="R6867" s="38"/>
      <c r="S6867" s="37" t="s">
        <v>51</v>
      </c>
      <c r="T6867" s="38">
        <v>34983</v>
      </c>
      <c r="U6867" s="37" t="s">
        <v>55</v>
      </c>
      <c r="V6867" s="37" t="s">
        <v>51</v>
      </c>
      <c r="W6867" s="38"/>
      <c r="X6867" s="40"/>
      <c r="Y6867" s="40"/>
      <c r="Z6867" s="36"/>
      <c r="AA6867" s="36"/>
      <c r="AB6867" s="40"/>
      <c r="AC6867" s="36"/>
      <c r="AD6867" s="37" t="s">
        <v>22979</v>
      </c>
      <c r="AE6867" s="38">
        <v>34983</v>
      </c>
      <c r="AF6867" s="37" t="s">
        <v>22979</v>
      </c>
      <c r="AG6867" s="37" t="s">
        <v>30</v>
      </c>
      <c r="AH6867" s="38"/>
      <c r="AI6867" s="37" t="s">
        <v>98</v>
      </c>
      <c r="AK6867" s="37" t="s">
        <v>51</v>
      </c>
      <c r="AM6867" s="40"/>
    </row>
    <row r="6868" spans="1:39">
      <c r="A6868" t="s">
        <v>36088</v>
      </c>
      <c r="B6868" s="37" t="s">
        <v>36089</v>
      </c>
      <c r="C6868" s="3">
        <v>43392.476122685199</v>
      </c>
      <c r="D6868" s="37" t="s">
        <v>36090</v>
      </c>
      <c r="E6868" s="37" t="s">
        <v>36091</v>
      </c>
      <c r="F6868" s="37" t="s">
        <v>88</v>
      </c>
      <c r="G6868" s="37" t="s">
        <v>45</v>
      </c>
      <c r="H6868" s="37" t="s">
        <v>65</v>
      </c>
      <c r="I6868" s="38">
        <v>35062</v>
      </c>
      <c r="J6868" s="37" t="s">
        <v>187</v>
      </c>
      <c r="K6868" s="37" t="s">
        <v>90</v>
      </c>
      <c r="L6868" s="37" t="s">
        <v>51</v>
      </c>
      <c r="M6868" s="37" t="s">
        <v>29386</v>
      </c>
      <c r="N6868" s="37" t="s">
        <v>51</v>
      </c>
      <c r="O6868" s="37" t="s">
        <v>36092</v>
      </c>
      <c r="P6868" s="37" t="s">
        <v>36092</v>
      </c>
      <c r="Q6868" s="37" t="s">
        <v>54</v>
      </c>
      <c r="R6868" s="38"/>
      <c r="S6868" s="37" t="s">
        <v>51</v>
      </c>
      <c r="T6868" s="38">
        <v>35062</v>
      </c>
      <c r="U6868" s="37" t="s">
        <v>108</v>
      </c>
      <c r="V6868" s="37" t="s">
        <v>51</v>
      </c>
      <c r="W6868" s="38"/>
      <c r="X6868" s="40"/>
      <c r="Y6868" s="40"/>
      <c r="Z6868" s="36"/>
      <c r="AA6868" s="36"/>
      <c r="AB6868" s="40"/>
      <c r="AC6868" s="36"/>
      <c r="AD6868" s="37" t="s">
        <v>36093</v>
      </c>
      <c r="AE6868" s="38">
        <v>35062</v>
      </c>
      <c r="AF6868" s="37" t="s">
        <v>36093</v>
      </c>
      <c r="AG6868" s="37" t="s">
        <v>30</v>
      </c>
      <c r="AH6868" s="38"/>
      <c r="AI6868" s="37" t="s">
        <v>98</v>
      </c>
      <c r="AK6868" s="37" t="s">
        <v>51</v>
      </c>
      <c r="AM6868" s="40"/>
    </row>
    <row r="6869" spans="1:39">
      <c r="A6869" t="s">
        <v>36094</v>
      </c>
      <c r="B6869" s="37" t="s">
        <v>36095</v>
      </c>
      <c r="C6869" s="3">
        <v>43392.474363425899</v>
      </c>
      <c r="D6869" s="37" t="s">
        <v>36096</v>
      </c>
      <c r="E6869" s="37" t="s">
        <v>36097</v>
      </c>
      <c r="F6869" s="37" t="s">
        <v>88</v>
      </c>
      <c r="G6869" s="37" t="s">
        <v>45</v>
      </c>
      <c r="H6869" s="37" t="s">
        <v>65</v>
      </c>
      <c r="I6869" s="38">
        <v>35033</v>
      </c>
      <c r="J6869" s="37" t="s">
        <v>187</v>
      </c>
      <c r="K6869" s="37" t="s">
        <v>90</v>
      </c>
      <c r="L6869" s="37" t="s">
        <v>51</v>
      </c>
      <c r="M6869" s="37" t="s">
        <v>29386</v>
      </c>
      <c r="N6869" s="37" t="s">
        <v>51</v>
      </c>
      <c r="O6869" s="37" t="s">
        <v>36098</v>
      </c>
      <c r="P6869" s="37" t="s">
        <v>36098</v>
      </c>
      <c r="Q6869" s="37" t="s">
        <v>54</v>
      </c>
      <c r="R6869" s="38"/>
      <c r="S6869" s="37" t="s">
        <v>51</v>
      </c>
      <c r="T6869" s="38">
        <v>35033</v>
      </c>
      <c r="U6869" s="37" t="s">
        <v>82</v>
      </c>
      <c r="V6869" s="37" t="s">
        <v>51</v>
      </c>
      <c r="W6869" s="38"/>
      <c r="X6869" s="40"/>
      <c r="Y6869" s="40"/>
      <c r="Z6869" s="36"/>
      <c r="AA6869" s="36"/>
      <c r="AB6869" s="40"/>
      <c r="AC6869" s="36"/>
      <c r="AD6869" s="37" t="s">
        <v>28072</v>
      </c>
      <c r="AE6869" s="38">
        <v>35033</v>
      </c>
      <c r="AF6869" s="37" t="s">
        <v>28072</v>
      </c>
      <c r="AG6869" s="37" t="s">
        <v>30</v>
      </c>
      <c r="AH6869" s="38"/>
      <c r="AI6869" s="37" t="s">
        <v>98</v>
      </c>
      <c r="AK6869" s="37" t="s">
        <v>51</v>
      </c>
      <c r="AM6869" s="40"/>
    </row>
    <row r="6870" spans="1:39">
      <c r="A6870" t="s">
        <v>36099</v>
      </c>
      <c r="B6870" s="37" t="s">
        <v>36100</v>
      </c>
      <c r="C6870" s="3">
        <v>43336.5324652778</v>
      </c>
      <c r="D6870" s="37" t="s">
        <v>36101</v>
      </c>
      <c r="E6870" s="37" t="s">
        <v>36102</v>
      </c>
      <c r="F6870" s="37" t="s">
        <v>88</v>
      </c>
      <c r="G6870" s="37" t="s">
        <v>45</v>
      </c>
      <c r="H6870" s="37" t="s">
        <v>65</v>
      </c>
      <c r="I6870" s="38">
        <v>35011</v>
      </c>
      <c r="J6870" s="37" t="s">
        <v>187</v>
      </c>
      <c r="K6870" s="37" t="s">
        <v>90</v>
      </c>
      <c r="L6870" s="37" t="s">
        <v>51</v>
      </c>
      <c r="M6870" s="37" t="s">
        <v>29386</v>
      </c>
      <c r="N6870" s="37" t="s">
        <v>51</v>
      </c>
      <c r="O6870" s="37" t="s">
        <v>36103</v>
      </c>
      <c r="P6870" s="37" t="s">
        <v>36103</v>
      </c>
      <c r="Q6870" s="37" t="s">
        <v>54</v>
      </c>
      <c r="R6870" s="38"/>
      <c r="S6870" s="37" t="s">
        <v>51</v>
      </c>
      <c r="T6870" s="38">
        <v>35011</v>
      </c>
      <c r="U6870" s="37" t="s">
        <v>55</v>
      </c>
      <c r="V6870" s="37" t="s">
        <v>51</v>
      </c>
      <c r="W6870" s="38"/>
      <c r="X6870" s="40"/>
      <c r="Y6870" s="40"/>
      <c r="Z6870" s="36"/>
      <c r="AA6870" s="36"/>
      <c r="AB6870" s="40"/>
      <c r="AC6870" s="36"/>
      <c r="AD6870" s="37" t="s">
        <v>36104</v>
      </c>
      <c r="AE6870" s="38">
        <v>35011</v>
      </c>
      <c r="AF6870" s="37" t="s">
        <v>36104</v>
      </c>
      <c r="AG6870" s="37" t="s">
        <v>30</v>
      </c>
      <c r="AH6870" s="38"/>
      <c r="AI6870" s="37" t="s">
        <v>98</v>
      </c>
      <c r="AK6870" s="37" t="s">
        <v>51</v>
      </c>
      <c r="AM6870" s="40"/>
    </row>
    <row r="6871" spans="1:39">
      <c r="A6871" t="s">
        <v>36105</v>
      </c>
      <c r="B6871" s="37" t="s">
        <v>36106</v>
      </c>
      <c r="C6871" s="3">
        <v>43343.673958333296</v>
      </c>
      <c r="D6871" s="37" t="s">
        <v>36107</v>
      </c>
      <c r="E6871" s="37" t="s">
        <v>36108</v>
      </c>
      <c r="F6871" s="37" t="s">
        <v>88</v>
      </c>
      <c r="G6871" s="37" t="s">
        <v>45</v>
      </c>
      <c r="H6871" s="37" t="s">
        <v>65</v>
      </c>
      <c r="I6871" s="38">
        <v>35003</v>
      </c>
      <c r="J6871" s="37" t="s">
        <v>187</v>
      </c>
      <c r="K6871" s="37" t="s">
        <v>90</v>
      </c>
      <c r="L6871" s="37" t="s">
        <v>51</v>
      </c>
      <c r="M6871" s="37" t="s">
        <v>29474</v>
      </c>
      <c r="N6871" s="37" t="s">
        <v>51</v>
      </c>
      <c r="O6871" s="37" t="s">
        <v>36109</v>
      </c>
      <c r="P6871" s="37" t="s">
        <v>36109</v>
      </c>
      <c r="Q6871" s="37" t="s">
        <v>54</v>
      </c>
      <c r="R6871" s="38"/>
      <c r="S6871" s="37" t="s">
        <v>51</v>
      </c>
      <c r="T6871" s="38">
        <v>35003</v>
      </c>
      <c r="U6871" s="37" t="s">
        <v>55</v>
      </c>
      <c r="V6871" s="37" t="s">
        <v>51</v>
      </c>
      <c r="W6871" s="38"/>
      <c r="X6871" s="40"/>
      <c r="Y6871" s="40"/>
      <c r="Z6871" s="36"/>
      <c r="AA6871" s="36"/>
      <c r="AB6871" s="40"/>
      <c r="AC6871" s="36"/>
      <c r="AD6871" s="37" t="s">
        <v>36110</v>
      </c>
      <c r="AE6871" s="38">
        <v>35003</v>
      </c>
      <c r="AF6871" s="37" t="s">
        <v>36110</v>
      </c>
      <c r="AG6871" s="37" t="s">
        <v>30</v>
      </c>
      <c r="AH6871" s="38"/>
      <c r="AI6871" s="37" t="s">
        <v>98</v>
      </c>
      <c r="AK6871" s="37" t="s">
        <v>51</v>
      </c>
      <c r="AM6871" s="40"/>
    </row>
    <row r="6872" spans="1:39">
      <c r="A6872" t="s">
        <v>36111</v>
      </c>
      <c r="B6872" s="37" t="s">
        <v>36112</v>
      </c>
      <c r="C6872" s="3">
        <v>43392.476712962998</v>
      </c>
      <c r="D6872" s="37" t="s">
        <v>36113</v>
      </c>
      <c r="E6872" s="37" t="s">
        <v>36114</v>
      </c>
      <c r="F6872" s="37" t="s">
        <v>88</v>
      </c>
      <c r="G6872" s="37" t="s">
        <v>45</v>
      </c>
      <c r="H6872" s="37" t="s">
        <v>65</v>
      </c>
      <c r="I6872" s="38">
        <v>35062</v>
      </c>
      <c r="J6872" s="37" t="s">
        <v>187</v>
      </c>
      <c r="K6872" s="37" t="s">
        <v>90</v>
      </c>
      <c r="L6872" s="37" t="s">
        <v>51</v>
      </c>
      <c r="M6872" s="37" t="s">
        <v>29386</v>
      </c>
      <c r="N6872" s="37" t="s">
        <v>51</v>
      </c>
      <c r="O6872" s="37" t="s">
        <v>36115</v>
      </c>
      <c r="P6872" s="37" t="s">
        <v>36115</v>
      </c>
      <c r="Q6872" s="37" t="s">
        <v>54</v>
      </c>
      <c r="R6872" s="38"/>
      <c r="S6872" s="37" t="s">
        <v>51</v>
      </c>
      <c r="T6872" s="38">
        <v>35062</v>
      </c>
      <c r="U6872" s="37" t="s">
        <v>294</v>
      </c>
      <c r="V6872" s="37" t="s">
        <v>51</v>
      </c>
      <c r="W6872" s="38"/>
      <c r="X6872" s="40"/>
      <c r="Y6872" s="40"/>
      <c r="Z6872" s="36"/>
      <c r="AA6872" s="36"/>
      <c r="AB6872" s="40"/>
      <c r="AC6872" s="36"/>
      <c r="AD6872" s="37" t="s">
        <v>36116</v>
      </c>
      <c r="AE6872" s="38">
        <v>35062</v>
      </c>
      <c r="AF6872" s="37" t="s">
        <v>36116</v>
      </c>
      <c r="AG6872" s="37" t="s">
        <v>30</v>
      </c>
      <c r="AH6872" s="38"/>
      <c r="AI6872" s="37" t="s">
        <v>98</v>
      </c>
      <c r="AK6872" s="37" t="s">
        <v>51</v>
      </c>
      <c r="AM6872" s="40"/>
    </row>
    <row r="6873" spans="1:39">
      <c r="A6873" t="s">
        <v>36117</v>
      </c>
      <c r="B6873" s="37" t="s">
        <v>36118</v>
      </c>
      <c r="C6873" s="3">
        <v>43392.476944444403</v>
      </c>
      <c r="D6873" s="37" t="s">
        <v>36119</v>
      </c>
      <c r="E6873" s="37" t="s">
        <v>36120</v>
      </c>
      <c r="F6873" s="37" t="s">
        <v>88</v>
      </c>
      <c r="G6873" s="37" t="s">
        <v>45</v>
      </c>
      <c r="H6873" s="37" t="s">
        <v>65</v>
      </c>
      <c r="I6873" s="38">
        <v>35062</v>
      </c>
      <c r="J6873" s="37" t="s">
        <v>187</v>
      </c>
      <c r="K6873" s="37" t="s">
        <v>90</v>
      </c>
      <c r="L6873" s="37" t="s">
        <v>51</v>
      </c>
      <c r="M6873" s="37" t="s">
        <v>29386</v>
      </c>
      <c r="N6873" s="37" t="s">
        <v>51</v>
      </c>
      <c r="O6873" s="37" t="s">
        <v>36121</v>
      </c>
      <c r="P6873" s="37" t="s">
        <v>36121</v>
      </c>
      <c r="Q6873" s="37" t="s">
        <v>54</v>
      </c>
      <c r="R6873" s="38"/>
      <c r="S6873" s="37" t="s">
        <v>51</v>
      </c>
      <c r="T6873" s="38">
        <v>35062</v>
      </c>
      <c r="U6873" s="37" t="s">
        <v>294</v>
      </c>
      <c r="V6873" s="37" t="s">
        <v>51</v>
      </c>
      <c r="W6873" s="38"/>
      <c r="X6873" s="40"/>
      <c r="Y6873" s="40"/>
      <c r="Z6873" s="36"/>
      <c r="AA6873" s="36"/>
      <c r="AB6873" s="40"/>
      <c r="AC6873" s="36"/>
      <c r="AD6873" s="37" t="s">
        <v>36122</v>
      </c>
      <c r="AE6873" s="38">
        <v>35062</v>
      </c>
      <c r="AF6873" s="37" t="s">
        <v>36122</v>
      </c>
      <c r="AG6873" s="37" t="s">
        <v>30</v>
      </c>
      <c r="AH6873" s="38"/>
      <c r="AI6873" s="37" t="s">
        <v>98</v>
      </c>
      <c r="AK6873" s="37" t="s">
        <v>51</v>
      </c>
      <c r="AM6873" s="40"/>
    </row>
    <row r="6874" spans="1:39">
      <c r="A6874" t="s">
        <v>36123</v>
      </c>
      <c r="B6874" s="37" t="s">
        <v>36124</v>
      </c>
      <c r="C6874" s="3">
        <v>43392.482997685198</v>
      </c>
      <c r="D6874" s="37" t="s">
        <v>36125</v>
      </c>
      <c r="E6874" s="37" t="s">
        <v>33165</v>
      </c>
      <c r="F6874" s="37" t="s">
        <v>88</v>
      </c>
      <c r="G6874" s="37" t="s">
        <v>45</v>
      </c>
      <c r="H6874" s="37" t="s">
        <v>65</v>
      </c>
      <c r="I6874" s="38">
        <v>35023</v>
      </c>
      <c r="J6874" s="37" t="s">
        <v>187</v>
      </c>
      <c r="K6874" s="37" t="s">
        <v>90</v>
      </c>
      <c r="L6874" s="37" t="s">
        <v>51</v>
      </c>
      <c r="M6874" s="37" t="s">
        <v>29474</v>
      </c>
      <c r="N6874" s="37" t="s">
        <v>51</v>
      </c>
      <c r="O6874" s="37" t="s">
        <v>36126</v>
      </c>
      <c r="P6874" s="37" t="s">
        <v>36126</v>
      </c>
      <c r="Q6874" s="37" t="s">
        <v>54</v>
      </c>
      <c r="R6874" s="38"/>
      <c r="S6874" s="37" t="s">
        <v>51</v>
      </c>
      <c r="T6874" s="38">
        <v>35023</v>
      </c>
      <c r="U6874" s="37" t="s">
        <v>108</v>
      </c>
      <c r="V6874" s="37" t="s">
        <v>51</v>
      </c>
      <c r="W6874" s="38"/>
      <c r="X6874" s="40"/>
      <c r="Y6874" s="40"/>
      <c r="Z6874" s="36"/>
      <c r="AA6874" s="36"/>
      <c r="AB6874" s="40"/>
      <c r="AC6874" s="36"/>
      <c r="AD6874" s="37" t="s">
        <v>26578</v>
      </c>
      <c r="AE6874" s="38">
        <v>35023</v>
      </c>
      <c r="AF6874" s="37" t="s">
        <v>26578</v>
      </c>
      <c r="AG6874" s="37" t="s">
        <v>30</v>
      </c>
      <c r="AH6874" s="38"/>
      <c r="AI6874" s="37" t="s">
        <v>98</v>
      </c>
      <c r="AK6874" s="37" t="s">
        <v>51</v>
      </c>
      <c r="AM6874" s="40"/>
    </row>
    <row r="6875" spans="1:39">
      <c r="A6875" t="s">
        <v>36127</v>
      </c>
      <c r="B6875" s="37" t="s">
        <v>36128</v>
      </c>
      <c r="C6875" s="3">
        <v>43343.672083333302</v>
      </c>
      <c r="D6875" s="37" t="s">
        <v>36129</v>
      </c>
      <c r="E6875" s="37" t="s">
        <v>36130</v>
      </c>
      <c r="F6875" s="37" t="s">
        <v>88</v>
      </c>
      <c r="G6875" s="37" t="s">
        <v>45</v>
      </c>
      <c r="H6875" s="37" t="s">
        <v>65</v>
      </c>
      <c r="I6875" s="38">
        <v>35025</v>
      </c>
      <c r="J6875" s="37" t="s">
        <v>187</v>
      </c>
      <c r="K6875" s="37" t="s">
        <v>90</v>
      </c>
      <c r="L6875" s="37" t="s">
        <v>51</v>
      </c>
      <c r="M6875" s="37" t="s">
        <v>29474</v>
      </c>
      <c r="N6875" s="37" t="s">
        <v>51</v>
      </c>
      <c r="O6875" s="37" t="s">
        <v>34639</v>
      </c>
      <c r="P6875" s="37" t="s">
        <v>34639</v>
      </c>
      <c r="Q6875" s="37" t="s">
        <v>54</v>
      </c>
      <c r="R6875" s="38"/>
      <c r="S6875" s="37" t="s">
        <v>51</v>
      </c>
      <c r="T6875" s="38">
        <v>35025</v>
      </c>
      <c r="U6875" s="37" t="s">
        <v>55</v>
      </c>
      <c r="V6875" s="37" t="s">
        <v>51</v>
      </c>
      <c r="W6875" s="38"/>
      <c r="X6875" s="40"/>
      <c r="Y6875" s="40"/>
      <c r="Z6875" s="36"/>
      <c r="AA6875" s="36"/>
      <c r="AB6875" s="40"/>
      <c r="AC6875" s="36"/>
      <c r="AD6875" s="37" t="s">
        <v>36131</v>
      </c>
      <c r="AE6875" s="38">
        <v>35025</v>
      </c>
      <c r="AF6875" s="37" t="s">
        <v>36131</v>
      </c>
      <c r="AG6875" s="37" t="s">
        <v>30</v>
      </c>
      <c r="AH6875" s="38"/>
      <c r="AI6875" s="37" t="s">
        <v>98</v>
      </c>
      <c r="AK6875" s="37" t="s">
        <v>51</v>
      </c>
      <c r="AM6875" s="40"/>
    </row>
    <row r="6876" spans="1:39">
      <c r="A6876" t="s">
        <v>36132</v>
      </c>
      <c r="B6876" s="37" t="s">
        <v>36133</v>
      </c>
      <c r="C6876" s="3">
        <v>43343.673530092601</v>
      </c>
      <c r="D6876" s="37" t="s">
        <v>36134</v>
      </c>
      <c r="E6876" s="37" t="s">
        <v>36135</v>
      </c>
      <c r="F6876" s="37" t="s">
        <v>88</v>
      </c>
      <c r="G6876" s="37" t="s">
        <v>45</v>
      </c>
      <c r="H6876" s="37" t="s">
        <v>65</v>
      </c>
      <c r="I6876" s="38">
        <v>35025</v>
      </c>
      <c r="J6876" s="37" t="s">
        <v>187</v>
      </c>
      <c r="K6876" s="37" t="s">
        <v>90</v>
      </c>
      <c r="L6876" s="37" t="s">
        <v>51</v>
      </c>
      <c r="M6876" s="37" t="s">
        <v>29474</v>
      </c>
      <c r="N6876" s="37" t="s">
        <v>51</v>
      </c>
      <c r="O6876" s="37" t="s">
        <v>35266</v>
      </c>
      <c r="P6876" s="37" t="s">
        <v>35266</v>
      </c>
      <c r="Q6876" s="37" t="s">
        <v>54</v>
      </c>
      <c r="R6876" s="38"/>
      <c r="S6876" s="37" t="s">
        <v>51</v>
      </c>
      <c r="T6876" s="38">
        <v>35025</v>
      </c>
      <c r="U6876" s="37" t="s">
        <v>71</v>
      </c>
      <c r="V6876" s="37" t="s">
        <v>51</v>
      </c>
      <c r="W6876" s="38"/>
      <c r="X6876" s="40"/>
      <c r="Y6876" s="40"/>
      <c r="Z6876" s="36"/>
      <c r="AA6876" s="36"/>
      <c r="AB6876" s="40"/>
      <c r="AC6876" s="36"/>
      <c r="AD6876" s="37" t="s">
        <v>33722</v>
      </c>
      <c r="AE6876" s="38">
        <v>35025</v>
      </c>
      <c r="AF6876" s="37" t="s">
        <v>33722</v>
      </c>
      <c r="AG6876" s="37" t="s">
        <v>30</v>
      </c>
      <c r="AH6876" s="38"/>
      <c r="AI6876" s="37" t="s">
        <v>98</v>
      </c>
      <c r="AK6876" s="37" t="s">
        <v>51</v>
      </c>
      <c r="AM6876" s="40"/>
    </row>
    <row r="6877" spans="1:39">
      <c r="A6877" t="s">
        <v>36136</v>
      </c>
      <c r="B6877" s="37" t="s">
        <v>36137</v>
      </c>
      <c r="C6877" s="3">
        <v>43343.673530092601</v>
      </c>
      <c r="D6877" s="37" t="s">
        <v>36138</v>
      </c>
      <c r="E6877" s="37" t="s">
        <v>36139</v>
      </c>
      <c r="F6877" s="37" t="s">
        <v>88</v>
      </c>
      <c r="G6877" s="37" t="s">
        <v>45</v>
      </c>
      <c r="H6877" s="37" t="s">
        <v>65</v>
      </c>
      <c r="I6877" s="38">
        <v>35025</v>
      </c>
      <c r="J6877" s="37" t="s">
        <v>187</v>
      </c>
      <c r="K6877" s="37" t="s">
        <v>90</v>
      </c>
      <c r="L6877" s="37" t="s">
        <v>51</v>
      </c>
      <c r="M6877" s="37" t="s">
        <v>29474</v>
      </c>
      <c r="N6877" s="37" t="s">
        <v>51</v>
      </c>
      <c r="O6877" s="37" t="s">
        <v>34616</v>
      </c>
      <c r="P6877" s="37" t="s">
        <v>34616</v>
      </c>
      <c r="Q6877" s="37" t="s">
        <v>54</v>
      </c>
      <c r="R6877" s="38"/>
      <c r="S6877" s="37" t="s">
        <v>51</v>
      </c>
      <c r="T6877" s="38">
        <v>35025</v>
      </c>
      <c r="U6877" s="37" t="s">
        <v>71</v>
      </c>
      <c r="V6877" s="37" t="s">
        <v>51</v>
      </c>
      <c r="W6877" s="38"/>
      <c r="X6877" s="40"/>
      <c r="Y6877" s="40"/>
      <c r="Z6877" s="36"/>
      <c r="AA6877" s="36"/>
      <c r="AB6877" s="40"/>
      <c r="AC6877" s="36"/>
      <c r="AD6877" s="37" t="s">
        <v>34973</v>
      </c>
      <c r="AE6877" s="38">
        <v>35025</v>
      </c>
      <c r="AF6877" s="37" t="s">
        <v>34973</v>
      </c>
      <c r="AG6877" s="37" t="s">
        <v>30</v>
      </c>
      <c r="AH6877" s="38"/>
      <c r="AI6877" s="37" t="s">
        <v>98</v>
      </c>
      <c r="AK6877" s="37" t="s">
        <v>51</v>
      </c>
      <c r="AM6877" s="40"/>
    </row>
    <row r="6878" spans="1:39">
      <c r="A6878" t="s">
        <v>36140</v>
      </c>
      <c r="B6878" s="37" t="s">
        <v>36141</v>
      </c>
      <c r="C6878" s="3">
        <v>43392.485740740703</v>
      </c>
      <c r="D6878" s="37" t="s">
        <v>36142</v>
      </c>
      <c r="E6878" s="37" t="s">
        <v>36143</v>
      </c>
      <c r="F6878" s="37" t="s">
        <v>88</v>
      </c>
      <c r="G6878" s="37" t="s">
        <v>45</v>
      </c>
      <c r="H6878" s="37" t="s">
        <v>65</v>
      </c>
      <c r="I6878" s="38">
        <v>35025</v>
      </c>
      <c r="J6878" s="37" t="s">
        <v>187</v>
      </c>
      <c r="K6878" s="37" t="s">
        <v>90</v>
      </c>
      <c r="L6878" s="37" t="s">
        <v>51</v>
      </c>
      <c r="M6878" s="37" t="s">
        <v>29474</v>
      </c>
      <c r="N6878" s="37" t="s">
        <v>51</v>
      </c>
      <c r="O6878" s="37" t="s">
        <v>36144</v>
      </c>
      <c r="P6878" s="37" t="s">
        <v>36144</v>
      </c>
      <c r="Q6878" s="37" t="s">
        <v>54</v>
      </c>
      <c r="R6878" s="38"/>
      <c r="S6878" s="37" t="s">
        <v>51</v>
      </c>
      <c r="T6878" s="38">
        <v>35025</v>
      </c>
      <c r="U6878" s="37" t="s">
        <v>294</v>
      </c>
      <c r="V6878" s="37" t="s">
        <v>51</v>
      </c>
      <c r="W6878" s="38"/>
      <c r="X6878" s="40"/>
      <c r="Y6878" s="40"/>
      <c r="Z6878" s="36"/>
      <c r="AA6878" s="36"/>
      <c r="AB6878" s="40"/>
      <c r="AC6878" s="36"/>
      <c r="AD6878" s="37" t="s">
        <v>36145</v>
      </c>
      <c r="AE6878" s="38">
        <v>35025</v>
      </c>
      <c r="AF6878" s="37" t="s">
        <v>36145</v>
      </c>
      <c r="AG6878" s="37" t="s">
        <v>30</v>
      </c>
      <c r="AH6878" s="38"/>
      <c r="AI6878" s="37" t="s">
        <v>98</v>
      </c>
      <c r="AK6878" s="37" t="s">
        <v>51</v>
      </c>
      <c r="AM6878" s="40"/>
    </row>
    <row r="6879" spans="1:39">
      <c r="A6879" t="s">
        <v>36146</v>
      </c>
      <c r="B6879" s="37" t="s">
        <v>36147</v>
      </c>
      <c r="C6879" s="3">
        <v>43343.6741203704</v>
      </c>
      <c r="D6879" s="37" t="s">
        <v>36148</v>
      </c>
      <c r="E6879" s="37" t="s">
        <v>26560</v>
      </c>
      <c r="F6879" s="37" t="s">
        <v>88</v>
      </c>
      <c r="G6879" s="37" t="s">
        <v>45</v>
      </c>
      <c r="H6879" s="37" t="s">
        <v>65</v>
      </c>
      <c r="I6879" s="38">
        <v>35025</v>
      </c>
      <c r="J6879" s="37" t="s">
        <v>187</v>
      </c>
      <c r="K6879" s="37" t="s">
        <v>90</v>
      </c>
      <c r="L6879" s="37" t="s">
        <v>51</v>
      </c>
      <c r="M6879" s="37" t="s">
        <v>29474</v>
      </c>
      <c r="N6879" s="37" t="s">
        <v>51</v>
      </c>
      <c r="O6879" s="37" t="s">
        <v>26561</v>
      </c>
      <c r="P6879" s="37" t="s">
        <v>26561</v>
      </c>
      <c r="Q6879" s="37" t="s">
        <v>54</v>
      </c>
      <c r="R6879" s="38"/>
      <c r="S6879" s="37" t="s">
        <v>51</v>
      </c>
      <c r="T6879" s="38">
        <v>35025</v>
      </c>
      <c r="U6879" s="37" t="s">
        <v>191</v>
      </c>
      <c r="V6879" s="37" t="s">
        <v>51</v>
      </c>
      <c r="W6879" s="38"/>
      <c r="X6879" s="40"/>
      <c r="Y6879" s="40"/>
      <c r="Z6879" s="36"/>
      <c r="AA6879" s="36"/>
      <c r="AB6879" s="40"/>
      <c r="AC6879" s="36"/>
      <c r="AD6879" s="37" t="s">
        <v>29668</v>
      </c>
      <c r="AE6879" s="38">
        <v>35025</v>
      </c>
      <c r="AF6879" s="37" t="s">
        <v>29668</v>
      </c>
      <c r="AG6879" s="37" t="s">
        <v>30</v>
      </c>
      <c r="AH6879" s="38"/>
      <c r="AI6879" s="37" t="s">
        <v>98</v>
      </c>
      <c r="AK6879" s="37" t="s">
        <v>51</v>
      </c>
      <c r="AM6879" s="40"/>
    </row>
    <row r="6880" spans="1:39">
      <c r="A6880" t="s">
        <v>36149</v>
      </c>
      <c r="B6880" s="37" t="s">
        <v>36150</v>
      </c>
      <c r="C6880" s="3">
        <v>43392.482997685198</v>
      </c>
      <c r="D6880" s="37" t="s">
        <v>36151</v>
      </c>
      <c r="E6880" s="37" t="s">
        <v>36152</v>
      </c>
      <c r="F6880" s="37" t="s">
        <v>88</v>
      </c>
      <c r="G6880" s="37" t="s">
        <v>45</v>
      </c>
      <c r="H6880" s="37" t="s">
        <v>65</v>
      </c>
      <c r="I6880" s="38">
        <v>35025</v>
      </c>
      <c r="J6880" s="37" t="s">
        <v>187</v>
      </c>
      <c r="K6880" s="37" t="s">
        <v>90</v>
      </c>
      <c r="L6880" s="37" t="s">
        <v>51</v>
      </c>
      <c r="M6880" s="37" t="s">
        <v>29474</v>
      </c>
      <c r="N6880" s="37" t="s">
        <v>51</v>
      </c>
      <c r="O6880" s="37" t="s">
        <v>36153</v>
      </c>
      <c r="P6880" s="37" t="s">
        <v>36153</v>
      </c>
      <c r="Q6880" s="37" t="s">
        <v>54</v>
      </c>
      <c r="R6880" s="38"/>
      <c r="S6880" s="37" t="s">
        <v>51</v>
      </c>
      <c r="T6880" s="38">
        <v>35025</v>
      </c>
      <c r="U6880" s="37" t="s">
        <v>108</v>
      </c>
      <c r="V6880" s="37" t="s">
        <v>51</v>
      </c>
      <c r="W6880" s="38"/>
      <c r="X6880" s="40"/>
      <c r="Y6880" s="40"/>
      <c r="Z6880" s="36"/>
      <c r="AA6880" s="36"/>
      <c r="AB6880" s="40"/>
      <c r="AC6880" s="36"/>
      <c r="AD6880" s="37" t="s">
        <v>34481</v>
      </c>
      <c r="AE6880" s="38">
        <v>35025</v>
      </c>
      <c r="AF6880" s="37" t="s">
        <v>34481</v>
      </c>
      <c r="AG6880" s="37" t="s">
        <v>30</v>
      </c>
      <c r="AH6880" s="38"/>
      <c r="AI6880" s="37" t="s">
        <v>98</v>
      </c>
      <c r="AK6880" s="37" t="s">
        <v>51</v>
      </c>
      <c r="AM6880" s="40"/>
    </row>
    <row r="6881" spans="1:39">
      <c r="A6881" t="s">
        <v>36154</v>
      </c>
      <c r="B6881" s="37" t="s">
        <v>36155</v>
      </c>
      <c r="C6881" s="3">
        <v>43392.476180555597</v>
      </c>
      <c r="D6881" s="37" t="s">
        <v>36156</v>
      </c>
      <c r="E6881" s="37" t="s">
        <v>36157</v>
      </c>
      <c r="F6881" s="37" t="s">
        <v>88</v>
      </c>
      <c r="G6881" s="37" t="s">
        <v>45</v>
      </c>
      <c r="H6881" s="37" t="s">
        <v>65</v>
      </c>
      <c r="I6881" s="38">
        <v>35103</v>
      </c>
      <c r="J6881" s="37" t="s">
        <v>187</v>
      </c>
      <c r="K6881" s="37" t="s">
        <v>90</v>
      </c>
      <c r="L6881" s="37" t="s">
        <v>51</v>
      </c>
      <c r="M6881" s="37" t="s">
        <v>29386</v>
      </c>
      <c r="N6881" s="37" t="s">
        <v>51</v>
      </c>
      <c r="O6881" s="37" t="s">
        <v>36158</v>
      </c>
      <c r="P6881" s="37" t="s">
        <v>36158</v>
      </c>
      <c r="Q6881" s="37" t="s">
        <v>54</v>
      </c>
      <c r="R6881" s="38"/>
      <c r="S6881" s="37" t="s">
        <v>51</v>
      </c>
      <c r="T6881" s="38">
        <v>35103</v>
      </c>
      <c r="U6881" s="37" t="s">
        <v>108</v>
      </c>
      <c r="V6881" s="37" t="s">
        <v>51</v>
      </c>
      <c r="W6881" s="38"/>
      <c r="X6881" s="40"/>
      <c r="Y6881" s="40"/>
      <c r="Z6881" s="36"/>
      <c r="AA6881" s="36"/>
      <c r="AB6881" s="40"/>
      <c r="AC6881" s="36"/>
      <c r="AD6881" s="37" t="s">
        <v>27937</v>
      </c>
      <c r="AE6881" s="38">
        <v>35103</v>
      </c>
      <c r="AF6881" s="37" t="s">
        <v>27937</v>
      </c>
      <c r="AG6881" s="37" t="s">
        <v>30</v>
      </c>
      <c r="AH6881" s="38"/>
      <c r="AI6881" s="37" t="s">
        <v>98</v>
      </c>
      <c r="AK6881" s="37" t="s">
        <v>51</v>
      </c>
      <c r="AM6881" s="40"/>
    </row>
    <row r="6882" spans="1:39">
      <c r="A6882" t="s">
        <v>36159</v>
      </c>
      <c r="B6882" s="37" t="s">
        <v>36160</v>
      </c>
      <c r="C6882" s="3">
        <v>43392.476122685199</v>
      </c>
      <c r="D6882" s="37" t="s">
        <v>36161</v>
      </c>
      <c r="E6882" s="37" t="s">
        <v>33133</v>
      </c>
      <c r="F6882" s="37" t="s">
        <v>88</v>
      </c>
      <c r="G6882" s="37" t="s">
        <v>45</v>
      </c>
      <c r="H6882" s="37" t="s">
        <v>65</v>
      </c>
      <c r="I6882" s="38">
        <v>35025</v>
      </c>
      <c r="J6882" s="37" t="s">
        <v>187</v>
      </c>
      <c r="K6882" s="37" t="s">
        <v>90</v>
      </c>
      <c r="L6882" s="37" t="s">
        <v>51</v>
      </c>
      <c r="M6882" s="37" t="s">
        <v>29386</v>
      </c>
      <c r="N6882" s="37" t="s">
        <v>51</v>
      </c>
      <c r="O6882" s="37" t="s">
        <v>33134</v>
      </c>
      <c r="P6882" s="37" t="s">
        <v>33134</v>
      </c>
      <c r="Q6882" s="37" t="s">
        <v>54</v>
      </c>
      <c r="R6882" s="38"/>
      <c r="S6882" s="37" t="s">
        <v>51</v>
      </c>
      <c r="T6882" s="38">
        <v>35025</v>
      </c>
      <c r="U6882" s="37" t="s">
        <v>108</v>
      </c>
      <c r="V6882" s="37" t="s">
        <v>51</v>
      </c>
      <c r="W6882" s="38"/>
      <c r="X6882" s="40"/>
      <c r="Y6882" s="40"/>
      <c r="Z6882" s="36"/>
      <c r="AA6882" s="36"/>
      <c r="AB6882" s="40"/>
      <c r="AC6882" s="36"/>
      <c r="AD6882" s="37" t="s">
        <v>31191</v>
      </c>
      <c r="AE6882" s="38">
        <v>35025</v>
      </c>
      <c r="AF6882" s="37" t="s">
        <v>31191</v>
      </c>
      <c r="AG6882" s="37" t="s">
        <v>30</v>
      </c>
      <c r="AH6882" s="38"/>
      <c r="AI6882" s="37" t="s">
        <v>98</v>
      </c>
      <c r="AK6882" s="37" t="s">
        <v>51</v>
      </c>
      <c r="AM6882" s="40"/>
    </row>
    <row r="6883" spans="1:39">
      <c r="A6883" t="s">
        <v>36162</v>
      </c>
      <c r="B6883" s="37" t="s">
        <v>36163</v>
      </c>
      <c r="C6883" s="3">
        <v>43392.483078703699</v>
      </c>
      <c r="D6883" s="37" t="s">
        <v>36164</v>
      </c>
      <c r="E6883" s="37" t="s">
        <v>36165</v>
      </c>
      <c r="F6883" s="37" t="s">
        <v>88</v>
      </c>
      <c r="G6883" s="37" t="s">
        <v>45</v>
      </c>
      <c r="H6883" s="37" t="s">
        <v>65</v>
      </c>
      <c r="I6883" s="38">
        <v>35045</v>
      </c>
      <c r="J6883" s="37" t="s">
        <v>187</v>
      </c>
      <c r="K6883" s="37" t="s">
        <v>90</v>
      </c>
      <c r="L6883" s="37" t="s">
        <v>51</v>
      </c>
      <c r="M6883" s="37" t="s">
        <v>29474</v>
      </c>
      <c r="N6883" s="37" t="s">
        <v>51</v>
      </c>
      <c r="O6883" s="37" t="s">
        <v>36166</v>
      </c>
      <c r="P6883" s="37" t="s">
        <v>36166</v>
      </c>
      <c r="Q6883" s="37" t="s">
        <v>54</v>
      </c>
      <c r="R6883" s="38"/>
      <c r="S6883" s="37" t="s">
        <v>51</v>
      </c>
      <c r="T6883" s="38">
        <v>35045</v>
      </c>
      <c r="U6883" s="37" t="s">
        <v>108</v>
      </c>
      <c r="V6883" s="37" t="s">
        <v>51</v>
      </c>
      <c r="W6883" s="38"/>
      <c r="X6883" s="40"/>
      <c r="Y6883" s="40"/>
      <c r="Z6883" s="36"/>
      <c r="AA6883" s="36"/>
      <c r="AB6883" s="40"/>
      <c r="AC6883" s="36"/>
      <c r="AD6883" s="37" t="s">
        <v>28364</v>
      </c>
      <c r="AE6883" s="38">
        <v>35045</v>
      </c>
      <c r="AF6883" s="37" t="s">
        <v>28364</v>
      </c>
      <c r="AG6883" s="37" t="s">
        <v>30</v>
      </c>
      <c r="AH6883" s="38"/>
      <c r="AI6883" s="37" t="s">
        <v>98</v>
      </c>
      <c r="AK6883" s="37" t="s">
        <v>51</v>
      </c>
      <c r="AM6883" s="40"/>
    </row>
    <row r="6884" spans="1:39">
      <c r="A6884" t="s">
        <v>36167</v>
      </c>
      <c r="B6884" s="37" t="s">
        <v>36168</v>
      </c>
      <c r="C6884" s="3">
        <v>43392.476712962998</v>
      </c>
      <c r="D6884" s="37" t="s">
        <v>36169</v>
      </c>
      <c r="E6884" s="37" t="s">
        <v>36170</v>
      </c>
      <c r="F6884" s="37" t="s">
        <v>88</v>
      </c>
      <c r="G6884" s="37" t="s">
        <v>45</v>
      </c>
      <c r="H6884" s="37" t="s">
        <v>65</v>
      </c>
      <c r="I6884" s="38">
        <v>35194</v>
      </c>
      <c r="J6884" s="37" t="s">
        <v>187</v>
      </c>
      <c r="K6884" s="37" t="s">
        <v>90</v>
      </c>
      <c r="L6884" s="37" t="s">
        <v>51</v>
      </c>
      <c r="M6884" s="37" t="s">
        <v>29386</v>
      </c>
      <c r="N6884" s="37" t="s">
        <v>51</v>
      </c>
      <c r="O6884" s="37" t="s">
        <v>36171</v>
      </c>
      <c r="P6884" s="37" t="s">
        <v>36171</v>
      </c>
      <c r="Q6884" s="37" t="s">
        <v>54</v>
      </c>
      <c r="R6884" s="38"/>
      <c r="S6884" s="37" t="s">
        <v>51</v>
      </c>
      <c r="T6884" s="38">
        <v>35194</v>
      </c>
      <c r="U6884" s="37" t="s">
        <v>191</v>
      </c>
      <c r="V6884" s="37" t="s">
        <v>51</v>
      </c>
      <c r="W6884" s="38"/>
      <c r="X6884" s="40"/>
      <c r="Y6884" s="40"/>
      <c r="Z6884" s="36"/>
      <c r="AA6884" s="36"/>
      <c r="AB6884" s="40"/>
      <c r="AC6884" s="36"/>
      <c r="AD6884" s="37" t="s">
        <v>27937</v>
      </c>
      <c r="AE6884" s="38">
        <v>35194</v>
      </c>
      <c r="AF6884" s="37" t="s">
        <v>27937</v>
      </c>
      <c r="AG6884" s="37" t="s">
        <v>30</v>
      </c>
      <c r="AH6884" s="38"/>
      <c r="AI6884" s="37" t="s">
        <v>98</v>
      </c>
      <c r="AK6884" s="37" t="s">
        <v>51</v>
      </c>
      <c r="AM6884" s="40"/>
    </row>
    <row r="6885" spans="1:39">
      <c r="A6885" t="s">
        <v>36172</v>
      </c>
      <c r="B6885" s="37" t="s">
        <v>36173</v>
      </c>
      <c r="C6885" s="3">
        <v>43343.673472222203</v>
      </c>
      <c r="D6885" s="37" t="s">
        <v>36174</v>
      </c>
      <c r="E6885" s="37" t="s">
        <v>33030</v>
      </c>
      <c r="F6885" s="37" t="s">
        <v>88</v>
      </c>
      <c r="G6885" s="37" t="s">
        <v>45</v>
      </c>
      <c r="H6885" s="37" t="s">
        <v>65</v>
      </c>
      <c r="I6885" s="38">
        <v>35045</v>
      </c>
      <c r="J6885" s="37" t="s">
        <v>187</v>
      </c>
      <c r="K6885" s="37" t="s">
        <v>90</v>
      </c>
      <c r="L6885" s="37" t="s">
        <v>51</v>
      </c>
      <c r="M6885" s="37" t="s">
        <v>29474</v>
      </c>
      <c r="N6885" s="37" t="s">
        <v>51</v>
      </c>
      <c r="O6885" s="37" t="s">
        <v>36175</v>
      </c>
      <c r="P6885" s="37" t="s">
        <v>36175</v>
      </c>
      <c r="Q6885" s="37" t="s">
        <v>54</v>
      </c>
      <c r="R6885" s="38"/>
      <c r="S6885" s="37" t="s">
        <v>51</v>
      </c>
      <c r="T6885" s="38">
        <v>35045</v>
      </c>
      <c r="U6885" s="37" t="s">
        <v>197</v>
      </c>
      <c r="V6885" s="37" t="s">
        <v>51</v>
      </c>
      <c r="W6885" s="38"/>
      <c r="X6885" s="40"/>
      <c r="Y6885" s="40"/>
      <c r="Z6885" s="36"/>
      <c r="AA6885" s="36"/>
      <c r="AB6885" s="40"/>
      <c r="AC6885" s="36"/>
      <c r="AD6885" s="37" t="s">
        <v>36176</v>
      </c>
      <c r="AE6885" s="38">
        <v>35045</v>
      </c>
      <c r="AF6885" s="37" t="s">
        <v>36176</v>
      </c>
      <c r="AG6885" s="37" t="s">
        <v>30</v>
      </c>
      <c r="AH6885" s="38"/>
      <c r="AI6885" s="37" t="s">
        <v>98</v>
      </c>
      <c r="AK6885" s="37" t="s">
        <v>51</v>
      </c>
      <c r="AM6885" s="40"/>
    </row>
    <row r="6886" spans="1:39">
      <c r="A6886" t="s">
        <v>36177</v>
      </c>
      <c r="B6886" s="37" t="s">
        <v>36178</v>
      </c>
      <c r="C6886" s="3">
        <v>43343.6719675926</v>
      </c>
      <c r="D6886" s="37" t="s">
        <v>36179</v>
      </c>
      <c r="E6886" s="37" t="s">
        <v>36180</v>
      </c>
      <c r="F6886" s="37" t="s">
        <v>88</v>
      </c>
      <c r="G6886" s="37" t="s">
        <v>45</v>
      </c>
      <c r="H6886" s="37" t="s">
        <v>65</v>
      </c>
      <c r="I6886" s="38">
        <v>35045</v>
      </c>
      <c r="J6886" s="37" t="s">
        <v>187</v>
      </c>
      <c r="K6886" s="37" t="s">
        <v>90</v>
      </c>
      <c r="L6886" s="37" t="s">
        <v>51</v>
      </c>
      <c r="M6886" s="37" t="s">
        <v>29474</v>
      </c>
      <c r="N6886" s="37" t="s">
        <v>51</v>
      </c>
      <c r="O6886" s="37" t="s">
        <v>36181</v>
      </c>
      <c r="P6886" s="37" t="s">
        <v>36181</v>
      </c>
      <c r="Q6886" s="37" t="s">
        <v>54</v>
      </c>
      <c r="R6886" s="38"/>
      <c r="S6886" s="37" t="s">
        <v>51</v>
      </c>
      <c r="T6886" s="38">
        <v>35045</v>
      </c>
      <c r="U6886" s="37" t="s">
        <v>55</v>
      </c>
      <c r="V6886" s="37" t="s">
        <v>51</v>
      </c>
      <c r="W6886" s="38"/>
      <c r="X6886" s="40"/>
      <c r="Y6886" s="40"/>
      <c r="Z6886" s="36"/>
      <c r="AA6886" s="36"/>
      <c r="AB6886" s="40"/>
      <c r="AC6886" s="36"/>
      <c r="AD6886" s="37" t="s">
        <v>27813</v>
      </c>
      <c r="AE6886" s="38">
        <v>35045</v>
      </c>
      <c r="AF6886" s="37" t="s">
        <v>27813</v>
      </c>
      <c r="AG6886" s="37" t="s">
        <v>30</v>
      </c>
      <c r="AH6886" s="38"/>
      <c r="AI6886" s="37" t="s">
        <v>98</v>
      </c>
      <c r="AK6886" s="37" t="s">
        <v>51</v>
      </c>
      <c r="AM6886" s="40"/>
    </row>
    <row r="6887" spans="1:39">
      <c r="A6887" t="s">
        <v>36182</v>
      </c>
      <c r="B6887" s="37" t="s">
        <v>36183</v>
      </c>
      <c r="C6887" s="3">
        <v>43343.672083333302</v>
      </c>
      <c r="D6887" s="37" t="s">
        <v>36184</v>
      </c>
      <c r="E6887" s="37" t="s">
        <v>36185</v>
      </c>
      <c r="F6887" s="37" t="s">
        <v>88</v>
      </c>
      <c r="G6887" s="37" t="s">
        <v>45</v>
      </c>
      <c r="H6887" s="37" t="s">
        <v>65</v>
      </c>
      <c r="I6887" s="38">
        <v>35069</v>
      </c>
      <c r="J6887" s="37" t="s">
        <v>187</v>
      </c>
      <c r="K6887" s="37" t="s">
        <v>90</v>
      </c>
      <c r="L6887" s="37" t="s">
        <v>51</v>
      </c>
      <c r="M6887" s="37" t="s">
        <v>29474</v>
      </c>
      <c r="N6887" s="37" t="s">
        <v>51</v>
      </c>
      <c r="O6887" s="37" t="s">
        <v>21328</v>
      </c>
      <c r="P6887" s="37" t="s">
        <v>21328</v>
      </c>
      <c r="Q6887" s="37" t="s">
        <v>54</v>
      </c>
      <c r="R6887" s="38"/>
      <c r="S6887" s="37" t="s">
        <v>51</v>
      </c>
      <c r="T6887" s="38">
        <v>35069</v>
      </c>
      <c r="U6887" s="37" t="s">
        <v>55</v>
      </c>
      <c r="V6887" s="37" t="s">
        <v>51</v>
      </c>
      <c r="W6887" s="38"/>
      <c r="X6887" s="40"/>
      <c r="Y6887" s="40"/>
      <c r="Z6887" s="36"/>
      <c r="AA6887" s="36"/>
      <c r="AB6887" s="40"/>
      <c r="AC6887" s="36"/>
      <c r="AD6887" s="37" t="s">
        <v>26597</v>
      </c>
      <c r="AE6887" s="38">
        <v>35069</v>
      </c>
      <c r="AF6887" s="37" t="s">
        <v>26597</v>
      </c>
      <c r="AG6887" s="37" t="s">
        <v>30</v>
      </c>
      <c r="AH6887" s="38"/>
      <c r="AI6887" s="37" t="s">
        <v>98</v>
      </c>
      <c r="AK6887" s="37" t="s">
        <v>51</v>
      </c>
      <c r="AM6887" s="40"/>
    </row>
    <row r="6888" spans="1:39">
      <c r="A6888" t="s">
        <v>36186</v>
      </c>
      <c r="B6888" s="37" t="s">
        <v>36187</v>
      </c>
      <c r="C6888" s="3">
        <v>43343.6719675926</v>
      </c>
      <c r="D6888" s="37" t="s">
        <v>36188</v>
      </c>
      <c r="E6888" s="37" t="s">
        <v>29788</v>
      </c>
      <c r="F6888" s="37" t="s">
        <v>88</v>
      </c>
      <c r="G6888" s="37" t="s">
        <v>45</v>
      </c>
      <c r="H6888" s="37" t="s">
        <v>65</v>
      </c>
      <c r="I6888" s="38">
        <v>35074</v>
      </c>
      <c r="J6888" s="37" t="s">
        <v>187</v>
      </c>
      <c r="K6888" s="37" t="s">
        <v>90</v>
      </c>
      <c r="L6888" s="37" t="s">
        <v>51</v>
      </c>
      <c r="M6888" s="37" t="s">
        <v>29474</v>
      </c>
      <c r="N6888" s="37" t="s">
        <v>51</v>
      </c>
      <c r="O6888" s="37" t="s">
        <v>36189</v>
      </c>
      <c r="P6888" s="37" t="s">
        <v>36189</v>
      </c>
      <c r="Q6888" s="37" t="s">
        <v>54</v>
      </c>
      <c r="R6888" s="38"/>
      <c r="S6888" s="37" t="s">
        <v>51</v>
      </c>
      <c r="T6888" s="38">
        <v>35074</v>
      </c>
      <c r="U6888" s="37" t="s">
        <v>55</v>
      </c>
      <c r="V6888" s="37" t="s">
        <v>51</v>
      </c>
      <c r="W6888" s="38"/>
      <c r="X6888" s="40"/>
      <c r="Y6888" s="40"/>
      <c r="Z6888" s="36"/>
      <c r="AA6888" s="36"/>
      <c r="AB6888" s="40"/>
      <c r="AC6888" s="36"/>
      <c r="AD6888" s="37" t="s">
        <v>27965</v>
      </c>
      <c r="AE6888" s="38">
        <v>35074</v>
      </c>
      <c r="AF6888" s="37" t="s">
        <v>27965</v>
      </c>
      <c r="AG6888" s="37" t="s">
        <v>30</v>
      </c>
      <c r="AH6888" s="38"/>
      <c r="AI6888" s="37" t="s">
        <v>98</v>
      </c>
      <c r="AK6888" s="37" t="s">
        <v>51</v>
      </c>
      <c r="AM6888" s="40"/>
    </row>
    <row r="6889" spans="1:39">
      <c r="A6889" t="s">
        <v>36190</v>
      </c>
      <c r="B6889" s="37" t="s">
        <v>36191</v>
      </c>
      <c r="C6889" s="3">
        <v>43343.673472222203</v>
      </c>
      <c r="D6889" s="37" t="s">
        <v>36192</v>
      </c>
      <c r="E6889" s="37" t="s">
        <v>34479</v>
      </c>
      <c r="F6889" s="37" t="s">
        <v>88</v>
      </c>
      <c r="G6889" s="37" t="s">
        <v>45</v>
      </c>
      <c r="H6889" s="37" t="s">
        <v>65</v>
      </c>
      <c r="I6889" s="38">
        <v>35074</v>
      </c>
      <c r="J6889" s="37" t="s">
        <v>187</v>
      </c>
      <c r="K6889" s="37" t="s">
        <v>90</v>
      </c>
      <c r="L6889" s="37" t="s">
        <v>51</v>
      </c>
      <c r="M6889" s="37" t="s">
        <v>29474</v>
      </c>
      <c r="N6889" s="37" t="s">
        <v>51</v>
      </c>
      <c r="O6889" s="37" t="s">
        <v>36193</v>
      </c>
      <c r="P6889" s="37" t="s">
        <v>36193</v>
      </c>
      <c r="Q6889" s="37" t="s">
        <v>54</v>
      </c>
      <c r="R6889" s="38"/>
      <c r="S6889" s="37" t="s">
        <v>51</v>
      </c>
      <c r="T6889" s="38">
        <v>35074</v>
      </c>
      <c r="U6889" s="37" t="s">
        <v>197</v>
      </c>
      <c r="V6889" s="37" t="s">
        <v>51</v>
      </c>
      <c r="W6889" s="38"/>
      <c r="X6889" s="40"/>
      <c r="Y6889" s="40"/>
      <c r="Z6889" s="36"/>
      <c r="AA6889" s="36"/>
      <c r="AB6889" s="40"/>
      <c r="AC6889" s="36"/>
      <c r="AD6889" s="37" t="s">
        <v>26567</v>
      </c>
      <c r="AE6889" s="38">
        <v>35074</v>
      </c>
      <c r="AF6889" s="37" t="s">
        <v>26567</v>
      </c>
      <c r="AG6889" s="37" t="s">
        <v>30</v>
      </c>
      <c r="AH6889" s="38"/>
      <c r="AI6889" s="37" t="s">
        <v>98</v>
      </c>
      <c r="AK6889" s="37" t="s">
        <v>51</v>
      </c>
      <c r="AM6889" s="40"/>
    </row>
    <row r="6890" spans="1:39">
      <c r="A6890" t="s">
        <v>36194</v>
      </c>
      <c r="B6890" s="37" t="s">
        <v>36195</v>
      </c>
      <c r="C6890" s="3">
        <v>43336.5324652778</v>
      </c>
      <c r="D6890" s="37" t="s">
        <v>36196</v>
      </c>
      <c r="E6890" s="37" t="s">
        <v>29556</v>
      </c>
      <c r="F6890" s="37" t="s">
        <v>88</v>
      </c>
      <c r="G6890" s="37" t="s">
        <v>45</v>
      </c>
      <c r="H6890" s="37" t="s">
        <v>65</v>
      </c>
      <c r="I6890" s="38">
        <v>35194</v>
      </c>
      <c r="J6890" s="37" t="s">
        <v>187</v>
      </c>
      <c r="K6890" s="37" t="s">
        <v>90</v>
      </c>
      <c r="L6890" s="37" t="s">
        <v>51</v>
      </c>
      <c r="M6890" s="37" t="s">
        <v>29386</v>
      </c>
      <c r="N6890" s="37" t="s">
        <v>51</v>
      </c>
      <c r="O6890" s="37" t="s">
        <v>19363</v>
      </c>
      <c r="P6890" s="37" t="s">
        <v>19363</v>
      </c>
      <c r="Q6890" s="37" t="s">
        <v>54</v>
      </c>
      <c r="R6890" s="38"/>
      <c r="S6890" s="37" t="s">
        <v>51</v>
      </c>
      <c r="T6890" s="38">
        <v>35194</v>
      </c>
      <c r="U6890" s="37" t="s">
        <v>55</v>
      </c>
      <c r="V6890" s="37" t="s">
        <v>51</v>
      </c>
      <c r="W6890" s="38"/>
      <c r="X6890" s="40"/>
      <c r="Y6890" s="40"/>
      <c r="Z6890" s="36"/>
      <c r="AA6890" s="36"/>
      <c r="AB6890" s="40"/>
      <c r="AC6890" s="36"/>
      <c r="AD6890" s="37" t="s">
        <v>36197</v>
      </c>
      <c r="AE6890" s="38">
        <v>35194</v>
      </c>
      <c r="AF6890" s="37" t="s">
        <v>36197</v>
      </c>
      <c r="AG6890" s="37" t="s">
        <v>30</v>
      </c>
      <c r="AH6890" s="38"/>
      <c r="AI6890" s="37" t="s">
        <v>98</v>
      </c>
      <c r="AK6890" s="37" t="s">
        <v>51</v>
      </c>
      <c r="AM6890" s="40"/>
    </row>
    <row r="6891" spans="1:39">
      <c r="A6891" t="s">
        <v>36198</v>
      </c>
      <c r="B6891" s="37" t="s">
        <v>36199</v>
      </c>
      <c r="C6891" s="3">
        <v>43343.672083333302</v>
      </c>
      <c r="D6891" s="37" t="s">
        <v>36200</v>
      </c>
      <c r="E6891" s="37" t="s">
        <v>31083</v>
      </c>
      <c r="F6891" s="37" t="s">
        <v>88</v>
      </c>
      <c r="G6891" s="37" t="s">
        <v>45</v>
      </c>
      <c r="H6891" s="37" t="s">
        <v>65</v>
      </c>
      <c r="I6891" s="38">
        <v>35074</v>
      </c>
      <c r="J6891" s="37" t="s">
        <v>187</v>
      </c>
      <c r="K6891" s="37" t="s">
        <v>90</v>
      </c>
      <c r="L6891" s="37" t="s">
        <v>51</v>
      </c>
      <c r="M6891" s="37" t="s">
        <v>29474</v>
      </c>
      <c r="N6891" s="37" t="s">
        <v>51</v>
      </c>
      <c r="O6891" s="37" t="s">
        <v>34496</v>
      </c>
      <c r="P6891" s="37" t="s">
        <v>34496</v>
      </c>
      <c r="Q6891" s="37" t="s">
        <v>54</v>
      </c>
      <c r="R6891" s="38"/>
      <c r="S6891" s="37" t="s">
        <v>51</v>
      </c>
      <c r="T6891" s="38">
        <v>35074</v>
      </c>
      <c r="U6891" s="37" t="s">
        <v>55</v>
      </c>
      <c r="V6891" s="37" t="s">
        <v>51</v>
      </c>
      <c r="W6891" s="38"/>
      <c r="X6891" s="40"/>
      <c r="Y6891" s="40"/>
      <c r="Z6891" s="36"/>
      <c r="AA6891" s="36"/>
      <c r="AB6891" s="40"/>
      <c r="AC6891" s="36"/>
      <c r="AD6891" s="37" t="s">
        <v>29910</v>
      </c>
      <c r="AE6891" s="38">
        <v>35074</v>
      </c>
      <c r="AF6891" s="37" t="s">
        <v>29910</v>
      </c>
      <c r="AG6891" s="37" t="s">
        <v>30</v>
      </c>
      <c r="AH6891" s="38"/>
      <c r="AI6891" s="37" t="s">
        <v>98</v>
      </c>
      <c r="AK6891" s="37" t="s">
        <v>51</v>
      </c>
      <c r="AM6891" s="40"/>
    </row>
    <row r="6892" spans="1:39">
      <c r="A6892" t="s">
        <v>36201</v>
      </c>
      <c r="B6892" s="37" t="s">
        <v>36202</v>
      </c>
      <c r="C6892" s="3">
        <v>43392.485127314802</v>
      </c>
      <c r="D6892" s="37" t="s">
        <v>36203</v>
      </c>
      <c r="E6892" s="37" t="s">
        <v>36204</v>
      </c>
      <c r="F6892" s="37" t="s">
        <v>88</v>
      </c>
      <c r="G6892" s="37" t="s">
        <v>45</v>
      </c>
      <c r="H6892" s="37" t="s">
        <v>65</v>
      </c>
      <c r="I6892" s="38">
        <v>35096</v>
      </c>
      <c r="J6892" s="37" t="s">
        <v>187</v>
      </c>
      <c r="K6892" s="37" t="s">
        <v>90</v>
      </c>
      <c r="L6892" s="37" t="s">
        <v>51</v>
      </c>
      <c r="M6892" s="37" t="s">
        <v>29474</v>
      </c>
      <c r="N6892" s="37" t="s">
        <v>51</v>
      </c>
      <c r="O6892" s="37" t="s">
        <v>36205</v>
      </c>
      <c r="P6892" s="37" t="s">
        <v>36205</v>
      </c>
      <c r="Q6892" s="37" t="s">
        <v>54</v>
      </c>
      <c r="R6892" s="38"/>
      <c r="S6892" s="37" t="s">
        <v>51</v>
      </c>
      <c r="T6892" s="38">
        <v>35096</v>
      </c>
      <c r="U6892" s="37" t="s">
        <v>191</v>
      </c>
      <c r="V6892" s="37" t="s">
        <v>51</v>
      </c>
      <c r="W6892" s="38"/>
      <c r="X6892" s="40"/>
      <c r="Y6892" s="40"/>
      <c r="Z6892" s="36"/>
      <c r="AA6892" s="36"/>
      <c r="AB6892" s="40"/>
      <c r="AC6892" s="36"/>
      <c r="AD6892" s="37" t="s">
        <v>28033</v>
      </c>
      <c r="AE6892" s="38">
        <v>35096</v>
      </c>
      <c r="AF6892" s="37" t="s">
        <v>28033</v>
      </c>
      <c r="AG6892" s="37" t="s">
        <v>30</v>
      </c>
      <c r="AH6892" s="38"/>
      <c r="AI6892" s="37" t="s">
        <v>98</v>
      </c>
      <c r="AK6892" s="37" t="s">
        <v>51</v>
      </c>
      <c r="AM6892" s="40"/>
    </row>
    <row r="6893" spans="1:39">
      <c r="A6893" t="s">
        <v>36206</v>
      </c>
      <c r="B6893" s="37" t="s">
        <v>36207</v>
      </c>
      <c r="C6893" s="3">
        <v>43343.672083333302</v>
      </c>
      <c r="D6893" s="37" t="s">
        <v>36208</v>
      </c>
      <c r="E6893" s="37" t="s">
        <v>28146</v>
      </c>
      <c r="F6893" s="37" t="s">
        <v>88</v>
      </c>
      <c r="G6893" s="37" t="s">
        <v>45</v>
      </c>
      <c r="H6893" s="37" t="s">
        <v>65</v>
      </c>
      <c r="I6893" s="38">
        <v>35097</v>
      </c>
      <c r="J6893" s="37" t="s">
        <v>187</v>
      </c>
      <c r="K6893" s="37" t="s">
        <v>90</v>
      </c>
      <c r="L6893" s="37" t="s">
        <v>51</v>
      </c>
      <c r="M6893" s="37" t="s">
        <v>29474</v>
      </c>
      <c r="N6893" s="37" t="s">
        <v>51</v>
      </c>
      <c r="O6893" s="37" t="s">
        <v>28163</v>
      </c>
      <c r="P6893" s="37" t="s">
        <v>28163</v>
      </c>
      <c r="Q6893" s="37" t="s">
        <v>54</v>
      </c>
      <c r="R6893" s="38"/>
      <c r="S6893" s="37" t="s">
        <v>51</v>
      </c>
      <c r="T6893" s="38">
        <v>35097</v>
      </c>
      <c r="U6893" s="37" t="s">
        <v>55</v>
      </c>
      <c r="V6893" s="37" t="s">
        <v>51</v>
      </c>
      <c r="W6893" s="38"/>
      <c r="X6893" s="40"/>
      <c r="Y6893" s="40"/>
      <c r="Z6893" s="36"/>
      <c r="AA6893" s="36"/>
      <c r="AB6893" s="40"/>
      <c r="AC6893" s="36"/>
      <c r="AD6893" s="37" t="s">
        <v>36209</v>
      </c>
      <c r="AE6893" s="38">
        <v>35097</v>
      </c>
      <c r="AF6893" s="37" t="s">
        <v>36209</v>
      </c>
      <c r="AG6893" s="37" t="s">
        <v>30</v>
      </c>
      <c r="AH6893" s="38"/>
      <c r="AI6893" s="37" t="s">
        <v>98</v>
      </c>
      <c r="AK6893" s="37" t="s">
        <v>51</v>
      </c>
      <c r="AM6893" s="40"/>
    </row>
    <row r="6894" spans="1:39">
      <c r="A6894" t="s">
        <v>36210</v>
      </c>
      <c r="B6894" s="37" t="s">
        <v>36211</v>
      </c>
      <c r="C6894" s="3">
        <v>43343.674062500002</v>
      </c>
      <c r="D6894" s="37" t="s">
        <v>36212</v>
      </c>
      <c r="E6894" s="37" t="s">
        <v>34714</v>
      </c>
      <c r="F6894" s="37" t="s">
        <v>88</v>
      </c>
      <c r="G6894" s="37" t="s">
        <v>45</v>
      </c>
      <c r="H6894" s="37" t="s">
        <v>65</v>
      </c>
      <c r="I6894" s="38">
        <v>35143</v>
      </c>
      <c r="J6894" s="37" t="s">
        <v>187</v>
      </c>
      <c r="K6894" s="37" t="s">
        <v>90</v>
      </c>
      <c r="L6894" s="37" t="s">
        <v>51</v>
      </c>
      <c r="M6894" s="37" t="s">
        <v>29474</v>
      </c>
      <c r="N6894" s="37" t="s">
        <v>51</v>
      </c>
      <c r="O6894" s="37" t="s">
        <v>36213</v>
      </c>
      <c r="P6894" s="37" t="s">
        <v>36213</v>
      </c>
      <c r="Q6894" s="37" t="s">
        <v>54</v>
      </c>
      <c r="R6894" s="38"/>
      <c r="S6894" s="37" t="s">
        <v>51</v>
      </c>
      <c r="T6894" s="38">
        <v>35143</v>
      </c>
      <c r="U6894" s="37" t="s">
        <v>191</v>
      </c>
      <c r="V6894" s="37" t="s">
        <v>51</v>
      </c>
      <c r="W6894" s="38"/>
      <c r="X6894" s="40"/>
      <c r="Y6894" s="40"/>
      <c r="Z6894" s="36"/>
      <c r="AA6894" s="36"/>
      <c r="AB6894" s="40"/>
      <c r="AC6894" s="36"/>
      <c r="AD6894" s="37" t="s">
        <v>36214</v>
      </c>
      <c r="AE6894" s="38">
        <v>35143</v>
      </c>
      <c r="AF6894" s="37" t="s">
        <v>36214</v>
      </c>
      <c r="AG6894" s="37" t="s">
        <v>30</v>
      </c>
      <c r="AH6894" s="38"/>
      <c r="AI6894" s="37" t="s">
        <v>98</v>
      </c>
      <c r="AK6894" s="37" t="s">
        <v>51</v>
      </c>
      <c r="AM6894" s="40"/>
    </row>
    <row r="6895" spans="1:39">
      <c r="A6895" t="s">
        <v>36215</v>
      </c>
      <c r="B6895" s="37" t="s">
        <v>36216</v>
      </c>
      <c r="C6895" s="3">
        <v>43343.6741203704</v>
      </c>
      <c r="D6895" s="37" t="s">
        <v>36217</v>
      </c>
      <c r="E6895" s="37" t="s">
        <v>35168</v>
      </c>
      <c r="F6895" s="37" t="s">
        <v>88</v>
      </c>
      <c r="G6895" s="37" t="s">
        <v>45</v>
      </c>
      <c r="H6895" s="37" t="s">
        <v>65</v>
      </c>
      <c r="I6895" s="38">
        <v>35131</v>
      </c>
      <c r="J6895" s="37" t="s">
        <v>187</v>
      </c>
      <c r="K6895" s="37" t="s">
        <v>90</v>
      </c>
      <c r="L6895" s="37" t="s">
        <v>51</v>
      </c>
      <c r="M6895" s="37" t="s">
        <v>29474</v>
      </c>
      <c r="N6895" s="37" t="s">
        <v>51</v>
      </c>
      <c r="O6895" s="37" t="s">
        <v>35169</v>
      </c>
      <c r="P6895" s="37" t="s">
        <v>35169</v>
      </c>
      <c r="Q6895" s="37" t="s">
        <v>54</v>
      </c>
      <c r="R6895" s="38"/>
      <c r="S6895" s="37" t="s">
        <v>51</v>
      </c>
      <c r="T6895" s="38">
        <v>35131</v>
      </c>
      <c r="U6895" s="37" t="s">
        <v>191</v>
      </c>
      <c r="V6895" s="37" t="s">
        <v>51</v>
      </c>
      <c r="W6895" s="38"/>
      <c r="X6895" s="40"/>
      <c r="Y6895" s="40"/>
      <c r="Z6895" s="36"/>
      <c r="AA6895" s="36"/>
      <c r="AB6895" s="40"/>
      <c r="AC6895" s="36"/>
      <c r="AD6895" s="37" t="s">
        <v>36209</v>
      </c>
      <c r="AE6895" s="38">
        <v>35131</v>
      </c>
      <c r="AF6895" s="37" t="s">
        <v>36209</v>
      </c>
      <c r="AG6895" s="37" t="s">
        <v>30</v>
      </c>
      <c r="AH6895" s="38"/>
      <c r="AI6895" s="37" t="s">
        <v>98</v>
      </c>
      <c r="AK6895" s="37" t="s">
        <v>51</v>
      </c>
      <c r="AM6895" s="40"/>
    </row>
    <row r="6896" spans="1:39">
      <c r="A6896" t="s">
        <v>36218</v>
      </c>
      <c r="B6896" s="37" t="s">
        <v>36219</v>
      </c>
      <c r="C6896" s="3">
        <v>43392.485752314802</v>
      </c>
      <c r="D6896" s="37" t="s">
        <v>36220</v>
      </c>
      <c r="E6896" s="37" t="s">
        <v>36221</v>
      </c>
      <c r="F6896" s="37" t="s">
        <v>88</v>
      </c>
      <c r="G6896" s="37" t="s">
        <v>45</v>
      </c>
      <c r="H6896" s="37" t="s">
        <v>65</v>
      </c>
      <c r="I6896" s="38">
        <v>35115</v>
      </c>
      <c r="J6896" s="37" t="s">
        <v>187</v>
      </c>
      <c r="K6896" s="37" t="s">
        <v>90</v>
      </c>
      <c r="L6896" s="37" t="s">
        <v>51</v>
      </c>
      <c r="M6896" s="37" t="s">
        <v>29474</v>
      </c>
      <c r="N6896" s="37" t="s">
        <v>51</v>
      </c>
      <c r="O6896" s="37" t="s">
        <v>36222</v>
      </c>
      <c r="P6896" s="37" t="s">
        <v>36222</v>
      </c>
      <c r="Q6896" s="37" t="s">
        <v>54</v>
      </c>
      <c r="R6896" s="38"/>
      <c r="S6896" s="37" t="s">
        <v>51</v>
      </c>
      <c r="T6896" s="38">
        <v>35115</v>
      </c>
      <c r="U6896" s="37" t="s">
        <v>71</v>
      </c>
      <c r="V6896" s="37" t="s">
        <v>51</v>
      </c>
      <c r="W6896" s="38"/>
      <c r="X6896" s="40"/>
      <c r="Y6896" s="40"/>
      <c r="Z6896" s="36"/>
      <c r="AA6896" s="36"/>
      <c r="AB6896" s="40"/>
      <c r="AC6896" s="36"/>
      <c r="AD6896" s="37" t="s">
        <v>28148</v>
      </c>
      <c r="AE6896" s="38">
        <v>35115</v>
      </c>
      <c r="AF6896" s="37" t="s">
        <v>28148</v>
      </c>
      <c r="AG6896" s="37" t="s">
        <v>30</v>
      </c>
      <c r="AH6896" s="38"/>
      <c r="AI6896" s="37" t="s">
        <v>98</v>
      </c>
      <c r="AK6896" s="37" t="s">
        <v>51</v>
      </c>
      <c r="AM6896" s="40"/>
    </row>
    <row r="6897" spans="1:39">
      <c r="A6897" t="s">
        <v>36223</v>
      </c>
      <c r="B6897" s="37" t="s">
        <v>36224</v>
      </c>
      <c r="C6897" s="3">
        <v>43392.485914351899</v>
      </c>
      <c r="D6897" s="37" t="s">
        <v>36225</v>
      </c>
      <c r="E6897" s="37" t="s">
        <v>36226</v>
      </c>
      <c r="F6897" s="37" t="s">
        <v>88</v>
      </c>
      <c r="G6897" s="37" t="s">
        <v>45</v>
      </c>
      <c r="H6897" s="37" t="s">
        <v>65</v>
      </c>
      <c r="I6897" s="38">
        <v>35096</v>
      </c>
      <c r="J6897" s="37" t="s">
        <v>187</v>
      </c>
      <c r="K6897" s="37" t="s">
        <v>90</v>
      </c>
      <c r="L6897" s="37" t="s">
        <v>51</v>
      </c>
      <c r="M6897" s="37" t="s">
        <v>29474</v>
      </c>
      <c r="N6897" s="37" t="s">
        <v>51</v>
      </c>
      <c r="O6897" s="37" t="s">
        <v>36227</v>
      </c>
      <c r="P6897" s="37" t="s">
        <v>36227</v>
      </c>
      <c r="Q6897" s="37" t="s">
        <v>54</v>
      </c>
      <c r="R6897" s="38"/>
      <c r="S6897" s="37" t="s">
        <v>51</v>
      </c>
      <c r="T6897" s="38">
        <v>35096</v>
      </c>
      <c r="U6897" s="37" t="s">
        <v>71</v>
      </c>
      <c r="V6897" s="37" t="s">
        <v>51</v>
      </c>
      <c r="W6897" s="38"/>
      <c r="X6897" s="40"/>
      <c r="Y6897" s="40"/>
      <c r="Z6897" s="36"/>
      <c r="AA6897" s="36"/>
      <c r="AB6897" s="40"/>
      <c r="AC6897" s="36"/>
      <c r="AD6897" s="37" t="s">
        <v>28164</v>
      </c>
      <c r="AE6897" s="38">
        <v>35096</v>
      </c>
      <c r="AF6897" s="37" t="s">
        <v>28164</v>
      </c>
      <c r="AG6897" s="37" t="s">
        <v>30</v>
      </c>
      <c r="AH6897" s="38"/>
      <c r="AI6897" s="37" t="s">
        <v>98</v>
      </c>
      <c r="AK6897" s="37" t="s">
        <v>51</v>
      </c>
      <c r="AM6897" s="40"/>
    </row>
    <row r="6898" spans="1:39">
      <c r="A6898" t="s">
        <v>36228</v>
      </c>
      <c r="B6898" s="37" t="s">
        <v>36229</v>
      </c>
      <c r="C6898" s="3">
        <v>43343.673622685201</v>
      </c>
      <c r="D6898" s="37" t="s">
        <v>36230</v>
      </c>
      <c r="E6898" s="37" t="s">
        <v>36231</v>
      </c>
      <c r="F6898" s="37" t="s">
        <v>88</v>
      </c>
      <c r="G6898" s="37" t="s">
        <v>45</v>
      </c>
      <c r="H6898" s="37" t="s">
        <v>65</v>
      </c>
      <c r="I6898" s="38">
        <v>35108</v>
      </c>
      <c r="J6898" s="37" t="s">
        <v>187</v>
      </c>
      <c r="K6898" s="37" t="s">
        <v>90</v>
      </c>
      <c r="L6898" s="37" t="s">
        <v>51</v>
      </c>
      <c r="M6898" s="37" t="s">
        <v>29474</v>
      </c>
      <c r="N6898" s="37" t="s">
        <v>51</v>
      </c>
      <c r="O6898" s="37" t="s">
        <v>36232</v>
      </c>
      <c r="P6898" s="37" t="s">
        <v>36232</v>
      </c>
      <c r="Q6898" s="37" t="s">
        <v>54</v>
      </c>
      <c r="R6898" s="38"/>
      <c r="S6898" s="37" t="s">
        <v>51</v>
      </c>
      <c r="T6898" s="38">
        <v>35108</v>
      </c>
      <c r="U6898" s="37" t="s">
        <v>294</v>
      </c>
      <c r="V6898" s="37" t="s">
        <v>51</v>
      </c>
      <c r="W6898" s="38"/>
      <c r="X6898" s="40"/>
      <c r="Y6898" s="40"/>
      <c r="Z6898" s="36"/>
      <c r="AA6898" s="36"/>
      <c r="AB6898" s="40"/>
      <c r="AC6898" s="36"/>
      <c r="AD6898" s="37" t="s">
        <v>36233</v>
      </c>
      <c r="AE6898" s="38">
        <v>35108</v>
      </c>
      <c r="AF6898" s="37" t="s">
        <v>36233</v>
      </c>
      <c r="AG6898" s="37" t="s">
        <v>30</v>
      </c>
      <c r="AH6898" s="38"/>
      <c r="AI6898" s="37" t="s">
        <v>98</v>
      </c>
      <c r="AK6898" s="37" t="s">
        <v>51</v>
      </c>
      <c r="AM6898" s="40"/>
    </row>
    <row r="6899" spans="1:39">
      <c r="A6899" t="s">
        <v>36234</v>
      </c>
      <c r="B6899" s="37" t="s">
        <v>36235</v>
      </c>
      <c r="C6899" s="3">
        <v>43343.673472222203</v>
      </c>
      <c r="D6899" s="37" t="s">
        <v>36236</v>
      </c>
      <c r="E6899" s="37" t="s">
        <v>28146</v>
      </c>
      <c r="F6899" s="37" t="s">
        <v>88</v>
      </c>
      <c r="G6899" s="37" t="s">
        <v>45</v>
      </c>
      <c r="H6899" s="37" t="s">
        <v>65</v>
      </c>
      <c r="I6899" s="38">
        <v>35109</v>
      </c>
      <c r="J6899" s="37" t="s">
        <v>187</v>
      </c>
      <c r="K6899" s="37" t="s">
        <v>90</v>
      </c>
      <c r="L6899" s="37" t="s">
        <v>51</v>
      </c>
      <c r="M6899" s="37" t="s">
        <v>29474</v>
      </c>
      <c r="N6899" s="37" t="s">
        <v>51</v>
      </c>
      <c r="O6899" s="37" t="s">
        <v>36237</v>
      </c>
      <c r="P6899" s="37" t="s">
        <v>36237</v>
      </c>
      <c r="Q6899" s="37" t="s">
        <v>54</v>
      </c>
      <c r="R6899" s="38"/>
      <c r="S6899" s="37" t="s">
        <v>51</v>
      </c>
      <c r="T6899" s="38">
        <v>35109</v>
      </c>
      <c r="U6899" s="37" t="s">
        <v>197</v>
      </c>
      <c r="V6899" s="37" t="s">
        <v>51</v>
      </c>
      <c r="W6899" s="38"/>
      <c r="X6899" s="40"/>
      <c r="Y6899" s="40"/>
      <c r="Z6899" s="36"/>
      <c r="AA6899" s="36"/>
      <c r="AB6899" s="40"/>
      <c r="AC6899" s="36"/>
      <c r="AD6899" s="37" t="s">
        <v>36238</v>
      </c>
      <c r="AE6899" s="38">
        <v>35109</v>
      </c>
      <c r="AF6899" s="37" t="s">
        <v>36238</v>
      </c>
      <c r="AG6899" s="37" t="s">
        <v>30</v>
      </c>
      <c r="AH6899" s="38"/>
      <c r="AI6899" s="37" t="s">
        <v>98</v>
      </c>
      <c r="AK6899" s="37" t="s">
        <v>51</v>
      </c>
      <c r="AM6899" s="40"/>
    </row>
    <row r="6900" spans="1:39">
      <c r="A6900" t="s">
        <v>36239</v>
      </c>
      <c r="B6900" s="37" t="s">
        <v>36240</v>
      </c>
      <c r="C6900" s="3">
        <v>43343.673576388901</v>
      </c>
      <c r="D6900" s="37" t="s">
        <v>36241</v>
      </c>
      <c r="E6900" s="37" t="s">
        <v>36242</v>
      </c>
      <c r="F6900" s="37" t="s">
        <v>88</v>
      </c>
      <c r="G6900" s="37" t="s">
        <v>45</v>
      </c>
      <c r="H6900" s="37" t="s">
        <v>65</v>
      </c>
      <c r="I6900" s="38">
        <v>35136</v>
      </c>
      <c r="J6900" s="37" t="s">
        <v>187</v>
      </c>
      <c r="K6900" s="37" t="s">
        <v>90</v>
      </c>
      <c r="L6900" s="37" t="s">
        <v>51</v>
      </c>
      <c r="M6900" s="37" t="s">
        <v>29474</v>
      </c>
      <c r="N6900" s="37" t="s">
        <v>51</v>
      </c>
      <c r="O6900" s="37" t="s">
        <v>36243</v>
      </c>
      <c r="P6900" s="37" t="s">
        <v>36243</v>
      </c>
      <c r="Q6900" s="37" t="s">
        <v>54</v>
      </c>
      <c r="R6900" s="38"/>
      <c r="S6900" s="37" t="s">
        <v>51</v>
      </c>
      <c r="T6900" s="38">
        <v>35136</v>
      </c>
      <c r="U6900" s="37" t="s">
        <v>96</v>
      </c>
      <c r="V6900" s="37" t="s">
        <v>51</v>
      </c>
      <c r="W6900" s="38"/>
      <c r="X6900" s="40"/>
      <c r="Y6900" s="40"/>
      <c r="Z6900" s="36"/>
      <c r="AA6900" s="36"/>
      <c r="AB6900" s="40"/>
      <c r="AC6900" s="36"/>
      <c r="AD6900" s="37" t="s">
        <v>34611</v>
      </c>
      <c r="AE6900" s="38">
        <v>35136</v>
      </c>
      <c r="AF6900" s="37" t="s">
        <v>34611</v>
      </c>
      <c r="AG6900" s="37" t="s">
        <v>30</v>
      </c>
      <c r="AH6900" s="38"/>
      <c r="AI6900" s="37" t="s">
        <v>98</v>
      </c>
      <c r="AK6900" s="37" t="s">
        <v>51</v>
      </c>
      <c r="AM6900" s="40"/>
    </row>
    <row r="6901" spans="1:39">
      <c r="A6901" t="s">
        <v>36244</v>
      </c>
      <c r="B6901" s="37" t="s">
        <v>36245</v>
      </c>
      <c r="C6901" s="3">
        <v>43343.6738541667</v>
      </c>
      <c r="D6901" s="37" t="s">
        <v>36246</v>
      </c>
      <c r="E6901" s="37" t="s">
        <v>34621</v>
      </c>
      <c r="F6901" s="37" t="s">
        <v>88</v>
      </c>
      <c r="G6901" s="37" t="s">
        <v>45</v>
      </c>
      <c r="H6901" s="37" t="s">
        <v>65</v>
      </c>
      <c r="I6901" s="38">
        <v>35108</v>
      </c>
      <c r="J6901" s="37" t="s">
        <v>187</v>
      </c>
      <c r="K6901" s="37" t="s">
        <v>90</v>
      </c>
      <c r="L6901" s="37" t="s">
        <v>51</v>
      </c>
      <c r="M6901" s="37" t="s">
        <v>29474</v>
      </c>
      <c r="N6901" s="37" t="s">
        <v>51</v>
      </c>
      <c r="O6901" s="37" t="s">
        <v>36247</v>
      </c>
      <c r="P6901" s="37" t="s">
        <v>36247</v>
      </c>
      <c r="Q6901" s="37" t="s">
        <v>54</v>
      </c>
      <c r="R6901" s="38"/>
      <c r="S6901" s="37" t="s">
        <v>51</v>
      </c>
      <c r="T6901" s="38">
        <v>35108</v>
      </c>
      <c r="U6901" s="37" t="s">
        <v>108</v>
      </c>
      <c r="V6901" s="37" t="s">
        <v>51</v>
      </c>
      <c r="W6901" s="38"/>
      <c r="X6901" s="40"/>
      <c r="Y6901" s="40"/>
      <c r="Z6901" s="36"/>
      <c r="AA6901" s="36"/>
      <c r="AB6901" s="40"/>
      <c r="AC6901" s="36"/>
      <c r="AD6901" s="37" t="s">
        <v>34611</v>
      </c>
      <c r="AE6901" s="38">
        <v>35108</v>
      </c>
      <c r="AF6901" s="37" t="s">
        <v>34611</v>
      </c>
      <c r="AG6901" s="37" t="s">
        <v>30</v>
      </c>
      <c r="AH6901" s="38"/>
      <c r="AI6901" s="37" t="s">
        <v>98</v>
      </c>
      <c r="AK6901" s="37" t="s">
        <v>51</v>
      </c>
      <c r="AM6901" s="40"/>
    </row>
    <row r="6902" spans="1:39">
      <c r="A6902" t="s">
        <v>36248</v>
      </c>
      <c r="B6902" s="37" t="s">
        <v>36249</v>
      </c>
      <c r="C6902" s="3">
        <v>43343.6719675926</v>
      </c>
      <c r="D6902" s="37" t="s">
        <v>36250</v>
      </c>
      <c r="E6902" s="37" t="s">
        <v>35079</v>
      </c>
      <c r="F6902" s="37" t="s">
        <v>88</v>
      </c>
      <c r="G6902" s="37" t="s">
        <v>45</v>
      </c>
      <c r="H6902" s="37" t="s">
        <v>65</v>
      </c>
      <c r="I6902" s="38">
        <v>35123</v>
      </c>
      <c r="J6902" s="37" t="s">
        <v>187</v>
      </c>
      <c r="K6902" s="37" t="s">
        <v>90</v>
      </c>
      <c r="L6902" s="37" t="s">
        <v>51</v>
      </c>
      <c r="M6902" s="37" t="s">
        <v>29474</v>
      </c>
      <c r="N6902" s="37" t="s">
        <v>51</v>
      </c>
      <c r="O6902" s="37" t="s">
        <v>35080</v>
      </c>
      <c r="P6902" s="37" t="s">
        <v>35080</v>
      </c>
      <c r="Q6902" s="37" t="s">
        <v>54</v>
      </c>
      <c r="R6902" s="38"/>
      <c r="S6902" s="37" t="s">
        <v>51</v>
      </c>
      <c r="T6902" s="38">
        <v>35123</v>
      </c>
      <c r="U6902" s="37" t="s">
        <v>55</v>
      </c>
      <c r="V6902" s="37" t="s">
        <v>51</v>
      </c>
      <c r="W6902" s="38"/>
      <c r="X6902" s="40"/>
      <c r="Y6902" s="40"/>
      <c r="Z6902" s="36"/>
      <c r="AA6902" s="36"/>
      <c r="AB6902" s="40"/>
      <c r="AC6902" s="36"/>
      <c r="AD6902" s="37" t="s">
        <v>26721</v>
      </c>
      <c r="AE6902" s="38">
        <v>35123</v>
      </c>
      <c r="AF6902" s="37" t="s">
        <v>26721</v>
      </c>
      <c r="AG6902" s="37" t="s">
        <v>30</v>
      </c>
      <c r="AH6902" s="38"/>
      <c r="AI6902" s="37" t="s">
        <v>98</v>
      </c>
      <c r="AK6902" s="37" t="s">
        <v>51</v>
      </c>
      <c r="AM6902" s="40"/>
    </row>
    <row r="6903" spans="1:39">
      <c r="A6903" t="s">
        <v>36251</v>
      </c>
      <c r="B6903" s="37" t="s">
        <v>36252</v>
      </c>
      <c r="C6903" s="3">
        <v>43343.6739930556</v>
      </c>
      <c r="D6903" s="37" t="s">
        <v>36253</v>
      </c>
      <c r="E6903" s="37" t="s">
        <v>26533</v>
      </c>
      <c r="F6903" s="37" t="s">
        <v>88</v>
      </c>
      <c r="G6903" s="37" t="s">
        <v>45</v>
      </c>
      <c r="H6903" s="37" t="s">
        <v>65</v>
      </c>
      <c r="I6903" s="38">
        <v>35111</v>
      </c>
      <c r="J6903" s="37" t="s">
        <v>187</v>
      </c>
      <c r="K6903" s="37" t="s">
        <v>90</v>
      </c>
      <c r="L6903" s="37" t="s">
        <v>51</v>
      </c>
      <c r="M6903" s="37" t="s">
        <v>29474</v>
      </c>
      <c r="N6903" s="37" t="s">
        <v>51</v>
      </c>
      <c r="O6903" s="37" t="s">
        <v>36254</v>
      </c>
      <c r="P6903" s="37" t="s">
        <v>36254</v>
      </c>
      <c r="Q6903" s="37" t="s">
        <v>54</v>
      </c>
      <c r="R6903" s="38"/>
      <c r="S6903" s="37" t="s">
        <v>51</v>
      </c>
      <c r="T6903" s="38">
        <v>35111</v>
      </c>
      <c r="U6903" s="37" t="s">
        <v>108</v>
      </c>
      <c r="V6903" s="37" t="s">
        <v>51</v>
      </c>
      <c r="W6903" s="38"/>
      <c r="X6903" s="40"/>
      <c r="Y6903" s="40"/>
      <c r="Z6903" s="36"/>
      <c r="AA6903" s="36"/>
      <c r="AB6903" s="40"/>
      <c r="AC6903" s="36"/>
      <c r="AD6903" s="37" t="s">
        <v>36255</v>
      </c>
      <c r="AE6903" s="38">
        <v>35111</v>
      </c>
      <c r="AF6903" s="37" t="s">
        <v>36255</v>
      </c>
      <c r="AG6903" s="37" t="s">
        <v>30</v>
      </c>
      <c r="AH6903" s="38"/>
      <c r="AI6903" s="37" t="s">
        <v>98</v>
      </c>
      <c r="AK6903" s="37" t="s">
        <v>51</v>
      </c>
      <c r="AM6903" s="40"/>
    </row>
    <row r="6904" spans="1:39">
      <c r="A6904" t="s">
        <v>36256</v>
      </c>
      <c r="B6904" s="37" t="s">
        <v>36257</v>
      </c>
      <c r="C6904" s="3">
        <v>43343.674062500002</v>
      </c>
      <c r="D6904" s="37" t="s">
        <v>36258</v>
      </c>
      <c r="E6904" s="37" t="s">
        <v>28520</v>
      </c>
      <c r="F6904" s="37" t="s">
        <v>88</v>
      </c>
      <c r="G6904" s="37" t="s">
        <v>45</v>
      </c>
      <c r="H6904" s="37" t="s">
        <v>65</v>
      </c>
      <c r="I6904" s="38">
        <v>35110</v>
      </c>
      <c r="J6904" s="37" t="s">
        <v>187</v>
      </c>
      <c r="K6904" s="37" t="s">
        <v>90</v>
      </c>
      <c r="L6904" s="37" t="s">
        <v>51</v>
      </c>
      <c r="M6904" s="37" t="s">
        <v>29474</v>
      </c>
      <c r="N6904" s="37" t="s">
        <v>51</v>
      </c>
      <c r="O6904" s="37" t="s">
        <v>33619</v>
      </c>
      <c r="P6904" s="37" t="s">
        <v>33619</v>
      </c>
      <c r="Q6904" s="37" t="s">
        <v>54</v>
      </c>
      <c r="R6904" s="38"/>
      <c r="S6904" s="37" t="s">
        <v>51</v>
      </c>
      <c r="T6904" s="38">
        <v>35110</v>
      </c>
      <c r="U6904" s="37" t="s">
        <v>191</v>
      </c>
      <c r="V6904" s="37" t="s">
        <v>51</v>
      </c>
      <c r="W6904" s="38"/>
      <c r="X6904" s="40"/>
      <c r="Y6904" s="40"/>
      <c r="Z6904" s="36"/>
      <c r="AA6904" s="36"/>
      <c r="AB6904" s="40"/>
      <c r="AC6904" s="36"/>
      <c r="AD6904" s="37" t="s">
        <v>27860</v>
      </c>
      <c r="AE6904" s="38">
        <v>35110</v>
      </c>
      <c r="AF6904" s="37" t="s">
        <v>27860</v>
      </c>
      <c r="AG6904" s="37" t="s">
        <v>30</v>
      </c>
      <c r="AH6904" s="38"/>
      <c r="AI6904" s="37" t="s">
        <v>98</v>
      </c>
      <c r="AK6904" s="37" t="s">
        <v>51</v>
      </c>
      <c r="AM6904" s="40"/>
    </row>
    <row r="6905" spans="1:39">
      <c r="A6905" t="s">
        <v>36259</v>
      </c>
      <c r="B6905" s="37" t="s">
        <v>36260</v>
      </c>
      <c r="C6905" s="3">
        <v>43343.6738541667</v>
      </c>
      <c r="D6905" s="37" t="s">
        <v>36261</v>
      </c>
      <c r="E6905" s="37" t="s">
        <v>34543</v>
      </c>
      <c r="F6905" s="37" t="s">
        <v>88</v>
      </c>
      <c r="G6905" s="37" t="s">
        <v>45</v>
      </c>
      <c r="H6905" s="37" t="s">
        <v>65</v>
      </c>
      <c r="I6905" s="38">
        <v>35110</v>
      </c>
      <c r="J6905" s="37" t="s">
        <v>187</v>
      </c>
      <c r="K6905" s="37" t="s">
        <v>90</v>
      </c>
      <c r="L6905" s="37" t="s">
        <v>51</v>
      </c>
      <c r="M6905" s="37" t="s">
        <v>29474</v>
      </c>
      <c r="N6905" s="37" t="s">
        <v>51</v>
      </c>
      <c r="O6905" s="37" t="s">
        <v>36262</v>
      </c>
      <c r="P6905" s="37" t="s">
        <v>36262</v>
      </c>
      <c r="Q6905" s="37" t="s">
        <v>54</v>
      </c>
      <c r="R6905" s="38"/>
      <c r="S6905" s="37" t="s">
        <v>51</v>
      </c>
      <c r="T6905" s="38">
        <v>35110</v>
      </c>
      <c r="U6905" s="37" t="s">
        <v>108</v>
      </c>
      <c r="V6905" s="37" t="s">
        <v>51</v>
      </c>
      <c r="W6905" s="38"/>
      <c r="X6905" s="40"/>
      <c r="Y6905" s="40"/>
      <c r="Z6905" s="36"/>
      <c r="AA6905" s="36"/>
      <c r="AB6905" s="40"/>
      <c r="AC6905" s="36"/>
      <c r="AD6905" s="37" t="s">
        <v>36263</v>
      </c>
      <c r="AE6905" s="38">
        <v>35110</v>
      </c>
      <c r="AF6905" s="37" t="s">
        <v>36263</v>
      </c>
      <c r="AG6905" s="37" t="s">
        <v>30</v>
      </c>
      <c r="AH6905" s="38"/>
      <c r="AI6905" s="37" t="s">
        <v>98</v>
      </c>
      <c r="AK6905" s="37" t="s">
        <v>51</v>
      </c>
      <c r="AM6905" s="40"/>
    </row>
    <row r="6906" spans="1:39">
      <c r="A6906" t="s">
        <v>36264</v>
      </c>
      <c r="B6906" s="37" t="s">
        <v>36265</v>
      </c>
      <c r="C6906" s="3">
        <v>43343.6719675926</v>
      </c>
      <c r="D6906" s="37" t="s">
        <v>36266</v>
      </c>
      <c r="E6906" s="37" t="s">
        <v>34920</v>
      </c>
      <c r="F6906" s="37" t="s">
        <v>88</v>
      </c>
      <c r="G6906" s="37" t="s">
        <v>45</v>
      </c>
      <c r="H6906" s="37" t="s">
        <v>65</v>
      </c>
      <c r="I6906" s="38">
        <v>35110</v>
      </c>
      <c r="J6906" s="37" t="s">
        <v>187</v>
      </c>
      <c r="K6906" s="37" t="s">
        <v>90</v>
      </c>
      <c r="L6906" s="37" t="s">
        <v>51</v>
      </c>
      <c r="M6906" s="37" t="s">
        <v>29474</v>
      </c>
      <c r="N6906" s="37" t="s">
        <v>51</v>
      </c>
      <c r="O6906" s="37" t="s">
        <v>36267</v>
      </c>
      <c r="P6906" s="37" t="s">
        <v>36267</v>
      </c>
      <c r="Q6906" s="37" t="s">
        <v>54</v>
      </c>
      <c r="R6906" s="38"/>
      <c r="S6906" s="37" t="s">
        <v>51</v>
      </c>
      <c r="T6906" s="38">
        <v>35110</v>
      </c>
      <c r="U6906" s="37" t="s">
        <v>55</v>
      </c>
      <c r="V6906" s="37" t="s">
        <v>51</v>
      </c>
      <c r="W6906" s="38"/>
      <c r="X6906" s="40"/>
      <c r="Y6906" s="40"/>
      <c r="Z6906" s="36"/>
      <c r="AA6906" s="36"/>
      <c r="AB6906" s="40"/>
      <c r="AC6906" s="36"/>
      <c r="AD6906" s="37" t="s">
        <v>26721</v>
      </c>
      <c r="AE6906" s="38">
        <v>35110</v>
      </c>
      <c r="AF6906" s="37" t="s">
        <v>26721</v>
      </c>
      <c r="AG6906" s="37" t="s">
        <v>30</v>
      </c>
      <c r="AH6906" s="38"/>
      <c r="AI6906" s="37" t="s">
        <v>98</v>
      </c>
      <c r="AK6906" s="37" t="s">
        <v>51</v>
      </c>
      <c r="AM6906" s="40"/>
    </row>
    <row r="6907" spans="1:39">
      <c r="A6907" t="s">
        <v>36268</v>
      </c>
      <c r="B6907" s="37" t="s">
        <v>36269</v>
      </c>
      <c r="C6907" s="3">
        <v>43343.673634259299</v>
      </c>
      <c r="D6907" s="37" t="s">
        <v>36270</v>
      </c>
      <c r="E6907" s="37" t="s">
        <v>34894</v>
      </c>
      <c r="F6907" s="37" t="s">
        <v>88</v>
      </c>
      <c r="G6907" s="37" t="s">
        <v>45</v>
      </c>
      <c r="H6907" s="37" t="s">
        <v>65</v>
      </c>
      <c r="I6907" s="38">
        <v>35122</v>
      </c>
      <c r="J6907" s="37" t="s">
        <v>187</v>
      </c>
      <c r="K6907" s="37" t="s">
        <v>90</v>
      </c>
      <c r="L6907" s="37" t="s">
        <v>51</v>
      </c>
      <c r="M6907" s="37" t="s">
        <v>29474</v>
      </c>
      <c r="N6907" s="37" t="s">
        <v>51</v>
      </c>
      <c r="O6907" s="37" t="s">
        <v>36271</v>
      </c>
      <c r="P6907" s="37" t="s">
        <v>36271</v>
      </c>
      <c r="Q6907" s="37" t="s">
        <v>54</v>
      </c>
      <c r="R6907" s="38"/>
      <c r="S6907" s="37" t="s">
        <v>51</v>
      </c>
      <c r="T6907" s="38">
        <v>35122</v>
      </c>
      <c r="U6907" s="37" t="s">
        <v>294</v>
      </c>
      <c r="V6907" s="37" t="s">
        <v>51</v>
      </c>
      <c r="W6907" s="38"/>
      <c r="X6907" s="40"/>
      <c r="Y6907" s="40"/>
      <c r="Z6907" s="36"/>
      <c r="AA6907" s="36"/>
      <c r="AB6907" s="40"/>
      <c r="AC6907" s="36"/>
      <c r="AD6907" s="37" t="s">
        <v>23014</v>
      </c>
      <c r="AE6907" s="38">
        <v>35122</v>
      </c>
      <c r="AF6907" s="37" t="s">
        <v>23014</v>
      </c>
      <c r="AG6907" s="37" t="s">
        <v>30</v>
      </c>
      <c r="AH6907" s="38"/>
      <c r="AI6907" s="37" t="s">
        <v>98</v>
      </c>
      <c r="AK6907" s="37" t="s">
        <v>51</v>
      </c>
      <c r="AM6907" s="40"/>
    </row>
    <row r="6908" spans="1:39">
      <c r="A6908" t="s">
        <v>36272</v>
      </c>
      <c r="B6908" s="37" t="s">
        <v>36273</v>
      </c>
      <c r="C6908" s="3">
        <v>43343.6719675926</v>
      </c>
      <c r="D6908" s="37" t="s">
        <v>36274</v>
      </c>
      <c r="E6908" s="37" t="s">
        <v>34911</v>
      </c>
      <c r="F6908" s="37" t="s">
        <v>88</v>
      </c>
      <c r="G6908" s="37" t="s">
        <v>45</v>
      </c>
      <c r="H6908" s="37" t="s">
        <v>65</v>
      </c>
      <c r="I6908" s="38">
        <v>35123</v>
      </c>
      <c r="J6908" s="37" t="s">
        <v>187</v>
      </c>
      <c r="K6908" s="37" t="s">
        <v>90</v>
      </c>
      <c r="L6908" s="37" t="s">
        <v>51</v>
      </c>
      <c r="M6908" s="37" t="s">
        <v>29474</v>
      </c>
      <c r="N6908" s="37" t="s">
        <v>51</v>
      </c>
      <c r="O6908" s="37" t="s">
        <v>34912</v>
      </c>
      <c r="P6908" s="37" t="s">
        <v>34912</v>
      </c>
      <c r="Q6908" s="37" t="s">
        <v>54</v>
      </c>
      <c r="R6908" s="38"/>
      <c r="S6908" s="37" t="s">
        <v>51</v>
      </c>
      <c r="T6908" s="38">
        <v>35123</v>
      </c>
      <c r="U6908" s="37" t="s">
        <v>55</v>
      </c>
      <c r="V6908" s="37" t="s">
        <v>51</v>
      </c>
      <c r="W6908" s="38"/>
      <c r="X6908" s="40"/>
      <c r="Y6908" s="40"/>
      <c r="Z6908" s="36"/>
      <c r="AA6908" s="36"/>
      <c r="AB6908" s="40"/>
      <c r="AC6908" s="36"/>
      <c r="AD6908" s="37" t="s">
        <v>36275</v>
      </c>
      <c r="AE6908" s="38">
        <v>35123</v>
      </c>
      <c r="AF6908" s="37" t="s">
        <v>36275</v>
      </c>
      <c r="AG6908" s="37" t="s">
        <v>30</v>
      </c>
      <c r="AH6908" s="38"/>
      <c r="AI6908" s="37" t="s">
        <v>98</v>
      </c>
      <c r="AK6908" s="37" t="s">
        <v>51</v>
      </c>
      <c r="AM6908" s="40"/>
    </row>
    <row r="6909" spans="1:39">
      <c r="A6909" t="s">
        <v>36276</v>
      </c>
      <c r="B6909" s="37" t="s">
        <v>36277</v>
      </c>
      <c r="C6909" s="3">
        <v>43343.672094907401</v>
      </c>
      <c r="D6909" s="37" t="s">
        <v>36278</v>
      </c>
      <c r="E6909" s="37" t="s">
        <v>34958</v>
      </c>
      <c r="F6909" s="37" t="s">
        <v>88</v>
      </c>
      <c r="G6909" s="37" t="s">
        <v>45</v>
      </c>
      <c r="H6909" s="37" t="s">
        <v>65</v>
      </c>
      <c r="I6909" s="38">
        <v>35123</v>
      </c>
      <c r="J6909" s="37" t="s">
        <v>187</v>
      </c>
      <c r="K6909" s="37" t="s">
        <v>90</v>
      </c>
      <c r="L6909" s="37" t="s">
        <v>51</v>
      </c>
      <c r="M6909" s="37" t="s">
        <v>29474</v>
      </c>
      <c r="N6909" s="37" t="s">
        <v>51</v>
      </c>
      <c r="O6909" s="37" t="s">
        <v>34959</v>
      </c>
      <c r="P6909" s="37" t="s">
        <v>34959</v>
      </c>
      <c r="Q6909" s="37" t="s">
        <v>54</v>
      </c>
      <c r="R6909" s="38"/>
      <c r="S6909" s="37" t="s">
        <v>51</v>
      </c>
      <c r="T6909" s="38">
        <v>35123</v>
      </c>
      <c r="U6909" s="37" t="s">
        <v>55</v>
      </c>
      <c r="V6909" s="37" t="s">
        <v>51</v>
      </c>
      <c r="W6909" s="38"/>
      <c r="X6909" s="40"/>
      <c r="Y6909" s="40"/>
      <c r="Z6909" s="36"/>
      <c r="AA6909" s="36"/>
      <c r="AB6909" s="40"/>
      <c r="AC6909" s="36"/>
      <c r="AD6909" s="37" t="s">
        <v>24741</v>
      </c>
      <c r="AE6909" s="38">
        <v>35123</v>
      </c>
      <c r="AF6909" s="37" t="s">
        <v>24741</v>
      </c>
      <c r="AG6909" s="37" t="s">
        <v>30</v>
      </c>
      <c r="AH6909" s="38"/>
      <c r="AI6909" s="37" t="s">
        <v>98</v>
      </c>
      <c r="AK6909" s="37" t="s">
        <v>51</v>
      </c>
      <c r="AM6909" s="40"/>
    </row>
    <row r="6910" spans="1:39">
      <c r="A6910" t="s">
        <v>36279</v>
      </c>
      <c r="B6910" s="37" t="s">
        <v>36280</v>
      </c>
      <c r="C6910" s="3">
        <v>43343.6734490741</v>
      </c>
      <c r="D6910" s="37" t="s">
        <v>36281</v>
      </c>
      <c r="E6910" s="37" t="s">
        <v>27920</v>
      </c>
      <c r="F6910" s="37" t="s">
        <v>88</v>
      </c>
      <c r="G6910" s="37" t="s">
        <v>45</v>
      </c>
      <c r="H6910" s="37" t="s">
        <v>65</v>
      </c>
      <c r="I6910" s="38">
        <v>35103</v>
      </c>
      <c r="J6910" s="37" t="s">
        <v>187</v>
      </c>
      <c r="K6910" s="37" t="s">
        <v>90</v>
      </c>
      <c r="L6910" s="37" t="s">
        <v>51</v>
      </c>
      <c r="M6910" s="37" t="s">
        <v>29474</v>
      </c>
      <c r="N6910" s="37" t="s">
        <v>51</v>
      </c>
      <c r="O6910" s="37" t="s">
        <v>36282</v>
      </c>
      <c r="P6910" s="37" t="s">
        <v>36282</v>
      </c>
      <c r="Q6910" s="37" t="s">
        <v>54</v>
      </c>
      <c r="R6910" s="38"/>
      <c r="S6910" s="37" t="s">
        <v>51</v>
      </c>
      <c r="T6910" s="38">
        <v>35103</v>
      </c>
      <c r="U6910" s="37" t="s">
        <v>197</v>
      </c>
      <c r="V6910" s="37" t="s">
        <v>51</v>
      </c>
      <c r="W6910" s="38"/>
      <c r="X6910" s="40"/>
      <c r="Y6910" s="40"/>
      <c r="Z6910" s="36"/>
      <c r="AA6910" s="36"/>
      <c r="AB6910" s="40"/>
      <c r="AC6910" s="36"/>
      <c r="AD6910" s="37" t="s">
        <v>36283</v>
      </c>
      <c r="AE6910" s="38">
        <v>35103</v>
      </c>
      <c r="AF6910" s="37" t="s">
        <v>36283</v>
      </c>
      <c r="AG6910" s="37" t="s">
        <v>30</v>
      </c>
      <c r="AH6910" s="38"/>
      <c r="AI6910" s="37" t="s">
        <v>98</v>
      </c>
      <c r="AK6910" s="37" t="s">
        <v>51</v>
      </c>
      <c r="AM6910" s="40"/>
    </row>
    <row r="6911" spans="1:39">
      <c r="A6911" t="s">
        <v>36284</v>
      </c>
      <c r="B6911" s="37" t="s">
        <v>36285</v>
      </c>
      <c r="C6911" s="3">
        <v>43343.672094907401</v>
      </c>
      <c r="D6911" s="37" t="s">
        <v>36286</v>
      </c>
      <c r="E6911" s="37" t="s">
        <v>17001</v>
      </c>
      <c r="F6911" s="37" t="s">
        <v>88</v>
      </c>
      <c r="G6911" s="37" t="s">
        <v>45</v>
      </c>
      <c r="H6911" s="37" t="s">
        <v>65</v>
      </c>
      <c r="I6911" s="38">
        <v>35122</v>
      </c>
      <c r="J6911" s="37" t="s">
        <v>187</v>
      </c>
      <c r="K6911" s="37" t="s">
        <v>90</v>
      </c>
      <c r="L6911" s="37" t="s">
        <v>51</v>
      </c>
      <c r="M6911" s="37" t="s">
        <v>29474</v>
      </c>
      <c r="N6911" s="37" t="s">
        <v>51</v>
      </c>
      <c r="O6911" s="37" t="s">
        <v>2541</v>
      </c>
      <c r="P6911" s="37" t="s">
        <v>2541</v>
      </c>
      <c r="Q6911" s="37" t="s">
        <v>54</v>
      </c>
      <c r="R6911" s="38"/>
      <c r="S6911" s="37" t="s">
        <v>51</v>
      </c>
      <c r="T6911" s="38">
        <v>35122</v>
      </c>
      <c r="U6911" s="37" t="s">
        <v>55</v>
      </c>
      <c r="V6911" s="37" t="s">
        <v>51</v>
      </c>
      <c r="W6911" s="38"/>
      <c r="X6911" s="40"/>
      <c r="Y6911" s="40"/>
      <c r="Z6911" s="36"/>
      <c r="AA6911" s="36"/>
      <c r="AB6911" s="40"/>
      <c r="AC6911" s="36"/>
      <c r="AD6911" s="37" t="s">
        <v>26665</v>
      </c>
      <c r="AE6911" s="38">
        <v>35122</v>
      </c>
      <c r="AF6911" s="37" t="s">
        <v>26665</v>
      </c>
      <c r="AG6911" s="37" t="s">
        <v>30</v>
      </c>
      <c r="AH6911" s="38"/>
      <c r="AI6911" s="37" t="s">
        <v>98</v>
      </c>
      <c r="AK6911" s="37" t="s">
        <v>51</v>
      </c>
      <c r="AM6911" s="40"/>
    </row>
    <row r="6912" spans="1:39">
      <c r="A6912" t="s">
        <v>36287</v>
      </c>
      <c r="B6912" s="37" t="s">
        <v>36288</v>
      </c>
      <c r="C6912" s="3">
        <v>43343.673796296302</v>
      </c>
      <c r="D6912" s="37" t="s">
        <v>36289</v>
      </c>
      <c r="E6912" s="37" t="s">
        <v>33538</v>
      </c>
      <c r="F6912" s="37" t="s">
        <v>88</v>
      </c>
      <c r="G6912" s="37" t="s">
        <v>45</v>
      </c>
      <c r="H6912" s="37" t="s">
        <v>65</v>
      </c>
      <c r="I6912" s="38">
        <v>35122</v>
      </c>
      <c r="J6912" s="37" t="s">
        <v>187</v>
      </c>
      <c r="K6912" s="37" t="s">
        <v>90</v>
      </c>
      <c r="L6912" s="37" t="s">
        <v>51</v>
      </c>
      <c r="M6912" s="37" t="s">
        <v>29474</v>
      </c>
      <c r="N6912" s="37" t="s">
        <v>51</v>
      </c>
      <c r="O6912" s="37" t="s">
        <v>33539</v>
      </c>
      <c r="P6912" s="37" t="s">
        <v>33539</v>
      </c>
      <c r="Q6912" s="37" t="s">
        <v>54</v>
      </c>
      <c r="R6912" s="38"/>
      <c r="S6912" s="37" t="s">
        <v>51</v>
      </c>
      <c r="T6912" s="38">
        <v>35122</v>
      </c>
      <c r="U6912" s="37" t="s">
        <v>108</v>
      </c>
      <c r="V6912" s="37" t="s">
        <v>51</v>
      </c>
      <c r="W6912" s="38"/>
      <c r="X6912" s="40"/>
      <c r="Y6912" s="40"/>
      <c r="Z6912" s="36"/>
      <c r="AA6912" s="36"/>
      <c r="AB6912" s="40"/>
      <c r="AC6912" s="36"/>
      <c r="AD6912" s="37" t="s">
        <v>26706</v>
      </c>
      <c r="AE6912" s="38">
        <v>35122</v>
      </c>
      <c r="AF6912" s="37" t="s">
        <v>26706</v>
      </c>
      <c r="AG6912" s="37" t="s">
        <v>30</v>
      </c>
      <c r="AH6912" s="38"/>
      <c r="AI6912" s="37" t="s">
        <v>98</v>
      </c>
      <c r="AK6912" s="37" t="s">
        <v>51</v>
      </c>
      <c r="AM6912" s="40"/>
    </row>
    <row r="6913" spans="1:39">
      <c r="A6913" t="s">
        <v>36290</v>
      </c>
      <c r="B6913" s="37" t="s">
        <v>36291</v>
      </c>
      <c r="C6913" s="3">
        <v>43343.6741203704</v>
      </c>
      <c r="D6913" s="37" t="s">
        <v>36292</v>
      </c>
      <c r="E6913" s="37" t="s">
        <v>31252</v>
      </c>
      <c r="F6913" s="37" t="s">
        <v>88</v>
      </c>
      <c r="G6913" s="37" t="s">
        <v>45</v>
      </c>
      <c r="H6913" s="37" t="s">
        <v>65</v>
      </c>
      <c r="I6913" s="38">
        <v>35123</v>
      </c>
      <c r="J6913" s="37" t="s">
        <v>187</v>
      </c>
      <c r="K6913" s="37" t="s">
        <v>90</v>
      </c>
      <c r="L6913" s="37" t="s">
        <v>51</v>
      </c>
      <c r="M6913" s="37" t="s">
        <v>29474</v>
      </c>
      <c r="N6913" s="37" t="s">
        <v>51</v>
      </c>
      <c r="O6913" s="37" t="s">
        <v>31253</v>
      </c>
      <c r="P6913" s="37" t="s">
        <v>31253</v>
      </c>
      <c r="Q6913" s="37" t="s">
        <v>54</v>
      </c>
      <c r="R6913" s="38"/>
      <c r="S6913" s="37" t="s">
        <v>51</v>
      </c>
      <c r="T6913" s="38">
        <v>35123</v>
      </c>
      <c r="U6913" s="37" t="s">
        <v>191</v>
      </c>
      <c r="V6913" s="37" t="s">
        <v>51</v>
      </c>
      <c r="W6913" s="38"/>
      <c r="X6913" s="40"/>
      <c r="Y6913" s="40"/>
      <c r="Z6913" s="36"/>
      <c r="AA6913" s="36"/>
      <c r="AB6913" s="40"/>
      <c r="AC6913" s="36"/>
      <c r="AD6913" s="37" t="s">
        <v>36293</v>
      </c>
      <c r="AE6913" s="38">
        <v>35123</v>
      </c>
      <c r="AF6913" s="37" t="s">
        <v>36293</v>
      </c>
      <c r="AG6913" s="37" t="s">
        <v>30</v>
      </c>
      <c r="AH6913" s="38"/>
      <c r="AI6913" s="37" t="s">
        <v>98</v>
      </c>
      <c r="AK6913" s="37" t="s">
        <v>51</v>
      </c>
      <c r="AM6913" s="40"/>
    </row>
    <row r="6914" spans="1:39">
      <c r="A6914" t="s">
        <v>36294</v>
      </c>
      <c r="B6914" s="37" t="s">
        <v>36295</v>
      </c>
      <c r="C6914" s="3">
        <v>43343.6719675926</v>
      </c>
      <c r="D6914" s="37" t="s">
        <v>36296</v>
      </c>
      <c r="E6914" s="37" t="s">
        <v>30726</v>
      </c>
      <c r="F6914" s="37" t="s">
        <v>88</v>
      </c>
      <c r="G6914" s="37" t="s">
        <v>45</v>
      </c>
      <c r="H6914" s="37" t="s">
        <v>65</v>
      </c>
      <c r="I6914" s="38">
        <v>35136</v>
      </c>
      <c r="J6914" s="37" t="s">
        <v>187</v>
      </c>
      <c r="K6914" s="37" t="s">
        <v>90</v>
      </c>
      <c r="L6914" s="37" t="s">
        <v>51</v>
      </c>
      <c r="M6914" s="37" t="s">
        <v>29474</v>
      </c>
      <c r="N6914" s="37" t="s">
        <v>51</v>
      </c>
      <c r="O6914" s="37" t="s">
        <v>29820</v>
      </c>
      <c r="P6914" s="37" t="s">
        <v>29820</v>
      </c>
      <c r="Q6914" s="37" t="s">
        <v>54</v>
      </c>
      <c r="R6914" s="38"/>
      <c r="S6914" s="37" t="s">
        <v>51</v>
      </c>
      <c r="T6914" s="38">
        <v>35136</v>
      </c>
      <c r="U6914" s="37" t="s">
        <v>55</v>
      </c>
      <c r="V6914" s="37" t="s">
        <v>51</v>
      </c>
      <c r="W6914" s="38"/>
      <c r="X6914" s="40"/>
      <c r="Y6914" s="40"/>
      <c r="Z6914" s="36"/>
      <c r="AA6914" s="36"/>
      <c r="AB6914" s="40"/>
      <c r="AC6914" s="36"/>
      <c r="AD6914" s="37" t="s">
        <v>26639</v>
      </c>
      <c r="AE6914" s="38">
        <v>35136</v>
      </c>
      <c r="AF6914" s="37" t="s">
        <v>26639</v>
      </c>
      <c r="AG6914" s="37" t="s">
        <v>30</v>
      </c>
      <c r="AH6914" s="38"/>
      <c r="AI6914" s="37" t="s">
        <v>98</v>
      </c>
      <c r="AK6914" s="37" t="s">
        <v>51</v>
      </c>
      <c r="AM6914" s="40"/>
    </row>
    <row r="6915" spans="1:39">
      <c r="A6915" t="s">
        <v>36297</v>
      </c>
      <c r="B6915" s="37" t="s">
        <v>36298</v>
      </c>
      <c r="C6915" s="3">
        <v>43343.673530092601</v>
      </c>
      <c r="D6915" s="37" t="s">
        <v>36299</v>
      </c>
      <c r="E6915" s="37" t="s">
        <v>34655</v>
      </c>
      <c r="F6915" s="37" t="s">
        <v>88</v>
      </c>
      <c r="G6915" s="37" t="s">
        <v>45</v>
      </c>
      <c r="H6915" s="37" t="s">
        <v>65</v>
      </c>
      <c r="I6915" s="38">
        <v>35136</v>
      </c>
      <c r="J6915" s="37" t="s">
        <v>187</v>
      </c>
      <c r="K6915" s="37" t="s">
        <v>90</v>
      </c>
      <c r="L6915" s="37" t="s">
        <v>51</v>
      </c>
      <c r="M6915" s="37" t="s">
        <v>29474</v>
      </c>
      <c r="N6915" s="37" t="s">
        <v>51</v>
      </c>
      <c r="O6915" s="37" t="s">
        <v>34656</v>
      </c>
      <c r="P6915" s="37" t="s">
        <v>34656</v>
      </c>
      <c r="Q6915" s="37" t="s">
        <v>54</v>
      </c>
      <c r="R6915" s="38"/>
      <c r="S6915" s="37" t="s">
        <v>51</v>
      </c>
      <c r="T6915" s="38">
        <v>35136</v>
      </c>
      <c r="U6915" s="37" t="s">
        <v>71</v>
      </c>
      <c r="V6915" s="37" t="s">
        <v>51</v>
      </c>
      <c r="W6915" s="38"/>
      <c r="X6915" s="40"/>
      <c r="Y6915" s="40"/>
      <c r="Z6915" s="36"/>
      <c r="AA6915" s="36"/>
      <c r="AB6915" s="40"/>
      <c r="AC6915" s="36"/>
      <c r="AD6915" s="37" t="s">
        <v>36300</v>
      </c>
      <c r="AE6915" s="38">
        <v>35136</v>
      </c>
      <c r="AF6915" s="37" t="s">
        <v>36300</v>
      </c>
      <c r="AG6915" s="37" t="s">
        <v>30</v>
      </c>
      <c r="AH6915" s="38"/>
      <c r="AI6915" s="37" t="s">
        <v>98</v>
      </c>
      <c r="AK6915" s="37" t="s">
        <v>51</v>
      </c>
      <c r="AM6915" s="40"/>
    </row>
    <row r="6916" spans="1:39">
      <c r="A6916" t="s">
        <v>36301</v>
      </c>
      <c r="B6916" s="37" t="s">
        <v>36302</v>
      </c>
      <c r="C6916" s="3">
        <v>43343.6719675926</v>
      </c>
      <c r="D6916" s="37" t="s">
        <v>36303</v>
      </c>
      <c r="E6916" s="37" t="s">
        <v>16777</v>
      </c>
      <c r="F6916" s="37" t="s">
        <v>88</v>
      </c>
      <c r="G6916" s="37" t="s">
        <v>45</v>
      </c>
      <c r="H6916" s="37" t="s">
        <v>65</v>
      </c>
      <c r="I6916" s="38">
        <v>35150</v>
      </c>
      <c r="J6916" s="37" t="s">
        <v>187</v>
      </c>
      <c r="K6916" s="37" t="s">
        <v>90</v>
      </c>
      <c r="L6916" s="37" t="s">
        <v>51</v>
      </c>
      <c r="M6916" s="37" t="s">
        <v>29474</v>
      </c>
      <c r="N6916" s="37" t="s">
        <v>51</v>
      </c>
      <c r="O6916" s="37" t="s">
        <v>28417</v>
      </c>
      <c r="P6916" s="37" t="s">
        <v>28417</v>
      </c>
      <c r="Q6916" s="37" t="s">
        <v>54</v>
      </c>
      <c r="R6916" s="38"/>
      <c r="S6916" s="37" t="s">
        <v>51</v>
      </c>
      <c r="T6916" s="38">
        <v>35150</v>
      </c>
      <c r="U6916" s="37" t="s">
        <v>55</v>
      </c>
      <c r="V6916" s="37" t="s">
        <v>51</v>
      </c>
      <c r="W6916" s="38"/>
      <c r="X6916" s="40"/>
      <c r="Y6916" s="40"/>
      <c r="Z6916" s="36"/>
      <c r="AA6916" s="36"/>
      <c r="AB6916" s="40"/>
      <c r="AC6916" s="36"/>
      <c r="AD6916" s="37" t="s">
        <v>28418</v>
      </c>
      <c r="AE6916" s="38">
        <v>35150</v>
      </c>
      <c r="AF6916" s="37" t="s">
        <v>28418</v>
      </c>
      <c r="AG6916" s="37" t="s">
        <v>30</v>
      </c>
      <c r="AH6916" s="38"/>
      <c r="AI6916" s="37" t="s">
        <v>98</v>
      </c>
      <c r="AK6916" s="37" t="s">
        <v>51</v>
      </c>
      <c r="AM6916" s="40"/>
    </row>
    <row r="6917" spans="1:39">
      <c r="A6917" t="s">
        <v>36304</v>
      </c>
      <c r="B6917" s="37" t="s">
        <v>36305</v>
      </c>
      <c r="C6917" s="3">
        <v>43343.673634259299</v>
      </c>
      <c r="D6917" s="37" t="s">
        <v>36306</v>
      </c>
      <c r="E6917" s="37" t="s">
        <v>2003</v>
      </c>
      <c r="F6917" s="37" t="s">
        <v>88</v>
      </c>
      <c r="G6917" s="37" t="s">
        <v>45</v>
      </c>
      <c r="H6917" s="37" t="s">
        <v>65</v>
      </c>
      <c r="I6917" s="38">
        <v>35149</v>
      </c>
      <c r="J6917" s="37" t="s">
        <v>187</v>
      </c>
      <c r="K6917" s="37" t="s">
        <v>90</v>
      </c>
      <c r="L6917" s="37" t="s">
        <v>51</v>
      </c>
      <c r="M6917" s="37" t="s">
        <v>29474</v>
      </c>
      <c r="N6917" s="37" t="s">
        <v>51</v>
      </c>
      <c r="O6917" s="37" t="s">
        <v>36307</v>
      </c>
      <c r="P6917" s="37" t="s">
        <v>36307</v>
      </c>
      <c r="Q6917" s="37" t="s">
        <v>54</v>
      </c>
      <c r="R6917" s="38"/>
      <c r="S6917" s="37" t="s">
        <v>51</v>
      </c>
      <c r="T6917" s="38">
        <v>35149</v>
      </c>
      <c r="U6917" s="37" t="s">
        <v>294</v>
      </c>
      <c r="V6917" s="37" t="s">
        <v>51</v>
      </c>
      <c r="W6917" s="38"/>
      <c r="X6917" s="40"/>
      <c r="Y6917" s="40"/>
      <c r="Z6917" s="36"/>
      <c r="AA6917" s="36"/>
      <c r="AB6917" s="40"/>
      <c r="AC6917" s="36"/>
      <c r="AD6917" s="37" t="s">
        <v>26643</v>
      </c>
      <c r="AE6917" s="38">
        <v>35149</v>
      </c>
      <c r="AF6917" s="37" t="s">
        <v>26643</v>
      </c>
      <c r="AG6917" s="37" t="s">
        <v>30</v>
      </c>
      <c r="AH6917" s="38"/>
      <c r="AI6917" s="37" t="s">
        <v>98</v>
      </c>
      <c r="AK6917" s="37" t="s">
        <v>51</v>
      </c>
      <c r="AM6917" s="40"/>
    </row>
    <row r="6918" spans="1:39">
      <c r="A6918" t="s">
        <v>36308</v>
      </c>
      <c r="B6918" s="37" t="s">
        <v>36309</v>
      </c>
      <c r="C6918" s="3">
        <v>43343.6734490741</v>
      </c>
      <c r="D6918" s="37" t="s">
        <v>36310</v>
      </c>
      <c r="E6918" s="37" t="s">
        <v>33769</v>
      </c>
      <c r="F6918" s="37" t="s">
        <v>88</v>
      </c>
      <c r="G6918" s="37" t="s">
        <v>45</v>
      </c>
      <c r="H6918" s="37" t="s">
        <v>65</v>
      </c>
      <c r="I6918" s="38">
        <v>35136</v>
      </c>
      <c r="J6918" s="37" t="s">
        <v>187</v>
      </c>
      <c r="K6918" s="37" t="s">
        <v>90</v>
      </c>
      <c r="L6918" s="37" t="s">
        <v>51</v>
      </c>
      <c r="M6918" s="37" t="s">
        <v>29474</v>
      </c>
      <c r="N6918" s="37" t="s">
        <v>51</v>
      </c>
      <c r="O6918" s="37" t="s">
        <v>33770</v>
      </c>
      <c r="P6918" s="37" t="s">
        <v>33770</v>
      </c>
      <c r="Q6918" s="37" t="s">
        <v>54</v>
      </c>
      <c r="R6918" s="38"/>
      <c r="S6918" s="37" t="s">
        <v>51</v>
      </c>
      <c r="T6918" s="38">
        <v>35136</v>
      </c>
      <c r="U6918" s="37" t="s">
        <v>197</v>
      </c>
      <c r="V6918" s="37" t="s">
        <v>51</v>
      </c>
      <c r="W6918" s="38"/>
      <c r="X6918" s="40"/>
      <c r="Y6918" s="40"/>
      <c r="Z6918" s="36"/>
      <c r="AA6918" s="36"/>
      <c r="AB6918" s="40"/>
      <c r="AC6918" s="36"/>
      <c r="AD6918" s="37" t="s">
        <v>36311</v>
      </c>
      <c r="AE6918" s="38">
        <v>35136</v>
      </c>
      <c r="AF6918" s="37" t="s">
        <v>36311</v>
      </c>
      <c r="AG6918" s="37" t="s">
        <v>30</v>
      </c>
      <c r="AH6918" s="38"/>
      <c r="AI6918" s="37" t="s">
        <v>98</v>
      </c>
      <c r="AK6918" s="37" t="s">
        <v>51</v>
      </c>
      <c r="AM6918" s="40"/>
    </row>
    <row r="6919" spans="1:39">
      <c r="A6919" t="s">
        <v>36312</v>
      </c>
      <c r="B6919" s="37" t="s">
        <v>36313</v>
      </c>
      <c r="C6919" s="3">
        <v>43343.672094907401</v>
      </c>
      <c r="D6919" s="37" t="s">
        <v>36314</v>
      </c>
      <c r="E6919" s="37" t="s">
        <v>36315</v>
      </c>
      <c r="F6919" s="37" t="s">
        <v>88</v>
      </c>
      <c r="G6919" s="37" t="s">
        <v>45</v>
      </c>
      <c r="H6919" s="37" t="s">
        <v>65</v>
      </c>
      <c r="I6919" s="38">
        <v>35136</v>
      </c>
      <c r="J6919" s="37" t="s">
        <v>187</v>
      </c>
      <c r="K6919" s="37" t="s">
        <v>90</v>
      </c>
      <c r="L6919" s="37" t="s">
        <v>51</v>
      </c>
      <c r="M6919" s="37" t="s">
        <v>29474</v>
      </c>
      <c r="N6919" s="37" t="s">
        <v>51</v>
      </c>
      <c r="O6919" s="37" t="s">
        <v>34870</v>
      </c>
      <c r="P6919" s="37" t="s">
        <v>34870</v>
      </c>
      <c r="Q6919" s="37" t="s">
        <v>54</v>
      </c>
      <c r="R6919" s="38"/>
      <c r="S6919" s="37" t="s">
        <v>51</v>
      </c>
      <c r="T6919" s="38">
        <v>35136</v>
      </c>
      <c r="U6919" s="37" t="s">
        <v>55</v>
      </c>
      <c r="V6919" s="37" t="s">
        <v>51</v>
      </c>
      <c r="W6919" s="38"/>
      <c r="X6919" s="40"/>
      <c r="Y6919" s="40"/>
      <c r="Z6919" s="36"/>
      <c r="AA6919" s="36"/>
      <c r="AB6919" s="40"/>
      <c r="AC6919" s="36"/>
      <c r="AD6919" s="37" t="s">
        <v>32245</v>
      </c>
      <c r="AE6919" s="38">
        <v>35136</v>
      </c>
      <c r="AF6919" s="37" t="s">
        <v>32245</v>
      </c>
      <c r="AG6919" s="37" t="s">
        <v>30</v>
      </c>
      <c r="AH6919" s="38"/>
      <c r="AI6919" s="37" t="s">
        <v>98</v>
      </c>
      <c r="AK6919" s="37" t="s">
        <v>51</v>
      </c>
      <c r="AM6919" s="40"/>
    </row>
    <row r="6920" spans="1:39">
      <c r="A6920" t="s">
        <v>36316</v>
      </c>
      <c r="B6920" s="37" t="s">
        <v>36317</v>
      </c>
      <c r="C6920" s="3">
        <v>43392.476712962998</v>
      </c>
      <c r="D6920" s="37" t="s">
        <v>36318</v>
      </c>
      <c r="E6920" s="37" t="s">
        <v>33058</v>
      </c>
      <c r="F6920" s="37" t="s">
        <v>88</v>
      </c>
      <c r="G6920" s="37" t="s">
        <v>45</v>
      </c>
      <c r="H6920" s="37" t="s">
        <v>65</v>
      </c>
      <c r="I6920" s="38">
        <v>35425</v>
      </c>
      <c r="J6920" s="37" t="s">
        <v>187</v>
      </c>
      <c r="K6920" s="37" t="s">
        <v>90</v>
      </c>
      <c r="L6920" s="37" t="s">
        <v>51</v>
      </c>
      <c r="M6920" s="37" t="s">
        <v>29386</v>
      </c>
      <c r="N6920" s="37" t="s">
        <v>51</v>
      </c>
      <c r="O6920" s="37" t="s">
        <v>33059</v>
      </c>
      <c r="P6920" s="37" t="s">
        <v>33059</v>
      </c>
      <c r="Q6920" s="37" t="s">
        <v>54</v>
      </c>
      <c r="R6920" s="38"/>
      <c r="S6920" s="37" t="s">
        <v>51</v>
      </c>
      <c r="T6920" s="38">
        <v>35425</v>
      </c>
      <c r="U6920" s="37" t="s">
        <v>191</v>
      </c>
      <c r="V6920" s="37" t="s">
        <v>51</v>
      </c>
      <c r="W6920" s="38"/>
      <c r="X6920" s="40"/>
      <c r="Y6920" s="40"/>
      <c r="Z6920" s="36"/>
      <c r="AA6920" s="36"/>
      <c r="AB6920" s="40"/>
      <c r="AC6920" s="36"/>
      <c r="AD6920" s="37" t="s">
        <v>26521</v>
      </c>
      <c r="AE6920" s="38">
        <v>35425</v>
      </c>
      <c r="AF6920" s="37" t="s">
        <v>26521</v>
      </c>
      <c r="AG6920" s="37" t="s">
        <v>30</v>
      </c>
      <c r="AH6920" s="38"/>
      <c r="AI6920" s="37" t="s">
        <v>98</v>
      </c>
      <c r="AK6920" s="37" t="s">
        <v>51</v>
      </c>
      <c r="AM6920" s="40"/>
    </row>
    <row r="6921" spans="1:39">
      <c r="A6921" t="s">
        <v>36319</v>
      </c>
      <c r="B6921" s="37" t="s">
        <v>36320</v>
      </c>
      <c r="C6921" s="3">
        <v>43343.672094907401</v>
      </c>
      <c r="D6921" s="37" t="s">
        <v>36321</v>
      </c>
      <c r="E6921" s="37" t="s">
        <v>30747</v>
      </c>
      <c r="F6921" s="37" t="s">
        <v>88</v>
      </c>
      <c r="G6921" s="37" t="s">
        <v>45</v>
      </c>
      <c r="H6921" s="37" t="s">
        <v>65</v>
      </c>
      <c r="I6921" s="38">
        <v>35136</v>
      </c>
      <c r="J6921" s="37" t="s">
        <v>187</v>
      </c>
      <c r="K6921" s="37" t="s">
        <v>90</v>
      </c>
      <c r="L6921" s="37" t="s">
        <v>51</v>
      </c>
      <c r="M6921" s="37" t="s">
        <v>29474</v>
      </c>
      <c r="N6921" s="37" t="s">
        <v>51</v>
      </c>
      <c r="O6921" s="37" t="s">
        <v>29719</v>
      </c>
      <c r="P6921" s="37" t="s">
        <v>29719</v>
      </c>
      <c r="Q6921" s="37" t="s">
        <v>54</v>
      </c>
      <c r="R6921" s="38"/>
      <c r="S6921" s="37" t="s">
        <v>51</v>
      </c>
      <c r="T6921" s="38">
        <v>35136</v>
      </c>
      <c r="U6921" s="37" t="s">
        <v>55</v>
      </c>
      <c r="V6921" s="37" t="s">
        <v>51</v>
      </c>
      <c r="W6921" s="38"/>
      <c r="X6921" s="40"/>
      <c r="Y6921" s="40"/>
      <c r="Z6921" s="36"/>
      <c r="AA6921" s="36"/>
      <c r="AB6921" s="40"/>
      <c r="AC6921" s="36"/>
      <c r="AD6921" s="37" t="s">
        <v>26607</v>
      </c>
      <c r="AE6921" s="38">
        <v>35136</v>
      </c>
      <c r="AF6921" s="37" t="s">
        <v>26607</v>
      </c>
      <c r="AG6921" s="37" t="s">
        <v>30</v>
      </c>
      <c r="AH6921" s="38"/>
      <c r="AI6921" s="37" t="s">
        <v>98</v>
      </c>
      <c r="AK6921" s="37" t="s">
        <v>51</v>
      </c>
      <c r="AM6921" s="40"/>
    </row>
    <row r="6922" spans="1:39">
      <c r="A6922" t="s">
        <v>36322</v>
      </c>
      <c r="B6922" s="37" t="s">
        <v>36323</v>
      </c>
      <c r="C6922" s="3">
        <v>43392.476712962998</v>
      </c>
      <c r="D6922" s="37" t="s">
        <v>36324</v>
      </c>
      <c r="E6922" s="37" t="s">
        <v>36325</v>
      </c>
      <c r="F6922" s="37" t="s">
        <v>88</v>
      </c>
      <c r="G6922" s="37" t="s">
        <v>45</v>
      </c>
      <c r="H6922" s="37" t="s">
        <v>65</v>
      </c>
      <c r="I6922" s="38">
        <v>35290</v>
      </c>
      <c r="J6922" s="37" t="s">
        <v>187</v>
      </c>
      <c r="K6922" s="37" t="s">
        <v>90</v>
      </c>
      <c r="L6922" s="37" t="s">
        <v>51</v>
      </c>
      <c r="M6922" s="37" t="s">
        <v>29386</v>
      </c>
      <c r="N6922" s="37" t="s">
        <v>51</v>
      </c>
      <c r="O6922" s="37" t="s">
        <v>36326</v>
      </c>
      <c r="P6922" s="37" t="s">
        <v>36326</v>
      </c>
      <c r="Q6922" s="37" t="s">
        <v>54</v>
      </c>
      <c r="R6922" s="38"/>
      <c r="S6922" s="37" t="s">
        <v>51</v>
      </c>
      <c r="T6922" s="38">
        <v>35290</v>
      </c>
      <c r="U6922" s="37" t="s">
        <v>294</v>
      </c>
      <c r="V6922" s="37" t="s">
        <v>51</v>
      </c>
      <c r="W6922" s="38"/>
      <c r="X6922" s="40"/>
      <c r="Y6922" s="40"/>
      <c r="Z6922" s="36"/>
      <c r="AA6922" s="36"/>
      <c r="AB6922" s="40"/>
      <c r="AC6922" s="36"/>
      <c r="AD6922" s="37" t="s">
        <v>34634</v>
      </c>
      <c r="AE6922" s="38">
        <v>35290</v>
      </c>
      <c r="AF6922" s="37" t="s">
        <v>34634</v>
      </c>
      <c r="AG6922" s="37" t="s">
        <v>30</v>
      </c>
      <c r="AH6922" s="38"/>
      <c r="AI6922" s="37" t="s">
        <v>98</v>
      </c>
      <c r="AK6922" s="37" t="s">
        <v>51</v>
      </c>
      <c r="AM6922" s="40"/>
    </row>
    <row r="6923" spans="1:39">
      <c r="A6923" t="s">
        <v>36327</v>
      </c>
      <c r="B6923" s="37" t="s">
        <v>36328</v>
      </c>
      <c r="C6923" s="3">
        <v>43343.6738541667</v>
      </c>
      <c r="D6923" s="37" t="s">
        <v>36329</v>
      </c>
      <c r="E6923" s="37" t="s">
        <v>36330</v>
      </c>
      <c r="F6923" s="37" t="s">
        <v>88</v>
      </c>
      <c r="G6923" s="37" t="s">
        <v>45</v>
      </c>
      <c r="H6923" s="37" t="s">
        <v>65</v>
      </c>
      <c r="I6923" s="38">
        <v>35153</v>
      </c>
      <c r="J6923" s="37" t="s">
        <v>187</v>
      </c>
      <c r="K6923" s="37" t="s">
        <v>90</v>
      </c>
      <c r="L6923" s="37" t="s">
        <v>51</v>
      </c>
      <c r="M6923" s="37" t="s">
        <v>29474</v>
      </c>
      <c r="N6923" s="37" t="s">
        <v>51</v>
      </c>
      <c r="O6923" s="37" t="s">
        <v>36331</v>
      </c>
      <c r="P6923" s="37" t="s">
        <v>36331</v>
      </c>
      <c r="Q6923" s="37" t="s">
        <v>54</v>
      </c>
      <c r="R6923" s="38"/>
      <c r="S6923" s="37" t="s">
        <v>51</v>
      </c>
      <c r="T6923" s="38">
        <v>35153</v>
      </c>
      <c r="U6923" s="37" t="s">
        <v>108</v>
      </c>
      <c r="V6923" s="37" t="s">
        <v>51</v>
      </c>
      <c r="W6923" s="38"/>
      <c r="X6923" s="40"/>
      <c r="Y6923" s="40"/>
      <c r="Z6923" s="36"/>
      <c r="AA6923" s="36"/>
      <c r="AB6923" s="40"/>
      <c r="AC6923" s="36"/>
      <c r="AD6923" s="37" t="s">
        <v>26589</v>
      </c>
      <c r="AE6923" s="38">
        <v>35153</v>
      </c>
      <c r="AF6923" s="37" t="s">
        <v>26589</v>
      </c>
      <c r="AG6923" s="37" t="s">
        <v>30</v>
      </c>
      <c r="AH6923" s="38"/>
      <c r="AI6923" s="37" t="s">
        <v>98</v>
      </c>
      <c r="AK6923" s="37" t="s">
        <v>51</v>
      </c>
      <c r="AM6923" s="40"/>
    </row>
    <row r="6924" spans="1:39">
      <c r="A6924" t="s">
        <v>36332</v>
      </c>
      <c r="B6924" s="37" t="s">
        <v>36333</v>
      </c>
      <c r="C6924" s="3">
        <v>43343.673796296302</v>
      </c>
      <c r="D6924" s="37" t="s">
        <v>36334</v>
      </c>
      <c r="E6924" s="37" t="s">
        <v>26351</v>
      </c>
      <c r="F6924" s="37" t="s">
        <v>88</v>
      </c>
      <c r="G6924" s="37" t="s">
        <v>45</v>
      </c>
      <c r="H6924" s="37" t="s">
        <v>65</v>
      </c>
      <c r="I6924" s="38">
        <v>35153</v>
      </c>
      <c r="J6924" s="37" t="s">
        <v>187</v>
      </c>
      <c r="K6924" s="37" t="s">
        <v>90</v>
      </c>
      <c r="L6924" s="37" t="s">
        <v>51</v>
      </c>
      <c r="M6924" s="37" t="s">
        <v>29474</v>
      </c>
      <c r="N6924" s="37" t="s">
        <v>51</v>
      </c>
      <c r="O6924" s="37" t="s">
        <v>26352</v>
      </c>
      <c r="P6924" s="37" t="s">
        <v>26352</v>
      </c>
      <c r="Q6924" s="37" t="s">
        <v>54</v>
      </c>
      <c r="R6924" s="38"/>
      <c r="S6924" s="37" t="s">
        <v>51</v>
      </c>
      <c r="T6924" s="38">
        <v>35153</v>
      </c>
      <c r="U6924" s="37" t="s">
        <v>108</v>
      </c>
      <c r="V6924" s="37" t="s">
        <v>51</v>
      </c>
      <c r="W6924" s="38"/>
      <c r="X6924" s="40"/>
      <c r="Y6924" s="40"/>
      <c r="Z6924" s="36"/>
      <c r="AA6924" s="36"/>
      <c r="AB6924" s="40"/>
      <c r="AC6924" s="36"/>
      <c r="AD6924" s="37" t="s">
        <v>32069</v>
      </c>
      <c r="AE6924" s="38">
        <v>35153</v>
      </c>
      <c r="AF6924" s="37" t="s">
        <v>32069</v>
      </c>
      <c r="AG6924" s="37" t="s">
        <v>30</v>
      </c>
      <c r="AH6924" s="38"/>
      <c r="AI6924" s="37" t="s">
        <v>98</v>
      </c>
      <c r="AK6924" s="37" t="s">
        <v>51</v>
      </c>
      <c r="AM6924" s="40"/>
    </row>
    <row r="6925" spans="1:39">
      <c r="A6925" t="s">
        <v>36335</v>
      </c>
      <c r="B6925" s="37" t="s">
        <v>36336</v>
      </c>
      <c r="C6925" s="3">
        <v>43343.672094907401</v>
      </c>
      <c r="D6925" s="37" t="s">
        <v>36337</v>
      </c>
      <c r="E6925" s="37" t="s">
        <v>36338</v>
      </c>
      <c r="F6925" s="37" t="s">
        <v>88</v>
      </c>
      <c r="G6925" s="37" t="s">
        <v>45</v>
      </c>
      <c r="H6925" s="37" t="s">
        <v>65</v>
      </c>
      <c r="I6925" s="38">
        <v>35153</v>
      </c>
      <c r="J6925" s="37" t="s">
        <v>187</v>
      </c>
      <c r="K6925" s="37" t="s">
        <v>90</v>
      </c>
      <c r="L6925" s="37" t="s">
        <v>51</v>
      </c>
      <c r="M6925" s="37" t="s">
        <v>29474</v>
      </c>
      <c r="N6925" s="37" t="s">
        <v>51</v>
      </c>
      <c r="O6925" s="37" t="s">
        <v>36338</v>
      </c>
      <c r="P6925" s="37" t="s">
        <v>36338</v>
      </c>
      <c r="Q6925" s="37" t="s">
        <v>54</v>
      </c>
      <c r="R6925" s="38"/>
      <c r="S6925" s="37" t="s">
        <v>51</v>
      </c>
      <c r="T6925" s="38">
        <v>35153</v>
      </c>
      <c r="U6925" s="37" t="s">
        <v>55</v>
      </c>
      <c r="V6925" s="37" t="s">
        <v>51</v>
      </c>
      <c r="W6925" s="38"/>
      <c r="X6925" s="40"/>
      <c r="Y6925" s="40"/>
      <c r="Z6925" s="36"/>
      <c r="AA6925" s="36"/>
      <c r="AB6925" s="40"/>
      <c r="AC6925" s="36"/>
      <c r="AD6925" s="37" t="s">
        <v>26589</v>
      </c>
      <c r="AE6925" s="38">
        <v>35153</v>
      </c>
      <c r="AF6925" s="37" t="s">
        <v>26589</v>
      </c>
      <c r="AG6925" s="37" t="s">
        <v>30</v>
      </c>
      <c r="AH6925" s="38"/>
      <c r="AI6925" s="37" t="s">
        <v>98</v>
      </c>
      <c r="AK6925" s="37" t="s">
        <v>51</v>
      </c>
      <c r="AM6925" s="40"/>
    </row>
    <row r="6926" spans="1:39">
      <c r="A6926" t="s">
        <v>36339</v>
      </c>
      <c r="B6926" s="37" t="s">
        <v>36340</v>
      </c>
      <c r="C6926" s="3">
        <v>43392.485752314802</v>
      </c>
      <c r="D6926" s="37" t="s">
        <v>36341</v>
      </c>
      <c r="E6926" s="37" t="s">
        <v>36342</v>
      </c>
      <c r="F6926" s="37" t="s">
        <v>88</v>
      </c>
      <c r="G6926" s="37" t="s">
        <v>45</v>
      </c>
      <c r="H6926" s="37" t="s">
        <v>65</v>
      </c>
      <c r="I6926" s="38">
        <v>35153</v>
      </c>
      <c r="J6926" s="37" t="s">
        <v>187</v>
      </c>
      <c r="K6926" s="37" t="s">
        <v>90</v>
      </c>
      <c r="L6926" s="37" t="s">
        <v>51</v>
      </c>
      <c r="M6926" s="37" t="s">
        <v>29474</v>
      </c>
      <c r="N6926" s="37" t="s">
        <v>51</v>
      </c>
      <c r="O6926" s="37" t="s">
        <v>36343</v>
      </c>
      <c r="P6926" s="37" t="s">
        <v>36343</v>
      </c>
      <c r="Q6926" s="37" t="s">
        <v>54</v>
      </c>
      <c r="R6926" s="38"/>
      <c r="S6926" s="37" t="s">
        <v>51</v>
      </c>
      <c r="T6926" s="38">
        <v>35153</v>
      </c>
      <c r="U6926" s="37" t="s">
        <v>197</v>
      </c>
      <c r="V6926" s="37" t="s">
        <v>51</v>
      </c>
      <c r="W6926" s="38"/>
      <c r="X6926" s="40"/>
      <c r="Y6926" s="40"/>
      <c r="Z6926" s="36"/>
      <c r="AA6926" s="36"/>
      <c r="AB6926" s="40"/>
      <c r="AC6926" s="36"/>
      <c r="AD6926" s="37" t="s">
        <v>28148</v>
      </c>
      <c r="AE6926" s="38">
        <v>35153</v>
      </c>
      <c r="AF6926" s="37" t="s">
        <v>28148</v>
      </c>
      <c r="AG6926" s="37" t="s">
        <v>30</v>
      </c>
      <c r="AH6926" s="38"/>
      <c r="AI6926" s="37" t="s">
        <v>98</v>
      </c>
      <c r="AK6926" s="37" t="s">
        <v>51</v>
      </c>
      <c r="AM6926" s="40"/>
    </row>
    <row r="6927" spans="1:39">
      <c r="A6927" t="s">
        <v>36344</v>
      </c>
      <c r="B6927" s="37" t="s">
        <v>36345</v>
      </c>
      <c r="C6927" s="3">
        <v>43392.485914351899</v>
      </c>
      <c r="D6927" s="37" t="s">
        <v>36346</v>
      </c>
      <c r="E6927" s="37" t="s">
        <v>36347</v>
      </c>
      <c r="F6927" s="37" t="s">
        <v>88</v>
      </c>
      <c r="G6927" s="37" t="s">
        <v>45</v>
      </c>
      <c r="H6927" s="37" t="s">
        <v>65</v>
      </c>
      <c r="I6927" s="38">
        <v>35153</v>
      </c>
      <c r="J6927" s="37" t="s">
        <v>187</v>
      </c>
      <c r="K6927" s="37" t="s">
        <v>90</v>
      </c>
      <c r="L6927" s="37" t="s">
        <v>51</v>
      </c>
      <c r="M6927" s="37" t="s">
        <v>29474</v>
      </c>
      <c r="N6927" s="37" t="s">
        <v>51</v>
      </c>
      <c r="O6927" s="37" t="s">
        <v>36348</v>
      </c>
      <c r="P6927" s="37" t="s">
        <v>36348</v>
      </c>
      <c r="Q6927" s="37" t="s">
        <v>54</v>
      </c>
      <c r="R6927" s="38"/>
      <c r="S6927" s="37" t="s">
        <v>51</v>
      </c>
      <c r="T6927" s="38">
        <v>35153</v>
      </c>
      <c r="U6927" s="37" t="s">
        <v>55</v>
      </c>
      <c r="V6927" s="37" t="s">
        <v>51</v>
      </c>
      <c r="W6927" s="38"/>
      <c r="X6927" s="40"/>
      <c r="Y6927" s="40"/>
      <c r="Z6927" s="36"/>
      <c r="AA6927" s="36"/>
      <c r="AB6927" s="40"/>
      <c r="AC6927" s="36"/>
      <c r="AD6927" s="37" t="s">
        <v>30624</v>
      </c>
      <c r="AE6927" s="38">
        <v>35153</v>
      </c>
      <c r="AF6927" s="37" t="s">
        <v>30624</v>
      </c>
      <c r="AG6927" s="37" t="s">
        <v>30</v>
      </c>
      <c r="AH6927" s="38"/>
      <c r="AI6927" s="37" t="s">
        <v>98</v>
      </c>
      <c r="AK6927" s="37" t="s">
        <v>51</v>
      </c>
      <c r="AM6927" s="40"/>
    </row>
    <row r="6928" spans="1:39">
      <c r="A6928" t="s">
        <v>36349</v>
      </c>
      <c r="B6928" s="37" t="s">
        <v>36350</v>
      </c>
      <c r="C6928" s="3">
        <v>43392.482997685198</v>
      </c>
      <c r="D6928" s="37" t="s">
        <v>36351</v>
      </c>
      <c r="E6928" s="37" t="s">
        <v>36352</v>
      </c>
      <c r="F6928" s="37" t="s">
        <v>88</v>
      </c>
      <c r="G6928" s="37" t="s">
        <v>45</v>
      </c>
      <c r="H6928" s="37" t="s">
        <v>65</v>
      </c>
      <c r="I6928" s="38">
        <v>35153</v>
      </c>
      <c r="J6928" s="37" t="s">
        <v>187</v>
      </c>
      <c r="K6928" s="37" t="s">
        <v>90</v>
      </c>
      <c r="L6928" s="37" t="s">
        <v>51</v>
      </c>
      <c r="M6928" s="37" t="s">
        <v>29474</v>
      </c>
      <c r="N6928" s="37" t="s">
        <v>51</v>
      </c>
      <c r="O6928" s="37" t="s">
        <v>36353</v>
      </c>
      <c r="P6928" s="37" t="s">
        <v>36353</v>
      </c>
      <c r="Q6928" s="37" t="s">
        <v>54</v>
      </c>
      <c r="R6928" s="38"/>
      <c r="S6928" s="37" t="s">
        <v>51</v>
      </c>
      <c r="T6928" s="38">
        <v>35153</v>
      </c>
      <c r="U6928" s="37" t="s">
        <v>108</v>
      </c>
      <c r="V6928" s="37" t="s">
        <v>51</v>
      </c>
      <c r="W6928" s="38"/>
      <c r="X6928" s="40"/>
      <c r="Y6928" s="40"/>
      <c r="Z6928" s="36"/>
      <c r="AA6928" s="36"/>
      <c r="AB6928" s="40"/>
      <c r="AC6928" s="36"/>
      <c r="AD6928" s="37" t="s">
        <v>33599</v>
      </c>
      <c r="AE6928" s="38">
        <v>35153</v>
      </c>
      <c r="AF6928" s="37" t="s">
        <v>33599</v>
      </c>
      <c r="AG6928" s="37" t="s">
        <v>30</v>
      </c>
      <c r="AH6928" s="38"/>
      <c r="AI6928" s="37" t="s">
        <v>98</v>
      </c>
      <c r="AK6928" s="37" t="s">
        <v>51</v>
      </c>
      <c r="AM6928" s="40"/>
    </row>
    <row r="6929" spans="1:39">
      <c r="A6929" t="s">
        <v>36354</v>
      </c>
      <c r="B6929" s="37" t="s">
        <v>36355</v>
      </c>
      <c r="C6929" s="3">
        <v>43392.485914351899</v>
      </c>
      <c r="D6929" s="37" t="s">
        <v>36356</v>
      </c>
      <c r="E6929" s="37" t="s">
        <v>36357</v>
      </c>
      <c r="F6929" s="37" t="s">
        <v>88</v>
      </c>
      <c r="G6929" s="37" t="s">
        <v>45</v>
      </c>
      <c r="H6929" s="37" t="s">
        <v>65</v>
      </c>
      <c r="I6929" s="38">
        <v>35153</v>
      </c>
      <c r="J6929" s="37" t="s">
        <v>187</v>
      </c>
      <c r="K6929" s="37" t="s">
        <v>90</v>
      </c>
      <c r="L6929" s="37" t="s">
        <v>51</v>
      </c>
      <c r="M6929" s="37" t="s">
        <v>29474</v>
      </c>
      <c r="N6929" s="37" t="s">
        <v>51</v>
      </c>
      <c r="O6929" s="37" t="s">
        <v>36358</v>
      </c>
      <c r="P6929" s="37" t="s">
        <v>36358</v>
      </c>
      <c r="Q6929" s="37" t="s">
        <v>54</v>
      </c>
      <c r="R6929" s="38"/>
      <c r="S6929" s="37" t="s">
        <v>51</v>
      </c>
      <c r="T6929" s="38">
        <v>35153</v>
      </c>
      <c r="U6929" s="37" t="s">
        <v>55</v>
      </c>
      <c r="V6929" s="37" t="s">
        <v>51</v>
      </c>
      <c r="W6929" s="38"/>
      <c r="X6929" s="40"/>
      <c r="Y6929" s="40"/>
      <c r="Z6929" s="36"/>
      <c r="AA6929" s="36"/>
      <c r="AB6929" s="40"/>
      <c r="AC6929" s="36"/>
      <c r="AD6929" s="37" t="s">
        <v>36359</v>
      </c>
      <c r="AE6929" s="38">
        <v>35153</v>
      </c>
      <c r="AF6929" s="37" t="s">
        <v>36359</v>
      </c>
      <c r="AG6929" s="37" t="s">
        <v>30</v>
      </c>
      <c r="AH6929" s="38"/>
      <c r="AI6929" s="37" t="s">
        <v>98</v>
      </c>
      <c r="AK6929" s="37" t="s">
        <v>51</v>
      </c>
      <c r="AM6929" s="40"/>
    </row>
    <row r="6930" spans="1:39">
      <c r="A6930" t="s">
        <v>36360</v>
      </c>
      <c r="B6930" s="37" t="s">
        <v>36361</v>
      </c>
      <c r="C6930" s="3">
        <v>43392.485752314802</v>
      </c>
      <c r="D6930" s="37" t="s">
        <v>36362</v>
      </c>
      <c r="E6930" s="37" t="s">
        <v>36363</v>
      </c>
      <c r="F6930" s="37" t="s">
        <v>88</v>
      </c>
      <c r="G6930" s="37" t="s">
        <v>45</v>
      </c>
      <c r="H6930" s="37" t="s">
        <v>65</v>
      </c>
      <c r="I6930" s="38">
        <v>35153</v>
      </c>
      <c r="J6930" s="37" t="s">
        <v>187</v>
      </c>
      <c r="K6930" s="37" t="s">
        <v>90</v>
      </c>
      <c r="L6930" s="37" t="s">
        <v>51</v>
      </c>
      <c r="M6930" s="37" t="s">
        <v>29474</v>
      </c>
      <c r="N6930" s="37" t="s">
        <v>51</v>
      </c>
      <c r="O6930" s="37" t="s">
        <v>36364</v>
      </c>
      <c r="P6930" s="37" t="s">
        <v>36364</v>
      </c>
      <c r="Q6930" s="37" t="s">
        <v>54</v>
      </c>
      <c r="R6930" s="38"/>
      <c r="S6930" s="37" t="s">
        <v>51</v>
      </c>
      <c r="T6930" s="38">
        <v>35153</v>
      </c>
      <c r="U6930" s="37" t="s">
        <v>55</v>
      </c>
      <c r="V6930" s="37" t="s">
        <v>51</v>
      </c>
      <c r="W6930" s="38"/>
      <c r="X6930" s="40"/>
      <c r="Y6930" s="40"/>
      <c r="Z6930" s="36"/>
      <c r="AA6930" s="36"/>
      <c r="AB6930" s="40"/>
      <c r="AC6930" s="36"/>
      <c r="AD6930" s="37" t="s">
        <v>28084</v>
      </c>
      <c r="AE6930" s="38">
        <v>35153</v>
      </c>
      <c r="AF6930" s="37" t="s">
        <v>28084</v>
      </c>
      <c r="AG6930" s="37" t="s">
        <v>30</v>
      </c>
      <c r="AH6930" s="38"/>
      <c r="AI6930" s="37" t="s">
        <v>98</v>
      </c>
      <c r="AK6930" s="37" t="s">
        <v>51</v>
      </c>
      <c r="AM6930" s="40"/>
    </row>
    <row r="6931" spans="1:39">
      <c r="A6931" t="s">
        <v>36365</v>
      </c>
      <c r="B6931" s="37" t="s">
        <v>36366</v>
      </c>
      <c r="C6931" s="3">
        <v>43392.483078703699</v>
      </c>
      <c r="D6931" s="37" t="s">
        <v>36367</v>
      </c>
      <c r="E6931" s="37" t="s">
        <v>36368</v>
      </c>
      <c r="F6931" s="37" t="s">
        <v>88</v>
      </c>
      <c r="G6931" s="37" t="s">
        <v>45</v>
      </c>
      <c r="H6931" s="37" t="s">
        <v>65</v>
      </c>
      <c r="I6931" s="38">
        <v>35153</v>
      </c>
      <c r="J6931" s="37" t="s">
        <v>187</v>
      </c>
      <c r="K6931" s="37" t="s">
        <v>90</v>
      </c>
      <c r="L6931" s="37" t="s">
        <v>51</v>
      </c>
      <c r="M6931" s="37" t="s">
        <v>29474</v>
      </c>
      <c r="N6931" s="37" t="s">
        <v>51</v>
      </c>
      <c r="O6931" s="37" t="s">
        <v>36369</v>
      </c>
      <c r="P6931" s="37" t="s">
        <v>36369</v>
      </c>
      <c r="Q6931" s="37" t="s">
        <v>54</v>
      </c>
      <c r="R6931" s="38"/>
      <c r="S6931" s="37" t="s">
        <v>51</v>
      </c>
      <c r="T6931" s="38">
        <v>35153</v>
      </c>
      <c r="U6931" s="37" t="s">
        <v>108</v>
      </c>
      <c r="V6931" s="37" t="s">
        <v>51</v>
      </c>
      <c r="W6931" s="38"/>
      <c r="X6931" s="40"/>
      <c r="Y6931" s="40"/>
      <c r="Z6931" s="36"/>
      <c r="AA6931" s="36"/>
      <c r="AB6931" s="40"/>
      <c r="AC6931" s="36"/>
      <c r="AD6931" s="37" t="s">
        <v>30579</v>
      </c>
      <c r="AE6931" s="38">
        <v>35153</v>
      </c>
      <c r="AF6931" s="37" t="s">
        <v>30579</v>
      </c>
      <c r="AG6931" s="37" t="s">
        <v>30</v>
      </c>
      <c r="AH6931" s="38"/>
      <c r="AI6931" s="37" t="s">
        <v>98</v>
      </c>
      <c r="AK6931" s="37" t="s">
        <v>51</v>
      </c>
      <c r="AM6931" s="40"/>
    </row>
    <row r="6932" spans="1:39">
      <c r="A6932" t="s">
        <v>36370</v>
      </c>
      <c r="B6932" s="37" t="s">
        <v>36371</v>
      </c>
      <c r="C6932" s="3">
        <v>43343.673796296302</v>
      </c>
      <c r="D6932" s="37" t="s">
        <v>36372</v>
      </c>
      <c r="E6932" s="37" t="s">
        <v>36373</v>
      </c>
      <c r="F6932" s="37" t="s">
        <v>88</v>
      </c>
      <c r="G6932" s="37" t="s">
        <v>45</v>
      </c>
      <c r="H6932" s="37" t="s">
        <v>65</v>
      </c>
      <c r="I6932" s="38">
        <v>35173</v>
      </c>
      <c r="J6932" s="37" t="s">
        <v>187</v>
      </c>
      <c r="K6932" s="37" t="s">
        <v>90</v>
      </c>
      <c r="L6932" s="37" t="s">
        <v>51</v>
      </c>
      <c r="M6932" s="37" t="s">
        <v>29474</v>
      </c>
      <c r="N6932" s="37" t="s">
        <v>51</v>
      </c>
      <c r="O6932" s="37" t="s">
        <v>36374</v>
      </c>
      <c r="P6932" s="37" t="s">
        <v>36374</v>
      </c>
      <c r="Q6932" s="37" t="s">
        <v>54</v>
      </c>
      <c r="R6932" s="38"/>
      <c r="S6932" s="37" t="s">
        <v>51</v>
      </c>
      <c r="T6932" s="38">
        <v>35173</v>
      </c>
      <c r="U6932" s="37" t="s">
        <v>108</v>
      </c>
      <c r="V6932" s="37" t="s">
        <v>51</v>
      </c>
      <c r="W6932" s="38"/>
      <c r="X6932" s="40"/>
      <c r="Y6932" s="40"/>
      <c r="Z6932" s="36"/>
      <c r="AA6932" s="36"/>
      <c r="AB6932" s="40"/>
      <c r="AC6932" s="36"/>
      <c r="AD6932" s="37" t="s">
        <v>33182</v>
      </c>
      <c r="AE6932" s="38">
        <v>35173</v>
      </c>
      <c r="AF6932" s="37" t="s">
        <v>33182</v>
      </c>
      <c r="AG6932" s="37" t="s">
        <v>30</v>
      </c>
      <c r="AH6932" s="38"/>
      <c r="AI6932" s="37" t="s">
        <v>98</v>
      </c>
      <c r="AK6932" s="37" t="s">
        <v>51</v>
      </c>
      <c r="AM6932" s="40"/>
    </row>
    <row r="6933" spans="1:39">
      <c r="A6933" t="s">
        <v>36375</v>
      </c>
      <c r="B6933" s="37" t="s">
        <v>36376</v>
      </c>
      <c r="C6933" s="3">
        <v>43392.476944444403</v>
      </c>
      <c r="D6933" s="37" t="s">
        <v>36377</v>
      </c>
      <c r="E6933" s="37" t="s">
        <v>36378</v>
      </c>
      <c r="F6933" s="37" t="s">
        <v>88</v>
      </c>
      <c r="G6933" s="37" t="s">
        <v>45</v>
      </c>
      <c r="H6933" s="37" t="s">
        <v>65</v>
      </c>
      <c r="I6933" s="38">
        <v>35194</v>
      </c>
      <c r="J6933" s="37" t="s">
        <v>187</v>
      </c>
      <c r="K6933" s="37" t="s">
        <v>90</v>
      </c>
      <c r="L6933" s="37" t="s">
        <v>51</v>
      </c>
      <c r="M6933" s="37" t="s">
        <v>29386</v>
      </c>
      <c r="N6933" s="37" t="s">
        <v>51</v>
      </c>
      <c r="O6933" s="37" t="s">
        <v>36379</v>
      </c>
      <c r="P6933" s="37" t="s">
        <v>36379</v>
      </c>
      <c r="Q6933" s="37" t="s">
        <v>54</v>
      </c>
      <c r="R6933" s="38"/>
      <c r="S6933" s="37" t="s">
        <v>51</v>
      </c>
      <c r="T6933" s="38">
        <v>35194</v>
      </c>
      <c r="U6933" s="37" t="s">
        <v>294</v>
      </c>
      <c r="V6933" s="37" t="s">
        <v>51</v>
      </c>
      <c r="W6933" s="38"/>
      <c r="X6933" s="40"/>
      <c r="Y6933" s="40"/>
      <c r="Z6933" s="36"/>
      <c r="AA6933" s="36"/>
      <c r="AB6933" s="40"/>
      <c r="AC6933" s="36"/>
      <c r="AD6933" s="37" t="s">
        <v>26619</v>
      </c>
      <c r="AE6933" s="38">
        <v>35194</v>
      </c>
      <c r="AF6933" s="37" t="s">
        <v>26619</v>
      </c>
      <c r="AG6933" s="37" t="s">
        <v>30</v>
      </c>
      <c r="AH6933" s="38"/>
      <c r="AI6933" s="37" t="s">
        <v>98</v>
      </c>
      <c r="AK6933" s="37" t="s">
        <v>51</v>
      </c>
      <c r="AM6933" s="40"/>
    </row>
    <row r="6934" spans="1:39">
      <c r="A6934" t="s">
        <v>36380</v>
      </c>
      <c r="B6934" s="37" t="s">
        <v>36381</v>
      </c>
      <c r="C6934" s="3">
        <v>43343.673796296302</v>
      </c>
      <c r="D6934" s="37" t="s">
        <v>36382</v>
      </c>
      <c r="E6934" s="37" t="s">
        <v>36383</v>
      </c>
      <c r="F6934" s="37" t="s">
        <v>88</v>
      </c>
      <c r="G6934" s="37" t="s">
        <v>45</v>
      </c>
      <c r="H6934" s="37" t="s">
        <v>65</v>
      </c>
      <c r="I6934" s="38">
        <v>35173</v>
      </c>
      <c r="J6934" s="37" t="s">
        <v>187</v>
      </c>
      <c r="K6934" s="37" t="s">
        <v>90</v>
      </c>
      <c r="L6934" s="37" t="s">
        <v>51</v>
      </c>
      <c r="M6934" s="37" t="s">
        <v>29474</v>
      </c>
      <c r="N6934" s="37" t="s">
        <v>51</v>
      </c>
      <c r="O6934" s="37" t="s">
        <v>36384</v>
      </c>
      <c r="P6934" s="37" t="s">
        <v>36384</v>
      </c>
      <c r="Q6934" s="37" t="s">
        <v>54</v>
      </c>
      <c r="R6934" s="38"/>
      <c r="S6934" s="37" t="s">
        <v>51</v>
      </c>
      <c r="T6934" s="38">
        <v>35173</v>
      </c>
      <c r="U6934" s="37" t="s">
        <v>108</v>
      </c>
      <c r="V6934" s="37" t="s">
        <v>51</v>
      </c>
      <c r="W6934" s="38"/>
      <c r="X6934" s="40"/>
      <c r="Y6934" s="40"/>
      <c r="Z6934" s="36"/>
      <c r="AA6934" s="36"/>
      <c r="AB6934" s="40"/>
      <c r="AC6934" s="36"/>
      <c r="AD6934" s="37" t="s">
        <v>36385</v>
      </c>
      <c r="AE6934" s="38">
        <v>35173</v>
      </c>
      <c r="AF6934" s="37" t="s">
        <v>36385</v>
      </c>
      <c r="AG6934" s="37" t="s">
        <v>30</v>
      </c>
      <c r="AH6934" s="38"/>
      <c r="AI6934" s="37" t="s">
        <v>98</v>
      </c>
      <c r="AK6934" s="37" t="s">
        <v>51</v>
      </c>
      <c r="AM6934" s="40"/>
    </row>
    <row r="6935" spans="1:39">
      <c r="A6935" t="s">
        <v>36386</v>
      </c>
      <c r="B6935" s="37" t="s">
        <v>36387</v>
      </c>
      <c r="C6935" s="3">
        <v>43392.485208333303</v>
      </c>
      <c r="D6935" s="37" t="s">
        <v>36388</v>
      </c>
      <c r="E6935" s="37" t="s">
        <v>36389</v>
      </c>
      <c r="F6935" s="37" t="s">
        <v>88</v>
      </c>
      <c r="G6935" s="37" t="s">
        <v>45</v>
      </c>
      <c r="H6935" s="37" t="s">
        <v>65</v>
      </c>
      <c r="I6935" s="38">
        <v>35171</v>
      </c>
      <c r="J6935" s="37" t="s">
        <v>187</v>
      </c>
      <c r="K6935" s="37" t="s">
        <v>90</v>
      </c>
      <c r="L6935" s="37" t="s">
        <v>51</v>
      </c>
      <c r="M6935" s="37" t="s">
        <v>29474</v>
      </c>
      <c r="N6935" s="37" t="s">
        <v>51</v>
      </c>
      <c r="O6935" s="37" t="s">
        <v>36390</v>
      </c>
      <c r="P6935" s="37" t="s">
        <v>36390</v>
      </c>
      <c r="Q6935" s="37" t="s">
        <v>54</v>
      </c>
      <c r="R6935" s="38"/>
      <c r="S6935" s="37" t="s">
        <v>51</v>
      </c>
      <c r="T6935" s="38">
        <v>35171</v>
      </c>
      <c r="U6935" s="37" t="s">
        <v>191</v>
      </c>
      <c r="V6935" s="37" t="s">
        <v>51</v>
      </c>
      <c r="W6935" s="38"/>
      <c r="X6935" s="40"/>
      <c r="Y6935" s="40"/>
      <c r="Z6935" s="36"/>
      <c r="AA6935" s="36"/>
      <c r="AB6935" s="40"/>
      <c r="AC6935" s="36"/>
      <c r="AD6935" s="37" t="s">
        <v>28577</v>
      </c>
      <c r="AE6935" s="38">
        <v>35171</v>
      </c>
      <c r="AF6935" s="37" t="s">
        <v>28577</v>
      </c>
      <c r="AG6935" s="37" t="s">
        <v>30</v>
      </c>
      <c r="AH6935" s="38"/>
      <c r="AI6935" s="37" t="s">
        <v>98</v>
      </c>
      <c r="AK6935" s="37" t="s">
        <v>51</v>
      </c>
      <c r="AM6935" s="40"/>
    </row>
    <row r="6936" spans="1:39">
      <c r="A6936" t="s">
        <v>36391</v>
      </c>
      <c r="B6936" s="37" t="s">
        <v>36392</v>
      </c>
      <c r="C6936" s="3">
        <v>43392.483009259297</v>
      </c>
      <c r="D6936" s="37" t="s">
        <v>36393</v>
      </c>
      <c r="E6936" s="37" t="s">
        <v>36394</v>
      </c>
      <c r="F6936" s="37" t="s">
        <v>88</v>
      </c>
      <c r="G6936" s="37" t="s">
        <v>45</v>
      </c>
      <c r="H6936" s="37" t="s">
        <v>65</v>
      </c>
      <c r="I6936" s="38">
        <v>35172</v>
      </c>
      <c r="J6936" s="37" t="s">
        <v>187</v>
      </c>
      <c r="K6936" s="37" t="s">
        <v>90</v>
      </c>
      <c r="L6936" s="37" t="s">
        <v>51</v>
      </c>
      <c r="M6936" s="37" t="s">
        <v>29474</v>
      </c>
      <c r="N6936" s="37" t="s">
        <v>51</v>
      </c>
      <c r="O6936" s="37" t="s">
        <v>36395</v>
      </c>
      <c r="P6936" s="37" t="s">
        <v>36395</v>
      </c>
      <c r="Q6936" s="37" t="s">
        <v>54</v>
      </c>
      <c r="R6936" s="38"/>
      <c r="S6936" s="37" t="s">
        <v>51</v>
      </c>
      <c r="T6936" s="38">
        <v>35172</v>
      </c>
      <c r="U6936" s="37" t="s">
        <v>108</v>
      </c>
      <c r="V6936" s="37" t="s">
        <v>51</v>
      </c>
      <c r="W6936" s="38"/>
      <c r="X6936" s="40"/>
      <c r="Y6936" s="40"/>
      <c r="Z6936" s="36"/>
      <c r="AA6936" s="36"/>
      <c r="AB6936" s="40"/>
      <c r="AC6936" s="36"/>
      <c r="AD6936" s="37" t="s">
        <v>29795</v>
      </c>
      <c r="AE6936" s="38">
        <v>35172</v>
      </c>
      <c r="AF6936" s="37" t="s">
        <v>29795</v>
      </c>
      <c r="AG6936" s="37" t="s">
        <v>30</v>
      </c>
      <c r="AH6936" s="38"/>
      <c r="AI6936" s="37" t="s">
        <v>98</v>
      </c>
      <c r="AK6936" s="37" t="s">
        <v>51</v>
      </c>
      <c r="AM6936" s="40"/>
    </row>
    <row r="6937" spans="1:39">
      <c r="A6937" t="s">
        <v>36396</v>
      </c>
      <c r="B6937" s="37" t="s">
        <v>36397</v>
      </c>
      <c r="C6937" s="3">
        <v>43392.476180555597</v>
      </c>
      <c r="D6937" s="37" t="s">
        <v>36398</v>
      </c>
      <c r="E6937" s="37" t="s">
        <v>36399</v>
      </c>
      <c r="F6937" s="37" t="s">
        <v>88</v>
      </c>
      <c r="G6937" s="37" t="s">
        <v>45</v>
      </c>
      <c r="H6937" s="37" t="s">
        <v>65</v>
      </c>
      <c r="I6937" s="38">
        <v>35425</v>
      </c>
      <c r="J6937" s="37" t="s">
        <v>187</v>
      </c>
      <c r="K6937" s="37" t="s">
        <v>90</v>
      </c>
      <c r="L6937" s="37" t="s">
        <v>51</v>
      </c>
      <c r="M6937" s="37" t="s">
        <v>29386</v>
      </c>
      <c r="N6937" s="37" t="s">
        <v>51</v>
      </c>
      <c r="O6937" s="37" t="s">
        <v>21295</v>
      </c>
      <c r="P6937" s="37" t="s">
        <v>21295</v>
      </c>
      <c r="Q6937" s="37" t="s">
        <v>54</v>
      </c>
      <c r="R6937" s="38"/>
      <c r="S6937" s="37" t="s">
        <v>51</v>
      </c>
      <c r="T6937" s="38">
        <v>35425</v>
      </c>
      <c r="U6937" s="37" t="s">
        <v>108</v>
      </c>
      <c r="V6937" s="37" t="s">
        <v>51</v>
      </c>
      <c r="W6937" s="38"/>
      <c r="X6937" s="40"/>
      <c r="Y6937" s="40"/>
      <c r="Z6937" s="36"/>
      <c r="AA6937" s="36"/>
      <c r="AB6937" s="40"/>
      <c r="AC6937" s="36"/>
      <c r="AD6937" s="37" t="s">
        <v>29646</v>
      </c>
      <c r="AE6937" s="38">
        <v>35425</v>
      </c>
      <c r="AF6937" s="37" t="s">
        <v>29646</v>
      </c>
      <c r="AG6937" s="37" t="s">
        <v>30</v>
      </c>
      <c r="AH6937" s="38"/>
      <c r="AI6937" s="37" t="s">
        <v>98</v>
      </c>
      <c r="AK6937" s="37" t="s">
        <v>51</v>
      </c>
      <c r="AM6937" s="40"/>
    </row>
    <row r="6938" spans="1:39">
      <c r="A6938" t="s">
        <v>36400</v>
      </c>
      <c r="B6938" s="37" t="s">
        <v>36401</v>
      </c>
      <c r="C6938" s="3">
        <v>43392.476724537002</v>
      </c>
      <c r="D6938" s="37" t="s">
        <v>36402</v>
      </c>
      <c r="E6938" s="37" t="s">
        <v>27869</v>
      </c>
      <c r="F6938" s="37" t="s">
        <v>88</v>
      </c>
      <c r="G6938" s="37" t="s">
        <v>45</v>
      </c>
      <c r="H6938" s="37" t="s">
        <v>65</v>
      </c>
      <c r="I6938" s="38">
        <v>35247</v>
      </c>
      <c r="J6938" s="37" t="s">
        <v>187</v>
      </c>
      <c r="K6938" s="37" t="s">
        <v>90</v>
      </c>
      <c r="L6938" s="37" t="s">
        <v>51</v>
      </c>
      <c r="M6938" s="37" t="s">
        <v>29386</v>
      </c>
      <c r="N6938" s="37" t="s">
        <v>51</v>
      </c>
      <c r="O6938" s="37" t="s">
        <v>19198</v>
      </c>
      <c r="P6938" s="37" t="s">
        <v>19198</v>
      </c>
      <c r="Q6938" s="37" t="s">
        <v>54</v>
      </c>
      <c r="R6938" s="38"/>
      <c r="S6938" s="37" t="s">
        <v>51</v>
      </c>
      <c r="T6938" s="38">
        <v>35247</v>
      </c>
      <c r="U6938" s="37" t="s">
        <v>191</v>
      </c>
      <c r="V6938" s="37" t="s">
        <v>51</v>
      </c>
      <c r="W6938" s="38"/>
      <c r="X6938" s="40"/>
      <c r="Y6938" s="40"/>
      <c r="Z6938" s="36"/>
      <c r="AA6938" s="36"/>
      <c r="AB6938" s="40"/>
      <c r="AC6938" s="36"/>
      <c r="AD6938" s="37" t="s">
        <v>36403</v>
      </c>
      <c r="AE6938" s="38">
        <v>35247</v>
      </c>
      <c r="AF6938" s="37" t="s">
        <v>36403</v>
      </c>
      <c r="AG6938" s="37" t="s">
        <v>30</v>
      </c>
      <c r="AH6938" s="38"/>
      <c r="AI6938" s="37" t="s">
        <v>98</v>
      </c>
      <c r="AK6938" s="37" t="s">
        <v>51</v>
      </c>
      <c r="AM6938" s="40"/>
    </row>
    <row r="6939" spans="1:39">
      <c r="A6939" t="s">
        <v>36404</v>
      </c>
      <c r="B6939" s="37" t="s">
        <v>36405</v>
      </c>
      <c r="C6939" s="3">
        <v>43343.673865740697</v>
      </c>
      <c r="D6939" s="37" t="s">
        <v>36406</v>
      </c>
      <c r="E6939" s="37" t="s">
        <v>33664</v>
      </c>
      <c r="F6939" s="37" t="s">
        <v>88</v>
      </c>
      <c r="G6939" s="37" t="s">
        <v>45</v>
      </c>
      <c r="H6939" s="37" t="s">
        <v>65</v>
      </c>
      <c r="I6939" s="38">
        <v>35173</v>
      </c>
      <c r="J6939" s="37" t="s">
        <v>187</v>
      </c>
      <c r="K6939" s="37" t="s">
        <v>90</v>
      </c>
      <c r="L6939" s="37" t="s">
        <v>51</v>
      </c>
      <c r="M6939" s="37" t="s">
        <v>29474</v>
      </c>
      <c r="N6939" s="37" t="s">
        <v>51</v>
      </c>
      <c r="O6939" s="37" t="s">
        <v>33712</v>
      </c>
      <c r="P6939" s="37" t="s">
        <v>33712</v>
      </c>
      <c r="Q6939" s="37" t="s">
        <v>54</v>
      </c>
      <c r="R6939" s="38"/>
      <c r="S6939" s="37" t="s">
        <v>51</v>
      </c>
      <c r="T6939" s="38">
        <v>35173</v>
      </c>
      <c r="U6939" s="37" t="s">
        <v>108</v>
      </c>
      <c r="V6939" s="37" t="s">
        <v>51</v>
      </c>
      <c r="W6939" s="38"/>
      <c r="X6939" s="40"/>
      <c r="Y6939" s="40"/>
      <c r="Z6939" s="36"/>
      <c r="AA6939" s="36"/>
      <c r="AB6939" s="40"/>
      <c r="AC6939" s="36"/>
      <c r="AD6939" s="37" t="s">
        <v>26597</v>
      </c>
      <c r="AE6939" s="38">
        <v>35173</v>
      </c>
      <c r="AF6939" s="37" t="s">
        <v>26597</v>
      </c>
      <c r="AG6939" s="37" t="s">
        <v>30</v>
      </c>
      <c r="AH6939" s="38"/>
      <c r="AI6939" s="37" t="s">
        <v>98</v>
      </c>
      <c r="AK6939" s="37" t="s">
        <v>51</v>
      </c>
      <c r="AM6939" s="40"/>
    </row>
    <row r="6940" spans="1:39">
      <c r="A6940" t="s">
        <v>36407</v>
      </c>
      <c r="B6940" s="37" t="s">
        <v>36408</v>
      </c>
      <c r="C6940" s="3">
        <v>43343.6719675926</v>
      </c>
      <c r="D6940" s="37" t="s">
        <v>36409</v>
      </c>
      <c r="E6940" s="37" t="s">
        <v>35084</v>
      </c>
      <c r="F6940" s="37" t="s">
        <v>88</v>
      </c>
      <c r="G6940" s="37" t="s">
        <v>45</v>
      </c>
      <c r="H6940" s="37" t="s">
        <v>65</v>
      </c>
      <c r="I6940" s="38">
        <v>35173</v>
      </c>
      <c r="J6940" s="37" t="s">
        <v>187</v>
      </c>
      <c r="K6940" s="37" t="s">
        <v>90</v>
      </c>
      <c r="L6940" s="37" t="s">
        <v>51</v>
      </c>
      <c r="M6940" s="37" t="s">
        <v>29474</v>
      </c>
      <c r="N6940" s="37" t="s">
        <v>51</v>
      </c>
      <c r="O6940" s="37" t="s">
        <v>36410</v>
      </c>
      <c r="P6940" s="37" t="s">
        <v>36410</v>
      </c>
      <c r="Q6940" s="37" t="s">
        <v>54</v>
      </c>
      <c r="R6940" s="38"/>
      <c r="S6940" s="37" t="s">
        <v>51</v>
      </c>
      <c r="T6940" s="38">
        <v>35173</v>
      </c>
      <c r="U6940" s="37" t="s">
        <v>55</v>
      </c>
      <c r="V6940" s="37" t="s">
        <v>51</v>
      </c>
      <c r="W6940" s="38"/>
      <c r="X6940" s="40"/>
      <c r="Y6940" s="40"/>
      <c r="Z6940" s="36"/>
      <c r="AA6940" s="36"/>
      <c r="AB6940" s="40"/>
      <c r="AC6940" s="36"/>
      <c r="AD6940" s="37" t="s">
        <v>26597</v>
      </c>
      <c r="AE6940" s="38">
        <v>35173</v>
      </c>
      <c r="AF6940" s="37" t="s">
        <v>26597</v>
      </c>
      <c r="AG6940" s="37" t="s">
        <v>30</v>
      </c>
      <c r="AH6940" s="38"/>
      <c r="AI6940" s="37" t="s">
        <v>98</v>
      </c>
      <c r="AK6940" s="37" t="s">
        <v>51</v>
      </c>
      <c r="AM6940" s="40"/>
    </row>
    <row r="6941" spans="1:39">
      <c r="A6941" t="s">
        <v>36411</v>
      </c>
      <c r="B6941" s="37" t="s">
        <v>36412</v>
      </c>
      <c r="C6941" s="3">
        <v>43343.6741203704</v>
      </c>
      <c r="D6941" s="37" t="s">
        <v>36413</v>
      </c>
      <c r="E6941" s="37" t="s">
        <v>34963</v>
      </c>
      <c r="F6941" s="37" t="s">
        <v>88</v>
      </c>
      <c r="G6941" s="37" t="s">
        <v>45</v>
      </c>
      <c r="H6941" s="37" t="s">
        <v>65</v>
      </c>
      <c r="I6941" s="38">
        <v>35173</v>
      </c>
      <c r="J6941" s="37" t="s">
        <v>187</v>
      </c>
      <c r="K6941" s="37" t="s">
        <v>90</v>
      </c>
      <c r="L6941" s="37" t="s">
        <v>51</v>
      </c>
      <c r="M6941" s="37" t="s">
        <v>29474</v>
      </c>
      <c r="N6941" s="37" t="s">
        <v>51</v>
      </c>
      <c r="O6941" s="37" t="s">
        <v>34964</v>
      </c>
      <c r="P6941" s="37" t="s">
        <v>34964</v>
      </c>
      <c r="Q6941" s="37" t="s">
        <v>54</v>
      </c>
      <c r="R6941" s="38"/>
      <c r="S6941" s="37" t="s">
        <v>51</v>
      </c>
      <c r="T6941" s="38">
        <v>35173</v>
      </c>
      <c r="U6941" s="37" t="s">
        <v>191</v>
      </c>
      <c r="V6941" s="37" t="s">
        <v>51</v>
      </c>
      <c r="W6941" s="38"/>
      <c r="X6941" s="40"/>
      <c r="Y6941" s="40"/>
      <c r="Z6941" s="36"/>
      <c r="AA6941" s="36"/>
      <c r="AB6941" s="40"/>
      <c r="AC6941" s="36"/>
      <c r="AD6941" s="37" t="s">
        <v>26597</v>
      </c>
      <c r="AE6941" s="38">
        <v>35173</v>
      </c>
      <c r="AF6941" s="37" t="s">
        <v>26597</v>
      </c>
      <c r="AG6941" s="37" t="s">
        <v>30</v>
      </c>
      <c r="AH6941" s="38"/>
      <c r="AI6941" s="37" t="s">
        <v>98</v>
      </c>
      <c r="AK6941" s="37" t="s">
        <v>51</v>
      </c>
      <c r="AM6941" s="40"/>
    </row>
    <row r="6942" spans="1:39">
      <c r="A6942" t="s">
        <v>36414</v>
      </c>
      <c r="B6942" s="37" t="s">
        <v>36415</v>
      </c>
      <c r="C6942" s="3">
        <v>43343.673576388901</v>
      </c>
      <c r="D6942" s="37" t="s">
        <v>36416</v>
      </c>
      <c r="E6942" s="37" t="s">
        <v>35181</v>
      </c>
      <c r="F6942" s="37" t="s">
        <v>88</v>
      </c>
      <c r="G6942" s="37" t="s">
        <v>45</v>
      </c>
      <c r="H6942" s="37" t="s">
        <v>65</v>
      </c>
      <c r="I6942" s="38">
        <v>35173</v>
      </c>
      <c r="J6942" s="37" t="s">
        <v>187</v>
      </c>
      <c r="K6942" s="37" t="s">
        <v>90</v>
      </c>
      <c r="L6942" s="37" t="s">
        <v>51</v>
      </c>
      <c r="M6942" s="37" t="s">
        <v>29474</v>
      </c>
      <c r="N6942" s="37" t="s">
        <v>51</v>
      </c>
      <c r="O6942" s="37" t="s">
        <v>35182</v>
      </c>
      <c r="P6942" s="37" t="s">
        <v>35182</v>
      </c>
      <c r="Q6942" s="37" t="s">
        <v>54</v>
      </c>
      <c r="R6942" s="38"/>
      <c r="S6942" s="37" t="s">
        <v>51</v>
      </c>
      <c r="T6942" s="38">
        <v>35173</v>
      </c>
      <c r="U6942" s="37" t="s">
        <v>96</v>
      </c>
      <c r="V6942" s="37" t="s">
        <v>51</v>
      </c>
      <c r="W6942" s="38"/>
      <c r="X6942" s="40"/>
      <c r="Y6942" s="40"/>
      <c r="Z6942" s="36"/>
      <c r="AA6942" s="36"/>
      <c r="AB6942" s="40"/>
      <c r="AC6942" s="36"/>
      <c r="AD6942" s="37" t="s">
        <v>26643</v>
      </c>
      <c r="AE6942" s="38">
        <v>35173</v>
      </c>
      <c r="AF6942" s="37" t="s">
        <v>26643</v>
      </c>
      <c r="AG6942" s="37" t="s">
        <v>30</v>
      </c>
      <c r="AH6942" s="38"/>
      <c r="AI6942" s="37" t="s">
        <v>98</v>
      </c>
      <c r="AK6942" s="37" t="s">
        <v>51</v>
      </c>
      <c r="AM6942" s="40"/>
    </row>
    <row r="6943" spans="1:39">
      <c r="A6943" t="s">
        <v>36417</v>
      </c>
      <c r="B6943" s="37" t="s">
        <v>36418</v>
      </c>
      <c r="C6943" s="3">
        <v>43392.476944444403</v>
      </c>
      <c r="D6943" s="37" t="s">
        <v>36419</v>
      </c>
      <c r="E6943" s="37" t="s">
        <v>14832</v>
      </c>
      <c r="F6943" s="37" t="s">
        <v>88</v>
      </c>
      <c r="G6943" s="37" t="s">
        <v>45</v>
      </c>
      <c r="H6943" s="37" t="s">
        <v>65</v>
      </c>
      <c r="I6943" s="38">
        <v>35425</v>
      </c>
      <c r="J6943" s="37" t="s">
        <v>187</v>
      </c>
      <c r="K6943" s="37" t="s">
        <v>90</v>
      </c>
      <c r="L6943" s="37" t="s">
        <v>51</v>
      </c>
      <c r="M6943" s="37" t="s">
        <v>29386</v>
      </c>
      <c r="N6943" s="37" t="s">
        <v>51</v>
      </c>
      <c r="O6943" s="37" t="s">
        <v>14833</v>
      </c>
      <c r="P6943" s="37" t="s">
        <v>14833</v>
      </c>
      <c r="Q6943" s="37" t="s">
        <v>54</v>
      </c>
      <c r="R6943" s="38"/>
      <c r="S6943" s="37" t="s">
        <v>51</v>
      </c>
      <c r="T6943" s="38">
        <v>35425</v>
      </c>
      <c r="U6943" s="37" t="s">
        <v>498</v>
      </c>
      <c r="V6943" s="37" t="s">
        <v>51</v>
      </c>
      <c r="W6943" s="38"/>
      <c r="X6943" s="40"/>
      <c r="Y6943" s="40"/>
      <c r="Z6943" s="36"/>
      <c r="AA6943" s="36"/>
      <c r="AB6943" s="40"/>
      <c r="AC6943" s="36"/>
      <c r="AD6943" s="37" t="s">
        <v>29485</v>
      </c>
      <c r="AE6943" s="38">
        <v>35425</v>
      </c>
      <c r="AF6943" s="37" t="s">
        <v>29485</v>
      </c>
      <c r="AG6943" s="37" t="s">
        <v>30</v>
      </c>
      <c r="AH6943" s="38"/>
      <c r="AI6943" s="37" t="s">
        <v>98</v>
      </c>
      <c r="AK6943" s="37" t="s">
        <v>51</v>
      </c>
      <c r="AM6943" s="40"/>
    </row>
    <row r="6944" spans="1:39">
      <c r="A6944" t="s">
        <v>36420</v>
      </c>
      <c r="B6944" s="37" t="s">
        <v>36421</v>
      </c>
      <c r="C6944" s="3">
        <v>43392.476724537002</v>
      </c>
      <c r="D6944" s="37" t="s">
        <v>36422</v>
      </c>
      <c r="E6944" s="37" t="s">
        <v>33308</v>
      </c>
      <c r="F6944" s="37" t="s">
        <v>88</v>
      </c>
      <c r="G6944" s="37" t="s">
        <v>45</v>
      </c>
      <c r="H6944" s="37" t="s">
        <v>65</v>
      </c>
      <c r="I6944" s="38">
        <v>35481</v>
      </c>
      <c r="J6944" s="37" t="s">
        <v>187</v>
      </c>
      <c r="K6944" s="37" t="s">
        <v>90</v>
      </c>
      <c r="L6944" s="37" t="s">
        <v>51</v>
      </c>
      <c r="M6944" s="37" t="s">
        <v>29386</v>
      </c>
      <c r="N6944" s="37" t="s">
        <v>51</v>
      </c>
      <c r="O6944" s="37" t="s">
        <v>33309</v>
      </c>
      <c r="P6944" s="37" t="s">
        <v>33309</v>
      </c>
      <c r="Q6944" s="37" t="s">
        <v>54</v>
      </c>
      <c r="R6944" s="38"/>
      <c r="S6944" s="37" t="s">
        <v>51</v>
      </c>
      <c r="T6944" s="38">
        <v>35481</v>
      </c>
      <c r="U6944" s="37" t="s">
        <v>294</v>
      </c>
      <c r="V6944" s="37" t="s">
        <v>51</v>
      </c>
      <c r="W6944" s="38"/>
      <c r="X6944" s="40"/>
      <c r="Y6944" s="40"/>
      <c r="Z6944" s="36"/>
      <c r="AA6944" s="36"/>
      <c r="AB6944" s="40"/>
      <c r="AC6944" s="36"/>
      <c r="AD6944" s="37" t="s">
        <v>26516</v>
      </c>
      <c r="AE6944" s="38">
        <v>35481</v>
      </c>
      <c r="AF6944" s="37" t="s">
        <v>26516</v>
      </c>
      <c r="AG6944" s="37" t="s">
        <v>30</v>
      </c>
      <c r="AH6944" s="38"/>
      <c r="AI6944" s="37" t="s">
        <v>98</v>
      </c>
      <c r="AK6944" s="37" t="s">
        <v>51</v>
      </c>
      <c r="AM6944" s="40"/>
    </row>
    <row r="6945" spans="1:39">
      <c r="A6945" t="s">
        <v>36423</v>
      </c>
      <c r="B6945" s="37" t="s">
        <v>36424</v>
      </c>
      <c r="C6945" s="3">
        <v>43392.476944444403</v>
      </c>
      <c r="D6945" s="37" t="s">
        <v>36425</v>
      </c>
      <c r="E6945" s="37" t="s">
        <v>8835</v>
      </c>
      <c r="F6945" s="37" t="s">
        <v>88</v>
      </c>
      <c r="G6945" s="37" t="s">
        <v>45</v>
      </c>
      <c r="H6945" s="37" t="s">
        <v>65</v>
      </c>
      <c r="I6945" s="38">
        <v>35349</v>
      </c>
      <c r="J6945" s="37" t="s">
        <v>187</v>
      </c>
      <c r="K6945" s="37" t="s">
        <v>90</v>
      </c>
      <c r="L6945" s="37" t="s">
        <v>51</v>
      </c>
      <c r="M6945" s="37" t="s">
        <v>29386</v>
      </c>
      <c r="N6945" s="37" t="s">
        <v>51</v>
      </c>
      <c r="O6945" s="37" t="s">
        <v>36426</v>
      </c>
      <c r="P6945" s="37" t="s">
        <v>36426</v>
      </c>
      <c r="Q6945" s="37" t="s">
        <v>54</v>
      </c>
      <c r="R6945" s="38"/>
      <c r="S6945" s="37" t="s">
        <v>51</v>
      </c>
      <c r="T6945" s="38">
        <v>35349</v>
      </c>
      <c r="U6945" s="37" t="s">
        <v>197</v>
      </c>
      <c r="V6945" s="37" t="s">
        <v>51</v>
      </c>
      <c r="W6945" s="38"/>
      <c r="X6945" s="40"/>
      <c r="Y6945" s="40"/>
      <c r="Z6945" s="36"/>
      <c r="AA6945" s="36"/>
      <c r="AB6945" s="40"/>
      <c r="AC6945" s="36"/>
      <c r="AD6945" s="37" t="s">
        <v>26521</v>
      </c>
      <c r="AE6945" s="38">
        <v>35349</v>
      </c>
      <c r="AF6945" s="37" t="s">
        <v>26521</v>
      </c>
      <c r="AG6945" s="37" t="s">
        <v>30</v>
      </c>
      <c r="AH6945" s="38"/>
      <c r="AI6945" s="37" t="s">
        <v>98</v>
      </c>
      <c r="AK6945" s="37" t="s">
        <v>51</v>
      </c>
      <c r="AM6945" s="40"/>
    </row>
    <row r="6946" spans="1:39">
      <c r="A6946" t="s">
        <v>36427</v>
      </c>
      <c r="B6946" s="37" t="s">
        <v>36428</v>
      </c>
      <c r="C6946" s="3">
        <v>43336.5324652778</v>
      </c>
      <c r="D6946" s="37" t="s">
        <v>36429</v>
      </c>
      <c r="E6946" s="37" t="s">
        <v>29391</v>
      </c>
      <c r="F6946" s="37" t="s">
        <v>88</v>
      </c>
      <c r="G6946" s="37" t="s">
        <v>45</v>
      </c>
      <c r="H6946" s="37" t="s">
        <v>65</v>
      </c>
      <c r="I6946" s="38">
        <v>35247</v>
      </c>
      <c r="J6946" s="37" t="s">
        <v>187</v>
      </c>
      <c r="K6946" s="37" t="s">
        <v>90</v>
      </c>
      <c r="L6946" s="37" t="s">
        <v>51</v>
      </c>
      <c r="M6946" s="37" t="s">
        <v>29386</v>
      </c>
      <c r="N6946" s="37" t="s">
        <v>51</v>
      </c>
      <c r="O6946" s="37" t="s">
        <v>36430</v>
      </c>
      <c r="P6946" s="37" t="s">
        <v>36430</v>
      </c>
      <c r="Q6946" s="37" t="s">
        <v>54</v>
      </c>
      <c r="R6946" s="38"/>
      <c r="S6946" s="37" t="s">
        <v>51</v>
      </c>
      <c r="T6946" s="38">
        <v>35247</v>
      </c>
      <c r="U6946" s="37" t="s">
        <v>55</v>
      </c>
      <c r="V6946" s="37" t="s">
        <v>51</v>
      </c>
      <c r="W6946" s="38"/>
      <c r="X6946" s="40"/>
      <c r="Y6946" s="40"/>
      <c r="Z6946" s="36"/>
      <c r="AA6946" s="36"/>
      <c r="AB6946" s="40"/>
      <c r="AC6946" s="36"/>
      <c r="AD6946" s="37" t="s">
        <v>36431</v>
      </c>
      <c r="AE6946" s="38">
        <v>35247</v>
      </c>
      <c r="AF6946" s="37" t="s">
        <v>36431</v>
      </c>
      <c r="AG6946" s="37" t="s">
        <v>30</v>
      </c>
      <c r="AH6946" s="38"/>
      <c r="AI6946" s="37" t="s">
        <v>98</v>
      </c>
      <c r="AK6946" s="37" t="s">
        <v>51</v>
      </c>
      <c r="AM6946" s="40"/>
    </row>
    <row r="6947" spans="1:39">
      <c r="A6947" t="s">
        <v>36432</v>
      </c>
      <c r="B6947" s="37" t="s">
        <v>36433</v>
      </c>
      <c r="C6947" s="3">
        <v>43392.485208333303</v>
      </c>
      <c r="D6947" s="37" t="s">
        <v>36434</v>
      </c>
      <c r="E6947" s="37" t="s">
        <v>36435</v>
      </c>
      <c r="F6947" s="37" t="s">
        <v>88</v>
      </c>
      <c r="G6947" s="37" t="s">
        <v>45</v>
      </c>
      <c r="H6947" s="37" t="s">
        <v>65</v>
      </c>
      <c r="I6947" s="38">
        <v>35202</v>
      </c>
      <c r="J6947" s="37" t="s">
        <v>187</v>
      </c>
      <c r="K6947" s="37" t="s">
        <v>90</v>
      </c>
      <c r="L6947" s="37" t="s">
        <v>51</v>
      </c>
      <c r="M6947" s="37" t="s">
        <v>29474</v>
      </c>
      <c r="N6947" s="37" t="s">
        <v>51</v>
      </c>
      <c r="O6947" s="37" t="s">
        <v>36436</v>
      </c>
      <c r="P6947" s="37" t="s">
        <v>36436</v>
      </c>
      <c r="Q6947" s="37" t="s">
        <v>54</v>
      </c>
      <c r="R6947" s="38"/>
      <c r="S6947" s="37" t="s">
        <v>51</v>
      </c>
      <c r="T6947" s="38">
        <v>35202</v>
      </c>
      <c r="U6947" s="37" t="s">
        <v>191</v>
      </c>
      <c r="V6947" s="37" t="s">
        <v>51</v>
      </c>
      <c r="W6947" s="38"/>
      <c r="X6947" s="40"/>
      <c r="Y6947" s="40"/>
      <c r="Z6947" s="36"/>
      <c r="AA6947" s="36"/>
      <c r="AB6947" s="40"/>
      <c r="AC6947" s="36"/>
      <c r="AD6947" s="37" t="s">
        <v>29779</v>
      </c>
      <c r="AE6947" s="38">
        <v>35202</v>
      </c>
      <c r="AF6947" s="37" t="s">
        <v>29779</v>
      </c>
      <c r="AG6947" s="37" t="s">
        <v>30</v>
      </c>
      <c r="AH6947" s="38"/>
      <c r="AI6947" s="37" t="s">
        <v>98</v>
      </c>
      <c r="AK6947" s="37" t="s">
        <v>51</v>
      </c>
      <c r="AM6947" s="40"/>
    </row>
    <row r="6948" spans="1:39">
      <c r="A6948" t="s">
        <v>36437</v>
      </c>
      <c r="B6948" s="37" t="s">
        <v>36438</v>
      </c>
      <c r="C6948" s="3">
        <v>43343.674004629604</v>
      </c>
      <c r="D6948" s="37" t="s">
        <v>36439</v>
      </c>
      <c r="E6948" s="37" t="s">
        <v>33656</v>
      </c>
      <c r="F6948" s="37" t="s">
        <v>88</v>
      </c>
      <c r="G6948" s="37" t="s">
        <v>45</v>
      </c>
      <c r="H6948" s="37" t="s">
        <v>65</v>
      </c>
      <c r="I6948" s="38">
        <v>35202</v>
      </c>
      <c r="J6948" s="37" t="s">
        <v>187</v>
      </c>
      <c r="K6948" s="37" t="s">
        <v>90</v>
      </c>
      <c r="L6948" s="37" t="s">
        <v>51</v>
      </c>
      <c r="M6948" s="37" t="s">
        <v>29474</v>
      </c>
      <c r="N6948" s="37" t="s">
        <v>51</v>
      </c>
      <c r="O6948" s="37" t="s">
        <v>36440</v>
      </c>
      <c r="P6948" s="37" t="s">
        <v>36440</v>
      </c>
      <c r="Q6948" s="37" t="s">
        <v>54</v>
      </c>
      <c r="R6948" s="38"/>
      <c r="S6948" s="37" t="s">
        <v>51</v>
      </c>
      <c r="T6948" s="38">
        <v>35202</v>
      </c>
      <c r="U6948" s="37" t="s">
        <v>191</v>
      </c>
      <c r="V6948" s="37" t="s">
        <v>51</v>
      </c>
      <c r="W6948" s="38"/>
      <c r="X6948" s="40"/>
      <c r="Y6948" s="40"/>
      <c r="Z6948" s="36"/>
      <c r="AA6948" s="36"/>
      <c r="AB6948" s="40"/>
      <c r="AC6948" s="36"/>
      <c r="AD6948" s="37" t="s">
        <v>36441</v>
      </c>
      <c r="AE6948" s="38">
        <v>35202</v>
      </c>
      <c r="AF6948" s="37" t="s">
        <v>36441</v>
      </c>
      <c r="AG6948" s="37" t="s">
        <v>30</v>
      </c>
      <c r="AH6948" s="38"/>
      <c r="AI6948" s="37" t="s">
        <v>98</v>
      </c>
      <c r="AK6948" s="37" t="s">
        <v>51</v>
      </c>
      <c r="AM6948" s="40"/>
    </row>
    <row r="6949" spans="1:39">
      <c r="A6949" t="s">
        <v>36442</v>
      </c>
      <c r="B6949" s="37" t="s">
        <v>36443</v>
      </c>
      <c r="C6949" s="3">
        <v>43343.672094907401</v>
      </c>
      <c r="D6949" s="37" t="s">
        <v>36444</v>
      </c>
      <c r="E6949" s="37" t="s">
        <v>28515</v>
      </c>
      <c r="F6949" s="37" t="s">
        <v>88</v>
      </c>
      <c r="G6949" s="37" t="s">
        <v>45</v>
      </c>
      <c r="H6949" s="37" t="s">
        <v>65</v>
      </c>
      <c r="I6949" s="38">
        <v>35209</v>
      </c>
      <c r="J6949" s="37" t="s">
        <v>187</v>
      </c>
      <c r="K6949" s="37" t="s">
        <v>90</v>
      </c>
      <c r="L6949" s="37" t="s">
        <v>51</v>
      </c>
      <c r="M6949" s="37" t="s">
        <v>29474</v>
      </c>
      <c r="N6949" s="37" t="s">
        <v>51</v>
      </c>
      <c r="O6949" s="37" t="s">
        <v>28516</v>
      </c>
      <c r="P6949" s="37" t="s">
        <v>28516</v>
      </c>
      <c r="Q6949" s="37" t="s">
        <v>54</v>
      </c>
      <c r="R6949" s="38"/>
      <c r="S6949" s="37" t="s">
        <v>51</v>
      </c>
      <c r="T6949" s="38">
        <v>35209</v>
      </c>
      <c r="U6949" s="37" t="s">
        <v>55</v>
      </c>
      <c r="V6949" s="37" t="s">
        <v>51</v>
      </c>
      <c r="W6949" s="38"/>
      <c r="X6949" s="40"/>
      <c r="Y6949" s="40"/>
      <c r="Z6949" s="36"/>
      <c r="AA6949" s="36"/>
      <c r="AB6949" s="40"/>
      <c r="AC6949" s="36"/>
      <c r="AD6949" s="37" t="s">
        <v>30749</v>
      </c>
      <c r="AE6949" s="38">
        <v>35209</v>
      </c>
      <c r="AF6949" s="37" t="s">
        <v>30749</v>
      </c>
      <c r="AG6949" s="37" t="s">
        <v>30</v>
      </c>
      <c r="AH6949" s="38"/>
      <c r="AI6949" s="37" t="s">
        <v>98</v>
      </c>
      <c r="AK6949" s="37" t="s">
        <v>51</v>
      </c>
      <c r="AM6949" s="40"/>
    </row>
    <row r="6950" spans="1:39">
      <c r="A6950" t="s">
        <v>36445</v>
      </c>
      <c r="B6950" s="37" t="s">
        <v>36446</v>
      </c>
      <c r="C6950" s="3">
        <v>43392.485127314802</v>
      </c>
      <c r="D6950" s="37" t="s">
        <v>36447</v>
      </c>
      <c r="E6950" s="37" t="s">
        <v>36448</v>
      </c>
      <c r="F6950" s="37" t="s">
        <v>88</v>
      </c>
      <c r="G6950" s="37" t="s">
        <v>45</v>
      </c>
      <c r="H6950" s="37" t="s">
        <v>65</v>
      </c>
      <c r="I6950" s="38">
        <v>35202</v>
      </c>
      <c r="J6950" s="37" t="s">
        <v>187</v>
      </c>
      <c r="K6950" s="37" t="s">
        <v>90</v>
      </c>
      <c r="L6950" s="37" t="s">
        <v>51</v>
      </c>
      <c r="M6950" s="37" t="s">
        <v>29474</v>
      </c>
      <c r="N6950" s="37" t="s">
        <v>51</v>
      </c>
      <c r="O6950" s="37" t="s">
        <v>36449</v>
      </c>
      <c r="P6950" s="37" t="s">
        <v>36449</v>
      </c>
      <c r="Q6950" s="37" t="s">
        <v>54</v>
      </c>
      <c r="R6950" s="38"/>
      <c r="S6950" s="37" t="s">
        <v>51</v>
      </c>
      <c r="T6950" s="38">
        <v>35202</v>
      </c>
      <c r="U6950" s="37" t="s">
        <v>191</v>
      </c>
      <c r="V6950" s="37" t="s">
        <v>51</v>
      </c>
      <c r="W6950" s="38"/>
      <c r="X6950" s="40"/>
      <c r="Y6950" s="40"/>
      <c r="Z6950" s="36"/>
      <c r="AA6950" s="36"/>
      <c r="AB6950" s="40"/>
      <c r="AC6950" s="36"/>
      <c r="AD6950" s="37" t="s">
        <v>28084</v>
      </c>
      <c r="AE6950" s="38">
        <v>35202</v>
      </c>
      <c r="AF6950" s="37" t="s">
        <v>28084</v>
      </c>
      <c r="AG6950" s="37" t="s">
        <v>30</v>
      </c>
      <c r="AH6950" s="38"/>
      <c r="AI6950" s="37" t="s">
        <v>98</v>
      </c>
      <c r="AK6950" s="37" t="s">
        <v>51</v>
      </c>
      <c r="AM6950" s="40"/>
    </row>
    <row r="6951" spans="1:39">
      <c r="A6951" t="s">
        <v>36450</v>
      </c>
      <c r="B6951" s="37" t="s">
        <v>36451</v>
      </c>
      <c r="C6951" s="3">
        <v>43343.672094907401</v>
      </c>
      <c r="D6951" s="37" t="s">
        <v>36452</v>
      </c>
      <c r="E6951" s="37" t="s">
        <v>23049</v>
      </c>
      <c r="F6951" s="37" t="s">
        <v>88</v>
      </c>
      <c r="G6951" s="37" t="s">
        <v>45</v>
      </c>
      <c r="H6951" s="37" t="s">
        <v>65</v>
      </c>
      <c r="I6951" s="38">
        <v>35193</v>
      </c>
      <c r="J6951" s="37" t="s">
        <v>187</v>
      </c>
      <c r="K6951" s="37" t="s">
        <v>90</v>
      </c>
      <c r="L6951" s="37" t="s">
        <v>51</v>
      </c>
      <c r="M6951" s="37" t="s">
        <v>29474</v>
      </c>
      <c r="N6951" s="37" t="s">
        <v>51</v>
      </c>
      <c r="O6951" s="37" t="s">
        <v>29947</v>
      </c>
      <c r="P6951" s="37" t="s">
        <v>29947</v>
      </c>
      <c r="Q6951" s="37" t="s">
        <v>54</v>
      </c>
      <c r="R6951" s="38"/>
      <c r="S6951" s="37" t="s">
        <v>51</v>
      </c>
      <c r="T6951" s="38">
        <v>35193</v>
      </c>
      <c r="U6951" s="37" t="s">
        <v>55</v>
      </c>
      <c r="V6951" s="37" t="s">
        <v>51</v>
      </c>
      <c r="W6951" s="38"/>
      <c r="X6951" s="40"/>
      <c r="Y6951" s="40"/>
      <c r="Z6951" s="36"/>
      <c r="AA6951" s="36"/>
      <c r="AB6951" s="40"/>
      <c r="AC6951" s="36"/>
      <c r="AD6951" s="37" t="s">
        <v>27860</v>
      </c>
      <c r="AE6951" s="38">
        <v>35193</v>
      </c>
      <c r="AF6951" s="37" t="s">
        <v>27860</v>
      </c>
      <c r="AG6951" s="37" t="s">
        <v>30</v>
      </c>
      <c r="AH6951" s="38"/>
      <c r="AI6951" s="37" t="s">
        <v>98</v>
      </c>
      <c r="AK6951" s="37" t="s">
        <v>51</v>
      </c>
      <c r="AM6951" s="40"/>
    </row>
    <row r="6952" spans="1:39">
      <c r="A6952" t="s">
        <v>36453</v>
      </c>
      <c r="B6952" s="37" t="s">
        <v>36454</v>
      </c>
      <c r="C6952" s="3">
        <v>43343.673460648097</v>
      </c>
      <c r="D6952" s="37" t="s">
        <v>36455</v>
      </c>
      <c r="E6952" s="37" t="s">
        <v>23076</v>
      </c>
      <c r="F6952" s="37" t="s">
        <v>88</v>
      </c>
      <c r="G6952" s="37" t="s">
        <v>45</v>
      </c>
      <c r="H6952" s="37" t="s">
        <v>65</v>
      </c>
      <c r="I6952" s="38">
        <v>35209</v>
      </c>
      <c r="J6952" s="37" t="s">
        <v>187</v>
      </c>
      <c r="K6952" s="37" t="s">
        <v>90</v>
      </c>
      <c r="L6952" s="37" t="s">
        <v>51</v>
      </c>
      <c r="M6952" s="37" t="s">
        <v>29474</v>
      </c>
      <c r="N6952" s="37" t="s">
        <v>51</v>
      </c>
      <c r="O6952" s="37" t="s">
        <v>23077</v>
      </c>
      <c r="P6952" s="37" t="s">
        <v>23077</v>
      </c>
      <c r="Q6952" s="37" t="s">
        <v>54</v>
      </c>
      <c r="R6952" s="38"/>
      <c r="S6952" s="37" t="s">
        <v>51</v>
      </c>
      <c r="T6952" s="38">
        <v>35209</v>
      </c>
      <c r="U6952" s="37" t="s">
        <v>197</v>
      </c>
      <c r="V6952" s="37" t="s">
        <v>51</v>
      </c>
      <c r="W6952" s="38"/>
      <c r="X6952" s="40"/>
      <c r="Y6952" s="40"/>
      <c r="Z6952" s="36"/>
      <c r="AA6952" s="36"/>
      <c r="AB6952" s="40"/>
      <c r="AC6952" s="36"/>
      <c r="AD6952" s="37" t="s">
        <v>26643</v>
      </c>
      <c r="AE6952" s="38">
        <v>35209</v>
      </c>
      <c r="AF6952" s="37" t="s">
        <v>26643</v>
      </c>
      <c r="AG6952" s="37" t="s">
        <v>30</v>
      </c>
      <c r="AH6952" s="38"/>
      <c r="AI6952" s="37" t="s">
        <v>98</v>
      </c>
      <c r="AK6952" s="37" t="s">
        <v>51</v>
      </c>
      <c r="AM6952" s="40"/>
    </row>
    <row r="6953" spans="1:39">
      <c r="A6953" t="s">
        <v>36456</v>
      </c>
      <c r="B6953" s="37" t="s">
        <v>36457</v>
      </c>
      <c r="C6953" s="3">
        <v>43343.673587963</v>
      </c>
      <c r="D6953" s="37" t="s">
        <v>36458</v>
      </c>
      <c r="E6953" s="37" t="s">
        <v>36459</v>
      </c>
      <c r="F6953" s="37" t="s">
        <v>88</v>
      </c>
      <c r="G6953" s="37" t="s">
        <v>45</v>
      </c>
      <c r="H6953" s="37" t="s">
        <v>65</v>
      </c>
      <c r="I6953" s="38">
        <v>35209</v>
      </c>
      <c r="J6953" s="37" t="s">
        <v>187</v>
      </c>
      <c r="K6953" s="37" t="s">
        <v>90</v>
      </c>
      <c r="L6953" s="37" t="s">
        <v>51</v>
      </c>
      <c r="M6953" s="37" t="s">
        <v>29474</v>
      </c>
      <c r="N6953" s="37" t="s">
        <v>51</v>
      </c>
      <c r="O6953" s="37" t="s">
        <v>36460</v>
      </c>
      <c r="P6953" s="37" t="s">
        <v>36460</v>
      </c>
      <c r="Q6953" s="37" t="s">
        <v>54</v>
      </c>
      <c r="R6953" s="38"/>
      <c r="S6953" s="37" t="s">
        <v>51</v>
      </c>
      <c r="T6953" s="38">
        <v>35209</v>
      </c>
      <c r="U6953" s="37" t="s">
        <v>96</v>
      </c>
      <c r="V6953" s="37" t="s">
        <v>51</v>
      </c>
      <c r="W6953" s="38"/>
      <c r="X6953" s="40"/>
      <c r="Y6953" s="40"/>
      <c r="Z6953" s="36"/>
      <c r="AA6953" s="36"/>
      <c r="AB6953" s="40"/>
      <c r="AC6953" s="36"/>
      <c r="AD6953" s="37" t="s">
        <v>27813</v>
      </c>
      <c r="AE6953" s="38">
        <v>35209</v>
      </c>
      <c r="AF6953" s="37" t="s">
        <v>27813</v>
      </c>
      <c r="AG6953" s="37" t="s">
        <v>30</v>
      </c>
      <c r="AH6953" s="38"/>
      <c r="AI6953" s="37" t="s">
        <v>98</v>
      </c>
      <c r="AK6953" s="37" t="s">
        <v>51</v>
      </c>
      <c r="AM6953" s="40"/>
    </row>
    <row r="6954" spans="1:39">
      <c r="A6954" t="s">
        <v>36461</v>
      </c>
      <c r="B6954" s="37" t="s">
        <v>36462</v>
      </c>
      <c r="C6954" s="3">
        <v>43343.671122685198</v>
      </c>
      <c r="D6954" s="37" t="s">
        <v>36463</v>
      </c>
      <c r="E6954" s="37" t="s">
        <v>36464</v>
      </c>
      <c r="F6954" s="37" t="s">
        <v>88</v>
      </c>
      <c r="G6954" s="37" t="s">
        <v>45</v>
      </c>
      <c r="H6954" s="37" t="s">
        <v>65</v>
      </c>
      <c r="I6954" s="38">
        <v>35209</v>
      </c>
      <c r="J6954" s="37" t="s">
        <v>187</v>
      </c>
      <c r="K6954" s="37" t="s">
        <v>90</v>
      </c>
      <c r="L6954" s="37" t="s">
        <v>51</v>
      </c>
      <c r="M6954" s="37" t="s">
        <v>29474</v>
      </c>
      <c r="N6954" s="37" t="s">
        <v>51</v>
      </c>
      <c r="O6954" s="37" t="s">
        <v>36465</v>
      </c>
      <c r="P6954" s="37" t="s">
        <v>36465</v>
      </c>
      <c r="Q6954" s="37" t="s">
        <v>54</v>
      </c>
      <c r="R6954" s="38"/>
      <c r="S6954" s="37" t="s">
        <v>51</v>
      </c>
      <c r="T6954" s="38">
        <v>35209</v>
      </c>
      <c r="U6954" s="37" t="s">
        <v>569</v>
      </c>
      <c r="V6954" s="37" t="s">
        <v>51</v>
      </c>
      <c r="W6954" s="38"/>
      <c r="X6954" s="40"/>
      <c r="Y6954" s="40"/>
      <c r="Z6954" s="36"/>
      <c r="AA6954" s="36"/>
      <c r="AB6954" s="40"/>
      <c r="AC6954" s="36"/>
      <c r="AD6954" s="37" t="s">
        <v>27786</v>
      </c>
      <c r="AE6954" s="38">
        <v>35209</v>
      </c>
      <c r="AF6954" s="37" t="s">
        <v>27786</v>
      </c>
      <c r="AG6954" s="37" t="s">
        <v>30</v>
      </c>
      <c r="AH6954" s="38"/>
      <c r="AI6954" s="37" t="s">
        <v>98</v>
      </c>
      <c r="AK6954" s="37" t="s">
        <v>51</v>
      </c>
      <c r="AM6954" s="40"/>
    </row>
    <row r="6955" spans="1:39">
      <c r="A6955" t="s">
        <v>36466</v>
      </c>
      <c r="B6955" s="37" t="s">
        <v>36467</v>
      </c>
      <c r="C6955" s="3">
        <v>43343.673865740697</v>
      </c>
      <c r="D6955" s="37" t="s">
        <v>36468</v>
      </c>
      <c r="E6955" s="37" t="s">
        <v>36469</v>
      </c>
      <c r="F6955" s="37" t="s">
        <v>88</v>
      </c>
      <c r="G6955" s="37" t="s">
        <v>45</v>
      </c>
      <c r="H6955" s="37" t="s">
        <v>65</v>
      </c>
      <c r="I6955" s="38">
        <v>35209</v>
      </c>
      <c r="J6955" s="37" t="s">
        <v>187</v>
      </c>
      <c r="K6955" s="37" t="s">
        <v>90</v>
      </c>
      <c r="L6955" s="37" t="s">
        <v>51</v>
      </c>
      <c r="M6955" s="37" t="s">
        <v>29474</v>
      </c>
      <c r="N6955" s="37" t="s">
        <v>51</v>
      </c>
      <c r="O6955" s="37" t="s">
        <v>36470</v>
      </c>
      <c r="P6955" s="37" t="s">
        <v>36470</v>
      </c>
      <c r="Q6955" s="37" t="s">
        <v>54</v>
      </c>
      <c r="R6955" s="38"/>
      <c r="S6955" s="37" t="s">
        <v>51</v>
      </c>
      <c r="T6955" s="38">
        <v>35209</v>
      </c>
      <c r="U6955" s="37" t="s">
        <v>108</v>
      </c>
      <c r="V6955" s="37" t="s">
        <v>51</v>
      </c>
      <c r="W6955" s="38"/>
      <c r="X6955" s="40"/>
      <c r="Y6955" s="40"/>
      <c r="Z6955" s="36"/>
      <c r="AA6955" s="36"/>
      <c r="AB6955" s="40"/>
      <c r="AC6955" s="36"/>
      <c r="AD6955" s="37" t="s">
        <v>34723</v>
      </c>
      <c r="AE6955" s="38">
        <v>35209</v>
      </c>
      <c r="AF6955" s="37" t="s">
        <v>34723</v>
      </c>
      <c r="AG6955" s="37" t="s">
        <v>30</v>
      </c>
      <c r="AH6955" s="38"/>
      <c r="AI6955" s="37" t="s">
        <v>98</v>
      </c>
      <c r="AK6955" s="37" t="s">
        <v>51</v>
      </c>
      <c r="AM6955" s="40"/>
    </row>
    <row r="6956" spans="1:39">
      <c r="A6956" t="s">
        <v>36471</v>
      </c>
      <c r="B6956" s="37" t="s">
        <v>36472</v>
      </c>
      <c r="C6956" s="3">
        <v>43343.674062500002</v>
      </c>
      <c r="D6956" s="37" t="s">
        <v>36473</v>
      </c>
      <c r="E6956" s="37" t="s">
        <v>36474</v>
      </c>
      <c r="F6956" s="37" t="s">
        <v>88</v>
      </c>
      <c r="G6956" s="37" t="s">
        <v>45</v>
      </c>
      <c r="H6956" s="37" t="s">
        <v>65</v>
      </c>
      <c r="I6956" s="38">
        <v>35209</v>
      </c>
      <c r="J6956" s="37" t="s">
        <v>187</v>
      </c>
      <c r="K6956" s="37" t="s">
        <v>90</v>
      </c>
      <c r="L6956" s="37" t="s">
        <v>51</v>
      </c>
      <c r="M6956" s="37" t="s">
        <v>29474</v>
      </c>
      <c r="N6956" s="37" t="s">
        <v>51</v>
      </c>
      <c r="O6956" s="37" t="s">
        <v>30613</v>
      </c>
      <c r="P6956" s="37" t="s">
        <v>30613</v>
      </c>
      <c r="Q6956" s="37" t="s">
        <v>54</v>
      </c>
      <c r="R6956" s="38"/>
      <c r="S6956" s="37" t="s">
        <v>51</v>
      </c>
      <c r="T6956" s="38">
        <v>35209</v>
      </c>
      <c r="U6956" s="37" t="s">
        <v>191</v>
      </c>
      <c r="V6956" s="37" t="s">
        <v>51</v>
      </c>
      <c r="W6956" s="38"/>
      <c r="X6956" s="40"/>
      <c r="Y6956" s="40"/>
      <c r="Z6956" s="36"/>
      <c r="AA6956" s="36"/>
      <c r="AB6956" s="40"/>
      <c r="AC6956" s="36"/>
      <c r="AD6956" s="37" t="s">
        <v>26589</v>
      </c>
      <c r="AE6956" s="38">
        <v>35209</v>
      </c>
      <c r="AF6956" s="37" t="s">
        <v>26589</v>
      </c>
      <c r="AG6956" s="37" t="s">
        <v>30</v>
      </c>
      <c r="AH6956" s="38"/>
      <c r="AI6956" s="37" t="s">
        <v>98</v>
      </c>
      <c r="AK6956" s="37" t="s">
        <v>51</v>
      </c>
      <c r="AM6956" s="40"/>
    </row>
    <row r="6957" spans="1:39">
      <c r="A6957" t="s">
        <v>36475</v>
      </c>
      <c r="B6957" s="37" t="s">
        <v>36476</v>
      </c>
      <c r="C6957" s="3">
        <v>43392.476944444403</v>
      </c>
      <c r="D6957" s="37" t="s">
        <v>36477</v>
      </c>
      <c r="E6957" s="37" t="s">
        <v>24621</v>
      </c>
      <c r="F6957" s="37" t="s">
        <v>88</v>
      </c>
      <c r="G6957" s="37" t="s">
        <v>45</v>
      </c>
      <c r="H6957" s="37" t="s">
        <v>65</v>
      </c>
      <c r="I6957" s="38">
        <v>35247</v>
      </c>
      <c r="J6957" s="37" t="s">
        <v>187</v>
      </c>
      <c r="K6957" s="37" t="s">
        <v>90</v>
      </c>
      <c r="L6957" s="37" t="s">
        <v>51</v>
      </c>
      <c r="M6957" s="37" t="s">
        <v>29386</v>
      </c>
      <c r="N6957" s="37" t="s">
        <v>51</v>
      </c>
      <c r="O6957" s="37" t="s">
        <v>29424</v>
      </c>
      <c r="P6957" s="37" t="s">
        <v>29424</v>
      </c>
      <c r="Q6957" s="37" t="s">
        <v>54</v>
      </c>
      <c r="R6957" s="38"/>
      <c r="S6957" s="37" t="s">
        <v>51</v>
      </c>
      <c r="T6957" s="38">
        <v>35247</v>
      </c>
      <c r="U6957" s="37" t="s">
        <v>191</v>
      </c>
      <c r="V6957" s="37" t="s">
        <v>51</v>
      </c>
      <c r="W6957" s="38"/>
      <c r="X6957" s="40"/>
      <c r="Y6957" s="40"/>
      <c r="Z6957" s="36"/>
      <c r="AA6957" s="36"/>
      <c r="AB6957" s="40"/>
      <c r="AC6957" s="36"/>
      <c r="AD6957" s="37" t="s">
        <v>36478</v>
      </c>
      <c r="AE6957" s="38">
        <v>35247</v>
      </c>
      <c r="AF6957" s="37" t="s">
        <v>36478</v>
      </c>
      <c r="AG6957" s="37" t="s">
        <v>30</v>
      </c>
      <c r="AH6957" s="38"/>
      <c r="AI6957" s="37" t="s">
        <v>98</v>
      </c>
      <c r="AK6957" s="37" t="s">
        <v>51</v>
      </c>
      <c r="AM6957" s="40"/>
    </row>
    <row r="6958" spans="1:39">
      <c r="A6958" t="s">
        <v>36479</v>
      </c>
      <c r="B6958" s="37" t="s">
        <v>36480</v>
      </c>
      <c r="C6958" s="3">
        <v>43343.674062500002</v>
      </c>
      <c r="D6958" s="37" t="s">
        <v>36481</v>
      </c>
      <c r="E6958" s="37" t="s">
        <v>36482</v>
      </c>
      <c r="F6958" s="37" t="s">
        <v>88</v>
      </c>
      <c r="G6958" s="37" t="s">
        <v>45</v>
      </c>
      <c r="H6958" s="37" t="s">
        <v>65</v>
      </c>
      <c r="I6958" s="38">
        <v>35209</v>
      </c>
      <c r="J6958" s="37" t="s">
        <v>187</v>
      </c>
      <c r="K6958" s="37" t="s">
        <v>90</v>
      </c>
      <c r="L6958" s="37" t="s">
        <v>51</v>
      </c>
      <c r="M6958" s="37" t="s">
        <v>29474</v>
      </c>
      <c r="N6958" s="37" t="s">
        <v>51</v>
      </c>
      <c r="O6958" s="37" t="s">
        <v>36483</v>
      </c>
      <c r="P6958" s="37" t="s">
        <v>36483</v>
      </c>
      <c r="Q6958" s="37" t="s">
        <v>54</v>
      </c>
      <c r="R6958" s="38"/>
      <c r="S6958" s="37" t="s">
        <v>51</v>
      </c>
      <c r="T6958" s="38">
        <v>35209</v>
      </c>
      <c r="U6958" s="37" t="s">
        <v>191</v>
      </c>
      <c r="V6958" s="37" t="s">
        <v>51</v>
      </c>
      <c r="W6958" s="38"/>
      <c r="X6958" s="40"/>
      <c r="Y6958" s="40"/>
      <c r="Z6958" s="36"/>
      <c r="AA6958" s="36"/>
      <c r="AB6958" s="40"/>
      <c r="AC6958" s="36"/>
      <c r="AD6958" s="37" t="s">
        <v>29884</v>
      </c>
      <c r="AE6958" s="38">
        <v>35209</v>
      </c>
      <c r="AF6958" s="37" t="s">
        <v>29884</v>
      </c>
      <c r="AG6958" s="37" t="s">
        <v>30</v>
      </c>
      <c r="AH6958" s="38"/>
      <c r="AI6958" s="37" t="s">
        <v>98</v>
      </c>
      <c r="AK6958" s="37" t="s">
        <v>51</v>
      </c>
      <c r="AM6958" s="40"/>
    </row>
    <row r="6959" spans="1:39">
      <c r="A6959" t="s">
        <v>36484</v>
      </c>
      <c r="B6959" s="37" t="s">
        <v>36485</v>
      </c>
      <c r="C6959" s="3">
        <v>43343.6741203704</v>
      </c>
      <c r="D6959" s="37" t="s">
        <v>36486</v>
      </c>
      <c r="E6959" s="37" t="s">
        <v>21087</v>
      </c>
      <c r="F6959" s="37" t="s">
        <v>88</v>
      </c>
      <c r="G6959" s="37" t="s">
        <v>45</v>
      </c>
      <c r="H6959" s="37" t="s">
        <v>65</v>
      </c>
      <c r="I6959" s="38">
        <v>35209</v>
      </c>
      <c r="J6959" s="37" t="s">
        <v>187</v>
      </c>
      <c r="K6959" s="37" t="s">
        <v>90</v>
      </c>
      <c r="L6959" s="37" t="s">
        <v>51</v>
      </c>
      <c r="M6959" s="37" t="s">
        <v>29474</v>
      </c>
      <c r="N6959" s="37" t="s">
        <v>51</v>
      </c>
      <c r="O6959" s="37" t="s">
        <v>36487</v>
      </c>
      <c r="P6959" s="37" t="s">
        <v>36487</v>
      </c>
      <c r="Q6959" s="37" t="s">
        <v>54</v>
      </c>
      <c r="R6959" s="38"/>
      <c r="S6959" s="37" t="s">
        <v>51</v>
      </c>
      <c r="T6959" s="38">
        <v>35209</v>
      </c>
      <c r="U6959" s="37" t="s">
        <v>191</v>
      </c>
      <c r="V6959" s="37" t="s">
        <v>51</v>
      </c>
      <c r="W6959" s="38"/>
      <c r="X6959" s="40"/>
      <c r="Y6959" s="40"/>
      <c r="Z6959" s="36"/>
      <c r="AA6959" s="36"/>
      <c r="AB6959" s="40"/>
      <c r="AC6959" s="36"/>
      <c r="AD6959" s="37" t="s">
        <v>36488</v>
      </c>
      <c r="AE6959" s="38">
        <v>35209</v>
      </c>
      <c r="AF6959" s="37" t="s">
        <v>36488</v>
      </c>
      <c r="AG6959" s="37" t="s">
        <v>30</v>
      </c>
      <c r="AH6959" s="38"/>
      <c r="AI6959" s="37" t="s">
        <v>98</v>
      </c>
      <c r="AK6959" s="37" t="s">
        <v>51</v>
      </c>
      <c r="AM6959" s="40"/>
    </row>
    <row r="6960" spans="1:39">
      <c r="A6960" t="s">
        <v>36489</v>
      </c>
      <c r="B6960" s="37" t="s">
        <v>36490</v>
      </c>
      <c r="C6960" s="3">
        <v>43343.6719675926</v>
      </c>
      <c r="D6960" s="37" t="s">
        <v>36491</v>
      </c>
      <c r="E6960" s="37" t="s">
        <v>33505</v>
      </c>
      <c r="F6960" s="37" t="s">
        <v>88</v>
      </c>
      <c r="G6960" s="37" t="s">
        <v>45</v>
      </c>
      <c r="H6960" s="37" t="s">
        <v>65</v>
      </c>
      <c r="I6960" s="38">
        <v>35209</v>
      </c>
      <c r="J6960" s="37" t="s">
        <v>187</v>
      </c>
      <c r="K6960" s="37" t="s">
        <v>90</v>
      </c>
      <c r="L6960" s="37" t="s">
        <v>51</v>
      </c>
      <c r="M6960" s="37" t="s">
        <v>29474</v>
      </c>
      <c r="N6960" s="37" t="s">
        <v>51</v>
      </c>
      <c r="O6960" s="37" t="s">
        <v>36492</v>
      </c>
      <c r="P6960" s="37" t="s">
        <v>36492</v>
      </c>
      <c r="Q6960" s="37" t="s">
        <v>54</v>
      </c>
      <c r="R6960" s="38"/>
      <c r="S6960" s="37" t="s">
        <v>51</v>
      </c>
      <c r="T6960" s="38">
        <v>35209</v>
      </c>
      <c r="U6960" s="37" t="s">
        <v>55</v>
      </c>
      <c r="V6960" s="37" t="s">
        <v>51</v>
      </c>
      <c r="W6960" s="38"/>
      <c r="X6960" s="40"/>
      <c r="Y6960" s="40"/>
      <c r="Z6960" s="36"/>
      <c r="AA6960" s="36"/>
      <c r="AB6960" s="40"/>
      <c r="AC6960" s="36"/>
      <c r="AD6960" s="37" t="s">
        <v>26656</v>
      </c>
      <c r="AE6960" s="38">
        <v>35209</v>
      </c>
      <c r="AF6960" s="37" t="s">
        <v>26656</v>
      </c>
      <c r="AG6960" s="37" t="s">
        <v>30</v>
      </c>
      <c r="AH6960" s="38"/>
      <c r="AI6960" s="37" t="s">
        <v>98</v>
      </c>
      <c r="AK6960" s="37" t="s">
        <v>51</v>
      </c>
      <c r="AM6960" s="40"/>
    </row>
    <row r="6961" spans="1:39">
      <c r="A6961" t="s">
        <v>36493</v>
      </c>
      <c r="B6961" s="37" t="s">
        <v>36494</v>
      </c>
      <c r="C6961" s="3">
        <v>43343.672094907401</v>
      </c>
      <c r="D6961" s="37" t="s">
        <v>36495</v>
      </c>
      <c r="E6961" s="37" t="s">
        <v>36496</v>
      </c>
      <c r="F6961" s="37" t="s">
        <v>88</v>
      </c>
      <c r="G6961" s="37" t="s">
        <v>45</v>
      </c>
      <c r="H6961" s="37" t="s">
        <v>65</v>
      </c>
      <c r="I6961" s="38">
        <v>35213</v>
      </c>
      <c r="J6961" s="37" t="s">
        <v>187</v>
      </c>
      <c r="K6961" s="37" t="s">
        <v>90</v>
      </c>
      <c r="L6961" s="37" t="s">
        <v>51</v>
      </c>
      <c r="M6961" s="37" t="s">
        <v>29474</v>
      </c>
      <c r="N6961" s="37" t="s">
        <v>51</v>
      </c>
      <c r="O6961" s="37" t="s">
        <v>21133</v>
      </c>
      <c r="P6961" s="37" t="s">
        <v>21133</v>
      </c>
      <c r="Q6961" s="37" t="s">
        <v>54</v>
      </c>
      <c r="R6961" s="38"/>
      <c r="S6961" s="37" t="s">
        <v>51</v>
      </c>
      <c r="T6961" s="38">
        <v>35213</v>
      </c>
      <c r="U6961" s="37" t="s">
        <v>55</v>
      </c>
      <c r="V6961" s="37" t="s">
        <v>51</v>
      </c>
      <c r="W6961" s="38"/>
      <c r="X6961" s="40"/>
      <c r="Y6961" s="40"/>
      <c r="Z6961" s="36"/>
      <c r="AA6961" s="36"/>
      <c r="AB6961" s="40"/>
      <c r="AC6961" s="36"/>
      <c r="AD6961" s="37" t="s">
        <v>26656</v>
      </c>
      <c r="AE6961" s="38">
        <v>35213</v>
      </c>
      <c r="AF6961" s="37" t="s">
        <v>26656</v>
      </c>
      <c r="AG6961" s="37" t="s">
        <v>30</v>
      </c>
      <c r="AH6961" s="38"/>
      <c r="AI6961" s="37" t="s">
        <v>98</v>
      </c>
      <c r="AK6961" s="37" t="s">
        <v>51</v>
      </c>
      <c r="AM6961" s="40"/>
    </row>
    <row r="6962" spans="1:39">
      <c r="A6962" t="s">
        <v>36497</v>
      </c>
      <c r="B6962" s="37" t="s">
        <v>36498</v>
      </c>
      <c r="C6962" s="3">
        <v>43392.485752314802</v>
      </c>
      <c r="D6962" s="37" t="s">
        <v>36499</v>
      </c>
      <c r="E6962" s="37" t="s">
        <v>36500</v>
      </c>
      <c r="F6962" s="37" t="s">
        <v>88</v>
      </c>
      <c r="G6962" s="37" t="s">
        <v>45</v>
      </c>
      <c r="H6962" s="37" t="s">
        <v>65</v>
      </c>
      <c r="I6962" s="38">
        <v>35202</v>
      </c>
      <c r="J6962" s="37" t="s">
        <v>187</v>
      </c>
      <c r="K6962" s="37" t="s">
        <v>90</v>
      </c>
      <c r="L6962" s="37" t="s">
        <v>51</v>
      </c>
      <c r="M6962" s="37" t="s">
        <v>29474</v>
      </c>
      <c r="N6962" s="37" t="s">
        <v>51</v>
      </c>
      <c r="O6962" s="37" t="s">
        <v>36501</v>
      </c>
      <c r="P6962" s="37" t="s">
        <v>36501</v>
      </c>
      <c r="Q6962" s="37" t="s">
        <v>54</v>
      </c>
      <c r="R6962" s="38"/>
      <c r="S6962" s="37" t="s">
        <v>51</v>
      </c>
      <c r="T6962" s="38">
        <v>35202</v>
      </c>
      <c r="U6962" s="37" t="s">
        <v>197</v>
      </c>
      <c r="V6962" s="37" t="s">
        <v>51</v>
      </c>
      <c r="W6962" s="38"/>
      <c r="X6962" s="40"/>
      <c r="Y6962" s="40"/>
      <c r="Z6962" s="36"/>
      <c r="AA6962" s="36"/>
      <c r="AB6962" s="40"/>
      <c r="AC6962" s="36"/>
      <c r="AD6962" s="37" t="s">
        <v>36502</v>
      </c>
      <c r="AE6962" s="38">
        <v>35202</v>
      </c>
      <c r="AF6962" s="37" t="s">
        <v>36502</v>
      </c>
      <c r="AG6962" s="37" t="s">
        <v>30</v>
      </c>
      <c r="AH6962" s="38"/>
      <c r="AI6962" s="37" t="s">
        <v>98</v>
      </c>
      <c r="AK6962" s="37" t="s">
        <v>51</v>
      </c>
      <c r="AM6962" s="40"/>
    </row>
    <row r="6963" spans="1:39">
      <c r="A6963" t="s">
        <v>36503</v>
      </c>
      <c r="B6963" s="37" t="s">
        <v>36504</v>
      </c>
      <c r="C6963" s="3">
        <v>43343.672106481499</v>
      </c>
      <c r="D6963" s="37" t="s">
        <v>36505</v>
      </c>
      <c r="E6963" s="37" t="s">
        <v>22873</v>
      </c>
      <c r="F6963" s="37" t="s">
        <v>88</v>
      </c>
      <c r="G6963" s="37" t="s">
        <v>45</v>
      </c>
      <c r="H6963" s="37" t="s">
        <v>65</v>
      </c>
      <c r="I6963" s="38">
        <v>35214</v>
      </c>
      <c r="J6963" s="37" t="s">
        <v>187</v>
      </c>
      <c r="K6963" s="37" t="s">
        <v>90</v>
      </c>
      <c r="L6963" s="37" t="s">
        <v>51</v>
      </c>
      <c r="M6963" s="37" t="s">
        <v>29474</v>
      </c>
      <c r="N6963" s="37" t="s">
        <v>51</v>
      </c>
      <c r="O6963" s="37" t="s">
        <v>36506</v>
      </c>
      <c r="P6963" s="37" t="s">
        <v>36506</v>
      </c>
      <c r="Q6963" s="37" t="s">
        <v>54</v>
      </c>
      <c r="R6963" s="38"/>
      <c r="S6963" s="37" t="s">
        <v>51</v>
      </c>
      <c r="T6963" s="38">
        <v>35214</v>
      </c>
      <c r="U6963" s="37" t="s">
        <v>55</v>
      </c>
      <c r="V6963" s="37" t="s">
        <v>51</v>
      </c>
      <c r="W6963" s="38"/>
      <c r="X6963" s="40"/>
      <c r="Y6963" s="40"/>
      <c r="Z6963" s="36"/>
      <c r="AA6963" s="36"/>
      <c r="AB6963" s="40"/>
      <c r="AC6963" s="36"/>
      <c r="AD6963" s="37" t="s">
        <v>26721</v>
      </c>
      <c r="AE6963" s="38">
        <v>35214</v>
      </c>
      <c r="AF6963" s="37" t="s">
        <v>26721</v>
      </c>
      <c r="AG6963" s="37" t="s">
        <v>30</v>
      </c>
      <c r="AH6963" s="38"/>
      <c r="AI6963" s="37" t="s">
        <v>98</v>
      </c>
      <c r="AK6963" s="37" t="s">
        <v>51</v>
      </c>
      <c r="AM6963" s="40"/>
    </row>
    <row r="6964" spans="1:39">
      <c r="A6964" t="s">
        <v>36507</v>
      </c>
      <c r="B6964" s="37" t="s">
        <v>36508</v>
      </c>
      <c r="C6964" s="3">
        <v>43392.485752314802</v>
      </c>
      <c r="D6964" s="37" t="s">
        <v>36509</v>
      </c>
      <c r="E6964" s="37" t="s">
        <v>36510</v>
      </c>
      <c r="F6964" s="37" t="s">
        <v>88</v>
      </c>
      <c r="G6964" s="37" t="s">
        <v>45</v>
      </c>
      <c r="H6964" s="37" t="s">
        <v>65</v>
      </c>
      <c r="I6964" s="38">
        <v>35202</v>
      </c>
      <c r="J6964" s="37" t="s">
        <v>187</v>
      </c>
      <c r="K6964" s="37" t="s">
        <v>90</v>
      </c>
      <c r="L6964" s="37" t="s">
        <v>51</v>
      </c>
      <c r="M6964" s="37" t="s">
        <v>29474</v>
      </c>
      <c r="N6964" s="37" t="s">
        <v>51</v>
      </c>
      <c r="O6964" s="37" t="s">
        <v>36511</v>
      </c>
      <c r="P6964" s="37" t="s">
        <v>36511</v>
      </c>
      <c r="Q6964" s="37" t="s">
        <v>54</v>
      </c>
      <c r="R6964" s="38"/>
      <c r="S6964" s="37" t="s">
        <v>51</v>
      </c>
      <c r="T6964" s="38">
        <v>35202</v>
      </c>
      <c r="U6964" s="37" t="s">
        <v>294</v>
      </c>
      <c r="V6964" s="37" t="s">
        <v>51</v>
      </c>
      <c r="W6964" s="38"/>
      <c r="X6964" s="40"/>
      <c r="Y6964" s="40"/>
      <c r="Z6964" s="36"/>
      <c r="AA6964" s="36"/>
      <c r="AB6964" s="40"/>
      <c r="AC6964" s="36"/>
      <c r="AD6964" s="37" t="s">
        <v>28164</v>
      </c>
      <c r="AE6964" s="38">
        <v>35202</v>
      </c>
      <c r="AF6964" s="37" t="s">
        <v>28164</v>
      </c>
      <c r="AG6964" s="37" t="s">
        <v>30</v>
      </c>
      <c r="AH6964" s="38"/>
      <c r="AI6964" s="37" t="s">
        <v>98</v>
      </c>
      <c r="AK6964" s="37" t="s">
        <v>51</v>
      </c>
      <c r="AM6964" s="40"/>
    </row>
    <row r="6965" spans="1:39">
      <c r="A6965" t="s">
        <v>36512</v>
      </c>
      <c r="B6965" s="37" t="s">
        <v>36513</v>
      </c>
      <c r="C6965" s="3">
        <v>43392.485925925903</v>
      </c>
      <c r="D6965" s="37" t="s">
        <v>36514</v>
      </c>
      <c r="E6965" s="37" t="s">
        <v>36515</v>
      </c>
      <c r="F6965" s="37" t="s">
        <v>88</v>
      </c>
      <c r="G6965" s="37" t="s">
        <v>45</v>
      </c>
      <c r="H6965" s="37" t="s">
        <v>65</v>
      </c>
      <c r="I6965" s="38">
        <v>35202</v>
      </c>
      <c r="J6965" s="37" t="s">
        <v>187</v>
      </c>
      <c r="K6965" s="37" t="s">
        <v>90</v>
      </c>
      <c r="L6965" s="37" t="s">
        <v>51</v>
      </c>
      <c r="M6965" s="37" t="s">
        <v>29474</v>
      </c>
      <c r="N6965" s="37" t="s">
        <v>51</v>
      </c>
      <c r="O6965" s="37" t="s">
        <v>36516</v>
      </c>
      <c r="P6965" s="37" t="s">
        <v>36516</v>
      </c>
      <c r="Q6965" s="37" t="s">
        <v>54</v>
      </c>
      <c r="R6965" s="38"/>
      <c r="S6965" s="37" t="s">
        <v>51</v>
      </c>
      <c r="T6965" s="38">
        <v>35202</v>
      </c>
      <c r="U6965" s="37" t="s">
        <v>55</v>
      </c>
      <c r="V6965" s="37" t="s">
        <v>51</v>
      </c>
      <c r="W6965" s="38"/>
      <c r="X6965" s="40"/>
      <c r="Y6965" s="40"/>
      <c r="Z6965" s="36"/>
      <c r="AA6965" s="36"/>
      <c r="AB6965" s="40"/>
      <c r="AC6965" s="36"/>
      <c r="AD6965" s="37" t="s">
        <v>33235</v>
      </c>
      <c r="AE6965" s="38">
        <v>35202</v>
      </c>
      <c r="AF6965" s="37" t="s">
        <v>33235</v>
      </c>
      <c r="AG6965" s="37" t="s">
        <v>30</v>
      </c>
      <c r="AH6965" s="38"/>
      <c r="AI6965" s="37" t="s">
        <v>98</v>
      </c>
      <c r="AK6965" s="37" t="s">
        <v>51</v>
      </c>
      <c r="AM6965" s="40"/>
    </row>
    <row r="6966" spans="1:39">
      <c r="A6966" t="s">
        <v>36517</v>
      </c>
      <c r="B6966" s="37" t="s">
        <v>36518</v>
      </c>
      <c r="C6966" s="3">
        <v>43343.671122685198</v>
      </c>
      <c r="D6966" s="37" t="s">
        <v>36519</v>
      </c>
      <c r="E6966" s="37" t="s">
        <v>26446</v>
      </c>
      <c r="F6966" s="37" t="s">
        <v>88</v>
      </c>
      <c r="G6966" s="37" t="s">
        <v>45</v>
      </c>
      <c r="H6966" s="37" t="s">
        <v>65</v>
      </c>
      <c r="I6966" s="38">
        <v>35242</v>
      </c>
      <c r="J6966" s="37" t="s">
        <v>187</v>
      </c>
      <c r="K6966" s="37" t="s">
        <v>90</v>
      </c>
      <c r="L6966" s="37" t="s">
        <v>51</v>
      </c>
      <c r="M6966" s="37" t="s">
        <v>29474</v>
      </c>
      <c r="N6966" s="37" t="s">
        <v>51</v>
      </c>
      <c r="O6966" s="37" t="s">
        <v>30794</v>
      </c>
      <c r="P6966" s="37" t="s">
        <v>30794</v>
      </c>
      <c r="Q6966" s="37" t="s">
        <v>54</v>
      </c>
      <c r="R6966" s="38"/>
      <c r="S6966" s="37" t="s">
        <v>51</v>
      </c>
      <c r="T6966" s="38">
        <v>35242</v>
      </c>
      <c r="U6966" s="37" t="s">
        <v>569</v>
      </c>
      <c r="V6966" s="37" t="s">
        <v>51</v>
      </c>
      <c r="W6966" s="38"/>
      <c r="X6966" s="40"/>
      <c r="Y6966" s="40"/>
      <c r="Z6966" s="36"/>
      <c r="AA6966" s="36"/>
      <c r="AB6966" s="40"/>
      <c r="AC6966" s="36"/>
      <c r="AD6966" s="37" t="s">
        <v>26643</v>
      </c>
      <c r="AE6966" s="38">
        <v>35242</v>
      </c>
      <c r="AF6966" s="37" t="s">
        <v>26643</v>
      </c>
      <c r="AG6966" s="37" t="s">
        <v>30</v>
      </c>
      <c r="AH6966" s="38"/>
      <c r="AI6966" s="37" t="s">
        <v>98</v>
      </c>
      <c r="AK6966" s="37" t="s">
        <v>51</v>
      </c>
      <c r="AM6966" s="40"/>
    </row>
    <row r="6967" spans="1:39">
      <c r="A6967" t="s">
        <v>36520</v>
      </c>
      <c r="B6967" s="37" t="s">
        <v>36521</v>
      </c>
      <c r="C6967" s="3">
        <v>43343.673634259299</v>
      </c>
      <c r="D6967" s="37" t="s">
        <v>36522</v>
      </c>
      <c r="E6967" s="37" t="s">
        <v>1807</v>
      </c>
      <c r="F6967" s="37" t="s">
        <v>88</v>
      </c>
      <c r="G6967" s="37" t="s">
        <v>45</v>
      </c>
      <c r="H6967" s="37" t="s">
        <v>65</v>
      </c>
      <c r="I6967" s="38">
        <v>35242</v>
      </c>
      <c r="J6967" s="37" t="s">
        <v>187</v>
      </c>
      <c r="K6967" s="37" t="s">
        <v>90</v>
      </c>
      <c r="L6967" s="37" t="s">
        <v>51</v>
      </c>
      <c r="M6967" s="37" t="s">
        <v>29474</v>
      </c>
      <c r="N6967" s="37" t="s">
        <v>51</v>
      </c>
      <c r="O6967" s="37" t="s">
        <v>36523</v>
      </c>
      <c r="P6967" s="37" t="s">
        <v>36523</v>
      </c>
      <c r="Q6967" s="37" t="s">
        <v>54</v>
      </c>
      <c r="R6967" s="38"/>
      <c r="S6967" s="37" t="s">
        <v>51</v>
      </c>
      <c r="T6967" s="38">
        <v>35242</v>
      </c>
      <c r="U6967" s="37" t="s">
        <v>294</v>
      </c>
      <c r="V6967" s="37" t="s">
        <v>51</v>
      </c>
      <c r="W6967" s="38"/>
      <c r="X6967" s="40"/>
      <c r="Y6967" s="40"/>
      <c r="Z6967" s="36"/>
      <c r="AA6967" s="36"/>
      <c r="AB6967" s="40"/>
      <c r="AC6967" s="36"/>
      <c r="AD6967" s="37" t="s">
        <v>36524</v>
      </c>
      <c r="AE6967" s="38">
        <v>35242</v>
      </c>
      <c r="AF6967" s="37" t="s">
        <v>36524</v>
      </c>
      <c r="AG6967" s="37" t="s">
        <v>30</v>
      </c>
      <c r="AH6967" s="38"/>
      <c r="AI6967" s="37" t="s">
        <v>98</v>
      </c>
      <c r="AK6967" s="37" t="s">
        <v>51</v>
      </c>
      <c r="AM6967" s="40"/>
    </row>
    <row r="6968" spans="1:39">
      <c r="A6968" t="s">
        <v>36525</v>
      </c>
      <c r="B6968" s="37" t="s">
        <v>36526</v>
      </c>
      <c r="C6968" s="3">
        <v>43343.671122685198</v>
      </c>
      <c r="D6968" s="37" t="s">
        <v>36527</v>
      </c>
      <c r="E6968" s="37" t="s">
        <v>33552</v>
      </c>
      <c r="F6968" s="37" t="s">
        <v>88</v>
      </c>
      <c r="G6968" s="37" t="s">
        <v>45</v>
      </c>
      <c r="H6968" s="37" t="s">
        <v>65</v>
      </c>
      <c r="I6968" s="38">
        <v>35242</v>
      </c>
      <c r="J6968" s="37" t="s">
        <v>187</v>
      </c>
      <c r="K6968" s="37" t="s">
        <v>90</v>
      </c>
      <c r="L6968" s="37" t="s">
        <v>51</v>
      </c>
      <c r="M6968" s="37" t="s">
        <v>29474</v>
      </c>
      <c r="N6968" s="37" t="s">
        <v>51</v>
      </c>
      <c r="O6968" s="37" t="s">
        <v>33553</v>
      </c>
      <c r="P6968" s="37" t="s">
        <v>33553</v>
      </c>
      <c r="Q6968" s="37" t="s">
        <v>54</v>
      </c>
      <c r="R6968" s="38"/>
      <c r="S6968" s="37" t="s">
        <v>51</v>
      </c>
      <c r="T6968" s="38">
        <v>35242</v>
      </c>
      <c r="U6968" s="37" t="s">
        <v>569</v>
      </c>
      <c r="V6968" s="37" t="s">
        <v>51</v>
      </c>
      <c r="W6968" s="38"/>
      <c r="X6968" s="40"/>
      <c r="Y6968" s="40"/>
      <c r="Z6968" s="36"/>
      <c r="AA6968" s="36"/>
      <c r="AB6968" s="40"/>
      <c r="AC6968" s="36"/>
      <c r="AD6968" s="37" t="s">
        <v>26593</v>
      </c>
      <c r="AE6968" s="38">
        <v>35242</v>
      </c>
      <c r="AF6968" s="37" t="s">
        <v>26593</v>
      </c>
      <c r="AG6968" s="37" t="s">
        <v>30</v>
      </c>
      <c r="AH6968" s="38"/>
      <c r="AI6968" s="37" t="s">
        <v>98</v>
      </c>
      <c r="AK6968" s="37" t="s">
        <v>51</v>
      </c>
      <c r="AM6968" s="40"/>
    </row>
    <row r="6969" spans="1:39">
      <c r="A6969" t="s">
        <v>36528</v>
      </c>
      <c r="B6969" s="37" t="s">
        <v>36529</v>
      </c>
      <c r="C6969" s="3">
        <v>43343.674293981501</v>
      </c>
      <c r="D6969" s="37" t="s">
        <v>36530</v>
      </c>
      <c r="E6969" s="37" t="s">
        <v>36531</v>
      </c>
      <c r="F6969" s="37" t="s">
        <v>88</v>
      </c>
      <c r="G6969" s="37" t="s">
        <v>45</v>
      </c>
      <c r="H6969" s="37" t="s">
        <v>65</v>
      </c>
      <c r="I6969" s="38">
        <v>35242</v>
      </c>
      <c r="J6969" s="37" t="s">
        <v>187</v>
      </c>
      <c r="K6969" s="37" t="s">
        <v>90</v>
      </c>
      <c r="L6969" s="37" t="s">
        <v>51</v>
      </c>
      <c r="M6969" s="37" t="s">
        <v>29474</v>
      </c>
      <c r="N6969" s="37" t="s">
        <v>51</v>
      </c>
      <c r="O6969" s="37" t="s">
        <v>36532</v>
      </c>
      <c r="P6969" s="37" t="s">
        <v>36532</v>
      </c>
      <c r="Q6969" s="37" t="s">
        <v>54</v>
      </c>
      <c r="R6969" s="38"/>
      <c r="S6969" s="37" t="s">
        <v>51</v>
      </c>
      <c r="T6969" s="38">
        <v>35242</v>
      </c>
      <c r="U6969" s="37" t="s">
        <v>498</v>
      </c>
      <c r="V6969" s="37" t="s">
        <v>51</v>
      </c>
      <c r="W6969" s="38"/>
      <c r="X6969" s="40"/>
      <c r="Y6969" s="40"/>
      <c r="Z6969" s="36"/>
      <c r="AA6969" s="36"/>
      <c r="AB6969" s="40"/>
      <c r="AC6969" s="36"/>
      <c r="AD6969" s="37" t="s">
        <v>26652</v>
      </c>
      <c r="AE6969" s="38">
        <v>35242</v>
      </c>
      <c r="AF6969" s="37" t="s">
        <v>26652</v>
      </c>
      <c r="AG6969" s="37" t="s">
        <v>30</v>
      </c>
      <c r="AH6969" s="38"/>
      <c r="AI6969" s="37" t="s">
        <v>98</v>
      </c>
      <c r="AK6969" s="37" t="s">
        <v>51</v>
      </c>
      <c r="AM6969" s="40"/>
    </row>
    <row r="6970" spans="1:39">
      <c r="A6970" t="s">
        <v>36533</v>
      </c>
      <c r="B6970" s="37" t="s">
        <v>36534</v>
      </c>
      <c r="C6970" s="3">
        <v>43392.4851388889</v>
      </c>
      <c r="D6970" s="37" t="s">
        <v>36535</v>
      </c>
      <c r="E6970" s="37" t="s">
        <v>36536</v>
      </c>
      <c r="F6970" s="37" t="s">
        <v>88</v>
      </c>
      <c r="G6970" s="37" t="s">
        <v>45</v>
      </c>
      <c r="H6970" s="37" t="s">
        <v>65</v>
      </c>
      <c r="I6970" s="38">
        <v>35230</v>
      </c>
      <c r="J6970" s="37" t="s">
        <v>187</v>
      </c>
      <c r="K6970" s="37" t="s">
        <v>90</v>
      </c>
      <c r="L6970" s="37" t="s">
        <v>51</v>
      </c>
      <c r="M6970" s="37" t="s">
        <v>29474</v>
      </c>
      <c r="N6970" s="37" t="s">
        <v>51</v>
      </c>
      <c r="O6970" s="37" t="s">
        <v>36537</v>
      </c>
      <c r="P6970" s="37" t="s">
        <v>36537</v>
      </c>
      <c r="Q6970" s="37" t="s">
        <v>54</v>
      </c>
      <c r="R6970" s="38"/>
      <c r="S6970" s="37" t="s">
        <v>51</v>
      </c>
      <c r="T6970" s="38">
        <v>35230</v>
      </c>
      <c r="U6970" s="37" t="s">
        <v>191</v>
      </c>
      <c r="V6970" s="37" t="s">
        <v>51</v>
      </c>
      <c r="W6970" s="38"/>
      <c r="X6970" s="40"/>
      <c r="Y6970" s="40"/>
      <c r="Z6970" s="36"/>
      <c r="AA6970" s="36"/>
      <c r="AB6970" s="40"/>
      <c r="AC6970" s="36"/>
      <c r="AD6970" s="37" t="s">
        <v>30685</v>
      </c>
      <c r="AE6970" s="38">
        <v>35230</v>
      </c>
      <c r="AF6970" s="37" t="s">
        <v>30685</v>
      </c>
      <c r="AG6970" s="37" t="s">
        <v>30</v>
      </c>
      <c r="AH6970" s="38"/>
      <c r="AI6970" s="37" t="s">
        <v>98</v>
      </c>
      <c r="AK6970" s="37" t="s">
        <v>51</v>
      </c>
      <c r="AM6970" s="40"/>
    </row>
    <row r="6971" spans="1:39">
      <c r="A6971" t="s">
        <v>36538</v>
      </c>
      <c r="B6971" s="37" t="s">
        <v>36539</v>
      </c>
      <c r="C6971" s="3">
        <v>43392.474525463003</v>
      </c>
      <c r="D6971" s="37" t="s">
        <v>36540</v>
      </c>
      <c r="E6971" s="37" t="s">
        <v>36097</v>
      </c>
      <c r="F6971" s="37" t="s">
        <v>88</v>
      </c>
      <c r="G6971" s="37" t="s">
        <v>45</v>
      </c>
      <c r="H6971" s="37" t="s">
        <v>65</v>
      </c>
      <c r="I6971" s="38">
        <v>35230</v>
      </c>
      <c r="J6971" s="37" t="s">
        <v>187</v>
      </c>
      <c r="K6971" s="37" t="s">
        <v>90</v>
      </c>
      <c r="L6971" s="37" t="s">
        <v>51</v>
      </c>
      <c r="M6971" s="37" t="s">
        <v>29474</v>
      </c>
      <c r="N6971" s="37" t="s">
        <v>51</v>
      </c>
      <c r="O6971" s="37" t="s">
        <v>36541</v>
      </c>
      <c r="P6971" s="37" t="s">
        <v>36541</v>
      </c>
      <c r="Q6971" s="37" t="s">
        <v>54</v>
      </c>
      <c r="R6971" s="38"/>
      <c r="S6971" s="37" t="s">
        <v>51</v>
      </c>
      <c r="T6971" s="38">
        <v>35230</v>
      </c>
      <c r="U6971" s="37" t="s">
        <v>82</v>
      </c>
      <c r="V6971" s="37" t="s">
        <v>51</v>
      </c>
      <c r="W6971" s="38"/>
      <c r="X6971" s="40"/>
      <c r="Y6971" s="40"/>
      <c r="Z6971" s="36"/>
      <c r="AA6971" s="36"/>
      <c r="AB6971" s="40"/>
      <c r="AC6971" s="36"/>
      <c r="AD6971" s="37" t="s">
        <v>36542</v>
      </c>
      <c r="AE6971" s="38">
        <v>35230</v>
      </c>
      <c r="AF6971" s="37" t="s">
        <v>36542</v>
      </c>
      <c r="AG6971" s="37" t="s">
        <v>30</v>
      </c>
      <c r="AH6971" s="38"/>
      <c r="AI6971" s="37" t="s">
        <v>98</v>
      </c>
      <c r="AK6971" s="37" t="s">
        <v>51</v>
      </c>
      <c r="AM6971" s="40"/>
    </row>
    <row r="6972" spans="1:39">
      <c r="A6972" t="s">
        <v>36543</v>
      </c>
      <c r="B6972" s="37" t="s">
        <v>36544</v>
      </c>
      <c r="C6972" s="3">
        <v>43392.476724537002</v>
      </c>
      <c r="D6972" s="37" t="s">
        <v>36545</v>
      </c>
      <c r="E6972" s="37" t="s">
        <v>36546</v>
      </c>
      <c r="F6972" s="37" t="s">
        <v>88</v>
      </c>
      <c r="G6972" s="37" t="s">
        <v>45</v>
      </c>
      <c r="H6972" s="37" t="s">
        <v>65</v>
      </c>
      <c r="I6972" s="38">
        <v>35478</v>
      </c>
      <c r="J6972" s="37" t="s">
        <v>187</v>
      </c>
      <c r="K6972" s="37" t="s">
        <v>90</v>
      </c>
      <c r="L6972" s="37" t="s">
        <v>51</v>
      </c>
      <c r="M6972" s="37" t="s">
        <v>29386</v>
      </c>
      <c r="N6972" s="37" t="s">
        <v>51</v>
      </c>
      <c r="O6972" s="37" t="s">
        <v>36547</v>
      </c>
      <c r="P6972" s="37" t="s">
        <v>36547</v>
      </c>
      <c r="Q6972" s="37" t="s">
        <v>54</v>
      </c>
      <c r="R6972" s="38"/>
      <c r="S6972" s="37" t="s">
        <v>51</v>
      </c>
      <c r="T6972" s="38">
        <v>35478</v>
      </c>
      <c r="U6972" s="37" t="s">
        <v>191</v>
      </c>
      <c r="V6972" s="37" t="s">
        <v>51</v>
      </c>
      <c r="W6972" s="38"/>
      <c r="X6972" s="40"/>
      <c r="Y6972" s="40"/>
      <c r="Z6972" s="36"/>
      <c r="AA6972" s="36"/>
      <c r="AB6972" s="40"/>
      <c r="AC6972" s="36"/>
      <c r="AD6972" s="37" t="s">
        <v>36548</v>
      </c>
      <c r="AE6972" s="38">
        <v>35478</v>
      </c>
      <c r="AF6972" s="37" t="s">
        <v>36548</v>
      </c>
      <c r="AG6972" s="37" t="s">
        <v>30</v>
      </c>
      <c r="AH6972" s="38"/>
      <c r="AI6972" s="37" t="s">
        <v>98</v>
      </c>
      <c r="AK6972" s="37" t="s">
        <v>51</v>
      </c>
      <c r="AM6972" s="40"/>
    </row>
    <row r="6973" spans="1:39">
      <c r="A6973" t="s">
        <v>36549</v>
      </c>
      <c r="B6973" s="37" t="s">
        <v>36550</v>
      </c>
      <c r="C6973" s="3">
        <v>43392.485925925903</v>
      </c>
      <c r="D6973" s="37" t="s">
        <v>36551</v>
      </c>
      <c r="E6973" s="37" t="s">
        <v>36552</v>
      </c>
      <c r="F6973" s="37" t="s">
        <v>88</v>
      </c>
      <c r="G6973" s="37" t="s">
        <v>45</v>
      </c>
      <c r="H6973" s="37" t="s">
        <v>65</v>
      </c>
      <c r="I6973" s="38">
        <v>35263</v>
      </c>
      <c r="J6973" s="37" t="s">
        <v>187</v>
      </c>
      <c r="K6973" s="37" t="s">
        <v>90</v>
      </c>
      <c r="L6973" s="37" t="s">
        <v>51</v>
      </c>
      <c r="M6973" s="37" t="s">
        <v>29474</v>
      </c>
      <c r="N6973" s="37" t="s">
        <v>51</v>
      </c>
      <c r="O6973" s="37" t="s">
        <v>36553</v>
      </c>
      <c r="P6973" s="37" t="s">
        <v>36553</v>
      </c>
      <c r="Q6973" s="37" t="s">
        <v>54</v>
      </c>
      <c r="R6973" s="38"/>
      <c r="S6973" s="37" t="s">
        <v>51</v>
      </c>
      <c r="T6973" s="38">
        <v>35263</v>
      </c>
      <c r="U6973" s="37" t="s">
        <v>55</v>
      </c>
      <c r="V6973" s="37" t="s">
        <v>51</v>
      </c>
      <c r="W6973" s="38"/>
      <c r="X6973" s="40"/>
      <c r="Y6973" s="40"/>
      <c r="Z6973" s="36"/>
      <c r="AA6973" s="36"/>
      <c r="AB6973" s="40"/>
      <c r="AC6973" s="36"/>
      <c r="AD6973" s="37" t="s">
        <v>33540</v>
      </c>
      <c r="AE6973" s="38">
        <v>35263</v>
      </c>
      <c r="AF6973" s="37" t="s">
        <v>33540</v>
      </c>
      <c r="AG6973" s="37" t="s">
        <v>30</v>
      </c>
      <c r="AH6973" s="38"/>
      <c r="AI6973" s="37" t="s">
        <v>98</v>
      </c>
      <c r="AK6973" s="37" t="s">
        <v>51</v>
      </c>
      <c r="AM6973" s="40"/>
    </row>
    <row r="6974" spans="1:39">
      <c r="A6974" t="s">
        <v>36554</v>
      </c>
      <c r="B6974" s="37" t="s">
        <v>36555</v>
      </c>
      <c r="C6974" s="3">
        <v>43392.4851388889</v>
      </c>
      <c r="D6974" s="37" t="s">
        <v>36556</v>
      </c>
      <c r="E6974" s="37" t="s">
        <v>36557</v>
      </c>
      <c r="F6974" s="37" t="s">
        <v>88</v>
      </c>
      <c r="G6974" s="37" t="s">
        <v>45</v>
      </c>
      <c r="H6974" s="37" t="s">
        <v>65</v>
      </c>
      <c r="I6974" s="38">
        <v>35233</v>
      </c>
      <c r="J6974" s="37" t="s">
        <v>187</v>
      </c>
      <c r="K6974" s="37" t="s">
        <v>90</v>
      </c>
      <c r="L6974" s="37" t="s">
        <v>51</v>
      </c>
      <c r="M6974" s="37" t="s">
        <v>29474</v>
      </c>
      <c r="N6974" s="37" t="s">
        <v>51</v>
      </c>
      <c r="O6974" s="37" t="s">
        <v>36558</v>
      </c>
      <c r="P6974" s="37" t="s">
        <v>36558</v>
      </c>
      <c r="Q6974" s="37" t="s">
        <v>54</v>
      </c>
      <c r="R6974" s="38"/>
      <c r="S6974" s="37" t="s">
        <v>51</v>
      </c>
      <c r="T6974" s="38">
        <v>35233</v>
      </c>
      <c r="U6974" s="37" t="s">
        <v>191</v>
      </c>
      <c r="V6974" s="37" t="s">
        <v>51</v>
      </c>
      <c r="W6974" s="38"/>
      <c r="X6974" s="40"/>
      <c r="Y6974" s="40"/>
      <c r="Z6974" s="36"/>
      <c r="AA6974" s="36"/>
      <c r="AB6974" s="40"/>
      <c r="AC6974" s="36"/>
      <c r="AD6974" s="37" t="s">
        <v>28169</v>
      </c>
      <c r="AE6974" s="38">
        <v>35233</v>
      </c>
      <c r="AF6974" s="37" t="s">
        <v>28169</v>
      </c>
      <c r="AG6974" s="37" t="s">
        <v>30</v>
      </c>
      <c r="AH6974" s="38"/>
      <c r="AI6974" s="37" t="s">
        <v>98</v>
      </c>
      <c r="AK6974" s="37" t="s">
        <v>51</v>
      </c>
      <c r="AM6974" s="40"/>
    </row>
    <row r="6975" spans="1:39">
      <c r="A6975" t="s">
        <v>36559</v>
      </c>
      <c r="B6975" s="37" t="s">
        <v>36560</v>
      </c>
      <c r="C6975" s="3">
        <v>43392.483078703699</v>
      </c>
      <c r="D6975" s="37" t="s">
        <v>36561</v>
      </c>
      <c r="E6975" s="37" t="s">
        <v>36562</v>
      </c>
      <c r="F6975" s="37" t="s">
        <v>88</v>
      </c>
      <c r="G6975" s="37" t="s">
        <v>45</v>
      </c>
      <c r="H6975" s="37" t="s">
        <v>65</v>
      </c>
      <c r="I6975" s="38">
        <v>35230</v>
      </c>
      <c r="J6975" s="37" t="s">
        <v>187</v>
      </c>
      <c r="K6975" s="37" t="s">
        <v>90</v>
      </c>
      <c r="L6975" s="37" t="s">
        <v>51</v>
      </c>
      <c r="M6975" s="37" t="s">
        <v>29474</v>
      </c>
      <c r="N6975" s="37" t="s">
        <v>51</v>
      </c>
      <c r="O6975" s="37" t="s">
        <v>36563</v>
      </c>
      <c r="P6975" s="37" t="s">
        <v>36563</v>
      </c>
      <c r="Q6975" s="37" t="s">
        <v>54</v>
      </c>
      <c r="R6975" s="38"/>
      <c r="S6975" s="37" t="s">
        <v>51</v>
      </c>
      <c r="T6975" s="38">
        <v>35230</v>
      </c>
      <c r="U6975" s="37" t="s">
        <v>108</v>
      </c>
      <c r="V6975" s="37" t="s">
        <v>51</v>
      </c>
      <c r="W6975" s="38"/>
      <c r="X6975" s="40"/>
      <c r="Y6975" s="40"/>
      <c r="Z6975" s="36"/>
      <c r="AA6975" s="36"/>
      <c r="AB6975" s="40"/>
      <c r="AC6975" s="36"/>
      <c r="AD6975" s="37" t="s">
        <v>28148</v>
      </c>
      <c r="AE6975" s="38">
        <v>35230</v>
      </c>
      <c r="AF6975" s="37" t="s">
        <v>28148</v>
      </c>
      <c r="AG6975" s="37" t="s">
        <v>30</v>
      </c>
      <c r="AH6975" s="38"/>
      <c r="AI6975" s="37" t="s">
        <v>98</v>
      </c>
      <c r="AK6975" s="37" t="s">
        <v>51</v>
      </c>
      <c r="AM6975" s="40"/>
    </row>
    <row r="6976" spans="1:39">
      <c r="A6976" t="s">
        <v>36564</v>
      </c>
      <c r="B6976" s="37" t="s">
        <v>36565</v>
      </c>
      <c r="C6976" s="3">
        <v>43392.485752314802</v>
      </c>
      <c r="D6976" s="37" t="s">
        <v>36566</v>
      </c>
      <c r="E6976" s="37" t="s">
        <v>36567</v>
      </c>
      <c r="F6976" s="37" t="s">
        <v>88</v>
      </c>
      <c r="G6976" s="37" t="s">
        <v>45</v>
      </c>
      <c r="H6976" s="37" t="s">
        <v>65</v>
      </c>
      <c r="I6976" s="38">
        <v>35234</v>
      </c>
      <c r="J6976" s="37" t="s">
        <v>187</v>
      </c>
      <c r="K6976" s="37" t="s">
        <v>90</v>
      </c>
      <c r="L6976" s="37" t="s">
        <v>51</v>
      </c>
      <c r="M6976" s="37" t="s">
        <v>29474</v>
      </c>
      <c r="N6976" s="37" t="s">
        <v>51</v>
      </c>
      <c r="O6976" s="37" t="s">
        <v>36568</v>
      </c>
      <c r="P6976" s="37" t="s">
        <v>36568</v>
      </c>
      <c r="Q6976" s="37" t="s">
        <v>54</v>
      </c>
      <c r="R6976" s="38"/>
      <c r="S6976" s="37" t="s">
        <v>51</v>
      </c>
      <c r="T6976" s="38">
        <v>35234</v>
      </c>
      <c r="U6976" s="37" t="s">
        <v>569</v>
      </c>
      <c r="V6976" s="37" t="s">
        <v>51</v>
      </c>
      <c r="W6976" s="38"/>
      <c r="X6976" s="40"/>
      <c r="Y6976" s="40"/>
      <c r="Z6976" s="36"/>
      <c r="AA6976" s="36"/>
      <c r="AB6976" s="40"/>
      <c r="AC6976" s="36"/>
      <c r="AD6976" s="37" t="s">
        <v>26546</v>
      </c>
      <c r="AE6976" s="38">
        <v>35234</v>
      </c>
      <c r="AF6976" s="37" t="s">
        <v>26546</v>
      </c>
      <c r="AG6976" s="37" t="s">
        <v>30</v>
      </c>
      <c r="AH6976" s="38"/>
      <c r="AI6976" s="37" t="s">
        <v>98</v>
      </c>
      <c r="AK6976" s="37" t="s">
        <v>51</v>
      </c>
      <c r="AM6976" s="40"/>
    </row>
    <row r="6977" spans="1:39">
      <c r="A6977" t="s">
        <v>36569</v>
      </c>
      <c r="B6977" s="37" t="s">
        <v>36570</v>
      </c>
      <c r="C6977" s="3">
        <v>43392.485925925903</v>
      </c>
      <c r="D6977" s="37" t="s">
        <v>36571</v>
      </c>
      <c r="E6977" s="37" t="s">
        <v>36572</v>
      </c>
      <c r="F6977" s="37" t="s">
        <v>88</v>
      </c>
      <c r="G6977" s="37" t="s">
        <v>45</v>
      </c>
      <c r="H6977" s="37" t="s">
        <v>65</v>
      </c>
      <c r="I6977" s="38">
        <v>35230</v>
      </c>
      <c r="J6977" s="37" t="s">
        <v>187</v>
      </c>
      <c r="K6977" s="37" t="s">
        <v>90</v>
      </c>
      <c r="L6977" s="37" t="s">
        <v>51</v>
      </c>
      <c r="M6977" s="37" t="s">
        <v>29474</v>
      </c>
      <c r="N6977" s="37" t="s">
        <v>51</v>
      </c>
      <c r="O6977" s="37" t="s">
        <v>36573</v>
      </c>
      <c r="P6977" s="37" t="s">
        <v>36573</v>
      </c>
      <c r="Q6977" s="37" t="s">
        <v>54</v>
      </c>
      <c r="R6977" s="38"/>
      <c r="S6977" s="37" t="s">
        <v>51</v>
      </c>
      <c r="T6977" s="38">
        <v>35230</v>
      </c>
      <c r="U6977" s="37" t="s">
        <v>197</v>
      </c>
      <c r="V6977" s="37" t="s">
        <v>51</v>
      </c>
      <c r="W6977" s="38"/>
      <c r="X6977" s="40"/>
      <c r="Y6977" s="40"/>
      <c r="Z6977" s="36"/>
      <c r="AA6977" s="36"/>
      <c r="AB6977" s="40"/>
      <c r="AC6977" s="36"/>
      <c r="AD6977" s="37" t="s">
        <v>36574</v>
      </c>
      <c r="AE6977" s="38">
        <v>35230</v>
      </c>
      <c r="AF6977" s="37" t="s">
        <v>36574</v>
      </c>
      <c r="AG6977" s="37" t="s">
        <v>30</v>
      </c>
      <c r="AH6977" s="38"/>
      <c r="AI6977" s="37" t="s">
        <v>98</v>
      </c>
      <c r="AK6977" s="37" t="s">
        <v>51</v>
      </c>
      <c r="AM6977" s="40"/>
    </row>
    <row r="6978" spans="1:39">
      <c r="A6978" t="s">
        <v>36575</v>
      </c>
      <c r="B6978" s="37" t="s">
        <v>36576</v>
      </c>
      <c r="C6978" s="3">
        <v>43392.485763888901</v>
      </c>
      <c r="D6978" s="37" t="s">
        <v>36577</v>
      </c>
      <c r="E6978" s="37" t="s">
        <v>36578</v>
      </c>
      <c r="F6978" s="37" t="s">
        <v>88</v>
      </c>
      <c r="G6978" s="37" t="s">
        <v>45</v>
      </c>
      <c r="H6978" s="37" t="s">
        <v>65</v>
      </c>
      <c r="I6978" s="38">
        <v>35230</v>
      </c>
      <c r="J6978" s="37" t="s">
        <v>187</v>
      </c>
      <c r="K6978" s="37" t="s">
        <v>90</v>
      </c>
      <c r="L6978" s="37" t="s">
        <v>51</v>
      </c>
      <c r="M6978" s="37" t="s">
        <v>29474</v>
      </c>
      <c r="N6978" s="37" t="s">
        <v>51</v>
      </c>
      <c r="O6978" s="37" t="s">
        <v>36578</v>
      </c>
      <c r="P6978" s="37" t="s">
        <v>36578</v>
      </c>
      <c r="Q6978" s="37" t="s">
        <v>54</v>
      </c>
      <c r="R6978" s="38"/>
      <c r="S6978" s="37" t="s">
        <v>51</v>
      </c>
      <c r="T6978" s="38">
        <v>35230</v>
      </c>
      <c r="U6978" s="37" t="s">
        <v>71</v>
      </c>
      <c r="V6978" s="37" t="s">
        <v>51</v>
      </c>
      <c r="W6978" s="38"/>
      <c r="X6978" s="40"/>
      <c r="Y6978" s="40"/>
      <c r="Z6978" s="36"/>
      <c r="AA6978" s="36"/>
      <c r="AB6978" s="40"/>
      <c r="AC6978" s="36"/>
      <c r="AD6978" s="37" t="s">
        <v>28148</v>
      </c>
      <c r="AE6978" s="38">
        <v>35230</v>
      </c>
      <c r="AF6978" s="37" t="s">
        <v>28148</v>
      </c>
      <c r="AG6978" s="37" t="s">
        <v>30</v>
      </c>
      <c r="AH6978" s="38"/>
      <c r="AI6978" s="37" t="s">
        <v>98</v>
      </c>
      <c r="AK6978" s="37" t="s">
        <v>51</v>
      </c>
      <c r="AM6978" s="40"/>
    </row>
    <row r="6979" spans="1:39">
      <c r="A6979" t="s">
        <v>36579</v>
      </c>
      <c r="B6979" s="37" t="s">
        <v>36580</v>
      </c>
      <c r="C6979" s="3">
        <v>43343.673865740697</v>
      </c>
      <c r="D6979" s="37" t="s">
        <v>36581</v>
      </c>
      <c r="E6979" s="37" t="s">
        <v>28238</v>
      </c>
      <c r="F6979" s="37" t="s">
        <v>88</v>
      </c>
      <c r="G6979" s="37" t="s">
        <v>45</v>
      </c>
      <c r="H6979" s="37" t="s">
        <v>65</v>
      </c>
      <c r="I6979" s="38">
        <v>35242</v>
      </c>
      <c r="J6979" s="37" t="s">
        <v>187</v>
      </c>
      <c r="K6979" s="37" t="s">
        <v>90</v>
      </c>
      <c r="L6979" s="37" t="s">
        <v>51</v>
      </c>
      <c r="M6979" s="37" t="s">
        <v>29474</v>
      </c>
      <c r="N6979" s="37" t="s">
        <v>51</v>
      </c>
      <c r="O6979" s="37" t="s">
        <v>36582</v>
      </c>
      <c r="P6979" s="37" t="s">
        <v>36582</v>
      </c>
      <c r="Q6979" s="37" t="s">
        <v>54</v>
      </c>
      <c r="R6979" s="38"/>
      <c r="S6979" s="37" t="s">
        <v>51</v>
      </c>
      <c r="T6979" s="38">
        <v>35242</v>
      </c>
      <c r="U6979" s="37" t="s">
        <v>108</v>
      </c>
      <c r="V6979" s="37" t="s">
        <v>51</v>
      </c>
      <c r="W6979" s="38"/>
      <c r="X6979" s="40"/>
      <c r="Y6979" s="40"/>
      <c r="Z6979" s="36"/>
      <c r="AA6979" s="36"/>
      <c r="AB6979" s="40"/>
      <c r="AC6979" s="36"/>
      <c r="AD6979" s="37" t="s">
        <v>27965</v>
      </c>
      <c r="AE6979" s="38">
        <v>35242</v>
      </c>
      <c r="AF6979" s="37" t="s">
        <v>27965</v>
      </c>
      <c r="AG6979" s="37" t="s">
        <v>30</v>
      </c>
      <c r="AH6979" s="38"/>
      <c r="AI6979" s="37" t="s">
        <v>98</v>
      </c>
      <c r="AK6979" s="37" t="s">
        <v>51</v>
      </c>
      <c r="AM6979" s="40"/>
    </row>
    <row r="6980" spans="1:39">
      <c r="A6980" t="s">
        <v>36583</v>
      </c>
      <c r="B6980" s="37" t="s">
        <v>36584</v>
      </c>
      <c r="C6980" s="3">
        <v>43392.483009259297</v>
      </c>
      <c r="D6980" s="37" t="s">
        <v>36585</v>
      </c>
      <c r="E6980" s="37" t="s">
        <v>36586</v>
      </c>
      <c r="F6980" s="37" t="s">
        <v>88</v>
      </c>
      <c r="G6980" s="37" t="s">
        <v>45</v>
      </c>
      <c r="H6980" s="37" t="s">
        <v>65</v>
      </c>
      <c r="I6980" s="38">
        <v>35230</v>
      </c>
      <c r="J6980" s="37" t="s">
        <v>187</v>
      </c>
      <c r="K6980" s="37" t="s">
        <v>90</v>
      </c>
      <c r="L6980" s="37" t="s">
        <v>51</v>
      </c>
      <c r="M6980" s="37" t="s">
        <v>29474</v>
      </c>
      <c r="N6980" s="37" t="s">
        <v>51</v>
      </c>
      <c r="O6980" s="37" t="s">
        <v>36587</v>
      </c>
      <c r="P6980" s="37" t="s">
        <v>36587</v>
      </c>
      <c r="Q6980" s="37" t="s">
        <v>54</v>
      </c>
      <c r="R6980" s="38"/>
      <c r="S6980" s="37" t="s">
        <v>51</v>
      </c>
      <c r="T6980" s="38">
        <v>35230</v>
      </c>
      <c r="U6980" s="37" t="s">
        <v>108</v>
      </c>
      <c r="V6980" s="37" t="s">
        <v>51</v>
      </c>
      <c r="W6980" s="38"/>
      <c r="X6980" s="40"/>
      <c r="Y6980" s="40"/>
      <c r="Z6980" s="36"/>
      <c r="AA6980" s="36"/>
      <c r="AB6980" s="40"/>
      <c r="AC6980" s="36"/>
      <c r="AD6980" s="37" t="s">
        <v>32998</v>
      </c>
      <c r="AE6980" s="38">
        <v>35230</v>
      </c>
      <c r="AF6980" s="37" t="s">
        <v>32998</v>
      </c>
      <c r="AG6980" s="37" t="s">
        <v>30</v>
      </c>
      <c r="AH6980" s="38"/>
      <c r="AI6980" s="37" t="s">
        <v>98</v>
      </c>
      <c r="AK6980" s="37" t="s">
        <v>51</v>
      </c>
      <c r="AM6980" s="40"/>
    </row>
    <row r="6981" spans="1:39">
      <c r="A6981" t="s">
        <v>36588</v>
      </c>
      <c r="B6981" s="37" t="s">
        <v>36589</v>
      </c>
      <c r="C6981" s="3">
        <v>43392.476180555597</v>
      </c>
      <c r="D6981" s="37" t="s">
        <v>36590</v>
      </c>
      <c r="E6981" s="37" t="s">
        <v>36591</v>
      </c>
      <c r="F6981" s="37" t="s">
        <v>88</v>
      </c>
      <c r="G6981" s="37" t="s">
        <v>45</v>
      </c>
      <c r="H6981" s="37" t="s">
        <v>65</v>
      </c>
      <c r="I6981" s="38">
        <v>35478</v>
      </c>
      <c r="J6981" s="37" t="s">
        <v>187</v>
      </c>
      <c r="K6981" s="37" t="s">
        <v>90</v>
      </c>
      <c r="L6981" s="37" t="s">
        <v>51</v>
      </c>
      <c r="M6981" s="37" t="s">
        <v>29386</v>
      </c>
      <c r="N6981" s="37" t="s">
        <v>51</v>
      </c>
      <c r="O6981" s="37" t="s">
        <v>36592</v>
      </c>
      <c r="P6981" s="37" t="s">
        <v>36592</v>
      </c>
      <c r="Q6981" s="37" t="s">
        <v>54</v>
      </c>
      <c r="R6981" s="38"/>
      <c r="S6981" s="37" t="s">
        <v>51</v>
      </c>
      <c r="T6981" s="38">
        <v>35478</v>
      </c>
      <c r="U6981" s="37" t="s">
        <v>108</v>
      </c>
      <c r="V6981" s="37" t="s">
        <v>51</v>
      </c>
      <c r="W6981" s="38"/>
      <c r="X6981" s="40"/>
      <c r="Y6981" s="40"/>
      <c r="Z6981" s="36"/>
      <c r="AA6981" s="36"/>
      <c r="AB6981" s="40"/>
      <c r="AC6981" s="36"/>
      <c r="AD6981" s="37" t="s">
        <v>36593</v>
      </c>
      <c r="AE6981" s="38">
        <v>35478</v>
      </c>
      <c r="AF6981" s="37" t="s">
        <v>36593</v>
      </c>
      <c r="AG6981" s="37" t="s">
        <v>30</v>
      </c>
      <c r="AH6981" s="38"/>
      <c r="AI6981" s="37" t="s">
        <v>98</v>
      </c>
      <c r="AK6981" s="37" t="s">
        <v>51</v>
      </c>
      <c r="AM6981" s="40"/>
    </row>
    <row r="6982" spans="1:39">
      <c r="A6982" t="s">
        <v>36594</v>
      </c>
      <c r="B6982" s="37" t="s">
        <v>36595</v>
      </c>
      <c r="C6982" s="3">
        <v>43392.4851388889</v>
      </c>
      <c r="D6982" s="37" t="s">
        <v>36596</v>
      </c>
      <c r="E6982" s="37" t="s">
        <v>36597</v>
      </c>
      <c r="F6982" s="37" t="s">
        <v>88</v>
      </c>
      <c r="G6982" s="37" t="s">
        <v>45</v>
      </c>
      <c r="H6982" s="37" t="s">
        <v>65</v>
      </c>
      <c r="I6982" s="38">
        <v>35257</v>
      </c>
      <c r="J6982" s="37" t="s">
        <v>187</v>
      </c>
      <c r="K6982" s="37" t="s">
        <v>90</v>
      </c>
      <c r="L6982" s="37" t="s">
        <v>51</v>
      </c>
      <c r="M6982" s="37" t="s">
        <v>29474</v>
      </c>
      <c r="N6982" s="37" t="s">
        <v>51</v>
      </c>
      <c r="O6982" s="37" t="s">
        <v>36597</v>
      </c>
      <c r="P6982" s="37" t="s">
        <v>36597</v>
      </c>
      <c r="Q6982" s="37" t="s">
        <v>54</v>
      </c>
      <c r="R6982" s="38"/>
      <c r="S6982" s="37" t="s">
        <v>51</v>
      </c>
      <c r="T6982" s="38">
        <v>35257</v>
      </c>
      <c r="U6982" s="37" t="s">
        <v>191</v>
      </c>
      <c r="V6982" s="37" t="s">
        <v>51</v>
      </c>
      <c r="W6982" s="38"/>
      <c r="X6982" s="40"/>
      <c r="Y6982" s="40"/>
      <c r="Z6982" s="36"/>
      <c r="AA6982" s="36"/>
      <c r="AB6982" s="40"/>
      <c r="AC6982" s="36"/>
      <c r="AD6982" s="37" t="s">
        <v>28084</v>
      </c>
      <c r="AE6982" s="38">
        <v>35257</v>
      </c>
      <c r="AF6982" s="37" t="s">
        <v>28084</v>
      </c>
      <c r="AG6982" s="37" t="s">
        <v>30</v>
      </c>
      <c r="AH6982" s="38"/>
      <c r="AI6982" s="37" t="s">
        <v>98</v>
      </c>
      <c r="AK6982" s="37" t="s">
        <v>51</v>
      </c>
      <c r="AM6982" s="40"/>
    </row>
    <row r="6983" spans="1:39">
      <c r="A6983" t="s">
        <v>36598</v>
      </c>
      <c r="B6983" s="37" t="s">
        <v>36599</v>
      </c>
      <c r="C6983" s="3">
        <v>43392.485208333303</v>
      </c>
      <c r="D6983" s="37" t="s">
        <v>36600</v>
      </c>
      <c r="E6983" s="37" t="s">
        <v>36597</v>
      </c>
      <c r="F6983" s="37" t="s">
        <v>88</v>
      </c>
      <c r="G6983" s="37" t="s">
        <v>45</v>
      </c>
      <c r="H6983" s="37" t="s">
        <v>65</v>
      </c>
      <c r="I6983" s="38">
        <v>35257</v>
      </c>
      <c r="J6983" s="37" t="s">
        <v>187</v>
      </c>
      <c r="K6983" s="37" t="s">
        <v>90</v>
      </c>
      <c r="L6983" s="37" t="s">
        <v>51</v>
      </c>
      <c r="M6983" s="37" t="s">
        <v>29474</v>
      </c>
      <c r="N6983" s="37" t="s">
        <v>51</v>
      </c>
      <c r="O6983" s="37" t="s">
        <v>36597</v>
      </c>
      <c r="P6983" s="37" t="s">
        <v>36597</v>
      </c>
      <c r="Q6983" s="37" t="s">
        <v>54</v>
      </c>
      <c r="R6983" s="38"/>
      <c r="S6983" s="37" t="s">
        <v>51</v>
      </c>
      <c r="T6983" s="38">
        <v>35257</v>
      </c>
      <c r="U6983" s="37" t="s">
        <v>191</v>
      </c>
      <c r="V6983" s="37" t="s">
        <v>51</v>
      </c>
      <c r="W6983" s="38"/>
      <c r="X6983" s="40"/>
      <c r="Y6983" s="40"/>
      <c r="Z6983" s="36"/>
      <c r="AA6983" s="36"/>
      <c r="AB6983" s="40"/>
      <c r="AC6983" s="36"/>
      <c r="AD6983" s="37" t="s">
        <v>28169</v>
      </c>
      <c r="AE6983" s="38">
        <v>35257</v>
      </c>
      <c r="AF6983" s="37" t="s">
        <v>28169</v>
      </c>
      <c r="AG6983" s="37" t="s">
        <v>30</v>
      </c>
      <c r="AH6983" s="38"/>
      <c r="AI6983" s="37" t="s">
        <v>98</v>
      </c>
      <c r="AK6983" s="37" t="s">
        <v>51</v>
      </c>
      <c r="AM6983" s="40"/>
    </row>
    <row r="6984" spans="1:39">
      <c r="A6984" t="s">
        <v>36601</v>
      </c>
      <c r="B6984" s="37" t="s">
        <v>36602</v>
      </c>
      <c r="C6984" s="3">
        <v>43392.485763888901</v>
      </c>
      <c r="D6984" s="37" t="s">
        <v>36603</v>
      </c>
      <c r="E6984" s="37" t="s">
        <v>36604</v>
      </c>
      <c r="F6984" s="37" t="s">
        <v>88</v>
      </c>
      <c r="G6984" s="37" t="s">
        <v>45</v>
      </c>
      <c r="H6984" s="37" t="s">
        <v>65</v>
      </c>
      <c r="I6984" s="38">
        <v>35257</v>
      </c>
      <c r="J6984" s="37" t="s">
        <v>187</v>
      </c>
      <c r="K6984" s="37" t="s">
        <v>90</v>
      </c>
      <c r="L6984" s="37" t="s">
        <v>51</v>
      </c>
      <c r="M6984" s="37" t="s">
        <v>29474</v>
      </c>
      <c r="N6984" s="37" t="s">
        <v>51</v>
      </c>
      <c r="O6984" s="37" t="s">
        <v>36605</v>
      </c>
      <c r="P6984" s="37" t="s">
        <v>36605</v>
      </c>
      <c r="Q6984" s="37" t="s">
        <v>54</v>
      </c>
      <c r="R6984" s="38"/>
      <c r="S6984" s="37" t="s">
        <v>51</v>
      </c>
      <c r="T6984" s="38">
        <v>35257</v>
      </c>
      <c r="U6984" s="37" t="s">
        <v>294</v>
      </c>
      <c r="V6984" s="37" t="s">
        <v>51</v>
      </c>
      <c r="W6984" s="38"/>
      <c r="X6984" s="40"/>
      <c r="Y6984" s="40"/>
      <c r="Z6984" s="36"/>
      <c r="AA6984" s="36"/>
      <c r="AB6984" s="40"/>
      <c r="AC6984" s="36"/>
      <c r="AD6984" s="37" t="s">
        <v>28240</v>
      </c>
      <c r="AE6984" s="38">
        <v>35257</v>
      </c>
      <c r="AF6984" s="37" t="s">
        <v>28240</v>
      </c>
      <c r="AG6984" s="37" t="s">
        <v>30</v>
      </c>
      <c r="AH6984" s="38"/>
      <c r="AI6984" s="37" t="s">
        <v>98</v>
      </c>
      <c r="AK6984" s="37" t="s">
        <v>51</v>
      </c>
      <c r="AM6984" s="40"/>
    </row>
    <row r="6985" spans="1:39">
      <c r="A6985" t="s">
        <v>36606</v>
      </c>
      <c r="B6985" s="37" t="s">
        <v>36607</v>
      </c>
      <c r="C6985" s="3">
        <v>43343.6741203704</v>
      </c>
      <c r="D6985" s="37" t="s">
        <v>36608</v>
      </c>
      <c r="E6985" s="37" t="s">
        <v>33691</v>
      </c>
      <c r="F6985" s="37" t="s">
        <v>88</v>
      </c>
      <c r="G6985" s="37" t="s">
        <v>45</v>
      </c>
      <c r="H6985" s="37" t="s">
        <v>65</v>
      </c>
      <c r="I6985" s="38">
        <v>35263</v>
      </c>
      <c r="J6985" s="37" t="s">
        <v>187</v>
      </c>
      <c r="K6985" s="37" t="s">
        <v>90</v>
      </c>
      <c r="L6985" s="37" t="s">
        <v>51</v>
      </c>
      <c r="M6985" s="37" t="s">
        <v>29474</v>
      </c>
      <c r="N6985" s="37" t="s">
        <v>51</v>
      </c>
      <c r="O6985" s="37" t="s">
        <v>36609</v>
      </c>
      <c r="P6985" s="37" t="s">
        <v>36609</v>
      </c>
      <c r="Q6985" s="37" t="s">
        <v>54</v>
      </c>
      <c r="R6985" s="38"/>
      <c r="S6985" s="37" t="s">
        <v>51</v>
      </c>
      <c r="T6985" s="38">
        <v>35263</v>
      </c>
      <c r="U6985" s="37" t="s">
        <v>191</v>
      </c>
      <c r="V6985" s="37" t="s">
        <v>51</v>
      </c>
      <c r="W6985" s="38"/>
      <c r="X6985" s="40"/>
      <c r="Y6985" s="40"/>
      <c r="Z6985" s="36"/>
      <c r="AA6985" s="36"/>
      <c r="AB6985" s="40"/>
      <c r="AC6985" s="36"/>
      <c r="AD6985" s="37" t="s">
        <v>26656</v>
      </c>
      <c r="AE6985" s="38">
        <v>35263</v>
      </c>
      <c r="AF6985" s="37" t="s">
        <v>26656</v>
      </c>
      <c r="AG6985" s="37" t="s">
        <v>30</v>
      </c>
      <c r="AH6985" s="38"/>
      <c r="AI6985" s="37" t="s">
        <v>98</v>
      </c>
      <c r="AK6985" s="37" t="s">
        <v>51</v>
      </c>
      <c r="AM6985" s="40"/>
    </row>
    <row r="6986" spans="1:39">
      <c r="A6986" t="s">
        <v>36610</v>
      </c>
      <c r="B6986" s="37" t="s">
        <v>36611</v>
      </c>
      <c r="C6986" s="3">
        <v>43392.485763888901</v>
      </c>
      <c r="D6986" s="37" t="s">
        <v>36612</v>
      </c>
      <c r="E6986" s="37" t="s">
        <v>36613</v>
      </c>
      <c r="F6986" s="37" t="s">
        <v>88</v>
      </c>
      <c r="G6986" s="37" t="s">
        <v>45</v>
      </c>
      <c r="H6986" s="37" t="s">
        <v>65</v>
      </c>
      <c r="I6986" s="38">
        <v>35243</v>
      </c>
      <c r="J6986" s="37" t="s">
        <v>187</v>
      </c>
      <c r="K6986" s="37" t="s">
        <v>90</v>
      </c>
      <c r="L6986" s="37" t="s">
        <v>51</v>
      </c>
      <c r="M6986" s="37" t="s">
        <v>29474</v>
      </c>
      <c r="N6986" s="37" t="s">
        <v>51</v>
      </c>
      <c r="O6986" s="37" t="s">
        <v>36614</v>
      </c>
      <c r="P6986" s="37" t="s">
        <v>36614</v>
      </c>
      <c r="Q6986" s="37" t="s">
        <v>54</v>
      </c>
      <c r="R6986" s="38"/>
      <c r="S6986" s="37" t="s">
        <v>51</v>
      </c>
      <c r="T6986" s="38">
        <v>35243</v>
      </c>
      <c r="U6986" s="37" t="s">
        <v>197</v>
      </c>
      <c r="V6986" s="37" t="s">
        <v>51</v>
      </c>
      <c r="W6986" s="38"/>
      <c r="X6986" s="40"/>
      <c r="Y6986" s="40"/>
      <c r="Z6986" s="36"/>
      <c r="AA6986" s="36"/>
      <c r="AB6986" s="40"/>
      <c r="AC6986" s="36"/>
      <c r="AD6986" s="37" t="s">
        <v>28169</v>
      </c>
      <c r="AE6986" s="38">
        <v>35243</v>
      </c>
      <c r="AF6986" s="37" t="s">
        <v>28169</v>
      </c>
      <c r="AG6986" s="37" t="s">
        <v>30</v>
      </c>
      <c r="AH6986" s="38"/>
      <c r="AI6986" s="37" t="s">
        <v>98</v>
      </c>
      <c r="AK6986" s="37" t="s">
        <v>51</v>
      </c>
      <c r="AM6986" s="40"/>
    </row>
    <row r="6987" spans="1:39">
      <c r="A6987" t="s">
        <v>36615</v>
      </c>
      <c r="B6987" s="37" t="s">
        <v>36616</v>
      </c>
      <c r="C6987" s="3">
        <v>43392.483078703699</v>
      </c>
      <c r="D6987" s="37" t="s">
        <v>36617</v>
      </c>
      <c r="E6987" s="37" t="s">
        <v>36597</v>
      </c>
      <c r="F6987" s="37" t="s">
        <v>88</v>
      </c>
      <c r="G6987" s="37" t="s">
        <v>45</v>
      </c>
      <c r="H6987" s="37" t="s">
        <v>65</v>
      </c>
      <c r="I6987" s="38">
        <v>35242</v>
      </c>
      <c r="J6987" s="37" t="s">
        <v>187</v>
      </c>
      <c r="K6987" s="37" t="s">
        <v>90</v>
      </c>
      <c r="L6987" s="37" t="s">
        <v>51</v>
      </c>
      <c r="M6987" s="37" t="s">
        <v>29474</v>
      </c>
      <c r="N6987" s="37" t="s">
        <v>51</v>
      </c>
      <c r="O6987" s="37" t="s">
        <v>36597</v>
      </c>
      <c r="P6987" s="37" t="s">
        <v>36597</v>
      </c>
      <c r="Q6987" s="37" t="s">
        <v>54</v>
      </c>
      <c r="R6987" s="38"/>
      <c r="S6987" s="37" t="s">
        <v>51</v>
      </c>
      <c r="T6987" s="38">
        <v>35242</v>
      </c>
      <c r="U6987" s="37" t="s">
        <v>108</v>
      </c>
      <c r="V6987" s="37" t="s">
        <v>51</v>
      </c>
      <c r="W6987" s="38"/>
      <c r="X6987" s="40"/>
      <c r="Y6987" s="40"/>
      <c r="Z6987" s="36"/>
      <c r="AA6987" s="36"/>
      <c r="AB6987" s="40"/>
      <c r="AC6987" s="36"/>
      <c r="AD6987" s="37" t="s">
        <v>26758</v>
      </c>
      <c r="AE6987" s="38">
        <v>35242</v>
      </c>
      <c r="AF6987" s="37" t="s">
        <v>26758</v>
      </c>
      <c r="AG6987" s="37" t="s">
        <v>30</v>
      </c>
      <c r="AH6987" s="38"/>
      <c r="AI6987" s="37" t="s">
        <v>98</v>
      </c>
      <c r="AK6987" s="37" t="s">
        <v>51</v>
      </c>
      <c r="AM6987" s="40"/>
    </row>
    <row r="6988" spans="1:39">
      <c r="A6988" t="s">
        <v>36618</v>
      </c>
      <c r="B6988" s="37" t="s">
        <v>36619</v>
      </c>
      <c r="C6988" s="3">
        <v>43392.4851388889</v>
      </c>
      <c r="D6988" s="37" t="s">
        <v>36620</v>
      </c>
      <c r="E6988" s="37" t="s">
        <v>36621</v>
      </c>
      <c r="F6988" s="37" t="s">
        <v>88</v>
      </c>
      <c r="G6988" s="37" t="s">
        <v>45</v>
      </c>
      <c r="H6988" s="37" t="s">
        <v>65</v>
      </c>
      <c r="I6988" s="38">
        <v>35243</v>
      </c>
      <c r="J6988" s="37" t="s">
        <v>187</v>
      </c>
      <c r="K6988" s="37" t="s">
        <v>90</v>
      </c>
      <c r="L6988" s="37" t="s">
        <v>51</v>
      </c>
      <c r="M6988" s="37" t="s">
        <v>29474</v>
      </c>
      <c r="N6988" s="37" t="s">
        <v>51</v>
      </c>
      <c r="O6988" s="37" t="s">
        <v>36622</v>
      </c>
      <c r="P6988" s="37" t="s">
        <v>36622</v>
      </c>
      <c r="Q6988" s="37" t="s">
        <v>54</v>
      </c>
      <c r="R6988" s="38"/>
      <c r="S6988" s="37" t="s">
        <v>51</v>
      </c>
      <c r="T6988" s="38">
        <v>35243</v>
      </c>
      <c r="U6988" s="37" t="s">
        <v>191</v>
      </c>
      <c r="V6988" s="37" t="s">
        <v>51</v>
      </c>
      <c r="W6988" s="38"/>
      <c r="X6988" s="40"/>
      <c r="Y6988" s="40"/>
      <c r="Z6988" s="36"/>
      <c r="AA6988" s="36"/>
      <c r="AB6988" s="40"/>
      <c r="AC6988" s="36"/>
      <c r="AD6988" s="37" t="s">
        <v>29879</v>
      </c>
      <c r="AE6988" s="38">
        <v>35243</v>
      </c>
      <c r="AF6988" s="37" t="s">
        <v>29879</v>
      </c>
      <c r="AG6988" s="37" t="s">
        <v>30</v>
      </c>
      <c r="AH6988" s="38"/>
      <c r="AI6988" s="37" t="s">
        <v>98</v>
      </c>
      <c r="AK6988" s="37" t="s">
        <v>51</v>
      </c>
      <c r="AM6988" s="40"/>
    </row>
    <row r="6989" spans="1:39">
      <c r="A6989" t="s">
        <v>36623</v>
      </c>
      <c r="B6989" s="37" t="s">
        <v>36624</v>
      </c>
      <c r="C6989" s="3">
        <v>43392.485925925903</v>
      </c>
      <c r="D6989" s="37" t="s">
        <v>36625</v>
      </c>
      <c r="E6989" s="37" t="s">
        <v>36626</v>
      </c>
      <c r="F6989" s="37" t="s">
        <v>88</v>
      </c>
      <c r="G6989" s="37" t="s">
        <v>45</v>
      </c>
      <c r="H6989" s="37" t="s">
        <v>65</v>
      </c>
      <c r="I6989" s="38">
        <v>35257</v>
      </c>
      <c r="J6989" s="37" t="s">
        <v>187</v>
      </c>
      <c r="K6989" s="37" t="s">
        <v>90</v>
      </c>
      <c r="L6989" s="37" t="s">
        <v>51</v>
      </c>
      <c r="M6989" s="37" t="s">
        <v>29474</v>
      </c>
      <c r="N6989" s="37" t="s">
        <v>51</v>
      </c>
      <c r="O6989" s="37" t="s">
        <v>26265</v>
      </c>
      <c r="P6989" s="37" t="s">
        <v>26265</v>
      </c>
      <c r="Q6989" s="37" t="s">
        <v>54</v>
      </c>
      <c r="R6989" s="38"/>
      <c r="S6989" s="37" t="s">
        <v>51</v>
      </c>
      <c r="T6989" s="38">
        <v>35257</v>
      </c>
      <c r="U6989" s="37" t="s">
        <v>569</v>
      </c>
      <c r="V6989" s="37" t="s">
        <v>51</v>
      </c>
      <c r="W6989" s="38"/>
      <c r="X6989" s="40"/>
      <c r="Y6989" s="40"/>
      <c r="Z6989" s="36"/>
      <c r="AA6989" s="36"/>
      <c r="AB6989" s="40"/>
      <c r="AC6989" s="36"/>
      <c r="AD6989" s="37" t="s">
        <v>36627</v>
      </c>
      <c r="AE6989" s="38">
        <v>35257</v>
      </c>
      <c r="AF6989" s="37" t="s">
        <v>36627</v>
      </c>
      <c r="AG6989" s="37" t="s">
        <v>30</v>
      </c>
      <c r="AH6989" s="38"/>
      <c r="AI6989" s="37" t="s">
        <v>98</v>
      </c>
      <c r="AK6989" s="37" t="s">
        <v>51</v>
      </c>
      <c r="AM6989" s="40"/>
    </row>
    <row r="6990" spans="1:39">
      <c r="A6990" t="s">
        <v>36628</v>
      </c>
      <c r="B6990" s="37" t="s">
        <v>36629</v>
      </c>
      <c r="C6990" s="3">
        <v>43392.4851388889</v>
      </c>
      <c r="D6990" s="37" t="s">
        <v>36630</v>
      </c>
      <c r="E6990" s="37" t="s">
        <v>36631</v>
      </c>
      <c r="F6990" s="37" t="s">
        <v>88</v>
      </c>
      <c r="G6990" s="37" t="s">
        <v>45</v>
      </c>
      <c r="H6990" s="37" t="s">
        <v>65</v>
      </c>
      <c r="I6990" s="38">
        <v>35258</v>
      </c>
      <c r="J6990" s="37" t="s">
        <v>187</v>
      </c>
      <c r="K6990" s="37" t="s">
        <v>90</v>
      </c>
      <c r="L6990" s="37" t="s">
        <v>51</v>
      </c>
      <c r="M6990" s="37" t="s">
        <v>29474</v>
      </c>
      <c r="N6990" s="37" t="s">
        <v>51</v>
      </c>
      <c r="O6990" s="37" t="s">
        <v>36632</v>
      </c>
      <c r="P6990" s="37" t="s">
        <v>36632</v>
      </c>
      <c r="Q6990" s="37" t="s">
        <v>54</v>
      </c>
      <c r="R6990" s="38"/>
      <c r="S6990" s="37" t="s">
        <v>51</v>
      </c>
      <c r="T6990" s="38">
        <v>35258</v>
      </c>
      <c r="U6990" s="37" t="s">
        <v>191</v>
      </c>
      <c r="V6990" s="37" t="s">
        <v>51</v>
      </c>
      <c r="W6990" s="38"/>
      <c r="X6990" s="40"/>
      <c r="Y6990" s="40"/>
      <c r="Z6990" s="36"/>
      <c r="AA6990" s="36"/>
      <c r="AB6990" s="40"/>
      <c r="AC6990" s="36"/>
      <c r="AD6990" s="37" t="s">
        <v>26578</v>
      </c>
      <c r="AE6990" s="38">
        <v>35258</v>
      </c>
      <c r="AF6990" s="37" t="s">
        <v>26578</v>
      </c>
      <c r="AG6990" s="37" t="s">
        <v>30</v>
      </c>
      <c r="AH6990" s="38"/>
      <c r="AI6990" s="37" t="s">
        <v>98</v>
      </c>
      <c r="AK6990" s="37" t="s">
        <v>51</v>
      </c>
      <c r="AM6990" s="40"/>
    </row>
    <row r="6991" spans="1:39">
      <c r="A6991" t="s">
        <v>36633</v>
      </c>
      <c r="B6991" s="37" t="s">
        <v>36634</v>
      </c>
      <c r="C6991" s="3">
        <v>43392.485925925903</v>
      </c>
      <c r="D6991" s="37" t="s">
        <v>36635</v>
      </c>
      <c r="E6991" s="37" t="s">
        <v>36636</v>
      </c>
      <c r="F6991" s="37" t="s">
        <v>88</v>
      </c>
      <c r="G6991" s="37" t="s">
        <v>45</v>
      </c>
      <c r="H6991" s="37" t="s">
        <v>65</v>
      </c>
      <c r="I6991" s="38">
        <v>35258</v>
      </c>
      <c r="J6991" s="37" t="s">
        <v>187</v>
      </c>
      <c r="K6991" s="37" t="s">
        <v>90</v>
      </c>
      <c r="L6991" s="37" t="s">
        <v>51</v>
      </c>
      <c r="M6991" s="37" t="s">
        <v>29474</v>
      </c>
      <c r="N6991" s="37" t="s">
        <v>51</v>
      </c>
      <c r="O6991" s="37" t="s">
        <v>36637</v>
      </c>
      <c r="P6991" s="37" t="s">
        <v>36637</v>
      </c>
      <c r="Q6991" s="37" t="s">
        <v>54</v>
      </c>
      <c r="R6991" s="38"/>
      <c r="S6991" s="37" t="s">
        <v>51</v>
      </c>
      <c r="T6991" s="38">
        <v>35258</v>
      </c>
      <c r="U6991" s="37" t="s">
        <v>55</v>
      </c>
      <c r="V6991" s="37" t="s">
        <v>51</v>
      </c>
      <c r="W6991" s="38"/>
      <c r="X6991" s="40"/>
      <c r="Y6991" s="40"/>
      <c r="Z6991" s="36"/>
      <c r="AA6991" s="36"/>
      <c r="AB6991" s="40"/>
      <c r="AC6991" s="36"/>
      <c r="AD6991" s="37" t="s">
        <v>26758</v>
      </c>
      <c r="AE6991" s="38">
        <v>35258</v>
      </c>
      <c r="AF6991" s="37" t="s">
        <v>26758</v>
      </c>
      <c r="AG6991" s="37" t="s">
        <v>30</v>
      </c>
      <c r="AH6991" s="38"/>
      <c r="AI6991" s="37" t="s">
        <v>98</v>
      </c>
      <c r="AK6991" s="37" t="s">
        <v>51</v>
      </c>
      <c r="AM6991" s="40"/>
    </row>
    <row r="6992" spans="1:39">
      <c r="A6992" t="s">
        <v>36638</v>
      </c>
      <c r="B6992" s="37" t="s">
        <v>36639</v>
      </c>
      <c r="C6992" s="3">
        <v>43392.485763888901</v>
      </c>
      <c r="D6992" s="37" t="s">
        <v>36640</v>
      </c>
      <c r="E6992" s="37" t="s">
        <v>36641</v>
      </c>
      <c r="F6992" s="37" t="s">
        <v>88</v>
      </c>
      <c r="G6992" s="37" t="s">
        <v>45</v>
      </c>
      <c r="H6992" s="37" t="s">
        <v>65</v>
      </c>
      <c r="I6992" s="38">
        <v>35257</v>
      </c>
      <c r="J6992" s="37" t="s">
        <v>187</v>
      </c>
      <c r="K6992" s="37" t="s">
        <v>90</v>
      </c>
      <c r="L6992" s="37" t="s">
        <v>51</v>
      </c>
      <c r="M6992" s="37" t="s">
        <v>29474</v>
      </c>
      <c r="N6992" s="37" t="s">
        <v>51</v>
      </c>
      <c r="O6992" s="37" t="s">
        <v>36642</v>
      </c>
      <c r="P6992" s="37" t="s">
        <v>36642</v>
      </c>
      <c r="Q6992" s="37" t="s">
        <v>54</v>
      </c>
      <c r="R6992" s="38"/>
      <c r="S6992" s="37" t="s">
        <v>51</v>
      </c>
      <c r="T6992" s="38">
        <v>35257</v>
      </c>
      <c r="U6992" s="37" t="s">
        <v>294</v>
      </c>
      <c r="V6992" s="37" t="s">
        <v>51</v>
      </c>
      <c r="W6992" s="38"/>
      <c r="X6992" s="40"/>
      <c r="Y6992" s="40"/>
      <c r="Z6992" s="36"/>
      <c r="AA6992" s="36"/>
      <c r="AB6992" s="40"/>
      <c r="AC6992" s="36"/>
      <c r="AD6992" s="37" t="s">
        <v>28169</v>
      </c>
      <c r="AE6992" s="38">
        <v>35257</v>
      </c>
      <c r="AF6992" s="37" t="s">
        <v>28169</v>
      </c>
      <c r="AG6992" s="37" t="s">
        <v>30</v>
      </c>
      <c r="AH6992" s="38"/>
      <c r="AI6992" s="37" t="s">
        <v>98</v>
      </c>
      <c r="AK6992" s="37" t="s">
        <v>51</v>
      </c>
      <c r="AM6992" s="40"/>
    </row>
    <row r="6993" spans="1:39">
      <c r="A6993" t="s">
        <v>36643</v>
      </c>
      <c r="B6993" s="37" t="s">
        <v>36644</v>
      </c>
      <c r="C6993" s="3">
        <v>43343.673587963</v>
      </c>
      <c r="D6993" s="37" t="s">
        <v>36645</v>
      </c>
      <c r="E6993" s="37" t="s">
        <v>31939</v>
      </c>
      <c r="F6993" s="37" t="s">
        <v>88</v>
      </c>
      <c r="G6993" s="37" t="s">
        <v>45</v>
      </c>
      <c r="H6993" s="37" t="s">
        <v>65</v>
      </c>
      <c r="I6993" s="38">
        <v>35275</v>
      </c>
      <c r="J6993" s="37" t="s">
        <v>187</v>
      </c>
      <c r="K6993" s="37" t="s">
        <v>90</v>
      </c>
      <c r="L6993" s="37" t="s">
        <v>51</v>
      </c>
      <c r="M6993" s="37" t="s">
        <v>29474</v>
      </c>
      <c r="N6993" s="37" t="s">
        <v>51</v>
      </c>
      <c r="O6993" s="37" t="s">
        <v>28173</v>
      </c>
      <c r="P6993" s="37" t="s">
        <v>28173</v>
      </c>
      <c r="Q6993" s="37" t="s">
        <v>54</v>
      </c>
      <c r="R6993" s="38"/>
      <c r="S6993" s="37" t="s">
        <v>51</v>
      </c>
      <c r="T6993" s="38">
        <v>35275</v>
      </c>
      <c r="U6993" s="37" t="s">
        <v>96</v>
      </c>
      <c r="V6993" s="37" t="s">
        <v>51</v>
      </c>
      <c r="W6993" s="38"/>
      <c r="X6993" s="40"/>
      <c r="Y6993" s="40"/>
      <c r="Z6993" s="36"/>
      <c r="AA6993" s="36"/>
      <c r="AB6993" s="40"/>
      <c r="AC6993" s="36"/>
      <c r="AD6993" s="37" t="s">
        <v>36646</v>
      </c>
      <c r="AE6993" s="38">
        <v>35275</v>
      </c>
      <c r="AF6993" s="37" t="s">
        <v>36646</v>
      </c>
      <c r="AG6993" s="37" t="s">
        <v>30</v>
      </c>
      <c r="AH6993" s="38"/>
      <c r="AI6993" s="37" t="s">
        <v>98</v>
      </c>
      <c r="AK6993" s="37" t="s">
        <v>51</v>
      </c>
      <c r="AM6993" s="40"/>
    </row>
    <row r="6994" spans="1:39">
      <c r="A6994" t="s">
        <v>36647</v>
      </c>
      <c r="B6994" s="37" t="s">
        <v>36648</v>
      </c>
      <c r="C6994" s="3">
        <v>43343.674062500002</v>
      </c>
      <c r="D6994" s="37" t="s">
        <v>36649</v>
      </c>
      <c r="E6994" s="37" t="s">
        <v>36650</v>
      </c>
      <c r="F6994" s="37" t="s">
        <v>88</v>
      </c>
      <c r="G6994" s="37" t="s">
        <v>45</v>
      </c>
      <c r="H6994" s="37" t="s">
        <v>65</v>
      </c>
      <c r="I6994" s="38">
        <v>35271</v>
      </c>
      <c r="J6994" s="37" t="s">
        <v>187</v>
      </c>
      <c r="K6994" s="37" t="s">
        <v>90</v>
      </c>
      <c r="L6994" s="37" t="s">
        <v>51</v>
      </c>
      <c r="M6994" s="37" t="s">
        <v>29474</v>
      </c>
      <c r="N6994" s="37" t="s">
        <v>51</v>
      </c>
      <c r="O6994" s="37" t="s">
        <v>29840</v>
      </c>
      <c r="P6994" s="37" t="s">
        <v>29840</v>
      </c>
      <c r="Q6994" s="37" t="s">
        <v>54</v>
      </c>
      <c r="R6994" s="38"/>
      <c r="S6994" s="37" t="s">
        <v>51</v>
      </c>
      <c r="T6994" s="38">
        <v>35271</v>
      </c>
      <c r="U6994" s="37" t="s">
        <v>191</v>
      </c>
      <c r="V6994" s="37" t="s">
        <v>51</v>
      </c>
      <c r="W6994" s="38"/>
      <c r="X6994" s="40"/>
      <c r="Y6994" s="40"/>
      <c r="Z6994" s="36"/>
      <c r="AA6994" s="36"/>
      <c r="AB6994" s="40"/>
      <c r="AC6994" s="36"/>
      <c r="AD6994" s="37" t="s">
        <v>36651</v>
      </c>
      <c r="AE6994" s="38">
        <v>35271</v>
      </c>
      <c r="AF6994" s="37" t="s">
        <v>36651</v>
      </c>
      <c r="AG6994" s="37" t="s">
        <v>30</v>
      </c>
      <c r="AH6994" s="38"/>
      <c r="AI6994" s="37" t="s">
        <v>98</v>
      </c>
      <c r="AK6994" s="37" t="s">
        <v>51</v>
      </c>
      <c r="AM6994" s="40"/>
    </row>
    <row r="6995" spans="1:39">
      <c r="A6995" t="s">
        <v>36652</v>
      </c>
      <c r="B6995" s="37" t="s">
        <v>36653</v>
      </c>
      <c r="C6995" s="3">
        <v>43343.615173611099</v>
      </c>
      <c r="D6995" s="37" t="s">
        <v>36654</v>
      </c>
      <c r="E6995" s="37" t="s">
        <v>36655</v>
      </c>
      <c r="F6995" s="37" t="s">
        <v>88</v>
      </c>
      <c r="G6995" s="37" t="s">
        <v>45</v>
      </c>
      <c r="H6995" s="37" t="s">
        <v>65</v>
      </c>
      <c r="I6995" s="38">
        <v>35289</v>
      </c>
      <c r="J6995" s="37" t="s">
        <v>22326</v>
      </c>
      <c r="K6995" s="37" t="s">
        <v>90</v>
      </c>
      <c r="L6995" s="37" t="s">
        <v>51</v>
      </c>
      <c r="M6995" s="37" t="s">
        <v>1173</v>
      </c>
      <c r="N6995" s="37" t="s">
        <v>51</v>
      </c>
      <c r="O6995" s="37" t="s">
        <v>392</v>
      </c>
      <c r="P6995" s="37" t="s">
        <v>392</v>
      </c>
      <c r="Q6995" s="37" t="s">
        <v>137</v>
      </c>
      <c r="R6995" s="38"/>
      <c r="S6995" s="37" t="s">
        <v>51</v>
      </c>
      <c r="T6995" s="38">
        <v>35289</v>
      </c>
      <c r="U6995" s="37" t="s">
        <v>138</v>
      </c>
      <c r="V6995" s="37" t="s">
        <v>51</v>
      </c>
      <c r="W6995" s="38"/>
      <c r="X6995" s="40"/>
      <c r="Y6995" s="40"/>
      <c r="Z6995" s="36"/>
      <c r="AA6995" s="36"/>
      <c r="AB6995" s="40"/>
      <c r="AC6995" s="36"/>
      <c r="AD6995" s="37" t="s">
        <v>36656</v>
      </c>
      <c r="AE6995" s="38">
        <v>35339</v>
      </c>
      <c r="AF6995" s="37" t="s">
        <v>36656</v>
      </c>
      <c r="AG6995" s="37" t="s">
        <v>30</v>
      </c>
      <c r="AH6995" s="38"/>
      <c r="AI6995" s="37" t="s">
        <v>98</v>
      </c>
      <c r="AK6995" s="37" t="s">
        <v>51</v>
      </c>
      <c r="AM6995" s="40"/>
    </row>
    <row r="6996" spans="1:39">
      <c r="A6996" t="s">
        <v>36657</v>
      </c>
      <c r="B6996" s="37" t="s">
        <v>36658</v>
      </c>
      <c r="C6996" s="3">
        <v>43343.652268518497</v>
      </c>
      <c r="D6996" s="37" t="s">
        <v>36659</v>
      </c>
      <c r="E6996" s="37" t="s">
        <v>36660</v>
      </c>
      <c r="F6996" s="37" t="s">
        <v>88</v>
      </c>
      <c r="G6996" s="37" t="s">
        <v>45</v>
      </c>
      <c r="H6996" s="37" t="s">
        <v>65</v>
      </c>
      <c r="I6996" s="38">
        <v>35289</v>
      </c>
      <c r="J6996" s="37" t="s">
        <v>22326</v>
      </c>
      <c r="K6996" s="37" t="s">
        <v>90</v>
      </c>
      <c r="L6996" s="37" t="s">
        <v>51</v>
      </c>
      <c r="M6996" s="37" t="s">
        <v>1173</v>
      </c>
      <c r="N6996" s="37" t="s">
        <v>51</v>
      </c>
      <c r="O6996" s="37" t="s">
        <v>392</v>
      </c>
      <c r="P6996" s="37" t="s">
        <v>392</v>
      </c>
      <c r="Q6996" s="37" t="s">
        <v>137</v>
      </c>
      <c r="R6996" s="38"/>
      <c r="S6996" s="37" t="s">
        <v>51</v>
      </c>
      <c r="T6996" s="38">
        <v>35289</v>
      </c>
      <c r="U6996" s="37" t="s">
        <v>138</v>
      </c>
      <c r="V6996" s="37" t="s">
        <v>51</v>
      </c>
      <c r="W6996" s="38"/>
      <c r="X6996" s="40"/>
      <c r="Y6996" s="40"/>
      <c r="Z6996" s="36"/>
      <c r="AA6996" s="36"/>
      <c r="AB6996" s="40"/>
      <c r="AC6996" s="36"/>
      <c r="AD6996" s="37" t="s">
        <v>36661</v>
      </c>
      <c r="AE6996" s="38">
        <v>35339</v>
      </c>
      <c r="AF6996" s="37" t="s">
        <v>36661</v>
      </c>
      <c r="AG6996" s="37" t="s">
        <v>30</v>
      </c>
      <c r="AH6996" s="38"/>
      <c r="AI6996" s="37" t="s">
        <v>98</v>
      </c>
      <c r="AK6996" s="37" t="s">
        <v>51</v>
      </c>
      <c r="AM6996" s="40"/>
    </row>
    <row r="6997" spans="1:39">
      <c r="A6997" t="s">
        <v>36662</v>
      </c>
      <c r="B6997" s="37" t="s">
        <v>36663</v>
      </c>
      <c r="C6997" s="3">
        <v>43343.615185185197</v>
      </c>
      <c r="D6997" s="37" t="s">
        <v>36664</v>
      </c>
      <c r="E6997" s="37" t="s">
        <v>36665</v>
      </c>
      <c r="F6997" s="37" t="s">
        <v>88</v>
      </c>
      <c r="G6997" s="37" t="s">
        <v>45</v>
      </c>
      <c r="H6997" s="37" t="s">
        <v>65</v>
      </c>
      <c r="I6997" s="38">
        <v>35275</v>
      </c>
      <c r="J6997" s="37" t="s">
        <v>20115</v>
      </c>
      <c r="K6997" s="37" t="s">
        <v>90</v>
      </c>
      <c r="L6997" s="37" t="s">
        <v>51</v>
      </c>
      <c r="M6997" s="37" t="s">
        <v>1173</v>
      </c>
      <c r="N6997" s="37" t="s">
        <v>51</v>
      </c>
      <c r="O6997" s="37" t="s">
        <v>392</v>
      </c>
      <c r="P6997" s="37" t="s">
        <v>392</v>
      </c>
      <c r="Q6997" s="37" t="s">
        <v>137</v>
      </c>
      <c r="R6997" s="38"/>
      <c r="S6997" s="37" t="s">
        <v>51</v>
      </c>
      <c r="T6997" s="38">
        <v>35275</v>
      </c>
      <c r="U6997" s="37" t="s">
        <v>569</v>
      </c>
      <c r="V6997" s="37" t="s">
        <v>51</v>
      </c>
      <c r="W6997" s="38"/>
      <c r="X6997" s="40"/>
      <c r="Y6997" s="40"/>
      <c r="Z6997" s="36"/>
      <c r="AA6997" s="36"/>
      <c r="AB6997" s="40"/>
      <c r="AC6997" s="36"/>
      <c r="AD6997" s="37" t="s">
        <v>36666</v>
      </c>
      <c r="AE6997" s="38">
        <v>35339</v>
      </c>
      <c r="AF6997" s="37" t="s">
        <v>36666</v>
      </c>
      <c r="AG6997" s="37" t="s">
        <v>30</v>
      </c>
      <c r="AH6997" s="38"/>
      <c r="AI6997" s="37" t="s">
        <v>98</v>
      </c>
      <c r="AK6997" s="37" t="s">
        <v>51</v>
      </c>
      <c r="AM6997" s="40"/>
    </row>
    <row r="6998" spans="1:39">
      <c r="A6998" t="s">
        <v>36667</v>
      </c>
      <c r="B6998" s="37" t="s">
        <v>36668</v>
      </c>
      <c r="C6998" s="3">
        <v>43343.652268518497</v>
      </c>
      <c r="D6998" s="37" t="s">
        <v>36669</v>
      </c>
      <c r="E6998" s="37" t="s">
        <v>36670</v>
      </c>
      <c r="F6998" s="37" t="s">
        <v>88</v>
      </c>
      <c r="G6998" s="37" t="s">
        <v>45</v>
      </c>
      <c r="H6998" s="37" t="s">
        <v>65</v>
      </c>
      <c r="I6998" s="38">
        <v>35275</v>
      </c>
      <c r="J6998" s="37" t="s">
        <v>20115</v>
      </c>
      <c r="K6998" s="37" t="s">
        <v>90</v>
      </c>
      <c r="L6998" s="37" t="s">
        <v>51</v>
      </c>
      <c r="M6998" s="37" t="s">
        <v>1173</v>
      </c>
      <c r="N6998" s="37" t="s">
        <v>51</v>
      </c>
      <c r="O6998" s="37" t="s">
        <v>392</v>
      </c>
      <c r="P6998" s="37" t="s">
        <v>392</v>
      </c>
      <c r="Q6998" s="37" t="s">
        <v>137</v>
      </c>
      <c r="R6998" s="38"/>
      <c r="S6998" s="37" t="s">
        <v>51</v>
      </c>
      <c r="T6998" s="38">
        <v>35275</v>
      </c>
      <c r="U6998" s="37" t="s">
        <v>569</v>
      </c>
      <c r="V6998" s="37" t="s">
        <v>51</v>
      </c>
      <c r="W6998" s="38"/>
      <c r="X6998" s="40"/>
      <c r="Y6998" s="40"/>
      <c r="Z6998" s="36"/>
      <c r="AA6998" s="36"/>
      <c r="AB6998" s="40"/>
      <c r="AC6998" s="36"/>
      <c r="AD6998" s="37" t="s">
        <v>36671</v>
      </c>
      <c r="AE6998" s="38">
        <v>35339</v>
      </c>
      <c r="AF6998" s="37" t="s">
        <v>36671</v>
      </c>
      <c r="AG6998" s="37" t="s">
        <v>30</v>
      </c>
      <c r="AH6998" s="38"/>
      <c r="AI6998" s="37" t="s">
        <v>98</v>
      </c>
      <c r="AK6998" s="37" t="s">
        <v>51</v>
      </c>
      <c r="AM6998" s="40"/>
    </row>
    <row r="6999" spans="1:39">
      <c r="A6999" t="s">
        <v>36672</v>
      </c>
      <c r="B6999" s="37" t="s">
        <v>36673</v>
      </c>
      <c r="C6999" s="3">
        <v>43343.615185185197</v>
      </c>
      <c r="D6999" s="37" t="s">
        <v>36674</v>
      </c>
      <c r="E6999" s="37" t="s">
        <v>36675</v>
      </c>
      <c r="F6999" s="37" t="s">
        <v>88</v>
      </c>
      <c r="G6999" s="37" t="s">
        <v>45</v>
      </c>
      <c r="H6999" s="37" t="s">
        <v>65</v>
      </c>
      <c r="I6999" s="38">
        <v>35275</v>
      </c>
      <c r="J6999" s="37" t="s">
        <v>20115</v>
      </c>
      <c r="K6999" s="37" t="s">
        <v>90</v>
      </c>
      <c r="L6999" s="37" t="s">
        <v>51</v>
      </c>
      <c r="M6999" s="37" t="s">
        <v>1173</v>
      </c>
      <c r="N6999" s="37" t="s">
        <v>51</v>
      </c>
      <c r="O6999" s="37" t="s">
        <v>392</v>
      </c>
      <c r="P6999" s="37" t="s">
        <v>392</v>
      </c>
      <c r="Q6999" s="37" t="s">
        <v>137</v>
      </c>
      <c r="R6999" s="38"/>
      <c r="S6999" s="37" t="s">
        <v>51</v>
      </c>
      <c r="T6999" s="38">
        <v>35275</v>
      </c>
      <c r="U6999" s="37" t="s">
        <v>569</v>
      </c>
      <c r="V6999" s="37" t="s">
        <v>51</v>
      </c>
      <c r="W6999" s="38"/>
      <c r="X6999" s="40"/>
      <c r="Y6999" s="40"/>
      <c r="Z6999" s="36"/>
      <c r="AA6999" s="36"/>
      <c r="AB6999" s="40"/>
      <c r="AC6999" s="36"/>
      <c r="AD6999" s="37" t="s">
        <v>36676</v>
      </c>
      <c r="AE6999" s="38">
        <v>35339</v>
      </c>
      <c r="AF6999" s="37" t="s">
        <v>36676</v>
      </c>
      <c r="AG6999" s="37" t="s">
        <v>30</v>
      </c>
      <c r="AH6999" s="38"/>
      <c r="AI6999" s="37" t="s">
        <v>98</v>
      </c>
      <c r="AK6999" s="37" t="s">
        <v>51</v>
      </c>
      <c r="AM6999" s="40"/>
    </row>
    <row r="7000" spans="1:39">
      <c r="A7000" t="s">
        <v>36677</v>
      </c>
      <c r="B7000" s="37" t="s">
        <v>36678</v>
      </c>
      <c r="C7000" s="3">
        <v>43343.652268518497</v>
      </c>
      <c r="D7000" s="37" t="s">
        <v>36679</v>
      </c>
      <c r="E7000" s="37" t="s">
        <v>36680</v>
      </c>
      <c r="F7000" s="37" t="s">
        <v>88</v>
      </c>
      <c r="G7000" s="37" t="s">
        <v>45</v>
      </c>
      <c r="H7000" s="37" t="s">
        <v>65</v>
      </c>
      <c r="I7000" s="38">
        <v>35275</v>
      </c>
      <c r="J7000" s="37" t="s">
        <v>20115</v>
      </c>
      <c r="K7000" s="37" t="s">
        <v>90</v>
      </c>
      <c r="L7000" s="37" t="s">
        <v>51</v>
      </c>
      <c r="M7000" s="37" t="s">
        <v>1173</v>
      </c>
      <c r="N7000" s="37" t="s">
        <v>51</v>
      </c>
      <c r="O7000" s="37" t="s">
        <v>392</v>
      </c>
      <c r="P7000" s="37" t="s">
        <v>392</v>
      </c>
      <c r="Q7000" s="37" t="s">
        <v>137</v>
      </c>
      <c r="R7000" s="38"/>
      <c r="S7000" s="37" t="s">
        <v>51</v>
      </c>
      <c r="T7000" s="38">
        <v>35275</v>
      </c>
      <c r="U7000" s="37" t="s">
        <v>569</v>
      </c>
      <c r="V7000" s="37" t="s">
        <v>51</v>
      </c>
      <c r="W7000" s="38"/>
      <c r="X7000" s="40"/>
      <c r="Y7000" s="40"/>
      <c r="Z7000" s="36"/>
      <c r="AA7000" s="36"/>
      <c r="AB7000" s="40"/>
      <c r="AC7000" s="36"/>
      <c r="AD7000" s="37" t="s">
        <v>36681</v>
      </c>
      <c r="AE7000" s="38">
        <v>35339</v>
      </c>
      <c r="AF7000" s="37" t="s">
        <v>36681</v>
      </c>
      <c r="AG7000" s="37" t="s">
        <v>30</v>
      </c>
      <c r="AH7000" s="38"/>
      <c r="AI7000" s="37" t="s">
        <v>98</v>
      </c>
      <c r="AK7000" s="37" t="s">
        <v>51</v>
      </c>
      <c r="AM7000" s="40"/>
    </row>
    <row r="7001" spans="1:39">
      <c r="A7001" t="s">
        <v>36682</v>
      </c>
      <c r="B7001" s="37" t="s">
        <v>36683</v>
      </c>
      <c r="C7001" s="3">
        <v>43343.607025463003</v>
      </c>
      <c r="D7001" s="37" t="s">
        <v>36684</v>
      </c>
      <c r="E7001" s="37" t="s">
        <v>36685</v>
      </c>
      <c r="F7001" s="37" t="s">
        <v>88</v>
      </c>
      <c r="G7001" s="37" t="s">
        <v>45</v>
      </c>
      <c r="H7001" s="37" t="s">
        <v>65</v>
      </c>
      <c r="I7001" s="38">
        <v>35319</v>
      </c>
      <c r="J7001" s="37" t="s">
        <v>34284</v>
      </c>
      <c r="K7001" s="37" t="s">
        <v>90</v>
      </c>
      <c r="L7001" s="37" t="s">
        <v>51</v>
      </c>
      <c r="M7001" s="37" t="s">
        <v>1154</v>
      </c>
      <c r="N7001" s="37" t="s">
        <v>51</v>
      </c>
      <c r="O7001" s="37" t="s">
        <v>36686</v>
      </c>
      <c r="P7001" s="37" t="s">
        <v>36686</v>
      </c>
      <c r="Q7001" s="37" t="s">
        <v>54</v>
      </c>
      <c r="R7001" s="38"/>
      <c r="S7001" s="37" t="s">
        <v>51</v>
      </c>
      <c r="T7001" s="38">
        <v>35319</v>
      </c>
      <c r="U7001" s="37" t="s">
        <v>569</v>
      </c>
      <c r="V7001" s="37" t="s">
        <v>51</v>
      </c>
      <c r="W7001" s="38"/>
      <c r="X7001" s="40"/>
      <c r="Y7001" s="40"/>
      <c r="Z7001" s="36"/>
      <c r="AA7001" s="36"/>
      <c r="AB7001" s="40"/>
      <c r="AC7001" s="36"/>
      <c r="AD7001" s="37" t="s">
        <v>36687</v>
      </c>
      <c r="AE7001" s="38">
        <v>35321</v>
      </c>
      <c r="AF7001" s="37" t="s">
        <v>36687</v>
      </c>
      <c r="AG7001" s="37" t="s">
        <v>30</v>
      </c>
      <c r="AH7001" s="38"/>
      <c r="AI7001" s="37" t="s">
        <v>98</v>
      </c>
      <c r="AK7001" s="37" t="s">
        <v>51</v>
      </c>
      <c r="AM7001" s="40"/>
    </row>
    <row r="7002" spans="1:39">
      <c r="A7002" t="s">
        <v>36688</v>
      </c>
      <c r="B7002" s="37" t="s">
        <v>36689</v>
      </c>
      <c r="C7002" s="3">
        <v>43343.676828703698</v>
      </c>
      <c r="D7002" s="37" t="s">
        <v>36690</v>
      </c>
      <c r="E7002" s="37" t="s">
        <v>36691</v>
      </c>
      <c r="F7002" s="37" t="s">
        <v>88</v>
      </c>
      <c r="G7002" s="37" t="s">
        <v>45</v>
      </c>
      <c r="H7002" s="37" t="s">
        <v>46</v>
      </c>
      <c r="I7002" s="38">
        <v>35317</v>
      </c>
      <c r="J7002" s="37" t="s">
        <v>1111</v>
      </c>
      <c r="K7002" s="37" t="s">
        <v>90</v>
      </c>
      <c r="L7002" s="37" t="s">
        <v>51</v>
      </c>
      <c r="M7002" s="37" t="s">
        <v>5860</v>
      </c>
      <c r="N7002" s="37" t="s">
        <v>51</v>
      </c>
      <c r="O7002" s="37" t="s">
        <v>337</v>
      </c>
      <c r="P7002" s="37" t="s">
        <v>337</v>
      </c>
      <c r="Q7002" s="37" t="s">
        <v>137</v>
      </c>
      <c r="R7002" s="38"/>
      <c r="S7002" s="37" t="s">
        <v>51</v>
      </c>
      <c r="T7002" s="38">
        <v>35317</v>
      </c>
      <c r="U7002" s="37" t="s">
        <v>108</v>
      </c>
      <c r="V7002" s="37" t="s">
        <v>51</v>
      </c>
      <c r="W7002" s="38"/>
      <c r="X7002" s="40"/>
      <c r="Y7002" s="40"/>
      <c r="Z7002" s="36"/>
      <c r="AA7002" s="36"/>
      <c r="AB7002" s="40"/>
      <c r="AC7002" s="36"/>
      <c r="AD7002" s="37" t="s">
        <v>36692</v>
      </c>
      <c r="AE7002" s="38">
        <v>35492</v>
      </c>
      <c r="AF7002" s="37" t="s">
        <v>36692</v>
      </c>
      <c r="AG7002" s="37" t="s">
        <v>30</v>
      </c>
      <c r="AH7002" s="38"/>
      <c r="AI7002" s="37" t="s">
        <v>98</v>
      </c>
      <c r="AK7002" s="37" t="s">
        <v>51</v>
      </c>
      <c r="AM7002" s="40"/>
    </row>
    <row r="7003" spans="1:39">
      <c r="A7003" t="s">
        <v>36693</v>
      </c>
      <c r="B7003" s="37" t="s">
        <v>36694</v>
      </c>
      <c r="C7003" s="3">
        <v>43343.655879629601</v>
      </c>
      <c r="D7003" s="37" t="s">
        <v>36695</v>
      </c>
      <c r="E7003" s="37" t="s">
        <v>36696</v>
      </c>
      <c r="F7003" s="37" t="s">
        <v>88</v>
      </c>
      <c r="G7003" s="37" t="s">
        <v>45</v>
      </c>
      <c r="H7003" s="37" t="s">
        <v>65</v>
      </c>
      <c r="I7003" s="38">
        <v>35289</v>
      </c>
      <c r="J7003" s="37" t="s">
        <v>17695</v>
      </c>
      <c r="K7003" s="37" t="s">
        <v>90</v>
      </c>
      <c r="L7003" s="37" t="s">
        <v>51</v>
      </c>
      <c r="M7003" s="37" t="s">
        <v>1066</v>
      </c>
      <c r="N7003" s="37" t="s">
        <v>51</v>
      </c>
      <c r="O7003" s="37" t="s">
        <v>36697</v>
      </c>
      <c r="P7003" s="37" t="s">
        <v>36697</v>
      </c>
      <c r="Q7003" s="37" t="s">
        <v>54</v>
      </c>
      <c r="R7003" s="38"/>
      <c r="S7003" s="37" t="s">
        <v>51</v>
      </c>
      <c r="T7003" s="38">
        <v>35289</v>
      </c>
      <c r="U7003" s="37" t="s">
        <v>294</v>
      </c>
      <c r="V7003" s="37" t="s">
        <v>51</v>
      </c>
      <c r="W7003" s="38"/>
      <c r="X7003" s="40"/>
      <c r="Y7003" s="40"/>
      <c r="Z7003" s="36"/>
      <c r="AA7003" s="36"/>
      <c r="AB7003" s="40"/>
      <c r="AC7003" s="36"/>
      <c r="AD7003" s="37" t="s">
        <v>36698</v>
      </c>
      <c r="AE7003" s="38">
        <v>35388</v>
      </c>
      <c r="AF7003" s="37" t="s">
        <v>36698</v>
      </c>
      <c r="AG7003" s="37" t="s">
        <v>30</v>
      </c>
      <c r="AH7003" s="38"/>
      <c r="AI7003" s="37" t="s">
        <v>98</v>
      </c>
      <c r="AK7003" s="37" t="s">
        <v>51</v>
      </c>
      <c r="AM7003" s="40"/>
    </row>
    <row r="7004" spans="1:39">
      <c r="A7004" t="s">
        <v>36699</v>
      </c>
      <c r="B7004" s="37" t="s">
        <v>36700</v>
      </c>
      <c r="C7004" s="3">
        <v>43392.4706828704</v>
      </c>
      <c r="D7004" s="37" t="s">
        <v>36701</v>
      </c>
      <c r="E7004" s="37" t="s">
        <v>15698</v>
      </c>
      <c r="F7004" s="37" t="s">
        <v>706</v>
      </c>
      <c r="G7004" s="37" t="s">
        <v>45</v>
      </c>
      <c r="H7004" s="37" t="s">
        <v>46</v>
      </c>
      <c r="I7004" s="38">
        <v>35359</v>
      </c>
      <c r="J7004" s="37" t="s">
        <v>4880</v>
      </c>
      <c r="K7004" s="37" t="s">
        <v>90</v>
      </c>
      <c r="L7004" s="37" t="s">
        <v>51</v>
      </c>
      <c r="M7004" s="37" t="s">
        <v>1594</v>
      </c>
      <c r="N7004" s="37" t="s">
        <v>51</v>
      </c>
      <c r="O7004" s="37" t="s">
        <v>4310</v>
      </c>
      <c r="P7004" s="37" t="s">
        <v>4310</v>
      </c>
      <c r="Q7004" s="37" t="s">
        <v>137</v>
      </c>
      <c r="R7004" s="38"/>
      <c r="S7004" s="37" t="s">
        <v>51</v>
      </c>
      <c r="T7004" s="38">
        <v>35359</v>
      </c>
      <c r="U7004" s="37" t="s">
        <v>329</v>
      </c>
      <c r="V7004" s="37" t="s">
        <v>51</v>
      </c>
      <c r="W7004" s="38"/>
      <c r="X7004" s="40"/>
      <c r="Y7004" s="40"/>
      <c r="Z7004" s="36"/>
      <c r="AA7004" s="36"/>
      <c r="AB7004" s="40"/>
      <c r="AC7004" s="36"/>
      <c r="AD7004" s="37" t="s">
        <v>36702</v>
      </c>
      <c r="AE7004" s="38">
        <v>35569</v>
      </c>
      <c r="AF7004" s="37" t="s">
        <v>36702</v>
      </c>
      <c r="AG7004" s="37" t="s">
        <v>30</v>
      </c>
      <c r="AH7004" s="38"/>
      <c r="AI7004" s="37" t="s">
        <v>98</v>
      </c>
      <c r="AK7004" s="37" t="s">
        <v>51</v>
      </c>
      <c r="AM7004" s="40"/>
    </row>
    <row r="7005" spans="1:39">
      <c r="A7005" t="s">
        <v>36703</v>
      </c>
      <c r="B7005" s="37" t="s">
        <v>36704</v>
      </c>
      <c r="C7005" s="3">
        <v>43343.666365740697</v>
      </c>
      <c r="D7005" s="37" t="s">
        <v>36705</v>
      </c>
      <c r="E7005" s="37" t="s">
        <v>36706</v>
      </c>
      <c r="F7005" s="37" t="s">
        <v>88</v>
      </c>
      <c r="G7005" s="37" t="s">
        <v>45</v>
      </c>
      <c r="H7005" s="37" t="s">
        <v>46</v>
      </c>
      <c r="I7005" s="38">
        <v>36038</v>
      </c>
      <c r="J7005" s="37" t="s">
        <v>9340</v>
      </c>
      <c r="K7005" s="37" t="s">
        <v>90</v>
      </c>
      <c r="L7005" s="37" t="s">
        <v>51</v>
      </c>
      <c r="M7005" s="37" t="s">
        <v>1147</v>
      </c>
      <c r="N7005" s="37" t="s">
        <v>51</v>
      </c>
      <c r="O7005" s="37" t="s">
        <v>36707</v>
      </c>
      <c r="P7005" s="37" t="s">
        <v>36707</v>
      </c>
      <c r="Q7005" s="37" t="s">
        <v>54</v>
      </c>
      <c r="R7005" s="38"/>
      <c r="S7005" s="37" t="s">
        <v>36708</v>
      </c>
      <c r="T7005" s="38">
        <v>36038</v>
      </c>
      <c r="U7005" s="37" t="s">
        <v>71</v>
      </c>
      <c r="V7005" s="37" t="s">
        <v>51</v>
      </c>
      <c r="W7005" s="38"/>
      <c r="X7005" s="40"/>
      <c r="Y7005" s="40"/>
      <c r="Z7005" s="36"/>
      <c r="AA7005" s="36"/>
      <c r="AB7005" s="40"/>
      <c r="AC7005" s="36"/>
      <c r="AD7005" s="37" t="s">
        <v>36709</v>
      </c>
      <c r="AE7005" s="38">
        <v>36241</v>
      </c>
      <c r="AF7005" s="37" t="s">
        <v>36709</v>
      </c>
      <c r="AG7005" s="37" t="s">
        <v>30</v>
      </c>
      <c r="AH7005" s="38"/>
      <c r="AI7005" s="37" t="s">
        <v>98</v>
      </c>
      <c r="AK7005" s="37" t="s">
        <v>51</v>
      </c>
      <c r="AM7005" s="40"/>
    </row>
    <row r="7006" spans="1:39">
      <c r="A7006" t="s">
        <v>36710</v>
      </c>
      <c r="B7006" s="37" t="s">
        <v>36711</v>
      </c>
      <c r="C7006" s="3">
        <v>43392.4706828704</v>
      </c>
      <c r="D7006" s="37" t="s">
        <v>36712</v>
      </c>
      <c r="E7006" s="37" t="s">
        <v>15698</v>
      </c>
      <c r="F7006" s="37" t="s">
        <v>88</v>
      </c>
      <c r="G7006" s="37" t="s">
        <v>45</v>
      </c>
      <c r="H7006" s="37" t="s">
        <v>46</v>
      </c>
      <c r="I7006" s="38">
        <v>35338</v>
      </c>
      <c r="J7006" s="37" t="s">
        <v>4880</v>
      </c>
      <c r="K7006" s="37" t="s">
        <v>90</v>
      </c>
      <c r="L7006" s="37" t="s">
        <v>51</v>
      </c>
      <c r="M7006" s="37" t="s">
        <v>1594</v>
      </c>
      <c r="N7006" s="37" t="s">
        <v>51</v>
      </c>
      <c r="O7006" s="37" t="s">
        <v>4310</v>
      </c>
      <c r="P7006" s="37" t="s">
        <v>4310</v>
      </c>
      <c r="Q7006" s="37" t="s">
        <v>137</v>
      </c>
      <c r="R7006" s="38"/>
      <c r="S7006" s="37" t="s">
        <v>51</v>
      </c>
      <c r="T7006" s="38">
        <v>35338</v>
      </c>
      <c r="U7006" s="37" t="s">
        <v>197</v>
      </c>
      <c r="V7006" s="37" t="s">
        <v>51</v>
      </c>
      <c r="W7006" s="38"/>
      <c r="X7006" s="40"/>
      <c r="Y7006" s="40"/>
      <c r="Z7006" s="36"/>
      <c r="AA7006" s="36"/>
      <c r="AB7006" s="40"/>
      <c r="AC7006" s="36"/>
      <c r="AD7006" s="37" t="s">
        <v>36713</v>
      </c>
      <c r="AE7006" s="38">
        <v>35541</v>
      </c>
      <c r="AF7006" s="37" t="s">
        <v>36713</v>
      </c>
      <c r="AG7006" s="37" t="s">
        <v>30</v>
      </c>
      <c r="AH7006" s="38"/>
      <c r="AI7006" s="37" t="s">
        <v>98</v>
      </c>
      <c r="AK7006" s="37" t="s">
        <v>51</v>
      </c>
      <c r="AM7006" s="40"/>
    </row>
    <row r="7007" spans="1:39">
      <c r="A7007" t="s">
        <v>36714</v>
      </c>
      <c r="B7007" s="37" t="s">
        <v>36715</v>
      </c>
      <c r="C7007" s="3">
        <v>43392.470497685201</v>
      </c>
      <c r="D7007" s="37" t="s">
        <v>36716</v>
      </c>
      <c r="E7007" s="37" t="s">
        <v>36717</v>
      </c>
      <c r="F7007" s="37" t="s">
        <v>88</v>
      </c>
      <c r="G7007" s="37" t="s">
        <v>45</v>
      </c>
      <c r="H7007" s="37" t="s">
        <v>46</v>
      </c>
      <c r="I7007" s="38">
        <v>35338</v>
      </c>
      <c r="J7007" s="37" t="s">
        <v>4880</v>
      </c>
      <c r="K7007" s="37" t="s">
        <v>90</v>
      </c>
      <c r="L7007" s="37" t="s">
        <v>51</v>
      </c>
      <c r="M7007" s="37" t="s">
        <v>1594</v>
      </c>
      <c r="N7007" s="37" t="s">
        <v>51</v>
      </c>
      <c r="O7007" s="37" t="s">
        <v>36718</v>
      </c>
      <c r="P7007" s="37" t="s">
        <v>36718</v>
      </c>
      <c r="Q7007" s="37" t="s">
        <v>137</v>
      </c>
      <c r="R7007" s="38"/>
      <c r="S7007" s="37" t="s">
        <v>36719</v>
      </c>
      <c r="T7007" s="38">
        <v>35338</v>
      </c>
      <c r="U7007" s="37" t="s">
        <v>329</v>
      </c>
      <c r="V7007" s="37" t="s">
        <v>51</v>
      </c>
      <c r="W7007" s="38"/>
      <c r="X7007" s="40"/>
      <c r="Y7007" s="40"/>
      <c r="Z7007" s="36"/>
      <c r="AA7007" s="36"/>
      <c r="AB7007" s="40"/>
      <c r="AC7007" s="36"/>
      <c r="AD7007" s="37" t="s">
        <v>36720</v>
      </c>
      <c r="AE7007" s="38">
        <v>35520</v>
      </c>
      <c r="AF7007" s="37" t="s">
        <v>36720</v>
      </c>
      <c r="AG7007" s="37" t="s">
        <v>30</v>
      </c>
      <c r="AH7007" s="38"/>
      <c r="AI7007" s="37" t="s">
        <v>98</v>
      </c>
      <c r="AK7007" s="37" t="s">
        <v>51</v>
      </c>
      <c r="AM7007" s="40"/>
    </row>
    <row r="7008" spans="1:39">
      <c r="A7008" t="s">
        <v>36721</v>
      </c>
      <c r="B7008" s="37" t="s">
        <v>36722</v>
      </c>
      <c r="C7008" s="3">
        <v>43392.467453703699</v>
      </c>
      <c r="D7008" s="37" t="s">
        <v>36723</v>
      </c>
      <c r="E7008" s="37" t="s">
        <v>36724</v>
      </c>
      <c r="F7008" s="37" t="s">
        <v>88</v>
      </c>
      <c r="G7008" s="37" t="s">
        <v>45</v>
      </c>
      <c r="H7008" s="37" t="s">
        <v>65</v>
      </c>
      <c r="I7008" s="38">
        <v>35354</v>
      </c>
      <c r="J7008" s="37" t="s">
        <v>31474</v>
      </c>
      <c r="K7008" s="37" t="s">
        <v>90</v>
      </c>
      <c r="L7008" s="37" t="s">
        <v>51</v>
      </c>
      <c r="M7008" s="37" t="s">
        <v>9545</v>
      </c>
      <c r="N7008" s="37" t="s">
        <v>51</v>
      </c>
      <c r="O7008" s="37" t="s">
        <v>28911</v>
      </c>
      <c r="P7008" s="37" t="s">
        <v>28911</v>
      </c>
      <c r="Q7008" s="37" t="s">
        <v>137</v>
      </c>
      <c r="R7008" s="38"/>
      <c r="S7008" s="37" t="s">
        <v>51</v>
      </c>
      <c r="T7008" s="38">
        <v>35354</v>
      </c>
      <c r="U7008" s="37" t="s">
        <v>96</v>
      </c>
      <c r="V7008" s="37" t="s">
        <v>51</v>
      </c>
      <c r="W7008" s="38"/>
      <c r="X7008" s="40"/>
      <c r="Y7008" s="40"/>
      <c r="Z7008" s="36"/>
      <c r="AA7008" s="36"/>
      <c r="AB7008" s="40"/>
      <c r="AC7008" s="36"/>
      <c r="AD7008" s="37" t="s">
        <v>36725</v>
      </c>
      <c r="AE7008" s="38">
        <v>35394</v>
      </c>
      <c r="AF7008" s="37" t="s">
        <v>36725</v>
      </c>
      <c r="AG7008" s="37" t="s">
        <v>30</v>
      </c>
      <c r="AH7008" s="38"/>
      <c r="AI7008" s="37" t="s">
        <v>98</v>
      </c>
      <c r="AK7008" s="37" t="s">
        <v>51</v>
      </c>
      <c r="AM7008" s="40"/>
    </row>
    <row r="7009" spans="1:39">
      <c r="A7009" t="s">
        <v>36726</v>
      </c>
      <c r="B7009" s="37" t="s">
        <v>36727</v>
      </c>
      <c r="C7009" s="3">
        <v>43343.669108796297</v>
      </c>
      <c r="D7009" s="37" t="s">
        <v>36728</v>
      </c>
      <c r="E7009" s="37" t="s">
        <v>36729</v>
      </c>
      <c r="F7009" s="37" t="s">
        <v>88</v>
      </c>
      <c r="G7009" s="37" t="s">
        <v>45</v>
      </c>
      <c r="H7009" s="37" t="s">
        <v>65</v>
      </c>
      <c r="I7009" s="38">
        <v>35569</v>
      </c>
      <c r="J7009" s="37" t="s">
        <v>36730</v>
      </c>
      <c r="K7009" s="37" t="s">
        <v>90</v>
      </c>
      <c r="L7009" s="37" t="s">
        <v>51</v>
      </c>
      <c r="M7009" s="37" t="s">
        <v>1096</v>
      </c>
      <c r="N7009" s="37" t="s">
        <v>51</v>
      </c>
      <c r="O7009" s="37" t="s">
        <v>36731</v>
      </c>
      <c r="P7009" s="37" t="s">
        <v>36731</v>
      </c>
      <c r="Q7009" s="37" t="s">
        <v>54</v>
      </c>
      <c r="R7009" s="38"/>
      <c r="S7009" s="37" t="s">
        <v>36732</v>
      </c>
      <c r="T7009" s="38">
        <v>35569</v>
      </c>
      <c r="U7009" s="37" t="s">
        <v>55</v>
      </c>
      <c r="V7009" s="37" t="s">
        <v>51</v>
      </c>
      <c r="W7009" s="38"/>
      <c r="X7009" s="40"/>
      <c r="Y7009" s="40"/>
      <c r="Z7009" s="36"/>
      <c r="AA7009" s="36"/>
      <c r="AB7009" s="40"/>
      <c r="AC7009" s="36"/>
      <c r="AD7009" s="37" t="s">
        <v>36733</v>
      </c>
      <c r="AE7009" s="38">
        <v>35779</v>
      </c>
      <c r="AF7009" s="37" t="s">
        <v>36733</v>
      </c>
      <c r="AG7009" s="37" t="s">
        <v>30</v>
      </c>
      <c r="AH7009" s="38"/>
      <c r="AI7009" s="37" t="s">
        <v>98</v>
      </c>
      <c r="AK7009" s="37" t="s">
        <v>51</v>
      </c>
      <c r="AM7009" s="40"/>
    </row>
    <row r="7010" spans="1:39">
      <c r="A7010" t="s">
        <v>36734</v>
      </c>
      <c r="B7010" s="37" t="s">
        <v>36735</v>
      </c>
      <c r="C7010" s="3">
        <v>43343.607696759304</v>
      </c>
      <c r="D7010" s="37" t="s">
        <v>36736</v>
      </c>
      <c r="E7010" s="37" t="s">
        <v>36737</v>
      </c>
      <c r="F7010" s="37" t="s">
        <v>88</v>
      </c>
      <c r="G7010" s="37" t="s">
        <v>45</v>
      </c>
      <c r="H7010" s="37" t="s">
        <v>65</v>
      </c>
      <c r="I7010" s="38">
        <v>35545</v>
      </c>
      <c r="J7010" s="37" t="s">
        <v>17695</v>
      </c>
      <c r="K7010" s="37" t="s">
        <v>90</v>
      </c>
      <c r="L7010" s="37" t="s">
        <v>51</v>
      </c>
      <c r="M7010" s="37" t="s">
        <v>1154</v>
      </c>
      <c r="N7010" s="37" t="s">
        <v>51</v>
      </c>
      <c r="O7010" s="37" t="s">
        <v>36738</v>
      </c>
      <c r="P7010" s="37" t="s">
        <v>36738</v>
      </c>
      <c r="Q7010" s="37" t="s">
        <v>54</v>
      </c>
      <c r="R7010" s="38"/>
      <c r="S7010" s="37" t="s">
        <v>51</v>
      </c>
      <c r="T7010" s="38">
        <v>35545</v>
      </c>
      <c r="U7010" s="37" t="s">
        <v>96</v>
      </c>
      <c r="V7010" s="37" t="s">
        <v>51</v>
      </c>
      <c r="W7010" s="38"/>
      <c r="X7010" s="40"/>
      <c r="Y7010" s="40"/>
      <c r="Z7010" s="36"/>
      <c r="AA7010" s="36"/>
      <c r="AB7010" s="40"/>
      <c r="AC7010" s="36"/>
      <c r="AD7010" s="37" t="s">
        <v>36739</v>
      </c>
      <c r="AE7010" s="38">
        <v>35545</v>
      </c>
      <c r="AF7010" s="37" t="s">
        <v>36739</v>
      </c>
      <c r="AG7010" s="37" t="s">
        <v>30</v>
      </c>
      <c r="AH7010" s="38"/>
      <c r="AI7010" s="37" t="s">
        <v>98</v>
      </c>
      <c r="AK7010" s="37" t="s">
        <v>51</v>
      </c>
      <c r="AM7010" s="40"/>
    </row>
    <row r="7011" spans="1:39">
      <c r="A7011" t="s">
        <v>36740</v>
      </c>
      <c r="B7011" s="37" t="s">
        <v>36741</v>
      </c>
      <c r="C7011" s="3">
        <v>43343.655879629601</v>
      </c>
      <c r="D7011" s="37" t="s">
        <v>36742</v>
      </c>
      <c r="E7011" s="37" t="s">
        <v>36743</v>
      </c>
      <c r="F7011" s="37" t="s">
        <v>88</v>
      </c>
      <c r="G7011" s="37" t="s">
        <v>45</v>
      </c>
      <c r="H7011" s="37" t="s">
        <v>46</v>
      </c>
      <c r="I7011" s="38">
        <v>35464</v>
      </c>
      <c r="J7011" s="37" t="s">
        <v>9901</v>
      </c>
      <c r="K7011" s="37" t="s">
        <v>90</v>
      </c>
      <c r="L7011" s="37" t="s">
        <v>51</v>
      </c>
      <c r="M7011" s="37" t="s">
        <v>1066</v>
      </c>
      <c r="N7011" s="37" t="s">
        <v>51</v>
      </c>
      <c r="O7011" s="37" t="s">
        <v>36744</v>
      </c>
      <c r="P7011" s="37" t="s">
        <v>36744</v>
      </c>
      <c r="Q7011" s="37" t="s">
        <v>54</v>
      </c>
      <c r="R7011" s="38"/>
      <c r="S7011" s="37" t="s">
        <v>36745</v>
      </c>
      <c r="T7011" s="38">
        <v>35464</v>
      </c>
      <c r="U7011" s="37" t="s">
        <v>71</v>
      </c>
      <c r="V7011" s="37" t="s">
        <v>51</v>
      </c>
      <c r="W7011" s="38"/>
      <c r="X7011" s="40"/>
      <c r="Y7011" s="40"/>
      <c r="Z7011" s="36"/>
      <c r="AA7011" s="36"/>
      <c r="AB7011" s="40"/>
      <c r="AC7011" s="36"/>
      <c r="AD7011" s="37" t="s">
        <v>36746</v>
      </c>
      <c r="AE7011" s="38">
        <v>35641</v>
      </c>
      <c r="AF7011" s="37" t="s">
        <v>36746</v>
      </c>
      <c r="AG7011" s="37" t="s">
        <v>30</v>
      </c>
      <c r="AH7011" s="38"/>
      <c r="AI7011" s="37" t="s">
        <v>98</v>
      </c>
      <c r="AK7011" s="37" t="s">
        <v>51</v>
      </c>
      <c r="AM7011" s="40"/>
    </row>
    <row r="7012" spans="1:39">
      <c r="A7012" t="s">
        <v>36747</v>
      </c>
      <c r="B7012" s="37" t="s">
        <v>36748</v>
      </c>
      <c r="C7012" s="3">
        <v>43392.470694444397</v>
      </c>
      <c r="D7012" s="37" t="s">
        <v>36749</v>
      </c>
      <c r="E7012" s="37" t="s">
        <v>15698</v>
      </c>
      <c r="F7012" s="37" t="s">
        <v>88</v>
      </c>
      <c r="G7012" s="37" t="s">
        <v>45</v>
      </c>
      <c r="H7012" s="37" t="s">
        <v>46</v>
      </c>
      <c r="I7012" s="38">
        <v>35359</v>
      </c>
      <c r="J7012" s="37" t="s">
        <v>4880</v>
      </c>
      <c r="K7012" s="37" t="s">
        <v>90</v>
      </c>
      <c r="L7012" s="37" t="s">
        <v>51</v>
      </c>
      <c r="M7012" s="37" t="s">
        <v>1594</v>
      </c>
      <c r="N7012" s="37" t="s">
        <v>51</v>
      </c>
      <c r="O7012" s="37" t="s">
        <v>35896</v>
      </c>
      <c r="P7012" s="37" t="s">
        <v>35896</v>
      </c>
      <c r="Q7012" s="37" t="s">
        <v>137</v>
      </c>
      <c r="R7012" s="38"/>
      <c r="S7012" s="37" t="s">
        <v>51</v>
      </c>
      <c r="T7012" s="38">
        <v>35359</v>
      </c>
      <c r="U7012" s="37" t="s">
        <v>197</v>
      </c>
      <c r="V7012" s="37" t="s">
        <v>51</v>
      </c>
      <c r="W7012" s="38"/>
      <c r="X7012" s="40"/>
      <c r="Y7012" s="40"/>
      <c r="Z7012" s="36"/>
      <c r="AA7012" s="36"/>
      <c r="AB7012" s="40"/>
      <c r="AC7012" s="36"/>
      <c r="AD7012" s="37" t="s">
        <v>36750</v>
      </c>
      <c r="AE7012" s="38">
        <v>35569</v>
      </c>
      <c r="AF7012" s="37" t="s">
        <v>36750</v>
      </c>
      <c r="AG7012" s="37" t="s">
        <v>30</v>
      </c>
      <c r="AH7012" s="38"/>
      <c r="AI7012" s="37" t="s">
        <v>98</v>
      </c>
      <c r="AK7012" s="37" t="s">
        <v>51</v>
      </c>
      <c r="AM7012" s="40"/>
    </row>
    <row r="7013" spans="1:39">
      <c r="A7013" t="s">
        <v>36751</v>
      </c>
      <c r="B7013" s="37" t="s">
        <v>36752</v>
      </c>
      <c r="C7013" s="3">
        <v>43392.470497685201</v>
      </c>
      <c r="D7013" s="37" t="s">
        <v>36753</v>
      </c>
      <c r="E7013" s="37" t="s">
        <v>15698</v>
      </c>
      <c r="F7013" s="37" t="s">
        <v>1094</v>
      </c>
      <c r="G7013" s="37" t="s">
        <v>45</v>
      </c>
      <c r="H7013" s="37" t="s">
        <v>46</v>
      </c>
      <c r="I7013" s="38">
        <v>35373</v>
      </c>
      <c r="J7013" s="37" t="s">
        <v>4880</v>
      </c>
      <c r="K7013" s="37" t="s">
        <v>90</v>
      </c>
      <c r="L7013" s="37" t="s">
        <v>51</v>
      </c>
      <c r="M7013" s="37" t="s">
        <v>1594</v>
      </c>
      <c r="N7013" s="37" t="s">
        <v>51</v>
      </c>
      <c r="O7013" s="37" t="s">
        <v>35896</v>
      </c>
      <c r="P7013" s="37" t="s">
        <v>35896</v>
      </c>
      <c r="Q7013" s="37" t="s">
        <v>137</v>
      </c>
      <c r="R7013" s="38"/>
      <c r="S7013" s="37" t="s">
        <v>51</v>
      </c>
      <c r="T7013" s="38">
        <v>35373</v>
      </c>
      <c r="U7013" s="37" t="s">
        <v>329</v>
      </c>
      <c r="V7013" s="37" t="s">
        <v>51</v>
      </c>
      <c r="W7013" s="38"/>
      <c r="X7013" s="40"/>
      <c r="Y7013" s="40"/>
      <c r="Z7013" s="36"/>
      <c r="AA7013" s="36"/>
      <c r="AB7013" s="40"/>
      <c r="AC7013" s="36"/>
      <c r="AD7013" s="37" t="s">
        <v>36754</v>
      </c>
      <c r="AE7013" s="38">
        <v>35569</v>
      </c>
      <c r="AF7013" s="37" t="s">
        <v>36754</v>
      </c>
      <c r="AG7013" s="37" t="s">
        <v>30</v>
      </c>
      <c r="AH7013" s="38"/>
      <c r="AI7013" s="37" t="s">
        <v>1099</v>
      </c>
      <c r="AK7013" s="37" t="s">
        <v>51</v>
      </c>
      <c r="AM7013" s="40"/>
    </row>
    <row r="7014" spans="1:39">
      <c r="A7014" t="s">
        <v>36755</v>
      </c>
      <c r="B7014" s="37" t="s">
        <v>36756</v>
      </c>
      <c r="C7014" s="3">
        <v>43392.474479166704</v>
      </c>
      <c r="D7014" s="37" t="s">
        <v>36757</v>
      </c>
      <c r="E7014" s="37" t="s">
        <v>36758</v>
      </c>
      <c r="F7014" s="37" t="s">
        <v>88</v>
      </c>
      <c r="G7014" s="37" t="s">
        <v>45</v>
      </c>
      <c r="H7014" s="37" t="s">
        <v>46</v>
      </c>
      <c r="I7014" s="38">
        <v>35338</v>
      </c>
      <c r="J7014" s="37" t="s">
        <v>1111</v>
      </c>
      <c r="K7014" s="37" t="s">
        <v>90</v>
      </c>
      <c r="L7014" s="37" t="s">
        <v>51</v>
      </c>
      <c r="M7014" s="37" t="s">
        <v>2179</v>
      </c>
      <c r="N7014" s="37" t="s">
        <v>51</v>
      </c>
      <c r="O7014" s="37" t="s">
        <v>337</v>
      </c>
      <c r="P7014" s="37" t="s">
        <v>337</v>
      </c>
      <c r="Q7014" s="37" t="s">
        <v>137</v>
      </c>
      <c r="R7014" s="38"/>
      <c r="S7014" s="37" t="s">
        <v>30135</v>
      </c>
      <c r="T7014" s="38">
        <v>35338</v>
      </c>
      <c r="U7014" s="37" t="s">
        <v>329</v>
      </c>
      <c r="V7014" s="37" t="s">
        <v>51</v>
      </c>
      <c r="W7014" s="38"/>
      <c r="X7014" s="40"/>
      <c r="Y7014" s="40"/>
      <c r="Z7014" s="36"/>
      <c r="AA7014" s="36"/>
      <c r="AB7014" s="40"/>
      <c r="AC7014" s="36"/>
      <c r="AD7014" s="37" t="s">
        <v>30136</v>
      </c>
      <c r="AE7014" s="38">
        <v>35541</v>
      </c>
      <c r="AF7014" s="37" t="s">
        <v>30136</v>
      </c>
      <c r="AG7014" s="37" t="s">
        <v>30</v>
      </c>
      <c r="AH7014" s="38"/>
      <c r="AI7014" s="37" t="s">
        <v>98</v>
      </c>
      <c r="AK7014" s="37" t="s">
        <v>51</v>
      </c>
      <c r="AM7014" s="40"/>
    </row>
    <row r="7015" spans="1:39">
      <c r="A7015" t="s">
        <v>36759</v>
      </c>
      <c r="B7015" s="37" t="s">
        <v>36760</v>
      </c>
      <c r="C7015" s="3">
        <v>43343.607025463003</v>
      </c>
      <c r="D7015" s="37" t="s">
        <v>36761</v>
      </c>
      <c r="E7015" s="37" t="s">
        <v>36762</v>
      </c>
      <c r="F7015" s="37" t="s">
        <v>88</v>
      </c>
      <c r="G7015" s="37" t="s">
        <v>45</v>
      </c>
      <c r="H7015" s="37" t="s">
        <v>65</v>
      </c>
      <c r="I7015" s="38">
        <v>35359</v>
      </c>
      <c r="J7015" s="37" t="s">
        <v>9901</v>
      </c>
      <c r="K7015" s="37" t="s">
        <v>90</v>
      </c>
      <c r="L7015" s="37" t="s">
        <v>51</v>
      </c>
      <c r="M7015" s="37" t="s">
        <v>1154</v>
      </c>
      <c r="N7015" s="37" t="s">
        <v>51</v>
      </c>
      <c r="O7015" s="37" t="s">
        <v>36763</v>
      </c>
      <c r="P7015" s="37" t="s">
        <v>36763</v>
      </c>
      <c r="Q7015" s="37" t="s">
        <v>54</v>
      </c>
      <c r="R7015" s="38"/>
      <c r="S7015" s="37" t="s">
        <v>51</v>
      </c>
      <c r="T7015" s="38">
        <v>35359</v>
      </c>
      <c r="U7015" s="37" t="s">
        <v>55</v>
      </c>
      <c r="V7015" s="37" t="s">
        <v>51</v>
      </c>
      <c r="W7015" s="38"/>
      <c r="X7015" s="40"/>
      <c r="Y7015" s="40"/>
      <c r="Z7015" s="36"/>
      <c r="AA7015" s="36"/>
      <c r="AB7015" s="40"/>
      <c r="AC7015" s="36"/>
      <c r="AD7015" s="37" t="s">
        <v>36764</v>
      </c>
      <c r="AE7015" s="38">
        <v>35362</v>
      </c>
      <c r="AF7015" s="37" t="s">
        <v>36764</v>
      </c>
      <c r="AG7015" s="37" t="s">
        <v>30</v>
      </c>
      <c r="AH7015" s="38"/>
      <c r="AI7015" s="37" t="s">
        <v>98</v>
      </c>
      <c r="AK7015" s="37" t="s">
        <v>51</v>
      </c>
      <c r="AM7015" s="40"/>
    </row>
    <row r="7016" spans="1:39">
      <c r="A7016" t="s">
        <v>36765</v>
      </c>
      <c r="B7016" s="37" t="s">
        <v>36766</v>
      </c>
      <c r="C7016" s="3">
        <v>43361.653703703698</v>
      </c>
      <c r="D7016" s="37" t="s">
        <v>36767</v>
      </c>
      <c r="E7016" s="37" t="s">
        <v>7449</v>
      </c>
      <c r="F7016" s="37" t="s">
        <v>88</v>
      </c>
      <c r="G7016" s="37" t="s">
        <v>45</v>
      </c>
      <c r="H7016" s="37" t="s">
        <v>46</v>
      </c>
      <c r="I7016" s="38">
        <v>35338</v>
      </c>
      <c r="J7016" s="37" t="s">
        <v>8177</v>
      </c>
      <c r="K7016" s="37" t="s">
        <v>90</v>
      </c>
      <c r="L7016" s="37" t="s">
        <v>51</v>
      </c>
      <c r="M7016" s="37" t="s">
        <v>1073</v>
      </c>
      <c r="N7016" s="37" t="s">
        <v>51</v>
      </c>
      <c r="O7016" s="37" t="s">
        <v>337</v>
      </c>
      <c r="P7016" s="37" t="s">
        <v>337</v>
      </c>
      <c r="Q7016" s="37" t="s">
        <v>137</v>
      </c>
      <c r="R7016" s="38"/>
      <c r="S7016" s="37" t="s">
        <v>35705</v>
      </c>
      <c r="T7016" s="38">
        <v>35338</v>
      </c>
      <c r="U7016" s="37" t="s">
        <v>2398</v>
      </c>
      <c r="V7016" s="37" t="s">
        <v>51</v>
      </c>
      <c r="W7016" s="38"/>
      <c r="X7016" s="40"/>
      <c r="Y7016" s="40"/>
      <c r="Z7016" s="36"/>
      <c r="AA7016" s="36"/>
      <c r="AB7016" s="40"/>
      <c r="AC7016" s="36"/>
      <c r="AD7016" s="37" t="s">
        <v>35706</v>
      </c>
      <c r="AE7016" s="38">
        <v>35541</v>
      </c>
      <c r="AF7016" s="37" t="s">
        <v>35706</v>
      </c>
      <c r="AG7016" s="37" t="s">
        <v>30</v>
      </c>
      <c r="AH7016" s="38"/>
      <c r="AI7016" s="37" t="s">
        <v>98</v>
      </c>
      <c r="AK7016" s="37" t="s">
        <v>51</v>
      </c>
      <c r="AM7016" s="40"/>
    </row>
    <row r="7017" spans="1:39">
      <c r="A7017" t="s">
        <v>36768</v>
      </c>
      <c r="B7017" s="37" t="s">
        <v>36769</v>
      </c>
      <c r="C7017" s="3">
        <v>43392.470300925903</v>
      </c>
      <c r="D7017" s="37" t="s">
        <v>36770</v>
      </c>
      <c r="E7017" s="37" t="s">
        <v>36771</v>
      </c>
      <c r="F7017" s="37" t="s">
        <v>1094</v>
      </c>
      <c r="G7017" s="37" t="s">
        <v>45</v>
      </c>
      <c r="H7017" s="37" t="s">
        <v>46</v>
      </c>
      <c r="I7017" s="38">
        <v>35464</v>
      </c>
      <c r="J7017" s="37" t="s">
        <v>17969</v>
      </c>
      <c r="K7017" s="37" t="s">
        <v>90</v>
      </c>
      <c r="L7017" s="37" t="s">
        <v>51</v>
      </c>
      <c r="M7017" s="37" t="s">
        <v>27544</v>
      </c>
      <c r="N7017" s="37" t="s">
        <v>51</v>
      </c>
      <c r="O7017" s="37" t="s">
        <v>36772</v>
      </c>
      <c r="P7017" s="37" t="s">
        <v>36772</v>
      </c>
      <c r="Q7017" s="37" t="s">
        <v>137</v>
      </c>
      <c r="R7017" s="38"/>
      <c r="S7017" s="37" t="s">
        <v>36773</v>
      </c>
      <c r="T7017" s="38">
        <v>35464</v>
      </c>
      <c r="U7017" s="37" t="s">
        <v>82</v>
      </c>
      <c r="V7017" s="37" t="s">
        <v>51</v>
      </c>
      <c r="W7017" s="38"/>
      <c r="X7017" s="40"/>
      <c r="Y7017" s="40"/>
      <c r="Z7017" s="36"/>
      <c r="AA7017" s="36"/>
      <c r="AB7017" s="40"/>
      <c r="AC7017" s="36"/>
      <c r="AD7017" s="37" t="s">
        <v>36774</v>
      </c>
      <c r="AE7017" s="38">
        <v>35559</v>
      </c>
      <c r="AF7017" s="37" t="s">
        <v>36774</v>
      </c>
      <c r="AG7017" s="37" t="s">
        <v>30</v>
      </c>
      <c r="AH7017" s="38"/>
      <c r="AI7017" s="37" t="s">
        <v>1099</v>
      </c>
      <c r="AK7017" s="37" t="s">
        <v>51</v>
      </c>
      <c r="AM7017" s="40"/>
    </row>
    <row r="7018" spans="1:39">
      <c r="A7018" t="s">
        <v>36775</v>
      </c>
      <c r="B7018" s="37" t="s">
        <v>36776</v>
      </c>
      <c r="C7018" s="3">
        <v>43343.6077083333</v>
      </c>
      <c r="D7018" s="37" t="s">
        <v>36777</v>
      </c>
      <c r="E7018" s="37" t="s">
        <v>36778</v>
      </c>
      <c r="F7018" s="37" t="s">
        <v>88</v>
      </c>
      <c r="G7018" s="37" t="s">
        <v>45</v>
      </c>
      <c r="H7018" s="37" t="s">
        <v>65</v>
      </c>
      <c r="I7018" s="38">
        <v>35618</v>
      </c>
      <c r="J7018" s="37" t="s">
        <v>187</v>
      </c>
      <c r="K7018" s="37" t="s">
        <v>90</v>
      </c>
      <c r="L7018" s="37" t="s">
        <v>51</v>
      </c>
      <c r="M7018" s="37" t="s">
        <v>1154</v>
      </c>
      <c r="N7018" s="37" t="s">
        <v>51</v>
      </c>
      <c r="O7018" s="37" t="s">
        <v>36779</v>
      </c>
      <c r="P7018" s="37" t="s">
        <v>36779</v>
      </c>
      <c r="Q7018" s="37" t="s">
        <v>54</v>
      </c>
      <c r="R7018" s="38"/>
      <c r="S7018" s="37" t="s">
        <v>51</v>
      </c>
      <c r="T7018" s="38">
        <v>35618</v>
      </c>
      <c r="U7018" s="37" t="s">
        <v>71</v>
      </c>
      <c r="V7018" s="37" t="s">
        <v>51</v>
      </c>
      <c r="W7018" s="38"/>
      <c r="X7018" s="40"/>
      <c r="Y7018" s="40"/>
      <c r="Z7018" s="36"/>
      <c r="AA7018" s="36"/>
      <c r="AB7018" s="40"/>
      <c r="AC7018" s="36"/>
      <c r="AD7018" s="37" t="s">
        <v>36780</v>
      </c>
      <c r="AE7018" s="38">
        <v>35718</v>
      </c>
      <c r="AF7018" s="37" t="s">
        <v>36780</v>
      </c>
      <c r="AG7018" s="37" t="s">
        <v>30</v>
      </c>
      <c r="AH7018" s="38"/>
      <c r="AI7018" s="37" t="s">
        <v>98</v>
      </c>
      <c r="AK7018" s="37" t="s">
        <v>51</v>
      </c>
      <c r="AM7018" s="40"/>
    </row>
    <row r="7019" spans="1:39">
      <c r="A7019" t="s">
        <v>36781</v>
      </c>
      <c r="B7019" s="37" t="s">
        <v>36782</v>
      </c>
      <c r="C7019" s="3">
        <v>43343.655879629601</v>
      </c>
      <c r="D7019" s="37" t="s">
        <v>36783</v>
      </c>
      <c r="E7019" s="37" t="s">
        <v>30177</v>
      </c>
      <c r="F7019" s="37" t="s">
        <v>88</v>
      </c>
      <c r="G7019" s="37" t="s">
        <v>45</v>
      </c>
      <c r="H7019" s="37" t="s">
        <v>65</v>
      </c>
      <c r="I7019" s="38">
        <v>35338</v>
      </c>
      <c r="J7019" s="37" t="s">
        <v>2715</v>
      </c>
      <c r="K7019" s="37" t="s">
        <v>90</v>
      </c>
      <c r="L7019" s="37" t="s">
        <v>51</v>
      </c>
      <c r="M7019" s="37" t="s">
        <v>1066</v>
      </c>
      <c r="N7019" s="37" t="s">
        <v>51</v>
      </c>
      <c r="O7019" s="37" t="s">
        <v>36784</v>
      </c>
      <c r="P7019" s="37" t="s">
        <v>36784</v>
      </c>
      <c r="Q7019" s="37" t="s">
        <v>54</v>
      </c>
      <c r="R7019" s="38"/>
      <c r="S7019" s="37" t="s">
        <v>24277</v>
      </c>
      <c r="T7019" s="38">
        <v>35338</v>
      </c>
      <c r="U7019" s="37" t="s">
        <v>108</v>
      </c>
      <c r="V7019" s="37" t="s">
        <v>51</v>
      </c>
      <c r="W7019" s="38"/>
      <c r="X7019" s="40"/>
      <c r="Y7019" s="40"/>
      <c r="Z7019" s="36"/>
      <c r="AA7019" s="36"/>
      <c r="AB7019" s="40"/>
      <c r="AC7019" s="36"/>
      <c r="AD7019" s="37" t="s">
        <v>31321</v>
      </c>
      <c r="AE7019" s="38">
        <v>35634</v>
      </c>
      <c r="AF7019" s="37" t="s">
        <v>31321</v>
      </c>
      <c r="AG7019" s="37" t="s">
        <v>30</v>
      </c>
      <c r="AH7019" s="38"/>
      <c r="AI7019" s="37" t="s">
        <v>98</v>
      </c>
      <c r="AK7019" s="37" t="s">
        <v>51</v>
      </c>
      <c r="AM7019" s="40"/>
    </row>
    <row r="7020" spans="1:39">
      <c r="A7020" t="s">
        <v>36785</v>
      </c>
      <c r="B7020" s="37" t="s">
        <v>36786</v>
      </c>
      <c r="C7020" s="3">
        <v>43392.473159722198</v>
      </c>
      <c r="D7020" s="37" t="s">
        <v>36787</v>
      </c>
      <c r="E7020" s="37" t="s">
        <v>36788</v>
      </c>
      <c r="F7020" s="37" t="s">
        <v>88</v>
      </c>
      <c r="G7020" s="37" t="s">
        <v>45</v>
      </c>
      <c r="H7020" s="37" t="s">
        <v>46</v>
      </c>
      <c r="I7020" s="38">
        <v>36570</v>
      </c>
      <c r="J7020" s="37" t="s">
        <v>2990</v>
      </c>
      <c r="K7020" s="37" t="s">
        <v>90</v>
      </c>
      <c r="L7020" s="37" t="s">
        <v>51</v>
      </c>
      <c r="M7020" s="37" t="s">
        <v>2055</v>
      </c>
      <c r="N7020" s="37" t="s">
        <v>51</v>
      </c>
      <c r="O7020" s="37" t="s">
        <v>36789</v>
      </c>
      <c r="P7020" s="37" t="s">
        <v>36789</v>
      </c>
      <c r="Q7020" s="37" t="s">
        <v>137</v>
      </c>
      <c r="R7020" s="38"/>
      <c r="S7020" s="37" t="s">
        <v>51</v>
      </c>
      <c r="T7020" s="38">
        <v>36570</v>
      </c>
      <c r="U7020" s="37" t="s">
        <v>82</v>
      </c>
      <c r="V7020" s="37" t="s">
        <v>51</v>
      </c>
      <c r="W7020" s="38"/>
      <c r="X7020" s="40"/>
      <c r="Y7020" s="40"/>
      <c r="Z7020" s="36"/>
      <c r="AA7020" s="36"/>
      <c r="AB7020" s="40"/>
      <c r="AC7020" s="36"/>
      <c r="AD7020" s="37" t="s">
        <v>36790</v>
      </c>
      <c r="AE7020" s="38">
        <v>37414</v>
      </c>
      <c r="AF7020" s="37" t="s">
        <v>36790</v>
      </c>
      <c r="AG7020" s="37" t="s">
        <v>30</v>
      </c>
      <c r="AH7020" s="38"/>
      <c r="AI7020" s="37" t="s">
        <v>98</v>
      </c>
      <c r="AK7020" s="37" t="s">
        <v>51</v>
      </c>
      <c r="AM7020" s="40"/>
    </row>
    <row r="7021" spans="1:39">
      <c r="A7021" t="s">
        <v>36791</v>
      </c>
      <c r="B7021" s="37" t="s">
        <v>36792</v>
      </c>
      <c r="C7021" s="3">
        <v>43433.787349537</v>
      </c>
      <c r="D7021" s="37" t="s">
        <v>36793</v>
      </c>
      <c r="E7021" s="37" t="s">
        <v>36794</v>
      </c>
      <c r="F7021" s="37" t="s">
        <v>1094</v>
      </c>
      <c r="G7021" s="37" t="s">
        <v>45</v>
      </c>
      <c r="H7021" s="37" t="s">
        <v>46</v>
      </c>
      <c r="I7021" s="38">
        <v>35492</v>
      </c>
      <c r="J7021" s="37" t="s">
        <v>16078</v>
      </c>
      <c r="K7021" s="37" t="s">
        <v>90</v>
      </c>
      <c r="L7021" s="37" t="s">
        <v>51</v>
      </c>
      <c r="M7021" s="37" t="s">
        <v>1066</v>
      </c>
      <c r="N7021" s="37" t="s">
        <v>51</v>
      </c>
      <c r="O7021" s="37" t="s">
        <v>36795</v>
      </c>
      <c r="P7021" s="37" t="s">
        <v>36795</v>
      </c>
      <c r="Q7021" s="37" t="s">
        <v>54</v>
      </c>
      <c r="R7021" s="38"/>
      <c r="S7021" s="37" t="s">
        <v>36796</v>
      </c>
      <c r="T7021" s="38">
        <v>35492</v>
      </c>
      <c r="U7021" s="37" t="s">
        <v>96</v>
      </c>
      <c r="V7021" s="37" t="s">
        <v>51</v>
      </c>
      <c r="W7021" s="38"/>
      <c r="X7021" s="40"/>
      <c r="Y7021" s="40"/>
      <c r="Z7021" s="36"/>
      <c r="AA7021" s="36"/>
      <c r="AB7021" s="40"/>
      <c r="AC7021" s="36"/>
      <c r="AD7021" s="37" t="s">
        <v>36797</v>
      </c>
      <c r="AE7021" s="38">
        <v>35643</v>
      </c>
      <c r="AF7021" s="37" t="s">
        <v>36797</v>
      </c>
      <c r="AG7021" s="37" t="s">
        <v>30</v>
      </c>
      <c r="AH7021" s="38">
        <v>43433.787349537</v>
      </c>
      <c r="AI7021" s="37" t="s">
        <v>1099</v>
      </c>
      <c r="AK7021" s="37" t="s">
        <v>51</v>
      </c>
      <c r="AM7021" s="40"/>
    </row>
    <row r="7022" spans="1:39">
      <c r="A7022" t="s">
        <v>36798</v>
      </c>
      <c r="B7022" s="37" t="s">
        <v>36799</v>
      </c>
      <c r="C7022" s="3">
        <v>43343.6077083333</v>
      </c>
      <c r="D7022" s="37" t="s">
        <v>36800</v>
      </c>
      <c r="E7022" s="37" t="s">
        <v>36801</v>
      </c>
      <c r="F7022" s="37" t="s">
        <v>88</v>
      </c>
      <c r="G7022" s="37" t="s">
        <v>45</v>
      </c>
      <c r="H7022" s="37" t="s">
        <v>65</v>
      </c>
      <c r="I7022" s="38">
        <v>35395</v>
      </c>
      <c r="J7022" s="37" t="s">
        <v>34284</v>
      </c>
      <c r="K7022" s="37" t="s">
        <v>90</v>
      </c>
      <c r="L7022" s="37" t="s">
        <v>51</v>
      </c>
      <c r="M7022" s="37" t="s">
        <v>1154</v>
      </c>
      <c r="N7022" s="37" t="s">
        <v>51</v>
      </c>
      <c r="O7022" s="37" t="s">
        <v>36802</v>
      </c>
      <c r="P7022" s="37" t="s">
        <v>36802</v>
      </c>
      <c r="Q7022" s="37" t="s">
        <v>54</v>
      </c>
      <c r="R7022" s="38"/>
      <c r="S7022" s="37" t="s">
        <v>51</v>
      </c>
      <c r="T7022" s="38">
        <v>35395</v>
      </c>
      <c r="U7022" s="37" t="s">
        <v>55</v>
      </c>
      <c r="V7022" s="37" t="s">
        <v>51</v>
      </c>
      <c r="W7022" s="38"/>
      <c r="X7022" s="40"/>
      <c r="Y7022" s="40"/>
      <c r="Z7022" s="36"/>
      <c r="AA7022" s="36"/>
      <c r="AB7022" s="40"/>
      <c r="AC7022" s="36"/>
      <c r="AD7022" s="37" t="s">
        <v>36803</v>
      </c>
      <c r="AE7022" s="38">
        <v>35433</v>
      </c>
      <c r="AF7022" s="37" t="s">
        <v>36803</v>
      </c>
      <c r="AG7022" s="37" t="s">
        <v>30</v>
      </c>
      <c r="AH7022" s="38"/>
      <c r="AI7022" s="37" t="s">
        <v>98</v>
      </c>
      <c r="AK7022" s="37" t="s">
        <v>51</v>
      </c>
      <c r="AM7022" s="40"/>
    </row>
    <row r="7023" spans="1:39">
      <c r="A7023" t="s">
        <v>36804</v>
      </c>
      <c r="B7023" s="37" t="s">
        <v>36805</v>
      </c>
      <c r="C7023" s="3">
        <v>43343.615185185197</v>
      </c>
      <c r="D7023" s="37" t="s">
        <v>36806</v>
      </c>
      <c r="E7023" s="37" t="s">
        <v>36807</v>
      </c>
      <c r="F7023" s="37" t="s">
        <v>88</v>
      </c>
      <c r="G7023" s="37" t="s">
        <v>45</v>
      </c>
      <c r="H7023" s="37" t="s">
        <v>65</v>
      </c>
      <c r="I7023" s="38">
        <v>35373</v>
      </c>
      <c r="J7023" s="37" t="s">
        <v>17695</v>
      </c>
      <c r="K7023" s="37" t="s">
        <v>90</v>
      </c>
      <c r="L7023" s="37" t="s">
        <v>51</v>
      </c>
      <c r="M7023" s="37" t="s">
        <v>1173</v>
      </c>
      <c r="N7023" s="37" t="s">
        <v>51</v>
      </c>
      <c r="O7023" s="37" t="s">
        <v>392</v>
      </c>
      <c r="P7023" s="37" t="s">
        <v>392</v>
      </c>
      <c r="Q7023" s="37" t="s">
        <v>137</v>
      </c>
      <c r="R7023" s="38"/>
      <c r="S7023" s="37" t="s">
        <v>51</v>
      </c>
      <c r="T7023" s="38">
        <v>35373</v>
      </c>
      <c r="U7023" s="37" t="s">
        <v>96</v>
      </c>
      <c r="V7023" s="37" t="s">
        <v>51</v>
      </c>
      <c r="W7023" s="38"/>
      <c r="X7023" s="40"/>
      <c r="Y7023" s="40"/>
      <c r="Z7023" s="36"/>
      <c r="AA7023" s="36"/>
      <c r="AB7023" s="40"/>
      <c r="AC7023" s="36"/>
      <c r="AD7023" s="37" t="s">
        <v>36808</v>
      </c>
      <c r="AE7023" s="38">
        <v>35415</v>
      </c>
      <c r="AF7023" s="37" t="s">
        <v>36808</v>
      </c>
      <c r="AG7023" s="37" t="s">
        <v>30</v>
      </c>
      <c r="AH7023" s="38"/>
      <c r="AI7023" s="37" t="s">
        <v>98</v>
      </c>
      <c r="AK7023" s="37" t="s">
        <v>51</v>
      </c>
      <c r="AM7023" s="40"/>
    </row>
    <row r="7024" spans="1:39">
      <c r="A7024" t="s">
        <v>36809</v>
      </c>
      <c r="B7024" s="37" t="s">
        <v>36810</v>
      </c>
      <c r="C7024" s="3">
        <v>43343.652268518497</v>
      </c>
      <c r="D7024" s="37" t="s">
        <v>36811</v>
      </c>
      <c r="E7024" s="37" t="s">
        <v>36812</v>
      </c>
      <c r="F7024" s="37" t="s">
        <v>88</v>
      </c>
      <c r="G7024" s="37" t="s">
        <v>45</v>
      </c>
      <c r="H7024" s="37" t="s">
        <v>65</v>
      </c>
      <c r="I7024" s="38">
        <v>35373</v>
      </c>
      <c r="J7024" s="37" t="s">
        <v>21460</v>
      </c>
      <c r="K7024" s="37" t="s">
        <v>90</v>
      </c>
      <c r="L7024" s="37" t="s">
        <v>51</v>
      </c>
      <c r="M7024" s="37" t="s">
        <v>1173</v>
      </c>
      <c r="N7024" s="37" t="s">
        <v>51</v>
      </c>
      <c r="O7024" s="37" t="s">
        <v>392</v>
      </c>
      <c r="P7024" s="37" t="s">
        <v>392</v>
      </c>
      <c r="Q7024" s="37" t="s">
        <v>137</v>
      </c>
      <c r="R7024" s="38"/>
      <c r="S7024" s="37" t="s">
        <v>51</v>
      </c>
      <c r="T7024" s="38">
        <v>35373</v>
      </c>
      <c r="U7024" s="37" t="s">
        <v>108</v>
      </c>
      <c r="V7024" s="37" t="s">
        <v>51</v>
      </c>
      <c r="W7024" s="38"/>
      <c r="X7024" s="40"/>
      <c r="Y7024" s="40"/>
      <c r="Z7024" s="36"/>
      <c r="AA7024" s="36"/>
      <c r="AB7024" s="40"/>
      <c r="AC7024" s="36"/>
      <c r="AD7024" s="37" t="s">
        <v>36813</v>
      </c>
      <c r="AE7024" s="38">
        <v>35415</v>
      </c>
      <c r="AF7024" s="37" t="s">
        <v>36813</v>
      </c>
      <c r="AG7024" s="37" t="s">
        <v>30</v>
      </c>
      <c r="AH7024" s="38"/>
      <c r="AI7024" s="37" t="s">
        <v>98</v>
      </c>
      <c r="AK7024" s="37" t="s">
        <v>51</v>
      </c>
      <c r="AM7024" s="40"/>
    </row>
    <row r="7025" spans="1:39">
      <c r="A7025" t="s">
        <v>36814</v>
      </c>
      <c r="B7025" s="37" t="s">
        <v>36815</v>
      </c>
      <c r="C7025" s="3">
        <v>43343.615185185197</v>
      </c>
      <c r="D7025" s="37" t="s">
        <v>36816</v>
      </c>
      <c r="E7025" s="37" t="s">
        <v>36817</v>
      </c>
      <c r="F7025" s="37" t="s">
        <v>88</v>
      </c>
      <c r="G7025" s="37" t="s">
        <v>45</v>
      </c>
      <c r="H7025" s="37" t="s">
        <v>65</v>
      </c>
      <c r="I7025" s="38">
        <v>35373</v>
      </c>
      <c r="J7025" s="37" t="s">
        <v>20115</v>
      </c>
      <c r="K7025" s="37" t="s">
        <v>90</v>
      </c>
      <c r="L7025" s="37" t="s">
        <v>51</v>
      </c>
      <c r="M7025" s="37" t="s">
        <v>1173</v>
      </c>
      <c r="N7025" s="37" t="s">
        <v>51</v>
      </c>
      <c r="O7025" s="37" t="s">
        <v>392</v>
      </c>
      <c r="P7025" s="37" t="s">
        <v>392</v>
      </c>
      <c r="Q7025" s="37" t="s">
        <v>137</v>
      </c>
      <c r="R7025" s="38"/>
      <c r="S7025" s="37" t="s">
        <v>51</v>
      </c>
      <c r="T7025" s="38">
        <v>35373</v>
      </c>
      <c r="U7025" s="37" t="s">
        <v>569</v>
      </c>
      <c r="V7025" s="37" t="s">
        <v>51</v>
      </c>
      <c r="W7025" s="38"/>
      <c r="X7025" s="40"/>
      <c r="Y7025" s="40"/>
      <c r="Z7025" s="36"/>
      <c r="AA7025" s="36"/>
      <c r="AB7025" s="40"/>
      <c r="AC7025" s="36"/>
      <c r="AD7025" s="37" t="s">
        <v>36818</v>
      </c>
      <c r="AE7025" s="38">
        <v>35415</v>
      </c>
      <c r="AF7025" s="37" t="s">
        <v>36818</v>
      </c>
      <c r="AG7025" s="37" t="s">
        <v>30</v>
      </c>
      <c r="AH7025" s="38"/>
      <c r="AI7025" s="37" t="s">
        <v>98</v>
      </c>
      <c r="AK7025" s="37" t="s">
        <v>51</v>
      </c>
      <c r="AM7025" s="40"/>
    </row>
    <row r="7026" spans="1:39">
      <c r="A7026" t="s">
        <v>36819</v>
      </c>
      <c r="B7026" s="37" t="s">
        <v>36820</v>
      </c>
      <c r="C7026" s="3">
        <v>43343.656145833302</v>
      </c>
      <c r="D7026" s="37" t="s">
        <v>36821</v>
      </c>
      <c r="E7026" s="37" t="s">
        <v>36822</v>
      </c>
      <c r="F7026" s="37" t="s">
        <v>88</v>
      </c>
      <c r="G7026" s="37" t="s">
        <v>45</v>
      </c>
      <c r="H7026" s="37" t="s">
        <v>46</v>
      </c>
      <c r="I7026" s="38">
        <v>35534</v>
      </c>
      <c r="J7026" s="37" t="s">
        <v>16078</v>
      </c>
      <c r="K7026" s="37" t="s">
        <v>90</v>
      </c>
      <c r="L7026" s="37" t="s">
        <v>51</v>
      </c>
      <c r="M7026" s="37" t="s">
        <v>1066</v>
      </c>
      <c r="N7026" s="37" t="s">
        <v>51</v>
      </c>
      <c r="O7026" s="37" t="s">
        <v>36823</v>
      </c>
      <c r="P7026" s="37" t="s">
        <v>36823</v>
      </c>
      <c r="Q7026" s="37" t="s">
        <v>54</v>
      </c>
      <c r="R7026" s="38"/>
      <c r="S7026" s="37" t="s">
        <v>36824</v>
      </c>
      <c r="T7026" s="38">
        <v>35534</v>
      </c>
      <c r="U7026" s="37" t="s">
        <v>294</v>
      </c>
      <c r="V7026" s="37" t="s">
        <v>51</v>
      </c>
      <c r="W7026" s="38"/>
      <c r="X7026" s="40"/>
      <c r="Y7026" s="40"/>
      <c r="Z7026" s="36"/>
      <c r="AA7026" s="36"/>
      <c r="AB7026" s="40"/>
      <c r="AC7026" s="36"/>
      <c r="AD7026" s="37" t="s">
        <v>36825</v>
      </c>
      <c r="AE7026" s="38">
        <v>35734</v>
      </c>
      <c r="AF7026" s="37" t="s">
        <v>36825</v>
      </c>
      <c r="AG7026" s="37" t="s">
        <v>30</v>
      </c>
      <c r="AH7026" s="38"/>
      <c r="AI7026" s="37" t="s">
        <v>98</v>
      </c>
      <c r="AK7026" s="37" t="s">
        <v>51</v>
      </c>
      <c r="AM7026" s="40"/>
    </row>
    <row r="7027" spans="1:39">
      <c r="A7027" t="s">
        <v>36826</v>
      </c>
      <c r="B7027" s="37" t="s">
        <v>36827</v>
      </c>
      <c r="C7027" s="3">
        <v>43343.655879629601</v>
      </c>
      <c r="D7027" s="37" t="s">
        <v>36828</v>
      </c>
      <c r="E7027" s="37" t="s">
        <v>36829</v>
      </c>
      <c r="F7027" s="37" t="s">
        <v>88</v>
      </c>
      <c r="G7027" s="37" t="s">
        <v>45</v>
      </c>
      <c r="H7027" s="37" t="s">
        <v>46</v>
      </c>
      <c r="I7027" s="38">
        <v>35520</v>
      </c>
      <c r="J7027" s="37" t="s">
        <v>16078</v>
      </c>
      <c r="K7027" s="37" t="s">
        <v>90</v>
      </c>
      <c r="L7027" s="37" t="s">
        <v>51</v>
      </c>
      <c r="M7027" s="37" t="s">
        <v>1066</v>
      </c>
      <c r="N7027" s="37" t="s">
        <v>51</v>
      </c>
      <c r="O7027" s="37" t="s">
        <v>36830</v>
      </c>
      <c r="P7027" s="37" t="s">
        <v>36830</v>
      </c>
      <c r="Q7027" s="37" t="s">
        <v>54</v>
      </c>
      <c r="R7027" s="38"/>
      <c r="S7027" s="37" t="s">
        <v>36831</v>
      </c>
      <c r="T7027" s="38">
        <v>35520</v>
      </c>
      <c r="U7027" s="37" t="s">
        <v>96</v>
      </c>
      <c r="V7027" s="37" t="s">
        <v>51</v>
      </c>
      <c r="W7027" s="38"/>
      <c r="X7027" s="40"/>
      <c r="Y7027" s="40"/>
      <c r="Z7027" s="36"/>
      <c r="AA7027" s="36"/>
      <c r="AB7027" s="40"/>
      <c r="AC7027" s="36"/>
      <c r="AD7027" s="37" t="s">
        <v>36832</v>
      </c>
      <c r="AE7027" s="38">
        <v>35734</v>
      </c>
      <c r="AF7027" s="37" t="s">
        <v>36832</v>
      </c>
      <c r="AG7027" s="37" t="s">
        <v>30</v>
      </c>
      <c r="AH7027" s="38"/>
      <c r="AI7027" s="37" t="s">
        <v>98</v>
      </c>
      <c r="AK7027" s="37" t="s">
        <v>51</v>
      </c>
      <c r="AM7027" s="40"/>
    </row>
    <row r="7028" spans="1:39">
      <c r="A7028" t="s">
        <v>36833</v>
      </c>
      <c r="B7028" s="37" t="s">
        <v>36834</v>
      </c>
      <c r="C7028" s="3">
        <v>43343.666516203702</v>
      </c>
      <c r="D7028" s="37" t="s">
        <v>36835</v>
      </c>
      <c r="E7028" s="37" t="s">
        <v>36836</v>
      </c>
      <c r="F7028" s="37" t="s">
        <v>88</v>
      </c>
      <c r="G7028" s="37" t="s">
        <v>45</v>
      </c>
      <c r="H7028" s="37" t="s">
        <v>46</v>
      </c>
      <c r="I7028" s="38">
        <v>35464</v>
      </c>
      <c r="J7028" s="37" t="s">
        <v>9901</v>
      </c>
      <c r="K7028" s="37" t="s">
        <v>90</v>
      </c>
      <c r="L7028" s="37" t="s">
        <v>51</v>
      </c>
      <c r="M7028" s="37" t="s">
        <v>1147</v>
      </c>
      <c r="N7028" s="37" t="s">
        <v>51</v>
      </c>
      <c r="O7028" s="37" t="s">
        <v>36837</v>
      </c>
      <c r="P7028" s="37" t="s">
        <v>36837</v>
      </c>
      <c r="Q7028" s="37" t="s">
        <v>54</v>
      </c>
      <c r="R7028" s="38"/>
      <c r="S7028" s="37" t="s">
        <v>36838</v>
      </c>
      <c r="T7028" s="38">
        <v>35464</v>
      </c>
      <c r="U7028" s="37" t="s">
        <v>71</v>
      </c>
      <c r="V7028" s="37" t="s">
        <v>51</v>
      </c>
      <c r="W7028" s="38"/>
      <c r="X7028" s="40"/>
      <c r="Y7028" s="40"/>
      <c r="Z7028" s="36"/>
      <c r="AA7028" s="36"/>
      <c r="AB7028" s="40"/>
      <c r="AC7028" s="36"/>
      <c r="AD7028" s="37" t="s">
        <v>36839</v>
      </c>
      <c r="AE7028" s="38">
        <v>35632</v>
      </c>
      <c r="AF7028" s="37" t="s">
        <v>36839</v>
      </c>
      <c r="AG7028" s="37" t="s">
        <v>30</v>
      </c>
      <c r="AH7028" s="38"/>
      <c r="AI7028" s="37" t="s">
        <v>98</v>
      </c>
      <c r="AK7028" s="37" t="s">
        <v>51</v>
      </c>
      <c r="AM7028" s="40"/>
    </row>
    <row r="7029" spans="1:39">
      <c r="A7029" t="s">
        <v>36840</v>
      </c>
      <c r="B7029" s="37" t="s">
        <v>36841</v>
      </c>
      <c r="C7029" s="3">
        <v>43343.607037037</v>
      </c>
      <c r="D7029" s="37" t="s">
        <v>36842</v>
      </c>
      <c r="E7029" s="37" t="s">
        <v>36843</v>
      </c>
      <c r="F7029" s="37" t="s">
        <v>88</v>
      </c>
      <c r="G7029" s="37" t="s">
        <v>45</v>
      </c>
      <c r="H7029" s="37" t="s">
        <v>65</v>
      </c>
      <c r="I7029" s="38">
        <v>35459</v>
      </c>
      <c r="J7029" s="37" t="s">
        <v>17695</v>
      </c>
      <c r="K7029" s="37" t="s">
        <v>90</v>
      </c>
      <c r="L7029" s="37" t="s">
        <v>51</v>
      </c>
      <c r="M7029" s="37" t="s">
        <v>1154</v>
      </c>
      <c r="N7029" s="37" t="s">
        <v>51</v>
      </c>
      <c r="O7029" s="37" t="s">
        <v>36844</v>
      </c>
      <c r="P7029" s="37" t="s">
        <v>36844</v>
      </c>
      <c r="Q7029" s="37" t="s">
        <v>54</v>
      </c>
      <c r="R7029" s="38"/>
      <c r="S7029" s="37" t="s">
        <v>51</v>
      </c>
      <c r="T7029" s="38">
        <v>35459</v>
      </c>
      <c r="U7029" s="37" t="s">
        <v>96</v>
      </c>
      <c r="V7029" s="37" t="s">
        <v>51</v>
      </c>
      <c r="W7029" s="38"/>
      <c r="X7029" s="40"/>
      <c r="Y7029" s="40"/>
      <c r="Z7029" s="36"/>
      <c r="AA7029" s="36"/>
      <c r="AB7029" s="40"/>
      <c r="AC7029" s="36"/>
      <c r="AD7029" s="37" t="s">
        <v>36845</v>
      </c>
      <c r="AE7029" s="38">
        <v>35534</v>
      </c>
      <c r="AF7029" s="37" t="s">
        <v>36845</v>
      </c>
      <c r="AG7029" s="37" t="s">
        <v>30</v>
      </c>
      <c r="AH7029" s="38"/>
      <c r="AI7029" s="37" t="s">
        <v>98</v>
      </c>
      <c r="AK7029" s="37" t="s">
        <v>51</v>
      </c>
      <c r="AM7029" s="40"/>
    </row>
    <row r="7030" spans="1:39">
      <c r="A7030" t="s">
        <v>36846</v>
      </c>
      <c r="B7030" s="37" t="s">
        <v>36847</v>
      </c>
      <c r="C7030" s="3">
        <v>43343.656145833302</v>
      </c>
      <c r="D7030" s="37" t="s">
        <v>36848</v>
      </c>
      <c r="E7030" s="37" t="s">
        <v>36849</v>
      </c>
      <c r="F7030" s="37" t="s">
        <v>88</v>
      </c>
      <c r="G7030" s="37" t="s">
        <v>45</v>
      </c>
      <c r="H7030" s="37" t="s">
        <v>46</v>
      </c>
      <c r="I7030" s="38">
        <v>35443</v>
      </c>
      <c r="J7030" s="37" t="s">
        <v>20115</v>
      </c>
      <c r="K7030" s="37" t="s">
        <v>90</v>
      </c>
      <c r="L7030" s="37" t="s">
        <v>51</v>
      </c>
      <c r="M7030" s="37" t="s">
        <v>1066</v>
      </c>
      <c r="N7030" s="37" t="s">
        <v>51</v>
      </c>
      <c r="O7030" s="37" t="s">
        <v>36850</v>
      </c>
      <c r="P7030" s="37" t="s">
        <v>36850</v>
      </c>
      <c r="Q7030" s="37" t="s">
        <v>137</v>
      </c>
      <c r="R7030" s="38"/>
      <c r="S7030" s="37" t="s">
        <v>36851</v>
      </c>
      <c r="T7030" s="38">
        <v>35443</v>
      </c>
      <c r="U7030" s="37" t="s">
        <v>569</v>
      </c>
      <c r="V7030" s="37" t="s">
        <v>51</v>
      </c>
      <c r="W7030" s="38"/>
      <c r="X7030" s="40"/>
      <c r="Y7030" s="40"/>
      <c r="Z7030" s="36"/>
      <c r="AA7030" s="36"/>
      <c r="AB7030" s="40"/>
      <c r="AC7030" s="36"/>
      <c r="AD7030" s="37" t="s">
        <v>36852</v>
      </c>
      <c r="AE7030" s="38">
        <v>35604</v>
      </c>
      <c r="AF7030" s="37" t="s">
        <v>36852</v>
      </c>
      <c r="AG7030" s="37" t="s">
        <v>30</v>
      </c>
      <c r="AH7030" s="38"/>
      <c r="AI7030" s="37" t="s">
        <v>98</v>
      </c>
      <c r="AK7030" s="37" t="s">
        <v>51</v>
      </c>
      <c r="AM7030" s="40"/>
    </row>
    <row r="7031" spans="1:39">
      <c r="A7031" t="s">
        <v>36853</v>
      </c>
      <c r="B7031" s="37" t="s">
        <v>36854</v>
      </c>
      <c r="C7031" s="3">
        <v>43343.655879629601</v>
      </c>
      <c r="D7031" s="37" t="s">
        <v>36855</v>
      </c>
      <c r="E7031" s="37" t="s">
        <v>36856</v>
      </c>
      <c r="F7031" s="37" t="s">
        <v>88</v>
      </c>
      <c r="G7031" s="37" t="s">
        <v>45</v>
      </c>
      <c r="H7031" s="37" t="s">
        <v>65</v>
      </c>
      <c r="I7031" s="38">
        <v>35569</v>
      </c>
      <c r="J7031" s="37" t="s">
        <v>2715</v>
      </c>
      <c r="K7031" s="37" t="s">
        <v>90</v>
      </c>
      <c r="L7031" s="37" t="s">
        <v>51</v>
      </c>
      <c r="M7031" s="37" t="s">
        <v>1066</v>
      </c>
      <c r="N7031" s="37" t="s">
        <v>51</v>
      </c>
      <c r="O7031" s="37" t="s">
        <v>36789</v>
      </c>
      <c r="P7031" s="37" t="s">
        <v>36789</v>
      </c>
      <c r="Q7031" s="37" t="s">
        <v>137</v>
      </c>
      <c r="R7031" s="38"/>
      <c r="S7031" s="37" t="s">
        <v>36857</v>
      </c>
      <c r="T7031" s="38">
        <v>35569</v>
      </c>
      <c r="U7031" s="37" t="s">
        <v>82</v>
      </c>
      <c r="V7031" s="37" t="s">
        <v>51</v>
      </c>
      <c r="W7031" s="38"/>
      <c r="X7031" s="40"/>
      <c r="Y7031" s="40"/>
      <c r="Z7031" s="36"/>
      <c r="AA7031" s="36"/>
      <c r="AB7031" s="40"/>
      <c r="AC7031" s="36"/>
      <c r="AD7031" s="37" t="s">
        <v>36858</v>
      </c>
      <c r="AE7031" s="38">
        <v>35583</v>
      </c>
      <c r="AF7031" s="37" t="s">
        <v>36858</v>
      </c>
      <c r="AG7031" s="37" t="s">
        <v>30</v>
      </c>
      <c r="AH7031" s="38"/>
      <c r="AI7031" s="37" t="s">
        <v>98</v>
      </c>
      <c r="AK7031" s="37" t="s">
        <v>51</v>
      </c>
      <c r="AM7031" s="40"/>
    </row>
    <row r="7032" spans="1:39">
      <c r="A7032" t="s">
        <v>36859</v>
      </c>
      <c r="B7032" s="37" t="s">
        <v>36860</v>
      </c>
      <c r="C7032" s="3">
        <v>43343.656145833302</v>
      </c>
      <c r="D7032" s="37" t="s">
        <v>36861</v>
      </c>
      <c r="E7032" s="37" t="s">
        <v>36862</v>
      </c>
      <c r="F7032" s="37" t="s">
        <v>88</v>
      </c>
      <c r="G7032" s="37" t="s">
        <v>45</v>
      </c>
      <c r="H7032" s="37" t="s">
        <v>46</v>
      </c>
      <c r="I7032" s="38">
        <v>35443</v>
      </c>
      <c r="J7032" s="37" t="s">
        <v>5658</v>
      </c>
      <c r="K7032" s="37" t="s">
        <v>90</v>
      </c>
      <c r="L7032" s="37" t="s">
        <v>51</v>
      </c>
      <c r="M7032" s="37" t="s">
        <v>1066</v>
      </c>
      <c r="N7032" s="37" t="s">
        <v>51</v>
      </c>
      <c r="O7032" s="37" t="s">
        <v>36863</v>
      </c>
      <c r="P7032" s="37" t="s">
        <v>36863</v>
      </c>
      <c r="Q7032" s="37" t="s">
        <v>137</v>
      </c>
      <c r="R7032" s="38"/>
      <c r="S7032" s="37" t="s">
        <v>35362</v>
      </c>
      <c r="T7032" s="38">
        <v>35443</v>
      </c>
      <c r="U7032" s="37" t="s">
        <v>55</v>
      </c>
      <c r="V7032" s="37" t="s">
        <v>51</v>
      </c>
      <c r="W7032" s="38"/>
      <c r="X7032" s="40"/>
      <c r="Y7032" s="40"/>
      <c r="Z7032" s="36"/>
      <c r="AA7032" s="36"/>
      <c r="AB7032" s="40"/>
      <c r="AC7032" s="36"/>
      <c r="AD7032" s="37" t="s">
        <v>35363</v>
      </c>
      <c r="AE7032" s="38">
        <v>35601</v>
      </c>
      <c r="AF7032" s="37" t="s">
        <v>35363</v>
      </c>
      <c r="AG7032" s="37" t="s">
        <v>30</v>
      </c>
      <c r="AH7032" s="38"/>
      <c r="AI7032" s="37" t="s">
        <v>98</v>
      </c>
      <c r="AK7032" s="37" t="s">
        <v>51</v>
      </c>
      <c r="AM7032" s="40"/>
    </row>
    <row r="7033" spans="1:39">
      <c r="A7033" t="s">
        <v>36864</v>
      </c>
      <c r="B7033" s="37" t="s">
        <v>36865</v>
      </c>
      <c r="C7033" s="3">
        <v>43392.468553240702</v>
      </c>
      <c r="D7033" s="37" t="s">
        <v>36866</v>
      </c>
      <c r="E7033" s="37" t="s">
        <v>36867</v>
      </c>
      <c r="F7033" s="37" t="s">
        <v>88</v>
      </c>
      <c r="G7033" s="37" t="s">
        <v>45</v>
      </c>
      <c r="H7033" s="37" t="s">
        <v>65</v>
      </c>
      <c r="I7033" s="38">
        <v>35382</v>
      </c>
      <c r="J7033" s="37" t="s">
        <v>25832</v>
      </c>
      <c r="K7033" s="37" t="s">
        <v>90</v>
      </c>
      <c r="L7033" s="37" t="s">
        <v>51</v>
      </c>
      <c r="M7033" s="37" t="s">
        <v>29013</v>
      </c>
      <c r="N7033" s="37" t="s">
        <v>51</v>
      </c>
      <c r="O7033" s="37" t="s">
        <v>35896</v>
      </c>
      <c r="P7033" s="37" t="s">
        <v>35896</v>
      </c>
      <c r="Q7033" s="37" t="s">
        <v>137</v>
      </c>
      <c r="R7033" s="38"/>
      <c r="S7033" s="37" t="s">
        <v>51</v>
      </c>
      <c r="T7033" s="38">
        <v>35382</v>
      </c>
      <c r="U7033" s="37" t="s">
        <v>569</v>
      </c>
      <c r="V7033" s="37" t="s">
        <v>51</v>
      </c>
      <c r="W7033" s="38"/>
      <c r="X7033" s="40"/>
      <c r="Y7033" s="40"/>
      <c r="Z7033" s="36"/>
      <c r="AA7033" s="36"/>
      <c r="AB7033" s="40"/>
      <c r="AC7033" s="36"/>
      <c r="AD7033" s="37" t="s">
        <v>36868</v>
      </c>
      <c r="AE7033" s="38">
        <v>35426</v>
      </c>
      <c r="AF7033" s="37" t="s">
        <v>36868</v>
      </c>
      <c r="AG7033" s="37" t="s">
        <v>30</v>
      </c>
      <c r="AH7033" s="38"/>
      <c r="AI7033" s="37" t="s">
        <v>98</v>
      </c>
      <c r="AK7033" s="37" t="s">
        <v>51</v>
      </c>
      <c r="AM7033" s="40"/>
    </row>
    <row r="7034" spans="1:39">
      <c r="A7034" t="s">
        <v>36869</v>
      </c>
      <c r="B7034" s="37" t="s">
        <v>36870</v>
      </c>
      <c r="C7034" s="3">
        <v>43392.470694444397</v>
      </c>
      <c r="D7034" s="37" t="s">
        <v>36871</v>
      </c>
      <c r="E7034" s="37" t="s">
        <v>15698</v>
      </c>
      <c r="F7034" s="37" t="s">
        <v>88</v>
      </c>
      <c r="G7034" s="37" t="s">
        <v>45</v>
      </c>
      <c r="H7034" s="37" t="s">
        <v>46</v>
      </c>
      <c r="I7034" s="38">
        <v>35464</v>
      </c>
      <c r="J7034" s="37" t="s">
        <v>4880</v>
      </c>
      <c r="K7034" s="37" t="s">
        <v>90</v>
      </c>
      <c r="L7034" s="37" t="s">
        <v>51</v>
      </c>
      <c r="M7034" s="37" t="s">
        <v>1594</v>
      </c>
      <c r="N7034" s="37" t="s">
        <v>51</v>
      </c>
      <c r="O7034" s="37" t="s">
        <v>35896</v>
      </c>
      <c r="P7034" s="37" t="s">
        <v>35896</v>
      </c>
      <c r="Q7034" s="37" t="s">
        <v>137</v>
      </c>
      <c r="R7034" s="38"/>
      <c r="S7034" s="37" t="s">
        <v>51</v>
      </c>
      <c r="T7034" s="38">
        <v>35464</v>
      </c>
      <c r="U7034" s="37" t="s">
        <v>197</v>
      </c>
      <c r="V7034" s="37" t="s">
        <v>51</v>
      </c>
      <c r="W7034" s="38"/>
      <c r="X7034" s="40"/>
      <c r="Y7034" s="40"/>
      <c r="Z7034" s="36"/>
      <c r="AA7034" s="36"/>
      <c r="AB7034" s="40"/>
      <c r="AC7034" s="36"/>
      <c r="AD7034" s="37" t="s">
        <v>36872</v>
      </c>
      <c r="AE7034" s="38">
        <v>35652</v>
      </c>
      <c r="AF7034" s="37" t="s">
        <v>36872</v>
      </c>
      <c r="AG7034" s="37" t="s">
        <v>30</v>
      </c>
      <c r="AH7034" s="38"/>
      <c r="AI7034" s="37" t="s">
        <v>98</v>
      </c>
      <c r="AK7034" s="37" t="s">
        <v>51</v>
      </c>
      <c r="AM7034" s="40"/>
    </row>
    <row r="7035" spans="1:39">
      <c r="A7035" t="s">
        <v>36873</v>
      </c>
      <c r="B7035" s="37" t="s">
        <v>36874</v>
      </c>
      <c r="C7035" s="3">
        <v>43392.470497685201</v>
      </c>
      <c r="D7035" s="37" t="s">
        <v>36875</v>
      </c>
      <c r="E7035" s="37" t="s">
        <v>15698</v>
      </c>
      <c r="F7035" s="37" t="s">
        <v>88</v>
      </c>
      <c r="G7035" s="37" t="s">
        <v>45</v>
      </c>
      <c r="H7035" s="37" t="s">
        <v>46</v>
      </c>
      <c r="I7035" s="38">
        <v>35436</v>
      </c>
      <c r="J7035" s="37" t="s">
        <v>4880</v>
      </c>
      <c r="K7035" s="37" t="s">
        <v>90</v>
      </c>
      <c r="L7035" s="37" t="s">
        <v>51</v>
      </c>
      <c r="M7035" s="37" t="s">
        <v>1594</v>
      </c>
      <c r="N7035" s="37" t="s">
        <v>51</v>
      </c>
      <c r="O7035" s="37" t="s">
        <v>35896</v>
      </c>
      <c r="P7035" s="37" t="s">
        <v>35896</v>
      </c>
      <c r="Q7035" s="37" t="s">
        <v>137</v>
      </c>
      <c r="R7035" s="38"/>
      <c r="S7035" s="37" t="s">
        <v>51</v>
      </c>
      <c r="T7035" s="38">
        <v>35436</v>
      </c>
      <c r="U7035" s="37" t="s">
        <v>82</v>
      </c>
      <c r="V7035" s="37" t="s">
        <v>51</v>
      </c>
      <c r="W7035" s="38"/>
      <c r="X7035" s="40"/>
      <c r="Y7035" s="40"/>
      <c r="Z7035" s="36"/>
      <c r="AA7035" s="36"/>
      <c r="AB7035" s="40"/>
      <c r="AC7035" s="36"/>
      <c r="AD7035" s="37" t="s">
        <v>36876</v>
      </c>
      <c r="AE7035" s="38">
        <v>35633</v>
      </c>
      <c r="AF7035" s="37" t="s">
        <v>36876</v>
      </c>
      <c r="AG7035" s="37" t="s">
        <v>30</v>
      </c>
      <c r="AH7035" s="38"/>
      <c r="AI7035" s="37" t="s">
        <v>98</v>
      </c>
      <c r="AK7035" s="37" t="s">
        <v>51</v>
      </c>
      <c r="AM7035" s="40"/>
    </row>
    <row r="7036" spans="1:39">
      <c r="A7036" t="s">
        <v>36877</v>
      </c>
      <c r="B7036" s="37" t="s">
        <v>36878</v>
      </c>
      <c r="C7036" s="3">
        <v>43392.468449074098</v>
      </c>
      <c r="D7036" s="37" t="s">
        <v>36879</v>
      </c>
      <c r="E7036" s="37" t="s">
        <v>36880</v>
      </c>
      <c r="F7036" s="37" t="s">
        <v>1094</v>
      </c>
      <c r="G7036" s="37" t="s">
        <v>45</v>
      </c>
      <c r="H7036" s="37" t="s">
        <v>65</v>
      </c>
      <c r="I7036" s="38">
        <v>44562</v>
      </c>
      <c r="J7036" s="37" t="s">
        <v>4880</v>
      </c>
      <c r="K7036" s="37" t="s">
        <v>48</v>
      </c>
      <c r="L7036" s="37" t="s">
        <v>51</v>
      </c>
      <c r="M7036" s="37" t="s">
        <v>30241</v>
      </c>
      <c r="N7036" s="37" t="s">
        <v>51</v>
      </c>
      <c r="O7036" s="37" t="s">
        <v>36881</v>
      </c>
      <c r="P7036" s="37" t="s">
        <v>36881</v>
      </c>
      <c r="Q7036" s="37" t="s">
        <v>137</v>
      </c>
      <c r="R7036" s="38"/>
      <c r="S7036" s="37" t="s">
        <v>51</v>
      </c>
      <c r="T7036" s="38"/>
      <c r="U7036" s="37" t="s">
        <v>138</v>
      </c>
      <c r="V7036" s="37" t="s">
        <v>51</v>
      </c>
      <c r="W7036" s="38"/>
      <c r="X7036" s="40"/>
      <c r="Y7036" s="40"/>
      <c r="Z7036" s="36"/>
      <c r="AA7036" s="36"/>
      <c r="AB7036" s="40"/>
      <c r="AC7036" s="36"/>
      <c r="AD7036" s="37" t="s">
        <v>36882</v>
      </c>
      <c r="AE7036" s="38"/>
      <c r="AF7036" s="37" t="s">
        <v>36882</v>
      </c>
      <c r="AG7036" s="37" t="s">
        <v>48</v>
      </c>
      <c r="AH7036" s="38"/>
      <c r="AI7036" s="37" t="s">
        <v>1099</v>
      </c>
      <c r="AK7036" s="37" t="s">
        <v>51</v>
      </c>
      <c r="AM7036" s="40"/>
    </row>
    <row r="7037" spans="1:39">
      <c r="A7037" t="s">
        <v>36883</v>
      </c>
      <c r="B7037" s="37" t="s">
        <v>36884</v>
      </c>
      <c r="C7037" s="3">
        <v>43392.468553240702</v>
      </c>
      <c r="D7037" s="37" t="s">
        <v>36885</v>
      </c>
      <c r="E7037" s="37" t="s">
        <v>36886</v>
      </c>
      <c r="F7037" s="37" t="s">
        <v>88</v>
      </c>
      <c r="G7037" s="37" t="s">
        <v>45</v>
      </c>
      <c r="H7037" s="37" t="s">
        <v>65</v>
      </c>
      <c r="I7037" s="38">
        <v>35395</v>
      </c>
      <c r="J7037" s="37" t="s">
        <v>25832</v>
      </c>
      <c r="K7037" s="37" t="s">
        <v>90</v>
      </c>
      <c r="L7037" s="37" t="s">
        <v>51</v>
      </c>
      <c r="M7037" s="37" t="s">
        <v>29013</v>
      </c>
      <c r="N7037" s="37" t="s">
        <v>51</v>
      </c>
      <c r="O7037" s="37" t="s">
        <v>35896</v>
      </c>
      <c r="P7037" s="37" t="s">
        <v>35896</v>
      </c>
      <c r="Q7037" s="37" t="s">
        <v>137</v>
      </c>
      <c r="R7037" s="38"/>
      <c r="S7037" s="37" t="s">
        <v>51</v>
      </c>
      <c r="T7037" s="38">
        <v>35395</v>
      </c>
      <c r="U7037" s="37" t="s">
        <v>569</v>
      </c>
      <c r="V7037" s="37" t="s">
        <v>51</v>
      </c>
      <c r="W7037" s="38"/>
      <c r="X7037" s="40"/>
      <c r="Y7037" s="40"/>
      <c r="Z7037" s="36"/>
      <c r="AA7037" s="36"/>
      <c r="AB7037" s="40"/>
      <c r="AC7037" s="36"/>
      <c r="AD7037" s="37" t="s">
        <v>36887</v>
      </c>
      <c r="AE7037" s="38">
        <v>35440</v>
      </c>
      <c r="AF7037" s="37" t="s">
        <v>36887</v>
      </c>
      <c r="AG7037" s="37" t="s">
        <v>30</v>
      </c>
      <c r="AH7037" s="38"/>
      <c r="AI7037" s="37" t="s">
        <v>98</v>
      </c>
      <c r="AK7037" s="37" t="s">
        <v>51</v>
      </c>
      <c r="AM7037" s="40"/>
    </row>
    <row r="7038" spans="1:39">
      <c r="A7038" t="s">
        <v>36888</v>
      </c>
      <c r="B7038" s="37" t="s">
        <v>36889</v>
      </c>
      <c r="C7038" s="3">
        <v>43392.470694444397</v>
      </c>
      <c r="D7038" s="37" t="s">
        <v>36890</v>
      </c>
      <c r="E7038" s="37" t="s">
        <v>15698</v>
      </c>
      <c r="F7038" s="37" t="s">
        <v>88</v>
      </c>
      <c r="G7038" s="37" t="s">
        <v>45</v>
      </c>
      <c r="H7038" s="37" t="s">
        <v>46</v>
      </c>
      <c r="I7038" s="38">
        <v>35737</v>
      </c>
      <c r="J7038" s="37" t="s">
        <v>4880</v>
      </c>
      <c r="K7038" s="37" t="s">
        <v>90</v>
      </c>
      <c r="L7038" s="37" t="s">
        <v>51</v>
      </c>
      <c r="M7038" s="37" t="s">
        <v>1594</v>
      </c>
      <c r="N7038" s="37" t="s">
        <v>51</v>
      </c>
      <c r="O7038" s="37" t="s">
        <v>35896</v>
      </c>
      <c r="P7038" s="37" t="s">
        <v>35896</v>
      </c>
      <c r="Q7038" s="37" t="s">
        <v>137</v>
      </c>
      <c r="R7038" s="38"/>
      <c r="S7038" s="37" t="s">
        <v>51</v>
      </c>
      <c r="T7038" s="38">
        <v>35737</v>
      </c>
      <c r="U7038" s="37" t="s">
        <v>329</v>
      </c>
      <c r="V7038" s="37" t="s">
        <v>51</v>
      </c>
      <c r="W7038" s="38"/>
      <c r="X7038" s="40"/>
      <c r="Y7038" s="40"/>
      <c r="Z7038" s="36"/>
      <c r="AA7038" s="36"/>
      <c r="AB7038" s="40"/>
      <c r="AC7038" s="36"/>
      <c r="AD7038" s="37" t="s">
        <v>36891</v>
      </c>
      <c r="AE7038" s="38">
        <v>35941</v>
      </c>
      <c r="AF7038" s="37" t="s">
        <v>36891</v>
      </c>
      <c r="AG7038" s="37" t="s">
        <v>30</v>
      </c>
      <c r="AH7038" s="38"/>
      <c r="AI7038" s="37" t="s">
        <v>98</v>
      </c>
      <c r="AK7038" s="37" t="s">
        <v>51</v>
      </c>
      <c r="AM7038" s="40"/>
    </row>
    <row r="7039" spans="1:39">
      <c r="A7039" t="s">
        <v>36892</v>
      </c>
      <c r="B7039" s="37" t="s">
        <v>36893</v>
      </c>
      <c r="C7039" s="3">
        <v>43392.470497685201</v>
      </c>
      <c r="D7039" s="37" t="s">
        <v>36894</v>
      </c>
      <c r="E7039" s="37" t="s">
        <v>15698</v>
      </c>
      <c r="F7039" s="37" t="s">
        <v>88</v>
      </c>
      <c r="G7039" s="37" t="s">
        <v>45</v>
      </c>
      <c r="H7039" s="37" t="s">
        <v>46</v>
      </c>
      <c r="I7039" s="38">
        <v>35597</v>
      </c>
      <c r="J7039" s="37" t="s">
        <v>4880</v>
      </c>
      <c r="K7039" s="37" t="s">
        <v>90</v>
      </c>
      <c r="L7039" s="37" t="s">
        <v>51</v>
      </c>
      <c r="M7039" s="37" t="s">
        <v>1594</v>
      </c>
      <c r="N7039" s="37" t="s">
        <v>51</v>
      </c>
      <c r="O7039" s="37" t="s">
        <v>35896</v>
      </c>
      <c r="P7039" s="37" t="s">
        <v>35896</v>
      </c>
      <c r="Q7039" s="37" t="s">
        <v>137</v>
      </c>
      <c r="R7039" s="38"/>
      <c r="S7039" s="37" t="s">
        <v>51</v>
      </c>
      <c r="T7039" s="38">
        <v>35597</v>
      </c>
      <c r="U7039" s="37" t="s">
        <v>498</v>
      </c>
      <c r="V7039" s="37" t="s">
        <v>51</v>
      </c>
      <c r="W7039" s="38"/>
      <c r="X7039" s="40"/>
      <c r="Y7039" s="40"/>
      <c r="Z7039" s="36"/>
      <c r="AA7039" s="36"/>
      <c r="AB7039" s="40"/>
      <c r="AC7039" s="36"/>
      <c r="AD7039" s="37" t="s">
        <v>36895</v>
      </c>
      <c r="AE7039" s="38">
        <v>35807</v>
      </c>
      <c r="AF7039" s="37" t="s">
        <v>36895</v>
      </c>
      <c r="AG7039" s="37" t="s">
        <v>30</v>
      </c>
      <c r="AH7039" s="38"/>
      <c r="AI7039" s="37" t="s">
        <v>98</v>
      </c>
      <c r="AK7039" s="37" t="s">
        <v>51</v>
      </c>
      <c r="AM7039" s="40"/>
    </row>
    <row r="7040" spans="1:39">
      <c r="A7040" t="s">
        <v>36896</v>
      </c>
      <c r="B7040" s="37" t="s">
        <v>36897</v>
      </c>
      <c r="C7040" s="3">
        <v>43343.6077083333</v>
      </c>
      <c r="D7040" s="37" t="s">
        <v>36898</v>
      </c>
      <c r="E7040" s="37" t="s">
        <v>36899</v>
      </c>
      <c r="F7040" s="37" t="s">
        <v>88</v>
      </c>
      <c r="G7040" s="37" t="s">
        <v>45</v>
      </c>
      <c r="H7040" s="37" t="s">
        <v>65</v>
      </c>
      <c r="I7040" s="38">
        <v>35506</v>
      </c>
      <c r="J7040" s="37" t="s">
        <v>5658</v>
      </c>
      <c r="K7040" s="37" t="s">
        <v>90</v>
      </c>
      <c r="L7040" s="37" t="s">
        <v>51</v>
      </c>
      <c r="M7040" s="37" t="s">
        <v>1154</v>
      </c>
      <c r="N7040" s="37" t="s">
        <v>51</v>
      </c>
      <c r="O7040" s="37" t="s">
        <v>36900</v>
      </c>
      <c r="P7040" s="37" t="s">
        <v>36900</v>
      </c>
      <c r="Q7040" s="37" t="s">
        <v>54</v>
      </c>
      <c r="R7040" s="38"/>
      <c r="S7040" s="37" t="s">
        <v>51</v>
      </c>
      <c r="T7040" s="38">
        <v>35506</v>
      </c>
      <c r="U7040" s="37" t="s">
        <v>96</v>
      </c>
      <c r="V7040" s="37" t="s">
        <v>51</v>
      </c>
      <c r="W7040" s="38"/>
      <c r="X7040" s="40"/>
      <c r="Y7040" s="40"/>
      <c r="Z7040" s="36"/>
      <c r="AA7040" s="36"/>
      <c r="AB7040" s="40"/>
      <c r="AC7040" s="36"/>
      <c r="AD7040" s="37" t="s">
        <v>36901</v>
      </c>
      <c r="AE7040" s="38">
        <v>35535</v>
      </c>
      <c r="AF7040" s="37" t="s">
        <v>36901</v>
      </c>
      <c r="AG7040" s="37" t="s">
        <v>30</v>
      </c>
      <c r="AH7040" s="38"/>
      <c r="AI7040" s="37" t="s">
        <v>98</v>
      </c>
      <c r="AK7040" s="37" t="s">
        <v>51</v>
      </c>
      <c r="AM7040" s="40"/>
    </row>
    <row r="7041" spans="1:39">
      <c r="A7041" t="s">
        <v>36902</v>
      </c>
      <c r="B7041" s="37" t="s">
        <v>36903</v>
      </c>
      <c r="C7041" s="3">
        <v>43343.669108796297</v>
      </c>
      <c r="D7041" s="37" t="s">
        <v>36904</v>
      </c>
      <c r="E7041" s="37" t="s">
        <v>36905</v>
      </c>
      <c r="F7041" s="37" t="s">
        <v>88</v>
      </c>
      <c r="G7041" s="37" t="s">
        <v>45</v>
      </c>
      <c r="H7041" s="37" t="s">
        <v>65</v>
      </c>
      <c r="I7041" s="38">
        <v>35688</v>
      </c>
      <c r="J7041" s="37" t="s">
        <v>2261</v>
      </c>
      <c r="K7041" s="37" t="s">
        <v>90</v>
      </c>
      <c r="L7041" s="37" t="s">
        <v>51</v>
      </c>
      <c r="M7041" s="37" t="s">
        <v>1096</v>
      </c>
      <c r="N7041" s="37" t="s">
        <v>51</v>
      </c>
      <c r="O7041" s="37" t="s">
        <v>36906</v>
      </c>
      <c r="P7041" s="37" t="s">
        <v>36906</v>
      </c>
      <c r="Q7041" s="37" t="s">
        <v>54</v>
      </c>
      <c r="R7041" s="38"/>
      <c r="S7041" s="37" t="s">
        <v>36907</v>
      </c>
      <c r="T7041" s="38">
        <v>35688</v>
      </c>
      <c r="U7041" s="37" t="s">
        <v>36908</v>
      </c>
      <c r="V7041" s="37" t="s">
        <v>51</v>
      </c>
      <c r="W7041" s="38"/>
      <c r="X7041" s="40"/>
      <c r="Y7041" s="40"/>
      <c r="Z7041" s="36"/>
      <c r="AA7041" s="36"/>
      <c r="AB7041" s="40"/>
      <c r="AC7041" s="36"/>
      <c r="AD7041" s="37" t="s">
        <v>36909</v>
      </c>
      <c r="AE7041" s="38">
        <v>35858</v>
      </c>
      <c r="AF7041" s="37" t="s">
        <v>36909</v>
      </c>
      <c r="AG7041" s="37" t="s">
        <v>30</v>
      </c>
      <c r="AH7041" s="38"/>
      <c r="AI7041" s="37" t="s">
        <v>98</v>
      </c>
      <c r="AK7041" s="37" t="s">
        <v>51</v>
      </c>
      <c r="AM7041" s="40"/>
    </row>
    <row r="7042" spans="1:39">
      <c r="A7042" t="s">
        <v>36910</v>
      </c>
      <c r="B7042" s="37" t="s">
        <v>36911</v>
      </c>
      <c r="C7042" s="3">
        <v>43392.470694444397</v>
      </c>
      <c r="D7042" s="37" t="s">
        <v>36912</v>
      </c>
      <c r="E7042" s="37" t="s">
        <v>15698</v>
      </c>
      <c r="F7042" s="37" t="s">
        <v>1094</v>
      </c>
      <c r="G7042" s="37" t="s">
        <v>45</v>
      </c>
      <c r="H7042" s="37" t="s">
        <v>46</v>
      </c>
      <c r="I7042" s="38">
        <v>35523</v>
      </c>
      <c r="J7042" s="37" t="s">
        <v>4880</v>
      </c>
      <c r="K7042" s="37" t="s">
        <v>90</v>
      </c>
      <c r="L7042" s="37" t="s">
        <v>51</v>
      </c>
      <c r="M7042" s="37" t="s">
        <v>1594</v>
      </c>
      <c r="N7042" s="37" t="s">
        <v>51</v>
      </c>
      <c r="O7042" s="37" t="s">
        <v>35896</v>
      </c>
      <c r="P7042" s="37" t="s">
        <v>35896</v>
      </c>
      <c r="Q7042" s="37" t="s">
        <v>137</v>
      </c>
      <c r="R7042" s="38"/>
      <c r="S7042" s="37" t="s">
        <v>51</v>
      </c>
      <c r="T7042" s="38">
        <v>35523</v>
      </c>
      <c r="U7042" s="37" t="s">
        <v>138</v>
      </c>
      <c r="V7042" s="37" t="s">
        <v>51</v>
      </c>
      <c r="W7042" s="38"/>
      <c r="X7042" s="40"/>
      <c r="Y7042" s="40"/>
      <c r="Z7042" s="36"/>
      <c r="AA7042" s="36"/>
      <c r="AB7042" s="40"/>
      <c r="AC7042" s="36"/>
      <c r="AD7042" s="37" t="s">
        <v>36913</v>
      </c>
      <c r="AE7042" s="38">
        <v>35523</v>
      </c>
      <c r="AF7042" s="37" t="s">
        <v>36913</v>
      </c>
      <c r="AG7042" s="37" t="s">
        <v>30</v>
      </c>
      <c r="AH7042" s="38"/>
      <c r="AI7042" s="37" t="s">
        <v>1099</v>
      </c>
      <c r="AK7042" s="37" t="s">
        <v>51</v>
      </c>
      <c r="AM7042" s="40"/>
    </row>
    <row r="7043" spans="1:39">
      <c r="A7043" t="s">
        <v>36914</v>
      </c>
      <c r="B7043" s="37" t="s">
        <v>36915</v>
      </c>
      <c r="C7043" s="3">
        <v>43343.607037037</v>
      </c>
      <c r="D7043" s="37" t="s">
        <v>36916</v>
      </c>
      <c r="E7043" s="37" t="s">
        <v>36917</v>
      </c>
      <c r="F7043" s="37" t="s">
        <v>88</v>
      </c>
      <c r="G7043" s="37" t="s">
        <v>45</v>
      </c>
      <c r="H7043" s="37" t="s">
        <v>65</v>
      </c>
      <c r="I7043" s="38">
        <v>35604</v>
      </c>
      <c r="J7043" s="37" t="s">
        <v>16078</v>
      </c>
      <c r="K7043" s="37" t="s">
        <v>90</v>
      </c>
      <c r="L7043" s="37" t="s">
        <v>51</v>
      </c>
      <c r="M7043" s="37" t="s">
        <v>1154</v>
      </c>
      <c r="N7043" s="37" t="s">
        <v>51</v>
      </c>
      <c r="O7043" s="37" t="s">
        <v>36918</v>
      </c>
      <c r="P7043" s="37" t="s">
        <v>36918</v>
      </c>
      <c r="Q7043" s="37" t="s">
        <v>54</v>
      </c>
      <c r="R7043" s="38"/>
      <c r="S7043" s="37" t="s">
        <v>36851</v>
      </c>
      <c r="T7043" s="38">
        <v>35604</v>
      </c>
      <c r="U7043" s="37" t="s">
        <v>569</v>
      </c>
      <c r="V7043" s="37" t="s">
        <v>51</v>
      </c>
      <c r="W7043" s="38"/>
      <c r="X7043" s="40"/>
      <c r="Y7043" s="40"/>
      <c r="Z7043" s="36"/>
      <c r="AA7043" s="36"/>
      <c r="AB7043" s="40"/>
      <c r="AC7043" s="36"/>
      <c r="AD7043" s="37" t="s">
        <v>36852</v>
      </c>
      <c r="AE7043" s="38">
        <v>35604</v>
      </c>
      <c r="AF7043" s="37" t="s">
        <v>36852</v>
      </c>
      <c r="AG7043" s="37" t="s">
        <v>30</v>
      </c>
      <c r="AH7043" s="38"/>
      <c r="AI7043" s="37" t="s">
        <v>98</v>
      </c>
      <c r="AK7043" s="37" t="s">
        <v>51</v>
      </c>
      <c r="AM7043" s="40"/>
    </row>
    <row r="7044" spans="1:39">
      <c r="A7044" t="s">
        <v>36919</v>
      </c>
      <c r="B7044" s="37" t="s">
        <v>36920</v>
      </c>
      <c r="C7044" s="3">
        <v>43343.6077083333</v>
      </c>
      <c r="D7044" s="37" t="s">
        <v>36921</v>
      </c>
      <c r="E7044" s="37" t="s">
        <v>27437</v>
      </c>
      <c r="F7044" s="37" t="s">
        <v>88</v>
      </c>
      <c r="G7044" s="37" t="s">
        <v>45</v>
      </c>
      <c r="H7044" s="37" t="s">
        <v>65</v>
      </c>
      <c r="I7044" s="38">
        <v>35487</v>
      </c>
      <c r="J7044" s="37" t="s">
        <v>34284</v>
      </c>
      <c r="K7044" s="37" t="s">
        <v>90</v>
      </c>
      <c r="L7044" s="37" t="s">
        <v>51</v>
      </c>
      <c r="M7044" s="37" t="s">
        <v>1154</v>
      </c>
      <c r="N7044" s="37" t="s">
        <v>51</v>
      </c>
      <c r="O7044" s="37" t="s">
        <v>36922</v>
      </c>
      <c r="P7044" s="37" t="s">
        <v>36922</v>
      </c>
      <c r="Q7044" s="37" t="s">
        <v>54</v>
      </c>
      <c r="R7044" s="38"/>
      <c r="S7044" s="37" t="s">
        <v>51</v>
      </c>
      <c r="T7044" s="38">
        <v>35487</v>
      </c>
      <c r="U7044" s="37" t="s">
        <v>569</v>
      </c>
      <c r="V7044" s="37" t="s">
        <v>51</v>
      </c>
      <c r="W7044" s="38"/>
      <c r="X7044" s="40"/>
      <c r="Y7044" s="40"/>
      <c r="Z7044" s="36"/>
      <c r="AA7044" s="36"/>
      <c r="AB7044" s="40"/>
      <c r="AC7044" s="36"/>
      <c r="AD7044" s="37" t="s">
        <v>36923</v>
      </c>
      <c r="AE7044" s="38">
        <v>35492</v>
      </c>
      <c r="AF7044" s="37" t="s">
        <v>36923</v>
      </c>
      <c r="AG7044" s="37" t="s">
        <v>30</v>
      </c>
      <c r="AH7044" s="38"/>
      <c r="AI7044" s="37" t="s">
        <v>98</v>
      </c>
      <c r="AK7044" s="37" t="s">
        <v>51</v>
      </c>
      <c r="AM7044" s="40"/>
    </row>
    <row r="7045" spans="1:39">
      <c r="A7045" t="s">
        <v>36924</v>
      </c>
      <c r="B7045" s="37" t="s">
        <v>36925</v>
      </c>
      <c r="C7045" s="3">
        <v>43343.607037037</v>
      </c>
      <c r="D7045" s="37" t="s">
        <v>36926</v>
      </c>
      <c r="E7045" s="37" t="s">
        <v>27443</v>
      </c>
      <c r="F7045" s="37" t="s">
        <v>88</v>
      </c>
      <c r="G7045" s="37" t="s">
        <v>45</v>
      </c>
      <c r="H7045" s="37" t="s">
        <v>65</v>
      </c>
      <c r="I7045" s="38">
        <v>35487</v>
      </c>
      <c r="J7045" s="37" t="s">
        <v>34284</v>
      </c>
      <c r="K7045" s="37" t="s">
        <v>90</v>
      </c>
      <c r="L7045" s="37" t="s">
        <v>51</v>
      </c>
      <c r="M7045" s="37" t="s">
        <v>1154</v>
      </c>
      <c r="N7045" s="37" t="s">
        <v>51</v>
      </c>
      <c r="O7045" s="37" t="s">
        <v>36922</v>
      </c>
      <c r="P7045" s="37" t="s">
        <v>36922</v>
      </c>
      <c r="Q7045" s="37" t="s">
        <v>54</v>
      </c>
      <c r="R7045" s="38"/>
      <c r="S7045" s="37" t="s">
        <v>51</v>
      </c>
      <c r="T7045" s="38">
        <v>35487</v>
      </c>
      <c r="U7045" s="37" t="s">
        <v>569</v>
      </c>
      <c r="V7045" s="37" t="s">
        <v>51</v>
      </c>
      <c r="W7045" s="38"/>
      <c r="X7045" s="40"/>
      <c r="Y7045" s="40"/>
      <c r="Z7045" s="36"/>
      <c r="AA7045" s="36"/>
      <c r="AB7045" s="40"/>
      <c r="AC7045" s="36"/>
      <c r="AD7045" s="37" t="s">
        <v>36927</v>
      </c>
      <c r="AE7045" s="38">
        <v>35492</v>
      </c>
      <c r="AF7045" s="37" t="s">
        <v>36927</v>
      </c>
      <c r="AG7045" s="37" t="s">
        <v>30</v>
      </c>
      <c r="AH7045" s="38"/>
      <c r="AI7045" s="37" t="s">
        <v>98</v>
      </c>
      <c r="AK7045" s="37" t="s">
        <v>51</v>
      </c>
      <c r="AM7045" s="40"/>
    </row>
    <row r="7046" spans="1:39">
      <c r="A7046" t="s">
        <v>36928</v>
      </c>
      <c r="B7046" s="37" t="s">
        <v>36929</v>
      </c>
      <c r="C7046" s="3">
        <v>43343.656145833302</v>
      </c>
      <c r="D7046" s="37" t="s">
        <v>36930</v>
      </c>
      <c r="E7046" s="37" t="s">
        <v>36931</v>
      </c>
      <c r="F7046" s="37" t="s">
        <v>88</v>
      </c>
      <c r="G7046" s="37" t="s">
        <v>45</v>
      </c>
      <c r="H7046" s="37" t="s">
        <v>46</v>
      </c>
      <c r="I7046" s="38">
        <v>35506</v>
      </c>
      <c r="J7046" s="37" t="s">
        <v>16078</v>
      </c>
      <c r="K7046" s="37" t="s">
        <v>90</v>
      </c>
      <c r="L7046" s="37" t="s">
        <v>51</v>
      </c>
      <c r="M7046" s="37" t="s">
        <v>1066</v>
      </c>
      <c r="N7046" s="37" t="s">
        <v>51</v>
      </c>
      <c r="O7046" s="37" t="s">
        <v>36932</v>
      </c>
      <c r="P7046" s="37" t="s">
        <v>36932</v>
      </c>
      <c r="Q7046" s="37" t="s">
        <v>137</v>
      </c>
      <c r="R7046" s="38"/>
      <c r="S7046" s="37" t="s">
        <v>36933</v>
      </c>
      <c r="T7046" s="38">
        <v>35506</v>
      </c>
      <c r="U7046" s="37" t="s">
        <v>82</v>
      </c>
      <c r="V7046" s="37" t="s">
        <v>51</v>
      </c>
      <c r="W7046" s="38"/>
      <c r="X7046" s="40"/>
      <c r="Y7046" s="40"/>
      <c r="Z7046" s="36"/>
      <c r="AA7046" s="36"/>
      <c r="AB7046" s="40"/>
      <c r="AC7046" s="36"/>
      <c r="AD7046" s="37" t="s">
        <v>36934</v>
      </c>
      <c r="AE7046" s="38">
        <v>35713</v>
      </c>
      <c r="AF7046" s="37" t="s">
        <v>36934</v>
      </c>
      <c r="AG7046" s="37" t="s">
        <v>30</v>
      </c>
      <c r="AH7046" s="38"/>
      <c r="AI7046" s="37" t="s">
        <v>98</v>
      </c>
      <c r="AK7046" s="37" t="s">
        <v>51</v>
      </c>
      <c r="AM7046" s="40"/>
    </row>
    <row r="7047" spans="1:39">
      <c r="A7047" t="s">
        <v>36935</v>
      </c>
      <c r="B7047" s="37" t="s">
        <v>36936</v>
      </c>
      <c r="C7047" s="3">
        <v>43392.470497685201</v>
      </c>
      <c r="D7047" s="37" t="s">
        <v>36937</v>
      </c>
      <c r="E7047" s="37" t="s">
        <v>15698</v>
      </c>
      <c r="F7047" s="37" t="s">
        <v>88</v>
      </c>
      <c r="G7047" s="37" t="s">
        <v>45</v>
      </c>
      <c r="H7047" s="37" t="s">
        <v>46</v>
      </c>
      <c r="I7047" s="38">
        <v>35590</v>
      </c>
      <c r="J7047" s="37" t="s">
        <v>4880</v>
      </c>
      <c r="K7047" s="37" t="s">
        <v>90</v>
      </c>
      <c r="L7047" s="37" t="s">
        <v>51</v>
      </c>
      <c r="M7047" s="37" t="s">
        <v>1594</v>
      </c>
      <c r="N7047" s="37" t="s">
        <v>51</v>
      </c>
      <c r="O7047" s="37" t="s">
        <v>35896</v>
      </c>
      <c r="P7047" s="37" t="s">
        <v>35896</v>
      </c>
      <c r="Q7047" s="37" t="s">
        <v>137</v>
      </c>
      <c r="R7047" s="38"/>
      <c r="S7047" s="37" t="s">
        <v>51</v>
      </c>
      <c r="T7047" s="38">
        <v>35590</v>
      </c>
      <c r="U7047" s="37" t="s">
        <v>138</v>
      </c>
      <c r="V7047" s="37" t="s">
        <v>51</v>
      </c>
      <c r="W7047" s="38"/>
      <c r="X7047" s="40"/>
      <c r="Y7047" s="40"/>
      <c r="Z7047" s="36"/>
      <c r="AA7047" s="36"/>
      <c r="AB7047" s="40"/>
      <c r="AC7047" s="36"/>
      <c r="AD7047" s="37" t="s">
        <v>36938</v>
      </c>
      <c r="AE7047" s="38">
        <v>35769</v>
      </c>
      <c r="AF7047" s="37" t="s">
        <v>36938</v>
      </c>
      <c r="AG7047" s="37" t="s">
        <v>30</v>
      </c>
      <c r="AH7047" s="38"/>
      <c r="AI7047" s="37" t="s">
        <v>98</v>
      </c>
      <c r="AK7047" s="37" t="s">
        <v>51</v>
      </c>
      <c r="AM7047" s="40"/>
    </row>
    <row r="7048" spans="1:39">
      <c r="A7048" t="s">
        <v>36939</v>
      </c>
      <c r="B7048" s="37" t="s">
        <v>36940</v>
      </c>
      <c r="C7048" s="3">
        <v>43343.656145833302</v>
      </c>
      <c r="D7048" s="37" t="s">
        <v>36941</v>
      </c>
      <c r="E7048" s="37" t="s">
        <v>36942</v>
      </c>
      <c r="F7048" s="37" t="s">
        <v>88</v>
      </c>
      <c r="G7048" s="37" t="s">
        <v>45</v>
      </c>
      <c r="H7048" s="37" t="s">
        <v>46</v>
      </c>
      <c r="I7048" s="38">
        <v>35471</v>
      </c>
      <c r="J7048" s="37" t="s">
        <v>31583</v>
      </c>
      <c r="K7048" s="37" t="s">
        <v>90</v>
      </c>
      <c r="L7048" s="37" t="s">
        <v>51</v>
      </c>
      <c r="M7048" s="37" t="s">
        <v>1066</v>
      </c>
      <c r="N7048" s="37" t="s">
        <v>51</v>
      </c>
      <c r="O7048" s="37" t="s">
        <v>36943</v>
      </c>
      <c r="P7048" s="37" t="s">
        <v>36943</v>
      </c>
      <c r="Q7048" s="37" t="s">
        <v>54</v>
      </c>
      <c r="R7048" s="38"/>
      <c r="S7048" s="37" t="s">
        <v>36944</v>
      </c>
      <c r="T7048" s="38">
        <v>35471</v>
      </c>
      <c r="U7048" s="37" t="s">
        <v>96</v>
      </c>
      <c r="V7048" s="37" t="s">
        <v>51</v>
      </c>
      <c r="W7048" s="38"/>
      <c r="X7048" s="40"/>
      <c r="Y7048" s="40"/>
      <c r="Z7048" s="36"/>
      <c r="AA7048" s="36"/>
      <c r="AB7048" s="40"/>
      <c r="AC7048" s="36"/>
      <c r="AD7048" s="37" t="s">
        <v>36945</v>
      </c>
      <c r="AE7048" s="38">
        <v>35619</v>
      </c>
      <c r="AF7048" s="37" t="s">
        <v>36945</v>
      </c>
      <c r="AG7048" s="37" t="s">
        <v>30</v>
      </c>
      <c r="AH7048" s="38"/>
      <c r="AI7048" s="37" t="s">
        <v>98</v>
      </c>
      <c r="AK7048" s="37" t="s">
        <v>51</v>
      </c>
      <c r="AM7048" s="40"/>
    </row>
    <row r="7049" spans="1:39">
      <c r="A7049" t="s">
        <v>36946</v>
      </c>
      <c r="B7049" s="37" t="s">
        <v>36947</v>
      </c>
      <c r="C7049" s="3">
        <v>43392.470509259299</v>
      </c>
      <c r="D7049" s="37" t="s">
        <v>36948</v>
      </c>
      <c r="E7049" s="37" t="s">
        <v>15698</v>
      </c>
      <c r="F7049" s="37" t="s">
        <v>1094</v>
      </c>
      <c r="G7049" s="37" t="s">
        <v>45</v>
      </c>
      <c r="H7049" s="37" t="s">
        <v>46</v>
      </c>
      <c r="I7049" s="38">
        <v>35520</v>
      </c>
      <c r="J7049" s="37" t="s">
        <v>4880</v>
      </c>
      <c r="K7049" s="37" t="s">
        <v>90</v>
      </c>
      <c r="L7049" s="37" t="s">
        <v>51</v>
      </c>
      <c r="M7049" s="37" t="s">
        <v>1594</v>
      </c>
      <c r="N7049" s="37" t="s">
        <v>51</v>
      </c>
      <c r="O7049" s="37" t="s">
        <v>35896</v>
      </c>
      <c r="P7049" s="37" t="s">
        <v>35896</v>
      </c>
      <c r="Q7049" s="37" t="s">
        <v>137</v>
      </c>
      <c r="R7049" s="38"/>
      <c r="S7049" s="37" t="s">
        <v>51</v>
      </c>
      <c r="T7049" s="38">
        <v>35520</v>
      </c>
      <c r="U7049" s="37" t="s">
        <v>329</v>
      </c>
      <c r="V7049" s="37" t="s">
        <v>51</v>
      </c>
      <c r="W7049" s="38"/>
      <c r="X7049" s="40"/>
      <c r="Y7049" s="40"/>
      <c r="Z7049" s="36"/>
      <c r="AA7049" s="36"/>
      <c r="AB7049" s="40"/>
      <c r="AC7049" s="36"/>
      <c r="AD7049" s="37" t="s">
        <v>15315</v>
      </c>
      <c r="AE7049" s="38">
        <v>35722</v>
      </c>
      <c r="AF7049" s="37" t="s">
        <v>15315</v>
      </c>
      <c r="AG7049" s="37" t="s">
        <v>30</v>
      </c>
      <c r="AH7049" s="38"/>
      <c r="AI7049" s="37" t="s">
        <v>1099</v>
      </c>
      <c r="AK7049" s="37" t="s">
        <v>51</v>
      </c>
      <c r="AM7049" s="40"/>
    </row>
    <row r="7050" spans="1:39">
      <c r="A7050" t="s">
        <v>36949</v>
      </c>
      <c r="B7050" s="37" t="s">
        <v>36950</v>
      </c>
      <c r="C7050" s="3">
        <v>43392.470694444397</v>
      </c>
      <c r="D7050" s="37" t="s">
        <v>36951</v>
      </c>
      <c r="E7050" s="37" t="s">
        <v>15698</v>
      </c>
      <c r="F7050" s="37" t="s">
        <v>88</v>
      </c>
      <c r="G7050" s="37" t="s">
        <v>45</v>
      </c>
      <c r="H7050" s="37" t="s">
        <v>46</v>
      </c>
      <c r="I7050" s="38">
        <v>35590</v>
      </c>
      <c r="J7050" s="37" t="s">
        <v>4880</v>
      </c>
      <c r="K7050" s="37" t="s">
        <v>90</v>
      </c>
      <c r="L7050" s="37" t="s">
        <v>51</v>
      </c>
      <c r="M7050" s="37" t="s">
        <v>1594</v>
      </c>
      <c r="N7050" s="37" t="s">
        <v>51</v>
      </c>
      <c r="O7050" s="37" t="s">
        <v>35896</v>
      </c>
      <c r="P7050" s="37" t="s">
        <v>35896</v>
      </c>
      <c r="Q7050" s="37" t="s">
        <v>137</v>
      </c>
      <c r="R7050" s="38"/>
      <c r="S7050" s="37" t="s">
        <v>51</v>
      </c>
      <c r="T7050" s="38">
        <v>35590</v>
      </c>
      <c r="U7050" s="37" t="s">
        <v>138</v>
      </c>
      <c r="V7050" s="37" t="s">
        <v>51</v>
      </c>
      <c r="W7050" s="38"/>
      <c r="X7050" s="40"/>
      <c r="Y7050" s="40"/>
      <c r="Z7050" s="36"/>
      <c r="AA7050" s="36"/>
      <c r="AB7050" s="40"/>
      <c r="AC7050" s="36"/>
      <c r="AD7050" s="37" t="s">
        <v>15315</v>
      </c>
      <c r="AE7050" s="38">
        <v>35769</v>
      </c>
      <c r="AF7050" s="37" t="s">
        <v>15315</v>
      </c>
      <c r="AG7050" s="37" t="s">
        <v>30</v>
      </c>
      <c r="AH7050" s="38"/>
      <c r="AI7050" s="37" t="s">
        <v>98</v>
      </c>
      <c r="AK7050" s="37" t="s">
        <v>51</v>
      </c>
      <c r="AM7050" s="40"/>
    </row>
    <row r="7051" spans="1:39">
      <c r="A7051" t="s">
        <v>36952</v>
      </c>
      <c r="B7051" s="37" t="s">
        <v>36953</v>
      </c>
      <c r="C7051" s="3">
        <v>43343.6766319444</v>
      </c>
      <c r="D7051" s="37" t="s">
        <v>36954</v>
      </c>
      <c r="E7051" s="37" t="s">
        <v>36955</v>
      </c>
      <c r="F7051" s="37" t="s">
        <v>88</v>
      </c>
      <c r="G7051" s="37" t="s">
        <v>45</v>
      </c>
      <c r="H7051" s="37" t="s">
        <v>46</v>
      </c>
      <c r="I7051" s="38">
        <v>35492</v>
      </c>
      <c r="J7051" s="37" t="s">
        <v>8177</v>
      </c>
      <c r="K7051" s="37" t="s">
        <v>90</v>
      </c>
      <c r="L7051" s="37" t="s">
        <v>51</v>
      </c>
      <c r="M7051" s="37" t="s">
        <v>5860</v>
      </c>
      <c r="N7051" s="37" t="s">
        <v>51</v>
      </c>
      <c r="O7051" s="37" t="s">
        <v>337</v>
      </c>
      <c r="P7051" s="37" t="s">
        <v>337</v>
      </c>
      <c r="Q7051" s="37" t="s">
        <v>137</v>
      </c>
      <c r="R7051" s="38"/>
      <c r="S7051" s="37" t="s">
        <v>36956</v>
      </c>
      <c r="T7051" s="38">
        <v>35492</v>
      </c>
      <c r="U7051" s="37" t="s">
        <v>329</v>
      </c>
      <c r="V7051" s="37" t="s">
        <v>51</v>
      </c>
      <c r="W7051" s="38"/>
      <c r="X7051" s="40"/>
      <c r="Y7051" s="40"/>
      <c r="Z7051" s="36"/>
      <c r="AA7051" s="36"/>
      <c r="AB7051" s="40"/>
      <c r="AC7051" s="36"/>
      <c r="AD7051" s="37" t="s">
        <v>36957</v>
      </c>
      <c r="AE7051" s="38">
        <v>35652</v>
      </c>
      <c r="AF7051" s="37" t="s">
        <v>36957</v>
      </c>
      <c r="AG7051" s="37" t="s">
        <v>30</v>
      </c>
      <c r="AH7051" s="38"/>
      <c r="AI7051" s="37" t="s">
        <v>98</v>
      </c>
      <c r="AK7051" s="37" t="s">
        <v>51</v>
      </c>
      <c r="AM7051" s="40"/>
    </row>
    <row r="7052" spans="1:39">
      <c r="A7052" t="s">
        <v>36958</v>
      </c>
      <c r="B7052" s="37" t="s">
        <v>36959</v>
      </c>
      <c r="C7052" s="3">
        <v>43343.6077083333</v>
      </c>
      <c r="D7052" s="37" t="s">
        <v>36960</v>
      </c>
      <c r="E7052" s="37" t="s">
        <v>36961</v>
      </c>
      <c r="F7052" s="37" t="s">
        <v>88</v>
      </c>
      <c r="G7052" s="37" t="s">
        <v>45</v>
      </c>
      <c r="H7052" s="37" t="s">
        <v>65</v>
      </c>
      <c r="I7052" s="38">
        <v>35466</v>
      </c>
      <c r="J7052" s="37" t="s">
        <v>20115</v>
      </c>
      <c r="K7052" s="37" t="s">
        <v>90</v>
      </c>
      <c r="L7052" s="37" t="s">
        <v>51</v>
      </c>
      <c r="M7052" s="37" t="s">
        <v>1154</v>
      </c>
      <c r="N7052" s="37" t="s">
        <v>51</v>
      </c>
      <c r="O7052" s="37" t="s">
        <v>36962</v>
      </c>
      <c r="P7052" s="37" t="s">
        <v>36962</v>
      </c>
      <c r="Q7052" s="37" t="s">
        <v>54</v>
      </c>
      <c r="R7052" s="38"/>
      <c r="S7052" s="37" t="s">
        <v>51</v>
      </c>
      <c r="T7052" s="38">
        <v>35466</v>
      </c>
      <c r="U7052" s="37" t="s">
        <v>569</v>
      </c>
      <c r="V7052" s="37" t="s">
        <v>51</v>
      </c>
      <c r="W7052" s="38"/>
      <c r="X7052" s="40"/>
      <c r="Y7052" s="40"/>
      <c r="Z7052" s="36"/>
      <c r="AA7052" s="36"/>
      <c r="AB7052" s="40"/>
      <c r="AC7052" s="36"/>
      <c r="AD7052" s="37" t="s">
        <v>36963</v>
      </c>
      <c r="AE7052" s="38">
        <v>35473</v>
      </c>
      <c r="AF7052" s="37" t="s">
        <v>36963</v>
      </c>
      <c r="AG7052" s="37" t="s">
        <v>30</v>
      </c>
      <c r="AH7052" s="38"/>
      <c r="AI7052" s="37" t="s">
        <v>98</v>
      </c>
      <c r="AK7052" s="37" t="s">
        <v>51</v>
      </c>
      <c r="AM7052" s="40"/>
    </row>
    <row r="7053" spans="1:39">
      <c r="A7053" t="s">
        <v>36964</v>
      </c>
      <c r="B7053" s="37" t="s">
        <v>36965</v>
      </c>
      <c r="C7053" s="3">
        <v>43343.615185185197</v>
      </c>
      <c r="D7053" s="37" t="s">
        <v>36966</v>
      </c>
      <c r="E7053" s="37" t="s">
        <v>36967</v>
      </c>
      <c r="F7053" s="37" t="s">
        <v>88</v>
      </c>
      <c r="G7053" s="37" t="s">
        <v>45</v>
      </c>
      <c r="H7053" s="37" t="s">
        <v>65</v>
      </c>
      <c r="I7053" s="38">
        <v>35492</v>
      </c>
      <c r="J7053" s="37" t="s">
        <v>34284</v>
      </c>
      <c r="K7053" s="37" t="s">
        <v>90</v>
      </c>
      <c r="L7053" s="37" t="s">
        <v>51</v>
      </c>
      <c r="M7053" s="37" t="s">
        <v>1173</v>
      </c>
      <c r="N7053" s="37" t="s">
        <v>51</v>
      </c>
      <c r="O7053" s="37" t="s">
        <v>392</v>
      </c>
      <c r="P7053" s="37" t="s">
        <v>392</v>
      </c>
      <c r="Q7053" s="37" t="s">
        <v>137</v>
      </c>
      <c r="R7053" s="38"/>
      <c r="S7053" s="37" t="s">
        <v>51</v>
      </c>
      <c r="T7053" s="38">
        <v>35492</v>
      </c>
      <c r="U7053" s="37" t="s">
        <v>569</v>
      </c>
      <c r="V7053" s="37" t="s">
        <v>51</v>
      </c>
      <c r="W7053" s="38"/>
      <c r="X7053" s="40"/>
      <c r="Y7053" s="40"/>
      <c r="Z7053" s="36"/>
      <c r="AA7053" s="36"/>
      <c r="AB7053" s="40"/>
      <c r="AC7053" s="36"/>
      <c r="AD7053" s="37" t="s">
        <v>36968</v>
      </c>
      <c r="AE7053" s="38">
        <v>35555</v>
      </c>
      <c r="AF7053" s="37" t="s">
        <v>36968</v>
      </c>
      <c r="AG7053" s="37" t="s">
        <v>30</v>
      </c>
      <c r="AH7053" s="38"/>
      <c r="AI7053" s="37" t="s">
        <v>98</v>
      </c>
      <c r="AK7053" s="37" t="s">
        <v>51</v>
      </c>
      <c r="AM7053" s="40"/>
    </row>
    <row r="7054" spans="1:39">
      <c r="A7054" t="s">
        <v>36969</v>
      </c>
      <c r="B7054" s="37" t="s">
        <v>36970</v>
      </c>
      <c r="C7054" s="3">
        <v>43343.667418981502</v>
      </c>
      <c r="D7054" s="37" t="s">
        <v>36971</v>
      </c>
      <c r="E7054" s="37" t="s">
        <v>36972</v>
      </c>
      <c r="F7054" s="37" t="s">
        <v>88</v>
      </c>
      <c r="G7054" s="37" t="s">
        <v>45</v>
      </c>
      <c r="H7054" s="37" t="s">
        <v>65</v>
      </c>
      <c r="I7054" s="38">
        <v>35618</v>
      </c>
      <c r="J7054" s="37" t="s">
        <v>2715</v>
      </c>
      <c r="K7054" s="37" t="s">
        <v>90</v>
      </c>
      <c r="L7054" s="37" t="s">
        <v>51</v>
      </c>
      <c r="M7054" s="37" t="s">
        <v>2327</v>
      </c>
      <c r="N7054" s="37" t="s">
        <v>51</v>
      </c>
      <c r="O7054" s="37" t="s">
        <v>36973</v>
      </c>
      <c r="P7054" s="37" t="s">
        <v>36973</v>
      </c>
      <c r="Q7054" s="37" t="s">
        <v>54</v>
      </c>
      <c r="R7054" s="38"/>
      <c r="S7054" s="37" t="s">
        <v>36974</v>
      </c>
      <c r="T7054" s="38">
        <v>35618</v>
      </c>
      <c r="U7054" s="37" t="s">
        <v>294</v>
      </c>
      <c r="V7054" s="37" t="s">
        <v>51</v>
      </c>
      <c r="W7054" s="38"/>
      <c r="X7054" s="40"/>
      <c r="Y7054" s="40"/>
      <c r="Z7054" s="36"/>
      <c r="AA7054" s="36"/>
      <c r="AB7054" s="40"/>
      <c r="AC7054" s="36"/>
      <c r="AD7054" s="37" t="s">
        <v>36975</v>
      </c>
      <c r="AE7054" s="38">
        <v>35691</v>
      </c>
      <c r="AF7054" s="37" t="s">
        <v>36975</v>
      </c>
      <c r="AG7054" s="37" t="s">
        <v>30</v>
      </c>
      <c r="AH7054" s="38"/>
      <c r="AI7054" s="37" t="s">
        <v>98</v>
      </c>
      <c r="AK7054" s="37" t="s">
        <v>51</v>
      </c>
      <c r="AM7054" s="40"/>
    </row>
    <row r="7055" spans="1:39">
      <c r="A7055" t="s">
        <v>36976</v>
      </c>
      <c r="B7055" s="37" t="s">
        <v>36977</v>
      </c>
      <c r="C7055" s="3">
        <v>43392.470509259299</v>
      </c>
      <c r="D7055" s="37" t="s">
        <v>36978</v>
      </c>
      <c r="E7055" s="37" t="s">
        <v>36979</v>
      </c>
      <c r="F7055" s="37" t="s">
        <v>1094</v>
      </c>
      <c r="G7055" s="37" t="s">
        <v>45</v>
      </c>
      <c r="H7055" s="37" t="s">
        <v>46</v>
      </c>
      <c r="I7055" s="38">
        <v>35521</v>
      </c>
      <c r="J7055" s="37" t="s">
        <v>4880</v>
      </c>
      <c r="K7055" s="37" t="s">
        <v>90</v>
      </c>
      <c r="L7055" s="37" t="s">
        <v>51</v>
      </c>
      <c r="M7055" s="37" t="s">
        <v>1594</v>
      </c>
      <c r="N7055" s="37" t="s">
        <v>51</v>
      </c>
      <c r="O7055" s="37" t="s">
        <v>35896</v>
      </c>
      <c r="P7055" s="37" t="s">
        <v>35896</v>
      </c>
      <c r="Q7055" s="37" t="s">
        <v>137</v>
      </c>
      <c r="R7055" s="38"/>
      <c r="S7055" s="37" t="s">
        <v>36980</v>
      </c>
      <c r="T7055" s="38">
        <v>35521</v>
      </c>
      <c r="U7055" s="37" t="s">
        <v>569</v>
      </c>
      <c r="V7055" s="37" t="s">
        <v>51</v>
      </c>
      <c r="W7055" s="38"/>
      <c r="X7055" s="40"/>
      <c r="Y7055" s="40"/>
      <c r="Z7055" s="36"/>
      <c r="AA7055" s="36"/>
      <c r="AB7055" s="40"/>
      <c r="AC7055" s="36"/>
      <c r="AD7055" s="37" t="s">
        <v>36981</v>
      </c>
      <c r="AE7055" s="38">
        <v>35521</v>
      </c>
      <c r="AF7055" s="37" t="s">
        <v>36981</v>
      </c>
      <c r="AG7055" s="37" t="s">
        <v>30</v>
      </c>
      <c r="AH7055" s="38"/>
      <c r="AI7055" s="37" t="s">
        <v>1099</v>
      </c>
      <c r="AK7055" s="37" t="s">
        <v>51</v>
      </c>
      <c r="AM7055" s="40"/>
    </row>
    <row r="7056" spans="1:39">
      <c r="A7056" t="s">
        <v>36982</v>
      </c>
      <c r="B7056" s="37" t="s">
        <v>36983</v>
      </c>
      <c r="C7056" s="3">
        <v>43392.470694444397</v>
      </c>
      <c r="D7056" s="37" t="s">
        <v>36984</v>
      </c>
      <c r="E7056" s="37" t="s">
        <v>36985</v>
      </c>
      <c r="F7056" s="37" t="s">
        <v>1094</v>
      </c>
      <c r="G7056" s="37" t="s">
        <v>45</v>
      </c>
      <c r="H7056" s="37" t="s">
        <v>46</v>
      </c>
      <c r="I7056" s="38">
        <v>35492</v>
      </c>
      <c r="J7056" s="37" t="s">
        <v>4880</v>
      </c>
      <c r="K7056" s="37" t="s">
        <v>90</v>
      </c>
      <c r="L7056" s="37" t="s">
        <v>51</v>
      </c>
      <c r="M7056" s="37" t="s">
        <v>1594</v>
      </c>
      <c r="N7056" s="37" t="s">
        <v>51</v>
      </c>
      <c r="O7056" s="37" t="s">
        <v>35896</v>
      </c>
      <c r="P7056" s="37" t="s">
        <v>35896</v>
      </c>
      <c r="Q7056" s="37" t="s">
        <v>137</v>
      </c>
      <c r="R7056" s="38"/>
      <c r="S7056" s="37" t="s">
        <v>36980</v>
      </c>
      <c r="T7056" s="38">
        <v>35492</v>
      </c>
      <c r="U7056" s="37" t="s">
        <v>197</v>
      </c>
      <c r="V7056" s="37" t="s">
        <v>51</v>
      </c>
      <c r="W7056" s="38"/>
      <c r="X7056" s="40"/>
      <c r="Y7056" s="40"/>
      <c r="Z7056" s="36"/>
      <c r="AA7056" s="36"/>
      <c r="AB7056" s="40"/>
      <c r="AC7056" s="36"/>
      <c r="AD7056" s="37" t="s">
        <v>36981</v>
      </c>
      <c r="AE7056" s="38">
        <v>35521</v>
      </c>
      <c r="AF7056" s="37" t="s">
        <v>36981</v>
      </c>
      <c r="AG7056" s="37" t="s">
        <v>30</v>
      </c>
      <c r="AH7056" s="38"/>
      <c r="AI7056" s="37" t="s">
        <v>1099</v>
      </c>
      <c r="AK7056" s="37" t="s">
        <v>51</v>
      </c>
      <c r="AM7056" s="40"/>
    </row>
    <row r="7057" spans="1:39">
      <c r="A7057" t="s">
        <v>36986</v>
      </c>
      <c r="B7057" s="37" t="s">
        <v>36987</v>
      </c>
      <c r="C7057" s="3">
        <v>43343.6766319444</v>
      </c>
      <c r="D7057" s="37" t="s">
        <v>36988</v>
      </c>
      <c r="E7057" s="37" t="s">
        <v>36989</v>
      </c>
      <c r="F7057" s="37" t="s">
        <v>88</v>
      </c>
      <c r="G7057" s="37" t="s">
        <v>45</v>
      </c>
      <c r="H7057" s="37" t="s">
        <v>46</v>
      </c>
      <c r="I7057" s="38">
        <v>35506</v>
      </c>
      <c r="J7057" s="37" t="s">
        <v>8177</v>
      </c>
      <c r="K7057" s="37" t="s">
        <v>90</v>
      </c>
      <c r="L7057" s="37" t="s">
        <v>51</v>
      </c>
      <c r="M7057" s="37" t="s">
        <v>5860</v>
      </c>
      <c r="N7057" s="37" t="s">
        <v>51</v>
      </c>
      <c r="O7057" s="37" t="s">
        <v>337</v>
      </c>
      <c r="P7057" s="37" t="s">
        <v>337</v>
      </c>
      <c r="Q7057" s="37" t="s">
        <v>137</v>
      </c>
      <c r="R7057" s="38"/>
      <c r="S7057" s="37" t="s">
        <v>36990</v>
      </c>
      <c r="T7057" s="38">
        <v>35506</v>
      </c>
      <c r="U7057" s="37" t="s">
        <v>197</v>
      </c>
      <c r="V7057" s="37" t="s">
        <v>51</v>
      </c>
      <c r="W7057" s="38"/>
      <c r="X7057" s="40"/>
      <c r="Y7057" s="40"/>
      <c r="Z7057" s="36"/>
      <c r="AA7057" s="36"/>
      <c r="AB7057" s="40"/>
      <c r="AC7057" s="36"/>
      <c r="AD7057" s="37" t="s">
        <v>36991</v>
      </c>
      <c r="AE7057" s="38">
        <v>35675</v>
      </c>
      <c r="AF7057" s="37" t="s">
        <v>36991</v>
      </c>
      <c r="AG7057" s="37" t="s">
        <v>30</v>
      </c>
      <c r="AH7057" s="38"/>
      <c r="AI7057" s="37" t="s">
        <v>98</v>
      </c>
      <c r="AK7057" s="37" t="s">
        <v>51</v>
      </c>
      <c r="AM7057" s="40"/>
    </row>
    <row r="7058" spans="1:39">
      <c r="A7058" t="s">
        <v>36992</v>
      </c>
      <c r="B7058" s="37" t="s">
        <v>36993</v>
      </c>
      <c r="C7058" s="3">
        <v>43343.667418981502</v>
      </c>
      <c r="D7058" s="37" t="s">
        <v>36994</v>
      </c>
      <c r="E7058" s="37" t="s">
        <v>36995</v>
      </c>
      <c r="F7058" s="37" t="s">
        <v>88</v>
      </c>
      <c r="G7058" s="37" t="s">
        <v>45</v>
      </c>
      <c r="H7058" s="37" t="s">
        <v>65</v>
      </c>
      <c r="I7058" s="38">
        <v>35569</v>
      </c>
      <c r="J7058" s="37" t="s">
        <v>5658</v>
      </c>
      <c r="K7058" s="37" t="s">
        <v>90</v>
      </c>
      <c r="L7058" s="37" t="s">
        <v>51</v>
      </c>
      <c r="M7058" s="37" t="s">
        <v>2327</v>
      </c>
      <c r="N7058" s="37" t="s">
        <v>51</v>
      </c>
      <c r="O7058" s="37" t="s">
        <v>36996</v>
      </c>
      <c r="P7058" s="37" t="s">
        <v>36996</v>
      </c>
      <c r="Q7058" s="37" t="s">
        <v>137</v>
      </c>
      <c r="R7058" s="38"/>
      <c r="S7058" s="37" t="s">
        <v>36997</v>
      </c>
      <c r="T7058" s="38">
        <v>35569</v>
      </c>
      <c r="U7058" s="37" t="s">
        <v>569</v>
      </c>
      <c r="V7058" s="37" t="s">
        <v>51</v>
      </c>
      <c r="W7058" s="38"/>
      <c r="X7058" s="40"/>
      <c r="Y7058" s="40"/>
      <c r="Z7058" s="36"/>
      <c r="AA7058" s="36"/>
      <c r="AB7058" s="40"/>
      <c r="AC7058" s="36"/>
      <c r="AD7058" s="37" t="s">
        <v>36998</v>
      </c>
      <c r="AE7058" s="38">
        <v>35669</v>
      </c>
      <c r="AF7058" s="37" t="s">
        <v>36998</v>
      </c>
      <c r="AG7058" s="37" t="s">
        <v>30</v>
      </c>
      <c r="AH7058" s="38"/>
      <c r="AI7058" s="37" t="s">
        <v>98</v>
      </c>
      <c r="AK7058" s="37" t="s">
        <v>51</v>
      </c>
      <c r="AM7058" s="40"/>
    </row>
    <row r="7059" spans="1:39">
      <c r="A7059" t="s">
        <v>36999</v>
      </c>
      <c r="B7059" s="37" t="s">
        <v>37000</v>
      </c>
      <c r="C7059" s="3">
        <v>43392.470509259299</v>
      </c>
      <c r="D7059" s="37" t="s">
        <v>37001</v>
      </c>
      <c r="E7059" s="37" t="s">
        <v>37002</v>
      </c>
      <c r="F7059" s="37" t="s">
        <v>88</v>
      </c>
      <c r="G7059" s="37" t="s">
        <v>45</v>
      </c>
      <c r="H7059" s="37" t="s">
        <v>46</v>
      </c>
      <c r="I7059" s="38">
        <v>35492</v>
      </c>
      <c r="J7059" s="37" t="s">
        <v>25832</v>
      </c>
      <c r="K7059" s="37" t="s">
        <v>90</v>
      </c>
      <c r="L7059" s="37" t="s">
        <v>51</v>
      </c>
      <c r="M7059" s="37" t="s">
        <v>1594</v>
      </c>
      <c r="N7059" s="37" t="s">
        <v>51</v>
      </c>
      <c r="O7059" s="37" t="s">
        <v>35896</v>
      </c>
      <c r="P7059" s="37" t="s">
        <v>35896</v>
      </c>
      <c r="Q7059" s="37" t="s">
        <v>137</v>
      </c>
      <c r="R7059" s="38"/>
      <c r="S7059" s="37" t="s">
        <v>51</v>
      </c>
      <c r="T7059" s="38">
        <v>35492</v>
      </c>
      <c r="U7059" s="37" t="s">
        <v>71</v>
      </c>
      <c r="V7059" s="37" t="s">
        <v>51</v>
      </c>
      <c r="W7059" s="38"/>
      <c r="X7059" s="40"/>
      <c r="Y7059" s="40"/>
      <c r="Z7059" s="36"/>
      <c r="AA7059" s="36"/>
      <c r="AB7059" s="40"/>
      <c r="AC7059" s="36"/>
      <c r="AD7059" s="37" t="s">
        <v>37003</v>
      </c>
      <c r="AE7059" s="38">
        <v>35586</v>
      </c>
      <c r="AF7059" s="37" t="s">
        <v>37003</v>
      </c>
      <c r="AG7059" s="37" t="s">
        <v>30</v>
      </c>
      <c r="AH7059" s="38"/>
      <c r="AI7059" s="37" t="s">
        <v>98</v>
      </c>
      <c r="AK7059" s="37" t="s">
        <v>51</v>
      </c>
      <c r="AM7059" s="40"/>
    </row>
    <row r="7060" spans="1:39">
      <c r="A7060" t="s">
        <v>37004</v>
      </c>
      <c r="B7060" s="37" t="s">
        <v>37005</v>
      </c>
      <c r="C7060" s="3">
        <v>43392.473159722198</v>
      </c>
      <c r="D7060" s="37" t="s">
        <v>37006</v>
      </c>
      <c r="E7060" s="37" t="s">
        <v>37007</v>
      </c>
      <c r="F7060" s="37" t="s">
        <v>706</v>
      </c>
      <c r="G7060" s="37" t="s">
        <v>45</v>
      </c>
      <c r="H7060" s="37" t="s">
        <v>46</v>
      </c>
      <c r="I7060" s="38">
        <v>36038</v>
      </c>
      <c r="J7060" s="37" t="s">
        <v>10805</v>
      </c>
      <c r="K7060" s="37" t="s">
        <v>90</v>
      </c>
      <c r="L7060" s="37" t="s">
        <v>51</v>
      </c>
      <c r="M7060" s="37" t="s">
        <v>2055</v>
      </c>
      <c r="N7060" s="37" t="s">
        <v>51</v>
      </c>
      <c r="O7060" s="37" t="s">
        <v>37008</v>
      </c>
      <c r="P7060" s="37" t="s">
        <v>37008</v>
      </c>
      <c r="Q7060" s="37" t="s">
        <v>54</v>
      </c>
      <c r="R7060" s="38"/>
      <c r="S7060" s="37" t="s">
        <v>37009</v>
      </c>
      <c r="T7060" s="38">
        <v>36038</v>
      </c>
      <c r="U7060" s="37" t="s">
        <v>55</v>
      </c>
      <c r="V7060" s="37" t="s">
        <v>51</v>
      </c>
      <c r="W7060" s="38"/>
      <c r="X7060" s="40"/>
      <c r="Y7060" s="40"/>
      <c r="Z7060" s="36"/>
      <c r="AA7060" s="36"/>
      <c r="AB7060" s="40"/>
      <c r="AC7060" s="36"/>
      <c r="AD7060" s="37" t="s">
        <v>37010</v>
      </c>
      <c r="AE7060" s="38">
        <v>36610</v>
      </c>
      <c r="AF7060" s="37" t="s">
        <v>37010</v>
      </c>
      <c r="AG7060" s="37" t="s">
        <v>30</v>
      </c>
      <c r="AH7060" s="38"/>
      <c r="AI7060" s="37" t="s">
        <v>98</v>
      </c>
      <c r="AK7060" s="37" t="s">
        <v>51</v>
      </c>
      <c r="AM7060" s="40"/>
    </row>
    <row r="7061" spans="1:39">
      <c r="A7061" t="s">
        <v>37011</v>
      </c>
      <c r="B7061" s="37" t="s">
        <v>37012</v>
      </c>
      <c r="C7061" s="3">
        <v>43392.470509259299</v>
      </c>
      <c r="D7061" s="37" t="s">
        <v>37013</v>
      </c>
      <c r="E7061" s="37" t="s">
        <v>15698</v>
      </c>
      <c r="F7061" s="37" t="s">
        <v>88</v>
      </c>
      <c r="G7061" s="37" t="s">
        <v>45</v>
      </c>
      <c r="H7061" s="37" t="s">
        <v>46</v>
      </c>
      <c r="I7061" s="38">
        <v>35506</v>
      </c>
      <c r="J7061" s="37" t="s">
        <v>4880</v>
      </c>
      <c r="K7061" s="37" t="s">
        <v>90</v>
      </c>
      <c r="L7061" s="37" t="s">
        <v>51</v>
      </c>
      <c r="M7061" s="37" t="s">
        <v>1594</v>
      </c>
      <c r="N7061" s="37" t="s">
        <v>51</v>
      </c>
      <c r="O7061" s="37" t="s">
        <v>35896</v>
      </c>
      <c r="P7061" s="37" t="s">
        <v>35896</v>
      </c>
      <c r="Q7061" s="37" t="s">
        <v>137</v>
      </c>
      <c r="R7061" s="38"/>
      <c r="S7061" s="37" t="s">
        <v>51</v>
      </c>
      <c r="T7061" s="38">
        <v>35506</v>
      </c>
      <c r="U7061" s="37" t="s">
        <v>108</v>
      </c>
      <c r="V7061" s="37" t="s">
        <v>51</v>
      </c>
      <c r="W7061" s="38"/>
      <c r="X7061" s="40"/>
      <c r="Y7061" s="40"/>
      <c r="Z7061" s="36"/>
      <c r="AA7061" s="36"/>
      <c r="AB7061" s="40"/>
      <c r="AC7061" s="36"/>
      <c r="AD7061" s="37" t="s">
        <v>15315</v>
      </c>
      <c r="AE7061" s="38">
        <v>35709</v>
      </c>
      <c r="AF7061" s="37" t="s">
        <v>15315</v>
      </c>
      <c r="AG7061" s="37" t="s">
        <v>30</v>
      </c>
      <c r="AH7061" s="38"/>
      <c r="AI7061" s="37" t="s">
        <v>98</v>
      </c>
      <c r="AK7061" s="37" t="s">
        <v>51</v>
      </c>
      <c r="AM7061" s="40"/>
    </row>
    <row r="7062" spans="1:39">
      <c r="A7062" t="s">
        <v>37014</v>
      </c>
      <c r="B7062" s="37" t="s">
        <v>37015</v>
      </c>
      <c r="C7062" s="3">
        <v>43392.468587962998</v>
      </c>
      <c r="D7062" s="37" t="s">
        <v>37016</v>
      </c>
      <c r="E7062" s="37" t="s">
        <v>37017</v>
      </c>
      <c r="F7062" s="37" t="s">
        <v>88</v>
      </c>
      <c r="G7062" s="37" t="s">
        <v>45</v>
      </c>
      <c r="H7062" s="37" t="s">
        <v>65</v>
      </c>
      <c r="I7062" s="38">
        <v>35487</v>
      </c>
      <c r="J7062" s="37" t="s">
        <v>25832</v>
      </c>
      <c r="K7062" s="37" t="s">
        <v>90</v>
      </c>
      <c r="L7062" s="37" t="s">
        <v>51</v>
      </c>
      <c r="M7062" s="37" t="s">
        <v>29013</v>
      </c>
      <c r="N7062" s="37" t="s">
        <v>51</v>
      </c>
      <c r="O7062" s="37" t="s">
        <v>35896</v>
      </c>
      <c r="P7062" s="37" t="s">
        <v>35896</v>
      </c>
      <c r="Q7062" s="37" t="s">
        <v>137</v>
      </c>
      <c r="R7062" s="38"/>
      <c r="S7062" s="37" t="s">
        <v>51</v>
      </c>
      <c r="T7062" s="38">
        <v>35487</v>
      </c>
      <c r="U7062" s="37" t="s">
        <v>569</v>
      </c>
      <c r="V7062" s="37" t="s">
        <v>51</v>
      </c>
      <c r="W7062" s="38"/>
      <c r="X7062" s="40"/>
      <c r="Y7062" s="40"/>
      <c r="Z7062" s="36"/>
      <c r="AA7062" s="36"/>
      <c r="AB7062" s="40"/>
      <c r="AC7062" s="36"/>
      <c r="AD7062" s="37" t="s">
        <v>37018</v>
      </c>
      <c r="AE7062" s="38">
        <v>35530</v>
      </c>
      <c r="AF7062" s="37" t="s">
        <v>37018</v>
      </c>
      <c r="AG7062" s="37" t="s">
        <v>30</v>
      </c>
      <c r="AH7062" s="38"/>
      <c r="AI7062" s="37" t="s">
        <v>98</v>
      </c>
      <c r="AK7062" s="37" t="s">
        <v>51</v>
      </c>
      <c r="AM7062" s="40"/>
    </row>
    <row r="7063" spans="1:39">
      <c r="A7063" t="s">
        <v>37019</v>
      </c>
      <c r="B7063" s="37" t="s">
        <v>37020</v>
      </c>
      <c r="C7063" s="3">
        <v>43343.615196759303</v>
      </c>
      <c r="D7063" s="37" t="s">
        <v>37021</v>
      </c>
      <c r="E7063" s="37" t="s">
        <v>37022</v>
      </c>
      <c r="F7063" s="37" t="s">
        <v>88</v>
      </c>
      <c r="G7063" s="37" t="s">
        <v>45</v>
      </c>
      <c r="H7063" s="37" t="s">
        <v>65</v>
      </c>
      <c r="I7063" s="38">
        <v>35520</v>
      </c>
      <c r="J7063" s="37" t="s">
        <v>34284</v>
      </c>
      <c r="K7063" s="37" t="s">
        <v>90</v>
      </c>
      <c r="L7063" s="37" t="s">
        <v>51</v>
      </c>
      <c r="M7063" s="37" t="s">
        <v>1173</v>
      </c>
      <c r="N7063" s="37" t="s">
        <v>51</v>
      </c>
      <c r="O7063" s="37" t="s">
        <v>392</v>
      </c>
      <c r="P7063" s="37" t="s">
        <v>392</v>
      </c>
      <c r="Q7063" s="37" t="s">
        <v>137</v>
      </c>
      <c r="R7063" s="38"/>
      <c r="S7063" s="37" t="s">
        <v>51</v>
      </c>
      <c r="T7063" s="38">
        <v>35520</v>
      </c>
      <c r="U7063" s="37" t="s">
        <v>569</v>
      </c>
      <c r="V7063" s="37" t="s">
        <v>51</v>
      </c>
      <c r="W7063" s="38"/>
      <c r="X7063" s="40"/>
      <c r="Y7063" s="40"/>
      <c r="Z7063" s="36"/>
      <c r="AA7063" s="36"/>
      <c r="AB7063" s="40"/>
      <c r="AC7063" s="36"/>
      <c r="AD7063" s="37" t="s">
        <v>37023</v>
      </c>
      <c r="AE7063" s="38">
        <v>35600</v>
      </c>
      <c r="AF7063" s="37" t="s">
        <v>37023</v>
      </c>
      <c r="AG7063" s="37" t="s">
        <v>30</v>
      </c>
      <c r="AH7063" s="38"/>
      <c r="AI7063" s="37" t="s">
        <v>98</v>
      </c>
      <c r="AK7063" s="37" t="s">
        <v>51</v>
      </c>
      <c r="AM7063" s="40"/>
    </row>
    <row r="7064" spans="1:39">
      <c r="A7064" t="s">
        <v>37024</v>
      </c>
      <c r="B7064" s="37" t="s">
        <v>37025</v>
      </c>
      <c r="C7064" s="3">
        <v>43343.652268518497</v>
      </c>
      <c r="D7064" s="37" t="s">
        <v>37026</v>
      </c>
      <c r="E7064" s="37" t="s">
        <v>37027</v>
      </c>
      <c r="F7064" s="37" t="s">
        <v>88</v>
      </c>
      <c r="G7064" s="37" t="s">
        <v>45</v>
      </c>
      <c r="H7064" s="37" t="s">
        <v>65</v>
      </c>
      <c r="I7064" s="38">
        <v>35520</v>
      </c>
      <c r="J7064" s="37" t="s">
        <v>34284</v>
      </c>
      <c r="K7064" s="37" t="s">
        <v>90</v>
      </c>
      <c r="L7064" s="37" t="s">
        <v>51</v>
      </c>
      <c r="M7064" s="37" t="s">
        <v>1173</v>
      </c>
      <c r="N7064" s="37" t="s">
        <v>51</v>
      </c>
      <c r="O7064" s="37" t="s">
        <v>392</v>
      </c>
      <c r="P7064" s="37" t="s">
        <v>392</v>
      </c>
      <c r="Q7064" s="37" t="s">
        <v>137</v>
      </c>
      <c r="R7064" s="38"/>
      <c r="S7064" s="37" t="s">
        <v>51</v>
      </c>
      <c r="T7064" s="38">
        <v>35520</v>
      </c>
      <c r="U7064" s="37" t="s">
        <v>569</v>
      </c>
      <c r="V7064" s="37" t="s">
        <v>51</v>
      </c>
      <c r="W7064" s="38"/>
      <c r="X7064" s="40"/>
      <c r="Y7064" s="40"/>
      <c r="Z7064" s="36"/>
      <c r="AA7064" s="36"/>
      <c r="AB7064" s="40"/>
      <c r="AC7064" s="36"/>
      <c r="AD7064" s="37" t="s">
        <v>37028</v>
      </c>
      <c r="AE7064" s="38">
        <v>35600</v>
      </c>
      <c r="AF7064" s="37" t="s">
        <v>37028</v>
      </c>
      <c r="AG7064" s="37" t="s">
        <v>30</v>
      </c>
      <c r="AH7064" s="38"/>
      <c r="AI7064" s="37" t="s">
        <v>98</v>
      </c>
      <c r="AK7064" s="37" t="s">
        <v>51</v>
      </c>
      <c r="AM7064" s="40"/>
    </row>
    <row r="7065" spans="1:39">
      <c r="A7065" t="s">
        <v>37029</v>
      </c>
      <c r="B7065" s="37" t="s">
        <v>37030</v>
      </c>
      <c r="C7065" s="3">
        <v>43343.607037037</v>
      </c>
      <c r="D7065" s="37" t="s">
        <v>37031</v>
      </c>
      <c r="E7065" s="37" t="s">
        <v>37032</v>
      </c>
      <c r="F7065" s="37" t="s">
        <v>88</v>
      </c>
      <c r="G7065" s="37" t="s">
        <v>45</v>
      </c>
      <c r="H7065" s="37" t="s">
        <v>65</v>
      </c>
      <c r="I7065" s="38">
        <v>35639</v>
      </c>
      <c r="J7065" s="37" t="s">
        <v>2715</v>
      </c>
      <c r="K7065" s="37" t="s">
        <v>90</v>
      </c>
      <c r="L7065" s="37" t="s">
        <v>51</v>
      </c>
      <c r="M7065" s="37" t="s">
        <v>1154</v>
      </c>
      <c r="N7065" s="37" t="s">
        <v>51</v>
      </c>
      <c r="O7065" s="37" t="s">
        <v>37033</v>
      </c>
      <c r="P7065" s="37" t="s">
        <v>37033</v>
      </c>
      <c r="Q7065" s="37" t="s">
        <v>54</v>
      </c>
      <c r="R7065" s="38"/>
      <c r="S7065" s="37" t="s">
        <v>51</v>
      </c>
      <c r="T7065" s="38">
        <v>35639</v>
      </c>
      <c r="U7065" s="37" t="s">
        <v>96</v>
      </c>
      <c r="V7065" s="37" t="s">
        <v>51</v>
      </c>
      <c r="W7065" s="38"/>
      <c r="X7065" s="40"/>
      <c r="Y7065" s="40"/>
      <c r="Z7065" s="36"/>
      <c r="AA7065" s="36"/>
      <c r="AB7065" s="40"/>
      <c r="AC7065" s="36"/>
      <c r="AD7065" s="37" t="s">
        <v>37034</v>
      </c>
      <c r="AE7065" s="38">
        <v>35669</v>
      </c>
      <c r="AF7065" s="37" t="s">
        <v>37034</v>
      </c>
      <c r="AG7065" s="37" t="s">
        <v>30</v>
      </c>
      <c r="AH7065" s="38"/>
      <c r="AI7065" s="37" t="s">
        <v>98</v>
      </c>
      <c r="AK7065" s="37" t="s">
        <v>51</v>
      </c>
      <c r="AM7065" s="40"/>
    </row>
    <row r="7066" spans="1:39">
      <c r="A7066" t="s">
        <v>37035</v>
      </c>
      <c r="B7066" s="37" t="s">
        <v>37036</v>
      </c>
      <c r="C7066" s="3">
        <v>43434.3824074074</v>
      </c>
      <c r="D7066" s="37" t="s">
        <v>37037</v>
      </c>
      <c r="E7066" s="37" t="s">
        <v>15698</v>
      </c>
      <c r="F7066" s="37" t="s">
        <v>1094</v>
      </c>
      <c r="G7066" s="37" t="s">
        <v>45</v>
      </c>
      <c r="H7066" s="37" t="s">
        <v>46</v>
      </c>
      <c r="I7066" s="38">
        <v>35548</v>
      </c>
      <c r="J7066" s="37" t="s">
        <v>4880</v>
      </c>
      <c r="K7066" s="37" t="s">
        <v>90</v>
      </c>
      <c r="L7066" s="37" t="s">
        <v>51</v>
      </c>
      <c r="M7066" s="37" t="s">
        <v>28741</v>
      </c>
      <c r="N7066" s="37" t="s">
        <v>51</v>
      </c>
      <c r="O7066" s="37" t="s">
        <v>35896</v>
      </c>
      <c r="P7066" s="37" t="s">
        <v>35896</v>
      </c>
      <c r="Q7066" s="37" t="s">
        <v>137</v>
      </c>
      <c r="R7066" s="38"/>
      <c r="S7066" s="37" t="s">
        <v>51</v>
      </c>
      <c r="T7066" s="38">
        <v>35548</v>
      </c>
      <c r="U7066" s="37" t="s">
        <v>138</v>
      </c>
      <c r="V7066" s="37" t="s">
        <v>51</v>
      </c>
      <c r="W7066" s="38"/>
      <c r="X7066" s="40"/>
      <c r="Y7066" s="40"/>
      <c r="Z7066" s="36"/>
      <c r="AA7066" s="36"/>
      <c r="AB7066" s="40"/>
      <c r="AC7066" s="36"/>
      <c r="AD7066" s="37" t="s">
        <v>37038</v>
      </c>
      <c r="AE7066" s="38">
        <v>35726</v>
      </c>
      <c r="AF7066" s="37" t="s">
        <v>37038</v>
      </c>
      <c r="AG7066" s="37" t="s">
        <v>30</v>
      </c>
      <c r="AH7066" s="38">
        <v>43434.3824074074</v>
      </c>
      <c r="AI7066" s="37" t="s">
        <v>1099</v>
      </c>
      <c r="AK7066" s="37" t="s">
        <v>51</v>
      </c>
      <c r="AM7066" s="40"/>
    </row>
    <row r="7067" spans="1:39">
      <c r="A7067" t="s">
        <v>37039</v>
      </c>
      <c r="B7067" s="37" t="s">
        <v>37040</v>
      </c>
      <c r="C7067" s="3">
        <v>43392.468553240702</v>
      </c>
      <c r="D7067" s="37" t="s">
        <v>37041</v>
      </c>
      <c r="E7067" s="37" t="s">
        <v>37042</v>
      </c>
      <c r="F7067" s="37" t="s">
        <v>1094</v>
      </c>
      <c r="G7067" s="37" t="s">
        <v>45</v>
      </c>
      <c r="H7067" s="37" t="s">
        <v>65</v>
      </c>
      <c r="I7067" s="38">
        <v>35501</v>
      </c>
      <c r="J7067" s="37" t="s">
        <v>25832</v>
      </c>
      <c r="K7067" s="37" t="s">
        <v>90</v>
      </c>
      <c r="L7067" s="37" t="s">
        <v>51</v>
      </c>
      <c r="M7067" s="37" t="s">
        <v>29013</v>
      </c>
      <c r="N7067" s="37" t="s">
        <v>51</v>
      </c>
      <c r="O7067" s="37" t="s">
        <v>35896</v>
      </c>
      <c r="P7067" s="37" t="s">
        <v>35896</v>
      </c>
      <c r="Q7067" s="37" t="s">
        <v>137</v>
      </c>
      <c r="R7067" s="38"/>
      <c r="S7067" s="37" t="s">
        <v>51</v>
      </c>
      <c r="T7067" s="38">
        <v>35501</v>
      </c>
      <c r="U7067" s="37" t="s">
        <v>71</v>
      </c>
      <c r="V7067" s="37" t="s">
        <v>51</v>
      </c>
      <c r="W7067" s="38"/>
      <c r="X7067" s="40"/>
      <c r="Y7067" s="40"/>
      <c r="Z7067" s="36"/>
      <c r="AA7067" s="36"/>
      <c r="AB7067" s="40"/>
      <c r="AC7067" s="36"/>
      <c r="AD7067" s="37" t="s">
        <v>37043</v>
      </c>
      <c r="AE7067" s="38">
        <v>35541</v>
      </c>
      <c r="AF7067" s="37" t="s">
        <v>37043</v>
      </c>
      <c r="AG7067" s="37" t="s">
        <v>30</v>
      </c>
      <c r="AH7067" s="38"/>
      <c r="AI7067" s="37" t="s">
        <v>1099</v>
      </c>
      <c r="AK7067" s="37" t="s">
        <v>51</v>
      </c>
      <c r="AM7067" s="40"/>
    </row>
    <row r="7068" spans="1:39">
      <c r="A7068" t="s">
        <v>37044</v>
      </c>
      <c r="B7068" s="37" t="s">
        <v>37045</v>
      </c>
      <c r="C7068" s="3">
        <v>43392.470694444397</v>
      </c>
      <c r="D7068" s="37" t="s">
        <v>37046</v>
      </c>
      <c r="E7068" s="37" t="s">
        <v>37047</v>
      </c>
      <c r="F7068" s="37" t="s">
        <v>88</v>
      </c>
      <c r="G7068" s="37" t="s">
        <v>45</v>
      </c>
      <c r="H7068" s="37" t="s">
        <v>46</v>
      </c>
      <c r="I7068" s="38">
        <v>35562</v>
      </c>
      <c r="J7068" s="37" t="s">
        <v>4880</v>
      </c>
      <c r="K7068" s="37" t="s">
        <v>90</v>
      </c>
      <c r="L7068" s="37" t="s">
        <v>51</v>
      </c>
      <c r="M7068" s="37" t="s">
        <v>1594</v>
      </c>
      <c r="N7068" s="37" t="s">
        <v>51</v>
      </c>
      <c r="O7068" s="37" t="s">
        <v>35896</v>
      </c>
      <c r="P7068" s="37" t="s">
        <v>35896</v>
      </c>
      <c r="Q7068" s="37" t="s">
        <v>137</v>
      </c>
      <c r="R7068" s="38"/>
      <c r="S7068" s="37" t="s">
        <v>51</v>
      </c>
      <c r="T7068" s="38">
        <v>35562</v>
      </c>
      <c r="U7068" s="37" t="s">
        <v>329</v>
      </c>
      <c r="V7068" s="37" t="s">
        <v>51</v>
      </c>
      <c r="W7068" s="38"/>
      <c r="X7068" s="40"/>
      <c r="Y7068" s="40"/>
      <c r="Z7068" s="36"/>
      <c r="AA7068" s="36"/>
      <c r="AB7068" s="40"/>
      <c r="AC7068" s="36"/>
      <c r="AD7068" s="37" t="s">
        <v>37048</v>
      </c>
      <c r="AE7068" s="38">
        <v>35765</v>
      </c>
      <c r="AF7068" s="37" t="s">
        <v>37048</v>
      </c>
      <c r="AG7068" s="37" t="s">
        <v>30</v>
      </c>
      <c r="AH7068" s="38"/>
      <c r="AI7068" s="37" t="s">
        <v>98</v>
      </c>
      <c r="AK7068" s="37" t="s">
        <v>51</v>
      </c>
      <c r="AM7068" s="40"/>
    </row>
    <row r="7069" spans="1:39">
      <c r="A7069" t="s">
        <v>37049</v>
      </c>
      <c r="B7069" s="37" t="s">
        <v>37050</v>
      </c>
      <c r="C7069" s="3">
        <v>43343.669108796297</v>
      </c>
      <c r="D7069" s="37" t="s">
        <v>37051</v>
      </c>
      <c r="E7069" s="37" t="s">
        <v>37052</v>
      </c>
      <c r="F7069" s="37" t="s">
        <v>88</v>
      </c>
      <c r="G7069" s="37" t="s">
        <v>45</v>
      </c>
      <c r="H7069" s="37" t="s">
        <v>65</v>
      </c>
      <c r="I7069" s="38">
        <v>35765</v>
      </c>
      <c r="J7069" s="37" t="s">
        <v>21954</v>
      </c>
      <c r="K7069" s="37" t="s">
        <v>90</v>
      </c>
      <c r="L7069" s="37" t="s">
        <v>51</v>
      </c>
      <c r="M7069" s="37" t="s">
        <v>1096</v>
      </c>
      <c r="N7069" s="37" t="s">
        <v>51</v>
      </c>
      <c r="O7069" s="37" t="s">
        <v>37053</v>
      </c>
      <c r="P7069" s="37" t="s">
        <v>37053</v>
      </c>
      <c r="Q7069" s="37" t="s">
        <v>54</v>
      </c>
      <c r="R7069" s="38"/>
      <c r="S7069" s="37" t="s">
        <v>37054</v>
      </c>
      <c r="T7069" s="38">
        <v>35765</v>
      </c>
      <c r="U7069" s="37" t="s">
        <v>569</v>
      </c>
      <c r="V7069" s="37" t="s">
        <v>51</v>
      </c>
      <c r="W7069" s="38"/>
      <c r="X7069" s="40"/>
      <c r="Y7069" s="40"/>
      <c r="Z7069" s="36"/>
      <c r="AA7069" s="36"/>
      <c r="AB7069" s="40"/>
      <c r="AC7069" s="36"/>
      <c r="AD7069" s="37" t="s">
        <v>37055</v>
      </c>
      <c r="AE7069" s="38">
        <v>35919</v>
      </c>
      <c r="AF7069" s="37" t="s">
        <v>37055</v>
      </c>
      <c r="AG7069" s="37" t="s">
        <v>30</v>
      </c>
      <c r="AH7069" s="38"/>
      <c r="AI7069" s="37" t="s">
        <v>98</v>
      </c>
      <c r="AK7069" s="37" t="s">
        <v>51</v>
      </c>
      <c r="AM7069" s="40"/>
    </row>
    <row r="7070" spans="1:39">
      <c r="A7070" t="s">
        <v>37056</v>
      </c>
      <c r="B7070" s="37" t="s">
        <v>37057</v>
      </c>
      <c r="C7070" s="3">
        <v>43343.656145833302</v>
      </c>
      <c r="D7070" s="37" t="s">
        <v>37058</v>
      </c>
      <c r="E7070" s="37" t="s">
        <v>37059</v>
      </c>
      <c r="F7070" s="37" t="s">
        <v>88</v>
      </c>
      <c r="G7070" s="37" t="s">
        <v>45</v>
      </c>
      <c r="H7070" s="37" t="s">
        <v>46</v>
      </c>
      <c r="I7070" s="38">
        <v>35534</v>
      </c>
      <c r="J7070" s="37" t="s">
        <v>5658</v>
      </c>
      <c r="K7070" s="37" t="s">
        <v>90</v>
      </c>
      <c r="L7070" s="37" t="s">
        <v>51</v>
      </c>
      <c r="M7070" s="37" t="s">
        <v>1066</v>
      </c>
      <c r="N7070" s="37" t="s">
        <v>51</v>
      </c>
      <c r="O7070" s="37" t="s">
        <v>37060</v>
      </c>
      <c r="P7070" s="37" t="s">
        <v>37060</v>
      </c>
      <c r="Q7070" s="37" t="s">
        <v>54</v>
      </c>
      <c r="R7070" s="38"/>
      <c r="S7070" s="37" t="s">
        <v>37061</v>
      </c>
      <c r="T7070" s="38">
        <v>35534</v>
      </c>
      <c r="U7070" s="37" t="s">
        <v>71</v>
      </c>
      <c r="V7070" s="37" t="s">
        <v>51</v>
      </c>
      <c r="W7070" s="38"/>
      <c r="X7070" s="40"/>
      <c r="Y7070" s="40"/>
      <c r="Z7070" s="36"/>
      <c r="AA7070" s="36"/>
      <c r="AB7070" s="40"/>
      <c r="AC7070" s="36"/>
      <c r="AD7070" s="37" t="s">
        <v>37062</v>
      </c>
      <c r="AE7070" s="38">
        <v>35670</v>
      </c>
      <c r="AF7070" s="37" t="s">
        <v>37062</v>
      </c>
      <c r="AG7070" s="37" t="s">
        <v>30</v>
      </c>
      <c r="AH7070" s="38"/>
      <c r="AI7070" s="37" t="s">
        <v>98</v>
      </c>
      <c r="AK7070" s="37" t="s">
        <v>51</v>
      </c>
      <c r="AM7070" s="40"/>
    </row>
    <row r="7071" spans="1:39">
      <c r="A7071" t="s">
        <v>37063</v>
      </c>
      <c r="B7071" s="37" t="s">
        <v>37064</v>
      </c>
      <c r="C7071" s="3">
        <v>43392.470509259299</v>
      </c>
      <c r="D7071" s="37" t="s">
        <v>37065</v>
      </c>
      <c r="E7071" s="37" t="s">
        <v>15698</v>
      </c>
      <c r="F7071" s="37" t="s">
        <v>88</v>
      </c>
      <c r="G7071" s="37" t="s">
        <v>45</v>
      </c>
      <c r="H7071" s="37" t="s">
        <v>46</v>
      </c>
      <c r="I7071" s="38">
        <v>35618</v>
      </c>
      <c r="J7071" s="37" t="s">
        <v>4880</v>
      </c>
      <c r="K7071" s="37" t="s">
        <v>90</v>
      </c>
      <c r="L7071" s="37" t="s">
        <v>51</v>
      </c>
      <c r="M7071" s="37" t="s">
        <v>1594</v>
      </c>
      <c r="N7071" s="37" t="s">
        <v>51</v>
      </c>
      <c r="O7071" s="37" t="s">
        <v>35896</v>
      </c>
      <c r="P7071" s="37" t="s">
        <v>35896</v>
      </c>
      <c r="Q7071" s="37" t="s">
        <v>137</v>
      </c>
      <c r="R7071" s="38"/>
      <c r="S7071" s="37" t="s">
        <v>51</v>
      </c>
      <c r="T7071" s="38">
        <v>35618</v>
      </c>
      <c r="U7071" s="37" t="s">
        <v>197</v>
      </c>
      <c r="V7071" s="37" t="s">
        <v>51</v>
      </c>
      <c r="W7071" s="38"/>
      <c r="X7071" s="40"/>
      <c r="Y7071" s="40"/>
      <c r="Z7071" s="36"/>
      <c r="AA7071" s="36"/>
      <c r="AB7071" s="40"/>
      <c r="AC7071" s="36"/>
      <c r="AD7071" s="37" t="s">
        <v>37066</v>
      </c>
      <c r="AE7071" s="38">
        <v>35747</v>
      </c>
      <c r="AF7071" s="37" t="s">
        <v>37066</v>
      </c>
      <c r="AG7071" s="37" t="s">
        <v>30</v>
      </c>
      <c r="AH7071" s="38"/>
      <c r="AI7071" s="37" t="s">
        <v>98</v>
      </c>
      <c r="AK7071" s="37" t="s">
        <v>51</v>
      </c>
      <c r="AM7071" s="40"/>
    </row>
    <row r="7072" spans="1:39">
      <c r="A7072" t="s">
        <v>37067</v>
      </c>
      <c r="B7072" s="37" t="s">
        <v>37068</v>
      </c>
      <c r="C7072" s="3">
        <v>43392.470694444397</v>
      </c>
      <c r="D7072" s="37" t="s">
        <v>37069</v>
      </c>
      <c r="E7072" s="37" t="s">
        <v>15698</v>
      </c>
      <c r="F7072" s="37" t="s">
        <v>88</v>
      </c>
      <c r="G7072" s="37" t="s">
        <v>45</v>
      </c>
      <c r="H7072" s="37" t="s">
        <v>46</v>
      </c>
      <c r="I7072" s="38">
        <v>35548</v>
      </c>
      <c r="J7072" s="37" t="s">
        <v>4880</v>
      </c>
      <c r="K7072" s="37" t="s">
        <v>90</v>
      </c>
      <c r="L7072" s="37" t="s">
        <v>51</v>
      </c>
      <c r="M7072" s="37" t="s">
        <v>1594</v>
      </c>
      <c r="N7072" s="37" t="s">
        <v>51</v>
      </c>
      <c r="O7072" s="37" t="s">
        <v>35896</v>
      </c>
      <c r="P7072" s="37" t="s">
        <v>35896</v>
      </c>
      <c r="Q7072" s="37" t="s">
        <v>137</v>
      </c>
      <c r="R7072" s="38"/>
      <c r="S7072" s="37" t="s">
        <v>51</v>
      </c>
      <c r="T7072" s="38">
        <v>35548</v>
      </c>
      <c r="U7072" s="37" t="s">
        <v>108</v>
      </c>
      <c r="V7072" s="37" t="s">
        <v>51</v>
      </c>
      <c r="W7072" s="38"/>
      <c r="X7072" s="40"/>
      <c r="Y7072" s="40"/>
      <c r="Z7072" s="36"/>
      <c r="AA7072" s="36"/>
      <c r="AB7072" s="40"/>
      <c r="AC7072" s="36"/>
      <c r="AD7072" s="37" t="s">
        <v>37070</v>
      </c>
      <c r="AE7072" s="38">
        <v>35712</v>
      </c>
      <c r="AF7072" s="37" t="s">
        <v>37070</v>
      </c>
      <c r="AG7072" s="37" t="s">
        <v>30</v>
      </c>
      <c r="AH7072" s="38"/>
      <c r="AI7072" s="37" t="s">
        <v>98</v>
      </c>
      <c r="AK7072" s="37" t="s">
        <v>51</v>
      </c>
      <c r="AM7072" s="40"/>
    </row>
    <row r="7073" spans="1:39">
      <c r="A7073" t="s">
        <v>37071</v>
      </c>
      <c r="B7073" s="37" t="s">
        <v>37072</v>
      </c>
      <c r="C7073" s="3">
        <v>43392.470509259299</v>
      </c>
      <c r="D7073" s="37" t="s">
        <v>37073</v>
      </c>
      <c r="E7073" s="37" t="s">
        <v>15698</v>
      </c>
      <c r="F7073" s="37" t="s">
        <v>88</v>
      </c>
      <c r="G7073" s="37" t="s">
        <v>45</v>
      </c>
      <c r="H7073" s="37" t="s">
        <v>46</v>
      </c>
      <c r="I7073" s="38">
        <v>35590</v>
      </c>
      <c r="J7073" s="37" t="s">
        <v>4880</v>
      </c>
      <c r="K7073" s="37" t="s">
        <v>90</v>
      </c>
      <c r="L7073" s="37" t="s">
        <v>51</v>
      </c>
      <c r="M7073" s="37" t="s">
        <v>1594</v>
      </c>
      <c r="N7073" s="37" t="s">
        <v>51</v>
      </c>
      <c r="O7073" s="37" t="s">
        <v>35896</v>
      </c>
      <c r="P7073" s="37" t="s">
        <v>35896</v>
      </c>
      <c r="Q7073" s="37" t="s">
        <v>137</v>
      </c>
      <c r="R7073" s="38"/>
      <c r="S7073" s="37" t="s">
        <v>51</v>
      </c>
      <c r="T7073" s="38">
        <v>35590</v>
      </c>
      <c r="U7073" s="37" t="s">
        <v>191</v>
      </c>
      <c r="V7073" s="37" t="s">
        <v>51</v>
      </c>
      <c r="W7073" s="38"/>
      <c r="X7073" s="40"/>
      <c r="Y7073" s="40"/>
      <c r="Z7073" s="36"/>
      <c r="AA7073" s="36"/>
      <c r="AB7073" s="40"/>
      <c r="AC7073" s="36"/>
      <c r="AD7073" s="37" t="s">
        <v>37074</v>
      </c>
      <c r="AE7073" s="38">
        <v>35769</v>
      </c>
      <c r="AF7073" s="37" t="s">
        <v>37074</v>
      </c>
      <c r="AG7073" s="37" t="s">
        <v>30</v>
      </c>
      <c r="AH7073" s="38"/>
      <c r="AI7073" s="37" t="s">
        <v>98</v>
      </c>
      <c r="AK7073" s="37" t="s">
        <v>51</v>
      </c>
      <c r="AM7073" s="40"/>
    </row>
    <row r="7074" spans="1:39">
      <c r="A7074" t="s">
        <v>37075</v>
      </c>
      <c r="B7074" s="37" t="s">
        <v>37076</v>
      </c>
      <c r="C7074" s="3">
        <v>43343.667418981502</v>
      </c>
      <c r="D7074" s="37" t="s">
        <v>37077</v>
      </c>
      <c r="E7074" s="37" t="s">
        <v>23147</v>
      </c>
      <c r="F7074" s="37" t="s">
        <v>88</v>
      </c>
      <c r="G7074" s="37" t="s">
        <v>45</v>
      </c>
      <c r="H7074" s="37" t="s">
        <v>65</v>
      </c>
      <c r="I7074" s="38">
        <v>35592</v>
      </c>
      <c r="J7074" s="37" t="s">
        <v>16078</v>
      </c>
      <c r="K7074" s="37" t="s">
        <v>90</v>
      </c>
      <c r="L7074" s="37" t="s">
        <v>51</v>
      </c>
      <c r="M7074" s="37" t="s">
        <v>2327</v>
      </c>
      <c r="N7074" s="37" t="s">
        <v>51</v>
      </c>
      <c r="O7074" s="37" t="s">
        <v>37078</v>
      </c>
      <c r="P7074" s="37" t="s">
        <v>37078</v>
      </c>
      <c r="Q7074" s="37" t="s">
        <v>54</v>
      </c>
      <c r="R7074" s="38"/>
      <c r="S7074" s="37" t="s">
        <v>51</v>
      </c>
      <c r="T7074" s="38">
        <v>35592</v>
      </c>
      <c r="U7074" s="37" t="s">
        <v>96</v>
      </c>
      <c r="V7074" s="37" t="s">
        <v>51</v>
      </c>
      <c r="W7074" s="38"/>
      <c r="X7074" s="40"/>
      <c r="Y7074" s="40"/>
      <c r="Z7074" s="36"/>
      <c r="AA7074" s="36"/>
      <c r="AB7074" s="40"/>
      <c r="AC7074" s="36"/>
      <c r="AD7074" s="37" t="s">
        <v>37079</v>
      </c>
      <c r="AE7074" s="38">
        <v>35991</v>
      </c>
      <c r="AF7074" s="37" t="s">
        <v>37079</v>
      </c>
      <c r="AG7074" s="37" t="s">
        <v>30</v>
      </c>
      <c r="AH7074" s="38"/>
      <c r="AI7074" s="37" t="s">
        <v>98</v>
      </c>
      <c r="AK7074" s="37" t="s">
        <v>51</v>
      </c>
      <c r="AM7074" s="40"/>
    </row>
    <row r="7075" spans="1:39">
      <c r="A7075" t="s">
        <v>37080</v>
      </c>
      <c r="B7075" s="37" t="s">
        <v>37081</v>
      </c>
      <c r="C7075" s="3">
        <v>43392.467430555596</v>
      </c>
      <c r="D7075" s="37" t="s">
        <v>37082</v>
      </c>
      <c r="E7075" s="37" t="s">
        <v>32924</v>
      </c>
      <c r="F7075" s="37" t="s">
        <v>88</v>
      </c>
      <c r="G7075" s="37" t="s">
        <v>45</v>
      </c>
      <c r="H7075" s="37" t="s">
        <v>65</v>
      </c>
      <c r="I7075" s="38">
        <v>35557</v>
      </c>
      <c r="J7075" s="37" t="s">
        <v>31474</v>
      </c>
      <c r="K7075" s="37" t="s">
        <v>90</v>
      </c>
      <c r="L7075" s="37" t="s">
        <v>51</v>
      </c>
      <c r="M7075" s="37" t="s">
        <v>9545</v>
      </c>
      <c r="N7075" s="37" t="s">
        <v>51</v>
      </c>
      <c r="O7075" s="37" t="s">
        <v>28911</v>
      </c>
      <c r="P7075" s="37" t="s">
        <v>28911</v>
      </c>
      <c r="Q7075" s="37" t="s">
        <v>137</v>
      </c>
      <c r="R7075" s="38"/>
      <c r="S7075" s="37" t="s">
        <v>51</v>
      </c>
      <c r="T7075" s="38">
        <v>35557</v>
      </c>
      <c r="U7075" s="37" t="s">
        <v>569</v>
      </c>
      <c r="V7075" s="37" t="s">
        <v>51</v>
      </c>
      <c r="W7075" s="38"/>
      <c r="X7075" s="40"/>
      <c r="Y7075" s="40"/>
      <c r="Z7075" s="36"/>
      <c r="AA7075" s="36"/>
      <c r="AB7075" s="40"/>
      <c r="AC7075" s="36"/>
      <c r="AD7075" s="37" t="s">
        <v>37083</v>
      </c>
      <c r="AE7075" s="38">
        <v>35810</v>
      </c>
      <c r="AF7075" s="37" t="s">
        <v>37083</v>
      </c>
      <c r="AG7075" s="37" t="s">
        <v>30</v>
      </c>
      <c r="AH7075" s="38"/>
      <c r="AI7075" s="37" t="s">
        <v>98</v>
      </c>
      <c r="AK7075" s="37" t="s">
        <v>51</v>
      </c>
      <c r="AM7075" s="40"/>
    </row>
    <row r="7076" spans="1:39">
      <c r="A7076" t="s">
        <v>37084</v>
      </c>
      <c r="B7076" s="37" t="s">
        <v>37085</v>
      </c>
      <c r="C7076" s="3">
        <v>43343.6077083333</v>
      </c>
      <c r="D7076" s="37" t="s">
        <v>37086</v>
      </c>
      <c r="E7076" s="37" t="s">
        <v>37087</v>
      </c>
      <c r="F7076" s="37" t="s">
        <v>88</v>
      </c>
      <c r="G7076" s="37" t="s">
        <v>45</v>
      </c>
      <c r="H7076" s="37" t="s">
        <v>65</v>
      </c>
      <c r="I7076" s="38">
        <v>35564</v>
      </c>
      <c r="J7076" s="37" t="s">
        <v>21954</v>
      </c>
      <c r="K7076" s="37" t="s">
        <v>90</v>
      </c>
      <c r="L7076" s="37" t="s">
        <v>51</v>
      </c>
      <c r="M7076" s="37" t="s">
        <v>1154</v>
      </c>
      <c r="N7076" s="37" t="s">
        <v>51</v>
      </c>
      <c r="O7076" s="37" t="s">
        <v>37088</v>
      </c>
      <c r="P7076" s="37" t="s">
        <v>37088</v>
      </c>
      <c r="Q7076" s="37" t="s">
        <v>54</v>
      </c>
      <c r="R7076" s="38"/>
      <c r="S7076" s="37" t="s">
        <v>51</v>
      </c>
      <c r="T7076" s="38">
        <v>35564</v>
      </c>
      <c r="U7076" s="37" t="s">
        <v>55</v>
      </c>
      <c r="V7076" s="37" t="s">
        <v>51</v>
      </c>
      <c r="W7076" s="38"/>
      <c r="X7076" s="40"/>
      <c r="Y7076" s="40"/>
      <c r="Z7076" s="36"/>
      <c r="AA7076" s="36"/>
      <c r="AB7076" s="40"/>
      <c r="AC7076" s="36"/>
      <c r="AD7076" s="37" t="s">
        <v>37089</v>
      </c>
      <c r="AE7076" s="38">
        <v>35586</v>
      </c>
      <c r="AF7076" s="37" t="s">
        <v>37089</v>
      </c>
      <c r="AG7076" s="37" t="s">
        <v>30</v>
      </c>
      <c r="AH7076" s="38"/>
      <c r="AI7076" s="37" t="s">
        <v>98</v>
      </c>
      <c r="AK7076" s="37" t="s">
        <v>51</v>
      </c>
      <c r="AM7076" s="40"/>
    </row>
    <row r="7077" spans="1:39">
      <c r="A7077" t="s">
        <v>37090</v>
      </c>
      <c r="B7077" s="37" t="s">
        <v>37091</v>
      </c>
      <c r="C7077" s="3">
        <v>43392.470509259299</v>
      </c>
      <c r="D7077" s="37" t="s">
        <v>37092</v>
      </c>
      <c r="E7077" s="37" t="s">
        <v>15698</v>
      </c>
      <c r="F7077" s="37" t="s">
        <v>88</v>
      </c>
      <c r="G7077" s="37" t="s">
        <v>45</v>
      </c>
      <c r="H7077" s="37" t="s">
        <v>46</v>
      </c>
      <c r="I7077" s="38">
        <v>35590</v>
      </c>
      <c r="J7077" s="37" t="s">
        <v>4880</v>
      </c>
      <c r="K7077" s="37" t="s">
        <v>90</v>
      </c>
      <c r="L7077" s="37" t="s">
        <v>51</v>
      </c>
      <c r="M7077" s="37" t="s">
        <v>1594</v>
      </c>
      <c r="N7077" s="37" t="s">
        <v>51</v>
      </c>
      <c r="O7077" s="37" t="s">
        <v>35896</v>
      </c>
      <c r="P7077" s="37" t="s">
        <v>35896</v>
      </c>
      <c r="Q7077" s="37" t="s">
        <v>137</v>
      </c>
      <c r="R7077" s="38"/>
      <c r="S7077" s="37" t="s">
        <v>51</v>
      </c>
      <c r="T7077" s="38">
        <v>35590</v>
      </c>
      <c r="U7077" s="37" t="s">
        <v>569</v>
      </c>
      <c r="V7077" s="37" t="s">
        <v>51</v>
      </c>
      <c r="W7077" s="38"/>
      <c r="X7077" s="40"/>
      <c r="Y7077" s="40"/>
      <c r="Z7077" s="36"/>
      <c r="AA7077" s="36"/>
      <c r="AB7077" s="40"/>
      <c r="AC7077" s="36"/>
      <c r="AD7077" s="37" t="s">
        <v>37093</v>
      </c>
      <c r="AE7077" s="38">
        <v>35747</v>
      </c>
      <c r="AF7077" s="37" t="s">
        <v>37093</v>
      </c>
      <c r="AG7077" s="37" t="s">
        <v>30</v>
      </c>
      <c r="AH7077" s="38"/>
      <c r="AI7077" s="37" t="s">
        <v>98</v>
      </c>
      <c r="AK7077" s="37" t="s">
        <v>51</v>
      </c>
      <c r="AM7077" s="40"/>
    </row>
    <row r="7078" spans="1:39">
      <c r="A7078" t="s">
        <v>37094</v>
      </c>
      <c r="B7078" s="37" t="s">
        <v>37095</v>
      </c>
      <c r="C7078" s="3">
        <v>43343.667418981502</v>
      </c>
      <c r="D7078" s="37" t="s">
        <v>37096</v>
      </c>
      <c r="E7078" s="37" t="s">
        <v>37097</v>
      </c>
      <c r="F7078" s="37" t="s">
        <v>88</v>
      </c>
      <c r="G7078" s="37" t="s">
        <v>45</v>
      </c>
      <c r="H7078" s="37" t="s">
        <v>65</v>
      </c>
      <c r="I7078" s="38">
        <v>35625</v>
      </c>
      <c r="J7078" s="37" t="s">
        <v>34284</v>
      </c>
      <c r="K7078" s="37" t="s">
        <v>90</v>
      </c>
      <c r="L7078" s="37" t="s">
        <v>51</v>
      </c>
      <c r="M7078" s="37" t="s">
        <v>2327</v>
      </c>
      <c r="N7078" s="37" t="s">
        <v>51</v>
      </c>
      <c r="O7078" s="37" t="s">
        <v>37098</v>
      </c>
      <c r="P7078" s="37" t="s">
        <v>37098</v>
      </c>
      <c r="Q7078" s="37" t="s">
        <v>54</v>
      </c>
      <c r="R7078" s="38"/>
      <c r="S7078" s="37" t="s">
        <v>37099</v>
      </c>
      <c r="T7078" s="38">
        <v>35625</v>
      </c>
      <c r="U7078" s="37" t="s">
        <v>191</v>
      </c>
      <c r="V7078" s="37" t="s">
        <v>51</v>
      </c>
      <c r="W7078" s="38"/>
      <c r="X7078" s="40"/>
      <c r="Y7078" s="40"/>
      <c r="Z7078" s="36"/>
      <c r="AA7078" s="36"/>
      <c r="AB7078" s="40"/>
      <c r="AC7078" s="36"/>
      <c r="AD7078" s="37" t="s">
        <v>37100</v>
      </c>
      <c r="AE7078" s="38">
        <v>35748</v>
      </c>
      <c r="AF7078" s="37" t="s">
        <v>37100</v>
      </c>
      <c r="AG7078" s="37" t="s">
        <v>30</v>
      </c>
      <c r="AH7078" s="38"/>
      <c r="AI7078" s="37" t="s">
        <v>98</v>
      </c>
      <c r="AK7078" s="37" t="s">
        <v>51</v>
      </c>
      <c r="AM7078" s="40"/>
    </row>
    <row r="7079" spans="1:39">
      <c r="A7079" t="s">
        <v>37101</v>
      </c>
      <c r="B7079" s="37" t="s">
        <v>37102</v>
      </c>
      <c r="C7079" s="3">
        <v>43343.655879629601</v>
      </c>
      <c r="D7079" s="37" t="s">
        <v>37103</v>
      </c>
      <c r="E7079" s="37" t="s">
        <v>37104</v>
      </c>
      <c r="F7079" s="37" t="s">
        <v>88</v>
      </c>
      <c r="G7079" s="37" t="s">
        <v>45</v>
      </c>
      <c r="H7079" s="37" t="s">
        <v>46</v>
      </c>
      <c r="I7079" s="38">
        <v>35625</v>
      </c>
      <c r="J7079" s="37" t="s">
        <v>5658</v>
      </c>
      <c r="K7079" s="37" t="s">
        <v>90</v>
      </c>
      <c r="L7079" s="37" t="s">
        <v>51</v>
      </c>
      <c r="M7079" s="37" t="s">
        <v>1066</v>
      </c>
      <c r="N7079" s="37" t="s">
        <v>51</v>
      </c>
      <c r="O7079" s="37" t="s">
        <v>37105</v>
      </c>
      <c r="P7079" s="37" t="s">
        <v>37105</v>
      </c>
      <c r="Q7079" s="37" t="s">
        <v>54</v>
      </c>
      <c r="R7079" s="38"/>
      <c r="S7079" s="37" t="s">
        <v>37106</v>
      </c>
      <c r="T7079" s="38">
        <v>35625</v>
      </c>
      <c r="U7079" s="37" t="s">
        <v>569</v>
      </c>
      <c r="V7079" s="37" t="s">
        <v>51</v>
      </c>
      <c r="W7079" s="38"/>
      <c r="X7079" s="40"/>
      <c r="Y7079" s="40"/>
      <c r="Z7079" s="36"/>
      <c r="AA7079" s="36"/>
      <c r="AB7079" s="40"/>
      <c r="AC7079" s="36"/>
      <c r="AD7079" s="37" t="s">
        <v>37107</v>
      </c>
      <c r="AE7079" s="38">
        <v>35803</v>
      </c>
      <c r="AF7079" s="37" t="s">
        <v>37107</v>
      </c>
      <c r="AG7079" s="37" t="s">
        <v>30</v>
      </c>
      <c r="AH7079" s="38"/>
      <c r="AI7079" s="37" t="s">
        <v>98</v>
      </c>
      <c r="AK7079" s="37" t="s">
        <v>51</v>
      </c>
      <c r="AM7079" s="40"/>
    </row>
    <row r="7080" spans="1:39">
      <c r="A7080" t="s">
        <v>37108</v>
      </c>
      <c r="B7080" s="37" t="s">
        <v>37109</v>
      </c>
      <c r="C7080" s="3">
        <v>43343.656145833302</v>
      </c>
      <c r="D7080" s="37" t="s">
        <v>37110</v>
      </c>
      <c r="E7080" s="37" t="s">
        <v>37111</v>
      </c>
      <c r="F7080" s="37" t="s">
        <v>88</v>
      </c>
      <c r="G7080" s="37" t="s">
        <v>45</v>
      </c>
      <c r="H7080" s="37" t="s">
        <v>46</v>
      </c>
      <c r="I7080" s="38">
        <v>35870</v>
      </c>
      <c r="J7080" s="37" t="s">
        <v>16078</v>
      </c>
      <c r="K7080" s="37" t="s">
        <v>90</v>
      </c>
      <c r="L7080" s="37" t="s">
        <v>51</v>
      </c>
      <c r="M7080" s="37" t="s">
        <v>1066</v>
      </c>
      <c r="N7080" s="37" t="s">
        <v>51</v>
      </c>
      <c r="O7080" s="37" t="s">
        <v>37112</v>
      </c>
      <c r="P7080" s="37" t="s">
        <v>37112</v>
      </c>
      <c r="Q7080" s="37" t="s">
        <v>54</v>
      </c>
      <c r="R7080" s="38"/>
      <c r="S7080" s="37" t="s">
        <v>37113</v>
      </c>
      <c r="T7080" s="38">
        <v>35870</v>
      </c>
      <c r="U7080" s="37" t="s">
        <v>569</v>
      </c>
      <c r="V7080" s="37" t="s">
        <v>51</v>
      </c>
      <c r="W7080" s="38"/>
      <c r="X7080" s="40"/>
      <c r="Y7080" s="40"/>
      <c r="Z7080" s="36"/>
      <c r="AA7080" s="36"/>
      <c r="AB7080" s="40"/>
      <c r="AC7080" s="36"/>
      <c r="AD7080" s="37" t="s">
        <v>37114</v>
      </c>
      <c r="AE7080" s="38">
        <v>36025</v>
      </c>
      <c r="AF7080" s="37" t="s">
        <v>37114</v>
      </c>
      <c r="AG7080" s="37" t="s">
        <v>30</v>
      </c>
      <c r="AH7080" s="38"/>
      <c r="AI7080" s="37" t="s">
        <v>98</v>
      </c>
      <c r="AK7080" s="37" t="s">
        <v>51</v>
      </c>
      <c r="AM7080" s="40"/>
    </row>
    <row r="7081" spans="1:39">
      <c r="A7081" t="s">
        <v>37115</v>
      </c>
      <c r="B7081" s="37" t="s">
        <v>37116</v>
      </c>
      <c r="C7081" s="3">
        <v>43343.667245370401</v>
      </c>
      <c r="D7081" s="37" t="s">
        <v>37117</v>
      </c>
      <c r="E7081" s="37" t="s">
        <v>19755</v>
      </c>
      <c r="F7081" s="37" t="s">
        <v>88</v>
      </c>
      <c r="G7081" s="37" t="s">
        <v>45</v>
      </c>
      <c r="H7081" s="37" t="s">
        <v>65</v>
      </c>
      <c r="I7081" s="38">
        <v>35639</v>
      </c>
      <c r="J7081" s="37" t="s">
        <v>2715</v>
      </c>
      <c r="K7081" s="37" t="s">
        <v>90</v>
      </c>
      <c r="L7081" s="37" t="s">
        <v>51</v>
      </c>
      <c r="M7081" s="37" t="s">
        <v>2327</v>
      </c>
      <c r="N7081" s="37" t="s">
        <v>51</v>
      </c>
      <c r="O7081" s="37" t="s">
        <v>37118</v>
      </c>
      <c r="P7081" s="37" t="s">
        <v>37118</v>
      </c>
      <c r="Q7081" s="37" t="s">
        <v>54</v>
      </c>
      <c r="R7081" s="38"/>
      <c r="S7081" s="37" t="s">
        <v>51</v>
      </c>
      <c r="T7081" s="38">
        <v>35639</v>
      </c>
      <c r="U7081" s="37" t="s">
        <v>96</v>
      </c>
      <c r="V7081" s="37" t="s">
        <v>51</v>
      </c>
      <c r="W7081" s="38"/>
      <c r="X7081" s="40"/>
      <c r="Y7081" s="40"/>
      <c r="Z7081" s="36"/>
      <c r="AA7081" s="36"/>
      <c r="AB7081" s="40"/>
      <c r="AC7081" s="36"/>
      <c r="AD7081" s="37" t="s">
        <v>37119</v>
      </c>
      <c r="AE7081" s="38">
        <v>35741</v>
      </c>
      <c r="AF7081" s="37" t="s">
        <v>37119</v>
      </c>
      <c r="AG7081" s="37" t="s">
        <v>30</v>
      </c>
      <c r="AH7081" s="38"/>
      <c r="AI7081" s="37" t="s">
        <v>98</v>
      </c>
      <c r="AK7081" s="37" t="s">
        <v>51</v>
      </c>
      <c r="AM7081" s="40"/>
    </row>
    <row r="7082" spans="1:39">
      <c r="A7082" t="s">
        <v>37120</v>
      </c>
      <c r="B7082" s="37" t="s">
        <v>37121</v>
      </c>
      <c r="C7082" s="3">
        <v>43343.6077083333</v>
      </c>
      <c r="D7082" s="37" t="s">
        <v>37122</v>
      </c>
      <c r="E7082" s="37" t="s">
        <v>37123</v>
      </c>
      <c r="F7082" s="37" t="s">
        <v>88</v>
      </c>
      <c r="G7082" s="37" t="s">
        <v>45</v>
      </c>
      <c r="H7082" s="37" t="s">
        <v>65</v>
      </c>
      <c r="I7082" s="38">
        <v>35585</v>
      </c>
      <c r="J7082" s="37" t="s">
        <v>17695</v>
      </c>
      <c r="K7082" s="37" t="s">
        <v>90</v>
      </c>
      <c r="L7082" s="37" t="s">
        <v>51</v>
      </c>
      <c r="M7082" s="37" t="s">
        <v>1154</v>
      </c>
      <c r="N7082" s="37" t="s">
        <v>51</v>
      </c>
      <c r="O7082" s="37" t="s">
        <v>37124</v>
      </c>
      <c r="P7082" s="37" t="s">
        <v>37124</v>
      </c>
      <c r="Q7082" s="37" t="s">
        <v>54</v>
      </c>
      <c r="R7082" s="38"/>
      <c r="S7082" s="37" t="s">
        <v>51</v>
      </c>
      <c r="T7082" s="38">
        <v>35585</v>
      </c>
      <c r="U7082" s="37" t="s">
        <v>96</v>
      </c>
      <c r="V7082" s="37" t="s">
        <v>51</v>
      </c>
      <c r="W7082" s="38"/>
      <c r="X7082" s="40"/>
      <c r="Y7082" s="40"/>
      <c r="Z7082" s="36"/>
      <c r="AA7082" s="36"/>
      <c r="AB7082" s="40"/>
      <c r="AC7082" s="36"/>
      <c r="AD7082" s="37" t="s">
        <v>37125</v>
      </c>
      <c r="AE7082" s="38">
        <v>35622</v>
      </c>
      <c r="AF7082" s="37" t="s">
        <v>37125</v>
      </c>
      <c r="AG7082" s="37" t="s">
        <v>30</v>
      </c>
      <c r="AH7082" s="38"/>
      <c r="AI7082" s="37" t="s">
        <v>98</v>
      </c>
      <c r="AK7082" s="37" t="s">
        <v>51</v>
      </c>
      <c r="AM7082" s="40"/>
    </row>
    <row r="7083" spans="1:39">
      <c r="A7083" t="s">
        <v>37126</v>
      </c>
      <c r="B7083" s="37" t="s">
        <v>37127</v>
      </c>
      <c r="C7083" s="3">
        <v>43361.653344907398</v>
      </c>
      <c r="D7083" s="37" t="s">
        <v>37128</v>
      </c>
      <c r="E7083" s="37" t="s">
        <v>37129</v>
      </c>
      <c r="F7083" s="37" t="s">
        <v>88</v>
      </c>
      <c r="G7083" s="37" t="s">
        <v>45</v>
      </c>
      <c r="H7083" s="37" t="s">
        <v>46</v>
      </c>
      <c r="I7083" s="38">
        <v>35618</v>
      </c>
      <c r="J7083" s="37" t="s">
        <v>8177</v>
      </c>
      <c r="K7083" s="37" t="s">
        <v>90</v>
      </c>
      <c r="L7083" s="37" t="s">
        <v>51</v>
      </c>
      <c r="M7083" s="37" t="s">
        <v>1073</v>
      </c>
      <c r="N7083" s="37" t="s">
        <v>51</v>
      </c>
      <c r="O7083" s="37" t="s">
        <v>337</v>
      </c>
      <c r="P7083" s="37" t="s">
        <v>337</v>
      </c>
      <c r="Q7083" s="37" t="s">
        <v>137</v>
      </c>
      <c r="R7083" s="38"/>
      <c r="S7083" s="37" t="s">
        <v>37130</v>
      </c>
      <c r="T7083" s="38">
        <v>35618</v>
      </c>
      <c r="U7083" s="37" t="s">
        <v>197</v>
      </c>
      <c r="V7083" s="37" t="s">
        <v>51</v>
      </c>
      <c r="W7083" s="38"/>
      <c r="X7083" s="40"/>
      <c r="Y7083" s="40"/>
      <c r="Z7083" s="36"/>
      <c r="AA7083" s="36"/>
      <c r="AB7083" s="40"/>
      <c r="AC7083" s="36"/>
      <c r="AD7083" s="37" t="s">
        <v>37131</v>
      </c>
      <c r="AE7083" s="38">
        <v>35765</v>
      </c>
      <c r="AF7083" s="37" t="s">
        <v>37131</v>
      </c>
      <c r="AG7083" s="37" t="s">
        <v>30</v>
      </c>
      <c r="AH7083" s="38"/>
      <c r="AI7083" s="37" t="s">
        <v>98</v>
      </c>
      <c r="AK7083" s="37" t="s">
        <v>51</v>
      </c>
      <c r="AM7083" s="40"/>
    </row>
    <row r="7084" spans="1:39">
      <c r="A7084" t="s">
        <v>37132</v>
      </c>
      <c r="B7084" s="37" t="s">
        <v>37133</v>
      </c>
      <c r="C7084" s="3">
        <v>43343.6077083333</v>
      </c>
      <c r="D7084" s="37" t="s">
        <v>37134</v>
      </c>
      <c r="E7084" s="37" t="s">
        <v>37135</v>
      </c>
      <c r="F7084" s="37" t="s">
        <v>88</v>
      </c>
      <c r="G7084" s="37" t="s">
        <v>45</v>
      </c>
      <c r="H7084" s="37" t="s">
        <v>65</v>
      </c>
      <c r="I7084" s="38">
        <v>35688</v>
      </c>
      <c r="J7084" s="37" t="s">
        <v>5658</v>
      </c>
      <c r="K7084" s="37" t="s">
        <v>90</v>
      </c>
      <c r="L7084" s="37" t="s">
        <v>51</v>
      </c>
      <c r="M7084" s="37" t="s">
        <v>1154</v>
      </c>
      <c r="N7084" s="37" t="s">
        <v>51</v>
      </c>
      <c r="O7084" s="37" t="s">
        <v>37136</v>
      </c>
      <c r="P7084" s="37" t="s">
        <v>37136</v>
      </c>
      <c r="Q7084" s="37" t="s">
        <v>54</v>
      </c>
      <c r="R7084" s="38"/>
      <c r="S7084" s="37" t="s">
        <v>51</v>
      </c>
      <c r="T7084" s="38">
        <v>35688</v>
      </c>
      <c r="U7084" s="37" t="s">
        <v>96</v>
      </c>
      <c r="V7084" s="37" t="s">
        <v>51</v>
      </c>
      <c r="W7084" s="38"/>
      <c r="X7084" s="40"/>
      <c r="Y7084" s="40"/>
      <c r="Z7084" s="36"/>
      <c r="AA7084" s="36"/>
      <c r="AB7084" s="40"/>
      <c r="AC7084" s="36"/>
      <c r="AD7084" s="37" t="s">
        <v>37137</v>
      </c>
      <c r="AE7084" s="38">
        <v>37272</v>
      </c>
      <c r="AF7084" s="37" t="s">
        <v>37137</v>
      </c>
      <c r="AG7084" s="37" t="s">
        <v>30</v>
      </c>
      <c r="AH7084" s="38"/>
      <c r="AI7084" s="37" t="s">
        <v>98</v>
      </c>
      <c r="AK7084" s="37" t="s">
        <v>51</v>
      </c>
      <c r="AM7084" s="40"/>
    </row>
    <row r="7085" spans="1:39">
      <c r="A7085" t="s">
        <v>37138</v>
      </c>
      <c r="B7085" s="37" t="s">
        <v>37139</v>
      </c>
      <c r="C7085" s="3">
        <v>43343.607037037</v>
      </c>
      <c r="D7085" s="37" t="s">
        <v>37140</v>
      </c>
      <c r="E7085" s="37" t="s">
        <v>37141</v>
      </c>
      <c r="F7085" s="37" t="s">
        <v>88</v>
      </c>
      <c r="G7085" s="37" t="s">
        <v>45</v>
      </c>
      <c r="H7085" s="37" t="s">
        <v>65</v>
      </c>
      <c r="I7085" s="38">
        <v>35618</v>
      </c>
      <c r="J7085" s="37" t="s">
        <v>16078</v>
      </c>
      <c r="K7085" s="37" t="s">
        <v>90</v>
      </c>
      <c r="L7085" s="37" t="s">
        <v>51</v>
      </c>
      <c r="M7085" s="37" t="s">
        <v>1154</v>
      </c>
      <c r="N7085" s="37" t="s">
        <v>51</v>
      </c>
      <c r="O7085" s="37" t="s">
        <v>37142</v>
      </c>
      <c r="P7085" s="37" t="s">
        <v>37142</v>
      </c>
      <c r="Q7085" s="37" t="s">
        <v>54</v>
      </c>
      <c r="R7085" s="38"/>
      <c r="S7085" s="37" t="s">
        <v>51</v>
      </c>
      <c r="T7085" s="38">
        <v>35618</v>
      </c>
      <c r="U7085" s="37" t="s">
        <v>191</v>
      </c>
      <c r="V7085" s="37" t="s">
        <v>51</v>
      </c>
      <c r="W7085" s="38"/>
      <c r="X7085" s="40"/>
      <c r="Y7085" s="40"/>
      <c r="Z7085" s="36"/>
      <c r="AA7085" s="36"/>
      <c r="AB7085" s="40"/>
      <c r="AC7085" s="36"/>
      <c r="AD7085" s="37" t="s">
        <v>37143</v>
      </c>
      <c r="AE7085" s="38">
        <v>35703</v>
      </c>
      <c r="AF7085" s="37" t="s">
        <v>37143</v>
      </c>
      <c r="AG7085" s="37" t="s">
        <v>30</v>
      </c>
      <c r="AH7085" s="38"/>
      <c r="AI7085" s="37" t="s">
        <v>98</v>
      </c>
      <c r="AK7085" s="37" t="s">
        <v>51</v>
      </c>
      <c r="AM7085" s="40"/>
    </row>
    <row r="7086" spans="1:39">
      <c r="A7086" t="s">
        <v>37144</v>
      </c>
      <c r="B7086" s="37" t="s">
        <v>37145</v>
      </c>
      <c r="C7086" s="3">
        <v>43343.667418981502</v>
      </c>
      <c r="D7086" s="37" t="s">
        <v>37146</v>
      </c>
      <c r="E7086" s="37" t="s">
        <v>37147</v>
      </c>
      <c r="F7086" s="37" t="s">
        <v>88</v>
      </c>
      <c r="G7086" s="37" t="s">
        <v>45</v>
      </c>
      <c r="H7086" s="37" t="s">
        <v>65</v>
      </c>
      <c r="I7086" s="38">
        <v>35702</v>
      </c>
      <c r="J7086" s="37" t="s">
        <v>5658</v>
      </c>
      <c r="K7086" s="37" t="s">
        <v>90</v>
      </c>
      <c r="L7086" s="37" t="s">
        <v>51</v>
      </c>
      <c r="M7086" s="37" t="s">
        <v>2327</v>
      </c>
      <c r="N7086" s="37" t="s">
        <v>51</v>
      </c>
      <c r="O7086" s="37" t="s">
        <v>37148</v>
      </c>
      <c r="P7086" s="37" t="s">
        <v>37148</v>
      </c>
      <c r="Q7086" s="37" t="s">
        <v>54</v>
      </c>
      <c r="R7086" s="38"/>
      <c r="S7086" s="37" t="s">
        <v>37149</v>
      </c>
      <c r="T7086" s="38">
        <v>35702</v>
      </c>
      <c r="U7086" s="37" t="s">
        <v>294</v>
      </c>
      <c r="V7086" s="37" t="s">
        <v>51</v>
      </c>
      <c r="W7086" s="38"/>
      <c r="X7086" s="40"/>
      <c r="Y7086" s="40"/>
      <c r="Z7086" s="36"/>
      <c r="AA7086" s="36"/>
      <c r="AB7086" s="40"/>
      <c r="AC7086" s="36"/>
      <c r="AD7086" s="37" t="s">
        <v>37150</v>
      </c>
      <c r="AE7086" s="38">
        <v>35781</v>
      </c>
      <c r="AF7086" s="37" t="s">
        <v>37150</v>
      </c>
      <c r="AG7086" s="37" t="s">
        <v>30</v>
      </c>
      <c r="AH7086" s="38"/>
      <c r="AI7086" s="37" t="s">
        <v>98</v>
      </c>
      <c r="AK7086" s="37" t="s">
        <v>51</v>
      </c>
      <c r="AM7086" s="40"/>
    </row>
    <row r="7087" spans="1:39">
      <c r="A7087" t="s">
        <v>37151</v>
      </c>
      <c r="B7087" s="37" t="s">
        <v>37152</v>
      </c>
      <c r="C7087" s="3">
        <v>43343.510358796302</v>
      </c>
      <c r="D7087" s="37" t="s">
        <v>37153</v>
      </c>
      <c r="E7087" s="37" t="s">
        <v>37154</v>
      </c>
      <c r="F7087" s="37" t="s">
        <v>88</v>
      </c>
      <c r="G7087" s="37" t="s">
        <v>45</v>
      </c>
      <c r="H7087" s="37" t="s">
        <v>65</v>
      </c>
      <c r="I7087" s="38">
        <v>36124</v>
      </c>
      <c r="J7087" s="37" t="s">
        <v>16145</v>
      </c>
      <c r="K7087" s="37" t="s">
        <v>90</v>
      </c>
      <c r="L7087" s="37" t="s">
        <v>51</v>
      </c>
      <c r="M7087" s="37" t="s">
        <v>1096</v>
      </c>
      <c r="N7087" s="37" t="s">
        <v>51</v>
      </c>
      <c r="O7087" s="37" t="s">
        <v>37155</v>
      </c>
      <c r="P7087" s="37" t="s">
        <v>37155</v>
      </c>
      <c r="Q7087" s="37" t="s">
        <v>54</v>
      </c>
      <c r="R7087" s="38"/>
      <c r="S7087" s="37" t="s">
        <v>37156</v>
      </c>
      <c r="T7087" s="38">
        <v>36124</v>
      </c>
      <c r="U7087" s="37" t="s">
        <v>569</v>
      </c>
      <c r="V7087" s="37" t="s">
        <v>51</v>
      </c>
      <c r="W7087" s="38"/>
      <c r="X7087" s="40"/>
      <c r="Y7087" s="40"/>
      <c r="Z7087" s="36"/>
      <c r="AA7087" s="36"/>
      <c r="AB7087" s="40"/>
      <c r="AC7087" s="36"/>
      <c r="AD7087" s="37" t="s">
        <v>37157</v>
      </c>
      <c r="AE7087" s="38">
        <v>36124</v>
      </c>
      <c r="AF7087" s="37" t="s">
        <v>37158</v>
      </c>
      <c r="AG7087" s="37" t="s">
        <v>30</v>
      </c>
      <c r="AH7087" s="38">
        <v>43343.510358796302</v>
      </c>
      <c r="AI7087" s="37" t="s">
        <v>98</v>
      </c>
      <c r="AK7087" s="37" t="s">
        <v>51</v>
      </c>
      <c r="AM7087" s="40"/>
    </row>
    <row r="7088" spans="1:39">
      <c r="A7088" t="s">
        <v>37159</v>
      </c>
      <c r="B7088" s="37" t="s">
        <v>37160</v>
      </c>
      <c r="C7088" s="3">
        <v>43392.470694444397</v>
      </c>
      <c r="D7088" s="37" t="s">
        <v>37161</v>
      </c>
      <c r="E7088" s="37" t="s">
        <v>15698</v>
      </c>
      <c r="F7088" s="37" t="s">
        <v>1094</v>
      </c>
      <c r="G7088" s="37" t="s">
        <v>45</v>
      </c>
      <c r="H7088" s="37" t="s">
        <v>46</v>
      </c>
      <c r="I7088" s="38">
        <v>35590</v>
      </c>
      <c r="J7088" s="37" t="s">
        <v>4880</v>
      </c>
      <c r="K7088" s="37" t="s">
        <v>90</v>
      </c>
      <c r="L7088" s="37" t="s">
        <v>51</v>
      </c>
      <c r="M7088" s="37" t="s">
        <v>1594</v>
      </c>
      <c r="N7088" s="37" t="s">
        <v>51</v>
      </c>
      <c r="O7088" s="37" t="s">
        <v>35896</v>
      </c>
      <c r="P7088" s="37" t="s">
        <v>35896</v>
      </c>
      <c r="Q7088" s="37" t="s">
        <v>137</v>
      </c>
      <c r="R7088" s="38"/>
      <c r="S7088" s="37" t="s">
        <v>51</v>
      </c>
      <c r="T7088" s="38">
        <v>35590</v>
      </c>
      <c r="U7088" s="37" t="s">
        <v>329</v>
      </c>
      <c r="V7088" s="37" t="s">
        <v>51</v>
      </c>
      <c r="W7088" s="38"/>
      <c r="X7088" s="40"/>
      <c r="Y7088" s="40"/>
      <c r="Z7088" s="36"/>
      <c r="AA7088" s="36"/>
      <c r="AB7088" s="40"/>
      <c r="AC7088" s="36"/>
      <c r="AD7088" s="37" t="s">
        <v>15315</v>
      </c>
      <c r="AE7088" s="38">
        <v>35779</v>
      </c>
      <c r="AF7088" s="37" t="s">
        <v>15315</v>
      </c>
      <c r="AG7088" s="37" t="s">
        <v>30</v>
      </c>
      <c r="AH7088" s="38"/>
      <c r="AI7088" s="37" t="s">
        <v>1099</v>
      </c>
      <c r="AK7088" s="37" t="s">
        <v>51</v>
      </c>
      <c r="AM7088" s="40"/>
    </row>
    <row r="7089" spans="1:39">
      <c r="A7089" t="s">
        <v>37162</v>
      </c>
      <c r="B7089" s="37" t="s">
        <v>37163</v>
      </c>
      <c r="C7089" s="3">
        <v>43392.470752314803</v>
      </c>
      <c r="D7089" s="37" t="s">
        <v>37164</v>
      </c>
      <c r="E7089" s="37" t="s">
        <v>35553</v>
      </c>
      <c r="F7089" s="37" t="s">
        <v>88</v>
      </c>
      <c r="G7089" s="37" t="s">
        <v>45</v>
      </c>
      <c r="H7089" s="37" t="s">
        <v>46</v>
      </c>
      <c r="I7089" s="38">
        <v>35779</v>
      </c>
      <c r="J7089" s="37" t="s">
        <v>17969</v>
      </c>
      <c r="K7089" s="37" t="s">
        <v>90</v>
      </c>
      <c r="L7089" s="37" t="s">
        <v>51</v>
      </c>
      <c r="M7089" s="37" t="s">
        <v>27398</v>
      </c>
      <c r="N7089" s="37" t="s">
        <v>51</v>
      </c>
      <c r="O7089" s="37" t="s">
        <v>37165</v>
      </c>
      <c r="P7089" s="37" t="s">
        <v>37165</v>
      </c>
      <c r="Q7089" s="37" t="s">
        <v>137</v>
      </c>
      <c r="R7089" s="38"/>
      <c r="S7089" s="37" t="s">
        <v>51</v>
      </c>
      <c r="T7089" s="38">
        <v>35779</v>
      </c>
      <c r="U7089" s="37" t="s">
        <v>108</v>
      </c>
      <c r="V7089" s="37" t="s">
        <v>51</v>
      </c>
      <c r="W7089" s="38"/>
      <c r="X7089" s="40"/>
      <c r="Y7089" s="40"/>
      <c r="Z7089" s="36"/>
      <c r="AA7089" s="36"/>
      <c r="AB7089" s="40"/>
      <c r="AC7089" s="36"/>
      <c r="AD7089" s="37" t="s">
        <v>37166</v>
      </c>
      <c r="AE7089" s="38">
        <v>35899</v>
      </c>
      <c r="AF7089" s="37" t="s">
        <v>37166</v>
      </c>
      <c r="AG7089" s="37" t="s">
        <v>30</v>
      </c>
      <c r="AH7089" s="38"/>
      <c r="AI7089" s="37" t="s">
        <v>98</v>
      </c>
      <c r="AK7089" s="37" t="s">
        <v>51</v>
      </c>
      <c r="AM7089" s="40"/>
    </row>
    <row r="7090" spans="1:39">
      <c r="A7090" t="s">
        <v>37167</v>
      </c>
      <c r="B7090" s="37" t="s">
        <v>37168</v>
      </c>
      <c r="C7090" s="3">
        <v>43343.607719907399</v>
      </c>
      <c r="D7090" s="37" t="s">
        <v>37169</v>
      </c>
      <c r="E7090" s="37" t="s">
        <v>37170</v>
      </c>
      <c r="F7090" s="37" t="s">
        <v>88</v>
      </c>
      <c r="G7090" s="37" t="s">
        <v>45</v>
      </c>
      <c r="H7090" s="37" t="s">
        <v>65</v>
      </c>
      <c r="I7090" s="38">
        <v>35611</v>
      </c>
      <c r="J7090" s="37" t="s">
        <v>5658</v>
      </c>
      <c r="K7090" s="37" t="s">
        <v>90</v>
      </c>
      <c r="L7090" s="37" t="s">
        <v>51</v>
      </c>
      <c r="M7090" s="37" t="s">
        <v>1154</v>
      </c>
      <c r="N7090" s="37" t="s">
        <v>51</v>
      </c>
      <c r="O7090" s="37" t="s">
        <v>37171</v>
      </c>
      <c r="P7090" s="37" t="s">
        <v>37171</v>
      </c>
      <c r="Q7090" s="37" t="s">
        <v>54</v>
      </c>
      <c r="R7090" s="38"/>
      <c r="S7090" s="37" t="s">
        <v>51</v>
      </c>
      <c r="T7090" s="38">
        <v>35611</v>
      </c>
      <c r="U7090" s="37" t="s">
        <v>71</v>
      </c>
      <c r="V7090" s="37" t="s">
        <v>51</v>
      </c>
      <c r="W7090" s="38"/>
      <c r="X7090" s="40"/>
      <c r="Y7090" s="40"/>
      <c r="Z7090" s="36"/>
      <c r="AA7090" s="36"/>
      <c r="AB7090" s="40"/>
      <c r="AC7090" s="36"/>
      <c r="AD7090" s="37" t="s">
        <v>37172</v>
      </c>
      <c r="AE7090" s="38">
        <v>35611</v>
      </c>
      <c r="AF7090" s="37" t="s">
        <v>37172</v>
      </c>
      <c r="AG7090" s="37" t="s">
        <v>30</v>
      </c>
      <c r="AH7090" s="38"/>
      <c r="AI7090" s="37" t="s">
        <v>98</v>
      </c>
      <c r="AK7090" s="37" t="s">
        <v>51</v>
      </c>
      <c r="AM7090" s="40"/>
    </row>
    <row r="7091" spans="1:39">
      <c r="A7091" t="s">
        <v>37173</v>
      </c>
      <c r="B7091" s="37" t="s">
        <v>37174</v>
      </c>
      <c r="C7091" s="3">
        <v>43343.607037037</v>
      </c>
      <c r="D7091" s="37" t="s">
        <v>37175</v>
      </c>
      <c r="E7091" s="37" t="s">
        <v>37176</v>
      </c>
      <c r="F7091" s="37" t="s">
        <v>88</v>
      </c>
      <c r="G7091" s="37" t="s">
        <v>45</v>
      </c>
      <c r="H7091" s="37" t="s">
        <v>65</v>
      </c>
      <c r="I7091" s="38">
        <v>35655</v>
      </c>
      <c r="J7091" s="37" t="s">
        <v>34284</v>
      </c>
      <c r="K7091" s="37" t="s">
        <v>90</v>
      </c>
      <c r="L7091" s="37" t="s">
        <v>51</v>
      </c>
      <c r="M7091" s="37" t="s">
        <v>1154</v>
      </c>
      <c r="N7091" s="37" t="s">
        <v>51</v>
      </c>
      <c r="O7091" s="37" t="s">
        <v>37177</v>
      </c>
      <c r="P7091" s="37" t="s">
        <v>37177</v>
      </c>
      <c r="Q7091" s="37" t="s">
        <v>54</v>
      </c>
      <c r="R7091" s="38"/>
      <c r="S7091" s="37" t="s">
        <v>51</v>
      </c>
      <c r="T7091" s="38">
        <v>35655</v>
      </c>
      <c r="U7091" s="37" t="s">
        <v>55</v>
      </c>
      <c r="V7091" s="37" t="s">
        <v>51</v>
      </c>
      <c r="W7091" s="38"/>
      <c r="X7091" s="40"/>
      <c r="Y7091" s="40"/>
      <c r="Z7091" s="36"/>
      <c r="AA7091" s="36"/>
      <c r="AB7091" s="40"/>
      <c r="AC7091" s="36"/>
      <c r="AD7091" s="37" t="s">
        <v>37178</v>
      </c>
      <c r="AE7091" s="38">
        <v>35662</v>
      </c>
      <c r="AF7091" s="37" t="s">
        <v>37178</v>
      </c>
      <c r="AG7091" s="37" t="s">
        <v>30</v>
      </c>
      <c r="AH7091" s="38"/>
      <c r="AI7091" s="37" t="s">
        <v>98</v>
      </c>
      <c r="AK7091" s="37" t="s">
        <v>51</v>
      </c>
      <c r="AM7091" s="40"/>
    </row>
    <row r="7092" spans="1:39">
      <c r="A7092" t="s">
        <v>37179</v>
      </c>
      <c r="B7092" s="37" t="s">
        <v>37180</v>
      </c>
      <c r="C7092" s="3">
        <v>43343.666516203702</v>
      </c>
      <c r="D7092" s="37" t="s">
        <v>37181</v>
      </c>
      <c r="E7092" s="37" t="s">
        <v>37182</v>
      </c>
      <c r="F7092" s="37" t="s">
        <v>88</v>
      </c>
      <c r="G7092" s="37" t="s">
        <v>45</v>
      </c>
      <c r="H7092" s="37" t="s">
        <v>65</v>
      </c>
      <c r="I7092" s="38">
        <v>35660</v>
      </c>
      <c r="J7092" s="37" t="s">
        <v>34284</v>
      </c>
      <c r="K7092" s="37" t="s">
        <v>90</v>
      </c>
      <c r="L7092" s="37" t="s">
        <v>51</v>
      </c>
      <c r="M7092" s="37" t="s">
        <v>1147</v>
      </c>
      <c r="N7092" s="37" t="s">
        <v>51</v>
      </c>
      <c r="O7092" s="37" t="s">
        <v>37183</v>
      </c>
      <c r="P7092" s="37" t="s">
        <v>37183</v>
      </c>
      <c r="Q7092" s="37" t="s">
        <v>54</v>
      </c>
      <c r="R7092" s="38"/>
      <c r="S7092" s="37" t="s">
        <v>51</v>
      </c>
      <c r="T7092" s="38">
        <v>35660</v>
      </c>
      <c r="U7092" s="37" t="s">
        <v>191</v>
      </c>
      <c r="V7092" s="37" t="s">
        <v>51</v>
      </c>
      <c r="W7092" s="38"/>
      <c r="X7092" s="40"/>
      <c r="Y7092" s="40"/>
      <c r="Z7092" s="36"/>
      <c r="AA7092" s="36"/>
      <c r="AB7092" s="40"/>
      <c r="AC7092" s="36"/>
      <c r="AD7092" s="37" t="s">
        <v>37184</v>
      </c>
      <c r="AE7092" s="38">
        <v>36223</v>
      </c>
      <c r="AF7092" s="37" t="s">
        <v>37184</v>
      </c>
      <c r="AG7092" s="37" t="s">
        <v>30</v>
      </c>
      <c r="AH7092" s="38"/>
      <c r="AI7092" s="37" t="s">
        <v>98</v>
      </c>
      <c r="AK7092" s="37" t="s">
        <v>51</v>
      </c>
      <c r="AM7092" s="40"/>
    </row>
    <row r="7093" spans="1:39">
      <c r="A7093" t="s">
        <v>37185</v>
      </c>
      <c r="B7093" s="37" t="s">
        <v>37186</v>
      </c>
      <c r="C7093" s="3">
        <v>43343.666377314803</v>
      </c>
      <c r="D7093" s="37" t="s">
        <v>37187</v>
      </c>
      <c r="E7093" s="37" t="s">
        <v>37188</v>
      </c>
      <c r="F7093" s="37" t="s">
        <v>88</v>
      </c>
      <c r="G7093" s="37" t="s">
        <v>45</v>
      </c>
      <c r="H7093" s="37" t="s">
        <v>46</v>
      </c>
      <c r="I7093" s="38">
        <v>35723</v>
      </c>
      <c r="J7093" s="37" t="s">
        <v>34284</v>
      </c>
      <c r="K7093" s="37" t="s">
        <v>90</v>
      </c>
      <c r="L7093" s="37" t="s">
        <v>51</v>
      </c>
      <c r="M7093" s="37" t="s">
        <v>1147</v>
      </c>
      <c r="N7093" s="37" t="s">
        <v>51</v>
      </c>
      <c r="O7093" s="37" t="s">
        <v>37189</v>
      </c>
      <c r="P7093" s="37" t="s">
        <v>37189</v>
      </c>
      <c r="Q7093" s="37" t="s">
        <v>54</v>
      </c>
      <c r="R7093" s="38"/>
      <c r="S7093" s="37" t="s">
        <v>37190</v>
      </c>
      <c r="T7093" s="38">
        <v>35723</v>
      </c>
      <c r="U7093" s="37" t="s">
        <v>191</v>
      </c>
      <c r="V7093" s="37" t="s">
        <v>51</v>
      </c>
      <c r="W7093" s="38"/>
      <c r="X7093" s="40"/>
      <c r="Y7093" s="40"/>
      <c r="Z7093" s="36"/>
      <c r="AA7093" s="36"/>
      <c r="AB7093" s="40"/>
      <c r="AC7093" s="36"/>
      <c r="AD7093" s="37" t="s">
        <v>37191</v>
      </c>
      <c r="AE7093" s="38">
        <v>35919</v>
      </c>
      <c r="AF7093" s="37" t="s">
        <v>37191</v>
      </c>
      <c r="AG7093" s="37" t="s">
        <v>30</v>
      </c>
      <c r="AH7093" s="38"/>
      <c r="AI7093" s="37" t="s">
        <v>98</v>
      </c>
      <c r="AK7093" s="37" t="s">
        <v>51</v>
      </c>
      <c r="AM7093" s="40"/>
    </row>
    <row r="7094" spans="1:39">
      <c r="A7094" t="s">
        <v>37192</v>
      </c>
      <c r="B7094" s="37" t="s">
        <v>37193</v>
      </c>
      <c r="C7094" s="3">
        <v>43392.468599537002</v>
      </c>
      <c r="D7094" s="37" t="s">
        <v>37194</v>
      </c>
      <c r="E7094" s="37" t="s">
        <v>37042</v>
      </c>
      <c r="F7094" s="37" t="s">
        <v>88</v>
      </c>
      <c r="G7094" s="37" t="s">
        <v>45</v>
      </c>
      <c r="H7094" s="37" t="s">
        <v>65</v>
      </c>
      <c r="I7094" s="38">
        <v>35585</v>
      </c>
      <c r="J7094" s="37" t="s">
        <v>25832</v>
      </c>
      <c r="K7094" s="37" t="s">
        <v>90</v>
      </c>
      <c r="L7094" s="37" t="s">
        <v>51</v>
      </c>
      <c r="M7094" s="37" t="s">
        <v>29013</v>
      </c>
      <c r="N7094" s="37" t="s">
        <v>51</v>
      </c>
      <c r="O7094" s="37" t="s">
        <v>35896</v>
      </c>
      <c r="P7094" s="37" t="s">
        <v>35896</v>
      </c>
      <c r="Q7094" s="37" t="s">
        <v>137</v>
      </c>
      <c r="R7094" s="38"/>
      <c r="S7094" s="37" t="s">
        <v>51</v>
      </c>
      <c r="T7094" s="38">
        <v>35585</v>
      </c>
      <c r="U7094" s="37" t="s">
        <v>71</v>
      </c>
      <c r="V7094" s="37" t="s">
        <v>51</v>
      </c>
      <c r="W7094" s="38"/>
      <c r="X7094" s="40"/>
      <c r="Y7094" s="40"/>
      <c r="Z7094" s="36"/>
      <c r="AA7094" s="36"/>
      <c r="AB7094" s="40"/>
      <c r="AC7094" s="36"/>
      <c r="AD7094" s="37" t="s">
        <v>37195</v>
      </c>
      <c r="AE7094" s="38">
        <v>35627</v>
      </c>
      <c r="AF7094" s="37" t="s">
        <v>37195</v>
      </c>
      <c r="AG7094" s="37" t="s">
        <v>30</v>
      </c>
      <c r="AH7094" s="38"/>
      <c r="AI7094" s="37" t="s">
        <v>98</v>
      </c>
      <c r="AK7094" s="37" t="s">
        <v>51</v>
      </c>
      <c r="AM7094" s="40"/>
    </row>
    <row r="7095" spans="1:39">
      <c r="A7095" t="s">
        <v>37196</v>
      </c>
      <c r="B7095" s="37" t="s">
        <v>37197</v>
      </c>
      <c r="C7095" s="3">
        <v>43343.615196759303</v>
      </c>
      <c r="D7095" s="37" t="s">
        <v>37198</v>
      </c>
      <c r="E7095" s="37" t="s">
        <v>37199</v>
      </c>
      <c r="F7095" s="37" t="s">
        <v>88</v>
      </c>
      <c r="G7095" s="37" t="s">
        <v>45</v>
      </c>
      <c r="H7095" s="37" t="s">
        <v>65</v>
      </c>
      <c r="I7095" s="38">
        <v>35625</v>
      </c>
      <c r="J7095" s="37" t="s">
        <v>17695</v>
      </c>
      <c r="K7095" s="37" t="s">
        <v>90</v>
      </c>
      <c r="L7095" s="37" t="s">
        <v>51</v>
      </c>
      <c r="M7095" s="37" t="s">
        <v>1173</v>
      </c>
      <c r="N7095" s="37" t="s">
        <v>51</v>
      </c>
      <c r="O7095" s="37" t="s">
        <v>392</v>
      </c>
      <c r="P7095" s="37" t="s">
        <v>392</v>
      </c>
      <c r="Q7095" s="37" t="s">
        <v>137</v>
      </c>
      <c r="R7095" s="38"/>
      <c r="S7095" s="37" t="s">
        <v>51</v>
      </c>
      <c r="T7095" s="38">
        <v>35625</v>
      </c>
      <c r="U7095" s="37" t="s">
        <v>294</v>
      </c>
      <c r="V7095" s="37" t="s">
        <v>51</v>
      </c>
      <c r="W7095" s="38"/>
      <c r="X7095" s="40"/>
      <c r="Y7095" s="40"/>
      <c r="Z7095" s="36"/>
      <c r="AA7095" s="36"/>
      <c r="AB7095" s="40"/>
      <c r="AC7095" s="36"/>
      <c r="AD7095" s="37" t="s">
        <v>37200</v>
      </c>
      <c r="AE7095" s="38">
        <v>35705</v>
      </c>
      <c r="AF7095" s="37" t="s">
        <v>37200</v>
      </c>
      <c r="AG7095" s="37" t="s">
        <v>30</v>
      </c>
      <c r="AH7095" s="38"/>
      <c r="AI7095" s="37" t="s">
        <v>98</v>
      </c>
      <c r="AK7095" s="37" t="s">
        <v>51</v>
      </c>
      <c r="AM7095" s="40"/>
    </row>
    <row r="7096" spans="1:39">
      <c r="A7096" t="s">
        <v>37201</v>
      </c>
      <c r="B7096" s="37" t="s">
        <v>37202</v>
      </c>
      <c r="C7096" s="3">
        <v>43343.652280092603</v>
      </c>
      <c r="D7096" s="37" t="s">
        <v>37203</v>
      </c>
      <c r="E7096" s="37" t="s">
        <v>37204</v>
      </c>
      <c r="F7096" s="37" t="s">
        <v>88</v>
      </c>
      <c r="G7096" s="37" t="s">
        <v>45</v>
      </c>
      <c r="H7096" s="37" t="s">
        <v>65</v>
      </c>
      <c r="I7096" s="38">
        <v>35625</v>
      </c>
      <c r="J7096" s="37" t="s">
        <v>34284</v>
      </c>
      <c r="K7096" s="37" t="s">
        <v>90</v>
      </c>
      <c r="L7096" s="37" t="s">
        <v>51</v>
      </c>
      <c r="M7096" s="37" t="s">
        <v>1173</v>
      </c>
      <c r="N7096" s="37" t="s">
        <v>51</v>
      </c>
      <c r="O7096" s="37" t="s">
        <v>392</v>
      </c>
      <c r="P7096" s="37" t="s">
        <v>392</v>
      </c>
      <c r="Q7096" s="37" t="s">
        <v>137</v>
      </c>
      <c r="R7096" s="38"/>
      <c r="S7096" s="37" t="s">
        <v>51</v>
      </c>
      <c r="T7096" s="38">
        <v>35625</v>
      </c>
      <c r="U7096" s="37" t="s">
        <v>197</v>
      </c>
      <c r="V7096" s="37" t="s">
        <v>51</v>
      </c>
      <c r="W7096" s="38"/>
      <c r="X7096" s="40"/>
      <c r="Y7096" s="40"/>
      <c r="Z7096" s="36"/>
      <c r="AA7096" s="36"/>
      <c r="AB7096" s="40"/>
      <c r="AC7096" s="36"/>
      <c r="AD7096" s="37" t="s">
        <v>37205</v>
      </c>
      <c r="AE7096" s="38">
        <v>35705</v>
      </c>
      <c r="AF7096" s="37" t="s">
        <v>37205</v>
      </c>
      <c r="AG7096" s="37" t="s">
        <v>30</v>
      </c>
      <c r="AH7096" s="38"/>
      <c r="AI7096" s="37" t="s">
        <v>98</v>
      </c>
      <c r="AK7096" s="37" t="s">
        <v>51</v>
      </c>
      <c r="AM7096" s="40"/>
    </row>
    <row r="7097" spans="1:39">
      <c r="A7097" t="s">
        <v>37206</v>
      </c>
      <c r="B7097" s="37" t="s">
        <v>37207</v>
      </c>
      <c r="C7097" s="3">
        <v>43392.470752314803</v>
      </c>
      <c r="D7097" s="37" t="s">
        <v>37208</v>
      </c>
      <c r="E7097" s="37" t="s">
        <v>37209</v>
      </c>
      <c r="F7097" s="37" t="s">
        <v>88</v>
      </c>
      <c r="G7097" s="37" t="s">
        <v>45</v>
      </c>
      <c r="H7097" s="37" t="s">
        <v>46</v>
      </c>
      <c r="I7097" s="38">
        <v>35786</v>
      </c>
      <c r="J7097" s="37" t="s">
        <v>7996</v>
      </c>
      <c r="K7097" s="37" t="s">
        <v>90</v>
      </c>
      <c r="L7097" s="37" t="s">
        <v>51</v>
      </c>
      <c r="M7097" s="37" t="s">
        <v>27398</v>
      </c>
      <c r="N7097" s="37" t="s">
        <v>51</v>
      </c>
      <c r="O7097" s="37" t="s">
        <v>37210</v>
      </c>
      <c r="P7097" s="37" t="s">
        <v>37210</v>
      </c>
      <c r="Q7097" s="37" t="s">
        <v>137</v>
      </c>
      <c r="R7097" s="38"/>
      <c r="S7097" s="37" t="s">
        <v>37211</v>
      </c>
      <c r="T7097" s="38">
        <v>35786</v>
      </c>
      <c r="U7097" s="37" t="s">
        <v>71</v>
      </c>
      <c r="V7097" s="37" t="s">
        <v>51</v>
      </c>
      <c r="W7097" s="38"/>
      <c r="X7097" s="40"/>
      <c r="Y7097" s="40"/>
      <c r="Z7097" s="36"/>
      <c r="AA7097" s="36"/>
      <c r="AB7097" s="40"/>
      <c r="AC7097" s="36"/>
      <c r="AD7097" s="37" t="s">
        <v>37212</v>
      </c>
      <c r="AE7097" s="38">
        <v>35996</v>
      </c>
      <c r="AF7097" s="37" t="s">
        <v>37212</v>
      </c>
      <c r="AG7097" s="37" t="s">
        <v>30</v>
      </c>
      <c r="AH7097" s="38"/>
      <c r="AI7097" s="37" t="s">
        <v>98</v>
      </c>
      <c r="AK7097" s="37" t="s">
        <v>51</v>
      </c>
      <c r="AM7097" s="40"/>
    </row>
    <row r="7098" spans="1:39">
      <c r="A7098" t="s">
        <v>37213</v>
      </c>
      <c r="B7098" s="37" t="s">
        <v>37214</v>
      </c>
      <c r="C7098" s="3">
        <v>43343.607719907399</v>
      </c>
      <c r="D7098" s="37" t="s">
        <v>37215</v>
      </c>
      <c r="E7098" s="37" t="s">
        <v>37216</v>
      </c>
      <c r="F7098" s="37" t="s">
        <v>88</v>
      </c>
      <c r="G7098" s="37" t="s">
        <v>45</v>
      </c>
      <c r="H7098" s="37" t="s">
        <v>65</v>
      </c>
      <c r="I7098" s="38">
        <v>35746</v>
      </c>
      <c r="J7098" s="37" t="s">
        <v>17695</v>
      </c>
      <c r="K7098" s="37" t="s">
        <v>90</v>
      </c>
      <c r="L7098" s="37" t="s">
        <v>51</v>
      </c>
      <c r="M7098" s="37" t="s">
        <v>1154</v>
      </c>
      <c r="N7098" s="37" t="s">
        <v>51</v>
      </c>
      <c r="O7098" s="37" t="s">
        <v>37217</v>
      </c>
      <c r="P7098" s="37" t="s">
        <v>37217</v>
      </c>
      <c r="Q7098" s="37" t="s">
        <v>54</v>
      </c>
      <c r="R7098" s="38"/>
      <c r="S7098" s="37" t="s">
        <v>51</v>
      </c>
      <c r="T7098" s="38">
        <v>35746</v>
      </c>
      <c r="U7098" s="37" t="s">
        <v>71</v>
      </c>
      <c r="V7098" s="37" t="s">
        <v>51</v>
      </c>
      <c r="W7098" s="38"/>
      <c r="X7098" s="40"/>
      <c r="Y7098" s="40"/>
      <c r="Z7098" s="36"/>
      <c r="AA7098" s="36"/>
      <c r="AB7098" s="40"/>
      <c r="AC7098" s="36"/>
      <c r="AD7098" s="37" t="s">
        <v>37218</v>
      </c>
      <c r="AE7098" s="38">
        <v>35746</v>
      </c>
      <c r="AF7098" s="37" t="s">
        <v>37218</v>
      </c>
      <c r="AG7098" s="37" t="s">
        <v>30</v>
      </c>
      <c r="AH7098" s="38"/>
      <c r="AI7098" s="37" t="s">
        <v>98</v>
      </c>
      <c r="AK7098" s="37" t="s">
        <v>51</v>
      </c>
      <c r="AM7098" s="40"/>
    </row>
    <row r="7099" spans="1:39">
      <c r="A7099" t="s">
        <v>37219</v>
      </c>
      <c r="B7099" s="37" t="s">
        <v>37220</v>
      </c>
      <c r="C7099" s="3">
        <v>43343.607037037</v>
      </c>
      <c r="D7099" s="37" t="s">
        <v>37221</v>
      </c>
      <c r="E7099" s="37" t="s">
        <v>37222</v>
      </c>
      <c r="F7099" s="37" t="s">
        <v>88</v>
      </c>
      <c r="G7099" s="37" t="s">
        <v>45</v>
      </c>
      <c r="H7099" s="37" t="s">
        <v>65</v>
      </c>
      <c r="I7099" s="38">
        <v>35634</v>
      </c>
      <c r="J7099" s="37" t="s">
        <v>17695</v>
      </c>
      <c r="K7099" s="37" t="s">
        <v>90</v>
      </c>
      <c r="L7099" s="37" t="s">
        <v>51</v>
      </c>
      <c r="M7099" s="37" t="s">
        <v>1154</v>
      </c>
      <c r="N7099" s="37" t="s">
        <v>51</v>
      </c>
      <c r="O7099" s="37" t="s">
        <v>37223</v>
      </c>
      <c r="P7099" s="37" t="s">
        <v>37223</v>
      </c>
      <c r="Q7099" s="37" t="s">
        <v>54</v>
      </c>
      <c r="R7099" s="38"/>
      <c r="S7099" s="37" t="s">
        <v>51</v>
      </c>
      <c r="T7099" s="38">
        <v>35634</v>
      </c>
      <c r="U7099" s="37" t="s">
        <v>96</v>
      </c>
      <c r="V7099" s="37" t="s">
        <v>51</v>
      </c>
      <c r="W7099" s="38"/>
      <c r="X7099" s="40"/>
      <c r="Y7099" s="40"/>
      <c r="Z7099" s="36"/>
      <c r="AA7099" s="36"/>
      <c r="AB7099" s="40"/>
      <c r="AC7099" s="36"/>
      <c r="AD7099" s="37" t="s">
        <v>37224</v>
      </c>
      <c r="AE7099" s="38">
        <v>35748</v>
      </c>
      <c r="AF7099" s="37" t="s">
        <v>37224</v>
      </c>
      <c r="AG7099" s="37" t="s">
        <v>30</v>
      </c>
      <c r="AH7099" s="38"/>
      <c r="AI7099" s="37" t="s">
        <v>98</v>
      </c>
      <c r="AK7099" s="37" t="s">
        <v>51</v>
      </c>
      <c r="AM7099" s="40"/>
    </row>
    <row r="7100" spans="1:39">
      <c r="A7100" t="s">
        <v>37225</v>
      </c>
      <c r="B7100" s="37" t="s">
        <v>37226</v>
      </c>
      <c r="C7100" s="3">
        <v>43343.652280092603</v>
      </c>
      <c r="D7100" s="37" t="s">
        <v>37227</v>
      </c>
      <c r="E7100" s="37" t="s">
        <v>37228</v>
      </c>
      <c r="F7100" s="37" t="s">
        <v>88</v>
      </c>
      <c r="G7100" s="37" t="s">
        <v>45</v>
      </c>
      <c r="H7100" s="37" t="s">
        <v>65</v>
      </c>
      <c r="I7100" s="38">
        <v>35639</v>
      </c>
      <c r="J7100" s="37" t="s">
        <v>34284</v>
      </c>
      <c r="K7100" s="37" t="s">
        <v>90</v>
      </c>
      <c r="L7100" s="37" t="s">
        <v>51</v>
      </c>
      <c r="M7100" s="37" t="s">
        <v>1173</v>
      </c>
      <c r="N7100" s="37" t="s">
        <v>51</v>
      </c>
      <c r="O7100" s="37" t="s">
        <v>392</v>
      </c>
      <c r="P7100" s="37" t="s">
        <v>392</v>
      </c>
      <c r="Q7100" s="37" t="s">
        <v>137</v>
      </c>
      <c r="R7100" s="38"/>
      <c r="S7100" s="37" t="s">
        <v>51</v>
      </c>
      <c r="T7100" s="38">
        <v>35639</v>
      </c>
      <c r="U7100" s="37" t="s">
        <v>55</v>
      </c>
      <c r="V7100" s="37" t="s">
        <v>51</v>
      </c>
      <c r="W7100" s="38"/>
      <c r="X7100" s="40"/>
      <c r="Y7100" s="40"/>
      <c r="Z7100" s="36"/>
      <c r="AA7100" s="36"/>
      <c r="AB7100" s="40"/>
      <c r="AC7100" s="36"/>
      <c r="AD7100" s="37" t="s">
        <v>37229</v>
      </c>
      <c r="AE7100" s="38">
        <v>35675</v>
      </c>
      <c r="AF7100" s="37" t="s">
        <v>37229</v>
      </c>
      <c r="AG7100" s="37" t="s">
        <v>30</v>
      </c>
      <c r="AH7100" s="38"/>
      <c r="AI7100" s="37" t="s">
        <v>98</v>
      </c>
      <c r="AK7100" s="37" t="s">
        <v>51</v>
      </c>
      <c r="AM7100" s="40"/>
    </row>
    <row r="7101" spans="1:39">
      <c r="A7101" t="s">
        <v>37230</v>
      </c>
      <c r="B7101" s="37" t="s">
        <v>37231</v>
      </c>
      <c r="C7101" s="3">
        <v>43343.675844907397</v>
      </c>
      <c r="D7101" s="37" t="s">
        <v>37232</v>
      </c>
      <c r="E7101" s="37" t="s">
        <v>30336</v>
      </c>
      <c r="F7101" s="37" t="s">
        <v>88</v>
      </c>
      <c r="G7101" s="37" t="s">
        <v>45</v>
      </c>
      <c r="H7101" s="37" t="s">
        <v>65</v>
      </c>
      <c r="I7101" s="38">
        <v>35660</v>
      </c>
      <c r="J7101" s="37" t="s">
        <v>5658</v>
      </c>
      <c r="K7101" s="37" t="s">
        <v>90</v>
      </c>
      <c r="L7101" s="37" t="s">
        <v>51</v>
      </c>
      <c r="M7101" s="37" t="s">
        <v>4288</v>
      </c>
      <c r="N7101" s="37" t="s">
        <v>51</v>
      </c>
      <c r="O7101" s="37" t="s">
        <v>37233</v>
      </c>
      <c r="P7101" s="37" t="s">
        <v>37233</v>
      </c>
      <c r="Q7101" s="37" t="s">
        <v>54</v>
      </c>
      <c r="R7101" s="38"/>
      <c r="S7101" s="37" t="s">
        <v>51</v>
      </c>
      <c r="T7101" s="38">
        <v>35660</v>
      </c>
      <c r="U7101" s="37" t="s">
        <v>108</v>
      </c>
      <c r="V7101" s="37" t="s">
        <v>51</v>
      </c>
      <c r="W7101" s="38"/>
      <c r="X7101" s="40"/>
      <c r="Y7101" s="40"/>
      <c r="Z7101" s="36"/>
      <c r="AA7101" s="36"/>
      <c r="AB7101" s="40"/>
      <c r="AC7101" s="36"/>
      <c r="AD7101" s="37" t="s">
        <v>37234</v>
      </c>
      <c r="AE7101" s="38">
        <v>35676</v>
      </c>
      <c r="AF7101" s="37" t="s">
        <v>37234</v>
      </c>
      <c r="AG7101" s="37" t="s">
        <v>30</v>
      </c>
      <c r="AH7101" s="38"/>
      <c r="AI7101" s="37" t="s">
        <v>98</v>
      </c>
      <c r="AK7101" s="37" t="s">
        <v>51</v>
      </c>
      <c r="AM7101" s="40"/>
    </row>
    <row r="7102" spans="1:39">
      <c r="A7102" t="s">
        <v>37235</v>
      </c>
      <c r="B7102" s="37" t="s">
        <v>37236</v>
      </c>
      <c r="C7102" s="3">
        <v>43343.667418981502</v>
      </c>
      <c r="D7102" s="37" t="s">
        <v>37237</v>
      </c>
      <c r="E7102" s="37" t="s">
        <v>16306</v>
      </c>
      <c r="F7102" s="37" t="s">
        <v>88</v>
      </c>
      <c r="G7102" s="37" t="s">
        <v>45</v>
      </c>
      <c r="H7102" s="37" t="s">
        <v>65</v>
      </c>
      <c r="I7102" s="38">
        <v>35655</v>
      </c>
      <c r="J7102" s="37" t="s">
        <v>2715</v>
      </c>
      <c r="K7102" s="37" t="s">
        <v>90</v>
      </c>
      <c r="L7102" s="37" t="s">
        <v>51</v>
      </c>
      <c r="M7102" s="37" t="s">
        <v>2327</v>
      </c>
      <c r="N7102" s="37" t="s">
        <v>51</v>
      </c>
      <c r="O7102" s="37" t="s">
        <v>37238</v>
      </c>
      <c r="P7102" s="37" t="s">
        <v>37238</v>
      </c>
      <c r="Q7102" s="37" t="s">
        <v>54</v>
      </c>
      <c r="R7102" s="38"/>
      <c r="S7102" s="37" t="s">
        <v>51</v>
      </c>
      <c r="T7102" s="38">
        <v>35655</v>
      </c>
      <c r="U7102" s="37" t="s">
        <v>294</v>
      </c>
      <c r="V7102" s="37" t="s">
        <v>51</v>
      </c>
      <c r="W7102" s="38"/>
      <c r="X7102" s="40"/>
      <c r="Y7102" s="40"/>
      <c r="Z7102" s="36"/>
      <c r="AA7102" s="36"/>
      <c r="AB7102" s="40"/>
      <c r="AC7102" s="36"/>
      <c r="AD7102" s="37" t="s">
        <v>37239</v>
      </c>
      <c r="AE7102" s="38">
        <v>35879</v>
      </c>
      <c r="AF7102" s="37" t="s">
        <v>37239</v>
      </c>
      <c r="AG7102" s="37" t="s">
        <v>30</v>
      </c>
      <c r="AH7102" s="38"/>
      <c r="AI7102" s="37" t="s">
        <v>98</v>
      </c>
      <c r="AK7102" s="37" t="s">
        <v>51</v>
      </c>
      <c r="AM7102" s="40"/>
    </row>
    <row r="7103" spans="1:39">
      <c r="A7103" t="s">
        <v>37240</v>
      </c>
      <c r="B7103" s="37" t="s">
        <v>37241</v>
      </c>
      <c r="C7103" s="3">
        <v>43343.667256944398</v>
      </c>
      <c r="D7103" s="37" t="s">
        <v>37242</v>
      </c>
      <c r="E7103" s="37" t="s">
        <v>37243</v>
      </c>
      <c r="F7103" s="37" t="s">
        <v>88</v>
      </c>
      <c r="G7103" s="37" t="s">
        <v>45</v>
      </c>
      <c r="H7103" s="37" t="s">
        <v>65</v>
      </c>
      <c r="I7103" s="38">
        <v>35675</v>
      </c>
      <c r="J7103" s="37" t="s">
        <v>5658</v>
      </c>
      <c r="K7103" s="37" t="s">
        <v>90</v>
      </c>
      <c r="L7103" s="37" t="s">
        <v>51</v>
      </c>
      <c r="M7103" s="37" t="s">
        <v>2327</v>
      </c>
      <c r="N7103" s="37" t="s">
        <v>51</v>
      </c>
      <c r="O7103" s="37" t="s">
        <v>37244</v>
      </c>
      <c r="P7103" s="37" t="s">
        <v>37244</v>
      </c>
      <c r="Q7103" s="37" t="s">
        <v>54</v>
      </c>
      <c r="R7103" s="38"/>
      <c r="S7103" s="37" t="s">
        <v>51</v>
      </c>
      <c r="T7103" s="38">
        <v>35675</v>
      </c>
      <c r="U7103" s="37" t="s">
        <v>191</v>
      </c>
      <c r="V7103" s="37" t="s">
        <v>51</v>
      </c>
      <c r="W7103" s="38"/>
      <c r="X7103" s="40"/>
      <c r="Y7103" s="40"/>
      <c r="Z7103" s="36"/>
      <c r="AA7103" s="36"/>
      <c r="AB7103" s="40"/>
      <c r="AC7103" s="36"/>
      <c r="AD7103" s="37" t="s">
        <v>37245</v>
      </c>
      <c r="AE7103" s="38">
        <v>35891</v>
      </c>
      <c r="AF7103" s="37" t="s">
        <v>37245</v>
      </c>
      <c r="AG7103" s="37" t="s">
        <v>30</v>
      </c>
      <c r="AH7103" s="38"/>
      <c r="AI7103" s="37" t="s">
        <v>98</v>
      </c>
      <c r="AK7103" s="37" t="s">
        <v>51</v>
      </c>
      <c r="AM7103" s="40"/>
    </row>
    <row r="7104" spans="1:39">
      <c r="A7104" t="s">
        <v>37246</v>
      </c>
      <c r="B7104" s="37" t="s">
        <v>37247</v>
      </c>
      <c r="C7104" s="3">
        <v>43392.470706018503</v>
      </c>
      <c r="D7104" s="37" t="s">
        <v>37248</v>
      </c>
      <c r="E7104" s="37" t="s">
        <v>15698</v>
      </c>
      <c r="F7104" s="37" t="s">
        <v>1094</v>
      </c>
      <c r="G7104" s="37" t="s">
        <v>45</v>
      </c>
      <c r="H7104" s="37" t="s">
        <v>46</v>
      </c>
      <c r="I7104" s="38">
        <v>35660</v>
      </c>
      <c r="J7104" s="37" t="s">
        <v>4880</v>
      </c>
      <c r="K7104" s="37" t="s">
        <v>90</v>
      </c>
      <c r="L7104" s="37" t="s">
        <v>51</v>
      </c>
      <c r="M7104" s="37" t="s">
        <v>1594</v>
      </c>
      <c r="N7104" s="37" t="s">
        <v>51</v>
      </c>
      <c r="O7104" s="37" t="s">
        <v>35896</v>
      </c>
      <c r="P7104" s="37" t="s">
        <v>35896</v>
      </c>
      <c r="Q7104" s="37" t="s">
        <v>137</v>
      </c>
      <c r="R7104" s="38"/>
      <c r="S7104" s="37" t="s">
        <v>51</v>
      </c>
      <c r="T7104" s="38">
        <v>35660</v>
      </c>
      <c r="U7104" s="37" t="s">
        <v>138</v>
      </c>
      <c r="V7104" s="37" t="s">
        <v>51</v>
      </c>
      <c r="W7104" s="38"/>
      <c r="X7104" s="40"/>
      <c r="Y7104" s="40"/>
      <c r="Z7104" s="36"/>
      <c r="AA7104" s="36"/>
      <c r="AB7104" s="40"/>
      <c r="AC7104" s="36"/>
      <c r="AD7104" s="37" t="s">
        <v>37249</v>
      </c>
      <c r="AE7104" s="38">
        <v>35858</v>
      </c>
      <c r="AF7104" s="37" t="s">
        <v>37249</v>
      </c>
      <c r="AG7104" s="37" t="s">
        <v>30</v>
      </c>
      <c r="AH7104" s="38"/>
      <c r="AI7104" s="37" t="s">
        <v>1099</v>
      </c>
      <c r="AK7104" s="37" t="s">
        <v>51</v>
      </c>
      <c r="AM7104" s="40"/>
    </row>
    <row r="7105" spans="1:39">
      <c r="A7105" t="s">
        <v>37250</v>
      </c>
      <c r="B7105" s="37" t="s">
        <v>37251</v>
      </c>
      <c r="C7105" s="3">
        <v>43343.6766319444</v>
      </c>
      <c r="D7105" s="37" t="s">
        <v>37252</v>
      </c>
      <c r="E7105" s="37" t="s">
        <v>37253</v>
      </c>
      <c r="F7105" s="37" t="s">
        <v>88</v>
      </c>
      <c r="G7105" s="37" t="s">
        <v>45</v>
      </c>
      <c r="H7105" s="37" t="s">
        <v>46</v>
      </c>
      <c r="I7105" s="38">
        <v>35688</v>
      </c>
      <c r="J7105" s="37" t="s">
        <v>8177</v>
      </c>
      <c r="K7105" s="37" t="s">
        <v>90</v>
      </c>
      <c r="L7105" s="37" t="s">
        <v>51</v>
      </c>
      <c r="M7105" s="37" t="s">
        <v>5860</v>
      </c>
      <c r="N7105" s="37" t="s">
        <v>51</v>
      </c>
      <c r="O7105" s="37" t="s">
        <v>337</v>
      </c>
      <c r="P7105" s="37" t="s">
        <v>337</v>
      </c>
      <c r="Q7105" s="37" t="s">
        <v>137</v>
      </c>
      <c r="R7105" s="38"/>
      <c r="S7105" s="37" t="s">
        <v>51</v>
      </c>
      <c r="T7105" s="38">
        <v>35688</v>
      </c>
      <c r="U7105" s="37" t="s">
        <v>329</v>
      </c>
      <c r="V7105" s="37" t="s">
        <v>51</v>
      </c>
      <c r="W7105" s="38"/>
      <c r="X7105" s="40"/>
      <c r="Y7105" s="40"/>
      <c r="Z7105" s="36"/>
      <c r="AA7105" s="36"/>
      <c r="AB7105" s="40"/>
      <c r="AC7105" s="36"/>
      <c r="AD7105" s="37" t="s">
        <v>37254</v>
      </c>
      <c r="AE7105" s="38">
        <v>35858</v>
      </c>
      <c r="AF7105" s="37" t="s">
        <v>37254</v>
      </c>
      <c r="AG7105" s="37" t="s">
        <v>30</v>
      </c>
      <c r="AH7105" s="38"/>
      <c r="AI7105" s="37" t="s">
        <v>98</v>
      </c>
      <c r="AK7105" s="37" t="s">
        <v>51</v>
      </c>
      <c r="AM7105" s="40"/>
    </row>
    <row r="7106" spans="1:39">
      <c r="A7106" t="s">
        <v>37255</v>
      </c>
      <c r="B7106" s="37" t="s">
        <v>37256</v>
      </c>
      <c r="C7106" s="3">
        <v>43343.652280092603</v>
      </c>
      <c r="D7106" s="37" t="s">
        <v>37257</v>
      </c>
      <c r="E7106" s="37" t="s">
        <v>37258</v>
      </c>
      <c r="F7106" s="37" t="s">
        <v>88</v>
      </c>
      <c r="G7106" s="37" t="s">
        <v>45</v>
      </c>
      <c r="H7106" s="37" t="s">
        <v>65</v>
      </c>
      <c r="I7106" s="38">
        <v>35639</v>
      </c>
      <c r="J7106" s="37" t="s">
        <v>17695</v>
      </c>
      <c r="K7106" s="37" t="s">
        <v>90</v>
      </c>
      <c r="L7106" s="37" t="s">
        <v>51</v>
      </c>
      <c r="M7106" s="37" t="s">
        <v>1173</v>
      </c>
      <c r="N7106" s="37" t="s">
        <v>51</v>
      </c>
      <c r="O7106" s="37" t="s">
        <v>392</v>
      </c>
      <c r="P7106" s="37" t="s">
        <v>392</v>
      </c>
      <c r="Q7106" s="37" t="s">
        <v>137</v>
      </c>
      <c r="R7106" s="38"/>
      <c r="S7106" s="37" t="s">
        <v>51</v>
      </c>
      <c r="T7106" s="38">
        <v>35639</v>
      </c>
      <c r="U7106" s="37" t="s">
        <v>294</v>
      </c>
      <c r="V7106" s="37" t="s">
        <v>51</v>
      </c>
      <c r="W7106" s="38"/>
      <c r="X7106" s="40"/>
      <c r="Y7106" s="40"/>
      <c r="Z7106" s="36"/>
      <c r="AA7106" s="36"/>
      <c r="AB7106" s="40"/>
      <c r="AC7106" s="36"/>
      <c r="AD7106" s="37" t="s">
        <v>37259</v>
      </c>
      <c r="AE7106" s="38">
        <v>35675</v>
      </c>
      <c r="AF7106" s="37" t="s">
        <v>37259</v>
      </c>
      <c r="AG7106" s="37" t="s">
        <v>30</v>
      </c>
      <c r="AH7106" s="38"/>
      <c r="AI7106" s="37" t="s">
        <v>98</v>
      </c>
      <c r="AK7106" s="37" t="s">
        <v>51</v>
      </c>
      <c r="AM7106" s="40"/>
    </row>
    <row r="7107" spans="1:39">
      <c r="A7107" t="s">
        <v>37260</v>
      </c>
      <c r="B7107" s="37" t="s">
        <v>37261</v>
      </c>
      <c r="C7107" s="3">
        <v>43343.615196759303</v>
      </c>
      <c r="D7107" s="37" t="s">
        <v>37262</v>
      </c>
      <c r="E7107" s="37" t="s">
        <v>37263</v>
      </c>
      <c r="F7107" s="37" t="s">
        <v>88</v>
      </c>
      <c r="G7107" s="37" t="s">
        <v>45</v>
      </c>
      <c r="H7107" s="37" t="s">
        <v>65</v>
      </c>
      <c r="I7107" s="38">
        <v>35639</v>
      </c>
      <c r="J7107" s="37" t="s">
        <v>17695</v>
      </c>
      <c r="K7107" s="37" t="s">
        <v>90</v>
      </c>
      <c r="L7107" s="37" t="s">
        <v>51</v>
      </c>
      <c r="M7107" s="37" t="s">
        <v>1173</v>
      </c>
      <c r="N7107" s="37" t="s">
        <v>51</v>
      </c>
      <c r="O7107" s="37" t="s">
        <v>392</v>
      </c>
      <c r="P7107" s="37" t="s">
        <v>392</v>
      </c>
      <c r="Q7107" s="37" t="s">
        <v>137</v>
      </c>
      <c r="R7107" s="38"/>
      <c r="S7107" s="37" t="s">
        <v>51</v>
      </c>
      <c r="T7107" s="38">
        <v>35639</v>
      </c>
      <c r="U7107" s="37" t="s">
        <v>294</v>
      </c>
      <c r="V7107" s="37" t="s">
        <v>51</v>
      </c>
      <c r="W7107" s="38"/>
      <c r="X7107" s="40"/>
      <c r="Y7107" s="40"/>
      <c r="Z7107" s="36"/>
      <c r="AA7107" s="36"/>
      <c r="AB7107" s="40"/>
      <c r="AC7107" s="36"/>
      <c r="AD7107" s="37" t="s">
        <v>37264</v>
      </c>
      <c r="AE7107" s="38">
        <v>35675</v>
      </c>
      <c r="AF7107" s="37" t="s">
        <v>37264</v>
      </c>
      <c r="AG7107" s="37" t="s">
        <v>30</v>
      </c>
      <c r="AH7107" s="38"/>
      <c r="AI7107" s="37" t="s">
        <v>98</v>
      </c>
      <c r="AK7107" s="37" t="s">
        <v>51</v>
      </c>
      <c r="AM7107" s="40"/>
    </row>
    <row r="7108" spans="1:39">
      <c r="A7108" t="s">
        <v>37265</v>
      </c>
      <c r="B7108" s="37" t="s">
        <v>37266</v>
      </c>
      <c r="C7108" s="3">
        <v>43343.652280092603</v>
      </c>
      <c r="D7108" s="37" t="s">
        <v>37267</v>
      </c>
      <c r="E7108" s="37" t="s">
        <v>37268</v>
      </c>
      <c r="F7108" s="37" t="s">
        <v>88</v>
      </c>
      <c r="G7108" s="37" t="s">
        <v>45</v>
      </c>
      <c r="H7108" s="37" t="s">
        <v>65</v>
      </c>
      <c r="I7108" s="38">
        <v>35639</v>
      </c>
      <c r="J7108" s="37" t="s">
        <v>22326</v>
      </c>
      <c r="K7108" s="37" t="s">
        <v>90</v>
      </c>
      <c r="L7108" s="37" t="s">
        <v>51</v>
      </c>
      <c r="M7108" s="37" t="s">
        <v>1173</v>
      </c>
      <c r="N7108" s="37" t="s">
        <v>51</v>
      </c>
      <c r="O7108" s="37" t="s">
        <v>392</v>
      </c>
      <c r="P7108" s="37" t="s">
        <v>392</v>
      </c>
      <c r="Q7108" s="37" t="s">
        <v>137</v>
      </c>
      <c r="R7108" s="38"/>
      <c r="S7108" s="37" t="s">
        <v>51</v>
      </c>
      <c r="T7108" s="38">
        <v>35639</v>
      </c>
      <c r="U7108" s="37" t="s">
        <v>138</v>
      </c>
      <c r="V7108" s="37" t="s">
        <v>51</v>
      </c>
      <c r="W7108" s="38"/>
      <c r="X7108" s="40"/>
      <c r="Y7108" s="40"/>
      <c r="Z7108" s="36"/>
      <c r="AA7108" s="36"/>
      <c r="AB7108" s="40"/>
      <c r="AC7108" s="36"/>
      <c r="AD7108" s="37" t="s">
        <v>37269</v>
      </c>
      <c r="AE7108" s="38">
        <v>35675</v>
      </c>
      <c r="AF7108" s="37" t="s">
        <v>37269</v>
      </c>
      <c r="AG7108" s="37" t="s">
        <v>30</v>
      </c>
      <c r="AH7108" s="38"/>
      <c r="AI7108" s="37" t="s">
        <v>98</v>
      </c>
      <c r="AK7108" s="37" t="s">
        <v>51</v>
      </c>
      <c r="AM7108" s="40"/>
    </row>
    <row r="7109" spans="1:39">
      <c r="A7109" t="s">
        <v>37270</v>
      </c>
      <c r="B7109" s="37" t="s">
        <v>37271</v>
      </c>
      <c r="C7109" s="3">
        <v>43343.6152083333</v>
      </c>
      <c r="D7109" s="37" t="s">
        <v>37272</v>
      </c>
      <c r="E7109" s="37" t="s">
        <v>37273</v>
      </c>
      <c r="F7109" s="37" t="s">
        <v>88</v>
      </c>
      <c r="G7109" s="37" t="s">
        <v>45</v>
      </c>
      <c r="H7109" s="37" t="s">
        <v>65</v>
      </c>
      <c r="I7109" s="38">
        <v>35639</v>
      </c>
      <c r="J7109" s="37" t="s">
        <v>30252</v>
      </c>
      <c r="K7109" s="37" t="s">
        <v>90</v>
      </c>
      <c r="L7109" s="37" t="s">
        <v>51</v>
      </c>
      <c r="M7109" s="37" t="s">
        <v>1173</v>
      </c>
      <c r="N7109" s="37" t="s">
        <v>51</v>
      </c>
      <c r="O7109" s="37" t="s">
        <v>392</v>
      </c>
      <c r="P7109" s="37" t="s">
        <v>392</v>
      </c>
      <c r="Q7109" s="37" t="s">
        <v>137</v>
      </c>
      <c r="R7109" s="38"/>
      <c r="S7109" s="37" t="s">
        <v>51</v>
      </c>
      <c r="T7109" s="38">
        <v>35639</v>
      </c>
      <c r="U7109" s="37" t="s">
        <v>498</v>
      </c>
      <c r="V7109" s="37" t="s">
        <v>51</v>
      </c>
      <c r="W7109" s="38"/>
      <c r="X7109" s="40"/>
      <c r="Y7109" s="40"/>
      <c r="Z7109" s="36"/>
      <c r="AA7109" s="36"/>
      <c r="AB7109" s="40"/>
      <c r="AC7109" s="36"/>
      <c r="AD7109" s="37" t="s">
        <v>37274</v>
      </c>
      <c r="AE7109" s="38">
        <v>35675</v>
      </c>
      <c r="AF7109" s="37" t="s">
        <v>37274</v>
      </c>
      <c r="AG7109" s="37" t="s">
        <v>30</v>
      </c>
      <c r="AH7109" s="38"/>
      <c r="AI7109" s="37" t="s">
        <v>98</v>
      </c>
      <c r="AK7109" s="37" t="s">
        <v>51</v>
      </c>
      <c r="AM7109" s="40"/>
    </row>
    <row r="7110" spans="1:39">
      <c r="A7110" t="s">
        <v>37275</v>
      </c>
      <c r="B7110" s="37" t="s">
        <v>37276</v>
      </c>
      <c r="C7110" s="3">
        <v>43343.652280092603</v>
      </c>
      <c r="D7110" s="37" t="s">
        <v>37277</v>
      </c>
      <c r="E7110" s="37" t="s">
        <v>37278</v>
      </c>
      <c r="F7110" s="37" t="s">
        <v>88</v>
      </c>
      <c r="G7110" s="37" t="s">
        <v>45</v>
      </c>
      <c r="H7110" s="37" t="s">
        <v>65</v>
      </c>
      <c r="I7110" s="38">
        <v>35639</v>
      </c>
      <c r="J7110" s="37" t="s">
        <v>21460</v>
      </c>
      <c r="K7110" s="37" t="s">
        <v>90</v>
      </c>
      <c r="L7110" s="37" t="s">
        <v>51</v>
      </c>
      <c r="M7110" s="37" t="s">
        <v>1173</v>
      </c>
      <c r="N7110" s="37" t="s">
        <v>51</v>
      </c>
      <c r="O7110" s="37" t="s">
        <v>392</v>
      </c>
      <c r="P7110" s="37" t="s">
        <v>392</v>
      </c>
      <c r="Q7110" s="37" t="s">
        <v>137</v>
      </c>
      <c r="R7110" s="38"/>
      <c r="S7110" s="37" t="s">
        <v>51</v>
      </c>
      <c r="T7110" s="38">
        <v>35639</v>
      </c>
      <c r="U7110" s="37" t="s">
        <v>82</v>
      </c>
      <c r="V7110" s="37" t="s">
        <v>51</v>
      </c>
      <c r="W7110" s="38"/>
      <c r="X7110" s="40"/>
      <c r="Y7110" s="40"/>
      <c r="Z7110" s="36"/>
      <c r="AA7110" s="36"/>
      <c r="AB7110" s="40"/>
      <c r="AC7110" s="36"/>
      <c r="AD7110" s="37" t="s">
        <v>37279</v>
      </c>
      <c r="AE7110" s="38">
        <v>35675</v>
      </c>
      <c r="AF7110" s="37" t="s">
        <v>37279</v>
      </c>
      <c r="AG7110" s="37" t="s">
        <v>30</v>
      </c>
      <c r="AH7110" s="38"/>
      <c r="AI7110" s="37" t="s">
        <v>98</v>
      </c>
      <c r="AK7110" s="37" t="s">
        <v>51</v>
      </c>
      <c r="AM7110" s="40"/>
    </row>
    <row r="7111" spans="1:39">
      <c r="A7111" t="s">
        <v>37280</v>
      </c>
      <c r="B7111" s="37" t="s">
        <v>37281</v>
      </c>
      <c r="C7111" s="3">
        <v>43343.655879629601</v>
      </c>
      <c r="D7111" s="37" t="s">
        <v>37282</v>
      </c>
      <c r="E7111" s="37" t="s">
        <v>37283</v>
      </c>
      <c r="F7111" s="37" t="s">
        <v>88</v>
      </c>
      <c r="G7111" s="37" t="s">
        <v>45</v>
      </c>
      <c r="H7111" s="37" t="s">
        <v>46</v>
      </c>
      <c r="I7111" s="38">
        <v>35660</v>
      </c>
      <c r="J7111" s="37" t="s">
        <v>16078</v>
      </c>
      <c r="K7111" s="37" t="s">
        <v>90</v>
      </c>
      <c r="L7111" s="37" t="s">
        <v>51</v>
      </c>
      <c r="M7111" s="37" t="s">
        <v>1066</v>
      </c>
      <c r="N7111" s="37" t="s">
        <v>51</v>
      </c>
      <c r="O7111" s="37" t="s">
        <v>37284</v>
      </c>
      <c r="P7111" s="37" t="s">
        <v>37284</v>
      </c>
      <c r="Q7111" s="37" t="s">
        <v>137</v>
      </c>
      <c r="R7111" s="38"/>
      <c r="S7111" s="37" t="s">
        <v>37285</v>
      </c>
      <c r="T7111" s="38">
        <v>35660</v>
      </c>
      <c r="U7111" s="37" t="s">
        <v>55</v>
      </c>
      <c r="V7111" s="37" t="s">
        <v>51</v>
      </c>
      <c r="W7111" s="38"/>
      <c r="X7111" s="40"/>
      <c r="Y7111" s="40"/>
      <c r="Z7111" s="36"/>
      <c r="AA7111" s="36"/>
      <c r="AB7111" s="40"/>
      <c r="AC7111" s="36"/>
      <c r="AD7111" s="37" t="s">
        <v>37286</v>
      </c>
      <c r="AE7111" s="38">
        <v>35935</v>
      </c>
      <c r="AF7111" s="37" t="s">
        <v>37286</v>
      </c>
      <c r="AG7111" s="37" t="s">
        <v>30</v>
      </c>
      <c r="AH7111" s="38"/>
      <c r="AI7111" s="37" t="s">
        <v>98</v>
      </c>
      <c r="AK7111" s="37" t="s">
        <v>51</v>
      </c>
      <c r="AM7111" s="40"/>
    </row>
    <row r="7112" spans="1:39">
      <c r="A7112" t="s">
        <v>37287</v>
      </c>
      <c r="B7112" s="37" t="s">
        <v>37288</v>
      </c>
      <c r="C7112" s="3">
        <v>43343.676828703698</v>
      </c>
      <c r="D7112" s="37" t="s">
        <v>37289</v>
      </c>
      <c r="E7112" s="37" t="s">
        <v>37290</v>
      </c>
      <c r="F7112" s="37" t="s">
        <v>88</v>
      </c>
      <c r="G7112" s="37" t="s">
        <v>45</v>
      </c>
      <c r="H7112" s="37" t="s">
        <v>46</v>
      </c>
      <c r="I7112" s="38">
        <v>35786</v>
      </c>
      <c r="J7112" s="37" t="s">
        <v>8177</v>
      </c>
      <c r="K7112" s="37" t="s">
        <v>90</v>
      </c>
      <c r="L7112" s="37" t="s">
        <v>51</v>
      </c>
      <c r="M7112" s="37" t="s">
        <v>5860</v>
      </c>
      <c r="N7112" s="37" t="s">
        <v>51</v>
      </c>
      <c r="O7112" s="37" t="s">
        <v>337</v>
      </c>
      <c r="P7112" s="37" t="s">
        <v>337</v>
      </c>
      <c r="Q7112" s="37" t="s">
        <v>137</v>
      </c>
      <c r="R7112" s="38"/>
      <c r="S7112" s="37" t="s">
        <v>37291</v>
      </c>
      <c r="T7112" s="38">
        <v>35786</v>
      </c>
      <c r="U7112" s="37" t="s">
        <v>138</v>
      </c>
      <c r="V7112" s="37" t="s">
        <v>51</v>
      </c>
      <c r="W7112" s="38"/>
      <c r="X7112" s="40"/>
      <c r="Y7112" s="40"/>
      <c r="Z7112" s="36"/>
      <c r="AA7112" s="36"/>
      <c r="AB7112" s="40"/>
      <c r="AC7112" s="36"/>
      <c r="AD7112" s="37" t="s">
        <v>37292</v>
      </c>
      <c r="AE7112" s="38">
        <v>35933</v>
      </c>
      <c r="AF7112" s="37" t="s">
        <v>37292</v>
      </c>
      <c r="AG7112" s="37" t="s">
        <v>30</v>
      </c>
      <c r="AH7112" s="38"/>
      <c r="AI7112" s="37" t="s">
        <v>98</v>
      </c>
      <c r="AK7112" s="37" t="s">
        <v>51</v>
      </c>
      <c r="AM7112" s="40"/>
    </row>
    <row r="7113" spans="1:39">
      <c r="A7113" t="s">
        <v>37293</v>
      </c>
      <c r="B7113" s="37" t="s">
        <v>37294</v>
      </c>
      <c r="C7113" s="3">
        <v>43392.467638888898</v>
      </c>
      <c r="D7113" s="37" t="s">
        <v>37295</v>
      </c>
      <c r="E7113" s="37" t="s">
        <v>37296</v>
      </c>
      <c r="F7113" s="37" t="s">
        <v>706</v>
      </c>
      <c r="G7113" s="37" t="s">
        <v>45</v>
      </c>
      <c r="H7113" s="37" t="s">
        <v>51</v>
      </c>
      <c r="I7113" s="38">
        <v>44562</v>
      </c>
      <c r="J7113" s="37" t="s">
        <v>51</v>
      </c>
      <c r="K7113" s="37" t="s">
        <v>90</v>
      </c>
      <c r="L7113" s="37" t="s">
        <v>51</v>
      </c>
      <c r="M7113" s="37" t="s">
        <v>14539</v>
      </c>
      <c r="N7113" s="37" t="s">
        <v>51</v>
      </c>
      <c r="O7113" s="37" t="s">
        <v>37297</v>
      </c>
      <c r="P7113" s="37" t="s">
        <v>37297</v>
      </c>
      <c r="Q7113" s="37" t="s">
        <v>51</v>
      </c>
      <c r="R7113" s="38"/>
      <c r="S7113" s="37" t="s">
        <v>37298</v>
      </c>
      <c r="T7113" s="38">
        <v>40574</v>
      </c>
      <c r="U7113" s="37" t="s">
        <v>51</v>
      </c>
      <c r="V7113" s="37" t="s">
        <v>51</v>
      </c>
      <c r="W7113" s="38"/>
      <c r="X7113" s="40"/>
      <c r="Y7113" s="40"/>
      <c r="Z7113" s="36"/>
      <c r="AA7113" s="36"/>
      <c r="AB7113" s="40"/>
      <c r="AC7113" s="36"/>
      <c r="AD7113" s="37" t="s">
        <v>37299</v>
      </c>
      <c r="AE7113" s="38"/>
      <c r="AF7113" s="37" t="s">
        <v>37299</v>
      </c>
      <c r="AG7113" s="37" t="s">
        <v>30</v>
      </c>
      <c r="AH7113" s="38"/>
      <c r="AI7113" s="37" t="s">
        <v>98</v>
      </c>
      <c r="AK7113" s="37" t="s">
        <v>51</v>
      </c>
      <c r="AM7113" s="40"/>
    </row>
    <row r="7114" spans="1:39">
      <c r="A7114" t="s">
        <v>37300</v>
      </c>
      <c r="B7114" s="37" t="s">
        <v>37301</v>
      </c>
      <c r="C7114" s="3">
        <v>43343.675439814797</v>
      </c>
      <c r="D7114" s="37" t="s">
        <v>37302</v>
      </c>
      <c r="E7114" s="37" t="s">
        <v>37303</v>
      </c>
      <c r="F7114" s="37" t="s">
        <v>706</v>
      </c>
      <c r="G7114" s="37" t="s">
        <v>45</v>
      </c>
      <c r="H7114" s="37" t="s">
        <v>51</v>
      </c>
      <c r="I7114" s="38">
        <v>44562</v>
      </c>
      <c r="J7114" s="37" t="s">
        <v>51</v>
      </c>
      <c r="K7114" s="37" t="s">
        <v>90</v>
      </c>
      <c r="L7114" s="37" t="s">
        <v>51</v>
      </c>
      <c r="M7114" s="37" t="s">
        <v>14539</v>
      </c>
      <c r="N7114" s="37" t="s">
        <v>51</v>
      </c>
      <c r="O7114" s="37" t="s">
        <v>37304</v>
      </c>
      <c r="P7114" s="37" t="s">
        <v>37304</v>
      </c>
      <c r="Q7114" s="37" t="s">
        <v>51</v>
      </c>
      <c r="R7114" s="38"/>
      <c r="S7114" s="37" t="s">
        <v>37305</v>
      </c>
      <c r="T7114" s="38">
        <v>40574</v>
      </c>
      <c r="U7114" s="37" t="s">
        <v>51</v>
      </c>
      <c r="V7114" s="37" t="s">
        <v>51</v>
      </c>
      <c r="W7114" s="38"/>
      <c r="X7114" s="40"/>
      <c r="Y7114" s="40"/>
      <c r="Z7114" s="36"/>
      <c r="AA7114" s="36"/>
      <c r="AB7114" s="40"/>
      <c r="AC7114" s="36"/>
      <c r="AD7114" s="37" t="s">
        <v>51</v>
      </c>
      <c r="AE7114" s="38"/>
      <c r="AF7114" s="37" t="s">
        <v>51</v>
      </c>
      <c r="AG7114" s="37" t="s">
        <v>30</v>
      </c>
      <c r="AH7114" s="38"/>
      <c r="AI7114" s="37" t="s">
        <v>98</v>
      </c>
      <c r="AK7114" s="37" t="s">
        <v>51</v>
      </c>
      <c r="AM7114" s="40"/>
    </row>
    <row r="7115" spans="1:39">
      <c r="A7115" t="s">
        <v>37306</v>
      </c>
      <c r="B7115" s="37" t="s">
        <v>37307</v>
      </c>
      <c r="C7115" s="3">
        <v>43392.467638888898</v>
      </c>
      <c r="D7115" s="37" t="s">
        <v>37308</v>
      </c>
      <c r="E7115" s="37" t="s">
        <v>37309</v>
      </c>
      <c r="F7115" s="37" t="s">
        <v>706</v>
      </c>
      <c r="G7115" s="37" t="s">
        <v>45</v>
      </c>
      <c r="H7115" s="37" t="s">
        <v>51</v>
      </c>
      <c r="I7115" s="38">
        <v>44562</v>
      </c>
      <c r="J7115" s="37" t="s">
        <v>51</v>
      </c>
      <c r="K7115" s="37" t="s">
        <v>90</v>
      </c>
      <c r="L7115" s="37" t="s">
        <v>51</v>
      </c>
      <c r="M7115" s="37" t="s">
        <v>14539</v>
      </c>
      <c r="N7115" s="37" t="s">
        <v>51</v>
      </c>
      <c r="O7115" s="37" t="s">
        <v>28911</v>
      </c>
      <c r="P7115" s="37" t="s">
        <v>28911</v>
      </c>
      <c r="Q7115" s="37" t="s">
        <v>51</v>
      </c>
      <c r="R7115" s="38"/>
      <c r="S7115" s="37" t="s">
        <v>37310</v>
      </c>
      <c r="T7115" s="38">
        <v>40574</v>
      </c>
      <c r="U7115" s="37" t="s">
        <v>51</v>
      </c>
      <c r="V7115" s="37" t="s">
        <v>51</v>
      </c>
      <c r="W7115" s="38"/>
      <c r="X7115" s="40"/>
      <c r="Y7115" s="40"/>
      <c r="Z7115" s="36"/>
      <c r="AA7115" s="36"/>
      <c r="AB7115" s="40"/>
      <c r="AC7115" s="36"/>
      <c r="AD7115" s="37" t="s">
        <v>37311</v>
      </c>
      <c r="AE7115" s="38"/>
      <c r="AF7115" s="37" t="s">
        <v>37311</v>
      </c>
      <c r="AG7115" s="37" t="s">
        <v>30</v>
      </c>
      <c r="AH7115" s="38"/>
      <c r="AI7115" s="37" t="s">
        <v>98</v>
      </c>
      <c r="AK7115" s="37" t="s">
        <v>51</v>
      </c>
      <c r="AM7115" s="40"/>
    </row>
    <row r="7116" spans="1:39">
      <c r="A7116" t="s">
        <v>37312</v>
      </c>
      <c r="B7116" s="37" t="s">
        <v>37313</v>
      </c>
      <c r="C7116" s="3">
        <v>43392.467881944402</v>
      </c>
      <c r="D7116" s="37" t="s">
        <v>37314</v>
      </c>
      <c r="E7116" s="37" t="s">
        <v>37315</v>
      </c>
      <c r="F7116" s="37" t="s">
        <v>706</v>
      </c>
      <c r="G7116" s="37" t="s">
        <v>45</v>
      </c>
      <c r="H7116" s="37" t="s">
        <v>51</v>
      </c>
      <c r="I7116" s="38">
        <v>44562</v>
      </c>
      <c r="J7116" s="37" t="s">
        <v>51</v>
      </c>
      <c r="K7116" s="37" t="s">
        <v>90</v>
      </c>
      <c r="L7116" s="37" t="s">
        <v>51</v>
      </c>
      <c r="M7116" s="37" t="s">
        <v>14539</v>
      </c>
      <c r="N7116" s="37" t="s">
        <v>51</v>
      </c>
      <c r="O7116" s="37" t="s">
        <v>28911</v>
      </c>
      <c r="P7116" s="37" t="s">
        <v>28911</v>
      </c>
      <c r="Q7116" s="37" t="s">
        <v>51</v>
      </c>
      <c r="R7116" s="38"/>
      <c r="S7116" s="37" t="s">
        <v>37316</v>
      </c>
      <c r="T7116" s="38">
        <v>40574</v>
      </c>
      <c r="U7116" s="37" t="s">
        <v>51</v>
      </c>
      <c r="V7116" s="37" t="s">
        <v>51</v>
      </c>
      <c r="W7116" s="38"/>
      <c r="X7116" s="40"/>
      <c r="Y7116" s="40"/>
      <c r="Z7116" s="36"/>
      <c r="AA7116" s="36"/>
      <c r="AB7116" s="40"/>
      <c r="AC7116" s="36"/>
      <c r="AD7116" s="37" t="s">
        <v>37317</v>
      </c>
      <c r="AE7116" s="38"/>
      <c r="AF7116" s="37" t="s">
        <v>37317</v>
      </c>
      <c r="AG7116" s="37" t="s">
        <v>30</v>
      </c>
      <c r="AH7116" s="38"/>
      <c r="AI7116" s="37" t="s">
        <v>98</v>
      </c>
      <c r="AK7116" s="37" t="s">
        <v>51</v>
      </c>
      <c r="AM7116" s="40"/>
    </row>
    <row r="7117" spans="1:39">
      <c r="A7117" t="s">
        <v>37318</v>
      </c>
      <c r="B7117" s="37" t="s">
        <v>37319</v>
      </c>
      <c r="C7117" s="3">
        <v>43392.467638888898</v>
      </c>
      <c r="D7117" s="37" t="s">
        <v>37320</v>
      </c>
      <c r="E7117" s="37" t="s">
        <v>32924</v>
      </c>
      <c r="F7117" s="37" t="s">
        <v>706</v>
      </c>
      <c r="G7117" s="37" t="s">
        <v>45</v>
      </c>
      <c r="H7117" s="37" t="s">
        <v>51</v>
      </c>
      <c r="I7117" s="38">
        <v>44562</v>
      </c>
      <c r="J7117" s="37" t="s">
        <v>51</v>
      </c>
      <c r="K7117" s="37" t="s">
        <v>90</v>
      </c>
      <c r="L7117" s="37" t="s">
        <v>51</v>
      </c>
      <c r="M7117" s="37" t="s">
        <v>14539</v>
      </c>
      <c r="N7117" s="37" t="s">
        <v>51</v>
      </c>
      <c r="O7117" s="37" t="s">
        <v>28911</v>
      </c>
      <c r="P7117" s="37" t="s">
        <v>28911</v>
      </c>
      <c r="Q7117" s="37" t="s">
        <v>51</v>
      </c>
      <c r="R7117" s="38"/>
      <c r="S7117" s="37" t="s">
        <v>37321</v>
      </c>
      <c r="T7117" s="38">
        <v>40574</v>
      </c>
      <c r="U7117" s="37" t="s">
        <v>51</v>
      </c>
      <c r="V7117" s="37" t="s">
        <v>51</v>
      </c>
      <c r="W7117" s="38"/>
      <c r="X7117" s="40"/>
      <c r="Y7117" s="40"/>
      <c r="Z7117" s="36"/>
      <c r="AA7117" s="36"/>
      <c r="AB7117" s="40"/>
      <c r="AC7117" s="36"/>
      <c r="AD7117" s="37" t="s">
        <v>37322</v>
      </c>
      <c r="AE7117" s="38"/>
      <c r="AF7117" s="37" t="s">
        <v>37322</v>
      </c>
      <c r="AG7117" s="37" t="s">
        <v>30</v>
      </c>
      <c r="AH7117" s="38"/>
      <c r="AI7117" s="37" t="s">
        <v>98</v>
      </c>
      <c r="AK7117" s="37" t="s">
        <v>51</v>
      </c>
      <c r="AM7117" s="40"/>
    </row>
    <row r="7118" spans="1:39">
      <c r="A7118" t="s">
        <v>37323</v>
      </c>
      <c r="B7118" s="37" t="s">
        <v>37324</v>
      </c>
      <c r="C7118" s="3">
        <v>43392.467881944402</v>
      </c>
      <c r="D7118" s="37" t="s">
        <v>37325</v>
      </c>
      <c r="E7118" s="37" t="s">
        <v>37326</v>
      </c>
      <c r="F7118" s="37" t="s">
        <v>706</v>
      </c>
      <c r="G7118" s="37" t="s">
        <v>45</v>
      </c>
      <c r="H7118" s="37" t="s">
        <v>51</v>
      </c>
      <c r="I7118" s="38">
        <v>44562</v>
      </c>
      <c r="J7118" s="37" t="s">
        <v>51</v>
      </c>
      <c r="K7118" s="37" t="s">
        <v>90</v>
      </c>
      <c r="L7118" s="37" t="s">
        <v>51</v>
      </c>
      <c r="M7118" s="37" t="s">
        <v>14539</v>
      </c>
      <c r="N7118" s="37" t="s">
        <v>51</v>
      </c>
      <c r="O7118" s="37" t="s">
        <v>337</v>
      </c>
      <c r="P7118" s="37" t="s">
        <v>337</v>
      </c>
      <c r="Q7118" s="37" t="s">
        <v>51</v>
      </c>
      <c r="R7118" s="38"/>
      <c r="S7118" s="37" t="s">
        <v>37327</v>
      </c>
      <c r="T7118" s="38">
        <v>40574</v>
      </c>
      <c r="U7118" s="37" t="s">
        <v>51</v>
      </c>
      <c r="V7118" s="37" t="s">
        <v>51</v>
      </c>
      <c r="W7118" s="38"/>
      <c r="X7118" s="40"/>
      <c r="Y7118" s="40"/>
      <c r="Z7118" s="36"/>
      <c r="AA7118" s="36"/>
      <c r="AB7118" s="40"/>
      <c r="AC7118" s="36"/>
      <c r="AD7118" s="37" t="s">
        <v>37328</v>
      </c>
      <c r="AE7118" s="38"/>
      <c r="AF7118" s="37" t="s">
        <v>37328</v>
      </c>
      <c r="AG7118" s="37" t="s">
        <v>30</v>
      </c>
      <c r="AH7118" s="38"/>
      <c r="AI7118" s="37" t="s">
        <v>98</v>
      </c>
      <c r="AK7118" s="37" t="s">
        <v>51</v>
      </c>
      <c r="AM7118" s="40"/>
    </row>
    <row r="7119" spans="1:39">
      <c r="A7119" t="s">
        <v>37329</v>
      </c>
      <c r="B7119" s="37" t="s">
        <v>37330</v>
      </c>
      <c r="C7119" s="3">
        <v>43392.485763888901</v>
      </c>
      <c r="D7119" s="37" t="s">
        <v>37331</v>
      </c>
      <c r="E7119" s="37" t="s">
        <v>37332</v>
      </c>
      <c r="F7119" s="37" t="s">
        <v>88</v>
      </c>
      <c r="G7119" s="37" t="s">
        <v>45</v>
      </c>
      <c r="H7119" s="37" t="s">
        <v>65</v>
      </c>
      <c r="I7119" s="38">
        <v>35300</v>
      </c>
      <c r="J7119" s="37" t="s">
        <v>187</v>
      </c>
      <c r="K7119" s="37" t="s">
        <v>90</v>
      </c>
      <c r="L7119" s="37" t="s">
        <v>51</v>
      </c>
      <c r="M7119" s="37" t="s">
        <v>29474</v>
      </c>
      <c r="N7119" s="37" t="s">
        <v>51</v>
      </c>
      <c r="O7119" s="37" t="s">
        <v>37332</v>
      </c>
      <c r="P7119" s="37" t="s">
        <v>37332</v>
      </c>
      <c r="Q7119" s="37" t="s">
        <v>54</v>
      </c>
      <c r="R7119" s="38"/>
      <c r="S7119" s="37" t="s">
        <v>51</v>
      </c>
      <c r="T7119" s="38">
        <v>35300</v>
      </c>
      <c r="U7119" s="37" t="s">
        <v>55</v>
      </c>
      <c r="V7119" s="37" t="s">
        <v>51</v>
      </c>
      <c r="W7119" s="38"/>
      <c r="X7119" s="40"/>
      <c r="Y7119" s="40"/>
      <c r="Z7119" s="36"/>
      <c r="AA7119" s="36"/>
      <c r="AB7119" s="40"/>
      <c r="AC7119" s="36"/>
      <c r="AD7119" s="37" t="s">
        <v>36010</v>
      </c>
      <c r="AE7119" s="38">
        <v>35300</v>
      </c>
      <c r="AF7119" s="37" t="s">
        <v>36010</v>
      </c>
      <c r="AG7119" s="37" t="s">
        <v>30</v>
      </c>
      <c r="AH7119" s="38"/>
      <c r="AI7119" s="37" t="s">
        <v>98</v>
      </c>
      <c r="AK7119" s="37" t="s">
        <v>51</v>
      </c>
      <c r="AM7119" s="40"/>
    </row>
    <row r="7120" spans="1:39">
      <c r="A7120" t="s">
        <v>37333</v>
      </c>
      <c r="B7120" s="37" t="s">
        <v>37334</v>
      </c>
      <c r="C7120" s="3">
        <v>43392.485266203701</v>
      </c>
      <c r="D7120" s="37" t="s">
        <v>37335</v>
      </c>
      <c r="E7120" s="37" t="s">
        <v>37336</v>
      </c>
      <c r="F7120" s="37" t="s">
        <v>88</v>
      </c>
      <c r="G7120" s="37" t="s">
        <v>45</v>
      </c>
      <c r="H7120" s="37" t="s">
        <v>65</v>
      </c>
      <c r="I7120" s="38">
        <v>35269</v>
      </c>
      <c r="J7120" s="37" t="s">
        <v>187</v>
      </c>
      <c r="K7120" s="37" t="s">
        <v>90</v>
      </c>
      <c r="L7120" s="37" t="s">
        <v>51</v>
      </c>
      <c r="M7120" s="37" t="s">
        <v>29474</v>
      </c>
      <c r="N7120" s="37" t="s">
        <v>51</v>
      </c>
      <c r="O7120" s="37" t="s">
        <v>37337</v>
      </c>
      <c r="P7120" s="37" t="s">
        <v>37337</v>
      </c>
      <c r="Q7120" s="37" t="s">
        <v>54</v>
      </c>
      <c r="R7120" s="38"/>
      <c r="S7120" s="37" t="s">
        <v>51</v>
      </c>
      <c r="T7120" s="38">
        <v>35269</v>
      </c>
      <c r="U7120" s="37" t="s">
        <v>191</v>
      </c>
      <c r="V7120" s="37" t="s">
        <v>51</v>
      </c>
      <c r="W7120" s="38"/>
      <c r="X7120" s="40"/>
      <c r="Y7120" s="40"/>
      <c r="Z7120" s="36"/>
      <c r="AA7120" s="36"/>
      <c r="AB7120" s="40"/>
      <c r="AC7120" s="36"/>
      <c r="AD7120" s="37" t="s">
        <v>28084</v>
      </c>
      <c r="AE7120" s="38">
        <v>35269</v>
      </c>
      <c r="AF7120" s="37" t="s">
        <v>28084</v>
      </c>
      <c r="AG7120" s="37" t="s">
        <v>30</v>
      </c>
      <c r="AH7120" s="38"/>
      <c r="AI7120" s="37" t="s">
        <v>98</v>
      </c>
      <c r="AK7120" s="37" t="s">
        <v>51</v>
      </c>
      <c r="AM7120" s="40"/>
    </row>
    <row r="7121" spans="1:39">
      <c r="A7121" t="s">
        <v>37338</v>
      </c>
      <c r="B7121" s="37" t="s">
        <v>37339</v>
      </c>
      <c r="C7121" s="3">
        <v>43392.485763888901</v>
      </c>
      <c r="D7121" s="37" t="s">
        <v>37340</v>
      </c>
      <c r="E7121" s="37" t="s">
        <v>37341</v>
      </c>
      <c r="F7121" s="37" t="s">
        <v>88</v>
      </c>
      <c r="G7121" s="37" t="s">
        <v>45</v>
      </c>
      <c r="H7121" s="37" t="s">
        <v>65</v>
      </c>
      <c r="I7121" s="38">
        <v>35289</v>
      </c>
      <c r="J7121" s="37" t="s">
        <v>187</v>
      </c>
      <c r="K7121" s="37" t="s">
        <v>90</v>
      </c>
      <c r="L7121" s="37" t="s">
        <v>51</v>
      </c>
      <c r="M7121" s="37" t="s">
        <v>29474</v>
      </c>
      <c r="N7121" s="37" t="s">
        <v>51</v>
      </c>
      <c r="O7121" s="37" t="s">
        <v>37341</v>
      </c>
      <c r="P7121" s="37" t="s">
        <v>37341</v>
      </c>
      <c r="Q7121" s="37" t="s">
        <v>54</v>
      </c>
      <c r="R7121" s="38"/>
      <c r="S7121" s="37" t="s">
        <v>51</v>
      </c>
      <c r="T7121" s="38">
        <v>35289</v>
      </c>
      <c r="U7121" s="37" t="s">
        <v>197</v>
      </c>
      <c r="V7121" s="37" t="s">
        <v>51</v>
      </c>
      <c r="W7121" s="38"/>
      <c r="X7121" s="40"/>
      <c r="Y7121" s="40"/>
      <c r="Z7121" s="36"/>
      <c r="AA7121" s="36"/>
      <c r="AB7121" s="40"/>
      <c r="AC7121" s="36"/>
      <c r="AD7121" s="37" t="s">
        <v>36627</v>
      </c>
      <c r="AE7121" s="38">
        <v>35289</v>
      </c>
      <c r="AF7121" s="37" t="s">
        <v>36627</v>
      </c>
      <c r="AG7121" s="37" t="s">
        <v>30</v>
      </c>
      <c r="AH7121" s="38"/>
      <c r="AI7121" s="37" t="s">
        <v>98</v>
      </c>
      <c r="AK7121" s="37" t="s">
        <v>51</v>
      </c>
      <c r="AM7121" s="40"/>
    </row>
    <row r="7122" spans="1:39">
      <c r="A7122" t="s">
        <v>37342</v>
      </c>
      <c r="B7122" s="37" t="s">
        <v>37343</v>
      </c>
      <c r="C7122" s="3">
        <v>43392.485266203701</v>
      </c>
      <c r="D7122" s="37" t="s">
        <v>37344</v>
      </c>
      <c r="E7122" s="37" t="s">
        <v>37345</v>
      </c>
      <c r="F7122" s="37" t="s">
        <v>88</v>
      </c>
      <c r="G7122" s="37" t="s">
        <v>45</v>
      </c>
      <c r="H7122" s="37" t="s">
        <v>65</v>
      </c>
      <c r="I7122" s="38">
        <v>35270</v>
      </c>
      <c r="J7122" s="37" t="s">
        <v>187</v>
      </c>
      <c r="K7122" s="37" t="s">
        <v>90</v>
      </c>
      <c r="L7122" s="37" t="s">
        <v>51</v>
      </c>
      <c r="M7122" s="37" t="s">
        <v>29474</v>
      </c>
      <c r="N7122" s="37" t="s">
        <v>51</v>
      </c>
      <c r="O7122" s="37" t="s">
        <v>37346</v>
      </c>
      <c r="P7122" s="37" t="s">
        <v>37346</v>
      </c>
      <c r="Q7122" s="37" t="s">
        <v>54</v>
      </c>
      <c r="R7122" s="38"/>
      <c r="S7122" s="37" t="s">
        <v>51</v>
      </c>
      <c r="T7122" s="38">
        <v>35270</v>
      </c>
      <c r="U7122" s="37" t="s">
        <v>191</v>
      </c>
      <c r="V7122" s="37" t="s">
        <v>51</v>
      </c>
      <c r="W7122" s="38"/>
      <c r="X7122" s="40"/>
      <c r="Y7122" s="40"/>
      <c r="Z7122" s="36"/>
      <c r="AA7122" s="36"/>
      <c r="AB7122" s="40"/>
      <c r="AC7122" s="36"/>
      <c r="AD7122" s="37" t="s">
        <v>26546</v>
      </c>
      <c r="AE7122" s="38">
        <v>35270</v>
      </c>
      <c r="AF7122" s="37" t="s">
        <v>26546</v>
      </c>
      <c r="AG7122" s="37" t="s">
        <v>30</v>
      </c>
      <c r="AH7122" s="38"/>
      <c r="AI7122" s="37" t="s">
        <v>98</v>
      </c>
      <c r="AK7122" s="37" t="s">
        <v>51</v>
      </c>
      <c r="AM7122" s="40"/>
    </row>
    <row r="7123" spans="1:39">
      <c r="A7123" t="s">
        <v>37347</v>
      </c>
      <c r="B7123" s="37" t="s">
        <v>37348</v>
      </c>
      <c r="C7123" s="3">
        <v>43392.476724537002</v>
      </c>
      <c r="D7123" s="37" t="s">
        <v>37349</v>
      </c>
      <c r="E7123" s="37" t="s">
        <v>31826</v>
      </c>
      <c r="F7123" s="37" t="s">
        <v>88</v>
      </c>
      <c r="G7123" s="37" t="s">
        <v>45</v>
      </c>
      <c r="H7123" s="37" t="s">
        <v>65</v>
      </c>
      <c r="I7123" s="38">
        <v>35425</v>
      </c>
      <c r="J7123" s="37" t="s">
        <v>187</v>
      </c>
      <c r="K7123" s="37" t="s">
        <v>90</v>
      </c>
      <c r="L7123" s="37" t="s">
        <v>51</v>
      </c>
      <c r="M7123" s="37" t="s">
        <v>29386</v>
      </c>
      <c r="N7123" s="37" t="s">
        <v>51</v>
      </c>
      <c r="O7123" s="37" t="s">
        <v>31827</v>
      </c>
      <c r="P7123" s="37" t="s">
        <v>31827</v>
      </c>
      <c r="Q7123" s="37" t="s">
        <v>54</v>
      </c>
      <c r="R7123" s="38"/>
      <c r="S7123" s="37" t="s">
        <v>51</v>
      </c>
      <c r="T7123" s="38">
        <v>35425</v>
      </c>
      <c r="U7123" s="37" t="s">
        <v>191</v>
      </c>
      <c r="V7123" s="37" t="s">
        <v>51</v>
      </c>
      <c r="W7123" s="38"/>
      <c r="X7123" s="40"/>
      <c r="Y7123" s="40"/>
      <c r="Z7123" s="36"/>
      <c r="AA7123" s="36"/>
      <c r="AB7123" s="40"/>
      <c r="AC7123" s="36"/>
      <c r="AD7123" s="37" t="s">
        <v>37350</v>
      </c>
      <c r="AE7123" s="38">
        <v>35425</v>
      </c>
      <c r="AF7123" s="37" t="s">
        <v>37350</v>
      </c>
      <c r="AG7123" s="37" t="s">
        <v>30</v>
      </c>
      <c r="AH7123" s="38"/>
      <c r="AI7123" s="37" t="s">
        <v>98</v>
      </c>
      <c r="AK7123" s="37" t="s">
        <v>51</v>
      </c>
      <c r="AM7123" s="40"/>
    </row>
    <row r="7124" spans="1:39">
      <c r="A7124" t="s">
        <v>37351</v>
      </c>
      <c r="B7124" s="37" t="s">
        <v>37352</v>
      </c>
      <c r="C7124" s="3">
        <v>43392.486168981501</v>
      </c>
      <c r="D7124" s="37" t="s">
        <v>37353</v>
      </c>
      <c r="E7124" s="37" t="s">
        <v>37354</v>
      </c>
      <c r="F7124" s="37" t="s">
        <v>1094</v>
      </c>
      <c r="G7124" s="37" t="s">
        <v>45</v>
      </c>
      <c r="H7124" s="37" t="s">
        <v>65</v>
      </c>
      <c r="I7124" s="38">
        <v>35277</v>
      </c>
      <c r="J7124" s="37" t="s">
        <v>187</v>
      </c>
      <c r="K7124" s="37" t="s">
        <v>90</v>
      </c>
      <c r="L7124" s="37" t="s">
        <v>51</v>
      </c>
      <c r="M7124" s="37" t="s">
        <v>29474</v>
      </c>
      <c r="N7124" s="37" t="s">
        <v>51</v>
      </c>
      <c r="O7124" s="37" t="s">
        <v>37355</v>
      </c>
      <c r="P7124" s="37" t="s">
        <v>37355</v>
      </c>
      <c r="Q7124" s="37" t="s">
        <v>54</v>
      </c>
      <c r="R7124" s="38"/>
      <c r="S7124" s="37" t="s">
        <v>51</v>
      </c>
      <c r="T7124" s="38">
        <v>35277</v>
      </c>
      <c r="U7124" s="37" t="s">
        <v>71</v>
      </c>
      <c r="V7124" s="37" t="s">
        <v>51</v>
      </c>
      <c r="W7124" s="38"/>
      <c r="X7124" s="40"/>
      <c r="Y7124" s="40"/>
      <c r="Z7124" s="36"/>
      <c r="AA7124" s="36"/>
      <c r="AB7124" s="40"/>
      <c r="AC7124" s="36"/>
      <c r="AD7124" s="37" t="s">
        <v>28164</v>
      </c>
      <c r="AE7124" s="38">
        <v>35277</v>
      </c>
      <c r="AF7124" s="37" t="s">
        <v>28164</v>
      </c>
      <c r="AG7124" s="37" t="s">
        <v>30</v>
      </c>
      <c r="AH7124" s="38"/>
      <c r="AI7124" s="37" t="s">
        <v>1099</v>
      </c>
      <c r="AK7124" s="37" t="s">
        <v>51</v>
      </c>
      <c r="AM7124" s="40"/>
    </row>
    <row r="7125" spans="1:39">
      <c r="A7125" t="s">
        <v>37356</v>
      </c>
      <c r="B7125" s="37" t="s">
        <v>37357</v>
      </c>
      <c r="C7125" s="3">
        <v>43392.485763888901</v>
      </c>
      <c r="D7125" s="37" t="s">
        <v>37358</v>
      </c>
      <c r="E7125" s="37" t="s">
        <v>37359</v>
      </c>
      <c r="F7125" s="37" t="s">
        <v>88</v>
      </c>
      <c r="G7125" s="37" t="s">
        <v>45</v>
      </c>
      <c r="H7125" s="37" t="s">
        <v>65</v>
      </c>
      <c r="I7125" s="38">
        <v>35271</v>
      </c>
      <c r="J7125" s="37" t="s">
        <v>187</v>
      </c>
      <c r="K7125" s="37" t="s">
        <v>90</v>
      </c>
      <c r="L7125" s="37" t="s">
        <v>51</v>
      </c>
      <c r="M7125" s="37" t="s">
        <v>29474</v>
      </c>
      <c r="N7125" s="37" t="s">
        <v>51</v>
      </c>
      <c r="O7125" s="37" t="s">
        <v>37360</v>
      </c>
      <c r="P7125" s="37" t="s">
        <v>37360</v>
      </c>
      <c r="Q7125" s="37" t="s">
        <v>54</v>
      </c>
      <c r="R7125" s="38"/>
      <c r="S7125" s="37" t="s">
        <v>51</v>
      </c>
      <c r="T7125" s="38">
        <v>35271</v>
      </c>
      <c r="U7125" s="37" t="s">
        <v>569</v>
      </c>
      <c r="V7125" s="37" t="s">
        <v>51</v>
      </c>
      <c r="W7125" s="38"/>
      <c r="X7125" s="40"/>
      <c r="Y7125" s="40"/>
      <c r="Z7125" s="36"/>
      <c r="AA7125" s="36"/>
      <c r="AB7125" s="40"/>
      <c r="AC7125" s="36"/>
      <c r="AD7125" s="37" t="s">
        <v>33070</v>
      </c>
      <c r="AE7125" s="38">
        <v>35271</v>
      </c>
      <c r="AF7125" s="37" t="s">
        <v>33070</v>
      </c>
      <c r="AG7125" s="37" t="s">
        <v>30</v>
      </c>
      <c r="AH7125" s="38"/>
      <c r="AI7125" s="37" t="s">
        <v>98</v>
      </c>
      <c r="AK7125" s="37" t="s">
        <v>51</v>
      </c>
      <c r="AM7125" s="40"/>
    </row>
    <row r="7126" spans="1:39">
      <c r="A7126" t="s">
        <v>37361</v>
      </c>
      <c r="B7126" s="37" t="s">
        <v>37362</v>
      </c>
      <c r="C7126" s="3">
        <v>43392.477152777799</v>
      </c>
      <c r="D7126" s="37" t="s">
        <v>37363</v>
      </c>
      <c r="E7126" s="37" t="s">
        <v>3610</v>
      </c>
      <c r="F7126" s="37" t="s">
        <v>88</v>
      </c>
      <c r="G7126" s="37" t="s">
        <v>45</v>
      </c>
      <c r="H7126" s="37" t="s">
        <v>65</v>
      </c>
      <c r="I7126" s="38">
        <v>35290</v>
      </c>
      <c r="J7126" s="37" t="s">
        <v>187</v>
      </c>
      <c r="K7126" s="37" t="s">
        <v>90</v>
      </c>
      <c r="L7126" s="37" t="s">
        <v>51</v>
      </c>
      <c r="M7126" s="37" t="s">
        <v>29386</v>
      </c>
      <c r="N7126" s="37" t="s">
        <v>51</v>
      </c>
      <c r="O7126" s="37" t="s">
        <v>37364</v>
      </c>
      <c r="P7126" s="37" t="s">
        <v>37364</v>
      </c>
      <c r="Q7126" s="37" t="s">
        <v>54</v>
      </c>
      <c r="R7126" s="38"/>
      <c r="S7126" s="37" t="s">
        <v>51</v>
      </c>
      <c r="T7126" s="38">
        <v>35290</v>
      </c>
      <c r="U7126" s="37" t="s">
        <v>569</v>
      </c>
      <c r="V7126" s="37" t="s">
        <v>51</v>
      </c>
      <c r="W7126" s="38"/>
      <c r="X7126" s="40"/>
      <c r="Y7126" s="40"/>
      <c r="Z7126" s="36"/>
      <c r="AA7126" s="36"/>
      <c r="AB7126" s="40"/>
      <c r="AC7126" s="36"/>
      <c r="AD7126" s="37" t="s">
        <v>32120</v>
      </c>
      <c r="AE7126" s="38">
        <v>35290</v>
      </c>
      <c r="AF7126" s="37" t="s">
        <v>32120</v>
      </c>
      <c r="AG7126" s="37" t="s">
        <v>30</v>
      </c>
      <c r="AH7126" s="38"/>
      <c r="AI7126" s="37" t="s">
        <v>98</v>
      </c>
      <c r="AK7126" s="37" t="s">
        <v>51</v>
      </c>
      <c r="AM7126" s="40"/>
    </row>
    <row r="7127" spans="1:39">
      <c r="A7127" t="s">
        <v>37365</v>
      </c>
      <c r="B7127" s="37" t="s">
        <v>37366</v>
      </c>
      <c r="C7127" s="3">
        <v>43392.476724537002</v>
      </c>
      <c r="D7127" s="37" t="s">
        <v>37367</v>
      </c>
      <c r="E7127" s="37" t="s">
        <v>28070</v>
      </c>
      <c r="F7127" s="37" t="s">
        <v>88</v>
      </c>
      <c r="G7127" s="37" t="s">
        <v>45</v>
      </c>
      <c r="H7127" s="37" t="s">
        <v>65</v>
      </c>
      <c r="I7127" s="38">
        <v>35331</v>
      </c>
      <c r="J7127" s="37" t="s">
        <v>187</v>
      </c>
      <c r="K7127" s="37" t="s">
        <v>90</v>
      </c>
      <c r="L7127" s="37" t="s">
        <v>51</v>
      </c>
      <c r="M7127" s="37" t="s">
        <v>29386</v>
      </c>
      <c r="N7127" s="37" t="s">
        <v>51</v>
      </c>
      <c r="O7127" s="37" t="s">
        <v>37368</v>
      </c>
      <c r="P7127" s="37" t="s">
        <v>37368</v>
      </c>
      <c r="Q7127" s="37" t="s">
        <v>54</v>
      </c>
      <c r="R7127" s="38"/>
      <c r="S7127" s="37" t="s">
        <v>51</v>
      </c>
      <c r="T7127" s="38">
        <v>35331</v>
      </c>
      <c r="U7127" s="37" t="s">
        <v>191</v>
      </c>
      <c r="V7127" s="37" t="s">
        <v>51</v>
      </c>
      <c r="W7127" s="38"/>
      <c r="X7127" s="40"/>
      <c r="Y7127" s="40"/>
      <c r="Z7127" s="36"/>
      <c r="AA7127" s="36"/>
      <c r="AB7127" s="40"/>
      <c r="AC7127" s="36"/>
      <c r="AD7127" s="37" t="s">
        <v>28100</v>
      </c>
      <c r="AE7127" s="38">
        <v>35331</v>
      </c>
      <c r="AF7127" s="37" t="s">
        <v>28100</v>
      </c>
      <c r="AG7127" s="37" t="s">
        <v>30</v>
      </c>
      <c r="AH7127" s="38"/>
      <c r="AI7127" s="37" t="s">
        <v>98</v>
      </c>
      <c r="AK7127" s="37" t="s">
        <v>51</v>
      </c>
      <c r="AM7127" s="40"/>
    </row>
    <row r="7128" spans="1:39">
      <c r="A7128" t="s">
        <v>37369</v>
      </c>
      <c r="B7128" s="37" t="s">
        <v>37370</v>
      </c>
      <c r="C7128" s="3">
        <v>43392.477152777799</v>
      </c>
      <c r="D7128" s="37" t="s">
        <v>37371</v>
      </c>
      <c r="E7128" s="37" t="s">
        <v>37372</v>
      </c>
      <c r="F7128" s="37" t="s">
        <v>88</v>
      </c>
      <c r="G7128" s="37" t="s">
        <v>45</v>
      </c>
      <c r="H7128" s="37" t="s">
        <v>65</v>
      </c>
      <c r="I7128" s="38">
        <v>35305</v>
      </c>
      <c r="J7128" s="37" t="s">
        <v>187</v>
      </c>
      <c r="K7128" s="37" t="s">
        <v>90</v>
      </c>
      <c r="L7128" s="37" t="s">
        <v>51</v>
      </c>
      <c r="M7128" s="37" t="s">
        <v>29386</v>
      </c>
      <c r="N7128" s="37" t="s">
        <v>51</v>
      </c>
      <c r="O7128" s="37" t="s">
        <v>37373</v>
      </c>
      <c r="P7128" s="37" t="s">
        <v>37373</v>
      </c>
      <c r="Q7128" s="37" t="s">
        <v>54</v>
      </c>
      <c r="R7128" s="38"/>
      <c r="S7128" s="37" t="s">
        <v>51</v>
      </c>
      <c r="T7128" s="38">
        <v>35305</v>
      </c>
      <c r="U7128" s="37" t="s">
        <v>191</v>
      </c>
      <c r="V7128" s="37" t="s">
        <v>51</v>
      </c>
      <c r="W7128" s="38"/>
      <c r="X7128" s="40"/>
      <c r="Y7128" s="40"/>
      <c r="Z7128" s="36"/>
      <c r="AA7128" s="36"/>
      <c r="AB7128" s="40"/>
      <c r="AC7128" s="36"/>
      <c r="AD7128" s="37" t="s">
        <v>28136</v>
      </c>
      <c r="AE7128" s="38">
        <v>35305</v>
      </c>
      <c r="AF7128" s="37" t="s">
        <v>28136</v>
      </c>
      <c r="AG7128" s="37" t="s">
        <v>30</v>
      </c>
      <c r="AH7128" s="38"/>
      <c r="AI7128" s="37" t="s">
        <v>98</v>
      </c>
      <c r="AK7128" s="37" t="s">
        <v>51</v>
      </c>
      <c r="AM7128" s="40"/>
    </row>
    <row r="7129" spans="1:39">
      <c r="A7129" t="s">
        <v>37374</v>
      </c>
      <c r="B7129" s="37" t="s">
        <v>37375</v>
      </c>
      <c r="C7129" s="3">
        <v>43343.674062500002</v>
      </c>
      <c r="D7129" s="37" t="s">
        <v>37376</v>
      </c>
      <c r="E7129" s="37" t="s">
        <v>33675</v>
      </c>
      <c r="F7129" s="37" t="s">
        <v>88</v>
      </c>
      <c r="G7129" s="37" t="s">
        <v>45</v>
      </c>
      <c r="H7129" s="37" t="s">
        <v>65</v>
      </c>
      <c r="I7129" s="38">
        <v>35271</v>
      </c>
      <c r="J7129" s="37" t="s">
        <v>187</v>
      </c>
      <c r="K7129" s="37" t="s">
        <v>90</v>
      </c>
      <c r="L7129" s="37" t="s">
        <v>51</v>
      </c>
      <c r="M7129" s="37" t="s">
        <v>29474</v>
      </c>
      <c r="N7129" s="37" t="s">
        <v>51</v>
      </c>
      <c r="O7129" s="37" t="s">
        <v>33676</v>
      </c>
      <c r="P7129" s="37" t="s">
        <v>33676</v>
      </c>
      <c r="Q7129" s="37" t="s">
        <v>54</v>
      </c>
      <c r="R7129" s="38"/>
      <c r="S7129" s="37" t="s">
        <v>51</v>
      </c>
      <c r="T7129" s="38">
        <v>35271</v>
      </c>
      <c r="U7129" s="37" t="s">
        <v>191</v>
      </c>
      <c r="V7129" s="37" t="s">
        <v>51</v>
      </c>
      <c r="W7129" s="38"/>
      <c r="X7129" s="40"/>
      <c r="Y7129" s="40"/>
      <c r="Z7129" s="36"/>
      <c r="AA7129" s="36"/>
      <c r="AB7129" s="40"/>
      <c r="AC7129" s="36"/>
      <c r="AD7129" s="37" t="s">
        <v>27813</v>
      </c>
      <c r="AE7129" s="38">
        <v>35271</v>
      </c>
      <c r="AF7129" s="37" t="s">
        <v>27813</v>
      </c>
      <c r="AG7129" s="37" t="s">
        <v>30</v>
      </c>
      <c r="AH7129" s="38"/>
      <c r="AI7129" s="37" t="s">
        <v>98</v>
      </c>
      <c r="AK7129" s="37" t="s">
        <v>51</v>
      </c>
      <c r="AM7129" s="40"/>
    </row>
    <row r="7130" spans="1:39">
      <c r="A7130" t="s">
        <v>37377</v>
      </c>
      <c r="B7130" s="37" t="s">
        <v>37378</v>
      </c>
      <c r="C7130" s="3">
        <v>43392.486168981501</v>
      </c>
      <c r="D7130" s="37" t="s">
        <v>37379</v>
      </c>
      <c r="E7130" s="37" t="s">
        <v>37380</v>
      </c>
      <c r="F7130" s="37" t="s">
        <v>88</v>
      </c>
      <c r="G7130" s="37" t="s">
        <v>45</v>
      </c>
      <c r="H7130" s="37" t="s">
        <v>65</v>
      </c>
      <c r="I7130" s="38">
        <v>35275</v>
      </c>
      <c r="J7130" s="37" t="s">
        <v>187</v>
      </c>
      <c r="K7130" s="37" t="s">
        <v>90</v>
      </c>
      <c r="L7130" s="37" t="s">
        <v>51</v>
      </c>
      <c r="M7130" s="37" t="s">
        <v>29474</v>
      </c>
      <c r="N7130" s="37" t="s">
        <v>51</v>
      </c>
      <c r="O7130" s="37" t="s">
        <v>37381</v>
      </c>
      <c r="P7130" s="37" t="s">
        <v>37381</v>
      </c>
      <c r="Q7130" s="37" t="s">
        <v>54</v>
      </c>
      <c r="R7130" s="38"/>
      <c r="S7130" s="37" t="s">
        <v>51</v>
      </c>
      <c r="T7130" s="38">
        <v>35275</v>
      </c>
      <c r="U7130" s="37" t="s">
        <v>96</v>
      </c>
      <c r="V7130" s="37" t="s">
        <v>51</v>
      </c>
      <c r="W7130" s="38"/>
      <c r="X7130" s="40"/>
      <c r="Y7130" s="40"/>
      <c r="Z7130" s="36"/>
      <c r="AA7130" s="36"/>
      <c r="AB7130" s="40"/>
      <c r="AC7130" s="36"/>
      <c r="AD7130" s="37" t="s">
        <v>28148</v>
      </c>
      <c r="AE7130" s="38">
        <v>35275</v>
      </c>
      <c r="AF7130" s="37" t="s">
        <v>28148</v>
      </c>
      <c r="AG7130" s="37" t="s">
        <v>30</v>
      </c>
      <c r="AH7130" s="38"/>
      <c r="AI7130" s="37" t="s">
        <v>98</v>
      </c>
      <c r="AK7130" s="37" t="s">
        <v>51</v>
      </c>
      <c r="AM7130" s="40"/>
    </row>
    <row r="7131" spans="1:39">
      <c r="A7131" t="s">
        <v>37382</v>
      </c>
      <c r="B7131" s="37" t="s">
        <v>37383</v>
      </c>
      <c r="C7131" s="3">
        <v>43392.4851388889</v>
      </c>
      <c r="D7131" s="37" t="s">
        <v>37384</v>
      </c>
      <c r="E7131" s="37" t="s">
        <v>37385</v>
      </c>
      <c r="F7131" s="37" t="s">
        <v>88</v>
      </c>
      <c r="G7131" s="37" t="s">
        <v>45</v>
      </c>
      <c r="H7131" s="37" t="s">
        <v>65</v>
      </c>
      <c r="I7131" s="38">
        <v>35276</v>
      </c>
      <c r="J7131" s="37" t="s">
        <v>187</v>
      </c>
      <c r="K7131" s="37" t="s">
        <v>90</v>
      </c>
      <c r="L7131" s="37" t="s">
        <v>51</v>
      </c>
      <c r="M7131" s="37" t="s">
        <v>29474</v>
      </c>
      <c r="N7131" s="37" t="s">
        <v>51</v>
      </c>
      <c r="O7131" s="37" t="s">
        <v>37386</v>
      </c>
      <c r="P7131" s="37" t="s">
        <v>37386</v>
      </c>
      <c r="Q7131" s="37" t="s">
        <v>54</v>
      </c>
      <c r="R7131" s="38"/>
      <c r="S7131" s="37" t="s">
        <v>51</v>
      </c>
      <c r="T7131" s="38">
        <v>35276</v>
      </c>
      <c r="U7131" s="37" t="s">
        <v>191</v>
      </c>
      <c r="V7131" s="37" t="s">
        <v>51</v>
      </c>
      <c r="W7131" s="38"/>
      <c r="X7131" s="40"/>
      <c r="Y7131" s="40"/>
      <c r="Z7131" s="36"/>
      <c r="AA7131" s="36"/>
      <c r="AB7131" s="40"/>
      <c r="AC7131" s="36"/>
      <c r="AD7131" s="37" t="s">
        <v>28148</v>
      </c>
      <c r="AE7131" s="38">
        <v>35276</v>
      </c>
      <c r="AF7131" s="37" t="s">
        <v>28148</v>
      </c>
      <c r="AG7131" s="37" t="s">
        <v>30</v>
      </c>
      <c r="AH7131" s="38"/>
      <c r="AI7131" s="37" t="s">
        <v>98</v>
      </c>
      <c r="AK7131" s="37" t="s">
        <v>51</v>
      </c>
      <c r="AM7131" s="40"/>
    </row>
    <row r="7132" spans="1:39">
      <c r="A7132" t="s">
        <v>37387</v>
      </c>
      <c r="B7132" s="37" t="s">
        <v>37388</v>
      </c>
      <c r="C7132" s="3">
        <v>43392.477152777799</v>
      </c>
      <c r="D7132" s="37" t="s">
        <v>37389</v>
      </c>
      <c r="E7132" s="37" t="s">
        <v>33664</v>
      </c>
      <c r="F7132" s="37" t="s">
        <v>88</v>
      </c>
      <c r="G7132" s="37" t="s">
        <v>45</v>
      </c>
      <c r="H7132" s="37" t="s">
        <v>65</v>
      </c>
      <c r="I7132" s="38">
        <v>35520</v>
      </c>
      <c r="J7132" s="37" t="s">
        <v>187</v>
      </c>
      <c r="K7132" s="37" t="s">
        <v>90</v>
      </c>
      <c r="L7132" s="37" t="s">
        <v>51</v>
      </c>
      <c r="M7132" s="37" t="s">
        <v>29386</v>
      </c>
      <c r="N7132" s="37" t="s">
        <v>51</v>
      </c>
      <c r="O7132" s="37" t="s">
        <v>33665</v>
      </c>
      <c r="P7132" s="37" t="s">
        <v>33665</v>
      </c>
      <c r="Q7132" s="37" t="s">
        <v>54</v>
      </c>
      <c r="R7132" s="38"/>
      <c r="S7132" s="37" t="s">
        <v>51</v>
      </c>
      <c r="T7132" s="38">
        <v>35520</v>
      </c>
      <c r="U7132" s="37" t="s">
        <v>191</v>
      </c>
      <c r="V7132" s="37" t="s">
        <v>51</v>
      </c>
      <c r="W7132" s="38"/>
      <c r="X7132" s="40"/>
      <c r="Y7132" s="40"/>
      <c r="Z7132" s="36"/>
      <c r="AA7132" s="36"/>
      <c r="AB7132" s="40"/>
      <c r="AC7132" s="36"/>
      <c r="AD7132" s="37" t="s">
        <v>32336</v>
      </c>
      <c r="AE7132" s="38">
        <v>35520</v>
      </c>
      <c r="AF7132" s="37" t="s">
        <v>32336</v>
      </c>
      <c r="AG7132" s="37" t="s">
        <v>30</v>
      </c>
      <c r="AH7132" s="38"/>
      <c r="AI7132" s="37" t="s">
        <v>98</v>
      </c>
      <c r="AK7132" s="37" t="s">
        <v>51</v>
      </c>
      <c r="AM7132" s="40"/>
    </row>
    <row r="7133" spans="1:39">
      <c r="A7133" t="s">
        <v>37390</v>
      </c>
      <c r="B7133" s="37" t="s">
        <v>37391</v>
      </c>
      <c r="C7133" s="3">
        <v>43392.476724537002</v>
      </c>
      <c r="D7133" s="37" t="s">
        <v>37392</v>
      </c>
      <c r="E7133" s="37" t="s">
        <v>37393</v>
      </c>
      <c r="F7133" s="37" t="s">
        <v>88</v>
      </c>
      <c r="G7133" s="37" t="s">
        <v>45</v>
      </c>
      <c r="H7133" s="37" t="s">
        <v>65</v>
      </c>
      <c r="I7133" s="38">
        <v>35642</v>
      </c>
      <c r="J7133" s="37" t="s">
        <v>187</v>
      </c>
      <c r="K7133" s="37" t="s">
        <v>90</v>
      </c>
      <c r="L7133" s="37" t="s">
        <v>51</v>
      </c>
      <c r="M7133" s="37" t="s">
        <v>29386</v>
      </c>
      <c r="N7133" s="37" t="s">
        <v>51</v>
      </c>
      <c r="O7133" s="37" t="s">
        <v>37394</v>
      </c>
      <c r="P7133" s="37" t="s">
        <v>37394</v>
      </c>
      <c r="Q7133" s="37" t="s">
        <v>54</v>
      </c>
      <c r="R7133" s="38"/>
      <c r="S7133" s="37" t="s">
        <v>51</v>
      </c>
      <c r="T7133" s="38">
        <v>35642</v>
      </c>
      <c r="U7133" s="37" t="s">
        <v>191</v>
      </c>
      <c r="V7133" s="37" t="s">
        <v>51</v>
      </c>
      <c r="W7133" s="38"/>
      <c r="X7133" s="40"/>
      <c r="Y7133" s="40"/>
      <c r="Z7133" s="36"/>
      <c r="AA7133" s="36"/>
      <c r="AB7133" s="40"/>
      <c r="AC7133" s="36"/>
      <c r="AD7133" s="37" t="s">
        <v>33781</v>
      </c>
      <c r="AE7133" s="38">
        <v>35642</v>
      </c>
      <c r="AF7133" s="37" t="s">
        <v>33781</v>
      </c>
      <c r="AG7133" s="37" t="s">
        <v>30</v>
      </c>
      <c r="AH7133" s="38"/>
      <c r="AI7133" s="37" t="s">
        <v>98</v>
      </c>
      <c r="AK7133" s="37" t="s">
        <v>51</v>
      </c>
      <c r="AM7133" s="40"/>
    </row>
    <row r="7134" spans="1:39">
      <c r="A7134" t="s">
        <v>37395</v>
      </c>
      <c r="B7134" s="37" t="s">
        <v>37396</v>
      </c>
      <c r="C7134" s="3">
        <v>43392.477152777799</v>
      </c>
      <c r="D7134" s="37" t="s">
        <v>37397</v>
      </c>
      <c r="E7134" s="37" t="s">
        <v>37398</v>
      </c>
      <c r="F7134" s="37" t="s">
        <v>88</v>
      </c>
      <c r="G7134" s="37" t="s">
        <v>45</v>
      </c>
      <c r="H7134" s="37" t="s">
        <v>65</v>
      </c>
      <c r="I7134" s="38">
        <v>35331</v>
      </c>
      <c r="J7134" s="37" t="s">
        <v>187</v>
      </c>
      <c r="K7134" s="37" t="s">
        <v>90</v>
      </c>
      <c r="L7134" s="37" t="s">
        <v>51</v>
      </c>
      <c r="M7134" s="37" t="s">
        <v>29386</v>
      </c>
      <c r="N7134" s="37" t="s">
        <v>51</v>
      </c>
      <c r="O7134" s="37" t="s">
        <v>37399</v>
      </c>
      <c r="P7134" s="37" t="s">
        <v>37399</v>
      </c>
      <c r="Q7134" s="37" t="s">
        <v>54</v>
      </c>
      <c r="R7134" s="38"/>
      <c r="S7134" s="37" t="s">
        <v>51</v>
      </c>
      <c r="T7134" s="38">
        <v>35331</v>
      </c>
      <c r="U7134" s="37" t="s">
        <v>191</v>
      </c>
      <c r="V7134" s="37" t="s">
        <v>51</v>
      </c>
      <c r="W7134" s="38"/>
      <c r="X7134" s="40"/>
      <c r="Y7134" s="40"/>
      <c r="Z7134" s="36"/>
      <c r="AA7134" s="36"/>
      <c r="AB7134" s="40"/>
      <c r="AC7134" s="36"/>
      <c r="AD7134" s="37" t="s">
        <v>32336</v>
      </c>
      <c r="AE7134" s="38">
        <v>35331</v>
      </c>
      <c r="AF7134" s="37" t="s">
        <v>32336</v>
      </c>
      <c r="AG7134" s="37" t="s">
        <v>30</v>
      </c>
      <c r="AH7134" s="38"/>
      <c r="AI7134" s="37" t="s">
        <v>98</v>
      </c>
      <c r="AK7134" s="37" t="s">
        <v>51</v>
      </c>
      <c r="AM7134" s="40"/>
    </row>
    <row r="7135" spans="1:39">
      <c r="A7135" t="s">
        <v>37400</v>
      </c>
      <c r="B7135" s="37" t="s">
        <v>37401</v>
      </c>
      <c r="C7135" s="3">
        <v>43343.6719675926</v>
      </c>
      <c r="D7135" s="37" t="s">
        <v>37402</v>
      </c>
      <c r="E7135" s="37" t="s">
        <v>1742</v>
      </c>
      <c r="F7135" s="37" t="s">
        <v>88</v>
      </c>
      <c r="G7135" s="37" t="s">
        <v>45</v>
      </c>
      <c r="H7135" s="37" t="s">
        <v>65</v>
      </c>
      <c r="I7135" s="38">
        <v>35283</v>
      </c>
      <c r="J7135" s="37" t="s">
        <v>187</v>
      </c>
      <c r="K7135" s="37" t="s">
        <v>90</v>
      </c>
      <c r="L7135" s="37" t="s">
        <v>51</v>
      </c>
      <c r="M7135" s="37" t="s">
        <v>29474</v>
      </c>
      <c r="N7135" s="37" t="s">
        <v>51</v>
      </c>
      <c r="O7135" s="37" t="s">
        <v>26435</v>
      </c>
      <c r="P7135" s="37" t="s">
        <v>26435</v>
      </c>
      <c r="Q7135" s="37" t="s">
        <v>54</v>
      </c>
      <c r="R7135" s="38"/>
      <c r="S7135" s="37" t="s">
        <v>51</v>
      </c>
      <c r="T7135" s="38">
        <v>35283</v>
      </c>
      <c r="U7135" s="37" t="s">
        <v>55</v>
      </c>
      <c r="V7135" s="37" t="s">
        <v>51</v>
      </c>
      <c r="W7135" s="38"/>
      <c r="X7135" s="40"/>
      <c r="Y7135" s="40"/>
      <c r="Z7135" s="36"/>
      <c r="AA7135" s="36"/>
      <c r="AB7135" s="40"/>
      <c r="AC7135" s="36"/>
      <c r="AD7135" s="37" t="s">
        <v>29910</v>
      </c>
      <c r="AE7135" s="38">
        <v>35283</v>
      </c>
      <c r="AF7135" s="37" t="s">
        <v>29910</v>
      </c>
      <c r="AG7135" s="37" t="s">
        <v>30</v>
      </c>
      <c r="AH7135" s="38"/>
      <c r="AI7135" s="37" t="s">
        <v>98</v>
      </c>
      <c r="AK7135" s="37" t="s">
        <v>51</v>
      </c>
      <c r="AM7135" s="40"/>
    </row>
    <row r="7136" spans="1:39">
      <c r="A7136" t="s">
        <v>37403</v>
      </c>
      <c r="B7136" s="37" t="s">
        <v>37404</v>
      </c>
      <c r="C7136" s="3">
        <v>43392.4852777778</v>
      </c>
      <c r="D7136" s="37" t="s">
        <v>37405</v>
      </c>
      <c r="E7136" s="37" t="s">
        <v>36778</v>
      </c>
      <c r="F7136" s="37" t="s">
        <v>88</v>
      </c>
      <c r="G7136" s="37" t="s">
        <v>45</v>
      </c>
      <c r="H7136" s="37" t="s">
        <v>65</v>
      </c>
      <c r="I7136" s="38">
        <v>35297</v>
      </c>
      <c r="J7136" s="37" t="s">
        <v>187</v>
      </c>
      <c r="K7136" s="37" t="s">
        <v>90</v>
      </c>
      <c r="L7136" s="37" t="s">
        <v>51</v>
      </c>
      <c r="M7136" s="37" t="s">
        <v>29474</v>
      </c>
      <c r="N7136" s="37" t="s">
        <v>51</v>
      </c>
      <c r="O7136" s="37" t="s">
        <v>37406</v>
      </c>
      <c r="P7136" s="37" t="s">
        <v>37406</v>
      </c>
      <c r="Q7136" s="37" t="s">
        <v>54</v>
      </c>
      <c r="R7136" s="38"/>
      <c r="S7136" s="37" t="s">
        <v>51</v>
      </c>
      <c r="T7136" s="38">
        <v>35297</v>
      </c>
      <c r="U7136" s="37" t="s">
        <v>191</v>
      </c>
      <c r="V7136" s="37" t="s">
        <v>51</v>
      </c>
      <c r="W7136" s="38"/>
      <c r="X7136" s="40"/>
      <c r="Y7136" s="40"/>
      <c r="Z7136" s="36"/>
      <c r="AA7136" s="36"/>
      <c r="AB7136" s="40"/>
      <c r="AC7136" s="36"/>
      <c r="AD7136" s="37" t="s">
        <v>33599</v>
      </c>
      <c r="AE7136" s="38">
        <v>35297</v>
      </c>
      <c r="AF7136" s="37" t="s">
        <v>33599</v>
      </c>
      <c r="AG7136" s="37" t="s">
        <v>30</v>
      </c>
      <c r="AH7136" s="38"/>
      <c r="AI7136" s="37" t="s">
        <v>98</v>
      </c>
      <c r="AK7136" s="37" t="s">
        <v>51</v>
      </c>
      <c r="AM7136" s="40"/>
    </row>
    <row r="7137" spans="1:39">
      <c r="A7137" t="s">
        <v>37407</v>
      </c>
      <c r="B7137" s="37" t="s">
        <v>37408</v>
      </c>
      <c r="C7137" s="3">
        <v>43392.483009259297</v>
      </c>
      <c r="D7137" s="37" t="s">
        <v>37409</v>
      </c>
      <c r="E7137" s="37" t="s">
        <v>37410</v>
      </c>
      <c r="F7137" s="37" t="s">
        <v>88</v>
      </c>
      <c r="G7137" s="37" t="s">
        <v>45</v>
      </c>
      <c r="H7137" s="37" t="s">
        <v>65</v>
      </c>
      <c r="I7137" s="38">
        <v>35297</v>
      </c>
      <c r="J7137" s="37" t="s">
        <v>187</v>
      </c>
      <c r="K7137" s="37" t="s">
        <v>90</v>
      </c>
      <c r="L7137" s="37" t="s">
        <v>51</v>
      </c>
      <c r="M7137" s="37" t="s">
        <v>29474</v>
      </c>
      <c r="N7137" s="37" t="s">
        <v>51</v>
      </c>
      <c r="O7137" s="37" t="s">
        <v>37411</v>
      </c>
      <c r="P7137" s="37" t="s">
        <v>37411</v>
      </c>
      <c r="Q7137" s="37" t="s">
        <v>54</v>
      </c>
      <c r="R7137" s="38"/>
      <c r="S7137" s="37" t="s">
        <v>51</v>
      </c>
      <c r="T7137" s="38">
        <v>35297</v>
      </c>
      <c r="U7137" s="37" t="s">
        <v>108</v>
      </c>
      <c r="V7137" s="37" t="s">
        <v>51</v>
      </c>
      <c r="W7137" s="38"/>
      <c r="X7137" s="40"/>
      <c r="Y7137" s="40"/>
      <c r="Z7137" s="36"/>
      <c r="AA7137" s="36"/>
      <c r="AB7137" s="40"/>
      <c r="AC7137" s="36"/>
      <c r="AD7137" s="37" t="s">
        <v>34481</v>
      </c>
      <c r="AE7137" s="38">
        <v>35297</v>
      </c>
      <c r="AF7137" s="37" t="s">
        <v>34481</v>
      </c>
      <c r="AG7137" s="37" t="s">
        <v>30</v>
      </c>
      <c r="AH7137" s="38"/>
      <c r="AI7137" s="37" t="s">
        <v>98</v>
      </c>
      <c r="AK7137" s="37" t="s">
        <v>51</v>
      </c>
      <c r="AM7137" s="40"/>
    </row>
    <row r="7138" spans="1:39">
      <c r="A7138" t="s">
        <v>37412</v>
      </c>
      <c r="B7138" s="37" t="s">
        <v>37413</v>
      </c>
      <c r="C7138" s="3">
        <v>43392.477152777799</v>
      </c>
      <c r="D7138" s="37" t="s">
        <v>37414</v>
      </c>
      <c r="E7138" s="37" t="s">
        <v>37415</v>
      </c>
      <c r="F7138" s="37" t="s">
        <v>88</v>
      </c>
      <c r="G7138" s="37" t="s">
        <v>45</v>
      </c>
      <c r="H7138" s="37" t="s">
        <v>65</v>
      </c>
      <c r="I7138" s="38">
        <v>35331</v>
      </c>
      <c r="J7138" s="37" t="s">
        <v>187</v>
      </c>
      <c r="K7138" s="37" t="s">
        <v>90</v>
      </c>
      <c r="L7138" s="37" t="s">
        <v>51</v>
      </c>
      <c r="M7138" s="37" t="s">
        <v>29386</v>
      </c>
      <c r="N7138" s="37" t="s">
        <v>51</v>
      </c>
      <c r="O7138" s="37" t="s">
        <v>37416</v>
      </c>
      <c r="P7138" s="37" t="s">
        <v>37416</v>
      </c>
      <c r="Q7138" s="37" t="s">
        <v>54</v>
      </c>
      <c r="R7138" s="38"/>
      <c r="S7138" s="37" t="s">
        <v>51</v>
      </c>
      <c r="T7138" s="38">
        <v>35331</v>
      </c>
      <c r="U7138" s="37" t="s">
        <v>294</v>
      </c>
      <c r="V7138" s="37" t="s">
        <v>51</v>
      </c>
      <c r="W7138" s="38"/>
      <c r="X7138" s="40"/>
      <c r="Y7138" s="40"/>
      <c r="Z7138" s="36"/>
      <c r="AA7138" s="36"/>
      <c r="AB7138" s="40"/>
      <c r="AC7138" s="36"/>
      <c r="AD7138" s="37" t="s">
        <v>37417</v>
      </c>
      <c r="AE7138" s="38">
        <v>35331</v>
      </c>
      <c r="AF7138" s="37" t="s">
        <v>37417</v>
      </c>
      <c r="AG7138" s="37" t="s">
        <v>30</v>
      </c>
      <c r="AH7138" s="38"/>
      <c r="AI7138" s="37" t="s">
        <v>98</v>
      </c>
      <c r="AK7138" s="37" t="s">
        <v>51</v>
      </c>
      <c r="AM7138" s="40"/>
    </row>
    <row r="7139" spans="1:39">
      <c r="A7139" t="s">
        <v>37418</v>
      </c>
      <c r="B7139" s="37" t="s">
        <v>37419</v>
      </c>
      <c r="C7139" s="3">
        <v>43392.4851388889</v>
      </c>
      <c r="D7139" s="37" t="s">
        <v>37420</v>
      </c>
      <c r="E7139" s="37" t="s">
        <v>37421</v>
      </c>
      <c r="F7139" s="37" t="s">
        <v>88</v>
      </c>
      <c r="G7139" s="37" t="s">
        <v>45</v>
      </c>
      <c r="H7139" s="37" t="s">
        <v>65</v>
      </c>
      <c r="I7139" s="38">
        <v>35297</v>
      </c>
      <c r="J7139" s="37" t="s">
        <v>187</v>
      </c>
      <c r="K7139" s="37" t="s">
        <v>90</v>
      </c>
      <c r="L7139" s="37" t="s">
        <v>51</v>
      </c>
      <c r="M7139" s="37" t="s">
        <v>29474</v>
      </c>
      <c r="N7139" s="37" t="s">
        <v>51</v>
      </c>
      <c r="O7139" s="37" t="s">
        <v>37422</v>
      </c>
      <c r="P7139" s="37" t="s">
        <v>37422</v>
      </c>
      <c r="Q7139" s="37" t="s">
        <v>54</v>
      </c>
      <c r="R7139" s="38"/>
      <c r="S7139" s="37" t="s">
        <v>51</v>
      </c>
      <c r="T7139" s="38">
        <v>35297</v>
      </c>
      <c r="U7139" s="37" t="s">
        <v>191</v>
      </c>
      <c r="V7139" s="37" t="s">
        <v>51</v>
      </c>
      <c r="W7139" s="38"/>
      <c r="X7139" s="40"/>
      <c r="Y7139" s="40"/>
      <c r="Z7139" s="36"/>
      <c r="AA7139" s="36"/>
      <c r="AB7139" s="40"/>
      <c r="AC7139" s="36"/>
      <c r="AD7139" s="37" t="s">
        <v>30871</v>
      </c>
      <c r="AE7139" s="38">
        <v>35297</v>
      </c>
      <c r="AF7139" s="37" t="s">
        <v>30871</v>
      </c>
      <c r="AG7139" s="37" t="s">
        <v>30</v>
      </c>
      <c r="AH7139" s="38"/>
      <c r="AI7139" s="37" t="s">
        <v>98</v>
      </c>
      <c r="AK7139" s="37" t="s">
        <v>51</v>
      </c>
      <c r="AM7139" s="40"/>
    </row>
    <row r="7140" spans="1:39">
      <c r="A7140" t="s">
        <v>37423</v>
      </c>
      <c r="B7140" s="37" t="s">
        <v>37424</v>
      </c>
      <c r="C7140" s="3">
        <v>43392.47625</v>
      </c>
      <c r="D7140" s="37" t="s">
        <v>37425</v>
      </c>
      <c r="E7140" s="37" t="s">
        <v>23067</v>
      </c>
      <c r="F7140" s="37" t="s">
        <v>88</v>
      </c>
      <c r="G7140" s="37" t="s">
        <v>45</v>
      </c>
      <c r="H7140" s="37" t="s">
        <v>65</v>
      </c>
      <c r="I7140" s="38">
        <v>35305</v>
      </c>
      <c r="J7140" s="37" t="s">
        <v>187</v>
      </c>
      <c r="K7140" s="37" t="s">
        <v>90</v>
      </c>
      <c r="L7140" s="37" t="s">
        <v>51</v>
      </c>
      <c r="M7140" s="37" t="s">
        <v>29386</v>
      </c>
      <c r="N7140" s="37" t="s">
        <v>51</v>
      </c>
      <c r="O7140" s="37" t="s">
        <v>23068</v>
      </c>
      <c r="P7140" s="37" t="s">
        <v>23068</v>
      </c>
      <c r="Q7140" s="37" t="s">
        <v>54</v>
      </c>
      <c r="R7140" s="38"/>
      <c r="S7140" s="37" t="s">
        <v>51</v>
      </c>
      <c r="T7140" s="38">
        <v>35305</v>
      </c>
      <c r="U7140" s="37" t="s">
        <v>108</v>
      </c>
      <c r="V7140" s="37" t="s">
        <v>51</v>
      </c>
      <c r="W7140" s="38"/>
      <c r="X7140" s="40"/>
      <c r="Y7140" s="40"/>
      <c r="Z7140" s="36"/>
      <c r="AA7140" s="36"/>
      <c r="AB7140" s="40"/>
      <c r="AC7140" s="36"/>
      <c r="AD7140" s="37" t="s">
        <v>37426</v>
      </c>
      <c r="AE7140" s="38">
        <v>35305</v>
      </c>
      <c r="AF7140" s="37" t="s">
        <v>37426</v>
      </c>
      <c r="AG7140" s="37" t="s">
        <v>30</v>
      </c>
      <c r="AH7140" s="38"/>
      <c r="AI7140" s="37" t="s">
        <v>98</v>
      </c>
      <c r="AK7140" s="37" t="s">
        <v>51</v>
      </c>
      <c r="AM7140" s="40"/>
    </row>
    <row r="7141" spans="1:39">
      <c r="A7141" t="s">
        <v>37427</v>
      </c>
      <c r="B7141" s="37" t="s">
        <v>37428</v>
      </c>
      <c r="C7141" s="3">
        <v>43392.485775462999</v>
      </c>
      <c r="D7141" s="37" t="s">
        <v>37429</v>
      </c>
      <c r="E7141" s="37" t="s">
        <v>37430</v>
      </c>
      <c r="F7141" s="37" t="s">
        <v>88</v>
      </c>
      <c r="G7141" s="37" t="s">
        <v>45</v>
      </c>
      <c r="H7141" s="37" t="s">
        <v>65</v>
      </c>
      <c r="I7141" s="38">
        <v>35297</v>
      </c>
      <c r="J7141" s="37" t="s">
        <v>187</v>
      </c>
      <c r="K7141" s="37" t="s">
        <v>90</v>
      </c>
      <c r="L7141" s="37" t="s">
        <v>51</v>
      </c>
      <c r="M7141" s="37" t="s">
        <v>29474</v>
      </c>
      <c r="N7141" s="37" t="s">
        <v>51</v>
      </c>
      <c r="O7141" s="37" t="s">
        <v>37431</v>
      </c>
      <c r="P7141" s="37" t="s">
        <v>37431</v>
      </c>
      <c r="Q7141" s="37" t="s">
        <v>54</v>
      </c>
      <c r="R7141" s="38"/>
      <c r="S7141" s="37" t="s">
        <v>51</v>
      </c>
      <c r="T7141" s="38">
        <v>35297</v>
      </c>
      <c r="U7141" s="37" t="s">
        <v>55</v>
      </c>
      <c r="V7141" s="37" t="s">
        <v>51</v>
      </c>
      <c r="W7141" s="38"/>
      <c r="X7141" s="40"/>
      <c r="Y7141" s="40"/>
      <c r="Z7141" s="36"/>
      <c r="AA7141" s="36"/>
      <c r="AB7141" s="40"/>
      <c r="AC7141" s="36"/>
      <c r="AD7141" s="37" t="s">
        <v>29873</v>
      </c>
      <c r="AE7141" s="38">
        <v>35297</v>
      </c>
      <c r="AF7141" s="37" t="s">
        <v>29873</v>
      </c>
      <c r="AG7141" s="37" t="s">
        <v>30</v>
      </c>
      <c r="AH7141" s="38"/>
      <c r="AI7141" s="37" t="s">
        <v>98</v>
      </c>
      <c r="AK7141" s="37" t="s">
        <v>51</v>
      </c>
      <c r="AM7141" s="40"/>
    </row>
    <row r="7142" spans="1:39">
      <c r="A7142" t="s">
        <v>37432</v>
      </c>
      <c r="B7142" s="37" t="s">
        <v>37433</v>
      </c>
      <c r="C7142" s="3">
        <v>43343.673969907402</v>
      </c>
      <c r="D7142" s="37" t="s">
        <v>37434</v>
      </c>
      <c r="E7142" s="37" t="s">
        <v>31083</v>
      </c>
      <c r="F7142" s="37" t="s">
        <v>88</v>
      </c>
      <c r="G7142" s="37" t="s">
        <v>45</v>
      </c>
      <c r="H7142" s="37" t="s">
        <v>65</v>
      </c>
      <c r="I7142" s="38">
        <v>35307</v>
      </c>
      <c r="J7142" s="37" t="s">
        <v>187</v>
      </c>
      <c r="K7142" s="37" t="s">
        <v>90</v>
      </c>
      <c r="L7142" s="37" t="s">
        <v>51</v>
      </c>
      <c r="M7142" s="37" t="s">
        <v>29474</v>
      </c>
      <c r="N7142" s="37" t="s">
        <v>51</v>
      </c>
      <c r="O7142" s="37" t="s">
        <v>20867</v>
      </c>
      <c r="P7142" s="37" t="s">
        <v>20867</v>
      </c>
      <c r="Q7142" s="37" t="s">
        <v>54</v>
      </c>
      <c r="R7142" s="38"/>
      <c r="S7142" s="37" t="s">
        <v>51</v>
      </c>
      <c r="T7142" s="38">
        <v>35307</v>
      </c>
      <c r="U7142" s="37" t="s">
        <v>55</v>
      </c>
      <c r="V7142" s="37" t="s">
        <v>51</v>
      </c>
      <c r="W7142" s="38"/>
      <c r="X7142" s="40"/>
      <c r="Y7142" s="40"/>
      <c r="Z7142" s="36"/>
      <c r="AA7142" s="36"/>
      <c r="AB7142" s="40"/>
      <c r="AC7142" s="36"/>
      <c r="AD7142" s="37" t="s">
        <v>37435</v>
      </c>
      <c r="AE7142" s="38">
        <v>35307</v>
      </c>
      <c r="AF7142" s="37" t="s">
        <v>37435</v>
      </c>
      <c r="AG7142" s="37" t="s">
        <v>30</v>
      </c>
      <c r="AH7142" s="38"/>
      <c r="AI7142" s="37" t="s">
        <v>98</v>
      </c>
      <c r="AK7142" s="37" t="s">
        <v>51</v>
      </c>
      <c r="AM7142" s="40"/>
    </row>
    <row r="7143" spans="1:39">
      <c r="A7143" t="s">
        <v>37436</v>
      </c>
      <c r="B7143" s="37" t="s">
        <v>37437</v>
      </c>
      <c r="C7143" s="3">
        <v>43392.483009259297</v>
      </c>
      <c r="D7143" s="37" t="s">
        <v>37438</v>
      </c>
      <c r="E7143" s="37" t="s">
        <v>37439</v>
      </c>
      <c r="F7143" s="37" t="s">
        <v>88</v>
      </c>
      <c r="G7143" s="37" t="s">
        <v>45</v>
      </c>
      <c r="H7143" s="37" t="s">
        <v>65</v>
      </c>
      <c r="I7143" s="38">
        <v>35324</v>
      </c>
      <c r="J7143" s="37" t="s">
        <v>187</v>
      </c>
      <c r="K7143" s="37" t="s">
        <v>90</v>
      </c>
      <c r="L7143" s="37" t="s">
        <v>51</v>
      </c>
      <c r="M7143" s="37" t="s">
        <v>29474</v>
      </c>
      <c r="N7143" s="37" t="s">
        <v>51</v>
      </c>
      <c r="O7143" s="37" t="s">
        <v>37440</v>
      </c>
      <c r="P7143" s="37" t="s">
        <v>37440</v>
      </c>
      <c r="Q7143" s="37" t="s">
        <v>54</v>
      </c>
      <c r="R7143" s="38"/>
      <c r="S7143" s="37" t="s">
        <v>51</v>
      </c>
      <c r="T7143" s="38">
        <v>35324</v>
      </c>
      <c r="U7143" s="37" t="s">
        <v>108</v>
      </c>
      <c r="V7143" s="37" t="s">
        <v>51</v>
      </c>
      <c r="W7143" s="38"/>
      <c r="X7143" s="40"/>
      <c r="Y7143" s="40"/>
      <c r="Z7143" s="36"/>
      <c r="AA7143" s="36"/>
      <c r="AB7143" s="40"/>
      <c r="AC7143" s="36"/>
      <c r="AD7143" s="37" t="s">
        <v>36502</v>
      </c>
      <c r="AE7143" s="38">
        <v>35324</v>
      </c>
      <c r="AF7143" s="37" t="s">
        <v>36502</v>
      </c>
      <c r="AG7143" s="37" t="s">
        <v>30</v>
      </c>
      <c r="AH7143" s="38"/>
      <c r="AI7143" s="37" t="s">
        <v>98</v>
      </c>
      <c r="AK7143" s="37" t="s">
        <v>51</v>
      </c>
      <c r="AM7143" s="40"/>
    </row>
    <row r="7144" spans="1:39">
      <c r="A7144" t="s">
        <v>37441</v>
      </c>
      <c r="B7144" s="37" t="s">
        <v>37442</v>
      </c>
      <c r="C7144" s="3">
        <v>43343.674247685201</v>
      </c>
      <c r="D7144" s="37" t="s">
        <v>37443</v>
      </c>
      <c r="E7144" s="37" t="s">
        <v>34508</v>
      </c>
      <c r="F7144" s="37" t="s">
        <v>88</v>
      </c>
      <c r="G7144" s="37" t="s">
        <v>45</v>
      </c>
      <c r="H7144" s="37" t="s">
        <v>65</v>
      </c>
      <c r="I7144" s="38">
        <v>35324</v>
      </c>
      <c r="J7144" s="37" t="s">
        <v>187</v>
      </c>
      <c r="K7144" s="37" t="s">
        <v>90</v>
      </c>
      <c r="L7144" s="37" t="s">
        <v>51</v>
      </c>
      <c r="M7144" s="37" t="s">
        <v>29474</v>
      </c>
      <c r="N7144" s="37" t="s">
        <v>51</v>
      </c>
      <c r="O7144" s="37" t="s">
        <v>37444</v>
      </c>
      <c r="P7144" s="37" t="s">
        <v>37444</v>
      </c>
      <c r="Q7144" s="37" t="s">
        <v>54</v>
      </c>
      <c r="R7144" s="38"/>
      <c r="S7144" s="37" t="s">
        <v>51</v>
      </c>
      <c r="T7144" s="38">
        <v>35324</v>
      </c>
      <c r="U7144" s="37" t="s">
        <v>191</v>
      </c>
      <c r="V7144" s="37" t="s">
        <v>51</v>
      </c>
      <c r="W7144" s="38"/>
      <c r="X7144" s="40"/>
      <c r="Y7144" s="40"/>
      <c r="Z7144" s="36"/>
      <c r="AA7144" s="36"/>
      <c r="AB7144" s="40"/>
      <c r="AC7144" s="36"/>
      <c r="AD7144" s="37" t="s">
        <v>34997</v>
      </c>
      <c r="AE7144" s="38">
        <v>35324</v>
      </c>
      <c r="AF7144" s="37" t="s">
        <v>34997</v>
      </c>
      <c r="AG7144" s="37" t="s">
        <v>30</v>
      </c>
      <c r="AH7144" s="38"/>
      <c r="AI7144" s="37" t="s">
        <v>98</v>
      </c>
      <c r="AK7144" s="37" t="s">
        <v>51</v>
      </c>
      <c r="AM7144" s="40"/>
    </row>
    <row r="7145" spans="1:39">
      <c r="A7145" t="s">
        <v>37445</v>
      </c>
      <c r="B7145" s="37" t="s">
        <v>37446</v>
      </c>
      <c r="C7145" s="3">
        <v>43392.4851388889</v>
      </c>
      <c r="D7145" s="37" t="s">
        <v>37447</v>
      </c>
      <c r="E7145" s="37" t="s">
        <v>28082</v>
      </c>
      <c r="F7145" s="37" t="s">
        <v>88</v>
      </c>
      <c r="G7145" s="37" t="s">
        <v>45</v>
      </c>
      <c r="H7145" s="37" t="s">
        <v>65</v>
      </c>
      <c r="I7145" s="38">
        <v>35520</v>
      </c>
      <c r="J7145" s="37" t="s">
        <v>187</v>
      </c>
      <c r="K7145" s="37" t="s">
        <v>90</v>
      </c>
      <c r="L7145" s="37" t="s">
        <v>51</v>
      </c>
      <c r="M7145" s="37" t="s">
        <v>29474</v>
      </c>
      <c r="N7145" s="37" t="s">
        <v>51</v>
      </c>
      <c r="O7145" s="37" t="s">
        <v>28083</v>
      </c>
      <c r="P7145" s="37" t="s">
        <v>28083</v>
      </c>
      <c r="Q7145" s="37" t="s">
        <v>54</v>
      </c>
      <c r="R7145" s="38"/>
      <c r="S7145" s="37" t="s">
        <v>51</v>
      </c>
      <c r="T7145" s="38">
        <v>35520</v>
      </c>
      <c r="U7145" s="37" t="s">
        <v>191</v>
      </c>
      <c r="V7145" s="37" t="s">
        <v>51</v>
      </c>
      <c r="W7145" s="38"/>
      <c r="X7145" s="40"/>
      <c r="Y7145" s="40"/>
      <c r="Z7145" s="36"/>
      <c r="AA7145" s="36"/>
      <c r="AB7145" s="40"/>
      <c r="AC7145" s="36"/>
      <c r="AD7145" s="37" t="s">
        <v>37448</v>
      </c>
      <c r="AE7145" s="38">
        <v>35520</v>
      </c>
      <c r="AF7145" s="37" t="s">
        <v>37448</v>
      </c>
      <c r="AG7145" s="37" t="s">
        <v>30</v>
      </c>
      <c r="AH7145" s="38"/>
      <c r="AI7145" s="37" t="s">
        <v>98</v>
      </c>
      <c r="AK7145" s="37" t="s">
        <v>51</v>
      </c>
      <c r="AM7145" s="40"/>
    </row>
    <row r="7146" spans="1:39">
      <c r="A7146" t="s">
        <v>37449</v>
      </c>
      <c r="B7146" s="37" t="s">
        <v>37450</v>
      </c>
      <c r="C7146" s="3">
        <v>43392.486180555599</v>
      </c>
      <c r="D7146" s="37" t="s">
        <v>37451</v>
      </c>
      <c r="E7146" s="37" t="s">
        <v>37452</v>
      </c>
      <c r="F7146" s="37" t="s">
        <v>88</v>
      </c>
      <c r="G7146" s="37" t="s">
        <v>45</v>
      </c>
      <c r="H7146" s="37" t="s">
        <v>65</v>
      </c>
      <c r="I7146" s="38">
        <v>35326</v>
      </c>
      <c r="J7146" s="37" t="s">
        <v>187</v>
      </c>
      <c r="K7146" s="37" t="s">
        <v>90</v>
      </c>
      <c r="L7146" s="37" t="s">
        <v>51</v>
      </c>
      <c r="M7146" s="37" t="s">
        <v>29474</v>
      </c>
      <c r="N7146" s="37" t="s">
        <v>51</v>
      </c>
      <c r="O7146" s="37" t="s">
        <v>37453</v>
      </c>
      <c r="P7146" s="37" t="s">
        <v>37453</v>
      </c>
      <c r="Q7146" s="37" t="s">
        <v>54</v>
      </c>
      <c r="R7146" s="38"/>
      <c r="S7146" s="37" t="s">
        <v>51</v>
      </c>
      <c r="T7146" s="38">
        <v>35326</v>
      </c>
      <c r="U7146" s="37" t="s">
        <v>55</v>
      </c>
      <c r="V7146" s="37" t="s">
        <v>51</v>
      </c>
      <c r="W7146" s="38"/>
      <c r="X7146" s="40"/>
      <c r="Y7146" s="40"/>
      <c r="Z7146" s="36"/>
      <c r="AA7146" s="36"/>
      <c r="AB7146" s="40"/>
      <c r="AC7146" s="36"/>
      <c r="AD7146" s="37" t="s">
        <v>26546</v>
      </c>
      <c r="AE7146" s="38">
        <v>35326</v>
      </c>
      <c r="AF7146" s="37" t="s">
        <v>26546</v>
      </c>
      <c r="AG7146" s="37" t="s">
        <v>30</v>
      </c>
      <c r="AH7146" s="38"/>
      <c r="AI7146" s="37" t="s">
        <v>98</v>
      </c>
      <c r="AK7146" s="37" t="s">
        <v>51</v>
      </c>
      <c r="AM7146" s="40"/>
    </row>
    <row r="7147" spans="1:39">
      <c r="A7147" t="s">
        <v>37454</v>
      </c>
      <c r="B7147" s="37" t="s">
        <v>37455</v>
      </c>
      <c r="C7147" s="3">
        <v>43392.485150462999</v>
      </c>
      <c r="D7147" s="37" t="s">
        <v>37456</v>
      </c>
      <c r="E7147" s="37" t="s">
        <v>37457</v>
      </c>
      <c r="F7147" s="37" t="s">
        <v>88</v>
      </c>
      <c r="G7147" s="37" t="s">
        <v>45</v>
      </c>
      <c r="H7147" s="37" t="s">
        <v>65</v>
      </c>
      <c r="I7147" s="38">
        <v>35324</v>
      </c>
      <c r="J7147" s="37" t="s">
        <v>187</v>
      </c>
      <c r="K7147" s="37" t="s">
        <v>90</v>
      </c>
      <c r="L7147" s="37" t="s">
        <v>51</v>
      </c>
      <c r="M7147" s="37" t="s">
        <v>29474</v>
      </c>
      <c r="N7147" s="37" t="s">
        <v>51</v>
      </c>
      <c r="O7147" s="37" t="s">
        <v>37457</v>
      </c>
      <c r="P7147" s="37" t="s">
        <v>37457</v>
      </c>
      <c r="Q7147" s="37" t="s">
        <v>54</v>
      </c>
      <c r="R7147" s="38"/>
      <c r="S7147" s="37" t="s">
        <v>51</v>
      </c>
      <c r="T7147" s="38">
        <v>35324</v>
      </c>
      <c r="U7147" s="37" t="s">
        <v>191</v>
      </c>
      <c r="V7147" s="37" t="s">
        <v>51</v>
      </c>
      <c r="W7147" s="38"/>
      <c r="X7147" s="40"/>
      <c r="Y7147" s="40"/>
      <c r="Z7147" s="36"/>
      <c r="AA7147" s="36"/>
      <c r="AB7147" s="40"/>
      <c r="AC7147" s="36"/>
      <c r="AD7147" s="37" t="s">
        <v>28169</v>
      </c>
      <c r="AE7147" s="38">
        <v>35324</v>
      </c>
      <c r="AF7147" s="37" t="s">
        <v>28169</v>
      </c>
      <c r="AG7147" s="37" t="s">
        <v>30</v>
      </c>
      <c r="AH7147" s="38"/>
      <c r="AI7147" s="37" t="s">
        <v>98</v>
      </c>
      <c r="AK7147" s="37" t="s">
        <v>51</v>
      </c>
      <c r="AM7147" s="40"/>
    </row>
    <row r="7148" spans="1:39">
      <c r="A7148" t="s">
        <v>37458</v>
      </c>
      <c r="B7148" s="37" t="s">
        <v>37459</v>
      </c>
      <c r="C7148" s="3">
        <v>43392.486180555599</v>
      </c>
      <c r="D7148" s="37" t="s">
        <v>37460</v>
      </c>
      <c r="E7148" s="37" t="s">
        <v>37461</v>
      </c>
      <c r="F7148" s="37" t="s">
        <v>88</v>
      </c>
      <c r="G7148" s="37" t="s">
        <v>45</v>
      </c>
      <c r="H7148" s="37" t="s">
        <v>65</v>
      </c>
      <c r="I7148" s="38">
        <v>35324</v>
      </c>
      <c r="J7148" s="37" t="s">
        <v>187</v>
      </c>
      <c r="K7148" s="37" t="s">
        <v>90</v>
      </c>
      <c r="L7148" s="37" t="s">
        <v>51</v>
      </c>
      <c r="M7148" s="37" t="s">
        <v>29474</v>
      </c>
      <c r="N7148" s="37" t="s">
        <v>51</v>
      </c>
      <c r="O7148" s="37" t="s">
        <v>37462</v>
      </c>
      <c r="P7148" s="37" t="s">
        <v>37462</v>
      </c>
      <c r="Q7148" s="37" t="s">
        <v>54</v>
      </c>
      <c r="R7148" s="38"/>
      <c r="S7148" s="37" t="s">
        <v>51</v>
      </c>
      <c r="T7148" s="38">
        <v>35324</v>
      </c>
      <c r="U7148" s="37" t="s">
        <v>96</v>
      </c>
      <c r="V7148" s="37" t="s">
        <v>51</v>
      </c>
      <c r="W7148" s="38"/>
      <c r="X7148" s="40"/>
      <c r="Y7148" s="40"/>
      <c r="Z7148" s="36"/>
      <c r="AA7148" s="36"/>
      <c r="AB7148" s="40"/>
      <c r="AC7148" s="36"/>
      <c r="AD7148" s="37" t="s">
        <v>28084</v>
      </c>
      <c r="AE7148" s="38">
        <v>35324</v>
      </c>
      <c r="AF7148" s="37" t="s">
        <v>28084</v>
      </c>
      <c r="AG7148" s="37" t="s">
        <v>30</v>
      </c>
      <c r="AH7148" s="38"/>
      <c r="AI7148" s="37" t="s">
        <v>98</v>
      </c>
      <c r="AK7148" s="37" t="s">
        <v>51</v>
      </c>
      <c r="AM7148" s="40"/>
    </row>
    <row r="7149" spans="1:39">
      <c r="A7149" t="s">
        <v>37463</v>
      </c>
      <c r="B7149" s="37" t="s">
        <v>37464</v>
      </c>
      <c r="C7149" s="3">
        <v>43392.483009259297</v>
      </c>
      <c r="D7149" s="37" t="s">
        <v>37465</v>
      </c>
      <c r="E7149" s="37" t="s">
        <v>37466</v>
      </c>
      <c r="F7149" s="37" t="s">
        <v>88</v>
      </c>
      <c r="G7149" s="37" t="s">
        <v>45</v>
      </c>
      <c r="H7149" s="37" t="s">
        <v>65</v>
      </c>
      <c r="I7149" s="38">
        <v>35326</v>
      </c>
      <c r="J7149" s="37" t="s">
        <v>187</v>
      </c>
      <c r="K7149" s="37" t="s">
        <v>90</v>
      </c>
      <c r="L7149" s="37" t="s">
        <v>51</v>
      </c>
      <c r="M7149" s="37" t="s">
        <v>29474</v>
      </c>
      <c r="N7149" s="37" t="s">
        <v>51</v>
      </c>
      <c r="O7149" s="37" t="s">
        <v>37466</v>
      </c>
      <c r="P7149" s="37" t="s">
        <v>37466</v>
      </c>
      <c r="Q7149" s="37" t="s">
        <v>54</v>
      </c>
      <c r="R7149" s="38"/>
      <c r="S7149" s="37" t="s">
        <v>51</v>
      </c>
      <c r="T7149" s="38">
        <v>35326</v>
      </c>
      <c r="U7149" s="37" t="s">
        <v>108</v>
      </c>
      <c r="V7149" s="37" t="s">
        <v>51</v>
      </c>
      <c r="W7149" s="38"/>
      <c r="X7149" s="40"/>
      <c r="Y7149" s="40"/>
      <c r="Z7149" s="36"/>
      <c r="AA7149" s="36"/>
      <c r="AB7149" s="40"/>
      <c r="AC7149" s="36"/>
      <c r="AD7149" s="37" t="s">
        <v>29795</v>
      </c>
      <c r="AE7149" s="38">
        <v>35326</v>
      </c>
      <c r="AF7149" s="37" t="s">
        <v>29795</v>
      </c>
      <c r="AG7149" s="37" t="s">
        <v>30</v>
      </c>
      <c r="AH7149" s="38"/>
      <c r="AI7149" s="37" t="s">
        <v>98</v>
      </c>
      <c r="AK7149" s="37" t="s">
        <v>51</v>
      </c>
      <c r="AM7149" s="40"/>
    </row>
    <row r="7150" spans="1:39">
      <c r="A7150" t="s">
        <v>37467</v>
      </c>
      <c r="B7150" s="37" t="s">
        <v>37468</v>
      </c>
      <c r="C7150" s="3">
        <v>43343.6722800926</v>
      </c>
      <c r="D7150" s="37" t="s">
        <v>37469</v>
      </c>
      <c r="E7150" s="37" t="s">
        <v>37470</v>
      </c>
      <c r="F7150" s="37" t="s">
        <v>88</v>
      </c>
      <c r="G7150" s="37" t="s">
        <v>45</v>
      </c>
      <c r="H7150" s="37" t="s">
        <v>65</v>
      </c>
      <c r="I7150" s="38">
        <v>35346</v>
      </c>
      <c r="J7150" s="37" t="s">
        <v>187</v>
      </c>
      <c r="K7150" s="37" t="s">
        <v>90</v>
      </c>
      <c r="L7150" s="37" t="s">
        <v>51</v>
      </c>
      <c r="M7150" s="37" t="s">
        <v>29474</v>
      </c>
      <c r="N7150" s="37" t="s">
        <v>51</v>
      </c>
      <c r="O7150" s="37" t="s">
        <v>28398</v>
      </c>
      <c r="P7150" s="37" t="s">
        <v>28398</v>
      </c>
      <c r="Q7150" s="37" t="s">
        <v>54</v>
      </c>
      <c r="R7150" s="38"/>
      <c r="S7150" s="37" t="s">
        <v>51</v>
      </c>
      <c r="T7150" s="38">
        <v>35346</v>
      </c>
      <c r="U7150" s="37" t="s">
        <v>55</v>
      </c>
      <c r="V7150" s="37" t="s">
        <v>51</v>
      </c>
      <c r="W7150" s="38"/>
      <c r="X7150" s="40"/>
      <c r="Y7150" s="40"/>
      <c r="Z7150" s="36"/>
      <c r="AA7150" s="36"/>
      <c r="AB7150" s="40"/>
      <c r="AC7150" s="36"/>
      <c r="AD7150" s="37" t="s">
        <v>37471</v>
      </c>
      <c r="AE7150" s="38">
        <v>35346</v>
      </c>
      <c r="AF7150" s="37" t="s">
        <v>37471</v>
      </c>
      <c r="AG7150" s="37" t="s">
        <v>30</v>
      </c>
      <c r="AH7150" s="38"/>
      <c r="AI7150" s="37" t="s">
        <v>98</v>
      </c>
      <c r="AK7150" s="37" t="s">
        <v>51</v>
      </c>
      <c r="AM7150" s="40"/>
    </row>
    <row r="7151" spans="1:39">
      <c r="A7151" t="s">
        <v>37472</v>
      </c>
      <c r="B7151" s="37" t="s">
        <v>37473</v>
      </c>
      <c r="C7151" s="3">
        <v>43392.485775462999</v>
      </c>
      <c r="D7151" s="37" t="s">
        <v>37474</v>
      </c>
      <c r="E7151" s="37" t="s">
        <v>37475</v>
      </c>
      <c r="F7151" s="37" t="s">
        <v>88</v>
      </c>
      <c r="G7151" s="37" t="s">
        <v>45</v>
      </c>
      <c r="H7151" s="37" t="s">
        <v>65</v>
      </c>
      <c r="I7151" s="38">
        <v>35326</v>
      </c>
      <c r="J7151" s="37" t="s">
        <v>187</v>
      </c>
      <c r="K7151" s="37" t="s">
        <v>90</v>
      </c>
      <c r="L7151" s="37" t="s">
        <v>51</v>
      </c>
      <c r="M7151" s="37" t="s">
        <v>29474</v>
      </c>
      <c r="N7151" s="37" t="s">
        <v>51</v>
      </c>
      <c r="O7151" s="37" t="s">
        <v>37476</v>
      </c>
      <c r="P7151" s="37" t="s">
        <v>37476</v>
      </c>
      <c r="Q7151" s="37" t="s">
        <v>54</v>
      </c>
      <c r="R7151" s="38"/>
      <c r="S7151" s="37" t="s">
        <v>51</v>
      </c>
      <c r="T7151" s="38">
        <v>35326</v>
      </c>
      <c r="U7151" s="37" t="s">
        <v>569</v>
      </c>
      <c r="V7151" s="37" t="s">
        <v>51</v>
      </c>
      <c r="W7151" s="38"/>
      <c r="X7151" s="40"/>
      <c r="Y7151" s="40"/>
      <c r="Z7151" s="36"/>
      <c r="AA7151" s="36"/>
      <c r="AB7151" s="40"/>
      <c r="AC7151" s="36"/>
      <c r="AD7151" s="37" t="s">
        <v>32998</v>
      </c>
      <c r="AE7151" s="38">
        <v>35326</v>
      </c>
      <c r="AF7151" s="37" t="s">
        <v>32998</v>
      </c>
      <c r="AG7151" s="37" t="s">
        <v>30</v>
      </c>
      <c r="AH7151" s="38"/>
      <c r="AI7151" s="37" t="s">
        <v>98</v>
      </c>
      <c r="AK7151" s="37" t="s">
        <v>51</v>
      </c>
      <c r="AM7151" s="40"/>
    </row>
    <row r="7152" spans="1:39">
      <c r="A7152" t="s">
        <v>37477</v>
      </c>
      <c r="B7152" s="37" t="s">
        <v>37478</v>
      </c>
      <c r="C7152" s="3">
        <v>43392.486180555599</v>
      </c>
      <c r="D7152" s="37" t="s">
        <v>37479</v>
      </c>
      <c r="E7152" s="37" t="s">
        <v>37480</v>
      </c>
      <c r="F7152" s="37" t="s">
        <v>88</v>
      </c>
      <c r="G7152" s="37" t="s">
        <v>45</v>
      </c>
      <c r="H7152" s="37" t="s">
        <v>65</v>
      </c>
      <c r="I7152" s="38">
        <v>35326</v>
      </c>
      <c r="J7152" s="37" t="s">
        <v>187</v>
      </c>
      <c r="K7152" s="37" t="s">
        <v>90</v>
      </c>
      <c r="L7152" s="37" t="s">
        <v>51</v>
      </c>
      <c r="M7152" s="37" t="s">
        <v>29474</v>
      </c>
      <c r="N7152" s="37" t="s">
        <v>51</v>
      </c>
      <c r="O7152" s="37" t="s">
        <v>37480</v>
      </c>
      <c r="P7152" s="37" t="s">
        <v>37480</v>
      </c>
      <c r="Q7152" s="37" t="s">
        <v>54</v>
      </c>
      <c r="R7152" s="38"/>
      <c r="S7152" s="37" t="s">
        <v>51</v>
      </c>
      <c r="T7152" s="38">
        <v>35326</v>
      </c>
      <c r="U7152" s="37" t="s">
        <v>569</v>
      </c>
      <c r="V7152" s="37" t="s">
        <v>51</v>
      </c>
      <c r="W7152" s="38"/>
      <c r="X7152" s="40"/>
      <c r="Y7152" s="40"/>
      <c r="Z7152" s="36"/>
      <c r="AA7152" s="36"/>
      <c r="AB7152" s="40"/>
      <c r="AC7152" s="36"/>
      <c r="AD7152" s="37" t="s">
        <v>26578</v>
      </c>
      <c r="AE7152" s="38">
        <v>35326</v>
      </c>
      <c r="AF7152" s="37" t="s">
        <v>26578</v>
      </c>
      <c r="AG7152" s="37" t="s">
        <v>30</v>
      </c>
      <c r="AH7152" s="38"/>
      <c r="AI7152" s="37" t="s">
        <v>98</v>
      </c>
      <c r="AK7152" s="37" t="s">
        <v>51</v>
      </c>
      <c r="AM7152" s="40"/>
    </row>
    <row r="7153" spans="1:39">
      <c r="A7153" t="s">
        <v>37481</v>
      </c>
      <c r="B7153" s="37" t="s">
        <v>37482</v>
      </c>
      <c r="C7153" s="3">
        <v>43392.485150462999</v>
      </c>
      <c r="D7153" s="37" t="s">
        <v>37483</v>
      </c>
      <c r="E7153" s="37" t="s">
        <v>37484</v>
      </c>
      <c r="F7153" s="37" t="s">
        <v>88</v>
      </c>
      <c r="G7153" s="37" t="s">
        <v>45</v>
      </c>
      <c r="H7153" s="37" t="s">
        <v>65</v>
      </c>
      <c r="I7153" s="38">
        <v>35327</v>
      </c>
      <c r="J7153" s="37" t="s">
        <v>187</v>
      </c>
      <c r="K7153" s="37" t="s">
        <v>90</v>
      </c>
      <c r="L7153" s="37" t="s">
        <v>51</v>
      </c>
      <c r="M7153" s="37" t="s">
        <v>29474</v>
      </c>
      <c r="N7153" s="37" t="s">
        <v>51</v>
      </c>
      <c r="O7153" s="37" t="s">
        <v>37485</v>
      </c>
      <c r="P7153" s="37" t="s">
        <v>37485</v>
      </c>
      <c r="Q7153" s="37" t="s">
        <v>54</v>
      </c>
      <c r="R7153" s="38"/>
      <c r="S7153" s="37" t="s">
        <v>51</v>
      </c>
      <c r="T7153" s="38">
        <v>35327</v>
      </c>
      <c r="U7153" s="37" t="s">
        <v>191</v>
      </c>
      <c r="V7153" s="37" t="s">
        <v>51</v>
      </c>
      <c r="W7153" s="38"/>
      <c r="X7153" s="40"/>
      <c r="Y7153" s="40"/>
      <c r="Z7153" s="36"/>
      <c r="AA7153" s="36"/>
      <c r="AB7153" s="40"/>
      <c r="AC7153" s="36"/>
      <c r="AD7153" s="37" t="s">
        <v>27891</v>
      </c>
      <c r="AE7153" s="38">
        <v>35327</v>
      </c>
      <c r="AF7153" s="37" t="s">
        <v>27891</v>
      </c>
      <c r="AG7153" s="37" t="s">
        <v>30</v>
      </c>
      <c r="AH7153" s="38"/>
      <c r="AI7153" s="37" t="s">
        <v>98</v>
      </c>
      <c r="AK7153" s="37" t="s">
        <v>51</v>
      </c>
      <c r="AM7153" s="40"/>
    </row>
    <row r="7154" spans="1:39">
      <c r="A7154" t="s">
        <v>37486</v>
      </c>
      <c r="B7154" s="37" t="s">
        <v>37487</v>
      </c>
      <c r="C7154" s="3">
        <v>43343.673958333296</v>
      </c>
      <c r="D7154" s="37" t="s">
        <v>37488</v>
      </c>
      <c r="E7154" s="37" t="s">
        <v>28187</v>
      </c>
      <c r="F7154" s="37" t="s">
        <v>88</v>
      </c>
      <c r="G7154" s="37" t="s">
        <v>45</v>
      </c>
      <c r="H7154" s="37" t="s">
        <v>65</v>
      </c>
      <c r="I7154" s="38">
        <v>35382</v>
      </c>
      <c r="J7154" s="37" t="s">
        <v>187</v>
      </c>
      <c r="K7154" s="37" t="s">
        <v>90</v>
      </c>
      <c r="L7154" s="37" t="s">
        <v>51</v>
      </c>
      <c r="M7154" s="37" t="s">
        <v>29474</v>
      </c>
      <c r="N7154" s="37" t="s">
        <v>51</v>
      </c>
      <c r="O7154" s="37" t="s">
        <v>37489</v>
      </c>
      <c r="P7154" s="37" t="s">
        <v>37489</v>
      </c>
      <c r="Q7154" s="37" t="s">
        <v>54</v>
      </c>
      <c r="R7154" s="38"/>
      <c r="S7154" s="37" t="s">
        <v>51</v>
      </c>
      <c r="T7154" s="38">
        <v>35382</v>
      </c>
      <c r="U7154" s="37" t="s">
        <v>108</v>
      </c>
      <c r="V7154" s="37" t="s">
        <v>51</v>
      </c>
      <c r="W7154" s="38"/>
      <c r="X7154" s="40"/>
      <c r="Y7154" s="40"/>
      <c r="Z7154" s="36"/>
      <c r="AA7154" s="36"/>
      <c r="AB7154" s="40"/>
      <c r="AC7154" s="36"/>
      <c r="AD7154" s="37" t="s">
        <v>29646</v>
      </c>
      <c r="AE7154" s="38">
        <v>35382</v>
      </c>
      <c r="AF7154" s="37" t="s">
        <v>29646</v>
      </c>
      <c r="AG7154" s="37" t="s">
        <v>30</v>
      </c>
      <c r="AH7154" s="38"/>
      <c r="AI7154" s="37" t="s">
        <v>98</v>
      </c>
      <c r="AK7154" s="37" t="s">
        <v>51</v>
      </c>
      <c r="AM7154" s="40"/>
    </row>
    <row r="7155" spans="1:39">
      <c r="A7155" t="s">
        <v>37490</v>
      </c>
      <c r="B7155" s="37" t="s">
        <v>37491</v>
      </c>
      <c r="C7155" s="3">
        <v>43343.673796296302</v>
      </c>
      <c r="D7155" s="37" t="s">
        <v>37492</v>
      </c>
      <c r="E7155" s="37" t="s">
        <v>37493</v>
      </c>
      <c r="F7155" s="37" t="s">
        <v>88</v>
      </c>
      <c r="G7155" s="37" t="s">
        <v>45</v>
      </c>
      <c r="H7155" s="37" t="s">
        <v>65</v>
      </c>
      <c r="I7155" s="38">
        <v>35381</v>
      </c>
      <c r="J7155" s="37" t="s">
        <v>187</v>
      </c>
      <c r="K7155" s="37" t="s">
        <v>90</v>
      </c>
      <c r="L7155" s="37" t="s">
        <v>51</v>
      </c>
      <c r="M7155" s="37" t="s">
        <v>29474</v>
      </c>
      <c r="N7155" s="37" t="s">
        <v>51</v>
      </c>
      <c r="O7155" s="37" t="s">
        <v>37494</v>
      </c>
      <c r="P7155" s="37" t="s">
        <v>37494</v>
      </c>
      <c r="Q7155" s="37" t="s">
        <v>54</v>
      </c>
      <c r="R7155" s="38"/>
      <c r="S7155" s="37" t="s">
        <v>51</v>
      </c>
      <c r="T7155" s="38">
        <v>35381</v>
      </c>
      <c r="U7155" s="37" t="s">
        <v>108</v>
      </c>
      <c r="V7155" s="37" t="s">
        <v>51</v>
      </c>
      <c r="W7155" s="38"/>
      <c r="X7155" s="40"/>
      <c r="Y7155" s="40"/>
      <c r="Z7155" s="36"/>
      <c r="AA7155" s="36"/>
      <c r="AB7155" s="40"/>
      <c r="AC7155" s="36"/>
      <c r="AD7155" s="37" t="s">
        <v>26706</v>
      </c>
      <c r="AE7155" s="38">
        <v>35381</v>
      </c>
      <c r="AF7155" s="37" t="s">
        <v>26706</v>
      </c>
      <c r="AG7155" s="37" t="s">
        <v>30</v>
      </c>
      <c r="AH7155" s="38"/>
      <c r="AI7155" s="37" t="s">
        <v>98</v>
      </c>
      <c r="AK7155" s="37" t="s">
        <v>51</v>
      </c>
      <c r="AM7155" s="40"/>
    </row>
    <row r="7156" spans="1:39">
      <c r="A7156" t="s">
        <v>37495</v>
      </c>
      <c r="B7156" s="37" t="s">
        <v>37496</v>
      </c>
      <c r="C7156" s="3">
        <v>43343.6722800926</v>
      </c>
      <c r="D7156" s="37" t="s">
        <v>37497</v>
      </c>
      <c r="E7156" s="37" t="s">
        <v>8736</v>
      </c>
      <c r="F7156" s="37" t="s">
        <v>88</v>
      </c>
      <c r="G7156" s="37" t="s">
        <v>45</v>
      </c>
      <c r="H7156" s="37" t="s">
        <v>65</v>
      </c>
      <c r="I7156" s="38">
        <v>35381</v>
      </c>
      <c r="J7156" s="37" t="s">
        <v>187</v>
      </c>
      <c r="K7156" s="37" t="s">
        <v>90</v>
      </c>
      <c r="L7156" s="37" t="s">
        <v>51</v>
      </c>
      <c r="M7156" s="37" t="s">
        <v>29474</v>
      </c>
      <c r="N7156" s="37" t="s">
        <v>51</v>
      </c>
      <c r="O7156" s="37" t="s">
        <v>37498</v>
      </c>
      <c r="P7156" s="37" t="s">
        <v>37498</v>
      </c>
      <c r="Q7156" s="37" t="s">
        <v>54</v>
      </c>
      <c r="R7156" s="38"/>
      <c r="S7156" s="37" t="s">
        <v>51</v>
      </c>
      <c r="T7156" s="38">
        <v>35381</v>
      </c>
      <c r="U7156" s="37" t="s">
        <v>55</v>
      </c>
      <c r="V7156" s="37" t="s">
        <v>51</v>
      </c>
      <c r="W7156" s="38"/>
      <c r="X7156" s="40"/>
      <c r="Y7156" s="40"/>
      <c r="Z7156" s="36"/>
      <c r="AA7156" s="36"/>
      <c r="AB7156" s="40"/>
      <c r="AC7156" s="36"/>
      <c r="AD7156" s="37" t="s">
        <v>30749</v>
      </c>
      <c r="AE7156" s="38">
        <v>35381</v>
      </c>
      <c r="AF7156" s="37" t="s">
        <v>30749</v>
      </c>
      <c r="AG7156" s="37" t="s">
        <v>30</v>
      </c>
      <c r="AH7156" s="38"/>
      <c r="AI7156" s="37" t="s">
        <v>98</v>
      </c>
      <c r="AK7156" s="37" t="s">
        <v>51</v>
      </c>
      <c r="AM7156" s="40"/>
    </row>
    <row r="7157" spans="1:39">
      <c r="A7157" t="s">
        <v>37499</v>
      </c>
      <c r="B7157" s="37" t="s">
        <v>37500</v>
      </c>
      <c r="C7157" s="3">
        <v>43343.671122685198</v>
      </c>
      <c r="D7157" s="37" t="s">
        <v>37501</v>
      </c>
      <c r="E7157" s="37" t="s">
        <v>15075</v>
      </c>
      <c r="F7157" s="37" t="s">
        <v>88</v>
      </c>
      <c r="G7157" s="37" t="s">
        <v>45</v>
      </c>
      <c r="H7157" s="37" t="s">
        <v>65</v>
      </c>
      <c r="I7157" s="38">
        <v>35382</v>
      </c>
      <c r="J7157" s="37" t="s">
        <v>187</v>
      </c>
      <c r="K7157" s="37" t="s">
        <v>90</v>
      </c>
      <c r="L7157" s="37" t="s">
        <v>51</v>
      </c>
      <c r="M7157" s="37" t="s">
        <v>29474</v>
      </c>
      <c r="N7157" s="37" t="s">
        <v>51</v>
      </c>
      <c r="O7157" s="37" t="s">
        <v>32372</v>
      </c>
      <c r="P7157" s="37" t="s">
        <v>32372</v>
      </c>
      <c r="Q7157" s="37" t="s">
        <v>54</v>
      </c>
      <c r="R7157" s="38"/>
      <c r="S7157" s="37" t="s">
        <v>51</v>
      </c>
      <c r="T7157" s="38">
        <v>35382</v>
      </c>
      <c r="U7157" s="37" t="s">
        <v>569</v>
      </c>
      <c r="V7157" s="37" t="s">
        <v>51</v>
      </c>
      <c r="W7157" s="38"/>
      <c r="X7157" s="40"/>
      <c r="Y7157" s="40"/>
      <c r="Z7157" s="36"/>
      <c r="AA7157" s="36"/>
      <c r="AB7157" s="40"/>
      <c r="AC7157" s="36"/>
      <c r="AD7157" s="37" t="s">
        <v>29910</v>
      </c>
      <c r="AE7157" s="38">
        <v>35382</v>
      </c>
      <c r="AF7157" s="37" t="s">
        <v>29910</v>
      </c>
      <c r="AG7157" s="37" t="s">
        <v>30</v>
      </c>
      <c r="AH7157" s="38"/>
      <c r="AI7157" s="37" t="s">
        <v>98</v>
      </c>
      <c r="AK7157" s="37" t="s">
        <v>51</v>
      </c>
      <c r="AM7157" s="40"/>
    </row>
    <row r="7158" spans="1:39">
      <c r="A7158" t="s">
        <v>37502</v>
      </c>
      <c r="B7158" s="37" t="s">
        <v>37503</v>
      </c>
      <c r="C7158" s="3">
        <v>43343.6722800926</v>
      </c>
      <c r="D7158" s="37" t="s">
        <v>37504</v>
      </c>
      <c r="E7158" s="37" t="s">
        <v>36553</v>
      </c>
      <c r="F7158" s="37" t="s">
        <v>88</v>
      </c>
      <c r="G7158" s="37" t="s">
        <v>45</v>
      </c>
      <c r="H7158" s="37" t="s">
        <v>65</v>
      </c>
      <c r="I7158" s="38">
        <v>35381</v>
      </c>
      <c r="J7158" s="37" t="s">
        <v>187</v>
      </c>
      <c r="K7158" s="37" t="s">
        <v>90</v>
      </c>
      <c r="L7158" s="37" t="s">
        <v>51</v>
      </c>
      <c r="M7158" s="37" t="s">
        <v>29474</v>
      </c>
      <c r="N7158" s="37" t="s">
        <v>51</v>
      </c>
      <c r="O7158" s="37" t="s">
        <v>36553</v>
      </c>
      <c r="P7158" s="37" t="s">
        <v>36553</v>
      </c>
      <c r="Q7158" s="37" t="s">
        <v>54</v>
      </c>
      <c r="R7158" s="38"/>
      <c r="S7158" s="37" t="s">
        <v>51</v>
      </c>
      <c r="T7158" s="38">
        <v>35381</v>
      </c>
      <c r="U7158" s="37" t="s">
        <v>55</v>
      </c>
      <c r="V7158" s="37" t="s">
        <v>51</v>
      </c>
      <c r="W7158" s="38"/>
      <c r="X7158" s="40"/>
      <c r="Y7158" s="40"/>
      <c r="Z7158" s="36"/>
      <c r="AA7158" s="36"/>
      <c r="AB7158" s="40"/>
      <c r="AC7158" s="36"/>
      <c r="AD7158" s="37" t="s">
        <v>26706</v>
      </c>
      <c r="AE7158" s="38">
        <v>35381</v>
      </c>
      <c r="AF7158" s="37" t="s">
        <v>26706</v>
      </c>
      <c r="AG7158" s="37" t="s">
        <v>30</v>
      </c>
      <c r="AH7158" s="38"/>
      <c r="AI7158" s="37" t="s">
        <v>98</v>
      </c>
      <c r="AK7158" s="37" t="s">
        <v>51</v>
      </c>
      <c r="AM7158" s="40"/>
    </row>
    <row r="7159" spans="1:39">
      <c r="A7159" t="s">
        <v>37505</v>
      </c>
      <c r="B7159" s="37" t="s">
        <v>37506</v>
      </c>
      <c r="C7159" s="3">
        <v>43392.483009259297</v>
      </c>
      <c r="D7159" s="37" t="s">
        <v>37507</v>
      </c>
      <c r="E7159" s="37" t="s">
        <v>37508</v>
      </c>
      <c r="F7159" s="37" t="s">
        <v>88</v>
      </c>
      <c r="G7159" s="37" t="s">
        <v>45</v>
      </c>
      <c r="H7159" s="37" t="s">
        <v>65</v>
      </c>
      <c r="I7159" s="38">
        <v>35381</v>
      </c>
      <c r="J7159" s="37" t="s">
        <v>187</v>
      </c>
      <c r="K7159" s="37" t="s">
        <v>90</v>
      </c>
      <c r="L7159" s="37" t="s">
        <v>51</v>
      </c>
      <c r="M7159" s="37" t="s">
        <v>29474</v>
      </c>
      <c r="N7159" s="37" t="s">
        <v>51</v>
      </c>
      <c r="O7159" s="37" t="s">
        <v>37509</v>
      </c>
      <c r="P7159" s="37" t="s">
        <v>37509</v>
      </c>
      <c r="Q7159" s="37" t="s">
        <v>54</v>
      </c>
      <c r="R7159" s="38"/>
      <c r="S7159" s="37" t="s">
        <v>51</v>
      </c>
      <c r="T7159" s="38">
        <v>35381</v>
      </c>
      <c r="U7159" s="37" t="s">
        <v>108</v>
      </c>
      <c r="V7159" s="37" t="s">
        <v>51</v>
      </c>
      <c r="W7159" s="38"/>
      <c r="X7159" s="40"/>
      <c r="Y7159" s="40"/>
      <c r="Z7159" s="36"/>
      <c r="AA7159" s="36"/>
      <c r="AB7159" s="40"/>
      <c r="AC7159" s="36"/>
      <c r="AD7159" s="37" t="s">
        <v>28279</v>
      </c>
      <c r="AE7159" s="38">
        <v>35381</v>
      </c>
      <c r="AF7159" s="37" t="s">
        <v>28279</v>
      </c>
      <c r="AG7159" s="37" t="s">
        <v>30</v>
      </c>
      <c r="AH7159" s="38"/>
      <c r="AI7159" s="37" t="s">
        <v>98</v>
      </c>
      <c r="AK7159" s="37" t="s">
        <v>51</v>
      </c>
      <c r="AM7159" s="40"/>
    </row>
    <row r="7160" spans="1:39">
      <c r="A7160" t="s">
        <v>37510</v>
      </c>
      <c r="B7160" s="37" t="s">
        <v>37511</v>
      </c>
      <c r="C7160" s="3">
        <v>43392.486180555599</v>
      </c>
      <c r="D7160" s="37" t="s">
        <v>37512</v>
      </c>
      <c r="E7160" s="37" t="s">
        <v>37513</v>
      </c>
      <c r="F7160" s="37" t="s">
        <v>88</v>
      </c>
      <c r="G7160" s="37" t="s">
        <v>45</v>
      </c>
      <c r="H7160" s="37" t="s">
        <v>65</v>
      </c>
      <c r="I7160" s="38">
        <v>35419</v>
      </c>
      <c r="J7160" s="37" t="s">
        <v>187</v>
      </c>
      <c r="K7160" s="37" t="s">
        <v>90</v>
      </c>
      <c r="L7160" s="37" t="s">
        <v>51</v>
      </c>
      <c r="M7160" s="37" t="s">
        <v>29474</v>
      </c>
      <c r="N7160" s="37" t="s">
        <v>51</v>
      </c>
      <c r="O7160" s="37" t="s">
        <v>37514</v>
      </c>
      <c r="P7160" s="37" t="s">
        <v>37514</v>
      </c>
      <c r="Q7160" s="37" t="s">
        <v>54</v>
      </c>
      <c r="R7160" s="38"/>
      <c r="S7160" s="37" t="s">
        <v>51</v>
      </c>
      <c r="T7160" s="38">
        <v>35419</v>
      </c>
      <c r="U7160" s="37" t="s">
        <v>55</v>
      </c>
      <c r="V7160" s="37" t="s">
        <v>51</v>
      </c>
      <c r="W7160" s="38"/>
      <c r="X7160" s="40"/>
      <c r="Y7160" s="40"/>
      <c r="Z7160" s="36"/>
      <c r="AA7160" s="36"/>
      <c r="AB7160" s="40"/>
      <c r="AC7160" s="36"/>
      <c r="AD7160" s="37" t="s">
        <v>28169</v>
      </c>
      <c r="AE7160" s="38">
        <v>35419</v>
      </c>
      <c r="AF7160" s="37" t="s">
        <v>28169</v>
      </c>
      <c r="AG7160" s="37" t="s">
        <v>30</v>
      </c>
      <c r="AH7160" s="38"/>
      <c r="AI7160" s="37" t="s">
        <v>98</v>
      </c>
      <c r="AK7160" s="37" t="s">
        <v>51</v>
      </c>
      <c r="AM7160" s="40"/>
    </row>
    <row r="7161" spans="1:39">
      <c r="A7161" t="s">
        <v>37515</v>
      </c>
      <c r="B7161" s="37" t="s">
        <v>37516</v>
      </c>
      <c r="C7161" s="3">
        <v>43392.476724537002</v>
      </c>
      <c r="D7161" s="37" t="s">
        <v>37517</v>
      </c>
      <c r="E7161" s="37" t="s">
        <v>37518</v>
      </c>
      <c r="F7161" s="37" t="s">
        <v>88</v>
      </c>
      <c r="G7161" s="37" t="s">
        <v>45</v>
      </c>
      <c r="H7161" s="37" t="s">
        <v>65</v>
      </c>
      <c r="I7161" s="38">
        <v>35531</v>
      </c>
      <c r="J7161" s="37" t="s">
        <v>187</v>
      </c>
      <c r="K7161" s="37" t="s">
        <v>90</v>
      </c>
      <c r="L7161" s="37" t="s">
        <v>51</v>
      </c>
      <c r="M7161" s="37" t="s">
        <v>29386</v>
      </c>
      <c r="N7161" s="37" t="s">
        <v>51</v>
      </c>
      <c r="O7161" s="37" t="s">
        <v>37519</v>
      </c>
      <c r="P7161" s="37" t="s">
        <v>37519</v>
      </c>
      <c r="Q7161" s="37" t="s">
        <v>54</v>
      </c>
      <c r="R7161" s="38"/>
      <c r="S7161" s="37" t="s">
        <v>51</v>
      </c>
      <c r="T7161" s="38">
        <v>35531</v>
      </c>
      <c r="U7161" s="37" t="s">
        <v>191</v>
      </c>
      <c r="V7161" s="37" t="s">
        <v>51</v>
      </c>
      <c r="W7161" s="38"/>
      <c r="X7161" s="40"/>
      <c r="Y7161" s="40"/>
      <c r="Z7161" s="36"/>
      <c r="AA7161" s="36"/>
      <c r="AB7161" s="40"/>
      <c r="AC7161" s="36"/>
      <c r="AD7161" s="37" t="s">
        <v>28100</v>
      </c>
      <c r="AE7161" s="38">
        <v>35531</v>
      </c>
      <c r="AF7161" s="37" t="s">
        <v>28100</v>
      </c>
      <c r="AG7161" s="37" t="s">
        <v>30</v>
      </c>
      <c r="AH7161" s="38"/>
      <c r="AI7161" s="37" t="s">
        <v>98</v>
      </c>
      <c r="AK7161" s="37" t="s">
        <v>51</v>
      </c>
      <c r="AM7161" s="40"/>
    </row>
    <row r="7162" spans="1:39">
      <c r="A7162" t="s">
        <v>37520</v>
      </c>
      <c r="B7162" s="37" t="s">
        <v>37521</v>
      </c>
      <c r="C7162" s="3">
        <v>43392.486180555599</v>
      </c>
      <c r="D7162" s="37" t="s">
        <v>37522</v>
      </c>
      <c r="E7162" s="37" t="s">
        <v>37523</v>
      </c>
      <c r="F7162" s="37" t="s">
        <v>88</v>
      </c>
      <c r="G7162" s="37" t="s">
        <v>45</v>
      </c>
      <c r="H7162" s="37" t="s">
        <v>65</v>
      </c>
      <c r="I7162" s="38">
        <v>35419</v>
      </c>
      <c r="J7162" s="37" t="s">
        <v>187</v>
      </c>
      <c r="K7162" s="37" t="s">
        <v>90</v>
      </c>
      <c r="L7162" s="37" t="s">
        <v>51</v>
      </c>
      <c r="M7162" s="37" t="s">
        <v>29474</v>
      </c>
      <c r="N7162" s="37" t="s">
        <v>51</v>
      </c>
      <c r="O7162" s="37" t="s">
        <v>37524</v>
      </c>
      <c r="P7162" s="37" t="s">
        <v>37524</v>
      </c>
      <c r="Q7162" s="37" t="s">
        <v>54</v>
      </c>
      <c r="R7162" s="38"/>
      <c r="S7162" s="37" t="s">
        <v>51</v>
      </c>
      <c r="T7162" s="38">
        <v>35419</v>
      </c>
      <c r="U7162" s="37" t="s">
        <v>55</v>
      </c>
      <c r="V7162" s="37" t="s">
        <v>51</v>
      </c>
      <c r="W7162" s="38"/>
      <c r="X7162" s="40"/>
      <c r="Y7162" s="40"/>
      <c r="Z7162" s="36"/>
      <c r="AA7162" s="36"/>
      <c r="AB7162" s="40"/>
      <c r="AC7162" s="36"/>
      <c r="AD7162" s="37" t="s">
        <v>28169</v>
      </c>
      <c r="AE7162" s="38">
        <v>35419</v>
      </c>
      <c r="AF7162" s="37" t="s">
        <v>28169</v>
      </c>
      <c r="AG7162" s="37" t="s">
        <v>30</v>
      </c>
      <c r="AH7162" s="38"/>
      <c r="AI7162" s="37" t="s">
        <v>98</v>
      </c>
      <c r="AK7162" s="37" t="s">
        <v>51</v>
      </c>
      <c r="AM7162" s="40"/>
    </row>
    <row r="7163" spans="1:39">
      <c r="A7163" t="s">
        <v>37525</v>
      </c>
      <c r="B7163" s="37" t="s">
        <v>37526</v>
      </c>
      <c r="C7163" s="3">
        <v>43392.476122685199</v>
      </c>
      <c r="D7163" s="37" t="s">
        <v>37527</v>
      </c>
      <c r="E7163" s="37" t="s">
        <v>34524</v>
      </c>
      <c r="F7163" s="37" t="s">
        <v>88</v>
      </c>
      <c r="G7163" s="37" t="s">
        <v>45</v>
      </c>
      <c r="H7163" s="37" t="s">
        <v>65</v>
      </c>
      <c r="I7163" s="38">
        <v>35425</v>
      </c>
      <c r="J7163" s="37" t="s">
        <v>187</v>
      </c>
      <c r="K7163" s="37" t="s">
        <v>90</v>
      </c>
      <c r="L7163" s="37" t="s">
        <v>51</v>
      </c>
      <c r="M7163" s="37" t="s">
        <v>29386</v>
      </c>
      <c r="N7163" s="37" t="s">
        <v>51</v>
      </c>
      <c r="O7163" s="37" t="s">
        <v>37528</v>
      </c>
      <c r="P7163" s="37" t="s">
        <v>37528</v>
      </c>
      <c r="Q7163" s="37" t="s">
        <v>54</v>
      </c>
      <c r="R7163" s="38"/>
      <c r="S7163" s="37" t="s">
        <v>51</v>
      </c>
      <c r="T7163" s="38">
        <v>35425</v>
      </c>
      <c r="U7163" s="37" t="s">
        <v>108</v>
      </c>
      <c r="V7163" s="37" t="s">
        <v>51</v>
      </c>
      <c r="W7163" s="38"/>
      <c r="X7163" s="40"/>
      <c r="Y7163" s="40"/>
      <c r="Z7163" s="36"/>
      <c r="AA7163" s="36"/>
      <c r="AB7163" s="40"/>
      <c r="AC7163" s="36"/>
      <c r="AD7163" s="37" t="s">
        <v>37529</v>
      </c>
      <c r="AE7163" s="38">
        <v>35425</v>
      </c>
      <c r="AF7163" s="37" t="s">
        <v>37529</v>
      </c>
      <c r="AG7163" s="37" t="s">
        <v>30</v>
      </c>
      <c r="AH7163" s="38"/>
      <c r="AI7163" s="37" t="s">
        <v>98</v>
      </c>
      <c r="AK7163" s="37" t="s">
        <v>51</v>
      </c>
      <c r="AM7163" s="40"/>
    </row>
    <row r="7164" spans="1:39">
      <c r="A7164" t="s">
        <v>37530</v>
      </c>
      <c r="B7164" s="37" t="s">
        <v>37531</v>
      </c>
      <c r="C7164" s="3">
        <v>43343.673692129603</v>
      </c>
      <c r="D7164" s="37" t="s">
        <v>37532</v>
      </c>
      <c r="E7164" s="37" t="s">
        <v>14924</v>
      </c>
      <c r="F7164" s="37" t="s">
        <v>88</v>
      </c>
      <c r="G7164" s="37" t="s">
        <v>45</v>
      </c>
      <c r="H7164" s="37" t="s">
        <v>65</v>
      </c>
      <c r="I7164" s="38">
        <v>35419</v>
      </c>
      <c r="J7164" s="37" t="s">
        <v>187</v>
      </c>
      <c r="K7164" s="37" t="s">
        <v>90</v>
      </c>
      <c r="L7164" s="37" t="s">
        <v>51</v>
      </c>
      <c r="M7164" s="37" t="s">
        <v>29474</v>
      </c>
      <c r="N7164" s="37" t="s">
        <v>51</v>
      </c>
      <c r="O7164" s="37" t="s">
        <v>34794</v>
      </c>
      <c r="P7164" s="37" t="s">
        <v>34794</v>
      </c>
      <c r="Q7164" s="37" t="s">
        <v>54</v>
      </c>
      <c r="R7164" s="38"/>
      <c r="S7164" s="37" t="s">
        <v>51</v>
      </c>
      <c r="T7164" s="38">
        <v>35419</v>
      </c>
      <c r="U7164" s="37" t="s">
        <v>294</v>
      </c>
      <c r="V7164" s="37" t="s">
        <v>51</v>
      </c>
      <c r="W7164" s="38"/>
      <c r="X7164" s="40"/>
      <c r="Y7164" s="40"/>
      <c r="Z7164" s="36"/>
      <c r="AA7164" s="36"/>
      <c r="AB7164" s="40"/>
      <c r="AC7164" s="36"/>
      <c r="AD7164" s="37" t="s">
        <v>26643</v>
      </c>
      <c r="AE7164" s="38">
        <v>35419</v>
      </c>
      <c r="AF7164" s="37" t="s">
        <v>26643</v>
      </c>
      <c r="AG7164" s="37" t="s">
        <v>30</v>
      </c>
      <c r="AH7164" s="38"/>
      <c r="AI7164" s="37" t="s">
        <v>98</v>
      </c>
      <c r="AK7164" s="37" t="s">
        <v>51</v>
      </c>
      <c r="AM7164" s="40"/>
    </row>
    <row r="7165" spans="1:39">
      <c r="A7165" t="s">
        <v>37533</v>
      </c>
      <c r="B7165" s="37" t="s">
        <v>37534</v>
      </c>
      <c r="C7165" s="3">
        <v>43343.672337962998</v>
      </c>
      <c r="D7165" s="37" t="s">
        <v>37535</v>
      </c>
      <c r="E7165" s="37" t="s">
        <v>37536</v>
      </c>
      <c r="F7165" s="37" t="s">
        <v>88</v>
      </c>
      <c r="G7165" s="37" t="s">
        <v>45</v>
      </c>
      <c r="H7165" s="37" t="s">
        <v>65</v>
      </c>
      <c r="I7165" s="38">
        <v>35419</v>
      </c>
      <c r="J7165" s="37" t="s">
        <v>187</v>
      </c>
      <c r="K7165" s="37" t="s">
        <v>90</v>
      </c>
      <c r="L7165" s="37" t="s">
        <v>51</v>
      </c>
      <c r="M7165" s="37" t="s">
        <v>29474</v>
      </c>
      <c r="N7165" s="37" t="s">
        <v>51</v>
      </c>
      <c r="O7165" s="37" t="s">
        <v>36098</v>
      </c>
      <c r="P7165" s="37" t="s">
        <v>36098</v>
      </c>
      <c r="Q7165" s="37" t="s">
        <v>54</v>
      </c>
      <c r="R7165" s="38"/>
      <c r="S7165" s="37" t="s">
        <v>51</v>
      </c>
      <c r="T7165" s="38">
        <v>35419</v>
      </c>
      <c r="U7165" s="37" t="s">
        <v>82</v>
      </c>
      <c r="V7165" s="37" t="s">
        <v>51</v>
      </c>
      <c r="W7165" s="38"/>
      <c r="X7165" s="40"/>
      <c r="Y7165" s="40"/>
      <c r="Z7165" s="36"/>
      <c r="AA7165" s="36"/>
      <c r="AB7165" s="40"/>
      <c r="AC7165" s="36"/>
      <c r="AD7165" s="37" t="s">
        <v>37537</v>
      </c>
      <c r="AE7165" s="38">
        <v>35419</v>
      </c>
      <c r="AF7165" s="37" t="s">
        <v>37537</v>
      </c>
      <c r="AG7165" s="37" t="s">
        <v>30</v>
      </c>
      <c r="AH7165" s="38"/>
      <c r="AI7165" s="37" t="s">
        <v>98</v>
      </c>
      <c r="AK7165" s="37" t="s">
        <v>51</v>
      </c>
      <c r="AM7165" s="40"/>
    </row>
    <row r="7166" spans="1:39">
      <c r="A7166" t="s">
        <v>37538</v>
      </c>
      <c r="B7166" s="37" t="s">
        <v>37539</v>
      </c>
      <c r="C7166" s="3">
        <v>43392.486180555599</v>
      </c>
      <c r="D7166" s="37" t="s">
        <v>37540</v>
      </c>
      <c r="E7166" s="37" t="s">
        <v>37541</v>
      </c>
      <c r="F7166" s="37" t="s">
        <v>88</v>
      </c>
      <c r="G7166" s="37" t="s">
        <v>45</v>
      </c>
      <c r="H7166" s="37" t="s">
        <v>65</v>
      </c>
      <c r="I7166" s="38">
        <v>35419</v>
      </c>
      <c r="J7166" s="37" t="s">
        <v>187</v>
      </c>
      <c r="K7166" s="37" t="s">
        <v>90</v>
      </c>
      <c r="L7166" s="37" t="s">
        <v>51</v>
      </c>
      <c r="M7166" s="37" t="s">
        <v>29474</v>
      </c>
      <c r="N7166" s="37" t="s">
        <v>51</v>
      </c>
      <c r="O7166" s="37" t="s">
        <v>37542</v>
      </c>
      <c r="P7166" s="37" t="s">
        <v>37542</v>
      </c>
      <c r="Q7166" s="37" t="s">
        <v>54</v>
      </c>
      <c r="R7166" s="38"/>
      <c r="S7166" s="37" t="s">
        <v>51</v>
      </c>
      <c r="T7166" s="38">
        <v>35419</v>
      </c>
      <c r="U7166" s="37" t="s">
        <v>96</v>
      </c>
      <c r="V7166" s="37" t="s">
        <v>51</v>
      </c>
      <c r="W7166" s="38"/>
      <c r="X7166" s="40"/>
      <c r="Y7166" s="40"/>
      <c r="Z7166" s="36"/>
      <c r="AA7166" s="36"/>
      <c r="AB7166" s="40"/>
      <c r="AC7166" s="36"/>
      <c r="AD7166" s="37" t="s">
        <v>26758</v>
      </c>
      <c r="AE7166" s="38">
        <v>35419</v>
      </c>
      <c r="AF7166" s="37" t="s">
        <v>26758</v>
      </c>
      <c r="AG7166" s="37" t="s">
        <v>30</v>
      </c>
      <c r="AH7166" s="38"/>
      <c r="AI7166" s="37" t="s">
        <v>98</v>
      </c>
      <c r="AK7166" s="37" t="s">
        <v>51</v>
      </c>
      <c r="AM7166" s="40"/>
    </row>
    <row r="7167" spans="1:39">
      <c r="A7167" t="s">
        <v>37543</v>
      </c>
      <c r="B7167" s="37" t="s">
        <v>37544</v>
      </c>
      <c r="C7167" s="3">
        <v>43343.6719675926</v>
      </c>
      <c r="D7167" s="37" t="s">
        <v>37545</v>
      </c>
      <c r="E7167" s="37" t="s">
        <v>37546</v>
      </c>
      <c r="F7167" s="37" t="s">
        <v>88</v>
      </c>
      <c r="G7167" s="37" t="s">
        <v>45</v>
      </c>
      <c r="H7167" s="37" t="s">
        <v>65</v>
      </c>
      <c r="I7167" s="38">
        <v>35419</v>
      </c>
      <c r="J7167" s="37" t="s">
        <v>187</v>
      </c>
      <c r="K7167" s="37" t="s">
        <v>90</v>
      </c>
      <c r="L7167" s="37" t="s">
        <v>51</v>
      </c>
      <c r="M7167" s="37" t="s">
        <v>29474</v>
      </c>
      <c r="N7167" s="37" t="s">
        <v>51</v>
      </c>
      <c r="O7167" s="37" t="s">
        <v>37547</v>
      </c>
      <c r="P7167" s="37" t="s">
        <v>37547</v>
      </c>
      <c r="Q7167" s="37" t="s">
        <v>54</v>
      </c>
      <c r="R7167" s="38"/>
      <c r="S7167" s="37" t="s">
        <v>51</v>
      </c>
      <c r="T7167" s="38">
        <v>35419</v>
      </c>
      <c r="U7167" s="37" t="s">
        <v>55</v>
      </c>
      <c r="V7167" s="37" t="s">
        <v>51</v>
      </c>
      <c r="W7167" s="38"/>
      <c r="X7167" s="40"/>
      <c r="Y7167" s="40"/>
      <c r="Z7167" s="36"/>
      <c r="AA7167" s="36"/>
      <c r="AB7167" s="40"/>
      <c r="AC7167" s="36"/>
      <c r="AD7167" s="37" t="s">
        <v>37548</v>
      </c>
      <c r="AE7167" s="38">
        <v>35453</v>
      </c>
      <c r="AF7167" s="37" t="s">
        <v>37548</v>
      </c>
      <c r="AG7167" s="37" t="s">
        <v>30</v>
      </c>
      <c r="AH7167" s="38"/>
      <c r="AI7167" s="37" t="s">
        <v>98</v>
      </c>
      <c r="AK7167" s="37" t="s">
        <v>51</v>
      </c>
      <c r="AM7167" s="40"/>
    </row>
    <row r="7168" spans="1:39">
      <c r="A7168" t="s">
        <v>37549</v>
      </c>
      <c r="B7168" s="37" t="s">
        <v>37550</v>
      </c>
      <c r="C7168" s="3">
        <v>43343.674247685201</v>
      </c>
      <c r="D7168" s="37" t="s">
        <v>37551</v>
      </c>
      <c r="E7168" s="37" t="s">
        <v>36204</v>
      </c>
      <c r="F7168" s="37" t="s">
        <v>88</v>
      </c>
      <c r="G7168" s="37" t="s">
        <v>45</v>
      </c>
      <c r="H7168" s="37" t="s">
        <v>65</v>
      </c>
      <c r="I7168" s="38">
        <v>35458</v>
      </c>
      <c r="J7168" s="37" t="s">
        <v>187</v>
      </c>
      <c r="K7168" s="37" t="s">
        <v>90</v>
      </c>
      <c r="L7168" s="37" t="s">
        <v>51</v>
      </c>
      <c r="M7168" s="37" t="s">
        <v>29474</v>
      </c>
      <c r="N7168" s="37" t="s">
        <v>51</v>
      </c>
      <c r="O7168" s="37" t="s">
        <v>37552</v>
      </c>
      <c r="P7168" s="37" t="s">
        <v>37552</v>
      </c>
      <c r="Q7168" s="37" t="s">
        <v>54</v>
      </c>
      <c r="R7168" s="38"/>
      <c r="S7168" s="37" t="s">
        <v>51</v>
      </c>
      <c r="T7168" s="38">
        <v>35458</v>
      </c>
      <c r="U7168" s="37" t="s">
        <v>191</v>
      </c>
      <c r="V7168" s="37" t="s">
        <v>51</v>
      </c>
      <c r="W7168" s="38"/>
      <c r="X7168" s="40"/>
      <c r="Y7168" s="40"/>
      <c r="Z7168" s="36"/>
      <c r="AA7168" s="36"/>
      <c r="AB7168" s="40"/>
      <c r="AC7168" s="36"/>
      <c r="AD7168" s="37" t="s">
        <v>34762</v>
      </c>
      <c r="AE7168" s="38">
        <v>35458</v>
      </c>
      <c r="AF7168" s="37" t="s">
        <v>34762</v>
      </c>
      <c r="AG7168" s="37" t="s">
        <v>30</v>
      </c>
      <c r="AH7168" s="38"/>
      <c r="AI7168" s="37" t="s">
        <v>98</v>
      </c>
      <c r="AK7168" s="37" t="s">
        <v>51</v>
      </c>
      <c r="AM7168" s="40"/>
    </row>
    <row r="7169" spans="1:39">
      <c r="A7169" t="s">
        <v>37553</v>
      </c>
      <c r="B7169" s="37" t="s">
        <v>37554</v>
      </c>
      <c r="C7169" s="3">
        <v>43392.485775462999</v>
      </c>
      <c r="D7169" s="37" t="s">
        <v>37555</v>
      </c>
      <c r="E7169" s="37" t="s">
        <v>37556</v>
      </c>
      <c r="F7169" s="37" t="s">
        <v>88</v>
      </c>
      <c r="G7169" s="37" t="s">
        <v>45</v>
      </c>
      <c r="H7169" s="37" t="s">
        <v>65</v>
      </c>
      <c r="I7169" s="38">
        <v>35453</v>
      </c>
      <c r="J7169" s="37" t="s">
        <v>187</v>
      </c>
      <c r="K7169" s="37" t="s">
        <v>90</v>
      </c>
      <c r="L7169" s="37" t="s">
        <v>51</v>
      </c>
      <c r="M7169" s="37" t="s">
        <v>29474</v>
      </c>
      <c r="N7169" s="37" t="s">
        <v>51</v>
      </c>
      <c r="O7169" s="37" t="s">
        <v>37556</v>
      </c>
      <c r="P7169" s="37" t="s">
        <v>37556</v>
      </c>
      <c r="Q7169" s="37" t="s">
        <v>54</v>
      </c>
      <c r="R7169" s="38"/>
      <c r="S7169" s="37" t="s">
        <v>51</v>
      </c>
      <c r="T7169" s="38">
        <v>35453</v>
      </c>
      <c r="U7169" s="37" t="s">
        <v>71</v>
      </c>
      <c r="V7169" s="37" t="s">
        <v>51</v>
      </c>
      <c r="W7169" s="38"/>
      <c r="X7169" s="40"/>
      <c r="Y7169" s="40"/>
      <c r="Z7169" s="36"/>
      <c r="AA7169" s="36"/>
      <c r="AB7169" s="40"/>
      <c r="AC7169" s="36"/>
      <c r="AD7169" s="37" t="s">
        <v>37557</v>
      </c>
      <c r="AE7169" s="38">
        <v>35453</v>
      </c>
      <c r="AF7169" s="37" t="s">
        <v>37557</v>
      </c>
      <c r="AG7169" s="37" t="s">
        <v>30</v>
      </c>
      <c r="AH7169" s="38"/>
      <c r="AI7169" s="37" t="s">
        <v>98</v>
      </c>
      <c r="AK7169" s="37" t="s">
        <v>51</v>
      </c>
      <c r="AM7169" s="40"/>
    </row>
    <row r="7170" spans="1:39">
      <c r="A7170" t="s">
        <v>37558</v>
      </c>
      <c r="B7170" s="37" t="s">
        <v>37559</v>
      </c>
      <c r="C7170" s="3">
        <v>43343.6722800926</v>
      </c>
      <c r="D7170" s="37" t="s">
        <v>37560</v>
      </c>
      <c r="E7170" s="37" t="s">
        <v>33475</v>
      </c>
      <c r="F7170" s="37" t="s">
        <v>88</v>
      </c>
      <c r="G7170" s="37" t="s">
        <v>45</v>
      </c>
      <c r="H7170" s="37" t="s">
        <v>65</v>
      </c>
      <c r="I7170" s="38">
        <v>35458</v>
      </c>
      <c r="J7170" s="37" t="s">
        <v>187</v>
      </c>
      <c r="K7170" s="37" t="s">
        <v>90</v>
      </c>
      <c r="L7170" s="37" t="s">
        <v>51</v>
      </c>
      <c r="M7170" s="37" t="s">
        <v>29474</v>
      </c>
      <c r="N7170" s="37" t="s">
        <v>51</v>
      </c>
      <c r="O7170" s="37" t="s">
        <v>33476</v>
      </c>
      <c r="P7170" s="37" t="s">
        <v>33476</v>
      </c>
      <c r="Q7170" s="37" t="s">
        <v>54</v>
      </c>
      <c r="R7170" s="38"/>
      <c r="S7170" s="37" t="s">
        <v>51</v>
      </c>
      <c r="T7170" s="38">
        <v>35458</v>
      </c>
      <c r="U7170" s="37" t="s">
        <v>55</v>
      </c>
      <c r="V7170" s="37" t="s">
        <v>51</v>
      </c>
      <c r="W7170" s="38"/>
      <c r="X7170" s="40"/>
      <c r="Y7170" s="40"/>
      <c r="Z7170" s="36"/>
      <c r="AA7170" s="36"/>
      <c r="AB7170" s="40"/>
      <c r="AC7170" s="36"/>
      <c r="AD7170" s="37" t="s">
        <v>37561</v>
      </c>
      <c r="AE7170" s="38">
        <v>35458</v>
      </c>
      <c r="AF7170" s="37" t="s">
        <v>37561</v>
      </c>
      <c r="AG7170" s="37" t="s">
        <v>30</v>
      </c>
      <c r="AH7170" s="38"/>
      <c r="AI7170" s="37" t="s">
        <v>98</v>
      </c>
      <c r="AK7170" s="37" t="s">
        <v>51</v>
      </c>
      <c r="AM7170" s="40"/>
    </row>
    <row r="7171" spans="1:39">
      <c r="A7171" t="s">
        <v>37562</v>
      </c>
      <c r="B7171" s="37" t="s">
        <v>37563</v>
      </c>
      <c r="C7171" s="3">
        <v>43343.673622685201</v>
      </c>
      <c r="D7171" s="37" t="s">
        <v>37564</v>
      </c>
      <c r="E7171" s="37" t="s">
        <v>37565</v>
      </c>
      <c r="F7171" s="37" t="s">
        <v>88</v>
      </c>
      <c r="G7171" s="37" t="s">
        <v>45</v>
      </c>
      <c r="H7171" s="37" t="s">
        <v>65</v>
      </c>
      <c r="I7171" s="38">
        <v>35458</v>
      </c>
      <c r="J7171" s="37" t="s">
        <v>187</v>
      </c>
      <c r="K7171" s="37" t="s">
        <v>90</v>
      </c>
      <c r="L7171" s="37" t="s">
        <v>51</v>
      </c>
      <c r="M7171" s="37" t="s">
        <v>29474</v>
      </c>
      <c r="N7171" s="37" t="s">
        <v>51</v>
      </c>
      <c r="O7171" s="37" t="s">
        <v>37566</v>
      </c>
      <c r="P7171" s="37" t="s">
        <v>37566</v>
      </c>
      <c r="Q7171" s="37" t="s">
        <v>54</v>
      </c>
      <c r="R7171" s="38"/>
      <c r="S7171" s="37" t="s">
        <v>51</v>
      </c>
      <c r="T7171" s="38">
        <v>35458</v>
      </c>
      <c r="U7171" s="37" t="s">
        <v>294</v>
      </c>
      <c r="V7171" s="37" t="s">
        <v>51</v>
      </c>
      <c r="W7171" s="38"/>
      <c r="X7171" s="40"/>
      <c r="Y7171" s="40"/>
      <c r="Z7171" s="36"/>
      <c r="AA7171" s="36"/>
      <c r="AB7171" s="40"/>
      <c r="AC7171" s="36"/>
      <c r="AD7171" s="37" t="s">
        <v>26597</v>
      </c>
      <c r="AE7171" s="38">
        <v>35458</v>
      </c>
      <c r="AF7171" s="37" t="s">
        <v>26597</v>
      </c>
      <c r="AG7171" s="37" t="s">
        <v>30</v>
      </c>
      <c r="AH7171" s="38"/>
      <c r="AI7171" s="37" t="s">
        <v>98</v>
      </c>
      <c r="AK7171" s="37" t="s">
        <v>51</v>
      </c>
      <c r="AM7171" s="40"/>
    </row>
    <row r="7172" spans="1:39">
      <c r="A7172" t="s">
        <v>37567</v>
      </c>
      <c r="B7172" s="37" t="s">
        <v>37568</v>
      </c>
      <c r="C7172" s="3">
        <v>43392.477152777799</v>
      </c>
      <c r="D7172" s="37" t="s">
        <v>37569</v>
      </c>
      <c r="E7172" s="37" t="s">
        <v>37570</v>
      </c>
      <c r="F7172" s="37" t="s">
        <v>88</v>
      </c>
      <c r="G7172" s="37" t="s">
        <v>45</v>
      </c>
      <c r="H7172" s="37" t="s">
        <v>65</v>
      </c>
      <c r="I7172" s="38">
        <v>35454</v>
      </c>
      <c r="J7172" s="37" t="s">
        <v>187</v>
      </c>
      <c r="K7172" s="37" t="s">
        <v>90</v>
      </c>
      <c r="L7172" s="37" t="s">
        <v>51</v>
      </c>
      <c r="M7172" s="37" t="s">
        <v>29386</v>
      </c>
      <c r="N7172" s="37" t="s">
        <v>51</v>
      </c>
      <c r="O7172" s="37" t="s">
        <v>37571</v>
      </c>
      <c r="P7172" s="37" t="s">
        <v>37571</v>
      </c>
      <c r="Q7172" s="37" t="s">
        <v>54</v>
      </c>
      <c r="R7172" s="38"/>
      <c r="S7172" s="37" t="s">
        <v>51</v>
      </c>
      <c r="T7172" s="38">
        <v>35454</v>
      </c>
      <c r="U7172" s="37" t="s">
        <v>191</v>
      </c>
      <c r="V7172" s="37" t="s">
        <v>51</v>
      </c>
      <c r="W7172" s="38"/>
      <c r="X7172" s="40"/>
      <c r="Y7172" s="40"/>
      <c r="Z7172" s="36"/>
      <c r="AA7172" s="36"/>
      <c r="AB7172" s="40"/>
      <c r="AC7172" s="36"/>
      <c r="AD7172" s="37" t="s">
        <v>33422</v>
      </c>
      <c r="AE7172" s="38">
        <v>35454</v>
      </c>
      <c r="AF7172" s="37" t="s">
        <v>33422</v>
      </c>
      <c r="AG7172" s="37" t="s">
        <v>30</v>
      </c>
      <c r="AH7172" s="38"/>
      <c r="AI7172" s="37" t="s">
        <v>98</v>
      </c>
      <c r="AK7172" s="37" t="s">
        <v>51</v>
      </c>
      <c r="AM7172" s="40"/>
    </row>
    <row r="7173" spans="1:39">
      <c r="A7173" t="s">
        <v>37572</v>
      </c>
      <c r="B7173" s="37" t="s">
        <v>37573</v>
      </c>
      <c r="C7173" s="3">
        <v>43392.485150462999</v>
      </c>
      <c r="D7173" s="37" t="s">
        <v>37574</v>
      </c>
      <c r="E7173" s="37" t="s">
        <v>37575</v>
      </c>
      <c r="F7173" s="37" t="s">
        <v>88</v>
      </c>
      <c r="G7173" s="37" t="s">
        <v>45</v>
      </c>
      <c r="H7173" s="37" t="s">
        <v>65</v>
      </c>
      <c r="I7173" s="38">
        <v>35453</v>
      </c>
      <c r="J7173" s="37" t="s">
        <v>187</v>
      </c>
      <c r="K7173" s="37" t="s">
        <v>90</v>
      </c>
      <c r="L7173" s="37" t="s">
        <v>51</v>
      </c>
      <c r="M7173" s="37" t="s">
        <v>29474</v>
      </c>
      <c r="N7173" s="37" t="s">
        <v>51</v>
      </c>
      <c r="O7173" s="37" t="s">
        <v>37576</v>
      </c>
      <c r="P7173" s="37" t="s">
        <v>37576</v>
      </c>
      <c r="Q7173" s="37" t="s">
        <v>54</v>
      </c>
      <c r="R7173" s="38"/>
      <c r="S7173" s="37" t="s">
        <v>51</v>
      </c>
      <c r="T7173" s="38">
        <v>35453</v>
      </c>
      <c r="U7173" s="37" t="s">
        <v>191</v>
      </c>
      <c r="V7173" s="37" t="s">
        <v>51</v>
      </c>
      <c r="W7173" s="38"/>
      <c r="X7173" s="40"/>
      <c r="Y7173" s="40"/>
      <c r="Z7173" s="36"/>
      <c r="AA7173" s="36"/>
      <c r="AB7173" s="40"/>
      <c r="AC7173" s="36"/>
      <c r="AD7173" s="37" t="s">
        <v>37577</v>
      </c>
      <c r="AE7173" s="38">
        <v>35453</v>
      </c>
      <c r="AF7173" s="37" t="s">
        <v>37577</v>
      </c>
      <c r="AG7173" s="37" t="s">
        <v>30</v>
      </c>
      <c r="AH7173" s="38"/>
      <c r="AI7173" s="37" t="s">
        <v>98</v>
      </c>
      <c r="AK7173" s="37" t="s">
        <v>51</v>
      </c>
      <c r="AM7173" s="40"/>
    </row>
    <row r="7174" spans="1:39">
      <c r="A7174" t="s">
        <v>37578</v>
      </c>
      <c r="B7174" s="37" t="s">
        <v>37579</v>
      </c>
      <c r="C7174" s="3">
        <v>43392.486180555599</v>
      </c>
      <c r="D7174" s="37" t="s">
        <v>37580</v>
      </c>
      <c r="E7174" s="37" t="s">
        <v>37581</v>
      </c>
      <c r="F7174" s="37" t="s">
        <v>88</v>
      </c>
      <c r="G7174" s="37" t="s">
        <v>45</v>
      </c>
      <c r="H7174" s="37" t="s">
        <v>65</v>
      </c>
      <c r="I7174" s="38">
        <v>35481</v>
      </c>
      <c r="J7174" s="37" t="s">
        <v>187</v>
      </c>
      <c r="K7174" s="37" t="s">
        <v>90</v>
      </c>
      <c r="L7174" s="37" t="s">
        <v>51</v>
      </c>
      <c r="M7174" s="37" t="s">
        <v>29474</v>
      </c>
      <c r="N7174" s="37" t="s">
        <v>51</v>
      </c>
      <c r="O7174" s="37" t="s">
        <v>37582</v>
      </c>
      <c r="P7174" s="37" t="s">
        <v>37582</v>
      </c>
      <c r="Q7174" s="37" t="s">
        <v>54</v>
      </c>
      <c r="R7174" s="38"/>
      <c r="S7174" s="37" t="s">
        <v>51</v>
      </c>
      <c r="T7174" s="38">
        <v>35481</v>
      </c>
      <c r="U7174" s="37" t="s">
        <v>55</v>
      </c>
      <c r="V7174" s="37" t="s">
        <v>51</v>
      </c>
      <c r="W7174" s="38"/>
      <c r="X7174" s="40"/>
      <c r="Y7174" s="40"/>
      <c r="Z7174" s="36"/>
      <c r="AA7174" s="36"/>
      <c r="AB7174" s="40"/>
      <c r="AC7174" s="36"/>
      <c r="AD7174" s="37" t="s">
        <v>30579</v>
      </c>
      <c r="AE7174" s="38">
        <v>35481</v>
      </c>
      <c r="AF7174" s="37" t="s">
        <v>30579</v>
      </c>
      <c r="AG7174" s="37" t="s">
        <v>30</v>
      </c>
      <c r="AH7174" s="38"/>
      <c r="AI7174" s="37" t="s">
        <v>98</v>
      </c>
      <c r="AK7174" s="37" t="s">
        <v>51</v>
      </c>
      <c r="AM7174" s="40"/>
    </row>
    <row r="7175" spans="1:39">
      <c r="A7175" t="s">
        <v>37583</v>
      </c>
      <c r="B7175" s="37" t="s">
        <v>37584</v>
      </c>
      <c r="C7175" s="3">
        <v>43343.673796296302</v>
      </c>
      <c r="D7175" s="37" t="s">
        <v>37585</v>
      </c>
      <c r="E7175" s="37" t="s">
        <v>36394</v>
      </c>
      <c r="F7175" s="37" t="s">
        <v>88</v>
      </c>
      <c r="G7175" s="37" t="s">
        <v>45</v>
      </c>
      <c r="H7175" s="37" t="s">
        <v>65</v>
      </c>
      <c r="I7175" s="38">
        <v>35481</v>
      </c>
      <c r="J7175" s="37" t="s">
        <v>187</v>
      </c>
      <c r="K7175" s="37" t="s">
        <v>90</v>
      </c>
      <c r="L7175" s="37" t="s">
        <v>51</v>
      </c>
      <c r="M7175" s="37" t="s">
        <v>29474</v>
      </c>
      <c r="N7175" s="37" t="s">
        <v>51</v>
      </c>
      <c r="O7175" s="37" t="s">
        <v>37586</v>
      </c>
      <c r="P7175" s="37" t="s">
        <v>37586</v>
      </c>
      <c r="Q7175" s="37" t="s">
        <v>54</v>
      </c>
      <c r="R7175" s="38"/>
      <c r="S7175" s="37" t="s">
        <v>51</v>
      </c>
      <c r="T7175" s="38">
        <v>35481</v>
      </c>
      <c r="U7175" s="37" t="s">
        <v>108</v>
      </c>
      <c r="V7175" s="37" t="s">
        <v>51</v>
      </c>
      <c r="W7175" s="38"/>
      <c r="X7175" s="40"/>
      <c r="Y7175" s="40"/>
      <c r="Z7175" s="36"/>
      <c r="AA7175" s="36"/>
      <c r="AB7175" s="40"/>
      <c r="AC7175" s="36"/>
      <c r="AD7175" s="37" t="s">
        <v>26721</v>
      </c>
      <c r="AE7175" s="38">
        <v>35481</v>
      </c>
      <c r="AF7175" s="37" t="s">
        <v>26721</v>
      </c>
      <c r="AG7175" s="37" t="s">
        <v>30</v>
      </c>
      <c r="AH7175" s="38"/>
      <c r="AI7175" s="37" t="s">
        <v>98</v>
      </c>
      <c r="AK7175" s="37" t="s">
        <v>51</v>
      </c>
      <c r="AM7175" s="40"/>
    </row>
    <row r="7176" spans="1:39">
      <c r="A7176" t="s">
        <v>37587</v>
      </c>
      <c r="B7176" s="37" t="s">
        <v>37588</v>
      </c>
      <c r="C7176" s="3">
        <v>43392.486180555599</v>
      </c>
      <c r="D7176" s="37" t="s">
        <v>37589</v>
      </c>
      <c r="E7176" s="37" t="s">
        <v>37590</v>
      </c>
      <c r="F7176" s="37" t="s">
        <v>88</v>
      </c>
      <c r="G7176" s="37" t="s">
        <v>45</v>
      </c>
      <c r="H7176" s="37" t="s">
        <v>65</v>
      </c>
      <c r="I7176" s="38">
        <v>35481</v>
      </c>
      <c r="J7176" s="37" t="s">
        <v>187</v>
      </c>
      <c r="K7176" s="37" t="s">
        <v>90</v>
      </c>
      <c r="L7176" s="37" t="s">
        <v>51</v>
      </c>
      <c r="M7176" s="37" t="s">
        <v>29474</v>
      </c>
      <c r="N7176" s="37" t="s">
        <v>51</v>
      </c>
      <c r="O7176" s="37" t="s">
        <v>37591</v>
      </c>
      <c r="P7176" s="37" t="s">
        <v>37591</v>
      </c>
      <c r="Q7176" s="37" t="s">
        <v>54</v>
      </c>
      <c r="R7176" s="38"/>
      <c r="S7176" s="37" t="s">
        <v>51</v>
      </c>
      <c r="T7176" s="38">
        <v>35481</v>
      </c>
      <c r="U7176" s="37" t="s">
        <v>55</v>
      </c>
      <c r="V7176" s="37" t="s">
        <v>51</v>
      </c>
      <c r="W7176" s="38"/>
      <c r="X7176" s="40"/>
      <c r="Y7176" s="40"/>
      <c r="Z7176" s="36"/>
      <c r="AA7176" s="36"/>
      <c r="AB7176" s="40"/>
      <c r="AC7176" s="36"/>
      <c r="AD7176" s="37" t="s">
        <v>29795</v>
      </c>
      <c r="AE7176" s="38">
        <v>35481</v>
      </c>
      <c r="AF7176" s="37" t="s">
        <v>29795</v>
      </c>
      <c r="AG7176" s="37" t="s">
        <v>30</v>
      </c>
      <c r="AH7176" s="38"/>
      <c r="AI7176" s="37" t="s">
        <v>98</v>
      </c>
      <c r="AK7176" s="37" t="s">
        <v>51</v>
      </c>
      <c r="AM7176" s="40"/>
    </row>
    <row r="7177" spans="1:39">
      <c r="A7177" t="s">
        <v>37592</v>
      </c>
      <c r="B7177" s="37" t="s">
        <v>37593</v>
      </c>
      <c r="C7177" s="3">
        <v>43392.483009259297</v>
      </c>
      <c r="D7177" s="37" t="s">
        <v>37594</v>
      </c>
      <c r="E7177" s="37" t="s">
        <v>26533</v>
      </c>
      <c r="F7177" s="37" t="s">
        <v>88</v>
      </c>
      <c r="G7177" s="37" t="s">
        <v>45</v>
      </c>
      <c r="H7177" s="37" t="s">
        <v>65</v>
      </c>
      <c r="I7177" s="38">
        <v>35481</v>
      </c>
      <c r="J7177" s="37" t="s">
        <v>187</v>
      </c>
      <c r="K7177" s="37" t="s">
        <v>90</v>
      </c>
      <c r="L7177" s="37" t="s">
        <v>51</v>
      </c>
      <c r="M7177" s="37" t="s">
        <v>29474</v>
      </c>
      <c r="N7177" s="37" t="s">
        <v>51</v>
      </c>
      <c r="O7177" s="37" t="s">
        <v>26534</v>
      </c>
      <c r="P7177" s="37" t="s">
        <v>26534</v>
      </c>
      <c r="Q7177" s="37" t="s">
        <v>54</v>
      </c>
      <c r="R7177" s="38"/>
      <c r="S7177" s="37" t="s">
        <v>51</v>
      </c>
      <c r="T7177" s="38">
        <v>35481</v>
      </c>
      <c r="U7177" s="37" t="s">
        <v>108</v>
      </c>
      <c r="V7177" s="37" t="s">
        <v>51</v>
      </c>
      <c r="W7177" s="38"/>
      <c r="X7177" s="40"/>
      <c r="Y7177" s="40"/>
      <c r="Z7177" s="36"/>
      <c r="AA7177" s="36"/>
      <c r="AB7177" s="40"/>
      <c r="AC7177" s="36"/>
      <c r="AD7177" s="37" t="s">
        <v>37595</v>
      </c>
      <c r="AE7177" s="38">
        <v>35481</v>
      </c>
      <c r="AF7177" s="37" t="s">
        <v>37595</v>
      </c>
      <c r="AG7177" s="37" t="s">
        <v>30</v>
      </c>
      <c r="AH7177" s="38"/>
      <c r="AI7177" s="37" t="s">
        <v>98</v>
      </c>
      <c r="AK7177" s="37" t="s">
        <v>51</v>
      </c>
      <c r="AM7177" s="40"/>
    </row>
    <row r="7178" spans="1:39">
      <c r="A7178" t="s">
        <v>37596</v>
      </c>
      <c r="B7178" s="37" t="s">
        <v>37597</v>
      </c>
      <c r="C7178" s="3">
        <v>43392.486192129603</v>
      </c>
      <c r="D7178" s="37" t="s">
        <v>37598</v>
      </c>
      <c r="E7178" s="37" t="s">
        <v>37599</v>
      </c>
      <c r="F7178" s="37" t="s">
        <v>88</v>
      </c>
      <c r="G7178" s="37" t="s">
        <v>45</v>
      </c>
      <c r="H7178" s="37" t="s">
        <v>65</v>
      </c>
      <c r="I7178" s="38">
        <v>35513</v>
      </c>
      <c r="J7178" s="37" t="s">
        <v>187</v>
      </c>
      <c r="K7178" s="37" t="s">
        <v>90</v>
      </c>
      <c r="L7178" s="37" t="s">
        <v>51</v>
      </c>
      <c r="M7178" s="37" t="s">
        <v>29474</v>
      </c>
      <c r="N7178" s="37" t="s">
        <v>51</v>
      </c>
      <c r="O7178" s="37" t="s">
        <v>37600</v>
      </c>
      <c r="P7178" s="37" t="s">
        <v>37600</v>
      </c>
      <c r="Q7178" s="37" t="s">
        <v>54</v>
      </c>
      <c r="R7178" s="38"/>
      <c r="S7178" s="37" t="s">
        <v>51</v>
      </c>
      <c r="T7178" s="38">
        <v>35513</v>
      </c>
      <c r="U7178" s="37" t="s">
        <v>55</v>
      </c>
      <c r="V7178" s="37" t="s">
        <v>51</v>
      </c>
      <c r="W7178" s="38"/>
      <c r="X7178" s="40"/>
      <c r="Y7178" s="40"/>
      <c r="Z7178" s="36"/>
      <c r="AA7178" s="36"/>
      <c r="AB7178" s="40"/>
      <c r="AC7178" s="36"/>
      <c r="AD7178" s="37" t="s">
        <v>26758</v>
      </c>
      <c r="AE7178" s="38">
        <v>35513</v>
      </c>
      <c r="AF7178" s="37" t="s">
        <v>26758</v>
      </c>
      <c r="AG7178" s="37" t="s">
        <v>30</v>
      </c>
      <c r="AH7178" s="38"/>
      <c r="AI7178" s="37" t="s">
        <v>98</v>
      </c>
      <c r="AK7178" s="37" t="s">
        <v>51</v>
      </c>
      <c r="AM7178" s="40"/>
    </row>
    <row r="7179" spans="1:39">
      <c r="A7179" t="s">
        <v>37601</v>
      </c>
      <c r="B7179" s="37" t="s">
        <v>37602</v>
      </c>
      <c r="C7179" s="3">
        <v>43392.485775462999</v>
      </c>
      <c r="D7179" s="37" t="s">
        <v>37603</v>
      </c>
      <c r="E7179" s="37" t="s">
        <v>37604</v>
      </c>
      <c r="F7179" s="37" t="s">
        <v>88</v>
      </c>
      <c r="G7179" s="37" t="s">
        <v>45</v>
      </c>
      <c r="H7179" s="37" t="s">
        <v>65</v>
      </c>
      <c r="I7179" s="38">
        <v>35481</v>
      </c>
      <c r="J7179" s="37" t="s">
        <v>187</v>
      </c>
      <c r="K7179" s="37" t="s">
        <v>90</v>
      </c>
      <c r="L7179" s="37" t="s">
        <v>51</v>
      </c>
      <c r="M7179" s="37" t="s">
        <v>29474</v>
      </c>
      <c r="N7179" s="37" t="s">
        <v>51</v>
      </c>
      <c r="O7179" s="37" t="s">
        <v>37605</v>
      </c>
      <c r="P7179" s="37" t="s">
        <v>37605</v>
      </c>
      <c r="Q7179" s="37" t="s">
        <v>54</v>
      </c>
      <c r="R7179" s="38"/>
      <c r="S7179" s="37" t="s">
        <v>51</v>
      </c>
      <c r="T7179" s="38">
        <v>35481</v>
      </c>
      <c r="U7179" s="37" t="s">
        <v>71</v>
      </c>
      <c r="V7179" s="37" t="s">
        <v>51</v>
      </c>
      <c r="W7179" s="38"/>
      <c r="X7179" s="40"/>
      <c r="Y7179" s="40"/>
      <c r="Z7179" s="36"/>
      <c r="AA7179" s="36"/>
      <c r="AB7179" s="40"/>
      <c r="AC7179" s="36"/>
      <c r="AD7179" s="37" t="s">
        <v>28577</v>
      </c>
      <c r="AE7179" s="38">
        <v>35481</v>
      </c>
      <c r="AF7179" s="37" t="s">
        <v>28577</v>
      </c>
      <c r="AG7179" s="37" t="s">
        <v>30</v>
      </c>
      <c r="AH7179" s="38"/>
      <c r="AI7179" s="37" t="s">
        <v>98</v>
      </c>
      <c r="AK7179" s="37" t="s">
        <v>51</v>
      </c>
      <c r="AM7179" s="40"/>
    </row>
    <row r="7180" spans="1:39">
      <c r="A7180" t="s">
        <v>37606</v>
      </c>
      <c r="B7180" s="37" t="s">
        <v>37607</v>
      </c>
      <c r="C7180" s="3">
        <v>43392.4831597222</v>
      </c>
      <c r="D7180" s="37" t="s">
        <v>37608</v>
      </c>
      <c r="E7180" s="37" t="s">
        <v>37609</v>
      </c>
      <c r="F7180" s="37" t="s">
        <v>88</v>
      </c>
      <c r="G7180" s="37" t="s">
        <v>45</v>
      </c>
      <c r="H7180" s="37" t="s">
        <v>65</v>
      </c>
      <c r="I7180" s="38">
        <v>35481</v>
      </c>
      <c r="J7180" s="37" t="s">
        <v>187</v>
      </c>
      <c r="K7180" s="37" t="s">
        <v>90</v>
      </c>
      <c r="L7180" s="37" t="s">
        <v>51</v>
      </c>
      <c r="M7180" s="37" t="s">
        <v>29474</v>
      </c>
      <c r="N7180" s="37" t="s">
        <v>51</v>
      </c>
      <c r="O7180" s="37" t="s">
        <v>37610</v>
      </c>
      <c r="P7180" s="37" t="s">
        <v>37610</v>
      </c>
      <c r="Q7180" s="37" t="s">
        <v>54</v>
      </c>
      <c r="R7180" s="38"/>
      <c r="S7180" s="37" t="s">
        <v>51</v>
      </c>
      <c r="T7180" s="38">
        <v>35481</v>
      </c>
      <c r="U7180" s="37" t="s">
        <v>108</v>
      </c>
      <c r="V7180" s="37" t="s">
        <v>51</v>
      </c>
      <c r="W7180" s="38"/>
      <c r="X7180" s="40"/>
      <c r="Y7180" s="40"/>
      <c r="Z7180" s="36"/>
      <c r="AA7180" s="36"/>
      <c r="AB7180" s="40"/>
      <c r="AC7180" s="36"/>
      <c r="AD7180" s="37" t="s">
        <v>26758</v>
      </c>
      <c r="AE7180" s="38">
        <v>35481</v>
      </c>
      <c r="AF7180" s="37" t="s">
        <v>26758</v>
      </c>
      <c r="AG7180" s="37" t="s">
        <v>30</v>
      </c>
      <c r="AH7180" s="38"/>
      <c r="AI7180" s="37" t="s">
        <v>98</v>
      </c>
      <c r="AK7180" s="37" t="s">
        <v>51</v>
      </c>
      <c r="AM7180" s="40"/>
    </row>
    <row r="7181" spans="1:39">
      <c r="A7181" t="s">
        <v>37611</v>
      </c>
      <c r="B7181" s="37" t="s">
        <v>37612</v>
      </c>
      <c r="C7181" s="3">
        <v>43392.485150462999</v>
      </c>
      <c r="D7181" s="37" t="s">
        <v>37613</v>
      </c>
      <c r="E7181" s="37" t="s">
        <v>37614</v>
      </c>
      <c r="F7181" s="37" t="s">
        <v>88</v>
      </c>
      <c r="G7181" s="37" t="s">
        <v>45</v>
      </c>
      <c r="H7181" s="37" t="s">
        <v>65</v>
      </c>
      <c r="I7181" s="38">
        <v>35481</v>
      </c>
      <c r="J7181" s="37" t="s">
        <v>187</v>
      </c>
      <c r="K7181" s="37" t="s">
        <v>90</v>
      </c>
      <c r="L7181" s="37" t="s">
        <v>51</v>
      </c>
      <c r="M7181" s="37" t="s">
        <v>29474</v>
      </c>
      <c r="N7181" s="37" t="s">
        <v>51</v>
      </c>
      <c r="O7181" s="37" t="s">
        <v>37615</v>
      </c>
      <c r="P7181" s="37" t="s">
        <v>37615</v>
      </c>
      <c r="Q7181" s="37" t="s">
        <v>54</v>
      </c>
      <c r="R7181" s="38"/>
      <c r="S7181" s="37" t="s">
        <v>51</v>
      </c>
      <c r="T7181" s="38">
        <v>35481</v>
      </c>
      <c r="U7181" s="37" t="s">
        <v>191</v>
      </c>
      <c r="V7181" s="37" t="s">
        <v>51</v>
      </c>
      <c r="W7181" s="38"/>
      <c r="X7181" s="40"/>
      <c r="Y7181" s="40"/>
      <c r="Z7181" s="36"/>
      <c r="AA7181" s="36"/>
      <c r="AB7181" s="40"/>
      <c r="AC7181" s="36"/>
      <c r="AD7181" s="37" t="s">
        <v>34510</v>
      </c>
      <c r="AE7181" s="38">
        <v>35481</v>
      </c>
      <c r="AF7181" s="37" t="s">
        <v>34510</v>
      </c>
      <c r="AG7181" s="37" t="s">
        <v>30</v>
      </c>
      <c r="AH7181" s="38"/>
      <c r="AI7181" s="37" t="s">
        <v>98</v>
      </c>
      <c r="AK7181" s="37" t="s">
        <v>51</v>
      </c>
      <c r="AM7181" s="40"/>
    </row>
    <row r="7182" spans="1:39">
      <c r="A7182" t="s">
        <v>37616</v>
      </c>
      <c r="B7182" s="37" t="s">
        <v>37617</v>
      </c>
      <c r="C7182" s="3">
        <v>43392.4831597222</v>
      </c>
      <c r="D7182" s="37" t="s">
        <v>37618</v>
      </c>
      <c r="E7182" s="37" t="s">
        <v>37619</v>
      </c>
      <c r="F7182" s="37" t="s">
        <v>88</v>
      </c>
      <c r="G7182" s="37" t="s">
        <v>45</v>
      </c>
      <c r="H7182" s="37" t="s">
        <v>65</v>
      </c>
      <c r="I7182" s="38">
        <v>35481</v>
      </c>
      <c r="J7182" s="37" t="s">
        <v>187</v>
      </c>
      <c r="K7182" s="37" t="s">
        <v>90</v>
      </c>
      <c r="L7182" s="37" t="s">
        <v>51</v>
      </c>
      <c r="M7182" s="37" t="s">
        <v>29474</v>
      </c>
      <c r="N7182" s="37" t="s">
        <v>51</v>
      </c>
      <c r="O7182" s="37" t="s">
        <v>37619</v>
      </c>
      <c r="P7182" s="37" t="s">
        <v>37619</v>
      </c>
      <c r="Q7182" s="37" t="s">
        <v>54</v>
      </c>
      <c r="R7182" s="38"/>
      <c r="S7182" s="37" t="s">
        <v>51</v>
      </c>
      <c r="T7182" s="38">
        <v>35481</v>
      </c>
      <c r="U7182" s="37" t="s">
        <v>108</v>
      </c>
      <c r="V7182" s="37" t="s">
        <v>51</v>
      </c>
      <c r="W7182" s="38"/>
      <c r="X7182" s="40"/>
      <c r="Y7182" s="40"/>
      <c r="Z7182" s="36"/>
      <c r="AA7182" s="36"/>
      <c r="AB7182" s="40"/>
      <c r="AC7182" s="36"/>
      <c r="AD7182" s="37" t="s">
        <v>28240</v>
      </c>
      <c r="AE7182" s="38">
        <v>35481</v>
      </c>
      <c r="AF7182" s="37" t="s">
        <v>28240</v>
      </c>
      <c r="AG7182" s="37" t="s">
        <v>30</v>
      </c>
      <c r="AH7182" s="38"/>
      <c r="AI7182" s="37" t="s">
        <v>98</v>
      </c>
      <c r="AK7182" s="37" t="s">
        <v>51</v>
      </c>
      <c r="AM7182" s="40"/>
    </row>
    <row r="7183" spans="1:39">
      <c r="A7183" t="s">
        <v>37620</v>
      </c>
      <c r="B7183" s="37" t="s">
        <v>37621</v>
      </c>
      <c r="C7183" s="3">
        <v>43392.485775462999</v>
      </c>
      <c r="D7183" s="37" t="s">
        <v>37622</v>
      </c>
      <c r="E7183" s="37" t="s">
        <v>37623</v>
      </c>
      <c r="F7183" s="37" t="s">
        <v>88</v>
      </c>
      <c r="G7183" s="37" t="s">
        <v>45</v>
      </c>
      <c r="H7183" s="37" t="s">
        <v>65</v>
      </c>
      <c r="I7183" s="38">
        <v>35481</v>
      </c>
      <c r="J7183" s="37" t="s">
        <v>187</v>
      </c>
      <c r="K7183" s="37" t="s">
        <v>90</v>
      </c>
      <c r="L7183" s="37" t="s">
        <v>51</v>
      </c>
      <c r="M7183" s="37" t="s">
        <v>29474</v>
      </c>
      <c r="N7183" s="37" t="s">
        <v>51</v>
      </c>
      <c r="O7183" s="37" t="s">
        <v>37623</v>
      </c>
      <c r="P7183" s="37" t="s">
        <v>37623</v>
      </c>
      <c r="Q7183" s="37" t="s">
        <v>54</v>
      </c>
      <c r="R7183" s="38"/>
      <c r="S7183" s="37" t="s">
        <v>51</v>
      </c>
      <c r="T7183" s="38">
        <v>35481</v>
      </c>
      <c r="U7183" s="37" t="s">
        <v>96</v>
      </c>
      <c r="V7183" s="37" t="s">
        <v>51</v>
      </c>
      <c r="W7183" s="38"/>
      <c r="X7183" s="40"/>
      <c r="Y7183" s="40"/>
      <c r="Z7183" s="36"/>
      <c r="AA7183" s="36"/>
      <c r="AB7183" s="40"/>
      <c r="AC7183" s="36"/>
      <c r="AD7183" s="37" t="s">
        <v>28009</v>
      </c>
      <c r="AE7183" s="38">
        <v>35481</v>
      </c>
      <c r="AF7183" s="37" t="s">
        <v>28009</v>
      </c>
      <c r="AG7183" s="37" t="s">
        <v>30</v>
      </c>
      <c r="AH7183" s="38"/>
      <c r="AI7183" s="37" t="s">
        <v>98</v>
      </c>
      <c r="AK7183" s="37" t="s">
        <v>51</v>
      </c>
      <c r="AM7183" s="40"/>
    </row>
    <row r="7184" spans="1:39">
      <c r="A7184" t="s">
        <v>37624</v>
      </c>
      <c r="B7184" s="37" t="s">
        <v>37625</v>
      </c>
      <c r="C7184" s="3">
        <v>43392.4831597222</v>
      </c>
      <c r="D7184" s="37" t="s">
        <v>37626</v>
      </c>
      <c r="E7184" s="37" t="s">
        <v>37627</v>
      </c>
      <c r="F7184" s="37" t="s">
        <v>88</v>
      </c>
      <c r="G7184" s="37" t="s">
        <v>45</v>
      </c>
      <c r="H7184" s="37" t="s">
        <v>65</v>
      </c>
      <c r="I7184" s="38">
        <v>35481</v>
      </c>
      <c r="J7184" s="37" t="s">
        <v>187</v>
      </c>
      <c r="K7184" s="37" t="s">
        <v>90</v>
      </c>
      <c r="L7184" s="37" t="s">
        <v>51</v>
      </c>
      <c r="M7184" s="37" t="s">
        <v>29474</v>
      </c>
      <c r="N7184" s="37" t="s">
        <v>51</v>
      </c>
      <c r="O7184" s="37" t="s">
        <v>37628</v>
      </c>
      <c r="P7184" s="37" t="s">
        <v>37628</v>
      </c>
      <c r="Q7184" s="37" t="s">
        <v>54</v>
      </c>
      <c r="R7184" s="38"/>
      <c r="S7184" s="37" t="s">
        <v>51</v>
      </c>
      <c r="T7184" s="38">
        <v>35481</v>
      </c>
      <c r="U7184" s="37" t="s">
        <v>108</v>
      </c>
      <c r="V7184" s="37" t="s">
        <v>51</v>
      </c>
      <c r="W7184" s="38"/>
      <c r="X7184" s="40"/>
      <c r="Y7184" s="40"/>
      <c r="Z7184" s="36"/>
      <c r="AA7184" s="36"/>
      <c r="AB7184" s="40"/>
      <c r="AC7184" s="36"/>
      <c r="AD7184" s="37" t="s">
        <v>30579</v>
      </c>
      <c r="AE7184" s="38">
        <v>35481</v>
      </c>
      <c r="AF7184" s="37" t="s">
        <v>30579</v>
      </c>
      <c r="AG7184" s="37" t="s">
        <v>30</v>
      </c>
      <c r="AH7184" s="38"/>
      <c r="AI7184" s="37" t="s">
        <v>98</v>
      </c>
      <c r="AK7184" s="37" t="s">
        <v>51</v>
      </c>
      <c r="AM7184" s="40"/>
    </row>
    <row r="7185" spans="1:39">
      <c r="A7185" t="s">
        <v>37629</v>
      </c>
      <c r="B7185" s="37" t="s">
        <v>37630</v>
      </c>
      <c r="C7185" s="3">
        <v>43392.485150462999</v>
      </c>
      <c r="D7185" s="37" t="s">
        <v>37631</v>
      </c>
      <c r="E7185" s="37" t="s">
        <v>37632</v>
      </c>
      <c r="F7185" s="37" t="s">
        <v>88</v>
      </c>
      <c r="G7185" s="37" t="s">
        <v>45</v>
      </c>
      <c r="H7185" s="37" t="s">
        <v>65</v>
      </c>
      <c r="I7185" s="38">
        <v>35492</v>
      </c>
      <c r="J7185" s="37" t="s">
        <v>187</v>
      </c>
      <c r="K7185" s="37" t="s">
        <v>90</v>
      </c>
      <c r="L7185" s="37" t="s">
        <v>51</v>
      </c>
      <c r="M7185" s="37" t="s">
        <v>29474</v>
      </c>
      <c r="N7185" s="37" t="s">
        <v>51</v>
      </c>
      <c r="O7185" s="37" t="s">
        <v>37632</v>
      </c>
      <c r="P7185" s="37" t="s">
        <v>37632</v>
      </c>
      <c r="Q7185" s="37" t="s">
        <v>54</v>
      </c>
      <c r="R7185" s="38"/>
      <c r="S7185" s="37" t="s">
        <v>51</v>
      </c>
      <c r="T7185" s="38">
        <v>35492</v>
      </c>
      <c r="U7185" s="37" t="s">
        <v>191</v>
      </c>
      <c r="V7185" s="37" t="s">
        <v>51</v>
      </c>
      <c r="W7185" s="38"/>
      <c r="X7185" s="40"/>
      <c r="Y7185" s="40"/>
      <c r="Z7185" s="36"/>
      <c r="AA7185" s="36"/>
      <c r="AB7185" s="40"/>
      <c r="AC7185" s="36"/>
      <c r="AD7185" s="37" t="s">
        <v>26546</v>
      </c>
      <c r="AE7185" s="38">
        <v>35492</v>
      </c>
      <c r="AF7185" s="37" t="s">
        <v>26546</v>
      </c>
      <c r="AG7185" s="37" t="s">
        <v>30</v>
      </c>
      <c r="AH7185" s="38"/>
      <c r="AI7185" s="37" t="s">
        <v>98</v>
      </c>
      <c r="AK7185" s="37" t="s">
        <v>51</v>
      </c>
      <c r="AM7185" s="40"/>
    </row>
    <row r="7186" spans="1:39">
      <c r="A7186" t="s">
        <v>37633</v>
      </c>
      <c r="B7186" s="37" t="s">
        <v>37634</v>
      </c>
      <c r="C7186" s="3">
        <v>43392.486192129603</v>
      </c>
      <c r="D7186" s="37" t="s">
        <v>37635</v>
      </c>
      <c r="E7186" s="37" t="s">
        <v>37636</v>
      </c>
      <c r="F7186" s="37" t="s">
        <v>88</v>
      </c>
      <c r="G7186" s="37" t="s">
        <v>45</v>
      </c>
      <c r="H7186" s="37" t="s">
        <v>65</v>
      </c>
      <c r="I7186" s="38">
        <v>35513</v>
      </c>
      <c r="J7186" s="37" t="s">
        <v>187</v>
      </c>
      <c r="K7186" s="37" t="s">
        <v>90</v>
      </c>
      <c r="L7186" s="37" t="s">
        <v>51</v>
      </c>
      <c r="M7186" s="37" t="s">
        <v>29474</v>
      </c>
      <c r="N7186" s="37" t="s">
        <v>51</v>
      </c>
      <c r="O7186" s="37" t="s">
        <v>37637</v>
      </c>
      <c r="P7186" s="37" t="s">
        <v>37637</v>
      </c>
      <c r="Q7186" s="37" t="s">
        <v>54</v>
      </c>
      <c r="R7186" s="38"/>
      <c r="S7186" s="37" t="s">
        <v>51</v>
      </c>
      <c r="T7186" s="38">
        <v>35513</v>
      </c>
      <c r="U7186" s="37" t="s">
        <v>96</v>
      </c>
      <c r="V7186" s="37" t="s">
        <v>51</v>
      </c>
      <c r="W7186" s="38"/>
      <c r="X7186" s="40"/>
      <c r="Y7186" s="40"/>
      <c r="Z7186" s="36"/>
      <c r="AA7186" s="36"/>
      <c r="AB7186" s="40"/>
      <c r="AC7186" s="36"/>
      <c r="AD7186" s="37" t="s">
        <v>33540</v>
      </c>
      <c r="AE7186" s="38">
        <v>35513</v>
      </c>
      <c r="AF7186" s="37" t="s">
        <v>33540</v>
      </c>
      <c r="AG7186" s="37" t="s">
        <v>30</v>
      </c>
      <c r="AH7186" s="38"/>
      <c r="AI7186" s="37" t="s">
        <v>98</v>
      </c>
      <c r="AK7186" s="37" t="s">
        <v>51</v>
      </c>
      <c r="AM7186" s="40"/>
    </row>
    <row r="7187" spans="1:39">
      <c r="A7187" t="s">
        <v>37638</v>
      </c>
      <c r="B7187" s="37" t="s">
        <v>37639</v>
      </c>
      <c r="C7187" s="3">
        <v>43392.485775462999</v>
      </c>
      <c r="D7187" s="37" t="s">
        <v>37640</v>
      </c>
      <c r="E7187" s="37" t="s">
        <v>37641</v>
      </c>
      <c r="F7187" s="37" t="s">
        <v>88</v>
      </c>
      <c r="G7187" s="37" t="s">
        <v>45</v>
      </c>
      <c r="H7187" s="37" t="s">
        <v>65</v>
      </c>
      <c r="I7187" s="38">
        <v>35513</v>
      </c>
      <c r="J7187" s="37" t="s">
        <v>187</v>
      </c>
      <c r="K7187" s="37" t="s">
        <v>90</v>
      </c>
      <c r="L7187" s="37" t="s">
        <v>51</v>
      </c>
      <c r="M7187" s="37" t="s">
        <v>29474</v>
      </c>
      <c r="N7187" s="37" t="s">
        <v>51</v>
      </c>
      <c r="O7187" s="37" t="s">
        <v>37637</v>
      </c>
      <c r="P7187" s="37" t="s">
        <v>37637</v>
      </c>
      <c r="Q7187" s="37" t="s">
        <v>54</v>
      </c>
      <c r="R7187" s="38"/>
      <c r="S7187" s="37" t="s">
        <v>51</v>
      </c>
      <c r="T7187" s="38">
        <v>35513</v>
      </c>
      <c r="U7187" s="37" t="s">
        <v>96</v>
      </c>
      <c r="V7187" s="37" t="s">
        <v>51</v>
      </c>
      <c r="W7187" s="38"/>
      <c r="X7187" s="40"/>
      <c r="Y7187" s="40"/>
      <c r="Z7187" s="36"/>
      <c r="AA7187" s="36"/>
      <c r="AB7187" s="40"/>
      <c r="AC7187" s="36"/>
      <c r="AD7187" s="37" t="s">
        <v>28148</v>
      </c>
      <c r="AE7187" s="38">
        <v>35513</v>
      </c>
      <c r="AF7187" s="37" t="s">
        <v>28148</v>
      </c>
      <c r="AG7187" s="37" t="s">
        <v>30</v>
      </c>
      <c r="AH7187" s="38"/>
      <c r="AI7187" s="37" t="s">
        <v>98</v>
      </c>
      <c r="AK7187" s="37" t="s">
        <v>51</v>
      </c>
      <c r="AM7187" s="40"/>
    </row>
    <row r="7188" spans="1:39">
      <c r="A7188" t="s">
        <v>37642</v>
      </c>
      <c r="B7188" s="37" t="s">
        <v>37643</v>
      </c>
      <c r="C7188" s="3">
        <v>43392.486192129603</v>
      </c>
      <c r="D7188" s="37" t="s">
        <v>37644</v>
      </c>
      <c r="E7188" s="37" t="s">
        <v>24584</v>
      </c>
      <c r="F7188" s="37" t="s">
        <v>88</v>
      </c>
      <c r="G7188" s="37" t="s">
        <v>45</v>
      </c>
      <c r="H7188" s="37" t="s">
        <v>65</v>
      </c>
      <c r="I7188" s="38">
        <v>35513</v>
      </c>
      <c r="J7188" s="37" t="s">
        <v>187</v>
      </c>
      <c r="K7188" s="37" t="s">
        <v>90</v>
      </c>
      <c r="L7188" s="37" t="s">
        <v>51</v>
      </c>
      <c r="M7188" s="37" t="s">
        <v>29474</v>
      </c>
      <c r="N7188" s="37" t="s">
        <v>51</v>
      </c>
      <c r="O7188" s="37" t="s">
        <v>24585</v>
      </c>
      <c r="P7188" s="37" t="s">
        <v>24585</v>
      </c>
      <c r="Q7188" s="37" t="s">
        <v>54</v>
      </c>
      <c r="R7188" s="38"/>
      <c r="S7188" s="37" t="s">
        <v>51</v>
      </c>
      <c r="T7188" s="38">
        <v>35513</v>
      </c>
      <c r="U7188" s="37" t="s">
        <v>197</v>
      </c>
      <c r="V7188" s="37" t="s">
        <v>51</v>
      </c>
      <c r="W7188" s="38"/>
      <c r="X7188" s="40"/>
      <c r="Y7188" s="40"/>
      <c r="Z7188" s="36"/>
      <c r="AA7188" s="36"/>
      <c r="AB7188" s="40"/>
      <c r="AC7188" s="36"/>
      <c r="AD7188" s="37" t="s">
        <v>33235</v>
      </c>
      <c r="AE7188" s="38">
        <v>35513</v>
      </c>
      <c r="AF7188" s="37" t="s">
        <v>33235</v>
      </c>
      <c r="AG7188" s="37" t="s">
        <v>30</v>
      </c>
      <c r="AH7188" s="38"/>
      <c r="AI7188" s="37" t="s">
        <v>98</v>
      </c>
      <c r="AK7188" s="37" t="s">
        <v>51</v>
      </c>
      <c r="AM7188" s="40"/>
    </row>
    <row r="7189" spans="1:39">
      <c r="A7189" t="s">
        <v>37645</v>
      </c>
      <c r="B7189" s="37" t="s">
        <v>37646</v>
      </c>
      <c r="C7189" s="3">
        <v>43392.485775462999</v>
      </c>
      <c r="D7189" s="37" t="s">
        <v>37647</v>
      </c>
      <c r="E7189" s="37" t="s">
        <v>37648</v>
      </c>
      <c r="F7189" s="37" t="s">
        <v>88</v>
      </c>
      <c r="G7189" s="37" t="s">
        <v>45</v>
      </c>
      <c r="H7189" s="37" t="s">
        <v>65</v>
      </c>
      <c r="I7189" s="38">
        <v>35513</v>
      </c>
      <c r="J7189" s="37" t="s">
        <v>187</v>
      </c>
      <c r="K7189" s="37" t="s">
        <v>90</v>
      </c>
      <c r="L7189" s="37" t="s">
        <v>51</v>
      </c>
      <c r="M7189" s="37" t="s">
        <v>29474</v>
      </c>
      <c r="N7189" s="37" t="s">
        <v>51</v>
      </c>
      <c r="O7189" s="37" t="s">
        <v>37649</v>
      </c>
      <c r="P7189" s="37" t="s">
        <v>37649</v>
      </c>
      <c r="Q7189" s="37" t="s">
        <v>54</v>
      </c>
      <c r="R7189" s="38"/>
      <c r="S7189" s="37" t="s">
        <v>51</v>
      </c>
      <c r="T7189" s="38">
        <v>35513</v>
      </c>
      <c r="U7189" s="37" t="s">
        <v>294</v>
      </c>
      <c r="V7189" s="37" t="s">
        <v>51</v>
      </c>
      <c r="W7189" s="38"/>
      <c r="X7189" s="40"/>
      <c r="Y7189" s="40"/>
      <c r="Z7189" s="36"/>
      <c r="AA7189" s="36"/>
      <c r="AB7189" s="40"/>
      <c r="AC7189" s="36"/>
      <c r="AD7189" s="37" t="s">
        <v>30579</v>
      </c>
      <c r="AE7189" s="38">
        <v>35513</v>
      </c>
      <c r="AF7189" s="37" t="s">
        <v>30579</v>
      </c>
      <c r="AG7189" s="37" t="s">
        <v>30</v>
      </c>
      <c r="AH7189" s="38"/>
      <c r="AI7189" s="37" t="s">
        <v>98</v>
      </c>
      <c r="AK7189" s="37" t="s">
        <v>51</v>
      </c>
      <c r="AM7189" s="40"/>
    </row>
    <row r="7190" spans="1:39">
      <c r="A7190" t="s">
        <v>37650</v>
      </c>
      <c r="B7190" s="37" t="s">
        <v>37651</v>
      </c>
      <c r="C7190" s="3">
        <v>43343.673692129603</v>
      </c>
      <c r="D7190" s="37" t="s">
        <v>37652</v>
      </c>
      <c r="E7190" s="37" t="s">
        <v>37653</v>
      </c>
      <c r="F7190" s="37" t="s">
        <v>88</v>
      </c>
      <c r="G7190" s="37" t="s">
        <v>45</v>
      </c>
      <c r="H7190" s="37" t="s">
        <v>65</v>
      </c>
      <c r="I7190" s="38">
        <v>35513</v>
      </c>
      <c r="J7190" s="37" t="s">
        <v>187</v>
      </c>
      <c r="K7190" s="37" t="s">
        <v>90</v>
      </c>
      <c r="L7190" s="37" t="s">
        <v>51</v>
      </c>
      <c r="M7190" s="37" t="s">
        <v>29474</v>
      </c>
      <c r="N7190" s="37" t="s">
        <v>51</v>
      </c>
      <c r="O7190" s="37" t="s">
        <v>37654</v>
      </c>
      <c r="P7190" s="37" t="s">
        <v>37654</v>
      </c>
      <c r="Q7190" s="37" t="s">
        <v>54</v>
      </c>
      <c r="R7190" s="38"/>
      <c r="S7190" s="37" t="s">
        <v>51</v>
      </c>
      <c r="T7190" s="38">
        <v>35513</v>
      </c>
      <c r="U7190" s="37" t="s">
        <v>294</v>
      </c>
      <c r="V7190" s="37" t="s">
        <v>51</v>
      </c>
      <c r="W7190" s="38"/>
      <c r="X7190" s="40"/>
      <c r="Y7190" s="40"/>
      <c r="Z7190" s="36"/>
      <c r="AA7190" s="36"/>
      <c r="AB7190" s="40"/>
      <c r="AC7190" s="36"/>
      <c r="AD7190" s="37" t="s">
        <v>26721</v>
      </c>
      <c r="AE7190" s="38">
        <v>35513</v>
      </c>
      <c r="AF7190" s="37" t="s">
        <v>26721</v>
      </c>
      <c r="AG7190" s="37" t="s">
        <v>30</v>
      </c>
      <c r="AH7190" s="38"/>
      <c r="AI7190" s="37" t="s">
        <v>98</v>
      </c>
      <c r="AK7190" s="37" t="s">
        <v>51</v>
      </c>
      <c r="AM7190" s="40"/>
    </row>
    <row r="7191" spans="1:39">
      <c r="A7191" t="s">
        <v>37655</v>
      </c>
      <c r="B7191" s="37" t="s">
        <v>37656</v>
      </c>
      <c r="C7191" s="3">
        <v>43392.485150462999</v>
      </c>
      <c r="D7191" s="37" t="s">
        <v>37657</v>
      </c>
      <c r="E7191" s="37" t="s">
        <v>37658</v>
      </c>
      <c r="F7191" s="37" t="s">
        <v>88</v>
      </c>
      <c r="G7191" s="37" t="s">
        <v>45</v>
      </c>
      <c r="H7191" s="37" t="s">
        <v>65</v>
      </c>
      <c r="I7191" s="38">
        <v>35513</v>
      </c>
      <c r="J7191" s="37" t="s">
        <v>187</v>
      </c>
      <c r="K7191" s="37" t="s">
        <v>90</v>
      </c>
      <c r="L7191" s="37" t="s">
        <v>51</v>
      </c>
      <c r="M7191" s="37" t="s">
        <v>29474</v>
      </c>
      <c r="N7191" s="37" t="s">
        <v>51</v>
      </c>
      <c r="O7191" s="37" t="s">
        <v>37659</v>
      </c>
      <c r="P7191" s="37" t="s">
        <v>37659</v>
      </c>
      <c r="Q7191" s="37" t="s">
        <v>54</v>
      </c>
      <c r="R7191" s="38"/>
      <c r="S7191" s="37" t="s">
        <v>51</v>
      </c>
      <c r="T7191" s="38">
        <v>35513</v>
      </c>
      <c r="U7191" s="37" t="s">
        <v>191</v>
      </c>
      <c r="V7191" s="37" t="s">
        <v>51</v>
      </c>
      <c r="W7191" s="38"/>
      <c r="X7191" s="40"/>
      <c r="Y7191" s="40"/>
      <c r="Z7191" s="36"/>
      <c r="AA7191" s="36"/>
      <c r="AB7191" s="40"/>
      <c r="AC7191" s="36"/>
      <c r="AD7191" s="37" t="s">
        <v>32998</v>
      </c>
      <c r="AE7191" s="38">
        <v>35513</v>
      </c>
      <c r="AF7191" s="37" t="s">
        <v>32998</v>
      </c>
      <c r="AG7191" s="37" t="s">
        <v>30</v>
      </c>
      <c r="AH7191" s="38"/>
      <c r="AI7191" s="37" t="s">
        <v>98</v>
      </c>
      <c r="AK7191" s="37" t="s">
        <v>51</v>
      </c>
      <c r="AM7191" s="40"/>
    </row>
    <row r="7192" spans="1:39">
      <c r="A7192" t="s">
        <v>37660</v>
      </c>
      <c r="B7192" s="37" t="s">
        <v>37661</v>
      </c>
      <c r="C7192" s="3">
        <v>43392.486192129603</v>
      </c>
      <c r="D7192" s="37" t="s">
        <v>37662</v>
      </c>
      <c r="E7192" s="37" t="s">
        <v>37663</v>
      </c>
      <c r="F7192" s="37" t="s">
        <v>88</v>
      </c>
      <c r="G7192" s="37" t="s">
        <v>45</v>
      </c>
      <c r="H7192" s="37" t="s">
        <v>65</v>
      </c>
      <c r="I7192" s="38">
        <v>35513</v>
      </c>
      <c r="J7192" s="37" t="s">
        <v>187</v>
      </c>
      <c r="K7192" s="37" t="s">
        <v>90</v>
      </c>
      <c r="L7192" s="37" t="s">
        <v>51</v>
      </c>
      <c r="M7192" s="37" t="s">
        <v>29474</v>
      </c>
      <c r="N7192" s="37" t="s">
        <v>51</v>
      </c>
      <c r="O7192" s="37" t="s">
        <v>37664</v>
      </c>
      <c r="P7192" s="37" t="s">
        <v>37664</v>
      </c>
      <c r="Q7192" s="37" t="s">
        <v>54</v>
      </c>
      <c r="R7192" s="38"/>
      <c r="S7192" s="37" t="s">
        <v>51</v>
      </c>
      <c r="T7192" s="38">
        <v>35513</v>
      </c>
      <c r="U7192" s="37" t="s">
        <v>197</v>
      </c>
      <c r="V7192" s="37" t="s">
        <v>51</v>
      </c>
      <c r="W7192" s="38"/>
      <c r="X7192" s="40"/>
      <c r="Y7192" s="40"/>
      <c r="Z7192" s="36"/>
      <c r="AA7192" s="36"/>
      <c r="AB7192" s="40"/>
      <c r="AC7192" s="36"/>
      <c r="AD7192" s="37" t="s">
        <v>33070</v>
      </c>
      <c r="AE7192" s="38">
        <v>35513</v>
      </c>
      <c r="AF7192" s="37" t="s">
        <v>33070</v>
      </c>
      <c r="AG7192" s="37" t="s">
        <v>30</v>
      </c>
      <c r="AH7192" s="38"/>
      <c r="AI7192" s="37" t="s">
        <v>98</v>
      </c>
      <c r="AK7192" s="37" t="s">
        <v>51</v>
      </c>
      <c r="AM7192" s="40"/>
    </row>
    <row r="7193" spans="1:39">
      <c r="A7193" t="s">
        <v>37665</v>
      </c>
      <c r="B7193" s="37" t="s">
        <v>37666</v>
      </c>
      <c r="C7193" s="3">
        <v>43392.485775462999</v>
      </c>
      <c r="D7193" s="37" t="s">
        <v>37667</v>
      </c>
      <c r="E7193" s="37" t="s">
        <v>37668</v>
      </c>
      <c r="F7193" s="37" t="s">
        <v>88</v>
      </c>
      <c r="G7193" s="37" t="s">
        <v>45</v>
      </c>
      <c r="H7193" s="37" t="s">
        <v>65</v>
      </c>
      <c r="I7193" s="38">
        <v>35513</v>
      </c>
      <c r="J7193" s="37" t="s">
        <v>187</v>
      </c>
      <c r="K7193" s="37" t="s">
        <v>90</v>
      </c>
      <c r="L7193" s="37" t="s">
        <v>51</v>
      </c>
      <c r="M7193" s="37" t="s">
        <v>29474</v>
      </c>
      <c r="N7193" s="37" t="s">
        <v>51</v>
      </c>
      <c r="O7193" s="37" t="s">
        <v>37669</v>
      </c>
      <c r="P7193" s="37" t="s">
        <v>37669</v>
      </c>
      <c r="Q7193" s="37" t="s">
        <v>54</v>
      </c>
      <c r="R7193" s="38"/>
      <c r="S7193" s="37" t="s">
        <v>51</v>
      </c>
      <c r="T7193" s="38">
        <v>35513</v>
      </c>
      <c r="U7193" s="37" t="s">
        <v>55</v>
      </c>
      <c r="V7193" s="37" t="s">
        <v>51</v>
      </c>
      <c r="W7193" s="38"/>
      <c r="X7193" s="40"/>
      <c r="Y7193" s="40"/>
      <c r="Z7193" s="36"/>
      <c r="AA7193" s="36"/>
      <c r="AB7193" s="40"/>
      <c r="AC7193" s="36"/>
      <c r="AD7193" s="37" t="s">
        <v>27891</v>
      </c>
      <c r="AE7193" s="38">
        <v>35513</v>
      </c>
      <c r="AF7193" s="37" t="s">
        <v>27891</v>
      </c>
      <c r="AG7193" s="37" t="s">
        <v>30</v>
      </c>
      <c r="AH7193" s="38"/>
      <c r="AI7193" s="37" t="s">
        <v>98</v>
      </c>
      <c r="AK7193" s="37" t="s">
        <v>51</v>
      </c>
      <c r="AM7193" s="40"/>
    </row>
    <row r="7194" spans="1:39">
      <c r="A7194" t="s">
        <v>37670</v>
      </c>
      <c r="B7194" s="37" t="s">
        <v>37671</v>
      </c>
      <c r="C7194" s="3">
        <v>43392.4831597222</v>
      </c>
      <c r="D7194" s="37" t="s">
        <v>37672</v>
      </c>
      <c r="E7194" s="37" t="s">
        <v>37673</v>
      </c>
      <c r="F7194" s="37" t="s">
        <v>88</v>
      </c>
      <c r="G7194" s="37" t="s">
        <v>45</v>
      </c>
      <c r="H7194" s="37" t="s">
        <v>65</v>
      </c>
      <c r="I7194" s="38">
        <v>35513</v>
      </c>
      <c r="J7194" s="37" t="s">
        <v>187</v>
      </c>
      <c r="K7194" s="37" t="s">
        <v>90</v>
      </c>
      <c r="L7194" s="37" t="s">
        <v>51</v>
      </c>
      <c r="M7194" s="37" t="s">
        <v>29474</v>
      </c>
      <c r="N7194" s="37" t="s">
        <v>51</v>
      </c>
      <c r="O7194" s="37" t="s">
        <v>37674</v>
      </c>
      <c r="P7194" s="37" t="s">
        <v>37674</v>
      </c>
      <c r="Q7194" s="37" t="s">
        <v>54</v>
      </c>
      <c r="R7194" s="38"/>
      <c r="S7194" s="37" t="s">
        <v>51</v>
      </c>
      <c r="T7194" s="38">
        <v>35513</v>
      </c>
      <c r="U7194" s="37" t="s">
        <v>108</v>
      </c>
      <c r="V7194" s="37" t="s">
        <v>51</v>
      </c>
      <c r="W7194" s="38"/>
      <c r="X7194" s="40"/>
      <c r="Y7194" s="40"/>
      <c r="Z7194" s="36"/>
      <c r="AA7194" s="36"/>
      <c r="AB7194" s="40"/>
      <c r="AC7194" s="36"/>
      <c r="AD7194" s="37" t="s">
        <v>28583</v>
      </c>
      <c r="AE7194" s="38">
        <v>35513</v>
      </c>
      <c r="AF7194" s="37" t="s">
        <v>28583</v>
      </c>
      <c r="AG7194" s="37" t="s">
        <v>30</v>
      </c>
      <c r="AH7194" s="38"/>
      <c r="AI7194" s="37" t="s">
        <v>98</v>
      </c>
      <c r="AK7194" s="37" t="s">
        <v>51</v>
      </c>
      <c r="AM7194" s="40"/>
    </row>
    <row r="7195" spans="1:39">
      <c r="A7195" t="s">
        <v>37675</v>
      </c>
      <c r="B7195" s="37" t="s">
        <v>37676</v>
      </c>
      <c r="C7195" s="3">
        <v>43392.485775462999</v>
      </c>
      <c r="D7195" s="37" t="s">
        <v>37677</v>
      </c>
      <c r="E7195" s="37" t="s">
        <v>37678</v>
      </c>
      <c r="F7195" s="37" t="s">
        <v>88</v>
      </c>
      <c r="G7195" s="37" t="s">
        <v>45</v>
      </c>
      <c r="H7195" s="37" t="s">
        <v>65</v>
      </c>
      <c r="I7195" s="38">
        <v>35513</v>
      </c>
      <c r="J7195" s="37" t="s">
        <v>187</v>
      </c>
      <c r="K7195" s="37" t="s">
        <v>90</v>
      </c>
      <c r="L7195" s="37" t="s">
        <v>51</v>
      </c>
      <c r="M7195" s="37" t="s">
        <v>29474</v>
      </c>
      <c r="N7195" s="37" t="s">
        <v>51</v>
      </c>
      <c r="O7195" s="37" t="s">
        <v>37678</v>
      </c>
      <c r="P7195" s="37" t="s">
        <v>37678</v>
      </c>
      <c r="Q7195" s="37" t="s">
        <v>54</v>
      </c>
      <c r="R7195" s="38"/>
      <c r="S7195" s="37" t="s">
        <v>51</v>
      </c>
      <c r="T7195" s="38">
        <v>35513</v>
      </c>
      <c r="U7195" s="37" t="s">
        <v>294</v>
      </c>
      <c r="V7195" s="37" t="s">
        <v>51</v>
      </c>
      <c r="W7195" s="38"/>
      <c r="X7195" s="40"/>
      <c r="Y7195" s="40"/>
      <c r="Z7195" s="36"/>
      <c r="AA7195" s="36"/>
      <c r="AB7195" s="40"/>
      <c r="AC7195" s="36"/>
      <c r="AD7195" s="37" t="s">
        <v>26758</v>
      </c>
      <c r="AE7195" s="38">
        <v>35513</v>
      </c>
      <c r="AF7195" s="37" t="s">
        <v>26758</v>
      </c>
      <c r="AG7195" s="37" t="s">
        <v>30</v>
      </c>
      <c r="AH7195" s="38"/>
      <c r="AI7195" s="37" t="s">
        <v>98</v>
      </c>
      <c r="AK7195" s="37" t="s">
        <v>51</v>
      </c>
      <c r="AM7195" s="40"/>
    </row>
    <row r="7196" spans="1:39">
      <c r="A7196" t="s">
        <v>37679</v>
      </c>
      <c r="B7196" s="37" t="s">
        <v>37680</v>
      </c>
      <c r="C7196" s="3">
        <v>43392.486192129603</v>
      </c>
      <c r="D7196" s="37" t="s">
        <v>37681</v>
      </c>
      <c r="E7196" s="37" t="s">
        <v>37682</v>
      </c>
      <c r="F7196" s="37" t="s">
        <v>88</v>
      </c>
      <c r="G7196" s="37" t="s">
        <v>45</v>
      </c>
      <c r="H7196" s="37" t="s">
        <v>65</v>
      </c>
      <c r="I7196" s="38">
        <v>35513</v>
      </c>
      <c r="J7196" s="37" t="s">
        <v>187</v>
      </c>
      <c r="K7196" s="37" t="s">
        <v>90</v>
      </c>
      <c r="L7196" s="37" t="s">
        <v>51</v>
      </c>
      <c r="M7196" s="37" t="s">
        <v>29474</v>
      </c>
      <c r="N7196" s="37" t="s">
        <v>51</v>
      </c>
      <c r="O7196" s="37" t="s">
        <v>37683</v>
      </c>
      <c r="P7196" s="37" t="s">
        <v>37683</v>
      </c>
      <c r="Q7196" s="37" t="s">
        <v>54</v>
      </c>
      <c r="R7196" s="38"/>
      <c r="S7196" s="37" t="s">
        <v>51</v>
      </c>
      <c r="T7196" s="38">
        <v>35513</v>
      </c>
      <c r="U7196" s="37" t="s">
        <v>294</v>
      </c>
      <c r="V7196" s="37" t="s">
        <v>51</v>
      </c>
      <c r="W7196" s="38"/>
      <c r="X7196" s="40"/>
      <c r="Y7196" s="40"/>
      <c r="Z7196" s="36"/>
      <c r="AA7196" s="36"/>
      <c r="AB7196" s="40"/>
      <c r="AC7196" s="36"/>
      <c r="AD7196" s="37" t="s">
        <v>36010</v>
      </c>
      <c r="AE7196" s="38">
        <v>35513</v>
      </c>
      <c r="AF7196" s="37" t="s">
        <v>36010</v>
      </c>
      <c r="AG7196" s="37" t="s">
        <v>30</v>
      </c>
      <c r="AH7196" s="38"/>
      <c r="AI7196" s="37" t="s">
        <v>98</v>
      </c>
      <c r="AK7196" s="37" t="s">
        <v>51</v>
      </c>
      <c r="AM7196" s="40"/>
    </row>
    <row r="7197" spans="1:39">
      <c r="A7197" t="s">
        <v>37684</v>
      </c>
      <c r="B7197" s="37" t="s">
        <v>37685</v>
      </c>
      <c r="C7197" s="3">
        <v>43392.485787037003</v>
      </c>
      <c r="D7197" s="37" t="s">
        <v>37686</v>
      </c>
      <c r="E7197" s="37" t="s">
        <v>37687</v>
      </c>
      <c r="F7197" s="37" t="s">
        <v>88</v>
      </c>
      <c r="G7197" s="37" t="s">
        <v>45</v>
      </c>
      <c r="H7197" s="37" t="s">
        <v>65</v>
      </c>
      <c r="I7197" s="38">
        <v>35513</v>
      </c>
      <c r="J7197" s="37" t="s">
        <v>187</v>
      </c>
      <c r="K7197" s="37" t="s">
        <v>90</v>
      </c>
      <c r="L7197" s="37" t="s">
        <v>51</v>
      </c>
      <c r="M7197" s="37" t="s">
        <v>29474</v>
      </c>
      <c r="N7197" s="37" t="s">
        <v>51</v>
      </c>
      <c r="O7197" s="37" t="s">
        <v>37687</v>
      </c>
      <c r="P7197" s="37" t="s">
        <v>37687</v>
      </c>
      <c r="Q7197" s="37" t="s">
        <v>54</v>
      </c>
      <c r="R7197" s="38"/>
      <c r="S7197" s="37" t="s">
        <v>51</v>
      </c>
      <c r="T7197" s="38">
        <v>35513</v>
      </c>
      <c r="U7197" s="37" t="s">
        <v>55</v>
      </c>
      <c r="V7197" s="37" t="s">
        <v>51</v>
      </c>
      <c r="W7197" s="38"/>
      <c r="X7197" s="40"/>
      <c r="Y7197" s="40"/>
      <c r="Z7197" s="36"/>
      <c r="AA7197" s="36"/>
      <c r="AB7197" s="40"/>
      <c r="AC7197" s="36"/>
      <c r="AD7197" s="37" t="s">
        <v>34640</v>
      </c>
      <c r="AE7197" s="38">
        <v>35513</v>
      </c>
      <c r="AF7197" s="37" t="s">
        <v>34640</v>
      </c>
      <c r="AG7197" s="37" t="s">
        <v>30</v>
      </c>
      <c r="AH7197" s="38"/>
      <c r="AI7197" s="37" t="s">
        <v>98</v>
      </c>
      <c r="AK7197" s="37" t="s">
        <v>51</v>
      </c>
      <c r="AM7197" s="40"/>
    </row>
    <row r="7198" spans="1:39">
      <c r="A7198" t="s">
        <v>37688</v>
      </c>
      <c r="B7198" s="37" t="s">
        <v>37689</v>
      </c>
      <c r="C7198" s="3">
        <v>43392.4831597222</v>
      </c>
      <c r="D7198" s="37" t="s">
        <v>37690</v>
      </c>
      <c r="E7198" s="37" t="s">
        <v>37691</v>
      </c>
      <c r="F7198" s="37" t="s">
        <v>88</v>
      </c>
      <c r="G7198" s="37" t="s">
        <v>45</v>
      </c>
      <c r="H7198" s="37" t="s">
        <v>65</v>
      </c>
      <c r="I7198" s="38">
        <v>35520</v>
      </c>
      <c r="J7198" s="37" t="s">
        <v>187</v>
      </c>
      <c r="K7198" s="37" t="s">
        <v>90</v>
      </c>
      <c r="L7198" s="37" t="s">
        <v>51</v>
      </c>
      <c r="M7198" s="37" t="s">
        <v>29474</v>
      </c>
      <c r="N7198" s="37" t="s">
        <v>51</v>
      </c>
      <c r="O7198" s="37" t="s">
        <v>37692</v>
      </c>
      <c r="P7198" s="37" t="s">
        <v>37692</v>
      </c>
      <c r="Q7198" s="37" t="s">
        <v>54</v>
      </c>
      <c r="R7198" s="38"/>
      <c r="S7198" s="37" t="s">
        <v>51</v>
      </c>
      <c r="T7198" s="38">
        <v>35520</v>
      </c>
      <c r="U7198" s="37" t="s">
        <v>108</v>
      </c>
      <c r="V7198" s="37" t="s">
        <v>51</v>
      </c>
      <c r="W7198" s="38"/>
      <c r="X7198" s="40"/>
      <c r="Y7198" s="40"/>
      <c r="Z7198" s="36"/>
      <c r="AA7198" s="36"/>
      <c r="AB7198" s="40"/>
      <c r="AC7198" s="36"/>
      <c r="AD7198" s="37" t="s">
        <v>28169</v>
      </c>
      <c r="AE7198" s="38">
        <v>35520</v>
      </c>
      <c r="AF7198" s="37" t="s">
        <v>28169</v>
      </c>
      <c r="AG7198" s="37" t="s">
        <v>30</v>
      </c>
      <c r="AH7198" s="38"/>
      <c r="AI7198" s="37" t="s">
        <v>98</v>
      </c>
      <c r="AK7198" s="37" t="s">
        <v>51</v>
      </c>
      <c r="AM7198" s="40"/>
    </row>
    <row r="7199" spans="1:39">
      <c r="A7199" t="s">
        <v>37693</v>
      </c>
      <c r="B7199" s="37" t="s">
        <v>37694</v>
      </c>
      <c r="C7199" s="3">
        <v>43392.483009259297</v>
      </c>
      <c r="D7199" s="37" t="s">
        <v>37695</v>
      </c>
      <c r="E7199" s="37" t="s">
        <v>37696</v>
      </c>
      <c r="F7199" s="37" t="s">
        <v>88</v>
      </c>
      <c r="G7199" s="37" t="s">
        <v>45</v>
      </c>
      <c r="H7199" s="37" t="s">
        <v>65</v>
      </c>
      <c r="I7199" s="38">
        <v>35520</v>
      </c>
      <c r="J7199" s="37" t="s">
        <v>187</v>
      </c>
      <c r="K7199" s="37" t="s">
        <v>90</v>
      </c>
      <c r="L7199" s="37" t="s">
        <v>51</v>
      </c>
      <c r="M7199" s="37" t="s">
        <v>29474</v>
      </c>
      <c r="N7199" s="37" t="s">
        <v>51</v>
      </c>
      <c r="O7199" s="37" t="s">
        <v>37697</v>
      </c>
      <c r="P7199" s="37" t="s">
        <v>37697</v>
      </c>
      <c r="Q7199" s="37" t="s">
        <v>54</v>
      </c>
      <c r="R7199" s="38"/>
      <c r="S7199" s="37" t="s">
        <v>51</v>
      </c>
      <c r="T7199" s="38">
        <v>35520</v>
      </c>
      <c r="U7199" s="37" t="s">
        <v>108</v>
      </c>
      <c r="V7199" s="37" t="s">
        <v>51</v>
      </c>
      <c r="W7199" s="38"/>
      <c r="X7199" s="40"/>
      <c r="Y7199" s="40"/>
      <c r="Z7199" s="36"/>
      <c r="AA7199" s="36"/>
      <c r="AB7199" s="40"/>
      <c r="AC7199" s="36"/>
      <c r="AD7199" s="37" t="s">
        <v>29879</v>
      </c>
      <c r="AE7199" s="38">
        <v>35520</v>
      </c>
      <c r="AF7199" s="37" t="s">
        <v>29879</v>
      </c>
      <c r="AG7199" s="37" t="s">
        <v>30</v>
      </c>
      <c r="AH7199" s="38"/>
      <c r="AI7199" s="37" t="s">
        <v>98</v>
      </c>
      <c r="AK7199" s="37" t="s">
        <v>51</v>
      </c>
      <c r="AM7199" s="40"/>
    </row>
    <row r="7200" spans="1:39">
      <c r="A7200" t="s">
        <v>37698</v>
      </c>
      <c r="B7200" s="37" t="s">
        <v>37699</v>
      </c>
      <c r="C7200" s="3">
        <v>43392.4852777778</v>
      </c>
      <c r="D7200" s="37" t="s">
        <v>37700</v>
      </c>
      <c r="E7200" s="37" t="s">
        <v>32124</v>
      </c>
      <c r="F7200" s="37" t="s">
        <v>88</v>
      </c>
      <c r="G7200" s="37" t="s">
        <v>45</v>
      </c>
      <c r="H7200" s="37" t="s">
        <v>65</v>
      </c>
      <c r="I7200" s="38">
        <v>35520</v>
      </c>
      <c r="J7200" s="37" t="s">
        <v>187</v>
      </c>
      <c r="K7200" s="37" t="s">
        <v>90</v>
      </c>
      <c r="L7200" s="37" t="s">
        <v>51</v>
      </c>
      <c r="M7200" s="37" t="s">
        <v>29474</v>
      </c>
      <c r="N7200" s="37" t="s">
        <v>51</v>
      </c>
      <c r="O7200" s="37" t="s">
        <v>37701</v>
      </c>
      <c r="P7200" s="37" t="s">
        <v>37701</v>
      </c>
      <c r="Q7200" s="37" t="s">
        <v>54</v>
      </c>
      <c r="R7200" s="38"/>
      <c r="S7200" s="37" t="s">
        <v>51</v>
      </c>
      <c r="T7200" s="38">
        <v>35520</v>
      </c>
      <c r="U7200" s="37" t="s">
        <v>191</v>
      </c>
      <c r="V7200" s="37" t="s">
        <v>51</v>
      </c>
      <c r="W7200" s="38"/>
      <c r="X7200" s="40"/>
      <c r="Y7200" s="40"/>
      <c r="Z7200" s="36"/>
      <c r="AA7200" s="36"/>
      <c r="AB7200" s="40"/>
      <c r="AC7200" s="36"/>
      <c r="AD7200" s="37" t="s">
        <v>33235</v>
      </c>
      <c r="AE7200" s="38">
        <v>35520</v>
      </c>
      <c r="AF7200" s="37" t="s">
        <v>33235</v>
      </c>
      <c r="AG7200" s="37" t="s">
        <v>30</v>
      </c>
      <c r="AH7200" s="38"/>
      <c r="AI7200" s="37" t="s">
        <v>98</v>
      </c>
      <c r="AK7200" s="37" t="s">
        <v>51</v>
      </c>
      <c r="AM7200" s="40"/>
    </row>
    <row r="7201" spans="1:39">
      <c r="A7201" t="s">
        <v>37702</v>
      </c>
      <c r="B7201" s="37" t="s">
        <v>37703</v>
      </c>
      <c r="C7201" s="3">
        <v>43392.485150462999</v>
      </c>
      <c r="D7201" s="37" t="s">
        <v>37704</v>
      </c>
      <c r="E7201" s="37" t="s">
        <v>37705</v>
      </c>
      <c r="F7201" s="37" t="s">
        <v>88</v>
      </c>
      <c r="G7201" s="37" t="s">
        <v>45</v>
      </c>
      <c r="H7201" s="37" t="s">
        <v>65</v>
      </c>
      <c r="I7201" s="38">
        <v>35520</v>
      </c>
      <c r="J7201" s="37" t="s">
        <v>187</v>
      </c>
      <c r="K7201" s="37" t="s">
        <v>90</v>
      </c>
      <c r="L7201" s="37" t="s">
        <v>51</v>
      </c>
      <c r="M7201" s="37" t="s">
        <v>29474</v>
      </c>
      <c r="N7201" s="37" t="s">
        <v>51</v>
      </c>
      <c r="O7201" s="37" t="s">
        <v>37706</v>
      </c>
      <c r="P7201" s="37" t="s">
        <v>37706</v>
      </c>
      <c r="Q7201" s="37" t="s">
        <v>54</v>
      </c>
      <c r="R7201" s="38"/>
      <c r="S7201" s="37" t="s">
        <v>51</v>
      </c>
      <c r="T7201" s="38">
        <v>35520</v>
      </c>
      <c r="U7201" s="37" t="s">
        <v>191</v>
      </c>
      <c r="V7201" s="37" t="s">
        <v>51</v>
      </c>
      <c r="W7201" s="38"/>
      <c r="X7201" s="40"/>
      <c r="Y7201" s="40"/>
      <c r="Z7201" s="36"/>
      <c r="AA7201" s="36"/>
      <c r="AB7201" s="40"/>
      <c r="AC7201" s="36"/>
      <c r="AD7201" s="37" t="s">
        <v>28164</v>
      </c>
      <c r="AE7201" s="38">
        <v>35520</v>
      </c>
      <c r="AF7201" s="37" t="s">
        <v>28164</v>
      </c>
      <c r="AG7201" s="37" t="s">
        <v>30</v>
      </c>
      <c r="AH7201" s="38"/>
      <c r="AI7201" s="37" t="s">
        <v>98</v>
      </c>
      <c r="AK7201" s="37" t="s">
        <v>51</v>
      </c>
      <c r="AM7201" s="40"/>
    </row>
    <row r="7202" spans="1:39">
      <c r="A7202" t="s">
        <v>37707</v>
      </c>
      <c r="B7202" s="37" t="s">
        <v>37708</v>
      </c>
      <c r="C7202" s="3">
        <v>43392.486192129603</v>
      </c>
      <c r="D7202" s="37" t="s">
        <v>37709</v>
      </c>
      <c r="E7202" s="37" t="s">
        <v>37710</v>
      </c>
      <c r="F7202" s="37" t="s">
        <v>88</v>
      </c>
      <c r="G7202" s="37" t="s">
        <v>45</v>
      </c>
      <c r="H7202" s="37" t="s">
        <v>65</v>
      </c>
      <c r="I7202" s="38">
        <v>35520</v>
      </c>
      <c r="J7202" s="37" t="s">
        <v>187</v>
      </c>
      <c r="K7202" s="37" t="s">
        <v>90</v>
      </c>
      <c r="L7202" s="37" t="s">
        <v>51</v>
      </c>
      <c r="M7202" s="37" t="s">
        <v>29474</v>
      </c>
      <c r="N7202" s="37" t="s">
        <v>51</v>
      </c>
      <c r="O7202" s="37" t="s">
        <v>37711</v>
      </c>
      <c r="P7202" s="37" t="s">
        <v>37711</v>
      </c>
      <c r="Q7202" s="37" t="s">
        <v>54</v>
      </c>
      <c r="R7202" s="38"/>
      <c r="S7202" s="37" t="s">
        <v>51</v>
      </c>
      <c r="T7202" s="38">
        <v>35520</v>
      </c>
      <c r="U7202" s="37" t="s">
        <v>55</v>
      </c>
      <c r="V7202" s="37" t="s">
        <v>51</v>
      </c>
      <c r="W7202" s="38"/>
      <c r="X7202" s="40"/>
      <c r="Y7202" s="40"/>
      <c r="Z7202" s="36"/>
      <c r="AA7202" s="36"/>
      <c r="AB7202" s="40"/>
      <c r="AC7202" s="36"/>
      <c r="AD7202" s="37" t="s">
        <v>28169</v>
      </c>
      <c r="AE7202" s="38">
        <v>35520</v>
      </c>
      <c r="AF7202" s="37" t="s">
        <v>28169</v>
      </c>
      <c r="AG7202" s="37" t="s">
        <v>30</v>
      </c>
      <c r="AH7202" s="38"/>
      <c r="AI7202" s="37" t="s">
        <v>98</v>
      </c>
      <c r="AK7202" s="37" t="s">
        <v>51</v>
      </c>
      <c r="AM7202" s="40"/>
    </row>
    <row r="7203" spans="1:39">
      <c r="A7203" t="s">
        <v>37712</v>
      </c>
      <c r="B7203" s="37" t="s">
        <v>37713</v>
      </c>
      <c r="C7203" s="3">
        <v>43336.532476851899</v>
      </c>
      <c r="D7203" s="37" t="s">
        <v>37714</v>
      </c>
      <c r="E7203" s="37" t="s">
        <v>1927</v>
      </c>
      <c r="F7203" s="37" t="s">
        <v>88</v>
      </c>
      <c r="G7203" s="37" t="s">
        <v>45</v>
      </c>
      <c r="H7203" s="37" t="s">
        <v>65</v>
      </c>
      <c r="I7203" s="38">
        <v>35711</v>
      </c>
      <c r="J7203" s="37" t="s">
        <v>187</v>
      </c>
      <c r="K7203" s="37" t="s">
        <v>90</v>
      </c>
      <c r="L7203" s="37" t="s">
        <v>51</v>
      </c>
      <c r="M7203" s="37" t="s">
        <v>29386</v>
      </c>
      <c r="N7203" s="37" t="s">
        <v>51</v>
      </c>
      <c r="O7203" s="37" t="s">
        <v>1928</v>
      </c>
      <c r="P7203" s="37" t="s">
        <v>1928</v>
      </c>
      <c r="Q7203" s="37" t="s">
        <v>54</v>
      </c>
      <c r="R7203" s="38"/>
      <c r="S7203" s="37" t="s">
        <v>51</v>
      </c>
      <c r="T7203" s="38">
        <v>35711</v>
      </c>
      <c r="U7203" s="37" t="s">
        <v>55</v>
      </c>
      <c r="V7203" s="37" t="s">
        <v>51</v>
      </c>
      <c r="W7203" s="38"/>
      <c r="X7203" s="40"/>
      <c r="Y7203" s="40"/>
      <c r="Z7203" s="36"/>
      <c r="AA7203" s="36"/>
      <c r="AB7203" s="40"/>
      <c r="AC7203" s="36"/>
      <c r="AD7203" s="37" t="s">
        <v>37350</v>
      </c>
      <c r="AE7203" s="38">
        <v>35711</v>
      </c>
      <c r="AF7203" s="37" t="s">
        <v>37350</v>
      </c>
      <c r="AG7203" s="37" t="s">
        <v>30</v>
      </c>
      <c r="AH7203" s="38"/>
      <c r="AI7203" s="37" t="s">
        <v>98</v>
      </c>
      <c r="AK7203" s="37" t="s">
        <v>51</v>
      </c>
      <c r="AM7203" s="40"/>
    </row>
    <row r="7204" spans="1:39">
      <c r="A7204" t="s">
        <v>37715</v>
      </c>
      <c r="B7204" s="37" t="s">
        <v>37716</v>
      </c>
      <c r="C7204" s="3">
        <v>43336.532523148097</v>
      </c>
      <c r="D7204" s="37" t="s">
        <v>37717</v>
      </c>
      <c r="E7204" s="37" t="s">
        <v>37718</v>
      </c>
      <c r="F7204" s="37" t="s">
        <v>88</v>
      </c>
      <c r="G7204" s="37" t="s">
        <v>45</v>
      </c>
      <c r="H7204" s="37" t="s">
        <v>65</v>
      </c>
      <c r="I7204" s="38">
        <v>35780</v>
      </c>
      <c r="J7204" s="37" t="s">
        <v>187</v>
      </c>
      <c r="K7204" s="37" t="s">
        <v>90</v>
      </c>
      <c r="L7204" s="37" t="s">
        <v>51</v>
      </c>
      <c r="M7204" s="37" t="s">
        <v>29386</v>
      </c>
      <c r="N7204" s="37" t="s">
        <v>51</v>
      </c>
      <c r="O7204" s="37" t="s">
        <v>37719</v>
      </c>
      <c r="P7204" s="37" t="s">
        <v>37719</v>
      </c>
      <c r="Q7204" s="37" t="s">
        <v>54</v>
      </c>
      <c r="R7204" s="38"/>
      <c r="S7204" s="37" t="s">
        <v>51</v>
      </c>
      <c r="T7204" s="38">
        <v>35780</v>
      </c>
      <c r="U7204" s="37" t="s">
        <v>55</v>
      </c>
      <c r="V7204" s="37" t="s">
        <v>51</v>
      </c>
      <c r="W7204" s="38"/>
      <c r="X7204" s="40"/>
      <c r="Y7204" s="40"/>
      <c r="Z7204" s="36"/>
      <c r="AA7204" s="36"/>
      <c r="AB7204" s="40"/>
      <c r="AC7204" s="36"/>
      <c r="AD7204" s="37" t="s">
        <v>27818</v>
      </c>
      <c r="AE7204" s="38">
        <v>35780</v>
      </c>
      <c r="AF7204" s="37" t="s">
        <v>27818</v>
      </c>
      <c r="AG7204" s="37" t="s">
        <v>30</v>
      </c>
      <c r="AH7204" s="38"/>
      <c r="AI7204" s="37" t="s">
        <v>98</v>
      </c>
      <c r="AK7204" s="37" t="s">
        <v>51</v>
      </c>
      <c r="AM7204" s="40"/>
    </row>
    <row r="7205" spans="1:39">
      <c r="A7205" t="s">
        <v>37720</v>
      </c>
      <c r="B7205" s="37" t="s">
        <v>37721</v>
      </c>
      <c r="C7205" s="3">
        <v>43392.485787037003</v>
      </c>
      <c r="D7205" s="37" t="s">
        <v>37722</v>
      </c>
      <c r="E7205" s="37" t="s">
        <v>37723</v>
      </c>
      <c r="F7205" s="37" t="s">
        <v>88</v>
      </c>
      <c r="G7205" s="37" t="s">
        <v>45</v>
      </c>
      <c r="H7205" s="37" t="s">
        <v>65</v>
      </c>
      <c r="I7205" s="38">
        <v>35541</v>
      </c>
      <c r="J7205" s="37" t="s">
        <v>187</v>
      </c>
      <c r="K7205" s="37" t="s">
        <v>90</v>
      </c>
      <c r="L7205" s="37" t="s">
        <v>51</v>
      </c>
      <c r="M7205" s="37" t="s">
        <v>29474</v>
      </c>
      <c r="N7205" s="37" t="s">
        <v>51</v>
      </c>
      <c r="O7205" s="37" t="s">
        <v>37724</v>
      </c>
      <c r="P7205" s="37" t="s">
        <v>37724</v>
      </c>
      <c r="Q7205" s="37" t="s">
        <v>54</v>
      </c>
      <c r="R7205" s="38"/>
      <c r="S7205" s="37" t="s">
        <v>51</v>
      </c>
      <c r="T7205" s="38">
        <v>35541</v>
      </c>
      <c r="U7205" s="37" t="s">
        <v>55</v>
      </c>
      <c r="V7205" s="37" t="s">
        <v>51</v>
      </c>
      <c r="W7205" s="38"/>
      <c r="X7205" s="40"/>
      <c r="Y7205" s="40"/>
      <c r="Z7205" s="36"/>
      <c r="AA7205" s="36"/>
      <c r="AB7205" s="40"/>
      <c r="AC7205" s="36"/>
      <c r="AD7205" s="37" t="s">
        <v>29889</v>
      </c>
      <c r="AE7205" s="38">
        <v>35541</v>
      </c>
      <c r="AF7205" s="37" t="s">
        <v>29889</v>
      </c>
      <c r="AG7205" s="37" t="s">
        <v>30</v>
      </c>
      <c r="AH7205" s="38"/>
      <c r="AI7205" s="37" t="s">
        <v>98</v>
      </c>
      <c r="AK7205" s="37" t="s">
        <v>51</v>
      </c>
      <c r="AM7205" s="40"/>
    </row>
    <row r="7206" spans="1:39">
      <c r="A7206" t="s">
        <v>37725</v>
      </c>
      <c r="B7206" s="37" t="s">
        <v>37726</v>
      </c>
      <c r="C7206" s="3">
        <v>43392.483078703699</v>
      </c>
      <c r="D7206" s="37" t="s">
        <v>37727</v>
      </c>
      <c r="E7206" s="37" t="s">
        <v>37728</v>
      </c>
      <c r="F7206" s="37" t="s">
        <v>88</v>
      </c>
      <c r="G7206" s="37" t="s">
        <v>45</v>
      </c>
      <c r="H7206" s="37" t="s">
        <v>65</v>
      </c>
      <c r="I7206" s="38">
        <v>35541</v>
      </c>
      <c r="J7206" s="37" t="s">
        <v>187</v>
      </c>
      <c r="K7206" s="37" t="s">
        <v>90</v>
      </c>
      <c r="L7206" s="37" t="s">
        <v>51</v>
      </c>
      <c r="M7206" s="37" t="s">
        <v>29474</v>
      </c>
      <c r="N7206" s="37" t="s">
        <v>51</v>
      </c>
      <c r="O7206" s="37" t="s">
        <v>37729</v>
      </c>
      <c r="P7206" s="37" t="s">
        <v>37729</v>
      </c>
      <c r="Q7206" s="37" t="s">
        <v>54</v>
      </c>
      <c r="R7206" s="38"/>
      <c r="S7206" s="37" t="s">
        <v>51</v>
      </c>
      <c r="T7206" s="38">
        <v>35541</v>
      </c>
      <c r="U7206" s="37" t="s">
        <v>108</v>
      </c>
      <c r="V7206" s="37" t="s">
        <v>51</v>
      </c>
      <c r="W7206" s="38"/>
      <c r="X7206" s="40"/>
      <c r="Y7206" s="40"/>
      <c r="Z7206" s="36"/>
      <c r="AA7206" s="36"/>
      <c r="AB7206" s="40"/>
      <c r="AC7206" s="36"/>
      <c r="AD7206" s="37" t="s">
        <v>28169</v>
      </c>
      <c r="AE7206" s="38">
        <v>35541</v>
      </c>
      <c r="AF7206" s="37" t="s">
        <v>28169</v>
      </c>
      <c r="AG7206" s="37" t="s">
        <v>30</v>
      </c>
      <c r="AH7206" s="38"/>
      <c r="AI7206" s="37" t="s">
        <v>98</v>
      </c>
      <c r="AK7206" s="37" t="s">
        <v>51</v>
      </c>
      <c r="AM7206" s="40"/>
    </row>
    <row r="7207" spans="1:39">
      <c r="A7207" t="s">
        <v>37730</v>
      </c>
      <c r="B7207" s="37" t="s">
        <v>37731</v>
      </c>
      <c r="C7207" s="3">
        <v>43392.485787037003</v>
      </c>
      <c r="D7207" s="37" t="s">
        <v>37732</v>
      </c>
      <c r="E7207" s="37" t="s">
        <v>37733</v>
      </c>
      <c r="F7207" s="37" t="s">
        <v>88</v>
      </c>
      <c r="G7207" s="37" t="s">
        <v>45</v>
      </c>
      <c r="H7207" s="37" t="s">
        <v>65</v>
      </c>
      <c r="I7207" s="38">
        <v>35562</v>
      </c>
      <c r="J7207" s="37" t="s">
        <v>187</v>
      </c>
      <c r="K7207" s="37" t="s">
        <v>90</v>
      </c>
      <c r="L7207" s="37" t="s">
        <v>51</v>
      </c>
      <c r="M7207" s="37" t="s">
        <v>29474</v>
      </c>
      <c r="N7207" s="37" t="s">
        <v>51</v>
      </c>
      <c r="O7207" s="37" t="s">
        <v>34553</v>
      </c>
      <c r="P7207" s="37" t="s">
        <v>34553</v>
      </c>
      <c r="Q7207" s="37" t="s">
        <v>54</v>
      </c>
      <c r="R7207" s="38"/>
      <c r="S7207" s="37" t="s">
        <v>51</v>
      </c>
      <c r="T7207" s="38">
        <v>35562</v>
      </c>
      <c r="U7207" s="37" t="s">
        <v>55</v>
      </c>
      <c r="V7207" s="37" t="s">
        <v>51</v>
      </c>
      <c r="W7207" s="38"/>
      <c r="X7207" s="40"/>
      <c r="Y7207" s="40"/>
      <c r="Z7207" s="36"/>
      <c r="AA7207" s="36"/>
      <c r="AB7207" s="40"/>
      <c r="AC7207" s="36"/>
      <c r="AD7207" s="37" t="s">
        <v>28285</v>
      </c>
      <c r="AE7207" s="38">
        <v>35562</v>
      </c>
      <c r="AF7207" s="37" t="s">
        <v>28285</v>
      </c>
      <c r="AG7207" s="37" t="s">
        <v>30</v>
      </c>
      <c r="AH7207" s="38"/>
      <c r="AI7207" s="37" t="s">
        <v>98</v>
      </c>
      <c r="AK7207" s="37" t="s">
        <v>51</v>
      </c>
      <c r="AM7207" s="40"/>
    </row>
    <row r="7208" spans="1:39">
      <c r="A7208" t="s">
        <v>37734</v>
      </c>
      <c r="B7208" s="37" t="s">
        <v>37735</v>
      </c>
      <c r="C7208" s="3">
        <v>43392.485925925903</v>
      </c>
      <c r="D7208" s="37" t="s">
        <v>37736</v>
      </c>
      <c r="E7208" s="37" t="s">
        <v>37737</v>
      </c>
      <c r="F7208" s="37" t="s">
        <v>88</v>
      </c>
      <c r="G7208" s="37" t="s">
        <v>45</v>
      </c>
      <c r="H7208" s="37" t="s">
        <v>65</v>
      </c>
      <c r="I7208" s="38">
        <v>35541</v>
      </c>
      <c r="J7208" s="37" t="s">
        <v>187</v>
      </c>
      <c r="K7208" s="37" t="s">
        <v>90</v>
      </c>
      <c r="L7208" s="37" t="s">
        <v>51</v>
      </c>
      <c r="M7208" s="37" t="s">
        <v>29474</v>
      </c>
      <c r="N7208" s="37" t="s">
        <v>51</v>
      </c>
      <c r="O7208" s="37" t="s">
        <v>37738</v>
      </c>
      <c r="P7208" s="37" t="s">
        <v>37738</v>
      </c>
      <c r="Q7208" s="37" t="s">
        <v>54</v>
      </c>
      <c r="R7208" s="38"/>
      <c r="S7208" s="37" t="s">
        <v>51</v>
      </c>
      <c r="T7208" s="38">
        <v>35541</v>
      </c>
      <c r="U7208" s="37" t="s">
        <v>71</v>
      </c>
      <c r="V7208" s="37" t="s">
        <v>51</v>
      </c>
      <c r="W7208" s="38"/>
      <c r="X7208" s="40"/>
      <c r="Y7208" s="40"/>
      <c r="Z7208" s="36"/>
      <c r="AA7208" s="36"/>
      <c r="AB7208" s="40"/>
      <c r="AC7208" s="36"/>
      <c r="AD7208" s="37" t="s">
        <v>28164</v>
      </c>
      <c r="AE7208" s="38">
        <v>35541</v>
      </c>
      <c r="AF7208" s="37" t="s">
        <v>28164</v>
      </c>
      <c r="AG7208" s="37" t="s">
        <v>30</v>
      </c>
      <c r="AH7208" s="38"/>
      <c r="AI7208" s="37" t="s">
        <v>98</v>
      </c>
      <c r="AK7208" s="37" t="s">
        <v>51</v>
      </c>
      <c r="AM7208" s="40"/>
    </row>
    <row r="7209" spans="1:39">
      <c r="A7209" t="s">
        <v>37739</v>
      </c>
      <c r="B7209" s="37" t="s">
        <v>37740</v>
      </c>
      <c r="C7209" s="3">
        <v>43392.483020833301</v>
      </c>
      <c r="D7209" s="37" t="s">
        <v>37741</v>
      </c>
      <c r="E7209" s="37" t="s">
        <v>37742</v>
      </c>
      <c r="F7209" s="37" t="s">
        <v>88</v>
      </c>
      <c r="G7209" s="37" t="s">
        <v>45</v>
      </c>
      <c r="H7209" s="37" t="s">
        <v>65</v>
      </c>
      <c r="I7209" s="38">
        <v>35541</v>
      </c>
      <c r="J7209" s="37" t="s">
        <v>187</v>
      </c>
      <c r="K7209" s="37" t="s">
        <v>90</v>
      </c>
      <c r="L7209" s="37" t="s">
        <v>51</v>
      </c>
      <c r="M7209" s="37" t="s">
        <v>29474</v>
      </c>
      <c r="N7209" s="37" t="s">
        <v>51</v>
      </c>
      <c r="O7209" s="37" t="s">
        <v>37743</v>
      </c>
      <c r="P7209" s="37" t="s">
        <v>37743</v>
      </c>
      <c r="Q7209" s="37" t="s">
        <v>54</v>
      </c>
      <c r="R7209" s="38"/>
      <c r="S7209" s="37" t="s">
        <v>51</v>
      </c>
      <c r="T7209" s="38">
        <v>35541</v>
      </c>
      <c r="U7209" s="37" t="s">
        <v>108</v>
      </c>
      <c r="V7209" s="37" t="s">
        <v>51</v>
      </c>
      <c r="W7209" s="38"/>
      <c r="X7209" s="40"/>
      <c r="Y7209" s="40"/>
      <c r="Z7209" s="36"/>
      <c r="AA7209" s="36"/>
      <c r="AB7209" s="40"/>
      <c r="AC7209" s="36"/>
      <c r="AD7209" s="37" t="s">
        <v>28577</v>
      </c>
      <c r="AE7209" s="38">
        <v>35541</v>
      </c>
      <c r="AF7209" s="37" t="s">
        <v>28577</v>
      </c>
      <c r="AG7209" s="37" t="s">
        <v>30</v>
      </c>
      <c r="AH7209" s="38"/>
      <c r="AI7209" s="37" t="s">
        <v>98</v>
      </c>
      <c r="AK7209" s="37" t="s">
        <v>51</v>
      </c>
      <c r="AM7209" s="40"/>
    </row>
    <row r="7210" spans="1:39">
      <c r="A7210" t="s">
        <v>37744</v>
      </c>
      <c r="B7210" s="37" t="s">
        <v>37745</v>
      </c>
      <c r="C7210" s="3">
        <v>43392.485208333303</v>
      </c>
      <c r="D7210" s="37" t="s">
        <v>37746</v>
      </c>
      <c r="E7210" s="37" t="s">
        <v>37747</v>
      </c>
      <c r="F7210" s="37" t="s">
        <v>88</v>
      </c>
      <c r="G7210" s="37" t="s">
        <v>45</v>
      </c>
      <c r="H7210" s="37" t="s">
        <v>65</v>
      </c>
      <c r="I7210" s="38">
        <v>35541</v>
      </c>
      <c r="J7210" s="37" t="s">
        <v>187</v>
      </c>
      <c r="K7210" s="37" t="s">
        <v>90</v>
      </c>
      <c r="L7210" s="37" t="s">
        <v>51</v>
      </c>
      <c r="M7210" s="37" t="s">
        <v>29474</v>
      </c>
      <c r="N7210" s="37" t="s">
        <v>51</v>
      </c>
      <c r="O7210" s="37" t="s">
        <v>37748</v>
      </c>
      <c r="P7210" s="37" t="s">
        <v>37748</v>
      </c>
      <c r="Q7210" s="37" t="s">
        <v>54</v>
      </c>
      <c r="R7210" s="38"/>
      <c r="S7210" s="37" t="s">
        <v>51</v>
      </c>
      <c r="T7210" s="38">
        <v>35541</v>
      </c>
      <c r="U7210" s="37" t="s">
        <v>191</v>
      </c>
      <c r="V7210" s="37" t="s">
        <v>51</v>
      </c>
      <c r="W7210" s="38"/>
      <c r="X7210" s="40"/>
      <c r="Y7210" s="40"/>
      <c r="Z7210" s="36"/>
      <c r="AA7210" s="36"/>
      <c r="AB7210" s="40"/>
      <c r="AC7210" s="36"/>
      <c r="AD7210" s="37" t="s">
        <v>28169</v>
      </c>
      <c r="AE7210" s="38">
        <v>35541</v>
      </c>
      <c r="AF7210" s="37" t="s">
        <v>28169</v>
      </c>
      <c r="AG7210" s="37" t="s">
        <v>30</v>
      </c>
      <c r="AH7210" s="38"/>
      <c r="AI7210" s="37" t="s">
        <v>98</v>
      </c>
      <c r="AK7210" s="37" t="s">
        <v>51</v>
      </c>
      <c r="AM7210" s="40"/>
    </row>
    <row r="7211" spans="1:39">
      <c r="A7211" t="s">
        <v>37749</v>
      </c>
      <c r="B7211" s="37" t="s">
        <v>37750</v>
      </c>
      <c r="C7211" s="3">
        <v>43392.476122685199</v>
      </c>
      <c r="D7211" s="37" t="s">
        <v>37751</v>
      </c>
      <c r="E7211" s="37" t="s">
        <v>37752</v>
      </c>
      <c r="F7211" s="37" t="s">
        <v>88</v>
      </c>
      <c r="G7211" s="37" t="s">
        <v>45</v>
      </c>
      <c r="H7211" s="37" t="s">
        <v>65</v>
      </c>
      <c r="I7211" s="38">
        <v>35711</v>
      </c>
      <c r="J7211" s="37" t="s">
        <v>187</v>
      </c>
      <c r="K7211" s="37" t="s">
        <v>90</v>
      </c>
      <c r="L7211" s="37" t="s">
        <v>51</v>
      </c>
      <c r="M7211" s="37" t="s">
        <v>29386</v>
      </c>
      <c r="N7211" s="37" t="s">
        <v>51</v>
      </c>
      <c r="O7211" s="37" t="s">
        <v>37753</v>
      </c>
      <c r="P7211" s="37" t="s">
        <v>37753</v>
      </c>
      <c r="Q7211" s="37" t="s">
        <v>54</v>
      </c>
      <c r="R7211" s="38"/>
      <c r="S7211" s="37" t="s">
        <v>51</v>
      </c>
      <c r="T7211" s="38">
        <v>35711</v>
      </c>
      <c r="U7211" s="37" t="s">
        <v>108</v>
      </c>
      <c r="V7211" s="37" t="s">
        <v>51</v>
      </c>
      <c r="W7211" s="38"/>
      <c r="X7211" s="40"/>
      <c r="Y7211" s="40"/>
      <c r="Z7211" s="36"/>
      <c r="AA7211" s="36"/>
      <c r="AB7211" s="40"/>
      <c r="AC7211" s="36"/>
      <c r="AD7211" s="37" t="s">
        <v>34634</v>
      </c>
      <c r="AE7211" s="38">
        <v>35711</v>
      </c>
      <c r="AF7211" s="37" t="s">
        <v>34634</v>
      </c>
      <c r="AG7211" s="37" t="s">
        <v>30</v>
      </c>
      <c r="AH7211" s="38"/>
      <c r="AI7211" s="37" t="s">
        <v>98</v>
      </c>
      <c r="AK7211" s="37" t="s">
        <v>51</v>
      </c>
      <c r="AM7211" s="40"/>
    </row>
    <row r="7212" spans="1:39">
      <c r="A7212" t="s">
        <v>37754</v>
      </c>
      <c r="B7212" s="37" t="s">
        <v>37755</v>
      </c>
      <c r="C7212" s="3">
        <v>43392.485925925903</v>
      </c>
      <c r="D7212" s="37" t="s">
        <v>37756</v>
      </c>
      <c r="E7212" s="37" t="s">
        <v>37757</v>
      </c>
      <c r="F7212" s="37" t="s">
        <v>88</v>
      </c>
      <c r="G7212" s="37" t="s">
        <v>45</v>
      </c>
      <c r="H7212" s="37" t="s">
        <v>65</v>
      </c>
      <c r="I7212" s="38">
        <v>35541</v>
      </c>
      <c r="J7212" s="37" t="s">
        <v>187</v>
      </c>
      <c r="K7212" s="37" t="s">
        <v>90</v>
      </c>
      <c r="L7212" s="37" t="s">
        <v>51</v>
      </c>
      <c r="M7212" s="37" t="s">
        <v>29474</v>
      </c>
      <c r="N7212" s="37" t="s">
        <v>51</v>
      </c>
      <c r="O7212" s="37" t="s">
        <v>37758</v>
      </c>
      <c r="P7212" s="37" t="s">
        <v>37758</v>
      </c>
      <c r="Q7212" s="37" t="s">
        <v>54</v>
      </c>
      <c r="R7212" s="38"/>
      <c r="S7212" s="37" t="s">
        <v>51</v>
      </c>
      <c r="T7212" s="38">
        <v>35541</v>
      </c>
      <c r="U7212" s="37" t="s">
        <v>55</v>
      </c>
      <c r="V7212" s="37" t="s">
        <v>51</v>
      </c>
      <c r="W7212" s="38"/>
      <c r="X7212" s="40"/>
      <c r="Y7212" s="40"/>
      <c r="Z7212" s="36"/>
      <c r="AA7212" s="36"/>
      <c r="AB7212" s="40"/>
      <c r="AC7212" s="36"/>
      <c r="AD7212" s="37" t="s">
        <v>27891</v>
      </c>
      <c r="AE7212" s="38">
        <v>35541</v>
      </c>
      <c r="AF7212" s="37" t="s">
        <v>27891</v>
      </c>
      <c r="AG7212" s="37" t="s">
        <v>30</v>
      </c>
      <c r="AH7212" s="38"/>
      <c r="AI7212" s="37" t="s">
        <v>98</v>
      </c>
      <c r="AK7212" s="37" t="s">
        <v>51</v>
      </c>
      <c r="AM7212" s="40"/>
    </row>
    <row r="7213" spans="1:39">
      <c r="A7213" t="s">
        <v>37759</v>
      </c>
      <c r="B7213" s="37" t="s">
        <v>37760</v>
      </c>
      <c r="C7213" s="3">
        <v>43392.485787037003</v>
      </c>
      <c r="D7213" s="37" t="s">
        <v>37761</v>
      </c>
      <c r="E7213" s="37" t="s">
        <v>37762</v>
      </c>
      <c r="F7213" s="37" t="s">
        <v>88</v>
      </c>
      <c r="G7213" s="37" t="s">
        <v>45</v>
      </c>
      <c r="H7213" s="37" t="s">
        <v>65</v>
      </c>
      <c r="I7213" s="38">
        <v>35541</v>
      </c>
      <c r="J7213" s="37" t="s">
        <v>187</v>
      </c>
      <c r="K7213" s="37" t="s">
        <v>90</v>
      </c>
      <c r="L7213" s="37" t="s">
        <v>51</v>
      </c>
      <c r="M7213" s="37" t="s">
        <v>29474</v>
      </c>
      <c r="N7213" s="37" t="s">
        <v>51</v>
      </c>
      <c r="O7213" s="37" t="s">
        <v>37763</v>
      </c>
      <c r="P7213" s="37" t="s">
        <v>37763</v>
      </c>
      <c r="Q7213" s="37" t="s">
        <v>54</v>
      </c>
      <c r="R7213" s="38"/>
      <c r="S7213" s="37" t="s">
        <v>51</v>
      </c>
      <c r="T7213" s="38">
        <v>35541</v>
      </c>
      <c r="U7213" s="37" t="s">
        <v>197</v>
      </c>
      <c r="V7213" s="37" t="s">
        <v>51</v>
      </c>
      <c r="W7213" s="38"/>
      <c r="X7213" s="40"/>
      <c r="Y7213" s="40"/>
      <c r="Z7213" s="36"/>
      <c r="AA7213" s="36"/>
      <c r="AB7213" s="40"/>
      <c r="AC7213" s="36"/>
      <c r="AD7213" s="37" t="s">
        <v>28511</v>
      </c>
      <c r="AE7213" s="38">
        <v>35541</v>
      </c>
      <c r="AF7213" s="37" t="s">
        <v>28511</v>
      </c>
      <c r="AG7213" s="37" t="s">
        <v>30</v>
      </c>
      <c r="AH7213" s="38"/>
      <c r="AI7213" s="37" t="s">
        <v>98</v>
      </c>
      <c r="AK7213" s="37" t="s">
        <v>51</v>
      </c>
      <c r="AM7213" s="40"/>
    </row>
    <row r="7214" spans="1:39">
      <c r="A7214" t="s">
        <v>37764</v>
      </c>
      <c r="B7214" s="37" t="s">
        <v>37765</v>
      </c>
      <c r="C7214" s="3">
        <v>43392.485925925903</v>
      </c>
      <c r="D7214" s="37" t="s">
        <v>37766</v>
      </c>
      <c r="E7214" s="37" t="s">
        <v>37767</v>
      </c>
      <c r="F7214" s="37" t="s">
        <v>88</v>
      </c>
      <c r="G7214" s="37" t="s">
        <v>45</v>
      </c>
      <c r="H7214" s="37" t="s">
        <v>65</v>
      </c>
      <c r="I7214" s="38">
        <v>35541</v>
      </c>
      <c r="J7214" s="37" t="s">
        <v>187</v>
      </c>
      <c r="K7214" s="37" t="s">
        <v>90</v>
      </c>
      <c r="L7214" s="37" t="s">
        <v>51</v>
      </c>
      <c r="M7214" s="37" t="s">
        <v>29474</v>
      </c>
      <c r="N7214" s="37" t="s">
        <v>51</v>
      </c>
      <c r="O7214" s="37" t="s">
        <v>37768</v>
      </c>
      <c r="P7214" s="37" t="s">
        <v>37768</v>
      </c>
      <c r="Q7214" s="37" t="s">
        <v>54</v>
      </c>
      <c r="R7214" s="38"/>
      <c r="S7214" s="37" t="s">
        <v>51</v>
      </c>
      <c r="T7214" s="38">
        <v>35541</v>
      </c>
      <c r="U7214" s="37" t="s">
        <v>55</v>
      </c>
      <c r="V7214" s="37" t="s">
        <v>51</v>
      </c>
      <c r="W7214" s="38"/>
      <c r="X7214" s="40"/>
      <c r="Y7214" s="40"/>
      <c r="Z7214" s="36"/>
      <c r="AA7214" s="36"/>
      <c r="AB7214" s="40"/>
      <c r="AC7214" s="36"/>
      <c r="AD7214" s="37" t="s">
        <v>33235</v>
      </c>
      <c r="AE7214" s="38">
        <v>35541</v>
      </c>
      <c r="AF7214" s="37" t="s">
        <v>33235</v>
      </c>
      <c r="AG7214" s="37" t="s">
        <v>30</v>
      </c>
      <c r="AH7214" s="38"/>
      <c r="AI7214" s="37" t="s">
        <v>98</v>
      </c>
      <c r="AK7214" s="37" t="s">
        <v>51</v>
      </c>
      <c r="AM7214" s="40"/>
    </row>
    <row r="7215" spans="1:39">
      <c r="A7215" t="s">
        <v>37769</v>
      </c>
      <c r="B7215" s="37" t="s">
        <v>37770</v>
      </c>
      <c r="C7215" s="3">
        <v>43392.485150462999</v>
      </c>
      <c r="D7215" s="37" t="s">
        <v>37771</v>
      </c>
      <c r="E7215" s="37" t="s">
        <v>37570</v>
      </c>
      <c r="F7215" s="37" t="s">
        <v>88</v>
      </c>
      <c r="G7215" s="37" t="s">
        <v>45</v>
      </c>
      <c r="H7215" s="37" t="s">
        <v>65</v>
      </c>
      <c r="I7215" s="38">
        <v>35541</v>
      </c>
      <c r="J7215" s="37" t="s">
        <v>187</v>
      </c>
      <c r="K7215" s="37" t="s">
        <v>90</v>
      </c>
      <c r="L7215" s="37" t="s">
        <v>51</v>
      </c>
      <c r="M7215" s="37" t="s">
        <v>29474</v>
      </c>
      <c r="N7215" s="37" t="s">
        <v>51</v>
      </c>
      <c r="O7215" s="37" t="s">
        <v>37571</v>
      </c>
      <c r="P7215" s="37" t="s">
        <v>37571</v>
      </c>
      <c r="Q7215" s="37" t="s">
        <v>54</v>
      </c>
      <c r="R7215" s="38"/>
      <c r="S7215" s="37" t="s">
        <v>51</v>
      </c>
      <c r="T7215" s="38">
        <v>35541</v>
      </c>
      <c r="U7215" s="37" t="s">
        <v>191</v>
      </c>
      <c r="V7215" s="37" t="s">
        <v>51</v>
      </c>
      <c r="W7215" s="38"/>
      <c r="X7215" s="40"/>
      <c r="Y7215" s="40"/>
      <c r="Z7215" s="36"/>
      <c r="AA7215" s="36"/>
      <c r="AB7215" s="40"/>
      <c r="AC7215" s="36"/>
      <c r="AD7215" s="37" t="s">
        <v>28148</v>
      </c>
      <c r="AE7215" s="38">
        <v>35541</v>
      </c>
      <c r="AF7215" s="37" t="s">
        <v>28148</v>
      </c>
      <c r="AG7215" s="37" t="s">
        <v>30</v>
      </c>
      <c r="AH7215" s="38"/>
      <c r="AI7215" s="37" t="s">
        <v>98</v>
      </c>
      <c r="AK7215" s="37" t="s">
        <v>51</v>
      </c>
      <c r="AM7215" s="40"/>
    </row>
    <row r="7216" spans="1:39">
      <c r="A7216" t="s">
        <v>37772</v>
      </c>
      <c r="B7216" s="37" t="s">
        <v>37773</v>
      </c>
      <c r="C7216" s="3">
        <v>43392.485208333303</v>
      </c>
      <c r="D7216" s="37" t="s">
        <v>37774</v>
      </c>
      <c r="E7216" s="37" t="s">
        <v>37775</v>
      </c>
      <c r="F7216" s="37" t="s">
        <v>88</v>
      </c>
      <c r="G7216" s="37" t="s">
        <v>45</v>
      </c>
      <c r="H7216" s="37" t="s">
        <v>65</v>
      </c>
      <c r="I7216" s="38">
        <v>35541</v>
      </c>
      <c r="J7216" s="37" t="s">
        <v>187</v>
      </c>
      <c r="K7216" s="37" t="s">
        <v>90</v>
      </c>
      <c r="L7216" s="37" t="s">
        <v>51</v>
      </c>
      <c r="M7216" s="37" t="s">
        <v>29474</v>
      </c>
      <c r="N7216" s="37" t="s">
        <v>51</v>
      </c>
      <c r="O7216" s="37" t="s">
        <v>37776</v>
      </c>
      <c r="P7216" s="37" t="s">
        <v>37776</v>
      </c>
      <c r="Q7216" s="37" t="s">
        <v>54</v>
      </c>
      <c r="R7216" s="38"/>
      <c r="S7216" s="37" t="s">
        <v>51</v>
      </c>
      <c r="T7216" s="38">
        <v>35541</v>
      </c>
      <c r="U7216" s="37" t="s">
        <v>191</v>
      </c>
      <c r="V7216" s="37" t="s">
        <v>51</v>
      </c>
      <c r="W7216" s="38"/>
      <c r="X7216" s="40"/>
      <c r="Y7216" s="40"/>
      <c r="Z7216" s="36"/>
      <c r="AA7216" s="36"/>
      <c r="AB7216" s="40"/>
      <c r="AC7216" s="36"/>
      <c r="AD7216" s="37" t="s">
        <v>37777</v>
      </c>
      <c r="AE7216" s="38">
        <v>35541</v>
      </c>
      <c r="AF7216" s="37" t="s">
        <v>37777</v>
      </c>
      <c r="AG7216" s="37" t="s">
        <v>30</v>
      </c>
      <c r="AH7216" s="38"/>
      <c r="AI7216" s="37" t="s">
        <v>98</v>
      </c>
      <c r="AK7216" s="37" t="s">
        <v>51</v>
      </c>
      <c r="AM7216" s="40"/>
    </row>
    <row r="7217" spans="1:39">
      <c r="A7217" t="s">
        <v>37778</v>
      </c>
      <c r="B7217" s="37" t="s">
        <v>37779</v>
      </c>
      <c r="C7217" s="3">
        <v>43392.485787037003</v>
      </c>
      <c r="D7217" s="37" t="s">
        <v>37780</v>
      </c>
      <c r="E7217" s="37" t="s">
        <v>37781</v>
      </c>
      <c r="F7217" s="37" t="s">
        <v>88</v>
      </c>
      <c r="G7217" s="37" t="s">
        <v>45</v>
      </c>
      <c r="H7217" s="37" t="s">
        <v>65</v>
      </c>
      <c r="I7217" s="38">
        <v>35541</v>
      </c>
      <c r="J7217" s="37" t="s">
        <v>187</v>
      </c>
      <c r="K7217" s="37" t="s">
        <v>90</v>
      </c>
      <c r="L7217" s="37" t="s">
        <v>51</v>
      </c>
      <c r="M7217" s="37" t="s">
        <v>29474</v>
      </c>
      <c r="N7217" s="37" t="s">
        <v>51</v>
      </c>
      <c r="O7217" s="37" t="s">
        <v>37782</v>
      </c>
      <c r="P7217" s="37" t="s">
        <v>37782</v>
      </c>
      <c r="Q7217" s="37" t="s">
        <v>54</v>
      </c>
      <c r="R7217" s="38"/>
      <c r="S7217" s="37" t="s">
        <v>51</v>
      </c>
      <c r="T7217" s="38">
        <v>35541</v>
      </c>
      <c r="U7217" s="37" t="s">
        <v>71</v>
      </c>
      <c r="V7217" s="37" t="s">
        <v>51</v>
      </c>
      <c r="W7217" s="38"/>
      <c r="X7217" s="40"/>
      <c r="Y7217" s="40"/>
      <c r="Z7217" s="36"/>
      <c r="AA7217" s="36"/>
      <c r="AB7217" s="40"/>
      <c r="AC7217" s="36"/>
      <c r="AD7217" s="37" t="s">
        <v>34510</v>
      </c>
      <c r="AE7217" s="38">
        <v>35541</v>
      </c>
      <c r="AF7217" s="37" t="s">
        <v>34510</v>
      </c>
      <c r="AG7217" s="37" t="s">
        <v>30</v>
      </c>
      <c r="AH7217" s="38"/>
      <c r="AI7217" s="37" t="s">
        <v>98</v>
      </c>
      <c r="AK7217" s="37" t="s">
        <v>51</v>
      </c>
      <c r="AM7217" s="40"/>
    </row>
    <row r="7218" spans="1:39">
      <c r="A7218" t="s">
        <v>37783</v>
      </c>
      <c r="B7218" s="37" t="s">
        <v>37784</v>
      </c>
      <c r="C7218" s="3">
        <v>43392.476944444403</v>
      </c>
      <c r="D7218" s="37" t="s">
        <v>37785</v>
      </c>
      <c r="E7218" s="37" t="s">
        <v>37786</v>
      </c>
      <c r="F7218" s="37" t="s">
        <v>88</v>
      </c>
      <c r="G7218" s="37" t="s">
        <v>45</v>
      </c>
      <c r="H7218" s="37" t="s">
        <v>65</v>
      </c>
      <c r="I7218" s="38">
        <v>35711</v>
      </c>
      <c r="J7218" s="37" t="s">
        <v>187</v>
      </c>
      <c r="K7218" s="37" t="s">
        <v>90</v>
      </c>
      <c r="L7218" s="37" t="s">
        <v>51</v>
      </c>
      <c r="M7218" s="37" t="s">
        <v>29386</v>
      </c>
      <c r="N7218" s="37" t="s">
        <v>51</v>
      </c>
      <c r="O7218" s="37" t="s">
        <v>37787</v>
      </c>
      <c r="P7218" s="37" t="s">
        <v>37787</v>
      </c>
      <c r="Q7218" s="37" t="s">
        <v>54</v>
      </c>
      <c r="R7218" s="38"/>
      <c r="S7218" s="37" t="s">
        <v>51</v>
      </c>
      <c r="T7218" s="38">
        <v>35711</v>
      </c>
      <c r="U7218" s="37" t="s">
        <v>294</v>
      </c>
      <c r="V7218" s="37" t="s">
        <v>51</v>
      </c>
      <c r="W7218" s="38"/>
      <c r="X7218" s="40"/>
      <c r="Y7218" s="40"/>
      <c r="Z7218" s="36"/>
      <c r="AA7218" s="36"/>
      <c r="AB7218" s="40"/>
      <c r="AC7218" s="36"/>
      <c r="AD7218" s="37" t="s">
        <v>27937</v>
      </c>
      <c r="AE7218" s="38">
        <v>35711</v>
      </c>
      <c r="AF7218" s="37" t="s">
        <v>27937</v>
      </c>
      <c r="AG7218" s="37" t="s">
        <v>30</v>
      </c>
      <c r="AH7218" s="38"/>
      <c r="AI7218" s="37" t="s">
        <v>98</v>
      </c>
      <c r="AK7218" s="37" t="s">
        <v>51</v>
      </c>
      <c r="AM7218" s="40"/>
    </row>
    <row r="7219" spans="1:39">
      <c r="A7219" t="s">
        <v>37788</v>
      </c>
      <c r="B7219" s="37" t="s">
        <v>37789</v>
      </c>
      <c r="C7219" s="3">
        <v>43392.483020833301</v>
      </c>
      <c r="D7219" s="37" t="s">
        <v>37790</v>
      </c>
      <c r="E7219" s="37" t="s">
        <v>37541</v>
      </c>
      <c r="F7219" s="37" t="s">
        <v>88</v>
      </c>
      <c r="G7219" s="37" t="s">
        <v>45</v>
      </c>
      <c r="H7219" s="37" t="s">
        <v>65</v>
      </c>
      <c r="I7219" s="38">
        <v>35541</v>
      </c>
      <c r="J7219" s="37" t="s">
        <v>187</v>
      </c>
      <c r="K7219" s="37" t="s">
        <v>90</v>
      </c>
      <c r="L7219" s="37" t="s">
        <v>51</v>
      </c>
      <c r="M7219" s="37" t="s">
        <v>29474</v>
      </c>
      <c r="N7219" s="37" t="s">
        <v>51</v>
      </c>
      <c r="O7219" s="37" t="s">
        <v>37791</v>
      </c>
      <c r="P7219" s="37" t="s">
        <v>37791</v>
      </c>
      <c r="Q7219" s="37" t="s">
        <v>54</v>
      </c>
      <c r="R7219" s="38"/>
      <c r="S7219" s="37" t="s">
        <v>51</v>
      </c>
      <c r="T7219" s="38">
        <v>35541</v>
      </c>
      <c r="U7219" s="37" t="s">
        <v>108</v>
      </c>
      <c r="V7219" s="37" t="s">
        <v>51</v>
      </c>
      <c r="W7219" s="38"/>
      <c r="X7219" s="40"/>
      <c r="Y7219" s="40"/>
      <c r="Z7219" s="36"/>
      <c r="AA7219" s="36"/>
      <c r="AB7219" s="40"/>
      <c r="AC7219" s="36"/>
      <c r="AD7219" s="37" t="s">
        <v>37792</v>
      </c>
      <c r="AE7219" s="38">
        <v>35541</v>
      </c>
      <c r="AF7219" s="37" t="s">
        <v>37792</v>
      </c>
      <c r="AG7219" s="37" t="s">
        <v>30</v>
      </c>
      <c r="AH7219" s="38"/>
      <c r="AI7219" s="37" t="s">
        <v>98</v>
      </c>
      <c r="AK7219" s="37" t="s">
        <v>51</v>
      </c>
      <c r="AM7219" s="40"/>
    </row>
    <row r="7220" spans="1:39">
      <c r="A7220" t="s">
        <v>37793</v>
      </c>
      <c r="B7220" s="37" t="s">
        <v>37794</v>
      </c>
      <c r="C7220" s="3">
        <v>43343.672106481499</v>
      </c>
      <c r="D7220" s="37" t="s">
        <v>37795</v>
      </c>
      <c r="E7220" s="37" t="s">
        <v>9146</v>
      </c>
      <c r="F7220" s="37" t="s">
        <v>88</v>
      </c>
      <c r="G7220" s="37" t="s">
        <v>45</v>
      </c>
      <c r="H7220" s="37" t="s">
        <v>65</v>
      </c>
      <c r="I7220" s="38">
        <v>35544</v>
      </c>
      <c r="J7220" s="37" t="s">
        <v>187</v>
      </c>
      <c r="K7220" s="37" t="s">
        <v>90</v>
      </c>
      <c r="L7220" s="37" t="s">
        <v>51</v>
      </c>
      <c r="M7220" s="37" t="s">
        <v>29474</v>
      </c>
      <c r="N7220" s="37" t="s">
        <v>51</v>
      </c>
      <c r="O7220" s="37" t="s">
        <v>22795</v>
      </c>
      <c r="P7220" s="37" t="s">
        <v>22795</v>
      </c>
      <c r="Q7220" s="37" t="s">
        <v>54</v>
      </c>
      <c r="R7220" s="38"/>
      <c r="S7220" s="37" t="s">
        <v>51</v>
      </c>
      <c r="T7220" s="38">
        <v>35544</v>
      </c>
      <c r="U7220" s="37" t="s">
        <v>55</v>
      </c>
      <c r="V7220" s="37" t="s">
        <v>51</v>
      </c>
      <c r="W7220" s="38"/>
      <c r="X7220" s="40"/>
      <c r="Y7220" s="40"/>
      <c r="Z7220" s="36"/>
      <c r="AA7220" s="36"/>
      <c r="AB7220" s="40"/>
      <c r="AC7220" s="36"/>
      <c r="AD7220" s="37" t="s">
        <v>37796</v>
      </c>
      <c r="AE7220" s="38">
        <v>35544</v>
      </c>
      <c r="AF7220" s="37" t="s">
        <v>37796</v>
      </c>
      <c r="AG7220" s="37" t="s">
        <v>30</v>
      </c>
      <c r="AH7220" s="38"/>
      <c r="AI7220" s="37" t="s">
        <v>98</v>
      </c>
      <c r="AK7220" s="37" t="s">
        <v>51</v>
      </c>
      <c r="AM7220" s="40"/>
    </row>
    <row r="7221" spans="1:39">
      <c r="A7221" t="s">
        <v>37797</v>
      </c>
      <c r="B7221" s="37" t="s">
        <v>37798</v>
      </c>
      <c r="C7221" s="3">
        <v>43392.476724537002</v>
      </c>
      <c r="D7221" s="37" t="s">
        <v>37799</v>
      </c>
      <c r="E7221" s="37" t="s">
        <v>26397</v>
      </c>
      <c r="F7221" s="37" t="s">
        <v>88</v>
      </c>
      <c r="G7221" s="37" t="s">
        <v>45</v>
      </c>
      <c r="H7221" s="37" t="s">
        <v>65</v>
      </c>
      <c r="I7221" s="38">
        <v>35849</v>
      </c>
      <c r="J7221" s="37" t="s">
        <v>187</v>
      </c>
      <c r="K7221" s="37" t="s">
        <v>90</v>
      </c>
      <c r="L7221" s="37" t="s">
        <v>51</v>
      </c>
      <c r="M7221" s="37" t="s">
        <v>29386</v>
      </c>
      <c r="N7221" s="37" t="s">
        <v>51</v>
      </c>
      <c r="O7221" s="37" t="s">
        <v>26398</v>
      </c>
      <c r="P7221" s="37" t="s">
        <v>26398</v>
      </c>
      <c r="Q7221" s="37" t="s">
        <v>54</v>
      </c>
      <c r="R7221" s="38"/>
      <c r="S7221" s="37" t="s">
        <v>51</v>
      </c>
      <c r="T7221" s="38">
        <v>35849</v>
      </c>
      <c r="U7221" s="37" t="s">
        <v>191</v>
      </c>
      <c r="V7221" s="37" t="s">
        <v>51</v>
      </c>
      <c r="W7221" s="38"/>
      <c r="X7221" s="40"/>
      <c r="Y7221" s="40"/>
      <c r="Z7221" s="36"/>
      <c r="AA7221" s="36"/>
      <c r="AB7221" s="40"/>
      <c r="AC7221" s="36"/>
      <c r="AD7221" s="37" t="s">
        <v>29448</v>
      </c>
      <c r="AE7221" s="38">
        <v>35849</v>
      </c>
      <c r="AF7221" s="37" t="s">
        <v>29448</v>
      </c>
      <c r="AG7221" s="37" t="s">
        <v>30</v>
      </c>
      <c r="AH7221" s="38"/>
      <c r="AI7221" s="37" t="s">
        <v>98</v>
      </c>
      <c r="AK7221" s="37" t="s">
        <v>51</v>
      </c>
      <c r="AM7221" s="40"/>
    </row>
    <row r="7222" spans="1:39">
      <c r="A7222" t="s">
        <v>37800</v>
      </c>
      <c r="B7222" s="37" t="s">
        <v>37801</v>
      </c>
      <c r="C7222" s="3">
        <v>43336.532523148097</v>
      </c>
      <c r="D7222" s="37" t="s">
        <v>37802</v>
      </c>
      <c r="E7222" s="37" t="s">
        <v>37803</v>
      </c>
      <c r="F7222" s="37" t="s">
        <v>88</v>
      </c>
      <c r="G7222" s="37" t="s">
        <v>45</v>
      </c>
      <c r="H7222" s="37" t="s">
        <v>65</v>
      </c>
      <c r="I7222" s="38">
        <v>35794</v>
      </c>
      <c r="J7222" s="37" t="s">
        <v>187</v>
      </c>
      <c r="K7222" s="37" t="s">
        <v>90</v>
      </c>
      <c r="L7222" s="37" t="s">
        <v>51</v>
      </c>
      <c r="M7222" s="37" t="s">
        <v>29386</v>
      </c>
      <c r="N7222" s="37" t="s">
        <v>51</v>
      </c>
      <c r="O7222" s="37" t="s">
        <v>1872</v>
      </c>
      <c r="P7222" s="37" t="s">
        <v>1872</v>
      </c>
      <c r="Q7222" s="37" t="s">
        <v>54</v>
      </c>
      <c r="R7222" s="38"/>
      <c r="S7222" s="37" t="s">
        <v>51</v>
      </c>
      <c r="T7222" s="38">
        <v>35794</v>
      </c>
      <c r="U7222" s="37" t="s">
        <v>55</v>
      </c>
      <c r="V7222" s="37" t="s">
        <v>51</v>
      </c>
      <c r="W7222" s="38"/>
      <c r="X7222" s="40"/>
      <c r="Y7222" s="40"/>
      <c r="Z7222" s="36"/>
      <c r="AA7222" s="36"/>
      <c r="AB7222" s="40"/>
      <c r="AC7222" s="36"/>
      <c r="AD7222" s="37" t="s">
        <v>26711</v>
      </c>
      <c r="AE7222" s="38">
        <v>35794</v>
      </c>
      <c r="AF7222" s="37" t="s">
        <v>26711</v>
      </c>
      <c r="AG7222" s="37" t="s">
        <v>30</v>
      </c>
      <c r="AH7222" s="38"/>
      <c r="AI7222" s="37" t="s">
        <v>98</v>
      </c>
      <c r="AK7222" s="37" t="s">
        <v>51</v>
      </c>
      <c r="AM7222" s="40"/>
    </row>
    <row r="7223" spans="1:39">
      <c r="A7223" t="s">
        <v>37804</v>
      </c>
      <c r="B7223" s="37" t="s">
        <v>37805</v>
      </c>
      <c r="C7223" s="3">
        <v>43392.476122685199</v>
      </c>
      <c r="D7223" s="37" t="s">
        <v>37806</v>
      </c>
      <c r="E7223" s="37" t="s">
        <v>31088</v>
      </c>
      <c r="F7223" s="37" t="s">
        <v>88</v>
      </c>
      <c r="G7223" s="37" t="s">
        <v>45</v>
      </c>
      <c r="H7223" s="37" t="s">
        <v>65</v>
      </c>
      <c r="I7223" s="38">
        <v>35626</v>
      </c>
      <c r="J7223" s="37" t="s">
        <v>187</v>
      </c>
      <c r="K7223" s="37" t="s">
        <v>90</v>
      </c>
      <c r="L7223" s="37" t="s">
        <v>51</v>
      </c>
      <c r="M7223" s="37" t="s">
        <v>29386</v>
      </c>
      <c r="N7223" s="37" t="s">
        <v>51</v>
      </c>
      <c r="O7223" s="37" t="s">
        <v>2502</v>
      </c>
      <c r="P7223" s="37" t="s">
        <v>2502</v>
      </c>
      <c r="Q7223" s="37" t="s">
        <v>54</v>
      </c>
      <c r="R7223" s="38"/>
      <c r="S7223" s="37" t="s">
        <v>51</v>
      </c>
      <c r="T7223" s="38">
        <v>35626</v>
      </c>
      <c r="U7223" s="37" t="s">
        <v>108</v>
      </c>
      <c r="V7223" s="37" t="s">
        <v>51</v>
      </c>
      <c r="W7223" s="38"/>
      <c r="X7223" s="40"/>
      <c r="Y7223" s="40"/>
      <c r="Z7223" s="36"/>
      <c r="AA7223" s="36"/>
      <c r="AB7223" s="40"/>
      <c r="AC7223" s="36"/>
      <c r="AD7223" s="37" t="s">
        <v>28106</v>
      </c>
      <c r="AE7223" s="38">
        <v>35626</v>
      </c>
      <c r="AF7223" s="37" t="s">
        <v>28106</v>
      </c>
      <c r="AG7223" s="37" t="s">
        <v>30</v>
      </c>
      <c r="AH7223" s="38"/>
      <c r="AI7223" s="37" t="s">
        <v>98</v>
      </c>
      <c r="AK7223" s="37" t="s">
        <v>51</v>
      </c>
      <c r="AM7223" s="40"/>
    </row>
    <row r="7224" spans="1:39">
      <c r="A7224" t="s">
        <v>37807</v>
      </c>
      <c r="B7224" s="37" t="s">
        <v>37808</v>
      </c>
      <c r="C7224" s="3">
        <v>43336.532523148097</v>
      </c>
      <c r="D7224" s="37" t="s">
        <v>37809</v>
      </c>
      <c r="E7224" s="37" t="s">
        <v>23018</v>
      </c>
      <c r="F7224" s="37" t="s">
        <v>88</v>
      </c>
      <c r="G7224" s="37" t="s">
        <v>45</v>
      </c>
      <c r="H7224" s="37" t="s">
        <v>65</v>
      </c>
      <c r="I7224" s="38">
        <v>35711</v>
      </c>
      <c r="J7224" s="37" t="s">
        <v>187</v>
      </c>
      <c r="K7224" s="37" t="s">
        <v>90</v>
      </c>
      <c r="L7224" s="37" t="s">
        <v>51</v>
      </c>
      <c r="M7224" s="37" t="s">
        <v>29386</v>
      </c>
      <c r="N7224" s="37" t="s">
        <v>51</v>
      </c>
      <c r="O7224" s="37" t="s">
        <v>19267</v>
      </c>
      <c r="P7224" s="37" t="s">
        <v>19267</v>
      </c>
      <c r="Q7224" s="37" t="s">
        <v>54</v>
      </c>
      <c r="R7224" s="38"/>
      <c r="S7224" s="37" t="s">
        <v>51</v>
      </c>
      <c r="T7224" s="38">
        <v>35711</v>
      </c>
      <c r="U7224" s="37" t="s">
        <v>55</v>
      </c>
      <c r="V7224" s="37" t="s">
        <v>51</v>
      </c>
      <c r="W7224" s="38"/>
      <c r="X7224" s="40"/>
      <c r="Y7224" s="40"/>
      <c r="Z7224" s="36"/>
      <c r="AA7224" s="36"/>
      <c r="AB7224" s="40"/>
      <c r="AC7224" s="36"/>
      <c r="AD7224" s="37" t="s">
        <v>26521</v>
      </c>
      <c r="AE7224" s="38">
        <v>35711</v>
      </c>
      <c r="AF7224" s="37" t="s">
        <v>26521</v>
      </c>
      <c r="AG7224" s="37" t="s">
        <v>30</v>
      </c>
      <c r="AH7224" s="38"/>
      <c r="AI7224" s="37" t="s">
        <v>98</v>
      </c>
      <c r="AK7224" s="37" t="s">
        <v>51</v>
      </c>
      <c r="AM7224" s="40"/>
    </row>
    <row r="7225" spans="1:39">
      <c r="A7225" t="s">
        <v>37810</v>
      </c>
      <c r="B7225" s="37" t="s">
        <v>37811</v>
      </c>
      <c r="C7225" s="3">
        <v>43392.476736111101</v>
      </c>
      <c r="D7225" s="37" t="s">
        <v>37812</v>
      </c>
      <c r="E7225" s="37" t="s">
        <v>36044</v>
      </c>
      <c r="F7225" s="37" t="s">
        <v>88</v>
      </c>
      <c r="G7225" s="37" t="s">
        <v>45</v>
      </c>
      <c r="H7225" s="37" t="s">
        <v>65</v>
      </c>
      <c r="I7225" s="38">
        <v>35626</v>
      </c>
      <c r="J7225" s="37" t="s">
        <v>187</v>
      </c>
      <c r="K7225" s="37" t="s">
        <v>90</v>
      </c>
      <c r="L7225" s="37" t="s">
        <v>51</v>
      </c>
      <c r="M7225" s="37" t="s">
        <v>29386</v>
      </c>
      <c r="N7225" s="37" t="s">
        <v>51</v>
      </c>
      <c r="O7225" s="37" t="s">
        <v>36044</v>
      </c>
      <c r="P7225" s="37" t="s">
        <v>36044</v>
      </c>
      <c r="Q7225" s="37" t="s">
        <v>54</v>
      </c>
      <c r="R7225" s="38"/>
      <c r="S7225" s="37" t="s">
        <v>51</v>
      </c>
      <c r="T7225" s="38">
        <v>35626</v>
      </c>
      <c r="U7225" s="37" t="s">
        <v>71</v>
      </c>
      <c r="V7225" s="37" t="s">
        <v>51</v>
      </c>
      <c r="W7225" s="38"/>
      <c r="X7225" s="40"/>
      <c r="Y7225" s="40"/>
      <c r="Z7225" s="36"/>
      <c r="AA7225" s="36"/>
      <c r="AB7225" s="40"/>
      <c r="AC7225" s="36"/>
      <c r="AD7225" s="37" t="s">
        <v>37813</v>
      </c>
      <c r="AE7225" s="38">
        <v>35626</v>
      </c>
      <c r="AF7225" s="37" t="s">
        <v>37813</v>
      </c>
      <c r="AG7225" s="37" t="s">
        <v>30</v>
      </c>
      <c r="AH7225" s="38"/>
      <c r="AI7225" s="37" t="s">
        <v>98</v>
      </c>
      <c r="AK7225" s="37" t="s">
        <v>51</v>
      </c>
      <c r="AM7225" s="40"/>
    </row>
    <row r="7226" spans="1:39">
      <c r="A7226" t="s">
        <v>37814</v>
      </c>
      <c r="B7226" s="37" t="s">
        <v>37815</v>
      </c>
      <c r="C7226" s="3">
        <v>43392.476180555597</v>
      </c>
      <c r="D7226" s="37" t="s">
        <v>37816</v>
      </c>
      <c r="E7226" s="37" t="s">
        <v>28485</v>
      </c>
      <c r="F7226" s="37" t="s">
        <v>88</v>
      </c>
      <c r="G7226" s="37" t="s">
        <v>45</v>
      </c>
      <c r="H7226" s="37" t="s">
        <v>65</v>
      </c>
      <c r="I7226" s="38">
        <v>35626</v>
      </c>
      <c r="J7226" s="37" t="s">
        <v>187</v>
      </c>
      <c r="K7226" s="37" t="s">
        <v>90</v>
      </c>
      <c r="L7226" s="37" t="s">
        <v>51</v>
      </c>
      <c r="M7226" s="37" t="s">
        <v>29386</v>
      </c>
      <c r="N7226" s="37" t="s">
        <v>51</v>
      </c>
      <c r="O7226" s="37" t="s">
        <v>30944</v>
      </c>
      <c r="P7226" s="37" t="s">
        <v>30944</v>
      </c>
      <c r="Q7226" s="37" t="s">
        <v>54</v>
      </c>
      <c r="R7226" s="38"/>
      <c r="S7226" s="37" t="s">
        <v>51</v>
      </c>
      <c r="T7226" s="38">
        <v>35626</v>
      </c>
      <c r="U7226" s="37" t="s">
        <v>108</v>
      </c>
      <c r="V7226" s="37" t="s">
        <v>51</v>
      </c>
      <c r="W7226" s="38"/>
      <c r="X7226" s="40"/>
      <c r="Y7226" s="40"/>
      <c r="Z7226" s="36"/>
      <c r="AA7226" s="36"/>
      <c r="AB7226" s="40"/>
      <c r="AC7226" s="36"/>
      <c r="AD7226" s="37" t="s">
        <v>28487</v>
      </c>
      <c r="AE7226" s="38">
        <v>35626</v>
      </c>
      <c r="AF7226" s="37" t="s">
        <v>28487</v>
      </c>
      <c r="AG7226" s="37" t="s">
        <v>30</v>
      </c>
      <c r="AH7226" s="38"/>
      <c r="AI7226" s="37" t="s">
        <v>98</v>
      </c>
      <c r="AK7226" s="37" t="s">
        <v>51</v>
      </c>
      <c r="AM7226" s="40"/>
    </row>
    <row r="7227" spans="1:39">
      <c r="A7227" t="s">
        <v>37817</v>
      </c>
      <c r="B7227" s="37" t="s">
        <v>37818</v>
      </c>
      <c r="C7227" s="3">
        <v>43343.671979166698</v>
      </c>
      <c r="D7227" s="37" t="s">
        <v>37819</v>
      </c>
      <c r="E7227" s="37" t="s">
        <v>37820</v>
      </c>
      <c r="F7227" s="37" t="s">
        <v>88</v>
      </c>
      <c r="G7227" s="37" t="s">
        <v>45</v>
      </c>
      <c r="H7227" s="37" t="s">
        <v>65</v>
      </c>
      <c r="I7227" s="38">
        <v>35544</v>
      </c>
      <c r="J7227" s="37" t="s">
        <v>187</v>
      </c>
      <c r="K7227" s="37" t="s">
        <v>90</v>
      </c>
      <c r="L7227" s="37" t="s">
        <v>51</v>
      </c>
      <c r="M7227" s="37" t="s">
        <v>29474</v>
      </c>
      <c r="N7227" s="37" t="s">
        <v>51</v>
      </c>
      <c r="O7227" s="37" t="s">
        <v>6994</v>
      </c>
      <c r="P7227" s="37" t="s">
        <v>6994</v>
      </c>
      <c r="Q7227" s="37" t="s">
        <v>54</v>
      </c>
      <c r="R7227" s="38"/>
      <c r="S7227" s="37" t="s">
        <v>51</v>
      </c>
      <c r="T7227" s="38">
        <v>35544</v>
      </c>
      <c r="U7227" s="37" t="s">
        <v>55</v>
      </c>
      <c r="V7227" s="37" t="s">
        <v>51</v>
      </c>
      <c r="W7227" s="38"/>
      <c r="X7227" s="40"/>
      <c r="Y7227" s="40"/>
      <c r="Z7227" s="36"/>
      <c r="AA7227" s="36"/>
      <c r="AB7227" s="40"/>
      <c r="AC7227" s="36"/>
      <c r="AD7227" s="37" t="s">
        <v>32099</v>
      </c>
      <c r="AE7227" s="38">
        <v>35544</v>
      </c>
      <c r="AF7227" s="37" t="s">
        <v>32099</v>
      </c>
      <c r="AG7227" s="37" t="s">
        <v>30</v>
      </c>
      <c r="AH7227" s="38"/>
      <c r="AI7227" s="37" t="s">
        <v>98</v>
      </c>
      <c r="AK7227" s="37" t="s">
        <v>51</v>
      </c>
      <c r="AM7227" s="40"/>
    </row>
    <row r="7228" spans="1:39">
      <c r="A7228" t="s">
        <v>37821</v>
      </c>
      <c r="B7228" s="37" t="s">
        <v>37822</v>
      </c>
      <c r="C7228" s="3">
        <v>43392.476192129601</v>
      </c>
      <c r="D7228" s="37" t="s">
        <v>37823</v>
      </c>
      <c r="E7228" s="37" t="s">
        <v>36157</v>
      </c>
      <c r="F7228" s="37" t="s">
        <v>88</v>
      </c>
      <c r="G7228" s="37" t="s">
        <v>45</v>
      </c>
      <c r="H7228" s="37" t="s">
        <v>65</v>
      </c>
      <c r="I7228" s="38">
        <v>36017</v>
      </c>
      <c r="J7228" s="37" t="s">
        <v>187</v>
      </c>
      <c r="K7228" s="37" t="s">
        <v>90</v>
      </c>
      <c r="L7228" s="37" t="s">
        <v>51</v>
      </c>
      <c r="M7228" s="37" t="s">
        <v>29386</v>
      </c>
      <c r="N7228" s="37" t="s">
        <v>51</v>
      </c>
      <c r="O7228" s="37" t="s">
        <v>36158</v>
      </c>
      <c r="P7228" s="37" t="s">
        <v>36158</v>
      </c>
      <c r="Q7228" s="37" t="s">
        <v>54</v>
      </c>
      <c r="R7228" s="38"/>
      <c r="S7228" s="37" t="s">
        <v>51</v>
      </c>
      <c r="T7228" s="38">
        <v>36017</v>
      </c>
      <c r="U7228" s="37" t="s">
        <v>108</v>
      </c>
      <c r="V7228" s="37" t="s">
        <v>51</v>
      </c>
      <c r="W7228" s="38"/>
      <c r="X7228" s="40"/>
      <c r="Y7228" s="40"/>
      <c r="Z7228" s="36"/>
      <c r="AA7228" s="36"/>
      <c r="AB7228" s="40"/>
      <c r="AC7228" s="36"/>
      <c r="AD7228" s="37" t="s">
        <v>37824</v>
      </c>
      <c r="AE7228" s="38">
        <v>36017</v>
      </c>
      <c r="AF7228" s="37" t="s">
        <v>37824</v>
      </c>
      <c r="AG7228" s="37" t="s">
        <v>30</v>
      </c>
      <c r="AH7228" s="38"/>
      <c r="AI7228" s="37" t="s">
        <v>98</v>
      </c>
      <c r="AK7228" s="37" t="s">
        <v>51</v>
      </c>
      <c r="AM7228" s="40"/>
    </row>
    <row r="7229" spans="1:39">
      <c r="A7229" t="s">
        <v>37825</v>
      </c>
      <c r="B7229" s="37" t="s">
        <v>37826</v>
      </c>
      <c r="C7229" s="3">
        <v>43343.671122685198</v>
      </c>
      <c r="D7229" s="37" t="s">
        <v>37827</v>
      </c>
      <c r="E7229" s="37" t="s">
        <v>37828</v>
      </c>
      <c r="F7229" s="37" t="s">
        <v>88</v>
      </c>
      <c r="G7229" s="37" t="s">
        <v>45</v>
      </c>
      <c r="H7229" s="37" t="s">
        <v>65</v>
      </c>
      <c r="I7229" s="38">
        <v>35555</v>
      </c>
      <c r="J7229" s="37" t="s">
        <v>187</v>
      </c>
      <c r="K7229" s="37" t="s">
        <v>90</v>
      </c>
      <c r="L7229" s="37" t="s">
        <v>51</v>
      </c>
      <c r="M7229" s="37" t="s">
        <v>29474</v>
      </c>
      <c r="N7229" s="37" t="s">
        <v>51</v>
      </c>
      <c r="O7229" s="37" t="s">
        <v>37829</v>
      </c>
      <c r="P7229" s="37" t="s">
        <v>37829</v>
      </c>
      <c r="Q7229" s="37" t="s">
        <v>54</v>
      </c>
      <c r="R7229" s="38"/>
      <c r="S7229" s="37" t="s">
        <v>51</v>
      </c>
      <c r="T7229" s="38">
        <v>35555</v>
      </c>
      <c r="U7229" s="37" t="s">
        <v>569</v>
      </c>
      <c r="V7229" s="37" t="s">
        <v>51</v>
      </c>
      <c r="W7229" s="38"/>
      <c r="X7229" s="40"/>
      <c r="Y7229" s="40"/>
      <c r="Z7229" s="36"/>
      <c r="AA7229" s="36"/>
      <c r="AB7229" s="40"/>
      <c r="AC7229" s="36"/>
      <c r="AD7229" s="37" t="s">
        <v>29914</v>
      </c>
      <c r="AE7229" s="38">
        <v>35555</v>
      </c>
      <c r="AF7229" s="37" t="s">
        <v>29914</v>
      </c>
      <c r="AG7229" s="37" t="s">
        <v>30</v>
      </c>
      <c r="AH7229" s="38"/>
      <c r="AI7229" s="37" t="s">
        <v>98</v>
      </c>
      <c r="AK7229" s="37" t="s">
        <v>51</v>
      </c>
      <c r="AM7229" s="40"/>
    </row>
    <row r="7230" spans="1:39">
      <c r="A7230" t="s">
        <v>37830</v>
      </c>
      <c r="B7230" s="37" t="s">
        <v>37831</v>
      </c>
      <c r="C7230" s="3">
        <v>43343.6741203704</v>
      </c>
      <c r="D7230" s="37" t="s">
        <v>37832</v>
      </c>
      <c r="E7230" s="37" t="s">
        <v>16681</v>
      </c>
      <c r="F7230" s="37" t="s">
        <v>88</v>
      </c>
      <c r="G7230" s="37" t="s">
        <v>45</v>
      </c>
      <c r="H7230" s="37" t="s">
        <v>65</v>
      </c>
      <c r="I7230" s="38">
        <v>35555</v>
      </c>
      <c r="J7230" s="37" t="s">
        <v>187</v>
      </c>
      <c r="K7230" s="37" t="s">
        <v>90</v>
      </c>
      <c r="L7230" s="37" t="s">
        <v>51</v>
      </c>
      <c r="M7230" s="37" t="s">
        <v>29474</v>
      </c>
      <c r="N7230" s="37" t="s">
        <v>51</v>
      </c>
      <c r="O7230" s="37" t="s">
        <v>16682</v>
      </c>
      <c r="P7230" s="37" t="s">
        <v>16682</v>
      </c>
      <c r="Q7230" s="37" t="s">
        <v>54</v>
      </c>
      <c r="R7230" s="38"/>
      <c r="S7230" s="37" t="s">
        <v>51</v>
      </c>
      <c r="T7230" s="38">
        <v>35555</v>
      </c>
      <c r="U7230" s="37" t="s">
        <v>191</v>
      </c>
      <c r="V7230" s="37" t="s">
        <v>51</v>
      </c>
      <c r="W7230" s="38"/>
      <c r="X7230" s="40"/>
      <c r="Y7230" s="40"/>
      <c r="Z7230" s="36"/>
      <c r="AA7230" s="36"/>
      <c r="AB7230" s="40"/>
      <c r="AC7230" s="36"/>
      <c r="AD7230" s="37" t="s">
        <v>26597</v>
      </c>
      <c r="AE7230" s="38">
        <v>35555</v>
      </c>
      <c r="AF7230" s="37" t="s">
        <v>26597</v>
      </c>
      <c r="AG7230" s="37" t="s">
        <v>30</v>
      </c>
      <c r="AH7230" s="38"/>
      <c r="AI7230" s="37" t="s">
        <v>98</v>
      </c>
      <c r="AK7230" s="37" t="s">
        <v>51</v>
      </c>
      <c r="AM7230" s="40"/>
    </row>
    <row r="7231" spans="1:39">
      <c r="A7231" t="s">
        <v>37833</v>
      </c>
      <c r="B7231" s="37" t="s">
        <v>37834</v>
      </c>
      <c r="C7231" s="3">
        <v>43392.476122685199</v>
      </c>
      <c r="D7231" s="37" t="s">
        <v>37835</v>
      </c>
      <c r="E7231" s="37" t="s">
        <v>21082</v>
      </c>
      <c r="F7231" s="37" t="s">
        <v>88</v>
      </c>
      <c r="G7231" s="37" t="s">
        <v>45</v>
      </c>
      <c r="H7231" s="37" t="s">
        <v>65</v>
      </c>
      <c r="I7231" s="38">
        <v>35626</v>
      </c>
      <c r="J7231" s="37" t="s">
        <v>187</v>
      </c>
      <c r="K7231" s="37" t="s">
        <v>90</v>
      </c>
      <c r="L7231" s="37" t="s">
        <v>51</v>
      </c>
      <c r="M7231" s="37" t="s">
        <v>29386</v>
      </c>
      <c r="N7231" s="37" t="s">
        <v>51</v>
      </c>
      <c r="O7231" s="37" t="s">
        <v>21083</v>
      </c>
      <c r="P7231" s="37" t="s">
        <v>21083</v>
      </c>
      <c r="Q7231" s="37" t="s">
        <v>54</v>
      </c>
      <c r="R7231" s="38"/>
      <c r="S7231" s="37" t="s">
        <v>51</v>
      </c>
      <c r="T7231" s="38">
        <v>35626</v>
      </c>
      <c r="U7231" s="37" t="s">
        <v>108</v>
      </c>
      <c r="V7231" s="37" t="s">
        <v>51</v>
      </c>
      <c r="W7231" s="38"/>
      <c r="X7231" s="40"/>
      <c r="Y7231" s="40"/>
      <c r="Z7231" s="36"/>
      <c r="AA7231" s="36"/>
      <c r="AB7231" s="40"/>
      <c r="AC7231" s="36"/>
      <c r="AD7231" s="37" t="s">
        <v>37350</v>
      </c>
      <c r="AE7231" s="38">
        <v>35626</v>
      </c>
      <c r="AF7231" s="37" t="s">
        <v>37350</v>
      </c>
      <c r="AG7231" s="37" t="s">
        <v>30</v>
      </c>
      <c r="AH7231" s="38"/>
      <c r="AI7231" s="37" t="s">
        <v>98</v>
      </c>
      <c r="AK7231" s="37" t="s">
        <v>51</v>
      </c>
      <c r="AM7231" s="40"/>
    </row>
    <row r="7232" spans="1:39">
      <c r="A7232" t="s">
        <v>37836</v>
      </c>
      <c r="B7232" s="37" t="s">
        <v>37837</v>
      </c>
      <c r="C7232" s="3">
        <v>43343.672106481499</v>
      </c>
      <c r="D7232" s="37" t="s">
        <v>37838</v>
      </c>
      <c r="E7232" s="37" t="s">
        <v>20876</v>
      </c>
      <c r="F7232" s="37" t="s">
        <v>88</v>
      </c>
      <c r="G7232" s="37" t="s">
        <v>45</v>
      </c>
      <c r="H7232" s="37" t="s">
        <v>65</v>
      </c>
      <c r="I7232" s="38">
        <v>35555</v>
      </c>
      <c r="J7232" s="37" t="s">
        <v>187</v>
      </c>
      <c r="K7232" s="37" t="s">
        <v>90</v>
      </c>
      <c r="L7232" s="37" t="s">
        <v>51</v>
      </c>
      <c r="M7232" s="37" t="s">
        <v>29474</v>
      </c>
      <c r="N7232" s="37" t="s">
        <v>51</v>
      </c>
      <c r="O7232" s="37" t="s">
        <v>20877</v>
      </c>
      <c r="P7232" s="37" t="s">
        <v>20877</v>
      </c>
      <c r="Q7232" s="37" t="s">
        <v>54</v>
      </c>
      <c r="R7232" s="38"/>
      <c r="S7232" s="37" t="s">
        <v>51</v>
      </c>
      <c r="T7232" s="38">
        <v>35555</v>
      </c>
      <c r="U7232" s="37" t="s">
        <v>55</v>
      </c>
      <c r="V7232" s="37" t="s">
        <v>51</v>
      </c>
      <c r="W7232" s="38"/>
      <c r="X7232" s="40"/>
      <c r="Y7232" s="40"/>
      <c r="Z7232" s="36"/>
      <c r="AA7232" s="36"/>
      <c r="AB7232" s="40"/>
      <c r="AC7232" s="36"/>
      <c r="AD7232" s="37" t="s">
        <v>26593</v>
      </c>
      <c r="AE7232" s="38">
        <v>35555</v>
      </c>
      <c r="AF7232" s="37" t="s">
        <v>26593</v>
      </c>
      <c r="AG7232" s="37" t="s">
        <v>30</v>
      </c>
      <c r="AH7232" s="38"/>
      <c r="AI7232" s="37" t="s">
        <v>98</v>
      </c>
      <c r="AK7232" s="37" t="s">
        <v>51</v>
      </c>
      <c r="AM7232" s="40"/>
    </row>
    <row r="7233" spans="1:39">
      <c r="A7233" t="s">
        <v>37839</v>
      </c>
      <c r="B7233" s="37" t="s">
        <v>37840</v>
      </c>
      <c r="C7233" s="3">
        <v>43343.673796296302</v>
      </c>
      <c r="D7233" s="37" t="s">
        <v>37841</v>
      </c>
      <c r="E7233" s="37" t="s">
        <v>26451</v>
      </c>
      <c r="F7233" s="37" t="s">
        <v>88</v>
      </c>
      <c r="G7233" s="37" t="s">
        <v>45</v>
      </c>
      <c r="H7233" s="37" t="s">
        <v>65</v>
      </c>
      <c r="I7233" s="38">
        <v>35550</v>
      </c>
      <c r="J7233" s="37" t="s">
        <v>187</v>
      </c>
      <c r="K7233" s="37" t="s">
        <v>90</v>
      </c>
      <c r="L7233" s="37" t="s">
        <v>51</v>
      </c>
      <c r="M7233" s="37" t="s">
        <v>29474</v>
      </c>
      <c r="N7233" s="37" t="s">
        <v>51</v>
      </c>
      <c r="O7233" s="37" t="s">
        <v>26452</v>
      </c>
      <c r="P7233" s="37" t="s">
        <v>26452</v>
      </c>
      <c r="Q7233" s="37" t="s">
        <v>54</v>
      </c>
      <c r="R7233" s="38"/>
      <c r="S7233" s="37" t="s">
        <v>51</v>
      </c>
      <c r="T7233" s="38">
        <v>35550</v>
      </c>
      <c r="U7233" s="37" t="s">
        <v>108</v>
      </c>
      <c r="V7233" s="37" t="s">
        <v>51</v>
      </c>
      <c r="W7233" s="38"/>
      <c r="X7233" s="40"/>
      <c r="Y7233" s="40"/>
      <c r="Z7233" s="36"/>
      <c r="AA7233" s="36"/>
      <c r="AB7233" s="40"/>
      <c r="AC7233" s="36"/>
      <c r="AD7233" s="37" t="s">
        <v>26721</v>
      </c>
      <c r="AE7233" s="38">
        <v>35550</v>
      </c>
      <c r="AF7233" s="37" t="s">
        <v>26721</v>
      </c>
      <c r="AG7233" s="37" t="s">
        <v>30</v>
      </c>
      <c r="AH7233" s="38"/>
      <c r="AI7233" s="37" t="s">
        <v>98</v>
      </c>
      <c r="AK7233" s="37" t="s">
        <v>51</v>
      </c>
      <c r="AM7233" s="40"/>
    </row>
    <row r="7234" spans="1:39">
      <c r="A7234" t="s">
        <v>37842</v>
      </c>
      <c r="B7234" s="37" t="s">
        <v>37843</v>
      </c>
      <c r="C7234" s="3">
        <v>43343.673865740697</v>
      </c>
      <c r="D7234" s="37" t="s">
        <v>37844</v>
      </c>
      <c r="E7234" s="37" t="s">
        <v>36152</v>
      </c>
      <c r="F7234" s="37" t="s">
        <v>88</v>
      </c>
      <c r="G7234" s="37" t="s">
        <v>45</v>
      </c>
      <c r="H7234" s="37" t="s">
        <v>65</v>
      </c>
      <c r="I7234" s="38">
        <v>35550</v>
      </c>
      <c r="J7234" s="37" t="s">
        <v>187</v>
      </c>
      <c r="K7234" s="37" t="s">
        <v>90</v>
      </c>
      <c r="L7234" s="37" t="s">
        <v>51</v>
      </c>
      <c r="M7234" s="37" t="s">
        <v>29474</v>
      </c>
      <c r="N7234" s="37" t="s">
        <v>51</v>
      </c>
      <c r="O7234" s="37" t="s">
        <v>37845</v>
      </c>
      <c r="P7234" s="37" t="s">
        <v>37845</v>
      </c>
      <c r="Q7234" s="37" t="s">
        <v>54</v>
      </c>
      <c r="R7234" s="38"/>
      <c r="S7234" s="37" t="s">
        <v>51</v>
      </c>
      <c r="T7234" s="38">
        <v>35550</v>
      </c>
      <c r="U7234" s="37" t="s">
        <v>108</v>
      </c>
      <c r="V7234" s="37" t="s">
        <v>51</v>
      </c>
      <c r="W7234" s="38"/>
      <c r="X7234" s="40"/>
      <c r="Y7234" s="40"/>
      <c r="Z7234" s="36"/>
      <c r="AA7234" s="36"/>
      <c r="AB7234" s="40"/>
      <c r="AC7234" s="36"/>
      <c r="AD7234" s="37" t="s">
        <v>26567</v>
      </c>
      <c r="AE7234" s="38">
        <v>35550</v>
      </c>
      <c r="AF7234" s="37" t="s">
        <v>26567</v>
      </c>
      <c r="AG7234" s="37" t="s">
        <v>30</v>
      </c>
      <c r="AH7234" s="38"/>
      <c r="AI7234" s="37" t="s">
        <v>98</v>
      </c>
      <c r="AK7234" s="37" t="s">
        <v>51</v>
      </c>
      <c r="AM7234" s="40"/>
    </row>
    <row r="7235" spans="1:39">
      <c r="A7235" t="s">
        <v>37846</v>
      </c>
      <c r="B7235" s="37" t="s">
        <v>37847</v>
      </c>
      <c r="C7235" s="3">
        <v>43343.6738078704</v>
      </c>
      <c r="D7235" s="37" t="s">
        <v>37848</v>
      </c>
      <c r="E7235" s="37" t="s">
        <v>21082</v>
      </c>
      <c r="F7235" s="37" t="s">
        <v>88</v>
      </c>
      <c r="G7235" s="37" t="s">
        <v>45</v>
      </c>
      <c r="H7235" s="37" t="s">
        <v>65</v>
      </c>
      <c r="I7235" s="38">
        <v>35712</v>
      </c>
      <c r="J7235" s="37" t="s">
        <v>187</v>
      </c>
      <c r="K7235" s="37" t="s">
        <v>90</v>
      </c>
      <c r="L7235" s="37" t="s">
        <v>51</v>
      </c>
      <c r="M7235" s="37" t="s">
        <v>29474</v>
      </c>
      <c r="N7235" s="37" t="s">
        <v>51</v>
      </c>
      <c r="O7235" s="37" t="s">
        <v>21083</v>
      </c>
      <c r="P7235" s="37" t="s">
        <v>21083</v>
      </c>
      <c r="Q7235" s="37" t="s">
        <v>54</v>
      </c>
      <c r="R7235" s="38"/>
      <c r="S7235" s="37" t="s">
        <v>51</v>
      </c>
      <c r="T7235" s="38">
        <v>35712</v>
      </c>
      <c r="U7235" s="37" t="s">
        <v>108</v>
      </c>
      <c r="V7235" s="37" t="s">
        <v>51</v>
      </c>
      <c r="W7235" s="38"/>
      <c r="X7235" s="40"/>
      <c r="Y7235" s="40"/>
      <c r="Z7235" s="36"/>
      <c r="AA7235" s="36"/>
      <c r="AB7235" s="40"/>
      <c r="AC7235" s="36"/>
      <c r="AD7235" s="37" t="s">
        <v>30749</v>
      </c>
      <c r="AE7235" s="38">
        <v>35712</v>
      </c>
      <c r="AF7235" s="37" t="s">
        <v>30749</v>
      </c>
      <c r="AG7235" s="37" t="s">
        <v>30</v>
      </c>
      <c r="AH7235" s="38"/>
      <c r="AI7235" s="37" t="s">
        <v>98</v>
      </c>
      <c r="AK7235" s="37" t="s">
        <v>51</v>
      </c>
      <c r="AM7235" s="40"/>
    </row>
    <row r="7236" spans="1:39">
      <c r="A7236" t="s">
        <v>37849</v>
      </c>
      <c r="B7236" s="37" t="s">
        <v>37850</v>
      </c>
      <c r="C7236" s="3">
        <v>43343.673865740697</v>
      </c>
      <c r="D7236" s="37" t="s">
        <v>37851</v>
      </c>
      <c r="E7236" s="37" t="s">
        <v>36165</v>
      </c>
      <c r="F7236" s="37" t="s">
        <v>88</v>
      </c>
      <c r="G7236" s="37" t="s">
        <v>45</v>
      </c>
      <c r="H7236" s="37" t="s">
        <v>65</v>
      </c>
      <c r="I7236" s="38">
        <v>35550</v>
      </c>
      <c r="J7236" s="37" t="s">
        <v>187</v>
      </c>
      <c r="K7236" s="37" t="s">
        <v>90</v>
      </c>
      <c r="L7236" s="37" t="s">
        <v>51</v>
      </c>
      <c r="M7236" s="37" t="s">
        <v>29474</v>
      </c>
      <c r="N7236" s="37" t="s">
        <v>51</v>
      </c>
      <c r="O7236" s="37" t="s">
        <v>36166</v>
      </c>
      <c r="P7236" s="37" t="s">
        <v>36166</v>
      </c>
      <c r="Q7236" s="37" t="s">
        <v>54</v>
      </c>
      <c r="R7236" s="38"/>
      <c r="S7236" s="37" t="s">
        <v>51</v>
      </c>
      <c r="T7236" s="38">
        <v>35550</v>
      </c>
      <c r="U7236" s="37" t="s">
        <v>108</v>
      </c>
      <c r="V7236" s="37" t="s">
        <v>51</v>
      </c>
      <c r="W7236" s="38"/>
      <c r="X7236" s="40"/>
      <c r="Y7236" s="40"/>
      <c r="Z7236" s="36"/>
      <c r="AA7236" s="36"/>
      <c r="AB7236" s="40"/>
      <c r="AC7236" s="36"/>
      <c r="AD7236" s="37" t="s">
        <v>29910</v>
      </c>
      <c r="AE7236" s="38">
        <v>35550</v>
      </c>
      <c r="AF7236" s="37" t="s">
        <v>29910</v>
      </c>
      <c r="AG7236" s="37" t="s">
        <v>30</v>
      </c>
      <c r="AH7236" s="38"/>
      <c r="AI7236" s="37" t="s">
        <v>98</v>
      </c>
      <c r="AK7236" s="37" t="s">
        <v>51</v>
      </c>
      <c r="AM7236" s="40"/>
    </row>
    <row r="7237" spans="1:39">
      <c r="A7237" t="s">
        <v>37852</v>
      </c>
      <c r="B7237" s="37" t="s">
        <v>37853</v>
      </c>
      <c r="C7237" s="3">
        <v>43343.671122685198</v>
      </c>
      <c r="D7237" s="37" t="s">
        <v>37854</v>
      </c>
      <c r="E7237" s="37" t="s">
        <v>37855</v>
      </c>
      <c r="F7237" s="37" t="s">
        <v>88</v>
      </c>
      <c r="G7237" s="37" t="s">
        <v>45</v>
      </c>
      <c r="H7237" s="37" t="s">
        <v>65</v>
      </c>
      <c r="I7237" s="38">
        <v>35555</v>
      </c>
      <c r="J7237" s="37" t="s">
        <v>187</v>
      </c>
      <c r="K7237" s="37" t="s">
        <v>90</v>
      </c>
      <c r="L7237" s="37" t="s">
        <v>51</v>
      </c>
      <c r="M7237" s="37" t="s">
        <v>29474</v>
      </c>
      <c r="N7237" s="37" t="s">
        <v>51</v>
      </c>
      <c r="O7237" s="37" t="s">
        <v>35135</v>
      </c>
      <c r="P7237" s="37" t="s">
        <v>35135</v>
      </c>
      <c r="Q7237" s="37" t="s">
        <v>54</v>
      </c>
      <c r="R7237" s="38"/>
      <c r="S7237" s="37" t="s">
        <v>51</v>
      </c>
      <c r="T7237" s="38">
        <v>35555</v>
      </c>
      <c r="U7237" s="37" t="s">
        <v>569</v>
      </c>
      <c r="V7237" s="37" t="s">
        <v>51</v>
      </c>
      <c r="W7237" s="38"/>
      <c r="X7237" s="40"/>
      <c r="Y7237" s="40"/>
      <c r="Z7237" s="36"/>
      <c r="AA7237" s="36"/>
      <c r="AB7237" s="40"/>
      <c r="AC7237" s="36"/>
      <c r="AD7237" s="37" t="s">
        <v>29910</v>
      </c>
      <c r="AE7237" s="38">
        <v>35555</v>
      </c>
      <c r="AF7237" s="37" t="s">
        <v>29910</v>
      </c>
      <c r="AG7237" s="37" t="s">
        <v>30</v>
      </c>
      <c r="AH7237" s="38"/>
      <c r="AI7237" s="37" t="s">
        <v>98</v>
      </c>
      <c r="AK7237" s="37" t="s">
        <v>51</v>
      </c>
      <c r="AM7237" s="40"/>
    </row>
    <row r="7238" spans="1:39">
      <c r="A7238" t="s">
        <v>37856</v>
      </c>
      <c r="B7238" s="37" t="s">
        <v>37857</v>
      </c>
      <c r="C7238" s="3">
        <v>43343.6741203704</v>
      </c>
      <c r="D7238" s="37" t="s">
        <v>37858</v>
      </c>
      <c r="E7238" s="37" t="s">
        <v>19212</v>
      </c>
      <c r="F7238" s="37" t="s">
        <v>88</v>
      </c>
      <c r="G7238" s="37" t="s">
        <v>45</v>
      </c>
      <c r="H7238" s="37" t="s">
        <v>65</v>
      </c>
      <c r="I7238" s="38">
        <v>35555</v>
      </c>
      <c r="J7238" s="37" t="s">
        <v>187</v>
      </c>
      <c r="K7238" s="37" t="s">
        <v>90</v>
      </c>
      <c r="L7238" s="37" t="s">
        <v>51</v>
      </c>
      <c r="M7238" s="37" t="s">
        <v>29474</v>
      </c>
      <c r="N7238" s="37" t="s">
        <v>51</v>
      </c>
      <c r="O7238" s="37" t="s">
        <v>19213</v>
      </c>
      <c r="P7238" s="37" t="s">
        <v>19213</v>
      </c>
      <c r="Q7238" s="37" t="s">
        <v>54</v>
      </c>
      <c r="R7238" s="38"/>
      <c r="S7238" s="37" t="s">
        <v>51</v>
      </c>
      <c r="T7238" s="38">
        <v>35555</v>
      </c>
      <c r="U7238" s="37" t="s">
        <v>191</v>
      </c>
      <c r="V7238" s="37" t="s">
        <v>51</v>
      </c>
      <c r="W7238" s="38"/>
      <c r="X7238" s="40"/>
      <c r="Y7238" s="40"/>
      <c r="Z7238" s="36"/>
      <c r="AA7238" s="36"/>
      <c r="AB7238" s="40"/>
      <c r="AC7238" s="36"/>
      <c r="AD7238" s="37" t="s">
        <v>26593</v>
      </c>
      <c r="AE7238" s="38">
        <v>35555</v>
      </c>
      <c r="AF7238" s="37" t="s">
        <v>26593</v>
      </c>
      <c r="AG7238" s="37" t="s">
        <v>30</v>
      </c>
      <c r="AH7238" s="38"/>
      <c r="AI7238" s="37" t="s">
        <v>98</v>
      </c>
      <c r="AK7238" s="37" t="s">
        <v>51</v>
      </c>
      <c r="AM7238" s="40"/>
    </row>
    <row r="7239" spans="1:39">
      <c r="A7239" t="s">
        <v>37859</v>
      </c>
      <c r="B7239" s="37" t="s">
        <v>37860</v>
      </c>
      <c r="C7239" s="3">
        <v>43343.673460648097</v>
      </c>
      <c r="D7239" s="37" t="s">
        <v>37861</v>
      </c>
      <c r="E7239" s="37" t="s">
        <v>34835</v>
      </c>
      <c r="F7239" s="37" t="s">
        <v>88</v>
      </c>
      <c r="G7239" s="37" t="s">
        <v>45</v>
      </c>
      <c r="H7239" s="37" t="s">
        <v>65</v>
      </c>
      <c r="I7239" s="38">
        <v>35555</v>
      </c>
      <c r="J7239" s="37" t="s">
        <v>187</v>
      </c>
      <c r="K7239" s="37" t="s">
        <v>90</v>
      </c>
      <c r="L7239" s="37" t="s">
        <v>51</v>
      </c>
      <c r="M7239" s="37" t="s">
        <v>29474</v>
      </c>
      <c r="N7239" s="37" t="s">
        <v>51</v>
      </c>
      <c r="O7239" s="37" t="s">
        <v>37862</v>
      </c>
      <c r="P7239" s="37" t="s">
        <v>37862</v>
      </c>
      <c r="Q7239" s="37" t="s">
        <v>54</v>
      </c>
      <c r="R7239" s="38"/>
      <c r="S7239" s="37" t="s">
        <v>51</v>
      </c>
      <c r="T7239" s="38">
        <v>35555</v>
      </c>
      <c r="U7239" s="37" t="s">
        <v>197</v>
      </c>
      <c r="V7239" s="37" t="s">
        <v>51</v>
      </c>
      <c r="W7239" s="38"/>
      <c r="X7239" s="40"/>
      <c r="Y7239" s="40"/>
      <c r="Z7239" s="36"/>
      <c r="AA7239" s="36"/>
      <c r="AB7239" s="40"/>
      <c r="AC7239" s="36"/>
      <c r="AD7239" s="37" t="s">
        <v>26643</v>
      </c>
      <c r="AE7239" s="38">
        <v>35555</v>
      </c>
      <c r="AF7239" s="37" t="s">
        <v>26643</v>
      </c>
      <c r="AG7239" s="37" t="s">
        <v>30</v>
      </c>
      <c r="AH7239" s="38"/>
      <c r="AI7239" s="37" t="s">
        <v>98</v>
      </c>
      <c r="AK7239" s="37" t="s">
        <v>51</v>
      </c>
      <c r="AM7239" s="40"/>
    </row>
    <row r="7240" spans="1:39">
      <c r="A7240" t="s">
        <v>37863</v>
      </c>
      <c r="B7240" s="37" t="s">
        <v>37864</v>
      </c>
      <c r="C7240" s="3">
        <v>43343.672106481499</v>
      </c>
      <c r="D7240" s="37" t="s">
        <v>37865</v>
      </c>
      <c r="E7240" s="37" t="s">
        <v>30890</v>
      </c>
      <c r="F7240" s="37" t="s">
        <v>88</v>
      </c>
      <c r="G7240" s="37" t="s">
        <v>45</v>
      </c>
      <c r="H7240" s="37" t="s">
        <v>65</v>
      </c>
      <c r="I7240" s="38">
        <v>35555</v>
      </c>
      <c r="J7240" s="37" t="s">
        <v>187</v>
      </c>
      <c r="K7240" s="37" t="s">
        <v>90</v>
      </c>
      <c r="L7240" s="37" t="s">
        <v>51</v>
      </c>
      <c r="M7240" s="37" t="s">
        <v>29474</v>
      </c>
      <c r="N7240" s="37" t="s">
        <v>51</v>
      </c>
      <c r="O7240" s="37" t="s">
        <v>37866</v>
      </c>
      <c r="P7240" s="37" t="s">
        <v>37866</v>
      </c>
      <c r="Q7240" s="37" t="s">
        <v>54</v>
      </c>
      <c r="R7240" s="38"/>
      <c r="S7240" s="37" t="s">
        <v>51</v>
      </c>
      <c r="T7240" s="38">
        <v>35555</v>
      </c>
      <c r="U7240" s="37" t="s">
        <v>55</v>
      </c>
      <c r="V7240" s="37" t="s">
        <v>51</v>
      </c>
      <c r="W7240" s="38"/>
      <c r="X7240" s="40"/>
      <c r="Y7240" s="40"/>
      <c r="Z7240" s="36"/>
      <c r="AA7240" s="36"/>
      <c r="AB7240" s="40"/>
      <c r="AC7240" s="36"/>
      <c r="AD7240" s="37" t="s">
        <v>26567</v>
      </c>
      <c r="AE7240" s="38">
        <v>35555</v>
      </c>
      <c r="AF7240" s="37" t="s">
        <v>26567</v>
      </c>
      <c r="AG7240" s="37" t="s">
        <v>30</v>
      </c>
      <c r="AH7240" s="38"/>
      <c r="AI7240" s="37" t="s">
        <v>98</v>
      </c>
      <c r="AK7240" s="37" t="s">
        <v>51</v>
      </c>
      <c r="AM7240" s="40"/>
    </row>
    <row r="7241" spans="1:39">
      <c r="A7241" t="s">
        <v>37867</v>
      </c>
      <c r="B7241" s="37" t="s">
        <v>37868</v>
      </c>
      <c r="C7241" s="3">
        <v>43392.485787037003</v>
      </c>
      <c r="D7241" s="37" t="s">
        <v>37869</v>
      </c>
      <c r="E7241" s="37" t="s">
        <v>37870</v>
      </c>
      <c r="F7241" s="37" t="s">
        <v>88</v>
      </c>
      <c r="G7241" s="37" t="s">
        <v>45</v>
      </c>
      <c r="H7241" s="37" t="s">
        <v>65</v>
      </c>
      <c r="I7241" s="38">
        <v>35541</v>
      </c>
      <c r="J7241" s="37" t="s">
        <v>187</v>
      </c>
      <c r="K7241" s="37" t="s">
        <v>90</v>
      </c>
      <c r="L7241" s="37" t="s">
        <v>51</v>
      </c>
      <c r="M7241" s="37" t="s">
        <v>29474</v>
      </c>
      <c r="N7241" s="37" t="s">
        <v>51</v>
      </c>
      <c r="O7241" s="37" t="s">
        <v>37871</v>
      </c>
      <c r="P7241" s="37" t="s">
        <v>37871</v>
      </c>
      <c r="Q7241" s="37" t="s">
        <v>54</v>
      </c>
      <c r="R7241" s="38"/>
      <c r="S7241" s="37" t="s">
        <v>51</v>
      </c>
      <c r="T7241" s="38">
        <v>35541</v>
      </c>
      <c r="U7241" s="37" t="s">
        <v>569</v>
      </c>
      <c r="V7241" s="37" t="s">
        <v>51</v>
      </c>
      <c r="W7241" s="38"/>
      <c r="X7241" s="40"/>
      <c r="Y7241" s="40"/>
      <c r="Z7241" s="36"/>
      <c r="AA7241" s="36"/>
      <c r="AB7241" s="40"/>
      <c r="AC7241" s="36"/>
      <c r="AD7241" s="37" t="s">
        <v>28084</v>
      </c>
      <c r="AE7241" s="38">
        <v>35541</v>
      </c>
      <c r="AF7241" s="37" t="s">
        <v>28084</v>
      </c>
      <c r="AG7241" s="37" t="s">
        <v>30</v>
      </c>
      <c r="AH7241" s="38"/>
      <c r="AI7241" s="37" t="s">
        <v>98</v>
      </c>
      <c r="AK7241" s="37" t="s">
        <v>51</v>
      </c>
      <c r="AM7241" s="40"/>
    </row>
    <row r="7242" spans="1:39">
      <c r="A7242" t="s">
        <v>37872</v>
      </c>
      <c r="B7242" s="37" t="s">
        <v>37873</v>
      </c>
      <c r="C7242" s="3">
        <v>43343.6741203704</v>
      </c>
      <c r="D7242" s="37" t="s">
        <v>37874</v>
      </c>
      <c r="E7242" s="37" t="s">
        <v>28082</v>
      </c>
      <c r="F7242" s="37" t="s">
        <v>88</v>
      </c>
      <c r="G7242" s="37" t="s">
        <v>45</v>
      </c>
      <c r="H7242" s="37" t="s">
        <v>65</v>
      </c>
      <c r="I7242" s="38">
        <v>35870</v>
      </c>
      <c r="J7242" s="37" t="s">
        <v>187</v>
      </c>
      <c r="K7242" s="37" t="s">
        <v>90</v>
      </c>
      <c r="L7242" s="37" t="s">
        <v>51</v>
      </c>
      <c r="M7242" s="37" t="s">
        <v>29474</v>
      </c>
      <c r="N7242" s="37" t="s">
        <v>51</v>
      </c>
      <c r="O7242" s="37" t="s">
        <v>28083</v>
      </c>
      <c r="P7242" s="37" t="s">
        <v>28083</v>
      </c>
      <c r="Q7242" s="37" t="s">
        <v>54</v>
      </c>
      <c r="R7242" s="38"/>
      <c r="S7242" s="37" t="s">
        <v>51</v>
      </c>
      <c r="T7242" s="38">
        <v>35870</v>
      </c>
      <c r="U7242" s="37" t="s">
        <v>191</v>
      </c>
      <c r="V7242" s="37" t="s">
        <v>51</v>
      </c>
      <c r="W7242" s="38"/>
      <c r="X7242" s="40"/>
      <c r="Y7242" s="40"/>
      <c r="Z7242" s="36"/>
      <c r="AA7242" s="36"/>
      <c r="AB7242" s="40"/>
      <c r="AC7242" s="36"/>
      <c r="AD7242" s="37" t="s">
        <v>31968</v>
      </c>
      <c r="AE7242" s="38">
        <v>35870</v>
      </c>
      <c r="AF7242" s="37" t="s">
        <v>31968</v>
      </c>
      <c r="AG7242" s="37" t="s">
        <v>30</v>
      </c>
      <c r="AH7242" s="38"/>
      <c r="AI7242" s="37" t="s">
        <v>98</v>
      </c>
      <c r="AK7242" s="37" t="s">
        <v>51</v>
      </c>
      <c r="AM7242" s="40"/>
    </row>
    <row r="7243" spans="1:39">
      <c r="A7243" t="s">
        <v>37875</v>
      </c>
      <c r="B7243" s="37" t="s">
        <v>37876</v>
      </c>
      <c r="C7243" s="3">
        <v>43343.6738078704</v>
      </c>
      <c r="D7243" s="37" t="s">
        <v>37877</v>
      </c>
      <c r="E7243" s="37" t="s">
        <v>37878</v>
      </c>
      <c r="F7243" s="37" t="s">
        <v>88</v>
      </c>
      <c r="G7243" s="37" t="s">
        <v>45</v>
      </c>
      <c r="H7243" s="37" t="s">
        <v>65</v>
      </c>
      <c r="I7243" s="38">
        <v>35550</v>
      </c>
      <c r="J7243" s="37" t="s">
        <v>187</v>
      </c>
      <c r="K7243" s="37" t="s">
        <v>90</v>
      </c>
      <c r="L7243" s="37" t="s">
        <v>51</v>
      </c>
      <c r="M7243" s="37" t="s">
        <v>29474</v>
      </c>
      <c r="N7243" s="37" t="s">
        <v>51</v>
      </c>
      <c r="O7243" s="37" t="s">
        <v>28471</v>
      </c>
      <c r="P7243" s="37" t="s">
        <v>28471</v>
      </c>
      <c r="Q7243" s="37" t="s">
        <v>54</v>
      </c>
      <c r="R7243" s="38"/>
      <c r="S7243" s="37" t="s">
        <v>51</v>
      </c>
      <c r="T7243" s="38">
        <v>35550</v>
      </c>
      <c r="U7243" s="37" t="s">
        <v>108</v>
      </c>
      <c r="V7243" s="37" t="s">
        <v>51</v>
      </c>
      <c r="W7243" s="38"/>
      <c r="X7243" s="40"/>
      <c r="Y7243" s="40"/>
      <c r="Z7243" s="36"/>
      <c r="AA7243" s="36"/>
      <c r="AB7243" s="40"/>
      <c r="AC7243" s="36"/>
      <c r="AD7243" s="37" t="s">
        <v>29910</v>
      </c>
      <c r="AE7243" s="38">
        <v>35550</v>
      </c>
      <c r="AF7243" s="37" t="s">
        <v>29910</v>
      </c>
      <c r="AG7243" s="37" t="s">
        <v>30</v>
      </c>
      <c r="AH7243" s="38"/>
      <c r="AI7243" s="37" t="s">
        <v>98</v>
      </c>
      <c r="AK7243" s="37" t="s">
        <v>51</v>
      </c>
      <c r="AM7243" s="40"/>
    </row>
    <row r="7244" spans="1:39">
      <c r="A7244" t="s">
        <v>37879</v>
      </c>
      <c r="B7244" s="37" t="s">
        <v>37880</v>
      </c>
      <c r="C7244" s="3">
        <v>43343.673865740697</v>
      </c>
      <c r="D7244" s="37" t="s">
        <v>37881</v>
      </c>
      <c r="E7244" s="37" t="s">
        <v>37882</v>
      </c>
      <c r="F7244" s="37" t="s">
        <v>88</v>
      </c>
      <c r="G7244" s="37" t="s">
        <v>45</v>
      </c>
      <c r="H7244" s="37" t="s">
        <v>65</v>
      </c>
      <c r="I7244" s="38">
        <v>35550</v>
      </c>
      <c r="J7244" s="37" t="s">
        <v>187</v>
      </c>
      <c r="K7244" s="37" t="s">
        <v>90</v>
      </c>
      <c r="L7244" s="37" t="s">
        <v>51</v>
      </c>
      <c r="M7244" s="37" t="s">
        <v>29474</v>
      </c>
      <c r="N7244" s="37" t="s">
        <v>51</v>
      </c>
      <c r="O7244" s="37" t="s">
        <v>37882</v>
      </c>
      <c r="P7244" s="37" t="s">
        <v>37882</v>
      </c>
      <c r="Q7244" s="37" t="s">
        <v>54</v>
      </c>
      <c r="R7244" s="38"/>
      <c r="S7244" s="37" t="s">
        <v>51</v>
      </c>
      <c r="T7244" s="38">
        <v>35550</v>
      </c>
      <c r="U7244" s="37" t="s">
        <v>108</v>
      </c>
      <c r="V7244" s="37" t="s">
        <v>51</v>
      </c>
      <c r="W7244" s="38"/>
      <c r="X7244" s="40"/>
      <c r="Y7244" s="40"/>
      <c r="Z7244" s="36"/>
      <c r="AA7244" s="36"/>
      <c r="AB7244" s="40"/>
      <c r="AC7244" s="36"/>
      <c r="AD7244" s="37" t="s">
        <v>27965</v>
      </c>
      <c r="AE7244" s="38">
        <v>35550</v>
      </c>
      <c r="AF7244" s="37" t="s">
        <v>27965</v>
      </c>
      <c r="AG7244" s="37" t="s">
        <v>30</v>
      </c>
      <c r="AH7244" s="38"/>
      <c r="AI7244" s="37" t="s">
        <v>98</v>
      </c>
      <c r="AK7244" s="37" t="s">
        <v>51</v>
      </c>
      <c r="AM7244" s="40"/>
    </row>
    <row r="7245" spans="1:39">
      <c r="A7245" t="s">
        <v>37883</v>
      </c>
      <c r="B7245" s="37" t="s">
        <v>37884</v>
      </c>
      <c r="C7245" s="3">
        <v>43343.671979166698</v>
      </c>
      <c r="D7245" s="37" t="s">
        <v>37885</v>
      </c>
      <c r="E7245" s="37" t="s">
        <v>23049</v>
      </c>
      <c r="F7245" s="37" t="s">
        <v>88</v>
      </c>
      <c r="G7245" s="37" t="s">
        <v>45</v>
      </c>
      <c r="H7245" s="37" t="s">
        <v>65</v>
      </c>
      <c r="I7245" s="38">
        <v>35555</v>
      </c>
      <c r="J7245" s="37" t="s">
        <v>187</v>
      </c>
      <c r="K7245" s="37" t="s">
        <v>90</v>
      </c>
      <c r="L7245" s="37" t="s">
        <v>51</v>
      </c>
      <c r="M7245" s="37" t="s">
        <v>29474</v>
      </c>
      <c r="N7245" s="37" t="s">
        <v>51</v>
      </c>
      <c r="O7245" s="37" t="s">
        <v>23050</v>
      </c>
      <c r="P7245" s="37" t="s">
        <v>23050</v>
      </c>
      <c r="Q7245" s="37" t="s">
        <v>54</v>
      </c>
      <c r="R7245" s="38"/>
      <c r="S7245" s="37" t="s">
        <v>51</v>
      </c>
      <c r="T7245" s="38">
        <v>35555</v>
      </c>
      <c r="U7245" s="37" t="s">
        <v>55</v>
      </c>
      <c r="V7245" s="37" t="s">
        <v>51</v>
      </c>
      <c r="W7245" s="38"/>
      <c r="X7245" s="40"/>
      <c r="Y7245" s="40"/>
      <c r="Z7245" s="36"/>
      <c r="AA7245" s="36"/>
      <c r="AB7245" s="40"/>
      <c r="AC7245" s="36"/>
      <c r="AD7245" s="37" t="s">
        <v>27860</v>
      </c>
      <c r="AE7245" s="38">
        <v>35555</v>
      </c>
      <c r="AF7245" s="37" t="s">
        <v>27860</v>
      </c>
      <c r="AG7245" s="37" t="s">
        <v>30</v>
      </c>
      <c r="AH7245" s="38"/>
      <c r="AI7245" s="37" t="s">
        <v>98</v>
      </c>
      <c r="AK7245" s="37" t="s">
        <v>51</v>
      </c>
      <c r="AM7245" s="40"/>
    </row>
    <row r="7246" spans="1:39">
      <c r="A7246" t="s">
        <v>37886</v>
      </c>
      <c r="B7246" s="37" t="s">
        <v>37887</v>
      </c>
      <c r="C7246" s="3">
        <v>43392.476944444403</v>
      </c>
      <c r="D7246" s="37" t="s">
        <v>37888</v>
      </c>
      <c r="E7246" s="37" t="s">
        <v>30881</v>
      </c>
      <c r="F7246" s="37" t="s">
        <v>88</v>
      </c>
      <c r="G7246" s="37" t="s">
        <v>45</v>
      </c>
      <c r="H7246" s="37" t="s">
        <v>65</v>
      </c>
      <c r="I7246" s="38">
        <v>35919</v>
      </c>
      <c r="J7246" s="37" t="s">
        <v>187</v>
      </c>
      <c r="K7246" s="37" t="s">
        <v>90</v>
      </c>
      <c r="L7246" s="37" t="s">
        <v>51</v>
      </c>
      <c r="M7246" s="37" t="s">
        <v>29386</v>
      </c>
      <c r="N7246" s="37" t="s">
        <v>51</v>
      </c>
      <c r="O7246" s="37" t="s">
        <v>29609</v>
      </c>
      <c r="P7246" s="37" t="s">
        <v>29609</v>
      </c>
      <c r="Q7246" s="37" t="s">
        <v>54</v>
      </c>
      <c r="R7246" s="38"/>
      <c r="S7246" s="37" t="s">
        <v>51</v>
      </c>
      <c r="T7246" s="38">
        <v>35919</v>
      </c>
      <c r="U7246" s="37" t="s">
        <v>498</v>
      </c>
      <c r="V7246" s="37" t="s">
        <v>51</v>
      </c>
      <c r="W7246" s="38"/>
      <c r="X7246" s="40"/>
      <c r="Y7246" s="40"/>
      <c r="Z7246" s="36"/>
      <c r="AA7246" s="36"/>
      <c r="AB7246" s="40"/>
      <c r="AC7246" s="36"/>
      <c r="AD7246" s="37" t="s">
        <v>28106</v>
      </c>
      <c r="AE7246" s="38">
        <v>35919</v>
      </c>
      <c r="AF7246" s="37" t="s">
        <v>28106</v>
      </c>
      <c r="AG7246" s="37" t="s">
        <v>30</v>
      </c>
      <c r="AH7246" s="38"/>
      <c r="AI7246" s="37" t="s">
        <v>98</v>
      </c>
      <c r="AK7246" s="37" t="s">
        <v>51</v>
      </c>
      <c r="AM7246" s="40"/>
    </row>
    <row r="7247" spans="1:39">
      <c r="A7247" t="s">
        <v>37889</v>
      </c>
      <c r="B7247" s="37" t="s">
        <v>37890</v>
      </c>
      <c r="C7247" s="3">
        <v>43343.671979166698</v>
      </c>
      <c r="D7247" s="37" t="s">
        <v>37891</v>
      </c>
      <c r="E7247" s="37" t="s">
        <v>37892</v>
      </c>
      <c r="F7247" s="37" t="s">
        <v>88</v>
      </c>
      <c r="G7247" s="37" t="s">
        <v>45</v>
      </c>
      <c r="H7247" s="37" t="s">
        <v>65</v>
      </c>
      <c r="I7247" s="38">
        <v>35555</v>
      </c>
      <c r="J7247" s="37" t="s">
        <v>187</v>
      </c>
      <c r="K7247" s="37" t="s">
        <v>90</v>
      </c>
      <c r="L7247" s="37" t="s">
        <v>51</v>
      </c>
      <c r="M7247" s="37" t="s">
        <v>29474</v>
      </c>
      <c r="N7247" s="37" t="s">
        <v>51</v>
      </c>
      <c r="O7247" s="37" t="s">
        <v>29809</v>
      </c>
      <c r="P7247" s="37" t="s">
        <v>29809</v>
      </c>
      <c r="Q7247" s="37" t="s">
        <v>54</v>
      </c>
      <c r="R7247" s="38"/>
      <c r="S7247" s="37" t="s">
        <v>51</v>
      </c>
      <c r="T7247" s="38">
        <v>35555</v>
      </c>
      <c r="U7247" s="37" t="s">
        <v>55</v>
      </c>
      <c r="V7247" s="37" t="s">
        <v>51</v>
      </c>
      <c r="W7247" s="38"/>
      <c r="X7247" s="40"/>
      <c r="Y7247" s="40"/>
      <c r="Z7247" s="36"/>
      <c r="AA7247" s="36"/>
      <c r="AB7247" s="40"/>
      <c r="AC7247" s="36"/>
      <c r="AD7247" s="37" t="s">
        <v>26567</v>
      </c>
      <c r="AE7247" s="38">
        <v>35555</v>
      </c>
      <c r="AF7247" s="37" t="s">
        <v>26567</v>
      </c>
      <c r="AG7247" s="37" t="s">
        <v>30</v>
      </c>
      <c r="AH7247" s="38"/>
      <c r="AI7247" s="37" t="s">
        <v>98</v>
      </c>
      <c r="AK7247" s="37" t="s">
        <v>51</v>
      </c>
      <c r="AM7247" s="40"/>
    </row>
    <row r="7248" spans="1:39">
      <c r="A7248" t="s">
        <v>37893</v>
      </c>
      <c r="B7248" s="37" t="s">
        <v>37894</v>
      </c>
      <c r="C7248" s="3">
        <v>43343.673865740697</v>
      </c>
      <c r="D7248" s="37" t="s">
        <v>37895</v>
      </c>
      <c r="E7248" s="37" t="s">
        <v>37896</v>
      </c>
      <c r="F7248" s="37" t="s">
        <v>88</v>
      </c>
      <c r="G7248" s="37" t="s">
        <v>45</v>
      </c>
      <c r="H7248" s="37" t="s">
        <v>65</v>
      </c>
      <c r="I7248" s="38">
        <v>35550</v>
      </c>
      <c r="J7248" s="37" t="s">
        <v>187</v>
      </c>
      <c r="K7248" s="37" t="s">
        <v>90</v>
      </c>
      <c r="L7248" s="37" t="s">
        <v>51</v>
      </c>
      <c r="M7248" s="37" t="s">
        <v>29474</v>
      </c>
      <c r="N7248" s="37" t="s">
        <v>51</v>
      </c>
      <c r="O7248" s="37" t="s">
        <v>37897</v>
      </c>
      <c r="P7248" s="37" t="s">
        <v>37897</v>
      </c>
      <c r="Q7248" s="37" t="s">
        <v>54</v>
      </c>
      <c r="R7248" s="38"/>
      <c r="S7248" s="37" t="s">
        <v>51</v>
      </c>
      <c r="T7248" s="38">
        <v>35550</v>
      </c>
      <c r="U7248" s="37" t="s">
        <v>108</v>
      </c>
      <c r="V7248" s="37" t="s">
        <v>51</v>
      </c>
      <c r="W7248" s="38"/>
      <c r="X7248" s="40"/>
      <c r="Y7248" s="40"/>
      <c r="Z7248" s="36"/>
      <c r="AA7248" s="36"/>
      <c r="AB7248" s="40"/>
      <c r="AC7248" s="36"/>
      <c r="AD7248" s="37" t="s">
        <v>27965</v>
      </c>
      <c r="AE7248" s="38">
        <v>35550</v>
      </c>
      <c r="AF7248" s="37" t="s">
        <v>27965</v>
      </c>
      <c r="AG7248" s="37" t="s">
        <v>30</v>
      </c>
      <c r="AH7248" s="38"/>
      <c r="AI7248" s="37" t="s">
        <v>98</v>
      </c>
      <c r="AK7248" s="37" t="s">
        <v>51</v>
      </c>
      <c r="AM7248" s="40"/>
    </row>
    <row r="7249" spans="1:39">
      <c r="A7249" t="s">
        <v>37898</v>
      </c>
      <c r="B7249" s="37" t="s">
        <v>37899</v>
      </c>
      <c r="C7249" s="3">
        <v>43343.674293981501</v>
      </c>
      <c r="D7249" s="37" t="s">
        <v>37900</v>
      </c>
      <c r="E7249" s="37" t="s">
        <v>24876</v>
      </c>
      <c r="F7249" s="37" t="s">
        <v>88</v>
      </c>
      <c r="G7249" s="37" t="s">
        <v>45</v>
      </c>
      <c r="H7249" s="37" t="s">
        <v>65</v>
      </c>
      <c r="I7249" s="38">
        <v>35555</v>
      </c>
      <c r="J7249" s="37" t="s">
        <v>187</v>
      </c>
      <c r="K7249" s="37" t="s">
        <v>90</v>
      </c>
      <c r="L7249" s="37" t="s">
        <v>51</v>
      </c>
      <c r="M7249" s="37" t="s">
        <v>29474</v>
      </c>
      <c r="N7249" s="37" t="s">
        <v>51</v>
      </c>
      <c r="O7249" s="37" t="s">
        <v>24877</v>
      </c>
      <c r="P7249" s="37" t="s">
        <v>24877</v>
      </c>
      <c r="Q7249" s="37" t="s">
        <v>54</v>
      </c>
      <c r="R7249" s="38"/>
      <c r="S7249" s="37" t="s">
        <v>51</v>
      </c>
      <c r="T7249" s="38">
        <v>35555</v>
      </c>
      <c r="U7249" s="37" t="s">
        <v>498</v>
      </c>
      <c r="V7249" s="37" t="s">
        <v>51</v>
      </c>
      <c r="W7249" s="38"/>
      <c r="X7249" s="40"/>
      <c r="Y7249" s="40"/>
      <c r="Z7249" s="36"/>
      <c r="AA7249" s="36"/>
      <c r="AB7249" s="40"/>
      <c r="AC7249" s="36"/>
      <c r="AD7249" s="37" t="s">
        <v>26562</v>
      </c>
      <c r="AE7249" s="38">
        <v>35555</v>
      </c>
      <c r="AF7249" s="37" t="s">
        <v>26562</v>
      </c>
      <c r="AG7249" s="37" t="s">
        <v>30</v>
      </c>
      <c r="AH7249" s="38"/>
      <c r="AI7249" s="37" t="s">
        <v>98</v>
      </c>
      <c r="AK7249" s="37" t="s">
        <v>51</v>
      </c>
      <c r="AM7249" s="40"/>
    </row>
    <row r="7250" spans="1:39">
      <c r="A7250" t="s">
        <v>37901</v>
      </c>
      <c r="B7250" s="37" t="s">
        <v>37902</v>
      </c>
      <c r="C7250" s="3">
        <v>43343.673865740697</v>
      </c>
      <c r="D7250" s="37" t="s">
        <v>37903</v>
      </c>
      <c r="E7250" s="37" t="s">
        <v>37904</v>
      </c>
      <c r="F7250" s="37" t="s">
        <v>88</v>
      </c>
      <c r="G7250" s="37" t="s">
        <v>45</v>
      </c>
      <c r="H7250" s="37" t="s">
        <v>65</v>
      </c>
      <c r="I7250" s="38">
        <v>35550</v>
      </c>
      <c r="J7250" s="37" t="s">
        <v>187</v>
      </c>
      <c r="K7250" s="37" t="s">
        <v>90</v>
      </c>
      <c r="L7250" s="37" t="s">
        <v>51</v>
      </c>
      <c r="M7250" s="37" t="s">
        <v>29474</v>
      </c>
      <c r="N7250" s="37" t="s">
        <v>51</v>
      </c>
      <c r="O7250" s="37" t="s">
        <v>30940</v>
      </c>
      <c r="P7250" s="37" t="s">
        <v>30940</v>
      </c>
      <c r="Q7250" s="37" t="s">
        <v>54</v>
      </c>
      <c r="R7250" s="38"/>
      <c r="S7250" s="37" t="s">
        <v>51</v>
      </c>
      <c r="T7250" s="38">
        <v>35550</v>
      </c>
      <c r="U7250" s="37" t="s">
        <v>108</v>
      </c>
      <c r="V7250" s="37" t="s">
        <v>51</v>
      </c>
      <c r="W7250" s="38"/>
      <c r="X7250" s="40"/>
      <c r="Y7250" s="40"/>
      <c r="Z7250" s="36"/>
      <c r="AA7250" s="36"/>
      <c r="AB7250" s="40"/>
      <c r="AC7250" s="36"/>
      <c r="AD7250" s="37" t="s">
        <v>26721</v>
      </c>
      <c r="AE7250" s="38">
        <v>35550</v>
      </c>
      <c r="AF7250" s="37" t="s">
        <v>26721</v>
      </c>
      <c r="AG7250" s="37" t="s">
        <v>30</v>
      </c>
      <c r="AH7250" s="38"/>
      <c r="AI7250" s="37" t="s">
        <v>98</v>
      </c>
      <c r="AK7250" s="37" t="s">
        <v>51</v>
      </c>
      <c r="AM7250" s="40"/>
    </row>
    <row r="7251" spans="1:39">
      <c r="A7251" t="s">
        <v>37905</v>
      </c>
      <c r="B7251" s="37" t="s">
        <v>37906</v>
      </c>
      <c r="C7251" s="3">
        <v>43343.673530092601</v>
      </c>
      <c r="D7251" s="37" t="s">
        <v>37907</v>
      </c>
      <c r="E7251" s="37" t="s">
        <v>34771</v>
      </c>
      <c r="F7251" s="37" t="s">
        <v>88</v>
      </c>
      <c r="G7251" s="37" t="s">
        <v>45</v>
      </c>
      <c r="H7251" s="37" t="s">
        <v>65</v>
      </c>
      <c r="I7251" s="38">
        <v>35604</v>
      </c>
      <c r="J7251" s="37" t="s">
        <v>187</v>
      </c>
      <c r="K7251" s="37" t="s">
        <v>90</v>
      </c>
      <c r="L7251" s="37" t="s">
        <v>51</v>
      </c>
      <c r="M7251" s="37" t="s">
        <v>29474</v>
      </c>
      <c r="N7251" s="37" t="s">
        <v>51</v>
      </c>
      <c r="O7251" s="37" t="s">
        <v>34772</v>
      </c>
      <c r="P7251" s="37" t="s">
        <v>34772</v>
      </c>
      <c r="Q7251" s="37" t="s">
        <v>54</v>
      </c>
      <c r="R7251" s="38"/>
      <c r="S7251" s="37" t="s">
        <v>51</v>
      </c>
      <c r="T7251" s="38">
        <v>35604</v>
      </c>
      <c r="U7251" s="37" t="s">
        <v>71</v>
      </c>
      <c r="V7251" s="37" t="s">
        <v>51</v>
      </c>
      <c r="W7251" s="38"/>
      <c r="X7251" s="40"/>
      <c r="Y7251" s="40"/>
      <c r="Z7251" s="36"/>
      <c r="AA7251" s="36"/>
      <c r="AB7251" s="40"/>
      <c r="AC7251" s="36"/>
      <c r="AD7251" s="37" t="s">
        <v>26721</v>
      </c>
      <c r="AE7251" s="38">
        <v>35604</v>
      </c>
      <c r="AF7251" s="37" t="s">
        <v>26721</v>
      </c>
      <c r="AG7251" s="37" t="s">
        <v>30</v>
      </c>
      <c r="AH7251" s="38"/>
      <c r="AI7251" s="37" t="s">
        <v>98</v>
      </c>
      <c r="AK7251" s="37" t="s">
        <v>51</v>
      </c>
      <c r="AM7251" s="40"/>
    </row>
    <row r="7252" spans="1:39">
      <c r="A7252" t="s">
        <v>37908</v>
      </c>
      <c r="B7252" s="37" t="s">
        <v>37909</v>
      </c>
      <c r="C7252" s="3">
        <v>43392.476956018501</v>
      </c>
      <c r="D7252" s="37" t="s">
        <v>37910</v>
      </c>
      <c r="E7252" s="37" t="s">
        <v>37911</v>
      </c>
      <c r="F7252" s="37" t="s">
        <v>88</v>
      </c>
      <c r="G7252" s="37" t="s">
        <v>45</v>
      </c>
      <c r="H7252" s="37" t="s">
        <v>65</v>
      </c>
      <c r="I7252" s="38">
        <v>35711</v>
      </c>
      <c r="J7252" s="37" t="s">
        <v>187</v>
      </c>
      <c r="K7252" s="37" t="s">
        <v>90</v>
      </c>
      <c r="L7252" s="37" t="s">
        <v>51</v>
      </c>
      <c r="M7252" s="37" t="s">
        <v>29386</v>
      </c>
      <c r="N7252" s="37" t="s">
        <v>51</v>
      </c>
      <c r="O7252" s="37" t="s">
        <v>37912</v>
      </c>
      <c r="P7252" s="37" t="s">
        <v>37912</v>
      </c>
      <c r="Q7252" s="37" t="s">
        <v>54</v>
      </c>
      <c r="R7252" s="38"/>
      <c r="S7252" s="37" t="s">
        <v>51</v>
      </c>
      <c r="T7252" s="38">
        <v>35711</v>
      </c>
      <c r="U7252" s="37" t="s">
        <v>294</v>
      </c>
      <c r="V7252" s="37" t="s">
        <v>51</v>
      </c>
      <c r="W7252" s="38"/>
      <c r="X7252" s="40"/>
      <c r="Y7252" s="40"/>
      <c r="Z7252" s="36"/>
      <c r="AA7252" s="36"/>
      <c r="AB7252" s="40"/>
      <c r="AC7252" s="36"/>
      <c r="AD7252" s="37" t="s">
        <v>28487</v>
      </c>
      <c r="AE7252" s="38">
        <v>35711</v>
      </c>
      <c r="AF7252" s="37" t="s">
        <v>28487</v>
      </c>
      <c r="AG7252" s="37" t="s">
        <v>30</v>
      </c>
      <c r="AH7252" s="38"/>
      <c r="AI7252" s="37" t="s">
        <v>98</v>
      </c>
      <c r="AK7252" s="37" t="s">
        <v>51</v>
      </c>
      <c r="AM7252" s="40"/>
    </row>
    <row r="7253" spans="1:39">
      <c r="A7253" t="s">
        <v>37913</v>
      </c>
      <c r="B7253" s="37" t="s">
        <v>37914</v>
      </c>
      <c r="C7253" s="3">
        <v>43343.6738078704</v>
      </c>
      <c r="D7253" s="37" t="s">
        <v>37915</v>
      </c>
      <c r="E7253" s="37" t="s">
        <v>32356</v>
      </c>
      <c r="F7253" s="37" t="s">
        <v>88</v>
      </c>
      <c r="G7253" s="37" t="s">
        <v>45</v>
      </c>
      <c r="H7253" s="37" t="s">
        <v>65</v>
      </c>
      <c r="I7253" s="38">
        <v>36133</v>
      </c>
      <c r="J7253" s="37" t="s">
        <v>187</v>
      </c>
      <c r="K7253" s="37" t="s">
        <v>90</v>
      </c>
      <c r="L7253" s="37" t="s">
        <v>51</v>
      </c>
      <c r="M7253" s="37" t="s">
        <v>29474</v>
      </c>
      <c r="N7253" s="37" t="s">
        <v>51</v>
      </c>
      <c r="O7253" s="37" t="s">
        <v>34627</v>
      </c>
      <c r="P7253" s="37" t="s">
        <v>34627</v>
      </c>
      <c r="Q7253" s="37" t="s">
        <v>54</v>
      </c>
      <c r="R7253" s="38"/>
      <c r="S7253" s="37" t="s">
        <v>51</v>
      </c>
      <c r="T7253" s="38">
        <v>36133</v>
      </c>
      <c r="U7253" s="37" t="s">
        <v>108</v>
      </c>
      <c r="V7253" s="37" t="s">
        <v>51</v>
      </c>
      <c r="W7253" s="38"/>
      <c r="X7253" s="40"/>
      <c r="Y7253" s="40"/>
      <c r="Z7253" s="36"/>
      <c r="AA7253" s="36"/>
      <c r="AB7253" s="40"/>
      <c r="AC7253" s="36"/>
      <c r="AD7253" s="37" t="s">
        <v>26656</v>
      </c>
      <c r="AE7253" s="38">
        <v>36133</v>
      </c>
      <c r="AF7253" s="37" t="s">
        <v>26656</v>
      </c>
      <c r="AG7253" s="37" t="s">
        <v>30</v>
      </c>
      <c r="AH7253" s="38"/>
      <c r="AI7253" s="37" t="s">
        <v>98</v>
      </c>
      <c r="AK7253" s="37" t="s">
        <v>51</v>
      </c>
      <c r="AM7253" s="40"/>
    </row>
    <row r="7254" spans="1:39">
      <c r="A7254" t="s">
        <v>37916</v>
      </c>
      <c r="B7254" s="37" t="s">
        <v>37917</v>
      </c>
      <c r="C7254" s="3">
        <v>43392.476956018501</v>
      </c>
      <c r="D7254" s="37" t="s">
        <v>37918</v>
      </c>
      <c r="E7254" s="37" t="s">
        <v>34902</v>
      </c>
      <c r="F7254" s="37" t="s">
        <v>88</v>
      </c>
      <c r="G7254" s="37" t="s">
        <v>45</v>
      </c>
      <c r="H7254" s="37" t="s">
        <v>65</v>
      </c>
      <c r="I7254" s="38">
        <v>35857</v>
      </c>
      <c r="J7254" s="37" t="s">
        <v>187</v>
      </c>
      <c r="K7254" s="37" t="s">
        <v>90</v>
      </c>
      <c r="L7254" s="37" t="s">
        <v>51</v>
      </c>
      <c r="M7254" s="37" t="s">
        <v>29386</v>
      </c>
      <c r="N7254" s="37" t="s">
        <v>51</v>
      </c>
      <c r="O7254" s="37" t="s">
        <v>34903</v>
      </c>
      <c r="P7254" s="37" t="s">
        <v>34903</v>
      </c>
      <c r="Q7254" s="37" t="s">
        <v>54</v>
      </c>
      <c r="R7254" s="38"/>
      <c r="S7254" s="37" t="s">
        <v>51</v>
      </c>
      <c r="T7254" s="38">
        <v>35857</v>
      </c>
      <c r="U7254" s="37" t="s">
        <v>191</v>
      </c>
      <c r="V7254" s="37" t="s">
        <v>51</v>
      </c>
      <c r="W7254" s="38"/>
      <c r="X7254" s="40"/>
      <c r="Y7254" s="40"/>
      <c r="Z7254" s="36"/>
      <c r="AA7254" s="36"/>
      <c r="AB7254" s="40"/>
      <c r="AC7254" s="36"/>
      <c r="AD7254" s="37" t="s">
        <v>27818</v>
      </c>
      <c r="AE7254" s="38">
        <v>35857</v>
      </c>
      <c r="AF7254" s="37" t="s">
        <v>27818</v>
      </c>
      <c r="AG7254" s="37" t="s">
        <v>30</v>
      </c>
      <c r="AH7254" s="38"/>
      <c r="AI7254" s="37" t="s">
        <v>98</v>
      </c>
      <c r="AK7254" s="37" t="s">
        <v>51</v>
      </c>
      <c r="AM7254" s="40"/>
    </row>
    <row r="7255" spans="1:39">
      <c r="A7255" t="s">
        <v>37919</v>
      </c>
      <c r="B7255" s="37" t="s">
        <v>37920</v>
      </c>
      <c r="C7255" s="3">
        <v>43343.674062500002</v>
      </c>
      <c r="D7255" s="37" t="s">
        <v>37921</v>
      </c>
      <c r="E7255" s="37" t="s">
        <v>37922</v>
      </c>
      <c r="F7255" s="37" t="s">
        <v>88</v>
      </c>
      <c r="G7255" s="37" t="s">
        <v>45</v>
      </c>
      <c r="H7255" s="37" t="s">
        <v>65</v>
      </c>
      <c r="I7255" s="38">
        <v>35604</v>
      </c>
      <c r="J7255" s="37" t="s">
        <v>187</v>
      </c>
      <c r="K7255" s="37" t="s">
        <v>90</v>
      </c>
      <c r="L7255" s="37" t="s">
        <v>51</v>
      </c>
      <c r="M7255" s="37" t="s">
        <v>29474</v>
      </c>
      <c r="N7255" s="37" t="s">
        <v>51</v>
      </c>
      <c r="O7255" s="37" t="s">
        <v>37923</v>
      </c>
      <c r="P7255" s="37" t="s">
        <v>37923</v>
      </c>
      <c r="Q7255" s="37" t="s">
        <v>54</v>
      </c>
      <c r="R7255" s="38"/>
      <c r="S7255" s="37" t="s">
        <v>51</v>
      </c>
      <c r="T7255" s="38">
        <v>35604</v>
      </c>
      <c r="U7255" s="37" t="s">
        <v>191</v>
      </c>
      <c r="V7255" s="37" t="s">
        <v>51</v>
      </c>
      <c r="W7255" s="38"/>
      <c r="X7255" s="40"/>
      <c r="Y7255" s="40"/>
      <c r="Z7255" s="36"/>
      <c r="AA7255" s="36"/>
      <c r="AB7255" s="40"/>
      <c r="AC7255" s="36"/>
      <c r="AD7255" s="37" t="s">
        <v>29679</v>
      </c>
      <c r="AE7255" s="38">
        <v>35604</v>
      </c>
      <c r="AF7255" s="37" t="s">
        <v>29679</v>
      </c>
      <c r="AG7255" s="37" t="s">
        <v>30</v>
      </c>
      <c r="AH7255" s="38"/>
      <c r="AI7255" s="37" t="s">
        <v>98</v>
      </c>
      <c r="AK7255" s="37" t="s">
        <v>51</v>
      </c>
      <c r="AM7255" s="40"/>
    </row>
    <row r="7256" spans="1:39">
      <c r="A7256" t="s">
        <v>37924</v>
      </c>
      <c r="B7256" s="37" t="s">
        <v>37925</v>
      </c>
      <c r="C7256" s="3">
        <v>43392.485925925903</v>
      </c>
      <c r="D7256" s="37" t="s">
        <v>37926</v>
      </c>
      <c r="E7256" s="37" t="s">
        <v>37927</v>
      </c>
      <c r="F7256" s="37" t="s">
        <v>88</v>
      </c>
      <c r="G7256" s="37" t="s">
        <v>45</v>
      </c>
      <c r="H7256" s="37" t="s">
        <v>65</v>
      </c>
      <c r="I7256" s="38">
        <v>35590</v>
      </c>
      <c r="J7256" s="37" t="s">
        <v>187</v>
      </c>
      <c r="K7256" s="37" t="s">
        <v>90</v>
      </c>
      <c r="L7256" s="37" t="s">
        <v>51</v>
      </c>
      <c r="M7256" s="37" t="s">
        <v>29474</v>
      </c>
      <c r="N7256" s="37" t="s">
        <v>51</v>
      </c>
      <c r="O7256" s="37" t="s">
        <v>37928</v>
      </c>
      <c r="P7256" s="37" t="s">
        <v>37928</v>
      </c>
      <c r="Q7256" s="37" t="s">
        <v>54</v>
      </c>
      <c r="R7256" s="38"/>
      <c r="S7256" s="37" t="s">
        <v>51</v>
      </c>
      <c r="T7256" s="38">
        <v>35590</v>
      </c>
      <c r="U7256" s="37" t="s">
        <v>55</v>
      </c>
      <c r="V7256" s="37" t="s">
        <v>51</v>
      </c>
      <c r="W7256" s="38"/>
      <c r="X7256" s="40"/>
      <c r="Y7256" s="40"/>
      <c r="Z7256" s="36"/>
      <c r="AA7256" s="36"/>
      <c r="AB7256" s="40"/>
      <c r="AC7256" s="36"/>
      <c r="AD7256" s="37" t="s">
        <v>33540</v>
      </c>
      <c r="AE7256" s="38">
        <v>35590</v>
      </c>
      <c r="AF7256" s="37" t="s">
        <v>33540</v>
      </c>
      <c r="AG7256" s="37" t="s">
        <v>30</v>
      </c>
      <c r="AH7256" s="38"/>
      <c r="AI7256" s="37" t="s">
        <v>98</v>
      </c>
      <c r="AK7256" s="37" t="s">
        <v>51</v>
      </c>
      <c r="AM7256" s="40"/>
    </row>
    <row r="7257" spans="1:39">
      <c r="A7257" t="s">
        <v>37929</v>
      </c>
      <c r="B7257" s="37" t="s">
        <v>37930</v>
      </c>
      <c r="C7257" s="3">
        <v>43348.515451388899</v>
      </c>
      <c r="D7257" s="37" t="s">
        <v>37931</v>
      </c>
      <c r="E7257" s="37" t="s">
        <v>36008</v>
      </c>
      <c r="F7257" s="37" t="s">
        <v>88</v>
      </c>
      <c r="G7257" s="37" t="s">
        <v>45</v>
      </c>
      <c r="H7257" s="37" t="s">
        <v>65</v>
      </c>
      <c r="I7257" s="38">
        <v>35593</v>
      </c>
      <c r="J7257" s="37" t="s">
        <v>187</v>
      </c>
      <c r="K7257" s="37" t="s">
        <v>90</v>
      </c>
      <c r="L7257" s="37" t="s">
        <v>51</v>
      </c>
      <c r="M7257" s="37" t="s">
        <v>29474</v>
      </c>
      <c r="N7257" s="37" t="s">
        <v>51</v>
      </c>
      <c r="O7257" s="37" t="s">
        <v>36009</v>
      </c>
      <c r="P7257" s="37" t="s">
        <v>36009</v>
      </c>
      <c r="Q7257" s="37" t="s">
        <v>54</v>
      </c>
      <c r="R7257" s="38"/>
      <c r="S7257" s="37" t="s">
        <v>51</v>
      </c>
      <c r="T7257" s="38">
        <v>35593</v>
      </c>
      <c r="U7257" s="37" t="s">
        <v>108</v>
      </c>
      <c r="V7257" s="37" t="s">
        <v>51</v>
      </c>
      <c r="W7257" s="38"/>
      <c r="X7257" s="40"/>
      <c r="Y7257" s="40"/>
      <c r="Z7257" s="36"/>
      <c r="AA7257" s="36"/>
      <c r="AB7257" s="40"/>
      <c r="AC7257" s="36"/>
      <c r="AD7257" s="37" t="s">
        <v>37932</v>
      </c>
      <c r="AE7257" s="38">
        <v>35593</v>
      </c>
      <c r="AF7257" s="37" t="s">
        <v>37932</v>
      </c>
      <c r="AG7257" s="37" t="s">
        <v>30</v>
      </c>
      <c r="AH7257" s="38"/>
      <c r="AI7257" s="37" t="s">
        <v>98</v>
      </c>
      <c r="AK7257" s="37" t="s">
        <v>51</v>
      </c>
      <c r="AM7257" s="40"/>
    </row>
    <row r="7258" spans="1:39">
      <c r="A7258" t="s">
        <v>37933</v>
      </c>
      <c r="B7258" s="37" t="s">
        <v>37934</v>
      </c>
      <c r="C7258" s="3">
        <v>43392.476192129601</v>
      </c>
      <c r="D7258" s="37" t="s">
        <v>37935</v>
      </c>
      <c r="E7258" s="37" t="s">
        <v>33324</v>
      </c>
      <c r="F7258" s="37" t="s">
        <v>88</v>
      </c>
      <c r="G7258" s="37" t="s">
        <v>45</v>
      </c>
      <c r="H7258" s="37" t="s">
        <v>65</v>
      </c>
      <c r="I7258" s="38">
        <v>35626</v>
      </c>
      <c r="J7258" s="37" t="s">
        <v>187</v>
      </c>
      <c r="K7258" s="37" t="s">
        <v>90</v>
      </c>
      <c r="L7258" s="37" t="s">
        <v>51</v>
      </c>
      <c r="M7258" s="37" t="s">
        <v>29386</v>
      </c>
      <c r="N7258" s="37" t="s">
        <v>51</v>
      </c>
      <c r="O7258" s="37" t="s">
        <v>34790</v>
      </c>
      <c r="P7258" s="37" t="s">
        <v>34790</v>
      </c>
      <c r="Q7258" s="37" t="s">
        <v>54</v>
      </c>
      <c r="R7258" s="38"/>
      <c r="S7258" s="37" t="s">
        <v>51</v>
      </c>
      <c r="T7258" s="38">
        <v>35626</v>
      </c>
      <c r="U7258" s="37" t="s">
        <v>108</v>
      </c>
      <c r="V7258" s="37" t="s">
        <v>51</v>
      </c>
      <c r="W7258" s="38"/>
      <c r="X7258" s="40"/>
      <c r="Y7258" s="40"/>
      <c r="Z7258" s="36"/>
      <c r="AA7258" s="36"/>
      <c r="AB7258" s="40"/>
      <c r="AC7258" s="36"/>
      <c r="AD7258" s="37" t="s">
        <v>37936</v>
      </c>
      <c r="AE7258" s="38">
        <v>35626</v>
      </c>
      <c r="AF7258" s="37" t="s">
        <v>37936</v>
      </c>
      <c r="AG7258" s="37" t="s">
        <v>30</v>
      </c>
      <c r="AH7258" s="38"/>
      <c r="AI7258" s="37" t="s">
        <v>98</v>
      </c>
      <c r="AK7258" s="37" t="s">
        <v>51</v>
      </c>
      <c r="AM7258" s="40"/>
    </row>
    <row r="7259" spans="1:39">
      <c r="A7259" t="s">
        <v>37937</v>
      </c>
      <c r="B7259" s="37" t="s">
        <v>37938</v>
      </c>
      <c r="C7259" s="3">
        <v>43343.671979166698</v>
      </c>
      <c r="D7259" s="37" t="s">
        <v>37939</v>
      </c>
      <c r="E7259" s="37" t="s">
        <v>33165</v>
      </c>
      <c r="F7259" s="37" t="s">
        <v>88</v>
      </c>
      <c r="G7259" s="37" t="s">
        <v>45</v>
      </c>
      <c r="H7259" s="37" t="s">
        <v>65</v>
      </c>
      <c r="I7259" s="38">
        <v>35604</v>
      </c>
      <c r="J7259" s="37" t="s">
        <v>187</v>
      </c>
      <c r="K7259" s="37" t="s">
        <v>90</v>
      </c>
      <c r="L7259" s="37" t="s">
        <v>51</v>
      </c>
      <c r="M7259" s="37" t="s">
        <v>29474</v>
      </c>
      <c r="N7259" s="37" t="s">
        <v>51</v>
      </c>
      <c r="O7259" s="37" t="s">
        <v>34882</v>
      </c>
      <c r="P7259" s="37" t="s">
        <v>34882</v>
      </c>
      <c r="Q7259" s="37" t="s">
        <v>54</v>
      </c>
      <c r="R7259" s="38"/>
      <c r="S7259" s="37" t="s">
        <v>51</v>
      </c>
      <c r="T7259" s="38">
        <v>35604</v>
      </c>
      <c r="U7259" s="37" t="s">
        <v>55</v>
      </c>
      <c r="V7259" s="37" t="s">
        <v>51</v>
      </c>
      <c r="W7259" s="38"/>
      <c r="X7259" s="40"/>
      <c r="Y7259" s="40"/>
      <c r="Z7259" s="36"/>
      <c r="AA7259" s="36"/>
      <c r="AB7259" s="40"/>
      <c r="AC7259" s="36"/>
      <c r="AD7259" s="37" t="s">
        <v>37940</v>
      </c>
      <c r="AE7259" s="38">
        <v>35604</v>
      </c>
      <c r="AF7259" s="37" t="s">
        <v>37940</v>
      </c>
      <c r="AG7259" s="37" t="s">
        <v>30</v>
      </c>
      <c r="AH7259" s="38"/>
      <c r="AI7259" s="37" t="s">
        <v>98</v>
      </c>
      <c r="AK7259" s="37" t="s">
        <v>51</v>
      </c>
      <c r="AM7259" s="40"/>
    </row>
    <row r="7260" spans="1:39">
      <c r="A7260" t="s">
        <v>37941</v>
      </c>
      <c r="B7260" s="37" t="s">
        <v>37942</v>
      </c>
      <c r="C7260" s="3">
        <v>43343.673530092601</v>
      </c>
      <c r="D7260" s="37" t="s">
        <v>37943</v>
      </c>
      <c r="E7260" s="37" t="s">
        <v>33520</v>
      </c>
      <c r="F7260" s="37" t="s">
        <v>88</v>
      </c>
      <c r="G7260" s="37" t="s">
        <v>45</v>
      </c>
      <c r="H7260" s="37" t="s">
        <v>65</v>
      </c>
      <c r="I7260" s="38">
        <v>35604</v>
      </c>
      <c r="J7260" s="37" t="s">
        <v>187</v>
      </c>
      <c r="K7260" s="37" t="s">
        <v>90</v>
      </c>
      <c r="L7260" s="37" t="s">
        <v>51</v>
      </c>
      <c r="M7260" s="37" t="s">
        <v>29474</v>
      </c>
      <c r="N7260" s="37" t="s">
        <v>51</v>
      </c>
      <c r="O7260" s="37" t="s">
        <v>37944</v>
      </c>
      <c r="P7260" s="37" t="s">
        <v>37944</v>
      </c>
      <c r="Q7260" s="37" t="s">
        <v>54</v>
      </c>
      <c r="R7260" s="38"/>
      <c r="S7260" s="37" t="s">
        <v>51</v>
      </c>
      <c r="T7260" s="38">
        <v>35604</v>
      </c>
      <c r="U7260" s="37" t="s">
        <v>71</v>
      </c>
      <c r="V7260" s="37" t="s">
        <v>51</v>
      </c>
      <c r="W7260" s="38"/>
      <c r="X7260" s="40"/>
      <c r="Y7260" s="40"/>
      <c r="Z7260" s="36"/>
      <c r="AA7260" s="36"/>
      <c r="AB7260" s="40"/>
      <c r="AC7260" s="36"/>
      <c r="AD7260" s="37" t="s">
        <v>37945</v>
      </c>
      <c r="AE7260" s="38">
        <v>35604</v>
      </c>
      <c r="AF7260" s="37" t="s">
        <v>37945</v>
      </c>
      <c r="AG7260" s="37" t="s">
        <v>30</v>
      </c>
      <c r="AH7260" s="38"/>
      <c r="AI7260" s="37" t="s">
        <v>98</v>
      </c>
      <c r="AK7260" s="37" t="s">
        <v>51</v>
      </c>
      <c r="AM7260" s="40"/>
    </row>
    <row r="7261" spans="1:39">
      <c r="A7261" t="s">
        <v>37946</v>
      </c>
      <c r="B7261" s="37" t="s">
        <v>37947</v>
      </c>
      <c r="C7261" s="3">
        <v>43343.6738078704</v>
      </c>
      <c r="D7261" s="37" t="s">
        <v>37948</v>
      </c>
      <c r="E7261" s="37" t="s">
        <v>33538</v>
      </c>
      <c r="F7261" s="37" t="s">
        <v>88</v>
      </c>
      <c r="G7261" s="37" t="s">
        <v>45</v>
      </c>
      <c r="H7261" s="37" t="s">
        <v>65</v>
      </c>
      <c r="I7261" s="38">
        <v>35593</v>
      </c>
      <c r="J7261" s="37" t="s">
        <v>187</v>
      </c>
      <c r="K7261" s="37" t="s">
        <v>90</v>
      </c>
      <c r="L7261" s="37" t="s">
        <v>51</v>
      </c>
      <c r="M7261" s="37" t="s">
        <v>29474</v>
      </c>
      <c r="N7261" s="37" t="s">
        <v>51</v>
      </c>
      <c r="O7261" s="37" t="s">
        <v>33539</v>
      </c>
      <c r="P7261" s="37" t="s">
        <v>33539</v>
      </c>
      <c r="Q7261" s="37" t="s">
        <v>54</v>
      </c>
      <c r="R7261" s="38"/>
      <c r="S7261" s="37" t="s">
        <v>51</v>
      </c>
      <c r="T7261" s="38">
        <v>35593</v>
      </c>
      <c r="U7261" s="37" t="s">
        <v>108</v>
      </c>
      <c r="V7261" s="37" t="s">
        <v>51</v>
      </c>
      <c r="W7261" s="38"/>
      <c r="X7261" s="40"/>
      <c r="Y7261" s="40"/>
      <c r="Z7261" s="36"/>
      <c r="AA7261" s="36"/>
      <c r="AB7261" s="40"/>
      <c r="AC7261" s="36"/>
      <c r="AD7261" s="37" t="s">
        <v>26706</v>
      </c>
      <c r="AE7261" s="38">
        <v>35593</v>
      </c>
      <c r="AF7261" s="37" t="s">
        <v>26706</v>
      </c>
      <c r="AG7261" s="37" t="s">
        <v>30</v>
      </c>
      <c r="AH7261" s="38"/>
      <c r="AI7261" s="37" t="s">
        <v>98</v>
      </c>
      <c r="AK7261" s="37" t="s">
        <v>51</v>
      </c>
      <c r="AM7261" s="40"/>
    </row>
    <row r="7262" spans="1:39">
      <c r="A7262" t="s">
        <v>37949</v>
      </c>
      <c r="B7262" s="37" t="s">
        <v>37950</v>
      </c>
      <c r="C7262" s="3">
        <v>43343.673877314803</v>
      </c>
      <c r="D7262" s="37" t="s">
        <v>37951</v>
      </c>
      <c r="E7262" s="37" t="s">
        <v>31892</v>
      </c>
      <c r="F7262" s="37" t="s">
        <v>88</v>
      </c>
      <c r="G7262" s="37" t="s">
        <v>45</v>
      </c>
      <c r="H7262" s="37" t="s">
        <v>65</v>
      </c>
      <c r="I7262" s="38">
        <v>35593</v>
      </c>
      <c r="J7262" s="37" t="s">
        <v>187</v>
      </c>
      <c r="K7262" s="37" t="s">
        <v>90</v>
      </c>
      <c r="L7262" s="37" t="s">
        <v>51</v>
      </c>
      <c r="M7262" s="37" t="s">
        <v>29474</v>
      </c>
      <c r="N7262" s="37" t="s">
        <v>51</v>
      </c>
      <c r="O7262" s="37" t="s">
        <v>35261</v>
      </c>
      <c r="P7262" s="37" t="s">
        <v>35261</v>
      </c>
      <c r="Q7262" s="37" t="s">
        <v>54</v>
      </c>
      <c r="R7262" s="38"/>
      <c r="S7262" s="37" t="s">
        <v>51</v>
      </c>
      <c r="T7262" s="38">
        <v>35593</v>
      </c>
      <c r="U7262" s="37" t="s">
        <v>108</v>
      </c>
      <c r="V7262" s="37" t="s">
        <v>51</v>
      </c>
      <c r="W7262" s="38"/>
      <c r="X7262" s="40"/>
      <c r="Y7262" s="40"/>
      <c r="Z7262" s="36"/>
      <c r="AA7262" s="36"/>
      <c r="AB7262" s="40"/>
      <c r="AC7262" s="36"/>
      <c r="AD7262" s="37" t="s">
        <v>37952</v>
      </c>
      <c r="AE7262" s="38">
        <v>35593</v>
      </c>
      <c r="AF7262" s="37" t="s">
        <v>37952</v>
      </c>
      <c r="AG7262" s="37" t="s">
        <v>30</v>
      </c>
      <c r="AH7262" s="38"/>
      <c r="AI7262" s="37" t="s">
        <v>98</v>
      </c>
      <c r="AK7262" s="37" t="s">
        <v>51</v>
      </c>
      <c r="AM7262" s="40"/>
    </row>
    <row r="7263" spans="1:39">
      <c r="A7263" t="s">
        <v>37953</v>
      </c>
      <c r="B7263" s="37" t="s">
        <v>37954</v>
      </c>
      <c r="C7263" s="3">
        <v>43392.485787037003</v>
      </c>
      <c r="D7263" s="37" t="s">
        <v>37955</v>
      </c>
      <c r="E7263" s="37" t="s">
        <v>37956</v>
      </c>
      <c r="F7263" s="37" t="s">
        <v>88</v>
      </c>
      <c r="G7263" s="37" t="s">
        <v>45</v>
      </c>
      <c r="H7263" s="37" t="s">
        <v>65</v>
      </c>
      <c r="I7263" s="38">
        <v>35593</v>
      </c>
      <c r="J7263" s="37" t="s">
        <v>187</v>
      </c>
      <c r="K7263" s="37" t="s">
        <v>90</v>
      </c>
      <c r="L7263" s="37" t="s">
        <v>51</v>
      </c>
      <c r="M7263" s="37" t="s">
        <v>29474</v>
      </c>
      <c r="N7263" s="37" t="s">
        <v>51</v>
      </c>
      <c r="O7263" s="37" t="s">
        <v>37957</v>
      </c>
      <c r="P7263" s="37" t="s">
        <v>37957</v>
      </c>
      <c r="Q7263" s="37" t="s">
        <v>54</v>
      </c>
      <c r="R7263" s="38"/>
      <c r="S7263" s="37" t="s">
        <v>51</v>
      </c>
      <c r="T7263" s="38">
        <v>35593</v>
      </c>
      <c r="U7263" s="37" t="s">
        <v>71</v>
      </c>
      <c r="V7263" s="37" t="s">
        <v>51</v>
      </c>
      <c r="W7263" s="38"/>
      <c r="X7263" s="40"/>
      <c r="Y7263" s="40"/>
      <c r="Z7263" s="36"/>
      <c r="AA7263" s="36"/>
      <c r="AB7263" s="40"/>
      <c r="AC7263" s="36"/>
      <c r="AD7263" s="37" t="s">
        <v>28084</v>
      </c>
      <c r="AE7263" s="38">
        <v>35593</v>
      </c>
      <c r="AF7263" s="37" t="s">
        <v>28084</v>
      </c>
      <c r="AG7263" s="37" t="s">
        <v>30</v>
      </c>
      <c r="AH7263" s="38"/>
      <c r="AI7263" s="37" t="s">
        <v>98</v>
      </c>
      <c r="AK7263" s="37" t="s">
        <v>51</v>
      </c>
      <c r="AM7263" s="40"/>
    </row>
    <row r="7264" spans="1:39">
      <c r="A7264" t="s">
        <v>37958</v>
      </c>
      <c r="B7264" s="37" t="s">
        <v>37959</v>
      </c>
      <c r="C7264" s="3">
        <v>43392.485937500001</v>
      </c>
      <c r="D7264" s="37" t="s">
        <v>37960</v>
      </c>
      <c r="E7264" s="37" t="s">
        <v>37961</v>
      </c>
      <c r="F7264" s="37" t="s">
        <v>88</v>
      </c>
      <c r="G7264" s="37" t="s">
        <v>45</v>
      </c>
      <c r="H7264" s="37" t="s">
        <v>65</v>
      </c>
      <c r="I7264" s="38">
        <v>35593</v>
      </c>
      <c r="J7264" s="37" t="s">
        <v>187</v>
      </c>
      <c r="K7264" s="37" t="s">
        <v>90</v>
      </c>
      <c r="L7264" s="37" t="s">
        <v>51</v>
      </c>
      <c r="M7264" s="37" t="s">
        <v>29474</v>
      </c>
      <c r="N7264" s="37" t="s">
        <v>51</v>
      </c>
      <c r="O7264" s="37" t="s">
        <v>37962</v>
      </c>
      <c r="P7264" s="37" t="s">
        <v>37962</v>
      </c>
      <c r="Q7264" s="37" t="s">
        <v>54</v>
      </c>
      <c r="R7264" s="38"/>
      <c r="S7264" s="37" t="s">
        <v>51</v>
      </c>
      <c r="T7264" s="38">
        <v>35593</v>
      </c>
      <c r="U7264" s="37" t="s">
        <v>55</v>
      </c>
      <c r="V7264" s="37" t="s">
        <v>51</v>
      </c>
      <c r="W7264" s="38"/>
      <c r="X7264" s="40"/>
      <c r="Y7264" s="40"/>
      <c r="Z7264" s="36"/>
      <c r="AA7264" s="36"/>
      <c r="AB7264" s="40"/>
      <c r="AC7264" s="36"/>
      <c r="AD7264" s="37" t="s">
        <v>28169</v>
      </c>
      <c r="AE7264" s="38">
        <v>35593</v>
      </c>
      <c r="AF7264" s="37" t="s">
        <v>28169</v>
      </c>
      <c r="AG7264" s="37" t="s">
        <v>30</v>
      </c>
      <c r="AH7264" s="38"/>
      <c r="AI7264" s="37" t="s">
        <v>98</v>
      </c>
      <c r="AK7264" s="37" t="s">
        <v>51</v>
      </c>
      <c r="AM7264" s="40"/>
    </row>
    <row r="7265" spans="1:39">
      <c r="A7265" t="s">
        <v>37963</v>
      </c>
      <c r="B7265" s="37" t="s">
        <v>37964</v>
      </c>
      <c r="C7265" s="3">
        <v>43392.483020833301</v>
      </c>
      <c r="D7265" s="37" t="s">
        <v>37965</v>
      </c>
      <c r="E7265" s="37" t="s">
        <v>37966</v>
      </c>
      <c r="F7265" s="37" t="s">
        <v>88</v>
      </c>
      <c r="G7265" s="37" t="s">
        <v>45</v>
      </c>
      <c r="H7265" s="37" t="s">
        <v>65</v>
      </c>
      <c r="I7265" s="38">
        <v>35593</v>
      </c>
      <c r="J7265" s="37" t="s">
        <v>187</v>
      </c>
      <c r="K7265" s="37" t="s">
        <v>90</v>
      </c>
      <c r="L7265" s="37" t="s">
        <v>51</v>
      </c>
      <c r="M7265" s="37" t="s">
        <v>29474</v>
      </c>
      <c r="N7265" s="37" t="s">
        <v>51</v>
      </c>
      <c r="O7265" s="37" t="s">
        <v>37967</v>
      </c>
      <c r="P7265" s="37" t="s">
        <v>37967</v>
      </c>
      <c r="Q7265" s="37" t="s">
        <v>54</v>
      </c>
      <c r="R7265" s="38"/>
      <c r="S7265" s="37" t="s">
        <v>51</v>
      </c>
      <c r="T7265" s="38">
        <v>35593</v>
      </c>
      <c r="U7265" s="37" t="s">
        <v>108</v>
      </c>
      <c r="V7265" s="37" t="s">
        <v>51</v>
      </c>
      <c r="W7265" s="38"/>
      <c r="X7265" s="40"/>
      <c r="Y7265" s="40"/>
      <c r="Z7265" s="36"/>
      <c r="AA7265" s="36"/>
      <c r="AB7265" s="40"/>
      <c r="AC7265" s="36"/>
      <c r="AD7265" s="37" t="s">
        <v>28279</v>
      </c>
      <c r="AE7265" s="38">
        <v>35593</v>
      </c>
      <c r="AF7265" s="37" t="s">
        <v>28279</v>
      </c>
      <c r="AG7265" s="37" t="s">
        <v>30</v>
      </c>
      <c r="AH7265" s="38"/>
      <c r="AI7265" s="37" t="s">
        <v>98</v>
      </c>
      <c r="AK7265" s="37" t="s">
        <v>51</v>
      </c>
      <c r="AM7265" s="40"/>
    </row>
    <row r="7266" spans="1:39">
      <c r="A7266" t="s">
        <v>37968</v>
      </c>
      <c r="B7266" s="37" t="s">
        <v>37969</v>
      </c>
      <c r="C7266" s="3">
        <v>43392.485937500001</v>
      </c>
      <c r="D7266" s="37" t="s">
        <v>37970</v>
      </c>
      <c r="E7266" s="37" t="s">
        <v>37971</v>
      </c>
      <c r="F7266" s="37" t="s">
        <v>88</v>
      </c>
      <c r="G7266" s="37" t="s">
        <v>45</v>
      </c>
      <c r="H7266" s="37" t="s">
        <v>65</v>
      </c>
      <c r="I7266" s="38">
        <v>35592</v>
      </c>
      <c r="J7266" s="37" t="s">
        <v>187</v>
      </c>
      <c r="K7266" s="37" t="s">
        <v>90</v>
      </c>
      <c r="L7266" s="37" t="s">
        <v>51</v>
      </c>
      <c r="M7266" s="37" t="s">
        <v>29474</v>
      </c>
      <c r="N7266" s="37" t="s">
        <v>51</v>
      </c>
      <c r="O7266" s="37" t="s">
        <v>37971</v>
      </c>
      <c r="P7266" s="37" t="s">
        <v>37971</v>
      </c>
      <c r="Q7266" s="37" t="s">
        <v>54</v>
      </c>
      <c r="R7266" s="38"/>
      <c r="S7266" s="37" t="s">
        <v>51</v>
      </c>
      <c r="T7266" s="38">
        <v>35592</v>
      </c>
      <c r="U7266" s="37" t="s">
        <v>197</v>
      </c>
      <c r="V7266" s="37" t="s">
        <v>51</v>
      </c>
      <c r="W7266" s="38"/>
      <c r="X7266" s="40"/>
      <c r="Y7266" s="40"/>
      <c r="Z7266" s="36"/>
      <c r="AA7266" s="36"/>
      <c r="AB7266" s="40"/>
      <c r="AC7266" s="36"/>
      <c r="AD7266" s="37" t="s">
        <v>28164</v>
      </c>
      <c r="AE7266" s="38">
        <v>35592</v>
      </c>
      <c r="AF7266" s="37" t="s">
        <v>28164</v>
      </c>
      <c r="AG7266" s="37" t="s">
        <v>30</v>
      </c>
      <c r="AH7266" s="38"/>
      <c r="AI7266" s="37" t="s">
        <v>98</v>
      </c>
      <c r="AK7266" s="37" t="s">
        <v>51</v>
      </c>
      <c r="AM7266" s="40"/>
    </row>
    <row r="7267" spans="1:39">
      <c r="A7267" t="s">
        <v>37972</v>
      </c>
      <c r="B7267" s="37" t="s">
        <v>37973</v>
      </c>
      <c r="C7267" s="3">
        <v>43392.485162037003</v>
      </c>
      <c r="D7267" s="37" t="s">
        <v>37974</v>
      </c>
      <c r="E7267" s="37" t="s">
        <v>37975</v>
      </c>
      <c r="F7267" s="37" t="s">
        <v>88</v>
      </c>
      <c r="G7267" s="37" t="s">
        <v>45</v>
      </c>
      <c r="H7267" s="37" t="s">
        <v>65</v>
      </c>
      <c r="I7267" s="38">
        <v>35593</v>
      </c>
      <c r="J7267" s="37" t="s">
        <v>187</v>
      </c>
      <c r="K7267" s="37" t="s">
        <v>90</v>
      </c>
      <c r="L7267" s="37" t="s">
        <v>51</v>
      </c>
      <c r="M7267" s="37" t="s">
        <v>29474</v>
      </c>
      <c r="N7267" s="37" t="s">
        <v>51</v>
      </c>
      <c r="O7267" s="37" t="s">
        <v>37976</v>
      </c>
      <c r="P7267" s="37" t="s">
        <v>37976</v>
      </c>
      <c r="Q7267" s="37" t="s">
        <v>54</v>
      </c>
      <c r="R7267" s="38"/>
      <c r="S7267" s="37" t="s">
        <v>51</v>
      </c>
      <c r="T7267" s="38">
        <v>35593</v>
      </c>
      <c r="U7267" s="37" t="s">
        <v>191</v>
      </c>
      <c r="V7267" s="37" t="s">
        <v>51</v>
      </c>
      <c r="W7267" s="38"/>
      <c r="X7267" s="40"/>
      <c r="Y7267" s="40"/>
      <c r="Z7267" s="36"/>
      <c r="AA7267" s="36"/>
      <c r="AB7267" s="40"/>
      <c r="AC7267" s="36"/>
      <c r="AD7267" s="37" t="s">
        <v>34510</v>
      </c>
      <c r="AE7267" s="38">
        <v>35593</v>
      </c>
      <c r="AF7267" s="37" t="s">
        <v>34510</v>
      </c>
      <c r="AG7267" s="37" t="s">
        <v>30</v>
      </c>
      <c r="AH7267" s="38"/>
      <c r="AI7267" s="37" t="s">
        <v>98</v>
      </c>
      <c r="AK7267" s="37" t="s">
        <v>51</v>
      </c>
      <c r="AM7267" s="40"/>
    </row>
    <row r="7268" spans="1:39">
      <c r="A7268" t="s">
        <v>37977</v>
      </c>
      <c r="B7268" s="37" t="s">
        <v>37978</v>
      </c>
      <c r="C7268" s="3">
        <v>43392.476192129601</v>
      </c>
      <c r="D7268" s="37" t="s">
        <v>37979</v>
      </c>
      <c r="E7268" s="37" t="s">
        <v>37980</v>
      </c>
      <c r="F7268" s="37" t="s">
        <v>88</v>
      </c>
      <c r="G7268" s="37" t="s">
        <v>45</v>
      </c>
      <c r="H7268" s="37" t="s">
        <v>65</v>
      </c>
      <c r="I7268" s="38">
        <v>35626</v>
      </c>
      <c r="J7268" s="37" t="s">
        <v>187</v>
      </c>
      <c r="K7268" s="37" t="s">
        <v>90</v>
      </c>
      <c r="L7268" s="37" t="s">
        <v>51</v>
      </c>
      <c r="M7268" s="37" t="s">
        <v>29386</v>
      </c>
      <c r="N7268" s="37" t="s">
        <v>51</v>
      </c>
      <c r="O7268" s="37" t="s">
        <v>34683</v>
      </c>
      <c r="P7268" s="37" t="s">
        <v>34683</v>
      </c>
      <c r="Q7268" s="37" t="s">
        <v>54</v>
      </c>
      <c r="R7268" s="38"/>
      <c r="S7268" s="37" t="s">
        <v>51</v>
      </c>
      <c r="T7268" s="38">
        <v>35626</v>
      </c>
      <c r="U7268" s="37" t="s">
        <v>108</v>
      </c>
      <c r="V7268" s="37" t="s">
        <v>51</v>
      </c>
      <c r="W7268" s="38"/>
      <c r="X7268" s="40"/>
      <c r="Y7268" s="40"/>
      <c r="Z7268" s="36"/>
      <c r="AA7268" s="36"/>
      <c r="AB7268" s="40"/>
      <c r="AC7268" s="36"/>
      <c r="AD7268" s="37" t="s">
        <v>27818</v>
      </c>
      <c r="AE7268" s="38">
        <v>35626</v>
      </c>
      <c r="AF7268" s="37" t="s">
        <v>27818</v>
      </c>
      <c r="AG7268" s="37" t="s">
        <v>30</v>
      </c>
      <c r="AH7268" s="38"/>
      <c r="AI7268" s="37" t="s">
        <v>98</v>
      </c>
      <c r="AK7268" s="37" t="s">
        <v>51</v>
      </c>
      <c r="AM7268" s="40"/>
    </row>
    <row r="7269" spans="1:39">
      <c r="A7269" t="s">
        <v>37981</v>
      </c>
      <c r="B7269" s="37" t="s">
        <v>37982</v>
      </c>
      <c r="C7269" s="3">
        <v>43343.6738078704</v>
      </c>
      <c r="D7269" s="37" t="s">
        <v>37983</v>
      </c>
      <c r="E7269" s="37" t="s">
        <v>37980</v>
      </c>
      <c r="F7269" s="37" t="s">
        <v>88</v>
      </c>
      <c r="G7269" s="37" t="s">
        <v>45</v>
      </c>
      <c r="H7269" s="37" t="s">
        <v>65</v>
      </c>
      <c r="I7269" s="38">
        <v>35592</v>
      </c>
      <c r="J7269" s="37" t="s">
        <v>187</v>
      </c>
      <c r="K7269" s="37" t="s">
        <v>90</v>
      </c>
      <c r="L7269" s="37" t="s">
        <v>51</v>
      </c>
      <c r="M7269" s="37" t="s">
        <v>29474</v>
      </c>
      <c r="N7269" s="37" t="s">
        <v>51</v>
      </c>
      <c r="O7269" s="37" t="s">
        <v>34683</v>
      </c>
      <c r="P7269" s="37" t="s">
        <v>34683</v>
      </c>
      <c r="Q7269" s="37" t="s">
        <v>54</v>
      </c>
      <c r="R7269" s="38"/>
      <c r="S7269" s="37" t="s">
        <v>51</v>
      </c>
      <c r="T7269" s="38">
        <v>35592</v>
      </c>
      <c r="U7269" s="37" t="s">
        <v>108</v>
      </c>
      <c r="V7269" s="37" t="s">
        <v>51</v>
      </c>
      <c r="W7269" s="38"/>
      <c r="X7269" s="40"/>
      <c r="Y7269" s="40"/>
      <c r="Z7269" s="36"/>
      <c r="AA7269" s="36"/>
      <c r="AB7269" s="40"/>
      <c r="AC7269" s="36"/>
      <c r="AD7269" s="37" t="s">
        <v>34997</v>
      </c>
      <c r="AE7269" s="38">
        <v>35592</v>
      </c>
      <c r="AF7269" s="37" t="s">
        <v>34997</v>
      </c>
      <c r="AG7269" s="37" t="s">
        <v>30</v>
      </c>
      <c r="AH7269" s="38"/>
      <c r="AI7269" s="37" t="s">
        <v>98</v>
      </c>
      <c r="AK7269" s="37" t="s">
        <v>51</v>
      </c>
      <c r="AM7269" s="40"/>
    </row>
    <row r="7270" spans="1:39">
      <c r="A7270" t="s">
        <v>37984</v>
      </c>
      <c r="B7270" s="37" t="s">
        <v>37985</v>
      </c>
      <c r="C7270" s="3">
        <v>43343.673877314803</v>
      </c>
      <c r="D7270" s="37" t="s">
        <v>37986</v>
      </c>
      <c r="E7270" s="37" t="s">
        <v>34650</v>
      </c>
      <c r="F7270" s="37" t="s">
        <v>88</v>
      </c>
      <c r="G7270" s="37" t="s">
        <v>45</v>
      </c>
      <c r="H7270" s="37" t="s">
        <v>65</v>
      </c>
      <c r="I7270" s="38">
        <v>35593</v>
      </c>
      <c r="J7270" s="37" t="s">
        <v>187</v>
      </c>
      <c r="K7270" s="37" t="s">
        <v>90</v>
      </c>
      <c r="L7270" s="37" t="s">
        <v>51</v>
      </c>
      <c r="M7270" s="37" t="s">
        <v>29474</v>
      </c>
      <c r="N7270" s="37" t="s">
        <v>51</v>
      </c>
      <c r="O7270" s="37" t="s">
        <v>34651</v>
      </c>
      <c r="P7270" s="37" t="s">
        <v>34651</v>
      </c>
      <c r="Q7270" s="37" t="s">
        <v>54</v>
      </c>
      <c r="R7270" s="38"/>
      <c r="S7270" s="37" t="s">
        <v>51</v>
      </c>
      <c r="T7270" s="38">
        <v>35593</v>
      </c>
      <c r="U7270" s="37" t="s">
        <v>108</v>
      </c>
      <c r="V7270" s="37" t="s">
        <v>51</v>
      </c>
      <c r="W7270" s="38"/>
      <c r="X7270" s="40"/>
      <c r="Y7270" s="40"/>
      <c r="Z7270" s="36"/>
      <c r="AA7270" s="36"/>
      <c r="AB7270" s="40"/>
      <c r="AC7270" s="36"/>
      <c r="AD7270" s="37" t="s">
        <v>26597</v>
      </c>
      <c r="AE7270" s="38">
        <v>35593</v>
      </c>
      <c r="AF7270" s="37" t="s">
        <v>26597</v>
      </c>
      <c r="AG7270" s="37" t="s">
        <v>30</v>
      </c>
      <c r="AH7270" s="38"/>
      <c r="AI7270" s="37" t="s">
        <v>98</v>
      </c>
      <c r="AK7270" s="37" t="s">
        <v>51</v>
      </c>
      <c r="AM7270" s="40"/>
    </row>
    <row r="7271" spans="1:39">
      <c r="A7271" t="s">
        <v>37987</v>
      </c>
      <c r="B7271" s="37" t="s">
        <v>37988</v>
      </c>
      <c r="C7271" s="3">
        <v>43343.674062500002</v>
      </c>
      <c r="D7271" s="37" t="s">
        <v>37989</v>
      </c>
      <c r="E7271" s="37" t="s">
        <v>35982</v>
      </c>
      <c r="F7271" s="37" t="s">
        <v>88</v>
      </c>
      <c r="G7271" s="37" t="s">
        <v>45</v>
      </c>
      <c r="H7271" s="37" t="s">
        <v>65</v>
      </c>
      <c r="I7271" s="38">
        <v>35594</v>
      </c>
      <c r="J7271" s="37" t="s">
        <v>187</v>
      </c>
      <c r="K7271" s="37" t="s">
        <v>90</v>
      </c>
      <c r="L7271" s="37" t="s">
        <v>51</v>
      </c>
      <c r="M7271" s="37" t="s">
        <v>29474</v>
      </c>
      <c r="N7271" s="37" t="s">
        <v>51</v>
      </c>
      <c r="O7271" s="37" t="s">
        <v>37990</v>
      </c>
      <c r="P7271" s="37" t="s">
        <v>37990</v>
      </c>
      <c r="Q7271" s="37" t="s">
        <v>54</v>
      </c>
      <c r="R7271" s="38"/>
      <c r="S7271" s="37" t="s">
        <v>51</v>
      </c>
      <c r="T7271" s="38">
        <v>35594</v>
      </c>
      <c r="U7271" s="37" t="s">
        <v>191</v>
      </c>
      <c r="V7271" s="37" t="s">
        <v>51</v>
      </c>
      <c r="W7271" s="38"/>
      <c r="X7271" s="40"/>
      <c r="Y7271" s="40"/>
      <c r="Z7271" s="36"/>
      <c r="AA7271" s="36"/>
      <c r="AB7271" s="40"/>
      <c r="AC7271" s="36"/>
      <c r="AD7271" s="37" t="s">
        <v>26721</v>
      </c>
      <c r="AE7271" s="38">
        <v>35594</v>
      </c>
      <c r="AF7271" s="37" t="s">
        <v>26721</v>
      </c>
      <c r="AG7271" s="37" t="s">
        <v>30</v>
      </c>
      <c r="AH7271" s="38"/>
      <c r="AI7271" s="37" t="s">
        <v>98</v>
      </c>
      <c r="AK7271" s="37" t="s">
        <v>51</v>
      </c>
      <c r="AM7271" s="40"/>
    </row>
    <row r="7272" spans="1:39">
      <c r="A7272" t="s">
        <v>37991</v>
      </c>
      <c r="B7272" s="37" t="s">
        <v>37992</v>
      </c>
      <c r="C7272" s="3">
        <v>43343.673877314803</v>
      </c>
      <c r="D7272" s="37" t="s">
        <v>37993</v>
      </c>
      <c r="E7272" s="37" t="s">
        <v>35207</v>
      </c>
      <c r="F7272" s="37" t="s">
        <v>88</v>
      </c>
      <c r="G7272" s="37" t="s">
        <v>45</v>
      </c>
      <c r="H7272" s="37" t="s">
        <v>65</v>
      </c>
      <c r="I7272" s="38">
        <v>35593</v>
      </c>
      <c r="J7272" s="37" t="s">
        <v>187</v>
      </c>
      <c r="K7272" s="37" t="s">
        <v>90</v>
      </c>
      <c r="L7272" s="37" t="s">
        <v>51</v>
      </c>
      <c r="M7272" s="37" t="s">
        <v>29474</v>
      </c>
      <c r="N7272" s="37" t="s">
        <v>51</v>
      </c>
      <c r="O7272" s="37" t="s">
        <v>35208</v>
      </c>
      <c r="P7272" s="37" t="s">
        <v>35208</v>
      </c>
      <c r="Q7272" s="37" t="s">
        <v>54</v>
      </c>
      <c r="R7272" s="38"/>
      <c r="S7272" s="37" t="s">
        <v>51</v>
      </c>
      <c r="T7272" s="38">
        <v>35593</v>
      </c>
      <c r="U7272" s="37" t="s">
        <v>108</v>
      </c>
      <c r="V7272" s="37" t="s">
        <v>51</v>
      </c>
      <c r="W7272" s="38"/>
      <c r="X7272" s="40"/>
      <c r="Y7272" s="40"/>
      <c r="Z7272" s="36"/>
      <c r="AA7272" s="36"/>
      <c r="AB7272" s="40"/>
      <c r="AC7272" s="36"/>
      <c r="AD7272" s="37" t="s">
        <v>27965</v>
      </c>
      <c r="AE7272" s="38">
        <v>35593</v>
      </c>
      <c r="AF7272" s="37" t="s">
        <v>27965</v>
      </c>
      <c r="AG7272" s="37" t="s">
        <v>30</v>
      </c>
      <c r="AH7272" s="38"/>
      <c r="AI7272" s="37" t="s">
        <v>98</v>
      </c>
      <c r="AK7272" s="37" t="s">
        <v>51</v>
      </c>
      <c r="AM7272" s="40"/>
    </row>
    <row r="7273" spans="1:39">
      <c r="A7273" t="s">
        <v>37994</v>
      </c>
      <c r="B7273" s="37" t="s">
        <v>37995</v>
      </c>
      <c r="C7273" s="3">
        <v>43392.476736111101</v>
      </c>
      <c r="D7273" s="37" t="s">
        <v>37996</v>
      </c>
      <c r="E7273" s="37" t="s">
        <v>23023</v>
      </c>
      <c r="F7273" s="37" t="s">
        <v>88</v>
      </c>
      <c r="G7273" s="37" t="s">
        <v>45</v>
      </c>
      <c r="H7273" s="37" t="s">
        <v>65</v>
      </c>
      <c r="I7273" s="38">
        <v>35915</v>
      </c>
      <c r="J7273" s="37" t="s">
        <v>187</v>
      </c>
      <c r="K7273" s="37" t="s">
        <v>90</v>
      </c>
      <c r="L7273" s="37" t="s">
        <v>51</v>
      </c>
      <c r="M7273" s="37" t="s">
        <v>29386</v>
      </c>
      <c r="N7273" s="37" t="s">
        <v>51</v>
      </c>
      <c r="O7273" s="37" t="s">
        <v>23024</v>
      </c>
      <c r="P7273" s="37" t="s">
        <v>23024</v>
      </c>
      <c r="Q7273" s="37" t="s">
        <v>54</v>
      </c>
      <c r="R7273" s="38"/>
      <c r="S7273" s="37" t="s">
        <v>51</v>
      </c>
      <c r="T7273" s="38">
        <v>35915</v>
      </c>
      <c r="U7273" s="37" t="s">
        <v>191</v>
      </c>
      <c r="V7273" s="37" t="s">
        <v>51</v>
      </c>
      <c r="W7273" s="38"/>
      <c r="X7273" s="40"/>
      <c r="Y7273" s="40"/>
      <c r="Z7273" s="36"/>
      <c r="AA7273" s="36"/>
      <c r="AB7273" s="40"/>
      <c r="AC7273" s="36"/>
      <c r="AD7273" s="37" t="s">
        <v>37997</v>
      </c>
      <c r="AE7273" s="38">
        <v>35915</v>
      </c>
      <c r="AF7273" s="37" t="s">
        <v>37997</v>
      </c>
      <c r="AG7273" s="37" t="s">
        <v>30</v>
      </c>
      <c r="AH7273" s="38"/>
      <c r="AI7273" s="37" t="s">
        <v>98</v>
      </c>
      <c r="AK7273" s="37" t="s">
        <v>51</v>
      </c>
      <c r="AM7273" s="40"/>
    </row>
    <row r="7274" spans="1:39">
      <c r="A7274" t="s">
        <v>37998</v>
      </c>
      <c r="B7274" s="37" t="s">
        <v>37999</v>
      </c>
      <c r="C7274" s="3">
        <v>43392.485937500001</v>
      </c>
      <c r="D7274" s="37" t="s">
        <v>38000</v>
      </c>
      <c r="E7274" s="37" t="s">
        <v>38001</v>
      </c>
      <c r="F7274" s="37" t="s">
        <v>88</v>
      </c>
      <c r="G7274" s="37" t="s">
        <v>45</v>
      </c>
      <c r="H7274" s="37" t="s">
        <v>65</v>
      </c>
      <c r="I7274" s="38">
        <v>35587</v>
      </c>
      <c r="J7274" s="37" t="s">
        <v>187</v>
      </c>
      <c r="K7274" s="37" t="s">
        <v>90</v>
      </c>
      <c r="L7274" s="37" t="s">
        <v>51</v>
      </c>
      <c r="M7274" s="37" t="s">
        <v>29474</v>
      </c>
      <c r="N7274" s="37" t="s">
        <v>51</v>
      </c>
      <c r="O7274" s="37" t="s">
        <v>38002</v>
      </c>
      <c r="P7274" s="37" t="s">
        <v>38002</v>
      </c>
      <c r="Q7274" s="37" t="s">
        <v>54</v>
      </c>
      <c r="R7274" s="38"/>
      <c r="S7274" s="37" t="s">
        <v>51</v>
      </c>
      <c r="T7274" s="38">
        <v>35587</v>
      </c>
      <c r="U7274" s="37" t="s">
        <v>55</v>
      </c>
      <c r="V7274" s="37" t="s">
        <v>51</v>
      </c>
      <c r="W7274" s="38"/>
      <c r="X7274" s="40"/>
      <c r="Y7274" s="40"/>
      <c r="Z7274" s="36"/>
      <c r="AA7274" s="36"/>
      <c r="AB7274" s="40"/>
      <c r="AC7274" s="36"/>
      <c r="AD7274" s="37" t="s">
        <v>28279</v>
      </c>
      <c r="AE7274" s="38">
        <v>35587</v>
      </c>
      <c r="AF7274" s="37" t="s">
        <v>28279</v>
      </c>
      <c r="AG7274" s="37" t="s">
        <v>30</v>
      </c>
      <c r="AH7274" s="38"/>
      <c r="AI7274" s="37" t="s">
        <v>98</v>
      </c>
      <c r="AK7274" s="37" t="s">
        <v>51</v>
      </c>
      <c r="AM7274" s="40"/>
    </row>
    <row r="7275" spans="1:39">
      <c r="A7275" t="s">
        <v>38003</v>
      </c>
      <c r="B7275" s="37" t="s">
        <v>38004</v>
      </c>
      <c r="C7275" s="3">
        <v>43392.485787037003</v>
      </c>
      <c r="D7275" s="37" t="s">
        <v>38005</v>
      </c>
      <c r="E7275" s="37" t="s">
        <v>24862</v>
      </c>
      <c r="F7275" s="37" t="s">
        <v>88</v>
      </c>
      <c r="G7275" s="37" t="s">
        <v>45</v>
      </c>
      <c r="H7275" s="37" t="s">
        <v>65</v>
      </c>
      <c r="I7275" s="38">
        <v>35590</v>
      </c>
      <c r="J7275" s="37" t="s">
        <v>187</v>
      </c>
      <c r="K7275" s="37" t="s">
        <v>90</v>
      </c>
      <c r="L7275" s="37" t="s">
        <v>51</v>
      </c>
      <c r="M7275" s="37" t="s">
        <v>29474</v>
      </c>
      <c r="N7275" s="37" t="s">
        <v>51</v>
      </c>
      <c r="O7275" s="37" t="s">
        <v>28268</v>
      </c>
      <c r="P7275" s="37" t="s">
        <v>28268</v>
      </c>
      <c r="Q7275" s="37" t="s">
        <v>54</v>
      </c>
      <c r="R7275" s="38"/>
      <c r="S7275" s="37" t="s">
        <v>51</v>
      </c>
      <c r="T7275" s="38">
        <v>35590</v>
      </c>
      <c r="U7275" s="37" t="s">
        <v>55</v>
      </c>
      <c r="V7275" s="37" t="s">
        <v>51</v>
      </c>
      <c r="W7275" s="38"/>
      <c r="X7275" s="40"/>
      <c r="Y7275" s="40"/>
      <c r="Z7275" s="36"/>
      <c r="AA7275" s="36"/>
      <c r="AB7275" s="40"/>
      <c r="AC7275" s="36"/>
      <c r="AD7275" s="37" t="s">
        <v>38006</v>
      </c>
      <c r="AE7275" s="38">
        <v>35590</v>
      </c>
      <c r="AF7275" s="37" t="s">
        <v>38006</v>
      </c>
      <c r="AG7275" s="37" t="s">
        <v>30</v>
      </c>
      <c r="AH7275" s="38"/>
      <c r="AI7275" s="37" t="s">
        <v>98</v>
      </c>
      <c r="AK7275" s="37" t="s">
        <v>51</v>
      </c>
      <c r="AM7275" s="40"/>
    </row>
    <row r="7276" spans="1:39">
      <c r="A7276" t="s">
        <v>38007</v>
      </c>
      <c r="B7276" s="37" t="s">
        <v>38008</v>
      </c>
      <c r="C7276" s="3">
        <v>43392.485937500001</v>
      </c>
      <c r="D7276" s="37" t="s">
        <v>38009</v>
      </c>
      <c r="E7276" s="37" t="s">
        <v>38010</v>
      </c>
      <c r="F7276" s="37" t="s">
        <v>88</v>
      </c>
      <c r="G7276" s="37" t="s">
        <v>45</v>
      </c>
      <c r="H7276" s="37" t="s">
        <v>65</v>
      </c>
      <c r="I7276" s="38">
        <v>35592</v>
      </c>
      <c r="J7276" s="37" t="s">
        <v>187</v>
      </c>
      <c r="K7276" s="37" t="s">
        <v>90</v>
      </c>
      <c r="L7276" s="37" t="s">
        <v>51</v>
      </c>
      <c r="M7276" s="37" t="s">
        <v>29474</v>
      </c>
      <c r="N7276" s="37" t="s">
        <v>51</v>
      </c>
      <c r="O7276" s="37" t="s">
        <v>38011</v>
      </c>
      <c r="P7276" s="37" t="s">
        <v>38011</v>
      </c>
      <c r="Q7276" s="37" t="s">
        <v>54</v>
      </c>
      <c r="R7276" s="38"/>
      <c r="S7276" s="37" t="s">
        <v>51</v>
      </c>
      <c r="T7276" s="38">
        <v>35592</v>
      </c>
      <c r="U7276" s="37" t="s">
        <v>197</v>
      </c>
      <c r="V7276" s="37" t="s">
        <v>51</v>
      </c>
      <c r="W7276" s="38"/>
      <c r="X7276" s="40"/>
      <c r="Y7276" s="40"/>
      <c r="Z7276" s="36"/>
      <c r="AA7276" s="36"/>
      <c r="AB7276" s="40"/>
      <c r="AC7276" s="36"/>
      <c r="AD7276" s="37" t="s">
        <v>36502</v>
      </c>
      <c r="AE7276" s="38">
        <v>35592</v>
      </c>
      <c r="AF7276" s="37" t="s">
        <v>36502</v>
      </c>
      <c r="AG7276" s="37" t="s">
        <v>30</v>
      </c>
      <c r="AH7276" s="38"/>
      <c r="AI7276" s="37" t="s">
        <v>98</v>
      </c>
      <c r="AK7276" s="37" t="s">
        <v>51</v>
      </c>
      <c r="AM7276" s="40"/>
    </row>
    <row r="7277" spans="1:39">
      <c r="A7277" t="s">
        <v>38012</v>
      </c>
      <c r="B7277" s="37" t="s">
        <v>38013</v>
      </c>
      <c r="C7277" s="3">
        <v>43392.483020833301</v>
      </c>
      <c r="D7277" s="37" t="s">
        <v>38014</v>
      </c>
      <c r="E7277" s="37" t="s">
        <v>38015</v>
      </c>
      <c r="F7277" s="37" t="s">
        <v>88</v>
      </c>
      <c r="G7277" s="37" t="s">
        <v>45</v>
      </c>
      <c r="H7277" s="37" t="s">
        <v>65</v>
      </c>
      <c r="I7277" s="38">
        <v>35593</v>
      </c>
      <c r="J7277" s="37" t="s">
        <v>187</v>
      </c>
      <c r="K7277" s="37" t="s">
        <v>90</v>
      </c>
      <c r="L7277" s="37" t="s">
        <v>51</v>
      </c>
      <c r="M7277" s="37" t="s">
        <v>29474</v>
      </c>
      <c r="N7277" s="37" t="s">
        <v>51</v>
      </c>
      <c r="O7277" s="37" t="s">
        <v>38016</v>
      </c>
      <c r="P7277" s="37" t="s">
        <v>38016</v>
      </c>
      <c r="Q7277" s="37" t="s">
        <v>54</v>
      </c>
      <c r="R7277" s="38"/>
      <c r="S7277" s="37" t="s">
        <v>51</v>
      </c>
      <c r="T7277" s="38">
        <v>35593</v>
      </c>
      <c r="U7277" s="37" t="s">
        <v>108</v>
      </c>
      <c r="V7277" s="37" t="s">
        <v>51</v>
      </c>
      <c r="W7277" s="38"/>
      <c r="X7277" s="40"/>
      <c r="Y7277" s="40"/>
      <c r="Z7277" s="36"/>
      <c r="AA7277" s="36"/>
      <c r="AB7277" s="40"/>
      <c r="AC7277" s="36"/>
      <c r="AD7277" s="37" t="s">
        <v>28169</v>
      </c>
      <c r="AE7277" s="38">
        <v>35593</v>
      </c>
      <c r="AF7277" s="37" t="s">
        <v>28169</v>
      </c>
      <c r="AG7277" s="37" t="s">
        <v>30</v>
      </c>
      <c r="AH7277" s="38"/>
      <c r="AI7277" s="37" t="s">
        <v>98</v>
      </c>
      <c r="AK7277" s="37" t="s">
        <v>51</v>
      </c>
      <c r="AM7277" s="40"/>
    </row>
    <row r="7278" spans="1:39">
      <c r="A7278" t="s">
        <v>38017</v>
      </c>
      <c r="B7278" s="37" t="s">
        <v>38018</v>
      </c>
      <c r="C7278" s="3">
        <v>43343.674131944397</v>
      </c>
      <c r="D7278" s="37" t="s">
        <v>38019</v>
      </c>
      <c r="E7278" s="37" t="s">
        <v>36536</v>
      </c>
      <c r="F7278" s="37" t="s">
        <v>88</v>
      </c>
      <c r="G7278" s="37" t="s">
        <v>45</v>
      </c>
      <c r="H7278" s="37" t="s">
        <v>65</v>
      </c>
      <c r="I7278" s="38">
        <v>35594</v>
      </c>
      <c r="J7278" s="37" t="s">
        <v>187</v>
      </c>
      <c r="K7278" s="37" t="s">
        <v>90</v>
      </c>
      <c r="L7278" s="37" t="s">
        <v>51</v>
      </c>
      <c r="M7278" s="37" t="s">
        <v>29474</v>
      </c>
      <c r="N7278" s="37" t="s">
        <v>51</v>
      </c>
      <c r="O7278" s="37" t="s">
        <v>36537</v>
      </c>
      <c r="P7278" s="37" t="s">
        <v>36537</v>
      </c>
      <c r="Q7278" s="37" t="s">
        <v>54</v>
      </c>
      <c r="R7278" s="38"/>
      <c r="S7278" s="37" t="s">
        <v>51</v>
      </c>
      <c r="T7278" s="38">
        <v>35594</v>
      </c>
      <c r="U7278" s="37" t="s">
        <v>191</v>
      </c>
      <c r="V7278" s="37" t="s">
        <v>51</v>
      </c>
      <c r="W7278" s="38"/>
      <c r="X7278" s="40"/>
      <c r="Y7278" s="40"/>
      <c r="Z7278" s="36"/>
      <c r="AA7278" s="36"/>
      <c r="AB7278" s="40"/>
      <c r="AC7278" s="36"/>
      <c r="AD7278" s="37" t="s">
        <v>33512</v>
      </c>
      <c r="AE7278" s="38">
        <v>35594</v>
      </c>
      <c r="AF7278" s="37" t="s">
        <v>33512</v>
      </c>
      <c r="AG7278" s="37" t="s">
        <v>30</v>
      </c>
      <c r="AH7278" s="38"/>
      <c r="AI7278" s="37" t="s">
        <v>98</v>
      </c>
      <c r="AK7278" s="37" t="s">
        <v>51</v>
      </c>
      <c r="AM7278" s="40"/>
    </row>
    <row r="7279" spans="1:39">
      <c r="A7279" t="s">
        <v>38020</v>
      </c>
      <c r="B7279" s="37" t="s">
        <v>38021</v>
      </c>
      <c r="C7279" s="3">
        <v>43343.6738078704</v>
      </c>
      <c r="D7279" s="37" t="s">
        <v>38022</v>
      </c>
      <c r="E7279" s="37" t="s">
        <v>33165</v>
      </c>
      <c r="F7279" s="37" t="s">
        <v>88</v>
      </c>
      <c r="G7279" s="37" t="s">
        <v>45</v>
      </c>
      <c r="H7279" s="37" t="s">
        <v>65</v>
      </c>
      <c r="I7279" s="38">
        <v>35593</v>
      </c>
      <c r="J7279" s="37" t="s">
        <v>187</v>
      </c>
      <c r="K7279" s="37" t="s">
        <v>90</v>
      </c>
      <c r="L7279" s="37" t="s">
        <v>51</v>
      </c>
      <c r="M7279" s="37" t="s">
        <v>29474</v>
      </c>
      <c r="N7279" s="37" t="s">
        <v>51</v>
      </c>
      <c r="O7279" s="37" t="s">
        <v>36126</v>
      </c>
      <c r="P7279" s="37" t="s">
        <v>36126</v>
      </c>
      <c r="Q7279" s="37" t="s">
        <v>54</v>
      </c>
      <c r="R7279" s="38"/>
      <c r="S7279" s="37" t="s">
        <v>51</v>
      </c>
      <c r="T7279" s="38">
        <v>35593</v>
      </c>
      <c r="U7279" s="37" t="s">
        <v>108</v>
      </c>
      <c r="V7279" s="37" t="s">
        <v>51</v>
      </c>
      <c r="W7279" s="38"/>
      <c r="X7279" s="40"/>
      <c r="Y7279" s="40"/>
      <c r="Z7279" s="36"/>
      <c r="AA7279" s="36"/>
      <c r="AB7279" s="40"/>
      <c r="AC7279" s="36"/>
      <c r="AD7279" s="37" t="s">
        <v>38023</v>
      </c>
      <c r="AE7279" s="38">
        <v>35593</v>
      </c>
      <c r="AF7279" s="37" t="s">
        <v>38023</v>
      </c>
      <c r="AG7279" s="37" t="s">
        <v>30</v>
      </c>
      <c r="AH7279" s="38"/>
      <c r="AI7279" s="37" t="s">
        <v>98</v>
      </c>
      <c r="AK7279" s="37" t="s">
        <v>51</v>
      </c>
      <c r="AM7279" s="40"/>
    </row>
    <row r="7280" spans="1:39">
      <c r="A7280" t="s">
        <v>38024</v>
      </c>
      <c r="B7280" s="37" t="s">
        <v>38025</v>
      </c>
      <c r="C7280" s="3">
        <v>43343.672106481499</v>
      </c>
      <c r="D7280" s="37" t="s">
        <v>38026</v>
      </c>
      <c r="E7280" s="37" t="s">
        <v>30726</v>
      </c>
      <c r="F7280" s="37" t="s">
        <v>88</v>
      </c>
      <c r="G7280" s="37" t="s">
        <v>45</v>
      </c>
      <c r="H7280" s="37" t="s">
        <v>65</v>
      </c>
      <c r="I7280" s="38">
        <v>35604</v>
      </c>
      <c r="J7280" s="37" t="s">
        <v>187</v>
      </c>
      <c r="K7280" s="37" t="s">
        <v>90</v>
      </c>
      <c r="L7280" s="37" t="s">
        <v>51</v>
      </c>
      <c r="M7280" s="37" t="s">
        <v>29474</v>
      </c>
      <c r="N7280" s="37" t="s">
        <v>51</v>
      </c>
      <c r="O7280" s="37" t="s">
        <v>29820</v>
      </c>
      <c r="P7280" s="37" t="s">
        <v>29820</v>
      </c>
      <c r="Q7280" s="37" t="s">
        <v>54</v>
      </c>
      <c r="R7280" s="38"/>
      <c r="S7280" s="37" t="s">
        <v>51</v>
      </c>
      <c r="T7280" s="38">
        <v>35604</v>
      </c>
      <c r="U7280" s="37" t="s">
        <v>55</v>
      </c>
      <c r="V7280" s="37" t="s">
        <v>51</v>
      </c>
      <c r="W7280" s="38"/>
      <c r="X7280" s="40"/>
      <c r="Y7280" s="40"/>
      <c r="Z7280" s="36"/>
      <c r="AA7280" s="36"/>
      <c r="AB7280" s="40"/>
      <c r="AC7280" s="36"/>
      <c r="AD7280" s="37" t="s">
        <v>27965</v>
      </c>
      <c r="AE7280" s="38">
        <v>35604</v>
      </c>
      <c r="AF7280" s="37" t="s">
        <v>27965</v>
      </c>
      <c r="AG7280" s="37" t="s">
        <v>30</v>
      </c>
      <c r="AH7280" s="38"/>
      <c r="AI7280" s="37" t="s">
        <v>98</v>
      </c>
      <c r="AK7280" s="37" t="s">
        <v>51</v>
      </c>
      <c r="AM7280" s="40"/>
    </row>
    <row r="7281" spans="1:39">
      <c r="A7281" t="s">
        <v>38027</v>
      </c>
      <c r="B7281" s="37" t="s">
        <v>38028</v>
      </c>
      <c r="C7281" s="3">
        <v>43343.674074074101</v>
      </c>
      <c r="D7281" s="37" t="s">
        <v>38029</v>
      </c>
      <c r="E7281" s="37" t="s">
        <v>36621</v>
      </c>
      <c r="F7281" s="37" t="s">
        <v>88</v>
      </c>
      <c r="G7281" s="37" t="s">
        <v>45</v>
      </c>
      <c r="H7281" s="37" t="s">
        <v>65</v>
      </c>
      <c r="I7281" s="38">
        <v>35593</v>
      </c>
      <c r="J7281" s="37" t="s">
        <v>187</v>
      </c>
      <c r="K7281" s="37" t="s">
        <v>90</v>
      </c>
      <c r="L7281" s="37" t="s">
        <v>51</v>
      </c>
      <c r="M7281" s="37" t="s">
        <v>29474</v>
      </c>
      <c r="N7281" s="37" t="s">
        <v>51</v>
      </c>
      <c r="O7281" s="37" t="s">
        <v>38030</v>
      </c>
      <c r="P7281" s="37" t="s">
        <v>38030</v>
      </c>
      <c r="Q7281" s="37" t="s">
        <v>54</v>
      </c>
      <c r="R7281" s="38"/>
      <c r="S7281" s="37" t="s">
        <v>51</v>
      </c>
      <c r="T7281" s="38">
        <v>35593</v>
      </c>
      <c r="U7281" s="37" t="s">
        <v>191</v>
      </c>
      <c r="V7281" s="37" t="s">
        <v>51</v>
      </c>
      <c r="W7281" s="38"/>
      <c r="X7281" s="40"/>
      <c r="Y7281" s="40"/>
      <c r="Z7281" s="36"/>
      <c r="AA7281" s="36"/>
      <c r="AB7281" s="40"/>
      <c r="AC7281" s="36"/>
      <c r="AD7281" s="37" t="s">
        <v>30749</v>
      </c>
      <c r="AE7281" s="38">
        <v>35593</v>
      </c>
      <c r="AF7281" s="37" t="s">
        <v>30749</v>
      </c>
      <c r="AG7281" s="37" t="s">
        <v>30</v>
      </c>
      <c r="AH7281" s="38"/>
      <c r="AI7281" s="37" t="s">
        <v>98</v>
      </c>
      <c r="AK7281" s="37" t="s">
        <v>51</v>
      </c>
      <c r="AM7281" s="40"/>
    </row>
    <row r="7282" spans="1:39">
      <c r="A7282" t="s">
        <v>38031</v>
      </c>
      <c r="B7282" s="37" t="s">
        <v>38032</v>
      </c>
      <c r="C7282" s="3">
        <v>43343.673877314803</v>
      </c>
      <c r="D7282" s="37" t="s">
        <v>38033</v>
      </c>
      <c r="E7282" s="37" t="s">
        <v>36562</v>
      </c>
      <c r="F7282" s="37" t="s">
        <v>88</v>
      </c>
      <c r="G7282" s="37" t="s">
        <v>45</v>
      </c>
      <c r="H7282" s="37" t="s">
        <v>65</v>
      </c>
      <c r="I7282" s="38">
        <v>35593</v>
      </c>
      <c r="J7282" s="37" t="s">
        <v>187</v>
      </c>
      <c r="K7282" s="37" t="s">
        <v>90</v>
      </c>
      <c r="L7282" s="37" t="s">
        <v>51</v>
      </c>
      <c r="M7282" s="37" t="s">
        <v>29474</v>
      </c>
      <c r="N7282" s="37" t="s">
        <v>51</v>
      </c>
      <c r="O7282" s="37" t="s">
        <v>38034</v>
      </c>
      <c r="P7282" s="37" t="s">
        <v>38034</v>
      </c>
      <c r="Q7282" s="37" t="s">
        <v>54</v>
      </c>
      <c r="R7282" s="38"/>
      <c r="S7282" s="37" t="s">
        <v>51</v>
      </c>
      <c r="T7282" s="38">
        <v>35593</v>
      </c>
      <c r="U7282" s="37" t="s">
        <v>108</v>
      </c>
      <c r="V7282" s="37" t="s">
        <v>51</v>
      </c>
      <c r="W7282" s="38"/>
      <c r="X7282" s="40"/>
      <c r="Y7282" s="40"/>
      <c r="Z7282" s="36"/>
      <c r="AA7282" s="36"/>
      <c r="AB7282" s="40"/>
      <c r="AC7282" s="36"/>
      <c r="AD7282" s="37" t="s">
        <v>26593</v>
      </c>
      <c r="AE7282" s="38">
        <v>35593</v>
      </c>
      <c r="AF7282" s="37" t="s">
        <v>26593</v>
      </c>
      <c r="AG7282" s="37" t="s">
        <v>30</v>
      </c>
      <c r="AH7282" s="38"/>
      <c r="AI7282" s="37" t="s">
        <v>98</v>
      </c>
      <c r="AK7282" s="37" t="s">
        <v>51</v>
      </c>
      <c r="AM7282" s="40"/>
    </row>
    <row r="7283" spans="1:39">
      <c r="A7283" t="s">
        <v>38035</v>
      </c>
      <c r="B7283" s="37" t="s">
        <v>38036</v>
      </c>
      <c r="C7283" s="3">
        <v>43343.674074074101</v>
      </c>
      <c r="D7283" s="37" t="s">
        <v>38037</v>
      </c>
      <c r="E7283" s="37" t="s">
        <v>35219</v>
      </c>
      <c r="F7283" s="37" t="s">
        <v>88</v>
      </c>
      <c r="G7283" s="37" t="s">
        <v>45</v>
      </c>
      <c r="H7283" s="37" t="s">
        <v>65</v>
      </c>
      <c r="I7283" s="38">
        <v>35594</v>
      </c>
      <c r="J7283" s="37" t="s">
        <v>187</v>
      </c>
      <c r="K7283" s="37" t="s">
        <v>90</v>
      </c>
      <c r="L7283" s="37" t="s">
        <v>51</v>
      </c>
      <c r="M7283" s="37" t="s">
        <v>29474</v>
      </c>
      <c r="N7283" s="37" t="s">
        <v>51</v>
      </c>
      <c r="O7283" s="37" t="s">
        <v>35220</v>
      </c>
      <c r="P7283" s="37" t="s">
        <v>35220</v>
      </c>
      <c r="Q7283" s="37" t="s">
        <v>54</v>
      </c>
      <c r="R7283" s="38"/>
      <c r="S7283" s="37" t="s">
        <v>51</v>
      </c>
      <c r="T7283" s="38">
        <v>35594</v>
      </c>
      <c r="U7283" s="37" t="s">
        <v>191</v>
      </c>
      <c r="V7283" s="37" t="s">
        <v>51</v>
      </c>
      <c r="W7283" s="38"/>
      <c r="X7283" s="40"/>
      <c r="Y7283" s="40"/>
      <c r="Z7283" s="36"/>
      <c r="AA7283" s="36"/>
      <c r="AB7283" s="40"/>
      <c r="AC7283" s="36"/>
      <c r="AD7283" s="37" t="s">
        <v>26669</v>
      </c>
      <c r="AE7283" s="38">
        <v>35594</v>
      </c>
      <c r="AF7283" s="37" t="s">
        <v>26669</v>
      </c>
      <c r="AG7283" s="37" t="s">
        <v>30</v>
      </c>
      <c r="AH7283" s="38"/>
      <c r="AI7283" s="37" t="s">
        <v>98</v>
      </c>
      <c r="AK7283" s="37" t="s">
        <v>51</v>
      </c>
      <c r="AM7283" s="40"/>
    </row>
    <row r="7284" spans="1:39">
      <c r="A7284" t="s">
        <v>38038</v>
      </c>
      <c r="B7284" s="37" t="s">
        <v>38039</v>
      </c>
      <c r="C7284" s="3">
        <v>43343.672106481499</v>
      </c>
      <c r="D7284" s="37" t="s">
        <v>38040</v>
      </c>
      <c r="E7284" s="37" t="s">
        <v>36108</v>
      </c>
      <c r="F7284" s="37" t="s">
        <v>88</v>
      </c>
      <c r="G7284" s="37" t="s">
        <v>45</v>
      </c>
      <c r="H7284" s="37" t="s">
        <v>65</v>
      </c>
      <c r="I7284" s="38">
        <v>35604</v>
      </c>
      <c r="J7284" s="37" t="s">
        <v>187</v>
      </c>
      <c r="K7284" s="37" t="s">
        <v>90</v>
      </c>
      <c r="L7284" s="37" t="s">
        <v>51</v>
      </c>
      <c r="M7284" s="37" t="s">
        <v>29474</v>
      </c>
      <c r="N7284" s="37" t="s">
        <v>51</v>
      </c>
      <c r="O7284" s="37" t="s">
        <v>36109</v>
      </c>
      <c r="P7284" s="37" t="s">
        <v>36109</v>
      </c>
      <c r="Q7284" s="37" t="s">
        <v>54</v>
      </c>
      <c r="R7284" s="38"/>
      <c r="S7284" s="37" t="s">
        <v>51</v>
      </c>
      <c r="T7284" s="38">
        <v>35604</v>
      </c>
      <c r="U7284" s="37" t="s">
        <v>55</v>
      </c>
      <c r="V7284" s="37" t="s">
        <v>51</v>
      </c>
      <c r="W7284" s="38"/>
      <c r="X7284" s="40"/>
      <c r="Y7284" s="40"/>
      <c r="Z7284" s="36"/>
      <c r="AA7284" s="36"/>
      <c r="AB7284" s="40"/>
      <c r="AC7284" s="36"/>
      <c r="AD7284" s="37" t="s">
        <v>30749</v>
      </c>
      <c r="AE7284" s="38">
        <v>35604</v>
      </c>
      <c r="AF7284" s="37" t="s">
        <v>30749</v>
      </c>
      <c r="AG7284" s="37" t="s">
        <v>30</v>
      </c>
      <c r="AH7284" s="38"/>
      <c r="AI7284" s="37" t="s">
        <v>98</v>
      </c>
      <c r="AK7284" s="37" t="s">
        <v>51</v>
      </c>
      <c r="AM7284" s="40"/>
    </row>
    <row r="7285" spans="1:39">
      <c r="A7285" t="s">
        <v>38041</v>
      </c>
      <c r="B7285" s="37" t="s">
        <v>38042</v>
      </c>
      <c r="C7285" s="3">
        <v>43343.671979166698</v>
      </c>
      <c r="D7285" s="37" t="s">
        <v>38043</v>
      </c>
      <c r="E7285" s="37" t="s">
        <v>36363</v>
      </c>
      <c r="F7285" s="37" t="s">
        <v>88</v>
      </c>
      <c r="G7285" s="37" t="s">
        <v>45</v>
      </c>
      <c r="H7285" s="37" t="s">
        <v>65</v>
      </c>
      <c r="I7285" s="38">
        <v>35604</v>
      </c>
      <c r="J7285" s="37" t="s">
        <v>187</v>
      </c>
      <c r="K7285" s="37" t="s">
        <v>90</v>
      </c>
      <c r="L7285" s="37" t="s">
        <v>51</v>
      </c>
      <c r="M7285" s="37" t="s">
        <v>29474</v>
      </c>
      <c r="N7285" s="37" t="s">
        <v>51</v>
      </c>
      <c r="O7285" s="37" t="s">
        <v>36364</v>
      </c>
      <c r="P7285" s="37" t="s">
        <v>36364</v>
      </c>
      <c r="Q7285" s="37" t="s">
        <v>54</v>
      </c>
      <c r="R7285" s="38"/>
      <c r="S7285" s="37" t="s">
        <v>51</v>
      </c>
      <c r="T7285" s="38">
        <v>35604</v>
      </c>
      <c r="U7285" s="37" t="s">
        <v>55</v>
      </c>
      <c r="V7285" s="37" t="s">
        <v>51</v>
      </c>
      <c r="W7285" s="38"/>
      <c r="X7285" s="40"/>
      <c r="Y7285" s="40"/>
      <c r="Z7285" s="36"/>
      <c r="AA7285" s="36"/>
      <c r="AB7285" s="40"/>
      <c r="AC7285" s="36"/>
      <c r="AD7285" s="37" t="s">
        <v>30749</v>
      </c>
      <c r="AE7285" s="38">
        <v>35604</v>
      </c>
      <c r="AF7285" s="37" t="s">
        <v>30749</v>
      </c>
      <c r="AG7285" s="37" t="s">
        <v>30</v>
      </c>
      <c r="AH7285" s="38"/>
      <c r="AI7285" s="37" t="s">
        <v>98</v>
      </c>
      <c r="AK7285" s="37" t="s">
        <v>51</v>
      </c>
      <c r="AM7285" s="40"/>
    </row>
    <row r="7286" spans="1:39">
      <c r="A7286" t="s">
        <v>38044</v>
      </c>
      <c r="B7286" s="37" t="s">
        <v>38045</v>
      </c>
      <c r="C7286" s="3">
        <v>43343.673587963</v>
      </c>
      <c r="D7286" s="37" t="s">
        <v>38046</v>
      </c>
      <c r="E7286" s="37" t="s">
        <v>36435</v>
      </c>
      <c r="F7286" s="37" t="s">
        <v>88</v>
      </c>
      <c r="G7286" s="37" t="s">
        <v>45</v>
      </c>
      <c r="H7286" s="37" t="s">
        <v>65</v>
      </c>
      <c r="I7286" s="38">
        <v>35594</v>
      </c>
      <c r="J7286" s="37" t="s">
        <v>187</v>
      </c>
      <c r="K7286" s="37" t="s">
        <v>90</v>
      </c>
      <c r="L7286" s="37" t="s">
        <v>51</v>
      </c>
      <c r="M7286" s="37" t="s">
        <v>29474</v>
      </c>
      <c r="N7286" s="37" t="s">
        <v>51</v>
      </c>
      <c r="O7286" s="37" t="s">
        <v>36436</v>
      </c>
      <c r="P7286" s="37" t="s">
        <v>36436</v>
      </c>
      <c r="Q7286" s="37" t="s">
        <v>54</v>
      </c>
      <c r="R7286" s="38"/>
      <c r="S7286" s="37" t="s">
        <v>51</v>
      </c>
      <c r="T7286" s="38">
        <v>35594</v>
      </c>
      <c r="U7286" s="37" t="s">
        <v>96</v>
      </c>
      <c r="V7286" s="37" t="s">
        <v>51</v>
      </c>
      <c r="W7286" s="38"/>
      <c r="X7286" s="40"/>
      <c r="Y7286" s="40"/>
      <c r="Z7286" s="36"/>
      <c r="AA7286" s="36"/>
      <c r="AB7286" s="40"/>
      <c r="AC7286" s="36"/>
      <c r="AD7286" s="37" t="s">
        <v>27813</v>
      </c>
      <c r="AE7286" s="38">
        <v>35594</v>
      </c>
      <c r="AF7286" s="37" t="s">
        <v>27813</v>
      </c>
      <c r="AG7286" s="37" t="s">
        <v>30</v>
      </c>
      <c r="AH7286" s="38"/>
      <c r="AI7286" s="37" t="s">
        <v>98</v>
      </c>
      <c r="AK7286" s="37" t="s">
        <v>51</v>
      </c>
      <c r="AM7286" s="40"/>
    </row>
    <row r="7287" spans="1:39">
      <c r="A7287" t="s">
        <v>38047</v>
      </c>
      <c r="B7287" s="37" t="s">
        <v>38048</v>
      </c>
      <c r="C7287" s="3">
        <v>43392.485798611102</v>
      </c>
      <c r="D7287" s="37" t="s">
        <v>38049</v>
      </c>
      <c r="E7287" s="37" t="s">
        <v>38050</v>
      </c>
      <c r="F7287" s="37" t="s">
        <v>88</v>
      </c>
      <c r="G7287" s="37" t="s">
        <v>45</v>
      </c>
      <c r="H7287" s="37" t="s">
        <v>65</v>
      </c>
      <c r="I7287" s="38">
        <v>35620</v>
      </c>
      <c r="J7287" s="37" t="s">
        <v>187</v>
      </c>
      <c r="K7287" s="37" t="s">
        <v>90</v>
      </c>
      <c r="L7287" s="37" t="s">
        <v>51</v>
      </c>
      <c r="M7287" s="37" t="s">
        <v>29474</v>
      </c>
      <c r="N7287" s="37" t="s">
        <v>51</v>
      </c>
      <c r="O7287" s="37" t="s">
        <v>38051</v>
      </c>
      <c r="P7287" s="37" t="s">
        <v>38051</v>
      </c>
      <c r="Q7287" s="37" t="s">
        <v>54</v>
      </c>
      <c r="R7287" s="38"/>
      <c r="S7287" s="37" t="s">
        <v>51</v>
      </c>
      <c r="T7287" s="38">
        <v>35620</v>
      </c>
      <c r="U7287" s="37" t="s">
        <v>294</v>
      </c>
      <c r="V7287" s="37" t="s">
        <v>51</v>
      </c>
      <c r="W7287" s="38"/>
      <c r="X7287" s="40"/>
      <c r="Y7287" s="40"/>
      <c r="Z7287" s="36"/>
      <c r="AA7287" s="36"/>
      <c r="AB7287" s="40"/>
      <c r="AC7287" s="36"/>
      <c r="AD7287" s="37" t="s">
        <v>28577</v>
      </c>
      <c r="AE7287" s="38">
        <v>35620</v>
      </c>
      <c r="AF7287" s="37" t="s">
        <v>28577</v>
      </c>
      <c r="AG7287" s="37" t="s">
        <v>30</v>
      </c>
      <c r="AH7287" s="38"/>
      <c r="AI7287" s="37" t="s">
        <v>98</v>
      </c>
      <c r="AK7287" s="37" t="s">
        <v>51</v>
      </c>
      <c r="AM7287" s="40"/>
    </row>
    <row r="7288" spans="1:39">
      <c r="A7288" t="s">
        <v>38052</v>
      </c>
      <c r="B7288" s="37" t="s">
        <v>38053</v>
      </c>
      <c r="C7288" s="3">
        <v>43392.485937500001</v>
      </c>
      <c r="D7288" s="37" t="s">
        <v>38054</v>
      </c>
      <c r="E7288" s="37" t="s">
        <v>38055</v>
      </c>
      <c r="F7288" s="37" t="s">
        <v>88</v>
      </c>
      <c r="G7288" s="37" t="s">
        <v>45</v>
      </c>
      <c r="H7288" s="37" t="s">
        <v>65</v>
      </c>
      <c r="I7288" s="38">
        <v>35590</v>
      </c>
      <c r="J7288" s="37" t="s">
        <v>187</v>
      </c>
      <c r="K7288" s="37" t="s">
        <v>90</v>
      </c>
      <c r="L7288" s="37" t="s">
        <v>51</v>
      </c>
      <c r="M7288" s="37" t="s">
        <v>29474</v>
      </c>
      <c r="N7288" s="37" t="s">
        <v>51</v>
      </c>
      <c r="O7288" s="37" t="s">
        <v>38056</v>
      </c>
      <c r="P7288" s="37" t="s">
        <v>38056</v>
      </c>
      <c r="Q7288" s="37" t="s">
        <v>54</v>
      </c>
      <c r="R7288" s="38"/>
      <c r="S7288" s="37" t="s">
        <v>51</v>
      </c>
      <c r="T7288" s="38">
        <v>35590</v>
      </c>
      <c r="U7288" s="37" t="s">
        <v>55</v>
      </c>
      <c r="V7288" s="37" t="s">
        <v>51</v>
      </c>
      <c r="W7288" s="38"/>
      <c r="X7288" s="40"/>
      <c r="Y7288" s="40"/>
      <c r="Z7288" s="36"/>
      <c r="AA7288" s="36"/>
      <c r="AB7288" s="40"/>
      <c r="AC7288" s="36"/>
      <c r="AD7288" s="37" t="s">
        <v>28164</v>
      </c>
      <c r="AE7288" s="38">
        <v>35590</v>
      </c>
      <c r="AF7288" s="37" t="s">
        <v>28164</v>
      </c>
      <c r="AG7288" s="37" t="s">
        <v>30</v>
      </c>
      <c r="AH7288" s="38"/>
      <c r="AI7288" s="37" t="s">
        <v>98</v>
      </c>
      <c r="AK7288" s="37" t="s">
        <v>51</v>
      </c>
      <c r="AM7288" s="40"/>
    </row>
    <row r="7289" spans="1:39">
      <c r="A7289" t="s">
        <v>38057</v>
      </c>
      <c r="B7289" s="37" t="s">
        <v>38058</v>
      </c>
      <c r="C7289" s="3">
        <v>43392.485162037003</v>
      </c>
      <c r="D7289" s="37" t="s">
        <v>38059</v>
      </c>
      <c r="E7289" s="37" t="s">
        <v>38060</v>
      </c>
      <c r="F7289" s="37" t="s">
        <v>88</v>
      </c>
      <c r="G7289" s="37" t="s">
        <v>45</v>
      </c>
      <c r="H7289" s="37" t="s">
        <v>65</v>
      </c>
      <c r="I7289" s="38">
        <v>35593</v>
      </c>
      <c r="J7289" s="37" t="s">
        <v>187</v>
      </c>
      <c r="K7289" s="37" t="s">
        <v>90</v>
      </c>
      <c r="L7289" s="37" t="s">
        <v>51</v>
      </c>
      <c r="M7289" s="37" t="s">
        <v>29474</v>
      </c>
      <c r="N7289" s="37" t="s">
        <v>51</v>
      </c>
      <c r="O7289" s="37" t="s">
        <v>38061</v>
      </c>
      <c r="P7289" s="37" t="s">
        <v>38061</v>
      </c>
      <c r="Q7289" s="37" t="s">
        <v>54</v>
      </c>
      <c r="R7289" s="38"/>
      <c r="S7289" s="37" t="s">
        <v>51</v>
      </c>
      <c r="T7289" s="38">
        <v>35593</v>
      </c>
      <c r="U7289" s="37" t="s">
        <v>191</v>
      </c>
      <c r="V7289" s="37" t="s">
        <v>51</v>
      </c>
      <c r="W7289" s="38"/>
      <c r="X7289" s="40"/>
      <c r="Y7289" s="40"/>
      <c r="Z7289" s="36"/>
      <c r="AA7289" s="36"/>
      <c r="AB7289" s="40"/>
      <c r="AC7289" s="36"/>
      <c r="AD7289" s="37" t="s">
        <v>29879</v>
      </c>
      <c r="AE7289" s="38">
        <v>35593</v>
      </c>
      <c r="AF7289" s="37" t="s">
        <v>29879</v>
      </c>
      <c r="AG7289" s="37" t="s">
        <v>30</v>
      </c>
      <c r="AH7289" s="38"/>
      <c r="AI7289" s="37" t="s">
        <v>98</v>
      </c>
      <c r="AK7289" s="37" t="s">
        <v>51</v>
      </c>
      <c r="AM7289" s="40"/>
    </row>
    <row r="7290" spans="1:39">
      <c r="A7290" t="s">
        <v>38062</v>
      </c>
      <c r="B7290" s="37" t="s">
        <v>38063</v>
      </c>
      <c r="C7290" s="3">
        <v>43343.674131944397</v>
      </c>
      <c r="D7290" s="37" t="s">
        <v>38064</v>
      </c>
      <c r="E7290" s="37" t="s">
        <v>38065</v>
      </c>
      <c r="F7290" s="37" t="s">
        <v>88</v>
      </c>
      <c r="G7290" s="37" t="s">
        <v>45</v>
      </c>
      <c r="H7290" s="37" t="s">
        <v>65</v>
      </c>
      <c r="I7290" s="38">
        <v>35594</v>
      </c>
      <c r="J7290" s="37" t="s">
        <v>187</v>
      </c>
      <c r="K7290" s="37" t="s">
        <v>90</v>
      </c>
      <c r="L7290" s="37" t="s">
        <v>51</v>
      </c>
      <c r="M7290" s="37" t="s">
        <v>29474</v>
      </c>
      <c r="N7290" s="37" t="s">
        <v>51</v>
      </c>
      <c r="O7290" s="37" t="s">
        <v>38065</v>
      </c>
      <c r="P7290" s="37" t="s">
        <v>38065</v>
      </c>
      <c r="Q7290" s="37" t="s">
        <v>54</v>
      </c>
      <c r="R7290" s="38"/>
      <c r="S7290" s="37" t="s">
        <v>51</v>
      </c>
      <c r="T7290" s="38">
        <v>35594</v>
      </c>
      <c r="U7290" s="37" t="s">
        <v>191</v>
      </c>
      <c r="V7290" s="37" t="s">
        <v>51</v>
      </c>
      <c r="W7290" s="38"/>
      <c r="X7290" s="40"/>
      <c r="Y7290" s="40"/>
      <c r="Z7290" s="36"/>
      <c r="AA7290" s="36"/>
      <c r="AB7290" s="40"/>
      <c r="AC7290" s="36"/>
      <c r="AD7290" s="37" t="s">
        <v>38066</v>
      </c>
      <c r="AE7290" s="38">
        <v>35594</v>
      </c>
      <c r="AF7290" s="37" t="s">
        <v>38066</v>
      </c>
      <c r="AG7290" s="37" t="s">
        <v>30</v>
      </c>
      <c r="AH7290" s="38"/>
      <c r="AI7290" s="37" t="s">
        <v>98</v>
      </c>
      <c r="AK7290" s="37" t="s">
        <v>51</v>
      </c>
      <c r="AM7290" s="40"/>
    </row>
    <row r="7291" spans="1:39">
      <c r="A7291" t="s">
        <v>38067</v>
      </c>
      <c r="B7291" s="37" t="s">
        <v>38068</v>
      </c>
      <c r="C7291" s="3">
        <v>43343.671979166698</v>
      </c>
      <c r="D7291" s="37" t="s">
        <v>38069</v>
      </c>
      <c r="E7291" s="37" t="s">
        <v>24654</v>
      </c>
      <c r="F7291" s="37" t="s">
        <v>88</v>
      </c>
      <c r="G7291" s="37" t="s">
        <v>45</v>
      </c>
      <c r="H7291" s="37" t="s">
        <v>65</v>
      </c>
      <c r="I7291" s="38">
        <v>35604</v>
      </c>
      <c r="J7291" s="37" t="s">
        <v>187</v>
      </c>
      <c r="K7291" s="37" t="s">
        <v>90</v>
      </c>
      <c r="L7291" s="37" t="s">
        <v>51</v>
      </c>
      <c r="M7291" s="37" t="s">
        <v>29474</v>
      </c>
      <c r="N7291" s="37" t="s">
        <v>51</v>
      </c>
      <c r="O7291" s="37" t="s">
        <v>38070</v>
      </c>
      <c r="P7291" s="37" t="s">
        <v>38070</v>
      </c>
      <c r="Q7291" s="37" t="s">
        <v>54</v>
      </c>
      <c r="R7291" s="38"/>
      <c r="S7291" s="37" t="s">
        <v>51</v>
      </c>
      <c r="T7291" s="38">
        <v>35604</v>
      </c>
      <c r="U7291" s="37" t="s">
        <v>55</v>
      </c>
      <c r="V7291" s="37" t="s">
        <v>51</v>
      </c>
      <c r="W7291" s="38"/>
      <c r="X7291" s="40"/>
      <c r="Y7291" s="40"/>
      <c r="Z7291" s="36"/>
      <c r="AA7291" s="36"/>
      <c r="AB7291" s="40"/>
      <c r="AC7291" s="36"/>
      <c r="AD7291" s="37" t="s">
        <v>38071</v>
      </c>
      <c r="AE7291" s="38">
        <v>35604</v>
      </c>
      <c r="AF7291" s="37" t="s">
        <v>38071</v>
      </c>
      <c r="AG7291" s="37" t="s">
        <v>30</v>
      </c>
      <c r="AH7291" s="38"/>
      <c r="AI7291" s="37" t="s">
        <v>98</v>
      </c>
      <c r="AK7291" s="37" t="s">
        <v>51</v>
      </c>
      <c r="AM7291" s="40"/>
    </row>
    <row r="7292" spans="1:39">
      <c r="A7292" t="s">
        <v>38072</v>
      </c>
      <c r="B7292" s="37" t="s">
        <v>38073</v>
      </c>
      <c r="C7292" s="3">
        <v>43343.673634259299</v>
      </c>
      <c r="D7292" s="37" t="s">
        <v>38074</v>
      </c>
      <c r="E7292" s="37" t="s">
        <v>38075</v>
      </c>
      <c r="F7292" s="37" t="s">
        <v>88</v>
      </c>
      <c r="G7292" s="37" t="s">
        <v>45</v>
      </c>
      <c r="H7292" s="37" t="s">
        <v>65</v>
      </c>
      <c r="I7292" s="38">
        <v>35604</v>
      </c>
      <c r="J7292" s="37" t="s">
        <v>187</v>
      </c>
      <c r="K7292" s="37" t="s">
        <v>90</v>
      </c>
      <c r="L7292" s="37" t="s">
        <v>51</v>
      </c>
      <c r="M7292" s="37" t="s">
        <v>29474</v>
      </c>
      <c r="N7292" s="37" t="s">
        <v>51</v>
      </c>
      <c r="O7292" s="37" t="s">
        <v>38076</v>
      </c>
      <c r="P7292" s="37" t="s">
        <v>38076</v>
      </c>
      <c r="Q7292" s="37" t="s">
        <v>54</v>
      </c>
      <c r="R7292" s="38"/>
      <c r="S7292" s="37" t="s">
        <v>51</v>
      </c>
      <c r="T7292" s="38">
        <v>35604</v>
      </c>
      <c r="U7292" s="37" t="s">
        <v>294</v>
      </c>
      <c r="V7292" s="37" t="s">
        <v>51</v>
      </c>
      <c r="W7292" s="38"/>
      <c r="X7292" s="40"/>
      <c r="Y7292" s="40"/>
      <c r="Z7292" s="36"/>
      <c r="AA7292" s="36"/>
      <c r="AB7292" s="40"/>
      <c r="AC7292" s="36"/>
      <c r="AD7292" s="37" t="s">
        <v>26597</v>
      </c>
      <c r="AE7292" s="38">
        <v>35604</v>
      </c>
      <c r="AF7292" s="37" t="s">
        <v>26597</v>
      </c>
      <c r="AG7292" s="37" t="s">
        <v>30</v>
      </c>
      <c r="AH7292" s="38"/>
      <c r="AI7292" s="37" t="s">
        <v>98</v>
      </c>
      <c r="AK7292" s="37" t="s">
        <v>51</v>
      </c>
      <c r="AM7292" s="40"/>
    </row>
    <row r="7293" spans="1:39">
      <c r="A7293" t="s">
        <v>38077</v>
      </c>
      <c r="B7293" s="37" t="s">
        <v>38078</v>
      </c>
      <c r="C7293" s="3">
        <v>43343.6738078704</v>
      </c>
      <c r="D7293" s="37" t="s">
        <v>38079</v>
      </c>
      <c r="E7293" s="37" t="s">
        <v>38080</v>
      </c>
      <c r="F7293" s="37" t="s">
        <v>88</v>
      </c>
      <c r="G7293" s="37" t="s">
        <v>45</v>
      </c>
      <c r="H7293" s="37" t="s">
        <v>65</v>
      </c>
      <c r="I7293" s="38">
        <v>35593</v>
      </c>
      <c r="J7293" s="37" t="s">
        <v>187</v>
      </c>
      <c r="K7293" s="37" t="s">
        <v>90</v>
      </c>
      <c r="L7293" s="37" t="s">
        <v>51</v>
      </c>
      <c r="M7293" s="37" t="s">
        <v>29474</v>
      </c>
      <c r="N7293" s="37" t="s">
        <v>51</v>
      </c>
      <c r="O7293" s="37" t="s">
        <v>36353</v>
      </c>
      <c r="P7293" s="37" t="s">
        <v>36353</v>
      </c>
      <c r="Q7293" s="37" t="s">
        <v>54</v>
      </c>
      <c r="R7293" s="38"/>
      <c r="S7293" s="37" t="s">
        <v>51</v>
      </c>
      <c r="T7293" s="38">
        <v>35593</v>
      </c>
      <c r="U7293" s="37" t="s">
        <v>108</v>
      </c>
      <c r="V7293" s="37" t="s">
        <v>51</v>
      </c>
      <c r="W7293" s="38"/>
      <c r="X7293" s="40"/>
      <c r="Y7293" s="40"/>
      <c r="Z7293" s="36"/>
      <c r="AA7293" s="36"/>
      <c r="AB7293" s="40"/>
      <c r="AC7293" s="36"/>
      <c r="AD7293" s="37" t="s">
        <v>38081</v>
      </c>
      <c r="AE7293" s="38">
        <v>35593</v>
      </c>
      <c r="AF7293" s="37" t="s">
        <v>38081</v>
      </c>
      <c r="AG7293" s="37" t="s">
        <v>30</v>
      </c>
      <c r="AH7293" s="38"/>
      <c r="AI7293" s="37" t="s">
        <v>98</v>
      </c>
      <c r="AK7293" s="37" t="s">
        <v>51</v>
      </c>
      <c r="AM7293" s="40"/>
    </row>
    <row r="7294" spans="1:39">
      <c r="A7294" t="s">
        <v>38082</v>
      </c>
      <c r="B7294" s="37" t="s">
        <v>38083</v>
      </c>
      <c r="C7294" s="3">
        <v>43343.672106481499</v>
      </c>
      <c r="D7294" s="37" t="s">
        <v>38084</v>
      </c>
      <c r="E7294" s="37" t="s">
        <v>38085</v>
      </c>
      <c r="F7294" s="37" t="s">
        <v>88</v>
      </c>
      <c r="G7294" s="37" t="s">
        <v>45</v>
      </c>
      <c r="H7294" s="37" t="s">
        <v>65</v>
      </c>
      <c r="I7294" s="38">
        <v>35604</v>
      </c>
      <c r="J7294" s="37" t="s">
        <v>187</v>
      </c>
      <c r="K7294" s="37" t="s">
        <v>90</v>
      </c>
      <c r="L7294" s="37" t="s">
        <v>51</v>
      </c>
      <c r="M7294" s="37" t="s">
        <v>29474</v>
      </c>
      <c r="N7294" s="37" t="s">
        <v>51</v>
      </c>
      <c r="O7294" s="37" t="s">
        <v>38086</v>
      </c>
      <c r="P7294" s="37" t="s">
        <v>38086</v>
      </c>
      <c r="Q7294" s="37" t="s">
        <v>54</v>
      </c>
      <c r="R7294" s="38"/>
      <c r="S7294" s="37" t="s">
        <v>51</v>
      </c>
      <c r="T7294" s="38">
        <v>35604</v>
      </c>
      <c r="U7294" s="37" t="s">
        <v>55</v>
      </c>
      <c r="V7294" s="37" t="s">
        <v>51</v>
      </c>
      <c r="W7294" s="38"/>
      <c r="X7294" s="40"/>
      <c r="Y7294" s="40"/>
      <c r="Z7294" s="36"/>
      <c r="AA7294" s="36"/>
      <c r="AB7294" s="40"/>
      <c r="AC7294" s="36"/>
      <c r="AD7294" s="37" t="s">
        <v>38087</v>
      </c>
      <c r="AE7294" s="38">
        <v>35604</v>
      </c>
      <c r="AF7294" s="37" t="s">
        <v>38087</v>
      </c>
      <c r="AG7294" s="37" t="s">
        <v>30</v>
      </c>
      <c r="AH7294" s="38"/>
      <c r="AI7294" s="37" t="s">
        <v>98</v>
      </c>
      <c r="AK7294" s="37" t="s">
        <v>51</v>
      </c>
      <c r="AM7294" s="40"/>
    </row>
    <row r="7295" spans="1:39">
      <c r="A7295" t="s">
        <v>38088</v>
      </c>
      <c r="B7295" s="37" t="s">
        <v>38089</v>
      </c>
      <c r="C7295" s="3">
        <v>43392.485798611102</v>
      </c>
      <c r="D7295" s="37" t="s">
        <v>38090</v>
      </c>
      <c r="E7295" s="37" t="s">
        <v>38091</v>
      </c>
      <c r="F7295" s="37" t="s">
        <v>88</v>
      </c>
      <c r="G7295" s="37" t="s">
        <v>45</v>
      </c>
      <c r="H7295" s="37" t="s">
        <v>65</v>
      </c>
      <c r="I7295" s="38">
        <v>35593</v>
      </c>
      <c r="J7295" s="37" t="s">
        <v>187</v>
      </c>
      <c r="K7295" s="37" t="s">
        <v>90</v>
      </c>
      <c r="L7295" s="37" t="s">
        <v>51</v>
      </c>
      <c r="M7295" s="37" t="s">
        <v>29474</v>
      </c>
      <c r="N7295" s="37" t="s">
        <v>51</v>
      </c>
      <c r="O7295" s="37" t="s">
        <v>38092</v>
      </c>
      <c r="P7295" s="37" t="s">
        <v>38092</v>
      </c>
      <c r="Q7295" s="37" t="s">
        <v>54</v>
      </c>
      <c r="R7295" s="38"/>
      <c r="S7295" s="37" t="s">
        <v>51</v>
      </c>
      <c r="T7295" s="38">
        <v>35593</v>
      </c>
      <c r="U7295" s="37" t="s">
        <v>71</v>
      </c>
      <c r="V7295" s="37" t="s">
        <v>51</v>
      </c>
      <c r="W7295" s="38"/>
      <c r="X7295" s="40"/>
      <c r="Y7295" s="40"/>
      <c r="Z7295" s="36"/>
      <c r="AA7295" s="36"/>
      <c r="AB7295" s="40"/>
      <c r="AC7295" s="36"/>
      <c r="AD7295" s="37" t="s">
        <v>32998</v>
      </c>
      <c r="AE7295" s="38">
        <v>35593</v>
      </c>
      <c r="AF7295" s="37" t="s">
        <v>32998</v>
      </c>
      <c r="AG7295" s="37" t="s">
        <v>30</v>
      </c>
      <c r="AH7295" s="38"/>
      <c r="AI7295" s="37" t="s">
        <v>98</v>
      </c>
      <c r="AK7295" s="37" t="s">
        <v>51</v>
      </c>
      <c r="AM7295" s="40"/>
    </row>
    <row r="7296" spans="1:39">
      <c r="A7296" t="s">
        <v>38093</v>
      </c>
      <c r="B7296" s="37" t="s">
        <v>38094</v>
      </c>
      <c r="C7296" s="3">
        <v>43392.485937500001</v>
      </c>
      <c r="D7296" s="37" t="s">
        <v>38095</v>
      </c>
      <c r="E7296" s="37" t="s">
        <v>38096</v>
      </c>
      <c r="F7296" s="37" t="s">
        <v>88</v>
      </c>
      <c r="G7296" s="37" t="s">
        <v>45</v>
      </c>
      <c r="H7296" s="37" t="s">
        <v>65</v>
      </c>
      <c r="I7296" s="38">
        <v>35593</v>
      </c>
      <c r="J7296" s="37" t="s">
        <v>187</v>
      </c>
      <c r="K7296" s="37" t="s">
        <v>90</v>
      </c>
      <c r="L7296" s="37" t="s">
        <v>51</v>
      </c>
      <c r="M7296" s="37" t="s">
        <v>29474</v>
      </c>
      <c r="N7296" s="37" t="s">
        <v>51</v>
      </c>
      <c r="O7296" s="37" t="s">
        <v>38097</v>
      </c>
      <c r="P7296" s="37" t="s">
        <v>38097</v>
      </c>
      <c r="Q7296" s="37" t="s">
        <v>54</v>
      </c>
      <c r="R7296" s="38"/>
      <c r="S7296" s="37" t="s">
        <v>51</v>
      </c>
      <c r="T7296" s="38">
        <v>35593</v>
      </c>
      <c r="U7296" s="37" t="s">
        <v>569</v>
      </c>
      <c r="V7296" s="37" t="s">
        <v>51</v>
      </c>
      <c r="W7296" s="38"/>
      <c r="X7296" s="40"/>
      <c r="Y7296" s="40"/>
      <c r="Z7296" s="36"/>
      <c r="AA7296" s="36"/>
      <c r="AB7296" s="40"/>
      <c r="AC7296" s="36"/>
      <c r="AD7296" s="37" t="s">
        <v>28511</v>
      </c>
      <c r="AE7296" s="38">
        <v>35593</v>
      </c>
      <c r="AF7296" s="37" t="s">
        <v>28511</v>
      </c>
      <c r="AG7296" s="37" t="s">
        <v>30</v>
      </c>
      <c r="AH7296" s="38"/>
      <c r="AI7296" s="37" t="s">
        <v>98</v>
      </c>
      <c r="AK7296" s="37" t="s">
        <v>51</v>
      </c>
      <c r="AM7296" s="40"/>
    </row>
    <row r="7297" spans="1:39">
      <c r="A7297" t="s">
        <v>38098</v>
      </c>
      <c r="B7297" s="37" t="s">
        <v>38099</v>
      </c>
      <c r="C7297" s="3">
        <v>43343.673460648097</v>
      </c>
      <c r="D7297" s="37" t="s">
        <v>38100</v>
      </c>
      <c r="E7297" s="37" t="s">
        <v>38101</v>
      </c>
      <c r="F7297" s="37" t="s">
        <v>88</v>
      </c>
      <c r="G7297" s="37" t="s">
        <v>45</v>
      </c>
      <c r="H7297" s="37" t="s">
        <v>65</v>
      </c>
      <c r="I7297" s="38">
        <v>35604</v>
      </c>
      <c r="J7297" s="37" t="s">
        <v>187</v>
      </c>
      <c r="K7297" s="37" t="s">
        <v>90</v>
      </c>
      <c r="L7297" s="37" t="s">
        <v>51</v>
      </c>
      <c r="M7297" s="37" t="s">
        <v>29474</v>
      </c>
      <c r="N7297" s="37" t="s">
        <v>51</v>
      </c>
      <c r="O7297" s="37" t="s">
        <v>38102</v>
      </c>
      <c r="P7297" s="37" t="s">
        <v>38102</v>
      </c>
      <c r="Q7297" s="37" t="s">
        <v>54</v>
      </c>
      <c r="R7297" s="38"/>
      <c r="S7297" s="37" t="s">
        <v>51</v>
      </c>
      <c r="T7297" s="38">
        <v>35604</v>
      </c>
      <c r="U7297" s="37" t="s">
        <v>197</v>
      </c>
      <c r="V7297" s="37" t="s">
        <v>51</v>
      </c>
      <c r="W7297" s="38"/>
      <c r="X7297" s="40"/>
      <c r="Y7297" s="40"/>
      <c r="Z7297" s="36"/>
      <c r="AA7297" s="36"/>
      <c r="AB7297" s="40"/>
      <c r="AC7297" s="36"/>
      <c r="AD7297" s="37" t="s">
        <v>26706</v>
      </c>
      <c r="AE7297" s="38">
        <v>35604</v>
      </c>
      <c r="AF7297" s="37" t="s">
        <v>26706</v>
      </c>
      <c r="AG7297" s="37" t="s">
        <v>30</v>
      </c>
      <c r="AH7297" s="38"/>
      <c r="AI7297" s="37" t="s">
        <v>98</v>
      </c>
      <c r="AK7297" s="37" t="s">
        <v>51</v>
      </c>
      <c r="AM7297" s="40"/>
    </row>
    <row r="7298" spans="1:39">
      <c r="A7298" t="s">
        <v>38103</v>
      </c>
      <c r="B7298" s="37" t="s">
        <v>38104</v>
      </c>
      <c r="C7298" s="3">
        <v>43392.476956018501</v>
      </c>
      <c r="D7298" s="37" t="s">
        <v>38105</v>
      </c>
      <c r="E7298" s="37" t="s">
        <v>31274</v>
      </c>
      <c r="F7298" s="37" t="s">
        <v>88</v>
      </c>
      <c r="G7298" s="37" t="s">
        <v>45</v>
      </c>
      <c r="H7298" s="37" t="s">
        <v>65</v>
      </c>
      <c r="I7298" s="38">
        <v>35780</v>
      </c>
      <c r="J7298" s="37" t="s">
        <v>187</v>
      </c>
      <c r="K7298" s="37" t="s">
        <v>90</v>
      </c>
      <c r="L7298" s="37" t="s">
        <v>51</v>
      </c>
      <c r="M7298" s="37" t="s">
        <v>29386</v>
      </c>
      <c r="N7298" s="37" t="s">
        <v>51</v>
      </c>
      <c r="O7298" s="37" t="s">
        <v>14919</v>
      </c>
      <c r="P7298" s="37" t="s">
        <v>14919</v>
      </c>
      <c r="Q7298" s="37" t="s">
        <v>54</v>
      </c>
      <c r="R7298" s="38"/>
      <c r="S7298" s="37" t="s">
        <v>51</v>
      </c>
      <c r="T7298" s="38">
        <v>35780</v>
      </c>
      <c r="U7298" s="37" t="s">
        <v>294</v>
      </c>
      <c r="V7298" s="37" t="s">
        <v>51</v>
      </c>
      <c r="W7298" s="38"/>
      <c r="X7298" s="40"/>
      <c r="Y7298" s="40"/>
      <c r="Z7298" s="36"/>
      <c r="AA7298" s="36"/>
      <c r="AB7298" s="40"/>
      <c r="AC7298" s="36"/>
      <c r="AD7298" s="37" t="s">
        <v>26516</v>
      </c>
      <c r="AE7298" s="38">
        <v>35780</v>
      </c>
      <c r="AF7298" s="37" t="s">
        <v>26516</v>
      </c>
      <c r="AG7298" s="37" t="s">
        <v>30</v>
      </c>
      <c r="AH7298" s="38"/>
      <c r="AI7298" s="37" t="s">
        <v>98</v>
      </c>
      <c r="AK7298" s="37" t="s">
        <v>51</v>
      </c>
      <c r="AM7298" s="40"/>
    </row>
    <row r="7299" spans="1:39">
      <c r="A7299" t="s">
        <v>38106</v>
      </c>
      <c r="B7299" s="37" t="s">
        <v>38107</v>
      </c>
      <c r="C7299" s="3">
        <v>43392.476747685199</v>
      </c>
      <c r="D7299" s="37" t="s">
        <v>38108</v>
      </c>
      <c r="E7299" s="37" t="s">
        <v>28054</v>
      </c>
      <c r="F7299" s="37" t="s">
        <v>88</v>
      </c>
      <c r="G7299" s="37" t="s">
        <v>45</v>
      </c>
      <c r="H7299" s="37" t="s">
        <v>65</v>
      </c>
      <c r="I7299" s="38">
        <v>36017</v>
      </c>
      <c r="J7299" s="37" t="s">
        <v>187</v>
      </c>
      <c r="K7299" s="37" t="s">
        <v>90</v>
      </c>
      <c r="L7299" s="37" t="s">
        <v>51</v>
      </c>
      <c r="M7299" s="37" t="s">
        <v>29386</v>
      </c>
      <c r="N7299" s="37" t="s">
        <v>51</v>
      </c>
      <c r="O7299" s="37" t="s">
        <v>28055</v>
      </c>
      <c r="P7299" s="37" t="s">
        <v>28055</v>
      </c>
      <c r="Q7299" s="37" t="s">
        <v>54</v>
      </c>
      <c r="R7299" s="38"/>
      <c r="S7299" s="37" t="s">
        <v>51</v>
      </c>
      <c r="T7299" s="38">
        <v>36017</v>
      </c>
      <c r="U7299" s="37" t="s">
        <v>294</v>
      </c>
      <c r="V7299" s="37" t="s">
        <v>51</v>
      </c>
      <c r="W7299" s="38"/>
      <c r="X7299" s="40"/>
      <c r="Y7299" s="40"/>
      <c r="Z7299" s="36"/>
      <c r="AA7299" s="36"/>
      <c r="AB7299" s="40"/>
      <c r="AC7299" s="36"/>
      <c r="AD7299" s="37" t="s">
        <v>35125</v>
      </c>
      <c r="AE7299" s="38">
        <v>36017</v>
      </c>
      <c r="AF7299" s="37" t="s">
        <v>35125</v>
      </c>
      <c r="AG7299" s="37" t="s">
        <v>30</v>
      </c>
      <c r="AH7299" s="38"/>
      <c r="AI7299" s="37" t="s">
        <v>98</v>
      </c>
      <c r="AK7299" s="37" t="s">
        <v>51</v>
      </c>
      <c r="AM7299" s="40"/>
    </row>
    <row r="7300" spans="1:39">
      <c r="A7300" t="s">
        <v>38109</v>
      </c>
      <c r="B7300" s="37" t="s">
        <v>38110</v>
      </c>
      <c r="C7300" s="3">
        <v>43392.476192129601</v>
      </c>
      <c r="D7300" s="37" t="s">
        <v>38111</v>
      </c>
      <c r="E7300" s="37" t="s">
        <v>38112</v>
      </c>
      <c r="F7300" s="37" t="s">
        <v>88</v>
      </c>
      <c r="G7300" s="37" t="s">
        <v>45</v>
      </c>
      <c r="H7300" s="37" t="s">
        <v>65</v>
      </c>
      <c r="I7300" s="38">
        <v>35626</v>
      </c>
      <c r="J7300" s="37" t="s">
        <v>187</v>
      </c>
      <c r="K7300" s="37" t="s">
        <v>90</v>
      </c>
      <c r="L7300" s="37" t="s">
        <v>51</v>
      </c>
      <c r="M7300" s="37" t="s">
        <v>29386</v>
      </c>
      <c r="N7300" s="37" t="s">
        <v>51</v>
      </c>
      <c r="O7300" s="37" t="s">
        <v>35300</v>
      </c>
      <c r="P7300" s="37" t="s">
        <v>35300</v>
      </c>
      <c r="Q7300" s="37" t="s">
        <v>54</v>
      </c>
      <c r="R7300" s="38"/>
      <c r="S7300" s="37" t="s">
        <v>51</v>
      </c>
      <c r="T7300" s="38">
        <v>35626</v>
      </c>
      <c r="U7300" s="37" t="s">
        <v>108</v>
      </c>
      <c r="V7300" s="37" t="s">
        <v>51</v>
      </c>
      <c r="W7300" s="38"/>
      <c r="X7300" s="40"/>
      <c r="Y7300" s="40"/>
      <c r="Z7300" s="36"/>
      <c r="AA7300" s="36"/>
      <c r="AB7300" s="40"/>
      <c r="AC7300" s="36"/>
      <c r="AD7300" s="37" t="s">
        <v>27832</v>
      </c>
      <c r="AE7300" s="38">
        <v>35626</v>
      </c>
      <c r="AF7300" s="37" t="s">
        <v>27832</v>
      </c>
      <c r="AG7300" s="37" t="s">
        <v>30</v>
      </c>
      <c r="AH7300" s="38"/>
      <c r="AI7300" s="37" t="s">
        <v>98</v>
      </c>
      <c r="AK7300" s="37" t="s">
        <v>51</v>
      </c>
      <c r="AM7300" s="40"/>
    </row>
    <row r="7301" spans="1:39">
      <c r="A7301" t="s">
        <v>38113</v>
      </c>
      <c r="B7301" s="37" t="s">
        <v>38114</v>
      </c>
      <c r="C7301" s="3">
        <v>43336.532476851899</v>
      </c>
      <c r="D7301" s="37" t="s">
        <v>38115</v>
      </c>
      <c r="E7301" s="37" t="s">
        <v>29436</v>
      </c>
      <c r="F7301" s="37" t="s">
        <v>88</v>
      </c>
      <c r="G7301" s="37" t="s">
        <v>45</v>
      </c>
      <c r="H7301" s="37" t="s">
        <v>65</v>
      </c>
      <c r="I7301" s="38">
        <v>36179</v>
      </c>
      <c r="J7301" s="37" t="s">
        <v>187</v>
      </c>
      <c r="K7301" s="37" t="s">
        <v>90</v>
      </c>
      <c r="L7301" s="37" t="s">
        <v>51</v>
      </c>
      <c r="M7301" s="37" t="s">
        <v>29386</v>
      </c>
      <c r="N7301" s="37" t="s">
        <v>51</v>
      </c>
      <c r="O7301" s="37" t="s">
        <v>34553</v>
      </c>
      <c r="P7301" s="37" t="s">
        <v>34553</v>
      </c>
      <c r="Q7301" s="37" t="s">
        <v>54</v>
      </c>
      <c r="R7301" s="38"/>
      <c r="S7301" s="37" t="s">
        <v>51</v>
      </c>
      <c r="T7301" s="38">
        <v>36179</v>
      </c>
      <c r="U7301" s="37" t="s">
        <v>55</v>
      </c>
      <c r="V7301" s="37" t="s">
        <v>51</v>
      </c>
      <c r="W7301" s="38"/>
      <c r="X7301" s="40"/>
      <c r="Y7301" s="40"/>
      <c r="Z7301" s="36"/>
      <c r="AA7301" s="36"/>
      <c r="AB7301" s="40"/>
      <c r="AC7301" s="36"/>
      <c r="AD7301" s="37" t="s">
        <v>38116</v>
      </c>
      <c r="AE7301" s="38">
        <v>36179</v>
      </c>
      <c r="AF7301" s="37" t="s">
        <v>38116</v>
      </c>
      <c r="AG7301" s="37" t="s">
        <v>30</v>
      </c>
      <c r="AH7301" s="38"/>
      <c r="AI7301" s="37" t="s">
        <v>98</v>
      </c>
      <c r="AK7301" s="37" t="s">
        <v>51</v>
      </c>
      <c r="AM7301" s="40"/>
    </row>
    <row r="7302" spans="1:39">
      <c r="A7302" t="s">
        <v>38117</v>
      </c>
      <c r="B7302" s="37" t="s">
        <v>38118</v>
      </c>
      <c r="C7302" s="3">
        <v>43343.673877314803</v>
      </c>
      <c r="D7302" s="37" t="s">
        <v>38119</v>
      </c>
      <c r="E7302" s="37" t="s">
        <v>38120</v>
      </c>
      <c r="F7302" s="37" t="s">
        <v>88</v>
      </c>
      <c r="G7302" s="37" t="s">
        <v>45</v>
      </c>
      <c r="H7302" s="37" t="s">
        <v>65</v>
      </c>
      <c r="I7302" s="38">
        <v>35593</v>
      </c>
      <c r="J7302" s="37" t="s">
        <v>187</v>
      </c>
      <c r="K7302" s="37" t="s">
        <v>90</v>
      </c>
      <c r="L7302" s="37" t="s">
        <v>51</v>
      </c>
      <c r="M7302" s="37" t="s">
        <v>29474</v>
      </c>
      <c r="N7302" s="37" t="s">
        <v>51</v>
      </c>
      <c r="O7302" s="37" t="s">
        <v>38121</v>
      </c>
      <c r="P7302" s="37" t="s">
        <v>38121</v>
      </c>
      <c r="Q7302" s="37" t="s">
        <v>54</v>
      </c>
      <c r="R7302" s="38"/>
      <c r="S7302" s="37" t="s">
        <v>51</v>
      </c>
      <c r="T7302" s="38">
        <v>35593</v>
      </c>
      <c r="U7302" s="37" t="s">
        <v>108</v>
      </c>
      <c r="V7302" s="37" t="s">
        <v>51</v>
      </c>
      <c r="W7302" s="38"/>
      <c r="X7302" s="40"/>
      <c r="Y7302" s="40"/>
      <c r="Z7302" s="36"/>
      <c r="AA7302" s="36"/>
      <c r="AB7302" s="40"/>
      <c r="AC7302" s="36"/>
      <c r="AD7302" s="37" t="s">
        <v>26562</v>
      </c>
      <c r="AE7302" s="38">
        <v>35593</v>
      </c>
      <c r="AF7302" s="37" t="s">
        <v>26562</v>
      </c>
      <c r="AG7302" s="37" t="s">
        <v>30</v>
      </c>
      <c r="AH7302" s="38"/>
      <c r="AI7302" s="37" t="s">
        <v>98</v>
      </c>
      <c r="AK7302" s="37" t="s">
        <v>51</v>
      </c>
      <c r="AM7302" s="40"/>
    </row>
    <row r="7303" spans="1:39">
      <c r="A7303" t="s">
        <v>38122</v>
      </c>
      <c r="B7303" s="37" t="s">
        <v>38123</v>
      </c>
      <c r="C7303" s="3">
        <v>43392.476122685199</v>
      </c>
      <c r="D7303" s="37" t="s">
        <v>38124</v>
      </c>
      <c r="E7303" s="37" t="s">
        <v>38125</v>
      </c>
      <c r="F7303" s="37" t="s">
        <v>88</v>
      </c>
      <c r="G7303" s="37" t="s">
        <v>45</v>
      </c>
      <c r="H7303" s="37" t="s">
        <v>65</v>
      </c>
      <c r="I7303" s="38">
        <v>35626</v>
      </c>
      <c r="J7303" s="37" t="s">
        <v>187</v>
      </c>
      <c r="K7303" s="37" t="s">
        <v>90</v>
      </c>
      <c r="L7303" s="37" t="s">
        <v>51</v>
      </c>
      <c r="M7303" s="37" t="s">
        <v>29386</v>
      </c>
      <c r="N7303" s="37" t="s">
        <v>51</v>
      </c>
      <c r="O7303" s="37" t="s">
        <v>31014</v>
      </c>
      <c r="P7303" s="37" t="s">
        <v>31014</v>
      </c>
      <c r="Q7303" s="37" t="s">
        <v>54</v>
      </c>
      <c r="R7303" s="38"/>
      <c r="S7303" s="37" t="s">
        <v>51</v>
      </c>
      <c r="T7303" s="38">
        <v>35626</v>
      </c>
      <c r="U7303" s="37" t="s">
        <v>108</v>
      </c>
      <c r="V7303" s="37" t="s">
        <v>51</v>
      </c>
      <c r="W7303" s="38"/>
      <c r="X7303" s="40"/>
      <c r="Y7303" s="40"/>
      <c r="Z7303" s="36"/>
      <c r="AA7303" s="36"/>
      <c r="AB7303" s="40"/>
      <c r="AC7303" s="36"/>
      <c r="AD7303" s="37" t="s">
        <v>28487</v>
      </c>
      <c r="AE7303" s="38">
        <v>35626</v>
      </c>
      <c r="AF7303" s="37" t="s">
        <v>28487</v>
      </c>
      <c r="AG7303" s="37" t="s">
        <v>30</v>
      </c>
      <c r="AH7303" s="38"/>
      <c r="AI7303" s="37" t="s">
        <v>98</v>
      </c>
      <c r="AK7303" s="37" t="s">
        <v>51</v>
      </c>
      <c r="AM7303" s="40"/>
    </row>
    <row r="7304" spans="1:39">
      <c r="A7304" t="s">
        <v>38126</v>
      </c>
      <c r="B7304" s="37" t="s">
        <v>38127</v>
      </c>
      <c r="C7304" s="3">
        <v>43343.674293981501</v>
      </c>
      <c r="D7304" s="37" t="s">
        <v>38128</v>
      </c>
      <c r="E7304" s="37" t="s">
        <v>38129</v>
      </c>
      <c r="F7304" s="37" t="s">
        <v>88</v>
      </c>
      <c r="G7304" s="37" t="s">
        <v>45</v>
      </c>
      <c r="H7304" s="37" t="s">
        <v>65</v>
      </c>
      <c r="I7304" s="38">
        <v>35604</v>
      </c>
      <c r="J7304" s="37" t="s">
        <v>187</v>
      </c>
      <c r="K7304" s="37" t="s">
        <v>90</v>
      </c>
      <c r="L7304" s="37" t="s">
        <v>51</v>
      </c>
      <c r="M7304" s="37" t="s">
        <v>29474</v>
      </c>
      <c r="N7304" s="37" t="s">
        <v>51</v>
      </c>
      <c r="O7304" s="37" t="s">
        <v>38130</v>
      </c>
      <c r="P7304" s="37" t="s">
        <v>38130</v>
      </c>
      <c r="Q7304" s="37" t="s">
        <v>54</v>
      </c>
      <c r="R7304" s="38"/>
      <c r="S7304" s="37" t="s">
        <v>51</v>
      </c>
      <c r="T7304" s="38">
        <v>35604</v>
      </c>
      <c r="U7304" s="37" t="s">
        <v>498</v>
      </c>
      <c r="V7304" s="37" t="s">
        <v>51</v>
      </c>
      <c r="W7304" s="38"/>
      <c r="X7304" s="40"/>
      <c r="Y7304" s="40"/>
      <c r="Z7304" s="36"/>
      <c r="AA7304" s="36"/>
      <c r="AB7304" s="40"/>
      <c r="AC7304" s="36"/>
      <c r="AD7304" s="37" t="s">
        <v>31162</v>
      </c>
      <c r="AE7304" s="38">
        <v>35604</v>
      </c>
      <c r="AF7304" s="37" t="s">
        <v>31162</v>
      </c>
      <c r="AG7304" s="37" t="s">
        <v>30</v>
      </c>
      <c r="AH7304" s="38"/>
      <c r="AI7304" s="37" t="s">
        <v>98</v>
      </c>
      <c r="AK7304" s="37" t="s">
        <v>51</v>
      </c>
      <c r="AM7304" s="40"/>
    </row>
    <row r="7305" spans="1:39">
      <c r="A7305" t="s">
        <v>38131</v>
      </c>
      <c r="B7305" s="37" t="s">
        <v>38132</v>
      </c>
      <c r="C7305" s="3">
        <v>43392.485798611102</v>
      </c>
      <c r="D7305" s="37" t="s">
        <v>38133</v>
      </c>
      <c r="E7305" s="37" t="s">
        <v>38134</v>
      </c>
      <c r="F7305" s="37" t="s">
        <v>88</v>
      </c>
      <c r="G7305" s="37" t="s">
        <v>45</v>
      </c>
      <c r="H7305" s="37" t="s">
        <v>65</v>
      </c>
      <c r="I7305" s="38">
        <v>35650</v>
      </c>
      <c r="J7305" s="37" t="s">
        <v>187</v>
      </c>
      <c r="K7305" s="37" t="s">
        <v>90</v>
      </c>
      <c r="L7305" s="37" t="s">
        <v>51</v>
      </c>
      <c r="M7305" s="37" t="s">
        <v>29474</v>
      </c>
      <c r="N7305" s="37" t="s">
        <v>51</v>
      </c>
      <c r="O7305" s="37" t="s">
        <v>38135</v>
      </c>
      <c r="P7305" s="37" t="s">
        <v>38135</v>
      </c>
      <c r="Q7305" s="37" t="s">
        <v>54</v>
      </c>
      <c r="R7305" s="38"/>
      <c r="S7305" s="37" t="s">
        <v>51</v>
      </c>
      <c r="T7305" s="38">
        <v>35650</v>
      </c>
      <c r="U7305" s="37" t="s">
        <v>55</v>
      </c>
      <c r="V7305" s="37" t="s">
        <v>51</v>
      </c>
      <c r="W7305" s="38"/>
      <c r="X7305" s="40"/>
      <c r="Y7305" s="40"/>
      <c r="Z7305" s="36"/>
      <c r="AA7305" s="36"/>
      <c r="AB7305" s="40"/>
      <c r="AC7305" s="36"/>
      <c r="AD7305" s="37" t="s">
        <v>30685</v>
      </c>
      <c r="AE7305" s="38">
        <v>35650</v>
      </c>
      <c r="AF7305" s="37" t="s">
        <v>30685</v>
      </c>
      <c r="AG7305" s="37" t="s">
        <v>30</v>
      </c>
      <c r="AH7305" s="38"/>
      <c r="AI7305" s="37" t="s">
        <v>98</v>
      </c>
      <c r="AK7305" s="37" t="s">
        <v>51</v>
      </c>
      <c r="AM7305" s="40"/>
    </row>
    <row r="7306" spans="1:39">
      <c r="A7306" t="s">
        <v>38136</v>
      </c>
      <c r="B7306" s="37" t="s">
        <v>38137</v>
      </c>
      <c r="C7306" s="3">
        <v>43343.672118055598</v>
      </c>
      <c r="D7306" s="37" t="s">
        <v>38138</v>
      </c>
      <c r="E7306" s="37" t="s">
        <v>21004</v>
      </c>
      <c r="F7306" s="37" t="s">
        <v>88</v>
      </c>
      <c r="G7306" s="37" t="s">
        <v>45</v>
      </c>
      <c r="H7306" s="37" t="s">
        <v>65</v>
      </c>
      <c r="I7306" s="38">
        <v>35604</v>
      </c>
      <c r="J7306" s="37" t="s">
        <v>187</v>
      </c>
      <c r="K7306" s="37" t="s">
        <v>90</v>
      </c>
      <c r="L7306" s="37" t="s">
        <v>51</v>
      </c>
      <c r="M7306" s="37" t="s">
        <v>29474</v>
      </c>
      <c r="N7306" s="37" t="s">
        <v>51</v>
      </c>
      <c r="O7306" s="37" t="s">
        <v>38139</v>
      </c>
      <c r="P7306" s="37" t="s">
        <v>38139</v>
      </c>
      <c r="Q7306" s="37" t="s">
        <v>54</v>
      </c>
      <c r="R7306" s="38"/>
      <c r="S7306" s="37" t="s">
        <v>51</v>
      </c>
      <c r="T7306" s="38">
        <v>35604</v>
      </c>
      <c r="U7306" s="37" t="s">
        <v>55</v>
      </c>
      <c r="V7306" s="37" t="s">
        <v>51</v>
      </c>
      <c r="W7306" s="38"/>
      <c r="X7306" s="40"/>
      <c r="Y7306" s="40"/>
      <c r="Z7306" s="36"/>
      <c r="AA7306" s="36"/>
      <c r="AB7306" s="40"/>
      <c r="AC7306" s="36"/>
      <c r="AD7306" s="37" t="s">
        <v>32245</v>
      </c>
      <c r="AE7306" s="38">
        <v>35604</v>
      </c>
      <c r="AF7306" s="37" t="s">
        <v>32245</v>
      </c>
      <c r="AG7306" s="37" t="s">
        <v>30</v>
      </c>
      <c r="AH7306" s="38"/>
      <c r="AI7306" s="37" t="s">
        <v>98</v>
      </c>
      <c r="AK7306" s="37" t="s">
        <v>51</v>
      </c>
      <c r="AM7306" s="40"/>
    </row>
    <row r="7307" spans="1:39">
      <c r="A7307" t="s">
        <v>38140</v>
      </c>
      <c r="B7307" s="37" t="s">
        <v>38141</v>
      </c>
      <c r="C7307" s="3">
        <v>43392.476747685199</v>
      </c>
      <c r="D7307" s="37" t="s">
        <v>38142</v>
      </c>
      <c r="E7307" s="37" t="s">
        <v>38143</v>
      </c>
      <c r="F7307" s="37" t="s">
        <v>88</v>
      </c>
      <c r="G7307" s="37" t="s">
        <v>45</v>
      </c>
      <c r="H7307" s="37" t="s">
        <v>65</v>
      </c>
      <c r="I7307" s="38">
        <v>35922</v>
      </c>
      <c r="J7307" s="37" t="s">
        <v>187</v>
      </c>
      <c r="K7307" s="37" t="s">
        <v>90</v>
      </c>
      <c r="L7307" s="37" t="s">
        <v>51</v>
      </c>
      <c r="M7307" s="37" t="s">
        <v>29386</v>
      </c>
      <c r="N7307" s="37" t="s">
        <v>51</v>
      </c>
      <c r="O7307" s="37" t="s">
        <v>38144</v>
      </c>
      <c r="P7307" s="37" t="s">
        <v>38144</v>
      </c>
      <c r="Q7307" s="37" t="s">
        <v>54</v>
      </c>
      <c r="R7307" s="38"/>
      <c r="S7307" s="37" t="s">
        <v>51</v>
      </c>
      <c r="T7307" s="38">
        <v>35922</v>
      </c>
      <c r="U7307" s="37" t="s">
        <v>191</v>
      </c>
      <c r="V7307" s="37" t="s">
        <v>51</v>
      </c>
      <c r="W7307" s="38"/>
      <c r="X7307" s="40"/>
      <c r="Y7307" s="40"/>
      <c r="Z7307" s="36"/>
      <c r="AA7307" s="36"/>
      <c r="AB7307" s="40"/>
      <c r="AC7307" s="36"/>
      <c r="AD7307" s="37" t="s">
        <v>32281</v>
      </c>
      <c r="AE7307" s="38">
        <v>35922</v>
      </c>
      <c r="AF7307" s="37" t="s">
        <v>32281</v>
      </c>
      <c r="AG7307" s="37" t="s">
        <v>30</v>
      </c>
      <c r="AH7307" s="38"/>
      <c r="AI7307" s="37" t="s">
        <v>98</v>
      </c>
      <c r="AK7307" s="37" t="s">
        <v>51</v>
      </c>
      <c r="AM7307" s="40"/>
    </row>
    <row r="7308" spans="1:39">
      <c r="A7308" t="s">
        <v>38145</v>
      </c>
      <c r="B7308" s="37" t="s">
        <v>38146</v>
      </c>
      <c r="C7308" s="3">
        <v>43343.673877314803</v>
      </c>
      <c r="D7308" s="37" t="s">
        <v>38147</v>
      </c>
      <c r="E7308" s="37" t="s">
        <v>35114</v>
      </c>
      <c r="F7308" s="37" t="s">
        <v>88</v>
      </c>
      <c r="G7308" s="37" t="s">
        <v>45</v>
      </c>
      <c r="H7308" s="37" t="s">
        <v>65</v>
      </c>
      <c r="I7308" s="38">
        <v>35604</v>
      </c>
      <c r="J7308" s="37" t="s">
        <v>187</v>
      </c>
      <c r="K7308" s="37" t="s">
        <v>90</v>
      </c>
      <c r="L7308" s="37" t="s">
        <v>51</v>
      </c>
      <c r="M7308" s="37" t="s">
        <v>29474</v>
      </c>
      <c r="N7308" s="37" t="s">
        <v>51</v>
      </c>
      <c r="O7308" s="37" t="s">
        <v>35114</v>
      </c>
      <c r="P7308" s="37" t="s">
        <v>35114</v>
      </c>
      <c r="Q7308" s="37" t="s">
        <v>54</v>
      </c>
      <c r="R7308" s="38"/>
      <c r="S7308" s="37" t="s">
        <v>51</v>
      </c>
      <c r="T7308" s="38">
        <v>35604</v>
      </c>
      <c r="U7308" s="37" t="s">
        <v>108</v>
      </c>
      <c r="V7308" s="37" t="s">
        <v>51</v>
      </c>
      <c r="W7308" s="38"/>
      <c r="X7308" s="40"/>
      <c r="Y7308" s="40"/>
      <c r="Z7308" s="36"/>
      <c r="AA7308" s="36"/>
      <c r="AB7308" s="40"/>
      <c r="AC7308" s="36"/>
      <c r="AD7308" s="37" t="s">
        <v>29914</v>
      </c>
      <c r="AE7308" s="38">
        <v>35604</v>
      </c>
      <c r="AF7308" s="37" t="s">
        <v>29914</v>
      </c>
      <c r="AG7308" s="37" t="s">
        <v>30</v>
      </c>
      <c r="AH7308" s="38"/>
      <c r="AI7308" s="37" t="s">
        <v>98</v>
      </c>
      <c r="AK7308" s="37" t="s">
        <v>51</v>
      </c>
      <c r="AM7308" s="40"/>
    </row>
    <row r="7309" spans="1:39">
      <c r="A7309" t="s">
        <v>38148</v>
      </c>
      <c r="B7309" s="37" t="s">
        <v>38149</v>
      </c>
      <c r="C7309" s="3">
        <v>43343.674074074101</v>
      </c>
      <c r="D7309" s="37" t="s">
        <v>38150</v>
      </c>
      <c r="E7309" s="37" t="s">
        <v>3483</v>
      </c>
      <c r="F7309" s="37" t="s">
        <v>88</v>
      </c>
      <c r="G7309" s="37" t="s">
        <v>45</v>
      </c>
      <c r="H7309" s="37" t="s">
        <v>65</v>
      </c>
      <c r="I7309" s="38">
        <v>35594</v>
      </c>
      <c r="J7309" s="37" t="s">
        <v>187</v>
      </c>
      <c r="K7309" s="37" t="s">
        <v>90</v>
      </c>
      <c r="L7309" s="37" t="s">
        <v>51</v>
      </c>
      <c r="M7309" s="37" t="s">
        <v>29474</v>
      </c>
      <c r="N7309" s="37" t="s">
        <v>51</v>
      </c>
      <c r="O7309" s="37" t="s">
        <v>34532</v>
      </c>
      <c r="P7309" s="37" t="s">
        <v>34532</v>
      </c>
      <c r="Q7309" s="37" t="s">
        <v>54</v>
      </c>
      <c r="R7309" s="38"/>
      <c r="S7309" s="37" t="s">
        <v>51</v>
      </c>
      <c r="T7309" s="38">
        <v>35594</v>
      </c>
      <c r="U7309" s="37" t="s">
        <v>191</v>
      </c>
      <c r="V7309" s="37" t="s">
        <v>51</v>
      </c>
      <c r="W7309" s="38"/>
      <c r="X7309" s="40"/>
      <c r="Y7309" s="40"/>
      <c r="Z7309" s="36"/>
      <c r="AA7309" s="36"/>
      <c r="AB7309" s="40"/>
      <c r="AC7309" s="36"/>
      <c r="AD7309" s="37" t="s">
        <v>26597</v>
      </c>
      <c r="AE7309" s="38">
        <v>35594</v>
      </c>
      <c r="AF7309" s="37" t="s">
        <v>26597</v>
      </c>
      <c r="AG7309" s="37" t="s">
        <v>30</v>
      </c>
      <c r="AH7309" s="38"/>
      <c r="AI7309" s="37" t="s">
        <v>98</v>
      </c>
      <c r="AK7309" s="37" t="s">
        <v>51</v>
      </c>
      <c r="AM7309" s="40"/>
    </row>
    <row r="7310" spans="1:39">
      <c r="A7310" t="s">
        <v>38151</v>
      </c>
      <c r="B7310" s="37" t="s">
        <v>38152</v>
      </c>
      <c r="C7310" s="3">
        <v>43343.673530092601</v>
      </c>
      <c r="D7310" s="37" t="s">
        <v>38153</v>
      </c>
      <c r="E7310" s="37" t="s">
        <v>36578</v>
      </c>
      <c r="F7310" s="37" t="s">
        <v>88</v>
      </c>
      <c r="G7310" s="37" t="s">
        <v>45</v>
      </c>
      <c r="H7310" s="37" t="s">
        <v>65</v>
      </c>
      <c r="I7310" s="38">
        <v>35604</v>
      </c>
      <c r="J7310" s="37" t="s">
        <v>187</v>
      </c>
      <c r="K7310" s="37" t="s">
        <v>90</v>
      </c>
      <c r="L7310" s="37" t="s">
        <v>51</v>
      </c>
      <c r="M7310" s="37" t="s">
        <v>29474</v>
      </c>
      <c r="N7310" s="37" t="s">
        <v>51</v>
      </c>
      <c r="O7310" s="37" t="s">
        <v>36578</v>
      </c>
      <c r="P7310" s="37" t="s">
        <v>36578</v>
      </c>
      <c r="Q7310" s="37" t="s">
        <v>54</v>
      </c>
      <c r="R7310" s="38"/>
      <c r="S7310" s="37" t="s">
        <v>51</v>
      </c>
      <c r="T7310" s="38">
        <v>35604</v>
      </c>
      <c r="U7310" s="37" t="s">
        <v>71</v>
      </c>
      <c r="V7310" s="37" t="s">
        <v>51</v>
      </c>
      <c r="W7310" s="38"/>
      <c r="X7310" s="40"/>
      <c r="Y7310" s="40"/>
      <c r="Z7310" s="36"/>
      <c r="AA7310" s="36"/>
      <c r="AB7310" s="40"/>
      <c r="AC7310" s="36"/>
      <c r="AD7310" s="37" t="s">
        <v>32064</v>
      </c>
      <c r="AE7310" s="38">
        <v>35604</v>
      </c>
      <c r="AF7310" s="37" t="s">
        <v>32064</v>
      </c>
      <c r="AG7310" s="37" t="s">
        <v>30</v>
      </c>
      <c r="AH7310" s="38"/>
      <c r="AI7310" s="37" t="s">
        <v>98</v>
      </c>
      <c r="AK7310" s="37" t="s">
        <v>51</v>
      </c>
      <c r="AM7310" s="40"/>
    </row>
    <row r="7311" spans="1:39">
      <c r="A7311" t="s">
        <v>38154</v>
      </c>
      <c r="B7311" s="37" t="s">
        <v>38155</v>
      </c>
      <c r="C7311" s="3">
        <v>43343.673622685201</v>
      </c>
      <c r="D7311" s="37" t="s">
        <v>38156</v>
      </c>
      <c r="E7311" s="37" t="s">
        <v>38157</v>
      </c>
      <c r="F7311" s="37" t="s">
        <v>88</v>
      </c>
      <c r="G7311" s="37" t="s">
        <v>45</v>
      </c>
      <c r="H7311" s="37" t="s">
        <v>65</v>
      </c>
      <c r="I7311" s="38">
        <v>35604</v>
      </c>
      <c r="J7311" s="37" t="s">
        <v>187</v>
      </c>
      <c r="K7311" s="37" t="s">
        <v>90</v>
      </c>
      <c r="L7311" s="37" t="s">
        <v>51</v>
      </c>
      <c r="M7311" s="37" t="s">
        <v>29474</v>
      </c>
      <c r="N7311" s="37" t="s">
        <v>51</v>
      </c>
      <c r="O7311" s="37" t="s">
        <v>38158</v>
      </c>
      <c r="P7311" s="37" t="s">
        <v>38158</v>
      </c>
      <c r="Q7311" s="37" t="s">
        <v>54</v>
      </c>
      <c r="R7311" s="38"/>
      <c r="S7311" s="37" t="s">
        <v>51</v>
      </c>
      <c r="T7311" s="38">
        <v>35604</v>
      </c>
      <c r="U7311" s="37" t="s">
        <v>294</v>
      </c>
      <c r="V7311" s="37" t="s">
        <v>51</v>
      </c>
      <c r="W7311" s="38"/>
      <c r="X7311" s="40"/>
      <c r="Y7311" s="40"/>
      <c r="Z7311" s="36"/>
      <c r="AA7311" s="36"/>
      <c r="AB7311" s="40"/>
      <c r="AC7311" s="36"/>
      <c r="AD7311" s="37" t="s">
        <v>29884</v>
      </c>
      <c r="AE7311" s="38">
        <v>35604</v>
      </c>
      <c r="AF7311" s="37" t="s">
        <v>29884</v>
      </c>
      <c r="AG7311" s="37" t="s">
        <v>30</v>
      </c>
      <c r="AH7311" s="38"/>
      <c r="AI7311" s="37" t="s">
        <v>98</v>
      </c>
      <c r="AK7311" s="37" t="s">
        <v>51</v>
      </c>
      <c r="AM7311" s="40"/>
    </row>
    <row r="7312" spans="1:39">
      <c r="A7312" t="s">
        <v>38159</v>
      </c>
      <c r="B7312" s="37" t="s">
        <v>38160</v>
      </c>
      <c r="C7312" s="3">
        <v>43343.673877314803</v>
      </c>
      <c r="D7312" s="37" t="s">
        <v>38161</v>
      </c>
      <c r="E7312" s="37" t="s">
        <v>36368</v>
      </c>
      <c r="F7312" s="37" t="s">
        <v>88</v>
      </c>
      <c r="G7312" s="37" t="s">
        <v>45</v>
      </c>
      <c r="H7312" s="37" t="s">
        <v>65</v>
      </c>
      <c r="I7312" s="38">
        <v>35593</v>
      </c>
      <c r="J7312" s="37" t="s">
        <v>187</v>
      </c>
      <c r="K7312" s="37" t="s">
        <v>90</v>
      </c>
      <c r="L7312" s="37" t="s">
        <v>51</v>
      </c>
      <c r="M7312" s="37" t="s">
        <v>29474</v>
      </c>
      <c r="N7312" s="37" t="s">
        <v>51</v>
      </c>
      <c r="O7312" s="37" t="s">
        <v>36369</v>
      </c>
      <c r="P7312" s="37" t="s">
        <v>36369</v>
      </c>
      <c r="Q7312" s="37" t="s">
        <v>54</v>
      </c>
      <c r="R7312" s="38"/>
      <c r="S7312" s="37" t="s">
        <v>51</v>
      </c>
      <c r="T7312" s="38">
        <v>35593</v>
      </c>
      <c r="U7312" s="37" t="s">
        <v>108</v>
      </c>
      <c r="V7312" s="37" t="s">
        <v>51</v>
      </c>
      <c r="W7312" s="38"/>
      <c r="X7312" s="40"/>
      <c r="Y7312" s="40"/>
      <c r="Z7312" s="36"/>
      <c r="AA7312" s="36"/>
      <c r="AB7312" s="40"/>
      <c r="AC7312" s="36"/>
      <c r="AD7312" s="37" t="s">
        <v>32064</v>
      </c>
      <c r="AE7312" s="38">
        <v>35593</v>
      </c>
      <c r="AF7312" s="37" t="s">
        <v>32064</v>
      </c>
      <c r="AG7312" s="37" t="s">
        <v>30</v>
      </c>
      <c r="AH7312" s="38"/>
      <c r="AI7312" s="37" t="s">
        <v>98</v>
      </c>
      <c r="AK7312" s="37" t="s">
        <v>51</v>
      </c>
      <c r="AM7312" s="40"/>
    </row>
    <row r="7313" spans="1:39">
      <c r="A7313" t="s">
        <v>38162</v>
      </c>
      <c r="B7313" s="37" t="s">
        <v>38163</v>
      </c>
      <c r="C7313" s="3">
        <v>43336.532476851899</v>
      </c>
      <c r="D7313" s="37" t="s">
        <v>38164</v>
      </c>
      <c r="E7313" s="37" t="s">
        <v>38165</v>
      </c>
      <c r="F7313" s="37" t="s">
        <v>88</v>
      </c>
      <c r="G7313" s="37" t="s">
        <v>45</v>
      </c>
      <c r="H7313" s="37" t="s">
        <v>65</v>
      </c>
      <c r="I7313" s="38">
        <v>35604</v>
      </c>
      <c r="J7313" s="37" t="s">
        <v>187</v>
      </c>
      <c r="K7313" s="37" t="s">
        <v>90</v>
      </c>
      <c r="L7313" s="37" t="s">
        <v>51</v>
      </c>
      <c r="M7313" s="37" t="s">
        <v>29386</v>
      </c>
      <c r="N7313" s="37" t="s">
        <v>51</v>
      </c>
      <c r="O7313" s="37" t="s">
        <v>7129</v>
      </c>
      <c r="P7313" s="37" t="s">
        <v>7129</v>
      </c>
      <c r="Q7313" s="37" t="s">
        <v>54</v>
      </c>
      <c r="R7313" s="38"/>
      <c r="S7313" s="37" t="s">
        <v>51</v>
      </c>
      <c r="T7313" s="38">
        <v>35604</v>
      </c>
      <c r="U7313" s="37" t="s">
        <v>55</v>
      </c>
      <c r="V7313" s="37" t="s">
        <v>51</v>
      </c>
      <c r="W7313" s="38"/>
      <c r="X7313" s="40"/>
      <c r="Y7313" s="40"/>
      <c r="Z7313" s="36"/>
      <c r="AA7313" s="36"/>
      <c r="AB7313" s="40"/>
      <c r="AC7313" s="36"/>
      <c r="AD7313" s="37" t="s">
        <v>32208</v>
      </c>
      <c r="AE7313" s="38">
        <v>35604</v>
      </c>
      <c r="AF7313" s="37" t="s">
        <v>32208</v>
      </c>
      <c r="AG7313" s="37" t="s">
        <v>30</v>
      </c>
      <c r="AH7313" s="38"/>
      <c r="AI7313" s="37" t="s">
        <v>98</v>
      </c>
      <c r="AK7313" s="37" t="s">
        <v>51</v>
      </c>
      <c r="AM7313" s="40"/>
    </row>
    <row r="7314" spans="1:39">
      <c r="A7314" t="s">
        <v>38166</v>
      </c>
      <c r="B7314" s="37" t="s">
        <v>38167</v>
      </c>
      <c r="C7314" s="3">
        <v>43343.674131944397</v>
      </c>
      <c r="D7314" s="37" t="s">
        <v>38168</v>
      </c>
      <c r="E7314" s="37" t="s">
        <v>38169</v>
      </c>
      <c r="F7314" s="37" t="s">
        <v>88</v>
      </c>
      <c r="G7314" s="37" t="s">
        <v>45</v>
      </c>
      <c r="H7314" s="37" t="s">
        <v>65</v>
      </c>
      <c r="I7314" s="38">
        <v>35594</v>
      </c>
      <c r="J7314" s="37" t="s">
        <v>187</v>
      </c>
      <c r="K7314" s="37" t="s">
        <v>90</v>
      </c>
      <c r="L7314" s="37" t="s">
        <v>51</v>
      </c>
      <c r="M7314" s="37" t="s">
        <v>29474</v>
      </c>
      <c r="N7314" s="37" t="s">
        <v>51</v>
      </c>
      <c r="O7314" s="37" t="s">
        <v>38170</v>
      </c>
      <c r="P7314" s="37" t="s">
        <v>38170</v>
      </c>
      <c r="Q7314" s="37" t="s">
        <v>54</v>
      </c>
      <c r="R7314" s="38"/>
      <c r="S7314" s="37" t="s">
        <v>51</v>
      </c>
      <c r="T7314" s="38">
        <v>35594</v>
      </c>
      <c r="U7314" s="37" t="s">
        <v>191</v>
      </c>
      <c r="V7314" s="37" t="s">
        <v>51</v>
      </c>
      <c r="W7314" s="38"/>
      <c r="X7314" s="40"/>
      <c r="Y7314" s="40"/>
      <c r="Z7314" s="36"/>
      <c r="AA7314" s="36"/>
      <c r="AB7314" s="40"/>
      <c r="AC7314" s="36"/>
      <c r="AD7314" s="37" t="s">
        <v>26589</v>
      </c>
      <c r="AE7314" s="38">
        <v>35594</v>
      </c>
      <c r="AF7314" s="37" t="s">
        <v>26589</v>
      </c>
      <c r="AG7314" s="37" t="s">
        <v>30</v>
      </c>
      <c r="AH7314" s="38"/>
      <c r="AI7314" s="37" t="s">
        <v>98</v>
      </c>
      <c r="AK7314" s="37" t="s">
        <v>51</v>
      </c>
      <c r="AM7314" s="40"/>
    </row>
    <row r="7315" spans="1:39">
      <c r="A7315" t="s">
        <v>38171</v>
      </c>
      <c r="B7315" s="37" t="s">
        <v>38172</v>
      </c>
      <c r="C7315" s="3">
        <v>43392.485162037003</v>
      </c>
      <c r="D7315" s="37" t="s">
        <v>38173</v>
      </c>
      <c r="E7315" s="37" t="s">
        <v>38174</v>
      </c>
      <c r="F7315" s="37" t="s">
        <v>88</v>
      </c>
      <c r="G7315" s="37" t="s">
        <v>45</v>
      </c>
      <c r="H7315" s="37" t="s">
        <v>65</v>
      </c>
      <c r="I7315" s="38">
        <v>35593</v>
      </c>
      <c r="J7315" s="37" t="s">
        <v>187</v>
      </c>
      <c r="K7315" s="37" t="s">
        <v>90</v>
      </c>
      <c r="L7315" s="37" t="s">
        <v>51</v>
      </c>
      <c r="M7315" s="37" t="s">
        <v>29474</v>
      </c>
      <c r="N7315" s="37" t="s">
        <v>51</v>
      </c>
      <c r="O7315" s="37" t="s">
        <v>38175</v>
      </c>
      <c r="P7315" s="37" t="s">
        <v>38175</v>
      </c>
      <c r="Q7315" s="37" t="s">
        <v>54</v>
      </c>
      <c r="R7315" s="38"/>
      <c r="S7315" s="37" t="s">
        <v>51</v>
      </c>
      <c r="T7315" s="38">
        <v>35593</v>
      </c>
      <c r="U7315" s="37" t="s">
        <v>191</v>
      </c>
      <c r="V7315" s="37" t="s">
        <v>51</v>
      </c>
      <c r="W7315" s="38"/>
      <c r="X7315" s="40"/>
      <c r="Y7315" s="40"/>
      <c r="Z7315" s="36"/>
      <c r="AA7315" s="36"/>
      <c r="AB7315" s="40"/>
      <c r="AC7315" s="36"/>
      <c r="AD7315" s="37" t="s">
        <v>28164</v>
      </c>
      <c r="AE7315" s="38">
        <v>35593</v>
      </c>
      <c r="AF7315" s="37" t="s">
        <v>28164</v>
      </c>
      <c r="AG7315" s="37" t="s">
        <v>30</v>
      </c>
      <c r="AH7315" s="38"/>
      <c r="AI7315" s="37" t="s">
        <v>98</v>
      </c>
      <c r="AK7315" s="37" t="s">
        <v>51</v>
      </c>
      <c r="AM7315" s="40"/>
    </row>
    <row r="7316" spans="1:39">
      <c r="A7316" t="s">
        <v>38176</v>
      </c>
      <c r="B7316" s="37" t="s">
        <v>38177</v>
      </c>
      <c r="C7316" s="3">
        <v>43392.485937500001</v>
      </c>
      <c r="D7316" s="37" t="s">
        <v>38178</v>
      </c>
      <c r="E7316" s="37" t="s">
        <v>38179</v>
      </c>
      <c r="F7316" s="37" t="s">
        <v>88</v>
      </c>
      <c r="G7316" s="37" t="s">
        <v>45</v>
      </c>
      <c r="H7316" s="37" t="s">
        <v>65</v>
      </c>
      <c r="I7316" s="38">
        <v>35585</v>
      </c>
      <c r="J7316" s="37" t="s">
        <v>187</v>
      </c>
      <c r="K7316" s="37" t="s">
        <v>90</v>
      </c>
      <c r="L7316" s="37" t="s">
        <v>51</v>
      </c>
      <c r="M7316" s="37" t="s">
        <v>29474</v>
      </c>
      <c r="N7316" s="37" t="s">
        <v>51</v>
      </c>
      <c r="O7316" s="37" t="s">
        <v>38180</v>
      </c>
      <c r="P7316" s="37" t="s">
        <v>38180</v>
      </c>
      <c r="Q7316" s="37" t="s">
        <v>54</v>
      </c>
      <c r="R7316" s="38"/>
      <c r="S7316" s="37" t="s">
        <v>51</v>
      </c>
      <c r="T7316" s="38">
        <v>35585</v>
      </c>
      <c r="U7316" s="37" t="s">
        <v>55</v>
      </c>
      <c r="V7316" s="37" t="s">
        <v>51</v>
      </c>
      <c r="W7316" s="38"/>
      <c r="X7316" s="40"/>
      <c r="Y7316" s="40"/>
      <c r="Z7316" s="36"/>
      <c r="AA7316" s="36"/>
      <c r="AB7316" s="40"/>
      <c r="AC7316" s="36"/>
      <c r="AD7316" s="37" t="s">
        <v>28164</v>
      </c>
      <c r="AE7316" s="38">
        <v>35585</v>
      </c>
      <c r="AF7316" s="37" t="s">
        <v>28164</v>
      </c>
      <c r="AG7316" s="37" t="s">
        <v>30</v>
      </c>
      <c r="AH7316" s="38"/>
      <c r="AI7316" s="37" t="s">
        <v>98</v>
      </c>
      <c r="AK7316" s="37" t="s">
        <v>51</v>
      </c>
      <c r="AM7316" s="40"/>
    </row>
    <row r="7317" spans="1:39">
      <c r="A7317" t="s">
        <v>38181</v>
      </c>
      <c r="B7317" s="37" t="s">
        <v>38182</v>
      </c>
      <c r="C7317" s="3">
        <v>43392.485162037003</v>
      </c>
      <c r="D7317" s="37" t="s">
        <v>38183</v>
      </c>
      <c r="E7317" s="37" t="s">
        <v>38184</v>
      </c>
      <c r="F7317" s="37" t="s">
        <v>88</v>
      </c>
      <c r="G7317" s="37" t="s">
        <v>45</v>
      </c>
      <c r="H7317" s="37" t="s">
        <v>65</v>
      </c>
      <c r="I7317" s="38">
        <v>35592</v>
      </c>
      <c r="J7317" s="37" t="s">
        <v>187</v>
      </c>
      <c r="K7317" s="37" t="s">
        <v>90</v>
      </c>
      <c r="L7317" s="37" t="s">
        <v>51</v>
      </c>
      <c r="M7317" s="37" t="s">
        <v>29474</v>
      </c>
      <c r="N7317" s="37" t="s">
        <v>51</v>
      </c>
      <c r="O7317" s="37" t="s">
        <v>38184</v>
      </c>
      <c r="P7317" s="37" t="s">
        <v>38184</v>
      </c>
      <c r="Q7317" s="37" t="s">
        <v>54</v>
      </c>
      <c r="R7317" s="38"/>
      <c r="S7317" s="37" t="s">
        <v>51</v>
      </c>
      <c r="T7317" s="38">
        <v>35592</v>
      </c>
      <c r="U7317" s="37" t="s">
        <v>191</v>
      </c>
      <c r="V7317" s="37" t="s">
        <v>51</v>
      </c>
      <c r="W7317" s="38"/>
      <c r="X7317" s="40"/>
      <c r="Y7317" s="40"/>
      <c r="Z7317" s="36"/>
      <c r="AA7317" s="36"/>
      <c r="AB7317" s="40"/>
      <c r="AC7317" s="36"/>
      <c r="AD7317" s="37" t="s">
        <v>29879</v>
      </c>
      <c r="AE7317" s="38">
        <v>35592</v>
      </c>
      <c r="AF7317" s="37" t="s">
        <v>29879</v>
      </c>
      <c r="AG7317" s="37" t="s">
        <v>30</v>
      </c>
      <c r="AH7317" s="38"/>
      <c r="AI7317" s="37" t="s">
        <v>98</v>
      </c>
      <c r="AK7317" s="37" t="s">
        <v>51</v>
      </c>
      <c r="AM7317" s="40"/>
    </row>
    <row r="7318" spans="1:39">
      <c r="A7318" t="s">
        <v>38185</v>
      </c>
      <c r="B7318" s="37" t="s">
        <v>38186</v>
      </c>
      <c r="C7318" s="3">
        <v>43392.485208333303</v>
      </c>
      <c r="D7318" s="37" t="s">
        <v>38187</v>
      </c>
      <c r="E7318" s="37" t="s">
        <v>38188</v>
      </c>
      <c r="F7318" s="37" t="s">
        <v>88</v>
      </c>
      <c r="G7318" s="37" t="s">
        <v>45</v>
      </c>
      <c r="H7318" s="37" t="s">
        <v>65</v>
      </c>
      <c r="I7318" s="38">
        <v>35593</v>
      </c>
      <c r="J7318" s="37" t="s">
        <v>187</v>
      </c>
      <c r="K7318" s="37" t="s">
        <v>90</v>
      </c>
      <c r="L7318" s="37" t="s">
        <v>51</v>
      </c>
      <c r="M7318" s="37" t="s">
        <v>29474</v>
      </c>
      <c r="N7318" s="37" t="s">
        <v>51</v>
      </c>
      <c r="O7318" s="37" t="s">
        <v>38189</v>
      </c>
      <c r="P7318" s="37" t="s">
        <v>38189</v>
      </c>
      <c r="Q7318" s="37" t="s">
        <v>54</v>
      </c>
      <c r="R7318" s="38"/>
      <c r="S7318" s="37" t="s">
        <v>51</v>
      </c>
      <c r="T7318" s="38">
        <v>35593</v>
      </c>
      <c r="U7318" s="37" t="s">
        <v>191</v>
      </c>
      <c r="V7318" s="37" t="s">
        <v>51</v>
      </c>
      <c r="W7318" s="38"/>
      <c r="X7318" s="40"/>
      <c r="Y7318" s="40"/>
      <c r="Z7318" s="36"/>
      <c r="AA7318" s="36"/>
      <c r="AB7318" s="40"/>
      <c r="AC7318" s="36"/>
      <c r="AD7318" s="37" t="s">
        <v>33771</v>
      </c>
      <c r="AE7318" s="38">
        <v>35593</v>
      </c>
      <c r="AF7318" s="37" t="s">
        <v>33771</v>
      </c>
      <c r="AG7318" s="37" t="s">
        <v>30</v>
      </c>
      <c r="AH7318" s="38"/>
      <c r="AI7318" s="37" t="s">
        <v>98</v>
      </c>
      <c r="AK7318" s="37" t="s">
        <v>51</v>
      </c>
      <c r="AM7318" s="40"/>
    </row>
    <row r="7319" spans="1:39">
      <c r="A7319" t="s">
        <v>38190</v>
      </c>
      <c r="B7319" s="37" t="s">
        <v>38191</v>
      </c>
      <c r="C7319" s="3">
        <v>43392.485798611102</v>
      </c>
      <c r="D7319" s="37" t="s">
        <v>38192</v>
      </c>
      <c r="E7319" s="37" t="s">
        <v>38193</v>
      </c>
      <c r="F7319" s="37" t="s">
        <v>88</v>
      </c>
      <c r="G7319" s="37" t="s">
        <v>45</v>
      </c>
      <c r="H7319" s="37" t="s">
        <v>65</v>
      </c>
      <c r="I7319" s="38">
        <v>35587</v>
      </c>
      <c r="J7319" s="37" t="s">
        <v>187</v>
      </c>
      <c r="K7319" s="37" t="s">
        <v>90</v>
      </c>
      <c r="L7319" s="37" t="s">
        <v>51</v>
      </c>
      <c r="M7319" s="37" t="s">
        <v>29474</v>
      </c>
      <c r="N7319" s="37" t="s">
        <v>51</v>
      </c>
      <c r="O7319" s="37" t="s">
        <v>38194</v>
      </c>
      <c r="P7319" s="37" t="s">
        <v>38194</v>
      </c>
      <c r="Q7319" s="37" t="s">
        <v>54</v>
      </c>
      <c r="R7319" s="38"/>
      <c r="S7319" s="37" t="s">
        <v>51</v>
      </c>
      <c r="T7319" s="38">
        <v>35587</v>
      </c>
      <c r="U7319" s="37" t="s">
        <v>55</v>
      </c>
      <c r="V7319" s="37" t="s">
        <v>51</v>
      </c>
      <c r="W7319" s="38"/>
      <c r="X7319" s="40"/>
      <c r="Y7319" s="40"/>
      <c r="Z7319" s="36"/>
      <c r="AA7319" s="36"/>
      <c r="AB7319" s="40"/>
      <c r="AC7319" s="36"/>
      <c r="AD7319" s="37" t="s">
        <v>29795</v>
      </c>
      <c r="AE7319" s="38">
        <v>35587</v>
      </c>
      <c r="AF7319" s="37" t="s">
        <v>29795</v>
      </c>
      <c r="AG7319" s="37" t="s">
        <v>30</v>
      </c>
      <c r="AH7319" s="38"/>
      <c r="AI7319" s="37" t="s">
        <v>98</v>
      </c>
      <c r="AK7319" s="37" t="s">
        <v>51</v>
      </c>
      <c r="AM7319" s="40"/>
    </row>
    <row r="7320" spans="1:39">
      <c r="A7320" t="s">
        <v>38195</v>
      </c>
      <c r="B7320" s="37" t="s">
        <v>38196</v>
      </c>
      <c r="C7320" s="3">
        <v>43392.485208333303</v>
      </c>
      <c r="D7320" s="37" t="s">
        <v>38197</v>
      </c>
      <c r="E7320" s="37" t="s">
        <v>33664</v>
      </c>
      <c r="F7320" s="37" t="s">
        <v>88</v>
      </c>
      <c r="G7320" s="37" t="s">
        <v>45</v>
      </c>
      <c r="H7320" s="37" t="s">
        <v>65</v>
      </c>
      <c r="I7320" s="38">
        <v>35593</v>
      </c>
      <c r="J7320" s="37" t="s">
        <v>187</v>
      </c>
      <c r="K7320" s="37" t="s">
        <v>90</v>
      </c>
      <c r="L7320" s="37" t="s">
        <v>51</v>
      </c>
      <c r="M7320" s="37" t="s">
        <v>29474</v>
      </c>
      <c r="N7320" s="37" t="s">
        <v>51</v>
      </c>
      <c r="O7320" s="37" t="s">
        <v>33665</v>
      </c>
      <c r="P7320" s="37" t="s">
        <v>33665</v>
      </c>
      <c r="Q7320" s="37" t="s">
        <v>54</v>
      </c>
      <c r="R7320" s="38"/>
      <c r="S7320" s="37" t="s">
        <v>51</v>
      </c>
      <c r="T7320" s="38">
        <v>35593</v>
      </c>
      <c r="U7320" s="37" t="s">
        <v>191</v>
      </c>
      <c r="V7320" s="37" t="s">
        <v>51</v>
      </c>
      <c r="W7320" s="38"/>
      <c r="X7320" s="40"/>
      <c r="Y7320" s="40"/>
      <c r="Z7320" s="36"/>
      <c r="AA7320" s="36"/>
      <c r="AB7320" s="40"/>
      <c r="AC7320" s="36"/>
      <c r="AD7320" s="37" t="s">
        <v>28274</v>
      </c>
      <c r="AE7320" s="38">
        <v>35593</v>
      </c>
      <c r="AF7320" s="37" t="s">
        <v>28274</v>
      </c>
      <c r="AG7320" s="37" t="s">
        <v>30</v>
      </c>
      <c r="AH7320" s="38"/>
      <c r="AI7320" s="37" t="s">
        <v>98</v>
      </c>
      <c r="AK7320" s="37" t="s">
        <v>51</v>
      </c>
      <c r="AM7320" s="40"/>
    </row>
    <row r="7321" spans="1:39">
      <c r="A7321" t="s">
        <v>38198</v>
      </c>
      <c r="B7321" s="37" t="s">
        <v>38199</v>
      </c>
      <c r="C7321" s="3">
        <v>43343.6738078704</v>
      </c>
      <c r="D7321" s="37" t="s">
        <v>38200</v>
      </c>
      <c r="E7321" s="37" t="s">
        <v>35105</v>
      </c>
      <c r="F7321" s="37" t="s">
        <v>88</v>
      </c>
      <c r="G7321" s="37" t="s">
        <v>45</v>
      </c>
      <c r="H7321" s="37" t="s">
        <v>65</v>
      </c>
      <c r="I7321" s="38">
        <v>35620</v>
      </c>
      <c r="J7321" s="37" t="s">
        <v>187</v>
      </c>
      <c r="K7321" s="37" t="s">
        <v>90</v>
      </c>
      <c r="L7321" s="37" t="s">
        <v>51</v>
      </c>
      <c r="M7321" s="37" t="s">
        <v>29474</v>
      </c>
      <c r="N7321" s="37" t="s">
        <v>51</v>
      </c>
      <c r="O7321" s="37" t="s">
        <v>35106</v>
      </c>
      <c r="P7321" s="37" t="s">
        <v>35106</v>
      </c>
      <c r="Q7321" s="37" t="s">
        <v>54</v>
      </c>
      <c r="R7321" s="38"/>
      <c r="S7321" s="37" t="s">
        <v>51</v>
      </c>
      <c r="T7321" s="38">
        <v>35620</v>
      </c>
      <c r="U7321" s="37" t="s">
        <v>108</v>
      </c>
      <c r="V7321" s="37" t="s">
        <v>51</v>
      </c>
      <c r="W7321" s="38"/>
      <c r="X7321" s="40"/>
      <c r="Y7321" s="40"/>
      <c r="Z7321" s="36"/>
      <c r="AA7321" s="36"/>
      <c r="AB7321" s="40"/>
      <c r="AC7321" s="36"/>
      <c r="AD7321" s="37" t="s">
        <v>29679</v>
      </c>
      <c r="AE7321" s="38">
        <v>35620</v>
      </c>
      <c r="AF7321" s="37" t="s">
        <v>29679</v>
      </c>
      <c r="AG7321" s="37" t="s">
        <v>30</v>
      </c>
      <c r="AH7321" s="38"/>
      <c r="AI7321" s="37" t="s">
        <v>98</v>
      </c>
      <c r="AK7321" s="37" t="s">
        <v>51</v>
      </c>
      <c r="AM7321" s="40"/>
    </row>
    <row r="7322" spans="1:39">
      <c r="A7322" t="s">
        <v>38201</v>
      </c>
      <c r="B7322" s="37" t="s">
        <v>38202</v>
      </c>
      <c r="C7322" s="3">
        <v>43336.532523148097</v>
      </c>
      <c r="D7322" s="37" t="s">
        <v>38203</v>
      </c>
      <c r="E7322" s="37" t="s">
        <v>36597</v>
      </c>
      <c r="F7322" s="37" t="s">
        <v>88</v>
      </c>
      <c r="G7322" s="37" t="s">
        <v>45</v>
      </c>
      <c r="H7322" s="37" t="s">
        <v>65</v>
      </c>
      <c r="I7322" s="38">
        <v>35626</v>
      </c>
      <c r="J7322" s="37" t="s">
        <v>187</v>
      </c>
      <c r="K7322" s="37" t="s">
        <v>90</v>
      </c>
      <c r="L7322" s="37" t="s">
        <v>51</v>
      </c>
      <c r="M7322" s="37" t="s">
        <v>29386</v>
      </c>
      <c r="N7322" s="37" t="s">
        <v>51</v>
      </c>
      <c r="O7322" s="37" t="s">
        <v>36103</v>
      </c>
      <c r="P7322" s="37" t="s">
        <v>36103</v>
      </c>
      <c r="Q7322" s="37" t="s">
        <v>54</v>
      </c>
      <c r="R7322" s="38"/>
      <c r="S7322" s="37" t="s">
        <v>51</v>
      </c>
      <c r="T7322" s="38">
        <v>35626</v>
      </c>
      <c r="U7322" s="37" t="s">
        <v>55</v>
      </c>
      <c r="V7322" s="37" t="s">
        <v>51</v>
      </c>
      <c r="W7322" s="38"/>
      <c r="X7322" s="40"/>
      <c r="Y7322" s="40"/>
      <c r="Z7322" s="36"/>
      <c r="AA7322" s="36"/>
      <c r="AB7322" s="40"/>
      <c r="AC7322" s="36"/>
      <c r="AD7322" s="37" t="s">
        <v>38204</v>
      </c>
      <c r="AE7322" s="38">
        <v>35626</v>
      </c>
      <c r="AF7322" s="37" t="s">
        <v>38204</v>
      </c>
      <c r="AG7322" s="37" t="s">
        <v>30</v>
      </c>
      <c r="AH7322" s="38"/>
      <c r="AI7322" s="37" t="s">
        <v>98</v>
      </c>
      <c r="AK7322" s="37" t="s">
        <v>51</v>
      </c>
      <c r="AM7322" s="40"/>
    </row>
    <row r="7323" spans="1:39">
      <c r="A7323" t="s">
        <v>38205</v>
      </c>
      <c r="B7323" s="37" t="s">
        <v>38206</v>
      </c>
      <c r="C7323" s="3">
        <v>43392.485798611102</v>
      </c>
      <c r="D7323" s="37" t="s">
        <v>38207</v>
      </c>
      <c r="E7323" s="37" t="s">
        <v>29773</v>
      </c>
      <c r="F7323" s="37" t="s">
        <v>88</v>
      </c>
      <c r="G7323" s="37" t="s">
        <v>45</v>
      </c>
      <c r="H7323" s="37" t="s">
        <v>65</v>
      </c>
      <c r="I7323" s="38">
        <v>35585</v>
      </c>
      <c r="J7323" s="37" t="s">
        <v>187</v>
      </c>
      <c r="K7323" s="37" t="s">
        <v>90</v>
      </c>
      <c r="L7323" s="37" t="s">
        <v>51</v>
      </c>
      <c r="M7323" s="37" t="s">
        <v>29474</v>
      </c>
      <c r="N7323" s="37" t="s">
        <v>51</v>
      </c>
      <c r="O7323" s="37" t="s">
        <v>38208</v>
      </c>
      <c r="P7323" s="37" t="s">
        <v>38208</v>
      </c>
      <c r="Q7323" s="37" t="s">
        <v>54</v>
      </c>
      <c r="R7323" s="38"/>
      <c r="S7323" s="37" t="s">
        <v>51</v>
      </c>
      <c r="T7323" s="38">
        <v>35585</v>
      </c>
      <c r="U7323" s="37" t="s">
        <v>55</v>
      </c>
      <c r="V7323" s="37" t="s">
        <v>51</v>
      </c>
      <c r="W7323" s="38"/>
      <c r="X7323" s="40"/>
      <c r="Y7323" s="40"/>
      <c r="Z7323" s="36"/>
      <c r="AA7323" s="36"/>
      <c r="AB7323" s="40"/>
      <c r="AC7323" s="36"/>
      <c r="AD7323" s="37" t="s">
        <v>26584</v>
      </c>
      <c r="AE7323" s="38">
        <v>35585</v>
      </c>
      <c r="AF7323" s="37" t="s">
        <v>26584</v>
      </c>
      <c r="AG7323" s="37" t="s">
        <v>30</v>
      </c>
      <c r="AH7323" s="38"/>
      <c r="AI7323" s="37" t="s">
        <v>98</v>
      </c>
      <c r="AK7323" s="37" t="s">
        <v>51</v>
      </c>
      <c r="AM7323" s="40"/>
    </row>
    <row r="7324" spans="1:39">
      <c r="A7324" t="s">
        <v>38209</v>
      </c>
      <c r="B7324" s="37" t="s">
        <v>38210</v>
      </c>
      <c r="C7324" s="3">
        <v>43392.485208333303</v>
      </c>
      <c r="D7324" s="37" t="s">
        <v>38211</v>
      </c>
      <c r="E7324" s="37" t="s">
        <v>38212</v>
      </c>
      <c r="F7324" s="37" t="s">
        <v>88</v>
      </c>
      <c r="G7324" s="37" t="s">
        <v>45</v>
      </c>
      <c r="H7324" s="37" t="s">
        <v>65</v>
      </c>
      <c r="I7324" s="38">
        <v>35593</v>
      </c>
      <c r="J7324" s="37" t="s">
        <v>187</v>
      </c>
      <c r="K7324" s="37" t="s">
        <v>90</v>
      </c>
      <c r="L7324" s="37" t="s">
        <v>51</v>
      </c>
      <c r="M7324" s="37" t="s">
        <v>29474</v>
      </c>
      <c r="N7324" s="37" t="s">
        <v>51</v>
      </c>
      <c r="O7324" s="37" t="s">
        <v>38213</v>
      </c>
      <c r="P7324" s="37" t="s">
        <v>38213</v>
      </c>
      <c r="Q7324" s="37" t="s">
        <v>54</v>
      </c>
      <c r="R7324" s="38"/>
      <c r="S7324" s="37" t="s">
        <v>51</v>
      </c>
      <c r="T7324" s="38">
        <v>35593</v>
      </c>
      <c r="U7324" s="37" t="s">
        <v>191</v>
      </c>
      <c r="V7324" s="37" t="s">
        <v>51</v>
      </c>
      <c r="W7324" s="38"/>
      <c r="X7324" s="40"/>
      <c r="Y7324" s="40"/>
      <c r="Z7324" s="36"/>
      <c r="AA7324" s="36"/>
      <c r="AB7324" s="40"/>
      <c r="AC7324" s="36"/>
      <c r="AD7324" s="37" t="s">
        <v>28544</v>
      </c>
      <c r="AE7324" s="38">
        <v>35593</v>
      </c>
      <c r="AF7324" s="37" t="s">
        <v>28544</v>
      </c>
      <c r="AG7324" s="37" t="s">
        <v>30</v>
      </c>
      <c r="AH7324" s="38"/>
      <c r="AI7324" s="37" t="s">
        <v>98</v>
      </c>
      <c r="AK7324" s="37" t="s">
        <v>51</v>
      </c>
      <c r="AM7324" s="40"/>
    </row>
    <row r="7325" spans="1:39">
      <c r="A7325" t="s">
        <v>38214</v>
      </c>
      <c r="B7325" s="37" t="s">
        <v>38215</v>
      </c>
      <c r="C7325" s="3">
        <v>43392.485821759299</v>
      </c>
      <c r="D7325" s="37" t="s">
        <v>38216</v>
      </c>
      <c r="E7325" s="37" t="s">
        <v>38217</v>
      </c>
      <c r="F7325" s="37" t="s">
        <v>88</v>
      </c>
      <c r="G7325" s="37" t="s">
        <v>45</v>
      </c>
      <c r="H7325" s="37" t="s">
        <v>65</v>
      </c>
      <c r="I7325" s="38">
        <v>35585</v>
      </c>
      <c r="J7325" s="37" t="s">
        <v>187</v>
      </c>
      <c r="K7325" s="37" t="s">
        <v>90</v>
      </c>
      <c r="L7325" s="37" t="s">
        <v>51</v>
      </c>
      <c r="M7325" s="37" t="s">
        <v>29474</v>
      </c>
      <c r="N7325" s="37" t="s">
        <v>51</v>
      </c>
      <c r="O7325" s="37" t="s">
        <v>38218</v>
      </c>
      <c r="P7325" s="37" t="s">
        <v>38218</v>
      </c>
      <c r="Q7325" s="37" t="s">
        <v>54</v>
      </c>
      <c r="R7325" s="38"/>
      <c r="S7325" s="37" t="s">
        <v>51</v>
      </c>
      <c r="T7325" s="38">
        <v>35585</v>
      </c>
      <c r="U7325" s="37" t="s">
        <v>55</v>
      </c>
      <c r="V7325" s="37" t="s">
        <v>51</v>
      </c>
      <c r="W7325" s="38"/>
      <c r="X7325" s="40"/>
      <c r="Y7325" s="40"/>
      <c r="Z7325" s="36"/>
      <c r="AA7325" s="36"/>
      <c r="AB7325" s="40"/>
      <c r="AC7325" s="36"/>
      <c r="AD7325" s="37" t="s">
        <v>33771</v>
      </c>
      <c r="AE7325" s="38">
        <v>35585</v>
      </c>
      <c r="AF7325" s="37" t="s">
        <v>33771</v>
      </c>
      <c r="AG7325" s="37" t="s">
        <v>30</v>
      </c>
      <c r="AH7325" s="38"/>
      <c r="AI7325" s="37" t="s">
        <v>98</v>
      </c>
      <c r="AK7325" s="37" t="s">
        <v>51</v>
      </c>
      <c r="AM7325" s="40"/>
    </row>
    <row r="7326" spans="1:39">
      <c r="A7326" t="s">
        <v>38219</v>
      </c>
      <c r="B7326" s="37" t="s">
        <v>38220</v>
      </c>
      <c r="C7326" s="3">
        <v>43343.674131944397</v>
      </c>
      <c r="D7326" s="37" t="s">
        <v>38221</v>
      </c>
      <c r="E7326" s="37" t="s">
        <v>38222</v>
      </c>
      <c r="F7326" s="37" t="s">
        <v>88</v>
      </c>
      <c r="G7326" s="37" t="s">
        <v>45</v>
      </c>
      <c r="H7326" s="37" t="s">
        <v>65</v>
      </c>
      <c r="I7326" s="38">
        <v>35604</v>
      </c>
      <c r="J7326" s="37" t="s">
        <v>187</v>
      </c>
      <c r="K7326" s="37" t="s">
        <v>90</v>
      </c>
      <c r="L7326" s="37" t="s">
        <v>51</v>
      </c>
      <c r="M7326" s="37" t="s">
        <v>29474</v>
      </c>
      <c r="N7326" s="37" t="s">
        <v>51</v>
      </c>
      <c r="O7326" s="37" t="s">
        <v>36213</v>
      </c>
      <c r="P7326" s="37" t="s">
        <v>36213</v>
      </c>
      <c r="Q7326" s="37" t="s">
        <v>54</v>
      </c>
      <c r="R7326" s="38"/>
      <c r="S7326" s="37" t="s">
        <v>51</v>
      </c>
      <c r="T7326" s="38">
        <v>35604</v>
      </c>
      <c r="U7326" s="37" t="s">
        <v>191</v>
      </c>
      <c r="V7326" s="37" t="s">
        <v>51</v>
      </c>
      <c r="W7326" s="38"/>
      <c r="X7326" s="40"/>
      <c r="Y7326" s="40"/>
      <c r="Z7326" s="36"/>
      <c r="AA7326" s="36"/>
      <c r="AB7326" s="40"/>
      <c r="AC7326" s="36"/>
      <c r="AD7326" s="37" t="s">
        <v>36214</v>
      </c>
      <c r="AE7326" s="38">
        <v>35604</v>
      </c>
      <c r="AF7326" s="37" t="s">
        <v>36214</v>
      </c>
      <c r="AG7326" s="37" t="s">
        <v>30</v>
      </c>
      <c r="AH7326" s="38"/>
      <c r="AI7326" s="37" t="s">
        <v>98</v>
      </c>
      <c r="AK7326" s="37" t="s">
        <v>51</v>
      </c>
      <c r="AM7326" s="40"/>
    </row>
    <row r="7327" spans="1:39">
      <c r="A7327" t="s">
        <v>38223</v>
      </c>
      <c r="B7327" s="37" t="s">
        <v>38224</v>
      </c>
      <c r="C7327" s="3">
        <v>43343.671979166698</v>
      </c>
      <c r="D7327" s="37" t="s">
        <v>38225</v>
      </c>
      <c r="E7327" s="37" t="s">
        <v>38226</v>
      </c>
      <c r="F7327" s="37" t="s">
        <v>88</v>
      </c>
      <c r="G7327" s="37" t="s">
        <v>45</v>
      </c>
      <c r="H7327" s="37" t="s">
        <v>65</v>
      </c>
      <c r="I7327" s="38">
        <v>35604</v>
      </c>
      <c r="J7327" s="37" t="s">
        <v>187</v>
      </c>
      <c r="K7327" s="37" t="s">
        <v>90</v>
      </c>
      <c r="L7327" s="37" t="s">
        <v>51</v>
      </c>
      <c r="M7327" s="37" t="s">
        <v>29474</v>
      </c>
      <c r="N7327" s="37" t="s">
        <v>51</v>
      </c>
      <c r="O7327" s="37" t="s">
        <v>38227</v>
      </c>
      <c r="P7327" s="37" t="s">
        <v>38227</v>
      </c>
      <c r="Q7327" s="37" t="s">
        <v>54</v>
      </c>
      <c r="R7327" s="38"/>
      <c r="S7327" s="37" t="s">
        <v>51</v>
      </c>
      <c r="T7327" s="38">
        <v>35604</v>
      </c>
      <c r="U7327" s="37" t="s">
        <v>55</v>
      </c>
      <c r="V7327" s="37" t="s">
        <v>51</v>
      </c>
      <c r="W7327" s="38"/>
      <c r="X7327" s="40"/>
      <c r="Y7327" s="40"/>
      <c r="Z7327" s="36"/>
      <c r="AA7327" s="36"/>
      <c r="AB7327" s="40"/>
      <c r="AC7327" s="36"/>
      <c r="AD7327" s="37" t="s">
        <v>29884</v>
      </c>
      <c r="AE7327" s="38">
        <v>35604</v>
      </c>
      <c r="AF7327" s="37" t="s">
        <v>29884</v>
      </c>
      <c r="AG7327" s="37" t="s">
        <v>30</v>
      </c>
      <c r="AH7327" s="38"/>
      <c r="AI7327" s="37" t="s">
        <v>98</v>
      </c>
      <c r="AK7327" s="37" t="s">
        <v>51</v>
      </c>
      <c r="AM7327" s="40"/>
    </row>
    <row r="7328" spans="1:39">
      <c r="A7328" t="s">
        <v>38228</v>
      </c>
      <c r="B7328" s="37" t="s">
        <v>38229</v>
      </c>
      <c r="C7328" s="3">
        <v>43343.674131944397</v>
      </c>
      <c r="D7328" s="37" t="s">
        <v>38230</v>
      </c>
      <c r="E7328" s="37" t="s">
        <v>30975</v>
      </c>
      <c r="F7328" s="37" t="s">
        <v>88</v>
      </c>
      <c r="G7328" s="37" t="s">
        <v>45</v>
      </c>
      <c r="H7328" s="37" t="s">
        <v>65</v>
      </c>
      <c r="I7328" s="38">
        <v>35712</v>
      </c>
      <c r="J7328" s="37" t="s">
        <v>187</v>
      </c>
      <c r="K7328" s="37" t="s">
        <v>90</v>
      </c>
      <c r="L7328" s="37" t="s">
        <v>51</v>
      </c>
      <c r="M7328" s="37" t="s">
        <v>29474</v>
      </c>
      <c r="N7328" s="37" t="s">
        <v>51</v>
      </c>
      <c r="O7328" s="37" t="s">
        <v>38231</v>
      </c>
      <c r="P7328" s="37" t="s">
        <v>38231</v>
      </c>
      <c r="Q7328" s="37" t="s">
        <v>54</v>
      </c>
      <c r="R7328" s="38"/>
      <c r="S7328" s="37" t="s">
        <v>51</v>
      </c>
      <c r="T7328" s="38">
        <v>35712</v>
      </c>
      <c r="U7328" s="37" t="s">
        <v>191</v>
      </c>
      <c r="V7328" s="37" t="s">
        <v>51</v>
      </c>
      <c r="W7328" s="38"/>
      <c r="X7328" s="40"/>
      <c r="Y7328" s="40"/>
      <c r="Z7328" s="36"/>
      <c r="AA7328" s="36"/>
      <c r="AB7328" s="40"/>
      <c r="AC7328" s="36"/>
      <c r="AD7328" s="37" t="s">
        <v>38081</v>
      </c>
      <c r="AE7328" s="38">
        <v>35712</v>
      </c>
      <c r="AF7328" s="37" t="s">
        <v>38081</v>
      </c>
      <c r="AG7328" s="37" t="s">
        <v>30</v>
      </c>
      <c r="AH7328" s="38"/>
      <c r="AI7328" s="37" t="s">
        <v>98</v>
      </c>
      <c r="AK7328" s="37" t="s">
        <v>51</v>
      </c>
      <c r="AM7328" s="40"/>
    </row>
    <row r="7329" spans="1:39">
      <c r="A7329" t="s">
        <v>38232</v>
      </c>
      <c r="B7329" s="37" t="s">
        <v>38233</v>
      </c>
      <c r="C7329" s="3">
        <v>43343.671979166698</v>
      </c>
      <c r="D7329" s="37" t="s">
        <v>38234</v>
      </c>
      <c r="E7329" s="37" t="s">
        <v>16777</v>
      </c>
      <c r="F7329" s="37" t="s">
        <v>88</v>
      </c>
      <c r="G7329" s="37" t="s">
        <v>45</v>
      </c>
      <c r="H7329" s="37" t="s">
        <v>65</v>
      </c>
      <c r="I7329" s="38">
        <v>35604</v>
      </c>
      <c r="J7329" s="37" t="s">
        <v>187</v>
      </c>
      <c r="K7329" s="37" t="s">
        <v>90</v>
      </c>
      <c r="L7329" s="37" t="s">
        <v>51</v>
      </c>
      <c r="M7329" s="37" t="s">
        <v>29474</v>
      </c>
      <c r="N7329" s="37" t="s">
        <v>51</v>
      </c>
      <c r="O7329" s="37" t="s">
        <v>28417</v>
      </c>
      <c r="P7329" s="37" t="s">
        <v>28417</v>
      </c>
      <c r="Q7329" s="37" t="s">
        <v>54</v>
      </c>
      <c r="R7329" s="38"/>
      <c r="S7329" s="37" t="s">
        <v>51</v>
      </c>
      <c r="T7329" s="38">
        <v>35604</v>
      </c>
      <c r="U7329" s="37" t="s">
        <v>55</v>
      </c>
      <c r="V7329" s="37" t="s">
        <v>51</v>
      </c>
      <c r="W7329" s="38"/>
      <c r="X7329" s="40"/>
      <c r="Y7329" s="40"/>
      <c r="Z7329" s="36"/>
      <c r="AA7329" s="36"/>
      <c r="AB7329" s="40"/>
      <c r="AC7329" s="36"/>
      <c r="AD7329" s="37" t="s">
        <v>28418</v>
      </c>
      <c r="AE7329" s="38">
        <v>35604</v>
      </c>
      <c r="AF7329" s="37" t="s">
        <v>28418</v>
      </c>
      <c r="AG7329" s="37" t="s">
        <v>30</v>
      </c>
      <c r="AH7329" s="38"/>
      <c r="AI7329" s="37" t="s">
        <v>98</v>
      </c>
      <c r="AK7329" s="37" t="s">
        <v>51</v>
      </c>
      <c r="AM7329" s="40"/>
    </row>
    <row r="7330" spans="1:39">
      <c r="A7330" t="s">
        <v>38235</v>
      </c>
      <c r="B7330" s="37" t="s">
        <v>38236</v>
      </c>
      <c r="C7330" s="3">
        <v>43392.476956018501</v>
      </c>
      <c r="D7330" s="37" t="s">
        <v>38237</v>
      </c>
      <c r="E7330" s="37" t="s">
        <v>26310</v>
      </c>
      <c r="F7330" s="37" t="s">
        <v>88</v>
      </c>
      <c r="G7330" s="37" t="s">
        <v>45</v>
      </c>
      <c r="H7330" s="37" t="s">
        <v>65</v>
      </c>
      <c r="I7330" s="38">
        <v>35916</v>
      </c>
      <c r="J7330" s="37" t="s">
        <v>187</v>
      </c>
      <c r="K7330" s="37" t="s">
        <v>90</v>
      </c>
      <c r="L7330" s="37" t="s">
        <v>51</v>
      </c>
      <c r="M7330" s="37" t="s">
        <v>29386</v>
      </c>
      <c r="N7330" s="37" t="s">
        <v>51</v>
      </c>
      <c r="O7330" s="37" t="s">
        <v>21063</v>
      </c>
      <c r="P7330" s="37" t="s">
        <v>21063</v>
      </c>
      <c r="Q7330" s="37" t="s">
        <v>54</v>
      </c>
      <c r="R7330" s="38"/>
      <c r="S7330" s="37" t="s">
        <v>51</v>
      </c>
      <c r="T7330" s="38">
        <v>35916</v>
      </c>
      <c r="U7330" s="37" t="s">
        <v>71</v>
      </c>
      <c r="V7330" s="37" t="s">
        <v>51</v>
      </c>
      <c r="W7330" s="38"/>
      <c r="X7330" s="40"/>
      <c r="Y7330" s="40"/>
      <c r="Z7330" s="36"/>
      <c r="AA7330" s="36"/>
      <c r="AB7330" s="40"/>
      <c r="AC7330" s="36"/>
      <c r="AD7330" s="37" t="s">
        <v>26619</v>
      </c>
      <c r="AE7330" s="38">
        <v>35916</v>
      </c>
      <c r="AF7330" s="37" t="s">
        <v>26619</v>
      </c>
      <c r="AG7330" s="37" t="s">
        <v>30</v>
      </c>
      <c r="AH7330" s="38"/>
      <c r="AI7330" s="37" t="s">
        <v>98</v>
      </c>
      <c r="AK7330" s="37" t="s">
        <v>51</v>
      </c>
      <c r="AM7330" s="40"/>
    </row>
    <row r="7331" spans="1:39">
      <c r="A7331" t="s">
        <v>38238</v>
      </c>
      <c r="B7331" s="37" t="s">
        <v>38239</v>
      </c>
      <c r="C7331" s="3">
        <v>43392.476747685199</v>
      </c>
      <c r="D7331" s="37" t="s">
        <v>38240</v>
      </c>
      <c r="E7331" s="37" t="s">
        <v>35313</v>
      </c>
      <c r="F7331" s="37" t="s">
        <v>88</v>
      </c>
      <c r="G7331" s="37" t="s">
        <v>45</v>
      </c>
      <c r="H7331" s="37" t="s">
        <v>65</v>
      </c>
      <c r="I7331" s="38">
        <v>35626</v>
      </c>
      <c r="J7331" s="37" t="s">
        <v>187</v>
      </c>
      <c r="K7331" s="37" t="s">
        <v>90</v>
      </c>
      <c r="L7331" s="37" t="s">
        <v>51</v>
      </c>
      <c r="M7331" s="37" t="s">
        <v>29386</v>
      </c>
      <c r="N7331" s="37" t="s">
        <v>51</v>
      </c>
      <c r="O7331" s="37" t="s">
        <v>38241</v>
      </c>
      <c r="P7331" s="37" t="s">
        <v>38241</v>
      </c>
      <c r="Q7331" s="37" t="s">
        <v>54</v>
      </c>
      <c r="R7331" s="38"/>
      <c r="S7331" s="37" t="s">
        <v>51</v>
      </c>
      <c r="T7331" s="38">
        <v>35626</v>
      </c>
      <c r="U7331" s="37" t="s">
        <v>191</v>
      </c>
      <c r="V7331" s="37" t="s">
        <v>51</v>
      </c>
      <c r="W7331" s="38"/>
      <c r="X7331" s="40"/>
      <c r="Y7331" s="40"/>
      <c r="Z7331" s="36"/>
      <c r="AA7331" s="36"/>
      <c r="AB7331" s="40"/>
      <c r="AC7331" s="36"/>
      <c r="AD7331" s="37" t="s">
        <v>38242</v>
      </c>
      <c r="AE7331" s="38">
        <v>35626</v>
      </c>
      <c r="AF7331" s="37" t="s">
        <v>38242</v>
      </c>
      <c r="AG7331" s="37" t="s">
        <v>30</v>
      </c>
      <c r="AH7331" s="38"/>
      <c r="AI7331" s="37" t="s">
        <v>98</v>
      </c>
      <c r="AK7331" s="37" t="s">
        <v>51</v>
      </c>
      <c r="AM7331" s="40"/>
    </row>
    <row r="7332" spans="1:39">
      <c r="A7332" t="s">
        <v>38243</v>
      </c>
      <c r="B7332" s="37" t="s">
        <v>38244</v>
      </c>
      <c r="C7332" s="3">
        <v>43343.673634259299</v>
      </c>
      <c r="D7332" s="37" t="s">
        <v>38245</v>
      </c>
      <c r="E7332" s="37" t="s">
        <v>35052</v>
      </c>
      <c r="F7332" s="37" t="s">
        <v>88</v>
      </c>
      <c r="G7332" s="37" t="s">
        <v>45</v>
      </c>
      <c r="H7332" s="37" t="s">
        <v>65</v>
      </c>
      <c r="I7332" s="38">
        <v>35695</v>
      </c>
      <c r="J7332" s="37" t="s">
        <v>187</v>
      </c>
      <c r="K7332" s="37" t="s">
        <v>90</v>
      </c>
      <c r="L7332" s="37" t="s">
        <v>51</v>
      </c>
      <c r="M7332" s="37" t="s">
        <v>29474</v>
      </c>
      <c r="N7332" s="37" t="s">
        <v>51</v>
      </c>
      <c r="O7332" s="37" t="s">
        <v>35053</v>
      </c>
      <c r="P7332" s="37" t="s">
        <v>35053</v>
      </c>
      <c r="Q7332" s="37" t="s">
        <v>54</v>
      </c>
      <c r="R7332" s="38"/>
      <c r="S7332" s="37" t="s">
        <v>51</v>
      </c>
      <c r="T7332" s="38">
        <v>35695</v>
      </c>
      <c r="U7332" s="37" t="s">
        <v>294</v>
      </c>
      <c r="V7332" s="37" t="s">
        <v>51</v>
      </c>
      <c r="W7332" s="38"/>
      <c r="X7332" s="40"/>
      <c r="Y7332" s="40"/>
      <c r="Z7332" s="36"/>
      <c r="AA7332" s="36"/>
      <c r="AB7332" s="40"/>
      <c r="AC7332" s="36"/>
      <c r="AD7332" s="37" t="s">
        <v>29914</v>
      </c>
      <c r="AE7332" s="38">
        <v>35695</v>
      </c>
      <c r="AF7332" s="37" t="s">
        <v>29914</v>
      </c>
      <c r="AG7332" s="37" t="s">
        <v>30</v>
      </c>
      <c r="AH7332" s="38"/>
      <c r="AI7332" s="37" t="s">
        <v>98</v>
      </c>
      <c r="AK7332" s="37" t="s">
        <v>51</v>
      </c>
      <c r="AM7332" s="40"/>
    </row>
    <row r="7333" spans="1:39">
      <c r="A7333" t="s">
        <v>38246</v>
      </c>
      <c r="B7333" s="37" t="s">
        <v>38247</v>
      </c>
      <c r="C7333" s="3">
        <v>43343.6738078704</v>
      </c>
      <c r="D7333" s="37" t="s">
        <v>38248</v>
      </c>
      <c r="E7333" s="37" t="s">
        <v>38249</v>
      </c>
      <c r="F7333" s="37" t="s">
        <v>88</v>
      </c>
      <c r="G7333" s="37" t="s">
        <v>45</v>
      </c>
      <c r="H7333" s="37" t="s">
        <v>65</v>
      </c>
      <c r="I7333" s="38">
        <v>35650</v>
      </c>
      <c r="J7333" s="37" t="s">
        <v>187</v>
      </c>
      <c r="K7333" s="37" t="s">
        <v>90</v>
      </c>
      <c r="L7333" s="37" t="s">
        <v>51</v>
      </c>
      <c r="M7333" s="37" t="s">
        <v>29474</v>
      </c>
      <c r="N7333" s="37" t="s">
        <v>51</v>
      </c>
      <c r="O7333" s="37" t="s">
        <v>35031</v>
      </c>
      <c r="P7333" s="37" t="s">
        <v>35031</v>
      </c>
      <c r="Q7333" s="37" t="s">
        <v>54</v>
      </c>
      <c r="R7333" s="38"/>
      <c r="S7333" s="37" t="s">
        <v>51</v>
      </c>
      <c r="T7333" s="38">
        <v>35650</v>
      </c>
      <c r="U7333" s="37" t="s">
        <v>108</v>
      </c>
      <c r="V7333" s="37" t="s">
        <v>51</v>
      </c>
      <c r="W7333" s="38"/>
      <c r="X7333" s="40"/>
      <c r="Y7333" s="40"/>
      <c r="Z7333" s="36"/>
      <c r="AA7333" s="36"/>
      <c r="AB7333" s="40"/>
      <c r="AC7333" s="36"/>
      <c r="AD7333" s="37" t="s">
        <v>38250</v>
      </c>
      <c r="AE7333" s="38">
        <v>35650</v>
      </c>
      <c r="AF7333" s="37" t="s">
        <v>38250</v>
      </c>
      <c r="AG7333" s="37" t="s">
        <v>30</v>
      </c>
      <c r="AH7333" s="38"/>
      <c r="AI7333" s="37" t="s">
        <v>98</v>
      </c>
      <c r="AK7333" s="37" t="s">
        <v>51</v>
      </c>
      <c r="AM7333" s="40"/>
    </row>
    <row r="7334" spans="1:39">
      <c r="A7334" t="s">
        <v>38251</v>
      </c>
      <c r="B7334" s="37" t="s">
        <v>38252</v>
      </c>
      <c r="C7334" s="3">
        <v>43392.476956018501</v>
      </c>
      <c r="D7334" s="37" t="s">
        <v>38253</v>
      </c>
      <c r="E7334" s="37" t="s">
        <v>29932</v>
      </c>
      <c r="F7334" s="37" t="s">
        <v>88</v>
      </c>
      <c r="G7334" s="37" t="s">
        <v>45</v>
      </c>
      <c r="H7334" s="37" t="s">
        <v>65</v>
      </c>
      <c r="I7334" s="38">
        <v>36017</v>
      </c>
      <c r="J7334" s="37" t="s">
        <v>187</v>
      </c>
      <c r="K7334" s="37" t="s">
        <v>90</v>
      </c>
      <c r="L7334" s="37" t="s">
        <v>51</v>
      </c>
      <c r="M7334" s="37" t="s">
        <v>29386</v>
      </c>
      <c r="N7334" s="37" t="s">
        <v>51</v>
      </c>
      <c r="O7334" s="37" t="s">
        <v>29933</v>
      </c>
      <c r="P7334" s="37" t="s">
        <v>29933</v>
      </c>
      <c r="Q7334" s="37" t="s">
        <v>54</v>
      </c>
      <c r="R7334" s="38"/>
      <c r="S7334" s="37" t="s">
        <v>51</v>
      </c>
      <c r="T7334" s="38">
        <v>36017</v>
      </c>
      <c r="U7334" s="37" t="s">
        <v>191</v>
      </c>
      <c r="V7334" s="37" t="s">
        <v>51</v>
      </c>
      <c r="W7334" s="38"/>
      <c r="X7334" s="40"/>
      <c r="Y7334" s="40"/>
      <c r="Z7334" s="36"/>
      <c r="AA7334" s="36"/>
      <c r="AB7334" s="40"/>
      <c r="AC7334" s="36"/>
      <c r="AD7334" s="37" t="s">
        <v>38254</v>
      </c>
      <c r="AE7334" s="38">
        <v>36017</v>
      </c>
      <c r="AF7334" s="37" t="s">
        <v>38254</v>
      </c>
      <c r="AG7334" s="37" t="s">
        <v>30</v>
      </c>
      <c r="AH7334" s="38"/>
      <c r="AI7334" s="37" t="s">
        <v>98</v>
      </c>
      <c r="AK7334" s="37" t="s">
        <v>51</v>
      </c>
      <c r="AM7334" s="40"/>
    </row>
    <row r="7335" spans="1:39">
      <c r="A7335" t="s">
        <v>38255</v>
      </c>
      <c r="B7335" s="37" t="s">
        <v>38256</v>
      </c>
      <c r="C7335" s="3">
        <v>43343.674074074101</v>
      </c>
      <c r="D7335" s="37" t="s">
        <v>38257</v>
      </c>
      <c r="E7335" s="37" t="s">
        <v>38258</v>
      </c>
      <c r="F7335" s="37" t="s">
        <v>88</v>
      </c>
      <c r="G7335" s="37" t="s">
        <v>45</v>
      </c>
      <c r="H7335" s="37" t="s">
        <v>65</v>
      </c>
      <c r="I7335" s="38">
        <v>35650</v>
      </c>
      <c r="J7335" s="37" t="s">
        <v>187</v>
      </c>
      <c r="K7335" s="37" t="s">
        <v>90</v>
      </c>
      <c r="L7335" s="37" t="s">
        <v>51</v>
      </c>
      <c r="M7335" s="37" t="s">
        <v>29474</v>
      </c>
      <c r="N7335" s="37" t="s">
        <v>51</v>
      </c>
      <c r="O7335" s="37" t="s">
        <v>36613</v>
      </c>
      <c r="P7335" s="37" t="s">
        <v>36613</v>
      </c>
      <c r="Q7335" s="37" t="s">
        <v>54</v>
      </c>
      <c r="R7335" s="38"/>
      <c r="S7335" s="37" t="s">
        <v>51</v>
      </c>
      <c r="T7335" s="38">
        <v>35650</v>
      </c>
      <c r="U7335" s="37" t="s">
        <v>191</v>
      </c>
      <c r="V7335" s="37" t="s">
        <v>51</v>
      </c>
      <c r="W7335" s="38"/>
      <c r="X7335" s="40"/>
      <c r="Y7335" s="40"/>
      <c r="Z7335" s="36"/>
      <c r="AA7335" s="36"/>
      <c r="AB7335" s="40"/>
      <c r="AC7335" s="36"/>
      <c r="AD7335" s="37" t="s">
        <v>27813</v>
      </c>
      <c r="AE7335" s="38">
        <v>35650</v>
      </c>
      <c r="AF7335" s="37" t="s">
        <v>27813</v>
      </c>
      <c r="AG7335" s="37" t="s">
        <v>30</v>
      </c>
      <c r="AH7335" s="38"/>
      <c r="AI7335" s="37" t="s">
        <v>98</v>
      </c>
      <c r="AK7335" s="37" t="s">
        <v>51</v>
      </c>
      <c r="AM7335" s="40"/>
    </row>
    <row r="7336" spans="1:39">
      <c r="A7336" t="s">
        <v>38259</v>
      </c>
      <c r="B7336" s="37" t="s">
        <v>38260</v>
      </c>
      <c r="C7336" s="3">
        <v>43343.673472222203</v>
      </c>
      <c r="D7336" s="37" t="s">
        <v>38261</v>
      </c>
      <c r="E7336" s="37" t="s">
        <v>38262</v>
      </c>
      <c r="F7336" s="37" t="s">
        <v>88</v>
      </c>
      <c r="G7336" s="37" t="s">
        <v>45</v>
      </c>
      <c r="H7336" s="37" t="s">
        <v>65</v>
      </c>
      <c r="I7336" s="38">
        <v>35650</v>
      </c>
      <c r="J7336" s="37" t="s">
        <v>187</v>
      </c>
      <c r="K7336" s="37" t="s">
        <v>90</v>
      </c>
      <c r="L7336" s="37" t="s">
        <v>51</v>
      </c>
      <c r="M7336" s="37" t="s">
        <v>29474</v>
      </c>
      <c r="N7336" s="37" t="s">
        <v>51</v>
      </c>
      <c r="O7336" s="37" t="s">
        <v>36343</v>
      </c>
      <c r="P7336" s="37" t="s">
        <v>36343</v>
      </c>
      <c r="Q7336" s="37" t="s">
        <v>54</v>
      </c>
      <c r="R7336" s="38"/>
      <c r="S7336" s="37" t="s">
        <v>51</v>
      </c>
      <c r="T7336" s="38">
        <v>35650</v>
      </c>
      <c r="U7336" s="37" t="s">
        <v>197</v>
      </c>
      <c r="V7336" s="37" t="s">
        <v>51</v>
      </c>
      <c r="W7336" s="38"/>
      <c r="X7336" s="40"/>
      <c r="Y7336" s="40"/>
      <c r="Z7336" s="36"/>
      <c r="AA7336" s="36"/>
      <c r="AB7336" s="40"/>
      <c r="AC7336" s="36"/>
      <c r="AD7336" s="37" t="s">
        <v>32069</v>
      </c>
      <c r="AE7336" s="38">
        <v>35650</v>
      </c>
      <c r="AF7336" s="37" t="s">
        <v>32069</v>
      </c>
      <c r="AG7336" s="37" t="s">
        <v>30</v>
      </c>
      <c r="AH7336" s="38"/>
      <c r="AI7336" s="37" t="s">
        <v>98</v>
      </c>
      <c r="AK7336" s="37" t="s">
        <v>51</v>
      </c>
      <c r="AM7336" s="40"/>
    </row>
    <row r="7337" spans="1:39">
      <c r="A7337" t="s">
        <v>38263</v>
      </c>
      <c r="B7337" s="37" t="s">
        <v>38264</v>
      </c>
      <c r="C7337" s="3">
        <v>43392.476747685199</v>
      </c>
      <c r="D7337" s="37" t="s">
        <v>38265</v>
      </c>
      <c r="E7337" s="37" t="s">
        <v>26673</v>
      </c>
      <c r="F7337" s="37" t="s">
        <v>88</v>
      </c>
      <c r="G7337" s="37" t="s">
        <v>45</v>
      </c>
      <c r="H7337" s="37" t="s">
        <v>65</v>
      </c>
      <c r="I7337" s="38">
        <v>35927</v>
      </c>
      <c r="J7337" s="37" t="s">
        <v>187</v>
      </c>
      <c r="K7337" s="37" t="s">
        <v>90</v>
      </c>
      <c r="L7337" s="37" t="s">
        <v>51</v>
      </c>
      <c r="M7337" s="37" t="s">
        <v>29386</v>
      </c>
      <c r="N7337" s="37" t="s">
        <v>51</v>
      </c>
      <c r="O7337" s="37" t="s">
        <v>32043</v>
      </c>
      <c r="P7337" s="37" t="s">
        <v>32043</v>
      </c>
      <c r="Q7337" s="37" t="s">
        <v>54</v>
      </c>
      <c r="R7337" s="38"/>
      <c r="S7337" s="37" t="s">
        <v>51</v>
      </c>
      <c r="T7337" s="38">
        <v>35927</v>
      </c>
      <c r="U7337" s="37" t="s">
        <v>294</v>
      </c>
      <c r="V7337" s="37" t="s">
        <v>51</v>
      </c>
      <c r="W7337" s="38"/>
      <c r="X7337" s="40"/>
      <c r="Y7337" s="40"/>
      <c r="Z7337" s="36"/>
      <c r="AA7337" s="36"/>
      <c r="AB7337" s="40"/>
      <c r="AC7337" s="36"/>
      <c r="AD7337" s="37" t="s">
        <v>38266</v>
      </c>
      <c r="AE7337" s="38">
        <v>35927</v>
      </c>
      <c r="AF7337" s="37" t="s">
        <v>38266</v>
      </c>
      <c r="AG7337" s="37" t="s">
        <v>30</v>
      </c>
      <c r="AH7337" s="38"/>
      <c r="AI7337" s="37" t="s">
        <v>98</v>
      </c>
      <c r="AK7337" s="37" t="s">
        <v>51</v>
      </c>
      <c r="AM7337" s="40"/>
    </row>
    <row r="7338" spans="1:39">
      <c r="A7338" t="s">
        <v>38267</v>
      </c>
      <c r="B7338" s="37" t="s">
        <v>38268</v>
      </c>
      <c r="C7338" s="3">
        <v>43343.674131944397</v>
      </c>
      <c r="D7338" s="37" t="s">
        <v>38269</v>
      </c>
      <c r="E7338" s="37" t="s">
        <v>38270</v>
      </c>
      <c r="F7338" s="37" t="s">
        <v>88</v>
      </c>
      <c r="G7338" s="37" t="s">
        <v>45</v>
      </c>
      <c r="H7338" s="37" t="s">
        <v>65</v>
      </c>
      <c r="I7338" s="38">
        <v>35650</v>
      </c>
      <c r="J7338" s="37" t="s">
        <v>187</v>
      </c>
      <c r="K7338" s="37" t="s">
        <v>90</v>
      </c>
      <c r="L7338" s="37" t="s">
        <v>51</v>
      </c>
      <c r="M7338" s="37" t="s">
        <v>29474</v>
      </c>
      <c r="N7338" s="37" t="s">
        <v>51</v>
      </c>
      <c r="O7338" s="37" t="s">
        <v>2596</v>
      </c>
      <c r="P7338" s="37" t="s">
        <v>2596</v>
      </c>
      <c r="Q7338" s="37" t="s">
        <v>54</v>
      </c>
      <c r="R7338" s="38"/>
      <c r="S7338" s="37" t="s">
        <v>51</v>
      </c>
      <c r="T7338" s="38">
        <v>35650</v>
      </c>
      <c r="U7338" s="37" t="s">
        <v>191</v>
      </c>
      <c r="V7338" s="37" t="s">
        <v>51</v>
      </c>
      <c r="W7338" s="38"/>
      <c r="X7338" s="40"/>
      <c r="Y7338" s="40"/>
      <c r="Z7338" s="36"/>
      <c r="AA7338" s="36"/>
      <c r="AB7338" s="40"/>
      <c r="AC7338" s="36"/>
      <c r="AD7338" s="37" t="s">
        <v>27813</v>
      </c>
      <c r="AE7338" s="38">
        <v>35650</v>
      </c>
      <c r="AF7338" s="37" t="s">
        <v>27813</v>
      </c>
      <c r="AG7338" s="37" t="s">
        <v>30</v>
      </c>
      <c r="AH7338" s="38"/>
      <c r="AI7338" s="37" t="s">
        <v>98</v>
      </c>
      <c r="AK7338" s="37" t="s">
        <v>51</v>
      </c>
      <c r="AM7338" s="40"/>
    </row>
    <row r="7339" spans="1:39">
      <c r="A7339" t="s">
        <v>38271</v>
      </c>
      <c r="B7339" s="37" t="s">
        <v>38272</v>
      </c>
      <c r="C7339" s="3">
        <v>43343.671990740702</v>
      </c>
      <c r="D7339" s="37" t="s">
        <v>38273</v>
      </c>
      <c r="E7339" s="37" t="s">
        <v>33505</v>
      </c>
      <c r="F7339" s="37" t="s">
        <v>88</v>
      </c>
      <c r="G7339" s="37" t="s">
        <v>45</v>
      </c>
      <c r="H7339" s="37" t="s">
        <v>65</v>
      </c>
      <c r="I7339" s="38">
        <v>35650</v>
      </c>
      <c r="J7339" s="37" t="s">
        <v>187</v>
      </c>
      <c r="K7339" s="37" t="s">
        <v>90</v>
      </c>
      <c r="L7339" s="37" t="s">
        <v>51</v>
      </c>
      <c r="M7339" s="37" t="s">
        <v>29474</v>
      </c>
      <c r="N7339" s="37" t="s">
        <v>51</v>
      </c>
      <c r="O7339" s="37" t="s">
        <v>33506</v>
      </c>
      <c r="P7339" s="37" t="s">
        <v>33506</v>
      </c>
      <c r="Q7339" s="37" t="s">
        <v>54</v>
      </c>
      <c r="R7339" s="38"/>
      <c r="S7339" s="37" t="s">
        <v>51</v>
      </c>
      <c r="T7339" s="38">
        <v>35650</v>
      </c>
      <c r="U7339" s="37" t="s">
        <v>55</v>
      </c>
      <c r="V7339" s="37" t="s">
        <v>51</v>
      </c>
      <c r="W7339" s="38"/>
      <c r="X7339" s="40"/>
      <c r="Y7339" s="40"/>
      <c r="Z7339" s="36"/>
      <c r="AA7339" s="36"/>
      <c r="AB7339" s="40"/>
      <c r="AC7339" s="36"/>
      <c r="AD7339" s="37" t="s">
        <v>26656</v>
      </c>
      <c r="AE7339" s="38">
        <v>35650</v>
      </c>
      <c r="AF7339" s="37" t="s">
        <v>26656</v>
      </c>
      <c r="AG7339" s="37" t="s">
        <v>30</v>
      </c>
      <c r="AH7339" s="38"/>
      <c r="AI7339" s="37" t="s">
        <v>98</v>
      </c>
      <c r="AK7339" s="37" t="s">
        <v>51</v>
      </c>
      <c r="AM7339" s="40"/>
    </row>
    <row r="7340" spans="1:39">
      <c r="A7340" t="s">
        <v>38274</v>
      </c>
      <c r="B7340" s="37" t="s">
        <v>38275</v>
      </c>
      <c r="C7340" s="3">
        <v>43392.476192129601</v>
      </c>
      <c r="D7340" s="37" t="s">
        <v>38276</v>
      </c>
      <c r="E7340" s="37" t="s">
        <v>34562</v>
      </c>
      <c r="F7340" s="37" t="s">
        <v>88</v>
      </c>
      <c r="G7340" s="37" t="s">
        <v>45</v>
      </c>
      <c r="H7340" s="37" t="s">
        <v>65</v>
      </c>
      <c r="I7340" s="38">
        <v>35650</v>
      </c>
      <c r="J7340" s="37" t="s">
        <v>187</v>
      </c>
      <c r="K7340" s="37" t="s">
        <v>90</v>
      </c>
      <c r="L7340" s="37" t="s">
        <v>51</v>
      </c>
      <c r="M7340" s="37" t="s">
        <v>29386</v>
      </c>
      <c r="N7340" s="37" t="s">
        <v>51</v>
      </c>
      <c r="O7340" s="37" t="s">
        <v>34563</v>
      </c>
      <c r="P7340" s="37" t="s">
        <v>34563</v>
      </c>
      <c r="Q7340" s="37" t="s">
        <v>54</v>
      </c>
      <c r="R7340" s="38"/>
      <c r="S7340" s="37" t="s">
        <v>51</v>
      </c>
      <c r="T7340" s="38">
        <v>35650</v>
      </c>
      <c r="U7340" s="37" t="s">
        <v>108</v>
      </c>
      <c r="V7340" s="37" t="s">
        <v>51</v>
      </c>
      <c r="W7340" s="38"/>
      <c r="X7340" s="40"/>
      <c r="Y7340" s="40"/>
      <c r="Z7340" s="36"/>
      <c r="AA7340" s="36"/>
      <c r="AB7340" s="40"/>
      <c r="AC7340" s="36"/>
      <c r="AD7340" s="37" t="s">
        <v>36036</v>
      </c>
      <c r="AE7340" s="38">
        <v>35650</v>
      </c>
      <c r="AF7340" s="37" t="s">
        <v>36036</v>
      </c>
      <c r="AG7340" s="37" t="s">
        <v>30</v>
      </c>
      <c r="AH7340" s="38"/>
      <c r="AI7340" s="37" t="s">
        <v>98</v>
      </c>
      <c r="AK7340" s="37" t="s">
        <v>51</v>
      </c>
      <c r="AM7340" s="40"/>
    </row>
    <row r="7341" spans="1:39">
      <c r="A7341" t="s">
        <v>38277</v>
      </c>
      <c r="B7341" s="37" t="s">
        <v>38278</v>
      </c>
      <c r="C7341" s="3">
        <v>43392.483020833301</v>
      </c>
      <c r="D7341" s="37" t="s">
        <v>38279</v>
      </c>
      <c r="E7341" s="37" t="s">
        <v>38280</v>
      </c>
      <c r="F7341" s="37" t="s">
        <v>88</v>
      </c>
      <c r="G7341" s="37" t="s">
        <v>45</v>
      </c>
      <c r="H7341" s="37" t="s">
        <v>65</v>
      </c>
      <c r="I7341" s="38">
        <v>35620</v>
      </c>
      <c r="J7341" s="37" t="s">
        <v>187</v>
      </c>
      <c r="K7341" s="37" t="s">
        <v>90</v>
      </c>
      <c r="L7341" s="37" t="s">
        <v>51</v>
      </c>
      <c r="M7341" s="37" t="s">
        <v>29474</v>
      </c>
      <c r="N7341" s="37" t="s">
        <v>51</v>
      </c>
      <c r="O7341" s="37" t="s">
        <v>27890</v>
      </c>
      <c r="P7341" s="37" t="s">
        <v>27890</v>
      </c>
      <c r="Q7341" s="37" t="s">
        <v>54</v>
      </c>
      <c r="R7341" s="38"/>
      <c r="S7341" s="37" t="s">
        <v>51</v>
      </c>
      <c r="T7341" s="38">
        <v>35620</v>
      </c>
      <c r="U7341" s="37" t="s">
        <v>108</v>
      </c>
      <c r="V7341" s="37" t="s">
        <v>51</v>
      </c>
      <c r="W7341" s="38"/>
      <c r="X7341" s="40"/>
      <c r="Y7341" s="40"/>
      <c r="Z7341" s="36"/>
      <c r="AA7341" s="36"/>
      <c r="AB7341" s="40"/>
      <c r="AC7341" s="36"/>
      <c r="AD7341" s="37" t="s">
        <v>26578</v>
      </c>
      <c r="AE7341" s="38">
        <v>35620</v>
      </c>
      <c r="AF7341" s="37" t="s">
        <v>26578</v>
      </c>
      <c r="AG7341" s="37" t="s">
        <v>30</v>
      </c>
      <c r="AH7341" s="38"/>
      <c r="AI7341" s="37" t="s">
        <v>98</v>
      </c>
      <c r="AK7341" s="37" t="s">
        <v>51</v>
      </c>
      <c r="AM7341" s="40"/>
    </row>
    <row r="7342" spans="1:39">
      <c r="A7342" t="s">
        <v>38281</v>
      </c>
      <c r="B7342" s="37" t="s">
        <v>38282</v>
      </c>
      <c r="C7342" s="3">
        <v>43392.485937500001</v>
      </c>
      <c r="D7342" s="37" t="s">
        <v>38283</v>
      </c>
      <c r="E7342" s="37" t="s">
        <v>38284</v>
      </c>
      <c r="F7342" s="37" t="s">
        <v>88</v>
      </c>
      <c r="G7342" s="37" t="s">
        <v>45</v>
      </c>
      <c r="H7342" s="37" t="s">
        <v>65</v>
      </c>
      <c r="I7342" s="38">
        <v>35650</v>
      </c>
      <c r="J7342" s="37" t="s">
        <v>187</v>
      </c>
      <c r="K7342" s="37" t="s">
        <v>90</v>
      </c>
      <c r="L7342" s="37" t="s">
        <v>51</v>
      </c>
      <c r="M7342" s="37" t="s">
        <v>29474</v>
      </c>
      <c r="N7342" s="37" t="s">
        <v>51</v>
      </c>
      <c r="O7342" s="37" t="s">
        <v>38285</v>
      </c>
      <c r="P7342" s="37" t="s">
        <v>38285</v>
      </c>
      <c r="Q7342" s="37" t="s">
        <v>54</v>
      </c>
      <c r="R7342" s="38"/>
      <c r="S7342" s="37" t="s">
        <v>51</v>
      </c>
      <c r="T7342" s="38">
        <v>35650</v>
      </c>
      <c r="U7342" s="37" t="s">
        <v>197</v>
      </c>
      <c r="V7342" s="37" t="s">
        <v>51</v>
      </c>
      <c r="W7342" s="38"/>
      <c r="X7342" s="40"/>
      <c r="Y7342" s="40"/>
      <c r="Z7342" s="36"/>
      <c r="AA7342" s="36"/>
      <c r="AB7342" s="40"/>
      <c r="AC7342" s="36"/>
      <c r="AD7342" s="37" t="s">
        <v>26758</v>
      </c>
      <c r="AE7342" s="38">
        <v>35650</v>
      </c>
      <c r="AF7342" s="37" t="s">
        <v>26758</v>
      </c>
      <c r="AG7342" s="37" t="s">
        <v>30</v>
      </c>
      <c r="AH7342" s="38"/>
      <c r="AI7342" s="37" t="s">
        <v>98</v>
      </c>
      <c r="AK7342" s="37" t="s">
        <v>51</v>
      </c>
      <c r="AM7342" s="40"/>
    </row>
    <row r="7343" spans="1:39">
      <c r="A7343" t="s">
        <v>38286</v>
      </c>
      <c r="B7343" s="37" t="s">
        <v>38287</v>
      </c>
      <c r="C7343" s="3">
        <v>43392.485821759299</v>
      </c>
      <c r="D7343" s="37" t="s">
        <v>38288</v>
      </c>
      <c r="E7343" s="37" t="s">
        <v>38289</v>
      </c>
      <c r="F7343" s="37" t="s">
        <v>88</v>
      </c>
      <c r="G7343" s="37" t="s">
        <v>45</v>
      </c>
      <c r="H7343" s="37" t="s">
        <v>65</v>
      </c>
      <c r="I7343" s="38">
        <v>35649</v>
      </c>
      <c r="J7343" s="37" t="s">
        <v>187</v>
      </c>
      <c r="K7343" s="37" t="s">
        <v>90</v>
      </c>
      <c r="L7343" s="37" t="s">
        <v>51</v>
      </c>
      <c r="M7343" s="37" t="s">
        <v>29474</v>
      </c>
      <c r="N7343" s="37" t="s">
        <v>51</v>
      </c>
      <c r="O7343" s="37" t="s">
        <v>38290</v>
      </c>
      <c r="P7343" s="37" t="s">
        <v>38290</v>
      </c>
      <c r="Q7343" s="37" t="s">
        <v>54</v>
      </c>
      <c r="R7343" s="38"/>
      <c r="S7343" s="37" t="s">
        <v>51</v>
      </c>
      <c r="T7343" s="38">
        <v>35649</v>
      </c>
      <c r="U7343" s="37" t="s">
        <v>569</v>
      </c>
      <c r="V7343" s="37" t="s">
        <v>51</v>
      </c>
      <c r="W7343" s="38"/>
      <c r="X7343" s="40"/>
      <c r="Y7343" s="40"/>
      <c r="Z7343" s="36"/>
      <c r="AA7343" s="36"/>
      <c r="AB7343" s="40"/>
      <c r="AC7343" s="36"/>
      <c r="AD7343" s="37" t="s">
        <v>38291</v>
      </c>
      <c r="AE7343" s="38">
        <v>35649</v>
      </c>
      <c r="AF7343" s="37" t="s">
        <v>38291</v>
      </c>
      <c r="AG7343" s="37" t="s">
        <v>30</v>
      </c>
      <c r="AH7343" s="38"/>
      <c r="AI7343" s="37" t="s">
        <v>98</v>
      </c>
      <c r="AK7343" s="37" t="s">
        <v>51</v>
      </c>
      <c r="AM7343" s="40"/>
    </row>
    <row r="7344" spans="1:39">
      <c r="A7344" t="s">
        <v>38292</v>
      </c>
      <c r="B7344" s="37" t="s">
        <v>38293</v>
      </c>
      <c r="C7344" s="3">
        <v>43392.485219907401</v>
      </c>
      <c r="D7344" s="37" t="s">
        <v>38294</v>
      </c>
      <c r="E7344" s="37" t="s">
        <v>38295</v>
      </c>
      <c r="F7344" s="37" t="s">
        <v>88</v>
      </c>
      <c r="G7344" s="37" t="s">
        <v>45</v>
      </c>
      <c r="H7344" s="37" t="s">
        <v>65</v>
      </c>
      <c r="I7344" s="38">
        <v>35650</v>
      </c>
      <c r="J7344" s="37" t="s">
        <v>187</v>
      </c>
      <c r="K7344" s="37" t="s">
        <v>90</v>
      </c>
      <c r="L7344" s="37" t="s">
        <v>51</v>
      </c>
      <c r="M7344" s="37" t="s">
        <v>29474</v>
      </c>
      <c r="N7344" s="37" t="s">
        <v>51</v>
      </c>
      <c r="O7344" s="37" t="s">
        <v>38296</v>
      </c>
      <c r="P7344" s="37" t="s">
        <v>38296</v>
      </c>
      <c r="Q7344" s="37" t="s">
        <v>54</v>
      </c>
      <c r="R7344" s="38"/>
      <c r="S7344" s="37" t="s">
        <v>51</v>
      </c>
      <c r="T7344" s="38">
        <v>35650</v>
      </c>
      <c r="U7344" s="37" t="s">
        <v>191</v>
      </c>
      <c r="V7344" s="37" t="s">
        <v>51</v>
      </c>
      <c r="W7344" s="38"/>
      <c r="X7344" s="40"/>
      <c r="Y7344" s="40"/>
      <c r="Z7344" s="36"/>
      <c r="AA7344" s="36"/>
      <c r="AB7344" s="40"/>
      <c r="AC7344" s="36"/>
      <c r="AD7344" s="37" t="s">
        <v>32054</v>
      </c>
      <c r="AE7344" s="38">
        <v>35650</v>
      </c>
      <c r="AF7344" s="37" t="s">
        <v>32054</v>
      </c>
      <c r="AG7344" s="37" t="s">
        <v>30</v>
      </c>
      <c r="AH7344" s="38"/>
      <c r="AI7344" s="37" t="s">
        <v>98</v>
      </c>
      <c r="AK7344" s="37" t="s">
        <v>51</v>
      </c>
      <c r="AM7344" s="40"/>
    </row>
    <row r="7345" spans="1:39">
      <c r="A7345" t="s">
        <v>38297</v>
      </c>
      <c r="B7345" s="37" t="s">
        <v>38298</v>
      </c>
      <c r="C7345" s="3">
        <v>43392.485821759299</v>
      </c>
      <c r="D7345" s="37" t="s">
        <v>38299</v>
      </c>
      <c r="E7345" s="37" t="s">
        <v>38300</v>
      </c>
      <c r="F7345" s="37" t="s">
        <v>88</v>
      </c>
      <c r="G7345" s="37" t="s">
        <v>45</v>
      </c>
      <c r="H7345" s="37" t="s">
        <v>65</v>
      </c>
      <c r="I7345" s="38">
        <v>35650</v>
      </c>
      <c r="J7345" s="37" t="s">
        <v>187</v>
      </c>
      <c r="K7345" s="37" t="s">
        <v>90</v>
      </c>
      <c r="L7345" s="37" t="s">
        <v>51</v>
      </c>
      <c r="M7345" s="37" t="s">
        <v>29474</v>
      </c>
      <c r="N7345" s="37" t="s">
        <v>51</v>
      </c>
      <c r="O7345" s="37" t="s">
        <v>38301</v>
      </c>
      <c r="P7345" s="37" t="s">
        <v>38301</v>
      </c>
      <c r="Q7345" s="37" t="s">
        <v>54</v>
      </c>
      <c r="R7345" s="38"/>
      <c r="S7345" s="37" t="s">
        <v>51</v>
      </c>
      <c r="T7345" s="38">
        <v>35650</v>
      </c>
      <c r="U7345" s="37" t="s">
        <v>96</v>
      </c>
      <c r="V7345" s="37" t="s">
        <v>51</v>
      </c>
      <c r="W7345" s="38"/>
      <c r="X7345" s="40"/>
      <c r="Y7345" s="40"/>
      <c r="Z7345" s="36"/>
      <c r="AA7345" s="36"/>
      <c r="AB7345" s="40"/>
      <c r="AC7345" s="36"/>
      <c r="AD7345" s="37" t="s">
        <v>29512</v>
      </c>
      <c r="AE7345" s="38">
        <v>35650</v>
      </c>
      <c r="AF7345" s="37" t="s">
        <v>29512</v>
      </c>
      <c r="AG7345" s="37" t="s">
        <v>30</v>
      </c>
      <c r="AH7345" s="38"/>
      <c r="AI7345" s="37" t="s">
        <v>98</v>
      </c>
      <c r="AK7345" s="37" t="s">
        <v>51</v>
      </c>
      <c r="AM7345" s="40"/>
    </row>
    <row r="7346" spans="1:39">
      <c r="A7346" t="s">
        <v>38302</v>
      </c>
      <c r="B7346" s="37" t="s">
        <v>38303</v>
      </c>
      <c r="C7346" s="3">
        <v>43392.485937500001</v>
      </c>
      <c r="D7346" s="37" t="s">
        <v>38304</v>
      </c>
      <c r="E7346" s="37" t="s">
        <v>38305</v>
      </c>
      <c r="F7346" s="37" t="s">
        <v>88</v>
      </c>
      <c r="G7346" s="37" t="s">
        <v>45</v>
      </c>
      <c r="H7346" s="37" t="s">
        <v>65</v>
      </c>
      <c r="I7346" s="38">
        <v>35642</v>
      </c>
      <c r="J7346" s="37" t="s">
        <v>187</v>
      </c>
      <c r="K7346" s="37" t="s">
        <v>90</v>
      </c>
      <c r="L7346" s="37" t="s">
        <v>51</v>
      </c>
      <c r="M7346" s="37" t="s">
        <v>29474</v>
      </c>
      <c r="N7346" s="37" t="s">
        <v>51</v>
      </c>
      <c r="O7346" s="37" t="s">
        <v>38306</v>
      </c>
      <c r="P7346" s="37" t="s">
        <v>38306</v>
      </c>
      <c r="Q7346" s="37" t="s">
        <v>54</v>
      </c>
      <c r="R7346" s="38"/>
      <c r="S7346" s="37" t="s">
        <v>51</v>
      </c>
      <c r="T7346" s="38">
        <v>35642</v>
      </c>
      <c r="U7346" s="37" t="s">
        <v>55</v>
      </c>
      <c r="V7346" s="37" t="s">
        <v>51</v>
      </c>
      <c r="W7346" s="38"/>
      <c r="X7346" s="40"/>
      <c r="Y7346" s="40"/>
      <c r="Z7346" s="36"/>
      <c r="AA7346" s="36"/>
      <c r="AB7346" s="40"/>
      <c r="AC7346" s="36"/>
      <c r="AD7346" s="37" t="s">
        <v>26546</v>
      </c>
      <c r="AE7346" s="38">
        <v>35642</v>
      </c>
      <c r="AF7346" s="37" t="s">
        <v>26546</v>
      </c>
      <c r="AG7346" s="37" t="s">
        <v>30</v>
      </c>
      <c r="AH7346" s="38"/>
      <c r="AI7346" s="37" t="s">
        <v>98</v>
      </c>
      <c r="AK7346" s="37" t="s">
        <v>51</v>
      </c>
      <c r="AM7346" s="40"/>
    </row>
    <row r="7347" spans="1:39">
      <c r="A7347" t="s">
        <v>38307</v>
      </c>
      <c r="B7347" s="37" t="s">
        <v>38308</v>
      </c>
      <c r="C7347" s="3">
        <v>43343.673958333296</v>
      </c>
      <c r="D7347" s="37" t="s">
        <v>38309</v>
      </c>
      <c r="E7347" s="37" t="s">
        <v>38310</v>
      </c>
      <c r="F7347" s="37" t="s">
        <v>88</v>
      </c>
      <c r="G7347" s="37" t="s">
        <v>45</v>
      </c>
      <c r="H7347" s="37" t="s">
        <v>65</v>
      </c>
      <c r="I7347" s="38">
        <v>35650</v>
      </c>
      <c r="J7347" s="37" t="s">
        <v>187</v>
      </c>
      <c r="K7347" s="37" t="s">
        <v>90</v>
      </c>
      <c r="L7347" s="37" t="s">
        <v>51</v>
      </c>
      <c r="M7347" s="37" t="s">
        <v>29474</v>
      </c>
      <c r="N7347" s="37" t="s">
        <v>51</v>
      </c>
      <c r="O7347" s="37" t="s">
        <v>38311</v>
      </c>
      <c r="P7347" s="37" t="s">
        <v>38311</v>
      </c>
      <c r="Q7347" s="37" t="s">
        <v>54</v>
      </c>
      <c r="R7347" s="38"/>
      <c r="S7347" s="37" t="s">
        <v>51</v>
      </c>
      <c r="T7347" s="38">
        <v>35650</v>
      </c>
      <c r="U7347" s="37" t="s">
        <v>55</v>
      </c>
      <c r="V7347" s="37" t="s">
        <v>51</v>
      </c>
      <c r="W7347" s="38"/>
      <c r="X7347" s="40"/>
      <c r="Y7347" s="40"/>
      <c r="Z7347" s="36"/>
      <c r="AA7347" s="36"/>
      <c r="AB7347" s="40"/>
      <c r="AC7347" s="36"/>
      <c r="AD7347" s="37" t="s">
        <v>38312</v>
      </c>
      <c r="AE7347" s="38">
        <v>35650</v>
      </c>
      <c r="AF7347" s="37" t="s">
        <v>38312</v>
      </c>
      <c r="AG7347" s="37" t="s">
        <v>30</v>
      </c>
      <c r="AH7347" s="38"/>
      <c r="AI7347" s="37" t="s">
        <v>98</v>
      </c>
      <c r="AK7347" s="37" t="s">
        <v>51</v>
      </c>
      <c r="AM7347" s="40"/>
    </row>
    <row r="7348" spans="1:39">
      <c r="A7348" t="s">
        <v>38313</v>
      </c>
      <c r="B7348" s="37" t="s">
        <v>38314</v>
      </c>
      <c r="C7348" s="3">
        <v>43392.476192129601</v>
      </c>
      <c r="D7348" s="37" t="s">
        <v>38315</v>
      </c>
      <c r="E7348" s="37" t="s">
        <v>30644</v>
      </c>
      <c r="F7348" s="37" t="s">
        <v>88</v>
      </c>
      <c r="G7348" s="37" t="s">
        <v>45</v>
      </c>
      <c r="H7348" s="37" t="s">
        <v>65</v>
      </c>
      <c r="I7348" s="38">
        <v>35927</v>
      </c>
      <c r="J7348" s="37" t="s">
        <v>187</v>
      </c>
      <c r="K7348" s="37" t="s">
        <v>90</v>
      </c>
      <c r="L7348" s="37" t="s">
        <v>51</v>
      </c>
      <c r="M7348" s="37" t="s">
        <v>29386</v>
      </c>
      <c r="N7348" s="37" t="s">
        <v>51</v>
      </c>
      <c r="O7348" s="37" t="s">
        <v>34569</v>
      </c>
      <c r="P7348" s="37" t="s">
        <v>34569</v>
      </c>
      <c r="Q7348" s="37" t="s">
        <v>54</v>
      </c>
      <c r="R7348" s="38"/>
      <c r="S7348" s="37" t="s">
        <v>51</v>
      </c>
      <c r="T7348" s="38">
        <v>35927</v>
      </c>
      <c r="U7348" s="37" t="s">
        <v>108</v>
      </c>
      <c r="V7348" s="37" t="s">
        <v>51</v>
      </c>
      <c r="W7348" s="38"/>
      <c r="X7348" s="40"/>
      <c r="Y7348" s="40"/>
      <c r="Z7348" s="36"/>
      <c r="AA7348" s="36"/>
      <c r="AB7348" s="40"/>
      <c r="AC7348" s="36"/>
      <c r="AD7348" s="37" t="s">
        <v>38316</v>
      </c>
      <c r="AE7348" s="38">
        <v>35927</v>
      </c>
      <c r="AF7348" s="37" t="s">
        <v>38316</v>
      </c>
      <c r="AG7348" s="37" t="s">
        <v>30</v>
      </c>
      <c r="AH7348" s="38"/>
      <c r="AI7348" s="37" t="s">
        <v>98</v>
      </c>
      <c r="AK7348" s="37" t="s">
        <v>51</v>
      </c>
      <c r="AM7348" s="40"/>
    </row>
    <row r="7349" spans="1:39">
      <c r="A7349" t="s">
        <v>38317</v>
      </c>
      <c r="B7349" s="37" t="s">
        <v>38318</v>
      </c>
      <c r="C7349" s="3">
        <v>43343.673958333296</v>
      </c>
      <c r="D7349" s="37" t="s">
        <v>38319</v>
      </c>
      <c r="E7349" s="37" t="s">
        <v>8653</v>
      </c>
      <c r="F7349" s="37" t="s">
        <v>88</v>
      </c>
      <c r="G7349" s="37" t="s">
        <v>45</v>
      </c>
      <c r="H7349" s="37" t="s">
        <v>65</v>
      </c>
      <c r="I7349" s="38">
        <v>35625</v>
      </c>
      <c r="J7349" s="37" t="s">
        <v>187</v>
      </c>
      <c r="K7349" s="37" t="s">
        <v>90</v>
      </c>
      <c r="L7349" s="37" t="s">
        <v>51</v>
      </c>
      <c r="M7349" s="37" t="s">
        <v>29474</v>
      </c>
      <c r="N7349" s="37" t="s">
        <v>51</v>
      </c>
      <c r="O7349" s="37" t="s">
        <v>36731</v>
      </c>
      <c r="P7349" s="37" t="s">
        <v>36731</v>
      </c>
      <c r="Q7349" s="37" t="s">
        <v>54</v>
      </c>
      <c r="R7349" s="38"/>
      <c r="S7349" s="37" t="s">
        <v>51</v>
      </c>
      <c r="T7349" s="38">
        <v>35625</v>
      </c>
      <c r="U7349" s="37" t="s">
        <v>55</v>
      </c>
      <c r="V7349" s="37" t="s">
        <v>51</v>
      </c>
      <c r="W7349" s="38"/>
      <c r="X7349" s="40"/>
      <c r="Y7349" s="40"/>
      <c r="Z7349" s="36"/>
      <c r="AA7349" s="36"/>
      <c r="AB7349" s="40"/>
      <c r="AC7349" s="36"/>
      <c r="AD7349" s="37" t="s">
        <v>38320</v>
      </c>
      <c r="AE7349" s="38">
        <v>35625</v>
      </c>
      <c r="AF7349" s="37" t="s">
        <v>38320</v>
      </c>
      <c r="AG7349" s="37" t="s">
        <v>30</v>
      </c>
      <c r="AH7349" s="38"/>
      <c r="AI7349" s="37" t="s">
        <v>98</v>
      </c>
      <c r="AK7349" s="37" t="s">
        <v>51</v>
      </c>
      <c r="AM7349" s="40"/>
    </row>
    <row r="7350" spans="1:39">
      <c r="A7350" t="s">
        <v>38321</v>
      </c>
      <c r="B7350" s="37" t="s">
        <v>38322</v>
      </c>
      <c r="C7350" s="3">
        <v>43392.483078703699</v>
      </c>
      <c r="D7350" s="37" t="s">
        <v>38323</v>
      </c>
      <c r="E7350" s="37" t="s">
        <v>38324</v>
      </c>
      <c r="F7350" s="37" t="s">
        <v>88</v>
      </c>
      <c r="G7350" s="37" t="s">
        <v>45</v>
      </c>
      <c r="H7350" s="37" t="s">
        <v>65</v>
      </c>
      <c r="I7350" s="38">
        <v>35650</v>
      </c>
      <c r="J7350" s="37" t="s">
        <v>187</v>
      </c>
      <c r="K7350" s="37" t="s">
        <v>90</v>
      </c>
      <c r="L7350" s="37" t="s">
        <v>51</v>
      </c>
      <c r="M7350" s="37" t="s">
        <v>29474</v>
      </c>
      <c r="N7350" s="37" t="s">
        <v>51</v>
      </c>
      <c r="O7350" s="37" t="s">
        <v>38325</v>
      </c>
      <c r="P7350" s="37" t="s">
        <v>38325</v>
      </c>
      <c r="Q7350" s="37" t="s">
        <v>54</v>
      </c>
      <c r="R7350" s="38"/>
      <c r="S7350" s="37" t="s">
        <v>51</v>
      </c>
      <c r="T7350" s="38">
        <v>35650</v>
      </c>
      <c r="U7350" s="37" t="s">
        <v>108</v>
      </c>
      <c r="V7350" s="37" t="s">
        <v>51</v>
      </c>
      <c r="W7350" s="38"/>
      <c r="X7350" s="40"/>
      <c r="Y7350" s="40"/>
      <c r="Z7350" s="36"/>
      <c r="AA7350" s="36"/>
      <c r="AB7350" s="40"/>
      <c r="AC7350" s="36"/>
      <c r="AD7350" s="37" t="s">
        <v>28364</v>
      </c>
      <c r="AE7350" s="38">
        <v>35650</v>
      </c>
      <c r="AF7350" s="37" t="s">
        <v>28364</v>
      </c>
      <c r="AG7350" s="37" t="s">
        <v>30</v>
      </c>
      <c r="AH7350" s="38"/>
      <c r="AI7350" s="37" t="s">
        <v>98</v>
      </c>
      <c r="AK7350" s="37" t="s">
        <v>51</v>
      </c>
      <c r="AM7350" s="40"/>
    </row>
    <row r="7351" spans="1:39">
      <c r="A7351" t="s">
        <v>38326</v>
      </c>
      <c r="B7351" s="37" t="s">
        <v>38327</v>
      </c>
      <c r="C7351" s="3">
        <v>43392.476747685199</v>
      </c>
      <c r="D7351" s="37" t="s">
        <v>38328</v>
      </c>
      <c r="E7351" s="37" t="s">
        <v>38329</v>
      </c>
      <c r="F7351" s="37" t="s">
        <v>88</v>
      </c>
      <c r="G7351" s="37" t="s">
        <v>45</v>
      </c>
      <c r="H7351" s="37" t="s">
        <v>65</v>
      </c>
      <c r="I7351" s="38">
        <v>35915</v>
      </c>
      <c r="J7351" s="37" t="s">
        <v>187</v>
      </c>
      <c r="K7351" s="37" t="s">
        <v>90</v>
      </c>
      <c r="L7351" s="37" t="s">
        <v>51</v>
      </c>
      <c r="M7351" s="37" t="s">
        <v>29386</v>
      </c>
      <c r="N7351" s="37" t="s">
        <v>51</v>
      </c>
      <c r="O7351" s="37" t="s">
        <v>38330</v>
      </c>
      <c r="P7351" s="37" t="s">
        <v>38330</v>
      </c>
      <c r="Q7351" s="37" t="s">
        <v>54</v>
      </c>
      <c r="R7351" s="38"/>
      <c r="S7351" s="37" t="s">
        <v>51</v>
      </c>
      <c r="T7351" s="38">
        <v>35915</v>
      </c>
      <c r="U7351" s="37" t="s">
        <v>191</v>
      </c>
      <c r="V7351" s="37" t="s">
        <v>51</v>
      </c>
      <c r="W7351" s="38"/>
      <c r="X7351" s="40"/>
      <c r="Y7351" s="40"/>
      <c r="Z7351" s="36"/>
      <c r="AA7351" s="36"/>
      <c r="AB7351" s="40"/>
      <c r="AC7351" s="36"/>
      <c r="AD7351" s="37" t="s">
        <v>34634</v>
      </c>
      <c r="AE7351" s="38">
        <v>35915</v>
      </c>
      <c r="AF7351" s="37" t="s">
        <v>34634</v>
      </c>
      <c r="AG7351" s="37" t="s">
        <v>30</v>
      </c>
      <c r="AH7351" s="38"/>
      <c r="AI7351" s="37" t="s">
        <v>98</v>
      </c>
      <c r="AK7351" s="37" t="s">
        <v>51</v>
      </c>
      <c r="AM7351" s="40"/>
    </row>
    <row r="7352" spans="1:39">
      <c r="A7352" t="s">
        <v>38331</v>
      </c>
      <c r="B7352" s="37" t="s">
        <v>38332</v>
      </c>
      <c r="C7352" s="3">
        <v>43392.485219907401</v>
      </c>
      <c r="D7352" s="37" t="s">
        <v>38333</v>
      </c>
      <c r="E7352" s="37" t="s">
        <v>38329</v>
      </c>
      <c r="F7352" s="37" t="s">
        <v>88</v>
      </c>
      <c r="G7352" s="37" t="s">
        <v>45</v>
      </c>
      <c r="H7352" s="37" t="s">
        <v>65</v>
      </c>
      <c r="I7352" s="38">
        <v>35650</v>
      </c>
      <c r="J7352" s="37" t="s">
        <v>187</v>
      </c>
      <c r="K7352" s="37" t="s">
        <v>90</v>
      </c>
      <c r="L7352" s="37" t="s">
        <v>51</v>
      </c>
      <c r="M7352" s="37" t="s">
        <v>29474</v>
      </c>
      <c r="N7352" s="37" t="s">
        <v>51</v>
      </c>
      <c r="O7352" s="37" t="s">
        <v>38330</v>
      </c>
      <c r="P7352" s="37" t="s">
        <v>38330</v>
      </c>
      <c r="Q7352" s="37" t="s">
        <v>54</v>
      </c>
      <c r="R7352" s="38"/>
      <c r="S7352" s="37" t="s">
        <v>51</v>
      </c>
      <c r="T7352" s="38">
        <v>35650</v>
      </c>
      <c r="U7352" s="37" t="s">
        <v>191</v>
      </c>
      <c r="V7352" s="37" t="s">
        <v>51</v>
      </c>
      <c r="W7352" s="38"/>
      <c r="X7352" s="40"/>
      <c r="Y7352" s="40"/>
      <c r="Z7352" s="36"/>
      <c r="AA7352" s="36"/>
      <c r="AB7352" s="40"/>
      <c r="AC7352" s="36"/>
      <c r="AD7352" s="37" t="s">
        <v>27891</v>
      </c>
      <c r="AE7352" s="38">
        <v>35650</v>
      </c>
      <c r="AF7352" s="37" t="s">
        <v>27891</v>
      </c>
      <c r="AG7352" s="37" t="s">
        <v>30</v>
      </c>
      <c r="AH7352" s="38"/>
      <c r="AI7352" s="37" t="s">
        <v>98</v>
      </c>
      <c r="AK7352" s="37" t="s">
        <v>51</v>
      </c>
      <c r="AM7352" s="40"/>
    </row>
    <row r="7353" spans="1:39">
      <c r="A7353" t="s">
        <v>38334</v>
      </c>
      <c r="B7353" s="37" t="s">
        <v>38335</v>
      </c>
      <c r="C7353" s="3">
        <v>43392.485821759299</v>
      </c>
      <c r="D7353" s="37" t="s">
        <v>38336</v>
      </c>
      <c r="E7353" s="37" t="s">
        <v>38337</v>
      </c>
      <c r="F7353" s="37" t="s">
        <v>88</v>
      </c>
      <c r="G7353" s="37" t="s">
        <v>45</v>
      </c>
      <c r="H7353" s="37" t="s">
        <v>65</v>
      </c>
      <c r="I7353" s="38">
        <v>35650</v>
      </c>
      <c r="J7353" s="37" t="s">
        <v>187</v>
      </c>
      <c r="K7353" s="37" t="s">
        <v>90</v>
      </c>
      <c r="L7353" s="37" t="s">
        <v>51</v>
      </c>
      <c r="M7353" s="37" t="s">
        <v>29474</v>
      </c>
      <c r="N7353" s="37" t="s">
        <v>51</v>
      </c>
      <c r="O7353" s="37" t="s">
        <v>38338</v>
      </c>
      <c r="P7353" s="37" t="s">
        <v>38338</v>
      </c>
      <c r="Q7353" s="37" t="s">
        <v>54</v>
      </c>
      <c r="R7353" s="38"/>
      <c r="S7353" s="37" t="s">
        <v>51</v>
      </c>
      <c r="T7353" s="38">
        <v>35650</v>
      </c>
      <c r="U7353" s="37" t="s">
        <v>55</v>
      </c>
      <c r="V7353" s="37" t="s">
        <v>51</v>
      </c>
      <c r="W7353" s="38"/>
      <c r="X7353" s="40"/>
      <c r="Y7353" s="40"/>
      <c r="Z7353" s="36"/>
      <c r="AA7353" s="36"/>
      <c r="AB7353" s="40"/>
      <c r="AC7353" s="36"/>
      <c r="AD7353" s="37" t="s">
        <v>28279</v>
      </c>
      <c r="AE7353" s="38">
        <v>35650</v>
      </c>
      <c r="AF7353" s="37" t="s">
        <v>28279</v>
      </c>
      <c r="AG7353" s="37" t="s">
        <v>30</v>
      </c>
      <c r="AH7353" s="38"/>
      <c r="AI7353" s="37" t="s">
        <v>98</v>
      </c>
      <c r="AK7353" s="37" t="s">
        <v>51</v>
      </c>
      <c r="AM7353" s="40"/>
    </row>
    <row r="7354" spans="1:39">
      <c r="A7354" t="s">
        <v>38339</v>
      </c>
      <c r="B7354" s="37" t="s">
        <v>38340</v>
      </c>
      <c r="C7354" s="3">
        <v>43392.4859490741</v>
      </c>
      <c r="D7354" s="37" t="s">
        <v>38341</v>
      </c>
      <c r="E7354" s="37" t="s">
        <v>38342</v>
      </c>
      <c r="F7354" s="37" t="s">
        <v>88</v>
      </c>
      <c r="G7354" s="37" t="s">
        <v>45</v>
      </c>
      <c r="H7354" s="37" t="s">
        <v>65</v>
      </c>
      <c r="I7354" s="38">
        <v>35650</v>
      </c>
      <c r="J7354" s="37" t="s">
        <v>187</v>
      </c>
      <c r="K7354" s="37" t="s">
        <v>90</v>
      </c>
      <c r="L7354" s="37" t="s">
        <v>51</v>
      </c>
      <c r="M7354" s="37" t="s">
        <v>29474</v>
      </c>
      <c r="N7354" s="37" t="s">
        <v>51</v>
      </c>
      <c r="O7354" s="37" t="s">
        <v>38343</v>
      </c>
      <c r="P7354" s="37" t="s">
        <v>38343</v>
      </c>
      <c r="Q7354" s="37" t="s">
        <v>54</v>
      </c>
      <c r="R7354" s="38"/>
      <c r="S7354" s="37" t="s">
        <v>51</v>
      </c>
      <c r="T7354" s="38">
        <v>35650</v>
      </c>
      <c r="U7354" s="37" t="s">
        <v>55</v>
      </c>
      <c r="V7354" s="37" t="s">
        <v>51</v>
      </c>
      <c r="W7354" s="38"/>
      <c r="X7354" s="40"/>
      <c r="Y7354" s="40"/>
      <c r="Z7354" s="36"/>
      <c r="AA7354" s="36"/>
      <c r="AB7354" s="40"/>
      <c r="AC7354" s="36"/>
      <c r="AD7354" s="37" t="s">
        <v>28084</v>
      </c>
      <c r="AE7354" s="38">
        <v>35650</v>
      </c>
      <c r="AF7354" s="37" t="s">
        <v>28084</v>
      </c>
      <c r="AG7354" s="37" t="s">
        <v>30</v>
      </c>
      <c r="AH7354" s="38"/>
      <c r="AI7354" s="37" t="s">
        <v>98</v>
      </c>
      <c r="AK7354" s="37" t="s">
        <v>51</v>
      </c>
      <c r="AM7354" s="40"/>
    </row>
    <row r="7355" spans="1:39">
      <c r="A7355" t="s">
        <v>38344</v>
      </c>
      <c r="B7355" s="37" t="s">
        <v>38345</v>
      </c>
      <c r="C7355" s="3">
        <v>43392.485821759299</v>
      </c>
      <c r="D7355" s="37" t="s">
        <v>38346</v>
      </c>
      <c r="E7355" s="37" t="s">
        <v>38347</v>
      </c>
      <c r="F7355" s="37" t="s">
        <v>88</v>
      </c>
      <c r="G7355" s="37" t="s">
        <v>45</v>
      </c>
      <c r="H7355" s="37" t="s">
        <v>65</v>
      </c>
      <c r="I7355" s="38">
        <v>35650</v>
      </c>
      <c r="J7355" s="37" t="s">
        <v>187</v>
      </c>
      <c r="K7355" s="37" t="s">
        <v>90</v>
      </c>
      <c r="L7355" s="37" t="s">
        <v>51</v>
      </c>
      <c r="M7355" s="37" t="s">
        <v>29474</v>
      </c>
      <c r="N7355" s="37" t="s">
        <v>51</v>
      </c>
      <c r="O7355" s="37" t="s">
        <v>38348</v>
      </c>
      <c r="P7355" s="37" t="s">
        <v>38348</v>
      </c>
      <c r="Q7355" s="37" t="s">
        <v>54</v>
      </c>
      <c r="R7355" s="38"/>
      <c r="S7355" s="37" t="s">
        <v>51</v>
      </c>
      <c r="T7355" s="38">
        <v>35650</v>
      </c>
      <c r="U7355" s="37" t="s">
        <v>55</v>
      </c>
      <c r="V7355" s="37" t="s">
        <v>51</v>
      </c>
      <c r="W7355" s="38"/>
      <c r="X7355" s="40"/>
      <c r="Y7355" s="40"/>
      <c r="Z7355" s="36"/>
      <c r="AA7355" s="36"/>
      <c r="AB7355" s="40"/>
      <c r="AC7355" s="36"/>
      <c r="AD7355" s="37" t="s">
        <v>38349</v>
      </c>
      <c r="AE7355" s="38">
        <v>35650</v>
      </c>
      <c r="AF7355" s="37" t="s">
        <v>38349</v>
      </c>
      <c r="AG7355" s="37" t="s">
        <v>30</v>
      </c>
      <c r="AH7355" s="38"/>
      <c r="AI7355" s="37" t="s">
        <v>98</v>
      </c>
      <c r="AK7355" s="37" t="s">
        <v>51</v>
      </c>
      <c r="AM7355" s="40"/>
    </row>
    <row r="7356" spans="1:39">
      <c r="A7356" t="s">
        <v>38350</v>
      </c>
      <c r="B7356" s="37" t="s">
        <v>38351</v>
      </c>
      <c r="C7356" s="3">
        <v>43336.532523148097</v>
      </c>
      <c r="D7356" s="37" t="s">
        <v>38352</v>
      </c>
      <c r="E7356" s="37" t="s">
        <v>26420</v>
      </c>
      <c r="F7356" s="37" t="s">
        <v>88</v>
      </c>
      <c r="G7356" s="37" t="s">
        <v>45</v>
      </c>
      <c r="H7356" s="37" t="s">
        <v>65</v>
      </c>
      <c r="I7356" s="38">
        <v>35642</v>
      </c>
      <c r="J7356" s="37" t="s">
        <v>187</v>
      </c>
      <c r="K7356" s="37" t="s">
        <v>90</v>
      </c>
      <c r="L7356" s="37" t="s">
        <v>51</v>
      </c>
      <c r="M7356" s="37" t="s">
        <v>29386</v>
      </c>
      <c r="N7356" s="37" t="s">
        <v>51</v>
      </c>
      <c r="O7356" s="37" t="s">
        <v>14961</v>
      </c>
      <c r="P7356" s="37" t="s">
        <v>14961</v>
      </c>
      <c r="Q7356" s="37" t="s">
        <v>54</v>
      </c>
      <c r="R7356" s="38"/>
      <c r="S7356" s="37" t="s">
        <v>51</v>
      </c>
      <c r="T7356" s="38">
        <v>35642</v>
      </c>
      <c r="U7356" s="37" t="s">
        <v>55</v>
      </c>
      <c r="V7356" s="37" t="s">
        <v>51</v>
      </c>
      <c r="W7356" s="38"/>
      <c r="X7356" s="40"/>
      <c r="Y7356" s="40"/>
      <c r="Z7356" s="36"/>
      <c r="AA7356" s="36"/>
      <c r="AB7356" s="40"/>
      <c r="AC7356" s="36"/>
      <c r="AD7356" s="37" t="s">
        <v>26521</v>
      </c>
      <c r="AE7356" s="38">
        <v>35642</v>
      </c>
      <c r="AF7356" s="37" t="s">
        <v>26521</v>
      </c>
      <c r="AG7356" s="37" t="s">
        <v>30</v>
      </c>
      <c r="AH7356" s="38"/>
      <c r="AI7356" s="37" t="s">
        <v>98</v>
      </c>
      <c r="AK7356" s="37" t="s">
        <v>51</v>
      </c>
      <c r="AM7356" s="40"/>
    </row>
    <row r="7357" spans="1:39">
      <c r="A7357" t="s">
        <v>38353</v>
      </c>
      <c r="B7357" s="37" t="s">
        <v>38354</v>
      </c>
      <c r="C7357" s="3">
        <v>43392.485821759299</v>
      </c>
      <c r="D7357" s="37" t="s">
        <v>38355</v>
      </c>
      <c r="E7357" s="37" t="s">
        <v>38356</v>
      </c>
      <c r="F7357" s="37" t="s">
        <v>88</v>
      </c>
      <c r="G7357" s="37" t="s">
        <v>45</v>
      </c>
      <c r="H7357" s="37" t="s">
        <v>65</v>
      </c>
      <c r="I7357" s="38">
        <v>35650</v>
      </c>
      <c r="J7357" s="37" t="s">
        <v>187</v>
      </c>
      <c r="K7357" s="37" t="s">
        <v>90</v>
      </c>
      <c r="L7357" s="37" t="s">
        <v>51</v>
      </c>
      <c r="M7357" s="37" t="s">
        <v>29474</v>
      </c>
      <c r="N7357" s="37" t="s">
        <v>51</v>
      </c>
      <c r="O7357" s="37" t="s">
        <v>38357</v>
      </c>
      <c r="P7357" s="37" t="s">
        <v>38357</v>
      </c>
      <c r="Q7357" s="37" t="s">
        <v>54</v>
      </c>
      <c r="R7357" s="38"/>
      <c r="S7357" s="37" t="s">
        <v>51</v>
      </c>
      <c r="T7357" s="38">
        <v>35650</v>
      </c>
      <c r="U7357" s="37" t="s">
        <v>71</v>
      </c>
      <c r="V7357" s="37" t="s">
        <v>51</v>
      </c>
      <c r="W7357" s="38"/>
      <c r="X7357" s="40"/>
      <c r="Y7357" s="40"/>
      <c r="Z7357" s="36"/>
      <c r="AA7357" s="36"/>
      <c r="AB7357" s="40"/>
      <c r="AC7357" s="36"/>
      <c r="AD7357" s="37" t="s">
        <v>33599</v>
      </c>
      <c r="AE7357" s="38">
        <v>35650</v>
      </c>
      <c r="AF7357" s="37" t="s">
        <v>33599</v>
      </c>
      <c r="AG7357" s="37" t="s">
        <v>30</v>
      </c>
      <c r="AH7357" s="38"/>
      <c r="AI7357" s="37" t="s">
        <v>98</v>
      </c>
      <c r="AK7357" s="37" t="s">
        <v>51</v>
      </c>
      <c r="AM7357" s="40"/>
    </row>
    <row r="7358" spans="1:39">
      <c r="A7358" t="s">
        <v>38358</v>
      </c>
      <c r="B7358" s="37" t="s">
        <v>38359</v>
      </c>
      <c r="C7358" s="3">
        <v>43343.655972222201</v>
      </c>
      <c r="D7358" s="37" t="s">
        <v>38360</v>
      </c>
      <c r="E7358" s="37" t="s">
        <v>38361</v>
      </c>
      <c r="F7358" s="37" t="s">
        <v>88</v>
      </c>
      <c r="G7358" s="37" t="s">
        <v>45</v>
      </c>
      <c r="H7358" s="37" t="s">
        <v>65</v>
      </c>
      <c r="I7358" s="38">
        <v>35675</v>
      </c>
      <c r="J7358" s="37" t="s">
        <v>5658</v>
      </c>
      <c r="K7358" s="37" t="s">
        <v>90</v>
      </c>
      <c r="L7358" s="37" t="s">
        <v>51</v>
      </c>
      <c r="M7358" s="37" t="s">
        <v>1066</v>
      </c>
      <c r="N7358" s="37" t="s">
        <v>51</v>
      </c>
      <c r="O7358" s="37" t="s">
        <v>38362</v>
      </c>
      <c r="P7358" s="37" t="s">
        <v>38362</v>
      </c>
      <c r="Q7358" s="37" t="s">
        <v>137</v>
      </c>
      <c r="R7358" s="38"/>
      <c r="S7358" s="37" t="s">
        <v>35508</v>
      </c>
      <c r="T7358" s="38">
        <v>35675</v>
      </c>
      <c r="U7358" s="37" t="s">
        <v>569</v>
      </c>
      <c r="V7358" s="37" t="s">
        <v>51</v>
      </c>
      <c r="W7358" s="38"/>
      <c r="X7358" s="40"/>
      <c r="Y7358" s="40"/>
      <c r="Z7358" s="36"/>
      <c r="AA7358" s="36"/>
      <c r="AB7358" s="40"/>
      <c r="AC7358" s="36"/>
      <c r="AD7358" s="37" t="s">
        <v>35509</v>
      </c>
      <c r="AE7358" s="38">
        <v>35755</v>
      </c>
      <c r="AF7358" s="37" t="s">
        <v>35509</v>
      </c>
      <c r="AG7358" s="37" t="s">
        <v>30</v>
      </c>
      <c r="AH7358" s="38"/>
      <c r="AI7358" s="37" t="s">
        <v>98</v>
      </c>
      <c r="AK7358" s="37" t="s">
        <v>51</v>
      </c>
      <c r="AM7358" s="40"/>
    </row>
    <row r="7359" spans="1:39">
      <c r="A7359" t="s">
        <v>38363</v>
      </c>
      <c r="B7359" s="37" t="s">
        <v>38364</v>
      </c>
      <c r="C7359" s="3">
        <v>43343.615486111099</v>
      </c>
      <c r="D7359" s="37" t="s">
        <v>38365</v>
      </c>
      <c r="E7359" s="37" t="s">
        <v>38366</v>
      </c>
      <c r="F7359" s="37" t="s">
        <v>88</v>
      </c>
      <c r="G7359" s="37" t="s">
        <v>45</v>
      </c>
      <c r="H7359" s="37" t="s">
        <v>65</v>
      </c>
      <c r="I7359" s="38">
        <v>35639</v>
      </c>
      <c r="J7359" s="37" t="s">
        <v>17695</v>
      </c>
      <c r="K7359" s="37" t="s">
        <v>90</v>
      </c>
      <c r="L7359" s="37" t="s">
        <v>51</v>
      </c>
      <c r="M7359" s="37" t="s">
        <v>1173</v>
      </c>
      <c r="N7359" s="37" t="s">
        <v>51</v>
      </c>
      <c r="O7359" s="37" t="s">
        <v>392</v>
      </c>
      <c r="P7359" s="37" t="s">
        <v>392</v>
      </c>
      <c r="Q7359" s="37" t="s">
        <v>137</v>
      </c>
      <c r="R7359" s="38"/>
      <c r="S7359" s="37" t="s">
        <v>51</v>
      </c>
      <c r="T7359" s="38">
        <v>35639</v>
      </c>
      <c r="U7359" s="37" t="s">
        <v>294</v>
      </c>
      <c r="V7359" s="37" t="s">
        <v>51</v>
      </c>
      <c r="W7359" s="38"/>
      <c r="X7359" s="40"/>
      <c r="Y7359" s="40"/>
      <c r="Z7359" s="36"/>
      <c r="AA7359" s="36"/>
      <c r="AB7359" s="40"/>
      <c r="AC7359" s="36"/>
      <c r="AD7359" s="37" t="s">
        <v>38367</v>
      </c>
      <c r="AE7359" s="38">
        <v>35734</v>
      </c>
      <c r="AF7359" s="37" t="s">
        <v>38367</v>
      </c>
      <c r="AG7359" s="37" t="s">
        <v>30</v>
      </c>
      <c r="AH7359" s="38"/>
      <c r="AI7359" s="37" t="s">
        <v>98</v>
      </c>
      <c r="AK7359" s="37" t="s">
        <v>51</v>
      </c>
      <c r="AM7359" s="40"/>
    </row>
    <row r="7360" spans="1:39">
      <c r="A7360" t="s">
        <v>38368</v>
      </c>
      <c r="B7360" s="37" t="s">
        <v>38369</v>
      </c>
      <c r="C7360" s="3">
        <v>43343.615497685198</v>
      </c>
      <c r="D7360" s="37" t="s">
        <v>38370</v>
      </c>
      <c r="E7360" s="37" t="s">
        <v>38371</v>
      </c>
      <c r="F7360" s="37" t="s">
        <v>88</v>
      </c>
      <c r="G7360" s="37" t="s">
        <v>45</v>
      </c>
      <c r="H7360" s="37" t="s">
        <v>65</v>
      </c>
      <c r="I7360" s="38">
        <v>35639</v>
      </c>
      <c r="J7360" s="37" t="s">
        <v>34284</v>
      </c>
      <c r="K7360" s="37" t="s">
        <v>90</v>
      </c>
      <c r="L7360" s="37" t="s">
        <v>51</v>
      </c>
      <c r="M7360" s="37" t="s">
        <v>1173</v>
      </c>
      <c r="N7360" s="37" t="s">
        <v>51</v>
      </c>
      <c r="O7360" s="37" t="s">
        <v>392</v>
      </c>
      <c r="P7360" s="37" t="s">
        <v>392</v>
      </c>
      <c r="Q7360" s="37" t="s">
        <v>137</v>
      </c>
      <c r="R7360" s="38"/>
      <c r="S7360" s="37" t="s">
        <v>51</v>
      </c>
      <c r="T7360" s="38">
        <v>35639</v>
      </c>
      <c r="U7360" s="37" t="s">
        <v>569</v>
      </c>
      <c r="V7360" s="37" t="s">
        <v>51</v>
      </c>
      <c r="W7360" s="38"/>
      <c r="X7360" s="40"/>
      <c r="Y7360" s="40"/>
      <c r="Z7360" s="36"/>
      <c r="AA7360" s="36"/>
      <c r="AB7360" s="40"/>
      <c r="AC7360" s="36"/>
      <c r="AD7360" s="37" t="s">
        <v>38372</v>
      </c>
      <c r="AE7360" s="38">
        <v>35734</v>
      </c>
      <c r="AF7360" s="37" t="s">
        <v>38372</v>
      </c>
      <c r="AG7360" s="37" t="s">
        <v>30</v>
      </c>
      <c r="AH7360" s="38"/>
      <c r="AI7360" s="37" t="s">
        <v>98</v>
      </c>
      <c r="AK7360" s="37" t="s">
        <v>51</v>
      </c>
      <c r="AM7360" s="40"/>
    </row>
    <row r="7361" spans="1:39">
      <c r="A7361" t="s">
        <v>38373</v>
      </c>
      <c r="B7361" s="37" t="s">
        <v>38374</v>
      </c>
      <c r="C7361" s="3">
        <v>43343.615497685198</v>
      </c>
      <c r="D7361" s="37" t="s">
        <v>38375</v>
      </c>
      <c r="E7361" s="37" t="s">
        <v>38376</v>
      </c>
      <c r="F7361" s="37" t="s">
        <v>88</v>
      </c>
      <c r="G7361" s="37" t="s">
        <v>45</v>
      </c>
      <c r="H7361" s="37" t="s">
        <v>65</v>
      </c>
      <c r="I7361" s="38">
        <v>35639</v>
      </c>
      <c r="J7361" s="37" t="s">
        <v>34284</v>
      </c>
      <c r="K7361" s="37" t="s">
        <v>90</v>
      </c>
      <c r="L7361" s="37" t="s">
        <v>51</v>
      </c>
      <c r="M7361" s="37" t="s">
        <v>1173</v>
      </c>
      <c r="N7361" s="37" t="s">
        <v>51</v>
      </c>
      <c r="O7361" s="37" t="s">
        <v>392</v>
      </c>
      <c r="P7361" s="37" t="s">
        <v>392</v>
      </c>
      <c r="Q7361" s="37" t="s">
        <v>137</v>
      </c>
      <c r="R7361" s="38"/>
      <c r="S7361" s="37" t="s">
        <v>51</v>
      </c>
      <c r="T7361" s="38">
        <v>35639</v>
      </c>
      <c r="U7361" s="37" t="s">
        <v>569</v>
      </c>
      <c r="V7361" s="37" t="s">
        <v>51</v>
      </c>
      <c r="W7361" s="38"/>
      <c r="X7361" s="40"/>
      <c r="Y7361" s="40"/>
      <c r="Z7361" s="36"/>
      <c r="AA7361" s="36"/>
      <c r="AB7361" s="40"/>
      <c r="AC7361" s="36"/>
      <c r="AD7361" s="37" t="s">
        <v>38377</v>
      </c>
      <c r="AE7361" s="38">
        <v>35734</v>
      </c>
      <c r="AF7361" s="37" t="s">
        <v>38377</v>
      </c>
      <c r="AG7361" s="37" t="s">
        <v>30</v>
      </c>
      <c r="AH7361" s="38"/>
      <c r="AI7361" s="37" t="s">
        <v>98</v>
      </c>
      <c r="AK7361" s="37" t="s">
        <v>51</v>
      </c>
      <c r="AM7361" s="40"/>
    </row>
    <row r="7362" spans="1:39">
      <c r="A7362" t="s">
        <v>38378</v>
      </c>
      <c r="B7362" s="37" t="s">
        <v>38379</v>
      </c>
      <c r="C7362" s="3">
        <v>43343.615497685198</v>
      </c>
      <c r="D7362" s="37" t="s">
        <v>38380</v>
      </c>
      <c r="E7362" s="37" t="s">
        <v>38381</v>
      </c>
      <c r="F7362" s="37" t="s">
        <v>88</v>
      </c>
      <c r="G7362" s="37" t="s">
        <v>45</v>
      </c>
      <c r="H7362" s="37" t="s">
        <v>65</v>
      </c>
      <c r="I7362" s="38">
        <v>35639</v>
      </c>
      <c r="J7362" s="37" t="s">
        <v>30252</v>
      </c>
      <c r="K7362" s="37" t="s">
        <v>90</v>
      </c>
      <c r="L7362" s="37" t="s">
        <v>51</v>
      </c>
      <c r="M7362" s="37" t="s">
        <v>1173</v>
      </c>
      <c r="N7362" s="37" t="s">
        <v>51</v>
      </c>
      <c r="O7362" s="37" t="s">
        <v>392</v>
      </c>
      <c r="P7362" s="37" t="s">
        <v>392</v>
      </c>
      <c r="Q7362" s="37" t="s">
        <v>137</v>
      </c>
      <c r="R7362" s="38"/>
      <c r="S7362" s="37" t="s">
        <v>51</v>
      </c>
      <c r="T7362" s="38">
        <v>35639</v>
      </c>
      <c r="U7362" s="37" t="s">
        <v>498</v>
      </c>
      <c r="V7362" s="37" t="s">
        <v>51</v>
      </c>
      <c r="W7362" s="38"/>
      <c r="X7362" s="40"/>
      <c r="Y7362" s="40"/>
      <c r="Z7362" s="36"/>
      <c r="AA7362" s="36"/>
      <c r="AB7362" s="40"/>
      <c r="AC7362" s="36"/>
      <c r="AD7362" s="37" t="s">
        <v>38382</v>
      </c>
      <c r="AE7362" s="38">
        <v>35734</v>
      </c>
      <c r="AF7362" s="37" t="s">
        <v>38382</v>
      </c>
      <c r="AG7362" s="37" t="s">
        <v>30</v>
      </c>
      <c r="AH7362" s="38"/>
      <c r="AI7362" s="37" t="s">
        <v>98</v>
      </c>
      <c r="AK7362" s="37" t="s">
        <v>51</v>
      </c>
      <c r="AM7362" s="40"/>
    </row>
    <row r="7363" spans="1:39">
      <c r="A7363" t="s">
        <v>38383</v>
      </c>
      <c r="B7363" s="37" t="s">
        <v>38384</v>
      </c>
      <c r="C7363" s="3">
        <v>43433.787418981497</v>
      </c>
      <c r="D7363" s="37" t="s">
        <v>38385</v>
      </c>
      <c r="E7363" s="37" t="s">
        <v>38386</v>
      </c>
      <c r="F7363" s="37" t="s">
        <v>1094</v>
      </c>
      <c r="G7363" s="37" t="s">
        <v>45</v>
      </c>
      <c r="H7363" s="37" t="s">
        <v>46</v>
      </c>
      <c r="I7363" s="38">
        <v>35919</v>
      </c>
      <c r="J7363" s="37" t="s">
        <v>16078</v>
      </c>
      <c r="K7363" s="37" t="s">
        <v>90</v>
      </c>
      <c r="L7363" s="37" t="s">
        <v>51</v>
      </c>
      <c r="M7363" s="37" t="s">
        <v>1066</v>
      </c>
      <c r="N7363" s="37" t="s">
        <v>51</v>
      </c>
      <c r="O7363" s="37" t="s">
        <v>38387</v>
      </c>
      <c r="P7363" s="37" t="s">
        <v>38387</v>
      </c>
      <c r="Q7363" s="37" t="s">
        <v>54</v>
      </c>
      <c r="R7363" s="38"/>
      <c r="S7363" s="37" t="s">
        <v>38388</v>
      </c>
      <c r="T7363" s="38">
        <v>35919</v>
      </c>
      <c r="U7363" s="37" t="s">
        <v>55</v>
      </c>
      <c r="V7363" s="37" t="s">
        <v>51</v>
      </c>
      <c r="W7363" s="38"/>
      <c r="X7363" s="40"/>
      <c r="Y7363" s="40"/>
      <c r="Z7363" s="36"/>
      <c r="AA7363" s="36"/>
      <c r="AB7363" s="40"/>
      <c r="AC7363" s="36"/>
      <c r="AD7363" s="37" t="s">
        <v>38389</v>
      </c>
      <c r="AE7363" s="38">
        <v>36083</v>
      </c>
      <c r="AF7363" s="37" t="s">
        <v>38389</v>
      </c>
      <c r="AG7363" s="37" t="s">
        <v>30</v>
      </c>
      <c r="AH7363" s="38">
        <v>43433.787418981497</v>
      </c>
      <c r="AI7363" s="37" t="s">
        <v>1099</v>
      </c>
      <c r="AK7363" s="37" t="s">
        <v>51</v>
      </c>
      <c r="AM7363" s="40"/>
    </row>
    <row r="7364" spans="1:39">
      <c r="A7364" t="s">
        <v>38390</v>
      </c>
      <c r="B7364" s="37" t="s">
        <v>38391</v>
      </c>
      <c r="C7364" s="3">
        <v>43433.787418981497</v>
      </c>
      <c r="D7364" s="37" t="s">
        <v>38392</v>
      </c>
      <c r="E7364" s="37" t="s">
        <v>38393</v>
      </c>
      <c r="F7364" s="37" t="s">
        <v>1094</v>
      </c>
      <c r="G7364" s="37" t="s">
        <v>45</v>
      </c>
      <c r="H7364" s="37" t="s">
        <v>46</v>
      </c>
      <c r="I7364" s="38">
        <v>35884</v>
      </c>
      <c r="J7364" s="37" t="s">
        <v>16078</v>
      </c>
      <c r="K7364" s="37" t="s">
        <v>90</v>
      </c>
      <c r="L7364" s="37" t="s">
        <v>51</v>
      </c>
      <c r="M7364" s="37" t="s">
        <v>1066</v>
      </c>
      <c r="N7364" s="37" t="s">
        <v>51</v>
      </c>
      <c r="O7364" s="37" t="s">
        <v>38394</v>
      </c>
      <c r="P7364" s="37" t="s">
        <v>38394</v>
      </c>
      <c r="Q7364" s="37" t="s">
        <v>54</v>
      </c>
      <c r="R7364" s="38"/>
      <c r="S7364" s="37" t="s">
        <v>38395</v>
      </c>
      <c r="T7364" s="38">
        <v>35884</v>
      </c>
      <c r="U7364" s="37" t="s">
        <v>55</v>
      </c>
      <c r="V7364" s="37" t="s">
        <v>51</v>
      </c>
      <c r="W7364" s="38"/>
      <c r="X7364" s="40"/>
      <c r="Y7364" s="40"/>
      <c r="Z7364" s="36"/>
      <c r="AA7364" s="36"/>
      <c r="AB7364" s="40"/>
      <c r="AC7364" s="36"/>
      <c r="AD7364" s="37" t="s">
        <v>38396</v>
      </c>
      <c r="AE7364" s="38">
        <v>36031</v>
      </c>
      <c r="AF7364" s="37" t="s">
        <v>38396</v>
      </c>
      <c r="AG7364" s="37" t="s">
        <v>30</v>
      </c>
      <c r="AH7364" s="38">
        <v>43433.787418981497</v>
      </c>
      <c r="AI7364" s="37" t="s">
        <v>1099</v>
      </c>
      <c r="AK7364" s="37" t="s">
        <v>51</v>
      </c>
      <c r="AM7364" s="40"/>
    </row>
    <row r="7365" spans="1:39">
      <c r="A7365" t="s">
        <v>38397</v>
      </c>
      <c r="B7365" s="37" t="s">
        <v>38398</v>
      </c>
      <c r="C7365" s="3">
        <v>43343.6664467593</v>
      </c>
      <c r="D7365" s="37" t="s">
        <v>38399</v>
      </c>
      <c r="E7365" s="37" t="s">
        <v>15573</v>
      </c>
      <c r="F7365" s="37" t="s">
        <v>88</v>
      </c>
      <c r="G7365" s="37" t="s">
        <v>45</v>
      </c>
      <c r="H7365" s="37" t="s">
        <v>65</v>
      </c>
      <c r="I7365" s="38">
        <v>35870</v>
      </c>
      <c r="J7365" s="37" t="s">
        <v>16078</v>
      </c>
      <c r="K7365" s="37" t="s">
        <v>90</v>
      </c>
      <c r="L7365" s="37" t="s">
        <v>51</v>
      </c>
      <c r="M7365" s="37" t="s">
        <v>1147</v>
      </c>
      <c r="N7365" s="37" t="s">
        <v>51</v>
      </c>
      <c r="O7365" s="37" t="s">
        <v>38400</v>
      </c>
      <c r="P7365" s="37" t="s">
        <v>38400</v>
      </c>
      <c r="Q7365" s="37" t="s">
        <v>54</v>
      </c>
      <c r="R7365" s="38"/>
      <c r="S7365" s="37" t="s">
        <v>38401</v>
      </c>
      <c r="T7365" s="38">
        <v>35870</v>
      </c>
      <c r="U7365" s="37" t="s">
        <v>55</v>
      </c>
      <c r="V7365" s="37" t="s">
        <v>51</v>
      </c>
      <c r="W7365" s="38"/>
      <c r="X7365" s="40"/>
      <c r="Y7365" s="40"/>
      <c r="Z7365" s="36"/>
      <c r="AA7365" s="36"/>
      <c r="AB7365" s="40"/>
      <c r="AC7365" s="36"/>
      <c r="AD7365" s="37" t="s">
        <v>38402</v>
      </c>
      <c r="AE7365" s="38">
        <v>36150</v>
      </c>
      <c r="AF7365" s="37" t="s">
        <v>38402</v>
      </c>
      <c r="AG7365" s="37" t="s">
        <v>30</v>
      </c>
      <c r="AH7365" s="38"/>
      <c r="AI7365" s="37" t="s">
        <v>98</v>
      </c>
      <c r="AK7365" s="37" t="s">
        <v>51</v>
      </c>
      <c r="AM7365" s="40"/>
    </row>
    <row r="7366" spans="1:39">
      <c r="A7366" t="s">
        <v>38403</v>
      </c>
      <c r="B7366" s="37" t="s">
        <v>38404</v>
      </c>
      <c r="C7366" s="3">
        <v>43343.6664467593</v>
      </c>
      <c r="D7366" s="37" t="s">
        <v>38405</v>
      </c>
      <c r="E7366" s="37" t="s">
        <v>15573</v>
      </c>
      <c r="F7366" s="37" t="s">
        <v>88</v>
      </c>
      <c r="G7366" s="37" t="s">
        <v>45</v>
      </c>
      <c r="H7366" s="37" t="s">
        <v>46</v>
      </c>
      <c r="I7366" s="38">
        <v>35656</v>
      </c>
      <c r="J7366" s="37" t="s">
        <v>16078</v>
      </c>
      <c r="K7366" s="37" t="s">
        <v>90</v>
      </c>
      <c r="L7366" s="37" t="s">
        <v>51</v>
      </c>
      <c r="M7366" s="37" t="s">
        <v>1147</v>
      </c>
      <c r="N7366" s="37" t="s">
        <v>51</v>
      </c>
      <c r="O7366" s="37" t="s">
        <v>38406</v>
      </c>
      <c r="P7366" s="37" t="s">
        <v>38406</v>
      </c>
      <c r="Q7366" s="37" t="s">
        <v>54</v>
      </c>
      <c r="R7366" s="38"/>
      <c r="S7366" s="37" t="s">
        <v>51</v>
      </c>
      <c r="T7366" s="38">
        <v>35656</v>
      </c>
      <c r="U7366" s="37" t="s">
        <v>55</v>
      </c>
      <c r="V7366" s="37" t="s">
        <v>51</v>
      </c>
      <c r="W7366" s="38"/>
      <c r="X7366" s="40"/>
      <c r="Y7366" s="40"/>
      <c r="Z7366" s="36"/>
      <c r="AA7366" s="36"/>
      <c r="AB7366" s="40"/>
      <c r="AC7366" s="36"/>
      <c r="AD7366" s="37" t="s">
        <v>38407</v>
      </c>
      <c r="AE7366" s="38">
        <v>35656</v>
      </c>
      <c r="AF7366" s="37" t="s">
        <v>38407</v>
      </c>
      <c r="AG7366" s="37" t="s">
        <v>30</v>
      </c>
      <c r="AH7366" s="38"/>
      <c r="AI7366" s="37" t="s">
        <v>98</v>
      </c>
      <c r="AK7366" s="37" t="s">
        <v>51</v>
      </c>
      <c r="AM7366" s="40"/>
    </row>
    <row r="7367" spans="1:39">
      <c r="A7367" t="s">
        <v>38408</v>
      </c>
      <c r="B7367" s="37" t="s">
        <v>38409</v>
      </c>
      <c r="C7367" s="3">
        <v>43343.607465277797</v>
      </c>
      <c r="D7367" s="37" t="s">
        <v>38410</v>
      </c>
      <c r="E7367" s="37" t="s">
        <v>38411</v>
      </c>
      <c r="F7367" s="37" t="s">
        <v>88</v>
      </c>
      <c r="G7367" s="37" t="s">
        <v>45</v>
      </c>
      <c r="H7367" s="37" t="s">
        <v>65</v>
      </c>
      <c r="I7367" s="38">
        <v>35669</v>
      </c>
      <c r="J7367" s="37" t="s">
        <v>17695</v>
      </c>
      <c r="K7367" s="37" t="s">
        <v>90</v>
      </c>
      <c r="L7367" s="37" t="s">
        <v>51</v>
      </c>
      <c r="M7367" s="37" t="s">
        <v>1154</v>
      </c>
      <c r="N7367" s="37" t="s">
        <v>51</v>
      </c>
      <c r="O7367" s="37" t="s">
        <v>38412</v>
      </c>
      <c r="P7367" s="37" t="s">
        <v>38412</v>
      </c>
      <c r="Q7367" s="37" t="s">
        <v>54</v>
      </c>
      <c r="R7367" s="38"/>
      <c r="S7367" s="37" t="s">
        <v>51</v>
      </c>
      <c r="T7367" s="38">
        <v>35669</v>
      </c>
      <c r="U7367" s="37" t="s">
        <v>96</v>
      </c>
      <c r="V7367" s="37" t="s">
        <v>51</v>
      </c>
      <c r="W7367" s="38"/>
      <c r="X7367" s="40"/>
      <c r="Y7367" s="40"/>
      <c r="Z7367" s="36"/>
      <c r="AA7367" s="36"/>
      <c r="AB7367" s="40"/>
      <c r="AC7367" s="36"/>
      <c r="AD7367" s="37" t="s">
        <v>38413</v>
      </c>
      <c r="AE7367" s="38">
        <v>35699</v>
      </c>
      <c r="AF7367" s="37" t="s">
        <v>38413</v>
      </c>
      <c r="AG7367" s="37" t="s">
        <v>30</v>
      </c>
      <c r="AH7367" s="38"/>
      <c r="AI7367" s="37" t="s">
        <v>98</v>
      </c>
      <c r="AK7367" s="37" t="s">
        <v>51</v>
      </c>
      <c r="AM7367" s="40"/>
    </row>
    <row r="7368" spans="1:39">
      <c r="A7368" t="s">
        <v>38414</v>
      </c>
      <c r="B7368" s="37" t="s">
        <v>38415</v>
      </c>
      <c r="C7368" s="3">
        <v>43343.607465277797</v>
      </c>
      <c r="D7368" s="37" t="s">
        <v>38416</v>
      </c>
      <c r="E7368" s="37" t="s">
        <v>38417</v>
      </c>
      <c r="F7368" s="37" t="s">
        <v>88</v>
      </c>
      <c r="G7368" s="37" t="s">
        <v>45</v>
      </c>
      <c r="H7368" s="37" t="s">
        <v>65</v>
      </c>
      <c r="I7368" s="38">
        <v>35746</v>
      </c>
      <c r="J7368" s="37" t="s">
        <v>17695</v>
      </c>
      <c r="K7368" s="37" t="s">
        <v>90</v>
      </c>
      <c r="L7368" s="37" t="s">
        <v>51</v>
      </c>
      <c r="M7368" s="37" t="s">
        <v>1154</v>
      </c>
      <c r="N7368" s="37" t="s">
        <v>51</v>
      </c>
      <c r="O7368" s="37" t="s">
        <v>38418</v>
      </c>
      <c r="P7368" s="37" t="s">
        <v>38418</v>
      </c>
      <c r="Q7368" s="37" t="s">
        <v>54</v>
      </c>
      <c r="R7368" s="38"/>
      <c r="S7368" s="37" t="s">
        <v>51</v>
      </c>
      <c r="T7368" s="38">
        <v>35746</v>
      </c>
      <c r="U7368" s="37" t="s">
        <v>96</v>
      </c>
      <c r="V7368" s="37" t="s">
        <v>51</v>
      </c>
      <c r="W7368" s="38"/>
      <c r="X7368" s="40"/>
      <c r="Y7368" s="40"/>
      <c r="Z7368" s="36"/>
      <c r="AA7368" s="36"/>
      <c r="AB7368" s="40"/>
      <c r="AC7368" s="36"/>
      <c r="AD7368" s="37" t="s">
        <v>38419</v>
      </c>
      <c r="AE7368" s="38">
        <v>35776</v>
      </c>
      <c r="AF7368" s="37" t="s">
        <v>38419</v>
      </c>
      <c r="AG7368" s="37" t="s">
        <v>30</v>
      </c>
      <c r="AH7368" s="38"/>
      <c r="AI7368" s="37" t="s">
        <v>98</v>
      </c>
      <c r="AK7368" s="37" t="s">
        <v>51</v>
      </c>
      <c r="AM7368" s="40"/>
    </row>
    <row r="7369" spans="1:39">
      <c r="A7369" t="s">
        <v>38420</v>
      </c>
      <c r="B7369" s="37" t="s">
        <v>38421</v>
      </c>
      <c r="C7369" s="3">
        <v>43347.386817129598</v>
      </c>
      <c r="D7369" s="37" t="s">
        <v>38422</v>
      </c>
      <c r="E7369" s="37" t="s">
        <v>38423</v>
      </c>
      <c r="F7369" s="37" t="s">
        <v>88</v>
      </c>
      <c r="G7369" s="37" t="s">
        <v>45</v>
      </c>
      <c r="H7369" s="37" t="s">
        <v>46</v>
      </c>
      <c r="I7369" s="38">
        <v>36171</v>
      </c>
      <c r="J7369" s="37" t="s">
        <v>5658</v>
      </c>
      <c r="K7369" s="37" t="s">
        <v>90</v>
      </c>
      <c r="L7369" s="37" t="s">
        <v>51</v>
      </c>
      <c r="M7369" s="37" t="s">
        <v>1066</v>
      </c>
      <c r="N7369" s="37" t="s">
        <v>51</v>
      </c>
      <c r="O7369" s="37" t="s">
        <v>38424</v>
      </c>
      <c r="P7369" s="37" t="s">
        <v>38424</v>
      </c>
      <c r="Q7369" s="37" t="s">
        <v>54</v>
      </c>
      <c r="R7369" s="38"/>
      <c r="S7369" s="37" t="s">
        <v>38425</v>
      </c>
      <c r="T7369" s="38">
        <v>36171</v>
      </c>
      <c r="U7369" s="37" t="s">
        <v>294</v>
      </c>
      <c r="V7369" s="37" t="s">
        <v>51</v>
      </c>
      <c r="W7369" s="38"/>
      <c r="X7369" s="40"/>
      <c r="Y7369" s="40"/>
      <c r="Z7369" s="36"/>
      <c r="AA7369" s="36"/>
      <c r="AB7369" s="40"/>
      <c r="AC7369" s="36"/>
      <c r="AD7369" s="37" t="s">
        <v>38426</v>
      </c>
      <c r="AE7369" s="38">
        <v>36171</v>
      </c>
      <c r="AF7369" s="37" t="s">
        <v>38426</v>
      </c>
      <c r="AG7369" s="37" t="s">
        <v>30</v>
      </c>
      <c r="AH7369" s="38"/>
      <c r="AI7369" s="37" t="s">
        <v>98</v>
      </c>
      <c r="AK7369" s="37" t="s">
        <v>51</v>
      </c>
      <c r="AM7369" s="40"/>
    </row>
    <row r="7370" spans="1:39">
      <c r="A7370" t="s">
        <v>38427</v>
      </c>
      <c r="B7370" s="37" t="s">
        <v>38428</v>
      </c>
      <c r="C7370" s="3">
        <v>43343.655972222201</v>
      </c>
      <c r="D7370" s="37" t="s">
        <v>38429</v>
      </c>
      <c r="E7370" s="37" t="s">
        <v>38423</v>
      </c>
      <c r="F7370" s="37" t="s">
        <v>88</v>
      </c>
      <c r="G7370" s="37" t="s">
        <v>45</v>
      </c>
      <c r="H7370" s="37" t="s">
        <v>46</v>
      </c>
      <c r="I7370" s="38">
        <v>36171</v>
      </c>
      <c r="J7370" s="37" t="s">
        <v>5658</v>
      </c>
      <c r="K7370" s="37" t="s">
        <v>90</v>
      </c>
      <c r="L7370" s="37" t="s">
        <v>51</v>
      </c>
      <c r="M7370" s="37" t="s">
        <v>1066</v>
      </c>
      <c r="N7370" s="37" t="s">
        <v>51</v>
      </c>
      <c r="O7370" s="37" t="s">
        <v>38424</v>
      </c>
      <c r="P7370" s="37" t="s">
        <v>38424</v>
      </c>
      <c r="Q7370" s="37" t="s">
        <v>54</v>
      </c>
      <c r="R7370" s="38"/>
      <c r="S7370" s="37" t="s">
        <v>38430</v>
      </c>
      <c r="T7370" s="38">
        <v>36171</v>
      </c>
      <c r="U7370" s="37" t="s">
        <v>294</v>
      </c>
      <c r="V7370" s="37" t="s">
        <v>51</v>
      </c>
      <c r="W7370" s="38"/>
      <c r="X7370" s="40"/>
      <c r="Y7370" s="40"/>
      <c r="Z7370" s="36"/>
      <c r="AA7370" s="36"/>
      <c r="AB7370" s="40"/>
      <c r="AC7370" s="36"/>
      <c r="AD7370" s="37" t="s">
        <v>38431</v>
      </c>
      <c r="AE7370" s="38">
        <v>36171</v>
      </c>
      <c r="AF7370" s="37" t="s">
        <v>38431</v>
      </c>
      <c r="AG7370" s="37" t="s">
        <v>30</v>
      </c>
      <c r="AH7370" s="38"/>
      <c r="AI7370" s="37" t="s">
        <v>98</v>
      </c>
      <c r="AK7370" s="37" t="s">
        <v>51</v>
      </c>
      <c r="AM7370" s="40"/>
    </row>
    <row r="7371" spans="1:39">
      <c r="A7371" t="s">
        <v>38432</v>
      </c>
      <c r="B7371" s="37" t="s">
        <v>38433</v>
      </c>
      <c r="C7371" s="3">
        <v>43392.468564814801</v>
      </c>
      <c r="D7371" s="37" t="s">
        <v>38434</v>
      </c>
      <c r="E7371" s="37" t="s">
        <v>36867</v>
      </c>
      <c r="F7371" s="37" t="s">
        <v>88</v>
      </c>
      <c r="G7371" s="37" t="s">
        <v>45</v>
      </c>
      <c r="H7371" s="37" t="s">
        <v>65</v>
      </c>
      <c r="I7371" s="38">
        <v>35669</v>
      </c>
      <c r="J7371" s="37" t="s">
        <v>25832</v>
      </c>
      <c r="K7371" s="37" t="s">
        <v>90</v>
      </c>
      <c r="L7371" s="37" t="s">
        <v>51</v>
      </c>
      <c r="M7371" s="37" t="s">
        <v>29013</v>
      </c>
      <c r="N7371" s="37" t="s">
        <v>51</v>
      </c>
      <c r="O7371" s="37" t="s">
        <v>35896</v>
      </c>
      <c r="P7371" s="37" t="s">
        <v>35896</v>
      </c>
      <c r="Q7371" s="37" t="s">
        <v>137</v>
      </c>
      <c r="R7371" s="38"/>
      <c r="S7371" s="37" t="s">
        <v>51</v>
      </c>
      <c r="T7371" s="38">
        <v>35669</v>
      </c>
      <c r="U7371" s="37" t="s">
        <v>569</v>
      </c>
      <c r="V7371" s="37" t="s">
        <v>51</v>
      </c>
      <c r="W7371" s="38"/>
      <c r="X7371" s="40"/>
      <c r="Y7371" s="40"/>
      <c r="Z7371" s="36"/>
      <c r="AA7371" s="36"/>
      <c r="AB7371" s="40"/>
      <c r="AC7371" s="36"/>
      <c r="AD7371" s="37" t="s">
        <v>38435</v>
      </c>
      <c r="AE7371" s="38">
        <v>35712</v>
      </c>
      <c r="AF7371" s="37" t="s">
        <v>38435</v>
      </c>
      <c r="AG7371" s="37" t="s">
        <v>30</v>
      </c>
      <c r="AH7371" s="38"/>
      <c r="AI7371" s="37" t="s">
        <v>98</v>
      </c>
      <c r="AK7371" s="37" t="s">
        <v>51</v>
      </c>
      <c r="AM7371" s="40"/>
    </row>
    <row r="7372" spans="1:39">
      <c r="A7372" t="s">
        <v>38436</v>
      </c>
      <c r="B7372" s="37" t="s">
        <v>38437</v>
      </c>
      <c r="C7372" s="3">
        <v>43343.6559837963</v>
      </c>
      <c r="D7372" s="37" t="s">
        <v>38438</v>
      </c>
      <c r="E7372" s="37" t="s">
        <v>38439</v>
      </c>
      <c r="F7372" s="37" t="s">
        <v>88</v>
      </c>
      <c r="G7372" s="37" t="s">
        <v>45</v>
      </c>
      <c r="H7372" s="37" t="s">
        <v>46</v>
      </c>
      <c r="I7372" s="38">
        <v>35702</v>
      </c>
      <c r="J7372" s="37" t="s">
        <v>16078</v>
      </c>
      <c r="K7372" s="37" t="s">
        <v>90</v>
      </c>
      <c r="L7372" s="37" t="s">
        <v>51</v>
      </c>
      <c r="M7372" s="37" t="s">
        <v>1066</v>
      </c>
      <c r="N7372" s="37" t="s">
        <v>51</v>
      </c>
      <c r="O7372" s="37" t="s">
        <v>38440</v>
      </c>
      <c r="P7372" s="37" t="s">
        <v>38440</v>
      </c>
      <c r="Q7372" s="37" t="s">
        <v>54</v>
      </c>
      <c r="R7372" s="38"/>
      <c r="S7372" s="37" t="s">
        <v>38441</v>
      </c>
      <c r="T7372" s="38">
        <v>35702</v>
      </c>
      <c r="U7372" s="37" t="s">
        <v>55</v>
      </c>
      <c r="V7372" s="37" t="s">
        <v>51</v>
      </c>
      <c r="W7372" s="38"/>
      <c r="X7372" s="40"/>
      <c r="Y7372" s="40"/>
      <c r="Z7372" s="36"/>
      <c r="AA7372" s="36"/>
      <c r="AB7372" s="40"/>
      <c r="AC7372" s="36"/>
      <c r="AD7372" s="37" t="s">
        <v>38442</v>
      </c>
      <c r="AE7372" s="38">
        <v>35866</v>
      </c>
      <c r="AF7372" s="37" t="s">
        <v>38442</v>
      </c>
      <c r="AG7372" s="37" t="s">
        <v>30</v>
      </c>
      <c r="AH7372" s="38"/>
      <c r="AI7372" s="37" t="s">
        <v>98</v>
      </c>
      <c r="AK7372" s="37" t="s">
        <v>51</v>
      </c>
      <c r="AM7372" s="40"/>
    </row>
    <row r="7373" spans="1:39">
      <c r="A7373" t="s">
        <v>38443</v>
      </c>
      <c r="B7373" s="37" t="s">
        <v>38444</v>
      </c>
      <c r="C7373" s="3">
        <v>43433.787430555603</v>
      </c>
      <c r="D7373" s="37" t="s">
        <v>38445</v>
      </c>
      <c r="E7373" s="37" t="s">
        <v>38446</v>
      </c>
      <c r="F7373" s="37" t="s">
        <v>1094</v>
      </c>
      <c r="G7373" s="37" t="s">
        <v>45</v>
      </c>
      <c r="H7373" s="37" t="s">
        <v>46</v>
      </c>
      <c r="I7373" s="38">
        <v>35819</v>
      </c>
      <c r="J7373" s="37" t="s">
        <v>2715</v>
      </c>
      <c r="K7373" s="37" t="s">
        <v>90</v>
      </c>
      <c r="L7373" s="37" t="s">
        <v>51</v>
      </c>
      <c r="M7373" s="37" t="s">
        <v>1066</v>
      </c>
      <c r="N7373" s="37" t="s">
        <v>51</v>
      </c>
      <c r="O7373" s="37" t="s">
        <v>38447</v>
      </c>
      <c r="P7373" s="37" t="s">
        <v>38447</v>
      </c>
      <c r="Q7373" s="37" t="s">
        <v>54</v>
      </c>
      <c r="R7373" s="38"/>
      <c r="S7373" s="37" t="s">
        <v>51</v>
      </c>
      <c r="T7373" s="38">
        <v>35819</v>
      </c>
      <c r="U7373" s="37" t="s">
        <v>71</v>
      </c>
      <c r="V7373" s="37" t="s">
        <v>51</v>
      </c>
      <c r="W7373" s="38"/>
      <c r="X7373" s="40"/>
      <c r="Y7373" s="40"/>
      <c r="Z7373" s="36"/>
      <c r="AA7373" s="36"/>
      <c r="AB7373" s="40"/>
      <c r="AC7373" s="36"/>
      <c r="AD7373" s="37" t="s">
        <v>38448</v>
      </c>
      <c r="AE7373" s="38">
        <v>35819</v>
      </c>
      <c r="AF7373" s="37" t="s">
        <v>38448</v>
      </c>
      <c r="AG7373" s="37" t="s">
        <v>30</v>
      </c>
      <c r="AH7373" s="38">
        <v>43433.787430555603</v>
      </c>
      <c r="AI7373" s="37" t="s">
        <v>1099</v>
      </c>
      <c r="AK7373" s="37" t="s">
        <v>51</v>
      </c>
      <c r="AM7373" s="40"/>
    </row>
    <row r="7374" spans="1:39">
      <c r="A7374" t="s">
        <v>38449</v>
      </c>
      <c r="B7374" s="37" t="s">
        <v>38450</v>
      </c>
      <c r="C7374" s="3">
        <v>43343.675902777803</v>
      </c>
      <c r="D7374" s="37" t="s">
        <v>38451</v>
      </c>
      <c r="E7374" s="37" t="s">
        <v>38452</v>
      </c>
      <c r="F7374" s="37" t="s">
        <v>88</v>
      </c>
      <c r="G7374" s="37" t="s">
        <v>45</v>
      </c>
      <c r="H7374" s="37" t="s">
        <v>65</v>
      </c>
      <c r="I7374" s="38">
        <v>35688</v>
      </c>
      <c r="J7374" s="37" t="s">
        <v>16078</v>
      </c>
      <c r="K7374" s="37" t="s">
        <v>90</v>
      </c>
      <c r="L7374" s="37" t="s">
        <v>51</v>
      </c>
      <c r="M7374" s="37" t="s">
        <v>4288</v>
      </c>
      <c r="N7374" s="37" t="s">
        <v>51</v>
      </c>
      <c r="O7374" s="37" t="s">
        <v>7849</v>
      </c>
      <c r="P7374" s="37" t="s">
        <v>7849</v>
      </c>
      <c r="Q7374" s="37" t="s">
        <v>54</v>
      </c>
      <c r="R7374" s="38"/>
      <c r="S7374" s="37" t="s">
        <v>51</v>
      </c>
      <c r="T7374" s="38">
        <v>35688</v>
      </c>
      <c r="U7374" s="37" t="s">
        <v>55</v>
      </c>
      <c r="V7374" s="37" t="s">
        <v>51</v>
      </c>
      <c r="W7374" s="38"/>
      <c r="X7374" s="40"/>
      <c r="Y7374" s="40"/>
      <c r="Z7374" s="36"/>
      <c r="AA7374" s="36"/>
      <c r="AB7374" s="40"/>
      <c r="AC7374" s="36"/>
      <c r="AD7374" s="37" t="s">
        <v>38453</v>
      </c>
      <c r="AE7374" s="38">
        <v>35766</v>
      </c>
      <c r="AF7374" s="37" t="s">
        <v>38453</v>
      </c>
      <c r="AG7374" s="37" t="s">
        <v>30</v>
      </c>
      <c r="AH7374" s="38"/>
      <c r="AI7374" s="37" t="s">
        <v>98</v>
      </c>
      <c r="AK7374" s="37" t="s">
        <v>51</v>
      </c>
      <c r="AM7374" s="40"/>
    </row>
    <row r="7375" spans="1:39">
      <c r="A7375" t="s">
        <v>38454</v>
      </c>
      <c r="B7375" s="37" t="s">
        <v>38455</v>
      </c>
      <c r="C7375" s="3">
        <v>43392.470613425903</v>
      </c>
      <c r="D7375" s="37" t="s">
        <v>38456</v>
      </c>
      <c r="E7375" s="37" t="s">
        <v>15698</v>
      </c>
      <c r="F7375" s="37" t="s">
        <v>88</v>
      </c>
      <c r="G7375" s="37" t="s">
        <v>45</v>
      </c>
      <c r="H7375" s="37" t="s">
        <v>46</v>
      </c>
      <c r="I7375" s="38">
        <v>35723</v>
      </c>
      <c r="J7375" s="37" t="s">
        <v>4880</v>
      </c>
      <c r="K7375" s="37" t="s">
        <v>90</v>
      </c>
      <c r="L7375" s="37" t="s">
        <v>51</v>
      </c>
      <c r="M7375" s="37" t="s">
        <v>1594</v>
      </c>
      <c r="N7375" s="37" t="s">
        <v>51</v>
      </c>
      <c r="O7375" s="37" t="s">
        <v>35896</v>
      </c>
      <c r="P7375" s="37" t="s">
        <v>35896</v>
      </c>
      <c r="Q7375" s="37" t="s">
        <v>137</v>
      </c>
      <c r="R7375" s="38"/>
      <c r="S7375" s="37" t="s">
        <v>51</v>
      </c>
      <c r="T7375" s="38">
        <v>35723</v>
      </c>
      <c r="U7375" s="37" t="s">
        <v>138</v>
      </c>
      <c r="V7375" s="37" t="s">
        <v>51</v>
      </c>
      <c r="W7375" s="38"/>
      <c r="X7375" s="40"/>
      <c r="Y7375" s="40"/>
      <c r="Z7375" s="36"/>
      <c r="AA7375" s="36"/>
      <c r="AB7375" s="40"/>
      <c r="AC7375" s="36"/>
      <c r="AD7375" s="37" t="s">
        <v>38457</v>
      </c>
      <c r="AE7375" s="38">
        <v>35919</v>
      </c>
      <c r="AF7375" s="37" t="s">
        <v>38457</v>
      </c>
      <c r="AG7375" s="37" t="s">
        <v>30</v>
      </c>
      <c r="AH7375" s="38"/>
      <c r="AI7375" s="37" t="s">
        <v>98</v>
      </c>
      <c r="AK7375" s="37" t="s">
        <v>51</v>
      </c>
      <c r="AM7375" s="40"/>
    </row>
    <row r="7376" spans="1:39">
      <c r="A7376" t="s">
        <v>38458</v>
      </c>
      <c r="B7376" s="37" t="s">
        <v>38459</v>
      </c>
      <c r="C7376" s="3">
        <v>43343.607465277797</v>
      </c>
      <c r="D7376" s="37" t="s">
        <v>38460</v>
      </c>
      <c r="E7376" s="37" t="s">
        <v>38461</v>
      </c>
      <c r="F7376" s="37" t="s">
        <v>88</v>
      </c>
      <c r="G7376" s="37" t="s">
        <v>45</v>
      </c>
      <c r="H7376" s="37" t="s">
        <v>65</v>
      </c>
      <c r="I7376" s="38">
        <v>35759</v>
      </c>
      <c r="J7376" s="37" t="s">
        <v>17695</v>
      </c>
      <c r="K7376" s="37" t="s">
        <v>90</v>
      </c>
      <c r="L7376" s="37" t="s">
        <v>51</v>
      </c>
      <c r="M7376" s="37" t="s">
        <v>1154</v>
      </c>
      <c r="N7376" s="37" t="s">
        <v>51</v>
      </c>
      <c r="O7376" s="37" t="s">
        <v>38462</v>
      </c>
      <c r="P7376" s="37" t="s">
        <v>38462</v>
      </c>
      <c r="Q7376" s="37" t="s">
        <v>54</v>
      </c>
      <c r="R7376" s="38"/>
      <c r="S7376" s="37" t="s">
        <v>51</v>
      </c>
      <c r="T7376" s="38">
        <v>35759</v>
      </c>
      <c r="U7376" s="37" t="s">
        <v>71</v>
      </c>
      <c r="V7376" s="37" t="s">
        <v>51</v>
      </c>
      <c r="W7376" s="38"/>
      <c r="X7376" s="40"/>
      <c r="Y7376" s="40"/>
      <c r="Z7376" s="36"/>
      <c r="AA7376" s="36"/>
      <c r="AB7376" s="40"/>
      <c r="AC7376" s="36"/>
      <c r="AD7376" s="37" t="s">
        <v>38463</v>
      </c>
      <c r="AE7376" s="38">
        <v>35776</v>
      </c>
      <c r="AF7376" s="37" t="s">
        <v>38463</v>
      </c>
      <c r="AG7376" s="37" t="s">
        <v>30</v>
      </c>
      <c r="AH7376" s="38"/>
      <c r="AI7376" s="37" t="s">
        <v>98</v>
      </c>
      <c r="AK7376" s="37" t="s">
        <v>51</v>
      </c>
      <c r="AM7376" s="40"/>
    </row>
    <row r="7377" spans="1:39">
      <c r="A7377" t="s">
        <v>38464</v>
      </c>
      <c r="B7377" s="37" t="s">
        <v>38465</v>
      </c>
      <c r="C7377" s="3">
        <v>43343.655972222201</v>
      </c>
      <c r="D7377" s="37" t="s">
        <v>38466</v>
      </c>
      <c r="E7377" s="37" t="s">
        <v>38467</v>
      </c>
      <c r="F7377" s="37" t="s">
        <v>88</v>
      </c>
      <c r="G7377" s="37" t="s">
        <v>45</v>
      </c>
      <c r="H7377" s="37" t="s">
        <v>46</v>
      </c>
      <c r="I7377" s="38">
        <v>35975</v>
      </c>
      <c r="J7377" s="37" t="s">
        <v>16078</v>
      </c>
      <c r="K7377" s="37" t="s">
        <v>90</v>
      </c>
      <c r="L7377" s="37" t="s">
        <v>51</v>
      </c>
      <c r="M7377" s="37" t="s">
        <v>1066</v>
      </c>
      <c r="N7377" s="37" t="s">
        <v>51</v>
      </c>
      <c r="O7377" s="37" t="s">
        <v>38468</v>
      </c>
      <c r="P7377" s="37" t="s">
        <v>38468</v>
      </c>
      <c r="Q7377" s="37" t="s">
        <v>54</v>
      </c>
      <c r="R7377" s="38"/>
      <c r="S7377" s="37" t="s">
        <v>38469</v>
      </c>
      <c r="T7377" s="38">
        <v>35975</v>
      </c>
      <c r="U7377" s="37" t="s">
        <v>96</v>
      </c>
      <c r="V7377" s="37" t="s">
        <v>51</v>
      </c>
      <c r="W7377" s="38"/>
      <c r="X7377" s="40"/>
      <c r="Y7377" s="40"/>
      <c r="Z7377" s="36"/>
      <c r="AA7377" s="36"/>
      <c r="AB7377" s="40"/>
      <c r="AC7377" s="36"/>
      <c r="AD7377" s="37" t="s">
        <v>38470</v>
      </c>
      <c r="AE7377" s="38">
        <v>36179</v>
      </c>
      <c r="AF7377" s="37" t="s">
        <v>38470</v>
      </c>
      <c r="AG7377" s="37" t="s">
        <v>30</v>
      </c>
      <c r="AH7377" s="38"/>
      <c r="AI7377" s="37" t="s">
        <v>98</v>
      </c>
      <c r="AK7377" s="37" t="s">
        <v>51</v>
      </c>
      <c r="AM7377" s="40"/>
    </row>
    <row r="7378" spans="1:39">
      <c r="A7378" t="s">
        <v>38471</v>
      </c>
      <c r="B7378" s="37" t="s">
        <v>38472</v>
      </c>
      <c r="C7378" s="3">
        <v>43343.6559837963</v>
      </c>
      <c r="D7378" s="37" t="s">
        <v>38473</v>
      </c>
      <c r="E7378" s="37" t="s">
        <v>38474</v>
      </c>
      <c r="F7378" s="37" t="s">
        <v>88</v>
      </c>
      <c r="G7378" s="37" t="s">
        <v>45</v>
      </c>
      <c r="H7378" s="37" t="s">
        <v>46</v>
      </c>
      <c r="I7378" s="38">
        <v>35737</v>
      </c>
      <c r="J7378" s="37" t="s">
        <v>16078</v>
      </c>
      <c r="K7378" s="37" t="s">
        <v>90</v>
      </c>
      <c r="L7378" s="37" t="s">
        <v>51</v>
      </c>
      <c r="M7378" s="37" t="s">
        <v>1066</v>
      </c>
      <c r="N7378" s="37" t="s">
        <v>51</v>
      </c>
      <c r="O7378" s="37" t="s">
        <v>38440</v>
      </c>
      <c r="P7378" s="37" t="s">
        <v>38440</v>
      </c>
      <c r="Q7378" s="37" t="s">
        <v>54</v>
      </c>
      <c r="R7378" s="38"/>
      <c r="S7378" s="37" t="s">
        <v>38475</v>
      </c>
      <c r="T7378" s="38">
        <v>35737</v>
      </c>
      <c r="U7378" s="37" t="s">
        <v>71</v>
      </c>
      <c r="V7378" s="37" t="s">
        <v>51</v>
      </c>
      <c r="W7378" s="38"/>
      <c r="X7378" s="40"/>
      <c r="Y7378" s="40"/>
      <c r="Z7378" s="36"/>
      <c r="AA7378" s="36"/>
      <c r="AB7378" s="40"/>
      <c r="AC7378" s="36"/>
      <c r="AD7378" s="37" t="s">
        <v>38476</v>
      </c>
      <c r="AE7378" s="38">
        <v>35926</v>
      </c>
      <c r="AF7378" s="37" t="s">
        <v>38476</v>
      </c>
      <c r="AG7378" s="37" t="s">
        <v>30</v>
      </c>
      <c r="AH7378" s="38"/>
      <c r="AI7378" s="37" t="s">
        <v>98</v>
      </c>
      <c r="AK7378" s="37" t="s">
        <v>51</v>
      </c>
      <c r="AM7378" s="40"/>
    </row>
    <row r="7379" spans="1:39">
      <c r="A7379" t="s">
        <v>38477</v>
      </c>
      <c r="B7379" s="37" t="s">
        <v>38478</v>
      </c>
      <c r="C7379" s="3">
        <v>43343.607465277797</v>
      </c>
      <c r="D7379" s="37" t="s">
        <v>38479</v>
      </c>
      <c r="E7379" s="37" t="s">
        <v>38480</v>
      </c>
      <c r="F7379" s="37" t="s">
        <v>88</v>
      </c>
      <c r="G7379" s="37" t="s">
        <v>45</v>
      </c>
      <c r="H7379" s="37" t="s">
        <v>65</v>
      </c>
      <c r="I7379" s="38">
        <v>35828</v>
      </c>
      <c r="J7379" s="37" t="s">
        <v>21954</v>
      </c>
      <c r="K7379" s="37" t="s">
        <v>90</v>
      </c>
      <c r="L7379" s="37" t="s">
        <v>51</v>
      </c>
      <c r="M7379" s="37" t="s">
        <v>1154</v>
      </c>
      <c r="N7379" s="37" t="s">
        <v>51</v>
      </c>
      <c r="O7379" s="37" t="s">
        <v>38481</v>
      </c>
      <c r="P7379" s="37" t="s">
        <v>38481</v>
      </c>
      <c r="Q7379" s="37" t="s">
        <v>54</v>
      </c>
      <c r="R7379" s="38"/>
      <c r="S7379" s="37" t="s">
        <v>51</v>
      </c>
      <c r="T7379" s="38">
        <v>35828</v>
      </c>
      <c r="U7379" s="37" t="s">
        <v>569</v>
      </c>
      <c r="V7379" s="37" t="s">
        <v>51</v>
      </c>
      <c r="W7379" s="38"/>
      <c r="X7379" s="40"/>
      <c r="Y7379" s="40"/>
      <c r="Z7379" s="36"/>
      <c r="AA7379" s="36"/>
      <c r="AB7379" s="40"/>
      <c r="AC7379" s="36"/>
      <c r="AD7379" s="37" t="s">
        <v>38482</v>
      </c>
      <c r="AE7379" s="38">
        <v>35828</v>
      </c>
      <c r="AF7379" s="37" t="s">
        <v>38482</v>
      </c>
      <c r="AG7379" s="37" t="s">
        <v>30</v>
      </c>
      <c r="AH7379" s="38"/>
      <c r="AI7379" s="37" t="s">
        <v>98</v>
      </c>
      <c r="AK7379" s="37" t="s">
        <v>51</v>
      </c>
      <c r="AM7379" s="40"/>
    </row>
    <row r="7380" spans="1:39">
      <c r="A7380" t="s">
        <v>38483</v>
      </c>
      <c r="B7380" s="37" t="s">
        <v>38484</v>
      </c>
      <c r="C7380" s="3">
        <v>43343.607465277797</v>
      </c>
      <c r="D7380" s="37" t="s">
        <v>38485</v>
      </c>
      <c r="E7380" s="37" t="s">
        <v>12100</v>
      </c>
      <c r="F7380" s="37" t="s">
        <v>88</v>
      </c>
      <c r="G7380" s="37" t="s">
        <v>45</v>
      </c>
      <c r="H7380" s="37" t="s">
        <v>65</v>
      </c>
      <c r="I7380" s="38">
        <v>35832</v>
      </c>
      <c r="J7380" s="37" t="s">
        <v>17695</v>
      </c>
      <c r="K7380" s="37" t="s">
        <v>90</v>
      </c>
      <c r="L7380" s="37" t="s">
        <v>51</v>
      </c>
      <c r="M7380" s="37" t="s">
        <v>1154</v>
      </c>
      <c r="N7380" s="37" t="s">
        <v>51</v>
      </c>
      <c r="O7380" s="37" t="s">
        <v>38486</v>
      </c>
      <c r="P7380" s="37" t="s">
        <v>38486</v>
      </c>
      <c r="Q7380" s="37" t="s">
        <v>54</v>
      </c>
      <c r="R7380" s="38"/>
      <c r="S7380" s="37" t="s">
        <v>51</v>
      </c>
      <c r="T7380" s="38">
        <v>35832</v>
      </c>
      <c r="U7380" s="37" t="s">
        <v>96</v>
      </c>
      <c r="V7380" s="37" t="s">
        <v>51</v>
      </c>
      <c r="W7380" s="38"/>
      <c r="X7380" s="40"/>
      <c r="Y7380" s="40"/>
      <c r="Z7380" s="36"/>
      <c r="AA7380" s="36"/>
      <c r="AB7380" s="40"/>
      <c r="AC7380" s="36"/>
      <c r="AD7380" s="37" t="s">
        <v>38487</v>
      </c>
      <c r="AE7380" s="38">
        <v>35832</v>
      </c>
      <c r="AF7380" s="37" t="s">
        <v>38487</v>
      </c>
      <c r="AG7380" s="37" t="s">
        <v>30</v>
      </c>
      <c r="AH7380" s="38"/>
      <c r="AI7380" s="37" t="s">
        <v>98</v>
      </c>
      <c r="AK7380" s="37" t="s">
        <v>51</v>
      </c>
      <c r="AM7380" s="40"/>
    </row>
    <row r="7381" spans="1:39">
      <c r="A7381" t="s">
        <v>38488</v>
      </c>
      <c r="B7381" s="37" t="s">
        <v>38489</v>
      </c>
      <c r="C7381" s="3">
        <v>43343.6664467593</v>
      </c>
      <c r="D7381" s="37" t="s">
        <v>38490</v>
      </c>
      <c r="E7381" s="37" t="s">
        <v>38491</v>
      </c>
      <c r="F7381" s="37" t="s">
        <v>88</v>
      </c>
      <c r="G7381" s="37" t="s">
        <v>45</v>
      </c>
      <c r="H7381" s="37" t="s">
        <v>46</v>
      </c>
      <c r="I7381" s="38">
        <v>35933</v>
      </c>
      <c r="J7381" s="37" t="s">
        <v>16078</v>
      </c>
      <c r="K7381" s="37" t="s">
        <v>90</v>
      </c>
      <c r="L7381" s="37" t="s">
        <v>51</v>
      </c>
      <c r="M7381" s="37" t="s">
        <v>1147</v>
      </c>
      <c r="N7381" s="37" t="s">
        <v>51</v>
      </c>
      <c r="O7381" s="37" t="s">
        <v>38492</v>
      </c>
      <c r="P7381" s="37" t="s">
        <v>38492</v>
      </c>
      <c r="Q7381" s="37" t="s">
        <v>54</v>
      </c>
      <c r="R7381" s="38"/>
      <c r="S7381" s="37" t="s">
        <v>38493</v>
      </c>
      <c r="T7381" s="38">
        <v>35933</v>
      </c>
      <c r="U7381" s="37" t="s">
        <v>191</v>
      </c>
      <c r="V7381" s="37" t="s">
        <v>51</v>
      </c>
      <c r="W7381" s="38"/>
      <c r="X7381" s="40"/>
      <c r="Y7381" s="40"/>
      <c r="Z7381" s="36"/>
      <c r="AA7381" s="36"/>
      <c r="AB7381" s="40"/>
      <c r="AC7381" s="36"/>
      <c r="AD7381" s="37" t="s">
        <v>38494</v>
      </c>
      <c r="AE7381" s="38">
        <v>36039</v>
      </c>
      <c r="AF7381" s="37" t="s">
        <v>38494</v>
      </c>
      <c r="AG7381" s="37" t="s">
        <v>30</v>
      </c>
      <c r="AH7381" s="38"/>
      <c r="AI7381" s="37" t="s">
        <v>98</v>
      </c>
      <c r="AK7381" s="37" t="s">
        <v>51</v>
      </c>
      <c r="AM7381" s="40"/>
    </row>
    <row r="7382" spans="1:39">
      <c r="A7382" t="s">
        <v>38495</v>
      </c>
      <c r="B7382" s="37" t="s">
        <v>38496</v>
      </c>
      <c r="C7382" s="3">
        <v>43343.615497685198</v>
      </c>
      <c r="D7382" s="37" t="s">
        <v>38497</v>
      </c>
      <c r="E7382" s="37" t="s">
        <v>38498</v>
      </c>
      <c r="F7382" s="37" t="s">
        <v>88</v>
      </c>
      <c r="G7382" s="37" t="s">
        <v>45</v>
      </c>
      <c r="H7382" s="37" t="s">
        <v>65</v>
      </c>
      <c r="I7382" s="38">
        <v>35779</v>
      </c>
      <c r="J7382" s="37" t="s">
        <v>38499</v>
      </c>
      <c r="K7382" s="37" t="s">
        <v>90</v>
      </c>
      <c r="L7382" s="37" t="s">
        <v>51</v>
      </c>
      <c r="M7382" s="37" t="s">
        <v>1173</v>
      </c>
      <c r="N7382" s="37" t="s">
        <v>51</v>
      </c>
      <c r="O7382" s="37" t="s">
        <v>392</v>
      </c>
      <c r="P7382" s="37" t="s">
        <v>392</v>
      </c>
      <c r="Q7382" s="37" t="s">
        <v>137</v>
      </c>
      <c r="R7382" s="38"/>
      <c r="S7382" s="37" t="s">
        <v>51</v>
      </c>
      <c r="T7382" s="38">
        <v>35779</v>
      </c>
      <c r="U7382" s="37" t="s">
        <v>96</v>
      </c>
      <c r="V7382" s="37" t="s">
        <v>51</v>
      </c>
      <c r="W7382" s="38"/>
      <c r="X7382" s="40"/>
      <c r="Y7382" s="40"/>
      <c r="Z7382" s="36"/>
      <c r="AA7382" s="36"/>
      <c r="AB7382" s="40"/>
      <c r="AC7382" s="36"/>
      <c r="AD7382" s="37" t="s">
        <v>38500</v>
      </c>
      <c r="AE7382" s="38">
        <v>35857</v>
      </c>
      <c r="AF7382" s="37" t="s">
        <v>38500</v>
      </c>
      <c r="AG7382" s="37" t="s">
        <v>30</v>
      </c>
      <c r="AH7382" s="38"/>
      <c r="AI7382" s="37" t="s">
        <v>98</v>
      </c>
      <c r="AK7382" s="37" t="s">
        <v>51</v>
      </c>
      <c r="AM7382" s="40"/>
    </row>
    <row r="7383" spans="1:39">
      <c r="A7383" t="s">
        <v>38501</v>
      </c>
      <c r="B7383" s="37" t="s">
        <v>38502</v>
      </c>
      <c r="C7383" s="3">
        <v>43343.615497685198</v>
      </c>
      <c r="D7383" s="37" t="s">
        <v>38503</v>
      </c>
      <c r="E7383" s="37" t="s">
        <v>38504</v>
      </c>
      <c r="F7383" s="37" t="s">
        <v>88</v>
      </c>
      <c r="G7383" s="37" t="s">
        <v>45</v>
      </c>
      <c r="H7383" s="37" t="s">
        <v>65</v>
      </c>
      <c r="I7383" s="38">
        <v>35779</v>
      </c>
      <c r="J7383" s="37" t="s">
        <v>38499</v>
      </c>
      <c r="K7383" s="37" t="s">
        <v>90</v>
      </c>
      <c r="L7383" s="37" t="s">
        <v>51</v>
      </c>
      <c r="M7383" s="37" t="s">
        <v>1173</v>
      </c>
      <c r="N7383" s="37" t="s">
        <v>51</v>
      </c>
      <c r="O7383" s="37" t="s">
        <v>392</v>
      </c>
      <c r="P7383" s="37" t="s">
        <v>392</v>
      </c>
      <c r="Q7383" s="37" t="s">
        <v>137</v>
      </c>
      <c r="R7383" s="38"/>
      <c r="S7383" s="37" t="s">
        <v>51</v>
      </c>
      <c r="T7383" s="38">
        <v>35779</v>
      </c>
      <c r="U7383" s="37" t="s">
        <v>294</v>
      </c>
      <c r="V7383" s="37" t="s">
        <v>51</v>
      </c>
      <c r="W7383" s="38"/>
      <c r="X7383" s="40"/>
      <c r="Y7383" s="40"/>
      <c r="Z7383" s="36"/>
      <c r="AA7383" s="36"/>
      <c r="AB7383" s="40"/>
      <c r="AC7383" s="36"/>
      <c r="AD7383" s="37" t="s">
        <v>38505</v>
      </c>
      <c r="AE7383" s="38">
        <v>35857</v>
      </c>
      <c r="AF7383" s="37" t="s">
        <v>38505</v>
      </c>
      <c r="AG7383" s="37" t="s">
        <v>30</v>
      </c>
      <c r="AH7383" s="38"/>
      <c r="AI7383" s="37" t="s">
        <v>98</v>
      </c>
      <c r="AK7383" s="37" t="s">
        <v>51</v>
      </c>
      <c r="AM7383" s="40"/>
    </row>
    <row r="7384" spans="1:39">
      <c r="A7384" t="s">
        <v>38506</v>
      </c>
      <c r="B7384" s="37" t="s">
        <v>38507</v>
      </c>
      <c r="C7384" s="3">
        <v>43343.615497685198</v>
      </c>
      <c r="D7384" s="37" t="s">
        <v>38508</v>
      </c>
      <c r="E7384" s="37" t="s">
        <v>38509</v>
      </c>
      <c r="F7384" s="37" t="s">
        <v>88</v>
      </c>
      <c r="G7384" s="37" t="s">
        <v>45</v>
      </c>
      <c r="H7384" s="37" t="s">
        <v>65</v>
      </c>
      <c r="I7384" s="38">
        <v>35779</v>
      </c>
      <c r="J7384" s="37" t="s">
        <v>38499</v>
      </c>
      <c r="K7384" s="37" t="s">
        <v>90</v>
      </c>
      <c r="L7384" s="37" t="s">
        <v>51</v>
      </c>
      <c r="M7384" s="37" t="s">
        <v>1173</v>
      </c>
      <c r="N7384" s="37" t="s">
        <v>51</v>
      </c>
      <c r="O7384" s="37" t="s">
        <v>392</v>
      </c>
      <c r="P7384" s="37" t="s">
        <v>392</v>
      </c>
      <c r="Q7384" s="37" t="s">
        <v>137</v>
      </c>
      <c r="R7384" s="38"/>
      <c r="S7384" s="37" t="s">
        <v>51</v>
      </c>
      <c r="T7384" s="38">
        <v>35779</v>
      </c>
      <c r="U7384" s="37" t="s">
        <v>96</v>
      </c>
      <c r="V7384" s="37" t="s">
        <v>51</v>
      </c>
      <c r="W7384" s="38"/>
      <c r="X7384" s="40"/>
      <c r="Y7384" s="40"/>
      <c r="Z7384" s="36"/>
      <c r="AA7384" s="36"/>
      <c r="AB7384" s="40"/>
      <c r="AC7384" s="36"/>
      <c r="AD7384" s="37" t="s">
        <v>38510</v>
      </c>
      <c r="AE7384" s="38">
        <v>35857</v>
      </c>
      <c r="AF7384" s="37" t="s">
        <v>38510</v>
      </c>
      <c r="AG7384" s="37" t="s">
        <v>30</v>
      </c>
      <c r="AH7384" s="38"/>
      <c r="AI7384" s="37" t="s">
        <v>98</v>
      </c>
      <c r="AK7384" s="37" t="s">
        <v>51</v>
      </c>
      <c r="AM7384" s="40"/>
    </row>
    <row r="7385" spans="1:39">
      <c r="A7385" t="s">
        <v>38511</v>
      </c>
      <c r="B7385" s="37" t="s">
        <v>38512</v>
      </c>
      <c r="C7385" s="3">
        <v>43392.468576388899</v>
      </c>
      <c r="D7385" s="37" t="s">
        <v>38513</v>
      </c>
      <c r="E7385" s="37" t="s">
        <v>38514</v>
      </c>
      <c r="F7385" s="37" t="s">
        <v>88</v>
      </c>
      <c r="G7385" s="37" t="s">
        <v>45</v>
      </c>
      <c r="H7385" s="37" t="s">
        <v>65</v>
      </c>
      <c r="I7385" s="38">
        <v>35746</v>
      </c>
      <c r="J7385" s="37" t="s">
        <v>25832</v>
      </c>
      <c r="K7385" s="37" t="s">
        <v>90</v>
      </c>
      <c r="L7385" s="37" t="s">
        <v>51</v>
      </c>
      <c r="M7385" s="37" t="s">
        <v>29013</v>
      </c>
      <c r="N7385" s="37" t="s">
        <v>51</v>
      </c>
      <c r="O7385" s="37" t="s">
        <v>35896</v>
      </c>
      <c r="P7385" s="37" t="s">
        <v>35896</v>
      </c>
      <c r="Q7385" s="37" t="s">
        <v>137</v>
      </c>
      <c r="R7385" s="38"/>
      <c r="S7385" s="37" t="s">
        <v>51</v>
      </c>
      <c r="T7385" s="38">
        <v>35746</v>
      </c>
      <c r="U7385" s="37" t="s">
        <v>569</v>
      </c>
      <c r="V7385" s="37" t="s">
        <v>51</v>
      </c>
      <c r="W7385" s="38"/>
      <c r="X7385" s="40"/>
      <c r="Y7385" s="40"/>
      <c r="Z7385" s="36"/>
      <c r="AA7385" s="36"/>
      <c r="AB7385" s="40"/>
      <c r="AC7385" s="36"/>
      <c r="AD7385" s="37" t="s">
        <v>38515</v>
      </c>
      <c r="AE7385" s="38">
        <v>35790</v>
      </c>
      <c r="AF7385" s="37" t="s">
        <v>38515</v>
      </c>
      <c r="AG7385" s="37" t="s">
        <v>30</v>
      </c>
      <c r="AH7385" s="38"/>
      <c r="AI7385" s="37" t="s">
        <v>98</v>
      </c>
      <c r="AK7385" s="37" t="s">
        <v>51</v>
      </c>
      <c r="AM7385" s="40"/>
    </row>
    <row r="7386" spans="1:39">
      <c r="A7386" t="s">
        <v>38516</v>
      </c>
      <c r="B7386" s="37" t="s">
        <v>38517</v>
      </c>
      <c r="C7386" s="3">
        <v>43343.607476851903</v>
      </c>
      <c r="D7386" s="37" t="s">
        <v>38518</v>
      </c>
      <c r="E7386" s="37" t="s">
        <v>38519</v>
      </c>
      <c r="F7386" s="37" t="s">
        <v>88</v>
      </c>
      <c r="G7386" s="37" t="s">
        <v>45</v>
      </c>
      <c r="H7386" s="37" t="s">
        <v>65</v>
      </c>
      <c r="I7386" s="38">
        <v>44562</v>
      </c>
      <c r="J7386" s="37" t="s">
        <v>16078</v>
      </c>
      <c r="K7386" s="37" t="s">
        <v>48</v>
      </c>
      <c r="L7386" s="37" t="s">
        <v>51</v>
      </c>
      <c r="M7386" s="37" t="s">
        <v>1154</v>
      </c>
      <c r="N7386" s="37" t="s">
        <v>51</v>
      </c>
      <c r="O7386" s="37" t="s">
        <v>30407</v>
      </c>
      <c r="P7386" s="37" t="s">
        <v>30407</v>
      </c>
      <c r="Q7386" s="37" t="s">
        <v>137</v>
      </c>
      <c r="R7386" s="38"/>
      <c r="S7386" s="37" t="s">
        <v>51</v>
      </c>
      <c r="T7386" s="38"/>
      <c r="U7386" s="37" t="s">
        <v>569</v>
      </c>
      <c r="V7386" s="37" t="s">
        <v>51</v>
      </c>
      <c r="W7386" s="38"/>
      <c r="X7386" s="40"/>
      <c r="Y7386" s="40"/>
      <c r="Z7386" s="36"/>
      <c r="AA7386" s="36"/>
      <c r="AB7386" s="40"/>
      <c r="AC7386" s="36"/>
      <c r="AD7386" s="37" t="s">
        <v>38520</v>
      </c>
      <c r="AE7386" s="38">
        <v>35755</v>
      </c>
      <c r="AF7386" s="37" t="s">
        <v>38520</v>
      </c>
      <c r="AG7386" s="37" t="s">
        <v>48</v>
      </c>
      <c r="AH7386" s="38"/>
      <c r="AI7386" s="37" t="s">
        <v>98</v>
      </c>
      <c r="AK7386" s="37" t="s">
        <v>51</v>
      </c>
      <c r="AM7386" s="40"/>
    </row>
    <row r="7387" spans="1:39">
      <c r="A7387" t="s">
        <v>38521</v>
      </c>
      <c r="B7387" s="37" t="s">
        <v>38522</v>
      </c>
      <c r="C7387" s="3">
        <v>43392.474467592598</v>
      </c>
      <c r="D7387" s="37" t="s">
        <v>38523</v>
      </c>
      <c r="E7387" s="37" t="s">
        <v>38524</v>
      </c>
      <c r="F7387" s="37" t="s">
        <v>88</v>
      </c>
      <c r="G7387" s="37" t="s">
        <v>45</v>
      </c>
      <c r="H7387" s="37" t="s">
        <v>46</v>
      </c>
      <c r="I7387" s="38">
        <v>35751</v>
      </c>
      <c r="J7387" s="37" t="s">
        <v>8177</v>
      </c>
      <c r="K7387" s="37" t="s">
        <v>90</v>
      </c>
      <c r="L7387" s="37" t="s">
        <v>51</v>
      </c>
      <c r="M7387" s="37" t="s">
        <v>2179</v>
      </c>
      <c r="N7387" s="37" t="s">
        <v>51</v>
      </c>
      <c r="O7387" s="37" t="s">
        <v>337</v>
      </c>
      <c r="P7387" s="37" t="s">
        <v>337</v>
      </c>
      <c r="Q7387" s="37" t="s">
        <v>137</v>
      </c>
      <c r="R7387" s="38"/>
      <c r="S7387" s="37" t="s">
        <v>38525</v>
      </c>
      <c r="T7387" s="38">
        <v>35751</v>
      </c>
      <c r="U7387" s="37" t="s">
        <v>329</v>
      </c>
      <c r="V7387" s="37" t="s">
        <v>51</v>
      </c>
      <c r="W7387" s="38"/>
      <c r="X7387" s="40"/>
      <c r="Y7387" s="40"/>
      <c r="Z7387" s="36"/>
      <c r="AA7387" s="36"/>
      <c r="AB7387" s="40"/>
      <c r="AC7387" s="36"/>
      <c r="AD7387" s="37" t="s">
        <v>38526</v>
      </c>
      <c r="AE7387" s="38">
        <v>35933</v>
      </c>
      <c r="AF7387" s="37" t="s">
        <v>38526</v>
      </c>
      <c r="AG7387" s="37" t="s">
        <v>30</v>
      </c>
      <c r="AH7387" s="38"/>
      <c r="AI7387" s="37" t="s">
        <v>98</v>
      </c>
      <c r="AK7387" s="37" t="s">
        <v>51</v>
      </c>
      <c r="AM7387" s="40"/>
    </row>
    <row r="7388" spans="1:39">
      <c r="A7388" t="s">
        <v>38527</v>
      </c>
      <c r="B7388" s="37" t="s">
        <v>38528</v>
      </c>
      <c r="C7388" s="3">
        <v>43392.470763888901</v>
      </c>
      <c r="D7388" s="37" t="s">
        <v>38529</v>
      </c>
      <c r="E7388" s="37" t="s">
        <v>38530</v>
      </c>
      <c r="F7388" s="37" t="s">
        <v>88</v>
      </c>
      <c r="G7388" s="37" t="s">
        <v>45</v>
      </c>
      <c r="H7388" s="37" t="s">
        <v>46</v>
      </c>
      <c r="I7388" s="38">
        <v>35870</v>
      </c>
      <c r="J7388" s="37" t="s">
        <v>17969</v>
      </c>
      <c r="K7388" s="37" t="s">
        <v>90</v>
      </c>
      <c r="L7388" s="37" t="s">
        <v>51</v>
      </c>
      <c r="M7388" s="37" t="s">
        <v>27398</v>
      </c>
      <c r="N7388" s="37" t="s">
        <v>51</v>
      </c>
      <c r="O7388" s="37" t="s">
        <v>38531</v>
      </c>
      <c r="P7388" s="37" t="s">
        <v>38531</v>
      </c>
      <c r="Q7388" s="37" t="s">
        <v>137</v>
      </c>
      <c r="R7388" s="38"/>
      <c r="S7388" s="37" t="s">
        <v>51</v>
      </c>
      <c r="T7388" s="38">
        <v>35870</v>
      </c>
      <c r="U7388" s="37" t="s">
        <v>569</v>
      </c>
      <c r="V7388" s="37" t="s">
        <v>51</v>
      </c>
      <c r="W7388" s="38"/>
      <c r="X7388" s="40"/>
      <c r="Y7388" s="40"/>
      <c r="Z7388" s="36"/>
      <c r="AA7388" s="36"/>
      <c r="AB7388" s="40"/>
      <c r="AC7388" s="36"/>
      <c r="AD7388" s="37" t="s">
        <v>38532</v>
      </c>
      <c r="AE7388" s="38">
        <v>36020</v>
      </c>
      <c r="AF7388" s="37" t="s">
        <v>38532</v>
      </c>
      <c r="AG7388" s="37" t="s">
        <v>30</v>
      </c>
      <c r="AH7388" s="38"/>
      <c r="AI7388" s="37" t="s">
        <v>98</v>
      </c>
      <c r="AK7388" s="37" t="s">
        <v>51</v>
      </c>
      <c r="AM7388" s="40"/>
    </row>
    <row r="7389" spans="1:39">
      <c r="A7389" t="s">
        <v>38533</v>
      </c>
      <c r="B7389" s="37" t="s">
        <v>38534</v>
      </c>
      <c r="C7389" s="3">
        <v>43343.6559837963</v>
      </c>
      <c r="D7389" s="37" t="s">
        <v>38535</v>
      </c>
      <c r="E7389" s="37" t="s">
        <v>38536</v>
      </c>
      <c r="F7389" s="37" t="s">
        <v>88</v>
      </c>
      <c r="G7389" s="37" t="s">
        <v>45</v>
      </c>
      <c r="H7389" s="37" t="s">
        <v>46</v>
      </c>
      <c r="I7389" s="38">
        <v>35765</v>
      </c>
      <c r="J7389" s="37" t="s">
        <v>16078</v>
      </c>
      <c r="K7389" s="37" t="s">
        <v>90</v>
      </c>
      <c r="L7389" s="37" t="s">
        <v>51</v>
      </c>
      <c r="M7389" s="37" t="s">
        <v>1066</v>
      </c>
      <c r="N7389" s="37" t="s">
        <v>51</v>
      </c>
      <c r="O7389" s="37" t="s">
        <v>38537</v>
      </c>
      <c r="P7389" s="37" t="s">
        <v>38537</v>
      </c>
      <c r="Q7389" s="37" t="s">
        <v>54</v>
      </c>
      <c r="R7389" s="38"/>
      <c r="S7389" s="37" t="s">
        <v>37054</v>
      </c>
      <c r="T7389" s="38">
        <v>35765</v>
      </c>
      <c r="U7389" s="37" t="s">
        <v>569</v>
      </c>
      <c r="V7389" s="37" t="s">
        <v>51</v>
      </c>
      <c r="W7389" s="38"/>
      <c r="X7389" s="40"/>
      <c r="Y7389" s="40"/>
      <c r="Z7389" s="36"/>
      <c r="AA7389" s="36"/>
      <c r="AB7389" s="40"/>
      <c r="AC7389" s="36"/>
      <c r="AD7389" s="37" t="s">
        <v>37055</v>
      </c>
      <c r="AE7389" s="38">
        <v>35886</v>
      </c>
      <c r="AF7389" s="37" t="s">
        <v>37055</v>
      </c>
      <c r="AG7389" s="37" t="s">
        <v>30</v>
      </c>
      <c r="AH7389" s="38"/>
      <c r="AI7389" s="37" t="s">
        <v>98</v>
      </c>
      <c r="AK7389" s="37" t="s">
        <v>51</v>
      </c>
      <c r="AM7389" s="40"/>
    </row>
    <row r="7390" spans="1:39">
      <c r="A7390" t="s">
        <v>38538</v>
      </c>
      <c r="B7390" s="37" t="s">
        <v>38539</v>
      </c>
      <c r="C7390" s="3">
        <v>43343.607476851903</v>
      </c>
      <c r="D7390" s="37" t="s">
        <v>38540</v>
      </c>
      <c r="E7390" s="37" t="s">
        <v>38541</v>
      </c>
      <c r="F7390" s="37" t="s">
        <v>88</v>
      </c>
      <c r="G7390" s="37" t="s">
        <v>45</v>
      </c>
      <c r="H7390" s="37" t="s">
        <v>65</v>
      </c>
      <c r="I7390" s="38">
        <v>35786</v>
      </c>
      <c r="J7390" s="37" t="s">
        <v>2715</v>
      </c>
      <c r="K7390" s="37" t="s">
        <v>90</v>
      </c>
      <c r="L7390" s="37" t="s">
        <v>51</v>
      </c>
      <c r="M7390" s="37" t="s">
        <v>1154</v>
      </c>
      <c r="N7390" s="37" t="s">
        <v>51</v>
      </c>
      <c r="O7390" s="37" t="s">
        <v>38542</v>
      </c>
      <c r="P7390" s="37" t="s">
        <v>38542</v>
      </c>
      <c r="Q7390" s="37" t="s">
        <v>54</v>
      </c>
      <c r="R7390" s="38"/>
      <c r="S7390" s="37" t="s">
        <v>51</v>
      </c>
      <c r="T7390" s="38">
        <v>35786</v>
      </c>
      <c r="U7390" s="37" t="s">
        <v>294</v>
      </c>
      <c r="V7390" s="37" t="s">
        <v>51</v>
      </c>
      <c r="W7390" s="38"/>
      <c r="X7390" s="40"/>
      <c r="Y7390" s="40"/>
      <c r="Z7390" s="36"/>
      <c r="AA7390" s="36"/>
      <c r="AB7390" s="40"/>
      <c r="AC7390" s="36"/>
      <c r="AD7390" s="37" t="s">
        <v>38543</v>
      </c>
      <c r="AE7390" s="38">
        <v>35831</v>
      </c>
      <c r="AF7390" s="37" t="s">
        <v>38543</v>
      </c>
      <c r="AG7390" s="37" t="s">
        <v>30</v>
      </c>
      <c r="AH7390" s="38"/>
      <c r="AI7390" s="37" t="s">
        <v>98</v>
      </c>
      <c r="AK7390" s="37" t="s">
        <v>51</v>
      </c>
      <c r="AM7390" s="40"/>
    </row>
    <row r="7391" spans="1:39">
      <c r="A7391" t="s">
        <v>38544</v>
      </c>
      <c r="B7391" s="37" t="s">
        <v>38545</v>
      </c>
      <c r="C7391" s="3">
        <v>43343.6559837963</v>
      </c>
      <c r="D7391" s="37" t="s">
        <v>38546</v>
      </c>
      <c r="E7391" s="37" t="s">
        <v>36849</v>
      </c>
      <c r="F7391" s="37" t="s">
        <v>88</v>
      </c>
      <c r="G7391" s="37" t="s">
        <v>45</v>
      </c>
      <c r="H7391" s="37" t="s">
        <v>46</v>
      </c>
      <c r="I7391" s="38">
        <v>35856</v>
      </c>
      <c r="J7391" s="37" t="s">
        <v>16078</v>
      </c>
      <c r="K7391" s="37" t="s">
        <v>90</v>
      </c>
      <c r="L7391" s="37" t="s">
        <v>51</v>
      </c>
      <c r="M7391" s="37" t="s">
        <v>1066</v>
      </c>
      <c r="N7391" s="37" t="s">
        <v>51</v>
      </c>
      <c r="O7391" s="37" t="s">
        <v>38547</v>
      </c>
      <c r="P7391" s="37" t="s">
        <v>38547</v>
      </c>
      <c r="Q7391" s="37" t="s">
        <v>54</v>
      </c>
      <c r="R7391" s="38"/>
      <c r="S7391" s="37" t="s">
        <v>38548</v>
      </c>
      <c r="T7391" s="38">
        <v>35856</v>
      </c>
      <c r="U7391" s="37" t="s">
        <v>569</v>
      </c>
      <c r="V7391" s="37" t="s">
        <v>51</v>
      </c>
      <c r="W7391" s="38"/>
      <c r="X7391" s="40"/>
      <c r="Y7391" s="40"/>
      <c r="Z7391" s="36"/>
      <c r="AA7391" s="36"/>
      <c r="AB7391" s="40"/>
      <c r="AC7391" s="36"/>
      <c r="AD7391" s="37" t="s">
        <v>38549</v>
      </c>
      <c r="AE7391" s="38">
        <v>36145</v>
      </c>
      <c r="AF7391" s="37" t="s">
        <v>38549</v>
      </c>
      <c r="AG7391" s="37" t="s">
        <v>30</v>
      </c>
      <c r="AH7391" s="38"/>
      <c r="AI7391" s="37" t="s">
        <v>98</v>
      </c>
      <c r="AK7391" s="37" t="s">
        <v>51</v>
      </c>
      <c r="AM7391" s="40"/>
    </row>
    <row r="7392" spans="1:39">
      <c r="A7392" t="s">
        <v>38550</v>
      </c>
      <c r="B7392" s="37" t="s">
        <v>38551</v>
      </c>
      <c r="C7392" s="3">
        <v>43392.468773148103</v>
      </c>
      <c r="D7392" s="37" t="s">
        <v>38552</v>
      </c>
      <c r="E7392" s="37" t="s">
        <v>38553</v>
      </c>
      <c r="F7392" s="37" t="s">
        <v>88</v>
      </c>
      <c r="G7392" s="37" t="s">
        <v>45</v>
      </c>
      <c r="H7392" s="37" t="s">
        <v>65</v>
      </c>
      <c r="I7392" s="38">
        <v>35765</v>
      </c>
      <c r="J7392" s="37" t="s">
        <v>38554</v>
      </c>
      <c r="K7392" s="37" t="s">
        <v>90</v>
      </c>
      <c r="L7392" s="37" t="s">
        <v>51</v>
      </c>
      <c r="M7392" s="37" t="s">
        <v>1096</v>
      </c>
      <c r="N7392" s="37" t="s">
        <v>51</v>
      </c>
      <c r="O7392" s="37" t="s">
        <v>56</v>
      </c>
      <c r="P7392" s="37" t="s">
        <v>56</v>
      </c>
      <c r="Q7392" s="37" t="s">
        <v>56</v>
      </c>
      <c r="R7392" s="38"/>
      <c r="S7392" s="37" t="s">
        <v>51</v>
      </c>
      <c r="T7392" s="38">
        <v>35765</v>
      </c>
      <c r="U7392" s="37" t="s">
        <v>38555</v>
      </c>
      <c r="V7392" s="37" t="s">
        <v>51</v>
      </c>
      <c r="W7392" s="38"/>
      <c r="X7392" s="40"/>
      <c r="Y7392" s="40"/>
      <c r="Z7392" s="36"/>
      <c r="AA7392" s="36"/>
      <c r="AB7392" s="40"/>
      <c r="AC7392" s="36"/>
      <c r="AD7392" s="37" t="s">
        <v>38556</v>
      </c>
      <c r="AE7392" s="38">
        <v>36095</v>
      </c>
      <c r="AF7392" s="37" t="s">
        <v>38556</v>
      </c>
      <c r="AG7392" s="37" t="s">
        <v>30</v>
      </c>
      <c r="AH7392" s="38"/>
      <c r="AI7392" s="37" t="s">
        <v>98</v>
      </c>
      <c r="AK7392" s="37" t="s">
        <v>51</v>
      </c>
      <c r="AM7392" s="40"/>
    </row>
    <row r="7393" spans="1:39">
      <c r="A7393" t="s">
        <v>38557</v>
      </c>
      <c r="B7393" s="37" t="s">
        <v>38558</v>
      </c>
      <c r="C7393" s="3">
        <v>43536.424976851798</v>
      </c>
      <c r="D7393" s="37" t="s">
        <v>38559</v>
      </c>
      <c r="E7393" s="37" t="s">
        <v>38560</v>
      </c>
      <c r="F7393" s="37" t="s">
        <v>88</v>
      </c>
      <c r="G7393" s="37" t="s">
        <v>45</v>
      </c>
      <c r="H7393" s="37" t="s">
        <v>65</v>
      </c>
      <c r="I7393" s="38">
        <v>35786</v>
      </c>
      <c r="J7393" s="37" t="s">
        <v>5658</v>
      </c>
      <c r="K7393" s="37" t="s">
        <v>90</v>
      </c>
      <c r="L7393" s="37" t="s">
        <v>51</v>
      </c>
      <c r="M7393" s="37" t="s">
        <v>1066</v>
      </c>
      <c r="N7393" s="37" t="s">
        <v>51</v>
      </c>
      <c r="O7393" s="37" t="s">
        <v>38561</v>
      </c>
      <c r="P7393" s="37" t="s">
        <v>38561</v>
      </c>
      <c r="Q7393" s="37" t="s">
        <v>54</v>
      </c>
      <c r="R7393" s="38"/>
      <c r="S7393" s="37" t="s">
        <v>51</v>
      </c>
      <c r="T7393" s="38">
        <v>35786</v>
      </c>
      <c r="U7393" s="37" t="s">
        <v>96</v>
      </c>
      <c r="V7393" s="37" t="s">
        <v>51</v>
      </c>
      <c r="W7393" s="38"/>
      <c r="X7393" s="40"/>
      <c r="Y7393" s="40"/>
      <c r="Z7393" s="36"/>
      <c r="AA7393" s="36"/>
      <c r="AB7393" s="40"/>
      <c r="AC7393" s="36"/>
      <c r="AD7393" s="37" t="s">
        <v>38562</v>
      </c>
      <c r="AE7393" s="38">
        <v>35905</v>
      </c>
      <c r="AF7393" s="37" t="s">
        <v>38562</v>
      </c>
      <c r="AG7393" s="37" t="s">
        <v>30</v>
      </c>
      <c r="AH7393" s="38"/>
      <c r="AI7393" s="37" t="s">
        <v>98</v>
      </c>
      <c r="AK7393" s="37" t="s">
        <v>51</v>
      </c>
      <c r="AM7393" s="40"/>
    </row>
    <row r="7394" spans="1:39">
      <c r="A7394" t="s">
        <v>38563</v>
      </c>
      <c r="B7394" s="37" t="s">
        <v>38564</v>
      </c>
      <c r="C7394" s="3">
        <v>43343.607476851903</v>
      </c>
      <c r="D7394" s="37" t="s">
        <v>38565</v>
      </c>
      <c r="E7394" s="37" t="s">
        <v>25558</v>
      </c>
      <c r="F7394" s="37" t="s">
        <v>88</v>
      </c>
      <c r="G7394" s="37" t="s">
        <v>45</v>
      </c>
      <c r="H7394" s="37" t="s">
        <v>65</v>
      </c>
      <c r="I7394" s="38">
        <v>35856</v>
      </c>
      <c r="J7394" s="37" t="s">
        <v>5658</v>
      </c>
      <c r="K7394" s="37" t="s">
        <v>90</v>
      </c>
      <c r="L7394" s="37" t="s">
        <v>51</v>
      </c>
      <c r="M7394" s="37" t="s">
        <v>1154</v>
      </c>
      <c r="N7394" s="37" t="s">
        <v>51</v>
      </c>
      <c r="O7394" s="37" t="s">
        <v>38566</v>
      </c>
      <c r="P7394" s="37" t="s">
        <v>38566</v>
      </c>
      <c r="Q7394" s="37" t="s">
        <v>54</v>
      </c>
      <c r="R7394" s="38"/>
      <c r="S7394" s="37" t="s">
        <v>51</v>
      </c>
      <c r="T7394" s="38">
        <v>35856</v>
      </c>
      <c r="U7394" s="37" t="s">
        <v>294</v>
      </c>
      <c r="V7394" s="37" t="s">
        <v>51</v>
      </c>
      <c r="W7394" s="38"/>
      <c r="X7394" s="40"/>
      <c r="Y7394" s="40"/>
      <c r="Z7394" s="36"/>
      <c r="AA7394" s="36"/>
      <c r="AB7394" s="40"/>
      <c r="AC7394" s="36"/>
      <c r="AD7394" s="37" t="s">
        <v>38567</v>
      </c>
      <c r="AE7394" s="38">
        <v>35985</v>
      </c>
      <c r="AF7394" s="37" t="s">
        <v>38567</v>
      </c>
      <c r="AG7394" s="37" t="s">
        <v>30</v>
      </c>
      <c r="AH7394" s="38"/>
      <c r="AI7394" s="37" t="s">
        <v>98</v>
      </c>
      <c r="AK7394" s="37" t="s">
        <v>51</v>
      </c>
      <c r="AM7394" s="40"/>
    </row>
    <row r="7395" spans="1:39">
      <c r="A7395" t="s">
        <v>38568</v>
      </c>
      <c r="B7395" s="37" t="s">
        <v>38569</v>
      </c>
      <c r="C7395" s="3">
        <v>43343.676759259302</v>
      </c>
      <c r="D7395" s="37" t="s">
        <v>38570</v>
      </c>
      <c r="E7395" s="37" t="s">
        <v>38571</v>
      </c>
      <c r="F7395" s="37" t="s">
        <v>88</v>
      </c>
      <c r="G7395" s="37" t="s">
        <v>45</v>
      </c>
      <c r="H7395" s="37" t="s">
        <v>46</v>
      </c>
      <c r="I7395" s="38">
        <v>35786</v>
      </c>
      <c r="J7395" s="37" t="s">
        <v>8177</v>
      </c>
      <c r="K7395" s="37" t="s">
        <v>90</v>
      </c>
      <c r="L7395" s="37" t="s">
        <v>51</v>
      </c>
      <c r="M7395" s="37" t="s">
        <v>5860</v>
      </c>
      <c r="N7395" s="37" t="s">
        <v>51</v>
      </c>
      <c r="O7395" s="37" t="s">
        <v>337</v>
      </c>
      <c r="P7395" s="37" t="s">
        <v>337</v>
      </c>
      <c r="Q7395" s="37" t="s">
        <v>137</v>
      </c>
      <c r="R7395" s="38"/>
      <c r="S7395" s="37" t="s">
        <v>51</v>
      </c>
      <c r="T7395" s="38">
        <v>35786</v>
      </c>
      <c r="U7395" s="37" t="s">
        <v>197</v>
      </c>
      <c r="V7395" s="37" t="s">
        <v>51</v>
      </c>
      <c r="W7395" s="38"/>
      <c r="X7395" s="40"/>
      <c r="Y7395" s="40"/>
      <c r="Z7395" s="36"/>
      <c r="AA7395" s="36"/>
      <c r="AB7395" s="40"/>
      <c r="AC7395" s="36"/>
      <c r="AD7395" s="37" t="s">
        <v>38572</v>
      </c>
      <c r="AE7395" s="38">
        <v>35975</v>
      </c>
      <c r="AF7395" s="37" t="s">
        <v>38572</v>
      </c>
      <c r="AG7395" s="37" t="s">
        <v>30</v>
      </c>
      <c r="AH7395" s="38"/>
      <c r="AI7395" s="37" t="s">
        <v>98</v>
      </c>
      <c r="AK7395" s="37" t="s">
        <v>51</v>
      </c>
      <c r="AM7395" s="40"/>
    </row>
    <row r="7396" spans="1:39">
      <c r="A7396" t="s">
        <v>38573</v>
      </c>
      <c r="B7396" s="37" t="s">
        <v>38574</v>
      </c>
      <c r="C7396" s="3">
        <v>43343.6664467593</v>
      </c>
      <c r="D7396" s="37" t="s">
        <v>38575</v>
      </c>
      <c r="E7396" s="37" t="s">
        <v>38576</v>
      </c>
      <c r="F7396" s="37" t="s">
        <v>88</v>
      </c>
      <c r="G7396" s="37" t="s">
        <v>45</v>
      </c>
      <c r="H7396" s="37" t="s">
        <v>46</v>
      </c>
      <c r="I7396" s="38">
        <v>36283</v>
      </c>
      <c r="J7396" s="37" t="s">
        <v>38577</v>
      </c>
      <c r="K7396" s="37" t="s">
        <v>90</v>
      </c>
      <c r="L7396" s="37" t="s">
        <v>51</v>
      </c>
      <c r="M7396" s="37" t="s">
        <v>1147</v>
      </c>
      <c r="N7396" s="37" t="s">
        <v>51</v>
      </c>
      <c r="O7396" s="37" t="s">
        <v>38578</v>
      </c>
      <c r="P7396" s="37" t="s">
        <v>38578</v>
      </c>
      <c r="Q7396" s="37" t="s">
        <v>54</v>
      </c>
      <c r="R7396" s="38"/>
      <c r="S7396" s="37" t="s">
        <v>38579</v>
      </c>
      <c r="T7396" s="38">
        <v>36283</v>
      </c>
      <c r="U7396" s="37" t="s">
        <v>191</v>
      </c>
      <c r="V7396" s="37" t="s">
        <v>51</v>
      </c>
      <c r="W7396" s="38"/>
      <c r="X7396" s="40"/>
      <c r="Y7396" s="40"/>
      <c r="Z7396" s="36"/>
      <c r="AA7396" s="36"/>
      <c r="AB7396" s="40"/>
      <c r="AC7396" s="36"/>
      <c r="AD7396" s="37" t="s">
        <v>38580</v>
      </c>
      <c r="AE7396" s="38">
        <v>36507</v>
      </c>
      <c r="AF7396" s="37" t="s">
        <v>38580</v>
      </c>
      <c r="AG7396" s="37" t="s">
        <v>30</v>
      </c>
      <c r="AH7396" s="38"/>
      <c r="AI7396" s="37" t="s">
        <v>98</v>
      </c>
      <c r="AK7396" s="37" t="s">
        <v>51</v>
      </c>
      <c r="AM7396" s="40"/>
    </row>
    <row r="7397" spans="1:39">
      <c r="A7397" t="s">
        <v>38581</v>
      </c>
      <c r="B7397" s="37" t="s">
        <v>38582</v>
      </c>
      <c r="C7397" s="3">
        <v>43343.676759259302</v>
      </c>
      <c r="D7397" s="37" t="s">
        <v>38583</v>
      </c>
      <c r="E7397" s="37" t="s">
        <v>38584</v>
      </c>
      <c r="F7397" s="37" t="s">
        <v>88</v>
      </c>
      <c r="G7397" s="37" t="s">
        <v>45</v>
      </c>
      <c r="H7397" s="37" t="s">
        <v>46</v>
      </c>
      <c r="I7397" s="38">
        <v>35786</v>
      </c>
      <c r="J7397" s="37" t="s">
        <v>8177</v>
      </c>
      <c r="K7397" s="37" t="s">
        <v>90</v>
      </c>
      <c r="L7397" s="37" t="s">
        <v>51</v>
      </c>
      <c r="M7397" s="37" t="s">
        <v>5860</v>
      </c>
      <c r="N7397" s="37" t="s">
        <v>51</v>
      </c>
      <c r="O7397" s="37" t="s">
        <v>337</v>
      </c>
      <c r="P7397" s="37" t="s">
        <v>337</v>
      </c>
      <c r="Q7397" s="37" t="s">
        <v>137</v>
      </c>
      <c r="R7397" s="38"/>
      <c r="S7397" s="37" t="s">
        <v>38585</v>
      </c>
      <c r="T7397" s="38">
        <v>35786</v>
      </c>
      <c r="U7397" s="37" t="s">
        <v>329</v>
      </c>
      <c r="V7397" s="37" t="s">
        <v>51</v>
      </c>
      <c r="W7397" s="38"/>
      <c r="X7397" s="40"/>
      <c r="Y7397" s="40"/>
      <c r="Z7397" s="36"/>
      <c r="AA7397" s="36"/>
      <c r="AB7397" s="40"/>
      <c r="AC7397" s="36"/>
      <c r="AD7397" s="37" t="s">
        <v>38586</v>
      </c>
      <c r="AE7397" s="38">
        <v>35996</v>
      </c>
      <c r="AF7397" s="37" t="s">
        <v>38586</v>
      </c>
      <c r="AG7397" s="37" t="s">
        <v>30</v>
      </c>
      <c r="AH7397" s="38"/>
      <c r="AI7397" s="37" t="s">
        <v>98</v>
      </c>
      <c r="AK7397" s="37" t="s">
        <v>51</v>
      </c>
      <c r="AM7397" s="40"/>
    </row>
    <row r="7398" spans="1:39">
      <c r="A7398" t="s">
        <v>38587</v>
      </c>
      <c r="B7398" s="37" t="s">
        <v>38588</v>
      </c>
      <c r="C7398" s="3">
        <v>43343.6664467593</v>
      </c>
      <c r="D7398" s="37" t="s">
        <v>38589</v>
      </c>
      <c r="E7398" s="37" t="s">
        <v>37290</v>
      </c>
      <c r="F7398" s="37" t="s">
        <v>88</v>
      </c>
      <c r="G7398" s="37" t="s">
        <v>45</v>
      </c>
      <c r="H7398" s="37" t="s">
        <v>46</v>
      </c>
      <c r="I7398" s="38">
        <v>35786</v>
      </c>
      <c r="J7398" s="37" t="s">
        <v>8177</v>
      </c>
      <c r="K7398" s="37" t="s">
        <v>90</v>
      </c>
      <c r="L7398" s="37" t="s">
        <v>51</v>
      </c>
      <c r="M7398" s="37" t="s">
        <v>1147</v>
      </c>
      <c r="N7398" s="37" t="s">
        <v>51</v>
      </c>
      <c r="O7398" s="37" t="s">
        <v>337</v>
      </c>
      <c r="P7398" s="37" t="s">
        <v>337</v>
      </c>
      <c r="Q7398" s="37" t="s">
        <v>137</v>
      </c>
      <c r="R7398" s="38"/>
      <c r="S7398" s="37" t="s">
        <v>37291</v>
      </c>
      <c r="T7398" s="38">
        <v>35786</v>
      </c>
      <c r="U7398" s="37" t="s">
        <v>138</v>
      </c>
      <c r="V7398" s="37" t="s">
        <v>51</v>
      </c>
      <c r="W7398" s="38"/>
      <c r="X7398" s="40"/>
      <c r="Y7398" s="40"/>
      <c r="Z7398" s="36"/>
      <c r="AA7398" s="36"/>
      <c r="AB7398" s="40"/>
      <c r="AC7398" s="36"/>
      <c r="AD7398" s="37" t="s">
        <v>37292</v>
      </c>
      <c r="AE7398" s="38">
        <v>35933</v>
      </c>
      <c r="AF7398" s="37" t="s">
        <v>37292</v>
      </c>
      <c r="AG7398" s="37" t="s">
        <v>30</v>
      </c>
      <c r="AH7398" s="38"/>
      <c r="AI7398" s="37" t="s">
        <v>98</v>
      </c>
      <c r="AK7398" s="37" t="s">
        <v>51</v>
      </c>
      <c r="AM7398" s="40"/>
    </row>
    <row r="7399" spans="1:39">
      <c r="A7399" t="s">
        <v>38590</v>
      </c>
      <c r="B7399" s="37" t="s">
        <v>38591</v>
      </c>
      <c r="C7399" s="3">
        <v>43343.6559837963</v>
      </c>
      <c r="D7399" s="37" t="s">
        <v>38592</v>
      </c>
      <c r="E7399" s="37" t="s">
        <v>38593</v>
      </c>
      <c r="F7399" s="37" t="s">
        <v>88</v>
      </c>
      <c r="G7399" s="37" t="s">
        <v>45</v>
      </c>
      <c r="H7399" s="37" t="s">
        <v>46</v>
      </c>
      <c r="I7399" s="38">
        <v>35898</v>
      </c>
      <c r="J7399" s="37" t="s">
        <v>16078</v>
      </c>
      <c r="K7399" s="37" t="s">
        <v>90</v>
      </c>
      <c r="L7399" s="37" t="s">
        <v>51</v>
      </c>
      <c r="M7399" s="37" t="s">
        <v>1066</v>
      </c>
      <c r="N7399" s="37" t="s">
        <v>51</v>
      </c>
      <c r="O7399" s="37" t="s">
        <v>38594</v>
      </c>
      <c r="P7399" s="37" t="s">
        <v>38594</v>
      </c>
      <c r="Q7399" s="37" t="s">
        <v>54</v>
      </c>
      <c r="R7399" s="38"/>
      <c r="S7399" s="37" t="s">
        <v>38595</v>
      </c>
      <c r="T7399" s="38">
        <v>35898</v>
      </c>
      <c r="U7399" s="37" t="s">
        <v>55</v>
      </c>
      <c r="V7399" s="37" t="s">
        <v>51</v>
      </c>
      <c r="W7399" s="38"/>
      <c r="X7399" s="40"/>
      <c r="Y7399" s="40"/>
      <c r="Z7399" s="36"/>
      <c r="AA7399" s="36"/>
      <c r="AB7399" s="40"/>
      <c r="AC7399" s="36"/>
      <c r="AD7399" s="37" t="s">
        <v>38596</v>
      </c>
      <c r="AE7399" s="38">
        <v>36119</v>
      </c>
      <c r="AF7399" s="37" t="s">
        <v>38596</v>
      </c>
      <c r="AG7399" s="37" t="s">
        <v>30</v>
      </c>
      <c r="AH7399" s="38"/>
      <c r="AI7399" s="37" t="s">
        <v>98</v>
      </c>
      <c r="AK7399" s="37" t="s">
        <v>51</v>
      </c>
      <c r="AM7399" s="40"/>
    </row>
    <row r="7400" spans="1:39">
      <c r="A7400" t="s">
        <v>38597</v>
      </c>
      <c r="B7400" s="37" t="s">
        <v>38598</v>
      </c>
      <c r="C7400" s="3">
        <v>43343.676759259302</v>
      </c>
      <c r="D7400" s="37" t="s">
        <v>38599</v>
      </c>
      <c r="E7400" s="37" t="s">
        <v>38600</v>
      </c>
      <c r="F7400" s="37" t="s">
        <v>88</v>
      </c>
      <c r="G7400" s="37" t="s">
        <v>45</v>
      </c>
      <c r="H7400" s="37" t="s">
        <v>46</v>
      </c>
      <c r="I7400" s="38">
        <v>35786</v>
      </c>
      <c r="J7400" s="37" t="s">
        <v>8177</v>
      </c>
      <c r="K7400" s="37" t="s">
        <v>90</v>
      </c>
      <c r="L7400" s="37" t="s">
        <v>51</v>
      </c>
      <c r="M7400" s="37" t="s">
        <v>5860</v>
      </c>
      <c r="N7400" s="37" t="s">
        <v>51</v>
      </c>
      <c r="O7400" s="37" t="s">
        <v>38601</v>
      </c>
      <c r="P7400" s="37" t="s">
        <v>38601</v>
      </c>
      <c r="Q7400" s="37" t="s">
        <v>137</v>
      </c>
      <c r="R7400" s="38"/>
      <c r="S7400" s="37" t="s">
        <v>38602</v>
      </c>
      <c r="T7400" s="38">
        <v>35786</v>
      </c>
      <c r="U7400" s="37" t="s">
        <v>498</v>
      </c>
      <c r="V7400" s="37" t="s">
        <v>51</v>
      </c>
      <c r="W7400" s="38"/>
      <c r="X7400" s="40"/>
      <c r="Y7400" s="40"/>
      <c r="Z7400" s="36"/>
      <c r="AA7400" s="36"/>
      <c r="AB7400" s="40"/>
      <c r="AC7400" s="36"/>
      <c r="AD7400" s="37" t="s">
        <v>38603</v>
      </c>
      <c r="AE7400" s="38">
        <v>35955</v>
      </c>
      <c r="AF7400" s="37" t="s">
        <v>38603</v>
      </c>
      <c r="AG7400" s="37" t="s">
        <v>30</v>
      </c>
      <c r="AH7400" s="38"/>
      <c r="AI7400" s="37" t="s">
        <v>98</v>
      </c>
      <c r="AK7400" s="37" t="s">
        <v>51</v>
      </c>
      <c r="AM7400" s="40"/>
    </row>
    <row r="7401" spans="1:39">
      <c r="A7401" t="s">
        <v>38604</v>
      </c>
      <c r="B7401" s="37" t="s">
        <v>38605</v>
      </c>
      <c r="C7401" s="3">
        <v>43343.607476851903</v>
      </c>
      <c r="D7401" s="37" t="s">
        <v>38606</v>
      </c>
      <c r="E7401" s="37" t="s">
        <v>38607</v>
      </c>
      <c r="F7401" s="37" t="s">
        <v>88</v>
      </c>
      <c r="G7401" s="37" t="s">
        <v>45</v>
      </c>
      <c r="H7401" s="37" t="s">
        <v>65</v>
      </c>
      <c r="I7401" s="38">
        <v>35811</v>
      </c>
      <c r="J7401" s="37" t="s">
        <v>16078</v>
      </c>
      <c r="K7401" s="37" t="s">
        <v>90</v>
      </c>
      <c r="L7401" s="37" t="s">
        <v>51</v>
      </c>
      <c r="M7401" s="37" t="s">
        <v>1154</v>
      </c>
      <c r="N7401" s="37" t="s">
        <v>51</v>
      </c>
      <c r="O7401" s="37" t="s">
        <v>30407</v>
      </c>
      <c r="P7401" s="37" t="s">
        <v>30407</v>
      </c>
      <c r="Q7401" s="37" t="s">
        <v>137</v>
      </c>
      <c r="R7401" s="38"/>
      <c r="S7401" s="37" t="s">
        <v>51</v>
      </c>
      <c r="T7401" s="38">
        <v>35811</v>
      </c>
      <c r="U7401" s="37" t="s">
        <v>569</v>
      </c>
      <c r="V7401" s="37" t="s">
        <v>51</v>
      </c>
      <c r="W7401" s="38"/>
      <c r="X7401" s="40"/>
      <c r="Y7401" s="40"/>
      <c r="Z7401" s="36"/>
      <c r="AA7401" s="36"/>
      <c r="AB7401" s="40"/>
      <c r="AC7401" s="36"/>
      <c r="AD7401" s="37" t="s">
        <v>38608</v>
      </c>
      <c r="AE7401" s="38">
        <v>35811</v>
      </c>
      <c r="AF7401" s="37" t="s">
        <v>38608</v>
      </c>
      <c r="AG7401" s="37" t="s">
        <v>30</v>
      </c>
      <c r="AH7401" s="38"/>
      <c r="AI7401" s="37" t="s">
        <v>98</v>
      </c>
      <c r="AK7401" s="37" t="s">
        <v>51</v>
      </c>
      <c r="AM7401" s="40"/>
    </row>
    <row r="7402" spans="1:39">
      <c r="A7402" t="s">
        <v>38609</v>
      </c>
      <c r="B7402" s="37" t="s">
        <v>38610</v>
      </c>
      <c r="C7402" s="3">
        <v>43392.468576388899</v>
      </c>
      <c r="D7402" s="37" t="s">
        <v>38611</v>
      </c>
      <c r="E7402" s="37" t="s">
        <v>38612</v>
      </c>
      <c r="F7402" s="37" t="s">
        <v>88</v>
      </c>
      <c r="G7402" s="37" t="s">
        <v>45</v>
      </c>
      <c r="H7402" s="37" t="s">
        <v>65</v>
      </c>
      <c r="I7402" s="38">
        <v>35794</v>
      </c>
      <c r="J7402" s="37" t="s">
        <v>25832</v>
      </c>
      <c r="K7402" s="37" t="s">
        <v>90</v>
      </c>
      <c r="L7402" s="37" t="s">
        <v>51</v>
      </c>
      <c r="M7402" s="37" t="s">
        <v>29013</v>
      </c>
      <c r="N7402" s="37" t="s">
        <v>51</v>
      </c>
      <c r="O7402" s="37" t="s">
        <v>35896</v>
      </c>
      <c r="P7402" s="37" t="s">
        <v>35896</v>
      </c>
      <c r="Q7402" s="37" t="s">
        <v>137</v>
      </c>
      <c r="R7402" s="38"/>
      <c r="S7402" s="37" t="s">
        <v>51</v>
      </c>
      <c r="T7402" s="38">
        <v>35794</v>
      </c>
      <c r="U7402" s="37" t="s">
        <v>569</v>
      </c>
      <c r="V7402" s="37" t="s">
        <v>51</v>
      </c>
      <c r="W7402" s="38"/>
      <c r="X7402" s="40"/>
      <c r="Y7402" s="40"/>
      <c r="Z7402" s="36"/>
      <c r="AA7402" s="36"/>
      <c r="AB7402" s="40"/>
      <c r="AC7402" s="36"/>
      <c r="AD7402" s="37" t="s">
        <v>38613</v>
      </c>
      <c r="AE7402" s="38">
        <v>35838</v>
      </c>
      <c r="AF7402" s="37" t="s">
        <v>38613</v>
      </c>
      <c r="AG7402" s="37" t="s">
        <v>30</v>
      </c>
      <c r="AH7402" s="38"/>
      <c r="AI7402" s="37" t="s">
        <v>98</v>
      </c>
      <c r="AK7402" s="37" t="s">
        <v>51</v>
      </c>
      <c r="AM7402" s="40"/>
    </row>
    <row r="7403" spans="1:39">
      <c r="A7403" t="s">
        <v>38614</v>
      </c>
      <c r="B7403" s="37" t="s">
        <v>38615</v>
      </c>
      <c r="C7403" s="3">
        <v>43392.468576388899</v>
      </c>
      <c r="D7403" s="37" t="s">
        <v>38616</v>
      </c>
      <c r="E7403" s="37" t="s">
        <v>38617</v>
      </c>
      <c r="F7403" s="37" t="s">
        <v>88</v>
      </c>
      <c r="G7403" s="37" t="s">
        <v>45</v>
      </c>
      <c r="H7403" s="37" t="s">
        <v>65</v>
      </c>
      <c r="I7403" s="38">
        <v>35794</v>
      </c>
      <c r="J7403" s="37" t="s">
        <v>25832</v>
      </c>
      <c r="K7403" s="37" t="s">
        <v>90</v>
      </c>
      <c r="L7403" s="37" t="s">
        <v>51</v>
      </c>
      <c r="M7403" s="37" t="s">
        <v>29013</v>
      </c>
      <c r="N7403" s="37" t="s">
        <v>51</v>
      </c>
      <c r="O7403" s="37" t="s">
        <v>35896</v>
      </c>
      <c r="P7403" s="37" t="s">
        <v>35896</v>
      </c>
      <c r="Q7403" s="37" t="s">
        <v>137</v>
      </c>
      <c r="R7403" s="38"/>
      <c r="S7403" s="37" t="s">
        <v>51</v>
      </c>
      <c r="T7403" s="38">
        <v>35794</v>
      </c>
      <c r="U7403" s="37" t="s">
        <v>191</v>
      </c>
      <c r="V7403" s="37" t="s">
        <v>51</v>
      </c>
      <c r="W7403" s="38"/>
      <c r="X7403" s="40"/>
      <c r="Y7403" s="40"/>
      <c r="Z7403" s="36"/>
      <c r="AA7403" s="36"/>
      <c r="AB7403" s="40"/>
      <c r="AC7403" s="36"/>
      <c r="AD7403" s="37" t="s">
        <v>38618</v>
      </c>
      <c r="AE7403" s="38">
        <v>35838</v>
      </c>
      <c r="AF7403" s="37" t="s">
        <v>38618</v>
      </c>
      <c r="AG7403" s="37" t="s">
        <v>30</v>
      </c>
      <c r="AH7403" s="38"/>
      <c r="AI7403" s="37" t="s">
        <v>98</v>
      </c>
      <c r="AK7403" s="37" t="s">
        <v>51</v>
      </c>
      <c r="AM7403" s="40"/>
    </row>
    <row r="7404" spans="1:39">
      <c r="A7404" t="s">
        <v>38619</v>
      </c>
      <c r="B7404" s="37" t="s">
        <v>38620</v>
      </c>
      <c r="C7404" s="3">
        <v>43343.607986111099</v>
      </c>
      <c r="D7404" s="37" t="s">
        <v>38621</v>
      </c>
      <c r="E7404" s="37" t="s">
        <v>38622</v>
      </c>
      <c r="F7404" s="37" t="s">
        <v>1094</v>
      </c>
      <c r="G7404" s="37" t="s">
        <v>45</v>
      </c>
      <c r="H7404" s="37" t="s">
        <v>65</v>
      </c>
      <c r="I7404" s="38">
        <v>35989</v>
      </c>
      <c r="J7404" s="37" t="s">
        <v>25832</v>
      </c>
      <c r="K7404" s="37" t="s">
        <v>90</v>
      </c>
      <c r="L7404" s="37" t="s">
        <v>51</v>
      </c>
      <c r="M7404" s="37" t="s">
        <v>1154</v>
      </c>
      <c r="N7404" s="37" t="s">
        <v>51</v>
      </c>
      <c r="O7404" s="37" t="s">
        <v>38623</v>
      </c>
      <c r="P7404" s="37" t="s">
        <v>38623</v>
      </c>
      <c r="Q7404" s="37" t="s">
        <v>54</v>
      </c>
      <c r="R7404" s="38"/>
      <c r="S7404" s="37" t="s">
        <v>51</v>
      </c>
      <c r="T7404" s="38">
        <v>35989</v>
      </c>
      <c r="U7404" s="37" t="s">
        <v>294</v>
      </c>
      <c r="V7404" s="37" t="s">
        <v>51</v>
      </c>
      <c r="W7404" s="38"/>
      <c r="X7404" s="40"/>
      <c r="Y7404" s="40"/>
      <c r="Z7404" s="36"/>
      <c r="AA7404" s="36"/>
      <c r="AB7404" s="40"/>
      <c r="AC7404" s="36"/>
      <c r="AD7404" s="37" t="s">
        <v>38624</v>
      </c>
      <c r="AE7404" s="38">
        <v>36053</v>
      </c>
      <c r="AF7404" s="37" t="s">
        <v>38624</v>
      </c>
      <c r="AG7404" s="37" t="s">
        <v>30</v>
      </c>
      <c r="AH7404" s="38"/>
      <c r="AI7404" s="37" t="s">
        <v>1099</v>
      </c>
      <c r="AK7404" s="37" t="s">
        <v>51</v>
      </c>
      <c r="AM7404" s="40"/>
    </row>
    <row r="7405" spans="1:39">
      <c r="A7405" t="s">
        <v>38625</v>
      </c>
      <c r="B7405" s="37" t="s">
        <v>38626</v>
      </c>
      <c r="C7405" s="3">
        <v>43343.6664467593</v>
      </c>
      <c r="D7405" s="37" t="s">
        <v>38627</v>
      </c>
      <c r="E7405" s="37" t="s">
        <v>38628</v>
      </c>
      <c r="F7405" s="37" t="s">
        <v>88</v>
      </c>
      <c r="G7405" s="37" t="s">
        <v>45</v>
      </c>
      <c r="H7405" s="37" t="s">
        <v>46</v>
      </c>
      <c r="I7405" s="38">
        <v>35807</v>
      </c>
      <c r="J7405" s="37" t="s">
        <v>31583</v>
      </c>
      <c r="K7405" s="37" t="s">
        <v>90</v>
      </c>
      <c r="L7405" s="37" t="s">
        <v>51</v>
      </c>
      <c r="M7405" s="37" t="s">
        <v>1147</v>
      </c>
      <c r="N7405" s="37" t="s">
        <v>51</v>
      </c>
      <c r="O7405" s="37" t="s">
        <v>56</v>
      </c>
      <c r="P7405" s="37" t="s">
        <v>56</v>
      </c>
      <c r="Q7405" s="37" t="s">
        <v>56</v>
      </c>
      <c r="R7405" s="38"/>
      <c r="S7405" s="37" t="s">
        <v>38629</v>
      </c>
      <c r="T7405" s="38">
        <v>35807</v>
      </c>
      <c r="U7405" s="37" t="s">
        <v>227</v>
      </c>
      <c r="V7405" s="37" t="s">
        <v>51</v>
      </c>
      <c r="W7405" s="38"/>
      <c r="X7405" s="40"/>
      <c r="Y7405" s="40"/>
      <c r="Z7405" s="36"/>
      <c r="AA7405" s="36"/>
      <c r="AB7405" s="40"/>
      <c r="AC7405" s="36"/>
      <c r="AD7405" s="37" t="s">
        <v>38630</v>
      </c>
      <c r="AE7405" s="38">
        <v>36018</v>
      </c>
      <c r="AF7405" s="37" t="s">
        <v>38630</v>
      </c>
      <c r="AG7405" s="37" t="s">
        <v>30</v>
      </c>
      <c r="AH7405" s="38"/>
      <c r="AI7405" s="37" t="s">
        <v>98</v>
      </c>
      <c r="AK7405" s="37" t="s">
        <v>51</v>
      </c>
      <c r="AM7405" s="40"/>
    </row>
    <row r="7406" spans="1:39">
      <c r="A7406" t="s">
        <v>38631</v>
      </c>
      <c r="B7406" s="37" t="s">
        <v>38632</v>
      </c>
      <c r="C7406" s="3">
        <v>43392.470613425903</v>
      </c>
      <c r="D7406" s="37" t="s">
        <v>38633</v>
      </c>
      <c r="E7406" s="37" t="s">
        <v>38634</v>
      </c>
      <c r="F7406" s="37" t="s">
        <v>1094</v>
      </c>
      <c r="G7406" s="37" t="s">
        <v>45</v>
      </c>
      <c r="H7406" s="37" t="s">
        <v>46</v>
      </c>
      <c r="I7406" s="38">
        <v>35898</v>
      </c>
      <c r="J7406" s="37" t="s">
        <v>4880</v>
      </c>
      <c r="K7406" s="37" t="s">
        <v>90</v>
      </c>
      <c r="L7406" s="37" t="s">
        <v>51</v>
      </c>
      <c r="M7406" s="37" t="s">
        <v>1594</v>
      </c>
      <c r="N7406" s="37" t="s">
        <v>51</v>
      </c>
      <c r="O7406" s="37" t="s">
        <v>28911</v>
      </c>
      <c r="P7406" s="37" t="s">
        <v>28911</v>
      </c>
      <c r="Q7406" s="37" t="s">
        <v>137</v>
      </c>
      <c r="R7406" s="38"/>
      <c r="S7406" s="37" t="s">
        <v>38635</v>
      </c>
      <c r="T7406" s="38">
        <v>35898</v>
      </c>
      <c r="U7406" s="37" t="s">
        <v>329</v>
      </c>
      <c r="V7406" s="37" t="s">
        <v>51</v>
      </c>
      <c r="W7406" s="38"/>
      <c r="X7406" s="40"/>
      <c r="Y7406" s="40"/>
      <c r="Z7406" s="36"/>
      <c r="AA7406" s="36"/>
      <c r="AB7406" s="40"/>
      <c r="AC7406" s="36"/>
      <c r="AD7406" s="37" t="s">
        <v>38636</v>
      </c>
      <c r="AE7406" s="38">
        <v>36095</v>
      </c>
      <c r="AF7406" s="37" t="s">
        <v>38636</v>
      </c>
      <c r="AG7406" s="37" t="s">
        <v>30</v>
      </c>
      <c r="AH7406" s="38"/>
      <c r="AI7406" s="37" t="s">
        <v>1099</v>
      </c>
      <c r="AK7406" s="37" t="s">
        <v>51</v>
      </c>
      <c r="AM7406" s="40"/>
    </row>
    <row r="7407" spans="1:39">
      <c r="A7407" t="s">
        <v>38637</v>
      </c>
      <c r="B7407" s="37" t="s">
        <v>38638</v>
      </c>
      <c r="C7407" s="3">
        <v>43343.675902777803</v>
      </c>
      <c r="D7407" s="37" t="s">
        <v>38639</v>
      </c>
      <c r="E7407" s="37" t="s">
        <v>31804</v>
      </c>
      <c r="F7407" s="37" t="s">
        <v>88</v>
      </c>
      <c r="G7407" s="37" t="s">
        <v>45</v>
      </c>
      <c r="H7407" s="37" t="s">
        <v>65</v>
      </c>
      <c r="I7407" s="38">
        <v>35914</v>
      </c>
      <c r="J7407" s="37" t="s">
        <v>5658</v>
      </c>
      <c r="K7407" s="37" t="s">
        <v>90</v>
      </c>
      <c r="L7407" s="37" t="s">
        <v>51</v>
      </c>
      <c r="M7407" s="37" t="s">
        <v>4288</v>
      </c>
      <c r="N7407" s="37" t="s">
        <v>51</v>
      </c>
      <c r="O7407" s="37" t="s">
        <v>38640</v>
      </c>
      <c r="P7407" s="37" t="s">
        <v>38640</v>
      </c>
      <c r="Q7407" s="37" t="s">
        <v>54</v>
      </c>
      <c r="R7407" s="38"/>
      <c r="S7407" s="37" t="s">
        <v>51</v>
      </c>
      <c r="T7407" s="38">
        <v>35914</v>
      </c>
      <c r="U7407" s="37" t="s">
        <v>191</v>
      </c>
      <c r="V7407" s="37" t="s">
        <v>51</v>
      </c>
      <c r="W7407" s="38"/>
      <c r="X7407" s="40"/>
      <c r="Y7407" s="40"/>
      <c r="Z7407" s="36"/>
      <c r="AA7407" s="36"/>
      <c r="AB7407" s="40"/>
      <c r="AC7407" s="36"/>
      <c r="AD7407" s="37" t="s">
        <v>38641</v>
      </c>
      <c r="AE7407" s="38">
        <v>35921</v>
      </c>
      <c r="AF7407" s="37" t="s">
        <v>38641</v>
      </c>
      <c r="AG7407" s="37" t="s">
        <v>30</v>
      </c>
      <c r="AH7407" s="38"/>
      <c r="AI7407" s="37" t="s">
        <v>98</v>
      </c>
      <c r="AK7407" s="37" t="s">
        <v>51</v>
      </c>
      <c r="AM7407" s="40"/>
    </row>
    <row r="7408" spans="1:39">
      <c r="A7408" t="s">
        <v>38642</v>
      </c>
      <c r="B7408" s="37" t="s">
        <v>38643</v>
      </c>
      <c r="C7408" s="3">
        <v>43361.653518518498</v>
      </c>
      <c r="D7408" s="37" t="s">
        <v>38644</v>
      </c>
      <c r="E7408" s="37" t="s">
        <v>38645</v>
      </c>
      <c r="F7408" s="37" t="s">
        <v>88</v>
      </c>
      <c r="G7408" s="37" t="s">
        <v>45</v>
      </c>
      <c r="H7408" s="37" t="s">
        <v>46</v>
      </c>
      <c r="I7408" s="38">
        <v>35835</v>
      </c>
      <c r="J7408" s="37" t="s">
        <v>8177</v>
      </c>
      <c r="K7408" s="37" t="s">
        <v>90</v>
      </c>
      <c r="L7408" s="37" t="s">
        <v>51</v>
      </c>
      <c r="M7408" s="37" t="s">
        <v>1073</v>
      </c>
      <c r="N7408" s="37" t="s">
        <v>51</v>
      </c>
      <c r="O7408" s="37" t="s">
        <v>337</v>
      </c>
      <c r="P7408" s="37" t="s">
        <v>337</v>
      </c>
      <c r="Q7408" s="37" t="s">
        <v>137</v>
      </c>
      <c r="R7408" s="38"/>
      <c r="S7408" s="37" t="s">
        <v>51</v>
      </c>
      <c r="T7408" s="38">
        <v>35835</v>
      </c>
      <c r="U7408" s="37" t="s">
        <v>329</v>
      </c>
      <c r="V7408" s="37" t="s">
        <v>51</v>
      </c>
      <c r="W7408" s="38"/>
      <c r="X7408" s="40"/>
      <c r="Y7408" s="40"/>
      <c r="Z7408" s="36"/>
      <c r="AA7408" s="36"/>
      <c r="AB7408" s="40"/>
      <c r="AC7408" s="36"/>
      <c r="AD7408" s="37" t="s">
        <v>38646</v>
      </c>
      <c r="AE7408" s="38">
        <v>36018</v>
      </c>
      <c r="AF7408" s="37" t="s">
        <v>38646</v>
      </c>
      <c r="AG7408" s="37" t="s">
        <v>30</v>
      </c>
      <c r="AH7408" s="38"/>
      <c r="AI7408" s="37" t="s">
        <v>98</v>
      </c>
      <c r="AK7408" s="37" t="s">
        <v>51</v>
      </c>
      <c r="AM7408" s="40"/>
    </row>
    <row r="7409" spans="1:39">
      <c r="A7409" t="s">
        <v>38647</v>
      </c>
      <c r="B7409" s="37" t="s">
        <v>38648</v>
      </c>
      <c r="C7409" s="3">
        <v>43343.607476851903</v>
      </c>
      <c r="D7409" s="37" t="s">
        <v>38649</v>
      </c>
      <c r="E7409" s="37" t="s">
        <v>38650</v>
      </c>
      <c r="F7409" s="37" t="s">
        <v>88</v>
      </c>
      <c r="G7409" s="37" t="s">
        <v>45</v>
      </c>
      <c r="H7409" s="37" t="s">
        <v>65</v>
      </c>
      <c r="I7409" s="38">
        <v>35865</v>
      </c>
      <c r="J7409" s="37" t="s">
        <v>34284</v>
      </c>
      <c r="K7409" s="37" t="s">
        <v>90</v>
      </c>
      <c r="L7409" s="37" t="s">
        <v>51</v>
      </c>
      <c r="M7409" s="37" t="s">
        <v>1154</v>
      </c>
      <c r="N7409" s="37" t="s">
        <v>51</v>
      </c>
      <c r="O7409" s="37" t="s">
        <v>38651</v>
      </c>
      <c r="P7409" s="37" t="s">
        <v>38651</v>
      </c>
      <c r="Q7409" s="37" t="s">
        <v>54</v>
      </c>
      <c r="R7409" s="38"/>
      <c r="S7409" s="37" t="s">
        <v>51</v>
      </c>
      <c r="T7409" s="38">
        <v>35865</v>
      </c>
      <c r="U7409" s="37" t="s">
        <v>55</v>
      </c>
      <c r="V7409" s="37" t="s">
        <v>51</v>
      </c>
      <c r="W7409" s="38"/>
      <c r="X7409" s="40"/>
      <c r="Y7409" s="40"/>
      <c r="Z7409" s="36"/>
      <c r="AA7409" s="36"/>
      <c r="AB7409" s="40"/>
      <c r="AC7409" s="36"/>
      <c r="AD7409" s="37" t="s">
        <v>38652</v>
      </c>
      <c r="AE7409" s="38">
        <v>35927</v>
      </c>
      <c r="AF7409" s="37" t="s">
        <v>38652</v>
      </c>
      <c r="AG7409" s="37" t="s">
        <v>30</v>
      </c>
      <c r="AH7409" s="38"/>
      <c r="AI7409" s="37" t="s">
        <v>98</v>
      </c>
      <c r="AK7409" s="37" t="s">
        <v>51</v>
      </c>
      <c r="AM7409" s="40"/>
    </row>
    <row r="7410" spans="1:39">
      <c r="A7410" t="s">
        <v>38653</v>
      </c>
      <c r="B7410" s="37" t="s">
        <v>38654</v>
      </c>
      <c r="C7410" s="3">
        <v>43343.607476851903</v>
      </c>
      <c r="D7410" s="37" t="s">
        <v>38655</v>
      </c>
      <c r="E7410" s="37" t="s">
        <v>38656</v>
      </c>
      <c r="F7410" s="37" t="s">
        <v>88</v>
      </c>
      <c r="G7410" s="37" t="s">
        <v>45</v>
      </c>
      <c r="H7410" s="37" t="s">
        <v>65</v>
      </c>
      <c r="I7410" s="38">
        <v>35865</v>
      </c>
      <c r="J7410" s="37" t="s">
        <v>17695</v>
      </c>
      <c r="K7410" s="37" t="s">
        <v>90</v>
      </c>
      <c r="L7410" s="37" t="s">
        <v>51</v>
      </c>
      <c r="M7410" s="37" t="s">
        <v>1154</v>
      </c>
      <c r="N7410" s="37" t="s">
        <v>51</v>
      </c>
      <c r="O7410" s="37" t="s">
        <v>38657</v>
      </c>
      <c r="P7410" s="37" t="s">
        <v>38657</v>
      </c>
      <c r="Q7410" s="37" t="s">
        <v>54</v>
      </c>
      <c r="R7410" s="38"/>
      <c r="S7410" s="37" t="s">
        <v>51</v>
      </c>
      <c r="T7410" s="38">
        <v>35865</v>
      </c>
      <c r="U7410" s="37" t="s">
        <v>96</v>
      </c>
      <c r="V7410" s="37" t="s">
        <v>51</v>
      </c>
      <c r="W7410" s="38"/>
      <c r="X7410" s="40"/>
      <c r="Y7410" s="40"/>
      <c r="Z7410" s="36"/>
      <c r="AA7410" s="36"/>
      <c r="AB7410" s="40"/>
      <c r="AC7410" s="36"/>
      <c r="AD7410" s="37" t="s">
        <v>38658</v>
      </c>
      <c r="AE7410" s="38">
        <v>35909</v>
      </c>
      <c r="AF7410" s="37" t="s">
        <v>38658</v>
      </c>
      <c r="AG7410" s="37" t="s">
        <v>30</v>
      </c>
      <c r="AH7410" s="38"/>
      <c r="AI7410" s="37" t="s">
        <v>98</v>
      </c>
      <c r="AK7410" s="37" t="s">
        <v>51</v>
      </c>
      <c r="AM7410" s="40"/>
    </row>
    <row r="7411" spans="1:39">
      <c r="A7411" t="s">
        <v>38659</v>
      </c>
      <c r="B7411" s="37" t="s">
        <v>38660</v>
      </c>
      <c r="C7411" s="3">
        <v>43392.477083333302</v>
      </c>
      <c r="D7411" s="37" t="s">
        <v>38661</v>
      </c>
      <c r="E7411" s="37" t="s">
        <v>38662</v>
      </c>
      <c r="F7411" s="37" t="s">
        <v>88</v>
      </c>
      <c r="G7411" s="37" t="s">
        <v>45</v>
      </c>
      <c r="H7411" s="37" t="s">
        <v>46</v>
      </c>
      <c r="I7411" s="38">
        <v>35835</v>
      </c>
      <c r="J7411" s="37" t="s">
        <v>8177</v>
      </c>
      <c r="K7411" s="37" t="s">
        <v>90</v>
      </c>
      <c r="L7411" s="37" t="s">
        <v>51</v>
      </c>
      <c r="M7411" s="37" t="s">
        <v>2179</v>
      </c>
      <c r="N7411" s="37" t="s">
        <v>51</v>
      </c>
      <c r="O7411" s="37" t="s">
        <v>30015</v>
      </c>
      <c r="P7411" s="37" t="s">
        <v>30015</v>
      </c>
      <c r="Q7411" s="37" t="s">
        <v>137</v>
      </c>
      <c r="R7411" s="38"/>
      <c r="S7411" s="37" t="s">
        <v>38663</v>
      </c>
      <c r="T7411" s="38">
        <v>35835</v>
      </c>
      <c r="U7411" s="37" t="s">
        <v>38664</v>
      </c>
      <c r="V7411" s="37" t="s">
        <v>51</v>
      </c>
      <c r="W7411" s="38"/>
      <c r="X7411" s="40"/>
      <c r="Y7411" s="40"/>
      <c r="Z7411" s="36"/>
      <c r="AA7411" s="36"/>
      <c r="AB7411" s="40"/>
      <c r="AC7411" s="36"/>
      <c r="AD7411" s="37" t="s">
        <v>38665</v>
      </c>
      <c r="AE7411" s="38">
        <v>36039</v>
      </c>
      <c r="AF7411" s="37" t="s">
        <v>38665</v>
      </c>
      <c r="AG7411" s="37" t="s">
        <v>30</v>
      </c>
      <c r="AH7411" s="38"/>
      <c r="AI7411" s="37" t="s">
        <v>98</v>
      </c>
      <c r="AK7411" s="37" t="s">
        <v>51</v>
      </c>
      <c r="AM7411" s="40"/>
    </row>
    <row r="7412" spans="1:39">
      <c r="A7412" t="s">
        <v>38666</v>
      </c>
      <c r="B7412" s="37" t="s">
        <v>38667</v>
      </c>
      <c r="C7412" s="3">
        <v>43343.6559837963</v>
      </c>
      <c r="D7412" s="37" t="s">
        <v>38668</v>
      </c>
      <c r="E7412" s="37" t="s">
        <v>38536</v>
      </c>
      <c r="F7412" s="37" t="s">
        <v>88</v>
      </c>
      <c r="G7412" s="37" t="s">
        <v>45</v>
      </c>
      <c r="H7412" s="37" t="s">
        <v>46</v>
      </c>
      <c r="I7412" s="38">
        <v>35872</v>
      </c>
      <c r="J7412" s="37" t="s">
        <v>16078</v>
      </c>
      <c r="K7412" s="37" t="s">
        <v>90</v>
      </c>
      <c r="L7412" s="37" t="s">
        <v>51</v>
      </c>
      <c r="M7412" s="37" t="s">
        <v>1066</v>
      </c>
      <c r="N7412" s="37" t="s">
        <v>51</v>
      </c>
      <c r="O7412" s="37" t="s">
        <v>38537</v>
      </c>
      <c r="P7412" s="37" t="s">
        <v>38537</v>
      </c>
      <c r="Q7412" s="37" t="s">
        <v>54</v>
      </c>
      <c r="R7412" s="38"/>
      <c r="S7412" s="37" t="s">
        <v>51</v>
      </c>
      <c r="T7412" s="38">
        <v>35872</v>
      </c>
      <c r="U7412" s="37" t="s">
        <v>569</v>
      </c>
      <c r="V7412" s="37" t="s">
        <v>51</v>
      </c>
      <c r="W7412" s="38"/>
      <c r="X7412" s="40"/>
      <c r="Y7412" s="40"/>
      <c r="Z7412" s="36"/>
      <c r="AA7412" s="36"/>
      <c r="AB7412" s="40"/>
      <c r="AC7412" s="36"/>
      <c r="AD7412" s="37" t="s">
        <v>38669</v>
      </c>
      <c r="AE7412" s="38">
        <v>35950</v>
      </c>
      <c r="AF7412" s="37" t="s">
        <v>38669</v>
      </c>
      <c r="AG7412" s="37" t="s">
        <v>30</v>
      </c>
      <c r="AH7412" s="38"/>
      <c r="AI7412" s="37" t="s">
        <v>98</v>
      </c>
      <c r="AK7412" s="37" t="s">
        <v>51</v>
      </c>
      <c r="AM7412" s="40"/>
    </row>
    <row r="7413" spans="1:39">
      <c r="A7413" t="s">
        <v>38670</v>
      </c>
      <c r="B7413" s="37" t="s">
        <v>38671</v>
      </c>
      <c r="C7413" s="3">
        <v>43343.6559837963</v>
      </c>
      <c r="D7413" s="37" t="s">
        <v>38672</v>
      </c>
      <c r="E7413" s="37" t="s">
        <v>28863</v>
      </c>
      <c r="F7413" s="37" t="s">
        <v>88</v>
      </c>
      <c r="G7413" s="37" t="s">
        <v>45</v>
      </c>
      <c r="H7413" s="37" t="s">
        <v>46</v>
      </c>
      <c r="I7413" s="38">
        <v>35975</v>
      </c>
      <c r="J7413" s="37" t="s">
        <v>16078</v>
      </c>
      <c r="K7413" s="37" t="s">
        <v>90</v>
      </c>
      <c r="L7413" s="37" t="s">
        <v>51</v>
      </c>
      <c r="M7413" s="37" t="s">
        <v>1066</v>
      </c>
      <c r="N7413" s="37" t="s">
        <v>51</v>
      </c>
      <c r="O7413" s="37" t="s">
        <v>38673</v>
      </c>
      <c r="P7413" s="37" t="s">
        <v>38673</v>
      </c>
      <c r="Q7413" s="37" t="s">
        <v>54</v>
      </c>
      <c r="R7413" s="38"/>
      <c r="S7413" s="37" t="s">
        <v>38674</v>
      </c>
      <c r="T7413" s="38">
        <v>35975</v>
      </c>
      <c r="U7413" s="37" t="s">
        <v>55</v>
      </c>
      <c r="V7413" s="37" t="s">
        <v>51</v>
      </c>
      <c r="W7413" s="38"/>
      <c r="X7413" s="40"/>
      <c r="Y7413" s="40"/>
      <c r="Z7413" s="36"/>
      <c r="AA7413" s="36"/>
      <c r="AB7413" s="40"/>
      <c r="AC7413" s="36"/>
      <c r="AD7413" s="37" t="s">
        <v>38675</v>
      </c>
      <c r="AE7413" s="38">
        <v>36216</v>
      </c>
      <c r="AF7413" s="37" t="s">
        <v>38675</v>
      </c>
      <c r="AG7413" s="37" t="s">
        <v>30</v>
      </c>
      <c r="AH7413" s="38"/>
      <c r="AI7413" s="37" t="s">
        <v>98</v>
      </c>
      <c r="AK7413" s="37" t="s">
        <v>51</v>
      </c>
      <c r="AM7413" s="40"/>
    </row>
    <row r="7414" spans="1:39">
      <c r="A7414" t="s">
        <v>38676</v>
      </c>
      <c r="B7414" s="37" t="s">
        <v>38677</v>
      </c>
      <c r="C7414" s="3">
        <v>43343.615497685198</v>
      </c>
      <c r="D7414" s="37" t="s">
        <v>38678</v>
      </c>
      <c r="E7414" s="37" t="s">
        <v>38679</v>
      </c>
      <c r="F7414" s="37" t="s">
        <v>88</v>
      </c>
      <c r="G7414" s="37" t="s">
        <v>45</v>
      </c>
      <c r="H7414" s="37" t="s">
        <v>65</v>
      </c>
      <c r="I7414" s="38">
        <v>35870</v>
      </c>
      <c r="J7414" s="37" t="s">
        <v>17695</v>
      </c>
      <c r="K7414" s="37" t="s">
        <v>90</v>
      </c>
      <c r="L7414" s="37" t="s">
        <v>51</v>
      </c>
      <c r="M7414" s="37" t="s">
        <v>1173</v>
      </c>
      <c r="N7414" s="37" t="s">
        <v>51</v>
      </c>
      <c r="O7414" s="37" t="s">
        <v>392</v>
      </c>
      <c r="P7414" s="37" t="s">
        <v>392</v>
      </c>
      <c r="Q7414" s="37" t="s">
        <v>137</v>
      </c>
      <c r="R7414" s="38"/>
      <c r="S7414" s="37" t="s">
        <v>51</v>
      </c>
      <c r="T7414" s="38">
        <v>35870</v>
      </c>
      <c r="U7414" s="37" t="s">
        <v>294</v>
      </c>
      <c r="V7414" s="37" t="s">
        <v>51</v>
      </c>
      <c r="W7414" s="38"/>
      <c r="X7414" s="40"/>
      <c r="Y7414" s="40"/>
      <c r="Z7414" s="36"/>
      <c r="AA7414" s="36"/>
      <c r="AB7414" s="40"/>
      <c r="AC7414" s="36"/>
      <c r="AD7414" s="37" t="s">
        <v>38680</v>
      </c>
      <c r="AE7414" s="38">
        <v>35963</v>
      </c>
      <c r="AF7414" s="37" t="s">
        <v>38680</v>
      </c>
      <c r="AG7414" s="37" t="s">
        <v>30</v>
      </c>
      <c r="AH7414" s="38"/>
      <c r="AI7414" s="37" t="s">
        <v>98</v>
      </c>
      <c r="AK7414" s="37" t="s">
        <v>51</v>
      </c>
      <c r="AM7414" s="40"/>
    </row>
    <row r="7415" spans="1:39">
      <c r="A7415" t="s">
        <v>38681</v>
      </c>
      <c r="B7415" s="37" t="s">
        <v>38682</v>
      </c>
      <c r="C7415" s="3">
        <v>43343.6559837963</v>
      </c>
      <c r="D7415" s="37" t="s">
        <v>38683</v>
      </c>
      <c r="E7415" s="37" t="s">
        <v>38684</v>
      </c>
      <c r="F7415" s="37" t="s">
        <v>88</v>
      </c>
      <c r="G7415" s="37" t="s">
        <v>45</v>
      </c>
      <c r="H7415" s="37" t="s">
        <v>46</v>
      </c>
      <c r="I7415" s="38">
        <v>35975</v>
      </c>
      <c r="J7415" s="37" t="s">
        <v>34284</v>
      </c>
      <c r="K7415" s="37" t="s">
        <v>90</v>
      </c>
      <c r="L7415" s="37" t="s">
        <v>51</v>
      </c>
      <c r="M7415" s="37" t="s">
        <v>1066</v>
      </c>
      <c r="N7415" s="37" t="s">
        <v>51</v>
      </c>
      <c r="O7415" s="37" t="s">
        <v>38685</v>
      </c>
      <c r="P7415" s="37" t="s">
        <v>38685</v>
      </c>
      <c r="Q7415" s="37" t="s">
        <v>54</v>
      </c>
      <c r="R7415" s="38"/>
      <c r="S7415" s="37" t="s">
        <v>38686</v>
      </c>
      <c r="T7415" s="38">
        <v>35975</v>
      </c>
      <c r="U7415" s="37" t="s">
        <v>71</v>
      </c>
      <c r="V7415" s="37" t="s">
        <v>51</v>
      </c>
      <c r="W7415" s="38"/>
      <c r="X7415" s="40"/>
      <c r="Y7415" s="40"/>
      <c r="Z7415" s="36"/>
      <c r="AA7415" s="36"/>
      <c r="AB7415" s="40"/>
      <c r="AC7415" s="36"/>
      <c r="AD7415" s="37" t="s">
        <v>38687</v>
      </c>
      <c r="AE7415" s="38">
        <v>36160</v>
      </c>
      <c r="AF7415" s="37" t="s">
        <v>38687</v>
      </c>
      <c r="AG7415" s="37" t="s">
        <v>30</v>
      </c>
      <c r="AH7415" s="38"/>
      <c r="AI7415" s="37" t="s">
        <v>98</v>
      </c>
      <c r="AK7415" s="37" t="s">
        <v>51</v>
      </c>
      <c r="AM7415" s="40"/>
    </row>
    <row r="7416" spans="1:39">
      <c r="A7416" t="s">
        <v>38688</v>
      </c>
      <c r="B7416" s="37" t="s">
        <v>38689</v>
      </c>
      <c r="C7416" s="3">
        <v>43343.615497685198</v>
      </c>
      <c r="D7416" s="37" t="s">
        <v>38690</v>
      </c>
      <c r="E7416" s="37" t="s">
        <v>38691</v>
      </c>
      <c r="F7416" s="37" t="s">
        <v>88</v>
      </c>
      <c r="G7416" s="37" t="s">
        <v>45</v>
      </c>
      <c r="H7416" s="37" t="s">
        <v>65</v>
      </c>
      <c r="I7416" s="38">
        <v>35884</v>
      </c>
      <c r="J7416" s="37" t="s">
        <v>21954</v>
      </c>
      <c r="K7416" s="37" t="s">
        <v>90</v>
      </c>
      <c r="L7416" s="37" t="s">
        <v>51</v>
      </c>
      <c r="M7416" s="37" t="s">
        <v>1173</v>
      </c>
      <c r="N7416" s="37" t="s">
        <v>51</v>
      </c>
      <c r="O7416" s="37" t="s">
        <v>392</v>
      </c>
      <c r="P7416" s="37" t="s">
        <v>392</v>
      </c>
      <c r="Q7416" s="37" t="s">
        <v>137</v>
      </c>
      <c r="R7416" s="38"/>
      <c r="S7416" s="37" t="s">
        <v>51</v>
      </c>
      <c r="T7416" s="38">
        <v>35884</v>
      </c>
      <c r="U7416" s="37" t="s">
        <v>569</v>
      </c>
      <c r="V7416" s="37" t="s">
        <v>51</v>
      </c>
      <c r="W7416" s="38"/>
      <c r="X7416" s="40"/>
      <c r="Y7416" s="40"/>
      <c r="Z7416" s="36"/>
      <c r="AA7416" s="36"/>
      <c r="AB7416" s="40"/>
      <c r="AC7416" s="36"/>
      <c r="AD7416" s="37" t="s">
        <v>38692</v>
      </c>
      <c r="AE7416" s="38">
        <v>35933</v>
      </c>
      <c r="AF7416" s="37" t="s">
        <v>38692</v>
      </c>
      <c r="AG7416" s="37" t="s">
        <v>30</v>
      </c>
      <c r="AH7416" s="38"/>
      <c r="AI7416" s="37" t="s">
        <v>98</v>
      </c>
      <c r="AK7416" s="37" t="s">
        <v>51</v>
      </c>
      <c r="AM7416" s="40"/>
    </row>
    <row r="7417" spans="1:39">
      <c r="A7417" t="s">
        <v>38693</v>
      </c>
      <c r="B7417" s="37" t="s">
        <v>38694</v>
      </c>
      <c r="C7417" s="3">
        <v>43343.615497685198</v>
      </c>
      <c r="D7417" s="37" t="s">
        <v>38695</v>
      </c>
      <c r="E7417" s="37" t="s">
        <v>38696</v>
      </c>
      <c r="F7417" s="37" t="s">
        <v>88</v>
      </c>
      <c r="G7417" s="37" t="s">
        <v>45</v>
      </c>
      <c r="H7417" s="37" t="s">
        <v>65</v>
      </c>
      <c r="I7417" s="38">
        <v>35884</v>
      </c>
      <c r="J7417" s="37" t="s">
        <v>30252</v>
      </c>
      <c r="K7417" s="37" t="s">
        <v>90</v>
      </c>
      <c r="L7417" s="37" t="s">
        <v>51</v>
      </c>
      <c r="M7417" s="37" t="s">
        <v>1173</v>
      </c>
      <c r="N7417" s="37" t="s">
        <v>51</v>
      </c>
      <c r="O7417" s="37" t="s">
        <v>392</v>
      </c>
      <c r="P7417" s="37" t="s">
        <v>392</v>
      </c>
      <c r="Q7417" s="37" t="s">
        <v>137</v>
      </c>
      <c r="R7417" s="38"/>
      <c r="S7417" s="37" t="s">
        <v>51</v>
      </c>
      <c r="T7417" s="38">
        <v>35884</v>
      </c>
      <c r="U7417" s="37" t="s">
        <v>329</v>
      </c>
      <c r="V7417" s="37" t="s">
        <v>51</v>
      </c>
      <c r="W7417" s="38"/>
      <c r="X7417" s="40"/>
      <c r="Y7417" s="40"/>
      <c r="Z7417" s="36"/>
      <c r="AA7417" s="36"/>
      <c r="AB7417" s="40"/>
      <c r="AC7417" s="36"/>
      <c r="AD7417" s="37" t="s">
        <v>38697</v>
      </c>
      <c r="AE7417" s="38">
        <v>35969</v>
      </c>
      <c r="AF7417" s="37" t="s">
        <v>38697</v>
      </c>
      <c r="AG7417" s="37" t="s">
        <v>30</v>
      </c>
      <c r="AH7417" s="38"/>
      <c r="AI7417" s="37" t="s">
        <v>98</v>
      </c>
      <c r="AK7417" s="37" t="s">
        <v>51</v>
      </c>
      <c r="AM7417" s="40"/>
    </row>
    <row r="7418" spans="1:39">
      <c r="A7418" t="s">
        <v>38698</v>
      </c>
      <c r="B7418" s="37" t="s">
        <v>38699</v>
      </c>
      <c r="C7418" s="3">
        <v>43343.615509259304</v>
      </c>
      <c r="D7418" s="37" t="s">
        <v>38700</v>
      </c>
      <c r="E7418" s="37" t="s">
        <v>38701</v>
      </c>
      <c r="F7418" s="37" t="s">
        <v>88</v>
      </c>
      <c r="G7418" s="37" t="s">
        <v>45</v>
      </c>
      <c r="H7418" s="37" t="s">
        <v>65</v>
      </c>
      <c r="I7418" s="38">
        <v>35884</v>
      </c>
      <c r="J7418" s="37" t="s">
        <v>38577</v>
      </c>
      <c r="K7418" s="37" t="s">
        <v>90</v>
      </c>
      <c r="L7418" s="37" t="s">
        <v>51</v>
      </c>
      <c r="M7418" s="37" t="s">
        <v>1173</v>
      </c>
      <c r="N7418" s="37" t="s">
        <v>51</v>
      </c>
      <c r="O7418" s="37" t="s">
        <v>392</v>
      </c>
      <c r="P7418" s="37" t="s">
        <v>392</v>
      </c>
      <c r="Q7418" s="37" t="s">
        <v>137</v>
      </c>
      <c r="R7418" s="38"/>
      <c r="S7418" s="37" t="s">
        <v>51</v>
      </c>
      <c r="T7418" s="38">
        <v>35884</v>
      </c>
      <c r="U7418" s="37" t="s">
        <v>108</v>
      </c>
      <c r="V7418" s="37" t="s">
        <v>51</v>
      </c>
      <c r="W7418" s="38"/>
      <c r="X7418" s="40"/>
      <c r="Y7418" s="40"/>
      <c r="Z7418" s="36"/>
      <c r="AA7418" s="36"/>
      <c r="AB7418" s="40"/>
      <c r="AC7418" s="36"/>
      <c r="AD7418" s="37" t="s">
        <v>38702</v>
      </c>
      <c r="AE7418" s="38">
        <v>35969</v>
      </c>
      <c r="AF7418" s="37" t="s">
        <v>38702</v>
      </c>
      <c r="AG7418" s="37" t="s">
        <v>30</v>
      </c>
      <c r="AH7418" s="38"/>
      <c r="AI7418" s="37" t="s">
        <v>98</v>
      </c>
      <c r="AK7418" s="37" t="s">
        <v>51</v>
      </c>
      <c r="AM7418" s="40"/>
    </row>
    <row r="7419" spans="1:39">
      <c r="A7419" t="s">
        <v>38703</v>
      </c>
      <c r="B7419" s="37" t="s">
        <v>38704</v>
      </c>
      <c r="C7419" s="3">
        <v>43392.470613425903</v>
      </c>
      <c r="D7419" s="37" t="s">
        <v>38705</v>
      </c>
      <c r="E7419" s="37" t="s">
        <v>15698</v>
      </c>
      <c r="F7419" s="37" t="s">
        <v>88</v>
      </c>
      <c r="G7419" s="37" t="s">
        <v>45</v>
      </c>
      <c r="H7419" s="37" t="s">
        <v>46</v>
      </c>
      <c r="I7419" s="38">
        <v>35912</v>
      </c>
      <c r="J7419" s="37" t="s">
        <v>4880</v>
      </c>
      <c r="K7419" s="37" t="s">
        <v>90</v>
      </c>
      <c r="L7419" s="37" t="s">
        <v>51</v>
      </c>
      <c r="M7419" s="37" t="s">
        <v>1594</v>
      </c>
      <c r="N7419" s="37" t="s">
        <v>51</v>
      </c>
      <c r="O7419" s="37" t="s">
        <v>35896</v>
      </c>
      <c r="P7419" s="37" t="s">
        <v>35896</v>
      </c>
      <c r="Q7419" s="37" t="s">
        <v>137</v>
      </c>
      <c r="R7419" s="38"/>
      <c r="S7419" s="37" t="s">
        <v>51</v>
      </c>
      <c r="T7419" s="38">
        <v>35912</v>
      </c>
      <c r="U7419" s="37" t="s">
        <v>569</v>
      </c>
      <c r="V7419" s="37" t="s">
        <v>51</v>
      </c>
      <c r="W7419" s="38"/>
      <c r="X7419" s="40"/>
      <c r="Y7419" s="40"/>
      <c r="Z7419" s="36"/>
      <c r="AA7419" s="36"/>
      <c r="AB7419" s="40"/>
      <c r="AC7419" s="36"/>
      <c r="AD7419" s="37" t="s">
        <v>15315</v>
      </c>
      <c r="AE7419" s="38">
        <v>36066</v>
      </c>
      <c r="AF7419" s="37" t="s">
        <v>15315</v>
      </c>
      <c r="AG7419" s="37" t="s">
        <v>30</v>
      </c>
      <c r="AH7419" s="38"/>
      <c r="AI7419" s="37" t="s">
        <v>98</v>
      </c>
      <c r="AK7419" s="37" t="s">
        <v>51</v>
      </c>
      <c r="AM7419" s="40"/>
    </row>
    <row r="7420" spans="1:39">
      <c r="A7420" t="s">
        <v>38706</v>
      </c>
      <c r="B7420" s="37" t="s">
        <v>38707</v>
      </c>
      <c r="C7420" s="3">
        <v>43343.6664467593</v>
      </c>
      <c r="D7420" s="37" t="s">
        <v>38708</v>
      </c>
      <c r="E7420" s="37" t="s">
        <v>38709</v>
      </c>
      <c r="F7420" s="37" t="s">
        <v>88</v>
      </c>
      <c r="G7420" s="37" t="s">
        <v>45</v>
      </c>
      <c r="H7420" s="37" t="s">
        <v>46</v>
      </c>
      <c r="I7420" s="38">
        <v>35898</v>
      </c>
      <c r="J7420" s="37" t="s">
        <v>38710</v>
      </c>
      <c r="K7420" s="37" t="s">
        <v>90</v>
      </c>
      <c r="L7420" s="37" t="s">
        <v>51</v>
      </c>
      <c r="M7420" s="37" t="s">
        <v>1147</v>
      </c>
      <c r="N7420" s="37" t="s">
        <v>51</v>
      </c>
      <c r="O7420" s="37" t="s">
        <v>38711</v>
      </c>
      <c r="P7420" s="37" t="s">
        <v>38711</v>
      </c>
      <c r="Q7420" s="37" t="s">
        <v>54</v>
      </c>
      <c r="R7420" s="38"/>
      <c r="S7420" s="37" t="s">
        <v>38712</v>
      </c>
      <c r="T7420" s="38">
        <v>35898</v>
      </c>
      <c r="U7420" s="37" t="s">
        <v>569</v>
      </c>
      <c r="V7420" s="37" t="s">
        <v>51</v>
      </c>
      <c r="W7420" s="38"/>
      <c r="X7420" s="40"/>
      <c r="Y7420" s="40"/>
      <c r="Z7420" s="36"/>
      <c r="AA7420" s="36"/>
      <c r="AB7420" s="40"/>
      <c r="AC7420" s="36"/>
      <c r="AD7420" s="37" t="s">
        <v>38713</v>
      </c>
      <c r="AE7420" s="38">
        <v>36018</v>
      </c>
      <c r="AF7420" s="37" t="s">
        <v>38713</v>
      </c>
      <c r="AG7420" s="37" t="s">
        <v>30</v>
      </c>
      <c r="AH7420" s="38"/>
      <c r="AI7420" s="37" t="s">
        <v>98</v>
      </c>
      <c r="AK7420" s="37" t="s">
        <v>51</v>
      </c>
      <c r="AM7420" s="40"/>
    </row>
    <row r="7421" spans="1:39">
      <c r="A7421" t="s">
        <v>38714</v>
      </c>
      <c r="B7421" s="37" t="s">
        <v>38715</v>
      </c>
      <c r="C7421" s="3">
        <v>43343.655995370398</v>
      </c>
      <c r="D7421" s="37" t="s">
        <v>38716</v>
      </c>
      <c r="E7421" s="37" t="s">
        <v>38717</v>
      </c>
      <c r="F7421" s="37" t="s">
        <v>88</v>
      </c>
      <c r="G7421" s="37" t="s">
        <v>45</v>
      </c>
      <c r="H7421" s="37" t="s">
        <v>46</v>
      </c>
      <c r="I7421" s="38">
        <v>35912</v>
      </c>
      <c r="J7421" s="37" t="s">
        <v>16078</v>
      </c>
      <c r="K7421" s="37" t="s">
        <v>90</v>
      </c>
      <c r="L7421" s="37" t="s">
        <v>51</v>
      </c>
      <c r="M7421" s="37" t="s">
        <v>1066</v>
      </c>
      <c r="N7421" s="37" t="s">
        <v>51</v>
      </c>
      <c r="O7421" s="37" t="s">
        <v>38718</v>
      </c>
      <c r="P7421" s="37" t="s">
        <v>38718</v>
      </c>
      <c r="Q7421" s="37" t="s">
        <v>54</v>
      </c>
      <c r="R7421" s="38"/>
      <c r="S7421" s="37" t="s">
        <v>38719</v>
      </c>
      <c r="T7421" s="38">
        <v>35912</v>
      </c>
      <c r="U7421" s="37" t="s">
        <v>96</v>
      </c>
      <c r="V7421" s="37" t="s">
        <v>51</v>
      </c>
      <c r="W7421" s="38"/>
      <c r="X7421" s="40"/>
      <c r="Y7421" s="40"/>
      <c r="Z7421" s="36"/>
      <c r="AA7421" s="36"/>
      <c r="AB7421" s="40"/>
      <c r="AC7421" s="36"/>
      <c r="AD7421" s="37" t="s">
        <v>38720</v>
      </c>
      <c r="AE7421" s="38">
        <v>36062</v>
      </c>
      <c r="AF7421" s="37" t="s">
        <v>38720</v>
      </c>
      <c r="AG7421" s="37" t="s">
        <v>30</v>
      </c>
      <c r="AH7421" s="38"/>
      <c r="AI7421" s="37" t="s">
        <v>98</v>
      </c>
      <c r="AK7421" s="37" t="s">
        <v>51</v>
      </c>
      <c r="AM7421" s="40"/>
    </row>
    <row r="7422" spans="1:39">
      <c r="A7422" t="s">
        <v>38721</v>
      </c>
      <c r="B7422" s="37" t="s">
        <v>38722</v>
      </c>
      <c r="C7422" s="3">
        <v>43343.6664467593</v>
      </c>
      <c r="D7422" s="37" t="s">
        <v>38723</v>
      </c>
      <c r="E7422" s="37" t="s">
        <v>38724</v>
      </c>
      <c r="F7422" s="37" t="s">
        <v>88</v>
      </c>
      <c r="G7422" s="37" t="s">
        <v>45</v>
      </c>
      <c r="H7422" s="37" t="s">
        <v>46</v>
      </c>
      <c r="I7422" s="38">
        <v>36094</v>
      </c>
      <c r="J7422" s="37" t="s">
        <v>34284</v>
      </c>
      <c r="K7422" s="37" t="s">
        <v>90</v>
      </c>
      <c r="L7422" s="37" t="s">
        <v>51</v>
      </c>
      <c r="M7422" s="37" t="s">
        <v>1147</v>
      </c>
      <c r="N7422" s="37" t="s">
        <v>51</v>
      </c>
      <c r="O7422" s="37" t="s">
        <v>38725</v>
      </c>
      <c r="P7422" s="37" t="s">
        <v>38725</v>
      </c>
      <c r="Q7422" s="37" t="s">
        <v>54</v>
      </c>
      <c r="R7422" s="38"/>
      <c r="S7422" s="37" t="s">
        <v>38726</v>
      </c>
      <c r="T7422" s="38">
        <v>36094</v>
      </c>
      <c r="U7422" s="37" t="s">
        <v>197</v>
      </c>
      <c r="V7422" s="37" t="s">
        <v>51</v>
      </c>
      <c r="W7422" s="38"/>
      <c r="X7422" s="40"/>
      <c r="Y7422" s="40"/>
      <c r="Z7422" s="36"/>
      <c r="AA7422" s="36"/>
      <c r="AB7422" s="40"/>
      <c r="AC7422" s="36"/>
      <c r="AD7422" s="37" t="s">
        <v>38727</v>
      </c>
      <c r="AE7422" s="38">
        <v>36221</v>
      </c>
      <c r="AF7422" s="37" t="s">
        <v>38727</v>
      </c>
      <c r="AG7422" s="37" t="s">
        <v>30</v>
      </c>
      <c r="AH7422" s="38"/>
      <c r="AI7422" s="37" t="s">
        <v>98</v>
      </c>
      <c r="AK7422" s="37" t="s">
        <v>51</v>
      </c>
      <c r="AM7422" s="40"/>
    </row>
    <row r="7423" spans="1:39">
      <c r="A7423" t="s">
        <v>38728</v>
      </c>
      <c r="B7423" s="37" t="s">
        <v>38729</v>
      </c>
      <c r="C7423" s="3">
        <v>43343.607476851903</v>
      </c>
      <c r="D7423" s="37" t="s">
        <v>38730</v>
      </c>
      <c r="E7423" s="37" t="s">
        <v>38731</v>
      </c>
      <c r="F7423" s="37" t="s">
        <v>88</v>
      </c>
      <c r="G7423" s="37" t="s">
        <v>45</v>
      </c>
      <c r="H7423" s="37" t="s">
        <v>65</v>
      </c>
      <c r="I7423" s="38">
        <v>35947</v>
      </c>
      <c r="J7423" s="37" t="s">
        <v>25832</v>
      </c>
      <c r="K7423" s="37" t="s">
        <v>90</v>
      </c>
      <c r="L7423" s="37" t="s">
        <v>51</v>
      </c>
      <c r="M7423" s="37" t="s">
        <v>1154</v>
      </c>
      <c r="N7423" s="37" t="s">
        <v>51</v>
      </c>
      <c r="O7423" s="37" t="s">
        <v>38732</v>
      </c>
      <c r="P7423" s="37" t="s">
        <v>38732</v>
      </c>
      <c r="Q7423" s="37" t="s">
        <v>54</v>
      </c>
      <c r="R7423" s="38"/>
      <c r="S7423" s="37" t="s">
        <v>51</v>
      </c>
      <c r="T7423" s="38">
        <v>35947</v>
      </c>
      <c r="U7423" s="37" t="s">
        <v>191</v>
      </c>
      <c r="V7423" s="37" t="s">
        <v>51</v>
      </c>
      <c r="W7423" s="38"/>
      <c r="X7423" s="40"/>
      <c r="Y7423" s="40"/>
      <c r="Z7423" s="36"/>
      <c r="AA7423" s="36"/>
      <c r="AB7423" s="40"/>
      <c r="AC7423" s="36"/>
      <c r="AD7423" s="37" t="s">
        <v>38733</v>
      </c>
      <c r="AE7423" s="38">
        <v>36011</v>
      </c>
      <c r="AF7423" s="37" t="s">
        <v>38733</v>
      </c>
      <c r="AG7423" s="37" t="s">
        <v>30</v>
      </c>
      <c r="AH7423" s="38"/>
      <c r="AI7423" s="37" t="s">
        <v>98</v>
      </c>
      <c r="AK7423" s="37" t="s">
        <v>51</v>
      </c>
      <c r="AM7423" s="40"/>
    </row>
    <row r="7424" spans="1:39">
      <c r="A7424" t="s">
        <v>38734</v>
      </c>
      <c r="B7424" s="37" t="s">
        <v>38735</v>
      </c>
      <c r="C7424" s="3">
        <v>43392.468576388899</v>
      </c>
      <c r="D7424" s="37" t="s">
        <v>38736</v>
      </c>
      <c r="E7424" s="37" t="s">
        <v>38737</v>
      </c>
      <c r="F7424" s="37" t="s">
        <v>88</v>
      </c>
      <c r="G7424" s="37" t="s">
        <v>45</v>
      </c>
      <c r="H7424" s="37" t="s">
        <v>65</v>
      </c>
      <c r="I7424" s="38">
        <v>35879</v>
      </c>
      <c r="J7424" s="37" t="s">
        <v>25832</v>
      </c>
      <c r="K7424" s="37" t="s">
        <v>90</v>
      </c>
      <c r="L7424" s="37" t="s">
        <v>51</v>
      </c>
      <c r="M7424" s="37" t="s">
        <v>29013</v>
      </c>
      <c r="N7424" s="37" t="s">
        <v>51</v>
      </c>
      <c r="O7424" s="37" t="s">
        <v>35896</v>
      </c>
      <c r="P7424" s="37" t="s">
        <v>35896</v>
      </c>
      <c r="Q7424" s="37" t="s">
        <v>137</v>
      </c>
      <c r="R7424" s="38"/>
      <c r="S7424" s="37" t="s">
        <v>51</v>
      </c>
      <c r="T7424" s="38">
        <v>35879</v>
      </c>
      <c r="U7424" s="37" t="s">
        <v>569</v>
      </c>
      <c r="V7424" s="37" t="s">
        <v>51</v>
      </c>
      <c r="W7424" s="38"/>
      <c r="X7424" s="40"/>
      <c r="Y7424" s="40"/>
      <c r="Z7424" s="36"/>
      <c r="AA7424" s="36"/>
      <c r="AB7424" s="40"/>
      <c r="AC7424" s="36"/>
      <c r="AD7424" s="37" t="s">
        <v>38738</v>
      </c>
      <c r="AE7424" s="38">
        <v>35921</v>
      </c>
      <c r="AF7424" s="37" t="s">
        <v>38738</v>
      </c>
      <c r="AG7424" s="37" t="s">
        <v>30</v>
      </c>
      <c r="AH7424" s="38"/>
      <c r="AI7424" s="37" t="s">
        <v>98</v>
      </c>
      <c r="AK7424" s="37" t="s">
        <v>51</v>
      </c>
      <c r="AM7424" s="40"/>
    </row>
    <row r="7425" spans="1:39">
      <c r="A7425" t="s">
        <v>38739</v>
      </c>
      <c r="B7425" s="37" t="s">
        <v>38740</v>
      </c>
      <c r="C7425" s="3">
        <v>43343.615509259304</v>
      </c>
      <c r="D7425" s="37" t="s">
        <v>38741</v>
      </c>
      <c r="E7425" s="37" t="s">
        <v>38742</v>
      </c>
      <c r="F7425" s="37" t="s">
        <v>88</v>
      </c>
      <c r="G7425" s="37" t="s">
        <v>45</v>
      </c>
      <c r="H7425" s="37" t="s">
        <v>65</v>
      </c>
      <c r="I7425" s="38">
        <v>35912</v>
      </c>
      <c r="J7425" s="37" t="s">
        <v>17695</v>
      </c>
      <c r="K7425" s="37" t="s">
        <v>90</v>
      </c>
      <c r="L7425" s="37" t="s">
        <v>51</v>
      </c>
      <c r="M7425" s="37" t="s">
        <v>1173</v>
      </c>
      <c r="N7425" s="37" t="s">
        <v>51</v>
      </c>
      <c r="O7425" s="37" t="s">
        <v>392</v>
      </c>
      <c r="P7425" s="37" t="s">
        <v>392</v>
      </c>
      <c r="Q7425" s="37" t="s">
        <v>137</v>
      </c>
      <c r="R7425" s="38"/>
      <c r="S7425" s="37" t="s">
        <v>51</v>
      </c>
      <c r="T7425" s="38">
        <v>35912</v>
      </c>
      <c r="U7425" s="37" t="s">
        <v>294</v>
      </c>
      <c r="V7425" s="37" t="s">
        <v>51</v>
      </c>
      <c r="W7425" s="38"/>
      <c r="X7425" s="40"/>
      <c r="Y7425" s="40"/>
      <c r="Z7425" s="36"/>
      <c r="AA7425" s="36"/>
      <c r="AB7425" s="40"/>
      <c r="AC7425" s="36"/>
      <c r="AD7425" s="37" t="s">
        <v>38743</v>
      </c>
      <c r="AE7425" s="38">
        <v>35921</v>
      </c>
      <c r="AF7425" s="37" t="s">
        <v>38743</v>
      </c>
      <c r="AG7425" s="37" t="s">
        <v>30</v>
      </c>
      <c r="AH7425" s="38"/>
      <c r="AI7425" s="37" t="s">
        <v>98</v>
      </c>
      <c r="AK7425" s="37" t="s">
        <v>51</v>
      </c>
      <c r="AM7425" s="40"/>
    </row>
    <row r="7426" spans="1:39">
      <c r="A7426" t="s">
        <v>38744</v>
      </c>
      <c r="B7426" s="37" t="s">
        <v>38745</v>
      </c>
      <c r="C7426" s="3">
        <v>43343.607476851903</v>
      </c>
      <c r="D7426" s="37" t="s">
        <v>38746</v>
      </c>
      <c r="E7426" s="37" t="s">
        <v>12828</v>
      </c>
      <c r="F7426" s="37" t="s">
        <v>88</v>
      </c>
      <c r="G7426" s="37" t="s">
        <v>45</v>
      </c>
      <c r="H7426" s="37" t="s">
        <v>65</v>
      </c>
      <c r="I7426" s="38">
        <v>36047</v>
      </c>
      <c r="J7426" s="37" t="s">
        <v>17695</v>
      </c>
      <c r="K7426" s="37" t="s">
        <v>90</v>
      </c>
      <c r="L7426" s="37" t="s">
        <v>51</v>
      </c>
      <c r="M7426" s="37" t="s">
        <v>1154</v>
      </c>
      <c r="N7426" s="37" t="s">
        <v>51</v>
      </c>
      <c r="O7426" s="37" t="s">
        <v>38747</v>
      </c>
      <c r="P7426" s="37" t="s">
        <v>38747</v>
      </c>
      <c r="Q7426" s="37" t="s">
        <v>54</v>
      </c>
      <c r="R7426" s="38"/>
      <c r="S7426" s="37" t="s">
        <v>51</v>
      </c>
      <c r="T7426" s="38">
        <v>36047</v>
      </c>
      <c r="U7426" s="37" t="s">
        <v>96</v>
      </c>
      <c r="V7426" s="37" t="s">
        <v>51</v>
      </c>
      <c r="W7426" s="38"/>
      <c r="X7426" s="40"/>
      <c r="Y7426" s="40"/>
      <c r="Z7426" s="36"/>
      <c r="AA7426" s="36"/>
      <c r="AB7426" s="40"/>
      <c r="AC7426" s="36"/>
      <c r="AD7426" s="37" t="s">
        <v>38748</v>
      </c>
      <c r="AE7426" s="38">
        <v>36063</v>
      </c>
      <c r="AF7426" s="37" t="s">
        <v>38748</v>
      </c>
      <c r="AG7426" s="37" t="s">
        <v>30</v>
      </c>
      <c r="AH7426" s="38"/>
      <c r="AI7426" s="37" t="s">
        <v>98</v>
      </c>
      <c r="AK7426" s="37" t="s">
        <v>51</v>
      </c>
      <c r="AM7426" s="40"/>
    </row>
    <row r="7427" spans="1:39">
      <c r="A7427" t="s">
        <v>38749</v>
      </c>
      <c r="B7427" s="37" t="s">
        <v>38750</v>
      </c>
      <c r="C7427" s="3">
        <v>43343.607476851903</v>
      </c>
      <c r="D7427" s="37" t="s">
        <v>38751</v>
      </c>
      <c r="E7427" s="37" t="s">
        <v>38752</v>
      </c>
      <c r="F7427" s="37" t="s">
        <v>88</v>
      </c>
      <c r="G7427" s="37" t="s">
        <v>45</v>
      </c>
      <c r="H7427" s="37" t="s">
        <v>65</v>
      </c>
      <c r="I7427" s="38">
        <v>35928</v>
      </c>
      <c r="J7427" s="37" t="s">
        <v>34284</v>
      </c>
      <c r="K7427" s="37" t="s">
        <v>90</v>
      </c>
      <c r="L7427" s="37" t="s">
        <v>51</v>
      </c>
      <c r="M7427" s="37" t="s">
        <v>1154</v>
      </c>
      <c r="N7427" s="37" t="s">
        <v>51</v>
      </c>
      <c r="O7427" s="37" t="s">
        <v>38753</v>
      </c>
      <c r="P7427" s="37" t="s">
        <v>38753</v>
      </c>
      <c r="Q7427" s="37" t="s">
        <v>54</v>
      </c>
      <c r="R7427" s="38"/>
      <c r="S7427" s="37" t="s">
        <v>51</v>
      </c>
      <c r="T7427" s="38">
        <v>35928</v>
      </c>
      <c r="U7427" s="37" t="s">
        <v>55</v>
      </c>
      <c r="V7427" s="37" t="s">
        <v>51</v>
      </c>
      <c r="W7427" s="38"/>
      <c r="X7427" s="40"/>
      <c r="Y7427" s="40"/>
      <c r="Z7427" s="36"/>
      <c r="AA7427" s="36"/>
      <c r="AB7427" s="40"/>
      <c r="AC7427" s="36"/>
      <c r="AD7427" s="37" t="s">
        <v>38754</v>
      </c>
      <c r="AE7427" s="38">
        <v>35942</v>
      </c>
      <c r="AF7427" s="37" t="s">
        <v>38754</v>
      </c>
      <c r="AG7427" s="37" t="s">
        <v>30</v>
      </c>
      <c r="AH7427" s="38"/>
      <c r="AI7427" s="37" t="s">
        <v>98</v>
      </c>
      <c r="AK7427" s="37" t="s">
        <v>51</v>
      </c>
      <c r="AM7427" s="40"/>
    </row>
    <row r="7428" spans="1:39">
      <c r="A7428" t="s">
        <v>38755</v>
      </c>
      <c r="B7428" s="37" t="s">
        <v>38756</v>
      </c>
      <c r="C7428" s="3">
        <v>43343.607986111099</v>
      </c>
      <c r="D7428" s="37" t="s">
        <v>38757</v>
      </c>
      <c r="E7428" s="37" t="s">
        <v>38758</v>
      </c>
      <c r="F7428" s="37" t="s">
        <v>1094</v>
      </c>
      <c r="G7428" s="37" t="s">
        <v>45</v>
      </c>
      <c r="H7428" s="37" t="s">
        <v>65</v>
      </c>
      <c r="I7428" s="38">
        <v>36005</v>
      </c>
      <c r="J7428" s="37" t="s">
        <v>34284</v>
      </c>
      <c r="K7428" s="37" t="s">
        <v>90</v>
      </c>
      <c r="L7428" s="37" t="s">
        <v>51</v>
      </c>
      <c r="M7428" s="37" t="s">
        <v>1154</v>
      </c>
      <c r="N7428" s="37" t="s">
        <v>51</v>
      </c>
      <c r="O7428" s="37" t="s">
        <v>38759</v>
      </c>
      <c r="P7428" s="37" t="s">
        <v>38759</v>
      </c>
      <c r="Q7428" s="37" t="s">
        <v>54</v>
      </c>
      <c r="R7428" s="38"/>
      <c r="S7428" s="37" t="s">
        <v>51</v>
      </c>
      <c r="T7428" s="38">
        <v>36005</v>
      </c>
      <c r="U7428" s="37" t="s">
        <v>11351</v>
      </c>
      <c r="V7428" s="37" t="s">
        <v>51</v>
      </c>
      <c r="W7428" s="38"/>
      <c r="X7428" s="40"/>
      <c r="Y7428" s="40"/>
      <c r="Z7428" s="36"/>
      <c r="AA7428" s="36"/>
      <c r="AB7428" s="40"/>
      <c r="AC7428" s="36"/>
      <c r="AD7428" s="37" t="s">
        <v>38760</v>
      </c>
      <c r="AE7428" s="38">
        <v>36437</v>
      </c>
      <c r="AF7428" s="37" t="s">
        <v>38760</v>
      </c>
      <c r="AG7428" s="37" t="s">
        <v>30</v>
      </c>
      <c r="AH7428" s="38"/>
      <c r="AI7428" s="37" t="s">
        <v>1099</v>
      </c>
      <c r="AK7428" s="37" t="s">
        <v>51</v>
      </c>
      <c r="AM7428" s="40"/>
    </row>
    <row r="7429" spans="1:39">
      <c r="A7429" t="s">
        <v>38761</v>
      </c>
      <c r="B7429" s="37" t="s">
        <v>38762</v>
      </c>
      <c r="C7429" s="3">
        <v>43343.607476851903</v>
      </c>
      <c r="D7429" s="37" t="s">
        <v>38763</v>
      </c>
      <c r="E7429" s="37" t="s">
        <v>38764</v>
      </c>
      <c r="F7429" s="37" t="s">
        <v>88</v>
      </c>
      <c r="G7429" s="37" t="s">
        <v>45</v>
      </c>
      <c r="H7429" s="37" t="s">
        <v>65</v>
      </c>
      <c r="I7429" s="38">
        <v>35984</v>
      </c>
      <c r="J7429" s="37" t="s">
        <v>9901</v>
      </c>
      <c r="K7429" s="37" t="s">
        <v>90</v>
      </c>
      <c r="L7429" s="37" t="s">
        <v>51</v>
      </c>
      <c r="M7429" s="37" t="s">
        <v>1154</v>
      </c>
      <c r="N7429" s="37" t="s">
        <v>51</v>
      </c>
      <c r="O7429" s="37" t="s">
        <v>38765</v>
      </c>
      <c r="P7429" s="37" t="s">
        <v>38765</v>
      </c>
      <c r="Q7429" s="37" t="s">
        <v>54</v>
      </c>
      <c r="R7429" s="38"/>
      <c r="S7429" s="37" t="s">
        <v>51</v>
      </c>
      <c r="T7429" s="38">
        <v>35984</v>
      </c>
      <c r="U7429" s="37" t="s">
        <v>71</v>
      </c>
      <c r="V7429" s="37" t="s">
        <v>51</v>
      </c>
      <c r="W7429" s="38"/>
      <c r="X7429" s="40"/>
      <c r="Y7429" s="40"/>
      <c r="Z7429" s="36"/>
      <c r="AA7429" s="36"/>
      <c r="AB7429" s="40"/>
      <c r="AC7429" s="36"/>
      <c r="AD7429" s="37" t="s">
        <v>38766</v>
      </c>
      <c r="AE7429" s="38">
        <v>36035</v>
      </c>
      <c r="AF7429" s="37" t="s">
        <v>38766</v>
      </c>
      <c r="AG7429" s="37" t="s">
        <v>30</v>
      </c>
      <c r="AH7429" s="38"/>
      <c r="AI7429" s="37" t="s">
        <v>98</v>
      </c>
      <c r="AK7429" s="37" t="s">
        <v>51</v>
      </c>
      <c r="AM7429" s="40"/>
    </row>
    <row r="7430" spans="1:39">
      <c r="A7430" t="s">
        <v>38767</v>
      </c>
      <c r="B7430" s="37" t="s">
        <v>38768</v>
      </c>
      <c r="C7430" s="3">
        <v>43343.666458333297</v>
      </c>
      <c r="D7430" s="37" t="s">
        <v>38769</v>
      </c>
      <c r="E7430" s="37" t="s">
        <v>38770</v>
      </c>
      <c r="F7430" s="37" t="s">
        <v>88</v>
      </c>
      <c r="G7430" s="37" t="s">
        <v>45</v>
      </c>
      <c r="H7430" s="37" t="s">
        <v>46</v>
      </c>
      <c r="I7430" s="38">
        <v>35961</v>
      </c>
      <c r="J7430" s="37" t="s">
        <v>2715</v>
      </c>
      <c r="K7430" s="37" t="s">
        <v>90</v>
      </c>
      <c r="L7430" s="37" t="s">
        <v>51</v>
      </c>
      <c r="M7430" s="37" t="s">
        <v>1147</v>
      </c>
      <c r="N7430" s="37" t="s">
        <v>51</v>
      </c>
      <c r="O7430" s="37" t="s">
        <v>38771</v>
      </c>
      <c r="P7430" s="37" t="s">
        <v>38771</v>
      </c>
      <c r="Q7430" s="37" t="s">
        <v>54</v>
      </c>
      <c r="R7430" s="38"/>
      <c r="S7430" s="37" t="s">
        <v>38772</v>
      </c>
      <c r="T7430" s="38">
        <v>35961</v>
      </c>
      <c r="U7430" s="37" t="s">
        <v>96</v>
      </c>
      <c r="V7430" s="37" t="s">
        <v>51</v>
      </c>
      <c r="W7430" s="38"/>
      <c r="X7430" s="40"/>
      <c r="Y7430" s="40"/>
      <c r="Z7430" s="36"/>
      <c r="AA7430" s="36"/>
      <c r="AB7430" s="40"/>
      <c r="AC7430" s="36"/>
      <c r="AD7430" s="37" t="s">
        <v>38773</v>
      </c>
      <c r="AE7430" s="38">
        <v>36129</v>
      </c>
      <c r="AF7430" s="37" t="s">
        <v>38773</v>
      </c>
      <c r="AG7430" s="37" t="s">
        <v>30</v>
      </c>
      <c r="AH7430" s="38"/>
      <c r="AI7430" s="37" t="s">
        <v>98</v>
      </c>
      <c r="AK7430" s="37" t="s">
        <v>51</v>
      </c>
      <c r="AM7430" s="40"/>
    </row>
    <row r="7431" spans="1:39">
      <c r="A7431" t="s">
        <v>38774</v>
      </c>
      <c r="B7431" s="37" t="s">
        <v>38775</v>
      </c>
      <c r="C7431" s="3">
        <v>43343.666458333297</v>
      </c>
      <c r="D7431" s="37" t="s">
        <v>38776</v>
      </c>
      <c r="E7431" s="37" t="s">
        <v>38777</v>
      </c>
      <c r="F7431" s="37" t="s">
        <v>88</v>
      </c>
      <c r="G7431" s="37" t="s">
        <v>45</v>
      </c>
      <c r="H7431" s="37" t="s">
        <v>46</v>
      </c>
      <c r="I7431" s="38">
        <v>35933</v>
      </c>
      <c r="J7431" s="37" t="s">
        <v>16078</v>
      </c>
      <c r="K7431" s="37" t="s">
        <v>90</v>
      </c>
      <c r="L7431" s="37" t="s">
        <v>51</v>
      </c>
      <c r="M7431" s="37" t="s">
        <v>1147</v>
      </c>
      <c r="N7431" s="37" t="s">
        <v>51</v>
      </c>
      <c r="O7431" s="37" t="s">
        <v>38778</v>
      </c>
      <c r="P7431" s="37" t="s">
        <v>38778</v>
      </c>
      <c r="Q7431" s="37" t="s">
        <v>54</v>
      </c>
      <c r="R7431" s="38"/>
      <c r="S7431" s="37" t="s">
        <v>38779</v>
      </c>
      <c r="T7431" s="38">
        <v>35933</v>
      </c>
      <c r="U7431" s="37" t="s">
        <v>96</v>
      </c>
      <c r="V7431" s="37" t="s">
        <v>51</v>
      </c>
      <c r="W7431" s="38"/>
      <c r="X7431" s="40"/>
      <c r="Y7431" s="40"/>
      <c r="Z7431" s="36"/>
      <c r="AA7431" s="36"/>
      <c r="AB7431" s="40"/>
      <c r="AC7431" s="36"/>
      <c r="AD7431" s="37" t="s">
        <v>38780</v>
      </c>
      <c r="AE7431" s="38">
        <v>36129</v>
      </c>
      <c r="AF7431" s="37" t="s">
        <v>38780</v>
      </c>
      <c r="AG7431" s="37" t="s">
        <v>30</v>
      </c>
      <c r="AH7431" s="38"/>
      <c r="AI7431" s="37" t="s">
        <v>98</v>
      </c>
      <c r="AK7431" s="37" t="s">
        <v>51</v>
      </c>
      <c r="AM7431" s="40"/>
    </row>
    <row r="7432" spans="1:39">
      <c r="A7432" t="s">
        <v>38781</v>
      </c>
      <c r="B7432" s="37" t="s">
        <v>38782</v>
      </c>
      <c r="C7432" s="3">
        <v>43343.655995370398</v>
      </c>
      <c r="D7432" s="37" t="s">
        <v>38783</v>
      </c>
      <c r="E7432" s="37" t="s">
        <v>38784</v>
      </c>
      <c r="F7432" s="37" t="s">
        <v>88</v>
      </c>
      <c r="G7432" s="37" t="s">
        <v>45</v>
      </c>
      <c r="H7432" s="37" t="s">
        <v>46</v>
      </c>
      <c r="I7432" s="38">
        <v>36010</v>
      </c>
      <c r="J7432" s="37" t="s">
        <v>16078</v>
      </c>
      <c r="K7432" s="37" t="s">
        <v>90</v>
      </c>
      <c r="L7432" s="37" t="s">
        <v>51</v>
      </c>
      <c r="M7432" s="37" t="s">
        <v>1066</v>
      </c>
      <c r="N7432" s="37" t="s">
        <v>51</v>
      </c>
      <c r="O7432" s="37" t="s">
        <v>38785</v>
      </c>
      <c r="P7432" s="37" t="s">
        <v>38785</v>
      </c>
      <c r="Q7432" s="37" t="s">
        <v>54</v>
      </c>
      <c r="R7432" s="38"/>
      <c r="S7432" s="37" t="s">
        <v>38786</v>
      </c>
      <c r="T7432" s="38">
        <v>36010</v>
      </c>
      <c r="U7432" s="37" t="s">
        <v>55</v>
      </c>
      <c r="V7432" s="37" t="s">
        <v>51</v>
      </c>
      <c r="W7432" s="38"/>
      <c r="X7432" s="40"/>
      <c r="Y7432" s="40"/>
      <c r="Z7432" s="36"/>
      <c r="AA7432" s="36"/>
      <c r="AB7432" s="40"/>
      <c r="AC7432" s="36"/>
      <c r="AD7432" s="37" t="s">
        <v>38787</v>
      </c>
      <c r="AE7432" s="38">
        <v>36348</v>
      </c>
      <c r="AF7432" s="37" t="s">
        <v>38787</v>
      </c>
      <c r="AG7432" s="37" t="s">
        <v>30</v>
      </c>
      <c r="AH7432" s="38"/>
      <c r="AI7432" s="37" t="s">
        <v>98</v>
      </c>
      <c r="AK7432" s="37" t="s">
        <v>51</v>
      </c>
      <c r="AM7432" s="40"/>
    </row>
    <row r="7433" spans="1:39">
      <c r="A7433" t="s">
        <v>38788</v>
      </c>
      <c r="B7433" s="37" t="s">
        <v>38789</v>
      </c>
      <c r="C7433" s="3">
        <v>43343.675902777803</v>
      </c>
      <c r="D7433" s="37" t="s">
        <v>38790</v>
      </c>
      <c r="E7433" s="37" t="s">
        <v>38791</v>
      </c>
      <c r="F7433" s="37" t="s">
        <v>88</v>
      </c>
      <c r="G7433" s="37" t="s">
        <v>45</v>
      </c>
      <c r="H7433" s="37" t="s">
        <v>65</v>
      </c>
      <c r="I7433" s="38">
        <v>35975</v>
      </c>
      <c r="J7433" s="37" t="s">
        <v>16078</v>
      </c>
      <c r="K7433" s="37" t="s">
        <v>90</v>
      </c>
      <c r="L7433" s="37" t="s">
        <v>51</v>
      </c>
      <c r="M7433" s="37" t="s">
        <v>4288</v>
      </c>
      <c r="N7433" s="37" t="s">
        <v>51</v>
      </c>
      <c r="O7433" s="37" t="s">
        <v>38792</v>
      </c>
      <c r="P7433" s="37" t="s">
        <v>38792</v>
      </c>
      <c r="Q7433" s="37" t="s">
        <v>54</v>
      </c>
      <c r="R7433" s="38"/>
      <c r="S7433" s="37" t="s">
        <v>51</v>
      </c>
      <c r="T7433" s="38">
        <v>35975</v>
      </c>
      <c r="U7433" s="37" t="s">
        <v>55</v>
      </c>
      <c r="V7433" s="37" t="s">
        <v>51</v>
      </c>
      <c r="W7433" s="38"/>
      <c r="X7433" s="40"/>
      <c r="Y7433" s="40"/>
      <c r="Z7433" s="36"/>
      <c r="AA7433" s="36"/>
      <c r="AB7433" s="40"/>
      <c r="AC7433" s="36"/>
      <c r="AD7433" s="37" t="s">
        <v>38793</v>
      </c>
      <c r="AE7433" s="38">
        <v>37553</v>
      </c>
      <c r="AF7433" s="37" t="s">
        <v>38793</v>
      </c>
      <c r="AG7433" s="37" t="s">
        <v>30</v>
      </c>
      <c r="AH7433" s="38"/>
      <c r="AI7433" s="37" t="s">
        <v>98</v>
      </c>
      <c r="AK7433" s="37" t="s">
        <v>51</v>
      </c>
      <c r="AM7433" s="40"/>
    </row>
    <row r="7434" spans="1:39">
      <c r="A7434" t="s">
        <v>38794</v>
      </c>
      <c r="B7434" s="37" t="s">
        <v>38795</v>
      </c>
      <c r="C7434" s="3">
        <v>43343.675902777803</v>
      </c>
      <c r="D7434" s="37" t="s">
        <v>38796</v>
      </c>
      <c r="E7434" s="37" t="s">
        <v>31468</v>
      </c>
      <c r="F7434" s="37" t="s">
        <v>88</v>
      </c>
      <c r="G7434" s="37" t="s">
        <v>45</v>
      </c>
      <c r="H7434" s="37" t="s">
        <v>65</v>
      </c>
      <c r="I7434" s="38">
        <v>35933</v>
      </c>
      <c r="J7434" s="37" t="s">
        <v>38577</v>
      </c>
      <c r="K7434" s="37" t="s">
        <v>90</v>
      </c>
      <c r="L7434" s="37" t="s">
        <v>51</v>
      </c>
      <c r="M7434" s="37" t="s">
        <v>4288</v>
      </c>
      <c r="N7434" s="37" t="s">
        <v>51</v>
      </c>
      <c r="O7434" s="37" t="s">
        <v>38797</v>
      </c>
      <c r="P7434" s="37" t="s">
        <v>38797</v>
      </c>
      <c r="Q7434" s="37" t="s">
        <v>54</v>
      </c>
      <c r="R7434" s="38"/>
      <c r="S7434" s="37" t="s">
        <v>51</v>
      </c>
      <c r="T7434" s="38">
        <v>35933</v>
      </c>
      <c r="U7434" s="37" t="s">
        <v>191</v>
      </c>
      <c r="V7434" s="37" t="s">
        <v>51</v>
      </c>
      <c r="W7434" s="38"/>
      <c r="X7434" s="40"/>
      <c r="Y7434" s="40"/>
      <c r="Z7434" s="36"/>
      <c r="AA7434" s="36"/>
      <c r="AB7434" s="40"/>
      <c r="AC7434" s="36"/>
      <c r="AD7434" s="37" t="s">
        <v>38798</v>
      </c>
      <c r="AE7434" s="38">
        <v>36152</v>
      </c>
      <c r="AF7434" s="37" t="s">
        <v>38798</v>
      </c>
      <c r="AG7434" s="37" t="s">
        <v>30</v>
      </c>
      <c r="AH7434" s="38"/>
      <c r="AI7434" s="37" t="s">
        <v>98</v>
      </c>
      <c r="AK7434" s="37" t="s">
        <v>51</v>
      </c>
      <c r="AM7434" s="40"/>
    </row>
    <row r="7435" spans="1:39">
      <c r="A7435" t="s">
        <v>38799</v>
      </c>
      <c r="B7435" s="37" t="s">
        <v>38800</v>
      </c>
      <c r="C7435" s="3">
        <v>43343.655995370398</v>
      </c>
      <c r="D7435" s="37" t="s">
        <v>38801</v>
      </c>
      <c r="E7435" s="37" t="s">
        <v>38802</v>
      </c>
      <c r="F7435" s="37" t="s">
        <v>88</v>
      </c>
      <c r="G7435" s="37" t="s">
        <v>45</v>
      </c>
      <c r="H7435" s="37" t="s">
        <v>46</v>
      </c>
      <c r="I7435" s="38">
        <v>35975</v>
      </c>
      <c r="J7435" s="37" t="s">
        <v>38577</v>
      </c>
      <c r="K7435" s="37" t="s">
        <v>90</v>
      </c>
      <c r="L7435" s="37" t="s">
        <v>51</v>
      </c>
      <c r="M7435" s="37" t="s">
        <v>1066</v>
      </c>
      <c r="N7435" s="37" t="s">
        <v>51</v>
      </c>
      <c r="O7435" s="37" t="s">
        <v>38803</v>
      </c>
      <c r="P7435" s="37" t="s">
        <v>38803</v>
      </c>
      <c r="Q7435" s="37" t="s">
        <v>54</v>
      </c>
      <c r="R7435" s="38"/>
      <c r="S7435" s="37" t="s">
        <v>38804</v>
      </c>
      <c r="T7435" s="38">
        <v>35975</v>
      </c>
      <c r="U7435" s="37" t="s">
        <v>191</v>
      </c>
      <c r="V7435" s="37" t="s">
        <v>51</v>
      </c>
      <c r="W7435" s="38"/>
      <c r="X7435" s="40"/>
      <c r="Y7435" s="40"/>
      <c r="Z7435" s="36"/>
      <c r="AA7435" s="36"/>
      <c r="AB7435" s="40"/>
      <c r="AC7435" s="36"/>
      <c r="AD7435" s="37" t="s">
        <v>38805</v>
      </c>
      <c r="AE7435" s="38">
        <v>36108</v>
      </c>
      <c r="AF7435" s="37" t="s">
        <v>38805</v>
      </c>
      <c r="AG7435" s="37" t="s">
        <v>30</v>
      </c>
      <c r="AH7435" s="38"/>
      <c r="AI7435" s="37" t="s">
        <v>98</v>
      </c>
      <c r="AK7435" s="37" t="s">
        <v>51</v>
      </c>
      <c r="AM7435" s="40"/>
    </row>
    <row r="7436" spans="1:39">
      <c r="A7436" t="s">
        <v>38806</v>
      </c>
      <c r="B7436" s="37" t="s">
        <v>38807</v>
      </c>
      <c r="C7436" s="3">
        <v>43343.666458333297</v>
      </c>
      <c r="D7436" s="37" t="s">
        <v>38808</v>
      </c>
      <c r="E7436" s="37" t="s">
        <v>38809</v>
      </c>
      <c r="F7436" s="37" t="s">
        <v>88</v>
      </c>
      <c r="G7436" s="37" t="s">
        <v>45</v>
      </c>
      <c r="H7436" s="37" t="s">
        <v>46</v>
      </c>
      <c r="I7436" s="38">
        <v>36094</v>
      </c>
      <c r="J7436" s="37" t="s">
        <v>34284</v>
      </c>
      <c r="K7436" s="37" t="s">
        <v>90</v>
      </c>
      <c r="L7436" s="37" t="s">
        <v>51</v>
      </c>
      <c r="M7436" s="37" t="s">
        <v>1147</v>
      </c>
      <c r="N7436" s="37" t="s">
        <v>51</v>
      </c>
      <c r="O7436" s="37" t="s">
        <v>38810</v>
      </c>
      <c r="P7436" s="37" t="s">
        <v>38810</v>
      </c>
      <c r="Q7436" s="37" t="s">
        <v>54</v>
      </c>
      <c r="R7436" s="38"/>
      <c r="S7436" s="37" t="s">
        <v>38811</v>
      </c>
      <c r="T7436" s="38">
        <v>36094</v>
      </c>
      <c r="U7436" s="37" t="s">
        <v>55</v>
      </c>
      <c r="V7436" s="37" t="s">
        <v>51</v>
      </c>
      <c r="W7436" s="38"/>
      <c r="X7436" s="40"/>
      <c r="Y7436" s="40"/>
      <c r="Z7436" s="36"/>
      <c r="AA7436" s="36"/>
      <c r="AB7436" s="40"/>
      <c r="AC7436" s="36"/>
      <c r="AD7436" s="37" t="s">
        <v>38812</v>
      </c>
      <c r="AE7436" s="38">
        <v>36283</v>
      </c>
      <c r="AF7436" s="37" t="s">
        <v>38812</v>
      </c>
      <c r="AG7436" s="37" t="s">
        <v>30</v>
      </c>
      <c r="AH7436" s="38"/>
      <c r="AI7436" s="37" t="s">
        <v>98</v>
      </c>
      <c r="AK7436" s="37" t="s">
        <v>51</v>
      </c>
      <c r="AM7436" s="40"/>
    </row>
    <row r="7437" spans="1:39">
      <c r="A7437" t="s">
        <v>38813</v>
      </c>
      <c r="B7437" s="37" t="s">
        <v>38814</v>
      </c>
      <c r="C7437" s="3">
        <v>43343.675902777803</v>
      </c>
      <c r="D7437" s="37" t="s">
        <v>38815</v>
      </c>
      <c r="E7437" s="37" t="s">
        <v>38816</v>
      </c>
      <c r="F7437" s="37" t="s">
        <v>88</v>
      </c>
      <c r="G7437" s="37" t="s">
        <v>45</v>
      </c>
      <c r="H7437" s="37" t="s">
        <v>65</v>
      </c>
      <c r="I7437" s="38">
        <v>35989</v>
      </c>
      <c r="J7437" s="37" t="s">
        <v>9901</v>
      </c>
      <c r="K7437" s="37" t="s">
        <v>90</v>
      </c>
      <c r="L7437" s="37" t="s">
        <v>51</v>
      </c>
      <c r="M7437" s="37" t="s">
        <v>4288</v>
      </c>
      <c r="N7437" s="37" t="s">
        <v>51</v>
      </c>
      <c r="O7437" s="37" t="s">
        <v>38817</v>
      </c>
      <c r="P7437" s="37" t="s">
        <v>38817</v>
      </c>
      <c r="Q7437" s="37" t="s">
        <v>54</v>
      </c>
      <c r="R7437" s="38"/>
      <c r="S7437" s="37" t="s">
        <v>51</v>
      </c>
      <c r="T7437" s="38">
        <v>35989</v>
      </c>
      <c r="U7437" s="37" t="s">
        <v>71</v>
      </c>
      <c r="V7437" s="37" t="s">
        <v>51</v>
      </c>
      <c r="W7437" s="38"/>
      <c r="X7437" s="40"/>
      <c r="Y7437" s="40"/>
      <c r="Z7437" s="36"/>
      <c r="AA7437" s="36"/>
      <c r="AB7437" s="40"/>
      <c r="AC7437" s="36"/>
      <c r="AD7437" s="37" t="s">
        <v>38818</v>
      </c>
      <c r="AE7437" s="38">
        <v>35996</v>
      </c>
      <c r="AF7437" s="37" t="s">
        <v>38818</v>
      </c>
      <c r="AG7437" s="37" t="s">
        <v>30</v>
      </c>
      <c r="AH7437" s="38"/>
      <c r="AI7437" s="37" t="s">
        <v>98</v>
      </c>
      <c r="AK7437" s="37" t="s">
        <v>51</v>
      </c>
      <c r="AM7437" s="40"/>
    </row>
    <row r="7438" spans="1:39">
      <c r="A7438" t="s">
        <v>38819</v>
      </c>
      <c r="B7438" s="37" t="s">
        <v>38820</v>
      </c>
      <c r="C7438" s="3">
        <v>43343.655995370398</v>
      </c>
      <c r="D7438" s="37" t="s">
        <v>38821</v>
      </c>
      <c r="E7438" s="37" t="s">
        <v>38822</v>
      </c>
      <c r="F7438" s="37" t="s">
        <v>88</v>
      </c>
      <c r="G7438" s="37" t="s">
        <v>45</v>
      </c>
      <c r="H7438" s="37" t="s">
        <v>65</v>
      </c>
      <c r="I7438" s="38">
        <v>36010</v>
      </c>
      <c r="J7438" s="37" t="s">
        <v>5658</v>
      </c>
      <c r="K7438" s="37" t="s">
        <v>90</v>
      </c>
      <c r="L7438" s="37" t="s">
        <v>51</v>
      </c>
      <c r="M7438" s="37" t="s">
        <v>1066</v>
      </c>
      <c r="N7438" s="37" t="s">
        <v>51</v>
      </c>
      <c r="O7438" s="37" t="s">
        <v>38823</v>
      </c>
      <c r="P7438" s="37" t="s">
        <v>38823</v>
      </c>
      <c r="Q7438" s="37" t="s">
        <v>54</v>
      </c>
      <c r="R7438" s="38"/>
      <c r="S7438" s="37" t="s">
        <v>51</v>
      </c>
      <c r="T7438" s="38">
        <v>36010</v>
      </c>
      <c r="U7438" s="37" t="s">
        <v>294</v>
      </c>
      <c r="V7438" s="37" t="s">
        <v>51</v>
      </c>
      <c r="W7438" s="38"/>
      <c r="X7438" s="40"/>
      <c r="Y7438" s="40"/>
      <c r="Z7438" s="36"/>
      <c r="AA7438" s="36"/>
      <c r="AB7438" s="40"/>
      <c r="AC7438" s="36"/>
      <c r="AD7438" s="37" t="s">
        <v>38824</v>
      </c>
      <c r="AE7438" s="38">
        <v>36090</v>
      </c>
      <c r="AF7438" s="37" t="s">
        <v>38824</v>
      </c>
      <c r="AG7438" s="37" t="s">
        <v>30</v>
      </c>
      <c r="AH7438" s="38"/>
      <c r="AI7438" s="37" t="s">
        <v>98</v>
      </c>
      <c r="AK7438" s="37" t="s">
        <v>51</v>
      </c>
      <c r="AM7438" s="40"/>
    </row>
    <row r="7439" spans="1:39">
      <c r="A7439" t="s">
        <v>38825</v>
      </c>
      <c r="B7439" s="37" t="s">
        <v>38826</v>
      </c>
      <c r="C7439" s="3">
        <v>43343.6074884259</v>
      </c>
      <c r="D7439" s="37" t="s">
        <v>38827</v>
      </c>
      <c r="E7439" s="37" t="s">
        <v>38828</v>
      </c>
      <c r="F7439" s="37" t="s">
        <v>88</v>
      </c>
      <c r="G7439" s="37" t="s">
        <v>45</v>
      </c>
      <c r="H7439" s="37" t="s">
        <v>65</v>
      </c>
      <c r="I7439" s="38">
        <v>35944</v>
      </c>
      <c r="J7439" s="37" t="s">
        <v>5658</v>
      </c>
      <c r="K7439" s="37" t="s">
        <v>90</v>
      </c>
      <c r="L7439" s="37" t="s">
        <v>51</v>
      </c>
      <c r="M7439" s="37" t="s">
        <v>1154</v>
      </c>
      <c r="N7439" s="37" t="s">
        <v>51</v>
      </c>
      <c r="O7439" s="37" t="s">
        <v>38829</v>
      </c>
      <c r="P7439" s="37" t="s">
        <v>38829</v>
      </c>
      <c r="Q7439" s="37" t="s">
        <v>54</v>
      </c>
      <c r="R7439" s="38"/>
      <c r="S7439" s="37" t="s">
        <v>51</v>
      </c>
      <c r="T7439" s="38">
        <v>35944</v>
      </c>
      <c r="U7439" s="37" t="s">
        <v>569</v>
      </c>
      <c r="V7439" s="37" t="s">
        <v>51</v>
      </c>
      <c r="W7439" s="38"/>
      <c r="X7439" s="40"/>
      <c r="Y7439" s="40"/>
      <c r="Z7439" s="36"/>
      <c r="AA7439" s="36"/>
      <c r="AB7439" s="40"/>
      <c r="AC7439" s="36"/>
      <c r="AD7439" s="37" t="s">
        <v>38830</v>
      </c>
      <c r="AE7439" s="38">
        <v>35944</v>
      </c>
      <c r="AF7439" s="37" t="s">
        <v>38830</v>
      </c>
      <c r="AG7439" s="37" t="s">
        <v>30</v>
      </c>
      <c r="AH7439" s="38"/>
      <c r="AI7439" s="37" t="s">
        <v>98</v>
      </c>
      <c r="AK7439" s="37" t="s">
        <v>51</v>
      </c>
      <c r="AM7439" s="40"/>
    </row>
    <row r="7440" spans="1:39">
      <c r="A7440" t="s">
        <v>38831</v>
      </c>
      <c r="B7440" s="37" t="s">
        <v>38832</v>
      </c>
      <c r="C7440" s="3">
        <v>43392.468773148103</v>
      </c>
      <c r="D7440" s="37" t="s">
        <v>38833</v>
      </c>
      <c r="E7440" s="37" t="s">
        <v>38834</v>
      </c>
      <c r="F7440" s="37" t="s">
        <v>88</v>
      </c>
      <c r="G7440" s="37" t="s">
        <v>45</v>
      </c>
      <c r="H7440" s="37" t="s">
        <v>65</v>
      </c>
      <c r="I7440" s="38">
        <v>35975</v>
      </c>
      <c r="J7440" s="37" t="s">
        <v>16145</v>
      </c>
      <c r="K7440" s="37" t="s">
        <v>90</v>
      </c>
      <c r="L7440" s="37" t="s">
        <v>51</v>
      </c>
      <c r="M7440" s="37" t="s">
        <v>1096</v>
      </c>
      <c r="N7440" s="37" t="s">
        <v>51</v>
      </c>
      <c r="O7440" s="37" t="s">
        <v>15434</v>
      </c>
      <c r="P7440" s="37" t="s">
        <v>15434</v>
      </c>
      <c r="Q7440" s="37" t="s">
        <v>54</v>
      </c>
      <c r="R7440" s="38"/>
      <c r="S7440" s="37" t="s">
        <v>38469</v>
      </c>
      <c r="T7440" s="38">
        <v>35975</v>
      </c>
      <c r="U7440" s="37" t="s">
        <v>96</v>
      </c>
      <c r="V7440" s="37" t="s">
        <v>51</v>
      </c>
      <c r="W7440" s="38"/>
      <c r="X7440" s="40"/>
      <c r="Y7440" s="40"/>
      <c r="Z7440" s="36"/>
      <c r="AA7440" s="36"/>
      <c r="AB7440" s="40"/>
      <c r="AC7440" s="36"/>
      <c r="AD7440" s="37" t="s">
        <v>38470</v>
      </c>
      <c r="AE7440" s="38">
        <v>36151</v>
      </c>
      <c r="AF7440" s="37" t="s">
        <v>38470</v>
      </c>
      <c r="AG7440" s="37" t="s">
        <v>30</v>
      </c>
      <c r="AH7440" s="38"/>
      <c r="AI7440" s="37" t="s">
        <v>98</v>
      </c>
      <c r="AK7440" s="37" t="s">
        <v>51</v>
      </c>
      <c r="AM7440" s="40"/>
    </row>
    <row r="7441" spans="1:39">
      <c r="A7441" t="s">
        <v>38835</v>
      </c>
      <c r="B7441" s="37" t="s">
        <v>38836</v>
      </c>
      <c r="C7441" s="3">
        <v>43343.615509259304</v>
      </c>
      <c r="D7441" s="37" t="s">
        <v>38837</v>
      </c>
      <c r="E7441" s="37" t="s">
        <v>38838</v>
      </c>
      <c r="F7441" s="37" t="s">
        <v>88</v>
      </c>
      <c r="G7441" s="37" t="s">
        <v>45</v>
      </c>
      <c r="H7441" s="37" t="s">
        <v>65</v>
      </c>
      <c r="I7441" s="38">
        <v>35961</v>
      </c>
      <c r="J7441" s="37" t="s">
        <v>38499</v>
      </c>
      <c r="K7441" s="37" t="s">
        <v>90</v>
      </c>
      <c r="L7441" s="37" t="s">
        <v>51</v>
      </c>
      <c r="M7441" s="37" t="s">
        <v>1173</v>
      </c>
      <c r="N7441" s="37" t="s">
        <v>51</v>
      </c>
      <c r="O7441" s="37" t="s">
        <v>392</v>
      </c>
      <c r="P7441" s="37" t="s">
        <v>392</v>
      </c>
      <c r="Q7441" s="37" t="s">
        <v>137</v>
      </c>
      <c r="R7441" s="38"/>
      <c r="S7441" s="37" t="s">
        <v>51</v>
      </c>
      <c r="T7441" s="38">
        <v>35961</v>
      </c>
      <c r="U7441" s="37" t="s">
        <v>96</v>
      </c>
      <c r="V7441" s="37" t="s">
        <v>51</v>
      </c>
      <c r="W7441" s="38"/>
      <c r="X7441" s="40"/>
      <c r="Y7441" s="40"/>
      <c r="Z7441" s="36"/>
      <c r="AA7441" s="36"/>
      <c r="AB7441" s="40"/>
      <c r="AC7441" s="36"/>
      <c r="AD7441" s="37" t="s">
        <v>38839</v>
      </c>
      <c r="AE7441" s="38">
        <v>36018</v>
      </c>
      <c r="AF7441" s="37" t="s">
        <v>38839</v>
      </c>
      <c r="AG7441" s="37" t="s">
        <v>30</v>
      </c>
      <c r="AH7441" s="38"/>
      <c r="AI7441" s="37" t="s">
        <v>98</v>
      </c>
      <c r="AK7441" s="37" t="s">
        <v>51</v>
      </c>
      <c r="AM7441" s="40"/>
    </row>
    <row r="7442" spans="1:39">
      <c r="A7442" t="s">
        <v>38840</v>
      </c>
      <c r="B7442" s="37" t="s">
        <v>38841</v>
      </c>
      <c r="C7442" s="3">
        <v>43343.615509259304</v>
      </c>
      <c r="D7442" s="37" t="s">
        <v>38842</v>
      </c>
      <c r="E7442" s="37" t="s">
        <v>38843</v>
      </c>
      <c r="F7442" s="37" t="s">
        <v>88</v>
      </c>
      <c r="G7442" s="37" t="s">
        <v>45</v>
      </c>
      <c r="H7442" s="37" t="s">
        <v>65</v>
      </c>
      <c r="I7442" s="38">
        <v>35961</v>
      </c>
      <c r="J7442" s="37" t="s">
        <v>38499</v>
      </c>
      <c r="K7442" s="37" t="s">
        <v>90</v>
      </c>
      <c r="L7442" s="37" t="s">
        <v>51</v>
      </c>
      <c r="M7442" s="37" t="s">
        <v>1173</v>
      </c>
      <c r="N7442" s="37" t="s">
        <v>51</v>
      </c>
      <c r="O7442" s="37" t="s">
        <v>392</v>
      </c>
      <c r="P7442" s="37" t="s">
        <v>392</v>
      </c>
      <c r="Q7442" s="37" t="s">
        <v>137</v>
      </c>
      <c r="R7442" s="38"/>
      <c r="S7442" s="37" t="s">
        <v>51</v>
      </c>
      <c r="T7442" s="38">
        <v>35961</v>
      </c>
      <c r="U7442" s="37" t="s">
        <v>191</v>
      </c>
      <c r="V7442" s="37" t="s">
        <v>51</v>
      </c>
      <c r="W7442" s="38"/>
      <c r="X7442" s="40"/>
      <c r="Y7442" s="40"/>
      <c r="Z7442" s="36"/>
      <c r="AA7442" s="36"/>
      <c r="AB7442" s="40"/>
      <c r="AC7442" s="36"/>
      <c r="AD7442" s="37" t="s">
        <v>38844</v>
      </c>
      <c r="AE7442" s="38">
        <v>36018</v>
      </c>
      <c r="AF7442" s="37" t="s">
        <v>38844</v>
      </c>
      <c r="AG7442" s="37" t="s">
        <v>30</v>
      </c>
      <c r="AH7442" s="38"/>
      <c r="AI7442" s="37" t="s">
        <v>98</v>
      </c>
      <c r="AK7442" s="37" t="s">
        <v>51</v>
      </c>
      <c r="AM7442" s="40"/>
    </row>
    <row r="7443" spans="1:39">
      <c r="A7443" t="s">
        <v>38845</v>
      </c>
      <c r="B7443" s="37" t="s">
        <v>38846</v>
      </c>
      <c r="C7443" s="3">
        <v>43343.615509259304</v>
      </c>
      <c r="D7443" s="37" t="s">
        <v>38847</v>
      </c>
      <c r="E7443" s="37" t="s">
        <v>38848</v>
      </c>
      <c r="F7443" s="37" t="s">
        <v>88</v>
      </c>
      <c r="G7443" s="37" t="s">
        <v>45</v>
      </c>
      <c r="H7443" s="37" t="s">
        <v>65</v>
      </c>
      <c r="I7443" s="38">
        <v>35975</v>
      </c>
      <c r="J7443" s="37" t="s">
        <v>21460</v>
      </c>
      <c r="K7443" s="37" t="s">
        <v>90</v>
      </c>
      <c r="L7443" s="37" t="s">
        <v>51</v>
      </c>
      <c r="M7443" s="37" t="s">
        <v>1173</v>
      </c>
      <c r="N7443" s="37" t="s">
        <v>51</v>
      </c>
      <c r="O7443" s="37" t="s">
        <v>392</v>
      </c>
      <c r="P7443" s="37" t="s">
        <v>392</v>
      </c>
      <c r="Q7443" s="37" t="s">
        <v>137</v>
      </c>
      <c r="R7443" s="38"/>
      <c r="S7443" s="37" t="s">
        <v>51</v>
      </c>
      <c r="T7443" s="38">
        <v>35975</v>
      </c>
      <c r="U7443" s="37" t="s">
        <v>498</v>
      </c>
      <c r="V7443" s="37" t="s">
        <v>51</v>
      </c>
      <c r="W7443" s="38"/>
      <c r="X7443" s="40"/>
      <c r="Y7443" s="40"/>
      <c r="Z7443" s="36"/>
      <c r="AA7443" s="36"/>
      <c r="AB7443" s="40"/>
      <c r="AC7443" s="36"/>
      <c r="AD7443" s="37" t="s">
        <v>38849</v>
      </c>
      <c r="AE7443" s="38">
        <v>36018</v>
      </c>
      <c r="AF7443" s="37" t="s">
        <v>38849</v>
      </c>
      <c r="AG7443" s="37" t="s">
        <v>30</v>
      </c>
      <c r="AH7443" s="38"/>
      <c r="AI7443" s="37" t="s">
        <v>98</v>
      </c>
      <c r="AK7443" s="37" t="s">
        <v>51</v>
      </c>
      <c r="AM7443" s="40"/>
    </row>
    <row r="7444" spans="1:39">
      <c r="A7444" t="s">
        <v>38850</v>
      </c>
      <c r="B7444" s="37" t="s">
        <v>38851</v>
      </c>
      <c r="C7444" s="3">
        <v>43343.615509259304</v>
      </c>
      <c r="D7444" s="37" t="s">
        <v>38852</v>
      </c>
      <c r="E7444" s="37" t="s">
        <v>38853</v>
      </c>
      <c r="F7444" s="37" t="s">
        <v>88</v>
      </c>
      <c r="G7444" s="37" t="s">
        <v>45</v>
      </c>
      <c r="H7444" s="37" t="s">
        <v>65</v>
      </c>
      <c r="I7444" s="38">
        <v>35975</v>
      </c>
      <c r="J7444" s="37" t="s">
        <v>21460</v>
      </c>
      <c r="K7444" s="37" t="s">
        <v>90</v>
      </c>
      <c r="L7444" s="37" t="s">
        <v>51</v>
      </c>
      <c r="M7444" s="37" t="s">
        <v>1173</v>
      </c>
      <c r="N7444" s="37" t="s">
        <v>51</v>
      </c>
      <c r="O7444" s="37" t="s">
        <v>392</v>
      </c>
      <c r="P7444" s="37" t="s">
        <v>392</v>
      </c>
      <c r="Q7444" s="37" t="s">
        <v>137</v>
      </c>
      <c r="R7444" s="38"/>
      <c r="S7444" s="37" t="s">
        <v>51</v>
      </c>
      <c r="T7444" s="38">
        <v>35975</v>
      </c>
      <c r="U7444" s="37" t="s">
        <v>569</v>
      </c>
      <c r="V7444" s="37" t="s">
        <v>51</v>
      </c>
      <c r="W7444" s="38"/>
      <c r="X7444" s="40"/>
      <c r="Y7444" s="40"/>
      <c r="Z7444" s="36"/>
      <c r="AA7444" s="36"/>
      <c r="AB7444" s="40"/>
      <c r="AC7444" s="36"/>
      <c r="AD7444" s="37" t="s">
        <v>38854</v>
      </c>
      <c r="AE7444" s="38">
        <v>36018</v>
      </c>
      <c r="AF7444" s="37" t="s">
        <v>38854</v>
      </c>
      <c r="AG7444" s="37" t="s">
        <v>30</v>
      </c>
      <c r="AH7444" s="38"/>
      <c r="AI7444" s="37" t="s">
        <v>98</v>
      </c>
      <c r="AK7444" s="37" t="s">
        <v>51</v>
      </c>
      <c r="AM7444" s="40"/>
    </row>
    <row r="7445" spans="1:39">
      <c r="A7445" t="s">
        <v>38855</v>
      </c>
      <c r="B7445" s="37" t="s">
        <v>38856</v>
      </c>
      <c r="C7445" s="3">
        <v>43343.6074884259</v>
      </c>
      <c r="D7445" s="37" t="s">
        <v>38857</v>
      </c>
      <c r="E7445" s="37" t="s">
        <v>38858</v>
      </c>
      <c r="F7445" s="37" t="s">
        <v>88</v>
      </c>
      <c r="G7445" s="37" t="s">
        <v>45</v>
      </c>
      <c r="H7445" s="37" t="s">
        <v>65</v>
      </c>
      <c r="I7445" s="38">
        <v>36294</v>
      </c>
      <c r="J7445" s="37" t="s">
        <v>17695</v>
      </c>
      <c r="K7445" s="37" t="s">
        <v>90</v>
      </c>
      <c r="L7445" s="37" t="s">
        <v>51</v>
      </c>
      <c r="M7445" s="37" t="s">
        <v>1154</v>
      </c>
      <c r="N7445" s="37" t="s">
        <v>51</v>
      </c>
      <c r="O7445" s="37" t="s">
        <v>38859</v>
      </c>
      <c r="P7445" s="37" t="s">
        <v>38859</v>
      </c>
      <c r="Q7445" s="37" t="s">
        <v>54</v>
      </c>
      <c r="R7445" s="38"/>
      <c r="S7445" s="37" t="s">
        <v>51</v>
      </c>
      <c r="T7445" s="38">
        <v>36294</v>
      </c>
      <c r="U7445" s="37" t="s">
        <v>96</v>
      </c>
      <c r="V7445" s="37" t="s">
        <v>51</v>
      </c>
      <c r="W7445" s="38"/>
      <c r="X7445" s="40"/>
      <c r="Y7445" s="40"/>
      <c r="Z7445" s="36"/>
      <c r="AA7445" s="36"/>
      <c r="AB7445" s="40"/>
      <c r="AC7445" s="36"/>
      <c r="AD7445" s="37" t="s">
        <v>38860</v>
      </c>
      <c r="AE7445" s="38">
        <v>36294</v>
      </c>
      <c r="AF7445" s="37" t="s">
        <v>38860</v>
      </c>
      <c r="AG7445" s="37" t="s">
        <v>30</v>
      </c>
      <c r="AH7445" s="38"/>
      <c r="AI7445" s="37" t="s">
        <v>98</v>
      </c>
      <c r="AK7445" s="37" t="s">
        <v>51</v>
      </c>
      <c r="AM7445" s="40"/>
    </row>
    <row r="7446" spans="1:39">
      <c r="A7446" t="s">
        <v>38861</v>
      </c>
      <c r="B7446" s="37" t="s">
        <v>38862</v>
      </c>
      <c r="C7446" s="3">
        <v>43343.676759259302</v>
      </c>
      <c r="D7446" s="37" t="s">
        <v>38863</v>
      </c>
      <c r="E7446" s="37" t="s">
        <v>38864</v>
      </c>
      <c r="F7446" s="37" t="s">
        <v>88</v>
      </c>
      <c r="G7446" s="37" t="s">
        <v>45</v>
      </c>
      <c r="H7446" s="37" t="s">
        <v>46</v>
      </c>
      <c r="I7446" s="38">
        <v>36010</v>
      </c>
      <c r="J7446" s="37" t="s">
        <v>8177</v>
      </c>
      <c r="K7446" s="37" t="s">
        <v>90</v>
      </c>
      <c r="L7446" s="37" t="s">
        <v>51</v>
      </c>
      <c r="M7446" s="37" t="s">
        <v>5860</v>
      </c>
      <c r="N7446" s="37" t="s">
        <v>51</v>
      </c>
      <c r="O7446" s="37" t="s">
        <v>337</v>
      </c>
      <c r="P7446" s="37" t="s">
        <v>337</v>
      </c>
      <c r="Q7446" s="37" t="s">
        <v>137</v>
      </c>
      <c r="R7446" s="38"/>
      <c r="S7446" s="37" t="s">
        <v>51</v>
      </c>
      <c r="T7446" s="38">
        <v>36010</v>
      </c>
      <c r="U7446" s="37" t="s">
        <v>138</v>
      </c>
      <c r="V7446" s="37" t="s">
        <v>51</v>
      </c>
      <c r="W7446" s="38"/>
      <c r="X7446" s="40"/>
      <c r="Y7446" s="40"/>
      <c r="Z7446" s="36"/>
      <c r="AA7446" s="36"/>
      <c r="AB7446" s="40"/>
      <c r="AC7446" s="36"/>
      <c r="AD7446" s="37" t="s">
        <v>38865</v>
      </c>
      <c r="AE7446" s="38">
        <v>36151</v>
      </c>
      <c r="AF7446" s="37" t="s">
        <v>38865</v>
      </c>
      <c r="AG7446" s="37" t="s">
        <v>30</v>
      </c>
      <c r="AH7446" s="38"/>
      <c r="AI7446" s="37" t="s">
        <v>98</v>
      </c>
      <c r="AK7446" s="37" t="s">
        <v>51</v>
      </c>
      <c r="AM7446" s="40"/>
    </row>
    <row r="7447" spans="1:39">
      <c r="A7447" t="s">
        <v>38866</v>
      </c>
      <c r="B7447" s="37" t="s">
        <v>38867</v>
      </c>
      <c r="C7447" s="3">
        <v>43343.676759259302</v>
      </c>
      <c r="D7447" s="37" t="s">
        <v>38868</v>
      </c>
      <c r="E7447" s="37" t="s">
        <v>38869</v>
      </c>
      <c r="F7447" s="37" t="s">
        <v>88</v>
      </c>
      <c r="G7447" s="37" t="s">
        <v>45</v>
      </c>
      <c r="H7447" s="37" t="s">
        <v>46</v>
      </c>
      <c r="I7447" s="38">
        <v>36010</v>
      </c>
      <c r="J7447" s="37" t="s">
        <v>8177</v>
      </c>
      <c r="K7447" s="37" t="s">
        <v>90</v>
      </c>
      <c r="L7447" s="37" t="s">
        <v>51</v>
      </c>
      <c r="M7447" s="37" t="s">
        <v>5860</v>
      </c>
      <c r="N7447" s="37" t="s">
        <v>51</v>
      </c>
      <c r="O7447" s="37" t="s">
        <v>337</v>
      </c>
      <c r="P7447" s="37" t="s">
        <v>337</v>
      </c>
      <c r="Q7447" s="37" t="s">
        <v>137</v>
      </c>
      <c r="R7447" s="38"/>
      <c r="S7447" s="37" t="s">
        <v>51</v>
      </c>
      <c r="T7447" s="38">
        <v>36010</v>
      </c>
      <c r="U7447" s="37" t="s">
        <v>138</v>
      </c>
      <c r="V7447" s="37" t="s">
        <v>51</v>
      </c>
      <c r="W7447" s="38"/>
      <c r="X7447" s="40"/>
      <c r="Y7447" s="40"/>
      <c r="Z7447" s="36"/>
      <c r="AA7447" s="36"/>
      <c r="AB7447" s="40"/>
      <c r="AC7447" s="36"/>
      <c r="AD7447" s="37" t="s">
        <v>38870</v>
      </c>
      <c r="AE7447" s="38">
        <v>36151</v>
      </c>
      <c r="AF7447" s="37" t="s">
        <v>38870</v>
      </c>
      <c r="AG7447" s="37" t="s">
        <v>30</v>
      </c>
      <c r="AH7447" s="38"/>
      <c r="AI7447" s="37" t="s">
        <v>98</v>
      </c>
      <c r="AK7447" s="37" t="s">
        <v>51</v>
      </c>
      <c r="AM7447" s="40"/>
    </row>
    <row r="7448" spans="1:39">
      <c r="A7448" t="s">
        <v>38871</v>
      </c>
      <c r="B7448" s="37" t="s">
        <v>38872</v>
      </c>
      <c r="C7448" s="3">
        <v>43343.655995370398</v>
      </c>
      <c r="D7448" s="37" t="s">
        <v>38873</v>
      </c>
      <c r="E7448" s="37" t="s">
        <v>38874</v>
      </c>
      <c r="F7448" s="37" t="s">
        <v>88</v>
      </c>
      <c r="G7448" s="37" t="s">
        <v>45</v>
      </c>
      <c r="H7448" s="37" t="s">
        <v>46</v>
      </c>
      <c r="I7448" s="38">
        <v>36010</v>
      </c>
      <c r="J7448" s="37" t="s">
        <v>5658</v>
      </c>
      <c r="K7448" s="37" t="s">
        <v>90</v>
      </c>
      <c r="L7448" s="37" t="s">
        <v>51</v>
      </c>
      <c r="M7448" s="37" t="s">
        <v>1066</v>
      </c>
      <c r="N7448" s="37" t="s">
        <v>51</v>
      </c>
      <c r="O7448" s="37" t="s">
        <v>38875</v>
      </c>
      <c r="P7448" s="37" t="s">
        <v>38875</v>
      </c>
      <c r="Q7448" s="37" t="s">
        <v>54</v>
      </c>
      <c r="R7448" s="38"/>
      <c r="S7448" s="37" t="s">
        <v>38876</v>
      </c>
      <c r="T7448" s="38">
        <v>36010</v>
      </c>
      <c r="U7448" s="37" t="s">
        <v>96</v>
      </c>
      <c r="V7448" s="37" t="s">
        <v>51</v>
      </c>
      <c r="W7448" s="38"/>
      <c r="X7448" s="40"/>
      <c r="Y7448" s="40"/>
      <c r="Z7448" s="36"/>
      <c r="AA7448" s="36"/>
      <c r="AB7448" s="40"/>
      <c r="AC7448" s="36"/>
      <c r="AD7448" s="37" t="s">
        <v>38877</v>
      </c>
      <c r="AE7448" s="38">
        <v>36234</v>
      </c>
      <c r="AF7448" s="37" t="s">
        <v>38877</v>
      </c>
      <c r="AG7448" s="37" t="s">
        <v>30</v>
      </c>
      <c r="AH7448" s="38"/>
      <c r="AI7448" s="37" t="s">
        <v>98</v>
      </c>
      <c r="AK7448" s="37" t="s">
        <v>51</v>
      </c>
      <c r="AM7448" s="40"/>
    </row>
    <row r="7449" spans="1:39">
      <c r="A7449" t="s">
        <v>38878</v>
      </c>
      <c r="B7449" s="37" t="s">
        <v>38879</v>
      </c>
      <c r="C7449" s="3">
        <v>43504.714872685203</v>
      </c>
      <c r="D7449" s="37" t="s">
        <v>38880</v>
      </c>
      <c r="E7449" s="37" t="s">
        <v>38881</v>
      </c>
      <c r="F7449" s="37" t="s">
        <v>88</v>
      </c>
      <c r="G7449" s="37" t="s">
        <v>45</v>
      </c>
      <c r="H7449" s="37" t="s">
        <v>65</v>
      </c>
      <c r="I7449" s="38">
        <v>36024</v>
      </c>
      <c r="J7449" s="37" t="s">
        <v>5658</v>
      </c>
      <c r="K7449" s="37" t="s">
        <v>90</v>
      </c>
      <c r="L7449" s="37" t="s">
        <v>51</v>
      </c>
      <c r="M7449" s="37" t="s">
        <v>1147</v>
      </c>
      <c r="N7449" s="37" t="s">
        <v>51</v>
      </c>
      <c r="O7449" s="37" t="s">
        <v>38882</v>
      </c>
      <c r="P7449" s="37" t="s">
        <v>38882</v>
      </c>
      <c r="Q7449" s="37" t="s">
        <v>54</v>
      </c>
      <c r="R7449" s="38"/>
      <c r="S7449" s="37" t="s">
        <v>51</v>
      </c>
      <c r="T7449" s="38">
        <v>36024</v>
      </c>
      <c r="U7449" s="37" t="s">
        <v>71</v>
      </c>
      <c r="V7449" s="37" t="s">
        <v>51</v>
      </c>
      <c r="W7449" s="38"/>
      <c r="X7449" s="40"/>
      <c r="Y7449" s="40"/>
      <c r="Z7449" s="36"/>
      <c r="AA7449" s="36"/>
      <c r="AB7449" s="40"/>
      <c r="AC7449" s="36"/>
      <c r="AD7449" s="37" t="s">
        <v>38883</v>
      </c>
      <c r="AE7449" s="38">
        <v>36350</v>
      </c>
      <c r="AF7449" s="37" t="s">
        <v>38883</v>
      </c>
      <c r="AG7449" s="37" t="s">
        <v>30</v>
      </c>
      <c r="AH7449" s="38"/>
      <c r="AI7449" s="37" t="s">
        <v>98</v>
      </c>
      <c r="AK7449" s="37" t="s">
        <v>51</v>
      </c>
      <c r="AM7449" s="40"/>
    </row>
    <row r="7450" spans="1:39">
      <c r="A7450" t="s">
        <v>38884</v>
      </c>
      <c r="B7450" s="37" t="s">
        <v>38885</v>
      </c>
      <c r="C7450" s="3">
        <v>43392.473124999997</v>
      </c>
      <c r="D7450" s="37" t="s">
        <v>38886</v>
      </c>
      <c r="E7450" s="37" t="s">
        <v>38887</v>
      </c>
      <c r="F7450" s="37" t="s">
        <v>88</v>
      </c>
      <c r="G7450" s="37" t="s">
        <v>45</v>
      </c>
      <c r="H7450" s="37" t="s">
        <v>46</v>
      </c>
      <c r="I7450" s="38">
        <v>36248</v>
      </c>
      <c r="J7450" s="37" t="s">
        <v>38888</v>
      </c>
      <c r="K7450" s="37" t="s">
        <v>90</v>
      </c>
      <c r="L7450" s="37" t="s">
        <v>51</v>
      </c>
      <c r="M7450" s="37" t="s">
        <v>2055</v>
      </c>
      <c r="N7450" s="37" t="s">
        <v>51</v>
      </c>
      <c r="O7450" s="37" t="s">
        <v>38889</v>
      </c>
      <c r="P7450" s="37" t="s">
        <v>38889</v>
      </c>
      <c r="Q7450" s="37" t="s">
        <v>54</v>
      </c>
      <c r="R7450" s="38"/>
      <c r="S7450" s="37" t="s">
        <v>51</v>
      </c>
      <c r="T7450" s="38">
        <v>36248</v>
      </c>
      <c r="U7450" s="37" t="s">
        <v>138</v>
      </c>
      <c r="V7450" s="37" t="s">
        <v>51</v>
      </c>
      <c r="W7450" s="38"/>
      <c r="X7450" s="40"/>
      <c r="Y7450" s="40"/>
      <c r="Z7450" s="36"/>
      <c r="AA7450" s="36"/>
      <c r="AB7450" s="40"/>
      <c r="AC7450" s="36"/>
      <c r="AD7450" s="37" t="s">
        <v>38890</v>
      </c>
      <c r="AE7450" s="38">
        <v>39070</v>
      </c>
      <c r="AF7450" s="37" t="s">
        <v>38890</v>
      </c>
      <c r="AG7450" s="37" t="s">
        <v>30</v>
      </c>
      <c r="AH7450" s="38"/>
      <c r="AI7450" s="37" t="s">
        <v>98</v>
      </c>
      <c r="AK7450" s="37" t="s">
        <v>51</v>
      </c>
      <c r="AM7450" s="40"/>
    </row>
    <row r="7451" spans="1:39">
      <c r="A7451" t="s">
        <v>38891</v>
      </c>
      <c r="B7451" s="37" t="s">
        <v>38892</v>
      </c>
      <c r="C7451" s="3">
        <v>43343.655995370398</v>
      </c>
      <c r="D7451" s="37" t="s">
        <v>38893</v>
      </c>
      <c r="E7451" s="37" t="s">
        <v>25511</v>
      </c>
      <c r="F7451" s="37" t="s">
        <v>88</v>
      </c>
      <c r="G7451" s="37" t="s">
        <v>45</v>
      </c>
      <c r="H7451" s="37" t="s">
        <v>46</v>
      </c>
      <c r="I7451" s="38">
        <v>35975</v>
      </c>
      <c r="J7451" s="37" t="s">
        <v>5658</v>
      </c>
      <c r="K7451" s="37" t="s">
        <v>90</v>
      </c>
      <c r="L7451" s="37" t="s">
        <v>51</v>
      </c>
      <c r="M7451" s="37" t="s">
        <v>1066</v>
      </c>
      <c r="N7451" s="37" t="s">
        <v>51</v>
      </c>
      <c r="O7451" s="37" t="s">
        <v>38894</v>
      </c>
      <c r="P7451" s="37" t="s">
        <v>38894</v>
      </c>
      <c r="Q7451" s="37" t="s">
        <v>54</v>
      </c>
      <c r="R7451" s="38"/>
      <c r="S7451" s="37" t="s">
        <v>38895</v>
      </c>
      <c r="T7451" s="38">
        <v>35975</v>
      </c>
      <c r="U7451" s="37" t="s">
        <v>96</v>
      </c>
      <c r="V7451" s="37" t="s">
        <v>51</v>
      </c>
      <c r="W7451" s="38"/>
      <c r="X7451" s="40"/>
      <c r="Y7451" s="40"/>
      <c r="Z7451" s="36"/>
      <c r="AA7451" s="36"/>
      <c r="AB7451" s="40"/>
      <c r="AC7451" s="36"/>
      <c r="AD7451" s="37" t="s">
        <v>38896</v>
      </c>
      <c r="AE7451" s="38">
        <v>36132</v>
      </c>
      <c r="AF7451" s="37" t="s">
        <v>38896</v>
      </c>
      <c r="AG7451" s="37" t="s">
        <v>30</v>
      </c>
      <c r="AH7451" s="38"/>
      <c r="AI7451" s="37" t="s">
        <v>98</v>
      </c>
      <c r="AK7451" s="37" t="s">
        <v>51</v>
      </c>
      <c r="AM7451" s="40"/>
    </row>
    <row r="7452" spans="1:39">
      <c r="A7452" t="s">
        <v>38897</v>
      </c>
      <c r="B7452" s="37" t="s">
        <v>38898</v>
      </c>
      <c r="C7452" s="3">
        <v>43343.667337963001</v>
      </c>
      <c r="D7452" s="37" t="s">
        <v>38899</v>
      </c>
      <c r="E7452" s="37" t="s">
        <v>38900</v>
      </c>
      <c r="F7452" s="37" t="s">
        <v>88</v>
      </c>
      <c r="G7452" s="37" t="s">
        <v>45</v>
      </c>
      <c r="H7452" s="37" t="s">
        <v>65</v>
      </c>
      <c r="I7452" s="38">
        <v>36220</v>
      </c>
      <c r="J7452" s="37" t="s">
        <v>2715</v>
      </c>
      <c r="K7452" s="37" t="s">
        <v>90</v>
      </c>
      <c r="L7452" s="37" t="s">
        <v>51</v>
      </c>
      <c r="M7452" s="37" t="s">
        <v>2327</v>
      </c>
      <c r="N7452" s="37" t="s">
        <v>51</v>
      </c>
      <c r="O7452" s="37" t="s">
        <v>38901</v>
      </c>
      <c r="P7452" s="37" t="s">
        <v>38901</v>
      </c>
      <c r="Q7452" s="37" t="s">
        <v>54</v>
      </c>
      <c r="R7452" s="38"/>
      <c r="S7452" s="37" t="s">
        <v>38902</v>
      </c>
      <c r="T7452" s="38">
        <v>36220</v>
      </c>
      <c r="U7452" s="37" t="s">
        <v>71</v>
      </c>
      <c r="V7452" s="37" t="s">
        <v>51</v>
      </c>
      <c r="W7452" s="38"/>
      <c r="X7452" s="40"/>
      <c r="Y7452" s="40"/>
      <c r="Z7452" s="36"/>
      <c r="AA7452" s="36"/>
      <c r="AB7452" s="40"/>
      <c r="AC7452" s="36"/>
      <c r="AD7452" s="37" t="s">
        <v>38903</v>
      </c>
      <c r="AE7452" s="38">
        <v>36697</v>
      </c>
      <c r="AF7452" s="37" t="s">
        <v>38903</v>
      </c>
      <c r="AG7452" s="37" t="s">
        <v>30</v>
      </c>
      <c r="AH7452" s="38"/>
      <c r="AI7452" s="37" t="s">
        <v>98</v>
      </c>
      <c r="AK7452" s="37" t="s">
        <v>51</v>
      </c>
      <c r="AM7452" s="40"/>
    </row>
    <row r="7453" spans="1:39">
      <c r="A7453" t="s">
        <v>38904</v>
      </c>
      <c r="B7453" s="37" t="s">
        <v>38905</v>
      </c>
      <c r="C7453" s="3">
        <v>43343.615509259304</v>
      </c>
      <c r="D7453" s="37" t="s">
        <v>38906</v>
      </c>
      <c r="E7453" s="37" t="s">
        <v>38907</v>
      </c>
      <c r="F7453" s="37" t="s">
        <v>88</v>
      </c>
      <c r="G7453" s="37" t="s">
        <v>45</v>
      </c>
      <c r="H7453" s="37" t="s">
        <v>65</v>
      </c>
      <c r="I7453" s="38">
        <v>35996</v>
      </c>
      <c r="J7453" s="37" t="s">
        <v>21460</v>
      </c>
      <c r="K7453" s="37" t="s">
        <v>90</v>
      </c>
      <c r="L7453" s="37" t="s">
        <v>51</v>
      </c>
      <c r="M7453" s="37" t="s">
        <v>1173</v>
      </c>
      <c r="N7453" s="37" t="s">
        <v>51</v>
      </c>
      <c r="O7453" s="37" t="s">
        <v>392</v>
      </c>
      <c r="P7453" s="37" t="s">
        <v>392</v>
      </c>
      <c r="Q7453" s="37" t="s">
        <v>137</v>
      </c>
      <c r="R7453" s="38"/>
      <c r="S7453" s="37" t="s">
        <v>51</v>
      </c>
      <c r="T7453" s="38">
        <v>35996</v>
      </c>
      <c r="U7453" s="37" t="s">
        <v>569</v>
      </c>
      <c r="V7453" s="37" t="s">
        <v>51</v>
      </c>
      <c r="W7453" s="38"/>
      <c r="X7453" s="40"/>
      <c r="Y7453" s="40"/>
      <c r="Z7453" s="36"/>
      <c r="AA7453" s="36"/>
      <c r="AB7453" s="40"/>
      <c r="AC7453" s="36"/>
      <c r="AD7453" s="37" t="s">
        <v>38908</v>
      </c>
      <c r="AE7453" s="38">
        <v>36039</v>
      </c>
      <c r="AF7453" s="37" t="s">
        <v>38908</v>
      </c>
      <c r="AG7453" s="37" t="s">
        <v>30</v>
      </c>
      <c r="AH7453" s="38"/>
      <c r="AI7453" s="37" t="s">
        <v>98</v>
      </c>
      <c r="AK7453" s="37" t="s">
        <v>51</v>
      </c>
      <c r="AM7453" s="40"/>
    </row>
    <row r="7454" spans="1:39">
      <c r="A7454" t="s">
        <v>38909</v>
      </c>
      <c r="B7454" s="37" t="s">
        <v>38910</v>
      </c>
      <c r="C7454" s="3">
        <v>43343.6155208333</v>
      </c>
      <c r="D7454" s="37" t="s">
        <v>38911</v>
      </c>
      <c r="E7454" s="37" t="s">
        <v>38912</v>
      </c>
      <c r="F7454" s="37" t="s">
        <v>88</v>
      </c>
      <c r="G7454" s="37" t="s">
        <v>45</v>
      </c>
      <c r="H7454" s="37" t="s">
        <v>65</v>
      </c>
      <c r="I7454" s="38">
        <v>35996</v>
      </c>
      <c r="J7454" s="37" t="s">
        <v>17695</v>
      </c>
      <c r="K7454" s="37" t="s">
        <v>90</v>
      </c>
      <c r="L7454" s="37" t="s">
        <v>51</v>
      </c>
      <c r="M7454" s="37" t="s">
        <v>1173</v>
      </c>
      <c r="N7454" s="37" t="s">
        <v>51</v>
      </c>
      <c r="O7454" s="37" t="s">
        <v>392</v>
      </c>
      <c r="P7454" s="37" t="s">
        <v>392</v>
      </c>
      <c r="Q7454" s="37" t="s">
        <v>137</v>
      </c>
      <c r="R7454" s="38"/>
      <c r="S7454" s="37" t="s">
        <v>51</v>
      </c>
      <c r="T7454" s="38">
        <v>35996</v>
      </c>
      <c r="U7454" s="37" t="s">
        <v>191</v>
      </c>
      <c r="V7454" s="37" t="s">
        <v>51</v>
      </c>
      <c r="W7454" s="38"/>
      <c r="X7454" s="40"/>
      <c r="Y7454" s="40"/>
      <c r="Z7454" s="36"/>
      <c r="AA7454" s="36"/>
      <c r="AB7454" s="40"/>
      <c r="AC7454" s="36"/>
      <c r="AD7454" s="37" t="s">
        <v>38913</v>
      </c>
      <c r="AE7454" s="38">
        <v>36039</v>
      </c>
      <c r="AF7454" s="37" t="s">
        <v>38913</v>
      </c>
      <c r="AG7454" s="37" t="s">
        <v>30</v>
      </c>
      <c r="AH7454" s="38"/>
      <c r="AI7454" s="37" t="s">
        <v>98</v>
      </c>
      <c r="AK7454" s="37" t="s">
        <v>51</v>
      </c>
      <c r="AM7454" s="40"/>
    </row>
    <row r="7455" spans="1:39">
      <c r="A7455" t="s">
        <v>38914</v>
      </c>
      <c r="B7455" s="37" t="s">
        <v>38915</v>
      </c>
      <c r="C7455" s="3">
        <v>43392.467777777798</v>
      </c>
      <c r="D7455" s="37" t="s">
        <v>38916</v>
      </c>
      <c r="E7455" s="37" t="s">
        <v>38917</v>
      </c>
      <c r="F7455" s="37" t="s">
        <v>706</v>
      </c>
      <c r="G7455" s="37" t="s">
        <v>45</v>
      </c>
      <c r="H7455" s="37" t="s">
        <v>51</v>
      </c>
      <c r="I7455" s="38">
        <v>44562</v>
      </c>
      <c r="J7455" s="37" t="s">
        <v>38918</v>
      </c>
      <c r="K7455" s="37" t="s">
        <v>90</v>
      </c>
      <c r="L7455" s="37" t="s">
        <v>51</v>
      </c>
      <c r="M7455" s="37" t="s">
        <v>14539</v>
      </c>
      <c r="N7455" s="37" t="s">
        <v>51</v>
      </c>
      <c r="O7455" s="37" t="s">
        <v>38919</v>
      </c>
      <c r="P7455" s="37" t="s">
        <v>38919</v>
      </c>
      <c r="Q7455" s="37" t="s">
        <v>51</v>
      </c>
      <c r="R7455" s="38"/>
      <c r="S7455" s="37" t="s">
        <v>38920</v>
      </c>
      <c r="T7455" s="38">
        <v>40574</v>
      </c>
      <c r="U7455" s="37" t="s">
        <v>51</v>
      </c>
      <c r="V7455" s="37" t="s">
        <v>51</v>
      </c>
      <c r="W7455" s="38"/>
      <c r="X7455" s="40"/>
      <c r="Y7455" s="40"/>
      <c r="Z7455" s="36"/>
      <c r="AA7455" s="36"/>
      <c r="AB7455" s="40"/>
      <c r="AC7455" s="36"/>
      <c r="AD7455" s="37" t="s">
        <v>38921</v>
      </c>
      <c r="AE7455" s="38"/>
      <c r="AF7455" s="37" t="s">
        <v>38921</v>
      </c>
      <c r="AG7455" s="37" t="s">
        <v>30</v>
      </c>
      <c r="AH7455" s="38"/>
      <c r="AI7455" s="37" t="s">
        <v>98</v>
      </c>
      <c r="AK7455" s="37" t="s">
        <v>51</v>
      </c>
      <c r="AM7455" s="40"/>
    </row>
    <row r="7456" spans="1:39">
      <c r="A7456" t="s">
        <v>38922</v>
      </c>
      <c r="B7456" s="37" t="s">
        <v>38923</v>
      </c>
      <c r="C7456" s="3">
        <v>43343.675277777802</v>
      </c>
      <c r="D7456" s="37" t="s">
        <v>38924</v>
      </c>
      <c r="E7456" s="37" t="s">
        <v>38925</v>
      </c>
      <c r="F7456" s="37" t="s">
        <v>706</v>
      </c>
      <c r="G7456" s="37" t="s">
        <v>45</v>
      </c>
      <c r="H7456" s="37" t="s">
        <v>51</v>
      </c>
      <c r="I7456" s="38">
        <v>44562</v>
      </c>
      <c r="J7456" s="37" t="s">
        <v>51</v>
      </c>
      <c r="K7456" s="37" t="s">
        <v>90</v>
      </c>
      <c r="L7456" s="37" t="s">
        <v>51</v>
      </c>
      <c r="M7456" s="37" t="s">
        <v>14539</v>
      </c>
      <c r="N7456" s="37" t="s">
        <v>51</v>
      </c>
      <c r="O7456" s="37" t="s">
        <v>38711</v>
      </c>
      <c r="P7456" s="37" t="s">
        <v>38711</v>
      </c>
      <c r="Q7456" s="37" t="s">
        <v>51</v>
      </c>
      <c r="R7456" s="38"/>
      <c r="S7456" s="37" t="s">
        <v>38926</v>
      </c>
      <c r="T7456" s="38">
        <v>40574</v>
      </c>
      <c r="U7456" s="37" t="s">
        <v>51</v>
      </c>
      <c r="V7456" s="37" t="s">
        <v>51</v>
      </c>
      <c r="W7456" s="38"/>
      <c r="X7456" s="40"/>
      <c r="Y7456" s="40"/>
      <c r="Z7456" s="36"/>
      <c r="AA7456" s="36"/>
      <c r="AB7456" s="40"/>
      <c r="AC7456" s="36"/>
      <c r="AD7456" s="37" t="s">
        <v>51</v>
      </c>
      <c r="AE7456" s="38"/>
      <c r="AF7456" s="37" t="s">
        <v>51</v>
      </c>
      <c r="AG7456" s="37" t="s">
        <v>30</v>
      </c>
      <c r="AH7456" s="38"/>
      <c r="AI7456" s="37" t="s">
        <v>98</v>
      </c>
      <c r="AK7456" s="37" t="s">
        <v>51</v>
      </c>
      <c r="AM7456" s="40"/>
    </row>
    <row r="7457" spans="1:39">
      <c r="A7457" t="s">
        <v>38927</v>
      </c>
      <c r="B7457" s="37" t="s">
        <v>38928</v>
      </c>
      <c r="C7457" s="3">
        <v>43392.467777777798</v>
      </c>
      <c r="D7457" s="37" t="s">
        <v>38929</v>
      </c>
      <c r="E7457" s="37" t="s">
        <v>38930</v>
      </c>
      <c r="F7457" s="37" t="s">
        <v>706</v>
      </c>
      <c r="G7457" s="37" t="s">
        <v>45</v>
      </c>
      <c r="H7457" s="37" t="s">
        <v>51</v>
      </c>
      <c r="I7457" s="38">
        <v>44562</v>
      </c>
      <c r="J7457" s="37" t="s">
        <v>51</v>
      </c>
      <c r="K7457" s="37" t="s">
        <v>90</v>
      </c>
      <c r="L7457" s="37" t="s">
        <v>51</v>
      </c>
      <c r="M7457" s="37" t="s">
        <v>14539</v>
      </c>
      <c r="N7457" s="37" t="s">
        <v>51</v>
      </c>
      <c r="O7457" s="37" t="s">
        <v>38931</v>
      </c>
      <c r="P7457" s="37" t="s">
        <v>38931</v>
      </c>
      <c r="Q7457" s="37" t="s">
        <v>51</v>
      </c>
      <c r="R7457" s="38"/>
      <c r="S7457" s="37" t="s">
        <v>38932</v>
      </c>
      <c r="T7457" s="38">
        <v>40574</v>
      </c>
      <c r="U7457" s="37" t="s">
        <v>51</v>
      </c>
      <c r="V7457" s="37" t="s">
        <v>51</v>
      </c>
      <c r="W7457" s="38"/>
      <c r="X7457" s="40"/>
      <c r="Y7457" s="40"/>
      <c r="Z7457" s="36"/>
      <c r="AA7457" s="36"/>
      <c r="AB7457" s="40"/>
      <c r="AC7457" s="36"/>
      <c r="AD7457" s="37" t="s">
        <v>38933</v>
      </c>
      <c r="AE7457" s="38"/>
      <c r="AF7457" s="37" t="s">
        <v>38933</v>
      </c>
      <c r="AG7457" s="37" t="s">
        <v>30</v>
      </c>
      <c r="AH7457" s="38"/>
      <c r="AI7457" s="37" t="s">
        <v>98</v>
      </c>
      <c r="AK7457" s="37" t="s">
        <v>51</v>
      </c>
      <c r="AM7457" s="40"/>
    </row>
    <row r="7458" spans="1:39">
      <c r="A7458" t="s">
        <v>38934</v>
      </c>
      <c r="B7458" s="37" t="s">
        <v>38935</v>
      </c>
      <c r="C7458" s="3">
        <v>43392.485219907401</v>
      </c>
      <c r="D7458" s="37" t="s">
        <v>38936</v>
      </c>
      <c r="E7458" s="37" t="s">
        <v>38937</v>
      </c>
      <c r="F7458" s="37" t="s">
        <v>88</v>
      </c>
      <c r="G7458" s="37" t="s">
        <v>45</v>
      </c>
      <c r="H7458" s="37" t="s">
        <v>65</v>
      </c>
      <c r="I7458" s="38">
        <v>35676</v>
      </c>
      <c r="J7458" s="37" t="s">
        <v>187</v>
      </c>
      <c r="K7458" s="37" t="s">
        <v>90</v>
      </c>
      <c r="L7458" s="37" t="s">
        <v>51</v>
      </c>
      <c r="M7458" s="37" t="s">
        <v>29474</v>
      </c>
      <c r="N7458" s="37" t="s">
        <v>51</v>
      </c>
      <c r="O7458" s="37" t="s">
        <v>38938</v>
      </c>
      <c r="P7458" s="37" t="s">
        <v>38938</v>
      </c>
      <c r="Q7458" s="37" t="s">
        <v>54</v>
      </c>
      <c r="R7458" s="38"/>
      <c r="S7458" s="37" t="s">
        <v>51</v>
      </c>
      <c r="T7458" s="38">
        <v>35676</v>
      </c>
      <c r="U7458" s="37" t="s">
        <v>191</v>
      </c>
      <c r="V7458" s="37" t="s">
        <v>51</v>
      </c>
      <c r="W7458" s="38"/>
      <c r="X7458" s="40"/>
      <c r="Y7458" s="40"/>
      <c r="Z7458" s="36"/>
      <c r="AA7458" s="36"/>
      <c r="AB7458" s="40"/>
      <c r="AC7458" s="36"/>
      <c r="AD7458" s="37" t="s">
        <v>28148</v>
      </c>
      <c r="AE7458" s="38">
        <v>35676</v>
      </c>
      <c r="AF7458" s="37" t="s">
        <v>28148</v>
      </c>
      <c r="AG7458" s="37" t="s">
        <v>30</v>
      </c>
      <c r="AH7458" s="38"/>
      <c r="AI7458" s="37" t="s">
        <v>98</v>
      </c>
      <c r="AK7458" s="37" t="s">
        <v>51</v>
      </c>
      <c r="AM7458" s="40"/>
    </row>
    <row r="7459" spans="1:39">
      <c r="A7459" t="s">
        <v>38939</v>
      </c>
      <c r="B7459" s="37" t="s">
        <v>38940</v>
      </c>
      <c r="C7459" s="3">
        <v>43336.532534722202</v>
      </c>
      <c r="D7459" s="37" t="s">
        <v>38941</v>
      </c>
      <c r="E7459" s="37" t="s">
        <v>38942</v>
      </c>
      <c r="F7459" s="37" t="s">
        <v>88</v>
      </c>
      <c r="G7459" s="37" t="s">
        <v>45</v>
      </c>
      <c r="H7459" s="37" t="s">
        <v>65</v>
      </c>
      <c r="I7459" s="38">
        <v>35800</v>
      </c>
      <c r="J7459" s="37" t="s">
        <v>187</v>
      </c>
      <c r="K7459" s="37" t="s">
        <v>90</v>
      </c>
      <c r="L7459" s="37" t="s">
        <v>51</v>
      </c>
      <c r="M7459" s="37" t="s">
        <v>29386</v>
      </c>
      <c r="N7459" s="37" t="s">
        <v>51</v>
      </c>
      <c r="O7459" s="37" t="s">
        <v>38943</v>
      </c>
      <c r="P7459" s="37" t="s">
        <v>38943</v>
      </c>
      <c r="Q7459" s="37" t="s">
        <v>54</v>
      </c>
      <c r="R7459" s="38"/>
      <c r="S7459" s="37" t="s">
        <v>51</v>
      </c>
      <c r="T7459" s="38">
        <v>35800</v>
      </c>
      <c r="U7459" s="37" t="s">
        <v>55</v>
      </c>
      <c r="V7459" s="37" t="s">
        <v>51</v>
      </c>
      <c r="W7459" s="38"/>
      <c r="X7459" s="40"/>
      <c r="Y7459" s="40"/>
      <c r="Z7459" s="36"/>
      <c r="AA7459" s="36"/>
      <c r="AB7459" s="40"/>
      <c r="AC7459" s="36"/>
      <c r="AD7459" s="37" t="s">
        <v>33735</v>
      </c>
      <c r="AE7459" s="38">
        <v>35800</v>
      </c>
      <c r="AF7459" s="37" t="s">
        <v>33735</v>
      </c>
      <c r="AG7459" s="37" t="s">
        <v>30</v>
      </c>
      <c r="AH7459" s="38"/>
      <c r="AI7459" s="37" t="s">
        <v>98</v>
      </c>
      <c r="AK7459" s="37" t="s">
        <v>51</v>
      </c>
      <c r="AM7459" s="40"/>
    </row>
    <row r="7460" spans="1:39">
      <c r="A7460" t="s">
        <v>38944</v>
      </c>
      <c r="B7460" s="37" t="s">
        <v>38945</v>
      </c>
      <c r="C7460" s="3">
        <v>43392.4859490741</v>
      </c>
      <c r="D7460" s="37" t="s">
        <v>38946</v>
      </c>
      <c r="E7460" s="37" t="s">
        <v>38947</v>
      </c>
      <c r="F7460" s="37" t="s">
        <v>88</v>
      </c>
      <c r="G7460" s="37" t="s">
        <v>45</v>
      </c>
      <c r="H7460" s="37" t="s">
        <v>65</v>
      </c>
      <c r="I7460" s="38">
        <v>35688</v>
      </c>
      <c r="J7460" s="37" t="s">
        <v>187</v>
      </c>
      <c r="K7460" s="37" t="s">
        <v>90</v>
      </c>
      <c r="L7460" s="37" t="s">
        <v>51</v>
      </c>
      <c r="M7460" s="37" t="s">
        <v>29474</v>
      </c>
      <c r="N7460" s="37" t="s">
        <v>51</v>
      </c>
      <c r="O7460" s="37" t="s">
        <v>38948</v>
      </c>
      <c r="P7460" s="37" t="s">
        <v>38948</v>
      </c>
      <c r="Q7460" s="37" t="s">
        <v>54</v>
      </c>
      <c r="R7460" s="38"/>
      <c r="S7460" s="37" t="s">
        <v>51</v>
      </c>
      <c r="T7460" s="38">
        <v>35688</v>
      </c>
      <c r="U7460" s="37" t="s">
        <v>71</v>
      </c>
      <c r="V7460" s="37" t="s">
        <v>51</v>
      </c>
      <c r="W7460" s="38"/>
      <c r="X7460" s="40"/>
      <c r="Y7460" s="40"/>
      <c r="Z7460" s="36"/>
      <c r="AA7460" s="36"/>
      <c r="AB7460" s="40"/>
      <c r="AC7460" s="36"/>
      <c r="AD7460" s="37" t="s">
        <v>30685</v>
      </c>
      <c r="AE7460" s="38">
        <v>35688</v>
      </c>
      <c r="AF7460" s="37" t="s">
        <v>30685</v>
      </c>
      <c r="AG7460" s="37" t="s">
        <v>30</v>
      </c>
      <c r="AH7460" s="38"/>
      <c r="AI7460" s="37" t="s">
        <v>98</v>
      </c>
      <c r="AK7460" s="37" t="s">
        <v>51</v>
      </c>
      <c r="AM7460" s="40"/>
    </row>
    <row r="7461" spans="1:39">
      <c r="A7461" t="s">
        <v>38949</v>
      </c>
      <c r="B7461" s="37" t="s">
        <v>38950</v>
      </c>
      <c r="C7461" s="3">
        <v>43392.483078703699</v>
      </c>
      <c r="D7461" s="37" t="s">
        <v>38951</v>
      </c>
      <c r="E7461" s="37" t="s">
        <v>38952</v>
      </c>
      <c r="F7461" s="37" t="s">
        <v>88</v>
      </c>
      <c r="G7461" s="37" t="s">
        <v>45</v>
      </c>
      <c r="H7461" s="37" t="s">
        <v>65</v>
      </c>
      <c r="I7461" s="38">
        <v>35688</v>
      </c>
      <c r="J7461" s="37" t="s">
        <v>187</v>
      </c>
      <c r="K7461" s="37" t="s">
        <v>90</v>
      </c>
      <c r="L7461" s="37" t="s">
        <v>51</v>
      </c>
      <c r="M7461" s="37" t="s">
        <v>29474</v>
      </c>
      <c r="N7461" s="37" t="s">
        <v>51</v>
      </c>
      <c r="O7461" s="37" t="s">
        <v>38953</v>
      </c>
      <c r="P7461" s="37" t="s">
        <v>38953</v>
      </c>
      <c r="Q7461" s="37" t="s">
        <v>54</v>
      </c>
      <c r="R7461" s="38"/>
      <c r="S7461" s="37" t="s">
        <v>51</v>
      </c>
      <c r="T7461" s="38">
        <v>35688</v>
      </c>
      <c r="U7461" s="37" t="s">
        <v>108</v>
      </c>
      <c r="V7461" s="37" t="s">
        <v>51</v>
      </c>
      <c r="W7461" s="38"/>
      <c r="X7461" s="40"/>
      <c r="Y7461" s="40"/>
      <c r="Z7461" s="36"/>
      <c r="AA7461" s="36"/>
      <c r="AB7461" s="40"/>
      <c r="AC7461" s="36"/>
      <c r="AD7461" s="37" t="s">
        <v>38954</v>
      </c>
      <c r="AE7461" s="38">
        <v>35688</v>
      </c>
      <c r="AF7461" s="37" t="s">
        <v>38954</v>
      </c>
      <c r="AG7461" s="37" t="s">
        <v>30</v>
      </c>
      <c r="AH7461" s="38"/>
      <c r="AI7461" s="37" t="s">
        <v>98</v>
      </c>
      <c r="AK7461" s="37" t="s">
        <v>51</v>
      </c>
      <c r="AM7461" s="40"/>
    </row>
    <row r="7462" spans="1:39">
      <c r="A7462" t="s">
        <v>38955</v>
      </c>
      <c r="B7462" s="37" t="s">
        <v>38956</v>
      </c>
      <c r="C7462" s="3">
        <v>43392.4859490741</v>
      </c>
      <c r="D7462" s="37" t="s">
        <v>38957</v>
      </c>
      <c r="E7462" s="37" t="s">
        <v>38958</v>
      </c>
      <c r="F7462" s="37" t="s">
        <v>88</v>
      </c>
      <c r="G7462" s="37" t="s">
        <v>45</v>
      </c>
      <c r="H7462" s="37" t="s">
        <v>65</v>
      </c>
      <c r="I7462" s="38">
        <v>37363</v>
      </c>
      <c r="J7462" s="37" t="s">
        <v>187</v>
      </c>
      <c r="K7462" s="37" t="s">
        <v>90</v>
      </c>
      <c r="L7462" s="37" t="s">
        <v>51</v>
      </c>
      <c r="M7462" s="37" t="s">
        <v>29474</v>
      </c>
      <c r="N7462" s="37" t="s">
        <v>51</v>
      </c>
      <c r="O7462" s="37" t="s">
        <v>38959</v>
      </c>
      <c r="P7462" s="37" t="s">
        <v>38959</v>
      </c>
      <c r="Q7462" s="37" t="s">
        <v>54</v>
      </c>
      <c r="R7462" s="38"/>
      <c r="S7462" s="37" t="s">
        <v>51</v>
      </c>
      <c r="T7462" s="38">
        <v>37363</v>
      </c>
      <c r="U7462" s="37" t="s">
        <v>96</v>
      </c>
      <c r="V7462" s="37" t="s">
        <v>51</v>
      </c>
      <c r="W7462" s="38"/>
      <c r="X7462" s="40"/>
      <c r="Y7462" s="40"/>
      <c r="Z7462" s="36"/>
      <c r="AA7462" s="36"/>
      <c r="AB7462" s="40"/>
      <c r="AC7462" s="36"/>
      <c r="AD7462" s="37" t="s">
        <v>32998</v>
      </c>
      <c r="AE7462" s="38">
        <v>37363</v>
      </c>
      <c r="AF7462" s="37" t="s">
        <v>32998</v>
      </c>
      <c r="AG7462" s="37" t="s">
        <v>30</v>
      </c>
      <c r="AH7462" s="38"/>
      <c r="AI7462" s="37" t="s">
        <v>98</v>
      </c>
      <c r="AK7462" s="37" t="s">
        <v>51</v>
      </c>
      <c r="AM7462" s="40"/>
    </row>
    <row r="7463" spans="1:39">
      <c r="A7463" t="s">
        <v>38960</v>
      </c>
      <c r="B7463" s="37" t="s">
        <v>38961</v>
      </c>
      <c r="C7463" s="3">
        <v>43392.4859490741</v>
      </c>
      <c r="D7463" s="37" t="s">
        <v>38962</v>
      </c>
      <c r="E7463" s="37" t="s">
        <v>38963</v>
      </c>
      <c r="F7463" s="37" t="s">
        <v>88</v>
      </c>
      <c r="G7463" s="37" t="s">
        <v>45</v>
      </c>
      <c r="H7463" s="37" t="s">
        <v>65</v>
      </c>
      <c r="I7463" s="38">
        <v>35676</v>
      </c>
      <c r="J7463" s="37" t="s">
        <v>187</v>
      </c>
      <c r="K7463" s="37" t="s">
        <v>90</v>
      </c>
      <c r="L7463" s="37" t="s">
        <v>51</v>
      </c>
      <c r="M7463" s="37" t="s">
        <v>29474</v>
      </c>
      <c r="N7463" s="37" t="s">
        <v>51</v>
      </c>
      <c r="O7463" s="37" t="s">
        <v>38964</v>
      </c>
      <c r="P7463" s="37" t="s">
        <v>38964</v>
      </c>
      <c r="Q7463" s="37" t="s">
        <v>54</v>
      </c>
      <c r="R7463" s="38"/>
      <c r="S7463" s="37" t="s">
        <v>51</v>
      </c>
      <c r="T7463" s="38">
        <v>35676</v>
      </c>
      <c r="U7463" s="37" t="s">
        <v>55</v>
      </c>
      <c r="V7463" s="37" t="s">
        <v>51</v>
      </c>
      <c r="W7463" s="38"/>
      <c r="X7463" s="40"/>
      <c r="Y7463" s="40"/>
      <c r="Z7463" s="36"/>
      <c r="AA7463" s="36"/>
      <c r="AB7463" s="40"/>
      <c r="AC7463" s="36"/>
      <c r="AD7463" s="37" t="s">
        <v>29879</v>
      </c>
      <c r="AE7463" s="38">
        <v>35676</v>
      </c>
      <c r="AF7463" s="37" t="s">
        <v>29879</v>
      </c>
      <c r="AG7463" s="37" t="s">
        <v>30</v>
      </c>
      <c r="AH7463" s="38"/>
      <c r="AI7463" s="37" t="s">
        <v>98</v>
      </c>
      <c r="AK7463" s="37" t="s">
        <v>51</v>
      </c>
      <c r="AM7463" s="40"/>
    </row>
    <row r="7464" spans="1:39">
      <c r="A7464" t="s">
        <v>38965</v>
      </c>
      <c r="B7464" s="37" t="s">
        <v>38966</v>
      </c>
      <c r="C7464" s="3">
        <v>43392.483078703699</v>
      </c>
      <c r="D7464" s="37" t="s">
        <v>38967</v>
      </c>
      <c r="E7464" s="37" t="s">
        <v>38968</v>
      </c>
      <c r="F7464" s="37" t="s">
        <v>88</v>
      </c>
      <c r="G7464" s="37" t="s">
        <v>45</v>
      </c>
      <c r="H7464" s="37" t="s">
        <v>65</v>
      </c>
      <c r="I7464" s="38">
        <v>35676</v>
      </c>
      <c r="J7464" s="37" t="s">
        <v>187</v>
      </c>
      <c r="K7464" s="37" t="s">
        <v>90</v>
      </c>
      <c r="L7464" s="37" t="s">
        <v>51</v>
      </c>
      <c r="M7464" s="37" t="s">
        <v>29474</v>
      </c>
      <c r="N7464" s="37" t="s">
        <v>51</v>
      </c>
      <c r="O7464" s="37" t="s">
        <v>38969</v>
      </c>
      <c r="P7464" s="37" t="s">
        <v>38969</v>
      </c>
      <c r="Q7464" s="37" t="s">
        <v>54</v>
      </c>
      <c r="R7464" s="38"/>
      <c r="S7464" s="37" t="s">
        <v>51</v>
      </c>
      <c r="T7464" s="38">
        <v>35676</v>
      </c>
      <c r="U7464" s="37" t="s">
        <v>108</v>
      </c>
      <c r="V7464" s="37" t="s">
        <v>51</v>
      </c>
      <c r="W7464" s="38"/>
      <c r="X7464" s="40"/>
      <c r="Y7464" s="40"/>
      <c r="Z7464" s="36"/>
      <c r="AA7464" s="36"/>
      <c r="AB7464" s="40"/>
      <c r="AC7464" s="36"/>
      <c r="AD7464" s="37" t="s">
        <v>27891</v>
      </c>
      <c r="AE7464" s="38">
        <v>35676</v>
      </c>
      <c r="AF7464" s="37" t="s">
        <v>27891</v>
      </c>
      <c r="AG7464" s="37" t="s">
        <v>30</v>
      </c>
      <c r="AH7464" s="38"/>
      <c r="AI7464" s="37" t="s">
        <v>98</v>
      </c>
      <c r="AK7464" s="37" t="s">
        <v>51</v>
      </c>
      <c r="AM7464" s="40"/>
    </row>
    <row r="7465" spans="1:39">
      <c r="A7465" t="s">
        <v>38970</v>
      </c>
      <c r="B7465" s="37" t="s">
        <v>38971</v>
      </c>
      <c r="C7465" s="3">
        <v>43392.476956018501</v>
      </c>
      <c r="D7465" s="37" t="s">
        <v>38972</v>
      </c>
      <c r="E7465" s="37" t="s">
        <v>38973</v>
      </c>
      <c r="F7465" s="37" t="s">
        <v>88</v>
      </c>
      <c r="G7465" s="37" t="s">
        <v>45</v>
      </c>
      <c r="H7465" s="37" t="s">
        <v>65</v>
      </c>
      <c r="I7465" s="38">
        <v>36017</v>
      </c>
      <c r="J7465" s="37" t="s">
        <v>187</v>
      </c>
      <c r="K7465" s="37" t="s">
        <v>90</v>
      </c>
      <c r="L7465" s="37" t="s">
        <v>51</v>
      </c>
      <c r="M7465" s="37" t="s">
        <v>29386</v>
      </c>
      <c r="N7465" s="37" t="s">
        <v>51</v>
      </c>
      <c r="O7465" s="37" t="s">
        <v>35199</v>
      </c>
      <c r="P7465" s="37" t="s">
        <v>35199</v>
      </c>
      <c r="Q7465" s="37" t="s">
        <v>54</v>
      </c>
      <c r="R7465" s="38"/>
      <c r="S7465" s="37" t="s">
        <v>51</v>
      </c>
      <c r="T7465" s="38">
        <v>36017</v>
      </c>
      <c r="U7465" s="37" t="s">
        <v>191</v>
      </c>
      <c r="V7465" s="37" t="s">
        <v>51</v>
      </c>
      <c r="W7465" s="38"/>
      <c r="X7465" s="40"/>
      <c r="Y7465" s="40"/>
      <c r="Z7465" s="36"/>
      <c r="AA7465" s="36"/>
      <c r="AB7465" s="40"/>
      <c r="AC7465" s="36"/>
      <c r="AD7465" s="37" t="s">
        <v>26619</v>
      </c>
      <c r="AE7465" s="38">
        <v>36017</v>
      </c>
      <c r="AF7465" s="37" t="s">
        <v>26619</v>
      </c>
      <c r="AG7465" s="37" t="s">
        <v>30</v>
      </c>
      <c r="AH7465" s="38"/>
      <c r="AI7465" s="37" t="s">
        <v>98</v>
      </c>
      <c r="AK7465" s="37" t="s">
        <v>51</v>
      </c>
      <c r="AM7465" s="40"/>
    </row>
    <row r="7466" spans="1:39">
      <c r="A7466" t="s">
        <v>38974</v>
      </c>
      <c r="B7466" s="37" t="s">
        <v>38975</v>
      </c>
      <c r="C7466" s="3">
        <v>43392.476192129601</v>
      </c>
      <c r="D7466" s="37" t="s">
        <v>38976</v>
      </c>
      <c r="E7466" s="37" t="s">
        <v>38977</v>
      </c>
      <c r="F7466" s="37" t="s">
        <v>88</v>
      </c>
      <c r="G7466" s="37" t="s">
        <v>45</v>
      </c>
      <c r="H7466" s="37" t="s">
        <v>65</v>
      </c>
      <c r="I7466" s="38">
        <v>35916</v>
      </c>
      <c r="J7466" s="37" t="s">
        <v>187</v>
      </c>
      <c r="K7466" s="37" t="s">
        <v>90</v>
      </c>
      <c r="L7466" s="37" t="s">
        <v>51</v>
      </c>
      <c r="M7466" s="37" t="s">
        <v>29386</v>
      </c>
      <c r="N7466" s="37" t="s">
        <v>51</v>
      </c>
      <c r="O7466" s="37" t="s">
        <v>38978</v>
      </c>
      <c r="P7466" s="37" t="s">
        <v>38978</v>
      </c>
      <c r="Q7466" s="37" t="s">
        <v>54</v>
      </c>
      <c r="R7466" s="38"/>
      <c r="S7466" s="37" t="s">
        <v>51</v>
      </c>
      <c r="T7466" s="38">
        <v>35916</v>
      </c>
      <c r="U7466" s="37" t="s">
        <v>108</v>
      </c>
      <c r="V7466" s="37" t="s">
        <v>51</v>
      </c>
      <c r="W7466" s="38"/>
      <c r="X7466" s="40"/>
      <c r="Y7466" s="40"/>
      <c r="Z7466" s="36"/>
      <c r="AA7466" s="36"/>
      <c r="AB7466" s="40"/>
      <c r="AC7466" s="36"/>
      <c r="AD7466" s="37" t="s">
        <v>28487</v>
      </c>
      <c r="AE7466" s="38">
        <v>35916</v>
      </c>
      <c r="AF7466" s="37" t="s">
        <v>28487</v>
      </c>
      <c r="AG7466" s="37" t="s">
        <v>30</v>
      </c>
      <c r="AH7466" s="38"/>
      <c r="AI7466" s="37" t="s">
        <v>98</v>
      </c>
      <c r="AK7466" s="37" t="s">
        <v>51</v>
      </c>
      <c r="AM7466" s="40"/>
    </row>
    <row r="7467" spans="1:39">
      <c r="A7467" t="s">
        <v>38979</v>
      </c>
      <c r="B7467" s="37" t="s">
        <v>38980</v>
      </c>
      <c r="C7467" s="3">
        <v>43392.476956018501</v>
      </c>
      <c r="D7467" s="37" t="s">
        <v>38981</v>
      </c>
      <c r="E7467" s="37" t="s">
        <v>16956</v>
      </c>
      <c r="F7467" s="37" t="s">
        <v>88</v>
      </c>
      <c r="G7467" s="37" t="s">
        <v>45</v>
      </c>
      <c r="H7467" s="37" t="s">
        <v>65</v>
      </c>
      <c r="I7467" s="38">
        <v>35713</v>
      </c>
      <c r="J7467" s="37" t="s">
        <v>187</v>
      </c>
      <c r="K7467" s="37" t="s">
        <v>90</v>
      </c>
      <c r="L7467" s="37" t="s">
        <v>51</v>
      </c>
      <c r="M7467" s="37" t="s">
        <v>29386</v>
      </c>
      <c r="N7467" s="37" t="s">
        <v>51</v>
      </c>
      <c r="O7467" s="37" t="s">
        <v>16957</v>
      </c>
      <c r="P7467" s="37" t="s">
        <v>16957</v>
      </c>
      <c r="Q7467" s="37" t="s">
        <v>54</v>
      </c>
      <c r="R7467" s="38"/>
      <c r="S7467" s="37" t="s">
        <v>51</v>
      </c>
      <c r="T7467" s="38">
        <v>35713</v>
      </c>
      <c r="U7467" s="37" t="s">
        <v>191</v>
      </c>
      <c r="V7467" s="37" t="s">
        <v>51</v>
      </c>
      <c r="W7467" s="38"/>
      <c r="X7467" s="40"/>
      <c r="Y7467" s="40"/>
      <c r="Z7467" s="36"/>
      <c r="AA7467" s="36"/>
      <c r="AB7467" s="40"/>
      <c r="AC7467" s="36"/>
      <c r="AD7467" s="37" t="s">
        <v>29485</v>
      </c>
      <c r="AE7467" s="38">
        <v>35713</v>
      </c>
      <c r="AF7467" s="37" t="s">
        <v>29485</v>
      </c>
      <c r="AG7467" s="37" t="s">
        <v>30</v>
      </c>
      <c r="AH7467" s="38"/>
      <c r="AI7467" s="37" t="s">
        <v>98</v>
      </c>
      <c r="AK7467" s="37" t="s">
        <v>51</v>
      </c>
      <c r="AM7467" s="40"/>
    </row>
    <row r="7468" spans="1:39">
      <c r="A7468" t="s">
        <v>38982</v>
      </c>
      <c r="B7468" s="37" t="s">
        <v>38983</v>
      </c>
      <c r="C7468" s="3">
        <v>43392.476956018501</v>
      </c>
      <c r="D7468" s="37" t="s">
        <v>38984</v>
      </c>
      <c r="E7468" s="37" t="s">
        <v>38985</v>
      </c>
      <c r="F7468" s="37" t="s">
        <v>88</v>
      </c>
      <c r="G7468" s="37" t="s">
        <v>45</v>
      </c>
      <c r="H7468" s="37" t="s">
        <v>65</v>
      </c>
      <c r="I7468" s="38">
        <v>35780</v>
      </c>
      <c r="J7468" s="37" t="s">
        <v>187</v>
      </c>
      <c r="K7468" s="37" t="s">
        <v>90</v>
      </c>
      <c r="L7468" s="37" t="s">
        <v>51</v>
      </c>
      <c r="M7468" s="37" t="s">
        <v>29386</v>
      </c>
      <c r="N7468" s="37" t="s">
        <v>51</v>
      </c>
      <c r="O7468" s="37" t="s">
        <v>38986</v>
      </c>
      <c r="P7468" s="37" t="s">
        <v>38986</v>
      </c>
      <c r="Q7468" s="37" t="s">
        <v>54</v>
      </c>
      <c r="R7468" s="38"/>
      <c r="S7468" s="37" t="s">
        <v>51</v>
      </c>
      <c r="T7468" s="38">
        <v>35780</v>
      </c>
      <c r="U7468" s="37" t="s">
        <v>71</v>
      </c>
      <c r="V7468" s="37" t="s">
        <v>51</v>
      </c>
      <c r="W7468" s="38"/>
      <c r="X7468" s="40"/>
      <c r="Y7468" s="40"/>
      <c r="Z7468" s="36"/>
      <c r="AA7468" s="36"/>
      <c r="AB7468" s="40"/>
      <c r="AC7468" s="36"/>
      <c r="AD7468" s="37" t="s">
        <v>38987</v>
      </c>
      <c r="AE7468" s="38">
        <v>35780</v>
      </c>
      <c r="AF7468" s="37" t="s">
        <v>38987</v>
      </c>
      <c r="AG7468" s="37" t="s">
        <v>30</v>
      </c>
      <c r="AH7468" s="38"/>
      <c r="AI7468" s="37" t="s">
        <v>98</v>
      </c>
      <c r="AK7468" s="37" t="s">
        <v>51</v>
      </c>
      <c r="AM7468" s="40"/>
    </row>
    <row r="7469" spans="1:39">
      <c r="A7469" t="s">
        <v>38988</v>
      </c>
      <c r="B7469" s="37" t="s">
        <v>38989</v>
      </c>
      <c r="C7469" s="3">
        <v>43336.532534722202</v>
      </c>
      <c r="D7469" s="37" t="s">
        <v>38990</v>
      </c>
      <c r="E7469" s="37" t="s">
        <v>38991</v>
      </c>
      <c r="F7469" s="37" t="s">
        <v>88</v>
      </c>
      <c r="G7469" s="37" t="s">
        <v>45</v>
      </c>
      <c r="H7469" s="37" t="s">
        <v>65</v>
      </c>
      <c r="I7469" s="38">
        <v>35930</v>
      </c>
      <c r="J7469" s="37" t="s">
        <v>187</v>
      </c>
      <c r="K7469" s="37" t="s">
        <v>90</v>
      </c>
      <c r="L7469" s="37" t="s">
        <v>51</v>
      </c>
      <c r="M7469" s="37" t="s">
        <v>29386</v>
      </c>
      <c r="N7469" s="37" t="s">
        <v>51</v>
      </c>
      <c r="O7469" s="37" t="s">
        <v>38992</v>
      </c>
      <c r="P7469" s="37" t="s">
        <v>38992</v>
      </c>
      <c r="Q7469" s="37" t="s">
        <v>54</v>
      </c>
      <c r="R7469" s="38"/>
      <c r="S7469" s="37" t="s">
        <v>51</v>
      </c>
      <c r="T7469" s="38">
        <v>35930</v>
      </c>
      <c r="U7469" s="37" t="s">
        <v>55</v>
      </c>
      <c r="V7469" s="37" t="s">
        <v>51</v>
      </c>
      <c r="W7469" s="38"/>
      <c r="X7469" s="40"/>
      <c r="Y7469" s="40"/>
      <c r="Z7469" s="36"/>
      <c r="AA7469" s="36"/>
      <c r="AB7469" s="40"/>
      <c r="AC7469" s="36"/>
      <c r="AD7469" s="37" t="s">
        <v>27848</v>
      </c>
      <c r="AE7469" s="38">
        <v>35930</v>
      </c>
      <c r="AF7469" s="37" t="s">
        <v>27848</v>
      </c>
      <c r="AG7469" s="37" t="s">
        <v>30</v>
      </c>
      <c r="AH7469" s="38"/>
      <c r="AI7469" s="37" t="s">
        <v>98</v>
      </c>
      <c r="AK7469" s="37" t="s">
        <v>51</v>
      </c>
      <c r="AM7469" s="40"/>
    </row>
    <row r="7470" spans="1:39">
      <c r="A7470" t="s">
        <v>38993</v>
      </c>
      <c r="B7470" s="37" t="s">
        <v>38994</v>
      </c>
      <c r="C7470" s="3">
        <v>43392.4859490741</v>
      </c>
      <c r="D7470" s="37" t="s">
        <v>38995</v>
      </c>
      <c r="E7470" s="37" t="s">
        <v>38996</v>
      </c>
      <c r="F7470" s="37" t="s">
        <v>88</v>
      </c>
      <c r="G7470" s="37" t="s">
        <v>45</v>
      </c>
      <c r="H7470" s="37" t="s">
        <v>65</v>
      </c>
      <c r="I7470" s="38">
        <v>35685</v>
      </c>
      <c r="J7470" s="37" t="s">
        <v>187</v>
      </c>
      <c r="K7470" s="37" t="s">
        <v>90</v>
      </c>
      <c r="L7470" s="37" t="s">
        <v>51</v>
      </c>
      <c r="M7470" s="37" t="s">
        <v>29474</v>
      </c>
      <c r="N7470" s="37" t="s">
        <v>51</v>
      </c>
      <c r="O7470" s="37" t="s">
        <v>38997</v>
      </c>
      <c r="P7470" s="37" t="s">
        <v>38997</v>
      </c>
      <c r="Q7470" s="37" t="s">
        <v>54</v>
      </c>
      <c r="R7470" s="38"/>
      <c r="S7470" s="37" t="s">
        <v>51</v>
      </c>
      <c r="T7470" s="38">
        <v>35685</v>
      </c>
      <c r="U7470" s="37" t="s">
        <v>55</v>
      </c>
      <c r="V7470" s="37" t="s">
        <v>51</v>
      </c>
      <c r="W7470" s="38"/>
      <c r="X7470" s="40"/>
      <c r="Y7470" s="40"/>
      <c r="Z7470" s="36"/>
      <c r="AA7470" s="36"/>
      <c r="AB7470" s="40"/>
      <c r="AC7470" s="36"/>
      <c r="AD7470" s="37" t="s">
        <v>29879</v>
      </c>
      <c r="AE7470" s="38">
        <v>35685</v>
      </c>
      <c r="AF7470" s="37" t="s">
        <v>29879</v>
      </c>
      <c r="AG7470" s="37" t="s">
        <v>30</v>
      </c>
      <c r="AH7470" s="38"/>
      <c r="AI7470" s="37" t="s">
        <v>98</v>
      </c>
      <c r="AK7470" s="37" t="s">
        <v>51</v>
      </c>
      <c r="AM7470" s="40"/>
    </row>
    <row r="7471" spans="1:39">
      <c r="A7471" t="s">
        <v>38998</v>
      </c>
      <c r="B7471" s="37" t="s">
        <v>38999</v>
      </c>
      <c r="C7471" s="3">
        <v>43336.532534722202</v>
      </c>
      <c r="D7471" s="37" t="s">
        <v>39000</v>
      </c>
      <c r="E7471" s="37" t="s">
        <v>39001</v>
      </c>
      <c r="F7471" s="37" t="s">
        <v>88</v>
      </c>
      <c r="G7471" s="37" t="s">
        <v>45</v>
      </c>
      <c r="H7471" s="37" t="s">
        <v>65</v>
      </c>
      <c r="I7471" s="38">
        <v>35916</v>
      </c>
      <c r="J7471" s="37" t="s">
        <v>187</v>
      </c>
      <c r="K7471" s="37" t="s">
        <v>90</v>
      </c>
      <c r="L7471" s="37" t="s">
        <v>51</v>
      </c>
      <c r="M7471" s="37" t="s">
        <v>29386</v>
      </c>
      <c r="N7471" s="37" t="s">
        <v>51</v>
      </c>
      <c r="O7471" s="37" t="s">
        <v>39002</v>
      </c>
      <c r="P7471" s="37" t="s">
        <v>39002</v>
      </c>
      <c r="Q7471" s="37" t="s">
        <v>54</v>
      </c>
      <c r="R7471" s="38"/>
      <c r="S7471" s="37" t="s">
        <v>51</v>
      </c>
      <c r="T7471" s="38">
        <v>35916</v>
      </c>
      <c r="U7471" s="37" t="s">
        <v>55</v>
      </c>
      <c r="V7471" s="37" t="s">
        <v>51</v>
      </c>
      <c r="W7471" s="38"/>
      <c r="X7471" s="40"/>
      <c r="Y7471" s="40"/>
      <c r="Z7471" s="36"/>
      <c r="AA7471" s="36"/>
      <c r="AB7471" s="40"/>
      <c r="AC7471" s="36"/>
      <c r="AD7471" s="37" t="s">
        <v>28072</v>
      </c>
      <c r="AE7471" s="38">
        <v>35916</v>
      </c>
      <c r="AF7471" s="37" t="s">
        <v>28072</v>
      </c>
      <c r="AG7471" s="37" t="s">
        <v>30</v>
      </c>
      <c r="AH7471" s="38"/>
      <c r="AI7471" s="37" t="s">
        <v>98</v>
      </c>
      <c r="AK7471" s="37" t="s">
        <v>51</v>
      </c>
      <c r="AM7471" s="40"/>
    </row>
    <row r="7472" spans="1:39">
      <c r="A7472" t="s">
        <v>39003</v>
      </c>
      <c r="B7472" s="37" t="s">
        <v>39004</v>
      </c>
      <c r="C7472" s="3">
        <v>43392.4859490741</v>
      </c>
      <c r="D7472" s="37" t="s">
        <v>39005</v>
      </c>
      <c r="E7472" s="37" t="s">
        <v>39006</v>
      </c>
      <c r="F7472" s="37" t="s">
        <v>88</v>
      </c>
      <c r="G7472" s="37" t="s">
        <v>45</v>
      </c>
      <c r="H7472" s="37" t="s">
        <v>65</v>
      </c>
      <c r="I7472" s="38">
        <v>35685</v>
      </c>
      <c r="J7472" s="37" t="s">
        <v>187</v>
      </c>
      <c r="K7472" s="37" t="s">
        <v>90</v>
      </c>
      <c r="L7472" s="37" t="s">
        <v>51</v>
      </c>
      <c r="M7472" s="37" t="s">
        <v>29474</v>
      </c>
      <c r="N7472" s="37" t="s">
        <v>51</v>
      </c>
      <c r="O7472" s="37" t="s">
        <v>39007</v>
      </c>
      <c r="P7472" s="37" t="s">
        <v>39007</v>
      </c>
      <c r="Q7472" s="37" t="s">
        <v>54</v>
      </c>
      <c r="R7472" s="38"/>
      <c r="S7472" s="37" t="s">
        <v>51</v>
      </c>
      <c r="T7472" s="38">
        <v>35685</v>
      </c>
      <c r="U7472" s="37" t="s">
        <v>55</v>
      </c>
      <c r="V7472" s="37" t="s">
        <v>51</v>
      </c>
      <c r="W7472" s="38"/>
      <c r="X7472" s="40"/>
      <c r="Y7472" s="40"/>
      <c r="Z7472" s="36"/>
      <c r="AA7472" s="36"/>
      <c r="AB7472" s="40"/>
      <c r="AC7472" s="36"/>
      <c r="AD7472" s="37" t="s">
        <v>39008</v>
      </c>
      <c r="AE7472" s="38">
        <v>35685</v>
      </c>
      <c r="AF7472" s="37" t="s">
        <v>39008</v>
      </c>
      <c r="AG7472" s="37" t="s">
        <v>30</v>
      </c>
      <c r="AH7472" s="38"/>
      <c r="AI7472" s="37" t="s">
        <v>98</v>
      </c>
      <c r="AK7472" s="37" t="s">
        <v>51</v>
      </c>
      <c r="AM7472" s="40"/>
    </row>
    <row r="7473" spans="1:39">
      <c r="A7473" t="s">
        <v>39009</v>
      </c>
      <c r="B7473" s="37" t="s">
        <v>39010</v>
      </c>
      <c r="C7473" s="3">
        <v>43392.476192129601</v>
      </c>
      <c r="D7473" s="37" t="s">
        <v>39011</v>
      </c>
      <c r="E7473" s="37" t="s">
        <v>39012</v>
      </c>
      <c r="F7473" s="37" t="s">
        <v>88</v>
      </c>
      <c r="G7473" s="37" t="s">
        <v>45</v>
      </c>
      <c r="H7473" s="37" t="s">
        <v>65</v>
      </c>
      <c r="I7473" s="38">
        <v>35927</v>
      </c>
      <c r="J7473" s="37" t="s">
        <v>187</v>
      </c>
      <c r="K7473" s="37" t="s">
        <v>90</v>
      </c>
      <c r="L7473" s="37" t="s">
        <v>51</v>
      </c>
      <c r="M7473" s="37" t="s">
        <v>29386</v>
      </c>
      <c r="N7473" s="37" t="s">
        <v>51</v>
      </c>
      <c r="O7473" s="37" t="s">
        <v>39013</v>
      </c>
      <c r="P7473" s="37" t="s">
        <v>39013</v>
      </c>
      <c r="Q7473" s="37" t="s">
        <v>54</v>
      </c>
      <c r="R7473" s="38"/>
      <c r="S7473" s="37" t="s">
        <v>51</v>
      </c>
      <c r="T7473" s="38">
        <v>35927</v>
      </c>
      <c r="U7473" s="37" t="s">
        <v>108</v>
      </c>
      <c r="V7473" s="37" t="s">
        <v>51</v>
      </c>
      <c r="W7473" s="38"/>
      <c r="X7473" s="40"/>
      <c r="Y7473" s="40"/>
      <c r="Z7473" s="36"/>
      <c r="AA7473" s="36"/>
      <c r="AB7473" s="40"/>
      <c r="AC7473" s="36"/>
      <c r="AD7473" s="37" t="s">
        <v>36004</v>
      </c>
      <c r="AE7473" s="38">
        <v>35927</v>
      </c>
      <c r="AF7473" s="37" t="s">
        <v>36004</v>
      </c>
      <c r="AG7473" s="37" t="s">
        <v>30</v>
      </c>
      <c r="AH7473" s="38"/>
      <c r="AI7473" s="37" t="s">
        <v>98</v>
      </c>
      <c r="AK7473" s="37" t="s">
        <v>51</v>
      </c>
      <c r="AM7473" s="40"/>
    </row>
    <row r="7474" spans="1:39">
      <c r="A7474" t="s">
        <v>39014</v>
      </c>
      <c r="B7474" s="37" t="s">
        <v>39015</v>
      </c>
      <c r="C7474" s="3">
        <v>43343.673877314803</v>
      </c>
      <c r="D7474" s="37" t="s">
        <v>39016</v>
      </c>
      <c r="E7474" s="37" t="s">
        <v>29677</v>
      </c>
      <c r="F7474" s="37" t="s">
        <v>88</v>
      </c>
      <c r="G7474" s="37" t="s">
        <v>45</v>
      </c>
      <c r="H7474" s="37" t="s">
        <v>65</v>
      </c>
      <c r="I7474" s="38">
        <v>35697</v>
      </c>
      <c r="J7474" s="37" t="s">
        <v>187</v>
      </c>
      <c r="K7474" s="37" t="s">
        <v>90</v>
      </c>
      <c r="L7474" s="37" t="s">
        <v>51</v>
      </c>
      <c r="M7474" s="37" t="s">
        <v>29474</v>
      </c>
      <c r="N7474" s="37" t="s">
        <v>51</v>
      </c>
      <c r="O7474" s="37" t="s">
        <v>19193</v>
      </c>
      <c r="P7474" s="37" t="s">
        <v>19193</v>
      </c>
      <c r="Q7474" s="37" t="s">
        <v>54</v>
      </c>
      <c r="R7474" s="38"/>
      <c r="S7474" s="37" t="s">
        <v>51</v>
      </c>
      <c r="T7474" s="38">
        <v>35697</v>
      </c>
      <c r="U7474" s="37" t="s">
        <v>108</v>
      </c>
      <c r="V7474" s="37" t="s">
        <v>51</v>
      </c>
      <c r="W7474" s="38"/>
      <c r="X7474" s="40"/>
      <c r="Y7474" s="40"/>
      <c r="Z7474" s="36"/>
      <c r="AA7474" s="36"/>
      <c r="AB7474" s="40"/>
      <c r="AC7474" s="36"/>
      <c r="AD7474" s="37" t="s">
        <v>39017</v>
      </c>
      <c r="AE7474" s="38">
        <v>35697</v>
      </c>
      <c r="AF7474" s="37" t="s">
        <v>39017</v>
      </c>
      <c r="AG7474" s="37" t="s">
        <v>30</v>
      </c>
      <c r="AH7474" s="38"/>
      <c r="AI7474" s="37" t="s">
        <v>98</v>
      </c>
      <c r="AK7474" s="37" t="s">
        <v>51</v>
      </c>
      <c r="AM7474" s="40"/>
    </row>
    <row r="7475" spans="1:39">
      <c r="A7475" t="s">
        <v>39018</v>
      </c>
      <c r="B7475" s="37" t="s">
        <v>39019</v>
      </c>
      <c r="C7475" s="3">
        <v>43392.4859490741</v>
      </c>
      <c r="D7475" s="37" t="s">
        <v>39020</v>
      </c>
      <c r="E7475" s="37" t="s">
        <v>39021</v>
      </c>
      <c r="F7475" s="37" t="s">
        <v>88</v>
      </c>
      <c r="G7475" s="37" t="s">
        <v>45</v>
      </c>
      <c r="H7475" s="37" t="s">
        <v>65</v>
      </c>
      <c r="I7475" s="38">
        <v>35685</v>
      </c>
      <c r="J7475" s="37" t="s">
        <v>187</v>
      </c>
      <c r="K7475" s="37" t="s">
        <v>90</v>
      </c>
      <c r="L7475" s="37" t="s">
        <v>51</v>
      </c>
      <c r="M7475" s="37" t="s">
        <v>29474</v>
      </c>
      <c r="N7475" s="37" t="s">
        <v>51</v>
      </c>
      <c r="O7475" s="37" t="s">
        <v>39022</v>
      </c>
      <c r="P7475" s="37" t="s">
        <v>39022</v>
      </c>
      <c r="Q7475" s="37" t="s">
        <v>54</v>
      </c>
      <c r="R7475" s="38"/>
      <c r="S7475" s="37" t="s">
        <v>51</v>
      </c>
      <c r="T7475" s="38">
        <v>35685</v>
      </c>
      <c r="U7475" s="37" t="s">
        <v>55</v>
      </c>
      <c r="V7475" s="37" t="s">
        <v>51</v>
      </c>
      <c r="W7475" s="38"/>
      <c r="X7475" s="40"/>
      <c r="Y7475" s="40"/>
      <c r="Z7475" s="36"/>
      <c r="AA7475" s="36"/>
      <c r="AB7475" s="40"/>
      <c r="AC7475" s="36"/>
      <c r="AD7475" s="37" t="s">
        <v>39023</v>
      </c>
      <c r="AE7475" s="38">
        <v>35685</v>
      </c>
      <c r="AF7475" s="37" t="s">
        <v>39023</v>
      </c>
      <c r="AG7475" s="37" t="s">
        <v>30</v>
      </c>
      <c r="AH7475" s="38"/>
      <c r="AI7475" s="37" t="s">
        <v>98</v>
      </c>
      <c r="AK7475" s="37" t="s">
        <v>51</v>
      </c>
      <c r="AM7475" s="40"/>
    </row>
    <row r="7476" spans="1:39">
      <c r="A7476" t="s">
        <v>39024</v>
      </c>
      <c r="B7476" s="37" t="s">
        <v>39025</v>
      </c>
      <c r="C7476" s="3">
        <v>43392.4769675926</v>
      </c>
      <c r="D7476" s="37" t="s">
        <v>39026</v>
      </c>
      <c r="E7476" s="37" t="s">
        <v>39027</v>
      </c>
      <c r="F7476" s="37" t="s">
        <v>88</v>
      </c>
      <c r="G7476" s="37" t="s">
        <v>45</v>
      </c>
      <c r="H7476" s="37" t="s">
        <v>65</v>
      </c>
      <c r="I7476" s="38">
        <v>35711</v>
      </c>
      <c r="J7476" s="37" t="s">
        <v>187</v>
      </c>
      <c r="K7476" s="37" t="s">
        <v>90</v>
      </c>
      <c r="L7476" s="37" t="s">
        <v>51</v>
      </c>
      <c r="M7476" s="37" t="s">
        <v>29386</v>
      </c>
      <c r="N7476" s="37" t="s">
        <v>51</v>
      </c>
      <c r="O7476" s="37" t="s">
        <v>39028</v>
      </c>
      <c r="P7476" s="37" t="s">
        <v>39028</v>
      </c>
      <c r="Q7476" s="37" t="s">
        <v>54</v>
      </c>
      <c r="R7476" s="38"/>
      <c r="S7476" s="37" t="s">
        <v>51</v>
      </c>
      <c r="T7476" s="38">
        <v>35711</v>
      </c>
      <c r="U7476" s="37" t="s">
        <v>191</v>
      </c>
      <c r="V7476" s="37" t="s">
        <v>51</v>
      </c>
      <c r="W7476" s="38"/>
      <c r="X7476" s="40"/>
      <c r="Y7476" s="40"/>
      <c r="Z7476" s="36"/>
      <c r="AA7476" s="36"/>
      <c r="AB7476" s="40"/>
      <c r="AC7476" s="36"/>
      <c r="AD7476" s="37" t="s">
        <v>30733</v>
      </c>
      <c r="AE7476" s="38">
        <v>35711</v>
      </c>
      <c r="AF7476" s="37" t="s">
        <v>30733</v>
      </c>
      <c r="AG7476" s="37" t="s">
        <v>30</v>
      </c>
      <c r="AH7476" s="38"/>
      <c r="AI7476" s="37" t="s">
        <v>98</v>
      </c>
      <c r="AK7476" s="37" t="s">
        <v>51</v>
      </c>
      <c r="AM7476" s="40"/>
    </row>
    <row r="7477" spans="1:39">
      <c r="A7477" t="s">
        <v>39029</v>
      </c>
      <c r="B7477" s="37" t="s">
        <v>39030</v>
      </c>
      <c r="C7477" s="3">
        <v>43392.4769675926</v>
      </c>
      <c r="D7477" s="37" t="s">
        <v>39031</v>
      </c>
      <c r="E7477" s="37" t="s">
        <v>39032</v>
      </c>
      <c r="F7477" s="37" t="s">
        <v>88</v>
      </c>
      <c r="G7477" s="37" t="s">
        <v>45</v>
      </c>
      <c r="H7477" s="37" t="s">
        <v>65</v>
      </c>
      <c r="I7477" s="38">
        <v>36146</v>
      </c>
      <c r="J7477" s="37" t="s">
        <v>187</v>
      </c>
      <c r="K7477" s="37" t="s">
        <v>90</v>
      </c>
      <c r="L7477" s="37" t="s">
        <v>51</v>
      </c>
      <c r="M7477" s="37" t="s">
        <v>29386</v>
      </c>
      <c r="N7477" s="37" t="s">
        <v>51</v>
      </c>
      <c r="O7477" s="37" t="s">
        <v>39033</v>
      </c>
      <c r="P7477" s="37" t="s">
        <v>39033</v>
      </c>
      <c r="Q7477" s="37" t="s">
        <v>54</v>
      </c>
      <c r="R7477" s="38"/>
      <c r="S7477" s="37" t="s">
        <v>51</v>
      </c>
      <c r="T7477" s="38">
        <v>36146</v>
      </c>
      <c r="U7477" s="37" t="s">
        <v>191</v>
      </c>
      <c r="V7477" s="37" t="s">
        <v>51</v>
      </c>
      <c r="W7477" s="38"/>
      <c r="X7477" s="40"/>
      <c r="Y7477" s="40"/>
      <c r="Z7477" s="36"/>
      <c r="AA7477" s="36"/>
      <c r="AB7477" s="40"/>
      <c r="AC7477" s="36"/>
      <c r="AD7477" s="37" t="s">
        <v>39034</v>
      </c>
      <c r="AE7477" s="38">
        <v>36146</v>
      </c>
      <c r="AF7477" s="37" t="s">
        <v>39034</v>
      </c>
      <c r="AG7477" s="37" t="s">
        <v>30</v>
      </c>
      <c r="AH7477" s="38"/>
      <c r="AI7477" s="37" t="s">
        <v>98</v>
      </c>
      <c r="AK7477" s="37" t="s">
        <v>51</v>
      </c>
      <c r="AM7477" s="40"/>
    </row>
    <row r="7478" spans="1:39">
      <c r="A7478" t="s">
        <v>39035</v>
      </c>
      <c r="B7478" s="37" t="s">
        <v>39036</v>
      </c>
      <c r="C7478" s="3">
        <v>43392.474363425899</v>
      </c>
      <c r="D7478" s="37" t="s">
        <v>39037</v>
      </c>
      <c r="E7478" s="37" t="s">
        <v>39038</v>
      </c>
      <c r="F7478" s="37" t="s">
        <v>88</v>
      </c>
      <c r="G7478" s="37" t="s">
        <v>45</v>
      </c>
      <c r="H7478" s="37" t="s">
        <v>65</v>
      </c>
      <c r="I7478" s="38">
        <v>35916</v>
      </c>
      <c r="J7478" s="37" t="s">
        <v>187</v>
      </c>
      <c r="K7478" s="37" t="s">
        <v>90</v>
      </c>
      <c r="L7478" s="37" t="s">
        <v>51</v>
      </c>
      <c r="M7478" s="37" t="s">
        <v>29386</v>
      </c>
      <c r="N7478" s="37" t="s">
        <v>51</v>
      </c>
      <c r="O7478" s="37" t="s">
        <v>39039</v>
      </c>
      <c r="P7478" s="37" t="s">
        <v>39039</v>
      </c>
      <c r="Q7478" s="37" t="s">
        <v>54</v>
      </c>
      <c r="R7478" s="38"/>
      <c r="S7478" s="37" t="s">
        <v>51</v>
      </c>
      <c r="T7478" s="38">
        <v>35916</v>
      </c>
      <c r="U7478" s="37" t="s">
        <v>82</v>
      </c>
      <c r="V7478" s="37" t="s">
        <v>51</v>
      </c>
      <c r="W7478" s="38"/>
      <c r="X7478" s="40"/>
      <c r="Y7478" s="40"/>
      <c r="Z7478" s="36"/>
      <c r="AA7478" s="36"/>
      <c r="AB7478" s="40"/>
      <c r="AC7478" s="36"/>
      <c r="AD7478" s="37" t="s">
        <v>39040</v>
      </c>
      <c r="AE7478" s="38">
        <v>35916</v>
      </c>
      <c r="AF7478" s="37" t="s">
        <v>39040</v>
      </c>
      <c r="AG7478" s="37" t="s">
        <v>30</v>
      </c>
      <c r="AH7478" s="38"/>
      <c r="AI7478" s="37" t="s">
        <v>98</v>
      </c>
      <c r="AK7478" s="37" t="s">
        <v>51</v>
      </c>
      <c r="AM7478" s="40"/>
    </row>
    <row r="7479" spans="1:39">
      <c r="A7479" t="s">
        <v>39041</v>
      </c>
      <c r="B7479" s="37" t="s">
        <v>39042</v>
      </c>
      <c r="C7479" s="3">
        <v>43392.485219907401</v>
      </c>
      <c r="D7479" s="37" t="s">
        <v>39043</v>
      </c>
      <c r="E7479" s="37" t="s">
        <v>39044</v>
      </c>
      <c r="F7479" s="37" t="s">
        <v>88</v>
      </c>
      <c r="G7479" s="37" t="s">
        <v>45</v>
      </c>
      <c r="H7479" s="37" t="s">
        <v>65</v>
      </c>
      <c r="I7479" s="38">
        <v>35698</v>
      </c>
      <c r="J7479" s="37" t="s">
        <v>187</v>
      </c>
      <c r="K7479" s="37" t="s">
        <v>90</v>
      </c>
      <c r="L7479" s="37" t="s">
        <v>51</v>
      </c>
      <c r="M7479" s="37" t="s">
        <v>29474</v>
      </c>
      <c r="N7479" s="37" t="s">
        <v>51</v>
      </c>
      <c r="O7479" s="37" t="s">
        <v>39045</v>
      </c>
      <c r="P7479" s="37" t="s">
        <v>39045</v>
      </c>
      <c r="Q7479" s="37" t="s">
        <v>54</v>
      </c>
      <c r="R7479" s="38"/>
      <c r="S7479" s="37" t="s">
        <v>51</v>
      </c>
      <c r="T7479" s="38">
        <v>35698</v>
      </c>
      <c r="U7479" s="37" t="s">
        <v>191</v>
      </c>
      <c r="V7479" s="37" t="s">
        <v>51</v>
      </c>
      <c r="W7479" s="38"/>
      <c r="X7479" s="40"/>
      <c r="Y7479" s="40"/>
      <c r="Z7479" s="36"/>
      <c r="AA7479" s="36"/>
      <c r="AB7479" s="40"/>
      <c r="AC7479" s="36"/>
      <c r="AD7479" s="37" t="s">
        <v>28084</v>
      </c>
      <c r="AE7479" s="38">
        <v>35698</v>
      </c>
      <c r="AF7479" s="37" t="s">
        <v>28084</v>
      </c>
      <c r="AG7479" s="37" t="s">
        <v>30</v>
      </c>
      <c r="AH7479" s="38"/>
      <c r="AI7479" s="37" t="s">
        <v>98</v>
      </c>
      <c r="AK7479" s="37" t="s">
        <v>51</v>
      </c>
      <c r="AM7479" s="40"/>
    </row>
    <row r="7480" spans="1:39">
      <c r="A7480" t="s">
        <v>39046</v>
      </c>
      <c r="B7480" s="37" t="s">
        <v>39047</v>
      </c>
      <c r="C7480" s="3">
        <v>43392.485219907401</v>
      </c>
      <c r="D7480" s="37" t="s">
        <v>39048</v>
      </c>
      <c r="E7480" s="37" t="s">
        <v>39049</v>
      </c>
      <c r="F7480" s="37" t="s">
        <v>88</v>
      </c>
      <c r="G7480" s="37" t="s">
        <v>45</v>
      </c>
      <c r="H7480" s="37" t="s">
        <v>65</v>
      </c>
      <c r="I7480" s="38">
        <v>35698</v>
      </c>
      <c r="J7480" s="37" t="s">
        <v>187</v>
      </c>
      <c r="K7480" s="37" t="s">
        <v>90</v>
      </c>
      <c r="L7480" s="37" t="s">
        <v>51</v>
      </c>
      <c r="M7480" s="37" t="s">
        <v>29474</v>
      </c>
      <c r="N7480" s="37" t="s">
        <v>51</v>
      </c>
      <c r="O7480" s="37" t="s">
        <v>39050</v>
      </c>
      <c r="P7480" s="37" t="s">
        <v>39050</v>
      </c>
      <c r="Q7480" s="37" t="s">
        <v>54</v>
      </c>
      <c r="R7480" s="38"/>
      <c r="S7480" s="37" t="s">
        <v>51</v>
      </c>
      <c r="T7480" s="38">
        <v>35698</v>
      </c>
      <c r="U7480" s="37" t="s">
        <v>191</v>
      </c>
      <c r="V7480" s="37" t="s">
        <v>51</v>
      </c>
      <c r="W7480" s="38"/>
      <c r="X7480" s="40"/>
      <c r="Y7480" s="40"/>
      <c r="Z7480" s="36"/>
      <c r="AA7480" s="36"/>
      <c r="AB7480" s="40"/>
      <c r="AC7480" s="36"/>
      <c r="AD7480" s="37" t="s">
        <v>36010</v>
      </c>
      <c r="AE7480" s="38">
        <v>35698</v>
      </c>
      <c r="AF7480" s="37" t="s">
        <v>36010</v>
      </c>
      <c r="AG7480" s="37" t="s">
        <v>30</v>
      </c>
      <c r="AH7480" s="38"/>
      <c r="AI7480" s="37" t="s">
        <v>98</v>
      </c>
      <c r="AK7480" s="37" t="s">
        <v>51</v>
      </c>
      <c r="AM7480" s="40"/>
    </row>
    <row r="7481" spans="1:39">
      <c r="A7481" t="s">
        <v>39051</v>
      </c>
      <c r="B7481" s="37" t="s">
        <v>39052</v>
      </c>
      <c r="C7481" s="3">
        <v>43392.4859490741</v>
      </c>
      <c r="D7481" s="37" t="s">
        <v>39053</v>
      </c>
      <c r="E7481" s="37" t="s">
        <v>39054</v>
      </c>
      <c r="F7481" s="37" t="s">
        <v>88</v>
      </c>
      <c r="G7481" s="37" t="s">
        <v>45</v>
      </c>
      <c r="H7481" s="37" t="s">
        <v>65</v>
      </c>
      <c r="I7481" s="38">
        <v>35712</v>
      </c>
      <c r="J7481" s="37" t="s">
        <v>187</v>
      </c>
      <c r="K7481" s="37" t="s">
        <v>90</v>
      </c>
      <c r="L7481" s="37" t="s">
        <v>51</v>
      </c>
      <c r="M7481" s="37" t="s">
        <v>29474</v>
      </c>
      <c r="N7481" s="37" t="s">
        <v>51</v>
      </c>
      <c r="O7481" s="37" t="s">
        <v>39055</v>
      </c>
      <c r="P7481" s="37" t="s">
        <v>39055</v>
      </c>
      <c r="Q7481" s="37" t="s">
        <v>54</v>
      </c>
      <c r="R7481" s="38"/>
      <c r="S7481" s="37" t="s">
        <v>51</v>
      </c>
      <c r="T7481" s="38">
        <v>35712</v>
      </c>
      <c r="U7481" s="37" t="s">
        <v>55</v>
      </c>
      <c r="V7481" s="37" t="s">
        <v>51</v>
      </c>
      <c r="W7481" s="38"/>
      <c r="X7481" s="40"/>
      <c r="Y7481" s="40"/>
      <c r="Z7481" s="36"/>
      <c r="AA7481" s="36"/>
      <c r="AB7481" s="40"/>
      <c r="AC7481" s="36"/>
      <c r="AD7481" s="37" t="s">
        <v>28084</v>
      </c>
      <c r="AE7481" s="38">
        <v>35712</v>
      </c>
      <c r="AF7481" s="37" t="s">
        <v>28084</v>
      </c>
      <c r="AG7481" s="37" t="s">
        <v>30</v>
      </c>
      <c r="AH7481" s="38"/>
      <c r="AI7481" s="37" t="s">
        <v>98</v>
      </c>
      <c r="AK7481" s="37" t="s">
        <v>51</v>
      </c>
      <c r="AM7481" s="40"/>
    </row>
    <row r="7482" spans="1:39">
      <c r="A7482" t="s">
        <v>39056</v>
      </c>
      <c r="B7482" s="37" t="s">
        <v>39057</v>
      </c>
      <c r="C7482" s="3">
        <v>43343.673877314803</v>
      </c>
      <c r="D7482" s="37" t="s">
        <v>39058</v>
      </c>
      <c r="E7482" s="37" t="s">
        <v>33597</v>
      </c>
      <c r="F7482" s="37" t="s">
        <v>88</v>
      </c>
      <c r="G7482" s="37" t="s">
        <v>45</v>
      </c>
      <c r="H7482" s="37" t="s">
        <v>65</v>
      </c>
      <c r="I7482" s="38">
        <v>35703</v>
      </c>
      <c r="J7482" s="37" t="s">
        <v>187</v>
      </c>
      <c r="K7482" s="37" t="s">
        <v>90</v>
      </c>
      <c r="L7482" s="37" t="s">
        <v>51</v>
      </c>
      <c r="M7482" s="37" t="s">
        <v>29474</v>
      </c>
      <c r="N7482" s="37" t="s">
        <v>51</v>
      </c>
      <c r="O7482" s="37" t="s">
        <v>33598</v>
      </c>
      <c r="P7482" s="37" t="s">
        <v>33598</v>
      </c>
      <c r="Q7482" s="37" t="s">
        <v>54</v>
      </c>
      <c r="R7482" s="38"/>
      <c r="S7482" s="37" t="s">
        <v>51</v>
      </c>
      <c r="T7482" s="38">
        <v>35703</v>
      </c>
      <c r="U7482" s="37" t="s">
        <v>108</v>
      </c>
      <c r="V7482" s="37" t="s">
        <v>51</v>
      </c>
      <c r="W7482" s="38"/>
      <c r="X7482" s="40"/>
      <c r="Y7482" s="40"/>
      <c r="Z7482" s="36"/>
      <c r="AA7482" s="36"/>
      <c r="AB7482" s="40"/>
      <c r="AC7482" s="36"/>
      <c r="AD7482" s="37" t="s">
        <v>29476</v>
      </c>
      <c r="AE7482" s="38">
        <v>35703</v>
      </c>
      <c r="AF7482" s="37" t="s">
        <v>29476</v>
      </c>
      <c r="AG7482" s="37" t="s">
        <v>30</v>
      </c>
      <c r="AH7482" s="38"/>
      <c r="AI7482" s="37" t="s">
        <v>98</v>
      </c>
      <c r="AK7482" s="37" t="s">
        <v>51</v>
      </c>
      <c r="AM7482" s="40"/>
    </row>
    <row r="7483" spans="1:39">
      <c r="A7483" t="s">
        <v>39059</v>
      </c>
      <c r="B7483" s="37" t="s">
        <v>39060</v>
      </c>
      <c r="C7483" s="3">
        <v>43343.672118055598</v>
      </c>
      <c r="D7483" s="37" t="s">
        <v>39061</v>
      </c>
      <c r="E7483" s="37" t="s">
        <v>16988</v>
      </c>
      <c r="F7483" s="37" t="s">
        <v>88</v>
      </c>
      <c r="G7483" s="37" t="s">
        <v>45</v>
      </c>
      <c r="H7483" s="37" t="s">
        <v>65</v>
      </c>
      <c r="I7483" s="38">
        <v>35703</v>
      </c>
      <c r="J7483" s="37" t="s">
        <v>187</v>
      </c>
      <c r="K7483" s="37" t="s">
        <v>90</v>
      </c>
      <c r="L7483" s="37" t="s">
        <v>51</v>
      </c>
      <c r="M7483" s="37" t="s">
        <v>29474</v>
      </c>
      <c r="N7483" s="37" t="s">
        <v>51</v>
      </c>
      <c r="O7483" s="37" t="s">
        <v>19415</v>
      </c>
      <c r="P7483" s="37" t="s">
        <v>19415</v>
      </c>
      <c r="Q7483" s="37" t="s">
        <v>54</v>
      </c>
      <c r="R7483" s="38"/>
      <c r="S7483" s="37" t="s">
        <v>51</v>
      </c>
      <c r="T7483" s="38">
        <v>35703</v>
      </c>
      <c r="U7483" s="37" t="s">
        <v>55</v>
      </c>
      <c r="V7483" s="37" t="s">
        <v>51</v>
      </c>
      <c r="W7483" s="38"/>
      <c r="X7483" s="40"/>
      <c r="Y7483" s="40"/>
      <c r="Z7483" s="36"/>
      <c r="AA7483" s="36"/>
      <c r="AB7483" s="40"/>
      <c r="AC7483" s="36"/>
      <c r="AD7483" s="37" t="s">
        <v>36209</v>
      </c>
      <c r="AE7483" s="38">
        <v>35703</v>
      </c>
      <c r="AF7483" s="37" t="s">
        <v>36209</v>
      </c>
      <c r="AG7483" s="37" t="s">
        <v>30</v>
      </c>
      <c r="AH7483" s="38"/>
      <c r="AI7483" s="37" t="s">
        <v>98</v>
      </c>
      <c r="AK7483" s="37" t="s">
        <v>51</v>
      </c>
      <c r="AM7483" s="40"/>
    </row>
    <row r="7484" spans="1:39">
      <c r="A7484" t="s">
        <v>39062</v>
      </c>
      <c r="B7484" s="37" t="s">
        <v>39063</v>
      </c>
      <c r="C7484" s="3">
        <v>43343.671134259297</v>
      </c>
      <c r="D7484" s="37" t="s">
        <v>39064</v>
      </c>
      <c r="E7484" s="37" t="s">
        <v>26446</v>
      </c>
      <c r="F7484" s="37" t="s">
        <v>88</v>
      </c>
      <c r="G7484" s="37" t="s">
        <v>45</v>
      </c>
      <c r="H7484" s="37" t="s">
        <v>65</v>
      </c>
      <c r="I7484" s="38">
        <v>35703</v>
      </c>
      <c r="J7484" s="37" t="s">
        <v>187</v>
      </c>
      <c r="K7484" s="37" t="s">
        <v>90</v>
      </c>
      <c r="L7484" s="37" t="s">
        <v>51</v>
      </c>
      <c r="M7484" s="37" t="s">
        <v>29474</v>
      </c>
      <c r="N7484" s="37" t="s">
        <v>51</v>
      </c>
      <c r="O7484" s="37" t="s">
        <v>39065</v>
      </c>
      <c r="P7484" s="37" t="s">
        <v>39065</v>
      </c>
      <c r="Q7484" s="37" t="s">
        <v>54</v>
      </c>
      <c r="R7484" s="38"/>
      <c r="S7484" s="37" t="s">
        <v>51</v>
      </c>
      <c r="T7484" s="38">
        <v>35703</v>
      </c>
      <c r="U7484" s="37" t="s">
        <v>569</v>
      </c>
      <c r="V7484" s="37" t="s">
        <v>51</v>
      </c>
      <c r="W7484" s="38"/>
      <c r="X7484" s="40"/>
      <c r="Y7484" s="40"/>
      <c r="Z7484" s="36"/>
      <c r="AA7484" s="36"/>
      <c r="AB7484" s="40"/>
      <c r="AC7484" s="36"/>
      <c r="AD7484" s="37" t="s">
        <v>26643</v>
      </c>
      <c r="AE7484" s="38">
        <v>35703</v>
      </c>
      <c r="AF7484" s="37" t="s">
        <v>26643</v>
      </c>
      <c r="AG7484" s="37" t="s">
        <v>30</v>
      </c>
      <c r="AH7484" s="38"/>
      <c r="AI7484" s="37" t="s">
        <v>98</v>
      </c>
      <c r="AK7484" s="37" t="s">
        <v>51</v>
      </c>
      <c r="AM7484" s="40"/>
    </row>
    <row r="7485" spans="1:39">
      <c r="A7485" t="s">
        <v>39066</v>
      </c>
      <c r="B7485" s="37" t="s">
        <v>39067</v>
      </c>
      <c r="C7485" s="3">
        <v>43392.485219907401</v>
      </c>
      <c r="D7485" s="37" t="s">
        <v>39068</v>
      </c>
      <c r="E7485" s="37" t="s">
        <v>31826</v>
      </c>
      <c r="F7485" s="37" t="s">
        <v>88</v>
      </c>
      <c r="G7485" s="37" t="s">
        <v>45</v>
      </c>
      <c r="H7485" s="37" t="s">
        <v>65</v>
      </c>
      <c r="I7485" s="38">
        <v>35697</v>
      </c>
      <c r="J7485" s="37" t="s">
        <v>187</v>
      </c>
      <c r="K7485" s="37" t="s">
        <v>90</v>
      </c>
      <c r="L7485" s="37" t="s">
        <v>51</v>
      </c>
      <c r="M7485" s="37" t="s">
        <v>29474</v>
      </c>
      <c r="N7485" s="37" t="s">
        <v>51</v>
      </c>
      <c r="O7485" s="37" t="s">
        <v>33810</v>
      </c>
      <c r="P7485" s="37" t="s">
        <v>33810</v>
      </c>
      <c r="Q7485" s="37" t="s">
        <v>54</v>
      </c>
      <c r="R7485" s="38"/>
      <c r="S7485" s="37" t="s">
        <v>51</v>
      </c>
      <c r="T7485" s="38">
        <v>35697</v>
      </c>
      <c r="U7485" s="37" t="s">
        <v>191</v>
      </c>
      <c r="V7485" s="37" t="s">
        <v>51</v>
      </c>
      <c r="W7485" s="38"/>
      <c r="X7485" s="40"/>
      <c r="Y7485" s="40"/>
      <c r="Z7485" s="36"/>
      <c r="AA7485" s="36"/>
      <c r="AB7485" s="40"/>
      <c r="AC7485" s="36"/>
      <c r="AD7485" s="37" t="s">
        <v>39069</v>
      </c>
      <c r="AE7485" s="38">
        <v>35697</v>
      </c>
      <c r="AF7485" s="37" t="s">
        <v>39069</v>
      </c>
      <c r="AG7485" s="37" t="s">
        <v>30</v>
      </c>
      <c r="AH7485" s="38"/>
      <c r="AI7485" s="37" t="s">
        <v>98</v>
      </c>
      <c r="AK7485" s="37" t="s">
        <v>51</v>
      </c>
      <c r="AM7485" s="40"/>
    </row>
    <row r="7486" spans="1:39">
      <c r="A7486" t="s">
        <v>39070</v>
      </c>
      <c r="B7486" s="37" t="s">
        <v>39071</v>
      </c>
      <c r="C7486" s="3">
        <v>43343.672118055598</v>
      </c>
      <c r="D7486" s="37" t="s">
        <v>39072</v>
      </c>
      <c r="E7486" s="37" t="s">
        <v>28070</v>
      </c>
      <c r="F7486" s="37" t="s">
        <v>88</v>
      </c>
      <c r="G7486" s="37" t="s">
        <v>45</v>
      </c>
      <c r="H7486" s="37" t="s">
        <v>65</v>
      </c>
      <c r="I7486" s="38">
        <v>35762</v>
      </c>
      <c r="J7486" s="37" t="s">
        <v>187</v>
      </c>
      <c r="K7486" s="37" t="s">
        <v>90</v>
      </c>
      <c r="L7486" s="37" t="s">
        <v>51</v>
      </c>
      <c r="M7486" s="37" t="s">
        <v>29474</v>
      </c>
      <c r="N7486" s="37" t="s">
        <v>51</v>
      </c>
      <c r="O7486" s="37" t="s">
        <v>28071</v>
      </c>
      <c r="P7486" s="37" t="s">
        <v>28071</v>
      </c>
      <c r="Q7486" s="37" t="s">
        <v>54</v>
      </c>
      <c r="R7486" s="38"/>
      <c r="S7486" s="37" t="s">
        <v>51</v>
      </c>
      <c r="T7486" s="38">
        <v>35762</v>
      </c>
      <c r="U7486" s="37" t="s">
        <v>55</v>
      </c>
      <c r="V7486" s="37" t="s">
        <v>51</v>
      </c>
      <c r="W7486" s="38"/>
      <c r="X7486" s="40"/>
      <c r="Y7486" s="40"/>
      <c r="Z7486" s="36"/>
      <c r="AA7486" s="36"/>
      <c r="AB7486" s="40"/>
      <c r="AC7486" s="36"/>
      <c r="AD7486" s="37" t="s">
        <v>24882</v>
      </c>
      <c r="AE7486" s="38">
        <v>35762</v>
      </c>
      <c r="AF7486" s="37" t="s">
        <v>24882</v>
      </c>
      <c r="AG7486" s="37" t="s">
        <v>30</v>
      </c>
      <c r="AH7486" s="38"/>
      <c r="AI7486" s="37" t="s">
        <v>98</v>
      </c>
      <c r="AK7486" s="37" t="s">
        <v>51</v>
      </c>
      <c r="AM7486" s="40"/>
    </row>
    <row r="7487" spans="1:39">
      <c r="A7487" t="s">
        <v>39073</v>
      </c>
      <c r="B7487" s="37" t="s">
        <v>39074</v>
      </c>
      <c r="C7487" s="3">
        <v>43392.4769675926</v>
      </c>
      <c r="D7487" s="37" t="s">
        <v>39075</v>
      </c>
      <c r="E7487" s="37" t="s">
        <v>8598</v>
      </c>
      <c r="F7487" s="37" t="s">
        <v>88</v>
      </c>
      <c r="G7487" s="37" t="s">
        <v>45</v>
      </c>
      <c r="H7487" s="37" t="s">
        <v>65</v>
      </c>
      <c r="I7487" s="38">
        <v>35780</v>
      </c>
      <c r="J7487" s="37" t="s">
        <v>187</v>
      </c>
      <c r="K7487" s="37" t="s">
        <v>90</v>
      </c>
      <c r="L7487" s="37" t="s">
        <v>51</v>
      </c>
      <c r="M7487" s="37" t="s">
        <v>29386</v>
      </c>
      <c r="N7487" s="37" t="s">
        <v>51</v>
      </c>
      <c r="O7487" s="37" t="s">
        <v>26278</v>
      </c>
      <c r="P7487" s="37" t="s">
        <v>26278</v>
      </c>
      <c r="Q7487" s="37" t="s">
        <v>54</v>
      </c>
      <c r="R7487" s="38"/>
      <c r="S7487" s="37" t="s">
        <v>51</v>
      </c>
      <c r="T7487" s="38">
        <v>35780</v>
      </c>
      <c r="U7487" s="37" t="s">
        <v>569</v>
      </c>
      <c r="V7487" s="37" t="s">
        <v>51</v>
      </c>
      <c r="W7487" s="38"/>
      <c r="X7487" s="40"/>
      <c r="Y7487" s="40"/>
      <c r="Z7487" s="36"/>
      <c r="AA7487" s="36"/>
      <c r="AB7487" s="40"/>
      <c r="AC7487" s="36"/>
      <c r="AD7487" s="37" t="s">
        <v>30859</v>
      </c>
      <c r="AE7487" s="38">
        <v>35780</v>
      </c>
      <c r="AF7487" s="37" t="s">
        <v>30859</v>
      </c>
      <c r="AG7487" s="37" t="s">
        <v>30</v>
      </c>
      <c r="AH7487" s="38"/>
      <c r="AI7487" s="37" t="s">
        <v>98</v>
      </c>
      <c r="AK7487" s="37" t="s">
        <v>51</v>
      </c>
      <c r="AM7487" s="40"/>
    </row>
    <row r="7488" spans="1:39">
      <c r="A7488" t="s">
        <v>39076</v>
      </c>
      <c r="B7488" s="37" t="s">
        <v>39077</v>
      </c>
      <c r="C7488" s="3">
        <v>43392.4769675926</v>
      </c>
      <c r="D7488" s="37" t="s">
        <v>39078</v>
      </c>
      <c r="E7488" s="37" t="s">
        <v>32228</v>
      </c>
      <c r="F7488" s="37" t="s">
        <v>88</v>
      </c>
      <c r="G7488" s="37" t="s">
        <v>45</v>
      </c>
      <c r="H7488" s="37" t="s">
        <v>65</v>
      </c>
      <c r="I7488" s="38">
        <v>36017</v>
      </c>
      <c r="J7488" s="37" t="s">
        <v>187</v>
      </c>
      <c r="K7488" s="37" t="s">
        <v>90</v>
      </c>
      <c r="L7488" s="37" t="s">
        <v>51</v>
      </c>
      <c r="M7488" s="37" t="s">
        <v>29386</v>
      </c>
      <c r="N7488" s="37" t="s">
        <v>51</v>
      </c>
      <c r="O7488" s="37" t="s">
        <v>32229</v>
      </c>
      <c r="P7488" s="37" t="s">
        <v>32229</v>
      </c>
      <c r="Q7488" s="37" t="s">
        <v>54</v>
      </c>
      <c r="R7488" s="38"/>
      <c r="S7488" s="37" t="s">
        <v>51</v>
      </c>
      <c r="T7488" s="38">
        <v>36017</v>
      </c>
      <c r="U7488" s="37" t="s">
        <v>294</v>
      </c>
      <c r="V7488" s="37" t="s">
        <v>51</v>
      </c>
      <c r="W7488" s="38"/>
      <c r="X7488" s="40"/>
      <c r="Y7488" s="40"/>
      <c r="Z7488" s="36"/>
      <c r="AA7488" s="36"/>
      <c r="AB7488" s="40"/>
      <c r="AC7488" s="36"/>
      <c r="AD7488" s="37" t="s">
        <v>39079</v>
      </c>
      <c r="AE7488" s="38">
        <v>36017</v>
      </c>
      <c r="AF7488" s="37" t="s">
        <v>39079</v>
      </c>
      <c r="AG7488" s="37" t="s">
        <v>30</v>
      </c>
      <c r="AH7488" s="38"/>
      <c r="AI7488" s="37" t="s">
        <v>98</v>
      </c>
      <c r="AK7488" s="37" t="s">
        <v>51</v>
      </c>
      <c r="AM7488" s="40"/>
    </row>
    <row r="7489" spans="1:39">
      <c r="A7489" t="s">
        <v>39080</v>
      </c>
      <c r="B7489" s="37" t="s">
        <v>39081</v>
      </c>
      <c r="C7489" s="3">
        <v>43343.671134259297</v>
      </c>
      <c r="D7489" s="37" t="s">
        <v>39082</v>
      </c>
      <c r="E7489" s="37" t="s">
        <v>38096</v>
      </c>
      <c r="F7489" s="37" t="s">
        <v>88</v>
      </c>
      <c r="G7489" s="37" t="s">
        <v>45</v>
      </c>
      <c r="H7489" s="37" t="s">
        <v>65</v>
      </c>
      <c r="I7489" s="38">
        <v>35762</v>
      </c>
      <c r="J7489" s="37" t="s">
        <v>187</v>
      </c>
      <c r="K7489" s="37" t="s">
        <v>90</v>
      </c>
      <c r="L7489" s="37" t="s">
        <v>51</v>
      </c>
      <c r="M7489" s="37" t="s">
        <v>29474</v>
      </c>
      <c r="N7489" s="37" t="s">
        <v>51</v>
      </c>
      <c r="O7489" s="37" t="s">
        <v>39083</v>
      </c>
      <c r="P7489" s="37" t="s">
        <v>39083</v>
      </c>
      <c r="Q7489" s="37" t="s">
        <v>54</v>
      </c>
      <c r="R7489" s="38"/>
      <c r="S7489" s="37" t="s">
        <v>51</v>
      </c>
      <c r="T7489" s="38">
        <v>35762</v>
      </c>
      <c r="U7489" s="37" t="s">
        <v>569</v>
      </c>
      <c r="V7489" s="37" t="s">
        <v>51</v>
      </c>
      <c r="W7489" s="38"/>
      <c r="X7489" s="40"/>
      <c r="Y7489" s="40"/>
      <c r="Z7489" s="36"/>
      <c r="AA7489" s="36"/>
      <c r="AB7489" s="40"/>
      <c r="AC7489" s="36"/>
      <c r="AD7489" s="37" t="s">
        <v>29914</v>
      </c>
      <c r="AE7489" s="38">
        <v>35762</v>
      </c>
      <c r="AF7489" s="37" t="s">
        <v>29914</v>
      </c>
      <c r="AG7489" s="37" t="s">
        <v>30</v>
      </c>
      <c r="AH7489" s="38"/>
      <c r="AI7489" s="37" t="s">
        <v>98</v>
      </c>
      <c r="AK7489" s="37" t="s">
        <v>51</v>
      </c>
      <c r="AM7489" s="40"/>
    </row>
    <row r="7490" spans="1:39">
      <c r="A7490" t="s">
        <v>39084</v>
      </c>
      <c r="B7490" s="37" t="s">
        <v>39085</v>
      </c>
      <c r="C7490" s="3">
        <v>43392.485960648097</v>
      </c>
      <c r="D7490" s="37" t="s">
        <v>39086</v>
      </c>
      <c r="E7490" s="37" t="s">
        <v>39087</v>
      </c>
      <c r="F7490" s="37" t="s">
        <v>88</v>
      </c>
      <c r="G7490" s="37" t="s">
        <v>45</v>
      </c>
      <c r="H7490" s="37" t="s">
        <v>65</v>
      </c>
      <c r="I7490" s="38">
        <v>35762</v>
      </c>
      <c r="J7490" s="37" t="s">
        <v>187</v>
      </c>
      <c r="K7490" s="37" t="s">
        <v>90</v>
      </c>
      <c r="L7490" s="37" t="s">
        <v>51</v>
      </c>
      <c r="M7490" s="37" t="s">
        <v>29474</v>
      </c>
      <c r="N7490" s="37" t="s">
        <v>51</v>
      </c>
      <c r="O7490" s="37" t="s">
        <v>39088</v>
      </c>
      <c r="P7490" s="37" t="s">
        <v>39088</v>
      </c>
      <c r="Q7490" s="37" t="s">
        <v>54</v>
      </c>
      <c r="R7490" s="38"/>
      <c r="S7490" s="37" t="s">
        <v>51</v>
      </c>
      <c r="T7490" s="38">
        <v>35762</v>
      </c>
      <c r="U7490" s="37" t="s">
        <v>197</v>
      </c>
      <c r="V7490" s="37" t="s">
        <v>51</v>
      </c>
      <c r="W7490" s="38"/>
      <c r="X7490" s="40"/>
      <c r="Y7490" s="40"/>
      <c r="Z7490" s="36"/>
      <c r="AA7490" s="36"/>
      <c r="AB7490" s="40"/>
      <c r="AC7490" s="36"/>
      <c r="AD7490" s="37" t="s">
        <v>34510</v>
      </c>
      <c r="AE7490" s="38">
        <v>35762</v>
      </c>
      <c r="AF7490" s="37" t="s">
        <v>34510</v>
      </c>
      <c r="AG7490" s="37" t="s">
        <v>30</v>
      </c>
      <c r="AH7490" s="38"/>
      <c r="AI7490" s="37" t="s">
        <v>98</v>
      </c>
      <c r="AK7490" s="37" t="s">
        <v>51</v>
      </c>
      <c r="AM7490" s="40"/>
    </row>
    <row r="7491" spans="1:39">
      <c r="A7491" t="s">
        <v>39089</v>
      </c>
      <c r="B7491" s="37" t="s">
        <v>39090</v>
      </c>
      <c r="C7491" s="3">
        <v>43343.672118055598</v>
      </c>
      <c r="D7491" s="37" t="s">
        <v>39091</v>
      </c>
      <c r="E7491" s="37" t="s">
        <v>39092</v>
      </c>
      <c r="F7491" s="37" t="s">
        <v>88</v>
      </c>
      <c r="G7491" s="37" t="s">
        <v>45</v>
      </c>
      <c r="H7491" s="37" t="s">
        <v>65</v>
      </c>
      <c r="I7491" s="38">
        <v>35762</v>
      </c>
      <c r="J7491" s="37" t="s">
        <v>187</v>
      </c>
      <c r="K7491" s="37" t="s">
        <v>90</v>
      </c>
      <c r="L7491" s="37" t="s">
        <v>51</v>
      </c>
      <c r="M7491" s="37" t="s">
        <v>29474</v>
      </c>
      <c r="N7491" s="37" t="s">
        <v>51</v>
      </c>
      <c r="O7491" s="37" t="s">
        <v>39093</v>
      </c>
      <c r="P7491" s="37" t="s">
        <v>39093</v>
      </c>
      <c r="Q7491" s="37" t="s">
        <v>54</v>
      </c>
      <c r="R7491" s="38"/>
      <c r="S7491" s="37" t="s">
        <v>51</v>
      </c>
      <c r="T7491" s="38">
        <v>35762</v>
      </c>
      <c r="U7491" s="37" t="s">
        <v>55</v>
      </c>
      <c r="V7491" s="37" t="s">
        <v>51</v>
      </c>
      <c r="W7491" s="38"/>
      <c r="X7491" s="40"/>
      <c r="Y7491" s="40"/>
      <c r="Z7491" s="36"/>
      <c r="AA7491" s="36"/>
      <c r="AB7491" s="40"/>
      <c r="AC7491" s="36"/>
      <c r="AD7491" s="37" t="s">
        <v>32064</v>
      </c>
      <c r="AE7491" s="38">
        <v>35762</v>
      </c>
      <c r="AF7491" s="37" t="s">
        <v>32064</v>
      </c>
      <c r="AG7491" s="37" t="s">
        <v>30</v>
      </c>
      <c r="AH7491" s="38"/>
      <c r="AI7491" s="37" t="s">
        <v>98</v>
      </c>
      <c r="AK7491" s="37" t="s">
        <v>51</v>
      </c>
      <c r="AM7491" s="40"/>
    </row>
    <row r="7492" spans="1:39">
      <c r="A7492" t="s">
        <v>39094</v>
      </c>
      <c r="B7492" s="37" t="s">
        <v>39095</v>
      </c>
      <c r="C7492" s="3">
        <v>43392.4769675926</v>
      </c>
      <c r="D7492" s="37" t="s">
        <v>39096</v>
      </c>
      <c r="E7492" s="37" t="s">
        <v>1754</v>
      </c>
      <c r="F7492" s="37" t="s">
        <v>88</v>
      </c>
      <c r="G7492" s="37" t="s">
        <v>45</v>
      </c>
      <c r="H7492" s="37" t="s">
        <v>65</v>
      </c>
      <c r="I7492" s="38">
        <v>35927</v>
      </c>
      <c r="J7492" s="37" t="s">
        <v>187</v>
      </c>
      <c r="K7492" s="37" t="s">
        <v>90</v>
      </c>
      <c r="L7492" s="37" t="s">
        <v>51</v>
      </c>
      <c r="M7492" s="37" t="s">
        <v>29386</v>
      </c>
      <c r="N7492" s="37" t="s">
        <v>51</v>
      </c>
      <c r="O7492" s="37" t="s">
        <v>26683</v>
      </c>
      <c r="P7492" s="37" t="s">
        <v>26683</v>
      </c>
      <c r="Q7492" s="37" t="s">
        <v>54</v>
      </c>
      <c r="R7492" s="38"/>
      <c r="S7492" s="37" t="s">
        <v>51</v>
      </c>
      <c r="T7492" s="38">
        <v>35927</v>
      </c>
      <c r="U7492" s="37" t="s">
        <v>197</v>
      </c>
      <c r="V7492" s="37" t="s">
        <v>51</v>
      </c>
      <c r="W7492" s="38"/>
      <c r="X7492" s="40"/>
      <c r="Y7492" s="40"/>
      <c r="Z7492" s="36"/>
      <c r="AA7492" s="36"/>
      <c r="AB7492" s="40"/>
      <c r="AC7492" s="36"/>
      <c r="AD7492" s="37" t="s">
        <v>26735</v>
      </c>
      <c r="AE7492" s="38">
        <v>35927</v>
      </c>
      <c r="AF7492" s="37" t="s">
        <v>26735</v>
      </c>
      <c r="AG7492" s="37" t="s">
        <v>30</v>
      </c>
      <c r="AH7492" s="38"/>
      <c r="AI7492" s="37" t="s">
        <v>98</v>
      </c>
      <c r="AK7492" s="37" t="s">
        <v>51</v>
      </c>
      <c r="AM7492" s="40"/>
    </row>
    <row r="7493" spans="1:39">
      <c r="A7493" t="s">
        <v>39097</v>
      </c>
      <c r="B7493" s="37" t="s">
        <v>39098</v>
      </c>
      <c r="C7493" s="3">
        <v>43343.672118055598</v>
      </c>
      <c r="D7493" s="37" t="s">
        <v>39099</v>
      </c>
      <c r="E7493" s="37" t="s">
        <v>2567</v>
      </c>
      <c r="F7493" s="37" t="s">
        <v>88</v>
      </c>
      <c r="G7493" s="37" t="s">
        <v>45</v>
      </c>
      <c r="H7493" s="37" t="s">
        <v>65</v>
      </c>
      <c r="I7493" s="38">
        <v>35762</v>
      </c>
      <c r="J7493" s="37" t="s">
        <v>187</v>
      </c>
      <c r="K7493" s="37" t="s">
        <v>90</v>
      </c>
      <c r="L7493" s="37" t="s">
        <v>51</v>
      </c>
      <c r="M7493" s="37" t="s">
        <v>29474</v>
      </c>
      <c r="N7493" s="37" t="s">
        <v>51</v>
      </c>
      <c r="O7493" s="37" t="s">
        <v>39100</v>
      </c>
      <c r="P7493" s="37" t="s">
        <v>39100</v>
      </c>
      <c r="Q7493" s="37" t="s">
        <v>54</v>
      </c>
      <c r="R7493" s="38"/>
      <c r="S7493" s="37" t="s">
        <v>51</v>
      </c>
      <c r="T7493" s="38">
        <v>35762</v>
      </c>
      <c r="U7493" s="37" t="s">
        <v>55</v>
      </c>
      <c r="V7493" s="37" t="s">
        <v>51</v>
      </c>
      <c r="W7493" s="38"/>
      <c r="X7493" s="40"/>
      <c r="Y7493" s="40"/>
      <c r="Z7493" s="36"/>
      <c r="AA7493" s="36"/>
      <c r="AB7493" s="40"/>
      <c r="AC7493" s="36"/>
      <c r="AD7493" s="37" t="s">
        <v>33182</v>
      </c>
      <c r="AE7493" s="38">
        <v>35762</v>
      </c>
      <c r="AF7493" s="37" t="s">
        <v>33182</v>
      </c>
      <c r="AG7493" s="37" t="s">
        <v>30</v>
      </c>
      <c r="AH7493" s="38"/>
      <c r="AI7493" s="37" t="s">
        <v>98</v>
      </c>
      <c r="AK7493" s="37" t="s">
        <v>51</v>
      </c>
      <c r="AM7493" s="40"/>
    </row>
    <row r="7494" spans="1:39">
      <c r="A7494" t="s">
        <v>39101</v>
      </c>
      <c r="B7494" s="37" t="s">
        <v>39102</v>
      </c>
      <c r="C7494" s="3">
        <v>43392.485960648097</v>
      </c>
      <c r="D7494" s="37" t="s">
        <v>39103</v>
      </c>
      <c r="E7494" s="37" t="s">
        <v>39104</v>
      </c>
      <c r="F7494" s="37" t="s">
        <v>88</v>
      </c>
      <c r="G7494" s="37" t="s">
        <v>45</v>
      </c>
      <c r="H7494" s="37" t="s">
        <v>65</v>
      </c>
      <c r="I7494" s="38">
        <v>35762</v>
      </c>
      <c r="J7494" s="37" t="s">
        <v>187</v>
      </c>
      <c r="K7494" s="37" t="s">
        <v>90</v>
      </c>
      <c r="L7494" s="37" t="s">
        <v>51</v>
      </c>
      <c r="M7494" s="37" t="s">
        <v>29474</v>
      </c>
      <c r="N7494" s="37" t="s">
        <v>51</v>
      </c>
      <c r="O7494" s="37" t="s">
        <v>39105</v>
      </c>
      <c r="P7494" s="37" t="s">
        <v>39105</v>
      </c>
      <c r="Q7494" s="37" t="s">
        <v>54</v>
      </c>
      <c r="R7494" s="38"/>
      <c r="S7494" s="37" t="s">
        <v>51</v>
      </c>
      <c r="T7494" s="38">
        <v>35762</v>
      </c>
      <c r="U7494" s="37" t="s">
        <v>569</v>
      </c>
      <c r="V7494" s="37" t="s">
        <v>51</v>
      </c>
      <c r="W7494" s="38"/>
      <c r="X7494" s="40"/>
      <c r="Y7494" s="40"/>
      <c r="Z7494" s="36"/>
      <c r="AA7494" s="36"/>
      <c r="AB7494" s="40"/>
      <c r="AC7494" s="36"/>
      <c r="AD7494" s="37" t="s">
        <v>33540</v>
      </c>
      <c r="AE7494" s="38">
        <v>35762</v>
      </c>
      <c r="AF7494" s="37" t="s">
        <v>33540</v>
      </c>
      <c r="AG7494" s="37" t="s">
        <v>30</v>
      </c>
      <c r="AH7494" s="38"/>
      <c r="AI7494" s="37" t="s">
        <v>98</v>
      </c>
      <c r="AK7494" s="37" t="s">
        <v>51</v>
      </c>
      <c r="AM7494" s="40"/>
    </row>
    <row r="7495" spans="1:39">
      <c r="A7495" t="s">
        <v>39106</v>
      </c>
      <c r="B7495" s="37" t="s">
        <v>39107</v>
      </c>
      <c r="C7495" s="3">
        <v>43392.4769675926</v>
      </c>
      <c r="D7495" s="37" t="s">
        <v>39108</v>
      </c>
      <c r="E7495" s="37" t="s">
        <v>3430</v>
      </c>
      <c r="F7495" s="37" t="s">
        <v>88</v>
      </c>
      <c r="G7495" s="37" t="s">
        <v>45</v>
      </c>
      <c r="H7495" s="37" t="s">
        <v>65</v>
      </c>
      <c r="I7495" s="38">
        <v>35878</v>
      </c>
      <c r="J7495" s="37" t="s">
        <v>187</v>
      </c>
      <c r="K7495" s="37" t="s">
        <v>90</v>
      </c>
      <c r="L7495" s="37" t="s">
        <v>51</v>
      </c>
      <c r="M7495" s="37" t="s">
        <v>29386</v>
      </c>
      <c r="N7495" s="37" t="s">
        <v>51</v>
      </c>
      <c r="O7495" s="37" t="s">
        <v>3431</v>
      </c>
      <c r="P7495" s="37" t="s">
        <v>3431</v>
      </c>
      <c r="Q7495" s="37" t="s">
        <v>54</v>
      </c>
      <c r="R7495" s="38"/>
      <c r="S7495" s="37" t="s">
        <v>51</v>
      </c>
      <c r="T7495" s="38">
        <v>35878</v>
      </c>
      <c r="U7495" s="37" t="s">
        <v>191</v>
      </c>
      <c r="V7495" s="37" t="s">
        <v>51</v>
      </c>
      <c r="W7495" s="38"/>
      <c r="X7495" s="40"/>
      <c r="Y7495" s="40"/>
      <c r="Z7495" s="36"/>
      <c r="AA7495" s="36"/>
      <c r="AB7495" s="40"/>
      <c r="AC7495" s="36"/>
      <c r="AD7495" s="37" t="s">
        <v>28492</v>
      </c>
      <c r="AE7495" s="38">
        <v>35878</v>
      </c>
      <c r="AF7495" s="37" t="s">
        <v>28492</v>
      </c>
      <c r="AG7495" s="37" t="s">
        <v>30</v>
      </c>
      <c r="AH7495" s="38"/>
      <c r="AI7495" s="37" t="s">
        <v>98</v>
      </c>
      <c r="AK7495" s="37" t="s">
        <v>51</v>
      </c>
      <c r="AM7495" s="40"/>
    </row>
    <row r="7496" spans="1:39">
      <c r="A7496" t="s">
        <v>39109</v>
      </c>
      <c r="B7496" s="37" t="s">
        <v>39110</v>
      </c>
      <c r="C7496" s="3">
        <v>43392.4769675926</v>
      </c>
      <c r="D7496" s="37" t="s">
        <v>39111</v>
      </c>
      <c r="E7496" s="37" t="s">
        <v>39112</v>
      </c>
      <c r="F7496" s="37" t="s">
        <v>88</v>
      </c>
      <c r="G7496" s="37" t="s">
        <v>45</v>
      </c>
      <c r="H7496" s="37" t="s">
        <v>65</v>
      </c>
      <c r="I7496" s="38">
        <v>36155</v>
      </c>
      <c r="J7496" s="37" t="s">
        <v>187</v>
      </c>
      <c r="K7496" s="37" t="s">
        <v>90</v>
      </c>
      <c r="L7496" s="37" t="s">
        <v>51</v>
      </c>
      <c r="M7496" s="37" t="s">
        <v>29386</v>
      </c>
      <c r="N7496" s="37" t="s">
        <v>51</v>
      </c>
      <c r="O7496" s="37" t="s">
        <v>35320</v>
      </c>
      <c r="P7496" s="37" t="s">
        <v>35320</v>
      </c>
      <c r="Q7496" s="37" t="s">
        <v>54</v>
      </c>
      <c r="R7496" s="38"/>
      <c r="S7496" s="37" t="s">
        <v>51</v>
      </c>
      <c r="T7496" s="38">
        <v>36155</v>
      </c>
      <c r="U7496" s="37" t="s">
        <v>96</v>
      </c>
      <c r="V7496" s="37" t="s">
        <v>51</v>
      </c>
      <c r="W7496" s="38"/>
      <c r="X7496" s="40"/>
      <c r="Y7496" s="40"/>
      <c r="Z7496" s="36"/>
      <c r="AA7496" s="36"/>
      <c r="AB7496" s="40"/>
      <c r="AC7496" s="36"/>
      <c r="AD7496" s="37" t="s">
        <v>39113</v>
      </c>
      <c r="AE7496" s="38">
        <v>36155</v>
      </c>
      <c r="AF7496" s="37" t="s">
        <v>39113</v>
      </c>
      <c r="AG7496" s="37" t="s">
        <v>30</v>
      </c>
      <c r="AH7496" s="38"/>
      <c r="AI7496" s="37" t="s">
        <v>98</v>
      </c>
      <c r="AK7496" s="37" t="s">
        <v>51</v>
      </c>
      <c r="AM7496" s="40"/>
    </row>
    <row r="7497" spans="1:39">
      <c r="A7497" t="s">
        <v>39114</v>
      </c>
      <c r="B7497" s="37" t="s">
        <v>39115</v>
      </c>
      <c r="C7497" s="3">
        <v>43392.485219907401</v>
      </c>
      <c r="D7497" s="37" t="s">
        <v>39116</v>
      </c>
      <c r="E7497" s="37" t="s">
        <v>39117</v>
      </c>
      <c r="F7497" s="37" t="s">
        <v>88</v>
      </c>
      <c r="G7497" s="37" t="s">
        <v>45</v>
      </c>
      <c r="H7497" s="37" t="s">
        <v>65</v>
      </c>
      <c r="I7497" s="38">
        <v>35768</v>
      </c>
      <c r="J7497" s="37" t="s">
        <v>187</v>
      </c>
      <c r="K7497" s="37" t="s">
        <v>90</v>
      </c>
      <c r="L7497" s="37" t="s">
        <v>51</v>
      </c>
      <c r="M7497" s="37" t="s">
        <v>29474</v>
      </c>
      <c r="N7497" s="37" t="s">
        <v>51</v>
      </c>
      <c r="O7497" s="37" t="s">
        <v>39118</v>
      </c>
      <c r="P7497" s="37" t="s">
        <v>39118</v>
      </c>
      <c r="Q7497" s="37" t="s">
        <v>54</v>
      </c>
      <c r="R7497" s="38"/>
      <c r="S7497" s="37" t="s">
        <v>51</v>
      </c>
      <c r="T7497" s="38">
        <v>35768</v>
      </c>
      <c r="U7497" s="37" t="s">
        <v>191</v>
      </c>
      <c r="V7497" s="37" t="s">
        <v>51</v>
      </c>
      <c r="W7497" s="38"/>
      <c r="X7497" s="40"/>
      <c r="Y7497" s="40"/>
      <c r="Z7497" s="36"/>
      <c r="AA7497" s="36"/>
      <c r="AB7497" s="40"/>
      <c r="AC7497" s="36"/>
      <c r="AD7497" s="37" t="s">
        <v>28285</v>
      </c>
      <c r="AE7497" s="38">
        <v>35768</v>
      </c>
      <c r="AF7497" s="37" t="s">
        <v>28285</v>
      </c>
      <c r="AG7497" s="37" t="s">
        <v>30</v>
      </c>
      <c r="AH7497" s="38"/>
      <c r="AI7497" s="37" t="s">
        <v>98</v>
      </c>
      <c r="AK7497" s="37" t="s">
        <v>51</v>
      </c>
      <c r="AM7497" s="40"/>
    </row>
    <row r="7498" spans="1:39">
      <c r="A7498" t="s">
        <v>39119</v>
      </c>
      <c r="B7498" s="37" t="s">
        <v>39120</v>
      </c>
      <c r="C7498" s="3">
        <v>43392.4769675926</v>
      </c>
      <c r="D7498" s="37" t="s">
        <v>39121</v>
      </c>
      <c r="E7498" s="37" t="s">
        <v>36325</v>
      </c>
      <c r="F7498" s="37" t="s">
        <v>88</v>
      </c>
      <c r="G7498" s="37" t="s">
        <v>45</v>
      </c>
      <c r="H7498" s="37" t="s">
        <v>65</v>
      </c>
      <c r="I7498" s="38">
        <v>35927</v>
      </c>
      <c r="J7498" s="37" t="s">
        <v>187</v>
      </c>
      <c r="K7498" s="37" t="s">
        <v>90</v>
      </c>
      <c r="L7498" s="37" t="s">
        <v>51</v>
      </c>
      <c r="M7498" s="37" t="s">
        <v>29386</v>
      </c>
      <c r="N7498" s="37" t="s">
        <v>51</v>
      </c>
      <c r="O7498" s="37" t="s">
        <v>39122</v>
      </c>
      <c r="P7498" s="37" t="s">
        <v>39122</v>
      </c>
      <c r="Q7498" s="37" t="s">
        <v>54</v>
      </c>
      <c r="R7498" s="38"/>
      <c r="S7498" s="37" t="s">
        <v>51</v>
      </c>
      <c r="T7498" s="38">
        <v>35927</v>
      </c>
      <c r="U7498" s="37" t="s">
        <v>294</v>
      </c>
      <c r="V7498" s="37" t="s">
        <v>51</v>
      </c>
      <c r="W7498" s="38"/>
      <c r="X7498" s="40"/>
      <c r="Y7498" s="40"/>
      <c r="Z7498" s="36"/>
      <c r="AA7498" s="36"/>
      <c r="AB7498" s="40"/>
      <c r="AC7498" s="36"/>
      <c r="AD7498" s="37" t="s">
        <v>31041</v>
      </c>
      <c r="AE7498" s="38">
        <v>35927</v>
      </c>
      <c r="AF7498" s="37" t="s">
        <v>31041</v>
      </c>
      <c r="AG7498" s="37" t="s">
        <v>30</v>
      </c>
      <c r="AH7498" s="38"/>
      <c r="AI7498" s="37" t="s">
        <v>98</v>
      </c>
      <c r="AK7498" s="37" t="s">
        <v>51</v>
      </c>
      <c r="AM7498" s="40"/>
    </row>
    <row r="7499" spans="1:39">
      <c r="A7499" t="s">
        <v>39123</v>
      </c>
      <c r="B7499" s="37" t="s">
        <v>39124</v>
      </c>
      <c r="C7499" s="3">
        <v>43343.672118055598</v>
      </c>
      <c r="D7499" s="37" t="s">
        <v>39125</v>
      </c>
      <c r="E7499" s="37" t="s">
        <v>39126</v>
      </c>
      <c r="F7499" s="37" t="s">
        <v>88</v>
      </c>
      <c r="G7499" s="37" t="s">
        <v>45</v>
      </c>
      <c r="H7499" s="37" t="s">
        <v>65</v>
      </c>
      <c r="I7499" s="38">
        <v>35928</v>
      </c>
      <c r="J7499" s="37" t="s">
        <v>187</v>
      </c>
      <c r="K7499" s="37" t="s">
        <v>90</v>
      </c>
      <c r="L7499" s="37" t="s">
        <v>51</v>
      </c>
      <c r="M7499" s="37" t="s">
        <v>29474</v>
      </c>
      <c r="N7499" s="37" t="s">
        <v>51</v>
      </c>
      <c r="O7499" s="37" t="s">
        <v>39126</v>
      </c>
      <c r="P7499" s="37" t="s">
        <v>39126</v>
      </c>
      <c r="Q7499" s="37" t="s">
        <v>54</v>
      </c>
      <c r="R7499" s="38"/>
      <c r="S7499" s="37" t="s">
        <v>51</v>
      </c>
      <c r="T7499" s="38">
        <v>35928</v>
      </c>
      <c r="U7499" s="37" t="s">
        <v>55</v>
      </c>
      <c r="V7499" s="37" t="s">
        <v>51</v>
      </c>
      <c r="W7499" s="38"/>
      <c r="X7499" s="40"/>
      <c r="Y7499" s="40"/>
      <c r="Z7499" s="36"/>
      <c r="AA7499" s="36"/>
      <c r="AB7499" s="40"/>
      <c r="AC7499" s="36"/>
      <c r="AD7499" s="37" t="s">
        <v>27813</v>
      </c>
      <c r="AE7499" s="38">
        <v>35928</v>
      </c>
      <c r="AF7499" s="37" t="s">
        <v>27813</v>
      </c>
      <c r="AG7499" s="37" t="s">
        <v>30</v>
      </c>
      <c r="AH7499" s="38"/>
      <c r="AI7499" s="37" t="s">
        <v>98</v>
      </c>
      <c r="AK7499" s="37" t="s">
        <v>51</v>
      </c>
      <c r="AM7499" s="40"/>
    </row>
    <row r="7500" spans="1:39">
      <c r="A7500" t="s">
        <v>39127</v>
      </c>
      <c r="B7500" s="37" t="s">
        <v>39128</v>
      </c>
      <c r="C7500" s="3">
        <v>43343.672129629602</v>
      </c>
      <c r="D7500" s="37" t="s">
        <v>39129</v>
      </c>
      <c r="E7500" s="37" t="s">
        <v>30721</v>
      </c>
      <c r="F7500" s="37" t="s">
        <v>88</v>
      </c>
      <c r="G7500" s="37" t="s">
        <v>45</v>
      </c>
      <c r="H7500" s="37" t="s">
        <v>65</v>
      </c>
      <c r="I7500" s="38">
        <v>35818</v>
      </c>
      <c r="J7500" s="37" t="s">
        <v>187</v>
      </c>
      <c r="K7500" s="37" t="s">
        <v>90</v>
      </c>
      <c r="L7500" s="37" t="s">
        <v>51</v>
      </c>
      <c r="M7500" s="37" t="s">
        <v>29474</v>
      </c>
      <c r="N7500" s="37" t="s">
        <v>51</v>
      </c>
      <c r="O7500" s="37" t="s">
        <v>32207</v>
      </c>
      <c r="P7500" s="37" t="s">
        <v>32207</v>
      </c>
      <c r="Q7500" s="37" t="s">
        <v>54</v>
      </c>
      <c r="R7500" s="38"/>
      <c r="S7500" s="37" t="s">
        <v>51</v>
      </c>
      <c r="T7500" s="38">
        <v>35818</v>
      </c>
      <c r="U7500" s="37" t="s">
        <v>55</v>
      </c>
      <c r="V7500" s="37" t="s">
        <v>51</v>
      </c>
      <c r="W7500" s="38"/>
      <c r="X7500" s="40"/>
      <c r="Y7500" s="40"/>
      <c r="Z7500" s="36"/>
      <c r="AA7500" s="36"/>
      <c r="AB7500" s="40"/>
      <c r="AC7500" s="36"/>
      <c r="AD7500" s="37" t="s">
        <v>28212</v>
      </c>
      <c r="AE7500" s="38">
        <v>35818</v>
      </c>
      <c r="AF7500" s="37" t="s">
        <v>28212</v>
      </c>
      <c r="AG7500" s="37" t="s">
        <v>30</v>
      </c>
      <c r="AH7500" s="38"/>
      <c r="AI7500" s="37" t="s">
        <v>98</v>
      </c>
      <c r="AK7500" s="37" t="s">
        <v>51</v>
      </c>
      <c r="AM7500" s="40"/>
    </row>
    <row r="7501" spans="1:39">
      <c r="A7501" t="s">
        <v>39130</v>
      </c>
      <c r="B7501" s="37" t="s">
        <v>39131</v>
      </c>
      <c r="C7501" s="3">
        <v>43343.674131944397</v>
      </c>
      <c r="D7501" s="37" t="s">
        <v>39132</v>
      </c>
      <c r="E7501" s="37" t="s">
        <v>39133</v>
      </c>
      <c r="F7501" s="37" t="s">
        <v>88</v>
      </c>
      <c r="G7501" s="37" t="s">
        <v>45</v>
      </c>
      <c r="H7501" s="37" t="s">
        <v>65</v>
      </c>
      <c r="I7501" s="38">
        <v>35818</v>
      </c>
      <c r="J7501" s="37" t="s">
        <v>187</v>
      </c>
      <c r="K7501" s="37" t="s">
        <v>90</v>
      </c>
      <c r="L7501" s="37" t="s">
        <v>51</v>
      </c>
      <c r="M7501" s="37" t="s">
        <v>29474</v>
      </c>
      <c r="N7501" s="37" t="s">
        <v>51</v>
      </c>
      <c r="O7501" s="37" t="s">
        <v>29794</v>
      </c>
      <c r="P7501" s="37" t="s">
        <v>29794</v>
      </c>
      <c r="Q7501" s="37" t="s">
        <v>54</v>
      </c>
      <c r="R7501" s="38"/>
      <c r="S7501" s="37" t="s">
        <v>51</v>
      </c>
      <c r="T7501" s="38">
        <v>35818</v>
      </c>
      <c r="U7501" s="37" t="s">
        <v>191</v>
      </c>
      <c r="V7501" s="37" t="s">
        <v>51</v>
      </c>
      <c r="W7501" s="38"/>
      <c r="X7501" s="40"/>
      <c r="Y7501" s="40"/>
      <c r="Z7501" s="36"/>
      <c r="AA7501" s="36"/>
      <c r="AB7501" s="40"/>
      <c r="AC7501" s="36"/>
      <c r="AD7501" s="37" t="s">
        <v>33722</v>
      </c>
      <c r="AE7501" s="38">
        <v>35818</v>
      </c>
      <c r="AF7501" s="37" t="s">
        <v>33722</v>
      </c>
      <c r="AG7501" s="37" t="s">
        <v>30</v>
      </c>
      <c r="AH7501" s="38"/>
      <c r="AI7501" s="37" t="s">
        <v>98</v>
      </c>
      <c r="AK7501" s="37" t="s">
        <v>51</v>
      </c>
      <c r="AM7501" s="40"/>
    </row>
    <row r="7502" spans="1:39">
      <c r="A7502" t="s">
        <v>39134</v>
      </c>
      <c r="B7502" s="37" t="s">
        <v>39135</v>
      </c>
      <c r="C7502" s="3">
        <v>43336.532534722202</v>
      </c>
      <c r="D7502" s="37" t="s">
        <v>39136</v>
      </c>
      <c r="E7502" s="37" t="s">
        <v>39137</v>
      </c>
      <c r="F7502" s="37" t="s">
        <v>88</v>
      </c>
      <c r="G7502" s="37" t="s">
        <v>45</v>
      </c>
      <c r="H7502" s="37" t="s">
        <v>65</v>
      </c>
      <c r="I7502" s="38">
        <v>36024</v>
      </c>
      <c r="J7502" s="37" t="s">
        <v>187</v>
      </c>
      <c r="K7502" s="37" t="s">
        <v>90</v>
      </c>
      <c r="L7502" s="37" t="s">
        <v>51</v>
      </c>
      <c r="M7502" s="37" t="s">
        <v>29386</v>
      </c>
      <c r="N7502" s="37" t="s">
        <v>51</v>
      </c>
      <c r="O7502" s="37" t="s">
        <v>31131</v>
      </c>
      <c r="P7502" s="37" t="s">
        <v>31131</v>
      </c>
      <c r="Q7502" s="37" t="s">
        <v>54</v>
      </c>
      <c r="R7502" s="38"/>
      <c r="S7502" s="37" t="s">
        <v>51</v>
      </c>
      <c r="T7502" s="38">
        <v>36024</v>
      </c>
      <c r="U7502" s="37" t="s">
        <v>55</v>
      </c>
      <c r="V7502" s="37" t="s">
        <v>51</v>
      </c>
      <c r="W7502" s="38"/>
      <c r="X7502" s="40"/>
      <c r="Y7502" s="40"/>
      <c r="Z7502" s="36"/>
      <c r="AA7502" s="36"/>
      <c r="AB7502" s="40"/>
      <c r="AC7502" s="36"/>
      <c r="AD7502" s="37" t="s">
        <v>39138</v>
      </c>
      <c r="AE7502" s="38">
        <v>36024</v>
      </c>
      <c r="AF7502" s="37" t="s">
        <v>39138</v>
      </c>
      <c r="AG7502" s="37" t="s">
        <v>30</v>
      </c>
      <c r="AH7502" s="38"/>
      <c r="AI7502" s="37" t="s">
        <v>98</v>
      </c>
      <c r="AK7502" s="37" t="s">
        <v>51</v>
      </c>
      <c r="AM7502" s="40"/>
    </row>
    <row r="7503" spans="1:39">
      <c r="A7503" t="s">
        <v>39139</v>
      </c>
      <c r="B7503" s="37" t="s">
        <v>39140</v>
      </c>
      <c r="C7503" s="3">
        <v>43343.672118055598</v>
      </c>
      <c r="D7503" s="37" t="s">
        <v>39141</v>
      </c>
      <c r="E7503" s="37" t="s">
        <v>39137</v>
      </c>
      <c r="F7503" s="37" t="s">
        <v>88</v>
      </c>
      <c r="G7503" s="37" t="s">
        <v>45</v>
      </c>
      <c r="H7503" s="37" t="s">
        <v>65</v>
      </c>
      <c r="I7503" s="38">
        <v>35811</v>
      </c>
      <c r="J7503" s="37" t="s">
        <v>187</v>
      </c>
      <c r="K7503" s="37" t="s">
        <v>90</v>
      </c>
      <c r="L7503" s="37" t="s">
        <v>51</v>
      </c>
      <c r="M7503" s="37" t="s">
        <v>29474</v>
      </c>
      <c r="N7503" s="37" t="s">
        <v>51</v>
      </c>
      <c r="O7503" s="37" t="s">
        <v>31131</v>
      </c>
      <c r="P7503" s="37" t="s">
        <v>31131</v>
      </c>
      <c r="Q7503" s="37" t="s">
        <v>54</v>
      </c>
      <c r="R7503" s="38"/>
      <c r="S7503" s="37" t="s">
        <v>51</v>
      </c>
      <c r="T7503" s="38">
        <v>35811</v>
      </c>
      <c r="U7503" s="37" t="s">
        <v>55</v>
      </c>
      <c r="V7503" s="37" t="s">
        <v>51</v>
      </c>
      <c r="W7503" s="38"/>
      <c r="X7503" s="40"/>
      <c r="Y7503" s="40"/>
      <c r="Z7503" s="36"/>
      <c r="AA7503" s="36"/>
      <c r="AB7503" s="40"/>
      <c r="AC7503" s="36"/>
      <c r="AD7503" s="37" t="s">
        <v>39142</v>
      </c>
      <c r="AE7503" s="38">
        <v>35811</v>
      </c>
      <c r="AF7503" s="37" t="s">
        <v>39142</v>
      </c>
      <c r="AG7503" s="37" t="s">
        <v>30</v>
      </c>
      <c r="AH7503" s="38"/>
      <c r="AI7503" s="37" t="s">
        <v>98</v>
      </c>
      <c r="AK7503" s="37" t="s">
        <v>51</v>
      </c>
      <c r="AM7503" s="40"/>
    </row>
    <row r="7504" spans="1:39">
      <c r="A7504" t="s">
        <v>39143</v>
      </c>
      <c r="B7504" s="37" t="s">
        <v>39144</v>
      </c>
      <c r="C7504" s="3">
        <v>43343.672129629602</v>
      </c>
      <c r="D7504" s="37" t="s">
        <v>39145</v>
      </c>
      <c r="E7504" s="37" t="s">
        <v>39146</v>
      </c>
      <c r="F7504" s="37" t="s">
        <v>88</v>
      </c>
      <c r="G7504" s="37" t="s">
        <v>45</v>
      </c>
      <c r="H7504" s="37" t="s">
        <v>65</v>
      </c>
      <c r="I7504" s="38">
        <v>35839</v>
      </c>
      <c r="J7504" s="37" t="s">
        <v>187</v>
      </c>
      <c r="K7504" s="37" t="s">
        <v>90</v>
      </c>
      <c r="L7504" s="37" t="s">
        <v>51</v>
      </c>
      <c r="M7504" s="37" t="s">
        <v>29474</v>
      </c>
      <c r="N7504" s="37" t="s">
        <v>51</v>
      </c>
      <c r="O7504" s="37" t="s">
        <v>6994</v>
      </c>
      <c r="P7504" s="37" t="s">
        <v>6994</v>
      </c>
      <c r="Q7504" s="37" t="s">
        <v>54</v>
      </c>
      <c r="R7504" s="38"/>
      <c r="S7504" s="37" t="s">
        <v>51</v>
      </c>
      <c r="T7504" s="38">
        <v>35839</v>
      </c>
      <c r="U7504" s="37" t="s">
        <v>55</v>
      </c>
      <c r="V7504" s="37" t="s">
        <v>51</v>
      </c>
      <c r="W7504" s="38"/>
      <c r="X7504" s="40"/>
      <c r="Y7504" s="40"/>
      <c r="Z7504" s="36"/>
      <c r="AA7504" s="36"/>
      <c r="AB7504" s="40"/>
      <c r="AC7504" s="36"/>
      <c r="AD7504" s="37" t="s">
        <v>31968</v>
      </c>
      <c r="AE7504" s="38">
        <v>35839</v>
      </c>
      <c r="AF7504" s="37" t="s">
        <v>31968</v>
      </c>
      <c r="AG7504" s="37" t="s">
        <v>30</v>
      </c>
      <c r="AH7504" s="38"/>
      <c r="AI7504" s="37" t="s">
        <v>98</v>
      </c>
      <c r="AK7504" s="37" t="s">
        <v>51</v>
      </c>
      <c r="AM7504" s="40"/>
    </row>
    <row r="7505" spans="1:39">
      <c r="A7505" t="s">
        <v>39147</v>
      </c>
      <c r="B7505" s="37" t="s">
        <v>39148</v>
      </c>
      <c r="C7505" s="3">
        <v>43392.485960648097</v>
      </c>
      <c r="D7505" s="37" t="s">
        <v>39149</v>
      </c>
      <c r="E7505" s="37" t="s">
        <v>39150</v>
      </c>
      <c r="F7505" s="37" t="s">
        <v>88</v>
      </c>
      <c r="G7505" s="37" t="s">
        <v>45</v>
      </c>
      <c r="H7505" s="37" t="s">
        <v>65</v>
      </c>
      <c r="I7505" s="38">
        <v>35775</v>
      </c>
      <c r="J7505" s="37" t="s">
        <v>187</v>
      </c>
      <c r="K7505" s="37" t="s">
        <v>90</v>
      </c>
      <c r="L7505" s="37" t="s">
        <v>51</v>
      </c>
      <c r="M7505" s="37" t="s">
        <v>29474</v>
      </c>
      <c r="N7505" s="37" t="s">
        <v>51</v>
      </c>
      <c r="O7505" s="37" t="s">
        <v>39151</v>
      </c>
      <c r="P7505" s="37" t="s">
        <v>39151</v>
      </c>
      <c r="Q7505" s="37" t="s">
        <v>54</v>
      </c>
      <c r="R7505" s="38"/>
      <c r="S7505" s="37" t="s">
        <v>51</v>
      </c>
      <c r="T7505" s="38">
        <v>35775</v>
      </c>
      <c r="U7505" s="37" t="s">
        <v>55</v>
      </c>
      <c r="V7505" s="37" t="s">
        <v>51</v>
      </c>
      <c r="W7505" s="38"/>
      <c r="X7505" s="40"/>
      <c r="Y7505" s="40"/>
      <c r="Z7505" s="36"/>
      <c r="AA7505" s="36"/>
      <c r="AB7505" s="40"/>
      <c r="AC7505" s="36"/>
      <c r="AD7505" s="37" t="s">
        <v>26546</v>
      </c>
      <c r="AE7505" s="38">
        <v>35775</v>
      </c>
      <c r="AF7505" s="37" t="s">
        <v>26546</v>
      </c>
      <c r="AG7505" s="37" t="s">
        <v>30</v>
      </c>
      <c r="AH7505" s="38"/>
      <c r="AI7505" s="37" t="s">
        <v>98</v>
      </c>
      <c r="AK7505" s="37" t="s">
        <v>51</v>
      </c>
      <c r="AM7505" s="40"/>
    </row>
    <row r="7506" spans="1:39">
      <c r="A7506" t="s">
        <v>39152</v>
      </c>
      <c r="B7506" s="37" t="s">
        <v>39153</v>
      </c>
      <c r="C7506" s="3">
        <v>43392.4769675926</v>
      </c>
      <c r="D7506" s="37" t="s">
        <v>39154</v>
      </c>
      <c r="E7506" s="37" t="s">
        <v>39155</v>
      </c>
      <c r="F7506" s="37" t="s">
        <v>88</v>
      </c>
      <c r="G7506" s="37" t="s">
        <v>45</v>
      </c>
      <c r="H7506" s="37" t="s">
        <v>65</v>
      </c>
      <c r="I7506" s="38">
        <v>36157</v>
      </c>
      <c r="J7506" s="37" t="s">
        <v>187</v>
      </c>
      <c r="K7506" s="37" t="s">
        <v>90</v>
      </c>
      <c r="L7506" s="37" t="s">
        <v>51</v>
      </c>
      <c r="M7506" s="37" t="s">
        <v>29386</v>
      </c>
      <c r="N7506" s="37" t="s">
        <v>51</v>
      </c>
      <c r="O7506" s="37" t="s">
        <v>39156</v>
      </c>
      <c r="P7506" s="37" t="s">
        <v>39156</v>
      </c>
      <c r="Q7506" s="37" t="s">
        <v>54</v>
      </c>
      <c r="R7506" s="38"/>
      <c r="S7506" s="37" t="s">
        <v>51</v>
      </c>
      <c r="T7506" s="38">
        <v>36157</v>
      </c>
      <c r="U7506" s="37" t="s">
        <v>191</v>
      </c>
      <c r="V7506" s="37" t="s">
        <v>51</v>
      </c>
      <c r="W7506" s="38"/>
      <c r="X7506" s="40"/>
      <c r="Y7506" s="40"/>
      <c r="Z7506" s="36"/>
      <c r="AA7506" s="36"/>
      <c r="AB7506" s="40"/>
      <c r="AC7506" s="36"/>
      <c r="AD7506" s="37" t="s">
        <v>39157</v>
      </c>
      <c r="AE7506" s="38">
        <v>36157</v>
      </c>
      <c r="AF7506" s="37" t="s">
        <v>39157</v>
      </c>
      <c r="AG7506" s="37" t="s">
        <v>30</v>
      </c>
      <c r="AH7506" s="38"/>
      <c r="AI7506" s="37" t="s">
        <v>98</v>
      </c>
      <c r="AK7506" s="37" t="s">
        <v>51</v>
      </c>
      <c r="AM7506" s="40"/>
    </row>
    <row r="7507" spans="1:39">
      <c r="A7507" t="s">
        <v>39158</v>
      </c>
      <c r="B7507" s="37" t="s">
        <v>39159</v>
      </c>
      <c r="C7507" s="3">
        <v>43343.674293981501</v>
      </c>
      <c r="D7507" s="37" t="s">
        <v>39160</v>
      </c>
      <c r="E7507" s="37" t="s">
        <v>37673</v>
      </c>
      <c r="F7507" s="37" t="s">
        <v>88</v>
      </c>
      <c r="G7507" s="37" t="s">
        <v>45</v>
      </c>
      <c r="H7507" s="37" t="s">
        <v>65</v>
      </c>
      <c r="I7507" s="38">
        <v>35839</v>
      </c>
      <c r="J7507" s="37" t="s">
        <v>187</v>
      </c>
      <c r="K7507" s="37" t="s">
        <v>90</v>
      </c>
      <c r="L7507" s="37" t="s">
        <v>51</v>
      </c>
      <c r="M7507" s="37" t="s">
        <v>29474</v>
      </c>
      <c r="N7507" s="37" t="s">
        <v>51</v>
      </c>
      <c r="O7507" s="37" t="s">
        <v>39161</v>
      </c>
      <c r="P7507" s="37" t="s">
        <v>39161</v>
      </c>
      <c r="Q7507" s="37" t="s">
        <v>54</v>
      </c>
      <c r="R7507" s="38"/>
      <c r="S7507" s="37" t="s">
        <v>51</v>
      </c>
      <c r="T7507" s="38">
        <v>35839</v>
      </c>
      <c r="U7507" s="37" t="s">
        <v>498</v>
      </c>
      <c r="V7507" s="37" t="s">
        <v>51</v>
      </c>
      <c r="W7507" s="38"/>
      <c r="X7507" s="40"/>
      <c r="Y7507" s="40"/>
      <c r="Z7507" s="36"/>
      <c r="AA7507" s="36"/>
      <c r="AB7507" s="40"/>
      <c r="AC7507" s="36"/>
      <c r="AD7507" s="37" t="s">
        <v>32189</v>
      </c>
      <c r="AE7507" s="38">
        <v>35839</v>
      </c>
      <c r="AF7507" s="37" t="s">
        <v>32189</v>
      </c>
      <c r="AG7507" s="37" t="s">
        <v>30</v>
      </c>
      <c r="AH7507" s="38"/>
      <c r="AI7507" s="37" t="s">
        <v>98</v>
      </c>
      <c r="AK7507" s="37" t="s">
        <v>51</v>
      </c>
      <c r="AM7507" s="40"/>
    </row>
    <row r="7508" spans="1:39">
      <c r="A7508" t="s">
        <v>39162</v>
      </c>
      <c r="B7508" s="37" t="s">
        <v>39163</v>
      </c>
      <c r="C7508" s="3">
        <v>43392.485219907401</v>
      </c>
      <c r="D7508" s="37" t="s">
        <v>39164</v>
      </c>
      <c r="E7508" s="37" t="s">
        <v>39165</v>
      </c>
      <c r="F7508" s="37" t="s">
        <v>88</v>
      </c>
      <c r="G7508" s="37" t="s">
        <v>45</v>
      </c>
      <c r="H7508" s="37" t="s">
        <v>65</v>
      </c>
      <c r="I7508" s="38">
        <v>35839</v>
      </c>
      <c r="J7508" s="37" t="s">
        <v>187</v>
      </c>
      <c r="K7508" s="37" t="s">
        <v>90</v>
      </c>
      <c r="L7508" s="37" t="s">
        <v>51</v>
      </c>
      <c r="M7508" s="37" t="s">
        <v>29474</v>
      </c>
      <c r="N7508" s="37" t="s">
        <v>51</v>
      </c>
      <c r="O7508" s="37" t="s">
        <v>39166</v>
      </c>
      <c r="P7508" s="37" t="s">
        <v>39166</v>
      </c>
      <c r="Q7508" s="37" t="s">
        <v>54</v>
      </c>
      <c r="R7508" s="38"/>
      <c r="S7508" s="37" t="s">
        <v>51</v>
      </c>
      <c r="T7508" s="38">
        <v>35839</v>
      </c>
      <c r="U7508" s="37" t="s">
        <v>191</v>
      </c>
      <c r="V7508" s="37" t="s">
        <v>51</v>
      </c>
      <c r="W7508" s="38"/>
      <c r="X7508" s="40"/>
      <c r="Y7508" s="40"/>
      <c r="Z7508" s="36"/>
      <c r="AA7508" s="36"/>
      <c r="AB7508" s="40"/>
      <c r="AC7508" s="36"/>
      <c r="AD7508" s="37" t="s">
        <v>26546</v>
      </c>
      <c r="AE7508" s="38">
        <v>35839</v>
      </c>
      <c r="AF7508" s="37" t="s">
        <v>26546</v>
      </c>
      <c r="AG7508" s="37" t="s">
        <v>30</v>
      </c>
      <c r="AH7508" s="38"/>
      <c r="AI7508" s="37" t="s">
        <v>98</v>
      </c>
      <c r="AK7508" s="37" t="s">
        <v>51</v>
      </c>
      <c r="AM7508" s="40"/>
    </row>
    <row r="7509" spans="1:39">
      <c r="A7509" t="s">
        <v>39167</v>
      </c>
      <c r="B7509" s="37" t="s">
        <v>39168</v>
      </c>
      <c r="C7509" s="3">
        <v>43392.485960648097</v>
      </c>
      <c r="D7509" s="37" t="s">
        <v>39169</v>
      </c>
      <c r="E7509" s="37" t="s">
        <v>39170</v>
      </c>
      <c r="F7509" s="37" t="s">
        <v>88</v>
      </c>
      <c r="G7509" s="37" t="s">
        <v>45</v>
      </c>
      <c r="H7509" s="37" t="s">
        <v>65</v>
      </c>
      <c r="I7509" s="38">
        <v>35913</v>
      </c>
      <c r="J7509" s="37" t="s">
        <v>187</v>
      </c>
      <c r="K7509" s="37" t="s">
        <v>90</v>
      </c>
      <c r="L7509" s="37" t="s">
        <v>51</v>
      </c>
      <c r="M7509" s="37" t="s">
        <v>29474</v>
      </c>
      <c r="N7509" s="37" t="s">
        <v>51</v>
      </c>
      <c r="O7509" s="37" t="s">
        <v>39171</v>
      </c>
      <c r="P7509" s="37" t="s">
        <v>39171</v>
      </c>
      <c r="Q7509" s="37" t="s">
        <v>54</v>
      </c>
      <c r="R7509" s="38"/>
      <c r="S7509" s="37" t="s">
        <v>51</v>
      </c>
      <c r="T7509" s="38">
        <v>35913</v>
      </c>
      <c r="U7509" s="37" t="s">
        <v>55</v>
      </c>
      <c r="V7509" s="37" t="s">
        <v>51</v>
      </c>
      <c r="W7509" s="38"/>
      <c r="X7509" s="40"/>
      <c r="Y7509" s="40"/>
      <c r="Z7509" s="36"/>
      <c r="AA7509" s="36"/>
      <c r="AB7509" s="40"/>
      <c r="AC7509" s="36"/>
      <c r="AD7509" s="37" t="s">
        <v>32998</v>
      </c>
      <c r="AE7509" s="38">
        <v>35913</v>
      </c>
      <c r="AF7509" s="37" t="s">
        <v>32998</v>
      </c>
      <c r="AG7509" s="37" t="s">
        <v>30</v>
      </c>
      <c r="AH7509" s="38"/>
      <c r="AI7509" s="37" t="s">
        <v>98</v>
      </c>
      <c r="AK7509" s="37" t="s">
        <v>51</v>
      </c>
      <c r="AM7509" s="40"/>
    </row>
    <row r="7510" spans="1:39">
      <c r="A7510" t="s">
        <v>39172</v>
      </c>
      <c r="B7510" s="37" t="s">
        <v>39173</v>
      </c>
      <c r="C7510" s="3">
        <v>43343.673530092601</v>
      </c>
      <c r="D7510" s="37" t="s">
        <v>39174</v>
      </c>
      <c r="E7510" s="37" t="s">
        <v>39175</v>
      </c>
      <c r="F7510" s="37" t="s">
        <v>88</v>
      </c>
      <c r="G7510" s="37" t="s">
        <v>45</v>
      </c>
      <c r="H7510" s="37" t="s">
        <v>65</v>
      </c>
      <c r="I7510" s="38">
        <v>35885</v>
      </c>
      <c r="J7510" s="37" t="s">
        <v>187</v>
      </c>
      <c r="K7510" s="37" t="s">
        <v>90</v>
      </c>
      <c r="L7510" s="37" t="s">
        <v>51</v>
      </c>
      <c r="M7510" s="37" t="s">
        <v>29474</v>
      </c>
      <c r="N7510" s="37" t="s">
        <v>51</v>
      </c>
      <c r="O7510" s="37" t="s">
        <v>39176</v>
      </c>
      <c r="P7510" s="37" t="s">
        <v>39176</v>
      </c>
      <c r="Q7510" s="37" t="s">
        <v>54</v>
      </c>
      <c r="R7510" s="38"/>
      <c r="S7510" s="37" t="s">
        <v>51</v>
      </c>
      <c r="T7510" s="38">
        <v>35885</v>
      </c>
      <c r="U7510" s="37" t="s">
        <v>71</v>
      </c>
      <c r="V7510" s="37" t="s">
        <v>51</v>
      </c>
      <c r="W7510" s="38"/>
      <c r="X7510" s="40"/>
      <c r="Y7510" s="40"/>
      <c r="Z7510" s="36"/>
      <c r="AA7510" s="36"/>
      <c r="AB7510" s="40"/>
      <c r="AC7510" s="36"/>
      <c r="AD7510" s="37" t="s">
        <v>36209</v>
      </c>
      <c r="AE7510" s="38">
        <v>35885</v>
      </c>
      <c r="AF7510" s="37" t="s">
        <v>36209</v>
      </c>
      <c r="AG7510" s="37" t="s">
        <v>30</v>
      </c>
      <c r="AH7510" s="38"/>
      <c r="AI7510" s="37" t="s">
        <v>98</v>
      </c>
      <c r="AK7510" s="37" t="s">
        <v>51</v>
      </c>
      <c r="AM7510" s="40"/>
    </row>
    <row r="7511" spans="1:39">
      <c r="A7511" t="s">
        <v>39177</v>
      </c>
      <c r="B7511" s="37" t="s">
        <v>39178</v>
      </c>
      <c r="C7511" s="3">
        <v>43343.673877314803</v>
      </c>
      <c r="D7511" s="37" t="s">
        <v>39179</v>
      </c>
      <c r="E7511" s="37" t="s">
        <v>30703</v>
      </c>
      <c r="F7511" s="37" t="s">
        <v>88</v>
      </c>
      <c r="G7511" s="37" t="s">
        <v>45</v>
      </c>
      <c r="H7511" s="37" t="s">
        <v>65</v>
      </c>
      <c r="I7511" s="38">
        <v>35839</v>
      </c>
      <c r="J7511" s="37" t="s">
        <v>187</v>
      </c>
      <c r="K7511" s="37" t="s">
        <v>90</v>
      </c>
      <c r="L7511" s="37" t="s">
        <v>51</v>
      </c>
      <c r="M7511" s="37" t="s">
        <v>29474</v>
      </c>
      <c r="N7511" s="37" t="s">
        <v>51</v>
      </c>
      <c r="O7511" s="37" t="s">
        <v>30704</v>
      </c>
      <c r="P7511" s="37" t="s">
        <v>30704</v>
      </c>
      <c r="Q7511" s="37" t="s">
        <v>54</v>
      </c>
      <c r="R7511" s="38"/>
      <c r="S7511" s="37" t="s">
        <v>51</v>
      </c>
      <c r="T7511" s="38">
        <v>35839</v>
      </c>
      <c r="U7511" s="37" t="s">
        <v>108</v>
      </c>
      <c r="V7511" s="37" t="s">
        <v>51</v>
      </c>
      <c r="W7511" s="38"/>
      <c r="X7511" s="40"/>
      <c r="Y7511" s="40"/>
      <c r="Z7511" s="36"/>
      <c r="AA7511" s="36"/>
      <c r="AB7511" s="40"/>
      <c r="AC7511" s="36"/>
      <c r="AD7511" s="37" t="s">
        <v>29910</v>
      </c>
      <c r="AE7511" s="38">
        <v>35839</v>
      </c>
      <c r="AF7511" s="37" t="s">
        <v>29910</v>
      </c>
      <c r="AG7511" s="37" t="s">
        <v>30</v>
      </c>
      <c r="AH7511" s="38"/>
      <c r="AI7511" s="37" t="s">
        <v>98</v>
      </c>
      <c r="AK7511" s="37" t="s">
        <v>51</v>
      </c>
      <c r="AM7511" s="40"/>
    </row>
    <row r="7512" spans="1:39">
      <c r="A7512" t="s">
        <v>39180</v>
      </c>
      <c r="B7512" s="37" t="s">
        <v>39181</v>
      </c>
      <c r="C7512" s="3">
        <v>43343.674143518503</v>
      </c>
      <c r="D7512" s="37" t="s">
        <v>39182</v>
      </c>
      <c r="E7512" s="37" t="s">
        <v>39183</v>
      </c>
      <c r="F7512" s="37" t="s">
        <v>88</v>
      </c>
      <c r="G7512" s="37" t="s">
        <v>45</v>
      </c>
      <c r="H7512" s="37" t="s">
        <v>65</v>
      </c>
      <c r="I7512" s="38">
        <v>35839</v>
      </c>
      <c r="J7512" s="37" t="s">
        <v>187</v>
      </c>
      <c r="K7512" s="37" t="s">
        <v>90</v>
      </c>
      <c r="L7512" s="37" t="s">
        <v>51</v>
      </c>
      <c r="M7512" s="37" t="s">
        <v>29474</v>
      </c>
      <c r="N7512" s="37" t="s">
        <v>51</v>
      </c>
      <c r="O7512" s="37" t="s">
        <v>39184</v>
      </c>
      <c r="P7512" s="37" t="s">
        <v>39184</v>
      </c>
      <c r="Q7512" s="37" t="s">
        <v>54</v>
      </c>
      <c r="R7512" s="38"/>
      <c r="S7512" s="37" t="s">
        <v>51</v>
      </c>
      <c r="T7512" s="38">
        <v>35839</v>
      </c>
      <c r="U7512" s="37" t="s">
        <v>191</v>
      </c>
      <c r="V7512" s="37" t="s">
        <v>51</v>
      </c>
      <c r="W7512" s="38"/>
      <c r="X7512" s="40"/>
      <c r="Y7512" s="40"/>
      <c r="Z7512" s="36"/>
      <c r="AA7512" s="36"/>
      <c r="AB7512" s="40"/>
      <c r="AC7512" s="36"/>
      <c r="AD7512" s="37" t="s">
        <v>26597</v>
      </c>
      <c r="AE7512" s="38">
        <v>35839</v>
      </c>
      <c r="AF7512" s="37" t="s">
        <v>26597</v>
      </c>
      <c r="AG7512" s="37" t="s">
        <v>30</v>
      </c>
      <c r="AH7512" s="38"/>
      <c r="AI7512" s="37" t="s">
        <v>98</v>
      </c>
      <c r="AK7512" s="37" t="s">
        <v>51</v>
      </c>
      <c r="AM7512" s="40"/>
    </row>
    <row r="7513" spans="1:39">
      <c r="A7513" t="s">
        <v>39185</v>
      </c>
      <c r="B7513" s="37" t="s">
        <v>39186</v>
      </c>
      <c r="C7513" s="3">
        <v>43343.672129629602</v>
      </c>
      <c r="D7513" s="37" t="s">
        <v>39187</v>
      </c>
      <c r="E7513" s="37" t="s">
        <v>37757</v>
      </c>
      <c r="F7513" s="37" t="s">
        <v>88</v>
      </c>
      <c r="G7513" s="37" t="s">
        <v>45</v>
      </c>
      <c r="H7513" s="37" t="s">
        <v>65</v>
      </c>
      <c r="I7513" s="38">
        <v>35818</v>
      </c>
      <c r="J7513" s="37" t="s">
        <v>187</v>
      </c>
      <c r="K7513" s="37" t="s">
        <v>90</v>
      </c>
      <c r="L7513" s="37" t="s">
        <v>51</v>
      </c>
      <c r="M7513" s="37" t="s">
        <v>29474</v>
      </c>
      <c r="N7513" s="37" t="s">
        <v>51</v>
      </c>
      <c r="O7513" s="37" t="s">
        <v>37758</v>
      </c>
      <c r="P7513" s="37" t="s">
        <v>37758</v>
      </c>
      <c r="Q7513" s="37" t="s">
        <v>54</v>
      </c>
      <c r="R7513" s="38"/>
      <c r="S7513" s="37" t="s">
        <v>51</v>
      </c>
      <c r="T7513" s="38">
        <v>35818</v>
      </c>
      <c r="U7513" s="37" t="s">
        <v>55</v>
      </c>
      <c r="V7513" s="37" t="s">
        <v>51</v>
      </c>
      <c r="W7513" s="38"/>
      <c r="X7513" s="40"/>
      <c r="Y7513" s="40"/>
      <c r="Z7513" s="36"/>
      <c r="AA7513" s="36"/>
      <c r="AB7513" s="40"/>
      <c r="AC7513" s="36"/>
      <c r="AD7513" s="37" t="s">
        <v>39188</v>
      </c>
      <c r="AE7513" s="38">
        <v>35818</v>
      </c>
      <c r="AF7513" s="37" t="s">
        <v>39188</v>
      </c>
      <c r="AG7513" s="37" t="s">
        <v>30</v>
      </c>
      <c r="AH7513" s="38"/>
      <c r="AI7513" s="37" t="s">
        <v>98</v>
      </c>
      <c r="AK7513" s="37" t="s">
        <v>51</v>
      </c>
      <c r="AM7513" s="40"/>
    </row>
    <row r="7514" spans="1:39">
      <c r="A7514" t="s">
        <v>39189</v>
      </c>
      <c r="B7514" s="37" t="s">
        <v>39190</v>
      </c>
      <c r="C7514" s="3">
        <v>43343.672129629602</v>
      </c>
      <c r="D7514" s="37" t="s">
        <v>39191</v>
      </c>
      <c r="E7514" s="37" t="s">
        <v>36636</v>
      </c>
      <c r="F7514" s="37" t="s">
        <v>88</v>
      </c>
      <c r="G7514" s="37" t="s">
        <v>45</v>
      </c>
      <c r="H7514" s="37" t="s">
        <v>65</v>
      </c>
      <c r="I7514" s="38">
        <v>35839</v>
      </c>
      <c r="J7514" s="37" t="s">
        <v>187</v>
      </c>
      <c r="K7514" s="37" t="s">
        <v>90</v>
      </c>
      <c r="L7514" s="37" t="s">
        <v>51</v>
      </c>
      <c r="M7514" s="37" t="s">
        <v>29474</v>
      </c>
      <c r="N7514" s="37" t="s">
        <v>51</v>
      </c>
      <c r="O7514" s="37" t="s">
        <v>36637</v>
      </c>
      <c r="P7514" s="37" t="s">
        <v>36637</v>
      </c>
      <c r="Q7514" s="37" t="s">
        <v>54</v>
      </c>
      <c r="R7514" s="38"/>
      <c r="S7514" s="37" t="s">
        <v>51</v>
      </c>
      <c r="T7514" s="38">
        <v>35839</v>
      </c>
      <c r="U7514" s="37" t="s">
        <v>55</v>
      </c>
      <c r="V7514" s="37" t="s">
        <v>51</v>
      </c>
      <c r="W7514" s="38"/>
      <c r="X7514" s="40"/>
      <c r="Y7514" s="40"/>
      <c r="Z7514" s="36"/>
      <c r="AA7514" s="36"/>
      <c r="AB7514" s="40"/>
      <c r="AC7514" s="36"/>
      <c r="AD7514" s="37" t="s">
        <v>30652</v>
      </c>
      <c r="AE7514" s="38">
        <v>35839</v>
      </c>
      <c r="AF7514" s="37" t="s">
        <v>30652</v>
      </c>
      <c r="AG7514" s="37" t="s">
        <v>30</v>
      </c>
      <c r="AH7514" s="38"/>
      <c r="AI7514" s="37" t="s">
        <v>98</v>
      </c>
      <c r="AK7514" s="37" t="s">
        <v>51</v>
      </c>
      <c r="AM7514" s="40"/>
    </row>
    <row r="7515" spans="1:39">
      <c r="A7515" t="s">
        <v>39192</v>
      </c>
      <c r="B7515" s="37" t="s">
        <v>39193</v>
      </c>
      <c r="C7515" s="3">
        <v>43343.674131944397</v>
      </c>
      <c r="D7515" s="37" t="s">
        <v>39194</v>
      </c>
      <c r="E7515" s="37" t="s">
        <v>37421</v>
      </c>
      <c r="F7515" s="37" t="s">
        <v>88</v>
      </c>
      <c r="G7515" s="37" t="s">
        <v>45</v>
      </c>
      <c r="H7515" s="37" t="s">
        <v>65</v>
      </c>
      <c r="I7515" s="38">
        <v>35839</v>
      </c>
      <c r="J7515" s="37" t="s">
        <v>187</v>
      </c>
      <c r="K7515" s="37" t="s">
        <v>90</v>
      </c>
      <c r="L7515" s="37" t="s">
        <v>51</v>
      </c>
      <c r="M7515" s="37" t="s">
        <v>29474</v>
      </c>
      <c r="N7515" s="37" t="s">
        <v>51</v>
      </c>
      <c r="O7515" s="37" t="s">
        <v>39195</v>
      </c>
      <c r="P7515" s="37" t="s">
        <v>39195</v>
      </c>
      <c r="Q7515" s="37" t="s">
        <v>54</v>
      </c>
      <c r="R7515" s="38"/>
      <c r="S7515" s="37" t="s">
        <v>51</v>
      </c>
      <c r="T7515" s="38">
        <v>35839</v>
      </c>
      <c r="U7515" s="37" t="s">
        <v>191</v>
      </c>
      <c r="V7515" s="37" t="s">
        <v>51</v>
      </c>
      <c r="W7515" s="38"/>
      <c r="X7515" s="40"/>
      <c r="Y7515" s="40"/>
      <c r="Z7515" s="36"/>
      <c r="AA7515" s="36"/>
      <c r="AB7515" s="40"/>
      <c r="AC7515" s="36"/>
      <c r="AD7515" s="37" t="s">
        <v>26669</v>
      </c>
      <c r="AE7515" s="38">
        <v>35839</v>
      </c>
      <c r="AF7515" s="37" t="s">
        <v>26669</v>
      </c>
      <c r="AG7515" s="37" t="s">
        <v>30</v>
      </c>
      <c r="AH7515" s="38"/>
      <c r="AI7515" s="37" t="s">
        <v>98</v>
      </c>
      <c r="AK7515" s="37" t="s">
        <v>51</v>
      </c>
      <c r="AM7515" s="40"/>
    </row>
    <row r="7516" spans="1:39">
      <c r="A7516" t="s">
        <v>39196</v>
      </c>
      <c r="B7516" s="37" t="s">
        <v>39197</v>
      </c>
      <c r="C7516" s="3">
        <v>43343.674143518503</v>
      </c>
      <c r="D7516" s="37" t="s">
        <v>39198</v>
      </c>
      <c r="E7516" s="37" t="s">
        <v>37775</v>
      </c>
      <c r="F7516" s="37" t="s">
        <v>88</v>
      </c>
      <c r="G7516" s="37" t="s">
        <v>45</v>
      </c>
      <c r="H7516" s="37" t="s">
        <v>65</v>
      </c>
      <c r="I7516" s="38">
        <v>35839</v>
      </c>
      <c r="J7516" s="37" t="s">
        <v>187</v>
      </c>
      <c r="K7516" s="37" t="s">
        <v>90</v>
      </c>
      <c r="L7516" s="37" t="s">
        <v>51</v>
      </c>
      <c r="M7516" s="37" t="s">
        <v>29474</v>
      </c>
      <c r="N7516" s="37" t="s">
        <v>51</v>
      </c>
      <c r="O7516" s="37" t="s">
        <v>37776</v>
      </c>
      <c r="P7516" s="37" t="s">
        <v>37776</v>
      </c>
      <c r="Q7516" s="37" t="s">
        <v>54</v>
      </c>
      <c r="R7516" s="38"/>
      <c r="S7516" s="37" t="s">
        <v>51</v>
      </c>
      <c r="T7516" s="38">
        <v>35839</v>
      </c>
      <c r="U7516" s="37" t="s">
        <v>191</v>
      </c>
      <c r="V7516" s="37" t="s">
        <v>51</v>
      </c>
      <c r="W7516" s="38"/>
      <c r="X7516" s="40"/>
      <c r="Y7516" s="40"/>
      <c r="Z7516" s="36"/>
      <c r="AA7516" s="36"/>
      <c r="AB7516" s="40"/>
      <c r="AC7516" s="36"/>
      <c r="AD7516" s="37" t="s">
        <v>34997</v>
      </c>
      <c r="AE7516" s="38">
        <v>35839</v>
      </c>
      <c r="AF7516" s="37" t="s">
        <v>34997</v>
      </c>
      <c r="AG7516" s="37" t="s">
        <v>30</v>
      </c>
      <c r="AH7516" s="38"/>
      <c r="AI7516" s="37" t="s">
        <v>98</v>
      </c>
      <c r="AK7516" s="37" t="s">
        <v>51</v>
      </c>
      <c r="AM7516" s="40"/>
    </row>
    <row r="7517" spans="1:39">
      <c r="A7517" t="s">
        <v>39199</v>
      </c>
      <c r="B7517" s="37" t="s">
        <v>39200</v>
      </c>
      <c r="C7517" s="3">
        <v>43343.673888888901</v>
      </c>
      <c r="D7517" s="37" t="s">
        <v>39201</v>
      </c>
      <c r="E7517" s="37" t="s">
        <v>37691</v>
      </c>
      <c r="F7517" s="37" t="s">
        <v>88</v>
      </c>
      <c r="G7517" s="37" t="s">
        <v>45</v>
      </c>
      <c r="H7517" s="37" t="s">
        <v>65</v>
      </c>
      <c r="I7517" s="38">
        <v>35839</v>
      </c>
      <c r="J7517" s="37" t="s">
        <v>187</v>
      </c>
      <c r="K7517" s="37" t="s">
        <v>90</v>
      </c>
      <c r="L7517" s="37" t="s">
        <v>51</v>
      </c>
      <c r="M7517" s="37" t="s">
        <v>29474</v>
      </c>
      <c r="N7517" s="37" t="s">
        <v>51</v>
      </c>
      <c r="O7517" s="37" t="s">
        <v>37692</v>
      </c>
      <c r="P7517" s="37" t="s">
        <v>37692</v>
      </c>
      <c r="Q7517" s="37" t="s">
        <v>54</v>
      </c>
      <c r="R7517" s="38"/>
      <c r="S7517" s="37" t="s">
        <v>51</v>
      </c>
      <c r="T7517" s="38">
        <v>35839</v>
      </c>
      <c r="U7517" s="37" t="s">
        <v>108</v>
      </c>
      <c r="V7517" s="37" t="s">
        <v>51</v>
      </c>
      <c r="W7517" s="38"/>
      <c r="X7517" s="40"/>
      <c r="Y7517" s="40"/>
      <c r="Z7517" s="36"/>
      <c r="AA7517" s="36"/>
      <c r="AB7517" s="40"/>
      <c r="AC7517" s="36"/>
      <c r="AD7517" s="37" t="s">
        <v>27813</v>
      </c>
      <c r="AE7517" s="38">
        <v>35839</v>
      </c>
      <c r="AF7517" s="37" t="s">
        <v>27813</v>
      </c>
      <c r="AG7517" s="37" t="s">
        <v>30</v>
      </c>
      <c r="AH7517" s="38"/>
      <c r="AI7517" s="37" t="s">
        <v>98</v>
      </c>
      <c r="AK7517" s="37" t="s">
        <v>51</v>
      </c>
      <c r="AM7517" s="40"/>
    </row>
    <row r="7518" spans="1:39">
      <c r="A7518" t="s">
        <v>39202</v>
      </c>
      <c r="B7518" s="37" t="s">
        <v>39203</v>
      </c>
      <c r="C7518" s="3">
        <v>43392.476979166699</v>
      </c>
      <c r="D7518" s="37" t="s">
        <v>39204</v>
      </c>
      <c r="E7518" s="37" t="s">
        <v>37372</v>
      </c>
      <c r="F7518" s="37" t="s">
        <v>88</v>
      </c>
      <c r="G7518" s="37" t="s">
        <v>45</v>
      </c>
      <c r="H7518" s="37" t="s">
        <v>65</v>
      </c>
      <c r="I7518" s="38">
        <v>35927</v>
      </c>
      <c r="J7518" s="37" t="s">
        <v>187</v>
      </c>
      <c r="K7518" s="37" t="s">
        <v>90</v>
      </c>
      <c r="L7518" s="37" t="s">
        <v>51</v>
      </c>
      <c r="M7518" s="37" t="s">
        <v>29386</v>
      </c>
      <c r="N7518" s="37" t="s">
        <v>51</v>
      </c>
      <c r="O7518" s="37" t="s">
        <v>39205</v>
      </c>
      <c r="P7518" s="37" t="s">
        <v>39205</v>
      </c>
      <c r="Q7518" s="37" t="s">
        <v>54</v>
      </c>
      <c r="R7518" s="38"/>
      <c r="S7518" s="37" t="s">
        <v>51</v>
      </c>
      <c r="T7518" s="38">
        <v>35927</v>
      </c>
      <c r="U7518" s="37" t="s">
        <v>191</v>
      </c>
      <c r="V7518" s="37" t="s">
        <v>51</v>
      </c>
      <c r="W7518" s="38"/>
      <c r="X7518" s="40"/>
      <c r="Y7518" s="40"/>
      <c r="Z7518" s="36"/>
      <c r="AA7518" s="36"/>
      <c r="AB7518" s="40"/>
      <c r="AC7518" s="36"/>
      <c r="AD7518" s="37" t="s">
        <v>39206</v>
      </c>
      <c r="AE7518" s="38">
        <v>35927</v>
      </c>
      <c r="AF7518" s="37" t="s">
        <v>39206</v>
      </c>
      <c r="AG7518" s="37" t="s">
        <v>30</v>
      </c>
      <c r="AH7518" s="38"/>
      <c r="AI7518" s="37" t="s">
        <v>98</v>
      </c>
      <c r="AK7518" s="37" t="s">
        <v>51</v>
      </c>
      <c r="AM7518" s="40"/>
    </row>
    <row r="7519" spans="1:39">
      <c r="A7519" t="s">
        <v>39207</v>
      </c>
      <c r="B7519" s="37" t="s">
        <v>39208</v>
      </c>
      <c r="C7519" s="3">
        <v>43392.476979166699</v>
      </c>
      <c r="D7519" s="37" t="s">
        <v>39209</v>
      </c>
      <c r="E7519" s="37" t="s">
        <v>39210</v>
      </c>
      <c r="F7519" s="37" t="s">
        <v>88</v>
      </c>
      <c r="G7519" s="37" t="s">
        <v>45</v>
      </c>
      <c r="H7519" s="37" t="s">
        <v>65</v>
      </c>
      <c r="I7519" s="38">
        <v>36157</v>
      </c>
      <c r="J7519" s="37" t="s">
        <v>187</v>
      </c>
      <c r="K7519" s="37" t="s">
        <v>90</v>
      </c>
      <c r="L7519" s="37" t="s">
        <v>51</v>
      </c>
      <c r="M7519" s="37" t="s">
        <v>29386</v>
      </c>
      <c r="N7519" s="37" t="s">
        <v>51</v>
      </c>
      <c r="O7519" s="37" t="s">
        <v>39211</v>
      </c>
      <c r="P7519" s="37" t="s">
        <v>39211</v>
      </c>
      <c r="Q7519" s="37" t="s">
        <v>54</v>
      </c>
      <c r="R7519" s="38"/>
      <c r="S7519" s="37" t="s">
        <v>51</v>
      </c>
      <c r="T7519" s="38">
        <v>36157</v>
      </c>
      <c r="U7519" s="37" t="s">
        <v>191</v>
      </c>
      <c r="V7519" s="37" t="s">
        <v>51</v>
      </c>
      <c r="W7519" s="38"/>
      <c r="X7519" s="40"/>
      <c r="Y7519" s="40"/>
      <c r="Z7519" s="36"/>
      <c r="AA7519" s="36"/>
      <c r="AB7519" s="40"/>
      <c r="AC7519" s="36"/>
      <c r="AD7519" s="37" t="s">
        <v>33229</v>
      </c>
      <c r="AE7519" s="38">
        <v>36157</v>
      </c>
      <c r="AF7519" s="37" t="s">
        <v>33229</v>
      </c>
      <c r="AG7519" s="37" t="s">
        <v>30</v>
      </c>
      <c r="AH7519" s="38"/>
      <c r="AI7519" s="37" t="s">
        <v>98</v>
      </c>
      <c r="AK7519" s="37" t="s">
        <v>51</v>
      </c>
      <c r="AM7519" s="40"/>
    </row>
    <row r="7520" spans="1:39">
      <c r="A7520" t="s">
        <v>39212</v>
      </c>
      <c r="B7520" s="37" t="s">
        <v>39213</v>
      </c>
      <c r="C7520" s="3">
        <v>43392.485219907401</v>
      </c>
      <c r="D7520" s="37" t="s">
        <v>39214</v>
      </c>
      <c r="E7520" s="37" t="s">
        <v>39215</v>
      </c>
      <c r="F7520" s="37" t="s">
        <v>88</v>
      </c>
      <c r="G7520" s="37" t="s">
        <v>45</v>
      </c>
      <c r="H7520" s="37" t="s">
        <v>65</v>
      </c>
      <c r="I7520" s="38">
        <v>35885</v>
      </c>
      <c r="J7520" s="37" t="s">
        <v>187</v>
      </c>
      <c r="K7520" s="37" t="s">
        <v>90</v>
      </c>
      <c r="L7520" s="37" t="s">
        <v>51</v>
      </c>
      <c r="M7520" s="37" t="s">
        <v>29474</v>
      </c>
      <c r="N7520" s="37" t="s">
        <v>51</v>
      </c>
      <c r="O7520" s="37" t="s">
        <v>39216</v>
      </c>
      <c r="P7520" s="37" t="s">
        <v>39216</v>
      </c>
      <c r="Q7520" s="37" t="s">
        <v>54</v>
      </c>
      <c r="R7520" s="38"/>
      <c r="S7520" s="37" t="s">
        <v>51</v>
      </c>
      <c r="T7520" s="38">
        <v>35885</v>
      </c>
      <c r="U7520" s="37" t="s">
        <v>191</v>
      </c>
      <c r="V7520" s="37" t="s">
        <v>51</v>
      </c>
      <c r="W7520" s="38"/>
      <c r="X7520" s="40"/>
      <c r="Y7520" s="40"/>
      <c r="Z7520" s="36"/>
      <c r="AA7520" s="36"/>
      <c r="AB7520" s="40"/>
      <c r="AC7520" s="36"/>
      <c r="AD7520" s="37" t="s">
        <v>26758</v>
      </c>
      <c r="AE7520" s="38">
        <v>35885</v>
      </c>
      <c r="AF7520" s="37" t="s">
        <v>26758</v>
      </c>
      <c r="AG7520" s="37" t="s">
        <v>30</v>
      </c>
      <c r="AH7520" s="38"/>
      <c r="AI7520" s="37" t="s">
        <v>98</v>
      </c>
      <c r="AK7520" s="37" t="s">
        <v>51</v>
      </c>
      <c r="AM7520" s="40"/>
    </row>
    <row r="7521" spans="1:39">
      <c r="A7521" t="s">
        <v>39217</v>
      </c>
      <c r="B7521" s="37" t="s">
        <v>39218</v>
      </c>
      <c r="C7521" s="3">
        <v>43343.6743055556</v>
      </c>
      <c r="D7521" s="37" t="s">
        <v>39219</v>
      </c>
      <c r="E7521" s="37" t="s">
        <v>39220</v>
      </c>
      <c r="F7521" s="37" t="s">
        <v>88</v>
      </c>
      <c r="G7521" s="37" t="s">
        <v>45</v>
      </c>
      <c r="H7521" s="37" t="s">
        <v>65</v>
      </c>
      <c r="I7521" s="38">
        <v>35839</v>
      </c>
      <c r="J7521" s="37" t="s">
        <v>187</v>
      </c>
      <c r="K7521" s="37" t="s">
        <v>90</v>
      </c>
      <c r="L7521" s="37" t="s">
        <v>51</v>
      </c>
      <c r="M7521" s="37" t="s">
        <v>29474</v>
      </c>
      <c r="N7521" s="37" t="s">
        <v>51</v>
      </c>
      <c r="O7521" s="37" t="s">
        <v>37775</v>
      </c>
      <c r="P7521" s="37" t="s">
        <v>37775</v>
      </c>
      <c r="Q7521" s="37" t="s">
        <v>54</v>
      </c>
      <c r="R7521" s="38"/>
      <c r="S7521" s="37" t="s">
        <v>51</v>
      </c>
      <c r="T7521" s="38">
        <v>35839</v>
      </c>
      <c r="U7521" s="37" t="s">
        <v>498</v>
      </c>
      <c r="V7521" s="37" t="s">
        <v>51</v>
      </c>
      <c r="W7521" s="38"/>
      <c r="X7521" s="40"/>
      <c r="Y7521" s="40"/>
      <c r="Z7521" s="36"/>
      <c r="AA7521" s="36"/>
      <c r="AB7521" s="40"/>
      <c r="AC7521" s="36"/>
      <c r="AD7521" s="37" t="s">
        <v>27813</v>
      </c>
      <c r="AE7521" s="38">
        <v>35839</v>
      </c>
      <c r="AF7521" s="37" t="s">
        <v>27813</v>
      </c>
      <c r="AG7521" s="37" t="s">
        <v>30</v>
      </c>
      <c r="AH7521" s="38"/>
      <c r="AI7521" s="37" t="s">
        <v>98</v>
      </c>
      <c r="AK7521" s="37" t="s">
        <v>51</v>
      </c>
      <c r="AM7521" s="40"/>
    </row>
    <row r="7522" spans="1:39">
      <c r="A7522" t="s">
        <v>39221</v>
      </c>
      <c r="B7522" s="37" t="s">
        <v>39222</v>
      </c>
      <c r="C7522" s="3">
        <v>43343.674143518503</v>
      </c>
      <c r="D7522" s="37" t="s">
        <v>39223</v>
      </c>
      <c r="E7522" s="37" t="s">
        <v>33171</v>
      </c>
      <c r="F7522" s="37" t="s">
        <v>88</v>
      </c>
      <c r="G7522" s="37" t="s">
        <v>45</v>
      </c>
      <c r="H7522" s="37" t="s">
        <v>65</v>
      </c>
      <c r="I7522" s="38">
        <v>35823</v>
      </c>
      <c r="J7522" s="37" t="s">
        <v>187</v>
      </c>
      <c r="K7522" s="37" t="s">
        <v>90</v>
      </c>
      <c r="L7522" s="37" t="s">
        <v>51</v>
      </c>
      <c r="M7522" s="37" t="s">
        <v>29474</v>
      </c>
      <c r="N7522" s="37" t="s">
        <v>51</v>
      </c>
      <c r="O7522" s="37" t="s">
        <v>34781</v>
      </c>
      <c r="P7522" s="37" t="s">
        <v>34781</v>
      </c>
      <c r="Q7522" s="37" t="s">
        <v>54</v>
      </c>
      <c r="R7522" s="38"/>
      <c r="S7522" s="37" t="s">
        <v>51</v>
      </c>
      <c r="T7522" s="38">
        <v>35823</v>
      </c>
      <c r="U7522" s="37" t="s">
        <v>191</v>
      </c>
      <c r="V7522" s="37" t="s">
        <v>51</v>
      </c>
      <c r="W7522" s="38"/>
      <c r="X7522" s="40"/>
      <c r="Y7522" s="40"/>
      <c r="Z7522" s="36"/>
      <c r="AA7522" s="36"/>
      <c r="AB7522" s="40"/>
      <c r="AC7522" s="36"/>
      <c r="AD7522" s="37" t="s">
        <v>34782</v>
      </c>
      <c r="AE7522" s="38">
        <v>35823</v>
      </c>
      <c r="AF7522" s="37" t="s">
        <v>34782</v>
      </c>
      <c r="AG7522" s="37" t="s">
        <v>30</v>
      </c>
      <c r="AH7522" s="38"/>
      <c r="AI7522" s="37" t="s">
        <v>98</v>
      </c>
      <c r="AK7522" s="37" t="s">
        <v>51</v>
      </c>
      <c r="AM7522" s="40"/>
    </row>
    <row r="7523" spans="1:39">
      <c r="A7523" t="s">
        <v>39224</v>
      </c>
      <c r="B7523" s="37" t="s">
        <v>39225</v>
      </c>
      <c r="C7523" s="3">
        <v>43343.6743055556</v>
      </c>
      <c r="D7523" s="37" t="s">
        <v>39226</v>
      </c>
      <c r="E7523" s="37" t="s">
        <v>37956</v>
      </c>
      <c r="F7523" s="37" t="s">
        <v>88</v>
      </c>
      <c r="G7523" s="37" t="s">
        <v>45</v>
      </c>
      <c r="H7523" s="37" t="s">
        <v>65</v>
      </c>
      <c r="I7523" s="38">
        <v>35825</v>
      </c>
      <c r="J7523" s="37" t="s">
        <v>187</v>
      </c>
      <c r="K7523" s="37" t="s">
        <v>90</v>
      </c>
      <c r="L7523" s="37" t="s">
        <v>51</v>
      </c>
      <c r="M7523" s="37" t="s">
        <v>29474</v>
      </c>
      <c r="N7523" s="37" t="s">
        <v>51</v>
      </c>
      <c r="O7523" s="37" t="s">
        <v>37957</v>
      </c>
      <c r="P7523" s="37" t="s">
        <v>37957</v>
      </c>
      <c r="Q7523" s="37" t="s">
        <v>54</v>
      </c>
      <c r="R7523" s="38"/>
      <c r="S7523" s="37" t="s">
        <v>51</v>
      </c>
      <c r="T7523" s="38">
        <v>35825</v>
      </c>
      <c r="U7523" s="37" t="s">
        <v>498</v>
      </c>
      <c r="V7523" s="37" t="s">
        <v>51</v>
      </c>
      <c r="W7523" s="38"/>
      <c r="X7523" s="40"/>
      <c r="Y7523" s="40"/>
      <c r="Z7523" s="36"/>
      <c r="AA7523" s="36"/>
      <c r="AB7523" s="40"/>
      <c r="AC7523" s="36"/>
      <c r="AD7523" s="37" t="s">
        <v>38071</v>
      </c>
      <c r="AE7523" s="38">
        <v>35825</v>
      </c>
      <c r="AF7523" s="37" t="s">
        <v>38071</v>
      </c>
      <c r="AG7523" s="37" t="s">
        <v>30</v>
      </c>
      <c r="AH7523" s="38"/>
      <c r="AI7523" s="37" t="s">
        <v>98</v>
      </c>
      <c r="AK7523" s="37" t="s">
        <v>51</v>
      </c>
      <c r="AM7523" s="40"/>
    </row>
    <row r="7524" spans="1:39">
      <c r="A7524" t="s">
        <v>39227</v>
      </c>
      <c r="B7524" s="37" t="s">
        <v>39228</v>
      </c>
      <c r="C7524" s="3">
        <v>43343.673472222203</v>
      </c>
      <c r="D7524" s="37" t="s">
        <v>39229</v>
      </c>
      <c r="E7524" s="37" t="s">
        <v>36572</v>
      </c>
      <c r="F7524" s="37" t="s">
        <v>88</v>
      </c>
      <c r="G7524" s="37" t="s">
        <v>45</v>
      </c>
      <c r="H7524" s="37" t="s">
        <v>65</v>
      </c>
      <c r="I7524" s="38">
        <v>35891</v>
      </c>
      <c r="J7524" s="37" t="s">
        <v>187</v>
      </c>
      <c r="K7524" s="37" t="s">
        <v>90</v>
      </c>
      <c r="L7524" s="37" t="s">
        <v>51</v>
      </c>
      <c r="M7524" s="37" t="s">
        <v>29474</v>
      </c>
      <c r="N7524" s="37" t="s">
        <v>51</v>
      </c>
      <c r="O7524" s="37" t="s">
        <v>39230</v>
      </c>
      <c r="P7524" s="37" t="s">
        <v>39230</v>
      </c>
      <c r="Q7524" s="37" t="s">
        <v>54</v>
      </c>
      <c r="R7524" s="38"/>
      <c r="S7524" s="37" t="s">
        <v>51</v>
      </c>
      <c r="T7524" s="38">
        <v>35891</v>
      </c>
      <c r="U7524" s="37" t="s">
        <v>197</v>
      </c>
      <c r="V7524" s="37" t="s">
        <v>51</v>
      </c>
      <c r="W7524" s="38"/>
      <c r="X7524" s="40"/>
      <c r="Y7524" s="40"/>
      <c r="Z7524" s="36"/>
      <c r="AA7524" s="36"/>
      <c r="AB7524" s="40"/>
      <c r="AC7524" s="36"/>
      <c r="AD7524" s="37" t="s">
        <v>39231</v>
      </c>
      <c r="AE7524" s="38">
        <v>35891</v>
      </c>
      <c r="AF7524" s="37" t="s">
        <v>39231</v>
      </c>
      <c r="AG7524" s="37" t="s">
        <v>30</v>
      </c>
      <c r="AH7524" s="38"/>
      <c r="AI7524" s="37" t="s">
        <v>98</v>
      </c>
      <c r="AK7524" s="37" t="s">
        <v>51</v>
      </c>
      <c r="AM7524" s="40"/>
    </row>
    <row r="7525" spans="1:39">
      <c r="A7525" t="s">
        <v>39232</v>
      </c>
      <c r="B7525" s="37" t="s">
        <v>39233</v>
      </c>
      <c r="C7525" s="3">
        <v>43392.476979166699</v>
      </c>
      <c r="D7525" s="37" t="s">
        <v>39234</v>
      </c>
      <c r="E7525" s="37" t="s">
        <v>39235</v>
      </c>
      <c r="F7525" s="37" t="s">
        <v>88</v>
      </c>
      <c r="G7525" s="37" t="s">
        <v>45</v>
      </c>
      <c r="H7525" s="37" t="s">
        <v>65</v>
      </c>
      <c r="I7525" s="38">
        <v>35915</v>
      </c>
      <c r="J7525" s="37" t="s">
        <v>187</v>
      </c>
      <c r="K7525" s="37" t="s">
        <v>90</v>
      </c>
      <c r="L7525" s="37" t="s">
        <v>51</v>
      </c>
      <c r="M7525" s="37" t="s">
        <v>29386</v>
      </c>
      <c r="N7525" s="37" t="s">
        <v>51</v>
      </c>
      <c r="O7525" s="37" t="s">
        <v>39236</v>
      </c>
      <c r="P7525" s="37" t="s">
        <v>39236</v>
      </c>
      <c r="Q7525" s="37" t="s">
        <v>54</v>
      </c>
      <c r="R7525" s="38"/>
      <c r="S7525" s="37" t="s">
        <v>51</v>
      </c>
      <c r="T7525" s="38">
        <v>35915</v>
      </c>
      <c r="U7525" s="37" t="s">
        <v>191</v>
      </c>
      <c r="V7525" s="37" t="s">
        <v>51</v>
      </c>
      <c r="W7525" s="38"/>
      <c r="X7525" s="40"/>
      <c r="Y7525" s="40"/>
      <c r="Z7525" s="36"/>
      <c r="AA7525" s="36"/>
      <c r="AB7525" s="40"/>
      <c r="AC7525" s="36"/>
      <c r="AD7525" s="37" t="s">
        <v>33326</v>
      </c>
      <c r="AE7525" s="38">
        <v>35915</v>
      </c>
      <c r="AF7525" s="37" t="s">
        <v>33326</v>
      </c>
      <c r="AG7525" s="37" t="s">
        <v>30</v>
      </c>
      <c r="AH7525" s="38"/>
      <c r="AI7525" s="37" t="s">
        <v>98</v>
      </c>
      <c r="AK7525" s="37" t="s">
        <v>51</v>
      </c>
      <c r="AM7525" s="40"/>
    </row>
    <row r="7526" spans="1:39">
      <c r="A7526" t="s">
        <v>39237</v>
      </c>
      <c r="B7526" s="37" t="s">
        <v>39238</v>
      </c>
      <c r="C7526" s="3">
        <v>43343.673530092601</v>
      </c>
      <c r="D7526" s="37" t="s">
        <v>39239</v>
      </c>
      <c r="E7526" s="37" t="s">
        <v>39240</v>
      </c>
      <c r="F7526" s="37" t="s">
        <v>88</v>
      </c>
      <c r="G7526" s="37" t="s">
        <v>45</v>
      </c>
      <c r="H7526" s="37" t="s">
        <v>65</v>
      </c>
      <c r="I7526" s="38">
        <v>35825</v>
      </c>
      <c r="J7526" s="37" t="s">
        <v>187</v>
      </c>
      <c r="K7526" s="37" t="s">
        <v>90</v>
      </c>
      <c r="L7526" s="37" t="s">
        <v>51</v>
      </c>
      <c r="M7526" s="37" t="s">
        <v>29474</v>
      </c>
      <c r="N7526" s="37" t="s">
        <v>51</v>
      </c>
      <c r="O7526" s="37" t="s">
        <v>39241</v>
      </c>
      <c r="P7526" s="37" t="s">
        <v>39241</v>
      </c>
      <c r="Q7526" s="37" t="s">
        <v>54</v>
      </c>
      <c r="R7526" s="38"/>
      <c r="S7526" s="37" t="s">
        <v>51</v>
      </c>
      <c r="T7526" s="38">
        <v>35825</v>
      </c>
      <c r="U7526" s="37" t="s">
        <v>71</v>
      </c>
      <c r="V7526" s="37" t="s">
        <v>51</v>
      </c>
      <c r="W7526" s="38"/>
      <c r="X7526" s="40"/>
      <c r="Y7526" s="40"/>
      <c r="Z7526" s="36"/>
      <c r="AA7526" s="36"/>
      <c r="AB7526" s="40"/>
      <c r="AC7526" s="36"/>
      <c r="AD7526" s="37" t="s">
        <v>26589</v>
      </c>
      <c r="AE7526" s="38">
        <v>35825</v>
      </c>
      <c r="AF7526" s="37" t="s">
        <v>26589</v>
      </c>
      <c r="AG7526" s="37" t="s">
        <v>30</v>
      </c>
      <c r="AH7526" s="38"/>
      <c r="AI7526" s="37" t="s">
        <v>98</v>
      </c>
      <c r="AK7526" s="37" t="s">
        <v>51</v>
      </c>
      <c r="AM7526" s="40"/>
    </row>
    <row r="7527" spans="1:39">
      <c r="A7527" t="s">
        <v>39242</v>
      </c>
      <c r="B7527" s="37" t="s">
        <v>39243</v>
      </c>
      <c r="C7527" s="3">
        <v>43343.6735416667</v>
      </c>
      <c r="D7527" s="37" t="s">
        <v>39244</v>
      </c>
      <c r="E7527" s="37" t="s">
        <v>39245</v>
      </c>
      <c r="F7527" s="37" t="s">
        <v>88</v>
      </c>
      <c r="G7527" s="37" t="s">
        <v>45</v>
      </c>
      <c r="H7527" s="37" t="s">
        <v>65</v>
      </c>
      <c r="I7527" s="38">
        <v>35825</v>
      </c>
      <c r="J7527" s="37" t="s">
        <v>187</v>
      </c>
      <c r="K7527" s="37" t="s">
        <v>90</v>
      </c>
      <c r="L7527" s="37" t="s">
        <v>51</v>
      </c>
      <c r="M7527" s="37" t="s">
        <v>29474</v>
      </c>
      <c r="N7527" s="37" t="s">
        <v>51</v>
      </c>
      <c r="O7527" s="37" t="s">
        <v>37605</v>
      </c>
      <c r="P7527" s="37" t="s">
        <v>37605</v>
      </c>
      <c r="Q7527" s="37" t="s">
        <v>54</v>
      </c>
      <c r="R7527" s="38"/>
      <c r="S7527" s="37" t="s">
        <v>51</v>
      </c>
      <c r="T7527" s="38">
        <v>35825</v>
      </c>
      <c r="U7527" s="37" t="s">
        <v>71</v>
      </c>
      <c r="V7527" s="37" t="s">
        <v>51</v>
      </c>
      <c r="W7527" s="38"/>
      <c r="X7527" s="40"/>
      <c r="Y7527" s="40"/>
      <c r="Z7527" s="36"/>
      <c r="AA7527" s="36"/>
      <c r="AB7527" s="40"/>
      <c r="AC7527" s="36"/>
      <c r="AD7527" s="37" t="s">
        <v>39246</v>
      </c>
      <c r="AE7527" s="38">
        <v>35825</v>
      </c>
      <c r="AF7527" s="37" t="s">
        <v>39246</v>
      </c>
      <c r="AG7527" s="37" t="s">
        <v>30</v>
      </c>
      <c r="AH7527" s="38"/>
      <c r="AI7527" s="37" t="s">
        <v>98</v>
      </c>
      <c r="AK7527" s="37" t="s">
        <v>51</v>
      </c>
      <c r="AM7527" s="40"/>
    </row>
    <row r="7528" spans="1:39">
      <c r="A7528" t="s">
        <v>39247</v>
      </c>
      <c r="B7528" s="37" t="s">
        <v>39248</v>
      </c>
      <c r="C7528" s="3">
        <v>43343.673888888901</v>
      </c>
      <c r="D7528" s="37" t="s">
        <v>39249</v>
      </c>
      <c r="E7528" s="37" t="s">
        <v>38280</v>
      </c>
      <c r="F7528" s="37" t="s">
        <v>88</v>
      </c>
      <c r="G7528" s="37" t="s">
        <v>45</v>
      </c>
      <c r="H7528" s="37" t="s">
        <v>65</v>
      </c>
      <c r="I7528" s="38">
        <v>35825</v>
      </c>
      <c r="J7528" s="37" t="s">
        <v>187</v>
      </c>
      <c r="K7528" s="37" t="s">
        <v>90</v>
      </c>
      <c r="L7528" s="37" t="s">
        <v>51</v>
      </c>
      <c r="M7528" s="37" t="s">
        <v>29474</v>
      </c>
      <c r="N7528" s="37" t="s">
        <v>51</v>
      </c>
      <c r="O7528" s="37" t="s">
        <v>27890</v>
      </c>
      <c r="P7528" s="37" t="s">
        <v>27890</v>
      </c>
      <c r="Q7528" s="37" t="s">
        <v>54</v>
      </c>
      <c r="R7528" s="38"/>
      <c r="S7528" s="37" t="s">
        <v>51</v>
      </c>
      <c r="T7528" s="38">
        <v>35825</v>
      </c>
      <c r="U7528" s="37" t="s">
        <v>108</v>
      </c>
      <c r="V7528" s="37" t="s">
        <v>51</v>
      </c>
      <c r="W7528" s="38"/>
      <c r="X7528" s="40"/>
      <c r="Y7528" s="40"/>
      <c r="Z7528" s="36"/>
      <c r="AA7528" s="36"/>
      <c r="AB7528" s="40"/>
      <c r="AC7528" s="36"/>
      <c r="AD7528" s="37" t="s">
        <v>39250</v>
      </c>
      <c r="AE7528" s="38">
        <v>35825</v>
      </c>
      <c r="AF7528" s="37" t="s">
        <v>39250</v>
      </c>
      <c r="AG7528" s="37" t="s">
        <v>30</v>
      </c>
      <c r="AH7528" s="38"/>
      <c r="AI7528" s="37" t="s">
        <v>98</v>
      </c>
      <c r="AK7528" s="37" t="s">
        <v>51</v>
      </c>
      <c r="AM7528" s="40"/>
    </row>
    <row r="7529" spans="1:39">
      <c r="A7529" t="s">
        <v>39251</v>
      </c>
      <c r="B7529" s="37" t="s">
        <v>39252</v>
      </c>
      <c r="C7529" s="3">
        <v>43343.674143518503</v>
      </c>
      <c r="D7529" s="37" t="s">
        <v>39253</v>
      </c>
      <c r="E7529" s="37" t="s">
        <v>37614</v>
      </c>
      <c r="F7529" s="37" t="s">
        <v>88</v>
      </c>
      <c r="G7529" s="37" t="s">
        <v>45</v>
      </c>
      <c r="H7529" s="37" t="s">
        <v>65</v>
      </c>
      <c r="I7529" s="38">
        <v>35825</v>
      </c>
      <c r="J7529" s="37" t="s">
        <v>187</v>
      </c>
      <c r="K7529" s="37" t="s">
        <v>90</v>
      </c>
      <c r="L7529" s="37" t="s">
        <v>51</v>
      </c>
      <c r="M7529" s="37" t="s">
        <v>29474</v>
      </c>
      <c r="N7529" s="37" t="s">
        <v>51</v>
      </c>
      <c r="O7529" s="37" t="s">
        <v>37615</v>
      </c>
      <c r="P7529" s="37" t="s">
        <v>37615</v>
      </c>
      <c r="Q7529" s="37" t="s">
        <v>54</v>
      </c>
      <c r="R7529" s="38"/>
      <c r="S7529" s="37" t="s">
        <v>51</v>
      </c>
      <c r="T7529" s="38">
        <v>35825</v>
      </c>
      <c r="U7529" s="37" t="s">
        <v>191</v>
      </c>
      <c r="V7529" s="37" t="s">
        <v>51</v>
      </c>
      <c r="W7529" s="38"/>
      <c r="X7529" s="40"/>
      <c r="Y7529" s="40"/>
      <c r="Z7529" s="36"/>
      <c r="AA7529" s="36"/>
      <c r="AB7529" s="40"/>
      <c r="AC7529" s="36"/>
      <c r="AD7529" s="37" t="s">
        <v>39254</v>
      </c>
      <c r="AE7529" s="38">
        <v>35825</v>
      </c>
      <c r="AF7529" s="37" t="s">
        <v>39254</v>
      </c>
      <c r="AG7529" s="37" t="s">
        <v>30</v>
      </c>
      <c r="AH7529" s="38"/>
      <c r="AI7529" s="37" t="s">
        <v>98</v>
      </c>
      <c r="AK7529" s="37" t="s">
        <v>51</v>
      </c>
      <c r="AM7529" s="40"/>
    </row>
    <row r="7530" spans="1:39">
      <c r="A7530" t="s">
        <v>39255</v>
      </c>
      <c r="B7530" s="37" t="s">
        <v>39256</v>
      </c>
      <c r="C7530" s="3">
        <v>43343.673888888901</v>
      </c>
      <c r="D7530" s="37" t="s">
        <v>39257</v>
      </c>
      <c r="E7530" s="37" t="s">
        <v>37627</v>
      </c>
      <c r="F7530" s="37" t="s">
        <v>88</v>
      </c>
      <c r="G7530" s="37" t="s">
        <v>45</v>
      </c>
      <c r="H7530" s="37" t="s">
        <v>65</v>
      </c>
      <c r="I7530" s="38">
        <v>35825</v>
      </c>
      <c r="J7530" s="37" t="s">
        <v>187</v>
      </c>
      <c r="K7530" s="37" t="s">
        <v>90</v>
      </c>
      <c r="L7530" s="37" t="s">
        <v>51</v>
      </c>
      <c r="M7530" s="37" t="s">
        <v>29474</v>
      </c>
      <c r="N7530" s="37" t="s">
        <v>51</v>
      </c>
      <c r="O7530" s="37" t="s">
        <v>37628</v>
      </c>
      <c r="P7530" s="37" t="s">
        <v>37628</v>
      </c>
      <c r="Q7530" s="37" t="s">
        <v>54</v>
      </c>
      <c r="R7530" s="38"/>
      <c r="S7530" s="37" t="s">
        <v>51</v>
      </c>
      <c r="T7530" s="38">
        <v>35825</v>
      </c>
      <c r="U7530" s="37" t="s">
        <v>108</v>
      </c>
      <c r="V7530" s="37" t="s">
        <v>51</v>
      </c>
      <c r="W7530" s="38"/>
      <c r="X7530" s="40"/>
      <c r="Y7530" s="40"/>
      <c r="Z7530" s="36"/>
      <c r="AA7530" s="36"/>
      <c r="AB7530" s="40"/>
      <c r="AC7530" s="36"/>
      <c r="AD7530" s="37" t="s">
        <v>39258</v>
      </c>
      <c r="AE7530" s="38">
        <v>35825</v>
      </c>
      <c r="AF7530" s="37" t="s">
        <v>39258</v>
      </c>
      <c r="AG7530" s="37" t="s">
        <v>30</v>
      </c>
      <c r="AH7530" s="38"/>
      <c r="AI7530" s="37" t="s">
        <v>98</v>
      </c>
      <c r="AK7530" s="37" t="s">
        <v>51</v>
      </c>
      <c r="AM7530" s="40"/>
    </row>
    <row r="7531" spans="1:39">
      <c r="A7531" t="s">
        <v>39259</v>
      </c>
      <c r="B7531" s="37" t="s">
        <v>39260</v>
      </c>
      <c r="C7531" s="3">
        <v>43392.483090277798</v>
      </c>
      <c r="D7531" s="37" t="s">
        <v>39261</v>
      </c>
      <c r="E7531" s="37" t="s">
        <v>39262</v>
      </c>
      <c r="F7531" s="37" t="s">
        <v>88</v>
      </c>
      <c r="G7531" s="37" t="s">
        <v>45</v>
      </c>
      <c r="H7531" s="37" t="s">
        <v>65</v>
      </c>
      <c r="I7531" s="38">
        <v>35825</v>
      </c>
      <c r="J7531" s="37" t="s">
        <v>187</v>
      </c>
      <c r="K7531" s="37" t="s">
        <v>90</v>
      </c>
      <c r="L7531" s="37" t="s">
        <v>51</v>
      </c>
      <c r="M7531" s="37" t="s">
        <v>29474</v>
      </c>
      <c r="N7531" s="37" t="s">
        <v>51</v>
      </c>
      <c r="O7531" s="37" t="s">
        <v>39263</v>
      </c>
      <c r="P7531" s="37" t="s">
        <v>39263</v>
      </c>
      <c r="Q7531" s="37" t="s">
        <v>54</v>
      </c>
      <c r="R7531" s="38"/>
      <c r="S7531" s="37" t="s">
        <v>51</v>
      </c>
      <c r="T7531" s="38">
        <v>35825</v>
      </c>
      <c r="U7531" s="37" t="s">
        <v>108</v>
      </c>
      <c r="V7531" s="37" t="s">
        <v>51</v>
      </c>
      <c r="W7531" s="38"/>
      <c r="X7531" s="40"/>
      <c r="Y7531" s="40"/>
      <c r="Z7531" s="36"/>
      <c r="AA7531" s="36"/>
      <c r="AB7531" s="40"/>
      <c r="AC7531" s="36"/>
      <c r="AD7531" s="37" t="s">
        <v>33235</v>
      </c>
      <c r="AE7531" s="38">
        <v>35825</v>
      </c>
      <c r="AF7531" s="37" t="s">
        <v>33235</v>
      </c>
      <c r="AG7531" s="37" t="s">
        <v>30</v>
      </c>
      <c r="AH7531" s="38"/>
      <c r="AI7531" s="37" t="s">
        <v>98</v>
      </c>
      <c r="AK7531" s="37" t="s">
        <v>51</v>
      </c>
      <c r="AM7531" s="40"/>
    </row>
    <row r="7532" spans="1:39">
      <c r="A7532" t="s">
        <v>39264</v>
      </c>
      <c r="B7532" s="37" t="s">
        <v>39265</v>
      </c>
      <c r="C7532" s="3">
        <v>43392.476979166699</v>
      </c>
      <c r="D7532" s="37" t="s">
        <v>39266</v>
      </c>
      <c r="E7532" s="37" t="s">
        <v>39267</v>
      </c>
      <c r="F7532" s="37" t="s">
        <v>88</v>
      </c>
      <c r="G7532" s="37" t="s">
        <v>45</v>
      </c>
      <c r="H7532" s="37" t="s">
        <v>65</v>
      </c>
      <c r="I7532" s="38">
        <v>36202</v>
      </c>
      <c r="J7532" s="37" t="s">
        <v>187</v>
      </c>
      <c r="K7532" s="37" t="s">
        <v>90</v>
      </c>
      <c r="L7532" s="37" t="s">
        <v>51</v>
      </c>
      <c r="M7532" s="37" t="s">
        <v>29386</v>
      </c>
      <c r="N7532" s="37" t="s">
        <v>51</v>
      </c>
      <c r="O7532" s="37" t="s">
        <v>39268</v>
      </c>
      <c r="P7532" s="37" t="s">
        <v>39268</v>
      </c>
      <c r="Q7532" s="37" t="s">
        <v>54</v>
      </c>
      <c r="R7532" s="38"/>
      <c r="S7532" s="37" t="s">
        <v>51</v>
      </c>
      <c r="T7532" s="38">
        <v>36202</v>
      </c>
      <c r="U7532" s="37" t="s">
        <v>71</v>
      </c>
      <c r="V7532" s="37" t="s">
        <v>51</v>
      </c>
      <c r="W7532" s="38"/>
      <c r="X7532" s="40"/>
      <c r="Y7532" s="40"/>
      <c r="Z7532" s="36"/>
      <c r="AA7532" s="36"/>
      <c r="AB7532" s="40"/>
      <c r="AC7532" s="36"/>
      <c r="AD7532" s="37" t="s">
        <v>39269</v>
      </c>
      <c r="AE7532" s="38">
        <v>36202</v>
      </c>
      <c r="AF7532" s="37" t="s">
        <v>39269</v>
      </c>
      <c r="AG7532" s="37" t="s">
        <v>30</v>
      </c>
      <c r="AH7532" s="38"/>
      <c r="AI7532" s="37" t="s">
        <v>98</v>
      </c>
      <c r="AK7532" s="37" t="s">
        <v>51</v>
      </c>
      <c r="AM7532" s="40"/>
    </row>
    <row r="7533" spans="1:39">
      <c r="A7533" t="s">
        <v>39270</v>
      </c>
      <c r="B7533" s="37" t="s">
        <v>39271</v>
      </c>
      <c r="C7533" s="3">
        <v>43392.476979166699</v>
      </c>
      <c r="D7533" s="37" t="s">
        <v>39272</v>
      </c>
      <c r="E7533" s="37" t="s">
        <v>35147</v>
      </c>
      <c r="F7533" s="37" t="s">
        <v>88</v>
      </c>
      <c r="G7533" s="37" t="s">
        <v>45</v>
      </c>
      <c r="H7533" s="37" t="s">
        <v>65</v>
      </c>
      <c r="I7533" s="38">
        <v>36144</v>
      </c>
      <c r="J7533" s="37" t="s">
        <v>187</v>
      </c>
      <c r="K7533" s="37" t="s">
        <v>90</v>
      </c>
      <c r="L7533" s="37" t="s">
        <v>51</v>
      </c>
      <c r="M7533" s="37" t="s">
        <v>29386</v>
      </c>
      <c r="N7533" s="37" t="s">
        <v>51</v>
      </c>
      <c r="O7533" s="37" t="s">
        <v>39273</v>
      </c>
      <c r="P7533" s="37" t="s">
        <v>39273</v>
      </c>
      <c r="Q7533" s="37" t="s">
        <v>54</v>
      </c>
      <c r="R7533" s="38"/>
      <c r="S7533" s="37" t="s">
        <v>51</v>
      </c>
      <c r="T7533" s="38">
        <v>36144</v>
      </c>
      <c r="U7533" s="37" t="s">
        <v>197</v>
      </c>
      <c r="V7533" s="37" t="s">
        <v>51</v>
      </c>
      <c r="W7533" s="38"/>
      <c r="X7533" s="40"/>
      <c r="Y7533" s="40"/>
      <c r="Z7533" s="36"/>
      <c r="AA7533" s="36"/>
      <c r="AB7533" s="40"/>
      <c r="AC7533" s="36"/>
      <c r="AD7533" s="37" t="s">
        <v>39274</v>
      </c>
      <c r="AE7533" s="38">
        <v>36144</v>
      </c>
      <c r="AF7533" s="37" t="s">
        <v>39274</v>
      </c>
      <c r="AG7533" s="37" t="s">
        <v>30</v>
      </c>
      <c r="AH7533" s="38"/>
      <c r="AI7533" s="37" t="s">
        <v>98</v>
      </c>
      <c r="AK7533" s="37" t="s">
        <v>51</v>
      </c>
      <c r="AM7533" s="40"/>
    </row>
    <row r="7534" spans="1:39">
      <c r="A7534" t="s">
        <v>39275</v>
      </c>
      <c r="B7534" s="37" t="s">
        <v>39276</v>
      </c>
      <c r="C7534" s="3">
        <v>43392.483090277798</v>
      </c>
      <c r="D7534" s="37" t="s">
        <v>39277</v>
      </c>
      <c r="E7534" s="37" t="s">
        <v>39278</v>
      </c>
      <c r="F7534" s="37" t="s">
        <v>88</v>
      </c>
      <c r="G7534" s="37" t="s">
        <v>45</v>
      </c>
      <c r="H7534" s="37" t="s">
        <v>65</v>
      </c>
      <c r="I7534" s="38">
        <v>35825</v>
      </c>
      <c r="J7534" s="37" t="s">
        <v>187</v>
      </c>
      <c r="K7534" s="37" t="s">
        <v>90</v>
      </c>
      <c r="L7534" s="37" t="s">
        <v>51</v>
      </c>
      <c r="M7534" s="37" t="s">
        <v>29474</v>
      </c>
      <c r="N7534" s="37" t="s">
        <v>51</v>
      </c>
      <c r="O7534" s="37" t="s">
        <v>39279</v>
      </c>
      <c r="P7534" s="37" t="s">
        <v>39279</v>
      </c>
      <c r="Q7534" s="37" t="s">
        <v>54</v>
      </c>
      <c r="R7534" s="38"/>
      <c r="S7534" s="37" t="s">
        <v>51</v>
      </c>
      <c r="T7534" s="38">
        <v>35825</v>
      </c>
      <c r="U7534" s="37" t="s">
        <v>108</v>
      </c>
      <c r="V7534" s="37" t="s">
        <v>51</v>
      </c>
      <c r="W7534" s="38"/>
      <c r="X7534" s="40"/>
      <c r="Y7534" s="40"/>
      <c r="Z7534" s="36"/>
      <c r="AA7534" s="36"/>
      <c r="AB7534" s="40"/>
      <c r="AC7534" s="36"/>
      <c r="AD7534" s="37" t="s">
        <v>39280</v>
      </c>
      <c r="AE7534" s="38">
        <v>35825</v>
      </c>
      <c r="AF7534" s="37" t="s">
        <v>39280</v>
      </c>
      <c r="AG7534" s="37" t="s">
        <v>30</v>
      </c>
      <c r="AH7534" s="38"/>
      <c r="AI7534" s="37" t="s">
        <v>98</v>
      </c>
      <c r="AK7534" s="37" t="s">
        <v>51</v>
      </c>
      <c r="AM7534" s="40"/>
    </row>
    <row r="7535" spans="1:39">
      <c r="A7535" t="s">
        <v>39281</v>
      </c>
      <c r="B7535" s="37" t="s">
        <v>39282</v>
      </c>
      <c r="C7535" s="3">
        <v>43343.674143518503</v>
      </c>
      <c r="D7535" s="37" t="s">
        <v>39283</v>
      </c>
      <c r="E7535" s="37" t="s">
        <v>37747</v>
      </c>
      <c r="F7535" s="37" t="s">
        <v>88</v>
      </c>
      <c r="G7535" s="37" t="s">
        <v>45</v>
      </c>
      <c r="H7535" s="37" t="s">
        <v>65</v>
      </c>
      <c r="I7535" s="38">
        <v>35825</v>
      </c>
      <c r="J7535" s="37" t="s">
        <v>187</v>
      </c>
      <c r="K7535" s="37" t="s">
        <v>90</v>
      </c>
      <c r="L7535" s="37" t="s">
        <v>51</v>
      </c>
      <c r="M7535" s="37" t="s">
        <v>29474</v>
      </c>
      <c r="N7535" s="37" t="s">
        <v>51</v>
      </c>
      <c r="O7535" s="37" t="s">
        <v>37748</v>
      </c>
      <c r="P7535" s="37" t="s">
        <v>37748</v>
      </c>
      <c r="Q7535" s="37" t="s">
        <v>54</v>
      </c>
      <c r="R7535" s="38"/>
      <c r="S7535" s="37" t="s">
        <v>51</v>
      </c>
      <c r="T7535" s="38">
        <v>35825</v>
      </c>
      <c r="U7535" s="37" t="s">
        <v>191</v>
      </c>
      <c r="V7535" s="37" t="s">
        <v>51</v>
      </c>
      <c r="W7535" s="38"/>
      <c r="X7535" s="40"/>
      <c r="Y7535" s="40"/>
      <c r="Z7535" s="36"/>
      <c r="AA7535" s="36"/>
      <c r="AB7535" s="40"/>
      <c r="AC7535" s="36"/>
      <c r="AD7535" s="37" t="s">
        <v>39284</v>
      </c>
      <c r="AE7535" s="38">
        <v>35825</v>
      </c>
      <c r="AF7535" s="37" t="s">
        <v>39284</v>
      </c>
      <c r="AG7535" s="37" t="s">
        <v>30</v>
      </c>
      <c r="AH7535" s="38"/>
      <c r="AI7535" s="37" t="s">
        <v>98</v>
      </c>
      <c r="AK7535" s="37" t="s">
        <v>51</v>
      </c>
      <c r="AM7535" s="40"/>
    </row>
    <row r="7536" spans="1:39">
      <c r="A7536" t="s">
        <v>39285</v>
      </c>
      <c r="B7536" s="37" t="s">
        <v>39286</v>
      </c>
      <c r="C7536" s="3">
        <v>43343.672129629602</v>
      </c>
      <c r="D7536" s="37" t="s">
        <v>39287</v>
      </c>
      <c r="E7536" s="37" t="s">
        <v>39288</v>
      </c>
      <c r="F7536" s="37" t="s">
        <v>88</v>
      </c>
      <c r="G7536" s="37" t="s">
        <v>45</v>
      </c>
      <c r="H7536" s="37" t="s">
        <v>65</v>
      </c>
      <c r="I7536" s="38">
        <v>35913</v>
      </c>
      <c r="J7536" s="37" t="s">
        <v>187</v>
      </c>
      <c r="K7536" s="37" t="s">
        <v>90</v>
      </c>
      <c r="L7536" s="37" t="s">
        <v>51</v>
      </c>
      <c r="M7536" s="37" t="s">
        <v>29474</v>
      </c>
      <c r="N7536" s="37" t="s">
        <v>51</v>
      </c>
      <c r="O7536" s="37" t="s">
        <v>39289</v>
      </c>
      <c r="P7536" s="37" t="s">
        <v>39289</v>
      </c>
      <c r="Q7536" s="37" t="s">
        <v>54</v>
      </c>
      <c r="R7536" s="38"/>
      <c r="S7536" s="37" t="s">
        <v>51</v>
      </c>
      <c r="T7536" s="38">
        <v>35913</v>
      </c>
      <c r="U7536" s="37" t="s">
        <v>55</v>
      </c>
      <c r="V7536" s="37" t="s">
        <v>51</v>
      </c>
      <c r="W7536" s="38"/>
      <c r="X7536" s="40"/>
      <c r="Y7536" s="40"/>
      <c r="Z7536" s="36"/>
      <c r="AA7536" s="36"/>
      <c r="AB7536" s="40"/>
      <c r="AC7536" s="36"/>
      <c r="AD7536" s="37" t="s">
        <v>39290</v>
      </c>
      <c r="AE7536" s="38">
        <v>35913</v>
      </c>
      <c r="AF7536" s="37" t="s">
        <v>39290</v>
      </c>
      <c r="AG7536" s="37" t="s">
        <v>30</v>
      </c>
      <c r="AH7536" s="38"/>
      <c r="AI7536" s="37" t="s">
        <v>98</v>
      </c>
      <c r="AK7536" s="37" t="s">
        <v>51</v>
      </c>
      <c r="AM7536" s="40"/>
    </row>
    <row r="7537" spans="1:39">
      <c r="A7537" t="s">
        <v>39291</v>
      </c>
      <c r="B7537" s="37" t="s">
        <v>39292</v>
      </c>
      <c r="C7537" s="3">
        <v>43343.673888888901</v>
      </c>
      <c r="D7537" s="37" t="s">
        <v>39293</v>
      </c>
      <c r="E7537" s="37" t="s">
        <v>39294</v>
      </c>
      <c r="F7537" s="37" t="s">
        <v>88</v>
      </c>
      <c r="G7537" s="37" t="s">
        <v>45</v>
      </c>
      <c r="H7537" s="37" t="s">
        <v>65</v>
      </c>
      <c r="I7537" s="38">
        <v>35828</v>
      </c>
      <c r="J7537" s="37" t="s">
        <v>187</v>
      </c>
      <c r="K7537" s="37" t="s">
        <v>90</v>
      </c>
      <c r="L7537" s="37" t="s">
        <v>51</v>
      </c>
      <c r="M7537" s="37" t="s">
        <v>29474</v>
      </c>
      <c r="N7537" s="37" t="s">
        <v>51</v>
      </c>
      <c r="O7537" s="37" t="s">
        <v>39295</v>
      </c>
      <c r="P7537" s="37" t="s">
        <v>39295</v>
      </c>
      <c r="Q7537" s="37" t="s">
        <v>54</v>
      </c>
      <c r="R7537" s="38"/>
      <c r="S7537" s="37" t="s">
        <v>51</v>
      </c>
      <c r="T7537" s="38">
        <v>35828</v>
      </c>
      <c r="U7537" s="37" t="s">
        <v>108</v>
      </c>
      <c r="V7537" s="37" t="s">
        <v>51</v>
      </c>
      <c r="W7537" s="38"/>
      <c r="X7537" s="40"/>
      <c r="Y7537" s="40"/>
      <c r="Z7537" s="36"/>
      <c r="AA7537" s="36"/>
      <c r="AB7537" s="40"/>
      <c r="AC7537" s="36"/>
      <c r="AD7537" s="37" t="s">
        <v>39296</v>
      </c>
      <c r="AE7537" s="38">
        <v>35828</v>
      </c>
      <c r="AF7537" s="37" t="s">
        <v>39296</v>
      </c>
      <c r="AG7537" s="37" t="s">
        <v>30</v>
      </c>
      <c r="AH7537" s="38"/>
      <c r="AI7537" s="37" t="s">
        <v>98</v>
      </c>
      <c r="AK7537" s="37" t="s">
        <v>51</v>
      </c>
      <c r="AM7537" s="40"/>
    </row>
    <row r="7538" spans="1:39">
      <c r="A7538" t="s">
        <v>39297</v>
      </c>
      <c r="B7538" s="37" t="s">
        <v>39298</v>
      </c>
      <c r="C7538" s="3">
        <v>43343.672129629602</v>
      </c>
      <c r="D7538" s="37" t="s">
        <v>39299</v>
      </c>
      <c r="E7538" s="37" t="s">
        <v>39300</v>
      </c>
      <c r="F7538" s="37" t="s">
        <v>88</v>
      </c>
      <c r="G7538" s="37" t="s">
        <v>45</v>
      </c>
      <c r="H7538" s="37" t="s">
        <v>65</v>
      </c>
      <c r="I7538" s="38">
        <v>35828</v>
      </c>
      <c r="J7538" s="37" t="s">
        <v>187</v>
      </c>
      <c r="K7538" s="37" t="s">
        <v>90</v>
      </c>
      <c r="L7538" s="37" t="s">
        <v>51</v>
      </c>
      <c r="M7538" s="37" t="s">
        <v>29474</v>
      </c>
      <c r="N7538" s="37" t="s">
        <v>51</v>
      </c>
      <c r="O7538" s="37" t="s">
        <v>37489</v>
      </c>
      <c r="P7538" s="37" t="s">
        <v>37489</v>
      </c>
      <c r="Q7538" s="37" t="s">
        <v>54</v>
      </c>
      <c r="R7538" s="38"/>
      <c r="S7538" s="37" t="s">
        <v>51</v>
      </c>
      <c r="T7538" s="38">
        <v>35828</v>
      </c>
      <c r="U7538" s="37" t="s">
        <v>55</v>
      </c>
      <c r="V7538" s="37" t="s">
        <v>51</v>
      </c>
      <c r="W7538" s="38"/>
      <c r="X7538" s="40"/>
      <c r="Y7538" s="40"/>
      <c r="Z7538" s="36"/>
      <c r="AA7538" s="36"/>
      <c r="AB7538" s="40"/>
      <c r="AC7538" s="36"/>
      <c r="AD7538" s="37" t="s">
        <v>33154</v>
      </c>
      <c r="AE7538" s="38">
        <v>35828</v>
      </c>
      <c r="AF7538" s="37" t="s">
        <v>33154</v>
      </c>
      <c r="AG7538" s="37" t="s">
        <v>30</v>
      </c>
      <c r="AH7538" s="38"/>
      <c r="AI7538" s="37" t="s">
        <v>98</v>
      </c>
      <c r="AK7538" s="37" t="s">
        <v>51</v>
      </c>
      <c r="AM7538" s="40"/>
    </row>
    <row r="7539" spans="1:39">
      <c r="A7539" t="s">
        <v>39301</v>
      </c>
      <c r="B7539" s="37" t="s">
        <v>39302</v>
      </c>
      <c r="C7539" s="3">
        <v>43343.6721412037</v>
      </c>
      <c r="D7539" s="37" t="s">
        <v>39303</v>
      </c>
      <c r="E7539" s="37" t="s">
        <v>27969</v>
      </c>
      <c r="F7539" s="37" t="s">
        <v>88</v>
      </c>
      <c r="G7539" s="37" t="s">
        <v>45</v>
      </c>
      <c r="H7539" s="37" t="s">
        <v>65</v>
      </c>
      <c r="I7539" s="38">
        <v>35935</v>
      </c>
      <c r="J7539" s="37" t="s">
        <v>187</v>
      </c>
      <c r="K7539" s="37" t="s">
        <v>90</v>
      </c>
      <c r="L7539" s="37" t="s">
        <v>51</v>
      </c>
      <c r="M7539" s="37" t="s">
        <v>29474</v>
      </c>
      <c r="N7539" s="37" t="s">
        <v>51</v>
      </c>
      <c r="O7539" s="37" t="s">
        <v>7027</v>
      </c>
      <c r="P7539" s="37" t="s">
        <v>7027</v>
      </c>
      <c r="Q7539" s="37" t="s">
        <v>54</v>
      </c>
      <c r="R7539" s="38"/>
      <c r="S7539" s="37" t="s">
        <v>51</v>
      </c>
      <c r="T7539" s="38">
        <v>35935</v>
      </c>
      <c r="U7539" s="37" t="s">
        <v>55</v>
      </c>
      <c r="V7539" s="37" t="s">
        <v>51</v>
      </c>
      <c r="W7539" s="38"/>
      <c r="X7539" s="40"/>
      <c r="Y7539" s="40"/>
      <c r="Z7539" s="36"/>
      <c r="AA7539" s="36"/>
      <c r="AB7539" s="40"/>
      <c r="AC7539" s="36"/>
      <c r="AD7539" s="37" t="s">
        <v>39304</v>
      </c>
      <c r="AE7539" s="38">
        <v>35935</v>
      </c>
      <c r="AF7539" s="37" t="s">
        <v>39304</v>
      </c>
      <c r="AG7539" s="37" t="s">
        <v>30</v>
      </c>
      <c r="AH7539" s="38"/>
      <c r="AI7539" s="37" t="s">
        <v>98</v>
      </c>
      <c r="AK7539" s="37" t="s">
        <v>51</v>
      </c>
      <c r="AM7539" s="40"/>
    </row>
    <row r="7540" spans="1:39">
      <c r="A7540" t="s">
        <v>39305</v>
      </c>
      <c r="B7540" s="37" t="s">
        <v>39306</v>
      </c>
      <c r="C7540" s="3">
        <v>43343.673587963</v>
      </c>
      <c r="D7540" s="37" t="s">
        <v>39307</v>
      </c>
      <c r="E7540" s="37" t="s">
        <v>39308</v>
      </c>
      <c r="F7540" s="37" t="s">
        <v>88</v>
      </c>
      <c r="G7540" s="37" t="s">
        <v>45</v>
      </c>
      <c r="H7540" s="37" t="s">
        <v>65</v>
      </c>
      <c r="I7540" s="38">
        <v>36077</v>
      </c>
      <c r="J7540" s="37" t="s">
        <v>187</v>
      </c>
      <c r="K7540" s="37" t="s">
        <v>90</v>
      </c>
      <c r="L7540" s="37" t="s">
        <v>51</v>
      </c>
      <c r="M7540" s="37" t="s">
        <v>29474</v>
      </c>
      <c r="N7540" s="37" t="s">
        <v>51</v>
      </c>
      <c r="O7540" s="37" t="s">
        <v>37623</v>
      </c>
      <c r="P7540" s="37" t="s">
        <v>37623</v>
      </c>
      <c r="Q7540" s="37" t="s">
        <v>54</v>
      </c>
      <c r="R7540" s="38"/>
      <c r="S7540" s="37" t="s">
        <v>51</v>
      </c>
      <c r="T7540" s="38">
        <v>36077</v>
      </c>
      <c r="U7540" s="37" t="s">
        <v>96</v>
      </c>
      <c r="V7540" s="37" t="s">
        <v>51</v>
      </c>
      <c r="W7540" s="38"/>
      <c r="X7540" s="40"/>
      <c r="Y7540" s="40"/>
      <c r="Z7540" s="36"/>
      <c r="AA7540" s="36"/>
      <c r="AB7540" s="40"/>
      <c r="AC7540" s="36"/>
      <c r="AD7540" s="37" t="s">
        <v>39309</v>
      </c>
      <c r="AE7540" s="38">
        <v>36077</v>
      </c>
      <c r="AF7540" s="37" t="s">
        <v>39309</v>
      </c>
      <c r="AG7540" s="37" t="s">
        <v>30</v>
      </c>
      <c r="AH7540" s="38"/>
      <c r="AI7540" s="37" t="s">
        <v>98</v>
      </c>
      <c r="AK7540" s="37" t="s">
        <v>51</v>
      </c>
      <c r="AM7540" s="40"/>
    </row>
    <row r="7541" spans="1:39">
      <c r="A7541" t="s">
        <v>39310</v>
      </c>
      <c r="B7541" s="37" t="s">
        <v>39311</v>
      </c>
      <c r="C7541" s="3">
        <v>43343.6721412037</v>
      </c>
      <c r="D7541" s="37" t="s">
        <v>39312</v>
      </c>
      <c r="E7541" s="37" t="s">
        <v>39313</v>
      </c>
      <c r="F7541" s="37" t="s">
        <v>88</v>
      </c>
      <c r="G7541" s="37" t="s">
        <v>45</v>
      </c>
      <c r="H7541" s="37" t="s">
        <v>65</v>
      </c>
      <c r="I7541" s="38">
        <v>35914</v>
      </c>
      <c r="J7541" s="37" t="s">
        <v>187</v>
      </c>
      <c r="K7541" s="37" t="s">
        <v>90</v>
      </c>
      <c r="L7541" s="37" t="s">
        <v>51</v>
      </c>
      <c r="M7541" s="37" t="s">
        <v>29474</v>
      </c>
      <c r="N7541" s="37" t="s">
        <v>51</v>
      </c>
      <c r="O7541" s="37" t="s">
        <v>39314</v>
      </c>
      <c r="P7541" s="37" t="s">
        <v>39314</v>
      </c>
      <c r="Q7541" s="37" t="s">
        <v>54</v>
      </c>
      <c r="R7541" s="38"/>
      <c r="S7541" s="37" t="s">
        <v>51</v>
      </c>
      <c r="T7541" s="38">
        <v>35914</v>
      </c>
      <c r="U7541" s="37" t="s">
        <v>55</v>
      </c>
      <c r="V7541" s="37" t="s">
        <v>51</v>
      </c>
      <c r="W7541" s="38"/>
      <c r="X7541" s="40"/>
      <c r="Y7541" s="40"/>
      <c r="Z7541" s="36"/>
      <c r="AA7541" s="36"/>
      <c r="AB7541" s="40"/>
      <c r="AC7541" s="36"/>
      <c r="AD7541" s="37" t="s">
        <v>39315</v>
      </c>
      <c r="AE7541" s="38">
        <v>35914</v>
      </c>
      <c r="AF7541" s="37" t="s">
        <v>39315</v>
      </c>
      <c r="AG7541" s="37" t="s">
        <v>30</v>
      </c>
      <c r="AH7541" s="38"/>
      <c r="AI7541" s="37" t="s">
        <v>98</v>
      </c>
      <c r="AK7541" s="37" t="s">
        <v>51</v>
      </c>
      <c r="AM7541" s="40"/>
    </row>
    <row r="7542" spans="1:39">
      <c r="A7542" t="s">
        <v>39316</v>
      </c>
      <c r="B7542" s="37" t="s">
        <v>39317</v>
      </c>
      <c r="C7542" s="3">
        <v>43343.674143518503</v>
      </c>
      <c r="D7542" s="37" t="s">
        <v>39318</v>
      </c>
      <c r="E7542" s="37" t="s">
        <v>26269</v>
      </c>
      <c r="F7542" s="37" t="s">
        <v>88</v>
      </c>
      <c r="G7542" s="37" t="s">
        <v>45</v>
      </c>
      <c r="H7542" s="37" t="s">
        <v>65</v>
      </c>
      <c r="I7542" s="38">
        <v>36117</v>
      </c>
      <c r="J7542" s="37" t="s">
        <v>187</v>
      </c>
      <c r="K7542" s="37" t="s">
        <v>90</v>
      </c>
      <c r="L7542" s="37" t="s">
        <v>51</v>
      </c>
      <c r="M7542" s="37" t="s">
        <v>29474</v>
      </c>
      <c r="N7542" s="37" t="s">
        <v>51</v>
      </c>
      <c r="O7542" s="37" t="s">
        <v>39319</v>
      </c>
      <c r="P7542" s="37" t="s">
        <v>39319</v>
      </c>
      <c r="Q7542" s="37" t="s">
        <v>54</v>
      </c>
      <c r="R7542" s="38"/>
      <c r="S7542" s="37" t="s">
        <v>51</v>
      </c>
      <c r="T7542" s="38">
        <v>36117</v>
      </c>
      <c r="U7542" s="37" t="s">
        <v>191</v>
      </c>
      <c r="V7542" s="37" t="s">
        <v>51</v>
      </c>
      <c r="W7542" s="38"/>
      <c r="X7542" s="40"/>
      <c r="Y7542" s="40"/>
      <c r="Z7542" s="36"/>
      <c r="AA7542" s="36"/>
      <c r="AB7542" s="40"/>
      <c r="AC7542" s="36"/>
      <c r="AD7542" s="37" t="s">
        <v>39320</v>
      </c>
      <c r="AE7542" s="38">
        <v>36117</v>
      </c>
      <c r="AF7542" s="37" t="s">
        <v>39320</v>
      </c>
      <c r="AG7542" s="37" t="s">
        <v>30</v>
      </c>
      <c r="AH7542" s="38"/>
      <c r="AI7542" s="37" t="s">
        <v>98</v>
      </c>
      <c r="AK7542" s="37" t="s">
        <v>51</v>
      </c>
      <c r="AM7542" s="40"/>
    </row>
    <row r="7543" spans="1:39">
      <c r="A7543" t="s">
        <v>39321</v>
      </c>
      <c r="B7543" s="37" t="s">
        <v>39322</v>
      </c>
      <c r="C7543" s="3">
        <v>43392.476979166699</v>
      </c>
      <c r="D7543" s="37" t="s">
        <v>39323</v>
      </c>
      <c r="E7543" s="37" t="s">
        <v>15144</v>
      </c>
      <c r="F7543" s="37" t="s">
        <v>88</v>
      </c>
      <c r="G7543" s="37" t="s">
        <v>45</v>
      </c>
      <c r="H7543" s="37" t="s">
        <v>65</v>
      </c>
      <c r="I7543" s="38">
        <v>36081</v>
      </c>
      <c r="J7543" s="37" t="s">
        <v>187</v>
      </c>
      <c r="K7543" s="37" t="s">
        <v>90</v>
      </c>
      <c r="L7543" s="37" t="s">
        <v>51</v>
      </c>
      <c r="M7543" s="37" t="s">
        <v>29386</v>
      </c>
      <c r="N7543" s="37" t="s">
        <v>51</v>
      </c>
      <c r="O7543" s="37" t="s">
        <v>39324</v>
      </c>
      <c r="P7543" s="37" t="s">
        <v>39324</v>
      </c>
      <c r="Q7543" s="37" t="s">
        <v>54</v>
      </c>
      <c r="R7543" s="38"/>
      <c r="S7543" s="37" t="s">
        <v>51</v>
      </c>
      <c r="T7543" s="38">
        <v>36081</v>
      </c>
      <c r="U7543" s="37" t="s">
        <v>191</v>
      </c>
      <c r="V7543" s="37" t="s">
        <v>51</v>
      </c>
      <c r="W7543" s="38"/>
      <c r="X7543" s="40"/>
      <c r="Y7543" s="40"/>
      <c r="Z7543" s="36"/>
      <c r="AA7543" s="36"/>
      <c r="AB7543" s="40"/>
      <c r="AC7543" s="36"/>
      <c r="AD7543" s="37" t="s">
        <v>26711</v>
      </c>
      <c r="AE7543" s="38">
        <v>36081</v>
      </c>
      <c r="AF7543" s="37" t="s">
        <v>26711</v>
      </c>
      <c r="AG7543" s="37" t="s">
        <v>30</v>
      </c>
      <c r="AH7543" s="38"/>
      <c r="AI7543" s="37" t="s">
        <v>98</v>
      </c>
      <c r="AK7543" s="37" t="s">
        <v>51</v>
      </c>
      <c r="AM7543" s="40"/>
    </row>
    <row r="7544" spans="1:39">
      <c r="A7544" t="s">
        <v>39325</v>
      </c>
      <c r="B7544" s="37" t="s">
        <v>39326</v>
      </c>
      <c r="C7544" s="3">
        <v>43343.673634259299</v>
      </c>
      <c r="D7544" s="37" t="s">
        <v>39327</v>
      </c>
      <c r="E7544" s="37" t="s">
        <v>39328</v>
      </c>
      <c r="F7544" s="37" t="s">
        <v>88</v>
      </c>
      <c r="G7544" s="37" t="s">
        <v>45</v>
      </c>
      <c r="H7544" s="37" t="s">
        <v>65</v>
      </c>
      <c r="I7544" s="38">
        <v>35935</v>
      </c>
      <c r="J7544" s="37" t="s">
        <v>187</v>
      </c>
      <c r="K7544" s="37" t="s">
        <v>90</v>
      </c>
      <c r="L7544" s="37" t="s">
        <v>51</v>
      </c>
      <c r="M7544" s="37" t="s">
        <v>29474</v>
      </c>
      <c r="N7544" s="37" t="s">
        <v>51</v>
      </c>
      <c r="O7544" s="37" t="s">
        <v>39329</v>
      </c>
      <c r="P7544" s="37" t="s">
        <v>39329</v>
      </c>
      <c r="Q7544" s="37" t="s">
        <v>54</v>
      </c>
      <c r="R7544" s="38"/>
      <c r="S7544" s="37" t="s">
        <v>51</v>
      </c>
      <c r="T7544" s="38">
        <v>35935</v>
      </c>
      <c r="U7544" s="37" t="s">
        <v>294</v>
      </c>
      <c r="V7544" s="37" t="s">
        <v>51</v>
      </c>
      <c r="W7544" s="38"/>
      <c r="X7544" s="40"/>
      <c r="Y7544" s="40"/>
      <c r="Z7544" s="36"/>
      <c r="AA7544" s="36"/>
      <c r="AB7544" s="40"/>
      <c r="AC7544" s="36"/>
      <c r="AD7544" s="37" t="s">
        <v>39330</v>
      </c>
      <c r="AE7544" s="38">
        <v>35935</v>
      </c>
      <c r="AF7544" s="37" t="s">
        <v>39330</v>
      </c>
      <c r="AG7544" s="37" t="s">
        <v>30</v>
      </c>
      <c r="AH7544" s="38"/>
      <c r="AI7544" s="37" t="s">
        <v>98</v>
      </c>
      <c r="AK7544" s="37" t="s">
        <v>51</v>
      </c>
      <c r="AM7544" s="40"/>
    </row>
    <row r="7545" spans="1:39">
      <c r="A7545" t="s">
        <v>39331</v>
      </c>
      <c r="B7545" s="37" t="s">
        <v>39332</v>
      </c>
      <c r="C7545" s="3">
        <v>43343.6721412037</v>
      </c>
      <c r="D7545" s="37" t="s">
        <v>39333</v>
      </c>
      <c r="E7545" s="37" t="s">
        <v>39334</v>
      </c>
      <c r="F7545" s="37" t="s">
        <v>88</v>
      </c>
      <c r="G7545" s="37" t="s">
        <v>45</v>
      </c>
      <c r="H7545" s="37" t="s">
        <v>65</v>
      </c>
      <c r="I7545" s="38">
        <v>35929</v>
      </c>
      <c r="J7545" s="37" t="s">
        <v>187</v>
      </c>
      <c r="K7545" s="37" t="s">
        <v>90</v>
      </c>
      <c r="L7545" s="37" t="s">
        <v>51</v>
      </c>
      <c r="M7545" s="37" t="s">
        <v>29474</v>
      </c>
      <c r="N7545" s="37" t="s">
        <v>51</v>
      </c>
      <c r="O7545" s="37" t="s">
        <v>39335</v>
      </c>
      <c r="P7545" s="37" t="s">
        <v>39335</v>
      </c>
      <c r="Q7545" s="37" t="s">
        <v>54</v>
      </c>
      <c r="R7545" s="38"/>
      <c r="S7545" s="37" t="s">
        <v>51</v>
      </c>
      <c r="T7545" s="38">
        <v>35929</v>
      </c>
      <c r="U7545" s="37" t="s">
        <v>55</v>
      </c>
      <c r="V7545" s="37" t="s">
        <v>51</v>
      </c>
      <c r="W7545" s="38"/>
      <c r="X7545" s="40"/>
      <c r="Y7545" s="40"/>
      <c r="Z7545" s="36"/>
      <c r="AA7545" s="36"/>
      <c r="AB7545" s="40"/>
      <c r="AC7545" s="36"/>
      <c r="AD7545" s="37" t="s">
        <v>26706</v>
      </c>
      <c r="AE7545" s="38">
        <v>35929</v>
      </c>
      <c r="AF7545" s="37" t="s">
        <v>26706</v>
      </c>
      <c r="AG7545" s="37" t="s">
        <v>30</v>
      </c>
      <c r="AH7545" s="38"/>
      <c r="AI7545" s="37" t="s">
        <v>98</v>
      </c>
      <c r="AK7545" s="37" t="s">
        <v>51</v>
      </c>
      <c r="AM7545" s="40"/>
    </row>
    <row r="7546" spans="1:39">
      <c r="A7546" t="s">
        <v>39336</v>
      </c>
      <c r="B7546" s="37" t="s">
        <v>39337</v>
      </c>
      <c r="C7546" s="3">
        <v>43343.6721412037</v>
      </c>
      <c r="D7546" s="37" t="s">
        <v>39338</v>
      </c>
      <c r="E7546" s="37" t="s">
        <v>39339</v>
      </c>
      <c r="F7546" s="37" t="s">
        <v>88</v>
      </c>
      <c r="G7546" s="37" t="s">
        <v>45</v>
      </c>
      <c r="H7546" s="37" t="s">
        <v>65</v>
      </c>
      <c r="I7546" s="38">
        <v>35929</v>
      </c>
      <c r="J7546" s="37" t="s">
        <v>187</v>
      </c>
      <c r="K7546" s="37" t="s">
        <v>90</v>
      </c>
      <c r="L7546" s="37" t="s">
        <v>51</v>
      </c>
      <c r="M7546" s="37" t="s">
        <v>29474</v>
      </c>
      <c r="N7546" s="37" t="s">
        <v>51</v>
      </c>
      <c r="O7546" s="37" t="s">
        <v>39340</v>
      </c>
      <c r="P7546" s="37" t="s">
        <v>39340</v>
      </c>
      <c r="Q7546" s="37" t="s">
        <v>54</v>
      </c>
      <c r="R7546" s="38"/>
      <c r="S7546" s="37" t="s">
        <v>51</v>
      </c>
      <c r="T7546" s="38">
        <v>35929</v>
      </c>
      <c r="U7546" s="37" t="s">
        <v>55</v>
      </c>
      <c r="V7546" s="37" t="s">
        <v>51</v>
      </c>
      <c r="W7546" s="38"/>
      <c r="X7546" s="40"/>
      <c r="Y7546" s="40"/>
      <c r="Z7546" s="36"/>
      <c r="AA7546" s="36"/>
      <c r="AB7546" s="40"/>
      <c r="AC7546" s="36"/>
      <c r="AD7546" s="37" t="s">
        <v>39341</v>
      </c>
      <c r="AE7546" s="38">
        <v>35929</v>
      </c>
      <c r="AF7546" s="37" t="s">
        <v>39341</v>
      </c>
      <c r="AG7546" s="37" t="s">
        <v>30</v>
      </c>
      <c r="AH7546" s="38"/>
      <c r="AI7546" s="37" t="s">
        <v>98</v>
      </c>
      <c r="AK7546" s="37" t="s">
        <v>51</v>
      </c>
      <c r="AM7546" s="40"/>
    </row>
    <row r="7547" spans="1:39">
      <c r="A7547" t="s">
        <v>39342</v>
      </c>
      <c r="B7547" s="37" t="s">
        <v>39343</v>
      </c>
      <c r="C7547" s="3">
        <v>43343.673888888901</v>
      </c>
      <c r="D7547" s="37" t="s">
        <v>39344</v>
      </c>
      <c r="E7547" s="37" t="s">
        <v>39345</v>
      </c>
      <c r="F7547" s="37" t="s">
        <v>88</v>
      </c>
      <c r="G7547" s="37" t="s">
        <v>45</v>
      </c>
      <c r="H7547" s="37" t="s">
        <v>65</v>
      </c>
      <c r="I7547" s="38">
        <v>35922</v>
      </c>
      <c r="J7547" s="37" t="s">
        <v>187</v>
      </c>
      <c r="K7547" s="37" t="s">
        <v>90</v>
      </c>
      <c r="L7547" s="37" t="s">
        <v>51</v>
      </c>
      <c r="M7547" s="37" t="s">
        <v>29474</v>
      </c>
      <c r="N7547" s="37" t="s">
        <v>51</v>
      </c>
      <c r="O7547" s="37" t="s">
        <v>37610</v>
      </c>
      <c r="P7547" s="37" t="s">
        <v>37610</v>
      </c>
      <c r="Q7547" s="37" t="s">
        <v>54</v>
      </c>
      <c r="R7547" s="38"/>
      <c r="S7547" s="37" t="s">
        <v>51</v>
      </c>
      <c r="T7547" s="38">
        <v>35922</v>
      </c>
      <c r="U7547" s="37" t="s">
        <v>108</v>
      </c>
      <c r="V7547" s="37" t="s">
        <v>51</v>
      </c>
      <c r="W7547" s="38"/>
      <c r="X7547" s="40"/>
      <c r="Y7547" s="40"/>
      <c r="Z7547" s="36"/>
      <c r="AA7547" s="36"/>
      <c r="AB7547" s="40"/>
      <c r="AC7547" s="36"/>
      <c r="AD7547" s="37" t="s">
        <v>26656</v>
      </c>
      <c r="AE7547" s="38">
        <v>35922</v>
      </c>
      <c r="AF7547" s="37" t="s">
        <v>26656</v>
      </c>
      <c r="AG7547" s="37" t="s">
        <v>30</v>
      </c>
      <c r="AH7547" s="38"/>
      <c r="AI7547" s="37" t="s">
        <v>98</v>
      </c>
      <c r="AK7547" s="37" t="s">
        <v>51</v>
      </c>
      <c r="AM7547" s="40"/>
    </row>
    <row r="7548" spans="1:39">
      <c r="A7548" t="s">
        <v>39346</v>
      </c>
      <c r="B7548" s="37" t="s">
        <v>39347</v>
      </c>
      <c r="C7548" s="3">
        <v>43343.673645833303</v>
      </c>
      <c r="D7548" s="37" t="s">
        <v>39348</v>
      </c>
      <c r="E7548" s="37" t="s">
        <v>37648</v>
      </c>
      <c r="F7548" s="37" t="s">
        <v>88</v>
      </c>
      <c r="G7548" s="37" t="s">
        <v>45</v>
      </c>
      <c r="H7548" s="37" t="s">
        <v>65</v>
      </c>
      <c r="I7548" s="38">
        <v>35935</v>
      </c>
      <c r="J7548" s="37" t="s">
        <v>187</v>
      </c>
      <c r="K7548" s="37" t="s">
        <v>90</v>
      </c>
      <c r="L7548" s="37" t="s">
        <v>51</v>
      </c>
      <c r="M7548" s="37" t="s">
        <v>29474</v>
      </c>
      <c r="N7548" s="37" t="s">
        <v>51</v>
      </c>
      <c r="O7548" s="37" t="s">
        <v>39349</v>
      </c>
      <c r="P7548" s="37" t="s">
        <v>39349</v>
      </c>
      <c r="Q7548" s="37" t="s">
        <v>54</v>
      </c>
      <c r="R7548" s="38"/>
      <c r="S7548" s="37" t="s">
        <v>51</v>
      </c>
      <c r="T7548" s="38">
        <v>35935</v>
      </c>
      <c r="U7548" s="37" t="s">
        <v>294</v>
      </c>
      <c r="V7548" s="37" t="s">
        <v>51</v>
      </c>
      <c r="W7548" s="38"/>
      <c r="X7548" s="40"/>
      <c r="Y7548" s="40"/>
      <c r="Z7548" s="36"/>
      <c r="AA7548" s="36"/>
      <c r="AB7548" s="40"/>
      <c r="AC7548" s="36"/>
      <c r="AD7548" s="37" t="s">
        <v>26567</v>
      </c>
      <c r="AE7548" s="38">
        <v>35935</v>
      </c>
      <c r="AF7548" s="37" t="s">
        <v>26567</v>
      </c>
      <c r="AG7548" s="37" t="s">
        <v>30</v>
      </c>
      <c r="AH7548" s="38"/>
      <c r="AI7548" s="37" t="s">
        <v>98</v>
      </c>
      <c r="AK7548" s="37" t="s">
        <v>51</v>
      </c>
      <c r="AM7548" s="40"/>
    </row>
    <row r="7549" spans="1:39">
      <c r="A7549" t="s">
        <v>39350</v>
      </c>
      <c r="B7549" s="37" t="s">
        <v>39351</v>
      </c>
      <c r="C7549" s="3">
        <v>43343.671134259297</v>
      </c>
      <c r="D7549" s="37" t="s">
        <v>39352</v>
      </c>
      <c r="E7549" s="37" t="s">
        <v>37541</v>
      </c>
      <c r="F7549" s="37" t="s">
        <v>88</v>
      </c>
      <c r="G7549" s="37" t="s">
        <v>45</v>
      </c>
      <c r="H7549" s="37" t="s">
        <v>65</v>
      </c>
      <c r="I7549" s="38">
        <v>35922</v>
      </c>
      <c r="J7549" s="37" t="s">
        <v>187</v>
      </c>
      <c r="K7549" s="37" t="s">
        <v>90</v>
      </c>
      <c r="L7549" s="37" t="s">
        <v>51</v>
      </c>
      <c r="M7549" s="37" t="s">
        <v>29474</v>
      </c>
      <c r="N7549" s="37" t="s">
        <v>51</v>
      </c>
      <c r="O7549" s="37" t="s">
        <v>37791</v>
      </c>
      <c r="P7549" s="37" t="s">
        <v>37791</v>
      </c>
      <c r="Q7549" s="37" t="s">
        <v>54</v>
      </c>
      <c r="R7549" s="38"/>
      <c r="S7549" s="37" t="s">
        <v>51</v>
      </c>
      <c r="T7549" s="38">
        <v>35922</v>
      </c>
      <c r="U7549" s="37" t="s">
        <v>569</v>
      </c>
      <c r="V7549" s="37" t="s">
        <v>51</v>
      </c>
      <c r="W7549" s="38"/>
      <c r="X7549" s="40"/>
      <c r="Y7549" s="40"/>
      <c r="Z7549" s="36"/>
      <c r="AA7549" s="36"/>
      <c r="AB7549" s="40"/>
      <c r="AC7549" s="36"/>
      <c r="AD7549" s="37" t="s">
        <v>29679</v>
      </c>
      <c r="AE7549" s="38">
        <v>35922</v>
      </c>
      <c r="AF7549" s="37" t="s">
        <v>29679</v>
      </c>
      <c r="AG7549" s="37" t="s">
        <v>30</v>
      </c>
      <c r="AH7549" s="38"/>
      <c r="AI7549" s="37" t="s">
        <v>98</v>
      </c>
      <c r="AK7549" s="37" t="s">
        <v>51</v>
      </c>
      <c r="AM7549" s="40"/>
    </row>
    <row r="7550" spans="1:39">
      <c r="A7550" t="s">
        <v>39353</v>
      </c>
      <c r="B7550" s="37" t="s">
        <v>39354</v>
      </c>
      <c r="C7550" s="3">
        <v>43343.673587963</v>
      </c>
      <c r="D7550" s="37" t="s">
        <v>39355</v>
      </c>
      <c r="E7550" s="37" t="s">
        <v>37541</v>
      </c>
      <c r="F7550" s="37" t="s">
        <v>88</v>
      </c>
      <c r="G7550" s="37" t="s">
        <v>45</v>
      </c>
      <c r="H7550" s="37" t="s">
        <v>65</v>
      </c>
      <c r="I7550" s="38">
        <v>35990</v>
      </c>
      <c r="J7550" s="37" t="s">
        <v>187</v>
      </c>
      <c r="K7550" s="37" t="s">
        <v>90</v>
      </c>
      <c r="L7550" s="37" t="s">
        <v>51</v>
      </c>
      <c r="M7550" s="37" t="s">
        <v>29474</v>
      </c>
      <c r="N7550" s="37" t="s">
        <v>51</v>
      </c>
      <c r="O7550" s="37" t="s">
        <v>37542</v>
      </c>
      <c r="P7550" s="37" t="s">
        <v>37542</v>
      </c>
      <c r="Q7550" s="37" t="s">
        <v>54</v>
      </c>
      <c r="R7550" s="38"/>
      <c r="S7550" s="37" t="s">
        <v>51</v>
      </c>
      <c r="T7550" s="38">
        <v>35990</v>
      </c>
      <c r="U7550" s="37" t="s">
        <v>96</v>
      </c>
      <c r="V7550" s="37" t="s">
        <v>51</v>
      </c>
      <c r="W7550" s="38"/>
      <c r="X7550" s="40"/>
      <c r="Y7550" s="40"/>
      <c r="Z7550" s="36"/>
      <c r="AA7550" s="36"/>
      <c r="AB7550" s="40"/>
      <c r="AC7550" s="36"/>
      <c r="AD7550" s="37" t="s">
        <v>26589</v>
      </c>
      <c r="AE7550" s="38">
        <v>35990</v>
      </c>
      <c r="AF7550" s="37" t="s">
        <v>26589</v>
      </c>
      <c r="AG7550" s="37" t="s">
        <v>30</v>
      </c>
      <c r="AH7550" s="38"/>
      <c r="AI7550" s="37" t="s">
        <v>98</v>
      </c>
      <c r="AK7550" s="37" t="s">
        <v>51</v>
      </c>
      <c r="AM7550" s="40"/>
    </row>
    <row r="7551" spans="1:39">
      <c r="A7551" t="s">
        <v>39356</v>
      </c>
      <c r="B7551" s="37" t="s">
        <v>39357</v>
      </c>
      <c r="C7551" s="3">
        <v>43343.674143518503</v>
      </c>
      <c r="D7551" s="37" t="s">
        <v>39358</v>
      </c>
      <c r="E7551" s="37" t="s">
        <v>37658</v>
      </c>
      <c r="F7551" s="37" t="s">
        <v>88</v>
      </c>
      <c r="G7551" s="37" t="s">
        <v>45</v>
      </c>
      <c r="H7551" s="37" t="s">
        <v>65</v>
      </c>
      <c r="I7551" s="38">
        <v>36117</v>
      </c>
      <c r="J7551" s="37" t="s">
        <v>187</v>
      </c>
      <c r="K7551" s="37" t="s">
        <v>90</v>
      </c>
      <c r="L7551" s="37" t="s">
        <v>51</v>
      </c>
      <c r="M7551" s="37" t="s">
        <v>29474</v>
      </c>
      <c r="N7551" s="37" t="s">
        <v>51</v>
      </c>
      <c r="O7551" s="37" t="s">
        <v>37659</v>
      </c>
      <c r="P7551" s="37" t="s">
        <v>37659</v>
      </c>
      <c r="Q7551" s="37" t="s">
        <v>54</v>
      </c>
      <c r="R7551" s="38"/>
      <c r="S7551" s="37" t="s">
        <v>51</v>
      </c>
      <c r="T7551" s="38">
        <v>36117</v>
      </c>
      <c r="U7551" s="37" t="s">
        <v>191</v>
      </c>
      <c r="V7551" s="37" t="s">
        <v>51</v>
      </c>
      <c r="W7551" s="38"/>
      <c r="X7551" s="40"/>
      <c r="Y7551" s="40"/>
      <c r="Z7551" s="36"/>
      <c r="AA7551" s="36"/>
      <c r="AB7551" s="40"/>
      <c r="AC7551" s="36"/>
      <c r="AD7551" s="37" t="s">
        <v>38071</v>
      </c>
      <c r="AE7551" s="38">
        <v>36117</v>
      </c>
      <c r="AF7551" s="37" t="s">
        <v>38071</v>
      </c>
      <c r="AG7551" s="37" t="s">
        <v>30</v>
      </c>
      <c r="AH7551" s="38"/>
      <c r="AI7551" s="37" t="s">
        <v>98</v>
      </c>
      <c r="AK7551" s="37" t="s">
        <v>51</v>
      </c>
      <c r="AM7551" s="40"/>
    </row>
    <row r="7552" spans="1:39">
      <c r="A7552" t="s">
        <v>39359</v>
      </c>
      <c r="B7552" s="37" t="s">
        <v>39360</v>
      </c>
      <c r="C7552" s="3">
        <v>43343.673888888901</v>
      </c>
      <c r="D7552" s="37" t="s">
        <v>39361</v>
      </c>
      <c r="E7552" s="37" t="s">
        <v>3548</v>
      </c>
      <c r="F7552" s="37" t="s">
        <v>88</v>
      </c>
      <c r="G7552" s="37" t="s">
        <v>45</v>
      </c>
      <c r="H7552" s="37" t="s">
        <v>65</v>
      </c>
      <c r="I7552" s="38">
        <v>35914</v>
      </c>
      <c r="J7552" s="37" t="s">
        <v>187</v>
      </c>
      <c r="K7552" s="37" t="s">
        <v>90</v>
      </c>
      <c r="L7552" s="37" t="s">
        <v>51</v>
      </c>
      <c r="M7552" s="37" t="s">
        <v>29474</v>
      </c>
      <c r="N7552" s="37" t="s">
        <v>51</v>
      </c>
      <c r="O7552" s="37" t="s">
        <v>39362</v>
      </c>
      <c r="P7552" s="37" t="s">
        <v>39362</v>
      </c>
      <c r="Q7552" s="37" t="s">
        <v>54</v>
      </c>
      <c r="R7552" s="38"/>
      <c r="S7552" s="37" t="s">
        <v>51</v>
      </c>
      <c r="T7552" s="38">
        <v>35914</v>
      </c>
      <c r="U7552" s="37" t="s">
        <v>108</v>
      </c>
      <c r="V7552" s="37" t="s">
        <v>51</v>
      </c>
      <c r="W7552" s="38"/>
      <c r="X7552" s="40"/>
      <c r="Y7552" s="40"/>
      <c r="Z7552" s="36"/>
      <c r="AA7552" s="36"/>
      <c r="AB7552" s="40"/>
      <c r="AC7552" s="36"/>
      <c r="AD7552" s="37" t="s">
        <v>39363</v>
      </c>
      <c r="AE7552" s="38">
        <v>35914</v>
      </c>
      <c r="AF7552" s="37" t="s">
        <v>39363</v>
      </c>
      <c r="AG7552" s="37" t="s">
        <v>30</v>
      </c>
      <c r="AH7552" s="38"/>
      <c r="AI7552" s="37" t="s">
        <v>98</v>
      </c>
      <c r="AK7552" s="37" t="s">
        <v>51</v>
      </c>
      <c r="AM7552" s="40"/>
    </row>
    <row r="7553" spans="1:39">
      <c r="A7553" t="s">
        <v>39364</v>
      </c>
      <c r="B7553" s="37" t="s">
        <v>39365</v>
      </c>
      <c r="C7553" s="3">
        <v>43392.476979166699</v>
      </c>
      <c r="D7553" s="37" t="s">
        <v>39366</v>
      </c>
      <c r="E7553" s="37" t="s">
        <v>29408</v>
      </c>
      <c r="F7553" s="37" t="s">
        <v>88</v>
      </c>
      <c r="G7553" s="37" t="s">
        <v>45</v>
      </c>
      <c r="H7553" s="37" t="s">
        <v>65</v>
      </c>
      <c r="I7553" s="38">
        <v>36035</v>
      </c>
      <c r="J7553" s="37" t="s">
        <v>187</v>
      </c>
      <c r="K7553" s="37" t="s">
        <v>90</v>
      </c>
      <c r="L7553" s="37" t="s">
        <v>51</v>
      </c>
      <c r="M7553" s="37" t="s">
        <v>29386</v>
      </c>
      <c r="N7553" s="37" t="s">
        <v>51</v>
      </c>
      <c r="O7553" s="37" t="s">
        <v>29409</v>
      </c>
      <c r="P7553" s="37" t="s">
        <v>29409</v>
      </c>
      <c r="Q7553" s="37" t="s">
        <v>54</v>
      </c>
      <c r="R7553" s="38"/>
      <c r="S7553" s="37" t="s">
        <v>51</v>
      </c>
      <c r="T7553" s="38">
        <v>36035</v>
      </c>
      <c r="U7553" s="37" t="s">
        <v>294</v>
      </c>
      <c r="V7553" s="37" t="s">
        <v>51</v>
      </c>
      <c r="W7553" s="38"/>
      <c r="X7553" s="40"/>
      <c r="Y7553" s="40"/>
      <c r="Z7553" s="36"/>
      <c r="AA7553" s="36"/>
      <c r="AB7553" s="40"/>
      <c r="AC7553" s="36"/>
      <c r="AD7553" s="37" t="s">
        <v>29659</v>
      </c>
      <c r="AE7553" s="38">
        <v>36035</v>
      </c>
      <c r="AF7553" s="37" t="s">
        <v>29659</v>
      </c>
      <c r="AG7553" s="37" t="s">
        <v>30</v>
      </c>
      <c r="AH7553" s="38"/>
      <c r="AI7553" s="37" t="s">
        <v>98</v>
      </c>
      <c r="AK7553" s="37" t="s">
        <v>51</v>
      </c>
      <c r="AM7553" s="40"/>
    </row>
    <row r="7554" spans="1:39">
      <c r="A7554" t="s">
        <v>39367</v>
      </c>
      <c r="B7554" s="37" t="s">
        <v>39368</v>
      </c>
      <c r="C7554" s="3">
        <v>43392.476979166699</v>
      </c>
      <c r="D7554" s="37" t="s">
        <v>39369</v>
      </c>
      <c r="E7554" s="37" t="s">
        <v>39370</v>
      </c>
      <c r="F7554" s="37" t="s">
        <v>88</v>
      </c>
      <c r="G7554" s="37" t="s">
        <v>45</v>
      </c>
      <c r="H7554" s="37" t="s">
        <v>65</v>
      </c>
      <c r="I7554" s="38">
        <v>36150</v>
      </c>
      <c r="J7554" s="37" t="s">
        <v>187</v>
      </c>
      <c r="K7554" s="37" t="s">
        <v>90</v>
      </c>
      <c r="L7554" s="37" t="s">
        <v>51</v>
      </c>
      <c r="M7554" s="37" t="s">
        <v>29386</v>
      </c>
      <c r="N7554" s="37" t="s">
        <v>51</v>
      </c>
      <c r="O7554" s="37" t="s">
        <v>37571</v>
      </c>
      <c r="P7554" s="37" t="s">
        <v>37571</v>
      </c>
      <c r="Q7554" s="37" t="s">
        <v>54</v>
      </c>
      <c r="R7554" s="38"/>
      <c r="S7554" s="37" t="s">
        <v>51</v>
      </c>
      <c r="T7554" s="38">
        <v>36150</v>
      </c>
      <c r="U7554" s="37" t="s">
        <v>191</v>
      </c>
      <c r="V7554" s="37" t="s">
        <v>51</v>
      </c>
      <c r="W7554" s="38"/>
      <c r="X7554" s="40"/>
      <c r="Y7554" s="40"/>
      <c r="Z7554" s="36"/>
      <c r="AA7554" s="36"/>
      <c r="AB7554" s="40"/>
      <c r="AC7554" s="36"/>
      <c r="AD7554" s="37" t="s">
        <v>28106</v>
      </c>
      <c r="AE7554" s="38">
        <v>36150</v>
      </c>
      <c r="AF7554" s="37" t="s">
        <v>28106</v>
      </c>
      <c r="AG7554" s="37" t="s">
        <v>30</v>
      </c>
      <c r="AH7554" s="38"/>
      <c r="AI7554" s="37" t="s">
        <v>98</v>
      </c>
      <c r="AK7554" s="37" t="s">
        <v>51</v>
      </c>
      <c r="AM7554" s="40"/>
    </row>
    <row r="7555" spans="1:39">
      <c r="A7555" t="s">
        <v>39371</v>
      </c>
      <c r="B7555" s="37" t="s">
        <v>39372</v>
      </c>
      <c r="C7555" s="3">
        <v>43392.476979166699</v>
      </c>
      <c r="D7555" s="37" t="s">
        <v>39373</v>
      </c>
      <c r="E7555" s="37" t="s">
        <v>39374</v>
      </c>
      <c r="F7555" s="37" t="s">
        <v>88</v>
      </c>
      <c r="G7555" s="37" t="s">
        <v>45</v>
      </c>
      <c r="H7555" s="37" t="s">
        <v>65</v>
      </c>
      <c r="I7555" s="38">
        <v>36157</v>
      </c>
      <c r="J7555" s="37" t="s">
        <v>187</v>
      </c>
      <c r="K7555" s="37" t="s">
        <v>90</v>
      </c>
      <c r="L7555" s="37" t="s">
        <v>51</v>
      </c>
      <c r="M7555" s="37" t="s">
        <v>29386</v>
      </c>
      <c r="N7555" s="37" t="s">
        <v>51</v>
      </c>
      <c r="O7555" s="37" t="s">
        <v>39375</v>
      </c>
      <c r="P7555" s="37" t="s">
        <v>39375</v>
      </c>
      <c r="Q7555" s="37" t="s">
        <v>54</v>
      </c>
      <c r="R7555" s="38"/>
      <c r="S7555" s="37" t="s">
        <v>51</v>
      </c>
      <c r="T7555" s="38">
        <v>36157</v>
      </c>
      <c r="U7555" s="37" t="s">
        <v>294</v>
      </c>
      <c r="V7555" s="37" t="s">
        <v>51</v>
      </c>
      <c r="W7555" s="38"/>
      <c r="X7555" s="40"/>
      <c r="Y7555" s="40"/>
      <c r="Z7555" s="36"/>
      <c r="AA7555" s="36"/>
      <c r="AB7555" s="40"/>
      <c r="AC7555" s="36"/>
      <c r="AD7555" s="37" t="s">
        <v>26516</v>
      </c>
      <c r="AE7555" s="38">
        <v>36157</v>
      </c>
      <c r="AF7555" s="37" t="s">
        <v>26516</v>
      </c>
      <c r="AG7555" s="37" t="s">
        <v>30</v>
      </c>
      <c r="AH7555" s="38"/>
      <c r="AI7555" s="37" t="s">
        <v>98</v>
      </c>
      <c r="AK7555" s="37" t="s">
        <v>51</v>
      </c>
      <c r="AM7555" s="40"/>
    </row>
    <row r="7556" spans="1:39">
      <c r="A7556" t="s">
        <v>39376</v>
      </c>
      <c r="B7556" s="37" t="s">
        <v>39377</v>
      </c>
      <c r="C7556" s="3">
        <v>43336.532534722202</v>
      </c>
      <c r="D7556" s="37" t="s">
        <v>39378</v>
      </c>
      <c r="E7556" s="37" t="s">
        <v>3590</v>
      </c>
      <c r="F7556" s="37" t="s">
        <v>88</v>
      </c>
      <c r="G7556" s="37" t="s">
        <v>45</v>
      </c>
      <c r="H7556" s="37" t="s">
        <v>65</v>
      </c>
      <c r="I7556" s="38">
        <v>36171</v>
      </c>
      <c r="J7556" s="37" t="s">
        <v>187</v>
      </c>
      <c r="K7556" s="37" t="s">
        <v>90</v>
      </c>
      <c r="L7556" s="37" t="s">
        <v>51</v>
      </c>
      <c r="M7556" s="37" t="s">
        <v>29386</v>
      </c>
      <c r="N7556" s="37" t="s">
        <v>51</v>
      </c>
      <c r="O7556" s="37" t="s">
        <v>1939</v>
      </c>
      <c r="P7556" s="37" t="s">
        <v>1939</v>
      </c>
      <c r="Q7556" s="37" t="s">
        <v>54</v>
      </c>
      <c r="R7556" s="38"/>
      <c r="S7556" s="37" t="s">
        <v>51</v>
      </c>
      <c r="T7556" s="38">
        <v>36171</v>
      </c>
      <c r="U7556" s="37" t="s">
        <v>55</v>
      </c>
      <c r="V7556" s="37" t="s">
        <v>51</v>
      </c>
      <c r="W7556" s="38"/>
      <c r="X7556" s="40"/>
      <c r="Y7556" s="40"/>
      <c r="Z7556" s="36"/>
      <c r="AA7556" s="36"/>
      <c r="AB7556" s="40"/>
      <c r="AC7556" s="36"/>
      <c r="AD7556" s="37" t="s">
        <v>29704</v>
      </c>
      <c r="AE7556" s="38">
        <v>36171</v>
      </c>
      <c r="AF7556" s="37" t="s">
        <v>29704</v>
      </c>
      <c r="AG7556" s="37" t="s">
        <v>30</v>
      </c>
      <c r="AH7556" s="38"/>
      <c r="AI7556" s="37" t="s">
        <v>98</v>
      </c>
      <c r="AK7556" s="37" t="s">
        <v>51</v>
      </c>
      <c r="AM7556" s="40"/>
    </row>
    <row r="7557" spans="1:39">
      <c r="A7557" t="s">
        <v>39379</v>
      </c>
      <c r="B7557" s="37" t="s">
        <v>39380</v>
      </c>
      <c r="C7557" s="3">
        <v>43343.671134259297</v>
      </c>
      <c r="D7557" s="37" t="s">
        <v>39381</v>
      </c>
      <c r="E7557" s="37" t="s">
        <v>39382</v>
      </c>
      <c r="F7557" s="37" t="s">
        <v>88</v>
      </c>
      <c r="G7557" s="37" t="s">
        <v>45</v>
      </c>
      <c r="H7557" s="37" t="s">
        <v>65</v>
      </c>
      <c r="I7557" s="38">
        <v>35934</v>
      </c>
      <c r="J7557" s="37" t="s">
        <v>187</v>
      </c>
      <c r="K7557" s="37" t="s">
        <v>90</v>
      </c>
      <c r="L7557" s="37" t="s">
        <v>51</v>
      </c>
      <c r="M7557" s="37" t="s">
        <v>29474</v>
      </c>
      <c r="N7557" s="37" t="s">
        <v>51</v>
      </c>
      <c r="O7557" s="37" t="s">
        <v>37476</v>
      </c>
      <c r="P7557" s="37" t="s">
        <v>37476</v>
      </c>
      <c r="Q7557" s="37" t="s">
        <v>54</v>
      </c>
      <c r="R7557" s="38"/>
      <c r="S7557" s="37" t="s">
        <v>51</v>
      </c>
      <c r="T7557" s="38">
        <v>35934</v>
      </c>
      <c r="U7557" s="37" t="s">
        <v>569</v>
      </c>
      <c r="V7557" s="37" t="s">
        <v>51</v>
      </c>
      <c r="W7557" s="38"/>
      <c r="X7557" s="40"/>
      <c r="Y7557" s="40"/>
      <c r="Z7557" s="36"/>
      <c r="AA7557" s="36"/>
      <c r="AB7557" s="40"/>
      <c r="AC7557" s="36"/>
      <c r="AD7557" s="37" t="s">
        <v>26597</v>
      </c>
      <c r="AE7557" s="38">
        <v>35934</v>
      </c>
      <c r="AF7557" s="37" t="s">
        <v>26597</v>
      </c>
      <c r="AG7557" s="37" t="s">
        <v>30</v>
      </c>
      <c r="AH7557" s="38"/>
      <c r="AI7557" s="37" t="s">
        <v>98</v>
      </c>
      <c r="AK7557" s="37" t="s">
        <v>51</v>
      </c>
      <c r="AM7557" s="40"/>
    </row>
    <row r="7558" spans="1:39">
      <c r="A7558" t="s">
        <v>39383</v>
      </c>
      <c r="B7558" s="37" t="s">
        <v>39384</v>
      </c>
      <c r="C7558" s="3">
        <v>43343.674143518503</v>
      </c>
      <c r="D7558" s="37" t="s">
        <v>39385</v>
      </c>
      <c r="E7558" s="37" t="s">
        <v>38060</v>
      </c>
      <c r="F7558" s="37" t="s">
        <v>88</v>
      </c>
      <c r="G7558" s="37" t="s">
        <v>45</v>
      </c>
      <c r="H7558" s="37" t="s">
        <v>65</v>
      </c>
      <c r="I7558" s="38">
        <v>36117</v>
      </c>
      <c r="J7558" s="37" t="s">
        <v>187</v>
      </c>
      <c r="K7558" s="37" t="s">
        <v>90</v>
      </c>
      <c r="L7558" s="37" t="s">
        <v>51</v>
      </c>
      <c r="M7558" s="37" t="s">
        <v>29474</v>
      </c>
      <c r="N7558" s="37" t="s">
        <v>51</v>
      </c>
      <c r="O7558" s="37" t="s">
        <v>38061</v>
      </c>
      <c r="P7558" s="37" t="s">
        <v>38061</v>
      </c>
      <c r="Q7558" s="37" t="s">
        <v>54</v>
      </c>
      <c r="R7558" s="38"/>
      <c r="S7558" s="37" t="s">
        <v>51</v>
      </c>
      <c r="T7558" s="38">
        <v>36117</v>
      </c>
      <c r="U7558" s="37" t="s">
        <v>191</v>
      </c>
      <c r="V7558" s="37" t="s">
        <v>51</v>
      </c>
      <c r="W7558" s="38"/>
      <c r="X7558" s="40"/>
      <c r="Y7558" s="40"/>
      <c r="Z7558" s="36"/>
      <c r="AA7558" s="36"/>
      <c r="AB7558" s="40"/>
      <c r="AC7558" s="36"/>
      <c r="AD7558" s="37" t="s">
        <v>36209</v>
      </c>
      <c r="AE7558" s="38">
        <v>36117</v>
      </c>
      <c r="AF7558" s="37" t="s">
        <v>36209</v>
      </c>
      <c r="AG7558" s="37" t="s">
        <v>30</v>
      </c>
      <c r="AH7558" s="38"/>
      <c r="AI7558" s="37" t="s">
        <v>98</v>
      </c>
      <c r="AK7558" s="37" t="s">
        <v>51</v>
      </c>
      <c r="AM7558" s="40"/>
    </row>
    <row r="7559" spans="1:39">
      <c r="A7559" t="s">
        <v>39386</v>
      </c>
      <c r="B7559" s="37" t="s">
        <v>39387</v>
      </c>
      <c r="C7559" s="3">
        <v>43343.674143518503</v>
      </c>
      <c r="D7559" s="37" t="s">
        <v>39388</v>
      </c>
      <c r="E7559" s="37" t="s">
        <v>39389</v>
      </c>
      <c r="F7559" s="37" t="s">
        <v>88</v>
      </c>
      <c r="G7559" s="37" t="s">
        <v>45</v>
      </c>
      <c r="H7559" s="37" t="s">
        <v>65</v>
      </c>
      <c r="I7559" s="38">
        <v>36117</v>
      </c>
      <c r="J7559" s="37" t="s">
        <v>187</v>
      </c>
      <c r="K7559" s="37" t="s">
        <v>90</v>
      </c>
      <c r="L7559" s="37" t="s">
        <v>51</v>
      </c>
      <c r="M7559" s="37" t="s">
        <v>29474</v>
      </c>
      <c r="N7559" s="37" t="s">
        <v>51</v>
      </c>
      <c r="O7559" s="37" t="s">
        <v>39390</v>
      </c>
      <c r="P7559" s="37" t="s">
        <v>39390</v>
      </c>
      <c r="Q7559" s="37" t="s">
        <v>54</v>
      </c>
      <c r="R7559" s="38"/>
      <c r="S7559" s="37" t="s">
        <v>51</v>
      </c>
      <c r="T7559" s="38">
        <v>36117</v>
      </c>
      <c r="U7559" s="37" t="s">
        <v>191</v>
      </c>
      <c r="V7559" s="37" t="s">
        <v>51</v>
      </c>
      <c r="W7559" s="38"/>
      <c r="X7559" s="40"/>
      <c r="Y7559" s="40"/>
      <c r="Z7559" s="36"/>
      <c r="AA7559" s="36"/>
      <c r="AB7559" s="40"/>
      <c r="AC7559" s="36"/>
      <c r="AD7559" s="37" t="s">
        <v>26652</v>
      </c>
      <c r="AE7559" s="38">
        <v>36117</v>
      </c>
      <c r="AF7559" s="37" t="s">
        <v>26652</v>
      </c>
      <c r="AG7559" s="37" t="s">
        <v>30</v>
      </c>
      <c r="AH7559" s="38"/>
      <c r="AI7559" s="37" t="s">
        <v>98</v>
      </c>
      <c r="AK7559" s="37" t="s">
        <v>51</v>
      </c>
      <c r="AM7559" s="40"/>
    </row>
    <row r="7560" spans="1:39">
      <c r="A7560" t="s">
        <v>39391</v>
      </c>
      <c r="B7560" s="37" t="s">
        <v>39392</v>
      </c>
      <c r="C7560" s="3">
        <v>43343.6721412037</v>
      </c>
      <c r="D7560" s="37" t="s">
        <v>39393</v>
      </c>
      <c r="E7560" s="37" t="s">
        <v>39394</v>
      </c>
      <c r="F7560" s="37" t="s">
        <v>88</v>
      </c>
      <c r="G7560" s="37" t="s">
        <v>45</v>
      </c>
      <c r="H7560" s="37" t="s">
        <v>65</v>
      </c>
      <c r="I7560" s="38">
        <v>35929</v>
      </c>
      <c r="J7560" s="37" t="s">
        <v>187</v>
      </c>
      <c r="K7560" s="37" t="s">
        <v>90</v>
      </c>
      <c r="L7560" s="37" t="s">
        <v>51</v>
      </c>
      <c r="M7560" s="37" t="s">
        <v>29474</v>
      </c>
      <c r="N7560" s="37" t="s">
        <v>51</v>
      </c>
      <c r="O7560" s="37" t="s">
        <v>37600</v>
      </c>
      <c r="P7560" s="37" t="s">
        <v>37600</v>
      </c>
      <c r="Q7560" s="37" t="s">
        <v>54</v>
      </c>
      <c r="R7560" s="38"/>
      <c r="S7560" s="37" t="s">
        <v>51</v>
      </c>
      <c r="T7560" s="38">
        <v>35929</v>
      </c>
      <c r="U7560" s="37" t="s">
        <v>55</v>
      </c>
      <c r="V7560" s="37" t="s">
        <v>51</v>
      </c>
      <c r="W7560" s="38"/>
      <c r="X7560" s="40"/>
      <c r="Y7560" s="40"/>
      <c r="Z7560" s="36"/>
      <c r="AA7560" s="36"/>
      <c r="AB7560" s="40"/>
      <c r="AC7560" s="36"/>
      <c r="AD7560" s="37" t="s">
        <v>26656</v>
      </c>
      <c r="AE7560" s="38">
        <v>35929</v>
      </c>
      <c r="AF7560" s="37" t="s">
        <v>26656</v>
      </c>
      <c r="AG7560" s="37" t="s">
        <v>30</v>
      </c>
      <c r="AH7560" s="38"/>
      <c r="AI7560" s="37" t="s">
        <v>98</v>
      </c>
      <c r="AK7560" s="37" t="s">
        <v>51</v>
      </c>
      <c r="AM7560" s="40"/>
    </row>
    <row r="7561" spans="1:39">
      <c r="A7561" t="s">
        <v>39395</v>
      </c>
      <c r="B7561" s="37" t="s">
        <v>39396</v>
      </c>
      <c r="C7561" s="3">
        <v>43343.673472222203</v>
      </c>
      <c r="D7561" s="37" t="s">
        <v>39397</v>
      </c>
      <c r="E7561" s="37" t="s">
        <v>36500</v>
      </c>
      <c r="F7561" s="37" t="s">
        <v>88</v>
      </c>
      <c r="G7561" s="37" t="s">
        <v>45</v>
      </c>
      <c r="H7561" s="37" t="s">
        <v>65</v>
      </c>
      <c r="I7561" s="38">
        <v>35934</v>
      </c>
      <c r="J7561" s="37" t="s">
        <v>187</v>
      </c>
      <c r="K7561" s="37" t="s">
        <v>90</v>
      </c>
      <c r="L7561" s="37" t="s">
        <v>51</v>
      </c>
      <c r="M7561" s="37" t="s">
        <v>29474</v>
      </c>
      <c r="N7561" s="37" t="s">
        <v>51</v>
      </c>
      <c r="O7561" s="37" t="s">
        <v>39398</v>
      </c>
      <c r="P7561" s="37" t="s">
        <v>39398</v>
      </c>
      <c r="Q7561" s="37" t="s">
        <v>54</v>
      </c>
      <c r="R7561" s="38"/>
      <c r="S7561" s="37" t="s">
        <v>51</v>
      </c>
      <c r="T7561" s="38">
        <v>35934</v>
      </c>
      <c r="U7561" s="37" t="s">
        <v>197</v>
      </c>
      <c r="V7561" s="37" t="s">
        <v>51</v>
      </c>
      <c r="W7561" s="38"/>
      <c r="X7561" s="40"/>
      <c r="Y7561" s="40"/>
      <c r="Z7561" s="36"/>
      <c r="AA7561" s="36"/>
      <c r="AB7561" s="40"/>
      <c r="AC7561" s="36"/>
      <c r="AD7561" s="37" t="s">
        <v>39399</v>
      </c>
      <c r="AE7561" s="38">
        <v>35934</v>
      </c>
      <c r="AF7561" s="37" t="s">
        <v>39399</v>
      </c>
      <c r="AG7561" s="37" t="s">
        <v>30</v>
      </c>
      <c r="AH7561" s="38"/>
      <c r="AI7561" s="37" t="s">
        <v>98</v>
      </c>
      <c r="AK7561" s="37" t="s">
        <v>51</v>
      </c>
      <c r="AM7561" s="40"/>
    </row>
    <row r="7562" spans="1:39">
      <c r="A7562" t="s">
        <v>39400</v>
      </c>
      <c r="B7562" s="37" t="s">
        <v>39401</v>
      </c>
      <c r="C7562" s="3">
        <v>43392.476979166699</v>
      </c>
      <c r="D7562" s="37" t="s">
        <v>39402</v>
      </c>
      <c r="E7562" s="37" t="s">
        <v>39403</v>
      </c>
      <c r="F7562" s="37" t="s">
        <v>88</v>
      </c>
      <c r="G7562" s="37" t="s">
        <v>45</v>
      </c>
      <c r="H7562" s="37" t="s">
        <v>65</v>
      </c>
      <c r="I7562" s="38">
        <v>36032</v>
      </c>
      <c r="J7562" s="37" t="s">
        <v>187</v>
      </c>
      <c r="K7562" s="37" t="s">
        <v>90</v>
      </c>
      <c r="L7562" s="37" t="s">
        <v>51</v>
      </c>
      <c r="M7562" s="37" t="s">
        <v>29386</v>
      </c>
      <c r="N7562" s="37" t="s">
        <v>51</v>
      </c>
      <c r="O7562" s="37" t="s">
        <v>32280</v>
      </c>
      <c r="P7562" s="37" t="s">
        <v>32280</v>
      </c>
      <c r="Q7562" s="37" t="s">
        <v>54</v>
      </c>
      <c r="R7562" s="38"/>
      <c r="S7562" s="37" t="s">
        <v>51</v>
      </c>
      <c r="T7562" s="38">
        <v>36032</v>
      </c>
      <c r="U7562" s="37" t="s">
        <v>294</v>
      </c>
      <c r="V7562" s="37" t="s">
        <v>51</v>
      </c>
      <c r="W7562" s="38"/>
      <c r="X7562" s="40"/>
      <c r="Y7562" s="40"/>
      <c r="Z7562" s="36"/>
      <c r="AA7562" s="36"/>
      <c r="AB7562" s="40"/>
      <c r="AC7562" s="36"/>
      <c r="AD7562" s="37" t="s">
        <v>37350</v>
      </c>
      <c r="AE7562" s="38">
        <v>36032</v>
      </c>
      <c r="AF7562" s="37" t="s">
        <v>37350</v>
      </c>
      <c r="AG7562" s="37" t="s">
        <v>30</v>
      </c>
      <c r="AH7562" s="38"/>
      <c r="AI7562" s="37" t="s">
        <v>98</v>
      </c>
      <c r="AK7562" s="37" t="s">
        <v>51</v>
      </c>
      <c r="AM7562" s="40"/>
    </row>
    <row r="7563" spans="1:39">
      <c r="A7563" t="s">
        <v>39404</v>
      </c>
      <c r="B7563" s="37" t="s">
        <v>39405</v>
      </c>
      <c r="C7563" s="3">
        <v>43343.672152777799</v>
      </c>
      <c r="D7563" s="37" t="s">
        <v>39406</v>
      </c>
      <c r="E7563" s="37" t="s">
        <v>39407</v>
      </c>
      <c r="F7563" s="37" t="s">
        <v>88</v>
      </c>
      <c r="G7563" s="37" t="s">
        <v>45</v>
      </c>
      <c r="H7563" s="37" t="s">
        <v>65</v>
      </c>
      <c r="I7563" s="38">
        <v>35929</v>
      </c>
      <c r="J7563" s="37" t="s">
        <v>187</v>
      </c>
      <c r="K7563" s="37" t="s">
        <v>90</v>
      </c>
      <c r="L7563" s="37" t="s">
        <v>51</v>
      </c>
      <c r="M7563" s="37" t="s">
        <v>29474</v>
      </c>
      <c r="N7563" s="37" t="s">
        <v>51</v>
      </c>
      <c r="O7563" s="37" t="s">
        <v>39408</v>
      </c>
      <c r="P7563" s="37" t="s">
        <v>39408</v>
      </c>
      <c r="Q7563" s="37" t="s">
        <v>54</v>
      </c>
      <c r="R7563" s="38"/>
      <c r="S7563" s="37" t="s">
        <v>51</v>
      </c>
      <c r="T7563" s="38">
        <v>35929</v>
      </c>
      <c r="U7563" s="37" t="s">
        <v>55</v>
      </c>
      <c r="V7563" s="37" t="s">
        <v>51</v>
      </c>
      <c r="W7563" s="38"/>
      <c r="X7563" s="40"/>
      <c r="Y7563" s="40"/>
      <c r="Z7563" s="36"/>
      <c r="AA7563" s="36"/>
      <c r="AB7563" s="40"/>
      <c r="AC7563" s="36"/>
      <c r="AD7563" s="37" t="s">
        <v>30749</v>
      </c>
      <c r="AE7563" s="38">
        <v>35929</v>
      </c>
      <c r="AF7563" s="37" t="s">
        <v>30749</v>
      </c>
      <c r="AG7563" s="37" t="s">
        <v>30</v>
      </c>
      <c r="AH7563" s="38"/>
      <c r="AI7563" s="37" t="s">
        <v>98</v>
      </c>
      <c r="AK7563" s="37" t="s">
        <v>51</v>
      </c>
      <c r="AM7563" s="40"/>
    </row>
    <row r="7564" spans="1:39">
      <c r="A7564" t="s">
        <v>39409</v>
      </c>
      <c r="B7564" s="37" t="s">
        <v>39410</v>
      </c>
      <c r="C7564" s="3">
        <v>43343.6721412037</v>
      </c>
      <c r="D7564" s="37" t="s">
        <v>39411</v>
      </c>
      <c r="E7564" s="37" t="s">
        <v>39412</v>
      </c>
      <c r="F7564" s="37" t="s">
        <v>88</v>
      </c>
      <c r="G7564" s="37" t="s">
        <v>45</v>
      </c>
      <c r="H7564" s="37" t="s">
        <v>65</v>
      </c>
      <c r="I7564" s="38">
        <v>36119</v>
      </c>
      <c r="J7564" s="37" t="s">
        <v>187</v>
      </c>
      <c r="K7564" s="37" t="s">
        <v>90</v>
      </c>
      <c r="L7564" s="37" t="s">
        <v>51</v>
      </c>
      <c r="M7564" s="37" t="s">
        <v>29474</v>
      </c>
      <c r="N7564" s="37" t="s">
        <v>51</v>
      </c>
      <c r="O7564" s="37" t="s">
        <v>39413</v>
      </c>
      <c r="P7564" s="37" t="s">
        <v>39413</v>
      </c>
      <c r="Q7564" s="37" t="s">
        <v>54</v>
      </c>
      <c r="R7564" s="38"/>
      <c r="S7564" s="37" t="s">
        <v>51</v>
      </c>
      <c r="T7564" s="38">
        <v>36119</v>
      </c>
      <c r="U7564" s="37" t="s">
        <v>55</v>
      </c>
      <c r="V7564" s="37" t="s">
        <v>51</v>
      </c>
      <c r="W7564" s="38"/>
      <c r="X7564" s="40"/>
      <c r="Y7564" s="40"/>
      <c r="Z7564" s="36"/>
      <c r="AA7564" s="36"/>
      <c r="AB7564" s="40"/>
      <c r="AC7564" s="36"/>
      <c r="AD7564" s="37" t="s">
        <v>26597</v>
      </c>
      <c r="AE7564" s="38">
        <v>36119</v>
      </c>
      <c r="AF7564" s="37" t="s">
        <v>26597</v>
      </c>
      <c r="AG7564" s="37" t="s">
        <v>30</v>
      </c>
      <c r="AH7564" s="38"/>
      <c r="AI7564" s="37" t="s">
        <v>98</v>
      </c>
      <c r="AK7564" s="37" t="s">
        <v>51</v>
      </c>
      <c r="AM7564" s="40"/>
    </row>
    <row r="7565" spans="1:39">
      <c r="A7565" t="s">
        <v>39414</v>
      </c>
      <c r="B7565" s="37" t="s">
        <v>39415</v>
      </c>
      <c r="C7565" s="3">
        <v>43343.672152777799</v>
      </c>
      <c r="D7565" s="37" t="s">
        <v>39416</v>
      </c>
      <c r="E7565" s="37" t="s">
        <v>39417</v>
      </c>
      <c r="F7565" s="37" t="s">
        <v>88</v>
      </c>
      <c r="G7565" s="37" t="s">
        <v>45</v>
      </c>
      <c r="H7565" s="37" t="s">
        <v>65</v>
      </c>
      <c r="I7565" s="38">
        <v>35929</v>
      </c>
      <c r="J7565" s="37" t="s">
        <v>187</v>
      </c>
      <c r="K7565" s="37" t="s">
        <v>90</v>
      </c>
      <c r="L7565" s="37" t="s">
        <v>51</v>
      </c>
      <c r="M7565" s="37" t="s">
        <v>29474</v>
      </c>
      <c r="N7565" s="37" t="s">
        <v>51</v>
      </c>
      <c r="O7565" s="37" t="s">
        <v>39418</v>
      </c>
      <c r="P7565" s="37" t="s">
        <v>39418</v>
      </c>
      <c r="Q7565" s="37" t="s">
        <v>54</v>
      </c>
      <c r="R7565" s="38"/>
      <c r="S7565" s="37" t="s">
        <v>51</v>
      </c>
      <c r="T7565" s="38">
        <v>35929</v>
      </c>
      <c r="U7565" s="37" t="s">
        <v>55</v>
      </c>
      <c r="V7565" s="37" t="s">
        <v>51</v>
      </c>
      <c r="W7565" s="38"/>
      <c r="X7565" s="40"/>
      <c r="Y7565" s="40"/>
      <c r="Z7565" s="36"/>
      <c r="AA7565" s="36"/>
      <c r="AB7565" s="40"/>
      <c r="AC7565" s="36"/>
      <c r="AD7565" s="37" t="s">
        <v>39419</v>
      </c>
      <c r="AE7565" s="38">
        <v>35929</v>
      </c>
      <c r="AF7565" s="37" t="s">
        <v>39419</v>
      </c>
      <c r="AG7565" s="37" t="s">
        <v>30</v>
      </c>
      <c r="AH7565" s="38"/>
      <c r="AI7565" s="37" t="s">
        <v>98</v>
      </c>
      <c r="AK7565" s="37" t="s">
        <v>51</v>
      </c>
      <c r="AM7565" s="40"/>
    </row>
    <row r="7566" spans="1:39">
      <c r="A7566" t="s">
        <v>39420</v>
      </c>
      <c r="B7566" s="37" t="s">
        <v>39421</v>
      </c>
      <c r="C7566" s="3">
        <v>43343.672152777799</v>
      </c>
      <c r="D7566" s="37" t="s">
        <v>39422</v>
      </c>
      <c r="E7566" s="37" t="s">
        <v>37430</v>
      </c>
      <c r="F7566" s="37" t="s">
        <v>88</v>
      </c>
      <c r="G7566" s="37" t="s">
        <v>45</v>
      </c>
      <c r="H7566" s="37" t="s">
        <v>65</v>
      </c>
      <c r="I7566" s="38">
        <v>35914</v>
      </c>
      <c r="J7566" s="37" t="s">
        <v>187</v>
      </c>
      <c r="K7566" s="37" t="s">
        <v>90</v>
      </c>
      <c r="L7566" s="37" t="s">
        <v>51</v>
      </c>
      <c r="M7566" s="37" t="s">
        <v>29474</v>
      </c>
      <c r="N7566" s="37" t="s">
        <v>51</v>
      </c>
      <c r="O7566" s="37" t="s">
        <v>37431</v>
      </c>
      <c r="P7566" s="37" t="s">
        <v>37431</v>
      </c>
      <c r="Q7566" s="37" t="s">
        <v>54</v>
      </c>
      <c r="R7566" s="38"/>
      <c r="S7566" s="37" t="s">
        <v>51</v>
      </c>
      <c r="T7566" s="38">
        <v>35914</v>
      </c>
      <c r="U7566" s="37" t="s">
        <v>55</v>
      </c>
      <c r="V7566" s="37" t="s">
        <v>51</v>
      </c>
      <c r="W7566" s="38"/>
      <c r="X7566" s="40"/>
      <c r="Y7566" s="40"/>
      <c r="Z7566" s="36"/>
      <c r="AA7566" s="36"/>
      <c r="AB7566" s="40"/>
      <c r="AC7566" s="36"/>
      <c r="AD7566" s="37" t="s">
        <v>39423</v>
      </c>
      <c r="AE7566" s="38">
        <v>35914</v>
      </c>
      <c r="AF7566" s="37" t="s">
        <v>39423</v>
      </c>
      <c r="AG7566" s="37" t="s">
        <v>30</v>
      </c>
      <c r="AH7566" s="38"/>
      <c r="AI7566" s="37" t="s">
        <v>98</v>
      </c>
      <c r="AK7566" s="37" t="s">
        <v>51</v>
      </c>
      <c r="AM7566" s="40"/>
    </row>
    <row r="7567" spans="1:39">
      <c r="A7567" t="s">
        <v>39424</v>
      </c>
      <c r="B7567" s="37" t="s">
        <v>39425</v>
      </c>
      <c r="C7567" s="3">
        <v>43343.672152777799</v>
      </c>
      <c r="D7567" s="37" t="s">
        <v>39426</v>
      </c>
      <c r="E7567" s="37" t="s">
        <v>37590</v>
      </c>
      <c r="F7567" s="37" t="s">
        <v>88</v>
      </c>
      <c r="G7567" s="37" t="s">
        <v>45</v>
      </c>
      <c r="H7567" s="37" t="s">
        <v>65</v>
      </c>
      <c r="I7567" s="38">
        <v>35929</v>
      </c>
      <c r="J7567" s="37" t="s">
        <v>187</v>
      </c>
      <c r="K7567" s="37" t="s">
        <v>90</v>
      </c>
      <c r="L7567" s="37" t="s">
        <v>51</v>
      </c>
      <c r="M7567" s="37" t="s">
        <v>29474</v>
      </c>
      <c r="N7567" s="37" t="s">
        <v>51</v>
      </c>
      <c r="O7567" s="37" t="s">
        <v>37591</v>
      </c>
      <c r="P7567" s="37" t="s">
        <v>37591</v>
      </c>
      <c r="Q7567" s="37" t="s">
        <v>54</v>
      </c>
      <c r="R7567" s="38"/>
      <c r="S7567" s="37" t="s">
        <v>51</v>
      </c>
      <c r="T7567" s="38">
        <v>35929</v>
      </c>
      <c r="U7567" s="37" t="s">
        <v>55</v>
      </c>
      <c r="V7567" s="37" t="s">
        <v>51</v>
      </c>
      <c r="W7567" s="38"/>
      <c r="X7567" s="40"/>
      <c r="Y7567" s="40"/>
      <c r="Z7567" s="36"/>
      <c r="AA7567" s="36"/>
      <c r="AB7567" s="40"/>
      <c r="AC7567" s="36"/>
      <c r="AD7567" s="37" t="s">
        <v>27860</v>
      </c>
      <c r="AE7567" s="38">
        <v>35929</v>
      </c>
      <c r="AF7567" s="37" t="s">
        <v>27860</v>
      </c>
      <c r="AG7567" s="37" t="s">
        <v>30</v>
      </c>
      <c r="AH7567" s="38"/>
      <c r="AI7567" s="37" t="s">
        <v>98</v>
      </c>
      <c r="AK7567" s="37" t="s">
        <v>51</v>
      </c>
      <c r="AM7567" s="40"/>
    </row>
    <row r="7568" spans="1:39">
      <c r="A7568" t="s">
        <v>39427</v>
      </c>
      <c r="B7568" s="37" t="s">
        <v>39428</v>
      </c>
      <c r="C7568" s="3">
        <v>43343.672152777799</v>
      </c>
      <c r="D7568" s="37" t="s">
        <v>39429</v>
      </c>
      <c r="E7568" s="37" t="s">
        <v>39430</v>
      </c>
      <c r="F7568" s="37" t="s">
        <v>88</v>
      </c>
      <c r="G7568" s="37" t="s">
        <v>45</v>
      </c>
      <c r="H7568" s="37" t="s">
        <v>65</v>
      </c>
      <c r="I7568" s="38">
        <v>35929</v>
      </c>
      <c r="J7568" s="37" t="s">
        <v>187</v>
      </c>
      <c r="K7568" s="37" t="s">
        <v>90</v>
      </c>
      <c r="L7568" s="37" t="s">
        <v>51</v>
      </c>
      <c r="M7568" s="37" t="s">
        <v>29474</v>
      </c>
      <c r="N7568" s="37" t="s">
        <v>51</v>
      </c>
      <c r="O7568" s="37" t="s">
        <v>39431</v>
      </c>
      <c r="P7568" s="37" t="s">
        <v>39431</v>
      </c>
      <c r="Q7568" s="37" t="s">
        <v>54</v>
      </c>
      <c r="R7568" s="38"/>
      <c r="S7568" s="37" t="s">
        <v>51</v>
      </c>
      <c r="T7568" s="38">
        <v>35929</v>
      </c>
      <c r="U7568" s="37" t="s">
        <v>55</v>
      </c>
      <c r="V7568" s="37" t="s">
        <v>51</v>
      </c>
      <c r="W7568" s="38"/>
      <c r="X7568" s="40"/>
      <c r="Y7568" s="40"/>
      <c r="Z7568" s="36"/>
      <c r="AA7568" s="36"/>
      <c r="AB7568" s="40"/>
      <c r="AC7568" s="36"/>
      <c r="AD7568" s="37" t="s">
        <v>28159</v>
      </c>
      <c r="AE7568" s="38">
        <v>35929</v>
      </c>
      <c r="AF7568" s="37" t="s">
        <v>28159</v>
      </c>
      <c r="AG7568" s="37" t="s">
        <v>30</v>
      </c>
      <c r="AH7568" s="38"/>
      <c r="AI7568" s="37" t="s">
        <v>98</v>
      </c>
      <c r="AK7568" s="37" t="s">
        <v>51</v>
      </c>
      <c r="AM7568" s="40"/>
    </row>
    <row r="7569" spans="1:39">
      <c r="A7569" t="s">
        <v>39432</v>
      </c>
      <c r="B7569" s="37" t="s">
        <v>39433</v>
      </c>
      <c r="C7569" s="3">
        <v>43343.673587963</v>
      </c>
      <c r="D7569" s="37" t="s">
        <v>39434</v>
      </c>
      <c r="E7569" s="37" t="s">
        <v>24764</v>
      </c>
      <c r="F7569" s="37" t="s">
        <v>88</v>
      </c>
      <c r="G7569" s="37" t="s">
        <v>45</v>
      </c>
      <c r="H7569" s="37" t="s">
        <v>65</v>
      </c>
      <c r="I7569" s="38">
        <v>35992</v>
      </c>
      <c r="J7569" s="37" t="s">
        <v>187</v>
      </c>
      <c r="K7569" s="37" t="s">
        <v>90</v>
      </c>
      <c r="L7569" s="37" t="s">
        <v>51</v>
      </c>
      <c r="M7569" s="37" t="s">
        <v>29474</v>
      </c>
      <c r="N7569" s="37" t="s">
        <v>51</v>
      </c>
      <c r="O7569" s="37" t="s">
        <v>39435</v>
      </c>
      <c r="P7569" s="37" t="s">
        <v>39435</v>
      </c>
      <c r="Q7569" s="37" t="s">
        <v>54</v>
      </c>
      <c r="R7569" s="38"/>
      <c r="S7569" s="37" t="s">
        <v>51</v>
      </c>
      <c r="T7569" s="38">
        <v>35992</v>
      </c>
      <c r="U7569" s="37" t="s">
        <v>96</v>
      </c>
      <c r="V7569" s="37" t="s">
        <v>51</v>
      </c>
      <c r="W7569" s="38"/>
      <c r="X7569" s="40"/>
      <c r="Y7569" s="40"/>
      <c r="Z7569" s="36"/>
      <c r="AA7569" s="36"/>
      <c r="AB7569" s="40"/>
      <c r="AC7569" s="36"/>
      <c r="AD7569" s="37" t="s">
        <v>26597</v>
      </c>
      <c r="AE7569" s="38">
        <v>35992</v>
      </c>
      <c r="AF7569" s="37" t="s">
        <v>26597</v>
      </c>
      <c r="AG7569" s="37" t="s">
        <v>30</v>
      </c>
      <c r="AH7569" s="38"/>
      <c r="AI7569" s="37" t="s">
        <v>98</v>
      </c>
      <c r="AK7569" s="37" t="s">
        <v>51</v>
      </c>
      <c r="AM7569" s="40"/>
    </row>
    <row r="7570" spans="1:39">
      <c r="A7570" t="s">
        <v>39436</v>
      </c>
      <c r="B7570" s="37" t="s">
        <v>39437</v>
      </c>
      <c r="C7570" s="3">
        <v>43343.673587963</v>
      </c>
      <c r="D7570" s="37" t="s">
        <v>39438</v>
      </c>
      <c r="E7570" s="37" t="s">
        <v>24520</v>
      </c>
      <c r="F7570" s="37" t="s">
        <v>88</v>
      </c>
      <c r="G7570" s="37" t="s">
        <v>45</v>
      </c>
      <c r="H7570" s="37" t="s">
        <v>65</v>
      </c>
      <c r="I7570" s="38">
        <v>36062</v>
      </c>
      <c r="J7570" s="37" t="s">
        <v>187</v>
      </c>
      <c r="K7570" s="37" t="s">
        <v>90</v>
      </c>
      <c r="L7570" s="37" t="s">
        <v>51</v>
      </c>
      <c r="M7570" s="37" t="s">
        <v>29474</v>
      </c>
      <c r="N7570" s="37" t="s">
        <v>51</v>
      </c>
      <c r="O7570" s="37" t="s">
        <v>39439</v>
      </c>
      <c r="P7570" s="37" t="s">
        <v>39439</v>
      </c>
      <c r="Q7570" s="37" t="s">
        <v>54</v>
      </c>
      <c r="R7570" s="38"/>
      <c r="S7570" s="37" t="s">
        <v>51</v>
      </c>
      <c r="T7570" s="38">
        <v>36062</v>
      </c>
      <c r="U7570" s="37" t="s">
        <v>96</v>
      </c>
      <c r="V7570" s="37" t="s">
        <v>51</v>
      </c>
      <c r="W7570" s="38"/>
      <c r="X7570" s="40"/>
      <c r="Y7570" s="40"/>
      <c r="Z7570" s="36"/>
      <c r="AA7570" s="36"/>
      <c r="AB7570" s="40"/>
      <c r="AC7570" s="36"/>
      <c r="AD7570" s="37" t="s">
        <v>27813</v>
      </c>
      <c r="AE7570" s="38">
        <v>36062</v>
      </c>
      <c r="AF7570" s="37" t="s">
        <v>27813</v>
      </c>
      <c r="AG7570" s="37" t="s">
        <v>30</v>
      </c>
      <c r="AH7570" s="38"/>
      <c r="AI7570" s="37" t="s">
        <v>98</v>
      </c>
      <c r="AK7570" s="37" t="s">
        <v>51</v>
      </c>
      <c r="AM7570" s="40"/>
    </row>
    <row r="7571" spans="1:39">
      <c r="A7571" t="s">
        <v>39440</v>
      </c>
      <c r="B7571" s="37" t="s">
        <v>39441</v>
      </c>
      <c r="C7571" s="3">
        <v>43343.672152777799</v>
      </c>
      <c r="D7571" s="37" t="s">
        <v>39442</v>
      </c>
      <c r="E7571" s="37" t="s">
        <v>20876</v>
      </c>
      <c r="F7571" s="37" t="s">
        <v>88</v>
      </c>
      <c r="G7571" s="37" t="s">
        <v>45</v>
      </c>
      <c r="H7571" s="37" t="s">
        <v>65</v>
      </c>
      <c r="I7571" s="38">
        <v>35929</v>
      </c>
      <c r="J7571" s="37" t="s">
        <v>187</v>
      </c>
      <c r="K7571" s="37" t="s">
        <v>90</v>
      </c>
      <c r="L7571" s="37" t="s">
        <v>51</v>
      </c>
      <c r="M7571" s="37" t="s">
        <v>29474</v>
      </c>
      <c r="N7571" s="37" t="s">
        <v>51</v>
      </c>
      <c r="O7571" s="37" t="s">
        <v>20877</v>
      </c>
      <c r="P7571" s="37" t="s">
        <v>20877</v>
      </c>
      <c r="Q7571" s="37" t="s">
        <v>54</v>
      </c>
      <c r="R7571" s="38"/>
      <c r="S7571" s="37" t="s">
        <v>51</v>
      </c>
      <c r="T7571" s="38">
        <v>35929</v>
      </c>
      <c r="U7571" s="37" t="s">
        <v>55</v>
      </c>
      <c r="V7571" s="37" t="s">
        <v>51</v>
      </c>
      <c r="W7571" s="38"/>
      <c r="X7571" s="40"/>
      <c r="Y7571" s="40"/>
      <c r="Z7571" s="36"/>
      <c r="AA7571" s="36"/>
      <c r="AB7571" s="40"/>
      <c r="AC7571" s="36"/>
      <c r="AD7571" s="37" t="s">
        <v>26593</v>
      </c>
      <c r="AE7571" s="38">
        <v>35929</v>
      </c>
      <c r="AF7571" s="37" t="s">
        <v>26593</v>
      </c>
      <c r="AG7571" s="37" t="s">
        <v>30</v>
      </c>
      <c r="AH7571" s="38"/>
      <c r="AI7571" s="37" t="s">
        <v>98</v>
      </c>
      <c r="AK7571" s="37" t="s">
        <v>51</v>
      </c>
      <c r="AM7571" s="40"/>
    </row>
    <row r="7572" spans="1:39">
      <c r="A7572" t="s">
        <v>39443</v>
      </c>
      <c r="B7572" s="37" t="s">
        <v>39444</v>
      </c>
      <c r="C7572" s="3">
        <v>43343.672152777799</v>
      </c>
      <c r="D7572" s="37" t="s">
        <v>39445</v>
      </c>
      <c r="E7572" s="37" t="s">
        <v>37581</v>
      </c>
      <c r="F7572" s="37" t="s">
        <v>88</v>
      </c>
      <c r="G7572" s="37" t="s">
        <v>45</v>
      </c>
      <c r="H7572" s="37" t="s">
        <v>65</v>
      </c>
      <c r="I7572" s="38">
        <v>35929</v>
      </c>
      <c r="J7572" s="37" t="s">
        <v>187</v>
      </c>
      <c r="K7572" s="37" t="s">
        <v>90</v>
      </c>
      <c r="L7572" s="37" t="s">
        <v>51</v>
      </c>
      <c r="M7572" s="37" t="s">
        <v>29474</v>
      </c>
      <c r="N7572" s="37" t="s">
        <v>51</v>
      </c>
      <c r="O7572" s="37" t="s">
        <v>37582</v>
      </c>
      <c r="P7572" s="37" t="s">
        <v>37582</v>
      </c>
      <c r="Q7572" s="37" t="s">
        <v>54</v>
      </c>
      <c r="R7572" s="38"/>
      <c r="S7572" s="37" t="s">
        <v>51</v>
      </c>
      <c r="T7572" s="38">
        <v>35929</v>
      </c>
      <c r="U7572" s="37" t="s">
        <v>55</v>
      </c>
      <c r="V7572" s="37" t="s">
        <v>51</v>
      </c>
      <c r="W7572" s="38"/>
      <c r="X7572" s="40"/>
      <c r="Y7572" s="40"/>
      <c r="Z7572" s="36"/>
      <c r="AA7572" s="36"/>
      <c r="AB7572" s="40"/>
      <c r="AC7572" s="36"/>
      <c r="AD7572" s="37" t="s">
        <v>22854</v>
      </c>
      <c r="AE7572" s="38">
        <v>35929</v>
      </c>
      <c r="AF7572" s="37" t="s">
        <v>22854</v>
      </c>
      <c r="AG7572" s="37" t="s">
        <v>30</v>
      </c>
      <c r="AH7572" s="38"/>
      <c r="AI7572" s="37" t="s">
        <v>98</v>
      </c>
      <c r="AK7572" s="37" t="s">
        <v>51</v>
      </c>
      <c r="AM7572" s="40"/>
    </row>
    <row r="7573" spans="1:39">
      <c r="A7573" t="s">
        <v>39446</v>
      </c>
      <c r="B7573" s="37" t="s">
        <v>39447</v>
      </c>
      <c r="C7573" s="3">
        <v>43343.672152777799</v>
      </c>
      <c r="D7573" s="37" t="s">
        <v>39448</v>
      </c>
      <c r="E7573" s="37" t="s">
        <v>33387</v>
      </c>
      <c r="F7573" s="37" t="s">
        <v>88</v>
      </c>
      <c r="G7573" s="37" t="s">
        <v>45</v>
      </c>
      <c r="H7573" s="37" t="s">
        <v>65</v>
      </c>
      <c r="I7573" s="38">
        <v>36076</v>
      </c>
      <c r="J7573" s="37" t="s">
        <v>187</v>
      </c>
      <c r="K7573" s="37" t="s">
        <v>90</v>
      </c>
      <c r="L7573" s="37" t="s">
        <v>51</v>
      </c>
      <c r="M7573" s="37" t="s">
        <v>29474</v>
      </c>
      <c r="N7573" s="37" t="s">
        <v>51</v>
      </c>
      <c r="O7573" s="37" t="s">
        <v>39449</v>
      </c>
      <c r="P7573" s="37" t="s">
        <v>39449</v>
      </c>
      <c r="Q7573" s="37" t="s">
        <v>54</v>
      </c>
      <c r="R7573" s="38"/>
      <c r="S7573" s="37" t="s">
        <v>51</v>
      </c>
      <c r="T7573" s="38">
        <v>36076</v>
      </c>
      <c r="U7573" s="37" t="s">
        <v>55</v>
      </c>
      <c r="V7573" s="37" t="s">
        <v>51</v>
      </c>
      <c r="W7573" s="38"/>
      <c r="X7573" s="40"/>
      <c r="Y7573" s="40"/>
      <c r="Z7573" s="36"/>
      <c r="AA7573" s="36"/>
      <c r="AB7573" s="40"/>
      <c r="AC7573" s="36"/>
      <c r="AD7573" s="37" t="s">
        <v>26721</v>
      </c>
      <c r="AE7573" s="38">
        <v>36076</v>
      </c>
      <c r="AF7573" s="37" t="s">
        <v>26721</v>
      </c>
      <c r="AG7573" s="37" t="s">
        <v>30</v>
      </c>
      <c r="AH7573" s="38"/>
      <c r="AI7573" s="37" t="s">
        <v>98</v>
      </c>
      <c r="AK7573" s="37" t="s">
        <v>51</v>
      </c>
      <c r="AM7573" s="40"/>
    </row>
    <row r="7574" spans="1:39">
      <c r="A7574" t="s">
        <v>39450</v>
      </c>
      <c r="B7574" s="37" t="s">
        <v>39451</v>
      </c>
      <c r="C7574" s="3">
        <v>43392.476990740703</v>
      </c>
      <c r="D7574" s="37" t="s">
        <v>39452</v>
      </c>
      <c r="E7574" s="37" t="s">
        <v>28070</v>
      </c>
      <c r="F7574" s="37" t="s">
        <v>88</v>
      </c>
      <c r="G7574" s="37" t="s">
        <v>45</v>
      </c>
      <c r="H7574" s="37" t="s">
        <v>65</v>
      </c>
      <c r="I7574" s="38">
        <v>36277</v>
      </c>
      <c r="J7574" s="37" t="s">
        <v>187</v>
      </c>
      <c r="K7574" s="37" t="s">
        <v>90</v>
      </c>
      <c r="L7574" s="37" t="s">
        <v>51</v>
      </c>
      <c r="M7574" s="37" t="s">
        <v>29386</v>
      </c>
      <c r="N7574" s="37" t="s">
        <v>51</v>
      </c>
      <c r="O7574" s="37" t="s">
        <v>37368</v>
      </c>
      <c r="P7574" s="37" t="s">
        <v>37368</v>
      </c>
      <c r="Q7574" s="37" t="s">
        <v>54</v>
      </c>
      <c r="R7574" s="38"/>
      <c r="S7574" s="37" t="s">
        <v>51</v>
      </c>
      <c r="T7574" s="38">
        <v>36277</v>
      </c>
      <c r="U7574" s="37" t="s">
        <v>191</v>
      </c>
      <c r="V7574" s="37" t="s">
        <v>51</v>
      </c>
      <c r="W7574" s="38"/>
      <c r="X7574" s="40"/>
      <c r="Y7574" s="40"/>
      <c r="Z7574" s="36"/>
      <c r="AA7574" s="36"/>
      <c r="AB7574" s="40"/>
      <c r="AC7574" s="36"/>
      <c r="AD7574" s="37" t="s">
        <v>26516</v>
      </c>
      <c r="AE7574" s="38">
        <v>36277</v>
      </c>
      <c r="AF7574" s="37" t="s">
        <v>26516</v>
      </c>
      <c r="AG7574" s="37" t="s">
        <v>30</v>
      </c>
      <c r="AH7574" s="38"/>
      <c r="AI7574" s="37" t="s">
        <v>98</v>
      </c>
      <c r="AK7574" s="37" t="s">
        <v>51</v>
      </c>
      <c r="AM7574" s="40"/>
    </row>
    <row r="7575" spans="1:39">
      <c r="A7575" t="s">
        <v>39453</v>
      </c>
      <c r="B7575" s="37" t="s">
        <v>39454</v>
      </c>
      <c r="C7575" s="3">
        <v>43392.483090277798</v>
      </c>
      <c r="D7575" s="37" t="s">
        <v>39455</v>
      </c>
      <c r="E7575" s="37" t="s">
        <v>39456</v>
      </c>
      <c r="F7575" s="37" t="s">
        <v>88</v>
      </c>
      <c r="G7575" s="37" t="s">
        <v>45</v>
      </c>
      <c r="H7575" s="37" t="s">
        <v>65</v>
      </c>
      <c r="I7575" s="38">
        <v>35891</v>
      </c>
      <c r="J7575" s="37" t="s">
        <v>187</v>
      </c>
      <c r="K7575" s="37" t="s">
        <v>90</v>
      </c>
      <c r="L7575" s="37" t="s">
        <v>51</v>
      </c>
      <c r="M7575" s="37" t="s">
        <v>29474</v>
      </c>
      <c r="N7575" s="37" t="s">
        <v>51</v>
      </c>
      <c r="O7575" s="37" t="s">
        <v>39457</v>
      </c>
      <c r="P7575" s="37" t="s">
        <v>39457</v>
      </c>
      <c r="Q7575" s="37" t="s">
        <v>54</v>
      </c>
      <c r="R7575" s="38"/>
      <c r="S7575" s="37" t="s">
        <v>51</v>
      </c>
      <c r="T7575" s="38">
        <v>35891</v>
      </c>
      <c r="U7575" s="37" t="s">
        <v>108</v>
      </c>
      <c r="V7575" s="37" t="s">
        <v>51</v>
      </c>
      <c r="W7575" s="38"/>
      <c r="X7575" s="40"/>
      <c r="Y7575" s="40"/>
      <c r="Z7575" s="36"/>
      <c r="AA7575" s="36"/>
      <c r="AB7575" s="40"/>
      <c r="AC7575" s="36"/>
      <c r="AD7575" s="37" t="s">
        <v>33615</v>
      </c>
      <c r="AE7575" s="38">
        <v>35891</v>
      </c>
      <c r="AF7575" s="37" t="s">
        <v>33615</v>
      </c>
      <c r="AG7575" s="37" t="s">
        <v>30</v>
      </c>
      <c r="AH7575" s="38"/>
      <c r="AI7575" s="37" t="s">
        <v>98</v>
      </c>
      <c r="AK7575" s="37" t="s">
        <v>51</v>
      </c>
      <c r="AM7575" s="40"/>
    </row>
    <row r="7576" spans="1:39">
      <c r="A7576" t="s">
        <v>39458</v>
      </c>
      <c r="B7576" s="37" t="s">
        <v>39459</v>
      </c>
      <c r="C7576" s="3">
        <v>43516.7184375</v>
      </c>
      <c r="D7576" s="37" t="s">
        <v>39460</v>
      </c>
      <c r="E7576" s="37" t="s">
        <v>39461</v>
      </c>
      <c r="F7576" s="37" t="s">
        <v>88</v>
      </c>
      <c r="G7576" s="37" t="s">
        <v>45</v>
      </c>
      <c r="H7576" s="37" t="s">
        <v>65</v>
      </c>
      <c r="I7576" s="38">
        <v>35922</v>
      </c>
      <c r="J7576" s="37" t="s">
        <v>187</v>
      </c>
      <c r="K7576" s="37" t="s">
        <v>90</v>
      </c>
      <c r="L7576" s="37" t="s">
        <v>51</v>
      </c>
      <c r="M7576" s="37" t="s">
        <v>29474</v>
      </c>
      <c r="N7576" s="37" t="s">
        <v>51</v>
      </c>
      <c r="O7576" s="37" t="s">
        <v>39462</v>
      </c>
      <c r="P7576" s="37" t="s">
        <v>39462</v>
      </c>
      <c r="Q7576" s="37" t="s">
        <v>54</v>
      </c>
      <c r="R7576" s="38"/>
      <c r="S7576" s="37" t="s">
        <v>51</v>
      </c>
      <c r="T7576" s="38">
        <v>35922</v>
      </c>
      <c r="U7576" s="37" t="s">
        <v>108</v>
      </c>
      <c r="V7576" s="37" t="s">
        <v>51</v>
      </c>
      <c r="W7576" s="38"/>
      <c r="X7576" s="40"/>
      <c r="Y7576" s="40"/>
      <c r="Z7576" s="36"/>
      <c r="AA7576" s="36"/>
      <c r="AB7576" s="40"/>
      <c r="AC7576" s="36"/>
      <c r="AD7576" s="37" t="s">
        <v>26567</v>
      </c>
      <c r="AE7576" s="38">
        <v>35922</v>
      </c>
      <c r="AF7576" s="37" t="s">
        <v>26567</v>
      </c>
      <c r="AG7576" s="37" t="s">
        <v>30</v>
      </c>
      <c r="AH7576" s="38"/>
      <c r="AI7576" s="37" t="s">
        <v>98</v>
      </c>
      <c r="AK7576" s="37" t="s">
        <v>51</v>
      </c>
      <c r="AM7576" s="40"/>
    </row>
    <row r="7577" spans="1:39">
      <c r="A7577" t="s">
        <v>39463</v>
      </c>
      <c r="B7577" s="37" t="s">
        <v>39464</v>
      </c>
      <c r="C7577" s="3">
        <v>43343.673958333296</v>
      </c>
      <c r="D7577" s="37" t="s">
        <v>39465</v>
      </c>
      <c r="E7577" s="37" t="s">
        <v>34808</v>
      </c>
      <c r="F7577" s="37" t="s">
        <v>88</v>
      </c>
      <c r="G7577" s="37" t="s">
        <v>45</v>
      </c>
      <c r="H7577" s="37" t="s">
        <v>65</v>
      </c>
      <c r="I7577" s="38">
        <v>35929</v>
      </c>
      <c r="J7577" s="37" t="s">
        <v>187</v>
      </c>
      <c r="K7577" s="37" t="s">
        <v>90</v>
      </c>
      <c r="L7577" s="37" t="s">
        <v>51</v>
      </c>
      <c r="M7577" s="37" t="s">
        <v>29474</v>
      </c>
      <c r="N7577" s="37" t="s">
        <v>51</v>
      </c>
      <c r="O7577" s="37" t="s">
        <v>30592</v>
      </c>
      <c r="P7577" s="37" t="s">
        <v>30592</v>
      </c>
      <c r="Q7577" s="37" t="s">
        <v>54</v>
      </c>
      <c r="R7577" s="38"/>
      <c r="S7577" s="37" t="s">
        <v>51</v>
      </c>
      <c r="T7577" s="38">
        <v>35929</v>
      </c>
      <c r="U7577" s="37" t="s">
        <v>55</v>
      </c>
      <c r="V7577" s="37" t="s">
        <v>51</v>
      </c>
      <c r="W7577" s="38"/>
      <c r="X7577" s="40"/>
      <c r="Y7577" s="40"/>
      <c r="Z7577" s="36"/>
      <c r="AA7577" s="36"/>
      <c r="AB7577" s="40"/>
      <c r="AC7577" s="36"/>
      <c r="AD7577" s="37" t="s">
        <v>39466</v>
      </c>
      <c r="AE7577" s="38">
        <v>35929</v>
      </c>
      <c r="AF7577" s="37" t="s">
        <v>39466</v>
      </c>
      <c r="AG7577" s="37" t="s">
        <v>30</v>
      </c>
      <c r="AH7577" s="38"/>
      <c r="AI7577" s="37" t="s">
        <v>98</v>
      </c>
      <c r="AK7577" s="37" t="s">
        <v>51</v>
      </c>
      <c r="AM7577" s="40"/>
    </row>
    <row r="7578" spans="1:39">
      <c r="A7578" t="s">
        <v>39467</v>
      </c>
      <c r="B7578" s="37" t="s">
        <v>39468</v>
      </c>
      <c r="C7578" s="3">
        <v>43392.476192129601</v>
      </c>
      <c r="D7578" s="37" t="s">
        <v>39469</v>
      </c>
      <c r="E7578" s="37" t="s">
        <v>21388</v>
      </c>
      <c r="F7578" s="37" t="s">
        <v>88</v>
      </c>
      <c r="G7578" s="37" t="s">
        <v>45</v>
      </c>
      <c r="H7578" s="37" t="s">
        <v>65</v>
      </c>
      <c r="I7578" s="38">
        <v>36155</v>
      </c>
      <c r="J7578" s="37" t="s">
        <v>187</v>
      </c>
      <c r="K7578" s="37" t="s">
        <v>90</v>
      </c>
      <c r="L7578" s="37" t="s">
        <v>51</v>
      </c>
      <c r="M7578" s="37" t="s">
        <v>29386</v>
      </c>
      <c r="N7578" s="37" t="s">
        <v>51</v>
      </c>
      <c r="O7578" s="37" t="s">
        <v>39470</v>
      </c>
      <c r="P7578" s="37" t="s">
        <v>39470</v>
      </c>
      <c r="Q7578" s="37" t="s">
        <v>54</v>
      </c>
      <c r="R7578" s="38"/>
      <c r="S7578" s="37" t="s">
        <v>51</v>
      </c>
      <c r="T7578" s="38">
        <v>36155</v>
      </c>
      <c r="U7578" s="37" t="s">
        <v>108</v>
      </c>
      <c r="V7578" s="37" t="s">
        <v>51</v>
      </c>
      <c r="W7578" s="38"/>
      <c r="X7578" s="40"/>
      <c r="Y7578" s="40"/>
      <c r="Z7578" s="36"/>
      <c r="AA7578" s="36"/>
      <c r="AB7578" s="40"/>
      <c r="AC7578" s="36"/>
      <c r="AD7578" s="37" t="s">
        <v>39471</v>
      </c>
      <c r="AE7578" s="38">
        <v>36155</v>
      </c>
      <c r="AF7578" s="37" t="s">
        <v>39471</v>
      </c>
      <c r="AG7578" s="37" t="s">
        <v>30</v>
      </c>
      <c r="AH7578" s="38"/>
      <c r="AI7578" s="37" t="s">
        <v>98</v>
      </c>
      <c r="AK7578" s="37" t="s">
        <v>51</v>
      </c>
      <c r="AM7578" s="40"/>
    </row>
    <row r="7579" spans="1:39">
      <c r="A7579" t="s">
        <v>39472</v>
      </c>
      <c r="B7579" s="37" t="s">
        <v>39473</v>
      </c>
      <c r="C7579" s="3">
        <v>43343.673888888901</v>
      </c>
      <c r="D7579" s="37" t="s">
        <v>39474</v>
      </c>
      <c r="E7579" s="37" t="s">
        <v>37966</v>
      </c>
      <c r="F7579" s="37" t="s">
        <v>88</v>
      </c>
      <c r="G7579" s="37" t="s">
        <v>45</v>
      </c>
      <c r="H7579" s="37" t="s">
        <v>65</v>
      </c>
      <c r="I7579" s="38">
        <v>35922</v>
      </c>
      <c r="J7579" s="37" t="s">
        <v>187</v>
      </c>
      <c r="K7579" s="37" t="s">
        <v>90</v>
      </c>
      <c r="L7579" s="37" t="s">
        <v>51</v>
      </c>
      <c r="M7579" s="37" t="s">
        <v>29474</v>
      </c>
      <c r="N7579" s="37" t="s">
        <v>51</v>
      </c>
      <c r="O7579" s="37" t="s">
        <v>39475</v>
      </c>
      <c r="P7579" s="37" t="s">
        <v>39475</v>
      </c>
      <c r="Q7579" s="37" t="s">
        <v>54</v>
      </c>
      <c r="R7579" s="38"/>
      <c r="S7579" s="37" t="s">
        <v>51</v>
      </c>
      <c r="T7579" s="38">
        <v>35922</v>
      </c>
      <c r="U7579" s="37" t="s">
        <v>108</v>
      </c>
      <c r="V7579" s="37" t="s">
        <v>51</v>
      </c>
      <c r="W7579" s="38"/>
      <c r="X7579" s="40"/>
      <c r="Y7579" s="40"/>
      <c r="Z7579" s="36"/>
      <c r="AA7579" s="36"/>
      <c r="AB7579" s="40"/>
      <c r="AC7579" s="36"/>
      <c r="AD7579" s="37" t="s">
        <v>26567</v>
      </c>
      <c r="AE7579" s="38">
        <v>35922</v>
      </c>
      <c r="AF7579" s="37" t="s">
        <v>26567</v>
      </c>
      <c r="AG7579" s="37" t="s">
        <v>30</v>
      </c>
      <c r="AH7579" s="38"/>
      <c r="AI7579" s="37" t="s">
        <v>98</v>
      </c>
      <c r="AK7579" s="37" t="s">
        <v>51</v>
      </c>
      <c r="AM7579" s="40"/>
    </row>
    <row r="7580" spans="1:39">
      <c r="A7580" t="s">
        <v>39476</v>
      </c>
      <c r="B7580" s="37" t="s">
        <v>39477</v>
      </c>
      <c r="C7580" s="3">
        <v>43343.674143518503</v>
      </c>
      <c r="D7580" s="37" t="s">
        <v>39478</v>
      </c>
      <c r="E7580" s="37" t="s">
        <v>37705</v>
      </c>
      <c r="F7580" s="37" t="s">
        <v>88</v>
      </c>
      <c r="G7580" s="37" t="s">
        <v>45</v>
      </c>
      <c r="H7580" s="37" t="s">
        <v>65</v>
      </c>
      <c r="I7580" s="38">
        <v>36117</v>
      </c>
      <c r="J7580" s="37" t="s">
        <v>187</v>
      </c>
      <c r="K7580" s="37" t="s">
        <v>90</v>
      </c>
      <c r="L7580" s="37" t="s">
        <v>51</v>
      </c>
      <c r="M7580" s="37" t="s">
        <v>29474</v>
      </c>
      <c r="N7580" s="37" t="s">
        <v>51</v>
      </c>
      <c r="O7580" s="37" t="s">
        <v>37706</v>
      </c>
      <c r="P7580" s="37" t="s">
        <v>37706</v>
      </c>
      <c r="Q7580" s="37" t="s">
        <v>54</v>
      </c>
      <c r="R7580" s="38"/>
      <c r="S7580" s="37" t="s">
        <v>51</v>
      </c>
      <c r="T7580" s="38">
        <v>36117</v>
      </c>
      <c r="U7580" s="37" t="s">
        <v>191</v>
      </c>
      <c r="V7580" s="37" t="s">
        <v>51</v>
      </c>
      <c r="W7580" s="38"/>
      <c r="X7580" s="40"/>
      <c r="Y7580" s="40"/>
      <c r="Z7580" s="36"/>
      <c r="AA7580" s="36"/>
      <c r="AB7580" s="40"/>
      <c r="AC7580" s="36"/>
      <c r="AD7580" s="37" t="s">
        <v>39479</v>
      </c>
      <c r="AE7580" s="38">
        <v>36117</v>
      </c>
      <c r="AF7580" s="37" t="s">
        <v>39479</v>
      </c>
      <c r="AG7580" s="37" t="s">
        <v>30</v>
      </c>
      <c r="AH7580" s="38"/>
      <c r="AI7580" s="37" t="s">
        <v>98</v>
      </c>
      <c r="AK7580" s="37" t="s">
        <v>51</v>
      </c>
      <c r="AM7580" s="40"/>
    </row>
    <row r="7581" spans="1:39">
      <c r="A7581" t="s">
        <v>39480</v>
      </c>
      <c r="B7581" s="37" t="s">
        <v>39481</v>
      </c>
      <c r="C7581" s="3">
        <v>43343.672152777799</v>
      </c>
      <c r="D7581" s="37" t="s">
        <v>39482</v>
      </c>
      <c r="E7581" s="37" t="s">
        <v>36515</v>
      </c>
      <c r="F7581" s="37" t="s">
        <v>88</v>
      </c>
      <c r="G7581" s="37" t="s">
        <v>45</v>
      </c>
      <c r="H7581" s="37" t="s">
        <v>65</v>
      </c>
      <c r="I7581" s="38">
        <v>35929</v>
      </c>
      <c r="J7581" s="37" t="s">
        <v>187</v>
      </c>
      <c r="K7581" s="37" t="s">
        <v>90</v>
      </c>
      <c r="L7581" s="37" t="s">
        <v>51</v>
      </c>
      <c r="M7581" s="37" t="s">
        <v>29474</v>
      </c>
      <c r="N7581" s="37" t="s">
        <v>51</v>
      </c>
      <c r="O7581" s="37" t="s">
        <v>39483</v>
      </c>
      <c r="P7581" s="37" t="s">
        <v>39483</v>
      </c>
      <c r="Q7581" s="37" t="s">
        <v>54</v>
      </c>
      <c r="R7581" s="38"/>
      <c r="S7581" s="37" t="s">
        <v>51</v>
      </c>
      <c r="T7581" s="38">
        <v>35929</v>
      </c>
      <c r="U7581" s="37" t="s">
        <v>55</v>
      </c>
      <c r="V7581" s="37" t="s">
        <v>51</v>
      </c>
      <c r="W7581" s="38"/>
      <c r="X7581" s="40"/>
      <c r="Y7581" s="40"/>
      <c r="Z7581" s="36"/>
      <c r="AA7581" s="36"/>
      <c r="AB7581" s="40"/>
      <c r="AC7581" s="36"/>
      <c r="AD7581" s="37" t="s">
        <v>39484</v>
      </c>
      <c r="AE7581" s="38">
        <v>35929</v>
      </c>
      <c r="AF7581" s="37" t="s">
        <v>39484</v>
      </c>
      <c r="AG7581" s="37" t="s">
        <v>30</v>
      </c>
      <c r="AH7581" s="38"/>
      <c r="AI7581" s="37" t="s">
        <v>98</v>
      </c>
      <c r="AK7581" s="37" t="s">
        <v>51</v>
      </c>
      <c r="AM7581" s="40"/>
    </row>
    <row r="7582" spans="1:39">
      <c r="A7582" t="s">
        <v>39485</v>
      </c>
      <c r="B7582" s="37" t="s">
        <v>39486</v>
      </c>
      <c r="C7582" s="3">
        <v>43343.6735416667</v>
      </c>
      <c r="D7582" s="37" t="s">
        <v>39487</v>
      </c>
      <c r="E7582" s="37" t="s">
        <v>37737</v>
      </c>
      <c r="F7582" s="37" t="s">
        <v>88</v>
      </c>
      <c r="G7582" s="37" t="s">
        <v>45</v>
      </c>
      <c r="H7582" s="37" t="s">
        <v>65</v>
      </c>
      <c r="I7582" s="38">
        <v>35949</v>
      </c>
      <c r="J7582" s="37" t="s">
        <v>187</v>
      </c>
      <c r="K7582" s="37" t="s">
        <v>90</v>
      </c>
      <c r="L7582" s="37" t="s">
        <v>51</v>
      </c>
      <c r="M7582" s="37" t="s">
        <v>29474</v>
      </c>
      <c r="N7582" s="37" t="s">
        <v>51</v>
      </c>
      <c r="O7582" s="37" t="s">
        <v>37738</v>
      </c>
      <c r="P7582" s="37" t="s">
        <v>37738</v>
      </c>
      <c r="Q7582" s="37" t="s">
        <v>54</v>
      </c>
      <c r="R7582" s="38"/>
      <c r="S7582" s="37" t="s">
        <v>51</v>
      </c>
      <c r="T7582" s="38">
        <v>35949</v>
      </c>
      <c r="U7582" s="37" t="s">
        <v>71</v>
      </c>
      <c r="V7582" s="37" t="s">
        <v>51</v>
      </c>
      <c r="W7582" s="38"/>
      <c r="X7582" s="40"/>
      <c r="Y7582" s="40"/>
      <c r="Z7582" s="36"/>
      <c r="AA7582" s="36"/>
      <c r="AB7582" s="40"/>
      <c r="AC7582" s="36"/>
      <c r="AD7582" s="37" t="s">
        <v>29910</v>
      </c>
      <c r="AE7582" s="38">
        <v>35949</v>
      </c>
      <c r="AF7582" s="37" t="s">
        <v>29910</v>
      </c>
      <c r="AG7582" s="37" t="s">
        <v>30</v>
      </c>
      <c r="AH7582" s="38"/>
      <c r="AI7582" s="37" t="s">
        <v>98</v>
      </c>
      <c r="AK7582" s="37" t="s">
        <v>51</v>
      </c>
      <c r="AM7582" s="40"/>
    </row>
    <row r="7583" spans="1:39">
      <c r="A7583" t="s">
        <v>39488</v>
      </c>
      <c r="B7583" s="37" t="s">
        <v>39489</v>
      </c>
      <c r="C7583" s="3">
        <v>43343.672164351898</v>
      </c>
      <c r="D7583" s="37" t="s">
        <v>39490</v>
      </c>
      <c r="E7583" s="37" t="s">
        <v>39491</v>
      </c>
      <c r="F7583" s="37" t="s">
        <v>88</v>
      </c>
      <c r="G7583" s="37" t="s">
        <v>45</v>
      </c>
      <c r="H7583" s="37" t="s">
        <v>65</v>
      </c>
      <c r="I7583" s="38">
        <v>35929</v>
      </c>
      <c r="J7583" s="37" t="s">
        <v>187</v>
      </c>
      <c r="K7583" s="37" t="s">
        <v>90</v>
      </c>
      <c r="L7583" s="37" t="s">
        <v>51</v>
      </c>
      <c r="M7583" s="37" t="s">
        <v>29474</v>
      </c>
      <c r="N7583" s="37" t="s">
        <v>51</v>
      </c>
      <c r="O7583" s="37" t="s">
        <v>39492</v>
      </c>
      <c r="P7583" s="37" t="s">
        <v>39492</v>
      </c>
      <c r="Q7583" s="37" t="s">
        <v>54</v>
      </c>
      <c r="R7583" s="38"/>
      <c r="S7583" s="37" t="s">
        <v>51</v>
      </c>
      <c r="T7583" s="38">
        <v>35929</v>
      </c>
      <c r="U7583" s="37" t="s">
        <v>55</v>
      </c>
      <c r="V7583" s="37" t="s">
        <v>51</v>
      </c>
      <c r="W7583" s="38"/>
      <c r="X7583" s="40"/>
      <c r="Y7583" s="40"/>
      <c r="Z7583" s="36"/>
      <c r="AA7583" s="36"/>
      <c r="AB7583" s="40"/>
      <c r="AC7583" s="36"/>
      <c r="AD7583" s="37" t="s">
        <v>26643</v>
      </c>
      <c r="AE7583" s="38">
        <v>35929</v>
      </c>
      <c r="AF7583" s="37" t="s">
        <v>26643</v>
      </c>
      <c r="AG7583" s="37" t="s">
        <v>30</v>
      </c>
      <c r="AH7583" s="38"/>
      <c r="AI7583" s="37" t="s">
        <v>98</v>
      </c>
      <c r="AK7583" s="37" t="s">
        <v>51</v>
      </c>
      <c r="AM7583" s="40"/>
    </row>
    <row r="7584" spans="1:39">
      <c r="A7584" t="s">
        <v>39493</v>
      </c>
      <c r="B7584" s="37" t="s">
        <v>39494</v>
      </c>
      <c r="C7584" s="3">
        <v>43343.673888888901</v>
      </c>
      <c r="D7584" s="37" t="s">
        <v>39495</v>
      </c>
      <c r="E7584" s="37" t="s">
        <v>39496</v>
      </c>
      <c r="F7584" s="37" t="s">
        <v>88</v>
      </c>
      <c r="G7584" s="37" t="s">
        <v>45</v>
      </c>
      <c r="H7584" s="37" t="s">
        <v>65</v>
      </c>
      <c r="I7584" s="38">
        <v>36038</v>
      </c>
      <c r="J7584" s="37" t="s">
        <v>187</v>
      </c>
      <c r="K7584" s="37" t="s">
        <v>90</v>
      </c>
      <c r="L7584" s="37" t="s">
        <v>51</v>
      </c>
      <c r="M7584" s="37" t="s">
        <v>29474</v>
      </c>
      <c r="N7584" s="37" t="s">
        <v>51</v>
      </c>
      <c r="O7584" s="37" t="s">
        <v>36587</v>
      </c>
      <c r="P7584" s="37" t="s">
        <v>36587</v>
      </c>
      <c r="Q7584" s="37" t="s">
        <v>54</v>
      </c>
      <c r="R7584" s="38"/>
      <c r="S7584" s="37" t="s">
        <v>51</v>
      </c>
      <c r="T7584" s="38">
        <v>36038</v>
      </c>
      <c r="U7584" s="37" t="s">
        <v>108</v>
      </c>
      <c r="V7584" s="37" t="s">
        <v>51</v>
      </c>
      <c r="W7584" s="38"/>
      <c r="X7584" s="40"/>
      <c r="Y7584" s="40"/>
      <c r="Z7584" s="36"/>
      <c r="AA7584" s="36"/>
      <c r="AB7584" s="40"/>
      <c r="AC7584" s="36"/>
      <c r="AD7584" s="37" t="s">
        <v>39497</v>
      </c>
      <c r="AE7584" s="38">
        <v>36038</v>
      </c>
      <c r="AF7584" s="37" t="s">
        <v>39497</v>
      </c>
      <c r="AG7584" s="37" t="s">
        <v>30</v>
      </c>
      <c r="AH7584" s="38"/>
      <c r="AI7584" s="37" t="s">
        <v>98</v>
      </c>
      <c r="AK7584" s="37" t="s">
        <v>51</v>
      </c>
      <c r="AM7584" s="40"/>
    </row>
    <row r="7585" spans="1:39">
      <c r="A7585" t="s">
        <v>39498</v>
      </c>
      <c r="B7585" s="37" t="s">
        <v>39499</v>
      </c>
      <c r="C7585" s="3">
        <v>43343.6735416667</v>
      </c>
      <c r="D7585" s="37" t="s">
        <v>39500</v>
      </c>
      <c r="E7585" s="37" t="s">
        <v>37781</v>
      </c>
      <c r="F7585" s="37" t="s">
        <v>88</v>
      </c>
      <c r="G7585" s="37" t="s">
        <v>45</v>
      </c>
      <c r="H7585" s="37" t="s">
        <v>65</v>
      </c>
      <c r="I7585" s="38">
        <v>35990</v>
      </c>
      <c r="J7585" s="37" t="s">
        <v>187</v>
      </c>
      <c r="K7585" s="37" t="s">
        <v>90</v>
      </c>
      <c r="L7585" s="37" t="s">
        <v>51</v>
      </c>
      <c r="M7585" s="37" t="s">
        <v>29474</v>
      </c>
      <c r="N7585" s="37" t="s">
        <v>51</v>
      </c>
      <c r="O7585" s="37" t="s">
        <v>37782</v>
      </c>
      <c r="P7585" s="37" t="s">
        <v>37782</v>
      </c>
      <c r="Q7585" s="37" t="s">
        <v>54</v>
      </c>
      <c r="R7585" s="38"/>
      <c r="S7585" s="37" t="s">
        <v>51</v>
      </c>
      <c r="T7585" s="38">
        <v>35990</v>
      </c>
      <c r="U7585" s="37" t="s">
        <v>71</v>
      </c>
      <c r="V7585" s="37" t="s">
        <v>51</v>
      </c>
      <c r="W7585" s="38"/>
      <c r="X7585" s="40"/>
      <c r="Y7585" s="40"/>
      <c r="Z7585" s="36"/>
      <c r="AA7585" s="36"/>
      <c r="AB7585" s="40"/>
      <c r="AC7585" s="36"/>
      <c r="AD7585" s="37" t="s">
        <v>36209</v>
      </c>
      <c r="AE7585" s="38">
        <v>35990</v>
      </c>
      <c r="AF7585" s="37" t="s">
        <v>36209</v>
      </c>
      <c r="AG7585" s="37" t="s">
        <v>30</v>
      </c>
      <c r="AH7585" s="38"/>
      <c r="AI7585" s="37" t="s">
        <v>98</v>
      </c>
      <c r="AK7585" s="37" t="s">
        <v>51</v>
      </c>
      <c r="AM7585" s="40"/>
    </row>
    <row r="7586" spans="1:39">
      <c r="A7586" t="s">
        <v>39501</v>
      </c>
      <c r="B7586" s="37" t="s">
        <v>39502</v>
      </c>
      <c r="C7586" s="3">
        <v>43392.476990740703</v>
      </c>
      <c r="D7586" s="37" t="s">
        <v>39503</v>
      </c>
      <c r="E7586" s="37" t="s">
        <v>39504</v>
      </c>
      <c r="F7586" s="37" t="s">
        <v>88</v>
      </c>
      <c r="G7586" s="37" t="s">
        <v>45</v>
      </c>
      <c r="H7586" s="37" t="s">
        <v>65</v>
      </c>
      <c r="I7586" s="38">
        <v>36157</v>
      </c>
      <c r="J7586" s="37" t="s">
        <v>187</v>
      </c>
      <c r="K7586" s="37" t="s">
        <v>90</v>
      </c>
      <c r="L7586" s="37" t="s">
        <v>51</v>
      </c>
      <c r="M7586" s="37" t="s">
        <v>29386</v>
      </c>
      <c r="N7586" s="37" t="s">
        <v>51</v>
      </c>
      <c r="O7586" s="37" t="s">
        <v>39505</v>
      </c>
      <c r="P7586" s="37" t="s">
        <v>39505</v>
      </c>
      <c r="Q7586" s="37" t="s">
        <v>54</v>
      </c>
      <c r="R7586" s="38"/>
      <c r="S7586" s="37" t="s">
        <v>51</v>
      </c>
      <c r="T7586" s="38">
        <v>36157</v>
      </c>
      <c r="U7586" s="37" t="s">
        <v>191</v>
      </c>
      <c r="V7586" s="37" t="s">
        <v>51</v>
      </c>
      <c r="W7586" s="38"/>
      <c r="X7586" s="40"/>
      <c r="Y7586" s="40"/>
      <c r="Z7586" s="36"/>
      <c r="AA7586" s="36"/>
      <c r="AB7586" s="40"/>
      <c r="AC7586" s="36"/>
      <c r="AD7586" s="37" t="s">
        <v>26516</v>
      </c>
      <c r="AE7586" s="38">
        <v>36157</v>
      </c>
      <c r="AF7586" s="37" t="s">
        <v>26516</v>
      </c>
      <c r="AG7586" s="37" t="s">
        <v>30</v>
      </c>
      <c r="AH7586" s="38"/>
      <c r="AI7586" s="37" t="s">
        <v>98</v>
      </c>
      <c r="AK7586" s="37" t="s">
        <v>51</v>
      </c>
      <c r="AM7586" s="40"/>
    </row>
    <row r="7587" spans="1:39">
      <c r="A7587" t="s">
        <v>39506</v>
      </c>
      <c r="B7587" s="37" t="s">
        <v>39507</v>
      </c>
      <c r="C7587" s="3">
        <v>43343.672164351898</v>
      </c>
      <c r="D7587" s="37" t="s">
        <v>39508</v>
      </c>
      <c r="E7587" s="37" t="s">
        <v>37710</v>
      </c>
      <c r="F7587" s="37" t="s">
        <v>88</v>
      </c>
      <c r="G7587" s="37" t="s">
        <v>45</v>
      </c>
      <c r="H7587" s="37" t="s">
        <v>65</v>
      </c>
      <c r="I7587" s="38">
        <v>35929</v>
      </c>
      <c r="J7587" s="37" t="s">
        <v>187</v>
      </c>
      <c r="K7587" s="37" t="s">
        <v>90</v>
      </c>
      <c r="L7587" s="37" t="s">
        <v>51</v>
      </c>
      <c r="M7587" s="37" t="s">
        <v>29474</v>
      </c>
      <c r="N7587" s="37" t="s">
        <v>51</v>
      </c>
      <c r="O7587" s="37" t="s">
        <v>37711</v>
      </c>
      <c r="P7587" s="37" t="s">
        <v>37711</v>
      </c>
      <c r="Q7587" s="37" t="s">
        <v>54</v>
      </c>
      <c r="R7587" s="38"/>
      <c r="S7587" s="37" t="s">
        <v>51</v>
      </c>
      <c r="T7587" s="38">
        <v>35929</v>
      </c>
      <c r="U7587" s="37" t="s">
        <v>55</v>
      </c>
      <c r="V7587" s="37" t="s">
        <v>51</v>
      </c>
      <c r="W7587" s="38"/>
      <c r="X7587" s="40"/>
      <c r="Y7587" s="40"/>
      <c r="Z7587" s="36"/>
      <c r="AA7587" s="36"/>
      <c r="AB7587" s="40"/>
      <c r="AC7587" s="36"/>
      <c r="AD7587" s="37" t="s">
        <v>26589</v>
      </c>
      <c r="AE7587" s="38">
        <v>35929</v>
      </c>
      <c r="AF7587" s="37" t="s">
        <v>26589</v>
      </c>
      <c r="AG7587" s="37" t="s">
        <v>30</v>
      </c>
      <c r="AH7587" s="38"/>
      <c r="AI7587" s="37" t="s">
        <v>98</v>
      </c>
      <c r="AK7587" s="37" t="s">
        <v>51</v>
      </c>
      <c r="AM7587" s="40"/>
    </row>
    <row r="7588" spans="1:39">
      <c r="A7588" t="s">
        <v>39509</v>
      </c>
      <c r="B7588" s="37" t="s">
        <v>39510</v>
      </c>
      <c r="C7588" s="3">
        <v>43343.674155092602</v>
      </c>
      <c r="D7588" s="37" t="s">
        <v>39511</v>
      </c>
      <c r="E7588" s="37" t="s">
        <v>30788</v>
      </c>
      <c r="F7588" s="37" t="s">
        <v>88</v>
      </c>
      <c r="G7588" s="37" t="s">
        <v>45</v>
      </c>
      <c r="H7588" s="37" t="s">
        <v>65</v>
      </c>
      <c r="I7588" s="38">
        <v>36117</v>
      </c>
      <c r="J7588" s="37" t="s">
        <v>187</v>
      </c>
      <c r="K7588" s="37" t="s">
        <v>90</v>
      </c>
      <c r="L7588" s="37" t="s">
        <v>51</v>
      </c>
      <c r="M7588" s="37" t="s">
        <v>29474</v>
      </c>
      <c r="N7588" s="37" t="s">
        <v>51</v>
      </c>
      <c r="O7588" s="37" t="s">
        <v>30789</v>
      </c>
      <c r="P7588" s="37" t="s">
        <v>30789</v>
      </c>
      <c r="Q7588" s="37" t="s">
        <v>54</v>
      </c>
      <c r="R7588" s="38"/>
      <c r="S7588" s="37" t="s">
        <v>51</v>
      </c>
      <c r="T7588" s="38">
        <v>36117</v>
      </c>
      <c r="U7588" s="37" t="s">
        <v>191</v>
      </c>
      <c r="V7588" s="37" t="s">
        <v>51</v>
      </c>
      <c r="W7588" s="38"/>
      <c r="X7588" s="40"/>
      <c r="Y7588" s="40"/>
      <c r="Z7588" s="36"/>
      <c r="AA7588" s="36"/>
      <c r="AB7588" s="40"/>
      <c r="AC7588" s="36"/>
      <c r="AD7588" s="37" t="s">
        <v>33182</v>
      </c>
      <c r="AE7588" s="38">
        <v>36117</v>
      </c>
      <c r="AF7588" s="37" t="s">
        <v>33182</v>
      </c>
      <c r="AG7588" s="37" t="s">
        <v>30</v>
      </c>
      <c r="AH7588" s="38"/>
      <c r="AI7588" s="37" t="s">
        <v>98</v>
      </c>
      <c r="AK7588" s="37" t="s">
        <v>51</v>
      </c>
      <c r="AM7588" s="40"/>
    </row>
    <row r="7589" spans="1:39">
      <c r="A7589" t="s">
        <v>39512</v>
      </c>
      <c r="B7589" s="37" t="s">
        <v>39513</v>
      </c>
      <c r="C7589" s="3">
        <v>43392.485960648097</v>
      </c>
      <c r="D7589" s="37" t="s">
        <v>39514</v>
      </c>
      <c r="E7589" s="37" t="s">
        <v>39515</v>
      </c>
      <c r="F7589" s="37" t="s">
        <v>88</v>
      </c>
      <c r="G7589" s="37" t="s">
        <v>45</v>
      </c>
      <c r="H7589" s="37" t="s">
        <v>65</v>
      </c>
      <c r="I7589" s="38">
        <v>35892</v>
      </c>
      <c r="J7589" s="37" t="s">
        <v>187</v>
      </c>
      <c r="K7589" s="37" t="s">
        <v>90</v>
      </c>
      <c r="L7589" s="37" t="s">
        <v>51</v>
      </c>
      <c r="M7589" s="37" t="s">
        <v>29474</v>
      </c>
      <c r="N7589" s="37" t="s">
        <v>51</v>
      </c>
      <c r="O7589" s="37" t="s">
        <v>39516</v>
      </c>
      <c r="P7589" s="37" t="s">
        <v>39516</v>
      </c>
      <c r="Q7589" s="37" t="s">
        <v>54</v>
      </c>
      <c r="R7589" s="38"/>
      <c r="S7589" s="37" t="s">
        <v>51</v>
      </c>
      <c r="T7589" s="38">
        <v>35892</v>
      </c>
      <c r="U7589" s="37" t="s">
        <v>55</v>
      </c>
      <c r="V7589" s="37" t="s">
        <v>51</v>
      </c>
      <c r="W7589" s="38"/>
      <c r="X7589" s="40"/>
      <c r="Y7589" s="40"/>
      <c r="Z7589" s="36"/>
      <c r="AA7589" s="36"/>
      <c r="AB7589" s="40"/>
      <c r="AC7589" s="36"/>
      <c r="AD7589" s="37" t="s">
        <v>33671</v>
      </c>
      <c r="AE7589" s="38">
        <v>35892</v>
      </c>
      <c r="AF7589" s="37" t="s">
        <v>33671</v>
      </c>
      <c r="AG7589" s="37" t="s">
        <v>30</v>
      </c>
      <c r="AH7589" s="38"/>
      <c r="AI7589" s="37" t="s">
        <v>98</v>
      </c>
      <c r="AK7589" s="37" t="s">
        <v>51</v>
      </c>
      <c r="AM7589" s="40"/>
    </row>
    <row r="7590" spans="1:39">
      <c r="A7590" t="s">
        <v>39517</v>
      </c>
      <c r="B7590" s="37" t="s">
        <v>39518</v>
      </c>
      <c r="C7590" s="3">
        <v>43343.673587963</v>
      </c>
      <c r="D7590" s="37" t="s">
        <v>39519</v>
      </c>
      <c r="E7590" s="37" t="s">
        <v>39520</v>
      </c>
      <c r="F7590" s="37" t="s">
        <v>88</v>
      </c>
      <c r="G7590" s="37" t="s">
        <v>45</v>
      </c>
      <c r="H7590" s="37" t="s">
        <v>65</v>
      </c>
      <c r="I7590" s="38">
        <v>35990</v>
      </c>
      <c r="J7590" s="37" t="s">
        <v>187</v>
      </c>
      <c r="K7590" s="37" t="s">
        <v>90</v>
      </c>
      <c r="L7590" s="37" t="s">
        <v>51</v>
      </c>
      <c r="M7590" s="37" t="s">
        <v>29474</v>
      </c>
      <c r="N7590" s="37" t="s">
        <v>51</v>
      </c>
      <c r="O7590" s="37" t="s">
        <v>33676</v>
      </c>
      <c r="P7590" s="37" t="s">
        <v>33676</v>
      </c>
      <c r="Q7590" s="37" t="s">
        <v>54</v>
      </c>
      <c r="R7590" s="38"/>
      <c r="S7590" s="37" t="s">
        <v>51</v>
      </c>
      <c r="T7590" s="38">
        <v>35990</v>
      </c>
      <c r="U7590" s="37" t="s">
        <v>96</v>
      </c>
      <c r="V7590" s="37" t="s">
        <v>51</v>
      </c>
      <c r="W7590" s="38"/>
      <c r="X7590" s="40"/>
      <c r="Y7590" s="40"/>
      <c r="Z7590" s="36"/>
      <c r="AA7590" s="36"/>
      <c r="AB7590" s="40"/>
      <c r="AC7590" s="36"/>
      <c r="AD7590" s="37" t="s">
        <v>26607</v>
      </c>
      <c r="AE7590" s="38">
        <v>35990</v>
      </c>
      <c r="AF7590" s="37" t="s">
        <v>26607</v>
      </c>
      <c r="AG7590" s="37" t="s">
        <v>30</v>
      </c>
      <c r="AH7590" s="38"/>
      <c r="AI7590" s="37" t="s">
        <v>98</v>
      </c>
      <c r="AK7590" s="37" t="s">
        <v>51</v>
      </c>
      <c r="AM7590" s="40"/>
    </row>
    <row r="7591" spans="1:39">
      <c r="A7591" t="s">
        <v>39521</v>
      </c>
      <c r="B7591" s="37" t="s">
        <v>39522</v>
      </c>
      <c r="C7591" s="3">
        <v>43343.673900463</v>
      </c>
      <c r="D7591" s="37" t="s">
        <v>39523</v>
      </c>
      <c r="E7591" s="37" t="s">
        <v>37508</v>
      </c>
      <c r="F7591" s="37" t="s">
        <v>88</v>
      </c>
      <c r="G7591" s="37" t="s">
        <v>45</v>
      </c>
      <c r="H7591" s="37" t="s">
        <v>65</v>
      </c>
      <c r="I7591" s="38">
        <v>35921</v>
      </c>
      <c r="J7591" s="37" t="s">
        <v>187</v>
      </c>
      <c r="K7591" s="37" t="s">
        <v>90</v>
      </c>
      <c r="L7591" s="37" t="s">
        <v>51</v>
      </c>
      <c r="M7591" s="37" t="s">
        <v>29474</v>
      </c>
      <c r="N7591" s="37" t="s">
        <v>51</v>
      </c>
      <c r="O7591" s="37" t="s">
        <v>37509</v>
      </c>
      <c r="P7591" s="37" t="s">
        <v>37509</v>
      </c>
      <c r="Q7591" s="37" t="s">
        <v>54</v>
      </c>
      <c r="R7591" s="38"/>
      <c r="S7591" s="37" t="s">
        <v>51</v>
      </c>
      <c r="T7591" s="38">
        <v>35921</v>
      </c>
      <c r="U7591" s="37" t="s">
        <v>108</v>
      </c>
      <c r="V7591" s="37" t="s">
        <v>51</v>
      </c>
      <c r="W7591" s="38"/>
      <c r="X7591" s="40"/>
      <c r="Y7591" s="40"/>
      <c r="Z7591" s="36"/>
      <c r="AA7591" s="36"/>
      <c r="AB7591" s="40"/>
      <c r="AC7591" s="36"/>
      <c r="AD7591" s="37" t="s">
        <v>27813</v>
      </c>
      <c r="AE7591" s="38">
        <v>35921</v>
      </c>
      <c r="AF7591" s="37" t="s">
        <v>27813</v>
      </c>
      <c r="AG7591" s="37" t="s">
        <v>30</v>
      </c>
      <c r="AH7591" s="38"/>
      <c r="AI7591" s="37" t="s">
        <v>98</v>
      </c>
      <c r="AK7591" s="37" t="s">
        <v>51</v>
      </c>
      <c r="AM7591" s="40"/>
    </row>
    <row r="7592" spans="1:39">
      <c r="A7592" t="s">
        <v>39524</v>
      </c>
      <c r="B7592" s="37" t="s">
        <v>39525</v>
      </c>
      <c r="C7592" s="3">
        <v>43343.673888888901</v>
      </c>
      <c r="D7592" s="37" t="s">
        <v>39526</v>
      </c>
      <c r="E7592" s="37" t="s">
        <v>39527</v>
      </c>
      <c r="F7592" s="37" t="s">
        <v>88</v>
      </c>
      <c r="G7592" s="37" t="s">
        <v>45</v>
      </c>
      <c r="H7592" s="37" t="s">
        <v>65</v>
      </c>
      <c r="I7592" s="38">
        <v>35922</v>
      </c>
      <c r="J7592" s="37" t="s">
        <v>187</v>
      </c>
      <c r="K7592" s="37" t="s">
        <v>90</v>
      </c>
      <c r="L7592" s="37" t="s">
        <v>51</v>
      </c>
      <c r="M7592" s="37" t="s">
        <v>29474</v>
      </c>
      <c r="N7592" s="37" t="s">
        <v>51</v>
      </c>
      <c r="O7592" s="37" t="s">
        <v>39528</v>
      </c>
      <c r="P7592" s="37" t="s">
        <v>39528</v>
      </c>
      <c r="Q7592" s="37" t="s">
        <v>54</v>
      </c>
      <c r="R7592" s="38"/>
      <c r="S7592" s="37" t="s">
        <v>51</v>
      </c>
      <c r="T7592" s="38">
        <v>35922</v>
      </c>
      <c r="U7592" s="37" t="s">
        <v>108</v>
      </c>
      <c r="V7592" s="37" t="s">
        <v>51</v>
      </c>
      <c r="W7592" s="38"/>
      <c r="X7592" s="40"/>
      <c r="Y7592" s="40"/>
      <c r="Z7592" s="36"/>
      <c r="AA7592" s="36"/>
      <c r="AB7592" s="40"/>
      <c r="AC7592" s="36"/>
      <c r="AD7592" s="37" t="s">
        <v>39529</v>
      </c>
      <c r="AE7592" s="38">
        <v>35922</v>
      </c>
      <c r="AF7592" s="37" t="s">
        <v>39529</v>
      </c>
      <c r="AG7592" s="37" t="s">
        <v>30</v>
      </c>
      <c r="AH7592" s="38"/>
      <c r="AI7592" s="37" t="s">
        <v>98</v>
      </c>
      <c r="AK7592" s="37" t="s">
        <v>51</v>
      </c>
      <c r="AM7592" s="40"/>
    </row>
    <row r="7593" spans="1:39">
      <c r="A7593" t="s">
        <v>39530</v>
      </c>
      <c r="B7593" s="37" t="s">
        <v>39531</v>
      </c>
      <c r="C7593" s="3">
        <v>43343.672164351898</v>
      </c>
      <c r="D7593" s="37" t="s">
        <v>39532</v>
      </c>
      <c r="E7593" s="37" t="s">
        <v>39533</v>
      </c>
      <c r="F7593" s="37" t="s">
        <v>88</v>
      </c>
      <c r="G7593" s="37" t="s">
        <v>45</v>
      </c>
      <c r="H7593" s="37" t="s">
        <v>65</v>
      </c>
      <c r="I7593" s="38">
        <v>35929</v>
      </c>
      <c r="J7593" s="37" t="s">
        <v>187</v>
      </c>
      <c r="K7593" s="37" t="s">
        <v>90</v>
      </c>
      <c r="L7593" s="37" t="s">
        <v>51</v>
      </c>
      <c r="M7593" s="37" t="s">
        <v>29474</v>
      </c>
      <c r="N7593" s="37" t="s">
        <v>51</v>
      </c>
      <c r="O7593" s="37" t="s">
        <v>30990</v>
      </c>
      <c r="P7593" s="37" t="s">
        <v>30990</v>
      </c>
      <c r="Q7593" s="37" t="s">
        <v>54</v>
      </c>
      <c r="R7593" s="38"/>
      <c r="S7593" s="37" t="s">
        <v>51</v>
      </c>
      <c r="T7593" s="38">
        <v>35929</v>
      </c>
      <c r="U7593" s="37" t="s">
        <v>55</v>
      </c>
      <c r="V7593" s="37" t="s">
        <v>51</v>
      </c>
      <c r="W7593" s="38"/>
      <c r="X7593" s="40"/>
      <c r="Y7593" s="40"/>
      <c r="Z7593" s="36"/>
      <c r="AA7593" s="36"/>
      <c r="AB7593" s="40"/>
      <c r="AC7593" s="36"/>
      <c r="AD7593" s="37" t="s">
        <v>27813</v>
      </c>
      <c r="AE7593" s="38">
        <v>35929</v>
      </c>
      <c r="AF7593" s="37" t="s">
        <v>27813</v>
      </c>
      <c r="AG7593" s="37" t="s">
        <v>30</v>
      </c>
      <c r="AH7593" s="38"/>
      <c r="AI7593" s="37" t="s">
        <v>98</v>
      </c>
      <c r="AK7593" s="37" t="s">
        <v>51</v>
      </c>
      <c r="AM7593" s="40"/>
    </row>
    <row r="7594" spans="1:39">
      <c r="A7594" t="s">
        <v>39534</v>
      </c>
      <c r="B7594" s="37" t="s">
        <v>39535</v>
      </c>
      <c r="C7594" s="3">
        <v>43392.485960648097</v>
      </c>
      <c r="D7594" s="37" t="s">
        <v>39536</v>
      </c>
      <c r="E7594" s="37" t="s">
        <v>39537</v>
      </c>
      <c r="F7594" s="37" t="s">
        <v>88</v>
      </c>
      <c r="G7594" s="37" t="s">
        <v>45</v>
      </c>
      <c r="H7594" s="37" t="s">
        <v>65</v>
      </c>
      <c r="I7594" s="38">
        <v>35913</v>
      </c>
      <c r="J7594" s="37" t="s">
        <v>187</v>
      </c>
      <c r="K7594" s="37" t="s">
        <v>90</v>
      </c>
      <c r="L7594" s="37" t="s">
        <v>51</v>
      </c>
      <c r="M7594" s="37" t="s">
        <v>29474</v>
      </c>
      <c r="N7594" s="37" t="s">
        <v>51</v>
      </c>
      <c r="O7594" s="37" t="s">
        <v>39537</v>
      </c>
      <c r="P7594" s="37" t="s">
        <v>39537</v>
      </c>
      <c r="Q7594" s="37" t="s">
        <v>54</v>
      </c>
      <c r="R7594" s="38"/>
      <c r="S7594" s="37" t="s">
        <v>51</v>
      </c>
      <c r="T7594" s="38">
        <v>35913</v>
      </c>
      <c r="U7594" s="37" t="s">
        <v>55</v>
      </c>
      <c r="V7594" s="37" t="s">
        <v>51</v>
      </c>
      <c r="W7594" s="38"/>
      <c r="X7594" s="40"/>
      <c r="Y7594" s="40"/>
      <c r="Z7594" s="36"/>
      <c r="AA7594" s="36"/>
      <c r="AB7594" s="40"/>
      <c r="AC7594" s="36"/>
      <c r="AD7594" s="37" t="s">
        <v>28169</v>
      </c>
      <c r="AE7594" s="38">
        <v>35913</v>
      </c>
      <c r="AF7594" s="37" t="s">
        <v>28169</v>
      </c>
      <c r="AG7594" s="37" t="s">
        <v>30</v>
      </c>
      <c r="AH7594" s="38"/>
      <c r="AI7594" s="37" t="s">
        <v>98</v>
      </c>
      <c r="AK7594" s="37" t="s">
        <v>51</v>
      </c>
      <c r="AM7594" s="40"/>
    </row>
    <row r="7595" spans="1:39">
      <c r="A7595" t="s">
        <v>39538</v>
      </c>
      <c r="B7595" s="37" t="s">
        <v>39539</v>
      </c>
      <c r="C7595" s="3">
        <v>43392.476990740703</v>
      </c>
      <c r="D7595" s="37" t="s">
        <v>39540</v>
      </c>
      <c r="E7595" s="37" t="s">
        <v>39541</v>
      </c>
      <c r="F7595" s="37" t="s">
        <v>88</v>
      </c>
      <c r="G7595" s="37" t="s">
        <v>45</v>
      </c>
      <c r="H7595" s="37" t="s">
        <v>65</v>
      </c>
      <c r="I7595" s="38">
        <v>36210</v>
      </c>
      <c r="J7595" s="37" t="s">
        <v>187</v>
      </c>
      <c r="K7595" s="37" t="s">
        <v>90</v>
      </c>
      <c r="L7595" s="37" t="s">
        <v>51</v>
      </c>
      <c r="M7595" s="37" t="s">
        <v>29386</v>
      </c>
      <c r="N7595" s="37" t="s">
        <v>51</v>
      </c>
      <c r="O7595" s="37" t="s">
        <v>39542</v>
      </c>
      <c r="P7595" s="37" t="s">
        <v>39542</v>
      </c>
      <c r="Q7595" s="37" t="s">
        <v>54</v>
      </c>
      <c r="R7595" s="38"/>
      <c r="S7595" s="37" t="s">
        <v>51</v>
      </c>
      <c r="T7595" s="38">
        <v>36210</v>
      </c>
      <c r="U7595" s="37" t="s">
        <v>191</v>
      </c>
      <c r="V7595" s="37" t="s">
        <v>51</v>
      </c>
      <c r="W7595" s="38"/>
      <c r="X7595" s="40"/>
      <c r="Y7595" s="40"/>
      <c r="Z7595" s="36"/>
      <c r="AA7595" s="36"/>
      <c r="AB7595" s="40"/>
      <c r="AC7595" s="36"/>
      <c r="AD7595" s="37" t="s">
        <v>29485</v>
      </c>
      <c r="AE7595" s="38">
        <v>36210</v>
      </c>
      <c r="AF7595" s="37" t="s">
        <v>29485</v>
      </c>
      <c r="AG7595" s="37" t="s">
        <v>30</v>
      </c>
      <c r="AH7595" s="38"/>
      <c r="AI7595" s="37" t="s">
        <v>98</v>
      </c>
      <c r="AK7595" s="37" t="s">
        <v>51</v>
      </c>
      <c r="AM7595" s="40"/>
    </row>
    <row r="7596" spans="1:39">
      <c r="A7596" t="s">
        <v>39543</v>
      </c>
      <c r="B7596" s="37" t="s">
        <v>39544</v>
      </c>
      <c r="C7596" s="3">
        <v>43343.672164351898</v>
      </c>
      <c r="D7596" s="37" t="s">
        <v>39545</v>
      </c>
      <c r="E7596" s="37" t="s">
        <v>33552</v>
      </c>
      <c r="F7596" s="37" t="s">
        <v>88</v>
      </c>
      <c r="G7596" s="37" t="s">
        <v>45</v>
      </c>
      <c r="H7596" s="37" t="s">
        <v>65</v>
      </c>
      <c r="I7596" s="38">
        <v>35934</v>
      </c>
      <c r="J7596" s="37" t="s">
        <v>187</v>
      </c>
      <c r="K7596" s="37" t="s">
        <v>90</v>
      </c>
      <c r="L7596" s="37" t="s">
        <v>51</v>
      </c>
      <c r="M7596" s="37" t="s">
        <v>29474</v>
      </c>
      <c r="N7596" s="37" t="s">
        <v>51</v>
      </c>
      <c r="O7596" s="37" t="s">
        <v>33553</v>
      </c>
      <c r="P7596" s="37" t="s">
        <v>33553</v>
      </c>
      <c r="Q7596" s="37" t="s">
        <v>54</v>
      </c>
      <c r="R7596" s="38"/>
      <c r="S7596" s="37" t="s">
        <v>51</v>
      </c>
      <c r="T7596" s="38">
        <v>35934</v>
      </c>
      <c r="U7596" s="37" t="s">
        <v>55</v>
      </c>
      <c r="V7596" s="37" t="s">
        <v>51</v>
      </c>
      <c r="W7596" s="38"/>
      <c r="X7596" s="40"/>
      <c r="Y7596" s="40"/>
      <c r="Z7596" s="36"/>
      <c r="AA7596" s="36"/>
      <c r="AB7596" s="40"/>
      <c r="AC7596" s="36"/>
      <c r="AD7596" s="37" t="s">
        <v>26589</v>
      </c>
      <c r="AE7596" s="38">
        <v>35934</v>
      </c>
      <c r="AF7596" s="37" t="s">
        <v>26589</v>
      </c>
      <c r="AG7596" s="37" t="s">
        <v>30</v>
      </c>
      <c r="AH7596" s="38"/>
      <c r="AI7596" s="37" t="s">
        <v>98</v>
      </c>
      <c r="AK7596" s="37" t="s">
        <v>51</v>
      </c>
      <c r="AM7596" s="40"/>
    </row>
    <row r="7597" spans="1:39">
      <c r="A7597" t="s">
        <v>39546</v>
      </c>
      <c r="B7597" s="37" t="s">
        <v>39547</v>
      </c>
      <c r="C7597" s="3">
        <v>43343.674155092602</v>
      </c>
      <c r="D7597" s="37" t="s">
        <v>39548</v>
      </c>
      <c r="E7597" s="37" t="s">
        <v>26189</v>
      </c>
      <c r="F7597" s="37" t="s">
        <v>88</v>
      </c>
      <c r="G7597" s="37" t="s">
        <v>45</v>
      </c>
      <c r="H7597" s="37" t="s">
        <v>65</v>
      </c>
      <c r="I7597" s="38">
        <v>36117</v>
      </c>
      <c r="J7597" s="37" t="s">
        <v>187</v>
      </c>
      <c r="K7597" s="37" t="s">
        <v>90</v>
      </c>
      <c r="L7597" s="37" t="s">
        <v>51</v>
      </c>
      <c r="M7597" s="37" t="s">
        <v>29474</v>
      </c>
      <c r="N7597" s="37" t="s">
        <v>51</v>
      </c>
      <c r="O7597" s="37" t="s">
        <v>26190</v>
      </c>
      <c r="P7597" s="37" t="s">
        <v>26190</v>
      </c>
      <c r="Q7597" s="37" t="s">
        <v>54</v>
      </c>
      <c r="R7597" s="38"/>
      <c r="S7597" s="37" t="s">
        <v>51</v>
      </c>
      <c r="T7597" s="38">
        <v>36117</v>
      </c>
      <c r="U7597" s="37" t="s">
        <v>191</v>
      </c>
      <c r="V7597" s="37" t="s">
        <v>51</v>
      </c>
      <c r="W7597" s="38"/>
      <c r="X7597" s="40"/>
      <c r="Y7597" s="40"/>
      <c r="Z7597" s="36"/>
      <c r="AA7597" s="36"/>
      <c r="AB7597" s="40"/>
      <c r="AC7597" s="36"/>
      <c r="AD7597" s="37" t="s">
        <v>30749</v>
      </c>
      <c r="AE7597" s="38">
        <v>36117</v>
      </c>
      <c r="AF7597" s="37" t="s">
        <v>30749</v>
      </c>
      <c r="AG7597" s="37" t="s">
        <v>30</v>
      </c>
      <c r="AH7597" s="38"/>
      <c r="AI7597" s="37" t="s">
        <v>98</v>
      </c>
      <c r="AK7597" s="37" t="s">
        <v>51</v>
      </c>
      <c r="AM7597" s="40"/>
    </row>
    <row r="7598" spans="1:39">
      <c r="A7598" t="s">
        <v>39549</v>
      </c>
      <c r="B7598" s="37" t="s">
        <v>39550</v>
      </c>
      <c r="C7598" s="3">
        <v>43343.674155092602</v>
      </c>
      <c r="D7598" s="37" t="s">
        <v>39551</v>
      </c>
      <c r="E7598" s="37" t="s">
        <v>37575</v>
      </c>
      <c r="F7598" s="37" t="s">
        <v>88</v>
      </c>
      <c r="G7598" s="37" t="s">
        <v>45</v>
      </c>
      <c r="H7598" s="37" t="s">
        <v>65</v>
      </c>
      <c r="I7598" s="38">
        <v>36117</v>
      </c>
      <c r="J7598" s="37" t="s">
        <v>187</v>
      </c>
      <c r="K7598" s="37" t="s">
        <v>90</v>
      </c>
      <c r="L7598" s="37" t="s">
        <v>51</v>
      </c>
      <c r="M7598" s="37" t="s">
        <v>29474</v>
      </c>
      <c r="N7598" s="37" t="s">
        <v>51</v>
      </c>
      <c r="O7598" s="37" t="s">
        <v>37576</v>
      </c>
      <c r="P7598" s="37" t="s">
        <v>37576</v>
      </c>
      <c r="Q7598" s="37" t="s">
        <v>54</v>
      </c>
      <c r="R7598" s="38"/>
      <c r="S7598" s="37" t="s">
        <v>51</v>
      </c>
      <c r="T7598" s="38">
        <v>36117</v>
      </c>
      <c r="U7598" s="37" t="s">
        <v>191</v>
      </c>
      <c r="V7598" s="37" t="s">
        <v>51</v>
      </c>
      <c r="W7598" s="38"/>
      <c r="X7598" s="40"/>
      <c r="Y7598" s="40"/>
      <c r="Z7598" s="36"/>
      <c r="AA7598" s="36"/>
      <c r="AB7598" s="40"/>
      <c r="AC7598" s="36"/>
      <c r="AD7598" s="37" t="s">
        <v>26597</v>
      </c>
      <c r="AE7598" s="38">
        <v>36117</v>
      </c>
      <c r="AF7598" s="37" t="s">
        <v>26597</v>
      </c>
      <c r="AG7598" s="37" t="s">
        <v>30</v>
      </c>
      <c r="AH7598" s="38"/>
      <c r="AI7598" s="37" t="s">
        <v>98</v>
      </c>
      <c r="AK7598" s="37" t="s">
        <v>51</v>
      </c>
      <c r="AM7598" s="40"/>
    </row>
    <row r="7599" spans="1:39">
      <c r="A7599" t="s">
        <v>39552</v>
      </c>
      <c r="B7599" s="37" t="s">
        <v>39553</v>
      </c>
      <c r="C7599" s="3">
        <v>43343.673472222203</v>
      </c>
      <c r="D7599" s="37" t="s">
        <v>39554</v>
      </c>
      <c r="E7599" s="37" t="s">
        <v>39555</v>
      </c>
      <c r="F7599" s="37" t="s">
        <v>88</v>
      </c>
      <c r="G7599" s="37" t="s">
        <v>45</v>
      </c>
      <c r="H7599" s="37" t="s">
        <v>65</v>
      </c>
      <c r="I7599" s="38">
        <v>35934</v>
      </c>
      <c r="J7599" s="37" t="s">
        <v>187</v>
      </c>
      <c r="K7599" s="37" t="s">
        <v>90</v>
      </c>
      <c r="L7599" s="37" t="s">
        <v>51</v>
      </c>
      <c r="M7599" s="37" t="s">
        <v>29474</v>
      </c>
      <c r="N7599" s="37" t="s">
        <v>51</v>
      </c>
      <c r="O7599" s="37" t="s">
        <v>24585</v>
      </c>
      <c r="P7599" s="37" t="s">
        <v>24585</v>
      </c>
      <c r="Q7599" s="37" t="s">
        <v>54</v>
      </c>
      <c r="R7599" s="38"/>
      <c r="S7599" s="37" t="s">
        <v>51</v>
      </c>
      <c r="T7599" s="38">
        <v>35934</v>
      </c>
      <c r="U7599" s="37" t="s">
        <v>197</v>
      </c>
      <c r="V7599" s="37" t="s">
        <v>51</v>
      </c>
      <c r="W7599" s="38"/>
      <c r="X7599" s="40"/>
      <c r="Y7599" s="40"/>
      <c r="Z7599" s="36"/>
      <c r="AA7599" s="36"/>
      <c r="AB7599" s="40"/>
      <c r="AC7599" s="36"/>
      <c r="AD7599" s="37" t="s">
        <v>27804</v>
      </c>
      <c r="AE7599" s="38">
        <v>35934</v>
      </c>
      <c r="AF7599" s="37" t="s">
        <v>27804</v>
      </c>
      <c r="AG7599" s="37" t="s">
        <v>30</v>
      </c>
      <c r="AH7599" s="38"/>
      <c r="AI7599" s="37" t="s">
        <v>98</v>
      </c>
      <c r="AK7599" s="37" t="s">
        <v>51</v>
      </c>
      <c r="AM7599" s="40"/>
    </row>
    <row r="7600" spans="1:39">
      <c r="A7600" t="s">
        <v>39556</v>
      </c>
      <c r="B7600" s="37" t="s">
        <v>39557</v>
      </c>
      <c r="C7600" s="3">
        <v>43343.674155092602</v>
      </c>
      <c r="D7600" s="37" t="s">
        <v>39558</v>
      </c>
      <c r="E7600" s="37" t="s">
        <v>29692</v>
      </c>
      <c r="F7600" s="37" t="s">
        <v>88</v>
      </c>
      <c r="G7600" s="37" t="s">
        <v>45</v>
      </c>
      <c r="H7600" s="37" t="s">
        <v>65</v>
      </c>
      <c r="I7600" s="38">
        <v>36117</v>
      </c>
      <c r="J7600" s="37" t="s">
        <v>187</v>
      </c>
      <c r="K7600" s="37" t="s">
        <v>90</v>
      </c>
      <c r="L7600" s="37" t="s">
        <v>51</v>
      </c>
      <c r="M7600" s="37" t="s">
        <v>29474</v>
      </c>
      <c r="N7600" s="37" t="s">
        <v>51</v>
      </c>
      <c r="O7600" s="37" t="s">
        <v>39559</v>
      </c>
      <c r="P7600" s="37" t="s">
        <v>39559</v>
      </c>
      <c r="Q7600" s="37" t="s">
        <v>54</v>
      </c>
      <c r="R7600" s="38"/>
      <c r="S7600" s="37" t="s">
        <v>51</v>
      </c>
      <c r="T7600" s="38">
        <v>36117</v>
      </c>
      <c r="U7600" s="37" t="s">
        <v>191</v>
      </c>
      <c r="V7600" s="37" t="s">
        <v>51</v>
      </c>
      <c r="W7600" s="38"/>
      <c r="X7600" s="40"/>
      <c r="Y7600" s="40"/>
      <c r="Z7600" s="36"/>
      <c r="AA7600" s="36"/>
      <c r="AB7600" s="40"/>
      <c r="AC7600" s="36"/>
      <c r="AD7600" s="37" t="s">
        <v>36209</v>
      </c>
      <c r="AE7600" s="38">
        <v>36117</v>
      </c>
      <c r="AF7600" s="37" t="s">
        <v>36209</v>
      </c>
      <c r="AG7600" s="37" t="s">
        <v>30</v>
      </c>
      <c r="AH7600" s="38"/>
      <c r="AI7600" s="37" t="s">
        <v>98</v>
      </c>
      <c r="AK7600" s="37" t="s">
        <v>51</v>
      </c>
      <c r="AM7600" s="40"/>
    </row>
    <row r="7601" spans="1:39">
      <c r="A7601" t="s">
        <v>39560</v>
      </c>
      <c r="B7601" s="37" t="s">
        <v>39561</v>
      </c>
      <c r="C7601" s="3">
        <v>43343.6735416667</v>
      </c>
      <c r="D7601" s="37" t="s">
        <v>39562</v>
      </c>
      <c r="E7601" s="37" t="s">
        <v>39563</v>
      </c>
      <c r="F7601" s="37" t="s">
        <v>88</v>
      </c>
      <c r="G7601" s="37" t="s">
        <v>45</v>
      </c>
      <c r="H7601" s="37" t="s">
        <v>65</v>
      </c>
      <c r="I7601" s="38">
        <v>35990</v>
      </c>
      <c r="J7601" s="37" t="s">
        <v>187</v>
      </c>
      <c r="K7601" s="37" t="s">
        <v>90</v>
      </c>
      <c r="L7601" s="37" t="s">
        <v>51</v>
      </c>
      <c r="M7601" s="37" t="s">
        <v>29474</v>
      </c>
      <c r="N7601" s="37" t="s">
        <v>51</v>
      </c>
      <c r="O7601" s="37" t="s">
        <v>30578</v>
      </c>
      <c r="P7601" s="37" t="s">
        <v>30578</v>
      </c>
      <c r="Q7601" s="37" t="s">
        <v>54</v>
      </c>
      <c r="R7601" s="38"/>
      <c r="S7601" s="37" t="s">
        <v>51</v>
      </c>
      <c r="T7601" s="38">
        <v>35990</v>
      </c>
      <c r="U7601" s="37" t="s">
        <v>71</v>
      </c>
      <c r="V7601" s="37" t="s">
        <v>51</v>
      </c>
      <c r="W7601" s="38"/>
      <c r="X7601" s="40"/>
      <c r="Y7601" s="40"/>
      <c r="Z7601" s="36"/>
      <c r="AA7601" s="36"/>
      <c r="AB7601" s="40"/>
      <c r="AC7601" s="36"/>
      <c r="AD7601" s="37" t="s">
        <v>33182</v>
      </c>
      <c r="AE7601" s="38">
        <v>35990</v>
      </c>
      <c r="AF7601" s="37" t="s">
        <v>33182</v>
      </c>
      <c r="AG7601" s="37" t="s">
        <v>30</v>
      </c>
      <c r="AH7601" s="38"/>
      <c r="AI7601" s="37" t="s">
        <v>98</v>
      </c>
      <c r="AK7601" s="37" t="s">
        <v>51</v>
      </c>
      <c r="AM7601" s="40"/>
    </row>
    <row r="7602" spans="1:39">
      <c r="A7602" t="s">
        <v>39564</v>
      </c>
      <c r="B7602" s="37" t="s">
        <v>39565</v>
      </c>
      <c r="C7602" s="3">
        <v>43343.672164351898</v>
      </c>
      <c r="D7602" s="37" t="s">
        <v>39566</v>
      </c>
      <c r="E7602" s="37" t="s">
        <v>39567</v>
      </c>
      <c r="F7602" s="37" t="s">
        <v>88</v>
      </c>
      <c r="G7602" s="37" t="s">
        <v>45</v>
      </c>
      <c r="H7602" s="37" t="s">
        <v>65</v>
      </c>
      <c r="I7602" s="38">
        <v>35929</v>
      </c>
      <c r="J7602" s="37" t="s">
        <v>187</v>
      </c>
      <c r="K7602" s="37" t="s">
        <v>90</v>
      </c>
      <c r="L7602" s="37" t="s">
        <v>51</v>
      </c>
      <c r="M7602" s="37" t="s">
        <v>29474</v>
      </c>
      <c r="N7602" s="37" t="s">
        <v>51</v>
      </c>
      <c r="O7602" s="37" t="s">
        <v>39568</v>
      </c>
      <c r="P7602" s="37" t="s">
        <v>39568</v>
      </c>
      <c r="Q7602" s="37" t="s">
        <v>54</v>
      </c>
      <c r="R7602" s="38"/>
      <c r="S7602" s="37" t="s">
        <v>51</v>
      </c>
      <c r="T7602" s="38">
        <v>35929</v>
      </c>
      <c r="U7602" s="37" t="s">
        <v>55</v>
      </c>
      <c r="V7602" s="37" t="s">
        <v>51</v>
      </c>
      <c r="W7602" s="38"/>
      <c r="X7602" s="40"/>
      <c r="Y7602" s="40"/>
      <c r="Z7602" s="36"/>
      <c r="AA7602" s="36"/>
      <c r="AB7602" s="40"/>
      <c r="AC7602" s="36"/>
      <c r="AD7602" s="37" t="s">
        <v>39569</v>
      </c>
      <c r="AE7602" s="38">
        <v>35929</v>
      </c>
      <c r="AF7602" s="37" t="s">
        <v>39569</v>
      </c>
      <c r="AG7602" s="37" t="s">
        <v>30</v>
      </c>
      <c r="AH7602" s="38"/>
      <c r="AI7602" s="37" t="s">
        <v>98</v>
      </c>
      <c r="AK7602" s="37" t="s">
        <v>51</v>
      </c>
      <c r="AM7602" s="40"/>
    </row>
    <row r="7603" spans="1:39">
      <c r="A7603" t="s">
        <v>39570</v>
      </c>
      <c r="B7603" s="37" t="s">
        <v>39571</v>
      </c>
      <c r="C7603" s="3">
        <v>43343.672164351898</v>
      </c>
      <c r="D7603" s="37" t="s">
        <v>39572</v>
      </c>
      <c r="E7603" s="37" t="s">
        <v>39573</v>
      </c>
      <c r="F7603" s="37" t="s">
        <v>88</v>
      </c>
      <c r="G7603" s="37" t="s">
        <v>45</v>
      </c>
      <c r="H7603" s="37" t="s">
        <v>65</v>
      </c>
      <c r="I7603" s="38">
        <v>35929</v>
      </c>
      <c r="J7603" s="37" t="s">
        <v>187</v>
      </c>
      <c r="K7603" s="37" t="s">
        <v>90</v>
      </c>
      <c r="L7603" s="37" t="s">
        <v>51</v>
      </c>
      <c r="M7603" s="37" t="s">
        <v>29474</v>
      </c>
      <c r="N7603" s="37" t="s">
        <v>51</v>
      </c>
      <c r="O7603" s="37" t="s">
        <v>39574</v>
      </c>
      <c r="P7603" s="37" t="s">
        <v>39574</v>
      </c>
      <c r="Q7603" s="37" t="s">
        <v>54</v>
      </c>
      <c r="R7603" s="38"/>
      <c r="S7603" s="37" t="s">
        <v>51</v>
      </c>
      <c r="T7603" s="38">
        <v>35929</v>
      </c>
      <c r="U7603" s="37" t="s">
        <v>55</v>
      </c>
      <c r="V7603" s="37" t="s">
        <v>51</v>
      </c>
      <c r="W7603" s="38"/>
      <c r="X7603" s="40"/>
      <c r="Y7603" s="40"/>
      <c r="Z7603" s="36"/>
      <c r="AA7603" s="36"/>
      <c r="AB7603" s="40"/>
      <c r="AC7603" s="36"/>
      <c r="AD7603" s="37" t="s">
        <v>26656</v>
      </c>
      <c r="AE7603" s="38">
        <v>35929</v>
      </c>
      <c r="AF7603" s="37" t="s">
        <v>26656</v>
      </c>
      <c r="AG7603" s="37" t="s">
        <v>30</v>
      </c>
      <c r="AH7603" s="38"/>
      <c r="AI7603" s="37" t="s">
        <v>98</v>
      </c>
      <c r="AK7603" s="37" t="s">
        <v>51</v>
      </c>
      <c r="AM7603" s="40"/>
    </row>
    <row r="7604" spans="1:39">
      <c r="A7604" t="s">
        <v>39575</v>
      </c>
      <c r="B7604" s="37" t="s">
        <v>39576</v>
      </c>
      <c r="C7604" s="3">
        <v>43392.476990740703</v>
      </c>
      <c r="D7604" s="37" t="s">
        <v>39577</v>
      </c>
      <c r="E7604" s="37" t="s">
        <v>39578</v>
      </c>
      <c r="F7604" s="37" t="s">
        <v>88</v>
      </c>
      <c r="G7604" s="37" t="s">
        <v>45</v>
      </c>
      <c r="H7604" s="37" t="s">
        <v>65</v>
      </c>
      <c r="I7604" s="38">
        <v>36081</v>
      </c>
      <c r="J7604" s="37" t="s">
        <v>187</v>
      </c>
      <c r="K7604" s="37" t="s">
        <v>90</v>
      </c>
      <c r="L7604" s="37" t="s">
        <v>51</v>
      </c>
      <c r="M7604" s="37" t="s">
        <v>29386</v>
      </c>
      <c r="N7604" s="37" t="s">
        <v>51</v>
      </c>
      <c r="O7604" s="37" t="s">
        <v>39579</v>
      </c>
      <c r="P7604" s="37" t="s">
        <v>39579</v>
      </c>
      <c r="Q7604" s="37" t="s">
        <v>54</v>
      </c>
      <c r="R7604" s="38"/>
      <c r="S7604" s="37" t="s">
        <v>51</v>
      </c>
      <c r="T7604" s="38">
        <v>36081</v>
      </c>
      <c r="U7604" s="37" t="s">
        <v>498</v>
      </c>
      <c r="V7604" s="37" t="s">
        <v>51</v>
      </c>
      <c r="W7604" s="38"/>
      <c r="X7604" s="40"/>
      <c r="Y7604" s="40"/>
      <c r="Z7604" s="36"/>
      <c r="AA7604" s="36"/>
      <c r="AB7604" s="40"/>
      <c r="AC7604" s="36"/>
      <c r="AD7604" s="37" t="s">
        <v>34646</v>
      </c>
      <c r="AE7604" s="38">
        <v>36081</v>
      </c>
      <c r="AF7604" s="37" t="s">
        <v>34646</v>
      </c>
      <c r="AG7604" s="37" t="s">
        <v>30</v>
      </c>
      <c r="AH7604" s="38"/>
      <c r="AI7604" s="37" t="s">
        <v>98</v>
      </c>
      <c r="AK7604" s="37" t="s">
        <v>51</v>
      </c>
      <c r="AM7604" s="40"/>
    </row>
    <row r="7605" spans="1:39">
      <c r="A7605" t="s">
        <v>39580</v>
      </c>
      <c r="B7605" s="37" t="s">
        <v>39581</v>
      </c>
      <c r="C7605" s="3">
        <v>43343.673900463</v>
      </c>
      <c r="D7605" s="37" t="s">
        <v>39582</v>
      </c>
      <c r="E7605" s="37" t="s">
        <v>36562</v>
      </c>
      <c r="F7605" s="37" t="s">
        <v>88</v>
      </c>
      <c r="G7605" s="37" t="s">
        <v>45</v>
      </c>
      <c r="H7605" s="37" t="s">
        <v>65</v>
      </c>
      <c r="I7605" s="38">
        <v>35922</v>
      </c>
      <c r="J7605" s="37" t="s">
        <v>187</v>
      </c>
      <c r="K7605" s="37" t="s">
        <v>90</v>
      </c>
      <c r="L7605" s="37" t="s">
        <v>51</v>
      </c>
      <c r="M7605" s="37" t="s">
        <v>29474</v>
      </c>
      <c r="N7605" s="37" t="s">
        <v>51</v>
      </c>
      <c r="O7605" s="37" t="s">
        <v>39583</v>
      </c>
      <c r="P7605" s="37" t="s">
        <v>39583</v>
      </c>
      <c r="Q7605" s="37" t="s">
        <v>54</v>
      </c>
      <c r="R7605" s="38"/>
      <c r="S7605" s="37" t="s">
        <v>51</v>
      </c>
      <c r="T7605" s="38">
        <v>35922</v>
      </c>
      <c r="U7605" s="37" t="s">
        <v>108</v>
      </c>
      <c r="V7605" s="37" t="s">
        <v>51</v>
      </c>
      <c r="W7605" s="38"/>
      <c r="X7605" s="40"/>
      <c r="Y7605" s="40"/>
      <c r="Z7605" s="36"/>
      <c r="AA7605" s="36"/>
      <c r="AB7605" s="40"/>
      <c r="AC7605" s="36"/>
      <c r="AD7605" s="37" t="s">
        <v>39569</v>
      </c>
      <c r="AE7605" s="38">
        <v>35922</v>
      </c>
      <c r="AF7605" s="37" t="s">
        <v>39569</v>
      </c>
      <c r="AG7605" s="37" t="s">
        <v>30</v>
      </c>
      <c r="AH7605" s="38"/>
      <c r="AI7605" s="37" t="s">
        <v>98</v>
      </c>
      <c r="AK7605" s="37" t="s">
        <v>51</v>
      </c>
      <c r="AM7605" s="40"/>
    </row>
    <row r="7606" spans="1:39">
      <c r="A7606" t="s">
        <v>39584</v>
      </c>
      <c r="B7606" s="37" t="s">
        <v>39585</v>
      </c>
      <c r="C7606" s="3">
        <v>43343.673645833303</v>
      </c>
      <c r="D7606" s="37" t="s">
        <v>39586</v>
      </c>
      <c r="E7606" s="37" t="s">
        <v>38157</v>
      </c>
      <c r="F7606" s="37" t="s">
        <v>88</v>
      </c>
      <c r="G7606" s="37" t="s">
        <v>45</v>
      </c>
      <c r="H7606" s="37" t="s">
        <v>65</v>
      </c>
      <c r="I7606" s="38">
        <v>35916</v>
      </c>
      <c r="J7606" s="37" t="s">
        <v>187</v>
      </c>
      <c r="K7606" s="37" t="s">
        <v>90</v>
      </c>
      <c r="L7606" s="37" t="s">
        <v>51</v>
      </c>
      <c r="M7606" s="37" t="s">
        <v>29474</v>
      </c>
      <c r="N7606" s="37" t="s">
        <v>51</v>
      </c>
      <c r="O7606" s="37" t="s">
        <v>38158</v>
      </c>
      <c r="P7606" s="37" t="s">
        <v>38158</v>
      </c>
      <c r="Q7606" s="37" t="s">
        <v>54</v>
      </c>
      <c r="R7606" s="38"/>
      <c r="S7606" s="37" t="s">
        <v>51</v>
      </c>
      <c r="T7606" s="38">
        <v>35916</v>
      </c>
      <c r="U7606" s="37" t="s">
        <v>294</v>
      </c>
      <c r="V7606" s="37" t="s">
        <v>51</v>
      </c>
      <c r="W7606" s="38"/>
      <c r="X7606" s="40"/>
      <c r="Y7606" s="40"/>
      <c r="Z7606" s="36"/>
      <c r="AA7606" s="36"/>
      <c r="AB7606" s="40"/>
      <c r="AC7606" s="36"/>
      <c r="AD7606" s="37" t="s">
        <v>36209</v>
      </c>
      <c r="AE7606" s="38">
        <v>35916</v>
      </c>
      <c r="AF7606" s="37" t="s">
        <v>36209</v>
      </c>
      <c r="AG7606" s="37" t="s">
        <v>30</v>
      </c>
      <c r="AH7606" s="38"/>
      <c r="AI7606" s="37" t="s">
        <v>98</v>
      </c>
      <c r="AK7606" s="37" t="s">
        <v>51</v>
      </c>
      <c r="AM7606" s="40"/>
    </row>
    <row r="7607" spans="1:39">
      <c r="A7607" t="s">
        <v>39587</v>
      </c>
      <c r="B7607" s="37" t="s">
        <v>39588</v>
      </c>
      <c r="C7607" s="3">
        <v>43343.672164351898</v>
      </c>
      <c r="D7607" s="37" t="s">
        <v>39589</v>
      </c>
      <c r="E7607" s="37" t="s">
        <v>39590</v>
      </c>
      <c r="F7607" s="37" t="s">
        <v>88</v>
      </c>
      <c r="G7607" s="37" t="s">
        <v>45</v>
      </c>
      <c r="H7607" s="37" t="s">
        <v>65</v>
      </c>
      <c r="I7607" s="38">
        <v>35892</v>
      </c>
      <c r="J7607" s="37" t="s">
        <v>187</v>
      </c>
      <c r="K7607" s="37" t="s">
        <v>90</v>
      </c>
      <c r="L7607" s="37" t="s">
        <v>51</v>
      </c>
      <c r="M7607" s="37" t="s">
        <v>29474</v>
      </c>
      <c r="N7607" s="37" t="s">
        <v>51</v>
      </c>
      <c r="O7607" s="37" t="s">
        <v>39591</v>
      </c>
      <c r="P7607" s="37" t="s">
        <v>39591</v>
      </c>
      <c r="Q7607" s="37" t="s">
        <v>54</v>
      </c>
      <c r="R7607" s="38"/>
      <c r="S7607" s="37" t="s">
        <v>51</v>
      </c>
      <c r="T7607" s="38">
        <v>35892</v>
      </c>
      <c r="U7607" s="37" t="s">
        <v>55</v>
      </c>
      <c r="V7607" s="37" t="s">
        <v>51</v>
      </c>
      <c r="W7607" s="38"/>
      <c r="X7607" s="40"/>
      <c r="Y7607" s="40"/>
      <c r="Z7607" s="36"/>
      <c r="AA7607" s="36"/>
      <c r="AB7607" s="40"/>
      <c r="AC7607" s="36"/>
      <c r="AD7607" s="37" t="s">
        <v>39592</v>
      </c>
      <c r="AE7607" s="38">
        <v>35892</v>
      </c>
      <c r="AF7607" s="37" t="s">
        <v>39592</v>
      </c>
      <c r="AG7607" s="37" t="s">
        <v>30</v>
      </c>
      <c r="AH7607" s="38"/>
      <c r="AI7607" s="37" t="s">
        <v>98</v>
      </c>
      <c r="AK7607" s="37" t="s">
        <v>51</v>
      </c>
      <c r="AM7607" s="40"/>
    </row>
    <row r="7608" spans="1:39">
      <c r="A7608" t="s">
        <v>39593</v>
      </c>
      <c r="B7608" s="37" t="s">
        <v>39594</v>
      </c>
      <c r="C7608" s="3">
        <v>43392.4852314815</v>
      </c>
      <c r="D7608" s="37" t="s">
        <v>39595</v>
      </c>
      <c r="E7608" s="37" t="s">
        <v>39596</v>
      </c>
      <c r="F7608" s="37" t="s">
        <v>88</v>
      </c>
      <c r="G7608" s="37" t="s">
        <v>45</v>
      </c>
      <c r="H7608" s="37" t="s">
        <v>65</v>
      </c>
      <c r="I7608" s="38">
        <v>35892</v>
      </c>
      <c r="J7608" s="37" t="s">
        <v>187</v>
      </c>
      <c r="K7608" s="37" t="s">
        <v>90</v>
      </c>
      <c r="L7608" s="37" t="s">
        <v>51</v>
      </c>
      <c r="M7608" s="37" t="s">
        <v>29474</v>
      </c>
      <c r="N7608" s="37" t="s">
        <v>51</v>
      </c>
      <c r="O7608" s="37" t="s">
        <v>39597</v>
      </c>
      <c r="P7608" s="37" t="s">
        <v>39597</v>
      </c>
      <c r="Q7608" s="37" t="s">
        <v>54</v>
      </c>
      <c r="R7608" s="38"/>
      <c r="S7608" s="37" t="s">
        <v>51</v>
      </c>
      <c r="T7608" s="38">
        <v>35892</v>
      </c>
      <c r="U7608" s="37" t="s">
        <v>191</v>
      </c>
      <c r="V7608" s="37" t="s">
        <v>51</v>
      </c>
      <c r="W7608" s="38"/>
      <c r="X7608" s="40"/>
      <c r="Y7608" s="40"/>
      <c r="Z7608" s="36"/>
      <c r="AA7608" s="36"/>
      <c r="AB7608" s="40"/>
      <c r="AC7608" s="36"/>
      <c r="AD7608" s="37" t="s">
        <v>39598</v>
      </c>
      <c r="AE7608" s="38">
        <v>35892</v>
      </c>
      <c r="AF7608" s="37" t="s">
        <v>39598</v>
      </c>
      <c r="AG7608" s="37" t="s">
        <v>30</v>
      </c>
      <c r="AH7608" s="38"/>
      <c r="AI7608" s="37" t="s">
        <v>98</v>
      </c>
      <c r="AK7608" s="37" t="s">
        <v>51</v>
      </c>
      <c r="AM7608" s="40"/>
    </row>
    <row r="7609" spans="1:39">
      <c r="A7609" t="s">
        <v>39599</v>
      </c>
      <c r="B7609" s="37" t="s">
        <v>39600</v>
      </c>
      <c r="C7609" s="3">
        <v>43343.672164351898</v>
      </c>
      <c r="D7609" s="37" t="s">
        <v>39601</v>
      </c>
      <c r="E7609" s="37" t="s">
        <v>28412</v>
      </c>
      <c r="F7609" s="37" t="s">
        <v>88</v>
      </c>
      <c r="G7609" s="37" t="s">
        <v>45</v>
      </c>
      <c r="H7609" s="37" t="s">
        <v>65</v>
      </c>
      <c r="I7609" s="38">
        <v>35929</v>
      </c>
      <c r="J7609" s="37" t="s">
        <v>187</v>
      </c>
      <c r="K7609" s="37" t="s">
        <v>90</v>
      </c>
      <c r="L7609" s="37" t="s">
        <v>51</v>
      </c>
      <c r="M7609" s="37" t="s">
        <v>29474</v>
      </c>
      <c r="N7609" s="37" t="s">
        <v>51</v>
      </c>
      <c r="O7609" s="37" t="s">
        <v>28413</v>
      </c>
      <c r="P7609" s="37" t="s">
        <v>28413</v>
      </c>
      <c r="Q7609" s="37" t="s">
        <v>54</v>
      </c>
      <c r="R7609" s="38"/>
      <c r="S7609" s="37" t="s">
        <v>51</v>
      </c>
      <c r="T7609" s="38">
        <v>35929</v>
      </c>
      <c r="U7609" s="37" t="s">
        <v>55</v>
      </c>
      <c r="V7609" s="37" t="s">
        <v>51</v>
      </c>
      <c r="W7609" s="38"/>
      <c r="X7609" s="40"/>
      <c r="Y7609" s="40"/>
      <c r="Z7609" s="36"/>
      <c r="AA7609" s="36"/>
      <c r="AB7609" s="40"/>
      <c r="AC7609" s="36"/>
      <c r="AD7609" s="37" t="s">
        <v>26562</v>
      </c>
      <c r="AE7609" s="38">
        <v>35929</v>
      </c>
      <c r="AF7609" s="37" t="s">
        <v>26562</v>
      </c>
      <c r="AG7609" s="37" t="s">
        <v>30</v>
      </c>
      <c r="AH7609" s="38"/>
      <c r="AI7609" s="37" t="s">
        <v>98</v>
      </c>
      <c r="AK7609" s="37" t="s">
        <v>51</v>
      </c>
      <c r="AM7609" s="40"/>
    </row>
    <row r="7610" spans="1:39">
      <c r="A7610" t="s">
        <v>39602</v>
      </c>
      <c r="B7610" s="37" t="s">
        <v>39603</v>
      </c>
      <c r="C7610" s="3">
        <v>43343.672164351898</v>
      </c>
      <c r="D7610" s="37" t="s">
        <v>39604</v>
      </c>
      <c r="E7610" s="37" t="s">
        <v>24538</v>
      </c>
      <c r="F7610" s="37" t="s">
        <v>88</v>
      </c>
      <c r="G7610" s="37" t="s">
        <v>45</v>
      </c>
      <c r="H7610" s="37" t="s">
        <v>65</v>
      </c>
      <c r="I7610" s="38">
        <v>35929</v>
      </c>
      <c r="J7610" s="37" t="s">
        <v>187</v>
      </c>
      <c r="K7610" s="37" t="s">
        <v>90</v>
      </c>
      <c r="L7610" s="37" t="s">
        <v>51</v>
      </c>
      <c r="M7610" s="37" t="s">
        <v>29474</v>
      </c>
      <c r="N7610" s="37" t="s">
        <v>51</v>
      </c>
      <c r="O7610" s="37" t="s">
        <v>20960</v>
      </c>
      <c r="P7610" s="37" t="s">
        <v>20960</v>
      </c>
      <c r="Q7610" s="37" t="s">
        <v>54</v>
      </c>
      <c r="R7610" s="38"/>
      <c r="S7610" s="37" t="s">
        <v>51</v>
      </c>
      <c r="T7610" s="38">
        <v>35929</v>
      </c>
      <c r="U7610" s="37" t="s">
        <v>55</v>
      </c>
      <c r="V7610" s="37" t="s">
        <v>51</v>
      </c>
      <c r="W7610" s="38"/>
      <c r="X7610" s="40"/>
      <c r="Y7610" s="40"/>
      <c r="Z7610" s="36"/>
      <c r="AA7610" s="36"/>
      <c r="AB7610" s="40"/>
      <c r="AC7610" s="36"/>
      <c r="AD7610" s="37" t="s">
        <v>28505</v>
      </c>
      <c r="AE7610" s="38">
        <v>35929</v>
      </c>
      <c r="AF7610" s="37" t="s">
        <v>28505</v>
      </c>
      <c r="AG7610" s="37" t="s">
        <v>30</v>
      </c>
      <c r="AH7610" s="38"/>
      <c r="AI7610" s="37" t="s">
        <v>98</v>
      </c>
      <c r="AK7610" s="37" t="s">
        <v>51</v>
      </c>
      <c r="AM7610" s="40"/>
    </row>
    <row r="7611" spans="1:39">
      <c r="A7611" t="s">
        <v>39605</v>
      </c>
      <c r="B7611" s="37" t="s">
        <v>39606</v>
      </c>
      <c r="C7611" s="3">
        <v>43392.476990740703</v>
      </c>
      <c r="D7611" s="37" t="s">
        <v>39607</v>
      </c>
      <c r="E7611" s="37" t="s">
        <v>7015</v>
      </c>
      <c r="F7611" s="37" t="s">
        <v>88</v>
      </c>
      <c r="G7611" s="37" t="s">
        <v>45</v>
      </c>
      <c r="H7611" s="37" t="s">
        <v>65</v>
      </c>
      <c r="I7611" s="38">
        <v>35954</v>
      </c>
      <c r="J7611" s="37" t="s">
        <v>187</v>
      </c>
      <c r="K7611" s="37" t="s">
        <v>90</v>
      </c>
      <c r="L7611" s="37" t="s">
        <v>51</v>
      </c>
      <c r="M7611" s="37" t="s">
        <v>29386</v>
      </c>
      <c r="N7611" s="37" t="s">
        <v>51</v>
      </c>
      <c r="O7611" s="37" t="s">
        <v>39608</v>
      </c>
      <c r="P7611" s="37" t="s">
        <v>39608</v>
      </c>
      <c r="Q7611" s="37" t="s">
        <v>54</v>
      </c>
      <c r="R7611" s="38"/>
      <c r="S7611" s="37" t="s">
        <v>51</v>
      </c>
      <c r="T7611" s="38">
        <v>35954</v>
      </c>
      <c r="U7611" s="37" t="s">
        <v>294</v>
      </c>
      <c r="V7611" s="37" t="s">
        <v>51</v>
      </c>
      <c r="W7611" s="38"/>
      <c r="X7611" s="40"/>
      <c r="Y7611" s="40"/>
      <c r="Z7611" s="36"/>
      <c r="AA7611" s="36"/>
      <c r="AB7611" s="40"/>
      <c r="AC7611" s="36"/>
      <c r="AD7611" s="37" t="s">
        <v>39609</v>
      </c>
      <c r="AE7611" s="38">
        <v>35954</v>
      </c>
      <c r="AF7611" s="37" t="s">
        <v>39609</v>
      </c>
      <c r="AG7611" s="37" t="s">
        <v>30</v>
      </c>
      <c r="AH7611" s="38"/>
      <c r="AI7611" s="37" t="s">
        <v>98</v>
      </c>
      <c r="AK7611" s="37" t="s">
        <v>51</v>
      </c>
      <c r="AM7611" s="40"/>
    </row>
    <row r="7612" spans="1:39">
      <c r="A7612" t="s">
        <v>39610</v>
      </c>
      <c r="B7612" s="37" t="s">
        <v>39611</v>
      </c>
      <c r="C7612" s="3">
        <v>43392.485960648097</v>
      </c>
      <c r="D7612" s="37" t="s">
        <v>39612</v>
      </c>
      <c r="E7612" s="37" t="s">
        <v>7015</v>
      </c>
      <c r="F7612" s="37" t="s">
        <v>88</v>
      </c>
      <c r="G7612" s="37" t="s">
        <v>45</v>
      </c>
      <c r="H7612" s="37" t="s">
        <v>65</v>
      </c>
      <c r="I7612" s="38">
        <v>35954</v>
      </c>
      <c r="J7612" s="37" t="s">
        <v>187</v>
      </c>
      <c r="K7612" s="37" t="s">
        <v>90</v>
      </c>
      <c r="L7612" s="37" t="s">
        <v>51</v>
      </c>
      <c r="M7612" s="37" t="s">
        <v>29474</v>
      </c>
      <c r="N7612" s="37" t="s">
        <v>51</v>
      </c>
      <c r="O7612" s="37" t="s">
        <v>39608</v>
      </c>
      <c r="P7612" s="37" t="s">
        <v>39608</v>
      </c>
      <c r="Q7612" s="37" t="s">
        <v>54</v>
      </c>
      <c r="R7612" s="38"/>
      <c r="S7612" s="37" t="s">
        <v>51</v>
      </c>
      <c r="T7612" s="38">
        <v>35954</v>
      </c>
      <c r="U7612" s="37" t="s">
        <v>294</v>
      </c>
      <c r="V7612" s="37" t="s">
        <v>51</v>
      </c>
      <c r="W7612" s="38"/>
      <c r="X7612" s="40"/>
      <c r="Y7612" s="40"/>
      <c r="Z7612" s="36"/>
      <c r="AA7612" s="36"/>
      <c r="AB7612" s="40"/>
      <c r="AC7612" s="36"/>
      <c r="AD7612" s="37" t="s">
        <v>31179</v>
      </c>
      <c r="AE7612" s="38">
        <v>35954</v>
      </c>
      <c r="AF7612" s="37" t="s">
        <v>31179</v>
      </c>
      <c r="AG7612" s="37" t="s">
        <v>30</v>
      </c>
      <c r="AH7612" s="38"/>
      <c r="AI7612" s="37" t="s">
        <v>98</v>
      </c>
      <c r="AK7612" s="37" t="s">
        <v>51</v>
      </c>
      <c r="AM7612" s="40"/>
    </row>
    <row r="7613" spans="1:39">
      <c r="A7613" t="s">
        <v>39613</v>
      </c>
      <c r="B7613" s="37" t="s">
        <v>39614</v>
      </c>
      <c r="C7613" s="3">
        <v>43343.674155092602</v>
      </c>
      <c r="D7613" s="37" t="s">
        <v>39615</v>
      </c>
      <c r="E7613" s="37" t="s">
        <v>38174</v>
      </c>
      <c r="F7613" s="37" t="s">
        <v>88</v>
      </c>
      <c r="G7613" s="37" t="s">
        <v>45</v>
      </c>
      <c r="H7613" s="37" t="s">
        <v>65</v>
      </c>
      <c r="I7613" s="38">
        <v>36117</v>
      </c>
      <c r="J7613" s="37" t="s">
        <v>187</v>
      </c>
      <c r="K7613" s="37" t="s">
        <v>90</v>
      </c>
      <c r="L7613" s="37" t="s">
        <v>51</v>
      </c>
      <c r="M7613" s="37" t="s">
        <v>29474</v>
      </c>
      <c r="N7613" s="37" t="s">
        <v>51</v>
      </c>
      <c r="O7613" s="37" t="s">
        <v>39616</v>
      </c>
      <c r="P7613" s="37" t="s">
        <v>39616</v>
      </c>
      <c r="Q7613" s="37" t="s">
        <v>54</v>
      </c>
      <c r="R7613" s="38"/>
      <c r="S7613" s="37" t="s">
        <v>51</v>
      </c>
      <c r="T7613" s="38">
        <v>36117</v>
      </c>
      <c r="U7613" s="37" t="s">
        <v>191</v>
      </c>
      <c r="V7613" s="37" t="s">
        <v>51</v>
      </c>
      <c r="W7613" s="38"/>
      <c r="X7613" s="40"/>
      <c r="Y7613" s="40"/>
      <c r="Z7613" s="36"/>
      <c r="AA7613" s="36"/>
      <c r="AB7613" s="40"/>
      <c r="AC7613" s="36"/>
      <c r="AD7613" s="37" t="s">
        <v>26597</v>
      </c>
      <c r="AE7613" s="38">
        <v>36117</v>
      </c>
      <c r="AF7613" s="37" t="s">
        <v>26597</v>
      </c>
      <c r="AG7613" s="37" t="s">
        <v>30</v>
      </c>
      <c r="AH7613" s="38"/>
      <c r="AI7613" s="37" t="s">
        <v>98</v>
      </c>
      <c r="AK7613" s="37" t="s">
        <v>51</v>
      </c>
      <c r="AM7613" s="40"/>
    </row>
    <row r="7614" spans="1:39">
      <c r="A7614" t="s">
        <v>39617</v>
      </c>
      <c r="B7614" s="37" t="s">
        <v>39618</v>
      </c>
      <c r="C7614" s="3">
        <v>43392.485960648097</v>
      </c>
      <c r="D7614" s="37" t="s">
        <v>39619</v>
      </c>
      <c r="E7614" s="37" t="s">
        <v>39620</v>
      </c>
      <c r="F7614" s="37" t="s">
        <v>88</v>
      </c>
      <c r="G7614" s="37" t="s">
        <v>45</v>
      </c>
      <c r="H7614" s="37" t="s">
        <v>65</v>
      </c>
      <c r="I7614" s="38">
        <v>35898</v>
      </c>
      <c r="J7614" s="37" t="s">
        <v>187</v>
      </c>
      <c r="K7614" s="37" t="s">
        <v>90</v>
      </c>
      <c r="L7614" s="37" t="s">
        <v>51</v>
      </c>
      <c r="M7614" s="37" t="s">
        <v>29474</v>
      </c>
      <c r="N7614" s="37" t="s">
        <v>51</v>
      </c>
      <c r="O7614" s="37" t="s">
        <v>37619</v>
      </c>
      <c r="P7614" s="37" t="s">
        <v>37619</v>
      </c>
      <c r="Q7614" s="37" t="s">
        <v>54</v>
      </c>
      <c r="R7614" s="38"/>
      <c r="S7614" s="37" t="s">
        <v>51</v>
      </c>
      <c r="T7614" s="38">
        <v>35898</v>
      </c>
      <c r="U7614" s="37" t="s">
        <v>55</v>
      </c>
      <c r="V7614" s="37" t="s">
        <v>51</v>
      </c>
      <c r="W7614" s="38"/>
      <c r="X7614" s="40"/>
      <c r="Y7614" s="40"/>
      <c r="Z7614" s="36"/>
      <c r="AA7614" s="36"/>
      <c r="AB7614" s="40"/>
      <c r="AC7614" s="36"/>
      <c r="AD7614" s="37" t="s">
        <v>33540</v>
      </c>
      <c r="AE7614" s="38">
        <v>35898</v>
      </c>
      <c r="AF7614" s="37" t="s">
        <v>33540</v>
      </c>
      <c r="AG7614" s="37" t="s">
        <v>30</v>
      </c>
      <c r="AH7614" s="38"/>
      <c r="AI7614" s="37" t="s">
        <v>98</v>
      </c>
      <c r="AK7614" s="37" t="s">
        <v>51</v>
      </c>
      <c r="AM7614" s="40"/>
    </row>
    <row r="7615" spans="1:39">
      <c r="A7615" t="s">
        <v>39621</v>
      </c>
      <c r="B7615" s="37" t="s">
        <v>39622</v>
      </c>
      <c r="C7615" s="3">
        <v>43343.672164351898</v>
      </c>
      <c r="D7615" s="37" t="s">
        <v>39623</v>
      </c>
      <c r="E7615" s="37" t="s">
        <v>37870</v>
      </c>
      <c r="F7615" s="37" t="s">
        <v>88</v>
      </c>
      <c r="G7615" s="37" t="s">
        <v>45</v>
      </c>
      <c r="H7615" s="37" t="s">
        <v>65</v>
      </c>
      <c r="I7615" s="38">
        <v>35929</v>
      </c>
      <c r="J7615" s="37" t="s">
        <v>187</v>
      </c>
      <c r="K7615" s="37" t="s">
        <v>90</v>
      </c>
      <c r="L7615" s="37" t="s">
        <v>51</v>
      </c>
      <c r="M7615" s="37" t="s">
        <v>29474</v>
      </c>
      <c r="N7615" s="37" t="s">
        <v>51</v>
      </c>
      <c r="O7615" s="37" t="s">
        <v>37871</v>
      </c>
      <c r="P7615" s="37" t="s">
        <v>37871</v>
      </c>
      <c r="Q7615" s="37" t="s">
        <v>54</v>
      </c>
      <c r="R7615" s="38"/>
      <c r="S7615" s="37" t="s">
        <v>51</v>
      </c>
      <c r="T7615" s="38">
        <v>35929</v>
      </c>
      <c r="U7615" s="37" t="s">
        <v>55</v>
      </c>
      <c r="V7615" s="37" t="s">
        <v>51</v>
      </c>
      <c r="W7615" s="38"/>
      <c r="X7615" s="40"/>
      <c r="Y7615" s="40"/>
      <c r="Z7615" s="36"/>
      <c r="AA7615" s="36"/>
      <c r="AB7615" s="40"/>
      <c r="AC7615" s="36"/>
      <c r="AD7615" s="37" t="s">
        <v>30749</v>
      </c>
      <c r="AE7615" s="38">
        <v>35929</v>
      </c>
      <c r="AF7615" s="37" t="s">
        <v>30749</v>
      </c>
      <c r="AG7615" s="37" t="s">
        <v>30</v>
      </c>
      <c r="AH7615" s="38"/>
      <c r="AI7615" s="37" t="s">
        <v>98</v>
      </c>
      <c r="AK7615" s="37" t="s">
        <v>51</v>
      </c>
      <c r="AM7615" s="40"/>
    </row>
    <row r="7616" spans="1:39">
      <c r="A7616" t="s">
        <v>39624</v>
      </c>
      <c r="B7616" s="37" t="s">
        <v>39625</v>
      </c>
      <c r="C7616" s="3">
        <v>43343.674178240697</v>
      </c>
      <c r="D7616" s="37" t="s">
        <v>39626</v>
      </c>
      <c r="E7616" s="37" t="s">
        <v>38188</v>
      </c>
      <c r="F7616" s="37" t="s">
        <v>88</v>
      </c>
      <c r="G7616" s="37" t="s">
        <v>45</v>
      </c>
      <c r="H7616" s="37" t="s">
        <v>65</v>
      </c>
      <c r="I7616" s="38">
        <v>36117</v>
      </c>
      <c r="J7616" s="37" t="s">
        <v>187</v>
      </c>
      <c r="K7616" s="37" t="s">
        <v>90</v>
      </c>
      <c r="L7616" s="37" t="s">
        <v>51</v>
      </c>
      <c r="M7616" s="37" t="s">
        <v>29474</v>
      </c>
      <c r="N7616" s="37" t="s">
        <v>51</v>
      </c>
      <c r="O7616" s="37" t="s">
        <v>38189</v>
      </c>
      <c r="P7616" s="37" t="s">
        <v>38189</v>
      </c>
      <c r="Q7616" s="37" t="s">
        <v>54</v>
      </c>
      <c r="R7616" s="38"/>
      <c r="S7616" s="37" t="s">
        <v>51</v>
      </c>
      <c r="T7616" s="38">
        <v>36117</v>
      </c>
      <c r="U7616" s="37" t="s">
        <v>191</v>
      </c>
      <c r="V7616" s="37" t="s">
        <v>51</v>
      </c>
      <c r="W7616" s="38"/>
      <c r="X7616" s="40"/>
      <c r="Y7616" s="40"/>
      <c r="Z7616" s="36"/>
      <c r="AA7616" s="36"/>
      <c r="AB7616" s="40"/>
      <c r="AC7616" s="36"/>
      <c r="AD7616" s="37" t="s">
        <v>33765</v>
      </c>
      <c r="AE7616" s="38">
        <v>36117</v>
      </c>
      <c r="AF7616" s="37" t="s">
        <v>33765</v>
      </c>
      <c r="AG7616" s="37" t="s">
        <v>30</v>
      </c>
      <c r="AH7616" s="38"/>
      <c r="AI7616" s="37" t="s">
        <v>98</v>
      </c>
      <c r="AK7616" s="37" t="s">
        <v>51</v>
      </c>
      <c r="AM7616" s="40"/>
    </row>
    <row r="7617" spans="1:39">
      <c r="A7617" t="s">
        <v>39627</v>
      </c>
      <c r="B7617" s="37" t="s">
        <v>39628</v>
      </c>
      <c r="C7617" s="3">
        <v>43392.476990740703</v>
      </c>
      <c r="D7617" s="37" t="s">
        <v>39629</v>
      </c>
      <c r="E7617" s="37" t="s">
        <v>39630</v>
      </c>
      <c r="F7617" s="37" t="s">
        <v>88</v>
      </c>
      <c r="G7617" s="37" t="s">
        <v>45</v>
      </c>
      <c r="H7617" s="37" t="s">
        <v>65</v>
      </c>
      <c r="I7617" s="38">
        <v>36210</v>
      </c>
      <c r="J7617" s="37" t="s">
        <v>187</v>
      </c>
      <c r="K7617" s="37" t="s">
        <v>90</v>
      </c>
      <c r="L7617" s="37" t="s">
        <v>51</v>
      </c>
      <c r="M7617" s="37" t="s">
        <v>29386</v>
      </c>
      <c r="N7617" s="37" t="s">
        <v>51</v>
      </c>
      <c r="O7617" s="37" t="s">
        <v>39631</v>
      </c>
      <c r="P7617" s="37" t="s">
        <v>39631</v>
      </c>
      <c r="Q7617" s="37" t="s">
        <v>54</v>
      </c>
      <c r="R7617" s="38"/>
      <c r="S7617" s="37" t="s">
        <v>51</v>
      </c>
      <c r="T7617" s="38">
        <v>36210</v>
      </c>
      <c r="U7617" s="37" t="s">
        <v>191</v>
      </c>
      <c r="V7617" s="37" t="s">
        <v>51</v>
      </c>
      <c r="W7617" s="38"/>
      <c r="X7617" s="40"/>
      <c r="Y7617" s="40"/>
      <c r="Z7617" s="36"/>
      <c r="AA7617" s="36"/>
      <c r="AB7617" s="40"/>
      <c r="AC7617" s="36"/>
      <c r="AD7617" s="37" t="s">
        <v>33442</v>
      </c>
      <c r="AE7617" s="38">
        <v>36210</v>
      </c>
      <c r="AF7617" s="37" t="s">
        <v>33442</v>
      </c>
      <c r="AG7617" s="37" t="s">
        <v>30</v>
      </c>
      <c r="AH7617" s="38"/>
      <c r="AI7617" s="37" t="s">
        <v>98</v>
      </c>
      <c r="AK7617" s="37" t="s">
        <v>51</v>
      </c>
      <c r="AM7617" s="40"/>
    </row>
    <row r="7618" spans="1:39">
      <c r="A7618" t="s">
        <v>39632</v>
      </c>
      <c r="B7618" s="37" t="s">
        <v>39633</v>
      </c>
      <c r="C7618" s="3">
        <v>43343.674178240697</v>
      </c>
      <c r="D7618" s="37" t="s">
        <v>39634</v>
      </c>
      <c r="E7618" s="37" t="s">
        <v>39635</v>
      </c>
      <c r="F7618" s="37" t="s">
        <v>88</v>
      </c>
      <c r="G7618" s="37" t="s">
        <v>45</v>
      </c>
      <c r="H7618" s="37" t="s">
        <v>65</v>
      </c>
      <c r="I7618" s="38">
        <v>36003</v>
      </c>
      <c r="J7618" s="37" t="s">
        <v>187</v>
      </c>
      <c r="K7618" s="37" t="s">
        <v>90</v>
      </c>
      <c r="L7618" s="37" t="s">
        <v>51</v>
      </c>
      <c r="M7618" s="37" t="s">
        <v>29474</v>
      </c>
      <c r="N7618" s="37" t="s">
        <v>51</v>
      </c>
      <c r="O7618" s="37" t="s">
        <v>31995</v>
      </c>
      <c r="P7618" s="37" t="s">
        <v>31995</v>
      </c>
      <c r="Q7618" s="37" t="s">
        <v>54</v>
      </c>
      <c r="R7618" s="38"/>
      <c r="S7618" s="37" t="s">
        <v>51</v>
      </c>
      <c r="T7618" s="38">
        <v>36003</v>
      </c>
      <c r="U7618" s="37" t="s">
        <v>191</v>
      </c>
      <c r="V7618" s="37" t="s">
        <v>51</v>
      </c>
      <c r="W7618" s="38"/>
      <c r="X7618" s="40"/>
      <c r="Y7618" s="40"/>
      <c r="Z7618" s="36"/>
      <c r="AA7618" s="36"/>
      <c r="AB7618" s="40"/>
      <c r="AC7618" s="36"/>
      <c r="AD7618" s="37" t="s">
        <v>29679</v>
      </c>
      <c r="AE7618" s="38">
        <v>36003</v>
      </c>
      <c r="AF7618" s="37" t="s">
        <v>29679</v>
      </c>
      <c r="AG7618" s="37" t="s">
        <v>30</v>
      </c>
      <c r="AH7618" s="38"/>
      <c r="AI7618" s="37" t="s">
        <v>98</v>
      </c>
      <c r="AK7618" s="37" t="s">
        <v>51</v>
      </c>
      <c r="AM7618" s="40"/>
    </row>
    <row r="7619" spans="1:39">
      <c r="A7619" t="s">
        <v>39636</v>
      </c>
      <c r="B7619" s="37" t="s">
        <v>39637</v>
      </c>
      <c r="C7619" s="3">
        <v>43343.673645833303</v>
      </c>
      <c r="D7619" s="37" t="s">
        <v>39638</v>
      </c>
      <c r="E7619" s="37" t="s">
        <v>39639</v>
      </c>
      <c r="F7619" s="37" t="s">
        <v>88</v>
      </c>
      <c r="G7619" s="37" t="s">
        <v>45</v>
      </c>
      <c r="H7619" s="37" t="s">
        <v>65</v>
      </c>
      <c r="I7619" s="38">
        <v>35934</v>
      </c>
      <c r="J7619" s="37" t="s">
        <v>187</v>
      </c>
      <c r="K7619" s="37" t="s">
        <v>90</v>
      </c>
      <c r="L7619" s="37" t="s">
        <v>51</v>
      </c>
      <c r="M7619" s="37" t="s">
        <v>29474</v>
      </c>
      <c r="N7619" s="37" t="s">
        <v>51</v>
      </c>
      <c r="O7619" s="37" t="s">
        <v>36605</v>
      </c>
      <c r="P7619" s="37" t="s">
        <v>36605</v>
      </c>
      <c r="Q7619" s="37" t="s">
        <v>54</v>
      </c>
      <c r="R7619" s="38"/>
      <c r="S7619" s="37" t="s">
        <v>51</v>
      </c>
      <c r="T7619" s="38">
        <v>35934</v>
      </c>
      <c r="U7619" s="37" t="s">
        <v>294</v>
      </c>
      <c r="V7619" s="37" t="s">
        <v>51</v>
      </c>
      <c r="W7619" s="38"/>
      <c r="X7619" s="40"/>
      <c r="Y7619" s="40"/>
      <c r="Z7619" s="36"/>
      <c r="AA7619" s="36"/>
      <c r="AB7619" s="40"/>
      <c r="AC7619" s="36"/>
      <c r="AD7619" s="37" t="s">
        <v>27965</v>
      </c>
      <c r="AE7619" s="38">
        <v>35934</v>
      </c>
      <c r="AF7619" s="37" t="s">
        <v>27965</v>
      </c>
      <c r="AG7619" s="37" t="s">
        <v>30</v>
      </c>
      <c r="AH7619" s="38"/>
      <c r="AI7619" s="37" t="s">
        <v>98</v>
      </c>
      <c r="AK7619" s="37" t="s">
        <v>51</v>
      </c>
      <c r="AM7619" s="40"/>
    </row>
    <row r="7620" spans="1:39">
      <c r="A7620" t="s">
        <v>39640</v>
      </c>
      <c r="B7620" s="37" t="s">
        <v>39641</v>
      </c>
      <c r="C7620" s="3">
        <v>43343.674178240697</v>
      </c>
      <c r="D7620" s="37" t="s">
        <v>39642</v>
      </c>
      <c r="E7620" s="37" t="s">
        <v>39643</v>
      </c>
      <c r="F7620" s="37" t="s">
        <v>88</v>
      </c>
      <c r="G7620" s="37" t="s">
        <v>45</v>
      </c>
      <c r="H7620" s="37" t="s">
        <v>65</v>
      </c>
      <c r="I7620" s="38">
        <v>35922</v>
      </c>
      <c r="J7620" s="37" t="s">
        <v>187</v>
      </c>
      <c r="K7620" s="37" t="s">
        <v>90</v>
      </c>
      <c r="L7620" s="37" t="s">
        <v>51</v>
      </c>
      <c r="M7620" s="37" t="s">
        <v>29474</v>
      </c>
      <c r="N7620" s="37" t="s">
        <v>51</v>
      </c>
      <c r="O7620" s="37" t="s">
        <v>31230</v>
      </c>
      <c r="P7620" s="37" t="s">
        <v>31230</v>
      </c>
      <c r="Q7620" s="37" t="s">
        <v>54</v>
      </c>
      <c r="R7620" s="38"/>
      <c r="S7620" s="37" t="s">
        <v>51</v>
      </c>
      <c r="T7620" s="38">
        <v>35922</v>
      </c>
      <c r="U7620" s="37" t="s">
        <v>191</v>
      </c>
      <c r="V7620" s="37" t="s">
        <v>51</v>
      </c>
      <c r="W7620" s="38"/>
      <c r="X7620" s="40"/>
      <c r="Y7620" s="40"/>
      <c r="Z7620" s="36"/>
      <c r="AA7620" s="36"/>
      <c r="AB7620" s="40"/>
      <c r="AC7620" s="36"/>
      <c r="AD7620" s="37" t="s">
        <v>26665</v>
      </c>
      <c r="AE7620" s="38">
        <v>35922</v>
      </c>
      <c r="AF7620" s="37" t="s">
        <v>26665</v>
      </c>
      <c r="AG7620" s="37" t="s">
        <v>30</v>
      </c>
      <c r="AH7620" s="38"/>
      <c r="AI7620" s="37" t="s">
        <v>98</v>
      </c>
      <c r="AK7620" s="37" t="s">
        <v>51</v>
      </c>
      <c r="AM7620" s="40"/>
    </row>
    <row r="7621" spans="1:39">
      <c r="A7621" t="s">
        <v>39644</v>
      </c>
      <c r="B7621" s="37" t="s">
        <v>39645</v>
      </c>
      <c r="C7621" s="3">
        <v>43392.474525463003</v>
      </c>
      <c r="D7621" s="37" t="s">
        <v>39646</v>
      </c>
      <c r="E7621" s="37" t="s">
        <v>39647</v>
      </c>
      <c r="F7621" s="37" t="s">
        <v>88</v>
      </c>
      <c r="G7621" s="37" t="s">
        <v>45</v>
      </c>
      <c r="H7621" s="37" t="s">
        <v>65</v>
      </c>
      <c r="I7621" s="38">
        <v>35892</v>
      </c>
      <c r="J7621" s="37" t="s">
        <v>187</v>
      </c>
      <c r="K7621" s="37" t="s">
        <v>90</v>
      </c>
      <c r="L7621" s="37" t="s">
        <v>51</v>
      </c>
      <c r="M7621" s="37" t="s">
        <v>29474</v>
      </c>
      <c r="N7621" s="37" t="s">
        <v>51</v>
      </c>
      <c r="O7621" s="37" t="s">
        <v>39648</v>
      </c>
      <c r="P7621" s="37" t="s">
        <v>39648</v>
      </c>
      <c r="Q7621" s="37" t="s">
        <v>54</v>
      </c>
      <c r="R7621" s="38"/>
      <c r="S7621" s="37" t="s">
        <v>51</v>
      </c>
      <c r="T7621" s="38">
        <v>35892</v>
      </c>
      <c r="U7621" s="37" t="s">
        <v>82</v>
      </c>
      <c r="V7621" s="37" t="s">
        <v>51</v>
      </c>
      <c r="W7621" s="38"/>
      <c r="X7621" s="40"/>
      <c r="Y7621" s="40"/>
      <c r="Z7621" s="36"/>
      <c r="AA7621" s="36"/>
      <c r="AB7621" s="40"/>
      <c r="AC7621" s="36"/>
      <c r="AD7621" s="37" t="s">
        <v>32024</v>
      </c>
      <c r="AE7621" s="38">
        <v>35892</v>
      </c>
      <c r="AF7621" s="37" t="s">
        <v>32024</v>
      </c>
      <c r="AG7621" s="37" t="s">
        <v>30</v>
      </c>
      <c r="AH7621" s="38"/>
      <c r="AI7621" s="37" t="s">
        <v>98</v>
      </c>
      <c r="AK7621" s="37" t="s">
        <v>51</v>
      </c>
      <c r="AM7621" s="40"/>
    </row>
    <row r="7622" spans="1:39">
      <c r="A7622" t="s">
        <v>39649</v>
      </c>
      <c r="B7622" s="37" t="s">
        <v>39650</v>
      </c>
      <c r="C7622" s="3">
        <v>43392.483090277798</v>
      </c>
      <c r="D7622" s="37" t="s">
        <v>39651</v>
      </c>
      <c r="E7622" s="37" t="s">
        <v>32011</v>
      </c>
      <c r="F7622" s="37" t="s">
        <v>88</v>
      </c>
      <c r="G7622" s="37" t="s">
        <v>45</v>
      </c>
      <c r="H7622" s="37" t="s">
        <v>65</v>
      </c>
      <c r="I7622" s="38">
        <v>35909</v>
      </c>
      <c r="J7622" s="37" t="s">
        <v>187</v>
      </c>
      <c r="K7622" s="37" t="s">
        <v>90</v>
      </c>
      <c r="L7622" s="37" t="s">
        <v>51</v>
      </c>
      <c r="M7622" s="37" t="s">
        <v>29474</v>
      </c>
      <c r="N7622" s="37" t="s">
        <v>51</v>
      </c>
      <c r="O7622" s="37" t="s">
        <v>32012</v>
      </c>
      <c r="P7622" s="37" t="s">
        <v>32012</v>
      </c>
      <c r="Q7622" s="37" t="s">
        <v>54</v>
      </c>
      <c r="R7622" s="38"/>
      <c r="S7622" s="37" t="s">
        <v>51</v>
      </c>
      <c r="T7622" s="38">
        <v>35909</v>
      </c>
      <c r="U7622" s="37" t="s">
        <v>108</v>
      </c>
      <c r="V7622" s="37" t="s">
        <v>51</v>
      </c>
      <c r="W7622" s="38"/>
      <c r="X7622" s="40"/>
      <c r="Y7622" s="40"/>
      <c r="Z7622" s="36"/>
      <c r="AA7622" s="36"/>
      <c r="AB7622" s="40"/>
      <c r="AC7622" s="36"/>
      <c r="AD7622" s="37" t="s">
        <v>28009</v>
      </c>
      <c r="AE7622" s="38">
        <v>35909</v>
      </c>
      <c r="AF7622" s="37" t="s">
        <v>28009</v>
      </c>
      <c r="AG7622" s="37" t="s">
        <v>30</v>
      </c>
      <c r="AH7622" s="38"/>
      <c r="AI7622" s="37" t="s">
        <v>98</v>
      </c>
      <c r="AK7622" s="37" t="s">
        <v>51</v>
      </c>
      <c r="AM7622" s="40"/>
    </row>
    <row r="7623" spans="1:39">
      <c r="A7623" t="s">
        <v>39652</v>
      </c>
      <c r="B7623" s="37" t="s">
        <v>39653</v>
      </c>
      <c r="C7623" s="3">
        <v>43392.485960648097</v>
      </c>
      <c r="D7623" s="37" t="s">
        <v>39654</v>
      </c>
      <c r="E7623" s="37" t="s">
        <v>39655</v>
      </c>
      <c r="F7623" s="37" t="s">
        <v>88</v>
      </c>
      <c r="G7623" s="37" t="s">
        <v>45</v>
      </c>
      <c r="H7623" s="37" t="s">
        <v>65</v>
      </c>
      <c r="I7623" s="38">
        <v>35929</v>
      </c>
      <c r="J7623" s="37" t="s">
        <v>187</v>
      </c>
      <c r="K7623" s="37" t="s">
        <v>90</v>
      </c>
      <c r="L7623" s="37" t="s">
        <v>51</v>
      </c>
      <c r="M7623" s="37" t="s">
        <v>29474</v>
      </c>
      <c r="N7623" s="37" t="s">
        <v>51</v>
      </c>
      <c r="O7623" s="37" t="s">
        <v>39656</v>
      </c>
      <c r="P7623" s="37" t="s">
        <v>39656</v>
      </c>
      <c r="Q7623" s="37" t="s">
        <v>54</v>
      </c>
      <c r="R7623" s="38"/>
      <c r="S7623" s="37" t="s">
        <v>51</v>
      </c>
      <c r="T7623" s="38">
        <v>35929</v>
      </c>
      <c r="U7623" s="37" t="s">
        <v>55</v>
      </c>
      <c r="V7623" s="37" t="s">
        <v>51</v>
      </c>
      <c r="W7623" s="38"/>
      <c r="X7623" s="40"/>
      <c r="Y7623" s="40"/>
      <c r="Z7623" s="36"/>
      <c r="AA7623" s="36"/>
      <c r="AB7623" s="40"/>
      <c r="AC7623" s="36"/>
      <c r="AD7623" s="37" t="s">
        <v>36010</v>
      </c>
      <c r="AE7623" s="38">
        <v>35929</v>
      </c>
      <c r="AF7623" s="37" t="s">
        <v>36010</v>
      </c>
      <c r="AG7623" s="37" t="s">
        <v>30</v>
      </c>
      <c r="AH7623" s="38"/>
      <c r="AI7623" s="37" t="s">
        <v>98</v>
      </c>
      <c r="AK7623" s="37" t="s">
        <v>51</v>
      </c>
      <c r="AM7623" s="40"/>
    </row>
    <row r="7624" spans="1:39">
      <c r="A7624" t="s">
        <v>39657</v>
      </c>
      <c r="B7624" s="37" t="s">
        <v>39658</v>
      </c>
      <c r="C7624" s="3">
        <v>43343.673900463</v>
      </c>
      <c r="D7624" s="37" t="s">
        <v>39659</v>
      </c>
      <c r="E7624" s="37" t="s">
        <v>39660</v>
      </c>
      <c r="F7624" s="37" t="s">
        <v>88</v>
      </c>
      <c r="G7624" s="37" t="s">
        <v>45</v>
      </c>
      <c r="H7624" s="37" t="s">
        <v>65</v>
      </c>
      <c r="I7624" s="38">
        <v>35922</v>
      </c>
      <c r="J7624" s="37" t="s">
        <v>187</v>
      </c>
      <c r="K7624" s="37" t="s">
        <v>90</v>
      </c>
      <c r="L7624" s="37" t="s">
        <v>51</v>
      </c>
      <c r="M7624" s="37" t="s">
        <v>29474</v>
      </c>
      <c r="N7624" s="37" t="s">
        <v>51</v>
      </c>
      <c r="O7624" s="37" t="s">
        <v>39661</v>
      </c>
      <c r="P7624" s="37" t="s">
        <v>39661</v>
      </c>
      <c r="Q7624" s="37" t="s">
        <v>54</v>
      </c>
      <c r="R7624" s="38"/>
      <c r="S7624" s="37" t="s">
        <v>51</v>
      </c>
      <c r="T7624" s="38">
        <v>35922</v>
      </c>
      <c r="U7624" s="37" t="s">
        <v>108</v>
      </c>
      <c r="V7624" s="37" t="s">
        <v>51</v>
      </c>
      <c r="W7624" s="38"/>
      <c r="X7624" s="40"/>
      <c r="Y7624" s="40"/>
      <c r="Z7624" s="36"/>
      <c r="AA7624" s="36"/>
      <c r="AB7624" s="40"/>
      <c r="AC7624" s="36"/>
      <c r="AD7624" s="37" t="s">
        <v>39662</v>
      </c>
      <c r="AE7624" s="38">
        <v>35922</v>
      </c>
      <c r="AF7624" s="37" t="s">
        <v>39662</v>
      </c>
      <c r="AG7624" s="37" t="s">
        <v>30</v>
      </c>
      <c r="AH7624" s="38"/>
      <c r="AI7624" s="37" t="s">
        <v>98</v>
      </c>
      <c r="AK7624" s="37" t="s">
        <v>51</v>
      </c>
      <c r="AM7624" s="40"/>
    </row>
    <row r="7625" spans="1:39">
      <c r="A7625" t="s">
        <v>39663</v>
      </c>
      <c r="B7625" s="37" t="s">
        <v>39664</v>
      </c>
      <c r="C7625" s="3">
        <v>43343.674178240697</v>
      </c>
      <c r="D7625" s="37" t="s">
        <v>39665</v>
      </c>
      <c r="E7625" s="37" t="s">
        <v>36536</v>
      </c>
      <c r="F7625" s="37" t="s">
        <v>88</v>
      </c>
      <c r="G7625" s="37" t="s">
        <v>45</v>
      </c>
      <c r="H7625" s="37" t="s">
        <v>65</v>
      </c>
      <c r="I7625" s="38">
        <v>36003</v>
      </c>
      <c r="J7625" s="37" t="s">
        <v>187</v>
      </c>
      <c r="K7625" s="37" t="s">
        <v>90</v>
      </c>
      <c r="L7625" s="37" t="s">
        <v>51</v>
      </c>
      <c r="M7625" s="37" t="s">
        <v>29474</v>
      </c>
      <c r="N7625" s="37" t="s">
        <v>51</v>
      </c>
      <c r="O7625" s="37" t="s">
        <v>39666</v>
      </c>
      <c r="P7625" s="37" t="s">
        <v>39666</v>
      </c>
      <c r="Q7625" s="37" t="s">
        <v>54</v>
      </c>
      <c r="R7625" s="38"/>
      <c r="S7625" s="37" t="s">
        <v>51</v>
      </c>
      <c r="T7625" s="38">
        <v>36003</v>
      </c>
      <c r="U7625" s="37" t="s">
        <v>191</v>
      </c>
      <c r="V7625" s="37" t="s">
        <v>51</v>
      </c>
      <c r="W7625" s="38"/>
      <c r="X7625" s="40"/>
      <c r="Y7625" s="40"/>
      <c r="Z7625" s="36"/>
      <c r="AA7625" s="36"/>
      <c r="AB7625" s="40"/>
      <c r="AC7625" s="36"/>
      <c r="AD7625" s="37" t="s">
        <v>39667</v>
      </c>
      <c r="AE7625" s="38">
        <v>36003</v>
      </c>
      <c r="AF7625" s="37" t="s">
        <v>39667</v>
      </c>
      <c r="AG7625" s="37" t="s">
        <v>30</v>
      </c>
      <c r="AH7625" s="38"/>
      <c r="AI7625" s="37" t="s">
        <v>98</v>
      </c>
      <c r="AK7625" s="37" t="s">
        <v>51</v>
      </c>
      <c r="AM7625" s="40"/>
    </row>
    <row r="7626" spans="1:39">
      <c r="A7626" t="s">
        <v>39668</v>
      </c>
      <c r="B7626" s="37" t="s">
        <v>39669</v>
      </c>
      <c r="C7626" s="3">
        <v>43392.4852314815</v>
      </c>
      <c r="D7626" s="37" t="s">
        <v>39670</v>
      </c>
      <c r="E7626" s="37" t="s">
        <v>39671</v>
      </c>
      <c r="F7626" s="37" t="s">
        <v>88</v>
      </c>
      <c r="G7626" s="37" t="s">
        <v>45</v>
      </c>
      <c r="H7626" s="37" t="s">
        <v>65</v>
      </c>
      <c r="I7626" s="38">
        <v>35907</v>
      </c>
      <c r="J7626" s="37" t="s">
        <v>187</v>
      </c>
      <c r="K7626" s="37" t="s">
        <v>90</v>
      </c>
      <c r="L7626" s="37" t="s">
        <v>51</v>
      </c>
      <c r="M7626" s="37" t="s">
        <v>29474</v>
      </c>
      <c r="N7626" s="37" t="s">
        <v>51</v>
      </c>
      <c r="O7626" s="37" t="s">
        <v>39672</v>
      </c>
      <c r="P7626" s="37" t="s">
        <v>39672</v>
      </c>
      <c r="Q7626" s="37" t="s">
        <v>54</v>
      </c>
      <c r="R7626" s="38"/>
      <c r="S7626" s="37" t="s">
        <v>51</v>
      </c>
      <c r="T7626" s="38">
        <v>35907</v>
      </c>
      <c r="U7626" s="37" t="s">
        <v>191</v>
      </c>
      <c r="V7626" s="37" t="s">
        <v>51</v>
      </c>
      <c r="W7626" s="38"/>
      <c r="X7626" s="40"/>
      <c r="Y7626" s="40"/>
      <c r="Z7626" s="36"/>
      <c r="AA7626" s="36"/>
      <c r="AB7626" s="40"/>
      <c r="AC7626" s="36"/>
      <c r="AD7626" s="37" t="s">
        <v>39673</v>
      </c>
      <c r="AE7626" s="38">
        <v>35920</v>
      </c>
      <c r="AF7626" s="37" t="s">
        <v>39673</v>
      </c>
      <c r="AG7626" s="37" t="s">
        <v>30</v>
      </c>
      <c r="AH7626" s="38"/>
      <c r="AI7626" s="37" t="s">
        <v>98</v>
      </c>
      <c r="AK7626" s="37" t="s">
        <v>51</v>
      </c>
      <c r="AM7626" s="40"/>
    </row>
    <row r="7627" spans="1:39">
      <c r="A7627" t="s">
        <v>39674</v>
      </c>
      <c r="B7627" s="37" t="s">
        <v>39675</v>
      </c>
      <c r="C7627" s="3">
        <v>43343.673900463</v>
      </c>
      <c r="D7627" s="37" t="s">
        <v>39676</v>
      </c>
      <c r="E7627" s="37" t="s">
        <v>39677</v>
      </c>
      <c r="F7627" s="37" t="s">
        <v>88</v>
      </c>
      <c r="G7627" s="37" t="s">
        <v>45</v>
      </c>
      <c r="H7627" s="37" t="s">
        <v>65</v>
      </c>
      <c r="I7627" s="38">
        <v>35922</v>
      </c>
      <c r="J7627" s="37" t="s">
        <v>187</v>
      </c>
      <c r="K7627" s="37" t="s">
        <v>90</v>
      </c>
      <c r="L7627" s="37" t="s">
        <v>51</v>
      </c>
      <c r="M7627" s="37" t="s">
        <v>29474</v>
      </c>
      <c r="N7627" s="37" t="s">
        <v>51</v>
      </c>
      <c r="O7627" s="37" t="s">
        <v>37743</v>
      </c>
      <c r="P7627" s="37" t="s">
        <v>37743</v>
      </c>
      <c r="Q7627" s="37" t="s">
        <v>54</v>
      </c>
      <c r="R7627" s="38"/>
      <c r="S7627" s="37" t="s">
        <v>51</v>
      </c>
      <c r="T7627" s="38">
        <v>35922</v>
      </c>
      <c r="U7627" s="37" t="s">
        <v>108</v>
      </c>
      <c r="V7627" s="37" t="s">
        <v>51</v>
      </c>
      <c r="W7627" s="38"/>
      <c r="X7627" s="40"/>
      <c r="Y7627" s="40"/>
      <c r="Z7627" s="36"/>
      <c r="AA7627" s="36"/>
      <c r="AB7627" s="40"/>
      <c r="AC7627" s="36"/>
      <c r="AD7627" s="37" t="s">
        <v>31968</v>
      </c>
      <c r="AE7627" s="38">
        <v>35922</v>
      </c>
      <c r="AF7627" s="37" t="s">
        <v>31968</v>
      </c>
      <c r="AG7627" s="37" t="s">
        <v>30</v>
      </c>
      <c r="AH7627" s="38"/>
      <c r="AI7627" s="37" t="s">
        <v>98</v>
      </c>
      <c r="AK7627" s="37" t="s">
        <v>51</v>
      </c>
      <c r="AM7627" s="40"/>
    </row>
    <row r="7628" spans="1:39">
      <c r="A7628" t="s">
        <v>39678</v>
      </c>
      <c r="B7628" s="37" t="s">
        <v>39679</v>
      </c>
      <c r="C7628" s="3">
        <v>43343.674178240697</v>
      </c>
      <c r="D7628" s="37" t="s">
        <v>39680</v>
      </c>
      <c r="E7628" s="37" t="s">
        <v>37484</v>
      </c>
      <c r="F7628" s="37" t="s">
        <v>88</v>
      </c>
      <c r="G7628" s="37" t="s">
        <v>45</v>
      </c>
      <c r="H7628" s="37" t="s">
        <v>65</v>
      </c>
      <c r="I7628" s="38">
        <v>36003</v>
      </c>
      <c r="J7628" s="37" t="s">
        <v>187</v>
      </c>
      <c r="K7628" s="37" t="s">
        <v>90</v>
      </c>
      <c r="L7628" s="37" t="s">
        <v>51</v>
      </c>
      <c r="M7628" s="37" t="s">
        <v>29474</v>
      </c>
      <c r="N7628" s="37" t="s">
        <v>51</v>
      </c>
      <c r="O7628" s="37" t="s">
        <v>37485</v>
      </c>
      <c r="P7628" s="37" t="s">
        <v>37485</v>
      </c>
      <c r="Q7628" s="37" t="s">
        <v>54</v>
      </c>
      <c r="R7628" s="38"/>
      <c r="S7628" s="37" t="s">
        <v>51</v>
      </c>
      <c r="T7628" s="38">
        <v>36003</v>
      </c>
      <c r="U7628" s="37" t="s">
        <v>191</v>
      </c>
      <c r="V7628" s="37" t="s">
        <v>51</v>
      </c>
      <c r="W7628" s="38"/>
      <c r="X7628" s="40"/>
      <c r="Y7628" s="40"/>
      <c r="Z7628" s="36"/>
      <c r="AA7628" s="36"/>
      <c r="AB7628" s="40"/>
      <c r="AC7628" s="36"/>
      <c r="AD7628" s="37" t="s">
        <v>26589</v>
      </c>
      <c r="AE7628" s="38">
        <v>36003</v>
      </c>
      <c r="AF7628" s="37" t="s">
        <v>26589</v>
      </c>
      <c r="AG7628" s="37" t="s">
        <v>30</v>
      </c>
      <c r="AH7628" s="38"/>
      <c r="AI7628" s="37" t="s">
        <v>98</v>
      </c>
      <c r="AK7628" s="37" t="s">
        <v>51</v>
      </c>
      <c r="AM7628" s="40"/>
    </row>
    <row r="7629" spans="1:39">
      <c r="A7629" t="s">
        <v>39681</v>
      </c>
      <c r="B7629" s="37" t="s">
        <v>39682</v>
      </c>
      <c r="C7629" s="3">
        <v>43343.673483796301</v>
      </c>
      <c r="D7629" s="37" t="s">
        <v>39683</v>
      </c>
      <c r="E7629" s="37" t="s">
        <v>39684</v>
      </c>
      <c r="F7629" s="37" t="s">
        <v>88</v>
      </c>
      <c r="G7629" s="37" t="s">
        <v>45</v>
      </c>
      <c r="H7629" s="37" t="s">
        <v>65</v>
      </c>
      <c r="I7629" s="38">
        <v>35934</v>
      </c>
      <c r="J7629" s="37" t="s">
        <v>187</v>
      </c>
      <c r="K7629" s="37" t="s">
        <v>90</v>
      </c>
      <c r="L7629" s="37" t="s">
        <v>51</v>
      </c>
      <c r="M7629" s="37" t="s">
        <v>29474</v>
      </c>
      <c r="N7629" s="37" t="s">
        <v>51</v>
      </c>
      <c r="O7629" s="37" t="s">
        <v>39685</v>
      </c>
      <c r="P7629" s="37" t="s">
        <v>39685</v>
      </c>
      <c r="Q7629" s="37" t="s">
        <v>54</v>
      </c>
      <c r="R7629" s="38"/>
      <c r="S7629" s="37" t="s">
        <v>51</v>
      </c>
      <c r="T7629" s="38">
        <v>35934</v>
      </c>
      <c r="U7629" s="37" t="s">
        <v>197</v>
      </c>
      <c r="V7629" s="37" t="s">
        <v>51</v>
      </c>
      <c r="W7629" s="38"/>
      <c r="X7629" s="40"/>
      <c r="Y7629" s="40"/>
      <c r="Z7629" s="36"/>
      <c r="AA7629" s="36"/>
      <c r="AB7629" s="40"/>
      <c r="AC7629" s="36"/>
      <c r="AD7629" s="37" t="s">
        <v>39686</v>
      </c>
      <c r="AE7629" s="38">
        <v>35934</v>
      </c>
      <c r="AF7629" s="37" t="s">
        <v>39686</v>
      </c>
      <c r="AG7629" s="37" t="s">
        <v>30</v>
      </c>
      <c r="AH7629" s="38"/>
      <c r="AI7629" s="37" t="s">
        <v>98</v>
      </c>
      <c r="AK7629" s="37" t="s">
        <v>51</v>
      </c>
      <c r="AM7629" s="40"/>
    </row>
    <row r="7630" spans="1:39">
      <c r="A7630" t="s">
        <v>39687</v>
      </c>
      <c r="B7630" s="37" t="s">
        <v>39688</v>
      </c>
      <c r="C7630" s="3">
        <v>43343.671145833301</v>
      </c>
      <c r="D7630" s="37" t="s">
        <v>39689</v>
      </c>
      <c r="E7630" s="37" t="s">
        <v>37359</v>
      </c>
      <c r="F7630" s="37" t="s">
        <v>88</v>
      </c>
      <c r="G7630" s="37" t="s">
        <v>45</v>
      </c>
      <c r="H7630" s="37" t="s">
        <v>65</v>
      </c>
      <c r="I7630" s="38">
        <v>35934</v>
      </c>
      <c r="J7630" s="37" t="s">
        <v>187</v>
      </c>
      <c r="K7630" s="37" t="s">
        <v>90</v>
      </c>
      <c r="L7630" s="37" t="s">
        <v>51</v>
      </c>
      <c r="M7630" s="37" t="s">
        <v>29474</v>
      </c>
      <c r="N7630" s="37" t="s">
        <v>51</v>
      </c>
      <c r="O7630" s="37" t="s">
        <v>39690</v>
      </c>
      <c r="P7630" s="37" t="s">
        <v>39690</v>
      </c>
      <c r="Q7630" s="37" t="s">
        <v>54</v>
      </c>
      <c r="R7630" s="38"/>
      <c r="S7630" s="37" t="s">
        <v>51</v>
      </c>
      <c r="T7630" s="38">
        <v>35934</v>
      </c>
      <c r="U7630" s="37" t="s">
        <v>569</v>
      </c>
      <c r="V7630" s="37" t="s">
        <v>51</v>
      </c>
      <c r="W7630" s="38"/>
      <c r="X7630" s="40"/>
      <c r="Y7630" s="40"/>
      <c r="Z7630" s="36"/>
      <c r="AA7630" s="36"/>
      <c r="AB7630" s="40"/>
      <c r="AC7630" s="36"/>
      <c r="AD7630" s="37" t="s">
        <v>39691</v>
      </c>
      <c r="AE7630" s="38">
        <v>35934</v>
      </c>
      <c r="AF7630" s="37" t="s">
        <v>39691</v>
      </c>
      <c r="AG7630" s="37" t="s">
        <v>30</v>
      </c>
      <c r="AH7630" s="38"/>
      <c r="AI7630" s="37" t="s">
        <v>98</v>
      </c>
      <c r="AK7630" s="37" t="s">
        <v>51</v>
      </c>
      <c r="AM7630" s="40"/>
    </row>
    <row r="7631" spans="1:39">
      <c r="A7631" t="s">
        <v>39692</v>
      </c>
      <c r="B7631" s="37" t="s">
        <v>39693</v>
      </c>
      <c r="C7631" s="3">
        <v>43392.485960648097</v>
      </c>
      <c r="D7631" s="37" t="s">
        <v>39694</v>
      </c>
      <c r="E7631" s="37" t="s">
        <v>37636</v>
      </c>
      <c r="F7631" s="37" t="s">
        <v>88</v>
      </c>
      <c r="G7631" s="37" t="s">
        <v>45</v>
      </c>
      <c r="H7631" s="37" t="s">
        <v>65</v>
      </c>
      <c r="I7631" s="38">
        <v>35894</v>
      </c>
      <c r="J7631" s="37" t="s">
        <v>187</v>
      </c>
      <c r="K7631" s="37" t="s">
        <v>90</v>
      </c>
      <c r="L7631" s="37" t="s">
        <v>51</v>
      </c>
      <c r="M7631" s="37" t="s">
        <v>29474</v>
      </c>
      <c r="N7631" s="37" t="s">
        <v>51</v>
      </c>
      <c r="O7631" s="37" t="s">
        <v>39695</v>
      </c>
      <c r="P7631" s="37" t="s">
        <v>39695</v>
      </c>
      <c r="Q7631" s="37" t="s">
        <v>54</v>
      </c>
      <c r="R7631" s="38"/>
      <c r="S7631" s="37" t="s">
        <v>51</v>
      </c>
      <c r="T7631" s="38">
        <v>35894</v>
      </c>
      <c r="U7631" s="37" t="s">
        <v>96</v>
      </c>
      <c r="V7631" s="37" t="s">
        <v>51</v>
      </c>
      <c r="W7631" s="38"/>
      <c r="X7631" s="40"/>
      <c r="Y7631" s="40"/>
      <c r="Z7631" s="36"/>
      <c r="AA7631" s="36"/>
      <c r="AB7631" s="40"/>
      <c r="AC7631" s="36"/>
      <c r="AD7631" s="37" t="s">
        <v>30685</v>
      </c>
      <c r="AE7631" s="38">
        <v>35894</v>
      </c>
      <c r="AF7631" s="37" t="s">
        <v>30685</v>
      </c>
      <c r="AG7631" s="37" t="s">
        <v>30</v>
      </c>
      <c r="AH7631" s="38"/>
      <c r="AI7631" s="37" t="s">
        <v>98</v>
      </c>
      <c r="AK7631" s="37" t="s">
        <v>51</v>
      </c>
      <c r="AM7631" s="40"/>
    </row>
    <row r="7632" spans="1:39">
      <c r="A7632" t="s">
        <v>39696</v>
      </c>
      <c r="B7632" s="37" t="s">
        <v>39697</v>
      </c>
      <c r="C7632" s="3">
        <v>43392.476990740703</v>
      </c>
      <c r="D7632" s="37" t="s">
        <v>39698</v>
      </c>
      <c r="E7632" s="37" t="s">
        <v>39699</v>
      </c>
      <c r="F7632" s="37" t="s">
        <v>88</v>
      </c>
      <c r="G7632" s="37" t="s">
        <v>45</v>
      </c>
      <c r="H7632" s="37" t="s">
        <v>65</v>
      </c>
      <c r="I7632" s="38">
        <v>36032</v>
      </c>
      <c r="J7632" s="37" t="s">
        <v>187</v>
      </c>
      <c r="K7632" s="37" t="s">
        <v>90</v>
      </c>
      <c r="L7632" s="37" t="s">
        <v>51</v>
      </c>
      <c r="M7632" s="37" t="s">
        <v>29386</v>
      </c>
      <c r="N7632" s="37" t="s">
        <v>51</v>
      </c>
      <c r="O7632" s="37" t="s">
        <v>29953</v>
      </c>
      <c r="P7632" s="37" t="s">
        <v>29953</v>
      </c>
      <c r="Q7632" s="37" t="s">
        <v>54</v>
      </c>
      <c r="R7632" s="38"/>
      <c r="S7632" s="37" t="s">
        <v>51</v>
      </c>
      <c r="T7632" s="38">
        <v>36032</v>
      </c>
      <c r="U7632" s="37" t="s">
        <v>294</v>
      </c>
      <c r="V7632" s="37" t="s">
        <v>51</v>
      </c>
      <c r="W7632" s="38"/>
      <c r="X7632" s="40"/>
      <c r="Y7632" s="40"/>
      <c r="Z7632" s="36"/>
      <c r="AA7632" s="36"/>
      <c r="AB7632" s="40"/>
      <c r="AC7632" s="36"/>
      <c r="AD7632" s="37" t="s">
        <v>32130</v>
      </c>
      <c r="AE7632" s="38">
        <v>36032</v>
      </c>
      <c r="AF7632" s="37" t="s">
        <v>32130</v>
      </c>
      <c r="AG7632" s="37" t="s">
        <v>30</v>
      </c>
      <c r="AH7632" s="38"/>
      <c r="AI7632" s="37" t="s">
        <v>98</v>
      </c>
      <c r="AK7632" s="37" t="s">
        <v>51</v>
      </c>
      <c r="AM7632" s="40"/>
    </row>
    <row r="7633" spans="1:39">
      <c r="A7633" t="s">
        <v>39700</v>
      </c>
      <c r="B7633" s="37" t="s">
        <v>39701</v>
      </c>
      <c r="C7633" s="3">
        <v>43392.485972222203</v>
      </c>
      <c r="D7633" s="37" t="s">
        <v>39702</v>
      </c>
      <c r="E7633" s="37" t="s">
        <v>39703</v>
      </c>
      <c r="F7633" s="37" t="s">
        <v>88</v>
      </c>
      <c r="G7633" s="37" t="s">
        <v>45</v>
      </c>
      <c r="H7633" s="37" t="s">
        <v>65</v>
      </c>
      <c r="I7633" s="38">
        <v>35894</v>
      </c>
      <c r="J7633" s="37" t="s">
        <v>187</v>
      </c>
      <c r="K7633" s="37" t="s">
        <v>90</v>
      </c>
      <c r="L7633" s="37" t="s">
        <v>51</v>
      </c>
      <c r="M7633" s="37" t="s">
        <v>29474</v>
      </c>
      <c r="N7633" s="37" t="s">
        <v>51</v>
      </c>
      <c r="O7633" s="37" t="s">
        <v>39704</v>
      </c>
      <c r="P7633" s="37" t="s">
        <v>39704</v>
      </c>
      <c r="Q7633" s="37" t="s">
        <v>54</v>
      </c>
      <c r="R7633" s="38"/>
      <c r="S7633" s="37" t="s">
        <v>51</v>
      </c>
      <c r="T7633" s="38">
        <v>35894</v>
      </c>
      <c r="U7633" s="37" t="s">
        <v>569</v>
      </c>
      <c r="V7633" s="37" t="s">
        <v>51</v>
      </c>
      <c r="W7633" s="38"/>
      <c r="X7633" s="40"/>
      <c r="Y7633" s="40"/>
      <c r="Z7633" s="36"/>
      <c r="AA7633" s="36"/>
      <c r="AB7633" s="40"/>
      <c r="AC7633" s="36"/>
      <c r="AD7633" s="37" t="s">
        <v>39705</v>
      </c>
      <c r="AE7633" s="38">
        <v>35894</v>
      </c>
      <c r="AF7633" s="37" t="s">
        <v>39705</v>
      </c>
      <c r="AG7633" s="37" t="s">
        <v>30</v>
      </c>
      <c r="AH7633" s="38"/>
      <c r="AI7633" s="37" t="s">
        <v>98</v>
      </c>
      <c r="AK7633" s="37" t="s">
        <v>51</v>
      </c>
      <c r="AM7633" s="40"/>
    </row>
    <row r="7634" spans="1:39">
      <c r="A7634" t="s">
        <v>39706</v>
      </c>
      <c r="B7634" s="37" t="s">
        <v>39707</v>
      </c>
      <c r="C7634" s="3">
        <v>43392.4852314815</v>
      </c>
      <c r="D7634" s="37" t="s">
        <v>39708</v>
      </c>
      <c r="E7634" s="37" t="s">
        <v>39709</v>
      </c>
      <c r="F7634" s="37" t="s">
        <v>88</v>
      </c>
      <c r="G7634" s="37" t="s">
        <v>45</v>
      </c>
      <c r="H7634" s="37" t="s">
        <v>65</v>
      </c>
      <c r="I7634" s="38">
        <v>35894</v>
      </c>
      <c r="J7634" s="37" t="s">
        <v>187</v>
      </c>
      <c r="K7634" s="37" t="s">
        <v>90</v>
      </c>
      <c r="L7634" s="37" t="s">
        <v>51</v>
      </c>
      <c r="M7634" s="37" t="s">
        <v>29474</v>
      </c>
      <c r="N7634" s="37" t="s">
        <v>51</v>
      </c>
      <c r="O7634" s="37" t="s">
        <v>39710</v>
      </c>
      <c r="P7634" s="37" t="s">
        <v>39710</v>
      </c>
      <c r="Q7634" s="37" t="s">
        <v>54</v>
      </c>
      <c r="R7634" s="38"/>
      <c r="S7634" s="37" t="s">
        <v>51</v>
      </c>
      <c r="T7634" s="38">
        <v>35894</v>
      </c>
      <c r="U7634" s="37" t="s">
        <v>191</v>
      </c>
      <c r="V7634" s="37" t="s">
        <v>51</v>
      </c>
      <c r="W7634" s="38"/>
      <c r="X7634" s="40"/>
      <c r="Y7634" s="40"/>
      <c r="Z7634" s="36"/>
      <c r="AA7634" s="36"/>
      <c r="AB7634" s="40"/>
      <c r="AC7634" s="36"/>
      <c r="AD7634" s="37" t="s">
        <v>39711</v>
      </c>
      <c r="AE7634" s="38">
        <v>35894</v>
      </c>
      <c r="AF7634" s="37" t="s">
        <v>39711</v>
      </c>
      <c r="AG7634" s="37" t="s">
        <v>30</v>
      </c>
      <c r="AH7634" s="38"/>
      <c r="AI7634" s="37" t="s">
        <v>98</v>
      </c>
      <c r="AK7634" s="37" t="s">
        <v>51</v>
      </c>
      <c r="AM7634" s="40"/>
    </row>
    <row r="7635" spans="1:39">
      <c r="A7635" t="s">
        <v>39712</v>
      </c>
      <c r="B7635" s="37" t="s">
        <v>39713</v>
      </c>
      <c r="C7635" s="3">
        <v>43392.4852314815</v>
      </c>
      <c r="D7635" s="37" t="s">
        <v>39714</v>
      </c>
      <c r="E7635" s="37" t="s">
        <v>39715</v>
      </c>
      <c r="F7635" s="37" t="s">
        <v>88</v>
      </c>
      <c r="G7635" s="37" t="s">
        <v>45</v>
      </c>
      <c r="H7635" s="37" t="s">
        <v>65</v>
      </c>
      <c r="I7635" s="38">
        <v>35894</v>
      </c>
      <c r="J7635" s="37" t="s">
        <v>187</v>
      </c>
      <c r="K7635" s="37" t="s">
        <v>90</v>
      </c>
      <c r="L7635" s="37" t="s">
        <v>51</v>
      </c>
      <c r="M7635" s="37" t="s">
        <v>29474</v>
      </c>
      <c r="N7635" s="37" t="s">
        <v>51</v>
      </c>
      <c r="O7635" s="37" t="s">
        <v>39716</v>
      </c>
      <c r="P7635" s="37" t="s">
        <v>39716</v>
      </c>
      <c r="Q7635" s="37" t="s">
        <v>54</v>
      </c>
      <c r="R7635" s="38"/>
      <c r="S7635" s="37" t="s">
        <v>51</v>
      </c>
      <c r="T7635" s="38">
        <v>35894</v>
      </c>
      <c r="U7635" s="37" t="s">
        <v>191</v>
      </c>
      <c r="V7635" s="37" t="s">
        <v>51</v>
      </c>
      <c r="W7635" s="38"/>
      <c r="X7635" s="40"/>
      <c r="Y7635" s="40"/>
      <c r="Z7635" s="36"/>
      <c r="AA7635" s="36"/>
      <c r="AB7635" s="40"/>
      <c r="AC7635" s="36"/>
      <c r="AD7635" s="37" t="s">
        <v>33641</v>
      </c>
      <c r="AE7635" s="38">
        <v>35894</v>
      </c>
      <c r="AF7635" s="37" t="s">
        <v>33641</v>
      </c>
      <c r="AG7635" s="37" t="s">
        <v>30</v>
      </c>
      <c r="AH7635" s="38"/>
      <c r="AI7635" s="37" t="s">
        <v>98</v>
      </c>
      <c r="AK7635" s="37" t="s">
        <v>51</v>
      </c>
      <c r="AM7635" s="40"/>
    </row>
    <row r="7636" spans="1:39">
      <c r="A7636" t="s">
        <v>39717</v>
      </c>
      <c r="B7636" s="37" t="s">
        <v>39718</v>
      </c>
      <c r="C7636" s="3">
        <v>43343.674178240697</v>
      </c>
      <c r="D7636" s="37" t="s">
        <v>39719</v>
      </c>
      <c r="E7636" s="37" t="s">
        <v>37336</v>
      </c>
      <c r="F7636" s="37" t="s">
        <v>88</v>
      </c>
      <c r="G7636" s="37" t="s">
        <v>45</v>
      </c>
      <c r="H7636" s="37" t="s">
        <v>65</v>
      </c>
      <c r="I7636" s="38">
        <v>36003</v>
      </c>
      <c r="J7636" s="37" t="s">
        <v>187</v>
      </c>
      <c r="K7636" s="37" t="s">
        <v>90</v>
      </c>
      <c r="L7636" s="37" t="s">
        <v>51</v>
      </c>
      <c r="M7636" s="37" t="s">
        <v>29474</v>
      </c>
      <c r="N7636" s="37" t="s">
        <v>51</v>
      </c>
      <c r="O7636" s="37" t="s">
        <v>39720</v>
      </c>
      <c r="P7636" s="37" t="s">
        <v>39720</v>
      </c>
      <c r="Q7636" s="37" t="s">
        <v>54</v>
      </c>
      <c r="R7636" s="38"/>
      <c r="S7636" s="37" t="s">
        <v>51</v>
      </c>
      <c r="T7636" s="38">
        <v>36003</v>
      </c>
      <c r="U7636" s="37" t="s">
        <v>191</v>
      </c>
      <c r="V7636" s="37" t="s">
        <v>51</v>
      </c>
      <c r="W7636" s="38"/>
      <c r="X7636" s="40"/>
      <c r="Y7636" s="40"/>
      <c r="Z7636" s="36"/>
      <c r="AA7636" s="36"/>
      <c r="AB7636" s="40"/>
      <c r="AC7636" s="36"/>
      <c r="AD7636" s="37" t="s">
        <v>30749</v>
      </c>
      <c r="AE7636" s="38">
        <v>36003</v>
      </c>
      <c r="AF7636" s="37" t="s">
        <v>30749</v>
      </c>
      <c r="AG7636" s="37" t="s">
        <v>30</v>
      </c>
      <c r="AH7636" s="38"/>
      <c r="AI7636" s="37" t="s">
        <v>98</v>
      </c>
      <c r="AK7636" s="37" t="s">
        <v>51</v>
      </c>
      <c r="AM7636" s="40"/>
    </row>
    <row r="7637" spans="1:39">
      <c r="A7637" t="s">
        <v>39721</v>
      </c>
      <c r="B7637" s="37" t="s">
        <v>39722</v>
      </c>
      <c r="C7637" s="3">
        <v>43343.674178240697</v>
      </c>
      <c r="D7637" s="37" t="s">
        <v>39723</v>
      </c>
      <c r="E7637" s="37" t="s">
        <v>39724</v>
      </c>
      <c r="F7637" s="37" t="s">
        <v>88</v>
      </c>
      <c r="G7637" s="37" t="s">
        <v>45</v>
      </c>
      <c r="H7637" s="37" t="s">
        <v>65</v>
      </c>
      <c r="I7637" s="38">
        <v>36003</v>
      </c>
      <c r="J7637" s="37" t="s">
        <v>187</v>
      </c>
      <c r="K7637" s="37" t="s">
        <v>90</v>
      </c>
      <c r="L7637" s="37" t="s">
        <v>51</v>
      </c>
      <c r="M7637" s="37" t="s">
        <v>29474</v>
      </c>
      <c r="N7637" s="37" t="s">
        <v>51</v>
      </c>
      <c r="O7637" s="37" t="s">
        <v>39725</v>
      </c>
      <c r="P7637" s="37" t="s">
        <v>39725</v>
      </c>
      <c r="Q7637" s="37" t="s">
        <v>54</v>
      </c>
      <c r="R7637" s="38"/>
      <c r="S7637" s="37" t="s">
        <v>51</v>
      </c>
      <c r="T7637" s="38">
        <v>36003</v>
      </c>
      <c r="U7637" s="37" t="s">
        <v>191</v>
      </c>
      <c r="V7637" s="37" t="s">
        <v>51</v>
      </c>
      <c r="W7637" s="38"/>
      <c r="X7637" s="40"/>
      <c r="Y7637" s="40"/>
      <c r="Z7637" s="36"/>
      <c r="AA7637" s="36"/>
      <c r="AB7637" s="40"/>
      <c r="AC7637" s="36"/>
      <c r="AD7637" s="37" t="s">
        <v>27813</v>
      </c>
      <c r="AE7637" s="38">
        <v>36003</v>
      </c>
      <c r="AF7637" s="37" t="s">
        <v>27813</v>
      </c>
      <c r="AG7637" s="37" t="s">
        <v>30</v>
      </c>
      <c r="AH7637" s="38"/>
      <c r="AI7637" s="37" t="s">
        <v>98</v>
      </c>
      <c r="AK7637" s="37" t="s">
        <v>51</v>
      </c>
      <c r="AM7637" s="40"/>
    </row>
    <row r="7638" spans="1:39">
      <c r="A7638" t="s">
        <v>39726</v>
      </c>
      <c r="B7638" s="37" t="s">
        <v>39727</v>
      </c>
      <c r="C7638" s="3">
        <v>43343.673900463</v>
      </c>
      <c r="D7638" s="37" t="s">
        <v>39728</v>
      </c>
      <c r="E7638" s="37" t="s">
        <v>36597</v>
      </c>
      <c r="F7638" s="37" t="s">
        <v>88</v>
      </c>
      <c r="G7638" s="37" t="s">
        <v>45</v>
      </c>
      <c r="H7638" s="37" t="s">
        <v>65</v>
      </c>
      <c r="I7638" s="38">
        <v>35922</v>
      </c>
      <c r="J7638" s="37" t="s">
        <v>187</v>
      </c>
      <c r="K7638" s="37" t="s">
        <v>90</v>
      </c>
      <c r="L7638" s="37" t="s">
        <v>51</v>
      </c>
      <c r="M7638" s="37" t="s">
        <v>29474</v>
      </c>
      <c r="N7638" s="37" t="s">
        <v>51</v>
      </c>
      <c r="O7638" s="37" t="s">
        <v>39729</v>
      </c>
      <c r="P7638" s="37" t="s">
        <v>39729</v>
      </c>
      <c r="Q7638" s="37" t="s">
        <v>54</v>
      </c>
      <c r="R7638" s="38"/>
      <c r="S7638" s="37" t="s">
        <v>51</v>
      </c>
      <c r="T7638" s="38">
        <v>35922</v>
      </c>
      <c r="U7638" s="37" t="s">
        <v>108</v>
      </c>
      <c r="V7638" s="37" t="s">
        <v>51</v>
      </c>
      <c r="W7638" s="38"/>
      <c r="X7638" s="40"/>
      <c r="Y7638" s="40"/>
      <c r="Z7638" s="36"/>
      <c r="AA7638" s="36"/>
      <c r="AB7638" s="40"/>
      <c r="AC7638" s="36"/>
      <c r="AD7638" s="37" t="s">
        <v>26656</v>
      </c>
      <c r="AE7638" s="38">
        <v>35922</v>
      </c>
      <c r="AF7638" s="37" t="s">
        <v>26656</v>
      </c>
      <c r="AG7638" s="37" t="s">
        <v>30</v>
      </c>
      <c r="AH7638" s="38"/>
      <c r="AI7638" s="37" t="s">
        <v>98</v>
      </c>
      <c r="AK7638" s="37" t="s">
        <v>51</v>
      </c>
      <c r="AM7638" s="40"/>
    </row>
    <row r="7639" spans="1:39">
      <c r="A7639" t="s">
        <v>39730</v>
      </c>
      <c r="B7639" s="37" t="s">
        <v>39731</v>
      </c>
      <c r="C7639" s="3">
        <v>43392.477002314801</v>
      </c>
      <c r="D7639" s="37" t="s">
        <v>39732</v>
      </c>
      <c r="E7639" s="37" t="s">
        <v>39733</v>
      </c>
      <c r="F7639" s="37" t="s">
        <v>88</v>
      </c>
      <c r="G7639" s="37" t="s">
        <v>45</v>
      </c>
      <c r="H7639" s="37" t="s">
        <v>65</v>
      </c>
      <c r="I7639" s="38">
        <v>36081</v>
      </c>
      <c r="J7639" s="37" t="s">
        <v>187</v>
      </c>
      <c r="K7639" s="37" t="s">
        <v>90</v>
      </c>
      <c r="L7639" s="37" t="s">
        <v>51</v>
      </c>
      <c r="M7639" s="37" t="s">
        <v>29386</v>
      </c>
      <c r="N7639" s="37" t="s">
        <v>51</v>
      </c>
      <c r="O7639" s="37" t="s">
        <v>39734</v>
      </c>
      <c r="P7639" s="37" t="s">
        <v>39734</v>
      </c>
      <c r="Q7639" s="37" t="s">
        <v>54</v>
      </c>
      <c r="R7639" s="38"/>
      <c r="S7639" s="37" t="s">
        <v>51</v>
      </c>
      <c r="T7639" s="38">
        <v>36081</v>
      </c>
      <c r="U7639" s="37" t="s">
        <v>191</v>
      </c>
      <c r="V7639" s="37" t="s">
        <v>51</v>
      </c>
      <c r="W7639" s="38"/>
      <c r="X7639" s="40"/>
      <c r="Y7639" s="40"/>
      <c r="Z7639" s="36"/>
      <c r="AA7639" s="36"/>
      <c r="AB7639" s="40"/>
      <c r="AC7639" s="36"/>
      <c r="AD7639" s="37" t="s">
        <v>39735</v>
      </c>
      <c r="AE7639" s="38">
        <v>36081</v>
      </c>
      <c r="AF7639" s="37" t="s">
        <v>39735</v>
      </c>
      <c r="AG7639" s="37" t="s">
        <v>30</v>
      </c>
      <c r="AH7639" s="38"/>
      <c r="AI7639" s="37" t="s">
        <v>98</v>
      </c>
      <c r="AK7639" s="37" t="s">
        <v>51</v>
      </c>
      <c r="AM7639" s="40"/>
    </row>
    <row r="7640" spans="1:39">
      <c r="A7640" t="s">
        <v>39736</v>
      </c>
      <c r="B7640" s="37" t="s">
        <v>39737</v>
      </c>
      <c r="C7640" s="3">
        <v>43343.674178240697</v>
      </c>
      <c r="D7640" s="37" t="s">
        <v>39738</v>
      </c>
      <c r="E7640" s="37" t="s">
        <v>39733</v>
      </c>
      <c r="F7640" s="37" t="s">
        <v>88</v>
      </c>
      <c r="G7640" s="37" t="s">
        <v>45</v>
      </c>
      <c r="H7640" s="37" t="s">
        <v>65</v>
      </c>
      <c r="I7640" s="38">
        <v>35998</v>
      </c>
      <c r="J7640" s="37" t="s">
        <v>187</v>
      </c>
      <c r="K7640" s="37" t="s">
        <v>90</v>
      </c>
      <c r="L7640" s="37" t="s">
        <v>51</v>
      </c>
      <c r="M7640" s="37" t="s">
        <v>29474</v>
      </c>
      <c r="N7640" s="37" t="s">
        <v>51</v>
      </c>
      <c r="O7640" s="37" t="s">
        <v>39739</v>
      </c>
      <c r="P7640" s="37" t="s">
        <v>39739</v>
      </c>
      <c r="Q7640" s="37" t="s">
        <v>54</v>
      </c>
      <c r="R7640" s="38"/>
      <c r="S7640" s="37" t="s">
        <v>51</v>
      </c>
      <c r="T7640" s="38">
        <v>35998</v>
      </c>
      <c r="U7640" s="37" t="s">
        <v>191</v>
      </c>
      <c r="V7640" s="37" t="s">
        <v>51</v>
      </c>
      <c r="W7640" s="38"/>
      <c r="X7640" s="40"/>
      <c r="Y7640" s="40"/>
      <c r="Z7640" s="36"/>
      <c r="AA7640" s="36"/>
      <c r="AB7640" s="40"/>
      <c r="AC7640" s="36"/>
      <c r="AD7640" s="37" t="s">
        <v>39740</v>
      </c>
      <c r="AE7640" s="38">
        <v>35998</v>
      </c>
      <c r="AF7640" s="37" t="s">
        <v>39740</v>
      </c>
      <c r="AG7640" s="37" t="s">
        <v>30</v>
      </c>
      <c r="AH7640" s="38"/>
      <c r="AI7640" s="37" t="s">
        <v>98</v>
      </c>
      <c r="AK7640" s="37" t="s">
        <v>51</v>
      </c>
      <c r="AM7640" s="40"/>
    </row>
    <row r="7641" spans="1:39">
      <c r="A7641" t="s">
        <v>39741</v>
      </c>
      <c r="B7641" s="37" t="s">
        <v>39742</v>
      </c>
      <c r="C7641" s="3">
        <v>43392.485972222203</v>
      </c>
      <c r="D7641" s="37" t="s">
        <v>39743</v>
      </c>
      <c r="E7641" s="37" t="s">
        <v>39733</v>
      </c>
      <c r="F7641" s="37" t="s">
        <v>88</v>
      </c>
      <c r="G7641" s="37" t="s">
        <v>45</v>
      </c>
      <c r="H7641" s="37" t="s">
        <v>65</v>
      </c>
      <c r="I7641" s="38">
        <v>35893</v>
      </c>
      <c r="J7641" s="37" t="s">
        <v>187</v>
      </c>
      <c r="K7641" s="37" t="s">
        <v>90</v>
      </c>
      <c r="L7641" s="37" t="s">
        <v>51</v>
      </c>
      <c r="M7641" s="37" t="s">
        <v>29474</v>
      </c>
      <c r="N7641" s="37" t="s">
        <v>51</v>
      </c>
      <c r="O7641" s="37" t="s">
        <v>36103</v>
      </c>
      <c r="P7641" s="37" t="s">
        <v>36103</v>
      </c>
      <c r="Q7641" s="37" t="s">
        <v>54</v>
      </c>
      <c r="R7641" s="38"/>
      <c r="S7641" s="37" t="s">
        <v>51</v>
      </c>
      <c r="T7641" s="38">
        <v>35893</v>
      </c>
      <c r="U7641" s="37" t="s">
        <v>294</v>
      </c>
      <c r="V7641" s="37" t="s">
        <v>51</v>
      </c>
      <c r="W7641" s="38"/>
      <c r="X7641" s="40"/>
      <c r="Y7641" s="40"/>
      <c r="Z7641" s="36"/>
      <c r="AA7641" s="36"/>
      <c r="AB7641" s="40"/>
      <c r="AC7641" s="36"/>
      <c r="AD7641" s="37" t="s">
        <v>29694</v>
      </c>
      <c r="AE7641" s="38">
        <v>35893</v>
      </c>
      <c r="AF7641" s="37" t="s">
        <v>29694</v>
      </c>
      <c r="AG7641" s="37" t="s">
        <v>30</v>
      </c>
      <c r="AH7641" s="38"/>
      <c r="AI7641" s="37" t="s">
        <v>98</v>
      </c>
      <c r="AK7641" s="37" t="s">
        <v>51</v>
      </c>
      <c r="AM7641" s="40"/>
    </row>
    <row r="7642" spans="1:39">
      <c r="A7642" t="s">
        <v>39744</v>
      </c>
      <c r="B7642" s="37" t="s">
        <v>39745</v>
      </c>
      <c r="C7642" s="3">
        <v>43392.483090277798</v>
      </c>
      <c r="D7642" s="37" t="s">
        <v>39746</v>
      </c>
      <c r="E7642" s="37" t="s">
        <v>39733</v>
      </c>
      <c r="F7642" s="37" t="s">
        <v>88</v>
      </c>
      <c r="G7642" s="37" t="s">
        <v>45</v>
      </c>
      <c r="H7642" s="37" t="s">
        <v>65</v>
      </c>
      <c r="I7642" s="38">
        <v>35893</v>
      </c>
      <c r="J7642" s="37" t="s">
        <v>187</v>
      </c>
      <c r="K7642" s="37" t="s">
        <v>90</v>
      </c>
      <c r="L7642" s="37" t="s">
        <v>51</v>
      </c>
      <c r="M7642" s="37" t="s">
        <v>29474</v>
      </c>
      <c r="N7642" s="37" t="s">
        <v>51</v>
      </c>
      <c r="O7642" s="37" t="s">
        <v>39747</v>
      </c>
      <c r="P7642" s="37" t="s">
        <v>39747</v>
      </c>
      <c r="Q7642" s="37" t="s">
        <v>54</v>
      </c>
      <c r="R7642" s="38"/>
      <c r="S7642" s="37" t="s">
        <v>51</v>
      </c>
      <c r="T7642" s="38">
        <v>35893</v>
      </c>
      <c r="U7642" s="37" t="s">
        <v>108</v>
      </c>
      <c r="V7642" s="37" t="s">
        <v>51</v>
      </c>
      <c r="W7642" s="38"/>
      <c r="X7642" s="40"/>
      <c r="Y7642" s="40"/>
      <c r="Z7642" s="36"/>
      <c r="AA7642" s="36"/>
      <c r="AB7642" s="40"/>
      <c r="AC7642" s="36"/>
      <c r="AD7642" s="37" t="s">
        <v>39748</v>
      </c>
      <c r="AE7642" s="38">
        <v>35893</v>
      </c>
      <c r="AF7642" s="37" t="s">
        <v>39748</v>
      </c>
      <c r="AG7642" s="37" t="s">
        <v>30</v>
      </c>
      <c r="AH7642" s="38"/>
      <c r="AI7642" s="37" t="s">
        <v>98</v>
      </c>
      <c r="AK7642" s="37" t="s">
        <v>51</v>
      </c>
      <c r="AM7642" s="40"/>
    </row>
    <row r="7643" spans="1:39">
      <c r="A7643" t="s">
        <v>39749</v>
      </c>
      <c r="B7643" s="37" t="s">
        <v>39750</v>
      </c>
      <c r="C7643" s="3">
        <v>43392.476192129601</v>
      </c>
      <c r="D7643" s="37" t="s">
        <v>39751</v>
      </c>
      <c r="E7643" s="37" t="s">
        <v>23067</v>
      </c>
      <c r="F7643" s="37" t="s">
        <v>88</v>
      </c>
      <c r="G7643" s="37" t="s">
        <v>45</v>
      </c>
      <c r="H7643" s="37" t="s">
        <v>65</v>
      </c>
      <c r="I7643" s="38">
        <v>35927</v>
      </c>
      <c r="J7643" s="37" t="s">
        <v>187</v>
      </c>
      <c r="K7643" s="37" t="s">
        <v>90</v>
      </c>
      <c r="L7643" s="37" t="s">
        <v>51</v>
      </c>
      <c r="M7643" s="37" t="s">
        <v>29386</v>
      </c>
      <c r="N7643" s="37" t="s">
        <v>51</v>
      </c>
      <c r="O7643" s="37" t="s">
        <v>23068</v>
      </c>
      <c r="P7643" s="37" t="s">
        <v>23068</v>
      </c>
      <c r="Q7643" s="37" t="s">
        <v>54</v>
      </c>
      <c r="R7643" s="38"/>
      <c r="S7643" s="37" t="s">
        <v>51</v>
      </c>
      <c r="T7643" s="38">
        <v>35927</v>
      </c>
      <c r="U7643" s="37" t="s">
        <v>108</v>
      </c>
      <c r="V7643" s="37" t="s">
        <v>51</v>
      </c>
      <c r="W7643" s="38"/>
      <c r="X7643" s="40"/>
      <c r="Y7643" s="40"/>
      <c r="Z7643" s="36"/>
      <c r="AA7643" s="36"/>
      <c r="AB7643" s="40"/>
      <c r="AC7643" s="36"/>
      <c r="AD7643" s="37" t="s">
        <v>26619</v>
      </c>
      <c r="AE7643" s="38">
        <v>35927</v>
      </c>
      <c r="AF7643" s="37" t="s">
        <v>26619</v>
      </c>
      <c r="AG7643" s="37" t="s">
        <v>30</v>
      </c>
      <c r="AH7643" s="38"/>
      <c r="AI7643" s="37" t="s">
        <v>98</v>
      </c>
      <c r="AK7643" s="37" t="s">
        <v>51</v>
      </c>
      <c r="AM7643" s="40"/>
    </row>
    <row r="7644" spans="1:39">
      <c r="A7644" t="s">
        <v>39752</v>
      </c>
      <c r="B7644" s="37" t="s">
        <v>39753</v>
      </c>
      <c r="C7644" s="3">
        <v>43343.673483796301</v>
      </c>
      <c r="D7644" s="37" t="s">
        <v>39754</v>
      </c>
      <c r="E7644" s="37" t="s">
        <v>39733</v>
      </c>
      <c r="F7644" s="37" t="s">
        <v>88</v>
      </c>
      <c r="G7644" s="37" t="s">
        <v>45</v>
      </c>
      <c r="H7644" s="37" t="s">
        <v>65</v>
      </c>
      <c r="I7644" s="38">
        <v>35934</v>
      </c>
      <c r="J7644" s="37" t="s">
        <v>187</v>
      </c>
      <c r="K7644" s="37" t="s">
        <v>90</v>
      </c>
      <c r="L7644" s="37" t="s">
        <v>51</v>
      </c>
      <c r="M7644" s="37" t="s">
        <v>29474</v>
      </c>
      <c r="N7644" s="37" t="s">
        <v>51</v>
      </c>
      <c r="O7644" s="37" t="s">
        <v>39755</v>
      </c>
      <c r="P7644" s="37" t="s">
        <v>39755</v>
      </c>
      <c r="Q7644" s="37" t="s">
        <v>54</v>
      </c>
      <c r="R7644" s="38"/>
      <c r="S7644" s="37" t="s">
        <v>51</v>
      </c>
      <c r="T7644" s="38">
        <v>35934</v>
      </c>
      <c r="U7644" s="37" t="s">
        <v>197</v>
      </c>
      <c r="V7644" s="37" t="s">
        <v>51</v>
      </c>
      <c r="W7644" s="38"/>
      <c r="X7644" s="40"/>
      <c r="Y7644" s="40"/>
      <c r="Z7644" s="36"/>
      <c r="AA7644" s="36"/>
      <c r="AB7644" s="40"/>
      <c r="AC7644" s="36"/>
      <c r="AD7644" s="37" t="s">
        <v>27813</v>
      </c>
      <c r="AE7644" s="38">
        <v>35934</v>
      </c>
      <c r="AF7644" s="37" t="s">
        <v>27813</v>
      </c>
      <c r="AG7644" s="37" t="s">
        <v>30</v>
      </c>
      <c r="AH7644" s="38"/>
      <c r="AI7644" s="37" t="s">
        <v>98</v>
      </c>
      <c r="AK7644" s="37" t="s">
        <v>51</v>
      </c>
      <c r="AM7644" s="40"/>
    </row>
    <row r="7645" spans="1:39">
      <c r="A7645" t="s">
        <v>39756</v>
      </c>
      <c r="B7645" s="37" t="s">
        <v>39757</v>
      </c>
      <c r="C7645" s="3">
        <v>43343.673900463</v>
      </c>
      <c r="D7645" s="37" t="s">
        <v>39758</v>
      </c>
      <c r="E7645" s="37" t="s">
        <v>39733</v>
      </c>
      <c r="F7645" s="37" t="s">
        <v>88</v>
      </c>
      <c r="G7645" s="37" t="s">
        <v>45</v>
      </c>
      <c r="H7645" s="37" t="s">
        <v>65</v>
      </c>
      <c r="I7645" s="38">
        <v>35922</v>
      </c>
      <c r="J7645" s="37" t="s">
        <v>187</v>
      </c>
      <c r="K7645" s="37" t="s">
        <v>90</v>
      </c>
      <c r="L7645" s="37" t="s">
        <v>51</v>
      </c>
      <c r="M7645" s="37" t="s">
        <v>29474</v>
      </c>
      <c r="N7645" s="37" t="s">
        <v>51</v>
      </c>
      <c r="O7645" s="37" t="s">
        <v>39759</v>
      </c>
      <c r="P7645" s="37" t="s">
        <v>39759</v>
      </c>
      <c r="Q7645" s="37" t="s">
        <v>54</v>
      </c>
      <c r="R7645" s="38"/>
      <c r="S7645" s="37" t="s">
        <v>51</v>
      </c>
      <c r="T7645" s="38">
        <v>35922</v>
      </c>
      <c r="U7645" s="37" t="s">
        <v>108</v>
      </c>
      <c r="V7645" s="37" t="s">
        <v>51</v>
      </c>
      <c r="W7645" s="38"/>
      <c r="X7645" s="40"/>
      <c r="Y7645" s="40"/>
      <c r="Z7645" s="36"/>
      <c r="AA7645" s="36"/>
      <c r="AB7645" s="40"/>
      <c r="AC7645" s="36"/>
      <c r="AD7645" s="37" t="s">
        <v>27813</v>
      </c>
      <c r="AE7645" s="38">
        <v>35922</v>
      </c>
      <c r="AF7645" s="37" t="s">
        <v>27813</v>
      </c>
      <c r="AG7645" s="37" t="s">
        <v>30</v>
      </c>
      <c r="AH7645" s="38"/>
      <c r="AI7645" s="37" t="s">
        <v>98</v>
      </c>
      <c r="AK7645" s="37" t="s">
        <v>51</v>
      </c>
      <c r="AM7645" s="40"/>
    </row>
    <row r="7646" spans="1:39">
      <c r="A7646" t="s">
        <v>39760</v>
      </c>
      <c r="B7646" s="37" t="s">
        <v>39761</v>
      </c>
      <c r="C7646" s="3">
        <v>43392.4762037037</v>
      </c>
      <c r="D7646" s="37" t="s">
        <v>39762</v>
      </c>
      <c r="E7646" s="37" t="s">
        <v>39763</v>
      </c>
      <c r="F7646" s="37" t="s">
        <v>88</v>
      </c>
      <c r="G7646" s="37" t="s">
        <v>45</v>
      </c>
      <c r="H7646" s="37" t="s">
        <v>65</v>
      </c>
      <c r="I7646" s="38">
        <v>36027</v>
      </c>
      <c r="J7646" s="37" t="s">
        <v>187</v>
      </c>
      <c r="K7646" s="37" t="s">
        <v>90</v>
      </c>
      <c r="L7646" s="37" t="s">
        <v>51</v>
      </c>
      <c r="M7646" s="37" t="s">
        <v>29386</v>
      </c>
      <c r="N7646" s="37" t="s">
        <v>51</v>
      </c>
      <c r="O7646" s="37" t="s">
        <v>39764</v>
      </c>
      <c r="P7646" s="37" t="s">
        <v>39764</v>
      </c>
      <c r="Q7646" s="37" t="s">
        <v>54</v>
      </c>
      <c r="R7646" s="38"/>
      <c r="S7646" s="37" t="s">
        <v>51</v>
      </c>
      <c r="T7646" s="38">
        <v>36027</v>
      </c>
      <c r="U7646" s="37" t="s">
        <v>108</v>
      </c>
      <c r="V7646" s="37" t="s">
        <v>51</v>
      </c>
      <c r="W7646" s="38"/>
      <c r="X7646" s="40"/>
      <c r="Y7646" s="40"/>
      <c r="Z7646" s="36"/>
      <c r="AA7646" s="36"/>
      <c r="AB7646" s="40"/>
      <c r="AC7646" s="36"/>
      <c r="AD7646" s="37" t="s">
        <v>33727</v>
      </c>
      <c r="AE7646" s="38">
        <v>36027</v>
      </c>
      <c r="AF7646" s="37" t="s">
        <v>33727</v>
      </c>
      <c r="AG7646" s="37" t="s">
        <v>30</v>
      </c>
      <c r="AH7646" s="38"/>
      <c r="AI7646" s="37" t="s">
        <v>98</v>
      </c>
      <c r="AK7646" s="37" t="s">
        <v>51</v>
      </c>
      <c r="AM7646" s="40"/>
    </row>
    <row r="7647" spans="1:39">
      <c r="A7647" t="s">
        <v>39765</v>
      </c>
      <c r="B7647" s="37" t="s">
        <v>39766</v>
      </c>
      <c r="C7647" s="3">
        <v>43343.672175925902</v>
      </c>
      <c r="D7647" s="37" t="s">
        <v>39767</v>
      </c>
      <c r="E7647" s="37" t="s">
        <v>39768</v>
      </c>
      <c r="F7647" s="37" t="s">
        <v>88</v>
      </c>
      <c r="G7647" s="37" t="s">
        <v>45</v>
      </c>
      <c r="H7647" s="37" t="s">
        <v>65</v>
      </c>
      <c r="I7647" s="38">
        <v>35929</v>
      </c>
      <c r="J7647" s="37" t="s">
        <v>187</v>
      </c>
      <c r="K7647" s="37" t="s">
        <v>90</v>
      </c>
      <c r="L7647" s="37" t="s">
        <v>51</v>
      </c>
      <c r="M7647" s="37" t="s">
        <v>29474</v>
      </c>
      <c r="N7647" s="37" t="s">
        <v>51</v>
      </c>
      <c r="O7647" s="37" t="s">
        <v>29888</v>
      </c>
      <c r="P7647" s="37" t="s">
        <v>29888</v>
      </c>
      <c r="Q7647" s="37" t="s">
        <v>54</v>
      </c>
      <c r="R7647" s="38"/>
      <c r="S7647" s="37" t="s">
        <v>51</v>
      </c>
      <c r="T7647" s="38">
        <v>35929</v>
      </c>
      <c r="U7647" s="37" t="s">
        <v>55</v>
      </c>
      <c r="V7647" s="37" t="s">
        <v>51</v>
      </c>
      <c r="W7647" s="38"/>
      <c r="X7647" s="40"/>
      <c r="Y7647" s="40"/>
      <c r="Z7647" s="36"/>
      <c r="AA7647" s="36"/>
      <c r="AB7647" s="40"/>
      <c r="AC7647" s="36"/>
      <c r="AD7647" s="37" t="s">
        <v>27804</v>
      </c>
      <c r="AE7647" s="38">
        <v>35929</v>
      </c>
      <c r="AF7647" s="37" t="s">
        <v>27804</v>
      </c>
      <c r="AG7647" s="37" t="s">
        <v>30</v>
      </c>
      <c r="AH7647" s="38"/>
      <c r="AI7647" s="37" t="s">
        <v>98</v>
      </c>
      <c r="AK7647" s="37" t="s">
        <v>51</v>
      </c>
      <c r="AM7647" s="40"/>
    </row>
    <row r="7648" spans="1:39">
      <c r="A7648" t="s">
        <v>39769</v>
      </c>
      <c r="B7648" s="37" t="s">
        <v>39770</v>
      </c>
      <c r="C7648" s="3">
        <v>43343.674178240697</v>
      </c>
      <c r="D7648" s="37" t="s">
        <v>39771</v>
      </c>
      <c r="E7648" s="37" t="s">
        <v>33569</v>
      </c>
      <c r="F7648" s="37" t="s">
        <v>88</v>
      </c>
      <c r="G7648" s="37" t="s">
        <v>45</v>
      </c>
      <c r="H7648" s="37" t="s">
        <v>65</v>
      </c>
      <c r="I7648" s="38">
        <v>35968</v>
      </c>
      <c r="J7648" s="37" t="s">
        <v>187</v>
      </c>
      <c r="K7648" s="37" t="s">
        <v>90</v>
      </c>
      <c r="L7648" s="37" t="s">
        <v>51</v>
      </c>
      <c r="M7648" s="37" t="s">
        <v>29474</v>
      </c>
      <c r="N7648" s="37" t="s">
        <v>51</v>
      </c>
      <c r="O7648" s="37" t="s">
        <v>39772</v>
      </c>
      <c r="P7648" s="37" t="s">
        <v>39772</v>
      </c>
      <c r="Q7648" s="37" t="s">
        <v>54</v>
      </c>
      <c r="R7648" s="38"/>
      <c r="S7648" s="37" t="s">
        <v>51</v>
      </c>
      <c r="T7648" s="38">
        <v>35968</v>
      </c>
      <c r="U7648" s="37" t="s">
        <v>191</v>
      </c>
      <c r="V7648" s="37" t="s">
        <v>51</v>
      </c>
      <c r="W7648" s="38"/>
      <c r="X7648" s="40"/>
      <c r="Y7648" s="40"/>
      <c r="Z7648" s="36"/>
      <c r="AA7648" s="36"/>
      <c r="AB7648" s="40"/>
      <c r="AC7648" s="36"/>
      <c r="AD7648" s="37" t="s">
        <v>29679</v>
      </c>
      <c r="AE7648" s="38">
        <v>35968</v>
      </c>
      <c r="AF7648" s="37" t="s">
        <v>29679</v>
      </c>
      <c r="AG7648" s="37" t="s">
        <v>30</v>
      </c>
      <c r="AH7648" s="38"/>
      <c r="AI7648" s="37" t="s">
        <v>98</v>
      </c>
      <c r="AK7648" s="37" t="s">
        <v>51</v>
      </c>
      <c r="AM7648" s="40"/>
    </row>
    <row r="7649" spans="1:39">
      <c r="A7649" t="s">
        <v>39773</v>
      </c>
      <c r="B7649" s="37" t="s">
        <v>39774</v>
      </c>
      <c r="C7649" s="3">
        <v>43392.483090277798</v>
      </c>
      <c r="D7649" s="37" t="s">
        <v>39775</v>
      </c>
      <c r="E7649" s="37" t="s">
        <v>39733</v>
      </c>
      <c r="F7649" s="37" t="s">
        <v>88</v>
      </c>
      <c r="G7649" s="37" t="s">
        <v>45</v>
      </c>
      <c r="H7649" s="37" t="s">
        <v>65</v>
      </c>
      <c r="I7649" s="38">
        <v>35893</v>
      </c>
      <c r="J7649" s="37" t="s">
        <v>187</v>
      </c>
      <c r="K7649" s="37" t="s">
        <v>90</v>
      </c>
      <c r="L7649" s="37" t="s">
        <v>51</v>
      </c>
      <c r="M7649" s="37" t="s">
        <v>29474</v>
      </c>
      <c r="N7649" s="37" t="s">
        <v>51</v>
      </c>
      <c r="O7649" s="37" t="s">
        <v>36103</v>
      </c>
      <c r="P7649" s="37" t="s">
        <v>36103</v>
      </c>
      <c r="Q7649" s="37" t="s">
        <v>54</v>
      </c>
      <c r="R7649" s="38"/>
      <c r="S7649" s="37" t="s">
        <v>51</v>
      </c>
      <c r="T7649" s="38">
        <v>35893</v>
      </c>
      <c r="U7649" s="37" t="s">
        <v>108</v>
      </c>
      <c r="V7649" s="37" t="s">
        <v>51</v>
      </c>
      <c r="W7649" s="38"/>
      <c r="X7649" s="40"/>
      <c r="Y7649" s="40"/>
      <c r="Z7649" s="36"/>
      <c r="AA7649" s="36"/>
      <c r="AB7649" s="40"/>
      <c r="AC7649" s="36"/>
      <c r="AD7649" s="37" t="s">
        <v>28164</v>
      </c>
      <c r="AE7649" s="38">
        <v>35893</v>
      </c>
      <c r="AF7649" s="37" t="s">
        <v>28164</v>
      </c>
      <c r="AG7649" s="37" t="s">
        <v>30</v>
      </c>
      <c r="AH7649" s="38"/>
      <c r="AI7649" s="37" t="s">
        <v>98</v>
      </c>
      <c r="AK7649" s="37" t="s">
        <v>51</v>
      </c>
      <c r="AM7649" s="40"/>
    </row>
    <row r="7650" spans="1:39">
      <c r="A7650" t="s">
        <v>39776</v>
      </c>
      <c r="B7650" s="37" t="s">
        <v>39777</v>
      </c>
      <c r="C7650" s="3">
        <v>43392.485972222203</v>
      </c>
      <c r="D7650" s="37" t="s">
        <v>39778</v>
      </c>
      <c r="E7650" s="37" t="s">
        <v>39733</v>
      </c>
      <c r="F7650" s="37" t="s">
        <v>88</v>
      </c>
      <c r="G7650" s="37" t="s">
        <v>45</v>
      </c>
      <c r="H7650" s="37" t="s">
        <v>65</v>
      </c>
      <c r="I7650" s="38">
        <v>35893</v>
      </c>
      <c r="J7650" s="37" t="s">
        <v>187</v>
      </c>
      <c r="K7650" s="37" t="s">
        <v>90</v>
      </c>
      <c r="L7650" s="37" t="s">
        <v>51</v>
      </c>
      <c r="M7650" s="37" t="s">
        <v>29474</v>
      </c>
      <c r="N7650" s="37" t="s">
        <v>51</v>
      </c>
      <c r="O7650" s="37" t="s">
        <v>36103</v>
      </c>
      <c r="P7650" s="37" t="s">
        <v>36103</v>
      </c>
      <c r="Q7650" s="37" t="s">
        <v>54</v>
      </c>
      <c r="R7650" s="38"/>
      <c r="S7650" s="37" t="s">
        <v>51</v>
      </c>
      <c r="T7650" s="38">
        <v>35893</v>
      </c>
      <c r="U7650" s="37" t="s">
        <v>71</v>
      </c>
      <c r="V7650" s="37" t="s">
        <v>51</v>
      </c>
      <c r="W7650" s="38"/>
      <c r="X7650" s="40"/>
      <c r="Y7650" s="40"/>
      <c r="Z7650" s="36"/>
      <c r="AA7650" s="36"/>
      <c r="AB7650" s="40"/>
      <c r="AC7650" s="36"/>
      <c r="AD7650" s="37" t="s">
        <v>30871</v>
      </c>
      <c r="AE7650" s="38">
        <v>35893</v>
      </c>
      <c r="AF7650" s="37" t="s">
        <v>30871</v>
      </c>
      <c r="AG7650" s="37" t="s">
        <v>30</v>
      </c>
      <c r="AH7650" s="38"/>
      <c r="AI7650" s="37" t="s">
        <v>98</v>
      </c>
      <c r="AK7650" s="37" t="s">
        <v>51</v>
      </c>
      <c r="AM7650" s="40"/>
    </row>
    <row r="7651" spans="1:39">
      <c r="A7651" t="s">
        <v>39779</v>
      </c>
      <c r="B7651" s="37" t="s">
        <v>39780</v>
      </c>
      <c r="C7651" s="3">
        <v>43392.485972222203</v>
      </c>
      <c r="D7651" s="37" t="s">
        <v>39781</v>
      </c>
      <c r="E7651" s="37" t="s">
        <v>39782</v>
      </c>
      <c r="F7651" s="37" t="s">
        <v>88</v>
      </c>
      <c r="G7651" s="37" t="s">
        <v>45</v>
      </c>
      <c r="H7651" s="37" t="s">
        <v>65</v>
      </c>
      <c r="I7651" s="38">
        <v>35893</v>
      </c>
      <c r="J7651" s="37" t="s">
        <v>187</v>
      </c>
      <c r="K7651" s="37" t="s">
        <v>90</v>
      </c>
      <c r="L7651" s="37" t="s">
        <v>51</v>
      </c>
      <c r="M7651" s="37" t="s">
        <v>29474</v>
      </c>
      <c r="N7651" s="37" t="s">
        <v>51</v>
      </c>
      <c r="O7651" s="37" t="s">
        <v>39783</v>
      </c>
      <c r="P7651" s="37" t="s">
        <v>39783</v>
      </c>
      <c r="Q7651" s="37" t="s">
        <v>54</v>
      </c>
      <c r="R7651" s="38"/>
      <c r="S7651" s="37" t="s">
        <v>51</v>
      </c>
      <c r="T7651" s="38">
        <v>35893</v>
      </c>
      <c r="U7651" s="37" t="s">
        <v>569</v>
      </c>
      <c r="V7651" s="37" t="s">
        <v>51</v>
      </c>
      <c r="W7651" s="38"/>
      <c r="X7651" s="40"/>
      <c r="Y7651" s="40"/>
      <c r="Z7651" s="36"/>
      <c r="AA7651" s="36"/>
      <c r="AB7651" s="40"/>
      <c r="AC7651" s="36"/>
      <c r="AD7651" s="37" t="s">
        <v>33615</v>
      </c>
      <c r="AE7651" s="38">
        <v>35893</v>
      </c>
      <c r="AF7651" s="37" t="s">
        <v>33615</v>
      </c>
      <c r="AG7651" s="37" t="s">
        <v>30</v>
      </c>
      <c r="AH7651" s="38"/>
      <c r="AI7651" s="37" t="s">
        <v>98</v>
      </c>
      <c r="AK7651" s="37" t="s">
        <v>51</v>
      </c>
      <c r="AM7651" s="40"/>
    </row>
    <row r="7652" spans="1:39">
      <c r="A7652" t="s">
        <v>39784</v>
      </c>
      <c r="B7652" s="37" t="s">
        <v>39785</v>
      </c>
      <c r="C7652" s="3">
        <v>43392.4852314815</v>
      </c>
      <c r="D7652" s="37" t="s">
        <v>39786</v>
      </c>
      <c r="E7652" s="37" t="s">
        <v>39787</v>
      </c>
      <c r="F7652" s="37" t="s">
        <v>88</v>
      </c>
      <c r="G7652" s="37" t="s">
        <v>45</v>
      </c>
      <c r="H7652" s="37" t="s">
        <v>65</v>
      </c>
      <c r="I7652" s="38">
        <v>35893</v>
      </c>
      <c r="J7652" s="37" t="s">
        <v>187</v>
      </c>
      <c r="K7652" s="37" t="s">
        <v>90</v>
      </c>
      <c r="L7652" s="37" t="s">
        <v>51</v>
      </c>
      <c r="M7652" s="37" t="s">
        <v>29474</v>
      </c>
      <c r="N7652" s="37" t="s">
        <v>51</v>
      </c>
      <c r="O7652" s="37" t="s">
        <v>39788</v>
      </c>
      <c r="P7652" s="37" t="s">
        <v>39788</v>
      </c>
      <c r="Q7652" s="37" t="s">
        <v>54</v>
      </c>
      <c r="R7652" s="38"/>
      <c r="S7652" s="37" t="s">
        <v>51</v>
      </c>
      <c r="T7652" s="38">
        <v>35893</v>
      </c>
      <c r="U7652" s="37" t="s">
        <v>191</v>
      </c>
      <c r="V7652" s="37" t="s">
        <v>51</v>
      </c>
      <c r="W7652" s="38"/>
      <c r="X7652" s="40"/>
      <c r="Y7652" s="40"/>
      <c r="Z7652" s="36"/>
      <c r="AA7652" s="36"/>
      <c r="AB7652" s="40"/>
      <c r="AC7652" s="36"/>
      <c r="AD7652" s="37" t="s">
        <v>34481</v>
      </c>
      <c r="AE7652" s="38">
        <v>35913</v>
      </c>
      <c r="AF7652" s="37" t="s">
        <v>34481</v>
      </c>
      <c r="AG7652" s="37" t="s">
        <v>30</v>
      </c>
      <c r="AH7652" s="38"/>
      <c r="AI7652" s="37" t="s">
        <v>98</v>
      </c>
      <c r="AK7652" s="37" t="s">
        <v>51</v>
      </c>
      <c r="AM7652" s="40"/>
    </row>
    <row r="7653" spans="1:39">
      <c r="A7653" t="s">
        <v>39789</v>
      </c>
      <c r="B7653" s="37" t="s">
        <v>39790</v>
      </c>
      <c r="C7653" s="3">
        <v>43343.672175925902</v>
      </c>
      <c r="D7653" s="37" t="s">
        <v>39791</v>
      </c>
      <c r="E7653" s="37" t="s">
        <v>23049</v>
      </c>
      <c r="F7653" s="37" t="s">
        <v>88</v>
      </c>
      <c r="G7653" s="37" t="s">
        <v>45</v>
      </c>
      <c r="H7653" s="37" t="s">
        <v>65</v>
      </c>
      <c r="I7653" s="38">
        <v>35929</v>
      </c>
      <c r="J7653" s="37" t="s">
        <v>187</v>
      </c>
      <c r="K7653" s="37" t="s">
        <v>90</v>
      </c>
      <c r="L7653" s="37" t="s">
        <v>51</v>
      </c>
      <c r="M7653" s="37" t="s">
        <v>29474</v>
      </c>
      <c r="N7653" s="37" t="s">
        <v>51</v>
      </c>
      <c r="O7653" s="37" t="s">
        <v>29947</v>
      </c>
      <c r="P7653" s="37" t="s">
        <v>29947</v>
      </c>
      <c r="Q7653" s="37" t="s">
        <v>54</v>
      </c>
      <c r="R7653" s="38"/>
      <c r="S7653" s="37" t="s">
        <v>51</v>
      </c>
      <c r="T7653" s="38">
        <v>35929</v>
      </c>
      <c r="U7653" s="37" t="s">
        <v>55</v>
      </c>
      <c r="V7653" s="37" t="s">
        <v>51</v>
      </c>
      <c r="W7653" s="38"/>
      <c r="X7653" s="40"/>
      <c r="Y7653" s="40"/>
      <c r="Z7653" s="36"/>
      <c r="AA7653" s="36"/>
      <c r="AB7653" s="40"/>
      <c r="AC7653" s="36"/>
      <c r="AD7653" s="37" t="s">
        <v>26643</v>
      </c>
      <c r="AE7653" s="38">
        <v>35929</v>
      </c>
      <c r="AF7653" s="37" t="s">
        <v>26643</v>
      </c>
      <c r="AG7653" s="37" t="s">
        <v>30</v>
      </c>
      <c r="AH7653" s="38"/>
      <c r="AI7653" s="37" t="s">
        <v>98</v>
      </c>
      <c r="AK7653" s="37" t="s">
        <v>51</v>
      </c>
      <c r="AM7653" s="40"/>
    </row>
    <row r="7654" spans="1:39">
      <c r="A7654" t="s">
        <v>39792</v>
      </c>
      <c r="B7654" s="37" t="s">
        <v>39793</v>
      </c>
      <c r="C7654" s="3">
        <v>43343.672337962998</v>
      </c>
      <c r="D7654" s="37" t="s">
        <v>39794</v>
      </c>
      <c r="E7654" s="37" t="s">
        <v>39795</v>
      </c>
      <c r="F7654" s="37" t="s">
        <v>88</v>
      </c>
      <c r="G7654" s="37" t="s">
        <v>45</v>
      </c>
      <c r="H7654" s="37" t="s">
        <v>65</v>
      </c>
      <c r="I7654" s="38">
        <v>35905</v>
      </c>
      <c r="J7654" s="37" t="s">
        <v>187</v>
      </c>
      <c r="K7654" s="37" t="s">
        <v>90</v>
      </c>
      <c r="L7654" s="37" t="s">
        <v>51</v>
      </c>
      <c r="M7654" s="37" t="s">
        <v>29474</v>
      </c>
      <c r="N7654" s="37" t="s">
        <v>51</v>
      </c>
      <c r="O7654" s="37" t="s">
        <v>39796</v>
      </c>
      <c r="P7654" s="37" t="s">
        <v>39796</v>
      </c>
      <c r="Q7654" s="37" t="s">
        <v>54</v>
      </c>
      <c r="R7654" s="38"/>
      <c r="S7654" s="37" t="s">
        <v>51</v>
      </c>
      <c r="T7654" s="38">
        <v>35905</v>
      </c>
      <c r="U7654" s="37" t="s">
        <v>82</v>
      </c>
      <c r="V7654" s="37" t="s">
        <v>51</v>
      </c>
      <c r="W7654" s="38"/>
      <c r="X7654" s="40"/>
      <c r="Y7654" s="40"/>
      <c r="Z7654" s="36"/>
      <c r="AA7654" s="36"/>
      <c r="AB7654" s="40"/>
      <c r="AC7654" s="36"/>
      <c r="AD7654" s="37" t="s">
        <v>36233</v>
      </c>
      <c r="AE7654" s="38">
        <v>35905</v>
      </c>
      <c r="AF7654" s="37" t="s">
        <v>36233</v>
      </c>
      <c r="AG7654" s="37" t="s">
        <v>30</v>
      </c>
      <c r="AH7654" s="38"/>
      <c r="AI7654" s="37" t="s">
        <v>98</v>
      </c>
      <c r="AK7654" s="37" t="s">
        <v>51</v>
      </c>
      <c r="AM7654" s="40"/>
    </row>
    <row r="7655" spans="1:39">
      <c r="A7655" t="s">
        <v>39797</v>
      </c>
      <c r="B7655" s="37" t="s">
        <v>39798</v>
      </c>
      <c r="C7655" s="3">
        <v>43392.485972222203</v>
      </c>
      <c r="D7655" s="37" t="s">
        <v>39799</v>
      </c>
      <c r="E7655" s="37" t="s">
        <v>39800</v>
      </c>
      <c r="F7655" s="37" t="s">
        <v>88</v>
      </c>
      <c r="G7655" s="37" t="s">
        <v>45</v>
      </c>
      <c r="H7655" s="37" t="s">
        <v>65</v>
      </c>
      <c r="I7655" s="38">
        <v>35902</v>
      </c>
      <c r="J7655" s="37" t="s">
        <v>187</v>
      </c>
      <c r="K7655" s="37" t="s">
        <v>90</v>
      </c>
      <c r="L7655" s="37" t="s">
        <v>51</v>
      </c>
      <c r="M7655" s="37" t="s">
        <v>29474</v>
      </c>
      <c r="N7655" s="37" t="s">
        <v>51</v>
      </c>
      <c r="O7655" s="37" t="s">
        <v>39801</v>
      </c>
      <c r="P7655" s="37" t="s">
        <v>39801</v>
      </c>
      <c r="Q7655" s="37" t="s">
        <v>54</v>
      </c>
      <c r="R7655" s="38"/>
      <c r="S7655" s="37" t="s">
        <v>51</v>
      </c>
      <c r="T7655" s="38">
        <v>35902</v>
      </c>
      <c r="U7655" s="37" t="s">
        <v>569</v>
      </c>
      <c r="V7655" s="37" t="s">
        <v>51</v>
      </c>
      <c r="W7655" s="38"/>
      <c r="X7655" s="40"/>
      <c r="Y7655" s="40"/>
      <c r="Z7655" s="36"/>
      <c r="AA7655" s="36"/>
      <c r="AB7655" s="40"/>
      <c r="AC7655" s="36"/>
      <c r="AD7655" s="37" t="s">
        <v>39802</v>
      </c>
      <c r="AE7655" s="38">
        <v>35902</v>
      </c>
      <c r="AF7655" s="37" t="s">
        <v>39802</v>
      </c>
      <c r="AG7655" s="37" t="s">
        <v>30</v>
      </c>
      <c r="AH7655" s="38"/>
      <c r="AI7655" s="37" t="s">
        <v>98</v>
      </c>
      <c r="AK7655" s="37" t="s">
        <v>51</v>
      </c>
      <c r="AM7655" s="40"/>
    </row>
    <row r="7656" spans="1:39">
      <c r="A7656" t="s">
        <v>39803</v>
      </c>
      <c r="B7656" s="37" t="s">
        <v>39804</v>
      </c>
      <c r="C7656" s="3">
        <v>43392.483090277798</v>
      </c>
      <c r="D7656" s="37" t="s">
        <v>39805</v>
      </c>
      <c r="E7656" s="37" t="s">
        <v>39806</v>
      </c>
      <c r="F7656" s="37" t="s">
        <v>88</v>
      </c>
      <c r="G7656" s="37" t="s">
        <v>45</v>
      </c>
      <c r="H7656" s="37" t="s">
        <v>65</v>
      </c>
      <c r="I7656" s="38">
        <v>35902</v>
      </c>
      <c r="J7656" s="37" t="s">
        <v>187</v>
      </c>
      <c r="K7656" s="37" t="s">
        <v>90</v>
      </c>
      <c r="L7656" s="37" t="s">
        <v>51</v>
      </c>
      <c r="M7656" s="37" t="s">
        <v>29474</v>
      </c>
      <c r="N7656" s="37" t="s">
        <v>51</v>
      </c>
      <c r="O7656" s="37" t="s">
        <v>39807</v>
      </c>
      <c r="P7656" s="37" t="s">
        <v>39807</v>
      </c>
      <c r="Q7656" s="37" t="s">
        <v>54</v>
      </c>
      <c r="R7656" s="38"/>
      <c r="S7656" s="37" t="s">
        <v>51</v>
      </c>
      <c r="T7656" s="38">
        <v>35902</v>
      </c>
      <c r="U7656" s="37" t="s">
        <v>108</v>
      </c>
      <c r="V7656" s="37" t="s">
        <v>51</v>
      </c>
      <c r="W7656" s="38"/>
      <c r="X7656" s="40"/>
      <c r="Y7656" s="40"/>
      <c r="Z7656" s="36"/>
      <c r="AA7656" s="36"/>
      <c r="AB7656" s="40"/>
      <c r="AC7656" s="36"/>
      <c r="AD7656" s="37" t="s">
        <v>29879</v>
      </c>
      <c r="AE7656" s="38">
        <v>35902</v>
      </c>
      <c r="AF7656" s="37" t="s">
        <v>29879</v>
      </c>
      <c r="AG7656" s="37" t="s">
        <v>30</v>
      </c>
      <c r="AH7656" s="38"/>
      <c r="AI7656" s="37" t="s">
        <v>98</v>
      </c>
      <c r="AK7656" s="37" t="s">
        <v>51</v>
      </c>
      <c r="AM7656" s="40"/>
    </row>
    <row r="7657" spans="1:39">
      <c r="A7657" t="s">
        <v>39808</v>
      </c>
      <c r="B7657" s="37" t="s">
        <v>39809</v>
      </c>
      <c r="C7657" s="3">
        <v>43392.485972222203</v>
      </c>
      <c r="D7657" s="37" t="s">
        <v>39810</v>
      </c>
      <c r="E7657" s="37" t="s">
        <v>39811</v>
      </c>
      <c r="F7657" s="37" t="s">
        <v>88</v>
      </c>
      <c r="G7657" s="37" t="s">
        <v>45</v>
      </c>
      <c r="H7657" s="37" t="s">
        <v>65</v>
      </c>
      <c r="I7657" s="38">
        <v>35920</v>
      </c>
      <c r="J7657" s="37" t="s">
        <v>187</v>
      </c>
      <c r="K7657" s="37" t="s">
        <v>90</v>
      </c>
      <c r="L7657" s="37" t="s">
        <v>51</v>
      </c>
      <c r="M7657" s="37" t="s">
        <v>29474</v>
      </c>
      <c r="N7657" s="37" t="s">
        <v>51</v>
      </c>
      <c r="O7657" s="37" t="s">
        <v>39812</v>
      </c>
      <c r="P7657" s="37" t="s">
        <v>39812</v>
      </c>
      <c r="Q7657" s="37" t="s">
        <v>54</v>
      </c>
      <c r="R7657" s="38"/>
      <c r="S7657" s="37" t="s">
        <v>51</v>
      </c>
      <c r="T7657" s="38">
        <v>35920</v>
      </c>
      <c r="U7657" s="37" t="s">
        <v>55</v>
      </c>
      <c r="V7657" s="37" t="s">
        <v>51</v>
      </c>
      <c r="W7657" s="38"/>
      <c r="X7657" s="40"/>
      <c r="Y7657" s="40"/>
      <c r="Z7657" s="36"/>
      <c r="AA7657" s="36"/>
      <c r="AB7657" s="40"/>
      <c r="AC7657" s="36"/>
      <c r="AD7657" s="37" t="s">
        <v>28240</v>
      </c>
      <c r="AE7657" s="38">
        <v>35920</v>
      </c>
      <c r="AF7657" s="37" t="s">
        <v>28240</v>
      </c>
      <c r="AG7657" s="37" t="s">
        <v>30</v>
      </c>
      <c r="AH7657" s="38"/>
      <c r="AI7657" s="37" t="s">
        <v>98</v>
      </c>
      <c r="AK7657" s="37" t="s">
        <v>51</v>
      </c>
      <c r="AM7657" s="40"/>
    </row>
    <row r="7658" spans="1:39">
      <c r="A7658" t="s">
        <v>39813</v>
      </c>
      <c r="B7658" s="37" t="s">
        <v>39814</v>
      </c>
      <c r="C7658" s="3">
        <v>43392.485972222203</v>
      </c>
      <c r="D7658" s="37" t="s">
        <v>39815</v>
      </c>
      <c r="E7658" s="37" t="s">
        <v>39816</v>
      </c>
      <c r="F7658" s="37" t="s">
        <v>88</v>
      </c>
      <c r="G7658" s="37" t="s">
        <v>45</v>
      </c>
      <c r="H7658" s="37" t="s">
        <v>65</v>
      </c>
      <c r="I7658" s="38">
        <v>35902</v>
      </c>
      <c r="J7658" s="37" t="s">
        <v>187</v>
      </c>
      <c r="K7658" s="37" t="s">
        <v>90</v>
      </c>
      <c r="L7658" s="37" t="s">
        <v>51</v>
      </c>
      <c r="M7658" s="37" t="s">
        <v>29474</v>
      </c>
      <c r="N7658" s="37" t="s">
        <v>51</v>
      </c>
      <c r="O7658" s="37" t="s">
        <v>39817</v>
      </c>
      <c r="P7658" s="37" t="s">
        <v>39817</v>
      </c>
      <c r="Q7658" s="37" t="s">
        <v>54</v>
      </c>
      <c r="R7658" s="38"/>
      <c r="S7658" s="37" t="s">
        <v>51</v>
      </c>
      <c r="T7658" s="38">
        <v>35902</v>
      </c>
      <c r="U7658" s="37" t="s">
        <v>55</v>
      </c>
      <c r="V7658" s="37" t="s">
        <v>51</v>
      </c>
      <c r="W7658" s="38"/>
      <c r="X7658" s="40"/>
      <c r="Y7658" s="40"/>
      <c r="Z7658" s="36"/>
      <c r="AA7658" s="36"/>
      <c r="AB7658" s="40"/>
      <c r="AC7658" s="36"/>
      <c r="AD7658" s="37" t="s">
        <v>32363</v>
      </c>
      <c r="AE7658" s="38">
        <v>35902</v>
      </c>
      <c r="AF7658" s="37" t="s">
        <v>32363</v>
      </c>
      <c r="AG7658" s="37" t="s">
        <v>30</v>
      </c>
      <c r="AH7658" s="38"/>
      <c r="AI7658" s="37" t="s">
        <v>98</v>
      </c>
      <c r="AK7658" s="37" t="s">
        <v>51</v>
      </c>
      <c r="AM7658" s="40"/>
    </row>
    <row r="7659" spans="1:39">
      <c r="A7659" t="s">
        <v>39818</v>
      </c>
      <c r="B7659" s="37" t="s">
        <v>39819</v>
      </c>
      <c r="C7659" s="3">
        <v>43343.673900463</v>
      </c>
      <c r="D7659" s="37" t="s">
        <v>39820</v>
      </c>
      <c r="E7659" s="37" t="s">
        <v>34524</v>
      </c>
      <c r="F7659" s="37" t="s">
        <v>88</v>
      </c>
      <c r="G7659" s="37" t="s">
        <v>45</v>
      </c>
      <c r="H7659" s="37" t="s">
        <v>65</v>
      </c>
      <c r="I7659" s="38">
        <v>35968</v>
      </c>
      <c r="J7659" s="37" t="s">
        <v>187</v>
      </c>
      <c r="K7659" s="37" t="s">
        <v>90</v>
      </c>
      <c r="L7659" s="37" t="s">
        <v>51</v>
      </c>
      <c r="M7659" s="37" t="s">
        <v>29474</v>
      </c>
      <c r="N7659" s="37" t="s">
        <v>51</v>
      </c>
      <c r="O7659" s="37" t="s">
        <v>39821</v>
      </c>
      <c r="P7659" s="37" t="s">
        <v>39821</v>
      </c>
      <c r="Q7659" s="37" t="s">
        <v>54</v>
      </c>
      <c r="R7659" s="38"/>
      <c r="S7659" s="37" t="s">
        <v>51</v>
      </c>
      <c r="T7659" s="38">
        <v>35968</v>
      </c>
      <c r="U7659" s="37" t="s">
        <v>108</v>
      </c>
      <c r="V7659" s="37" t="s">
        <v>51</v>
      </c>
      <c r="W7659" s="38"/>
      <c r="X7659" s="40"/>
      <c r="Y7659" s="40"/>
      <c r="Z7659" s="36"/>
      <c r="AA7659" s="36"/>
      <c r="AB7659" s="40"/>
      <c r="AC7659" s="36"/>
      <c r="AD7659" s="37" t="s">
        <v>26721</v>
      </c>
      <c r="AE7659" s="38">
        <v>35968</v>
      </c>
      <c r="AF7659" s="37" t="s">
        <v>26721</v>
      </c>
      <c r="AG7659" s="37" t="s">
        <v>30</v>
      </c>
      <c r="AH7659" s="38"/>
      <c r="AI7659" s="37" t="s">
        <v>98</v>
      </c>
      <c r="AK7659" s="37" t="s">
        <v>51</v>
      </c>
      <c r="AM7659" s="40"/>
    </row>
    <row r="7660" spans="1:39">
      <c r="A7660" t="s">
        <v>39822</v>
      </c>
      <c r="B7660" s="37" t="s">
        <v>39823</v>
      </c>
      <c r="C7660" s="3">
        <v>43392.477002314801</v>
      </c>
      <c r="D7660" s="37" t="s">
        <v>39824</v>
      </c>
      <c r="E7660" s="37" t="s">
        <v>39825</v>
      </c>
      <c r="F7660" s="37" t="s">
        <v>88</v>
      </c>
      <c r="G7660" s="37" t="s">
        <v>45</v>
      </c>
      <c r="H7660" s="37" t="s">
        <v>65</v>
      </c>
      <c r="I7660" s="38">
        <v>36157</v>
      </c>
      <c r="J7660" s="37" t="s">
        <v>187</v>
      </c>
      <c r="K7660" s="37" t="s">
        <v>90</v>
      </c>
      <c r="L7660" s="37" t="s">
        <v>51</v>
      </c>
      <c r="M7660" s="37" t="s">
        <v>29386</v>
      </c>
      <c r="N7660" s="37" t="s">
        <v>51</v>
      </c>
      <c r="O7660" s="37" t="s">
        <v>39826</v>
      </c>
      <c r="P7660" s="37" t="s">
        <v>39826</v>
      </c>
      <c r="Q7660" s="37" t="s">
        <v>54</v>
      </c>
      <c r="R7660" s="38"/>
      <c r="S7660" s="37" t="s">
        <v>51</v>
      </c>
      <c r="T7660" s="38">
        <v>36157</v>
      </c>
      <c r="U7660" s="37" t="s">
        <v>191</v>
      </c>
      <c r="V7660" s="37" t="s">
        <v>51</v>
      </c>
      <c r="W7660" s="38"/>
      <c r="X7660" s="40"/>
      <c r="Y7660" s="40"/>
      <c r="Z7660" s="36"/>
      <c r="AA7660" s="36"/>
      <c r="AB7660" s="40"/>
      <c r="AC7660" s="36"/>
      <c r="AD7660" s="37" t="s">
        <v>39827</v>
      </c>
      <c r="AE7660" s="38">
        <v>36157</v>
      </c>
      <c r="AF7660" s="37" t="s">
        <v>39827</v>
      </c>
      <c r="AG7660" s="37" t="s">
        <v>30</v>
      </c>
      <c r="AH7660" s="38"/>
      <c r="AI7660" s="37" t="s">
        <v>98</v>
      </c>
      <c r="AK7660" s="37" t="s">
        <v>51</v>
      </c>
      <c r="AM7660" s="40"/>
    </row>
    <row r="7661" spans="1:39">
      <c r="A7661" t="s">
        <v>39828</v>
      </c>
      <c r="B7661" s="37" t="s">
        <v>39829</v>
      </c>
      <c r="C7661" s="3">
        <v>43343.673587963</v>
      </c>
      <c r="D7661" s="37" t="s">
        <v>39830</v>
      </c>
      <c r="E7661" s="37" t="s">
        <v>39831</v>
      </c>
      <c r="F7661" s="37" t="s">
        <v>88</v>
      </c>
      <c r="G7661" s="37" t="s">
        <v>45</v>
      </c>
      <c r="H7661" s="37" t="s">
        <v>65</v>
      </c>
      <c r="I7661" s="38">
        <v>35968</v>
      </c>
      <c r="J7661" s="37" t="s">
        <v>187</v>
      </c>
      <c r="K7661" s="37" t="s">
        <v>90</v>
      </c>
      <c r="L7661" s="37" t="s">
        <v>51</v>
      </c>
      <c r="M7661" s="37" t="s">
        <v>29474</v>
      </c>
      <c r="N7661" s="37" t="s">
        <v>51</v>
      </c>
      <c r="O7661" s="37" t="s">
        <v>39832</v>
      </c>
      <c r="P7661" s="37" t="s">
        <v>39832</v>
      </c>
      <c r="Q7661" s="37" t="s">
        <v>54</v>
      </c>
      <c r="R7661" s="38"/>
      <c r="S7661" s="37" t="s">
        <v>51</v>
      </c>
      <c r="T7661" s="38">
        <v>35968</v>
      </c>
      <c r="U7661" s="37" t="s">
        <v>96</v>
      </c>
      <c r="V7661" s="37" t="s">
        <v>51</v>
      </c>
      <c r="W7661" s="38"/>
      <c r="X7661" s="40"/>
      <c r="Y7661" s="40"/>
      <c r="Z7661" s="36"/>
      <c r="AA7661" s="36"/>
      <c r="AB7661" s="40"/>
      <c r="AC7661" s="36"/>
      <c r="AD7661" s="37" t="s">
        <v>30749</v>
      </c>
      <c r="AE7661" s="38">
        <v>35968</v>
      </c>
      <c r="AF7661" s="37" t="s">
        <v>30749</v>
      </c>
      <c r="AG7661" s="37" t="s">
        <v>30</v>
      </c>
      <c r="AH7661" s="38"/>
      <c r="AI7661" s="37" t="s">
        <v>98</v>
      </c>
      <c r="AK7661" s="37" t="s">
        <v>51</v>
      </c>
      <c r="AM7661" s="40"/>
    </row>
    <row r="7662" spans="1:39">
      <c r="A7662" t="s">
        <v>39833</v>
      </c>
      <c r="B7662" s="37" t="s">
        <v>39834</v>
      </c>
      <c r="C7662" s="3">
        <v>43392.485972222203</v>
      </c>
      <c r="D7662" s="37" t="s">
        <v>39835</v>
      </c>
      <c r="E7662" s="37" t="s">
        <v>8653</v>
      </c>
      <c r="F7662" s="37" t="s">
        <v>88</v>
      </c>
      <c r="G7662" s="37" t="s">
        <v>45</v>
      </c>
      <c r="H7662" s="37" t="s">
        <v>65</v>
      </c>
      <c r="I7662" s="38">
        <v>35944</v>
      </c>
      <c r="J7662" s="37" t="s">
        <v>187</v>
      </c>
      <c r="K7662" s="37" t="s">
        <v>90</v>
      </c>
      <c r="L7662" s="37" t="s">
        <v>51</v>
      </c>
      <c r="M7662" s="37" t="s">
        <v>29474</v>
      </c>
      <c r="N7662" s="37" t="s">
        <v>51</v>
      </c>
      <c r="O7662" s="37" t="s">
        <v>36731</v>
      </c>
      <c r="P7662" s="37" t="s">
        <v>36731</v>
      </c>
      <c r="Q7662" s="37" t="s">
        <v>54</v>
      </c>
      <c r="R7662" s="38"/>
      <c r="S7662" s="37" t="s">
        <v>51</v>
      </c>
      <c r="T7662" s="38">
        <v>35944</v>
      </c>
      <c r="U7662" s="37" t="s">
        <v>55</v>
      </c>
      <c r="V7662" s="37" t="s">
        <v>51</v>
      </c>
      <c r="W7662" s="38"/>
      <c r="X7662" s="40"/>
      <c r="Y7662" s="40"/>
      <c r="Z7662" s="36"/>
      <c r="AA7662" s="36"/>
      <c r="AB7662" s="40"/>
      <c r="AC7662" s="36"/>
      <c r="AD7662" s="37" t="s">
        <v>28279</v>
      </c>
      <c r="AE7662" s="38">
        <v>35944</v>
      </c>
      <c r="AF7662" s="37" t="s">
        <v>28279</v>
      </c>
      <c r="AG7662" s="37" t="s">
        <v>30</v>
      </c>
      <c r="AH7662" s="38"/>
      <c r="AI7662" s="37" t="s">
        <v>98</v>
      </c>
      <c r="AK7662" s="37" t="s">
        <v>51</v>
      </c>
      <c r="AM7662" s="40"/>
    </row>
    <row r="7663" spans="1:39">
      <c r="A7663" t="s">
        <v>39836</v>
      </c>
      <c r="B7663" s="37" t="s">
        <v>39837</v>
      </c>
      <c r="C7663" s="3">
        <v>43392.483101851903</v>
      </c>
      <c r="D7663" s="37" t="s">
        <v>39838</v>
      </c>
      <c r="E7663" s="37" t="s">
        <v>39839</v>
      </c>
      <c r="F7663" s="37" t="s">
        <v>88</v>
      </c>
      <c r="G7663" s="37" t="s">
        <v>45</v>
      </c>
      <c r="H7663" s="37" t="s">
        <v>65</v>
      </c>
      <c r="I7663" s="38">
        <v>35936</v>
      </c>
      <c r="J7663" s="37" t="s">
        <v>187</v>
      </c>
      <c r="K7663" s="37" t="s">
        <v>90</v>
      </c>
      <c r="L7663" s="37" t="s">
        <v>51</v>
      </c>
      <c r="M7663" s="37" t="s">
        <v>29474</v>
      </c>
      <c r="N7663" s="37" t="s">
        <v>51</v>
      </c>
      <c r="O7663" s="37" t="s">
        <v>39840</v>
      </c>
      <c r="P7663" s="37" t="s">
        <v>39840</v>
      </c>
      <c r="Q7663" s="37" t="s">
        <v>54</v>
      </c>
      <c r="R7663" s="38"/>
      <c r="S7663" s="37" t="s">
        <v>51</v>
      </c>
      <c r="T7663" s="38">
        <v>35936</v>
      </c>
      <c r="U7663" s="37" t="s">
        <v>108</v>
      </c>
      <c r="V7663" s="37" t="s">
        <v>51</v>
      </c>
      <c r="W7663" s="38"/>
      <c r="X7663" s="40"/>
      <c r="Y7663" s="40"/>
      <c r="Z7663" s="36"/>
      <c r="AA7663" s="36"/>
      <c r="AB7663" s="40"/>
      <c r="AC7663" s="36"/>
      <c r="AD7663" s="37" t="s">
        <v>28577</v>
      </c>
      <c r="AE7663" s="38">
        <v>35936</v>
      </c>
      <c r="AF7663" s="37" t="s">
        <v>28577</v>
      </c>
      <c r="AG7663" s="37" t="s">
        <v>30</v>
      </c>
      <c r="AH7663" s="38"/>
      <c r="AI7663" s="37" t="s">
        <v>98</v>
      </c>
      <c r="AK7663" s="37" t="s">
        <v>51</v>
      </c>
      <c r="AM7663" s="40"/>
    </row>
    <row r="7664" spans="1:39">
      <c r="A7664" t="s">
        <v>39841</v>
      </c>
      <c r="B7664" s="37" t="s">
        <v>39842</v>
      </c>
      <c r="C7664" s="3">
        <v>43392.485972222203</v>
      </c>
      <c r="D7664" s="37" t="s">
        <v>39843</v>
      </c>
      <c r="E7664" s="37" t="s">
        <v>39844</v>
      </c>
      <c r="F7664" s="37" t="s">
        <v>88</v>
      </c>
      <c r="G7664" s="37" t="s">
        <v>45</v>
      </c>
      <c r="H7664" s="37" t="s">
        <v>65</v>
      </c>
      <c r="I7664" s="38">
        <v>35936</v>
      </c>
      <c r="J7664" s="37" t="s">
        <v>187</v>
      </c>
      <c r="K7664" s="37" t="s">
        <v>90</v>
      </c>
      <c r="L7664" s="37" t="s">
        <v>51</v>
      </c>
      <c r="M7664" s="37" t="s">
        <v>29474</v>
      </c>
      <c r="N7664" s="37" t="s">
        <v>51</v>
      </c>
      <c r="O7664" s="37" t="s">
        <v>36103</v>
      </c>
      <c r="P7664" s="37" t="s">
        <v>36103</v>
      </c>
      <c r="Q7664" s="37" t="s">
        <v>54</v>
      </c>
      <c r="R7664" s="38"/>
      <c r="S7664" s="37" t="s">
        <v>51</v>
      </c>
      <c r="T7664" s="38">
        <v>35936</v>
      </c>
      <c r="U7664" s="37" t="s">
        <v>498</v>
      </c>
      <c r="V7664" s="37" t="s">
        <v>51</v>
      </c>
      <c r="W7664" s="38"/>
      <c r="X7664" s="40"/>
      <c r="Y7664" s="40"/>
      <c r="Z7664" s="36"/>
      <c r="AA7664" s="36"/>
      <c r="AB7664" s="40"/>
      <c r="AC7664" s="36"/>
      <c r="AD7664" s="37" t="s">
        <v>33235</v>
      </c>
      <c r="AE7664" s="38">
        <v>35936</v>
      </c>
      <c r="AF7664" s="37" t="s">
        <v>33235</v>
      </c>
      <c r="AG7664" s="37" t="s">
        <v>30</v>
      </c>
      <c r="AH7664" s="38"/>
      <c r="AI7664" s="37" t="s">
        <v>98</v>
      </c>
      <c r="AK7664" s="37" t="s">
        <v>51</v>
      </c>
      <c r="AM7664" s="40"/>
    </row>
    <row r="7665" spans="1:39">
      <c r="A7665" t="s">
        <v>39845</v>
      </c>
      <c r="B7665" s="37" t="s">
        <v>39846</v>
      </c>
      <c r="C7665" s="3">
        <v>43392.485972222203</v>
      </c>
      <c r="D7665" s="37" t="s">
        <v>39847</v>
      </c>
      <c r="E7665" s="37" t="s">
        <v>39848</v>
      </c>
      <c r="F7665" s="37" t="s">
        <v>88</v>
      </c>
      <c r="G7665" s="37" t="s">
        <v>45</v>
      </c>
      <c r="H7665" s="37" t="s">
        <v>65</v>
      </c>
      <c r="I7665" s="38">
        <v>35936</v>
      </c>
      <c r="J7665" s="37" t="s">
        <v>187</v>
      </c>
      <c r="K7665" s="37" t="s">
        <v>90</v>
      </c>
      <c r="L7665" s="37" t="s">
        <v>51</v>
      </c>
      <c r="M7665" s="37" t="s">
        <v>29474</v>
      </c>
      <c r="N7665" s="37" t="s">
        <v>51</v>
      </c>
      <c r="O7665" s="37" t="s">
        <v>36103</v>
      </c>
      <c r="P7665" s="37" t="s">
        <v>36103</v>
      </c>
      <c r="Q7665" s="37" t="s">
        <v>54</v>
      </c>
      <c r="R7665" s="38"/>
      <c r="S7665" s="37" t="s">
        <v>51</v>
      </c>
      <c r="T7665" s="38">
        <v>35936</v>
      </c>
      <c r="U7665" s="37" t="s">
        <v>294</v>
      </c>
      <c r="V7665" s="37" t="s">
        <v>51</v>
      </c>
      <c r="W7665" s="38"/>
      <c r="X7665" s="40"/>
      <c r="Y7665" s="40"/>
      <c r="Z7665" s="36"/>
      <c r="AA7665" s="36"/>
      <c r="AB7665" s="40"/>
      <c r="AC7665" s="36"/>
      <c r="AD7665" s="37" t="s">
        <v>28084</v>
      </c>
      <c r="AE7665" s="38">
        <v>35936</v>
      </c>
      <c r="AF7665" s="37" t="s">
        <v>28084</v>
      </c>
      <c r="AG7665" s="37" t="s">
        <v>30</v>
      </c>
      <c r="AH7665" s="38"/>
      <c r="AI7665" s="37" t="s">
        <v>98</v>
      </c>
      <c r="AK7665" s="37" t="s">
        <v>51</v>
      </c>
      <c r="AM7665" s="40"/>
    </row>
    <row r="7666" spans="1:39">
      <c r="A7666" t="s">
        <v>39849</v>
      </c>
      <c r="B7666" s="37" t="s">
        <v>39850</v>
      </c>
      <c r="C7666" s="3">
        <v>43392.4852314815</v>
      </c>
      <c r="D7666" s="37" t="s">
        <v>39851</v>
      </c>
      <c r="E7666" s="37" t="s">
        <v>39852</v>
      </c>
      <c r="F7666" s="37" t="s">
        <v>88</v>
      </c>
      <c r="G7666" s="37" t="s">
        <v>45</v>
      </c>
      <c r="H7666" s="37" t="s">
        <v>65</v>
      </c>
      <c r="I7666" s="38">
        <v>35936</v>
      </c>
      <c r="J7666" s="37" t="s">
        <v>187</v>
      </c>
      <c r="K7666" s="37" t="s">
        <v>90</v>
      </c>
      <c r="L7666" s="37" t="s">
        <v>51</v>
      </c>
      <c r="M7666" s="37" t="s">
        <v>29474</v>
      </c>
      <c r="N7666" s="37" t="s">
        <v>51</v>
      </c>
      <c r="O7666" s="37" t="s">
        <v>39853</v>
      </c>
      <c r="P7666" s="37" t="s">
        <v>39853</v>
      </c>
      <c r="Q7666" s="37" t="s">
        <v>54</v>
      </c>
      <c r="R7666" s="38"/>
      <c r="S7666" s="37" t="s">
        <v>51</v>
      </c>
      <c r="T7666" s="38">
        <v>35936</v>
      </c>
      <c r="U7666" s="37" t="s">
        <v>191</v>
      </c>
      <c r="V7666" s="37" t="s">
        <v>51</v>
      </c>
      <c r="W7666" s="38"/>
      <c r="X7666" s="40"/>
      <c r="Y7666" s="40"/>
      <c r="Z7666" s="36"/>
      <c r="AA7666" s="36"/>
      <c r="AB7666" s="40"/>
      <c r="AC7666" s="36"/>
      <c r="AD7666" s="37" t="s">
        <v>33599</v>
      </c>
      <c r="AE7666" s="38">
        <v>35936</v>
      </c>
      <c r="AF7666" s="37" t="s">
        <v>33599</v>
      </c>
      <c r="AG7666" s="37" t="s">
        <v>30</v>
      </c>
      <c r="AH7666" s="38"/>
      <c r="AI7666" s="37" t="s">
        <v>98</v>
      </c>
      <c r="AK7666" s="37" t="s">
        <v>51</v>
      </c>
      <c r="AM7666" s="40"/>
    </row>
    <row r="7667" spans="1:39">
      <c r="A7667" t="s">
        <v>39854</v>
      </c>
      <c r="B7667" s="37" t="s">
        <v>39855</v>
      </c>
      <c r="C7667" s="3">
        <v>43343.673958333296</v>
      </c>
      <c r="D7667" s="37" t="s">
        <v>39856</v>
      </c>
      <c r="E7667" s="37" t="s">
        <v>39857</v>
      </c>
      <c r="F7667" s="37" t="s">
        <v>88</v>
      </c>
      <c r="G7667" s="37" t="s">
        <v>45</v>
      </c>
      <c r="H7667" s="37" t="s">
        <v>65</v>
      </c>
      <c r="I7667" s="38">
        <v>36017</v>
      </c>
      <c r="J7667" s="37" t="s">
        <v>187</v>
      </c>
      <c r="K7667" s="37" t="s">
        <v>90</v>
      </c>
      <c r="L7667" s="37" t="s">
        <v>51</v>
      </c>
      <c r="M7667" s="37" t="s">
        <v>29474</v>
      </c>
      <c r="N7667" s="37" t="s">
        <v>51</v>
      </c>
      <c r="O7667" s="37" t="s">
        <v>39858</v>
      </c>
      <c r="P7667" s="37" t="s">
        <v>39858</v>
      </c>
      <c r="Q7667" s="37" t="s">
        <v>54</v>
      </c>
      <c r="R7667" s="38"/>
      <c r="S7667" s="37" t="s">
        <v>51</v>
      </c>
      <c r="T7667" s="38">
        <v>36017</v>
      </c>
      <c r="U7667" s="37" t="s">
        <v>55</v>
      </c>
      <c r="V7667" s="37" t="s">
        <v>51</v>
      </c>
      <c r="W7667" s="38"/>
      <c r="X7667" s="40"/>
      <c r="Y7667" s="40"/>
      <c r="Z7667" s="36"/>
      <c r="AA7667" s="36"/>
      <c r="AB7667" s="40"/>
      <c r="AC7667" s="36"/>
      <c r="AD7667" s="37" t="s">
        <v>39859</v>
      </c>
      <c r="AE7667" s="38">
        <v>36017</v>
      </c>
      <c r="AF7667" s="37" t="s">
        <v>39859</v>
      </c>
      <c r="AG7667" s="37" t="s">
        <v>30</v>
      </c>
      <c r="AH7667" s="38"/>
      <c r="AI7667" s="37" t="s">
        <v>98</v>
      </c>
      <c r="AK7667" s="37" t="s">
        <v>51</v>
      </c>
      <c r="AM7667" s="40"/>
    </row>
    <row r="7668" spans="1:39">
      <c r="A7668" t="s">
        <v>39860</v>
      </c>
      <c r="B7668" s="37" t="s">
        <v>39861</v>
      </c>
      <c r="C7668" s="3">
        <v>43336.532534722202</v>
      </c>
      <c r="D7668" s="37" t="s">
        <v>39862</v>
      </c>
      <c r="E7668" s="37" t="s">
        <v>39857</v>
      </c>
      <c r="F7668" s="37" t="s">
        <v>88</v>
      </c>
      <c r="G7668" s="37" t="s">
        <v>45</v>
      </c>
      <c r="H7668" s="37" t="s">
        <v>65</v>
      </c>
      <c r="I7668" s="38">
        <v>36017</v>
      </c>
      <c r="J7668" s="37" t="s">
        <v>187</v>
      </c>
      <c r="K7668" s="37" t="s">
        <v>90</v>
      </c>
      <c r="L7668" s="37" t="s">
        <v>51</v>
      </c>
      <c r="M7668" s="37" t="s">
        <v>29386</v>
      </c>
      <c r="N7668" s="37" t="s">
        <v>51</v>
      </c>
      <c r="O7668" s="37" t="s">
        <v>39858</v>
      </c>
      <c r="P7668" s="37" t="s">
        <v>39858</v>
      </c>
      <c r="Q7668" s="37" t="s">
        <v>54</v>
      </c>
      <c r="R7668" s="38"/>
      <c r="S7668" s="37" t="s">
        <v>51</v>
      </c>
      <c r="T7668" s="38">
        <v>36017</v>
      </c>
      <c r="U7668" s="37" t="s">
        <v>55</v>
      </c>
      <c r="V7668" s="37" t="s">
        <v>51</v>
      </c>
      <c r="W7668" s="38"/>
      <c r="X7668" s="40"/>
      <c r="Y7668" s="40"/>
      <c r="Z7668" s="36"/>
      <c r="AA7668" s="36"/>
      <c r="AB7668" s="40"/>
      <c r="AC7668" s="36"/>
      <c r="AD7668" s="37" t="s">
        <v>34576</v>
      </c>
      <c r="AE7668" s="38">
        <v>36017</v>
      </c>
      <c r="AF7668" s="37" t="s">
        <v>34576</v>
      </c>
      <c r="AG7668" s="37" t="s">
        <v>30</v>
      </c>
      <c r="AH7668" s="38"/>
      <c r="AI7668" s="37" t="s">
        <v>98</v>
      </c>
      <c r="AK7668" s="37" t="s">
        <v>51</v>
      </c>
      <c r="AM7668" s="40"/>
    </row>
    <row r="7669" spans="1:39">
      <c r="A7669" t="s">
        <v>39863</v>
      </c>
      <c r="B7669" s="37" t="s">
        <v>39864</v>
      </c>
      <c r="C7669" s="3">
        <v>43392.4852314815</v>
      </c>
      <c r="D7669" s="37" t="s">
        <v>39865</v>
      </c>
      <c r="E7669" s="37" t="s">
        <v>39844</v>
      </c>
      <c r="F7669" s="37" t="s">
        <v>88</v>
      </c>
      <c r="G7669" s="37" t="s">
        <v>45</v>
      </c>
      <c r="H7669" s="37" t="s">
        <v>65</v>
      </c>
      <c r="I7669" s="38">
        <v>35936</v>
      </c>
      <c r="J7669" s="37" t="s">
        <v>187</v>
      </c>
      <c r="K7669" s="37" t="s">
        <v>90</v>
      </c>
      <c r="L7669" s="37" t="s">
        <v>51</v>
      </c>
      <c r="M7669" s="37" t="s">
        <v>29474</v>
      </c>
      <c r="N7669" s="37" t="s">
        <v>51</v>
      </c>
      <c r="O7669" s="37" t="s">
        <v>36103</v>
      </c>
      <c r="P7669" s="37" t="s">
        <v>36103</v>
      </c>
      <c r="Q7669" s="37" t="s">
        <v>54</v>
      </c>
      <c r="R7669" s="38"/>
      <c r="S7669" s="37" t="s">
        <v>51</v>
      </c>
      <c r="T7669" s="38">
        <v>35936</v>
      </c>
      <c r="U7669" s="37" t="s">
        <v>191</v>
      </c>
      <c r="V7669" s="37" t="s">
        <v>51</v>
      </c>
      <c r="W7669" s="38"/>
      <c r="X7669" s="40"/>
      <c r="Y7669" s="40"/>
      <c r="Z7669" s="36"/>
      <c r="AA7669" s="36"/>
      <c r="AB7669" s="40"/>
      <c r="AC7669" s="36"/>
      <c r="AD7669" s="37" t="s">
        <v>30912</v>
      </c>
      <c r="AE7669" s="38">
        <v>35936</v>
      </c>
      <c r="AF7669" s="37" t="s">
        <v>30912</v>
      </c>
      <c r="AG7669" s="37" t="s">
        <v>30</v>
      </c>
      <c r="AH7669" s="38"/>
      <c r="AI7669" s="37" t="s">
        <v>98</v>
      </c>
      <c r="AK7669" s="37" t="s">
        <v>51</v>
      </c>
      <c r="AM7669" s="40"/>
    </row>
    <row r="7670" spans="1:39">
      <c r="A7670" t="s">
        <v>39866</v>
      </c>
      <c r="B7670" s="37" t="s">
        <v>39867</v>
      </c>
      <c r="C7670" s="3">
        <v>43392.485972222203</v>
      </c>
      <c r="D7670" s="37" t="s">
        <v>39868</v>
      </c>
      <c r="E7670" s="37" t="s">
        <v>39869</v>
      </c>
      <c r="F7670" s="37" t="s">
        <v>88</v>
      </c>
      <c r="G7670" s="37" t="s">
        <v>45</v>
      </c>
      <c r="H7670" s="37" t="s">
        <v>65</v>
      </c>
      <c r="I7670" s="38">
        <v>35936</v>
      </c>
      <c r="J7670" s="37" t="s">
        <v>187</v>
      </c>
      <c r="K7670" s="37" t="s">
        <v>90</v>
      </c>
      <c r="L7670" s="37" t="s">
        <v>51</v>
      </c>
      <c r="M7670" s="37" t="s">
        <v>29474</v>
      </c>
      <c r="N7670" s="37" t="s">
        <v>51</v>
      </c>
      <c r="O7670" s="37" t="s">
        <v>39870</v>
      </c>
      <c r="P7670" s="37" t="s">
        <v>39870</v>
      </c>
      <c r="Q7670" s="37" t="s">
        <v>54</v>
      </c>
      <c r="R7670" s="38"/>
      <c r="S7670" s="37" t="s">
        <v>51</v>
      </c>
      <c r="T7670" s="38">
        <v>35936</v>
      </c>
      <c r="U7670" s="37" t="s">
        <v>569</v>
      </c>
      <c r="V7670" s="37" t="s">
        <v>51</v>
      </c>
      <c r="W7670" s="38"/>
      <c r="X7670" s="40"/>
      <c r="Y7670" s="40"/>
      <c r="Z7670" s="36"/>
      <c r="AA7670" s="36"/>
      <c r="AB7670" s="40"/>
      <c r="AC7670" s="36"/>
      <c r="AD7670" s="37" t="s">
        <v>39871</v>
      </c>
      <c r="AE7670" s="38">
        <v>35936</v>
      </c>
      <c r="AF7670" s="37" t="s">
        <v>39871</v>
      </c>
      <c r="AG7670" s="37" t="s">
        <v>30</v>
      </c>
      <c r="AH7670" s="38"/>
      <c r="AI7670" s="37" t="s">
        <v>98</v>
      </c>
      <c r="AK7670" s="37" t="s">
        <v>51</v>
      </c>
      <c r="AM7670" s="40"/>
    </row>
    <row r="7671" spans="1:39">
      <c r="A7671" t="s">
        <v>39872</v>
      </c>
      <c r="B7671" s="37" t="s">
        <v>39873</v>
      </c>
      <c r="C7671" s="3">
        <v>43392.485983796301</v>
      </c>
      <c r="D7671" s="37" t="s">
        <v>39874</v>
      </c>
      <c r="E7671" s="37" t="s">
        <v>39875</v>
      </c>
      <c r="F7671" s="37" t="s">
        <v>88</v>
      </c>
      <c r="G7671" s="37" t="s">
        <v>45</v>
      </c>
      <c r="H7671" s="37" t="s">
        <v>65</v>
      </c>
      <c r="I7671" s="38">
        <v>35941</v>
      </c>
      <c r="J7671" s="37" t="s">
        <v>187</v>
      </c>
      <c r="K7671" s="37" t="s">
        <v>90</v>
      </c>
      <c r="L7671" s="37" t="s">
        <v>51</v>
      </c>
      <c r="M7671" s="37" t="s">
        <v>29474</v>
      </c>
      <c r="N7671" s="37" t="s">
        <v>51</v>
      </c>
      <c r="O7671" s="37" t="s">
        <v>39876</v>
      </c>
      <c r="P7671" s="37" t="s">
        <v>39876</v>
      </c>
      <c r="Q7671" s="37" t="s">
        <v>54</v>
      </c>
      <c r="R7671" s="38"/>
      <c r="S7671" s="37" t="s">
        <v>51</v>
      </c>
      <c r="T7671" s="38">
        <v>35941</v>
      </c>
      <c r="U7671" s="37" t="s">
        <v>569</v>
      </c>
      <c r="V7671" s="37" t="s">
        <v>51</v>
      </c>
      <c r="W7671" s="38"/>
      <c r="X7671" s="40"/>
      <c r="Y7671" s="40"/>
      <c r="Z7671" s="36"/>
      <c r="AA7671" s="36"/>
      <c r="AB7671" s="40"/>
      <c r="AC7671" s="36"/>
      <c r="AD7671" s="37" t="s">
        <v>30931</v>
      </c>
      <c r="AE7671" s="38">
        <v>35941</v>
      </c>
      <c r="AF7671" s="37" t="s">
        <v>30931</v>
      </c>
      <c r="AG7671" s="37" t="s">
        <v>30</v>
      </c>
      <c r="AH7671" s="38"/>
      <c r="AI7671" s="37" t="s">
        <v>98</v>
      </c>
      <c r="AK7671" s="37" t="s">
        <v>51</v>
      </c>
      <c r="AM7671" s="40"/>
    </row>
    <row r="7672" spans="1:39">
      <c r="A7672" t="s">
        <v>39877</v>
      </c>
      <c r="B7672" s="37" t="s">
        <v>39878</v>
      </c>
      <c r="C7672" s="3">
        <v>43392.485983796301</v>
      </c>
      <c r="D7672" s="37" t="s">
        <v>39879</v>
      </c>
      <c r="E7672" s="37" t="s">
        <v>39880</v>
      </c>
      <c r="F7672" s="37" t="s">
        <v>88</v>
      </c>
      <c r="G7672" s="37" t="s">
        <v>45</v>
      </c>
      <c r="H7672" s="37" t="s">
        <v>65</v>
      </c>
      <c r="I7672" s="38">
        <v>35941</v>
      </c>
      <c r="J7672" s="37" t="s">
        <v>187</v>
      </c>
      <c r="K7672" s="37" t="s">
        <v>90</v>
      </c>
      <c r="L7672" s="37" t="s">
        <v>51</v>
      </c>
      <c r="M7672" s="37" t="s">
        <v>29474</v>
      </c>
      <c r="N7672" s="37" t="s">
        <v>51</v>
      </c>
      <c r="O7672" s="37" t="s">
        <v>39881</v>
      </c>
      <c r="P7672" s="37" t="s">
        <v>39881</v>
      </c>
      <c r="Q7672" s="37" t="s">
        <v>54</v>
      </c>
      <c r="R7672" s="38"/>
      <c r="S7672" s="37" t="s">
        <v>51</v>
      </c>
      <c r="T7672" s="38">
        <v>35941</v>
      </c>
      <c r="U7672" s="37" t="s">
        <v>96</v>
      </c>
      <c r="V7672" s="37" t="s">
        <v>51</v>
      </c>
      <c r="W7672" s="38"/>
      <c r="X7672" s="40"/>
      <c r="Y7672" s="40"/>
      <c r="Z7672" s="36"/>
      <c r="AA7672" s="36"/>
      <c r="AB7672" s="40"/>
      <c r="AC7672" s="36"/>
      <c r="AD7672" s="37" t="s">
        <v>32024</v>
      </c>
      <c r="AE7672" s="38">
        <v>35941</v>
      </c>
      <c r="AF7672" s="37" t="s">
        <v>32024</v>
      </c>
      <c r="AG7672" s="37" t="s">
        <v>30</v>
      </c>
      <c r="AH7672" s="38"/>
      <c r="AI7672" s="37" t="s">
        <v>98</v>
      </c>
      <c r="AK7672" s="37" t="s">
        <v>51</v>
      </c>
      <c r="AM7672" s="40"/>
    </row>
    <row r="7673" spans="1:39">
      <c r="A7673" t="s">
        <v>39882</v>
      </c>
      <c r="B7673" s="37" t="s">
        <v>39883</v>
      </c>
      <c r="C7673" s="3">
        <v>43392.485983796301</v>
      </c>
      <c r="D7673" s="37" t="s">
        <v>39884</v>
      </c>
      <c r="E7673" s="37" t="s">
        <v>39885</v>
      </c>
      <c r="F7673" s="37" t="s">
        <v>88</v>
      </c>
      <c r="G7673" s="37" t="s">
        <v>45</v>
      </c>
      <c r="H7673" s="37" t="s">
        <v>65</v>
      </c>
      <c r="I7673" s="38">
        <v>35942</v>
      </c>
      <c r="J7673" s="37" t="s">
        <v>187</v>
      </c>
      <c r="K7673" s="37" t="s">
        <v>90</v>
      </c>
      <c r="L7673" s="37" t="s">
        <v>51</v>
      </c>
      <c r="M7673" s="37" t="s">
        <v>29474</v>
      </c>
      <c r="N7673" s="37" t="s">
        <v>51</v>
      </c>
      <c r="O7673" s="37" t="s">
        <v>39886</v>
      </c>
      <c r="P7673" s="37" t="s">
        <v>39886</v>
      </c>
      <c r="Q7673" s="37" t="s">
        <v>54</v>
      </c>
      <c r="R7673" s="38"/>
      <c r="S7673" s="37" t="s">
        <v>51</v>
      </c>
      <c r="T7673" s="38">
        <v>35942</v>
      </c>
      <c r="U7673" s="37" t="s">
        <v>569</v>
      </c>
      <c r="V7673" s="37" t="s">
        <v>51</v>
      </c>
      <c r="W7673" s="38"/>
      <c r="X7673" s="40"/>
      <c r="Y7673" s="40"/>
      <c r="Z7673" s="36"/>
      <c r="AA7673" s="36"/>
      <c r="AB7673" s="40"/>
      <c r="AC7673" s="36"/>
      <c r="AD7673" s="37" t="s">
        <v>34716</v>
      </c>
      <c r="AE7673" s="38">
        <v>35942</v>
      </c>
      <c r="AF7673" s="37" t="s">
        <v>34716</v>
      </c>
      <c r="AG7673" s="37" t="s">
        <v>30</v>
      </c>
      <c r="AH7673" s="38"/>
      <c r="AI7673" s="37" t="s">
        <v>98</v>
      </c>
      <c r="AK7673" s="37" t="s">
        <v>51</v>
      </c>
      <c r="AM7673" s="40"/>
    </row>
    <row r="7674" spans="1:39">
      <c r="A7674" t="s">
        <v>39887</v>
      </c>
      <c r="B7674" s="37" t="s">
        <v>39888</v>
      </c>
      <c r="C7674" s="3">
        <v>43392.485983796301</v>
      </c>
      <c r="D7674" s="37" t="s">
        <v>39889</v>
      </c>
      <c r="E7674" s="37" t="s">
        <v>39890</v>
      </c>
      <c r="F7674" s="37" t="s">
        <v>88</v>
      </c>
      <c r="G7674" s="37" t="s">
        <v>45</v>
      </c>
      <c r="H7674" s="37" t="s">
        <v>65</v>
      </c>
      <c r="I7674" s="38">
        <v>35941</v>
      </c>
      <c r="J7674" s="37" t="s">
        <v>187</v>
      </c>
      <c r="K7674" s="37" t="s">
        <v>90</v>
      </c>
      <c r="L7674" s="37" t="s">
        <v>51</v>
      </c>
      <c r="M7674" s="37" t="s">
        <v>29474</v>
      </c>
      <c r="N7674" s="37" t="s">
        <v>51</v>
      </c>
      <c r="O7674" s="37" t="s">
        <v>39891</v>
      </c>
      <c r="P7674" s="37" t="s">
        <v>39891</v>
      </c>
      <c r="Q7674" s="37" t="s">
        <v>54</v>
      </c>
      <c r="R7674" s="38"/>
      <c r="S7674" s="37" t="s">
        <v>51</v>
      </c>
      <c r="T7674" s="38">
        <v>35941</v>
      </c>
      <c r="U7674" s="37" t="s">
        <v>96</v>
      </c>
      <c r="V7674" s="37" t="s">
        <v>51</v>
      </c>
      <c r="W7674" s="38"/>
      <c r="X7674" s="40"/>
      <c r="Y7674" s="40"/>
      <c r="Z7674" s="36"/>
      <c r="AA7674" s="36"/>
      <c r="AB7674" s="40"/>
      <c r="AC7674" s="36"/>
      <c r="AD7674" s="37" t="s">
        <v>28583</v>
      </c>
      <c r="AE7674" s="38">
        <v>35941</v>
      </c>
      <c r="AF7674" s="37" t="s">
        <v>28583</v>
      </c>
      <c r="AG7674" s="37" t="s">
        <v>30</v>
      </c>
      <c r="AH7674" s="38"/>
      <c r="AI7674" s="37" t="s">
        <v>98</v>
      </c>
      <c r="AK7674" s="37" t="s">
        <v>51</v>
      </c>
      <c r="AM7674" s="40"/>
    </row>
    <row r="7675" spans="1:39">
      <c r="A7675" t="s">
        <v>39892</v>
      </c>
      <c r="B7675" s="37" t="s">
        <v>39893</v>
      </c>
      <c r="C7675" s="3">
        <v>43343.674189814803</v>
      </c>
      <c r="D7675" s="37" t="s">
        <v>39894</v>
      </c>
      <c r="E7675" s="37" t="s">
        <v>39895</v>
      </c>
      <c r="F7675" s="37" t="s">
        <v>88</v>
      </c>
      <c r="G7675" s="37" t="s">
        <v>45</v>
      </c>
      <c r="H7675" s="37" t="s">
        <v>65</v>
      </c>
      <c r="I7675" s="38">
        <v>35968</v>
      </c>
      <c r="J7675" s="37" t="s">
        <v>187</v>
      </c>
      <c r="K7675" s="37" t="s">
        <v>90</v>
      </c>
      <c r="L7675" s="37" t="s">
        <v>51</v>
      </c>
      <c r="M7675" s="37" t="s">
        <v>29474</v>
      </c>
      <c r="N7675" s="37" t="s">
        <v>51</v>
      </c>
      <c r="O7675" s="37" t="s">
        <v>39896</v>
      </c>
      <c r="P7675" s="37" t="s">
        <v>39896</v>
      </c>
      <c r="Q7675" s="37" t="s">
        <v>54</v>
      </c>
      <c r="R7675" s="38"/>
      <c r="S7675" s="37" t="s">
        <v>51</v>
      </c>
      <c r="T7675" s="38">
        <v>35968</v>
      </c>
      <c r="U7675" s="37" t="s">
        <v>191</v>
      </c>
      <c r="V7675" s="37" t="s">
        <v>51</v>
      </c>
      <c r="W7675" s="38"/>
      <c r="X7675" s="40"/>
      <c r="Y7675" s="40"/>
      <c r="Z7675" s="36"/>
      <c r="AA7675" s="36"/>
      <c r="AB7675" s="40"/>
      <c r="AC7675" s="36"/>
      <c r="AD7675" s="37" t="s">
        <v>22973</v>
      </c>
      <c r="AE7675" s="38">
        <v>35968</v>
      </c>
      <c r="AF7675" s="37" t="s">
        <v>22973</v>
      </c>
      <c r="AG7675" s="37" t="s">
        <v>30</v>
      </c>
      <c r="AH7675" s="38"/>
      <c r="AI7675" s="37" t="s">
        <v>98</v>
      </c>
      <c r="AK7675" s="37" t="s">
        <v>51</v>
      </c>
      <c r="AM7675" s="40"/>
    </row>
    <row r="7676" spans="1:39">
      <c r="A7676" t="s">
        <v>39897</v>
      </c>
      <c r="B7676" s="37" t="s">
        <v>39898</v>
      </c>
      <c r="C7676" s="3">
        <v>43392.485983796301</v>
      </c>
      <c r="D7676" s="37" t="s">
        <v>39899</v>
      </c>
      <c r="E7676" s="37" t="s">
        <v>39900</v>
      </c>
      <c r="F7676" s="37" t="s">
        <v>88</v>
      </c>
      <c r="G7676" s="37" t="s">
        <v>45</v>
      </c>
      <c r="H7676" s="37" t="s">
        <v>65</v>
      </c>
      <c r="I7676" s="38">
        <v>35944</v>
      </c>
      <c r="J7676" s="37" t="s">
        <v>187</v>
      </c>
      <c r="K7676" s="37" t="s">
        <v>90</v>
      </c>
      <c r="L7676" s="37" t="s">
        <v>51</v>
      </c>
      <c r="M7676" s="37" t="s">
        <v>29474</v>
      </c>
      <c r="N7676" s="37" t="s">
        <v>51</v>
      </c>
      <c r="O7676" s="37" t="s">
        <v>39901</v>
      </c>
      <c r="P7676" s="37" t="s">
        <v>39901</v>
      </c>
      <c r="Q7676" s="37" t="s">
        <v>54</v>
      </c>
      <c r="R7676" s="38"/>
      <c r="S7676" s="37" t="s">
        <v>51</v>
      </c>
      <c r="T7676" s="38">
        <v>35944</v>
      </c>
      <c r="U7676" s="37" t="s">
        <v>197</v>
      </c>
      <c r="V7676" s="37" t="s">
        <v>51</v>
      </c>
      <c r="W7676" s="38"/>
      <c r="X7676" s="40"/>
      <c r="Y7676" s="40"/>
      <c r="Z7676" s="36"/>
      <c r="AA7676" s="36"/>
      <c r="AB7676" s="40"/>
      <c r="AC7676" s="36"/>
      <c r="AD7676" s="37" t="s">
        <v>33641</v>
      </c>
      <c r="AE7676" s="38">
        <v>35944</v>
      </c>
      <c r="AF7676" s="37" t="s">
        <v>33641</v>
      </c>
      <c r="AG7676" s="37" t="s">
        <v>30</v>
      </c>
      <c r="AH7676" s="38"/>
      <c r="AI7676" s="37" t="s">
        <v>98</v>
      </c>
      <c r="AK7676" s="37" t="s">
        <v>51</v>
      </c>
      <c r="AM7676" s="40"/>
    </row>
    <row r="7677" spans="1:39">
      <c r="A7677" t="s">
        <v>39902</v>
      </c>
      <c r="B7677" s="37" t="s">
        <v>39903</v>
      </c>
      <c r="C7677" s="3">
        <v>43392.485983796301</v>
      </c>
      <c r="D7677" s="37" t="s">
        <v>39904</v>
      </c>
      <c r="E7677" s="37" t="s">
        <v>39905</v>
      </c>
      <c r="F7677" s="37" t="s">
        <v>88</v>
      </c>
      <c r="G7677" s="37" t="s">
        <v>45</v>
      </c>
      <c r="H7677" s="37" t="s">
        <v>65</v>
      </c>
      <c r="I7677" s="38">
        <v>35944</v>
      </c>
      <c r="J7677" s="37" t="s">
        <v>187</v>
      </c>
      <c r="K7677" s="37" t="s">
        <v>90</v>
      </c>
      <c r="L7677" s="37" t="s">
        <v>51</v>
      </c>
      <c r="M7677" s="37" t="s">
        <v>29474</v>
      </c>
      <c r="N7677" s="37" t="s">
        <v>51</v>
      </c>
      <c r="O7677" s="37" t="s">
        <v>39906</v>
      </c>
      <c r="P7677" s="37" t="s">
        <v>39906</v>
      </c>
      <c r="Q7677" s="37" t="s">
        <v>54</v>
      </c>
      <c r="R7677" s="38"/>
      <c r="S7677" s="37" t="s">
        <v>51</v>
      </c>
      <c r="T7677" s="38">
        <v>35944</v>
      </c>
      <c r="U7677" s="37" t="s">
        <v>55</v>
      </c>
      <c r="V7677" s="37" t="s">
        <v>51</v>
      </c>
      <c r="W7677" s="38"/>
      <c r="X7677" s="40"/>
      <c r="Y7677" s="40"/>
      <c r="Z7677" s="36"/>
      <c r="AA7677" s="36"/>
      <c r="AB7677" s="40"/>
      <c r="AC7677" s="36"/>
      <c r="AD7677" s="37" t="s">
        <v>39907</v>
      </c>
      <c r="AE7677" s="38">
        <v>35944</v>
      </c>
      <c r="AF7677" s="37" t="s">
        <v>39907</v>
      </c>
      <c r="AG7677" s="37" t="s">
        <v>30</v>
      </c>
      <c r="AH7677" s="38"/>
      <c r="AI7677" s="37" t="s">
        <v>98</v>
      </c>
      <c r="AK7677" s="37" t="s">
        <v>51</v>
      </c>
      <c r="AM7677" s="40"/>
    </row>
    <row r="7678" spans="1:39">
      <c r="A7678" t="s">
        <v>39908</v>
      </c>
      <c r="B7678" s="37" t="s">
        <v>39909</v>
      </c>
      <c r="C7678" s="3">
        <v>43392.4852314815</v>
      </c>
      <c r="D7678" s="37" t="s">
        <v>39910</v>
      </c>
      <c r="E7678" s="37" t="s">
        <v>33645</v>
      </c>
      <c r="F7678" s="37" t="s">
        <v>88</v>
      </c>
      <c r="G7678" s="37" t="s">
        <v>45</v>
      </c>
      <c r="H7678" s="37" t="s">
        <v>65</v>
      </c>
      <c r="I7678" s="38">
        <v>35941</v>
      </c>
      <c r="J7678" s="37" t="s">
        <v>187</v>
      </c>
      <c r="K7678" s="37" t="s">
        <v>90</v>
      </c>
      <c r="L7678" s="37" t="s">
        <v>51</v>
      </c>
      <c r="M7678" s="37" t="s">
        <v>29474</v>
      </c>
      <c r="N7678" s="37" t="s">
        <v>51</v>
      </c>
      <c r="O7678" s="37" t="s">
        <v>33646</v>
      </c>
      <c r="P7678" s="37" t="s">
        <v>33646</v>
      </c>
      <c r="Q7678" s="37" t="s">
        <v>54</v>
      </c>
      <c r="R7678" s="38"/>
      <c r="S7678" s="37" t="s">
        <v>51</v>
      </c>
      <c r="T7678" s="38">
        <v>35941</v>
      </c>
      <c r="U7678" s="37" t="s">
        <v>191</v>
      </c>
      <c r="V7678" s="37" t="s">
        <v>51</v>
      </c>
      <c r="W7678" s="38"/>
      <c r="X7678" s="40"/>
      <c r="Y7678" s="40"/>
      <c r="Z7678" s="36"/>
      <c r="AA7678" s="36"/>
      <c r="AB7678" s="40"/>
      <c r="AC7678" s="36"/>
      <c r="AD7678" s="37" t="s">
        <v>39911</v>
      </c>
      <c r="AE7678" s="38">
        <v>35941</v>
      </c>
      <c r="AF7678" s="37" t="s">
        <v>39911</v>
      </c>
      <c r="AG7678" s="37" t="s">
        <v>30</v>
      </c>
      <c r="AH7678" s="38"/>
      <c r="AI7678" s="37" t="s">
        <v>98</v>
      </c>
      <c r="AK7678" s="37" t="s">
        <v>51</v>
      </c>
      <c r="AM7678" s="40"/>
    </row>
    <row r="7679" spans="1:39">
      <c r="A7679" t="s">
        <v>39912</v>
      </c>
      <c r="B7679" s="37" t="s">
        <v>39913</v>
      </c>
      <c r="C7679" s="3">
        <v>43392.485983796301</v>
      </c>
      <c r="D7679" s="37" t="s">
        <v>39914</v>
      </c>
      <c r="E7679" s="37" t="s">
        <v>39915</v>
      </c>
      <c r="F7679" s="37" t="s">
        <v>88</v>
      </c>
      <c r="G7679" s="37" t="s">
        <v>45</v>
      </c>
      <c r="H7679" s="37" t="s">
        <v>65</v>
      </c>
      <c r="I7679" s="38">
        <v>35942</v>
      </c>
      <c r="J7679" s="37" t="s">
        <v>187</v>
      </c>
      <c r="K7679" s="37" t="s">
        <v>90</v>
      </c>
      <c r="L7679" s="37" t="s">
        <v>51</v>
      </c>
      <c r="M7679" s="37" t="s">
        <v>29474</v>
      </c>
      <c r="N7679" s="37" t="s">
        <v>51</v>
      </c>
      <c r="O7679" s="37" t="s">
        <v>39916</v>
      </c>
      <c r="P7679" s="37" t="s">
        <v>39916</v>
      </c>
      <c r="Q7679" s="37" t="s">
        <v>54</v>
      </c>
      <c r="R7679" s="38"/>
      <c r="S7679" s="37" t="s">
        <v>51</v>
      </c>
      <c r="T7679" s="38">
        <v>35942</v>
      </c>
      <c r="U7679" s="37" t="s">
        <v>569</v>
      </c>
      <c r="V7679" s="37" t="s">
        <v>51</v>
      </c>
      <c r="W7679" s="38"/>
      <c r="X7679" s="40"/>
      <c r="Y7679" s="40"/>
      <c r="Z7679" s="36"/>
      <c r="AA7679" s="36"/>
      <c r="AB7679" s="40"/>
      <c r="AC7679" s="36"/>
      <c r="AD7679" s="37" t="s">
        <v>30912</v>
      </c>
      <c r="AE7679" s="38">
        <v>35942</v>
      </c>
      <c r="AF7679" s="37" t="s">
        <v>30912</v>
      </c>
      <c r="AG7679" s="37" t="s">
        <v>30</v>
      </c>
      <c r="AH7679" s="38"/>
      <c r="AI7679" s="37" t="s">
        <v>98</v>
      </c>
      <c r="AK7679" s="37" t="s">
        <v>51</v>
      </c>
      <c r="AM7679" s="40"/>
    </row>
    <row r="7680" spans="1:39">
      <c r="A7680" t="s">
        <v>39917</v>
      </c>
      <c r="B7680" s="37" t="s">
        <v>39918</v>
      </c>
      <c r="C7680" s="3">
        <v>43392.485983796301</v>
      </c>
      <c r="D7680" s="37" t="s">
        <v>39919</v>
      </c>
      <c r="E7680" s="37" t="s">
        <v>39920</v>
      </c>
      <c r="F7680" s="37" t="s">
        <v>88</v>
      </c>
      <c r="G7680" s="37" t="s">
        <v>45</v>
      </c>
      <c r="H7680" s="37" t="s">
        <v>65</v>
      </c>
      <c r="I7680" s="38">
        <v>35956</v>
      </c>
      <c r="J7680" s="37" t="s">
        <v>187</v>
      </c>
      <c r="K7680" s="37" t="s">
        <v>90</v>
      </c>
      <c r="L7680" s="37" t="s">
        <v>51</v>
      </c>
      <c r="M7680" s="37" t="s">
        <v>29474</v>
      </c>
      <c r="N7680" s="37" t="s">
        <v>51</v>
      </c>
      <c r="O7680" s="37" t="s">
        <v>39921</v>
      </c>
      <c r="P7680" s="37" t="s">
        <v>39921</v>
      </c>
      <c r="Q7680" s="37" t="s">
        <v>54</v>
      </c>
      <c r="R7680" s="38"/>
      <c r="S7680" s="37" t="s">
        <v>51</v>
      </c>
      <c r="T7680" s="38">
        <v>35956</v>
      </c>
      <c r="U7680" s="37" t="s">
        <v>55</v>
      </c>
      <c r="V7680" s="37" t="s">
        <v>51</v>
      </c>
      <c r="W7680" s="38"/>
      <c r="X7680" s="40"/>
      <c r="Y7680" s="40"/>
      <c r="Z7680" s="36"/>
      <c r="AA7680" s="36"/>
      <c r="AB7680" s="40"/>
      <c r="AC7680" s="36"/>
      <c r="AD7680" s="37" t="s">
        <v>31055</v>
      </c>
      <c r="AE7680" s="38">
        <v>35956</v>
      </c>
      <c r="AF7680" s="37" t="s">
        <v>31055</v>
      </c>
      <c r="AG7680" s="37" t="s">
        <v>30</v>
      </c>
      <c r="AH7680" s="38"/>
      <c r="AI7680" s="37" t="s">
        <v>98</v>
      </c>
      <c r="AK7680" s="37" t="s">
        <v>51</v>
      </c>
      <c r="AM7680" s="40"/>
    </row>
    <row r="7681" spans="1:39">
      <c r="A7681" t="s">
        <v>39922</v>
      </c>
      <c r="B7681" s="37" t="s">
        <v>39923</v>
      </c>
      <c r="C7681" s="3">
        <v>43392.485983796301</v>
      </c>
      <c r="D7681" s="37" t="s">
        <v>39924</v>
      </c>
      <c r="E7681" s="37" t="s">
        <v>39925</v>
      </c>
      <c r="F7681" s="37" t="s">
        <v>88</v>
      </c>
      <c r="G7681" s="37" t="s">
        <v>45</v>
      </c>
      <c r="H7681" s="37" t="s">
        <v>65</v>
      </c>
      <c r="I7681" s="38">
        <v>35944</v>
      </c>
      <c r="J7681" s="37" t="s">
        <v>187</v>
      </c>
      <c r="K7681" s="37" t="s">
        <v>90</v>
      </c>
      <c r="L7681" s="37" t="s">
        <v>51</v>
      </c>
      <c r="M7681" s="37" t="s">
        <v>29474</v>
      </c>
      <c r="N7681" s="37" t="s">
        <v>51</v>
      </c>
      <c r="O7681" s="37" t="s">
        <v>39926</v>
      </c>
      <c r="P7681" s="37" t="s">
        <v>39926</v>
      </c>
      <c r="Q7681" s="37" t="s">
        <v>54</v>
      </c>
      <c r="R7681" s="38"/>
      <c r="S7681" s="37" t="s">
        <v>51</v>
      </c>
      <c r="T7681" s="38">
        <v>35944</v>
      </c>
      <c r="U7681" s="37" t="s">
        <v>197</v>
      </c>
      <c r="V7681" s="37" t="s">
        <v>51</v>
      </c>
      <c r="W7681" s="38"/>
      <c r="X7681" s="40"/>
      <c r="Y7681" s="40"/>
      <c r="Z7681" s="36"/>
      <c r="AA7681" s="36"/>
      <c r="AB7681" s="40"/>
      <c r="AC7681" s="36"/>
      <c r="AD7681" s="37" t="s">
        <v>33641</v>
      </c>
      <c r="AE7681" s="38">
        <v>35944</v>
      </c>
      <c r="AF7681" s="37" t="s">
        <v>33641</v>
      </c>
      <c r="AG7681" s="37" t="s">
        <v>30</v>
      </c>
      <c r="AH7681" s="38"/>
      <c r="AI7681" s="37" t="s">
        <v>98</v>
      </c>
      <c r="AK7681" s="37" t="s">
        <v>51</v>
      </c>
      <c r="AM7681" s="40"/>
    </row>
    <row r="7682" spans="1:39">
      <c r="A7682" t="s">
        <v>39927</v>
      </c>
      <c r="B7682" s="37" t="s">
        <v>39928</v>
      </c>
      <c r="C7682" s="3">
        <v>43392.485983796301</v>
      </c>
      <c r="D7682" s="37" t="s">
        <v>39929</v>
      </c>
      <c r="E7682" s="37" t="s">
        <v>39930</v>
      </c>
      <c r="F7682" s="37" t="s">
        <v>88</v>
      </c>
      <c r="G7682" s="37" t="s">
        <v>45</v>
      </c>
      <c r="H7682" s="37" t="s">
        <v>65</v>
      </c>
      <c r="I7682" s="38">
        <v>36293</v>
      </c>
      <c r="J7682" s="37" t="s">
        <v>187</v>
      </c>
      <c r="K7682" s="37" t="s">
        <v>90</v>
      </c>
      <c r="L7682" s="37" t="s">
        <v>51</v>
      </c>
      <c r="M7682" s="37" t="s">
        <v>29474</v>
      </c>
      <c r="N7682" s="37" t="s">
        <v>51</v>
      </c>
      <c r="O7682" s="37" t="s">
        <v>39931</v>
      </c>
      <c r="P7682" s="37" t="s">
        <v>39931</v>
      </c>
      <c r="Q7682" s="37" t="s">
        <v>54</v>
      </c>
      <c r="R7682" s="38"/>
      <c r="S7682" s="37" t="s">
        <v>51</v>
      </c>
      <c r="T7682" s="38">
        <v>36293</v>
      </c>
      <c r="U7682" s="37" t="s">
        <v>294</v>
      </c>
      <c r="V7682" s="37" t="s">
        <v>51</v>
      </c>
      <c r="W7682" s="38"/>
      <c r="X7682" s="40"/>
      <c r="Y7682" s="40"/>
      <c r="Z7682" s="36"/>
      <c r="AA7682" s="36"/>
      <c r="AB7682" s="40"/>
      <c r="AC7682" s="36"/>
      <c r="AD7682" s="37" t="s">
        <v>28084</v>
      </c>
      <c r="AE7682" s="38">
        <v>36293</v>
      </c>
      <c r="AF7682" s="37" t="s">
        <v>28084</v>
      </c>
      <c r="AG7682" s="37" t="s">
        <v>30</v>
      </c>
      <c r="AH7682" s="38"/>
      <c r="AI7682" s="37" t="s">
        <v>98</v>
      </c>
      <c r="AK7682" s="37" t="s">
        <v>51</v>
      </c>
      <c r="AM7682" s="40"/>
    </row>
    <row r="7683" spans="1:39">
      <c r="A7683" t="s">
        <v>39932</v>
      </c>
      <c r="B7683" s="37" t="s">
        <v>39933</v>
      </c>
      <c r="C7683" s="3">
        <v>43392.4859953704</v>
      </c>
      <c r="D7683" s="37" t="s">
        <v>39934</v>
      </c>
      <c r="E7683" s="37" t="s">
        <v>39935</v>
      </c>
      <c r="F7683" s="37" t="s">
        <v>88</v>
      </c>
      <c r="G7683" s="37" t="s">
        <v>45</v>
      </c>
      <c r="H7683" s="37" t="s">
        <v>65</v>
      </c>
      <c r="I7683" s="38">
        <v>36293</v>
      </c>
      <c r="J7683" s="37" t="s">
        <v>187</v>
      </c>
      <c r="K7683" s="37" t="s">
        <v>90</v>
      </c>
      <c r="L7683" s="37" t="s">
        <v>51</v>
      </c>
      <c r="M7683" s="37" t="s">
        <v>29474</v>
      </c>
      <c r="N7683" s="37" t="s">
        <v>51</v>
      </c>
      <c r="O7683" s="37" t="s">
        <v>39936</v>
      </c>
      <c r="P7683" s="37" t="s">
        <v>39936</v>
      </c>
      <c r="Q7683" s="37" t="s">
        <v>54</v>
      </c>
      <c r="R7683" s="38"/>
      <c r="S7683" s="37" t="s">
        <v>51</v>
      </c>
      <c r="T7683" s="38">
        <v>36293</v>
      </c>
      <c r="U7683" s="37" t="s">
        <v>294</v>
      </c>
      <c r="V7683" s="37" t="s">
        <v>51</v>
      </c>
      <c r="W7683" s="38"/>
      <c r="X7683" s="40"/>
      <c r="Y7683" s="40"/>
      <c r="Z7683" s="36"/>
      <c r="AA7683" s="36"/>
      <c r="AB7683" s="40"/>
      <c r="AC7683" s="36"/>
      <c r="AD7683" s="37" t="s">
        <v>29879</v>
      </c>
      <c r="AE7683" s="38">
        <v>36293</v>
      </c>
      <c r="AF7683" s="37" t="s">
        <v>29879</v>
      </c>
      <c r="AG7683" s="37" t="s">
        <v>30</v>
      </c>
      <c r="AH7683" s="38"/>
      <c r="AI7683" s="37" t="s">
        <v>98</v>
      </c>
      <c r="AK7683" s="37" t="s">
        <v>51</v>
      </c>
      <c r="AM7683" s="40"/>
    </row>
    <row r="7684" spans="1:39">
      <c r="A7684" t="s">
        <v>39937</v>
      </c>
      <c r="B7684" s="37" t="s">
        <v>39938</v>
      </c>
      <c r="C7684" s="3">
        <v>43392.483101851903</v>
      </c>
      <c r="D7684" s="37" t="s">
        <v>39939</v>
      </c>
      <c r="E7684" s="37" t="s">
        <v>39844</v>
      </c>
      <c r="F7684" s="37" t="s">
        <v>88</v>
      </c>
      <c r="G7684" s="37" t="s">
        <v>45</v>
      </c>
      <c r="H7684" s="37" t="s">
        <v>65</v>
      </c>
      <c r="I7684" s="38">
        <v>36047</v>
      </c>
      <c r="J7684" s="37" t="s">
        <v>187</v>
      </c>
      <c r="K7684" s="37" t="s">
        <v>90</v>
      </c>
      <c r="L7684" s="37" t="s">
        <v>51</v>
      </c>
      <c r="M7684" s="37" t="s">
        <v>29474</v>
      </c>
      <c r="N7684" s="37" t="s">
        <v>51</v>
      </c>
      <c r="O7684" s="37" t="s">
        <v>36103</v>
      </c>
      <c r="P7684" s="37" t="s">
        <v>36103</v>
      </c>
      <c r="Q7684" s="37" t="s">
        <v>54</v>
      </c>
      <c r="R7684" s="38"/>
      <c r="S7684" s="37" t="s">
        <v>51</v>
      </c>
      <c r="T7684" s="38">
        <v>36047</v>
      </c>
      <c r="U7684" s="37" t="s">
        <v>108</v>
      </c>
      <c r="V7684" s="37" t="s">
        <v>51</v>
      </c>
      <c r="W7684" s="38"/>
      <c r="X7684" s="40"/>
      <c r="Y7684" s="40"/>
      <c r="Z7684" s="36"/>
      <c r="AA7684" s="36"/>
      <c r="AB7684" s="40"/>
      <c r="AC7684" s="36"/>
      <c r="AD7684" s="37" t="s">
        <v>26758</v>
      </c>
      <c r="AE7684" s="38">
        <v>36117</v>
      </c>
      <c r="AF7684" s="37" t="s">
        <v>26758</v>
      </c>
      <c r="AG7684" s="37" t="s">
        <v>30</v>
      </c>
      <c r="AH7684" s="38"/>
      <c r="AI7684" s="37" t="s">
        <v>98</v>
      </c>
      <c r="AK7684" s="37" t="s">
        <v>51</v>
      </c>
      <c r="AM7684" s="40"/>
    </row>
    <row r="7685" spans="1:39">
      <c r="A7685" t="s">
        <v>39940</v>
      </c>
      <c r="B7685" s="37" t="s">
        <v>39941</v>
      </c>
      <c r="C7685" s="3">
        <v>43392.4762037037</v>
      </c>
      <c r="D7685" s="37" t="s">
        <v>39942</v>
      </c>
      <c r="E7685" s="37" t="s">
        <v>38952</v>
      </c>
      <c r="F7685" s="37" t="s">
        <v>88</v>
      </c>
      <c r="G7685" s="37" t="s">
        <v>45</v>
      </c>
      <c r="H7685" s="37" t="s">
        <v>65</v>
      </c>
      <c r="I7685" s="38">
        <v>36032</v>
      </c>
      <c r="J7685" s="37" t="s">
        <v>187</v>
      </c>
      <c r="K7685" s="37" t="s">
        <v>90</v>
      </c>
      <c r="L7685" s="37" t="s">
        <v>51</v>
      </c>
      <c r="M7685" s="37" t="s">
        <v>29386</v>
      </c>
      <c r="N7685" s="37" t="s">
        <v>51</v>
      </c>
      <c r="O7685" s="37" t="s">
        <v>38953</v>
      </c>
      <c r="P7685" s="37" t="s">
        <v>38953</v>
      </c>
      <c r="Q7685" s="37" t="s">
        <v>54</v>
      </c>
      <c r="R7685" s="38"/>
      <c r="S7685" s="37" t="s">
        <v>51</v>
      </c>
      <c r="T7685" s="38">
        <v>36032</v>
      </c>
      <c r="U7685" s="37" t="s">
        <v>108</v>
      </c>
      <c r="V7685" s="37" t="s">
        <v>51</v>
      </c>
      <c r="W7685" s="38"/>
      <c r="X7685" s="40"/>
      <c r="Y7685" s="40"/>
      <c r="Z7685" s="36"/>
      <c r="AA7685" s="36"/>
      <c r="AB7685" s="40"/>
      <c r="AC7685" s="36"/>
      <c r="AD7685" s="37" t="s">
        <v>28072</v>
      </c>
      <c r="AE7685" s="38">
        <v>36032</v>
      </c>
      <c r="AF7685" s="37" t="s">
        <v>28072</v>
      </c>
      <c r="AG7685" s="37" t="s">
        <v>30</v>
      </c>
      <c r="AH7685" s="38"/>
      <c r="AI7685" s="37" t="s">
        <v>98</v>
      </c>
      <c r="AK7685" s="37" t="s">
        <v>51</v>
      </c>
      <c r="AM7685" s="40"/>
    </row>
    <row r="7686" spans="1:39">
      <c r="A7686" t="s">
        <v>39943</v>
      </c>
      <c r="B7686" s="37" t="s">
        <v>39944</v>
      </c>
      <c r="C7686" s="3">
        <v>43392.4852314815</v>
      </c>
      <c r="D7686" s="37" t="s">
        <v>39945</v>
      </c>
      <c r="E7686" s="37" t="s">
        <v>39946</v>
      </c>
      <c r="F7686" s="37" t="s">
        <v>88</v>
      </c>
      <c r="G7686" s="37" t="s">
        <v>45</v>
      </c>
      <c r="H7686" s="37" t="s">
        <v>65</v>
      </c>
      <c r="I7686" s="38">
        <v>35963</v>
      </c>
      <c r="J7686" s="37" t="s">
        <v>187</v>
      </c>
      <c r="K7686" s="37" t="s">
        <v>90</v>
      </c>
      <c r="L7686" s="37" t="s">
        <v>51</v>
      </c>
      <c r="M7686" s="37" t="s">
        <v>29474</v>
      </c>
      <c r="N7686" s="37" t="s">
        <v>51</v>
      </c>
      <c r="O7686" s="37" t="s">
        <v>39947</v>
      </c>
      <c r="P7686" s="37" t="s">
        <v>39947</v>
      </c>
      <c r="Q7686" s="37" t="s">
        <v>54</v>
      </c>
      <c r="R7686" s="38"/>
      <c r="S7686" s="37" t="s">
        <v>51</v>
      </c>
      <c r="T7686" s="38">
        <v>35963</v>
      </c>
      <c r="U7686" s="37" t="s">
        <v>191</v>
      </c>
      <c r="V7686" s="37" t="s">
        <v>51</v>
      </c>
      <c r="W7686" s="38"/>
      <c r="X7686" s="40"/>
      <c r="Y7686" s="40"/>
      <c r="Z7686" s="36"/>
      <c r="AA7686" s="36"/>
      <c r="AB7686" s="40"/>
      <c r="AC7686" s="36"/>
      <c r="AD7686" s="37" t="s">
        <v>26546</v>
      </c>
      <c r="AE7686" s="38">
        <v>35963</v>
      </c>
      <c r="AF7686" s="37" t="s">
        <v>26546</v>
      </c>
      <c r="AG7686" s="37" t="s">
        <v>30</v>
      </c>
      <c r="AH7686" s="38"/>
      <c r="AI7686" s="37" t="s">
        <v>98</v>
      </c>
      <c r="AK7686" s="37" t="s">
        <v>51</v>
      </c>
      <c r="AM7686" s="40"/>
    </row>
    <row r="7687" spans="1:39">
      <c r="A7687" t="s">
        <v>39948</v>
      </c>
      <c r="B7687" s="37" t="s">
        <v>39949</v>
      </c>
      <c r="C7687" s="3">
        <v>43392.4762037037</v>
      </c>
      <c r="D7687" s="37" t="s">
        <v>39950</v>
      </c>
      <c r="E7687" s="37" t="s">
        <v>39951</v>
      </c>
      <c r="F7687" s="37" t="s">
        <v>88</v>
      </c>
      <c r="G7687" s="37" t="s">
        <v>45</v>
      </c>
      <c r="H7687" s="37" t="s">
        <v>65</v>
      </c>
      <c r="I7687" s="38">
        <v>36047</v>
      </c>
      <c r="J7687" s="37" t="s">
        <v>187</v>
      </c>
      <c r="K7687" s="37" t="s">
        <v>90</v>
      </c>
      <c r="L7687" s="37" t="s">
        <v>51</v>
      </c>
      <c r="M7687" s="37" t="s">
        <v>29386</v>
      </c>
      <c r="N7687" s="37" t="s">
        <v>51</v>
      </c>
      <c r="O7687" s="37" t="s">
        <v>39952</v>
      </c>
      <c r="P7687" s="37" t="s">
        <v>39952</v>
      </c>
      <c r="Q7687" s="37" t="s">
        <v>54</v>
      </c>
      <c r="R7687" s="38"/>
      <c r="S7687" s="37" t="s">
        <v>51</v>
      </c>
      <c r="T7687" s="38">
        <v>36047</v>
      </c>
      <c r="U7687" s="37" t="s">
        <v>108</v>
      </c>
      <c r="V7687" s="37" t="s">
        <v>51</v>
      </c>
      <c r="W7687" s="38"/>
      <c r="X7687" s="40"/>
      <c r="Y7687" s="40"/>
      <c r="Z7687" s="36"/>
      <c r="AA7687" s="36"/>
      <c r="AB7687" s="40"/>
      <c r="AC7687" s="36"/>
      <c r="AD7687" s="37" t="s">
        <v>39953</v>
      </c>
      <c r="AE7687" s="38">
        <v>36047</v>
      </c>
      <c r="AF7687" s="37" t="s">
        <v>39953</v>
      </c>
      <c r="AG7687" s="37" t="s">
        <v>30</v>
      </c>
      <c r="AH7687" s="38"/>
      <c r="AI7687" s="37" t="s">
        <v>98</v>
      </c>
      <c r="AK7687" s="37" t="s">
        <v>51</v>
      </c>
      <c r="AM7687" s="40"/>
    </row>
    <row r="7688" spans="1:39">
      <c r="A7688" t="s">
        <v>39954</v>
      </c>
      <c r="B7688" s="37" t="s">
        <v>39955</v>
      </c>
      <c r="C7688" s="3">
        <v>43392.4859953704</v>
      </c>
      <c r="D7688" s="37" t="s">
        <v>39956</v>
      </c>
      <c r="E7688" s="37" t="s">
        <v>39957</v>
      </c>
      <c r="F7688" s="37" t="s">
        <v>88</v>
      </c>
      <c r="G7688" s="37" t="s">
        <v>45</v>
      </c>
      <c r="H7688" s="37" t="s">
        <v>65</v>
      </c>
      <c r="I7688" s="38">
        <v>36117</v>
      </c>
      <c r="J7688" s="37" t="s">
        <v>187</v>
      </c>
      <c r="K7688" s="37" t="s">
        <v>90</v>
      </c>
      <c r="L7688" s="37" t="s">
        <v>51</v>
      </c>
      <c r="M7688" s="37" t="s">
        <v>29474</v>
      </c>
      <c r="N7688" s="37" t="s">
        <v>51</v>
      </c>
      <c r="O7688" s="37" t="s">
        <v>39958</v>
      </c>
      <c r="P7688" s="37" t="s">
        <v>39958</v>
      </c>
      <c r="Q7688" s="37" t="s">
        <v>54</v>
      </c>
      <c r="R7688" s="38"/>
      <c r="S7688" s="37" t="s">
        <v>51</v>
      </c>
      <c r="T7688" s="38">
        <v>36117</v>
      </c>
      <c r="U7688" s="37" t="s">
        <v>294</v>
      </c>
      <c r="V7688" s="37" t="s">
        <v>51</v>
      </c>
      <c r="W7688" s="38"/>
      <c r="X7688" s="40"/>
      <c r="Y7688" s="40"/>
      <c r="Z7688" s="36"/>
      <c r="AA7688" s="36"/>
      <c r="AB7688" s="40"/>
      <c r="AC7688" s="36"/>
      <c r="AD7688" s="37" t="s">
        <v>30871</v>
      </c>
      <c r="AE7688" s="38">
        <v>36117</v>
      </c>
      <c r="AF7688" s="37" t="s">
        <v>30871</v>
      </c>
      <c r="AG7688" s="37" t="s">
        <v>30</v>
      </c>
      <c r="AH7688" s="38"/>
      <c r="AI7688" s="37" t="s">
        <v>98</v>
      </c>
      <c r="AK7688" s="37" t="s">
        <v>51</v>
      </c>
      <c r="AM7688" s="40"/>
    </row>
    <row r="7689" spans="1:39">
      <c r="A7689" t="s">
        <v>39959</v>
      </c>
      <c r="B7689" s="37" t="s">
        <v>39960</v>
      </c>
      <c r="C7689" s="3">
        <v>43392.4859953704</v>
      </c>
      <c r="D7689" s="37" t="s">
        <v>39961</v>
      </c>
      <c r="E7689" s="37" t="s">
        <v>39962</v>
      </c>
      <c r="F7689" s="37" t="s">
        <v>1094</v>
      </c>
      <c r="G7689" s="37" t="s">
        <v>45</v>
      </c>
      <c r="H7689" s="37" t="s">
        <v>65</v>
      </c>
      <c r="I7689" s="38">
        <v>36454</v>
      </c>
      <c r="J7689" s="37" t="s">
        <v>187</v>
      </c>
      <c r="K7689" s="37" t="s">
        <v>90</v>
      </c>
      <c r="L7689" s="37" t="s">
        <v>51</v>
      </c>
      <c r="M7689" s="37" t="s">
        <v>29474</v>
      </c>
      <c r="N7689" s="37" t="s">
        <v>51</v>
      </c>
      <c r="O7689" s="37" t="s">
        <v>39963</v>
      </c>
      <c r="P7689" s="37" t="s">
        <v>39963</v>
      </c>
      <c r="Q7689" s="37" t="s">
        <v>54</v>
      </c>
      <c r="R7689" s="38"/>
      <c r="S7689" s="37" t="s">
        <v>51</v>
      </c>
      <c r="T7689" s="38">
        <v>36454</v>
      </c>
      <c r="U7689" s="37" t="s">
        <v>55</v>
      </c>
      <c r="V7689" s="37" t="s">
        <v>51</v>
      </c>
      <c r="W7689" s="38"/>
      <c r="X7689" s="40"/>
      <c r="Y7689" s="40"/>
      <c r="Z7689" s="36"/>
      <c r="AA7689" s="36"/>
      <c r="AB7689" s="40"/>
      <c r="AC7689" s="36"/>
      <c r="AD7689" s="37" t="s">
        <v>34640</v>
      </c>
      <c r="AE7689" s="38">
        <v>36454</v>
      </c>
      <c r="AF7689" s="37" t="s">
        <v>34640</v>
      </c>
      <c r="AG7689" s="37" t="s">
        <v>30</v>
      </c>
      <c r="AH7689" s="38"/>
      <c r="AI7689" s="37" t="s">
        <v>1099</v>
      </c>
      <c r="AK7689" s="37" t="s">
        <v>51</v>
      </c>
      <c r="AM7689" s="40"/>
    </row>
    <row r="7690" spans="1:39">
      <c r="A7690" t="s">
        <v>39964</v>
      </c>
      <c r="B7690" s="37" t="s">
        <v>39965</v>
      </c>
      <c r="C7690" s="3">
        <v>43392.4859953704</v>
      </c>
      <c r="D7690" s="37" t="s">
        <v>39966</v>
      </c>
      <c r="E7690" s="37" t="s">
        <v>39967</v>
      </c>
      <c r="F7690" s="37" t="s">
        <v>88</v>
      </c>
      <c r="G7690" s="37" t="s">
        <v>45</v>
      </c>
      <c r="H7690" s="37" t="s">
        <v>65</v>
      </c>
      <c r="I7690" s="38">
        <v>36061</v>
      </c>
      <c r="J7690" s="37" t="s">
        <v>187</v>
      </c>
      <c r="K7690" s="37" t="s">
        <v>90</v>
      </c>
      <c r="L7690" s="37" t="s">
        <v>51</v>
      </c>
      <c r="M7690" s="37" t="s">
        <v>29474</v>
      </c>
      <c r="N7690" s="37" t="s">
        <v>51</v>
      </c>
      <c r="O7690" s="37" t="s">
        <v>39968</v>
      </c>
      <c r="P7690" s="37" t="s">
        <v>39968</v>
      </c>
      <c r="Q7690" s="37" t="s">
        <v>54</v>
      </c>
      <c r="R7690" s="38"/>
      <c r="S7690" s="37" t="s">
        <v>51</v>
      </c>
      <c r="T7690" s="38">
        <v>36061</v>
      </c>
      <c r="U7690" s="37" t="s">
        <v>55</v>
      </c>
      <c r="V7690" s="37" t="s">
        <v>51</v>
      </c>
      <c r="W7690" s="38"/>
      <c r="X7690" s="40"/>
      <c r="Y7690" s="40"/>
      <c r="Z7690" s="36"/>
      <c r="AA7690" s="36"/>
      <c r="AB7690" s="40"/>
      <c r="AC7690" s="36"/>
      <c r="AD7690" s="37" t="s">
        <v>28240</v>
      </c>
      <c r="AE7690" s="38">
        <v>36061</v>
      </c>
      <c r="AF7690" s="37" t="s">
        <v>28240</v>
      </c>
      <c r="AG7690" s="37" t="s">
        <v>30</v>
      </c>
      <c r="AH7690" s="38"/>
      <c r="AI7690" s="37" t="s">
        <v>98</v>
      </c>
      <c r="AK7690" s="37" t="s">
        <v>51</v>
      </c>
      <c r="AM7690" s="40"/>
    </row>
    <row r="7691" spans="1:39">
      <c r="A7691" t="s">
        <v>39969</v>
      </c>
      <c r="B7691" s="37" t="s">
        <v>39970</v>
      </c>
      <c r="C7691" s="3">
        <v>43343.673900463</v>
      </c>
      <c r="D7691" s="37" t="s">
        <v>39971</v>
      </c>
      <c r="E7691" s="37" t="s">
        <v>14868</v>
      </c>
      <c r="F7691" s="37" t="s">
        <v>88</v>
      </c>
      <c r="G7691" s="37" t="s">
        <v>45</v>
      </c>
      <c r="H7691" s="37" t="s">
        <v>65</v>
      </c>
      <c r="I7691" s="38">
        <v>35968</v>
      </c>
      <c r="J7691" s="37" t="s">
        <v>187</v>
      </c>
      <c r="K7691" s="37" t="s">
        <v>90</v>
      </c>
      <c r="L7691" s="37" t="s">
        <v>51</v>
      </c>
      <c r="M7691" s="37" t="s">
        <v>29474</v>
      </c>
      <c r="N7691" s="37" t="s">
        <v>51</v>
      </c>
      <c r="O7691" s="37" t="s">
        <v>26361</v>
      </c>
      <c r="P7691" s="37" t="s">
        <v>26361</v>
      </c>
      <c r="Q7691" s="37" t="s">
        <v>54</v>
      </c>
      <c r="R7691" s="38"/>
      <c r="S7691" s="37" t="s">
        <v>51</v>
      </c>
      <c r="T7691" s="38">
        <v>35968</v>
      </c>
      <c r="U7691" s="37" t="s">
        <v>108</v>
      </c>
      <c r="V7691" s="37" t="s">
        <v>51</v>
      </c>
      <c r="W7691" s="38"/>
      <c r="X7691" s="40"/>
      <c r="Y7691" s="40"/>
      <c r="Z7691" s="36"/>
      <c r="AA7691" s="36"/>
      <c r="AB7691" s="40"/>
      <c r="AC7691" s="36"/>
      <c r="AD7691" s="37" t="s">
        <v>26593</v>
      </c>
      <c r="AE7691" s="38">
        <v>35968</v>
      </c>
      <c r="AF7691" s="37" t="s">
        <v>26593</v>
      </c>
      <c r="AG7691" s="37" t="s">
        <v>30</v>
      </c>
      <c r="AH7691" s="38"/>
      <c r="AI7691" s="37" t="s">
        <v>98</v>
      </c>
      <c r="AK7691" s="37" t="s">
        <v>51</v>
      </c>
      <c r="AM7691" s="40"/>
    </row>
    <row r="7692" spans="1:39">
      <c r="A7692" t="s">
        <v>39972</v>
      </c>
      <c r="B7692" s="37" t="s">
        <v>39973</v>
      </c>
      <c r="C7692" s="3">
        <v>43392.4859953704</v>
      </c>
      <c r="D7692" s="37" t="s">
        <v>39974</v>
      </c>
      <c r="E7692" s="37" t="s">
        <v>39975</v>
      </c>
      <c r="F7692" s="37" t="s">
        <v>88</v>
      </c>
      <c r="G7692" s="37" t="s">
        <v>45</v>
      </c>
      <c r="H7692" s="37" t="s">
        <v>65</v>
      </c>
      <c r="I7692" s="38">
        <v>36010</v>
      </c>
      <c r="J7692" s="37" t="s">
        <v>187</v>
      </c>
      <c r="K7692" s="37" t="s">
        <v>90</v>
      </c>
      <c r="L7692" s="37" t="s">
        <v>51</v>
      </c>
      <c r="M7692" s="37" t="s">
        <v>29474</v>
      </c>
      <c r="N7692" s="37" t="s">
        <v>51</v>
      </c>
      <c r="O7692" s="37" t="s">
        <v>39976</v>
      </c>
      <c r="P7692" s="37" t="s">
        <v>39976</v>
      </c>
      <c r="Q7692" s="37" t="s">
        <v>54</v>
      </c>
      <c r="R7692" s="38"/>
      <c r="S7692" s="37" t="s">
        <v>51</v>
      </c>
      <c r="T7692" s="38">
        <v>36010</v>
      </c>
      <c r="U7692" s="37" t="s">
        <v>55</v>
      </c>
      <c r="V7692" s="37" t="s">
        <v>51</v>
      </c>
      <c r="W7692" s="38"/>
      <c r="X7692" s="40"/>
      <c r="Y7692" s="40"/>
      <c r="Z7692" s="36"/>
      <c r="AA7692" s="36"/>
      <c r="AB7692" s="40"/>
      <c r="AC7692" s="36"/>
      <c r="AD7692" s="37" t="s">
        <v>33252</v>
      </c>
      <c r="AE7692" s="38">
        <v>36010</v>
      </c>
      <c r="AF7692" s="37" t="s">
        <v>33252</v>
      </c>
      <c r="AG7692" s="37" t="s">
        <v>30</v>
      </c>
      <c r="AH7692" s="38"/>
      <c r="AI7692" s="37" t="s">
        <v>98</v>
      </c>
      <c r="AK7692" s="37" t="s">
        <v>51</v>
      </c>
      <c r="AM7692" s="40"/>
    </row>
    <row r="7693" spans="1:39">
      <c r="A7693" t="s">
        <v>39977</v>
      </c>
      <c r="B7693" s="37" t="s">
        <v>39978</v>
      </c>
      <c r="C7693" s="3">
        <v>43392.4859953704</v>
      </c>
      <c r="D7693" s="37" t="s">
        <v>39979</v>
      </c>
      <c r="E7693" s="37" t="s">
        <v>39980</v>
      </c>
      <c r="F7693" s="37" t="s">
        <v>88</v>
      </c>
      <c r="G7693" s="37" t="s">
        <v>45</v>
      </c>
      <c r="H7693" s="37" t="s">
        <v>65</v>
      </c>
      <c r="I7693" s="38">
        <v>36010</v>
      </c>
      <c r="J7693" s="37" t="s">
        <v>187</v>
      </c>
      <c r="K7693" s="37" t="s">
        <v>90</v>
      </c>
      <c r="L7693" s="37" t="s">
        <v>51</v>
      </c>
      <c r="M7693" s="37" t="s">
        <v>29474</v>
      </c>
      <c r="N7693" s="37" t="s">
        <v>51</v>
      </c>
      <c r="O7693" s="37" t="s">
        <v>39981</v>
      </c>
      <c r="P7693" s="37" t="s">
        <v>39981</v>
      </c>
      <c r="Q7693" s="37" t="s">
        <v>54</v>
      </c>
      <c r="R7693" s="38"/>
      <c r="S7693" s="37" t="s">
        <v>51</v>
      </c>
      <c r="T7693" s="38">
        <v>36010</v>
      </c>
      <c r="U7693" s="37" t="s">
        <v>55</v>
      </c>
      <c r="V7693" s="37" t="s">
        <v>51</v>
      </c>
      <c r="W7693" s="38"/>
      <c r="X7693" s="40"/>
      <c r="Y7693" s="40"/>
      <c r="Z7693" s="36"/>
      <c r="AA7693" s="36"/>
      <c r="AB7693" s="40"/>
      <c r="AC7693" s="36"/>
      <c r="AD7693" s="37" t="s">
        <v>30871</v>
      </c>
      <c r="AE7693" s="38">
        <v>36010</v>
      </c>
      <c r="AF7693" s="37" t="s">
        <v>30871</v>
      </c>
      <c r="AG7693" s="37" t="s">
        <v>30</v>
      </c>
      <c r="AH7693" s="38"/>
      <c r="AI7693" s="37" t="s">
        <v>98</v>
      </c>
      <c r="AK7693" s="37" t="s">
        <v>51</v>
      </c>
      <c r="AM7693" s="40"/>
    </row>
    <row r="7694" spans="1:39">
      <c r="A7694" t="s">
        <v>39982</v>
      </c>
      <c r="B7694" s="37" t="s">
        <v>39983</v>
      </c>
      <c r="C7694" s="3">
        <v>43392.474537037</v>
      </c>
      <c r="D7694" s="37" t="s">
        <v>39984</v>
      </c>
      <c r="E7694" s="37" t="s">
        <v>39985</v>
      </c>
      <c r="F7694" s="37" t="s">
        <v>88</v>
      </c>
      <c r="G7694" s="37" t="s">
        <v>45</v>
      </c>
      <c r="H7694" s="37" t="s">
        <v>65</v>
      </c>
      <c r="I7694" s="38">
        <v>35962</v>
      </c>
      <c r="J7694" s="37" t="s">
        <v>187</v>
      </c>
      <c r="K7694" s="37" t="s">
        <v>90</v>
      </c>
      <c r="L7694" s="37" t="s">
        <v>51</v>
      </c>
      <c r="M7694" s="37" t="s">
        <v>29474</v>
      </c>
      <c r="N7694" s="37" t="s">
        <v>51</v>
      </c>
      <c r="O7694" s="37" t="s">
        <v>39986</v>
      </c>
      <c r="P7694" s="37" t="s">
        <v>39986</v>
      </c>
      <c r="Q7694" s="37" t="s">
        <v>54</v>
      </c>
      <c r="R7694" s="38"/>
      <c r="S7694" s="37" t="s">
        <v>51</v>
      </c>
      <c r="T7694" s="38">
        <v>35962</v>
      </c>
      <c r="U7694" s="37" t="s">
        <v>138</v>
      </c>
      <c r="V7694" s="37" t="s">
        <v>51</v>
      </c>
      <c r="W7694" s="38"/>
      <c r="X7694" s="40"/>
      <c r="Y7694" s="40"/>
      <c r="Z7694" s="36"/>
      <c r="AA7694" s="36"/>
      <c r="AB7694" s="40"/>
      <c r="AC7694" s="36"/>
      <c r="AD7694" s="37" t="s">
        <v>33599</v>
      </c>
      <c r="AE7694" s="38">
        <v>35962</v>
      </c>
      <c r="AF7694" s="37" t="s">
        <v>33599</v>
      </c>
      <c r="AG7694" s="37" t="s">
        <v>30</v>
      </c>
      <c r="AH7694" s="38"/>
      <c r="AI7694" s="37" t="s">
        <v>98</v>
      </c>
      <c r="AK7694" s="37" t="s">
        <v>51</v>
      </c>
      <c r="AM7694" s="40"/>
    </row>
    <row r="7695" spans="1:39">
      <c r="A7695" t="s">
        <v>39987</v>
      </c>
      <c r="B7695" s="37" t="s">
        <v>39988</v>
      </c>
      <c r="C7695" s="3">
        <v>43336.532534722202</v>
      </c>
      <c r="D7695" s="37" t="s">
        <v>39989</v>
      </c>
      <c r="E7695" s="37" t="s">
        <v>39990</v>
      </c>
      <c r="F7695" s="37" t="s">
        <v>88</v>
      </c>
      <c r="G7695" s="37" t="s">
        <v>45</v>
      </c>
      <c r="H7695" s="37" t="s">
        <v>65</v>
      </c>
      <c r="I7695" s="38">
        <v>36210</v>
      </c>
      <c r="J7695" s="37" t="s">
        <v>187</v>
      </c>
      <c r="K7695" s="37" t="s">
        <v>90</v>
      </c>
      <c r="L7695" s="37" t="s">
        <v>51</v>
      </c>
      <c r="M7695" s="37" t="s">
        <v>29386</v>
      </c>
      <c r="N7695" s="37" t="s">
        <v>51</v>
      </c>
      <c r="O7695" s="37" t="s">
        <v>39991</v>
      </c>
      <c r="P7695" s="37" t="s">
        <v>39991</v>
      </c>
      <c r="Q7695" s="37" t="s">
        <v>54</v>
      </c>
      <c r="R7695" s="38"/>
      <c r="S7695" s="37" t="s">
        <v>51</v>
      </c>
      <c r="T7695" s="38">
        <v>36210</v>
      </c>
      <c r="U7695" s="37" t="s">
        <v>55</v>
      </c>
      <c r="V7695" s="37" t="s">
        <v>51</v>
      </c>
      <c r="W7695" s="38"/>
      <c r="X7695" s="40"/>
      <c r="Y7695" s="40"/>
      <c r="Z7695" s="36"/>
      <c r="AA7695" s="36"/>
      <c r="AB7695" s="40"/>
      <c r="AC7695" s="36"/>
      <c r="AD7695" s="37" t="s">
        <v>39992</v>
      </c>
      <c r="AE7695" s="38">
        <v>36210</v>
      </c>
      <c r="AF7695" s="37" t="s">
        <v>39992</v>
      </c>
      <c r="AG7695" s="37" t="s">
        <v>30</v>
      </c>
      <c r="AH7695" s="38"/>
      <c r="AI7695" s="37" t="s">
        <v>98</v>
      </c>
      <c r="AK7695" s="37" t="s">
        <v>51</v>
      </c>
      <c r="AM7695" s="40"/>
    </row>
    <row r="7696" spans="1:39">
      <c r="A7696" t="s">
        <v>39993</v>
      </c>
      <c r="B7696" s="37" t="s">
        <v>39994</v>
      </c>
      <c r="C7696" s="3">
        <v>43343.674189814803</v>
      </c>
      <c r="D7696" s="37" t="s">
        <v>39995</v>
      </c>
      <c r="E7696" s="37" t="s">
        <v>28475</v>
      </c>
      <c r="F7696" s="37" t="s">
        <v>88</v>
      </c>
      <c r="G7696" s="37" t="s">
        <v>45</v>
      </c>
      <c r="H7696" s="37" t="s">
        <v>65</v>
      </c>
      <c r="I7696" s="38">
        <v>35970</v>
      </c>
      <c r="J7696" s="37" t="s">
        <v>187</v>
      </c>
      <c r="K7696" s="37" t="s">
        <v>90</v>
      </c>
      <c r="L7696" s="37" t="s">
        <v>51</v>
      </c>
      <c r="M7696" s="37" t="s">
        <v>29474</v>
      </c>
      <c r="N7696" s="37" t="s">
        <v>51</v>
      </c>
      <c r="O7696" s="37" t="s">
        <v>39996</v>
      </c>
      <c r="P7696" s="37" t="s">
        <v>39996</v>
      </c>
      <c r="Q7696" s="37" t="s">
        <v>54</v>
      </c>
      <c r="R7696" s="38"/>
      <c r="S7696" s="37" t="s">
        <v>51</v>
      </c>
      <c r="T7696" s="38">
        <v>35970</v>
      </c>
      <c r="U7696" s="37" t="s">
        <v>191</v>
      </c>
      <c r="V7696" s="37" t="s">
        <v>51</v>
      </c>
      <c r="W7696" s="38"/>
      <c r="X7696" s="40"/>
      <c r="Y7696" s="40"/>
      <c r="Z7696" s="36"/>
      <c r="AA7696" s="36"/>
      <c r="AB7696" s="40"/>
      <c r="AC7696" s="36"/>
      <c r="AD7696" s="37" t="s">
        <v>33200</v>
      </c>
      <c r="AE7696" s="38">
        <v>35970</v>
      </c>
      <c r="AF7696" s="37" t="s">
        <v>33200</v>
      </c>
      <c r="AG7696" s="37" t="s">
        <v>30</v>
      </c>
      <c r="AH7696" s="38"/>
      <c r="AI7696" s="37" t="s">
        <v>98</v>
      </c>
      <c r="AK7696" s="37" t="s">
        <v>51</v>
      </c>
      <c r="AM7696" s="40"/>
    </row>
    <row r="7697" spans="1:39">
      <c r="A7697" t="s">
        <v>39997</v>
      </c>
      <c r="B7697" s="37" t="s">
        <v>39998</v>
      </c>
      <c r="C7697" s="3">
        <v>43343.673900463</v>
      </c>
      <c r="D7697" s="37" t="s">
        <v>39999</v>
      </c>
      <c r="E7697" s="37" t="s">
        <v>40000</v>
      </c>
      <c r="F7697" s="37" t="s">
        <v>88</v>
      </c>
      <c r="G7697" s="37" t="s">
        <v>45</v>
      </c>
      <c r="H7697" s="37" t="s">
        <v>65</v>
      </c>
      <c r="I7697" s="38">
        <v>35978</v>
      </c>
      <c r="J7697" s="37" t="s">
        <v>187</v>
      </c>
      <c r="K7697" s="37" t="s">
        <v>90</v>
      </c>
      <c r="L7697" s="37" t="s">
        <v>51</v>
      </c>
      <c r="M7697" s="37" t="s">
        <v>29474</v>
      </c>
      <c r="N7697" s="37" t="s">
        <v>51</v>
      </c>
      <c r="O7697" s="37" t="s">
        <v>33749</v>
      </c>
      <c r="P7697" s="37" t="s">
        <v>33749</v>
      </c>
      <c r="Q7697" s="37" t="s">
        <v>54</v>
      </c>
      <c r="R7697" s="38"/>
      <c r="S7697" s="37" t="s">
        <v>51</v>
      </c>
      <c r="T7697" s="38">
        <v>35978</v>
      </c>
      <c r="U7697" s="37" t="s">
        <v>108</v>
      </c>
      <c r="V7697" s="37" t="s">
        <v>51</v>
      </c>
      <c r="W7697" s="38"/>
      <c r="X7697" s="40"/>
      <c r="Y7697" s="40"/>
      <c r="Z7697" s="36"/>
      <c r="AA7697" s="36"/>
      <c r="AB7697" s="40"/>
      <c r="AC7697" s="36"/>
      <c r="AD7697" s="37" t="s">
        <v>40001</v>
      </c>
      <c r="AE7697" s="38">
        <v>35978</v>
      </c>
      <c r="AF7697" s="37" t="s">
        <v>40001</v>
      </c>
      <c r="AG7697" s="37" t="s">
        <v>30</v>
      </c>
      <c r="AH7697" s="38"/>
      <c r="AI7697" s="37" t="s">
        <v>98</v>
      </c>
      <c r="AK7697" s="37" t="s">
        <v>51</v>
      </c>
      <c r="AM7697" s="40"/>
    </row>
    <row r="7698" spans="1:39">
      <c r="A7698" t="s">
        <v>40002</v>
      </c>
      <c r="B7698" s="37" t="s">
        <v>40003</v>
      </c>
      <c r="C7698" s="3">
        <v>43392.4859953704</v>
      </c>
      <c r="D7698" s="37" t="s">
        <v>40004</v>
      </c>
      <c r="E7698" s="37" t="s">
        <v>40005</v>
      </c>
      <c r="F7698" s="37" t="s">
        <v>88</v>
      </c>
      <c r="G7698" s="37" t="s">
        <v>45</v>
      </c>
      <c r="H7698" s="37" t="s">
        <v>65</v>
      </c>
      <c r="I7698" s="38">
        <v>36010</v>
      </c>
      <c r="J7698" s="37" t="s">
        <v>187</v>
      </c>
      <c r="K7698" s="37" t="s">
        <v>90</v>
      </c>
      <c r="L7698" s="37" t="s">
        <v>51</v>
      </c>
      <c r="M7698" s="37" t="s">
        <v>29474</v>
      </c>
      <c r="N7698" s="37" t="s">
        <v>51</v>
      </c>
      <c r="O7698" s="37" t="s">
        <v>40006</v>
      </c>
      <c r="P7698" s="37" t="s">
        <v>40006</v>
      </c>
      <c r="Q7698" s="37" t="s">
        <v>54</v>
      </c>
      <c r="R7698" s="38"/>
      <c r="S7698" s="37" t="s">
        <v>51</v>
      </c>
      <c r="T7698" s="38">
        <v>36010</v>
      </c>
      <c r="U7698" s="37" t="s">
        <v>197</v>
      </c>
      <c r="V7698" s="37" t="s">
        <v>51</v>
      </c>
      <c r="W7698" s="38"/>
      <c r="X7698" s="40"/>
      <c r="Y7698" s="40"/>
      <c r="Z7698" s="36"/>
      <c r="AA7698" s="36"/>
      <c r="AB7698" s="40"/>
      <c r="AC7698" s="36"/>
      <c r="AD7698" s="37" t="s">
        <v>33615</v>
      </c>
      <c r="AE7698" s="38">
        <v>36010</v>
      </c>
      <c r="AF7698" s="37" t="s">
        <v>33615</v>
      </c>
      <c r="AG7698" s="37" t="s">
        <v>30</v>
      </c>
      <c r="AH7698" s="38"/>
      <c r="AI7698" s="37" t="s">
        <v>98</v>
      </c>
      <c r="AK7698" s="37" t="s">
        <v>51</v>
      </c>
      <c r="AM7698" s="40"/>
    </row>
    <row r="7699" spans="1:39">
      <c r="A7699" t="s">
        <v>40007</v>
      </c>
      <c r="B7699" s="37" t="s">
        <v>40008</v>
      </c>
      <c r="C7699" s="3">
        <v>43433.787453703699</v>
      </c>
      <c r="D7699" s="37" t="s">
        <v>40009</v>
      </c>
      <c r="E7699" s="37" t="s">
        <v>40010</v>
      </c>
      <c r="F7699" s="37" t="s">
        <v>1094</v>
      </c>
      <c r="G7699" s="37" t="s">
        <v>45</v>
      </c>
      <c r="H7699" s="37" t="s">
        <v>46</v>
      </c>
      <c r="I7699" s="38">
        <v>36592</v>
      </c>
      <c r="J7699" s="37" t="s">
        <v>38577</v>
      </c>
      <c r="K7699" s="37" t="s">
        <v>90</v>
      </c>
      <c r="L7699" s="37" t="s">
        <v>51</v>
      </c>
      <c r="M7699" s="37" t="s">
        <v>1147</v>
      </c>
      <c r="N7699" s="37" t="s">
        <v>51</v>
      </c>
      <c r="O7699" s="37" t="s">
        <v>40011</v>
      </c>
      <c r="P7699" s="37" t="s">
        <v>40011</v>
      </c>
      <c r="Q7699" s="37" t="s">
        <v>137</v>
      </c>
      <c r="R7699" s="38"/>
      <c r="S7699" s="37" t="s">
        <v>40012</v>
      </c>
      <c r="T7699" s="38">
        <v>36592</v>
      </c>
      <c r="U7699" s="37" t="s">
        <v>191</v>
      </c>
      <c r="V7699" s="37" t="s">
        <v>51</v>
      </c>
      <c r="W7699" s="38"/>
      <c r="X7699" s="40"/>
      <c r="Y7699" s="40"/>
      <c r="Z7699" s="36"/>
      <c r="AA7699" s="36"/>
      <c r="AB7699" s="40"/>
      <c r="AC7699" s="36"/>
      <c r="AD7699" s="37" t="s">
        <v>40013</v>
      </c>
      <c r="AE7699" s="38">
        <v>36592</v>
      </c>
      <c r="AF7699" s="37" t="s">
        <v>40013</v>
      </c>
      <c r="AG7699" s="37" t="s">
        <v>30</v>
      </c>
      <c r="AH7699" s="38">
        <v>43433.787453703699</v>
      </c>
      <c r="AI7699" s="37" t="s">
        <v>1099</v>
      </c>
      <c r="AK7699" s="37" t="s">
        <v>51</v>
      </c>
      <c r="AM7699" s="40"/>
    </row>
    <row r="7700" spans="1:39">
      <c r="A7700" t="s">
        <v>40014</v>
      </c>
      <c r="B7700" s="37" t="s">
        <v>40015</v>
      </c>
      <c r="C7700" s="3">
        <v>43343.6074884259</v>
      </c>
      <c r="D7700" s="37" t="s">
        <v>40016</v>
      </c>
      <c r="E7700" s="37" t="s">
        <v>39875</v>
      </c>
      <c r="F7700" s="37" t="s">
        <v>88</v>
      </c>
      <c r="G7700" s="37" t="s">
        <v>45</v>
      </c>
      <c r="H7700" s="37" t="s">
        <v>65</v>
      </c>
      <c r="I7700" s="38">
        <v>36038</v>
      </c>
      <c r="J7700" s="37" t="s">
        <v>25832</v>
      </c>
      <c r="K7700" s="37" t="s">
        <v>90</v>
      </c>
      <c r="L7700" s="37" t="s">
        <v>51</v>
      </c>
      <c r="M7700" s="37" t="s">
        <v>1154</v>
      </c>
      <c r="N7700" s="37" t="s">
        <v>51</v>
      </c>
      <c r="O7700" s="37" t="s">
        <v>40017</v>
      </c>
      <c r="P7700" s="37" t="s">
        <v>40017</v>
      </c>
      <c r="Q7700" s="37" t="s">
        <v>54</v>
      </c>
      <c r="R7700" s="38"/>
      <c r="S7700" s="37" t="s">
        <v>51</v>
      </c>
      <c r="T7700" s="38">
        <v>36038</v>
      </c>
      <c r="U7700" s="37" t="s">
        <v>191</v>
      </c>
      <c r="V7700" s="37" t="s">
        <v>51</v>
      </c>
      <c r="W7700" s="38"/>
      <c r="X7700" s="40"/>
      <c r="Y7700" s="40"/>
      <c r="Z7700" s="36"/>
      <c r="AA7700" s="36"/>
      <c r="AB7700" s="40"/>
      <c r="AC7700" s="36"/>
      <c r="AD7700" s="37" t="s">
        <v>40018</v>
      </c>
      <c r="AE7700" s="38">
        <v>36073</v>
      </c>
      <c r="AF7700" s="37" t="s">
        <v>40018</v>
      </c>
      <c r="AG7700" s="37" t="s">
        <v>30</v>
      </c>
      <c r="AH7700" s="38"/>
      <c r="AI7700" s="37" t="s">
        <v>98</v>
      </c>
      <c r="AK7700" s="37" t="s">
        <v>51</v>
      </c>
      <c r="AM7700" s="40"/>
    </row>
    <row r="7701" spans="1:39">
      <c r="A7701" t="s">
        <v>40019</v>
      </c>
      <c r="B7701" s="37" t="s">
        <v>40020</v>
      </c>
      <c r="C7701" s="3">
        <v>43392.470625000002</v>
      </c>
      <c r="D7701" s="37" t="s">
        <v>40021</v>
      </c>
      <c r="E7701" s="37" t="s">
        <v>40022</v>
      </c>
      <c r="F7701" s="37" t="s">
        <v>88</v>
      </c>
      <c r="G7701" s="37" t="s">
        <v>45</v>
      </c>
      <c r="H7701" s="37" t="s">
        <v>46</v>
      </c>
      <c r="I7701" s="38">
        <v>36472</v>
      </c>
      <c r="J7701" s="37" t="s">
        <v>4880</v>
      </c>
      <c r="K7701" s="37" t="s">
        <v>90</v>
      </c>
      <c r="L7701" s="37" t="s">
        <v>51</v>
      </c>
      <c r="M7701" s="37" t="s">
        <v>1594</v>
      </c>
      <c r="N7701" s="37" t="s">
        <v>51</v>
      </c>
      <c r="O7701" s="37" t="s">
        <v>35896</v>
      </c>
      <c r="P7701" s="37" t="s">
        <v>35896</v>
      </c>
      <c r="Q7701" s="37" t="s">
        <v>137</v>
      </c>
      <c r="R7701" s="38"/>
      <c r="S7701" s="37" t="s">
        <v>51</v>
      </c>
      <c r="T7701" s="38">
        <v>36472</v>
      </c>
      <c r="U7701" s="37" t="s">
        <v>329</v>
      </c>
      <c r="V7701" s="37" t="s">
        <v>51</v>
      </c>
      <c r="W7701" s="38"/>
      <c r="X7701" s="40"/>
      <c r="Y7701" s="40"/>
      <c r="Z7701" s="36"/>
      <c r="AA7701" s="36"/>
      <c r="AB7701" s="40"/>
      <c r="AC7701" s="36"/>
      <c r="AD7701" s="37" t="s">
        <v>40023</v>
      </c>
      <c r="AE7701" s="38">
        <v>36676</v>
      </c>
      <c r="AF7701" s="37" t="s">
        <v>40023</v>
      </c>
      <c r="AG7701" s="37" t="s">
        <v>30</v>
      </c>
      <c r="AH7701" s="38"/>
      <c r="AI7701" s="37" t="s">
        <v>98</v>
      </c>
      <c r="AK7701" s="37" t="s">
        <v>51</v>
      </c>
      <c r="AM7701" s="40"/>
    </row>
    <row r="7702" spans="1:39">
      <c r="A7702" t="s">
        <v>40024</v>
      </c>
      <c r="B7702" s="37" t="s">
        <v>40025</v>
      </c>
      <c r="C7702" s="3">
        <v>43343.6155208333</v>
      </c>
      <c r="D7702" s="37" t="s">
        <v>40026</v>
      </c>
      <c r="E7702" s="37" t="s">
        <v>40027</v>
      </c>
      <c r="F7702" s="37" t="s">
        <v>88</v>
      </c>
      <c r="G7702" s="37" t="s">
        <v>45</v>
      </c>
      <c r="H7702" s="37" t="s">
        <v>65</v>
      </c>
      <c r="I7702" s="38">
        <v>36010</v>
      </c>
      <c r="J7702" s="37" t="s">
        <v>34284</v>
      </c>
      <c r="K7702" s="37" t="s">
        <v>90</v>
      </c>
      <c r="L7702" s="37" t="s">
        <v>51</v>
      </c>
      <c r="M7702" s="37" t="s">
        <v>1173</v>
      </c>
      <c r="N7702" s="37" t="s">
        <v>51</v>
      </c>
      <c r="O7702" s="37" t="s">
        <v>392</v>
      </c>
      <c r="P7702" s="37" t="s">
        <v>392</v>
      </c>
      <c r="Q7702" s="37" t="s">
        <v>137</v>
      </c>
      <c r="R7702" s="38"/>
      <c r="S7702" s="37" t="s">
        <v>51</v>
      </c>
      <c r="T7702" s="38">
        <v>36010</v>
      </c>
      <c r="U7702" s="37" t="s">
        <v>197</v>
      </c>
      <c r="V7702" s="37" t="s">
        <v>51</v>
      </c>
      <c r="W7702" s="38"/>
      <c r="X7702" s="40"/>
      <c r="Y7702" s="40"/>
      <c r="Z7702" s="36"/>
      <c r="AA7702" s="36"/>
      <c r="AB7702" s="40"/>
      <c r="AC7702" s="36"/>
      <c r="AD7702" s="37" t="s">
        <v>40028</v>
      </c>
      <c r="AE7702" s="38">
        <v>36095</v>
      </c>
      <c r="AF7702" s="37" t="s">
        <v>40028</v>
      </c>
      <c r="AG7702" s="37" t="s">
        <v>30</v>
      </c>
      <c r="AH7702" s="38"/>
      <c r="AI7702" s="37" t="s">
        <v>98</v>
      </c>
      <c r="AK7702" s="37" t="s">
        <v>51</v>
      </c>
      <c r="AM7702" s="40"/>
    </row>
    <row r="7703" spans="1:39">
      <c r="A7703" t="s">
        <v>40029</v>
      </c>
      <c r="B7703" s="37" t="s">
        <v>40030</v>
      </c>
      <c r="C7703" s="3">
        <v>43343.6155208333</v>
      </c>
      <c r="D7703" s="37" t="s">
        <v>40031</v>
      </c>
      <c r="E7703" s="37" t="s">
        <v>40032</v>
      </c>
      <c r="F7703" s="37" t="s">
        <v>88</v>
      </c>
      <c r="G7703" s="37" t="s">
        <v>45</v>
      </c>
      <c r="H7703" s="37" t="s">
        <v>65</v>
      </c>
      <c r="I7703" s="38">
        <v>36010</v>
      </c>
      <c r="J7703" s="37" t="s">
        <v>38710</v>
      </c>
      <c r="K7703" s="37" t="s">
        <v>90</v>
      </c>
      <c r="L7703" s="37" t="s">
        <v>51</v>
      </c>
      <c r="M7703" s="37" t="s">
        <v>1173</v>
      </c>
      <c r="N7703" s="37" t="s">
        <v>51</v>
      </c>
      <c r="O7703" s="37" t="s">
        <v>392</v>
      </c>
      <c r="P7703" s="37" t="s">
        <v>392</v>
      </c>
      <c r="Q7703" s="37" t="s">
        <v>137</v>
      </c>
      <c r="R7703" s="38"/>
      <c r="S7703" s="37" t="s">
        <v>51</v>
      </c>
      <c r="T7703" s="38">
        <v>36010</v>
      </c>
      <c r="U7703" s="37" t="s">
        <v>569</v>
      </c>
      <c r="V7703" s="37" t="s">
        <v>51</v>
      </c>
      <c r="W7703" s="38"/>
      <c r="X7703" s="40"/>
      <c r="Y7703" s="40"/>
      <c r="Z7703" s="36"/>
      <c r="AA7703" s="36"/>
      <c r="AB7703" s="40"/>
      <c r="AC7703" s="36"/>
      <c r="AD7703" s="37" t="s">
        <v>40033</v>
      </c>
      <c r="AE7703" s="38">
        <v>36095</v>
      </c>
      <c r="AF7703" s="37" t="s">
        <v>40033</v>
      </c>
      <c r="AG7703" s="37" t="s">
        <v>30</v>
      </c>
      <c r="AH7703" s="38"/>
      <c r="AI7703" s="37" t="s">
        <v>98</v>
      </c>
      <c r="AK7703" s="37" t="s">
        <v>51</v>
      </c>
      <c r="AM7703" s="40"/>
    </row>
    <row r="7704" spans="1:39">
      <c r="A7704" t="s">
        <v>40034</v>
      </c>
      <c r="B7704" s="37" t="s">
        <v>40035</v>
      </c>
      <c r="C7704" s="3">
        <v>43343.6155208333</v>
      </c>
      <c r="D7704" s="37" t="s">
        <v>40036</v>
      </c>
      <c r="E7704" s="37" t="s">
        <v>40037</v>
      </c>
      <c r="F7704" s="37" t="s">
        <v>88</v>
      </c>
      <c r="G7704" s="37" t="s">
        <v>45</v>
      </c>
      <c r="H7704" s="37" t="s">
        <v>65</v>
      </c>
      <c r="I7704" s="38">
        <v>36010</v>
      </c>
      <c r="J7704" s="37" t="s">
        <v>38710</v>
      </c>
      <c r="K7704" s="37" t="s">
        <v>90</v>
      </c>
      <c r="L7704" s="37" t="s">
        <v>51</v>
      </c>
      <c r="M7704" s="37" t="s">
        <v>1173</v>
      </c>
      <c r="N7704" s="37" t="s">
        <v>51</v>
      </c>
      <c r="O7704" s="37" t="s">
        <v>392</v>
      </c>
      <c r="P7704" s="37" t="s">
        <v>392</v>
      </c>
      <c r="Q7704" s="37" t="s">
        <v>137</v>
      </c>
      <c r="R7704" s="38"/>
      <c r="S7704" s="37" t="s">
        <v>51</v>
      </c>
      <c r="T7704" s="38">
        <v>36010</v>
      </c>
      <c r="U7704" s="37" t="s">
        <v>569</v>
      </c>
      <c r="V7704" s="37" t="s">
        <v>51</v>
      </c>
      <c r="W7704" s="38"/>
      <c r="X7704" s="40"/>
      <c r="Y7704" s="40"/>
      <c r="Z7704" s="36"/>
      <c r="AA7704" s="36"/>
      <c r="AB7704" s="40"/>
      <c r="AC7704" s="36"/>
      <c r="AD7704" s="37" t="s">
        <v>40038</v>
      </c>
      <c r="AE7704" s="38">
        <v>36460</v>
      </c>
      <c r="AF7704" s="37" t="s">
        <v>40038</v>
      </c>
      <c r="AG7704" s="37" t="s">
        <v>30</v>
      </c>
      <c r="AH7704" s="38"/>
      <c r="AI7704" s="37" t="s">
        <v>98</v>
      </c>
      <c r="AK7704" s="37" t="s">
        <v>51</v>
      </c>
      <c r="AM7704" s="40"/>
    </row>
    <row r="7705" spans="1:39">
      <c r="A7705" t="s">
        <v>40039</v>
      </c>
      <c r="B7705" s="37" t="s">
        <v>40040</v>
      </c>
      <c r="C7705" s="3">
        <v>43343.6155208333</v>
      </c>
      <c r="D7705" s="37" t="s">
        <v>40041</v>
      </c>
      <c r="E7705" s="37" t="s">
        <v>40042</v>
      </c>
      <c r="F7705" s="37" t="s">
        <v>88</v>
      </c>
      <c r="G7705" s="37" t="s">
        <v>45</v>
      </c>
      <c r="H7705" s="37" t="s">
        <v>65</v>
      </c>
      <c r="I7705" s="38">
        <v>36010</v>
      </c>
      <c r="J7705" s="37" t="s">
        <v>38710</v>
      </c>
      <c r="K7705" s="37" t="s">
        <v>90</v>
      </c>
      <c r="L7705" s="37" t="s">
        <v>51</v>
      </c>
      <c r="M7705" s="37" t="s">
        <v>1173</v>
      </c>
      <c r="N7705" s="37" t="s">
        <v>51</v>
      </c>
      <c r="O7705" s="37" t="s">
        <v>392</v>
      </c>
      <c r="P7705" s="37" t="s">
        <v>392</v>
      </c>
      <c r="Q7705" s="37" t="s">
        <v>137</v>
      </c>
      <c r="R7705" s="38"/>
      <c r="S7705" s="37" t="s">
        <v>51</v>
      </c>
      <c r="T7705" s="38">
        <v>36010</v>
      </c>
      <c r="U7705" s="37" t="s">
        <v>569</v>
      </c>
      <c r="V7705" s="37" t="s">
        <v>51</v>
      </c>
      <c r="W7705" s="38"/>
      <c r="X7705" s="40"/>
      <c r="Y7705" s="40"/>
      <c r="Z7705" s="36"/>
      <c r="AA7705" s="36"/>
      <c r="AB7705" s="40"/>
      <c r="AC7705" s="36"/>
      <c r="AD7705" s="37" t="s">
        <v>40043</v>
      </c>
      <c r="AE7705" s="38">
        <v>36095</v>
      </c>
      <c r="AF7705" s="37" t="s">
        <v>40043</v>
      </c>
      <c r="AG7705" s="37" t="s">
        <v>30</v>
      </c>
      <c r="AH7705" s="38"/>
      <c r="AI7705" s="37" t="s">
        <v>98</v>
      </c>
      <c r="AK7705" s="37" t="s">
        <v>51</v>
      </c>
      <c r="AM7705" s="40"/>
    </row>
    <row r="7706" spans="1:39">
      <c r="A7706" t="s">
        <v>40044</v>
      </c>
      <c r="B7706" s="37" t="s">
        <v>40045</v>
      </c>
      <c r="C7706" s="3">
        <v>43343.6155208333</v>
      </c>
      <c r="D7706" s="37" t="s">
        <v>40046</v>
      </c>
      <c r="E7706" s="37" t="s">
        <v>40047</v>
      </c>
      <c r="F7706" s="37" t="s">
        <v>88</v>
      </c>
      <c r="G7706" s="37" t="s">
        <v>45</v>
      </c>
      <c r="H7706" s="37" t="s">
        <v>65</v>
      </c>
      <c r="I7706" s="38">
        <v>36010</v>
      </c>
      <c r="J7706" s="37" t="s">
        <v>38710</v>
      </c>
      <c r="K7706" s="37" t="s">
        <v>90</v>
      </c>
      <c r="L7706" s="37" t="s">
        <v>51</v>
      </c>
      <c r="M7706" s="37" t="s">
        <v>1173</v>
      </c>
      <c r="N7706" s="37" t="s">
        <v>51</v>
      </c>
      <c r="O7706" s="37" t="s">
        <v>392</v>
      </c>
      <c r="P7706" s="37" t="s">
        <v>392</v>
      </c>
      <c r="Q7706" s="37" t="s">
        <v>137</v>
      </c>
      <c r="R7706" s="38"/>
      <c r="S7706" s="37" t="s">
        <v>51</v>
      </c>
      <c r="T7706" s="38">
        <v>36010</v>
      </c>
      <c r="U7706" s="37" t="s">
        <v>569</v>
      </c>
      <c r="V7706" s="37" t="s">
        <v>51</v>
      </c>
      <c r="W7706" s="38"/>
      <c r="X7706" s="40"/>
      <c r="Y7706" s="40"/>
      <c r="Z7706" s="36"/>
      <c r="AA7706" s="36"/>
      <c r="AB7706" s="40"/>
      <c r="AC7706" s="36"/>
      <c r="AD7706" s="37" t="s">
        <v>40048</v>
      </c>
      <c r="AE7706" s="38">
        <v>36095</v>
      </c>
      <c r="AF7706" s="37" t="s">
        <v>40048</v>
      </c>
      <c r="AG7706" s="37" t="s">
        <v>30</v>
      </c>
      <c r="AH7706" s="38"/>
      <c r="AI7706" s="37" t="s">
        <v>98</v>
      </c>
      <c r="AK7706" s="37" t="s">
        <v>51</v>
      </c>
      <c r="AM7706" s="40"/>
    </row>
    <row r="7707" spans="1:39">
      <c r="A7707" t="s">
        <v>40049</v>
      </c>
      <c r="B7707" s="37" t="s">
        <v>40050</v>
      </c>
      <c r="C7707" s="3">
        <v>43343.6155208333</v>
      </c>
      <c r="D7707" s="37" t="s">
        <v>40051</v>
      </c>
      <c r="E7707" s="37" t="s">
        <v>40052</v>
      </c>
      <c r="F7707" s="37" t="s">
        <v>88</v>
      </c>
      <c r="G7707" s="37" t="s">
        <v>45</v>
      </c>
      <c r="H7707" s="37" t="s">
        <v>65</v>
      </c>
      <c r="I7707" s="38">
        <v>36010</v>
      </c>
      <c r="J7707" s="37" t="s">
        <v>17695</v>
      </c>
      <c r="K7707" s="37" t="s">
        <v>90</v>
      </c>
      <c r="L7707" s="37" t="s">
        <v>51</v>
      </c>
      <c r="M7707" s="37" t="s">
        <v>1173</v>
      </c>
      <c r="N7707" s="37" t="s">
        <v>51</v>
      </c>
      <c r="O7707" s="37" t="s">
        <v>392</v>
      </c>
      <c r="P7707" s="37" t="s">
        <v>392</v>
      </c>
      <c r="Q7707" s="37" t="s">
        <v>137</v>
      </c>
      <c r="R7707" s="38"/>
      <c r="S7707" s="37" t="s">
        <v>51</v>
      </c>
      <c r="T7707" s="38">
        <v>36010</v>
      </c>
      <c r="U7707" s="37" t="s">
        <v>96</v>
      </c>
      <c r="V7707" s="37" t="s">
        <v>51</v>
      </c>
      <c r="W7707" s="38"/>
      <c r="X7707" s="40"/>
      <c r="Y7707" s="40"/>
      <c r="Z7707" s="36"/>
      <c r="AA7707" s="36"/>
      <c r="AB7707" s="40"/>
      <c r="AC7707" s="36"/>
      <c r="AD7707" s="37" t="s">
        <v>40053</v>
      </c>
      <c r="AE7707" s="38">
        <v>36095</v>
      </c>
      <c r="AF7707" s="37" t="s">
        <v>40053</v>
      </c>
      <c r="AG7707" s="37" t="s">
        <v>30</v>
      </c>
      <c r="AH7707" s="38"/>
      <c r="AI7707" s="37" t="s">
        <v>98</v>
      </c>
      <c r="AK7707" s="37" t="s">
        <v>51</v>
      </c>
      <c r="AM7707" s="40"/>
    </row>
    <row r="7708" spans="1:39">
      <c r="A7708" t="s">
        <v>40054</v>
      </c>
      <c r="B7708" s="37" t="s">
        <v>40055</v>
      </c>
      <c r="C7708" s="3">
        <v>43343.675914351901</v>
      </c>
      <c r="D7708" s="37" t="s">
        <v>40056</v>
      </c>
      <c r="E7708" s="37" t="s">
        <v>1498</v>
      </c>
      <c r="F7708" s="37" t="s">
        <v>88</v>
      </c>
      <c r="G7708" s="37" t="s">
        <v>45</v>
      </c>
      <c r="H7708" s="37" t="s">
        <v>65</v>
      </c>
      <c r="I7708" s="38">
        <v>36094</v>
      </c>
      <c r="J7708" s="37" t="s">
        <v>38577</v>
      </c>
      <c r="K7708" s="37" t="s">
        <v>90</v>
      </c>
      <c r="L7708" s="37" t="s">
        <v>51</v>
      </c>
      <c r="M7708" s="37" t="s">
        <v>4288</v>
      </c>
      <c r="N7708" s="37" t="s">
        <v>51</v>
      </c>
      <c r="O7708" s="37" t="s">
        <v>32755</v>
      </c>
      <c r="P7708" s="37" t="s">
        <v>32755</v>
      </c>
      <c r="Q7708" s="37" t="s">
        <v>54</v>
      </c>
      <c r="R7708" s="38"/>
      <c r="S7708" s="37" t="s">
        <v>51</v>
      </c>
      <c r="T7708" s="38">
        <v>36094</v>
      </c>
      <c r="U7708" s="37" t="s">
        <v>191</v>
      </c>
      <c r="V7708" s="37" t="s">
        <v>51</v>
      </c>
      <c r="W7708" s="38"/>
      <c r="X7708" s="40"/>
      <c r="Y7708" s="40"/>
      <c r="Z7708" s="36"/>
      <c r="AA7708" s="36"/>
      <c r="AB7708" s="40"/>
      <c r="AC7708" s="36"/>
      <c r="AD7708" s="37" t="s">
        <v>40057</v>
      </c>
      <c r="AE7708" s="38">
        <v>36096</v>
      </c>
      <c r="AF7708" s="37" t="s">
        <v>40057</v>
      </c>
      <c r="AG7708" s="37" t="s">
        <v>30</v>
      </c>
      <c r="AH7708" s="38"/>
      <c r="AI7708" s="37" t="s">
        <v>98</v>
      </c>
      <c r="AK7708" s="37" t="s">
        <v>51</v>
      </c>
      <c r="AM7708" s="40"/>
    </row>
    <row r="7709" spans="1:39">
      <c r="A7709" t="s">
        <v>40058</v>
      </c>
      <c r="B7709" s="37" t="s">
        <v>40059</v>
      </c>
      <c r="C7709" s="3">
        <v>43343.607986111099</v>
      </c>
      <c r="D7709" s="37" t="s">
        <v>40060</v>
      </c>
      <c r="E7709" s="37" t="s">
        <v>40061</v>
      </c>
      <c r="F7709" s="37" t="s">
        <v>1094</v>
      </c>
      <c r="G7709" s="37" t="s">
        <v>45</v>
      </c>
      <c r="H7709" s="37" t="s">
        <v>65</v>
      </c>
      <c r="I7709" s="38">
        <v>36053</v>
      </c>
      <c r="J7709" s="37" t="s">
        <v>25832</v>
      </c>
      <c r="K7709" s="37" t="s">
        <v>90</v>
      </c>
      <c r="L7709" s="37" t="s">
        <v>51</v>
      </c>
      <c r="M7709" s="37" t="s">
        <v>1154</v>
      </c>
      <c r="N7709" s="37" t="s">
        <v>51</v>
      </c>
      <c r="O7709" s="37" t="s">
        <v>40062</v>
      </c>
      <c r="P7709" s="37" t="s">
        <v>40062</v>
      </c>
      <c r="Q7709" s="37" t="s">
        <v>54</v>
      </c>
      <c r="R7709" s="38"/>
      <c r="S7709" s="37" t="s">
        <v>51</v>
      </c>
      <c r="T7709" s="38">
        <v>36053</v>
      </c>
      <c r="U7709" s="37" t="s">
        <v>294</v>
      </c>
      <c r="V7709" s="37" t="s">
        <v>51</v>
      </c>
      <c r="W7709" s="38"/>
      <c r="X7709" s="40"/>
      <c r="Y7709" s="40"/>
      <c r="Z7709" s="36"/>
      <c r="AA7709" s="36"/>
      <c r="AB7709" s="40"/>
      <c r="AC7709" s="36"/>
      <c r="AD7709" s="37" t="s">
        <v>40063</v>
      </c>
      <c r="AE7709" s="38">
        <v>36053</v>
      </c>
      <c r="AF7709" s="37" t="s">
        <v>40063</v>
      </c>
      <c r="AG7709" s="37" t="s">
        <v>30</v>
      </c>
      <c r="AH7709" s="38"/>
      <c r="AI7709" s="37" t="s">
        <v>1099</v>
      </c>
      <c r="AK7709" s="37" t="s">
        <v>51</v>
      </c>
      <c r="AM7709" s="40"/>
    </row>
    <row r="7710" spans="1:39">
      <c r="A7710" t="s">
        <v>40064</v>
      </c>
      <c r="B7710" s="37" t="s">
        <v>40065</v>
      </c>
      <c r="C7710" s="3">
        <v>43343.6074884259</v>
      </c>
      <c r="D7710" s="37" t="s">
        <v>40066</v>
      </c>
      <c r="E7710" s="37" t="s">
        <v>40067</v>
      </c>
      <c r="F7710" s="37" t="s">
        <v>88</v>
      </c>
      <c r="G7710" s="37" t="s">
        <v>45</v>
      </c>
      <c r="H7710" s="37" t="s">
        <v>65</v>
      </c>
      <c r="I7710" s="38">
        <v>36038</v>
      </c>
      <c r="J7710" s="37" t="s">
        <v>17695</v>
      </c>
      <c r="K7710" s="37" t="s">
        <v>90</v>
      </c>
      <c r="L7710" s="37" t="s">
        <v>51</v>
      </c>
      <c r="M7710" s="37" t="s">
        <v>1154</v>
      </c>
      <c r="N7710" s="37" t="s">
        <v>51</v>
      </c>
      <c r="O7710" s="37" t="s">
        <v>40068</v>
      </c>
      <c r="P7710" s="37" t="s">
        <v>40068</v>
      </c>
      <c r="Q7710" s="37" t="s">
        <v>54</v>
      </c>
      <c r="R7710" s="38"/>
      <c r="S7710" s="37" t="s">
        <v>51</v>
      </c>
      <c r="T7710" s="38">
        <v>36038</v>
      </c>
      <c r="U7710" s="37" t="s">
        <v>191</v>
      </c>
      <c r="V7710" s="37" t="s">
        <v>51</v>
      </c>
      <c r="W7710" s="38"/>
      <c r="X7710" s="40"/>
      <c r="Y7710" s="40"/>
      <c r="Z7710" s="36"/>
      <c r="AA7710" s="36"/>
      <c r="AB7710" s="40"/>
      <c r="AC7710" s="36"/>
      <c r="AD7710" s="37" t="s">
        <v>40069</v>
      </c>
      <c r="AE7710" s="38">
        <v>36049</v>
      </c>
      <c r="AF7710" s="37" t="s">
        <v>40069</v>
      </c>
      <c r="AG7710" s="37" t="s">
        <v>30</v>
      </c>
      <c r="AH7710" s="38"/>
      <c r="AI7710" s="37" t="s">
        <v>98</v>
      </c>
      <c r="AK7710" s="37" t="s">
        <v>51</v>
      </c>
      <c r="AM7710" s="40"/>
    </row>
    <row r="7711" spans="1:39">
      <c r="A7711" t="s">
        <v>40070</v>
      </c>
      <c r="B7711" s="37" t="s">
        <v>40071</v>
      </c>
      <c r="C7711" s="3">
        <v>43392.470625000002</v>
      </c>
      <c r="D7711" s="37" t="s">
        <v>40072</v>
      </c>
      <c r="E7711" s="37" t="s">
        <v>40073</v>
      </c>
      <c r="F7711" s="37" t="s">
        <v>88</v>
      </c>
      <c r="G7711" s="37" t="s">
        <v>45</v>
      </c>
      <c r="H7711" s="37" t="s">
        <v>46</v>
      </c>
      <c r="I7711" s="38">
        <v>36038</v>
      </c>
      <c r="J7711" s="37" t="s">
        <v>4880</v>
      </c>
      <c r="K7711" s="37" t="s">
        <v>90</v>
      </c>
      <c r="L7711" s="37" t="s">
        <v>51</v>
      </c>
      <c r="M7711" s="37" t="s">
        <v>1594</v>
      </c>
      <c r="N7711" s="37" t="s">
        <v>51</v>
      </c>
      <c r="O7711" s="37" t="s">
        <v>35896</v>
      </c>
      <c r="P7711" s="37" t="s">
        <v>35896</v>
      </c>
      <c r="Q7711" s="37" t="s">
        <v>137</v>
      </c>
      <c r="R7711" s="38"/>
      <c r="S7711" s="37" t="s">
        <v>51</v>
      </c>
      <c r="T7711" s="38">
        <v>36038</v>
      </c>
      <c r="U7711" s="37" t="s">
        <v>197</v>
      </c>
      <c r="V7711" s="37" t="s">
        <v>51</v>
      </c>
      <c r="W7711" s="38"/>
      <c r="X7711" s="40"/>
      <c r="Y7711" s="40"/>
      <c r="Z7711" s="36"/>
      <c r="AA7711" s="36"/>
      <c r="AB7711" s="40"/>
      <c r="AC7711" s="36"/>
      <c r="AD7711" s="37" t="s">
        <v>36895</v>
      </c>
      <c r="AE7711" s="38">
        <v>36241</v>
      </c>
      <c r="AF7711" s="37" t="s">
        <v>36895</v>
      </c>
      <c r="AG7711" s="37" t="s">
        <v>30</v>
      </c>
      <c r="AH7711" s="38"/>
      <c r="AI7711" s="37" t="s">
        <v>98</v>
      </c>
      <c r="AK7711" s="37" t="s">
        <v>51</v>
      </c>
      <c r="AM7711" s="40"/>
    </row>
    <row r="7712" spans="1:39">
      <c r="A7712" t="s">
        <v>40074</v>
      </c>
      <c r="B7712" s="37" t="s">
        <v>40075</v>
      </c>
      <c r="C7712" s="3">
        <v>43392.470775463</v>
      </c>
      <c r="D7712" s="37" t="s">
        <v>40076</v>
      </c>
      <c r="E7712" s="37" t="s">
        <v>40077</v>
      </c>
      <c r="F7712" s="37" t="s">
        <v>88</v>
      </c>
      <c r="G7712" s="37" t="s">
        <v>45</v>
      </c>
      <c r="H7712" s="37" t="s">
        <v>46</v>
      </c>
      <c r="I7712" s="38">
        <v>36052</v>
      </c>
      <c r="J7712" s="37" t="s">
        <v>25832</v>
      </c>
      <c r="K7712" s="37" t="s">
        <v>90</v>
      </c>
      <c r="L7712" s="37" t="s">
        <v>51</v>
      </c>
      <c r="M7712" s="37" t="s">
        <v>27398</v>
      </c>
      <c r="N7712" s="37" t="s">
        <v>51</v>
      </c>
      <c r="O7712" s="37" t="s">
        <v>37210</v>
      </c>
      <c r="P7712" s="37" t="s">
        <v>37210</v>
      </c>
      <c r="Q7712" s="37" t="s">
        <v>137</v>
      </c>
      <c r="R7712" s="38"/>
      <c r="S7712" s="37" t="s">
        <v>37211</v>
      </c>
      <c r="T7712" s="38">
        <v>36052</v>
      </c>
      <c r="U7712" s="37" t="s">
        <v>71</v>
      </c>
      <c r="V7712" s="37" t="s">
        <v>51</v>
      </c>
      <c r="W7712" s="38"/>
      <c r="X7712" s="40"/>
      <c r="Y7712" s="40"/>
      <c r="Z7712" s="36"/>
      <c r="AA7712" s="36"/>
      <c r="AB7712" s="40"/>
      <c r="AC7712" s="36"/>
      <c r="AD7712" s="37" t="s">
        <v>40078</v>
      </c>
      <c r="AE7712" s="38">
        <v>36241</v>
      </c>
      <c r="AF7712" s="37" t="s">
        <v>40078</v>
      </c>
      <c r="AG7712" s="37" t="s">
        <v>30</v>
      </c>
      <c r="AH7712" s="38"/>
      <c r="AI7712" s="37" t="s">
        <v>98</v>
      </c>
      <c r="AK7712" s="37" t="s">
        <v>51</v>
      </c>
      <c r="AM7712" s="40"/>
    </row>
    <row r="7713" spans="1:39">
      <c r="A7713" t="s">
        <v>40079</v>
      </c>
      <c r="B7713" s="37" t="s">
        <v>40080</v>
      </c>
      <c r="C7713" s="3">
        <v>43392.470625000002</v>
      </c>
      <c r="D7713" s="37" t="s">
        <v>40081</v>
      </c>
      <c r="E7713" s="37" t="s">
        <v>15698</v>
      </c>
      <c r="F7713" s="37" t="s">
        <v>88</v>
      </c>
      <c r="G7713" s="37" t="s">
        <v>45</v>
      </c>
      <c r="H7713" s="37" t="s">
        <v>46</v>
      </c>
      <c r="I7713" s="38">
        <v>36094</v>
      </c>
      <c r="J7713" s="37" t="s">
        <v>4880</v>
      </c>
      <c r="K7713" s="37" t="s">
        <v>90</v>
      </c>
      <c r="L7713" s="37" t="s">
        <v>51</v>
      </c>
      <c r="M7713" s="37" t="s">
        <v>1594</v>
      </c>
      <c r="N7713" s="37" t="s">
        <v>51</v>
      </c>
      <c r="O7713" s="37" t="s">
        <v>35896</v>
      </c>
      <c r="P7713" s="37" t="s">
        <v>35896</v>
      </c>
      <c r="Q7713" s="37" t="s">
        <v>137</v>
      </c>
      <c r="R7713" s="38"/>
      <c r="S7713" s="37" t="s">
        <v>51</v>
      </c>
      <c r="T7713" s="38">
        <v>36094</v>
      </c>
      <c r="U7713" s="37" t="s">
        <v>138</v>
      </c>
      <c r="V7713" s="37" t="s">
        <v>51</v>
      </c>
      <c r="W7713" s="38"/>
      <c r="X7713" s="40"/>
      <c r="Y7713" s="40"/>
      <c r="Z7713" s="36"/>
      <c r="AA7713" s="36"/>
      <c r="AB7713" s="40"/>
      <c r="AC7713" s="36"/>
      <c r="AD7713" s="37" t="s">
        <v>40082</v>
      </c>
      <c r="AE7713" s="38">
        <v>36283</v>
      </c>
      <c r="AF7713" s="37" t="s">
        <v>40082</v>
      </c>
      <c r="AG7713" s="37" t="s">
        <v>30</v>
      </c>
      <c r="AH7713" s="38"/>
      <c r="AI7713" s="37" t="s">
        <v>98</v>
      </c>
      <c r="AK7713" s="37" t="s">
        <v>51</v>
      </c>
      <c r="AM7713" s="40"/>
    </row>
    <row r="7714" spans="1:39">
      <c r="A7714" t="s">
        <v>40083</v>
      </c>
      <c r="B7714" s="37" t="s">
        <v>40084</v>
      </c>
      <c r="C7714" s="3">
        <v>43343.6074884259</v>
      </c>
      <c r="D7714" s="37" t="s">
        <v>40085</v>
      </c>
      <c r="E7714" s="37" t="s">
        <v>40086</v>
      </c>
      <c r="F7714" s="37" t="s">
        <v>88</v>
      </c>
      <c r="G7714" s="37" t="s">
        <v>45</v>
      </c>
      <c r="H7714" s="37" t="s">
        <v>65</v>
      </c>
      <c r="I7714" s="38">
        <v>36073</v>
      </c>
      <c r="J7714" s="37" t="s">
        <v>17695</v>
      </c>
      <c r="K7714" s="37" t="s">
        <v>90</v>
      </c>
      <c r="L7714" s="37" t="s">
        <v>51</v>
      </c>
      <c r="M7714" s="37" t="s">
        <v>1154</v>
      </c>
      <c r="N7714" s="37" t="s">
        <v>51</v>
      </c>
      <c r="O7714" s="37" t="s">
        <v>40087</v>
      </c>
      <c r="P7714" s="37" t="s">
        <v>40087</v>
      </c>
      <c r="Q7714" s="37" t="s">
        <v>54</v>
      </c>
      <c r="R7714" s="38"/>
      <c r="S7714" s="37" t="s">
        <v>51</v>
      </c>
      <c r="T7714" s="38">
        <v>36073</v>
      </c>
      <c r="U7714" s="37" t="s">
        <v>71</v>
      </c>
      <c r="V7714" s="37" t="s">
        <v>51</v>
      </c>
      <c r="W7714" s="38"/>
      <c r="X7714" s="40"/>
      <c r="Y7714" s="40"/>
      <c r="Z7714" s="36"/>
      <c r="AA7714" s="36"/>
      <c r="AB7714" s="40"/>
      <c r="AC7714" s="36"/>
      <c r="AD7714" s="37" t="s">
        <v>40088</v>
      </c>
      <c r="AE7714" s="38">
        <v>36073</v>
      </c>
      <c r="AF7714" s="37" t="s">
        <v>40088</v>
      </c>
      <c r="AG7714" s="37" t="s">
        <v>30</v>
      </c>
      <c r="AH7714" s="38"/>
      <c r="AI7714" s="37" t="s">
        <v>98</v>
      </c>
      <c r="AK7714" s="37" t="s">
        <v>51</v>
      </c>
      <c r="AM7714" s="40"/>
    </row>
    <row r="7715" spans="1:39">
      <c r="A7715" t="s">
        <v>40089</v>
      </c>
      <c r="B7715" s="37" t="s">
        <v>40090</v>
      </c>
      <c r="C7715" s="3">
        <v>43343.607499999998</v>
      </c>
      <c r="D7715" s="37" t="s">
        <v>40091</v>
      </c>
      <c r="E7715" s="37" t="s">
        <v>40092</v>
      </c>
      <c r="F7715" s="37" t="s">
        <v>88</v>
      </c>
      <c r="G7715" s="37" t="s">
        <v>45</v>
      </c>
      <c r="H7715" s="37" t="s">
        <v>65</v>
      </c>
      <c r="I7715" s="38">
        <v>36038</v>
      </c>
      <c r="J7715" s="37" t="s">
        <v>16078</v>
      </c>
      <c r="K7715" s="37" t="s">
        <v>90</v>
      </c>
      <c r="L7715" s="37" t="s">
        <v>51</v>
      </c>
      <c r="M7715" s="37" t="s">
        <v>1154</v>
      </c>
      <c r="N7715" s="37" t="s">
        <v>51</v>
      </c>
      <c r="O7715" s="37" t="s">
        <v>40093</v>
      </c>
      <c r="P7715" s="37" t="s">
        <v>40093</v>
      </c>
      <c r="Q7715" s="37" t="s">
        <v>54</v>
      </c>
      <c r="R7715" s="38"/>
      <c r="S7715" s="37" t="s">
        <v>51</v>
      </c>
      <c r="T7715" s="38">
        <v>36038</v>
      </c>
      <c r="U7715" s="37" t="s">
        <v>294</v>
      </c>
      <c r="V7715" s="37" t="s">
        <v>51</v>
      </c>
      <c r="W7715" s="38"/>
      <c r="X7715" s="40"/>
      <c r="Y7715" s="40"/>
      <c r="Z7715" s="36"/>
      <c r="AA7715" s="36"/>
      <c r="AB7715" s="40"/>
      <c r="AC7715" s="36"/>
      <c r="AD7715" s="37" t="s">
        <v>40094</v>
      </c>
      <c r="AE7715" s="38">
        <v>36061</v>
      </c>
      <c r="AF7715" s="37" t="s">
        <v>40094</v>
      </c>
      <c r="AG7715" s="37" t="s">
        <v>30</v>
      </c>
      <c r="AH7715" s="38"/>
      <c r="AI7715" s="37" t="s">
        <v>98</v>
      </c>
      <c r="AK7715" s="37" t="s">
        <v>51</v>
      </c>
      <c r="AM7715" s="40"/>
    </row>
    <row r="7716" spans="1:39">
      <c r="A7716" t="s">
        <v>40095</v>
      </c>
      <c r="B7716" s="37" t="s">
        <v>40096</v>
      </c>
      <c r="C7716" s="3">
        <v>43433.787453703699</v>
      </c>
      <c r="D7716" s="37" t="s">
        <v>40097</v>
      </c>
      <c r="E7716" s="37" t="s">
        <v>40098</v>
      </c>
      <c r="F7716" s="37" t="s">
        <v>1094</v>
      </c>
      <c r="G7716" s="37" t="s">
        <v>45</v>
      </c>
      <c r="H7716" s="37" t="s">
        <v>46</v>
      </c>
      <c r="I7716" s="38">
        <v>36676</v>
      </c>
      <c r="J7716" s="37" t="s">
        <v>5658</v>
      </c>
      <c r="K7716" s="37" t="s">
        <v>90</v>
      </c>
      <c r="L7716" s="37" t="s">
        <v>51</v>
      </c>
      <c r="M7716" s="37" t="s">
        <v>1066</v>
      </c>
      <c r="N7716" s="37" t="s">
        <v>51</v>
      </c>
      <c r="O7716" s="37" t="s">
        <v>40099</v>
      </c>
      <c r="P7716" s="37" t="s">
        <v>40099</v>
      </c>
      <c r="Q7716" s="37" t="s">
        <v>54</v>
      </c>
      <c r="R7716" s="38"/>
      <c r="S7716" s="37" t="s">
        <v>40100</v>
      </c>
      <c r="T7716" s="38">
        <v>36676</v>
      </c>
      <c r="U7716" s="37" t="s">
        <v>108</v>
      </c>
      <c r="V7716" s="37" t="s">
        <v>51</v>
      </c>
      <c r="W7716" s="38"/>
      <c r="X7716" s="40"/>
      <c r="Y7716" s="40"/>
      <c r="Z7716" s="36"/>
      <c r="AA7716" s="36"/>
      <c r="AB7716" s="40"/>
      <c r="AC7716" s="36"/>
      <c r="AD7716" s="37" t="s">
        <v>40101</v>
      </c>
      <c r="AE7716" s="38">
        <v>36801</v>
      </c>
      <c r="AF7716" s="37" t="s">
        <v>40101</v>
      </c>
      <c r="AG7716" s="37" t="s">
        <v>30</v>
      </c>
      <c r="AH7716" s="38">
        <v>43433.787453703699</v>
      </c>
      <c r="AI7716" s="37" t="s">
        <v>1099</v>
      </c>
      <c r="AK7716" s="37" t="s">
        <v>51</v>
      </c>
      <c r="AM7716" s="40"/>
    </row>
    <row r="7717" spans="1:39">
      <c r="A7717" t="s">
        <v>40102</v>
      </c>
      <c r="B7717" s="37" t="s">
        <v>40103</v>
      </c>
      <c r="C7717" s="3">
        <v>43343.667349536998</v>
      </c>
      <c r="D7717" s="37" t="s">
        <v>40104</v>
      </c>
      <c r="E7717" s="37" t="s">
        <v>38361</v>
      </c>
      <c r="F7717" s="37" t="s">
        <v>88</v>
      </c>
      <c r="G7717" s="37" t="s">
        <v>45</v>
      </c>
      <c r="H7717" s="37" t="s">
        <v>65</v>
      </c>
      <c r="I7717" s="38">
        <v>36255</v>
      </c>
      <c r="J7717" s="37" t="s">
        <v>5658</v>
      </c>
      <c r="K7717" s="37" t="s">
        <v>90</v>
      </c>
      <c r="L7717" s="37" t="s">
        <v>51</v>
      </c>
      <c r="M7717" s="37" t="s">
        <v>2327</v>
      </c>
      <c r="N7717" s="37" t="s">
        <v>51</v>
      </c>
      <c r="O7717" s="37" t="s">
        <v>40105</v>
      </c>
      <c r="P7717" s="37" t="s">
        <v>40105</v>
      </c>
      <c r="Q7717" s="37" t="s">
        <v>54</v>
      </c>
      <c r="R7717" s="38"/>
      <c r="S7717" s="37" t="s">
        <v>40106</v>
      </c>
      <c r="T7717" s="38">
        <v>36255</v>
      </c>
      <c r="U7717" s="37" t="s">
        <v>569</v>
      </c>
      <c r="V7717" s="37" t="s">
        <v>51</v>
      </c>
      <c r="W7717" s="38"/>
      <c r="X7717" s="40"/>
      <c r="Y7717" s="40"/>
      <c r="Z7717" s="36"/>
      <c r="AA7717" s="36"/>
      <c r="AB7717" s="40"/>
      <c r="AC7717" s="36"/>
      <c r="AD7717" s="37" t="s">
        <v>40107</v>
      </c>
      <c r="AE7717" s="38">
        <v>36461</v>
      </c>
      <c r="AF7717" s="37" t="s">
        <v>40107</v>
      </c>
      <c r="AG7717" s="37" t="s">
        <v>30</v>
      </c>
      <c r="AH7717" s="38"/>
      <c r="AI7717" s="37" t="s">
        <v>98</v>
      </c>
      <c r="AK7717" s="37" t="s">
        <v>51</v>
      </c>
      <c r="AM7717" s="40"/>
    </row>
    <row r="7718" spans="1:39">
      <c r="A7718" t="s">
        <v>40108</v>
      </c>
      <c r="B7718" s="37" t="s">
        <v>40109</v>
      </c>
      <c r="C7718" s="3">
        <v>43343.6074884259</v>
      </c>
      <c r="D7718" s="37" t="s">
        <v>40110</v>
      </c>
      <c r="E7718" s="37" t="s">
        <v>12257</v>
      </c>
      <c r="F7718" s="37" t="s">
        <v>88</v>
      </c>
      <c r="G7718" s="37" t="s">
        <v>45</v>
      </c>
      <c r="H7718" s="37" t="s">
        <v>65</v>
      </c>
      <c r="I7718" s="38">
        <v>36131</v>
      </c>
      <c r="J7718" s="37" t="s">
        <v>17695</v>
      </c>
      <c r="K7718" s="37" t="s">
        <v>90</v>
      </c>
      <c r="L7718" s="37" t="s">
        <v>51</v>
      </c>
      <c r="M7718" s="37" t="s">
        <v>1154</v>
      </c>
      <c r="N7718" s="37" t="s">
        <v>51</v>
      </c>
      <c r="O7718" s="37" t="s">
        <v>40111</v>
      </c>
      <c r="P7718" s="37" t="s">
        <v>40111</v>
      </c>
      <c r="Q7718" s="37" t="s">
        <v>54</v>
      </c>
      <c r="R7718" s="38"/>
      <c r="S7718" s="37" t="s">
        <v>51</v>
      </c>
      <c r="T7718" s="38">
        <v>36131</v>
      </c>
      <c r="U7718" s="37" t="s">
        <v>71</v>
      </c>
      <c r="V7718" s="37" t="s">
        <v>51</v>
      </c>
      <c r="W7718" s="38"/>
      <c r="X7718" s="40"/>
      <c r="Y7718" s="40"/>
      <c r="Z7718" s="36"/>
      <c r="AA7718" s="36"/>
      <c r="AB7718" s="40"/>
      <c r="AC7718" s="36"/>
      <c r="AD7718" s="37" t="s">
        <v>40112</v>
      </c>
      <c r="AE7718" s="38">
        <v>36189</v>
      </c>
      <c r="AF7718" s="37" t="s">
        <v>40112</v>
      </c>
      <c r="AG7718" s="37" t="s">
        <v>30</v>
      </c>
      <c r="AH7718" s="38"/>
      <c r="AI7718" s="37" t="s">
        <v>98</v>
      </c>
      <c r="AK7718" s="37" t="s">
        <v>51</v>
      </c>
      <c r="AM7718" s="40"/>
    </row>
    <row r="7719" spans="1:39">
      <c r="A7719" t="s">
        <v>40113</v>
      </c>
      <c r="B7719" s="37" t="s">
        <v>40114</v>
      </c>
      <c r="C7719" s="3">
        <v>43343.607499999998</v>
      </c>
      <c r="D7719" s="37" t="s">
        <v>40115</v>
      </c>
      <c r="E7719" s="37" t="s">
        <v>40116</v>
      </c>
      <c r="F7719" s="37" t="s">
        <v>88</v>
      </c>
      <c r="G7719" s="37" t="s">
        <v>45</v>
      </c>
      <c r="H7719" s="37" t="s">
        <v>65</v>
      </c>
      <c r="I7719" s="38">
        <v>36532</v>
      </c>
      <c r="J7719" s="37" t="s">
        <v>17695</v>
      </c>
      <c r="K7719" s="37" t="s">
        <v>90</v>
      </c>
      <c r="L7719" s="37" t="s">
        <v>51</v>
      </c>
      <c r="M7719" s="37" t="s">
        <v>1154</v>
      </c>
      <c r="N7719" s="37" t="s">
        <v>51</v>
      </c>
      <c r="O7719" s="37" t="s">
        <v>40117</v>
      </c>
      <c r="P7719" s="37" t="s">
        <v>40117</v>
      </c>
      <c r="Q7719" s="37" t="s">
        <v>54</v>
      </c>
      <c r="R7719" s="38"/>
      <c r="S7719" s="37" t="s">
        <v>51</v>
      </c>
      <c r="T7719" s="38">
        <v>36532</v>
      </c>
      <c r="U7719" s="37" t="s">
        <v>96</v>
      </c>
      <c r="V7719" s="37" t="s">
        <v>51</v>
      </c>
      <c r="W7719" s="38"/>
      <c r="X7719" s="40"/>
      <c r="Y7719" s="40"/>
      <c r="Z7719" s="36"/>
      <c r="AA7719" s="36"/>
      <c r="AB7719" s="40"/>
      <c r="AC7719" s="36"/>
      <c r="AD7719" s="37" t="s">
        <v>40118</v>
      </c>
      <c r="AE7719" s="38">
        <v>36532</v>
      </c>
      <c r="AF7719" s="37" t="s">
        <v>40118</v>
      </c>
      <c r="AG7719" s="37" t="s">
        <v>30</v>
      </c>
      <c r="AH7719" s="38"/>
      <c r="AI7719" s="37" t="s">
        <v>98</v>
      </c>
      <c r="AK7719" s="37" t="s">
        <v>51</v>
      </c>
      <c r="AM7719" s="40"/>
    </row>
    <row r="7720" spans="1:39">
      <c r="A7720" t="s">
        <v>40119</v>
      </c>
      <c r="B7720" s="37" t="s">
        <v>40120</v>
      </c>
      <c r="C7720" s="3">
        <v>43343.607986111099</v>
      </c>
      <c r="D7720" s="37" t="s">
        <v>40121</v>
      </c>
      <c r="E7720" s="37" t="s">
        <v>40122</v>
      </c>
      <c r="F7720" s="37" t="s">
        <v>1094</v>
      </c>
      <c r="G7720" s="37" t="s">
        <v>45</v>
      </c>
      <c r="H7720" s="37" t="s">
        <v>65</v>
      </c>
      <c r="I7720" s="38">
        <v>36433</v>
      </c>
      <c r="J7720" s="37" t="s">
        <v>17695</v>
      </c>
      <c r="K7720" s="37" t="s">
        <v>90</v>
      </c>
      <c r="L7720" s="37" t="s">
        <v>51</v>
      </c>
      <c r="M7720" s="37" t="s">
        <v>1154</v>
      </c>
      <c r="N7720" s="37" t="s">
        <v>51</v>
      </c>
      <c r="O7720" s="37" t="s">
        <v>40123</v>
      </c>
      <c r="P7720" s="37" t="s">
        <v>40123</v>
      </c>
      <c r="Q7720" s="37" t="s">
        <v>54</v>
      </c>
      <c r="R7720" s="38"/>
      <c r="S7720" s="37" t="s">
        <v>51</v>
      </c>
      <c r="T7720" s="38">
        <v>36433</v>
      </c>
      <c r="U7720" s="37" t="s">
        <v>55</v>
      </c>
      <c r="V7720" s="37" t="s">
        <v>51</v>
      </c>
      <c r="W7720" s="38"/>
      <c r="X7720" s="40"/>
      <c r="Y7720" s="40"/>
      <c r="Z7720" s="36"/>
      <c r="AA7720" s="36"/>
      <c r="AB7720" s="40"/>
      <c r="AC7720" s="36"/>
      <c r="AD7720" s="37" t="s">
        <v>40124</v>
      </c>
      <c r="AE7720" s="38">
        <v>36433</v>
      </c>
      <c r="AF7720" s="37" t="s">
        <v>40124</v>
      </c>
      <c r="AG7720" s="37" t="s">
        <v>30</v>
      </c>
      <c r="AH7720" s="38"/>
      <c r="AI7720" s="37" t="s">
        <v>1099</v>
      </c>
      <c r="AK7720" s="37" t="s">
        <v>51</v>
      </c>
      <c r="AM7720" s="40"/>
    </row>
    <row r="7721" spans="1:39">
      <c r="A7721" t="s">
        <v>40125</v>
      </c>
      <c r="B7721" s="37" t="s">
        <v>40126</v>
      </c>
      <c r="C7721" s="3">
        <v>43343.607499999998</v>
      </c>
      <c r="D7721" s="37" t="s">
        <v>40127</v>
      </c>
      <c r="E7721" s="37" t="s">
        <v>40128</v>
      </c>
      <c r="F7721" s="37" t="s">
        <v>88</v>
      </c>
      <c r="G7721" s="37" t="s">
        <v>45</v>
      </c>
      <c r="H7721" s="37" t="s">
        <v>65</v>
      </c>
      <c r="I7721" s="38">
        <v>36119</v>
      </c>
      <c r="J7721" s="37" t="s">
        <v>17695</v>
      </c>
      <c r="K7721" s="37" t="s">
        <v>90</v>
      </c>
      <c r="L7721" s="37" t="s">
        <v>51</v>
      </c>
      <c r="M7721" s="37" t="s">
        <v>1154</v>
      </c>
      <c r="N7721" s="37" t="s">
        <v>51</v>
      </c>
      <c r="O7721" s="37" t="s">
        <v>40129</v>
      </c>
      <c r="P7721" s="37" t="s">
        <v>40129</v>
      </c>
      <c r="Q7721" s="37" t="s">
        <v>54</v>
      </c>
      <c r="R7721" s="38"/>
      <c r="S7721" s="37" t="s">
        <v>51</v>
      </c>
      <c r="T7721" s="38">
        <v>36119</v>
      </c>
      <c r="U7721" s="37" t="s">
        <v>71</v>
      </c>
      <c r="V7721" s="37" t="s">
        <v>51</v>
      </c>
      <c r="W7721" s="38"/>
      <c r="X7721" s="40"/>
      <c r="Y7721" s="40"/>
      <c r="Z7721" s="36"/>
      <c r="AA7721" s="36"/>
      <c r="AB7721" s="40"/>
      <c r="AC7721" s="36"/>
      <c r="AD7721" s="37" t="s">
        <v>40130</v>
      </c>
      <c r="AE7721" s="38">
        <v>36119</v>
      </c>
      <c r="AF7721" s="37" t="s">
        <v>40130</v>
      </c>
      <c r="AG7721" s="37" t="s">
        <v>30</v>
      </c>
      <c r="AH7721" s="38"/>
      <c r="AI7721" s="37" t="s">
        <v>98</v>
      </c>
      <c r="AK7721" s="37" t="s">
        <v>51</v>
      </c>
      <c r="AM7721" s="40"/>
    </row>
    <row r="7722" spans="1:39">
      <c r="A7722" t="s">
        <v>40131</v>
      </c>
      <c r="B7722" s="37" t="s">
        <v>40132</v>
      </c>
      <c r="C7722" s="3">
        <v>43343.667337963001</v>
      </c>
      <c r="D7722" s="37" t="s">
        <v>40133</v>
      </c>
      <c r="E7722" s="37" t="s">
        <v>40134</v>
      </c>
      <c r="F7722" s="37" t="s">
        <v>88</v>
      </c>
      <c r="G7722" s="37" t="s">
        <v>45</v>
      </c>
      <c r="H7722" s="37" t="s">
        <v>65</v>
      </c>
      <c r="I7722" s="38">
        <v>36732</v>
      </c>
      <c r="J7722" s="37" t="s">
        <v>16078</v>
      </c>
      <c r="K7722" s="37" t="s">
        <v>90</v>
      </c>
      <c r="L7722" s="37" t="s">
        <v>51</v>
      </c>
      <c r="M7722" s="37" t="s">
        <v>2327</v>
      </c>
      <c r="N7722" s="37" t="s">
        <v>51</v>
      </c>
      <c r="O7722" s="37" t="s">
        <v>40135</v>
      </c>
      <c r="P7722" s="37" t="s">
        <v>40135</v>
      </c>
      <c r="Q7722" s="37" t="s">
        <v>54</v>
      </c>
      <c r="R7722" s="38"/>
      <c r="S7722" s="37" t="s">
        <v>51</v>
      </c>
      <c r="T7722" s="38">
        <v>36732</v>
      </c>
      <c r="U7722" s="37" t="s">
        <v>55</v>
      </c>
      <c r="V7722" s="37" t="s">
        <v>51</v>
      </c>
      <c r="W7722" s="38"/>
      <c r="X7722" s="40"/>
      <c r="Y7722" s="40"/>
      <c r="Z7722" s="36"/>
      <c r="AA7722" s="36"/>
      <c r="AB7722" s="40"/>
      <c r="AC7722" s="36"/>
      <c r="AD7722" s="37" t="s">
        <v>40136</v>
      </c>
      <c r="AE7722" s="38">
        <v>36732</v>
      </c>
      <c r="AF7722" s="37" t="s">
        <v>40136</v>
      </c>
      <c r="AG7722" s="37" t="s">
        <v>30</v>
      </c>
      <c r="AH7722" s="38"/>
      <c r="AI7722" s="37" t="s">
        <v>98</v>
      </c>
      <c r="AK7722" s="37" t="s">
        <v>51</v>
      </c>
      <c r="AM7722" s="40"/>
    </row>
    <row r="7723" spans="1:39">
      <c r="A7723" t="s">
        <v>40137</v>
      </c>
      <c r="B7723" s="37" t="s">
        <v>40138</v>
      </c>
      <c r="C7723" s="3">
        <v>43392.470625000002</v>
      </c>
      <c r="D7723" s="37" t="s">
        <v>40139</v>
      </c>
      <c r="E7723" s="37" t="s">
        <v>40140</v>
      </c>
      <c r="F7723" s="37" t="s">
        <v>88</v>
      </c>
      <c r="G7723" s="37" t="s">
        <v>45</v>
      </c>
      <c r="H7723" s="37" t="s">
        <v>46</v>
      </c>
      <c r="I7723" s="38">
        <v>36248</v>
      </c>
      <c r="J7723" s="37" t="s">
        <v>4880</v>
      </c>
      <c r="K7723" s="37" t="s">
        <v>90</v>
      </c>
      <c r="L7723" s="37" t="s">
        <v>51</v>
      </c>
      <c r="M7723" s="37" t="s">
        <v>1594</v>
      </c>
      <c r="N7723" s="37" t="s">
        <v>51</v>
      </c>
      <c r="O7723" s="37" t="s">
        <v>40141</v>
      </c>
      <c r="P7723" s="37" t="s">
        <v>40141</v>
      </c>
      <c r="Q7723" s="37" t="s">
        <v>137</v>
      </c>
      <c r="R7723" s="38"/>
      <c r="S7723" s="37" t="s">
        <v>51</v>
      </c>
      <c r="T7723" s="38">
        <v>36248</v>
      </c>
      <c r="U7723" s="37" t="s">
        <v>138</v>
      </c>
      <c r="V7723" s="37" t="s">
        <v>51</v>
      </c>
      <c r="W7723" s="38"/>
      <c r="X7723" s="40"/>
      <c r="Y7723" s="40"/>
      <c r="Z7723" s="36"/>
      <c r="AA7723" s="36"/>
      <c r="AB7723" s="40"/>
      <c r="AC7723" s="36"/>
      <c r="AD7723" s="37" t="s">
        <v>40142</v>
      </c>
      <c r="AE7723" s="38">
        <v>36466</v>
      </c>
      <c r="AF7723" s="37" t="s">
        <v>40142</v>
      </c>
      <c r="AG7723" s="37" t="s">
        <v>30</v>
      </c>
      <c r="AH7723" s="38"/>
      <c r="AI7723" s="37" t="s">
        <v>98</v>
      </c>
      <c r="AK7723" s="37" t="s">
        <v>51</v>
      </c>
      <c r="AM7723" s="40"/>
    </row>
    <row r="7724" spans="1:39">
      <c r="A7724" t="s">
        <v>40143</v>
      </c>
      <c r="B7724" s="37" t="s">
        <v>40144</v>
      </c>
      <c r="C7724" s="3">
        <v>43392.470613425903</v>
      </c>
      <c r="D7724" s="37" t="s">
        <v>40145</v>
      </c>
      <c r="E7724" s="37" t="s">
        <v>40146</v>
      </c>
      <c r="F7724" s="37" t="s">
        <v>88</v>
      </c>
      <c r="G7724" s="37" t="s">
        <v>45</v>
      </c>
      <c r="H7724" s="37" t="s">
        <v>46</v>
      </c>
      <c r="I7724" s="38">
        <v>36472</v>
      </c>
      <c r="J7724" s="37" t="s">
        <v>4880</v>
      </c>
      <c r="K7724" s="37" t="s">
        <v>90</v>
      </c>
      <c r="L7724" s="37" t="s">
        <v>51</v>
      </c>
      <c r="M7724" s="37" t="s">
        <v>1594</v>
      </c>
      <c r="N7724" s="37" t="s">
        <v>51</v>
      </c>
      <c r="O7724" s="37" t="s">
        <v>35896</v>
      </c>
      <c r="P7724" s="37" t="s">
        <v>35896</v>
      </c>
      <c r="Q7724" s="37" t="s">
        <v>137</v>
      </c>
      <c r="R7724" s="38"/>
      <c r="S7724" s="37" t="s">
        <v>51</v>
      </c>
      <c r="T7724" s="38">
        <v>36472</v>
      </c>
      <c r="U7724" s="37" t="s">
        <v>138</v>
      </c>
      <c r="V7724" s="37" t="s">
        <v>51</v>
      </c>
      <c r="W7724" s="38"/>
      <c r="X7724" s="40"/>
      <c r="Y7724" s="40"/>
      <c r="Z7724" s="36"/>
      <c r="AA7724" s="36"/>
      <c r="AB7724" s="40"/>
      <c r="AC7724" s="36"/>
      <c r="AD7724" s="37" t="s">
        <v>40147</v>
      </c>
      <c r="AE7724" s="38">
        <v>36647</v>
      </c>
      <c r="AF7724" s="37" t="s">
        <v>40147</v>
      </c>
      <c r="AG7724" s="37" t="s">
        <v>30</v>
      </c>
      <c r="AH7724" s="38"/>
      <c r="AI7724" s="37" t="s">
        <v>98</v>
      </c>
      <c r="AK7724" s="37" t="s">
        <v>51</v>
      </c>
      <c r="AM7724" s="40"/>
    </row>
    <row r="7725" spans="1:39">
      <c r="A7725" t="s">
        <v>40148</v>
      </c>
      <c r="B7725" s="37" t="s">
        <v>40149</v>
      </c>
      <c r="C7725" s="3">
        <v>43360.417129629597</v>
      </c>
      <c r="D7725" s="37" t="s">
        <v>40150</v>
      </c>
      <c r="E7725" s="37" t="s">
        <v>40151</v>
      </c>
      <c r="F7725" s="37" t="s">
        <v>88</v>
      </c>
      <c r="G7725" s="37" t="s">
        <v>45</v>
      </c>
      <c r="H7725" s="37" t="s">
        <v>46</v>
      </c>
      <c r="I7725" s="38">
        <v>36073</v>
      </c>
      <c r="J7725" s="37" t="s">
        <v>1286</v>
      </c>
      <c r="K7725" s="37" t="s">
        <v>90</v>
      </c>
      <c r="L7725" s="37" t="s">
        <v>51</v>
      </c>
      <c r="M7725" s="37" t="s">
        <v>1384</v>
      </c>
      <c r="N7725" s="37" t="s">
        <v>51</v>
      </c>
      <c r="O7725" s="37" t="s">
        <v>40152</v>
      </c>
      <c r="P7725" s="37" t="s">
        <v>40152</v>
      </c>
      <c r="Q7725" s="37" t="s">
        <v>54</v>
      </c>
      <c r="R7725" s="38"/>
      <c r="S7725" s="37" t="s">
        <v>40153</v>
      </c>
      <c r="T7725" s="38">
        <v>36073</v>
      </c>
      <c r="U7725" s="37" t="s">
        <v>96</v>
      </c>
      <c r="V7725" s="37" t="s">
        <v>51</v>
      </c>
      <c r="W7725" s="38"/>
      <c r="X7725" s="40"/>
      <c r="Y7725" s="40"/>
      <c r="Z7725" s="36"/>
      <c r="AA7725" s="36"/>
      <c r="AB7725" s="40"/>
      <c r="AC7725" s="36"/>
      <c r="AD7725" s="37" t="s">
        <v>40154</v>
      </c>
      <c r="AE7725" s="38">
        <v>36207</v>
      </c>
      <c r="AF7725" s="37" t="s">
        <v>40154</v>
      </c>
      <c r="AG7725" s="37" t="s">
        <v>30</v>
      </c>
      <c r="AH7725" s="38"/>
      <c r="AI7725" s="37" t="s">
        <v>98</v>
      </c>
      <c r="AK7725" s="37" t="s">
        <v>51</v>
      </c>
      <c r="AM7725" s="40"/>
    </row>
    <row r="7726" spans="1:39">
      <c r="A7726" t="s">
        <v>40155</v>
      </c>
      <c r="B7726" s="37" t="s">
        <v>40156</v>
      </c>
      <c r="C7726" s="3">
        <v>43392.468576388899</v>
      </c>
      <c r="D7726" s="37" t="s">
        <v>40157</v>
      </c>
      <c r="E7726" s="37" t="s">
        <v>40158</v>
      </c>
      <c r="F7726" s="37" t="s">
        <v>88</v>
      </c>
      <c r="G7726" s="37" t="s">
        <v>45</v>
      </c>
      <c r="H7726" s="37" t="s">
        <v>65</v>
      </c>
      <c r="I7726" s="38">
        <v>36061</v>
      </c>
      <c r="J7726" s="37" t="s">
        <v>25832</v>
      </c>
      <c r="K7726" s="37" t="s">
        <v>90</v>
      </c>
      <c r="L7726" s="37" t="s">
        <v>51</v>
      </c>
      <c r="M7726" s="37" t="s">
        <v>29013</v>
      </c>
      <c r="N7726" s="37" t="s">
        <v>51</v>
      </c>
      <c r="O7726" s="37" t="s">
        <v>35896</v>
      </c>
      <c r="P7726" s="37" t="s">
        <v>35896</v>
      </c>
      <c r="Q7726" s="37" t="s">
        <v>137</v>
      </c>
      <c r="R7726" s="38"/>
      <c r="S7726" s="37" t="s">
        <v>51</v>
      </c>
      <c r="T7726" s="38">
        <v>36061</v>
      </c>
      <c r="U7726" s="37" t="s">
        <v>569</v>
      </c>
      <c r="V7726" s="37" t="s">
        <v>51</v>
      </c>
      <c r="W7726" s="38"/>
      <c r="X7726" s="40"/>
      <c r="Y7726" s="40"/>
      <c r="Z7726" s="36"/>
      <c r="AA7726" s="36"/>
      <c r="AB7726" s="40"/>
      <c r="AC7726" s="36"/>
      <c r="AD7726" s="37" t="s">
        <v>40159</v>
      </c>
      <c r="AE7726" s="38">
        <v>36103</v>
      </c>
      <c r="AF7726" s="37" t="s">
        <v>40159</v>
      </c>
      <c r="AG7726" s="37" t="s">
        <v>30</v>
      </c>
      <c r="AH7726" s="38"/>
      <c r="AI7726" s="37" t="s">
        <v>98</v>
      </c>
      <c r="AK7726" s="37" t="s">
        <v>51</v>
      </c>
      <c r="AM7726" s="40"/>
    </row>
    <row r="7727" spans="1:39">
      <c r="A7727" t="s">
        <v>40160</v>
      </c>
      <c r="B7727" s="37" t="s">
        <v>40161</v>
      </c>
      <c r="C7727" s="3">
        <v>43343.652083333298</v>
      </c>
      <c r="D7727" s="37" t="s">
        <v>40162</v>
      </c>
      <c r="E7727" s="37" t="s">
        <v>40163</v>
      </c>
      <c r="F7727" s="37" t="s">
        <v>88</v>
      </c>
      <c r="G7727" s="37" t="s">
        <v>45</v>
      </c>
      <c r="H7727" s="37" t="s">
        <v>65</v>
      </c>
      <c r="I7727" s="38">
        <v>36094</v>
      </c>
      <c r="J7727" s="37" t="s">
        <v>22326</v>
      </c>
      <c r="K7727" s="37" t="s">
        <v>90</v>
      </c>
      <c r="L7727" s="37" t="s">
        <v>51</v>
      </c>
      <c r="M7727" s="37" t="s">
        <v>1173</v>
      </c>
      <c r="N7727" s="37" t="s">
        <v>51</v>
      </c>
      <c r="O7727" s="37" t="s">
        <v>392</v>
      </c>
      <c r="P7727" s="37" t="s">
        <v>392</v>
      </c>
      <c r="Q7727" s="37" t="s">
        <v>137</v>
      </c>
      <c r="R7727" s="38"/>
      <c r="S7727" s="37" t="s">
        <v>51</v>
      </c>
      <c r="T7727" s="38">
        <v>36094</v>
      </c>
      <c r="U7727" s="37" t="s">
        <v>55</v>
      </c>
      <c r="V7727" s="37" t="s">
        <v>51</v>
      </c>
      <c r="W7727" s="38"/>
      <c r="X7727" s="40"/>
      <c r="Y7727" s="40"/>
      <c r="Z7727" s="36"/>
      <c r="AA7727" s="36"/>
      <c r="AB7727" s="40"/>
      <c r="AC7727" s="36"/>
      <c r="AD7727" s="37" t="s">
        <v>40164</v>
      </c>
      <c r="AE7727" s="38">
        <v>36143</v>
      </c>
      <c r="AF7727" s="37" t="s">
        <v>40164</v>
      </c>
      <c r="AG7727" s="37" t="s">
        <v>30</v>
      </c>
      <c r="AH7727" s="38"/>
      <c r="AI7727" s="37" t="s">
        <v>98</v>
      </c>
      <c r="AK7727" s="37" t="s">
        <v>51</v>
      </c>
      <c r="AM7727" s="40"/>
    </row>
    <row r="7728" spans="1:39">
      <c r="A7728" t="s">
        <v>40165</v>
      </c>
      <c r="B7728" s="37" t="s">
        <v>40166</v>
      </c>
      <c r="C7728" s="3">
        <v>43532.402916666702</v>
      </c>
      <c r="D7728" s="37" t="s">
        <v>40167</v>
      </c>
      <c r="E7728" s="37" t="s">
        <v>40168</v>
      </c>
      <c r="F7728" s="37" t="s">
        <v>88</v>
      </c>
      <c r="G7728" s="37" t="s">
        <v>45</v>
      </c>
      <c r="H7728" s="37" t="s">
        <v>65</v>
      </c>
      <c r="I7728" s="38">
        <v>37774</v>
      </c>
      <c r="J7728" s="37" t="s">
        <v>16078</v>
      </c>
      <c r="K7728" s="37" t="s">
        <v>90</v>
      </c>
      <c r="L7728" s="37" t="s">
        <v>51</v>
      </c>
      <c r="M7728" s="37" t="s">
        <v>1147</v>
      </c>
      <c r="N7728" s="37" t="s">
        <v>51</v>
      </c>
      <c r="O7728" s="37" t="s">
        <v>40169</v>
      </c>
      <c r="P7728" s="37" t="s">
        <v>40169</v>
      </c>
      <c r="Q7728" s="37" t="s">
        <v>54</v>
      </c>
      <c r="R7728" s="38"/>
      <c r="S7728" s="37" t="s">
        <v>7850</v>
      </c>
      <c r="T7728" s="38">
        <v>37774</v>
      </c>
      <c r="U7728" s="37" t="s">
        <v>55</v>
      </c>
      <c r="V7728" s="37" t="s">
        <v>51</v>
      </c>
      <c r="W7728" s="38"/>
      <c r="X7728" s="40"/>
      <c r="Y7728" s="40"/>
      <c r="Z7728" s="36"/>
      <c r="AA7728" s="36"/>
      <c r="AB7728" s="40"/>
      <c r="AC7728" s="36"/>
      <c r="AD7728" s="37" t="s">
        <v>40170</v>
      </c>
      <c r="AE7728" s="38">
        <v>38342</v>
      </c>
      <c r="AF7728" s="37" t="s">
        <v>40170</v>
      </c>
      <c r="AG7728" s="37" t="s">
        <v>30</v>
      </c>
      <c r="AH7728" s="38"/>
      <c r="AI7728" s="37" t="s">
        <v>98</v>
      </c>
      <c r="AK7728" s="37" t="s">
        <v>51</v>
      </c>
      <c r="AM7728" s="40"/>
    </row>
    <row r="7729" spans="1:39">
      <c r="A7729" t="s">
        <v>40171</v>
      </c>
      <c r="B7729" s="37" t="s">
        <v>40172</v>
      </c>
      <c r="C7729" s="3">
        <v>43343.607071759303</v>
      </c>
      <c r="D7729" s="37" t="s">
        <v>40173</v>
      </c>
      <c r="E7729" s="37" t="s">
        <v>40174</v>
      </c>
      <c r="F7729" s="37" t="s">
        <v>88</v>
      </c>
      <c r="G7729" s="37" t="s">
        <v>45</v>
      </c>
      <c r="H7729" s="37" t="s">
        <v>65</v>
      </c>
      <c r="I7729" s="38">
        <v>36150</v>
      </c>
      <c r="J7729" s="37" t="s">
        <v>40175</v>
      </c>
      <c r="K7729" s="37" t="s">
        <v>90</v>
      </c>
      <c r="L7729" s="37" t="s">
        <v>51</v>
      </c>
      <c r="M7729" s="37" t="s">
        <v>1154</v>
      </c>
      <c r="N7729" s="37" t="s">
        <v>51</v>
      </c>
      <c r="O7729" s="37" t="s">
        <v>40176</v>
      </c>
      <c r="P7729" s="37" t="s">
        <v>40176</v>
      </c>
      <c r="Q7729" s="37" t="s">
        <v>54</v>
      </c>
      <c r="R7729" s="38"/>
      <c r="S7729" s="37" t="s">
        <v>51</v>
      </c>
      <c r="T7729" s="38">
        <v>36150</v>
      </c>
      <c r="U7729" s="37" t="s">
        <v>96</v>
      </c>
      <c r="V7729" s="37" t="s">
        <v>51</v>
      </c>
      <c r="W7729" s="38"/>
      <c r="X7729" s="40"/>
      <c r="Y7729" s="40"/>
      <c r="Z7729" s="36"/>
      <c r="AA7729" s="36"/>
      <c r="AB7729" s="40"/>
      <c r="AC7729" s="36"/>
      <c r="AD7729" s="37" t="s">
        <v>40177</v>
      </c>
      <c r="AE7729" s="38">
        <v>36188</v>
      </c>
      <c r="AF7729" s="37" t="s">
        <v>40177</v>
      </c>
      <c r="AG7729" s="37" t="s">
        <v>30</v>
      </c>
      <c r="AH7729" s="38"/>
      <c r="AI7729" s="37" t="s">
        <v>98</v>
      </c>
      <c r="AK7729" s="37" t="s">
        <v>51</v>
      </c>
      <c r="AM7729" s="40"/>
    </row>
    <row r="7730" spans="1:39">
      <c r="A7730" t="s">
        <v>40178</v>
      </c>
      <c r="B7730" s="37" t="s">
        <v>40179</v>
      </c>
      <c r="C7730" s="3">
        <v>43343.6074884259</v>
      </c>
      <c r="D7730" s="37" t="s">
        <v>40180</v>
      </c>
      <c r="E7730" s="37" t="s">
        <v>40181</v>
      </c>
      <c r="F7730" s="37" t="s">
        <v>88</v>
      </c>
      <c r="G7730" s="37" t="s">
        <v>45</v>
      </c>
      <c r="H7730" s="37" t="s">
        <v>65</v>
      </c>
      <c r="I7730" s="38">
        <v>36091</v>
      </c>
      <c r="J7730" s="37" t="s">
        <v>5658</v>
      </c>
      <c r="K7730" s="37" t="s">
        <v>90</v>
      </c>
      <c r="L7730" s="37" t="s">
        <v>51</v>
      </c>
      <c r="M7730" s="37" t="s">
        <v>1154</v>
      </c>
      <c r="N7730" s="37" t="s">
        <v>51</v>
      </c>
      <c r="O7730" s="37" t="s">
        <v>40182</v>
      </c>
      <c r="P7730" s="37" t="s">
        <v>40182</v>
      </c>
      <c r="Q7730" s="37" t="s">
        <v>137</v>
      </c>
      <c r="R7730" s="38"/>
      <c r="S7730" s="37" t="s">
        <v>51</v>
      </c>
      <c r="T7730" s="38">
        <v>36091</v>
      </c>
      <c r="U7730" s="37" t="s">
        <v>569</v>
      </c>
      <c r="V7730" s="37" t="s">
        <v>51</v>
      </c>
      <c r="W7730" s="38"/>
      <c r="X7730" s="40"/>
      <c r="Y7730" s="40"/>
      <c r="Z7730" s="36"/>
      <c r="AA7730" s="36"/>
      <c r="AB7730" s="40"/>
      <c r="AC7730" s="36"/>
      <c r="AD7730" s="37" t="s">
        <v>40183</v>
      </c>
      <c r="AE7730" s="38">
        <v>36091</v>
      </c>
      <c r="AF7730" s="37" t="s">
        <v>40183</v>
      </c>
      <c r="AG7730" s="37" t="s">
        <v>30</v>
      </c>
      <c r="AH7730" s="38"/>
      <c r="AI7730" s="37" t="s">
        <v>98</v>
      </c>
      <c r="AK7730" s="37" t="s">
        <v>51</v>
      </c>
      <c r="AM7730" s="40"/>
    </row>
    <row r="7731" spans="1:39">
      <c r="A7731" t="s">
        <v>40184</v>
      </c>
      <c r="B7731" s="37" t="s">
        <v>40185</v>
      </c>
      <c r="C7731" s="3">
        <v>43392.468576388899</v>
      </c>
      <c r="D7731" s="37" t="s">
        <v>40186</v>
      </c>
      <c r="E7731" s="37" t="s">
        <v>40187</v>
      </c>
      <c r="F7731" s="37" t="s">
        <v>1094</v>
      </c>
      <c r="G7731" s="37" t="s">
        <v>45</v>
      </c>
      <c r="H7731" s="37" t="s">
        <v>65</v>
      </c>
      <c r="I7731" s="38">
        <v>36089</v>
      </c>
      <c r="J7731" s="37" t="s">
        <v>25832</v>
      </c>
      <c r="K7731" s="37" t="s">
        <v>90</v>
      </c>
      <c r="L7731" s="37" t="s">
        <v>51</v>
      </c>
      <c r="M7731" s="37" t="s">
        <v>29013</v>
      </c>
      <c r="N7731" s="37" t="s">
        <v>51</v>
      </c>
      <c r="O7731" s="37" t="s">
        <v>40187</v>
      </c>
      <c r="P7731" s="37" t="s">
        <v>40187</v>
      </c>
      <c r="Q7731" s="37" t="s">
        <v>137</v>
      </c>
      <c r="R7731" s="38"/>
      <c r="S7731" s="37" t="s">
        <v>51</v>
      </c>
      <c r="T7731" s="38">
        <v>36089</v>
      </c>
      <c r="U7731" s="37" t="s">
        <v>569</v>
      </c>
      <c r="V7731" s="37" t="s">
        <v>51</v>
      </c>
      <c r="W7731" s="38"/>
      <c r="X7731" s="40"/>
      <c r="Y7731" s="40"/>
      <c r="Z7731" s="36"/>
      <c r="AA7731" s="36"/>
      <c r="AB7731" s="40"/>
      <c r="AC7731" s="36"/>
      <c r="AD7731" s="37" t="s">
        <v>40188</v>
      </c>
      <c r="AE7731" s="38">
        <v>36089</v>
      </c>
      <c r="AF7731" s="37" t="s">
        <v>40188</v>
      </c>
      <c r="AG7731" s="37" t="s">
        <v>30</v>
      </c>
      <c r="AH7731" s="38"/>
      <c r="AI7731" s="37" t="s">
        <v>1099</v>
      </c>
      <c r="AK7731" s="37" t="s">
        <v>51</v>
      </c>
      <c r="AM7731" s="40"/>
    </row>
    <row r="7732" spans="1:39">
      <c r="A7732" t="s">
        <v>40189</v>
      </c>
      <c r="B7732" s="37" t="s">
        <v>40190</v>
      </c>
      <c r="C7732" s="3">
        <v>43343.6155208333</v>
      </c>
      <c r="D7732" s="37" t="s">
        <v>40191</v>
      </c>
      <c r="E7732" s="37" t="s">
        <v>40192</v>
      </c>
      <c r="F7732" s="37" t="s">
        <v>88</v>
      </c>
      <c r="G7732" s="37" t="s">
        <v>45</v>
      </c>
      <c r="H7732" s="37" t="s">
        <v>65</v>
      </c>
      <c r="I7732" s="38">
        <v>36122</v>
      </c>
      <c r="J7732" s="37" t="s">
        <v>38710</v>
      </c>
      <c r="K7732" s="37" t="s">
        <v>90</v>
      </c>
      <c r="L7732" s="37" t="s">
        <v>51</v>
      </c>
      <c r="M7732" s="37" t="s">
        <v>1173</v>
      </c>
      <c r="N7732" s="37" t="s">
        <v>51</v>
      </c>
      <c r="O7732" s="37" t="s">
        <v>392</v>
      </c>
      <c r="P7732" s="37" t="s">
        <v>392</v>
      </c>
      <c r="Q7732" s="37" t="s">
        <v>137</v>
      </c>
      <c r="R7732" s="38"/>
      <c r="S7732" s="37" t="s">
        <v>51</v>
      </c>
      <c r="T7732" s="38">
        <v>36122</v>
      </c>
      <c r="U7732" s="37" t="s">
        <v>569</v>
      </c>
      <c r="V7732" s="37" t="s">
        <v>51</v>
      </c>
      <c r="W7732" s="38"/>
      <c r="X7732" s="40"/>
      <c r="Y7732" s="40"/>
      <c r="Z7732" s="36"/>
      <c r="AA7732" s="36"/>
      <c r="AB7732" s="40"/>
      <c r="AC7732" s="36"/>
      <c r="AD7732" s="37" t="s">
        <v>40193</v>
      </c>
      <c r="AE7732" s="38">
        <v>36185</v>
      </c>
      <c r="AF7732" s="37" t="s">
        <v>40193</v>
      </c>
      <c r="AG7732" s="37" t="s">
        <v>30</v>
      </c>
      <c r="AH7732" s="38"/>
      <c r="AI7732" s="37" t="s">
        <v>98</v>
      </c>
      <c r="AK7732" s="37" t="s">
        <v>51</v>
      </c>
      <c r="AM7732" s="40"/>
    </row>
    <row r="7733" spans="1:39">
      <c r="A7733" t="s">
        <v>40194</v>
      </c>
      <c r="B7733" s="37" t="s">
        <v>40195</v>
      </c>
      <c r="C7733" s="3">
        <v>43343.652094907397</v>
      </c>
      <c r="D7733" s="37" t="s">
        <v>40196</v>
      </c>
      <c r="E7733" s="37" t="s">
        <v>40197</v>
      </c>
      <c r="F7733" s="37" t="s">
        <v>88</v>
      </c>
      <c r="G7733" s="37" t="s">
        <v>45</v>
      </c>
      <c r="H7733" s="37" t="s">
        <v>65</v>
      </c>
      <c r="I7733" s="38">
        <v>36122</v>
      </c>
      <c r="J7733" s="37" t="s">
        <v>34284</v>
      </c>
      <c r="K7733" s="37" t="s">
        <v>90</v>
      </c>
      <c r="L7733" s="37" t="s">
        <v>51</v>
      </c>
      <c r="M7733" s="37" t="s">
        <v>1173</v>
      </c>
      <c r="N7733" s="37" t="s">
        <v>51</v>
      </c>
      <c r="O7733" s="37" t="s">
        <v>392</v>
      </c>
      <c r="P7733" s="37" t="s">
        <v>392</v>
      </c>
      <c r="Q7733" s="37" t="s">
        <v>137</v>
      </c>
      <c r="R7733" s="38"/>
      <c r="S7733" s="37" t="s">
        <v>51</v>
      </c>
      <c r="T7733" s="38">
        <v>36122</v>
      </c>
      <c r="U7733" s="37" t="s">
        <v>55</v>
      </c>
      <c r="V7733" s="37" t="s">
        <v>51</v>
      </c>
      <c r="W7733" s="38"/>
      <c r="X7733" s="40"/>
      <c r="Y7733" s="40"/>
      <c r="Z7733" s="36"/>
      <c r="AA7733" s="36"/>
      <c r="AB7733" s="40"/>
      <c r="AC7733" s="36"/>
      <c r="AD7733" s="37" t="s">
        <v>40198</v>
      </c>
      <c r="AE7733" s="38">
        <v>36207</v>
      </c>
      <c r="AF7733" s="37" t="s">
        <v>40198</v>
      </c>
      <c r="AG7733" s="37" t="s">
        <v>30</v>
      </c>
      <c r="AH7733" s="38"/>
      <c r="AI7733" s="37" t="s">
        <v>98</v>
      </c>
      <c r="AK7733" s="37" t="s">
        <v>51</v>
      </c>
      <c r="AM7733" s="40"/>
    </row>
    <row r="7734" spans="1:39">
      <c r="A7734" t="s">
        <v>40199</v>
      </c>
      <c r="B7734" s="37" t="s">
        <v>40200</v>
      </c>
      <c r="C7734" s="3">
        <v>43392.468576388899</v>
      </c>
      <c r="D7734" s="37" t="s">
        <v>40201</v>
      </c>
      <c r="E7734" s="37" t="s">
        <v>40187</v>
      </c>
      <c r="F7734" s="37" t="s">
        <v>88</v>
      </c>
      <c r="G7734" s="37" t="s">
        <v>45</v>
      </c>
      <c r="H7734" s="37" t="s">
        <v>65</v>
      </c>
      <c r="I7734" s="38">
        <v>36103</v>
      </c>
      <c r="J7734" s="37" t="s">
        <v>25832</v>
      </c>
      <c r="K7734" s="37" t="s">
        <v>90</v>
      </c>
      <c r="L7734" s="37" t="s">
        <v>51</v>
      </c>
      <c r="M7734" s="37" t="s">
        <v>29013</v>
      </c>
      <c r="N7734" s="37" t="s">
        <v>51</v>
      </c>
      <c r="O7734" s="37" t="s">
        <v>35896</v>
      </c>
      <c r="P7734" s="37" t="s">
        <v>35896</v>
      </c>
      <c r="Q7734" s="37" t="s">
        <v>137</v>
      </c>
      <c r="R7734" s="38"/>
      <c r="S7734" s="37" t="s">
        <v>51</v>
      </c>
      <c r="T7734" s="38">
        <v>36103</v>
      </c>
      <c r="U7734" s="37" t="s">
        <v>569</v>
      </c>
      <c r="V7734" s="37" t="s">
        <v>51</v>
      </c>
      <c r="W7734" s="38"/>
      <c r="X7734" s="40"/>
      <c r="Y7734" s="40"/>
      <c r="Z7734" s="36"/>
      <c r="AA7734" s="36"/>
      <c r="AB7734" s="40"/>
      <c r="AC7734" s="36"/>
      <c r="AD7734" s="37" t="s">
        <v>40202</v>
      </c>
      <c r="AE7734" s="38">
        <v>36144</v>
      </c>
      <c r="AF7734" s="37" t="s">
        <v>40202</v>
      </c>
      <c r="AG7734" s="37" t="s">
        <v>30</v>
      </c>
      <c r="AH7734" s="38"/>
      <c r="AI7734" s="37" t="s">
        <v>98</v>
      </c>
      <c r="AK7734" s="37" t="s">
        <v>51</v>
      </c>
      <c r="AM7734" s="40"/>
    </row>
    <row r="7735" spans="1:39">
      <c r="A7735" t="s">
        <v>40203</v>
      </c>
      <c r="B7735" s="37" t="s">
        <v>40204</v>
      </c>
      <c r="C7735" s="3">
        <v>43392.473124999997</v>
      </c>
      <c r="D7735" s="37" t="s">
        <v>40205</v>
      </c>
      <c r="E7735" s="37" t="s">
        <v>40206</v>
      </c>
      <c r="F7735" s="37" t="s">
        <v>88</v>
      </c>
      <c r="G7735" s="37" t="s">
        <v>45</v>
      </c>
      <c r="H7735" s="37" t="s">
        <v>46</v>
      </c>
      <c r="I7735" s="38">
        <v>36556</v>
      </c>
      <c r="J7735" s="37" t="s">
        <v>10805</v>
      </c>
      <c r="K7735" s="37" t="s">
        <v>90</v>
      </c>
      <c r="L7735" s="37" t="s">
        <v>51</v>
      </c>
      <c r="M7735" s="37" t="s">
        <v>2055</v>
      </c>
      <c r="N7735" s="37" t="s">
        <v>51</v>
      </c>
      <c r="O7735" s="37" t="s">
        <v>40207</v>
      </c>
      <c r="P7735" s="37" t="s">
        <v>40207</v>
      </c>
      <c r="Q7735" s="37" t="s">
        <v>54</v>
      </c>
      <c r="R7735" s="38"/>
      <c r="S7735" s="37" t="s">
        <v>51</v>
      </c>
      <c r="T7735" s="38">
        <v>36556</v>
      </c>
      <c r="U7735" s="37" t="s">
        <v>82</v>
      </c>
      <c r="V7735" s="37" t="s">
        <v>51</v>
      </c>
      <c r="W7735" s="38"/>
      <c r="X7735" s="40"/>
      <c r="Y7735" s="40"/>
      <c r="Z7735" s="36"/>
      <c r="AA7735" s="36"/>
      <c r="AB7735" s="40"/>
      <c r="AC7735" s="36"/>
      <c r="AD7735" s="37" t="s">
        <v>40208</v>
      </c>
      <c r="AE7735" s="38">
        <v>37684</v>
      </c>
      <c r="AF7735" s="37" t="s">
        <v>40208</v>
      </c>
      <c r="AG7735" s="37" t="s">
        <v>30</v>
      </c>
      <c r="AH7735" s="38"/>
      <c r="AI7735" s="37" t="s">
        <v>98</v>
      </c>
      <c r="AK7735" s="37" t="s">
        <v>51</v>
      </c>
      <c r="AM7735" s="40"/>
    </row>
    <row r="7736" spans="1:39">
      <c r="A7736" t="s">
        <v>40209</v>
      </c>
      <c r="B7736" s="37" t="s">
        <v>40210</v>
      </c>
      <c r="C7736" s="3">
        <v>43343.6074884259</v>
      </c>
      <c r="D7736" s="37" t="s">
        <v>40211</v>
      </c>
      <c r="E7736" s="37" t="s">
        <v>40212</v>
      </c>
      <c r="F7736" s="37" t="s">
        <v>88</v>
      </c>
      <c r="G7736" s="37" t="s">
        <v>45</v>
      </c>
      <c r="H7736" s="37" t="s">
        <v>65</v>
      </c>
      <c r="I7736" s="38">
        <v>36196</v>
      </c>
      <c r="J7736" s="37" t="s">
        <v>5658</v>
      </c>
      <c r="K7736" s="37" t="s">
        <v>90</v>
      </c>
      <c r="L7736" s="37" t="s">
        <v>51</v>
      </c>
      <c r="M7736" s="37" t="s">
        <v>1154</v>
      </c>
      <c r="N7736" s="37" t="s">
        <v>51</v>
      </c>
      <c r="O7736" s="37" t="s">
        <v>40213</v>
      </c>
      <c r="P7736" s="37" t="s">
        <v>40213</v>
      </c>
      <c r="Q7736" s="37" t="s">
        <v>54</v>
      </c>
      <c r="R7736" s="38"/>
      <c r="S7736" s="37" t="s">
        <v>51</v>
      </c>
      <c r="T7736" s="38">
        <v>36196</v>
      </c>
      <c r="U7736" s="37" t="s">
        <v>569</v>
      </c>
      <c r="V7736" s="37" t="s">
        <v>51</v>
      </c>
      <c r="W7736" s="38"/>
      <c r="X7736" s="40"/>
      <c r="Y7736" s="40"/>
      <c r="Z7736" s="36"/>
      <c r="AA7736" s="36"/>
      <c r="AB7736" s="40"/>
      <c r="AC7736" s="36"/>
      <c r="AD7736" s="37" t="s">
        <v>40214</v>
      </c>
      <c r="AE7736" s="38">
        <v>36196</v>
      </c>
      <c r="AF7736" s="37" t="s">
        <v>40214</v>
      </c>
      <c r="AG7736" s="37" t="s">
        <v>30</v>
      </c>
      <c r="AH7736" s="38"/>
      <c r="AI7736" s="37" t="s">
        <v>98</v>
      </c>
      <c r="AK7736" s="37" t="s">
        <v>51</v>
      </c>
      <c r="AM7736" s="40"/>
    </row>
    <row r="7737" spans="1:39">
      <c r="A7737" t="s">
        <v>40215</v>
      </c>
      <c r="B7737" s="37" t="s">
        <v>40216</v>
      </c>
      <c r="C7737" s="3">
        <v>43343.607511574097</v>
      </c>
      <c r="D7737" s="37" t="s">
        <v>40217</v>
      </c>
      <c r="E7737" s="37" t="s">
        <v>40218</v>
      </c>
      <c r="F7737" s="37" t="s">
        <v>88</v>
      </c>
      <c r="G7737" s="37" t="s">
        <v>45</v>
      </c>
      <c r="H7737" s="37" t="s">
        <v>65</v>
      </c>
      <c r="I7737" s="38">
        <v>36119</v>
      </c>
      <c r="J7737" s="37" t="s">
        <v>16078</v>
      </c>
      <c r="K7737" s="37" t="s">
        <v>90</v>
      </c>
      <c r="L7737" s="37" t="s">
        <v>51</v>
      </c>
      <c r="M7737" s="37" t="s">
        <v>1154</v>
      </c>
      <c r="N7737" s="37" t="s">
        <v>51</v>
      </c>
      <c r="O7737" s="37" t="s">
        <v>40219</v>
      </c>
      <c r="P7737" s="37" t="s">
        <v>40219</v>
      </c>
      <c r="Q7737" s="37" t="s">
        <v>137</v>
      </c>
      <c r="R7737" s="38"/>
      <c r="S7737" s="37" t="s">
        <v>51</v>
      </c>
      <c r="T7737" s="38">
        <v>36119</v>
      </c>
      <c r="U7737" s="37" t="s">
        <v>71</v>
      </c>
      <c r="V7737" s="37" t="s">
        <v>51</v>
      </c>
      <c r="W7737" s="38"/>
      <c r="X7737" s="40"/>
      <c r="Y7737" s="40"/>
      <c r="Z7737" s="36"/>
      <c r="AA7737" s="36"/>
      <c r="AB7737" s="40"/>
      <c r="AC7737" s="36"/>
      <c r="AD7737" s="37" t="s">
        <v>40220</v>
      </c>
      <c r="AE7737" s="38">
        <v>36119</v>
      </c>
      <c r="AF7737" s="37" t="s">
        <v>40220</v>
      </c>
      <c r="AG7737" s="37" t="s">
        <v>30</v>
      </c>
      <c r="AH7737" s="38"/>
      <c r="AI7737" s="37" t="s">
        <v>98</v>
      </c>
      <c r="AK7737" s="37" t="s">
        <v>51</v>
      </c>
      <c r="AM7737" s="40"/>
    </row>
    <row r="7738" spans="1:39">
      <c r="A7738" t="s">
        <v>40221</v>
      </c>
      <c r="B7738" s="37" t="s">
        <v>40222</v>
      </c>
      <c r="C7738" s="3">
        <v>43343.667349536998</v>
      </c>
      <c r="D7738" s="37" t="s">
        <v>40223</v>
      </c>
      <c r="E7738" s="37" t="s">
        <v>40224</v>
      </c>
      <c r="F7738" s="37" t="s">
        <v>88</v>
      </c>
      <c r="G7738" s="37" t="s">
        <v>45</v>
      </c>
      <c r="H7738" s="37" t="s">
        <v>65</v>
      </c>
      <c r="I7738" s="38">
        <v>36122</v>
      </c>
      <c r="J7738" s="37" t="s">
        <v>16078</v>
      </c>
      <c r="K7738" s="37" t="s">
        <v>90</v>
      </c>
      <c r="L7738" s="37" t="s">
        <v>51</v>
      </c>
      <c r="M7738" s="37" t="s">
        <v>2327</v>
      </c>
      <c r="N7738" s="37" t="s">
        <v>51</v>
      </c>
      <c r="O7738" s="37" t="s">
        <v>40225</v>
      </c>
      <c r="P7738" s="37" t="s">
        <v>40225</v>
      </c>
      <c r="Q7738" s="37" t="s">
        <v>54</v>
      </c>
      <c r="R7738" s="38"/>
      <c r="S7738" s="37" t="s">
        <v>51</v>
      </c>
      <c r="T7738" s="38">
        <v>36122</v>
      </c>
      <c r="U7738" s="37" t="s">
        <v>71</v>
      </c>
      <c r="V7738" s="37" t="s">
        <v>51</v>
      </c>
      <c r="W7738" s="38"/>
      <c r="X7738" s="40"/>
      <c r="Y7738" s="40"/>
      <c r="Z7738" s="36"/>
      <c r="AA7738" s="36"/>
      <c r="AB7738" s="40"/>
      <c r="AC7738" s="36"/>
      <c r="AD7738" s="37" t="s">
        <v>40226</v>
      </c>
      <c r="AE7738" s="38">
        <v>36389</v>
      </c>
      <c r="AF7738" s="37" t="s">
        <v>40226</v>
      </c>
      <c r="AG7738" s="37" t="s">
        <v>30</v>
      </c>
      <c r="AH7738" s="38"/>
      <c r="AI7738" s="37" t="s">
        <v>98</v>
      </c>
      <c r="AK7738" s="37" t="s">
        <v>51</v>
      </c>
      <c r="AM7738" s="40"/>
    </row>
    <row r="7739" spans="1:39">
      <c r="A7739" t="s">
        <v>40227</v>
      </c>
      <c r="B7739" s="37" t="s">
        <v>40228</v>
      </c>
      <c r="C7739" s="3">
        <v>43343.607511574097</v>
      </c>
      <c r="D7739" s="37" t="s">
        <v>40229</v>
      </c>
      <c r="E7739" s="37" t="s">
        <v>40230</v>
      </c>
      <c r="F7739" s="37" t="s">
        <v>88</v>
      </c>
      <c r="G7739" s="37" t="s">
        <v>45</v>
      </c>
      <c r="H7739" s="37" t="s">
        <v>65</v>
      </c>
      <c r="I7739" s="38">
        <v>36231</v>
      </c>
      <c r="J7739" s="37" t="s">
        <v>17695</v>
      </c>
      <c r="K7739" s="37" t="s">
        <v>90</v>
      </c>
      <c r="L7739" s="37" t="s">
        <v>51</v>
      </c>
      <c r="M7739" s="37" t="s">
        <v>1154</v>
      </c>
      <c r="N7739" s="37" t="s">
        <v>51</v>
      </c>
      <c r="O7739" s="37" t="s">
        <v>40231</v>
      </c>
      <c r="P7739" s="37" t="s">
        <v>40231</v>
      </c>
      <c r="Q7739" s="37" t="s">
        <v>54</v>
      </c>
      <c r="R7739" s="38"/>
      <c r="S7739" s="37" t="s">
        <v>51</v>
      </c>
      <c r="T7739" s="38">
        <v>36231</v>
      </c>
      <c r="U7739" s="37" t="s">
        <v>96</v>
      </c>
      <c r="V7739" s="37" t="s">
        <v>51</v>
      </c>
      <c r="W7739" s="38"/>
      <c r="X7739" s="40"/>
      <c r="Y7739" s="40"/>
      <c r="Z7739" s="36"/>
      <c r="AA7739" s="36"/>
      <c r="AB7739" s="40"/>
      <c r="AC7739" s="36"/>
      <c r="AD7739" s="37" t="s">
        <v>40232</v>
      </c>
      <c r="AE7739" s="38">
        <v>36231</v>
      </c>
      <c r="AF7739" s="37" t="s">
        <v>40232</v>
      </c>
      <c r="AG7739" s="37" t="s">
        <v>30</v>
      </c>
      <c r="AH7739" s="38"/>
      <c r="AI7739" s="37" t="s">
        <v>98</v>
      </c>
      <c r="AK7739" s="37" t="s">
        <v>51</v>
      </c>
      <c r="AM7739" s="40"/>
    </row>
    <row r="7740" spans="1:39">
      <c r="A7740" t="s">
        <v>40233</v>
      </c>
      <c r="B7740" s="37" t="s">
        <v>40234</v>
      </c>
      <c r="C7740" s="3">
        <v>43343.607499999998</v>
      </c>
      <c r="D7740" s="37" t="s">
        <v>40235</v>
      </c>
      <c r="E7740" s="37" t="s">
        <v>40236</v>
      </c>
      <c r="F7740" s="37" t="s">
        <v>88</v>
      </c>
      <c r="G7740" s="37" t="s">
        <v>45</v>
      </c>
      <c r="H7740" s="37" t="s">
        <v>65</v>
      </c>
      <c r="I7740" s="38">
        <v>36187</v>
      </c>
      <c r="J7740" s="37" t="s">
        <v>21460</v>
      </c>
      <c r="K7740" s="37" t="s">
        <v>90</v>
      </c>
      <c r="L7740" s="37" t="s">
        <v>51</v>
      </c>
      <c r="M7740" s="37" t="s">
        <v>1154</v>
      </c>
      <c r="N7740" s="37" t="s">
        <v>51</v>
      </c>
      <c r="O7740" s="37" t="s">
        <v>40237</v>
      </c>
      <c r="P7740" s="37" t="s">
        <v>40237</v>
      </c>
      <c r="Q7740" s="37" t="s">
        <v>54</v>
      </c>
      <c r="R7740" s="38"/>
      <c r="S7740" s="37" t="s">
        <v>51</v>
      </c>
      <c r="T7740" s="38">
        <v>36187</v>
      </c>
      <c r="U7740" s="37" t="s">
        <v>569</v>
      </c>
      <c r="V7740" s="37" t="s">
        <v>51</v>
      </c>
      <c r="W7740" s="38"/>
      <c r="X7740" s="40"/>
      <c r="Y7740" s="40"/>
      <c r="Z7740" s="36"/>
      <c r="AA7740" s="36"/>
      <c r="AB7740" s="40"/>
      <c r="AC7740" s="36"/>
      <c r="AD7740" s="37" t="s">
        <v>40238</v>
      </c>
      <c r="AE7740" s="38">
        <v>36189</v>
      </c>
      <c r="AF7740" s="37" t="s">
        <v>40238</v>
      </c>
      <c r="AG7740" s="37" t="s">
        <v>30</v>
      </c>
      <c r="AH7740" s="38"/>
      <c r="AI7740" s="37" t="s">
        <v>98</v>
      </c>
      <c r="AK7740" s="37" t="s">
        <v>51</v>
      </c>
      <c r="AM7740" s="40"/>
    </row>
    <row r="7741" spans="1:39">
      <c r="A7741" t="s">
        <v>40239</v>
      </c>
      <c r="B7741" s="37" t="s">
        <v>40240</v>
      </c>
      <c r="C7741" s="3">
        <v>43343.607511574097</v>
      </c>
      <c r="D7741" s="37" t="s">
        <v>40241</v>
      </c>
      <c r="E7741" s="37" t="s">
        <v>40242</v>
      </c>
      <c r="F7741" s="37" t="s">
        <v>88</v>
      </c>
      <c r="G7741" s="37" t="s">
        <v>45</v>
      </c>
      <c r="H7741" s="37" t="s">
        <v>65</v>
      </c>
      <c r="I7741" s="38">
        <v>36189</v>
      </c>
      <c r="J7741" s="37" t="s">
        <v>21460</v>
      </c>
      <c r="K7741" s="37" t="s">
        <v>90</v>
      </c>
      <c r="L7741" s="37" t="s">
        <v>51</v>
      </c>
      <c r="M7741" s="37" t="s">
        <v>1154</v>
      </c>
      <c r="N7741" s="37" t="s">
        <v>51</v>
      </c>
      <c r="O7741" s="37" t="s">
        <v>40243</v>
      </c>
      <c r="P7741" s="37" t="s">
        <v>40243</v>
      </c>
      <c r="Q7741" s="37" t="s">
        <v>54</v>
      </c>
      <c r="R7741" s="38"/>
      <c r="S7741" s="37" t="s">
        <v>51</v>
      </c>
      <c r="T7741" s="38">
        <v>36189</v>
      </c>
      <c r="U7741" s="37" t="s">
        <v>569</v>
      </c>
      <c r="V7741" s="37" t="s">
        <v>51</v>
      </c>
      <c r="W7741" s="38"/>
      <c r="X7741" s="40"/>
      <c r="Y7741" s="40"/>
      <c r="Z7741" s="36"/>
      <c r="AA7741" s="36"/>
      <c r="AB7741" s="40"/>
      <c r="AC7741" s="36"/>
      <c r="AD7741" s="37" t="s">
        <v>40244</v>
      </c>
      <c r="AE7741" s="38">
        <v>36189</v>
      </c>
      <c r="AF7741" s="37" t="s">
        <v>40244</v>
      </c>
      <c r="AG7741" s="37" t="s">
        <v>30</v>
      </c>
      <c r="AH7741" s="38"/>
      <c r="AI7741" s="37" t="s">
        <v>98</v>
      </c>
      <c r="AK7741" s="37" t="s">
        <v>51</v>
      </c>
      <c r="AM7741" s="40"/>
    </row>
    <row r="7742" spans="1:39">
      <c r="A7742" t="s">
        <v>40245</v>
      </c>
      <c r="B7742" s="37" t="s">
        <v>40246</v>
      </c>
      <c r="C7742" s="3">
        <v>43343.607499999998</v>
      </c>
      <c r="D7742" s="37" t="s">
        <v>40247</v>
      </c>
      <c r="E7742" s="37" t="s">
        <v>40248</v>
      </c>
      <c r="F7742" s="37" t="s">
        <v>88</v>
      </c>
      <c r="G7742" s="37" t="s">
        <v>45</v>
      </c>
      <c r="H7742" s="37" t="s">
        <v>65</v>
      </c>
      <c r="I7742" s="38">
        <v>36334</v>
      </c>
      <c r="J7742" s="37" t="s">
        <v>17695</v>
      </c>
      <c r="K7742" s="37" t="s">
        <v>90</v>
      </c>
      <c r="L7742" s="37" t="s">
        <v>51</v>
      </c>
      <c r="M7742" s="37" t="s">
        <v>1154</v>
      </c>
      <c r="N7742" s="37" t="s">
        <v>51</v>
      </c>
      <c r="O7742" s="37" t="s">
        <v>40249</v>
      </c>
      <c r="P7742" s="37" t="s">
        <v>40249</v>
      </c>
      <c r="Q7742" s="37" t="s">
        <v>54</v>
      </c>
      <c r="R7742" s="38"/>
      <c r="S7742" s="37" t="s">
        <v>51</v>
      </c>
      <c r="T7742" s="38">
        <v>36334</v>
      </c>
      <c r="U7742" s="37" t="s">
        <v>96</v>
      </c>
      <c r="V7742" s="37" t="s">
        <v>51</v>
      </c>
      <c r="W7742" s="38"/>
      <c r="X7742" s="40"/>
      <c r="Y7742" s="40"/>
      <c r="Z7742" s="36"/>
      <c r="AA7742" s="36"/>
      <c r="AB7742" s="40"/>
      <c r="AC7742" s="36"/>
      <c r="AD7742" s="37" t="s">
        <v>40250</v>
      </c>
      <c r="AE7742" s="38">
        <v>36357</v>
      </c>
      <c r="AF7742" s="37" t="s">
        <v>40250</v>
      </c>
      <c r="AG7742" s="37" t="s">
        <v>30</v>
      </c>
      <c r="AH7742" s="38"/>
      <c r="AI7742" s="37" t="s">
        <v>98</v>
      </c>
      <c r="AK7742" s="37" t="s">
        <v>51</v>
      </c>
      <c r="AM7742" s="40"/>
    </row>
    <row r="7743" spans="1:39">
      <c r="A7743" t="s">
        <v>40251</v>
      </c>
      <c r="B7743" s="37" t="s">
        <v>40252</v>
      </c>
      <c r="C7743" s="3">
        <v>43343.675914351901</v>
      </c>
      <c r="D7743" s="37" t="s">
        <v>40253</v>
      </c>
      <c r="E7743" s="37" t="s">
        <v>22200</v>
      </c>
      <c r="F7743" s="37" t="s">
        <v>88</v>
      </c>
      <c r="G7743" s="37" t="s">
        <v>45</v>
      </c>
      <c r="H7743" s="37" t="s">
        <v>65</v>
      </c>
      <c r="I7743" s="38">
        <v>36220</v>
      </c>
      <c r="J7743" s="37" t="s">
        <v>2715</v>
      </c>
      <c r="K7743" s="37" t="s">
        <v>90</v>
      </c>
      <c r="L7743" s="37" t="s">
        <v>51</v>
      </c>
      <c r="M7743" s="37" t="s">
        <v>4288</v>
      </c>
      <c r="N7743" s="37" t="s">
        <v>51</v>
      </c>
      <c r="O7743" s="37" t="s">
        <v>40254</v>
      </c>
      <c r="P7743" s="37" t="s">
        <v>40254</v>
      </c>
      <c r="Q7743" s="37" t="s">
        <v>54</v>
      </c>
      <c r="R7743" s="38"/>
      <c r="S7743" s="37" t="s">
        <v>51</v>
      </c>
      <c r="T7743" s="38">
        <v>36220</v>
      </c>
      <c r="U7743" s="37" t="s">
        <v>96</v>
      </c>
      <c r="V7743" s="37" t="s">
        <v>51</v>
      </c>
      <c r="W7743" s="38"/>
      <c r="X7743" s="40"/>
      <c r="Y7743" s="40"/>
      <c r="Z7743" s="36"/>
      <c r="AA7743" s="36"/>
      <c r="AB7743" s="40"/>
      <c r="AC7743" s="36"/>
      <c r="AD7743" s="37" t="s">
        <v>40255</v>
      </c>
      <c r="AE7743" s="38">
        <v>36228</v>
      </c>
      <c r="AF7743" s="37" t="s">
        <v>40255</v>
      </c>
      <c r="AG7743" s="37" t="s">
        <v>30</v>
      </c>
      <c r="AH7743" s="38"/>
      <c r="AI7743" s="37" t="s">
        <v>98</v>
      </c>
      <c r="AK7743" s="37" t="s">
        <v>51</v>
      </c>
      <c r="AM7743" s="40"/>
    </row>
    <row r="7744" spans="1:39">
      <c r="A7744" t="s">
        <v>40256</v>
      </c>
      <c r="B7744" s="37" t="s">
        <v>40257</v>
      </c>
      <c r="C7744" s="3">
        <v>43343.615532407399</v>
      </c>
      <c r="D7744" s="37" t="s">
        <v>40258</v>
      </c>
      <c r="E7744" s="37" t="s">
        <v>40259</v>
      </c>
      <c r="F7744" s="37" t="s">
        <v>88</v>
      </c>
      <c r="G7744" s="37" t="s">
        <v>45</v>
      </c>
      <c r="H7744" s="37" t="s">
        <v>65</v>
      </c>
      <c r="I7744" s="38">
        <v>36150</v>
      </c>
      <c r="J7744" s="37" t="s">
        <v>38499</v>
      </c>
      <c r="K7744" s="37" t="s">
        <v>90</v>
      </c>
      <c r="L7744" s="37" t="s">
        <v>51</v>
      </c>
      <c r="M7744" s="37" t="s">
        <v>1173</v>
      </c>
      <c r="N7744" s="37" t="s">
        <v>51</v>
      </c>
      <c r="O7744" s="37" t="s">
        <v>392</v>
      </c>
      <c r="P7744" s="37" t="s">
        <v>392</v>
      </c>
      <c r="Q7744" s="37" t="s">
        <v>137</v>
      </c>
      <c r="R7744" s="38"/>
      <c r="S7744" s="37" t="s">
        <v>51</v>
      </c>
      <c r="T7744" s="38">
        <v>36150</v>
      </c>
      <c r="U7744" s="37" t="s">
        <v>55</v>
      </c>
      <c r="V7744" s="37" t="s">
        <v>51</v>
      </c>
      <c r="W7744" s="38"/>
      <c r="X7744" s="40"/>
      <c r="Y7744" s="40"/>
      <c r="Z7744" s="36"/>
      <c r="AA7744" s="36"/>
      <c r="AB7744" s="40"/>
      <c r="AC7744" s="36"/>
      <c r="AD7744" s="37" t="s">
        <v>40260</v>
      </c>
      <c r="AE7744" s="38">
        <v>36207</v>
      </c>
      <c r="AF7744" s="37" t="s">
        <v>40260</v>
      </c>
      <c r="AG7744" s="37" t="s">
        <v>30</v>
      </c>
      <c r="AH7744" s="38"/>
      <c r="AI7744" s="37" t="s">
        <v>98</v>
      </c>
      <c r="AK7744" s="37" t="s">
        <v>51</v>
      </c>
      <c r="AM7744" s="40"/>
    </row>
    <row r="7745" spans="1:39">
      <c r="A7745" t="s">
        <v>40261</v>
      </c>
      <c r="B7745" s="37" t="s">
        <v>40262</v>
      </c>
      <c r="C7745" s="3">
        <v>43343.652094907397</v>
      </c>
      <c r="D7745" s="37" t="s">
        <v>40263</v>
      </c>
      <c r="E7745" s="37" t="s">
        <v>40264</v>
      </c>
      <c r="F7745" s="37" t="s">
        <v>88</v>
      </c>
      <c r="G7745" s="37" t="s">
        <v>45</v>
      </c>
      <c r="H7745" s="37" t="s">
        <v>65</v>
      </c>
      <c r="I7745" s="38">
        <v>36150</v>
      </c>
      <c r="J7745" s="37" t="s">
        <v>38499</v>
      </c>
      <c r="K7745" s="37" t="s">
        <v>90</v>
      </c>
      <c r="L7745" s="37" t="s">
        <v>51</v>
      </c>
      <c r="M7745" s="37" t="s">
        <v>1173</v>
      </c>
      <c r="N7745" s="37" t="s">
        <v>51</v>
      </c>
      <c r="O7745" s="37" t="s">
        <v>392</v>
      </c>
      <c r="P7745" s="37" t="s">
        <v>392</v>
      </c>
      <c r="Q7745" s="37" t="s">
        <v>137</v>
      </c>
      <c r="R7745" s="38"/>
      <c r="S7745" s="37" t="s">
        <v>51</v>
      </c>
      <c r="T7745" s="38">
        <v>36150</v>
      </c>
      <c r="U7745" s="37" t="s">
        <v>294</v>
      </c>
      <c r="V7745" s="37" t="s">
        <v>51</v>
      </c>
      <c r="W7745" s="38"/>
      <c r="X7745" s="40"/>
      <c r="Y7745" s="40"/>
      <c r="Z7745" s="36"/>
      <c r="AA7745" s="36"/>
      <c r="AB7745" s="40"/>
      <c r="AC7745" s="36"/>
      <c r="AD7745" s="37" t="s">
        <v>40265</v>
      </c>
      <c r="AE7745" s="38">
        <v>36207</v>
      </c>
      <c r="AF7745" s="37" t="s">
        <v>40265</v>
      </c>
      <c r="AG7745" s="37" t="s">
        <v>30</v>
      </c>
      <c r="AH7745" s="38"/>
      <c r="AI7745" s="37" t="s">
        <v>98</v>
      </c>
      <c r="AK7745" s="37" t="s">
        <v>51</v>
      </c>
      <c r="AM7745" s="40"/>
    </row>
    <row r="7746" spans="1:39">
      <c r="A7746" t="s">
        <v>40266</v>
      </c>
      <c r="B7746" s="37" t="s">
        <v>40267</v>
      </c>
      <c r="C7746" s="3">
        <v>43343.655995370398</v>
      </c>
      <c r="D7746" s="37" t="s">
        <v>40268</v>
      </c>
      <c r="E7746" s="37" t="s">
        <v>40269</v>
      </c>
      <c r="F7746" s="37" t="s">
        <v>88</v>
      </c>
      <c r="G7746" s="37" t="s">
        <v>45</v>
      </c>
      <c r="H7746" s="37" t="s">
        <v>46</v>
      </c>
      <c r="I7746" s="38">
        <v>36192</v>
      </c>
      <c r="J7746" s="37" t="s">
        <v>16078</v>
      </c>
      <c r="K7746" s="37" t="s">
        <v>90</v>
      </c>
      <c r="L7746" s="37" t="s">
        <v>51</v>
      </c>
      <c r="M7746" s="37" t="s">
        <v>1066</v>
      </c>
      <c r="N7746" s="37" t="s">
        <v>51</v>
      </c>
      <c r="O7746" s="37" t="s">
        <v>40270</v>
      </c>
      <c r="P7746" s="37" t="s">
        <v>40270</v>
      </c>
      <c r="Q7746" s="37" t="s">
        <v>54</v>
      </c>
      <c r="R7746" s="38"/>
      <c r="S7746" s="37" t="s">
        <v>40271</v>
      </c>
      <c r="T7746" s="38">
        <v>36192</v>
      </c>
      <c r="U7746" s="37" t="s">
        <v>569</v>
      </c>
      <c r="V7746" s="37" t="s">
        <v>51</v>
      </c>
      <c r="W7746" s="38"/>
      <c r="X7746" s="40"/>
      <c r="Y7746" s="40"/>
      <c r="Z7746" s="36"/>
      <c r="AA7746" s="36"/>
      <c r="AB7746" s="40"/>
      <c r="AC7746" s="36"/>
      <c r="AD7746" s="37" t="s">
        <v>40272</v>
      </c>
      <c r="AE7746" s="38">
        <v>36381</v>
      </c>
      <c r="AF7746" s="37" t="s">
        <v>40272</v>
      </c>
      <c r="AG7746" s="37" t="s">
        <v>30</v>
      </c>
      <c r="AH7746" s="38"/>
      <c r="AI7746" s="37" t="s">
        <v>98</v>
      </c>
      <c r="AK7746" s="37" t="s">
        <v>51</v>
      </c>
      <c r="AM7746" s="40"/>
    </row>
    <row r="7747" spans="1:39">
      <c r="A7747" t="s">
        <v>40273</v>
      </c>
      <c r="B7747" s="37" t="s">
        <v>40274</v>
      </c>
      <c r="C7747" s="3">
        <v>43343.607523148101</v>
      </c>
      <c r="D7747" s="37" t="s">
        <v>40275</v>
      </c>
      <c r="E7747" s="37" t="s">
        <v>40276</v>
      </c>
      <c r="F7747" s="37" t="s">
        <v>88</v>
      </c>
      <c r="G7747" s="37" t="s">
        <v>45</v>
      </c>
      <c r="H7747" s="37" t="s">
        <v>65</v>
      </c>
      <c r="I7747" s="38">
        <v>36196</v>
      </c>
      <c r="J7747" s="37" t="s">
        <v>9672</v>
      </c>
      <c r="K7747" s="37" t="s">
        <v>90</v>
      </c>
      <c r="L7747" s="37" t="s">
        <v>51</v>
      </c>
      <c r="M7747" s="37" t="s">
        <v>1154</v>
      </c>
      <c r="N7747" s="37" t="s">
        <v>51</v>
      </c>
      <c r="O7747" s="37" t="s">
        <v>40277</v>
      </c>
      <c r="P7747" s="37" t="s">
        <v>40277</v>
      </c>
      <c r="Q7747" s="37" t="s">
        <v>54</v>
      </c>
      <c r="R7747" s="38"/>
      <c r="S7747" s="37" t="s">
        <v>51</v>
      </c>
      <c r="T7747" s="38">
        <v>36196</v>
      </c>
      <c r="U7747" s="37" t="s">
        <v>96</v>
      </c>
      <c r="V7747" s="37" t="s">
        <v>51</v>
      </c>
      <c r="W7747" s="38"/>
      <c r="X7747" s="40"/>
      <c r="Y7747" s="40"/>
      <c r="Z7747" s="36"/>
      <c r="AA7747" s="36"/>
      <c r="AB7747" s="40"/>
      <c r="AC7747" s="36"/>
      <c r="AD7747" s="37" t="s">
        <v>40278</v>
      </c>
      <c r="AE7747" s="38">
        <v>36196</v>
      </c>
      <c r="AF7747" s="37" t="s">
        <v>40278</v>
      </c>
      <c r="AG7747" s="37" t="s">
        <v>30</v>
      </c>
      <c r="AH7747" s="38"/>
      <c r="AI7747" s="37" t="s">
        <v>98</v>
      </c>
      <c r="AK7747" s="37" t="s">
        <v>51</v>
      </c>
      <c r="AM7747" s="40"/>
    </row>
    <row r="7748" spans="1:39">
      <c r="A7748" t="s">
        <v>40279</v>
      </c>
      <c r="B7748" s="37" t="s">
        <v>40280</v>
      </c>
      <c r="C7748" s="3">
        <v>43343.655995370398</v>
      </c>
      <c r="D7748" s="37" t="s">
        <v>40281</v>
      </c>
      <c r="E7748" s="37" t="s">
        <v>5247</v>
      </c>
      <c r="F7748" s="37" t="s">
        <v>88</v>
      </c>
      <c r="G7748" s="37" t="s">
        <v>45</v>
      </c>
      <c r="H7748" s="37" t="s">
        <v>65</v>
      </c>
      <c r="I7748" s="38">
        <v>36220</v>
      </c>
      <c r="J7748" s="37" t="s">
        <v>34284</v>
      </c>
      <c r="K7748" s="37" t="s">
        <v>90</v>
      </c>
      <c r="L7748" s="37" t="s">
        <v>51</v>
      </c>
      <c r="M7748" s="37" t="s">
        <v>1066</v>
      </c>
      <c r="N7748" s="37" t="s">
        <v>51</v>
      </c>
      <c r="O7748" s="37" t="s">
        <v>40282</v>
      </c>
      <c r="P7748" s="37" t="s">
        <v>40282</v>
      </c>
      <c r="Q7748" s="37" t="s">
        <v>54</v>
      </c>
      <c r="R7748" s="38"/>
      <c r="S7748" s="37" t="s">
        <v>51</v>
      </c>
      <c r="T7748" s="38">
        <v>36220</v>
      </c>
      <c r="U7748" s="37" t="s">
        <v>55</v>
      </c>
      <c r="V7748" s="37" t="s">
        <v>51</v>
      </c>
      <c r="W7748" s="38"/>
      <c r="X7748" s="40"/>
      <c r="Y7748" s="40"/>
      <c r="Z7748" s="36"/>
      <c r="AA7748" s="36"/>
      <c r="AB7748" s="40"/>
      <c r="AC7748" s="36"/>
      <c r="AD7748" s="37" t="s">
        <v>40283</v>
      </c>
      <c r="AE7748" s="38">
        <v>36222</v>
      </c>
      <c r="AF7748" s="37" t="s">
        <v>40283</v>
      </c>
      <c r="AG7748" s="37" t="s">
        <v>30</v>
      </c>
      <c r="AH7748" s="38"/>
      <c r="AI7748" s="37" t="s">
        <v>98</v>
      </c>
      <c r="AK7748" s="37" t="s">
        <v>51</v>
      </c>
      <c r="AM7748" s="40"/>
    </row>
    <row r="7749" spans="1:39">
      <c r="A7749" t="s">
        <v>40284</v>
      </c>
      <c r="B7749" s="37" t="s">
        <v>40285</v>
      </c>
      <c r="C7749" s="3">
        <v>43343.607523148101</v>
      </c>
      <c r="D7749" s="37" t="s">
        <v>40286</v>
      </c>
      <c r="E7749" s="37" t="s">
        <v>40287</v>
      </c>
      <c r="F7749" s="37" t="s">
        <v>88</v>
      </c>
      <c r="G7749" s="37" t="s">
        <v>45</v>
      </c>
      <c r="H7749" s="37" t="s">
        <v>65</v>
      </c>
      <c r="I7749" s="38">
        <v>36469</v>
      </c>
      <c r="J7749" s="37" t="s">
        <v>17695</v>
      </c>
      <c r="K7749" s="37" t="s">
        <v>90</v>
      </c>
      <c r="L7749" s="37" t="s">
        <v>51</v>
      </c>
      <c r="M7749" s="37" t="s">
        <v>1154</v>
      </c>
      <c r="N7749" s="37" t="s">
        <v>51</v>
      </c>
      <c r="O7749" s="37" t="s">
        <v>40288</v>
      </c>
      <c r="P7749" s="37" t="s">
        <v>40288</v>
      </c>
      <c r="Q7749" s="37" t="s">
        <v>54</v>
      </c>
      <c r="R7749" s="38"/>
      <c r="S7749" s="37" t="s">
        <v>51</v>
      </c>
      <c r="T7749" s="38">
        <v>36469</v>
      </c>
      <c r="U7749" s="37" t="s">
        <v>294</v>
      </c>
      <c r="V7749" s="37" t="s">
        <v>51</v>
      </c>
      <c r="W7749" s="38"/>
      <c r="X7749" s="40"/>
      <c r="Y7749" s="40"/>
      <c r="Z7749" s="36"/>
      <c r="AA7749" s="36"/>
      <c r="AB7749" s="40"/>
      <c r="AC7749" s="36"/>
      <c r="AD7749" s="37" t="s">
        <v>40289</v>
      </c>
      <c r="AE7749" s="38">
        <v>36469</v>
      </c>
      <c r="AF7749" s="37" t="s">
        <v>40289</v>
      </c>
      <c r="AG7749" s="37" t="s">
        <v>30</v>
      </c>
      <c r="AH7749" s="38"/>
      <c r="AI7749" s="37" t="s">
        <v>98</v>
      </c>
      <c r="AK7749" s="37" t="s">
        <v>51</v>
      </c>
      <c r="AM7749" s="40"/>
    </row>
    <row r="7750" spans="1:39">
      <c r="A7750" t="s">
        <v>40290</v>
      </c>
      <c r="B7750" s="37" t="s">
        <v>40291</v>
      </c>
      <c r="C7750" s="3">
        <v>43392.4674421296</v>
      </c>
      <c r="D7750" s="37" t="s">
        <v>40292</v>
      </c>
      <c r="E7750" s="37" t="s">
        <v>40293</v>
      </c>
      <c r="F7750" s="37" t="s">
        <v>88</v>
      </c>
      <c r="G7750" s="37" t="s">
        <v>45</v>
      </c>
      <c r="H7750" s="37" t="s">
        <v>65</v>
      </c>
      <c r="I7750" s="38">
        <v>36171</v>
      </c>
      <c r="J7750" s="37" t="s">
        <v>31474</v>
      </c>
      <c r="K7750" s="37" t="s">
        <v>90</v>
      </c>
      <c r="L7750" s="37" t="s">
        <v>51</v>
      </c>
      <c r="M7750" s="37" t="s">
        <v>9545</v>
      </c>
      <c r="N7750" s="37" t="s">
        <v>51</v>
      </c>
      <c r="O7750" s="37" t="s">
        <v>28911</v>
      </c>
      <c r="P7750" s="37" t="s">
        <v>28911</v>
      </c>
      <c r="Q7750" s="37" t="s">
        <v>137</v>
      </c>
      <c r="R7750" s="38"/>
      <c r="S7750" s="37" t="s">
        <v>51</v>
      </c>
      <c r="T7750" s="38">
        <v>36171</v>
      </c>
      <c r="U7750" s="37" t="s">
        <v>108</v>
      </c>
      <c r="V7750" s="37" t="s">
        <v>51</v>
      </c>
      <c r="W7750" s="38"/>
      <c r="X7750" s="40"/>
      <c r="Y7750" s="40"/>
      <c r="Z7750" s="36"/>
      <c r="AA7750" s="36"/>
      <c r="AB7750" s="40"/>
      <c r="AC7750" s="36"/>
      <c r="AD7750" s="37" t="s">
        <v>40294</v>
      </c>
      <c r="AE7750" s="38">
        <v>36234</v>
      </c>
      <c r="AF7750" s="37" t="s">
        <v>40294</v>
      </c>
      <c r="AG7750" s="37" t="s">
        <v>30</v>
      </c>
      <c r="AH7750" s="38"/>
      <c r="AI7750" s="37" t="s">
        <v>98</v>
      </c>
      <c r="AK7750" s="37" t="s">
        <v>51</v>
      </c>
      <c r="AM7750" s="40"/>
    </row>
    <row r="7751" spans="1:39">
      <c r="A7751" t="s">
        <v>40295</v>
      </c>
      <c r="B7751" s="37" t="s">
        <v>40296</v>
      </c>
      <c r="C7751" s="3">
        <v>43343.676770833299</v>
      </c>
      <c r="D7751" s="37" t="s">
        <v>40297</v>
      </c>
      <c r="E7751" s="37" t="s">
        <v>40298</v>
      </c>
      <c r="F7751" s="37" t="s">
        <v>88</v>
      </c>
      <c r="G7751" s="37" t="s">
        <v>45</v>
      </c>
      <c r="H7751" s="37" t="s">
        <v>46</v>
      </c>
      <c r="I7751" s="38">
        <v>36234</v>
      </c>
      <c r="J7751" s="37" t="s">
        <v>8177</v>
      </c>
      <c r="K7751" s="37" t="s">
        <v>90</v>
      </c>
      <c r="L7751" s="37" t="s">
        <v>51</v>
      </c>
      <c r="M7751" s="37" t="s">
        <v>5860</v>
      </c>
      <c r="N7751" s="37" t="s">
        <v>51</v>
      </c>
      <c r="O7751" s="37" t="s">
        <v>337</v>
      </c>
      <c r="P7751" s="37" t="s">
        <v>337</v>
      </c>
      <c r="Q7751" s="37" t="s">
        <v>137</v>
      </c>
      <c r="R7751" s="38"/>
      <c r="S7751" s="37" t="s">
        <v>40299</v>
      </c>
      <c r="T7751" s="38">
        <v>36234</v>
      </c>
      <c r="U7751" s="37" t="s">
        <v>138</v>
      </c>
      <c r="V7751" s="37" t="s">
        <v>51</v>
      </c>
      <c r="W7751" s="38"/>
      <c r="X7751" s="40"/>
      <c r="Y7751" s="40"/>
      <c r="Z7751" s="36"/>
      <c r="AA7751" s="36"/>
      <c r="AB7751" s="40"/>
      <c r="AC7751" s="36"/>
      <c r="AD7751" s="37" t="s">
        <v>40300</v>
      </c>
      <c r="AE7751" s="38">
        <v>36367</v>
      </c>
      <c r="AF7751" s="37" t="s">
        <v>40300</v>
      </c>
      <c r="AG7751" s="37" t="s">
        <v>30</v>
      </c>
      <c r="AH7751" s="38"/>
      <c r="AI7751" s="37" t="s">
        <v>98</v>
      </c>
      <c r="AK7751" s="37" t="s">
        <v>51</v>
      </c>
      <c r="AM7751" s="40"/>
    </row>
    <row r="7752" spans="1:39">
      <c r="A7752" t="s">
        <v>40301</v>
      </c>
      <c r="B7752" s="37" t="s">
        <v>40302</v>
      </c>
      <c r="C7752" s="3">
        <v>43343.656006944402</v>
      </c>
      <c r="D7752" s="37" t="s">
        <v>40303</v>
      </c>
      <c r="E7752" s="37" t="s">
        <v>40304</v>
      </c>
      <c r="F7752" s="37" t="s">
        <v>88</v>
      </c>
      <c r="G7752" s="37" t="s">
        <v>45</v>
      </c>
      <c r="H7752" s="37" t="s">
        <v>46</v>
      </c>
      <c r="I7752" s="38">
        <v>36171</v>
      </c>
      <c r="J7752" s="37" t="s">
        <v>16078</v>
      </c>
      <c r="K7752" s="37" t="s">
        <v>90</v>
      </c>
      <c r="L7752" s="37" t="s">
        <v>51</v>
      </c>
      <c r="M7752" s="37" t="s">
        <v>1066</v>
      </c>
      <c r="N7752" s="37" t="s">
        <v>51</v>
      </c>
      <c r="O7752" s="37" t="s">
        <v>40305</v>
      </c>
      <c r="P7752" s="37" t="s">
        <v>40305</v>
      </c>
      <c r="Q7752" s="37" t="s">
        <v>54</v>
      </c>
      <c r="R7752" s="38"/>
      <c r="S7752" s="37" t="s">
        <v>38493</v>
      </c>
      <c r="T7752" s="38">
        <v>36171</v>
      </c>
      <c r="U7752" s="37" t="s">
        <v>191</v>
      </c>
      <c r="V7752" s="37" t="s">
        <v>51</v>
      </c>
      <c r="W7752" s="38"/>
      <c r="X7752" s="40"/>
      <c r="Y7752" s="40"/>
      <c r="Z7752" s="36"/>
      <c r="AA7752" s="36"/>
      <c r="AB7752" s="40"/>
      <c r="AC7752" s="36"/>
      <c r="AD7752" s="37" t="s">
        <v>38494</v>
      </c>
      <c r="AE7752" s="38">
        <v>36297</v>
      </c>
      <c r="AF7752" s="37" t="s">
        <v>38494</v>
      </c>
      <c r="AG7752" s="37" t="s">
        <v>30</v>
      </c>
      <c r="AH7752" s="38"/>
      <c r="AI7752" s="37" t="s">
        <v>98</v>
      </c>
      <c r="AK7752" s="37" t="s">
        <v>51</v>
      </c>
      <c r="AM7752" s="40"/>
    </row>
    <row r="7753" spans="1:39">
      <c r="A7753" t="s">
        <v>40306</v>
      </c>
      <c r="B7753" s="37" t="s">
        <v>40307</v>
      </c>
      <c r="C7753" s="3">
        <v>43343.607523148101</v>
      </c>
      <c r="D7753" s="37" t="s">
        <v>40308</v>
      </c>
      <c r="E7753" s="37" t="s">
        <v>40309</v>
      </c>
      <c r="F7753" s="37" t="s">
        <v>88</v>
      </c>
      <c r="G7753" s="37" t="s">
        <v>45</v>
      </c>
      <c r="H7753" s="37" t="s">
        <v>65</v>
      </c>
      <c r="I7753" s="38">
        <v>36192</v>
      </c>
      <c r="J7753" s="37" t="s">
        <v>16078</v>
      </c>
      <c r="K7753" s="37" t="s">
        <v>90</v>
      </c>
      <c r="L7753" s="37" t="s">
        <v>51</v>
      </c>
      <c r="M7753" s="37" t="s">
        <v>1154</v>
      </c>
      <c r="N7753" s="37" t="s">
        <v>51</v>
      </c>
      <c r="O7753" s="37" t="s">
        <v>40310</v>
      </c>
      <c r="P7753" s="37" t="s">
        <v>40310</v>
      </c>
      <c r="Q7753" s="37" t="s">
        <v>54</v>
      </c>
      <c r="R7753" s="38"/>
      <c r="S7753" s="37" t="s">
        <v>51</v>
      </c>
      <c r="T7753" s="38">
        <v>36192</v>
      </c>
      <c r="U7753" s="37" t="s">
        <v>294</v>
      </c>
      <c r="V7753" s="37" t="s">
        <v>51</v>
      </c>
      <c r="W7753" s="38"/>
      <c r="X7753" s="40"/>
      <c r="Y7753" s="40"/>
      <c r="Z7753" s="36"/>
      <c r="AA7753" s="36"/>
      <c r="AB7753" s="40"/>
      <c r="AC7753" s="36"/>
      <c r="AD7753" s="37" t="s">
        <v>40311</v>
      </c>
      <c r="AE7753" s="38">
        <v>36200</v>
      </c>
      <c r="AF7753" s="37" t="s">
        <v>40311</v>
      </c>
      <c r="AG7753" s="37" t="s">
        <v>30</v>
      </c>
      <c r="AH7753" s="38"/>
      <c r="AI7753" s="37" t="s">
        <v>98</v>
      </c>
      <c r="AK7753" s="37" t="s">
        <v>51</v>
      </c>
      <c r="AM7753" s="40"/>
    </row>
    <row r="7754" spans="1:39">
      <c r="A7754" t="s">
        <v>40312</v>
      </c>
      <c r="B7754" s="37" t="s">
        <v>40313</v>
      </c>
      <c r="C7754" s="3">
        <v>43343.656006944402</v>
      </c>
      <c r="D7754" s="37" t="s">
        <v>40314</v>
      </c>
      <c r="E7754" s="37" t="s">
        <v>40315</v>
      </c>
      <c r="F7754" s="37" t="s">
        <v>88</v>
      </c>
      <c r="G7754" s="37" t="s">
        <v>45</v>
      </c>
      <c r="H7754" s="37" t="s">
        <v>46</v>
      </c>
      <c r="I7754" s="38">
        <v>36339</v>
      </c>
      <c r="J7754" s="37" t="s">
        <v>16078</v>
      </c>
      <c r="K7754" s="37" t="s">
        <v>90</v>
      </c>
      <c r="L7754" s="37" t="s">
        <v>51</v>
      </c>
      <c r="M7754" s="37" t="s">
        <v>1066</v>
      </c>
      <c r="N7754" s="37" t="s">
        <v>51</v>
      </c>
      <c r="O7754" s="37" t="s">
        <v>40316</v>
      </c>
      <c r="P7754" s="37" t="s">
        <v>40316</v>
      </c>
      <c r="Q7754" s="37" t="s">
        <v>54</v>
      </c>
      <c r="R7754" s="38"/>
      <c r="S7754" s="37" t="s">
        <v>40317</v>
      </c>
      <c r="T7754" s="38">
        <v>36339</v>
      </c>
      <c r="U7754" s="37" t="s">
        <v>55</v>
      </c>
      <c r="V7754" s="37" t="s">
        <v>51</v>
      </c>
      <c r="W7754" s="38"/>
      <c r="X7754" s="40"/>
      <c r="Y7754" s="40"/>
      <c r="Z7754" s="36"/>
      <c r="AA7754" s="36"/>
      <c r="AB7754" s="40"/>
      <c r="AC7754" s="36"/>
      <c r="AD7754" s="37" t="s">
        <v>40318</v>
      </c>
      <c r="AE7754" s="38">
        <v>36495</v>
      </c>
      <c r="AF7754" s="37" t="s">
        <v>40318</v>
      </c>
      <c r="AG7754" s="37" t="s">
        <v>30</v>
      </c>
      <c r="AH7754" s="38"/>
      <c r="AI7754" s="37" t="s">
        <v>98</v>
      </c>
      <c r="AK7754" s="37" t="s">
        <v>51</v>
      </c>
      <c r="AM7754" s="40"/>
    </row>
    <row r="7755" spans="1:39">
      <c r="A7755" t="s">
        <v>40319</v>
      </c>
      <c r="B7755" s="37" t="s">
        <v>40320</v>
      </c>
      <c r="C7755" s="3">
        <v>43343.652094907397</v>
      </c>
      <c r="D7755" s="37" t="s">
        <v>40321</v>
      </c>
      <c r="E7755" s="37" t="s">
        <v>40322</v>
      </c>
      <c r="F7755" s="37" t="s">
        <v>88</v>
      </c>
      <c r="G7755" s="37" t="s">
        <v>45</v>
      </c>
      <c r="H7755" s="37" t="s">
        <v>65</v>
      </c>
      <c r="I7755" s="38">
        <v>36192</v>
      </c>
      <c r="J7755" s="37" t="s">
        <v>17695</v>
      </c>
      <c r="K7755" s="37" t="s">
        <v>90</v>
      </c>
      <c r="L7755" s="37" t="s">
        <v>51</v>
      </c>
      <c r="M7755" s="37" t="s">
        <v>1173</v>
      </c>
      <c r="N7755" s="37" t="s">
        <v>51</v>
      </c>
      <c r="O7755" s="37" t="s">
        <v>392</v>
      </c>
      <c r="P7755" s="37" t="s">
        <v>392</v>
      </c>
      <c r="Q7755" s="37" t="s">
        <v>137</v>
      </c>
      <c r="R7755" s="38"/>
      <c r="S7755" s="37" t="s">
        <v>51</v>
      </c>
      <c r="T7755" s="38">
        <v>36192</v>
      </c>
      <c r="U7755" s="37" t="s">
        <v>96</v>
      </c>
      <c r="V7755" s="37" t="s">
        <v>51</v>
      </c>
      <c r="W7755" s="38"/>
      <c r="X7755" s="40"/>
      <c r="Y7755" s="40"/>
      <c r="Z7755" s="36"/>
      <c r="AA7755" s="36"/>
      <c r="AB7755" s="40"/>
      <c r="AC7755" s="36"/>
      <c r="AD7755" s="37" t="s">
        <v>40323</v>
      </c>
      <c r="AE7755" s="38">
        <v>36241</v>
      </c>
      <c r="AF7755" s="37" t="s">
        <v>40323</v>
      </c>
      <c r="AG7755" s="37" t="s">
        <v>30</v>
      </c>
      <c r="AH7755" s="38"/>
      <c r="AI7755" s="37" t="s">
        <v>98</v>
      </c>
      <c r="AK7755" s="37" t="s">
        <v>51</v>
      </c>
      <c r="AM7755" s="40"/>
    </row>
    <row r="7756" spans="1:39">
      <c r="A7756" t="s">
        <v>40324</v>
      </c>
      <c r="B7756" s="37" t="s">
        <v>40325</v>
      </c>
      <c r="C7756" s="3">
        <v>43343.652094907397</v>
      </c>
      <c r="D7756" s="37" t="s">
        <v>40326</v>
      </c>
      <c r="E7756" s="37" t="s">
        <v>40327</v>
      </c>
      <c r="F7756" s="37" t="s">
        <v>88</v>
      </c>
      <c r="G7756" s="37" t="s">
        <v>45</v>
      </c>
      <c r="H7756" s="37" t="s">
        <v>65</v>
      </c>
      <c r="I7756" s="38">
        <v>36192</v>
      </c>
      <c r="J7756" s="37" t="s">
        <v>17695</v>
      </c>
      <c r="K7756" s="37" t="s">
        <v>90</v>
      </c>
      <c r="L7756" s="37" t="s">
        <v>51</v>
      </c>
      <c r="M7756" s="37" t="s">
        <v>1173</v>
      </c>
      <c r="N7756" s="37" t="s">
        <v>51</v>
      </c>
      <c r="O7756" s="37" t="s">
        <v>392</v>
      </c>
      <c r="P7756" s="37" t="s">
        <v>392</v>
      </c>
      <c r="Q7756" s="37" t="s">
        <v>137</v>
      </c>
      <c r="R7756" s="38"/>
      <c r="S7756" s="37" t="s">
        <v>51</v>
      </c>
      <c r="T7756" s="38">
        <v>36192</v>
      </c>
      <c r="U7756" s="37" t="s">
        <v>96</v>
      </c>
      <c r="V7756" s="37" t="s">
        <v>51</v>
      </c>
      <c r="W7756" s="38"/>
      <c r="X7756" s="40"/>
      <c r="Y7756" s="40"/>
      <c r="Z7756" s="36"/>
      <c r="AA7756" s="36"/>
      <c r="AB7756" s="40"/>
      <c r="AC7756" s="36"/>
      <c r="AD7756" s="37" t="s">
        <v>40328</v>
      </c>
      <c r="AE7756" s="38">
        <v>36255</v>
      </c>
      <c r="AF7756" s="37" t="s">
        <v>40328</v>
      </c>
      <c r="AG7756" s="37" t="s">
        <v>30</v>
      </c>
      <c r="AH7756" s="38"/>
      <c r="AI7756" s="37" t="s">
        <v>98</v>
      </c>
      <c r="AK7756" s="37" t="s">
        <v>51</v>
      </c>
      <c r="AM7756" s="40"/>
    </row>
    <row r="7757" spans="1:39">
      <c r="A7757" t="s">
        <v>40329</v>
      </c>
      <c r="B7757" s="37" t="s">
        <v>40330</v>
      </c>
      <c r="C7757" s="3">
        <v>43343.656006944402</v>
      </c>
      <c r="D7757" s="37" t="s">
        <v>40331</v>
      </c>
      <c r="E7757" s="37" t="s">
        <v>40332</v>
      </c>
      <c r="F7757" s="37" t="s">
        <v>88</v>
      </c>
      <c r="G7757" s="37" t="s">
        <v>45</v>
      </c>
      <c r="H7757" s="37" t="s">
        <v>46</v>
      </c>
      <c r="I7757" s="38">
        <v>36192</v>
      </c>
      <c r="J7757" s="37" t="s">
        <v>38710</v>
      </c>
      <c r="K7757" s="37" t="s">
        <v>90</v>
      </c>
      <c r="L7757" s="37" t="s">
        <v>51</v>
      </c>
      <c r="M7757" s="37" t="s">
        <v>1066</v>
      </c>
      <c r="N7757" s="37" t="s">
        <v>51</v>
      </c>
      <c r="O7757" s="37" t="s">
        <v>40333</v>
      </c>
      <c r="P7757" s="37" t="s">
        <v>40333</v>
      </c>
      <c r="Q7757" s="37" t="s">
        <v>54</v>
      </c>
      <c r="R7757" s="38"/>
      <c r="S7757" s="37" t="s">
        <v>40334</v>
      </c>
      <c r="T7757" s="38">
        <v>36192</v>
      </c>
      <c r="U7757" s="37" t="s">
        <v>569</v>
      </c>
      <c r="V7757" s="37" t="s">
        <v>51</v>
      </c>
      <c r="W7757" s="38"/>
      <c r="X7757" s="40"/>
      <c r="Y7757" s="40"/>
      <c r="Z7757" s="36"/>
      <c r="AA7757" s="36"/>
      <c r="AB7757" s="40"/>
      <c r="AC7757" s="36"/>
      <c r="AD7757" s="37" t="s">
        <v>40335</v>
      </c>
      <c r="AE7757" s="38">
        <v>36319</v>
      </c>
      <c r="AF7757" s="37" t="s">
        <v>40335</v>
      </c>
      <c r="AG7757" s="37" t="s">
        <v>30</v>
      </c>
      <c r="AH7757" s="38"/>
      <c r="AI7757" s="37" t="s">
        <v>98</v>
      </c>
      <c r="AK7757" s="37" t="s">
        <v>51</v>
      </c>
      <c r="AM7757" s="40"/>
    </row>
    <row r="7758" spans="1:39">
      <c r="A7758" t="s">
        <v>40336</v>
      </c>
      <c r="B7758" s="37" t="s">
        <v>40337</v>
      </c>
      <c r="C7758" s="3">
        <v>43343.607511574097</v>
      </c>
      <c r="D7758" s="37" t="s">
        <v>40338</v>
      </c>
      <c r="E7758" s="37" t="s">
        <v>39412</v>
      </c>
      <c r="F7758" s="37" t="s">
        <v>88</v>
      </c>
      <c r="G7758" s="37" t="s">
        <v>45</v>
      </c>
      <c r="H7758" s="37" t="s">
        <v>65</v>
      </c>
      <c r="I7758" s="38">
        <v>36312</v>
      </c>
      <c r="J7758" s="37" t="s">
        <v>25832</v>
      </c>
      <c r="K7758" s="37" t="s">
        <v>90</v>
      </c>
      <c r="L7758" s="37" t="s">
        <v>51</v>
      </c>
      <c r="M7758" s="37" t="s">
        <v>1154</v>
      </c>
      <c r="N7758" s="37" t="s">
        <v>51</v>
      </c>
      <c r="O7758" s="37" t="s">
        <v>40339</v>
      </c>
      <c r="P7758" s="37" t="s">
        <v>40339</v>
      </c>
      <c r="Q7758" s="37" t="s">
        <v>54</v>
      </c>
      <c r="R7758" s="38"/>
      <c r="S7758" s="37" t="s">
        <v>51</v>
      </c>
      <c r="T7758" s="38">
        <v>36312</v>
      </c>
      <c r="U7758" s="37" t="s">
        <v>55</v>
      </c>
      <c r="V7758" s="37" t="s">
        <v>51</v>
      </c>
      <c r="W7758" s="38"/>
      <c r="X7758" s="40"/>
      <c r="Y7758" s="40"/>
      <c r="Z7758" s="36"/>
      <c r="AA7758" s="36"/>
      <c r="AB7758" s="40"/>
      <c r="AC7758" s="36"/>
      <c r="AD7758" s="37" t="s">
        <v>40340</v>
      </c>
      <c r="AE7758" s="38">
        <v>36376</v>
      </c>
      <c r="AF7758" s="37" t="s">
        <v>40340</v>
      </c>
      <c r="AG7758" s="37" t="s">
        <v>30</v>
      </c>
      <c r="AH7758" s="38"/>
      <c r="AI7758" s="37" t="s">
        <v>98</v>
      </c>
      <c r="AK7758" s="37" t="s">
        <v>51</v>
      </c>
      <c r="AM7758" s="40"/>
    </row>
    <row r="7759" spans="1:39">
      <c r="A7759" t="s">
        <v>40341</v>
      </c>
      <c r="B7759" s="37" t="s">
        <v>40342</v>
      </c>
      <c r="C7759" s="3">
        <v>43343.656006944402</v>
      </c>
      <c r="D7759" s="37" t="s">
        <v>40343</v>
      </c>
      <c r="E7759" s="37" t="s">
        <v>40344</v>
      </c>
      <c r="F7759" s="37" t="s">
        <v>88</v>
      </c>
      <c r="G7759" s="37" t="s">
        <v>45</v>
      </c>
      <c r="H7759" s="37" t="s">
        <v>46</v>
      </c>
      <c r="I7759" s="38">
        <v>36514</v>
      </c>
      <c r="J7759" s="37" t="s">
        <v>16078</v>
      </c>
      <c r="K7759" s="37" t="s">
        <v>90</v>
      </c>
      <c r="L7759" s="37" t="s">
        <v>51</v>
      </c>
      <c r="M7759" s="37" t="s">
        <v>1066</v>
      </c>
      <c r="N7759" s="37" t="s">
        <v>51</v>
      </c>
      <c r="O7759" s="37" t="s">
        <v>40345</v>
      </c>
      <c r="P7759" s="37" t="s">
        <v>40345</v>
      </c>
      <c r="Q7759" s="37" t="s">
        <v>54</v>
      </c>
      <c r="R7759" s="38"/>
      <c r="S7759" s="37" t="s">
        <v>40346</v>
      </c>
      <c r="T7759" s="38">
        <v>36514</v>
      </c>
      <c r="U7759" s="37" t="s">
        <v>55</v>
      </c>
      <c r="V7759" s="37" t="s">
        <v>51</v>
      </c>
      <c r="W7759" s="38"/>
      <c r="X7759" s="40"/>
      <c r="Y7759" s="40"/>
      <c r="Z7759" s="36"/>
      <c r="AA7759" s="36"/>
      <c r="AB7759" s="40"/>
      <c r="AC7759" s="36"/>
      <c r="AD7759" s="37" t="s">
        <v>40347</v>
      </c>
      <c r="AE7759" s="38">
        <v>37428</v>
      </c>
      <c r="AF7759" s="37" t="s">
        <v>40347</v>
      </c>
      <c r="AG7759" s="37" t="s">
        <v>30</v>
      </c>
      <c r="AH7759" s="38"/>
      <c r="AI7759" s="37" t="s">
        <v>98</v>
      </c>
      <c r="AK7759" s="37" t="s">
        <v>51</v>
      </c>
      <c r="AM7759" s="40"/>
    </row>
    <row r="7760" spans="1:39">
      <c r="A7760" t="s">
        <v>40348</v>
      </c>
      <c r="B7760" s="37" t="s">
        <v>40349</v>
      </c>
      <c r="C7760" s="3">
        <v>43392.470625000002</v>
      </c>
      <c r="D7760" s="37" t="s">
        <v>40350</v>
      </c>
      <c r="E7760" s="37" t="s">
        <v>40351</v>
      </c>
      <c r="F7760" s="37" t="s">
        <v>88</v>
      </c>
      <c r="G7760" s="37" t="s">
        <v>45</v>
      </c>
      <c r="H7760" s="37" t="s">
        <v>46</v>
      </c>
      <c r="I7760" s="38">
        <v>36297</v>
      </c>
      <c r="J7760" s="37" t="s">
        <v>4880</v>
      </c>
      <c r="K7760" s="37" t="s">
        <v>90</v>
      </c>
      <c r="L7760" s="37" t="s">
        <v>51</v>
      </c>
      <c r="M7760" s="37" t="s">
        <v>1594</v>
      </c>
      <c r="N7760" s="37" t="s">
        <v>51</v>
      </c>
      <c r="O7760" s="37" t="s">
        <v>40352</v>
      </c>
      <c r="P7760" s="37" t="s">
        <v>40352</v>
      </c>
      <c r="Q7760" s="37" t="s">
        <v>137</v>
      </c>
      <c r="R7760" s="38"/>
      <c r="S7760" s="37" t="s">
        <v>51</v>
      </c>
      <c r="T7760" s="38">
        <v>36297</v>
      </c>
      <c r="U7760" s="37" t="s">
        <v>294</v>
      </c>
      <c r="V7760" s="37" t="s">
        <v>51</v>
      </c>
      <c r="W7760" s="38"/>
      <c r="X7760" s="40"/>
      <c r="Y7760" s="40"/>
      <c r="Z7760" s="36"/>
      <c r="AA7760" s="36"/>
      <c r="AB7760" s="40"/>
      <c r="AC7760" s="36"/>
      <c r="AD7760" s="37" t="s">
        <v>40353</v>
      </c>
      <c r="AE7760" s="38">
        <v>36479</v>
      </c>
      <c r="AF7760" s="37" t="s">
        <v>40353</v>
      </c>
      <c r="AG7760" s="37" t="s">
        <v>30</v>
      </c>
      <c r="AH7760" s="38"/>
      <c r="AI7760" s="37" t="s">
        <v>98</v>
      </c>
      <c r="AK7760" s="37" t="s">
        <v>51</v>
      </c>
      <c r="AM7760" s="40"/>
    </row>
    <row r="7761" spans="1:39">
      <c r="A7761" t="s">
        <v>40354</v>
      </c>
      <c r="B7761" s="37" t="s">
        <v>40355</v>
      </c>
      <c r="C7761" s="3">
        <v>43392.470625000002</v>
      </c>
      <c r="D7761" s="37" t="s">
        <v>40356</v>
      </c>
      <c r="E7761" s="37" t="s">
        <v>15698</v>
      </c>
      <c r="F7761" s="37" t="s">
        <v>88</v>
      </c>
      <c r="G7761" s="37" t="s">
        <v>45</v>
      </c>
      <c r="H7761" s="37" t="s">
        <v>46</v>
      </c>
      <c r="I7761" s="38">
        <v>36388</v>
      </c>
      <c r="J7761" s="37" t="s">
        <v>4880</v>
      </c>
      <c r="K7761" s="37" t="s">
        <v>90</v>
      </c>
      <c r="L7761" s="37" t="s">
        <v>51</v>
      </c>
      <c r="M7761" s="37" t="s">
        <v>1594</v>
      </c>
      <c r="N7761" s="37" t="s">
        <v>51</v>
      </c>
      <c r="O7761" s="37" t="s">
        <v>35896</v>
      </c>
      <c r="P7761" s="37" t="s">
        <v>35896</v>
      </c>
      <c r="Q7761" s="37" t="s">
        <v>137</v>
      </c>
      <c r="R7761" s="38"/>
      <c r="S7761" s="37" t="s">
        <v>51</v>
      </c>
      <c r="T7761" s="38">
        <v>36388</v>
      </c>
      <c r="U7761" s="37" t="s">
        <v>138</v>
      </c>
      <c r="V7761" s="37" t="s">
        <v>51</v>
      </c>
      <c r="W7761" s="38"/>
      <c r="X7761" s="40"/>
      <c r="Y7761" s="40"/>
      <c r="Z7761" s="36"/>
      <c r="AA7761" s="36"/>
      <c r="AB7761" s="40"/>
      <c r="AC7761" s="36"/>
      <c r="AD7761" s="37" t="s">
        <v>40357</v>
      </c>
      <c r="AE7761" s="38">
        <v>36570</v>
      </c>
      <c r="AF7761" s="37" t="s">
        <v>40357</v>
      </c>
      <c r="AG7761" s="37" t="s">
        <v>30</v>
      </c>
      <c r="AH7761" s="38"/>
      <c r="AI7761" s="37" t="s">
        <v>98</v>
      </c>
      <c r="AK7761" s="37" t="s">
        <v>51</v>
      </c>
      <c r="AM7761" s="40"/>
    </row>
    <row r="7762" spans="1:39">
      <c r="A7762" t="s">
        <v>40358</v>
      </c>
      <c r="B7762" s="37" t="s">
        <v>40359</v>
      </c>
      <c r="C7762" s="3">
        <v>43343.652094907397</v>
      </c>
      <c r="D7762" s="37" t="s">
        <v>40360</v>
      </c>
      <c r="E7762" s="37" t="s">
        <v>40361</v>
      </c>
      <c r="F7762" s="37" t="s">
        <v>88</v>
      </c>
      <c r="G7762" s="37" t="s">
        <v>45</v>
      </c>
      <c r="H7762" s="37" t="s">
        <v>65</v>
      </c>
      <c r="I7762" s="38">
        <v>36220</v>
      </c>
      <c r="J7762" s="37" t="s">
        <v>34284</v>
      </c>
      <c r="K7762" s="37" t="s">
        <v>90</v>
      </c>
      <c r="L7762" s="37" t="s">
        <v>51</v>
      </c>
      <c r="M7762" s="37" t="s">
        <v>1173</v>
      </c>
      <c r="N7762" s="37" t="s">
        <v>51</v>
      </c>
      <c r="O7762" s="37" t="s">
        <v>392</v>
      </c>
      <c r="P7762" s="37" t="s">
        <v>392</v>
      </c>
      <c r="Q7762" s="37" t="s">
        <v>137</v>
      </c>
      <c r="R7762" s="38"/>
      <c r="S7762" s="37" t="s">
        <v>51</v>
      </c>
      <c r="T7762" s="38">
        <v>36220</v>
      </c>
      <c r="U7762" s="37" t="s">
        <v>569</v>
      </c>
      <c r="V7762" s="37" t="s">
        <v>51</v>
      </c>
      <c r="W7762" s="38"/>
      <c r="X7762" s="40"/>
      <c r="Y7762" s="40"/>
      <c r="Z7762" s="36"/>
      <c r="AA7762" s="36"/>
      <c r="AB7762" s="40"/>
      <c r="AC7762" s="36"/>
      <c r="AD7762" s="37" t="s">
        <v>40362</v>
      </c>
      <c r="AE7762" s="38">
        <v>36269</v>
      </c>
      <c r="AF7762" s="37" t="s">
        <v>40362</v>
      </c>
      <c r="AG7762" s="37" t="s">
        <v>30</v>
      </c>
      <c r="AH7762" s="38"/>
      <c r="AI7762" s="37" t="s">
        <v>98</v>
      </c>
      <c r="AK7762" s="37" t="s">
        <v>51</v>
      </c>
      <c r="AM7762" s="40"/>
    </row>
    <row r="7763" spans="1:39">
      <c r="A7763" t="s">
        <v>40363</v>
      </c>
      <c r="B7763" s="37" t="s">
        <v>40364</v>
      </c>
      <c r="C7763" s="3">
        <v>43343.652106481502</v>
      </c>
      <c r="D7763" s="37" t="s">
        <v>40365</v>
      </c>
      <c r="E7763" s="37" t="s">
        <v>40366</v>
      </c>
      <c r="F7763" s="37" t="s">
        <v>88</v>
      </c>
      <c r="G7763" s="37" t="s">
        <v>45</v>
      </c>
      <c r="H7763" s="37" t="s">
        <v>65</v>
      </c>
      <c r="I7763" s="38">
        <v>36220</v>
      </c>
      <c r="J7763" s="37" t="s">
        <v>21460</v>
      </c>
      <c r="K7763" s="37" t="s">
        <v>90</v>
      </c>
      <c r="L7763" s="37" t="s">
        <v>51</v>
      </c>
      <c r="M7763" s="37" t="s">
        <v>1173</v>
      </c>
      <c r="N7763" s="37" t="s">
        <v>51</v>
      </c>
      <c r="O7763" s="37" t="s">
        <v>392</v>
      </c>
      <c r="P7763" s="37" t="s">
        <v>392</v>
      </c>
      <c r="Q7763" s="37" t="s">
        <v>137</v>
      </c>
      <c r="R7763" s="38"/>
      <c r="S7763" s="37" t="s">
        <v>51</v>
      </c>
      <c r="T7763" s="38">
        <v>36220</v>
      </c>
      <c r="U7763" s="37" t="s">
        <v>498</v>
      </c>
      <c r="V7763" s="37" t="s">
        <v>51</v>
      </c>
      <c r="W7763" s="38"/>
      <c r="X7763" s="40"/>
      <c r="Y7763" s="40"/>
      <c r="Z7763" s="36"/>
      <c r="AA7763" s="36"/>
      <c r="AB7763" s="40"/>
      <c r="AC7763" s="36"/>
      <c r="AD7763" s="37" t="s">
        <v>40367</v>
      </c>
      <c r="AE7763" s="38">
        <v>36422</v>
      </c>
      <c r="AF7763" s="37" t="s">
        <v>40367</v>
      </c>
      <c r="AG7763" s="37" t="s">
        <v>30</v>
      </c>
      <c r="AH7763" s="38"/>
      <c r="AI7763" s="37" t="s">
        <v>98</v>
      </c>
      <c r="AK7763" s="37" t="s">
        <v>51</v>
      </c>
      <c r="AM7763" s="40"/>
    </row>
    <row r="7764" spans="1:39">
      <c r="A7764" t="s">
        <v>40368</v>
      </c>
      <c r="B7764" s="37" t="s">
        <v>40369</v>
      </c>
      <c r="C7764" s="3">
        <v>43343.607511574097</v>
      </c>
      <c r="D7764" s="37" t="s">
        <v>40370</v>
      </c>
      <c r="E7764" s="37" t="s">
        <v>35496</v>
      </c>
      <c r="F7764" s="37" t="s">
        <v>88</v>
      </c>
      <c r="G7764" s="37" t="s">
        <v>45</v>
      </c>
      <c r="H7764" s="37" t="s">
        <v>65</v>
      </c>
      <c r="I7764" s="38">
        <v>36192</v>
      </c>
      <c r="J7764" s="37" t="s">
        <v>5658</v>
      </c>
      <c r="K7764" s="37" t="s">
        <v>90</v>
      </c>
      <c r="L7764" s="37" t="s">
        <v>51</v>
      </c>
      <c r="M7764" s="37" t="s">
        <v>1154</v>
      </c>
      <c r="N7764" s="37" t="s">
        <v>51</v>
      </c>
      <c r="O7764" s="37" t="s">
        <v>35497</v>
      </c>
      <c r="P7764" s="37" t="s">
        <v>35497</v>
      </c>
      <c r="Q7764" s="37" t="s">
        <v>137</v>
      </c>
      <c r="R7764" s="38"/>
      <c r="S7764" s="37" t="s">
        <v>31714</v>
      </c>
      <c r="T7764" s="38">
        <v>36192</v>
      </c>
      <c r="U7764" s="37" t="s">
        <v>569</v>
      </c>
      <c r="V7764" s="37" t="s">
        <v>51</v>
      </c>
      <c r="W7764" s="38"/>
      <c r="X7764" s="40"/>
      <c r="Y7764" s="40"/>
      <c r="Z7764" s="36"/>
      <c r="AA7764" s="36"/>
      <c r="AB7764" s="40"/>
      <c r="AC7764" s="36"/>
      <c r="AD7764" s="37" t="s">
        <v>31715</v>
      </c>
      <c r="AE7764" s="38">
        <v>36411</v>
      </c>
      <c r="AF7764" s="37" t="s">
        <v>31715</v>
      </c>
      <c r="AG7764" s="37" t="s">
        <v>30</v>
      </c>
      <c r="AH7764" s="38"/>
      <c r="AI7764" s="37" t="s">
        <v>98</v>
      </c>
      <c r="AK7764" s="37" t="s">
        <v>51</v>
      </c>
      <c r="AM7764" s="40"/>
    </row>
    <row r="7765" spans="1:39">
      <c r="A7765" t="s">
        <v>40371</v>
      </c>
      <c r="B7765" s="37" t="s">
        <v>40372</v>
      </c>
      <c r="C7765" s="3">
        <v>43343.667349536998</v>
      </c>
      <c r="D7765" s="37" t="s">
        <v>40373</v>
      </c>
      <c r="E7765" s="37" t="s">
        <v>40374</v>
      </c>
      <c r="F7765" s="37" t="s">
        <v>88</v>
      </c>
      <c r="G7765" s="37" t="s">
        <v>45</v>
      </c>
      <c r="H7765" s="37" t="s">
        <v>65</v>
      </c>
      <c r="I7765" s="38">
        <v>36248</v>
      </c>
      <c r="J7765" s="37" t="s">
        <v>16078</v>
      </c>
      <c r="K7765" s="37" t="s">
        <v>90</v>
      </c>
      <c r="L7765" s="37" t="s">
        <v>51</v>
      </c>
      <c r="M7765" s="37" t="s">
        <v>2327</v>
      </c>
      <c r="N7765" s="37" t="s">
        <v>51</v>
      </c>
      <c r="O7765" s="37" t="s">
        <v>40375</v>
      </c>
      <c r="P7765" s="37" t="s">
        <v>40375</v>
      </c>
      <c r="Q7765" s="37" t="s">
        <v>54</v>
      </c>
      <c r="R7765" s="38"/>
      <c r="S7765" s="37" t="s">
        <v>40376</v>
      </c>
      <c r="T7765" s="38">
        <v>36248</v>
      </c>
      <c r="U7765" s="37" t="s">
        <v>569</v>
      </c>
      <c r="V7765" s="37" t="s">
        <v>51</v>
      </c>
      <c r="W7765" s="38"/>
      <c r="X7765" s="40"/>
      <c r="Y7765" s="40"/>
      <c r="Z7765" s="36"/>
      <c r="AA7765" s="36"/>
      <c r="AB7765" s="40"/>
      <c r="AC7765" s="36"/>
      <c r="AD7765" s="37" t="s">
        <v>40377</v>
      </c>
      <c r="AE7765" s="38">
        <v>36304</v>
      </c>
      <c r="AF7765" s="37" t="s">
        <v>40377</v>
      </c>
      <c r="AG7765" s="37" t="s">
        <v>30</v>
      </c>
      <c r="AH7765" s="38"/>
      <c r="AI7765" s="37" t="s">
        <v>98</v>
      </c>
      <c r="AK7765" s="37" t="s">
        <v>51</v>
      </c>
      <c r="AM7765" s="40"/>
    </row>
    <row r="7766" spans="1:39">
      <c r="A7766" t="s">
        <v>40378</v>
      </c>
      <c r="B7766" s="37" t="s">
        <v>40379</v>
      </c>
      <c r="C7766" s="3">
        <v>43343.676759259302</v>
      </c>
      <c r="D7766" s="37" t="s">
        <v>40380</v>
      </c>
      <c r="E7766" s="37" t="s">
        <v>40381</v>
      </c>
      <c r="F7766" s="37" t="s">
        <v>88</v>
      </c>
      <c r="G7766" s="37" t="s">
        <v>45</v>
      </c>
      <c r="H7766" s="37" t="s">
        <v>46</v>
      </c>
      <c r="I7766" s="38">
        <v>36199</v>
      </c>
      <c r="J7766" s="37" t="s">
        <v>8177</v>
      </c>
      <c r="K7766" s="37" t="s">
        <v>90</v>
      </c>
      <c r="L7766" s="37" t="s">
        <v>51</v>
      </c>
      <c r="M7766" s="37" t="s">
        <v>5860</v>
      </c>
      <c r="N7766" s="37" t="s">
        <v>51</v>
      </c>
      <c r="O7766" s="37" t="s">
        <v>337</v>
      </c>
      <c r="P7766" s="37" t="s">
        <v>337</v>
      </c>
      <c r="Q7766" s="37" t="s">
        <v>137</v>
      </c>
      <c r="R7766" s="38"/>
      <c r="S7766" s="37" t="s">
        <v>51</v>
      </c>
      <c r="T7766" s="38">
        <v>36199</v>
      </c>
      <c r="U7766" s="37" t="s">
        <v>197</v>
      </c>
      <c r="V7766" s="37" t="s">
        <v>51</v>
      </c>
      <c r="W7766" s="38"/>
      <c r="X7766" s="40"/>
      <c r="Y7766" s="40"/>
      <c r="Z7766" s="36"/>
      <c r="AA7766" s="36"/>
      <c r="AB7766" s="40"/>
      <c r="AC7766" s="36"/>
      <c r="AD7766" s="37" t="s">
        <v>40382</v>
      </c>
      <c r="AE7766" s="38">
        <v>36325</v>
      </c>
      <c r="AF7766" s="37" t="s">
        <v>40382</v>
      </c>
      <c r="AG7766" s="37" t="s">
        <v>30</v>
      </c>
      <c r="AH7766" s="38"/>
      <c r="AI7766" s="37" t="s">
        <v>98</v>
      </c>
      <c r="AK7766" s="37" t="s">
        <v>51</v>
      </c>
      <c r="AM7766" s="40"/>
    </row>
    <row r="7767" spans="1:39">
      <c r="A7767" t="s">
        <v>40383</v>
      </c>
      <c r="B7767" s="37" t="s">
        <v>40384</v>
      </c>
      <c r="C7767" s="3">
        <v>43361.653518518498</v>
      </c>
      <c r="D7767" s="37" t="s">
        <v>40385</v>
      </c>
      <c r="E7767" s="37" t="s">
        <v>40386</v>
      </c>
      <c r="F7767" s="37" t="s">
        <v>88</v>
      </c>
      <c r="G7767" s="37" t="s">
        <v>45</v>
      </c>
      <c r="H7767" s="37" t="s">
        <v>46</v>
      </c>
      <c r="I7767" s="38">
        <v>36199</v>
      </c>
      <c r="J7767" s="37" t="s">
        <v>8177</v>
      </c>
      <c r="K7767" s="37" t="s">
        <v>90</v>
      </c>
      <c r="L7767" s="37" t="s">
        <v>51</v>
      </c>
      <c r="M7767" s="37" t="s">
        <v>1073</v>
      </c>
      <c r="N7767" s="37" t="s">
        <v>51</v>
      </c>
      <c r="O7767" s="37" t="s">
        <v>337</v>
      </c>
      <c r="P7767" s="37" t="s">
        <v>337</v>
      </c>
      <c r="Q7767" s="37" t="s">
        <v>137</v>
      </c>
      <c r="R7767" s="38"/>
      <c r="S7767" s="37" t="s">
        <v>40387</v>
      </c>
      <c r="T7767" s="38">
        <v>36199</v>
      </c>
      <c r="U7767" s="37" t="s">
        <v>197</v>
      </c>
      <c r="V7767" s="37" t="s">
        <v>51</v>
      </c>
      <c r="W7767" s="38"/>
      <c r="X7767" s="40"/>
      <c r="Y7767" s="40"/>
      <c r="Z7767" s="36"/>
      <c r="AA7767" s="36"/>
      <c r="AB7767" s="40"/>
      <c r="AC7767" s="36"/>
      <c r="AD7767" s="37" t="s">
        <v>40388</v>
      </c>
      <c r="AE7767" s="38">
        <v>36347</v>
      </c>
      <c r="AF7767" s="37" t="s">
        <v>40388</v>
      </c>
      <c r="AG7767" s="37" t="s">
        <v>30</v>
      </c>
      <c r="AH7767" s="38"/>
      <c r="AI7767" s="37" t="s">
        <v>98</v>
      </c>
      <c r="AK7767" s="37" t="s">
        <v>51</v>
      </c>
      <c r="AM7767" s="40"/>
    </row>
    <row r="7768" spans="1:39">
      <c r="A7768" t="s">
        <v>40389</v>
      </c>
      <c r="B7768" s="37" t="s">
        <v>40390</v>
      </c>
      <c r="C7768" s="3">
        <v>43343.656006944402</v>
      </c>
      <c r="D7768" s="37" t="s">
        <v>40391</v>
      </c>
      <c r="E7768" s="37" t="s">
        <v>40392</v>
      </c>
      <c r="F7768" s="37" t="s">
        <v>88</v>
      </c>
      <c r="G7768" s="37" t="s">
        <v>45</v>
      </c>
      <c r="H7768" s="37" t="s">
        <v>46</v>
      </c>
      <c r="I7768" s="38">
        <v>36297</v>
      </c>
      <c r="J7768" s="37" t="s">
        <v>16078</v>
      </c>
      <c r="K7768" s="37" t="s">
        <v>90</v>
      </c>
      <c r="L7768" s="37" t="s">
        <v>51</v>
      </c>
      <c r="M7768" s="37" t="s">
        <v>1066</v>
      </c>
      <c r="N7768" s="37" t="s">
        <v>51</v>
      </c>
      <c r="O7768" s="37" t="s">
        <v>40393</v>
      </c>
      <c r="P7768" s="37" t="s">
        <v>40393</v>
      </c>
      <c r="Q7768" s="37" t="s">
        <v>54</v>
      </c>
      <c r="R7768" s="38"/>
      <c r="S7768" s="37" t="s">
        <v>40394</v>
      </c>
      <c r="T7768" s="38">
        <v>36297</v>
      </c>
      <c r="U7768" s="37" t="s">
        <v>294</v>
      </c>
      <c r="V7768" s="37" t="s">
        <v>51</v>
      </c>
      <c r="W7768" s="38"/>
      <c r="X7768" s="40"/>
      <c r="Y7768" s="40"/>
      <c r="Z7768" s="36"/>
      <c r="AA7768" s="36"/>
      <c r="AB7768" s="40"/>
      <c r="AC7768" s="36"/>
      <c r="AD7768" s="37" t="s">
        <v>40395</v>
      </c>
      <c r="AE7768" s="38">
        <v>36495</v>
      </c>
      <c r="AF7768" s="37" t="s">
        <v>40395</v>
      </c>
      <c r="AG7768" s="37" t="s">
        <v>30</v>
      </c>
      <c r="AH7768" s="38"/>
      <c r="AI7768" s="37" t="s">
        <v>98</v>
      </c>
      <c r="AK7768" s="37" t="s">
        <v>51</v>
      </c>
      <c r="AM7768" s="40"/>
    </row>
    <row r="7769" spans="1:39">
      <c r="A7769" t="s">
        <v>40396</v>
      </c>
      <c r="B7769" s="37" t="s">
        <v>40397</v>
      </c>
      <c r="C7769" s="3">
        <v>43343.656006944402</v>
      </c>
      <c r="D7769" s="37" t="s">
        <v>40398</v>
      </c>
      <c r="E7769" s="37" t="s">
        <v>12375</v>
      </c>
      <c r="F7769" s="37" t="s">
        <v>88</v>
      </c>
      <c r="G7769" s="37" t="s">
        <v>45</v>
      </c>
      <c r="H7769" s="37" t="s">
        <v>46</v>
      </c>
      <c r="I7769" s="38">
        <v>36312</v>
      </c>
      <c r="J7769" s="37" t="s">
        <v>5658</v>
      </c>
      <c r="K7769" s="37" t="s">
        <v>90</v>
      </c>
      <c r="L7769" s="37" t="s">
        <v>51</v>
      </c>
      <c r="M7769" s="37" t="s">
        <v>1066</v>
      </c>
      <c r="N7769" s="37" t="s">
        <v>51</v>
      </c>
      <c r="O7769" s="37" t="s">
        <v>40399</v>
      </c>
      <c r="P7769" s="37" t="s">
        <v>40399</v>
      </c>
      <c r="Q7769" s="37" t="s">
        <v>54</v>
      </c>
      <c r="R7769" s="38"/>
      <c r="S7769" s="37" t="s">
        <v>40400</v>
      </c>
      <c r="T7769" s="38">
        <v>36312</v>
      </c>
      <c r="U7769" s="37" t="s">
        <v>55</v>
      </c>
      <c r="V7769" s="37" t="s">
        <v>51</v>
      </c>
      <c r="W7769" s="38"/>
      <c r="X7769" s="40"/>
      <c r="Y7769" s="40"/>
      <c r="Z7769" s="36"/>
      <c r="AA7769" s="36"/>
      <c r="AB7769" s="40"/>
      <c r="AC7769" s="36"/>
      <c r="AD7769" s="37" t="s">
        <v>40401</v>
      </c>
      <c r="AE7769" s="38">
        <v>36592</v>
      </c>
      <c r="AF7769" s="37" t="s">
        <v>40401</v>
      </c>
      <c r="AG7769" s="37" t="s">
        <v>30</v>
      </c>
      <c r="AH7769" s="38"/>
      <c r="AI7769" s="37" t="s">
        <v>98</v>
      </c>
      <c r="AK7769" s="37" t="s">
        <v>51</v>
      </c>
      <c r="AM7769" s="40"/>
    </row>
    <row r="7770" spans="1:39">
      <c r="A7770" t="s">
        <v>40402</v>
      </c>
      <c r="B7770" s="37" t="s">
        <v>40403</v>
      </c>
      <c r="C7770" s="3">
        <v>43343.656006944402</v>
      </c>
      <c r="D7770" s="37" t="s">
        <v>40404</v>
      </c>
      <c r="E7770" s="37" t="s">
        <v>40405</v>
      </c>
      <c r="F7770" s="37" t="s">
        <v>88</v>
      </c>
      <c r="G7770" s="37" t="s">
        <v>45</v>
      </c>
      <c r="H7770" s="37" t="s">
        <v>46</v>
      </c>
      <c r="I7770" s="38">
        <v>36312</v>
      </c>
      <c r="J7770" s="37" t="s">
        <v>5658</v>
      </c>
      <c r="K7770" s="37" t="s">
        <v>90</v>
      </c>
      <c r="L7770" s="37" t="s">
        <v>51</v>
      </c>
      <c r="M7770" s="37" t="s">
        <v>1066</v>
      </c>
      <c r="N7770" s="37" t="s">
        <v>51</v>
      </c>
      <c r="O7770" s="37" t="s">
        <v>40399</v>
      </c>
      <c r="P7770" s="37" t="s">
        <v>40399</v>
      </c>
      <c r="Q7770" s="37" t="s">
        <v>54</v>
      </c>
      <c r="R7770" s="38"/>
      <c r="S7770" s="37" t="s">
        <v>40406</v>
      </c>
      <c r="T7770" s="38">
        <v>36312</v>
      </c>
      <c r="U7770" s="37" t="s">
        <v>55</v>
      </c>
      <c r="V7770" s="37" t="s">
        <v>51</v>
      </c>
      <c r="W7770" s="38"/>
      <c r="X7770" s="40"/>
      <c r="Y7770" s="40"/>
      <c r="Z7770" s="36"/>
      <c r="AA7770" s="36"/>
      <c r="AB7770" s="40"/>
      <c r="AC7770" s="36"/>
      <c r="AD7770" s="37" t="s">
        <v>40407</v>
      </c>
      <c r="AE7770" s="38">
        <v>36592</v>
      </c>
      <c r="AF7770" s="37" t="s">
        <v>40407</v>
      </c>
      <c r="AG7770" s="37" t="s">
        <v>30</v>
      </c>
      <c r="AH7770" s="38"/>
      <c r="AI7770" s="37" t="s">
        <v>98</v>
      </c>
      <c r="AK7770" s="37" t="s">
        <v>51</v>
      </c>
      <c r="AM7770" s="40"/>
    </row>
    <row r="7771" spans="1:39">
      <c r="A7771" t="s">
        <v>40408</v>
      </c>
      <c r="B7771" s="37" t="s">
        <v>40409</v>
      </c>
      <c r="C7771" s="3">
        <v>43433.787465277797</v>
      </c>
      <c r="D7771" s="37" t="s">
        <v>40410</v>
      </c>
      <c r="E7771" s="37" t="s">
        <v>40411</v>
      </c>
      <c r="F7771" s="37" t="s">
        <v>1094</v>
      </c>
      <c r="G7771" s="37" t="s">
        <v>45</v>
      </c>
      <c r="H7771" s="37" t="s">
        <v>46</v>
      </c>
      <c r="I7771" s="38">
        <v>36514</v>
      </c>
      <c r="J7771" s="37" t="s">
        <v>16078</v>
      </c>
      <c r="K7771" s="37" t="s">
        <v>90</v>
      </c>
      <c r="L7771" s="37" t="s">
        <v>51</v>
      </c>
      <c r="M7771" s="37" t="s">
        <v>1147</v>
      </c>
      <c r="N7771" s="37" t="s">
        <v>51</v>
      </c>
      <c r="O7771" s="37" t="s">
        <v>40412</v>
      </c>
      <c r="P7771" s="37" t="s">
        <v>40412</v>
      </c>
      <c r="Q7771" s="37" t="s">
        <v>54</v>
      </c>
      <c r="R7771" s="38"/>
      <c r="S7771" s="37" t="s">
        <v>40413</v>
      </c>
      <c r="T7771" s="38">
        <v>36514</v>
      </c>
      <c r="U7771" s="37" t="s">
        <v>55</v>
      </c>
      <c r="V7771" s="37" t="s">
        <v>51</v>
      </c>
      <c r="W7771" s="38"/>
      <c r="X7771" s="40"/>
      <c r="Y7771" s="40"/>
      <c r="Z7771" s="36"/>
      <c r="AA7771" s="36"/>
      <c r="AB7771" s="40"/>
      <c r="AC7771" s="36"/>
      <c r="AD7771" s="37" t="s">
        <v>40414</v>
      </c>
      <c r="AE7771" s="38">
        <v>36648</v>
      </c>
      <c r="AF7771" s="37" t="s">
        <v>40414</v>
      </c>
      <c r="AG7771" s="37" t="s">
        <v>30</v>
      </c>
      <c r="AH7771" s="38">
        <v>43433.787465277797</v>
      </c>
      <c r="AI7771" s="37" t="s">
        <v>1099</v>
      </c>
      <c r="AK7771" s="37" t="s">
        <v>51</v>
      </c>
      <c r="AM7771" s="40"/>
    </row>
    <row r="7772" spans="1:39">
      <c r="A7772" t="s">
        <v>40415</v>
      </c>
      <c r="B7772" s="37" t="s">
        <v>40416</v>
      </c>
      <c r="C7772" s="3">
        <v>43343.667349536998</v>
      </c>
      <c r="D7772" s="37" t="s">
        <v>40417</v>
      </c>
      <c r="E7772" s="37" t="s">
        <v>40418</v>
      </c>
      <c r="F7772" s="37" t="s">
        <v>88</v>
      </c>
      <c r="G7772" s="37" t="s">
        <v>45</v>
      </c>
      <c r="H7772" s="37" t="s">
        <v>65</v>
      </c>
      <c r="I7772" s="38">
        <v>36388</v>
      </c>
      <c r="J7772" s="37" t="s">
        <v>16078</v>
      </c>
      <c r="K7772" s="37" t="s">
        <v>90</v>
      </c>
      <c r="L7772" s="37" t="s">
        <v>51</v>
      </c>
      <c r="M7772" s="37" t="s">
        <v>2327</v>
      </c>
      <c r="N7772" s="37" t="s">
        <v>51</v>
      </c>
      <c r="O7772" s="37" t="s">
        <v>15574</v>
      </c>
      <c r="P7772" s="37" t="s">
        <v>15574</v>
      </c>
      <c r="Q7772" s="37" t="s">
        <v>54</v>
      </c>
      <c r="R7772" s="38"/>
      <c r="S7772" s="37" t="s">
        <v>40419</v>
      </c>
      <c r="T7772" s="38">
        <v>36388</v>
      </c>
      <c r="U7772" s="37" t="s">
        <v>569</v>
      </c>
      <c r="V7772" s="37" t="s">
        <v>51</v>
      </c>
      <c r="W7772" s="38"/>
      <c r="X7772" s="40"/>
      <c r="Y7772" s="40"/>
      <c r="Z7772" s="36"/>
      <c r="AA7772" s="36"/>
      <c r="AB7772" s="40"/>
      <c r="AC7772" s="36"/>
      <c r="AD7772" s="37" t="s">
        <v>40420</v>
      </c>
      <c r="AE7772" s="38">
        <v>36460</v>
      </c>
      <c r="AF7772" s="37" t="s">
        <v>40420</v>
      </c>
      <c r="AG7772" s="37" t="s">
        <v>30</v>
      </c>
      <c r="AH7772" s="38"/>
      <c r="AI7772" s="37" t="s">
        <v>98</v>
      </c>
      <c r="AK7772" s="37" t="s">
        <v>51</v>
      </c>
      <c r="AM7772" s="40"/>
    </row>
    <row r="7773" spans="1:39">
      <c r="A7773" t="s">
        <v>40421</v>
      </c>
      <c r="B7773" s="37" t="s">
        <v>40422</v>
      </c>
      <c r="C7773" s="3">
        <v>43343.675914351901</v>
      </c>
      <c r="D7773" s="37" t="s">
        <v>40423</v>
      </c>
      <c r="E7773" s="37" t="s">
        <v>38452</v>
      </c>
      <c r="F7773" s="37" t="s">
        <v>88</v>
      </c>
      <c r="G7773" s="37" t="s">
        <v>45</v>
      </c>
      <c r="H7773" s="37" t="s">
        <v>65</v>
      </c>
      <c r="I7773" s="38">
        <v>36220</v>
      </c>
      <c r="J7773" s="37" t="s">
        <v>16078</v>
      </c>
      <c r="K7773" s="37" t="s">
        <v>90</v>
      </c>
      <c r="L7773" s="37" t="s">
        <v>51</v>
      </c>
      <c r="M7773" s="37" t="s">
        <v>4288</v>
      </c>
      <c r="N7773" s="37" t="s">
        <v>51</v>
      </c>
      <c r="O7773" s="37" t="s">
        <v>40424</v>
      </c>
      <c r="P7773" s="37" t="s">
        <v>40424</v>
      </c>
      <c r="Q7773" s="37" t="s">
        <v>54</v>
      </c>
      <c r="R7773" s="38"/>
      <c r="S7773" s="37" t="s">
        <v>51</v>
      </c>
      <c r="T7773" s="38">
        <v>36220</v>
      </c>
      <c r="U7773" s="37" t="s">
        <v>55</v>
      </c>
      <c r="V7773" s="37" t="s">
        <v>51</v>
      </c>
      <c r="W7773" s="38"/>
      <c r="X7773" s="40"/>
      <c r="Y7773" s="40"/>
      <c r="Z7773" s="36"/>
      <c r="AA7773" s="36"/>
      <c r="AB7773" s="40"/>
      <c r="AC7773" s="36"/>
      <c r="AD7773" s="37" t="s">
        <v>40425</v>
      </c>
      <c r="AE7773" s="38">
        <v>36221</v>
      </c>
      <c r="AF7773" s="37" t="s">
        <v>40425</v>
      </c>
      <c r="AG7773" s="37" t="s">
        <v>30</v>
      </c>
      <c r="AH7773" s="38"/>
      <c r="AI7773" s="37" t="s">
        <v>98</v>
      </c>
      <c r="AK7773" s="37" t="s">
        <v>51</v>
      </c>
      <c r="AM7773" s="40"/>
    </row>
    <row r="7774" spans="1:39">
      <c r="A7774" t="s">
        <v>40426</v>
      </c>
      <c r="B7774" s="37" t="s">
        <v>40427</v>
      </c>
      <c r="C7774" s="3">
        <v>43343.656006944402</v>
      </c>
      <c r="D7774" s="37" t="s">
        <v>40428</v>
      </c>
      <c r="E7774" s="37" t="s">
        <v>40429</v>
      </c>
      <c r="F7774" s="37" t="s">
        <v>88</v>
      </c>
      <c r="G7774" s="37" t="s">
        <v>45</v>
      </c>
      <c r="H7774" s="37" t="s">
        <v>46</v>
      </c>
      <c r="I7774" s="38">
        <v>36360</v>
      </c>
      <c r="J7774" s="37" t="s">
        <v>16078</v>
      </c>
      <c r="K7774" s="37" t="s">
        <v>90</v>
      </c>
      <c r="L7774" s="37" t="s">
        <v>51</v>
      </c>
      <c r="M7774" s="37" t="s">
        <v>1066</v>
      </c>
      <c r="N7774" s="37" t="s">
        <v>51</v>
      </c>
      <c r="O7774" s="37" t="s">
        <v>40430</v>
      </c>
      <c r="P7774" s="37" t="s">
        <v>40430</v>
      </c>
      <c r="Q7774" s="37" t="s">
        <v>54</v>
      </c>
      <c r="R7774" s="38"/>
      <c r="S7774" s="37" t="s">
        <v>40431</v>
      </c>
      <c r="T7774" s="38">
        <v>36360</v>
      </c>
      <c r="U7774" s="37" t="s">
        <v>96</v>
      </c>
      <c r="V7774" s="37" t="s">
        <v>51</v>
      </c>
      <c r="W7774" s="38"/>
      <c r="X7774" s="40"/>
      <c r="Y7774" s="40"/>
      <c r="Z7774" s="36"/>
      <c r="AA7774" s="36"/>
      <c r="AB7774" s="40"/>
      <c r="AC7774" s="36"/>
      <c r="AD7774" s="37" t="s">
        <v>40432</v>
      </c>
      <c r="AE7774" s="38">
        <v>36532</v>
      </c>
      <c r="AF7774" s="37" t="s">
        <v>40432</v>
      </c>
      <c r="AG7774" s="37" t="s">
        <v>30</v>
      </c>
      <c r="AH7774" s="38"/>
      <c r="AI7774" s="37" t="s">
        <v>98</v>
      </c>
      <c r="AK7774" s="37" t="s">
        <v>51</v>
      </c>
      <c r="AM7774" s="40"/>
    </row>
    <row r="7775" spans="1:39">
      <c r="A7775" t="s">
        <v>40433</v>
      </c>
      <c r="B7775" s="37" t="s">
        <v>40434</v>
      </c>
      <c r="C7775" s="3">
        <v>43409.4841087963</v>
      </c>
      <c r="D7775" s="37" t="s">
        <v>40435</v>
      </c>
      <c r="E7775" s="37" t="s">
        <v>40436</v>
      </c>
      <c r="F7775" s="37" t="s">
        <v>88</v>
      </c>
      <c r="G7775" s="37" t="s">
        <v>45</v>
      </c>
      <c r="H7775" s="37" t="s">
        <v>46</v>
      </c>
      <c r="I7775" s="38">
        <v>36514</v>
      </c>
      <c r="J7775" s="37" t="s">
        <v>40437</v>
      </c>
      <c r="K7775" s="37" t="s">
        <v>90</v>
      </c>
      <c r="L7775" s="37" t="s">
        <v>51</v>
      </c>
      <c r="M7775" s="37" t="s">
        <v>1147</v>
      </c>
      <c r="N7775" s="37" t="s">
        <v>51</v>
      </c>
      <c r="O7775" s="37" t="s">
        <v>40438</v>
      </c>
      <c r="P7775" s="37" t="s">
        <v>40438</v>
      </c>
      <c r="Q7775" s="37" t="s">
        <v>54</v>
      </c>
      <c r="R7775" s="38"/>
      <c r="S7775" s="37" t="s">
        <v>40439</v>
      </c>
      <c r="T7775" s="38">
        <v>36514</v>
      </c>
      <c r="U7775" s="37" t="s">
        <v>71</v>
      </c>
      <c r="V7775" s="37" t="s">
        <v>51</v>
      </c>
      <c r="W7775" s="38"/>
      <c r="X7775" s="40"/>
      <c r="Y7775" s="40"/>
      <c r="Z7775" s="36"/>
      <c r="AA7775" s="36"/>
      <c r="AB7775" s="40"/>
      <c r="AC7775" s="36"/>
      <c r="AD7775" s="37" t="s">
        <v>40440</v>
      </c>
      <c r="AE7775" s="38">
        <v>36689</v>
      </c>
      <c r="AF7775" s="37" t="s">
        <v>40440</v>
      </c>
      <c r="AG7775" s="37" t="s">
        <v>30</v>
      </c>
      <c r="AH7775" s="38"/>
      <c r="AI7775" s="37" t="s">
        <v>98</v>
      </c>
      <c r="AK7775" s="37" t="s">
        <v>51</v>
      </c>
      <c r="AM7775" s="40"/>
    </row>
    <row r="7776" spans="1:39">
      <c r="A7776" t="s">
        <v>40441</v>
      </c>
      <c r="B7776" s="37" t="s">
        <v>40442</v>
      </c>
      <c r="C7776" s="3">
        <v>43343.667349536998</v>
      </c>
      <c r="D7776" s="37" t="s">
        <v>40443</v>
      </c>
      <c r="E7776" s="37" t="s">
        <v>40444</v>
      </c>
      <c r="F7776" s="37" t="s">
        <v>1094</v>
      </c>
      <c r="G7776" s="37" t="s">
        <v>45</v>
      </c>
      <c r="H7776" s="37" t="s">
        <v>65</v>
      </c>
      <c r="I7776" s="38">
        <v>36312</v>
      </c>
      <c r="J7776" s="37" t="s">
        <v>22326</v>
      </c>
      <c r="K7776" s="37" t="s">
        <v>90</v>
      </c>
      <c r="L7776" s="37" t="s">
        <v>51</v>
      </c>
      <c r="M7776" s="37" t="s">
        <v>2327</v>
      </c>
      <c r="N7776" s="37" t="s">
        <v>51</v>
      </c>
      <c r="O7776" s="37" t="s">
        <v>40445</v>
      </c>
      <c r="P7776" s="37" t="s">
        <v>40445</v>
      </c>
      <c r="Q7776" s="37" t="s">
        <v>54</v>
      </c>
      <c r="R7776" s="38"/>
      <c r="S7776" s="37" t="s">
        <v>40446</v>
      </c>
      <c r="T7776" s="38">
        <v>36312</v>
      </c>
      <c r="U7776" s="37" t="s">
        <v>569</v>
      </c>
      <c r="V7776" s="37" t="s">
        <v>51</v>
      </c>
      <c r="W7776" s="38"/>
      <c r="X7776" s="40"/>
      <c r="Y7776" s="40"/>
      <c r="Z7776" s="36"/>
      <c r="AA7776" s="36"/>
      <c r="AB7776" s="40"/>
      <c r="AC7776" s="36"/>
      <c r="AD7776" s="37" t="s">
        <v>40447</v>
      </c>
      <c r="AE7776" s="38">
        <v>36822</v>
      </c>
      <c r="AF7776" s="37" t="s">
        <v>40447</v>
      </c>
      <c r="AG7776" s="37" t="s">
        <v>30</v>
      </c>
      <c r="AH7776" s="38"/>
      <c r="AI7776" s="37" t="s">
        <v>1099</v>
      </c>
      <c r="AK7776" s="37" t="s">
        <v>51</v>
      </c>
      <c r="AM7776" s="40"/>
    </row>
    <row r="7777" spans="1:39">
      <c r="A7777" t="s">
        <v>40448</v>
      </c>
      <c r="B7777" s="37" t="s">
        <v>40449</v>
      </c>
      <c r="C7777" s="3">
        <v>43343.607534722199</v>
      </c>
      <c r="D7777" s="37" t="s">
        <v>40450</v>
      </c>
      <c r="E7777" s="37" t="s">
        <v>40451</v>
      </c>
      <c r="F7777" s="37" t="s">
        <v>88</v>
      </c>
      <c r="G7777" s="37" t="s">
        <v>45</v>
      </c>
      <c r="H7777" s="37" t="s">
        <v>65</v>
      </c>
      <c r="I7777" s="38">
        <v>36469</v>
      </c>
      <c r="J7777" s="37" t="s">
        <v>17695</v>
      </c>
      <c r="K7777" s="37" t="s">
        <v>90</v>
      </c>
      <c r="L7777" s="37" t="s">
        <v>51</v>
      </c>
      <c r="M7777" s="37" t="s">
        <v>1154</v>
      </c>
      <c r="N7777" s="37" t="s">
        <v>51</v>
      </c>
      <c r="O7777" s="37" t="s">
        <v>40452</v>
      </c>
      <c r="P7777" s="37" t="s">
        <v>40452</v>
      </c>
      <c r="Q7777" s="37" t="s">
        <v>54</v>
      </c>
      <c r="R7777" s="38"/>
      <c r="S7777" s="37" t="s">
        <v>51</v>
      </c>
      <c r="T7777" s="38">
        <v>36469</v>
      </c>
      <c r="U7777" s="37" t="s">
        <v>96</v>
      </c>
      <c r="V7777" s="37" t="s">
        <v>51</v>
      </c>
      <c r="W7777" s="38"/>
      <c r="X7777" s="40"/>
      <c r="Y7777" s="40"/>
      <c r="Z7777" s="36"/>
      <c r="AA7777" s="36"/>
      <c r="AB7777" s="40"/>
      <c r="AC7777" s="36"/>
      <c r="AD7777" s="37" t="s">
        <v>40453</v>
      </c>
      <c r="AE7777" s="38">
        <v>36469</v>
      </c>
      <c r="AF7777" s="37" t="s">
        <v>40453</v>
      </c>
      <c r="AG7777" s="37" t="s">
        <v>30</v>
      </c>
      <c r="AH7777" s="38"/>
      <c r="AI7777" s="37" t="s">
        <v>98</v>
      </c>
      <c r="AK7777" s="37" t="s">
        <v>51</v>
      </c>
      <c r="AM7777" s="40"/>
    </row>
    <row r="7778" spans="1:39">
      <c r="A7778" t="s">
        <v>40454</v>
      </c>
      <c r="B7778" s="37" t="s">
        <v>40455</v>
      </c>
      <c r="C7778" s="3">
        <v>43392.470625000002</v>
      </c>
      <c r="D7778" s="37" t="s">
        <v>40456</v>
      </c>
      <c r="E7778" s="37" t="s">
        <v>40457</v>
      </c>
      <c r="F7778" s="37" t="s">
        <v>88</v>
      </c>
      <c r="G7778" s="37" t="s">
        <v>45</v>
      </c>
      <c r="H7778" s="37" t="s">
        <v>46</v>
      </c>
      <c r="I7778" s="38">
        <v>36416</v>
      </c>
      <c r="J7778" s="37" t="s">
        <v>4880</v>
      </c>
      <c r="K7778" s="37" t="s">
        <v>90</v>
      </c>
      <c r="L7778" s="37" t="s">
        <v>51</v>
      </c>
      <c r="M7778" s="37" t="s">
        <v>1594</v>
      </c>
      <c r="N7778" s="37" t="s">
        <v>51</v>
      </c>
      <c r="O7778" s="37" t="s">
        <v>35896</v>
      </c>
      <c r="P7778" s="37" t="s">
        <v>35896</v>
      </c>
      <c r="Q7778" s="37" t="s">
        <v>137</v>
      </c>
      <c r="R7778" s="38"/>
      <c r="S7778" s="37" t="s">
        <v>51</v>
      </c>
      <c r="T7778" s="38">
        <v>36416</v>
      </c>
      <c r="U7778" s="37" t="s">
        <v>197</v>
      </c>
      <c r="V7778" s="37" t="s">
        <v>51</v>
      </c>
      <c r="W7778" s="38"/>
      <c r="X7778" s="40"/>
      <c r="Y7778" s="40"/>
      <c r="Z7778" s="36"/>
      <c r="AA7778" s="36"/>
      <c r="AB7778" s="40"/>
      <c r="AC7778" s="36"/>
      <c r="AD7778" s="37" t="s">
        <v>40458</v>
      </c>
      <c r="AE7778" s="38">
        <v>36633</v>
      </c>
      <c r="AF7778" s="37" t="s">
        <v>40458</v>
      </c>
      <c r="AG7778" s="37" t="s">
        <v>30</v>
      </c>
      <c r="AH7778" s="38"/>
      <c r="AI7778" s="37" t="s">
        <v>98</v>
      </c>
      <c r="AK7778" s="37" t="s">
        <v>51</v>
      </c>
      <c r="AM7778" s="40"/>
    </row>
    <row r="7779" spans="1:39">
      <c r="A7779" t="s">
        <v>40459</v>
      </c>
      <c r="B7779" s="37" t="s">
        <v>40460</v>
      </c>
      <c r="C7779" s="3">
        <v>43343.666458333297</v>
      </c>
      <c r="D7779" s="37" t="s">
        <v>40461</v>
      </c>
      <c r="E7779" s="37" t="s">
        <v>40462</v>
      </c>
      <c r="F7779" s="37" t="s">
        <v>88</v>
      </c>
      <c r="G7779" s="37" t="s">
        <v>45</v>
      </c>
      <c r="H7779" s="37" t="s">
        <v>46</v>
      </c>
      <c r="I7779" s="38">
        <v>36234</v>
      </c>
      <c r="J7779" s="37" t="s">
        <v>40463</v>
      </c>
      <c r="K7779" s="37" t="s">
        <v>90</v>
      </c>
      <c r="L7779" s="37" t="s">
        <v>51</v>
      </c>
      <c r="M7779" s="37" t="s">
        <v>1147</v>
      </c>
      <c r="N7779" s="37" t="s">
        <v>51</v>
      </c>
      <c r="O7779" s="37" t="s">
        <v>56</v>
      </c>
      <c r="P7779" s="37" t="s">
        <v>56</v>
      </c>
      <c r="Q7779" s="37" t="s">
        <v>56</v>
      </c>
      <c r="R7779" s="38"/>
      <c r="S7779" s="37" t="s">
        <v>40464</v>
      </c>
      <c r="T7779" s="38">
        <v>36234</v>
      </c>
      <c r="U7779" s="37" t="s">
        <v>40465</v>
      </c>
      <c r="V7779" s="37" t="s">
        <v>51</v>
      </c>
      <c r="W7779" s="38"/>
      <c r="X7779" s="40"/>
      <c r="Y7779" s="40"/>
      <c r="Z7779" s="36"/>
      <c r="AA7779" s="36"/>
      <c r="AB7779" s="40"/>
      <c r="AC7779" s="36"/>
      <c r="AD7779" s="37" t="s">
        <v>40466</v>
      </c>
      <c r="AE7779" s="38">
        <v>36417</v>
      </c>
      <c r="AF7779" s="37" t="s">
        <v>40466</v>
      </c>
      <c r="AG7779" s="37" t="s">
        <v>30</v>
      </c>
      <c r="AH7779" s="38"/>
      <c r="AI7779" s="37" t="s">
        <v>98</v>
      </c>
      <c r="AK7779" s="37" t="s">
        <v>51</v>
      </c>
      <c r="AM7779" s="40"/>
    </row>
    <row r="7780" spans="1:39">
      <c r="A7780" t="s">
        <v>40467</v>
      </c>
      <c r="B7780" s="37" t="s">
        <v>40468</v>
      </c>
      <c r="C7780" s="3">
        <v>43343.652094907397</v>
      </c>
      <c r="D7780" s="37" t="s">
        <v>40469</v>
      </c>
      <c r="E7780" s="37" t="s">
        <v>40470</v>
      </c>
      <c r="F7780" s="37" t="s">
        <v>88</v>
      </c>
      <c r="G7780" s="37" t="s">
        <v>45</v>
      </c>
      <c r="H7780" s="37" t="s">
        <v>65</v>
      </c>
      <c r="I7780" s="38">
        <v>36248</v>
      </c>
      <c r="J7780" s="37" t="s">
        <v>38499</v>
      </c>
      <c r="K7780" s="37" t="s">
        <v>90</v>
      </c>
      <c r="L7780" s="37" t="s">
        <v>51</v>
      </c>
      <c r="M7780" s="37" t="s">
        <v>1173</v>
      </c>
      <c r="N7780" s="37" t="s">
        <v>51</v>
      </c>
      <c r="O7780" s="37" t="s">
        <v>392</v>
      </c>
      <c r="P7780" s="37" t="s">
        <v>392</v>
      </c>
      <c r="Q7780" s="37" t="s">
        <v>137</v>
      </c>
      <c r="R7780" s="38"/>
      <c r="S7780" s="37" t="s">
        <v>51</v>
      </c>
      <c r="T7780" s="38">
        <v>36248</v>
      </c>
      <c r="U7780" s="37" t="s">
        <v>191</v>
      </c>
      <c r="V7780" s="37" t="s">
        <v>51</v>
      </c>
      <c r="W7780" s="38"/>
      <c r="X7780" s="40"/>
      <c r="Y7780" s="40"/>
      <c r="Z7780" s="36"/>
      <c r="AA7780" s="36"/>
      <c r="AB7780" s="40"/>
      <c r="AC7780" s="36"/>
      <c r="AD7780" s="37" t="s">
        <v>40471</v>
      </c>
      <c r="AE7780" s="38">
        <v>36677</v>
      </c>
      <c r="AF7780" s="37" t="s">
        <v>40471</v>
      </c>
      <c r="AG7780" s="37" t="s">
        <v>30</v>
      </c>
      <c r="AH7780" s="38"/>
      <c r="AI7780" s="37" t="s">
        <v>98</v>
      </c>
      <c r="AK7780" s="37" t="s">
        <v>51</v>
      </c>
      <c r="AM7780" s="40"/>
    </row>
    <row r="7781" spans="1:39">
      <c r="A7781" t="s">
        <v>40472</v>
      </c>
      <c r="B7781" s="37" t="s">
        <v>40473</v>
      </c>
      <c r="C7781" s="3">
        <v>43343.652106481502</v>
      </c>
      <c r="D7781" s="37" t="s">
        <v>40474</v>
      </c>
      <c r="E7781" s="37" t="s">
        <v>40475</v>
      </c>
      <c r="F7781" s="37" t="s">
        <v>88</v>
      </c>
      <c r="G7781" s="37" t="s">
        <v>45</v>
      </c>
      <c r="H7781" s="37" t="s">
        <v>65</v>
      </c>
      <c r="I7781" s="38">
        <v>36248</v>
      </c>
      <c r="J7781" s="37" t="s">
        <v>40476</v>
      </c>
      <c r="K7781" s="37" t="s">
        <v>90</v>
      </c>
      <c r="L7781" s="37" t="s">
        <v>51</v>
      </c>
      <c r="M7781" s="37" t="s">
        <v>1173</v>
      </c>
      <c r="N7781" s="37" t="s">
        <v>51</v>
      </c>
      <c r="O7781" s="37" t="s">
        <v>392</v>
      </c>
      <c r="P7781" s="37" t="s">
        <v>392</v>
      </c>
      <c r="Q7781" s="37" t="s">
        <v>137</v>
      </c>
      <c r="R7781" s="38"/>
      <c r="S7781" s="37" t="s">
        <v>51</v>
      </c>
      <c r="T7781" s="38">
        <v>36248</v>
      </c>
      <c r="U7781" s="37" t="s">
        <v>138</v>
      </c>
      <c r="V7781" s="37" t="s">
        <v>51</v>
      </c>
      <c r="W7781" s="38"/>
      <c r="X7781" s="40"/>
      <c r="Y7781" s="40"/>
      <c r="Z7781" s="36"/>
      <c r="AA7781" s="36"/>
      <c r="AB7781" s="40"/>
      <c r="AC7781" s="36"/>
      <c r="AD7781" s="37" t="s">
        <v>40477</v>
      </c>
      <c r="AE7781" s="38">
        <v>36311</v>
      </c>
      <c r="AF7781" s="37" t="s">
        <v>40477</v>
      </c>
      <c r="AG7781" s="37" t="s">
        <v>30</v>
      </c>
      <c r="AH7781" s="38"/>
      <c r="AI7781" s="37" t="s">
        <v>98</v>
      </c>
      <c r="AK7781" s="37" t="s">
        <v>51</v>
      </c>
      <c r="AM7781" s="40"/>
    </row>
    <row r="7782" spans="1:39">
      <c r="A7782" t="s">
        <v>40478</v>
      </c>
      <c r="B7782" s="37" t="s">
        <v>40479</v>
      </c>
      <c r="C7782" s="3">
        <v>43343.676770833299</v>
      </c>
      <c r="D7782" s="37" t="s">
        <v>40480</v>
      </c>
      <c r="E7782" s="37" t="s">
        <v>40481</v>
      </c>
      <c r="F7782" s="37" t="s">
        <v>88</v>
      </c>
      <c r="G7782" s="37" t="s">
        <v>45</v>
      </c>
      <c r="H7782" s="37" t="s">
        <v>46</v>
      </c>
      <c r="I7782" s="38">
        <v>36234</v>
      </c>
      <c r="J7782" s="37" t="s">
        <v>8177</v>
      </c>
      <c r="K7782" s="37" t="s">
        <v>90</v>
      </c>
      <c r="L7782" s="37" t="s">
        <v>51</v>
      </c>
      <c r="M7782" s="37" t="s">
        <v>5860</v>
      </c>
      <c r="N7782" s="37" t="s">
        <v>51</v>
      </c>
      <c r="O7782" s="37" t="s">
        <v>337</v>
      </c>
      <c r="P7782" s="37" t="s">
        <v>337</v>
      </c>
      <c r="Q7782" s="37" t="s">
        <v>137</v>
      </c>
      <c r="R7782" s="38"/>
      <c r="S7782" s="37" t="s">
        <v>51</v>
      </c>
      <c r="T7782" s="38">
        <v>36234</v>
      </c>
      <c r="U7782" s="37" t="s">
        <v>329</v>
      </c>
      <c r="V7782" s="37" t="s">
        <v>51</v>
      </c>
      <c r="W7782" s="38"/>
      <c r="X7782" s="40"/>
      <c r="Y7782" s="40"/>
      <c r="Z7782" s="36"/>
      <c r="AA7782" s="36"/>
      <c r="AB7782" s="40"/>
      <c r="AC7782" s="36"/>
      <c r="AD7782" s="37" t="s">
        <v>40482</v>
      </c>
      <c r="AE7782" s="38">
        <v>36412</v>
      </c>
      <c r="AF7782" s="37" t="s">
        <v>40482</v>
      </c>
      <c r="AG7782" s="37" t="s">
        <v>30</v>
      </c>
      <c r="AH7782" s="38"/>
      <c r="AI7782" s="37" t="s">
        <v>98</v>
      </c>
      <c r="AK7782" s="37" t="s">
        <v>51</v>
      </c>
      <c r="AM7782" s="40"/>
    </row>
    <row r="7783" spans="1:39">
      <c r="A7783" t="s">
        <v>40483</v>
      </c>
      <c r="B7783" s="37" t="s">
        <v>40484</v>
      </c>
      <c r="C7783" s="3">
        <v>43433.787465277797</v>
      </c>
      <c r="D7783" s="37" t="s">
        <v>40485</v>
      </c>
      <c r="E7783" s="37" t="s">
        <v>40486</v>
      </c>
      <c r="F7783" s="37" t="s">
        <v>1094</v>
      </c>
      <c r="G7783" s="37" t="s">
        <v>45</v>
      </c>
      <c r="H7783" s="37" t="s">
        <v>46</v>
      </c>
      <c r="I7783" s="38">
        <v>36339</v>
      </c>
      <c r="J7783" s="37" t="s">
        <v>1286</v>
      </c>
      <c r="K7783" s="37" t="s">
        <v>90</v>
      </c>
      <c r="L7783" s="37" t="s">
        <v>51</v>
      </c>
      <c r="M7783" s="37" t="s">
        <v>1384</v>
      </c>
      <c r="N7783" s="37" t="s">
        <v>51</v>
      </c>
      <c r="O7783" s="37" t="s">
        <v>7415</v>
      </c>
      <c r="P7783" s="37" t="s">
        <v>7415</v>
      </c>
      <c r="Q7783" s="37" t="s">
        <v>54</v>
      </c>
      <c r="R7783" s="38"/>
      <c r="S7783" s="37" t="s">
        <v>40487</v>
      </c>
      <c r="T7783" s="38">
        <v>36339</v>
      </c>
      <c r="U7783" s="37" t="s">
        <v>294</v>
      </c>
      <c r="V7783" s="37" t="s">
        <v>51</v>
      </c>
      <c r="W7783" s="38"/>
      <c r="X7783" s="40"/>
      <c r="Y7783" s="40"/>
      <c r="Z7783" s="36"/>
      <c r="AA7783" s="36"/>
      <c r="AB7783" s="40"/>
      <c r="AC7783" s="36"/>
      <c r="AD7783" s="37" t="s">
        <v>40488</v>
      </c>
      <c r="AE7783" s="38">
        <v>36405</v>
      </c>
      <c r="AF7783" s="37" t="s">
        <v>40488</v>
      </c>
      <c r="AG7783" s="37" t="s">
        <v>30</v>
      </c>
      <c r="AH7783" s="38">
        <v>43433.787465277797</v>
      </c>
      <c r="AI7783" s="37" t="s">
        <v>1099</v>
      </c>
      <c r="AK7783" s="37" t="s">
        <v>51</v>
      </c>
      <c r="AM7783" s="40"/>
    </row>
    <row r="7784" spans="1:39">
      <c r="A7784" t="s">
        <v>40489</v>
      </c>
      <c r="B7784" s="37" t="s">
        <v>40490</v>
      </c>
      <c r="C7784" s="3">
        <v>43392.468773148103</v>
      </c>
      <c r="D7784" s="37" t="s">
        <v>40491</v>
      </c>
      <c r="E7784" s="37" t="s">
        <v>40492</v>
      </c>
      <c r="F7784" s="37" t="s">
        <v>88</v>
      </c>
      <c r="G7784" s="37" t="s">
        <v>45</v>
      </c>
      <c r="H7784" s="37" t="s">
        <v>65</v>
      </c>
      <c r="I7784" s="38">
        <v>36234</v>
      </c>
      <c r="J7784" s="37" t="s">
        <v>16145</v>
      </c>
      <c r="K7784" s="37" t="s">
        <v>90</v>
      </c>
      <c r="L7784" s="37" t="s">
        <v>51</v>
      </c>
      <c r="M7784" s="37" t="s">
        <v>1096</v>
      </c>
      <c r="N7784" s="37" t="s">
        <v>51</v>
      </c>
      <c r="O7784" s="37" t="s">
        <v>40493</v>
      </c>
      <c r="P7784" s="37" t="s">
        <v>40493</v>
      </c>
      <c r="Q7784" s="37" t="s">
        <v>54</v>
      </c>
      <c r="R7784" s="38"/>
      <c r="S7784" s="37" t="s">
        <v>40494</v>
      </c>
      <c r="T7784" s="38">
        <v>36234</v>
      </c>
      <c r="U7784" s="37" t="s">
        <v>96</v>
      </c>
      <c r="V7784" s="37" t="s">
        <v>51</v>
      </c>
      <c r="W7784" s="38"/>
      <c r="X7784" s="40"/>
      <c r="Y7784" s="40"/>
      <c r="Z7784" s="36"/>
      <c r="AA7784" s="36"/>
      <c r="AB7784" s="40"/>
      <c r="AC7784" s="36"/>
      <c r="AD7784" s="37" t="s">
        <v>40495</v>
      </c>
      <c r="AE7784" s="38">
        <v>36311</v>
      </c>
      <c r="AF7784" s="37" t="s">
        <v>40495</v>
      </c>
      <c r="AG7784" s="37" t="s">
        <v>30</v>
      </c>
      <c r="AH7784" s="38"/>
      <c r="AI7784" s="37" t="s">
        <v>98</v>
      </c>
      <c r="AK7784" s="37" t="s">
        <v>51</v>
      </c>
      <c r="AM7784" s="40"/>
    </row>
    <row r="7785" spans="1:39">
      <c r="A7785" t="s">
        <v>40496</v>
      </c>
      <c r="B7785" s="37" t="s">
        <v>40497</v>
      </c>
      <c r="C7785" s="3">
        <v>43343.656018518501</v>
      </c>
      <c r="D7785" s="37" t="s">
        <v>40498</v>
      </c>
      <c r="E7785" s="37" t="s">
        <v>40499</v>
      </c>
      <c r="F7785" s="37" t="s">
        <v>88</v>
      </c>
      <c r="G7785" s="37" t="s">
        <v>45</v>
      </c>
      <c r="H7785" s="37" t="s">
        <v>46</v>
      </c>
      <c r="I7785" s="38">
        <v>36619</v>
      </c>
      <c r="J7785" s="37" t="s">
        <v>5658</v>
      </c>
      <c r="K7785" s="37" t="s">
        <v>90</v>
      </c>
      <c r="L7785" s="37" t="s">
        <v>51</v>
      </c>
      <c r="M7785" s="37" t="s">
        <v>1066</v>
      </c>
      <c r="N7785" s="37" t="s">
        <v>51</v>
      </c>
      <c r="O7785" s="37" t="s">
        <v>40500</v>
      </c>
      <c r="P7785" s="37" t="s">
        <v>40500</v>
      </c>
      <c r="Q7785" s="37" t="s">
        <v>54</v>
      </c>
      <c r="R7785" s="38"/>
      <c r="S7785" s="37" t="s">
        <v>40501</v>
      </c>
      <c r="T7785" s="38">
        <v>36619</v>
      </c>
      <c r="U7785" s="37" t="s">
        <v>569</v>
      </c>
      <c r="V7785" s="37" t="s">
        <v>51</v>
      </c>
      <c r="W7785" s="38"/>
      <c r="X7785" s="40"/>
      <c r="Y7785" s="40"/>
      <c r="Z7785" s="36"/>
      <c r="AA7785" s="36"/>
      <c r="AB7785" s="40"/>
      <c r="AC7785" s="36"/>
      <c r="AD7785" s="37" t="s">
        <v>40502</v>
      </c>
      <c r="AE7785" s="38">
        <v>36804</v>
      </c>
      <c r="AF7785" s="37" t="s">
        <v>40502</v>
      </c>
      <c r="AG7785" s="37" t="s">
        <v>30</v>
      </c>
      <c r="AH7785" s="38"/>
      <c r="AI7785" s="37" t="s">
        <v>98</v>
      </c>
      <c r="AK7785" s="37" t="s">
        <v>51</v>
      </c>
      <c r="AM7785" s="40"/>
    </row>
    <row r="7786" spans="1:39">
      <c r="A7786" t="s">
        <v>40503</v>
      </c>
      <c r="B7786" s="37" t="s">
        <v>40504</v>
      </c>
      <c r="C7786" s="3">
        <v>43343.607523148101</v>
      </c>
      <c r="D7786" s="37" t="s">
        <v>40505</v>
      </c>
      <c r="E7786" s="37" t="s">
        <v>40506</v>
      </c>
      <c r="F7786" s="37" t="s">
        <v>88</v>
      </c>
      <c r="G7786" s="37" t="s">
        <v>45</v>
      </c>
      <c r="H7786" s="37" t="s">
        <v>65</v>
      </c>
      <c r="I7786" s="38">
        <v>36374</v>
      </c>
      <c r="J7786" s="37" t="s">
        <v>25832</v>
      </c>
      <c r="K7786" s="37" t="s">
        <v>90</v>
      </c>
      <c r="L7786" s="37" t="s">
        <v>51</v>
      </c>
      <c r="M7786" s="37" t="s">
        <v>1154</v>
      </c>
      <c r="N7786" s="37" t="s">
        <v>51</v>
      </c>
      <c r="O7786" s="37" t="s">
        <v>31230</v>
      </c>
      <c r="P7786" s="37" t="s">
        <v>31230</v>
      </c>
      <c r="Q7786" s="37" t="s">
        <v>54</v>
      </c>
      <c r="R7786" s="38"/>
      <c r="S7786" s="37" t="s">
        <v>51</v>
      </c>
      <c r="T7786" s="38">
        <v>36374</v>
      </c>
      <c r="U7786" s="37" t="s">
        <v>108</v>
      </c>
      <c r="V7786" s="37" t="s">
        <v>51</v>
      </c>
      <c r="W7786" s="38"/>
      <c r="X7786" s="40"/>
      <c r="Y7786" s="40"/>
      <c r="Z7786" s="36"/>
      <c r="AA7786" s="36"/>
      <c r="AB7786" s="40"/>
      <c r="AC7786" s="36"/>
      <c r="AD7786" s="37" t="s">
        <v>40507</v>
      </c>
      <c r="AE7786" s="38">
        <v>36451</v>
      </c>
      <c r="AF7786" s="37" t="s">
        <v>40507</v>
      </c>
      <c r="AG7786" s="37" t="s">
        <v>30</v>
      </c>
      <c r="AH7786" s="38"/>
      <c r="AI7786" s="37" t="s">
        <v>98</v>
      </c>
      <c r="AK7786" s="37" t="s">
        <v>51</v>
      </c>
      <c r="AM7786" s="40"/>
    </row>
    <row r="7787" spans="1:39">
      <c r="A7787" t="s">
        <v>40508</v>
      </c>
      <c r="B7787" s="37" t="s">
        <v>40509</v>
      </c>
      <c r="C7787" s="3">
        <v>43343.607534722199</v>
      </c>
      <c r="D7787" s="37" t="s">
        <v>40510</v>
      </c>
      <c r="E7787" s="37" t="s">
        <v>40511</v>
      </c>
      <c r="F7787" s="37" t="s">
        <v>88</v>
      </c>
      <c r="G7787" s="37" t="s">
        <v>45</v>
      </c>
      <c r="H7787" s="37" t="s">
        <v>65</v>
      </c>
      <c r="I7787" s="38">
        <v>36320</v>
      </c>
      <c r="J7787" s="37" t="s">
        <v>17695</v>
      </c>
      <c r="K7787" s="37" t="s">
        <v>90</v>
      </c>
      <c r="L7787" s="37" t="s">
        <v>51</v>
      </c>
      <c r="M7787" s="37" t="s">
        <v>1154</v>
      </c>
      <c r="N7787" s="37" t="s">
        <v>51</v>
      </c>
      <c r="O7787" s="37" t="s">
        <v>40512</v>
      </c>
      <c r="P7787" s="37" t="s">
        <v>40512</v>
      </c>
      <c r="Q7787" s="37" t="s">
        <v>54</v>
      </c>
      <c r="R7787" s="38"/>
      <c r="S7787" s="37" t="s">
        <v>51</v>
      </c>
      <c r="T7787" s="38">
        <v>36320</v>
      </c>
      <c r="U7787" s="37" t="s">
        <v>96</v>
      </c>
      <c r="V7787" s="37" t="s">
        <v>51</v>
      </c>
      <c r="W7787" s="38"/>
      <c r="X7787" s="40"/>
      <c r="Y7787" s="40"/>
      <c r="Z7787" s="36"/>
      <c r="AA7787" s="36"/>
      <c r="AB7787" s="40"/>
      <c r="AC7787" s="36"/>
      <c r="AD7787" s="37" t="s">
        <v>40513</v>
      </c>
      <c r="AE7787" s="38">
        <v>36357</v>
      </c>
      <c r="AF7787" s="37" t="s">
        <v>40513</v>
      </c>
      <c r="AG7787" s="37" t="s">
        <v>30</v>
      </c>
      <c r="AH7787" s="38"/>
      <c r="AI7787" s="37" t="s">
        <v>98</v>
      </c>
      <c r="AK7787" s="37" t="s">
        <v>51</v>
      </c>
      <c r="AM7787" s="40"/>
    </row>
    <row r="7788" spans="1:39">
      <c r="A7788" t="s">
        <v>40514</v>
      </c>
      <c r="B7788" s="37" t="s">
        <v>40515</v>
      </c>
      <c r="C7788" s="3">
        <v>43343.607534722199</v>
      </c>
      <c r="D7788" s="37" t="s">
        <v>40516</v>
      </c>
      <c r="E7788" s="37" t="s">
        <v>40517</v>
      </c>
      <c r="F7788" s="37" t="s">
        <v>88</v>
      </c>
      <c r="G7788" s="37" t="s">
        <v>45</v>
      </c>
      <c r="H7788" s="37" t="s">
        <v>65</v>
      </c>
      <c r="I7788" s="38">
        <v>36292</v>
      </c>
      <c r="J7788" s="37" t="s">
        <v>21460</v>
      </c>
      <c r="K7788" s="37" t="s">
        <v>90</v>
      </c>
      <c r="L7788" s="37" t="s">
        <v>51</v>
      </c>
      <c r="M7788" s="37" t="s">
        <v>1154</v>
      </c>
      <c r="N7788" s="37" t="s">
        <v>51</v>
      </c>
      <c r="O7788" s="37" t="s">
        <v>40518</v>
      </c>
      <c r="P7788" s="37" t="s">
        <v>40518</v>
      </c>
      <c r="Q7788" s="37" t="s">
        <v>54</v>
      </c>
      <c r="R7788" s="38"/>
      <c r="S7788" s="37" t="s">
        <v>51</v>
      </c>
      <c r="T7788" s="38">
        <v>36292</v>
      </c>
      <c r="U7788" s="37" t="s">
        <v>569</v>
      </c>
      <c r="V7788" s="37" t="s">
        <v>51</v>
      </c>
      <c r="W7788" s="38"/>
      <c r="X7788" s="40"/>
      <c r="Y7788" s="40"/>
      <c r="Z7788" s="36"/>
      <c r="AA7788" s="36"/>
      <c r="AB7788" s="40"/>
      <c r="AC7788" s="36"/>
      <c r="AD7788" s="37" t="s">
        <v>40519</v>
      </c>
      <c r="AE7788" s="38">
        <v>36294</v>
      </c>
      <c r="AF7788" s="37" t="s">
        <v>40519</v>
      </c>
      <c r="AG7788" s="37" t="s">
        <v>30</v>
      </c>
      <c r="AH7788" s="38"/>
      <c r="AI7788" s="37" t="s">
        <v>98</v>
      </c>
      <c r="AK7788" s="37" t="s">
        <v>51</v>
      </c>
      <c r="AM7788" s="40"/>
    </row>
    <row r="7789" spans="1:39">
      <c r="A7789" t="s">
        <v>40520</v>
      </c>
      <c r="B7789" s="37" t="s">
        <v>40521</v>
      </c>
      <c r="C7789" s="3">
        <v>43343.656018518501</v>
      </c>
      <c r="D7789" s="37" t="s">
        <v>40522</v>
      </c>
      <c r="E7789" s="37" t="s">
        <v>38361</v>
      </c>
      <c r="F7789" s="37" t="s">
        <v>88</v>
      </c>
      <c r="G7789" s="37" t="s">
        <v>45</v>
      </c>
      <c r="H7789" s="37" t="s">
        <v>65</v>
      </c>
      <c r="I7789" s="38">
        <v>36255</v>
      </c>
      <c r="J7789" s="37" t="s">
        <v>5658</v>
      </c>
      <c r="K7789" s="37" t="s">
        <v>90</v>
      </c>
      <c r="L7789" s="37" t="s">
        <v>51</v>
      </c>
      <c r="M7789" s="37" t="s">
        <v>1066</v>
      </c>
      <c r="N7789" s="37" t="s">
        <v>51</v>
      </c>
      <c r="O7789" s="37" t="s">
        <v>40523</v>
      </c>
      <c r="P7789" s="37" t="s">
        <v>40523</v>
      </c>
      <c r="Q7789" s="37" t="s">
        <v>54</v>
      </c>
      <c r="R7789" s="38"/>
      <c r="S7789" s="37" t="s">
        <v>51</v>
      </c>
      <c r="T7789" s="38">
        <v>36255</v>
      </c>
      <c r="U7789" s="37" t="s">
        <v>569</v>
      </c>
      <c r="V7789" s="37" t="s">
        <v>51</v>
      </c>
      <c r="W7789" s="38"/>
      <c r="X7789" s="40"/>
      <c r="Y7789" s="40"/>
      <c r="Z7789" s="36"/>
      <c r="AA7789" s="36"/>
      <c r="AB7789" s="40"/>
      <c r="AC7789" s="36"/>
      <c r="AD7789" s="37" t="s">
        <v>40524</v>
      </c>
      <c r="AE7789" s="38">
        <v>36461</v>
      </c>
      <c r="AF7789" s="37" t="s">
        <v>40524</v>
      </c>
      <c r="AG7789" s="37" t="s">
        <v>30</v>
      </c>
      <c r="AH7789" s="38"/>
      <c r="AI7789" s="37" t="s">
        <v>98</v>
      </c>
      <c r="AK7789" s="37" t="s">
        <v>51</v>
      </c>
      <c r="AM7789" s="40"/>
    </row>
    <row r="7790" spans="1:39">
      <c r="A7790" t="s">
        <v>40525</v>
      </c>
      <c r="B7790" s="37" t="s">
        <v>40526</v>
      </c>
      <c r="C7790" s="3">
        <v>43343.656006944402</v>
      </c>
      <c r="D7790" s="37" t="s">
        <v>40527</v>
      </c>
      <c r="E7790" s="37" t="s">
        <v>40528</v>
      </c>
      <c r="F7790" s="37" t="s">
        <v>88</v>
      </c>
      <c r="G7790" s="37" t="s">
        <v>45</v>
      </c>
      <c r="H7790" s="37" t="s">
        <v>46</v>
      </c>
      <c r="I7790" s="38">
        <v>36325</v>
      </c>
      <c r="J7790" s="37" t="s">
        <v>16078</v>
      </c>
      <c r="K7790" s="37" t="s">
        <v>90</v>
      </c>
      <c r="L7790" s="37" t="s">
        <v>51</v>
      </c>
      <c r="M7790" s="37" t="s">
        <v>1066</v>
      </c>
      <c r="N7790" s="37" t="s">
        <v>51</v>
      </c>
      <c r="O7790" s="37" t="s">
        <v>40529</v>
      </c>
      <c r="P7790" s="37" t="s">
        <v>40529</v>
      </c>
      <c r="Q7790" s="37" t="s">
        <v>54</v>
      </c>
      <c r="R7790" s="38"/>
      <c r="S7790" s="37" t="s">
        <v>40530</v>
      </c>
      <c r="T7790" s="38">
        <v>36325</v>
      </c>
      <c r="U7790" s="37" t="s">
        <v>569</v>
      </c>
      <c r="V7790" s="37" t="s">
        <v>51</v>
      </c>
      <c r="W7790" s="38"/>
      <c r="X7790" s="40"/>
      <c r="Y7790" s="40"/>
      <c r="Z7790" s="36"/>
      <c r="AA7790" s="36"/>
      <c r="AB7790" s="40"/>
      <c r="AC7790" s="36"/>
      <c r="AD7790" s="37" t="s">
        <v>40531</v>
      </c>
      <c r="AE7790" s="38">
        <v>36468</v>
      </c>
      <c r="AF7790" s="37" t="s">
        <v>40531</v>
      </c>
      <c r="AG7790" s="37" t="s">
        <v>30</v>
      </c>
      <c r="AH7790" s="38"/>
      <c r="AI7790" s="37" t="s">
        <v>98</v>
      </c>
      <c r="AK7790" s="37" t="s">
        <v>51</v>
      </c>
      <c r="AM7790" s="40"/>
    </row>
    <row r="7791" spans="1:39">
      <c r="A7791" t="s">
        <v>40532</v>
      </c>
      <c r="B7791" s="37" t="s">
        <v>40533</v>
      </c>
      <c r="C7791" s="3">
        <v>43343.607546296298</v>
      </c>
      <c r="D7791" s="37" t="s">
        <v>40534</v>
      </c>
      <c r="E7791" s="37" t="s">
        <v>40535</v>
      </c>
      <c r="F7791" s="37" t="s">
        <v>88</v>
      </c>
      <c r="G7791" s="37" t="s">
        <v>45</v>
      </c>
      <c r="H7791" s="37" t="s">
        <v>65</v>
      </c>
      <c r="I7791" s="38">
        <v>36369</v>
      </c>
      <c r="J7791" s="37" t="s">
        <v>17695</v>
      </c>
      <c r="K7791" s="37" t="s">
        <v>90</v>
      </c>
      <c r="L7791" s="37" t="s">
        <v>51</v>
      </c>
      <c r="M7791" s="37" t="s">
        <v>1154</v>
      </c>
      <c r="N7791" s="37" t="s">
        <v>51</v>
      </c>
      <c r="O7791" s="37" t="s">
        <v>40536</v>
      </c>
      <c r="P7791" s="37" t="s">
        <v>40536</v>
      </c>
      <c r="Q7791" s="37" t="s">
        <v>54</v>
      </c>
      <c r="R7791" s="38"/>
      <c r="S7791" s="37" t="s">
        <v>51</v>
      </c>
      <c r="T7791" s="38">
        <v>36369</v>
      </c>
      <c r="U7791" s="37" t="s">
        <v>96</v>
      </c>
      <c r="V7791" s="37" t="s">
        <v>51</v>
      </c>
      <c r="W7791" s="38"/>
      <c r="X7791" s="40"/>
      <c r="Y7791" s="40"/>
      <c r="Z7791" s="36"/>
      <c r="AA7791" s="36"/>
      <c r="AB7791" s="40"/>
      <c r="AC7791" s="36"/>
      <c r="AD7791" s="37" t="s">
        <v>40537</v>
      </c>
      <c r="AE7791" s="38">
        <v>36385</v>
      </c>
      <c r="AF7791" s="37" t="s">
        <v>40537</v>
      </c>
      <c r="AG7791" s="37" t="s">
        <v>30</v>
      </c>
      <c r="AH7791" s="38"/>
      <c r="AI7791" s="37" t="s">
        <v>98</v>
      </c>
      <c r="AK7791" s="37" t="s">
        <v>51</v>
      </c>
      <c r="AM7791" s="40"/>
    </row>
    <row r="7792" spans="1:39">
      <c r="A7792" t="s">
        <v>40538</v>
      </c>
      <c r="B7792" s="37" t="s">
        <v>40539</v>
      </c>
      <c r="C7792" s="3">
        <v>43392.468576388899</v>
      </c>
      <c r="D7792" s="37" t="s">
        <v>40540</v>
      </c>
      <c r="E7792" s="37" t="s">
        <v>40541</v>
      </c>
      <c r="F7792" s="37" t="s">
        <v>1094</v>
      </c>
      <c r="G7792" s="37" t="s">
        <v>45</v>
      </c>
      <c r="H7792" s="37" t="s">
        <v>65</v>
      </c>
      <c r="I7792" s="38">
        <v>36249</v>
      </c>
      <c r="J7792" s="37" t="s">
        <v>25832</v>
      </c>
      <c r="K7792" s="37" t="s">
        <v>90</v>
      </c>
      <c r="L7792" s="37" t="s">
        <v>51</v>
      </c>
      <c r="M7792" s="37" t="s">
        <v>29013</v>
      </c>
      <c r="N7792" s="37" t="s">
        <v>51</v>
      </c>
      <c r="O7792" s="37" t="s">
        <v>35896</v>
      </c>
      <c r="P7792" s="37" t="s">
        <v>35896</v>
      </c>
      <c r="Q7792" s="37" t="s">
        <v>137</v>
      </c>
      <c r="R7792" s="38"/>
      <c r="S7792" s="37" t="s">
        <v>51</v>
      </c>
      <c r="T7792" s="38">
        <v>36249</v>
      </c>
      <c r="U7792" s="37" t="s">
        <v>498</v>
      </c>
      <c r="V7792" s="37" t="s">
        <v>51</v>
      </c>
      <c r="W7792" s="38"/>
      <c r="X7792" s="40"/>
      <c r="Y7792" s="40"/>
      <c r="Z7792" s="36"/>
      <c r="AA7792" s="36"/>
      <c r="AB7792" s="40"/>
      <c r="AC7792" s="36"/>
      <c r="AD7792" s="37" t="s">
        <v>40542</v>
      </c>
      <c r="AE7792" s="38">
        <v>36269</v>
      </c>
      <c r="AF7792" s="37" t="s">
        <v>40542</v>
      </c>
      <c r="AG7792" s="37" t="s">
        <v>30</v>
      </c>
      <c r="AH7792" s="38"/>
      <c r="AI7792" s="37" t="s">
        <v>1099</v>
      </c>
      <c r="AK7792" s="37" t="s">
        <v>51</v>
      </c>
      <c r="AM7792" s="40"/>
    </row>
    <row r="7793" spans="1:39">
      <c r="A7793" t="s">
        <v>40543</v>
      </c>
      <c r="B7793" s="37" t="s">
        <v>40544</v>
      </c>
      <c r="C7793" s="3">
        <v>43343.656018518501</v>
      </c>
      <c r="D7793" s="37" t="s">
        <v>40545</v>
      </c>
      <c r="E7793" s="37" t="s">
        <v>40546</v>
      </c>
      <c r="F7793" s="37" t="s">
        <v>88</v>
      </c>
      <c r="G7793" s="37" t="s">
        <v>45</v>
      </c>
      <c r="H7793" s="37" t="s">
        <v>46</v>
      </c>
      <c r="I7793" s="38">
        <v>36612</v>
      </c>
      <c r="J7793" s="37" t="s">
        <v>16078</v>
      </c>
      <c r="K7793" s="37" t="s">
        <v>90</v>
      </c>
      <c r="L7793" s="37" t="s">
        <v>51</v>
      </c>
      <c r="M7793" s="37" t="s">
        <v>1066</v>
      </c>
      <c r="N7793" s="37" t="s">
        <v>51</v>
      </c>
      <c r="O7793" s="37" t="s">
        <v>40547</v>
      </c>
      <c r="P7793" s="37" t="s">
        <v>40547</v>
      </c>
      <c r="Q7793" s="37" t="s">
        <v>54</v>
      </c>
      <c r="R7793" s="38"/>
      <c r="S7793" s="37" t="s">
        <v>40548</v>
      </c>
      <c r="T7793" s="38">
        <v>36612</v>
      </c>
      <c r="U7793" s="37" t="s">
        <v>55</v>
      </c>
      <c r="V7793" s="37" t="s">
        <v>51</v>
      </c>
      <c r="W7793" s="38"/>
      <c r="X7793" s="40"/>
      <c r="Y7793" s="40"/>
      <c r="Z7793" s="36"/>
      <c r="AA7793" s="36"/>
      <c r="AB7793" s="40"/>
      <c r="AC7793" s="36"/>
      <c r="AD7793" s="37" t="s">
        <v>40549</v>
      </c>
      <c r="AE7793" s="38">
        <v>36850</v>
      </c>
      <c r="AF7793" s="37" t="s">
        <v>40549</v>
      </c>
      <c r="AG7793" s="37" t="s">
        <v>30</v>
      </c>
      <c r="AH7793" s="38"/>
      <c r="AI7793" s="37" t="s">
        <v>98</v>
      </c>
      <c r="AK7793" s="37" t="s">
        <v>51</v>
      </c>
      <c r="AM7793" s="40"/>
    </row>
    <row r="7794" spans="1:39">
      <c r="A7794" t="s">
        <v>40550</v>
      </c>
      <c r="B7794" s="37" t="s">
        <v>40551</v>
      </c>
      <c r="C7794" s="3">
        <v>43343.652106481502</v>
      </c>
      <c r="D7794" s="37" t="s">
        <v>40552</v>
      </c>
      <c r="E7794" s="37" t="s">
        <v>40553</v>
      </c>
      <c r="F7794" s="37" t="s">
        <v>88</v>
      </c>
      <c r="G7794" s="37" t="s">
        <v>45</v>
      </c>
      <c r="H7794" s="37" t="s">
        <v>65</v>
      </c>
      <c r="I7794" s="38">
        <v>36269</v>
      </c>
      <c r="J7794" s="37" t="s">
        <v>34284</v>
      </c>
      <c r="K7794" s="37" t="s">
        <v>90</v>
      </c>
      <c r="L7794" s="37" t="s">
        <v>51</v>
      </c>
      <c r="M7794" s="37" t="s">
        <v>1173</v>
      </c>
      <c r="N7794" s="37" t="s">
        <v>51</v>
      </c>
      <c r="O7794" s="37" t="s">
        <v>392</v>
      </c>
      <c r="P7794" s="37" t="s">
        <v>392</v>
      </c>
      <c r="Q7794" s="37" t="s">
        <v>137</v>
      </c>
      <c r="R7794" s="38"/>
      <c r="S7794" s="37" t="s">
        <v>51</v>
      </c>
      <c r="T7794" s="38">
        <v>36269</v>
      </c>
      <c r="U7794" s="37" t="s">
        <v>569</v>
      </c>
      <c r="V7794" s="37" t="s">
        <v>51</v>
      </c>
      <c r="W7794" s="38"/>
      <c r="X7794" s="40"/>
      <c r="Y7794" s="40"/>
      <c r="Z7794" s="36"/>
      <c r="AA7794" s="36"/>
      <c r="AB7794" s="40"/>
      <c r="AC7794" s="36"/>
      <c r="AD7794" s="37" t="s">
        <v>40554</v>
      </c>
      <c r="AE7794" s="38">
        <v>36325</v>
      </c>
      <c r="AF7794" s="37" t="s">
        <v>40554</v>
      </c>
      <c r="AG7794" s="37" t="s">
        <v>30</v>
      </c>
      <c r="AH7794" s="38"/>
      <c r="AI7794" s="37" t="s">
        <v>98</v>
      </c>
      <c r="AK7794" s="37" t="s">
        <v>51</v>
      </c>
      <c r="AM7794" s="40"/>
    </row>
    <row r="7795" spans="1:39">
      <c r="A7795" t="s">
        <v>40555</v>
      </c>
      <c r="B7795" s="37" t="s">
        <v>40556</v>
      </c>
      <c r="C7795" s="3">
        <v>43343.656018518501</v>
      </c>
      <c r="D7795" s="37" t="s">
        <v>40557</v>
      </c>
      <c r="E7795" s="37" t="s">
        <v>40558</v>
      </c>
      <c r="F7795" s="37" t="s">
        <v>88</v>
      </c>
      <c r="G7795" s="37" t="s">
        <v>45</v>
      </c>
      <c r="H7795" s="37" t="s">
        <v>65</v>
      </c>
      <c r="I7795" s="38">
        <v>36325</v>
      </c>
      <c r="J7795" s="37" t="s">
        <v>2715</v>
      </c>
      <c r="K7795" s="37" t="s">
        <v>90</v>
      </c>
      <c r="L7795" s="37" t="s">
        <v>51</v>
      </c>
      <c r="M7795" s="37" t="s">
        <v>1066</v>
      </c>
      <c r="N7795" s="37" t="s">
        <v>51</v>
      </c>
      <c r="O7795" s="37" t="s">
        <v>40559</v>
      </c>
      <c r="P7795" s="37" t="s">
        <v>40559</v>
      </c>
      <c r="Q7795" s="37" t="s">
        <v>54</v>
      </c>
      <c r="R7795" s="38"/>
      <c r="S7795" s="37" t="s">
        <v>40560</v>
      </c>
      <c r="T7795" s="38">
        <v>36325</v>
      </c>
      <c r="U7795" s="37" t="s">
        <v>294</v>
      </c>
      <c r="V7795" s="37" t="s">
        <v>51</v>
      </c>
      <c r="W7795" s="38"/>
      <c r="X7795" s="40"/>
      <c r="Y7795" s="40"/>
      <c r="Z7795" s="36"/>
      <c r="AA7795" s="36"/>
      <c r="AB7795" s="40"/>
      <c r="AC7795" s="36"/>
      <c r="AD7795" s="37" t="s">
        <v>40561</v>
      </c>
      <c r="AE7795" s="38">
        <v>36434</v>
      </c>
      <c r="AF7795" s="37" t="s">
        <v>40561</v>
      </c>
      <c r="AG7795" s="37" t="s">
        <v>30</v>
      </c>
      <c r="AH7795" s="38"/>
      <c r="AI7795" s="37" t="s">
        <v>98</v>
      </c>
      <c r="AK7795" s="37" t="s">
        <v>51</v>
      </c>
      <c r="AM7795" s="40"/>
    </row>
    <row r="7796" spans="1:39">
      <c r="A7796" t="s">
        <v>40562</v>
      </c>
      <c r="B7796" s="37" t="s">
        <v>40563</v>
      </c>
      <c r="C7796" s="3">
        <v>43343.667349536998</v>
      </c>
      <c r="D7796" s="37" t="s">
        <v>40564</v>
      </c>
      <c r="E7796" s="37" t="s">
        <v>40565</v>
      </c>
      <c r="F7796" s="37" t="s">
        <v>88</v>
      </c>
      <c r="G7796" s="37" t="s">
        <v>45</v>
      </c>
      <c r="H7796" s="37" t="s">
        <v>65</v>
      </c>
      <c r="I7796" s="38">
        <v>36283</v>
      </c>
      <c r="J7796" s="37" t="s">
        <v>5658</v>
      </c>
      <c r="K7796" s="37" t="s">
        <v>90</v>
      </c>
      <c r="L7796" s="37" t="s">
        <v>51</v>
      </c>
      <c r="M7796" s="37" t="s">
        <v>2327</v>
      </c>
      <c r="N7796" s="37" t="s">
        <v>51</v>
      </c>
      <c r="O7796" s="37" t="s">
        <v>40566</v>
      </c>
      <c r="P7796" s="37" t="s">
        <v>40566</v>
      </c>
      <c r="Q7796" s="37" t="s">
        <v>54</v>
      </c>
      <c r="R7796" s="38"/>
      <c r="S7796" s="37" t="s">
        <v>51</v>
      </c>
      <c r="T7796" s="38">
        <v>36283</v>
      </c>
      <c r="U7796" s="37" t="s">
        <v>569</v>
      </c>
      <c r="V7796" s="37" t="s">
        <v>51</v>
      </c>
      <c r="W7796" s="38"/>
      <c r="X7796" s="40"/>
      <c r="Y7796" s="40"/>
      <c r="Z7796" s="36"/>
      <c r="AA7796" s="36"/>
      <c r="AB7796" s="40"/>
      <c r="AC7796" s="36"/>
      <c r="AD7796" s="37" t="s">
        <v>40567</v>
      </c>
      <c r="AE7796" s="38">
        <v>36432</v>
      </c>
      <c r="AF7796" s="37" t="s">
        <v>40567</v>
      </c>
      <c r="AG7796" s="37" t="s">
        <v>30</v>
      </c>
      <c r="AH7796" s="38"/>
      <c r="AI7796" s="37" t="s">
        <v>98</v>
      </c>
      <c r="AK7796" s="37" t="s">
        <v>51</v>
      </c>
      <c r="AM7796" s="40"/>
    </row>
    <row r="7797" spans="1:39">
      <c r="A7797" t="s">
        <v>40568</v>
      </c>
      <c r="B7797" s="37" t="s">
        <v>40569</v>
      </c>
      <c r="C7797" s="3">
        <v>43343.607546296298</v>
      </c>
      <c r="D7797" s="37" t="s">
        <v>40570</v>
      </c>
      <c r="E7797" s="37" t="s">
        <v>40571</v>
      </c>
      <c r="F7797" s="37" t="s">
        <v>88</v>
      </c>
      <c r="G7797" s="37" t="s">
        <v>45</v>
      </c>
      <c r="H7797" s="37" t="s">
        <v>65</v>
      </c>
      <c r="I7797" s="38">
        <v>36509</v>
      </c>
      <c r="J7797" s="37" t="s">
        <v>17695</v>
      </c>
      <c r="K7797" s="37" t="s">
        <v>90</v>
      </c>
      <c r="L7797" s="37" t="s">
        <v>51</v>
      </c>
      <c r="M7797" s="37" t="s">
        <v>1154</v>
      </c>
      <c r="N7797" s="37" t="s">
        <v>51</v>
      </c>
      <c r="O7797" s="37" t="s">
        <v>40572</v>
      </c>
      <c r="P7797" s="37" t="s">
        <v>40572</v>
      </c>
      <c r="Q7797" s="37" t="s">
        <v>54</v>
      </c>
      <c r="R7797" s="38"/>
      <c r="S7797" s="37" t="s">
        <v>51</v>
      </c>
      <c r="T7797" s="38">
        <v>36509</v>
      </c>
      <c r="U7797" s="37" t="s">
        <v>96</v>
      </c>
      <c r="V7797" s="37" t="s">
        <v>51</v>
      </c>
      <c r="W7797" s="38"/>
      <c r="X7797" s="40"/>
      <c r="Y7797" s="40"/>
      <c r="Z7797" s="36"/>
      <c r="AA7797" s="36"/>
      <c r="AB7797" s="40"/>
      <c r="AC7797" s="36"/>
      <c r="AD7797" s="37" t="s">
        <v>40573</v>
      </c>
      <c r="AE7797" s="38">
        <v>36532</v>
      </c>
      <c r="AF7797" s="37" t="s">
        <v>40573</v>
      </c>
      <c r="AG7797" s="37" t="s">
        <v>30</v>
      </c>
      <c r="AH7797" s="38"/>
      <c r="AI7797" s="37" t="s">
        <v>98</v>
      </c>
      <c r="AK7797" s="37" t="s">
        <v>51</v>
      </c>
      <c r="AM7797" s="40"/>
    </row>
    <row r="7798" spans="1:39">
      <c r="A7798" t="s">
        <v>40574</v>
      </c>
      <c r="B7798" s="37" t="s">
        <v>40575</v>
      </c>
      <c r="C7798" s="3">
        <v>43392.470833333296</v>
      </c>
      <c r="D7798" s="37" t="s">
        <v>40576</v>
      </c>
      <c r="E7798" s="37" t="s">
        <v>40577</v>
      </c>
      <c r="F7798" s="37" t="s">
        <v>1094</v>
      </c>
      <c r="G7798" s="37" t="s">
        <v>45</v>
      </c>
      <c r="H7798" s="37" t="s">
        <v>46</v>
      </c>
      <c r="I7798" s="38">
        <v>36297</v>
      </c>
      <c r="J7798" s="37" t="s">
        <v>25832</v>
      </c>
      <c r="K7798" s="37" t="s">
        <v>90</v>
      </c>
      <c r="L7798" s="37" t="s">
        <v>51</v>
      </c>
      <c r="M7798" s="37" t="s">
        <v>1287</v>
      </c>
      <c r="N7798" s="37" t="s">
        <v>51</v>
      </c>
      <c r="O7798" s="37" t="s">
        <v>40578</v>
      </c>
      <c r="P7798" s="37" t="s">
        <v>40578</v>
      </c>
      <c r="Q7798" s="37" t="s">
        <v>137</v>
      </c>
      <c r="R7798" s="38"/>
      <c r="S7798" s="37" t="s">
        <v>40579</v>
      </c>
      <c r="T7798" s="38">
        <v>36297</v>
      </c>
      <c r="U7798" s="37" t="s">
        <v>82</v>
      </c>
      <c r="V7798" s="37" t="s">
        <v>51</v>
      </c>
      <c r="W7798" s="38"/>
      <c r="X7798" s="40"/>
      <c r="Y7798" s="40"/>
      <c r="Z7798" s="36"/>
      <c r="AA7798" s="36"/>
      <c r="AB7798" s="40"/>
      <c r="AC7798" s="36"/>
      <c r="AD7798" s="37" t="s">
        <v>40580</v>
      </c>
      <c r="AE7798" s="38">
        <v>36452</v>
      </c>
      <c r="AF7798" s="37" t="s">
        <v>40580</v>
      </c>
      <c r="AG7798" s="37" t="s">
        <v>30</v>
      </c>
      <c r="AH7798" s="38"/>
      <c r="AI7798" s="37" t="s">
        <v>1099</v>
      </c>
      <c r="AK7798" s="37" t="s">
        <v>51</v>
      </c>
      <c r="AM7798" s="40"/>
    </row>
    <row r="7799" spans="1:39">
      <c r="A7799" t="s">
        <v>40581</v>
      </c>
      <c r="B7799" s="37" t="s">
        <v>40582</v>
      </c>
      <c r="C7799" s="3">
        <v>43343.656018518501</v>
      </c>
      <c r="D7799" s="37" t="s">
        <v>40583</v>
      </c>
      <c r="E7799" s="37" t="s">
        <v>40584</v>
      </c>
      <c r="F7799" s="37" t="s">
        <v>88</v>
      </c>
      <c r="G7799" s="37" t="s">
        <v>45</v>
      </c>
      <c r="H7799" s="37" t="s">
        <v>65</v>
      </c>
      <c r="I7799" s="38">
        <v>36297</v>
      </c>
      <c r="J7799" s="37" t="s">
        <v>2715</v>
      </c>
      <c r="K7799" s="37" t="s">
        <v>90</v>
      </c>
      <c r="L7799" s="37" t="s">
        <v>51</v>
      </c>
      <c r="M7799" s="37" t="s">
        <v>1066</v>
      </c>
      <c r="N7799" s="37" t="s">
        <v>51</v>
      </c>
      <c r="O7799" s="37" t="s">
        <v>40585</v>
      </c>
      <c r="P7799" s="37" t="s">
        <v>40585</v>
      </c>
      <c r="Q7799" s="37" t="s">
        <v>54</v>
      </c>
      <c r="R7799" s="38"/>
      <c r="S7799" s="37" t="s">
        <v>51</v>
      </c>
      <c r="T7799" s="38">
        <v>36297</v>
      </c>
      <c r="U7799" s="37" t="s">
        <v>108</v>
      </c>
      <c r="V7799" s="37" t="s">
        <v>51</v>
      </c>
      <c r="W7799" s="38"/>
      <c r="X7799" s="40"/>
      <c r="Y7799" s="40"/>
      <c r="Z7799" s="36"/>
      <c r="AA7799" s="36"/>
      <c r="AB7799" s="40"/>
      <c r="AC7799" s="36"/>
      <c r="AD7799" s="37" t="s">
        <v>40586</v>
      </c>
      <c r="AE7799" s="38">
        <v>36545</v>
      </c>
      <c r="AF7799" s="37" t="s">
        <v>40586</v>
      </c>
      <c r="AG7799" s="37" t="s">
        <v>30</v>
      </c>
      <c r="AH7799" s="38"/>
      <c r="AI7799" s="37" t="s">
        <v>98</v>
      </c>
      <c r="AK7799" s="37" t="s">
        <v>51</v>
      </c>
      <c r="AM7799" s="40"/>
    </row>
    <row r="7800" spans="1:39">
      <c r="A7800" t="s">
        <v>40587</v>
      </c>
      <c r="B7800" s="37" t="s">
        <v>40588</v>
      </c>
      <c r="C7800" s="3">
        <v>43343.656006944402</v>
      </c>
      <c r="D7800" s="37" t="s">
        <v>40589</v>
      </c>
      <c r="E7800" s="37" t="s">
        <v>40590</v>
      </c>
      <c r="F7800" s="37" t="s">
        <v>88</v>
      </c>
      <c r="G7800" s="37" t="s">
        <v>45</v>
      </c>
      <c r="H7800" s="37" t="s">
        <v>46</v>
      </c>
      <c r="I7800" s="38">
        <v>36283</v>
      </c>
      <c r="J7800" s="37" t="s">
        <v>5658</v>
      </c>
      <c r="K7800" s="37" t="s">
        <v>90</v>
      </c>
      <c r="L7800" s="37" t="s">
        <v>51</v>
      </c>
      <c r="M7800" s="37" t="s">
        <v>1066</v>
      </c>
      <c r="N7800" s="37" t="s">
        <v>51</v>
      </c>
      <c r="O7800" s="37" t="s">
        <v>40591</v>
      </c>
      <c r="P7800" s="37" t="s">
        <v>40591</v>
      </c>
      <c r="Q7800" s="37" t="s">
        <v>54</v>
      </c>
      <c r="R7800" s="38"/>
      <c r="S7800" s="37" t="s">
        <v>40592</v>
      </c>
      <c r="T7800" s="38">
        <v>36283</v>
      </c>
      <c r="U7800" s="37" t="s">
        <v>96</v>
      </c>
      <c r="V7800" s="37" t="s">
        <v>51</v>
      </c>
      <c r="W7800" s="38"/>
      <c r="X7800" s="40"/>
      <c r="Y7800" s="40"/>
      <c r="Z7800" s="36"/>
      <c r="AA7800" s="36"/>
      <c r="AB7800" s="40"/>
      <c r="AC7800" s="36"/>
      <c r="AD7800" s="37" t="s">
        <v>40593</v>
      </c>
      <c r="AE7800" s="38">
        <v>36425</v>
      </c>
      <c r="AF7800" s="37" t="s">
        <v>40593</v>
      </c>
      <c r="AG7800" s="37" t="s">
        <v>30</v>
      </c>
      <c r="AH7800" s="38"/>
      <c r="AI7800" s="37" t="s">
        <v>98</v>
      </c>
      <c r="AK7800" s="37" t="s">
        <v>51</v>
      </c>
      <c r="AM7800" s="40"/>
    </row>
    <row r="7801" spans="1:39">
      <c r="A7801" t="s">
        <v>40594</v>
      </c>
      <c r="B7801" s="37" t="s">
        <v>40595</v>
      </c>
      <c r="C7801" s="3">
        <v>43343.656018518501</v>
      </c>
      <c r="D7801" s="37" t="s">
        <v>40596</v>
      </c>
      <c r="E7801" s="37" t="s">
        <v>40597</v>
      </c>
      <c r="F7801" s="37" t="s">
        <v>88</v>
      </c>
      <c r="G7801" s="37" t="s">
        <v>45</v>
      </c>
      <c r="H7801" s="37" t="s">
        <v>46</v>
      </c>
      <c r="I7801" s="38">
        <v>36500</v>
      </c>
      <c r="J7801" s="37" t="s">
        <v>16078</v>
      </c>
      <c r="K7801" s="37" t="s">
        <v>90</v>
      </c>
      <c r="L7801" s="37" t="s">
        <v>51</v>
      </c>
      <c r="M7801" s="37" t="s">
        <v>1066</v>
      </c>
      <c r="N7801" s="37" t="s">
        <v>51</v>
      </c>
      <c r="O7801" s="37" t="s">
        <v>40598</v>
      </c>
      <c r="P7801" s="37" t="s">
        <v>40598</v>
      </c>
      <c r="Q7801" s="37" t="s">
        <v>54</v>
      </c>
      <c r="R7801" s="38"/>
      <c r="S7801" s="37" t="s">
        <v>51</v>
      </c>
      <c r="T7801" s="38">
        <v>36500</v>
      </c>
      <c r="U7801" s="37" t="s">
        <v>55</v>
      </c>
      <c r="V7801" s="37" t="s">
        <v>51</v>
      </c>
      <c r="W7801" s="38"/>
      <c r="X7801" s="40"/>
      <c r="Y7801" s="40"/>
      <c r="Z7801" s="36"/>
      <c r="AA7801" s="36"/>
      <c r="AB7801" s="40"/>
      <c r="AC7801" s="36"/>
      <c r="AD7801" s="37" t="s">
        <v>40599</v>
      </c>
      <c r="AE7801" s="38">
        <v>36721</v>
      </c>
      <c r="AF7801" s="37" t="s">
        <v>40599</v>
      </c>
      <c r="AG7801" s="37" t="s">
        <v>30</v>
      </c>
      <c r="AH7801" s="38"/>
      <c r="AI7801" s="37" t="s">
        <v>98</v>
      </c>
      <c r="AK7801" s="37" t="s">
        <v>51</v>
      </c>
      <c r="AM7801" s="40"/>
    </row>
    <row r="7802" spans="1:39">
      <c r="A7802" t="s">
        <v>40600</v>
      </c>
      <c r="B7802" s="37" t="s">
        <v>40601</v>
      </c>
      <c r="C7802" s="3">
        <v>43343.667349536998</v>
      </c>
      <c r="D7802" s="37" t="s">
        <v>40602</v>
      </c>
      <c r="E7802" s="37" t="s">
        <v>40603</v>
      </c>
      <c r="F7802" s="37" t="s">
        <v>88</v>
      </c>
      <c r="G7802" s="37" t="s">
        <v>45</v>
      </c>
      <c r="H7802" s="37" t="s">
        <v>65</v>
      </c>
      <c r="I7802" s="38">
        <v>37281</v>
      </c>
      <c r="J7802" s="37" t="s">
        <v>40604</v>
      </c>
      <c r="K7802" s="37" t="s">
        <v>90</v>
      </c>
      <c r="L7802" s="37" t="s">
        <v>51</v>
      </c>
      <c r="M7802" s="37" t="s">
        <v>2327</v>
      </c>
      <c r="N7802" s="37" t="s">
        <v>51</v>
      </c>
      <c r="O7802" s="37" t="s">
        <v>40605</v>
      </c>
      <c r="P7802" s="37" t="s">
        <v>40605</v>
      </c>
      <c r="Q7802" s="37" t="s">
        <v>54</v>
      </c>
      <c r="R7802" s="38"/>
      <c r="S7802" s="37" t="s">
        <v>51</v>
      </c>
      <c r="T7802" s="38">
        <v>37281</v>
      </c>
      <c r="U7802" s="37" t="s">
        <v>197</v>
      </c>
      <c r="V7802" s="37" t="s">
        <v>51</v>
      </c>
      <c r="W7802" s="38"/>
      <c r="X7802" s="40"/>
      <c r="Y7802" s="40"/>
      <c r="Z7802" s="36"/>
      <c r="AA7802" s="36"/>
      <c r="AB7802" s="40"/>
      <c r="AC7802" s="36"/>
      <c r="AD7802" s="37" t="s">
        <v>40606</v>
      </c>
      <c r="AE7802" s="38">
        <v>37281</v>
      </c>
      <c r="AF7802" s="37" t="s">
        <v>40606</v>
      </c>
      <c r="AG7802" s="37" t="s">
        <v>30</v>
      </c>
      <c r="AH7802" s="38"/>
      <c r="AI7802" s="37" t="s">
        <v>98</v>
      </c>
      <c r="AK7802" s="37" t="s">
        <v>51</v>
      </c>
      <c r="AM7802" s="40"/>
    </row>
    <row r="7803" spans="1:39">
      <c r="A7803" t="s">
        <v>40607</v>
      </c>
      <c r="B7803" s="37" t="s">
        <v>40608</v>
      </c>
      <c r="C7803" s="3">
        <v>43343.607546296298</v>
      </c>
      <c r="D7803" s="37" t="s">
        <v>40609</v>
      </c>
      <c r="E7803" s="37" t="s">
        <v>40610</v>
      </c>
      <c r="F7803" s="37" t="s">
        <v>88</v>
      </c>
      <c r="G7803" s="37" t="s">
        <v>45</v>
      </c>
      <c r="H7803" s="37" t="s">
        <v>65</v>
      </c>
      <c r="I7803" s="38">
        <v>36325</v>
      </c>
      <c r="J7803" s="37" t="s">
        <v>5658</v>
      </c>
      <c r="K7803" s="37" t="s">
        <v>90</v>
      </c>
      <c r="L7803" s="37" t="s">
        <v>51</v>
      </c>
      <c r="M7803" s="37" t="s">
        <v>1154</v>
      </c>
      <c r="N7803" s="37" t="s">
        <v>51</v>
      </c>
      <c r="O7803" s="37" t="s">
        <v>40611</v>
      </c>
      <c r="P7803" s="37" t="s">
        <v>40611</v>
      </c>
      <c r="Q7803" s="37" t="s">
        <v>54</v>
      </c>
      <c r="R7803" s="38"/>
      <c r="S7803" s="37" t="s">
        <v>51</v>
      </c>
      <c r="T7803" s="38">
        <v>36325</v>
      </c>
      <c r="U7803" s="37" t="s">
        <v>569</v>
      </c>
      <c r="V7803" s="37" t="s">
        <v>51</v>
      </c>
      <c r="W7803" s="38"/>
      <c r="X7803" s="40"/>
      <c r="Y7803" s="40"/>
      <c r="Z7803" s="36"/>
      <c r="AA7803" s="36"/>
      <c r="AB7803" s="40"/>
      <c r="AC7803" s="36"/>
      <c r="AD7803" s="37" t="s">
        <v>40612</v>
      </c>
      <c r="AE7803" s="38">
        <v>36336</v>
      </c>
      <c r="AF7803" s="37" t="s">
        <v>40612</v>
      </c>
      <c r="AG7803" s="37" t="s">
        <v>30</v>
      </c>
      <c r="AH7803" s="38"/>
      <c r="AI7803" s="37" t="s">
        <v>98</v>
      </c>
      <c r="AK7803" s="37" t="s">
        <v>51</v>
      </c>
      <c r="AM7803" s="40"/>
    </row>
    <row r="7804" spans="1:39">
      <c r="A7804" t="s">
        <v>40613</v>
      </c>
      <c r="B7804" s="37" t="s">
        <v>40614</v>
      </c>
      <c r="C7804" s="3">
        <v>43392.470625000002</v>
      </c>
      <c r="D7804" s="37" t="s">
        <v>40615</v>
      </c>
      <c r="E7804" s="37" t="s">
        <v>15698</v>
      </c>
      <c r="F7804" s="37" t="s">
        <v>88</v>
      </c>
      <c r="G7804" s="37" t="s">
        <v>45</v>
      </c>
      <c r="H7804" s="37" t="s">
        <v>46</v>
      </c>
      <c r="I7804" s="38">
        <v>36360</v>
      </c>
      <c r="J7804" s="37" t="s">
        <v>4880</v>
      </c>
      <c r="K7804" s="37" t="s">
        <v>90</v>
      </c>
      <c r="L7804" s="37" t="s">
        <v>51</v>
      </c>
      <c r="M7804" s="37" t="s">
        <v>1594</v>
      </c>
      <c r="N7804" s="37" t="s">
        <v>51</v>
      </c>
      <c r="O7804" s="37" t="s">
        <v>35896</v>
      </c>
      <c r="P7804" s="37" t="s">
        <v>35896</v>
      </c>
      <c r="Q7804" s="37" t="s">
        <v>137</v>
      </c>
      <c r="R7804" s="38"/>
      <c r="S7804" s="37" t="s">
        <v>51</v>
      </c>
      <c r="T7804" s="38">
        <v>36360</v>
      </c>
      <c r="U7804" s="37" t="s">
        <v>55</v>
      </c>
      <c r="V7804" s="37" t="s">
        <v>51</v>
      </c>
      <c r="W7804" s="38"/>
      <c r="X7804" s="40"/>
      <c r="Y7804" s="40"/>
      <c r="Z7804" s="36"/>
      <c r="AA7804" s="36"/>
      <c r="AB7804" s="40"/>
      <c r="AC7804" s="36"/>
      <c r="AD7804" s="37" t="s">
        <v>40616</v>
      </c>
      <c r="AE7804" s="38">
        <v>36528</v>
      </c>
      <c r="AF7804" s="37" t="s">
        <v>40616</v>
      </c>
      <c r="AG7804" s="37" t="s">
        <v>30</v>
      </c>
      <c r="AH7804" s="38"/>
      <c r="AI7804" s="37" t="s">
        <v>98</v>
      </c>
      <c r="AK7804" s="37" t="s">
        <v>51</v>
      </c>
      <c r="AM7804" s="40"/>
    </row>
    <row r="7805" spans="1:39">
      <c r="A7805" t="s">
        <v>40617</v>
      </c>
      <c r="B7805" s="37" t="s">
        <v>40618</v>
      </c>
      <c r="C7805" s="3">
        <v>43392.4706365741</v>
      </c>
      <c r="D7805" s="37" t="s">
        <v>40619</v>
      </c>
      <c r="E7805" s="37" t="s">
        <v>15698</v>
      </c>
      <c r="F7805" s="37" t="s">
        <v>88</v>
      </c>
      <c r="G7805" s="37" t="s">
        <v>45</v>
      </c>
      <c r="H7805" s="37" t="s">
        <v>46</v>
      </c>
      <c r="I7805" s="38">
        <v>36787</v>
      </c>
      <c r="J7805" s="37" t="s">
        <v>4880</v>
      </c>
      <c r="K7805" s="37" t="s">
        <v>90</v>
      </c>
      <c r="L7805" s="37" t="s">
        <v>51</v>
      </c>
      <c r="M7805" s="37" t="s">
        <v>1594</v>
      </c>
      <c r="N7805" s="37" t="s">
        <v>51</v>
      </c>
      <c r="O7805" s="37" t="s">
        <v>35896</v>
      </c>
      <c r="P7805" s="37" t="s">
        <v>35896</v>
      </c>
      <c r="Q7805" s="37" t="s">
        <v>137</v>
      </c>
      <c r="R7805" s="38"/>
      <c r="S7805" s="37" t="s">
        <v>51</v>
      </c>
      <c r="T7805" s="38">
        <v>36787</v>
      </c>
      <c r="U7805" s="37" t="s">
        <v>329</v>
      </c>
      <c r="V7805" s="37" t="s">
        <v>51</v>
      </c>
      <c r="W7805" s="38"/>
      <c r="X7805" s="40"/>
      <c r="Y7805" s="40"/>
      <c r="Z7805" s="36"/>
      <c r="AA7805" s="36"/>
      <c r="AB7805" s="40"/>
      <c r="AC7805" s="36"/>
      <c r="AD7805" s="37" t="s">
        <v>40620</v>
      </c>
      <c r="AE7805" s="38">
        <v>36983</v>
      </c>
      <c r="AF7805" s="37" t="s">
        <v>40620</v>
      </c>
      <c r="AG7805" s="37" t="s">
        <v>30</v>
      </c>
      <c r="AH7805" s="38"/>
      <c r="AI7805" s="37" t="s">
        <v>98</v>
      </c>
      <c r="AK7805" s="37" t="s">
        <v>51</v>
      </c>
      <c r="AM7805" s="40"/>
    </row>
    <row r="7806" spans="1:39">
      <c r="A7806" t="s">
        <v>40621</v>
      </c>
      <c r="B7806" s="37" t="s">
        <v>40622</v>
      </c>
      <c r="C7806" s="3">
        <v>43392.470625000002</v>
      </c>
      <c r="D7806" s="37" t="s">
        <v>40623</v>
      </c>
      <c r="E7806" s="37" t="s">
        <v>15698</v>
      </c>
      <c r="F7806" s="37" t="s">
        <v>88</v>
      </c>
      <c r="G7806" s="37" t="s">
        <v>45</v>
      </c>
      <c r="H7806" s="37" t="s">
        <v>46</v>
      </c>
      <c r="I7806" s="38">
        <v>36514</v>
      </c>
      <c r="J7806" s="37" t="s">
        <v>4880</v>
      </c>
      <c r="K7806" s="37" t="s">
        <v>90</v>
      </c>
      <c r="L7806" s="37" t="s">
        <v>51</v>
      </c>
      <c r="M7806" s="37" t="s">
        <v>1594</v>
      </c>
      <c r="N7806" s="37" t="s">
        <v>51</v>
      </c>
      <c r="O7806" s="37" t="s">
        <v>35896</v>
      </c>
      <c r="P7806" s="37" t="s">
        <v>35896</v>
      </c>
      <c r="Q7806" s="37" t="s">
        <v>137</v>
      </c>
      <c r="R7806" s="38"/>
      <c r="S7806" s="37" t="s">
        <v>51</v>
      </c>
      <c r="T7806" s="38">
        <v>36514</v>
      </c>
      <c r="U7806" s="37" t="s">
        <v>329</v>
      </c>
      <c r="V7806" s="37" t="s">
        <v>51</v>
      </c>
      <c r="W7806" s="38"/>
      <c r="X7806" s="40"/>
      <c r="Y7806" s="40"/>
      <c r="Z7806" s="36"/>
      <c r="AA7806" s="36"/>
      <c r="AB7806" s="40"/>
      <c r="AC7806" s="36"/>
      <c r="AD7806" s="37" t="s">
        <v>40624</v>
      </c>
      <c r="AE7806" s="38">
        <v>36689</v>
      </c>
      <c r="AF7806" s="37" t="s">
        <v>40624</v>
      </c>
      <c r="AG7806" s="37" t="s">
        <v>30</v>
      </c>
      <c r="AH7806" s="38"/>
      <c r="AI7806" s="37" t="s">
        <v>98</v>
      </c>
      <c r="AK7806" s="37" t="s">
        <v>51</v>
      </c>
      <c r="AM7806" s="40"/>
    </row>
    <row r="7807" spans="1:39">
      <c r="A7807" t="s">
        <v>40625</v>
      </c>
      <c r="B7807" s="37" t="s">
        <v>40626</v>
      </c>
      <c r="C7807" s="3">
        <v>43343.675914351901</v>
      </c>
      <c r="D7807" s="37" t="s">
        <v>40627</v>
      </c>
      <c r="E7807" s="37" t="s">
        <v>40628</v>
      </c>
      <c r="F7807" s="37" t="s">
        <v>88</v>
      </c>
      <c r="G7807" s="37" t="s">
        <v>45</v>
      </c>
      <c r="H7807" s="37" t="s">
        <v>65</v>
      </c>
      <c r="I7807" s="38">
        <v>36283</v>
      </c>
      <c r="J7807" s="37" t="s">
        <v>16078</v>
      </c>
      <c r="K7807" s="37" t="s">
        <v>90</v>
      </c>
      <c r="L7807" s="37" t="s">
        <v>51</v>
      </c>
      <c r="M7807" s="37" t="s">
        <v>4288</v>
      </c>
      <c r="N7807" s="37" t="s">
        <v>51</v>
      </c>
      <c r="O7807" s="37" t="s">
        <v>40629</v>
      </c>
      <c r="P7807" s="37" t="s">
        <v>40629</v>
      </c>
      <c r="Q7807" s="37" t="s">
        <v>54</v>
      </c>
      <c r="R7807" s="38"/>
      <c r="S7807" s="37" t="s">
        <v>51</v>
      </c>
      <c r="T7807" s="38">
        <v>36283</v>
      </c>
      <c r="U7807" s="37" t="s">
        <v>55</v>
      </c>
      <c r="V7807" s="37" t="s">
        <v>51</v>
      </c>
      <c r="W7807" s="38"/>
      <c r="X7807" s="40"/>
      <c r="Y7807" s="40"/>
      <c r="Z7807" s="36"/>
      <c r="AA7807" s="36"/>
      <c r="AB7807" s="40"/>
      <c r="AC7807" s="36"/>
      <c r="AD7807" s="37" t="s">
        <v>40630</v>
      </c>
      <c r="AE7807" s="38">
        <v>36283</v>
      </c>
      <c r="AF7807" s="37" t="s">
        <v>40630</v>
      </c>
      <c r="AG7807" s="37" t="s">
        <v>30</v>
      </c>
      <c r="AH7807" s="38"/>
      <c r="AI7807" s="37" t="s">
        <v>98</v>
      </c>
      <c r="AK7807" s="37" t="s">
        <v>51</v>
      </c>
      <c r="AM7807" s="40"/>
    </row>
    <row r="7808" spans="1:39">
      <c r="A7808" t="s">
        <v>40631</v>
      </c>
      <c r="B7808" s="37" t="s">
        <v>40632</v>
      </c>
      <c r="C7808" s="3">
        <v>43343.607534722199</v>
      </c>
      <c r="D7808" s="37" t="s">
        <v>40633</v>
      </c>
      <c r="E7808" s="37" t="s">
        <v>40634</v>
      </c>
      <c r="F7808" s="37" t="s">
        <v>88</v>
      </c>
      <c r="G7808" s="37" t="s">
        <v>45</v>
      </c>
      <c r="H7808" s="37" t="s">
        <v>65</v>
      </c>
      <c r="I7808" s="38">
        <v>36320</v>
      </c>
      <c r="J7808" s="37" t="s">
        <v>17695</v>
      </c>
      <c r="K7808" s="37" t="s">
        <v>90</v>
      </c>
      <c r="L7808" s="37" t="s">
        <v>51</v>
      </c>
      <c r="M7808" s="37" t="s">
        <v>1154</v>
      </c>
      <c r="N7808" s="37" t="s">
        <v>51</v>
      </c>
      <c r="O7808" s="37" t="s">
        <v>40635</v>
      </c>
      <c r="P7808" s="37" t="s">
        <v>40635</v>
      </c>
      <c r="Q7808" s="37" t="s">
        <v>54</v>
      </c>
      <c r="R7808" s="38"/>
      <c r="S7808" s="37" t="s">
        <v>51</v>
      </c>
      <c r="T7808" s="38">
        <v>36320</v>
      </c>
      <c r="U7808" s="37" t="s">
        <v>96</v>
      </c>
      <c r="V7808" s="37" t="s">
        <v>51</v>
      </c>
      <c r="W7808" s="38"/>
      <c r="X7808" s="40"/>
      <c r="Y7808" s="40"/>
      <c r="Z7808" s="36"/>
      <c r="AA7808" s="36"/>
      <c r="AB7808" s="40"/>
      <c r="AC7808" s="36"/>
      <c r="AD7808" s="37" t="s">
        <v>40636</v>
      </c>
      <c r="AE7808" s="38">
        <v>36336</v>
      </c>
      <c r="AF7808" s="37" t="s">
        <v>40636</v>
      </c>
      <c r="AG7808" s="37" t="s">
        <v>30</v>
      </c>
      <c r="AH7808" s="38"/>
      <c r="AI7808" s="37" t="s">
        <v>98</v>
      </c>
      <c r="AK7808" s="37" t="s">
        <v>51</v>
      </c>
      <c r="AM7808" s="40"/>
    </row>
    <row r="7809" spans="1:39">
      <c r="A7809" t="s">
        <v>40637</v>
      </c>
      <c r="B7809" s="37" t="s">
        <v>40638</v>
      </c>
      <c r="C7809" s="3">
        <v>43392.468576388899</v>
      </c>
      <c r="D7809" s="37" t="s">
        <v>40639</v>
      </c>
      <c r="E7809" s="37" t="s">
        <v>40640</v>
      </c>
      <c r="F7809" s="37" t="s">
        <v>88</v>
      </c>
      <c r="G7809" s="37" t="s">
        <v>45</v>
      </c>
      <c r="H7809" s="37" t="s">
        <v>65</v>
      </c>
      <c r="I7809" s="38">
        <v>36292</v>
      </c>
      <c r="J7809" s="37" t="s">
        <v>25832</v>
      </c>
      <c r="K7809" s="37" t="s">
        <v>90</v>
      </c>
      <c r="L7809" s="37" t="s">
        <v>51</v>
      </c>
      <c r="M7809" s="37" t="s">
        <v>29013</v>
      </c>
      <c r="N7809" s="37" t="s">
        <v>51</v>
      </c>
      <c r="O7809" s="37" t="s">
        <v>35896</v>
      </c>
      <c r="P7809" s="37" t="s">
        <v>35896</v>
      </c>
      <c r="Q7809" s="37" t="s">
        <v>137</v>
      </c>
      <c r="R7809" s="38"/>
      <c r="S7809" s="37" t="s">
        <v>51</v>
      </c>
      <c r="T7809" s="38">
        <v>36292</v>
      </c>
      <c r="U7809" s="37" t="s">
        <v>498</v>
      </c>
      <c r="V7809" s="37" t="s">
        <v>51</v>
      </c>
      <c r="W7809" s="38"/>
      <c r="X7809" s="40"/>
      <c r="Y7809" s="40"/>
      <c r="Z7809" s="36"/>
      <c r="AA7809" s="36"/>
      <c r="AB7809" s="40"/>
      <c r="AC7809" s="36"/>
      <c r="AD7809" s="37" t="s">
        <v>40641</v>
      </c>
      <c r="AE7809" s="38">
        <v>36333</v>
      </c>
      <c r="AF7809" s="37" t="s">
        <v>40641</v>
      </c>
      <c r="AG7809" s="37" t="s">
        <v>30</v>
      </c>
      <c r="AH7809" s="38"/>
      <c r="AI7809" s="37" t="s">
        <v>98</v>
      </c>
      <c r="AK7809" s="37" t="s">
        <v>51</v>
      </c>
      <c r="AM7809" s="40"/>
    </row>
    <row r="7810" spans="1:39">
      <c r="A7810" t="s">
        <v>40642</v>
      </c>
      <c r="B7810" s="37" t="s">
        <v>40643</v>
      </c>
      <c r="C7810" s="3">
        <v>43343.607534722199</v>
      </c>
      <c r="D7810" s="37" t="s">
        <v>40644</v>
      </c>
      <c r="E7810" s="37" t="s">
        <v>35802</v>
      </c>
      <c r="F7810" s="37" t="s">
        <v>88</v>
      </c>
      <c r="G7810" s="37" t="s">
        <v>45</v>
      </c>
      <c r="H7810" s="37" t="s">
        <v>65</v>
      </c>
      <c r="I7810" s="38">
        <v>36388</v>
      </c>
      <c r="J7810" s="37" t="s">
        <v>5658</v>
      </c>
      <c r="K7810" s="37" t="s">
        <v>90</v>
      </c>
      <c r="L7810" s="37" t="s">
        <v>51</v>
      </c>
      <c r="M7810" s="37" t="s">
        <v>1154</v>
      </c>
      <c r="N7810" s="37" t="s">
        <v>51</v>
      </c>
      <c r="O7810" s="37" t="s">
        <v>40645</v>
      </c>
      <c r="P7810" s="37" t="s">
        <v>40645</v>
      </c>
      <c r="Q7810" s="37" t="s">
        <v>54</v>
      </c>
      <c r="R7810" s="38"/>
      <c r="S7810" s="37" t="s">
        <v>51</v>
      </c>
      <c r="T7810" s="38">
        <v>36388</v>
      </c>
      <c r="U7810" s="37" t="s">
        <v>96</v>
      </c>
      <c r="V7810" s="37" t="s">
        <v>51</v>
      </c>
      <c r="W7810" s="38"/>
      <c r="X7810" s="40"/>
      <c r="Y7810" s="40"/>
      <c r="Z7810" s="36"/>
      <c r="AA7810" s="36"/>
      <c r="AB7810" s="40"/>
      <c r="AC7810" s="36"/>
      <c r="AD7810" s="37" t="s">
        <v>40646</v>
      </c>
      <c r="AE7810" s="38">
        <v>36474</v>
      </c>
      <c r="AF7810" s="37" t="s">
        <v>40646</v>
      </c>
      <c r="AG7810" s="37" t="s">
        <v>30</v>
      </c>
      <c r="AH7810" s="38"/>
      <c r="AI7810" s="37" t="s">
        <v>98</v>
      </c>
      <c r="AK7810" s="37" t="s">
        <v>51</v>
      </c>
      <c r="AM7810" s="40"/>
    </row>
    <row r="7811" spans="1:39">
      <c r="A7811" t="s">
        <v>40647</v>
      </c>
      <c r="B7811" s="37" t="s">
        <v>40648</v>
      </c>
      <c r="C7811" s="3">
        <v>43343.656018518501</v>
      </c>
      <c r="D7811" s="37" t="s">
        <v>40649</v>
      </c>
      <c r="E7811" s="37" t="s">
        <v>37182</v>
      </c>
      <c r="F7811" s="37" t="s">
        <v>88</v>
      </c>
      <c r="G7811" s="37" t="s">
        <v>45</v>
      </c>
      <c r="H7811" s="37" t="s">
        <v>65</v>
      </c>
      <c r="I7811" s="38">
        <v>36362</v>
      </c>
      <c r="J7811" s="37" t="s">
        <v>38577</v>
      </c>
      <c r="K7811" s="37" t="s">
        <v>90</v>
      </c>
      <c r="L7811" s="37" t="s">
        <v>51</v>
      </c>
      <c r="M7811" s="37" t="s">
        <v>1066</v>
      </c>
      <c r="N7811" s="37" t="s">
        <v>51</v>
      </c>
      <c r="O7811" s="37" t="s">
        <v>40650</v>
      </c>
      <c r="P7811" s="37" t="s">
        <v>40650</v>
      </c>
      <c r="Q7811" s="37" t="s">
        <v>54</v>
      </c>
      <c r="R7811" s="38"/>
      <c r="S7811" s="37" t="s">
        <v>51</v>
      </c>
      <c r="T7811" s="38">
        <v>36362</v>
      </c>
      <c r="U7811" s="37" t="s">
        <v>191</v>
      </c>
      <c r="V7811" s="37" t="s">
        <v>51</v>
      </c>
      <c r="W7811" s="38"/>
      <c r="X7811" s="40"/>
      <c r="Y7811" s="40"/>
      <c r="Z7811" s="36"/>
      <c r="AA7811" s="36"/>
      <c r="AB7811" s="40"/>
      <c r="AC7811" s="36"/>
      <c r="AD7811" s="37" t="s">
        <v>40651</v>
      </c>
      <c r="AE7811" s="38">
        <v>36362</v>
      </c>
      <c r="AF7811" s="37" t="s">
        <v>40651</v>
      </c>
      <c r="AG7811" s="37" t="s">
        <v>30</v>
      </c>
      <c r="AH7811" s="38"/>
      <c r="AI7811" s="37" t="s">
        <v>98</v>
      </c>
      <c r="AK7811" s="37" t="s">
        <v>51</v>
      </c>
      <c r="AM7811" s="40"/>
    </row>
    <row r="7812" spans="1:39">
      <c r="A7812" t="s">
        <v>40652</v>
      </c>
      <c r="B7812" s="37" t="s">
        <v>40653</v>
      </c>
      <c r="C7812" s="3">
        <v>43361.653530092597</v>
      </c>
      <c r="D7812" s="37" t="s">
        <v>40654</v>
      </c>
      <c r="E7812" s="37" t="s">
        <v>40655</v>
      </c>
      <c r="F7812" s="37" t="s">
        <v>88</v>
      </c>
      <c r="G7812" s="37" t="s">
        <v>45</v>
      </c>
      <c r="H7812" s="37" t="s">
        <v>46</v>
      </c>
      <c r="I7812" s="38">
        <v>36297</v>
      </c>
      <c r="J7812" s="37" t="s">
        <v>8177</v>
      </c>
      <c r="K7812" s="37" t="s">
        <v>90</v>
      </c>
      <c r="L7812" s="37" t="s">
        <v>51</v>
      </c>
      <c r="M7812" s="37" t="s">
        <v>1073</v>
      </c>
      <c r="N7812" s="37" t="s">
        <v>51</v>
      </c>
      <c r="O7812" s="37" t="s">
        <v>337</v>
      </c>
      <c r="P7812" s="37" t="s">
        <v>337</v>
      </c>
      <c r="Q7812" s="37" t="s">
        <v>137</v>
      </c>
      <c r="R7812" s="38"/>
      <c r="S7812" s="37" t="s">
        <v>40656</v>
      </c>
      <c r="T7812" s="38">
        <v>36297</v>
      </c>
      <c r="U7812" s="37" t="s">
        <v>71</v>
      </c>
      <c r="V7812" s="37" t="s">
        <v>51</v>
      </c>
      <c r="W7812" s="38"/>
      <c r="X7812" s="40"/>
      <c r="Y7812" s="40"/>
      <c r="Z7812" s="36"/>
      <c r="AA7812" s="36"/>
      <c r="AB7812" s="40"/>
      <c r="AC7812" s="36"/>
      <c r="AD7812" s="37" t="s">
        <v>40657</v>
      </c>
      <c r="AE7812" s="38">
        <v>36466</v>
      </c>
      <c r="AF7812" s="37" t="s">
        <v>40657</v>
      </c>
      <c r="AG7812" s="37" t="s">
        <v>30</v>
      </c>
      <c r="AH7812" s="38"/>
      <c r="AI7812" s="37" t="s">
        <v>98</v>
      </c>
      <c r="AK7812" s="37" t="s">
        <v>51</v>
      </c>
      <c r="AM7812" s="40"/>
    </row>
    <row r="7813" spans="1:39">
      <c r="A7813" t="s">
        <v>40658</v>
      </c>
      <c r="B7813" s="37" t="s">
        <v>40659</v>
      </c>
      <c r="C7813" s="3">
        <v>43343.607546296298</v>
      </c>
      <c r="D7813" s="37" t="s">
        <v>40660</v>
      </c>
      <c r="E7813" s="37" t="s">
        <v>40661</v>
      </c>
      <c r="F7813" s="37" t="s">
        <v>88</v>
      </c>
      <c r="G7813" s="37" t="s">
        <v>45</v>
      </c>
      <c r="H7813" s="37" t="s">
        <v>65</v>
      </c>
      <c r="I7813" s="38">
        <v>36325</v>
      </c>
      <c r="J7813" s="37" t="s">
        <v>5658</v>
      </c>
      <c r="K7813" s="37" t="s">
        <v>90</v>
      </c>
      <c r="L7813" s="37" t="s">
        <v>51</v>
      </c>
      <c r="M7813" s="37" t="s">
        <v>1154</v>
      </c>
      <c r="N7813" s="37" t="s">
        <v>51</v>
      </c>
      <c r="O7813" s="37" t="s">
        <v>40662</v>
      </c>
      <c r="P7813" s="37" t="s">
        <v>40662</v>
      </c>
      <c r="Q7813" s="37" t="s">
        <v>54</v>
      </c>
      <c r="R7813" s="38"/>
      <c r="S7813" s="37" t="s">
        <v>51</v>
      </c>
      <c r="T7813" s="38">
        <v>36325</v>
      </c>
      <c r="U7813" s="37" t="s">
        <v>569</v>
      </c>
      <c r="V7813" s="37" t="s">
        <v>51</v>
      </c>
      <c r="W7813" s="38"/>
      <c r="X7813" s="40"/>
      <c r="Y7813" s="40"/>
      <c r="Z7813" s="36"/>
      <c r="AA7813" s="36"/>
      <c r="AB7813" s="40"/>
      <c r="AC7813" s="36"/>
      <c r="AD7813" s="37" t="s">
        <v>40663</v>
      </c>
      <c r="AE7813" s="38">
        <v>36487</v>
      </c>
      <c r="AF7813" s="37" t="s">
        <v>40663</v>
      </c>
      <c r="AG7813" s="37" t="s">
        <v>30</v>
      </c>
      <c r="AH7813" s="38"/>
      <c r="AI7813" s="37" t="s">
        <v>98</v>
      </c>
      <c r="AK7813" s="37" t="s">
        <v>51</v>
      </c>
      <c r="AM7813" s="40"/>
    </row>
    <row r="7814" spans="1:39">
      <c r="A7814" t="s">
        <v>40664</v>
      </c>
      <c r="B7814" s="37" t="s">
        <v>40665</v>
      </c>
      <c r="C7814" s="3">
        <v>43343.607534722199</v>
      </c>
      <c r="D7814" s="37" t="s">
        <v>40666</v>
      </c>
      <c r="E7814" s="37" t="s">
        <v>34063</v>
      </c>
      <c r="F7814" s="37" t="s">
        <v>88</v>
      </c>
      <c r="G7814" s="37" t="s">
        <v>45</v>
      </c>
      <c r="H7814" s="37" t="s">
        <v>65</v>
      </c>
      <c r="I7814" s="38">
        <v>36320</v>
      </c>
      <c r="J7814" s="37" t="s">
        <v>8177</v>
      </c>
      <c r="K7814" s="37" t="s">
        <v>90</v>
      </c>
      <c r="L7814" s="37" t="s">
        <v>51</v>
      </c>
      <c r="M7814" s="37" t="s">
        <v>1154</v>
      </c>
      <c r="N7814" s="37" t="s">
        <v>51</v>
      </c>
      <c r="O7814" s="37" t="s">
        <v>40667</v>
      </c>
      <c r="P7814" s="37" t="s">
        <v>40667</v>
      </c>
      <c r="Q7814" s="37" t="s">
        <v>54</v>
      </c>
      <c r="R7814" s="38"/>
      <c r="S7814" s="37" t="s">
        <v>34065</v>
      </c>
      <c r="T7814" s="38">
        <v>36320</v>
      </c>
      <c r="U7814" s="37" t="s">
        <v>108</v>
      </c>
      <c r="V7814" s="37" t="s">
        <v>51</v>
      </c>
      <c r="W7814" s="38"/>
      <c r="X7814" s="40"/>
      <c r="Y7814" s="40"/>
      <c r="Z7814" s="36"/>
      <c r="AA7814" s="36"/>
      <c r="AB7814" s="40"/>
      <c r="AC7814" s="36"/>
      <c r="AD7814" s="37" t="s">
        <v>34066</v>
      </c>
      <c r="AE7814" s="38">
        <v>36320</v>
      </c>
      <c r="AF7814" s="37" t="s">
        <v>34066</v>
      </c>
      <c r="AG7814" s="37" t="s">
        <v>30</v>
      </c>
      <c r="AH7814" s="38"/>
      <c r="AI7814" s="37" t="s">
        <v>98</v>
      </c>
      <c r="AK7814" s="37" t="s">
        <v>51</v>
      </c>
      <c r="AM7814" s="40"/>
    </row>
    <row r="7815" spans="1:39">
      <c r="A7815" t="s">
        <v>40668</v>
      </c>
      <c r="B7815" s="37" t="s">
        <v>40669</v>
      </c>
      <c r="C7815" s="3">
        <v>43343.652106481502</v>
      </c>
      <c r="D7815" s="37" t="s">
        <v>40670</v>
      </c>
      <c r="E7815" s="37" t="s">
        <v>40671</v>
      </c>
      <c r="F7815" s="37" t="s">
        <v>88</v>
      </c>
      <c r="G7815" s="37" t="s">
        <v>45</v>
      </c>
      <c r="H7815" s="37" t="s">
        <v>65</v>
      </c>
      <c r="I7815" s="38">
        <v>36339</v>
      </c>
      <c r="J7815" s="37" t="s">
        <v>34284</v>
      </c>
      <c r="K7815" s="37" t="s">
        <v>90</v>
      </c>
      <c r="L7815" s="37" t="s">
        <v>51</v>
      </c>
      <c r="M7815" s="37" t="s">
        <v>1173</v>
      </c>
      <c r="N7815" s="37" t="s">
        <v>51</v>
      </c>
      <c r="O7815" s="37" t="s">
        <v>392</v>
      </c>
      <c r="P7815" s="37" t="s">
        <v>392</v>
      </c>
      <c r="Q7815" s="37" t="s">
        <v>137</v>
      </c>
      <c r="R7815" s="38"/>
      <c r="S7815" s="37" t="s">
        <v>51</v>
      </c>
      <c r="T7815" s="38">
        <v>36339</v>
      </c>
      <c r="U7815" s="37" t="s">
        <v>197</v>
      </c>
      <c r="V7815" s="37" t="s">
        <v>51</v>
      </c>
      <c r="W7815" s="38"/>
      <c r="X7815" s="40"/>
      <c r="Y7815" s="40"/>
      <c r="Z7815" s="36"/>
      <c r="AA7815" s="36"/>
      <c r="AB7815" s="40"/>
      <c r="AC7815" s="36"/>
      <c r="AD7815" s="37" t="s">
        <v>40672</v>
      </c>
      <c r="AE7815" s="38">
        <v>36388</v>
      </c>
      <c r="AF7815" s="37" t="s">
        <v>40672</v>
      </c>
      <c r="AG7815" s="37" t="s">
        <v>30</v>
      </c>
      <c r="AH7815" s="38"/>
      <c r="AI7815" s="37" t="s">
        <v>98</v>
      </c>
      <c r="AK7815" s="37" t="s">
        <v>51</v>
      </c>
      <c r="AM7815" s="40"/>
    </row>
    <row r="7816" spans="1:39">
      <c r="A7816" t="s">
        <v>40673</v>
      </c>
      <c r="B7816" s="37" t="s">
        <v>40674</v>
      </c>
      <c r="C7816" s="3">
        <v>43343.652106481502</v>
      </c>
      <c r="D7816" s="37" t="s">
        <v>40675</v>
      </c>
      <c r="E7816" s="37" t="s">
        <v>40676</v>
      </c>
      <c r="F7816" s="37" t="s">
        <v>88</v>
      </c>
      <c r="G7816" s="37" t="s">
        <v>45</v>
      </c>
      <c r="H7816" s="37" t="s">
        <v>65</v>
      </c>
      <c r="I7816" s="38">
        <v>36339</v>
      </c>
      <c r="J7816" s="37" t="s">
        <v>34284</v>
      </c>
      <c r="K7816" s="37" t="s">
        <v>90</v>
      </c>
      <c r="L7816" s="37" t="s">
        <v>51</v>
      </c>
      <c r="M7816" s="37" t="s">
        <v>1173</v>
      </c>
      <c r="N7816" s="37" t="s">
        <v>51</v>
      </c>
      <c r="O7816" s="37" t="s">
        <v>392</v>
      </c>
      <c r="P7816" s="37" t="s">
        <v>392</v>
      </c>
      <c r="Q7816" s="37" t="s">
        <v>137</v>
      </c>
      <c r="R7816" s="38"/>
      <c r="S7816" s="37" t="s">
        <v>51</v>
      </c>
      <c r="T7816" s="38">
        <v>36339</v>
      </c>
      <c r="U7816" s="37" t="s">
        <v>197</v>
      </c>
      <c r="V7816" s="37" t="s">
        <v>51</v>
      </c>
      <c r="W7816" s="38"/>
      <c r="X7816" s="40"/>
      <c r="Y7816" s="40"/>
      <c r="Z7816" s="36"/>
      <c r="AA7816" s="36"/>
      <c r="AB7816" s="40"/>
      <c r="AC7816" s="36"/>
      <c r="AD7816" s="37" t="s">
        <v>40677</v>
      </c>
      <c r="AE7816" s="38">
        <v>36388</v>
      </c>
      <c r="AF7816" s="37" t="s">
        <v>40677</v>
      </c>
      <c r="AG7816" s="37" t="s">
        <v>30</v>
      </c>
      <c r="AH7816" s="38"/>
      <c r="AI7816" s="37" t="s">
        <v>98</v>
      </c>
      <c r="AK7816" s="37" t="s">
        <v>51</v>
      </c>
      <c r="AM7816" s="40"/>
    </row>
    <row r="7817" spans="1:39">
      <c r="A7817" t="s">
        <v>40678</v>
      </c>
      <c r="B7817" s="37" t="s">
        <v>40679</v>
      </c>
      <c r="C7817" s="3">
        <v>43343.656018518501</v>
      </c>
      <c r="D7817" s="37" t="s">
        <v>40680</v>
      </c>
      <c r="E7817" s="37" t="s">
        <v>40681</v>
      </c>
      <c r="F7817" s="37" t="s">
        <v>88</v>
      </c>
      <c r="G7817" s="37" t="s">
        <v>45</v>
      </c>
      <c r="H7817" s="37" t="s">
        <v>46</v>
      </c>
      <c r="I7817" s="38">
        <v>37876</v>
      </c>
      <c r="J7817" s="37" t="s">
        <v>16078</v>
      </c>
      <c r="K7817" s="37" t="s">
        <v>90</v>
      </c>
      <c r="L7817" s="37" t="s">
        <v>51</v>
      </c>
      <c r="M7817" s="37" t="s">
        <v>1066</v>
      </c>
      <c r="N7817" s="37" t="s">
        <v>51</v>
      </c>
      <c r="O7817" s="37" t="s">
        <v>40682</v>
      </c>
      <c r="P7817" s="37" t="s">
        <v>40682</v>
      </c>
      <c r="Q7817" s="37" t="s">
        <v>54</v>
      </c>
      <c r="R7817" s="38"/>
      <c r="S7817" s="37" t="s">
        <v>40683</v>
      </c>
      <c r="T7817" s="38">
        <v>37876</v>
      </c>
      <c r="U7817" s="37" t="s">
        <v>569</v>
      </c>
      <c r="V7817" s="37" t="s">
        <v>51</v>
      </c>
      <c r="W7817" s="38"/>
      <c r="X7817" s="40"/>
      <c r="Y7817" s="40"/>
      <c r="Z7817" s="36"/>
      <c r="AA7817" s="36"/>
      <c r="AB7817" s="40"/>
      <c r="AC7817" s="36"/>
      <c r="AD7817" s="37" t="s">
        <v>40684</v>
      </c>
      <c r="AE7817" s="38">
        <v>37876</v>
      </c>
      <c r="AF7817" s="37" t="s">
        <v>40684</v>
      </c>
      <c r="AG7817" s="37" t="s">
        <v>30</v>
      </c>
      <c r="AH7817" s="38"/>
      <c r="AI7817" s="37" t="s">
        <v>98</v>
      </c>
      <c r="AK7817" s="37" t="s">
        <v>51</v>
      </c>
      <c r="AM7817" s="40"/>
    </row>
    <row r="7818" spans="1:39">
      <c r="A7818" t="s">
        <v>40685</v>
      </c>
      <c r="B7818" s="37" t="s">
        <v>40686</v>
      </c>
      <c r="C7818" s="3">
        <v>43343.607939814799</v>
      </c>
      <c r="D7818" s="37" t="s">
        <v>40687</v>
      </c>
      <c r="E7818" s="37" t="s">
        <v>40688</v>
      </c>
      <c r="F7818" s="37" t="s">
        <v>88</v>
      </c>
      <c r="G7818" s="37" t="s">
        <v>45</v>
      </c>
      <c r="H7818" s="37" t="s">
        <v>65</v>
      </c>
      <c r="I7818" s="38">
        <v>36411</v>
      </c>
      <c r="J7818" s="37" t="s">
        <v>40175</v>
      </c>
      <c r="K7818" s="37" t="s">
        <v>90</v>
      </c>
      <c r="L7818" s="37" t="s">
        <v>51</v>
      </c>
      <c r="M7818" s="37" t="s">
        <v>1154</v>
      </c>
      <c r="N7818" s="37" t="s">
        <v>51</v>
      </c>
      <c r="O7818" s="37" t="s">
        <v>40689</v>
      </c>
      <c r="P7818" s="37" t="s">
        <v>40689</v>
      </c>
      <c r="Q7818" s="37" t="s">
        <v>54</v>
      </c>
      <c r="R7818" s="38"/>
      <c r="S7818" s="37" t="s">
        <v>51</v>
      </c>
      <c r="T7818" s="38">
        <v>36411</v>
      </c>
      <c r="U7818" s="37" t="s">
        <v>294</v>
      </c>
      <c r="V7818" s="37" t="s">
        <v>51</v>
      </c>
      <c r="W7818" s="38"/>
      <c r="X7818" s="40"/>
      <c r="Y7818" s="40"/>
      <c r="Z7818" s="36"/>
      <c r="AA7818" s="36"/>
      <c r="AB7818" s="40"/>
      <c r="AC7818" s="36"/>
      <c r="AD7818" s="37" t="s">
        <v>40690</v>
      </c>
      <c r="AE7818" s="38">
        <v>36501</v>
      </c>
      <c r="AF7818" s="37" t="s">
        <v>40690</v>
      </c>
      <c r="AG7818" s="37" t="s">
        <v>30</v>
      </c>
      <c r="AH7818" s="38"/>
      <c r="AI7818" s="37" t="s">
        <v>98</v>
      </c>
      <c r="AK7818" s="37" t="s">
        <v>51</v>
      </c>
      <c r="AM7818" s="40"/>
    </row>
    <row r="7819" spans="1:39">
      <c r="A7819" t="s">
        <v>40691</v>
      </c>
      <c r="B7819" s="37" t="s">
        <v>40692</v>
      </c>
      <c r="C7819" s="3">
        <v>43343.607986111099</v>
      </c>
      <c r="D7819" s="37" t="s">
        <v>40693</v>
      </c>
      <c r="E7819" s="37" t="s">
        <v>40694</v>
      </c>
      <c r="F7819" s="37" t="s">
        <v>1094</v>
      </c>
      <c r="G7819" s="37" t="s">
        <v>45</v>
      </c>
      <c r="H7819" s="37" t="s">
        <v>65</v>
      </c>
      <c r="I7819" s="38">
        <v>36453</v>
      </c>
      <c r="J7819" s="37" t="s">
        <v>9901</v>
      </c>
      <c r="K7819" s="37" t="s">
        <v>90</v>
      </c>
      <c r="L7819" s="37" t="s">
        <v>51</v>
      </c>
      <c r="M7819" s="37" t="s">
        <v>1154</v>
      </c>
      <c r="N7819" s="37" t="s">
        <v>51</v>
      </c>
      <c r="O7819" s="37" t="s">
        <v>40695</v>
      </c>
      <c r="P7819" s="37" t="s">
        <v>40695</v>
      </c>
      <c r="Q7819" s="37" t="s">
        <v>54</v>
      </c>
      <c r="R7819" s="38"/>
      <c r="S7819" s="37" t="s">
        <v>51</v>
      </c>
      <c r="T7819" s="38">
        <v>36453</v>
      </c>
      <c r="U7819" s="37" t="s">
        <v>569</v>
      </c>
      <c r="V7819" s="37" t="s">
        <v>51</v>
      </c>
      <c r="W7819" s="38"/>
      <c r="X7819" s="40"/>
      <c r="Y7819" s="40"/>
      <c r="Z7819" s="36"/>
      <c r="AA7819" s="36"/>
      <c r="AB7819" s="40"/>
      <c r="AC7819" s="36"/>
      <c r="AD7819" s="37" t="s">
        <v>40696</v>
      </c>
      <c r="AE7819" s="38">
        <v>36453</v>
      </c>
      <c r="AF7819" s="37" t="s">
        <v>40696</v>
      </c>
      <c r="AG7819" s="37" t="s">
        <v>30</v>
      </c>
      <c r="AH7819" s="38"/>
      <c r="AI7819" s="37" t="s">
        <v>1099</v>
      </c>
      <c r="AK7819" s="37" t="s">
        <v>51</v>
      </c>
      <c r="AM7819" s="40"/>
    </row>
    <row r="7820" spans="1:39">
      <c r="A7820" t="s">
        <v>40697</v>
      </c>
      <c r="B7820" s="37" t="s">
        <v>40698</v>
      </c>
      <c r="C7820" s="3">
        <v>43343.607546296298</v>
      </c>
      <c r="D7820" s="37" t="s">
        <v>40699</v>
      </c>
      <c r="E7820" s="37" t="s">
        <v>40700</v>
      </c>
      <c r="F7820" s="37" t="s">
        <v>88</v>
      </c>
      <c r="G7820" s="37" t="s">
        <v>45</v>
      </c>
      <c r="H7820" s="37" t="s">
        <v>65</v>
      </c>
      <c r="I7820" s="38">
        <v>36530</v>
      </c>
      <c r="J7820" s="37" t="s">
        <v>17695</v>
      </c>
      <c r="K7820" s="37" t="s">
        <v>90</v>
      </c>
      <c r="L7820" s="37" t="s">
        <v>51</v>
      </c>
      <c r="M7820" s="37" t="s">
        <v>1154</v>
      </c>
      <c r="N7820" s="37" t="s">
        <v>51</v>
      </c>
      <c r="O7820" s="37" t="s">
        <v>40701</v>
      </c>
      <c r="P7820" s="37" t="s">
        <v>40701</v>
      </c>
      <c r="Q7820" s="37" t="s">
        <v>54</v>
      </c>
      <c r="R7820" s="38"/>
      <c r="S7820" s="37" t="s">
        <v>51</v>
      </c>
      <c r="T7820" s="38">
        <v>36530</v>
      </c>
      <c r="U7820" s="37" t="s">
        <v>96</v>
      </c>
      <c r="V7820" s="37" t="s">
        <v>51</v>
      </c>
      <c r="W7820" s="38"/>
      <c r="X7820" s="40"/>
      <c r="Y7820" s="40"/>
      <c r="Z7820" s="36"/>
      <c r="AA7820" s="36"/>
      <c r="AB7820" s="40"/>
      <c r="AC7820" s="36"/>
      <c r="AD7820" s="37" t="s">
        <v>40702</v>
      </c>
      <c r="AE7820" s="38">
        <v>36567</v>
      </c>
      <c r="AF7820" s="37" t="s">
        <v>40702</v>
      </c>
      <c r="AG7820" s="37" t="s">
        <v>30</v>
      </c>
      <c r="AH7820" s="38"/>
      <c r="AI7820" s="37" t="s">
        <v>98</v>
      </c>
      <c r="AK7820" s="37" t="s">
        <v>51</v>
      </c>
      <c r="AM7820" s="40"/>
    </row>
    <row r="7821" spans="1:39">
      <c r="A7821" t="s">
        <v>40703</v>
      </c>
      <c r="B7821" s="37" t="s">
        <v>40704</v>
      </c>
      <c r="C7821" s="3">
        <v>43343.667349536998</v>
      </c>
      <c r="D7821" s="37" t="s">
        <v>40705</v>
      </c>
      <c r="E7821" s="37" t="s">
        <v>40706</v>
      </c>
      <c r="F7821" s="37" t="s">
        <v>88</v>
      </c>
      <c r="G7821" s="37" t="s">
        <v>45</v>
      </c>
      <c r="H7821" s="37" t="s">
        <v>65</v>
      </c>
      <c r="I7821" s="38">
        <v>36437</v>
      </c>
      <c r="J7821" s="37" t="s">
        <v>34284</v>
      </c>
      <c r="K7821" s="37" t="s">
        <v>90</v>
      </c>
      <c r="L7821" s="37" t="s">
        <v>51</v>
      </c>
      <c r="M7821" s="37" t="s">
        <v>2327</v>
      </c>
      <c r="N7821" s="37" t="s">
        <v>51</v>
      </c>
      <c r="O7821" s="37" t="s">
        <v>40707</v>
      </c>
      <c r="P7821" s="37" t="s">
        <v>40707</v>
      </c>
      <c r="Q7821" s="37" t="s">
        <v>54</v>
      </c>
      <c r="R7821" s="38"/>
      <c r="S7821" s="37" t="s">
        <v>40708</v>
      </c>
      <c r="T7821" s="38">
        <v>36437</v>
      </c>
      <c r="U7821" s="37" t="s">
        <v>55</v>
      </c>
      <c r="V7821" s="37" t="s">
        <v>51</v>
      </c>
      <c r="W7821" s="38"/>
      <c r="X7821" s="40"/>
      <c r="Y7821" s="40"/>
      <c r="Z7821" s="36"/>
      <c r="AA7821" s="36"/>
      <c r="AB7821" s="40"/>
      <c r="AC7821" s="36"/>
      <c r="AD7821" s="37" t="s">
        <v>40709</v>
      </c>
      <c r="AE7821" s="38">
        <v>36507</v>
      </c>
      <c r="AF7821" s="37" t="s">
        <v>40709</v>
      </c>
      <c r="AG7821" s="37" t="s">
        <v>30</v>
      </c>
      <c r="AH7821" s="38"/>
      <c r="AI7821" s="37" t="s">
        <v>98</v>
      </c>
      <c r="AK7821" s="37" t="s">
        <v>51</v>
      </c>
      <c r="AM7821" s="40"/>
    </row>
    <row r="7822" spans="1:39">
      <c r="A7822" t="s">
        <v>40710</v>
      </c>
      <c r="B7822" s="37" t="s">
        <v>40711</v>
      </c>
      <c r="C7822" s="3">
        <v>43343.607546296298</v>
      </c>
      <c r="D7822" s="37" t="s">
        <v>40712</v>
      </c>
      <c r="E7822" s="37" t="s">
        <v>40713</v>
      </c>
      <c r="F7822" s="37" t="s">
        <v>88</v>
      </c>
      <c r="G7822" s="37" t="s">
        <v>45</v>
      </c>
      <c r="H7822" s="37" t="s">
        <v>65</v>
      </c>
      <c r="I7822" s="38">
        <v>36360</v>
      </c>
      <c r="J7822" s="37" t="s">
        <v>16078</v>
      </c>
      <c r="K7822" s="37" t="s">
        <v>90</v>
      </c>
      <c r="L7822" s="37" t="s">
        <v>51</v>
      </c>
      <c r="M7822" s="37" t="s">
        <v>1154</v>
      </c>
      <c r="N7822" s="37" t="s">
        <v>51</v>
      </c>
      <c r="O7822" s="37" t="s">
        <v>40714</v>
      </c>
      <c r="P7822" s="37" t="s">
        <v>40714</v>
      </c>
      <c r="Q7822" s="37" t="s">
        <v>54</v>
      </c>
      <c r="R7822" s="38"/>
      <c r="S7822" s="37" t="s">
        <v>19617</v>
      </c>
      <c r="T7822" s="38">
        <v>36360</v>
      </c>
      <c r="U7822" s="37" t="s">
        <v>191</v>
      </c>
      <c r="V7822" s="37" t="s">
        <v>51</v>
      </c>
      <c r="W7822" s="38"/>
      <c r="X7822" s="40"/>
      <c r="Y7822" s="40"/>
      <c r="Z7822" s="36"/>
      <c r="AA7822" s="36"/>
      <c r="AB7822" s="40"/>
      <c r="AC7822" s="36"/>
      <c r="AD7822" s="37" t="s">
        <v>19618</v>
      </c>
      <c r="AE7822" s="38">
        <v>36403</v>
      </c>
      <c r="AF7822" s="37" t="s">
        <v>19618</v>
      </c>
      <c r="AG7822" s="37" t="s">
        <v>30</v>
      </c>
      <c r="AH7822" s="38"/>
      <c r="AI7822" s="37" t="s">
        <v>98</v>
      </c>
      <c r="AK7822" s="37" t="s">
        <v>51</v>
      </c>
      <c r="AM7822" s="40"/>
    </row>
    <row r="7823" spans="1:39">
      <c r="A7823" t="s">
        <v>40715</v>
      </c>
      <c r="B7823" s="37" t="s">
        <v>40716</v>
      </c>
      <c r="C7823" s="3">
        <v>43433.787476851903</v>
      </c>
      <c r="D7823" s="37" t="s">
        <v>40717</v>
      </c>
      <c r="E7823" s="37" t="s">
        <v>40718</v>
      </c>
      <c r="F7823" s="37" t="s">
        <v>1094</v>
      </c>
      <c r="G7823" s="37" t="s">
        <v>45</v>
      </c>
      <c r="H7823" s="37" t="s">
        <v>65</v>
      </c>
      <c r="I7823" s="38">
        <v>36714</v>
      </c>
      <c r="J7823" s="37" t="s">
        <v>16078</v>
      </c>
      <c r="K7823" s="37" t="s">
        <v>90</v>
      </c>
      <c r="L7823" s="37" t="s">
        <v>51</v>
      </c>
      <c r="M7823" s="37" t="s">
        <v>4288</v>
      </c>
      <c r="N7823" s="37" t="s">
        <v>51</v>
      </c>
      <c r="O7823" s="37" t="s">
        <v>40719</v>
      </c>
      <c r="P7823" s="37" t="s">
        <v>40719</v>
      </c>
      <c r="Q7823" s="37" t="s">
        <v>54</v>
      </c>
      <c r="R7823" s="38"/>
      <c r="S7823" s="37" t="s">
        <v>51</v>
      </c>
      <c r="T7823" s="38">
        <v>36714</v>
      </c>
      <c r="U7823" s="37" t="s">
        <v>71</v>
      </c>
      <c r="V7823" s="37" t="s">
        <v>51</v>
      </c>
      <c r="W7823" s="38"/>
      <c r="X7823" s="40"/>
      <c r="Y7823" s="40"/>
      <c r="Z7823" s="36"/>
      <c r="AA7823" s="36"/>
      <c r="AB7823" s="40"/>
      <c r="AC7823" s="36"/>
      <c r="AD7823" s="37" t="s">
        <v>40720</v>
      </c>
      <c r="AE7823" s="38">
        <v>36714</v>
      </c>
      <c r="AF7823" s="37" t="s">
        <v>40720</v>
      </c>
      <c r="AG7823" s="37" t="s">
        <v>30</v>
      </c>
      <c r="AH7823" s="38">
        <v>43433.787476851903</v>
      </c>
      <c r="AI7823" s="37" t="s">
        <v>1099</v>
      </c>
      <c r="AK7823" s="37" t="s">
        <v>51</v>
      </c>
      <c r="AM7823" s="40"/>
    </row>
    <row r="7824" spans="1:39">
      <c r="A7824" t="s">
        <v>40721</v>
      </c>
      <c r="B7824" s="37" t="s">
        <v>40722</v>
      </c>
      <c r="C7824" s="3">
        <v>43343.652106481502</v>
      </c>
      <c r="D7824" s="37" t="s">
        <v>40723</v>
      </c>
      <c r="E7824" s="37" t="s">
        <v>40724</v>
      </c>
      <c r="F7824" s="37" t="s">
        <v>88</v>
      </c>
      <c r="G7824" s="37" t="s">
        <v>45</v>
      </c>
      <c r="H7824" s="37" t="s">
        <v>65</v>
      </c>
      <c r="I7824" s="38">
        <v>36360</v>
      </c>
      <c r="J7824" s="37" t="s">
        <v>40476</v>
      </c>
      <c r="K7824" s="37" t="s">
        <v>90</v>
      </c>
      <c r="L7824" s="37" t="s">
        <v>51</v>
      </c>
      <c r="M7824" s="37" t="s">
        <v>1173</v>
      </c>
      <c r="N7824" s="37" t="s">
        <v>51</v>
      </c>
      <c r="O7824" s="37" t="s">
        <v>392</v>
      </c>
      <c r="P7824" s="37" t="s">
        <v>392</v>
      </c>
      <c r="Q7824" s="37" t="s">
        <v>137</v>
      </c>
      <c r="R7824" s="38"/>
      <c r="S7824" s="37" t="s">
        <v>51</v>
      </c>
      <c r="T7824" s="38">
        <v>36360</v>
      </c>
      <c r="U7824" s="37" t="s">
        <v>569</v>
      </c>
      <c r="V7824" s="37" t="s">
        <v>51</v>
      </c>
      <c r="W7824" s="38"/>
      <c r="X7824" s="40"/>
      <c r="Y7824" s="40"/>
      <c r="Z7824" s="36"/>
      <c r="AA7824" s="36"/>
      <c r="AB7824" s="40"/>
      <c r="AC7824" s="36"/>
      <c r="AD7824" s="37" t="s">
        <v>40725</v>
      </c>
      <c r="AE7824" s="38">
        <v>36417</v>
      </c>
      <c r="AF7824" s="37" t="s">
        <v>40725</v>
      </c>
      <c r="AG7824" s="37" t="s">
        <v>30</v>
      </c>
      <c r="AH7824" s="38"/>
      <c r="AI7824" s="37" t="s">
        <v>98</v>
      </c>
      <c r="AK7824" s="37" t="s">
        <v>51</v>
      </c>
      <c r="AM7824" s="40"/>
    </row>
    <row r="7825" spans="1:39">
      <c r="A7825" t="s">
        <v>40726</v>
      </c>
      <c r="B7825" s="37" t="s">
        <v>40727</v>
      </c>
      <c r="C7825" s="3">
        <v>43343.652106481502</v>
      </c>
      <c r="D7825" s="37" t="s">
        <v>40728</v>
      </c>
      <c r="E7825" s="37" t="s">
        <v>40729</v>
      </c>
      <c r="F7825" s="37" t="s">
        <v>88</v>
      </c>
      <c r="G7825" s="37" t="s">
        <v>45</v>
      </c>
      <c r="H7825" s="37" t="s">
        <v>65</v>
      </c>
      <c r="I7825" s="38">
        <v>36360</v>
      </c>
      <c r="J7825" s="37" t="s">
        <v>40476</v>
      </c>
      <c r="K7825" s="37" t="s">
        <v>90</v>
      </c>
      <c r="L7825" s="37" t="s">
        <v>51</v>
      </c>
      <c r="M7825" s="37" t="s">
        <v>1173</v>
      </c>
      <c r="N7825" s="37" t="s">
        <v>51</v>
      </c>
      <c r="O7825" s="37" t="s">
        <v>392</v>
      </c>
      <c r="P7825" s="37" t="s">
        <v>392</v>
      </c>
      <c r="Q7825" s="37" t="s">
        <v>137</v>
      </c>
      <c r="R7825" s="38"/>
      <c r="S7825" s="37" t="s">
        <v>51</v>
      </c>
      <c r="T7825" s="38">
        <v>36360</v>
      </c>
      <c r="U7825" s="37" t="s">
        <v>569</v>
      </c>
      <c r="V7825" s="37" t="s">
        <v>51</v>
      </c>
      <c r="W7825" s="38"/>
      <c r="X7825" s="40"/>
      <c r="Y7825" s="40"/>
      <c r="Z7825" s="36"/>
      <c r="AA7825" s="36"/>
      <c r="AB7825" s="40"/>
      <c r="AC7825" s="36"/>
      <c r="AD7825" s="37" t="s">
        <v>40730</v>
      </c>
      <c r="AE7825" s="38">
        <v>36453</v>
      </c>
      <c r="AF7825" s="37" t="s">
        <v>40730</v>
      </c>
      <c r="AG7825" s="37" t="s">
        <v>30</v>
      </c>
      <c r="AH7825" s="38"/>
      <c r="AI7825" s="37" t="s">
        <v>98</v>
      </c>
      <c r="AK7825" s="37" t="s">
        <v>51</v>
      </c>
      <c r="AM7825" s="40"/>
    </row>
    <row r="7826" spans="1:39">
      <c r="A7826" t="s">
        <v>40731</v>
      </c>
      <c r="B7826" s="37" t="s">
        <v>40732</v>
      </c>
      <c r="C7826" s="3">
        <v>43343.472916666702</v>
      </c>
      <c r="D7826" s="37" t="s">
        <v>40733</v>
      </c>
      <c r="E7826" s="37" t="s">
        <v>40734</v>
      </c>
      <c r="F7826" s="37" t="s">
        <v>88</v>
      </c>
      <c r="G7826" s="37" t="s">
        <v>45</v>
      </c>
      <c r="H7826" s="37" t="s">
        <v>46</v>
      </c>
      <c r="I7826" s="38">
        <v>36763</v>
      </c>
      <c r="J7826" s="37" t="s">
        <v>21460</v>
      </c>
      <c r="K7826" s="37" t="s">
        <v>90</v>
      </c>
      <c r="L7826" s="37" t="s">
        <v>51</v>
      </c>
      <c r="M7826" s="37" t="s">
        <v>1147</v>
      </c>
      <c r="N7826" s="37" t="s">
        <v>51</v>
      </c>
      <c r="O7826" s="37" t="s">
        <v>40735</v>
      </c>
      <c r="P7826" s="37" t="s">
        <v>40735</v>
      </c>
      <c r="Q7826" s="37" t="s">
        <v>54</v>
      </c>
      <c r="R7826" s="38"/>
      <c r="S7826" s="37" t="s">
        <v>40736</v>
      </c>
      <c r="T7826" s="38">
        <v>36763</v>
      </c>
      <c r="U7826" s="37" t="s">
        <v>82</v>
      </c>
      <c r="V7826" s="37" t="s">
        <v>51</v>
      </c>
      <c r="W7826" s="38"/>
      <c r="X7826" s="40"/>
      <c r="Y7826" s="40"/>
      <c r="Z7826" s="36"/>
      <c r="AA7826" s="36"/>
      <c r="AB7826" s="40"/>
      <c r="AC7826" s="36"/>
      <c r="AD7826" s="37" t="s">
        <v>40737</v>
      </c>
      <c r="AE7826" s="38">
        <v>36763</v>
      </c>
      <c r="AF7826" s="37" t="s">
        <v>40738</v>
      </c>
      <c r="AG7826" s="37" t="s">
        <v>30</v>
      </c>
      <c r="AH7826" s="38">
        <v>43343.472916666702</v>
      </c>
      <c r="AI7826" s="37" t="s">
        <v>98</v>
      </c>
      <c r="AK7826" s="37" t="s">
        <v>51</v>
      </c>
      <c r="AM7826" s="40"/>
    </row>
    <row r="7827" spans="1:39">
      <c r="A7827" t="s">
        <v>40739</v>
      </c>
      <c r="B7827" s="37" t="s">
        <v>40740</v>
      </c>
      <c r="C7827" s="3">
        <v>43343.675914351901</v>
      </c>
      <c r="D7827" s="37" t="s">
        <v>40741</v>
      </c>
      <c r="E7827" s="37" t="s">
        <v>40742</v>
      </c>
      <c r="F7827" s="37" t="s">
        <v>88</v>
      </c>
      <c r="G7827" s="37" t="s">
        <v>45</v>
      </c>
      <c r="H7827" s="37" t="s">
        <v>65</v>
      </c>
      <c r="I7827" s="38">
        <v>36451</v>
      </c>
      <c r="J7827" s="37" t="s">
        <v>5658</v>
      </c>
      <c r="K7827" s="37" t="s">
        <v>90</v>
      </c>
      <c r="L7827" s="37" t="s">
        <v>51</v>
      </c>
      <c r="M7827" s="37" t="s">
        <v>4288</v>
      </c>
      <c r="N7827" s="37" t="s">
        <v>51</v>
      </c>
      <c r="O7827" s="37" t="s">
        <v>40743</v>
      </c>
      <c r="P7827" s="37" t="s">
        <v>40743</v>
      </c>
      <c r="Q7827" s="37" t="s">
        <v>54</v>
      </c>
      <c r="R7827" s="38"/>
      <c r="S7827" s="37" t="s">
        <v>51</v>
      </c>
      <c r="T7827" s="38">
        <v>36451</v>
      </c>
      <c r="U7827" s="37" t="s">
        <v>71</v>
      </c>
      <c r="V7827" s="37" t="s">
        <v>51</v>
      </c>
      <c r="W7827" s="38"/>
      <c r="X7827" s="40"/>
      <c r="Y7827" s="40"/>
      <c r="Z7827" s="36"/>
      <c r="AA7827" s="36"/>
      <c r="AB7827" s="40"/>
      <c r="AC7827" s="36"/>
      <c r="AD7827" s="37" t="s">
        <v>40744</v>
      </c>
      <c r="AE7827" s="38">
        <v>36536</v>
      </c>
      <c r="AF7827" s="37" t="s">
        <v>40744</v>
      </c>
      <c r="AG7827" s="37" t="s">
        <v>30</v>
      </c>
      <c r="AH7827" s="38"/>
      <c r="AI7827" s="37" t="s">
        <v>98</v>
      </c>
      <c r="AK7827" s="37" t="s">
        <v>51</v>
      </c>
      <c r="AM7827" s="40"/>
    </row>
    <row r="7828" spans="1:39">
      <c r="A7828" t="s">
        <v>40745</v>
      </c>
      <c r="B7828" s="37" t="s">
        <v>40746</v>
      </c>
      <c r="C7828" s="3">
        <v>43392.467777777798</v>
      </c>
      <c r="D7828" s="37" t="s">
        <v>40747</v>
      </c>
      <c r="E7828" s="37" t="s">
        <v>40748</v>
      </c>
      <c r="F7828" s="37" t="s">
        <v>706</v>
      </c>
      <c r="G7828" s="37" t="s">
        <v>45</v>
      </c>
      <c r="H7828" s="37" t="s">
        <v>51</v>
      </c>
      <c r="I7828" s="38">
        <v>44562</v>
      </c>
      <c r="J7828" s="37" t="s">
        <v>51</v>
      </c>
      <c r="K7828" s="37" t="s">
        <v>90</v>
      </c>
      <c r="L7828" s="37" t="s">
        <v>51</v>
      </c>
      <c r="M7828" s="37" t="s">
        <v>14539</v>
      </c>
      <c r="N7828" s="37" t="s">
        <v>51</v>
      </c>
      <c r="O7828" s="37" t="s">
        <v>337</v>
      </c>
      <c r="P7828" s="37" t="s">
        <v>337</v>
      </c>
      <c r="Q7828" s="37" t="s">
        <v>51</v>
      </c>
      <c r="R7828" s="38"/>
      <c r="S7828" s="37" t="s">
        <v>40749</v>
      </c>
      <c r="T7828" s="38">
        <v>40574</v>
      </c>
      <c r="U7828" s="37" t="s">
        <v>51</v>
      </c>
      <c r="V7828" s="37" t="s">
        <v>51</v>
      </c>
      <c r="W7828" s="38"/>
      <c r="X7828" s="40"/>
      <c r="Y7828" s="40"/>
      <c r="Z7828" s="36"/>
      <c r="AA7828" s="36"/>
      <c r="AB7828" s="40"/>
      <c r="AC7828" s="36"/>
      <c r="AD7828" s="37" t="s">
        <v>40750</v>
      </c>
      <c r="AE7828" s="38"/>
      <c r="AF7828" s="37" t="s">
        <v>40750</v>
      </c>
      <c r="AG7828" s="37" t="s">
        <v>30</v>
      </c>
      <c r="AH7828" s="38"/>
      <c r="AI7828" s="37" t="s">
        <v>98</v>
      </c>
      <c r="AK7828" s="37" t="s">
        <v>51</v>
      </c>
      <c r="AM7828" s="40"/>
    </row>
    <row r="7829" spans="1:39">
      <c r="A7829" t="s">
        <v>40751</v>
      </c>
      <c r="B7829" s="37" t="s">
        <v>40752</v>
      </c>
      <c r="C7829" s="3">
        <v>43392.467777777798</v>
      </c>
      <c r="D7829" s="37" t="s">
        <v>40753</v>
      </c>
      <c r="E7829" s="37" t="s">
        <v>40754</v>
      </c>
      <c r="F7829" s="37" t="s">
        <v>706</v>
      </c>
      <c r="G7829" s="37" t="s">
        <v>45</v>
      </c>
      <c r="H7829" s="37" t="s">
        <v>51</v>
      </c>
      <c r="I7829" s="38">
        <v>44562</v>
      </c>
      <c r="J7829" s="37" t="s">
        <v>51</v>
      </c>
      <c r="K7829" s="37" t="s">
        <v>90</v>
      </c>
      <c r="L7829" s="37" t="s">
        <v>51</v>
      </c>
      <c r="M7829" s="37" t="s">
        <v>14539</v>
      </c>
      <c r="N7829" s="37" t="s">
        <v>51</v>
      </c>
      <c r="O7829" s="37" t="s">
        <v>40755</v>
      </c>
      <c r="P7829" s="37" t="s">
        <v>40755</v>
      </c>
      <c r="Q7829" s="37" t="s">
        <v>51</v>
      </c>
      <c r="R7829" s="38"/>
      <c r="S7829" s="37" t="s">
        <v>40756</v>
      </c>
      <c r="T7829" s="38">
        <v>40574</v>
      </c>
      <c r="U7829" s="37" t="s">
        <v>51</v>
      </c>
      <c r="V7829" s="37" t="s">
        <v>51</v>
      </c>
      <c r="W7829" s="38"/>
      <c r="X7829" s="40"/>
      <c r="Y7829" s="40"/>
      <c r="Z7829" s="36"/>
      <c r="AA7829" s="36"/>
      <c r="AB7829" s="40"/>
      <c r="AC7829" s="36"/>
      <c r="AD7829" s="37" t="s">
        <v>40757</v>
      </c>
      <c r="AE7829" s="38"/>
      <c r="AF7829" s="37" t="s">
        <v>40757</v>
      </c>
      <c r="AG7829" s="37" t="s">
        <v>30</v>
      </c>
      <c r="AH7829" s="38"/>
      <c r="AI7829" s="37" t="s">
        <v>98</v>
      </c>
      <c r="AK7829" s="37" t="s">
        <v>51</v>
      </c>
      <c r="AM7829" s="40"/>
    </row>
    <row r="7830" spans="1:39">
      <c r="A7830" t="s">
        <v>40758</v>
      </c>
      <c r="B7830" s="37" t="s">
        <v>40759</v>
      </c>
      <c r="C7830" s="3">
        <v>43392.467777777798</v>
      </c>
      <c r="D7830" s="37" t="s">
        <v>40760</v>
      </c>
      <c r="E7830" s="37" t="s">
        <v>40761</v>
      </c>
      <c r="F7830" s="37" t="s">
        <v>706</v>
      </c>
      <c r="G7830" s="37" t="s">
        <v>45</v>
      </c>
      <c r="H7830" s="37" t="s">
        <v>51</v>
      </c>
      <c r="I7830" s="38">
        <v>44562</v>
      </c>
      <c r="J7830" s="37" t="s">
        <v>51</v>
      </c>
      <c r="K7830" s="37" t="s">
        <v>90</v>
      </c>
      <c r="L7830" s="37" t="s">
        <v>51</v>
      </c>
      <c r="M7830" s="37" t="s">
        <v>14539</v>
      </c>
      <c r="N7830" s="37" t="s">
        <v>51</v>
      </c>
      <c r="O7830" s="37" t="s">
        <v>40762</v>
      </c>
      <c r="P7830" s="37" t="s">
        <v>40762</v>
      </c>
      <c r="Q7830" s="37" t="s">
        <v>51</v>
      </c>
      <c r="R7830" s="38"/>
      <c r="S7830" s="37" t="s">
        <v>40763</v>
      </c>
      <c r="T7830" s="38">
        <v>40574</v>
      </c>
      <c r="U7830" s="37" t="s">
        <v>51</v>
      </c>
      <c r="V7830" s="37" t="s">
        <v>51</v>
      </c>
      <c r="W7830" s="38"/>
      <c r="X7830" s="40"/>
      <c r="Y7830" s="40"/>
      <c r="Z7830" s="36"/>
      <c r="AA7830" s="36"/>
      <c r="AB7830" s="40"/>
      <c r="AC7830" s="36"/>
      <c r="AD7830" s="37" t="s">
        <v>40764</v>
      </c>
      <c r="AE7830" s="38"/>
      <c r="AF7830" s="37" t="s">
        <v>40764</v>
      </c>
      <c r="AG7830" s="37" t="s">
        <v>30</v>
      </c>
      <c r="AH7830" s="38"/>
      <c r="AI7830" s="37" t="s">
        <v>98</v>
      </c>
      <c r="AK7830" s="37" t="s">
        <v>51</v>
      </c>
      <c r="AM7830" s="40"/>
    </row>
    <row r="7831" spans="1:39">
      <c r="A7831" t="s">
        <v>40765</v>
      </c>
      <c r="B7831" s="37" t="s">
        <v>40766</v>
      </c>
      <c r="C7831" s="3">
        <v>43392.467777777798</v>
      </c>
      <c r="D7831" s="37" t="s">
        <v>40767</v>
      </c>
      <c r="E7831" s="37" t="s">
        <v>40768</v>
      </c>
      <c r="F7831" s="37" t="s">
        <v>706</v>
      </c>
      <c r="G7831" s="37" t="s">
        <v>45</v>
      </c>
      <c r="H7831" s="37" t="s">
        <v>51</v>
      </c>
      <c r="I7831" s="38">
        <v>44562</v>
      </c>
      <c r="J7831" s="37" t="s">
        <v>40769</v>
      </c>
      <c r="K7831" s="37" t="s">
        <v>90</v>
      </c>
      <c r="L7831" s="37" t="s">
        <v>51</v>
      </c>
      <c r="M7831" s="37" t="s">
        <v>14539</v>
      </c>
      <c r="N7831" s="37" t="s">
        <v>51</v>
      </c>
      <c r="O7831" s="37" t="s">
        <v>40770</v>
      </c>
      <c r="P7831" s="37" t="s">
        <v>40770</v>
      </c>
      <c r="Q7831" s="37" t="s">
        <v>51</v>
      </c>
      <c r="R7831" s="38"/>
      <c r="S7831" s="37" t="s">
        <v>40771</v>
      </c>
      <c r="T7831" s="38">
        <v>40574</v>
      </c>
      <c r="U7831" s="37" t="s">
        <v>51</v>
      </c>
      <c r="V7831" s="37" t="s">
        <v>51</v>
      </c>
      <c r="W7831" s="38"/>
      <c r="X7831" s="40"/>
      <c r="Y7831" s="40"/>
      <c r="Z7831" s="36"/>
      <c r="AA7831" s="36"/>
      <c r="AB7831" s="40"/>
      <c r="AC7831" s="36"/>
      <c r="AD7831" s="37" t="s">
        <v>40772</v>
      </c>
      <c r="AE7831" s="38"/>
      <c r="AF7831" s="37" t="s">
        <v>40772</v>
      </c>
      <c r="AG7831" s="37" t="s">
        <v>30</v>
      </c>
      <c r="AH7831" s="38"/>
      <c r="AI7831" s="37" t="s">
        <v>98</v>
      </c>
      <c r="AK7831" s="37" t="s">
        <v>51</v>
      </c>
      <c r="AM7831" s="40"/>
    </row>
    <row r="7832" spans="1:39">
      <c r="A7832" t="s">
        <v>40773</v>
      </c>
      <c r="B7832" s="37" t="s">
        <v>40774</v>
      </c>
      <c r="C7832" s="3">
        <v>43392.4859953704</v>
      </c>
      <c r="D7832" s="37" t="s">
        <v>40775</v>
      </c>
      <c r="E7832" s="37" t="s">
        <v>26699</v>
      </c>
      <c r="F7832" s="37" t="s">
        <v>88</v>
      </c>
      <c r="G7832" s="37" t="s">
        <v>45</v>
      </c>
      <c r="H7832" s="37" t="s">
        <v>65</v>
      </c>
      <c r="I7832" s="38">
        <v>36010</v>
      </c>
      <c r="J7832" s="37" t="s">
        <v>187</v>
      </c>
      <c r="K7832" s="37" t="s">
        <v>90</v>
      </c>
      <c r="L7832" s="37" t="s">
        <v>51</v>
      </c>
      <c r="M7832" s="37" t="s">
        <v>29474</v>
      </c>
      <c r="N7832" s="37" t="s">
        <v>51</v>
      </c>
      <c r="O7832" s="37" t="s">
        <v>40776</v>
      </c>
      <c r="P7832" s="37" t="s">
        <v>40776</v>
      </c>
      <c r="Q7832" s="37" t="s">
        <v>54</v>
      </c>
      <c r="R7832" s="38"/>
      <c r="S7832" s="37" t="s">
        <v>51</v>
      </c>
      <c r="T7832" s="38">
        <v>36010</v>
      </c>
      <c r="U7832" s="37" t="s">
        <v>197</v>
      </c>
      <c r="V7832" s="37" t="s">
        <v>51</v>
      </c>
      <c r="W7832" s="38"/>
      <c r="X7832" s="40"/>
      <c r="Y7832" s="40"/>
      <c r="Z7832" s="36"/>
      <c r="AA7832" s="36"/>
      <c r="AB7832" s="40"/>
      <c r="AC7832" s="36"/>
      <c r="AD7832" s="37" t="s">
        <v>32024</v>
      </c>
      <c r="AE7832" s="38">
        <v>36010</v>
      </c>
      <c r="AF7832" s="37" t="s">
        <v>32024</v>
      </c>
      <c r="AG7832" s="37" t="s">
        <v>30</v>
      </c>
      <c r="AH7832" s="38"/>
      <c r="AI7832" s="37" t="s">
        <v>98</v>
      </c>
      <c r="AK7832" s="37" t="s">
        <v>51</v>
      </c>
      <c r="AM7832" s="40"/>
    </row>
    <row r="7833" spans="1:39">
      <c r="A7833" t="s">
        <v>40777</v>
      </c>
      <c r="B7833" s="37" t="s">
        <v>40778</v>
      </c>
      <c r="C7833" s="3">
        <v>43392.4859953704</v>
      </c>
      <c r="D7833" s="37" t="s">
        <v>40779</v>
      </c>
      <c r="E7833" s="37" t="s">
        <v>40780</v>
      </c>
      <c r="F7833" s="37" t="s">
        <v>88</v>
      </c>
      <c r="G7833" s="37" t="s">
        <v>45</v>
      </c>
      <c r="H7833" s="37" t="s">
        <v>65</v>
      </c>
      <c r="I7833" s="38">
        <v>36010</v>
      </c>
      <c r="J7833" s="37" t="s">
        <v>187</v>
      </c>
      <c r="K7833" s="37" t="s">
        <v>90</v>
      </c>
      <c r="L7833" s="37" t="s">
        <v>51</v>
      </c>
      <c r="M7833" s="37" t="s">
        <v>29474</v>
      </c>
      <c r="N7833" s="37" t="s">
        <v>51</v>
      </c>
      <c r="O7833" s="37" t="s">
        <v>40781</v>
      </c>
      <c r="P7833" s="37" t="s">
        <v>40781</v>
      </c>
      <c r="Q7833" s="37" t="s">
        <v>54</v>
      </c>
      <c r="R7833" s="38"/>
      <c r="S7833" s="37" t="s">
        <v>51</v>
      </c>
      <c r="T7833" s="38">
        <v>36010</v>
      </c>
      <c r="U7833" s="37" t="s">
        <v>55</v>
      </c>
      <c r="V7833" s="37" t="s">
        <v>51</v>
      </c>
      <c r="W7833" s="38"/>
      <c r="X7833" s="40"/>
      <c r="Y7833" s="40"/>
      <c r="Z7833" s="36"/>
      <c r="AA7833" s="36"/>
      <c r="AB7833" s="40"/>
      <c r="AC7833" s="36"/>
      <c r="AD7833" s="37" t="s">
        <v>30849</v>
      </c>
      <c r="AE7833" s="38">
        <v>36010</v>
      </c>
      <c r="AF7833" s="37" t="s">
        <v>30849</v>
      </c>
      <c r="AG7833" s="37" t="s">
        <v>30</v>
      </c>
      <c r="AH7833" s="38"/>
      <c r="AI7833" s="37" t="s">
        <v>98</v>
      </c>
      <c r="AK7833" s="37" t="s">
        <v>51</v>
      </c>
      <c r="AM7833" s="40"/>
    </row>
    <row r="7834" spans="1:39">
      <c r="A7834" t="s">
        <v>40782</v>
      </c>
      <c r="B7834" s="37" t="s">
        <v>40783</v>
      </c>
      <c r="C7834" s="3">
        <v>43392.483101851903</v>
      </c>
      <c r="D7834" s="37" t="s">
        <v>40784</v>
      </c>
      <c r="E7834" s="37" t="s">
        <v>40785</v>
      </c>
      <c r="F7834" s="37" t="s">
        <v>88</v>
      </c>
      <c r="G7834" s="37" t="s">
        <v>45</v>
      </c>
      <c r="H7834" s="37" t="s">
        <v>65</v>
      </c>
      <c r="I7834" s="38">
        <v>36010</v>
      </c>
      <c r="J7834" s="37" t="s">
        <v>187</v>
      </c>
      <c r="K7834" s="37" t="s">
        <v>90</v>
      </c>
      <c r="L7834" s="37" t="s">
        <v>51</v>
      </c>
      <c r="M7834" s="37" t="s">
        <v>29474</v>
      </c>
      <c r="N7834" s="37" t="s">
        <v>51</v>
      </c>
      <c r="O7834" s="37" t="s">
        <v>40786</v>
      </c>
      <c r="P7834" s="37" t="s">
        <v>40786</v>
      </c>
      <c r="Q7834" s="37" t="s">
        <v>54</v>
      </c>
      <c r="R7834" s="38"/>
      <c r="S7834" s="37" t="s">
        <v>51</v>
      </c>
      <c r="T7834" s="38">
        <v>36010</v>
      </c>
      <c r="U7834" s="37" t="s">
        <v>108</v>
      </c>
      <c r="V7834" s="37" t="s">
        <v>51</v>
      </c>
      <c r="W7834" s="38"/>
      <c r="X7834" s="40"/>
      <c r="Y7834" s="40"/>
      <c r="Z7834" s="36"/>
      <c r="AA7834" s="36"/>
      <c r="AB7834" s="40"/>
      <c r="AC7834" s="36"/>
      <c r="AD7834" s="37" t="s">
        <v>29889</v>
      </c>
      <c r="AE7834" s="38">
        <v>36010</v>
      </c>
      <c r="AF7834" s="37" t="s">
        <v>29889</v>
      </c>
      <c r="AG7834" s="37" t="s">
        <v>30</v>
      </c>
      <c r="AH7834" s="38"/>
      <c r="AI7834" s="37" t="s">
        <v>98</v>
      </c>
      <c r="AK7834" s="37" t="s">
        <v>51</v>
      </c>
      <c r="AM7834" s="40"/>
    </row>
    <row r="7835" spans="1:39">
      <c r="A7835" t="s">
        <v>40787</v>
      </c>
      <c r="B7835" s="37" t="s">
        <v>40788</v>
      </c>
      <c r="C7835" s="3">
        <v>43392.483101851903</v>
      </c>
      <c r="D7835" s="37" t="s">
        <v>40789</v>
      </c>
      <c r="E7835" s="37" t="s">
        <v>33651</v>
      </c>
      <c r="F7835" s="37" t="s">
        <v>88</v>
      </c>
      <c r="G7835" s="37" t="s">
        <v>45</v>
      </c>
      <c r="H7835" s="37" t="s">
        <v>65</v>
      </c>
      <c r="I7835" s="38">
        <v>36116</v>
      </c>
      <c r="J7835" s="37" t="s">
        <v>187</v>
      </c>
      <c r="K7835" s="37" t="s">
        <v>90</v>
      </c>
      <c r="L7835" s="37" t="s">
        <v>51</v>
      </c>
      <c r="M7835" s="37" t="s">
        <v>29474</v>
      </c>
      <c r="N7835" s="37" t="s">
        <v>51</v>
      </c>
      <c r="O7835" s="37" t="s">
        <v>33652</v>
      </c>
      <c r="P7835" s="37" t="s">
        <v>33652</v>
      </c>
      <c r="Q7835" s="37" t="s">
        <v>54</v>
      </c>
      <c r="R7835" s="38"/>
      <c r="S7835" s="37" t="s">
        <v>51</v>
      </c>
      <c r="T7835" s="38">
        <v>36116</v>
      </c>
      <c r="U7835" s="37" t="s">
        <v>108</v>
      </c>
      <c r="V7835" s="37" t="s">
        <v>51</v>
      </c>
      <c r="W7835" s="38"/>
      <c r="X7835" s="40"/>
      <c r="Y7835" s="40"/>
      <c r="Z7835" s="36"/>
      <c r="AA7835" s="36"/>
      <c r="AB7835" s="40"/>
      <c r="AC7835" s="36"/>
      <c r="AD7835" s="37" t="s">
        <v>29889</v>
      </c>
      <c r="AE7835" s="38">
        <v>36116</v>
      </c>
      <c r="AF7835" s="37" t="s">
        <v>29889</v>
      </c>
      <c r="AG7835" s="37" t="s">
        <v>30</v>
      </c>
      <c r="AH7835" s="38"/>
      <c r="AI7835" s="37" t="s">
        <v>98</v>
      </c>
      <c r="AK7835" s="37" t="s">
        <v>51</v>
      </c>
      <c r="AM7835" s="40"/>
    </row>
    <row r="7836" spans="1:39">
      <c r="A7836" t="s">
        <v>40790</v>
      </c>
      <c r="B7836" s="37" t="s">
        <v>40791</v>
      </c>
      <c r="C7836" s="3">
        <v>43343.674016203702</v>
      </c>
      <c r="D7836" s="37" t="s">
        <v>40792</v>
      </c>
      <c r="E7836" s="37" t="s">
        <v>40793</v>
      </c>
      <c r="F7836" s="37" t="s">
        <v>88</v>
      </c>
      <c r="G7836" s="37" t="s">
        <v>45</v>
      </c>
      <c r="H7836" s="37" t="s">
        <v>65</v>
      </c>
      <c r="I7836" s="38">
        <v>36010</v>
      </c>
      <c r="J7836" s="37" t="s">
        <v>187</v>
      </c>
      <c r="K7836" s="37" t="s">
        <v>90</v>
      </c>
      <c r="L7836" s="37" t="s">
        <v>51</v>
      </c>
      <c r="M7836" s="37" t="s">
        <v>29474</v>
      </c>
      <c r="N7836" s="37" t="s">
        <v>51</v>
      </c>
      <c r="O7836" s="37" t="s">
        <v>40794</v>
      </c>
      <c r="P7836" s="37" t="s">
        <v>40794</v>
      </c>
      <c r="Q7836" s="37" t="s">
        <v>54</v>
      </c>
      <c r="R7836" s="38"/>
      <c r="S7836" s="37" t="s">
        <v>51</v>
      </c>
      <c r="T7836" s="38">
        <v>36010</v>
      </c>
      <c r="U7836" s="37" t="s">
        <v>498</v>
      </c>
      <c r="V7836" s="37" t="s">
        <v>51</v>
      </c>
      <c r="W7836" s="38"/>
      <c r="X7836" s="40"/>
      <c r="Y7836" s="40"/>
      <c r="Z7836" s="36"/>
      <c r="AA7836" s="36"/>
      <c r="AB7836" s="40"/>
      <c r="AC7836" s="36"/>
      <c r="AD7836" s="37" t="s">
        <v>40795</v>
      </c>
      <c r="AE7836" s="38">
        <v>36010</v>
      </c>
      <c r="AF7836" s="37" t="s">
        <v>40795</v>
      </c>
      <c r="AG7836" s="37" t="s">
        <v>30</v>
      </c>
      <c r="AH7836" s="38"/>
      <c r="AI7836" s="37" t="s">
        <v>98</v>
      </c>
      <c r="AK7836" s="37" t="s">
        <v>51</v>
      </c>
      <c r="AM7836" s="40"/>
    </row>
    <row r="7837" spans="1:39">
      <c r="A7837" t="s">
        <v>40796</v>
      </c>
      <c r="B7837" s="37" t="s">
        <v>40797</v>
      </c>
      <c r="C7837" s="3">
        <v>43392.483101851903</v>
      </c>
      <c r="D7837" s="37" t="s">
        <v>40798</v>
      </c>
      <c r="E7837" s="37" t="s">
        <v>40799</v>
      </c>
      <c r="F7837" s="37" t="s">
        <v>88</v>
      </c>
      <c r="G7837" s="37" t="s">
        <v>45</v>
      </c>
      <c r="H7837" s="37" t="s">
        <v>65</v>
      </c>
      <c r="I7837" s="38">
        <v>36012</v>
      </c>
      <c r="J7837" s="37" t="s">
        <v>187</v>
      </c>
      <c r="K7837" s="37" t="s">
        <v>90</v>
      </c>
      <c r="L7837" s="37" t="s">
        <v>51</v>
      </c>
      <c r="M7837" s="37" t="s">
        <v>29474</v>
      </c>
      <c r="N7837" s="37" t="s">
        <v>51</v>
      </c>
      <c r="O7837" s="37" t="s">
        <v>40800</v>
      </c>
      <c r="P7837" s="37" t="s">
        <v>40800</v>
      </c>
      <c r="Q7837" s="37" t="s">
        <v>54</v>
      </c>
      <c r="R7837" s="38"/>
      <c r="S7837" s="37" t="s">
        <v>51</v>
      </c>
      <c r="T7837" s="38">
        <v>36012</v>
      </c>
      <c r="U7837" s="37" t="s">
        <v>108</v>
      </c>
      <c r="V7837" s="37" t="s">
        <v>51</v>
      </c>
      <c r="W7837" s="38"/>
      <c r="X7837" s="40"/>
      <c r="Y7837" s="40"/>
      <c r="Z7837" s="36"/>
      <c r="AA7837" s="36"/>
      <c r="AB7837" s="40"/>
      <c r="AC7837" s="36"/>
      <c r="AD7837" s="37" t="s">
        <v>28577</v>
      </c>
      <c r="AE7837" s="38">
        <v>36012</v>
      </c>
      <c r="AF7837" s="37" t="s">
        <v>28577</v>
      </c>
      <c r="AG7837" s="37" t="s">
        <v>30</v>
      </c>
      <c r="AH7837" s="38"/>
      <c r="AI7837" s="37" t="s">
        <v>98</v>
      </c>
      <c r="AK7837" s="37" t="s">
        <v>51</v>
      </c>
      <c r="AM7837" s="40"/>
    </row>
    <row r="7838" spans="1:39">
      <c r="A7838" t="s">
        <v>40801</v>
      </c>
      <c r="B7838" s="37" t="s">
        <v>40802</v>
      </c>
      <c r="C7838" s="3">
        <v>43343.674016203702</v>
      </c>
      <c r="D7838" s="37" t="s">
        <v>40803</v>
      </c>
      <c r="E7838" s="37" t="s">
        <v>38174</v>
      </c>
      <c r="F7838" s="37" t="s">
        <v>88</v>
      </c>
      <c r="G7838" s="37" t="s">
        <v>45</v>
      </c>
      <c r="H7838" s="37" t="s">
        <v>65</v>
      </c>
      <c r="I7838" s="38">
        <v>36406</v>
      </c>
      <c r="J7838" s="37" t="s">
        <v>187</v>
      </c>
      <c r="K7838" s="37" t="s">
        <v>90</v>
      </c>
      <c r="L7838" s="37" t="s">
        <v>51</v>
      </c>
      <c r="M7838" s="37" t="s">
        <v>29474</v>
      </c>
      <c r="N7838" s="37" t="s">
        <v>51</v>
      </c>
      <c r="O7838" s="37" t="s">
        <v>40804</v>
      </c>
      <c r="P7838" s="37" t="s">
        <v>40804</v>
      </c>
      <c r="Q7838" s="37" t="s">
        <v>54</v>
      </c>
      <c r="R7838" s="38"/>
      <c r="S7838" s="37" t="s">
        <v>51</v>
      </c>
      <c r="T7838" s="38">
        <v>36406</v>
      </c>
      <c r="U7838" s="37" t="s">
        <v>191</v>
      </c>
      <c r="V7838" s="37" t="s">
        <v>51</v>
      </c>
      <c r="W7838" s="38"/>
      <c r="X7838" s="40"/>
      <c r="Y7838" s="40"/>
      <c r="Z7838" s="36"/>
      <c r="AA7838" s="36"/>
      <c r="AB7838" s="40"/>
      <c r="AC7838" s="36"/>
      <c r="AD7838" s="37" t="s">
        <v>40805</v>
      </c>
      <c r="AE7838" s="38">
        <v>36406</v>
      </c>
      <c r="AF7838" s="37" t="s">
        <v>40805</v>
      </c>
      <c r="AG7838" s="37" t="s">
        <v>30</v>
      </c>
      <c r="AH7838" s="38"/>
      <c r="AI7838" s="37" t="s">
        <v>98</v>
      </c>
      <c r="AK7838" s="37" t="s">
        <v>51</v>
      </c>
      <c r="AM7838" s="40"/>
    </row>
    <row r="7839" spans="1:39">
      <c r="A7839" t="s">
        <v>40806</v>
      </c>
      <c r="B7839" s="37" t="s">
        <v>40807</v>
      </c>
      <c r="C7839" s="3">
        <v>43343.674016203702</v>
      </c>
      <c r="D7839" s="37" t="s">
        <v>40808</v>
      </c>
      <c r="E7839" s="37" t="s">
        <v>40809</v>
      </c>
      <c r="F7839" s="37" t="s">
        <v>88</v>
      </c>
      <c r="G7839" s="37" t="s">
        <v>45</v>
      </c>
      <c r="H7839" s="37" t="s">
        <v>65</v>
      </c>
      <c r="I7839" s="38">
        <v>36038</v>
      </c>
      <c r="J7839" s="37" t="s">
        <v>187</v>
      </c>
      <c r="K7839" s="37" t="s">
        <v>90</v>
      </c>
      <c r="L7839" s="37" t="s">
        <v>51</v>
      </c>
      <c r="M7839" s="37" t="s">
        <v>29474</v>
      </c>
      <c r="N7839" s="37" t="s">
        <v>51</v>
      </c>
      <c r="O7839" s="37" t="s">
        <v>40810</v>
      </c>
      <c r="P7839" s="37" t="s">
        <v>40810</v>
      </c>
      <c r="Q7839" s="37" t="s">
        <v>54</v>
      </c>
      <c r="R7839" s="38"/>
      <c r="S7839" s="37" t="s">
        <v>51</v>
      </c>
      <c r="T7839" s="38">
        <v>36038</v>
      </c>
      <c r="U7839" s="37" t="s">
        <v>191</v>
      </c>
      <c r="V7839" s="37" t="s">
        <v>51</v>
      </c>
      <c r="W7839" s="38"/>
      <c r="X7839" s="40"/>
      <c r="Y7839" s="40"/>
      <c r="Z7839" s="36"/>
      <c r="AA7839" s="36"/>
      <c r="AB7839" s="40"/>
      <c r="AC7839" s="36"/>
      <c r="AD7839" s="37" t="s">
        <v>40811</v>
      </c>
      <c r="AE7839" s="38">
        <v>36038</v>
      </c>
      <c r="AF7839" s="37" t="s">
        <v>40811</v>
      </c>
      <c r="AG7839" s="37" t="s">
        <v>30</v>
      </c>
      <c r="AH7839" s="38"/>
      <c r="AI7839" s="37" t="s">
        <v>98</v>
      </c>
      <c r="AK7839" s="37" t="s">
        <v>51</v>
      </c>
      <c r="AM7839" s="40"/>
    </row>
    <row r="7840" spans="1:39">
      <c r="A7840" t="s">
        <v>40812</v>
      </c>
      <c r="B7840" s="37" t="s">
        <v>40813</v>
      </c>
      <c r="C7840" s="3">
        <v>43343.673958333296</v>
      </c>
      <c r="D7840" s="37" t="s">
        <v>40814</v>
      </c>
      <c r="E7840" s="37" t="s">
        <v>40815</v>
      </c>
      <c r="F7840" s="37" t="s">
        <v>88</v>
      </c>
      <c r="G7840" s="37" t="s">
        <v>45</v>
      </c>
      <c r="H7840" s="37" t="s">
        <v>65</v>
      </c>
      <c r="I7840" s="38">
        <v>36038</v>
      </c>
      <c r="J7840" s="37" t="s">
        <v>187</v>
      </c>
      <c r="K7840" s="37" t="s">
        <v>90</v>
      </c>
      <c r="L7840" s="37" t="s">
        <v>51</v>
      </c>
      <c r="M7840" s="37" t="s">
        <v>29474</v>
      </c>
      <c r="N7840" s="37" t="s">
        <v>51</v>
      </c>
      <c r="O7840" s="37" t="s">
        <v>40816</v>
      </c>
      <c r="P7840" s="37" t="s">
        <v>40816</v>
      </c>
      <c r="Q7840" s="37" t="s">
        <v>54</v>
      </c>
      <c r="R7840" s="38"/>
      <c r="S7840" s="37" t="s">
        <v>51</v>
      </c>
      <c r="T7840" s="38">
        <v>36038</v>
      </c>
      <c r="U7840" s="37" t="s">
        <v>55</v>
      </c>
      <c r="V7840" s="37" t="s">
        <v>51</v>
      </c>
      <c r="W7840" s="38"/>
      <c r="X7840" s="40"/>
      <c r="Y7840" s="40"/>
      <c r="Z7840" s="36"/>
      <c r="AA7840" s="36"/>
      <c r="AB7840" s="40"/>
      <c r="AC7840" s="36"/>
      <c r="AD7840" s="37" t="s">
        <v>40817</v>
      </c>
      <c r="AE7840" s="38">
        <v>36038</v>
      </c>
      <c r="AF7840" s="37" t="s">
        <v>40817</v>
      </c>
      <c r="AG7840" s="37" t="s">
        <v>30</v>
      </c>
      <c r="AH7840" s="38"/>
      <c r="AI7840" s="37" t="s">
        <v>98</v>
      </c>
      <c r="AK7840" s="37" t="s">
        <v>51</v>
      </c>
      <c r="AM7840" s="40"/>
    </row>
    <row r="7841" spans="1:39">
      <c r="A7841" t="s">
        <v>40818</v>
      </c>
      <c r="B7841" s="37" t="s">
        <v>40819</v>
      </c>
      <c r="C7841" s="3">
        <v>43392.477002314801</v>
      </c>
      <c r="D7841" s="37" t="s">
        <v>40820</v>
      </c>
      <c r="E7841" s="37" t="s">
        <v>40821</v>
      </c>
      <c r="F7841" s="37" t="s">
        <v>88</v>
      </c>
      <c r="G7841" s="37" t="s">
        <v>45</v>
      </c>
      <c r="H7841" s="37" t="s">
        <v>65</v>
      </c>
      <c r="I7841" s="38">
        <v>36137</v>
      </c>
      <c r="J7841" s="37" t="s">
        <v>187</v>
      </c>
      <c r="K7841" s="37" t="s">
        <v>90</v>
      </c>
      <c r="L7841" s="37" t="s">
        <v>51</v>
      </c>
      <c r="M7841" s="37" t="s">
        <v>29386</v>
      </c>
      <c r="N7841" s="37" t="s">
        <v>51</v>
      </c>
      <c r="O7841" s="37" t="s">
        <v>40822</v>
      </c>
      <c r="P7841" s="37" t="s">
        <v>40822</v>
      </c>
      <c r="Q7841" s="37" t="s">
        <v>54</v>
      </c>
      <c r="R7841" s="38"/>
      <c r="S7841" s="37" t="s">
        <v>51</v>
      </c>
      <c r="T7841" s="38">
        <v>36137</v>
      </c>
      <c r="U7841" s="37" t="s">
        <v>191</v>
      </c>
      <c r="V7841" s="37" t="s">
        <v>51</v>
      </c>
      <c r="W7841" s="38"/>
      <c r="X7841" s="40"/>
      <c r="Y7841" s="40"/>
      <c r="Z7841" s="36"/>
      <c r="AA7841" s="36"/>
      <c r="AB7841" s="40"/>
      <c r="AC7841" s="36"/>
      <c r="AD7841" s="37" t="s">
        <v>40823</v>
      </c>
      <c r="AE7841" s="38">
        <v>36137</v>
      </c>
      <c r="AF7841" s="37" t="s">
        <v>40823</v>
      </c>
      <c r="AG7841" s="37" t="s">
        <v>30</v>
      </c>
      <c r="AH7841" s="38"/>
      <c r="AI7841" s="37" t="s">
        <v>98</v>
      </c>
      <c r="AK7841" s="37" t="s">
        <v>51</v>
      </c>
      <c r="AM7841" s="40"/>
    </row>
    <row r="7842" spans="1:39">
      <c r="A7842" t="s">
        <v>40824</v>
      </c>
      <c r="B7842" s="37" t="s">
        <v>40825</v>
      </c>
      <c r="C7842" s="3">
        <v>43392.483101851903</v>
      </c>
      <c r="D7842" s="37" t="s">
        <v>40826</v>
      </c>
      <c r="E7842" s="37" t="s">
        <v>40827</v>
      </c>
      <c r="F7842" s="37" t="s">
        <v>88</v>
      </c>
      <c r="G7842" s="37" t="s">
        <v>45</v>
      </c>
      <c r="H7842" s="37" t="s">
        <v>65</v>
      </c>
      <c r="I7842" s="38">
        <v>36062</v>
      </c>
      <c r="J7842" s="37" t="s">
        <v>187</v>
      </c>
      <c r="K7842" s="37" t="s">
        <v>90</v>
      </c>
      <c r="L7842" s="37" t="s">
        <v>51</v>
      </c>
      <c r="M7842" s="37" t="s">
        <v>29474</v>
      </c>
      <c r="N7842" s="37" t="s">
        <v>51</v>
      </c>
      <c r="O7842" s="37" t="s">
        <v>40828</v>
      </c>
      <c r="P7842" s="37" t="s">
        <v>40828</v>
      </c>
      <c r="Q7842" s="37" t="s">
        <v>54</v>
      </c>
      <c r="R7842" s="38"/>
      <c r="S7842" s="37" t="s">
        <v>51</v>
      </c>
      <c r="T7842" s="38">
        <v>36062</v>
      </c>
      <c r="U7842" s="37" t="s">
        <v>108</v>
      </c>
      <c r="V7842" s="37" t="s">
        <v>51</v>
      </c>
      <c r="W7842" s="38"/>
      <c r="X7842" s="40"/>
      <c r="Y7842" s="40"/>
      <c r="Z7842" s="36"/>
      <c r="AA7842" s="36"/>
      <c r="AB7842" s="40"/>
      <c r="AC7842" s="36"/>
      <c r="AD7842" s="37" t="s">
        <v>26546</v>
      </c>
      <c r="AE7842" s="38">
        <v>36062</v>
      </c>
      <c r="AF7842" s="37" t="s">
        <v>26546</v>
      </c>
      <c r="AG7842" s="37" t="s">
        <v>30</v>
      </c>
      <c r="AH7842" s="38"/>
      <c r="AI7842" s="37" t="s">
        <v>98</v>
      </c>
      <c r="AK7842" s="37" t="s">
        <v>51</v>
      </c>
      <c r="AM7842" s="40"/>
    </row>
    <row r="7843" spans="1:39">
      <c r="A7843" t="s">
        <v>40829</v>
      </c>
      <c r="B7843" s="37" t="s">
        <v>40830</v>
      </c>
      <c r="C7843" s="3">
        <v>43343.674189814803</v>
      </c>
      <c r="D7843" s="37" t="s">
        <v>40831</v>
      </c>
      <c r="E7843" s="37" t="s">
        <v>40832</v>
      </c>
      <c r="F7843" s="37" t="s">
        <v>88</v>
      </c>
      <c r="G7843" s="37" t="s">
        <v>45</v>
      </c>
      <c r="H7843" s="37" t="s">
        <v>65</v>
      </c>
      <c r="I7843" s="38">
        <v>36055</v>
      </c>
      <c r="J7843" s="37" t="s">
        <v>187</v>
      </c>
      <c r="K7843" s="37" t="s">
        <v>90</v>
      </c>
      <c r="L7843" s="37" t="s">
        <v>51</v>
      </c>
      <c r="M7843" s="37" t="s">
        <v>29474</v>
      </c>
      <c r="N7843" s="37" t="s">
        <v>51</v>
      </c>
      <c r="O7843" s="37" t="s">
        <v>40833</v>
      </c>
      <c r="P7843" s="37" t="s">
        <v>40833</v>
      </c>
      <c r="Q7843" s="37" t="s">
        <v>54</v>
      </c>
      <c r="R7843" s="38"/>
      <c r="S7843" s="37" t="s">
        <v>51</v>
      </c>
      <c r="T7843" s="38">
        <v>36055</v>
      </c>
      <c r="U7843" s="37" t="s">
        <v>191</v>
      </c>
      <c r="V7843" s="37" t="s">
        <v>51</v>
      </c>
      <c r="W7843" s="38"/>
      <c r="X7843" s="40"/>
      <c r="Y7843" s="40"/>
      <c r="Z7843" s="36"/>
      <c r="AA7843" s="36"/>
      <c r="AB7843" s="40"/>
      <c r="AC7843" s="36"/>
      <c r="AD7843" s="37" t="s">
        <v>34973</v>
      </c>
      <c r="AE7843" s="38">
        <v>36055</v>
      </c>
      <c r="AF7843" s="37" t="s">
        <v>34973</v>
      </c>
      <c r="AG7843" s="37" t="s">
        <v>30</v>
      </c>
      <c r="AH7843" s="38"/>
      <c r="AI7843" s="37" t="s">
        <v>98</v>
      </c>
      <c r="AK7843" s="37" t="s">
        <v>51</v>
      </c>
      <c r="AM7843" s="40"/>
    </row>
    <row r="7844" spans="1:39">
      <c r="A7844" t="s">
        <v>40834</v>
      </c>
      <c r="B7844" s="37" t="s">
        <v>40835</v>
      </c>
      <c r="C7844" s="3">
        <v>43343.673900463</v>
      </c>
      <c r="D7844" s="37" t="s">
        <v>40836</v>
      </c>
      <c r="E7844" s="37" t="s">
        <v>38952</v>
      </c>
      <c r="F7844" s="37" t="s">
        <v>88</v>
      </c>
      <c r="G7844" s="37" t="s">
        <v>45</v>
      </c>
      <c r="H7844" s="37" t="s">
        <v>65</v>
      </c>
      <c r="I7844" s="38">
        <v>36075</v>
      </c>
      <c r="J7844" s="37" t="s">
        <v>187</v>
      </c>
      <c r="K7844" s="37" t="s">
        <v>90</v>
      </c>
      <c r="L7844" s="37" t="s">
        <v>51</v>
      </c>
      <c r="M7844" s="37" t="s">
        <v>29474</v>
      </c>
      <c r="N7844" s="37" t="s">
        <v>51</v>
      </c>
      <c r="O7844" s="37" t="s">
        <v>38953</v>
      </c>
      <c r="P7844" s="37" t="s">
        <v>38953</v>
      </c>
      <c r="Q7844" s="37" t="s">
        <v>54</v>
      </c>
      <c r="R7844" s="38"/>
      <c r="S7844" s="37" t="s">
        <v>51</v>
      </c>
      <c r="T7844" s="38">
        <v>36075</v>
      </c>
      <c r="U7844" s="37" t="s">
        <v>108</v>
      </c>
      <c r="V7844" s="37" t="s">
        <v>51</v>
      </c>
      <c r="W7844" s="38"/>
      <c r="X7844" s="40"/>
      <c r="Y7844" s="40"/>
      <c r="Z7844" s="36"/>
      <c r="AA7844" s="36"/>
      <c r="AB7844" s="40"/>
      <c r="AC7844" s="36"/>
      <c r="AD7844" s="37" t="s">
        <v>22832</v>
      </c>
      <c r="AE7844" s="38">
        <v>36075</v>
      </c>
      <c r="AF7844" s="37" t="s">
        <v>22832</v>
      </c>
      <c r="AG7844" s="37" t="s">
        <v>30</v>
      </c>
      <c r="AH7844" s="38"/>
      <c r="AI7844" s="37" t="s">
        <v>98</v>
      </c>
      <c r="AK7844" s="37" t="s">
        <v>51</v>
      </c>
      <c r="AM7844" s="40"/>
    </row>
    <row r="7845" spans="1:39">
      <c r="A7845" t="s">
        <v>40837</v>
      </c>
      <c r="B7845" s="37" t="s">
        <v>40838</v>
      </c>
      <c r="C7845" s="3">
        <v>43343.672175925902</v>
      </c>
      <c r="D7845" s="37" t="s">
        <v>40839</v>
      </c>
      <c r="E7845" s="37" t="s">
        <v>31972</v>
      </c>
      <c r="F7845" s="37" t="s">
        <v>88</v>
      </c>
      <c r="G7845" s="37" t="s">
        <v>45</v>
      </c>
      <c r="H7845" s="37" t="s">
        <v>65</v>
      </c>
      <c r="I7845" s="38">
        <v>36129</v>
      </c>
      <c r="J7845" s="37" t="s">
        <v>187</v>
      </c>
      <c r="K7845" s="37" t="s">
        <v>90</v>
      </c>
      <c r="L7845" s="37" t="s">
        <v>51</v>
      </c>
      <c r="M7845" s="37" t="s">
        <v>29474</v>
      </c>
      <c r="N7845" s="37" t="s">
        <v>51</v>
      </c>
      <c r="O7845" s="37" t="s">
        <v>40840</v>
      </c>
      <c r="P7845" s="37" t="s">
        <v>40840</v>
      </c>
      <c r="Q7845" s="37" t="s">
        <v>54</v>
      </c>
      <c r="R7845" s="38"/>
      <c r="S7845" s="37" t="s">
        <v>51</v>
      </c>
      <c r="T7845" s="38">
        <v>36129</v>
      </c>
      <c r="U7845" s="37" t="s">
        <v>55</v>
      </c>
      <c r="V7845" s="37" t="s">
        <v>51</v>
      </c>
      <c r="W7845" s="38"/>
      <c r="X7845" s="40"/>
      <c r="Y7845" s="40"/>
      <c r="Z7845" s="36"/>
      <c r="AA7845" s="36"/>
      <c r="AB7845" s="40"/>
      <c r="AC7845" s="36"/>
      <c r="AD7845" s="37" t="s">
        <v>40841</v>
      </c>
      <c r="AE7845" s="38">
        <v>36129</v>
      </c>
      <c r="AF7845" s="37" t="s">
        <v>40841</v>
      </c>
      <c r="AG7845" s="37" t="s">
        <v>30</v>
      </c>
      <c r="AH7845" s="38"/>
      <c r="AI7845" s="37" t="s">
        <v>98</v>
      </c>
      <c r="AK7845" s="37" t="s">
        <v>51</v>
      </c>
      <c r="AM7845" s="40"/>
    </row>
    <row r="7846" spans="1:39">
      <c r="A7846" t="s">
        <v>40842</v>
      </c>
      <c r="B7846" s="37" t="s">
        <v>40843</v>
      </c>
      <c r="C7846" s="3">
        <v>43343.674189814803</v>
      </c>
      <c r="D7846" s="37" t="s">
        <v>40844</v>
      </c>
      <c r="E7846" s="37" t="s">
        <v>39715</v>
      </c>
      <c r="F7846" s="37" t="s">
        <v>88</v>
      </c>
      <c r="G7846" s="37" t="s">
        <v>45</v>
      </c>
      <c r="H7846" s="37" t="s">
        <v>65</v>
      </c>
      <c r="I7846" s="38">
        <v>36129</v>
      </c>
      <c r="J7846" s="37" t="s">
        <v>187</v>
      </c>
      <c r="K7846" s="37" t="s">
        <v>90</v>
      </c>
      <c r="L7846" s="37" t="s">
        <v>51</v>
      </c>
      <c r="M7846" s="37" t="s">
        <v>29474</v>
      </c>
      <c r="N7846" s="37" t="s">
        <v>51</v>
      </c>
      <c r="O7846" s="37" t="s">
        <v>39716</v>
      </c>
      <c r="P7846" s="37" t="s">
        <v>39716</v>
      </c>
      <c r="Q7846" s="37" t="s">
        <v>54</v>
      </c>
      <c r="R7846" s="38"/>
      <c r="S7846" s="37" t="s">
        <v>51</v>
      </c>
      <c r="T7846" s="38">
        <v>36129</v>
      </c>
      <c r="U7846" s="37" t="s">
        <v>191</v>
      </c>
      <c r="V7846" s="37" t="s">
        <v>51</v>
      </c>
      <c r="W7846" s="38"/>
      <c r="X7846" s="40"/>
      <c r="Y7846" s="40"/>
      <c r="Z7846" s="36"/>
      <c r="AA7846" s="36"/>
      <c r="AB7846" s="40"/>
      <c r="AC7846" s="36"/>
      <c r="AD7846" s="37" t="s">
        <v>26721</v>
      </c>
      <c r="AE7846" s="38">
        <v>36129</v>
      </c>
      <c r="AF7846" s="37" t="s">
        <v>26721</v>
      </c>
      <c r="AG7846" s="37" t="s">
        <v>30</v>
      </c>
      <c r="AH7846" s="38"/>
      <c r="AI7846" s="37" t="s">
        <v>98</v>
      </c>
      <c r="AK7846" s="37" t="s">
        <v>51</v>
      </c>
      <c r="AM7846" s="40"/>
    </row>
    <row r="7847" spans="1:39">
      <c r="A7847" t="s">
        <v>40845</v>
      </c>
      <c r="B7847" s="37" t="s">
        <v>40846</v>
      </c>
      <c r="C7847" s="3">
        <v>43343.673599537004</v>
      </c>
      <c r="D7847" s="37" t="s">
        <v>40847</v>
      </c>
      <c r="E7847" s="37" t="s">
        <v>29877</v>
      </c>
      <c r="F7847" s="37" t="s">
        <v>88</v>
      </c>
      <c r="G7847" s="37" t="s">
        <v>45</v>
      </c>
      <c r="H7847" s="37" t="s">
        <v>65</v>
      </c>
      <c r="I7847" s="38">
        <v>36129</v>
      </c>
      <c r="J7847" s="37" t="s">
        <v>187</v>
      </c>
      <c r="K7847" s="37" t="s">
        <v>90</v>
      </c>
      <c r="L7847" s="37" t="s">
        <v>51</v>
      </c>
      <c r="M7847" s="37" t="s">
        <v>29474</v>
      </c>
      <c r="N7847" s="37" t="s">
        <v>51</v>
      </c>
      <c r="O7847" s="37" t="s">
        <v>40848</v>
      </c>
      <c r="P7847" s="37" t="s">
        <v>40848</v>
      </c>
      <c r="Q7847" s="37" t="s">
        <v>54</v>
      </c>
      <c r="R7847" s="38"/>
      <c r="S7847" s="37" t="s">
        <v>51</v>
      </c>
      <c r="T7847" s="38">
        <v>36129</v>
      </c>
      <c r="U7847" s="37" t="s">
        <v>96</v>
      </c>
      <c r="V7847" s="37" t="s">
        <v>51</v>
      </c>
      <c r="W7847" s="38"/>
      <c r="X7847" s="40"/>
      <c r="Y7847" s="40"/>
      <c r="Z7847" s="36"/>
      <c r="AA7847" s="36"/>
      <c r="AB7847" s="40"/>
      <c r="AC7847" s="36"/>
      <c r="AD7847" s="37" t="s">
        <v>29884</v>
      </c>
      <c r="AE7847" s="38">
        <v>36129</v>
      </c>
      <c r="AF7847" s="37" t="s">
        <v>29884</v>
      </c>
      <c r="AG7847" s="37" t="s">
        <v>30</v>
      </c>
      <c r="AH7847" s="38"/>
      <c r="AI7847" s="37" t="s">
        <v>98</v>
      </c>
      <c r="AK7847" s="37" t="s">
        <v>51</v>
      </c>
      <c r="AM7847" s="40"/>
    </row>
    <row r="7848" spans="1:39">
      <c r="A7848" t="s">
        <v>40849</v>
      </c>
      <c r="B7848" s="37" t="s">
        <v>40850</v>
      </c>
      <c r="C7848" s="3">
        <v>43392.4762037037</v>
      </c>
      <c r="D7848" s="37" t="s">
        <v>40851</v>
      </c>
      <c r="E7848" s="37" t="s">
        <v>29550</v>
      </c>
      <c r="F7848" s="37" t="s">
        <v>88</v>
      </c>
      <c r="G7848" s="37" t="s">
        <v>45</v>
      </c>
      <c r="H7848" s="37" t="s">
        <v>65</v>
      </c>
      <c r="I7848" s="38">
        <v>36129</v>
      </c>
      <c r="J7848" s="37" t="s">
        <v>187</v>
      </c>
      <c r="K7848" s="37" t="s">
        <v>90</v>
      </c>
      <c r="L7848" s="37" t="s">
        <v>51</v>
      </c>
      <c r="M7848" s="37" t="s">
        <v>29386</v>
      </c>
      <c r="N7848" s="37" t="s">
        <v>51</v>
      </c>
      <c r="O7848" s="37" t="s">
        <v>40852</v>
      </c>
      <c r="P7848" s="37" t="s">
        <v>40852</v>
      </c>
      <c r="Q7848" s="37" t="s">
        <v>54</v>
      </c>
      <c r="R7848" s="38"/>
      <c r="S7848" s="37" t="s">
        <v>51</v>
      </c>
      <c r="T7848" s="38">
        <v>36129</v>
      </c>
      <c r="U7848" s="37" t="s">
        <v>108</v>
      </c>
      <c r="V7848" s="37" t="s">
        <v>51</v>
      </c>
      <c r="W7848" s="38"/>
      <c r="X7848" s="40"/>
      <c r="Y7848" s="40"/>
      <c r="Z7848" s="36"/>
      <c r="AA7848" s="36"/>
      <c r="AB7848" s="40"/>
      <c r="AC7848" s="36"/>
      <c r="AD7848" s="37" t="s">
        <v>26572</v>
      </c>
      <c r="AE7848" s="38">
        <v>36129</v>
      </c>
      <c r="AF7848" s="37" t="s">
        <v>26572</v>
      </c>
      <c r="AG7848" s="37" t="s">
        <v>30</v>
      </c>
      <c r="AH7848" s="38"/>
      <c r="AI7848" s="37" t="s">
        <v>98</v>
      </c>
      <c r="AK7848" s="37" t="s">
        <v>51</v>
      </c>
      <c r="AM7848" s="40"/>
    </row>
    <row r="7849" spans="1:39">
      <c r="A7849" t="s">
        <v>40853</v>
      </c>
      <c r="B7849" s="37" t="s">
        <v>40854</v>
      </c>
      <c r="C7849" s="3">
        <v>43392.486006944397</v>
      </c>
      <c r="D7849" s="37" t="s">
        <v>40855</v>
      </c>
      <c r="E7849" s="37" t="s">
        <v>40856</v>
      </c>
      <c r="F7849" s="37" t="s">
        <v>88</v>
      </c>
      <c r="G7849" s="37" t="s">
        <v>45</v>
      </c>
      <c r="H7849" s="37" t="s">
        <v>65</v>
      </c>
      <c r="I7849" s="38">
        <v>36116</v>
      </c>
      <c r="J7849" s="37" t="s">
        <v>187</v>
      </c>
      <c r="K7849" s="37" t="s">
        <v>90</v>
      </c>
      <c r="L7849" s="37" t="s">
        <v>51</v>
      </c>
      <c r="M7849" s="37" t="s">
        <v>29474</v>
      </c>
      <c r="N7849" s="37" t="s">
        <v>51</v>
      </c>
      <c r="O7849" s="37" t="s">
        <v>40857</v>
      </c>
      <c r="P7849" s="37" t="s">
        <v>40857</v>
      </c>
      <c r="Q7849" s="37" t="s">
        <v>54</v>
      </c>
      <c r="R7849" s="38"/>
      <c r="S7849" s="37" t="s">
        <v>51</v>
      </c>
      <c r="T7849" s="38">
        <v>36116</v>
      </c>
      <c r="U7849" s="37" t="s">
        <v>55</v>
      </c>
      <c r="V7849" s="37" t="s">
        <v>51</v>
      </c>
      <c r="W7849" s="38"/>
      <c r="X7849" s="40"/>
      <c r="Y7849" s="40"/>
      <c r="Z7849" s="36"/>
      <c r="AA7849" s="36"/>
      <c r="AB7849" s="40"/>
      <c r="AC7849" s="36"/>
      <c r="AD7849" s="37" t="s">
        <v>28164</v>
      </c>
      <c r="AE7849" s="38">
        <v>36116</v>
      </c>
      <c r="AF7849" s="37" t="s">
        <v>28164</v>
      </c>
      <c r="AG7849" s="37" t="s">
        <v>30</v>
      </c>
      <c r="AH7849" s="38"/>
      <c r="AI7849" s="37" t="s">
        <v>98</v>
      </c>
      <c r="AK7849" s="37" t="s">
        <v>51</v>
      </c>
      <c r="AM7849" s="40"/>
    </row>
    <row r="7850" spans="1:39">
      <c r="A7850" t="s">
        <v>40858</v>
      </c>
      <c r="B7850" s="37" t="s">
        <v>40859</v>
      </c>
      <c r="C7850" s="3">
        <v>43336.532534722202</v>
      </c>
      <c r="D7850" s="37" t="s">
        <v>40860</v>
      </c>
      <c r="E7850" s="37" t="s">
        <v>40861</v>
      </c>
      <c r="F7850" s="37" t="s">
        <v>88</v>
      </c>
      <c r="G7850" s="37" t="s">
        <v>45</v>
      </c>
      <c r="H7850" s="37" t="s">
        <v>65</v>
      </c>
      <c r="I7850" s="38">
        <v>36277</v>
      </c>
      <c r="J7850" s="37" t="s">
        <v>187</v>
      </c>
      <c r="K7850" s="37" t="s">
        <v>90</v>
      </c>
      <c r="L7850" s="37" t="s">
        <v>51</v>
      </c>
      <c r="M7850" s="37" t="s">
        <v>29386</v>
      </c>
      <c r="N7850" s="37" t="s">
        <v>51</v>
      </c>
      <c r="O7850" s="37" t="s">
        <v>40862</v>
      </c>
      <c r="P7850" s="37" t="s">
        <v>40862</v>
      </c>
      <c r="Q7850" s="37" t="s">
        <v>54</v>
      </c>
      <c r="R7850" s="38"/>
      <c r="S7850" s="37" t="s">
        <v>51</v>
      </c>
      <c r="T7850" s="38">
        <v>36277</v>
      </c>
      <c r="U7850" s="37" t="s">
        <v>55</v>
      </c>
      <c r="V7850" s="37" t="s">
        <v>51</v>
      </c>
      <c r="W7850" s="38"/>
      <c r="X7850" s="40"/>
      <c r="Y7850" s="40"/>
      <c r="Z7850" s="36"/>
      <c r="AA7850" s="36"/>
      <c r="AB7850" s="40"/>
      <c r="AC7850" s="36"/>
      <c r="AD7850" s="37" t="s">
        <v>38254</v>
      </c>
      <c r="AE7850" s="38">
        <v>36277</v>
      </c>
      <c r="AF7850" s="37" t="s">
        <v>38254</v>
      </c>
      <c r="AG7850" s="37" t="s">
        <v>30</v>
      </c>
      <c r="AH7850" s="38"/>
      <c r="AI7850" s="37" t="s">
        <v>98</v>
      </c>
      <c r="AK7850" s="37" t="s">
        <v>51</v>
      </c>
      <c r="AM7850" s="40"/>
    </row>
    <row r="7851" spans="1:39">
      <c r="A7851" t="s">
        <v>40863</v>
      </c>
      <c r="B7851" s="37" t="s">
        <v>40864</v>
      </c>
      <c r="C7851" s="3">
        <v>43392.477002314801</v>
      </c>
      <c r="D7851" s="37" t="s">
        <v>40865</v>
      </c>
      <c r="E7851" s="37" t="s">
        <v>40866</v>
      </c>
      <c r="F7851" s="37" t="s">
        <v>88</v>
      </c>
      <c r="G7851" s="37" t="s">
        <v>45</v>
      </c>
      <c r="H7851" s="37" t="s">
        <v>65</v>
      </c>
      <c r="I7851" s="38">
        <v>36229</v>
      </c>
      <c r="J7851" s="37" t="s">
        <v>187</v>
      </c>
      <c r="K7851" s="37" t="s">
        <v>90</v>
      </c>
      <c r="L7851" s="37" t="s">
        <v>51</v>
      </c>
      <c r="M7851" s="37" t="s">
        <v>29386</v>
      </c>
      <c r="N7851" s="37" t="s">
        <v>51</v>
      </c>
      <c r="O7851" s="37" t="s">
        <v>40867</v>
      </c>
      <c r="P7851" s="37" t="s">
        <v>40867</v>
      </c>
      <c r="Q7851" s="37" t="s">
        <v>54</v>
      </c>
      <c r="R7851" s="38"/>
      <c r="S7851" s="37" t="s">
        <v>51</v>
      </c>
      <c r="T7851" s="38">
        <v>36229</v>
      </c>
      <c r="U7851" s="37" t="s">
        <v>71</v>
      </c>
      <c r="V7851" s="37" t="s">
        <v>51</v>
      </c>
      <c r="W7851" s="38"/>
      <c r="X7851" s="40"/>
      <c r="Y7851" s="40"/>
      <c r="Z7851" s="36"/>
      <c r="AA7851" s="36"/>
      <c r="AB7851" s="40"/>
      <c r="AC7851" s="36"/>
      <c r="AD7851" s="37" t="s">
        <v>27937</v>
      </c>
      <c r="AE7851" s="38">
        <v>36229</v>
      </c>
      <c r="AF7851" s="37" t="s">
        <v>27937</v>
      </c>
      <c r="AG7851" s="37" t="s">
        <v>30</v>
      </c>
      <c r="AH7851" s="38"/>
      <c r="AI7851" s="37" t="s">
        <v>98</v>
      </c>
      <c r="AK7851" s="37" t="s">
        <v>51</v>
      </c>
      <c r="AM7851" s="40"/>
    </row>
    <row r="7852" spans="1:39">
      <c r="A7852" t="s">
        <v>40868</v>
      </c>
      <c r="B7852" s="37" t="s">
        <v>40869</v>
      </c>
      <c r="C7852" s="3">
        <v>43343.673483796301</v>
      </c>
      <c r="D7852" s="37" t="s">
        <v>40870</v>
      </c>
      <c r="E7852" s="37" t="s">
        <v>38284</v>
      </c>
      <c r="F7852" s="37" t="s">
        <v>88</v>
      </c>
      <c r="G7852" s="37" t="s">
        <v>45</v>
      </c>
      <c r="H7852" s="37" t="s">
        <v>65</v>
      </c>
      <c r="I7852" s="38">
        <v>36129</v>
      </c>
      <c r="J7852" s="37" t="s">
        <v>187</v>
      </c>
      <c r="K7852" s="37" t="s">
        <v>90</v>
      </c>
      <c r="L7852" s="37" t="s">
        <v>51</v>
      </c>
      <c r="M7852" s="37" t="s">
        <v>29474</v>
      </c>
      <c r="N7852" s="37" t="s">
        <v>51</v>
      </c>
      <c r="O7852" s="37" t="s">
        <v>38285</v>
      </c>
      <c r="P7852" s="37" t="s">
        <v>38285</v>
      </c>
      <c r="Q7852" s="37" t="s">
        <v>54</v>
      </c>
      <c r="R7852" s="38"/>
      <c r="S7852" s="37" t="s">
        <v>51</v>
      </c>
      <c r="T7852" s="38">
        <v>36129</v>
      </c>
      <c r="U7852" s="37" t="s">
        <v>197</v>
      </c>
      <c r="V7852" s="37" t="s">
        <v>51</v>
      </c>
      <c r="W7852" s="38"/>
      <c r="X7852" s="40"/>
      <c r="Y7852" s="40"/>
      <c r="Z7852" s="36"/>
      <c r="AA7852" s="36"/>
      <c r="AB7852" s="40"/>
      <c r="AC7852" s="36"/>
      <c r="AD7852" s="37" t="s">
        <v>26656</v>
      </c>
      <c r="AE7852" s="38">
        <v>36129</v>
      </c>
      <c r="AF7852" s="37" t="s">
        <v>26656</v>
      </c>
      <c r="AG7852" s="37" t="s">
        <v>30</v>
      </c>
      <c r="AH7852" s="38"/>
      <c r="AI7852" s="37" t="s">
        <v>98</v>
      </c>
      <c r="AK7852" s="37" t="s">
        <v>51</v>
      </c>
      <c r="AM7852" s="40"/>
    </row>
    <row r="7853" spans="1:39">
      <c r="A7853" t="s">
        <v>40871</v>
      </c>
      <c r="B7853" s="37" t="s">
        <v>40872</v>
      </c>
      <c r="C7853" s="3">
        <v>43392.4770138889</v>
      </c>
      <c r="D7853" s="37" t="s">
        <v>40873</v>
      </c>
      <c r="E7853" s="37" t="s">
        <v>7015</v>
      </c>
      <c r="F7853" s="37" t="s">
        <v>88</v>
      </c>
      <c r="G7853" s="37" t="s">
        <v>45</v>
      </c>
      <c r="H7853" s="37" t="s">
        <v>65</v>
      </c>
      <c r="I7853" s="38">
        <v>36420</v>
      </c>
      <c r="J7853" s="37" t="s">
        <v>187</v>
      </c>
      <c r="K7853" s="37" t="s">
        <v>90</v>
      </c>
      <c r="L7853" s="37" t="s">
        <v>51</v>
      </c>
      <c r="M7853" s="37" t="s">
        <v>29386</v>
      </c>
      <c r="N7853" s="37" t="s">
        <v>51</v>
      </c>
      <c r="O7853" s="37" t="s">
        <v>40874</v>
      </c>
      <c r="P7853" s="37" t="s">
        <v>40874</v>
      </c>
      <c r="Q7853" s="37" t="s">
        <v>54</v>
      </c>
      <c r="R7853" s="38"/>
      <c r="S7853" s="37" t="s">
        <v>51</v>
      </c>
      <c r="T7853" s="38">
        <v>36420</v>
      </c>
      <c r="U7853" s="37" t="s">
        <v>294</v>
      </c>
      <c r="V7853" s="37" t="s">
        <v>51</v>
      </c>
      <c r="W7853" s="38"/>
      <c r="X7853" s="40"/>
      <c r="Y7853" s="40"/>
      <c r="Z7853" s="36"/>
      <c r="AA7853" s="36"/>
      <c r="AB7853" s="40"/>
      <c r="AC7853" s="36"/>
      <c r="AD7853" s="37" t="s">
        <v>40875</v>
      </c>
      <c r="AE7853" s="38">
        <v>36420</v>
      </c>
      <c r="AF7853" s="37" t="s">
        <v>40875</v>
      </c>
      <c r="AG7853" s="37" t="s">
        <v>30</v>
      </c>
      <c r="AH7853" s="38"/>
      <c r="AI7853" s="37" t="s">
        <v>98</v>
      </c>
      <c r="AK7853" s="37" t="s">
        <v>51</v>
      </c>
      <c r="AM7853" s="40"/>
    </row>
    <row r="7854" spans="1:39">
      <c r="A7854" t="s">
        <v>40876</v>
      </c>
      <c r="B7854" s="37" t="s">
        <v>40877</v>
      </c>
      <c r="C7854" s="3">
        <v>43343.673645833303</v>
      </c>
      <c r="D7854" s="37" t="s">
        <v>40878</v>
      </c>
      <c r="E7854" s="37" t="s">
        <v>7015</v>
      </c>
      <c r="F7854" s="37" t="s">
        <v>88</v>
      </c>
      <c r="G7854" s="37" t="s">
        <v>45</v>
      </c>
      <c r="H7854" s="37" t="s">
        <v>65</v>
      </c>
      <c r="I7854" s="38">
        <v>36129</v>
      </c>
      <c r="J7854" s="37" t="s">
        <v>187</v>
      </c>
      <c r="K7854" s="37" t="s">
        <v>90</v>
      </c>
      <c r="L7854" s="37" t="s">
        <v>51</v>
      </c>
      <c r="M7854" s="37" t="s">
        <v>29474</v>
      </c>
      <c r="N7854" s="37" t="s">
        <v>51</v>
      </c>
      <c r="O7854" s="37" t="s">
        <v>40874</v>
      </c>
      <c r="P7854" s="37" t="s">
        <v>40874</v>
      </c>
      <c r="Q7854" s="37" t="s">
        <v>54</v>
      </c>
      <c r="R7854" s="38"/>
      <c r="S7854" s="37" t="s">
        <v>51</v>
      </c>
      <c r="T7854" s="38">
        <v>36129</v>
      </c>
      <c r="U7854" s="37" t="s">
        <v>294</v>
      </c>
      <c r="V7854" s="37" t="s">
        <v>51</v>
      </c>
      <c r="W7854" s="38"/>
      <c r="X7854" s="40"/>
      <c r="Y7854" s="40"/>
      <c r="Z7854" s="36"/>
      <c r="AA7854" s="36"/>
      <c r="AB7854" s="40"/>
      <c r="AC7854" s="36"/>
      <c r="AD7854" s="37" t="s">
        <v>26656</v>
      </c>
      <c r="AE7854" s="38">
        <v>36129</v>
      </c>
      <c r="AF7854" s="37" t="s">
        <v>26656</v>
      </c>
      <c r="AG7854" s="37" t="s">
        <v>30</v>
      </c>
      <c r="AH7854" s="38"/>
      <c r="AI7854" s="37" t="s">
        <v>98</v>
      </c>
      <c r="AK7854" s="37" t="s">
        <v>51</v>
      </c>
      <c r="AM7854" s="40"/>
    </row>
    <row r="7855" spans="1:39">
      <c r="A7855" t="s">
        <v>40879</v>
      </c>
      <c r="B7855" s="37" t="s">
        <v>40880</v>
      </c>
      <c r="C7855" s="3">
        <v>43343.673645833303</v>
      </c>
      <c r="D7855" s="37" t="s">
        <v>40881</v>
      </c>
      <c r="E7855" s="37" t="s">
        <v>40882</v>
      </c>
      <c r="F7855" s="37" t="s">
        <v>88</v>
      </c>
      <c r="G7855" s="37" t="s">
        <v>45</v>
      </c>
      <c r="H7855" s="37" t="s">
        <v>65</v>
      </c>
      <c r="I7855" s="38">
        <v>36131</v>
      </c>
      <c r="J7855" s="37" t="s">
        <v>187</v>
      </c>
      <c r="K7855" s="37" t="s">
        <v>90</v>
      </c>
      <c r="L7855" s="37" t="s">
        <v>51</v>
      </c>
      <c r="M7855" s="37" t="s">
        <v>29474</v>
      </c>
      <c r="N7855" s="37" t="s">
        <v>51</v>
      </c>
      <c r="O7855" s="37" t="s">
        <v>40883</v>
      </c>
      <c r="P7855" s="37" t="s">
        <v>40883</v>
      </c>
      <c r="Q7855" s="37" t="s">
        <v>54</v>
      </c>
      <c r="R7855" s="38"/>
      <c r="S7855" s="37" t="s">
        <v>51</v>
      </c>
      <c r="T7855" s="38">
        <v>36131</v>
      </c>
      <c r="U7855" s="37" t="s">
        <v>294</v>
      </c>
      <c r="V7855" s="37" t="s">
        <v>51</v>
      </c>
      <c r="W7855" s="38"/>
      <c r="X7855" s="40"/>
      <c r="Y7855" s="40"/>
      <c r="Z7855" s="36"/>
      <c r="AA7855" s="36"/>
      <c r="AB7855" s="40"/>
      <c r="AC7855" s="36"/>
      <c r="AD7855" s="37" t="s">
        <v>40884</v>
      </c>
      <c r="AE7855" s="38">
        <v>36131</v>
      </c>
      <c r="AF7855" s="37" t="s">
        <v>40884</v>
      </c>
      <c r="AG7855" s="37" t="s">
        <v>30</v>
      </c>
      <c r="AH7855" s="38"/>
      <c r="AI7855" s="37" t="s">
        <v>98</v>
      </c>
      <c r="AK7855" s="37" t="s">
        <v>51</v>
      </c>
      <c r="AM7855" s="40"/>
    </row>
    <row r="7856" spans="1:39">
      <c r="A7856" t="s">
        <v>40885</v>
      </c>
      <c r="B7856" s="37" t="s">
        <v>40886</v>
      </c>
      <c r="C7856" s="3">
        <v>43343.673645833303</v>
      </c>
      <c r="D7856" s="37" t="s">
        <v>40887</v>
      </c>
      <c r="E7856" s="37" t="s">
        <v>40888</v>
      </c>
      <c r="F7856" s="37" t="s">
        <v>88</v>
      </c>
      <c r="G7856" s="37" t="s">
        <v>45</v>
      </c>
      <c r="H7856" s="37" t="s">
        <v>65</v>
      </c>
      <c r="I7856" s="38">
        <v>36131</v>
      </c>
      <c r="J7856" s="37" t="s">
        <v>187</v>
      </c>
      <c r="K7856" s="37" t="s">
        <v>90</v>
      </c>
      <c r="L7856" s="37" t="s">
        <v>51</v>
      </c>
      <c r="M7856" s="37" t="s">
        <v>29474</v>
      </c>
      <c r="N7856" s="37" t="s">
        <v>51</v>
      </c>
      <c r="O7856" s="37" t="s">
        <v>37683</v>
      </c>
      <c r="P7856" s="37" t="s">
        <v>37683</v>
      </c>
      <c r="Q7856" s="37" t="s">
        <v>54</v>
      </c>
      <c r="R7856" s="38"/>
      <c r="S7856" s="37" t="s">
        <v>51</v>
      </c>
      <c r="T7856" s="38">
        <v>36131</v>
      </c>
      <c r="U7856" s="37" t="s">
        <v>294</v>
      </c>
      <c r="V7856" s="37" t="s">
        <v>51</v>
      </c>
      <c r="W7856" s="38"/>
      <c r="X7856" s="40"/>
      <c r="Y7856" s="40"/>
      <c r="Z7856" s="36"/>
      <c r="AA7856" s="36"/>
      <c r="AB7856" s="40"/>
      <c r="AC7856" s="36"/>
      <c r="AD7856" s="37" t="s">
        <v>36209</v>
      </c>
      <c r="AE7856" s="38">
        <v>36131</v>
      </c>
      <c r="AF7856" s="37" t="s">
        <v>36209</v>
      </c>
      <c r="AG7856" s="37" t="s">
        <v>30</v>
      </c>
      <c r="AH7856" s="38"/>
      <c r="AI7856" s="37" t="s">
        <v>98</v>
      </c>
      <c r="AK7856" s="37" t="s">
        <v>51</v>
      </c>
      <c r="AM7856" s="40"/>
    </row>
    <row r="7857" spans="1:39">
      <c r="A7857" t="s">
        <v>40889</v>
      </c>
      <c r="B7857" s="37" t="s">
        <v>40890</v>
      </c>
      <c r="C7857" s="3">
        <v>43343.674189814803</v>
      </c>
      <c r="D7857" s="37" t="s">
        <v>40891</v>
      </c>
      <c r="E7857" s="37" t="s">
        <v>40892</v>
      </c>
      <c r="F7857" s="37" t="s">
        <v>88</v>
      </c>
      <c r="G7857" s="37" t="s">
        <v>45</v>
      </c>
      <c r="H7857" s="37" t="s">
        <v>65</v>
      </c>
      <c r="I7857" s="38">
        <v>36131</v>
      </c>
      <c r="J7857" s="37" t="s">
        <v>187</v>
      </c>
      <c r="K7857" s="37" t="s">
        <v>90</v>
      </c>
      <c r="L7857" s="37" t="s">
        <v>51</v>
      </c>
      <c r="M7857" s="37" t="s">
        <v>29474</v>
      </c>
      <c r="N7857" s="37" t="s">
        <v>51</v>
      </c>
      <c r="O7857" s="37" t="s">
        <v>40893</v>
      </c>
      <c r="P7857" s="37" t="s">
        <v>40893</v>
      </c>
      <c r="Q7857" s="37" t="s">
        <v>54</v>
      </c>
      <c r="R7857" s="38"/>
      <c r="S7857" s="37" t="s">
        <v>51</v>
      </c>
      <c r="T7857" s="38">
        <v>36131</v>
      </c>
      <c r="U7857" s="37" t="s">
        <v>191</v>
      </c>
      <c r="V7857" s="37" t="s">
        <v>51</v>
      </c>
      <c r="W7857" s="38"/>
      <c r="X7857" s="40"/>
      <c r="Y7857" s="40"/>
      <c r="Z7857" s="36"/>
      <c r="AA7857" s="36"/>
      <c r="AB7857" s="40"/>
      <c r="AC7857" s="36"/>
      <c r="AD7857" s="37" t="s">
        <v>29679</v>
      </c>
      <c r="AE7857" s="38">
        <v>36131</v>
      </c>
      <c r="AF7857" s="37" t="s">
        <v>29679</v>
      </c>
      <c r="AG7857" s="37" t="s">
        <v>30</v>
      </c>
      <c r="AH7857" s="38"/>
      <c r="AI7857" s="37" t="s">
        <v>98</v>
      </c>
      <c r="AK7857" s="37" t="s">
        <v>51</v>
      </c>
      <c r="AM7857" s="40"/>
    </row>
    <row r="7858" spans="1:39">
      <c r="A7858" t="s">
        <v>40894</v>
      </c>
      <c r="B7858" s="37" t="s">
        <v>40895</v>
      </c>
      <c r="C7858" s="3">
        <v>43343.672175925902</v>
      </c>
      <c r="D7858" s="37" t="s">
        <v>40896</v>
      </c>
      <c r="E7858" s="37" t="s">
        <v>39054</v>
      </c>
      <c r="F7858" s="37" t="s">
        <v>88</v>
      </c>
      <c r="G7858" s="37" t="s">
        <v>45</v>
      </c>
      <c r="H7858" s="37" t="s">
        <v>65</v>
      </c>
      <c r="I7858" s="38">
        <v>36137</v>
      </c>
      <c r="J7858" s="37" t="s">
        <v>187</v>
      </c>
      <c r="K7858" s="37" t="s">
        <v>90</v>
      </c>
      <c r="L7858" s="37" t="s">
        <v>51</v>
      </c>
      <c r="M7858" s="37" t="s">
        <v>29474</v>
      </c>
      <c r="N7858" s="37" t="s">
        <v>51</v>
      </c>
      <c r="O7858" s="37" t="s">
        <v>39055</v>
      </c>
      <c r="P7858" s="37" t="s">
        <v>39055</v>
      </c>
      <c r="Q7858" s="37" t="s">
        <v>54</v>
      </c>
      <c r="R7858" s="38"/>
      <c r="S7858" s="37" t="s">
        <v>51</v>
      </c>
      <c r="T7858" s="38">
        <v>36137</v>
      </c>
      <c r="U7858" s="37" t="s">
        <v>55</v>
      </c>
      <c r="V7858" s="37" t="s">
        <v>51</v>
      </c>
      <c r="W7858" s="38"/>
      <c r="X7858" s="40"/>
      <c r="Y7858" s="40"/>
      <c r="Z7858" s="36"/>
      <c r="AA7858" s="36"/>
      <c r="AB7858" s="40"/>
      <c r="AC7858" s="36"/>
      <c r="AD7858" s="37" t="s">
        <v>30749</v>
      </c>
      <c r="AE7858" s="38">
        <v>36137</v>
      </c>
      <c r="AF7858" s="37" t="s">
        <v>30749</v>
      </c>
      <c r="AG7858" s="37" t="s">
        <v>30</v>
      </c>
      <c r="AH7858" s="38"/>
      <c r="AI7858" s="37" t="s">
        <v>98</v>
      </c>
      <c r="AK7858" s="37" t="s">
        <v>51</v>
      </c>
      <c r="AM7858" s="40"/>
    </row>
    <row r="7859" spans="1:39">
      <c r="A7859" t="s">
        <v>40897</v>
      </c>
      <c r="B7859" s="37" t="s">
        <v>40898</v>
      </c>
      <c r="C7859" s="3">
        <v>43343.674189814803</v>
      </c>
      <c r="D7859" s="37" t="s">
        <v>40899</v>
      </c>
      <c r="E7859" s="37" t="s">
        <v>34733</v>
      </c>
      <c r="F7859" s="37" t="s">
        <v>88</v>
      </c>
      <c r="G7859" s="37" t="s">
        <v>45</v>
      </c>
      <c r="H7859" s="37" t="s">
        <v>65</v>
      </c>
      <c r="I7859" s="38">
        <v>36137</v>
      </c>
      <c r="J7859" s="37" t="s">
        <v>187</v>
      </c>
      <c r="K7859" s="37" t="s">
        <v>90</v>
      </c>
      <c r="L7859" s="37" t="s">
        <v>51</v>
      </c>
      <c r="M7859" s="37" t="s">
        <v>29474</v>
      </c>
      <c r="N7859" s="37" t="s">
        <v>51</v>
      </c>
      <c r="O7859" s="37" t="s">
        <v>37701</v>
      </c>
      <c r="P7859" s="37" t="s">
        <v>37701</v>
      </c>
      <c r="Q7859" s="37" t="s">
        <v>54</v>
      </c>
      <c r="R7859" s="38"/>
      <c r="S7859" s="37" t="s">
        <v>51</v>
      </c>
      <c r="T7859" s="38">
        <v>36137</v>
      </c>
      <c r="U7859" s="37" t="s">
        <v>191</v>
      </c>
      <c r="V7859" s="37" t="s">
        <v>51</v>
      </c>
      <c r="W7859" s="38"/>
      <c r="X7859" s="40"/>
      <c r="Y7859" s="40"/>
      <c r="Z7859" s="36"/>
      <c r="AA7859" s="36"/>
      <c r="AB7859" s="40"/>
      <c r="AC7859" s="36"/>
      <c r="AD7859" s="37" t="s">
        <v>34762</v>
      </c>
      <c r="AE7859" s="38">
        <v>36137</v>
      </c>
      <c r="AF7859" s="37" t="s">
        <v>34762</v>
      </c>
      <c r="AG7859" s="37" t="s">
        <v>30</v>
      </c>
      <c r="AH7859" s="38"/>
      <c r="AI7859" s="37" t="s">
        <v>98</v>
      </c>
      <c r="AK7859" s="37" t="s">
        <v>51</v>
      </c>
      <c r="AM7859" s="40"/>
    </row>
    <row r="7860" spans="1:39">
      <c r="A7860" t="s">
        <v>40900</v>
      </c>
      <c r="B7860" s="37" t="s">
        <v>40901</v>
      </c>
      <c r="C7860" s="3">
        <v>43343.671145833301</v>
      </c>
      <c r="D7860" s="37" t="s">
        <v>40902</v>
      </c>
      <c r="E7860" s="37" t="s">
        <v>39885</v>
      </c>
      <c r="F7860" s="37" t="s">
        <v>88</v>
      </c>
      <c r="G7860" s="37" t="s">
        <v>45</v>
      </c>
      <c r="H7860" s="37" t="s">
        <v>65</v>
      </c>
      <c r="I7860" s="38">
        <v>36137</v>
      </c>
      <c r="J7860" s="37" t="s">
        <v>187</v>
      </c>
      <c r="K7860" s="37" t="s">
        <v>90</v>
      </c>
      <c r="L7860" s="37" t="s">
        <v>51</v>
      </c>
      <c r="M7860" s="37" t="s">
        <v>29474</v>
      </c>
      <c r="N7860" s="37" t="s">
        <v>51</v>
      </c>
      <c r="O7860" s="37" t="s">
        <v>40903</v>
      </c>
      <c r="P7860" s="37" t="s">
        <v>40903</v>
      </c>
      <c r="Q7860" s="37" t="s">
        <v>54</v>
      </c>
      <c r="R7860" s="38"/>
      <c r="S7860" s="37" t="s">
        <v>51</v>
      </c>
      <c r="T7860" s="38">
        <v>36137</v>
      </c>
      <c r="U7860" s="37" t="s">
        <v>569</v>
      </c>
      <c r="V7860" s="37" t="s">
        <v>51</v>
      </c>
      <c r="W7860" s="38"/>
      <c r="X7860" s="40"/>
      <c r="Y7860" s="40"/>
      <c r="Z7860" s="36"/>
      <c r="AA7860" s="36"/>
      <c r="AB7860" s="40"/>
      <c r="AC7860" s="36"/>
      <c r="AD7860" s="37" t="s">
        <v>26602</v>
      </c>
      <c r="AE7860" s="38">
        <v>36137</v>
      </c>
      <c r="AF7860" s="37" t="s">
        <v>26602</v>
      </c>
      <c r="AG7860" s="37" t="s">
        <v>30</v>
      </c>
      <c r="AH7860" s="38"/>
      <c r="AI7860" s="37" t="s">
        <v>98</v>
      </c>
      <c r="AK7860" s="37" t="s">
        <v>51</v>
      </c>
      <c r="AM7860" s="40"/>
    </row>
    <row r="7861" spans="1:39">
      <c r="A7861" t="s">
        <v>40904</v>
      </c>
      <c r="B7861" s="37" t="s">
        <v>40905</v>
      </c>
      <c r="C7861" s="3">
        <v>43392.4762037037</v>
      </c>
      <c r="D7861" s="37" t="s">
        <v>40906</v>
      </c>
      <c r="E7861" s="37" t="s">
        <v>33330</v>
      </c>
      <c r="F7861" s="37" t="s">
        <v>88</v>
      </c>
      <c r="G7861" s="37" t="s">
        <v>45</v>
      </c>
      <c r="H7861" s="37" t="s">
        <v>65</v>
      </c>
      <c r="I7861" s="38">
        <v>36137</v>
      </c>
      <c r="J7861" s="37" t="s">
        <v>187</v>
      </c>
      <c r="K7861" s="37" t="s">
        <v>90</v>
      </c>
      <c r="L7861" s="37" t="s">
        <v>51</v>
      </c>
      <c r="M7861" s="37" t="s">
        <v>29386</v>
      </c>
      <c r="N7861" s="37" t="s">
        <v>51</v>
      </c>
      <c r="O7861" s="37" t="s">
        <v>40907</v>
      </c>
      <c r="P7861" s="37" t="s">
        <v>40907</v>
      </c>
      <c r="Q7861" s="37" t="s">
        <v>54</v>
      </c>
      <c r="R7861" s="38"/>
      <c r="S7861" s="37" t="s">
        <v>51</v>
      </c>
      <c r="T7861" s="38">
        <v>36137</v>
      </c>
      <c r="U7861" s="37" t="s">
        <v>108</v>
      </c>
      <c r="V7861" s="37" t="s">
        <v>51</v>
      </c>
      <c r="W7861" s="38"/>
      <c r="X7861" s="40"/>
      <c r="Y7861" s="40"/>
      <c r="Z7861" s="36"/>
      <c r="AA7861" s="36"/>
      <c r="AB7861" s="40"/>
      <c r="AC7861" s="36"/>
      <c r="AD7861" s="37" t="s">
        <v>37529</v>
      </c>
      <c r="AE7861" s="38">
        <v>36137</v>
      </c>
      <c r="AF7861" s="37" t="s">
        <v>37529</v>
      </c>
      <c r="AG7861" s="37" t="s">
        <v>30</v>
      </c>
      <c r="AH7861" s="38"/>
      <c r="AI7861" s="37" t="s">
        <v>98</v>
      </c>
      <c r="AK7861" s="37" t="s">
        <v>51</v>
      </c>
      <c r="AM7861" s="40"/>
    </row>
    <row r="7862" spans="1:39">
      <c r="A7862" t="s">
        <v>40908</v>
      </c>
      <c r="B7862" s="37" t="s">
        <v>40909</v>
      </c>
      <c r="C7862" s="3">
        <v>43392.4762037037</v>
      </c>
      <c r="D7862" s="37" t="s">
        <v>40910</v>
      </c>
      <c r="E7862" s="37" t="s">
        <v>22789</v>
      </c>
      <c r="F7862" s="37" t="s">
        <v>88</v>
      </c>
      <c r="G7862" s="37" t="s">
        <v>45</v>
      </c>
      <c r="H7862" s="37" t="s">
        <v>65</v>
      </c>
      <c r="I7862" s="38">
        <v>36210</v>
      </c>
      <c r="J7862" s="37" t="s">
        <v>187</v>
      </c>
      <c r="K7862" s="37" t="s">
        <v>90</v>
      </c>
      <c r="L7862" s="37" t="s">
        <v>51</v>
      </c>
      <c r="M7862" s="37" t="s">
        <v>29386</v>
      </c>
      <c r="N7862" s="37" t="s">
        <v>51</v>
      </c>
      <c r="O7862" s="37" t="s">
        <v>40911</v>
      </c>
      <c r="P7862" s="37" t="s">
        <v>40911</v>
      </c>
      <c r="Q7862" s="37" t="s">
        <v>54</v>
      </c>
      <c r="R7862" s="38"/>
      <c r="S7862" s="37" t="s">
        <v>51</v>
      </c>
      <c r="T7862" s="38">
        <v>36210</v>
      </c>
      <c r="U7862" s="37" t="s">
        <v>108</v>
      </c>
      <c r="V7862" s="37" t="s">
        <v>51</v>
      </c>
      <c r="W7862" s="38"/>
      <c r="X7862" s="40"/>
      <c r="Y7862" s="40"/>
      <c r="Z7862" s="36"/>
      <c r="AA7862" s="36"/>
      <c r="AB7862" s="40"/>
      <c r="AC7862" s="36"/>
      <c r="AD7862" s="37" t="s">
        <v>27818</v>
      </c>
      <c r="AE7862" s="38">
        <v>36210</v>
      </c>
      <c r="AF7862" s="37" t="s">
        <v>27818</v>
      </c>
      <c r="AG7862" s="37" t="s">
        <v>30</v>
      </c>
      <c r="AH7862" s="38"/>
      <c r="AI7862" s="37" t="s">
        <v>98</v>
      </c>
      <c r="AK7862" s="37" t="s">
        <v>51</v>
      </c>
      <c r="AM7862" s="40"/>
    </row>
    <row r="7863" spans="1:39">
      <c r="A7863" t="s">
        <v>40912</v>
      </c>
      <c r="B7863" s="37" t="s">
        <v>40913</v>
      </c>
      <c r="C7863" s="3">
        <v>43343.672175925902</v>
      </c>
      <c r="D7863" s="37" t="s">
        <v>40914</v>
      </c>
      <c r="E7863" s="37" t="s">
        <v>40915</v>
      </c>
      <c r="F7863" s="37" t="s">
        <v>88</v>
      </c>
      <c r="G7863" s="37" t="s">
        <v>45</v>
      </c>
      <c r="H7863" s="37" t="s">
        <v>65</v>
      </c>
      <c r="I7863" s="38">
        <v>36131</v>
      </c>
      <c r="J7863" s="37" t="s">
        <v>187</v>
      </c>
      <c r="K7863" s="37" t="s">
        <v>90</v>
      </c>
      <c r="L7863" s="37" t="s">
        <v>51</v>
      </c>
      <c r="M7863" s="37" t="s">
        <v>29474</v>
      </c>
      <c r="N7863" s="37" t="s">
        <v>51</v>
      </c>
      <c r="O7863" s="37" t="s">
        <v>14864</v>
      </c>
      <c r="P7863" s="37" t="s">
        <v>14864</v>
      </c>
      <c r="Q7863" s="37" t="s">
        <v>54</v>
      </c>
      <c r="R7863" s="38"/>
      <c r="S7863" s="37" t="s">
        <v>51</v>
      </c>
      <c r="T7863" s="38">
        <v>36131</v>
      </c>
      <c r="U7863" s="37" t="s">
        <v>55</v>
      </c>
      <c r="V7863" s="37" t="s">
        <v>51</v>
      </c>
      <c r="W7863" s="38"/>
      <c r="X7863" s="40"/>
      <c r="Y7863" s="40"/>
      <c r="Z7863" s="36"/>
      <c r="AA7863" s="36"/>
      <c r="AB7863" s="40"/>
      <c r="AC7863" s="36"/>
      <c r="AD7863" s="37" t="s">
        <v>40916</v>
      </c>
      <c r="AE7863" s="38">
        <v>36131</v>
      </c>
      <c r="AF7863" s="37" t="s">
        <v>40916</v>
      </c>
      <c r="AG7863" s="37" t="s">
        <v>30</v>
      </c>
      <c r="AH7863" s="38"/>
      <c r="AI7863" s="37" t="s">
        <v>98</v>
      </c>
      <c r="AK7863" s="37" t="s">
        <v>51</v>
      </c>
      <c r="AM7863" s="40"/>
    </row>
    <row r="7864" spans="1:39">
      <c r="A7864" t="s">
        <v>40917</v>
      </c>
      <c r="B7864" s="37" t="s">
        <v>40918</v>
      </c>
      <c r="C7864" s="3">
        <v>43343.6743055556</v>
      </c>
      <c r="D7864" s="37" t="s">
        <v>40919</v>
      </c>
      <c r="E7864" s="37" t="s">
        <v>21336</v>
      </c>
      <c r="F7864" s="37" t="s">
        <v>88</v>
      </c>
      <c r="G7864" s="37" t="s">
        <v>45</v>
      </c>
      <c r="H7864" s="37" t="s">
        <v>65</v>
      </c>
      <c r="I7864" s="38">
        <v>36131</v>
      </c>
      <c r="J7864" s="37" t="s">
        <v>187</v>
      </c>
      <c r="K7864" s="37" t="s">
        <v>90</v>
      </c>
      <c r="L7864" s="37" t="s">
        <v>51</v>
      </c>
      <c r="M7864" s="37" t="s">
        <v>29474</v>
      </c>
      <c r="N7864" s="37" t="s">
        <v>51</v>
      </c>
      <c r="O7864" s="37" t="s">
        <v>21337</v>
      </c>
      <c r="P7864" s="37" t="s">
        <v>21337</v>
      </c>
      <c r="Q7864" s="37" t="s">
        <v>54</v>
      </c>
      <c r="R7864" s="38"/>
      <c r="S7864" s="37" t="s">
        <v>51</v>
      </c>
      <c r="T7864" s="38">
        <v>36131</v>
      </c>
      <c r="U7864" s="37" t="s">
        <v>498</v>
      </c>
      <c r="V7864" s="37" t="s">
        <v>51</v>
      </c>
      <c r="W7864" s="38"/>
      <c r="X7864" s="40"/>
      <c r="Y7864" s="40"/>
      <c r="Z7864" s="36"/>
      <c r="AA7864" s="36"/>
      <c r="AB7864" s="40"/>
      <c r="AC7864" s="36"/>
      <c r="AD7864" s="37" t="s">
        <v>26721</v>
      </c>
      <c r="AE7864" s="38">
        <v>36131</v>
      </c>
      <c r="AF7864" s="37" t="s">
        <v>26721</v>
      </c>
      <c r="AG7864" s="37" t="s">
        <v>30</v>
      </c>
      <c r="AH7864" s="38"/>
      <c r="AI7864" s="37" t="s">
        <v>98</v>
      </c>
      <c r="AK7864" s="37" t="s">
        <v>51</v>
      </c>
      <c r="AM7864" s="40"/>
    </row>
    <row r="7865" spans="1:39">
      <c r="A7865" t="s">
        <v>40920</v>
      </c>
      <c r="B7865" s="37" t="s">
        <v>40921</v>
      </c>
      <c r="C7865" s="3">
        <v>43343.672175925902</v>
      </c>
      <c r="D7865" s="37" t="s">
        <v>40922</v>
      </c>
      <c r="E7865" s="37" t="s">
        <v>29773</v>
      </c>
      <c r="F7865" s="37" t="s">
        <v>88</v>
      </c>
      <c r="G7865" s="37" t="s">
        <v>45</v>
      </c>
      <c r="H7865" s="37" t="s">
        <v>65</v>
      </c>
      <c r="I7865" s="38">
        <v>36131</v>
      </c>
      <c r="J7865" s="37" t="s">
        <v>187</v>
      </c>
      <c r="K7865" s="37" t="s">
        <v>90</v>
      </c>
      <c r="L7865" s="37" t="s">
        <v>51</v>
      </c>
      <c r="M7865" s="37" t="s">
        <v>29474</v>
      </c>
      <c r="N7865" s="37" t="s">
        <v>51</v>
      </c>
      <c r="O7865" s="37" t="s">
        <v>29774</v>
      </c>
      <c r="P7865" s="37" t="s">
        <v>29774</v>
      </c>
      <c r="Q7865" s="37" t="s">
        <v>54</v>
      </c>
      <c r="R7865" s="38"/>
      <c r="S7865" s="37" t="s">
        <v>51</v>
      </c>
      <c r="T7865" s="38">
        <v>36131</v>
      </c>
      <c r="U7865" s="37" t="s">
        <v>55</v>
      </c>
      <c r="V7865" s="37" t="s">
        <v>51</v>
      </c>
      <c r="W7865" s="38"/>
      <c r="X7865" s="40"/>
      <c r="Y7865" s="40"/>
      <c r="Z7865" s="36"/>
      <c r="AA7865" s="36"/>
      <c r="AB7865" s="40"/>
      <c r="AC7865" s="36"/>
      <c r="AD7865" s="37" t="s">
        <v>29419</v>
      </c>
      <c r="AE7865" s="38">
        <v>36131</v>
      </c>
      <c r="AF7865" s="37" t="s">
        <v>29419</v>
      </c>
      <c r="AG7865" s="37" t="s">
        <v>30</v>
      </c>
      <c r="AH7865" s="38"/>
      <c r="AI7865" s="37" t="s">
        <v>98</v>
      </c>
      <c r="AK7865" s="37" t="s">
        <v>51</v>
      </c>
      <c r="AM7865" s="40"/>
    </row>
    <row r="7866" spans="1:39">
      <c r="A7866" t="s">
        <v>40923</v>
      </c>
      <c r="B7866" s="37" t="s">
        <v>40924</v>
      </c>
      <c r="C7866" s="3">
        <v>43343.672175925902</v>
      </c>
      <c r="D7866" s="37" t="s">
        <v>40925</v>
      </c>
      <c r="E7866" s="37" t="s">
        <v>29773</v>
      </c>
      <c r="F7866" s="37" t="s">
        <v>88</v>
      </c>
      <c r="G7866" s="37" t="s">
        <v>45</v>
      </c>
      <c r="H7866" s="37" t="s">
        <v>65</v>
      </c>
      <c r="I7866" s="38">
        <v>36132</v>
      </c>
      <c r="J7866" s="37" t="s">
        <v>187</v>
      </c>
      <c r="K7866" s="37" t="s">
        <v>90</v>
      </c>
      <c r="L7866" s="37" t="s">
        <v>51</v>
      </c>
      <c r="M7866" s="37" t="s">
        <v>29474</v>
      </c>
      <c r="N7866" s="37" t="s">
        <v>51</v>
      </c>
      <c r="O7866" s="37" t="s">
        <v>40926</v>
      </c>
      <c r="P7866" s="37" t="s">
        <v>40926</v>
      </c>
      <c r="Q7866" s="37" t="s">
        <v>54</v>
      </c>
      <c r="R7866" s="38"/>
      <c r="S7866" s="37" t="s">
        <v>51</v>
      </c>
      <c r="T7866" s="38">
        <v>36132</v>
      </c>
      <c r="U7866" s="37" t="s">
        <v>55</v>
      </c>
      <c r="V7866" s="37" t="s">
        <v>51</v>
      </c>
      <c r="W7866" s="38"/>
      <c r="X7866" s="40"/>
      <c r="Y7866" s="40"/>
      <c r="Z7866" s="36"/>
      <c r="AA7866" s="36"/>
      <c r="AB7866" s="40"/>
      <c r="AC7866" s="36"/>
      <c r="AD7866" s="37" t="s">
        <v>29679</v>
      </c>
      <c r="AE7866" s="38">
        <v>36132</v>
      </c>
      <c r="AF7866" s="37" t="s">
        <v>29679</v>
      </c>
      <c r="AG7866" s="37" t="s">
        <v>30</v>
      </c>
      <c r="AH7866" s="38"/>
      <c r="AI7866" s="37" t="s">
        <v>98</v>
      </c>
      <c r="AK7866" s="37" t="s">
        <v>51</v>
      </c>
      <c r="AM7866" s="40"/>
    </row>
    <row r="7867" spans="1:39">
      <c r="A7867" t="s">
        <v>40927</v>
      </c>
      <c r="B7867" s="37" t="s">
        <v>40928</v>
      </c>
      <c r="C7867" s="3">
        <v>43343.6721875</v>
      </c>
      <c r="D7867" s="37" t="s">
        <v>40929</v>
      </c>
      <c r="E7867" s="37" t="s">
        <v>29773</v>
      </c>
      <c r="F7867" s="37" t="s">
        <v>88</v>
      </c>
      <c r="G7867" s="37" t="s">
        <v>45</v>
      </c>
      <c r="H7867" s="37" t="s">
        <v>65</v>
      </c>
      <c r="I7867" s="38">
        <v>36132</v>
      </c>
      <c r="J7867" s="37" t="s">
        <v>187</v>
      </c>
      <c r="K7867" s="37" t="s">
        <v>90</v>
      </c>
      <c r="L7867" s="37" t="s">
        <v>51</v>
      </c>
      <c r="M7867" s="37" t="s">
        <v>29474</v>
      </c>
      <c r="N7867" s="37" t="s">
        <v>51</v>
      </c>
      <c r="O7867" s="37" t="s">
        <v>39279</v>
      </c>
      <c r="P7867" s="37" t="s">
        <v>39279</v>
      </c>
      <c r="Q7867" s="37" t="s">
        <v>54</v>
      </c>
      <c r="R7867" s="38"/>
      <c r="S7867" s="37" t="s">
        <v>51</v>
      </c>
      <c r="T7867" s="38">
        <v>36132</v>
      </c>
      <c r="U7867" s="37" t="s">
        <v>55</v>
      </c>
      <c r="V7867" s="37" t="s">
        <v>51</v>
      </c>
      <c r="W7867" s="38"/>
      <c r="X7867" s="40"/>
      <c r="Y7867" s="40"/>
      <c r="Z7867" s="36"/>
      <c r="AA7867" s="36"/>
      <c r="AB7867" s="40"/>
      <c r="AC7867" s="36"/>
      <c r="AD7867" s="37" t="s">
        <v>40930</v>
      </c>
      <c r="AE7867" s="38">
        <v>36132</v>
      </c>
      <c r="AF7867" s="37" t="s">
        <v>40930</v>
      </c>
      <c r="AG7867" s="37" t="s">
        <v>30</v>
      </c>
      <c r="AH7867" s="38"/>
      <c r="AI7867" s="37" t="s">
        <v>98</v>
      </c>
      <c r="AK7867" s="37" t="s">
        <v>51</v>
      </c>
      <c r="AM7867" s="40"/>
    </row>
    <row r="7868" spans="1:39">
      <c r="A7868" t="s">
        <v>40931</v>
      </c>
      <c r="B7868" s="37" t="s">
        <v>40932</v>
      </c>
      <c r="C7868" s="3">
        <v>43343.673912036997</v>
      </c>
      <c r="D7868" s="37" t="s">
        <v>40933</v>
      </c>
      <c r="E7868" s="37" t="s">
        <v>39806</v>
      </c>
      <c r="F7868" s="37" t="s">
        <v>88</v>
      </c>
      <c r="G7868" s="37" t="s">
        <v>45</v>
      </c>
      <c r="H7868" s="37" t="s">
        <v>65</v>
      </c>
      <c r="I7868" s="38">
        <v>36137</v>
      </c>
      <c r="J7868" s="37" t="s">
        <v>187</v>
      </c>
      <c r="K7868" s="37" t="s">
        <v>90</v>
      </c>
      <c r="L7868" s="37" t="s">
        <v>51</v>
      </c>
      <c r="M7868" s="37" t="s">
        <v>29474</v>
      </c>
      <c r="N7868" s="37" t="s">
        <v>51</v>
      </c>
      <c r="O7868" s="37" t="s">
        <v>39807</v>
      </c>
      <c r="P7868" s="37" t="s">
        <v>39807</v>
      </c>
      <c r="Q7868" s="37" t="s">
        <v>54</v>
      </c>
      <c r="R7868" s="38"/>
      <c r="S7868" s="37" t="s">
        <v>51</v>
      </c>
      <c r="T7868" s="38">
        <v>36137</v>
      </c>
      <c r="U7868" s="37" t="s">
        <v>108</v>
      </c>
      <c r="V7868" s="37" t="s">
        <v>51</v>
      </c>
      <c r="W7868" s="38"/>
      <c r="X7868" s="40"/>
      <c r="Y7868" s="40"/>
      <c r="Z7868" s="36"/>
      <c r="AA7868" s="36"/>
      <c r="AB7868" s="40"/>
      <c r="AC7868" s="36"/>
      <c r="AD7868" s="37" t="s">
        <v>36209</v>
      </c>
      <c r="AE7868" s="38">
        <v>36137</v>
      </c>
      <c r="AF7868" s="37" t="s">
        <v>36209</v>
      </c>
      <c r="AG7868" s="37" t="s">
        <v>30</v>
      </c>
      <c r="AH7868" s="38"/>
      <c r="AI7868" s="37" t="s">
        <v>98</v>
      </c>
      <c r="AK7868" s="37" t="s">
        <v>51</v>
      </c>
      <c r="AM7868" s="40"/>
    </row>
    <row r="7869" spans="1:39">
      <c r="A7869" t="s">
        <v>40934</v>
      </c>
      <c r="B7869" s="37" t="s">
        <v>40935</v>
      </c>
      <c r="C7869" s="3">
        <v>43343.673969907402</v>
      </c>
      <c r="D7869" s="37" t="s">
        <v>40936</v>
      </c>
      <c r="E7869" s="37" t="s">
        <v>39175</v>
      </c>
      <c r="F7869" s="37" t="s">
        <v>88</v>
      </c>
      <c r="G7869" s="37" t="s">
        <v>45</v>
      </c>
      <c r="H7869" s="37" t="s">
        <v>65</v>
      </c>
      <c r="I7869" s="38">
        <v>36137</v>
      </c>
      <c r="J7869" s="37" t="s">
        <v>187</v>
      </c>
      <c r="K7869" s="37" t="s">
        <v>90</v>
      </c>
      <c r="L7869" s="37" t="s">
        <v>51</v>
      </c>
      <c r="M7869" s="37" t="s">
        <v>29474</v>
      </c>
      <c r="N7869" s="37" t="s">
        <v>51</v>
      </c>
      <c r="O7869" s="37" t="s">
        <v>37556</v>
      </c>
      <c r="P7869" s="37" t="s">
        <v>37556</v>
      </c>
      <c r="Q7869" s="37" t="s">
        <v>54</v>
      </c>
      <c r="R7869" s="38"/>
      <c r="S7869" s="37" t="s">
        <v>51</v>
      </c>
      <c r="T7869" s="38">
        <v>36137</v>
      </c>
      <c r="U7869" s="37" t="s">
        <v>71</v>
      </c>
      <c r="V7869" s="37" t="s">
        <v>51</v>
      </c>
      <c r="W7869" s="38"/>
      <c r="X7869" s="40"/>
      <c r="Y7869" s="40"/>
      <c r="Z7869" s="36"/>
      <c r="AA7869" s="36"/>
      <c r="AB7869" s="40"/>
      <c r="AC7869" s="36"/>
      <c r="AD7869" s="37" t="s">
        <v>40937</v>
      </c>
      <c r="AE7869" s="38">
        <v>36137</v>
      </c>
      <c r="AF7869" s="37" t="s">
        <v>40937</v>
      </c>
      <c r="AG7869" s="37" t="s">
        <v>30</v>
      </c>
      <c r="AH7869" s="38"/>
      <c r="AI7869" s="37" t="s">
        <v>98</v>
      </c>
      <c r="AK7869" s="37" t="s">
        <v>51</v>
      </c>
      <c r="AM7869" s="40"/>
    </row>
    <row r="7870" spans="1:39">
      <c r="A7870" t="s">
        <v>40938</v>
      </c>
      <c r="B7870" s="37" t="s">
        <v>40939</v>
      </c>
      <c r="C7870" s="3">
        <v>43392.477002314801</v>
      </c>
      <c r="D7870" s="37" t="s">
        <v>40940</v>
      </c>
      <c r="E7870" s="37" t="s">
        <v>40941</v>
      </c>
      <c r="F7870" s="37" t="s">
        <v>88</v>
      </c>
      <c r="G7870" s="37" t="s">
        <v>45</v>
      </c>
      <c r="H7870" s="37" t="s">
        <v>65</v>
      </c>
      <c r="I7870" s="38">
        <v>36656</v>
      </c>
      <c r="J7870" s="37" t="s">
        <v>187</v>
      </c>
      <c r="K7870" s="37" t="s">
        <v>90</v>
      </c>
      <c r="L7870" s="37" t="s">
        <v>51</v>
      </c>
      <c r="M7870" s="37" t="s">
        <v>29386</v>
      </c>
      <c r="N7870" s="37" t="s">
        <v>51</v>
      </c>
      <c r="O7870" s="37" t="s">
        <v>40942</v>
      </c>
      <c r="P7870" s="37" t="s">
        <v>40942</v>
      </c>
      <c r="Q7870" s="37" t="s">
        <v>54</v>
      </c>
      <c r="R7870" s="38"/>
      <c r="S7870" s="37" t="s">
        <v>51</v>
      </c>
      <c r="T7870" s="38">
        <v>36656</v>
      </c>
      <c r="U7870" s="37" t="s">
        <v>191</v>
      </c>
      <c r="V7870" s="37" t="s">
        <v>51</v>
      </c>
      <c r="W7870" s="38"/>
      <c r="X7870" s="40"/>
      <c r="Y7870" s="40"/>
      <c r="Z7870" s="36"/>
      <c r="AA7870" s="36"/>
      <c r="AB7870" s="40"/>
      <c r="AC7870" s="36"/>
      <c r="AD7870" s="37" t="s">
        <v>40943</v>
      </c>
      <c r="AE7870" s="38">
        <v>36656</v>
      </c>
      <c r="AF7870" s="37" t="s">
        <v>40943</v>
      </c>
      <c r="AG7870" s="37" t="s">
        <v>30</v>
      </c>
      <c r="AH7870" s="38"/>
      <c r="AI7870" s="37" t="s">
        <v>98</v>
      </c>
      <c r="AK7870" s="37" t="s">
        <v>51</v>
      </c>
      <c r="AM7870" s="40"/>
    </row>
    <row r="7871" spans="1:39">
      <c r="A7871" t="s">
        <v>40944</v>
      </c>
      <c r="B7871" s="37" t="s">
        <v>40945</v>
      </c>
      <c r="C7871" s="3">
        <v>43392.4770138889</v>
      </c>
      <c r="D7871" s="37" t="s">
        <v>40946</v>
      </c>
      <c r="E7871" s="37" t="s">
        <v>40947</v>
      </c>
      <c r="F7871" s="37" t="s">
        <v>88</v>
      </c>
      <c r="G7871" s="37" t="s">
        <v>45</v>
      </c>
      <c r="H7871" s="37" t="s">
        <v>65</v>
      </c>
      <c r="I7871" s="38">
        <v>36131</v>
      </c>
      <c r="J7871" s="37" t="s">
        <v>187</v>
      </c>
      <c r="K7871" s="37" t="s">
        <v>90</v>
      </c>
      <c r="L7871" s="37" t="s">
        <v>51</v>
      </c>
      <c r="M7871" s="37" t="s">
        <v>29386</v>
      </c>
      <c r="N7871" s="37" t="s">
        <v>51</v>
      </c>
      <c r="O7871" s="37" t="s">
        <v>40948</v>
      </c>
      <c r="P7871" s="37" t="s">
        <v>40948</v>
      </c>
      <c r="Q7871" s="37" t="s">
        <v>54</v>
      </c>
      <c r="R7871" s="38"/>
      <c r="S7871" s="37" t="s">
        <v>51</v>
      </c>
      <c r="T7871" s="38">
        <v>36131</v>
      </c>
      <c r="U7871" s="37" t="s">
        <v>498</v>
      </c>
      <c r="V7871" s="37" t="s">
        <v>51</v>
      </c>
      <c r="W7871" s="38"/>
      <c r="X7871" s="40"/>
      <c r="Y7871" s="40"/>
      <c r="Z7871" s="36"/>
      <c r="AA7871" s="36"/>
      <c r="AB7871" s="40"/>
      <c r="AC7871" s="36"/>
      <c r="AD7871" s="37" t="s">
        <v>36627</v>
      </c>
      <c r="AE7871" s="38">
        <v>36131</v>
      </c>
      <c r="AF7871" s="37" t="s">
        <v>36627</v>
      </c>
      <c r="AG7871" s="37" t="s">
        <v>30</v>
      </c>
      <c r="AH7871" s="38"/>
      <c r="AI7871" s="37" t="s">
        <v>98</v>
      </c>
      <c r="AK7871" s="37" t="s">
        <v>51</v>
      </c>
      <c r="AM7871" s="40"/>
    </row>
    <row r="7872" spans="1:39">
      <c r="A7872" t="s">
        <v>40949</v>
      </c>
      <c r="B7872" s="37" t="s">
        <v>40950</v>
      </c>
      <c r="C7872" s="3">
        <v>43343.674189814803</v>
      </c>
      <c r="D7872" s="37" t="s">
        <v>40951</v>
      </c>
      <c r="E7872" s="37" t="s">
        <v>39215</v>
      </c>
      <c r="F7872" s="37" t="s">
        <v>88</v>
      </c>
      <c r="G7872" s="37" t="s">
        <v>45</v>
      </c>
      <c r="H7872" s="37" t="s">
        <v>65</v>
      </c>
      <c r="I7872" s="38">
        <v>36144</v>
      </c>
      <c r="J7872" s="37" t="s">
        <v>187</v>
      </c>
      <c r="K7872" s="37" t="s">
        <v>90</v>
      </c>
      <c r="L7872" s="37" t="s">
        <v>51</v>
      </c>
      <c r="M7872" s="37" t="s">
        <v>29474</v>
      </c>
      <c r="N7872" s="37" t="s">
        <v>51</v>
      </c>
      <c r="O7872" s="37" t="s">
        <v>39216</v>
      </c>
      <c r="P7872" s="37" t="s">
        <v>39216</v>
      </c>
      <c r="Q7872" s="37" t="s">
        <v>54</v>
      </c>
      <c r="R7872" s="38"/>
      <c r="S7872" s="37" t="s">
        <v>51</v>
      </c>
      <c r="T7872" s="38">
        <v>36144</v>
      </c>
      <c r="U7872" s="37" t="s">
        <v>191</v>
      </c>
      <c r="V7872" s="37" t="s">
        <v>51</v>
      </c>
      <c r="W7872" s="38"/>
      <c r="X7872" s="40"/>
      <c r="Y7872" s="40"/>
      <c r="Z7872" s="36"/>
      <c r="AA7872" s="36"/>
      <c r="AB7872" s="40"/>
      <c r="AC7872" s="36"/>
      <c r="AD7872" s="37" t="s">
        <v>40952</v>
      </c>
      <c r="AE7872" s="38">
        <v>36144</v>
      </c>
      <c r="AF7872" s="37" t="s">
        <v>40952</v>
      </c>
      <c r="AG7872" s="37" t="s">
        <v>30</v>
      </c>
      <c r="AH7872" s="38"/>
      <c r="AI7872" s="37" t="s">
        <v>98</v>
      </c>
      <c r="AK7872" s="37" t="s">
        <v>51</v>
      </c>
      <c r="AM7872" s="40"/>
    </row>
    <row r="7873" spans="1:39">
      <c r="A7873" t="s">
        <v>40953</v>
      </c>
      <c r="B7873" s="37" t="s">
        <v>40954</v>
      </c>
      <c r="C7873" s="3">
        <v>43343.6721875</v>
      </c>
      <c r="D7873" s="37" t="s">
        <v>40955</v>
      </c>
      <c r="E7873" s="37" t="s">
        <v>28146</v>
      </c>
      <c r="F7873" s="37" t="s">
        <v>88</v>
      </c>
      <c r="G7873" s="37" t="s">
        <v>45</v>
      </c>
      <c r="H7873" s="37" t="s">
        <v>65</v>
      </c>
      <c r="I7873" s="38">
        <v>36144</v>
      </c>
      <c r="J7873" s="37" t="s">
        <v>187</v>
      </c>
      <c r="K7873" s="37" t="s">
        <v>90</v>
      </c>
      <c r="L7873" s="37" t="s">
        <v>51</v>
      </c>
      <c r="M7873" s="37" t="s">
        <v>29474</v>
      </c>
      <c r="N7873" s="37" t="s">
        <v>51</v>
      </c>
      <c r="O7873" s="37" t="s">
        <v>28163</v>
      </c>
      <c r="P7873" s="37" t="s">
        <v>28163</v>
      </c>
      <c r="Q7873" s="37" t="s">
        <v>54</v>
      </c>
      <c r="R7873" s="38"/>
      <c r="S7873" s="37" t="s">
        <v>51</v>
      </c>
      <c r="T7873" s="38">
        <v>36144</v>
      </c>
      <c r="U7873" s="37" t="s">
        <v>55</v>
      </c>
      <c r="V7873" s="37" t="s">
        <v>51</v>
      </c>
      <c r="W7873" s="38"/>
      <c r="X7873" s="40"/>
      <c r="Y7873" s="40"/>
      <c r="Z7873" s="36"/>
      <c r="AA7873" s="36"/>
      <c r="AB7873" s="40"/>
      <c r="AC7873" s="36"/>
      <c r="AD7873" s="37" t="s">
        <v>40956</v>
      </c>
      <c r="AE7873" s="38">
        <v>36144</v>
      </c>
      <c r="AF7873" s="37" t="s">
        <v>40956</v>
      </c>
      <c r="AG7873" s="37" t="s">
        <v>30</v>
      </c>
      <c r="AH7873" s="38"/>
      <c r="AI7873" s="37" t="s">
        <v>98</v>
      </c>
      <c r="AK7873" s="37" t="s">
        <v>51</v>
      </c>
      <c r="AM7873" s="40"/>
    </row>
    <row r="7874" spans="1:39">
      <c r="A7874" t="s">
        <v>40957</v>
      </c>
      <c r="B7874" s="37" t="s">
        <v>40958</v>
      </c>
      <c r="C7874" s="3">
        <v>43392.477002314801</v>
      </c>
      <c r="D7874" s="37" t="s">
        <v>40959</v>
      </c>
      <c r="E7874" s="37" t="s">
        <v>32124</v>
      </c>
      <c r="F7874" s="37" t="s">
        <v>88</v>
      </c>
      <c r="G7874" s="37" t="s">
        <v>45</v>
      </c>
      <c r="H7874" s="37" t="s">
        <v>65</v>
      </c>
      <c r="I7874" s="38">
        <v>36229</v>
      </c>
      <c r="J7874" s="37" t="s">
        <v>187</v>
      </c>
      <c r="K7874" s="37" t="s">
        <v>90</v>
      </c>
      <c r="L7874" s="37" t="s">
        <v>51</v>
      </c>
      <c r="M7874" s="37" t="s">
        <v>29386</v>
      </c>
      <c r="N7874" s="37" t="s">
        <v>51</v>
      </c>
      <c r="O7874" s="37" t="s">
        <v>32125</v>
      </c>
      <c r="P7874" s="37" t="s">
        <v>32125</v>
      </c>
      <c r="Q7874" s="37" t="s">
        <v>54</v>
      </c>
      <c r="R7874" s="38"/>
      <c r="S7874" s="37" t="s">
        <v>51</v>
      </c>
      <c r="T7874" s="38">
        <v>36229</v>
      </c>
      <c r="U7874" s="37" t="s">
        <v>191</v>
      </c>
      <c r="V7874" s="37" t="s">
        <v>51</v>
      </c>
      <c r="W7874" s="38"/>
      <c r="X7874" s="40"/>
      <c r="Y7874" s="40"/>
      <c r="Z7874" s="36"/>
      <c r="AA7874" s="36"/>
      <c r="AB7874" s="40"/>
      <c r="AC7874" s="36"/>
      <c r="AD7874" s="37" t="s">
        <v>28100</v>
      </c>
      <c r="AE7874" s="38">
        <v>36229</v>
      </c>
      <c r="AF7874" s="37" t="s">
        <v>28100</v>
      </c>
      <c r="AG7874" s="37" t="s">
        <v>30</v>
      </c>
      <c r="AH7874" s="38"/>
      <c r="AI7874" s="37" t="s">
        <v>98</v>
      </c>
      <c r="AK7874" s="37" t="s">
        <v>51</v>
      </c>
      <c r="AM7874" s="40"/>
    </row>
    <row r="7875" spans="1:39">
      <c r="A7875" t="s">
        <v>40960</v>
      </c>
      <c r="B7875" s="37" t="s">
        <v>40961</v>
      </c>
      <c r="C7875" s="3">
        <v>43343.674201388902</v>
      </c>
      <c r="D7875" s="37" t="s">
        <v>40962</v>
      </c>
      <c r="E7875" s="37" t="s">
        <v>39165</v>
      </c>
      <c r="F7875" s="37" t="s">
        <v>88</v>
      </c>
      <c r="G7875" s="37" t="s">
        <v>45</v>
      </c>
      <c r="H7875" s="37" t="s">
        <v>65</v>
      </c>
      <c r="I7875" s="38">
        <v>36147</v>
      </c>
      <c r="J7875" s="37" t="s">
        <v>187</v>
      </c>
      <c r="K7875" s="37" t="s">
        <v>90</v>
      </c>
      <c r="L7875" s="37" t="s">
        <v>51</v>
      </c>
      <c r="M7875" s="37" t="s">
        <v>29474</v>
      </c>
      <c r="N7875" s="37" t="s">
        <v>51</v>
      </c>
      <c r="O7875" s="37" t="s">
        <v>39166</v>
      </c>
      <c r="P7875" s="37" t="s">
        <v>39166</v>
      </c>
      <c r="Q7875" s="37" t="s">
        <v>54</v>
      </c>
      <c r="R7875" s="38"/>
      <c r="S7875" s="37" t="s">
        <v>51</v>
      </c>
      <c r="T7875" s="38">
        <v>36147</v>
      </c>
      <c r="U7875" s="37" t="s">
        <v>191</v>
      </c>
      <c r="V7875" s="37" t="s">
        <v>51</v>
      </c>
      <c r="W7875" s="38"/>
      <c r="X7875" s="40"/>
      <c r="Y7875" s="40"/>
      <c r="Z7875" s="36"/>
      <c r="AA7875" s="36"/>
      <c r="AB7875" s="40"/>
      <c r="AC7875" s="36"/>
      <c r="AD7875" s="37" t="s">
        <v>26656</v>
      </c>
      <c r="AE7875" s="38">
        <v>36147</v>
      </c>
      <c r="AF7875" s="37" t="s">
        <v>26656</v>
      </c>
      <c r="AG7875" s="37" t="s">
        <v>30</v>
      </c>
      <c r="AH7875" s="38"/>
      <c r="AI7875" s="37" t="s">
        <v>98</v>
      </c>
      <c r="AK7875" s="37" t="s">
        <v>51</v>
      </c>
      <c r="AM7875" s="40"/>
    </row>
    <row r="7876" spans="1:39">
      <c r="A7876" t="s">
        <v>40963</v>
      </c>
      <c r="B7876" s="37" t="s">
        <v>40964</v>
      </c>
      <c r="C7876" s="3">
        <v>43343.674189814803</v>
      </c>
      <c r="D7876" s="37" t="s">
        <v>40965</v>
      </c>
      <c r="E7876" s="37" t="s">
        <v>38731</v>
      </c>
      <c r="F7876" s="37" t="s">
        <v>88</v>
      </c>
      <c r="G7876" s="37" t="s">
        <v>45</v>
      </c>
      <c r="H7876" s="37" t="s">
        <v>65</v>
      </c>
      <c r="I7876" s="38">
        <v>36147</v>
      </c>
      <c r="J7876" s="37" t="s">
        <v>187</v>
      </c>
      <c r="K7876" s="37" t="s">
        <v>90</v>
      </c>
      <c r="L7876" s="37" t="s">
        <v>51</v>
      </c>
      <c r="M7876" s="37" t="s">
        <v>29474</v>
      </c>
      <c r="N7876" s="37" t="s">
        <v>51</v>
      </c>
      <c r="O7876" s="37" t="s">
        <v>39045</v>
      </c>
      <c r="P7876" s="37" t="s">
        <v>39045</v>
      </c>
      <c r="Q7876" s="37" t="s">
        <v>54</v>
      </c>
      <c r="R7876" s="38"/>
      <c r="S7876" s="37" t="s">
        <v>51</v>
      </c>
      <c r="T7876" s="38">
        <v>36147</v>
      </c>
      <c r="U7876" s="37" t="s">
        <v>191</v>
      </c>
      <c r="V7876" s="37" t="s">
        <v>51</v>
      </c>
      <c r="W7876" s="38"/>
      <c r="X7876" s="40"/>
      <c r="Y7876" s="40"/>
      <c r="Z7876" s="36"/>
      <c r="AA7876" s="36"/>
      <c r="AB7876" s="40"/>
      <c r="AC7876" s="36"/>
      <c r="AD7876" s="37" t="s">
        <v>40966</v>
      </c>
      <c r="AE7876" s="38">
        <v>36147</v>
      </c>
      <c r="AF7876" s="37" t="s">
        <v>40966</v>
      </c>
      <c r="AG7876" s="37" t="s">
        <v>30</v>
      </c>
      <c r="AH7876" s="38"/>
      <c r="AI7876" s="37" t="s">
        <v>98</v>
      </c>
      <c r="AK7876" s="37" t="s">
        <v>51</v>
      </c>
      <c r="AM7876" s="40"/>
    </row>
    <row r="7877" spans="1:39">
      <c r="A7877" t="s">
        <v>40967</v>
      </c>
      <c r="B7877" s="37" t="s">
        <v>40968</v>
      </c>
      <c r="C7877" s="3">
        <v>43343.673912036997</v>
      </c>
      <c r="D7877" s="37" t="s">
        <v>40969</v>
      </c>
      <c r="E7877" s="37" t="s">
        <v>40970</v>
      </c>
      <c r="F7877" s="37" t="s">
        <v>88</v>
      </c>
      <c r="G7877" s="37" t="s">
        <v>45</v>
      </c>
      <c r="H7877" s="37" t="s">
        <v>65</v>
      </c>
      <c r="I7877" s="38">
        <v>36166</v>
      </c>
      <c r="J7877" s="37" t="s">
        <v>187</v>
      </c>
      <c r="K7877" s="37" t="s">
        <v>90</v>
      </c>
      <c r="L7877" s="37" t="s">
        <v>51</v>
      </c>
      <c r="M7877" s="37" t="s">
        <v>29474</v>
      </c>
      <c r="N7877" s="37" t="s">
        <v>51</v>
      </c>
      <c r="O7877" s="37" t="s">
        <v>40971</v>
      </c>
      <c r="P7877" s="37" t="s">
        <v>40971</v>
      </c>
      <c r="Q7877" s="37" t="s">
        <v>54</v>
      </c>
      <c r="R7877" s="38"/>
      <c r="S7877" s="37" t="s">
        <v>51</v>
      </c>
      <c r="T7877" s="38">
        <v>36166</v>
      </c>
      <c r="U7877" s="37" t="s">
        <v>108</v>
      </c>
      <c r="V7877" s="37" t="s">
        <v>51</v>
      </c>
      <c r="W7877" s="38"/>
      <c r="X7877" s="40"/>
      <c r="Y7877" s="40"/>
      <c r="Z7877" s="36"/>
      <c r="AA7877" s="36"/>
      <c r="AB7877" s="40"/>
      <c r="AC7877" s="36"/>
      <c r="AD7877" s="37" t="s">
        <v>27804</v>
      </c>
      <c r="AE7877" s="38">
        <v>36166</v>
      </c>
      <c r="AF7877" s="37" t="s">
        <v>27804</v>
      </c>
      <c r="AG7877" s="37" t="s">
        <v>30</v>
      </c>
      <c r="AH7877" s="38"/>
      <c r="AI7877" s="37" t="s">
        <v>98</v>
      </c>
      <c r="AK7877" s="37" t="s">
        <v>51</v>
      </c>
      <c r="AM7877" s="40"/>
    </row>
    <row r="7878" spans="1:39">
      <c r="A7878" t="s">
        <v>40972</v>
      </c>
      <c r="B7878" s="37" t="s">
        <v>40973</v>
      </c>
      <c r="C7878" s="3">
        <v>43343.671145833301</v>
      </c>
      <c r="D7878" s="37" t="s">
        <v>40974</v>
      </c>
      <c r="E7878" s="37" t="s">
        <v>40975</v>
      </c>
      <c r="F7878" s="37" t="s">
        <v>88</v>
      </c>
      <c r="G7878" s="37" t="s">
        <v>45</v>
      </c>
      <c r="H7878" s="37" t="s">
        <v>65</v>
      </c>
      <c r="I7878" s="38">
        <v>36166</v>
      </c>
      <c r="J7878" s="37" t="s">
        <v>187</v>
      </c>
      <c r="K7878" s="37" t="s">
        <v>90</v>
      </c>
      <c r="L7878" s="37" t="s">
        <v>51</v>
      </c>
      <c r="M7878" s="37" t="s">
        <v>29474</v>
      </c>
      <c r="N7878" s="37" t="s">
        <v>51</v>
      </c>
      <c r="O7878" s="37" t="s">
        <v>40976</v>
      </c>
      <c r="P7878" s="37" t="s">
        <v>40976</v>
      </c>
      <c r="Q7878" s="37" t="s">
        <v>54</v>
      </c>
      <c r="R7878" s="38"/>
      <c r="S7878" s="37" t="s">
        <v>51</v>
      </c>
      <c r="T7878" s="38">
        <v>36166</v>
      </c>
      <c r="U7878" s="37" t="s">
        <v>569</v>
      </c>
      <c r="V7878" s="37" t="s">
        <v>51</v>
      </c>
      <c r="W7878" s="38"/>
      <c r="X7878" s="40"/>
      <c r="Y7878" s="40"/>
      <c r="Z7878" s="36"/>
      <c r="AA7878" s="36"/>
      <c r="AB7878" s="40"/>
      <c r="AC7878" s="36"/>
      <c r="AD7878" s="37" t="s">
        <v>40977</v>
      </c>
      <c r="AE7878" s="38">
        <v>36166</v>
      </c>
      <c r="AF7878" s="37" t="s">
        <v>40977</v>
      </c>
      <c r="AG7878" s="37" t="s">
        <v>30</v>
      </c>
      <c r="AH7878" s="38"/>
      <c r="AI7878" s="37" t="s">
        <v>98</v>
      </c>
      <c r="AK7878" s="37" t="s">
        <v>51</v>
      </c>
      <c r="AM7878" s="40"/>
    </row>
    <row r="7879" spans="1:39">
      <c r="A7879" t="s">
        <v>40978</v>
      </c>
      <c r="B7879" s="37" t="s">
        <v>40979</v>
      </c>
      <c r="C7879" s="3">
        <v>43343.674201388902</v>
      </c>
      <c r="D7879" s="37" t="s">
        <v>40980</v>
      </c>
      <c r="E7879" s="37" t="s">
        <v>26269</v>
      </c>
      <c r="F7879" s="37" t="s">
        <v>88</v>
      </c>
      <c r="G7879" s="37" t="s">
        <v>45</v>
      </c>
      <c r="H7879" s="37" t="s">
        <v>65</v>
      </c>
      <c r="I7879" s="38">
        <v>36166</v>
      </c>
      <c r="J7879" s="37" t="s">
        <v>187</v>
      </c>
      <c r="K7879" s="37" t="s">
        <v>90</v>
      </c>
      <c r="L7879" s="37" t="s">
        <v>51</v>
      </c>
      <c r="M7879" s="37" t="s">
        <v>29474</v>
      </c>
      <c r="N7879" s="37" t="s">
        <v>51</v>
      </c>
      <c r="O7879" s="37" t="s">
        <v>39319</v>
      </c>
      <c r="P7879" s="37" t="s">
        <v>39319</v>
      </c>
      <c r="Q7879" s="37" t="s">
        <v>54</v>
      </c>
      <c r="R7879" s="38"/>
      <c r="S7879" s="37" t="s">
        <v>51</v>
      </c>
      <c r="T7879" s="38">
        <v>36166</v>
      </c>
      <c r="U7879" s="37" t="s">
        <v>191</v>
      </c>
      <c r="V7879" s="37" t="s">
        <v>51</v>
      </c>
      <c r="W7879" s="38"/>
      <c r="X7879" s="40"/>
      <c r="Y7879" s="40"/>
      <c r="Z7879" s="36"/>
      <c r="AA7879" s="36"/>
      <c r="AB7879" s="40"/>
      <c r="AC7879" s="36"/>
      <c r="AD7879" s="37" t="s">
        <v>32069</v>
      </c>
      <c r="AE7879" s="38">
        <v>36166</v>
      </c>
      <c r="AF7879" s="37" t="s">
        <v>32069</v>
      </c>
      <c r="AG7879" s="37" t="s">
        <v>30</v>
      </c>
      <c r="AH7879" s="38"/>
      <c r="AI7879" s="37" t="s">
        <v>98</v>
      </c>
      <c r="AK7879" s="37" t="s">
        <v>51</v>
      </c>
      <c r="AM7879" s="40"/>
    </row>
    <row r="7880" spans="1:39">
      <c r="A7880" t="s">
        <v>40981</v>
      </c>
      <c r="B7880" s="37" t="s">
        <v>40982</v>
      </c>
      <c r="C7880" s="3">
        <v>43392.477002314801</v>
      </c>
      <c r="D7880" s="37" t="s">
        <v>40983</v>
      </c>
      <c r="E7880" s="37" t="s">
        <v>37786</v>
      </c>
      <c r="F7880" s="37" t="s">
        <v>88</v>
      </c>
      <c r="G7880" s="37" t="s">
        <v>45</v>
      </c>
      <c r="H7880" s="37" t="s">
        <v>65</v>
      </c>
      <c r="I7880" s="38">
        <v>36420</v>
      </c>
      <c r="J7880" s="37" t="s">
        <v>187</v>
      </c>
      <c r="K7880" s="37" t="s">
        <v>90</v>
      </c>
      <c r="L7880" s="37" t="s">
        <v>51</v>
      </c>
      <c r="M7880" s="37" t="s">
        <v>29386</v>
      </c>
      <c r="N7880" s="37" t="s">
        <v>51</v>
      </c>
      <c r="O7880" s="37" t="s">
        <v>40984</v>
      </c>
      <c r="P7880" s="37" t="s">
        <v>40984</v>
      </c>
      <c r="Q7880" s="37" t="s">
        <v>54</v>
      </c>
      <c r="R7880" s="38"/>
      <c r="S7880" s="37" t="s">
        <v>51</v>
      </c>
      <c r="T7880" s="38">
        <v>36420</v>
      </c>
      <c r="U7880" s="37" t="s">
        <v>294</v>
      </c>
      <c r="V7880" s="37" t="s">
        <v>51</v>
      </c>
      <c r="W7880" s="38"/>
      <c r="X7880" s="40"/>
      <c r="Y7880" s="40"/>
      <c r="Z7880" s="36"/>
      <c r="AA7880" s="36"/>
      <c r="AB7880" s="40"/>
      <c r="AC7880" s="36"/>
      <c r="AD7880" s="37" t="s">
        <v>26619</v>
      </c>
      <c r="AE7880" s="38">
        <v>36420</v>
      </c>
      <c r="AF7880" s="37" t="s">
        <v>26619</v>
      </c>
      <c r="AG7880" s="37" t="s">
        <v>30</v>
      </c>
      <c r="AH7880" s="38"/>
      <c r="AI7880" s="37" t="s">
        <v>98</v>
      </c>
      <c r="AK7880" s="37" t="s">
        <v>51</v>
      </c>
      <c r="AM7880" s="40"/>
    </row>
    <row r="7881" spans="1:39">
      <c r="A7881" t="s">
        <v>40985</v>
      </c>
      <c r="B7881" s="37" t="s">
        <v>40986</v>
      </c>
      <c r="C7881" s="3">
        <v>43392.486018518503</v>
      </c>
      <c r="D7881" s="37" t="s">
        <v>40987</v>
      </c>
      <c r="E7881" s="37" t="s">
        <v>39890</v>
      </c>
      <c r="F7881" s="37" t="s">
        <v>88</v>
      </c>
      <c r="G7881" s="37" t="s">
        <v>45</v>
      </c>
      <c r="H7881" s="37" t="s">
        <v>65</v>
      </c>
      <c r="I7881" s="38">
        <v>36166</v>
      </c>
      <c r="J7881" s="37" t="s">
        <v>187</v>
      </c>
      <c r="K7881" s="37" t="s">
        <v>90</v>
      </c>
      <c r="L7881" s="37" t="s">
        <v>51</v>
      </c>
      <c r="M7881" s="37" t="s">
        <v>29474</v>
      </c>
      <c r="N7881" s="37" t="s">
        <v>51</v>
      </c>
      <c r="O7881" s="37" t="s">
        <v>40988</v>
      </c>
      <c r="P7881" s="37" t="s">
        <v>40988</v>
      </c>
      <c r="Q7881" s="37" t="s">
        <v>54</v>
      </c>
      <c r="R7881" s="38"/>
      <c r="S7881" s="37" t="s">
        <v>51</v>
      </c>
      <c r="T7881" s="38">
        <v>36166</v>
      </c>
      <c r="U7881" s="37" t="s">
        <v>96</v>
      </c>
      <c r="V7881" s="37" t="s">
        <v>51</v>
      </c>
      <c r="W7881" s="38"/>
      <c r="X7881" s="40"/>
      <c r="Y7881" s="40"/>
      <c r="Z7881" s="36"/>
      <c r="AA7881" s="36"/>
      <c r="AB7881" s="40"/>
      <c r="AC7881" s="36"/>
      <c r="AD7881" s="37" t="s">
        <v>28169</v>
      </c>
      <c r="AE7881" s="38">
        <v>36166</v>
      </c>
      <c r="AF7881" s="37" t="s">
        <v>28169</v>
      </c>
      <c r="AG7881" s="37" t="s">
        <v>30</v>
      </c>
      <c r="AH7881" s="38"/>
      <c r="AI7881" s="37" t="s">
        <v>98</v>
      </c>
      <c r="AK7881" s="37" t="s">
        <v>51</v>
      </c>
      <c r="AM7881" s="40"/>
    </row>
    <row r="7882" spans="1:39">
      <c r="A7882" t="s">
        <v>40989</v>
      </c>
      <c r="B7882" s="37" t="s">
        <v>40990</v>
      </c>
      <c r="C7882" s="3">
        <v>43343.672175925902</v>
      </c>
      <c r="D7882" s="37" t="s">
        <v>40991</v>
      </c>
      <c r="E7882" s="37" t="s">
        <v>31933</v>
      </c>
      <c r="F7882" s="37" t="s">
        <v>88</v>
      </c>
      <c r="G7882" s="37" t="s">
        <v>45</v>
      </c>
      <c r="H7882" s="37" t="s">
        <v>65</v>
      </c>
      <c r="I7882" s="38">
        <v>36200</v>
      </c>
      <c r="J7882" s="37" t="s">
        <v>187</v>
      </c>
      <c r="K7882" s="37" t="s">
        <v>90</v>
      </c>
      <c r="L7882" s="37" t="s">
        <v>51</v>
      </c>
      <c r="M7882" s="37" t="s">
        <v>29474</v>
      </c>
      <c r="N7882" s="37" t="s">
        <v>51</v>
      </c>
      <c r="O7882" s="37" t="s">
        <v>40992</v>
      </c>
      <c r="P7882" s="37" t="s">
        <v>40992</v>
      </c>
      <c r="Q7882" s="37" t="s">
        <v>54</v>
      </c>
      <c r="R7882" s="38"/>
      <c r="S7882" s="37" t="s">
        <v>51</v>
      </c>
      <c r="T7882" s="38">
        <v>36200</v>
      </c>
      <c r="U7882" s="37" t="s">
        <v>55</v>
      </c>
      <c r="V7882" s="37" t="s">
        <v>51</v>
      </c>
      <c r="W7882" s="38"/>
      <c r="X7882" s="40"/>
      <c r="Y7882" s="40"/>
      <c r="Z7882" s="36"/>
      <c r="AA7882" s="36"/>
      <c r="AB7882" s="40"/>
      <c r="AC7882" s="36"/>
      <c r="AD7882" s="37" t="s">
        <v>29910</v>
      </c>
      <c r="AE7882" s="38">
        <v>36200</v>
      </c>
      <c r="AF7882" s="37" t="s">
        <v>29910</v>
      </c>
      <c r="AG7882" s="37" t="s">
        <v>30</v>
      </c>
      <c r="AH7882" s="38"/>
      <c r="AI7882" s="37" t="s">
        <v>98</v>
      </c>
      <c r="AK7882" s="37" t="s">
        <v>51</v>
      </c>
      <c r="AM7882" s="40"/>
    </row>
    <row r="7883" spans="1:39">
      <c r="A7883" t="s">
        <v>40993</v>
      </c>
      <c r="B7883" s="37" t="s">
        <v>40994</v>
      </c>
      <c r="C7883" s="3">
        <v>43343.674201388902</v>
      </c>
      <c r="D7883" s="37" t="s">
        <v>40995</v>
      </c>
      <c r="E7883" s="37" t="s">
        <v>39671</v>
      </c>
      <c r="F7883" s="37" t="s">
        <v>88</v>
      </c>
      <c r="G7883" s="37" t="s">
        <v>45</v>
      </c>
      <c r="H7883" s="37" t="s">
        <v>65</v>
      </c>
      <c r="I7883" s="38">
        <v>36168</v>
      </c>
      <c r="J7883" s="37" t="s">
        <v>187</v>
      </c>
      <c r="K7883" s="37" t="s">
        <v>90</v>
      </c>
      <c r="L7883" s="37" t="s">
        <v>51</v>
      </c>
      <c r="M7883" s="37" t="s">
        <v>29474</v>
      </c>
      <c r="N7883" s="37" t="s">
        <v>51</v>
      </c>
      <c r="O7883" s="37" t="s">
        <v>39672</v>
      </c>
      <c r="P7883" s="37" t="s">
        <v>39672</v>
      </c>
      <c r="Q7883" s="37" t="s">
        <v>54</v>
      </c>
      <c r="R7883" s="38"/>
      <c r="S7883" s="37" t="s">
        <v>51</v>
      </c>
      <c r="T7883" s="38">
        <v>36168</v>
      </c>
      <c r="U7883" s="37" t="s">
        <v>191</v>
      </c>
      <c r="V7883" s="37" t="s">
        <v>51</v>
      </c>
      <c r="W7883" s="38"/>
      <c r="X7883" s="40"/>
      <c r="Y7883" s="40"/>
      <c r="Z7883" s="36"/>
      <c r="AA7883" s="36"/>
      <c r="AB7883" s="40"/>
      <c r="AC7883" s="36"/>
      <c r="AD7883" s="37" t="s">
        <v>29910</v>
      </c>
      <c r="AE7883" s="38">
        <v>36168</v>
      </c>
      <c r="AF7883" s="37" t="s">
        <v>29910</v>
      </c>
      <c r="AG7883" s="37" t="s">
        <v>30</v>
      </c>
      <c r="AH7883" s="38"/>
      <c r="AI7883" s="37" t="s">
        <v>98</v>
      </c>
      <c r="AK7883" s="37" t="s">
        <v>51</v>
      </c>
      <c r="AM7883" s="40"/>
    </row>
    <row r="7884" spans="1:39">
      <c r="A7884" t="s">
        <v>40996</v>
      </c>
      <c r="B7884" s="37" t="s">
        <v>40997</v>
      </c>
      <c r="C7884" s="3">
        <v>43343.6739930556</v>
      </c>
      <c r="D7884" s="37" t="s">
        <v>40998</v>
      </c>
      <c r="E7884" s="37" t="s">
        <v>33165</v>
      </c>
      <c r="F7884" s="37" t="s">
        <v>88</v>
      </c>
      <c r="G7884" s="37" t="s">
        <v>45</v>
      </c>
      <c r="H7884" s="37" t="s">
        <v>65</v>
      </c>
      <c r="I7884" s="38">
        <v>36175</v>
      </c>
      <c r="J7884" s="37" t="s">
        <v>187</v>
      </c>
      <c r="K7884" s="37" t="s">
        <v>90</v>
      </c>
      <c r="L7884" s="37" t="s">
        <v>51</v>
      </c>
      <c r="M7884" s="37" t="s">
        <v>29474</v>
      </c>
      <c r="N7884" s="37" t="s">
        <v>51</v>
      </c>
      <c r="O7884" s="37" t="s">
        <v>36126</v>
      </c>
      <c r="P7884" s="37" t="s">
        <v>36126</v>
      </c>
      <c r="Q7884" s="37" t="s">
        <v>54</v>
      </c>
      <c r="R7884" s="38"/>
      <c r="S7884" s="37" t="s">
        <v>51</v>
      </c>
      <c r="T7884" s="38">
        <v>36175</v>
      </c>
      <c r="U7884" s="37" t="s">
        <v>108</v>
      </c>
      <c r="V7884" s="37" t="s">
        <v>51</v>
      </c>
      <c r="W7884" s="38"/>
      <c r="X7884" s="40"/>
      <c r="Y7884" s="40"/>
      <c r="Z7884" s="36"/>
      <c r="AA7884" s="36"/>
      <c r="AB7884" s="40"/>
      <c r="AC7884" s="36"/>
      <c r="AD7884" s="37" t="s">
        <v>40999</v>
      </c>
      <c r="AE7884" s="38">
        <v>36175</v>
      </c>
      <c r="AF7884" s="37" t="s">
        <v>40999</v>
      </c>
      <c r="AG7884" s="37" t="s">
        <v>30</v>
      </c>
      <c r="AH7884" s="38"/>
      <c r="AI7884" s="37" t="s">
        <v>98</v>
      </c>
      <c r="AK7884" s="37" t="s">
        <v>51</v>
      </c>
      <c r="AM7884" s="40"/>
    </row>
    <row r="7885" spans="1:39">
      <c r="A7885" t="s">
        <v>41000</v>
      </c>
      <c r="B7885" s="37" t="s">
        <v>41001</v>
      </c>
      <c r="C7885" s="3">
        <v>43392.486018518503</v>
      </c>
      <c r="D7885" s="37" t="s">
        <v>41002</v>
      </c>
      <c r="E7885" s="37" t="s">
        <v>41003</v>
      </c>
      <c r="F7885" s="37" t="s">
        <v>88</v>
      </c>
      <c r="G7885" s="37" t="s">
        <v>45</v>
      </c>
      <c r="H7885" s="37" t="s">
        <v>65</v>
      </c>
      <c r="I7885" s="38">
        <v>36175</v>
      </c>
      <c r="J7885" s="37" t="s">
        <v>187</v>
      </c>
      <c r="K7885" s="37" t="s">
        <v>90</v>
      </c>
      <c r="L7885" s="37" t="s">
        <v>51</v>
      </c>
      <c r="M7885" s="37" t="s">
        <v>29474</v>
      </c>
      <c r="N7885" s="37" t="s">
        <v>51</v>
      </c>
      <c r="O7885" s="37" t="s">
        <v>41004</v>
      </c>
      <c r="P7885" s="37" t="s">
        <v>41004</v>
      </c>
      <c r="Q7885" s="37" t="s">
        <v>54</v>
      </c>
      <c r="R7885" s="38"/>
      <c r="S7885" s="37" t="s">
        <v>51</v>
      </c>
      <c r="T7885" s="38">
        <v>36175</v>
      </c>
      <c r="U7885" s="37" t="s">
        <v>71</v>
      </c>
      <c r="V7885" s="37" t="s">
        <v>51</v>
      </c>
      <c r="W7885" s="38"/>
      <c r="X7885" s="40"/>
      <c r="Y7885" s="40"/>
      <c r="Z7885" s="36"/>
      <c r="AA7885" s="36"/>
      <c r="AB7885" s="40"/>
      <c r="AC7885" s="36"/>
      <c r="AD7885" s="37" t="s">
        <v>28164</v>
      </c>
      <c r="AE7885" s="38">
        <v>36175</v>
      </c>
      <c r="AF7885" s="37" t="s">
        <v>28164</v>
      </c>
      <c r="AG7885" s="37" t="s">
        <v>30</v>
      </c>
      <c r="AH7885" s="38"/>
      <c r="AI7885" s="37" t="s">
        <v>98</v>
      </c>
      <c r="AK7885" s="37" t="s">
        <v>51</v>
      </c>
      <c r="AM7885" s="40"/>
    </row>
    <row r="7886" spans="1:39">
      <c r="A7886" t="s">
        <v>41005</v>
      </c>
      <c r="B7886" s="37" t="s">
        <v>41006</v>
      </c>
      <c r="C7886" s="3">
        <v>43392.477002314801</v>
      </c>
      <c r="D7886" s="37" t="s">
        <v>41007</v>
      </c>
      <c r="E7886" s="37" t="s">
        <v>37393</v>
      </c>
      <c r="F7886" s="37" t="s">
        <v>88</v>
      </c>
      <c r="G7886" s="37" t="s">
        <v>45</v>
      </c>
      <c r="H7886" s="37" t="s">
        <v>65</v>
      </c>
      <c r="I7886" s="38">
        <v>36259</v>
      </c>
      <c r="J7886" s="37" t="s">
        <v>187</v>
      </c>
      <c r="K7886" s="37" t="s">
        <v>90</v>
      </c>
      <c r="L7886" s="37" t="s">
        <v>51</v>
      </c>
      <c r="M7886" s="37" t="s">
        <v>29386</v>
      </c>
      <c r="N7886" s="37" t="s">
        <v>51</v>
      </c>
      <c r="O7886" s="37" t="s">
        <v>37394</v>
      </c>
      <c r="P7886" s="37" t="s">
        <v>37394</v>
      </c>
      <c r="Q7886" s="37" t="s">
        <v>54</v>
      </c>
      <c r="R7886" s="38"/>
      <c r="S7886" s="37" t="s">
        <v>51</v>
      </c>
      <c r="T7886" s="38">
        <v>36259</v>
      </c>
      <c r="U7886" s="37" t="s">
        <v>191</v>
      </c>
      <c r="V7886" s="37" t="s">
        <v>51</v>
      </c>
      <c r="W7886" s="38"/>
      <c r="X7886" s="40"/>
      <c r="Y7886" s="40"/>
      <c r="Z7886" s="36"/>
      <c r="AA7886" s="36"/>
      <c r="AB7886" s="40"/>
      <c r="AC7886" s="36"/>
      <c r="AD7886" s="37" t="s">
        <v>41008</v>
      </c>
      <c r="AE7886" s="38">
        <v>36259</v>
      </c>
      <c r="AF7886" s="37" t="s">
        <v>41008</v>
      </c>
      <c r="AG7886" s="37" t="s">
        <v>30</v>
      </c>
      <c r="AH7886" s="38"/>
      <c r="AI7886" s="37" t="s">
        <v>98</v>
      </c>
      <c r="AK7886" s="37" t="s">
        <v>51</v>
      </c>
      <c r="AM7886" s="40"/>
    </row>
    <row r="7887" spans="1:39">
      <c r="A7887" t="s">
        <v>41009</v>
      </c>
      <c r="B7887" s="37" t="s">
        <v>41010</v>
      </c>
      <c r="C7887" s="3">
        <v>43343.673912036997</v>
      </c>
      <c r="D7887" s="37" t="s">
        <v>41011</v>
      </c>
      <c r="E7887" s="37" t="s">
        <v>32011</v>
      </c>
      <c r="F7887" s="37" t="s">
        <v>88</v>
      </c>
      <c r="G7887" s="37" t="s">
        <v>45</v>
      </c>
      <c r="H7887" s="37" t="s">
        <v>65</v>
      </c>
      <c r="I7887" s="38">
        <v>36175</v>
      </c>
      <c r="J7887" s="37" t="s">
        <v>187</v>
      </c>
      <c r="K7887" s="37" t="s">
        <v>90</v>
      </c>
      <c r="L7887" s="37" t="s">
        <v>51</v>
      </c>
      <c r="M7887" s="37" t="s">
        <v>29474</v>
      </c>
      <c r="N7887" s="37" t="s">
        <v>51</v>
      </c>
      <c r="O7887" s="37" t="s">
        <v>32012</v>
      </c>
      <c r="P7887" s="37" t="s">
        <v>32012</v>
      </c>
      <c r="Q7887" s="37" t="s">
        <v>54</v>
      </c>
      <c r="R7887" s="38"/>
      <c r="S7887" s="37" t="s">
        <v>51</v>
      </c>
      <c r="T7887" s="38">
        <v>36175</v>
      </c>
      <c r="U7887" s="37" t="s">
        <v>108</v>
      </c>
      <c r="V7887" s="37" t="s">
        <v>51</v>
      </c>
      <c r="W7887" s="38"/>
      <c r="X7887" s="40"/>
      <c r="Y7887" s="40"/>
      <c r="Z7887" s="36"/>
      <c r="AA7887" s="36"/>
      <c r="AB7887" s="40"/>
      <c r="AC7887" s="36"/>
      <c r="AD7887" s="37" t="s">
        <v>31024</v>
      </c>
      <c r="AE7887" s="38">
        <v>36175</v>
      </c>
      <c r="AF7887" s="37" t="s">
        <v>31024</v>
      </c>
      <c r="AG7887" s="37" t="s">
        <v>30</v>
      </c>
      <c r="AH7887" s="38"/>
      <c r="AI7887" s="37" t="s">
        <v>98</v>
      </c>
      <c r="AK7887" s="37" t="s">
        <v>51</v>
      </c>
      <c r="AM7887" s="40"/>
    </row>
    <row r="7888" spans="1:39">
      <c r="A7888" t="s">
        <v>41012</v>
      </c>
      <c r="B7888" s="37" t="s">
        <v>41013</v>
      </c>
      <c r="C7888" s="3">
        <v>43343.672175925902</v>
      </c>
      <c r="D7888" s="37" t="s">
        <v>41014</v>
      </c>
      <c r="E7888" s="37" t="s">
        <v>16918</v>
      </c>
      <c r="F7888" s="37" t="s">
        <v>88</v>
      </c>
      <c r="G7888" s="37" t="s">
        <v>45</v>
      </c>
      <c r="H7888" s="37" t="s">
        <v>65</v>
      </c>
      <c r="I7888" s="38">
        <v>36175</v>
      </c>
      <c r="J7888" s="37" t="s">
        <v>187</v>
      </c>
      <c r="K7888" s="37" t="s">
        <v>90</v>
      </c>
      <c r="L7888" s="37" t="s">
        <v>51</v>
      </c>
      <c r="M7888" s="37" t="s">
        <v>29474</v>
      </c>
      <c r="N7888" s="37" t="s">
        <v>51</v>
      </c>
      <c r="O7888" s="37" t="s">
        <v>16919</v>
      </c>
      <c r="P7888" s="37" t="s">
        <v>16919</v>
      </c>
      <c r="Q7888" s="37" t="s">
        <v>54</v>
      </c>
      <c r="R7888" s="38"/>
      <c r="S7888" s="37" t="s">
        <v>51</v>
      </c>
      <c r="T7888" s="38">
        <v>36175</v>
      </c>
      <c r="U7888" s="37" t="s">
        <v>55</v>
      </c>
      <c r="V7888" s="37" t="s">
        <v>51</v>
      </c>
      <c r="W7888" s="38"/>
      <c r="X7888" s="40"/>
      <c r="Y7888" s="40"/>
      <c r="Z7888" s="36"/>
      <c r="AA7888" s="36"/>
      <c r="AB7888" s="40"/>
      <c r="AC7888" s="36"/>
      <c r="AD7888" s="37" t="s">
        <v>28159</v>
      </c>
      <c r="AE7888" s="38">
        <v>36175</v>
      </c>
      <c r="AF7888" s="37" t="s">
        <v>28159</v>
      </c>
      <c r="AG7888" s="37" t="s">
        <v>30</v>
      </c>
      <c r="AH7888" s="38"/>
      <c r="AI7888" s="37" t="s">
        <v>98</v>
      </c>
      <c r="AK7888" s="37" t="s">
        <v>51</v>
      </c>
      <c r="AM7888" s="40"/>
    </row>
    <row r="7889" spans="1:39">
      <c r="A7889" t="s">
        <v>41015</v>
      </c>
      <c r="B7889" s="37" t="s">
        <v>41016</v>
      </c>
      <c r="C7889" s="3">
        <v>43343.6735416667</v>
      </c>
      <c r="D7889" s="37" t="s">
        <v>41017</v>
      </c>
      <c r="E7889" s="37" t="s">
        <v>34771</v>
      </c>
      <c r="F7889" s="37" t="s">
        <v>88</v>
      </c>
      <c r="G7889" s="37" t="s">
        <v>45</v>
      </c>
      <c r="H7889" s="37" t="s">
        <v>65</v>
      </c>
      <c r="I7889" s="38">
        <v>36175</v>
      </c>
      <c r="J7889" s="37" t="s">
        <v>187</v>
      </c>
      <c r="K7889" s="37" t="s">
        <v>90</v>
      </c>
      <c r="L7889" s="37" t="s">
        <v>51</v>
      </c>
      <c r="M7889" s="37" t="s">
        <v>29474</v>
      </c>
      <c r="N7889" s="37" t="s">
        <v>51</v>
      </c>
      <c r="O7889" s="37" t="s">
        <v>34772</v>
      </c>
      <c r="P7889" s="37" t="s">
        <v>34772</v>
      </c>
      <c r="Q7889" s="37" t="s">
        <v>54</v>
      </c>
      <c r="R7889" s="38"/>
      <c r="S7889" s="37" t="s">
        <v>51</v>
      </c>
      <c r="T7889" s="38">
        <v>36175</v>
      </c>
      <c r="U7889" s="37" t="s">
        <v>71</v>
      </c>
      <c r="V7889" s="37" t="s">
        <v>51</v>
      </c>
      <c r="W7889" s="38"/>
      <c r="X7889" s="40"/>
      <c r="Y7889" s="40"/>
      <c r="Z7889" s="36"/>
      <c r="AA7889" s="36"/>
      <c r="AB7889" s="40"/>
      <c r="AC7889" s="36"/>
      <c r="AD7889" s="37" t="s">
        <v>41018</v>
      </c>
      <c r="AE7889" s="38">
        <v>36175</v>
      </c>
      <c r="AF7889" s="37" t="s">
        <v>41018</v>
      </c>
      <c r="AG7889" s="37" t="s">
        <v>30</v>
      </c>
      <c r="AH7889" s="38"/>
      <c r="AI7889" s="37" t="s">
        <v>98</v>
      </c>
      <c r="AK7889" s="37" t="s">
        <v>51</v>
      </c>
      <c r="AM7889" s="40"/>
    </row>
    <row r="7890" spans="1:39">
      <c r="A7890" t="s">
        <v>41019</v>
      </c>
      <c r="B7890" s="37" t="s">
        <v>41020</v>
      </c>
      <c r="C7890" s="3">
        <v>43343.672175925902</v>
      </c>
      <c r="D7890" s="37" t="s">
        <v>41021</v>
      </c>
      <c r="E7890" s="37" t="s">
        <v>37723</v>
      </c>
      <c r="F7890" s="37" t="s">
        <v>88</v>
      </c>
      <c r="G7890" s="37" t="s">
        <v>45</v>
      </c>
      <c r="H7890" s="37" t="s">
        <v>65</v>
      </c>
      <c r="I7890" s="38">
        <v>36186</v>
      </c>
      <c r="J7890" s="37" t="s">
        <v>187</v>
      </c>
      <c r="K7890" s="37" t="s">
        <v>90</v>
      </c>
      <c r="L7890" s="37" t="s">
        <v>51</v>
      </c>
      <c r="M7890" s="37" t="s">
        <v>29474</v>
      </c>
      <c r="N7890" s="37" t="s">
        <v>51</v>
      </c>
      <c r="O7890" s="37" t="s">
        <v>37724</v>
      </c>
      <c r="P7890" s="37" t="s">
        <v>37724</v>
      </c>
      <c r="Q7890" s="37" t="s">
        <v>54</v>
      </c>
      <c r="R7890" s="38"/>
      <c r="S7890" s="37" t="s">
        <v>51</v>
      </c>
      <c r="T7890" s="38">
        <v>36186</v>
      </c>
      <c r="U7890" s="37" t="s">
        <v>55</v>
      </c>
      <c r="V7890" s="37" t="s">
        <v>51</v>
      </c>
      <c r="W7890" s="38"/>
      <c r="X7890" s="40"/>
      <c r="Y7890" s="40"/>
      <c r="Z7890" s="36"/>
      <c r="AA7890" s="36"/>
      <c r="AB7890" s="40"/>
      <c r="AC7890" s="36"/>
      <c r="AD7890" s="37" t="s">
        <v>26567</v>
      </c>
      <c r="AE7890" s="38">
        <v>36186</v>
      </c>
      <c r="AF7890" s="37" t="s">
        <v>26567</v>
      </c>
      <c r="AG7890" s="37" t="s">
        <v>30</v>
      </c>
      <c r="AH7890" s="38"/>
      <c r="AI7890" s="37" t="s">
        <v>98</v>
      </c>
      <c r="AK7890" s="37" t="s">
        <v>51</v>
      </c>
      <c r="AM7890" s="40"/>
    </row>
    <row r="7891" spans="1:39">
      <c r="A7891" t="s">
        <v>41022</v>
      </c>
      <c r="B7891" s="37" t="s">
        <v>41023</v>
      </c>
      <c r="C7891" s="3">
        <v>43343.673483796301</v>
      </c>
      <c r="D7891" s="37" t="s">
        <v>41024</v>
      </c>
      <c r="E7891" s="37" t="s">
        <v>41025</v>
      </c>
      <c r="F7891" s="37" t="s">
        <v>88</v>
      </c>
      <c r="G7891" s="37" t="s">
        <v>45</v>
      </c>
      <c r="H7891" s="37" t="s">
        <v>65</v>
      </c>
      <c r="I7891" s="38">
        <v>36188</v>
      </c>
      <c r="J7891" s="37" t="s">
        <v>187</v>
      </c>
      <c r="K7891" s="37" t="s">
        <v>90</v>
      </c>
      <c r="L7891" s="37" t="s">
        <v>51</v>
      </c>
      <c r="M7891" s="37" t="s">
        <v>29474</v>
      </c>
      <c r="N7891" s="37" t="s">
        <v>51</v>
      </c>
      <c r="O7891" s="37" t="s">
        <v>41026</v>
      </c>
      <c r="P7891" s="37" t="s">
        <v>41026</v>
      </c>
      <c r="Q7891" s="37" t="s">
        <v>54</v>
      </c>
      <c r="R7891" s="38"/>
      <c r="S7891" s="37" t="s">
        <v>51</v>
      </c>
      <c r="T7891" s="38">
        <v>36188</v>
      </c>
      <c r="U7891" s="37" t="s">
        <v>197</v>
      </c>
      <c r="V7891" s="37" t="s">
        <v>51</v>
      </c>
      <c r="W7891" s="38"/>
      <c r="X7891" s="40"/>
      <c r="Y7891" s="40"/>
      <c r="Z7891" s="36"/>
      <c r="AA7891" s="36"/>
      <c r="AB7891" s="40"/>
      <c r="AC7891" s="36"/>
      <c r="AD7891" s="37" t="s">
        <v>26567</v>
      </c>
      <c r="AE7891" s="38">
        <v>36188</v>
      </c>
      <c r="AF7891" s="37" t="s">
        <v>26567</v>
      </c>
      <c r="AG7891" s="37" t="s">
        <v>30</v>
      </c>
      <c r="AH7891" s="38"/>
      <c r="AI7891" s="37" t="s">
        <v>98</v>
      </c>
      <c r="AK7891" s="37" t="s">
        <v>51</v>
      </c>
      <c r="AM7891" s="40"/>
    </row>
    <row r="7892" spans="1:39">
      <c r="A7892" t="s">
        <v>41027</v>
      </c>
      <c r="B7892" s="37" t="s">
        <v>41028</v>
      </c>
      <c r="C7892" s="3">
        <v>43343.674189814803</v>
      </c>
      <c r="D7892" s="37" t="s">
        <v>41029</v>
      </c>
      <c r="E7892" s="37" t="s">
        <v>41030</v>
      </c>
      <c r="F7892" s="37" t="s">
        <v>88</v>
      </c>
      <c r="G7892" s="37" t="s">
        <v>45</v>
      </c>
      <c r="H7892" s="37" t="s">
        <v>65</v>
      </c>
      <c r="I7892" s="38">
        <v>36186</v>
      </c>
      <c r="J7892" s="37" t="s">
        <v>187</v>
      </c>
      <c r="K7892" s="37" t="s">
        <v>90</v>
      </c>
      <c r="L7892" s="37" t="s">
        <v>51</v>
      </c>
      <c r="M7892" s="37" t="s">
        <v>29474</v>
      </c>
      <c r="N7892" s="37" t="s">
        <v>51</v>
      </c>
      <c r="O7892" s="37" t="s">
        <v>38184</v>
      </c>
      <c r="P7892" s="37" t="s">
        <v>38184</v>
      </c>
      <c r="Q7892" s="37" t="s">
        <v>54</v>
      </c>
      <c r="R7892" s="38"/>
      <c r="S7892" s="37" t="s">
        <v>51</v>
      </c>
      <c r="T7892" s="38">
        <v>36186</v>
      </c>
      <c r="U7892" s="37" t="s">
        <v>191</v>
      </c>
      <c r="V7892" s="37" t="s">
        <v>51</v>
      </c>
      <c r="W7892" s="38"/>
      <c r="X7892" s="40"/>
      <c r="Y7892" s="40"/>
      <c r="Z7892" s="36"/>
      <c r="AA7892" s="36"/>
      <c r="AB7892" s="40"/>
      <c r="AC7892" s="36"/>
      <c r="AD7892" s="37" t="s">
        <v>41031</v>
      </c>
      <c r="AE7892" s="38">
        <v>36186</v>
      </c>
      <c r="AF7892" s="37" t="s">
        <v>41031</v>
      </c>
      <c r="AG7892" s="37" t="s">
        <v>30</v>
      </c>
      <c r="AH7892" s="38"/>
      <c r="AI7892" s="37" t="s">
        <v>98</v>
      </c>
      <c r="AK7892" s="37" t="s">
        <v>51</v>
      </c>
      <c r="AM7892" s="40"/>
    </row>
    <row r="7893" spans="1:39">
      <c r="A7893" t="s">
        <v>41032</v>
      </c>
      <c r="B7893" s="37" t="s">
        <v>41033</v>
      </c>
      <c r="C7893" s="3">
        <v>43343.674201388902</v>
      </c>
      <c r="D7893" s="37" t="s">
        <v>41034</v>
      </c>
      <c r="E7893" s="37" t="s">
        <v>39875</v>
      </c>
      <c r="F7893" s="37" t="s">
        <v>88</v>
      </c>
      <c r="G7893" s="37" t="s">
        <v>45</v>
      </c>
      <c r="H7893" s="37" t="s">
        <v>65</v>
      </c>
      <c r="I7893" s="38">
        <v>36188</v>
      </c>
      <c r="J7893" s="37" t="s">
        <v>187</v>
      </c>
      <c r="K7893" s="37" t="s">
        <v>90</v>
      </c>
      <c r="L7893" s="37" t="s">
        <v>51</v>
      </c>
      <c r="M7893" s="37" t="s">
        <v>29474</v>
      </c>
      <c r="N7893" s="37" t="s">
        <v>51</v>
      </c>
      <c r="O7893" s="37" t="s">
        <v>41035</v>
      </c>
      <c r="P7893" s="37" t="s">
        <v>41035</v>
      </c>
      <c r="Q7893" s="37" t="s">
        <v>54</v>
      </c>
      <c r="R7893" s="38"/>
      <c r="S7893" s="37" t="s">
        <v>51</v>
      </c>
      <c r="T7893" s="38">
        <v>36188</v>
      </c>
      <c r="U7893" s="37" t="s">
        <v>191</v>
      </c>
      <c r="V7893" s="37" t="s">
        <v>51</v>
      </c>
      <c r="W7893" s="38"/>
      <c r="X7893" s="40"/>
      <c r="Y7893" s="40"/>
      <c r="Z7893" s="36"/>
      <c r="AA7893" s="36"/>
      <c r="AB7893" s="40"/>
      <c r="AC7893" s="36"/>
      <c r="AD7893" s="37" t="s">
        <v>29910</v>
      </c>
      <c r="AE7893" s="38">
        <v>36188</v>
      </c>
      <c r="AF7893" s="37" t="s">
        <v>29910</v>
      </c>
      <c r="AG7893" s="37" t="s">
        <v>30</v>
      </c>
      <c r="AH7893" s="38"/>
      <c r="AI7893" s="37" t="s">
        <v>98</v>
      </c>
      <c r="AK7893" s="37" t="s">
        <v>51</v>
      </c>
      <c r="AM7893" s="40"/>
    </row>
    <row r="7894" spans="1:39">
      <c r="A7894" t="s">
        <v>41036</v>
      </c>
      <c r="B7894" s="37" t="s">
        <v>41037</v>
      </c>
      <c r="C7894" s="3">
        <v>43392.477002314801</v>
      </c>
      <c r="D7894" s="37" t="s">
        <v>41038</v>
      </c>
      <c r="E7894" s="37" t="s">
        <v>32334</v>
      </c>
      <c r="F7894" s="37" t="s">
        <v>88</v>
      </c>
      <c r="G7894" s="37" t="s">
        <v>45</v>
      </c>
      <c r="H7894" s="37" t="s">
        <v>65</v>
      </c>
      <c r="I7894" s="38">
        <v>36364</v>
      </c>
      <c r="J7894" s="37" t="s">
        <v>187</v>
      </c>
      <c r="K7894" s="37" t="s">
        <v>90</v>
      </c>
      <c r="L7894" s="37" t="s">
        <v>51</v>
      </c>
      <c r="M7894" s="37" t="s">
        <v>29386</v>
      </c>
      <c r="N7894" s="37" t="s">
        <v>51</v>
      </c>
      <c r="O7894" s="37" t="s">
        <v>41039</v>
      </c>
      <c r="P7894" s="37" t="s">
        <v>41039</v>
      </c>
      <c r="Q7894" s="37" t="s">
        <v>54</v>
      </c>
      <c r="R7894" s="38"/>
      <c r="S7894" s="37" t="s">
        <v>51</v>
      </c>
      <c r="T7894" s="38">
        <v>36364</v>
      </c>
      <c r="U7894" s="37" t="s">
        <v>197</v>
      </c>
      <c r="V7894" s="37" t="s">
        <v>51</v>
      </c>
      <c r="W7894" s="38"/>
      <c r="X7894" s="40"/>
      <c r="Y7894" s="40"/>
      <c r="Z7894" s="36"/>
      <c r="AA7894" s="36"/>
      <c r="AB7894" s="40"/>
      <c r="AC7894" s="36"/>
      <c r="AD7894" s="37" t="s">
        <v>41040</v>
      </c>
      <c r="AE7894" s="38">
        <v>36364</v>
      </c>
      <c r="AF7894" s="37" t="s">
        <v>41040</v>
      </c>
      <c r="AG7894" s="37" t="s">
        <v>30</v>
      </c>
      <c r="AH7894" s="38"/>
      <c r="AI7894" s="37" t="s">
        <v>98</v>
      </c>
      <c r="AK7894" s="37" t="s">
        <v>51</v>
      </c>
      <c r="AM7894" s="40"/>
    </row>
    <row r="7895" spans="1:39">
      <c r="A7895" t="s">
        <v>41041</v>
      </c>
      <c r="B7895" s="37" t="s">
        <v>41042</v>
      </c>
      <c r="C7895" s="3">
        <v>43343.673483796301</v>
      </c>
      <c r="D7895" s="37" t="s">
        <v>41043</v>
      </c>
      <c r="E7895" s="37" t="s">
        <v>41044</v>
      </c>
      <c r="F7895" s="37" t="s">
        <v>88</v>
      </c>
      <c r="G7895" s="37" t="s">
        <v>45</v>
      </c>
      <c r="H7895" s="37" t="s">
        <v>65</v>
      </c>
      <c r="I7895" s="38">
        <v>36188</v>
      </c>
      <c r="J7895" s="37" t="s">
        <v>187</v>
      </c>
      <c r="K7895" s="37" t="s">
        <v>90</v>
      </c>
      <c r="L7895" s="37" t="s">
        <v>51</v>
      </c>
      <c r="M7895" s="37" t="s">
        <v>29474</v>
      </c>
      <c r="N7895" s="37" t="s">
        <v>51</v>
      </c>
      <c r="O7895" s="37" t="s">
        <v>41045</v>
      </c>
      <c r="P7895" s="37" t="s">
        <v>41045</v>
      </c>
      <c r="Q7895" s="37" t="s">
        <v>54</v>
      </c>
      <c r="R7895" s="38"/>
      <c r="S7895" s="37" t="s">
        <v>51</v>
      </c>
      <c r="T7895" s="38">
        <v>36188</v>
      </c>
      <c r="U7895" s="37" t="s">
        <v>197</v>
      </c>
      <c r="V7895" s="37" t="s">
        <v>51</v>
      </c>
      <c r="W7895" s="38"/>
      <c r="X7895" s="40"/>
      <c r="Y7895" s="40"/>
      <c r="Z7895" s="36"/>
      <c r="AA7895" s="36"/>
      <c r="AB7895" s="40"/>
      <c r="AC7895" s="36"/>
      <c r="AD7895" s="37" t="s">
        <v>34696</v>
      </c>
      <c r="AE7895" s="38">
        <v>36188</v>
      </c>
      <c r="AF7895" s="37" t="s">
        <v>34696</v>
      </c>
      <c r="AG7895" s="37" t="s">
        <v>30</v>
      </c>
      <c r="AH7895" s="38"/>
      <c r="AI7895" s="37" t="s">
        <v>98</v>
      </c>
      <c r="AK7895" s="37" t="s">
        <v>51</v>
      </c>
      <c r="AM7895" s="40"/>
    </row>
    <row r="7896" spans="1:39">
      <c r="A7896" t="s">
        <v>41046</v>
      </c>
      <c r="B7896" s="37" t="s">
        <v>41047</v>
      </c>
      <c r="C7896" s="3">
        <v>43392.486006944397</v>
      </c>
      <c r="D7896" s="37" t="s">
        <v>41048</v>
      </c>
      <c r="E7896" s="37" t="s">
        <v>20887</v>
      </c>
      <c r="F7896" s="37" t="s">
        <v>88</v>
      </c>
      <c r="G7896" s="37" t="s">
        <v>45</v>
      </c>
      <c r="H7896" s="37" t="s">
        <v>65</v>
      </c>
      <c r="I7896" s="38">
        <v>36188</v>
      </c>
      <c r="J7896" s="37" t="s">
        <v>187</v>
      </c>
      <c r="K7896" s="37" t="s">
        <v>90</v>
      </c>
      <c r="L7896" s="37" t="s">
        <v>51</v>
      </c>
      <c r="M7896" s="37" t="s">
        <v>29474</v>
      </c>
      <c r="N7896" s="37" t="s">
        <v>51</v>
      </c>
      <c r="O7896" s="37" t="s">
        <v>41049</v>
      </c>
      <c r="P7896" s="37" t="s">
        <v>41049</v>
      </c>
      <c r="Q7896" s="37" t="s">
        <v>54</v>
      </c>
      <c r="R7896" s="38"/>
      <c r="S7896" s="37" t="s">
        <v>51</v>
      </c>
      <c r="T7896" s="38">
        <v>36188</v>
      </c>
      <c r="U7896" s="37" t="s">
        <v>498</v>
      </c>
      <c r="V7896" s="37" t="s">
        <v>51</v>
      </c>
      <c r="W7896" s="38"/>
      <c r="X7896" s="40"/>
      <c r="Y7896" s="40"/>
      <c r="Z7896" s="36"/>
      <c r="AA7896" s="36"/>
      <c r="AB7896" s="40"/>
      <c r="AC7896" s="36"/>
      <c r="AD7896" s="37" t="s">
        <v>41050</v>
      </c>
      <c r="AE7896" s="38">
        <v>36188</v>
      </c>
      <c r="AF7896" s="37" t="s">
        <v>41050</v>
      </c>
      <c r="AG7896" s="37" t="s">
        <v>30</v>
      </c>
      <c r="AH7896" s="38"/>
      <c r="AI7896" s="37" t="s">
        <v>98</v>
      </c>
      <c r="AK7896" s="37" t="s">
        <v>51</v>
      </c>
      <c r="AM7896" s="40"/>
    </row>
    <row r="7897" spans="1:39">
      <c r="A7897" t="s">
        <v>41051</v>
      </c>
      <c r="B7897" s="37" t="s">
        <v>41052</v>
      </c>
      <c r="C7897" s="3">
        <v>43343.6721875</v>
      </c>
      <c r="D7897" s="37" t="s">
        <v>41053</v>
      </c>
      <c r="E7897" s="37" t="s">
        <v>38001</v>
      </c>
      <c r="F7897" s="37" t="s">
        <v>88</v>
      </c>
      <c r="G7897" s="37" t="s">
        <v>45</v>
      </c>
      <c r="H7897" s="37" t="s">
        <v>65</v>
      </c>
      <c r="I7897" s="38">
        <v>36188</v>
      </c>
      <c r="J7897" s="37" t="s">
        <v>187</v>
      </c>
      <c r="K7897" s="37" t="s">
        <v>90</v>
      </c>
      <c r="L7897" s="37" t="s">
        <v>51</v>
      </c>
      <c r="M7897" s="37" t="s">
        <v>29474</v>
      </c>
      <c r="N7897" s="37" t="s">
        <v>51</v>
      </c>
      <c r="O7897" s="37" t="s">
        <v>38002</v>
      </c>
      <c r="P7897" s="37" t="s">
        <v>38002</v>
      </c>
      <c r="Q7897" s="37" t="s">
        <v>54</v>
      </c>
      <c r="R7897" s="38"/>
      <c r="S7897" s="37" t="s">
        <v>51</v>
      </c>
      <c r="T7897" s="38">
        <v>36188</v>
      </c>
      <c r="U7897" s="37" t="s">
        <v>55</v>
      </c>
      <c r="V7897" s="37" t="s">
        <v>51</v>
      </c>
      <c r="W7897" s="38"/>
      <c r="X7897" s="40"/>
      <c r="Y7897" s="40"/>
      <c r="Z7897" s="36"/>
      <c r="AA7897" s="36"/>
      <c r="AB7897" s="40"/>
      <c r="AC7897" s="36"/>
      <c r="AD7897" s="37" t="s">
        <v>32069</v>
      </c>
      <c r="AE7897" s="38">
        <v>36188</v>
      </c>
      <c r="AF7897" s="37" t="s">
        <v>32069</v>
      </c>
      <c r="AG7897" s="37" t="s">
        <v>30</v>
      </c>
      <c r="AH7897" s="38"/>
      <c r="AI7897" s="37" t="s">
        <v>98</v>
      </c>
      <c r="AK7897" s="37" t="s">
        <v>51</v>
      </c>
      <c r="AM7897" s="40"/>
    </row>
    <row r="7898" spans="1:39">
      <c r="A7898" t="s">
        <v>41054</v>
      </c>
      <c r="B7898" s="37" t="s">
        <v>41055</v>
      </c>
      <c r="C7898" s="3">
        <v>43343.672175925902</v>
      </c>
      <c r="D7898" s="37" t="s">
        <v>41056</v>
      </c>
      <c r="E7898" s="37" t="s">
        <v>32000</v>
      </c>
      <c r="F7898" s="37" t="s">
        <v>88</v>
      </c>
      <c r="G7898" s="37" t="s">
        <v>45</v>
      </c>
      <c r="H7898" s="37" t="s">
        <v>65</v>
      </c>
      <c r="I7898" s="38">
        <v>36188</v>
      </c>
      <c r="J7898" s="37" t="s">
        <v>187</v>
      </c>
      <c r="K7898" s="37" t="s">
        <v>90</v>
      </c>
      <c r="L7898" s="37" t="s">
        <v>51</v>
      </c>
      <c r="M7898" s="37" t="s">
        <v>29474</v>
      </c>
      <c r="N7898" s="37" t="s">
        <v>51</v>
      </c>
      <c r="O7898" s="37" t="s">
        <v>32001</v>
      </c>
      <c r="P7898" s="37" t="s">
        <v>32001</v>
      </c>
      <c r="Q7898" s="37" t="s">
        <v>54</v>
      </c>
      <c r="R7898" s="38"/>
      <c r="S7898" s="37" t="s">
        <v>51</v>
      </c>
      <c r="T7898" s="38">
        <v>36188</v>
      </c>
      <c r="U7898" s="37" t="s">
        <v>55</v>
      </c>
      <c r="V7898" s="37" t="s">
        <v>51</v>
      </c>
      <c r="W7898" s="38"/>
      <c r="X7898" s="40"/>
      <c r="Y7898" s="40"/>
      <c r="Z7898" s="36"/>
      <c r="AA7898" s="36"/>
      <c r="AB7898" s="40"/>
      <c r="AC7898" s="36"/>
      <c r="AD7898" s="37" t="s">
        <v>29910</v>
      </c>
      <c r="AE7898" s="38">
        <v>36188</v>
      </c>
      <c r="AF7898" s="37" t="s">
        <v>29910</v>
      </c>
      <c r="AG7898" s="37" t="s">
        <v>30</v>
      </c>
      <c r="AH7898" s="38"/>
      <c r="AI7898" s="37" t="s">
        <v>98</v>
      </c>
      <c r="AK7898" s="37" t="s">
        <v>51</v>
      </c>
      <c r="AM7898" s="40"/>
    </row>
    <row r="7899" spans="1:39">
      <c r="A7899" t="s">
        <v>41057</v>
      </c>
      <c r="B7899" s="37" t="s">
        <v>41058</v>
      </c>
      <c r="C7899" s="3">
        <v>43343.672337962998</v>
      </c>
      <c r="D7899" s="37" t="s">
        <v>41059</v>
      </c>
      <c r="E7899" s="37" t="s">
        <v>39648</v>
      </c>
      <c r="F7899" s="37" t="s">
        <v>88</v>
      </c>
      <c r="G7899" s="37" t="s">
        <v>45</v>
      </c>
      <c r="H7899" s="37" t="s">
        <v>65</v>
      </c>
      <c r="I7899" s="38">
        <v>36182</v>
      </c>
      <c r="J7899" s="37" t="s">
        <v>187</v>
      </c>
      <c r="K7899" s="37" t="s">
        <v>90</v>
      </c>
      <c r="L7899" s="37" t="s">
        <v>51</v>
      </c>
      <c r="M7899" s="37" t="s">
        <v>29474</v>
      </c>
      <c r="N7899" s="37" t="s">
        <v>51</v>
      </c>
      <c r="O7899" s="37" t="s">
        <v>39648</v>
      </c>
      <c r="P7899" s="37" t="s">
        <v>39648</v>
      </c>
      <c r="Q7899" s="37" t="s">
        <v>54</v>
      </c>
      <c r="R7899" s="38"/>
      <c r="S7899" s="37" t="s">
        <v>51</v>
      </c>
      <c r="T7899" s="38">
        <v>36182</v>
      </c>
      <c r="U7899" s="37" t="s">
        <v>82</v>
      </c>
      <c r="V7899" s="37" t="s">
        <v>51</v>
      </c>
      <c r="W7899" s="38"/>
      <c r="X7899" s="40"/>
      <c r="Y7899" s="40"/>
      <c r="Z7899" s="36"/>
      <c r="AA7899" s="36"/>
      <c r="AB7899" s="40"/>
      <c r="AC7899" s="36"/>
      <c r="AD7899" s="37" t="s">
        <v>41060</v>
      </c>
      <c r="AE7899" s="38">
        <v>36182</v>
      </c>
      <c r="AF7899" s="37" t="s">
        <v>41060</v>
      </c>
      <c r="AG7899" s="37" t="s">
        <v>30</v>
      </c>
      <c r="AH7899" s="38"/>
      <c r="AI7899" s="37" t="s">
        <v>98</v>
      </c>
      <c r="AK7899" s="37" t="s">
        <v>51</v>
      </c>
      <c r="AM7899" s="40"/>
    </row>
    <row r="7900" spans="1:39">
      <c r="A7900" t="s">
        <v>41061</v>
      </c>
      <c r="B7900" s="37" t="s">
        <v>41062</v>
      </c>
      <c r="C7900" s="3">
        <v>43392.486006944397</v>
      </c>
      <c r="D7900" s="37" t="s">
        <v>41063</v>
      </c>
      <c r="E7900" s="37" t="s">
        <v>41064</v>
      </c>
      <c r="F7900" s="37" t="s">
        <v>88</v>
      </c>
      <c r="G7900" s="37" t="s">
        <v>45</v>
      </c>
      <c r="H7900" s="37" t="s">
        <v>65</v>
      </c>
      <c r="I7900" s="38">
        <v>36195</v>
      </c>
      <c r="J7900" s="37" t="s">
        <v>187</v>
      </c>
      <c r="K7900" s="37" t="s">
        <v>90</v>
      </c>
      <c r="L7900" s="37" t="s">
        <v>51</v>
      </c>
      <c r="M7900" s="37" t="s">
        <v>29474</v>
      </c>
      <c r="N7900" s="37" t="s">
        <v>51</v>
      </c>
      <c r="O7900" s="37" t="s">
        <v>37687</v>
      </c>
      <c r="P7900" s="37" t="s">
        <v>37687</v>
      </c>
      <c r="Q7900" s="37" t="s">
        <v>54</v>
      </c>
      <c r="R7900" s="38"/>
      <c r="S7900" s="37" t="s">
        <v>51</v>
      </c>
      <c r="T7900" s="38">
        <v>36195</v>
      </c>
      <c r="U7900" s="37" t="s">
        <v>55</v>
      </c>
      <c r="V7900" s="37" t="s">
        <v>51</v>
      </c>
      <c r="W7900" s="38"/>
      <c r="X7900" s="40"/>
      <c r="Y7900" s="40"/>
      <c r="Z7900" s="36"/>
      <c r="AA7900" s="36"/>
      <c r="AB7900" s="40"/>
      <c r="AC7900" s="36"/>
      <c r="AD7900" s="37" t="s">
        <v>34640</v>
      </c>
      <c r="AE7900" s="38">
        <v>36195</v>
      </c>
      <c r="AF7900" s="37" t="s">
        <v>34640</v>
      </c>
      <c r="AG7900" s="37" t="s">
        <v>30</v>
      </c>
      <c r="AH7900" s="38"/>
      <c r="AI7900" s="37" t="s">
        <v>98</v>
      </c>
      <c r="AK7900" s="37" t="s">
        <v>51</v>
      </c>
      <c r="AM7900" s="40"/>
    </row>
    <row r="7901" spans="1:39">
      <c r="A7901" t="s">
        <v>41065</v>
      </c>
      <c r="B7901" s="37" t="s">
        <v>41066</v>
      </c>
      <c r="C7901" s="3">
        <v>43343.674201388902</v>
      </c>
      <c r="D7901" s="37" t="s">
        <v>41067</v>
      </c>
      <c r="E7901" s="37" t="s">
        <v>39787</v>
      </c>
      <c r="F7901" s="37" t="s">
        <v>88</v>
      </c>
      <c r="G7901" s="37" t="s">
        <v>45</v>
      </c>
      <c r="H7901" s="37" t="s">
        <v>65</v>
      </c>
      <c r="I7901" s="38">
        <v>36195</v>
      </c>
      <c r="J7901" s="37" t="s">
        <v>187</v>
      </c>
      <c r="K7901" s="37" t="s">
        <v>90</v>
      </c>
      <c r="L7901" s="37" t="s">
        <v>51</v>
      </c>
      <c r="M7901" s="37" t="s">
        <v>29474</v>
      </c>
      <c r="N7901" s="37" t="s">
        <v>51</v>
      </c>
      <c r="O7901" s="37" t="s">
        <v>39788</v>
      </c>
      <c r="P7901" s="37" t="s">
        <v>39788</v>
      </c>
      <c r="Q7901" s="37" t="s">
        <v>54</v>
      </c>
      <c r="R7901" s="38"/>
      <c r="S7901" s="37" t="s">
        <v>51</v>
      </c>
      <c r="T7901" s="38">
        <v>36195</v>
      </c>
      <c r="U7901" s="37" t="s">
        <v>191</v>
      </c>
      <c r="V7901" s="37" t="s">
        <v>51</v>
      </c>
      <c r="W7901" s="38"/>
      <c r="X7901" s="40"/>
      <c r="Y7901" s="40"/>
      <c r="Z7901" s="36"/>
      <c r="AA7901" s="36"/>
      <c r="AB7901" s="40"/>
      <c r="AC7901" s="36"/>
      <c r="AD7901" s="37" t="s">
        <v>26656</v>
      </c>
      <c r="AE7901" s="38">
        <v>36195</v>
      </c>
      <c r="AF7901" s="37" t="s">
        <v>26656</v>
      </c>
      <c r="AG7901" s="37" t="s">
        <v>30</v>
      </c>
      <c r="AH7901" s="38"/>
      <c r="AI7901" s="37" t="s">
        <v>98</v>
      </c>
      <c r="AK7901" s="37" t="s">
        <v>51</v>
      </c>
      <c r="AM7901" s="40"/>
    </row>
    <row r="7902" spans="1:39">
      <c r="A7902" t="s">
        <v>41068</v>
      </c>
      <c r="B7902" s="37" t="s">
        <v>41069</v>
      </c>
      <c r="C7902" s="3">
        <v>43343.6721875</v>
      </c>
      <c r="D7902" s="37" t="s">
        <v>41070</v>
      </c>
      <c r="E7902" s="37" t="s">
        <v>37961</v>
      </c>
      <c r="F7902" s="37" t="s">
        <v>88</v>
      </c>
      <c r="G7902" s="37" t="s">
        <v>45</v>
      </c>
      <c r="H7902" s="37" t="s">
        <v>65</v>
      </c>
      <c r="I7902" s="38">
        <v>36195</v>
      </c>
      <c r="J7902" s="37" t="s">
        <v>187</v>
      </c>
      <c r="K7902" s="37" t="s">
        <v>90</v>
      </c>
      <c r="L7902" s="37" t="s">
        <v>51</v>
      </c>
      <c r="M7902" s="37" t="s">
        <v>29474</v>
      </c>
      <c r="N7902" s="37" t="s">
        <v>51</v>
      </c>
      <c r="O7902" s="37" t="s">
        <v>41071</v>
      </c>
      <c r="P7902" s="37" t="s">
        <v>41071</v>
      </c>
      <c r="Q7902" s="37" t="s">
        <v>54</v>
      </c>
      <c r="R7902" s="38"/>
      <c r="S7902" s="37" t="s">
        <v>51</v>
      </c>
      <c r="T7902" s="38">
        <v>36195</v>
      </c>
      <c r="U7902" s="37" t="s">
        <v>55</v>
      </c>
      <c r="V7902" s="37" t="s">
        <v>51</v>
      </c>
      <c r="W7902" s="38"/>
      <c r="X7902" s="40"/>
      <c r="Y7902" s="40"/>
      <c r="Z7902" s="36"/>
      <c r="AA7902" s="36"/>
      <c r="AB7902" s="40"/>
      <c r="AC7902" s="36"/>
      <c r="AD7902" s="37" t="s">
        <v>27813</v>
      </c>
      <c r="AE7902" s="38">
        <v>36195</v>
      </c>
      <c r="AF7902" s="37" t="s">
        <v>27813</v>
      </c>
      <c r="AG7902" s="37" t="s">
        <v>30</v>
      </c>
      <c r="AH7902" s="38"/>
      <c r="AI7902" s="37" t="s">
        <v>98</v>
      </c>
      <c r="AK7902" s="37" t="s">
        <v>51</v>
      </c>
      <c r="AM7902" s="40"/>
    </row>
    <row r="7903" spans="1:39">
      <c r="A7903" t="s">
        <v>41072</v>
      </c>
      <c r="B7903" s="37" t="s">
        <v>41073</v>
      </c>
      <c r="C7903" s="3">
        <v>43343.6735416667</v>
      </c>
      <c r="D7903" s="37" t="s">
        <v>41074</v>
      </c>
      <c r="E7903" s="37" t="s">
        <v>29845</v>
      </c>
      <c r="F7903" s="37" t="s">
        <v>88</v>
      </c>
      <c r="G7903" s="37" t="s">
        <v>45</v>
      </c>
      <c r="H7903" s="37" t="s">
        <v>65</v>
      </c>
      <c r="I7903" s="38">
        <v>36195</v>
      </c>
      <c r="J7903" s="37" t="s">
        <v>187</v>
      </c>
      <c r="K7903" s="37" t="s">
        <v>90</v>
      </c>
      <c r="L7903" s="37" t="s">
        <v>51</v>
      </c>
      <c r="M7903" s="37" t="s">
        <v>29474</v>
      </c>
      <c r="N7903" s="37" t="s">
        <v>51</v>
      </c>
      <c r="O7903" s="37" t="s">
        <v>1680</v>
      </c>
      <c r="P7903" s="37" t="s">
        <v>1680</v>
      </c>
      <c r="Q7903" s="37" t="s">
        <v>54</v>
      </c>
      <c r="R7903" s="38"/>
      <c r="S7903" s="37" t="s">
        <v>51</v>
      </c>
      <c r="T7903" s="38">
        <v>36195</v>
      </c>
      <c r="U7903" s="37" t="s">
        <v>71</v>
      </c>
      <c r="V7903" s="37" t="s">
        <v>51</v>
      </c>
      <c r="W7903" s="38"/>
      <c r="X7903" s="40"/>
      <c r="Y7903" s="40"/>
      <c r="Z7903" s="36"/>
      <c r="AA7903" s="36"/>
      <c r="AB7903" s="40"/>
      <c r="AC7903" s="36"/>
      <c r="AD7903" s="37" t="s">
        <v>41075</v>
      </c>
      <c r="AE7903" s="38">
        <v>36195</v>
      </c>
      <c r="AF7903" s="37" t="s">
        <v>41075</v>
      </c>
      <c r="AG7903" s="37" t="s">
        <v>30</v>
      </c>
      <c r="AH7903" s="38"/>
      <c r="AI7903" s="37" t="s">
        <v>98</v>
      </c>
      <c r="AK7903" s="37" t="s">
        <v>51</v>
      </c>
      <c r="AM7903" s="40"/>
    </row>
    <row r="7904" spans="1:39">
      <c r="A7904" t="s">
        <v>41076</v>
      </c>
      <c r="B7904" s="37" t="s">
        <v>41077</v>
      </c>
      <c r="C7904" s="3">
        <v>43343.6721875</v>
      </c>
      <c r="D7904" s="37" t="s">
        <v>41078</v>
      </c>
      <c r="E7904" s="37" t="s">
        <v>41079</v>
      </c>
      <c r="F7904" s="37" t="s">
        <v>88</v>
      </c>
      <c r="G7904" s="37" t="s">
        <v>45</v>
      </c>
      <c r="H7904" s="37" t="s">
        <v>65</v>
      </c>
      <c r="I7904" s="38">
        <v>36195</v>
      </c>
      <c r="J7904" s="37" t="s">
        <v>187</v>
      </c>
      <c r="K7904" s="37" t="s">
        <v>90</v>
      </c>
      <c r="L7904" s="37" t="s">
        <v>51</v>
      </c>
      <c r="M7904" s="37" t="s">
        <v>29474</v>
      </c>
      <c r="N7904" s="37" t="s">
        <v>51</v>
      </c>
      <c r="O7904" s="37" t="s">
        <v>37768</v>
      </c>
      <c r="P7904" s="37" t="s">
        <v>37768</v>
      </c>
      <c r="Q7904" s="37" t="s">
        <v>54</v>
      </c>
      <c r="R7904" s="38"/>
      <c r="S7904" s="37" t="s">
        <v>51</v>
      </c>
      <c r="T7904" s="38">
        <v>36195</v>
      </c>
      <c r="U7904" s="37" t="s">
        <v>55</v>
      </c>
      <c r="V7904" s="37" t="s">
        <v>51</v>
      </c>
      <c r="W7904" s="38"/>
      <c r="X7904" s="40"/>
      <c r="Y7904" s="40"/>
      <c r="Z7904" s="36"/>
      <c r="AA7904" s="36"/>
      <c r="AB7904" s="40"/>
      <c r="AC7904" s="36"/>
      <c r="AD7904" s="37" t="s">
        <v>29910</v>
      </c>
      <c r="AE7904" s="38">
        <v>36195</v>
      </c>
      <c r="AF7904" s="37" t="s">
        <v>29910</v>
      </c>
      <c r="AG7904" s="37" t="s">
        <v>30</v>
      </c>
      <c r="AH7904" s="38"/>
      <c r="AI7904" s="37" t="s">
        <v>98</v>
      </c>
      <c r="AK7904" s="37" t="s">
        <v>51</v>
      </c>
      <c r="AM7904" s="40"/>
    </row>
    <row r="7905" spans="1:39">
      <c r="A7905" t="s">
        <v>41080</v>
      </c>
      <c r="B7905" s="37" t="s">
        <v>41081</v>
      </c>
      <c r="C7905" s="3">
        <v>43392.4770138889</v>
      </c>
      <c r="D7905" s="37" t="s">
        <v>41082</v>
      </c>
      <c r="E7905" s="37" t="s">
        <v>39027</v>
      </c>
      <c r="F7905" s="37" t="s">
        <v>88</v>
      </c>
      <c r="G7905" s="37" t="s">
        <v>45</v>
      </c>
      <c r="H7905" s="37" t="s">
        <v>65</v>
      </c>
      <c r="I7905" s="38">
        <v>37099</v>
      </c>
      <c r="J7905" s="37" t="s">
        <v>187</v>
      </c>
      <c r="K7905" s="37" t="s">
        <v>90</v>
      </c>
      <c r="L7905" s="37" t="s">
        <v>51</v>
      </c>
      <c r="M7905" s="37" t="s">
        <v>29386</v>
      </c>
      <c r="N7905" s="37" t="s">
        <v>51</v>
      </c>
      <c r="O7905" s="37" t="s">
        <v>39028</v>
      </c>
      <c r="P7905" s="37" t="s">
        <v>39028</v>
      </c>
      <c r="Q7905" s="37" t="s">
        <v>54</v>
      </c>
      <c r="R7905" s="38"/>
      <c r="S7905" s="37" t="s">
        <v>51</v>
      </c>
      <c r="T7905" s="38">
        <v>37099</v>
      </c>
      <c r="U7905" s="37" t="s">
        <v>191</v>
      </c>
      <c r="V7905" s="37" t="s">
        <v>51</v>
      </c>
      <c r="W7905" s="38"/>
      <c r="X7905" s="40"/>
      <c r="Y7905" s="40"/>
      <c r="Z7905" s="36"/>
      <c r="AA7905" s="36"/>
      <c r="AB7905" s="40"/>
      <c r="AC7905" s="36"/>
      <c r="AD7905" s="37" t="s">
        <v>27818</v>
      </c>
      <c r="AE7905" s="38">
        <v>37099</v>
      </c>
      <c r="AF7905" s="37" t="s">
        <v>27818</v>
      </c>
      <c r="AG7905" s="37" t="s">
        <v>30</v>
      </c>
      <c r="AH7905" s="38"/>
      <c r="AI7905" s="37" t="s">
        <v>98</v>
      </c>
      <c r="AK7905" s="37" t="s">
        <v>51</v>
      </c>
      <c r="AM7905" s="40"/>
    </row>
    <row r="7906" spans="1:39">
      <c r="A7906" t="s">
        <v>41083</v>
      </c>
      <c r="B7906" s="37" t="s">
        <v>41084</v>
      </c>
      <c r="C7906" s="3">
        <v>43343.673912036997</v>
      </c>
      <c r="D7906" s="37" t="s">
        <v>41085</v>
      </c>
      <c r="E7906" s="37" t="s">
        <v>41086</v>
      </c>
      <c r="F7906" s="37" t="s">
        <v>88</v>
      </c>
      <c r="G7906" s="37" t="s">
        <v>45</v>
      </c>
      <c r="H7906" s="37" t="s">
        <v>65</v>
      </c>
      <c r="I7906" s="38">
        <v>36195</v>
      </c>
      <c r="J7906" s="37" t="s">
        <v>187</v>
      </c>
      <c r="K7906" s="37" t="s">
        <v>90</v>
      </c>
      <c r="L7906" s="37" t="s">
        <v>51</v>
      </c>
      <c r="M7906" s="37" t="s">
        <v>29474</v>
      </c>
      <c r="N7906" s="37" t="s">
        <v>51</v>
      </c>
      <c r="O7906" s="37" t="s">
        <v>41087</v>
      </c>
      <c r="P7906" s="37" t="s">
        <v>41087</v>
      </c>
      <c r="Q7906" s="37" t="s">
        <v>54</v>
      </c>
      <c r="R7906" s="38"/>
      <c r="S7906" s="37" t="s">
        <v>51</v>
      </c>
      <c r="T7906" s="38">
        <v>36195</v>
      </c>
      <c r="U7906" s="37" t="s">
        <v>108</v>
      </c>
      <c r="V7906" s="37" t="s">
        <v>51</v>
      </c>
      <c r="W7906" s="38"/>
      <c r="X7906" s="40"/>
      <c r="Y7906" s="40"/>
      <c r="Z7906" s="36"/>
      <c r="AA7906" s="36"/>
      <c r="AB7906" s="40"/>
      <c r="AC7906" s="36"/>
      <c r="AD7906" s="37" t="s">
        <v>39363</v>
      </c>
      <c r="AE7906" s="38">
        <v>36195</v>
      </c>
      <c r="AF7906" s="37" t="s">
        <v>39363</v>
      </c>
      <c r="AG7906" s="37" t="s">
        <v>30</v>
      </c>
      <c r="AH7906" s="38"/>
      <c r="AI7906" s="37" t="s">
        <v>98</v>
      </c>
      <c r="AK7906" s="37" t="s">
        <v>51</v>
      </c>
      <c r="AM7906" s="40"/>
    </row>
    <row r="7907" spans="1:39">
      <c r="A7907" t="s">
        <v>41088</v>
      </c>
      <c r="B7907" s="37" t="s">
        <v>41089</v>
      </c>
      <c r="C7907" s="3">
        <v>43343.672199074099</v>
      </c>
      <c r="D7907" s="37" t="s">
        <v>41090</v>
      </c>
      <c r="E7907" s="37" t="s">
        <v>39655</v>
      </c>
      <c r="F7907" s="37" t="s">
        <v>88</v>
      </c>
      <c r="G7907" s="37" t="s">
        <v>45</v>
      </c>
      <c r="H7907" s="37" t="s">
        <v>65</v>
      </c>
      <c r="I7907" s="38">
        <v>36195</v>
      </c>
      <c r="J7907" s="37" t="s">
        <v>187</v>
      </c>
      <c r="K7907" s="37" t="s">
        <v>90</v>
      </c>
      <c r="L7907" s="37" t="s">
        <v>51</v>
      </c>
      <c r="M7907" s="37" t="s">
        <v>29474</v>
      </c>
      <c r="N7907" s="37" t="s">
        <v>51</v>
      </c>
      <c r="O7907" s="37" t="s">
        <v>39656</v>
      </c>
      <c r="P7907" s="37" t="s">
        <v>39656</v>
      </c>
      <c r="Q7907" s="37" t="s">
        <v>54</v>
      </c>
      <c r="R7907" s="38"/>
      <c r="S7907" s="37" t="s">
        <v>51</v>
      </c>
      <c r="T7907" s="38">
        <v>36195</v>
      </c>
      <c r="U7907" s="37" t="s">
        <v>55</v>
      </c>
      <c r="V7907" s="37" t="s">
        <v>51</v>
      </c>
      <c r="W7907" s="38"/>
      <c r="X7907" s="40"/>
      <c r="Y7907" s="40"/>
      <c r="Z7907" s="36"/>
      <c r="AA7907" s="36"/>
      <c r="AB7907" s="40"/>
      <c r="AC7907" s="36"/>
      <c r="AD7907" s="37" t="s">
        <v>34997</v>
      </c>
      <c r="AE7907" s="38">
        <v>36195</v>
      </c>
      <c r="AF7907" s="37" t="s">
        <v>34997</v>
      </c>
      <c r="AG7907" s="37" t="s">
        <v>30</v>
      </c>
      <c r="AH7907" s="38"/>
      <c r="AI7907" s="37" t="s">
        <v>98</v>
      </c>
      <c r="AK7907" s="37" t="s">
        <v>51</v>
      </c>
      <c r="AM7907" s="40"/>
    </row>
    <row r="7908" spans="1:39">
      <c r="A7908" t="s">
        <v>41091</v>
      </c>
      <c r="B7908" s="37" t="s">
        <v>41092</v>
      </c>
      <c r="C7908" s="3">
        <v>43343.673645833303</v>
      </c>
      <c r="D7908" s="37" t="s">
        <v>41093</v>
      </c>
      <c r="E7908" s="37" t="s">
        <v>39308</v>
      </c>
      <c r="F7908" s="37" t="s">
        <v>88</v>
      </c>
      <c r="G7908" s="37" t="s">
        <v>45</v>
      </c>
      <c r="H7908" s="37" t="s">
        <v>65</v>
      </c>
      <c r="I7908" s="38">
        <v>36195</v>
      </c>
      <c r="J7908" s="37" t="s">
        <v>187</v>
      </c>
      <c r="K7908" s="37" t="s">
        <v>90</v>
      </c>
      <c r="L7908" s="37" t="s">
        <v>51</v>
      </c>
      <c r="M7908" s="37" t="s">
        <v>29474</v>
      </c>
      <c r="N7908" s="37" t="s">
        <v>51</v>
      </c>
      <c r="O7908" s="37" t="s">
        <v>37623</v>
      </c>
      <c r="P7908" s="37" t="s">
        <v>37623</v>
      </c>
      <c r="Q7908" s="37" t="s">
        <v>54</v>
      </c>
      <c r="R7908" s="38"/>
      <c r="S7908" s="37" t="s">
        <v>51</v>
      </c>
      <c r="T7908" s="38">
        <v>36195</v>
      </c>
      <c r="U7908" s="37" t="s">
        <v>294</v>
      </c>
      <c r="V7908" s="37" t="s">
        <v>51</v>
      </c>
      <c r="W7908" s="38"/>
      <c r="X7908" s="40"/>
      <c r="Y7908" s="40"/>
      <c r="Z7908" s="36"/>
      <c r="AA7908" s="36"/>
      <c r="AB7908" s="40"/>
      <c r="AC7908" s="36"/>
      <c r="AD7908" s="37" t="s">
        <v>32064</v>
      </c>
      <c r="AE7908" s="38">
        <v>36195</v>
      </c>
      <c r="AF7908" s="37" t="s">
        <v>32064</v>
      </c>
      <c r="AG7908" s="37" t="s">
        <v>30</v>
      </c>
      <c r="AH7908" s="38"/>
      <c r="AI7908" s="37" t="s">
        <v>98</v>
      </c>
      <c r="AK7908" s="37" t="s">
        <v>51</v>
      </c>
      <c r="AM7908" s="40"/>
    </row>
    <row r="7909" spans="1:39">
      <c r="A7909" t="s">
        <v>41094</v>
      </c>
      <c r="B7909" s="37" t="s">
        <v>41095</v>
      </c>
      <c r="C7909" s="3">
        <v>43343.674201388902</v>
      </c>
      <c r="D7909" s="37" t="s">
        <v>41096</v>
      </c>
      <c r="E7909" s="37" t="s">
        <v>32016</v>
      </c>
      <c r="F7909" s="37" t="s">
        <v>88</v>
      </c>
      <c r="G7909" s="37" t="s">
        <v>45</v>
      </c>
      <c r="H7909" s="37" t="s">
        <v>65</v>
      </c>
      <c r="I7909" s="38">
        <v>36199</v>
      </c>
      <c r="J7909" s="37" t="s">
        <v>187</v>
      </c>
      <c r="K7909" s="37" t="s">
        <v>90</v>
      </c>
      <c r="L7909" s="37" t="s">
        <v>51</v>
      </c>
      <c r="M7909" s="37" t="s">
        <v>29474</v>
      </c>
      <c r="N7909" s="37" t="s">
        <v>51</v>
      </c>
      <c r="O7909" s="37" t="s">
        <v>32017</v>
      </c>
      <c r="P7909" s="37" t="s">
        <v>32017</v>
      </c>
      <c r="Q7909" s="37" t="s">
        <v>54</v>
      </c>
      <c r="R7909" s="38"/>
      <c r="S7909" s="37" t="s">
        <v>51</v>
      </c>
      <c r="T7909" s="38">
        <v>36199</v>
      </c>
      <c r="U7909" s="37" t="s">
        <v>191</v>
      </c>
      <c r="V7909" s="37" t="s">
        <v>51</v>
      </c>
      <c r="W7909" s="38"/>
      <c r="X7909" s="40"/>
      <c r="Y7909" s="40"/>
      <c r="Z7909" s="36"/>
      <c r="AA7909" s="36"/>
      <c r="AB7909" s="40"/>
      <c r="AC7909" s="36"/>
      <c r="AD7909" s="37" t="s">
        <v>26706</v>
      </c>
      <c r="AE7909" s="38">
        <v>36199</v>
      </c>
      <c r="AF7909" s="37" t="s">
        <v>26706</v>
      </c>
      <c r="AG7909" s="37" t="s">
        <v>30</v>
      </c>
      <c r="AH7909" s="38"/>
      <c r="AI7909" s="37" t="s">
        <v>98</v>
      </c>
      <c r="AK7909" s="37" t="s">
        <v>51</v>
      </c>
      <c r="AM7909" s="40"/>
    </row>
    <row r="7910" spans="1:39">
      <c r="A7910" t="s">
        <v>41097</v>
      </c>
      <c r="B7910" s="37" t="s">
        <v>41098</v>
      </c>
      <c r="C7910" s="3">
        <v>43392.485243055598</v>
      </c>
      <c r="D7910" s="37" t="s">
        <v>41099</v>
      </c>
      <c r="E7910" s="37" t="s">
        <v>41100</v>
      </c>
      <c r="F7910" s="37" t="s">
        <v>88</v>
      </c>
      <c r="G7910" s="37" t="s">
        <v>45</v>
      </c>
      <c r="H7910" s="37" t="s">
        <v>65</v>
      </c>
      <c r="I7910" s="38">
        <v>36199</v>
      </c>
      <c r="J7910" s="37" t="s">
        <v>187</v>
      </c>
      <c r="K7910" s="37" t="s">
        <v>90</v>
      </c>
      <c r="L7910" s="37" t="s">
        <v>51</v>
      </c>
      <c r="M7910" s="37" t="s">
        <v>29474</v>
      </c>
      <c r="N7910" s="37" t="s">
        <v>51</v>
      </c>
      <c r="O7910" s="37" t="s">
        <v>41101</v>
      </c>
      <c r="P7910" s="37" t="s">
        <v>41101</v>
      </c>
      <c r="Q7910" s="37" t="s">
        <v>54</v>
      </c>
      <c r="R7910" s="38"/>
      <c r="S7910" s="37" t="s">
        <v>51</v>
      </c>
      <c r="T7910" s="38">
        <v>36199</v>
      </c>
      <c r="U7910" s="37" t="s">
        <v>191</v>
      </c>
      <c r="V7910" s="37" t="s">
        <v>51</v>
      </c>
      <c r="W7910" s="38"/>
      <c r="X7910" s="40"/>
      <c r="Y7910" s="40"/>
      <c r="Z7910" s="36"/>
      <c r="AA7910" s="36"/>
      <c r="AB7910" s="40"/>
      <c r="AC7910" s="36"/>
      <c r="AD7910" s="37" t="s">
        <v>28164</v>
      </c>
      <c r="AE7910" s="38">
        <v>36199</v>
      </c>
      <c r="AF7910" s="37" t="s">
        <v>28164</v>
      </c>
      <c r="AG7910" s="37" t="s">
        <v>30</v>
      </c>
      <c r="AH7910" s="38"/>
      <c r="AI7910" s="37" t="s">
        <v>98</v>
      </c>
      <c r="AK7910" s="37" t="s">
        <v>51</v>
      </c>
      <c r="AM7910" s="40"/>
    </row>
    <row r="7911" spans="1:39">
      <c r="A7911" t="s">
        <v>41102</v>
      </c>
      <c r="B7911" s="37" t="s">
        <v>41103</v>
      </c>
      <c r="C7911" s="3">
        <v>43392.4770138889</v>
      </c>
      <c r="D7911" s="37" t="s">
        <v>41104</v>
      </c>
      <c r="E7911" s="37" t="s">
        <v>20892</v>
      </c>
      <c r="F7911" s="37" t="s">
        <v>88</v>
      </c>
      <c r="G7911" s="37" t="s">
        <v>45</v>
      </c>
      <c r="H7911" s="37" t="s">
        <v>65</v>
      </c>
      <c r="I7911" s="38">
        <v>36210</v>
      </c>
      <c r="J7911" s="37" t="s">
        <v>187</v>
      </c>
      <c r="K7911" s="37" t="s">
        <v>90</v>
      </c>
      <c r="L7911" s="37" t="s">
        <v>51</v>
      </c>
      <c r="M7911" s="37" t="s">
        <v>29386</v>
      </c>
      <c r="N7911" s="37" t="s">
        <v>51</v>
      </c>
      <c r="O7911" s="37" t="s">
        <v>33408</v>
      </c>
      <c r="P7911" s="37" t="s">
        <v>33408</v>
      </c>
      <c r="Q7911" s="37" t="s">
        <v>54</v>
      </c>
      <c r="R7911" s="38"/>
      <c r="S7911" s="37" t="s">
        <v>51</v>
      </c>
      <c r="T7911" s="38">
        <v>36210</v>
      </c>
      <c r="U7911" s="37" t="s">
        <v>191</v>
      </c>
      <c r="V7911" s="37" t="s">
        <v>51</v>
      </c>
      <c r="W7911" s="38"/>
      <c r="X7911" s="40"/>
      <c r="Y7911" s="40"/>
      <c r="Z7911" s="36"/>
      <c r="AA7911" s="36"/>
      <c r="AB7911" s="40"/>
      <c r="AC7911" s="36"/>
      <c r="AD7911" s="37" t="s">
        <v>35248</v>
      </c>
      <c r="AE7911" s="38">
        <v>36210</v>
      </c>
      <c r="AF7911" s="37" t="s">
        <v>35248</v>
      </c>
      <c r="AG7911" s="37" t="s">
        <v>30</v>
      </c>
      <c r="AH7911" s="38"/>
      <c r="AI7911" s="37" t="s">
        <v>98</v>
      </c>
      <c r="AK7911" s="37" t="s">
        <v>51</v>
      </c>
      <c r="AM7911" s="40"/>
    </row>
    <row r="7912" spans="1:39">
      <c r="A7912" t="s">
        <v>41105</v>
      </c>
      <c r="B7912" s="37" t="s">
        <v>41106</v>
      </c>
      <c r="C7912" s="3">
        <v>43343.6721875</v>
      </c>
      <c r="D7912" s="37" t="s">
        <v>41107</v>
      </c>
      <c r="E7912" s="37" t="s">
        <v>39920</v>
      </c>
      <c r="F7912" s="37" t="s">
        <v>88</v>
      </c>
      <c r="G7912" s="37" t="s">
        <v>45</v>
      </c>
      <c r="H7912" s="37" t="s">
        <v>65</v>
      </c>
      <c r="I7912" s="38">
        <v>36199</v>
      </c>
      <c r="J7912" s="37" t="s">
        <v>187</v>
      </c>
      <c r="K7912" s="37" t="s">
        <v>90</v>
      </c>
      <c r="L7912" s="37" t="s">
        <v>51</v>
      </c>
      <c r="M7912" s="37" t="s">
        <v>29474</v>
      </c>
      <c r="N7912" s="37" t="s">
        <v>51</v>
      </c>
      <c r="O7912" s="37" t="s">
        <v>39921</v>
      </c>
      <c r="P7912" s="37" t="s">
        <v>39921</v>
      </c>
      <c r="Q7912" s="37" t="s">
        <v>54</v>
      </c>
      <c r="R7912" s="38"/>
      <c r="S7912" s="37" t="s">
        <v>51</v>
      </c>
      <c r="T7912" s="38">
        <v>36199</v>
      </c>
      <c r="U7912" s="37" t="s">
        <v>55</v>
      </c>
      <c r="V7912" s="37" t="s">
        <v>51</v>
      </c>
      <c r="W7912" s="38"/>
      <c r="X7912" s="40"/>
      <c r="Y7912" s="40"/>
      <c r="Z7912" s="36"/>
      <c r="AA7912" s="36"/>
      <c r="AB7912" s="40"/>
      <c r="AC7912" s="36"/>
      <c r="AD7912" s="37" t="s">
        <v>34723</v>
      </c>
      <c r="AE7912" s="38">
        <v>36199</v>
      </c>
      <c r="AF7912" s="37" t="s">
        <v>34723</v>
      </c>
      <c r="AG7912" s="37" t="s">
        <v>30</v>
      </c>
      <c r="AH7912" s="38"/>
      <c r="AI7912" s="37" t="s">
        <v>98</v>
      </c>
      <c r="AK7912" s="37" t="s">
        <v>51</v>
      </c>
      <c r="AM7912" s="40"/>
    </row>
    <row r="7913" spans="1:39">
      <c r="A7913" t="s">
        <v>41108</v>
      </c>
      <c r="B7913" s="37" t="s">
        <v>41109</v>
      </c>
      <c r="C7913" s="3">
        <v>43343.673912036997</v>
      </c>
      <c r="D7913" s="37" t="s">
        <v>41110</v>
      </c>
      <c r="E7913" s="37" t="s">
        <v>40506</v>
      </c>
      <c r="F7913" s="37" t="s">
        <v>88</v>
      </c>
      <c r="G7913" s="37" t="s">
        <v>45</v>
      </c>
      <c r="H7913" s="37" t="s">
        <v>65</v>
      </c>
      <c r="I7913" s="38">
        <v>36199</v>
      </c>
      <c r="J7913" s="37" t="s">
        <v>187</v>
      </c>
      <c r="K7913" s="37" t="s">
        <v>90</v>
      </c>
      <c r="L7913" s="37" t="s">
        <v>51</v>
      </c>
      <c r="M7913" s="37" t="s">
        <v>29474</v>
      </c>
      <c r="N7913" s="37" t="s">
        <v>51</v>
      </c>
      <c r="O7913" s="37" t="s">
        <v>31230</v>
      </c>
      <c r="P7913" s="37" t="s">
        <v>31230</v>
      </c>
      <c r="Q7913" s="37" t="s">
        <v>54</v>
      </c>
      <c r="R7913" s="38"/>
      <c r="S7913" s="37" t="s">
        <v>51</v>
      </c>
      <c r="T7913" s="38">
        <v>36199</v>
      </c>
      <c r="U7913" s="37" t="s">
        <v>108</v>
      </c>
      <c r="V7913" s="37" t="s">
        <v>51</v>
      </c>
      <c r="W7913" s="38"/>
      <c r="X7913" s="40"/>
      <c r="Y7913" s="40"/>
      <c r="Z7913" s="36"/>
      <c r="AA7913" s="36"/>
      <c r="AB7913" s="40"/>
      <c r="AC7913" s="36"/>
      <c r="AD7913" s="37" t="s">
        <v>26665</v>
      </c>
      <c r="AE7913" s="38">
        <v>36199</v>
      </c>
      <c r="AF7913" s="37" t="s">
        <v>26665</v>
      </c>
      <c r="AG7913" s="37" t="s">
        <v>30</v>
      </c>
      <c r="AH7913" s="38"/>
      <c r="AI7913" s="37" t="s">
        <v>98</v>
      </c>
      <c r="AK7913" s="37" t="s">
        <v>51</v>
      </c>
      <c r="AM7913" s="40"/>
    </row>
    <row r="7914" spans="1:39">
      <c r="A7914" t="s">
        <v>41111</v>
      </c>
      <c r="B7914" s="37" t="s">
        <v>41112</v>
      </c>
      <c r="C7914" s="3">
        <v>43343.674201388902</v>
      </c>
      <c r="D7914" s="37" t="s">
        <v>41113</v>
      </c>
      <c r="E7914" s="37" t="s">
        <v>39596</v>
      </c>
      <c r="F7914" s="37" t="s">
        <v>88</v>
      </c>
      <c r="G7914" s="37" t="s">
        <v>45</v>
      </c>
      <c r="H7914" s="37" t="s">
        <v>65</v>
      </c>
      <c r="I7914" s="38">
        <v>36199</v>
      </c>
      <c r="J7914" s="37" t="s">
        <v>187</v>
      </c>
      <c r="K7914" s="37" t="s">
        <v>90</v>
      </c>
      <c r="L7914" s="37" t="s">
        <v>51</v>
      </c>
      <c r="M7914" s="37" t="s">
        <v>29474</v>
      </c>
      <c r="N7914" s="37" t="s">
        <v>51</v>
      </c>
      <c r="O7914" s="37" t="s">
        <v>39597</v>
      </c>
      <c r="P7914" s="37" t="s">
        <v>39597</v>
      </c>
      <c r="Q7914" s="37" t="s">
        <v>54</v>
      </c>
      <c r="R7914" s="38"/>
      <c r="S7914" s="37" t="s">
        <v>51</v>
      </c>
      <c r="T7914" s="38">
        <v>36199</v>
      </c>
      <c r="U7914" s="37" t="s">
        <v>191</v>
      </c>
      <c r="V7914" s="37" t="s">
        <v>51</v>
      </c>
      <c r="W7914" s="38"/>
      <c r="X7914" s="40"/>
      <c r="Y7914" s="40"/>
      <c r="Z7914" s="36"/>
      <c r="AA7914" s="36"/>
      <c r="AB7914" s="40"/>
      <c r="AC7914" s="36"/>
      <c r="AD7914" s="37" t="s">
        <v>26656</v>
      </c>
      <c r="AE7914" s="38">
        <v>36199</v>
      </c>
      <c r="AF7914" s="37" t="s">
        <v>26656</v>
      </c>
      <c r="AG7914" s="37" t="s">
        <v>30</v>
      </c>
      <c r="AH7914" s="38"/>
      <c r="AI7914" s="37" t="s">
        <v>98</v>
      </c>
      <c r="AK7914" s="37" t="s">
        <v>51</v>
      </c>
      <c r="AM7914" s="40"/>
    </row>
    <row r="7915" spans="1:39">
      <c r="A7915" t="s">
        <v>41114</v>
      </c>
      <c r="B7915" s="37" t="s">
        <v>41115</v>
      </c>
      <c r="C7915" s="3">
        <v>43336.532546296301</v>
      </c>
      <c r="D7915" s="37" t="s">
        <v>41116</v>
      </c>
      <c r="E7915" s="37" t="s">
        <v>41117</v>
      </c>
      <c r="F7915" s="37" t="s">
        <v>88</v>
      </c>
      <c r="G7915" s="37" t="s">
        <v>45</v>
      </c>
      <c r="H7915" s="37" t="s">
        <v>65</v>
      </c>
      <c r="I7915" s="38">
        <v>36420</v>
      </c>
      <c r="J7915" s="37" t="s">
        <v>187</v>
      </c>
      <c r="K7915" s="37" t="s">
        <v>90</v>
      </c>
      <c r="L7915" s="37" t="s">
        <v>51</v>
      </c>
      <c r="M7915" s="37" t="s">
        <v>29386</v>
      </c>
      <c r="N7915" s="37" t="s">
        <v>51</v>
      </c>
      <c r="O7915" s="37" t="s">
        <v>36189</v>
      </c>
      <c r="P7915" s="37" t="s">
        <v>36189</v>
      </c>
      <c r="Q7915" s="37" t="s">
        <v>54</v>
      </c>
      <c r="R7915" s="38"/>
      <c r="S7915" s="37" t="s">
        <v>51</v>
      </c>
      <c r="T7915" s="38">
        <v>36420</v>
      </c>
      <c r="U7915" s="37" t="s">
        <v>55</v>
      </c>
      <c r="V7915" s="37" t="s">
        <v>51</v>
      </c>
      <c r="W7915" s="38"/>
      <c r="X7915" s="40"/>
      <c r="Y7915" s="40"/>
      <c r="Z7915" s="36"/>
      <c r="AA7915" s="36"/>
      <c r="AB7915" s="40"/>
      <c r="AC7915" s="36"/>
      <c r="AD7915" s="37" t="s">
        <v>36079</v>
      </c>
      <c r="AE7915" s="38">
        <v>36420</v>
      </c>
      <c r="AF7915" s="37" t="s">
        <v>36079</v>
      </c>
      <c r="AG7915" s="37" t="s">
        <v>30</v>
      </c>
      <c r="AH7915" s="38"/>
      <c r="AI7915" s="37" t="s">
        <v>98</v>
      </c>
      <c r="AK7915" s="37" t="s">
        <v>51</v>
      </c>
      <c r="AM7915" s="40"/>
    </row>
    <row r="7916" spans="1:39">
      <c r="A7916" t="s">
        <v>41118</v>
      </c>
      <c r="B7916" s="37" t="s">
        <v>41119</v>
      </c>
      <c r="C7916" s="3">
        <v>43392.486006944397</v>
      </c>
      <c r="D7916" s="37" t="s">
        <v>41120</v>
      </c>
      <c r="E7916" s="37" t="s">
        <v>41121</v>
      </c>
      <c r="F7916" s="37" t="s">
        <v>88</v>
      </c>
      <c r="G7916" s="37" t="s">
        <v>45</v>
      </c>
      <c r="H7916" s="37" t="s">
        <v>65</v>
      </c>
      <c r="I7916" s="38">
        <v>36199</v>
      </c>
      <c r="J7916" s="37" t="s">
        <v>187</v>
      </c>
      <c r="K7916" s="37" t="s">
        <v>90</v>
      </c>
      <c r="L7916" s="37" t="s">
        <v>51</v>
      </c>
      <c r="M7916" s="37" t="s">
        <v>29474</v>
      </c>
      <c r="N7916" s="37" t="s">
        <v>51</v>
      </c>
      <c r="O7916" s="37" t="s">
        <v>41122</v>
      </c>
      <c r="P7916" s="37" t="s">
        <v>41122</v>
      </c>
      <c r="Q7916" s="37" t="s">
        <v>54</v>
      </c>
      <c r="R7916" s="38"/>
      <c r="S7916" s="37" t="s">
        <v>51</v>
      </c>
      <c r="T7916" s="38">
        <v>36199</v>
      </c>
      <c r="U7916" s="37" t="s">
        <v>197</v>
      </c>
      <c r="V7916" s="37" t="s">
        <v>51</v>
      </c>
      <c r="W7916" s="38"/>
      <c r="X7916" s="40"/>
      <c r="Y7916" s="40"/>
      <c r="Z7916" s="36"/>
      <c r="AA7916" s="36"/>
      <c r="AB7916" s="40"/>
      <c r="AC7916" s="36"/>
      <c r="AD7916" s="37" t="s">
        <v>29779</v>
      </c>
      <c r="AE7916" s="38">
        <v>36199</v>
      </c>
      <c r="AF7916" s="37" t="s">
        <v>29779</v>
      </c>
      <c r="AG7916" s="37" t="s">
        <v>30</v>
      </c>
      <c r="AH7916" s="38"/>
      <c r="AI7916" s="37" t="s">
        <v>98</v>
      </c>
      <c r="AK7916" s="37" t="s">
        <v>51</v>
      </c>
      <c r="AM7916" s="40"/>
    </row>
    <row r="7917" spans="1:39">
      <c r="A7917" t="s">
        <v>41123</v>
      </c>
      <c r="B7917" s="37" t="s">
        <v>41124</v>
      </c>
      <c r="C7917" s="3">
        <v>43392.4762037037</v>
      </c>
      <c r="D7917" s="37" t="s">
        <v>41125</v>
      </c>
      <c r="E7917" s="37" t="s">
        <v>41126</v>
      </c>
      <c r="F7917" s="37" t="s">
        <v>88</v>
      </c>
      <c r="G7917" s="37" t="s">
        <v>45</v>
      </c>
      <c r="H7917" s="37" t="s">
        <v>65</v>
      </c>
      <c r="I7917" s="38">
        <v>36227</v>
      </c>
      <c r="J7917" s="37" t="s">
        <v>187</v>
      </c>
      <c r="K7917" s="37" t="s">
        <v>90</v>
      </c>
      <c r="L7917" s="37" t="s">
        <v>51</v>
      </c>
      <c r="M7917" s="37" t="s">
        <v>29386</v>
      </c>
      <c r="N7917" s="37" t="s">
        <v>51</v>
      </c>
      <c r="O7917" s="37" t="s">
        <v>41127</v>
      </c>
      <c r="P7917" s="37" t="s">
        <v>41127</v>
      </c>
      <c r="Q7917" s="37" t="s">
        <v>54</v>
      </c>
      <c r="R7917" s="38"/>
      <c r="S7917" s="37" t="s">
        <v>51</v>
      </c>
      <c r="T7917" s="38">
        <v>36227</v>
      </c>
      <c r="U7917" s="37" t="s">
        <v>108</v>
      </c>
      <c r="V7917" s="37" t="s">
        <v>51</v>
      </c>
      <c r="W7917" s="38"/>
      <c r="X7917" s="40"/>
      <c r="Y7917" s="40"/>
      <c r="Z7917" s="36"/>
      <c r="AA7917" s="36"/>
      <c r="AB7917" s="40"/>
      <c r="AC7917" s="36"/>
      <c r="AD7917" s="37" t="s">
        <v>33304</v>
      </c>
      <c r="AE7917" s="38">
        <v>36227</v>
      </c>
      <c r="AF7917" s="37" t="s">
        <v>33304</v>
      </c>
      <c r="AG7917" s="37" t="s">
        <v>30</v>
      </c>
      <c r="AH7917" s="38"/>
      <c r="AI7917" s="37" t="s">
        <v>98</v>
      </c>
      <c r="AK7917" s="37" t="s">
        <v>51</v>
      </c>
      <c r="AM7917" s="40"/>
    </row>
    <row r="7918" spans="1:39">
      <c r="A7918" t="s">
        <v>41128</v>
      </c>
      <c r="B7918" s="37" t="s">
        <v>41129</v>
      </c>
      <c r="C7918" s="3">
        <v>43343.6721875</v>
      </c>
      <c r="D7918" s="37" t="s">
        <v>41130</v>
      </c>
      <c r="E7918" s="37" t="s">
        <v>16777</v>
      </c>
      <c r="F7918" s="37" t="s">
        <v>88</v>
      </c>
      <c r="G7918" s="37" t="s">
        <v>45</v>
      </c>
      <c r="H7918" s="37" t="s">
        <v>65</v>
      </c>
      <c r="I7918" s="38">
        <v>36259</v>
      </c>
      <c r="J7918" s="37" t="s">
        <v>187</v>
      </c>
      <c r="K7918" s="37" t="s">
        <v>90</v>
      </c>
      <c r="L7918" s="37" t="s">
        <v>51</v>
      </c>
      <c r="M7918" s="37" t="s">
        <v>29474</v>
      </c>
      <c r="N7918" s="37" t="s">
        <v>51</v>
      </c>
      <c r="O7918" s="37" t="s">
        <v>28417</v>
      </c>
      <c r="P7918" s="37" t="s">
        <v>28417</v>
      </c>
      <c r="Q7918" s="37" t="s">
        <v>54</v>
      </c>
      <c r="R7918" s="38"/>
      <c r="S7918" s="37" t="s">
        <v>51</v>
      </c>
      <c r="T7918" s="38">
        <v>36259</v>
      </c>
      <c r="U7918" s="37" t="s">
        <v>55</v>
      </c>
      <c r="V7918" s="37" t="s">
        <v>51</v>
      </c>
      <c r="W7918" s="38"/>
      <c r="X7918" s="40"/>
      <c r="Y7918" s="40"/>
      <c r="Z7918" s="36"/>
      <c r="AA7918" s="36"/>
      <c r="AB7918" s="40"/>
      <c r="AC7918" s="36"/>
      <c r="AD7918" s="37" t="s">
        <v>28418</v>
      </c>
      <c r="AE7918" s="38">
        <v>36259</v>
      </c>
      <c r="AF7918" s="37" t="s">
        <v>28418</v>
      </c>
      <c r="AG7918" s="37" t="s">
        <v>30</v>
      </c>
      <c r="AH7918" s="38"/>
      <c r="AI7918" s="37" t="s">
        <v>98</v>
      </c>
      <c r="AK7918" s="37" t="s">
        <v>51</v>
      </c>
      <c r="AM7918" s="40"/>
    </row>
    <row r="7919" spans="1:39">
      <c r="A7919" t="s">
        <v>41131</v>
      </c>
      <c r="B7919" s="37" t="s">
        <v>41132</v>
      </c>
      <c r="C7919" s="3">
        <v>43392.4770138889</v>
      </c>
      <c r="D7919" s="37" t="s">
        <v>41133</v>
      </c>
      <c r="E7919" s="37" t="s">
        <v>41134</v>
      </c>
      <c r="F7919" s="37" t="s">
        <v>88</v>
      </c>
      <c r="G7919" s="37" t="s">
        <v>45</v>
      </c>
      <c r="H7919" s="37" t="s">
        <v>65</v>
      </c>
      <c r="I7919" s="38">
        <v>36250</v>
      </c>
      <c r="J7919" s="37" t="s">
        <v>187</v>
      </c>
      <c r="K7919" s="37" t="s">
        <v>90</v>
      </c>
      <c r="L7919" s="37" t="s">
        <v>51</v>
      </c>
      <c r="M7919" s="37" t="s">
        <v>29386</v>
      </c>
      <c r="N7919" s="37" t="s">
        <v>51</v>
      </c>
      <c r="O7919" s="37" t="s">
        <v>33437</v>
      </c>
      <c r="P7919" s="37" t="s">
        <v>33437</v>
      </c>
      <c r="Q7919" s="37" t="s">
        <v>54</v>
      </c>
      <c r="R7919" s="38"/>
      <c r="S7919" s="37" t="s">
        <v>51</v>
      </c>
      <c r="T7919" s="38">
        <v>36250</v>
      </c>
      <c r="U7919" s="37" t="s">
        <v>197</v>
      </c>
      <c r="V7919" s="37" t="s">
        <v>51</v>
      </c>
      <c r="W7919" s="38"/>
      <c r="X7919" s="40"/>
      <c r="Y7919" s="40"/>
      <c r="Z7919" s="36"/>
      <c r="AA7919" s="36"/>
      <c r="AB7919" s="40"/>
      <c r="AC7919" s="36"/>
      <c r="AD7919" s="37" t="s">
        <v>35125</v>
      </c>
      <c r="AE7919" s="38">
        <v>36250</v>
      </c>
      <c r="AF7919" s="37" t="s">
        <v>35125</v>
      </c>
      <c r="AG7919" s="37" t="s">
        <v>30</v>
      </c>
      <c r="AH7919" s="38"/>
      <c r="AI7919" s="37" t="s">
        <v>98</v>
      </c>
      <c r="AK7919" s="37" t="s">
        <v>51</v>
      </c>
      <c r="AM7919" s="40"/>
    </row>
    <row r="7920" spans="1:39">
      <c r="A7920" t="s">
        <v>41135</v>
      </c>
      <c r="B7920" s="37" t="s">
        <v>41136</v>
      </c>
      <c r="C7920" s="3">
        <v>43343.673599537004</v>
      </c>
      <c r="D7920" s="37" t="s">
        <v>41137</v>
      </c>
      <c r="E7920" s="37" t="s">
        <v>41138</v>
      </c>
      <c r="F7920" s="37" t="s">
        <v>88</v>
      </c>
      <c r="G7920" s="37" t="s">
        <v>45</v>
      </c>
      <c r="H7920" s="37" t="s">
        <v>65</v>
      </c>
      <c r="I7920" s="38">
        <v>36249</v>
      </c>
      <c r="J7920" s="37" t="s">
        <v>187</v>
      </c>
      <c r="K7920" s="37" t="s">
        <v>90</v>
      </c>
      <c r="L7920" s="37" t="s">
        <v>51</v>
      </c>
      <c r="M7920" s="37" t="s">
        <v>29474</v>
      </c>
      <c r="N7920" s="37" t="s">
        <v>51</v>
      </c>
      <c r="O7920" s="37" t="s">
        <v>39537</v>
      </c>
      <c r="P7920" s="37" t="s">
        <v>39537</v>
      </c>
      <c r="Q7920" s="37" t="s">
        <v>54</v>
      </c>
      <c r="R7920" s="38"/>
      <c r="S7920" s="37" t="s">
        <v>51</v>
      </c>
      <c r="T7920" s="38">
        <v>36249</v>
      </c>
      <c r="U7920" s="37" t="s">
        <v>96</v>
      </c>
      <c r="V7920" s="37" t="s">
        <v>51</v>
      </c>
      <c r="W7920" s="38"/>
      <c r="X7920" s="40"/>
      <c r="Y7920" s="40"/>
      <c r="Z7920" s="36"/>
      <c r="AA7920" s="36"/>
      <c r="AB7920" s="40"/>
      <c r="AC7920" s="36"/>
      <c r="AD7920" s="37" t="s">
        <v>26643</v>
      </c>
      <c r="AE7920" s="38">
        <v>36249</v>
      </c>
      <c r="AF7920" s="37" t="s">
        <v>26643</v>
      </c>
      <c r="AG7920" s="37" t="s">
        <v>30</v>
      </c>
      <c r="AH7920" s="38"/>
      <c r="AI7920" s="37" t="s">
        <v>98</v>
      </c>
      <c r="AK7920" s="37" t="s">
        <v>51</v>
      </c>
      <c r="AM7920" s="40"/>
    </row>
    <row r="7921" spans="1:39">
      <c r="A7921" t="s">
        <v>41139</v>
      </c>
      <c r="B7921" s="37" t="s">
        <v>41140</v>
      </c>
      <c r="C7921" s="3">
        <v>43336.532546296301</v>
      </c>
      <c r="D7921" s="37" t="s">
        <v>41141</v>
      </c>
      <c r="E7921" s="37" t="s">
        <v>30638</v>
      </c>
      <c r="F7921" s="37" t="s">
        <v>88</v>
      </c>
      <c r="G7921" s="37" t="s">
        <v>45</v>
      </c>
      <c r="H7921" s="37" t="s">
        <v>65</v>
      </c>
      <c r="I7921" s="38">
        <v>36273</v>
      </c>
      <c r="J7921" s="37" t="s">
        <v>187</v>
      </c>
      <c r="K7921" s="37" t="s">
        <v>90</v>
      </c>
      <c r="L7921" s="37" t="s">
        <v>51</v>
      </c>
      <c r="M7921" s="37" t="s">
        <v>29386</v>
      </c>
      <c r="N7921" s="37" t="s">
        <v>51</v>
      </c>
      <c r="O7921" s="37" t="s">
        <v>30638</v>
      </c>
      <c r="P7921" s="37" t="s">
        <v>30638</v>
      </c>
      <c r="Q7921" s="37" t="s">
        <v>54</v>
      </c>
      <c r="R7921" s="38"/>
      <c r="S7921" s="37" t="s">
        <v>51</v>
      </c>
      <c r="T7921" s="38">
        <v>36273</v>
      </c>
      <c r="U7921" s="37" t="s">
        <v>55</v>
      </c>
      <c r="V7921" s="37" t="s">
        <v>51</v>
      </c>
      <c r="W7921" s="38"/>
      <c r="X7921" s="40"/>
      <c r="Y7921" s="40"/>
      <c r="Z7921" s="36"/>
      <c r="AA7921" s="36"/>
      <c r="AB7921" s="40"/>
      <c r="AC7921" s="36"/>
      <c r="AD7921" s="37" t="s">
        <v>37529</v>
      </c>
      <c r="AE7921" s="38">
        <v>36273</v>
      </c>
      <c r="AF7921" s="37" t="s">
        <v>37529</v>
      </c>
      <c r="AG7921" s="37" t="s">
        <v>30</v>
      </c>
      <c r="AH7921" s="38"/>
      <c r="AI7921" s="37" t="s">
        <v>98</v>
      </c>
      <c r="AK7921" s="37" t="s">
        <v>51</v>
      </c>
      <c r="AM7921" s="40"/>
    </row>
    <row r="7922" spans="1:39">
      <c r="A7922" t="s">
        <v>41142</v>
      </c>
      <c r="B7922" s="37" t="s">
        <v>41143</v>
      </c>
      <c r="C7922" s="3">
        <v>43336.532534722202</v>
      </c>
      <c r="D7922" s="37" t="s">
        <v>41144</v>
      </c>
      <c r="E7922" s="37" t="s">
        <v>41145</v>
      </c>
      <c r="F7922" s="37" t="s">
        <v>88</v>
      </c>
      <c r="G7922" s="37" t="s">
        <v>45</v>
      </c>
      <c r="H7922" s="37" t="s">
        <v>65</v>
      </c>
      <c r="I7922" s="38">
        <v>36460</v>
      </c>
      <c r="J7922" s="37" t="s">
        <v>187</v>
      </c>
      <c r="K7922" s="37" t="s">
        <v>90</v>
      </c>
      <c r="L7922" s="37" t="s">
        <v>51</v>
      </c>
      <c r="M7922" s="37" t="s">
        <v>29386</v>
      </c>
      <c r="N7922" s="37" t="s">
        <v>51</v>
      </c>
      <c r="O7922" s="37" t="s">
        <v>39858</v>
      </c>
      <c r="P7922" s="37" t="s">
        <v>39858</v>
      </c>
      <c r="Q7922" s="37" t="s">
        <v>54</v>
      </c>
      <c r="R7922" s="38"/>
      <c r="S7922" s="37" t="s">
        <v>51</v>
      </c>
      <c r="T7922" s="38">
        <v>36460</v>
      </c>
      <c r="U7922" s="37" t="s">
        <v>55</v>
      </c>
      <c r="V7922" s="37" t="s">
        <v>51</v>
      </c>
      <c r="W7922" s="38"/>
      <c r="X7922" s="40"/>
      <c r="Y7922" s="40"/>
      <c r="Z7922" s="36"/>
      <c r="AA7922" s="36"/>
      <c r="AB7922" s="40"/>
      <c r="AC7922" s="36"/>
      <c r="AD7922" s="37" t="s">
        <v>34723</v>
      </c>
      <c r="AE7922" s="38">
        <v>36460</v>
      </c>
      <c r="AF7922" s="37" t="s">
        <v>34723</v>
      </c>
      <c r="AG7922" s="37" t="s">
        <v>30</v>
      </c>
      <c r="AH7922" s="38"/>
      <c r="AI7922" s="37" t="s">
        <v>98</v>
      </c>
      <c r="AK7922" s="37" t="s">
        <v>51</v>
      </c>
      <c r="AM7922" s="40"/>
    </row>
    <row r="7923" spans="1:39">
      <c r="A7923" t="s">
        <v>41146</v>
      </c>
      <c r="B7923" s="37" t="s">
        <v>41147</v>
      </c>
      <c r="C7923" s="3">
        <v>43343.672199074099</v>
      </c>
      <c r="D7923" s="37" t="s">
        <v>41148</v>
      </c>
      <c r="E7923" s="37" t="s">
        <v>39620</v>
      </c>
      <c r="F7923" s="37" t="s">
        <v>88</v>
      </c>
      <c r="G7923" s="37" t="s">
        <v>45</v>
      </c>
      <c r="H7923" s="37" t="s">
        <v>65</v>
      </c>
      <c r="I7923" s="38">
        <v>36249</v>
      </c>
      <c r="J7923" s="37" t="s">
        <v>187</v>
      </c>
      <c r="K7923" s="37" t="s">
        <v>90</v>
      </c>
      <c r="L7923" s="37" t="s">
        <v>51</v>
      </c>
      <c r="M7923" s="37" t="s">
        <v>29474</v>
      </c>
      <c r="N7923" s="37" t="s">
        <v>51</v>
      </c>
      <c r="O7923" s="37" t="s">
        <v>41149</v>
      </c>
      <c r="P7923" s="37" t="s">
        <v>41149</v>
      </c>
      <c r="Q7923" s="37" t="s">
        <v>54</v>
      </c>
      <c r="R7923" s="38"/>
      <c r="S7923" s="37" t="s">
        <v>51</v>
      </c>
      <c r="T7923" s="38">
        <v>36249</v>
      </c>
      <c r="U7923" s="37" t="s">
        <v>55</v>
      </c>
      <c r="V7923" s="37" t="s">
        <v>51</v>
      </c>
      <c r="W7923" s="38"/>
      <c r="X7923" s="40"/>
      <c r="Y7923" s="40"/>
      <c r="Z7923" s="36"/>
      <c r="AA7923" s="36"/>
      <c r="AB7923" s="40"/>
      <c r="AC7923" s="36"/>
      <c r="AD7923" s="37" t="s">
        <v>27813</v>
      </c>
      <c r="AE7923" s="38">
        <v>36249</v>
      </c>
      <c r="AF7923" s="37" t="s">
        <v>27813</v>
      </c>
      <c r="AG7923" s="37" t="s">
        <v>30</v>
      </c>
      <c r="AH7923" s="38"/>
      <c r="AI7923" s="37" t="s">
        <v>98</v>
      </c>
      <c r="AK7923" s="37" t="s">
        <v>51</v>
      </c>
      <c r="AM7923" s="40"/>
    </row>
    <row r="7924" spans="1:39">
      <c r="A7924" t="s">
        <v>41150</v>
      </c>
      <c r="B7924" s="37" t="s">
        <v>41151</v>
      </c>
      <c r="C7924" s="3">
        <v>43392.4770138889</v>
      </c>
      <c r="D7924" s="37" t="s">
        <v>41152</v>
      </c>
      <c r="E7924" s="37" t="s">
        <v>41153</v>
      </c>
      <c r="F7924" s="37" t="s">
        <v>88</v>
      </c>
      <c r="G7924" s="37" t="s">
        <v>45</v>
      </c>
      <c r="H7924" s="37" t="s">
        <v>65</v>
      </c>
      <c r="I7924" s="38">
        <v>36789</v>
      </c>
      <c r="J7924" s="37" t="s">
        <v>187</v>
      </c>
      <c r="K7924" s="37" t="s">
        <v>90</v>
      </c>
      <c r="L7924" s="37" t="s">
        <v>51</v>
      </c>
      <c r="M7924" s="37" t="s">
        <v>29386</v>
      </c>
      <c r="N7924" s="37" t="s">
        <v>51</v>
      </c>
      <c r="O7924" s="37" t="s">
        <v>38330</v>
      </c>
      <c r="P7924" s="37" t="s">
        <v>38330</v>
      </c>
      <c r="Q7924" s="37" t="s">
        <v>54</v>
      </c>
      <c r="R7924" s="38"/>
      <c r="S7924" s="37" t="s">
        <v>51</v>
      </c>
      <c r="T7924" s="38">
        <v>36789</v>
      </c>
      <c r="U7924" s="37" t="s">
        <v>191</v>
      </c>
      <c r="V7924" s="37" t="s">
        <v>51</v>
      </c>
      <c r="W7924" s="38"/>
      <c r="X7924" s="40"/>
      <c r="Y7924" s="40"/>
      <c r="Z7924" s="36"/>
      <c r="AA7924" s="36"/>
      <c r="AB7924" s="40"/>
      <c r="AC7924" s="36"/>
      <c r="AD7924" s="37" t="s">
        <v>37529</v>
      </c>
      <c r="AE7924" s="38">
        <v>36789</v>
      </c>
      <c r="AF7924" s="37" t="s">
        <v>37529</v>
      </c>
      <c r="AG7924" s="37" t="s">
        <v>30</v>
      </c>
      <c r="AH7924" s="38"/>
      <c r="AI7924" s="37" t="s">
        <v>98</v>
      </c>
      <c r="AK7924" s="37" t="s">
        <v>51</v>
      </c>
      <c r="AM7924" s="40"/>
    </row>
    <row r="7925" spans="1:39">
      <c r="A7925" t="s">
        <v>41154</v>
      </c>
      <c r="B7925" s="37" t="s">
        <v>41155</v>
      </c>
      <c r="C7925" s="3">
        <v>43343.674201388902</v>
      </c>
      <c r="D7925" s="37" t="s">
        <v>41156</v>
      </c>
      <c r="E7925" s="37" t="s">
        <v>41153</v>
      </c>
      <c r="F7925" s="37" t="s">
        <v>88</v>
      </c>
      <c r="G7925" s="37" t="s">
        <v>45</v>
      </c>
      <c r="H7925" s="37" t="s">
        <v>65</v>
      </c>
      <c r="I7925" s="38">
        <v>36608</v>
      </c>
      <c r="J7925" s="37" t="s">
        <v>187</v>
      </c>
      <c r="K7925" s="37" t="s">
        <v>90</v>
      </c>
      <c r="L7925" s="37" t="s">
        <v>51</v>
      </c>
      <c r="M7925" s="37" t="s">
        <v>29474</v>
      </c>
      <c r="N7925" s="37" t="s">
        <v>51</v>
      </c>
      <c r="O7925" s="37" t="s">
        <v>41157</v>
      </c>
      <c r="P7925" s="37" t="s">
        <v>41157</v>
      </c>
      <c r="Q7925" s="37" t="s">
        <v>54</v>
      </c>
      <c r="R7925" s="38"/>
      <c r="S7925" s="37" t="s">
        <v>51</v>
      </c>
      <c r="T7925" s="38">
        <v>36608</v>
      </c>
      <c r="U7925" s="37" t="s">
        <v>191</v>
      </c>
      <c r="V7925" s="37" t="s">
        <v>51</v>
      </c>
      <c r="W7925" s="38"/>
      <c r="X7925" s="40"/>
      <c r="Y7925" s="40"/>
      <c r="Z7925" s="36"/>
      <c r="AA7925" s="36"/>
      <c r="AB7925" s="40"/>
      <c r="AC7925" s="36"/>
      <c r="AD7925" s="37" t="s">
        <v>26721</v>
      </c>
      <c r="AE7925" s="38">
        <v>36608</v>
      </c>
      <c r="AF7925" s="37" t="s">
        <v>26721</v>
      </c>
      <c r="AG7925" s="37" t="s">
        <v>30</v>
      </c>
      <c r="AH7925" s="38"/>
      <c r="AI7925" s="37" t="s">
        <v>98</v>
      </c>
      <c r="AK7925" s="37" t="s">
        <v>51</v>
      </c>
      <c r="AM7925" s="40"/>
    </row>
    <row r="7926" spans="1:39">
      <c r="A7926" t="s">
        <v>41158</v>
      </c>
      <c r="B7926" s="37" t="s">
        <v>41159</v>
      </c>
      <c r="C7926" s="3">
        <v>43343.673657407402</v>
      </c>
      <c r="D7926" s="37" t="s">
        <v>41160</v>
      </c>
      <c r="E7926" s="37" t="s">
        <v>41161</v>
      </c>
      <c r="F7926" s="37" t="s">
        <v>88</v>
      </c>
      <c r="G7926" s="37" t="s">
        <v>45</v>
      </c>
      <c r="H7926" s="37" t="s">
        <v>65</v>
      </c>
      <c r="I7926" s="38">
        <v>36249</v>
      </c>
      <c r="J7926" s="37" t="s">
        <v>187</v>
      </c>
      <c r="K7926" s="37" t="s">
        <v>90</v>
      </c>
      <c r="L7926" s="37" t="s">
        <v>51</v>
      </c>
      <c r="M7926" s="37" t="s">
        <v>29474</v>
      </c>
      <c r="N7926" s="37" t="s">
        <v>51</v>
      </c>
      <c r="O7926" s="37" t="s">
        <v>37763</v>
      </c>
      <c r="P7926" s="37" t="s">
        <v>37763</v>
      </c>
      <c r="Q7926" s="37" t="s">
        <v>54</v>
      </c>
      <c r="R7926" s="38"/>
      <c r="S7926" s="37" t="s">
        <v>51</v>
      </c>
      <c r="T7926" s="38">
        <v>36249</v>
      </c>
      <c r="U7926" s="37" t="s">
        <v>294</v>
      </c>
      <c r="V7926" s="37" t="s">
        <v>51</v>
      </c>
      <c r="W7926" s="38"/>
      <c r="X7926" s="40"/>
      <c r="Y7926" s="40"/>
      <c r="Z7926" s="36"/>
      <c r="AA7926" s="36"/>
      <c r="AB7926" s="40"/>
      <c r="AC7926" s="36"/>
      <c r="AD7926" s="37" t="s">
        <v>29914</v>
      </c>
      <c r="AE7926" s="38">
        <v>36249</v>
      </c>
      <c r="AF7926" s="37" t="s">
        <v>29914</v>
      </c>
      <c r="AG7926" s="37" t="s">
        <v>30</v>
      </c>
      <c r="AH7926" s="38"/>
      <c r="AI7926" s="37" t="s">
        <v>98</v>
      </c>
      <c r="AK7926" s="37" t="s">
        <v>51</v>
      </c>
      <c r="AM7926" s="40"/>
    </row>
    <row r="7927" spans="1:39">
      <c r="A7927" t="s">
        <v>41162</v>
      </c>
      <c r="B7927" s="37" t="s">
        <v>41163</v>
      </c>
      <c r="C7927" s="3">
        <v>43343.672199074099</v>
      </c>
      <c r="D7927" s="37" t="s">
        <v>41164</v>
      </c>
      <c r="E7927" s="37" t="s">
        <v>32302</v>
      </c>
      <c r="F7927" s="37" t="s">
        <v>88</v>
      </c>
      <c r="G7927" s="37" t="s">
        <v>45</v>
      </c>
      <c r="H7927" s="37" t="s">
        <v>65</v>
      </c>
      <c r="I7927" s="38">
        <v>36250</v>
      </c>
      <c r="J7927" s="37" t="s">
        <v>187</v>
      </c>
      <c r="K7927" s="37" t="s">
        <v>90</v>
      </c>
      <c r="L7927" s="37" t="s">
        <v>51</v>
      </c>
      <c r="M7927" s="37" t="s">
        <v>29474</v>
      </c>
      <c r="N7927" s="37" t="s">
        <v>51</v>
      </c>
      <c r="O7927" s="37" t="s">
        <v>32303</v>
      </c>
      <c r="P7927" s="37" t="s">
        <v>32303</v>
      </c>
      <c r="Q7927" s="37" t="s">
        <v>54</v>
      </c>
      <c r="R7927" s="38"/>
      <c r="S7927" s="37" t="s">
        <v>51</v>
      </c>
      <c r="T7927" s="38">
        <v>36250</v>
      </c>
      <c r="U7927" s="37" t="s">
        <v>55</v>
      </c>
      <c r="V7927" s="37" t="s">
        <v>51</v>
      </c>
      <c r="W7927" s="38"/>
      <c r="X7927" s="40"/>
      <c r="Y7927" s="40"/>
      <c r="Z7927" s="36"/>
      <c r="AA7927" s="36"/>
      <c r="AB7927" s="40"/>
      <c r="AC7927" s="36"/>
      <c r="AD7927" s="37" t="s">
        <v>27965</v>
      </c>
      <c r="AE7927" s="38">
        <v>36250</v>
      </c>
      <c r="AF7927" s="37" t="s">
        <v>27965</v>
      </c>
      <c r="AG7927" s="37" t="s">
        <v>30</v>
      </c>
      <c r="AH7927" s="38"/>
      <c r="AI7927" s="37" t="s">
        <v>98</v>
      </c>
      <c r="AK7927" s="37" t="s">
        <v>51</v>
      </c>
      <c r="AM7927" s="40"/>
    </row>
    <row r="7928" spans="1:39">
      <c r="A7928" t="s">
        <v>41165</v>
      </c>
      <c r="B7928" s="37" t="s">
        <v>41166</v>
      </c>
      <c r="C7928" s="3">
        <v>43343.6721875</v>
      </c>
      <c r="D7928" s="37" t="s">
        <v>41167</v>
      </c>
      <c r="E7928" s="37" t="s">
        <v>28373</v>
      </c>
      <c r="F7928" s="37" t="s">
        <v>88</v>
      </c>
      <c r="G7928" s="37" t="s">
        <v>45</v>
      </c>
      <c r="H7928" s="37" t="s">
        <v>65</v>
      </c>
      <c r="I7928" s="38">
        <v>36250</v>
      </c>
      <c r="J7928" s="37" t="s">
        <v>187</v>
      </c>
      <c r="K7928" s="37" t="s">
        <v>90</v>
      </c>
      <c r="L7928" s="37" t="s">
        <v>51</v>
      </c>
      <c r="M7928" s="37" t="s">
        <v>29474</v>
      </c>
      <c r="N7928" s="37" t="s">
        <v>51</v>
      </c>
      <c r="O7928" s="37" t="s">
        <v>41168</v>
      </c>
      <c r="P7928" s="37" t="s">
        <v>41168</v>
      </c>
      <c r="Q7928" s="37" t="s">
        <v>54</v>
      </c>
      <c r="R7928" s="38"/>
      <c r="S7928" s="37" t="s">
        <v>51</v>
      </c>
      <c r="T7928" s="38">
        <v>36250</v>
      </c>
      <c r="U7928" s="37" t="s">
        <v>55</v>
      </c>
      <c r="V7928" s="37" t="s">
        <v>51</v>
      </c>
      <c r="W7928" s="38"/>
      <c r="X7928" s="40"/>
      <c r="Y7928" s="40"/>
      <c r="Z7928" s="36"/>
      <c r="AA7928" s="36"/>
      <c r="AB7928" s="40"/>
      <c r="AC7928" s="36"/>
      <c r="AD7928" s="37" t="s">
        <v>26567</v>
      </c>
      <c r="AE7928" s="38">
        <v>36250</v>
      </c>
      <c r="AF7928" s="37" t="s">
        <v>26567</v>
      </c>
      <c r="AG7928" s="37" t="s">
        <v>30</v>
      </c>
      <c r="AH7928" s="38"/>
      <c r="AI7928" s="37" t="s">
        <v>98</v>
      </c>
      <c r="AK7928" s="37" t="s">
        <v>51</v>
      </c>
      <c r="AM7928" s="40"/>
    </row>
    <row r="7929" spans="1:39">
      <c r="A7929" t="s">
        <v>41169</v>
      </c>
      <c r="B7929" s="37" t="s">
        <v>41170</v>
      </c>
      <c r="C7929" s="3">
        <v>43343.674201388902</v>
      </c>
      <c r="D7929" s="37" t="s">
        <v>41171</v>
      </c>
      <c r="E7929" s="37" t="s">
        <v>41172</v>
      </c>
      <c r="F7929" s="37" t="s">
        <v>88</v>
      </c>
      <c r="G7929" s="37" t="s">
        <v>45</v>
      </c>
      <c r="H7929" s="37" t="s">
        <v>65</v>
      </c>
      <c r="I7929" s="38">
        <v>36250</v>
      </c>
      <c r="J7929" s="37" t="s">
        <v>187</v>
      </c>
      <c r="K7929" s="37" t="s">
        <v>90</v>
      </c>
      <c r="L7929" s="37" t="s">
        <v>51</v>
      </c>
      <c r="M7929" s="37" t="s">
        <v>29474</v>
      </c>
      <c r="N7929" s="37" t="s">
        <v>51</v>
      </c>
      <c r="O7929" s="37" t="s">
        <v>41173</v>
      </c>
      <c r="P7929" s="37" t="s">
        <v>41173</v>
      </c>
      <c r="Q7929" s="37" t="s">
        <v>54</v>
      </c>
      <c r="R7929" s="38"/>
      <c r="S7929" s="37" t="s">
        <v>51</v>
      </c>
      <c r="T7929" s="38">
        <v>36250</v>
      </c>
      <c r="U7929" s="37" t="s">
        <v>191</v>
      </c>
      <c r="V7929" s="37" t="s">
        <v>51</v>
      </c>
      <c r="W7929" s="38"/>
      <c r="X7929" s="40"/>
      <c r="Y7929" s="40"/>
      <c r="Z7929" s="36"/>
      <c r="AA7929" s="36"/>
      <c r="AB7929" s="40"/>
      <c r="AC7929" s="36"/>
      <c r="AD7929" s="37" t="s">
        <v>34723</v>
      </c>
      <c r="AE7929" s="38">
        <v>36250</v>
      </c>
      <c r="AF7929" s="37" t="s">
        <v>34723</v>
      </c>
      <c r="AG7929" s="37" t="s">
        <v>30</v>
      </c>
      <c r="AH7929" s="38"/>
      <c r="AI7929" s="37" t="s">
        <v>98</v>
      </c>
      <c r="AK7929" s="37" t="s">
        <v>51</v>
      </c>
      <c r="AM7929" s="40"/>
    </row>
    <row r="7930" spans="1:39">
      <c r="A7930" t="s">
        <v>41174</v>
      </c>
      <c r="B7930" s="37" t="s">
        <v>41175</v>
      </c>
      <c r="C7930" s="3">
        <v>43343.673912036997</v>
      </c>
      <c r="D7930" s="37" t="s">
        <v>41176</v>
      </c>
      <c r="E7930" s="37" t="s">
        <v>41177</v>
      </c>
      <c r="F7930" s="37" t="s">
        <v>88</v>
      </c>
      <c r="G7930" s="37" t="s">
        <v>45</v>
      </c>
      <c r="H7930" s="37" t="s">
        <v>65</v>
      </c>
      <c r="I7930" s="38">
        <v>36249</v>
      </c>
      <c r="J7930" s="37" t="s">
        <v>187</v>
      </c>
      <c r="K7930" s="37" t="s">
        <v>90</v>
      </c>
      <c r="L7930" s="37" t="s">
        <v>51</v>
      </c>
      <c r="M7930" s="37" t="s">
        <v>29474</v>
      </c>
      <c r="N7930" s="37" t="s">
        <v>51</v>
      </c>
      <c r="O7930" s="37" t="s">
        <v>41178</v>
      </c>
      <c r="P7930" s="37" t="s">
        <v>41178</v>
      </c>
      <c r="Q7930" s="37" t="s">
        <v>54</v>
      </c>
      <c r="R7930" s="38"/>
      <c r="S7930" s="37" t="s">
        <v>51</v>
      </c>
      <c r="T7930" s="38">
        <v>36249</v>
      </c>
      <c r="U7930" s="37" t="s">
        <v>108</v>
      </c>
      <c r="V7930" s="37" t="s">
        <v>51</v>
      </c>
      <c r="W7930" s="38"/>
      <c r="X7930" s="40"/>
      <c r="Y7930" s="40"/>
      <c r="Z7930" s="36"/>
      <c r="AA7930" s="36"/>
      <c r="AB7930" s="40"/>
      <c r="AC7930" s="36"/>
      <c r="AD7930" s="37" t="s">
        <v>26589</v>
      </c>
      <c r="AE7930" s="38">
        <v>36249</v>
      </c>
      <c r="AF7930" s="37" t="s">
        <v>26589</v>
      </c>
      <c r="AG7930" s="37" t="s">
        <v>30</v>
      </c>
      <c r="AH7930" s="38"/>
      <c r="AI7930" s="37" t="s">
        <v>98</v>
      </c>
      <c r="AK7930" s="37" t="s">
        <v>51</v>
      </c>
      <c r="AM7930" s="40"/>
    </row>
    <row r="7931" spans="1:39">
      <c r="A7931" t="s">
        <v>41179</v>
      </c>
      <c r="B7931" s="37" t="s">
        <v>41180</v>
      </c>
      <c r="C7931" s="3">
        <v>43343.673912036997</v>
      </c>
      <c r="D7931" s="37" t="s">
        <v>41181</v>
      </c>
      <c r="E7931" s="37" t="s">
        <v>41182</v>
      </c>
      <c r="F7931" s="37" t="s">
        <v>88</v>
      </c>
      <c r="G7931" s="37" t="s">
        <v>45</v>
      </c>
      <c r="H7931" s="37" t="s">
        <v>65</v>
      </c>
      <c r="I7931" s="38">
        <v>36249</v>
      </c>
      <c r="J7931" s="37" t="s">
        <v>187</v>
      </c>
      <c r="K7931" s="37" t="s">
        <v>90</v>
      </c>
      <c r="L7931" s="37" t="s">
        <v>51</v>
      </c>
      <c r="M7931" s="37" t="s">
        <v>29474</v>
      </c>
      <c r="N7931" s="37" t="s">
        <v>51</v>
      </c>
      <c r="O7931" s="37" t="s">
        <v>36103</v>
      </c>
      <c r="P7931" s="37" t="s">
        <v>36103</v>
      </c>
      <c r="Q7931" s="37" t="s">
        <v>54</v>
      </c>
      <c r="R7931" s="38"/>
      <c r="S7931" s="37" t="s">
        <v>51</v>
      </c>
      <c r="T7931" s="38">
        <v>36249</v>
      </c>
      <c r="U7931" s="37" t="s">
        <v>108</v>
      </c>
      <c r="V7931" s="37" t="s">
        <v>51</v>
      </c>
      <c r="W7931" s="38"/>
      <c r="X7931" s="40"/>
      <c r="Y7931" s="40"/>
      <c r="Z7931" s="36"/>
      <c r="AA7931" s="36"/>
      <c r="AB7931" s="40"/>
      <c r="AC7931" s="36"/>
      <c r="AD7931" s="37" t="s">
        <v>27813</v>
      </c>
      <c r="AE7931" s="38">
        <v>36249</v>
      </c>
      <c r="AF7931" s="37" t="s">
        <v>27813</v>
      </c>
      <c r="AG7931" s="37" t="s">
        <v>30</v>
      </c>
      <c r="AH7931" s="38"/>
      <c r="AI7931" s="37" t="s">
        <v>98</v>
      </c>
      <c r="AK7931" s="37" t="s">
        <v>51</v>
      </c>
      <c r="AM7931" s="40"/>
    </row>
    <row r="7932" spans="1:39">
      <c r="A7932" t="s">
        <v>41183</v>
      </c>
      <c r="B7932" s="37" t="s">
        <v>41184</v>
      </c>
      <c r="C7932" s="3">
        <v>43343.673912036997</v>
      </c>
      <c r="D7932" s="37" t="s">
        <v>41185</v>
      </c>
      <c r="E7932" s="37" t="s">
        <v>41186</v>
      </c>
      <c r="F7932" s="37" t="s">
        <v>88</v>
      </c>
      <c r="G7932" s="37" t="s">
        <v>45</v>
      </c>
      <c r="H7932" s="37" t="s">
        <v>65</v>
      </c>
      <c r="I7932" s="38">
        <v>36249</v>
      </c>
      <c r="J7932" s="37" t="s">
        <v>187</v>
      </c>
      <c r="K7932" s="37" t="s">
        <v>90</v>
      </c>
      <c r="L7932" s="37" t="s">
        <v>51</v>
      </c>
      <c r="M7932" s="37" t="s">
        <v>29474</v>
      </c>
      <c r="N7932" s="37" t="s">
        <v>51</v>
      </c>
      <c r="O7932" s="37" t="s">
        <v>36103</v>
      </c>
      <c r="P7932" s="37" t="s">
        <v>36103</v>
      </c>
      <c r="Q7932" s="37" t="s">
        <v>54</v>
      </c>
      <c r="R7932" s="38"/>
      <c r="S7932" s="37" t="s">
        <v>51</v>
      </c>
      <c r="T7932" s="38">
        <v>36249</v>
      </c>
      <c r="U7932" s="37" t="s">
        <v>108</v>
      </c>
      <c r="V7932" s="37" t="s">
        <v>51</v>
      </c>
      <c r="W7932" s="38"/>
      <c r="X7932" s="40"/>
      <c r="Y7932" s="40"/>
      <c r="Z7932" s="36"/>
      <c r="AA7932" s="36"/>
      <c r="AB7932" s="40"/>
      <c r="AC7932" s="36"/>
      <c r="AD7932" s="37" t="s">
        <v>41187</v>
      </c>
      <c r="AE7932" s="38">
        <v>36249</v>
      </c>
      <c r="AF7932" s="37" t="s">
        <v>41187</v>
      </c>
      <c r="AG7932" s="37" t="s">
        <v>30</v>
      </c>
      <c r="AH7932" s="38"/>
      <c r="AI7932" s="37" t="s">
        <v>98</v>
      </c>
      <c r="AK7932" s="37" t="s">
        <v>51</v>
      </c>
      <c r="AM7932" s="40"/>
    </row>
    <row r="7933" spans="1:39">
      <c r="A7933" t="s">
        <v>41188</v>
      </c>
      <c r="B7933" s="37" t="s">
        <v>41189</v>
      </c>
      <c r="C7933" s="3">
        <v>43392.4770138889</v>
      </c>
      <c r="D7933" s="37" t="s">
        <v>41190</v>
      </c>
      <c r="E7933" s="37" t="s">
        <v>34460</v>
      </c>
      <c r="F7933" s="37" t="s">
        <v>88</v>
      </c>
      <c r="G7933" s="37" t="s">
        <v>45</v>
      </c>
      <c r="H7933" s="37" t="s">
        <v>65</v>
      </c>
      <c r="I7933" s="38">
        <v>36277</v>
      </c>
      <c r="J7933" s="37" t="s">
        <v>187</v>
      </c>
      <c r="K7933" s="37" t="s">
        <v>90</v>
      </c>
      <c r="L7933" s="37" t="s">
        <v>51</v>
      </c>
      <c r="M7933" s="37" t="s">
        <v>29386</v>
      </c>
      <c r="N7933" s="37" t="s">
        <v>51</v>
      </c>
      <c r="O7933" s="37" t="s">
        <v>41191</v>
      </c>
      <c r="P7933" s="37" t="s">
        <v>41191</v>
      </c>
      <c r="Q7933" s="37" t="s">
        <v>54</v>
      </c>
      <c r="R7933" s="38"/>
      <c r="S7933" s="37" t="s">
        <v>51</v>
      </c>
      <c r="T7933" s="38">
        <v>36277</v>
      </c>
      <c r="U7933" s="37" t="s">
        <v>191</v>
      </c>
      <c r="V7933" s="37" t="s">
        <v>51</v>
      </c>
      <c r="W7933" s="38"/>
      <c r="X7933" s="40"/>
      <c r="Y7933" s="40"/>
      <c r="Z7933" s="36"/>
      <c r="AA7933" s="36"/>
      <c r="AB7933" s="40"/>
      <c r="AC7933" s="36"/>
      <c r="AD7933" s="37" t="s">
        <v>29485</v>
      </c>
      <c r="AE7933" s="38">
        <v>36277</v>
      </c>
      <c r="AF7933" s="37" t="s">
        <v>29485</v>
      </c>
      <c r="AG7933" s="37" t="s">
        <v>30</v>
      </c>
      <c r="AH7933" s="38"/>
      <c r="AI7933" s="37" t="s">
        <v>98</v>
      </c>
      <c r="AK7933" s="37" t="s">
        <v>51</v>
      </c>
      <c r="AM7933" s="40"/>
    </row>
    <row r="7934" spans="1:39">
      <c r="A7934" t="s">
        <v>41192</v>
      </c>
      <c r="B7934" s="37" t="s">
        <v>41193</v>
      </c>
      <c r="C7934" s="3">
        <v>43343.672199074099</v>
      </c>
      <c r="D7934" s="37" t="s">
        <v>41194</v>
      </c>
      <c r="E7934" s="37" t="s">
        <v>41195</v>
      </c>
      <c r="F7934" s="37" t="s">
        <v>88</v>
      </c>
      <c r="G7934" s="37" t="s">
        <v>45</v>
      </c>
      <c r="H7934" s="37" t="s">
        <v>65</v>
      </c>
      <c r="I7934" s="38">
        <v>36250</v>
      </c>
      <c r="J7934" s="37" t="s">
        <v>187</v>
      </c>
      <c r="K7934" s="37" t="s">
        <v>90</v>
      </c>
      <c r="L7934" s="37" t="s">
        <v>51</v>
      </c>
      <c r="M7934" s="37" t="s">
        <v>29474</v>
      </c>
      <c r="N7934" s="37" t="s">
        <v>51</v>
      </c>
      <c r="O7934" s="37" t="s">
        <v>41196</v>
      </c>
      <c r="P7934" s="37" t="s">
        <v>41196</v>
      </c>
      <c r="Q7934" s="37" t="s">
        <v>54</v>
      </c>
      <c r="R7934" s="38"/>
      <c r="S7934" s="37" t="s">
        <v>51</v>
      </c>
      <c r="T7934" s="38">
        <v>36250</v>
      </c>
      <c r="U7934" s="37" t="s">
        <v>55</v>
      </c>
      <c r="V7934" s="37" t="s">
        <v>51</v>
      </c>
      <c r="W7934" s="38"/>
      <c r="X7934" s="40"/>
      <c r="Y7934" s="40"/>
      <c r="Z7934" s="36"/>
      <c r="AA7934" s="36"/>
      <c r="AB7934" s="40"/>
      <c r="AC7934" s="36"/>
      <c r="AD7934" s="37" t="s">
        <v>36209</v>
      </c>
      <c r="AE7934" s="38">
        <v>36250</v>
      </c>
      <c r="AF7934" s="37" t="s">
        <v>36209</v>
      </c>
      <c r="AG7934" s="37" t="s">
        <v>30</v>
      </c>
      <c r="AH7934" s="38"/>
      <c r="AI7934" s="37" t="s">
        <v>98</v>
      </c>
      <c r="AK7934" s="37" t="s">
        <v>51</v>
      </c>
      <c r="AM7934" s="40"/>
    </row>
    <row r="7935" spans="1:39">
      <c r="A7935" t="s">
        <v>41197</v>
      </c>
      <c r="B7935" s="37" t="s">
        <v>41198</v>
      </c>
      <c r="C7935" s="3">
        <v>43343.673923611103</v>
      </c>
      <c r="D7935" s="37" t="s">
        <v>41199</v>
      </c>
      <c r="E7935" s="37" t="s">
        <v>29614</v>
      </c>
      <c r="F7935" s="37" t="s">
        <v>88</v>
      </c>
      <c r="G7935" s="37" t="s">
        <v>45</v>
      </c>
      <c r="H7935" s="37" t="s">
        <v>65</v>
      </c>
      <c r="I7935" s="38">
        <v>36236</v>
      </c>
      <c r="J7935" s="37" t="s">
        <v>187</v>
      </c>
      <c r="K7935" s="37" t="s">
        <v>90</v>
      </c>
      <c r="L7935" s="37" t="s">
        <v>51</v>
      </c>
      <c r="M7935" s="37" t="s">
        <v>29474</v>
      </c>
      <c r="N7935" s="37" t="s">
        <v>51</v>
      </c>
      <c r="O7935" s="37" t="s">
        <v>41200</v>
      </c>
      <c r="P7935" s="37" t="s">
        <v>41200</v>
      </c>
      <c r="Q7935" s="37" t="s">
        <v>54</v>
      </c>
      <c r="R7935" s="38"/>
      <c r="S7935" s="37" t="s">
        <v>51</v>
      </c>
      <c r="T7935" s="38">
        <v>36236</v>
      </c>
      <c r="U7935" s="37" t="s">
        <v>108</v>
      </c>
      <c r="V7935" s="37" t="s">
        <v>51</v>
      </c>
      <c r="W7935" s="38"/>
      <c r="X7935" s="40"/>
      <c r="Y7935" s="40"/>
      <c r="Z7935" s="36"/>
      <c r="AA7935" s="36"/>
      <c r="AB7935" s="40"/>
      <c r="AC7935" s="36"/>
      <c r="AD7935" s="37" t="s">
        <v>27804</v>
      </c>
      <c r="AE7935" s="38">
        <v>36236</v>
      </c>
      <c r="AF7935" s="37" t="s">
        <v>27804</v>
      </c>
      <c r="AG7935" s="37" t="s">
        <v>30</v>
      </c>
      <c r="AH7935" s="38"/>
      <c r="AI7935" s="37" t="s">
        <v>98</v>
      </c>
      <c r="AK7935" s="37" t="s">
        <v>51</v>
      </c>
      <c r="AM7935" s="40"/>
    </row>
    <row r="7936" spans="1:39">
      <c r="A7936" t="s">
        <v>41201</v>
      </c>
      <c r="B7936" s="37" t="s">
        <v>41202</v>
      </c>
      <c r="C7936" s="3">
        <v>43392.4762037037</v>
      </c>
      <c r="D7936" s="37" t="s">
        <v>41203</v>
      </c>
      <c r="E7936" s="37" t="s">
        <v>34460</v>
      </c>
      <c r="F7936" s="37" t="s">
        <v>88</v>
      </c>
      <c r="G7936" s="37" t="s">
        <v>45</v>
      </c>
      <c r="H7936" s="37" t="s">
        <v>65</v>
      </c>
      <c r="I7936" s="38">
        <v>36271</v>
      </c>
      <c r="J7936" s="37" t="s">
        <v>187</v>
      </c>
      <c r="K7936" s="37" t="s">
        <v>90</v>
      </c>
      <c r="L7936" s="37" t="s">
        <v>51</v>
      </c>
      <c r="M7936" s="37" t="s">
        <v>29386</v>
      </c>
      <c r="N7936" s="37" t="s">
        <v>51</v>
      </c>
      <c r="O7936" s="37" t="s">
        <v>41204</v>
      </c>
      <c r="P7936" s="37" t="s">
        <v>41204</v>
      </c>
      <c r="Q7936" s="37" t="s">
        <v>54</v>
      </c>
      <c r="R7936" s="38"/>
      <c r="S7936" s="37" t="s">
        <v>51</v>
      </c>
      <c r="T7936" s="38">
        <v>36271</v>
      </c>
      <c r="U7936" s="37" t="s">
        <v>108</v>
      </c>
      <c r="V7936" s="37" t="s">
        <v>51</v>
      </c>
      <c r="W7936" s="38"/>
      <c r="X7936" s="40"/>
      <c r="Y7936" s="40"/>
      <c r="Z7936" s="36"/>
      <c r="AA7936" s="36"/>
      <c r="AB7936" s="40"/>
      <c r="AC7936" s="36"/>
      <c r="AD7936" s="37" t="s">
        <v>37350</v>
      </c>
      <c r="AE7936" s="38">
        <v>36271</v>
      </c>
      <c r="AF7936" s="37" t="s">
        <v>37350</v>
      </c>
      <c r="AG7936" s="37" t="s">
        <v>30</v>
      </c>
      <c r="AH7936" s="38"/>
      <c r="AI7936" s="37" t="s">
        <v>98</v>
      </c>
      <c r="AK7936" s="37" t="s">
        <v>51</v>
      </c>
      <c r="AM7936" s="40"/>
    </row>
    <row r="7937" spans="1:39">
      <c r="A7937" t="s">
        <v>41205</v>
      </c>
      <c r="B7937" s="37" t="s">
        <v>41206</v>
      </c>
      <c r="C7937" s="3">
        <v>43343.672199074099</v>
      </c>
      <c r="D7937" s="37" t="s">
        <v>41207</v>
      </c>
      <c r="E7937" s="37" t="s">
        <v>41208</v>
      </c>
      <c r="F7937" s="37" t="s">
        <v>88</v>
      </c>
      <c r="G7937" s="37" t="s">
        <v>45</v>
      </c>
      <c r="H7937" s="37" t="s">
        <v>65</v>
      </c>
      <c r="I7937" s="38">
        <v>36250</v>
      </c>
      <c r="J7937" s="37" t="s">
        <v>187</v>
      </c>
      <c r="K7937" s="37" t="s">
        <v>90</v>
      </c>
      <c r="L7937" s="37" t="s">
        <v>51</v>
      </c>
      <c r="M7937" s="37" t="s">
        <v>29474</v>
      </c>
      <c r="N7937" s="37" t="s">
        <v>51</v>
      </c>
      <c r="O7937" s="37" t="s">
        <v>38056</v>
      </c>
      <c r="P7937" s="37" t="s">
        <v>38056</v>
      </c>
      <c r="Q7937" s="37" t="s">
        <v>54</v>
      </c>
      <c r="R7937" s="38"/>
      <c r="S7937" s="37" t="s">
        <v>51</v>
      </c>
      <c r="T7937" s="38">
        <v>36250</v>
      </c>
      <c r="U7937" s="37" t="s">
        <v>55</v>
      </c>
      <c r="V7937" s="37" t="s">
        <v>51</v>
      </c>
      <c r="W7937" s="38"/>
      <c r="X7937" s="40"/>
      <c r="Y7937" s="40"/>
      <c r="Z7937" s="36"/>
      <c r="AA7937" s="36"/>
      <c r="AB7937" s="40"/>
      <c r="AC7937" s="36"/>
      <c r="AD7937" s="37" t="s">
        <v>26597</v>
      </c>
      <c r="AE7937" s="38">
        <v>36250</v>
      </c>
      <c r="AF7937" s="37" t="s">
        <v>26597</v>
      </c>
      <c r="AG7937" s="37" t="s">
        <v>30</v>
      </c>
      <c r="AH7937" s="38"/>
      <c r="AI7937" s="37" t="s">
        <v>98</v>
      </c>
      <c r="AK7937" s="37" t="s">
        <v>51</v>
      </c>
      <c r="AM7937" s="40"/>
    </row>
    <row r="7938" spans="1:39">
      <c r="A7938" t="s">
        <v>41209</v>
      </c>
      <c r="B7938" s="37" t="s">
        <v>41210</v>
      </c>
      <c r="C7938" s="3">
        <v>43343.672199074099</v>
      </c>
      <c r="D7938" s="37" t="s">
        <v>41211</v>
      </c>
      <c r="E7938" s="37" t="s">
        <v>38310</v>
      </c>
      <c r="F7938" s="37" t="s">
        <v>88</v>
      </c>
      <c r="G7938" s="37" t="s">
        <v>45</v>
      </c>
      <c r="H7938" s="37" t="s">
        <v>65</v>
      </c>
      <c r="I7938" s="38">
        <v>36250</v>
      </c>
      <c r="J7938" s="37" t="s">
        <v>187</v>
      </c>
      <c r="K7938" s="37" t="s">
        <v>90</v>
      </c>
      <c r="L7938" s="37" t="s">
        <v>51</v>
      </c>
      <c r="M7938" s="37" t="s">
        <v>29474</v>
      </c>
      <c r="N7938" s="37" t="s">
        <v>51</v>
      </c>
      <c r="O7938" s="37" t="s">
        <v>41212</v>
      </c>
      <c r="P7938" s="37" t="s">
        <v>41212</v>
      </c>
      <c r="Q7938" s="37" t="s">
        <v>54</v>
      </c>
      <c r="R7938" s="38"/>
      <c r="S7938" s="37" t="s">
        <v>51</v>
      </c>
      <c r="T7938" s="38">
        <v>36250</v>
      </c>
      <c r="U7938" s="37" t="s">
        <v>55</v>
      </c>
      <c r="V7938" s="37" t="s">
        <v>51</v>
      </c>
      <c r="W7938" s="38"/>
      <c r="X7938" s="40"/>
      <c r="Y7938" s="40"/>
      <c r="Z7938" s="36"/>
      <c r="AA7938" s="36"/>
      <c r="AB7938" s="40"/>
      <c r="AC7938" s="36"/>
      <c r="AD7938" s="37" t="s">
        <v>27813</v>
      </c>
      <c r="AE7938" s="38">
        <v>36250</v>
      </c>
      <c r="AF7938" s="37" t="s">
        <v>27813</v>
      </c>
      <c r="AG7938" s="37" t="s">
        <v>30</v>
      </c>
      <c r="AH7938" s="38"/>
      <c r="AI7938" s="37" t="s">
        <v>98</v>
      </c>
      <c r="AK7938" s="37" t="s">
        <v>51</v>
      </c>
      <c r="AM7938" s="40"/>
    </row>
    <row r="7939" spans="1:39">
      <c r="A7939" t="s">
        <v>41213</v>
      </c>
      <c r="B7939" s="37" t="s">
        <v>41214</v>
      </c>
      <c r="C7939" s="3">
        <v>43343.673923611103</v>
      </c>
      <c r="D7939" s="37" t="s">
        <v>41215</v>
      </c>
      <c r="E7939" s="37" t="s">
        <v>34621</v>
      </c>
      <c r="F7939" s="37" t="s">
        <v>88</v>
      </c>
      <c r="G7939" s="37" t="s">
        <v>45</v>
      </c>
      <c r="H7939" s="37" t="s">
        <v>65</v>
      </c>
      <c r="I7939" s="38">
        <v>36250</v>
      </c>
      <c r="J7939" s="37" t="s">
        <v>187</v>
      </c>
      <c r="K7939" s="37" t="s">
        <v>90</v>
      </c>
      <c r="L7939" s="37" t="s">
        <v>51</v>
      </c>
      <c r="M7939" s="37" t="s">
        <v>29474</v>
      </c>
      <c r="N7939" s="37" t="s">
        <v>51</v>
      </c>
      <c r="O7939" s="37" t="s">
        <v>34622</v>
      </c>
      <c r="P7939" s="37" t="s">
        <v>34622</v>
      </c>
      <c r="Q7939" s="37" t="s">
        <v>54</v>
      </c>
      <c r="R7939" s="38"/>
      <c r="S7939" s="37" t="s">
        <v>51</v>
      </c>
      <c r="T7939" s="38">
        <v>36250</v>
      </c>
      <c r="U7939" s="37" t="s">
        <v>108</v>
      </c>
      <c r="V7939" s="37" t="s">
        <v>51</v>
      </c>
      <c r="W7939" s="38"/>
      <c r="X7939" s="40"/>
      <c r="Y7939" s="40"/>
      <c r="Z7939" s="36"/>
      <c r="AA7939" s="36"/>
      <c r="AB7939" s="40"/>
      <c r="AC7939" s="36"/>
      <c r="AD7939" s="37" t="s">
        <v>33182</v>
      </c>
      <c r="AE7939" s="38">
        <v>36250</v>
      </c>
      <c r="AF7939" s="37" t="s">
        <v>33182</v>
      </c>
      <c r="AG7939" s="37" t="s">
        <v>30</v>
      </c>
      <c r="AH7939" s="38"/>
      <c r="AI7939" s="37" t="s">
        <v>98</v>
      </c>
      <c r="AK7939" s="37" t="s">
        <v>51</v>
      </c>
      <c r="AM7939" s="40"/>
    </row>
    <row r="7940" spans="1:39">
      <c r="A7940" t="s">
        <v>41216</v>
      </c>
      <c r="B7940" s="37" t="s">
        <v>41217</v>
      </c>
      <c r="C7940" s="3">
        <v>43392.4770138889</v>
      </c>
      <c r="D7940" s="37" t="s">
        <v>41218</v>
      </c>
      <c r="E7940" s="37" t="s">
        <v>41219</v>
      </c>
      <c r="F7940" s="37" t="s">
        <v>88</v>
      </c>
      <c r="G7940" s="37" t="s">
        <v>45</v>
      </c>
      <c r="H7940" s="37" t="s">
        <v>65</v>
      </c>
      <c r="I7940" s="38">
        <v>36227</v>
      </c>
      <c r="J7940" s="37" t="s">
        <v>187</v>
      </c>
      <c r="K7940" s="37" t="s">
        <v>90</v>
      </c>
      <c r="L7940" s="37" t="s">
        <v>51</v>
      </c>
      <c r="M7940" s="37" t="s">
        <v>29386</v>
      </c>
      <c r="N7940" s="37" t="s">
        <v>51</v>
      </c>
      <c r="O7940" s="37" t="s">
        <v>31184</v>
      </c>
      <c r="P7940" s="37" t="s">
        <v>31184</v>
      </c>
      <c r="Q7940" s="37" t="s">
        <v>54</v>
      </c>
      <c r="R7940" s="38"/>
      <c r="S7940" s="37" t="s">
        <v>51</v>
      </c>
      <c r="T7940" s="38">
        <v>36227</v>
      </c>
      <c r="U7940" s="37" t="s">
        <v>96</v>
      </c>
      <c r="V7940" s="37" t="s">
        <v>51</v>
      </c>
      <c r="W7940" s="38"/>
      <c r="X7940" s="40"/>
      <c r="Y7940" s="40"/>
      <c r="Z7940" s="36"/>
      <c r="AA7940" s="36"/>
      <c r="AB7940" s="40"/>
      <c r="AC7940" s="36"/>
      <c r="AD7940" s="37" t="s">
        <v>41220</v>
      </c>
      <c r="AE7940" s="38">
        <v>36227</v>
      </c>
      <c r="AF7940" s="37" t="s">
        <v>41220</v>
      </c>
      <c r="AG7940" s="37" t="s">
        <v>30</v>
      </c>
      <c r="AH7940" s="38"/>
      <c r="AI7940" s="37" t="s">
        <v>98</v>
      </c>
      <c r="AK7940" s="37" t="s">
        <v>51</v>
      </c>
      <c r="AM7940" s="40"/>
    </row>
    <row r="7941" spans="1:39">
      <c r="A7941" t="s">
        <v>41221</v>
      </c>
      <c r="B7941" s="37" t="s">
        <v>41222</v>
      </c>
      <c r="C7941" s="3">
        <v>43392.486030092601</v>
      </c>
      <c r="D7941" s="37" t="s">
        <v>41223</v>
      </c>
      <c r="E7941" s="37" t="s">
        <v>41224</v>
      </c>
      <c r="F7941" s="37" t="s">
        <v>88</v>
      </c>
      <c r="G7941" s="37" t="s">
        <v>45</v>
      </c>
      <c r="H7941" s="37" t="s">
        <v>65</v>
      </c>
      <c r="I7941" s="38">
        <v>36217</v>
      </c>
      <c r="J7941" s="37" t="s">
        <v>187</v>
      </c>
      <c r="K7941" s="37" t="s">
        <v>90</v>
      </c>
      <c r="L7941" s="37" t="s">
        <v>51</v>
      </c>
      <c r="M7941" s="37" t="s">
        <v>29474</v>
      </c>
      <c r="N7941" s="37" t="s">
        <v>51</v>
      </c>
      <c r="O7941" s="37" t="s">
        <v>41225</v>
      </c>
      <c r="P7941" s="37" t="s">
        <v>41225</v>
      </c>
      <c r="Q7941" s="37" t="s">
        <v>54</v>
      </c>
      <c r="R7941" s="38"/>
      <c r="S7941" s="37" t="s">
        <v>51</v>
      </c>
      <c r="T7941" s="38">
        <v>36217</v>
      </c>
      <c r="U7941" s="37" t="s">
        <v>55</v>
      </c>
      <c r="V7941" s="37" t="s">
        <v>51</v>
      </c>
      <c r="W7941" s="38"/>
      <c r="X7941" s="40"/>
      <c r="Y7941" s="40"/>
      <c r="Z7941" s="36"/>
      <c r="AA7941" s="36"/>
      <c r="AB7941" s="40"/>
      <c r="AC7941" s="36"/>
      <c r="AD7941" s="37" t="s">
        <v>28164</v>
      </c>
      <c r="AE7941" s="38">
        <v>36217</v>
      </c>
      <c r="AF7941" s="37" t="s">
        <v>28164</v>
      </c>
      <c r="AG7941" s="37" t="s">
        <v>30</v>
      </c>
      <c r="AH7941" s="38"/>
      <c r="AI7941" s="37" t="s">
        <v>98</v>
      </c>
      <c r="AK7941" s="37" t="s">
        <v>51</v>
      </c>
      <c r="AM7941" s="40"/>
    </row>
    <row r="7942" spans="1:39">
      <c r="A7942" t="s">
        <v>41226</v>
      </c>
      <c r="B7942" s="37" t="s">
        <v>41227</v>
      </c>
      <c r="C7942" s="3">
        <v>43392.486018518503</v>
      </c>
      <c r="D7942" s="37" t="s">
        <v>41228</v>
      </c>
      <c r="E7942" s="37" t="s">
        <v>41229</v>
      </c>
      <c r="F7942" s="37" t="s">
        <v>88</v>
      </c>
      <c r="G7942" s="37" t="s">
        <v>45</v>
      </c>
      <c r="H7942" s="37" t="s">
        <v>65</v>
      </c>
      <c r="I7942" s="38">
        <v>36217</v>
      </c>
      <c r="J7942" s="37" t="s">
        <v>187</v>
      </c>
      <c r="K7942" s="37" t="s">
        <v>90</v>
      </c>
      <c r="L7942" s="37" t="s">
        <v>51</v>
      </c>
      <c r="M7942" s="37" t="s">
        <v>29474</v>
      </c>
      <c r="N7942" s="37" t="s">
        <v>51</v>
      </c>
      <c r="O7942" s="37" t="s">
        <v>41230</v>
      </c>
      <c r="P7942" s="37" t="s">
        <v>41230</v>
      </c>
      <c r="Q7942" s="37" t="s">
        <v>54</v>
      </c>
      <c r="R7942" s="38"/>
      <c r="S7942" s="37" t="s">
        <v>51</v>
      </c>
      <c r="T7942" s="38">
        <v>36217</v>
      </c>
      <c r="U7942" s="37" t="s">
        <v>294</v>
      </c>
      <c r="V7942" s="37" t="s">
        <v>51</v>
      </c>
      <c r="W7942" s="38"/>
      <c r="X7942" s="40"/>
      <c r="Y7942" s="40"/>
      <c r="Z7942" s="36"/>
      <c r="AA7942" s="36"/>
      <c r="AB7942" s="40"/>
      <c r="AC7942" s="36"/>
      <c r="AD7942" s="37" t="s">
        <v>30584</v>
      </c>
      <c r="AE7942" s="38">
        <v>36217</v>
      </c>
      <c r="AF7942" s="37" t="s">
        <v>30584</v>
      </c>
      <c r="AG7942" s="37" t="s">
        <v>30</v>
      </c>
      <c r="AH7942" s="38"/>
      <c r="AI7942" s="37" t="s">
        <v>98</v>
      </c>
      <c r="AK7942" s="37" t="s">
        <v>51</v>
      </c>
      <c r="AM7942" s="40"/>
    </row>
    <row r="7943" spans="1:39">
      <c r="A7943" t="s">
        <v>41231</v>
      </c>
      <c r="B7943" s="37" t="s">
        <v>41232</v>
      </c>
      <c r="C7943" s="3">
        <v>43343.672199074099</v>
      </c>
      <c r="D7943" s="37" t="s">
        <v>41233</v>
      </c>
      <c r="E7943" s="37" t="s">
        <v>38179</v>
      </c>
      <c r="F7943" s="37" t="s">
        <v>88</v>
      </c>
      <c r="G7943" s="37" t="s">
        <v>45</v>
      </c>
      <c r="H7943" s="37" t="s">
        <v>65</v>
      </c>
      <c r="I7943" s="38">
        <v>36250</v>
      </c>
      <c r="J7943" s="37" t="s">
        <v>187</v>
      </c>
      <c r="K7943" s="37" t="s">
        <v>90</v>
      </c>
      <c r="L7943" s="37" t="s">
        <v>51</v>
      </c>
      <c r="M7943" s="37" t="s">
        <v>29474</v>
      </c>
      <c r="N7943" s="37" t="s">
        <v>51</v>
      </c>
      <c r="O7943" s="37" t="s">
        <v>41234</v>
      </c>
      <c r="P7943" s="37" t="s">
        <v>41234</v>
      </c>
      <c r="Q7943" s="37" t="s">
        <v>54</v>
      </c>
      <c r="R7943" s="38"/>
      <c r="S7943" s="37" t="s">
        <v>51</v>
      </c>
      <c r="T7943" s="38">
        <v>36250</v>
      </c>
      <c r="U7943" s="37" t="s">
        <v>55</v>
      </c>
      <c r="V7943" s="37" t="s">
        <v>51</v>
      </c>
      <c r="W7943" s="38"/>
      <c r="X7943" s="40"/>
      <c r="Y7943" s="40"/>
      <c r="Z7943" s="36"/>
      <c r="AA7943" s="36"/>
      <c r="AB7943" s="40"/>
      <c r="AC7943" s="36"/>
      <c r="AD7943" s="37" t="s">
        <v>27860</v>
      </c>
      <c r="AE7943" s="38">
        <v>36250</v>
      </c>
      <c r="AF7943" s="37" t="s">
        <v>27860</v>
      </c>
      <c r="AG7943" s="37" t="s">
        <v>30</v>
      </c>
      <c r="AH7943" s="38"/>
      <c r="AI7943" s="37" t="s">
        <v>98</v>
      </c>
      <c r="AK7943" s="37" t="s">
        <v>51</v>
      </c>
      <c r="AM7943" s="40"/>
    </row>
    <row r="7944" spans="1:39">
      <c r="A7944" t="s">
        <v>41235</v>
      </c>
      <c r="B7944" s="37" t="s">
        <v>41236</v>
      </c>
      <c r="C7944" s="3">
        <v>43343.672199074099</v>
      </c>
      <c r="D7944" s="37" t="s">
        <v>41237</v>
      </c>
      <c r="E7944" s="37" t="s">
        <v>41238</v>
      </c>
      <c r="F7944" s="37" t="s">
        <v>88</v>
      </c>
      <c r="G7944" s="37" t="s">
        <v>45</v>
      </c>
      <c r="H7944" s="37" t="s">
        <v>65</v>
      </c>
      <c r="I7944" s="38">
        <v>36250</v>
      </c>
      <c r="J7944" s="37" t="s">
        <v>187</v>
      </c>
      <c r="K7944" s="37" t="s">
        <v>90</v>
      </c>
      <c r="L7944" s="37" t="s">
        <v>51</v>
      </c>
      <c r="M7944" s="37" t="s">
        <v>29474</v>
      </c>
      <c r="N7944" s="37" t="s">
        <v>51</v>
      </c>
      <c r="O7944" s="37" t="s">
        <v>39516</v>
      </c>
      <c r="P7944" s="37" t="s">
        <v>39516</v>
      </c>
      <c r="Q7944" s="37" t="s">
        <v>54</v>
      </c>
      <c r="R7944" s="38"/>
      <c r="S7944" s="37" t="s">
        <v>51</v>
      </c>
      <c r="T7944" s="38">
        <v>36250</v>
      </c>
      <c r="U7944" s="37" t="s">
        <v>55</v>
      </c>
      <c r="V7944" s="37" t="s">
        <v>51</v>
      </c>
      <c r="W7944" s="38"/>
      <c r="X7944" s="40"/>
      <c r="Y7944" s="40"/>
      <c r="Z7944" s="36"/>
      <c r="AA7944" s="36"/>
      <c r="AB7944" s="40"/>
      <c r="AC7944" s="36"/>
      <c r="AD7944" s="37" t="s">
        <v>30749</v>
      </c>
      <c r="AE7944" s="38">
        <v>36250</v>
      </c>
      <c r="AF7944" s="37" t="s">
        <v>30749</v>
      </c>
      <c r="AG7944" s="37" t="s">
        <v>30</v>
      </c>
      <c r="AH7944" s="38"/>
      <c r="AI7944" s="37" t="s">
        <v>98</v>
      </c>
      <c r="AK7944" s="37" t="s">
        <v>51</v>
      </c>
      <c r="AM7944" s="40"/>
    </row>
    <row r="7945" spans="1:39">
      <c r="A7945" t="s">
        <v>41239</v>
      </c>
      <c r="B7945" s="37" t="s">
        <v>41240</v>
      </c>
      <c r="C7945" s="3">
        <v>43392.486030092601</v>
      </c>
      <c r="D7945" s="37" t="s">
        <v>41241</v>
      </c>
      <c r="E7945" s="37" t="s">
        <v>41242</v>
      </c>
      <c r="F7945" s="37" t="s">
        <v>88</v>
      </c>
      <c r="G7945" s="37" t="s">
        <v>45</v>
      </c>
      <c r="H7945" s="37" t="s">
        <v>65</v>
      </c>
      <c r="I7945" s="38">
        <v>36217</v>
      </c>
      <c r="J7945" s="37" t="s">
        <v>187</v>
      </c>
      <c r="K7945" s="37" t="s">
        <v>90</v>
      </c>
      <c r="L7945" s="37" t="s">
        <v>51</v>
      </c>
      <c r="M7945" s="37" t="s">
        <v>29474</v>
      </c>
      <c r="N7945" s="37" t="s">
        <v>51</v>
      </c>
      <c r="O7945" s="37" t="s">
        <v>41243</v>
      </c>
      <c r="P7945" s="37" t="s">
        <v>41243</v>
      </c>
      <c r="Q7945" s="37" t="s">
        <v>54</v>
      </c>
      <c r="R7945" s="38"/>
      <c r="S7945" s="37" t="s">
        <v>51</v>
      </c>
      <c r="T7945" s="38">
        <v>36217</v>
      </c>
      <c r="U7945" s="37" t="s">
        <v>96</v>
      </c>
      <c r="V7945" s="37" t="s">
        <v>51</v>
      </c>
      <c r="W7945" s="38"/>
      <c r="X7945" s="40"/>
      <c r="Y7945" s="40"/>
      <c r="Z7945" s="36"/>
      <c r="AA7945" s="36"/>
      <c r="AB7945" s="40"/>
      <c r="AC7945" s="36"/>
      <c r="AD7945" s="37" t="s">
        <v>27891</v>
      </c>
      <c r="AE7945" s="38">
        <v>36217</v>
      </c>
      <c r="AF7945" s="37" t="s">
        <v>27891</v>
      </c>
      <c r="AG7945" s="37" t="s">
        <v>30</v>
      </c>
      <c r="AH7945" s="38"/>
      <c r="AI7945" s="37" t="s">
        <v>98</v>
      </c>
      <c r="AK7945" s="37" t="s">
        <v>51</v>
      </c>
      <c r="AM7945" s="40"/>
    </row>
    <row r="7946" spans="1:39">
      <c r="A7946" t="s">
        <v>41244</v>
      </c>
      <c r="B7946" s="37" t="s">
        <v>41245</v>
      </c>
      <c r="C7946" s="3">
        <v>43392.486018518503</v>
      </c>
      <c r="D7946" s="37" t="s">
        <v>41246</v>
      </c>
      <c r="E7946" s="37" t="s">
        <v>41247</v>
      </c>
      <c r="F7946" s="37" t="s">
        <v>88</v>
      </c>
      <c r="G7946" s="37" t="s">
        <v>45</v>
      </c>
      <c r="H7946" s="37" t="s">
        <v>65</v>
      </c>
      <c r="I7946" s="38">
        <v>36217</v>
      </c>
      <c r="J7946" s="37" t="s">
        <v>187</v>
      </c>
      <c r="K7946" s="37" t="s">
        <v>90</v>
      </c>
      <c r="L7946" s="37" t="s">
        <v>51</v>
      </c>
      <c r="M7946" s="37" t="s">
        <v>29474</v>
      </c>
      <c r="N7946" s="37" t="s">
        <v>51</v>
      </c>
      <c r="O7946" s="37" t="s">
        <v>41248</v>
      </c>
      <c r="P7946" s="37" t="s">
        <v>41248</v>
      </c>
      <c r="Q7946" s="37" t="s">
        <v>54</v>
      </c>
      <c r="R7946" s="38"/>
      <c r="S7946" s="37" t="s">
        <v>51</v>
      </c>
      <c r="T7946" s="38">
        <v>36217</v>
      </c>
      <c r="U7946" s="37" t="s">
        <v>569</v>
      </c>
      <c r="V7946" s="37" t="s">
        <v>51</v>
      </c>
      <c r="W7946" s="38"/>
      <c r="X7946" s="40"/>
      <c r="Y7946" s="40"/>
      <c r="Z7946" s="36"/>
      <c r="AA7946" s="36"/>
      <c r="AB7946" s="40"/>
      <c r="AC7946" s="36"/>
      <c r="AD7946" s="37" t="s">
        <v>28577</v>
      </c>
      <c r="AE7946" s="38">
        <v>36217</v>
      </c>
      <c r="AF7946" s="37" t="s">
        <v>28577</v>
      </c>
      <c r="AG7946" s="37" t="s">
        <v>30</v>
      </c>
      <c r="AH7946" s="38"/>
      <c r="AI7946" s="37" t="s">
        <v>98</v>
      </c>
      <c r="AK7946" s="37" t="s">
        <v>51</v>
      </c>
      <c r="AM7946" s="40"/>
    </row>
    <row r="7947" spans="1:39">
      <c r="A7947" t="s">
        <v>41249</v>
      </c>
      <c r="B7947" s="37" t="s">
        <v>41250</v>
      </c>
      <c r="C7947" s="3">
        <v>43392.485243055598</v>
      </c>
      <c r="D7947" s="37" t="s">
        <v>41251</v>
      </c>
      <c r="E7947" s="37" t="s">
        <v>41252</v>
      </c>
      <c r="F7947" s="37" t="s">
        <v>88</v>
      </c>
      <c r="G7947" s="37" t="s">
        <v>45</v>
      </c>
      <c r="H7947" s="37" t="s">
        <v>65</v>
      </c>
      <c r="I7947" s="38">
        <v>36217</v>
      </c>
      <c r="J7947" s="37" t="s">
        <v>187</v>
      </c>
      <c r="K7947" s="37" t="s">
        <v>90</v>
      </c>
      <c r="L7947" s="37" t="s">
        <v>51</v>
      </c>
      <c r="M7947" s="37" t="s">
        <v>29474</v>
      </c>
      <c r="N7947" s="37" t="s">
        <v>51</v>
      </c>
      <c r="O7947" s="37" t="s">
        <v>41253</v>
      </c>
      <c r="P7947" s="37" t="s">
        <v>41253</v>
      </c>
      <c r="Q7947" s="37" t="s">
        <v>54</v>
      </c>
      <c r="R7947" s="38"/>
      <c r="S7947" s="37" t="s">
        <v>51</v>
      </c>
      <c r="T7947" s="38">
        <v>36217</v>
      </c>
      <c r="U7947" s="37" t="s">
        <v>191</v>
      </c>
      <c r="V7947" s="37" t="s">
        <v>51</v>
      </c>
      <c r="W7947" s="38"/>
      <c r="X7947" s="40"/>
      <c r="Y7947" s="40"/>
      <c r="Z7947" s="36"/>
      <c r="AA7947" s="36"/>
      <c r="AB7947" s="40"/>
      <c r="AC7947" s="36"/>
      <c r="AD7947" s="37" t="s">
        <v>26758</v>
      </c>
      <c r="AE7947" s="38">
        <v>36217</v>
      </c>
      <c r="AF7947" s="37" t="s">
        <v>26758</v>
      </c>
      <c r="AG7947" s="37" t="s">
        <v>30</v>
      </c>
      <c r="AH7947" s="38"/>
      <c r="AI7947" s="37" t="s">
        <v>98</v>
      </c>
      <c r="AK7947" s="37" t="s">
        <v>51</v>
      </c>
      <c r="AM7947" s="40"/>
    </row>
    <row r="7948" spans="1:39">
      <c r="A7948" t="s">
        <v>41254</v>
      </c>
      <c r="B7948" s="37" t="s">
        <v>41255</v>
      </c>
      <c r="C7948" s="3">
        <v>43392.483101851903</v>
      </c>
      <c r="D7948" s="37" t="s">
        <v>41256</v>
      </c>
      <c r="E7948" s="37" t="s">
        <v>41257</v>
      </c>
      <c r="F7948" s="37" t="s">
        <v>88</v>
      </c>
      <c r="G7948" s="37" t="s">
        <v>45</v>
      </c>
      <c r="H7948" s="37" t="s">
        <v>65</v>
      </c>
      <c r="I7948" s="38">
        <v>36217</v>
      </c>
      <c r="J7948" s="37" t="s">
        <v>187</v>
      </c>
      <c r="K7948" s="37" t="s">
        <v>90</v>
      </c>
      <c r="L7948" s="37" t="s">
        <v>51</v>
      </c>
      <c r="M7948" s="37" t="s">
        <v>29474</v>
      </c>
      <c r="N7948" s="37" t="s">
        <v>51</v>
      </c>
      <c r="O7948" s="37" t="s">
        <v>41258</v>
      </c>
      <c r="P7948" s="37" t="s">
        <v>41258</v>
      </c>
      <c r="Q7948" s="37" t="s">
        <v>54</v>
      </c>
      <c r="R7948" s="38"/>
      <c r="S7948" s="37" t="s">
        <v>51</v>
      </c>
      <c r="T7948" s="38">
        <v>36217</v>
      </c>
      <c r="U7948" s="37" t="s">
        <v>108</v>
      </c>
      <c r="V7948" s="37" t="s">
        <v>51</v>
      </c>
      <c r="W7948" s="38"/>
      <c r="X7948" s="40"/>
      <c r="Y7948" s="40"/>
      <c r="Z7948" s="36"/>
      <c r="AA7948" s="36"/>
      <c r="AB7948" s="40"/>
      <c r="AC7948" s="36"/>
      <c r="AD7948" s="37" t="s">
        <v>28033</v>
      </c>
      <c r="AE7948" s="38">
        <v>36217</v>
      </c>
      <c r="AF7948" s="37" t="s">
        <v>28033</v>
      </c>
      <c r="AG7948" s="37" t="s">
        <v>30</v>
      </c>
      <c r="AH7948" s="38"/>
      <c r="AI7948" s="37" t="s">
        <v>98</v>
      </c>
      <c r="AK7948" s="37" t="s">
        <v>51</v>
      </c>
      <c r="AM7948" s="40"/>
    </row>
    <row r="7949" spans="1:39">
      <c r="A7949" t="s">
        <v>41259</v>
      </c>
      <c r="B7949" s="37" t="s">
        <v>41260</v>
      </c>
      <c r="C7949" s="3">
        <v>43343.672210648103</v>
      </c>
      <c r="D7949" s="37" t="s">
        <v>41261</v>
      </c>
      <c r="E7949" s="37" t="s">
        <v>24589</v>
      </c>
      <c r="F7949" s="37" t="s">
        <v>88</v>
      </c>
      <c r="G7949" s="37" t="s">
        <v>45</v>
      </c>
      <c r="H7949" s="37" t="s">
        <v>65</v>
      </c>
      <c r="I7949" s="38">
        <v>36250</v>
      </c>
      <c r="J7949" s="37" t="s">
        <v>187</v>
      </c>
      <c r="K7949" s="37" t="s">
        <v>90</v>
      </c>
      <c r="L7949" s="37" t="s">
        <v>51</v>
      </c>
      <c r="M7949" s="37" t="s">
        <v>29474</v>
      </c>
      <c r="N7949" s="37" t="s">
        <v>51</v>
      </c>
      <c r="O7949" s="37" t="s">
        <v>24590</v>
      </c>
      <c r="P7949" s="37" t="s">
        <v>24590</v>
      </c>
      <c r="Q7949" s="37" t="s">
        <v>54</v>
      </c>
      <c r="R7949" s="38"/>
      <c r="S7949" s="37" t="s">
        <v>51</v>
      </c>
      <c r="T7949" s="38">
        <v>36250</v>
      </c>
      <c r="U7949" s="37" t="s">
        <v>55</v>
      </c>
      <c r="V7949" s="37" t="s">
        <v>51</v>
      </c>
      <c r="W7949" s="38"/>
      <c r="X7949" s="40"/>
      <c r="Y7949" s="40"/>
      <c r="Z7949" s="36"/>
      <c r="AA7949" s="36"/>
      <c r="AB7949" s="40"/>
      <c r="AC7949" s="36"/>
      <c r="AD7949" s="37" t="s">
        <v>26597</v>
      </c>
      <c r="AE7949" s="38">
        <v>36250</v>
      </c>
      <c r="AF7949" s="37" t="s">
        <v>26597</v>
      </c>
      <c r="AG7949" s="37" t="s">
        <v>30</v>
      </c>
      <c r="AH7949" s="38"/>
      <c r="AI7949" s="37" t="s">
        <v>98</v>
      </c>
      <c r="AK7949" s="37" t="s">
        <v>51</v>
      </c>
      <c r="AM7949" s="40"/>
    </row>
    <row r="7950" spans="1:39">
      <c r="A7950" t="s">
        <v>41262</v>
      </c>
      <c r="B7950" s="37" t="s">
        <v>41263</v>
      </c>
      <c r="C7950" s="3">
        <v>43392.4762037037</v>
      </c>
      <c r="D7950" s="37" t="s">
        <v>41264</v>
      </c>
      <c r="E7950" s="37" t="s">
        <v>30875</v>
      </c>
      <c r="F7950" s="37" t="s">
        <v>88</v>
      </c>
      <c r="G7950" s="37" t="s">
        <v>45</v>
      </c>
      <c r="H7950" s="37" t="s">
        <v>65</v>
      </c>
      <c r="I7950" s="38">
        <v>36229</v>
      </c>
      <c r="J7950" s="37" t="s">
        <v>187</v>
      </c>
      <c r="K7950" s="37" t="s">
        <v>90</v>
      </c>
      <c r="L7950" s="37" t="s">
        <v>51</v>
      </c>
      <c r="M7950" s="37" t="s">
        <v>29386</v>
      </c>
      <c r="N7950" s="37" t="s">
        <v>51</v>
      </c>
      <c r="O7950" s="37" t="s">
        <v>41265</v>
      </c>
      <c r="P7950" s="37" t="s">
        <v>41265</v>
      </c>
      <c r="Q7950" s="37" t="s">
        <v>54</v>
      </c>
      <c r="R7950" s="38"/>
      <c r="S7950" s="37" t="s">
        <v>51</v>
      </c>
      <c r="T7950" s="38">
        <v>36229</v>
      </c>
      <c r="U7950" s="37" t="s">
        <v>108</v>
      </c>
      <c r="V7950" s="37" t="s">
        <v>51</v>
      </c>
      <c r="W7950" s="38"/>
      <c r="X7950" s="40"/>
      <c r="Y7950" s="40"/>
      <c r="Z7950" s="36"/>
      <c r="AA7950" s="36"/>
      <c r="AB7950" s="40"/>
      <c r="AC7950" s="36"/>
      <c r="AD7950" s="37" t="s">
        <v>33735</v>
      </c>
      <c r="AE7950" s="38">
        <v>36229</v>
      </c>
      <c r="AF7950" s="37" t="s">
        <v>33735</v>
      </c>
      <c r="AG7950" s="37" t="s">
        <v>30</v>
      </c>
      <c r="AH7950" s="38"/>
      <c r="AI7950" s="37" t="s">
        <v>98</v>
      </c>
      <c r="AK7950" s="37" t="s">
        <v>51</v>
      </c>
      <c r="AM7950" s="40"/>
    </row>
    <row r="7951" spans="1:39">
      <c r="A7951" t="s">
        <v>41266</v>
      </c>
      <c r="B7951" s="37" t="s">
        <v>41267</v>
      </c>
      <c r="C7951" s="3">
        <v>43343.672210648103</v>
      </c>
      <c r="D7951" s="37" t="s">
        <v>41268</v>
      </c>
      <c r="E7951" s="37" t="s">
        <v>41269</v>
      </c>
      <c r="F7951" s="37" t="s">
        <v>88</v>
      </c>
      <c r="G7951" s="37" t="s">
        <v>45</v>
      </c>
      <c r="H7951" s="37" t="s">
        <v>65</v>
      </c>
      <c r="I7951" s="38">
        <v>36250</v>
      </c>
      <c r="J7951" s="37" t="s">
        <v>187</v>
      </c>
      <c r="K7951" s="37" t="s">
        <v>90</v>
      </c>
      <c r="L7951" s="37" t="s">
        <v>51</v>
      </c>
      <c r="M7951" s="37" t="s">
        <v>29474</v>
      </c>
      <c r="N7951" s="37" t="s">
        <v>51</v>
      </c>
      <c r="O7951" s="37" t="s">
        <v>41270</v>
      </c>
      <c r="P7951" s="37" t="s">
        <v>41270</v>
      </c>
      <c r="Q7951" s="37" t="s">
        <v>54</v>
      </c>
      <c r="R7951" s="38"/>
      <c r="S7951" s="37" t="s">
        <v>51</v>
      </c>
      <c r="T7951" s="38">
        <v>36250</v>
      </c>
      <c r="U7951" s="37" t="s">
        <v>55</v>
      </c>
      <c r="V7951" s="37" t="s">
        <v>51</v>
      </c>
      <c r="W7951" s="38"/>
      <c r="X7951" s="40"/>
      <c r="Y7951" s="40"/>
      <c r="Z7951" s="36"/>
      <c r="AA7951" s="36"/>
      <c r="AB7951" s="40"/>
      <c r="AC7951" s="36"/>
      <c r="AD7951" s="37" t="s">
        <v>41271</v>
      </c>
      <c r="AE7951" s="38">
        <v>36250</v>
      </c>
      <c r="AF7951" s="37" t="s">
        <v>41271</v>
      </c>
      <c r="AG7951" s="37" t="s">
        <v>30</v>
      </c>
      <c r="AH7951" s="38"/>
      <c r="AI7951" s="37" t="s">
        <v>98</v>
      </c>
      <c r="AK7951" s="37" t="s">
        <v>51</v>
      </c>
      <c r="AM7951" s="40"/>
    </row>
    <row r="7952" spans="1:39">
      <c r="A7952" t="s">
        <v>41272</v>
      </c>
      <c r="B7952" s="37" t="s">
        <v>41273</v>
      </c>
      <c r="C7952" s="3">
        <v>43343.671145833301</v>
      </c>
      <c r="D7952" s="37" t="s">
        <v>41274</v>
      </c>
      <c r="E7952" s="37" t="s">
        <v>41275</v>
      </c>
      <c r="F7952" s="37" t="s">
        <v>88</v>
      </c>
      <c r="G7952" s="37" t="s">
        <v>45</v>
      </c>
      <c r="H7952" s="37" t="s">
        <v>65</v>
      </c>
      <c r="I7952" s="38">
        <v>36250</v>
      </c>
      <c r="J7952" s="37" t="s">
        <v>187</v>
      </c>
      <c r="K7952" s="37" t="s">
        <v>90</v>
      </c>
      <c r="L7952" s="37" t="s">
        <v>51</v>
      </c>
      <c r="M7952" s="37" t="s">
        <v>29474</v>
      </c>
      <c r="N7952" s="37" t="s">
        <v>51</v>
      </c>
      <c r="O7952" s="37" t="s">
        <v>41276</v>
      </c>
      <c r="P7952" s="37" t="s">
        <v>41276</v>
      </c>
      <c r="Q7952" s="37" t="s">
        <v>54</v>
      </c>
      <c r="R7952" s="38"/>
      <c r="S7952" s="37" t="s">
        <v>51</v>
      </c>
      <c r="T7952" s="38">
        <v>36250</v>
      </c>
      <c r="U7952" s="37" t="s">
        <v>569</v>
      </c>
      <c r="V7952" s="37" t="s">
        <v>51</v>
      </c>
      <c r="W7952" s="38"/>
      <c r="X7952" s="40"/>
      <c r="Y7952" s="40"/>
      <c r="Z7952" s="36"/>
      <c r="AA7952" s="36"/>
      <c r="AB7952" s="40"/>
      <c r="AC7952" s="36"/>
      <c r="AD7952" s="37" t="s">
        <v>41277</v>
      </c>
      <c r="AE7952" s="38">
        <v>36250</v>
      </c>
      <c r="AF7952" s="37" t="s">
        <v>41277</v>
      </c>
      <c r="AG7952" s="37" t="s">
        <v>30</v>
      </c>
      <c r="AH7952" s="38"/>
      <c r="AI7952" s="37" t="s">
        <v>98</v>
      </c>
      <c r="AK7952" s="37" t="s">
        <v>51</v>
      </c>
      <c r="AM7952" s="40"/>
    </row>
    <row r="7953" spans="1:39">
      <c r="A7953" t="s">
        <v>41278</v>
      </c>
      <c r="B7953" s="37" t="s">
        <v>41279</v>
      </c>
      <c r="C7953" s="3">
        <v>43343.672210648103</v>
      </c>
      <c r="D7953" s="37" t="s">
        <v>41280</v>
      </c>
      <c r="E7953" s="37" t="s">
        <v>22965</v>
      </c>
      <c r="F7953" s="37" t="s">
        <v>88</v>
      </c>
      <c r="G7953" s="37" t="s">
        <v>45</v>
      </c>
      <c r="H7953" s="37" t="s">
        <v>65</v>
      </c>
      <c r="I7953" s="38">
        <v>36250</v>
      </c>
      <c r="J7953" s="37" t="s">
        <v>187</v>
      </c>
      <c r="K7953" s="37" t="s">
        <v>90</v>
      </c>
      <c r="L7953" s="37" t="s">
        <v>51</v>
      </c>
      <c r="M7953" s="37" t="s">
        <v>29474</v>
      </c>
      <c r="N7953" s="37" t="s">
        <v>51</v>
      </c>
      <c r="O7953" s="37" t="s">
        <v>41281</v>
      </c>
      <c r="P7953" s="37" t="s">
        <v>41281</v>
      </c>
      <c r="Q7953" s="37" t="s">
        <v>54</v>
      </c>
      <c r="R7953" s="38"/>
      <c r="S7953" s="37" t="s">
        <v>51</v>
      </c>
      <c r="T7953" s="38">
        <v>36250</v>
      </c>
      <c r="U7953" s="37" t="s">
        <v>55</v>
      </c>
      <c r="V7953" s="37" t="s">
        <v>51</v>
      </c>
      <c r="W7953" s="38"/>
      <c r="X7953" s="40"/>
      <c r="Y7953" s="40"/>
      <c r="Z7953" s="36"/>
      <c r="AA7953" s="36"/>
      <c r="AB7953" s="40"/>
      <c r="AC7953" s="36"/>
      <c r="AD7953" s="37" t="s">
        <v>28408</v>
      </c>
      <c r="AE7953" s="38">
        <v>36250</v>
      </c>
      <c r="AF7953" s="37" t="s">
        <v>28408</v>
      </c>
      <c r="AG7953" s="37" t="s">
        <v>30</v>
      </c>
      <c r="AH7953" s="38"/>
      <c r="AI7953" s="37" t="s">
        <v>98</v>
      </c>
      <c r="AK7953" s="37" t="s">
        <v>51</v>
      </c>
      <c r="AM7953" s="40"/>
    </row>
    <row r="7954" spans="1:39">
      <c r="A7954" t="s">
        <v>41282</v>
      </c>
      <c r="B7954" s="37" t="s">
        <v>41283</v>
      </c>
      <c r="C7954" s="3">
        <v>43392.486018518503</v>
      </c>
      <c r="D7954" s="37" t="s">
        <v>41284</v>
      </c>
      <c r="E7954" s="37" t="s">
        <v>41285</v>
      </c>
      <c r="F7954" s="37" t="s">
        <v>88</v>
      </c>
      <c r="G7954" s="37" t="s">
        <v>45</v>
      </c>
      <c r="H7954" s="37" t="s">
        <v>65</v>
      </c>
      <c r="I7954" s="38">
        <v>36284</v>
      </c>
      <c r="J7954" s="37" t="s">
        <v>187</v>
      </c>
      <c r="K7954" s="37" t="s">
        <v>90</v>
      </c>
      <c r="L7954" s="37" t="s">
        <v>51</v>
      </c>
      <c r="M7954" s="37" t="s">
        <v>29474</v>
      </c>
      <c r="N7954" s="37" t="s">
        <v>51</v>
      </c>
      <c r="O7954" s="37" t="s">
        <v>41286</v>
      </c>
      <c r="P7954" s="37" t="s">
        <v>41286</v>
      </c>
      <c r="Q7954" s="37" t="s">
        <v>54</v>
      </c>
      <c r="R7954" s="38"/>
      <c r="S7954" s="37" t="s">
        <v>51</v>
      </c>
      <c r="T7954" s="38">
        <v>36284</v>
      </c>
      <c r="U7954" s="37" t="s">
        <v>294</v>
      </c>
      <c r="V7954" s="37" t="s">
        <v>51</v>
      </c>
      <c r="W7954" s="38"/>
      <c r="X7954" s="40"/>
      <c r="Y7954" s="40"/>
      <c r="Z7954" s="36"/>
      <c r="AA7954" s="36"/>
      <c r="AB7954" s="40"/>
      <c r="AC7954" s="36"/>
      <c r="AD7954" s="37" t="s">
        <v>26546</v>
      </c>
      <c r="AE7954" s="38">
        <v>36284</v>
      </c>
      <c r="AF7954" s="37" t="s">
        <v>26546</v>
      </c>
      <c r="AG7954" s="37" t="s">
        <v>30</v>
      </c>
      <c r="AH7954" s="38"/>
      <c r="AI7954" s="37" t="s">
        <v>98</v>
      </c>
      <c r="AK7954" s="37" t="s">
        <v>51</v>
      </c>
      <c r="AM7954" s="40"/>
    </row>
    <row r="7955" spans="1:39">
      <c r="A7955" t="s">
        <v>41287</v>
      </c>
      <c r="B7955" s="37" t="s">
        <v>41288</v>
      </c>
      <c r="C7955" s="3">
        <v>43343.672210648103</v>
      </c>
      <c r="D7955" s="37" t="s">
        <v>41289</v>
      </c>
      <c r="E7955" s="37" t="s">
        <v>41290</v>
      </c>
      <c r="F7955" s="37" t="s">
        <v>88</v>
      </c>
      <c r="G7955" s="37" t="s">
        <v>45</v>
      </c>
      <c r="H7955" s="37" t="s">
        <v>65</v>
      </c>
      <c r="I7955" s="38">
        <v>36250</v>
      </c>
      <c r="J7955" s="37" t="s">
        <v>187</v>
      </c>
      <c r="K7955" s="37" t="s">
        <v>90</v>
      </c>
      <c r="L7955" s="37" t="s">
        <v>51</v>
      </c>
      <c r="M7955" s="37" t="s">
        <v>29474</v>
      </c>
      <c r="N7955" s="37" t="s">
        <v>51</v>
      </c>
      <c r="O7955" s="37" t="s">
        <v>39171</v>
      </c>
      <c r="P7955" s="37" t="s">
        <v>39171</v>
      </c>
      <c r="Q7955" s="37" t="s">
        <v>54</v>
      </c>
      <c r="R7955" s="38"/>
      <c r="S7955" s="37" t="s">
        <v>51</v>
      </c>
      <c r="T7955" s="38">
        <v>36250</v>
      </c>
      <c r="U7955" s="37" t="s">
        <v>55</v>
      </c>
      <c r="V7955" s="37" t="s">
        <v>51</v>
      </c>
      <c r="W7955" s="38"/>
      <c r="X7955" s="40"/>
      <c r="Y7955" s="40"/>
      <c r="Z7955" s="36"/>
      <c r="AA7955" s="36"/>
      <c r="AB7955" s="40"/>
      <c r="AC7955" s="36"/>
      <c r="AD7955" s="37" t="s">
        <v>36209</v>
      </c>
      <c r="AE7955" s="38">
        <v>36250</v>
      </c>
      <c r="AF7955" s="37" t="s">
        <v>36209</v>
      </c>
      <c r="AG7955" s="37" t="s">
        <v>30</v>
      </c>
      <c r="AH7955" s="38"/>
      <c r="AI7955" s="37" t="s">
        <v>98</v>
      </c>
      <c r="AK7955" s="37" t="s">
        <v>51</v>
      </c>
      <c r="AM7955" s="40"/>
    </row>
    <row r="7956" spans="1:39">
      <c r="A7956" t="s">
        <v>41291</v>
      </c>
      <c r="B7956" s="37" t="s">
        <v>41292</v>
      </c>
      <c r="C7956" s="3">
        <v>43343.6735416667</v>
      </c>
      <c r="D7956" s="37" t="s">
        <v>41293</v>
      </c>
      <c r="E7956" s="37" t="s">
        <v>39245</v>
      </c>
      <c r="F7956" s="37" t="s">
        <v>88</v>
      </c>
      <c r="G7956" s="37" t="s">
        <v>45</v>
      </c>
      <c r="H7956" s="37" t="s">
        <v>65</v>
      </c>
      <c r="I7956" s="38">
        <v>36250</v>
      </c>
      <c r="J7956" s="37" t="s">
        <v>187</v>
      </c>
      <c r="K7956" s="37" t="s">
        <v>90</v>
      </c>
      <c r="L7956" s="37" t="s">
        <v>51</v>
      </c>
      <c r="M7956" s="37" t="s">
        <v>29474</v>
      </c>
      <c r="N7956" s="37" t="s">
        <v>51</v>
      </c>
      <c r="O7956" s="37" t="s">
        <v>37605</v>
      </c>
      <c r="P7956" s="37" t="s">
        <v>37605</v>
      </c>
      <c r="Q7956" s="37" t="s">
        <v>54</v>
      </c>
      <c r="R7956" s="38"/>
      <c r="S7956" s="37" t="s">
        <v>51</v>
      </c>
      <c r="T7956" s="38">
        <v>36250</v>
      </c>
      <c r="U7956" s="37" t="s">
        <v>71</v>
      </c>
      <c r="V7956" s="37" t="s">
        <v>51</v>
      </c>
      <c r="W7956" s="38"/>
      <c r="X7956" s="40"/>
      <c r="Y7956" s="40"/>
      <c r="Z7956" s="36"/>
      <c r="AA7956" s="36"/>
      <c r="AB7956" s="40"/>
      <c r="AC7956" s="36"/>
      <c r="AD7956" s="37" t="s">
        <v>41294</v>
      </c>
      <c r="AE7956" s="38">
        <v>36250</v>
      </c>
      <c r="AF7956" s="37" t="s">
        <v>41294</v>
      </c>
      <c r="AG7956" s="37" t="s">
        <v>30</v>
      </c>
      <c r="AH7956" s="38"/>
      <c r="AI7956" s="37" t="s">
        <v>98</v>
      </c>
      <c r="AK7956" s="37" t="s">
        <v>51</v>
      </c>
      <c r="AM7956" s="40"/>
    </row>
    <row r="7957" spans="1:39">
      <c r="A7957" t="s">
        <v>41295</v>
      </c>
      <c r="B7957" s="37" t="s">
        <v>41296</v>
      </c>
      <c r="C7957" s="3">
        <v>43343.672210648103</v>
      </c>
      <c r="D7957" s="37" t="s">
        <v>41297</v>
      </c>
      <c r="E7957" s="37" t="s">
        <v>20876</v>
      </c>
      <c r="F7957" s="37" t="s">
        <v>88</v>
      </c>
      <c r="G7957" s="37" t="s">
        <v>45</v>
      </c>
      <c r="H7957" s="37" t="s">
        <v>65</v>
      </c>
      <c r="I7957" s="38">
        <v>36250</v>
      </c>
      <c r="J7957" s="37" t="s">
        <v>187</v>
      </c>
      <c r="K7957" s="37" t="s">
        <v>90</v>
      </c>
      <c r="L7957" s="37" t="s">
        <v>51</v>
      </c>
      <c r="M7957" s="37" t="s">
        <v>29474</v>
      </c>
      <c r="N7957" s="37" t="s">
        <v>51</v>
      </c>
      <c r="O7957" s="37" t="s">
        <v>20877</v>
      </c>
      <c r="P7957" s="37" t="s">
        <v>20877</v>
      </c>
      <c r="Q7957" s="37" t="s">
        <v>54</v>
      </c>
      <c r="R7957" s="38"/>
      <c r="S7957" s="37" t="s">
        <v>51</v>
      </c>
      <c r="T7957" s="38">
        <v>36250</v>
      </c>
      <c r="U7957" s="37" t="s">
        <v>55</v>
      </c>
      <c r="V7957" s="37" t="s">
        <v>51</v>
      </c>
      <c r="W7957" s="38"/>
      <c r="X7957" s="40"/>
      <c r="Y7957" s="40"/>
      <c r="Z7957" s="36"/>
      <c r="AA7957" s="36"/>
      <c r="AB7957" s="40"/>
      <c r="AC7957" s="36"/>
      <c r="AD7957" s="37" t="s">
        <v>26593</v>
      </c>
      <c r="AE7957" s="38">
        <v>36250</v>
      </c>
      <c r="AF7957" s="37" t="s">
        <v>26593</v>
      </c>
      <c r="AG7957" s="37" t="s">
        <v>30</v>
      </c>
      <c r="AH7957" s="38"/>
      <c r="AI7957" s="37" t="s">
        <v>98</v>
      </c>
      <c r="AK7957" s="37" t="s">
        <v>51</v>
      </c>
      <c r="AM7957" s="40"/>
    </row>
    <row r="7958" spans="1:39">
      <c r="A7958" t="s">
        <v>41298</v>
      </c>
      <c r="B7958" s="37" t="s">
        <v>41299</v>
      </c>
      <c r="C7958" s="3">
        <v>43392.486030092601</v>
      </c>
      <c r="D7958" s="37" t="s">
        <v>41300</v>
      </c>
      <c r="E7958" s="37" t="s">
        <v>41301</v>
      </c>
      <c r="F7958" s="37" t="s">
        <v>88</v>
      </c>
      <c r="G7958" s="37" t="s">
        <v>45</v>
      </c>
      <c r="H7958" s="37" t="s">
        <v>65</v>
      </c>
      <c r="I7958" s="38">
        <v>36220</v>
      </c>
      <c r="J7958" s="37" t="s">
        <v>187</v>
      </c>
      <c r="K7958" s="37" t="s">
        <v>90</v>
      </c>
      <c r="L7958" s="37" t="s">
        <v>51</v>
      </c>
      <c r="M7958" s="37" t="s">
        <v>29474</v>
      </c>
      <c r="N7958" s="37" t="s">
        <v>51</v>
      </c>
      <c r="O7958" s="37" t="s">
        <v>41302</v>
      </c>
      <c r="P7958" s="37" t="s">
        <v>41302</v>
      </c>
      <c r="Q7958" s="37" t="s">
        <v>54</v>
      </c>
      <c r="R7958" s="38"/>
      <c r="S7958" s="37" t="s">
        <v>51</v>
      </c>
      <c r="T7958" s="38">
        <v>36220</v>
      </c>
      <c r="U7958" s="37" t="s">
        <v>55</v>
      </c>
      <c r="V7958" s="37" t="s">
        <v>51</v>
      </c>
      <c r="W7958" s="38"/>
      <c r="X7958" s="40"/>
      <c r="Y7958" s="40"/>
      <c r="Z7958" s="36"/>
      <c r="AA7958" s="36"/>
      <c r="AB7958" s="40"/>
      <c r="AC7958" s="36"/>
      <c r="AD7958" s="37" t="s">
        <v>28279</v>
      </c>
      <c r="AE7958" s="38">
        <v>36220</v>
      </c>
      <c r="AF7958" s="37" t="s">
        <v>28279</v>
      </c>
      <c r="AG7958" s="37" t="s">
        <v>30</v>
      </c>
      <c r="AH7958" s="38"/>
      <c r="AI7958" s="37" t="s">
        <v>98</v>
      </c>
      <c r="AK7958" s="37" t="s">
        <v>51</v>
      </c>
      <c r="AM7958" s="40"/>
    </row>
    <row r="7959" spans="1:39">
      <c r="A7959" t="s">
        <v>41303</v>
      </c>
      <c r="B7959" s="37" t="s">
        <v>41304</v>
      </c>
      <c r="C7959" s="3">
        <v>43392.485243055598</v>
      </c>
      <c r="D7959" s="37" t="s">
        <v>41305</v>
      </c>
      <c r="E7959" s="37" t="s">
        <v>41306</v>
      </c>
      <c r="F7959" s="37" t="s">
        <v>88</v>
      </c>
      <c r="G7959" s="37" t="s">
        <v>45</v>
      </c>
      <c r="H7959" s="37" t="s">
        <v>65</v>
      </c>
      <c r="I7959" s="38">
        <v>36220</v>
      </c>
      <c r="J7959" s="37" t="s">
        <v>187</v>
      </c>
      <c r="K7959" s="37" t="s">
        <v>90</v>
      </c>
      <c r="L7959" s="37" t="s">
        <v>51</v>
      </c>
      <c r="M7959" s="37" t="s">
        <v>29474</v>
      </c>
      <c r="N7959" s="37" t="s">
        <v>51</v>
      </c>
      <c r="O7959" s="37" t="s">
        <v>41307</v>
      </c>
      <c r="P7959" s="37" t="s">
        <v>41307</v>
      </c>
      <c r="Q7959" s="37" t="s">
        <v>54</v>
      </c>
      <c r="R7959" s="38"/>
      <c r="S7959" s="37" t="s">
        <v>51</v>
      </c>
      <c r="T7959" s="38">
        <v>36220</v>
      </c>
      <c r="U7959" s="37" t="s">
        <v>191</v>
      </c>
      <c r="V7959" s="37" t="s">
        <v>51</v>
      </c>
      <c r="W7959" s="38"/>
      <c r="X7959" s="40"/>
      <c r="Y7959" s="40"/>
      <c r="Z7959" s="36"/>
      <c r="AA7959" s="36"/>
      <c r="AB7959" s="40"/>
      <c r="AC7959" s="36"/>
      <c r="AD7959" s="37" t="s">
        <v>28285</v>
      </c>
      <c r="AE7959" s="38">
        <v>36220</v>
      </c>
      <c r="AF7959" s="37" t="s">
        <v>28285</v>
      </c>
      <c r="AG7959" s="37" t="s">
        <v>30</v>
      </c>
      <c r="AH7959" s="38"/>
      <c r="AI7959" s="37" t="s">
        <v>98</v>
      </c>
      <c r="AK7959" s="37" t="s">
        <v>51</v>
      </c>
      <c r="AM7959" s="40"/>
    </row>
    <row r="7960" spans="1:39">
      <c r="A7960" t="s">
        <v>41308</v>
      </c>
      <c r="B7960" s="37" t="s">
        <v>41309</v>
      </c>
      <c r="C7960" s="3">
        <v>43392.4770138889</v>
      </c>
      <c r="D7960" s="37" t="s">
        <v>41310</v>
      </c>
      <c r="E7960" s="37" t="s">
        <v>8638</v>
      </c>
      <c r="F7960" s="37" t="s">
        <v>88</v>
      </c>
      <c r="G7960" s="37" t="s">
        <v>45</v>
      </c>
      <c r="H7960" s="37" t="s">
        <v>65</v>
      </c>
      <c r="I7960" s="38">
        <v>36229</v>
      </c>
      <c r="J7960" s="37" t="s">
        <v>187</v>
      </c>
      <c r="K7960" s="37" t="s">
        <v>90</v>
      </c>
      <c r="L7960" s="37" t="s">
        <v>51</v>
      </c>
      <c r="M7960" s="37" t="s">
        <v>29386</v>
      </c>
      <c r="N7960" s="37" t="s">
        <v>51</v>
      </c>
      <c r="O7960" s="37" t="s">
        <v>24785</v>
      </c>
      <c r="P7960" s="37" t="s">
        <v>24785</v>
      </c>
      <c r="Q7960" s="37" t="s">
        <v>54</v>
      </c>
      <c r="R7960" s="38"/>
      <c r="S7960" s="37" t="s">
        <v>51</v>
      </c>
      <c r="T7960" s="38">
        <v>36229</v>
      </c>
      <c r="U7960" s="37" t="s">
        <v>191</v>
      </c>
      <c r="V7960" s="37" t="s">
        <v>51</v>
      </c>
      <c r="W7960" s="38"/>
      <c r="X7960" s="40"/>
      <c r="Y7960" s="40"/>
      <c r="Z7960" s="36"/>
      <c r="AA7960" s="36"/>
      <c r="AB7960" s="40"/>
      <c r="AC7960" s="36"/>
      <c r="AD7960" s="37" t="s">
        <v>26572</v>
      </c>
      <c r="AE7960" s="38">
        <v>36229</v>
      </c>
      <c r="AF7960" s="37" t="s">
        <v>26572</v>
      </c>
      <c r="AG7960" s="37" t="s">
        <v>30</v>
      </c>
      <c r="AH7960" s="38"/>
      <c r="AI7960" s="37" t="s">
        <v>98</v>
      </c>
      <c r="AK7960" s="37" t="s">
        <v>51</v>
      </c>
      <c r="AM7960" s="40"/>
    </row>
    <row r="7961" spans="1:39">
      <c r="A7961" t="s">
        <v>41311</v>
      </c>
      <c r="B7961" s="37" t="s">
        <v>41312</v>
      </c>
      <c r="C7961" s="3">
        <v>43343.672210648103</v>
      </c>
      <c r="D7961" s="37" t="s">
        <v>41313</v>
      </c>
      <c r="E7961" s="37" t="s">
        <v>31304</v>
      </c>
      <c r="F7961" s="37" t="s">
        <v>88</v>
      </c>
      <c r="G7961" s="37" t="s">
        <v>45</v>
      </c>
      <c r="H7961" s="37" t="s">
        <v>65</v>
      </c>
      <c r="I7961" s="38">
        <v>36250</v>
      </c>
      <c r="J7961" s="37" t="s">
        <v>187</v>
      </c>
      <c r="K7961" s="37" t="s">
        <v>90</v>
      </c>
      <c r="L7961" s="37" t="s">
        <v>51</v>
      </c>
      <c r="M7961" s="37" t="s">
        <v>29474</v>
      </c>
      <c r="N7961" s="37" t="s">
        <v>51</v>
      </c>
      <c r="O7961" s="37" t="s">
        <v>41314</v>
      </c>
      <c r="P7961" s="37" t="s">
        <v>41314</v>
      </c>
      <c r="Q7961" s="37" t="s">
        <v>54</v>
      </c>
      <c r="R7961" s="38"/>
      <c r="S7961" s="37" t="s">
        <v>51</v>
      </c>
      <c r="T7961" s="38">
        <v>36250</v>
      </c>
      <c r="U7961" s="37" t="s">
        <v>55</v>
      </c>
      <c r="V7961" s="37" t="s">
        <v>51</v>
      </c>
      <c r="W7961" s="38"/>
      <c r="X7961" s="40"/>
      <c r="Y7961" s="40"/>
      <c r="Z7961" s="36"/>
      <c r="AA7961" s="36"/>
      <c r="AB7961" s="40"/>
      <c r="AC7961" s="36"/>
      <c r="AD7961" s="37" t="s">
        <v>41315</v>
      </c>
      <c r="AE7961" s="38">
        <v>36250</v>
      </c>
      <c r="AF7961" s="37" t="s">
        <v>41315</v>
      </c>
      <c r="AG7961" s="37" t="s">
        <v>30</v>
      </c>
      <c r="AH7961" s="38"/>
      <c r="AI7961" s="37" t="s">
        <v>98</v>
      </c>
      <c r="AK7961" s="37" t="s">
        <v>51</v>
      </c>
      <c r="AM7961" s="40"/>
    </row>
    <row r="7962" spans="1:39">
      <c r="A7962" t="s">
        <v>41316</v>
      </c>
      <c r="B7962" s="37" t="s">
        <v>41317</v>
      </c>
      <c r="C7962" s="3">
        <v>43343.672199074099</v>
      </c>
      <c r="D7962" s="37" t="s">
        <v>41318</v>
      </c>
      <c r="E7962" s="37" t="s">
        <v>38217</v>
      </c>
      <c r="F7962" s="37" t="s">
        <v>88</v>
      </c>
      <c r="G7962" s="37" t="s">
        <v>45</v>
      </c>
      <c r="H7962" s="37" t="s">
        <v>65</v>
      </c>
      <c r="I7962" s="38">
        <v>36250</v>
      </c>
      <c r="J7962" s="37" t="s">
        <v>187</v>
      </c>
      <c r="K7962" s="37" t="s">
        <v>90</v>
      </c>
      <c r="L7962" s="37" t="s">
        <v>51</v>
      </c>
      <c r="M7962" s="37" t="s">
        <v>29474</v>
      </c>
      <c r="N7962" s="37" t="s">
        <v>51</v>
      </c>
      <c r="O7962" s="37" t="s">
        <v>41319</v>
      </c>
      <c r="P7962" s="37" t="s">
        <v>41319</v>
      </c>
      <c r="Q7962" s="37" t="s">
        <v>54</v>
      </c>
      <c r="R7962" s="38"/>
      <c r="S7962" s="37" t="s">
        <v>51</v>
      </c>
      <c r="T7962" s="38">
        <v>36250</v>
      </c>
      <c r="U7962" s="37" t="s">
        <v>55</v>
      </c>
      <c r="V7962" s="37" t="s">
        <v>51</v>
      </c>
      <c r="W7962" s="38"/>
      <c r="X7962" s="40"/>
      <c r="Y7962" s="40"/>
      <c r="Z7962" s="36"/>
      <c r="AA7962" s="36"/>
      <c r="AB7962" s="40"/>
      <c r="AC7962" s="36"/>
      <c r="AD7962" s="37" t="s">
        <v>34804</v>
      </c>
      <c r="AE7962" s="38">
        <v>36250</v>
      </c>
      <c r="AF7962" s="37" t="s">
        <v>34804</v>
      </c>
      <c r="AG7962" s="37" t="s">
        <v>30</v>
      </c>
      <c r="AH7962" s="38"/>
      <c r="AI7962" s="37" t="s">
        <v>98</v>
      </c>
      <c r="AK7962" s="37" t="s">
        <v>51</v>
      </c>
      <c r="AM7962" s="40"/>
    </row>
    <row r="7963" spans="1:39">
      <c r="A7963" t="s">
        <v>41320</v>
      </c>
      <c r="B7963" s="37" t="s">
        <v>41321</v>
      </c>
      <c r="C7963" s="3">
        <v>43343.672210648103</v>
      </c>
      <c r="D7963" s="37" t="s">
        <v>41322</v>
      </c>
      <c r="E7963" s="37" t="s">
        <v>33047</v>
      </c>
      <c r="F7963" s="37" t="s">
        <v>88</v>
      </c>
      <c r="G7963" s="37" t="s">
        <v>45</v>
      </c>
      <c r="H7963" s="37" t="s">
        <v>65</v>
      </c>
      <c r="I7963" s="38">
        <v>36250</v>
      </c>
      <c r="J7963" s="37" t="s">
        <v>187</v>
      </c>
      <c r="K7963" s="37" t="s">
        <v>90</v>
      </c>
      <c r="L7963" s="37" t="s">
        <v>51</v>
      </c>
      <c r="M7963" s="37" t="s">
        <v>29474</v>
      </c>
      <c r="N7963" s="37" t="s">
        <v>51</v>
      </c>
      <c r="O7963" s="37" t="s">
        <v>35044</v>
      </c>
      <c r="P7963" s="37" t="s">
        <v>35044</v>
      </c>
      <c r="Q7963" s="37" t="s">
        <v>54</v>
      </c>
      <c r="R7963" s="38"/>
      <c r="S7963" s="37" t="s">
        <v>51</v>
      </c>
      <c r="T7963" s="38">
        <v>36250</v>
      </c>
      <c r="U7963" s="37" t="s">
        <v>55</v>
      </c>
      <c r="V7963" s="37" t="s">
        <v>51</v>
      </c>
      <c r="W7963" s="38"/>
      <c r="X7963" s="40"/>
      <c r="Y7963" s="40"/>
      <c r="Z7963" s="36"/>
      <c r="AA7963" s="36"/>
      <c r="AB7963" s="40"/>
      <c r="AC7963" s="36"/>
      <c r="AD7963" s="37" t="s">
        <v>26593</v>
      </c>
      <c r="AE7963" s="38">
        <v>36250</v>
      </c>
      <c r="AF7963" s="37" t="s">
        <v>26593</v>
      </c>
      <c r="AG7963" s="37" t="s">
        <v>30</v>
      </c>
      <c r="AH7963" s="38"/>
      <c r="AI7963" s="37" t="s">
        <v>98</v>
      </c>
      <c r="AK7963" s="37" t="s">
        <v>51</v>
      </c>
      <c r="AM7963" s="40"/>
    </row>
    <row r="7964" spans="1:39">
      <c r="A7964" t="s">
        <v>41323</v>
      </c>
      <c r="B7964" s="37" t="s">
        <v>41324</v>
      </c>
      <c r="C7964" s="3">
        <v>43392.485243055598</v>
      </c>
      <c r="D7964" s="37" t="s">
        <v>41325</v>
      </c>
      <c r="E7964" s="37" t="s">
        <v>41326</v>
      </c>
      <c r="F7964" s="37" t="s">
        <v>88</v>
      </c>
      <c r="G7964" s="37" t="s">
        <v>45</v>
      </c>
      <c r="H7964" s="37" t="s">
        <v>65</v>
      </c>
      <c r="I7964" s="38">
        <v>36222</v>
      </c>
      <c r="J7964" s="37" t="s">
        <v>187</v>
      </c>
      <c r="K7964" s="37" t="s">
        <v>90</v>
      </c>
      <c r="L7964" s="37" t="s">
        <v>51</v>
      </c>
      <c r="M7964" s="37" t="s">
        <v>29474</v>
      </c>
      <c r="N7964" s="37" t="s">
        <v>51</v>
      </c>
      <c r="O7964" s="37" t="s">
        <v>41327</v>
      </c>
      <c r="P7964" s="37" t="s">
        <v>41327</v>
      </c>
      <c r="Q7964" s="37" t="s">
        <v>54</v>
      </c>
      <c r="R7964" s="38"/>
      <c r="S7964" s="37" t="s">
        <v>51</v>
      </c>
      <c r="T7964" s="38">
        <v>36222</v>
      </c>
      <c r="U7964" s="37" t="s">
        <v>191</v>
      </c>
      <c r="V7964" s="37" t="s">
        <v>51</v>
      </c>
      <c r="W7964" s="38"/>
      <c r="X7964" s="40"/>
      <c r="Y7964" s="40"/>
      <c r="Z7964" s="36"/>
      <c r="AA7964" s="36"/>
      <c r="AB7964" s="40"/>
      <c r="AC7964" s="36"/>
      <c r="AD7964" s="37" t="s">
        <v>28148</v>
      </c>
      <c r="AE7964" s="38">
        <v>36222</v>
      </c>
      <c r="AF7964" s="37" t="s">
        <v>28148</v>
      </c>
      <c r="AG7964" s="37" t="s">
        <v>30</v>
      </c>
      <c r="AH7964" s="38"/>
      <c r="AI7964" s="37" t="s">
        <v>98</v>
      </c>
      <c r="AK7964" s="37" t="s">
        <v>51</v>
      </c>
      <c r="AM7964" s="40"/>
    </row>
    <row r="7965" spans="1:39">
      <c r="A7965" t="s">
        <v>41328</v>
      </c>
      <c r="B7965" s="37" t="s">
        <v>41329</v>
      </c>
      <c r="C7965" s="3">
        <v>43392.4860416667</v>
      </c>
      <c r="D7965" s="37" t="s">
        <v>41330</v>
      </c>
      <c r="E7965" s="37" t="s">
        <v>41331</v>
      </c>
      <c r="F7965" s="37" t="s">
        <v>88</v>
      </c>
      <c r="G7965" s="37" t="s">
        <v>45</v>
      </c>
      <c r="H7965" s="37" t="s">
        <v>65</v>
      </c>
      <c r="I7965" s="38">
        <v>36222</v>
      </c>
      <c r="J7965" s="37" t="s">
        <v>187</v>
      </c>
      <c r="K7965" s="37" t="s">
        <v>90</v>
      </c>
      <c r="L7965" s="37" t="s">
        <v>51</v>
      </c>
      <c r="M7965" s="37" t="s">
        <v>29474</v>
      </c>
      <c r="N7965" s="37" t="s">
        <v>51</v>
      </c>
      <c r="O7965" s="37" t="s">
        <v>41332</v>
      </c>
      <c r="P7965" s="37" t="s">
        <v>41332</v>
      </c>
      <c r="Q7965" s="37" t="s">
        <v>54</v>
      </c>
      <c r="R7965" s="38"/>
      <c r="S7965" s="37" t="s">
        <v>51</v>
      </c>
      <c r="T7965" s="38">
        <v>36222</v>
      </c>
      <c r="U7965" s="37" t="s">
        <v>197</v>
      </c>
      <c r="V7965" s="37" t="s">
        <v>51</v>
      </c>
      <c r="W7965" s="38"/>
      <c r="X7965" s="40"/>
      <c r="Y7965" s="40"/>
      <c r="Z7965" s="36"/>
      <c r="AA7965" s="36"/>
      <c r="AB7965" s="40"/>
      <c r="AC7965" s="36"/>
      <c r="AD7965" s="37" t="s">
        <v>29879</v>
      </c>
      <c r="AE7965" s="38">
        <v>36222</v>
      </c>
      <c r="AF7965" s="37" t="s">
        <v>29879</v>
      </c>
      <c r="AG7965" s="37" t="s">
        <v>30</v>
      </c>
      <c r="AH7965" s="38"/>
      <c r="AI7965" s="37" t="s">
        <v>98</v>
      </c>
      <c r="AK7965" s="37" t="s">
        <v>51</v>
      </c>
      <c r="AM7965" s="40"/>
    </row>
    <row r="7966" spans="1:39">
      <c r="A7966" t="s">
        <v>41333</v>
      </c>
      <c r="B7966" s="37" t="s">
        <v>41334</v>
      </c>
      <c r="C7966" s="3">
        <v>43343.671145833301</v>
      </c>
      <c r="D7966" s="37" t="s">
        <v>41335</v>
      </c>
      <c r="E7966" s="37" t="s">
        <v>33552</v>
      </c>
      <c r="F7966" s="37" t="s">
        <v>88</v>
      </c>
      <c r="G7966" s="37" t="s">
        <v>45</v>
      </c>
      <c r="H7966" s="37" t="s">
        <v>65</v>
      </c>
      <c r="I7966" s="38">
        <v>36250</v>
      </c>
      <c r="J7966" s="37" t="s">
        <v>187</v>
      </c>
      <c r="K7966" s="37" t="s">
        <v>90</v>
      </c>
      <c r="L7966" s="37" t="s">
        <v>51</v>
      </c>
      <c r="M7966" s="37" t="s">
        <v>29474</v>
      </c>
      <c r="N7966" s="37" t="s">
        <v>51</v>
      </c>
      <c r="O7966" s="37" t="s">
        <v>41336</v>
      </c>
      <c r="P7966" s="37" t="s">
        <v>41336</v>
      </c>
      <c r="Q7966" s="37" t="s">
        <v>54</v>
      </c>
      <c r="R7966" s="38"/>
      <c r="S7966" s="37" t="s">
        <v>51</v>
      </c>
      <c r="T7966" s="38">
        <v>36250</v>
      </c>
      <c r="U7966" s="37" t="s">
        <v>569</v>
      </c>
      <c r="V7966" s="37" t="s">
        <v>51</v>
      </c>
      <c r="W7966" s="38"/>
      <c r="X7966" s="40"/>
      <c r="Y7966" s="40"/>
      <c r="Z7966" s="36"/>
      <c r="AA7966" s="36"/>
      <c r="AB7966" s="40"/>
      <c r="AC7966" s="36"/>
      <c r="AD7966" s="37" t="s">
        <v>26589</v>
      </c>
      <c r="AE7966" s="38">
        <v>36250</v>
      </c>
      <c r="AF7966" s="37" t="s">
        <v>26589</v>
      </c>
      <c r="AG7966" s="37" t="s">
        <v>30</v>
      </c>
      <c r="AH7966" s="38"/>
      <c r="AI7966" s="37" t="s">
        <v>98</v>
      </c>
      <c r="AK7966" s="37" t="s">
        <v>51</v>
      </c>
      <c r="AM7966" s="40"/>
    </row>
    <row r="7967" spans="1:39">
      <c r="A7967" t="s">
        <v>41337</v>
      </c>
      <c r="B7967" s="37" t="s">
        <v>41338</v>
      </c>
      <c r="C7967" s="3">
        <v>43392.485243055598</v>
      </c>
      <c r="D7967" s="37" t="s">
        <v>41339</v>
      </c>
      <c r="E7967" s="37" t="s">
        <v>41340</v>
      </c>
      <c r="F7967" s="37" t="s">
        <v>88</v>
      </c>
      <c r="G7967" s="37" t="s">
        <v>45</v>
      </c>
      <c r="H7967" s="37" t="s">
        <v>65</v>
      </c>
      <c r="I7967" s="38">
        <v>36222</v>
      </c>
      <c r="J7967" s="37" t="s">
        <v>187</v>
      </c>
      <c r="K7967" s="37" t="s">
        <v>90</v>
      </c>
      <c r="L7967" s="37" t="s">
        <v>51</v>
      </c>
      <c r="M7967" s="37" t="s">
        <v>29474</v>
      </c>
      <c r="N7967" s="37" t="s">
        <v>51</v>
      </c>
      <c r="O7967" s="37" t="s">
        <v>41341</v>
      </c>
      <c r="P7967" s="37" t="s">
        <v>41341</v>
      </c>
      <c r="Q7967" s="37" t="s">
        <v>54</v>
      </c>
      <c r="R7967" s="38"/>
      <c r="S7967" s="37" t="s">
        <v>51</v>
      </c>
      <c r="T7967" s="38">
        <v>36222</v>
      </c>
      <c r="U7967" s="37" t="s">
        <v>191</v>
      </c>
      <c r="V7967" s="37" t="s">
        <v>51</v>
      </c>
      <c r="W7967" s="38"/>
      <c r="X7967" s="40"/>
      <c r="Y7967" s="40"/>
      <c r="Z7967" s="36"/>
      <c r="AA7967" s="36"/>
      <c r="AB7967" s="40"/>
      <c r="AC7967" s="36"/>
      <c r="AD7967" s="37" t="s">
        <v>26546</v>
      </c>
      <c r="AE7967" s="38">
        <v>36222</v>
      </c>
      <c r="AF7967" s="37" t="s">
        <v>26546</v>
      </c>
      <c r="AG7967" s="37" t="s">
        <v>30</v>
      </c>
      <c r="AH7967" s="38"/>
      <c r="AI7967" s="37" t="s">
        <v>98</v>
      </c>
      <c r="AK7967" s="37" t="s">
        <v>51</v>
      </c>
      <c r="AM7967" s="40"/>
    </row>
    <row r="7968" spans="1:39">
      <c r="A7968" t="s">
        <v>41342</v>
      </c>
      <c r="B7968" s="37" t="s">
        <v>41343</v>
      </c>
      <c r="C7968" s="3">
        <v>43343.674201388902</v>
      </c>
      <c r="D7968" s="37" t="s">
        <v>41344</v>
      </c>
      <c r="E7968" s="37" t="s">
        <v>37975</v>
      </c>
      <c r="F7968" s="37" t="s">
        <v>88</v>
      </c>
      <c r="G7968" s="37" t="s">
        <v>45</v>
      </c>
      <c r="H7968" s="37" t="s">
        <v>65</v>
      </c>
      <c r="I7968" s="38">
        <v>36250</v>
      </c>
      <c r="J7968" s="37" t="s">
        <v>187</v>
      </c>
      <c r="K7968" s="37" t="s">
        <v>90</v>
      </c>
      <c r="L7968" s="37" t="s">
        <v>51</v>
      </c>
      <c r="M7968" s="37" t="s">
        <v>29474</v>
      </c>
      <c r="N7968" s="37" t="s">
        <v>51</v>
      </c>
      <c r="O7968" s="37" t="s">
        <v>37976</v>
      </c>
      <c r="P7968" s="37" t="s">
        <v>37976</v>
      </c>
      <c r="Q7968" s="37" t="s">
        <v>54</v>
      </c>
      <c r="R7968" s="38"/>
      <c r="S7968" s="37" t="s">
        <v>51</v>
      </c>
      <c r="T7968" s="38">
        <v>36250</v>
      </c>
      <c r="U7968" s="37" t="s">
        <v>191</v>
      </c>
      <c r="V7968" s="37" t="s">
        <v>51</v>
      </c>
      <c r="W7968" s="38"/>
      <c r="X7968" s="40"/>
      <c r="Y7968" s="40"/>
      <c r="Z7968" s="36"/>
      <c r="AA7968" s="36"/>
      <c r="AB7968" s="40"/>
      <c r="AC7968" s="36"/>
      <c r="AD7968" s="37" t="s">
        <v>26597</v>
      </c>
      <c r="AE7968" s="38">
        <v>36250</v>
      </c>
      <c r="AF7968" s="37" t="s">
        <v>26597</v>
      </c>
      <c r="AG7968" s="37" t="s">
        <v>30</v>
      </c>
      <c r="AH7968" s="38"/>
      <c r="AI7968" s="37" t="s">
        <v>98</v>
      </c>
      <c r="AK7968" s="37" t="s">
        <v>51</v>
      </c>
      <c r="AM7968" s="40"/>
    </row>
    <row r="7969" spans="1:39">
      <c r="A7969" t="s">
        <v>41345</v>
      </c>
      <c r="B7969" s="37" t="s">
        <v>41346</v>
      </c>
      <c r="C7969" s="3">
        <v>43343.672210648103</v>
      </c>
      <c r="D7969" s="37" t="s">
        <v>41347</v>
      </c>
      <c r="E7969" s="37" t="s">
        <v>24862</v>
      </c>
      <c r="F7969" s="37" t="s">
        <v>88</v>
      </c>
      <c r="G7969" s="37" t="s">
        <v>45</v>
      </c>
      <c r="H7969" s="37" t="s">
        <v>65</v>
      </c>
      <c r="I7969" s="38">
        <v>36305</v>
      </c>
      <c r="J7969" s="37" t="s">
        <v>187</v>
      </c>
      <c r="K7969" s="37" t="s">
        <v>90</v>
      </c>
      <c r="L7969" s="37" t="s">
        <v>51</v>
      </c>
      <c r="M7969" s="37" t="s">
        <v>29474</v>
      </c>
      <c r="N7969" s="37" t="s">
        <v>51</v>
      </c>
      <c r="O7969" s="37" t="s">
        <v>28268</v>
      </c>
      <c r="P7969" s="37" t="s">
        <v>28268</v>
      </c>
      <c r="Q7969" s="37" t="s">
        <v>54</v>
      </c>
      <c r="R7969" s="38"/>
      <c r="S7969" s="37" t="s">
        <v>51</v>
      </c>
      <c r="T7969" s="38">
        <v>36305</v>
      </c>
      <c r="U7969" s="37" t="s">
        <v>55</v>
      </c>
      <c r="V7969" s="37" t="s">
        <v>51</v>
      </c>
      <c r="W7969" s="38"/>
      <c r="X7969" s="40"/>
      <c r="Y7969" s="40"/>
      <c r="Z7969" s="36"/>
      <c r="AA7969" s="36"/>
      <c r="AB7969" s="40"/>
      <c r="AC7969" s="36"/>
      <c r="AD7969" s="37" t="s">
        <v>41348</v>
      </c>
      <c r="AE7969" s="38">
        <v>36305</v>
      </c>
      <c r="AF7969" s="37" t="s">
        <v>41348</v>
      </c>
      <c r="AG7969" s="37" t="s">
        <v>30</v>
      </c>
      <c r="AH7969" s="38"/>
      <c r="AI7969" s="37" t="s">
        <v>98</v>
      </c>
      <c r="AK7969" s="37" t="s">
        <v>51</v>
      </c>
      <c r="AM7969" s="40"/>
    </row>
    <row r="7970" spans="1:39">
      <c r="A7970" t="s">
        <v>41349</v>
      </c>
      <c r="B7970" s="37" t="s">
        <v>41350</v>
      </c>
      <c r="C7970" s="3">
        <v>43392.486030092601</v>
      </c>
      <c r="D7970" s="37" t="s">
        <v>41351</v>
      </c>
      <c r="E7970" s="37" t="s">
        <v>41352</v>
      </c>
      <c r="F7970" s="37" t="s">
        <v>88</v>
      </c>
      <c r="G7970" s="37" t="s">
        <v>45</v>
      </c>
      <c r="H7970" s="37" t="s">
        <v>65</v>
      </c>
      <c r="I7970" s="38">
        <v>36242</v>
      </c>
      <c r="J7970" s="37" t="s">
        <v>187</v>
      </c>
      <c r="K7970" s="37" t="s">
        <v>90</v>
      </c>
      <c r="L7970" s="37" t="s">
        <v>51</v>
      </c>
      <c r="M7970" s="37" t="s">
        <v>29474</v>
      </c>
      <c r="N7970" s="37" t="s">
        <v>51</v>
      </c>
      <c r="O7970" s="37" t="s">
        <v>41353</v>
      </c>
      <c r="P7970" s="37" t="s">
        <v>41353</v>
      </c>
      <c r="Q7970" s="37" t="s">
        <v>54</v>
      </c>
      <c r="R7970" s="38"/>
      <c r="S7970" s="37" t="s">
        <v>51</v>
      </c>
      <c r="T7970" s="38">
        <v>36242</v>
      </c>
      <c r="U7970" s="37" t="s">
        <v>55</v>
      </c>
      <c r="V7970" s="37" t="s">
        <v>51</v>
      </c>
      <c r="W7970" s="38"/>
      <c r="X7970" s="40"/>
      <c r="Y7970" s="40"/>
      <c r="Z7970" s="36"/>
      <c r="AA7970" s="36"/>
      <c r="AB7970" s="40"/>
      <c r="AC7970" s="36"/>
      <c r="AD7970" s="37" t="s">
        <v>36010</v>
      </c>
      <c r="AE7970" s="38">
        <v>36242</v>
      </c>
      <c r="AF7970" s="37" t="s">
        <v>36010</v>
      </c>
      <c r="AG7970" s="37" t="s">
        <v>30</v>
      </c>
      <c r="AH7970" s="38"/>
      <c r="AI7970" s="37" t="s">
        <v>98</v>
      </c>
      <c r="AK7970" s="37" t="s">
        <v>51</v>
      </c>
      <c r="AM7970" s="40"/>
    </row>
    <row r="7971" spans="1:39">
      <c r="A7971" t="s">
        <v>41354</v>
      </c>
      <c r="B7971" s="37" t="s">
        <v>41355</v>
      </c>
      <c r="C7971" s="3">
        <v>43392.4860416667</v>
      </c>
      <c r="D7971" s="37" t="s">
        <v>41356</v>
      </c>
      <c r="E7971" s="37" t="s">
        <v>41357</v>
      </c>
      <c r="F7971" s="37" t="s">
        <v>88</v>
      </c>
      <c r="G7971" s="37" t="s">
        <v>45</v>
      </c>
      <c r="H7971" s="37" t="s">
        <v>65</v>
      </c>
      <c r="I7971" s="38">
        <v>36242</v>
      </c>
      <c r="J7971" s="37" t="s">
        <v>187</v>
      </c>
      <c r="K7971" s="37" t="s">
        <v>90</v>
      </c>
      <c r="L7971" s="37" t="s">
        <v>51</v>
      </c>
      <c r="M7971" s="37" t="s">
        <v>29474</v>
      </c>
      <c r="N7971" s="37" t="s">
        <v>51</v>
      </c>
      <c r="O7971" s="37" t="s">
        <v>41358</v>
      </c>
      <c r="P7971" s="37" t="s">
        <v>41358</v>
      </c>
      <c r="Q7971" s="37" t="s">
        <v>54</v>
      </c>
      <c r="R7971" s="38"/>
      <c r="S7971" s="37" t="s">
        <v>51</v>
      </c>
      <c r="T7971" s="38">
        <v>36242</v>
      </c>
      <c r="U7971" s="37" t="s">
        <v>55</v>
      </c>
      <c r="V7971" s="37" t="s">
        <v>51</v>
      </c>
      <c r="W7971" s="38"/>
      <c r="X7971" s="40"/>
      <c r="Y7971" s="40"/>
      <c r="Z7971" s="36"/>
      <c r="AA7971" s="36"/>
      <c r="AB7971" s="40"/>
      <c r="AC7971" s="36"/>
      <c r="AD7971" s="37" t="s">
        <v>28164</v>
      </c>
      <c r="AE7971" s="38">
        <v>36242</v>
      </c>
      <c r="AF7971" s="37" t="s">
        <v>28164</v>
      </c>
      <c r="AG7971" s="37" t="s">
        <v>30</v>
      </c>
      <c r="AH7971" s="38"/>
      <c r="AI7971" s="37" t="s">
        <v>98</v>
      </c>
      <c r="AK7971" s="37" t="s">
        <v>51</v>
      </c>
      <c r="AM7971" s="40"/>
    </row>
    <row r="7972" spans="1:39">
      <c r="A7972" t="s">
        <v>41359</v>
      </c>
      <c r="B7972" s="37" t="s">
        <v>41360</v>
      </c>
      <c r="C7972" s="3">
        <v>43343.673599537004</v>
      </c>
      <c r="D7972" s="37" t="s">
        <v>41361</v>
      </c>
      <c r="E7972" s="37" t="s">
        <v>38958</v>
      </c>
      <c r="F7972" s="37" t="s">
        <v>88</v>
      </c>
      <c r="G7972" s="37" t="s">
        <v>45</v>
      </c>
      <c r="H7972" s="37" t="s">
        <v>65</v>
      </c>
      <c r="I7972" s="38">
        <v>37363</v>
      </c>
      <c r="J7972" s="37" t="s">
        <v>187</v>
      </c>
      <c r="K7972" s="37" t="s">
        <v>90</v>
      </c>
      <c r="L7972" s="37" t="s">
        <v>51</v>
      </c>
      <c r="M7972" s="37" t="s">
        <v>29474</v>
      </c>
      <c r="N7972" s="37" t="s">
        <v>51</v>
      </c>
      <c r="O7972" s="37" t="s">
        <v>38959</v>
      </c>
      <c r="P7972" s="37" t="s">
        <v>38959</v>
      </c>
      <c r="Q7972" s="37" t="s">
        <v>54</v>
      </c>
      <c r="R7972" s="38"/>
      <c r="S7972" s="37" t="s">
        <v>51</v>
      </c>
      <c r="T7972" s="38">
        <v>37363</v>
      </c>
      <c r="U7972" s="37" t="s">
        <v>96</v>
      </c>
      <c r="V7972" s="37" t="s">
        <v>51</v>
      </c>
      <c r="W7972" s="38"/>
      <c r="X7972" s="40"/>
      <c r="Y7972" s="40"/>
      <c r="Z7972" s="36"/>
      <c r="AA7972" s="36"/>
      <c r="AB7972" s="40"/>
      <c r="AC7972" s="36"/>
      <c r="AD7972" s="37" t="s">
        <v>34997</v>
      </c>
      <c r="AE7972" s="38">
        <v>37363</v>
      </c>
      <c r="AF7972" s="37" t="s">
        <v>34997</v>
      </c>
      <c r="AG7972" s="37" t="s">
        <v>30</v>
      </c>
      <c r="AH7972" s="38"/>
      <c r="AI7972" s="37" t="s">
        <v>98</v>
      </c>
      <c r="AK7972" s="37" t="s">
        <v>51</v>
      </c>
      <c r="AM7972" s="40"/>
    </row>
    <row r="7973" spans="1:39">
      <c r="A7973" t="s">
        <v>41362</v>
      </c>
      <c r="B7973" s="37" t="s">
        <v>41363</v>
      </c>
      <c r="C7973" s="3">
        <v>43343.673923611103</v>
      </c>
      <c r="D7973" s="37" t="s">
        <v>41364</v>
      </c>
      <c r="E7973" s="37" t="s">
        <v>36562</v>
      </c>
      <c r="F7973" s="37" t="s">
        <v>88</v>
      </c>
      <c r="G7973" s="37" t="s">
        <v>45</v>
      </c>
      <c r="H7973" s="37" t="s">
        <v>65</v>
      </c>
      <c r="I7973" s="38">
        <v>36308</v>
      </c>
      <c r="J7973" s="37" t="s">
        <v>187</v>
      </c>
      <c r="K7973" s="37" t="s">
        <v>90</v>
      </c>
      <c r="L7973" s="37" t="s">
        <v>51</v>
      </c>
      <c r="M7973" s="37" t="s">
        <v>29474</v>
      </c>
      <c r="N7973" s="37" t="s">
        <v>51</v>
      </c>
      <c r="O7973" s="37" t="s">
        <v>41365</v>
      </c>
      <c r="P7973" s="37" t="s">
        <v>41365</v>
      </c>
      <c r="Q7973" s="37" t="s">
        <v>54</v>
      </c>
      <c r="R7973" s="38"/>
      <c r="S7973" s="37" t="s">
        <v>51</v>
      </c>
      <c r="T7973" s="38">
        <v>36308</v>
      </c>
      <c r="U7973" s="37" t="s">
        <v>108</v>
      </c>
      <c r="V7973" s="37" t="s">
        <v>51</v>
      </c>
      <c r="W7973" s="38"/>
      <c r="X7973" s="40"/>
      <c r="Y7973" s="40"/>
      <c r="Z7973" s="36"/>
      <c r="AA7973" s="36"/>
      <c r="AB7973" s="40"/>
      <c r="AC7973" s="36"/>
      <c r="AD7973" s="37" t="s">
        <v>26593</v>
      </c>
      <c r="AE7973" s="38">
        <v>36308</v>
      </c>
      <c r="AF7973" s="37" t="s">
        <v>26593</v>
      </c>
      <c r="AG7973" s="37" t="s">
        <v>30</v>
      </c>
      <c r="AH7973" s="38"/>
      <c r="AI7973" s="37" t="s">
        <v>98</v>
      </c>
      <c r="AK7973" s="37" t="s">
        <v>51</v>
      </c>
      <c r="AM7973" s="40"/>
    </row>
    <row r="7974" spans="1:39">
      <c r="A7974" t="s">
        <v>41366</v>
      </c>
      <c r="B7974" s="37" t="s">
        <v>41367</v>
      </c>
      <c r="C7974" s="3">
        <v>43343.673483796301</v>
      </c>
      <c r="D7974" s="37" t="s">
        <v>41368</v>
      </c>
      <c r="E7974" s="37" t="s">
        <v>41369</v>
      </c>
      <c r="F7974" s="37" t="s">
        <v>88</v>
      </c>
      <c r="G7974" s="37" t="s">
        <v>45</v>
      </c>
      <c r="H7974" s="37" t="s">
        <v>65</v>
      </c>
      <c r="I7974" s="38">
        <v>36308</v>
      </c>
      <c r="J7974" s="37" t="s">
        <v>187</v>
      </c>
      <c r="K7974" s="37" t="s">
        <v>90</v>
      </c>
      <c r="L7974" s="37" t="s">
        <v>51</v>
      </c>
      <c r="M7974" s="37" t="s">
        <v>29474</v>
      </c>
      <c r="N7974" s="37" t="s">
        <v>51</v>
      </c>
      <c r="O7974" s="37" t="s">
        <v>37971</v>
      </c>
      <c r="P7974" s="37" t="s">
        <v>37971</v>
      </c>
      <c r="Q7974" s="37" t="s">
        <v>54</v>
      </c>
      <c r="R7974" s="38"/>
      <c r="S7974" s="37" t="s">
        <v>51</v>
      </c>
      <c r="T7974" s="38">
        <v>36308</v>
      </c>
      <c r="U7974" s="37" t="s">
        <v>197</v>
      </c>
      <c r="V7974" s="37" t="s">
        <v>51</v>
      </c>
      <c r="W7974" s="38"/>
      <c r="X7974" s="40"/>
      <c r="Y7974" s="40"/>
      <c r="Z7974" s="36"/>
      <c r="AA7974" s="36"/>
      <c r="AB7974" s="40"/>
      <c r="AC7974" s="36"/>
      <c r="AD7974" s="37" t="s">
        <v>41370</v>
      </c>
      <c r="AE7974" s="38">
        <v>36308</v>
      </c>
      <c r="AF7974" s="37" t="s">
        <v>41370</v>
      </c>
      <c r="AG7974" s="37" t="s">
        <v>30</v>
      </c>
      <c r="AH7974" s="38"/>
      <c r="AI7974" s="37" t="s">
        <v>98</v>
      </c>
      <c r="AK7974" s="37" t="s">
        <v>51</v>
      </c>
      <c r="AM7974" s="40"/>
    </row>
    <row r="7975" spans="1:39">
      <c r="A7975" t="s">
        <v>41371</v>
      </c>
      <c r="B7975" s="37" t="s">
        <v>41372</v>
      </c>
      <c r="C7975" s="3">
        <v>43392.476215277798</v>
      </c>
      <c r="D7975" s="37" t="s">
        <v>41373</v>
      </c>
      <c r="E7975" s="37" t="s">
        <v>33726</v>
      </c>
      <c r="F7975" s="37" t="s">
        <v>88</v>
      </c>
      <c r="G7975" s="37" t="s">
        <v>45</v>
      </c>
      <c r="H7975" s="37" t="s">
        <v>65</v>
      </c>
      <c r="I7975" s="38">
        <v>36735</v>
      </c>
      <c r="J7975" s="37" t="s">
        <v>187</v>
      </c>
      <c r="K7975" s="37" t="s">
        <v>90</v>
      </c>
      <c r="L7975" s="37" t="s">
        <v>51</v>
      </c>
      <c r="M7975" s="37" t="s">
        <v>29386</v>
      </c>
      <c r="N7975" s="37" t="s">
        <v>51</v>
      </c>
      <c r="O7975" s="37" t="s">
        <v>31989</v>
      </c>
      <c r="P7975" s="37" t="s">
        <v>31989</v>
      </c>
      <c r="Q7975" s="37" t="s">
        <v>54</v>
      </c>
      <c r="R7975" s="38"/>
      <c r="S7975" s="37" t="s">
        <v>51</v>
      </c>
      <c r="T7975" s="38">
        <v>36735</v>
      </c>
      <c r="U7975" s="37" t="s">
        <v>108</v>
      </c>
      <c r="V7975" s="37" t="s">
        <v>51</v>
      </c>
      <c r="W7975" s="38"/>
      <c r="X7975" s="40"/>
      <c r="Y7975" s="40"/>
      <c r="Z7975" s="36"/>
      <c r="AA7975" s="36"/>
      <c r="AB7975" s="40"/>
      <c r="AC7975" s="36"/>
      <c r="AD7975" s="37" t="s">
        <v>33727</v>
      </c>
      <c r="AE7975" s="38">
        <v>36735</v>
      </c>
      <c r="AF7975" s="37" t="s">
        <v>33727</v>
      </c>
      <c r="AG7975" s="37" t="s">
        <v>30</v>
      </c>
      <c r="AH7975" s="38"/>
      <c r="AI7975" s="37" t="s">
        <v>98</v>
      </c>
      <c r="AK7975" s="37" t="s">
        <v>51</v>
      </c>
      <c r="AM7975" s="40"/>
    </row>
    <row r="7976" spans="1:39">
      <c r="A7976" t="s">
        <v>41374</v>
      </c>
      <c r="B7976" s="37" t="s">
        <v>41375</v>
      </c>
      <c r="C7976" s="3">
        <v>43392.4762037037</v>
      </c>
      <c r="D7976" s="37" t="s">
        <v>41376</v>
      </c>
      <c r="E7976" s="37" t="s">
        <v>41377</v>
      </c>
      <c r="F7976" s="37" t="s">
        <v>88</v>
      </c>
      <c r="G7976" s="37" t="s">
        <v>45</v>
      </c>
      <c r="H7976" s="37" t="s">
        <v>65</v>
      </c>
      <c r="I7976" s="38">
        <v>36265</v>
      </c>
      <c r="J7976" s="37" t="s">
        <v>187</v>
      </c>
      <c r="K7976" s="37" t="s">
        <v>90</v>
      </c>
      <c r="L7976" s="37" t="s">
        <v>51</v>
      </c>
      <c r="M7976" s="37" t="s">
        <v>29386</v>
      </c>
      <c r="N7976" s="37" t="s">
        <v>51</v>
      </c>
      <c r="O7976" s="37" t="s">
        <v>41378</v>
      </c>
      <c r="P7976" s="37" t="s">
        <v>41378</v>
      </c>
      <c r="Q7976" s="37" t="s">
        <v>54</v>
      </c>
      <c r="R7976" s="38"/>
      <c r="S7976" s="37" t="s">
        <v>51</v>
      </c>
      <c r="T7976" s="38">
        <v>36265</v>
      </c>
      <c r="U7976" s="37" t="s">
        <v>108</v>
      </c>
      <c r="V7976" s="37" t="s">
        <v>51</v>
      </c>
      <c r="W7976" s="38"/>
      <c r="X7976" s="40"/>
      <c r="Y7976" s="40"/>
      <c r="Z7976" s="36"/>
      <c r="AA7976" s="36"/>
      <c r="AB7976" s="40"/>
      <c r="AC7976" s="36"/>
      <c r="AD7976" s="37" t="s">
        <v>26516</v>
      </c>
      <c r="AE7976" s="38">
        <v>36265</v>
      </c>
      <c r="AF7976" s="37" t="s">
        <v>26516</v>
      </c>
      <c r="AG7976" s="37" t="s">
        <v>30</v>
      </c>
      <c r="AH7976" s="38"/>
      <c r="AI7976" s="37" t="s">
        <v>98</v>
      </c>
      <c r="AK7976" s="37" t="s">
        <v>51</v>
      </c>
      <c r="AM7976" s="40"/>
    </row>
    <row r="7977" spans="1:39">
      <c r="A7977" t="s">
        <v>41379</v>
      </c>
      <c r="B7977" s="37" t="s">
        <v>41380</v>
      </c>
      <c r="C7977" s="3">
        <v>43392.474363425899</v>
      </c>
      <c r="D7977" s="37" t="s">
        <v>41381</v>
      </c>
      <c r="E7977" s="37" t="s">
        <v>41382</v>
      </c>
      <c r="F7977" s="37" t="s">
        <v>88</v>
      </c>
      <c r="G7977" s="37" t="s">
        <v>45</v>
      </c>
      <c r="H7977" s="37" t="s">
        <v>65</v>
      </c>
      <c r="I7977" s="38">
        <v>36420</v>
      </c>
      <c r="J7977" s="37" t="s">
        <v>187</v>
      </c>
      <c r="K7977" s="37" t="s">
        <v>90</v>
      </c>
      <c r="L7977" s="37" t="s">
        <v>51</v>
      </c>
      <c r="M7977" s="37" t="s">
        <v>29386</v>
      </c>
      <c r="N7977" s="37" t="s">
        <v>51</v>
      </c>
      <c r="O7977" s="37" t="s">
        <v>41382</v>
      </c>
      <c r="P7977" s="37" t="s">
        <v>41382</v>
      </c>
      <c r="Q7977" s="37" t="s">
        <v>54</v>
      </c>
      <c r="R7977" s="38"/>
      <c r="S7977" s="37" t="s">
        <v>51</v>
      </c>
      <c r="T7977" s="38">
        <v>36420</v>
      </c>
      <c r="U7977" s="37" t="s">
        <v>82</v>
      </c>
      <c r="V7977" s="37" t="s">
        <v>51</v>
      </c>
      <c r="W7977" s="38"/>
      <c r="X7977" s="40"/>
      <c r="Y7977" s="40"/>
      <c r="Z7977" s="36"/>
      <c r="AA7977" s="36"/>
      <c r="AB7977" s="40"/>
      <c r="AC7977" s="36"/>
      <c r="AD7977" s="37" t="s">
        <v>34687</v>
      </c>
      <c r="AE7977" s="38">
        <v>36420</v>
      </c>
      <c r="AF7977" s="37" t="s">
        <v>34687</v>
      </c>
      <c r="AG7977" s="37" t="s">
        <v>30</v>
      </c>
      <c r="AH7977" s="38"/>
      <c r="AI7977" s="37" t="s">
        <v>98</v>
      </c>
      <c r="AK7977" s="37" t="s">
        <v>51</v>
      </c>
      <c r="AM7977" s="40"/>
    </row>
    <row r="7978" spans="1:39">
      <c r="A7978" t="s">
        <v>41383</v>
      </c>
      <c r="B7978" s="37" t="s">
        <v>41384</v>
      </c>
      <c r="C7978" s="3">
        <v>43392.486030092601</v>
      </c>
      <c r="D7978" s="37" t="s">
        <v>41385</v>
      </c>
      <c r="E7978" s="37" t="s">
        <v>21109</v>
      </c>
      <c r="F7978" s="37" t="s">
        <v>88</v>
      </c>
      <c r="G7978" s="37" t="s">
        <v>45</v>
      </c>
      <c r="H7978" s="37" t="s">
        <v>65</v>
      </c>
      <c r="I7978" s="38">
        <v>36250</v>
      </c>
      <c r="J7978" s="37" t="s">
        <v>187</v>
      </c>
      <c r="K7978" s="37" t="s">
        <v>90</v>
      </c>
      <c r="L7978" s="37" t="s">
        <v>51</v>
      </c>
      <c r="M7978" s="37" t="s">
        <v>29474</v>
      </c>
      <c r="N7978" s="37" t="s">
        <v>51</v>
      </c>
      <c r="O7978" s="37" t="s">
        <v>41386</v>
      </c>
      <c r="P7978" s="37" t="s">
        <v>41386</v>
      </c>
      <c r="Q7978" s="37" t="s">
        <v>54</v>
      </c>
      <c r="R7978" s="38"/>
      <c r="S7978" s="37" t="s">
        <v>51</v>
      </c>
      <c r="T7978" s="38">
        <v>36250</v>
      </c>
      <c r="U7978" s="37" t="s">
        <v>96</v>
      </c>
      <c r="V7978" s="37" t="s">
        <v>51</v>
      </c>
      <c r="W7978" s="38"/>
      <c r="X7978" s="40"/>
      <c r="Y7978" s="40"/>
      <c r="Z7978" s="36"/>
      <c r="AA7978" s="36"/>
      <c r="AB7978" s="40"/>
      <c r="AC7978" s="36"/>
      <c r="AD7978" s="37" t="s">
        <v>26584</v>
      </c>
      <c r="AE7978" s="38">
        <v>36250</v>
      </c>
      <c r="AF7978" s="37" t="s">
        <v>26584</v>
      </c>
      <c r="AG7978" s="37" t="s">
        <v>30</v>
      </c>
      <c r="AH7978" s="38"/>
      <c r="AI7978" s="37" t="s">
        <v>98</v>
      </c>
      <c r="AK7978" s="37" t="s">
        <v>51</v>
      </c>
      <c r="AM7978" s="40"/>
    </row>
    <row r="7979" spans="1:39">
      <c r="A7979" t="s">
        <v>41387</v>
      </c>
      <c r="B7979" s="37" t="s">
        <v>41388</v>
      </c>
      <c r="C7979" s="3">
        <v>43336.532546296301</v>
      </c>
      <c r="D7979" s="37" t="s">
        <v>41389</v>
      </c>
      <c r="E7979" s="37" t="s">
        <v>1974</v>
      </c>
      <c r="F7979" s="37" t="s">
        <v>88</v>
      </c>
      <c r="G7979" s="37" t="s">
        <v>45</v>
      </c>
      <c r="H7979" s="37" t="s">
        <v>65</v>
      </c>
      <c r="I7979" s="38">
        <v>36265</v>
      </c>
      <c r="J7979" s="37" t="s">
        <v>187</v>
      </c>
      <c r="K7979" s="37" t="s">
        <v>90</v>
      </c>
      <c r="L7979" s="37" t="s">
        <v>51</v>
      </c>
      <c r="M7979" s="37" t="s">
        <v>29386</v>
      </c>
      <c r="N7979" s="37" t="s">
        <v>51</v>
      </c>
      <c r="O7979" s="37" t="s">
        <v>41390</v>
      </c>
      <c r="P7979" s="37" t="s">
        <v>41390</v>
      </c>
      <c r="Q7979" s="37" t="s">
        <v>54</v>
      </c>
      <c r="R7979" s="38"/>
      <c r="S7979" s="37" t="s">
        <v>51</v>
      </c>
      <c r="T7979" s="38">
        <v>36265</v>
      </c>
      <c r="U7979" s="37" t="s">
        <v>55</v>
      </c>
      <c r="V7979" s="37" t="s">
        <v>51</v>
      </c>
      <c r="W7979" s="38"/>
      <c r="X7979" s="40"/>
      <c r="Y7979" s="40"/>
      <c r="Z7979" s="36"/>
      <c r="AA7979" s="36"/>
      <c r="AB7979" s="40"/>
      <c r="AC7979" s="36"/>
      <c r="AD7979" s="37" t="s">
        <v>41391</v>
      </c>
      <c r="AE7979" s="38">
        <v>36265</v>
      </c>
      <c r="AF7979" s="37" t="s">
        <v>41391</v>
      </c>
      <c r="AG7979" s="37" t="s">
        <v>30</v>
      </c>
      <c r="AH7979" s="38"/>
      <c r="AI7979" s="37" t="s">
        <v>98</v>
      </c>
      <c r="AK7979" s="37" t="s">
        <v>51</v>
      </c>
      <c r="AM7979" s="40"/>
    </row>
    <row r="7980" spans="1:39">
      <c r="A7980" t="s">
        <v>41392</v>
      </c>
      <c r="B7980" s="37" t="s">
        <v>41393</v>
      </c>
      <c r="C7980" s="3">
        <v>43343.6735416667</v>
      </c>
      <c r="D7980" s="37" t="s">
        <v>41394</v>
      </c>
      <c r="E7980" s="37" t="s">
        <v>38356</v>
      </c>
      <c r="F7980" s="37" t="s">
        <v>88</v>
      </c>
      <c r="G7980" s="37" t="s">
        <v>45</v>
      </c>
      <c r="H7980" s="37" t="s">
        <v>65</v>
      </c>
      <c r="I7980" s="38">
        <v>36270</v>
      </c>
      <c r="J7980" s="37" t="s">
        <v>187</v>
      </c>
      <c r="K7980" s="37" t="s">
        <v>90</v>
      </c>
      <c r="L7980" s="37" t="s">
        <v>51</v>
      </c>
      <c r="M7980" s="37" t="s">
        <v>29474</v>
      </c>
      <c r="N7980" s="37" t="s">
        <v>51</v>
      </c>
      <c r="O7980" s="37" t="s">
        <v>38357</v>
      </c>
      <c r="P7980" s="37" t="s">
        <v>38357</v>
      </c>
      <c r="Q7980" s="37" t="s">
        <v>54</v>
      </c>
      <c r="R7980" s="38"/>
      <c r="S7980" s="37" t="s">
        <v>51</v>
      </c>
      <c r="T7980" s="38">
        <v>36270</v>
      </c>
      <c r="U7980" s="37" t="s">
        <v>71</v>
      </c>
      <c r="V7980" s="37" t="s">
        <v>51</v>
      </c>
      <c r="W7980" s="38"/>
      <c r="X7980" s="40"/>
      <c r="Y7980" s="40"/>
      <c r="Z7980" s="36"/>
      <c r="AA7980" s="36"/>
      <c r="AB7980" s="40"/>
      <c r="AC7980" s="36"/>
      <c r="AD7980" s="37" t="s">
        <v>29910</v>
      </c>
      <c r="AE7980" s="38">
        <v>36270</v>
      </c>
      <c r="AF7980" s="37" t="s">
        <v>29910</v>
      </c>
      <c r="AG7980" s="37" t="s">
        <v>30</v>
      </c>
      <c r="AH7980" s="38"/>
      <c r="AI7980" s="37" t="s">
        <v>98</v>
      </c>
      <c r="AK7980" s="37" t="s">
        <v>51</v>
      </c>
      <c r="AM7980" s="40"/>
    </row>
    <row r="7981" spans="1:39">
      <c r="A7981" t="s">
        <v>41395</v>
      </c>
      <c r="B7981" s="37" t="s">
        <v>41396</v>
      </c>
      <c r="C7981" s="3">
        <v>43343.674212963</v>
      </c>
      <c r="D7981" s="37" t="s">
        <v>41397</v>
      </c>
      <c r="E7981" s="37" t="s">
        <v>38174</v>
      </c>
      <c r="F7981" s="37" t="s">
        <v>88</v>
      </c>
      <c r="G7981" s="37" t="s">
        <v>45</v>
      </c>
      <c r="H7981" s="37" t="s">
        <v>65</v>
      </c>
      <c r="I7981" s="38">
        <v>36312</v>
      </c>
      <c r="J7981" s="37" t="s">
        <v>187</v>
      </c>
      <c r="K7981" s="37" t="s">
        <v>90</v>
      </c>
      <c r="L7981" s="37" t="s">
        <v>51</v>
      </c>
      <c r="M7981" s="37" t="s">
        <v>29474</v>
      </c>
      <c r="N7981" s="37" t="s">
        <v>51</v>
      </c>
      <c r="O7981" s="37" t="s">
        <v>41398</v>
      </c>
      <c r="P7981" s="37" t="s">
        <v>41398</v>
      </c>
      <c r="Q7981" s="37" t="s">
        <v>54</v>
      </c>
      <c r="R7981" s="38"/>
      <c r="S7981" s="37" t="s">
        <v>51</v>
      </c>
      <c r="T7981" s="38">
        <v>36312</v>
      </c>
      <c r="U7981" s="37" t="s">
        <v>191</v>
      </c>
      <c r="V7981" s="37" t="s">
        <v>51</v>
      </c>
      <c r="W7981" s="38"/>
      <c r="X7981" s="40"/>
      <c r="Y7981" s="40"/>
      <c r="Z7981" s="36"/>
      <c r="AA7981" s="36"/>
      <c r="AB7981" s="40"/>
      <c r="AC7981" s="36"/>
      <c r="AD7981" s="37" t="s">
        <v>29646</v>
      </c>
      <c r="AE7981" s="38">
        <v>36312</v>
      </c>
      <c r="AF7981" s="37" t="s">
        <v>29646</v>
      </c>
      <c r="AG7981" s="37" t="s">
        <v>30</v>
      </c>
      <c r="AH7981" s="38"/>
      <c r="AI7981" s="37" t="s">
        <v>98</v>
      </c>
      <c r="AK7981" s="37" t="s">
        <v>51</v>
      </c>
      <c r="AM7981" s="40"/>
    </row>
    <row r="7982" spans="1:39">
      <c r="A7982" t="s">
        <v>41399</v>
      </c>
      <c r="B7982" s="37" t="s">
        <v>41400</v>
      </c>
      <c r="C7982" s="3">
        <v>43343.673657407402</v>
      </c>
      <c r="D7982" s="37" t="s">
        <v>41401</v>
      </c>
      <c r="E7982" s="37" t="s">
        <v>29814</v>
      </c>
      <c r="F7982" s="37" t="s">
        <v>88</v>
      </c>
      <c r="G7982" s="37" t="s">
        <v>45</v>
      </c>
      <c r="H7982" s="37" t="s">
        <v>65</v>
      </c>
      <c r="I7982" s="38">
        <v>36301</v>
      </c>
      <c r="J7982" s="37" t="s">
        <v>187</v>
      </c>
      <c r="K7982" s="37" t="s">
        <v>90</v>
      </c>
      <c r="L7982" s="37" t="s">
        <v>51</v>
      </c>
      <c r="M7982" s="37" t="s">
        <v>29474</v>
      </c>
      <c r="N7982" s="37" t="s">
        <v>51</v>
      </c>
      <c r="O7982" s="37" t="s">
        <v>41402</v>
      </c>
      <c r="P7982" s="37" t="s">
        <v>41402</v>
      </c>
      <c r="Q7982" s="37" t="s">
        <v>54</v>
      </c>
      <c r="R7982" s="38"/>
      <c r="S7982" s="37" t="s">
        <v>51</v>
      </c>
      <c r="T7982" s="38">
        <v>36301</v>
      </c>
      <c r="U7982" s="37" t="s">
        <v>294</v>
      </c>
      <c r="V7982" s="37" t="s">
        <v>51</v>
      </c>
      <c r="W7982" s="38"/>
      <c r="X7982" s="40"/>
      <c r="Y7982" s="40"/>
      <c r="Z7982" s="36"/>
      <c r="AA7982" s="36"/>
      <c r="AB7982" s="40"/>
      <c r="AC7982" s="36"/>
      <c r="AD7982" s="37" t="s">
        <v>26656</v>
      </c>
      <c r="AE7982" s="38">
        <v>36305</v>
      </c>
      <c r="AF7982" s="37" t="s">
        <v>26656</v>
      </c>
      <c r="AG7982" s="37" t="s">
        <v>30</v>
      </c>
      <c r="AH7982" s="38"/>
      <c r="AI7982" s="37" t="s">
        <v>98</v>
      </c>
      <c r="AK7982" s="37" t="s">
        <v>51</v>
      </c>
      <c r="AM7982" s="40"/>
    </row>
    <row r="7983" spans="1:39">
      <c r="A7983" t="s">
        <v>41403</v>
      </c>
      <c r="B7983" s="37" t="s">
        <v>41404</v>
      </c>
      <c r="C7983" s="3">
        <v>43392.4831134259</v>
      </c>
      <c r="D7983" s="37" t="s">
        <v>41405</v>
      </c>
      <c r="E7983" s="37" t="s">
        <v>41406</v>
      </c>
      <c r="F7983" s="37" t="s">
        <v>88</v>
      </c>
      <c r="G7983" s="37" t="s">
        <v>45</v>
      </c>
      <c r="H7983" s="37" t="s">
        <v>65</v>
      </c>
      <c r="I7983" s="38">
        <v>36242</v>
      </c>
      <c r="J7983" s="37" t="s">
        <v>187</v>
      </c>
      <c r="K7983" s="37" t="s">
        <v>90</v>
      </c>
      <c r="L7983" s="37" t="s">
        <v>51</v>
      </c>
      <c r="M7983" s="37" t="s">
        <v>29474</v>
      </c>
      <c r="N7983" s="37" t="s">
        <v>51</v>
      </c>
      <c r="O7983" s="37" t="s">
        <v>41407</v>
      </c>
      <c r="P7983" s="37" t="s">
        <v>41407</v>
      </c>
      <c r="Q7983" s="37" t="s">
        <v>54</v>
      </c>
      <c r="R7983" s="38"/>
      <c r="S7983" s="37" t="s">
        <v>51</v>
      </c>
      <c r="T7983" s="38">
        <v>36242</v>
      </c>
      <c r="U7983" s="37" t="s">
        <v>108</v>
      </c>
      <c r="V7983" s="37" t="s">
        <v>51</v>
      </c>
      <c r="W7983" s="38"/>
      <c r="X7983" s="40"/>
      <c r="Y7983" s="40"/>
      <c r="Z7983" s="36"/>
      <c r="AA7983" s="36"/>
      <c r="AB7983" s="40"/>
      <c r="AC7983" s="36"/>
      <c r="AD7983" s="37" t="s">
        <v>28169</v>
      </c>
      <c r="AE7983" s="38">
        <v>36242</v>
      </c>
      <c r="AF7983" s="37" t="s">
        <v>28169</v>
      </c>
      <c r="AG7983" s="37" t="s">
        <v>30</v>
      </c>
      <c r="AH7983" s="38"/>
      <c r="AI7983" s="37" t="s">
        <v>98</v>
      </c>
      <c r="AK7983" s="37" t="s">
        <v>51</v>
      </c>
      <c r="AM7983" s="40"/>
    </row>
    <row r="7984" spans="1:39">
      <c r="A7984" t="s">
        <v>41408</v>
      </c>
      <c r="B7984" s="37" t="s">
        <v>41409</v>
      </c>
      <c r="C7984" s="3">
        <v>43392.486030092601</v>
      </c>
      <c r="D7984" s="37" t="s">
        <v>41410</v>
      </c>
      <c r="E7984" s="37" t="s">
        <v>41411</v>
      </c>
      <c r="F7984" s="37" t="s">
        <v>88</v>
      </c>
      <c r="G7984" s="37" t="s">
        <v>45</v>
      </c>
      <c r="H7984" s="37" t="s">
        <v>65</v>
      </c>
      <c r="I7984" s="38">
        <v>36237</v>
      </c>
      <c r="J7984" s="37" t="s">
        <v>187</v>
      </c>
      <c r="K7984" s="37" t="s">
        <v>90</v>
      </c>
      <c r="L7984" s="37" t="s">
        <v>51</v>
      </c>
      <c r="M7984" s="37" t="s">
        <v>29474</v>
      </c>
      <c r="N7984" s="37" t="s">
        <v>51</v>
      </c>
      <c r="O7984" s="37" t="s">
        <v>41412</v>
      </c>
      <c r="P7984" s="37" t="s">
        <v>41412</v>
      </c>
      <c r="Q7984" s="37" t="s">
        <v>54</v>
      </c>
      <c r="R7984" s="38"/>
      <c r="S7984" s="37" t="s">
        <v>51</v>
      </c>
      <c r="T7984" s="38">
        <v>36237</v>
      </c>
      <c r="U7984" s="37" t="s">
        <v>55</v>
      </c>
      <c r="V7984" s="37" t="s">
        <v>51</v>
      </c>
      <c r="W7984" s="38"/>
      <c r="X7984" s="40"/>
      <c r="Y7984" s="40"/>
      <c r="Z7984" s="36"/>
      <c r="AA7984" s="36"/>
      <c r="AB7984" s="40"/>
      <c r="AC7984" s="36"/>
      <c r="AD7984" s="37" t="s">
        <v>28148</v>
      </c>
      <c r="AE7984" s="38">
        <v>36237</v>
      </c>
      <c r="AF7984" s="37" t="s">
        <v>28148</v>
      </c>
      <c r="AG7984" s="37" t="s">
        <v>30</v>
      </c>
      <c r="AH7984" s="38"/>
      <c r="AI7984" s="37" t="s">
        <v>98</v>
      </c>
      <c r="AK7984" s="37" t="s">
        <v>51</v>
      </c>
      <c r="AM7984" s="40"/>
    </row>
    <row r="7985" spans="1:39">
      <c r="A7985" t="s">
        <v>41413</v>
      </c>
      <c r="B7985" s="37" t="s">
        <v>41414</v>
      </c>
      <c r="C7985" s="3">
        <v>43343.674212963</v>
      </c>
      <c r="D7985" s="37" t="s">
        <v>41415</v>
      </c>
      <c r="E7985" s="37" t="s">
        <v>41416</v>
      </c>
      <c r="F7985" s="37" t="s">
        <v>88</v>
      </c>
      <c r="G7985" s="37" t="s">
        <v>45</v>
      </c>
      <c r="H7985" s="37" t="s">
        <v>65</v>
      </c>
      <c r="I7985" s="38">
        <v>36312</v>
      </c>
      <c r="J7985" s="37" t="s">
        <v>187</v>
      </c>
      <c r="K7985" s="37" t="s">
        <v>90</v>
      </c>
      <c r="L7985" s="37" t="s">
        <v>51</v>
      </c>
      <c r="M7985" s="37" t="s">
        <v>29474</v>
      </c>
      <c r="N7985" s="37" t="s">
        <v>51</v>
      </c>
      <c r="O7985" s="37" t="s">
        <v>41417</v>
      </c>
      <c r="P7985" s="37" t="s">
        <v>41417</v>
      </c>
      <c r="Q7985" s="37" t="s">
        <v>54</v>
      </c>
      <c r="R7985" s="38"/>
      <c r="S7985" s="37" t="s">
        <v>51</v>
      </c>
      <c r="T7985" s="38">
        <v>36312</v>
      </c>
      <c r="U7985" s="37" t="s">
        <v>191</v>
      </c>
      <c r="V7985" s="37" t="s">
        <v>51</v>
      </c>
      <c r="W7985" s="38"/>
      <c r="X7985" s="40"/>
      <c r="Y7985" s="40"/>
      <c r="Z7985" s="36"/>
      <c r="AA7985" s="36"/>
      <c r="AB7985" s="40"/>
      <c r="AC7985" s="36"/>
      <c r="AD7985" s="37" t="s">
        <v>41418</v>
      </c>
      <c r="AE7985" s="38">
        <v>36312</v>
      </c>
      <c r="AF7985" s="37" t="s">
        <v>41418</v>
      </c>
      <c r="AG7985" s="37" t="s">
        <v>30</v>
      </c>
      <c r="AH7985" s="38"/>
      <c r="AI7985" s="37" t="s">
        <v>98</v>
      </c>
      <c r="AK7985" s="37" t="s">
        <v>51</v>
      </c>
      <c r="AM7985" s="40"/>
    </row>
    <row r="7986" spans="1:39">
      <c r="A7986" t="s">
        <v>41419</v>
      </c>
      <c r="B7986" s="37" t="s">
        <v>41420</v>
      </c>
      <c r="C7986" s="3">
        <v>43392.4770138889</v>
      </c>
      <c r="D7986" s="37" t="s">
        <v>41421</v>
      </c>
      <c r="E7986" s="37" t="s">
        <v>32028</v>
      </c>
      <c r="F7986" s="37" t="s">
        <v>88</v>
      </c>
      <c r="G7986" s="37" t="s">
        <v>45</v>
      </c>
      <c r="H7986" s="37" t="s">
        <v>65</v>
      </c>
      <c r="I7986" s="38">
        <v>36360</v>
      </c>
      <c r="J7986" s="37" t="s">
        <v>187</v>
      </c>
      <c r="K7986" s="37" t="s">
        <v>90</v>
      </c>
      <c r="L7986" s="37" t="s">
        <v>51</v>
      </c>
      <c r="M7986" s="37" t="s">
        <v>29386</v>
      </c>
      <c r="N7986" s="37" t="s">
        <v>51</v>
      </c>
      <c r="O7986" s="37" t="s">
        <v>41422</v>
      </c>
      <c r="P7986" s="37" t="s">
        <v>41422</v>
      </c>
      <c r="Q7986" s="37" t="s">
        <v>54</v>
      </c>
      <c r="R7986" s="38"/>
      <c r="S7986" s="37" t="s">
        <v>51</v>
      </c>
      <c r="T7986" s="38">
        <v>36360</v>
      </c>
      <c r="U7986" s="37" t="s">
        <v>191</v>
      </c>
      <c r="V7986" s="37" t="s">
        <v>51</v>
      </c>
      <c r="W7986" s="38"/>
      <c r="X7986" s="40"/>
      <c r="Y7986" s="40"/>
      <c r="Z7986" s="36"/>
      <c r="AA7986" s="36"/>
      <c r="AB7986" s="40"/>
      <c r="AC7986" s="36"/>
      <c r="AD7986" s="37" t="s">
        <v>37813</v>
      </c>
      <c r="AE7986" s="38">
        <v>36360</v>
      </c>
      <c r="AF7986" s="37" t="s">
        <v>37813</v>
      </c>
      <c r="AG7986" s="37" t="s">
        <v>30</v>
      </c>
      <c r="AH7986" s="38"/>
      <c r="AI7986" s="37" t="s">
        <v>98</v>
      </c>
      <c r="AK7986" s="37" t="s">
        <v>51</v>
      </c>
      <c r="AM7986" s="40"/>
    </row>
    <row r="7987" spans="1:39">
      <c r="A7987" t="s">
        <v>41423</v>
      </c>
      <c r="B7987" s="37" t="s">
        <v>41424</v>
      </c>
      <c r="C7987" s="3">
        <v>43392.4860416667</v>
      </c>
      <c r="D7987" s="37" t="s">
        <v>41425</v>
      </c>
      <c r="E7987" s="37" t="s">
        <v>41426</v>
      </c>
      <c r="F7987" s="37" t="s">
        <v>88</v>
      </c>
      <c r="G7987" s="37" t="s">
        <v>45</v>
      </c>
      <c r="H7987" s="37" t="s">
        <v>65</v>
      </c>
      <c r="I7987" s="38">
        <v>36242</v>
      </c>
      <c r="J7987" s="37" t="s">
        <v>187</v>
      </c>
      <c r="K7987" s="37" t="s">
        <v>90</v>
      </c>
      <c r="L7987" s="37" t="s">
        <v>51</v>
      </c>
      <c r="M7987" s="37" t="s">
        <v>29474</v>
      </c>
      <c r="N7987" s="37" t="s">
        <v>51</v>
      </c>
      <c r="O7987" s="37" t="s">
        <v>41427</v>
      </c>
      <c r="P7987" s="37" t="s">
        <v>41427</v>
      </c>
      <c r="Q7987" s="37" t="s">
        <v>54</v>
      </c>
      <c r="R7987" s="38"/>
      <c r="S7987" s="37" t="s">
        <v>51</v>
      </c>
      <c r="T7987" s="38">
        <v>36242</v>
      </c>
      <c r="U7987" s="37" t="s">
        <v>569</v>
      </c>
      <c r="V7987" s="37" t="s">
        <v>51</v>
      </c>
      <c r="W7987" s="38"/>
      <c r="X7987" s="40"/>
      <c r="Y7987" s="40"/>
      <c r="Z7987" s="36"/>
      <c r="AA7987" s="36"/>
      <c r="AB7987" s="40"/>
      <c r="AC7987" s="36"/>
      <c r="AD7987" s="37" t="s">
        <v>41428</v>
      </c>
      <c r="AE7987" s="38">
        <v>36242</v>
      </c>
      <c r="AF7987" s="37" t="s">
        <v>41428</v>
      </c>
      <c r="AG7987" s="37" t="s">
        <v>30</v>
      </c>
      <c r="AH7987" s="38"/>
      <c r="AI7987" s="37" t="s">
        <v>98</v>
      </c>
      <c r="AK7987" s="37" t="s">
        <v>51</v>
      </c>
      <c r="AM7987" s="40"/>
    </row>
    <row r="7988" spans="1:39">
      <c r="A7988" t="s">
        <v>41429</v>
      </c>
      <c r="B7988" s="37" t="s">
        <v>41430</v>
      </c>
      <c r="C7988" s="3">
        <v>43343.672199074099</v>
      </c>
      <c r="D7988" s="37" t="s">
        <v>41431</v>
      </c>
      <c r="E7988" s="37" t="s">
        <v>24548</v>
      </c>
      <c r="F7988" s="37" t="s">
        <v>88</v>
      </c>
      <c r="G7988" s="37" t="s">
        <v>45</v>
      </c>
      <c r="H7988" s="37" t="s">
        <v>65</v>
      </c>
      <c r="I7988" s="38">
        <v>36308</v>
      </c>
      <c r="J7988" s="37" t="s">
        <v>187</v>
      </c>
      <c r="K7988" s="37" t="s">
        <v>90</v>
      </c>
      <c r="L7988" s="37" t="s">
        <v>51</v>
      </c>
      <c r="M7988" s="37" t="s">
        <v>29474</v>
      </c>
      <c r="N7988" s="37" t="s">
        <v>51</v>
      </c>
      <c r="O7988" s="37" t="s">
        <v>41432</v>
      </c>
      <c r="P7988" s="37" t="s">
        <v>41432</v>
      </c>
      <c r="Q7988" s="37" t="s">
        <v>54</v>
      </c>
      <c r="R7988" s="38"/>
      <c r="S7988" s="37" t="s">
        <v>51</v>
      </c>
      <c r="T7988" s="38">
        <v>36308</v>
      </c>
      <c r="U7988" s="37" t="s">
        <v>55</v>
      </c>
      <c r="V7988" s="37" t="s">
        <v>51</v>
      </c>
      <c r="W7988" s="38"/>
      <c r="X7988" s="40"/>
      <c r="Y7988" s="40"/>
      <c r="Z7988" s="36"/>
      <c r="AA7988" s="36"/>
      <c r="AB7988" s="40"/>
      <c r="AC7988" s="36"/>
      <c r="AD7988" s="37" t="s">
        <v>26597</v>
      </c>
      <c r="AE7988" s="38">
        <v>36308</v>
      </c>
      <c r="AF7988" s="37" t="s">
        <v>26597</v>
      </c>
      <c r="AG7988" s="37" t="s">
        <v>30</v>
      </c>
      <c r="AH7988" s="38"/>
      <c r="AI7988" s="37" t="s">
        <v>98</v>
      </c>
      <c r="AK7988" s="37" t="s">
        <v>51</v>
      </c>
      <c r="AM7988" s="40"/>
    </row>
    <row r="7989" spans="1:39">
      <c r="A7989" t="s">
        <v>41433</v>
      </c>
      <c r="B7989" s="37" t="s">
        <v>41434</v>
      </c>
      <c r="C7989" s="3">
        <v>43392.4831134259</v>
      </c>
      <c r="D7989" s="37" t="s">
        <v>41435</v>
      </c>
      <c r="E7989" s="37" t="s">
        <v>41436</v>
      </c>
      <c r="F7989" s="37" t="s">
        <v>88</v>
      </c>
      <c r="G7989" s="37" t="s">
        <v>45</v>
      </c>
      <c r="H7989" s="37" t="s">
        <v>65</v>
      </c>
      <c r="I7989" s="38">
        <v>36242</v>
      </c>
      <c r="J7989" s="37" t="s">
        <v>187</v>
      </c>
      <c r="K7989" s="37" t="s">
        <v>90</v>
      </c>
      <c r="L7989" s="37" t="s">
        <v>51</v>
      </c>
      <c r="M7989" s="37" t="s">
        <v>29474</v>
      </c>
      <c r="N7989" s="37" t="s">
        <v>51</v>
      </c>
      <c r="O7989" s="37" t="s">
        <v>41437</v>
      </c>
      <c r="P7989" s="37" t="s">
        <v>41437</v>
      </c>
      <c r="Q7989" s="37" t="s">
        <v>54</v>
      </c>
      <c r="R7989" s="38"/>
      <c r="S7989" s="37" t="s">
        <v>51</v>
      </c>
      <c r="T7989" s="38">
        <v>36242</v>
      </c>
      <c r="U7989" s="37" t="s">
        <v>108</v>
      </c>
      <c r="V7989" s="37" t="s">
        <v>51</v>
      </c>
      <c r="W7989" s="38"/>
      <c r="X7989" s="40"/>
      <c r="Y7989" s="40"/>
      <c r="Z7989" s="36"/>
      <c r="AA7989" s="36"/>
      <c r="AB7989" s="40"/>
      <c r="AC7989" s="36"/>
      <c r="AD7989" s="37" t="s">
        <v>30579</v>
      </c>
      <c r="AE7989" s="38">
        <v>36242</v>
      </c>
      <c r="AF7989" s="37" t="s">
        <v>30579</v>
      </c>
      <c r="AG7989" s="37" t="s">
        <v>30</v>
      </c>
      <c r="AH7989" s="38"/>
      <c r="AI7989" s="37" t="s">
        <v>98</v>
      </c>
      <c r="AK7989" s="37" t="s">
        <v>51</v>
      </c>
      <c r="AM7989" s="40"/>
    </row>
    <row r="7990" spans="1:39">
      <c r="A7990" t="s">
        <v>41438</v>
      </c>
      <c r="B7990" s="37" t="s">
        <v>41439</v>
      </c>
      <c r="C7990" s="3">
        <v>43392.486030092601</v>
      </c>
      <c r="D7990" s="37" t="s">
        <v>41440</v>
      </c>
      <c r="E7990" s="37" t="s">
        <v>41441</v>
      </c>
      <c r="F7990" s="37" t="s">
        <v>88</v>
      </c>
      <c r="G7990" s="37" t="s">
        <v>45</v>
      </c>
      <c r="H7990" s="37" t="s">
        <v>65</v>
      </c>
      <c r="I7990" s="38">
        <v>36242</v>
      </c>
      <c r="J7990" s="37" t="s">
        <v>187</v>
      </c>
      <c r="K7990" s="37" t="s">
        <v>90</v>
      </c>
      <c r="L7990" s="37" t="s">
        <v>51</v>
      </c>
      <c r="M7990" s="37" t="s">
        <v>29474</v>
      </c>
      <c r="N7990" s="37" t="s">
        <v>51</v>
      </c>
      <c r="O7990" s="37" t="s">
        <v>41442</v>
      </c>
      <c r="P7990" s="37" t="s">
        <v>41442</v>
      </c>
      <c r="Q7990" s="37" t="s">
        <v>54</v>
      </c>
      <c r="R7990" s="38"/>
      <c r="S7990" s="37" t="s">
        <v>51</v>
      </c>
      <c r="T7990" s="38">
        <v>36242</v>
      </c>
      <c r="U7990" s="37" t="s">
        <v>294</v>
      </c>
      <c r="V7990" s="37" t="s">
        <v>51</v>
      </c>
      <c r="W7990" s="38"/>
      <c r="X7990" s="40"/>
      <c r="Y7990" s="40"/>
      <c r="Z7990" s="36"/>
      <c r="AA7990" s="36"/>
      <c r="AB7990" s="40"/>
      <c r="AC7990" s="36"/>
      <c r="AD7990" s="37" t="s">
        <v>26546</v>
      </c>
      <c r="AE7990" s="38">
        <v>36242</v>
      </c>
      <c r="AF7990" s="37" t="s">
        <v>26546</v>
      </c>
      <c r="AG7990" s="37" t="s">
        <v>30</v>
      </c>
      <c r="AH7990" s="38"/>
      <c r="AI7990" s="37" t="s">
        <v>98</v>
      </c>
      <c r="AK7990" s="37" t="s">
        <v>51</v>
      </c>
      <c r="AM7990" s="40"/>
    </row>
    <row r="7991" spans="1:39">
      <c r="A7991" t="s">
        <v>41443</v>
      </c>
      <c r="B7991" s="37" t="s">
        <v>41444</v>
      </c>
      <c r="C7991" s="3">
        <v>43343.673668981501</v>
      </c>
      <c r="D7991" s="37" t="s">
        <v>41445</v>
      </c>
      <c r="E7991" s="37" t="s">
        <v>41446</v>
      </c>
      <c r="F7991" s="37" t="s">
        <v>88</v>
      </c>
      <c r="G7991" s="37" t="s">
        <v>45</v>
      </c>
      <c r="H7991" s="37" t="s">
        <v>65</v>
      </c>
      <c r="I7991" s="38">
        <v>36312</v>
      </c>
      <c r="J7991" s="37" t="s">
        <v>187</v>
      </c>
      <c r="K7991" s="37" t="s">
        <v>90</v>
      </c>
      <c r="L7991" s="37" t="s">
        <v>51</v>
      </c>
      <c r="M7991" s="37" t="s">
        <v>29474</v>
      </c>
      <c r="N7991" s="37" t="s">
        <v>51</v>
      </c>
      <c r="O7991" s="37" t="s">
        <v>41447</v>
      </c>
      <c r="P7991" s="37" t="s">
        <v>41447</v>
      </c>
      <c r="Q7991" s="37" t="s">
        <v>54</v>
      </c>
      <c r="R7991" s="38"/>
      <c r="S7991" s="37" t="s">
        <v>51</v>
      </c>
      <c r="T7991" s="38">
        <v>36312</v>
      </c>
      <c r="U7991" s="37" t="s">
        <v>294</v>
      </c>
      <c r="V7991" s="37" t="s">
        <v>51</v>
      </c>
      <c r="W7991" s="38"/>
      <c r="X7991" s="40"/>
      <c r="Y7991" s="40"/>
      <c r="Z7991" s="36"/>
      <c r="AA7991" s="36"/>
      <c r="AB7991" s="40"/>
      <c r="AC7991" s="36"/>
      <c r="AD7991" s="37" t="s">
        <v>34997</v>
      </c>
      <c r="AE7991" s="38">
        <v>36312</v>
      </c>
      <c r="AF7991" s="37" t="s">
        <v>34997</v>
      </c>
      <c r="AG7991" s="37" t="s">
        <v>30</v>
      </c>
      <c r="AH7991" s="38"/>
      <c r="AI7991" s="37" t="s">
        <v>98</v>
      </c>
      <c r="AK7991" s="37" t="s">
        <v>51</v>
      </c>
      <c r="AM7991" s="40"/>
    </row>
    <row r="7992" spans="1:39">
      <c r="A7992" t="s">
        <v>41448</v>
      </c>
      <c r="B7992" s="37" t="s">
        <v>41449</v>
      </c>
      <c r="C7992" s="3">
        <v>43392.477025462998</v>
      </c>
      <c r="D7992" s="37" t="s">
        <v>41450</v>
      </c>
      <c r="E7992" s="37" t="s">
        <v>41451</v>
      </c>
      <c r="F7992" s="37" t="s">
        <v>88</v>
      </c>
      <c r="G7992" s="37" t="s">
        <v>45</v>
      </c>
      <c r="H7992" s="37" t="s">
        <v>65</v>
      </c>
      <c r="I7992" s="38">
        <v>36269</v>
      </c>
      <c r="J7992" s="37" t="s">
        <v>187</v>
      </c>
      <c r="K7992" s="37" t="s">
        <v>90</v>
      </c>
      <c r="L7992" s="37" t="s">
        <v>51</v>
      </c>
      <c r="M7992" s="37" t="s">
        <v>29386</v>
      </c>
      <c r="N7992" s="37" t="s">
        <v>51</v>
      </c>
      <c r="O7992" s="37" t="s">
        <v>41452</v>
      </c>
      <c r="P7992" s="37" t="s">
        <v>41452</v>
      </c>
      <c r="Q7992" s="37" t="s">
        <v>54</v>
      </c>
      <c r="R7992" s="38"/>
      <c r="S7992" s="37" t="s">
        <v>51</v>
      </c>
      <c r="T7992" s="38">
        <v>36269</v>
      </c>
      <c r="U7992" s="37" t="s">
        <v>197</v>
      </c>
      <c r="V7992" s="37" t="s">
        <v>51</v>
      </c>
      <c r="W7992" s="38"/>
      <c r="X7992" s="40"/>
      <c r="Y7992" s="40"/>
      <c r="Z7992" s="36"/>
      <c r="AA7992" s="36"/>
      <c r="AB7992" s="40"/>
      <c r="AC7992" s="36"/>
      <c r="AD7992" s="37" t="s">
        <v>41453</v>
      </c>
      <c r="AE7992" s="38">
        <v>36269</v>
      </c>
      <c r="AF7992" s="37" t="s">
        <v>41453</v>
      </c>
      <c r="AG7992" s="37" t="s">
        <v>30</v>
      </c>
      <c r="AH7992" s="38"/>
      <c r="AI7992" s="37" t="s">
        <v>98</v>
      </c>
      <c r="AK7992" s="37" t="s">
        <v>51</v>
      </c>
      <c r="AM7992" s="40"/>
    </row>
    <row r="7993" spans="1:39">
      <c r="A7993" t="s">
        <v>41454</v>
      </c>
      <c r="B7993" s="37" t="s">
        <v>41455</v>
      </c>
      <c r="C7993" s="3">
        <v>43392.476215277798</v>
      </c>
      <c r="D7993" s="37" t="s">
        <v>41456</v>
      </c>
      <c r="E7993" s="37" t="s">
        <v>35299</v>
      </c>
      <c r="F7993" s="37" t="s">
        <v>88</v>
      </c>
      <c r="G7993" s="37" t="s">
        <v>45</v>
      </c>
      <c r="H7993" s="37" t="s">
        <v>65</v>
      </c>
      <c r="I7993" s="38">
        <v>36364</v>
      </c>
      <c r="J7993" s="37" t="s">
        <v>187</v>
      </c>
      <c r="K7993" s="37" t="s">
        <v>90</v>
      </c>
      <c r="L7993" s="37" t="s">
        <v>51</v>
      </c>
      <c r="M7993" s="37" t="s">
        <v>29386</v>
      </c>
      <c r="N7993" s="37" t="s">
        <v>51</v>
      </c>
      <c r="O7993" s="37" t="s">
        <v>35300</v>
      </c>
      <c r="P7993" s="37" t="s">
        <v>35300</v>
      </c>
      <c r="Q7993" s="37" t="s">
        <v>54</v>
      </c>
      <c r="R7993" s="38"/>
      <c r="S7993" s="37" t="s">
        <v>51</v>
      </c>
      <c r="T7993" s="38">
        <v>36364</v>
      </c>
      <c r="U7993" s="37" t="s">
        <v>108</v>
      </c>
      <c r="V7993" s="37" t="s">
        <v>51</v>
      </c>
      <c r="W7993" s="38"/>
      <c r="X7993" s="40"/>
      <c r="Y7993" s="40"/>
      <c r="Z7993" s="36"/>
      <c r="AA7993" s="36"/>
      <c r="AB7993" s="40"/>
      <c r="AC7993" s="36"/>
      <c r="AD7993" s="37" t="s">
        <v>32130</v>
      </c>
      <c r="AE7993" s="38">
        <v>36364</v>
      </c>
      <c r="AF7993" s="37" t="s">
        <v>32130</v>
      </c>
      <c r="AG7993" s="37" t="s">
        <v>30</v>
      </c>
      <c r="AH7993" s="38"/>
      <c r="AI7993" s="37" t="s">
        <v>98</v>
      </c>
      <c r="AK7993" s="37" t="s">
        <v>51</v>
      </c>
      <c r="AM7993" s="40"/>
    </row>
    <row r="7994" spans="1:39">
      <c r="A7994" t="s">
        <v>41457</v>
      </c>
      <c r="B7994" s="37" t="s">
        <v>41458</v>
      </c>
      <c r="C7994" s="3">
        <v>43343.671145833301</v>
      </c>
      <c r="D7994" s="37" t="s">
        <v>41459</v>
      </c>
      <c r="E7994" s="37" t="s">
        <v>41460</v>
      </c>
      <c r="F7994" s="37" t="s">
        <v>88</v>
      </c>
      <c r="G7994" s="37" t="s">
        <v>45</v>
      </c>
      <c r="H7994" s="37" t="s">
        <v>65</v>
      </c>
      <c r="I7994" s="38">
        <v>36312</v>
      </c>
      <c r="J7994" s="37" t="s">
        <v>187</v>
      </c>
      <c r="K7994" s="37" t="s">
        <v>90</v>
      </c>
      <c r="L7994" s="37" t="s">
        <v>51</v>
      </c>
      <c r="M7994" s="37" t="s">
        <v>29474</v>
      </c>
      <c r="N7994" s="37" t="s">
        <v>51</v>
      </c>
      <c r="O7994" s="37" t="s">
        <v>41461</v>
      </c>
      <c r="P7994" s="37" t="s">
        <v>41461</v>
      </c>
      <c r="Q7994" s="37" t="s">
        <v>54</v>
      </c>
      <c r="R7994" s="38"/>
      <c r="S7994" s="37" t="s">
        <v>51</v>
      </c>
      <c r="T7994" s="38">
        <v>36312</v>
      </c>
      <c r="U7994" s="37" t="s">
        <v>569</v>
      </c>
      <c r="V7994" s="37" t="s">
        <v>51</v>
      </c>
      <c r="W7994" s="38"/>
      <c r="X7994" s="40"/>
      <c r="Y7994" s="40"/>
      <c r="Z7994" s="36"/>
      <c r="AA7994" s="36"/>
      <c r="AB7994" s="40"/>
      <c r="AC7994" s="36"/>
      <c r="AD7994" s="37" t="s">
        <v>31968</v>
      </c>
      <c r="AE7994" s="38">
        <v>36312</v>
      </c>
      <c r="AF7994" s="37" t="s">
        <v>31968</v>
      </c>
      <c r="AG7994" s="37" t="s">
        <v>30</v>
      </c>
      <c r="AH7994" s="38"/>
      <c r="AI7994" s="37" t="s">
        <v>98</v>
      </c>
      <c r="AK7994" s="37" t="s">
        <v>51</v>
      </c>
      <c r="AM7994" s="40"/>
    </row>
    <row r="7995" spans="1:39">
      <c r="A7995" t="s">
        <v>41462</v>
      </c>
      <c r="B7995" s="37" t="s">
        <v>41463</v>
      </c>
      <c r="C7995" s="3">
        <v>43343.674212963</v>
      </c>
      <c r="D7995" s="37" t="s">
        <v>41464</v>
      </c>
      <c r="E7995" s="37" t="s">
        <v>39724</v>
      </c>
      <c r="F7995" s="37" t="s">
        <v>88</v>
      </c>
      <c r="G7995" s="37" t="s">
        <v>45</v>
      </c>
      <c r="H7995" s="37" t="s">
        <v>65</v>
      </c>
      <c r="I7995" s="38">
        <v>36308</v>
      </c>
      <c r="J7995" s="37" t="s">
        <v>187</v>
      </c>
      <c r="K7995" s="37" t="s">
        <v>90</v>
      </c>
      <c r="L7995" s="37" t="s">
        <v>51</v>
      </c>
      <c r="M7995" s="37" t="s">
        <v>29474</v>
      </c>
      <c r="N7995" s="37" t="s">
        <v>51</v>
      </c>
      <c r="O7995" s="37" t="s">
        <v>41465</v>
      </c>
      <c r="P7995" s="37" t="s">
        <v>41465</v>
      </c>
      <c r="Q7995" s="37" t="s">
        <v>54</v>
      </c>
      <c r="R7995" s="38"/>
      <c r="S7995" s="37" t="s">
        <v>51</v>
      </c>
      <c r="T7995" s="38">
        <v>36308</v>
      </c>
      <c r="U7995" s="37" t="s">
        <v>191</v>
      </c>
      <c r="V7995" s="37" t="s">
        <v>51</v>
      </c>
      <c r="W7995" s="38"/>
      <c r="X7995" s="40"/>
      <c r="Y7995" s="40"/>
      <c r="Z7995" s="36"/>
      <c r="AA7995" s="36"/>
      <c r="AB7995" s="40"/>
      <c r="AC7995" s="36"/>
      <c r="AD7995" s="37" t="s">
        <v>41466</v>
      </c>
      <c r="AE7995" s="38">
        <v>36308</v>
      </c>
      <c r="AF7995" s="37" t="s">
        <v>41466</v>
      </c>
      <c r="AG7995" s="37" t="s">
        <v>30</v>
      </c>
      <c r="AH7995" s="38"/>
      <c r="AI7995" s="37" t="s">
        <v>98</v>
      </c>
      <c r="AK7995" s="37" t="s">
        <v>51</v>
      </c>
      <c r="AM7995" s="40"/>
    </row>
    <row r="7996" spans="1:39">
      <c r="A7996" t="s">
        <v>41467</v>
      </c>
      <c r="B7996" s="37" t="s">
        <v>41468</v>
      </c>
      <c r="C7996" s="3">
        <v>43343.673923611103</v>
      </c>
      <c r="D7996" s="37" t="s">
        <v>41469</v>
      </c>
      <c r="E7996" s="37" t="s">
        <v>41470</v>
      </c>
      <c r="F7996" s="37" t="s">
        <v>88</v>
      </c>
      <c r="G7996" s="37" t="s">
        <v>45</v>
      </c>
      <c r="H7996" s="37" t="s">
        <v>65</v>
      </c>
      <c r="I7996" s="38">
        <v>36312</v>
      </c>
      <c r="J7996" s="37" t="s">
        <v>187</v>
      </c>
      <c r="K7996" s="37" t="s">
        <v>90</v>
      </c>
      <c r="L7996" s="37" t="s">
        <v>51</v>
      </c>
      <c r="M7996" s="37" t="s">
        <v>29474</v>
      </c>
      <c r="N7996" s="37" t="s">
        <v>51</v>
      </c>
      <c r="O7996" s="37" t="s">
        <v>41471</v>
      </c>
      <c r="P7996" s="37" t="s">
        <v>41471</v>
      </c>
      <c r="Q7996" s="37" t="s">
        <v>54</v>
      </c>
      <c r="R7996" s="38"/>
      <c r="S7996" s="37" t="s">
        <v>51</v>
      </c>
      <c r="T7996" s="38">
        <v>36312</v>
      </c>
      <c r="U7996" s="37" t="s">
        <v>108</v>
      </c>
      <c r="V7996" s="37" t="s">
        <v>51</v>
      </c>
      <c r="W7996" s="38"/>
      <c r="X7996" s="40"/>
      <c r="Y7996" s="40"/>
      <c r="Z7996" s="36"/>
      <c r="AA7996" s="36"/>
      <c r="AB7996" s="40"/>
      <c r="AC7996" s="36"/>
      <c r="AD7996" s="37" t="s">
        <v>27813</v>
      </c>
      <c r="AE7996" s="38">
        <v>36312</v>
      </c>
      <c r="AF7996" s="37" t="s">
        <v>27813</v>
      </c>
      <c r="AG7996" s="37" t="s">
        <v>30</v>
      </c>
      <c r="AH7996" s="38"/>
      <c r="AI7996" s="37" t="s">
        <v>98</v>
      </c>
      <c r="AK7996" s="37" t="s">
        <v>51</v>
      </c>
      <c r="AM7996" s="40"/>
    </row>
    <row r="7997" spans="1:39">
      <c r="A7997" t="s">
        <v>41472</v>
      </c>
      <c r="B7997" s="37" t="s">
        <v>41473</v>
      </c>
      <c r="C7997" s="3">
        <v>43343.671145833301</v>
      </c>
      <c r="D7997" s="37" t="s">
        <v>41474</v>
      </c>
      <c r="E7997" s="37" t="s">
        <v>41475</v>
      </c>
      <c r="F7997" s="37" t="s">
        <v>88</v>
      </c>
      <c r="G7997" s="37" t="s">
        <v>45</v>
      </c>
      <c r="H7997" s="37" t="s">
        <v>65</v>
      </c>
      <c r="I7997" s="38">
        <v>36312</v>
      </c>
      <c r="J7997" s="37" t="s">
        <v>187</v>
      </c>
      <c r="K7997" s="37" t="s">
        <v>90</v>
      </c>
      <c r="L7997" s="37" t="s">
        <v>51</v>
      </c>
      <c r="M7997" s="37" t="s">
        <v>29474</v>
      </c>
      <c r="N7997" s="37" t="s">
        <v>51</v>
      </c>
      <c r="O7997" s="37" t="s">
        <v>41476</v>
      </c>
      <c r="P7997" s="37" t="s">
        <v>41476</v>
      </c>
      <c r="Q7997" s="37" t="s">
        <v>54</v>
      </c>
      <c r="R7997" s="38"/>
      <c r="S7997" s="37" t="s">
        <v>51</v>
      </c>
      <c r="T7997" s="38">
        <v>36312</v>
      </c>
      <c r="U7997" s="37" t="s">
        <v>569</v>
      </c>
      <c r="V7997" s="37" t="s">
        <v>51</v>
      </c>
      <c r="W7997" s="38"/>
      <c r="X7997" s="40"/>
      <c r="Y7997" s="40"/>
      <c r="Z7997" s="36"/>
      <c r="AA7997" s="36"/>
      <c r="AB7997" s="40"/>
      <c r="AC7997" s="36"/>
      <c r="AD7997" s="37" t="s">
        <v>38081</v>
      </c>
      <c r="AE7997" s="38">
        <v>36312</v>
      </c>
      <c r="AF7997" s="37" t="s">
        <v>38081</v>
      </c>
      <c r="AG7997" s="37" t="s">
        <v>30</v>
      </c>
      <c r="AH7997" s="38"/>
      <c r="AI7997" s="37" t="s">
        <v>98</v>
      </c>
      <c r="AK7997" s="37" t="s">
        <v>51</v>
      </c>
      <c r="AM7997" s="40"/>
    </row>
    <row r="7998" spans="1:39">
      <c r="A7998" t="s">
        <v>41477</v>
      </c>
      <c r="B7998" s="37" t="s">
        <v>41478</v>
      </c>
      <c r="C7998" s="3">
        <v>43392.486030092601</v>
      </c>
      <c r="D7998" s="37" t="s">
        <v>41479</v>
      </c>
      <c r="E7998" s="37" t="s">
        <v>41480</v>
      </c>
      <c r="F7998" s="37" t="s">
        <v>88</v>
      </c>
      <c r="G7998" s="37" t="s">
        <v>45</v>
      </c>
      <c r="H7998" s="37" t="s">
        <v>65</v>
      </c>
      <c r="I7998" s="38">
        <v>36291</v>
      </c>
      <c r="J7998" s="37" t="s">
        <v>187</v>
      </c>
      <c r="K7998" s="37" t="s">
        <v>90</v>
      </c>
      <c r="L7998" s="37" t="s">
        <v>51</v>
      </c>
      <c r="M7998" s="37" t="s">
        <v>29474</v>
      </c>
      <c r="N7998" s="37" t="s">
        <v>51</v>
      </c>
      <c r="O7998" s="37" t="s">
        <v>41481</v>
      </c>
      <c r="P7998" s="37" t="s">
        <v>41481</v>
      </c>
      <c r="Q7998" s="37" t="s">
        <v>54</v>
      </c>
      <c r="R7998" s="38"/>
      <c r="S7998" s="37" t="s">
        <v>51</v>
      </c>
      <c r="T7998" s="38">
        <v>36291</v>
      </c>
      <c r="U7998" s="37" t="s">
        <v>197</v>
      </c>
      <c r="V7998" s="37" t="s">
        <v>51</v>
      </c>
      <c r="W7998" s="38"/>
      <c r="X7998" s="40"/>
      <c r="Y7998" s="40"/>
      <c r="Z7998" s="36"/>
      <c r="AA7998" s="36"/>
      <c r="AB7998" s="40"/>
      <c r="AC7998" s="36"/>
      <c r="AD7998" s="37" t="s">
        <v>29873</v>
      </c>
      <c r="AE7998" s="38">
        <v>36291</v>
      </c>
      <c r="AF7998" s="37" t="s">
        <v>29873</v>
      </c>
      <c r="AG7998" s="37" t="s">
        <v>30</v>
      </c>
      <c r="AH7998" s="38"/>
      <c r="AI7998" s="37" t="s">
        <v>98</v>
      </c>
      <c r="AK7998" s="37" t="s">
        <v>51</v>
      </c>
      <c r="AM7998" s="40"/>
    </row>
    <row r="7999" spans="1:39">
      <c r="A7999" t="s">
        <v>41482</v>
      </c>
      <c r="B7999" s="37" t="s">
        <v>41483</v>
      </c>
      <c r="C7999" s="3">
        <v>43392.477025462998</v>
      </c>
      <c r="D7999" s="37" t="s">
        <v>41484</v>
      </c>
      <c r="E7999" s="37" t="s">
        <v>26397</v>
      </c>
      <c r="F7999" s="37" t="s">
        <v>88</v>
      </c>
      <c r="G7999" s="37" t="s">
        <v>45</v>
      </c>
      <c r="H7999" s="37" t="s">
        <v>65</v>
      </c>
      <c r="I7999" s="38">
        <v>36277</v>
      </c>
      <c r="J7999" s="37" t="s">
        <v>187</v>
      </c>
      <c r="K7999" s="37" t="s">
        <v>90</v>
      </c>
      <c r="L7999" s="37" t="s">
        <v>51</v>
      </c>
      <c r="M7999" s="37" t="s">
        <v>29386</v>
      </c>
      <c r="N7999" s="37" t="s">
        <v>51</v>
      </c>
      <c r="O7999" s="37" t="s">
        <v>26398</v>
      </c>
      <c r="P7999" s="37" t="s">
        <v>26398</v>
      </c>
      <c r="Q7999" s="37" t="s">
        <v>54</v>
      </c>
      <c r="R7999" s="38"/>
      <c r="S7999" s="37" t="s">
        <v>51</v>
      </c>
      <c r="T7999" s="38">
        <v>36277</v>
      </c>
      <c r="U7999" s="37" t="s">
        <v>191</v>
      </c>
      <c r="V7999" s="37" t="s">
        <v>51</v>
      </c>
      <c r="W7999" s="38"/>
      <c r="X7999" s="40"/>
      <c r="Y7999" s="40"/>
      <c r="Z7999" s="36"/>
      <c r="AA7999" s="36"/>
      <c r="AB7999" s="40"/>
      <c r="AC7999" s="36"/>
      <c r="AD7999" s="37" t="s">
        <v>26516</v>
      </c>
      <c r="AE7999" s="38">
        <v>36277</v>
      </c>
      <c r="AF7999" s="37" t="s">
        <v>26516</v>
      </c>
      <c r="AG7999" s="37" t="s">
        <v>30</v>
      </c>
      <c r="AH7999" s="38"/>
      <c r="AI7999" s="37" t="s">
        <v>98</v>
      </c>
      <c r="AK7999" s="37" t="s">
        <v>51</v>
      </c>
      <c r="AM7999" s="40"/>
    </row>
    <row r="8000" spans="1:39">
      <c r="A8000" t="s">
        <v>41485</v>
      </c>
      <c r="B8000" s="37" t="s">
        <v>41486</v>
      </c>
      <c r="C8000" s="3">
        <v>43343.674212963</v>
      </c>
      <c r="D8000" s="37" t="s">
        <v>41487</v>
      </c>
      <c r="E8000" s="37" t="s">
        <v>38212</v>
      </c>
      <c r="F8000" s="37" t="s">
        <v>88</v>
      </c>
      <c r="G8000" s="37" t="s">
        <v>45</v>
      </c>
      <c r="H8000" s="37" t="s">
        <v>65</v>
      </c>
      <c r="I8000" s="38">
        <v>36305</v>
      </c>
      <c r="J8000" s="37" t="s">
        <v>187</v>
      </c>
      <c r="K8000" s="37" t="s">
        <v>90</v>
      </c>
      <c r="L8000" s="37" t="s">
        <v>51</v>
      </c>
      <c r="M8000" s="37" t="s">
        <v>29474</v>
      </c>
      <c r="N8000" s="37" t="s">
        <v>51</v>
      </c>
      <c r="O8000" s="37" t="s">
        <v>38213</v>
      </c>
      <c r="P8000" s="37" t="s">
        <v>38213</v>
      </c>
      <c r="Q8000" s="37" t="s">
        <v>54</v>
      </c>
      <c r="R8000" s="38"/>
      <c r="S8000" s="37" t="s">
        <v>51</v>
      </c>
      <c r="T8000" s="38">
        <v>36305</v>
      </c>
      <c r="U8000" s="37" t="s">
        <v>191</v>
      </c>
      <c r="V8000" s="37" t="s">
        <v>51</v>
      </c>
      <c r="W8000" s="38"/>
      <c r="X8000" s="40"/>
      <c r="Y8000" s="40"/>
      <c r="Z8000" s="36"/>
      <c r="AA8000" s="36"/>
      <c r="AB8000" s="40"/>
      <c r="AC8000" s="36"/>
      <c r="AD8000" s="37" t="s">
        <v>31162</v>
      </c>
      <c r="AE8000" s="38">
        <v>36305</v>
      </c>
      <c r="AF8000" s="37" t="s">
        <v>31162</v>
      </c>
      <c r="AG8000" s="37" t="s">
        <v>30</v>
      </c>
      <c r="AH8000" s="38"/>
      <c r="AI8000" s="37" t="s">
        <v>98</v>
      </c>
      <c r="AK8000" s="37" t="s">
        <v>51</v>
      </c>
      <c r="AM8000" s="40"/>
    </row>
    <row r="8001" spans="1:39">
      <c r="A8001" t="s">
        <v>41488</v>
      </c>
      <c r="B8001" s="37" t="s">
        <v>41489</v>
      </c>
      <c r="C8001" s="3">
        <v>43392.486053240696</v>
      </c>
      <c r="D8001" s="37" t="s">
        <v>41490</v>
      </c>
      <c r="E8001" s="37" t="s">
        <v>41491</v>
      </c>
      <c r="F8001" s="37" t="s">
        <v>88</v>
      </c>
      <c r="G8001" s="37" t="s">
        <v>45</v>
      </c>
      <c r="H8001" s="37" t="s">
        <v>65</v>
      </c>
      <c r="I8001" s="38">
        <v>36280</v>
      </c>
      <c r="J8001" s="37" t="s">
        <v>187</v>
      </c>
      <c r="K8001" s="37" t="s">
        <v>90</v>
      </c>
      <c r="L8001" s="37" t="s">
        <v>51</v>
      </c>
      <c r="M8001" s="37" t="s">
        <v>29474</v>
      </c>
      <c r="N8001" s="37" t="s">
        <v>51</v>
      </c>
      <c r="O8001" s="37" t="s">
        <v>41492</v>
      </c>
      <c r="P8001" s="37" t="s">
        <v>41492</v>
      </c>
      <c r="Q8001" s="37" t="s">
        <v>54</v>
      </c>
      <c r="R8001" s="38"/>
      <c r="S8001" s="37" t="s">
        <v>51</v>
      </c>
      <c r="T8001" s="38">
        <v>36280</v>
      </c>
      <c r="U8001" s="37" t="s">
        <v>55</v>
      </c>
      <c r="V8001" s="37" t="s">
        <v>51</v>
      </c>
      <c r="W8001" s="38"/>
      <c r="X8001" s="40"/>
      <c r="Y8001" s="40"/>
      <c r="Z8001" s="36"/>
      <c r="AA8001" s="36"/>
      <c r="AB8001" s="40"/>
      <c r="AC8001" s="36"/>
      <c r="AD8001" s="37" t="s">
        <v>30579</v>
      </c>
      <c r="AE8001" s="38">
        <v>36280</v>
      </c>
      <c r="AF8001" s="37" t="s">
        <v>30579</v>
      </c>
      <c r="AG8001" s="37" t="s">
        <v>30</v>
      </c>
      <c r="AH8001" s="38"/>
      <c r="AI8001" s="37" t="s">
        <v>98</v>
      </c>
      <c r="AK8001" s="37" t="s">
        <v>51</v>
      </c>
      <c r="AM8001" s="40"/>
    </row>
    <row r="8002" spans="1:39">
      <c r="A8002" t="s">
        <v>41493</v>
      </c>
      <c r="B8002" s="37" t="s">
        <v>41494</v>
      </c>
      <c r="C8002" s="3">
        <v>43343.674212963</v>
      </c>
      <c r="D8002" s="37" t="s">
        <v>41495</v>
      </c>
      <c r="E8002" s="37" t="s">
        <v>38937</v>
      </c>
      <c r="F8002" s="37" t="s">
        <v>88</v>
      </c>
      <c r="G8002" s="37" t="s">
        <v>45</v>
      </c>
      <c r="H8002" s="37" t="s">
        <v>65</v>
      </c>
      <c r="I8002" s="38">
        <v>36312</v>
      </c>
      <c r="J8002" s="37" t="s">
        <v>187</v>
      </c>
      <c r="K8002" s="37" t="s">
        <v>90</v>
      </c>
      <c r="L8002" s="37" t="s">
        <v>51</v>
      </c>
      <c r="M8002" s="37" t="s">
        <v>29474</v>
      </c>
      <c r="N8002" s="37" t="s">
        <v>51</v>
      </c>
      <c r="O8002" s="37" t="s">
        <v>38938</v>
      </c>
      <c r="P8002" s="37" t="s">
        <v>38938</v>
      </c>
      <c r="Q8002" s="37" t="s">
        <v>54</v>
      </c>
      <c r="R8002" s="38"/>
      <c r="S8002" s="37" t="s">
        <v>51</v>
      </c>
      <c r="T8002" s="38">
        <v>36312</v>
      </c>
      <c r="U8002" s="37" t="s">
        <v>191</v>
      </c>
      <c r="V8002" s="37" t="s">
        <v>51</v>
      </c>
      <c r="W8002" s="38"/>
      <c r="X8002" s="40"/>
      <c r="Y8002" s="40"/>
      <c r="Z8002" s="36"/>
      <c r="AA8002" s="36"/>
      <c r="AB8002" s="40"/>
      <c r="AC8002" s="36"/>
      <c r="AD8002" s="37" t="s">
        <v>26593</v>
      </c>
      <c r="AE8002" s="38">
        <v>36312</v>
      </c>
      <c r="AF8002" s="37" t="s">
        <v>26593</v>
      </c>
      <c r="AG8002" s="37" t="s">
        <v>30</v>
      </c>
      <c r="AH8002" s="38"/>
      <c r="AI8002" s="37" t="s">
        <v>98</v>
      </c>
      <c r="AK8002" s="37" t="s">
        <v>51</v>
      </c>
      <c r="AM8002" s="40"/>
    </row>
    <row r="8003" spans="1:39">
      <c r="A8003" t="s">
        <v>41496</v>
      </c>
      <c r="B8003" s="37" t="s">
        <v>41497</v>
      </c>
      <c r="C8003" s="3">
        <v>43343.673923611103</v>
      </c>
      <c r="D8003" s="37" t="s">
        <v>41498</v>
      </c>
      <c r="E8003" s="37" t="s">
        <v>41499</v>
      </c>
      <c r="F8003" s="37" t="s">
        <v>88</v>
      </c>
      <c r="G8003" s="37" t="s">
        <v>45</v>
      </c>
      <c r="H8003" s="37" t="s">
        <v>65</v>
      </c>
      <c r="I8003" s="38">
        <v>36291</v>
      </c>
      <c r="J8003" s="37" t="s">
        <v>187</v>
      </c>
      <c r="K8003" s="37" t="s">
        <v>90</v>
      </c>
      <c r="L8003" s="37" t="s">
        <v>51</v>
      </c>
      <c r="M8003" s="37" t="s">
        <v>29474</v>
      </c>
      <c r="N8003" s="37" t="s">
        <v>51</v>
      </c>
      <c r="O8003" s="37" t="s">
        <v>41500</v>
      </c>
      <c r="P8003" s="37" t="s">
        <v>41500</v>
      </c>
      <c r="Q8003" s="37" t="s">
        <v>54</v>
      </c>
      <c r="R8003" s="38"/>
      <c r="S8003" s="37" t="s">
        <v>51</v>
      </c>
      <c r="T8003" s="38">
        <v>36291</v>
      </c>
      <c r="U8003" s="37" t="s">
        <v>108</v>
      </c>
      <c r="V8003" s="37" t="s">
        <v>51</v>
      </c>
      <c r="W8003" s="38"/>
      <c r="X8003" s="40"/>
      <c r="Y8003" s="40"/>
      <c r="Z8003" s="36"/>
      <c r="AA8003" s="36"/>
      <c r="AB8003" s="40"/>
      <c r="AC8003" s="36"/>
      <c r="AD8003" s="37" t="s">
        <v>26721</v>
      </c>
      <c r="AE8003" s="38">
        <v>36291</v>
      </c>
      <c r="AF8003" s="37" t="s">
        <v>26721</v>
      </c>
      <c r="AG8003" s="37" t="s">
        <v>30</v>
      </c>
      <c r="AH8003" s="38"/>
      <c r="AI8003" s="37" t="s">
        <v>98</v>
      </c>
      <c r="AK8003" s="37" t="s">
        <v>51</v>
      </c>
      <c r="AM8003" s="40"/>
    </row>
    <row r="8004" spans="1:39">
      <c r="A8004" t="s">
        <v>41501</v>
      </c>
      <c r="B8004" s="37" t="s">
        <v>41502</v>
      </c>
      <c r="C8004" s="3">
        <v>43392.4831134259</v>
      </c>
      <c r="D8004" s="37" t="s">
        <v>41503</v>
      </c>
      <c r="E8004" s="37" t="s">
        <v>41504</v>
      </c>
      <c r="F8004" s="37" t="s">
        <v>88</v>
      </c>
      <c r="G8004" s="37" t="s">
        <v>45</v>
      </c>
      <c r="H8004" s="37" t="s">
        <v>65</v>
      </c>
      <c r="I8004" s="38">
        <v>36293</v>
      </c>
      <c r="J8004" s="37" t="s">
        <v>187</v>
      </c>
      <c r="K8004" s="37" t="s">
        <v>90</v>
      </c>
      <c r="L8004" s="37" t="s">
        <v>51</v>
      </c>
      <c r="M8004" s="37" t="s">
        <v>29474</v>
      </c>
      <c r="N8004" s="37" t="s">
        <v>51</v>
      </c>
      <c r="O8004" s="37" t="s">
        <v>41505</v>
      </c>
      <c r="P8004" s="37" t="s">
        <v>41505</v>
      </c>
      <c r="Q8004" s="37" t="s">
        <v>54</v>
      </c>
      <c r="R8004" s="38"/>
      <c r="S8004" s="37" t="s">
        <v>51</v>
      </c>
      <c r="T8004" s="38">
        <v>36293</v>
      </c>
      <c r="U8004" s="37" t="s">
        <v>108</v>
      </c>
      <c r="V8004" s="37" t="s">
        <v>51</v>
      </c>
      <c r="W8004" s="38"/>
      <c r="X8004" s="40"/>
      <c r="Y8004" s="40"/>
      <c r="Z8004" s="36"/>
      <c r="AA8004" s="36"/>
      <c r="AB8004" s="40"/>
      <c r="AC8004" s="36"/>
      <c r="AD8004" s="37" t="s">
        <v>41506</v>
      </c>
      <c r="AE8004" s="38">
        <v>36293</v>
      </c>
      <c r="AF8004" s="37" t="s">
        <v>41506</v>
      </c>
      <c r="AG8004" s="37" t="s">
        <v>30</v>
      </c>
      <c r="AH8004" s="38"/>
      <c r="AI8004" s="37" t="s">
        <v>98</v>
      </c>
      <c r="AK8004" s="37" t="s">
        <v>51</v>
      </c>
      <c r="AM8004" s="40"/>
    </row>
    <row r="8005" spans="1:39">
      <c r="A8005" t="s">
        <v>41507</v>
      </c>
      <c r="B8005" s="37" t="s">
        <v>41508</v>
      </c>
      <c r="C8005" s="3">
        <v>43343.6735416667</v>
      </c>
      <c r="D8005" s="37" t="s">
        <v>41509</v>
      </c>
      <c r="E8005" s="37" t="s">
        <v>41510</v>
      </c>
      <c r="F8005" s="37" t="s">
        <v>88</v>
      </c>
      <c r="G8005" s="37" t="s">
        <v>45</v>
      </c>
      <c r="H8005" s="37" t="s">
        <v>65</v>
      </c>
      <c r="I8005" s="38">
        <v>36301</v>
      </c>
      <c r="J8005" s="37" t="s">
        <v>187</v>
      </c>
      <c r="K8005" s="37" t="s">
        <v>90</v>
      </c>
      <c r="L8005" s="37" t="s">
        <v>51</v>
      </c>
      <c r="M8005" s="37" t="s">
        <v>29474</v>
      </c>
      <c r="N8005" s="37" t="s">
        <v>51</v>
      </c>
      <c r="O8005" s="37" t="s">
        <v>41511</v>
      </c>
      <c r="P8005" s="37" t="s">
        <v>41511</v>
      </c>
      <c r="Q8005" s="37" t="s">
        <v>54</v>
      </c>
      <c r="R8005" s="38"/>
      <c r="S8005" s="37" t="s">
        <v>51</v>
      </c>
      <c r="T8005" s="38">
        <v>36301</v>
      </c>
      <c r="U8005" s="37" t="s">
        <v>71</v>
      </c>
      <c r="V8005" s="37" t="s">
        <v>51</v>
      </c>
      <c r="W8005" s="38"/>
      <c r="X8005" s="40"/>
      <c r="Y8005" s="40"/>
      <c r="Z8005" s="36"/>
      <c r="AA8005" s="36"/>
      <c r="AB8005" s="40"/>
      <c r="AC8005" s="36"/>
      <c r="AD8005" s="37" t="s">
        <v>26597</v>
      </c>
      <c r="AE8005" s="38">
        <v>36301</v>
      </c>
      <c r="AF8005" s="37" t="s">
        <v>26597</v>
      </c>
      <c r="AG8005" s="37" t="s">
        <v>30</v>
      </c>
      <c r="AH8005" s="38"/>
      <c r="AI8005" s="37" t="s">
        <v>98</v>
      </c>
      <c r="AK8005" s="37" t="s">
        <v>51</v>
      </c>
      <c r="AM8005" s="40"/>
    </row>
    <row r="8006" spans="1:39">
      <c r="A8006" t="s">
        <v>41512</v>
      </c>
      <c r="B8006" s="37" t="s">
        <v>41513</v>
      </c>
      <c r="C8006" s="3">
        <v>43392.486030092601</v>
      </c>
      <c r="D8006" s="37" t="s">
        <v>41514</v>
      </c>
      <c r="E8006" s="37" t="s">
        <v>41515</v>
      </c>
      <c r="F8006" s="37" t="s">
        <v>88</v>
      </c>
      <c r="G8006" s="37" t="s">
        <v>45</v>
      </c>
      <c r="H8006" s="37" t="s">
        <v>65</v>
      </c>
      <c r="I8006" s="38">
        <v>36725</v>
      </c>
      <c r="J8006" s="37" t="s">
        <v>187</v>
      </c>
      <c r="K8006" s="37" t="s">
        <v>90</v>
      </c>
      <c r="L8006" s="37" t="s">
        <v>51</v>
      </c>
      <c r="M8006" s="37" t="s">
        <v>29474</v>
      </c>
      <c r="N8006" s="37" t="s">
        <v>51</v>
      </c>
      <c r="O8006" s="37" t="s">
        <v>41516</v>
      </c>
      <c r="P8006" s="37" t="s">
        <v>41516</v>
      </c>
      <c r="Q8006" s="37" t="s">
        <v>54</v>
      </c>
      <c r="R8006" s="38"/>
      <c r="S8006" s="37" t="s">
        <v>51</v>
      </c>
      <c r="T8006" s="38">
        <v>36725</v>
      </c>
      <c r="U8006" s="37" t="s">
        <v>96</v>
      </c>
      <c r="V8006" s="37" t="s">
        <v>51</v>
      </c>
      <c r="W8006" s="38"/>
      <c r="X8006" s="40"/>
      <c r="Y8006" s="40"/>
      <c r="Z8006" s="36"/>
      <c r="AA8006" s="36"/>
      <c r="AB8006" s="40"/>
      <c r="AC8006" s="36"/>
      <c r="AD8006" s="37" t="s">
        <v>26546</v>
      </c>
      <c r="AE8006" s="38">
        <v>36725</v>
      </c>
      <c r="AF8006" s="37" t="s">
        <v>26546</v>
      </c>
      <c r="AG8006" s="37" t="s">
        <v>30</v>
      </c>
      <c r="AH8006" s="38"/>
      <c r="AI8006" s="37" t="s">
        <v>98</v>
      </c>
      <c r="AK8006" s="37" t="s">
        <v>51</v>
      </c>
      <c r="AM8006" s="40"/>
    </row>
    <row r="8007" spans="1:39">
      <c r="A8007" t="s">
        <v>41517</v>
      </c>
      <c r="B8007" s="37" t="s">
        <v>41518</v>
      </c>
      <c r="C8007" s="3">
        <v>43392.485243055598</v>
      </c>
      <c r="D8007" s="37" t="s">
        <v>41519</v>
      </c>
      <c r="E8007" s="37" t="s">
        <v>41520</v>
      </c>
      <c r="F8007" s="37" t="s">
        <v>88</v>
      </c>
      <c r="G8007" s="37" t="s">
        <v>45</v>
      </c>
      <c r="H8007" s="37" t="s">
        <v>65</v>
      </c>
      <c r="I8007" s="38">
        <v>36298</v>
      </c>
      <c r="J8007" s="37" t="s">
        <v>187</v>
      </c>
      <c r="K8007" s="37" t="s">
        <v>90</v>
      </c>
      <c r="L8007" s="37" t="s">
        <v>51</v>
      </c>
      <c r="M8007" s="37" t="s">
        <v>29474</v>
      </c>
      <c r="N8007" s="37" t="s">
        <v>51</v>
      </c>
      <c r="O8007" s="37" t="s">
        <v>41521</v>
      </c>
      <c r="P8007" s="37" t="s">
        <v>41521</v>
      </c>
      <c r="Q8007" s="37" t="s">
        <v>54</v>
      </c>
      <c r="R8007" s="38"/>
      <c r="S8007" s="37" t="s">
        <v>51</v>
      </c>
      <c r="T8007" s="38">
        <v>36298</v>
      </c>
      <c r="U8007" s="37" t="s">
        <v>191</v>
      </c>
      <c r="V8007" s="37" t="s">
        <v>51</v>
      </c>
      <c r="W8007" s="38"/>
      <c r="X8007" s="40"/>
      <c r="Y8007" s="40"/>
      <c r="Z8007" s="36"/>
      <c r="AA8007" s="36"/>
      <c r="AB8007" s="40"/>
      <c r="AC8007" s="36"/>
      <c r="AD8007" s="37" t="s">
        <v>41522</v>
      </c>
      <c r="AE8007" s="38">
        <v>36298</v>
      </c>
      <c r="AF8007" s="37" t="s">
        <v>41522</v>
      </c>
      <c r="AG8007" s="37" t="s">
        <v>30</v>
      </c>
      <c r="AH8007" s="38"/>
      <c r="AI8007" s="37" t="s">
        <v>98</v>
      </c>
      <c r="AK8007" s="37" t="s">
        <v>51</v>
      </c>
      <c r="AM8007" s="40"/>
    </row>
    <row r="8008" spans="1:39">
      <c r="A8008" t="s">
        <v>41523</v>
      </c>
      <c r="B8008" s="37" t="s">
        <v>41524</v>
      </c>
      <c r="C8008" s="3">
        <v>43392.4860416667</v>
      </c>
      <c r="D8008" s="37" t="s">
        <v>41525</v>
      </c>
      <c r="E8008" s="37" t="s">
        <v>41526</v>
      </c>
      <c r="F8008" s="37" t="s">
        <v>88</v>
      </c>
      <c r="G8008" s="37" t="s">
        <v>45</v>
      </c>
      <c r="H8008" s="37" t="s">
        <v>65</v>
      </c>
      <c r="I8008" s="38">
        <v>36293</v>
      </c>
      <c r="J8008" s="37" t="s">
        <v>187</v>
      </c>
      <c r="K8008" s="37" t="s">
        <v>90</v>
      </c>
      <c r="L8008" s="37" t="s">
        <v>51</v>
      </c>
      <c r="M8008" s="37" t="s">
        <v>29474</v>
      </c>
      <c r="N8008" s="37" t="s">
        <v>51</v>
      </c>
      <c r="O8008" s="37" t="s">
        <v>41527</v>
      </c>
      <c r="P8008" s="37" t="s">
        <v>41527</v>
      </c>
      <c r="Q8008" s="37" t="s">
        <v>54</v>
      </c>
      <c r="R8008" s="38"/>
      <c r="S8008" s="37" t="s">
        <v>51</v>
      </c>
      <c r="T8008" s="38">
        <v>36293</v>
      </c>
      <c r="U8008" s="37" t="s">
        <v>55</v>
      </c>
      <c r="V8008" s="37" t="s">
        <v>51</v>
      </c>
      <c r="W8008" s="38"/>
      <c r="X8008" s="40"/>
      <c r="Y8008" s="40"/>
      <c r="Z8008" s="36"/>
      <c r="AA8008" s="36"/>
      <c r="AB8008" s="40"/>
      <c r="AC8008" s="36"/>
      <c r="AD8008" s="37" t="s">
        <v>34510</v>
      </c>
      <c r="AE8008" s="38">
        <v>36293</v>
      </c>
      <c r="AF8008" s="37" t="s">
        <v>34510</v>
      </c>
      <c r="AG8008" s="37" t="s">
        <v>30</v>
      </c>
      <c r="AH8008" s="38"/>
      <c r="AI8008" s="37" t="s">
        <v>98</v>
      </c>
      <c r="AK8008" s="37" t="s">
        <v>51</v>
      </c>
      <c r="AM8008" s="40"/>
    </row>
    <row r="8009" spans="1:39">
      <c r="A8009" t="s">
        <v>41528</v>
      </c>
      <c r="B8009" s="37" t="s">
        <v>41529</v>
      </c>
      <c r="C8009" s="3">
        <v>43392.486053240696</v>
      </c>
      <c r="D8009" s="37" t="s">
        <v>41530</v>
      </c>
      <c r="E8009" s="37" t="s">
        <v>41531</v>
      </c>
      <c r="F8009" s="37" t="s">
        <v>88</v>
      </c>
      <c r="G8009" s="37" t="s">
        <v>45</v>
      </c>
      <c r="H8009" s="37" t="s">
        <v>65</v>
      </c>
      <c r="I8009" s="38">
        <v>36293</v>
      </c>
      <c r="J8009" s="37" t="s">
        <v>187</v>
      </c>
      <c r="K8009" s="37" t="s">
        <v>90</v>
      </c>
      <c r="L8009" s="37" t="s">
        <v>51</v>
      </c>
      <c r="M8009" s="37" t="s">
        <v>29474</v>
      </c>
      <c r="N8009" s="37" t="s">
        <v>51</v>
      </c>
      <c r="O8009" s="37" t="s">
        <v>41532</v>
      </c>
      <c r="P8009" s="37" t="s">
        <v>41532</v>
      </c>
      <c r="Q8009" s="37" t="s">
        <v>54</v>
      </c>
      <c r="R8009" s="38"/>
      <c r="S8009" s="37" t="s">
        <v>51</v>
      </c>
      <c r="T8009" s="38">
        <v>36293</v>
      </c>
      <c r="U8009" s="37" t="s">
        <v>569</v>
      </c>
      <c r="V8009" s="37" t="s">
        <v>51</v>
      </c>
      <c r="W8009" s="38"/>
      <c r="X8009" s="40"/>
      <c r="Y8009" s="40"/>
      <c r="Z8009" s="36"/>
      <c r="AA8009" s="36"/>
      <c r="AB8009" s="40"/>
      <c r="AC8009" s="36"/>
      <c r="AD8009" s="37" t="s">
        <v>41522</v>
      </c>
      <c r="AE8009" s="38">
        <v>36293</v>
      </c>
      <c r="AF8009" s="37" t="s">
        <v>41522</v>
      </c>
      <c r="AG8009" s="37" t="s">
        <v>30</v>
      </c>
      <c r="AH8009" s="38"/>
      <c r="AI8009" s="37" t="s">
        <v>98</v>
      </c>
      <c r="AK8009" s="37" t="s">
        <v>51</v>
      </c>
      <c r="AM8009" s="40"/>
    </row>
    <row r="8010" spans="1:39">
      <c r="A8010" t="s">
        <v>41533</v>
      </c>
      <c r="B8010" s="37" t="s">
        <v>41534</v>
      </c>
      <c r="C8010" s="3">
        <v>43336.532546296301</v>
      </c>
      <c r="D8010" s="37" t="s">
        <v>41535</v>
      </c>
      <c r="E8010" s="37" t="s">
        <v>41536</v>
      </c>
      <c r="F8010" s="37" t="s">
        <v>88</v>
      </c>
      <c r="G8010" s="37" t="s">
        <v>45</v>
      </c>
      <c r="H8010" s="37" t="s">
        <v>65</v>
      </c>
      <c r="I8010" s="38">
        <v>36308</v>
      </c>
      <c r="J8010" s="37" t="s">
        <v>187</v>
      </c>
      <c r="K8010" s="37" t="s">
        <v>90</v>
      </c>
      <c r="L8010" s="37" t="s">
        <v>51</v>
      </c>
      <c r="M8010" s="37" t="s">
        <v>29386</v>
      </c>
      <c r="N8010" s="37" t="s">
        <v>51</v>
      </c>
      <c r="O8010" s="37" t="s">
        <v>41537</v>
      </c>
      <c r="P8010" s="37" t="s">
        <v>41537</v>
      </c>
      <c r="Q8010" s="37" t="s">
        <v>54</v>
      </c>
      <c r="R8010" s="38"/>
      <c r="S8010" s="37" t="s">
        <v>51</v>
      </c>
      <c r="T8010" s="38">
        <v>36308</v>
      </c>
      <c r="U8010" s="37" t="s">
        <v>55</v>
      </c>
      <c r="V8010" s="37" t="s">
        <v>51</v>
      </c>
      <c r="W8010" s="38"/>
      <c r="X8010" s="40"/>
      <c r="Y8010" s="40"/>
      <c r="Z8010" s="36"/>
      <c r="AA8010" s="36"/>
      <c r="AB8010" s="40"/>
      <c r="AC8010" s="36"/>
      <c r="AD8010" s="37" t="s">
        <v>27823</v>
      </c>
      <c r="AE8010" s="38">
        <v>36308</v>
      </c>
      <c r="AF8010" s="37" t="s">
        <v>27823</v>
      </c>
      <c r="AG8010" s="37" t="s">
        <v>30</v>
      </c>
      <c r="AH8010" s="38"/>
      <c r="AI8010" s="37" t="s">
        <v>98</v>
      </c>
      <c r="AK8010" s="37" t="s">
        <v>51</v>
      </c>
      <c r="AM8010" s="40"/>
    </row>
    <row r="8011" spans="1:39">
      <c r="A8011" t="s">
        <v>41538</v>
      </c>
      <c r="B8011" s="37" t="s">
        <v>41539</v>
      </c>
      <c r="C8011" s="3">
        <v>43343.672222222202</v>
      </c>
      <c r="D8011" s="37" t="s">
        <v>41540</v>
      </c>
      <c r="E8011" s="37" t="s">
        <v>41541</v>
      </c>
      <c r="F8011" s="37" t="s">
        <v>88</v>
      </c>
      <c r="G8011" s="37" t="s">
        <v>45</v>
      </c>
      <c r="H8011" s="37" t="s">
        <v>65</v>
      </c>
      <c r="I8011" s="38">
        <v>36301</v>
      </c>
      <c r="J8011" s="37" t="s">
        <v>187</v>
      </c>
      <c r="K8011" s="37" t="s">
        <v>90</v>
      </c>
      <c r="L8011" s="37" t="s">
        <v>51</v>
      </c>
      <c r="M8011" s="37" t="s">
        <v>29474</v>
      </c>
      <c r="N8011" s="37" t="s">
        <v>51</v>
      </c>
      <c r="O8011" s="37" t="s">
        <v>39812</v>
      </c>
      <c r="P8011" s="37" t="s">
        <v>39812</v>
      </c>
      <c r="Q8011" s="37" t="s">
        <v>54</v>
      </c>
      <c r="R8011" s="38"/>
      <c r="S8011" s="37" t="s">
        <v>51</v>
      </c>
      <c r="T8011" s="38">
        <v>36301</v>
      </c>
      <c r="U8011" s="37" t="s">
        <v>55</v>
      </c>
      <c r="V8011" s="37" t="s">
        <v>51</v>
      </c>
      <c r="W8011" s="38"/>
      <c r="X8011" s="40"/>
      <c r="Y8011" s="40"/>
      <c r="Z8011" s="36"/>
      <c r="AA8011" s="36"/>
      <c r="AB8011" s="40"/>
      <c r="AC8011" s="36"/>
      <c r="AD8011" s="37" t="s">
        <v>26639</v>
      </c>
      <c r="AE8011" s="38">
        <v>36301</v>
      </c>
      <c r="AF8011" s="37" t="s">
        <v>26639</v>
      </c>
      <c r="AG8011" s="37" t="s">
        <v>30</v>
      </c>
      <c r="AH8011" s="38"/>
      <c r="AI8011" s="37" t="s">
        <v>98</v>
      </c>
      <c r="AK8011" s="37" t="s">
        <v>51</v>
      </c>
      <c r="AM8011" s="40"/>
    </row>
    <row r="8012" spans="1:39">
      <c r="A8012" t="s">
        <v>41542</v>
      </c>
      <c r="B8012" s="37" t="s">
        <v>41543</v>
      </c>
      <c r="C8012" s="3">
        <v>43343.673599537004</v>
      </c>
      <c r="D8012" s="37" t="s">
        <v>41544</v>
      </c>
      <c r="E8012" s="37" t="s">
        <v>41545</v>
      </c>
      <c r="F8012" s="37" t="s">
        <v>88</v>
      </c>
      <c r="G8012" s="37" t="s">
        <v>45</v>
      </c>
      <c r="H8012" s="37" t="s">
        <v>65</v>
      </c>
      <c r="I8012" s="38">
        <v>36301</v>
      </c>
      <c r="J8012" s="37" t="s">
        <v>187</v>
      </c>
      <c r="K8012" s="37" t="s">
        <v>90</v>
      </c>
      <c r="L8012" s="37" t="s">
        <v>51</v>
      </c>
      <c r="M8012" s="37" t="s">
        <v>29474</v>
      </c>
      <c r="N8012" s="37" t="s">
        <v>51</v>
      </c>
      <c r="O8012" s="37" t="s">
        <v>38301</v>
      </c>
      <c r="P8012" s="37" t="s">
        <v>38301</v>
      </c>
      <c r="Q8012" s="37" t="s">
        <v>54</v>
      </c>
      <c r="R8012" s="38"/>
      <c r="S8012" s="37" t="s">
        <v>51</v>
      </c>
      <c r="T8012" s="38">
        <v>36301</v>
      </c>
      <c r="U8012" s="37" t="s">
        <v>96</v>
      </c>
      <c r="V8012" s="37" t="s">
        <v>51</v>
      </c>
      <c r="W8012" s="38"/>
      <c r="X8012" s="40"/>
      <c r="Y8012" s="40"/>
      <c r="Z8012" s="36"/>
      <c r="AA8012" s="36"/>
      <c r="AB8012" s="40"/>
      <c r="AC8012" s="36"/>
      <c r="AD8012" s="37" t="s">
        <v>31206</v>
      </c>
      <c r="AE8012" s="38">
        <v>36301</v>
      </c>
      <c r="AF8012" s="37" t="s">
        <v>31206</v>
      </c>
      <c r="AG8012" s="37" t="s">
        <v>30</v>
      </c>
      <c r="AH8012" s="38"/>
      <c r="AI8012" s="37" t="s">
        <v>98</v>
      </c>
      <c r="AK8012" s="37" t="s">
        <v>51</v>
      </c>
      <c r="AM8012" s="40"/>
    </row>
    <row r="8013" spans="1:39">
      <c r="A8013" t="s">
        <v>41546</v>
      </c>
      <c r="B8013" s="37" t="s">
        <v>41547</v>
      </c>
      <c r="C8013" s="3">
        <v>43392.486053240696</v>
      </c>
      <c r="D8013" s="37" t="s">
        <v>41548</v>
      </c>
      <c r="E8013" s="37" t="s">
        <v>41549</v>
      </c>
      <c r="F8013" s="37" t="s">
        <v>88</v>
      </c>
      <c r="G8013" s="37" t="s">
        <v>45</v>
      </c>
      <c r="H8013" s="37" t="s">
        <v>65</v>
      </c>
      <c r="I8013" s="38">
        <v>36301</v>
      </c>
      <c r="J8013" s="37" t="s">
        <v>187</v>
      </c>
      <c r="K8013" s="37" t="s">
        <v>90</v>
      </c>
      <c r="L8013" s="37" t="s">
        <v>51</v>
      </c>
      <c r="M8013" s="37" t="s">
        <v>29474</v>
      </c>
      <c r="N8013" s="37" t="s">
        <v>51</v>
      </c>
      <c r="O8013" s="37" t="s">
        <v>41550</v>
      </c>
      <c r="P8013" s="37" t="s">
        <v>41550</v>
      </c>
      <c r="Q8013" s="37" t="s">
        <v>54</v>
      </c>
      <c r="R8013" s="38"/>
      <c r="S8013" s="37" t="s">
        <v>51</v>
      </c>
      <c r="T8013" s="38">
        <v>36301</v>
      </c>
      <c r="U8013" s="37" t="s">
        <v>55</v>
      </c>
      <c r="V8013" s="37" t="s">
        <v>51</v>
      </c>
      <c r="W8013" s="38"/>
      <c r="X8013" s="40"/>
      <c r="Y8013" s="40"/>
      <c r="Z8013" s="36"/>
      <c r="AA8013" s="36"/>
      <c r="AB8013" s="40"/>
      <c r="AC8013" s="36"/>
      <c r="AD8013" s="37" t="s">
        <v>28084</v>
      </c>
      <c r="AE8013" s="38">
        <v>36301</v>
      </c>
      <c r="AF8013" s="37" t="s">
        <v>28084</v>
      </c>
      <c r="AG8013" s="37" t="s">
        <v>30</v>
      </c>
      <c r="AH8013" s="38"/>
      <c r="AI8013" s="37" t="s">
        <v>98</v>
      </c>
      <c r="AK8013" s="37" t="s">
        <v>51</v>
      </c>
      <c r="AM8013" s="40"/>
    </row>
    <row r="8014" spans="1:39">
      <c r="A8014" t="s">
        <v>41551</v>
      </c>
      <c r="B8014" s="37" t="s">
        <v>41552</v>
      </c>
      <c r="C8014" s="3">
        <v>43392.4860416667</v>
      </c>
      <c r="D8014" s="37" t="s">
        <v>41553</v>
      </c>
      <c r="E8014" s="37" t="s">
        <v>41554</v>
      </c>
      <c r="F8014" s="37" t="s">
        <v>88</v>
      </c>
      <c r="G8014" s="37" t="s">
        <v>45</v>
      </c>
      <c r="H8014" s="37" t="s">
        <v>65</v>
      </c>
      <c r="I8014" s="38">
        <v>36301</v>
      </c>
      <c r="J8014" s="37" t="s">
        <v>187</v>
      </c>
      <c r="K8014" s="37" t="s">
        <v>90</v>
      </c>
      <c r="L8014" s="37" t="s">
        <v>51</v>
      </c>
      <c r="M8014" s="37" t="s">
        <v>29474</v>
      </c>
      <c r="N8014" s="37" t="s">
        <v>51</v>
      </c>
      <c r="O8014" s="37" t="s">
        <v>41555</v>
      </c>
      <c r="P8014" s="37" t="s">
        <v>41555</v>
      </c>
      <c r="Q8014" s="37" t="s">
        <v>54</v>
      </c>
      <c r="R8014" s="38"/>
      <c r="S8014" s="37" t="s">
        <v>51</v>
      </c>
      <c r="T8014" s="38">
        <v>36301</v>
      </c>
      <c r="U8014" s="37" t="s">
        <v>96</v>
      </c>
      <c r="V8014" s="37" t="s">
        <v>51</v>
      </c>
      <c r="W8014" s="38"/>
      <c r="X8014" s="40"/>
      <c r="Y8014" s="40"/>
      <c r="Z8014" s="36"/>
      <c r="AA8014" s="36"/>
      <c r="AB8014" s="40"/>
      <c r="AC8014" s="36"/>
      <c r="AD8014" s="37" t="s">
        <v>29795</v>
      </c>
      <c r="AE8014" s="38">
        <v>36301</v>
      </c>
      <c r="AF8014" s="37" t="s">
        <v>29795</v>
      </c>
      <c r="AG8014" s="37" t="s">
        <v>30</v>
      </c>
      <c r="AH8014" s="38"/>
      <c r="AI8014" s="37" t="s">
        <v>98</v>
      </c>
      <c r="AK8014" s="37" t="s">
        <v>51</v>
      </c>
      <c r="AM8014" s="40"/>
    </row>
    <row r="8015" spans="1:39">
      <c r="A8015" t="s">
        <v>41556</v>
      </c>
      <c r="B8015" s="37" t="s">
        <v>41557</v>
      </c>
      <c r="C8015" s="3">
        <v>43392.486053240696</v>
      </c>
      <c r="D8015" s="37" t="s">
        <v>41558</v>
      </c>
      <c r="E8015" s="37" t="s">
        <v>39620</v>
      </c>
      <c r="F8015" s="37" t="s">
        <v>88</v>
      </c>
      <c r="G8015" s="37" t="s">
        <v>45</v>
      </c>
      <c r="H8015" s="37" t="s">
        <v>65</v>
      </c>
      <c r="I8015" s="38">
        <v>36301</v>
      </c>
      <c r="J8015" s="37" t="s">
        <v>187</v>
      </c>
      <c r="K8015" s="37" t="s">
        <v>90</v>
      </c>
      <c r="L8015" s="37" t="s">
        <v>51</v>
      </c>
      <c r="M8015" s="37" t="s">
        <v>29474</v>
      </c>
      <c r="N8015" s="37" t="s">
        <v>51</v>
      </c>
      <c r="O8015" s="37" t="s">
        <v>41149</v>
      </c>
      <c r="P8015" s="37" t="s">
        <v>41149</v>
      </c>
      <c r="Q8015" s="37" t="s">
        <v>54</v>
      </c>
      <c r="R8015" s="38"/>
      <c r="S8015" s="37" t="s">
        <v>51</v>
      </c>
      <c r="T8015" s="38">
        <v>36301</v>
      </c>
      <c r="U8015" s="37" t="s">
        <v>96</v>
      </c>
      <c r="V8015" s="37" t="s">
        <v>51</v>
      </c>
      <c r="W8015" s="38"/>
      <c r="X8015" s="40"/>
      <c r="Y8015" s="40"/>
      <c r="Z8015" s="36"/>
      <c r="AA8015" s="36"/>
      <c r="AB8015" s="40"/>
      <c r="AC8015" s="36"/>
      <c r="AD8015" s="37" t="s">
        <v>27891</v>
      </c>
      <c r="AE8015" s="38">
        <v>36301</v>
      </c>
      <c r="AF8015" s="37" t="s">
        <v>27891</v>
      </c>
      <c r="AG8015" s="37" t="s">
        <v>30</v>
      </c>
      <c r="AH8015" s="38"/>
      <c r="AI8015" s="37" t="s">
        <v>98</v>
      </c>
      <c r="AK8015" s="37" t="s">
        <v>51</v>
      </c>
      <c r="AM8015" s="40"/>
    </row>
    <row r="8016" spans="1:39">
      <c r="A8016" t="s">
        <v>41559</v>
      </c>
      <c r="B8016" s="37" t="s">
        <v>41560</v>
      </c>
      <c r="C8016" s="3">
        <v>43392.4860416667</v>
      </c>
      <c r="D8016" s="37" t="s">
        <v>41561</v>
      </c>
      <c r="E8016" s="37" t="s">
        <v>41562</v>
      </c>
      <c r="F8016" s="37" t="s">
        <v>88</v>
      </c>
      <c r="G8016" s="37" t="s">
        <v>45</v>
      </c>
      <c r="H8016" s="37" t="s">
        <v>65</v>
      </c>
      <c r="I8016" s="38">
        <v>36299</v>
      </c>
      <c r="J8016" s="37" t="s">
        <v>187</v>
      </c>
      <c r="K8016" s="37" t="s">
        <v>90</v>
      </c>
      <c r="L8016" s="37" t="s">
        <v>51</v>
      </c>
      <c r="M8016" s="37" t="s">
        <v>29474</v>
      </c>
      <c r="N8016" s="37" t="s">
        <v>51</v>
      </c>
      <c r="O8016" s="37" t="s">
        <v>41563</v>
      </c>
      <c r="P8016" s="37" t="s">
        <v>41563</v>
      </c>
      <c r="Q8016" s="37" t="s">
        <v>54</v>
      </c>
      <c r="R8016" s="38"/>
      <c r="S8016" s="37" t="s">
        <v>51</v>
      </c>
      <c r="T8016" s="38">
        <v>36299</v>
      </c>
      <c r="U8016" s="37" t="s">
        <v>71</v>
      </c>
      <c r="V8016" s="37" t="s">
        <v>51</v>
      </c>
      <c r="W8016" s="38"/>
      <c r="X8016" s="40"/>
      <c r="Y8016" s="40"/>
      <c r="Z8016" s="36"/>
      <c r="AA8016" s="36"/>
      <c r="AB8016" s="40"/>
      <c r="AC8016" s="36"/>
      <c r="AD8016" s="37" t="s">
        <v>41564</v>
      </c>
      <c r="AE8016" s="38">
        <v>36299</v>
      </c>
      <c r="AF8016" s="37" t="s">
        <v>41564</v>
      </c>
      <c r="AG8016" s="37" t="s">
        <v>30</v>
      </c>
      <c r="AH8016" s="38"/>
      <c r="AI8016" s="37" t="s">
        <v>98</v>
      </c>
      <c r="AK8016" s="37" t="s">
        <v>51</v>
      </c>
      <c r="AM8016" s="40"/>
    </row>
    <row r="8017" spans="1:39">
      <c r="A8017" t="s">
        <v>41565</v>
      </c>
      <c r="B8017" s="37" t="s">
        <v>41566</v>
      </c>
      <c r="C8017" s="3">
        <v>43343.673483796301</v>
      </c>
      <c r="D8017" s="37" t="s">
        <v>41567</v>
      </c>
      <c r="E8017" s="37" t="s">
        <v>26366</v>
      </c>
      <c r="F8017" s="37" t="s">
        <v>88</v>
      </c>
      <c r="G8017" s="37" t="s">
        <v>45</v>
      </c>
      <c r="H8017" s="37" t="s">
        <v>65</v>
      </c>
      <c r="I8017" s="38">
        <v>36300</v>
      </c>
      <c r="J8017" s="37" t="s">
        <v>187</v>
      </c>
      <c r="K8017" s="37" t="s">
        <v>90</v>
      </c>
      <c r="L8017" s="37" t="s">
        <v>51</v>
      </c>
      <c r="M8017" s="37" t="s">
        <v>29474</v>
      </c>
      <c r="N8017" s="37" t="s">
        <v>51</v>
      </c>
      <c r="O8017" s="37" t="s">
        <v>41568</v>
      </c>
      <c r="P8017" s="37" t="s">
        <v>41568</v>
      </c>
      <c r="Q8017" s="37" t="s">
        <v>54</v>
      </c>
      <c r="R8017" s="38"/>
      <c r="S8017" s="37" t="s">
        <v>51</v>
      </c>
      <c r="T8017" s="38">
        <v>36300</v>
      </c>
      <c r="U8017" s="37" t="s">
        <v>197</v>
      </c>
      <c r="V8017" s="37" t="s">
        <v>51</v>
      </c>
      <c r="W8017" s="38"/>
      <c r="X8017" s="40"/>
      <c r="Y8017" s="40"/>
      <c r="Z8017" s="36"/>
      <c r="AA8017" s="36"/>
      <c r="AB8017" s="40"/>
      <c r="AC8017" s="36"/>
      <c r="AD8017" s="37" t="s">
        <v>29910</v>
      </c>
      <c r="AE8017" s="38">
        <v>36300</v>
      </c>
      <c r="AF8017" s="37" t="s">
        <v>29910</v>
      </c>
      <c r="AG8017" s="37" t="s">
        <v>30</v>
      </c>
      <c r="AH8017" s="38"/>
      <c r="AI8017" s="37" t="s">
        <v>98</v>
      </c>
      <c r="AK8017" s="37" t="s">
        <v>51</v>
      </c>
      <c r="AM8017" s="40"/>
    </row>
    <row r="8018" spans="1:39">
      <c r="A8018" t="s">
        <v>41569</v>
      </c>
      <c r="B8018" s="37" t="s">
        <v>41570</v>
      </c>
      <c r="C8018" s="3">
        <v>43343.673923611103</v>
      </c>
      <c r="D8018" s="37" t="s">
        <v>41571</v>
      </c>
      <c r="E8018" s="37" t="s">
        <v>38324</v>
      </c>
      <c r="F8018" s="37" t="s">
        <v>88</v>
      </c>
      <c r="G8018" s="37" t="s">
        <v>45</v>
      </c>
      <c r="H8018" s="37" t="s">
        <v>65</v>
      </c>
      <c r="I8018" s="38">
        <v>36301</v>
      </c>
      <c r="J8018" s="37" t="s">
        <v>187</v>
      </c>
      <c r="K8018" s="37" t="s">
        <v>90</v>
      </c>
      <c r="L8018" s="37" t="s">
        <v>51</v>
      </c>
      <c r="M8018" s="37" t="s">
        <v>29474</v>
      </c>
      <c r="N8018" s="37" t="s">
        <v>51</v>
      </c>
      <c r="O8018" s="37" t="s">
        <v>41572</v>
      </c>
      <c r="P8018" s="37" t="s">
        <v>41572</v>
      </c>
      <c r="Q8018" s="37" t="s">
        <v>54</v>
      </c>
      <c r="R8018" s="38"/>
      <c r="S8018" s="37" t="s">
        <v>51</v>
      </c>
      <c r="T8018" s="38">
        <v>36301</v>
      </c>
      <c r="U8018" s="37" t="s">
        <v>108</v>
      </c>
      <c r="V8018" s="37" t="s">
        <v>51</v>
      </c>
      <c r="W8018" s="38"/>
      <c r="X8018" s="40"/>
      <c r="Y8018" s="40"/>
      <c r="Z8018" s="36"/>
      <c r="AA8018" s="36"/>
      <c r="AB8018" s="40"/>
      <c r="AC8018" s="36"/>
      <c r="AD8018" s="37" t="s">
        <v>26556</v>
      </c>
      <c r="AE8018" s="38">
        <v>36301</v>
      </c>
      <c r="AF8018" s="37" t="s">
        <v>26556</v>
      </c>
      <c r="AG8018" s="37" t="s">
        <v>30</v>
      </c>
      <c r="AH8018" s="38"/>
      <c r="AI8018" s="37" t="s">
        <v>98</v>
      </c>
      <c r="AK8018" s="37" t="s">
        <v>51</v>
      </c>
      <c r="AM8018" s="40"/>
    </row>
    <row r="8019" spans="1:39">
      <c r="A8019" t="s">
        <v>41573</v>
      </c>
      <c r="B8019" s="37" t="s">
        <v>41574</v>
      </c>
      <c r="C8019" s="3">
        <v>43343.672222222202</v>
      </c>
      <c r="D8019" s="37" t="s">
        <v>41575</v>
      </c>
      <c r="E8019" s="37" t="s">
        <v>22884</v>
      </c>
      <c r="F8019" s="37" t="s">
        <v>88</v>
      </c>
      <c r="G8019" s="37" t="s">
        <v>45</v>
      </c>
      <c r="H8019" s="37" t="s">
        <v>65</v>
      </c>
      <c r="I8019" s="38">
        <v>36301</v>
      </c>
      <c r="J8019" s="37" t="s">
        <v>187</v>
      </c>
      <c r="K8019" s="37" t="s">
        <v>90</v>
      </c>
      <c r="L8019" s="37" t="s">
        <v>51</v>
      </c>
      <c r="M8019" s="37" t="s">
        <v>29474</v>
      </c>
      <c r="N8019" s="37" t="s">
        <v>51</v>
      </c>
      <c r="O8019" s="37" t="s">
        <v>19182</v>
      </c>
      <c r="P8019" s="37" t="s">
        <v>19182</v>
      </c>
      <c r="Q8019" s="37" t="s">
        <v>54</v>
      </c>
      <c r="R8019" s="38"/>
      <c r="S8019" s="37" t="s">
        <v>51</v>
      </c>
      <c r="T8019" s="38">
        <v>36301</v>
      </c>
      <c r="U8019" s="37" t="s">
        <v>55</v>
      </c>
      <c r="V8019" s="37" t="s">
        <v>51</v>
      </c>
      <c r="W8019" s="38"/>
      <c r="X8019" s="40"/>
      <c r="Y8019" s="40"/>
      <c r="Z8019" s="36"/>
      <c r="AA8019" s="36"/>
      <c r="AB8019" s="40"/>
      <c r="AC8019" s="36"/>
      <c r="AD8019" s="37" t="s">
        <v>30749</v>
      </c>
      <c r="AE8019" s="38">
        <v>36301</v>
      </c>
      <c r="AF8019" s="37" t="s">
        <v>30749</v>
      </c>
      <c r="AG8019" s="37" t="s">
        <v>30</v>
      </c>
      <c r="AH8019" s="38"/>
      <c r="AI8019" s="37" t="s">
        <v>98</v>
      </c>
      <c r="AK8019" s="37" t="s">
        <v>51</v>
      </c>
      <c r="AM8019" s="40"/>
    </row>
    <row r="8020" spans="1:39">
      <c r="A8020" t="s">
        <v>41576</v>
      </c>
      <c r="B8020" s="37" t="s">
        <v>41577</v>
      </c>
      <c r="C8020" s="3">
        <v>43343.672210648103</v>
      </c>
      <c r="D8020" s="37" t="s">
        <v>41578</v>
      </c>
      <c r="E8020" s="37" t="s">
        <v>30692</v>
      </c>
      <c r="F8020" s="37" t="s">
        <v>88</v>
      </c>
      <c r="G8020" s="37" t="s">
        <v>45</v>
      </c>
      <c r="H8020" s="37" t="s">
        <v>65</v>
      </c>
      <c r="I8020" s="38">
        <v>36301</v>
      </c>
      <c r="J8020" s="37" t="s">
        <v>187</v>
      </c>
      <c r="K8020" s="37" t="s">
        <v>90</v>
      </c>
      <c r="L8020" s="37" t="s">
        <v>51</v>
      </c>
      <c r="M8020" s="37" t="s">
        <v>29474</v>
      </c>
      <c r="N8020" s="37" t="s">
        <v>51</v>
      </c>
      <c r="O8020" s="37" t="s">
        <v>30693</v>
      </c>
      <c r="P8020" s="37" t="s">
        <v>30693</v>
      </c>
      <c r="Q8020" s="37" t="s">
        <v>54</v>
      </c>
      <c r="R8020" s="38"/>
      <c r="S8020" s="37" t="s">
        <v>51</v>
      </c>
      <c r="T8020" s="38">
        <v>36301</v>
      </c>
      <c r="U8020" s="37" t="s">
        <v>55</v>
      </c>
      <c r="V8020" s="37" t="s">
        <v>51</v>
      </c>
      <c r="W8020" s="38"/>
      <c r="X8020" s="40"/>
      <c r="Y8020" s="40"/>
      <c r="Z8020" s="36"/>
      <c r="AA8020" s="36"/>
      <c r="AB8020" s="40"/>
      <c r="AC8020" s="36"/>
      <c r="AD8020" s="37" t="s">
        <v>26597</v>
      </c>
      <c r="AE8020" s="38">
        <v>36301</v>
      </c>
      <c r="AF8020" s="37" t="s">
        <v>26597</v>
      </c>
      <c r="AG8020" s="37" t="s">
        <v>30</v>
      </c>
      <c r="AH8020" s="38"/>
      <c r="AI8020" s="37" t="s">
        <v>98</v>
      </c>
      <c r="AK8020" s="37" t="s">
        <v>51</v>
      </c>
      <c r="AM8020" s="40"/>
    </row>
    <row r="8021" spans="1:39">
      <c r="A8021" t="s">
        <v>41579</v>
      </c>
      <c r="B8021" s="37" t="s">
        <v>41580</v>
      </c>
      <c r="C8021" s="3">
        <v>43343.674212963</v>
      </c>
      <c r="D8021" s="37" t="s">
        <v>41581</v>
      </c>
      <c r="E8021" s="37" t="s">
        <v>41582</v>
      </c>
      <c r="F8021" s="37" t="s">
        <v>88</v>
      </c>
      <c r="G8021" s="37" t="s">
        <v>45</v>
      </c>
      <c r="H8021" s="37" t="s">
        <v>65</v>
      </c>
      <c r="I8021" s="38">
        <v>36301</v>
      </c>
      <c r="J8021" s="37" t="s">
        <v>187</v>
      </c>
      <c r="K8021" s="37" t="s">
        <v>90</v>
      </c>
      <c r="L8021" s="37" t="s">
        <v>51</v>
      </c>
      <c r="M8021" s="37" t="s">
        <v>29474</v>
      </c>
      <c r="N8021" s="37" t="s">
        <v>51</v>
      </c>
      <c r="O8021" s="37" t="s">
        <v>32207</v>
      </c>
      <c r="P8021" s="37" t="s">
        <v>32207</v>
      </c>
      <c r="Q8021" s="37" t="s">
        <v>54</v>
      </c>
      <c r="R8021" s="38"/>
      <c r="S8021" s="37" t="s">
        <v>51</v>
      </c>
      <c r="T8021" s="38">
        <v>36301</v>
      </c>
      <c r="U8021" s="37" t="s">
        <v>191</v>
      </c>
      <c r="V8021" s="37" t="s">
        <v>51</v>
      </c>
      <c r="W8021" s="38"/>
      <c r="X8021" s="40"/>
      <c r="Y8021" s="40"/>
      <c r="Z8021" s="36"/>
      <c r="AA8021" s="36"/>
      <c r="AB8021" s="40"/>
      <c r="AC8021" s="36"/>
      <c r="AD8021" s="37" t="s">
        <v>26597</v>
      </c>
      <c r="AE8021" s="38">
        <v>36301</v>
      </c>
      <c r="AF8021" s="37" t="s">
        <v>26597</v>
      </c>
      <c r="AG8021" s="37" t="s">
        <v>30</v>
      </c>
      <c r="AH8021" s="38"/>
      <c r="AI8021" s="37" t="s">
        <v>98</v>
      </c>
      <c r="AK8021" s="37" t="s">
        <v>51</v>
      </c>
      <c r="AM8021" s="40"/>
    </row>
    <row r="8022" spans="1:39">
      <c r="A8022" t="s">
        <v>41583</v>
      </c>
      <c r="B8022" s="37" t="s">
        <v>41584</v>
      </c>
      <c r="C8022" s="3">
        <v>43343.673599537004</v>
      </c>
      <c r="D8022" s="37" t="s">
        <v>41585</v>
      </c>
      <c r="E8022" s="37" t="s">
        <v>39520</v>
      </c>
      <c r="F8022" s="37" t="s">
        <v>88</v>
      </c>
      <c r="G8022" s="37" t="s">
        <v>45</v>
      </c>
      <c r="H8022" s="37" t="s">
        <v>65</v>
      </c>
      <c r="I8022" s="38">
        <v>36305</v>
      </c>
      <c r="J8022" s="37" t="s">
        <v>187</v>
      </c>
      <c r="K8022" s="37" t="s">
        <v>90</v>
      </c>
      <c r="L8022" s="37" t="s">
        <v>51</v>
      </c>
      <c r="M8022" s="37" t="s">
        <v>29474</v>
      </c>
      <c r="N8022" s="37" t="s">
        <v>51</v>
      </c>
      <c r="O8022" s="37" t="s">
        <v>41586</v>
      </c>
      <c r="P8022" s="37" t="s">
        <v>41586</v>
      </c>
      <c r="Q8022" s="37" t="s">
        <v>54</v>
      </c>
      <c r="R8022" s="38"/>
      <c r="S8022" s="37" t="s">
        <v>51</v>
      </c>
      <c r="T8022" s="38">
        <v>36305</v>
      </c>
      <c r="U8022" s="37" t="s">
        <v>96</v>
      </c>
      <c r="V8022" s="37" t="s">
        <v>51</v>
      </c>
      <c r="W8022" s="38"/>
      <c r="X8022" s="40"/>
      <c r="Y8022" s="40"/>
      <c r="Z8022" s="36"/>
      <c r="AA8022" s="36"/>
      <c r="AB8022" s="40"/>
      <c r="AC8022" s="36"/>
      <c r="AD8022" s="37" t="s">
        <v>41587</v>
      </c>
      <c r="AE8022" s="38">
        <v>36305</v>
      </c>
      <c r="AF8022" s="37" t="s">
        <v>41587</v>
      </c>
      <c r="AG8022" s="37" t="s">
        <v>30</v>
      </c>
      <c r="AH8022" s="38"/>
      <c r="AI8022" s="37" t="s">
        <v>98</v>
      </c>
      <c r="AK8022" s="37" t="s">
        <v>51</v>
      </c>
      <c r="AM8022" s="40"/>
    </row>
    <row r="8023" spans="1:39">
      <c r="A8023" t="s">
        <v>41588</v>
      </c>
      <c r="B8023" s="37" t="s">
        <v>41589</v>
      </c>
      <c r="C8023" s="3">
        <v>43336.532546296301</v>
      </c>
      <c r="D8023" s="37" t="s">
        <v>41590</v>
      </c>
      <c r="E8023" s="37" t="s">
        <v>41591</v>
      </c>
      <c r="F8023" s="37" t="s">
        <v>88</v>
      </c>
      <c r="G8023" s="37" t="s">
        <v>45</v>
      </c>
      <c r="H8023" s="37" t="s">
        <v>65</v>
      </c>
      <c r="I8023" s="38">
        <v>36460</v>
      </c>
      <c r="J8023" s="37" t="s">
        <v>187</v>
      </c>
      <c r="K8023" s="37" t="s">
        <v>90</v>
      </c>
      <c r="L8023" s="37" t="s">
        <v>51</v>
      </c>
      <c r="M8023" s="37" t="s">
        <v>29386</v>
      </c>
      <c r="N8023" s="37" t="s">
        <v>51</v>
      </c>
      <c r="O8023" s="37" t="s">
        <v>41592</v>
      </c>
      <c r="P8023" s="37" t="s">
        <v>41592</v>
      </c>
      <c r="Q8023" s="37" t="s">
        <v>54</v>
      </c>
      <c r="R8023" s="38"/>
      <c r="S8023" s="37" t="s">
        <v>51</v>
      </c>
      <c r="T8023" s="38">
        <v>36460</v>
      </c>
      <c r="U8023" s="37" t="s">
        <v>55</v>
      </c>
      <c r="V8023" s="37" t="s">
        <v>51</v>
      </c>
      <c r="W8023" s="38"/>
      <c r="X8023" s="40"/>
      <c r="Y8023" s="40"/>
      <c r="Z8023" s="36"/>
      <c r="AA8023" s="36"/>
      <c r="AB8023" s="40"/>
      <c r="AC8023" s="36"/>
      <c r="AD8023" s="37" t="s">
        <v>40943</v>
      </c>
      <c r="AE8023" s="38">
        <v>36460</v>
      </c>
      <c r="AF8023" s="37" t="s">
        <v>40943</v>
      </c>
      <c r="AG8023" s="37" t="s">
        <v>30</v>
      </c>
      <c r="AH8023" s="38"/>
      <c r="AI8023" s="37" t="s">
        <v>98</v>
      </c>
      <c r="AK8023" s="37" t="s">
        <v>51</v>
      </c>
      <c r="AM8023" s="40"/>
    </row>
    <row r="8024" spans="1:39">
      <c r="A8024" t="s">
        <v>41593</v>
      </c>
      <c r="B8024" s="37" t="s">
        <v>41594</v>
      </c>
      <c r="C8024" s="3">
        <v>43392.485243055598</v>
      </c>
      <c r="D8024" s="37" t="s">
        <v>41595</v>
      </c>
      <c r="E8024" s="37" t="s">
        <v>41596</v>
      </c>
      <c r="F8024" s="37" t="s">
        <v>88</v>
      </c>
      <c r="G8024" s="37" t="s">
        <v>45</v>
      </c>
      <c r="H8024" s="37" t="s">
        <v>65</v>
      </c>
      <c r="I8024" s="38">
        <v>36305</v>
      </c>
      <c r="J8024" s="37" t="s">
        <v>187</v>
      </c>
      <c r="K8024" s="37" t="s">
        <v>90</v>
      </c>
      <c r="L8024" s="37" t="s">
        <v>51</v>
      </c>
      <c r="M8024" s="37" t="s">
        <v>29474</v>
      </c>
      <c r="N8024" s="37" t="s">
        <v>51</v>
      </c>
      <c r="O8024" s="37" t="s">
        <v>41597</v>
      </c>
      <c r="P8024" s="37" t="s">
        <v>41597</v>
      </c>
      <c r="Q8024" s="37" t="s">
        <v>54</v>
      </c>
      <c r="R8024" s="38"/>
      <c r="S8024" s="37" t="s">
        <v>51</v>
      </c>
      <c r="T8024" s="38">
        <v>36305</v>
      </c>
      <c r="U8024" s="37" t="s">
        <v>191</v>
      </c>
      <c r="V8024" s="37" t="s">
        <v>51</v>
      </c>
      <c r="W8024" s="38"/>
      <c r="X8024" s="40"/>
      <c r="Y8024" s="40"/>
      <c r="Z8024" s="36"/>
      <c r="AA8024" s="36"/>
      <c r="AB8024" s="40"/>
      <c r="AC8024" s="36"/>
      <c r="AD8024" s="37" t="s">
        <v>28279</v>
      </c>
      <c r="AE8024" s="38">
        <v>36305</v>
      </c>
      <c r="AF8024" s="37" t="s">
        <v>28279</v>
      </c>
      <c r="AG8024" s="37" t="s">
        <v>30</v>
      </c>
      <c r="AH8024" s="38"/>
      <c r="AI8024" s="37" t="s">
        <v>98</v>
      </c>
      <c r="AK8024" s="37" t="s">
        <v>51</v>
      </c>
      <c r="AM8024" s="40"/>
    </row>
    <row r="8025" spans="1:39">
      <c r="A8025" t="s">
        <v>41598</v>
      </c>
      <c r="B8025" s="37" t="s">
        <v>41599</v>
      </c>
      <c r="C8025" s="3">
        <v>43392.486053240696</v>
      </c>
      <c r="D8025" s="37" t="s">
        <v>41600</v>
      </c>
      <c r="E8025" s="37" t="s">
        <v>41601</v>
      </c>
      <c r="F8025" s="37" t="s">
        <v>88</v>
      </c>
      <c r="G8025" s="37" t="s">
        <v>45</v>
      </c>
      <c r="H8025" s="37" t="s">
        <v>65</v>
      </c>
      <c r="I8025" s="38">
        <v>36318</v>
      </c>
      <c r="J8025" s="37" t="s">
        <v>187</v>
      </c>
      <c r="K8025" s="37" t="s">
        <v>90</v>
      </c>
      <c r="L8025" s="37" t="s">
        <v>51</v>
      </c>
      <c r="M8025" s="37" t="s">
        <v>29474</v>
      </c>
      <c r="N8025" s="37" t="s">
        <v>51</v>
      </c>
      <c r="O8025" s="37" t="s">
        <v>41601</v>
      </c>
      <c r="P8025" s="37" t="s">
        <v>41601</v>
      </c>
      <c r="Q8025" s="37" t="s">
        <v>54</v>
      </c>
      <c r="R8025" s="38"/>
      <c r="S8025" s="37" t="s">
        <v>51</v>
      </c>
      <c r="T8025" s="38">
        <v>36318</v>
      </c>
      <c r="U8025" s="37" t="s">
        <v>55</v>
      </c>
      <c r="V8025" s="37" t="s">
        <v>51</v>
      </c>
      <c r="W8025" s="38"/>
      <c r="X8025" s="40"/>
      <c r="Y8025" s="40"/>
      <c r="Z8025" s="36"/>
      <c r="AA8025" s="36"/>
      <c r="AB8025" s="40"/>
      <c r="AC8025" s="36"/>
      <c r="AD8025" s="37" t="s">
        <v>28084</v>
      </c>
      <c r="AE8025" s="38">
        <v>36318</v>
      </c>
      <c r="AF8025" s="37" t="s">
        <v>28084</v>
      </c>
      <c r="AG8025" s="37" t="s">
        <v>30</v>
      </c>
      <c r="AH8025" s="38"/>
      <c r="AI8025" s="37" t="s">
        <v>98</v>
      </c>
      <c r="AK8025" s="37" t="s">
        <v>51</v>
      </c>
      <c r="AM8025" s="40"/>
    </row>
    <row r="8026" spans="1:39">
      <c r="A8026" t="s">
        <v>41602</v>
      </c>
      <c r="B8026" s="37" t="s">
        <v>41603</v>
      </c>
      <c r="C8026" s="3">
        <v>43392.4860416667</v>
      </c>
      <c r="D8026" s="37" t="s">
        <v>41604</v>
      </c>
      <c r="E8026" s="37" t="s">
        <v>41605</v>
      </c>
      <c r="F8026" s="37" t="s">
        <v>88</v>
      </c>
      <c r="G8026" s="37" t="s">
        <v>45</v>
      </c>
      <c r="H8026" s="37" t="s">
        <v>65</v>
      </c>
      <c r="I8026" s="38">
        <v>36318</v>
      </c>
      <c r="J8026" s="37" t="s">
        <v>187</v>
      </c>
      <c r="K8026" s="37" t="s">
        <v>90</v>
      </c>
      <c r="L8026" s="37" t="s">
        <v>51</v>
      </c>
      <c r="M8026" s="37" t="s">
        <v>29474</v>
      </c>
      <c r="N8026" s="37" t="s">
        <v>51</v>
      </c>
      <c r="O8026" s="37" t="s">
        <v>41606</v>
      </c>
      <c r="P8026" s="37" t="s">
        <v>41606</v>
      </c>
      <c r="Q8026" s="37" t="s">
        <v>54</v>
      </c>
      <c r="R8026" s="38"/>
      <c r="S8026" s="37" t="s">
        <v>51</v>
      </c>
      <c r="T8026" s="38">
        <v>36318</v>
      </c>
      <c r="U8026" s="37" t="s">
        <v>55</v>
      </c>
      <c r="V8026" s="37" t="s">
        <v>51</v>
      </c>
      <c r="W8026" s="38"/>
      <c r="X8026" s="40"/>
      <c r="Y8026" s="40"/>
      <c r="Z8026" s="36"/>
      <c r="AA8026" s="36"/>
      <c r="AB8026" s="40"/>
      <c r="AC8026" s="36"/>
      <c r="AD8026" s="37" t="s">
        <v>28169</v>
      </c>
      <c r="AE8026" s="38">
        <v>36318</v>
      </c>
      <c r="AF8026" s="37" t="s">
        <v>28169</v>
      </c>
      <c r="AG8026" s="37" t="s">
        <v>30</v>
      </c>
      <c r="AH8026" s="38"/>
      <c r="AI8026" s="37" t="s">
        <v>98</v>
      </c>
      <c r="AK8026" s="37" t="s">
        <v>51</v>
      </c>
      <c r="AM8026" s="40"/>
    </row>
    <row r="8027" spans="1:39">
      <c r="A8027" t="s">
        <v>41607</v>
      </c>
      <c r="B8027" s="37" t="s">
        <v>41608</v>
      </c>
      <c r="C8027" s="3">
        <v>43343.674212963</v>
      </c>
      <c r="D8027" s="37" t="s">
        <v>41609</v>
      </c>
      <c r="E8027" s="37" t="s">
        <v>41610</v>
      </c>
      <c r="F8027" s="37" t="s">
        <v>88</v>
      </c>
      <c r="G8027" s="37" t="s">
        <v>45</v>
      </c>
      <c r="H8027" s="37" t="s">
        <v>65</v>
      </c>
      <c r="I8027" s="38">
        <v>36375</v>
      </c>
      <c r="J8027" s="37" t="s">
        <v>187</v>
      </c>
      <c r="K8027" s="37" t="s">
        <v>90</v>
      </c>
      <c r="L8027" s="37" t="s">
        <v>51</v>
      </c>
      <c r="M8027" s="37" t="s">
        <v>29474</v>
      </c>
      <c r="N8027" s="37" t="s">
        <v>51</v>
      </c>
      <c r="O8027" s="37" t="s">
        <v>33692</v>
      </c>
      <c r="P8027" s="37" t="s">
        <v>33692</v>
      </c>
      <c r="Q8027" s="37" t="s">
        <v>54</v>
      </c>
      <c r="R8027" s="38"/>
      <c r="S8027" s="37" t="s">
        <v>51</v>
      </c>
      <c r="T8027" s="38">
        <v>36375</v>
      </c>
      <c r="U8027" s="37" t="s">
        <v>191</v>
      </c>
      <c r="V8027" s="37" t="s">
        <v>51</v>
      </c>
      <c r="W8027" s="38"/>
      <c r="X8027" s="40"/>
      <c r="Y8027" s="40"/>
      <c r="Z8027" s="36"/>
      <c r="AA8027" s="36"/>
      <c r="AB8027" s="40"/>
      <c r="AC8027" s="36"/>
      <c r="AD8027" s="37" t="s">
        <v>26597</v>
      </c>
      <c r="AE8027" s="38">
        <v>36375</v>
      </c>
      <c r="AF8027" s="37" t="s">
        <v>26597</v>
      </c>
      <c r="AG8027" s="37" t="s">
        <v>30</v>
      </c>
      <c r="AH8027" s="38"/>
      <c r="AI8027" s="37" t="s">
        <v>98</v>
      </c>
      <c r="AK8027" s="37" t="s">
        <v>51</v>
      </c>
      <c r="AM8027" s="40"/>
    </row>
    <row r="8028" spans="1:39">
      <c r="A8028" t="s">
        <v>41611</v>
      </c>
      <c r="B8028" s="37" t="s">
        <v>41612</v>
      </c>
      <c r="C8028" s="3">
        <v>43392.4860416667</v>
      </c>
      <c r="D8028" s="37" t="s">
        <v>41613</v>
      </c>
      <c r="E8028" s="37" t="s">
        <v>41614</v>
      </c>
      <c r="F8028" s="37" t="s">
        <v>88</v>
      </c>
      <c r="G8028" s="37" t="s">
        <v>45</v>
      </c>
      <c r="H8028" s="37" t="s">
        <v>65</v>
      </c>
      <c r="I8028" s="38">
        <v>36318</v>
      </c>
      <c r="J8028" s="37" t="s">
        <v>187</v>
      </c>
      <c r="K8028" s="37" t="s">
        <v>90</v>
      </c>
      <c r="L8028" s="37" t="s">
        <v>51</v>
      </c>
      <c r="M8028" s="37" t="s">
        <v>29474</v>
      </c>
      <c r="N8028" s="37" t="s">
        <v>51</v>
      </c>
      <c r="O8028" s="37" t="s">
        <v>41615</v>
      </c>
      <c r="P8028" s="37" t="s">
        <v>41615</v>
      </c>
      <c r="Q8028" s="37" t="s">
        <v>54</v>
      </c>
      <c r="R8028" s="38"/>
      <c r="S8028" s="37" t="s">
        <v>51</v>
      </c>
      <c r="T8028" s="38">
        <v>36318</v>
      </c>
      <c r="U8028" s="37" t="s">
        <v>498</v>
      </c>
      <c r="V8028" s="37" t="s">
        <v>51</v>
      </c>
      <c r="W8028" s="38"/>
      <c r="X8028" s="40"/>
      <c r="Y8028" s="40"/>
      <c r="Z8028" s="36"/>
      <c r="AA8028" s="36"/>
      <c r="AB8028" s="40"/>
      <c r="AC8028" s="36"/>
      <c r="AD8028" s="37" t="s">
        <v>36010</v>
      </c>
      <c r="AE8028" s="38">
        <v>36318</v>
      </c>
      <c r="AF8028" s="37" t="s">
        <v>36010</v>
      </c>
      <c r="AG8028" s="37" t="s">
        <v>30</v>
      </c>
      <c r="AH8028" s="38"/>
      <c r="AI8028" s="37" t="s">
        <v>98</v>
      </c>
      <c r="AK8028" s="37" t="s">
        <v>51</v>
      </c>
      <c r="AM8028" s="40"/>
    </row>
    <row r="8029" spans="1:39">
      <c r="A8029" t="s">
        <v>41616</v>
      </c>
      <c r="B8029" s="37" t="s">
        <v>41617</v>
      </c>
      <c r="C8029" s="3">
        <v>43392.477025462998</v>
      </c>
      <c r="D8029" s="37" t="s">
        <v>41618</v>
      </c>
      <c r="E8029" s="37" t="s">
        <v>38310</v>
      </c>
      <c r="F8029" s="37" t="s">
        <v>88</v>
      </c>
      <c r="G8029" s="37" t="s">
        <v>45</v>
      </c>
      <c r="H8029" s="37" t="s">
        <v>65</v>
      </c>
      <c r="I8029" s="38">
        <v>36696</v>
      </c>
      <c r="J8029" s="37" t="s">
        <v>187</v>
      </c>
      <c r="K8029" s="37" t="s">
        <v>90</v>
      </c>
      <c r="L8029" s="37" t="s">
        <v>51</v>
      </c>
      <c r="M8029" s="37" t="s">
        <v>29386</v>
      </c>
      <c r="N8029" s="37" t="s">
        <v>51</v>
      </c>
      <c r="O8029" s="37" t="s">
        <v>41619</v>
      </c>
      <c r="P8029" s="37" t="s">
        <v>41619</v>
      </c>
      <c r="Q8029" s="37" t="s">
        <v>54</v>
      </c>
      <c r="R8029" s="38"/>
      <c r="S8029" s="37" t="s">
        <v>51</v>
      </c>
      <c r="T8029" s="38">
        <v>36696</v>
      </c>
      <c r="U8029" s="37" t="s">
        <v>191</v>
      </c>
      <c r="V8029" s="37" t="s">
        <v>51</v>
      </c>
      <c r="W8029" s="38"/>
      <c r="X8029" s="40"/>
      <c r="Y8029" s="40"/>
      <c r="Z8029" s="36"/>
      <c r="AA8029" s="36"/>
      <c r="AB8029" s="40"/>
      <c r="AC8029" s="36"/>
      <c r="AD8029" s="37" t="s">
        <v>27848</v>
      </c>
      <c r="AE8029" s="38">
        <v>36696</v>
      </c>
      <c r="AF8029" s="37" t="s">
        <v>27848</v>
      </c>
      <c r="AG8029" s="37" t="s">
        <v>30</v>
      </c>
      <c r="AH8029" s="38"/>
      <c r="AI8029" s="37" t="s">
        <v>98</v>
      </c>
      <c r="AK8029" s="37" t="s">
        <v>51</v>
      </c>
      <c r="AM8029" s="40"/>
    </row>
    <row r="8030" spans="1:39">
      <c r="A8030" t="s">
        <v>41620</v>
      </c>
      <c r="B8030" s="37" t="s">
        <v>41621</v>
      </c>
      <c r="C8030" s="3">
        <v>43392.485243055598</v>
      </c>
      <c r="D8030" s="37" t="s">
        <v>41622</v>
      </c>
      <c r="E8030" s="37" t="s">
        <v>41623</v>
      </c>
      <c r="F8030" s="37" t="s">
        <v>88</v>
      </c>
      <c r="G8030" s="37" t="s">
        <v>45</v>
      </c>
      <c r="H8030" s="37" t="s">
        <v>65</v>
      </c>
      <c r="I8030" s="38">
        <v>36328</v>
      </c>
      <c r="J8030" s="37" t="s">
        <v>187</v>
      </c>
      <c r="K8030" s="37" t="s">
        <v>90</v>
      </c>
      <c r="L8030" s="37" t="s">
        <v>51</v>
      </c>
      <c r="M8030" s="37" t="s">
        <v>29474</v>
      </c>
      <c r="N8030" s="37" t="s">
        <v>51</v>
      </c>
      <c r="O8030" s="37" t="s">
        <v>41624</v>
      </c>
      <c r="P8030" s="37" t="s">
        <v>41624</v>
      </c>
      <c r="Q8030" s="37" t="s">
        <v>54</v>
      </c>
      <c r="R8030" s="38"/>
      <c r="S8030" s="37" t="s">
        <v>51</v>
      </c>
      <c r="T8030" s="38">
        <v>36328</v>
      </c>
      <c r="U8030" s="37" t="s">
        <v>191</v>
      </c>
      <c r="V8030" s="37" t="s">
        <v>51</v>
      </c>
      <c r="W8030" s="38"/>
      <c r="X8030" s="40"/>
      <c r="Y8030" s="40"/>
      <c r="Z8030" s="36"/>
      <c r="AA8030" s="36"/>
      <c r="AB8030" s="40"/>
      <c r="AC8030" s="36"/>
      <c r="AD8030" s="37" t="s">
        <v>41625</v>
      </c>
      <c r="AE8030" s="38">
        <v>36328</v>
      </c>
      <c r="AF8030" s="37" t="s">
        <v>41625</v>
      </c>
      <c r="AG8030" s="37" t="s">
        <v>30</v>
      </c>
      <c r="AH8030" s="38"/>
      <c r="AI8030" s="37" t="s">
        <v>98</v>
      </c>
      <c r="AK8030" s="37" t="s">
        <v>51</v>
      </c>
      <c r="AM8030" s="40"/>
    </row>
    <row r="8031" spans="1:39">
      <c r="A8031" t="s">
        <v>41626</v>
      </c>
      <c r="B8031" s="37" t="s">
        <v>41627</v>
      </c>
      <c r="C8031" s="3">
        <v>43392.477025462998</v>
      </c>
      <c r="D8031" s="37" t="s">
        <v>41628</v>
      </c>
      <c r="E8031" s="37" t="s">
        <v>23023</v>
      </c>
      <c r="F8031" s="37" t="s">
        <v>88</v>
      </c>
      <c r="G8031" s="37" t="s">
        <v>45</v>
      </c>
      <c r="H8031" s="37" t="s">
        <v>65</v>
      </c>
      <c r="I8031" s="38">
        <v>36593</v>
      </c>
      <c r="J8031" s="37" t="s">
        <v>187</v>
      </c>
      <c r="K8031" s="37" t="s">
        <v>90</v>
      </c>
      <c r="L8031" s="37" t="s">
        <v>51</v>
      </c>
      <c r="M8031" s="37" t="s">
        <v>29386</v>
      </c>
      <c r="N8031" s="37" t="s">
        <v>51</v>
      </c>
      <c r="O8031" s="37" t="s">
        <v>31953</v>
      </c>
      <c r="P8031" s="37" t="s">
        <v>31953</v>
      </c>
      <c r="Q8031" s="37" t="s">
        <v>54</v>
      </c>
      <c r="R8031" s="38"/>
      <c r="S8031" s="37" t="s">
        <v>51</v>
      </c>
      <c r="T8031" s="38">
        <v>36593</v>
      </c>
      <c r="U8031" s="37" t="s">
        <v>191</v>
      </c>
      <c r="V8031" s="37" t="s">
        <v>51</v>
      </c>
      <c r="W8031" s="38"/>
      <c r="X8031" s="40"/>
      <c r="Y8031" s="40"/>
      <c r="Z8031" s="36"/>
      <c r="AA8031" s="36"/>
      <c r="AB8031" s="40"/>
      <c r="AC8031" s="36"/>
      <c r="AD8031" s="37" t="s">
        <v>31954</v>
      </c>
      <c r="AE8031" s="38">
        <v>36593</v>
      </c>
      <c r="AF8031" s="37" t="s">
        <v>31954</v>
      </c>
      <c r="AG8031" s="37" t="s">
        <v>30</v>
      </c>
      <c r="AH8031" s="38"/>
      <c r="AI8031" s="37" t="s">
        <v>98</v>
      </c>
      <c r="AK8031" s="37" t="s">
        <v>51</v>
      </c>
      <c r="AM8031" s="40"/>
    </row>
    <row r="8032" spans="1:39">
      <c r="A8032" t="s">
        <v>41629</v>
      </c>
      <c r="B8032" s="37" t="s">
        <v>41630</v>
      </c>
      <c r="C8032" s="3">
        <v>43392.476215277798</v>
      </c>
      <c r="D8032" s="37" t="s">
        <v>41631</v>
      </c>
      <c r="E8032" s="37" t="s">
        <v>41632</v>
      </c>
      <c r="F8032" s="37" t="s">
        <v>88</v>
      </c>
      <c r="G8032" s="37" t="s">
        <v>45</v>
      </c>
      <c r="H8032" s="37" t="s">
        <v>65</v>
      </c>
      <c r="I8032" s="38">
        <v>36375</v>
      </c>
      <c r="J8032" s="37" t="s">
        <v>187</v>
      </c>
      <c r="K8032" s="37" t="s">
        <v>90</v>
      </c>
      <c r="L8032" s="37" t="s">
        <v>51</v>
      </c>
      <c r="M8032" s="37" t="s">
        <v>29386</v>
      </c>
      <c r="N8032" s="37" t="s">
        <v>51</v>
      </c>
      <c r="O8032" s="37" t="s">
        <v>29943</v>
      </c>
      <c r="P8032" s="37" t="s">
        <v>29943</v>
      </c>
      <c r="Q8032" s="37" t="s">
        <v>54</v>
      </c>
      <c r="R8032" s="38"/>
      <c r="S8032" s="37" t="s">
        <v>51</v>
      </c>
      <c r="T8032" s="38">
        <v>36375</v>
      </c>
      <c r="U8032" s="37" t="s">
        <v>108</v>
      </c>
      <c r="V8032" s="37" t="s">
        <v>51</v>
      </c>
      <c r="W8032" s="38"/>
      <c r="X8032" s="40"/>
      <c r="Y8032" s="40"/>
      <c r="Z8032" s="36"/>
      <c r="AA8032" s="36"/>
      <c r="AB8032" s="40"/>
      <c r="AC8032" s="36"/>
      <c r="AD8032" s="37" t="s">
        <v>26521</v>
      </c>
      <c r="AE8032" s="38">
        <v>36375</v>
      </c>
      <c r="AF8032" s="37" t="s">
        <v>26521</v>
      </c>
      <c r="AG8032" s="37" t="s">
        <v>30</v>
      </c>
      <c r="AH8032" s="38"/>
      <c r="AI8032" s="37" t="s">
        <v>98</v>
      </c>
      <c r="AK8032" s="37" t="s">
        <v>51</v>
      </c>
      <c r="AM8032" s="40"/>
    </row>
    <row r="8033" spans="1:39">
      <c r="A8033" t="s">
        <v>41633</v>
      </c>
      <c r="B8033" s="37" t="s">
        <v>41634</v>
      </c>
      <c r="C8033" s="3">
        <v>43343.672222222202</v>
      </c>
      <c r="D8033" s="37" t="s">
        <v>41635</v>
      </c>
      <c r="E8033" s="37" t="s">
        <v>30565</v>
      </c>
      <c r="F8033" s="37" t="s">
        <v>88</v>
      </c>
      <c r="G8033" s="37" t="s">
        <v>45</v>
      </c>
      <c r="H8033" s="37" t="s">
        <v>65</v>
      </c>
      <c r="I8033" s="38">
        <v>36375</v>
      </c>
      <c r="J8033" s="37" t="s">
        <v>187</v>
      </c>
      <c r="K8033" s="37" t="s">
        <v>90</v>
      </c>
      <c r="L8033" s="37" t="s">
        <v>51</v>
      </c>
      <c r="M8033" s="37" t="s">
        <v>29474</v>
      </c>
      <c r="N8033" s="37" t="s">
        <v>51</v>
      </c>
      <c r="O8033" s="37" t="s">
        <v>30566</v>
      </c>
      <c r="P8033" s="37" t="s">
        <v>30566</v>
      </c>
      <c r="Q8033" s="37" t="s">
        <v>54</v>
      </c>
      <c r="R8033" s="38"/>
      <c r="S8033" s="37" t="s">
        <v>51</v>
      </c>
      <c r="T8033" s="38">
        <v>36375</v>
      </c>
      <c r="U8033" s="37" t="s">
        <v>55</v>
      </c>
      <c r="V8033" s="37" t="s">
        <v>51</v>
      </c>
      <c r="W8033" s="38"/>
      <c r="X8033" s="40"/>
      <c r="Y8033" s="40"/>
      <c r="Z8033" s="36"/>
      <c r="AA8033" s="36"/>
      <c r="AB8033" s="40"/>
      <c r="AC8033" s="36"/>
      <c r="AD8033" s="37" t="s">
        <v>38066</v>
      </c>
      <c r="AE8033" s="38">
        <v>36375</v>
      </c>
      <c r="AF8033" s="37" t="s">
        <v>38066</v>
      </c>
      <c r="AG8033" s="37" t="s">
        <v>30</v>
      </c>
      <c r="AH8033" s="38"/>
      <c r="AI8033" s="37" t="s">
        <v>98</v>
      </c>
      <c r="AK8033" s="37" t="s">
        <v>51</v>
      </c>
      <c r="AM8033" s="40"/>
    </row>
    <row r="8034" spans="1:39">
      <c r="A8034" t="s">
        <v>41636</v>
      </c>
      <c r="B8034" s="37" t="s">
        <v>41637</v>
      </c>
      <c r="C8034" s="3">
        <v>43392.4860416667</v>
      </c>
      <c r="D8034" s="37" t="s">
        <v>41638</v>
      </c>
      <c r="E8034" s="37" t="s">
        <v>37956</v>
      </c>
      <c r="F8034" s="37" t="s">
        <v>88</v>
      </c>
      <c r="G8034" s="37" t="s">
        <v>45</v>
      </c>
      <c r="H8034" s="37" t="s">
        <v>65</v>
      </c>
      <c r="I8034" s="38">
        <v>36328</v>
      </c>
      <c r="J8034" s="37" t="s">
        <v>187</v>
      </c>
      <c r="K8034" s="37" t="s">
        <v>90</v>
      </c>
      <c r="L8034" s="37" t="s">
        <v>51</v>
      </c>
      <c r="M8034" s="37" t="s">
        <v>29474</v>
      </c>
      <c r="N8034" s="37" t="s">
        <v>51</v>
      </c>
      <c r="O8034" s="37" t="s">
        <v>37957</v>
      </c>
      <c r="P8034" s="37" t="s">
        <v>37957</v>
      </c>
      <c r="Q8034" s="37" t="s">
        <v>54</v>
      </c>
      <c r="R8034" s="38"/>
      <c r="S8034" s="37" t="s">
        <v>51</v>
      </c>
      <c r="T8034" s="38">
        <v>36328</v>
      </c>
      <c r="U8034" s="37" t="s">
        <v>71</v>
      </c>
      <c r="V8034" s="37" t="s">
        <v>51</v>
      </c>
      <c r="W8034" s="38"/>
      <c r="X8034" s="40"/>
      <c r="Y8034" s="40"/>
      <c r="Z8034" s="36"/>
      <c r="AA8034" s="36"/>
      <c r="AB8034" s="40"/>
      <c r="AC8034" s="36"/>
      <c r="AD8034" s="37" t="s">
        <v>28084</v>
      </c>
      <c r="AE8034" s="38">
        <v>36328</v>
      </c>
      <c r="AF8034" s="37" t="s">
        <v>28084</v>
      </c>
      <c r="AG8034" s="37" t="s">
        <v>30</v>
      </c>
      <c r="AH8034" s="38"/>
      <c r="AI8034" s="37" t="s">
        <v>98</v>
      </c>
      <c r="AK8034" s="37" t="s">
        <v>51</v>
      </c>
      <c r="AM8034" s="40"/>
    </row>
    <row r="8035" spans="1:39">
      <c r="A8035" t="s">
        <v>41639</v>
      </c>
      <c r="B8035" s="37" t="s">
        <v>41640</v>
      </c>
      <c r="C8035" s="3">
        <v>43392.486064814802</v>
      </c>
      <c r="D8035" s="37" t="s">
        <v>41641</v>
      </c>
      <c r="E8035" s="37" t="s">
        <v>41642</v>
      </c>
      <c r="F8035" s="37" t="s">
        <v>88</v>
      </c>
      <c r="G8035" s="37" t="s">
        <v>45</v>
      </c>
      <c r="H8035" s="37" t="s">
        <v>65</v>
      </c>
      <c r="I8035" s="38">
        <v>36327</v>
      </c>
      <c r="J8035" s="37" t="s">
        <v>187</v>
      </c>
      <c r="K8035" s="37" t="s">
        <v>90</v>
      </c>
      <c r="L8035" s="37" t="s">
        <v>51</v>
      </c>
      <c r="M8035" s="37" t="s">
        <v>29474</v>
      </c>
      <c r="N8035" s="37" t="s">
        <v>51</v>
      </c>
      <c r="O8035" s="37" t="s">
        <v>41643</v>
      </c>
      <c r="P8035" s="37" t="s">
        <v>41643</v>
      </c>
      <c r="Q8035" s="37" t="s">
        <v>54</v>
      </c>
      <c r="R8035" s="38"/>
      <c r="S8035" s="37" t="s">
        <v>51</v>
      </c>
      <c r="T8035" s="38">
        <v>36327</v>
      </c>
      <c r="U8035" s="37" t="s">
        <v>96</v>
      </c>
      <c r="V8035" s="37" t="s">
        <v>51</v>
      </c>
      <c r="W8035" s="38"/>
      <c r="X8035" s="40"/>
      <c r="Y8035" s="40"/>
      <c r="Z8035" s="36"/>
      <c r="AA8035" s="36"/>
      <c r="AB8035" s="40"/>
      <c r="AC8035" s="36"/>
      <c r="AD8035" s="37" t="s">
        <v>26546</v>
      </c>
      <c r="AE8035" s="38">
        <v>36327</v>
      </c>
      <c r="AF8035" s="37" t="s">
        <v>26546</v>
      </c>
      <c r="AG8035" s="37" t="s">
        <v>30</v>
      </c>
      <c r="AH8035" s="38"/>
      <c r="AI8035" s="37" t="s">
        <v>98</v>
      </c>
      <c r="AK8035" s="37" t="s">
        <v>51</v>
      </c>
      <c r="AM8035" s="40"/>
    </row>
    <row r="8036" spans="1:39">
      <c r="A8036" t="s">
        <v>41644</v>
      </c>
      <c r="B8036" s="37" t="s">
        <v>41645</v>
      </c>
      <c r="C8036" s="3">
        <v>43392.4860416667</v>
      </c>
      <c r="D8036" s="37" t="s">
        <v>41646</v>
      </c>
      <c r="E8036" s="37" t="s">
        <v>41647</v>
      </c>
      <c r="F8036" s="37" t="s">
        <v>88</v>
      </c>
      <c r="G8036" s="37" t="s">
        <v>45</v>
      </c>
      <c r="H8036" s="37" t="s">
        <v>65</v>
      </c>
      <c r="I8036" s="38">
        <v>36328</v>
      </c>
      <c r="J8036" s="37" t="s">
        <v>187</v>
      </c>
      <c r="K8036" s="37" t="s">
        <v>90</v>
      </c>
      <c r="L8036" s="37" t="s">
        <v>51</v>
      </c>
      <c r="M8036" s="37" t="s">
        <v>29474</v>
      </c>
      <c r="N8036" s="37" t="s">
        <v>51</v>
      </c>
      <c r="O8036" s="37" t="s">
        <v>41648</v>
      </c>
      <c r="P8036" s="37" t="s">
        <v>41648</v>
      </c>
      <c r="Q8036" s="37" t="s">
        <v>54</v>
      </c>
      <c r="R8036" s="38"/>
      <c r="S8036" s="37" t="s">
        <v>51</v>
      </c>
      <c r="T8036" s="38">
        <v>36328</v>
      </c>
      <c r="U8036" s="37" t="s">
        <v>96</v>
      </c>
      <c r="V8036" s="37" t="s">
        <v>51</v>
      </c>
      <c r="W8036" s="38"/>
      <c r="X8036" s="40"/>
      <c r="Y8036" s="40"/>
      <c r="Z8036" s="36"/>
      <c r="AA8036" s="36"/>
      <c r="AB8036" s="40"/>
      <c r="AC8036" s="36"/>
      <c r="AD8036" s="37" t="s">
        <v>28511</v>
      </c>
      <c r="AE8036" s="38">
        <v>36328</v>
      </c>
      <c r="AF8036" s="37" t="s">
        <v>28511</v>
      </c>
      <c r="AG8036" s="37" t="s">
        <v>30</v>
      </c>
      <c r="AH8036" s="38"/>
      <c r="AI8036" s="37" t="s">
        <v>98</v>
      </c>
      <c r="AK8036" s="37" t="s">
        <v>51</v>
      </c>
      <c r="AM8036" s="40"/>
    </row>
    <row r="8037" spans="1:39">
      <c r="A8037" t="s">
        <v>41649</v>
      </c>
      <c r="B8037" s="37" t="s">
        <v>41650</v>
      </c>
      <c r="C8037" s="3">
        <v>43392.4831134259</v>
      </c>
      <c r="D8037" s="37" t="s">
        <v>41651</v>
      </c>
      <c r="E8037" s="37" t="s">
        <v>41652</v>
      </c>
      <c r="F8037" s="37" t="s">
        <v>88</v>
      </c>
      <c r="G8037" s="37" t="s">
        <v>45</v>
      </c>
      <c r="H8037" s="37" t="s">
        <v>65</v>
      </c>
      <c r="I8037" s="38">
        <v>36355</v>
      </c>
      <c r="J8037" s="37" t="s">
        <v>187</v>
      </c>
      <c r="K8037" s="37" t="s">
        <v>90</v>
      </c>
      <c r="L8037" s="37" t="s">
        <v>51</v>
      </c>
      <c r="M8037" s="37" t="s">
        <v>29474</v>
      </c>
      <c r="N8037" s="37" t="s">
        <v>51</v>
      </c>
      <c r="O8037" s="37" t="s">
        <v>41653</v>
      </c>
      <c r="P8037" s="37" t="s">
        <v>41653</v>
      </c>
      <c r="Q8037" s="37" t="s">
        <v>54</v>
      </c>
      <c r="R8037" s="38"/>
      <c r="S8037" s="37" t="s">
        <v>51</v>
      </c>
      <c r="T8037" s="38">
        <v>36355</v>
      </c>
      <c r="U8037" s="37" t="s">
        <v>108</v>
      </c>
      <c r="V8037" s="37" t="s">
        <v>51</v>
      </c>
      <c r="W8037" s="38"/>
      <c r="X8037" s="40"/>
      <c r="Y8037" s="40"/>
      <c r="Z8037" s="36"/>
      <c r="AA8037" s="36"/>
      <c r="AB8037" s="40"/>
      <c r="AC8037" s="36"/>
      <c r="AD8037" s="37" t="s">
        <v>28148</v>
      </c>
      <c r="AE8037" s="38">
        <v>36355</v>
      </c>
      <c r="AF8037" s="37" t="s">
        <v>28148</v>
      </c>
      <c r="AG8037" s="37" t="s">
        <v>30</v>
      </c>
      <c r="AH8037" s="38"/>
      <c r="AI8037" s="37" t="s">
        <v>98</v>
      </c>
      <c r="AK8037" s="37" t="s">
        <v>51</v>
      </c>
      <c r="AM8037" s="40"/>
    </row>
    <row r="8038" spans="1:39">
      <c r="A8038" t="s">
        <v>41654</v>
      </c>
      <c r="B8038" s="37" t="s">
        <v>41655</v>
      </c>
      <c r="C8038" s="3">
        <v>43336.532546296301</v>
      </c>
      <c r="D8038" s="37" t="s">
        <v>41656</v>
      </c>
      <c r="E8038" s="37" t="s">
        <v>41657</v>
      </c>
      <c r="F8038" s="37" t="s">
        <v>88</v>
      </c>
      <c r="G8038" s="37" t="s">
        <v>45</v>
      </c>
      <c r="H8038" s="37" t="s">
        <v>65</v>
      </c>
      <c r="I8038" s="38">
        <v>36420</v>
      </c>
      <c r="J8038" s="37" t="s">
        <v>187</v>
      </c>
      <c r="K8038" s="37" t="s">
        <v>90</v>
      </c>
      <c r="L8038" s="37" t="s">
        <v>51</v>
      </c>
      <c r="M8038" s="37" t="s">
        <v>29386</v>
      </c>
      <c r="N8038" s="37" t="s">
        <v>51</v>
      </c>
      <c r="O8038" s="37" t="s">
        <v>41658</v>
      </c>
      <c r="P8038" s="37" t="s">
        <v>41658</v>
      </c>
      <c r="Q8038" s="37" t="s">
        <v>54</v>
      </c>
      <c r="R8038" s="38"/>
      <c r="S8038" s="37" t="s">
        <v>51</v>
      </c>
      <c r="T8038" s="38">
        <v>36420</v>
      </c>
      <c r="U8038" s="37" t="s">
        <v>55</v>
      </c>
      <c r="V8038" s="37" t="s">
        <v>51</v>
      </c>
      <c r="W8038" s="38"/>
      <c r="X8038" s="40"/>
      <c r="Y8038" s="40"/>
      <c r="Z8038" s="36"/>
      <c r="AA8038" s="36"/>
      <c r="AB8038" s="40"/>
      <c r="AC8038" s="36"/>
      <c r="AD8038" s="37" t="s">
        <v>26493</v>
      </c>
      <c r="AE8038" s="38">
        <v>36420</v>
      </c>
      <c r="AF8038" s="37" t="s">
        <v>26493</v>
      </c>
      <c r="AG8038" s="37" t="s">
        <v>30</v>
      </c>
      <c r="AH8038" s="38"/>
      <c r="AI8038" s="37" t="s">
        <v>98</v>
      </c>
      <c r="AK8038" s="37" t="s">
        <v>51</v>
      </c>
      <c r="AM8038" s="40"/>
    </row>
    <row r="8039" spans="1:39">
      <c r="A8039" t="s">
        <v>41659</v>
      </c>
      <c r="B8039" s="37" t="s">
        <v>41660</v>
      </c>
      <c r="C8039" s="3">
        <v>43343.674224536997</v>
      </c>
      <c r="D8039" s="37" t="s">
        <v>41661</v>
      </c>
      <c r="E8039" s="37" t="s">
        <v>19212</v>
      </c>
      <c r="F8039" s="37" t="s">
        <v>88</v>
      </c>
      <c r="G8039" s="37" t="s">
        <v>45</v>
      </c>
      <c r="H8039" s="37" t="s">
        <v>65</v>
      </c>
      <c r="I8039" s="38">
        <v>36375</v>
      </c>
      <c r="J8039" s="37" t="s">
        <v>187</v>
      </c>
      <c r="K8039" s="37" t="s">
        <v>90</v>
      </c>
      <c r="L8039" s="37" t="s">
        <v>51</v>
      </c>
      <c r="M8039" s="37" t="s">
        <v>29474</v>
      </c>
      <c r="N8039" s="37" t="s">
        <v>51</v>
      </c>
      <c r="O8039" s="37" t="s">
        <v>19213</v>
      </c>
      <c r="P8039" s="37" t="s">
        <v>19213</v>
      </c>
      <c r="Q8039" s="37" t="s">
        <v>54</v>
      </c>
      <c r="R8039" s="38"/>
      <c r="S8039" s="37" t="s">
        <v>51</v>
      </c>
      <c r="T8039" s="38">
        <v>36375</v>
      </c>
      <c r="U8039" s="37" t="s">
        <v>191</v>
      </c>
      <c r="V8039" s="37" t="s">
        <v>51</v>
      </c>
      <c r="W8039" s="38"/>
      <c r="X8039" s="40"/>
      <c r="Y8039" s="40"/>
      <c r="Z8039" s="36"/>
      <c r="AA8039" s="36"/>
      <c r="AB8039" s="40"/>
      <c r="AC8039" s="36"/>
      <c r="AD8039" s="37" t="s">
        <v>26589</v>
      </c>
      <c r="AE8039" s="38">
        <v>36375</v>
      </c>
      <c r="AF8039" s="37" t="s">
        <v>26589</v>
      </c>
      <c r="AG8039" s="37" t="s">
        <v>30</v>
      </c>
      <c r="AH8039" s="38"/>
      <c r="AI8039" s="37" t="s">
        <v>98</v>
      </c>
      <c r="AK8039" s="37" t="s">
        <v>51</v>
      </c>
      <c r="AM8039" s="40"/>
    </row>
    <row r="8040" spans="1:39">
      <c r="A8040" t="s">
        <v>41662</v>
      </c>
      <c r="B8040" s="37" t="s">
        <v>41663</v>
      </c>
      <c r="C8040" s="3">
        <v>43343.672210648103</v>
      </c>
      <c r="D8040" s="37" t="s">
        <v>41664</v>
      </c>
      <c r="E8040" s="37" t="s">
        <v>38226</v>
      </c>
      <c r="F8040" s="37" t="s">
        <v>88</v>
      </c>
      <c r="G8040" s="37" t="s">
        <v>45</v>
      </c>
      <c r="H8040" s="37" t="s">
        <v>65</v>
      </c>
      <c r="I8040" s="38">
        <v>36375</v>
      </c>
      <c r="J8040" s="37" t="s">
        <v>187</v>
      </c>
      <c r="K8040" s="37" t="s">
        <v>90</v>
      </c>
      <c r="L8040" s="37" t="s">
        <v>51</v>
      </c>
      <c r="M8040" s="37" t="s">
        <v>29474</v>
      </c>
      <c r="N8040" s="37" t="s">
        <v>51</v>
      </c>
      <c r="O8040" s="37" t="s">
        <v>35978</v>
      </c>
      <c r="P8040" s="37" t="s">
        <v>35978</v>
      </c>
      <c r="Q8040" s="37" t="s">
        <v>54</v>
      </c>
      <c r="R8040" s="38"/>
      <c r="S8040" s="37" t="s">
        <v>51</v>
      </c>
      <c r="T8040" s="38">
        <v>36375</v>
      </c>
      <c r="U8040" s="37" t="s">
        <v>55</v>
      </c>
      <c r="V8040" s="37" t="s">
        <v>51</v>
      </c>
      <c r="W8040" s="38"/>
      <c r="X8040" s="40"/>
      <c r="Y8040" s="40"/>
      <c r="Z8040" s="36"/>
      <c r="AA8040" s="36"/>
      <c r="AB8040" s="40"/>
      <c r="AC8040" s="36"/>
      <c r="AD8040" s="37" t="s">
        <v>29884</v>
      </c>
      <c r="AE8040" s="38">
        <v>36375</v>
      </c>
      <c r="AF8040" s="37" t="s">
        <v>29884</v>
      </c>
      <c r="AG8040" s="37" t="s">
        <v>30</v>
      </c>
      <c r="AH8040" s="38"/>
      <c r="AI8040" s="37" t="s">
        <v>98</v>
      </c>
      <c r="AK8040" s="37" t="s">
        <v>51</v>
      </c>
      <c r="AM8040" s="40"/>
    </row>
    <row r="8041" spans="1:39">
      <c r="A8041" t="s">
        <v>41665</v>
      </c>
      <c r="B8041" s="37" t="s">
        <v>41666</v>
      </c>
      <c r="C8041" s="3">
        <v>43392.486064814802</v>
      </c>
      <c r="D8041" s="37" t="s">
        <v>41667</v>
      </c>
      <c r="E8041" s="37" t="s">
        <v>41668</v>
      </c>
      <c r="F8041" s="37" t="s">
        <v>88</v>
      </c>
      <c r="G8041" s="37" t="s">
        <v>45</v>
      </c>
      <c r="H8041" s="37" t="s">
        <v>65</v>
      </c>
      <c r="I8041" s="38">
        <v>36336</v>
      </c>
      <c r="J8041" s="37" t="s">
        <v>187</v>
      </c>
      <c r="K8041" s="37" t="s">
        <v>90</v>
      </c>
      <c r="L8041" s="37" t="s">
        <v>51</v>
      </c>
      <c r="M8041" s="37" t="s">
        <v>29474</v>
      </c>
      <c r="N8041" s="37" t="s">
        <v>51</v>
      </c>
      <c r="O8041" s="37" t="s">
        <v>41669</v>
      </c>
      <c r="P8041" s="37" t="s">
        <v>41669</v>
      </c>
      <c r="Q8041" s="37" t="s">
        <v>54</v>
      </c>
      <c r="R8041" s="38"/>
      <c r="S8041" s="37" t="s">
        <v>51</v>
      </c>
      <c r="T8041" s="38">
        <v>36336</v>
      </c>
      <c r="U8041" s="37" t="s">
        <v>55</v>
      </c>
      <c r="V8041" s="37" t="s">
        <v>51</v>
      </c>
      <c r="W8041" s="38"/>
      <c r="X8041" s="40"/>
      <c r="Y8041" s="40"/>
      <c r="Z8041" s="36"/>
      <c r="AA8041" s="36"/>
      <c r="AB8041" s="40"/>
      <c r="AC8041" s="36"/>
      <c r="AD8041" s="37" t="s">
        <v>26546</v>
      </c>
      <c r="AE8041" s="38">
        <v>36336</v>
      </c>
      <c r="AF8041" s="37" t="s">
        <v>26546</v>
      </c>
      <c r="AG8041" s="37" t="s">
        <v>30</v>
      </c>
      <c r="AH8041" s="38"/>
      <c r="AI8041" s="37" t="s">
        <v>98</v>
      </c>
      <c r="AK8041" s="37" t="s">
        <v>51</v>
      </c>
      <c r="AM8041" s="40"/>
    </row>
    <row r="8042" spans="1:39">
      <c r="A8042" t="s">
        <v>41670</v>
      </c>
      <c r="B8042" s="37" t="s">
        <v>41671</v>
      </c>
      <c r="C8042" s="3">
        <v>43343.672210648103</v>
      </c>
      <c r="D8042" s="37" t="s">
        <v>41672</v>
      </c>
      <c r="E8042" s="37" t="s">
        <v>38347</v>
      </c>
      <c r="F8042" s="37" t="s">
        <v>88</v>
      </c>
      <c r="G8042" s="37" t="s">
        <v>45</v>
      </c>
      <c r="H8042" s="37" t="s">
        <v>65</v>
      </c>
      <c r="I8042" s="38">
        <v>36375</v>
      </c>
      <c r="J8042" s="37" t="s">
        <v>187</v>
      </c>
      <c r="K8042" s="37" t="s">
        <v>90</v>
      </c>
      <c r="L8042" s="37" t="s">
        <v>51</v>
      </c>
      <c r="M8042" s="37" t="s">
        <v>29474</v>
      </c>
      <c r="N8042" s="37" t="s">
        <v>51</v>
      </c>
      <c r="O8042" s="37" t="s">
        <v>38348</v>
      </c>
      <c r="P8042" s="37" t="s">
        <v>38348</v>
      </c>
      <c r="Q8042" s="37" t="s">
        <v>54</v>
      </c>
      <c r="R8042" s="38"/>
      <c r="S8042" s="37" t="s">
        <v>51</v>
      </c>
      <c r="T8042" s="38">
        <v>36375</v>
      </c>
      <c r="U8042" s="37" t="s">
        <v>55</v>
      </c>
      <c r="V8042" s="37" t="s">
        <v>51</v>
      </c>
      <c r="W8042" s="38"/>
      <c r="X8042" s="40"/>
      <c r="Y8042" s="40"/>
      <c r="Z8042" s="36"/>
      <c r="AA8042" s="36"/>
      <c r="AB8042" s="40"/>
      <c r="AC8042" s="36"/>
      <c r="AD8042" s="37" t="s">
        <v>41673</v>
      </c>
      <c r="AE8042" s="38">
        <v>36375</v>
      </c>
      <c r="AF8042" s="37" t="s">
        <v>41673</v>
      </c>
      <c r="AG8042" s="37" t="s">
        <v>30</v>
      </c>
      <c r="AH8042" s="38"/>
      <c r="AI8042" s="37" t="s">
        <v>98</v>
      </c>
      <c r="AK8042" s="37" t="s">
        <v>51</v>
      </c>
      <c r="AM8042" s="40"/>
    </row>
    <row r="8043" spans="1:39">
      <c r="A8043" t="s">
        <v>41674</v>
      </c>
      <c r="B8043" s="37" t="s">
        <v>41675</v>
      </c>
      <c r="C8043" s="3">
        <v>43343.671145833301</v>
      </c>
      <c r="D8043" s="37" t="s">
        <v>41676</v>
      </c>
      <c r="E8043" s="37" t="s">
        <v>33716</v>
      </c>
      <c r="F8043" s="37" t="s">
        <v>88</v>
      </c>
      <c r="G8043" s="37" t="s">
        <v>45</v>
      </c>
      <c r="H8043" s="37" t="s">
        <v>65</v>
      </c>
      <c r="I8043" s="38">
        <v>36375</v>
      </c>
      <c r="J8043" s="37" t="s">
        <v>187</v>
      </c>
      <c r="K8043" s="37" t="s">
        <v>90</v>
      </c>
      <c r="L8043" s="37" t="s">
        <v>51</v>
      </c>
      <c r="M8043" s="37" t="s">
        <v>29474</v>
      </c>
      <c r="N8043" s="37" t="s">
        <v>51</v>
      </c>
      <c r="O8043" s="37" t="s">
        <v>33717</v>
      </c>
      <c r="P8043" s="37" t="s">
        <v>33717</v>
      </c>
      <c r="Q8043" s="37" t="s">
        <v>54</v>
      </c>
      <c r="R8043" s="38"/>
      <c r="S8043" s="37" t="s">
        <v>51</v>
      </c>
      <c r="T8043" s="38">
        <v>36375</v>
      </c>
      <c r="U8043" s="37" t="s">
        <v>569</v>
      </c>
      <c r="V8043" s="37" t="s">
        <v>51</v>
      </c>
      <c r="W8043" s="38"/>
      <c r="X8043" s="40"/>
      <c r="Y8043" s="40"/>
      <c r="Z8043" s="36"/>
      <c r="AA8043" s="36"/>
      <c r="AB8043" s="40"/>
      <c r="AC8043" s="36"/>
      <c r="AD8043" s="37" t="s">
        <v>31968</v>
      </c>
      <c r="AE8043" s="38">
        <v>36375</v>
      </c>
      <c r="AF8043" s="37" t="s">
        <v>31968</v>
      </c>
      <c r="AG8043" s="37" t="s">
        <v>30</v>
      </c>
      <c r="AH8043" s="38"/>
      <c r="AI8043" s="37" t="s">
        <v>98</v>
      </c>
      <c r="AK8043" s="37" t="s">
        <v>51</v>
      </c>
      <c r="AM8043" s="40"/>
    </row>
    <row r="8044" spans="1:39">
      <c r="A8044" t="s">
        <v>41677</v>
      </c>
      <c r="B8044" s="37" t="s">
        <v>41678</v>
      </c>
      <c r="C8044" s="3">
        <v>43392.476215277798</v>
      </c>
      <c r="D8044" s="37" t="s">
        <v>41679</v>
      </c>
      <c r="E8044" s="37" t="s">
        <v>41680</v>
      </c>
      <c r="F8044" s="37" t="s">
        <v>88</v>
      </c>
      <c r="G8044" s="37" t="s">
        <v>45</v>
      </c>
      <c r="H8044" s="37" t="s">
        <v>65</v>
      </c>
      <c r="I8044" s="38">
        <v>36426</v>
      </c>
      <c r="J8044" s="37" t="s">
        <v>187</v>
      </c>
      <c r="K8044" s="37" t="s">
        <v>90</v>
      </c>
      <c r="L8044" s="37" t="s">
        <v>51</v>
      </c>
      <c r="M8044" s="37" t="s">
        <v>29386</v>
      </c>
      <c r="N8044" s="37" t="s">
        <v>51</v>
      </c>
      <c r="O8044" s="37" t="s">
        <v>41681</v>
      </c>
      <c r="P8044" s="37" t="s">
        <v>41681</v>
      </c>
      <c r="Q8044" s="37" t="s">
        <v>54</v>
      </c>
      <c r="R8044" s="38"/>
      <c r="S8044" s="37" t="s">
        <v>51</v>
      </c>
      <c r="T8044" s="38">
        <v>36426</v>
      </c>
      <c r="U8044" s="37" t="s">
        <v>108</v>
      </c>
      <c r="V8044" s="37" t="s">
        <v>51</v>
      </c>
      <c r="W8044" s="38"/>
      <c r="X8044" s="40"/>
      <c r="Y8044" s="40"/>
      <c r="Z8044" s="36"/>
      <c r="AA8044" s="36"/>
      <c r="AB8044" s="40"/>
      <c r="AC8044" s="36"/>
      <c r="AD8044" s="37" t="s">
        <v>41682</v>
      </c>
      <c r="AE8044" s="38">
        <v>36426</v>
      </c>
      <c r="AF8044" s="37" t="s">
        <v>41682</v>
      </c>
      <c r="AG8044" s="37" t="s">
        <v>30</v>
      </c>
      <c r="AH8044" s="38"/>
      <c r="AI8044" s="37" t="s">
        <v>98</v>
      </c>
      <c r="AK8044" s="37" t="s">
        <v>51</v>
      </c>
      <c r="AM8044" s="40"/>
    </row>
    <row r="8045" spans="1:39">
      <c r="A8045" t="s">
        <v>41683</v>
      </c>
      <c r="B8045" s="37" t="s">
        <v>41684</v>
      </c>
      <c r="C8045" s="3">
        <v>43336.532546296301</v>
      </c>
      <c r="D8045" s="37" t="s">
        <v>41685</v>
      </c>
      <c r="E8045" s="37" t="s">
        <v>41686</v>
      </c>
      <c r="F8045" s="37" t="s">
        <v>88</v>
      </c>
      <c r="G8045" s="37" t="s">
        <v>45</v>
      </c>
      <c r="H8045" s="37" t="s">
        <v>65</v>
      </c>
      <c r="I8045" s="38">
        <v>36830</v>
      </c>
      <c r="J8045" s="37" t="s">
        <v>187</v>
      </c>
      <c r="K8045" s="37" t="s">
        <v>90</v>
      </c>
      <c r="L8045" s="37" t="s">
        <v>51</v>
      </c>
      <c r="M8045" s="37" t="s">
        <v>29386</v>
      </c>
      <c r="N8045" s="37" t="s">
        <v>51</v>
      </c>
      <c r="O8045" s="37" t="s">
        <v>41687</v>
      </c>
      <c r="P8045" s="37" t="s">
        <v>41687</v>
      </c>
      <c r="Q8045" s="37" t="s">
        <v>54</v>
      </c>
      <c r="R8045" s="38"/>
      <c r="S8045" s="37" t="s">
        <v>51</v>
      </c>
      <c r="T8045" s="38">
        <v>36830</v>
      </c>
      <c r="U8045" s="37" t="s">
        <v>55</v>
      </c>
      <c r="V8045" s="37" t="s">
        <v>51</v>
      </c>
      <c r="W8045" s="38"/>
      <c r="X8045" s="40"/>
      <c r="Y8045" s="40"/>
      <c r="Z8045" s="36"/>
      <c r="AA8045" s="36"/>
      <c r="AB8045" s="40"/>
      <c r="AC8045" s="36"/>
      <c r="AD8045" s="37" t="s">
        <v>41688</v>
      </c>
      <c r="AE8045" s="38">
        <v>36830</v>
      </c>
      <c r="AF8045" s="37" t="s">
        <v>41688</v>
      </c>
      <c r="AG8045" s="37" t="s">
        <v>30</v>
      </c>
      <c r="AH8045" s="38"/>
      <c r="AI8045" s="37" t="s">
        <v>98</v>
      </c>
      <c r="AK8045" s="37" t="s">
        <v>51</v>
      </c>
      <c r="AM8045" s="40"/>
    </row>
    <row r="8046" spans="1:39">
      <c r="A8046" t="s">
        <v>41689</v>
      </c>
      <c r="B8046" s="37" t="s">
        <v>41690</v>
      </c>
      <c r="C8046" s="3">
        <v>43392.486053240696</v>
      </c>
      <c r="D8046" s="37" t="s">
        <v>41691</v>
      </c>
      <c r="E8046" s="37" t="s">
        <v>41692</v>
      </c>
      <c r="F8046" s="37" t="s">
        <v>88</v>
      </c>
      <c r="G8046" s="37" t="s">
        <v>45</v>
      </c>
      <c r="H8046" s="37" t="s">
        <v>65</v>
      </c>
      <c r="I8046" s="38">
        <v>36363</v>
      </c>
      <c r="J8046" s="37" t="s">
        <v>187</v>
      </c>
      <c r="K8046" s="37" t="s">
        <v>90</v>
      </c>
      <c r="L8046" s="37" t="s">
        <v>51</v>
      </c>
      <c r="M8046" s="37" t="s">
        <v>29474</v>
      </c>
      <c r="N8046" s="37" t="s">
        <v>51</v>
      </c>
      <c r="O8046" s="37" t="s">
        <v>41693</v>
      </c>
      <c r="P8046" s="37" t="s">
        <v>41693</v>
      </c>
      <c r="Q8046" s="37" t="s">
        <v>54</v>
      </c>
      <c r="R8046" s="38"/>
      <c r="S8046" s="37" t="s">
        <v>51</v>
      </c>
      <c r="T8046" s="38">
        <v>36363</v>
      </c>
      <c r="U8046" s="37" t="s">
        <v>197</v>
      </c>
      <c r="V8046" s="37" t="s">
        <v>51</v>
      </c>
      <c r="W8046" s="38"/>
      <c r="X8046" s="40"/>
      <c r="Y8046" s="40"/>
      <c r="Z8046" s="36"/>
      <c r="AA8046" s="36"/>
      <c r="AB8046" s="40"/>
      <c r="AC8046" s="36"/>
      <c r="AD8046" s="37" t="s">
        <v>41694</v>
      </c>
      <c r="AE8046" s="38">
        <v>36363</v>
      </c>
      <c r="AF8046" s="37" t="s">
        <v>41694</v>
      </c>
      <c r="AG8046" s="37" t="s">
        <v>30</v>
      </c>
      <c r="AH8046" s="38"/>
      <c r="AI8046" s="37" t="s">
        <v>98</v>
      </c>
      <c r="AK8046" s="37" t="s">
        <v>51</v>
      </c>
      <c r="AM8046" s="40"/>
    </row>
    <row r="8047" spans="1:39">
      <c r="A8047" t="s">
        <v>41695</v>
      </c>
      <c r="B8047" s="37" t="s">
        <v>41696</v>
      </c>
      <c r="C8047" s="3">
        <v>43343.672222222202</v>
      </c>
      <c r="D8047" s="37" t="s">
        <v>41697</v>
      </c>
      <c r="E8047" s="37" t="s">
        <v>38996</v>
      </c>
      <c r="F8047" s="37" t="s">
        <v>88</v>
      </c>
      <c r="G8047" s="37" t="s">
        <v>45</v>
      </c>
      <c r="H8047" s="37" t="s">
        <v>65</v>
      </c>
      <c r="I8047" s="38">
        <v>36375</v>
      </c>
      <c r="J8047" s="37" t="s">
        <v>187</v>
      </c>
      <c r="K8047" s="37" t="s">
        <v>90</v>
      </c>
      <c r="L8047" s="37" t="s">
        <v>51</v>
      </c>
      <c r="M8047" s="37" t="s">
        <v>29474</v>
      </c>
      <c r="N8047" s="37" t="s">
        <v>51</v>
      </c>
      <c r="O8047" s="37" t="s">
        <v>38996</v>
      </c>
      <c r="P8047" s="37" t="s">
        <v>38996</v>
      </c>
      <c r="Q8047" s="37" t="s">
        <v>54</v>
      </c>
      <c r="R8047" s="38"/>
      <c r="S8047" s="37" t="s">
        <v>51</v>
      </c>
      <c r="T8047" s="38">
        <v>36375</v>
      </c>
      <c r="U8047" s="37" t="s">
        <v>55</v>
      </c>
      <c r="V8047" s="37" t="s">
        <v>51</v>
      </c>
      <c r="W8047" s="38"/>
      <c r="X8047" s="40"/>
      <c r="Y8047" s="40"/>
      <c r="Z8047" s="36"/>
      <c r="AA8047" s="36"/>
      <c r="AB8047" s="40"/>
      <c r="AC8047" s="36"/>
      <c r="AD8047" s="37" t="s">
        <v>29884</v>
      </c>
      <c r="AE8047" s="38">
        <v>36375</v>
      </c>
      <c r="AF8047" s="37" t="s">
        <v>29884</v>
      </c>
      <c r="AG8047" s="37" t="s">
        <v>30</v>
      </c>
      <c r="AH8047" s="38"/>
      <c r="AI8047" s="37" t="s">
        <v>98</v>
      </c>
      <c r="AK8047" s="37" t="s">
        <v>51</v>
      </c>
      <c r="AM8047" s="40"/>
    </row>
    <row r="8048" spans="1:39">
      <c r="A8048" t="s">
        <v>41698</v>
      </c>
      <c r="B8048" s="37" t="s">
        <v>41699</v>
      </c>
      <c r="C8048" s="3">
        <v>43392.4831134259</v>
      </c>
      <c r="D8048" s="37" t="s">
        <v>41700</v>
      </c>
      <c r="E8048" s="37" t="s">
        <v>41701</v>
      </c>
      <c r="F8048" s="37" t="s">
        <v>88</v>
      </c>
      <c r="G8048" s="37" t="s">
        <v>45</v>
      </c>
      <c r="H8048" s="37" t="s">
        <v>65</v>
      </c>
      <c r="I8048" s="38">
        <v>36375</v>
      </c>
      <c r="J8048" s="37" t="s">
        <v>187</v>
      </c>
      <c r="K8048" s="37" t="s">
        <v>90</v>
      </c>
      <c r="L8048" s="37" t="s">
        <v>51</v>
      </c>
      <c r="M8048" s="37" t="s">
        <v>29474</v>
      </c>
      <c r="N8048" s="37" t="s">
        <v>51</v>
      </c>
      <c r="O8048" s="37" t="s">
        <v>41702</v>
      </c>
      <c r="P8048" s="37" t="s">
        <v>41702</v>
      </c>
      <c r="Q8048" s="37" t="s">
        <v>54</v>
      </c>
      <c r="R8048" s="38"/>
      <c r="S8048" s="37" t="s">
        <v>51</v>
      </c>
      <c r="T8048" s="38">
        <v>36375</v>
      </c>
      <c r="U8048" s="37" t="s">
        <v>108</v>
      </c>
      <c r="V8048" s="37" t="s">
        <v>51</v>
      </c>
      <c r="W8048" s="38"/>
      <c r="X8048" s="40"/>
      <c r="Y8048" s="40"/>
      <c r="Z8048" s="36"/>
      <c r="AA8048" s="36"/>
      <c r="AB8048" s="40"/>
      <c r="AC8048" s="36"/>
      <c r="AD8048" s="37" t="s">
        <v>26578</v>
      </c>
      <c r="AE8048" s="38">
        <v>36375</v>
      </c>
      <c r="AF8048" s="37" t="s">
        <v>26578</v>
      </c>
      <c r="AG8048" s="37" t="s">
        <v>30</v>
      </c>
      <c r="AH8048" s="38"/>
      <c r="AI8048" s="37" t="s">
        <v>98</v>
      </c>
      <c r="AK8048" s="37" t="s">
        <v>51</v>
      </c>
      <c r="AM8048" s="40"/>
    </row>
    <row r="8049" spans="1:39">
      <c r="A8049" t="s">
        <v>41703</v>
      </c>
      <c r="B8049" s="37" t="s">
        <v>41704</v>
      </c>
      <c r="C8049" s="3">
        <v>43343.674224536997</v>
      </c>
      <c r="D8049" s="37" t="s">
        <v>41705</v>
      </c>
      <c r="E8049" s="37" t="s">
        <v>41706</v>
      </c>
      <c r="F8049" s="37" t="s">
        <v>88</v>
      </c>
      <c r="G8049" s="37" t="s">
        <v>45</v>
      </c>
      <c r="H8049" s="37" t="s">
        <v>65</v>
      </c>
      <c r="I8049" s="38">
        <v>36375</v>
      </c>
      <c r="J8049" s="37" t="s">
        <v>187</v>
      </c>
      <c r="K8049" s="37" t="s">
        <v>90</v>
      </c>
      <c r="L8049" s="37" t="s">
        <v>51</v>
      </c>
      <c r="M8049" s="37" t="s">
        <v>29474</v>
      </c>
      <c r="N8049" s="37" t="s">
        <v>51</v>
      </c>
      <c r="O8049" s="37" t="s">
        <v>33665</v>
      </c>
      <c r="P8049" s="37" t="s">
        <v>33665</v>
      </c>
      <c r="Q8049" s="37" t="s">
        <v>54</v>
      </c>
      <c r="R8049" s="38"/>
      <c r="S8049" s="37" t="s">
        <v>51</v>
      </c>
      <c r="T8049" s="38">
        <v>36375</v>
      </c>
      <c r="U8049" s="37" t="s">
        <v>191</v>
      </c>
      <c r="V8049" s="37" t="s">
        <v>51</v>
      </c>
      <c r="W8049" s="38"/>
      <c r="X8049" s="40"/>
      <c r="Y8049" s="40"/>
      <c r="Z8049" s="36"/>
      <c r="AA8049" s="36"/>
      <c r="AB8049" s="40"/>
      <c r="AC8049" s="36"/>
      <c r="AD8049" s="37" t="s">
        <v>41707</v>
      </c>
      <c r="AE8049" s="38">
        <v>36375</v>
      </c>
      <c r="AF8049" s="37" t="s">
        <v>41707</v>
      </c>
      <c r="AG8049" s="37" t="s">
        <v>30</v>
      </c>
      <c r="AH8049" s="38"/>
      <c r="AI8049" s="37" t="s">
        <v>98</v>
      </c>
      <c r="AK8049" s="37" t="s">
        <v>51</v>
      </c>
      <c r="AM8049" s="40"/>
    </row>
    <row r="8050" spans="1:39">
      <c r="A8050" t="s">
        <v>41708</v>
      </c>
      <c r="B8050" s="37" t="s">
        <v>41709</v>
      </c>
      <c r="C8050" s="3">
        <v>43343.672222222202</v>
      </c>
      <c r="D8050" s="37" t="s">
        <v>41710</v>
      </c>
      <c r="E8050" s="37" t="s">
        <v>38337</v>
      </c>
      <c r="F8050" s="37" t="s">
        <v>88</v>
      </c>
      <c r="G8050" s="37" t="s">
        <v>45</v>
      </c>
      <c r="H8050" s="37" t="s">
        <v>65</v>
      </c>
      <c r="I8050" s="38">
        <v>36375</v>
      </c>
      <c r="J8050" s="37" t="s">
        <v>187</v>
      </c>
      <c r="K8050" s="37" t="s">
        <v>90</v>
      </c>
      <c r="L8050" s="37" t="s">
        <v>51</v>
      </c>
      <c r="M8050" s="37" t="s">
        <v>29474</v>
      </c>
      <c r="N8050" s="37" t="s">
        <v>51</v>
      </c>
      <c r="O8050" s="37" t="s">
        <v>38338</v>
      </c>
      <c r="P8050" s="37" t="s">
        <v>38338</v>
      </c>
      <c r="Q8050" s="37" t="s">
        <v>54</v>
      </c>
      <c r="R8050" s="38"/>
      <c r="S8050" s="37" t="s">
        <v>51</v>
      </c>
      <c r="T8050" s="38">
        <v>36375</v>
      </c>
      <c r="U8050" s="37" t="s">
        <v>55</v>
      </c>
      <c r="V8050" s="37" t="s">
        <v>51</v>
      </c>
      <c r="W8050" s="38"/>
      <c r="X8050" s="40"/>
      <c r="Y8050" s="40"/>
      <c r="Z8050" s="36"/>
      <c r="AA8050" s="36"/>
      <c r="AB8050" s="40"/>
      <c r="AC8050" s="36"/>
      <c r="AD8050" s="37" t="s">
        <v>39309</v>
      </c>
      <c r="AE8050" s="38">
        <v>36375</v>
      </c>
      <c r="AF8050" s="37" t="s">
        <v>39309</v>
      </c>
      <c r="AG8050" s="37" t="s">
        <v>30</v>
      </c>
      <c r="AH8050" s="38"/>
      <c r="AI8050" s="37" t="s">
        <v>98</v>
      </c>
      <c r="AK8050" s="37" t="s">
        <v>51</v>
      </c>
      <c r="AM8050" s="40"/>
    </row>
    <row r="8051" spans="1:39">
      <c r="A8051" t="s">
        <v>41711</v>
      </c>
      <c r="B8051" s="37" t="s">
        <v>41712</v>
      </c>
      <c r="C8051" s="3">
        <v>43343.672222222202</v>
      </c>
      <c r="D8051" s="37" t="s">
        <v>41713</v>
      </c>
      <c r="E8051" s="37" t="s">
        <v>30628</v>
      </c>
      <c r="F8051" s="37" t="s">
        <v>88</v>
      </c>
      <c r="G8051" s="37" t="s">
        <v>45</v>
      </c>
      <c r="H8051" s="37" t="s">
        <v>65</v>
      </c>
      <c r="I8051" s="38">
        <v>36375</v>
      </c>
      <c r="J8051" s="37" t="s">
        <v>187</v>
      </c>
      <c r="K8051" s="37" t="s">
        <v>90</v>
      </c>
      <c r="L8051" s="37" t="s">
        <v>51</v>
      </c>
      <c r="M8051" s="37" t="s">
        <v>29474</v>
      </c>
      <c r="N8051" s="37" t="s">
        <v>51</v>
      </c>
      <c r="O8051" s="37" t="s">
        <v>33446</v>
      </c>
      <c r="P8051" s="37" t="s">
        <v>33446</v>
      </c>
      <c r="Q8051" s="37" t="s">
        <v>54</v>
      </c>
      <c r="R8051" s="38"/>
      <c r="S8051" s="37" t="s">
        <v>51</v>
      </c>
      <c r="T8051" s="38">
        <v>36375</v>
      </c>
      <c r="U8051" s="37" t="s">
        <v>55</v>
      </c>
      <c r="V8051" s="37" t="s">
        <v>51</v>
      </c>
      <c r="W8051" s="38"/>
      <c r="X8051" s="40"/>
      <c r="Y8051" s="40"/>
      <c r="Z8051" s="36"/>
      <c r="AA8051" s="36"/>
      <c r="AB8051" s="40"/>
      <c r="AC8051" s="36"/>
      <c r="AD8051" s="37" t="s">
        <v>30749</v>
      </c>
      <c r="AE8051" s="38">
        <v>36375</v>
      </c>
      <c r="AF8051" s="37" t="s">
        <v>30749</v>
      </c>
      <c r="AG8051" s="37" t="s">
        <v>30</v>
      </c>
      <c r="AH8051" s="38"/>
      <c r="AI8051" s="37" t="s">
        <v>98</v>
      </c>
      <c r="AK8051" s="37" t="s">
        <v>51</v>
      </c>
      <c r="AM8051" s="40"/>
    </row>
    <row r="8052" spans="1:39">
      <c r="A8052" t="s">
        <v>41714</v>
      </c>
      <c r="B8052" s="37" t="s">
        <v>41715</v>
      </c>
      <c r="C8052" s="3">
        <v>43392.485243055598</v>
      </c>
      <c r="D8052" s="37" t="s">
        <v>41716</v>
      </c>
      <c r="E8052" s="37" t="s">
        <v>41717</v>
      </c>
      <c r="F8052" s="37" t="s">
        <v>88</v>
      </c>
      <c r="G8052" s="37" t="s">
        <v>45</v>
      </c>
      <c r="H8052" s="37" t="s">
        <v>65</v>
      </c>
      <c r="I8052" s="38">
        <v>36363</v>
      </c>
      <c r="J8052" s="37" t="s">
        <v>187</v>
      </c>
      <c r="K8052" s="37" t="s">
        <v>90</v>
      </c>
      <c r="L8052" s="37" t="s">
        <v>51</v>
      </c>
      <c r="M8052" s="37" t="s">
        <v>29474</v>
      </c>
      <c r="N8052" s="37" t="s">
        <v>51</v>
      </c>
      <c r="O8052" s="37" t="s">
        <v>41718</v>
      </c>
      <c r="P8052" s="37" t="s">
        <v>41718</v>
      </c>
      <c r="Q8052" s="37" t="s">
        <v>54</v>
      </c>
      <c r="R8052" s="38"/>
      <c r="S8052" s="37" t="s">
        <v>51</v>
      </c>
      <c r="T8052" s="38">
        <v>36363</v>
      </c>
      <c r="U8052" s="37" t="s">
        <v>191</v>
      </c>
      <c r="V8052" s="37" t="s">
        <v>51</v>
      </c>
      <c r="W8052" s="38"/>
      <c r="X8052" s="40"/>
      <c r="Y8052" s="40"/>
      <c r="Z8052" s="36"/>
      <c r="AA8052" s="36"/>
      <c r="AB8052" s="40"/>
      <c r="AC8052" s="36"/>
      <c r="AD8052" s="37" t="s">
        <v>28033</v>
      </c>
      <c r="AE8052" s="38">
        <v>36363</v>
      </c>
      <c r="AF8052" s="37" t="s">
        <v>28033</v>
      </c>
      <c r="AG8052" s="37" t="s">
        <v>30</v>
      </c>
      <c r="AH8052" s="38"/>
      <c r="AI8052" s="37" t="s">
        <v>98</v>
      </c>
      <c r="AK8052" s="37" t="s">
        <v>51</v>
      </c>
      <c r="AM8052" s="40"/>
    </row>
    <row r="8053" spans="1:39">
      <c r="A8053" t="s">
        <v>41719</v>
      </c>
      <c r="B8053" s="37" t="s">
        <v>41720</v>
      </c>
      <c r="C8053" s="3">
        <v>43392.486064814802</v>
      </c>
      <c r="D8053" s="37" t="s">
        <v>41721</v>
      </c>
      <c r="E8053" s="37" t="s">
        <v>41722</v>
      </c>
      <c r="F8053" s="37" t="s">
        <v>88</v>
      </c>
      <c r="G8053" s="37" t="s">
        <v>45</v>
      </c>
      <c r="H8053" s="37" t="s">
        <v>65</v>
      </c>
      <c r="I8053" s="38">
        <v>36360</v>
      </c>
      <c r="J8053" s="37" t="s">
        <v>187</v>
      </c>
      <c r="K8053" s="37" t="s">
        <v>90</v>
      </c>
      <c r="L8053" s="37" t="s">
        <v>51</v>
      </c>
      <c r="M8053" s="37" t="s">
        <v>29474</v>
      </c>
      <c r="N8053" s="37" t="s">
        <v>51</v>
      </c>
      <c r="O8053" s="37" t="s">
        <v>41723</v>
      </c>
      <c r="P8053" s="37" t="s">
        <v>41723</v>
      </c>
      <c r="Q8053" s="37" t="s">
        <v>54</v>
      </c>
      <c r="R8053" s="38"/>
      <c r="S8053" s="37" t="s">
        <v>51</v>
      </c>
      <c r="T8053" s="38">
        <v>36360</v>
      </c>
      <c r="U8053" s="37" t="s">
        <v>55</v>
      </c>
      <c r="V8053" s="37" t="s">
        <v>51</v>
      </c>
      <c r="W8053" s="38"/>
      <c r="X8053" s="40"/>
      <c r="Y8053" s="40"/>
      <c r="Z8053" s="36"/>
      <c r="AA8053" s="36"/>
      <c r="AB8053" s="40"/>
      <c r="AC8053" s="36"/>
      <c r="AD8053" s="37" t="s">
        <v>33540</v>
      </c>
      <c r="AE8053" s="38">
        <v>36360</v>
      </c>
      <c r="AF8053" s="37" t="s">
        <v>33540</v>
      </c>
      <c r="AG8053" s="37" t="s">
        <v>30</v>
      </c>
      <c r="AH8053" s="38"/>
      <c r="AI8053" s="37" t="s">
        <v>98</v>
      </c>
      <c r="AK8053" s="37" t="s">
        <v>51</v>
      </c>
      <c r="AM8053" s="40"/>
    </row>
    <row r="8054" spans="1:39">
      <c r="A8054" t="s">
        <v>41724</v>
      </c>
      <c r="B8054" s="37" t="s">
        <v>41725</v>
      </c>
      <c r="C8054" s="3">
        <v>43392.486053240696</v>
      </c>
      <c r="D8054" s="37" t="s">
        <v>41726</v>
      </c>
      <c r="E8054" s="37" t="s">
        <v>41727</v>
      </c>
      <c r="F8054" s="37" t="s">
        <v>88</v>
      </c>
      <c r="G8054" s="37" t="s">
        <v>45</v>
      </c>
      <c r="H8054" s="37" t="s">
        <v>65</v>
      </c>
      <c r="I8054" s="38">
        <v>36377</v>
      </c>
      <c r="J8054" s="37" t="s">
        <v>187</v>
      </c>
      <c r="K8054" s="37" t="s">
        <v>90</v>
      </c>
      <c r="L8054" s="37" t="s">
        <v>51</v>
      </c>
      <c r="M8054" s="37" t="s">
        <v>29474</v>
      </c>
      <c r="N8054" s="37" t="s">
        <v>51</v>
      </c>
      <c r="O8054" s="37" t="s">
        <v>41728</v>
      </c>
      <c r="P8054" s="37" t="s">
        <v>41728</v>
      </c>
      <c r="Q8054" s="37" t="s">
        <v>54</v>
      </c>
      <c r="R8054" s="38"/>
      <c r="S8054" s="37" t="s">
        <v>51</v>
      </c>
      <c r="T8054" s="38">
        <v>36377</v>
      </c>
      <c r="U8054" s="37" t="s">
        <v>55</v>
      </c>
      <c r="V8054" s="37" t="s">
        <v>51</v>
      </c>
      <c r="W8054" s="38"/>
      <c r="X8054" s="40"/>
      <c r="Y8054" s="40"/>
      <c r="Z8054" s="36"/>
      <c r="AA8054" s="36"/>
      <c r="AB8054" s="40"/>
      <c r="AC8054" s="36"/>
      <c r="AD8054" s="37" t="s">
        <v>36032</v>
      </c>
      <c r="AE8054" s="38">
        <v>36377</v>
      </c>
      <c r="AF8054" s="37" t="s">
        <v>36032</v>
      </c>
      <c r="AG8054" s="37" t="s">
        <v>30</v>
      </c>
      <c r="AH8054" s="38"/>
      <c r="AI8054" s="37" t="s">
        <v>98</v>
      </c>
      <c r="AK8054" s="37" t="s">
        <v>51</v>
      </c>
      <c r="AM8054" s="40"/>
    </row>
    <row r="8055" spans="1:39">
      <c r="A8055" t="s">
        <v>41729</v>
      </c>
      <c r="B8055" s="37" t="s">
        <v>41730</v>
      </c>
      <c r="C8055" s="3">
        <v>43392.486076388901</v>
      </c>
      <c r="D8055" s="37" t="s">
        <v>41731</v>
      </c>
      <c r="E8055" s="37" t="s">
        <v>41732</v>
      </c>
      <c r="F8055" s="37" t="s">
        <v>88</v>
      </c>
      <c r="G8055" s="37" t="s">
        <v>45</v>
      </c>
      <c r="H8055" s="37" t="s">
        <v>65</v>
      </c>
      <c r="I8055" s="38">
        <v>36432</v>
      </c>
      <c r="J8055" s="37" t="s">
        <v>187</v>
      </c>
      <c r="K8055" s="37" t="s">
        <v>90</v>
      </c>
      <c r="L8055" s="37" t="s">
        <v>51</v>
      </c>
      <c r="M8055" s="37" t="s">
        <v>29474</v>
      </c>
      <c r="N8055" s="37" t="s">
        <v>51</v>
      </c>
      <c r="O8055" s="37" t="s">
        <v>41733</v>
      </c>
      <c r="P8055" s="37" t="s">
        <v>41733</v>
      </c>
      <c r="Q8055" s="37" t="s">
        <v>54</v>
      </c>
      <c r="R8055" s="38"/>
      <c r="S8055" s="37" t="s">
        <v>51</v>
      </c>
      <c r="T8055" s="38">
        <v>36432</v>
      </c>
      <c r="U8055" s="37" t="s">
        <v>294</v>
      </c>
      <c r="V8055" s="37" t="s">
        <v>51</v>
      </c>
      <c r="W8055" s="38"/>
      <c r="X8055" s="40"/>
      <c r="Y8055" s="40"/>
      <c r="Z8055" s="36"/>
      <c r="AA8055" s="36"/>
      <c r="AB8055" s="40"/>
      <c r="AC8055" s="36"/>
      <c r="AD8055" s="37" t="s">
        <v>28164</v>
      </c>
      <c r="AE8055" s="38">
        <v>36432</v>
      </c>
      <c r="AF8055" s="37" t="s">
        <v>28164</v>
      </c>
      <c r="AG8055" s="37" t="s">
        <v>30</v>
      </c>
      <c r="AH8055" s="38"/>
      <c r="AI8055" s="37" t="s">
        <v>98</v>
      </c>
      <c r="AK8055" s="37" t="s">
        <v>51</v>
      </c>
      <c r="AM8055" s="40"/>
    </row>
    <row r="8056" spans="1:39">
      <c r="A8056" t="s">
        <v>41734</v>
      </c>
      <c r="B8056" s="37" t="s">
        <v>41735</v>
      </c>
      <c r="C8056" s="3">
        <v>43392.486053240696</v>
      </c>
      <c r="D8056" s="37" t="s">
        <v>41736</v>
      </c>
      <c r="E8056" s="37" t="s">
        <v>41737</v>
      </c>
      <c r="F8056" s="37" t="s">
        <v>88</v>
      </c>
      <c r="G8056" s="37" t="s">
        <v>45</v>
      </c>
      <c r="H8056" s="37" t="s">
        <v>65</v>
      </c>
      <c r="I8056" s="38">
        <v>36360</v>
      </c>
      <c r="J8056" s="37" t="s">
        <v>187</v>
      </c>
      <c r="K8056" s="37" t="s">
        <v>90</v>
      </c>
      <c r="L8056" s="37" t="s">
        <v>51</v>
      </c>
      <c r="M8056" s="37" t="s">
        <v>29474</v>
      </c>
      <c r="N8056" s="37" t="s">
        <v>51</v>
      </c>
      <c r="O8056" s="37" t="s">
        <v>41738</v>
      </c>
      <c r="P8056" s="37" t="s">
        <v>41738</v>
      </c>
      <c r="Q8056" s="37" t="s">
        <v>54</v>
      </c>
      <c r="R8056" s="38"/>
      <c r="S8056" s="37" t="s">
        <v>51</v>
      </c>
      <c r="T8056" s="38">
        <v>36360</v>
      </c>
      <c r="U8056" s="37" t="s">
        <v>498</v>
      </c>
      <c r="V8056" s="37" t="s">
        <v>51</v>
      </c>
      <c r="W8056" s="38"/>
      <c r="X8056" s="40"/>
      <c r="Y8056" s="40"/>
      <c r="Z8056" s="36"/>
      <c r="AA8056" s="36"/>
      <c r="AB8056" s="40"/>
      <c r="AC8056" s="36"/>
      <c r="AD8056" s="37" t="s">
        <v>41739</v>
      </c>
      <c r="AE8056" s="38">
        <v>36360</v>
      </c>
      <c r="AF8056" s="37" t="s">
        <v>41739</v>
      </c>
      <c r="AG8056" s="37" t="s">
        <v>30</v>
      </c>
      <c r="AH8056" s="38"/>
      <c r="AI8056" s="37" t="s">
        <v>98</v>
      </c>
      <c r="AK8056" s="37" t="s">
        <v>51</v>
      </c>
      <c r="AM8056" s="40"/>
    </row>
    <row r="8057" spans="1:39">
      <c r="A8057" t="s">
        <v>41740</v>
      </c>
      <c r="B8057" s="37" t="s">
        <v>41741</v>
      </c>
      <c r="C8057" s="3">
        <v>43392.485254629602</v>
      </c>
      <c r="D8057" s="37" t="s">
        <v>41742</v>
      </c>
      <c r="E8057" s="37" t="s">
        <v>41743</v>
      </c>
      <c r="F8057" s="37" t="s">
        <v>88</v>
      </c>
      <c r="G8057" s="37" t="s">
        <v>45</v>
      </c>
      <c r="H8057" s="37" t="s">
        <v>65</v>
      </c>
      <c r="I8057" s="38">
        <v>36360</v>
      </c>
      <c r="J8057" s="37" t="s">
        <v>187</v>
      </c>
      <c r="K8057" s="37" t="s">
        <v>90</v>
      </c>
      <c r="L8057" s="37" t="s">
        <v>51</v>
      </c>
      <c r="M8057" s="37" t="s">
        <v>29474</v>
      </c>
      <c r="N8057" s="37" t="s">
        <v>51</v>
      </c>
      <c r="O8057" s="37" t="s">
        <v>41743</v>
      </c>
      <c r="P8057" s="37" t="s">
        <v>41743</v>
      </c>
      <c r="Q8057" s="37" t="s">
        <v>54</v>
      </c>
      <c r="R8057" s="38"/>
      <c r="S8057" s="37" t="s">
        <v>51</v>
      </c>
      <c r="T8057" s="38">
        <v>36360</v>
      </c>
      <c r="U8057" s="37" t="s">
        <v>191</v>
      </c>
      <c r="V8057" s="37" t="s">
        <v>51</v>
      </c>
      <c r="W8057" s="38"/>
      <c r="X8057" s="40"/>
      <c r="Y8057" s="40"/>
      <c r="Z8057" s="36"/>
      <c r="AA8057" s="36"/>
      <c r="AB8057" s="40"/>
      <c r="AC8057" s="36"/>
      <c r="AD8057" s="37" t="s">
        <v>26758</v>
      </c>
      <c r="AE8057" s="38">
        <v>36360</v>
      </c>
      <c r="AF8057" s="37" t="s">
        <v>26758</v>
      </c>
      <c r="AG8057" s="37" t="s">
        <v>30</v>
      </c>
      <c r="AH8057" s="38"/>
      <c r="AI8057" s="37" t="s">
        <v>98</v>
      </c>
      <c r="AK8057" s="37" t="s">
        <v>51</v>
      </c>
      <c r="AM8057" s="40"/>
    </row>
    <row r="8058" spans="1:39">
      <c r="A8058" t="s">
        <v>41744</v>
      </c>
      <c r="B8058" s="37" t="s">
        <v>41745</v>
      </c>
      <c r="C8058" s="3">
        <v>43343.6735416667</v>
      </c>
      <c r="D8058" s="37" t="s">
        <v>41746</v>
      </c>
      <c r="E8058" s="37" t="s">
        <v>41747</v>
      </c>
      <c r="F8058" s="37" t="s">
        <v>88</v>
      </c>
      <c r="G8058" s="37" t="s">
        <v>45</v>
      </c>
      <c r="H8058" s="37" t="s">
        <v>65</v>
      </c>
      <c r="I8058" s="38">
        <v>36385</v>
      </c>
      <c r="J8058" s="37" t="s">
        <v>187</v>
      </c>
      <c r="K8058" s="37" t="s">
        <v>90</v>
      </c>
      <c r="L8058" s="37" t="s">
        <v>51</v>
      </c>
      <c r="M8058" s="37" t="s">
        <v>29474</v>
      </c>
      <c r="N8058" s="37" t="s">
        <v>51</v>
      </c>
      <c r="O8058" s="37" t="s">
        <v>38092</v>
      </c>
      <c r="P8058" s="37" t="s">
        <v>38092</v>
      </c>
      <c r="Q8058" s="37" t="s">
        <v>54</v>
      </c>
      <c r="R8058" s="38"/>
      <c r="S8058" s="37" t="s">
        <v>51</v>
      </c>
      <c r="T8058" s="38">
        <v>36385</v>
      </c>
      <c r="U8058" s="37" t="s">
        <v>71</v>
      </c>
      <c r="V8058" s="37" t="s">
        <v>51</v>
      </c>
      <c r="W8058" s="38"/>
      <c r="X8058" s="40"/>
      <c r="Y8058" s="40"/>
      <c r="Z8058" s="36"/>
      <c r="AA8058" s="36"/>
      <c r="AB8058" s="40"/>
      <c r="AC8058" s="36"/>
      <c r="AD8058" s="37" t="s">
        <v>26660</v>
      </c>
      <c r="AE8058" s="38">
        <v>36385</v>
      </c>
      <c r="AF8058" s="37" t="s">
        <v>26660</v>
      </c>
      <c r="AG8058" s="37" t="s">
        <v>30</v>
      </c>
      <c r="AH8058" s="38"/>
      <c r="AI8058" s="37" t="s">
        <v>98</v>
      </c>
      <c r="AK8058" s="37" t="s">
        <v>51</v>
      </c>
      <c r="AM8058" s="40"/>
    </row>
    <row r="8059" spans="1:39">
      <c r="A8059" t="s">
        <v>41748</v>
      </c>
      <c r="B8059" s="37" t="s">
        <v>41749</v>
      </c>
      <c r="C8059" s="3">
        <v>43343.673599537004</v>
      </c>
      <c r="D8059" s="37" t="s">
        <v>41750</v>
      </c>
      <c r="E8059" s="37" t="s">
        <v>29493</v>
      </c>
      <c r="F8059" s="37" t="s">
        <v>88</v>
      </c>
      <c r="G8059" s="37" t="s">
        <v>45</v>
      </c>
      <c r="H8059" s="37" t="s">
        <v>65</v>
      </c>
      <c r="I8059" s="38">
        <v>36385</v>
      </c>
      <c r="J8059" s="37" t="s">
        <v>187</v>
      </c>
      <c r="K8059" s="37" t="s">
        <v>90</v>
      </c>
      <c r="L8059" s="37" t="s">
        <v>51</v>
      </c>
      <c r="M8059" s="37" t="s">
        <v>29474</v>
      </c>
      <c r="N8059" s="37" t="s">
        <v>51</v>
      </c>
      <c r="O8059" s="37" t="s">
        <v>41751</v>
      </c>
      <c r="P8059" s="37" t="s">
        <v>41751</v>
      </c>
      <c r="Q8059" s="37" t="s">
        <v>54</v>
      </c>
      <c r="R8059" s="38"/>
      <c r="S8059" s="37" t="s">
        <v>51</v>
      </c>
      <c r="T8059" s="38">
        <v>36385</v>
      </c>
      <c r="U8059" s="37" t="s">
        <v>96</v>
      </c>
      <c r="V8059" s="37" t="s">
        <v>51</v>
      </c>
      <c r="W8059" s="38"/>
      <c r="X8059" s="40"/>
      <c r="Y8059" s="40"/>
      <c r="Z8059" s="36"/>
      <c r="AA8059" s="36"/>
      <c r="AB8059" s="40"/>
      <c r="AC8059" s="36"/>
      <c r="AD8059" s="37" t="s">
        <v>41752</v>
      </c>
      <c r="AE8059" s="38">
        <v>36385</v>
      </c>
      <c r="AF8059" s="37" t="s">
        <v>41752</v>
      </c>
      <c r="AG8059" s="37" t="s">
        <v>30</v>
      </c>
      <c r="AH8059" s="38"/>
      <c r="AI8059" s="37" t="s">
        <v>98</v>
      </c>
      <c r="AK8059" s="37" t="s">
        <v>51</v>
      </c>
      <c r="AM8059" s="40"/>
    </row>
    <row r="8060" spans="1:39">
      <c r="A8060" t="s">
        <v>41753</v>
      </c>
      <c r="B8060" s="37" t="s">
        <v>41754</v>
      </c>
      <c r="C8060" s="3">
        <v>43343.656018518501</v>
      </c>
      <c r="D8060" s="37" t="s">
        <v>41755</v>
      </c>
      <c r="E8060" s="37" t="s">
        <v>41756</v>
      </c>
      <c r="F8060" s="37" t="s">
        <v>88</v>
      </c>
      <c r="G8060" s="37" t="s">
        <v>45</v>
      </c>
      <c r="H8060" s="37" t="s">
        <v>46</v>
      </c>
      <c r="I8060" s="38">
        <v>36759</v>
      </c>
      <c r="J8060" s="37" t="s">
        <v>41757</v>
      </c>
      <c r="K8060" s="37" t="s">
        <v>90</v>
      </c>
      <c r="L8060" s="37" t="s">
        <v>51</v>
      </c>
      <c r="M8060" s="37" t="s">
        <v>1066</v>
      </c>
      <c r="N8060" s="37" t="s">
        <v>51</v>
      </c>
      <c r="O8060" s="37" t="s">
        <v>41758</v>
      </c>
      <c r="P8060" s="37" t="s">
        <v>41758</v>
      </c>
      <c r="Q8060" s="37" t="s">
        <v>54</v>
      </c>
      <c r="R8060" s="38"/>
      <c r="S8060" s="37" t="s">
        <v>41759</v>
      </c>
      <c r="T8060" s="38">
        <v>36759</v>
      </c>
      <c r="U8060" s="37" t="s">
        <v>569</v>
      </c>
      <c r="V8060" s="37" t="s">
        <v>51</v>
      </c>
      <c r="W8060" s="38"/>
      <c r="X8060" s="40"/>
      <c r="Y8060" s="40"/>
      <c r="Z8060" s="36"/>
      <c r="AA8060" s="36"/>
      <c r="AB8060" s="40"/>
      <c r="AC8060" s="36"/>
      <c r="AD8060" s="37" t="s">
        <v>41760</v>
      </c>
      <c r="AE8060" s="38">
        <v>37092</v>
      </c>
      <c r="AF8060" s="37" t="s">
        <v>41760</v>
      </c>
      <c r="AG8060" s="37" t="s">
        <v>30</v>
      </c>
      <c r="AH8060" s="38"/>
      <c r="AI8060" s="37" t="s">
        <v>98</v>
      </c>
      <c r="AK8060" s="37" t="s">
        <v>51</v>
      </c>
      <c r="AM8060" s="40"/>
    </row>
    <row r="8061" spans="1:39">
      <c r="A8061" t="s">
        <v>41761</v>
      </c>
      <c r="B8061" s="37" t="s">
        <v>41762</v>
      </c>
      <c r="C8061" s="3">
        <v>43343.656284722201</v>
      </c>
      <c r="D8061" s="37" t="s">
        <v>41763</v>
      </c>
      <c r="E8061" s="37" t="s">
        <v>41764</v>
      </c>
      <c r="F8061" s="37" t="s">
        <v>88</v>
      </c>
      <c r="G8061" s="37" t="s">
        <v>45</v>
      </c>
      <c r="H8061" s="37" t="s">
        <v>65</v>
      </c>
      <c r="I8061" s="38">
        <v>36403</v>
      </c>
      <c r="J8061" s="37" t="s">
        <v>5658</v>
      </c>
      <c r="K8061" s="37" t="s">
        <v>90</v>
      </c>
      <c r="L8061" s="37" t="s">
        <v>51</v>
      </c>
      <c r="M8061" s="37" t="s">
        <v>1066</v>
      </c>
      <c r="N8061" s="37" t="s">
        <v>51</v>
      </c>
      <c r="O8061" s="37" t="s">
        <v>41765</v>
      </c>
      <c r="P8061" s="37" t="s">
        <v>41765</v>
      </c>
      <c r="Q8061" s="37" t="s">
        <v>54</v>
      </c>
      <c r="R8061" s="38"/>
      <c r="S8061" s="37" t="s">
        <v>51</v>
      </c>
      <c r="T8061" s="38">
        <v>36403</v>
      </c>
      <c r="U8061" s="37" t="s">
        <v>108</v>
      </c>
      <c r="V8061" s="37" t="s">
        <v>51</v>
      </c>
      <c r="W8061" s="38"/>
      <c r="X8061" s="40"/>
      <c r="Y8061" s="40"/>
      <c r="Z8061" s="36"/>
      <c r="AA8061" s="36"/>
      <c r="AB8061" s="40"/>
      <c r="AC8061" s="36"/>
      <c r="AD8061" s="37" t="s">
        <v>41766</v>
      </c>
      <c r="AE8061" s="38">
        <v>36403</v>
      </c>
      <c r="AF8061" s="37" t="s">
        <v>41766</v>
      </c>
      <c r="AG8061" s="37" t="s">
        <v>30</v>
      </c>
      <c r="AH8061" s="38"/>
      <c r="AI8061" s="37" t="s">
        <v>98</v>
      </c>
      <c r="AK8061" s="37" t="s">
        <v>51</v>
      </c>
      <c r="AM8061" s="40"/>
    </row>
    <row r="8062" spans="1:39">
      <c r="A8062" t="s">
        <v>41767</v>
      </c>
      <c r="B8062" s="37" t="s">
        <v>41768</v>
      </c>
      <c r="C8062" s="3">
        <v>43343.652106481502</v>
      </c>
      <c r="D8062" s="37" t="s">
        <v>41769</v>
      </c>
      <c r="E8062" s="37" t="s">
        <v>41770</v>
      </c>
      <c r="F8062" s="37" t="s">
        <v>88</v>
      </c>
      <c r="G8062" s="37" t="s">
        <v>45</v>
      </c>
      <c r="H8062" s="37" t="s">
        <v>65</v>
      </c>
      <c r="I8062" s="38">
        <v>36374</v>
      </c>
      <c r="J8062" s="37" t="s">
        <v>34284</v>
      </c>
      <c r="K8062" s="37" t="s">
        <v>90</v>
      </c>
      <c r="L8062" s="37" t="s">
        <v>51</v>
      </c>
      <c r="M8062" s="37" t="s">
        <v>1173</v>
      </c>
      <c r="N8062" s="37" t="s">
        <v>51</v>
      </c>
      <c r="O8062" s="37" t="s">
        <v>392</v>
      </c>
      <c r="P8062" s="37" t="s">
        <v>392</v>
      </c>
      <c r="Q8062" s="37" t="s">
        <v>137</v>
      </c>
      <c r="R8062" s="38"/>
      <c r="S8062" s="37" t="s">
        <v>51</v>
      </c>
      <c r="T8062" s="38">
        <v>36374</v>
      </c>
      <c r="U8062" s="37" t="s">
        <v>55</v>
      </c>
      <c r="V8062" s="37" t="s">
        <v>51</v>
      </c>
      <c r="W8062" s="38"/>
      <c r="X8062" s="40"/>
      <c r="Y8062" s="40"/>
      <c r="Z8062" s="36"/>
      <c r="AA8062" s="36"/>
      <c r="AB8062" s="40"/>
      <c r="AC8062" s="36"/>
      <c r="AD8062" s="37" t="s">
        <v>41771</v>
      </c>
      <c r="AE8062" s="38">
        <v>36466</v>
      </c>
      <c r="AF8062" s="37" t="s">
        <v>41771</v>
      </c>
      <c r="AG8062" s="37" t="s">
        <v>30</v>
      </c>
      <c r="AH8062" s="38"/>
      <c r="AI8062" s="37" t="s">
        <v>98</v>
      </c>
      <c r="AK8062" s="37" t="s">
        <v>51</v>
      </c>
      <c r="AM8062" s="40"/>
    </row>
    <row r="8063" spans="1:39">
      <c r="A8063" t="s">
        <v>41772</v>
      </c>
      <c r="B8063" s="37" t="s">
        <v>41773</v>
      </c>
      <c r="C8063" s="3">
        <v>43343.652337963002</v>
      </c>
      <c r="D8063" s="37" t="s">
        <v>41774</v>
      </c>
      <c r="E8063" s="37" t="s">
        <v>41775</v>
      </c>
      <c r="F8063" s="37" t="s">
        <v>88</v>
      </c>
      <c r="G8063" s="37" t="s">
        <v>45</v>
      </c>
      <c r="H8063" s="37" t="s">
        <v>65</v>
      </c>
      <c r="I8063" s="38">
        <v>36374</v>
      </c>
      <c r="J8063" s="37" t="s">
        <v>17695</v>
      </c>
      <c r="K8063" s="37" t="s">
        <v>90</v>
      </c>
      <c r="L8063" s="37" t="s">
        <v>51</v>
      </c>
      <c r="M8063" s="37" t="s">
        <v>1173</v>
      </c>
      <c r="N8063" s="37" t="s">
        <v>51</v>
      </c>
      <c r="O8063" s="37" t="s">
        <v>392</v>
      </c>
      <c r="P8063" s="37" t="s">
        <v>392</v>
      </c>
      <c r="Q8063" s="37" t="s">
        <v>137</v>
      </c>
      <c r="R8063" s="38"/>
      <c r="S8063" s="37" t="s">
        <v>51</v>
      </c>
      <c r="T8063" s="38">
        <v>36374</v>
      </c>
      <c r="U8063" s="37" t="s">
        <v>96</v>
      </c>
      <c r="V8063" s="37" t="s">
        <v>51</v>
      </c>
      <c r="W8063" s="38"/>
      <c r="X8063" s="40"/>
      <c r="Y8063" s="40"/>
      <c r="Z8063" s="36"/>
      <c r="AA8063" s="36"/>
      <c r="AB8063" s="40"/>
      <c r="AC8063" s="36"/>
      <c r="AD8063" s="37" t="s">
        <v>41776</v>
      </c>
      <c r="AE8063" s="38">
        <v>36451</v>
      </c>
      <c r="AF8063" s="37" t="s">
        <v>41776</v>
      </c>
      <c r="AG8063" s="37" t="s">
        <v>30</v>
      </c>
      <c r="AH8063" s="38"/>
      <c r="AI8063" s="37" t="s">
        <v>98</v>
      </c>
      <c r="AK8063" s="37" t="s">
        <v>51</v>
      </c>
      <c r="AM8063" s="40"/>
    </row>
    <row r="8064" spans="1:39">
      <c r="A8064" t="s">
        <v>41777</v>
      </c>
      <c r="B8064" s="37" t="s">
        <v>41778</v>
      </c>
      <c r="C8064" s="3">
        <v>43343.607546296298</v>
      </c>
      <c r="D8064" s="37" t="s">
        <v>41779</v>
      </c>
      <c r="E8064" s="37" t="s">
        <v>41780</v>
      </c>
      <c r="F8064" s="37" t="s">
        <v>88</v>
      </c>
      <c r="G8064" s="37" t="s">
        <v>45</v>
      </c>
      <c r="H8064" s="37" t="s">
        <v>65</v>
      </c>
      <c r="I8064" s="38">
        <v>36703</v>
      </c>
      <c r="J8064" s="37" t="s">
        <v>5658</v>
      </c>
      <c r="K8064" s="37" t="s">
        <v>90</v>
      </c>
      <c r="L8064" s="37" t="s">
        <v>51</v>
      </c>
      <c r="M8064" s="37" t="s">
        <v>1154</v>
      </c>
      <c r="N8064" s="37" t="s">
        <v>51</v>
      </c>
      <c r="O8064" s="37" t="s">
        <v>41781</v>
      </c>
      <c r="P8064" s="37" t="s">
        <v>41781</v>
      </c>
      <c r="Q8064" s="37" t="s">
        <v>54</v>
      </c>
      <c r="R8064" s="38"/>
      <c r="S8064" s="37" t="s">
        <v>51</v>
      </c>
      <c r="T8064" s="38">
        <v>36703</v>
      </c>
      <c r="U8064" s="37" t="s">
        <v>96</v>
      </c>
      <c r="V8064" s="37" t="s">
        <v>51</v>
      </c>
      <c r="W8064" s="38"/>
      <c r="X8064" s="40"/>
      <c r="Y8064" s="40"/>
      <c r="Z8064" s="36"/>
      <c r="AA8064" s="36"/>
      <c r="AB8064" s="40"/>
      <c r="AC8064" s="36"/>
      <c r="AD8064" s="37" t="s">
        <v>41782</v>
      </c>
      <c r="AE8064" s="38">
        <v>36746</v>
      </c>
      <c r="AF8064" s="37" t="s">
        <v>41782</v>
      </c>
      <c r="AG8064" s="37" t="s">
        <v>30</v>
      </c>
      <c r="AH8064" s="38"/>
      <c r="AI8064" s="37" t="s">
        <v>98</v>
      </c>
      <c r="AK8064" s="37" t="s">
        <v>51</v>
      </c>
      <c r="AM8064" s="40"/>
    </row>
    <row r="8065" spans="1:39">
      <c r="A8065" t="s">
        <v>41783</v>
      </c>
      <c r="B8065" s="37" t="s">
        <v>41784</v>
      </c>
      <c r="C8065" s="3">
        <v>43343.676898148202</v>
      </c>
      <c r="D8065" s="37" t="s">
        <v>41785</v>
      </c>
      <c r="E8065" s="37" t="s">
        <v>41786</v>
      </c>
      <c r="F8065" s="37" t="s">
        <v>88</v>
      </c>
      <c r="G8065" s="37" t="s">
        <v>45</v>
      </c>
      <c r="H8065" s="37" t="s">
        <v>46</v>
      </c>
      <c r="I8065" s="38">
        <v>36360</v>
      </c>
      <c r="J8065" s="37" t="s">
        <v>8177</v>
      </c>
      <c r="K8065" s="37" t="s">
        <v>90</v>
      </c>
      <c r="L8065" s="37" t="s">
        <v>51</v>
      </c>
      <c r="M8065" s="37" t="s">
        <v>5860</v>
      </c>
      <c r="N8065" s="37" t="s">
        <v>51</v>
      </c>
      <c r="O8065" s="37" t="s">
        <v>337</v>
      </c>
      <c r="P8065" s="37" t="s">
        <v>337</v>
      </c>
      <c r="Q8065" s="37" t="s">
        <v>137</v>
      </c>
      <c r="R8065" s="38"/>
      <c r="S8065" s="37" t="s">
        <v>51</v>
      </c>
      <c r="T8065" s="38">
        <v>36360</v>
      </c>
      <c r="U8065" s="37" t="s">
        <v>329</v>
      </c>
      <c r="V8065" s="37" t="s">
        <v>51</v>
      </c>
      <c r="W8065" s="38"/>
      <c r="X8065" s="40"/>
      <c r="Y8065" s="40"/>
      <c r="Z8065" s="36"/>
      <c r="AA8065" s="36"/>
      <c r="AB8065" s="40"/>
      <c r="AC8065" s="36"/>
      <c r="AD8065" s="37" t="s">
        <v>41787</v>
      </c>
      <c r="AE8065" s="38">
        <v>36549</v>
      </c>
      <c r="AF8065" s="37" t="s">
        <v>41787</v>
      </c>
      <c r="AG8065" s="37" t="s">
        <v>30</v>
      </c>
      <c r="AH8065" s="38"/>
      <c r="AI8065" s="37" t="s">
        <v>98</v>
      </c>
      <c r="AK8065" s="37" t="s">
        <v>51</v>
      </c>
      <c r="AM8065" s="40"/>
    </row>
    <row r="8066" spans="1:39">
      <c r="A8066" t="s">
        <v>41788</v>
      </c>
      <c r="B8066" s="37" t="s">
        <v>41789</v>
      </c>
      <c r="C8066" s="3">
        <v>43343.656030092599</v>
      </c>
      <c r="D8066" s="37" t="s">
        <v>41790</v>
      </c>
      <c r="E8066" s="37" t="s">
        <v>41791</v>
      </c>
      <c r="F8066" s="37" t="s">
        <v>88</v>
      </c>
      <c r="G8066" s="37" t="s">
        <v>45</v>
      </c>
      <c r="H8066" s="37" t="s">
        <v>46</v>
      </c>
      <c r="I8066" s="38">
        <v>36815</v>
      </c>
      <c r="J8066" s="37" t="s">
        <v>5658</v>
      </c>
      <c r="K8066" s="37" t="s">
        <v>90</v>
      </c>
      <c r="L8066" s="37" t="s">
        <v>51</v>
      </c>
      <c r="M8066" s="37" t="s">
        <v>1066</v>
      </c>
      <c r="N8066" s="37" t="s">
        <v>51</v>
      </c>
      <c r="O8066" s="37" t="s">
        <v>41792</v>
      </c>
      <c r="P8066" s="37" t="s">
        <v>41792</v>
      </c>
      <c r="Q8066" s="37" t="s">
        <v>54</v>
      </c>
      <c r="R8066" s="38"/>
      <c r="S8066" s="37" t="s">
        <v>41793</v>
      </c>
      <c r="T8066" s="38">
        <v>36815</v>
      </c>
      <c r="U8066" s="37" t="s">
        <v>71</v>
      </c>
      <c r="V8066" s="37" t="s">
        <v>51</v>
      </c>
      <c r="W8066" s="38"/>
      <c r="X8066" s="40"/>
      <c r="Y8066" s="40"/>
      <c r="Z8066" s="36"/>
      <c r="AA8066" s="36"/>
      <c r="AB8066" s="40"/>
      <c r="AC8066" s="36"/>
      <c r="AD8066" s="37" t="s">
        <v>41794</v>
      </c>
      <c r="AE8066" s="38">
        <v>37014</v>
      </c>
      <c r="AF8066" s="37" t="s">
        <v>41794</v>
      </c>
      <c r="AG8066" s="37" t="s">
        <v>30</v>
      </c>
      <c r="AH8066" s="38"/>
      <c r="AI8066" s="37" t="s">
        <v>98</v>
      </c>
      <c r="AK8066" s="37" t="s">
        <v>51</v>
      </c>
      <c r="AM8066" s="40"/>
    </row>
    <row r="8067" spans="1:39">
      <c r="A8067" t="s">
        <v>41795</v>
      </c>
      <c r="B8067" s="37" t="s">
        <v>41796</v>
      </c>
      <c r="C8067" s="3">
        <v>43343.6562962963</v>
      </c>
      <c r="D8067" s="37" t="s">
        <v>41797</v>
      </c>
      <c r="E8067" s="37" t="s">
        <v>38887</v>
      </c>
      <c r="F8067" s="37" t="s">
        <v>88</v>
      </c>
      <c r="G8067" s="37" t="s">
        <v>45</v>
      </c>
      <c r="H8067" s="37" t="s">
        <v>46</v>
      </c>
      <c r="I8067" s="38">
        <v>36381</v>
      </c>
      <c r="J8067" s="37" t="s">
        <v>495</v>
      </c>
      <c r="K8067" s="37" t="s">
        <v>90</v>
      </c>
      <c r="L8067" s="37" t="s">
        <v>51</v>
      </c>
      <c r="M8067" s="37" t="s">
        <v>1066</v>
      </c>
      <c r="N8067" s="37" t="s">
        <v>51</v>
      </c>
      <c r="O8067" s="37" t="s">
        <v>41798</v>
      </c>
      <c r="P8067" s="37" t="s">
        <v>41798</v>
      </c>
      <c r="Q8067" s="37" t="s">
        <v>54</v>
      </c>
      <c r="R8067" s="38"/>
      <c r="S8067" s="37" t="s">
        <v>51</v>
      </c>
      <c r="T8067" s="38">
        <v>36381</v>
      </c>
      <c r="U8067" s="37" t="s">
        <v>138</v>
      </c>
      <c r="V8067" s="37" t="s">
        <v>51</v>
      </c>
      <c r="W8067" s="38"/>
      <c r="X8067" s="40"/>
      <c r="Y8067" s="40"/>
      <c r="Z8067" s="36"/>
      <c r="AA8067" s="36"/>
      <c r="AB8067" s="40"/>
      <c r="AC8067" s="36"/>
      <c r="AD8067" s="37" t="s">
        <v>41799</v>
      </c>
      <c r="AE8067" s="38">
        <v>36609</v>
      </c>
      <c r="AF8067" s="37" t="s">
        <v>41799</v>
      </c>
      <c r="AG8067" s="37" t="s">
        <v>30</v>
      </c>
      <c r="AH8067" s="38"/>
      <c r="AI8067" s="37" t="s">
        <v>98</v>
      </c>
      <c r="AK8067" s="37" t="s">
        <v>51</v>
      </c>
      <c r="AM8067" s="40"/>
    </row>
    <row r="8068" spans="1:39">
      <c r="A8068" t="s">
        <v>41800</v>
      </c>
      <c r="B8068" s="37" t="s">
        <v>41801</v>
      </c>
      <c r="C8068" s="3">
        <v>43343.607546296298</v>
      </c>
      <c r="D8068" s="37" t="s">
        <v>41802</v>
      </c>
      <c r="E8068" s="37" t="s">
        <v>41803</v>
      </c>
      <c r="F8068" s="37" t="s">
        <v>88</v>
      </c>
      <c r="G8068" s="37" t="s">
        <v>45</v>
      </c>
      <c r="H8068" s="37" t="s">
        <v>65</v>
      </c>
      <c r="I8068" s="38">
        <v>36469</v>
      </c>
      <c r="J8068" s="37" t="s">
        <v>17695</v>
      </c>
      <c r="K8068" s="37" t="s">
        <v>90</v>
      </c>
      <c r="L8068" s="37" t="s">
        <v>51</v>
      </c>
      <c r="M8068" s="37" t="s">
        <v>1154</v>
      </c>
      <c r="N8068" s="37" t="s">
        <v>51</v>
      </c>
      <c r="O8068" s="37" t="s">
        <v>41804</v>
      </c>
      <c r="P8068" s="37" t="s">
        <v>41804</v>
      </c>
      <c r="Q8068" s="37" t="s">
        <v>54</v>
      </c>
      <c r="R8068" s="38"/>
      <c r="S8068" s="37" t="s">
        <v>51</v>
      </c>
      <c r="T8068" s="38">
        <v>36469</v>
      </c>
      <c r="U8068" s="37" t="s">
        <v>96</v>
      </c>
      <c r="V8068" s="37" t="s">
        <v>51</v>
      </c>
      <c r="W8068" s="38"/>
      <c r="X8068" s="40"/>
      <c r="Y8068" s="40"/>
      <c r="Z8068" s="36"/>
      <c r="AA8068" s="36"/>
      <c r="AB8068" s="40"/>
      <c r="AC8068" s="36"/>
      <c r="AD8068" s="37" t="s">
        <v>41805</v>
      </c>
      <c r="AE8068" s="38">
        <v>36469</v>
      </c>
      <c r="AF8068" s="37" t="s">
        <v>41805</v>
      </c>
      <c r="AG8068" s="37" t="s">
        <v>30</v>
      </c>
      <c r="AH8068" s="38"/>
      <c r="AI8068" s="37" t="s">
        <v>98</v>
      </c>
      <c r="AK8068" s="37" t="s">
        <v>51</v>
      </c>
      <c r="AM8068" s="40"/>
    </row>
    <row r="8069" spans="1:39">
      <c r="A8069" t="s">
        <v>41806</v>
      </c>
      <c r="B8069" s="37" t="s">
        <v>41807</v>
      </c>
      <c r="C8069" s="3">
        <v>43343.6562962963</v>
      </c>
      <c r="D8069" s="37" t="s">
        <v>41808</v>
      </c>
      <c r="E8069" s="37" t="s">
        <v>41809</v>
      </c>
      <c r="F8069" s="37" t="s">
        <v>88</v>
      </c>
      <c r="G8069" s="37" t="s">
        <v>45</v>
      </c>
      <c r="H8069" s="37" t="s">
        <v>65</v>
      </c>
      <c r="I8069" s="38">
        <v>36612</v>
      </c>
      <c r="J8069" s="37" t="s">
        <v>38577</v>
      </c>
      <c r="K8069" s="37" t="s">
        <v>90</v>
      </c>
      <c r="L8069" s="37" t="s">
        <v>51</v>
      </c>
      <c r="M8069" s="37" t="s">
        <v>1066</v>
      </c>
      <c r="N8069" s="37" t="s">
        <v>51</v>
      </c>
      <c r="O8069" s="37" t="s">
        <v>30183</v>
      </c>
      <c r="P8069" s="37" t="s">
        <v>30183</v>
      </c>
      <c r="Q8069" s="37" t="s">
        <v>54</v>
      </c>
      <c r="R8069" s="38"/>
      <c r="S8069" s="37" t="s">
        <v>51</v>
      </c>
      <c r="T8069" s="38">
        <v>36612</v>
      </c>
      <c r="U8069" s="37" t="s">
        <v>191</v>
      </c>
      <c r="V8069" s="37" t="s">
        <v>51</v>
      </c>
      <c r="W8069" s="38"/>
      <c r="X8069" s="40"/>
      <c r="Y8069" s="40"/>
      <c r="Z8069" s="36"/>
      <c r="AA8069" s="36"/>
      <c r="AB8069" s="40"/>
      <c r="AC8069" s="36"/>
      <c r="AD8069" s="37" t="s">
        <v>41810</v>
      </c>
      <c r="AE8069" s="38">
        <v>36619</v>
      </c>
      <c r="AF8069" s="37" t="s">
        <v>41810</v>
      </c>
      <c r="AG8069" s="37" t="s">
        <v>30</v>
      </c>
      <c r="AH8069" s="38"/>
      <c r="AI8069" s="37" t="s">
        <v>98</v>
      </c>
      <c r="AK8069" s="37" t="s">
        <v>51</v>
      </c>
      <c r="AM8069" s="40"/>
    </row>
    <row r="8070" spans="1:39">
      <c r="A8070" t="s">
        <v>41811</v>
      </c>
      <c r="B8070" s="37" t="s">
        <v>41812</v>
      </c>
      <c r="C8070" s="3">
        <v>43392.4706365741</v>
      </c>
      <c r="D8070" s="37" t="s">
        <v>41813</v>
      </c>
      <c r="E8070" s="37" t="s">
        <v>15698</v>
      </c>
      <c r="F8070" s="37" t="s">
        <v>88</v>
      </c>
      <c r="G8070" s="37" t="s">
        <v>45</v>
      </c>
      <c r="H8070" s="37" t="s">
        <v>46</v>
      </c>
      <c r="I8070" s="38">
        <v>36500</v>
      </c>
      <c r="J8070" s="37" t="s">
        <v>4880</v>
      </c>
      <c r="K8070" s="37" t="s">
        <v>90</v>
      </c>
      <c r="L8070" s="37" t="s">
        <v>51</v>
      </c>
      <c r="M8070" s="37" t="s">
        <v>1594</v>
      </c>
      <c r="N8070" s="37" t="s">
        <v>51</v>
      </c>
      <c r="O8070" s="37" t="s">
        <v>35896</v>
      </c>
      <c r="P8070" s="37" t="s">
        <v>35896</v>
      </c>
      <c r="Q8070" s="37" t="s">
        <v>137</v>
      </c>
      <c r="R8070" s="38"/>
      <c r="S8070" s="37" t="s">
        <v>51</v>
      </c>
      <c r="T8070" s="38">
        <v>36500</v>
      </c>
      <c r="U8070" s="37" t="s">
        <v>82</v>
      </c>
      <c r="V8070" s="37" t="s">
        <v>51</v>
      </c>
      <c r="W8070" s="38"/>
      <c r="X8070" s="40"/>
      <c r="Y8070" s="40"/>
      <c r="Z8070" s="36"/>
      <c r="AA8070" s="36"/>
      <c r="AB8070" s="40"/>
      <c r="AC8070" s="36"/>
      <c r="AD8070" s="37" t="s">
        <v>41814</v>
      </c>
      <c r="AE8070" s="38">
        <v>36689</v>
      </c>
      <c r="AF8070" s="37" t="s">
        <v>41814</v>
      </c>
      <c r="AG8070" s="37" t="s">
        <v>30</v>
      </c>
      <c r="AH8070" s="38"/>
      <c r="AI8070" s="37" t="s">
        <v>98</v>
      </c>
      <c r="AK8070" s="37" t="s">
        <v>51</v>
      </c>
      <c r="AM8070" s="40"/>
    </row>
    <row r="8071" spans="1:39">
      <c r="A8071" t="s">
        <v>41815</v>
      </c>
      <c r="B8071" s="37" t="s">
        <v>41816</v>
      </c>
      <c r="C8071" s="3">
        <v>43392.470706018503</v>
      </c>
      <c r="D8071" s="37" t="s">
        <v>41817</v>
      </c>
      <c r="E8071" s="37" t="s">
        <v>41818</v>
      </c>
      <c r="F8071" s="37" t="s">
        <v>88</v>
      </c>
      <c r="G8071" s="37" t="s">
        <v>45</v>
      </c>
      <c r="H8071" s="37" t="s">
        <v>46</v>
      </c>
      <c r="I8071" s="38">
        <v>36787</v>
      </c>
      <c r="J8071" s="37" t="s">
        <v>4880</v>
      </c>
      <c r="K8071" s="37" t="s">
        <v>90</v>
      </c>
      <c r="L8071" s="37" t="s">
        <v>51</v>
      </c>
      <c r="M8071" s="37" t="s">
        <v>1594</v>
      </c>
      <c r="N8071" s="37" t="s">
        <v>51</v>
      </c>
      <c r="O8071" s="37" t="s">
        <v>35896</v>
      </c>
      <c r="P8071" s="37" t="s">
        <v>35896</v>
      </c>
      <c r="Q8071" s="37" t="s">
        <v>137</v>
      </c>
      <c r="R8071" s="38"/>
      <c r="S8071" s="37" t="s">
        <v>51</v>
      </c>
      <c r="T8071" s="38">
        <v>36787</v>
      </c>
      <c r="U8071" s="37" t="s">
        <v>498</v>
      </c>
      <c r="V8071" s="37" t="s">
        <v>51</v>
      </c>
      <c r="W8071" s="38"/>
      <c r="X8071" s="40"/>
      <c r="Y8071" s="40"/>
      <c r="Z8071" s="36"/>
      <c r="AA8071" s="36"/>
      <c r="AB8071" s="40"/>
      <c r="AC8071" s="36"/>
      <c r="AD8071" s="37" t="s">
        <v>41819</v>
      </c>
      <c r="AE8071" s="38">
        <v>36983</v>
      </c>
      <c r="AF8071" s="37" t="s">
        <v>41819</v>
      </c>
      <c r="AG8071" s="37" t="s">
        <v>30</v>
      </c>
      <c r="AH8071" s="38"/>
      <c r="AI8071" s="37" t="s">
        <v>98</v>
      </c>
      <c r="AK8071" s="37" t="s">
        <v>51</v>
      </c>
      <c r="AM8071" s="40"/>
    </row>
    <row r="8072" spans="1:39">
      <c r="A8072" t="s">
        <v>41820</v>
      </c>
      <c r="B8072" s="37" t="s">
        <v>41821</v>
      </c>
      <c r="C8072" s="3">
        <v>43343.675914351901</v>
      </c>
      <c r="D8072" s="37" t="s">
        <v>41822</v>
      </c>
      <c r="E8072" s="37" t="s">
        <v>38452</v>
      </c>
      <c r="F8072" s="37" t="s">
        <v>88</v>
      </c>
      <c r="G8072" s="37" t="s">
        <v>45</v>
      </c>
      <c r="H8072" s="37" t="s">
        <v>65</v>
      </c>
      <c r="I8072" s="38">
        <v>36403</v>
      </c>
      <c r="J8072" s="37" t="s">
        <v>16078</v>
      </c>
      <c r="K8072" s="37" t="s">
        <v>90</v>
      </c>
      <c r="L8072" s="37" t="s">
        <v>51</v>
      </c>
      <c r="M8072" s="37" t="s">
        <v>4288</v>
      </c>
      <c r="N8072" s="37" t="s">
        <v>51</v>
      </c>
      <c r="O8072" s="37" t="s">
        <v>40629</v>
      </c>
      <c r="P8072" s="37" t="s">
        <v>40629</v>
      </c>
      <c r="Q8072" s="37" t="s">
        <v>54</v>
      </c>
      <c r="R8072" s="38"/>
      <c r="S8072" s="37" t="s">
        <v>51</v>
      </c>
      <c r="T8072" s="38">
        <v>36403</v>
      </c>
      <c r="U8072" s="37" t="s">
        <v>55</v>
      </c>
      <c r="V8072" s="37" t="s">
        <v>51</v>
      </c>
      <c r="W8072" s="38"/>
      <c r="X8072" s="40"/>
      <c r="Y8072" s="40"/>
      <c r="Z8072" s="36"/>
      <c r="AA8072" s="36"/>
      <c r="AB8072" s="40"/>
      <c r="AC8072" s="36"/>
      <c r="AD8072" s="37" t="s">
        <v>41823</v>
      </c>
      <c r="AE8072" s="38">
        <v>36403</v>
      </c>
      <c r="AF8072" s="37" t="s">
        <v>41823</v>
      </c>
      <c r="AG8072" s="37" t="s">
        <v>30</v>
      </c>
      <c r="AH8072" s="38"/>
      <c r="AI8072" s="37" t="s">
        <v>98</v>
      </c>
      <c r="AK8072" s="37" t="s">
        <v>51</v>
      </c>
      <c r="AM8072" s="40"/>
    </row>
    <row r="8073" spans="1:39">
      <c r="A8073" t="s">
        <v>41824</v>
      </c>
      <c r="B8073" s="37" t="s">
        <v>41825</v>
      </c>
      <c r="C8073" s="3">
        <v>43343.6562962963</v>
      </c>
      <c r="D8073" s="37" t="s">
        <v>41826</v>
      </c>
      <c r="E8073" s="37" t="s">
        <v>41827</v>
      </c>
      <c r="F8073" s="37" t="s">
        <v>88</v>
      </c>
      <c r="G8073" s="37" t="s">
        <v>45</v>
      </c>
      <c r="H8073" s="37" t="s">
        <v>46</v>
      </c>
      <c r="I8073" s="38">
        <v>36486</v>
      </c>
      <c r="J8073" s="37" t="s">
        <v>41757</v>
      </c>
      <c r="K8073" s="37" t="s">
        <v>90</v>
      </c>
      <c r="L8073" s="37" t="s">
        <v>51</v>
      </c>
      <c r="M8073" s="37" t="s">
        <v>1066</v>
      </c>
      <c r="N8073" s="37" t="s">
        <v>51</v>
      </c>
      <c r="O8073" s="37" t="s">
        <v>41828</v>
      </c>
      <c r="P8073" s="37" t="s">
        <v>41828</v>
      </c>
      <c r="Q8073" s="37" t="s">
        <v>54</v>
      </c>
      <c r="R8073" s="38"/>
      <c r="S8073" s="37" t="s">
        <v>51</v>
      </c>
      <c r="T8073" s="38">
        <v>36486</v>
      </c>
      <c r="U8073" s="37" t="s">
        <v>569</v>
      </c>
      <c r="V8073" s="37" t="s">
        <v>51</v>
      </c>
      <c r="W8073" s="38"/>
      <c r="X8073" s="40"/>
      <c r="Y8073" s="40"/>
      <c r="Z8073" s="36"/>
      <c r="AA8073" s="36"/>
      <c r="AB8073" s="40"/>
      <c r="AC8073" s="36"/>
      <c r="AD8073" s="37" t="s">
        <v>41829</v>
      </c>
      <c r="AE8073" s="38">
        <v>36663</v>
      </c>
      <c r="AF8073" s="37" t="s">
        <v>41829</v>
      </c>
      <c r="AG8073" s="37" t="s">
        <v>30</v>
      </c>
      <c r="AH8073" s="38"/>
      <c r="AI8073" s="37" t="s">
        <v>98</v>
      </c>
      <c r="AK8073" s="37" t="s">
        <v>51</v>
      </c>
      <c r="AM8073" s="40"/>
    </row>
    <row r="8074" spans="1:39">
      <c r="A8074" t="s">
        <v>41830</v>
      </c>
      <c r="B8074" s="37" t="s">
        <v>41831</v>
      </c>
      <c r="C8074" s="3">
        <v>43343.607557870397</v>
      </c>
      <c r="D8074" s="37" t="s">
        <v>41832</v>
      </c>
      <c r="E8074" s="37" t="s">
        <v>39975</v>
      </c>
      <c r="F8074" s="37" t="s">
        <v>88</v>
      </c>
      <c r="G8074" s="37" t="s">
        <v>45</v>
      </c>
      <c r="H8074" s="37" t="s">
        <v>65</v>
      </c>
      <c r="I8074" s="38">
        <v>36523</v>
      </c>
      <c r="J8074" s="37" t="s">
        <v>25832</v>
      </c>
      <c r="K8074" s="37" t="s">
        <v>90</v>
      </c>
      <c r="L8074" s="37" t="s">
        <v>51</v>
      </c>
      <c r="M8074" s="37" t="s">
        <v>1154</v>
      </c>
      <c r="N8074" s="37" t="s">
        <v>51</v>
      </c>
      <c r="O8074" s="37" t="s">
        <v>41833</v>
      </c>
      <c r="P8074" s="37" t="s">
        <v>41833</v>
      </c>
      <c r="Q8074" s="37" t="s">
        <v>54</v>
      </c>
      <c r="R8074" s="38"/>
      <c r="S8074" s="37" t="s">
        <v>51</v>
      </c>
      <c r="T8074" s="38">
        <v>36523</v>
      </c>
      <c r="U8074" s="37" t="s">
        <v>55</v>
      </c>
      <c r="V8074" s="37" t="s">
        <v>51</v>
      </c>
      <c r="W8074" s="38"/>
      <c r="X8074" s="40"/>
      <c r="Y8074" s="40"/>
      <c r="Z8074" s="36"/>
      <c r="AA8074" s="36"/>
      <c r="AB8074" s="40"/>
      <c r="AC8074" s="36"/>
      <c r="AD8074" s="37" t="s">
        <v>41834</v>
      </c>
      <c r="AE8074" s="38">
        <v>36523</v>
      </c>
      <c r="AF8074" s="37" t="s">
        <v>41834</v>
      </c>
      <c r="AG8074" s="37" t="s">
        <v>30</v>
      </c>
      <c r="AH8074" s="38"/>
      <c r="AI8074" s="37" t="s">
        <v>98</v>
      </c>
      <c r="AK8074" s="37" t="s">
        <v>51</v>
      </c>
      <c r="AM8074" s="40"/>
    </row>
    <row r="8075" spans="1:39">
      <c r="A8075" t="s">
        <v>41835</v>
      </c>
      <c r="B8075" s="37" t="s">
        <v>41836</v>
      </c>
      <c r="C8075" s="3">
        <v>43433.7875347222</v>
      </c>
      <c r="D8075" s="37" t="s">
        <v>41837</v>
      </c>
      <c r="E8075" s="37" t="s">
        <v>41838</v>
      </c>
      <c r="F8075" s="37" t="s">
        <v>1094</v>
      </c>
      <c r="G8075" s="37" t="s">
        <v>45</v>
      </c>
      <c r="H8075" s="37" t="s">
        <v>46</v>
      </c>
      <c r="I8075" s="38">
        <v>36570</v>
      </c>
      <c r="J8075" s="37" t="s">
        <v>16078</v>
      </c>
      <c r="K8075" s="37" t="s">
        <v>90</v>
      </c>
      <c r="L8075" s="37" t="s">
        <v>51</v>
      </c>
      <c r="M8075" s="37" t="s">
        <v>1066</v>
      </c>
      <c r="N8075" s="37" t="s">
        <v>51</v>
      </c>
      <c r="O8075" s="37" t="s">
        <v>41839</v>
      </c>
      <c r="P8075" s="37" t="s">
        <v>41839</v>
      </c>
      <c r="Q8075" s="37" t="s">
        <v>54</v>
      </c>
      <c r="R8075" s="38"/>
      <c r="S8075" s="37" t="s">
        <v>51</v>
      </c>
      <c r="T8075" s="38">
        <v>36570</v>
      </c>
      <c r="U8075" s="37" t="s">
        <v>197</v>
      </c>
      <c r="V8075" s="37" t="s">
        <v>51</v>
      </c>
      <c r="W8075" s="38"/>
      <c r="X8075" s="40"/>
      <c r="Y8075" s="40"/>
      <c r="Z8075" s="36"/>
      <c r="AA8075" s="36"/>
      <c r="AB8075" s="40"/>
      <c r="AC8075" s="36"/>
      <c r="AD8075" s="37" t="s">
        <v>41840</v>
      </c>
      <c r="AE8075" s="38">
        <v>36720</v>
      </c>
      <c r="AF8075" s="37" t="s">
        <v>41840</v>
      </c>
      <c r="AG8075" s="37" t="s">
        <v>30</v>
      </c>
      <c r="AH8075" s="38">
        <v>43433.7875347222</v>
      </c>
      <c r="AI8075" s="37" t="s">
        <v>1099</v>
      </c>
      <c r="AK8075" s="37" t="s">
        <v>51</v>
      </c>
      <c r="AM8075" s="40"/>
    </row>
    <row r="8076" spans="1:39">
      <c r="A8076" t="s">
        <v>41841</v>
      </c>
      <c r="B8076" s="37" t="s">
        <v>41842</v>
      </c>
      <c r="C8076" s="3">
        <v>43392.473020833299</v>
      </c>
      <c r="D8076" s="37" t="s">
        <v>41843</v>
      </c>
      <c r="E8076" s="37" t="s">
        <v>41844</v>
      </c>
      <c r="F8076" s="37" t="s">
        <v>88</v>
      </c>
      <c r="G8076" s="37" t="s">
        <v>45</v>
      </c>
      <c r="H8076" s="37" t="s">
        <v>65</v>
      </c>
      <c r="I8076" s="38">
        <v>37701</v>
      </c>
      <c r="J8076" s="37" t="s">
        <v>1057</v>
      </c>
      <c r="K8076" s="37" t="s">
        <v>90</v>
      </c>
      <c r="L8076" s="37" t="s">
        <v>51</v>
      </c>
      <c r="M8076" s="37" t="s">
        <v>1204</v>
      </c>
      <c r="N8076" s="37" t="s">
        <v>51</v>
      </c>
      <c r="O8076" s="37" t="s">
        <v>2914</v>
      </c>
      <c r="P8076" s="37" t="s">
        <v>2914</v>
      </c>
      <c r="Q8076" s="37" t="s">
        <v>137</v>
      </c>
      <c r="R8076" s="38"/>
      <c r="S8076" s="37" t="s">
        <v>51</v>
      </c>
      <c r="T8076" s="38">
        <v>37701</v>
      </c>
      <c r="U8076" s="37" t="s">
        <v>498</v>
      </c>
      <c r="V8076" s="37" t="s">
        <v>51</v>
      </c>
      <c r="W8076" s="38"/>
      <c r="X8076" s="40"/>
      <c r="Y8076" s="40"/>
      <c r="Z8076" s="36"/>
      <c r="AA8076" s="36"/>
      <c r="AB8076" s="40"/>
      <c r="AC8076" s="36"/>
      <c r="AD8076" s="37" t="s">
        <v>16019</v>
      </c>
      <c r="AE8076" s="38">
        <v>37701</v>
      </c>
      <c r="AF8076" s="37" t="s">
        <v>16019</v>
      </c>
      <c r="AG8076" s="37" t="s">
        <v>30</v>
      </c>
      <c r="AH8076" s="38"/>
      <c r="AI8076" s="37" t="s">
        <v>98</v>
      </c>
      <c r="AK8076" s="37" t="s">
        <v>51</v>
      </c>
      <c r="AM8076" s="40"/>
    </row>
    <row r="8077" spans="1:39">
      <c r="A8077" t="s">
        <v>41845</v>
      </c>
      <c r="B8077" s="37" t="s">
        <v>41846</v>
      </c>
      <c r="C8077" s="3">
        <v>43343.676898148202</v>
      </c>
      <c r="D8077" s="37" t="s">
        <v>41847</v>
      </c>
      <c r="E8077" s="37" t="s">
        <v>41848</v>
      </c>
      <c r="F8077" s="37" t="s">
        <v>88</v>
      </c>
      <c r="G8077" s="37" t="s">
        <v>45</v>
      </c>
      <c r="H8077" s="37" t="s">
        <v>46</v>
      </c>
      <c r="I8077" s="38">
        <v>36451</v>
      </c>
      <c r="J8077" s="37" t="s">
        <v>8177</v>
      </c>
      <c r="K8077" s="37" t="s">
        <v>90</v>
      </c>
      <c r="L8077" s="37" t="s">
        <v>51</v>
      </c>
      <c r="M8077" s="37" t="s">
        <v>5860</v>
      </c>
      <c r="N8077" s="37" t="s">
        <v>51</v>
      </c>
      <c r="O8077" s="37" t="s">
        <v>337</v>
      </c>
      <c r="P8077" s="37" t="s">
        <v>337</v>
      </c>
      <c r="Q8077" s="37" t="s">
        <v>137</v>
      </c>
      <c r="R8077" s="38"/>
      <c r="S8077" s="37" t="s">
        <v>51</v>
      </c>
      <c r="T8077" s="38">
        <v>36451</v>
      </c>
      <c r="U8077" s="37" t="s">
        <v>197</v>
      </c>
      <c r="V8077" s="37" t="s">
        <v>51</v>
      </c>
      <c r="W8077" s="38"/>
      <c r="X8077" s="40"/>
      <c r="Y8077" s="40"/>
      <c r="Z8077" s="36"/>
      <c r="AA8077" s="36"/>
      <c r="AB8077" s="40"/>
      <c r="AC8077" s="36"/>
      <c r="AD8077" s="37" t="s">
        <v>41849</v>
      </c>
      <c r="AE8077" s="38">
        <v>36619</v>
      </c>
      <c r="AF8077" s="37" t="s">
        <v>41849</v>
      </c>
      <c r="AG8077" s="37" t="s">
        <v>30</v>
      </c>
      <c r="AH8077" s="38"/>
      <c r="AI8077" s="37" t="s">
        <v>98</v>
      </c>
      <c r="AK8077" s="37" t="s">
        <v>51</v>
      </c>
      <c r="AM8077" s="40"/>
    </row>
    <row r="8078" spans="1:39">
      <c r="A8078" t="s">
        <v>41850</v>
      </c>
      <c r="B8078" s="37" t="s">
        <v>41851</v>
      </c>
      <c r="C8078" s="3">
        <v>43343.656030092599</v>
      </c>
      <c r="D8078" s="37" t="s">
        <v>41852</v>
      </c>
      <c r="E8078" s="37" t="s">
        <v>41853</v>
      </c>
      <c r="F8078" s="37" t="s">
        <v>88</v>
      </c>
      <c r="G8078" s="37" t="s">
        <v>45</v>
      </c>
      <c r="H8078" s="37" t="s">
        <v>46</v>
      </c>
      <c r="I8078" s="38">
        <v>36486</v>
      </c>
      <c r="J8078" s="37" t="s">
        <v>16078</v>
      </c>
      <c r="K8078" s="37" t="s">
        <v>90</v>
      </c>
      <c r="L8078" s="37" t="s">
        <v>51</v>
      </c>
      <c r="M8078" s="37" t="s">
        <v>1066</v>
      </c>
      <c r="N8078" s="37" t="s">
        <v>51</v>
      </c>
      <c r="O8078" s="37" t="s">
        <v>41854</v>
      </c>
      <c r="P8078" s="37" t="s">
        <v>41854</v>
      </c>
      <c r="Q8078" s="37" t="s">
        <v>54</v>
      </c>
      <c r="R8078" s="38"/>
      <c r="S8078" s="37" t="s">
        <v>51</v>
      </c>
      <c r="T8078" s="38">
        <v>36486</v>
      </c>
      <c r="U8078" s="37" t="s">
        <v>191</v>
      </c>
      <c r="V8078" s="37" t="s">
        <v>51</v>
      </c>
      <c r="W8078" s="38"/>
      <c r="X8078" s="40"/>
      <c r="Y8078" s="40"/>
      <c r="Z8078" s="36"/>
      <c r="AA8078" s="36"/>
      <c r="AB8078" s="40"/>
      <c r="AC8078" s="36"/>
      <c r="AD8078" s="37" t="s">
        <v>41855</v>
      </c>
      <c r="AE8078" s="38">
        <v>36719</v>
      </c>
      <c r="AF8078" s="37" t="s">
        <v>41855</v>
      </c>
      <c r="AG8078" s="37" t="s">
        <v>30</v>
      </c>
      <c r="AH8078" s="38"/>
      <c r="AI8078" s="37" t="s">
        <v>98</v>
      </c>
      <c r="AK8078" s="37" t="s">
        <v>51</v>
      </c>
      <c r="AM8078" s="40"/>
    </row>
    <row r="8079" spans="1:39">
      <c r="A8079" t="s">
        <v>41856</v>
      </c>
      <c r="B8079" s="37" t="s">
        <v>41857</v>
      </c>
      <c r="C8079" s="3">
        <v>43433.787546296298</v>
      </c>
      <c r="D8079" s="37" t="s">
        <v>41858</v>
      </c>
      <c r="E8079" s="37" t="s">
        <v>15698</v>
      </c>
      <c r="F8079" s="37" t="s">
        <v>1094</v>
      </c>
      <c r="G8079" s="37" t="s">
        <v>45</v>
      </c>
      <c r="H8079" s="37" t="s">
        <v>46</v>
      </c>
      <c r="I8079" s="38">
        <v>36598</v>
      </c>
      <c r="J8079" s="37" t="s">
        <v>4880</v>
      </c>
      <c r="K8079" s="37" t="s">
        <v>90</v>
      </c>
      <c r="L8079" s="37" t="s">
        <v>51</v>
      </c>
      <c r="M8079" s="37" t="s">
        <v>1594</v>
      </c>
      <c r="N8079" s="37" t="s">
        <v>51</v>
      </c>
      <c r="O8079" s="37" t="s">
        <v>35896</v>
      </c>
      <c r="P8079" s="37" t="s">
        <v>35896</v>
      </c>
      <c r="Q8079" s="37" t="s">
        <v>137</v>
      </c>
      <c r="R8079" s="38"/>
      <c r="S8079" s="37" t="s">
        <v>51</v>
      </c>
      <c r="T8079" s="38">
        <v>36598</v>
      </c>
      <c r="U8079" s="37" t="s">
        <v>197</v>
      </c>
      <c r="V8079" s="37" t="s">
        <v>51</v>
      </c>
      <c r="W8079" s="38"/>
      <c r="X8079" s="40"/>
      <c r="Y8079" s="40"/>
      <c r="Z8079" s="36"/>
      <c r="AA8079" s="36"/>
      <c r="AB8079" s="40"/>
      <c r="AC8079" s="36"/>
      <c r="AD8079" s="37" t="s">
        <v>41859</v>
      </c>
      <c r="AE8079" s="38">
        <v>36787</v>
      </c>
      <c r="AF8079" s="37" t="s">
        <v>41859</v>
      </c>
      <c r="AG8079" s="37" t="s">
        <v>30</v>
      </c>
      <c r="AH8079" s="38">
        <v>43433.787546296298</v>
      </c>
      <c r="AI8079" s="37" t="s">
        <v>1099</v>
      </c>
      <c r="AK8079" s="37" t="s">
        <v>51</v>
      </c>
      <c r="AM8079" s="40"/>
    </row>
    <row r="8080" spans="1:39">
      <c r="A8080" t="s">
        <v>41860</v>
      </c>
      <c r="B8080" s="37" t="s">
        <v>41861</v>
      </c>
      <c r="C8080" s="3">
        <v>43399.592523148101</v>
      </c>
      <c r="D8080" s="37" t="s">
        <v>41862</v>
      </c>
      <c r="E8080" s="37" t="s">
        <v>41863</v>
      </c>
      <c r="F8080" s="37" t="s">
        <v>88</v>
      </c>
      <c r="G8080" s="37" t="s">
        <v>45</v>
      </c>
      <c r="H8080" s="37" t="s">
        <v>65</v>
      </c>
      <c r="I8080" s="38">
        <v>36717</v>
      </c>
      <c r="J8080" s="37" t="s">
        <v>41757</v>
      </c>
      <c r="K8080" s="37" t="s">
        <v>90</v>
      </c>
      <c r="L8080" s="37" t="s">
        <v>51</v>
      </c>
      <c r="M8080" s="37" t="s">
        <v>2327</v>
      </c>
      <c r="N8080" s="37" t="s">
        <v>51</v>
      </c>
      <c r="O8080" s="37" t="s">
        <v>41864</v>
      </c>
      <c r="P8080" s="37" t="s">
        <v>41864</v>
      </c>
      <c r="Q8080" s="37" t="s">
        <v>54</v>
      </c>
      <c r="R8080" s="38"/>
      <c r="S8080" s="37" t="s">
        <v>51</v>
      </c>
      <c r="T8080" s="38">
        <v>36717</v>
      </c>
      <c r="U8080" s="37" t="s">
        <v>569</v>
      </c>
      <c r="V8080" s="37" t="s">
        <v>51</v>
      </c>
      <c r="W8080" s="38"/>
      <c r="X8080" s="40"/>
      <c r="Y8080" s="40"/>
      <c r="Z8080" s="36"/>
      <c r="AA8080" s="36"/>
      <c r="AB8080" s="40"/>
      <c r="AC8080" s="36"/>
      <c r="AD8080" s="37" t="s">
        <v>51</v>
      </c>
      <c r="AE8080" s="38">
        <v>36781</v>
      </c>
      <c r="AF8080" s="37" t="s">
        <v>51</v>
      </c>
      <c r="AG8080" s="37" t="s">
        <v>30</v>
      </c>
      <c r="AH8080" s="38"/>
      <c r="AI8080" s="37" t="s">
        <v>98</v>
      </c>
      <c r="AK8080" s="37" t="s">
        <v>51</v>
      </c>
      <c r="AM8080" s="40"/>
    </row>
    <row r="8081" spans="1:39">
      <c r="A8081" t="s">
        <v>41865</v>
      </c>
      <c r="B8081" s="37" t="s">
        <v>41866</v>
      </c>
      <c r="C8081" s="3">
        <v>43392.470717592601</v>
      </c>
      <c r="D8081" s="37" t="s">
        <v>41867</v>
      </c>
      <c r="E8081" s="37" t="s">
        <v>41868</v>
      </c>
      <c r="F8081" s="37" t="s">
        <v>88</v>
      </c>
      <c r="G8081" s="37" t="s">
        <v>45</v>
      </c>
      <c r="H8081" s="37" t="s">
        <v>46</v>
      </c>
      <c r="I8081" s="38">
        <v>36437</v>
      </c>
      <c r="J8081" s="37" t="s">
        <v>4880</v>
      </c>
      <c r="K8081" s="37" t="s">
        <v>90</v>
      </c>
      <c r="L8081" s="37" t="s">
        <v>51</v>
      </c>
      <c r="M8081" s="37" t="s">
        <v>1594</v>
      </c>
      <c r="N8081" s="37" t="s">
        <v>51</v>
      </c>
      <c r="O8081" s="37" t="s">
        <v>30015</v>
      </c>
      <c r="P8081" s="37" t="s">
        <v>30015</v>
      </c>
      <c r="Q8081" s="37" t="s">
        <v>137</v>
      </c>
      <c r="R8081" s="38"/>
      <c r="S8081" s="37" t="s">
        <v>51</v>
      </c>
      <c r="T8081" s="38">
        <v>36437</v>
      </c>
      <c r="U8081" s="37" t="s">
        <v>55</v>
      </c>
      <c r="V8081" s="37" t="s">
        <v>51</v>
      </c>
      <c r="W8081" s="38"/>
      <c r="X8081" s="40"/>
      <c r="Y8081" s="40"/>
      <c r="Z8081" s="36"/>
      <c r="AA8081" s="36"/>
      <c r="AB8081" s="40"/>
      <c r="AC8081" s="36"/>
      <c r="AD8081" s="37" t="s">
        <v>31398</v>
      </c>
      <c r="AE8081" s="38">
        <v>37553</v>
      </c>
      <c r="AF8081" s="37" t="s">
        <v>31398</v>
      </c>
      <c r="AG8081" s="37" t="s">
        <v>30</v>
      </c>
      <c r="AH8081" s="38"/>
      <c r="AI8081" s="37" t="s">
        <v>98</v>
      </c>
      <c r="AK8081" s="37" t="s">
        <v>51</v>
      </c>
      <c r="AM8081" s="40"/>
    </row>
    <row r="8082" spans="1:39">
      <c r="A8082" t="s">
        <v>41869</v>
      </c>
      <c r="B8082" s="37" t="s">
        <v>41870</v>
      </c>
      <c r="C8082" s="3">
        <v>43532.484363425901</v>
      </c>
      <c r="D8082" s="37" t="s">
        <v>41871</v>
      </c>
      <c r="E8082" s="37" t="s">
        <v>41872</v>
      </c>
      <c r="F8082" s="37" t="s">
        <v>88</v>
      </c>
      <c r="G8082" s="37" t="s">
        <v>45</v>
      </c>
      <c r="H8082" s="37" t="s">
        <v>46</v>
      </c>
      <c r="I8082" s="38">
        <v>36472</v>
      </c>
      <c r="J8082" s="37" t="s">
        <v>5658</v>
      </c>
      <c r="K8082" s="37" t="s">
        <v>90</v>
      </c>
      <c r="L8082" s="37" t="s">
        <v>51</v>
      </c>
      <c r="M8082" s="37" t="s">
        <v>1066</v>
      </c>
      <c r="N8082" s="37" t="s">
        <v>51</v>
      </c>
      <c r="O8082" s="37" t="s">
        <v>41873</v>
      </c>
      <c r="P8082" s="37" t="s">
        <v>41873</v>
      </c>
      <c r="Q8082" s="37" t="s">
        <v>54</v>
      </c>
      <c r="R8082" s="38"/>
      <c r="S8082" s="37" t="s">
        <v>17760</v>
      </c>
      <c r="T8082" s="38">
        <v>36472</v>
      </c>
      <c r="U8082" s="37" t="s">
        <v>138</v>
      </c>
      <c r="V8082" s="37" t="s">
        <v>51</v>
      </c>
      <c r="W8082" s="38"/>
      <c r="X8082" s="40"/>
      <c r="Y8082" s="40"/>
      <c r="Z8082" s="36"/>
      <c r="AA8082" s="36"/>
      <c r="AB8082" s="40"/>
      <c r="AC8082" s="36"/>
      <c r="AD8082" s="37" t="s">
        <v>17761</v>
      </c>
      <c r="AE8082" s="38">
        <v>36669</v>
      </c>
      <c r="AF8082" s="37" t="s">
        <v>17761</v>
      </c>
      <c r="AG8082" s="37" t="s">
        <v>30</v>
      </c>
      <c r="AH8082" s="38"/>
      <c r="AI8082" s="37" t="s">
        <v>98</v>
      </c>
      <c r="AK8082" s="37" t="s">
        <v>51</v>
      </c>
      <c r="AM8082" s="40"/>
    </row>
    <row r="8083" spans="1:39">
      <c r="A8083" t="s">
        <v>41874</v>
      </c>
      <c r="B8083" s="37" t="s">
        <v>41875</v>
      </c>
      <c r="C8083" s="3">
        <v>43360.417222222197</v>
      </c>
      <c r="D8083" s="37" t="s">
        <v>41876</v>
      </c>
      <c r="E8083" s="37" t="s">
        <v>41877</v>
      </c>
      <c r="F8083" s="37" t="s">
        <v>88</v>
      </c>
      <c r="G8083" s="37" t="s">
        <v>45</v>
      </c>
      <c r="H8083" s="37" t="s">
        <v>65</v>
      </c>
      <c r="I8083" s="38">
        <v>36437</v>
      </c>
      <c r="J8083" s="37" t="s">
        <v>31330</v>
      </c>
      <c r="K8083" s="37" t="s">
        <v>90</v>
      </c>
      <c r="L8083" s="37" t="s">
        <v>51</v>
      </c>
      <c r="M8083" s="37" t="s">
        <v>1384</v>
      </c>
      <c r="N8083" s="37" t="s">
        <v>51</v>
      </c>
      <c r="O8083" s="37" t="s">
        <v>41878</v>
      </c>
      <c r="P8083" s="37" t="s">
        <v>41878</v>
      </c>
      <c r="Q8083" s="37" t="s">
        <v>54</v>
      </c>
      <c r="R8083" s="38"/>
      <c r="S8083" s="37" t="s">
        <v>51</v>
      </c>
      <c r="T8083" s="38">
        <v>36437</v>
      </c>
      <c r="U8083" s="37" t="s">
        <v>569</v>
      </c>
      <c r="V8083" s="37" t="s">
        <v>51</v>
      </c>
      <c r="W8083" s="38"/>
      <c r="X8083" s="40"/>
      <c r="Y8083" s="40"/>
      <c r="Z8083" s="36"/>
      <c r="AA8083" s="36"/>
      <c r="AB8083" s="40"/>
      <c r="AC8083" s="36"/>
      <c r="AD8083" s="37" t="s">
        <v>41879</v>
      </c>
      <c r="AE8083" s="38">
        <v>36437</v>
      </c>
      <c r="AF8083" s="37" t="s">
        <v>41879</v>
      </c>
      <c r="AG8083" s="37" t="s">
        <v>30</v>
      </c>
      <c r="AH8083" s="38"/>
      <c r="AI8083" s="37" t="s">
        <v>98</v>
      </c>
      <c r="AK8083" s="37" t="s">
        <v>51</v>
      </c>
      <c r="AM8083" s="40"/>
    </row>
    <row r="8084" spans="1:39">
      <c r="A8084" t="s">
        <v>41880</v>
      </c>
      <c r="B8084" s="37" t="s">
        <v>41881</v>
      </c>
      <c r="C8084" s="3">
        <v>43343.607557870397</v>
      </c>
      <c r="D8084" s="37" t="s">
        <v>41882</v>
      </c>
      <c r="E8084" s="37" t="s">
        <v>41883</v>
      </c>
      <c r="F8084" s="37" t="s">
        <v>88</v>
      </c>
      <c r="G8084" s="37" t="s">
        <v>45</v>
      </c>
      <c r="H8084" s="37" t="s">
        <v>65</v>
      </c>
      <c r="I8084" s="38">
        <v>36448</v>
      </c>
      <c r="J8084" s="37" t="s">
        <v>5658</v>
      </c>
      <c r="K8084" s="37" t="s">
        <v>90</v>
      </c>
      <c r="L8084" s="37" t="s">
        <v>51</v>
      </c>
      <c r="M8084" s="37" t="s">
        <v>1154</v>
      </c>
      <c r="N8084" s="37" t="s">
        <v>51</v>
      </c>
      <c r="O8084" s="37" t="s">
        <v>41884</v>
      </c>
      <c r="P8084" s="37" t="s">
        <v>41884</v>
      </c>
      <c r="Q8084" s="37" t="s">
        <v>54</v>
      </c>
      <c r="R8084" s="38"/>
      <c r="S8084" s="37" t="s">
        <v>51</v>
      </c>
      <c r="T8084" s="38">
        <v>36448</v>
      </c>
      <c r="U8084" s="37" t="s">
        <v>38555</v>
      </c>
      <c r="V8084" s="37" t="s">
        <v>51</v>
      </c>
      <c r="W8084" s="38"/>
      <c r="X8084" s="40"/>
      <c r="Y8084" s="40"/>
      <c r="Z8084" s="36"/>
      <c r="AA8084" s="36"/>
      <c r="AB8084" s="40"/>
      <c r="AC8084" s="36"/>
      <c r="AD8084" s="37" t="s">
        <v>41885</v>
      </c>
      <c r="AE8084" s="38">
        <v>42578</v>
      </c>
      <c r="AF8084" s="37" t="s">
        <v>41885</v>
      </c>
      <c r="AG8084" s="37" t="s">
        <v>30</v>
      </c>
      <c r="AH8084" s="38"/>
      <c r="AI8084" s="37" t="s">
        <v>98</v>
      </c>
      <c r="AK8084" s="37" t="s">
        <v>51</v>
      </c>
      <c r="AM8084" s="40"/>
    </row>
    <row r="8085" spans="1:39">
      <c r="A8085" t="s">
        <v>41886</v>
      </c>
      <c r="B8085" s="37" t="s">
        <v>41887</v>
      </c>
      <c r="C8085" s="3">
        <v>43343.6562962963</v>
      </c>
      <c r="D8085" s="37" t="s">
        <v>41888</v>
      </c>
      <c r="E8085" s="37" t="s">
        <v>41889</v>
      </c>
      <c r="F8085" s="37" t="s">
        <v>88</v>
      </c>
      <c r="G8085" s="37" t="s">
        <v>45</v>
      </c>
      <c r="H8085" s="37" t="s">
        <v>46</v>
      </c>
      <c r="I8085" s="38">
        <v>36689</v>
      </c>
      <c r="J8085" s="37" t="s">
        <v>16078</v>
      </c>
      <c r="K8085" s="37" t="s">
        <v>90</v>
      </c>
      <c r="L8085" s="37" t="s">
        <v>51</v>
      </c>
      <c r="M8085" s="37" t="s">
        <v>1066</v>
      </c>
      <c r="N8085" s="37" t="s">
        <v>51</v>
      </c>
      <c r="O8085" s="37" t="s">
        <v>41890</v>
      </c>
      <c r="P8085" s="37" t="s">
        <v>41890</v>
      </c>
      <c r="Q8085" s="37" t="s">
        <v>54</v>
      </c>
      <c r="R8085" s="38"/>
      <c r="S8085" s="37" t="s">
        <v>41891</v>
      </c>
      <c r="T8085" s="38">
        <v>36689</v>
      </c>
      <c r="U8085" s="37" t="s">
        <v>55</v>
      </c>
      <c r="V8085" s="37" t="s">
        <v>51</v>
      </c>
      <c r="W8085" s="38"/>
      <c r="X8085" s="40"/>
      <c r="Y8085" s="40"/>
      <c r="Z8085" s="36"/>
      <c r="AA8085" s="36"/>
      <c r="AB8085" s="40"/>
      <c r="AC8085" s="36"/>
      <c r="AD8085" s="37" t="s">
        <v>41892</v>
      </c>
      <c r="AE8085" s="38">
        <v>36951</v>
      </c>
      <c r="AF8085" s="37" t="s">
        <v>41892</v>
      </c>
      <c r="AG8085" s="37" t="s">
        <v>30</v>
      </c>
      <c r="AH8085" s="38"/>
      <c r="AI8085" s="37" t="s">
        <v>98</v>
      </c>
      <c r="AK8085" s="37" t="s">
        <v>51</v>
      </c>
      <c r="AM8085" s="40"/>
    </row>
    <row r="8086" spans="1:39">
      <c r="A8086" t="s">
        <v>41893</v>
      </c>
      <c r="B8086" s="37" t="s">
        <v>41894</v>
      </c>
      <c r="C8086" s="3">
        <v>43392.470300925903</v>
      </c>
      <c r="D8086" s="37" t="s">
        <v>41895</v>
      </c>
      <c r="E8086" s="37" t="s">
        <v>41896</v>
      </c>
      <c r="F8086" s="37" t="s">
        <v>88</v>
      </c>
      <c r="G8086" s="37" t="s">
        <v>45</v>
      </c>
      <c r="H8086" s="37" t="s">
        <v>46</v>
      </c>
      <c r="I8086" s="38">
        <v>36934</v>
      </c>
      <c r="J8086" s="37" t="s">
        <v>7996</v>
      </c>
      <c r="K8086" s="37" t="s">
        <v>90</v>
      </c>
      <c r="L8086" s="37" t="s">
        <v>51</v>
      </c>
      <c r="M8086" s="37" t="s">
        <v>27544</v>
      </c>
      <c r="N8086" s="37" t="s">
        <v>51</v>
      </c>
      <c r="O8086" s="37" t="s">
        <v>41897</v>
      </c>
      <c r="P8086" s="37" t="s">
        <v>41897</v>
      </c>
      <c r="Q8086" s="37" t="s">
        <v>137</v>
      </c>
      <c r="R8086" s="38"/>
      <c r="S8086" s="37" t="s">
        <v>41898</v>
      </c>
      <c r="T8086" s="38">
        <v>36934</v>
      </c>
      <c r="U8086" s="37" t="s">
        <v>569</v>
      </c>
      <c r="V8086" s="37" t="s">
        <v>51</v>
      </c>
      <c r="W8086" s="38"/>
      <c r="X8086" s="40"/>
      <c r="Y8086" s="40"/>
      <c r="Z8086" s="36"/>
      <c r="AA8086" s="36"/>
      <c r="AB8086" s="40"/>
      <c r="AC8086" s="36"/>
      <c r="AD8086" s="37" t="s">
        <v>41899</v>
      </c>
      <c r="AE8086" s="38">
        <v>37553</v>
      </c>
      <c r="AF8086" s="37" t="s">
        <v>41899</v>
      </c>
      <c r="AG8086" s="37" t="s">
        <v>30</v>
      </c>
      <c r="AH8086" s="38"/>
      <c r="AI8086" s="37" t="s">
        <v>98</v>
      </c>
      <c r="AK8086" s="37" t="s">
        <v>51</v>
      </c>
      <c r="AM8086" s="40"/>
    </row>
    <row r="8087" spans="1:39">
      <c r="A8087" t="s">
        <v>41900</v>
      </c>
      <c r="B8087" s="37" t="s">
        <v>41901</v>
      </c>
      <c r="C8087" s="3">
        <v>43343.6562962963</v>
      </c>
      <c r="D8087" s="37" t="s">
        <v>41902</v>
      </c>
      <c r="E8087" s="37" t="s">
        <v>41903</v>
      </c>
      <c r="F8087" s="37" t="s">
        <v>88</v>
      </c>
      <c r="G8087" s="37" t="s">
        <v>45</v>
      </c>
      <c r="H8087" s="37" t="s">
        <v>46</v>
      </c>
      <c r="I8087" s="38">
        <v>36759</v>
      </c>
      <c r="J8087" s="37" t="s">
        <v>5658</v>
      </c>
      <c r="K8087" s="37" t="s">
        <v>90</v>
      </c>
      <c r="L8087" s="37" t="s">
        <v>51</v>
      </c>
      <c r="M8087" s="37" t="s">
        <v>1066</v>
      </c>
      <c r="N8087" s="37" t="s">
        <v>51</v>
      </c>
      <c r="O8087" s="37" t="s">
        <v>41904</v>
      </c>
      <c r="P8087" s="37" t="s">
        <v>41904</v>
      </c>
      <c r="Q8087" s="37" t="s">
        <v>54</v>
      </c>
      <c r="R8087" s="38"/>
      <c r="S8087" s="37" t="s">
        <v>51</v>
      </c>
      <c r="T8087" s="38">
        <v>36759</v>
      </c>
      <c r="U8087" s="37" t="s">
        <v>96</v>
      </c>
      <c r="V8087" s="37" t="s">
        <v>51</v>
      </c>
      <c r="W8087" s="38"/>
      <c r="X8087" s="40"/>
      <c r="Y8087" s="40"/>
      <c r="Z8087" s="36"/>
      <c r="AA8087" s="36"/>
      <c r="AB8087" s="40"/>
      <c r="AC8087" s="36"/>
      <c r="AD8087" s="37" t="s">
        <v>41905</v>
      </c>
      <c r="AE8087" s="38">
        <v>36924</v>
      </c>
      <c r="AF8087" s="37" t="s">
        <v>41905</v>
      </c>
      <c r="AG8087" s="37" t="s">
        <v>30</v>
      </c>
      <c r="AH8087" s="38"/>
      <c r="AI8087" s="37" t="s">
        <v>98</v>
      </c>
      <c r="AK8087" s="37" t="s">
        <v>51</v>
      </c>
      <c r="AM8087" s="40"/>
    </row>
    <row r="8088" spans="1:39">
      <c r="A8088" t="s">
        <v>41906</v>
      </c>
      <c r="B8088" s="37" t="s">
        <v>41907</v>
      </c>
      <c r="C8088" s="3">
        <v>43343.676770833299</v>
      </c>
      <c r="D8088" s="37" t="s">
        <v>41908</v>
      </c>
      <c r="E8088" s="37" t="s">
        <v>41909</v>
      </c>
      <c r="F8088" s="37" t="s">
        <v>88</v>
      </c>
      <c r="G8088" s="37" t="s">
        <v>45</v>
      </c>
      <c r="H8088" s="37" t="s">
        <v>46</v>
      </c>
      <c r="I8088" s="38">
        <v>36556</v>
      </c>
      <c r="J8088" s="37" t="s">
        <v>22326</v>
      </c>
      <c r="K8088" s="37" t="s">
        <v>90</v>
      </c>
      <c r="L8088" s="37" t="s">
        <v>51</v>
      </c>
      <c r="M8088" s="37" t="s">
        <v>5860</v>
      </c>
      <c r="N8088" s="37" t="s">
        <v>51</v>
      </c>
      <c r="O8088" s="37" t="s">
        <v>337</v>
      </c>
      <c r="P8088" s="37" t="s">
        <v>337</v>
      </c>
      <c r="Q8088" s="37" t="s">
        <v>137</v>
      </c>
      <c r="R8088" s="38"/>
      <c r="S8088" s="37" t="s">
        <v>51</v>
      </c>
      <c r="T8088" s="38">
        <v>36556</v>
      </c>
      <c r="U8088" s="37" t="s">
        <v>138</v>
      </c>
      <c r="V8088" s="37" t="s">
        <v>51</v>
      </c>
      <c r="W8088" s="38"/>
      <c r="X8088" s="40"/>
      <c r="Y8088" s="40"/>
      <c r="Z8088" s="36"/>
      <c r="AA8088" s="36"/>
      <c r="AB8088" s="40"/>
      <c r="AC8088" s="36"/>
      <c r="AD8088" s="37" t="s">
        <v>41910</v>
      </c>
      <c r="AE8088" s="38">
        <v>36787</v>
      </c>
      <c r="AF8088" s="37" t="s">
        <v>41910</v>
      </c>
      <c r="AG8088" s="37" t="s">
        <v>30</v>
      </c>
      <c r="AH8088" s="38"/>
      <c r="AI8088" s="37" t="s">
        <v>98</v>
      </c>
      <c r="AK8088" s="37" t="s">
        <v>51</v>
      </c>
      <c r="AM8088" s="40"/>
    </row>
    <row r="8089" spans="1:39">
      <c r="A8089" t="s">
        <v>41911</v>
      </c>
      <c r="B8089" s="37" t="s">
        <v>41912</v>
      </c>
      <c r="C8089" s="3">
        <v>43343.607870370397</v>
      </c>
      <c r="D8089" s="37" t="s">
        <v>41913</v>
      </c>
      <c r="E8089" s="37" t="s">
        <v>41914</v>
      </c>
      <c r="F8089" s="37" t="s">
        <v>88</v>
      </c>
      <c r="G8089" s="37" t="s">
        <v>45</v>
      </c>
      <c r="H8089" s="37" t="s">
        <v>65</v>
      </c>
      <c r="I8089" s="38">
        <v>36661</v>
      </c>
      <c r="J8089" s="37" t="s">
        <v>5658</v>
      </c>
      <c r="K8089" s="37" t="s">
        <v>90</v>
      </c>
      <c r="L8089" s="37" t="s">
        <v>51</v>
      </c>
      <c r="M8089" s="37" t="s">
        <v>1154</v>
      </c>
      <c r="N8089" s="37" t="s">
        <v>51</v>
      </c>
      <c r="O8089" s="37" t="s">
        <v>41915</v>
      </c>
      <c r="P8089" s="37" t="s">
        <v>41915</v>
      </c>
      <c r="Q8089" s="37" t="s">
        <v>54</v>
      </c>
      <c r="R8089" s="38"/>
      <c r="S8089" s="37" t="s">
        <v>51</v>
      </c>
      <c r="T8089" s="38">
        <v>36661</v>
      </c>
      <c r="U8089" s="37" t="s">
        <v>96</v>
      </c>
      <c r="V8089" s="37" t="s">
        <v>51</v>
      </c>
      <c r="W8089" s="38"/>
      <c r="X8089" s="40"/>
      <c r="Y8089" s="40"/>
      <c r="Z8089" s="36"/>
      <c r="AA8089" s="36"/>
      <c r="AB8089" s="40"/>
      <c r="AC8089" s="36"/>
      <c r="AD8089" s="37" t="s">
        <v>41916</v>
      </c>
      <c r="AE8089" s="38">
        <v>37033</v>
      </c>
      <c r="AF8089" s="37" t="s">
        <v>41916</v>
      </c>
      <c r="AG8089" s="37" t="s">
        <v>30</v>
      </c>
      <c r="AH8089" s="38"/>
      <c r="AI8089" s="37" t="s">
        <v>98</v>
      </c>
      <c r="AK8089" s="37" t="s">
        <v>51</v>
      </c>
      <c r="AM8089" s="40"/>
    </row>
    <row r="8090" spans="1:39">
      <c r="A8090" t="s">
        <v>41917</v>
      </c>
      <c r="B8090" s="37" t="s">
        <v>41918</v>
      </c>
      <c r="C8090" s="3">
        <v>43343.607557870397</v>
      </c>
      <c r="D8090" s="37" t="s">
        <v>41919</v>
      </c>
      <c r="E8090" s="37" t="s">
        <v>41920</v>
      </c>
      <c r="F8090" s="37" t="s">
        <v>88</v>
      </c>
      <c r="G8090" s="37" t="s">
        <v>45</v>
      </c>
      <c r="H8090" s="37" t="s">
        <v>65</v>
      </c>
      <c r="I8090" s="38">
        <v>36703</v>
      </c>
      <c r="J8090" s="37" t="s">
        <v>5658</v>
      </c>
      <c r="K8090" s="37" t="s">
        <v>90</v>
      </c>
      <c r="L8090" s="37" t="s">
        <v>51</v>
      </c>
      <c r="M8090" s="37" t="s">
        <v>1154</v>
      </c>
      <c r="N8090" s="37" t="s">
        <v>51</v>
      </c>
      <c r="O8090" s="37" t="s">
        <v>41921</v>
      </c>
      <c r="P8090" s="37" t="s">
        <v>41921</v>
      </c>
      <c r="Q8090" s="37" t="s">
        <v>54</v>
      </c>
      <c r="R8090" s="38"/>
      <c r="S8090" s="37" t="s">
        <v>51</v>
      </c>
      <c r="T8090" s="38">
        <v>36703</v>
      </c>
      <c r="U8090" s="37" t="s">
        <v>294</v>
      </c>
      <c r="V8090" s="37" t="s">
        <v>51</v>
      </c>
      <c r="W8090" s="38"/>
      <c r="X8090" s="40"/>
      <c r="Y8090" s="40"/>
      <c r="Z8090" s="36"/>
      <c r="AA8090" s="36"/>
      <c r="AB8090" s="40"/>
      <c r="AC8090" s="36"/>
      <c r="AD8090" s="37" t="s">
        <v>41922</v>
      </c>
      <c r="AE8090" s="38">
        <v>36762</v>
      </c>
      <c r="AF8090" s="37" t="s">
        <v>41922</v>
      </c>
      <c r="AG8090" s="37" t="s">
        <v>30</v>
      </c>
      <c r="AH8090" s="38"/>
      <c r="AI8090" s="37" t="s">
        <v>98</v>
      </c>
      <c r="AK8090" s="37" t="s">
        <v>51</v>
      </c>
      <c r="AM8090" s="40"/>
    </row>
    <row r="8091" spans="1:39">
      <c r="A8091" t="s">
        <v>41923</v>
      </c>
      <c r="B8091" s="37" t="s">
        <v>41924</v>
      </c>
      <c r="C8091" s="3">
        <v>43343.667453703703</v>
      </c>
      <c r="D8091" s="37" t="s">
        <v>41925</v>
      </c>
      <c r="E8091" s="37" t="s">
        <v>41926</v>
      </c>
      <c r="F8091" s="37" t="s">
        <v>88</v>
      </c>
      <c r="G8091" s="37" t="s">
        <v>45</v>
      </c>
      <c r="H8091" s="37" t="s">
        <v>65</v>
      </c>
      <c r="I8091" s="38">
        <v>36612</v>
      </c>
      <c r="J8091" s="37" t="s">
        <v>41757</v>
      </c>
      <c r="K8091" s="37" t="s">
        <v>90</v>
      </c>
      <c r="L8091" s="37" t="s">
        <v>51</v>
      </c>
      <c r="M8091" s="37" t="s">
        <v>2327</v>
      </c>
      <c r="N8091" s="37" t="s">
        <v>51</v>
      </c>
      <c r="O8091" s="37" t="s">
        <v>41927</v>
      </c>
      <c r="P8091" s="37" t="s">
        <v>41927</v>
      </c>
      <c r="Q8091" s="37" t="s">
        <v>54</v>
      </c>
      <c r="R8091" s="38"/>
      <c r="S8091" s="37" t="s">
        <v>41928</v>
      </c>
      <c r="T8091" s="38">
        <v>36612</v>
      </c>
      <c r="U8091" s="37" t="s">
        <v>569</v>
      </c>
      <c r="V8091" s="37" t="s">
        <v>51</v>
      </c>
      <c r="W8091" s="38"/>
      <c r="X8091" s="40"/>
      <c r="Y8091" s="40"/>
      <c r="Z8091" s="36"/>
      <c r="AA8091" s="36"/>
      <c r="AB8091" s="40"/>
      <c r="AC8091" s="36"/>
      <c r="AD8091" s="37" t="s">
        <v>41929</v>
      </c>
      <c r="AE8091" s="38">
        <v>36787</v>
      </c>
      <c r="AF8091" s="37" t="s">
        <v>41929</v>
      </c>
      <c r="AG8091" s="37" t="s">
        <v>30</v>
      </c>
      <c r="AH8091" s="38"/>
      <c r="AI8091" s="37" t="s">
        <v>98</v>
      </c>
      <c r="AK8091" s="37" t="s">
        <v>51</v>
      </c>
      <c r="AM8091" s="40"/>
    </row>
    <row r="8092" spans="1:39">
      <c r="A8092" t="s">
        <v>41930</v>
      </c>
      <c r="B8092" s="37" t="s">
        <v>41931</v>
      </c>
      <c r="C8092" s="3">
        <v>43343.666458333297</v>
      </c>
      <c r="D8092" s="37" t="s">
        <v>41932</v>
      </c>
      <c r="E8092" s="37" t="s">
        <v>41933</v>
      </c>
      <c r="F8092" s="37" t="s">
        <v>88</v>
      </c>
      <c r="G8092" s="37" t="s">
        <v>45</v>
      </c>
      <c r="H8092" s="37" t="s">
        <v>46</v>
      </c>
      <c r="I8092" s="38">
        <v>36535</v>
      </c>
      <c r="J8092" s="37" t="s">
        <v>40476</v>
      </c>
      <c r="K8092" s="37" t="s">
        <v>90</v>
      </c>
      <c r="L8092" s="37" t="s">
        <v>51</v>
      </c>
      <c r="M8092" s="37" t="s">
        <v>1147</v>
      </c>
      <c r="N8092" s="37" t="s">
        <v>51</v>
      </c>
      <c r="O8092" s="37" t="s">
        <v>41934</v>
      </c>
      <c r="P8092" s="37" t="s">
        <v>41934</v>
      </c>
      <c r="Q8092" s="37" t="s">
        <v>54</v>
      </c>
      <c r="R8092" s="38"/>
      <c r="S8092" s="37" t="s">
        <v>41935</v>
      </c>
      <c r="T8092" s="38">
        <v>36535</v>
      </c>
      <c r="U8092" s="37" t="s">
        <v>96</v>
      </c>
      <c r="V8092" s="37" t="s">
        <v>51</v>
      </c>
      <c r="W8092" s="38"/>
      <c r="X8092" s="40"/>
      <c r="Y8092" s="40"/>
      <c r="Z8092" s="36"/>
      <c r="AA8092" s="36"/>
      <c r="AB8092" s="40"/>
      <c r="AC8092" s="36"/>
      <c r="AD8092" s="37" t="s">
        <v>41936</v>
      </c>
      <c r="AE8092" s="38">
        <v>36700</v>
      </c>
      <c r="AF8092" s="37" t="s">
        <v>41936</v>
      </c>
      <c r="AG8092" s="37" t="s">
        <v>30</v>
      </c>
      <c r="AH8092" s="38"/>
      <c r="AI8092" s="37" t="s">
        <v>98</v>
      </c>
      <c r="AK8092" s="37" t="s">
        <v>51</v>
      </c>
      <c r="AM8092" s="40"/>
    </row>
    <row r="8093" spans="1:39">
      <c r="A8093" t="s">
        <v>41937</v>
      </c>
      <c r="B8093" s="37" t="s">
        <v>41938</v>
      </c>
      <c r="C8093" s="3">
        <v>43343.667453703703</v>
      </c>
      <c r="D8093" s="37" t="s">
        <v>41939</v>
      </c>
      <c r="E8093" s="37" t="s">
        <v>41940</v>
      </c>
      <c r="F8093" s="37" t="s">
        <v>88</v>
      </c>
      <c r="G8093" s="37" t="s">
        <v>45</v>
      </c>
      <c r="H8093" s="37" t="s">
        <v>65</v>
      </c>
      <c r="I8093" s="38">
        <v>37544</v>
      </c>
      <c r="J8093" s="37" t="s">
        <v>16078</v>
      </c>
      <c r="K8093" s="37" t="s">
        <v>90</v>
      </c>
      <c r="L8093" s="37" t="s">
        <v>51</v>
      </c>
      <c r="M8093" s="37" t="s">
        <v>2327</v>
      </c>
      <c r="N8093" s="37" t="s">
        <v>51</v>
      </c>
      <c r="O8093" s="37" t="s">
        <v>41941</v>
      </c>
      <c r="P8093" s="37" t="s">
        <v>41941</v>
      </c>
      <c r="Q8093" s="37" t="s">
        <v>54</v>
      </c>
      <c r="R8093" s="38"/>
      <c r="S8093" s="37" t="s">
        <v>51</v>
      </c>
      <c r="T8093" s="38">
        <v>37544</v>
      </c>
      <c r="U8093" s="37" t="s">
        <v>55</v>
      </c>
      <c r="V8093" s="37" t="s">
        <v>51</v>
      </c>
      <c r="W8093" s="38"/>
      <c r="X8093" s="40"/>
      <c r="Y8093" s="40"/>
      <c r="Z8093" s="36"/>
      <c r="AA8093" s="36"/>
      <c r="AB8093" s="40"/>
      <c r="AC8093" s="36"/>
      <c r="AD8093" s="37" t="s">
        <v>41942</v>
      </c>
      <c r="AE8093" s="38">
        <v>37670</v>
      </c>
      <c r="AF8093" s="37" t="s">
        <v>41942</v>
      </c>
      <c r="AG8093" s="37" t="s">
        <v>30</v>
      </c>
      <c r="AH8093" s="38"/>
      <c r="AI8093" s="37" t="s">
        <v>98</v>
      </c>
      <c r="AK8093" s="37" t="s">
        <v>51</v>
      </c>
      <c r="AM8093" s="40"/>
    </row>
    <row r="8094" spans="1:39">
      <c r="A8094" t="s">
        <v>41943</v>
      </c>
      <c r="B8094" s="37" t="s">
        <v>41944</v>
      </c>
      <c r="C8094" s="3">
        <v>43343.667361111096</v>
      </c>
      <c r="D8094" s="37" t="s">
        <v>41945</v>
      </c>
      <c r="E8094" s="37" t="s">
        <v>41946</v>
      </c>
      <c r="F8094" s="37" t="s">
        <v>88</v>
      </c>
      <c r="G8094" s="37" t="s">
        <v>45</v>
      </c>
      <c r="H8094" s="37" t="s">
        <v>65</v>
      </c>
      <c r="I8094" s="38">
        <v>37242</v>
      </c>
      <c r="J8094" s="37" t="s">
        <v>41757</v>
      </c>
      <c r="K8094" s="37" t="s">
        <v>90</v>
      </c>
      <c r="L8094" s="37" t="s">
        <v>51</v>
      </c>
      <c r="M8094" s="37" t="s">
        <v>2327</v>
      </c>
      <c r="N8094" s="37" t="s">
        <v>51</v>
      </c>
      <c r="O8094" s="37" t="s">
        <v>41947</v>
      </c>
      <c r="P8094" s="37" t="s">
        <v>41947</v>
      </c>
      <c r="Q8094" s="37" t="s">
        <v>54</v>
      </c>
      <c r="R8094" s="38"/>
      <c r="S8094" s="37" t="s">
        <v>41948</v>
      </c>
      <c r="T8094" s="38">
        <v>37242</v>
      </c>
      <c r="U8094" s="37" t="s">
        <v>569</v>
      </c>
      <c r="V8094" s="37" t="s">
        <v>51</v>
      </c>
      <c r="W8094" s="38"/>
      <c r="X8094" s="40"/>
      <c r="Y8094" s="40"/>
      <c r="Z8094" s="36"/>
      <c r="AA8094" s="36"/>
      <c r="AB8094" s="40"/>
      <c r="AC8094" s="36"/>
      <c r="AD8094" s="37" t="s">
        <v>41949</v>
      </c>
      <c r="AE8094" s="38">
        <v>37320</v>
      </c>
      <c r="AF8094" s="37" t="s">
        <v>41949</v>
      </c>
      <c r="AG8094" s="37" t="s">
        <v>30</v>
      </c>
      <c r="AH8094" s="38"/>
      <c r="AI8094" s="37" t="s">
        <v>98</v>
      </c>
      <c r="AK8094" s="37" t="s">
        <v>51</v>
      </c>
      <c r="AM8094" s="40"/>
    </row>
    <row r="8095" spans="1:39">
      <c r="A8095" t="s">
        <v>41950</v>
      </c>
      <c r="B8095" s="37" t="s">
        <v>41951</v>
      </c>
      <c r="C8095" s="3">
        <v>43392.470312500001</v>
      </c>
      <c r="D8095" s="37" t="s">
        <v>41952</v>
      </c>
      <c r="E8095" s="37" t="s">
        <v>41953</v>
      </c>
      <c r="F8095" s="37" t="s">
        <v>88</v>
      </c>
      <c r="G8095" s="37" t="s">
        <v>45</v>
      </c>
      <c r="H8095" s="37" t="s">
        <v>46</v>
      </c>
      <c r="I8095" s="38">
        <v>37215</v>
      </c>
      <c r="J8095" s="37" t="s">
        <v>7996</v>
      </c>
      <c r="K8095" s="37" t="s">
        <v>90</v>
      </c>
      <c r="L8095" s="37" t="s">
        <v>51</v>
      </c>
      <c r="M8095" s="37" t="s">
        <v>27544</v>
      </c>
      <c r="N8095" s="37" t="s">
        <v>51</v>
      </c>
      <c r="O8095" s="37" t="s">
        <v>41954</v>
      </c>
      <c r="P8095" s="37" t="s">
        <v>41954</v>
      </c>
      <c r="Q8095" s="37" t="s">
        <v>137</v>
      </c>
      <c r="R8095" s="38"/>
      <c r="S8095" s="37" t="s">
        <v>41955</v>
      </c>
      <c r="T8095" s="38">
        <v>37215</v>
      </c>
      <c r="U8095" s="37" t="s">
        <v>55</v>
      </c>
      <c r="V8095" s="37" t="s">
        <v>51</v>
      </c>
      <c r="W8095" s="38"/>
      <c r="X8095" s="40"/>
      <c r="Y8095" s="40"/>
      <c r="Z8095" s="36"/>
      <c r="AA8095" s="36"/>
      <c r="AB8095" s="40"/>
      <c r="AC8095" s="36"/>
      <c r="AD8095" s="37" t="s">
        <v>41956</v>
      </c>
      <c r="AE8095" s="38">
        <v>37215</v>
      </c>
      <c r="AF8095" s="37" t="s">
        <v>41956</v>
      </c>
      <c r="AG8095" s="37" t="s">
        <v>30</v>
      </c>
      <c r="AH8095" s="38"/>
      <c r="AI8095" s="37" t="s">
        <v>98</v>
      </c>
      <c r="AK8095" s="37" t="s">
        <v>51</v>
      </c>
      <c r="AM8095" s="40"/>
    </row>
    <row r="8096" spans="1:39">
      <c r="A8096" t="s">
        <v>41957</v>
      </c>
      <c r="B8096" s="37" t="s">
        <v>41958</v>
      </c>
      <c r="C8096" s="3">
        <v>43392.468576388899</v>
      </c>
      <c r="D8096" s="37" t="s">
        <v>41959</v>
      </c>
      <c r="E8096" s="37" t="s">
        <v>41960</v>
      </c>
      <c r="F8096" s="37" t="s">
        <v>88</v>
      </c>
      <c r="G8096" s="37" t="s">
        <v>45</v>
      </c>
      <c r="H8096" s="37" t="s">
        <v>65</v>
      </c>
      <c r="I8096" s="38">
        <v>36467</v>
      </c>
      <c r="J8096" s="37" t="s">
        <v>25832</v>
      </c>
      <c r="K8096" s="37" t="s">
        <v>90</v>
      </c>
      <c r="L8096" s="37" t="s">
        <v>51</v>
      </c>
      <c r="M8096" s="37" t="s">
        <v>29013</v>
      </c>
      <c r="N8096" s="37" t="s">
        <v>51</v>
      </c>
      <c r="O8096" s="37" t="s">
        <v>35896</v>
      </c>
      <c r="P8096" s="37" t="s">
        <v>35896</v>
      </c>
      <c r="Q8096" s="37" t="s">
        <v>137</v>
      </c>
      <c r="R8096" s="38"/>
      <c r="S8096" s="37" t="s">
        <v>51</v>
      </c>
      <c r="T8096" s="38">
        <v>36467</v>
      </c>
      <c r="U8096" s="37" t="s">
        <v>569</v>
      </c>
      <c r="V8096" s="37" t="s">
        <v>51</v>
      </c>
      <c r="W8096" s="38"/>
      <c r="X8096" s="40"/>
      <c r="Y8096" s="40"/>
      <c r="Z8096" s="36"/>
      <c r="AA8096" s="36"/>
      <c r="AB8096" s="40"/>
      <c r="AC8096" s="36"/>
      <c r="AD8096" s="37" t="s">
        <v>41961</v>
      </c>
      <c r="AE8096" s="38">
        <v>37553</v>
      </c>
      <c r="AF8096" s="37" t="s">
        <v>41961</v>
      </c>
      <c r="AG8096" s="37" t="s">
        <v>30</v>
      </c>
      <c r="AH8096" s="38"/>
      <c r="AI8096" s="37" t="s">
        <v>98</v>
      </c>
      <c r="AK8096" s="37" t="s">
        <v>51</v>
      </c>
      <c r="AM8096" s="40"/>
    </row>
    <row r="8097" spans="1:39">
      <c r="A8097" t="s">
        <v>41962</v>
      </c>
      <c r="B8097" s="37" t="s">
        <v>41963</v>
      </c>
      <c r="C8097" s="3">
        <v>43392.468599537002</v>
      </c>
      <c r="D8097" s="37" t="s">
        <v>41964</v>
      </c>
      <c r="E8097" s="37" t="s">
        <v>41965</v>
      </c>
      <c r="F8097" s="37" t="s">
        <v>88</v>
      </c>
      <c r="G8097" s="37" t="s">
        <v>45</v>
      </c>
      <c r="H8097" s="37" t="s">
        <v>65</v>
      </c>
      <c r="I8097" s="38">
        <v>36467</v>
      </c>
      <c r="J8097" s="37" t="s">
        <v>25832</v>
      </c>
      <c r="K8097" s="37" t="s">
        <v>90</v>
      </c>
      <c r="L8097" s="37" t="s">
        <v>51</v>
      </c>
      <c r="M8097" s="37" t="s">
        <v>29013</v>
      </c>
      <c r="N8097" s="37" t="s">
        <v>51</v>
      </c>
      <c r="O8097" s="37" t="s">
        <v>35896</v>
      </c>
      <c r="P8097" s="37" t="s">
        <v>35896</v>
      </c>
      <c r="Q8097" s="37" t="s">
        <v>137</v>
      </c>
      <c r="R8097" s="38"/>
      <c r="S8097" s="37" t="s">
        <v>51</v>
      </c>
      <c r="T8097" s="38">
        <v>36467</v>
      </c>
      <c r="U8097" s="37" t="s">
        <v>294</v>
      </c>
      <c r="V8097" s="37" t="s">
        <v>51</v>
      </c>
      <c r="W8097" s="38"/>
      <c r="X8097" s="40"/>
      <c r="Y8097" s="40"/>
      <c r="Z8097" s="36"/>
      <c r="AA8097" s="36"/>
      <c r="AB8097" s="40"/>
      <c r="AC8097" s="36"/>
      <c r="AD8097" s="37" t="s">
        <v>41966</v>
      </c>
      <c r="AE8097" s="38">
        <v>36508</v>
      </c>
      <c r="AF8097" s="37" t="s">
        <v>41966</v>
      </c>
      <c r="AG8097" s="37" t="s">
        <v>30</v>
      </c>
      <c r="AH8097" s="38"/>
      <c r="AI8097" s="37" t="s">
        <v>98</v>
      </c>
      <c r="AK8097" s="37" t="s">
        <v>51</v>
      </c>
      <c r="AM8097" s="40"/>
    </row>
    <row r="8098" spans="1:39">
      <c r="A8098" t="s">
        <v>41967</v>
      </c>
      <c r="B8098" s="37" t="s">
        <v>41968</v>
      </c>
      <c r="C8098" s="3">
        <v>43343.667361111096</v>
      </c>
      <c r="D8098" s="37" t="s">
        <v>41969</v>
      </c>
      <c r="E8098" s="37" t="s">
        <v>41970</v>
      </c>
      <c r="F8098" s="37" t="s">
        <v>88</v>
      </c>
      <c r="G8098" s="37" t="s">
        <v>45</v>
      </c>
      <c r="H8098" s="37" t="s">
        <v>65</v>
      </c>
      <c r="I8098" s="38">
        <v>36689</v>
      </c>
      <c r="J8098" s="37" t="s">
        <v>41757</v>
      </c>
      <c r="K8098" s="37" t="s">
        <v>90</v>
      </c>
      <c r="L8098" s="37" t="s">
        <v>51</v>
      </c>
      <c r="M8098" s="37" t="s">
        <v>2327</v>
      </c>
      <c r="N8098" s="37" t="s">
        <v>51</v>
      </c>
      <c r="O8098" s="37" t="s">
        <v>41971</v>
      </c>
      <c r="P8098" s="37" t="s">
        <v>41971</v>
      </c>
      <c r="Q8098" s="37" t="s">
        <v>54</v>
      </c>
      <c r="R8098" s="38"/>
      <c r="S8098" s="37" t="s">
        <v>41972</v>
      </c>
      <c r="T8098" s="38">
        <v>36689</v>
      </c>
      <c r="U8098" s="37" t="s">
        <v>569</v>
      </c>
      <c r="V8098" s="37" t="s">
        <v>51</v>
      </c>
      <c r="W8098" s="38"/>
      <c r="X8098" s="40"/>
      <c r="Y8098" s="40"/>
      <c r="Z8098" s="36"/>
      <c r="AA8098" s="36"/>
      <c r="AB8098" s="40"/>
      <c r="AC8098" s="36"/>
      <c r="AD8098" s="37" t="s">
        <v>41973</v>
      </c>
      <c r="AE8098" s="38">
        <v>37096</v>
      </c>
      <c r="AF8098" s="37" t="s">
        <v>41973</v>
      </c>
      <c r="AG8098" s="37" t="s">
        <v>30</v>
      </c>
      <c r="AH8098" s="38"/>
      <c r="AI8098" s="37" t="s">
        <v>98</v>
      </c>
      <c r="AK8098" s="37" t="s">
        <v>51</v>
      </c>
      <c r="AM8098" s="40"/>
    </row>
    <row r="8099" spans="1:39">
      <c r="A8099" t="s">
        <v>41974</v>
      </c>
      <c r="B8099" s="37" t="s">
        <v>41975</v>
      </c>
      <c r="C8099" s="3">
        <v>43343.652337963002</v>
      </c>
      <c r="D8099" s="37" t="s">
        <v>41976</v>
      </c>
      <c r="E8099" s="37" t="s">
        <v>41977</v>
      </c>
      <c r="F8099" s="37" t="s">
        <v>88</v>
      </c>
      <c r="G8099" s="37" t="s">
        <v>45</v>
      </c>
      <c r="H8099" s="37" t="s">
        <v>65</v>
      </c>
      <c r="I8099" s="38">
        <v>36486</v>
      </c>
      <c r="J8099" s="37" t="s">
        <v>31583</v>
      </c>
      <c r="K8099" s="37" t="s">
        <v>90</v>
      </c>
      <c r="L8099" s="37" t="s">
        <v>51</v>
      </c>
      <c r="M8099" s="37" t="s">
        <v>1173</v>
      </c>
      <c r="N8099" s="37" t="s">
        <v>51</v>
      </c>
      <c r="O8099" s="37" t="s">
        <v>392</v>
      </c>
      <c r="P8099" s="37" t="s">
        <v>392</v>
      </c>
      <c r="Q8099" s="37" t="s">
        <v>137</v>
      </c>
      <c r="R8099" s="38"/>
      <c r="S8099" s="37" t="s">
        <v>51</v>
      </c>
      <c r="T8099" s="38">
        <v>36486</v>
      </c>
      <c r="U8099" s="37" t="s">
        <v>96</v>
      </c>
      <c r="V8099" s="37" t="s">
        <v>51</v>
      </c>
      <c r="W8099" s="38"/>
      <c r="X8099" s="40"/>
      <c r="Y8099" s="40"/>
      <c r="Z8099" s="36"/>
      <c r="AA8099" s="36"/>
      <c r="AB8099" s="40"/>
      <c r="AC8099" s="36"/>
      <c r="AD8099" s="37" t="s">
        <v>41978</v>
      </c>
      <c r="AE8099" s="38">
        <v>36549</v>
      </c>
      <c r="AF8099" s="37" t="s">
        <v>41978</v>
      </c>
      <c r="AG8099" s="37" t="s">
        <v>30</v>
      </c>
      <c r="AH8099" s="38"/>
      <c r="AI8099" s="37" t="s">
        <v>98</v>
      </c>
      <c r="AK8099" s="37" t="s">
        <v>51</v>
      </c>
      <c r="AM8099" s="40"/>
    </row>
    <row r="8100" spans="1:39">
      <c r="A8100" t="s">
        <v>41979</v>
      </c>
      <c r="B8100" s="37" t="s">
        <v>41980</v>
      </c>
      <c r="C8100" s="3">
        <v>43343.652118055601</v>
      </c>
      <c r="D8100" s="37" t="s">
        <v>41981</v>
      </c>
      <c r="E8100" s="37" t="s">
        <v>41982</v>
      </c>
      <c r="F8100" s="37" t="s">
        <v>88</v>
      </c>
      <c r="G8100" s="37" t="s">
        <v>45</v>
      </c>
      <c r="H8100" s="37" t="s">
        <v>65</v>
      </c>
      <c r="I8100" s="38">
        <v>36486</v>
      </c>
      <c r="J8100" s="37" t="s">
        <v>31583</v>
      </c>
      <c r="K8100" s="37" t="s">
        <v>90</v>
      </c>
      <c r="L8100" s="37" t="s">
        <v>51</v>
      </c>
      <c r="M8100" s="37" t="s">
        <v>1173</v>
      </c>
      <c r="N8100" s="37" t="s">
        <v>51</v>
      </c>
      <c r="O8100" s="37" t="s">
        <v>392</v>
      </c>
      <c r="P8100" s="37" t="s">
        <v>392</v>
      </c>
      <c r="Q8100" s="37" t="s">
        <v>137</v>
      </c>
      <c r="R8100" s="38"/>
      <c r="S8100" s="37" t="s">
        <v>51</v>
      </c>
      <c r="T8100" s="38">
        <v>36486</v>
      </c>
      <c r="U8100" s="37" t="s">
        <v>96</v>
      </c>
      <c r="V8100" s="37" t="s">
        <v>51</v>
      </c>
      <c r="W8100" s="38"/>
      <c r="X8100" s="40"/>
      <c r="Y8100" s="40"/>
      <c r="Z8100" s="36"/>
      <c r="AA8100" s="36"/>
      <c r="AB8100" s="40"/>
      <c r="AC8100" s="36"/>
      <c r="AD8100" s="37" t="s">
        <v>41983</v>
      </c>
      <c r="AE8100" s="38">
        <v>36549</v>
      </c>
      <c r="AF8100" s="37" t="s">
        <v>41983</v>
      </c>
      <c r="AG8100" s="37" t="s">
        <v>30</v>
      </c>
      <c r="AH8100" s="38"/>
      <c r="AI8100" s="37" t="s">
        <v>98</v>
      </c>
      <c r="AK8100" s="37" t="s">
        <v>51</v>
      </c>
      <c r="AM8100" s="40"/>
    </row>
    <row r="8101" spans="1:39">
      <c r="A8101" t="s">
        <v>41984</v>
      </c>
      <c r="B8101" s="37" t="s">
        <v>41985</v>
      </c>
      <c r="C8101" s="3">
        <v>43343.652349536998</v>
      </c>
      <c r="D8101" s="37" t="s">
        <v>41986</v>
      </c>
      <c r="E8101" s="37" t="s">
        <v>41987</v>
      </c>
      <c r="F8101" s="37" t="s">
        <v>88</v>
      </c>
      <c r="G8101" s="37" t="s">
        <v>45</v>
      </c>
      <c r="H8101" s="37" t="s">
        <v>65</v>
      </c>
      <c r="I8101" s="38">
        <v>36486</v>
      </c>
      <c r="J8101" s="37" t="s">
        <v>31583</v>
      </c>
      <c r="K8101" s="37" t="s">
        <v>90</v>
      </c>
      <c r="L8101" s="37" t="s">
        <v>51</v>
      </c>
      <c r="M8101" s="37" t="s">
        <v>1173</v>
      </c>
      <c r="N8101" s="37" t="s">
        <v>51</v>
      </c>
      <c r="O8101" s="37" t="s">
        <v>392</v>
      </c>
      <c r="P8101" s="37" t="s">
        <v>392</v>
      </c>
      <c r="Q8101" s="37" t="s">
        <v>137</v>
      </c>
      <c r="R8101" s="38"/>
      <c r="S8101" s="37" t="s">
        <v>51</v>
      </c>
      <c r="T8101" s="38">
        <v>36486</v>
      </c>
      <c r="U8101" s="37" t="s">
        <v>96</v>
      </c>
      <c r="V8101" s="37" t="s">
        <v>51</v>
      </c>
      <c r="W8101" s="38"/>
      <c r="X8101" s="40"/>
      <c r="Y8101" s="40"/>
      <c r="Z8101" s="36"/>
      <c r="AA8101" s="36"/>
      <c r="AB8101" s="40"/>
      <c r="AC8101" s="36"/>
      <c r="AD8101" s="37" t="s">
        <v>41988</v>
      </c>
      <c r="AE8101" s="38">
        <v>36549</v>
      </c>
      <c r="AF8101" s="37" t="s">
        <v>41988</v>
      </c>
      <c r="AG8101" s="37" t="s">
        <v>30</v>
      </c>
      <c r="AH8101" s="38"/>
      <c r="AI8101" s="37" t="s">
        <v>98</v>
      </c>
      <c r="AK8101" s="37" t="s">
        <v>51</v>
      </c>
      <c r="AM8101" s="40"/>
    </row>
    <row r="8102" spans="1:39">
      <c r="A8102" t="s">
        <v>41989</v>
      </c>
      <c r="B8102" s="37" t="s">
        <v>41990</v>
      </c>
      <c r="C8102" s="3">
        <v>43343.607557870397</v>
      </c>
      <c r="D8102" s="37" t="s">
        <v>41991</v>
      </c>
      <c r="E8102" s="37" t="s">
        <v>41992</v>
      </c>
      <c r="F8102" s="37" t="s">
        <v>88</v>
      </c>
      <c r="G8102" s="37" t="s">
        <v>45</v>
      </c>
      <c r="H8102" s="37" t="s">
        <v>65</v>
      </c>
      <c r="I8102" s="38">
        <v>36530</v>
      </c>
      <c r="J8102" s="37" t="s">
        <v>9901</v>
      </c>
      <c r="K8102" s="37" t="s">
        <v>90</v>
      </c>
      <c r="L8102" s="37" t="s">
        <v>51</v>
      </c>
      <c r="M8102" s="37" t="s">
        <v>1154</v>
      </c>
      <c r="N8102" s="37" t="s">
        <v>51</v>
      </c>
      <c r="O8102" s="37" t="s">
        <v>41993</v>
      </c>
      <c r="P8102" s="37" t="s">
        <v>41993</v>
      </c>
      <c r="Q8102" s="37" t="s">
        <v>54</v>
      </c>
      <c r="R8102" s="38"/>
      <c r="S8102" s="37" t="s">
        <v>51</v>
      </c>
      <c r="T8102" s="38">
        <v>36530</v>
      </c>
      <c r="U8102" s="37" t="s">
        <v>71</v>
      </c>
      <c r="V8102" s="37" t="s">
        <v>51</v>
      </c>
      <c r="W8102" s="38"/>
      <c r="X8102" s="40"/>
      <c r="Y8102" s="40"/>
      <c r="Z8102" s="36"/>
      <c r="AA8102" s="36"/>
      <c r="AB8102" s="40"/>
      <c r="AC8102" s="36"/>
      <c r="AD8102" s="37" t="s">
        <v>41994</v>
      </c>
      <c r="AE8102" s="38">
        <v>36672</v>
      </c>
      <c r="AF8102" s="37" t="s">
        <v>41994</v>
      </c>
      <c r="AG8102" s="37" t="s">
        <v>30</v>
      </c>
      <c r="AH8102" s="38"/>
      <c r="AI8102" s="37" t="s">
        <v>98</v>
      </c>
      <c r="AK8102" s="37" t="s">
        <v>51</v>
      </c>
      <c r="AM8102" s="40"/>
    </row>
    <row r="8103" spans="1:39">
      <c r="A8103" t="s">
        <v>41995</v>
      </c>
      <c r="B8103" s="37" t="s">
        <v>41996</v>
      </c>
      <c r="C8103" s="3">
        <v>43343.666550925896</v>
      </c>
      <c r="D8103" s="37" t="s">
        <v>41997</v>
      </c>
      <c r="E8103" s="37" t="s">
        <v>41998</v>
      </c>
      <c r="F8103" s="37" t="s">
        <v>88</v>
      </c>
      <c r="G8103" s="37" t="s">
        <v>45</v>
      </c>
      <c r="H8103" s="37" t="s">
        <v>65</v>
      </c>
      <c r="I8103" s="38">
        <v>36899</v>
      </c>
      <c r="J8103" s="37" t="s">
        <v>38577</v>
      </c>
      <c r="K8103" s="37" t="s">
        <v>90</v>
      </c>
      <c r="L8103" s="37" t="s">
        <v>51</v>
      </c>
      <c r="M8103" s="37" t="s">
        <v>1147</v>
      </c>
      <c r="N8103" s="37" t="s">
        <v>51</v>
      </c>
      <c r="O8103" s="37" t="s">
        <v>41999</v>
      </c>
      <c r="P8103" s="37" t="s">
        <v>41999</v>
      </c>
      <c r="Q8103" s="37" t="s">
        <v>54</v>
      </c>
      <c r="R8103" s="38"/>
      <c r="S8103" s="37" t="s">
        <v>51</v>
      </c>
      <c r="T8103" s="38">
        <v>36899</v>
      </c>
      <c r="U8103" s="37" t="s">
        <v>191</v>
      </c>
      <c r="V8103" s="37" t="s">
        <v>51</v>
      </c>
      <c r="W8103" s="38"/>
      <c r="X8103" s="40"/>
      <c r="Y8103" s="40"/>
      <c r="Z8103" s="36"/>
      <c r="AA8103" s="36"/>
      <c r="AB8103" s="40"/>
      <c r="AC8103" s="36"/>
      <c r="AD8103" s="37" t="s">
        <v>51</v>
      </c>
      <c r="AE8103" s="38">
        <v>37335</v>
      </c>
      <c r="AF8103" s="37" t="s">
        <v>51</v>
      </c>
      <c r="AG8103" s="37" t="s">
        <v>30</v>
      </c>
      <c r="AH8103" s="38"/>
      <c r="AI8103" s="37" t="s">
        <v>98</v>
      </c>
      <c r="AK8103" s="37" t="s">
        <v>51</v>
      </c>
      <c r="AM8103" s="40"/>
    </row>
    <row r="8104" spans="1:39">
      <c r="A8104" t="s">
        <v>42000</v>
      </c>
      <c r="B8104" s="37" t="s">
        <v>42001</v>
      </c>
      <c r="C8104" s="3">
        <v>43343.666458333297</v>
      </c>
      <c r="D8104" s="37" t="s">
        <v>42002</v>
      </c>
      <c r="E8104" s="37" t="s">
        <v>42003</v>
      </c>
      <c r="F8104" s="37" t="s">
        <v>88</v>
      </c>
      <c r="G8104" s="37" t="s">
        <v>45</v>
      </c>
      <c r="H8104" s="37" t="s">
        <v>46</v>
      </c>
      <c r="I8104" s="38">
        <v>39223</v>
      </c>
      <c r="J8104" s="37" t="s">
        <v>42004</v>
      </c>
      <c r="K8104" s="37" t="s">
        <v>90</v>
      </c>
      <c r="L8104" s="37" t="s">
        <v>51</v>
      </c>
      <c r="M8104" s="37" t="s">
        <v>1147</v>
      </c>
      <c r="N8104" s="37" t="s">
        <v>51</v>
      </c>
      <c r="O8104" s="37" t="s">
        <v>42005</v>
      </c>
      <c r="P8104" s="37" t="s">
        <v>42005</v>
      </c>
      <c r="Q8104" s="37" t="s">
        <v>54</v>
      </c>
      <c r="R8104" s="38"/>
      <c r="S8104" s="37" t="s">
        <v>42006</v>
      </c>
      <c r="T8104" s="38">
        <v>39223</v>
      </c>
      <c r="U8104" s="37" t="s">
        <v>191</v>
      </c>
      <c r="V8104" s="37" t="s">
        <v>51</v>
      </c>
      <c r="W8104" s="38"/>
      <c r="X8104" s="40"/>
      <c r="Y8104" s="40"/>
      <c r="Z8104" s="36"/>
      <c r="AA8104" s="36"/>
      <c r="AB8104" s="40"/>
      <c r="AC8104" s="36"/>
      <c r="AD8104" s="37" t="s">
        <v>42007</v>
      </c>
      <c r="AE8104" s="38">
        <v>39406</v>
      </c>
      <c r="AF8104" s="37" t="s">
        <v>42007</v>
      </c>
      <c r="AG8104" s="37" t="s">
        <v>30</v>
      </c>
      <c r="AH8104" s="38"/>
      <c r="AI8104" s="37" t="s">
        <v>98</v>
      </c>
      <c r="AK8104" s="37" t="s">
        <v>51</v>
      </c>
      <c r="AM8104" s="40"/>
    </row>
    <row r="8105" spans="1:39">
      <c r="A8105" t="s">
        <v>42008</v>
      </c>
      <c r="B8105" s="37" t="s">
        <v>42009</v>
      </c>
      <c r="C8105" s="3">
        <v>43433.787546296298</v>
      </c>
      <c r="D8105" s="37" t="s">
        <v>42010</v>
      </c>
      <c r="E8105" s="37" t="s">
        <v>42011</v>
      </c>
      <c r="F8105" s="37" t="s">
        <v>1094</v>
      </c>
      <c r="G8105" s="37" t="s">
        <v>45</v>
      </c>
      <c r="H8105" s="37" t="s">
        <v>65</v>
      </c>
      <c r="I8105" s="38">
        <v>39203</v>
      </c>
      <c r="J8105" s="37" t="s">
        <v>38577</v>
      </c>
      <c r="K8105" s="37" t="s">
        <v>90</v>
      </c>
      <c r="L8105" s="37" t="s">
        <v>51</v>
      </c>
      <c r="M8105" s="37" t="s">
        <v>1154</v>
      </c>
      <c r="N8105" s="37" t="s">
        <v>51</v>
      </c>
      <c r="O8105" s="37" t="s">
        <v>42005</v>
      </c>
      <c r="P8105" s="37" t="s">
        <v>42005</v>
      </c>
      <c r="Q8105" s="37" t="s">
        <v>54</v>
      </c>
      <c r="R8105" s="38"/>
      <c r="S8105" s="37" t="s">
        <v>42006</v>
      </c>
      <c r="T8105" s="38">
        <v>39203</v>
      </c>
      <c r="U8105" s="37" t="s">
        <v>191</v>
      </c>
      <c r="V8105" s="37" t="s">
        <v>51</v>
      </c>
      <c r="W8105" s="38"/>
      <c r="X8105" s="40"/>
      <c r="Y8105" s="40"/>
      <c r="Z8105" s="36"/>
      <c r="AA8105" s="36"/>
      <c r="AB8105" s="40"/>
      <c r="AC8105" s="36"/>
      <c r="AD8105" s="37" t="s">
        <v>42007</v>
      </c>
      <c r="AE8105" s="38">
        <v>39203</v>
      </c>
      <c r="AF8105" s="37" t="s">
        <v>42007</v>
      </c>
      <c r="AG8105" s="37" t="s">
        <v>30</v>
      </c>
      <c r="AH8105" s="38">
        <v>43433.787546296298</v>
      </c>
      <c r="AI8105" s="37" t="s">
        <v>1099</v>
      </c>
      <c r="AK8105" s="37" t="s">
        <v>51</v>
      </c>
      <c r="AM8105" s="40"/>
    </row>
    <row r="8106" spans="1:39">
      <c r="A8106" t="s">
        <v>42012</v>
      </c>
      <c r="B8106" s="37" t="s">
        <v>42013</v>
      </c>
      <c r="C8106" s="3">
        <v>43343.666469907403</v>
      </c>
      <c r="D8106" s="37" t="s">
        <v>42014</v>
      </c>
      <c r="E8106" s="37" t="s">
        <v>36706</v>
      </c>
      <c r="F8106" s="37" t="s">
        <v>88</v>
      </c>
      <c r="G8106" s="37" t="s">
        <v>45</v>
      </c>
      <c r="H8106" s="37" t="s">
        <v>65</v>
      </c>
      <c r="I8106" s="38">
        <v>36849</v>
      </c>
      <c r="J8106" s="37" t="s">
        <v>9901</v>
      </c>
      <c r="K8106" s="37" t="s">
        <v>90</v>
      </c>
      <c r="L8106" s="37" t="s">
        <v>51</v>
      </c>
      <c r="M8106" s="37" t="s">
        <v>1147</v>
      </c>
      <c r="N8106" s="37" t="s">
        <v>51</v>
      </c>
      <c r="O8106" s="37" t="s">
        <v>42015</v>
      </c>
      <c r="P8106" s="37" t="s">
        <v>42015</v>
      </c>
      <c r="Q8106" s="37" t="s">
        <v>54</v>
      </c>
      <c r="R8106" s="38"/>
      <c r="S8106" s="37" t="s">
        <v>51</v>
      </c>
      <c r="T8106" s="38">
        <v>36849</v>
      </c>
      <c r="U8106" s="37" t="s">
        <v>71</v>
      </c>
      <c r="V8106" s="37" t="s">
        <v>51</v>
      </c>
      <c r="W8106" s="38"/>
      <c r="X8106" s="40"/>
      <c r="Y8106" s="40"/>
      <c r="Z8106" s="36"/>
      <c r="AA8106" s="36"/>
      <c r="AB8106" s="40"/>
      <c r="AC8106" s="36"/>
      <c r="AD8106" s="37" t="s">
        <v>42016</v>
      </c>
      <c r="AE8106" s="38">
        <v>36849</v>
      </c>
      <c r="AF8106" s="37" t="s">
        <v>42016</v>
      </c>
      <c r="AG8106" s="37" t="s">
        <v>30</v>
      </c>
      <c r="AH8106" s="38"/>
      <c r="AI8106" s="37" t="s">
        <v>98</v>
      </c>
      <c r="AK8106" s="37" t="s">
        <v>51</v>
      </c>
      <c r="AM8106" s="40"/>
    </row>
    <row r="8107" spans="1:39">
      <c r="A8107" t="s">
        <v>42017</v>
      </c>
      <c r="B8107" s="37" t="s">
        <v>42018</v>
      </c>
      <c r="C8107" s="3">
        <v>43343.607870370397</v>
      </c>
      <c r="D8107" s="37" t="s">
        <v>42019</v>
      </c>
      <c r="E8107" s="37" t="s">
        <v>42020</v>
      </c>
      <c r="F8107" s="37" t="s">
        <v>88</v>
      </c>
      <c r="G8107" s="37" t="s">
        <v>45</v>
      </c>
      <c r="H8107" s="37" t="s">
        <v>65</v>
      </c>
      <c r="I8107" s="38">
        <v>36579</v>
      </c>
      <c r="J8107" s="37" t="s">
        <v>34284</v>
      </c>
      <c r="K8107" s="37" t="s">
        <v>90</v>
      </c>
      <c r="L8107" s="37" t="s">
        <v>51</v>
      </c>
      <c r="M8107" s="37" t="s">
        <v>1154</v>
      </c>
      <c r="N8107" s="37" t="s">
        <v>51</v>
      </c>
      <c r="O8107" s="37" t="s">
        <v>42021</v>
      </c>
      <c r="P8107" s="37" t="s">
        <v>42021</v>
      </c>
      <c r="Q8107" s="37" t="s">
        <v>54</v>
      </c>
      <c r="R8107" s="38"/>
      <c r="S8107" s="37" t="s">
        <v>51</v>
      </c>
      <c r="T8107" s="38">
        <v>36579</v>
      </c>
      <c r="U8107" s="37" t="s">
        <v>55</v>
      </c>
      <c r="V8107" s="37" t="s">
        <v>51</v>
      </c>
      <c r="W8107" s="38"/>
      <c r="X8107" s="40"/>
      <c r="Y8107" s="40"/>
      <c r="Z8107" s="36"/>
      <c r="AA8107" s="36"/>
      <c r="AB8107" s="40"/>
      <c r="AC8107" s="36"/>
      <c r="AD8107" s="37" t="s">
        <v>42022</v>
      </c>
      <c r="AE8107" s="38">
        <v>36657</v>
      </c>
      <c r="AF8107" s="37" t="s">
        <v>42022</v>
      </c>
      <c r="AG8107" s="37" t="s">
        <v>30</v>
      </c>
      <c r="AH8107" s="38"/>
      <c r="AI8107" s="37" t="s">
        <v>98</v>
      </c>
      <c r="AK8107" s="37" t="s">
        <v>51</v>
      </c>
      <c r="AM8107" s="40"/>
    </row>
    <row r="8108" spans="1:39">
      <c r="A8108" t="s">
        <v>42023</v>
      </c>
      <c r="B8108" s="37" t="s">
        <v>42024</v>
      </c>
      <c r="C8108" s="3">
        <v>43343.676770833299</v>
      </c>
      <c r="D8108" s="37" t="s">
        <v>42025</v>
      </c>
      <c r="E8108" s="37" t="s">
        <v>42026</v>
      </c>
      <c r="F8108" s="37" t="s">
        <v>88</v>
      </c>
      <c r="G8108" s="37" t="s">
        <v>45</v>
      </c>
      <c r="H8108" s="37" t="s">
        <v>46</v>
      </c>
      <c r="I8108" s="38">
        <v>36570</v>
      </c>
      <c r="J8108" s="37" t="s">
        <v>8177</v>
      </c>
      <c r="K8108" s="37" t="s">
        <v>90</v>
      </c>
      <c r="L8108" s="37" t="s">
        <v>51</v>
      </c>
      <c r="M8108" s="37" t="s">
        <v>5860</v>
      </c>
      <c r="N8108" s="37" t="s">
        <v>51</v>
      </c>
      <c r="O8108" s="37" t="s">
        <v>337</v>
      </c>
      <c r="P8108" s="37" t="s">
        <v>337</v>
      </c>
      <c r="Q8108" s="37" t="s">
        <v>137</v>
      </c>
      <c r="R8108" s="38"/>
      <c r="S8108" s="37" t="s">
        <v>51</v>
      </c>
      <c r="T8108" s="38">
        <v>36570</v>
      </c>
      <c r="U8108" s="37" t="s">
        <v>329</v>
      </c>
      <c r="V8108" s="37" t="s">
        <v>51</v>
      </c>
      <c r="W8108" s="38"/>
      <c r="X8108" s="40"/>
      <c r="Y8108" s="40"/>
      <c r="Z8108" s="36"/>
      <c r="AA8108" s="36"/>
      <c r="AB8108" s="40"/>
      <c r="AC8108" s="36"/>
      <c r="AD8108" s="37" t="s">
        <v>42027</v>
      </c>
      <c r="AE8108" s="38">
        <v>36766</v>
      </c>
      <c r="AF8108" s="37" t="s">
        <v>42027</v>
      </c>
      <c r="AG8108" s="37" t="s">
        <v>30</v>
      </c>
      <c r="AH8108" s="38"/>
      <c r="AI8108" s="37" t="s">
        <v>98</v>
      </c>
      <c r="AK8108" s="37" t="s">
        <v>51</v>
      </c>
      <c r="AM8108" s="40"/>
    </row>
    <row r="8109" spans="1:39">
      <c r="A8109" t="s">
        <v>42028</v>
      </c>
      <c r="B8109" s="37" t="s">
        <v>42029</v>
      </c>
      <c r="C8109" s="3">
        <v>43460.581250000003</v>
      </c>
      <c r="D8109" s="37" t="s">
        <v>42030</v>
      </c>
      <c r="E8109" s="37" t="s">
        <v>36706</v>
      </c>
      <c r="F8109" s="37" t="s">
        <v>88</v>
      </c>
      <c r="G8109" s="37" t="s">
        <v>45</v>
      </c>
      <c r="H8109" s="37" t="s">
        <v>65</v>
      </c>
      <c r="I8109" s="38">
        <v>37119</v>
      </c>
      <c r="J8109" s="37" t="s">
        <v>9340</v>
      </c>
      <c r="K8109" s="37" t="s">
        <v>90</v>
      </c>
      <c r="L8109" s="37" t="s">
        <v>51</v>
      </c>
      <c r="M8109" s="37" t="s">
        <v>1066</v>
      </c>
      <c r="N8109" s="37" t="s">
        <v>51</v>
      </c>
      <c r="O8109" s="37" t="s">
        <v>42015</v>
      </c>
      <c r="P8109" s="37" t="s">
        <v>42015</v>
      </c>
      <c r="Q8109" s="37" t="s">
        <v>54</v>
      </c>
      <c r="R8109" s="38"/>
      <c r="S8109" s="37" t="s">
        <v>51</v>
      </c>
      <c r="T8109" s="38">
        <v>37119</v>
      </c>
      <c r="U8109" s="37" t="s">
        <v>71</v>
      </c>
      <c r="V8109" s="37" t="s">
        <v>51</v>
      </c>
      <c r="W8109" s="38"/>
      <c r="X8109" s="40"/>
      <c r="Y8109" s="40"/>
      <c r="Z8109" s="36"/>
      <c r="AA8109" s="36"/>
      <c r="AB8109" s="40"/>
      <c r="AC8109" s="36"/>
      <c r="AD8109" s="37" t="s">
        <v>42031</v>
      </c>
      <c r="AE8109" s="38">
        <v>37119</v>
      </c>
      <c r="AF8109" s="37" t="s">
        <v>42031</v>
      </c>
      <c r="AG8109" s="37" t="s">
        <v>30</v>
      </c>
      <c r="AH8109" s="38"/>
      <c r="AI8109" s="37" t="s">
        <v>98</v>
      </c>
      <c r="AK8109" s="37" t="s">
        <v>51</v>
      </c>
      <c r="AM8109" s="40"/>
    </row>
    <row r="8110" spans="1:39">
      <c r="A8110" t="s">
        <v>42032</v>
      </c>
      <c r="B8110" s="37" t="s">
        <v>42033</v>
      </c>
      <c r="C8110" s="3">
        <v>43343.656030092599</v>
      </c>
      <c r="D8110" s="37" t="s">
        <v>42034</v>
      </c>
      <c r="E8110" s="37" t="s">
        <v>42035</v>
      </c>
      <c r="F8110" s="37" t="s">
        <v>88</v>
      </c>
      <c r="G8110" s="37" t="s">
        <v>45</v>
      </c>
      <c r="H8110" s="37" t="s">
        <v>46</v>
      </c>
      <c r="I8110" s="38">
        <v>36661</v>
      </c>
      <c r="J8110" s="37" t="s">
        <v>16078</v>
      </c>
      <c r="K8110" s="37" t="s">
        <v>90</v>
      </c>
      <c r="L8110" s="37" t="s">
        <v>51</v>
      </c>
      <c r="M8110" s="37" t="s">
        <v>1066</v>
      </c>
      <c r="N8110" s="37" t="s">
        <v>51</v>
      </c>
      <c r="O8110" s="37" t="s">
        <v>42036</v>
      </c>
      <c r="P8110" s="37" t="s">
        <v>42036</v>
      </c>
      <c r="Q8110" s="37" t="s">
        <v>54</v>
      </c>
      <c r="R8110" s="38"/>
      <c r="S8110" s="37" t="s">
        <v>42037</v>
      </c>
      <c r="T8110" s="38">
        <v>36661</v>
      </c>
      <c r="U8110" s="37" t="s">
        <v>96</v>
      </c>
      <c r="V8110" s="37" t="s">
        <v>51</v>
      </c>
      <c r="W8110" s="38"/>
      <c r="X8110" s="40"/>
      <c r="Y8110" s="40"/>
      <c r="Z8110" s="36"/>
      <c r="AA8110" s="36"/>
      <c r="AB8110" s="40"/>
      <c r="AC8110" s="36"/>
      <c r="AD8110" s="37" t="s">
        <v>42038</v>
      </c>
      <c r="AE8110" s="38">
        <v>36993</v>
      </c>
      <c r="AF8110" s="37" t="s">
        <v>42038</v>
      </c>
      <c r="AG8110" s="37" t="s">
        <v>30</v>
      </c>
      <c r="AH8110" s="38"/>
      <c r="AI8110" s="37" t="s">
        <v>98</v>
      </c>
      <c r="AK8110" s="37" t="s">
        <v>51</v>
      </c>
      <c r="AM8110" s="40"/>
    </row>
    <row r="8111" spans="1:39">
      <c r="A8111" t="s">
        <v>42039</v>
      </c>
      <c r="B8111" s="37" t="s">
        <v>42040</v>
      </c>
      <c r="C8111" s="3">
        <v>43433.787557870397</v>
      </c>
      <c r="D8111" s="37" t="s">
        <v>42041</v>
      </c>
      <c r="E8111" s="37" t="s">
        <v>42042</v>
      </c>
      <c r="F8111" s="37" t="s">
        <v>1094</v>
      </c>
      <c r="G8111" s="37" t="s">
        <v>45</v>
      </c>
      <c r="H8111" s="37" t="s">
        <v>46</v>
      </c>
      <c r="I8111" s="38">
        <v>36697</v>
      </c>
      <c r="J8111" s="37" t="s">
        <v>5658</v>
      </c>
      <c r="K8111" s="37" t="s">
        <v>90</v>
      </c>
      <c r="L8111" s="37" t="s">
        <v>51</v>
      </c>
      <c r="M8111" s="37" t="s">
        <v>1066</v>
      </c>
      <c r="N8111" s="37" t="s">
        <v>51</v>
      </c>
      <c r="O8111" s="37" t="s">
        <v>42043</v>
      </c>
      <c r="P8111" s="37" t="s">
        <v>42043</v>
      </c>
      <c r="Q8111" s="37" t="s">
        <v>54</v>
      </c>
      <c r="R8111" s="38"/>
      <c r="S8111" s="37" t="s">
        <v>42044</v>
      </c>
      <c r="T8111" s="38">
        <v>36697</v>
      </c>
      <c r="U8111" s="37" t="s">
        <v>96</v>
      </c>
      <c r="V8111" s="37" t="s">
        <v>51</v>
      </c>
      <c r="W8111" s="38"/>
      <c r="X8111" s="40"/>
      <c r="Y8111" s="40"/>
      <c r="Z8111" s="36"/>
      <c r="AA8111" s="36"/>
      <c r="AB8111" s="40"/>
      <c r="AC8111" s="36"/>
      <c r="AD8111" s="37" t="s">
        <v>42045</v>
      </c>
      <c r="AE8111" s="38">
        <v>36697</v>
      </c>
      <c r="AF8111" s="37" t="s">
        <v>42045</v>
      </c>
      <c r="AG8111" s="37" t="s">
        <v>30</v>
      </c>
      <c r="AH8111" s="38">
        <v>43433.787557870397</v>
      </c>
      <c r="AI8111" s="37" t="s">
        <v>1099</v>
      </c>
      <c r="AK8111" s="37" t="s">
        <v>51</v>
      </c>
      <c r="AM8111" s="40"/>
    </row>
    <row r="8112" spans="1:39">
      <c r="A8112" t="s">
        <v>42046</v>
      </c>
      <c r="B8112" s="37" t="s">
        <v>42047</v>
      </c>
      <c r="C8112" s="3">
        <v>43343.656030092599</v>
      </c>
      <c r="D8112" s="37" t="s">
        <v>42048</v>
      </c>
      <c r="E8112" s="37" t="s">
        <v>8084</v>
      </c>
      <c r="F8112" s="37" t="s">
        <v>88</v>
      </c>
      <c r="G8112" s="37" t="s">
        <v>45</v>
      </c>
      <c r="H8112" s="37" t="s">
        <v>65</v>
      </c>
      <c r="I8112" s="38">
        <v>36509</v>
      </c>
      <c r="J8112" s="37" t="s">
        <v>7538</v>
      </c>
      <c r="K8112" s="37" t="s">
        <v>90</v>
      </c>
      <c r="L8112" s="37" t="s">
        <v>51</v>
      </c>
      <c r="M8112" s="37" t="s">
        <v>1066</v>
      </c>
      <c r="N8112" s="37" t="s">
        <v>51</v>
      </c>
      <c r="O8112" s="37" t="s">
        <v>42049</v>
      </c>
      <c r="P8112" s="37" t="s">
        <v>42049</v>
      </c>
      <c r="Q8112" s="37" t="s">
        <v>54</v>
      </c>
      <c r="R8112" s="38"/>
      <c r="S8112" s="37" t="s">
        <v>51</v>
      </c>
      <c r="T8112" s="38">
        <v>36509</v>
      </c>
      <c r="U8112" s="37" t="s">
        <v>294</v>
      </c>
      <c r="V8112" s="37" t="s">
        <v>51</v>
      </c>
      <c r="W8112" s="38"/>
      <c r="X8112" s="40"/>
      <c r="Y8112" s="40"/>
      <c r="Z8112" s="36"/>
      <c r="AA8112" s="36"/>
      <c r="AB8112" s="40"/>
      <c r="AC8112" s="36"/>
      <c r="AD8112" s="37" t="s">
        <v>42050</v>
      </c>
      <c r="AE8112" s="38">
        <v>36697</v>
      </c>
      <c r="AF8112" s="37" t="s">
        <v>42050</v>
      </c>
      <c r="AG8112" s="37" t="s">
        <v>30</v>
      </c>
      <c r="AH8112" s="38"/>
      <c r="AI8112" s="37" t="s">
        <v>98</v>
      </c>
      <c r="AK8112" s="37" t="s">
        <v>51</v>
      </c>
      <c r="AM8112" s="40"/>
    </row>
    <row r="8113" spans="1:39">
      <c r="A8113" t="s">
        <v>42051</v>
      </c>
      <c r="B8113" s="37" t="s">
        <v>42052</v>
      </c>
      <c r="C8113" s="3">
        <v>43343.607870370397</v>
      </c>
      <c r="D8113" s="37" t="s">
        <v>42053</v>
      </c>
      <c r="E8113" s="37" t="s">
        <v>25470</v>
      </c>
      <c r="F8113" s="37" t="s">
        <v>88</v>
      </c>
      <c r="G8113" s="37" t="s">
        <v>45</v>
      </c>
      <c r="H8113" s="37" t="s">
        <v>65</v>
      </c>
      <c r="I8113" s="38">
        <v>36535</v>
      </c>
      <c r="J8113" s="37" t="s">
        <v>2715</v>
      </c>
      <c r="K8113" s="37" t="s">
        <v>90</v>
      </c>
      <c r="L8113" s="37" t="s">
        <v>51</v>
      </c>
      <c r="M8113" s="37" t="s">
        <v>1154</v>
      </c>
      <c r="N8113" s="37" t="s">
        <v>51</v>
      </c>
      <c r="O8113" s="37" t="s">
        <v>42054</v>
      </c>
      <c r="P8113" s="37" t="s">
        <v>42054</v>
      </c>
      <c r="Q8113" s="37" t="s">
        <v>54</v>
      </c>
      <c r="R8113" s="38"/>
      <c r="S8113" s="37" t="s">
        <v>51</v>
      </c>
      <c r="T8113" s="38">
        <v>36535</v>
      </c>
      <c r="U8113" s="37" t="s">
        <v>294</v>
      </c>
      <c r="V8113" s="37" t="s">
        <v>51</v>
      </c>
      <c r="W8113" s="38"/>
      <c r="X8113" s="40"/>
      <c r="Y8113" s="40"/>
      <c r="Z8113" s="36"/>
      <c r="AA8113" s="36"/>
      <c r="AB8113" s="40"/>
      <c r="AC8113" s="36"/>
      <c r="AD8113" s="37" t="s">
        <v>42055</v>
      </c>
      <c r="AE8113" s="38">
        <v>37116</v>
      </c>
      <c r="AF8113" s="37" t="s">
        <v>42055</v>
      </c>
      <c r="AG8113" s="37" t="s">
        <v>30</v>
      </c>
      <c r="AH8113" s="38"/>
      <c r="AI8113" s="37" t="s">
        <v>98</v>
      </c>
      <c r="AK8113" s="37" t="s">
        <v>51</v>
      </c>
      <c r="AM8113" s="40"/>
    </row>
    <row r="8114" spans="1:39">
      <c r="A8114" t="s">
        <v>42056</v>
      </c>
      <c r="B8114" s="37" t="s">
        <v>42057</v>
      </c>
      <c r="C8114" s="3">
        <v>43343.656030092599</v>
      </c>
      <c r="D8114" s="37" t="s">
        <v>42058</v>
      </c>
      <c r="E8114" s="37" t="s">
        <v>42059</v>
      </c>
      <c r="F8114" s="37" t="s">
        <v>88</v>
      </c>
      <c r="G8114" s="37" t="s">
        <v>45</v>
      </c>
      <c r="H8114" s="37" t="s">
        <v>46</v>
      </c>
      <c r="I8114" s="38">
        <v>36745</v>
      </c>
      <c r="J8114" s="37" t="s">
        <v>40604</v>
      </c>
      <c r="K8114" s="37" t="s">
        <v>90</v>
      </c>
      <c r="L8114" s="37" t="s">
        <v>51</v>
      </c>
      <c r="M8114" s="37" t="s">
        <v>1066</v>
      </c>
      <c r="N8114" s="37" t="s">
        <v>51</v>
      </c>
      <c r="O8114" s="37" t="s">
        <v>42060</v>
      </c>
      <c r="P8114" s="37" t="s">
        <v>42060</v>
      </c>
      <c r="Q8114" s="37" t="s">
        <v>54</v>
      </c>
      <c r="R8114" s="38"/>
      <c r="S8114" s="37" t="s">
        <v>42061</v>
      </c>
      <c r="T8114" s="38">
        <v>36745</v>
      </c>
      <c r="U8114" s="37" t="s">
        <v>55</v>
      </c>
      <c r="V8114" s="37" t="s">
        <v>51</v>
      </c>
      <c r="W8114" s="38"/>
      <c r="X8114" s="40"/>
      <c r="Y8114" s="40"/>
      <c r="Z8114" s="36"/>
      <c r="AA8114" s="36"/>
      <c r="AB8114" s="40"/>
      <c r="AC8114" s="36"/>
      <c r="AD8114" s="37" t="s">
        <v>42062</v>
      </c>
      <c r="AE8114" s="38">
        <v>36921</v>
      </c>
      <c r="AF8114" s="37" t="s">
        <v>42062</v>
      </c>
      <c r="AG8114" s="37" t="s">
        <v>30</v>
      </c>
      <c r="AH8114" s="38"/>
      <c r="AI8114" s="37" t="s">
        <v>98</v>
      </c>
      <c r="AK8114" s="37" t="s">
        <v>51</v>
      </c>
      <c r="AM8114" s="40"/>
    </row>
    <row r="8115" spans="1:39">
      <c r="A8115" t="s">
        <v>42063</v>
      </c>
      <c r="B8115" s="37" t="s">
        <v>42064</v>
      </c>
      <c r="C8115" s="3">
        <v>43343.6562962963</v>
      </c>
      <c r="D8115" s="37" t="s">
        <v>42065</v>
      </c>
      <c r="E8115" s="37" t="s">
        <v>42066</v>
      </c>
      <c r="F8115" s="37" t="s">
        <v>88</v>
      </c>
      <c r="G8115" s="37" t="s">
        <v>45</v>
      </c>
      <c r="H8115" s="37" t="s">
        <v>46</v>
      </c>
      <c r="I8115" s="38">
        <v>36815</v>
      </c>
      <c r="J8115" s="37" t="s">
        <v>16078</v>
      </c>
      <c r="K8115" s="37" t="s">
        <v>90</v>
      </c>
      <c r="L8115" s="37" t="s">
        <v>51</v>
      </c>
      <c r="M8115" s="37" t="s">
        <v>1066</v>
      </c>
      <c r="N8115" s="37" t="s">
        <v>51</v>
      </c>
      <c r="O8115" s="37" t="s">
        <v>42067</v>
      </c>
      <c r="P8115" s="37" t="s">
        <v>42067</v>
      </c>
      <c r="Q8115" s="37" t="s">
        <v>54</v>
      </c>
      <c r="R8115" s="38"/>
      <c r="S8115" s="37" t="s">
        <v>42068</v>
      </c>
      <c r="T8115" s="38">
        <v>36815</v>
      </c>
      <c r="U8115" s="37" t="s">
        <v>96</v>
      </c>
      <c r="V8115" s="37" t="s">
        <v>51</v>
      </c>
      <c r="W8115" s="38"/>
      <c r="X8115" s="40"/>
      <c r="Y8115" s="40"/>
      <c r="Z8115" s="36"/>
      <c r="AA8115" s="36"/>
      <c r="AB8115" s="40"/>
      <c r="AC8115" s="36"/>
      <c r="AD8115" s="37" t="s">
        <v>42069</v>
      </c>
      <c r="AE8115" s="38">
        <v>37391</v>
      </c>
      <c r="AF8115" s="37" t="s">
        <v>42069</v>
      </c>
      <c r="AG8115" s="37" t="s">
        <v>30</v>
      </c>
      <c r="AH8115" s="38"/>
      <c r="AI8115" s="37" t="s">
        <v>98</v>
      </c>
      <c r="AK8115" s="37" t="s">
        <v>51</v>
      </c>
      <c r="AM8115" s="40"/>
    </row>
    <row r="8116" spans="1:39">
      <c r="A8116" t="s">
        <v>42070</v>
      </c>
      <c r="B8116" s="37" t="s">
        <v>42071</v>
      </c>
      <c r="C8116" s="3">
        <v>43433.787557870397</v>
      </c>
      <c r="D8116" s="37" t="s">
        <v>42072</v>
      </c>
      <c r="E8116" s="37" t="s">
        <v>42073</v>
      </c>
      <c r="F8116" s="37" t="s">
        <v>1094</v>
      </c>
      <c r="G8116" s="37" t="s">
        <v>45</v>
      </c>
      <c r="H8116" s="37" t="s">
        <v>46</v>
      </c>
      <c r="I8116" s="38">
        <v>36570</v>
      </c>
      <c r="J8116" s="37" t="s">
        <v>31583</v>
      </c>
      <c r="K8116" s="37" t="s">
        <v>90</v>
      </c>
      <c r="L8116" s="37" t="s">
        <v>51</v>
      </c>
      <c r="M8116" s="37" t="s">
        <v>1147</v>
      </c>
      <c r="N8116" s="37" t="s">
        <v>51</v>
      </c>
      <c r="O8116" s="37" t="s">
        <v>56</v>
      </c>
      <c r="P8116" s="37" t="s">
        <v>56</v>
      </c>
      <c r="Q8116" s="37" t="s">
        <v>56</v>
      </c>
      <c r="R8116" s="38"/>
      <c r="S8116" s="37" t="s">
        <v>42074</v>
      </c>
      <c r="T8116" s="38">
        <v>36570</v>
      </c>
      <c r="U8116" s="37" t="s">
        <v>42075</v>
      </c>
      <c r="V8116" s="37" t="s">
        <v>51</v>
      </c>
      <c r="W8116" s="38"/>
      <c r="X8116" s="40"/>
      <c r="Y8116" s="40"/>
      <c r="Z8116" s="36"/>
      <c r="AA8116" s="36"/>
      <c r="AB8116" s="40"/>
      <c r="AC8116" s="36"/>
      <c r="AD8116" s="37" t="s">
        <v>42076</v>
      </c>
      <c r="AE8116" s="38">
        <v>36690</v>
      </c>
      <c r="AF8116" s="37" t="s">
        <v>42076</v>
      </c>
      <c r="AG8116" s="37" t="s">
        <v>30</v>
      </c>
      <c r="AH8116" s="38">
        <v>43433.787557870397</v>
      </c>
      <c r="AI8116" s="37" t="s">
        <v>1099</v>
      </c>
      <c r="AK8116" s="37" t="s">
        <v>51</v>
      </c>
      <c r="AM8116" s="40"/>
    </row>
    <row r="8117" spans="1:39">
      <c r="A8117" t="s">
        <v>42077</v>
      </c>
      <c r="B8117" s="37" t="s">
        <v>42078</v>
      </c>
      <c r="C8117" s="3">
        <v>43343.6562962963</v>
      </c>
      <c r="D8117" s="37" t="s">
        <v>42079</v>
      </c>
      <c r="E8117" s="37" t="s">
        <v>42080</v>
      </c>
      <c r="F8117" s="37" t="s">
        <v>88</v>
      </c>
      <c r="G8117" s="37" t="s">
        <v>45</v>
      </c>
      <c r="H8117" s="37" t="s">
        <v>46</v>
      </c>
      <c r="I8117" s="38">
        <v>36920</v>
      </c>
      <c r="J8117" s="37" t="s">
        <v>5658</v>
      </c>
      <c r="K8117" s="37" t="s">
        <v>90</v>
      </c>
      <c r="L8117" s="37" t="s">
        <v>51</v>
      </c>
      <c r="M8117" s="37" t="s">
        <v>1066</v>
      </c>
      <c r="N8117" s="37" t="s">
        <v>51</v>
      </c>
      <c r="O8117" s="37" t="s">
        <v>42081</v>
      </c>
      <c r="P8117" s="37" t="s">
        <v>42081</v>
      </c>
      <c r="Q8117" s="37" t="s">
        <v>54</v>
      </c>
      <c r="R8117" s="38"/>
      <c r="S8117" s="37" t="s">
        <v>42082</v>
      </c>
      <c r="T8117" s="38">
        <v>36920</v>
      </c>
      <c r="U8117" s="37" t="s">
        <v>55</v>
      </c>
      <c r="V8117" s="37" t="s">
        <v>51</v>
      </c>
      <c r="W8117" s="38"/>
      <c r="X8117" s="40"/>
      <c r="Y8117" s="40"/>
      <c r="Z8117" s="36"/>
      <c r="AA8117" s="36"/>
      <c r="AB8117" s="40"/>
      <c r="AC8117" s="36"/>
      <c r="AD8117" s="37" t="s">
        <v>42083</v>
      </c>
      <c r="AE8117" s="38">
        <v>37225</v>
      </c>
      <c r="AF8117" s="37" t="s">
        <v>42083</v>
      </c>
      <c r="AG8117" s="37" t="s">
        <v>30</v>
      </c>
      <c r="AH8117" s="38"/>
      <c r="AI8117" s="37" t="s">
        <v>98</v>
      </c>
      <c r="AK8117" s="37" t="s">
        <v>51</v>
      </c>
      <c r="AM8117" s="40"/>
    </row>
    <row r="8118" spans="1:39">
      <c r="A8118" t="s">
        <v>42084</v>
      </c>
      <c r="B8118" s="37" t="s">
        <v>42085</v>
      </c>
      <c r="C8118" s="3">
        <v>43392.4706365741</v>
      </c>
      <c r="D8118" s="37" t="s">
        <v>42086</v>
      </c>
      <c r="E8118" s="37" t="s">
        <v>15698</v>
      </c>
      <c r="F8118" s="37" t="s">
        <v>88</v>
      </c>
      <c r="G8118" s="37" t="s">
        <v>45</v>
      </c>
      <c r="H8118" s="37" t="s">
        <v>46</v>
      </c>
      <c r="I8118" s="38">
        <v>36661</v>
      </c>
      <c r="J8118" s="37" t="s">
        <v>4880</v>
      </c>
      <c r="K8118" s="37" t="s">
        <v>90</v>
      </c>
      <c r="L8118" s="37" t="s">
        <v>51</v>
      </c>
      <c r="M8118" s="37" t="s">
        <v>1594</v>
      </c>
      <c r="N8118" s="37" t="s">
        <v>51</v>
      </c>
      <c r="O8118" s="37" t="s">
        <v>35896</v>
      </c>
      <c r="P8118" s="37" t="s">
        <v>35896</v>
      </c>
      <c r="Q8118" s="37" t="s">
        <v>137</v>
      </c>
      <c r="R8118" s="38"/>
      <c r="S8118" s="37" t="s">
        <v>51</v>
      </c>
      <c r="T8118" s="38">
        <v>36661</v>
      </c>
      <c r="U8118" s="37" t="s">
        <v>138</v>
      </c>
      <c r="V8118" s="37" t="s">
        <v>51</v>
      </c>
      <c r="W8118" s="38"/>
      <c r="X8118" s="40"/>
      <c r="Y8118" s="40"/>
      <c r="Z8118" s="36"/>
      <c r="AA8118" s="36"/>
      <c r="AB8118" s="40"/>
      <c r="AC8118" s="36"/>
      <c r="AD8118" s="37" t="s">
        <v>42087</v>
      </c>
      <c r="AE8118" s="38">
        <v>36850</v>
      </c>
      <c r="AF8118" s="37" t="s">
        <v>42087</v>
      </c>
      <c r="AG8118" s="37" t="s">
        <v>30</v>
      </c>
      <c r="AH8118" s="38"/>
      <c r="AI8118" s="37" t="s">
        <v>98</v>
      </c>
      <c r="AK8118" s="37" t="s">
        <v>51</v>
      </c>
      <c r="AM8118" s="40"/>
    </row>
    <row r="8119" spans="1:39">
      <c r="A8119" t="s">
        <v>42088</v>
      </c>
      <c r="B8119" s="37" t="s">
        <v>42089</v>
      </c>
      <c r="C8119" s="3">
        <v>43392.477094907401</v>
      </c>
      <c r="D8119" s="37" t="s">
        <v>42090</v>
      </c>
      <c r="E8119" s="37" t="s">
        <v>42091</v>
      </c>
      <c r="F8119" s="37" t="s">
        <v>88</v>
      </c>
      <c r="G8119" s="37" t="s">
        <v>45</v>
      </c>
      <c r="H8119" s="37" t="s">
        <v>46</v>
      </c>
      <c r="I8119" s="38">
        <v>36556</v>
      </c>
      <c r="J8119" s="37" t="s">
        <v>8177</v>
      </c>
      <c r="K8119" s="37" t="s">
        <v>90</v>
      </c>
      <c r="L8119" s="37" t="s">
        <v>51</v>
      </c>
      <c r="M8119" s="37" t="s">
        <v>2179</v>
      </c>
      <c r="N8119" s="37" t="s">
        <v>51</v>
      </c>
      <c r="O8119" s="37" t="s">
        <v>337</v>
      </c>
      <c r="P8119" s="37" t="s">
        <v>337</v>
      </c>
      <c r="Q8119" s="37" t="s">
        <v>137</v>
      </c>
      <c r="R8119" s="38"/>
      <c r="S8119" s="37" t="s">
        <v>42092</v>
      </c>
      <c r="T8119" s="38">
        <v>36556</v>
      </c>
      <c r="U8119" s="37" t="s">
        <v>108</v>
      </c>
      <c r="V8119" s="37" t="s">
        <v>51</v>
      </c>
      <c r="W8119" s="38"/>
      <c r="X8119" s="40"/>
      <c r="Y8119" s="40"/>
      <c r="Z8119" s="36"/>
      <c r="AA8119" s="36"/>
      <c r="AB8119" s="40"/>
      <c r="AC8119" s="36"/>
      <c r="AD8119" s="37" t="s">
        <v>42093</v>
      </c>
      <c r="AE8119" s="38">
        <v>36740</v>
      </c>
      <c r="AF8119" s="37" t="s">
        <v>42093</v>
      </c>
      <c r="AG8119" s="37" t="s">
        <v>30</v>
      </c>
      <c r="AH8119" s="38"/>
      <c r="AI8119" s="37" t="s">
        <v>98</v>
      </c>
      <c r="AK8119" s="37" t="s">
        <v>51</v>
      </c>
      <c r="AM8119" s="40"/>
    </row>
    <row r="8120" spans="1:39">
      <c r="A8120" t="s">
        <v>42094</v>
      </c>
      <c r="B8120" s="37" t="s">
        <v>42095</v>
      </c>
      <c r="C8120" s="3">
        <v>43343.656030092599</v>
      </c>
      <c r="D8120" s="37" t="s">
        <v>42096</v>
      </c>
      <c r="E8120" s="37" t="s">
        <v>42097</v>
      </c>
      <c r="F8120" s="37" t="s">
        <v>88</v>
      </c>
      <c r="G8120" s="37" t="s">
        <v>45</v>
      </c>
      <c r="H8120" s="37" t="s">
        <v>46</v>
      </c>
      <c r="I8120" s="38">
        <v>36759</v>
      </c>
      <c r="J8120" s="37" t="s">
        <v>2715</v>
      </c>
      <c r="K8120" s="37" t="s">
        <v>90</v>
      </c>
      <c r="L8120" s="37" t="s">
        <v>51</v>
      </c>
      <c r="M8120" s="37" t="s">
        <v>1066</v>
      </c>
      <c r="N8120" s="37" t="s">
        <v>51</v>
      </c>
      <c r="O8120" s="37" t="s">
        <v>42098</v>
      </c>
      <c r="P8120" s="37" t="s">
        <v>42098</v>
      </c>
      <c r="Q8120" s="37" t="s">
        <v>54</v>
      </c>
      <c r="R8120" s="38"/>
      <c r="S8120" s="37" t="s">
        <v>42099</v>
      </c>
      <c r="T8120" s="38">
        <v>36759</v>
      </c>
      <c r="U8120" s="37" t="s">
        <v>71</v>
      </c>
      <c r="V8120" s="37" t="s">
        <v>51</v>
      </c>
      <c r="W8120" s="38"/>
      <c r="X8120" s="40"/>
      <c r="Y8120" s="40"/>
      <c r="Z8120" s="36"/>
      <c r="AA8120" s="36"/>
      <c r="AB8120" s="40"/>
      <c r="AC8120" s="36"/>
      <c r="AD8120" s="37" t="s">
        <v>42100</v>
      </c>
      <c r="AE8120" s="38">
        <v>36945</v>
      </c>
      <c r="AF8120" s="37" t="s">
        <v>42100</v>
      </c>
      <c r="AG8120" s="37" t="s">
        <v>30</v>
      </c>
      <c r="AH8120" s="38"/>
      <c r="AI8120" s="37" t="s">
        <v>98</v>
      </c>
      <c r="AK8120" s="37" t="s">
        <v>51</v>
      </c>
      <c r="AM8120" s="40"/>
    </row>
    <row r="8121" spans="1:39">
      <c r="A8121" t="s">
        <v>42101</v>
      </c>
      <c r="B8121" s="37" t="s">
        <v>42102</v>
      </c>
      <c r="C8121" s="3">
        <v>43343.607870370397</v>
      </c>
      <c r="D8121" s="37" t="s">
        <v>42103</v>
      </c>
      <c r="E8121" s="37" t="s">
        <v>41145</v>
      </c>
      <c r="F8121" s="37" t="s">
        <v>88</v>
      </c>
      <c r="G8121" s="37" t="s">
        <v>45</v>
      </c>
      <c r="H8121" s="37" t="s">
        <v>65</v>
      </c>
      <c r="I8121" s="38">
        <v>37718</v>
      </c>
      <c r="J8121" s="37" t="s">
        <v>22605</v>
      </c>
      <c r="K8121" s="37" t="s">
        <v>90</v>
      </c>
      <c r="L8121" s="37" t="s">
        <v>51</v>
      </c>
      <c r="M8121" s="37" t="s">
        <v>1154</v>
      </c>
      <c r="N8121" s="37" t="s">
        <v>51</v>
      </c>
      <c r="O8121" s="37" t="s">
        <v>39858</v>
      </c>
      <c r="P8121" s="37" t="s">
        <v>39858</v>
      </c>
      <c r="Q8121" s="37" t="s">
        <v>54</v>
      </c>
      <c r="R8121" s="38"/>
      <c r="S8121" s="37" t="s">
        <v>51</v>
      </c>
      <c r="T8121" s="38">
        <v>37718</v>
      </c>
      <c r="U8121" s="37" t="s">
        <v>55</v>
      </c>
      <c r="V8121" s="37" t="s">
        <v>51</v>
      </c>
      <c r="W8121" s="38"/>
      <c r="X8121" s="40"/>
      <c r="Y8121" s="40"/>
      <c r="Z8121" s="36"/>
      <c r="AA8121" s="36"/>
      <c r="AB8121" s="40"/>
      <c r="AC8121" s="36"/>
      <c r="AD8121" s="37" t="s">
        <v>42104</v>
      </c>
      <c r="AE8121" s="38">
        <v>37718</v>
      </c>
      <c r="AF8121" s="37" t="s">
        <v>42104</v>
      </c>
      <c r="AG8121" s="37" t="s">
        <v>30</v>
      </c>
      <c r="AH8121" s="38"/>
      <c r="AI8121" s="37" t="s">
        <v>98</v>
      </c>
      <c r="AK8121" s="37" t="s">
        <v>51</v>
      </c>
      <c r="AM8121" s="40"/>
    </row>
    <row r="8122" spans="1:39">
      <c r="A8122" t="s">
        <v>42105</v>
      </c>
      <c r="B8122" s="37" t="s">
        <v>42106</v>
      </c>
      <c r="C8122" s="3">
        <v>43399.635381944398</v>
      </c>
      <c r="D8122" s="37" t="s">
        <v>42107</v>
      </c>
      <c r="E8122" s="37" t="s">
        <v>42108</v>
      </c>
      <c r="F8122" s="37" t="s">
        <v>88</v>
      </c>
      <c r="G8122" s="37" t="s">
        <v>45</v>
      </c>
      <c r="H8122" s="37" t="s">
        <v>65</v>
      </c>
      <c r="I8122" s="38">
        <v>36633</v>
      </c>
      <c r="J8122" s="37" t="s">
        <v>5658</v>
      </c>
      <c r="K8122" s="37" t="s">
        <v>90</v>
      </c>
      <c r="L8122" s="37" t="s">
        <v>51</v>
      </c>
      <c r="M8122" s="37" t="s">
        <v>1154</v>
      </c>
      <c r="N8122" s="37" t="s">
        <v>51</v>
      </c>
      <c r="O8122" s="37" t="s">
        <v>42109</v>
      </c>
      <c r="P8122" s="37" t="s">
        <v>42109</v>
      </c>
      <c r="Q8122" s="37" t="s">
        <v>54</v>
      </c>
      <c r="R8122" s="38"/>
      <c r="S8122" s="37" t="s">
        <v>51</v>
      </c>
      <c r="T8122" s="38">
        <v>36633</v>
      </c>
      <c r="U8122" s="37" t="s">
        <v>96</v>
      </c>
      <c r="V8122" s="37" t="s">
        <v>51</v>
      </c>
      <c r="W8122" s="38"/>
      <c r="X8122" s="40"/>
      <c r="Y8122" s="40"/>
      <c r="Z8122" s="36"/>
      <c r="AA8122" s="36"/>
      <c r="AB8122" s="40"/>
      <c r="AC8122" s="36"/>
      <c r="AD8122" s="37" t="s">
        <v>42110</v>
      </c>
      <c r="AE8122" s="38">
        <v>36662</v>
      </c>
      <c r="AF8122" s="37" t="s">
        <v>42110</v>
      </c>
      <c r="AG8122" s="37" t="s">
        <v>30</v>
      </c>
      <c r="AH8122" s="38"/>
      <c r="AI8122" s="37" t="s">
        <v>98</v>
      </c>
      <c r="AK8122" s="37" t="s">
        <v>51</v>
      </c>
      <c r="AM8122" s="40"/>
    </row>
    <row r="8123" spans="1:39">
      <c r="A8123" t="s">
        <v>42111</v>
      </c>
      <c r="B8123" s="37" t="s">
        <v>42112</v>
      </c>
      <c r="C8123" s="3">
        <v>43343.607870370397</v>
      </c>
      <c r="D8123" s="37" t="s">
        <v>42113</v>
      </c>
      <c r="E8123" s="37" t="s">
        <v>42114</v>
      </c>
      <c r="F8123" s="37" t="s">
        <v>88</v>
      </c>
      <c r="G8123" s="37" t="s">
        <v>45</v>
      </c>
      <c r="H8123" s="37" t="s">
        <v>65</v>
      </c>
      <c r="I8123" s="38">
        <v>36612</v>
      </c>
      <c r="J8123" s="37" t="s">
        <v>25832</v>
      </c>
      <c r="K8123" s="37" t="s">
        <v>90</v>
      </c>
      <c r="L8123" s="37" t="s">
        <v>51</v>
      </c>
      <c r="M8123" s="37" t="s">
        <v>1154</v>
      </c>
      <c r="N8123" s="37" t="s">
        <v>51</v>
      </c>
      <c r="O8123" s="37" t="s">
        <v>42115</v>
      </c>
      <c r="P8123" s="37" t="s">
        <v>42115</v>
      </c>
      <c r="Q8123" s="37" t="s">
        <v>54</v>
      </c>
      <c r="R8123" s="38"/>
      <c r="S8123" s="37" t="s">
        <v>51</v>
      </c>
      <c r="T8123" s="38">
        <v>36612</v>
      </c>
      <c r="U8123" s="37" t="s">
        <v>191</v>
      </c>
      <c r="V8123" s="37" t="s">
        <v>51</v>
      </c>
      <c r="W8123" s="38"/>
      <c r="X8123" s="40"/>
      <c r="Y8123" s="40"/>
      <c r="Z8123" s="36"/>
      <c r="AA8123" s="36"/>
      <c r="AB8123" s="40"/>
      <c r="AC8123" s="36"/>
      <c r="AD8123" s="37" t="s">
        <v>42116</v>
      </c>
      <c r="AE8123" s="38">
        <v>36647</v>
      </c>
      <c r="AF8123" s="37" t="s">
        <v>42116</v>
      </c>
      <c r="AG8123" s="37" t="s">
        <v>30</v>
      </c>
      <c r="AH8123" s="38"/>
      <c r="AI8123" s="37" t="s">
        <v>98</v>
      </c>
      <c r="AK8123" s="37" t="s">
        <v>51</v>
      </c>
      <c r="AM8123" s="40"/>
    </row>
    <row r="8124" spans="1:39">
      <c r="A8124" t="s">
        <v>42117</v>
      </c>
      <c r="B8124" s="37" t="s">
        <v>42118</v>
      </c>
      <c r="C8124" s="3">
        <v>43343.666469907403</v>
      </c>
      <c r="D8124" s="37" t="s">
        <v>42119</v>
      </c>
      <c r="E8124" s="37" t="s">
        <v>42120</v>
      </c>
      <c r="F8124" s="37" t="s">
        <v>88</v>
      </c>
      <c r="G8124" s="37" t="s">
        <v>45</v>
      </c>
      <c r="H8124" s="37" t="s">
        <v>46</v>
      </c>
      <c r="I8124" s="38">
        <v>37004</v>
      </c>
      <c r="J8124" s="37" t="s">
        <v>16078</v>
      </c>
      <c r="K8124" s="37" t="s">
        <v>90</v>
      </c>
      <c r="L8124" s="37" t="s">
        <v>51</v>
      </c>
      <c r="M8124" s="37" t="s">
        <v>1147</v>
      </c>
      <c r="N8124" s="37" t="s">
        <v>51</v>
      </c>
      <c r="O8124" s="37" t="s">
        <v>37210</v>
      </c>
      <c r="P8124" s="37" t="s">
        <v>37210</v>
      </c>
      <c r="Q8124" s="37" t="s">
        <v>137</v>
      </c>
      <c r="R8124" s="38"/>
      <c r="S8124" s="37" t="s">
        <v>42121</v>
      </c>
      <c r="T8124" s="38">
        <v>37004</v>
      </c>
      <c r="U8124" s="37" t="s">
        <v>71</v>
      </c>
      <c r="V8124" s="37" t="s">
        <v>51</v>
      </c>
      <c r="W8124" s="38"/>
      <c r="X8124" s="40"/>
      <c r="Y8124" s="40"/>
      <c r="Z8124" s="36"/>
      <c r="AA8124" s="36"/>
      <c r="AB8124" s="40"/>
      <c r="AC8124" s="36"/>
      <c r="AD8124" s="37" t="s">
        <v>42122</v>
      </c>
      <c r="AE8124" s="38">
        <v>37200</v>
      </c>
      <c r="AF8124" s="37" t="s">
        <v>42122</v>
      </c>
      <c r="AG8124" s="37" t="s">
        <v>30</v>
      </c>
      <c r="AH8124" s="38"/>
      <c r="AI8124" s="37" t="s">
        <v>98</v>
      </c>
      <c r="AK8124" s="37" t="s">
        <v>51</v>
      </c>
      <c r="AM8124" s="40"/>
    </row>
    <row r="8125" spans="1:39">
      <c r="A8125" t="s">
        <v>42123</v>
      </c>
      <c r="B8125" s="37" t="s">
        <v>42124</v>
      </c>
      <c r="C8125" s="3">
        <v>43343.667453703703</v>
      </c>
      <c r="D8125" s="37" t="s">
        <v>42125</v>
      </c>
      <c r="E8125" s="37" t="s">
        <v>42126</v>
      </c>
      <c r="F8125" s="37" t="s">
        <v>88</v>
      </c>
      <c r="G8125" s="37" t="s">
        <v>45</v>
      </c>
      <c r="H8125" s="37" t="s">
        <v>65</v>
      </c>
      <c r="I8125" s="38">
        <v>36689</v>
      </c>
      <c r="J8125" s="37" t="s">
        <v>5658</v>
      </c>
      <c r="K8125" s="37" t="s">
        <v>90</v>
      </c>
      <c r="L8125" s="37" t="s">
        <v>51</v>
      </c>
      <c r="M8125" s="37" t="s">
        <v>2327</v>
      </c>
      <c r="N8125" s="37" t="s">
        <v>51</v>
      </c>
      <c r="O8125" s="37" t="s">
        <v>42127</v>
      </c>
      <c r="P8125" s="37" t="s">
        <v>42127</v>
      </c>
      <c r="Q8125" s="37" t="s">
        <v>54</v>
      </c>
      <c r="R8125" s="38"/>
      <c r="S8125" s="37" t="s">
        <v>51</v>
      </c>
      <c r="T8125" s="38">
        <v>36689</v>
      </c>
      <c r="U8125" s="37" t="s">
        <v>96</v>
      </c>
      <c r="V8125" s="37" t="s">
        <v>51</v>
      </c>
      <c r="W8125" s="38"/>
      <c r="X8125" s="40"/>
      <c r="Y8125" s="40"/>
      <c r="Z8125" s="36"/>
      <c r="AA8125" s="36"/>
      <c r="AB8125" s="40"/>
      <c r="AC8125" s="36"/>
      <c r="AD8125" s="37" t="s">
        <v>42128</v>
      </c>
      <c r="AE8125" s="38">
        <v>36734</v>
      </c>
      <c r="AF8125" s="37" t="s">
        <v>42128</v>
      </c>
      <c r="AG8125" s="37" t="s">
        <v>30</v>
      </c>
      <c r="AH8125" s="38"/>
      <c r="AI8125" s="37" t="s">
        <v>98</v>
      </c>
      <c r="AK8125" s="37" t="s">
        <v>51</v>
      </c>
      <c r="AM8125" s="40"/>
    </row>
    <row r="8126" spans="1:39">
      <c r="A8126" t="s">
        <v>42129</v>
      </c>
      <c r="B8126" s="37" t="s">
        <v>42130</v>
      </c>
      <c r="C8126" s="3">
        <v>43343.607557870397</v>
      </c>
      <c r="D8126" s="37" t="s">
        <v>42131</v>
      </c>
      <c r="E8126" s="37" t="s">
        <v>42132</v>
      </c>
      <c r="F8126" s="37" t="s">
        <v>88</v>
      </c>
      <c r="G8126" s="37" t="s">
        <v>45</v>
      </c>
      <c r="H8126" s="37" t="s">
        <v>65</v>
      </c>
      <c r="I8126" s="38">
        <v>36633</v>
      </c>
      <c r="J8126" s="37" t="s">
        <v>16078</v>
      </c>
      <c r="K8126" s="37" t="s">
        <v>90</v>
      </c>
      <c r="L8126" s="37" t="s">
        <v>51</v>
      </c>
      <c r="M8126" s="37" t="s">
        <v>1154</v>
      </c>
      <c r="N8126" s="37" t="s">
        <v>51</v>
      </c>
      <c r="O8126" s="37" t="s">
        <v>42133</v>
      </c>
      <c r="P8126" s="37" t="s">
        <v>42133</v>
      </c>
      <c r="Q8126" s="37" t="s">
        <v>54</v>
      </c>
      <c r="R8126" s="38"/>
      <c r="S8126" s="37" t="s">
        <v>51</v>
      </c>
      <c r="T8126" s="38">
        <v>36633</v>
      </c>
      <c r="U8126" s="37" t="s">
        <v>191</v>
      </c>
      <c r="V8126" s="37" t="s">
        <v>51</v>
      </c>
      <c r="W8126" s="38"/>
      <c r="X8126" s="40"/>
      <c r="Y8126" s="40"/>
      <c r="Z8126" s="36"/>
      <c r="AA8126" s="36"/>
      <c r="AB8126" s="40"/>
      <c r="AC8126" s="36"/>
      <c r="AD8126" s="37" t="s">
        <v>42134</v>
      </c>
      <c r="AE8126" s="38">
        <v>36633</v>
      </c>
      <c r="AF8126" s="37" t="s">
        <v>42134</v>
      </c>
      <c r="AG8126" s="37" t="s">
        <v>30</v>
      </c>
      <c r="AH8126" s="38"/>
      <c r="AI8126" s="37" t="s">
        <v>98</v>
      </c>
      <c r="AK8126" s="37" t="s">
        <v>51</v>
      </c>
      <c r="AM8126" s="40"/>
    </row>
    <row r="8127" spans="1:39">
      <c r="A8127" t="s">
        <v>42135</v>
      </c>
      <c r="B8127" s="37" t="s">
        <v>42136</v>
      </c>
      <c r="C8127" s="3">
        <v>43343.652349536998</v>
      </c>
      <c r="D8127" s="37" t="s">
        <v>42137</v>
      </c>
      <c r="E8127" s="37" t="s">
        <v>42138</v>
      </c>
      <c r="F8127" s="37" t="s">
        <v>88</v>
      </c>
      <c r="G8127" s="37" t="s">
        <v>45</v>
      </c>
      <c r="H8127" s="37" t="s">
        <v>65</v>
      </c>
      <c r="I8127" s="38">
        <v>36598</v>
      </c>
      <c r="J8127" s="37" t="s">
        <v>21460</v>
      </c>
      <c r="K8127" s="37" t="s">
        <v>90</v>
      </c>
      <c r="L8127" s="37" t="s">
        <v>51</v>
      </c>
      <c r="M8127" s="37" t="s">
        <v>1173</v>
      </c>
      <c r="N8127" s="37" t="s">
        <v>51</v>
      </c>
      <c r="O8127" s="37" t="s">
        <v>392</v>
      </c>
      <c r="P8127" s="37" t="s">
        <v>392</v>
      </c>
      <c r="Q8127" s="37" t="s">
        <v>137</v>
      </c>
      <c r="R8127" s="38"/>
      <c r="S8127" s="37" t="s">
        <v>51</v>
      </c>
      <c r="T8127" s="38">
        <v>36598</v>
      </c>
      <c r="U8127" s="37" t="s">
        <v>498</v>
      </c>
      <c r="V8127" s="37" t="s">
        <v>51</v>
      </c>
      <c r="W8127" s="38"/>
      <c r="X8127" s="40"/>
      <c r="Y8127" s="40"/>
      <c r="Z8127" s="36"/>
      <c r="AA8127" s="36"/>
      <c r="AB8127" s="40"/>
      <c r="AC8127" s="36"/>
      <c r="AD8127" s="37" t="s">
        <v>42139</v>
      </c>
      <c r="AE8127" s="38">
        <v>36676</v>
      </c>
      <c r="AF8127" s="37" t="s">
        <v>42139</v>
      </c>
      <c r="AG8127" s="37" t="s">
        <v>30</v>
      </c>
      <c r="AH8127" s="38"/>
      <c r="AI8127" s="37" t="s">
        <v>98</v>
      </c>
      <c r="AK8127" s="37" t="s">
        <v>51</v>
      </c>
      <c r="AM8127" s="40"/>
    </row>
    <row r="8128" spans="1:39">
      <c r="A8128" t="s">
        <v>42140</v>
      </c>
      <c r="B8128" s="37" t="s">
        <v>42141</v>
      </c>
      <c r="C8128" s="3">
        <v>43433.787557870397</v>
      </c>
      <c r="D8128" s="37" t="s">
        <v>42142</v>
      </c>
      <c r="E8128" s="37" t="s">
        <v>42143</v>
      </c>
      <c r="F8128" s="37" t="s">
        <v>1094</v>
      </c>
      <c r="G8128" s="37" t="s">
        <v>45</v>
      </c>
      <c r="H8128" s="37" t="s">
        <v>46</v>
      </c>
      <c r="I8128" s="38">
        <v>36584</v>
      </c>
      <c r="J8128" s="37" t="s">
        <v>38577</v>
      </c>
      <c r="K8128" s="37" t="s">
        <v>90</v>
      </c>
      <c r="L8128" s="37" t="s">
        <v>51</v>
      </c>
      <c r="M8128" s="37" t="s">
        <v>1147</v>
      </c>
      <c r="N8128" s="37" t="s">
        <v>51</v>
      </c>
      <c r="O8128" s="37" t="s">
        <v>56</v>
      </c>
      <c r="P8128" s="37" t="s">
        <v>56</v>
      </c>
      <c r="Q8128" s="37" t="s">
        <v>56</v>
      </c>
      <c r="R8128" s="38"/>
      <c r="S8128" s="37" t="s">
        <v>42144</v>
      </c>
      <c r="T8128" s="38">
        <v>36584</v>
      </c>
      <c r="U8128" s="37" t="s">
        <v>3799</v>
      </c>
      <c r="V8128" s="37" t="s">
        <v>51</v>
      </c>
      <c r="W8128" s="38"/>
      <c r="X8128" s="40"/>
      <c r="Y8128" s="40"/>
      <c r="Z8128" s="36"/>
      <c r="AA8128" s="36"/>
      <c r="AB8128" s="40"/>
      <c r="AC8128" s="36"/>
      <c r="AD8128" s="37" t="s">
        <v>42145</v>
      </c>
      <c r="AE8128" s="38">
        <v>36690</v>
      </c>
      <c r="AF8128" s="37" t="s">
        <v>42145</v>
      </c>
      <c r="AG8128" s="37" t="s">
        <v>30</v>
      </c>
      <c r="AH8128" s="38">
        <v>43433.787557870397</v>
      </c>
      <c r="AI8128" s="37" t="s">
        <v>1099</v>
      </c>
      <c r="AK8128" s="37" t="s">
        <v>51</v>
      </c>
      <c r="AM8128" s="40"/>
    </row>
    <row r="8129" spans="1:39">
      <c r="A8129" t="s">
        <v>42146</v>
      </c>
      <c r="B8129" s="37" t="s">
        <v>42147</v>
      </c>
      <c r="C8129" s="3">
        <v>43343.667453703703</v>
      </c>
      <c r="D8129" s="37" t="s">
        <v>42148</v>
      </c>
      <c r="E8129" s="37" t="s">
        <v>40499</v>
      </c>
      <c r="F8129" s="37" t="s">
        <v>88</v>
      </c>
      <c r="G8129" s="37" t="s">
        <v>45</v>
      </c>
      <c r="H8129" s="37" t="s">
        <v>65</v>
      </c>
      <c r="I8129" s="38">
        <v>36689</v>
      </c>
      <c r="J8129" s="37" t="s">
        <v>5658</v>
      </c>
      <c r="K8129" s="37" t="s">
        <v>90</v>
      </c>
      <c r="L8129" s="37" t="s">
        <v>51</v>
      </c>
      <c r="M8129" s="37" t="s">
        <v>2327</v>
      </c>
      <c r="N8129" s="37" t="s">
        <v>51</v>
      </c>
      <c r="O8129" s="37" t="s">
        <v>42149</v>
      </c>
      <c r="P8129" s="37" t="s">
        <v>42149</v>
      </c>
      <c r="Q8129" s="37" t="s">
        <v>54</v>
      </c>
      <c r="R8129" s="38"/>
      <c r="S8129" s="37" t="s">
        <v>40501</v>
      </c>
      <c r="T8129" s="38">
        <v>36689</v>
      </c>
      <c r="U8129" s="37" t="s">
        <v>569</v>
      </c>
      <c r="V8129" s="37" t="s">
        <v>51</v>
      </c>
      <c r="W8129" s="38"/>
      <c r="X8129" s="40"/>
      <c r="Y8129" s="40"/>
      <c r="Z8129" s="36"/>
      <c r="AA8129" s="36"/>
      <c r="AB8129" s="40"/>
      <c r="AC8129" s="36"/>
      <c r="AD8129" s="37" t="s">
        <v>42150</v>
      </c>
      <c r="AE8129" s="38">
        <v>37253</v>
      </c>
      <c r="AF8129" s="37" t="s">
        <v>42150</v>
      </c>
      <c r="AG8129" s="37" t="s">
        <v>30</v>
      </c>
      <c r="AH8129" s="38"/>
      <c r="AI8129" s="37" t="s">
        <v>98</v>
      </c>
      <c r="AK8129" s="37" t="s">
        <v>51</v>
      </c>
      <c r="AM8129" s="40"/>
    </row>
    <row r="8130" spans="1:39">
      <c r="A8130" t="s">
        <v>42151</v>
      </c>
      <c r="B8130" s="37" t="s">
        <v>42152</v>
      </c>
      <c r="C8130" s="3">
        <v>43433.787569444401</v>
      </c>
      <c r="D8130" s="37" t="s">
        <v>42153</v>
      </c>
      <c r="E8130" s="37" t="s">
        <v>15698</v>
      </c>
      <c r="F8130" s="37" t="s">
        <v>1094</v>
      </c>
      <c r="G8130" s="37" t="s">
        <v>45</v>
      </c>
      <c r="H8130" s="37" t="s">
        <v>46</v>
      </c>
      <c r="I8130" s="38">
        <v>36607</v>
      </c>
      <c r="J8130" s="37" t="s">
        <v>4880</v>
      </c>
      <c r="K8130" s="37" t="s">
        <v>90</v>
      </c>
      <c r="L8130" s="37" t="s">
        <v>51</v>
      </c>
      <c r="M8130" s="37" t="s">
        <v>1594</v>
      </c>
      <c r="N8130" s="37" t="s">
        <v>51</v>
      </c>
      <c r="O8130" s="37" t="s">
        <v>35896</v>
      </c>
      <c r="P8130" s="37" t="s">
        <v>35896</v>
      </c>
      <c r="Q8130" s="37" t="s">
        <v>137</v>
      </c>
      <c r="R8130" s="38"/>
      <c r="S8130" s="37" t="s">
        <v>51</v>
      </c>
      <c r="T8130" s="38">
        <v>36607</v>
      </c>
      <c r="U8130" s="37" t="s">
        <v>498</v>
      </c>
      <c r="V8130" s="37" t="s">
        <v>51</v>
      </c>
      <c r="W8130" s="38"/>
      <c r="X8130" s="40"/>
      <c r="Y8130" s="40"/>
      <c r="Z8130" s="36"/>
      <c r="AA8130" s="36"/>
      <c r="AB8130" s="40"/>
      <c r="AC8130" s="36"/>
      <c r="AD8130" s="37" t="s">
        <v>42154</v>
      </c>
      <c r="AE8130" s="38">
        <v>36607</v>
      </c>
      <c r="AF8130" s="37" t="s">
        <v>42154</v>
      </c>
      <c r="AG8130" s="37" t="s">
        <v>30</v>
      </c>
      <c r="AH8130" s="38">
        <v>43433.787569444401</v>
      </c>
      <c r="AI8130" s="37" t="s">
        <v>1099</v>
      </c>
      <c r="AK8130" s="37" t="s">
        <v>51</v>
      </c>
      <c r="AM8130" s="40"/>
    </row>
    <row r="8131" spans="1:39">
      <c r="A8131" t="s">
        <v>42155</v>
      </c>
      <c r="B8131" s="37" t="s">
        <v>42156</v>
      </c>
      <c r="C8131" s="3">
        <v>43343.667453703703</v>
      </c>
      <c r="D8131" s="37" t="s">
        <v>42157</v>
      </c>
      <c r="E8131" s="37" t="s">
        <v>42158</v>
      </c>
      <c r="F8131" s="37" t="s">
        <v>88</v>
      </c>
      <c r="G8131" s="37" t="s">
        <v>45</v>
      </c>
      <c r="H8131" s="37" t="s">
        <v>65</v>
      </c>
      <c r="I8131" s="38">
        <v>36661</v>
      </c>
      <c r="J8131" s="37" t="s">
        <v>40604</v>
      </c>
      <c r="K8131" s="37" t="s">
        <v>90</v>
      </c>
      <c r="L8131" s="37" t="s">
        <v>51</v>
      </c>
      <c r="M8131" s="37" t="s">
        <v>2327</v>
      </c>
      <c r="N8131" s="37" t="s">
        <v>51</v>
      </c>
      <c r="O8131" s="37" t="s">
        <v>42159</v>
      </c>
      <c r="P8131" s="37" t="s">
        <v>42159</v>
      </c>
      <c r="Q8131" s="37" t="s">
        <v>54</v>
      </c>
      <c r="R8131" s="38"/>
      <c r="S8131" s="37" t="s">
        <v>51</v>
      </c>
      <c r="T8131" s="38">
        <v>36661</v>
      </c>
      <c r="U8131" s="37" t="s">
        <v>197</v>
      </c>
      <c r="V8131" s="37" t="s">
        <v>51</v>
      </c>
      <c r="W8131" s="38"/>
      <c r="X8131" s="40"/>
      <c r="Y8131" s="40"/>
      <c r="Z8131" s="36"/>
      <c r="AA8131" s="36"/>
      <c r="AB8131" s="40"/>
      <c r="AC8131" s="36"/>
      <c r="AD8131" s="37" t="s">
        <v>42160</v>
      </c>
      <c r="AE8131" s="38">
        <v>36777</v>
      </c>
      <c r="AF8131" s="37" t="s">
        <v>42160</v>
      </c>
      <c r="AG8131" s="37" t="s">
        <v>30</v>
      </c>
      <c r="AH8131" s="38"/>
      <c r="AI8131" s="37" t="s">
        <v>98</v>
      </c>
      <c r="AK8131" s="37" t="s">
        <v>51</v>
      </c>
      <c r="AM8131" s="40"/>
    </row>
    <row r="8132" spans="1:39">
      <c r="A8132" t="s">
        <v>42161</v>
      </c>
      <c r="B8132" s="37" t="s">
        <v>42162</v>
      </c>
      <c r="C8132" s="3">
        <v>43392.473124999997</v>
      </c>
      <c r="D8132" s="37" t="s">
        <v>42163</v>
      </c>
      <c r="E8132" s="37" t="s">
        <v>42164</v>
      </c>
      <c r="F8132" s="37" t="s">
        <v>88</v>
      </c>
      <c r="G8132" s="37" t="s">
        <v>45</v>
      </c>
      <c r="H8132" s="37" t="s">
        <v>46</v>
      </c>
      <c r="I8132" s="38">
        <v>36976</v>
      </c>
      <c r="J8132" s="37" t="s">
        <v>10805</v>
      </c>
      <c r="K8132" s="37" t="s">
        <v>90</v>
      </c>
      <c r="L8132" s="37" t="s">
        <v>51</v>
      </c>
      <c r="M8132" s="37" t="s">
        <v>2055</v>
      </c>
      <c r="N8132" s="37" t="s">
        <v>51</v>
      </c>
      <c r="O8132" s="37" t="s">
        <v>42165</v>
      </c>
      <c r="P8132" s="37" t="s">
        <v>42165</v>
      </c>
      <c r="Q8132" s="37" t="s">
        <v>137</v>
      </c>
      <c r="R8132" s="38"/>
      <c r="S8132" s="37" t="s">
        <v>51</v>
      </c>
      <c r="T8132" s="38">
        <v>36976</v>
      </c>
      <c r="U8132" s="37" t="s">
        <v>569</v>
      </c>
      <c r="V8132" s="37" t="s">
        <v>51</v>
      </c>
      <c r="W8132" s="38"/>
      <c r="X8132" s="40"/>
      <c r="Y8132" s="40"/>
      <c r="Z8132" s="36"/>
      <c r="AA8132" s="36"/>
      <c r="AB8132" s="40"/>
      <c r="AC8132" s="36"/>
      <c r="AD8132" s="37" t="s">
        <v>42166</v>
      </c>
      <c r="AE8132" s="38">
        <v>38366</v>
      </c>
      <c r="AF8132" s="37" t="s">
        <v>42166</v>
      </c>
      <c r="AG8132" s="37" t="s">
        <v>30</v>
      </c>
      <c r="AH8132" s="38"/>
      <c r="AI8132" s="37" t="s">
        <v>98</v>
      </c>
      <c r="AK8132" s="37" t="s">
        <v>51</v>
      </c>
      <c r="AM8132" s="40"/>
    </row>
    <row r="8133" spans="1:39">
      <c r="A8133" t="s">
        <v>42167</v>
      </c>
      <c r="B8133" s="37" t="s">
        <v>42168</v>
      </c>
      <c r="C8133" s="3">
        <v>43343.607870370397</v>
      </c>
      <c r="D8133" s="37" t="s">
        <v>42169</v>
      </c>
      <c r="E8133" s="37" t="s">
        <v>42170</v>
      </c>
      <c r="F8133" s="37" t="s">
        <v>88</v>
      </c>
      <c r="G8133" s="37" t="s">
        <v>45</v>
      </c>
      <c r="H8133" s="37" t="s">
        <v>65</v>
      </c>
      <c r="I8133" s="38">
        <v>36661</v>
      </c>
      <c r="J8133" s="37" t="s">
        <v>5658</v>
      </c>
      <c r="K8133" s="37" t="s">
        <v>90</v>
      </c>
      <c r="L8133" s="37" t="s">
        <v>51</v>
      </c>
      <c r="M8133" s="37" t="s">
        <v>1154</v>
      </c>
      <c r="N8133" s="37" t="s">
        <v>51</v>
      </c>
      <c r="O8133" s="37" t="s">
        <v>42171</v>
      </c>
      <c r="P8133" s="37" t="s">
        <v>42171</v>
      </c>
      <c r="Q8133" s="37" t="s">
        <v>54</v>
      </c>
      <c r="R8133" s="38"/>
      <c r="S8133" s="37" t="s">
        <v>51</v>
      </c>
      <c r="T8133" s="38">
        <v>36661</v>
      </c>
      <c r="U8133" s="37" t="s">
        <v>96</v>
      </c>
      <c r="V8133" s="37" t="s">
        <v>51</v>
      </c>
      <c r="W8133" s="38"/>
      <c r="X8133" s="40"/>
      <c r="Y8133" s="40"/>
      <c r="Z8133" s="36"/>
      <c r="AA8133" s="36"/>
      <c r="AB8133" s="40"/>
      <c r="AC8133" s="36"/>
      <c r="AD8133" s="37" t="s">
        <v>42172</v>
      </c>
      <c r="AE8133" s="38">
        <v>36739</v>
      </c>
      <c r="AF8133" s="37" t="s">
        <v>42172</v>
      </c>
      <c r="AG8133" s="37" t="s">
        <v>30</v>
      </c>
      <c r="AH8133" s="38"/>
      <c r="AI8133" s="37" t="s">
        <v>98</v>
      </c>
      <c r="AK8133" s="37" t="s">
        <v>51</v>
      </c>
      <c r="AM8133" s="40"/>
    </row>
    <row r="8134" spans="1:39">
      <c r="A8134" t="s">
        <v>42173</v>
      </c>
      <c r="B8134" s="37" t="s">
        <v>42174</v>
      </c>
      <c r="C8134" s="3">
        <v>43399.627048611103</v>
      </c>
      <c r="D8134" s="37" t="s">
        <v>42175</v>
      </c>
      <c r="E8134" s="37" t="s">
        <v>42176</v>
      </c>
      <c r="F8134" s="37" t="s">
        <v>88</v>
      </c>
      <c r="G8134" s="37" t="s">
        <v>45</v>
      </c>
      <c r="H8134" s="37" t="s">
        <v>65</v>
      </c>
      <c r="I8134" s="38">
        <v>36612</v>
      </c>
      <c r="J8134" s="37" t="s">
        <v>35738</v>
      </c>
      <c r="K8134" s="37" t="s">
        <v>90</v>
      </c>
      <c r="L8134" s="37" t="s">
        <v>51</v>
      </c>
      <c r="M8134" s="37" t="s">
        <v>1096</v>
      </c>
      <c r="N8134" s="37" t="s">
        <v>51</v>
      </c>
      <c r="O8134" s="37" t="s">
        <v>42177</v>
      </c>
      <c r="P8134" s="37" t="s">
        <v>42177</v>
      </c>
      <c r="Q8134" s="37" t="s">
        <v>137</v>
      </c>
      <c r="R8134" s="38"/>
      <c r="S8134" s="37" t="s">
        <v>51</v>
      </c>
      <c r="T8134" s="38">
        <v>36612</v>
      </c>
      <c r="U8134" s="37" t="s">
        <v>569</v>
      </c>
      <c r="V8134" s="37" t="s">
        <v>51</v>
      </c>
      <c r="W8134" s="38"/>
      <c r="X8134" s="40"/>
      <c r="Y8134" s="40"/>
      <c r="Z8134" s="36"/>
      <c r="AA8134" s="36"/>
      <c r="AB8134" s="40"/>
      <c r="AC8134" s="36"/>
      <c r="AD8134" s="37" t="s">
        <v>42178</v>
      </c>
      <c r="AE8134" s="38">
        <v>36766</v>
      </c>
      <c r="AF8134" s="37" t="s">
        <v>42178</v>
      </c>
      <c r="AG8134" s="37" t="s">
        <v>30</v>
      </c>
      <c r="AH8134" s="38"/>
      <c r="AI8134" s="37" t="s">
        <v>98</v>
      </c>
      <c r="AK8134" s="37" t="s">
        <v>51</v>
      </c>
      <c r="AM8134" s="40"/>
    </row>
    <row r="8135" spans="1:39">
      <c r="A8135" t="s">
        <v>42179</v>
      </c>
      <c r="B8135" s="37" t="s">
        <v>42180</v>
      </c>
      <c r="C8135" s="3">
        <v>43343.607870370397</v>
      </c>
      <c r="D8135" s="37" t="s">
        <v>42181</v>
      </c>
      <c r="E8135" s="37" t="s">
        <v>42182</v>
      </c>
      <c r="F8135" s="37" t="s">
        <v>88</v>
      </c>
      <c r="G8135" s="37" t="s">
        <v>45</v>
      </c>
      <c r="H8135" s="37" t="s">
        <v>65</v>
      </c>
      <c r="I8135" s="38">
        <v>36676</v>
      </c>
      <c r="J8135" s="37" t="s">
        <v>16078</v>
      </c>
      <c r="K8135" s="37" t="s">
        <v>90</v>
      </c>
      <c r="L8135" s="37" t="s">
        <v>51</v>
      </c>
      <c r="M8135" s="37" t="s">
        <v>1154</v>
      </c>
      <c r="N8135" s="37" t="s">
        <v>51</v>
      </c>
      <c r="O8135" s="37" t="s">
        <v>42183</v>
      </c>
      <c r="P8135" s="37" t="s">
        <v>42183</v>
      </c>
      <c r="Q8135" s="37" t="s">
        <v>54</v>
      </c>
      <c r="R8135" s="38"/>
      <c r="S8135" s="37" t="s">
        <v>51</v>
      </c>
      <c r="T8135" s="38">
        <v>36676</v>
      </c>
      <c r="U8135" s="37" t="s">
        <v>294</v>
      </c>
      <c r="V8135" s="37" t="s">
        <v>51</v>
      </c>
      <c r="W8135" s="38"/>
      <c r="X8135" s="40"/>
      <c r="Y8135" s="40"/>
      <c r="Z8135" s="36"/>
      <c r="AA8135" s="36"/>
      <c r="AB8135" s="40"/>
      <c r="AC8135" s="36"/>
      <c r="AD8135" s="37" t="s">
        <v>42184</v>
      </c>
      <c r="AE8135" s="38">
        <v>36976</v>
      </c>
      <c r="AF8135" s="37" t="s">
        <v>42184</v>
      </c>
      <c r="AG8135" s="37" t="s">
        <v>30</v>
      </c>
      <c r="AH8135" s="38"/>
      <c r="AI8135" s="37" t="s">
        <v>98</v>
      </c>
      <c r="AK8135" s="37" t="s">
        <v>51</v>
      </c>
      <c r="AM8135" s="40"/>
    </row>
    <row r="8136" spans="1:39">
      <c r="A8136" t="s">
        <v>42185</v>
      </c>
      <c r="B8136" s="37" t="s">
        <v>42186</v>
      </c>
      <c r="C8136" s="3">
        <v>43392.4706365741</v>
      </c>
      <c r="D8136" s="37" t="s">
        <v>42187</v>
      </c>
      <c r="E8136" s="37" t="s">
        <v>15698</v>
      </c>
      <c r="F8136" s="37" t="s">
        <v>88</v>
      </c>
      <c r="G8136" s="37" t="s">
        <v>45</v>
      </c>
      <c r="H8136" s="37" t="s">
        <v>46</v>
      </c>
      <c r="I8136" s="38">
        <v>37032</v>
      </c>
      <c r="J8136" s="37" t="s">
        <v>4880</v>
      </c>
      <c r="K8136" s="37" t="s">
        <v>90</v>
      </c>
      <c r="L8136" s="37" t="s">
        <v>51</v>
      </c>
      <c r="M8136" s="37" t="s">
        <v>1594</v>
      </c>
      <c r="N8136" s="37" t="s">
        <v>51</v>
      </c>
      <c r="O8136" s="37" t="s">
        <v>35896</v>
      </c>
      <c r="P8136" s="37" t="s">
        <v>35896</v>
      </c>
      <c r="Q8136" s="37" t="s">
        <v>137</v>
      </c>
      <c r="R8136" s="38"/>
      <c r="S8136" s="37" t="s">
        <v>51</v>
      </c>
      <c r="T8136" s="38">
        <v>37032</v>
      </c>
      <c r="U8136" s="37" t="s">
        <v>329</v>
      </c>
      <c r="V8136" s="37" t="s">
        <v>51</v>
      </c>
      <c r="W8136" s="38"/>
      <c r="X8136" s="40"/>
      <c r="Y8136" s="40"/>
      <c r="Z8136" s="36"/>
      <c r="AA8136" s="36"/>
      <c r="AB8136" s="40"/>
      <c r="AC8136" s="36"/>
      <c r="AD8136" s="37" t="s">
        <v>42188</v>
      </c>
      <c r="AE8136" s="38">
        <v>37249</v>
      </c>
      <c r="AF8136" s="37" t="s">
        <v>42188</v>
      </c>
      <c r="AG8136" s="37" t="s">
        <v>30</v>
      </c>
      <c r="AH8136" s="38"/>
      <c r="AI8136" s="37" t="s">
        <v>98</v>
      </c>
      <c r="AK8136" s="37" t="s">
        <v>51</v>
      </c>
      <c r="AM8136" s="40"/>
    </row>
    <row r="8137" spans="1:39">
      <c r="A8137" t="s">
        <v>42189</v>
      </c>
      <c r="B8137" s="37" t="s">
        <v>42190</v>
      </c>
      <c r="C8137" s="3">
        <v>43343.652349536998</v>
      </c>
      <c r="D8137" s="37" t="s">
        <v>42191</v>
      </c>
      <c r="E8137" s="37" t="s">
        <v>42192</v>
      </c>
      <c r="F8137" s="37" t="s">
        <v>88</v>
      </c>
      <c r="G8137" s="37" t="s">
        <v>45</v>
      </c>
      <c r="H8137" s="37" t="s">
        <v>65</v>
      </c>
      <c r="I8137" s="38">
        <v>36647</v>
      </c>
      <c r="J8137" s="37" t="s">
        <v>30252</v>
      </c>
      <c r="K8137" s="37" t="s">
        <v>90</v>
      </c>
      <c r="L8137" s="37" t="s">
        <v>51</v>
      </c>
      <c r="M8137" s="37" t="s">
        <v>1173</v>
      </c>
      <c r="N8137" s="37" t="s">
        <v>51</v>
      </c>
      <c r="O8137" s="37" t="s">
        <v>392</v>
      </c>
      <c r="P8137" s="37" t="s">
        <v>392</v>
      </c>
      <c r="Q8137" s="37" t="s">
        <v>137</v>
      </c>
      <c r="R8137" s="38"/>
      <c r="S8137" s="37" t="s">
        <v>51</v>
      </c>
      <c r="T8137" s="38">
        <v>36647</v>
      </c>
      <c r="U8137" s="37" t="s">
        <v>498</v>
      </c>
      <c r="V8137" s="37" t="s">
        <v>51</v>
      </c>
      <c r="W8137" s="38"/>
      <c r="X8137" s="40"/>
      <c r="Y8137" s="40"/>
      <c r="Z8137" s="36"/>
      <c r="AA8137" s="36"/>
      <c r="AB8137" s="40"/>
      <c r="AC8137" s="36"/>
      <c r="AD8137" s="37" t="s">
        <v>42193</v>
      </c>
      <c r="AE8137" s="38">
        <v>36712</v>
      </c>
      <c r="AF8137" s="37" t="s">
        <v>42193</v>
      </c>
      <c r="AG8137" s="37" t="s">
        <v>30</v>
      </c>
      <c r="AH8137" s="38"/>
      <c r="AI8137" s="37" t="s">
        <v>98</v>
      </c>
      <c r="AK8137" s="37" t="s">
        <v>51</v>
      </c>
      <c r="AM8137" s="40"/>
    </row>
    <row r="8138" spans="1:39">
      <c r="A8138" t="s">
        <v>42194</v>
      </c>
      <c r="B8138" s="37" t="s">
        <v>42195</v>
      </c>
      <c r="C8138" s="3">
        <v>43343.652118055601</v>
      </c>
      <c r="D8138" s="37" t="s">
        <v>42196</v>
      </c>
      <c r="E8138" s="37" t="s">
        <v>42197</v>
      </c>
      <c r="F8138" s="37" t="s">
        <v>88</v>
      </c>
      <c r="G8138" s="37" t="s">
        <v>45</v>
      </c>
      <c r="H8138" s="37" t="s">
        <v>65</v>
      </c>
      <c r="I8138" s="38">
        <v>36647</v>
      </c>
      <c r="J8138" s="37" t="s">
        <v>21460</v>
      </c>
      <c r="K8138" s="37" t="s">
        <v>90</v>
      </c>
      <c r="L8138" s="37" t="s">
        <v>51</v>
      </c>
      <c r="M8138" s="37" t="s">
        <v>1173</v>
      </c>
      <c r="N8138" s="37" t="s">
        <v>51</v>
      </c>
      <c r="O8138" s="37" t="s">
        <v>392</v>
      </c>
      <c r="P8138" s="37" t="s">
        <v>392</v>
      </c>
      <c r="Q8138" s="37" t="s">
        <v>137</v>
      </c>
      <c r="R8138" s="38"/>
      <c r="S8138" s="37" t="s">
        <v>51</v>
      </c>
      <c r="T8138" s="38">
        <v>36647</v>
      </c>
      <c r="U8138" s="37" t="s">
        <v>498</v>
      </c>
      <c r="V8138" s="37" t="s">
        <v>51</v>
      </c>
      <c r="W8138" s="38"/>
      <c r="X8138" s="40"/>
      <c r="Y8138" s="40"/>
      <c r="Z8138" s="36"/>
      <c r="AA8138" s="36"/>
      <c r="AB8138" s="40"/>
      <c r="AC8138" s="36"/>
      <c r="AD8138" s="37" t="s">
        <v>42198</v>
      </c>
      <c r="AE8138" s="38">
        <v>36712</v>
      </c>
      <c r="AF8138" s="37" t="s">
        <v>42198</v>
      </c>
      <c r="AG8138" s="37" t="s">
        <v>30</v>
      </c>
      <c r="AH8138" s="38"/>
      <c r="AI8138" s="37" t="s">
        <v>98</v>
      </c>
      <c r="AK8138" s="37" t="s">
        <v>51</v>
      </c>
      <c r="AM8138" s="40"/>
    </row>
    <row r="8139" spans="1:39">
      <c r="A8139" t="s">
        <v>42199</v>
      </c>
      <c r="B8139" s="37" t="s">
        <v>42200</v>
      </c>
      <c r="C8139" s="3">
        <v>43392.4688425926</v>
      </c>
      <c r="D8139" s="37" t="s">
        <v>42201</v>
      </c>
      <c r="E8139" s="37" t="s">
        <v>42202</v>
      </c>
      <c r="F8139" s="37" t="s">
        <v>88</v>
      </c>
      <c r="G8139" s="37" t="s">
        <v>45</v>
      </c>
      <c r="H8139" s="37" t="s">
        <v>65</v>
      </c>
      <c r="I8139" s="38">
        <v>36633</v>
      </c>
      <c r="J8139" s="37" t="s">
        <v>35738</v>
      </c>
      <c r="K8139" s="37" t="s">
        <v>90</v>
      </c>
      <c r="L8139" s="37" t="s">
        <v>51</v>
      </c>
      <c r="M8139" s="37" t="s">
        <v>1096</v>
      </c>
      <c r="N8139" s="37" t="s">
        <v>51</v>
      </c>
      <c r="O8139" s="37" t="s">
        <v>42203</v>
      </c>
      <c r="P8139" s="37" t="s">
        <v>42203</v>
      </c>
      <c r="Q8139" s="37" t="s">
        <v>54</v>
      </c>
      <c r="R8139" s="38"/>
      <c r="S8139" s="37" t="s">
        <v>42204</v>
      </c>
      <c r="T8139" s="38">
        <v>36633</v>
      </c>
      <c r="U8139" s="37" t="s">
        <v>96</v>
      </c>
      <c r="V8139" s="37" t="s">
        <v>51</v>
      </c>
      <c r="W8139" s="38"/>
      <c r="X8139" s="40"/>
      <c r="Y8139" s="40"/>
      <c r="Z8139" s="36"/>
      <c r="AA8139" s="36"/>
      <c r="AB8139" s="40"/>
      <c r="AC8139" s="36"/>
      <c r="AD8139" s="37" t="s">
        <v>42205</v>
      </c>
      <c r="AE8139" s="38">
        <v>36740</v>
      </c>
      <c r="AF8139" s="37" t="s">
        <v>42205</v>
      </c>
      <c r="AG8139" s="37" t="s">
        <v>30</v>
      </c>
      <c r="AH8139" s="38"/>
      <c r="AI8139" s="37" t="s">
        <v>98</v>
      </c>
      <c r="AK8139" s="37" t="s">
        <v>51</v>
      </c>
      <c r="AM8139" s="40"/>
    </row>
    <row r="8140" spans="1:39">
      <c r="A8140" t="s">
        <v>42206</v>
      </c>
      <c r="B8140" s="37" t="s">
        <v>42207</v>
      </c>
      <c r="C8140" s="3">
        <v>43343.607557870397</v>
      </c>
      <c r="D8140" s="37" t="s">
        <v>42208</v>
      </c>
      <c r="E8140" s="37" t="s">
        <v>42209</v>
      </c>
      <c r="F8140" s="37" t="s">
        <v>88</v>
      </c>
      <c r="G8140" s="37" t="s">
        <v>45</v>
      </c>
      <c r="H8140" s="37" t="s">
        <v>65</v>
      </c>
      <c r="I8140" s="38">
        <v>36672</v>
      </c>
      <c r="J8140" s="37" t="s">
        <v>41757</v>
      </c>
      <c r="K8140" s="37" t="s">
        <v>90</v>
      </c>
      <c r="L8140" s="37" t="s">
        <v>51</v>
      </c>
      <c r="M8140" s="37" t="s">
        <v>1154</v>
      </c>
      <c r="N8140" s="37" t="s">
        <v>51</v>
      </c>
      <c r="O8140" s="37" t="s">
        <v>42210</v>
      </c>
      <c r="P8140" s="37" t="s">
        <v>42210</v>
      </c>
      <c r="Q8140" s="37" t="s">
        <v>54</v>
      </c>
      <c r="R8140" s="38"/>
      <c r="S8140" s="37" t="s">
        <v>51</v>
      </c>
      <c r="T8140" s="38">
        <v>36672</v>
      </c>
      <c r="U8140" s="37" t="s">
        <v>569</v>
      </c>
      <c r="V8140" s="37" t="s">
        <v>51</v>
      </c>
      <c r="W8140" s="38"/>
      <c r="X8140" s="40"/>
      <c r="Y8140" s="40"/>
      <c r="Z8140" s="36"/>
      <c r="AA8140" s="36"/>
      <c r="AB8140" s="40"/>
      <c r="AC8140" s="36"/>
      <c r="AD8140" s="37" t="s">
        <v>42211</v>
      </c>
      <c r="AE8140" s="38">
        <v>36672</v>
      </c>
      <c r="AF8140" s="37" t="s">
        <v>42211</v>
      </c>
      <c r="AG8140" s="37" t="s">
        <v>30</v>
      </c>
      <c r="AH8140" s="38"/>
      <c r="AI8140" s="37" t="s">
        <v>98</v>
      </c>
      <c r="AK8140" s="37" t="s">
        <v>51</v>
      </c>
      <c r="AM8140" s="40"/>
    </row>
    <row r="8141" spans="1:39">
      <c r="A8141" t="s">
        <v>42212</v>
      </c>
      <c r="B8141" s="37" t="s">
        <v>42213</v>
      </c>
      <c r="C8141" s="3">
        <v>43343.666550925896</v>
      </c>
      <c r="D8141" s="37" t="s">
        <v>42214</v>
      </c>
      <c r="E8141" s="37" t="s">
        <v>42215</v>
      </c>
      <c r="F8141" s="37" t="s">
        <v>88</v>
      </c>
      <c r="G8141" s="37" t="s">
        <v>45</v>
      </c>
      <c r="H8141" s="37" t="s">
        <v>65</v>
      </c>
      <c r="I8141" s="38">
        <v>36647</v>
      </c>
      <c r="J8141" s="37" t="s">
        <v>5658</v>
      </c>
      <c r="K8141" s="37" t="s">
        <v>90</v>
      </c>
      <c r="L8141" s="37" t="s">
        <v>51</v>
      </c>
      <c r="M8141" s="37" t="s">
        <v>1147</v>
      </c>
      <c r="N8141" s="37" t="s">
        <v>51</v>
      </c>
      <c r="O8141" s="37" t="s">
        <v>42216</v>
      </c>
      <c r="P8141" s="37" t="s">
        <v>42216</v>
      </c>
      <c r="Q8141" s="37" t="s">
        <v>54</v>
      </c>
      <c r="R8141" s="38"/>
      <c r="S8141" s="37" t="s">
        <v>42217</v>
      </c>
      <c r="T8141" s="38">
        <v>36647</v>
      </c>
      <c r="U8141" s="37" t="s">
        <v>108</v>
      </c>
      <c r="V8141" s="37" t="s">
        <v>51</v>
      </c>
      <c r="W8141" s="38"/>
      <c r="X8141" s="40"/>
      <c r="Y8141" s="40"/>
      <c r="Z8141" s="36"/>
      <c r="AA8141" s="36"/>
      <c r="AB8141" s="40"/>
      <c r="AC8141" s="36"/>
      <c r="AD8141" s="37" t="s">
        <v>42218</v>
      </c>
      <c r="AE8141" s="38">
        <v>36759</v>
      </c>
      <c r="AF8141" s="37" t="s">
        <v>42218</v>
      </c>
      <c r="AG8141" s="37" t="s">
        <v>30</v>
      </c>
      <c r="AH8141" s="38"/>
      <c r="AI8141" s="37" t="s">
        <v>98</v>
      </c>
      <c r="AK8141" s="37" t="s">
        <v>51</v>
      </c>
      <c r="AM8141" s="40"/>
    </row>
    <row r="8142" spans="1:39">
      <c r="A8142" t="s">
        <v>42219</v>
      </c>
      <c r="B8142" s="37" t="s">
        <v>42220</v>
      </c>
      <c r="C8142" s="3">
        <v>43433.787569444401</v>
      </c>
      <c r="D8142" s="37" t="s">
        <v>42221</v>
      </c>
      <c r="E8142" s="37" t="s">
        <v>42222</v>
      </c>
      <c r="F8142" s="37" t="s">
        <v>1094</v>
      </c>
      <c r="G8142" s="37" t="s">
        <v>45</v>
      </c>
      <c r="H8142" s="37" t="s">
        <v>65</v>
      </c>
      <c r="I8142" s="38">
        <v>41239</v>
      </c>
      <c r="J8142" s="37" t="s">
        <v>42223</v>
      </c>
      <c r="K8142" s="37" t="s">
        <v>90</v>
      </c>
      <c r="L8142" s="37" t="s">
        <v>51</v>
      </c>
      <c r="M8142" s="37" t="s">
        <v>2327</v>
      </c>
      <c r="N8142" s="37" t="s">
        <v>51</v>
      </c>
      <c r="O8142" s="37" t="s">
        <v>42224</v>
      </c>
      <c r="P8142" s="37" t="s">
        <v>42224</v>
      </c>
      <c r="Q8142" s="37" t="s">
        <v>54</v>
      </c>
      <c r="R8142" s="38"/>
      <c r="S8142" s="37" t="s">
        <v>51</v>
      </c>
      <c r="T8142" s="38"/>
      <c r="U8142" s="37" t="s">
        <v>71</v>
      </c>
      <c r="V8142" s="37" t="s">
        <v>51</v>
      </c>
      <c r="W8142" s="38"/>
      <c r="X8142" s="40"/>
      <c r="Y8142" s="40"/>
      <c r="Z8142" s="36"/>
      <c r="AA8142" s="36"/>
      <c r="AB8142" s="40"/>
      <c r="AC8142" s="36"/>
      <c r="AD8142" s="37" t="s">
        <v>42225</v>
      </c>
      <c r="AE8142" s="38">
        <v>41239</v>
      </c>
      <c r="AF8142" s="37" t="s">
        <v>42225</v>
      </c>
      <c r="AG8142" s="37" t="s">
        <v>30</v>
      </c>
      <c r="AH8142" s="38">
        <v>43433.787569444401</v>
      </c>
      <c r="AI8142" s="37" t="s">
        <v>1099</v>
      </c>
      <c r="AK8142" s="37" t="s">
        <v>51</v>
      </c>
      <c r="AM8142" s="40"/>
    </row>
    <row r="8143" spans="1:39">
      <c r="A8143" t="s">
        <v>42226</v>
      </c>
      <c r="B8143" s="37" t="s">
        <v>42227</v>
      </c>
      <c r="C8143" s="3">
        <v>43405.439490740697</v>
      </c>
      <c r="D8143" s="37" t="s">
        <v>42228</v>
      </c>
      <c r="E8143" s="37" t="s">
        <v>42229</v>
      </c>
      <c r="F8143" s="37" t="s">
        <v>88</v>
      </c>
      <c r="G8143" s="37" t="s">
        <v>45</v>
      </c>
      <c r="H8143" s="37" t="s">
        <v>46</v>
      </c>
      <c r="I8143" s="38">
        <v>36745</v>
      </c>
      <c r="J8143" s="37" t="s">
        <v>8177</v>
      </c>
      <c r="K8143" s="37" t="s">
        <v>90</v>
      </c>
      <c r="L8143" s="37" t="s">
        <v>51</v>
      </c>
      <c r="M8143" s="37" t="s">
        <v>2179</v>
      </c>
      <c r="N8143" s="37" t="s">
        <v>51</v>
      </c>
      <c r="O8143" s="37" t="s">
        <v>337</v>
      </c>
      <c r="P8143" s="37" t="s">
        <v>337</v>
      </c>
      <c r="Q8143" s="37" t="s">
        <v>137</v>
      </c>
      <c r="R8143" s="38"/>
      <c r="S8143" s="37" t="s">
        <v>42230</v>
      </c>
      <c r="T8143" s="38">
        <v>36745</v>
      </c>
      <c r="U8143" s="37" t="s">
        <v>21557</v>
      </c>
      <c r="V8143" s="37" t="s">
        <v>51</v>
      </c>
      <c r="W8143" s="38"/>
      <c r="X8143" s="40"/>
      <c r="Y8143" s="40"/>
      <c r="Z8143" s="36"/>
      <c r="AA8143" s="36"/>
      <c r="AB8143" s="40"/>
      <c r="AC8143" s="36"/>
      <c r="AD8143" s="37" t="s">
        <v>42231</v>
      </c>
      <c r="AE8143" s="38">
        <v>36955</v>
      </c>
      <c r="AF8143" s="37" t="s">
        <v>42231</v>
      </c>
      <c r="AG8143" s="37" t="s">
        <v>30</v>
      </c>
      <c r="AH8143" s="38"/>
      <c r="AI8143" s="37" t="s">
        <v>98</v>
      </c>
      <c r="AK8143" s="37" t="s">
        <v>51</v>
      </c>
      <c r="AM8143" s="40"/>
    </row>
    <row r="8144" spans="1:39">
      <c r="A8144" t="s">
        <v>42232</v>
      </c>
      <c r="B8144" s="37" t="s">
        <v>42233</v>
      </c>
      <c r="C8144" s="3">
        <v>43392.474467592598</v>
      </c>
      <c r="D8144" s="37" t="s">
        <v>42234</v>
      </c>
      <c r="E8144" s="37" t="s">
        <v>42235</v>
      </c>
      <c r="F8144" s="37" t="s">
        <v>88</v>
      </c>
      <c r="G8144" s="37" t="s">
        <v>45</v>
      </c>
      <c r="H8144" s="37" t="s">
        <v>46</v>
      </c>
      <c r="I8144" s="38">
        <v>36745</v>
      </c>
      <c r="J8144" s="37" t="s">
        <v>8177</v>
      </c>
      <c r="K8144" s="37" t="s">
        <v>90</v>
      </c>
      <c r="L8144" s="37" t="s">
        <v>51</v>
      </c>
      <c r="M8144" s="37" t="s">
        <v>2179</v>
      </c>
      <c r="N8144" s="37" t="s">
        <v>51</v>
      </c>
      <c r="O8144" s="37" t="s">
        <v>337</v>
      </c>
      <c r="P8144" s="37" t="s">
        <v>337</v>
      </c>
      <c r="Q8144" s="37" t="s">
        <v>137</v>
      </c>
      <c r="R8144" s="38"/>
      <c r="S8144" s="37" t="s">
        <v>42236</v>
      </c>
      <c r="T8144" s="38">
        <v>36745</v>
      </c>
      <c r="U8144" s="37" t="s">
        <v>329</v>
      </c>
      <c r="V8144" s="37" t="s">
        <v>51</v>
      </c>
      <c r="W8144" s="38"/>
      <c r="X8144" s="40"/>
      <c r="Y8144" s="40"/>
      <c r="Z8144" s="36"/>
      <c r="AA8144" s="36"/>
      <c r="AB8144" s="40"/>
      <c r="AC8144" s="36"/>
      <c r="AD8144" s="37" t="s">
        <v>42237</v>
      </c>
      <c r="AE8144" s="38">
        <v>36955</v>
      </c>
      <c r="AF8144" s="37" t="s">
        <v>42237</v>
      </c>
      <c r="AG8144" s="37" t="s">
        <v>30</v>
      </c>
      <c r="AH8144" s="38"/>
      <c r="AI8144" s="37" t="s">
        <v>98</v>
      </c>
      <c r="AK8144" s="37" t="s">
        <v>51</v>
      </c>
      <c r="AM8144" s="40"/>
    </row>
    <row r="8145" spans="1:39">
      <c r="A8145" t="s">
        <v>42238</v>
      </c>
      <c r="B8145" s="37" t="s">
        <v>42239</v>
      </c>
      <c r="C8145" s="3">
        <v>43343.667453703703</v>
      </c>
      <c r="D8145" s="37" t="s">
        <v>42240</v>
      </c>
      <c r="E8145" s="37" t="s">
        <v>42241</v>
      </c>
      <c r="F8145" s="37" t="s">
        <v>88</v>
      </c>
      <c r="G8145" s="37" t="s">
        <v>45</v>
      </c>
      <c r="H8145" s="37" t="s">
        <v>65</v>
      </c>
      <c r="I8145" s="38">
        <v>36934</v>
      </c>
      <c r="J8145" s="37" t="s">
        <v>17695</v>
      </c>
      <c r="K8145" s="37" t="s">
        <v>90</v>
      </c>
      <c r="L8145" s="37" t="s">
        <v>51</v>
      </c>
      <c r="M8145" s="37" t="s">
        <v>2327</v>
      </c>
      <c r="N8145" s="37" t="s">
        <v>51</v>
      </c>
      <c r="O8145" s="37" t="s">
        <v>42242</v>
      </c>
      <c r="P8145" s="37" t="s">
        <v>42242</v>
      </c>
      <c r="Q8145" s="37" t="s">
        <v>54</v>
      </c>
      <c r="R8145" s="38"/>
      <c r="S8145" s="37" t="s">
        <v>42243</v>
      </c>
      <c r="T8145" s="38">
        <v>36934</v>
      </c>
      <c r="U8145" s="37" t="s">
        <v>96</v>
      </c>
      <c r="V8145" s="37" t="s">
        <v>51</v>
      </c>
      <c r="W8145" s="38"/>
      <c r="X8145" s="40"/>
      <c r="Y8145" s="40"/>
      <c r="Z8145" s="36"/>
      <c r="AA8145" s="36"/>
      <c r="AB8145" s="40"/>
      <c r="AC8145" s="36"/>
      <c r="AD8145" s="37" t="s">
        <v>42244</v>
      </c>
      <c r="AE8145" s="38">
        <v>37007</v>
      </c>
      <c r="AF8145" s="37" t="s">
        <v>42244</v>
      </c>
      <c r="AG8145" s="37" t="s">
        <v>30</v>
      </c>
      <c r="AH8145" s="38"/>
      <c r="AI8145" s="37" t="s">
        <v>98</v>
      </c>
      <c r="AK8145" s="37" t="s">
        <v>51</v>
      </c>
      <c r="AM8145" s="40"/>
    </row>
    <row r="8146" spans="1:39">
      <c r="A8146" t="s">
        <v>42245</v>
      </c>
      <c r="B8146" s="37" t="s">
        <v>42246</v>
      </c>
      <c r="C8146" s="3">
        <v>43343.656030092599</v>
      </c>
      <c r="D8146" s="37" t="s">
        <v>42247</v>
      </c>
      <c r="E8146" s="37" t="s">
        <v>34063</v>
      </c>
      <c r="F8146" s="37" t="s">
        <v>88</v>
      </c>
      <c r="G8146" s="37" t="s">
        <v>45</v>
      </c>
      <c r="H8146" s="37" t="s">
        <v>46</v>
      </c>
      <c r="I8146" s="38">
        <v>36899</v>
      </c>
      <c r="J8146" s="37" t="s">
        <v>5658</v>
      </c>
      <c r="K8146" s="37" t="s">
        <v>90</v>
      </c>
      <c r="L8146" s="37" t="s">
        <v>51</v>
      </c>
      <c r="M8146" s="37" t="s">
        <v>1066</v>
      </c>
      <c r="N8146" s="37" t="s">
        <v>51</v>
      </c>
      <c r="O8146" s="37" t="s">
        <v>42248</v>
      </c>
      <c r="P8146" s="37" t="s">
        <v>42248</v>
      </c>
      <c r="Q8146" s="37" t="s">
        <v>54</v>
      </c>
      <c r="R8146" s="38"/>
      <c r="S8146" s="37" t="s">
        <v>34065</v>
      </c>
      <c r="T8146" s="38">
        <v>36899</v>
      </c>
      <c r="U8146" s="37" t="s">
        <v>108</v>
      </c>
      <c r="V8146" s="37" t="s">
        <v>51</v>
      </c>
      <c r="W8146" s="38"/>
      <c r="X8146" s="40"/>
      <c r="Y8146" s="40"/>
      <c r="Z8146" s="36"/>
      <c r="AA8146" s="36"/>
      <c r="AB8146" s="40"/>
      <c r="AC8146" s="36"/>
      <c r="AD8146" s="37" t="s">
        <v>34066</v>
      </c>
      <c r="AE8146" s="38">
        <v>37440</v>
      </c>
      <c r="AF8146" s="37" t="s">
        <v>34066</v>
      </c>
      <c r="AG8146" s="37" t="s">
        <v>30</v>
      </c>
      <c r="AH8146" s="38"/>
      <c r="AI8146" s="37" t="s">
        <v>98</v>
      </c>
      <c r="AK8146" s="37" t="s">
        <v>51</v>
      </c>
      <c r="AM8146" s="40"/>
    </row>
    <row r="8147" spans="1:39">
      <c r="A8147" t="s">
        <v>42249</v>
      </c>
      <c r="B8147" s="37" t="s">
        <v>42250</v>
      </c>
      <c r="C8147" s="3">
        <v>43343.667453703703</v>
      </c>
      <c r="D8147" s="37" t="s">
        <v>42251</v>
      </c>
      <c r="E8147" s="37" t="s">
        <v>42252</v>
      </c>
      <c r="F8147" s="37" t="s">
        <v>88</v>
      </c>
      <c r="G8147" s="37" t="s">
        <v>45</v>
      </c>
      <c r="H8147" s="37" t="s">
        <v>65</v>
      </c>
      <c r="I8147" s="38">
        <v>37014</v>
      </c>
      <c r="J8147" s="37" t="s">
        <v>16078</v>
      </c>
      <c r="K8147" s="37" t="s">
        <v>90</v>
      </c>
      <c r="L8147" s="37" t="s">
        <v>51</v>
      </c>
      <c r="M8147" s="37" t="s">
        <v>2327</v>
      </c>
      <c r="N8147" s="37" t="s">
        <v>51</v>
      </c>
      <c r="O8147" s="37" t="s">
        <v>42253</v>
      </c>
      <c r="P8147" s="37" t="s">
        <v>42253</v>
      </c>
      <c r="Q8147" s="37" t="s">
        <v>54</v>
      </c>
      <c r="R8147" s="38"/>
      <c r="S8147" s="37" t="s">
        <v>51</v>
      </c>
      <c r="T8147" s="38">
        <v>37014</v>
      </c>
      <c r="U8147" s="37" t="s">
        <v>191</v>
      </c>
      <c r="V8147" s="37" t="s">
        <v>51</v>
      </c>
      <c r="W8147" s="38"/>
      <c r="X8147" s="40"/>
      <c r="Y8147" s="40"/>
      <c r="Z8147" s="36"/>
      <c r="AA8147" s="36"/>
      <c r="AB8147" s="40"/>
      <c r="AC8147" s="36"/>
      <c r="AD8147" s="37" t="s">
        <v>42254</v>
      </c>
      <c r="AE8147" s="38">
        <v>37014</v>
      </c>
      <c r="AF8147" s="37" t="s">
        <v>42254</v>
      </c>
      <c r="AG8147" s="37" t="s">
        <v>30</v>
      </c>
      <c r="AH8147" s="38"/>
      <c r="AI8147" s="37" t="s">
        <v>98</v>
      </c>
      <c r="AK8147" s="37" t="s">
        <v>51</v>
      </c>
      <c r="AM8147" s="40"/>
    </row>
    <row r="8148" spans="1:39">
      <c r="A8148" t="s">
        <v>42255</v>
      </c>
      <c r="B8148" s="37" t="s">
        <v>42256</v>
      </c>
      <c r="C8148" s="3">
        <v>43392.468587962998</v>
      </c>
      <c r="D8148" s="37" t="s">
        <v>42257</v>
      </c>
      <c r="E8148" s="37" t="s">
        <v>42258</v>
      </c>
      <c r="F8148" s="37" t="s">
        <v>88</v>
      </c>
      <c r="G8148" s="37" t="s">
        <v>45</v>
      </c>
      <c r="H8148" s="37" t="s">
        <v>65</v>
      </c>
      <c r="I8148" s="38">
        <v>36670</v>
      </c>
      <c r="J8148" s="37" t="s">
        <v>25832</v>
      </c>
      <c r="K8148" s="37" t="s">
        <v>90</v>
      </c>
      <c r="L8148" s="37" t="s">
        <v>51</v>
      </c>
      <c r="M8148" s="37" t="s">
        <v>29013</v>
      </c>
      <c r="N8148" s="37" t="s">
        <v>51</v>
      </c>
      <c r="O8148" s="37" t="s">
        <v>35896</v>
      </c>
      <c r="P8148" s="37" t="s">
        <v>35896</v>
      </c>
      <c r="Q8148" s="37" t="s">
        <v>137</v>
      </c>
      <c r="R8148" s="38"/>
      <c r="S8148" s="37" t="s">
        <v>51</v>
      </c>
      <c r="T8148" s="38">
        <v>36670</v>
      </c>
      <c r="U8148" s="37" t="s">
        <v>569</v>
      </c>
      <c r="V8148" s="37" t="s">
        <v>51</v>
      </c>
      <c r="W8148" s="38"/>
      <c r="X8148" s="40"/>
      <c r="Y8148" s="40"/>
      <c r="Z8148" s="36"/>
      <c r="AA8148" s="36"/>
      <c r="AB8148" s="40"/>
      <c r="AC8148" s="36"/>
      <c r="AD8148" s="37" t="s">
        <v>42259</v>
      </c>
      <c r="AE8148" s="38">
        <v>36693</v>
      </c>
      <c r="AF8148" s="37" t="s">
        <v>42259</v>
      </c>
      <c r="AG8148" s="37" t="s">
        <v>30</v>
      </c>
      <c r="AH8148" s="38"/>
      <c r="AI8148" s="37" t="s">
        <v>98</v>
      </c>
      <c r="AK8148" s="37" t="s">
        <v>51</v>
      </c>
      <c r="AM8148" s="40"/>
    </row>
    <row r="8149" spans="1:39">
      <c r="A8149" t="s">
        <v>42260</v>
      </c>
      <c r="B8149" s="37" t="s">
        <v>42261</v>
      </c>
      <c r="C8149" s="3">
        <v>43343.652349536998</v>
      </c>
      <c r="D8149" s="37" t="s">
        <v>42262</v>
      </c>
      <c r="E8149" s="37" t="s">
        <v>42263</v>
      </c>
      <c r="F8149" s="37" t="s">
        <v>88</v>
      </c>
      <c r="G8149" s="37" t="s">
        <v>45</v>
      </c>
      <c r="H8149" s="37" t="s">
        <v>65</v>
      </c>
      <c r="I8149" s="38">
        <v>36703</v>
      </c>
      <c r="J8149" s="37" t="s">
        <v>40476</v>
      </c>
      <c r="K8149" s="37" t="s">
        <v>90</v>
      </c>
      <c r="L8149" s="37" t="s">
        <v>51</v>
      </c>
      <c r="M8149" s="37" t="s">
        <v>1173</v>
      </c>
      <c r="N8149" s="37" t="s">
        <v>51</v>
      </c>
      <c r="O8149" s="37" t="s">
        <v>392</v>
      </c>
      <c r="P8149" s="37" t="s">
        <v>392</v>
      </c>
      <c r="Q8149" s="37" t="s">
        <v>137</v>
      </c>
      <c r="R8149" s="38"/>
      <c r="S8149" s="37" t="s">
        <v>51</v>
      </c>
      <c r="T8149" s="38">
        <v>36703</v>
      </c>
      <c r="U8149" s="37" t="s">
        <v>498</v>
      </c>
      <c r="V8149" s="37" t="s">
        <v>51</v>
      </c>
      <c r="W8149" s="38"/>
      <c r="X8149" s="40"/>
      <c r="Y8149" s="40"/>
      <c r="Z8149" s="36"/>
      <c r="AA8149" s="36"/>
      <c r="AB8149" s="40"/>
      <c r="AC8149" s="36"/>
      <c r="AD8149" s="37" t="s">
        <v>42264</v>
      </c>
      <c r="AE8149" s="38">
        <v>36766</v>
      </c>
      <c r="AF8149" s="37" t="s">
        <v>42264</v>
      </c>
      <c r="AG8149" s="37" t="s">
        <v>30</v>
      </c>
      <c r="AH8149" s="38"/>
      <c r="AI8149" s="37" t="s">
        <v>98</v>
      </c>
      <c r="AK8149" s="37" t="s">
        <v>51</v>
      </c>
      <c r="AM8149" s="40"/>
    </row>
    <row r="8150" spans="1:39">
      <c r="A8150" t="s">
        <v>42265</v>
      </c>
      <c r="B8150" s="37" t="s">
        <v>42266</v>
      </c>
      <c r="C8150" s="3">
        <v>43343.652118055601</v>
      </c>
      <c r="D8150" s="37" t="s">
        <v>42267</v>
      </c>
      <c r="E8150" s="37" t="s">
        <v>42268</v>
      </c>
      <c r="F8150" s="37" t="s">
        <v>88</v>
      </c>
      <c r="G8150" s="37" t="s">
        <v>45</v>
      </c>
      <c r="H8150" s="37" t="s">
        <v>65</v>
      </c>
      <c r="I8150" s="38">
        <v>36703</v>
      </c>
      <c r="J8150" s="37" t="s">
        <v>40604</v>
      </c>
      <c r="K8150" s="37" t="s">
        <v>90</v>
      </c>
      <c r="L8150" s="37" t="s">
        <v>51</v>
      </c>
      <c r="M8150" s="37" t="s">
        <v>1173</v>
      </c>
      <c r="N8150" s="37" t="s">
        <v>51</v>
      </c>
      <c r="O8150" s="37" t="s">
        <v>392</v>
      </c>
      <c r="P8150" s="37" t="s">
        <v>392</v>
      </c>
      <c r="Q8150" s="37" t="s">
        <v>137</v>
      </c>
      <c r="R8150" s="38"/>
      <c r="S8150" s="37" t="s">
        <v>51</v>
      </c>
      <c r="T8150" s="38">
        <v>36703</v>
      </c>
      <c r="U8150" s="37" t="s">
        <v>197</v>
      </c>
      <c r="V8150" s="37" t="s">
        <v>51</v>
      </c>
      <c r="W8150" s="38"/>
      <c r="X8150" s="40"/>
      <c r="Y8150" s="40"/>
      <c r="Z8150" s="36"/>
      <c r="AA8150" s="36"/>
      <c r="AB8150" s="40"/>
      <c r="AC8150" s="36"/>
      <c r="AD8150" s="37" t="s">
        <v>42269</v>
      </c>
      <c r="AE8150" s="38">
        <v>36766</v>
      </c>
      <c r="AF8150" s="37" t="s">
        <v>42269</v>
      </c>
      <c r="AG8150" s="37" t="s">
        <v>30</v>
      </c>
      <c r="AH8150" s="38"/>
      <c r="AI8150" s="37" t="s">
        <v>98</v>
      </c>
      <c r="AK8150" s="37" t="s">
        <v>51</v>
      </c>
      <c r="AM8150" s="40"/>
    </row>
    <row r="8151" spans="1:39">
      <c r="A8151" t="s">
        <v>42270</v>
      </c>
      <c r="B8151" s="37" t="s">
        <v>42271</v>
      </c>
      <c r="C8151" s="3">
        <v>43392.468599537002</v>
      </c>
      <c r="D8151" s="37" t="s">
        <v>42272</v>
      </c>
      <c r="E8151" s="37" t="s">
        <v>42273</v>
      </c>
      <c r="F8151" s="37" t="s">
        <v>88</v>
      </c>
      <c r="G8151" s="37" t="s">
        <v>45</v>
      </c>
      <c r="H8151" s="37" t="s">
        <v>65</v>
      </c>
      <c r="I8151" s="38">
        <v>36684</v>
      </c>
      <c r="J8151" s="37" t="s">
        <v>17969</v>
      </c>
      <c r="K8151" s="37" t="s">
        <v>90</v>
      </c>
      <c r="L8151" s="37" t="s">
        <v>51</v>
      </c>
      <c r="M8151" s="37" t="s">
        <v>29013</v>
      </c>
      <c r="N8151" s="37" t="s">
        <v>51</v>
      </c>
      <c r="O8151" s="37" t="s">
        <v>35896</v>
      </c>
      <c r="P8151" s="37" t="s">
        <v>35896</v>
      </c>
      <c r="Q8151" s="37" t="s">
        <v>137</v>
      </c>
      <c r="R8151" s="38"/>
      <c r="S8151" s="37" t="s">
        <v>51</v>
      </c>
      <c r="T8151" s="38">
        <v>36684</v>
      </c>
      <c r="U8151" s="37" t="s">
        <v>329</v>
      </c>
      <c r="V8151" s="37" t="s">
        <v>51</v>
      </c>
      <c r="W8151" s="38"/>
      <c r="X8151" s="40"/>
      <c r="Y8151" s="40"/>
      <c r="Z8151" s="36"/>
      <c r="AA8151" s="36"/>
      <c r="AB8151" s="40"/>
      <c r="AC8151" s="36"/>
      <c r="AD8151" s="37" t="s">
        <v>42274</v>
      </c>
      <c r="AE8151" s="38">
        <v>36725</v>
      </c>
      <c r="AF8151" s="37" t="s">
        <v>42274</v>
      </c>
      <c r="AG8151" s="37" t="s">
        <v>30</v>
      </c>
      <c r="AH8151" s="38"/>
      <c r="AI8151" s="37" t="s">
        <v>98</v>
      </c>
      <c r="AK8151" s="37" t="s">
        <v>51</v>
      </c>
      <c r="AM8151" s="40"/>
    </row>
    <row r="8152" spans="1:39">
      <c r="A8152" t="s">
        <v>42275</v>
      </c>
      <c r="B8152" s="37" t="s">
        <v>42276</v>
      </c>
      <c r="C8152" s="3">
        <v>43392.468587962998</v>
      </c>
      <c r="D8152" s="37" t="s">
        <v>42277</v>
      </c>
      <c r="E8152" s="37" t="s">
        <v>42278</v>
      </c>
      <c r="F8152" s="37" t="s">
        <v>88</v>
      </c>
      <c r="G8152" s="37" t="s">
        <v>45</v>
      </c>
      <c r="H8152" s="37" t="s">
        <v>65</v>
      </c>
      <c r="I8152" s="38">
        <v>36684</v>
      </c>
      <c r="J8152" s="37" t="s">
        <v>7996</v>
      </c>
      <c r="K8152" s="37" t="s">
        <v>90</v>
      </c>
      <c r="L8152" s="37" t="s">
        <v>51</v>
      </c>
      <c r="M8152" s="37" t="s">
        <v>29013</v>
      </c>
      <c r="N8152" s="37" t="s">
        <v>51</v>
      </c>
      <c r="O8152" s="37" t="s">
        <v>35896</v>
      </c>
      <c r="P8152" s="37" t="s">
        <v>35896</v>
      </c>
      <c r="Q8152" s="37" t="s">
        <v>137</v>
      </c>
      <c r="R8152" s="38"/>
      <c r="S8152" s="37" t="s">
        <v>51</v>
      </c>
      <c r="T8152" s="38">
        <v>36684</v>
      </c>
      <c r="U8152" s="37" t="s">
        <v>569</v>
      </c>
      <c r="V8152" s="37" t="s">
        <v>51</v>
      </c>
      <c r="W8152" s="38"/>
      <c r="X8152" s="40"/>
      <c r="Y8152" s="40"/>
      <c r="Z8152" s="36"/>
      <c r="AA8152" s="36"/>
      <c r="AB8152" s="40"/>
      <c r="AC8152" s="36"/>
      <c r="AD8152" s="37" t="s">
        <v>42279</v>
      </c>
      <c r="AE8152" s="38">
        <v>36725</v>
      </c>
      <c r="AF8152" s="37" t="s">
        <v>42279</v>
      </c>
      <c r="AG8152" s="37" t="s">
        <v>30</v>
      </c>
      <c r="AH8152" s="38"/>
      <c r="AI8152" s="37" t="s">
        <v>98</v>
      </c>
      <c r="AK8152" s="37" t="s">
        <v>51</v>
      </c>
      <c r="AM8152" s="40"/>
    </row>
    <row r="8153" spans="1:39">
      <c r="A8153" t="s">
        <v>42280</v>
      </c>
      <c r="B8153" s="37" t="s">
        <v>42281</v>
      </c>
      <c r="C8153" s="3">
        <v>43343.652361111097</v>
      </c>
      <c r="D8153" s="37" t="s">
        <v>42282</v>
      </c>
      <c r="E8153" s="37" t="s">
        <v>42283</v>
      </c>
      <c r="F8153" s="37" t="s">
        <v>88</v>
      </c>
      <c r="G8153" s="37" t="s">
        <v>45</v>
      </c>
      <c r="H8153" s="37" t="s">
        <v>65</v>
      </c>
      <c r="I8153" s="38">
        <v>36703</v>
      </c>
      <c r="J8153" s="37" t="s">
        <v>41757</v>
      </c>
      <c r="K8153" s="37" t="s">
        <v>90</v>
      </c>
      <c r="L8153" s="37" t="s">
        <v>51</v>
      </c>
      <c r="M8153" s="37" t="s">
        <v>1173</v>
      </c>
      <c r="N8153" s="37" t="s">
        <v>51</v>
      </c>
      <c r="O8153" s="37" t="s">
        <v>392</v>
      </c>
      <c r="P8153" s="37" t="s">
        <v>392</v>
      </c>
      <c r="Q8153" s="37" t="s">
        <v>137</v>
      </c>
      <c r="R8153" s="38"/>
      <c r="S8153" s="37" t="s">
        <v>51</v>
      </c>
      <c r="T8153" s="38">
        <v>36703</v>
      </c>
      <c r="U8153" s="37" t="s">
        <v>569</v>
      </c>
      <c r="V8153" s="37" t="s">
        <v>51</v>
      </c>
      <c r="W8153" s="38"/>
      <c r="X8153" s="40"/>
      <c r="Y8153" s="40"/>
      <c r="Z8153" s="36"/>
      <c r="AA8153" s="36"/>
      <c r="AB8153" s="40"/>
      <c r="AC8153" s="36"/>
      <c r="AD8153" s="37" t="s">
        <v>42284</v>
      </c>
      <c r="AE8153" s="38">
        <v>36766</v>
      </c>
      <c r="AF8153" s="37" t="s">
        <v>42284</v>
      </c>
      <c r="AG8153" s="37" t="s">
        <v>30</v>
      </c>
      <c r="AH8153" s="38"/>
      <c r="AI8153" s="37" t="s">
        <v>98</v>
      </c>
      <c r="AK8153" s="37" t="s">
        <v>51</v>
      </c>
      <c r="AM8153" s="40"/>
    </row>
    <row r="8154" spans="1:39">
      <c r="A8154" t="s">
        <v>42285</v>
      </c>
      <c r="B8154" s="37" t="s">
        <v>42286</v>
      </c>
      <c r="C8154" s="3">
        <v>43343.656041666698</v>
      </c>
      <c r="D8154" s="37" t="s">
        <v>42287</v>
      </c>
      <c r="E8154" s="37" t="s">
        <v>42288</v>
      </c>
      <c r="F8154" s="37" t="s">
        <v>88</v>
      </c>
      <c r="G8154" s="37" t="s">
        <v>45</v>
      </c>
      <c r="H8154" s="37" t="s">
        <v>46</v>
      </c>
      <c r="I8154" s="38">
        <v>36801</v>
      </c>
      <c r="J8154" s="37" t="s">
        <v>16078</v>
      </c>
      <c r="K8154" s="37" t="s">
        <v>90</v>
      </c>
      <c r="L8154" s="37" t="s">
        <v>51</v>
      </c>
      <c r="M8154" s="37" t="s">
        <v>1066</v>
      </c>
      <c r="N8154" s="37" t="s">
        <v>51</v>
      </c>
      <c r="O8154" s="37" t="s">
        <v>42289</v>
      </c>
      <c r="P8154" s="37" t="s">
        <v>42289</v>
      </c>
      <c r="Q8154" s="37" t="s">
        <v>54</v>
      </c>
      <c r="R8154" s="38"/>
      <c r="S8154" s="37" t="s">
        <v>51</v>
      </c>
      <c r="T8154" s="38">
        <v>36801</v>
      </c>
      <c r="U8154" s="37" t="s">
        <v>71</v>
      </c>
      <c r="V8154" s="37" t="s">
        <v>51</v>
      </c>
      <c r="W8154" s="38"/>
      <c r="X8154" s="40"/>
      <c r="Y8154" s="40"/>
      <c r="Z8154" s="36"/>
      <c r="AA8154" s="36"/>
      <c r="AB8154" s="40"/>
      <c r="AC8154" s="36"/>
      <c r="AD8154" s="37" t="s">
        <v>42290</v>
      </c>
      <c r="AE8154" s="38">
        <v>36964</v>
      </c>
      <c r="AF8154" s="37" t="s">
        <v>42290</v>
      </c>
      <c r="AG8154" s="37" t="s">
        <v>30</v>
      </c>
      <c r="AH8154" s="38"/>
      <c r="AI8154" s="37" t="s">
        <v>98</v>
      </c>
      <c r="AK8154" s="37" t="s">
        <v>51</v>
      </c>
      <c r="AM8154" s="40"/>
    </row>
    <row r="8155" spans="1:39">
      <c r="A8155" t="s">
        <v>42291</v>
      </c>
      <c r="B8155" s="37" t="s">
        <v>42292</v>
      </c>
      <c r="C8155" s="3">
        <v>43343.675949074102</v>
      </c>
      <c r="D8155" s="37" t="s">
        <v>42293</v>
      </c>
      <c r="E8155" s="37" t="s">
        <v>42294</v>
      </c>
      <c r="F8155" s="37" t="s">
        <v>88</v>
      </c>
      <c r="G8155" s="37" t="s">
        <v>45</v>
      </c>
      <c r="H8155" s="37" t="s">
        <v>65</v>
      </c>
      <c r="I8155" s="38">
        <v>36693</v>
      </c>
      <c r="J8155" s="37" t="s">
        <v>8177</v>
      </c>
      <c r="K8155" s="37" t="s">
        <v>90</v>
      </c>
      <c r="L8155" s="37" t="s">
        <v>51</v>
      </c>
      <c r="M8155" s="37" t="s">
        <v>4288</v>
      </c>
      <c r="N8155" s="37" t="s">
        <v>51</v>
      </c>
      <c r="O8155" s="37" t="s">
        <v>42295</v>
      </c>
      <c r="P8155" s="37" t="s">
        <v>42295</v>
      </c>
      <c r="Q8155" s="37" t="s">
        <v>54</v>
      </c>
      <c r="R8155" s="38"/>
      <c r="S8155" s="37" t="s">
        <v>51</v>
      </c>
      <c r="T8155" s="38">
        <v>36693</v>
      </c>
      <c r="U8155" s="37" t="s">
        <v>108</v>
      </c>
      <c r="V8155" s="37" t="s">
        <v>51</v>
      </c>
      <c r="W8155" s="38"/>
      <c r="X8155" s="40"/>
      <c r="Y8155" s="40"/>
      <c r="Z8155" s="36"/>
      <c r="AA8155" s="36"/>
      <c r="AB8155" s="40"/>
      <c r="AC8155" s="36"/>
      <c r="AD8155" s="37" t="s">
        <v>42296</v>
      </c>
      <c r="AE8155" s="38">
        <v>36693</v>
      </c>
      <c r="AF8155" s="37" t="s">
        <v>42296</v>
      </c>
      <c r="AG8155" s="37" t="s">
        <v>30</v>
      </c>
      <c r="AH8155" s="38"/>
      <c r="AI8155" s="37" t="s">
        <v>98</v>
      </c>
      <c r="AK8155" s="37" t="s">
        <v>51</v>
      </c>
      <c r="AM8155" s="40"/>
    </row>
    <row r="8156" spans="1:39">
      <c r="A8156" t="s">
        <v>42297</v>
      </c>
      <c r="B8156" s="37" t="s">
        <v>42298</v>
      </c>
      <c r="C8156" s="3">
        <v>43343.656041666698</v>
      </c>
      <c r="D8156" s="37" t="s">
        <v>42299</v>
      </c>
      <c r="E8156" s="37" t="s">
        <v>42300</v>
      </c>
      <c r="F8156" s="37" t="s">
        <v>88</v>
      </c>
      <c r="G8156" s="37" t="s">
        <v>45</v>
      </c>
      <c r="H8156" s="37" t="s">
        <v>46</v>
      </c>
      <c r="I8156" s="38">
        <v>36801</v>
      </c>
      <c r="J8156" s="37" t="s">
        <v>16078</v>
      </c>
      <c r="K8156" s="37" t="s">
        <v>90</v>
      </c>
      <c r="L8156" s="37" t="s">
        <v>51</v>
      </c>
      <c r="M8156" s="37" t="s">
        <v>1066</v>
      </c>
      <c r="N8156" s="37" t="s">
        <v>51</v>
      </c>
      <c r="O8156" s="37" t="s">
        <v>42301</v>
      </c>
      <c r="P8156" s="37" t="s">
        <v>42301</v>
      </c>
      <c r="Q8156" s="37" t="s">
        <v>54</v>
      </c>
      <c r="R8156" s="38"/>
      <c r="S8156" s="37" t="s">
        <v>51</v>
      </c>
      <c r="T8156" s="38">
        <v>36801</v>
      </c>
      <c r="U8156" s="37" t="s">
        <v>71</v>
      </c>
      <c r="V8156" s="37" t="s">
        <v>51</v>
      </c>
      <c r="W8156" s="38"/>
      <c r="X8156" s="40"/>
      <c r="Y8156" s="40"/>
      <c r="Z8156" s="36"/>
      <c r="AA8156" s="36"/>
      <c r="AB8156" s="40"/>
      <c r="AC8156" s="36"/>
      <c r="AD8156" s="37" t="s">
        <v>42302</v>
      </c>
      <c r="AE8156" s="38">
        <v>36979</v>
      </c>
      <c r="AF8156" s="37" t="s">
        <v>42302</v>
      </c>
      <c r="AG8156" s="37" t="s">
        <v>30</v>
      </c>
      <c r="AH8156" s="38"/>
      <c r="AI8156" s="37" t="s">
        <v>98</v>
      </c>
      <c r="AK8156" s="37" t="s">
        <v>51</v>
      </c>
      <c r="AM8156" s="40"/>
    </row>
    <row r="8157" spans="1:39">
      <c r="A8157" t="s">
        <v>42303</v>
      </c>
      <c r="B8157" s="37" t="s">
        <v>42304</v>
      </c>
      <c r="C8157" s="3">
        <v>43343.666574074101</v>
      </c>
      <c r="D8157" s="37" t="s">
        <v>42305</v>
      </c>
      <c r="E8157" s="37" t="s">
        <v>42306</v>
      </c>
      <c r="F8157" s="37" t="s">
        <v>88</v>
      </c>
      <c r="G8157" s="37" t="s">
        <v>45</v>
      </c>
      <c r="H8157" s="37" t="s">
        <v>46</v>
      </c>
      <c r="I8157" s="38">
        <v>36703</v>
      </c>
      <c r="J8157" s="37" t="s">
        <v>40175</v>
      </c>
      <c r="K8157" s="37" t="s">
        <v>90</v>
      </c>
      <c r="L8157" s="37" t="s">
        <v>51</v>
      </c>
      <c r="M8157" s="37" t="s">
        <v>1147</v>
      </c>
      <c r="N8157" s="37" t="s">
        <v>51</v>
      </c>
      <c r="O8157" s="37" t="s">
        <v>42307</v>
      </c>
      <c r="P8157" s="37" t="s">
        <v>42307</v>
      </c>
      <c r="Q8157" s="37" t="s">
        <v>54</v>
      </c>
      <c r="R8157" s="38"/>
      <c r="S8157" s="37" t="s">
        <v>42308</v>
      </c>
      <c r="T8157" s="38">
        <v>36703</v>
      </c>
      <c r="U8157" s="37" t="s">
        <v>96</v>
      </c>
      <c r="V8157" s="37" t="s">
        <v>51</v>
      </c>
      <c r="W8157" s="38"/>
      <c r="X8157" s="40"/>
      <c r="Y8157" s="40"/>
      <c r="Z8157" s="36"/>
      <c r="AA8157" s="36"/>
      <c r="AB8157" s="40"/>
      <c r="AC8157" s="36"/>
      <c r="AD8157" s="37" t="s">
        <v>42309</v>
      </c>
      <c r="AE8157" s="38">
        <v>36884</v>
      </c>
      <c r="AF8157" s="37" t="s">
        <v>42309</v>
      </c>
      <c r="AG8157" s="37" t="s">
        <v>30</v>
      </c>
      <c r="AH8157" s="38"/>
      <c r="AI8157" s="37" t="s">
        <v>98</v>
      </c>
      <c r="AK8157" s="37" t="s">
        <v>51</v>
      </c>
      <c r="AM8157" s="40"/>
    </row>
    <row r="8158" spans="1:39">
      <c r="A8158" t="s">
        <v>42310</v>
      </c>
      <c r="B8158" s="37" t="s">
        <v>42311</v>
      </c>
      <c r="C8158" s="3">
        <v>43343.656041666698</v>
      </c>
      <c r="D8158" s="37" t="s">
        <v>42312</v>
      </c>
      <c r="E8158" s="37" t="s">
        <v>42313</v>
      </c>
      <c r="F8158" s="37" t="s">
        <v>88</v>
      </c>
      <c r="G8158" s="37" t="s">
        <v>45</v>
      </c>
      <c r="H8158" s="37" t="s">
        <v>46</v>
      </c>
      <c r="I8158" s="38">
        <v>36703</v>
      </c>
      <c r="J8158" s="37" t="s">
        <v>5658</v>
      </c>
      <c r="K8158" s="37" t="s">
        <v>90</v>
      </c>
      <c r="L8158" s="37" t="s">
        <v>51</v>
      </c>
      <c r="M8158" s="37" t="s">
        <v>1066</v>
      </c>
      <c r="N8158" s="37" t="s">
        <v>51</v>
      </c>
      <c r="O8158" s="37" t="s">
        <v>42314</v>
      </c>
      <c r="P8158" s="37" t="s">
        <v>42314</v>
      </c>
      <c r="Q8158" s="37" t="s">
        <v>54</v>
      </c>
      <c r="R8158" s="38"/>
      <c r="S8158" s="37" t="s">
        <v>42315</v>
      </c>
      <c r="T8158" s="38">
        <v>36703</v>
      </c>
      <c r="U8158" s="37" t="s">
        <v>96</v>
      </c>
      <c r="V8158" s="37" t="s">
        <v>51</v>
      </c>
      <c r="W8158" s="38"/>
      <c r="X8158" s="40"/>
      <c r="Y8158" s="40"/>
      <c r="Z8158" s="36"/>
      <c r="AA8158" s="36"/>
      <c r="AB8158" s="40"/>
      <c r="AC8158" s="36"/>
      <c r="AD8158" s="37" t="s">
        <v>42316</v>
      </c>
      <c r="AE8158" s="38">
        <v>36844</v>
      </c>
      <c r="AF8158" s="37" t="s">
        <v>42316</v>
      </c>
      <c r="AG8158" s="37" t="s">
        <v>30</v>
      </c>
      <c r="AH8158" s="38"/>
      <c r="AI8158" s="37" t="s">
        <v>98</v>
      </c>
      <c r="AK8158" s="37" t="s">
        <v>51</v>
      </c>
      <c r="AM8158" s="40"/>
    </row>
    <row r="8159" spans="1:39">
      <c r="A8159" t="s">
        <v>42317</v>
      </c>
      <c r="B8159" s="37" t="s">
        <v>42318</v>
      </c>
      <c r="C8159" s="3">
        <v>43343.676898148202</v>
      </c>
      <c r="D8159" s="37" t="s">
        <v>42319</v>
      </c>
      <c r="E8159" s="37" t="s">
        <v>42320</v>
      </c>
      <c r="F8159" s="37" t="s">
        <v>88</v>
      </c>
      <c r="G8159" s="37" t="s">
        <v>45</v>
      </c>
      <c r="H8159" s="37" t="s">
        <v>46</v>
      </c>
      <c r="I8159" s="38">
        <v>36717</v>
      </c>
      <c r="J8159" s="37" t="s">
        <v>8177</v>
      </c>
      <c r="K8159" s="37" t="s">
        <v>90</v>
      </c>
      <c r="L8159" s="37" t="s">
        <v>51</v>
      </c>
      <c r="M8159" s="37" t="s">
        <v>5860</v>
      </c>
      <c r="N8159" s="37" t="s">
        <v>51</v>
      </c>
      <c r="O8159" s="37" t="s">
        <v>337</v>
      </c>
      <c r="P8159" s="37" t="s">
        <v>337</v>
      </c>
      <c r="Q8159" s="37" t="s">
        <v>137</v>
      </c>
      <c r="R8159" s="38"/>
      <c r="S8159" s="37" t="s">
        <v>51</v>
      </c>
      <c r="T8159" s="38">
        <v>36717</v>
      </c>
      <c r="U8159" s="37" t="s">
        <v>197</v>
      </c>
      <c r="V8159" s="37" t="s">
        <v>51</v>
      </c>
      <c r="W8159" s="38"/>
      <c r="X8159" s="40"/>
      <c r="Y8159" s="40"/>
      <c r="Z8159" s="36"/>
      <c r="AA8159" s="36"/>
      <c r="AB8159" s="40"/>
      <c r="AC8159" s="36"/>
      <c r="AD8159" s="37" t="s">
        <v>42321</v>
      </c>
      <c r="AE8159" s="38">
        <v>36864</v>
      </c>
      <c r="AF8159" s="37" t="s">
        <v>42321</v>
      </c>
      <c r="AG8159" s="37" t="s">
        <v>30</v>
      </c>
      <c r="AH8159" s="38"/>
      <c r="AI8159" s="37" t="s">
        <v>98</v>
      </c>
      <c r="AK8159" s="37" t="s">
        <v>51</v>
      </c>
      <c r="AM8159" s="40"/>
    </row>
    <row r="8160" spans="1:39">
      <c r="A8160" t="s">
        <v>42322</v>
      </c>
      <c r="B8160" s="37" t="s">
        <v>42323</v>
      </c>
      <c r="C8160" s="3">
        <v>43392.468449074098</v>
      </c>
      <c r="D8160" s="37" t="s">
        <v>42324</v>
      </c>
      <c r="E8160" s="37" t="s">
        <v>42325</v>
      </c>
      <c r="F8160" s="37" t="s">
        <v>88</v>
      </c>
      <c r="G8160" s="37" t="s">
        <v>45</v>
      </c>
      <c r="H8160" s="37" t="s">
        <v>65</v>
      </c>
      <c r="I8160" s="38">
        <v>36724</v>
      </c>
      <c r="J8160" s="37" t="s">
        <v>4880</v>
      </c>
      <c r="K8160" s="37" t="s">
        <v>90</v>
      </c>
      <c r="L8160" s="37" t="s">
        <v>51</v>
      </c>
      <c r="M8160" s="37" t="s">
        <v>30241</v>
      </c>
      <c r="N8160" s="37" t="s">
        <v>51</v>
      </c>
      <c r="O8160" s="37" t="s">
        <v>36881</v>
      </c>
      <c r="P8160" s="37" t="s">
        <v>36881</v>
      </c>
      <c r="Q8160" s="37" t="s">
        <v>137</v>
      </c>
      <c r="R8160" s="38"/>
      <c r="S8160" s="37" t="s">
        <v>51</v>
      </c>
      <c r="T8160" s="38">
        <v>36724</v>
      </c>
      <c r="U8160" s="37" t="s">
        <v>138</v>
      </c>
      <c r="V8160" s="37" t="s">
        <v>51</v>
      </c>
      <c r="W8160" s="38"/>
      <c r="X8160" s="40"/>
      <c r="Y8160" s="40"/>
      <c r="Z8160" s="36"/>
      <c r="AA8160" s="36"/>
      <c r="AB8160" s="40"/>
      <c r="AC8160" s="36"/>
      <c r="AD8160" s="37" t="s">
        <v>42326</v>
      </c>
      <c r="AE8160" s="38">
        <v>36724</v>
      </c>
      <c r="AF8160" s="37" t="s">
        <v>42326</v>
      </c>
      <c r="AG8160" s="37" t="s">
        <v>30</v>
      </c>
      <c r="AH8160" s="38"/>
      <c r="AI8160" s="37" t="s">
        <v>98</v>
      </c>
      <c r="AK8160" s="37" t="s">
        <v>51</v>
      </c>
      <c r="AM8160" s="40"/>
    </row>
    <row r="8161" spans="1:39">
      <c r="A8161" t="s">
        <v>42327</v>
      </c>
      <c r="B8161" s="37" t="s">
        <v>42328</v>
      </c>
      <c r="C8161" s="3">
        <v>43343.607881944401</v>
      </c>
      <c r="D8161" s="37" t="s">
        <v>42329</v>
      </c>
      <c r="E8161" s="37" t="s">
        <v>42330</v>
      </c>
      <c r="F8161" s="37" t="s">
        <v>88</v>
      </c>
      <c r="G8161" s="37" t="s">
        <v>45</v>
      </c>
      <c r="H8161" s="37" t="s">
        <v>65</v>
      </c>
      <c r="I8161" s="38">
        <v>36717</v>
      </c>
      <c r="J8161" s="37" t="s">
        <v>41757</v>
      </c>
      <c r="K8161" s="37" t="s">
        <v>90</v>
      </c>
      <c r="L8161" s="37" t="s">
        <v>51</v>
      </c>
      <c r="M8161" s="37" t="s">
        <v>1154</v>
      </c>
      <c r="N8161" s="37" t="s">
        <v>51</v>
      </c>
      <c r="O8161" s="37" t="s">
        <v>42331</v>
      </c>
      <c r="P8161" s="37" t="s">
        <v>42331</v>
      </c>
      <c r="Q8161" s="37" t="s">
        <v>54</v>
      </c>
      <c r="R8161" s="38"/>
      <c r="S8161" s="37" t="s">
        <v>51</v>
      </c>
      <c r="T8161" s="38">
        <v>36717</v>
      </c>
      <c r="U8161" s="37" t="s">
        <v>569</v>
      </c>
      <c r="V8161" s="37" t="s">
        <v>51</v>
      </c>
      <c r="W8161" s="38"/>
      <c r="X8161" s="40"/>
      <c r="Y8161" s="40"/>
      <c r="Z8161" s="36"/>
      <c r="AA8161" s="36"/>
      <c r="AB8161" s="40"/>
      <c r="AC8161" s="36"/>
      <c r="AD8161" s="37" t="s">
        <v>42332</v>
      </c>
      <c r="AE8161" s="38">
        <v>36733</v>
      </c>
      <c r="AF8161" s="37" t="s">
        <v>42332</v>
      </c>
      <c r="AG8161" s="37" t="s">
        <v>30</v>
      </c>
      <c r="AH8161" s="38"/>
      <c r="AI8161" s="37" t="s">
        <v>98</v>
      </c>
      <c r="AK8161" s="37" t="s">
        <v>51</v>
      </c>
      <c r="AM8161" s="40"/>
    </row>
    <row r="8162" spans="1:39">
      <c r="A8162" t="s">
        <v>42333</v>
      </c>
      <c r="B8162" s="37" t="s">
        <v>42334</v>
      </c>
      <c r="C8162" s="3">
        <v>43360.417129629597</v>
      </c>
      <c r="D8162" s="37" t="s">
        <v>42335</v>
      </c>
      <c r="E8162" s="37" t="s">
        <v>30204</v>
      </c>
      <c r="F8162" s="37" t="s">
        <v>88</v>
      </c>
      <c r="G8162" s="37" t="s">
        <v>45</v>
      </c>
      <c r="H8162" s="37" t="s">
        <v>46</v>
      </c>
      <c r="I8162" s="38">
        <v>36801</v>
      </c>
      <c r="J8162" s="37" t="s">
        <v>1286</v>
      </c>
      <c r="K8162" s="37" t="s">
        <v>90</v>
      </c>
      <c r="L8162" s="37" t="s">
        <v>51</v>
      </c>
      <c r="M8162" s="37" t="s">
        <v>1384</v>
      </c>
      <c r="N8162" s="37" t="s">
        <v>51</v>
      </c>
      <c r="O8162" s="37" t="s">
        <v>42336</v>
      </c>
      <c r="P8162" s="37" t="s">
        <v>42336</v>
      </c>
      <c r="Q8162" s="37" t="s">
        <v>54</v>
      </c>
      <c r="R8162" s="38"/>
      <c r="S8162" s="37" t="s">
        <v>42337</v>
      </c>
      <c r="T8162" s="38">
        <v>36801</v>
      </c>
      <c r="U8162" s="37" t="s">
        <v>191</v>
      </c>
      <c r="V8162" s="37" t="s">
        <v>51</v>
      </c>
      <c r="W8162" s="38"/>
      <c r="X8162" s="40"/>
      <c r="Y8162" s="40"/>
      <c r="Z8162" s="36"/>
      <c r="AA8162" s="36"/>
      <c r="AB8162" s="40"/>
      <c r="AC8162" s="36"/>
      <c r="AD8162" s="37" t="s">
        <v>42338</v>
      </c>
      <c r="AE8162" s="38">
        <v>36969</v>
      </c>
      <c r="AF8162" s="37" t="s">
        <v>42338</v>
      </c>
      <c r="AG8162" s="37" t="s">
        <v>30</v>
      </c>
      <c r="AH8162" s="38"/>
      <c r="AI8162" s="37" t="s">
        <v>98</v>
      </c>
      <c r="AK8162" s="37" t="s">
        <v>51</v>
      </c>
      <c r="AM8162" s="40"/>
    </row>
    <row r="8163" spans="1:39">
      <c r="A8163" t="s">
        <v>42339</v>
      </c>
      <c r="B8163" s="37" t="s">
        <v>42340</v>
      </c>
      <c r="C8163" s="3">
        <v>43343.607881944401</v>
      </c>
      <c r="D8163" s="37" t="s">
        <v>42341</v>
      </c>
      <c r="E8163" s="37" t="s">
        <v>36899</v>
      </c>
      <c r="F8163" s="37" t="s">
        <v>88</v>
      </c>
      <c r="G8163" s="37" t="s">
        <v>45</v>
      </c>
      <c r="H8163" s="37" t="s">
        <v>65</v>
      </c>
      <c r="I8163" s="38">
        <v>37046</v>
      </c>
      <c r="J8163" s="37" t="s">
        <v>5658</v>
      </c>
      <c r="K8163" s="37" t="s">
        <v>90</v>
      </c>
      <c r="L8163" s="37" t="s">
        <v>51</v>
      </c>
      <c r="M8163" s="37" t="s">
        <v>1154</v>
      </c>
      <c r="N8163" s="37" t="s">
        <v>51</v>
      </c>
      <c r="O8163" s="37" t="s">
        <v>42342</v>
      </c>
      <c r="P8163" s="37" t="s">
        <v>42342</v>
      </c>
      <c r="Q8163" s="37" t="s">
        <v>54</v>
      </c>
      <c r="R8163" s="38"/>
      <c r="S8163" s="37" t="s">
        <v>51</v>
      </c>
      <c r="T8163" s="38">
        <v>37046</v>
      </c>
      <c r="U8163" s="37" t="s">
        <v>96</v>
      </c>
      <c r="V8163" s="37" t="s">
        <v>51</v>
      </c>
      <c r="W8163" s="38"/>
      <c r="X8163" s="40"/>
      <c r="Y8163" s="40"/>
      <c r="Z8163" s="36"/>
      <c r="AA8163" s="36"/>
      <c r="AB8163" s="40"/>
      <c r="AC8163" s="36"/>
      <c r="AD8163" s="37" t="s">
        <v>42343</v>
      </c>
      <c r="AE8163" s="38">
        <v>37386</v>
      </c>
      <c r="AF8163" s="37" t="s">
        <v>42343</v>
      </c>
      <c r="AG8163" s="37" t="s">
        <v>30</v>
      </c>
      <c r="AH8163" s="38"/>
      <c r="AI8163" s="37" t="s">
        <v>98</v>
      </c>
      <c r="AK8163" s="37" t="s">
        <v>51</v>
      </c>
      <c r="AM8163" s="40"/>
    </row>
    <row r="8164" spans="1:39">
      <c r="A8164" t="s">
        <v>42344</v>
      </c>
      <c r="B8164" s="37" t="s">
        <v>42345</v>
      </c>
      <c r="C8164" s="3">
        <v>43343.652118055601</v>
      </c>
      <c r="D8164" s="37" t="s">
        <v>42346</v>
      </c>
      <c r="E8164" s="37" t="s">
        <v>42347</v>
      </c>
      <c r="F8164" s="37" t="s">
        <v>88</v>
      </c>
      <c r="G8164" s="37" t="s">
        <v>45</v>
      </c>
      <c r="H8164" s="37" t="s">
        <v>65</v>
      </c>
      <c r="I8164" s="38">
        <v>36731</v>
      </c>
      <c r="J8164" s="37" t="s">
        <v>17695</v>
      </c>
      <c r="K8164" s="37" t="s">
        <v>90</v>
      </c>
      <c r="L8164" s="37" t="s">
        <v>51</v>
      </c>
      <c r="M8164" s="37" t="s">
        <v>1173</v>
      </c>
      <c r="N8164" s="37" t="s">
        <v>51</v>
      </c>
      <c r="O8164" s="37" t="s">
        <v>392</v>
      </c>
      <c r="P8164" s="37" t="s">
        <v>392</v>
      </c>
      <c r="Q8164" s="37" t="s">
        <v>137</v>
      </c>
      <c r="R8164" s="38"/>
      <c r="S8164" s="37" t="s">
        <v>51</v>
      </c>
      <c r="T8164" s="38">
        <v>36731</v>
      </c>
      <c r="U8164" s="37" t="s">
        <v>294</v>
      </c>
      <c r="V8164" s="37" t="s">
        <v>51</v>
      </c>
      <c r="W8164" s="38"/>
      <c r="X8164" s="40"/>
      <c r="Y8164" s="40"/>
      <c r="Z8164" s="36"/>
      <c r="AA8164" s="36"/>
      <c r="AB8164" s="40"/>
      <c r="AC8164" s="36"/>
      <c r="AD8164" s="37" t="s">
        <v>42348</v>
      </c>
      <c r="AE8164" s="38">
        <v>36801</v>
      </c>
      <c r="AF8164" s="37" t="s">
        <v>42348</v>
      </c>
      <c r="AG8164" s="37" t="s">
        <v>30</v>
      </c>
      <c r="AH8164" s="38"/>
      <c r="AI8164" s="37" t="s">
        <v>98</v>
      </c>
      <c r="AK8164" s="37" t="s">
        <v>51</v>
      </c>
      <c r="AM8164" s="40"/>
    </row>
    <row r="8165" spans="1:39">
      <c r="A8165" t="s">
        <v>42349</v>
      </c>
      <c r="B8165" s="37" t="s">
        <v>42350</v>
      </c>
      <c r="C8165" s="3">
        <v>43343.652361111097</v>
      </c>
      <c r="D8165" s="37" t="s">
        <v>42351</v>
      </c>
      <c r="E8165" s="37" t="s">
        <v>42352</v>
      </c>
      <c r="F8165" s="37" t="s">
        <v>88</v>
      </c>
      <c r="G8165" s="37" t="s">
        <v>45</v>
      </c>
      <c r="H8165" s="37" t="s">
        <v>65</v>
      </c>
      <c r="I8165" s="38">
        <v>36731</v>
      </c>
      <c r="J8165" s="37" t="s">
        <v>17695</v>
      </c>
      <c r="K8165" s="37" t="s">
        <v>90</v>
      </c>
      <c r="L8165" s="37" t="s">
        <v>51</v>
      </c>
      <c r="M8165" s="37" t="s">
        <v>1173</v>
      </c>
      <c r="N8165" s="37" t="s">
        <v>51</v>
      </c>
      <c r="O8165" s="37" t="s">
        <v>392</v>
      </c>
      <c r="P8165" s="37" t="s">
        <v>392</v>
      </c>
      <c r="Q8165" s="37" t="s">
        <v>137</v>
      </c>
      <c r="R8165" s="38"/>
      <c r="S8165" s="37" t="s">
        <v>51</v>
      </c>
      <c r="T8165" s="38">
        <v>36731</v>
      </c>
      <c r="U8165" s="37" t="s">
        <v>294</v>
      </c>
      <c r="V8165" s="37" t="s">
        <v>51</v>
      </c>
      <c r="W8165" s="38"/>
      <c r="X8165" s="40"/>
      <c r="Y8165" s="40"/>
      <c r="Z8165" s="36"/>
      <c r="AA8165" s="36"/>
      <c r="AB8165" s="40"/>
      <c r="AC8165" s="36"/>
      <c r="AD8165" s="37" t="s">
        <v>42353</v>
      </c>
      <c r="AE8165" s="38">
        <v>36816</v>
      </c>
      <c r="AF8165" s="37" t="s">
        <v>42353</v>
      </c>
      <c r="AG8165" s="37" t="s">
        <v>30</v>
      </c>
      <c r="AH8165" s="38"/>
      <c r="AI8165" s="37" t="s">
        <v>98</v>
      </c>
      <c r="AK8165" s="37" t="s">
        <v>51</v>
      </c>
      <c r="AM8165" s="40"/>
    </row>
    <row r="8166" spans="1:39">
      <c r="A8166" t="s">
        <v>42354</v>
      </c>
      <c r="B8166" s="37" t="s">
        <v>42355</v>
      </c>
      <c r="C8166" s="3">
        <v>43433.7875810185</v>
      </c>
      <c r="D8166" s="37" t="s">
        <v>42356</v>
      </c>
      <c r="E8166" s="37" t="s">
        <v>42357</v>
      </c>
      <c r="F8166" s="37" t="s">
        <v>1094</v>
      </c>
      <c r="G8166" s="37" t="s">
        <v>45</v>
      </c>
      <c r="H8166" s="37" t="s">
        <v>51</v>
      </c>
      <c r="I8166" s="38">
        <v>44562</v>
      </c>
      <c r="J8166" s="37" t="s">
        <v>51</v>
      </c>
      <c r="K8166" s="37" t="s">
        <v>90</v>
      </c>
      <c r="L8166" s="37" t="s">
        <v>51</v>
      </c>
      <c r="M8166" s="37" t="s">
        <v>14539</v>
      </c>
      <c r="N8166" s="37" t="s">
        <v>51</v>
      </c>
      <c r="O8166" s="37" t="s">
        <v>42358</v>
      </c>
      <c r="P8166" s="37" t="s">
        <v>42358</v>
      </c>
      <c r="Q8166" s="37" t="s">
        <v>51</v>
      </c>
      <c r="R8166" s="38"/>
      <c r="S8166" s="37" t="s">
        <v>42359</v>
      </c>
      <c r="T8166" s="38">
        <v>40574</v>
      </c>
      <c r="U8166" s="37" t="s">
        <v>51</v>
      </c>
      <c r="V8166" s="37" t="s">
        <v>51</v>
      </c>
      <c r="W8166" s="38"/>
      <c r="X8166" s="40"/>
      <c r="Y8166" s="40"/>
      <c r="Z8166" s="36"/>
      <c r="AA8166" s="36"/>
      <c r="AB8166" s="40"/>
      <c r="AC8166" s="36"/>
      <c r="AD8166" s="37" t="s">
        <v>42360</v>
      </c>
      <c r="AE8166" s="38"/>
      <c r="AF8166" s="37" t="s">
        <v>42360</v>
      </c>
      <c r="AG8166" s="37" t="s">
        <v>30</v>
      </c>
      <c r="AH8166" s="38">
        <v>43433.7875810185</v>
      </c>
      <c r="AI8166" s="37" t="s">
        <v>1099</v>
      </c>
      <c r="AK8166" s="37" t="s">
        <v>51</v>
      </c>
      <c r="AM8166" s="40"/>
    </row>
    <row r="8167" spans="1:39">
      <c r="A8167" t="s">
        <v>42361</v>
      </c>
      <c r="B8167" s="37" t="s">
        <v>42362</v>
      </c>
      <c r="C8167" s="3">
        <v>43433.7875810185</v>
      </c>
      <c r="D8167" s="37" t="s">
        <v>42363</v>
      </c>
      <c r="E8167" s="37" t="s">
        <v>42364</v>
      </c>
      <c r="F8167" s="37" t="s">
        <v>1094</v>
      </c>
      <c r="G8167" s="37" t="s">
        <v>45</v>
      </c>
      <c r="H8167" s="37" t="s">
        <v>51</v>
      </c>
      <c r="I8167" s="38">
        <v>44562</v>
      </c>
      <c r="J8167" s="37" t="s">
        <v>51</v>
      </c>
      <c r="K8167" s="37" t="s">
        <v>90</v>
      </c>
      <c r="L8167" s="37" t="s">
        <v>51</v>
      </c>
      <c r="M8167" s="37" t="s">
        <v>14539</v>
      </c>
      <c r="N8167" s="37" t="s">
        <v>51</v>
      </c>
      <c r="O8167" s="37" t="s">
        <v>42365</v>
      </c>
      <c r="P8167" s="37" t="s">
        <v>42365</v>
      </c>
      <c r="Q8167" s="37" t="s">
        <v>51</v>
      </c>
      <c r="R8167" s="38"/>
      <c r="S8167" s="37" t="s">
        <v>42366</v>
      </c>
      <c r="T8167" s="38">
        <v>40574</v>
      </c>
      <c r="U8167" s="37" t="s">
        <v>51</v>
      </c>
      <c r="V8167" s="37" t="s">
        <v>51</v>
      </c>
      <c r="W8167" s="38"/>
      <c r="X8167" s="40"/>
      <c r="Y8167" s="40"/>
      <c r="Z8167" s="36"/>
      <c r="AA8167" s="36"/>
      <c r="AB8167" s="40"/>
      <c r="AC8167" s="36"/>
      <c r="AD8167" s="37" t="s">
        <v>42367</v>
      </c>
      <c r="AE8167" s="38"/>
      <c r="AF8167" s="37" t="s">
        <v>42367</v>
      </c>
      <c r="AG8167" s="37" t="s">
        <v>30</v>
      </c>
      <c r="AH8167" s="38">
        <v>43433.7875810185</v>
      </c>
      <c r="AI8167" s="37" t="s">
        <v>1099</v>
      </c>
      <c r="AK8167" s="37" t="s">
        <v>51</v>
      </c>
      <c r="AM8167" s="40"/>
    </row>
    <row r="8168" spans="1:39">
      <c r="A8168" t="s">
        <v>42368</v>
      </c>
      <c r="B8168" s="37" t="s">
        <v>42369</v>
      </c>
      <c r="C8168" s="3">
        <v>43392.486076388901</v>
      </c>
      <c r="D8168" s="37" t="s">
        <v>42370</v>
      </c>
      <c r="E8168" s="37" t="s">
        <v>42371</v>
      </c>
      <c r="F8168" s="37" t="s">
        <v>88</v>
      </c>
      <c r="G8168" s="37" t="s">
        <v>45</v>
      </c>
      <c r="H8168" s="37" t="s">
        <v>65</v>
      </c>
      <c r="I8168" s="38">
        <v>36363</v>
      </c>
      <c r="J8168" s="37" t="s">
        <v>187</v>
      </c>
      <c r="K8168" s="37" t="s">
        <v>90</v>
      </c>
      <c r="L8168" s="37" t="s">
        <v>51</v>
      </c>
      <c r="M8168" s="37" t="s">
        <v>29474</v>
      </c>
      <c r="N8168" s="37" t="s">
        <v>51</v>
      </c>
      <c r="O8168" s="37" t="s">
        <v>42372</v>
      </c>
      <c r="P8168" s="37" t="s">
        <v>42372</v>
      </c>
      <c r="Q8168" s="37" t="s">
        <v>54</v>
      </c>
      <c r="R8168" s="38"/>
      <c r="S8168" s="37" t="s">
        <v>51</v>
      </c>
      <c r="T8168" s="38">
        <v>36363</v>
      </c>
      <c r="U8168" s="37" t="s">
        <v>55</v>
      </c>
      <c r="V8168" s="37" t="s">
        <v>51</v>
      </c>
      <c r="W8168" s="38"/>
      <c r="X8168" s="40"/>
      <c r="Y8168" s="40"/>
      <c r="Z8168" s="36"/>
      <c r="AA8168" s="36"/>
      <c r="AB8168" s="40"/>
      <c r="AC8168" s="36"/>
      <c r="AD8168" s="37" t="s">
        <v>39008</v>
      </c>
      <c r="AE8168" s="38">
        <v>36363</v>
      </c>
      <c r="AF8168" s="37" t="s">
        <v>39008</v>
      </c>
      <c r="AG8168" s="37" t="s">
        <v>30</v>
      </c>
      <c r="AH8168" s="38"/>
      <c r="AI8168" s="37" t="s">
        <v>98</v>
      </c>
      <c r="AK8168" s="37" t="s">
        <v>51</v>
      </c>
      <c r="AM8168" s="40"/>
    </row>
    <row r="8169" spans="1:39">
      <c r="A8169" t="s">
        <v>42373</v>
      </c>
      <c r="B8169" s="37" t="s">
        <v>42374</v>
      </c>
      <c r="C8169" s="3">
        <v>43392.4831597222</v>
      </c>
      <c r="D8169" s="37" t="s">
        <v>42375</v>
      </c>
      <c r="E8169" s="37" t="s">
        <v>42376</v>
      </c>
      <c r="F8169" s="37" t="s">
        <v>88</v>
      </c>
      <c r="G8169" s="37" t="s">
        <v>45</v>
      </c>
      <c r="H8169" s="37" t="s">
        <v>65</v>
      </c>
      <c r="I8169" s="38">
        <v>36377</v>
      </c>
      <c r="J8169" s="37" t="s">
        <v>187</v>
      </c>
      <c r="K8169" s="37" t="s">
        <v>90</v>
      </c>
      <c r="L8169" s="37" t="s">
        <v>51</v>
      </c>
      <c r="M8169" s="37" t="s">
        <v>29474</v>
      </c>
      <c r="N8169" s="37" t="s">
        <v>51</v>
      </c>
      <c r="O8169" s="37" t="s">
        <v>42377</v>
      </c>
      <c r="P8169" s="37" t="s">
        <v>42377</v>
      </c>
      <c r="Q8169" s="37" t="s">
        <v>54</v>
      </c>
      <c r="R8169" s="38"/>
      <c r="S8169" s="37" t="s">
        <v>51</v>
      </c>
      <c r="T8169" s="38">
        <v>36377</v>
      </c>
      <c r="U8169" s="37" t="s">
        <v>108</v>
      </c>
      <c r="V8169" s="37" t="s">
        <v>51</v>
      </c>
      <c r="W8169" s="38"/>
      <c r="X8169" s="40"/>
      <c r="Y8169" s="40"/>
      <c r="Z8169" s="36"/>
      <c r="AA8169" s="36"/>
      <c r="AB8169" s="40"/>
      <c r="AC8169" s="36"/>
      <c r="AD8169" s="37" t="s">
        <v>28148</v>
      </c>
      <c r="AE8169" s="38">
        <v>36377</v>
      </c>
      <c r="AF8169" s="37" t="s">
        <v>28148</v>
      </c>
      <c r="AG8169" s="37" t="s">
        <v>30</v>
      </c>
      <c r="AH8169" s="38"/>
      <c r="AI8169" s="37" t="s">
        <v>98</v>
      </c>
      <c r="AK8169" s="37" t="s">
        <v>51</v>
      </c>
      <c r="AM8169" s="40"/>
    </row>
    <row r="8170" spans="1:39">
      <c r="A8170" t="s">
        <v>42378</v>
      </c>
      <c r="B8170" s="37" t="s">
        <v>42379</v>
      </c>
      <c r="C8170" s="3">
        <v>43392.486087963</v>
      </c>
      <c r="D8170" s="37" t="s">
        <v>42380</v>
      </c>
      <c r="E8170" s="37" t="s">
        <v>42381</v>
      </c>
      <c r="F8170" s="37" t="s">
        <v>88</v>
      </c>
      <c r="G8170" s="37" t="s">
        <v>45</v>
      </c>
      <c r="H8170" s="37" t="s">
        <v>65</v>
      </c>
      <c r="I8170" s="38">
        <v>36363</v>
      </c>
      <c r="J8170" s="37" t="s">
        <v>187</v>
      </c>
      <c r="K8170" s="37" t="s">
        <v>90</v>
      </c>
      <c r="L8170" s="37" t="s">
        <v>51</v>
      </c>
      <c r="M8170" s="37" t="s">
        <v>29474</v>
      </c>
      <c r="N8170" s="37" t="s">
        <v>51</v>
      </c>
      <c r="O8170" s="37" t="s">
        <v>42382</v>
      </c>
      <c r="P8170" s="37" t="s">
        <v>42382</v>
      </c>
      <c r="Q8170" s="37" t="s">
        <v>54</v>
      </c>
      <c r="R8170" s="38"/>
      <c r="S8170" s="37" t="s">
        <v>51</v>
      </c>
      <c r="T8170" s="38">
        <v>36363</v>
      </c>
      <c r="U8170" s="37" t="s">
        <v>55</v>
      </c>
      <c r="V8170" s="37" t="s">
        <v>51</v>
      </c>
      <c r="W8170" s="38"/>
      <c r="X8170" s="40"/>
      <c r="Y8170" s="40"/>
      <c r="Z8170" s="36"/>
      <c r="AA8170" s="36"/>
      <c r="AB8170" s="40"/>
      <c r="AC8170" s="36"/>
      <c r="AD8170" s="37" t="s">
        <v>28084</v>
      </c>
      <c r="AE8170" s="38">
        <v>36363</v>
      </c>
      <c r="AF8170" s="37" t="s">
        <v>28084</v>
      </c>
      <c r="AG8170" s="37" t="s">
        <v>30</v>
      </c>
      <c r="AH8170" s="38"/>
      <c r="AI8170" s="37" t="s">
        <v>98</v>
      </c>
      <c r="AK8170" s="37" t="s">
        <v>51</v>
      </c>
      <c r="AM8170" s="40"/>
    </row>
    <row r="8171" spans="1:39">
      <c r="A8171" t="s">
        <v>42383</v>
      </c>
      <c r="B8171" s="37" t="s">
        <v>42384</v>
      </c>
      <c r="C8171" s="3">
        <v>43392.477303240703</v>
      </c>
      <c r="D8171" s="37" t="s">
        <v>42385</v>
      </c>
      <c r="E8171" s="37" t="s">
        <v>38262</v>
      </c>
      <c r="F8171" s="37" t="s">
        <v>88</v>
      </c>
      <c r="G8171" s="37" t="s">
        <v>45</v>
      </c>
      <c r="H8171" s="37" t="s">
        <v>65</v>
      </c>
      <c r="I8171" s="38">
        <v>36830</v>
      </c>
      <c r="J8171" s="37" t="s">
        <v>187</v>
      </c>
      <c r="K8171" s="37" t="s">
        <v>90</v>
      </c>
      <c r="L8171" s="37" t="s">
        <v>51</v>
      </c>
      <c r="M8171" s="37" t="s">
        <v>29386</v>
      </c>
      <c r="N8171" s="37" t="s">
        <v>51</v>
      </c>
      <c r="O8171" s="37" t="s">
        <v>31921</v>
      </c>
      <c r="P8171" s="37" t="s">
        <v>31921</v>
      </c>
      <c r="Q8171" s="37" t="s">
        <v>54</v>
      </c>
      <c r="R8171" s="38"/>
      <c r="S8171" s="37" t="s">
        <v>51</v>
      </c>
      <c r="T8171" s="38">
        <v>36830</v>
      </c>
      <c r="U8171" s="37" t="s">
        <v>191</v>
      </c>
      <c r="V8171" s="37" t="s">
        <v>51</v>
      </c>
      <c r="W8171" s="38"/>
      <c r="X8171" s="40"/>
      <c r="Y8171" s="40"/>
      <c r="Z8171" s="36"/>
      <c r="AA8171" s="36"/>
      <c r="AB8171" s="40"/>
      <c r="AC8171" s="36"/>
      <c r="AD8171" s="37" t="s">
        <v>42386</v>
      </c>
      <c r="AE8171" s="38">
        <v>36830</v>
      </c>
      <c r="AF8171" s="37" t="s">
        <v>42386</v>
      </c>
      <c r="AG8171" s="37" t="s">
        <v>30</v>
      </c>
      <c r="AH8171" s="38"/>
      <c r="AI8171" s="37" t="s">
        <v>98</v>
      </c>
      <c r="AK8171" s="37" t="s">
        <v>51</v>
      </c>
      <c r="AM8171" s="40"/>
    </row>
    <row r="8172" spans="1:39">
      <c r="A8172" t="s">
        <v>42387</v>
      </c>
      <c r="B8172" s="37" t="s">
        <v>42388</v>
      </c>
      <c r="C8172" s="3">
        <v>43336.532546296301</v>
      </c>
      <c r="D8172" s="37" t="s">
        <v>42389</v>
      </c>
      <c r="E8172" s="37" t="s">
        <v>42390</v>
      </c>
      <c r="F8172" s="37" t="s">
        <v>88</v>
      </c>
      <c r="G8172" s="37" t="s">
        <v>45</v>
      </c>
      <c r="H8172" s="37" t="s">
        <v>65</v>
      </c>
      <c r="I8172" s="38">
        <v>36656</v>
      </c>
      <c r="J8172" s="37" t="s">
        <v>187</v>
      </c>
      <c r="K8172" s="37" t="s">
        <v>90</v>
      </c>
      <c r="L8172" s="37" t="s">
        <v>51</v>
      </c>
      <c r="M8172" s="37" t="s">
        <v>29386</v>
      </c>
      <c r="N8172" s="37" t="s">
        <v>51</v>
      </c>
      <c r="O8172" s="37" t="s">
        <v>42391</v>
      </c>
      <c r="P8172" s="37" t="s">
        <v>42391</v>
      </c>
      <c r="Q8172" s="37" t="s">
        <v>54</v>
      </c>
      <c r="R8172" s="38"/>
      <c r="S8172" s="37" t="s">
        <v>51</v>
      </c>
      <c r="T8172" s="38">
        <v>36656</v>
      </c>
      <c r="U8172" s="37" t="s">
        <v>55</v>
      </c>
      <c r="V8172" s="37" t="s">
        <v>51</v>
      </c>
      <c r="W8172" s="38"/>
      <c r="X8172" s="40"/>
      <c r="Y8172" s="40"/>
      <c r="Z8172" s="36"/>
      <c r="AA8172" s="36"/>
      <c r="AB8172" s="40"/>
      <c r="AC8172" s="36"/>
      <c r="AD8172" s="37" t="s">
        <v>42392</v>
      </c>
      <c r="AE8172" s="38">
        <v>36656</v>
      </c>
      <c r="AF8172" s="37" t="s">
        <v>42392</v>
      </c>
      <c r="AG8172" s="37" t="s">
        <v>30</v>
      </c>
      <c r="AH8172" s="38"/>
      <c r="AI8172" s="37" t="s">
        <v>98</v>
      </c>
      <c r="AK8172" s="37" t="s">
        <v>51</v>
      </c>
      <c r="AM8172" s="40"/>
    </row>
    <row r="8173" spans="1:39">
      <c r="A8173" t="s">
        <v>42393</v>
      </c>
      <c r="B8173" s="37" t="s">
        <v>42394</v>
      </c>
      <c r="C8173" s="3">
        <v>43392.477314814802</v>
      </c>
      <c r="D8173" s="37" t="s">
        <v>42395</v>
      </c>
      <c r="E8173" s="37" t="s">
        <v>42396</v>
      </c>
      <c r="F8173" s="37" t="s">
        <v>88</v>
      </c>
      <c r="G8173" s="37" t="s">
        <v>45</v>
      </c>
      <c r="H8173" s="37" t="s">
        <v>65</v>
      </c>
      <c r="I8173" s="38">
        <v>36878</v>
      </c>
      <c r="J8173" s="37" t="s">
        <v>187</v>
      </c>
      <c r="K8173" s="37" t="s">
        <v>90</v>
      </c>
      <c r="L8173" s="37" t="s">
        <v>51</v>
      </c>
      <c r="M8173" s="37" t="s">
        <v>29386</v>
      </c>
      <c r="N8173" s="37" t="s">
        <v>51</v>
      </c>
      <c r="O8173" s="37" t="s">
        <v>42397</v>
      </c>
      <c r="P8173" s="37" t="s">
        <v>42397</v>
      </c>
      <c r="Q8173" s="37" t="s">
        <v>54</v>
      </c>
      <c r="R8173" s="38"/>
      <c r="S8173" s="37" t="s">
        <v>51</v>
      </c>
      <c r="T8173" s="38">
        <v>36878</v>
      </c>
      <c r="U8173" s="37" t="s">
        <v>191</v>
      </c>
      <c r="V8173" s="37" t="s">
        <v>51</v>
      </c>
      <c r="W8173" s="38"/>
      <c r="X8173" s="40"/>
      <c r="Y8173" s="40"/>
      <c r="Z8173" s="36"/>
      <c r="AA8173" s="36"/>
      <c r="AB8173" s="40"/>
      <c r="AC8173" s="36"/>
      <c r="AD8173" s="37" t="s">
        <v>39069</v>
      </c>
      <c r="AE8173" s="38">
        <v>36878</v>
      </c>
      <c r="AF8173" s="37" t="s">
        <v>39069</v>
      </c>
      <c r="AG8173" s="37" t="s">
        <v>30</v>
      </c>
      <c r="AH8173" s="38"/>
      <c r="AI8173" s="37" t="s">
        <v>98</v>
      </c>
      <c r="AK8173" s="37" t="s">
        <v>51</v>
      </c>
      <c r="AM8173" s="40"/>
    </row>
    <row r="8174" spans="1:39">
      <c r="A8174" t="s">
        <v>42398</v>
      </c>
      <c r="B8174" s="37" t="s">
        <v>42399</v>
      </c>
      <c r="C8174" s="3">
        <v>43392.476215277798</v>
      </c>
      <c r="D8174" s="37" t="s">
        <v>42400</v>
      </c>
      <c r="E8174" s="37" t="s">
        <v>36591</v>
      </c>
      <c r="F8174" s="37" t="s">
        <v>88</v>
      </c>
      <c r="G8174" s="37" t="s">
        <v>45</v>
      </c>
      <c r="H8174" s="37" t="s">
        <v>65</v>
      </c>
      <c r="I8174" s="38">
        <v>36830</v>
      </c>
      <c r="J8174" s="37" t="s">
        <v>187</v>
      </c>
      <c r="K8174" s="37" t="s">
        <v>90</v>
      </c>
      <c r="L8174" s="37" t="s">
        <v>51</v>
      </c>
      <c r="M8174" s="37" t="s">
        <v>29386</v>
      </c>
      <c r="N8174" s="37" t="s">
        <v>51</v>
      </c>
      <c r="O8174" s="37" t="s">
        <v>36592</v>
      </c>
      <c r="P8174" s="37" t="s">
        <v>36592</v>
      </c>
      <c r="Q8174" s="37" t="s">
        <v>54</v>
      </c>
      <c r="R8174" s="38"/>
      <c r="S8174" s="37" t="s">
        <v>51</v>
      </c>
      <c r="T8174" s="38">
        <v>36830</v>
      </c>
      <c r="U8174" s="37" t="s">
        <v>108</v>
      </c>
      <c r="V8174" s="37" t="s">
        <v>51</v>
      </c>
      <c r="W8174" s="38"/>
      <c r="X8174" s="40"/>
      <c r="Y8174" s="40"/>
      <c r="Z8174" s="36"/>
      <c r="AA8174" s="36"/>
      <c r="AB8174" s="40"/>
      <c r="AC8174" s="36"/>
      <c r="AD8174" s="37" t="s">
        <v>34646</v>
      </c>
      <c r="AE8174" s="38">
        <v>36830</v>
      </c>
      <c r="AF8174" s="37" t="s">
        <v>34646</v>
      </c>
      <c r="AG8174" s="37" t="s">
        <v>30</v>
      </c>
      <c r="AH8174" s="38"/>
      <c r="AI8174" s="37" t="s">
        <v>98</v>
      </c>
      <c r="AK8174" s="37" t="s">
        <v>51</v>
      </c>
      <c r="AM8174" s="40"/>
    </row>
    <row r="8175" spans="1:39">
      <c r="A8175" t="s">
        <v>42401</v>
      </c>
      <c r="B8175" s="37" t="s">
        <v>42402</v>
      </c>
      <c r="C8175" s="3">
        <v>43392.477314814802</v>
      </c>
      <c r="D8175" s="37" t="s">
        <v>42403</v>
      </c>
      <c r="E8175" s="37" t="s">
        <v>42404</v>
      </c>
      <c r="F8175" s="37" t="s">
        <v>88</v>
      </c>
      <c r="G8175" s="37" t="s">
        <v>45</v>
      </c>
      <c r="H8175" s="37" t="s">
        <v>65</v>
      </c>
      <c r="I8175" s="38">
        <v>36432</v>
      </c>
      <c r="J8175" s="37" t="s">
        <v>187</v>
      </c>
      <c r="K8175" s="37" t="s">
        <v>90</v>
      </c>
      <c r="L8175" s="37" t="s">
        <v>51</v>
      </c>
      <c r="M8175" s="37" t="s">
        <v>29386</v>
      </c>
      <c r="N8175" s="37" t="s">
        <v>51</v>
      </c>
      <c r="O8175" s="37" t="s">
        <v>42405</v>
      </c>
      <c r="P8175" s="37" t="s">
        <v>42405</v>
      </c>
      <c r="Q8175" s="37" t="s">
        <v>54</v>
      </c>
      <c r="R8175" s="38"/>
      <c r="S8175" s="37" t="s">
        <v>51</v>
      </c>
      <c r="T8175" s="38">
        <v>36432</v>
      </c>
      <c r="U8175" s="37" t="s">
        <v>96</v>
      </c>
      <c r="V8175" s="37" t="s">
        <v>51</v>
      </c>
      <c r="W8175" s="38"/>
      <c r="X8175" s="40"/>
      <c r="Y8175" s="40"/>
      <c r="Z8175" s="36"/>
      <c r="AA8175" s="36"/>
      <c r="AB8175" s="40"/>
      <c r="AC8175" s="36"/>
      <c r="AD8175" s="37" t="s">
        <v>42406</v>
      </c>
      <c r="AE8175" s="38">
        <v>36432</v>
      </c>
      <c r="AF8175" s="37" t="s">
        <v>42406</v>
      </c>
      <c r="AG8175" s="37" t="s">
        <v>30</v>
      </c>
      <c r="AH8175" s="38"/>
      <c r="AI8175" s="37" t="s">
        <v>98</v>
      </c>
      <c r="AK8175" s="37" t="s">
        <v>51</v>
      </c>
      <c r="AM8175" s="40"/>
    </row>
    <row r="8176" spans="1:39">
      <c r="A8176" t="s">
        <v>42407</v>
      </c>
      <c r="B8176" s="37" t="s">
        <v>42408</v>
      </c>
      <c r="C8176" s="3">
        <v>43392.486087963</v>
      </c>
      <c r="D8176" s="37" t="s">
        <v>42409</v>
      </c>
      <c r="E8176" s="37" t="s">
        <v>42410</v>
      </c>
      <c r="F8176" s="37" t="s">
        <v>88</v>
      </c>
      <c r="G8176" s="37" t="s">
        <v>45</v>
      </c>
      <c r="H8176" s="37" t="s">
        <v>65</v>
      </c>
      <c r="I8176" s="38">
        <v>36426</v>
      </c>
      <c r="J8176" s="37" t="s">
        <v>187</v>
      </c>
      <c r="K8176" s="37" t="s">
        <v>90</v>
      </c>
      <c r="L8176" s="37" t="s">
        <v>51</v>
      </c>
      <c r="M8176" s="37" t="s">
        <v>29474</v>
      </c>
      <c r="N8176" s="37" t="s">
        <v>51</v>
      </c>
      <c r="O8176" s="37" t="s">
        <v>42411</v>
      </c>
      <c r="P8176" s="37" t="s">
        <v>42411</v>
      </c>
      <c r="Q8176" s="37" t="s">
        <v>54</v>
      </c>
      <c r="R8176" s="38"/>
      <c r="S8176" s="37" t="s">
        <v>51</v>
      </c>
      <c r="T8176" s="38">
        <v>36426</v>
      </c>
      <c r="U8176" s="37" t="s">
        <v>71</v>
      </c>
      <c r="V8176" s="37" t="s">
        <v>51</v>
      </c>
      <c r="W8176" s="38"/>
      <c r="X8176" s="40"/>
      <c r="Y8176" s="40"/>
      <c r="Z8176" s="36"/>
      <c r="AA8176" s="36"/>
      <c r="AB8176" s="40"/>
      <c r="AC8176" s="36"/>
      <c r="AD8176" s="37" t="s">
        <v>34623</v>
      </c>
      <c r="AE8176" s="38">
        <v>36426</v>
      </c>
      <c r="AF8176" s="37" t="s">
        <v>34623</v>
      </c>
      <c r="AG8176" s="37" t="s">
        <v>30</v>
      </c>
      <c r="AH8176" s="38"/>
      <c r="AI8176" s="37" t="s">
        <v>98</v>
      </c>
      <c r="AK8176" s="37" t="s">
        <v>51</v>
      </c>
      <c r="AM8176" s="40"/>
    </row>
    <row r="8177" spans="1:39">
      <c r="A8177" t="s">
        <v>42412</v>
      </c>
      <c r="B8177" s="37" t="s">
        <v>42413</v>
      </c>
      <c r="C8177" s="3">
        <v>43392.4852777778</v>
      </c>
      <c r="D8177" s="37" t="s">
        <v>42414</v>
      </c>
      <c r="E8177" s="37" t="s">
        <v>42114</v>
      </c>
      <c r="F8177" s="37" t="s">
        <v>88</v>
      </c>
      <c r="G8177" s="37" t="s">
        <v>45</v>
      </c>
      <c r="H8177" s="37" t="s">
        <v>65</v>
      </c>
      <c r="I8177" s="38">
        <v>36426</v>
      </c>
      <c r="J8177" s="37" t="s">
        <v>187</v>
      </c>
      <c r="K8177" s="37" t="s">
        <v>90</v>
      </c>
      <c r="L8177" s="37" t="s">
        <v>51</v>
      </c>
      <c r="M8177" s="37" t="s">
        <v>29474</v>
      </c>
      <c r="N8177" s="37" t="s">
        <v>51</v>
      </c>
      <c r="O8177" s="37" t="s">
        <v>42415</v>
      </c>
      <c r="P8177" s="37" t="s">
        <v>42415</v>
      </c>
      <c r="Q8177" s="37" t="s">
        <v>54</v>
      </c>
      <c r="R8177" s="38"/>
      <c r="S8177" s="37" t="s">
        <v>51</v>
      </c>
      <c r="T8177" s="38">
        <v>36426</v>
      </c>
      <c r="U8177" s="37" t="s">
        <v>191</v>
      </c>
      <c r="V8177" s="37" t="s">
        <v>51</v>
      </c>
      <c r="W8177" s="38"/>
      <c r="X8177" s="40"/>
      <c r="Y8177" s="40"/>
      <c r="Z8177" s="36"/>
      <c r="AA8177" s="36"/>
      <c r="AB8177" s="40"/>
      <c r="AC8177" s="36"/>
      <c r="AD8177" s="37" t="s">
        <v>28164</v>
      </c>
      <c r="AE8177" s="38">
        <v>36426</v>
      </c>
      <c r="AF8177" s="37" t="s">
        <v>28164</v>
      </c>
      <c r="AG8177" s="37" t="s">
        <v>30</v>
      </c>
      <c r="AH8177" s="38"/>
      <c r="AI8177" s="37" t="s">
        <v>98</v>
      </c>
      <c r="AK8177" s="37" t="s">
        <v>51</v>
      </c>
      <c r="AM8177" s="40"/>
    </row>
    <row r="8178" spans="1:39">
      <c r="A8178" t="s">
        <v>42416</v>
      </c>
      <c r="B8178" s="37" t="s">
        <v>42417</v>
      </c>
      <c r="C8178" s="3">
        <v>43392.485254629602</v>
      </c>
      <c r="D8178" s="37" t="s">
        <v>42418</v>
      </c>
      <c r="E8178" s="37" t="s">
        <v>42419</v>
      </c>
      <c r="F8178" s="37" t="s">
        <v>88</v>
      </c>
      <c r="G8178" s="37" t="s">
        <v>45</v>
      </c>
      <c r="H8178" s="37" t="s">
        <v>65</v>
      </c>
      <c r="I8178" s="38">
        <v>36426</v>
      </c>
      <c r="J8178" s="37" t="s">
        <v>187</v>
      </c>
      <c r="K8178" s="37" t="s">
        <v>90</v>
      </c>
      <c r="L8178" s="37" t="s">
        <v>51</v>
      </c>
      <c r="M8178" s="37" t="s">
        <v>29474</v>
      </c>
      <c r="N8178" s="37" t="s">
        <v>51</v>
      </c>
      <c r="O8178" s="37" t="s">
        <v>42420</v>
      </c>
      <c r="P8178" s="37" t="s">
        <v>42420</v>
      </c>
      <c r="Q8178" s="37" t="s">
        <v>54</v>
      </c>
      <c r="R8178" s="38"/>
      <c r="S8178" s="37" t="s">
        <v>51</v>
      </c>
      <c r="T8178" s="38">
        <v>36426</v>
      </c>
      <c r="U8178" s="37" t="s">
        <v>191</v>
      </c>
      <c r="V8178" s="37" t="s">
        <v>51</v>
      </c>
      <c r="W8178" s="38"/>
      <c r="X8178" s="40"/>
      <c r="Y8178" s="40"/>
      <c r="Z8178" s="36"/>
      <c r="AA8178" s="36"/>
      <c r="AB8178" s="40"/>
      <c r="AC8178" s="36"/>
      <c r="AD8178" s="37" t="s">
        <v>28164</v>
      </c>
      <c r="AE8178" s="38">
        <v>36426</v>
      </c>
      <c r="AF8178" s="37" t="s">
        <v>28164</v>
      </c>
      <c r="AG8178" s="37" t="s">
        <v>30</v>
      </c>
      <c r="AH8178" s="38"/>
      <c r="AI8178" s="37" t="s">
        <v>98</v>
      </c>
      <c r="AK8178" s="37" t="s">
        <v>51</v>
      </c>
      <c r="AM8178" s="40"/>
    </row>
    <row r="8179" spans="1:39">
      <c r="A8179" t="s">
        <v>42421</v>
      </c>
      <c r="B8179" s="37" t="s">
        <v>42422</v>
      </c>
      <c r="C8179" s="3">
        <v>43392.477314814802</v>
      </c>
      <c r="D8179" s="37" t="s">
        <v>42423</v>
      </c>
      <c r="E8179" s="37" t="s">
        <v>42424</v>
      </c>
      <c r="F8179" s="37" t="s">
        <v>88</v>
      </c>
      <c r="G8179" s="37" t="s">
        <v>45</v>
      </c>
      <c r="H8179" s="37" t="s">
        <v>65</v>
      </c>
      <c r="I8179" s="38">
        <v>36735</v>
      </c>
      <c r="J8179" s="37" t="s">
        <v>187</v>
      </c>
      <c r="K8179" s="37" t="s">
        <v>90</v>
      </c>
      <c r="L8179" s="37" t="s">
        <v>51</v>
      </c>
      <c r="M8179" s="37" t="s">
        <v>29386</v>
      </c>
      <c r="N8179" s="37" t="s">
        <v>51</v>
      </c>
      <c r="O8179" s="37" t="s">
        <v>42425</v>
      </c>
      <c r="P8179" s="37" t="s">
        <v>42425</v>
      </c>
      <c r="Q8179" s="37" t="s">
        <v>54</v>
      </c>
      <c r="R8179" s="38"/>
      <c r="S8179" s="37" t="s">
        <v>51</v>
      </c>
      <c r="T8179" s="38">
        <v>36735</v>
      </c>
      <c r="U8179" s="37" t="s">
        <v>191</v>
      </c>
      <c r="V8179" s="37" t="s">
        <v>51</v>
      </c>
      <c r="W8179" s="38"/>
      <c r="X8179" s="40"/>
      <c r="Y8179" s="40"/>
      <c r="Z8179" s="36"/>
      <c r="AA8179" s="36"/>
      <c r="AB8179" s="40"/>
      <c r="AC8179" s="36"/>
      <c r="AD8179" s="37" t="s">
        <v>42406</v>
      </c>
      <c r="AE8179" s="38">
        <v>36735</v>
      </c>
      <c r="AF8179" s="37" t="s">
        <v>42406</v>
      </c>
      <c r="AG8179" s="37" t="s">
        <v>30</v>
      </c>
      <c r="AH8179" s="38"/>
      <c r="AI8179" s="37" t="s">
        <v>98</v>
      </c>
      <c r="AK8179" s="37" t="s">
        <v>51</v>
      </c>
      <c r="AM8179" s="40"/>
    </row>
    <row r="8180" spans="1:39">
      <c r="A8180" t="s">
        <v>42426</v>
      </c>
      <c r="B8180" s="37" t="s">
        <v>42427</v>
      </c>
      <c r="C8180" s="3">
        <v>43392.486087963</v>
      </c>
      <c r="D8180" s="37" t="s">
        <v>42428</v>
      </c>
      <c r="E8180" s="37" t="s">
        <v>42429</v>
      </c>
      <c r="F8180" s="37" t="s">
        <v>88</v>
      </c>
      <c r="G8180" s="37" t="s">
        <v>45</v>
      </c>
      <c r="H8180" s="37" t="s">
        <v>65</v>
      </c>
      <c r="I8180" s="38">
        <v>36426</v>
      </c>
      <c r="J8180" s="37" t="s">
        <v>187</v>
      </c>
      <c r="K8180" s="37" t="s">
        <v>90</v>
      </c>
      <c r="L8180" s="37" t="s">
        <v>51</v>
      </c>
      <c r="M8180" s="37" t="s">
        <v>29474</v>
      </c>
      <c r="N8180" s="37" t="s">
        <v>51</v>
      </c>
      <c r="O8180" s="37" t="s">
        <v>42430</v>
      </c>
      <c r="P8180" s="37" t="s">
        <v>42430</v>
      </c>
      <c r="Q8180" s="37" t="s">
        <v>54</v>
      </c>
      <c r="R8180" s="38"/>
      <c r="S8180" s="37" t="s">
        <v>51</v>
      </c>
      <c r="T8180" s="38">
        <v>36426</v>
      </c>
      <c r="U8180" s="37" t="s">
        <v>55</v>
      </c>
      <c r="V8180" s="37" t="s">
        <v>51</v>
      </c>
      <c r="W8180" s="38"/>
      <c r="X8180" s="40"/>
      <c r="Y8180" s="40"/>
      <c r="Z8180" s="36"/>
      <c r="AA8180" s="36"/>
      <c r="AB8180" s="40"/>
      <c r="AC8180" s="36"/>
      <c r="AD8180" s="37" t="s">
        <v>26546</v>
      </c>
      <c r="AE8180" s="38">
        <v>36426</v>
      </c>
      <c r="AF8180" s="37" t="s">
        <v>26546</v>
      </c>
      <c r="AG8180" s="37" t="s">
        <v>30</v>
      </c>
      <c r="AH8180" s="38"/>
      <c r="AI8180" s="37" t="s">
        <v>98</v>
      </c>
      <c r="AK8180" s="37" t="s">
        <v>51</v>
      </c>
      <c r="AM8180" s="40"/>
    </row>
    <row r="8181" spans="1:39">
      <c r="A8181" t="s">
        <v>42431</v>
      </c>
      <c r="B8181" s="37" t="s">
        <v>42432</v>
      </c>
      <c r="C8181" s="3">
        <v>43343.674247685201</v>
      </c>
      <c r="D8181" s="37" t="s">
        <v>42433</v>
      </c>
      <c r="E8181" s="37" t="s">
        <v>26189</v>
      </c>
      <c r="F8181" s="37" t="s">
        <v>88</v>
      </c>
      <c r="G8181" s="37" t="s">
        <v>45</v>
      </c>
      <c r="H8181" s="37" t="s">
        <v>65</v>
      </c>
      <c r="I8181" s="38">
        <v>36416</v>
      </c>
      <c r="J8181" s="37" t="s">
        <v>187</v>
      </c>
      <c r="K8181" s="37" t="s">
        <v>90</v>
      </c>
      <c r="L8181" s="37" t="s">
        <v>51</v>
      </c>
      <c r="M8181" s="37" t="s">
        <v>29474</v>
      </c>
      <c r="N8181" s="37" t="s">
        <v>51</v>
      </c>
      <c r="O8181" s="37" t="s">
        <v>26190</v>
      </c>
      <c r="P8181" s="37" t="s">
        <v>26190</v>
      </c>
      <c r="Q8181" s="37" t="s">
        <v>54</v>
      </c>
      <c r="R8181" s="38"/>
      <c r="S8181" s="37" t="s">
        <v>51</v>
      </c>
      <c r="T8181" s="38">
        <v>36416</v>
      </c>
      <c r="U8181" s="37" t="s">
        <v>191</v>
      </c>
      <c r="V8181" s="37" t="s">
        <v>51</v>
      </c>
      <c r="W8181" s="38"/>
      <c r="X8181" s="40"/>
      <c r="Y8181" s="40"/>
      <c r="Z8181" s="36"/>
      <c r="AA8181" s="36"/>
      <c r="AB8181" s="40"/>
      <c r="AC8181" s="36"/>
      <c r="AD8181" s="37" t="s">
        <v>40966</v>
      </c>
      <c r="AE8181" s="38">
        <v>36416</v>
      </c>
      <c r="AF8181" s="37" t="s">
        <v>40966</v>
      </c>
      <c r="AG8181" s="37" t="s">
        <v>30</v>
      </c>
      <c r="AH8181" s="38"/>
      <c r="AI8181" s="37" t="s">
        <v>98</v>
      </c>
      <c r="AK8181" s="37" t="s">
        <v>51</v>
      </c>
      <c r="AM8181" s="40"/>
    </row>
    <row r="8182" spans="1:39">
      <c r="A8182" t="s">
        <v>42434</v>
      </c>
      <c r="B8182" s="37" t="s">
        <v>42435</v>
      </c>
      <c r="C8182" s="3">
        <v>43343.672222222202</v>
      </c>
      <c r="D8182" s="37" t="s">
        <v>42436</v>
      </c>
      <c r="E8182" s="37" t="s">
        <v>33785</v>
      </c>
      <c r="F8182" s="37" t="s">
        <v>88</v>
      </c>
      <c r="G8182" s="37" t="s">
        <v>45</v>
      </c>
      <c r="H8182" s="37" t="s">
        <v>65</v>
      </c>
      <c r="I8182" s="38">
        <v>36416</v>
      </c>
      <c r="J8182" s="37" t="s">
        <v>187</v>
      </c>
      <c r="K8182" s="37" t="s">
        <v>90</v>
      </c>
      <c r="L8182" s="37" t="s">
        <v>51</v>
      </c>
      <c r="M8182" s="37" t="s">
        <v>29474</v>
      </c>
      <c r="N8182" s="37" t="s">
        <v>51</v>
      </c>
      <c r="O8182" s="37" t="s">
        <v>31140</v>
      </c>
      <c r="P8182" s="37" t="s">
        <v>31140</v>
      </c>
      <c r="Q8182" s="37" t="s">
        <v>54</v>
      </c>
      <c r="R8182" s="38"/>
      <c r="S8182" s="37" t="s">
        <v>51</v>
      </c>
      <c r="T8182" s="38">
        <v>36416</v>
      </c>
      <c r="U8182" s="37" t="s">
        <v>55</v>
      </c>
      <c r="V8182" s="37" t="s">
        <v>51</v>
      </c>
      <c r="W8182" s="38"/>
      <c r="X8182" s="40"/>
      <c r="Y8182" s="40"/>
      <c r="Z8182" s="36"/>
      <c r="AA8182" s="36"/>
      <c r="AB8182" s="40"/>
      <c r="AC8182" s="36"/>
      <c r="AD8182" s="37" t="s">
        <v>42437</v>
      </c>
      <c r="AE8182" s="38">
        <v>36416</v>
      </c>
      <c r="AF8182" s="37" t="s">
        <v>42437</v>
      </c>
      <c r="AG8182" s="37" t="s">
        <v>30</v>
      </c>
      <c r="AH8182" s="38"/>
      <c r="AI8182" s="37" t="s">
        <v>98</v>
      </c>
      <c r="AK8182" s="37" t="s">
        <v>51</v>
      </c>
      <c r="AM8182" s="40"/>
    </row>
    <row r="8183" spans="1:39">
      <c r="A8183" t="s">
        <v>42438</v>
      </c>
      <c r="B8183" s="37" t="s">
        <v>42439</v>
      </c>
      <c r="C8183" s="3">
        <v>43343.6742592593</v>
      </c>
      <c r="D8183" s="37" t="s">
        <v>42440</v>
      </c>
      <c r="E8183" s="37" t="s">
        <v>42441</v>
      </c>
      <c r="F8183" s="37" t="s">
        <v>88</v>
      </c>
      <c r="G8183" s="37" t="s">
        <v>45</v>
      </c>
      <c r="H8183" s="37" t="s">
        <v>65</v>
      </c>
      <c r="I8183" s="38">
        <v>36416</v>
      </c>
      <c r="J8183" s="37" t="s">
        <v>187</v>
      </c>
      <c r="K8183" s="37" t="s">
        <v>90</v>
      </c>
      <c r="L8183" s="37" t="s">
        <v>51</v>
      </c>
      <c r="M8183" s="37" t="s">
        <v>29474</v>
      </c>
      <c r="N8183" s="37" t="s">
        <v>51</v>
      </c>
      <c r="O8183" s="37" t="s">
        <v>42442</v>
      </c>
      <c r="P8183" s="37" t="s">
        <v>42442</v>
      </c>
      <c r="Q8183" s="37" t="s">
        <v>54</v>
      </c>
      <c r="R8183" s="38"/>
      <c r="S8183" s="37" t="s">
        <v>51</v>
      </c>
      <c r="T8183" s="38">
        <v>36416</v>
      </c>
      <c r="U8183" s="37" t="s">
        <v>191</v>
      </c>
      <c r="V8183" s="37" t="s">
        <v>51</v>
      </c>
      <c r="W8183" s="38"/>
      <c r="X8183" s="40"/>
      <c r="Y8183" s="40"/>
      <c r="Z8183" s="36"/>
      <c r="AA8183" s="36"/>
      <c r="AB8183" s="40"/>
      <c r="AC8183" s="36"/>
      <c r="AD8183" s="37" t="s">
        <v>31968</v>
      </c>
      <c r="AE8183" s="38">
        <v>36416</v>
      </c>
      <c r="AF8183" s="37" t="s">
        <v>31968</v>
      </c>
      <c r="AG8183" s="37" t="s">
        <v>30</v>
      </c>
      <c r="AH8183" s="38"/>
      <c r="AI8183" s="37" t="s">
        <v>98</v>
      </c>
      <c r="AK8183" s="37" t="s">
        <v>51</v>
      </c>
      <c r="AM8183" s="40"/>
    </row>
    <row r="8184" spans="1:39">
      <c r="A8184" t="s">
        <v>42443</v>
      </c>
      <c r="B8184" s="37" t="s">
        <v>42444</v>
      </c>
      <c r="C8184" s="3">
        <v>43392.4831134259</v>
      </c>
      <c r="D8184" s="37" t="s">
        <v>42445</v>
      </c>
      <c r="E8184" s="37" t="s">
        <v>42446</v>
      </c>
      <c r="F8184" s="37" t="s">
        <v>88</v>
      </c>
      <c r="G8184" s="37" t="s">
        <v>45</v>
      </c>
      <c r="H8184" s="37" t="s">
        <v>65</v>
      </c>
      <c r="I8184" s="38">
        <v>36426</v>
      </c>
      <c r="J8184" s="37" t="s">
        <v>187</v>
      </c>
      <c r="K8184" s="37" t="s">
        <v>90</v>
      </c>
      <c r="L8184" s="37" t="s">
        <v>51</v>
      </c>
      <c r="M8184" s="37" t="s">
        <v>29474</v>
      </c>
      <c r="N8184" s="37" t="s">
        <v>51</v>
      </c>
      <c r="O8184" s="37" t="s">
        <v>42447</v>
      </c>
      <c r="P8184" s="37" t="s">
        <v>42447</v>
      </c>
      <c r="Q8184" s="37" t="s">
        <v>54</v>
      </c>
      <c r="R8184" s="38"/>
      <c r="S8184" s="37" t="s">
        <v>51</v>
      </c>
      <c r="T8184" s="38">
        <v>36426</v>
      </c>
      <c r="U8184" s="37" t="s">
        <v>108</v>
      </c>
      <c r="V8184" s="37" t="s">
        <v>51</v>
      </c>
      <c r="W8184" s="38"/>
      <c r="X8184" s="40"/>
      <c r="Y8184" s="40"/>
      <c r="Z8184" s="36"/>
      <c r="AA8184" s="36"/>
      <c r="AB8184" s="40"/>
      <c r="AC8184" s="36"/>
      <c r="AD8184" s="37" t="s">
        <v>29879</v>
      </c>
      <c r="AE8184" s="38">
        <v>36426</v>
      </c>
      <c r="AF8184" s="37" t="s">
        <v>29879</v>
      </c>
      <c r="AG8184" s="37" t="s">
        <v>30</v>
      </c>
      <c r="AH8184" s="38"/>
      <c r="AI8184" s="37" t="s">
        <v>98</v>
      </c>
      <c r="AK8184" s="37" t="s">
        <v>51</v>
      </c>
      <c r="AM8184" s="40"/>
    </row>
    <row r="8185" spans="1:39">
      <c r="A8185" t="s">
        <v>42448</v>
      </c>
      <c r="B8185" s="37" t="s">
        <v>42449</v>
      </c>
      <c r="C8185" s="3">
        <v>43392.486203703702</v>
      </c>
      <c r="D8185" s="37" t="s">
        <v>42450</v>
      </c>
      <c r="E8185" s="37" t="s">
        <v>42451</v>
      </c>
      <c r="F8185" s="37" t="s">
        <v>88</v>
      </c>
      <c r="G8185" s="37" t="s">
        <v>45</v>
      </c>
      <c r="H8185" s="37" t="s">
        <v>65</v>
      </c>
      <c r="I8185" s="38">
        <v>36416</v>
      </c>
      <c r="J8185" s="37" t="s">
        <v>187</v>
      </c>
      <c r="K8185" s="37" t="s">
        <v>90</v>
      </c>
      <c r="L8185" s="37" t="s">
        <v>51</v>
      </c>
      <c r="M8185" s="37" t="s">
        <v>29474</v>
      </c>
      <c r="N8185" s="37" t="s">
        <v>51</v>
      </c>
      <c r="O8185" s="37" t="s">
        <v>42452</v>
      </c>
      <c r="P8185" s="37" t="s">
        <v>42452</v>
      </c>
      <c r="Q8185" s="37" t="s">
        <v>54</v>
      </c>
      <c r="R8185" s="38"/>
      <c r="S8185" s="37" t="s">
        <v>51</v>
      </c>
      <c r="T8185" s="38">
        <v>36416</v>
      </c>
      <c r="U8185" s="37" t="s">
        <v>55</v>
      </c>
      <c r="V8185" s="37" t="s">
        <v>51</v>
      </c>
      <c r="W8185" s="38"/>
      <c r="X8185" s="40"/>
      <c r="Y8185" s="40"/>
      <c r="Z8185" s="36"/>
      <c r="AA8185" s="36"/>
      <c r="AB8185" s="40"/>
      <c r="AC8185" s="36"/>
      <c r="AD8185" s="37" t="s">
        <v>39907</v>
      </c>
      <c r="AE8185" s="38">
        <v>36416</v>
      </c>
      <c r="AF8185" s="37" t="s">
        <v>39907</v>
      </c>
      <c r="AG8185" s="37" t="s">
        <v>30</v>
      </c>
      <c r="AH8185" s="38"/>
      <c r="AI8185" s="37" t="s">
        <v>98</v>
      </c>
      <c r="AK8185" s="37" t="s">
        <v>51</v>
      </c>
      <c r="AM8185" s="40"/>
    </row>
    <row r="8186" spans="1:39">
      <c r="A8186" t="s">
        <v>42453</v>
      </c>
      <c r="B8186" s="37" t="s">
        <v>42454</v>
      </c>
      <c r="C8186" s="3">
        <v>43392.486087963</v>
      </c>
      <c r="D8186" s="37" t="s">
        <v>42455</v>
      </c>
      <c r="E8186" s="37" t="s">
        <v>42456</v>
      </c>
      <c r="F8186" s="37" t="s">
        <v>88</v>
      </c>
      <c r="G8186" s="37" t="s">
        <v>45</v>
      </c>
      <c r="H8186" s="37" t="s">
        <v>65</v>
      </c>
      <c r="I8186" s="38">
        <v>36426</v>
      </c>
      <c r="J8186" s="37" t="s">
        <v>187</v>
      </c>
      <c r="K8186" s="37" t="s">
        <v>90</v>
      </c>
      <c r="L8186" s="37" t="s">
        <v>51</v>
      </c>
      <c r="M8186" s="37" t="s">
        <v>29474</v>
      </c>
      <c r="N8186" s="37" t="s">
        <v>51</v>
      </c>
      <c r="O8186" s="37" t="s">
        <v>42457</v>
      </c>
      <c r="P8186" s="37" t="s">
        <v>42457</v>
      </c>
      <c r="Q8186" s="37" t="s">
        <v>54</v>
      </c>
      <c r="R8186" s="38"/>
      <c r="S8186" s="37" t="s">
        <v>51</v>
      </c>
      <c r="T8186" s="38">
        <v>36426</v>
      </c>
      <c r="U8186" s="37" t="s">
        <v>71</v>
      </c>
      <c r="V8186" s="37" t="s">
        <v>51</v>
      </c>
      <c r="W8186" s="38"/>
      <c r="X8186" s="40"/>
      <c r="Y8186" s="40"/>
      <c r="Z8186" s="36"/>
      <c r="AA8186" s="36"/>
      <c r="AB8186" s="40"/>
      <c r="AC8186" s="36"/>
      <c r="AD8186" s="37" t="s">
        <v>33252</v>
      </c>
      <c r="AE8186" s="38">
        <v>36426</v>
      </c>
      <c r="AF8186" s="37" t="s">
        <v>33252</v>
      </c>
      <c r="AG8186" s="37" t="s">
        <v>30</v>
      </c>
      <c r="AH8186" s="38"/>
      <c r="AI8186" s="37" t="s">
        <v>98</v>
      </c>
      <c r="AK8186" s="37" t="s">
        <v>51</v>
      </c>
      <c r="AM8186" s="40"/>
    </row>
    <row r="8187" spans="1:39">
      <c r="A8187" t="s">
        <v>42458</v>
      </c>
      <c r="B8187" s="37" t="s">
        <v>42459</v>
      </c>
      <c r="C8187" s="3">
        <v>43392.477314814802</v>
      </c>
      <c r="D8187" s="37" t="s">
        <v>42460</v>
      </c>
      <c r="E8187" s="37" t="s">
        <v>8988</v>
      </c>
      <c r="F8187" s="37" t="s">
        <v>88</v>
      </c>
      <c r="G8187" s="37" t="s">
        <v>45</v>
      </c>
      <c r="H8187" s="37" t="s">
        <v>65</v>
      </c>
      <c r="I8187" s="38">
        <v>36493</v>
      </c>
      <c r="J8187" s="37" t="s">
        <v>187</v>
      </c>
      <c r="K8187" s="37" t="s">
        <v>90</v>
      </c>
      <c r="L8187" s="37" t="s">
        <v>51</v>
      </c>
      <c r="M8187" s="37" t="s">
        <v>29386</v>
      </c>
      <c r="N8187" s="37" t="s">
        <v>51</v>
      </c>
      <c r="O8187" s="37" t="s">
        <v>42461</v>
      </c>
      <c r="P8187" s="37" t="s">
        <v>42461</v>
      </c>
      <c r="Q8187" s="37" t="s">
        <v>54</v>
      </c>
      <c r="R8187" s="38"/>
      <c r="S8187" s="37" t="s">
        <v>51</v>
      </c>
      <c r="T8187" s="38">
        <v>36493</v>
      </c>
      <c r="U8187" s="37" t="s">
        <v>197</v>
      </c>
      <c r="V8187" s="37" t="s">
        <v>51</v>
      </c>
      <c r="W8187" s="38"/>
      <c r="X8187" s="40"/>
      <c r="Y8187" s="40"/>
      <c r="Z8187" s="36"/>
      <c r="AA8187" s="36"/>
      <c r="AB8187" s="40"/>
      <c r="AC8187" s="36"/>
      <c r="AD8187" s="37" t="s">
        <v>42406</v>
      </c>
      <c r="AE8187" s="38">
        <v>36493</v>
      </c>
      <c r="AF8187" s="37" t="s">
        <v>42406</v>
      </c>
      <c r="AG8187" s="37" t="s">
        <v>30</v>
      </c>
      <c r="AH8187" s="38"/>
      <c r="AI8187" s="37" t="s">
        <v>98</v>
      </c>
      <c r="AK8187" s="37" t="s">
        <v>51</v>
      </c>
      <c r="AM8187" s="40"/>
    </row>
    <row r="8188" spans="1:39">
      <c r="A8188" t="s">
        <v>42462</v>
      </c>
      <c r="B8188" s="37" t="s">
        <v>42463</v>
      </c>
      <c r="C8188" s="3">
        <v>43392.477025462998</v>
      </c>
      <c r="D8188" s="37" t="s">
        <v>42464</v>
      </c>
      <c r="E8188" s="37" t="s">
        <v>39825</v>
      </c>
      <c r="F8188" s="37" t="s">
        <v>88</v>
      </c>
      <c r="G8188" s="37" t="s">
        <v>45</v>
      </c>
      <c r="H8188" s="37" t="s">
        <v>65</v>
      </c>
      <c r="I8188" s="38">
        <v>36566</v>
      </c>
      <c r="J8188" s="37" t="s">
        <v>187</v>
      </c>
      <c r="K8188" s="37" t="s">
        <v>90</v>
      </c>
      <c r="L8188" s="37" t="s">
        <v>51</v>
      </c>
      <c r="M8188" s="37" t="s">
        <v>29386</v>
      </c>
      <c r="N8188" s="37" t="s">
        <v>51</v>
      </c>
      <c r="O8188" s="37" t="s">
        <v>42465</v>
      </c>
      <c r="P8188" s="37" t="s">
        <v>42465</v>
      </c>
      <c r="Q8188" s="37" t="s">
        <v>54</v>
      </c>
      <c r="R8188" s="38"/>
      <c r="S8188" s="37" t="s">
        <v>51</v>
      </c>
      <c r="T8188" s="38">
        <v>36566</v>
      </c>
      <c r="U8188" s="37" t="s">
        <v>191</v>
      </c>
      <c r="V8188" s="37" t="s">
        <v>51</v>
      </c>
      <c r="W8188" s="38"/>
      <c r="X8188" s="40"/>
      <c r="Y8188" s="40"/>
      <c r="Z8188" s="36"/>
      <c r="AA8188" s="36"/>
      <c r="AB8188" s="40"/>
      <c r="AC8188" s="36"/>
      <c r="AD8188" s="37" t="s">
        <v>41391</v>
      </c>
      <c r="AE8188" s="38">
        <v>36566</v>
      </c>
      <c r="AF8188" s="37" t="s">
        <v>41391</v>
      </c>
      <c r="AG8188" s="37" t="s">
        <v>30</v>
      </c>
      <c r="AH8188" s="38"/>
      <c r="AI8188" s="37" t="s">
        <v>98</v>
      </c>
      <c r="AK8188" s="37" t="s">
        <v>51</v>
      </c>
      <c r="AM8188" s="40"/>
    </row>
    <row r="8189" spans="1:39">
      <c r="A8189" t="s">
        <v>42466</v>
      </c>
      <c r="B8189" s="37" t="s">
        <v>42467</v>
      </c>
      <c r="C8189" s="3">
        <v>43392.477314814802</v>
      </c>
      <c r="D8189" s="37" t="s">
        <v>42468</v>
      </c>
      <c r="E8189" s="37" t="s">
        <v>42469</v>
      </c>
      <c r="F8189" s="37" t="s">
        <v>88</v>
      </c>
      <c r="G8189" s="37" t="s">
        <v>45</v>
      </c>
      <c r="H8189" s="37" t="s">
        <v>65</v>
      </c>
      <c r="I8189" s="38">
        <v>36656</v>
      </c>
      <c r="J8189" s="37" t="s">
        <v>187</v>
      </c>
      <c r="K8189" s="37" t="s">
        <v>90</v>
      </c>
      <c r="L8189" s="37" t="s">
        <v>51</v>
      </c>
      <c r="M8189" s="37" t="s">
        <v>29386</v>
      </c>
      <c r="N8189" s="37" t="s">
        <v>51</v>
      </c>
      <c r="O8189" s="37" t="s">
        <v>42470</v>
      </c>
      <c r="P8189" s="37" t="s">
        <v>42470</v>
      </c>
      <c r="Q8189" s="37" t="s">
        <v>54</v>
      </c>
      <c r="R8189" s="38"/>
      <c r="S8189" s="37" t="s">
        <v>51</v>
      </c>
      <c r="T8189" s="38">
        <v>36656</v>
      </c>
      <c r="U8189" s="37" t="s">
        <v>197</v>
      </c>
      <c r="V8189" s="37" t="s">
        <v>51</v>
      </c>
      <c r="W8189" s="38"/>
      <c r="X8189" s="40"/>
      <c r="Y8189" s="40"/>
      <c r="Z8189" s="36"/>
      <c r="AA8189" s="36"/>
      <c r="AB8189" s="40"/>
      <c r="AC8189" s="36"/>
      <c r="AD8189" s="37" t="s">
        <v>36093</v>
      </c>
      <c r="AE8189" s="38">
        <v>36656</v>
      </c>
      <c r="AF8189" s="37" t="s">
        <v>36093</v>
      </c>
      <c r="AG8189" s="37" t="s">
        <v>30</v>
      </c>
      <c r="AH8189" s="38"/>
      <c r="AI8189" s="37" t="s">
        <v>98</v>
      </c>
      <c r="AK8189" s="37" t="s">
        <v>51</v>
      </c>
      <c r="AM8189" s="40"/>
    </row>
    <row r="8190" spans="1:39">
      <c r="A8190" t="s">
        <v>42471</v>
      </c>
      <c r="B8190" s="37" t="s">
        <v>42472</v>
      </c>
      <c r="C8190" s="3">
        <v>43392.486087963</v>
      </c>
      <c r="D8190" s="37" t="s">
        <v>42473</v>
      </c>
      <c r="E8190" s="37" t="s">
        <v>42474</v>
      </c>
      <c r="F8190" s="37" t="s">
        <v>88</v>
      </c>
      <c r="G8190" s="37" t="s">
        <v>45</v>
      </c>
      <c r="H8190" s="37" t="s">
        <v>65</v>
      </c>
      <c r="I8190" s="38">
        <v>36535</v>
      </c>
      <c r="J8190" s="37" t="s">
        <v>187</v>
      </c>
      <c r="K8190" s="37" t="s">
        <v>90</v>
      </c>
      <c r="L8190" s="37" t="s">
        <v>51</v>
      </c>
      <c r="M8190" s="37" t="s">
        <v>29474</v>
      </c>
      <c r="N8190" s="37" t="s">
        <v>51</v>
      </c>
      <c r="O8190" s="37" t="s">
        <v>42475</v>
      </c>
      <c r="P8190" s="37" t="s">
        <v>42475</v>
      </c>
      <c r="Q8190" s="37" t="s">
        <v>54</v>
      </c>
      <c r="R8190" s="38"/>
      <c r="S8190" s="37" t="s">
        <v>51</v>
      </c>
      <c r="T8190" s="38">
        <v>36535</v>
      </c>
      <c r="U8190" s="37" t="s">
        <v>197</v>
      </c>
      <c r="V8190" s="37" t="s">
        <v>51</v>
      </c>
      <c r="W8190" s="38"/>
      <c r="X8190" s="40"/>
      <c r="Y8190" s="40"/>
      <c r="Z8190" s="36"/>
      <c r="AA8190" s="36"/>
      <c r="AB8190" s="40"/>
      <c r="AC8190" s="36"/>
      <c r="AD8190" s="37" t="s">
        <v>39871</v>
      </c>
      <c r="AE8190" s="38">
        <v>36535</v>
      </c>
      <c r="AF8190" s="37" t="s">
        <v>39871</v>
      </c>
      <c r="AG8190" s="37" t="s">
        <v>30</v>
      </c>
      <c r="AH8190" s="38"/>
      <c r="AI8190" s="37" t="s">
        <v>98</v>
      </c>
      <c r="AK8190" s="37" t="s">
        <v>51</v>
      </c>
      <c r="AM8190" s="40"/>
    </row>
    <row r="8191" spans="1:39">
      <c r="A8191" t="s">
        <v>42476</v>
      </c>
      <c r="B8191" s="37" t="s">
        <v>42477</v>
      </c>
      <c r="C8191" s="3">
        <v>43343.6722800926</v>
      </c>
      <c r="D8191" s="37" t="s">
        <v>42478</v>
      </c>
      <c r="E8191" s="37" t="s">
        <v>34700</v>
      </c>
      <c r="F8191" s="37" t="s">
        <v>88</v>
      </c>
      <c r="G8191" s="37" t="s">
        <v>45</v>
      </c>
      <c r="H8191" s="37" t="s">
        <v>65</v>
      </c>
      <c r="I8191" s="38">
        <v>36473</v>
      </c>
      <c r="J8191" s="37" t="s">
        <v>187</v>
      </c>
      <c r="K8191" s="37" t="s">
        <v>90</v>
      </c>
      <c r="L8191" s="37" t="s">
        <v>51</v>
      </c>
      <c r="M8191" s="37" t="s">
        <v>29474</v>
      </c>
      <c r="N8191" s="37" t="s">
        <v>51</v>
      </c>
      <c r="O8191" s="37" t="s">
        <v>34700</v>
      </c>
      <c r="P8191" s="37" t="s">
        <v>34700</v>
      </c>
      <c r="Q8191" s="37" t="s">
        <v>54</v>
      </c>
      <c r="R8191" s="38"/>
      <c r="S8191" s="37" t="s">
        <v>51</v>
      </c>
      <c r="T8191" s="38">
        <v>36473</v>
      </c>
      <c r="U8191" s="37" t="s">
        <v>55</v>
      </c>
      <c r="V8191" s="37" t="s">
        <v>51</v>
      </c>
      <c r="W8191" s="38"/>
      <c r="X8191" s="40"/>
      <c r="Y8191" s="40"/>
      <c r="Z8191" s="36"/>
      <c r="AA8191" s="36"/>
      <c r="AB8191" s="40"/>
      <c r="AC8191" s="36"/>
      <c r="AD8191" s="37" t="s">
        <v>42479</v>
      </c>
      <c r="AE8191" s="38">
        <v>36473</v>
      </c>
      <c r="AF8191" s="37" t="s">
        <v>42479</v>
      </c>
      <c r="AG8191" s="37" t="s">
        <v>30</v>
      </c>
      <c r="AH8191" s="38"/>
      <c r="AI8191" s="37" t="s">
        <v>98</v>
      </c>
      <c r="AK8191" s="37" t="s">
        <v>51</v>
      </c>
      <c r="AM8191" s="40"/>
    </row>
    <row r="8192" spans="1:39">
      <c r="A8192" t="s">
        <v>42480</v>
      </c>
      <c r="B8192" s="37" t="s">
        <v>42481</v>
      </c>
      <c r="C8192" s="3">
        <v>43343.673923611103</v>
      </c>
      <c r="D8192" s="37" t="s">
        <v>42482</v>
      </c>
      <c r="E8192" s="37" t="s">
        <v>33233</v>
      </c>
      <c r="F8192" s="37" t="s">
        <v>88</v>
      </c>
      <c r="G8192" s="37" t="s">
        <v>45</v>
      </c>
      <c r="H8192" s="37" t="s">
        <v>65</v>
      </c>
      <c r="I8192" s="38">
        <v>36473</v>
      </c>
      <c r="J8192" s="37" t="s">
        <v>187</v>
      </c>
      <c r="K8192" s="37" t="s">
        <v>90</v>
      </c>
      <c r="L8192" s="37" t="s">
        <v>51</v>
      </c>
      <c r="M8192" s="37" t="s">
        <v>29474</v>
      </c>
      <c r="N8192" s="37" t="s">
        <v>51</v>
      </c>
      <c r="O8192" s="37" t="s">
        <v>42483</v>
      </c>
      <c r="P8192" s="37" t="s">
        <v>42483</v>
      </c>
      <c r="Q8192" s="37" t="s">
        <v>54</v>
      </c>
      <c r="R8192" s="38"/>
      <c r="S8192" s="37" t="s">
        <v>51</v>
      </c>
      <c r="T8192" s="38">
        <v>36473</v>
      </c>
      <c r="U8192" s="37" t="s">
        <v>108</v>
      </c>
      <c r="V8192" s="37" t="s">
        <v>51</v>
      </c>
      <c r="W8192" s="38"/>
      <c r="X8192" s="40"/>
      <c r="Y8192" s="40"/>
      <c r="Z8192" s="36"/>
      <c r="AA8192" s="36"/>
      <c r="AB8192" s="40"/>
      <c r="AC8192" s="36"/>
      <c r="AD8192" s="37" t="s">
        <v>42484</v>
      </c>
      <c r="AE8192" s="38">
        <v>36473</v>
      </c>
      <c r="AF8192" s="37" t="s">
        <v>42484</v>
      </c>
      <c r="AG8192" s="37" t="s">
        <v>30</v>
      </c>
      <c r="AH8192" s="38"/>
      <c r="AI8192" s="37" t="s">
        <v>98</v>
      </c>
      <c r="AK8192" s="37" t="s">
        <v>51</v>
      </c>
      <c r="AM8192" s="40"/>
    </row>
    <row r="8193" spans="1:39">
      <c r="A8193" t="s">
        <v>42485</v>
      </c>
      <c r="B8193" s="37" t="s">
        <v>42486</v>
      </c>
      <c r="C8193" s="3">
        <v>43343.673958333296</v>
      </c>
      <c r="D8193" s="37" t="s">
        <v>42487</v>
      </c>
      <c r="E8193" s="37" t="s">
        <v>36157</v>
      </c>
      <c r="F8193" s="37" t="s">
        <v>88</v>
      </c>
      <c r="G8193" s="37" t="s">
        <v>45</v>
      </c>
      <c r="H8193" s="37" t="s">
        <v>65</v>
      </c>
      <c r="I8193" s="38">
        <v>36473</v>
      </c>
      <c r="J8193" s="37" t="s">
        <v>187</v>
      </c>
      <c r="K8193" s="37" t="s">
        <v>90</v>
      </c>
      <c r="L8193" s="37" t="s">
        <v>51</v>
      </c>
      <c r="M8193" s="37" t="s">
        <v>29474</v>
      </c>
      <c r="N8193" s="37" t="s">
        <v>51</v>
      </c>
      <c r="O8193" s="37" t="s">
        <v>39853</v>
      </c>
      <c r="P8193" s="37" t="s">
        <v>39853</v>
      </c>
      <c r="Q8193" s="37" t="s">
        <v>54</v>
      </c>
      <c r="R8193" s="38"/>
      <c r="S8193" s="37" t="s">
        <v>51</v>
      </c>
      <c r="T8193" s="38">
        <v>36473</v>
      </c>
      <c r="U8193" s="37" t="s">
        <v>108</v>
      </c>
      <c r="V8193" s="37" t="s">
        <v>51</v>
      </c>
      <c r="W8193" s="38"/>
      <c r="X8193" s="40"/>
      <c r="Y8193" s="40"/>
      <c r="Z8193" s="36"/>
      <c r="AA8193" s="36"/>
      <c r="AB8193" s="40"/>
      <c r="AC8193" s="36"/>
      <c r="AD8193" s="37" t="s">
        <v>42488</v>
      </c>
      <c r="AE8193" s="38">
        <v>36473</v>
      </c>
      <c r="AF8193" s="37" t="s">
        <v>42488</v>
      </c>
      <c r="AG8193" s="37" t="s">
        <v>30</v>
      </c>
      <c r="AH8193" s="38"/>
      <c r="AI8193" s="37" t="s">
        <v>98</v>
      </c>
      <c r="AK8193" s="37" t="s">
        <v>51</v>
      </c>
      <c r="AM8193" s="40"/>
    </row>
    <row r="8194" spans="1:39">
      <c r="A8194" t="s">
        <v>42489</v>
      </c>
      <c r="B8194" s="37" t="s">
        <v>42490</v>
      </c>
      <c r="C8194" s="3">
        <v>43343.672222222202</v>
      </c>
      <c r="D8194" s="37" t="s">
        <v>42491</v>
      </c>
      <c r="E8194" s="37" t="s">
        <v>42492</v>
      </c>
      <c r="F8194" s="37" t="s">
        <v>88</v>
      </c>
      <c r="G8194" s="37" t="s">
        <v>45</v>
      </c>
      <c r="H8194" s="37" t="s">
        <v>65</v>
      </c>
      <c r="I8194" s="38">
        <v>36473</v>
      </c>
      <c r="J8194" s="37" t="s">
        <v>187</v>
      </c>
      <c r="K8194" s="37" t="s">
        <v>90</v>
      </c>
      <c r="L8194" s="37" t="s">
        <v>51</v>
      </c>
      <c r="M8194" s="37" t="s">
        <v>29474</v>
      </c>
      <c r="N8194" s="37" t="s">
        <v>51</v>
      </c>
      <c r="O8194" s="37" t="s">
        <v>30710</v>
      </c>
      <c r="P8194" s="37" t="s">
        <v>30710</v>
      </c>
      <c r="Q8194" s="37" t="s">
        <v>54</v>
      </c>
      <c r="R8194" s="38"/>
      <c r="S8194" s="37" t="s">
        <v>51</v>
      </c>
      <c r="T8194" s="38">
        <v>36473</v>
      </c>
      <c r="U8194" s="37" t="s">
        <v>55</v>
      </c>
      <c r="V8194" s="37" t="s">
        <v>51</v>
      </c>
      <c r="W8194" s="38"/>
      <c r="X8194" s="40"/>
      <c r="Y8194" s="40"/>
      <c r="Z8194" s="36"/>
      <c r="AA8194" s="36"/>
      <c r="AB8194" s="40"/>
      <c r="AC8194" s="36"/>
      <c r="AD8194" s="37" t="s">
        <v>42493</v>
      </c>
      <c r="AE8194" s="38">
        <v>36473</v>
      </c>
      <c r="AF8194" s="37" t="s">
        <v>42493</v>
      </c>
      <c r="AG8194" s="37" t="s">
        <v>30</v>
      </c>
      <c r="AH8194" s="38"/>
      <c r="AI8194" s="37" t="s">
        <v>98</v>
      </c>
      <c r="AK8194" s="37" t="s">
        <v>51</v>
      </c>
      <c r="AM8194" s="40"/>
    </row>
    <row r="8195" spans="1:39">
      <c r="A8195" t="s">
        <v>42494</v>
      </c>
      <c r="B8195" s="37" t="s">
        <v>42495</v>
      </c>
      <c r="C8195" s="3">
        <v>43392.476307870398</v>
      </c>
      <c r="D8195" s="37" t="s">
        <v>42496</v>
      </c>
      <c r="E8195" s="37" t="s">
        <v>42497</v>
      </c>
      <c r="F8195" s="37" t="s">
        <v>88</v>
      </c>
      <c r="G8195" s="37" t="s">
        <v>45</v>
      </c>
      <c r="H8195" s="37" t="s">
        <v>65</v>
      </c>
      <c r="I8195" s="38">
        <v>36566</v>
      </c>
      <c r="J8195" s="37" t="s">
        <v>187</v>
      </c>
      <c r="K8195" s="37" t="s">
        <v>90</v>
      </c>
      <c r="L8195" s="37" t="s">
        <v>51</v>
      </c>
      <c r="M8195" s="37" t="s">
        <v>29386</v>
      </c>
      <c r="N8195" s="37" t="s">
        <v>51</v>
      </c>
      <c r="O8195" s="37" t="s">
        <v>42498</v>
      </c>
      <c r="P8195" s="37" t="s">
        <v>42498</v>
      </c>
      <c r="Q8195" s="37" t="s">
        <v>54</v>
      </c>
      <c r="R8195" s="38"/>
      <c r="S8195" s="37" t="s">
        <v>51</v>
      </c>
      <c r="T8195" s="38">
        <v>36566</v>
      </c>
      <c r="U8195" s="37" t="s">
        <v>108</v>
      </c>
      <c r="V8195" s="37" t="s">
        <v>51</v>
      </c>
      <c r="W8195" s="38"/>
      <c r="X8195" s="40"/>
      <c r="Y8195" s="40"/>
      <c r="Z8195" s="36"/>
      <c r="AA8195" s="36"/>
      <c r="AB8195" s="40"/>
      <c r="AC8195" s="36"/>
      <c r="AD8195" s="37" t="s">
        <v>42499</v>
      </c>
      <c r="AE8195" s="38">
        <v>36566</v>
      </c>
      <c r="AF8195" s="37" t="s">
        <v>42499</v>
      </c>
      <c r="AG8195" s="37" t="s">
        <v>30</v>
      </c>
      <c r="AH8195" s="38"/>
      <c r="AI8195" s="37" t="s">
        <v>98</v>
      </c>
      <c r="AK8195" s="37" t="s">
        <v>51</v>
      </c>
      <c r="AM8195" s="40"/>
    </row>
    <row r="8196" spans="1:39">
      <c r="A8196" t="s">
        <v>42500</v>
      </c>
      <c r="B8196" s="37" t="s">
        <v>42501</v>
      </c>
      <c r="C8196" s="3">
        <v>43392.477025462998</v>
      </c>
      <c r="D8196" s="37" t="s">
        <v>42502</v>
      </c>
      <c r="E8196" s="37" t="s">
        <v>42503</v>
      </c>
      <c r="F8196" s="37" t="s">
        <v>88</v>
      </c>
      <c r="G8196" s="37" t="s">
        <v>45</v>
      </c>
      <c r="H8196" s="37" t="s">
        <v>65</v>
      </c>
      <c r="I8196" s="38">
        <v>36476</v>
      </c>
      <c r="J8196" s="37" t="s">
        <v>187</v>
      </c>
      <c r="K8196" s="37" t="s">
        <v>90</v>
      </c>
      <c r="L8196" s="37" t="s">
        <v>51</v>
      </c>
      <c r="M8196" s="37" t="s">
        <v>29386</v>
      </c>
      <c r="N8196" s="37" t="s">
        <v>51</v>
      </c>
      <c r="O8196" s="37" t="s">
        <v>42504</v>
      </c>
      <c r="P8196" s="37" t="s">
        <v>42504</v>
      </c>
      <c r="Q8196" s="37" t="s">
        <v>54</v>
      </c>
      <c r="R8196" s="38"/>
      <c r="S8196" s="37" t="s">
        <v>51</v>
      </c>
      <c r="T8196" s="38">
        <v>36476</v>
      </c>
      <c r="U8196" s="37" t="s">
        <v>191</v>
      </c>
      <c r="V8196" s="37" t="s">
        <v>51</v>
      </c>
      <c r="W8196" s="38"/>
      <c r="X8196" s="40"/>
      <c r="Y8196" s="40"/>
      <c r="Z8196" s="36"/>
      <c r="AA8196" s="36"/>
      <c r="AB8196" s="40"/>
      <c r="AC8196" s="36"/>
      <c r="AD8196" s="37" t="s">
        <v>42505</v>
      </c>
      <c r="AE8196" s="38">
        <v>36476</v>
      </c>
      <c r="AF8196" s="37" t="s">
        <v>42505</v>
      </c>
      <c r="AG8196" s="37" t="s">
        <v>30</v>
      </c>
      <c r="AH8196" s="38"/>
      <c r="AI8196" s="37" t="s">
        <v>98</v>
      </c>
      <c r="AK8196" s="37" t="s">
        <v>51</v>
      </c>
      <c r="AM8196" s="40"/>
    </row>
    <row r="8197" spans="1:39">
      <c r="A8197" t="s">
        <v>42506</v>
      </c>
      <c r="B8197" s="37" t="s">
        <v>42507</v>
      </c>
      <c r="C8197" s="3">
        <v>43343.6722800926</v>
      </c>
      <c r="D8197" s="37" t="s">
        <v>42508</v>
      </c>
      <c r="E8197" s="37" t="s">
        <v>35079</v>
      </c>
      <c r="F8197" s="37" t="s">
        <v>88</v>
      </c>
      <c r="G8197" s="37" t="s">
        <v>45</v>
      </c>
      <c r="H8197" s="37" t="s">
        <v>65</v>
      </c>
      <c r="I8197" s="38">
        <v>36476</v>
      </c>
      <c r="J8197" s="37" t="s">
        <v>187</v>
      </c>
      <c r="K8197" s="37" t="s">
        <v>90</v>
      </c>
      <c r="L8197" s="37" t="s">
        <v>51</v>
      </c>
      <c r="M8197" s="37" t="s">
        <v>29474</v>
      </c>
      <c r="N8197" s="37" t="s">
        <v>51</v>
      </c>
      <c r="O8197" s="37" t="s">
        <v>42509</v>
      </c>
      <c r="P8197" s="37" t="s">
        <v>42509</v>
      </c>
      <c r="Q8197" s="37" t="s">
        <v>54</v>
      </c>
      <c r="R8197" s="38"/>
      <c r="S8197" s="37" t="s">
        <v>51</v>
      </c>
      <c r="T8197" s="38">
        <v>36476</v>
      </c>
      <c r="U8197" s="37" t="s">
        <v>55</v>
      </c>
      <c r="V8197" s="37" t="s">
        <v>51</v>
      </c>
      <c r="W8197" s="38"/>
      <c r="X8197" s="40"/>
      <c r="Y8197" s="40"/>
      <c r="Z8197" s="36"/>
      <c r="AA8197" s="36"/>
      <c r="AB8197" s="40"/>
      <c r="AC8197" s="36"/>
      <c r="AD8197" s="37" t="s">
        <v>26660</v>
      </c>
      <c r="AE8197" s="38">
        <v>36476</v>
      </c>
      <c r="AF8197" s="37" t="s">
        <v>26660</v>
      </c>
      <c r="AG8197" s="37" t="s">
        <v>30</v>
      </c>
      <c r="AH8197" s="38"/>
      <c r="AI8197" s="37" t="s">
        <v>98</v>
      </c>
      <c r="AK8197" s="37" t="s">
        <v>51</v>
      </c>
      <c r="AM8197" s="40"/>
    </row>
    <row r="8198" spans="1:39">
      <c r="A8198" t="s">
        <v>42510</v>
      </c>
      <c r="B8198" s="37" t="s">
        <v>42511</v>
      </c>
      <c r="C8198" s="3">
        <v>43392.4831134259</v>
      </c>
      <c r="D8198" s="37" t="s">
        <v>42512</v>
      </c>
      <c r="E8198" s="37" t="s">
        <v>42513</v>
      </c>
      <c r="F8198" s="37" t="s">
        <v>88</v>
      </c>
      <c r="G8198" s="37" t="s">
        <v>45</v>
      </c>
      <c r="H8198" s="37" t="s">
        <v>65</v>
      </c>
      <c r="I8198" s="38">
        <v>36476</v>
      </c>
      <c r="J8198" s="37" t="s">
        <v>187</v>
      </c>
      <c r="K8198" s="37" t="s">
        <v>90</v>
      </c>
      <c r="L8198" s="37" t="s">
        <v>51</v>
      </c>
      <c r="M8198" s="37" t="s">
        <v>29474</v>
      </c>
      <c r="N8198" s="37" t="s">
        <v>51</v>
      </c>
      <c r="O8198" s="37" t="s">
        <v>42514</v>
      </c>
      <c r="P8198" s="37" t="s">
        <v>42514</v>
      </c>
      <c r="Q8198" s="37" t="s">
        <v>54</v>
      </c>
      <c r="R8198" s="38"/>
      <c r="S8198" s="37" t="s">
        <v>51</v>
      </c>
      <c r="T8198" s="38">
        <v>36476</v>
      </c>
      <c r="U8198" s="37" t="s">
        <v>108</v>
      </c>
      <c r="V8198" s="37" t="s">
        <v>51</v>
      </c>
      <c r="W8198" s="38"/>
      <c r="X8198" s="40"/>
      <c r="Y8198" s="40"/>
      <c r="Z8198" s="36"/>
      <c r="AA8198" s="36"/>
      <c r="AB8198" s="40"/>
      <c r="AC8198" s="36"/>
      <c r="AD8198" s="37" t="s">
        <v>33647</v>
      </c>
      <c r="AE8198" s="38">
        <v>36476</v>
      </c>
      <c r="AF8198" s="37" t="s">
        <v>33647</v>
      </c>
      <c r="AG8198" s="37" t="s">
        <v>30</v>
      </c>
      <c r="AH8198" s="38"/>
      <c r="AI8198" s="37" t="s">
        <v>98</v>
      </c>
      <c r="AK8198" s="37" t="s">
        <v>51</v>
      </c>
      <c r="AM8198" s="40"/>
    </row>
    <row r="8199" spans="1:39">
      <c r="A8199" t="s">
        <v>42515</v>
      </c>
      <c r="B8199" s="37" t="s">
        <v>42516</v>
      </c>
      <c r="C8199" s="3">
        <v>43343.6742592593</v>
      </c>
      <c r="D8199" s="37" t="s">
        <v>42517</v>
      </c>
      <c r="E8199" s="37" t="s">
        <v>42518</v>
      </c>
      <c r="F8199" s="37" t="s">
        <v>88</v>
      </c>
      <c r="G8199" s="37" t="s">
        <v>45</v>
      </c>
      <c r="H8199" s="37" t="s">
        <v>65</v>
      </c>
      <c r="I8199" s="38">
        <v>36476</v>
      </c>
      <c r="J8199" s="37" t="s">
        <v>187</v>
      </c>
      <c r="K8199" s="37" t="s">
        <v>90</v>
      </c>
      <c r="L8199" s="37" t="s">
        <v>51</v>
      </c>
      <c r="M8199" s="37" t="s">
        <v>29474</v>
      </c>
      <c r="N8199" s="37" t="s">
        <v>51</v>
      </c>
      <c r="O8199" s="37" t="s">
        <v>42519</v>
      </c>
      <c r="P8199" s="37" t="s">
        <v>42519</v>
      </c>
      <c r="Q8199" s="37" t="s">
        <v>54</v>
      </c>
      <c r="R8199" s="38"/>
      <c r="S8199" s="37" t="s">
        <v>51</v>
      </c>
      <c r="T8199" s="38">
        <v>36476</v>
      </c>
      <c r="U8199" s="37" t="s">
        <v>191</v>
      </c>
      <c r="V8199" s="37" t="s">
        <v>51</v>
      </c>
      <c r="W8199" s="38"/>
      <c r="X8199" s="40"/>
      <c r="Y8199" s="40"/>
      <c r="Z8199" s="36"/>
      <c r="AA8199" s="36"/>
      <c r="AB8199" s="40"/>
      <c r="AC8199" s="36"/>
      <c r="AD8199" s="37" t="s">
        <v>42520</v>
      </c>
      <c r="AE8199" s="38">
        <v>36476</v>
      </c>
      <c r="AF8199" s="37" t="s">
        <v>42520</v>
      </c>
      <c r="AG8199" s="37" t="s">
        <v>30</v>
      </c>
      <c r="AH8199" s="38"/>
      <c r="AI8199" s="37" t="s">
        <v>98</v>
      </c>
      <c r="AK8199" s="37" t="s">
        <v>51</v>
      </c>
      <c r="AM8199" s="40"/>
    </row>
    <row r="8200" spans="1:39">
      <c r="A8200" t="s">
        <v>42521</v>
      </c>
      <c r="B8200" s="37" t="s">
        <v>42522</v>
      </c>
      <c r="C8200" s="3">
        <v>43343.674224536997</v>
      </c>
      <c r="D8200" s="37" t="s">
        <v>42523</v>
      </c>
      <c r="E8200" s="37" t="s">
        <v>42524</v>
      </c>
      <c r="F8200" s="37" t="s">
        <v>88</v>
      </c>
      <c r="G8200" s="37" t="s">
        <v>45</v>
      </c>
      <c r="H8200" s="37" t="s">
        <v>65</v>
      </c>
      <c r="I8200" s="38">
        <v>36476</v>
      </c>
      <c r="J8200" s="37" t="s">
        <v>187</v>
      </c>
      <c r="K8200" s="37" t="s">
        <v>90</v>
      </c>
      <c r="L8200" s="37" t="s">
        <v>51</v>
      </c>
      <c r="M8200" s="37" t="s">
        <v>29474</v>
      </c>
      <c r="N8200" s="37" t="s">
        <v>51</v>
      </c>
      <c r="O8200" s="37" t="s">
        <v>42525</v>
      </c>
      <c r="P8200" s="37" t="s">
        <v>42525</v>
      </c>
      <c r="Q8200" s="37" t="s">
        <v>54</v>
      </c>
      <c r="R8200" s="38"/>
      <c r="S8200" s="37" t="s">
        <v>51</v>
      </c>
      <c r="T8200" s="38">
        <v>36476</v>
      </c>
      <c r="U8200" s="37" t="s">
        <v>191</v>
      </c>
      <c r="V8200" s="37" t="s">
        <v>51</v>
      </c>
      <c r="W8200" s="38"/>
      <c r="X8200" s="40"/>
      <c r="Y8200" s="40"/>
      <c r="Z8200" s="36"/>
      <c r="AA8200" s="36"/>
      <c r="AB8200" s="40"/>
      <c r="AC8200" s="36"/>
      <c r="AD8200" s="37" t="s">
        <v>42526</v>
      </c>
      <c r="AE8200" s="38">
        <v>36476</v>
      </c>
      <c r="AF8200" s="37" t="s">
        <v>42526</v>
      </c>
      <c r="AG8200" s="37" t="s">
        <v>30</v>
      </c>
      <c r="AH8200" s="38"/>
      <c r="AI8200" s="37" t="s">
        <v>98</v>
      </c>
      <c r="AK8200" s="37" t="s">
        <v>51</v>
      </c>
      <c r="AM8200" s="40"/>
    </row>
    <row r="8201" spans="1:39">
      <c r="A8201" t="s">
        <v>42527</v>
      </c>
      <c r="B8201" s="37" t="s">
        <v>42528</v>
      </c>
      <c r="C8201" s="3">
        <v>43343.6742592593</v>
      </c>
      <c r="D8201" s="37" t="s">
        <v>42529</v>
      </c>
      <c r="E8201" s="37" t="s">
        <v>33592</v>
      </c>
      <c r="F8201" s="37" t="s">
        <v>88</v>
      </c>
      <c r="G8201" s="37" t="s">
        <v>45</v>
      </c>
      <c r="H8201" s="37" t="s">
        <v>65</v>
      </c>
      <c r="I8201" s="38">
        <v>36507</v>
      </c>
      <c r="J8201" s="37" t="s">
        <v>187</v>
      </c>
      <c r="K8201" s="37" t="s">
        <v>90</v>
      </c>
      <c r="L8201" s="37" t="s">
        <v>51</v>
      </c>
      <c r="M8201" s="37" t="s">
        <v>29474</v>
      </c>
      <c r="N8201" s="37" t="s">
        <v>51</v>
      </c>
      <c r="O8201" s="37" t="s">
        <v>42530</v>
      </c>
      <c r="P8201" s="37" t="s">
        <v>42530</v>
      </c>
      <c r="Q8201" s="37" t="s">
        <v>54</v>
      </c>
      <c r="R8201" s="38"/>
      <c r="S8201" s="37" t="s">
        <v>51</v>
      </c>
      <c r="T8201" s="38">
        <v>36507</v>
      </c>
      <c r="U8201" s="37" t="s">
        <v>191</v>
      </c>
      <c r="V8201" s="37" t="s">
        <v>51</v>
      </c>
      <c r="W8201" s="38"/>
      <c r="X8201" s="40"/>
      <c r="Y8201" s="40"/>
      <c r="Z8201" s="36"/>
      <c r="AA8201" s="36"/>
      <c r="AB8201" s="40"/>
      <c r="AC8201" s="36"/>
      <c r="AD8201" s="37" t="s">
        <v>42531</v>
      </c>
      <c r="AE8201" s="38">
        <v>36507</v>
      </c>
      <c r="AF8201" s="37" t="s">
        <v>42531</v>
      </c>
      <c r="AG8201" s="37" t="s">
        <v>30</v>
      </c>
      <c r="AH8201" s="38"/>
      <c r="AI8201" s="37" t="s">
        <v>98</v>
      </c>
      <c r="AK8201" s="37" t="s">
        <v>51</v>
      </c>
      <c r="AM8201" s="40"/>
    </row>
    <row r="8202" spans="1:39">
      <c r="A8202" t="s">
        <v>42532</v>
      </c>
      <c r="B8202" s="37" t="s">
        <v>42533</v>
      </c>
      <c r="C8202" s="3">
        <v>43343.674224536997</v>
      </c>
      <c r="D8202" s="37" t="s">
        <v>42534</v>
      </c>
      <c r="E8202" s="37" t="s">
        <v>41326</v>
      </c>
      <c r="F8202" s="37" t="s">
        <v>88</v>
      </c>
      <c r="G8202" s="37" t="s">
        <v>45</v>
      </c>
      <c r="H8202" s="37" t="s">
        <v>65</v>
      </c>
      <c r="I8202" s="38">
        <v>36476</v>
      </c>
      <c r="J8202" s="37" t="s">
        <v>187</v>
      </c>
      <c r="K8202" s="37" t="s">
        <v>90</v>
      </c>
      <c r="L8202" s="37" t="s">
        <v>51</v>
      </c>
      <c r="M8202" s="37" t="s">
        <v>29474</v>
      </c>
      <c r="N8202" s="37" t="s">
        <v>51</v>
      </c>
      <c r="O8202" s="37" t="s">
        <v>42535</v>
      </c>
      <c r="P8202" s="37" t="s">
        <v>42535</v>
      </c>
      <c r="Q8202" s="37" t="s">
        <v>54</v>
      </c>
      <c r="R8202" s="38"/>
      <c r="S8202" s="37" t="s">
        <v>51</v>
      </c>
      <c r="T8202" s="38">
        <v>36476</v>
      </c>
      <c r="U8202" s="37" t="s">
        <v>191</v>
      </c>
      <c r="V8202" s="37" t="s">
        <v>51</v>
      </c>
      <c r="W8202" s="38"/>
      <c r="X8202" s="40"/>
      <c r="Y8202" s="40"/>
      <c r="Z8202" s="36"/>
      <c r="AA8202" s="36"/>
      <c r="AB8202" s="40"/>
      <c r="AC8202" s="36"/>
      <c r="AD8202" s="37" t="s">
        <v>42536</v>
      </c>
      <c r="AE8202" s="38">
        <v>36476</v>
      </c>
      <c r="AF8202" s="37" t="s">
        <v>42536</v>
      </c>
      <c r="AG8202" s="37" t="s">
        <v>30</v>
      </c>
      <c r="AH8202" s="38"/>
      <c r="AI8202" s="37" t="s">
        <v>98</v>
      </c>
      <c r="AK8202" s="37" t="s">
        <v>51</v>
      </c>
      <c r="AM8202" s="40"/>
    </row>
    <row r="8203" spans="1:39">
      <c r="A8203" t="s">
        <v>42537</v>
      </c>
      <c r="B8203" s="37" t="s">
        <v>42538</v>
      </c>
      <c r="C8203" s="3">
        <v>43392.477314814802</v>
      </c>
      <c r="D8203" s="37" t="s">
        <v>42539</v>
      </c>
      <c r="E8203" s="37" t="s">
        <v>28070</v>
      </c>
      <c r="F8203" s="37" t="s">
        <v>88</v>
      </c>
      <c r="G8203" s="37" t="s">
        <v>45</v>
      </c>
      <c r="H8203" s="37" t="s">
        <v>65</v>
      </c>
      <c r="I8203" s="38">
        <v>36493</v>
      </c>
      <c r="J8203" s="37" t="s">
        <v>187</v>
      </c>
      <c r="K8203" s="37" t="s">
        <v>90</v>
      </c>
      <c r="L8203" s="37" t="s">
        <v>51</v>
      </c>
      <c r="M8203" s="37" t="s">
        <v>29386</v>
      </c>
      <c r="N8203" s="37" t="s">
        <v>51</v>
      </c>
      <c r="O8203" s="37" t="s">
        <v>42540</v>
      </c>
      <c r="P8203" s="37" t="s">
        <v>42540</v>
      </c>
      <c r="Q8203" s="37" t="s">
        <v>54</v>
      </c>
      <c r="R8203" s="38"/>
      <c r="S8203" s="37" t="s">
        <v>51</v>
      </c>
      <c r="T8203" s="38">
        <v>36493</v>
      </c>
      <c r="U8203" s="37" t="s">
        <v>191</v>
      </c>
      <c r="V8203" s="37" t="s">
        <v>51</v>
      </c>
      <c r="W8203" s="38"/>
      <c r="X8203" s="40"/>
      <c r="Y8203" s="40"/>
      <c r="Z8203" s="36"/>
      <c r="AA8203" s="36"/>
      <c r="AB8203" s="40"/>
      <c r="AC8203" s="36"/>
      <c r="AD8203" s="37" t="s">
        <v>42541</v>
      </c>
      <c r="AE8203" s="38">
        <v>36493</v>
      </c>
      <c r="AF8203" s="37" t="s">
        <v>42541</v>
      </c>
      <c r="AG8203" s="37" t="s">
        <v>30</v>
      </c>
      <c r="AH8203" s="38"/>
      <c r="AI8203" s="37" t="s">
        <v>98</v>
      </c>
      <c r="AK8203" s="37" t="s">
        <v>51</v>
      </c>
      <c r="AM8203" s="40"/>
    </row>
    <row r="8204" spans="1:39">
      <c r="A8204" t="s">
        <v>42542</v>
      </c>
      <c r="B8204" s="37" t="s">
        <v>42543</v>
      </c>
      <c r="C8204" s="3">
        <v>43392.477025462998</v>
      </c>
      <c r="D8204" s="37" t="s">
        <v>42544</v>
      </c>
      <c r="E8204" s="37" t="s">
        <v>20887</v>
      </c>
      <c r="F8204" s="37" t="s">
        <v>88</v>
      </c>
      <c r="G8204" s="37" t="s">
        <v>45</v>
      </c>
      <c r="H8204" s="37" t="s">
        <v>65</v>
      </c>
      <c r="I8204" s="38">
        <v>36493</v>
      </c>
      <c r="J8204" s="37" t="s">
        <v>187</v>
      </c>
      <c r="K8204" s="37" t="s">
        <v>90</v>
      </c>
      <c r="L8204" s="37" t="s">
        <v>51</v>
      </c>
      <c r="M8204" s="37" t="s">
        <v>29386</v>
      </c>
      <c r="N8204" s="37" t="s">
        <v>51</v>
      </c>
      <c r="O8204" s="37" t="s">
        <v>42545</v>
      </c>
      <c r="P8204" s="37" t="s">
        <v>42545</v>
      </c>
      <c r="Q8204" s="37" t="s">
        <v>54</v>
      </c>
      <c r="R8204" s="38"/>
      <c r="S8204" s="37" t="s">
        <v>51</v>
      </c>
      <c r="T8204" s="38">
        <v>36493</v>
      </c>
      <c r="U8204" s="37" t="s">
        <v>498</v>
      </c>
      <c r="V8204" s="37" t="s">
        <v>51</v>
      </c>
      <c r="W8204" s="38"/>
      <c r="X8204" s="40"/>
      <c r="Y8204" s="40"/>
      <c r="Z8204" s="36"/>
      <c r="AA8204" s="36"/>
      <c r="AB8204" s="40"/>
      <c r="AC8204" s="36"/>
      <c r="AD8204" s="37" t="s">
        <v>29476</v>
      </c>
      <c r="AE8204" s="38">
        <v>36493</v>
      </c>
      <c r="AF8204" s="37" t="s">
        <v>29476</v>
      </c>
      <c r="AG8204" s="37" t="s">
        <v>30</v>
      </c>
      <c r="AH8204" s="38"/>
      <c r="AI8204" s="37" t="s">
        <v>98</v>
      </c>
      <c r="AK8204" s="37" t="s">
        <v>51</v>
      </c>
      <c r="AM8204" s="40"/>
    </row>
    <row r="8205" spans="1:39">
      <c r="A8205" t="s">
        <v>42546</v>
      </c>
      <c r="B8205" s="37" t="s">
        <v>42547</v>
      </c>
      <c r="C8205" s="3">
        <v>43343.673958333296</v>
      </c>
      <c r="D8205" s="37" t="s">
        <v>42548</v>
      </c>
      <c r="E8205" s="37" t="s">
        <v>42549</v>
      </c>
      <c r="F8205" s="37" t="s">
        <v>88</v>
      </c>
      <c r="G8205" s="37" t="s">
        <v>45</v>
      </c>
      <c r="H8205" s="37" t="s">
        <v>65</v>
      </c>
      <c r="I8205" s="38">
        <v>36493</v>
      </c>
      <c r="J8205" s="37" t="s">
        <v>187</v>
      </c>
      <c r="K8205" s="37" t="s">
        <v>90</v>
      </c>
      <c r="L8205" s="37" t="s">
        <v>51</v>
      </c>
      <c r="M8205" s="37" t="s">
        <v>29474</v>
      </c>
      <c r="N8205" s="37" t="s">
        <v>51</v>
      </c>
      <c r="O8205" s="37" t="s">
        <v>42550</v>
      </c>
      <c r="P8205" s="37" t="s">
        <v>42550</v>
      </c>
      <c r="Q8205" s="37" t="s">
        <v>54</v>
      </c>
      <c r="R8205" s="38"/>
      <c r="S8205" s="37" t="s">
        <v>51</v>
      </c>
      <c r="T8205" s="38">
        <v>36493</v>
      </c>
      <c r="U8205" s="37" t="s">
        <v>108</v>
      </c>
      <c r="V8205" s="37" t="s">
        <v>51</v>
      </c>
      <c r="W8205" s="38"/>
      <c r="X8205" s="40"/>
      <c r="Y8205" s="40"/>
      <c r="Z8205" s="36"/>
      <c r="AA8205" s="36"/>
      <c r="AB8205" s="40"/>
      <c r="AC8205" s="36"/>
      <c r="AD8205" s="37" t="s">
        <v>29457</v>
      </c>
      <c r="AE8205" s="38">
        <v>36493</v>
      </c>
      <c r="AF8205" s="37" t="s">
        <v>29457</v>
      </c>
      <c r="AG8205" s="37" t="s">
        <v>30</v>
      </c>
      <c r="AH8205" s="38"/>
      <c r="AI8205" s="37" t="s">
        <v>98</v>
      </c>
      <c r="AK8205" s="37" t="s">
        <v>51</v>
      </c>
      <c r="AM8205" s="40"/>
    </row>
    <row r="8206" spans="1:39">
      <c r="A8206" t="s">
        <v>42551</v>
      </c>
      <c r="B8206" s="37" t="s">
        <v>42552</v>
      </c>
      <c r="C8206" s="3">
        <v>43343.674224536997</v>
      </c>
      <c r="D8206" s="37" t="s">
        <v>42553</v>
      </c>
      <c r="E8206" s="37" t="s">
        <v>41252</v>
      </c>
      <c r="F8206" s="37" t="s">
        <v>88</v>
      </c>
      <c r="G8206" s="37" t="s">
        <v>45</v>
      </c>
      <c r="H8206" s="37" t="s">
        <v>65</v>
      </c>
      <c r="I8206" s="38">
        <v>36493</v>
      </c>
      <c r="J8206" s="37" t="s">
        <v>187</v>
      </c>
      <c r="K8206" s="37" t="s">
        <v>90</v>
      </c>
      <c r="L8206" s="37" t="s">
        <v>51</v>
      </c>
      <c r="M8206" s="37" t="s">
        <v>29474</v>
      </c>
      <c r="N8206" s="37" t="s">
        <v>51</v>
      </c>
      <c r="O8206" s="37" t="s">
        <v>41253</v>
      </c>
      <c r="P8206" s="37" t="s">
        <v>41253</v>
      </c>
      <c r="Q8206" s="37" t="s">
        <v>54</v>
      </c>
      <c r="R8206" s="38"/>
      <c r="S8206" s="37" t="s">
        <v>51</v>
      </c>
      <c r="T8206" s="38">
        <v>36493</v>
      </c>
      <c r="U8206" s="37" t="s">
        <v>191</v>
      </c>
      <c r="V8206" s="37" t="s">
        <v>51</v>
      </c>
      <c r="W8206" s="38"/>
      <c r="X8206" s="40"/>
      <c r="Y8206" s="40"/>
      <c r="Z8206" s="36"/>
      <c r="AA8206" s="36"/>
      <c r="AB8206" s="40"/>
      <c r="AC8206" s="36"/>
      <c r="AD8206" s="37" t="s">
        <v>26656</v>
      </c>
      <c r="AE8206" s="38">
        <v>36493</v>
      </c>
      <c r="AF8206" s="37" t="s">
        <v>26656</v>
      </c>
      <c r="AG8206" s="37" t="s">
        <v>30</v>
      </c>
      <c r="AH8206" s="38"/>
      <c r="AI8206" s="37" t="s">
        <v>98</v>
      </c>
      <c r="AK8206" s="37" t="s">
        <v>51</v>
      </c>
      <c r="AM8206" s="40"/>
    </row>
    <row r="8207" spans="1:39">
      <c r="A8207" t="s">
        <v>42554</v>
      </c>
      <c r="B8207" s="37" t="s">
        <v>42555</v>
      </c>
      <c r="C8207" s="3">
        <v>43343.673553240696</v>
      </c>
      <c r="D8207" s="37" t="s">
        <v>42556</v>
      </c>
      <c r="E8207" s="37" t="s">
        <v>42557</v>
      </c>
      <c r="F8207" s="37" t="s">
        <v>88</v>
      </c>
      <c r="G8207" s="37" t="s">
        <v>45</v>
      </c>
      <c r="H8207" s="37" t="s">
        <v>65</v>
      </c>
      <c r="I8207" s="38">
        <v>36493</v>
      </c>
      <c r="J8207" s="37" t="s">
        <v>187</v>
      </c>
      <c r="K8207" s="37" t="s">
        <v>90</v>
      </c>
      <c r="L8207" s="37" t="s">
        <v>51</v>
      </c>
      <c r="M8207" s="37" t="s">
        <v>29474</v>
      </c>
      <c r="N8207" s="37" t="s">
        <v>51</v>
      </c>
      <c r="O8207" s="37" t="s">
        <v>39176</v>
      </c>
      <c r="P8207" s="37" t="s">
        <v>39176</v>
      </c>
      <c r="Q8207" s="37" t="s">
        <v>54</v>
      </c>
      <c r="R8207" s="38"/>
      <c r="S8207" s="37" t="s">
        <v>51</v>
      </c>
      <c r="T8207" s="38">
        <v>36493</v>
      </c>
      <c r="U8207" s="37" t="s">
        <v>71</v>
      </c>
      <c r="V8207" s="37" t="s">
        <v>51</v>
      </c>
      <c r="W8207" s="38"/>
      <c r="X8207" s="40"/>
      <c r="Y8207" s="40"/>
      <c r="Z8207" s="36"/>
      <c r="AA8207" s="36"/>
      <c r="AB8207" s="40"/>
      <c r="AC8207" s="36"/>
      <c r="AD8207" s="37" t="s">
        <v>40956</v>
      </c>
      <c r="AE8207" s="38">
        <v>36493</v>
      </c>
      <c r="AF8207" s="37" t="s">
        <v>40956</v>
      </c>
      <c r="AG8207" s="37" t="s">
        <v>30</v>
      </c>
      <c r="AH8207" s="38"/>
      <c r="AI8207" s="37" t="s">
        <v>98</v>
      </c>
      <c r="AK8207" s="37" t="s">
        <v>51</v>
      </c>
      <c r="AM8207" s="40"/>
    </row>
    <row r="8208" spans="1:39">
      <c r="A8208" t="s">
        <v>42558</v>
      </c>
      <c r="B8208" s="37" t="s">
        <v>42559</v>
      </c>
      <c r="C8208" s="3">
        <v>43392.477025462998</v>
      </c>
      <c r="D8208" s="37" t="s">
        <v>42560</v>
      </c>
      <c r="E8208" s="37" t="s">
        <v>42561</v>
      </c>
      <c r="F8208" s="37" t="s">
        <v>88</v>
      </c>
      <c r="G8208" s="37" t="s">
        <v>45</v>
      </c>
      <c r="H8208" s="37" t="s">
        <v>65</v>
      </c>
      <c r="I8208" s="38">
        <v>36649</v>
      </c>
      <c r="J8208" s="37" t="s">
        <v>187</v>
      </c>
      <c r="K8208" s="37" t="s">
        <v>90</v>
      </c>
      <c r="L8208" s="37" t="s">
        <v>51</v>
      </c>
      <c r="M8208" s="37" t="s">
        <v>29386</v>
      </c>
      <c r="N8208" s="37" t="s">
        <v>51</v>
      </c>
      <c r="O8208" s="37" t="s">
        <v>42562</v>
      </c>
      <c r="P8208" s="37" t="s">
        <v>42562</v>
      </c>
      <c r="Q8208" s="37" t="s">
        <v>54</v>
      </c>
      <c r="R8208" s="38"/>
      <c r="S8208" s="37" t="s">
        <v>51</v>
      </c>
      <c r="T8208" s="38">
        <v>36649</v>
      </c>
      <c r="U8208" s="37" t="s">
        <v>191</v>
      </c>
      <c r="V8208" s="37" t="s">
        <v>51</v>
      </c>
      <c r="W8208" s="38"/>
      <c r="X8208" s="40"/>
      <c r="Y8208" s="40"/>
      <c r="Z8208" s="36"/>
      <c r="AA8208" s="36"/>
      <c r="AB8208" s="40"/>
      <c r="AC8208" s="36"/>
      <c r="AD8208" s="37" t="s">
        <v>33781</v>
      </c>
      <c r="AE8208" s="38">
        <v>36649</v>
      </c>
      <c r="AF8208" s="37" t="s">
        <v>33781</v>
      </c>
      <c r="AG8208" s="37" t="s">
        <v>30</v>
      </c>
      <c r="AH8208" s="38"/>
      <c r="AI8208" s="37" t="s">
        <v>98</v>
      </c>
      <c r="AK8208" s="37" t="s">
        <v>51</v>
      </c>
      <c r="AM8208" s="40"/>
    </row>
    <row r="8209" spans="1:39">
      <c r="A8209" t="s">
        <v>42563</v>
      </c>
      <c r="B8209" s="37" t="s">
        <v>42564</v>
      </c>
      <c r="C8209" s="3">
        <v>43343.673958333296</v>
      </c>
      <c r="D8209" s="37" t="s">
        <v>42565</v>
      </c>
      <c r="E8209" s="37" t="s">
        <v>33165</v>
      </c>
      <c r="F8209" s="37" t="s">
        <v>88</v>
      </c>
      <c r="G8209" s="37" t="s">
        <v>45</v>
      </c>
      <c r="H8209" s="37" t="s">
        <v>65</v>
      </c>
      <c r="I8209" s="38">
        <v>36500</v>
      </c>
      <c r="J8209" s="37" t="s">
        <v>187</v>
      </c>
      <c r="K8209" s="37" t="s">
        <v>90</v>
      </c>
      <c r="L8209" s="37" t="s">
        <v>51</v>
      </c>
      <c r="M8209" s="37" t="s">
        <v>29474</v>
      </c>
      <c r="N8209" s="37" t="s">
        <v>51</v>
      </c>
      <c r="O8209" s="37" t="s">
        <v>36126</v>
      </c>
      <c r="P8209" s="37" t="s">
        <v>36126</v>
      </c>
      <c r="Q8209" s="37" t="s">
        <v>54</v>
      </c>
      <c r="R8209" s="38"/>
      <c r="S8209" s="37" t="s">
        <v>51</v>
      </c>
      <c r="T8209" s="38">
        <v>36500</v>
      </c>
      <c r="U8209" s="37" t="s">
        <v>108</v>
      </c>
      <c r="V8209" s="37" t="s">
        <v>51</v>
      </c>
      <c r="W8209" s="38"/>
      <c r="X8209" s="40"/>
      <c r="Y8209" s="40"/>
      <c r="Z8209" s="36"/>
      <c r="AA8209" s="36"/>
      <c r="AB8209" s="40"/>
      <c r="AC8209" s="36"/>
      <c r="AD8209" s="37" t="s">
        <v>42566</v>
      </c>
      <c r="AE8209" s="38">
        <v>36500</v>
      </c>
      <c r="AF8209" s="37" t="s">
        <v>42566</v>
      </c>
      <c r="AG8209" s="37" t="s">
        <v>30</v>
      </c>
      <c r="AH8209" s="38"/>
      <c r="AI8209" s="37" t="s">
        <v>98</v>
      </c>
      <c r="AK8209" s="37" t="s">
        <v>51</v>
      </c>
      <c r="AM8209" s="40"/>
    </row>
    <row r="8210" spans="1:39">
      <c r="A8210" t="s">
        <v>42567</v>
      </c>
      <c r="B8210" s="37" t="s">
        <v>42568</v>
      </c>
      <c r="C8210" s="3">
        <v>43392.477037037002</v>
      </c>
      <c r="D8210" s="37" t="s">
        <v>42569</v>
      </c>
      <c r="E8210" s="37" t="s">
        <v>42570</v>
      </c>
      <c r="F8210" s="37" t="s">
        <v>88</v>
      </c>
      <c r="G8210" s="37" t="s">
        <v>45</v>
      </c>
      <c r="H8210" s="37" t="s">
        <v>65</v>
      </c>
      <c r="I8210" s="38">
        <v>36656</v>
      </c>
      <c r="J8210" s="37" t="s">
        <v>187</v>
      </c>
      <c r="K8210" s="37" t="s">
        <v>90</v>
      </c>
      <c r="L8210" s="37" t="s">
        <v>51</v>
      </c>
      <c r="M8210" s="37" t="s">
        <v>29386</v>
      </c>
      <c r="N8210" s="37" t="s">
        <v>51</v>
      </c>
      <c r="O8210" s="37" t="s">
        <v>35048</v>
      </c>
      <c r="P8210" s="37" t="s">
        <v>35048</v>
      </c>
      <c r="Q8210" s="37" t="s">
        <v>54</v>
      </c>
      <c r="R8210" s="38"/>
      <c r="S8210" s="37" t="s">
        <v>51</v>
      </c>
      <c r="T8210" s="38">
        <v>36656</v>
      </c>
      <c r="U8210" s="37" t="s">
        <v>191</v>
      </c>
      <c r="V8210" s="37" t="s">
        <v>51</v>
      </c>
      <c r="W8210" s="38"/>
      <c r="X8210" s="40"/>
      <c r="Y8210" s="40"/>
      <c r="Z8210" s="36"/>
      <c r="AA8210" s="36"/>
      <c r="AB8210" s="40"/>
      <c r="AC8210" s="36"/>
      <c r="AD8210" s="37" t="s">
        <v>42571</v>
      </c>
      <c r="AE8210" s="38">
        <v>36656</v>
      </c>
      <c r="AF8210" s="37" t="s">
        <v>42571</v>
      </c>
      <c r="AG8210" s="37" t="s">
        <v>30</v>
      </c>
      <c r="AH8210" s="38"/>
      <c r="AI8210" s="37" t="s">
        <v>98</v>
      </c>
      <c r="AK8210" s="37" t="s">
        <v>51</v>
      </c>
      <c r="AM8210" s="40"/>
    </row>
    <row r="8211" spans="1:39">
      <c r="A8211" t="s">
        <v>42572</v>
      </c>
      <c r="B8211" s="37" t="s">
        <v>42573</v>
      </c>
      <c r="C8211" s="3">
        <v>43392.486203703702</v>
      </c>
      <c r="D8211" s="37" t="s">
        <v>42574</v>
      </c>
      <c r="E8211" s="37" t="s">
        <v>42575</v>
      </c>
      <c r="F8211" s="37" t="s">
        <v>88</v>
      </c>
      <c r="G8211" s="37" t="s">
        <v>45</v>
      </c>
      <c r="H8211" s="37" t="s">
        <v>65</v>
      </c>
      <c r="I8211" s="38">
        <v>36677</v>
      </c>
      <c r="J8211" s="37" t="s">
        <v>187</v>
      </c>
      <c r="K8211" s="37" t="s">
        <v>90</v>
      </c>
      <c r="L8211" s="37" t="s">
        <v>51</v>
      </c>
      <c r="M8211" s="37" t="s">
        <v>29474</v>
      </c>
      <c r="N8211" s="37" t="s">
        <v>51</v>
      </c>
      <c r="O8211" s="37" t="s">
        <v>42576</v>
      </c>
      <c r="P8211" s="37" t="s">
        <v>42576</v>
      </c>
      <c r="Q8211" s="37" t="s">
        <v>54</v>
      </c>
      <c r="R8211" s="38"/>
      <c r="S8211" s="37" t="s">
        <v>51</v>
      </c>
      <c r="T8211" s="38">
        <v>36677</v>
      </c>
      <c r="U8211" s="37" t="s">
        <v>55</v>
      </c>
      <c r="V8211" s="37" t="s">
        <v>51</v>
      </c>
      <c r="W8211" s="38"/>
      <c r="X8211" s="40"/>
      <c r="Y8211" s="40"/>
      <c r="Z8211" s="36"/>
      <c r="AA8211" s="36"/>
      <c r="AB8211" s="40"/>
      <c r="AC8211" s="36"/>
      <c r="AD8211" s="37" t="s">
        <v>33671</v>
      </c>
      <c r="AE8211" s="38">
        <v>36677</v>
      </c>
      <c r="AF8211" s="37" t="s">
        <v>33671</v>
      </c>
      <c r="AG8211" s="37" t="s">
        <v>30</v>
      </c>
      <c r="AH8211" s="38"/>
      <c r="AI8211" s="37" t="s">
        <v>98</v>
      </c>
      <c r="AK8211" s="37" t="s">
        <v>51</v>
      </c>
      <c r="AM8211" s="40"/>
    </row>
    <row r="8212" spans="1:39">
      <c r="A8212" t="s">
        <v>42577</v>
      </c>
      <c r="B8212" s="37" t="s">
        <v>42578</v>
      </c>
      <c r="C8212" s="3">
        <v>43392.486087963</v>
      </c>
      <c r="D8212" s="37" t="s">
        <v>42579</v>
      </c>
      <c r="E8212" s="37" t="s">
        <v>42580</v>
      </c>
      <c r="F8212" s="37" t="s">
        <v>88</v>
      </c>
      <c r="G8212" s="37" t="s">
        <v>45</v>
      </c>
      <c r="H8212" s="37" t="s">
        <v>65</v>
      </c>
      <c r="I8212" s="38">
        <v>36493</v>
      </c>
      <c r="J8212" s="37" t="s">
        <v>187</v>
      </c>
      <c r="K8212" s="37" t="s">
        <v>90</v>
      </c>
      <c r="L8212" s="37" t="s">
        <v>51</v>
      </c>
      <c r="M8212" s="37" t="s">
        <v>29474</v>
      </c>
      <c r="N8212" s="37" t="s">
        <v>51</v>
      </c>
      <c r="O8212" s="37" t="s">
        <v>37556</v>
      </c>
      <c r="P8212" s="37" t="s">
        <v>37556</v>
      </c>
      <c r="Q8212" s="37" t="s">
        <v>54</v>
      </c>
      <c r="R8212" s="38"/>
      <c r="S8212" s="37" t="s">
        <v>51</v>
      </c>
      <c r="T8212" s="38">
        <v>36493</v>
      </c>
      <c r="U8212" s="37" t="s">
        <v>71</v>
      </c>
      <c r="V8212" s="37" t="s">
        <v>51</v>
      </c>
      <c r="W8212" s="38"/>
      <c r="X8212" s="40"/>
      <c r="Y8212" s="40"/>
      <c r="Z8212" s="36"/>
      <c r="AA8212" s="36"/>
      <c r="AB8212" s="40"/>
      <c r="AC8212" s="36"/>
      <c r="AD8212" s="37" t="s">
        <v>28084</v>
      </c>
      <c r="AE8212" s="38">
        <v>36493</v>
      </c>
      <c r="AF8212" s="37" t="s">
        <v>28084</v>
      </c>
      <c r="AG8212" s="37" t="s">
        <v>30</v>
      </c>
      <c r="AH8212" s="38"/>
      <c r="AI8212" s="37" t="s">
        <v>98</v>
      </c>
      <c r="AK8212" s="37" t="s">
        <v>51</v>
      </c>
      <c r="AM8212" s="40"/>
    </row>
    <row r="8213" spans="1:39">
      <c r="A8213" t="s">
        <v>42581</v>
      </c>
      <c r="B8213" s="37" t="s">
        <v>42582</v>
      </c>
      <c r="C8213" s="3">
        <v>43343.673506944397</v>
      </c>
      <c r="D8213" s="37" t="s">
        <v>42583</v>
      </c>
      <c r="E8213" s="37" t="s">
        <v>20918</v>
      </c>
      <c r="F8213" s="37" t="s">
        <v>88</v>
      </c>
      <c r="G8213" s="37" t="s">
        <v>45</v>
      </c>
      <c r="H8213" s="37" t="s">
        <v>65</v>
      </c>
      <c r="I8213" s="38">
        <v>36500</v>
      </c>
      <c r="J8213" s="37" t="s">
        <v>187</v>
      </c>
      <c r="K8213" s="37" t="s">
        <v>90</v>
      </c>
      <c r="L8213" s="37" t="s">
        <v>51</v>
      </c>
      <c r="M8213" s="37" t="s">
        <v>29474</v>
      </c>
      <c r="N8213" s="37" t="s">
        <v>51</v>
      </c>
      <c r="O8213" s="37" t="s">
        <v>20919</v>
      </c>
      <c r="P8213" s="37" t="s">
        <v>20919</v>
      </c>
      <c r="Q8213" s="37" t="s">
        <v>54</v>
      </c>
      <c r="R8213" s="38"/>
      <c r="S8213" s="37" t="s">
        <v>51</v>
      </c>
      <c r="T8213" s="38">
        <v>36500</v>
      </c>
      <c r="U8213" s="37" t="s">
        <v>197</v>
      </c>
      <c r="V8213" s="37" t="s">
        <v>51</v>
      </c>
      <c r="W8213" s="38"/>
      <c r="X8213" s="40"/>
      <c r="Y8213" s="40"/>
      <c r="Z8213" s="36"/>
      <c r="AA8213" s="36"/>
      <c r="AB8213" s="40"/>
      <c r="AC8213" s="36"/>
      <c r="AD8213" s="37" t="s">
        <v>42584</v>
      </c>
      <c r="AE8213" s="38">
        <v>36500</v>
      </c>
      <c r="AF8213" s="37" t="s">
        <v>42584</v>
      </c>
      <c r="AG8213" s="37" t="s">
        <v>30</v>
      </c>
      <c r="AH8213" s="38"/>
      <c r="AI8213" s="37" t="s">
        <v>98</v>
      </c>
      <c r="AK8213" s="37" t="s">
        <v>51</v>
      </c>
      <c r="AM8213" s="40"/>
    </row>
    <row r="8214" spans="1:39">
      <c r="A8214" t="s">
        <v>42585</v>
      </c>
      <c r="B8214" s="37" t="s">
        <v>42586</v>
      </c>
      <c r="C8214" s="3">
        <v>43392.485254629602</v>
      </c>
      <c r="D8214" s="37" t="s">
        <v>42587</v>
      </c>
      <c r="E8214" s="37" t="s">
        <v>42588</v>
      </c>
      <c r="F8214" s="37" t="s">
        <v>88</v>
      </c>
      <c r="G8214" s="37" t="s">
        <v>45</v>
      </c>
      <c r="H8214" s="37" t="s">
        <v>65</v>
      </c>
      <c r="I8214" s="38">
        <v>36501</v>
      </c>
      <c r="J8214" s="37" t="s">
        <v>187</v>
      </c>
      <c r="K8214" s="37" t="s">
        <v>90</v>
      </c>
      <c r="L8214" s="37" t="s">
        <v>51</v>
      </c>
      <c r="M8214" s="37" t="s">
        <v>29474</v>
      </c>
      <c r="N8214" s="37" t="s">
        <v>51</v>
      </c>
      <c r="O8214" s="37" t="s">
        <v>42589</v>
      </c>
      <c r="P8214" s="37" t="s">
        <v>42589</v>
      </c>
      <c r="Q8214" s="37" t="s">
        <v>54</v>
      </c>
      <c r="R8214" s="38"/>
      <c r="S8214" s="37" t="s">
        <v>51</v>
      </c>
      <c r="T8214" s="38">
        <v>36501</v>
      </c>
      <c r="U8214" s="37" t="s">
        <v>191</v>
      </c>
      <c r="V8214" s="37" t="s">
        <v>51</v>
      </c>
      <c r="W8214" s="38"/>
      <c r="X8214" s="40"/>
      <c r="Y8214" s="40"/>
      <c r="Z8214" s="36"/>
      <c r="AA8214" s="36"/>
      <c r="AB8214" s="40"/>
      <c r="AC8214" s="36"/>
      <c r="AD8214" s="37" t="s">
        <v>26758</v>
      </c>
      <c r="AE8214" s="38">
        <v>36501</v>
      </c>
      <c r="AF8214" s="37" t="s">
        <v>26758</v>
      </c>
      <c r="AG8214" s="37" t="s">
        <v>30</v>
      </c>
      <c r="AH8214" s="38"/>
      <c r="AI8214" s="37" t="s">
        <v>98</v>
      </c>
      <c r="AK8214" s="37" t="s">
        <v>51</v>
      </c>
      <c r="AM8214" s="40"/>
    </row>
    <row r="8215" spans="1:39">
      <c r="A8215" t="s">
        <v>42590</v>
      </c>
      <c r="B8215" s="37" t="s">
        <v>42591</v>
      </c>
      <c r="C8215" s="3">
        <v>43343.673958333296</v>
      </c>
      <c r="D8215" s="37" t="s">
        <v>42592</v>
      </c>
      <c r="E8215" s="37" t="s">
        <v>40785</v>
      </c>
      <c r="F8215" s="37" t="s">
        <v>88</v>
      </c>
      <c r="G8215" s="37" t="s">
        <v>45</v>
      </c>
      <c r="H8215" s="37" t="s">
        <v>65</v>
      </c>
      <c r="I8215" s="38">
        <v>36501</v>
      </c>
      <c r="J8215" s="37" t="s">
        <v>187</v>
      </c>
      <c r="K8215" s="37" t="s">
        <v>90</v>
      </c>
      <c r="L8215" s="37" t="s">
        <v>51</v>
      </c>
      <c r="M8215" s="37" t="s">
        <v>29474</v>
      </c>
      <c r="N8215" s="37" t="s">
        <v>51</v>
      </c>
      <c r="O8215" s="37" t="s">
        <v>42593</v>
      </c>
      <c r="P8215" s="37" t="s">
        <v>42593</v>
      </c>
      <c r="Q8215" s="37" t="s">
        <v>54</v>
      </c>
      <c r="R8215" s="38"/>
      <c r="S8215" s="37" t="s">
        <v>51</v>
      </c>
      <c r="T8215" s="38">
        <v>36501</v>
      </c>
      <c r="U8215" s="37" t="s">
        <v>108</v>
      </c>
      <c r="V8215" s="37" t="s">
        <v>51</v>
      </c>
      <c r="W8215" s="38"/>
      <c r="X8215" s="40"/>
      <c r="Y8215" s="40"/>
      <c r="Z8215" s="36"/>
      <c r="AA8215" s="36"/>
      <c r="AB8215" s="40"/>
      <c r="AC8215" s="36"/>
      <c r="AD8215" s="37" t="s">
        <v>26652</v>
      </c>
      <c r="AE8215" s="38">
        <v>36501</v>
      </c>
      <c r="AF8215" s="37" t="s">
        <v>26652</v>
      </c>
      <c r="AG8215" s="37" t="s">
        <v>30</v>
      </c>
      <c r="AH8215" s="38"/>
      <c r="AI8215" s="37" t="s">
        <v>98</v>
      </c>
      <c r="AK8215" s="37" t="s">
        <v>51</v>
      </c>
      <c r="AM8215" s="40"/>
    </row>
    <row r="8216" spans="1:39">
      <c r="A8216" t="s">
        <v>42594</v>
      </c>
      <c r="B8216" s="37" t="s">
        <v>42595</v>
      </c>
      <c r="C8216" s="3">
        <v>43343.673923611103</v>
      </c>
      <c r="D8216" s="37" t="s">
        <v>42596</v>
      </c>
      <c r="E8216" s="37" t="s">
        <v>33353</v>
      </c>
      <c r="F8216" s="37" t="s">
        <v>88</v>
      </c>
      <c r="G8216" s="37" t="s">
        <v>45</v>
      </c>
      <c r="H8216" s="37" t="s">
        <v>65</v>
      </c>
      <c r="I8216" s="38">
        <v>36501</v>
      </c>
      <c r="J8216" s="37" t="s">
        <v>187</v>
      </c>
      <c r="K8216" s="37" t="s">
        <v>90</v>
      </c>
      <c r="L8216" s="37" t="s">
        <v>51</v>
      </c>
      <c r="M8216" s="37" t="s">
        <v>29474</v>
      </c>
      <c r="N8216" s="37" t="s">
        <v>51</v>
      </c>
      <c r="O8216" s="37" t="s">
        <v>33354</v>
      </c>
      <c r="P8216" s="37" t="s">
        <v>33354</v>
      </c>
      <c r="Q8216" s="37" t="s">
        <v>54</v>
      </c>
      <c r="R8216" s="38"/>
      <c r="S8216" s="37" t="s">
        <v>51</v>
      </c>
      <c r="T8216" s="38">
        <v>36501</v>
      </c>
      <c r="U8216" s="37" t="s">
        <v>108</v>
      </c>
      <c r="V8216" s="37" t="s">
        <v>51</v>
      </c>
      <c r="W8216" s="38"/>
      <c r="X8216" s="40"/>
      <c r="Y8216" s="40"/>
      <c r="Z8216" s="36"/>
      <c r="AA8216" s="36"/>
      <c r="AB8216" s="40"/>
      <c r="AC8216" s="36"/>
      <c r="AD8216" s="37" t="s">
        <v>26656</v>
      </c>
      <c r="AE8216" s="38">
        <v>36501</v>
      </c>
      <c r="AF8216" s="37" t="s">
        <v>26656</v>
      </c>
      <c r="AG8216" s="37" t="s">
        <v>30</v>
      </c>
      <c r="AH8216" s="38"/>
      <c r="AI8216" s="37" t="s">
        <v>98</v>
      </c>
      <c r="AK8216" s="37" t="s">
        <v>51</v>
      </c>
      <c r="AM8216" s="40"/>
    </row>
    <row r="8217" spans="1:39">
      <c r="A8217" t="s">
        <v>42597</v>
      </c>
      <c r="B8217" s="37" t="s">
        <v>42598</v>
      </c>
      <c r="C8217" s="3">
        <v>43343.673611111102</v>
      </c>
      <c r="D8217" s="37" t="s">
        <v>42599</v>
      </c>
      <c r="E8217" s="37" t="s">
        <v>29877</v>
      </c>
      <c r="F8217" s="37" t="s">
        <v>88</v>
      </c>
      <c r="G8217" s="37" t="s">
        <v>45</v>
      </c>
      <c r="H8217" s="37" t="s">
        <v>65</v>
      </c>
      <c r="I8217" s="38">
        <v>36502</v>
      </c>
      <c r="J8217" s="37" t="s">
        <v>187</v>
      </c>
      <c r="K8217" s="37" t="s">
        <v>90</v>
      </c>
      <c r="L8217" s="37" t="s">
        <v>51</v>
      </c>
      <c r="M8217" s="37" t="s">
        <v>29474</v>
      </c>
      <c r="N8217" s="37" t="s">
        <v>51</v>
      </c>
      <c r="O8217" s="37" t="s">
        <v>29878</v>
      </c>
      <c r="P8217" s="37" t="s">
        <v>29878</v>
      </c>
      <c r="Q8217" s="37" t="s">
        <v>54</v>
      </c>
      <c r="R8217" s="38"/>
      <c r="S8217" s="37" t="s">
        <v>51</v>
      </c>
      <c r="T8217" s="38">
        <v>36502</v>
      </c>
      <c r="U8217" s="37" t="s">
        <v>96</v>
      </c>
      <c r="V8217" s="37" t="s">
        <v>51</v>
      </c>
      <c r="W8217" s="38"/>
      <c r="X8217" s="40"/>
      <c r="Y8217" s="40"/>
      <c r="Z8217" s="36"/>
      <c r="AA8217" s="36"/>
      <c r="AB8217" s="40"/>
      <c r="AC8217" s="36"/>
      <c r="AD8217" s="37" t="s">
        <v>27956</v>
      </c>
      <c r="AE8217" s="38">
        <v>36502</v>
      </c>
      <c r="AF8217" s="37" t="s">
        <v>27956</v>
      </c>
      <c r="AG8217" s="37" t="s">
        <v>30</v>
      </c>
      <c r="AH8217" s="38"/>
      <c r="AI8217" s="37" t="s">
        <v>98</v>
      </c>
      <c r="AK8217" s="37" t="s">
        <v>51</v>
      </c>
      <c r="AM8217" s="40"/>
    </row>
    <row r="8218" spans="1:39">
      <c r="A8218" t="s">
        <v>42600</v>
      </c>
      <c r="B8218" s="37" t="s">
        <v>42601</v>
      </c>
      <c r="C8218" s="3">
        <v>43392.477037037002</v>
      </c>
      <c r="D8218" s="37" t="s">
        <v>42602</v>
      </c>
      <c r="E8218" s="37" t="s">
        <v>33273</v>
      </c>
      <c r="F8218" s="37" t="s">
        <v>88</v>
      </c>
      <c r="G8218" s="37" t="s">
        <v>45</v>
      </c>
      <c r="H8218" s="37" t="s">
        <v>65</v>
      </c>
      <c r="I8218" s="38">
        <v>36651</v>
      </c>
      <c r="J8218" s="37" t="s">
        <v>187</v>
      </c>
      <c r="K8218" s="37" t="s">
        <v>90</v>
      </c>
      <c r="L8218" s="37" t="s">
        <v>51</v>
      </c>
      <c r="M8218" s="37" t="s">
        <v>29386</v>
      </c>
      <c r="N8218" s="37" t="s">
        <v>51</v>
      </c>
      <c r="O8218" s="37" t="s">
        <v>33274</v>
      </c>
      <c r="P8218" s="37" t="s">
        <v>33274</v>
      </c>
      <c r="Q8218" s="37" t="s">
        <v>54</v>
      </c>
      <c r="R8218" s="38"/>
      <c r="S8218" s="37" t="s">
        <v>51</v>
      </c>
      <c r="T8218" s="38">
        <v>36651</v>
      </c>
      <c r="U8218" s="37" t="s">
        <v>191</v>
      </c>
      <c r="V8218" s="37" t="s">
        <v>51</v>
      </c>
      <c r="W8218" s="38"/>
      <c r="X8218" s="40"/>
      <c r="Y8218" s="40"/>
      <c r="Z8218" s="36"/>
      <c r="AA8218" s="36"/>
      <c r="AB8218" s="40"/>
      <c r="AC8218" s="36"/>
      <c r="AD8218" s="37" t="s">
        <v>26521</v>
      </c>
      <c r="AE8218" s="38">
        <v>36651</v>
      </c>
      <c r="AF8218" s="37" t="s">
        <v>26521</v>
      </c>
      <c r="AG8218" s="37" t="s">
        <v>30</v>
      </c>
      <c r="AH8218" s="38"/>
      <c r="AI8218" s="37" t="s">
        <v>98</v>
      </c>
      <c r="AK8218" s="37" t="s">
        <v>51</v>
      </c>
      <c r="AM8218" s="40"/>
    </row>
    <row r="8219" spans="1:39">
      <c r="A8219" t="s">
        <v>42603</v>
      </c>
      <c r="B8219" s="37" t="s">
        <v>42604</v>
      </c>
      <c r="C8219" s="3">
        <v>43343.673553240696</v>
      </c>
      <c r="D8219" s="37" t="s">
        <v>42605</v>
      </c>
      <c r="E8219" s="37" t="s">
        <v>39890</v>
      </c>
      <c r="F8219" s="37" t="s">
        <v>88</v>
      </c>
      <c r="G8219" s="37" t="s">
        <v>45</v>
      </c>
      <c r="H8219" s="37" t="s">
        <v>65</v>
      </c>
      <c r="I8219" s="38">
        <v>36502</v>
      </c>
      <c r="J8219" s="37" t="s">
        <v>187</v>
      </c>
      <c r="K8219" s="37" t="s">
        <v>90</v>
      </c>
      <c r="L8219" s="37" t="s">
        <v>51</v>
      </c>
      <c r="M8219" s="37" t="s">
        <v>29474</v>
      </c>
      <c r="N8219" s="37" t="s">
        <v>51</v>
      </c>
      <c r="O8219" s="37" t="s">
        <v>39891</v>
      </c>
      <c r="P8219" s="37" t="s">
        <v>39891</v>
      </c>
      <c r="Q8219" s="37" t="s">
        <v>54</v>
      </c>
      <c r="R8219" s="38"/>
      <c r="S8219" s="37" t="s">
        <v>51</v>
      </c>
      <c r="T8219" s="38">
        <v>36502</v>
      </c>
      <c r="U8219" s="37" t="s">
        <v>71</v>
      </c>
      <c r="V8219" s="37" t="s">
        <v>51</v>
      </c>
      <c r="W8219" s="38"/>
      <c r="X8219" s="40"/>
      <c r="Y8219" s="40"/>
      <c r="Z8219" s="36"/>
      <c r="AA8219" s="36"/>
      <c r="AB8219" s="40"/>
      <c r="AC8219" s="36"/>
      <c r="AD8219" s="37" t="s">
        <v>27804</v>
      </c>
      <c r="AE8219" s="38">
        <v>36502</v>
      </c>
      <c r="AF8219" s="37" t="s">
        <v>27804</v>
      </c>
      <c r="AG8219" s="37" t="s">
        <v>30</v>
      </c>
      <c r="AH8219" s="38"/>
      <c r="AI8219" s="37" t="s">
        <v>98</v>
      </c>
      <c r="AK8219" s="37" t="s">
        <v>51</v>
      </c>
      <c r="AM8219" s="40"/>
    </row>
    <row r="8220" spans="1:39">
      <c r="A8220" t="s">
        <v>42606</v>
      </c>
      <c r="B8220" s="37" t="s">
        <v>42607</v>
      </c>
      <c r="C8220" s="3">
        <v>43392.486087963</v>
      </c>
      <c r="D8220" s="37" t="s">
        <v>42608</v>
      </c>
      <c r="E8220" s="37" t="s">
        <v>42609</v>
      </c>
      <c r="F8220" s="37" t="s">
        <v>88</v>
      </c>
      <c r="G8220" s="37" t="s">
        <v>45</v>
      </c>
      <c r="H8220" s="37" t="s">
        <v>65</v>
      </c>
      <c r="I8220" s="38">
        <v>36535</v>
      </c>
      <c r="J8220" s="37" t="s">
        <v>187</v>
      </c>
      <c r="K8220" s="37" t="s">
        <v>90</v>
      </c>
      <c r="L8220" s="37" t="s">
        <v>51</v>
      </c>
      <c r="M8220" s="37" t="s">
        <v>29474</v>
      </c>
      <c r="N8220" s="37" t="s">
        <v>51</v>
      </c>
      <c r="O8220" s="37" t="s">
        <v>42610</v>
      </c>
      <c r="P8220" s="37" t="s">
        <v>42610</v>
      </c>
      <c r="Q8220" s="37" t="s">
        <v>54</v>
      </c>
      <c r="R8220" s="38"/>
      <c r="S8220" s="37" t="s">
        <v>51</v>
      </c>
      <c r="T8220" s="38">
        <v>36535</v>
      </c>
      <c r="U8220" s="37" t="s">
        <v>569</v>
      </c>
      <c r="V8220" s="37" t="s">
        <v>51</v>
      </c>
      <c r="W8220" s="38"/>
      <c r="X8220" s="40"/>
      <c r="Y8220" s="40"/>
      <c r="Z8220" s="36"/>
      <c r="AA8220" s="36"/>
      <c r="AB8220" s="40"/>
      <c r="AC8220" s="36"/>
      <c r="AD8220" s="37" t="s">
        <v>33615</v>
      </c>
      <c r="AE8220" s="38">
        <v>36535</v>
      </c>
      <c r="AF8220" s="37" t="s">
        <v>33615</v>
      </c>
      <c r="AG8220" s="37" t="s">
        <v>30</v>
      </c>
      <c r="AH8220" s="38"/>
      <c r="AI8220" s="37" t="s">
        <v>98</v>
      </c>
      <c r="AK8220" s="37" t="s">
        <v>51</v>
      </c>
      <c r="AM8220" s="40"/>
    </row>
    <row r="8221" spans="1:39">
      <c r="A8221" t="s">
        <v>42611</v>
      </c>
      <c r="B8221" s="37" t="s">
        <v>42612</v>
      </c>
      <c r="C8221" s="3">
        <v>43343.6742592593</v>
      </c>
      <c r="D8221" s="37" t="s">
        <v>42613</v>
      </c>
      <c r="E8221" s="37" t="s">
        <v>33273</v>
      </c>
      <c r="F8221" s="37" t="s">
        <v>88</v>
      </c>
      <c r="G8221" s="37" t="s">
        <v>45</v>
      </c>
      <c r="H8221" s="37" t="s">
        <v>65</v>
      </c>
      <c r="I8221" s="38">
        <v>36614</v>
      </c>
      <c r="J8221" s="37" t="s">
        <v>187</v>
      </c>
      <c r="K8221" s="37" t="s">
        <v>90</v>
      </c>
      <c r="L8221" s="37" t="s">
        <v>51</v>
      </c>
      <c r="M8221" s="37" t="s">
        <v>29474</v>
      </c>
      <c r="N8221" s="37" t="s">
        <v>51</v>
      </c>
      <c r="O8221" s="37" t="s">
        <v>33274</v>
      </c>
      <c r="P8221" s="37" t="s">
        <v>33274</v>
      </c>
      <c r="Q8221" s="37" t="s">
        <v>54</v>
      </c>
      <c r="R8221" s="38"/>
      <c r="S8221" s="37" t="s">
        <v>51</v>
      </c>
      <c r="T8221" s="38">
        <v>36614</v>
      </c>
      <c r="U8221" s="37" t="s">
        <v>191</v>
      </c>
      <c r="V8221" s="37" t="s">
        <v>51</v>
      </c>
      <c r="W8221" s="38"/>
      <c r="X8221" s="40"/>
      <c r="Y8221" s="40"/>
      <c r="Z8221" s="36"/>
      <c r="AA8221" s="36"/>
      <c r="AB8221" s="40"/>
      <c r="AC8221" s="36"/>
      <c r="AD8221" s="37" t="s">
        <v>42614</v>
      </c>
      <c r="AE8221" s="38">
        <v>36614</v>
      </c>
      <c r="AF8221" s="37" t="s">
        <v>42614</v>
      </c>
      <c r="AG8221" s="37" t="s">
        <v>30</v>
      </c>
      <c r="AH8221" s="38"/>
      <c r="AI8221" s="37" t="s">
        <v>98</v>
      </c>
      <c r="AK8221" s="37" t="s">
        <v>51</v>
      </c>
      <c r="AM8221" s="40"/>
    </row>
    <row r="8222" spans="1:39">
      <c r="A8222" t="s">
        <v>42615</v>
      </c>
      <c r="B8222" s="37" t="s">
        <v>42616</v>
      </c>
      <c r="C8222" s="3">
        <v>43392.4831134259</v>
      </c>
      <c r="D8222" s="37" t="s">
        <v>42617</v>
      </c>
      <c r="E8222" s="37" t="s">
        <v>42618</v>
      </c>
      <c r="F8222" s="37" t="s">
        <v>88</v>
      </c>
      <c r="G8222" s="37" t="s">
        <v>45</v>
      </c>
      <c r="H8222" s="37" t="s">
        <v>65</v>
      </c>
      <c r="I8222" s="38">
        <v>36535</v>
      </c>
      <c r="J8222" s="37" t="s">
        <v>187</v>
      </c>
      <c r="K8222" s="37" t="s">
        <v>90</v>
      </c>
      <c r="L8222" s="37" t="s">
        <v>51</v>
      </c>
      <c r="M8222" s="37" t="s">
        <v>29474</v>
      </c>
      <c r="N8222" s="37" t="s">
        <v>51</v>
      </c>
      <c r="O8222" s="37" t="s">
        <v>42619</v>
      </c>
      <c r="P8222" s="37" t="s">
        <v>42619</v>
      </c>
      <c r="Q8222" s="37" t="s">
        <v>54</v>
      </c>
      <c r="R8222" s="38"/>
      <c r="S8222" s="37" t="s">
        <v>51</v>
      </c>
      <c r="T8222" s="38">
        <v>36535</v>
      </c>
      <c r="U8222" s="37" t="s">
        <v>108</v>
      </c>
      <c r="V8222" s="37" t="s">
        <v>51</v>
      </c>
      <c r="W8222" s="38"/>
      <c r="X8222" s="40"/>
      <c r="Y8222" s="40"/>
      <c r="Z8222" s="36"/>
      <c r="AA8222" s="36"/>
      <c r="AB8222" s="40"/>
      <c r="AC8222" s="36"/>
      <c r="AD8222" s="37" t="s">
        <v>42620</v>
      </c>
      <c r="AE8222" s="38">
        <v>36535</v>
      </c>
      <c r="AF8222" s="37" t="s">
        <v>42620</v>
      </c>
      <c r="AG8222" s="37" t="s">
        <v>30</v>
      </c>
      <c r="AH8222" s="38"/>
      <c r="AI8222" s="37" t="s">
        <v>98</v>
      </c>
      <c r="AK8222" s="37" t="s">
        <v>51</v>
      </c>
      <c r="AM8222" s="40"/>
    </row>
    <row r="8223" spans="1:39">
      <c r="A8223" t="s">
        <v>42621</v>
      </c>
      <c r="B8223" s="37" t="s">
        <v>42622</v>
      </c>
      <c r="C8223" s="3">
        <v>43392.476307870398</v>
      </c>
      <c r="D8223" s="37" t="s">
        <v>42623</v>
      </c>
      <c r="E8223" s="37" t="s">
        <v>2557</v>
      </c>
      <c r="F8223" s="37" t="s">
        <v>88</v>
      </c>
      <c r="G8223" s="37" t="s">
        <v>45</v>
      </c>
      <c r="H8223" s="37" t="s">
        <v>65</v>
      </c>
      <c r="I8223" s="38">
        <v>36838</v>
      </c>
      <c r="J8223" s="37" t="s">
        <v>187</v>
      </c>
      <c r="K8223" s="37" t="s">
        <v>90</v>
      </c>
      <c r="L8223" s="37" t="s">
        <v>51</v>
      </c>
      <c r="M8223" s="37" t="s">
        <v>29386</v>
      </c>
      <c r="N8223" s="37" t="s">
        <v>51</v>
      </c>
      <c r="O8223" s="37" t="s">
        <v>42624</v>
      </c>
      <c r="P8223" s="37" t="s">
        <v>42624</v>
      </c>
      <c r="Q8223" s="37" t="s">
        <v>54</v>
      </c>
      <c r="R8223" s="38"/>
      <c r="S8223" s="37" t="s">
        <v>51</v>
      </c>
      <c r="T8223" s="38">
        <v>36838</v>
      </c>
      <c r="U8223" s="37" t="s">
        <v>108</v>
      </c>
      <c r="V8223" s="37" t="s">
        <v>51</v>
      </c>
      <c r="W8223" s="38"/>
      <c r="X8223" s="40"/>
      <c r="Y8223" s="40"/>
      <c r="Z8223" s="36"/>
      <c r="AA8223" s="36"/>
      <c r="AB8223" s="40"/>
      <c r="AC8223" s="36"/>
      <c r="AD8223" s="37" t="s">
        <v>42625</v>
      </c>
      <c r="AE8223" s="38">
        <v>36838</v>
      </c>
      <c r="AF8223" s="37" t="s">
        <v>42625</v>
      </c>
      <c r="AG8223" s="37" t="s">
        <v>30</v>
      </c>
      <c r="AH8223" s="38"/>
      <c r="AI8223" s="37" t="s">
        <v>98</v>
      </c>
      <c r="AK8223" s="37" t="s">
        <v>51</v>
      </c>
      <c r="AM8223" s="40"/>
    </row>
    <row r="8224" spans="1:39">
      <c r="A8224" t="s">
        <v>42626</v>
      </c>
      <c r="B8224" s="37" t="s">
        <v>42627</v>
      </c>
      <c r="C8224" s="3">
        <v>43343.673483796301</v>
      </c>
      <c r="D8224" s="37" t="s">
        <v>42628</v>
      </c>
      <c r="E8224" s="37" t="s">
        <v>26699</v>
      </c>
      <c r="F8224" s="37" t="s">
        <v>88</v>
      </c>
      <c r="G8224" s="37" t="s">
        <v>45</v>
      </c>
      <c r="H8224" s="37" t="s">
        <v>65</v>
      </c>
      <c r="I8224" s="38">
        <v>36616</v>
      </c>
      <c r="J8224" s="37" t="s">
        <v>187</v>
      </c>
      <c r="K8224" s="37" t="s">
        <v>90</v>
      </c>
      <c r="L8224" s="37" t="s">
        <v>51</v>
      </c>
      <c r="M8224" s="37" t="s">
        <v>29474</v>
      </c>
      <c r="N8224" s="37" t="s">
        <v>51</v>
      </c>
      <c r="O8224" s="37" t="s">
        <v>42629</v>
      </c>
      <c r="P8224" s="37" t="s">
        <v>42629</v>
      </c>
      <c r="Q8224" s="37" t="s">
        <v>54</v>
      </c>
      <c r="R8224" s="38"/>
      <c r="S8224" s="37" t="s">
        <v>51</v>
      </c>
      <c r="T8224" s="38">
        <v>36616</v>
      </c>
      <c r="U8224" s="37" t="s">
        <v>197</v>
      </c>
      <c r="V8224" s="37" t="s">
        <v>51</v>
      </c>
      <c r="W8224" s="38"/>
      <c r="X8224" s="40"/>
      <c r="Y8224" s="40"/>
      <c r="Z8224" s="36"/>
      <c r="AA8224" s="36"/>
      <c r="AB8224" s="40"/>
      <c r="AC8224" s="36"/>
      <c r="AD8224" s="37" t="s">
        <v>40952</v>
      </c>
      <c r="AE8224" s="38">
        <v>36616</v>
      </c>
      <c r="AF8224" s="37" t="s">
        <v>40952</v>
      </c>
      <c r="AG8224" s="37" t="s">
        <v>30</v>
      </c>
      <c r="AH8224" s="38"/>
      <c r="AI8224" s="37" t="s">
        <v>98</v>
      </c>
      <c r="AK8224" s="37" t="s">
        <v>51</v>
      </c>
      <c r="AM8224" s="40"/>
    </row>
    <row r="8225" spans="1:39">
      <c r="A8225" t="s">
        <v>42630</v>
      </c>
      <c r="B8225" s="37" t="s">
        <v>42631</v>
      </c>
      <c r="C8225" s="3">
        <v>43343.673506944397</v>
      </c>
      <c r="D8225" s="37" t="s">
        <v>42632</v>
      </c>
      <c r="E8225" s="37" t="s">
        <v>41369</v>
      </c>
      <c r="F8225" s="37" t="s">
        <v>88</v>
      </c>
      <c r="G8225" s="37" t="s">
        <v>45</v>
      </c>
      <c r="H8225" s="37" t="s">
        <v>65</v>
      </c>
      <c r="I8225" s="38">
        <v>36536</v>
      </c>
      <c r="J8225" s="37" t="s">
        <v>187</v>
      </c>
      <c r="K8225" s="37" t="s">
        <v>90</v>
      </c>
      <c r="L8225" s="37" t="s">
        <v>51</v>
      </c>
      <c r="M8225" s="37" t="s">
        <v>29474</v>
      </c>
      <c r="N8225" s="37" t="s">
        <v>51</v>
      </c>
      <c r="O8225" s="37" t="s">
        <v>37971</v>
      </c>
      <c r="P8225" s="37" t="s">
        <v>37971</v>
      </c>
      <c r="Q8225" s="37" t="s">
        <v>54</v>
      </c>
      <c r="R8225" s="38"/>
      <c r="S8225" s="37" t="s">
        <v>51</v>
      </c>
      <c r="T8225" s="38">
        <v>36536</v>
      </c>
      <c r="U8225" s="37" t="s">
        <v>197</v>
      </c>
      <c r="V8225" s="37" t="s">
        <v>51</v>
      </c>
      <c r="W8225" s="38"/>
      <c r="X8225" s="40"/>
      <c r="Y8225" s="40"/>
      <c r="Z8225" s="36"/>
      <c r="AA8225" s="36"/>
      <c r="AB8225" s="40"/>
      <c r="AC8225" s="36"/>
      <c r="AD8225" s="37" t="s">
        <v>42633</v>
      </c>
      <c r="AE8225" s="38">
        <v>36536</v>
      </c>
      <c r="AF8225" s="37" t="s">
        <v>42633</v>
      </c>
      <c r="AG8225" s="37" t="s">
        <v>30</v>
      </c>
      <c r="AH8225" s="38"/>
      <c r="AI8225" s="37" t="s">
        <v>98</v>
      </c>
      <c r="AK8225" s="37" t="s">
        <v>51</v>
      </c>
      <c r="AM8225" s="40"/>
    </row>
    <row r="8226" spans="1:39">
      <c r="A8226" t="s">
        <v>42634</v>
      </c>
      <c r="B8226" s="37" t="s">
        <v>42635</v>
      </c>
      <c r="C8226" s="3">
        <v>43392.476215277798</v>
      </c>
      <c r="D8226" s="37" t="s">
        <v>42636</v>
      </c>
      <c r="E8226" s="37" t="s">
        <v>42637</v>
      </c>
      <c r="F8226" s="37" t="s">
        <v>88</v>
      </c>
      <c r="G8226" s="37" t="s">
        <v>45</v>
      </c>
      <c r="H8226" s="37" t="s">
        <v>65</v>
      </c>
      <c r="I8226" s="38">
        <v>36696</v>
      </c>
      <c r="J8226" s="37" t="s">
        <v>187</v>
      </c>
      <c r="K8226" s="37" t="s">
        <v>90</v>
      </c>
      <c r="L8226" s="37" t="s">
        <v>51</v>
      </c>
      <c r="M8226" s="37" t="s">
        <v>29386</v>
      </c>
      <c r="N8226" s="37" t="s">
        <v>51</v>
      </c>
      <c r="O8226" s="37" t="s">
        <v>42638</v>
      </c>
      <c r="P8226" s="37" t="s">
        <v>42638</v>
      </c>
      <c r="Q8226" s="37" t="s">
        <v>54</v>
      </c>
      <c r="R8226" s="38"/>
      <c r="S8226" s="37" t="s">
        <v>51</v>
      </c>
      <c r="T8226" s="38">
        <v>36696</v>
      </c>
      <c r="U8226" s="37" t="s">
        <v>108</v>
      </c>
      <c r="V8226" s="37" t="s">
        <v>51</v>
      </c>
      <c r="W8226" s="38"/>
      <c r="X8226" s="40"/>
      <c r="Y8226" s="40"/>
      <c r="Z8226" s="36"/>
      <c r="AA8226" s="36"/>
      <c r="AB8226" s="40"/>
      <c r="AC8226" s="36"/>
      <c r="AD8226" s="37" t="s">
        <v>42639</v>
      </c>
      <c r="AE8226" s="38">
        <v>36696</v>
      </c>
      <c r="AF8226" s="37" t="s">
        <v>42639</v>
      </c>
      <c r="AG8226" s="37" t="s">
        <v>30</v>
      </c>
      <c r="AH8226" s="38"/>
      <c r="AI8226" s="37" t="s">
        <v>98</v>
      </c>
      <c r="AK8226" s="37" t="s">
        <v>51</v>
      </c>
      <c r="AM8226" s="40"/>
    </row>
    <row r="8227" spans="1:39">
      <c r="A8227" t="s">
        <v>42640</v>
      </c>
      <c r="B8227" s="37" t="s">
        <v>42641</v>
      </c>
      <c r="C8227" s="3">
        <v>43343.673611111102</v>
      </c>
      <c r="D8227" s="37" t="s">
        <v>42642</v>
      </c>
      <c r="E8227" s="37" t="s">
        <v>39620</v>
      </c>
      <c r="F8227" s="37" t="s">
        <v>88</v>
      </c>
      <c r="G8227" s="37" t="s">
        <v>45</v>
      </c>
      <c r="H8227" s="37" t="s">
        <v>65</v>
      </c>
      <c r="I8227" s="38">
        <v>36535</v>
      </c>
      <c r="J8227" s="37" t="s">
        <v>187</v>
      </c>
      <c r="K8227" s="37" t="s">
        <v>90</v>
      </c>
      <c r="L8227" s="37" t="s">
        <v>51</v>
      </c>
      <c r="M8227" s="37" t="s">
        <v>29474</v>
      </c>
      <c r="N8227" s="37" t="s">
        <v>51</v>
      </c>
      <c r="O8227" s="37" t="s">
        <v>41149</v>
      </c>
      <c r="P8227" s="37" t="s">
        <v>41149</v>
      </c>
      <c r="Q8227" s="37" t="s">
        <v>54</v>
      </c>
      <c r="R8227" s="38"/>
      <c r="S8227" s="37" t="s">
        <v>51</v>
      </c>
      <c r="T8227" s="38">
        <v>36535</v>
      </c>
      <c r="U8227" s="37" t="s">
        <v>96</v>
      </c>
      <c r="V8227" s="37" t="s">
        <v>51</v>
      </c>
      <c r="W8227" s="38"/>
      <c r="X8227" s="40"/>
      <c r="Y8227" s="40"/>
      <c r="Z8227" s="36"/>
      <c r="AA8227" s="36"/>
      <c r="AB8227" s="40"/>
      <c r="AC8227" s="36"/>
      <c r="AD8227" s="37" t="s">
        <v>29668</v>
      </c>
      <c r="AE8227" s="38">
        <v>36535</v>
      </c>
      <c r="AF8227" s="37" t="s">
        <v>29668</v>
      </c>
      <c r="AG8227" s="37" t="s">
        <v>30</v>
      </c>
      <c r="AH8227" s="38"/>
      <c r="AI8227" s="37" t="s">
        <v>98</v>
      </c>
      <c r="AK8227" s="37" t="s">
        <v>51</v>
      </c>
      <c r="AM8227" s="40"/>
    </row>
    <row r="8228" spans="1:39">
      <c r="A8228" t="s">
        <v>42643</v>
      </c>
      <c r="B8228" s="37" t="s">
        <v>42644</v>
      </c>
      <c r="C8228" s="3">
        <v>43392.485254629602</v>
      </c>
      <c r="D8228" s="37" t="s">
        <v>42645</v>
      </c>
      <c r="E8228" s="37" t="s">
        <v>42646</v>
      </c>
      <c r="F8228" s="37" t="s">
        <v>88</v>
      </c>
      <c r="G8228" s="37" t="s">
        <v>45</v>
      </c>
      <c r="H8228" s="37" t="s">
        <v>65</v>
      </c>
      <c r="I8228" s="38">
        <v>36535</v>
      </c>
      <c r="J8228" s="37" t="s">
        <v>187</v>
      </c>
      <c r="K8228" s="37" t="s">
        <v>90</v>
      </c>
      <c r="L8228" s="37" t="s">
        <v>51</v>
      </c>
      <c r="M8228" s="37" t="s">
        <v>29474</v>
      </c>
      <c r="N8228" s="37" t="s">
        <v>51</v>
      </c>
      <c r="O8228" s="37" t="s">
        <v>42647</v>
      </c>
      <c r="P8228" s="37" t="s">
        <v>42647</v>
      </c>
      <c r="Q8228" s="37" t="s">
        <v>54</v>
      </c>
      <c r="R8228" s="38"/>
      <c r="S8228" s="37" t="s">
        <v>51</v>
      </c>
      <c r="T8228" s="38">
        <v>36535</v>
      </c>
      <c r="U8228" s="37" t="s">
        <v>191</v>
      </c>
      <c r="V8228" s="37" t="s">
        <v>51</v>
      </c>
      <c r="W8228" s="38"/>
      <c r="X8228" s="40"/>
      <c r="Y8228" s="40"/>
      <c r="Z8228" s="36"/>
      <c r="AA8228" s="36"/>
      <c r="AB8228" s="40"/>
      <c r="AC8228" s="36"/>
      <c r="AD8228" s="37" t="s">
        <v>33615</v>
      </c>
      <c r="AE8228" s="38">
        <v>36535</v>
      </c>
      <c r="AF8228" s="37" t="s">
        <v>33615</v>
      </c>
      <c r="AG8228" s="37" t="s">
        <v>30</v>
      </c>
      <c r="AH8228" s="38"/>
      <c r="AI8228" s="37" t="s">
        <v>98</v>
      </c>
      <c r="AK8228" s="37" t="s">
        <v>51</v>
      </c>
      <c r="AM8228" s="40"/>
    </row>
    <row r="8229" spans="1:39">
      <c r="A8229" t="s">
        <v>42648</v>
      </c>
      <c r="B8229" s="37" t="s">
        <v>42649</v>
      </c>
      <c r="C8229" s="3">
        <v>43343.6742592593</v>
      </c>
      <c r="D8229" s="37" t="s">
        <v>42650</v>
      </c>
      <c r="E8229" s="37" t="s">
        <v>39635</v>
      </c>
      <c r="F8229" s="37" t="s">
        <v>88</v>
      </c>
      <c r="G8229" s="37" t="s">
        <v>45</v>
      </c>
      <c r="H8229" s="37" t="s">
        <v>65</v>
      </c>
      <c r="I8229" s="38">
        <v>36538</v>
      </c>
      <c r="J8229" s="37" t="s">
        <v>187</v>
      </c>
      <c r="K8229" s="37" t="s">
        <v>90</v>
      </c>
      <c r="L8229" s="37" t="s">
        <v>51</v>
      </c>
      <c r="M8229" s="37" t="s">
        <v>29474</v>
      </c>
      <c r="N8229" s="37" t="s">
        <v>51</v>
      </c>
      <c r="O8229" s="37" t="s">
        <v>31994</v>
      </c>
      <c r="P8229" s="37" t="s">
        <v>31994</v>
      </c>
      <c r="Q8229" s="37" t="s">
        <v>54</v>
      </c>
      <c r="R8229" s="38"/>
      <c r="S8229" s="37" t="s">
        <v>51</v>
      </c>
      <c r="T8229" s="38">
        <v>36538</v>
      </c>
      <c r="U8229" s="37" t="s">
        <v>191</v>
      </c>
      <c r="V8229" s="37" t="s">
        <v>51</v>
      </c>
      <c r="W8229" s="38"/>
      <c r="X8229" s="40"/>
      <c r="Y8229" s="40"/>
      <c r="Z8229" s="36"/>
      <c r="AA8229" s="36"/>
      <c r="AB8229" s="40"/>
      <c r="AC8229" s="36"/>
      <c r="AD8229" s="37" t="s">
        <v>29789</v>
      </c>
      <c r="AE8229" s="38">
        <v>36538</v>
      </c>
      <c r="AF8229" s="37" t="s">
        <v>29789</v>
      </c>
      <c r="AG8229" s="37" t="s">
        <v>30</v>
      </c>
      <c r="AH8229" s="38"/>
      <c r="AI8229" s="37" t="s">
        <v>98</v>
      </c>
      <c r="AK8229" s="37" t="s">
        <v>51</v>
      </c>
      <c r="AM8229" s="40"/>
    </row>
    <row r="8230" spans="1:39">
      <c r="A8230" t="s">
        <v>42651</v>
      </c>
      <c r="B8230" s="37" t="s">
        <v>42652</v>
      </c>
      <c r="C8230" s="3">
        <v>43343.673923611103</v>
      </c>
      <c r="D8230" s="37" t="s">
        <v>42653</v>
      </c>
      <c r="E8230" s="37" t="s">
        <v>41504</v>
      </c>
      <c r="F8230" s="37" t="s">
        <v>88</v>
      </c>
      <c r="G8230" s="37" t="s">
        <v>45</v>
      </c>
      <c r="H8230" s="37" t="s">
        <v>65</v>
      </c>
      <c r="I8230" s="38">
        <v>36600</v>
      </c>
      <c r="J8230" s="37" t="s">
        <v>187</v>
      </c>
      <c r="K8230" s="37" t="s">
        <v>90</v>
      </c>
      <c r="L8230" s="37" t="s">
        <v>51</v>
      </c>
      <c r="M8230" s="37" t="s">
        <v>29474</v>
      </c>
      <c r="N8230" s="37" t="s">
        <v>51</v>
      </c>
      <c r="O8230" s="37" t="s">
        <v>41505</v>
      </c>
      <c r="P8230" s="37" t="s">
        <v>41505</v>
      </c>
      <c r="Q8230" s="37" t="s">
        <v>54</v>
      </c>
      <c r="R8230" s="38"/>
      <c r="S8230" s="37" t="s">
        <v>51</v>
      </c>
      <c r="T8230" s="38">
        <v>36600</v>
      </c>
      <c r="U8230" s="37" t="s">
        <v>108</v>
      </c>
      <c r="V8230" s="37" t="s">
        <v>51</v>
      </c>
      <c r="W8230" s="38"/>
      <c r="X8230" s="40"/>
      <c r="Y8230" s="40"/>
      <c r="Z8230" s="36"/>
      <c r="AA8230" s="36"/>
      <c r="AB8230" s="40"/>
      <c r="AC8230" s="36"/>
      <c r="AD8230" s="37" t="s">
        <v>42654</v>
      </c>
      <c r="AE8230" s="38">
        <v>36600</v>
      </c>
      <c r="AF8230" s="37" t="s">
        <v>42654</v>
      </c>
      <c r="AG8230" s="37" t="s">
        <v>30</v>
      </c>
      <c r="AH8230" s="38"/>
      <c r="AI8230" s="37" t="s">
        <v>98</v>
      </c>
      <c r="AK8230" s="37" t="s">
        <v>51</v>
      </c>
      <c r="AM8230" s="40"/>
    </row>
    <row r="8231" spans="1:39">
      <c r="A8231" t="s">
        <v>42655</v>
      </c>
      <c r="B8231" s="37" t="s">
        <v>42656</v>
      </c>
      <c r="C8231" s="3">
        <v>43392.477314814802</v>
      </c>
      <c r="D8231" s="37" t="s">
        <v>42657</v>
      </c>
      <c r="E8231" s="37" t="s">
        <v>34874</v>
      </c>
      <c r="F8231" s="37" t="s">
        <v>88</v>
      </c>
      <c r="G8231" s="37" t="s">
        <v>45</v>
      </c>
      <c r="H8231" s="37" t="s">
        <v>65</v>
      </c>
      <c r="I8231" s="38">
        <v>36696</v>
      </c>
      <c r="J8231" s="37" t="s">
        <v>187</v>
      </c>
      <c r="K8231" s="37" t="s">
        <v>90</v>
      </c>
      <c r="L8231" s="37" t="s">
        <v>51</v>
      </c>
      <c r="M8231" s="37" t="s">
        <v>29386</v>
      </c>
      <c r="N8231" s="37" t="s">
        <v>51</v>
      </c>
      <c r="O8231" s="37" t="s">
        <v>42658</v>
      </c>
      <c r="P8231" s="37" t="s">
        <v>42658</v>
      </c>
      <c r="Q8231" s="37" t="s">
        <v>54</v>
      </c>
      <c r="R8231" s="38"/>
      <c r="S8231" s="37" t="s">
        <v>51</v>
      </c>
      <c r="T8231" s="38">
        <v>36696</v>
      </c>
      <c r="U8231" s="37" t="s">
        <v>191</v>
      </c>
      <c r="V8231" s="37" t="s">
        <v>51</v>
      </c>
      <c r="W8231" s="38"/>
      <c r="X8231" s="40"/>
      <c r="Y8231" s="40"/>
      <c r="Z8231" s="36"/>
      <c r="AA8231" s="36"/>
      <c r="AB8231" s="40"/>
      <c r="AC8231" s="36"/>
      <c r="AD8231" s="37" t="s">
        <v>42659</v>
      </c>
      <c r="AE8231" s="38">
        <v>36696</v>
      </c>
      <c r="AF8231" s="37" t="s">
        <v>42659</v>
      </c>
      <c r="AG8231" s="37" t="s">
        <v>30</v>
      </c>
      <c r="AH8231" s="38"/>
      <c r="AI8231" s="37" t="s">
        <v>98</v>
      </c>
      <c r="AK8231" s="37" t="s">
        <v>51</v>
      </c>
      <c r="AM8231" s="40"/>
    </row>
    <row r="8232" spans="1:39">
      <c r="A8232" t="s">
        <v>42660</v>
      </c>
      <c r="B8232" s="37" t="s">
        <v>42661</v>
      </c>
      <c r="C8232" s="3">
        <v>43392.474374999998</v>
      </c>
      <c r="D8232" s="37" t="s">
        <v>42662</v>
      </c>
      <c r="E8232" s="37" t="s">
        <v>34986</v>
      </c>
      <c r="F8232" s="37" t="s">
        <v>88</v>
      </c>
      <c r="G8232" s="37" t="s">
        <v>45</v>
      </c>
      <c r="H8232" s="37" t="s">
        <v>65</v>
      </c>
      <c r="I8232" s="38">
        <v>36879</v>
      </c>
      <c r="J8232" s="37" t="s">
        <v>187</v>
      </c>
      <c r="K8232" s="37" t="s">
        <v>90</v>
      </c>
      <c r="L8232" s="37" t="s">
        <v>51</v>
      </c>
      <c r="M8232" s="37" t="s">
        <v>29386</v>
      </c>
      <c r="N8232" s="37" t="s">
        <v>51</v>
      </c>
      <c r="O8232" s="37" t="s">
        <v>42663</v>
      </c>
      <c r="P8232" s="37" t="s">
        <v>42663</v>
      </c>
      <c r="Q8232" s="37" t="s">
        <v>54</v>
      </c>
      <c r="R8232" s="38"/>
      <c r="S8232" s="37" t="s">
        <v>51</v>
      </c>
      <c r="T8232" s="38">
        <v>36879</v>
      </c>
      <c r="U8232" s="37" t="s">
        <v>82</v>
      </c>
      <c r="V8232" s="37" t="s">
        <v>51</v>
      </c>
      <c r="W8232" s="38"/>
      <c r="X8232" s="40"/>
      <c r="Y8232" s="40"/>
      <c r="Z8232" s="36"/>
      <c r="AA8232" s="36"/>
      <c r="AB8232" s="40"/>
      <c r="AC8232" s="36"/>
      <c r="AD8232" s="37" t="s">
        <v>30859</v>
      </c>
      <c r="AE8232" s="38">
        <v>36879</v>
      </c>
      <c r="AF8232" s="37" t="s">
        <v>30859</v>
      </c>
      <c r="AG8232" s="37" t="s">
        <v>30</v>
      </c>
      <c r="AH8232" s="38"/>
      <c r="AI8232" s="37" t="s">
        <v>98</v>
      </c>
      <c r="AK8232" s="37" t="s">
        <v>51</v>
      </c>
      <c r="AM8232" s="40"/>
    </row>
    <row r="8233" spans="1:39">
      <c r="A8233" t="s">
        <v>42664</v>
      </c>
      <c r="B8233" s="37" t="s">
        <v>42665</v>
      </c>
      <c r="C8233" s="3">
        <v>43392.477314814802</v>
      </c>
      <c r="D8233" s="37" t="s">
        <v>42666</v>
      </c>
      <c r="E8233" s="37" t="s">
        <v>30881</v>
      </c>
      <c r="F8233" s="37" t="s">
        <v>88</v>
      </c>
      <c r="G8233" s="37" t="s">
        <v>45</v>
      </c>
      <c r="H8233" s="37" t="s">
        <v>65</v>
      </c>
      <c r="I8233" s="38">
        <v>36735</v>
      </c>
      <c r="J8233" s="37" t="s">
        <v>187</v>
      </c>
      <c r="K8233" s="37" t="s">
        <v>90</v>
      </c>
      <c r="L8233" s="37" t="s">
        <v>51</v>
      </c>
      <c r="M8233" s="37" t="s">
        <v>29386</v>
      </c>
      <c r="N8233" s="37" t="s">
        <v>51</v>
      </c>
      <c r="O8233" s="37" t="s">
        <v>39579</v>
      </c>
      <c r="P8233" s="37" t="s">
        <v>39579</v>
      </c>
      <c r="Q8233" s="37" t="s">
        <v>54</v>
      </c>
      <c r="R8233" s="38"/>
      <c r="S8233" s="37" t="s">
        <v>51</v>
      </c>
      <c r="T8233" s="38">
        <v>36735</v>
      </c>
      <c r="U8233" s="37" t="s">
        <v>498</v>
      </c>
      <c r="V8233" s="37" t="s">
        <v>51</v>
      </c>
      <c r="W8233" s="38"/>
      <c r="X8233" s="40"/>
      <c r="Y8233" s="40"/>
      <c r="Z8233" s="36"/>
      <c r="AA8233" s="36"/>
      <c r="AB8233" s="40"/>
      <c r="AC8233" s="36"/>
      <c r="AD8233" s="37" t="s">
        <v>42667</v>
      </c>
      <c r="AE8233" s="38">
        <v>36735</v>
      </c>
      <c r="AF8233" s="37" t="s">
        <v>42667</v>
      </c>
      <c r="AG8233" s="37" t="s">
        <v>30</v>
      </c>
      <c r="AH8233" s="38"/>
      <c r="AI8233" s="37" t="s">
        <v>98</v>
      </c>
      <c r="AK8233" s="37" t="s">
        <v>51</v>
      </c>
      <c r="AM8233" s="40"/>
    </row>
    <row r="8234" spans="1:39">
      <c r="A8234" t="s">
        <v>42668</v>
      </c>
      <c r="B8234" s="37" t="s">
        <v>42669</v>
      </c>
      <c r="C8234" s="3">
        <v>43392.486087963</v>
      </c>
      <c r="D8234" s="37" t="s">
        <v>42670</v>
      </c>
      <c r="E8234" s="37" t="s">
        <v>42671</v>
      </c>
      <c r="F8234" s="37" t="s">
        <v>88</v>
      </c>
      <c r="G8234" s="37" t="s">
        <v>45</v>
      </c>
      <c r="H8234" s="37" t="s">
        <v>65</v>
      </c>
      <c r="I8234" s="38">
        <v>36535</v>
      </c>
      <c r="J8234" s="37" t="s">
        <v>187</v>
      </c>
      <c r="K8234" s="37" t="s">
        <v>90</v>
      </c>
      <c r="L8234" s="37" t="s">
        <v>51</v>
      </c>
      <c r="M8234" s="37" t="s">
        <v>29474</v>
      </c>
      <c r="N8234" s="37" t="s">
        <v>51</v>
      </c>
      <c r="O8234" s="37" t="s">
        <v>42672</v>
      </c>
      <c r="P8234" s="37" t="s">
        <v>42672</v>
      </c>
      <c r="Q8234" s="37" t="s">
        <v>54</v>
      </c>
      <c r="R8234" s="38"/>
      <c r="S8234" s="37" t="s">
        <v>51</v>
      </c>
      <c r="T8234" s="38">
        <v>36535</v>
      </c>
      <c r="U8234" s="37" t="s">
        <v>294</v>
      </c>
      <c r="V8234" s="37" t="s">
        <v>51</v>
      </c>
      <c r="W8234" s="38"/>
      <c r="X8234" s="40"/>
      <c r="Y8234" s="40"/>
      <c r="Z8234" s="36"/>
      <c r="AA8234" s="36"/>
      <c r="AB8234" s="40"/>
      <c r="AC8234" s="36"/>
      <c r="AD8234" s="37" t="s">
        <v>32024</v>
      </c>
      <c r="AE8234" s="38">
        <v>36535</v>
      </c>
      <c r="AF8234" s="37" t="s">
        <v>32024</v>
      </c>
      <c r="AG8234" s="37" t="s">
        <v>30</v>
      </c>
      <c r="AH8234" s="38"/>
      <c r="AI8234" s="37" t="s">
        <v>98</v>
      </c>
      <c r="AK8234" s="37" t="s">
        <v>51</v>
      </c>
      <c r="AM8234" s="40"/>
    </row>
    <row r="8235" spans="1:39">
      <c r="A8235" t="s">
        <v>42673</v>
      </c>
      <c r="B8235" s="37" t="s">
        <v>42674</v>
      </c>
      <c r="C8235" s="3">
        <v>43343.673958333296</v>
      </c>
      <c r="D8235" s="37" t="s">
        <v>42675</v>
      </c>
      <c r="E8235" s="37" t="s">
        <v>41406</v>
      </c>
      <c r="F8235" s="37" t="s">
        <v>88</v>
      </c>
      <c r="G8235" s="37" t="s">
        <v>45</v>
      </c>
      <c r="H8235" s="37" t="s">
        <v>65</v>
      </c>
      <c r="I8235" s="38">
        <v>36535</v>
      </c>
      <c r="J8235" s="37" t="s">
        <v>187</v>
      </c>
      <c r="K8235" s="37" t="s">
        <v>90</v>
      </c>
      <c r="L8235" s="37" t="s">
        <v>51</v>
      </c>
      <c r="M8235" s="37" t="s">
        <v>29474</v>
      </c>
      <c r="N8235" s="37" t="s">
        <v>51</v>
      </c>
      <c r="O8235" s="37" t="s">
        <v>41407</v>
      </c>
      <c r="P8235" s="37" t="s">
        <v>41407</v>
      </c>
      <c r="Q8235" s="37" t="s">
        <v>54</v>
      </c>
      <c r="R8235" s="38"/>
      <c r="S8235" s="37" t="s">
        <v>51</v>
      </c>
      <c r="T8235" s="38">
        <v>36535</v>
      </c>
      <c r="U8235" s="37" t="s">
        <v>108</v>
      </c>
      <c r="V8235" s="37" t="s">
        <v>51</v>
      </c>
      <c r="W8235" s="38"/>
      <c r="X8235" s="40"/>
      <c r="Y8235" s="40"/>
      <c r="Z8235" s="36"/>
      <c r="AA8235" s="36"/>
      <c r="AB8235" s="40"/>
      <c r="AC8235" s="36"/>
      <c r="AD8235" s="37" t="s">
        <v>29668</v>
      </c>
      <c r="AE8235" s="38">
        <v>36535</v>
      </c>
      <c r="AF8235" s="37" t="s">
        <v>29668</v>
      </c>
      <c r="AG8235" s="37" t="s">
        <v>30</v>
      </c>
      <c r="AH8235" s="38"/>
      <c r="AI8235" s="37" t="s">
        <v>98</v>
      </c>
      <c r="AK8235" s="37" t="s">
        <v>51</v>
      </c>
      <c r="AM8235" s="40"/>
    </row>
    <row r="8236" spans="1:39">
      <c r="A8236" t="s">
        <v>42676</v>
      </c>
      <c r="B8236" s="37" t="s">
        <v>42677</v>
      </c>
      <c r="C8236" s="3">
        <v>43343.674224536997</v>
      </c>
      <c r="D8236" s="37" t="s">
        <v>42678</v>
      </c>
      <c r="E8236" s="37" t="s">
        <v>26406</v>
      </c>
      <c r="F8236" s="37" t="s">
        <v>88</v>
      </c>
      <c r="G8236" s="37" t="s">
        <v>45</v>
      </c>
      <c r="H8236" s="37" t="s">
        <v>65</v>
      </c>
      <c r="I8236" s="38">
        <v>36609</v>
      </c>
      <c r="J8236" s="37" t="s">
        <v>187</v>
      </c>
      <c r="K8236" s="37" t="s">
        <v>90</v>
      </c>
      <c r="L8236" s="37" t="s">
        <v>51</v>
      </c>
      <c r="M8236" s="37" t="s">
        <v>29474</v>
      </c>
      <c r="N8236" s="37" t="s">
        <v>51</v>
      </c>
      <c r="O8236" s="37" t="s">
        <v>33640</v>
      </c>
      <c r="P8236" s="37" t="s">
        <v>33640</v>
      </c>
      <c r="Q8236" s="37" t="s">
        <v>54</v>
      </c>
      <c r="R8236" s="38"/>
      <c r="S8236" s="37" t="s">
        <v>51</v>
      </c>
      <c r="T8236" s="38">
        <v>36609</v>
      </c>
      <c r="U8236" s="37" t="s">
        <v>191</v>
      </c>
      <c r="V8236" s="37" t="s">
        <v>51</v>
      </c>
      <c r="W8236" s="38"/>
      <c r="X8236" s="40"/>
      <c r="Y8236" s="40"/>
      <c r="Z8236" s="36"/>
      <c r="AA8236" s="36"/>
      <c r="AB8236" s="40"/>
      <c r="AC8236" s="36"/>
      <c r="AD8236" s="37" t="s">
        <v>42679</v>
      </c>
      <c r="AE8236" s="38">
        <v>36609</v>
      </c>
      <c r="AF8236" s="37" t="s">
        <v>42679</v>
      </c>
      <c r="AG8236" s="37" t="s">
        <v>30</v>
      </c>
      <c r="AH8236" s="38"/>
      <c r="AI8236" s="37" t="s">
        <v>98</v>
      </c>
      <c r="AK8236" s="37" t="s">
        <v>51</v>
      </c>
      <c r="AM8236" s="40"/>
    </row>
    <row r="8237" spans="1:39">
      <c r="A8237" t="s">
        <v>42680</v>
      </c>
      <c r="B8237" s="37" t="s">
        <v>42681</v>
      </c>
      <c r="C8237" s="3">
        <v>43343.6722800926</v>
      </c>
      <c r="D8237" s="37" t="s">
        <v>42682</v>
      </c>
      <c r="E8237" s="37" t="s">
        <v>42683</v>
      </c>
      <c r="F8237" s="37" t="s">
        <v>88</v>
      </c>
      <c r="G8237" s="37" t="s">
        <v>45</v>
      </c>
      <c r="H8237" s="37" t="s">
        <v>65</v>
      </c>
      <c r="I8237" s="38">
        <v>36607</v>
      </c>
      <c r="J8237" s="37" t="s">
        <v>187</v>
      </c>
      <c r="K8237" s="37" t="s">
        <v>90</v>
      </c>
      <c r="L8237" s="37" t="s">
        <v>51</v>
      </c>
      <c r="M8237" s="37" t="s">
        <v>29474</v>
      </c>
      <c r="N8237" s="37" t="s">
        <v>51</v>
      </c>
      <c r="O8237" s="37" t="s">
        <v>42684</v>
      </c>
      <c r="P8237" s="37" t="s">
        <v>42684</v>
      </c>
      <c r="Q8237" s="37" t="s">
        <v>54</v>
      </c>
      <c r="R8237" s="38"/>
      <c r="S8237" s="37" t="s">
        <v>51</v>
      </c>
      <c r="T8237" s="38">
        <v>36607</v>
      </c>
      <c r="U8237" s="37" t="s">
        <v>55</v>
      </c>
      <c r="V8237" s="37" t="s">
        <v>51</v>
      </c>
      <c r="W8237" s="38"/>
      <c r="X8237" s="40"/>
      <c r="Y8237" s="40"/>
      <c r="Z8237" s="36"/>
      <c r="AA8237" s="36"/>
      <c r="AB8237" s="40"/>
      <c r="AC8237" s="36"/>
      <c r="AD8237" s="37" t="s">
        <v>29948</v>
      </c>
      <c r="AE8237" s="38">
        <v>36607</v>
      </c>
      <c r="AF8237" s="37" t="s">
        <v>29948</v>
      </c>
      <c r="AG8237" s="37" t="s">
        <v>30</v>
      </c>
      <c r="AH8237" s="38"/>
      <c r="AI8237" s="37" t="s">
        <v>98</v>
      </c>
      <c r="AK8237" s="37" t="s">
        <v>51</v>
      </c>
      <c r="AM8237" s="40"/>
    </row>
    <row r="8238" spans="1:39">
      <c r="A8238" t="s">
        <v>42685</v>
      </c>
      <c r="B8238" s="37" t="s">
        <v>42686</v>
      </c>
      <c r="C8238" s="3">
        <v>43392.486087963</v>
      </c>
      <c r="D8238" s="37" t="s">
        <v>42687</v>
      </c>
      <c r="E8238" s="37" t="s">
        <v>42688</v>
      </c>
      <c r="F8238" s="37" t="s">
        <v>88</v>
      </c>
      <c r="G8238" s="37" t="s">
        <v>45</v>
      </c>
      <c r="H8238" s="37" t="s">
        <v>65</v>
      </c>
      <c r="I8238" s="38">
        <v>36535</v>
      </c>
      <c r="J8238" s="37" t="s">
        <v>187</v>
      </c>
      <c r="K8238" s="37" t="s">
        <v>90</v>
      </c>
      <c r="L8238" s="37" t="s">
        <v>51</v>
      </c>
      <c r="M8238" s="37" t="s">
        <v>29474</v>
      </c>
      <c r="N8238" s="37" t="s">
        <v>51</v>
      </c>
      <c r="O8238" s="37" t="s">
        <v>42689</v>
      </c>
      <c r="P8238" s="37" t="s">
        <v>42689</v>
      </c>
      <c r="Q8238" s="37" t="s">
        <v>54</v>
      </c>
      <c r="R8238" s="38"/>
      <c r="S8238" s="37" t="s">
        <v>51</v>
      </c>
      <c r="T8238" s="38">
        <v>36535</v>
      </c>
      <c r="U8238" s="37" t="s">
        <v>55</v>
      </c>
      <c r="V8238" s="37" t="s">
        <v>51</v>
      </c>
      <c r="W8238" s="38"/>
      <c r="X8238" s="40"/>
      <c r="Y8238" s="40"/>
      <c r="Z8238" s="36"/>
      <c r="AA8238" s="36"/>
      <c r="AB8238" s="40"/>
      <c r="AC8238" s="36"/>
      <c r="AD8238" s="37" t="s">
        <v>34481</v>
      </c>
      <c r="AE8238" s="38">
        <v>36535</v>
      </c>
      <c r="AF8238" s="37" t="s">
        <v>34481</v>
      </c>
      <c r="AG8238" s="37" t="s">
        <v>30</v>
      </c>
      <c r="AH8238" s="38"/>
      <c r="AI8238" s="37" t="s">
        <v>98</v>
      </c>
      <c r="AK8238" s="37" t="s">
        <v>51</v>
      </c>
      <c r="AM8238" s="40"/>
    </row>
    <row r="8239" spans="1:39">
      <c r="A8239" t="s">
        <v>42690</v>
      </c>
      <c r="B8239" s="37" t="s">
        <v>42691</v>
      </c>
      <c r="C8239" s="3">
        <v>43343.672291666699</v>
      </c>
      <c r="D8239" s="37" t="s">
        <v>42692</v>
      </c>
      <c r="E8239" s="37" t="s">
        <v>42693</v>
      </c>
      <c r="F8239" s="37" t="s">
        <v>88</v>
      </c>
      <c r="G8239" s="37" t="s">
        <v>45</v>
      </c>
      <c r="H8239" s="37" t="s">
        <v>65</v>
      </c>
      <c r="I8239" s="38">
        <v>36600</v>
      </c>
      <c r="J8239" s="37" t="s">
        <v>187</v>
      </c>
      <c r="K8239" s="37" t="s">
        <v>90</v>
      </c>
      <c r="L8239" s="37" t="s">
        <v>51</v>
      </c>
      <c r="M8239" s="37" t="s">
        <v>29474</v>
      </c>
      <c r="N8239" s="37" t="s">
        <v>51</v>
      </c>
      <c r="O8239" s="37" t="s">
        <v>29905</v>
      </c>
      <c r="P8239" s="37" t="s">
        <v>29905</v>
      </c>
      <c r="Q8239" s="37" t="s">
        <v>54</v>
      </c>
      <c r="R8239" s="38"/>
      <c r="S8239" s="37" t="s">
        <v>51</v>
      </c>
      <c r="T8239" s="38">
        <v>36600</v>
      </c>
      <c r="U8239" s="37" t="s">
        <v>55</v>
      </c>
      <c r="V8239" s="37" t="s">
        <v>51</v>
      </c>
      <c r="W8239" s="38"/>
      <c r="X8239" s="40"/>
      <c r="Y8239" s="40"/>
      <c r="Z8239" s="36"/>
      <c r="AA8239" s="36"/>
      <c r="AB8239" s="40"/>
      <c r="AC8239" s="36"/>
      <c r="AD8239" s="37" t="s">
        <v>40952</v>
      </c>
      <c r="AE8239" s="38">
        <v>36600</v>
      </c>
      <c r="AF8239" s="37" t="s">
        <v>40952</v>
      </c>
      <c r="AG8239" s="37" t="s">
        <v>30</v>
      </c>
      <c r="AH8239" s="38"/>
      <c r="AI8239" s="37" t="s">
        <v>98</v>
      </c>
      <c r="AK8239" s="37" t="s">
        <v>51</v>
      </c>
      <c r="AM8239" s="40"/>
    </row>
    <row r="8240" spans="1:39">
      <c r="A8240" t="s">
        <v>42694</v>
      </c>
      <c r="B8240" s="37" t="s">
        <v>42695</v>
      </c>
      <c r="C8240" s="3">
        <v>43343.673935185201</v>
      </c>
      <c r="D8240" s="37" t="s">
        <v>42696</v>
      </c>
      <c r="E8240" s="37" t="s">
        <v>3548</v>
      </c>
      <c r="F8240" s="37" t="s">
        <v>88</v>
      </c>
      <c r="G8240" s="37" t="s">
        <v>45</v>
      </c>
      <c r="H8240" s="37" t="s">
        <v>65</v>
      </c>
      <c r="I8240" s="38">
        <v>36607</v>
      </c>
      <c r="J8240" s="37" t="s">
        <v>187</v>
      </c>
      <c r="K8240" s="37" t="s">
        <v>90</v>
      </c>
      <c r="L8240" s="37" t="s">
        <v>51</v>
      </c>
      <c r="M8240" s="37" t="s">
        <v>29474</v>
      </c>
      <c r="N8240" s="37" t="s">
        <v>51</v>
      </c>
      <c r="O8240" s="37" t="s">
        <v>41087</v>
      </c>
      <c r="P8240" s="37" t="s">
        <v>41087</v>
      </c>
      <c r="Q8240" s="37" t="s">
        <v>54</v>
      </c>
      <c r="R8240" s="38"/>
      <c r="S8240" s="37" t="s">
        <v>51</v>
      </c>
      <c r="T8240" s="38">
        <v>36607</v>
      </c>
      <c r="U8240" s="37" t="s">
        <v>108</v>
      </c>
      <c r="V8240" s="37" t="s">
        <v>51</v>
      </c>
      <c r="W8240" s="38"/>
      <c r="X8240" s="40"/>
      <c r="Y8240" s="40"/>
      <c r="Z8240" s="36"/>
      <c r="AA8240" s="36"/>
      <c r="AB8240" s="40"/>
      <c r="AC8240" s="36"/>
      <c r="AD8240" s="37" t="s">
        <v>42697</v>
      </c>
      <c r="AE8240" s="38">
        <v>36607</v>
      </c>
      <c r="AF8240" s="37" t="s">
        <v>42697</v>
      </c>
      <c r="AG8240" s="37" t="s">
        <v>30</v>
      </c>
      <c r="AH8240" s="38"/>
      <c r="AI8240" s="37" t="s">
        <v>98</v>
      </c>
      <c r="AK8240" s="37" t="s">
        <v>51</v>
      </c>
      <c r="AM8240" s="40"/>
    </row>
    <row r="8241" spans="1:39">
      <c r="A8241" t="s">
        <v>42698</v>
      </c>
      <c r="B8241" s="37" t="s">
        <v>42699</v>
      </c>
      <c r="C8241" s="3">
        <v>43343.6742592593</v>
      </c>
      <c r="D8241" s="37" t="s">
        <v>42700</v>
      </c>
      <c r="E8241" s="37" t="s">
        <v>33634</v>
      </c>
      <c r="F8241" s="37" t="s">
        <v>88</v>
      </c>
      <c r="G8241" s="37" t="s">
        <v>45</v>
      </c>
      <c r="H8241" s="37" t="s">
        <v>65</v>
      </c>
      <c r="I8241" s="38">
        <v>36600</v>
      </c>
      <c r="J8241" s="37" t="s">
        <v>187</v>
      </c>
      <c r="K8241" s="37" t="s">
        <v>90</v>
      </c>
      <c r="L8241" s="37" t="s">
        <v>51</v>
      </c>
      <c r="M8241" s="37" t="s">
        <v>29474</v>
      </c>
      <c r="N8241" s="37" t="s">
        <v>51</v>
      </c>
      <c r="O8241" s="37" t="s">
        <v>33635</v>
      </c>
      <c r="P8241" s="37" t="s">
        <v>33635</v>
      </c>
      <c r="Q8241" s="37" t="s">
        <v>54</v>
      </c>
      <c r="R8241" s="38"/>
      <c r="S8241" s="37" t="s">
        <v>51</v>
      </c>
      <c r="T8241" s="38">
        <v>36600</v>
      </c>
      <c r="U8241" s="37" t="s">
        <v>191</v>
      </c>
      <c r="V8241" s="37" t="s">
        <v>51</v>
      </c>
      <c r="W8241" s="38"/>
      <c r="X8241" s="40"/>
      <c r="Y8241" s="40"/>
      <c r="Z8241" s="36"/>
      <c r="AA8241" s="36"/>
      <c r="AB8241" s="40"/>
      <c r="AC8241" s="36"/>
      <c r="AD8241" s="37" t="s">
        <v>42701</v>
      </c>
      <c r="AE8241" s="38">
        <v>36600</v>
      </c>
      <c r="AF8241" s="37" t="s">
        <v>42701</v>
      </c>
      <c r="AG8241" s="37" t="s">
        <v>30</v>
      </c>
      <c r="AH8241" s="38"/>
      <c r="AI8241" s="37" t="s">
        <v>98</v>
      </c>
      <c r="AK8241" s="37" t="s">
        <v>51</v>
      </c>
      <c r="AM8241" s="40"/>
    </row>
    <row r="8242" spans="1:39">
      <c r="A8242" t="s">
        <v>42702</v>
      </c>
      <c r="B8242" s="37" t="s">
        <v>42703</v>
      </c>
      <c r="C8242" s="3">
        <v>43392.477037037002</v>
      </c>
      <c r="D8242" s="37" t="s">
        <v>42704</v>
      </c>
      <c r="E8242" s="37" t="s">
        <v>24750</v>
      </c>
      <c r="F8242" s="37" t="s">
        <v>88</v>
      </c>
      <c r="G8242" s="37" t="s">
        <v>45</v>
      </c>
      <c r="H8242" s="37" t="s">
        <v>65</v>
      </c>
      <c r="I8242" s="38">
        <v>36735</v>
      </c>
      <c r="J8242" s="37" t="s">
        <v>187</v>
      </c>
      <c r="K8242" s="37" t="s">
        <v>90</v>
      </c>
      <c r="L8242" s="37" t="s">
        <v>51</v>
      </c>
      <c r="M8242" s="37" t="s">
        <v>29386</v>
      </c>
      <c r="N8242" s="37" t="s">
        <v>51</v>
      </c>
      <c r="O8242" s="37" t="s">
        <v>42705</v>
      </c>
      <c r="P8242" s="37" t="s">
        <v>42705</v>
      </c>
      <c r="Q8242" s="37" t="s">
        <v>54</v>
      </c>
      <c r="R8242" s="38"/>
      <c r="S8242" s="37" t="s">
        <v>51</v>
      </c>
      <c r="T8242" s="38">
        <v>36735</v>
      </c>
      <c r="U8242" s="37" t="s">
        <v>71</v>
      </c>
      <c r="V8242" s="37" t="s">
        <v>51</v>
      </c>
      <c r="W8242" s="38"/>
      <c r="X8242" s="40"/>
      <c r="Y8242" s="40"/>
      <c r="Z8242" s="36"/>
      <c r="AA8242" s="36"/>
      <c r="AB8242" s="40"/>
      <c r="AC8242" s="36"/>
      <c r="AD8242" s="37" t="s">
        <v>42571</v>
      </c>
      <c r="AE8242" s="38">
        <v>36735</v>
      </c>
      <c r="AF8242" s="37" t="s">
        <v>42571</v>
      </c>
      <c r="AG8242" s="37" t="s">
        <v>30</v>
      </c>
      <c r="AH8242" s="38"/>
      <c r="AI8242" s="37" t="s">
        <v>98</v>
      </c>
      <c r="AK8242" s="37" t="s">
        <v>51</v>
      </c>
      <c r="AM8242" s="40"/>
    </row>
    <row r="8243" spans="1:39">
      <c r="A8243" t="s">
        <v>42706</v>
      </c>
      <c r="B8243" s="37" t="s">
        <v>42707</v>
      </c>
      <c r="C8243" s="3">
        <v>43392.4852777778</v>
      </c>
      <c r="D8243" s="37" t="s">
        <v>42708</v>
      </c>
      <c r="E8243" s="37" t="s">
        <v>35168</v>
      </c>
      <c r="F8243" s="37" t="s">
        <v>88</v>
      </c>
      <c r="G8243" s="37" t="s">
        <v>45</v>
      </c>
      <c r="H8243" s="37" t="s">
        <v>65</v>
      </c>
      <c r="I8243" s="38">
        <v>36535</v>
      </c>
      <c r="J8243" s="37" t="s">
        <v>187</v>
      </c>
      <c r="K8243" s="37" t="s">
        <v>90</v>
      </c>
      <c r="L8243" s="37" t="s">
        <v>51</v>
      </c>
      <c r="M8243" s="37" t="s">
        <v>29474</v>
      </c>
      <c r="N8243" s="37" t="s">
        <v>51</v>
      </c>
      <c r="O8243" s="37" t="s">
        <v>35169</v>
      </c>
      <c r="P8243" s="37" t="s">
        <v>35169</v>
      </c>
      <c r="Q8243" s="37" t="s">
        <v>54</v>
      </c>
      <c r="R8243" s="38"/>
      <c r="S8243" s="37" t="s">
        <v>51</v>
      </c>
      <c r="T8243" s="38">
        <v>36535</v>
      </c>
      <c r="U8243" s="37" t="s">
        <v>191</v>
      </c>
      <c r="V8243" s="37" t="s">
        <v>51</v>
      </c>
      <c r="W8243" s="38"/>
      <c r="X8243" s="40"/>
      <c r="Y8243" s="40"/>
      <c r="Z8243" s="36"/>
      <c r="AA8243" s="36"/>
      <c r="AB8243" s="40"/>
      <c r="AC8243" s="36"/>
      <c r="AD8243" s="37" t="s">
        <v>33641</v>
      </c>
      <c r="AE8243" s="38">
        <v>36535</v>
      </c>
      <c r="AF8243" s="37" t="s">
        <v>33641</v>
      </c>
      <c r="AG8243" s="37" t="s">
        <v>30</v>
      </c>
      <c r="AH8243" s="38"/>
      <c r="AI8243" s="37" t="s">
        <v>98</v>
      </c>
      <c r="AK8243" s="37" t="s">
        <v>51</v>
      </c>
      <c r="AM8243" s="40"/>
    </row>
    <row r="8244" spans="1:39">
      <c r="A8244" t="s">
        <v>42709</v>
      </c>
      <c r="B8244" s="37" t="s">
        <v>42710</v>
      </c>
      <c r="C8244" s="3">
        <v>43343.6722337963</v>
      </c>
      <c r="D8244" s="37" t="s">
        <v>42711</v>
      </c>
      <c r="E8244" s="37" t="s">
        <v>39975</v>
      </c>
      <c r="F8244" s="37" t="s">
        <v>88</v>
      </c>
      <c r="G8244" s="37" t="s">
        <v>45</v>
      </c>
      <c r="H8244" s="37" t="s">
        <v>65</v>
      </c>
      <c r="I8244" s="38">
        <v>36685</v>
      </c>
      <c r="J8244" s="37" t="s">
        <v>187</v>
      </c>
      <c r="K8244" s="37" t="s">
        <v>90</v>
      </c>
      <c r="L8244" s="37" t="s">
        <v>51</v>
      </c>
      <c r="M8244" s="37" t="s">
        <v>29474</v>
      </c>
      <c r="N8244" s="37" t="s">
        <v>51</v>
      </c>
      <c r="O8244" s="37" t="s">
        <v>42712</v>
      </c>
      <c r="P8244" s="37" t="s">
        <v>42712</v>
      </c>
      <c r="Q8244" s="37" t="s">
        <v>54</v>
      </c>
      <c r="R8244" s="38"/>
      <c r="S8244" s="37" t="s">
        <v>51</v>
      </c>
      <c r="T8244" s="38">
        <v>36685</v>
      </c>
      <c r="U8244" s="37" t="s">
        <v>55</v>
      </c>
      <c r="V8244" s="37" t="s">
        <v>51</v>
      </c>
      <c r="W8244" s="38"/>
      <c r="X8244" s="40"/>
      <c r="Y8244" s="40"/>
      <c r="Z8244" s="36"/>
      <c r="AA8244" s="36"/>
      <c r="AB8244" s="40"/>
      <c r="AC8244" s="36"/>
      <c r="AD8244" s="37" t="s">
        <v>42713</v>
      </c>
      <c r="AE8244" s="38">
        <v>36685</v>
      </c>
      <c r="AF8244" s="37" t="s">
        <v>42713</v>
      </c>
      <c r="AG8244" s="37" t="s">
        <v>30</v>
      </c>
      <c r="AH8244" s="38"/>
      <c r="AI8244" s="37" t="s">
        <v>98</v>
      </c>
      <c r="AK8244" s="37" t="s">
        <v>51</v>
      </c>
      <c r="AM8244" s="40"/>
    </row>
    <row r="8245" spans="1:39">
      <c r="A8245" t="s">
        <v>42714</v>
      </c>
      <c r="B8245" s="37" t="s">
        <v>42715</v>
      </c>
      <c r="C8245" s="3">
        <v>43343.672291666699</v>
      </c>
      <c r="D8245" s="37" t="s">
        <v>42716</v>
      </c>
      <c r="E8245" s="37" t="s">
        <v>34808</v>
      </c>
      <c r="F8245" s="37" t="s">
        <v>88</v>
      </c>
      <c r="G8245" s="37" t="s">
        <v>45</v>
      </c>
      <c r="H8245" s="37" t="s">
        <v>65</v>
      </c>
      <c r="I8245" s="38">
        <v>36607</v>
      </c>
      <c r="J8245" s="37" t="s">
        <v>187</v>
      </c>
      <c r="K8245" s="37" t="s">
        <v>90</v>
      </c>
      <c r="L8245" s="37" t="s">
        <v>51</v>
      </c>
      <c r="M8245" s="37" t="s">
        <v>29474</v>
      </c>
      <c r="N8245" s="37" t="s">
        <v>51</v>
      </c>
      <c r="O8245" s="37" t="s">
        <v>30592</v>
      </c>
      <c r="P8245" s="37" t="s">
        <v>30592</v>
      </c>
      <c r="Q8245" s="37" t="s">
        <v>54</v>
      </c>
      <c r="R8245" s="38"/>
      <c r="S8245" s="37" t="s">
        <v>51</v>
      </c>
      <c r="T8245" s="38">
        <v>36607</v>
      </c>
      <c r="U8245" s="37" t="s">
        <v>55</v>
      </c>
      <c r="V8245" s="37" t="s">
        <v>51</v>
      </c>
      <c r="W8245" s="38"/>
      <c r="X8245" s="40"/>
      <c r="Y8245" s="40"/>
      <c r="Z8245" s="36"/>
      <c r="AA8245" s="36"/>
      <c r="AB8245" s="40"/>
      <c r="AC8245" s="36"/>
      <c r="AD8245" s="37" t="s">
        <v>42633</v>
      </c>
      <c r="AE8245" s="38">
        <v>36607</v>
      </c>
      <c r="AF8245" s="37" t="s">
        <v>42633</v>
      </c>
      <c r="AG8245" s="37" t="s">
        <v>30</v>
      </c>
      <c r="AH8245" s="38"/>
      <c r="AI8245" s="37" t="s">
        <v>98</v>
      </c>
      <c r="AK8245" s="37" t="s">
        <v>51</v>
      </c>
      <c r="AM8245" s="40"/>
    </row>
    <row r="8246" spans="1:39">
      <c r="A8246" t="s">
        <v>42717</v>
      </c>
      <c r="B8246" s="37" t="s">
        <v>42718</v>
      </c>
      <c r="C8246" s="3">
        <v>43343.674224536997</v>
      </c>
      <c r="D8246" s="37" t="s">
        <v>42719</v>
      </c>
      <c r="E8246" s="37" t="s">
        <v>24843</v>
      </c>
      <c r="F8246" s="37" t="s">
        <v>88</v>
      </c>
      <c r="G8246" s="37" t="s">
        <v>45</v>
      </c>
      <c r="H8246" s="37" t="s">
        <v>65</v>
      </c>
      <c r="I8246" s="38">
        <v>36600</v>
      </c>
      <c r="J8246" s="37" t="s">
        <v>187</v>
      </c>
      <c r="K8246" s="37" t="s">
        <v>90</v>
      </c>
      <c r="L8246" s="37" t="s">
        <v>51</v>
      </c>
      <c r="M8246" s="37" t="s">
        <v>29474</v>
      </c>
      <c r="N8246" s="37" t="s">
        <v>51</v>
      </c>
      <c r="O8246" s="37" t="s">
        <v>20909</v>
      </c>
      <c r="P8246" s="37" t="s">
        <v>20909</v>
      </c>
      <c r="Q8246" s="37" t="s">
        <v>54</v>
      </c>
      <c r="R8246" s="38"/>
      <c r="S8246" s="37" t="s">
        <v>51</v>
      </c>
      <c r="T8246" s="38">
        <v>36600</v>
      </c>
      <c r="U8246" s="37" t="s">
        <v>191</v>
      </c>
      <c r="V8246" s="37" t="s">
        <v>51</v>
      </c>
      <c r="W8246" s="38"/>
      <c r="X8246" s="40"/>
      <c r="Y8246" s="40"/>
      <c r="Z8246" s="36"/>
      <c r="AA8246" s="36"/>
      <c r="AB8246" s="40"/>
      <c r="AC8246" s="36"/>
      <c r="AD8246" s="37" t="s">
        <v>33630</v>
      </c>
      <c r="AE8246" s="38">
        <v>36600</v>
      </c>
      <c r="AF8246" s="37" t="s">
        <v>33630</v>
      </c>
      <c r="AG8246" s="37" t="s">
        <v>30</v>
      </c>
      <c r="AH8246" s="38"/>
      <c r="AI8246" s="37" t="s">
        <v>98</v>
      </c>
      <c r="AK8246" s="37" t="s">
        <v>51</v>
      </c>
      <c r="AM8246" s="40"/>
    </row>
    <row r="8247" spans="1:39">
      <c r="A8247" t="s">
        <v>42720</v>
      </c>
      <c r="B8247" s="37" t="s">
        <v>42721</v>
      </c>
      <c r="C8247" s="3">
        <v>43392.4831597222</v>
      </c>
      <c r="D8247" s="37" t="s">
        <v>42722</v>
      </c>
      <c r="E8247" s="37" t="s">
        <v>42723</v>
      </c>
      <c r="F8247" s="37" t="s">
        <v>88</v>
      </c>
      <c r="G8247" s="37" t="s">
        <v>45</v>
      </c>
      <c r="H8247" s="37" t="s">
        <v>65</v>
      </c>
      <c r="I8247" s="38">
        <v>36581</v>
      </c>
      <c r="J8247" s="37" t="s">
        <v>187</v>
      </c>
      <c r="K8247" s="37" t="s">
        <v>90</v>
      </c>
      <c r="L8247" s="37" t="s">
        <v>51</v>
      </c>
      <c r="M8247" s="37" t="s">
        <v>29474</v>
      </c>
      <c r="N8247" s="37" t="s">
        <v>51</v>
      </c>
      <c r="O8247" s="37" t="s">
        <v>42724</v>
      </c>
      <c r="P8247" s="37" t="s">
        <v>42724</v>
      </c>
      <c r="Q8247" s="37" t="s">
        <v>54</v>
      </c>
      <c r="R8247" s="38"/>
      <c r="S8247" s="37" t="s">
        <v>51</v>
      </c>
      <c r="T8247" s="38">
        <v>36581</v>
      </c>
      <c r="U8247" s="37" t="s">
        <v>108</v>
      </c>
      <c r="V8247" s="37" t="s">
        <v>51</v>
      </c>
      <c r="W8247" s="38"/>
      <c r="X8247" s="40"/>
      <c r="Y8247" s="40"/>
      <c r="Z8247" s="36"/>
      <c r="AA8247" s="36"/>
      <c r="AB8247" s="40"/>
      <c r="AC8247" s="36"/>
      <c r="AD8247" s="37" t="s">
        <v>29873</v>
      </c>
      <c r="AE8247" s="38">
        <v>36581</v>
      </c>
      <c r="AF8247" s="37" t="s">
        <v>29873</v>
      </c>
      <c r="AG8247" s="37" t="s">
        <v>30</v>
      </c>
      <c r="AH8247" s="38"/>
      <c r="AI8247" s="37" t="s">
        <v>98</v>
      </c>
      <c r="AK8247" s="37" t="s">
        <v>51</v>
      </c>
      <c r="AM8247" s="40"/>
    </row>
    <row r="8248" spans="1:39">
      <c r="A8248" t="s">
        <v>42725</v>
      </c>
      <c r="B8248" s="37" t="s">
        <v>42726</v>
      </c>
      <c r="C8248" s="3">
        <v>43392.483124999999</v>
      </c>
      <c r="D8248" s="37" t="s">
        <v>42727</v>
      </c>
      <c r="E8248" s="37" t="s">
        <v>42728</v>
      </c>
      <c r="F8248" s="37" t="s">
        <v>88</v>
      </c>
      <c r="G8248" s="37" t="s">
        <v>45</v>
      </c>
      <c r="H8248" s="37" t="s">
        <v>65</v>
      </c>
      <c r="I8248" s="38">
        <v>36581</v>
      </c>
      <c r="J8248" s="37" t="s">
        <v>187</v>
      </c>
      <c r="K8248" s="37" t="s">
        <v>90</v>
      </c>
      <c r="L8248" s="37" t="s">
        <v>51</v>
      </c>
      <c r="M8248" s="37" t="s">
        <v>29474</v>
      </c>
      <c r="N8248" s="37" t="s">
        <v>51</v>
      </c>
      <c r="O8248" s="37" t="s">
        <v>42729</v>
      </c>
      <c r="P8248" s="37" t="s">
        <v>42729</v>
      </c>
      <c r="Q8248" s="37" t="s">
        <v>54</v>
      </c>
      <c r="R8248" s="38"/>
      <c r="S8248" s="37" t="s">
        <v>51</v>
      </c>
      <c r="T8248" s="38">
        <v>36581</v>
      </c>
      <c r="U8248" s="37" t="s">
        <v>108</v>
      </c>
      <c r="V8248" s="37" t="s">
        <v>51</v>
      </c>
      <c r="W8248" s="38"/>
      <c r="X8248" s="40"/>
      <c r="Y8248" s="40"/>
      <c r="Z8248" s="36"/>
      <c r="AA8248" s="36"/>
      <c r="AB8248" s="40"/>
      <c r="AC8248" s="36"/>
      <c r="AD8248" s="37" t="s">
        <v>42730</v>
      </c>
      <c r="AE8248" s="38">
        <v>36581</v>
      </c>
      <c r="AF8248" s="37" t="s">
        <v>42730</v>
      </c>
      <c r="AG8248" s="37" t="s">
        <v>30</v>
      </c>
      <c r="AH8248" s="38"/>
      <c r="AI8248" s="37" t="s">
        <v>98</v>
      </c>
      <c r="AK8248" s="37" t="s">
        <v>51</v>
      </c>
      <c r="AM8248" s="40"/>
    </row>
    <row r="8249" spans="1:39">
      <c r="A8249" t="s">
        <v>42731</v>
      </c>
      <c r="B8249" s="37" t="s">
        <v>42732</v>
      </c>
      <c r="C8249" s="3">
        <v>43343.673969907402</v>
      </c>
      <c r="D8249" s="37" t="s">
        <v>42733</v>
      </c>
      <c r="E8249" s="37" t="s">
        <v>33265</v>
      </c>
      <c r="F8249" s="37" t="s">
        <v>88</v>
      </c>
      <c r="G8249" s="37" t="s">
        <v>45</v>
      </c>
      <c r="H8249" s="37" t="s">
        <v>65</v>
      </c>
      <c r="I8249" s="38">
        <v>36605</v>
      </c>
      <c r="J8249" s="37" t="s">
        <v>187</v>
      </c>
      <c r="K8249" s="37" t="s">
        <v>90</v>
      </c>
      <c r="L8249" s="37" t="s">
        <v>51</v>
      </c>
      <c r="M8249" s="37" t="s">
        <v>29474</v>
      </c>
      <c r="N8249" s="37" t="s">
        <v>51</v>
      </c>
      <c r="O8249" s="37" t="s">
        <v>33266</v>
      </c>
      <c r="P8249" s="37" t="s">
        <v>33266</v>
      </c>
      <c r="Q8249" s="37" t="s">
        <v>54</v>
      </c>
      <c r="R8249" s="38"/>
      <c r="S8249" s="37" t="s">
        <v>51</v>
      </c>
      <c r="T8249" s="38">
        <v>36605</v>
      </c>
      <c r="U8249" s="37" t="s">
        <v>197</v>
      </c>
      <c r="V8249" s="37" t="s">
        <v>51</v>
      </c>
      <c r="W8249" s="38"/>
      <c r="X8249" s="40"/>
      <c r="Y8249" s="40"/>
      <c r="Z8249" s="36"/>
      <c r="AA8249" s="36"/>
      <c r="AB8249" s="40"/>
      <c r="AC8249" s="36"/>
      <c r="AD8249" s="37" t="s">
        <v>42734</v>
      </c>
      <c r="AE8249" s="38">
        <v>36605</v>
      </c>
      <c r="AF8249" s="37" t="s">
        <v>42734</v>
      </c>
      <c r="AG8249" s="37" t="s">
        <v>30</v>
      </c>
      <c r="AH8249" s="38"/>
      <c r="AI8249" s="37" t="s">
        <v>98</v>
      </c>
      <c r="AK8249" s="37" t="s">
        <v>51</v>
      </c>
      <c r="AM8249" s="40"/>
    </row>
    <row r="8250" spans="1:39">
      <c r="A8250" t="s">
        <v>42735</v>
      </c>
      <c r="B8250" s="37" t="s">
        <v>42736</v>
      </c>
      <c r="C8250" s="3">
        <v>43343.671145833301</v>
      </c>
      <c r="D8250" s="37" t="s">
        <v>42737</v>
      </c>
      <c r="E8250" s="37" t="s">
        <v>41247</v>
      </c>
      <c r="F8250" s="37" t="s">
        <v>88</v>
      </c>
      <c r="G8250" s="37" t="s">
        <v>45</v>
      </c>
      <c r="H8250" s="37" t="s">
        <v>65</v>
      </c>
      <c r="I8250" s="38">
        <v>36605</v>
      </c>
      <c r="J8250" s="37" t="s">
        <v>187</v>
      </c>
      <c r="K8250" s="37" t="s">
        <v>90</v>
      </c>
      <c r="L8250" s="37" t="s">
        <v>51</v>
      </c>
      <c r="M8250" s="37" t="s">
        <v>29474</v>
      </c>
      <c r="N8250" s="37" t="s">
        <v>51</v>
      </c>
      <c r="O8250" s="37" t="s">
        <v>42738</v>
      </c>
      <c r="P8250" s="37" t="s">
        <v>42738</v>
      </c>
      <c r="Q8250" s="37" t="s">
        <v>54</v>
      </c>
      <c r="R8250" s="38"/>
      <c r="S8250" s="37" t="s">
        <v>51</v>
      </c>
      <c r="T8250" s="38">
        <v>36605</v>
      </c>
      <c r="U8250" s="37" t="s">
        <v>569</v>
      </c>
      <c r="V8250" s="37" t="s">
        <v>51</v>
      </c>
      <c r="W8250" s="38"/>
      <c r="X8250" s="40"/>
      <c r="Y8250" s="40"/>
      <c r="Z8250" s="36"/>
      <c r="AA8250" s="36"/>
      <c r="AB8250" s="40"/>
      <c r="AC8250" s="36"/>
      <c r="AD8250" s="37" t="s">
        <v>42531</v>
      </c>
      <c r="AE8250" s="38">
        <v>36605</v>
      </c>
      <c r="AF8250" s="37" t="s">
        <v>42531</v>
      </c>
      <c r="AG8250" s="37" t="s">
        <v>30</v>
      </c>
      <c r="AH8250" s="38"/>
      <c r="AI8250" s="37" t="s">
        <v>98</v>
      </c>
      <c r="AK8250" s="37" t="s">
        <v>51</v>
      </c>
      <c r="AM8250" s="40"/>
    </row>
    <row r="8251" spans="1:39">
      <c r="A8251" t="s">
        <v>42739</v>
      </c>
      <c r="B8251" s="37" t="s">
        <v>42740</v>
      </c>
      <c r="C8251" s="3">
        <v>43433.787592592598</v>
      </c>
      <c r="D8251" s="37" t="s">
        <v>42741</v>
      </c>
      <c r="E8251" s="37" t="s">
        <v>42742</v>
      </c>
      <c r="F8251" s="37" t="s">
        <v>1094</v>
      </c>
      <c r="G8251" s="37" t="s">
        <v>45</v>
      </c>
      <c r="H8251" s="37" t="s">
        <v>65</v>
      </c>
      <c r="I8251" s="38">
        <v>36832</v>
      </c>
      <c r="J8251" s="37" t="s">
        <v>187</v>
      </c>
      <c r="K8251" s="37" t="s">
        <v>90</v>
      </c>
      <c r="L8251" s="37" t="s">
        <v>51</v>
      </c>
      <c r="M8251" s="37" t="s">
        <v>29386</v>
      </c>
      <c r="N8251" s="37" t="s">
        <v>51</v>
      </c>
      <c r="O8251" s="37" t="s">
        <v>42743</v>
      </c>
      <c r="P8251" s="37" t="s">
        <v>42743</v>
      </c>
      <c r="Q8251" s="37" t="s">
        <v>54</v>
      </c>
      <c r="R8251" s="38"/>
      <c r="S8251" s="37" t="s">
        <v>51</v>
      </c>
      <c r="T8251" s="38">
        <v>36832</v>
      </c>
      <c r="U8251" s="37" t="s">
        <v>55</v>
      </c>
      <c r="V8251" s="37" t="s">
        <v>51</v>
      </c>
      <c r="W8251" s="38"/>
      <c r="X8251" s="40"/>
      <c r="Y8251" s="40"/>
      <c r="Z8251" s="36"/>
      <c r="AA8251" s="36"/>
      <c r="AB8251" s="40"/>
      <c r="AC8251" s="36"/>
      <c r="AD8251" s="37" t="s">
        <v>39992</v>
      </c>
      <c r="AE8251" s="38">
        <v>36832</v>
      </c>
      <c r="AF8251" s="37" t="s">
        <v>39992</v>
      </c>
      <c r="AG8251" s="37" t="s">
        <v>30</v>
      </c>
      <c r="AH8251" s="38">
        <v>43433.787592592598</v>
      </c>
      <c r="AI8251" s="37" t="s">
        <v>1099</v>
      </c>
      <c r="AK8251" s="37" t="s">
        <v>51</v>
      </c>
      <c r="AM8251" s="40"/>
    </row>
    <row r="8252" spans="1:39">
      <c r="A8252" t="s">
        <v>42744</v>
      </c>
      <c r="B8252" s="37" t="s">
        <v>42745</v>
      </c>
      <c r="C8252" s="3">
        <v>43343.6722337963</v>
      </c>
      <c r="D8252" s="37" t="s">
        <v>42746</v>
      </c>
      <c r="E8252" s="37" t="s">
        <v>39313</v>
      </c>
      <c r="F8252" s="37" t="s">
        <v>88</v>
      </c>
      <c r="G8252" s="37" t="s">
        <v>45</v>
      </c>
      <c r="H8252" s="37" t="s">
        <v>65</v>
      </c>
      <c r="I8252" s="38">
        <v>36616</v>
      </c>
      <c r="J8252" s="37" t="s">
        <v>187</v>
      </c>
      <c r="K8252" s="37" t="s">
        <v>90</v>
      </c>
      <c r="L8252" s="37" t="s">
        <v>51</v>
      </c>
      <c r="M8252" s="37" t="s">
        <v>29474</v>
      </c>
      <c r="N8252" s="37" t="s">
        <v>51</v>
      </c>
      <c r="O8252" s="37" t="s">
        <v>37687</v>
      </c>
      <c r="P8252" s="37" t="s">
        <v>37687</v>
      </c>
      <c r="Q8252" s="37" t="s">
        <v>54</v>
      </c>
      <c r="R8252" s="38"/>
      <c r="S8252" s="37" t="s">
        <v>51</v>
      </c>
      <c r="T8252" s="38">
        <v>36616</v>
      </c>
      <c r="U8252" s="37" t="s">
        <v>55</v>
      </c>
      <c r="V8252" s="37" t="s">
        <v>51</v>
      </c>
      <c r="W8252" s="38"/>
      <c r="X8252" s="40"/>
      <c r="Y8252" s="40"/>
      <c r="Z8252" s="36"/>
      <c r="AA8252" s="36"/>
      <c r="AB8252" s="40"/>
      <c r="AC8252" s="36"/>
      <c r="AD8252" s="37" t="s">
        <v>42747</v>
      </c>
      <c r="AE8252" s="38">
        <v>36616</v>
      </c>
      <c r="AF8252" s="37" t="s">
        <v>42747</v>
      </c>
      <c r="AG8252" s="37" t="s">
        <v>30</v>
      </c>
      <c r="AH8252" s="38"/>
      <c r="AI8252" s="37" t="s">
        <v>98</v>
      </c>
      <c r="AK8252" s="37" t="s">
        <v>51</v>
      </c>
      <c r="AM8252" s="40"/>
    </row>
    <row r="8253" spans="1:39">
      <c r="A8253" t="s">
        <v>42748</v>
      </c>
      <c r="B8253" s="37" t="s">
        <v>42749</v>
      </c>
      <c r="C8253" s="3">
        <v>43343.6742592593</v>
      </c>
      <c r="D8253" s="37" t="s">
        <v>42750</v>
      </c>
      <c r="E8253" s="37" t="s">
        <v>33564</v>
      </c>
      <c r="F8253" s="37" t="s">
        <v>88</v>
      </c>
      <c r="G8253" s="37" t="s">
        <v>45</v>
      </c>
      <c r="H8253" s="37" t="s">
        <v>65</v>
      </c>
      <c r="I8253" s="38">
        <v>36609</v>
      </c>
      <c r="J8253" s="37" t="s">
        <v>187</v>
      </c>
      <c r="K8253" s="37" t="s">
        <v>90</v>
      </c>
      <c r="L8253" s="37" t="s">
        <v>51</v>
      </c>
      <c r="M8253" s="37" t="s">
        <v>29474</v>
      </c>
      <c r="N8253" s="37" t="s">
        <v>51</v>
      </c>
      <c r="O8253" s="37" t="s">
        <v>33565</v>
      </c>
      <c r="P8253" s="37" t="s">
        <v>33565</v>
      </c>
      <c r="Q8253" s="37" t="s">
        <v>54</v>
      </c>
      <c r="R8253" s="38"/>
      <c r="S8253" s="37" t="s">
        <v>51</v>
      </c>
      <c r="T8253" s="38">
        <v>36609</v>
      </c>
      <c r="U8253" s="37" t="s">
        <v>191</v>
      </c>
      <c r="V8253" s="37" t="s">
        <v>51</v>
      </c>
      <c r="W8253" s="38"/>
      <c r="X8253" s="40"/>
      <c r="Y8253" s="40"/>
      <c r="Z8253" s="36"/>
      <c r="AA8253" s="36"/>
      <c r="AB8253" s="40"/>
      <c r="AC8253" s="36"/>
      <c r="AD8253" s="37" t="s">
        <v>42751</v>
      </c>
      <c r="AE8253" s="38">
        <v>36609</v>
      </c>
      <c r="AF8253" s="37" t="s">
        <v>42751</v>
      </c>
      <c r="AG8253" s="37" t="s">
        <v>30</v>
      </c>
      <c r="AH8253" s="38"/>
      <c r="AI8253" s="37" t="s">
        <v>98</v>
      </c>
      <c r="AK8253" s="37" t="s">
        <v>51</v>
      </c>
      <c r="AM8253" s="40"/>
    </row>
    <row r="8254" spans="1:39">
      <c r="A8254" t="s">
        <v>42752</v>
      </c>
      <c r="B8254" s="37" t="s">
        <v>42753</v>
      </c>
      <c r="C8254" s="3">
        <v>43343.673668981501</v>
      </c>
      <c r="D8254" s="37" t="s">
        <v>42754</v>
      </c>
      <c r="E8254" s="37" t="s">
        <v>33244</v>
      </c>
      <c r="F8254" s="37" t="s">
        <v>88</v>
      </c>
      <c r="G8254" s="37" t="s">
        <v>45</v>
      </c>
      <c r="H8254" s="37" t="s">
        <v>65</v>
      </c>
      <c r="I8254" s="38">
        <v>36607</v>
      </c>
      <c r="J8254" s="37" t="s">
        <v>187</v>
      </c>
      <c r="K8254" s="37" t="s">
        <v>90</v>
      </c>
      <c r="L8254" s="37" t="s">
        <v>51</v>
      </c>
      <c r="M8254" s="37" t="s">
        <v>29474</v>
      </c>
      <c r="N8254" s="37" t="s">
        <v>51</v>
      </c>
      <c r="O8254" s="37" t="s">
        <v>42755</v>
      </c>
      <c r="P8254" s="37" t="s">
        <v>42755</v>
      </c>
      <c r="Q8254" s="37" t="s">
        <v>54</v>
      </c>
      <c r="R8254" s="38"/>
      <c r="S8254" s="37" t="s">
        <v>51</v>
      </c>
      <c r="T8254" s="38">
        <v>36607</v>
      </c>
      <c r="U8254" s="37" t="s">
        <v>294</v>
      </c>
      <c r="V8254" s="37" t="s">
        <v>51</v>
      </c>
      <c r="W8254" s="38"/>
      <c r="X8254" s="40"/>
      <c r="Y8254" s="40"/>
      <c r="Z8254" s="36"/>
      <c r="AA8254" s="36"/>
      <c r="AB8254" s="40"/>
      <c r="AC8254" s="36"/>
      <c r="AD8254" s="37" t="s">
        <v>29668</v>
      </c>
      <c r="AE8254" s="38">
        <v>36607</v>
      </c>
      <c r="AF8254" s="37" t="s">
        <v>29668</v>
      </c>
      <c r="AG8254" s="37" t="s">
        <v>30</v>
      </c>
      <c r="AH8254" s="38"/>
      <c r="AI8254" s="37" t="s">
        <v>98</v>
      </c>
      <c r="AK8254" s="37" t="s">
        <v>51</v>
      </c>
      <c r="AM8254" s="40"/>
    </row>
    <row r="8255" spans="1:39">
      <c r="A8255" t="s">
        <v>42756</v>
      </c>
      <c r="B8255" s="37" t="s">
        <v>42757</v>
      </c>
      <c r="C8255" s="3">
        <v>43343.674016203702</v>
      </c>
      <c r="D8255" s="37" t="s">
        <v>42758</v>
      </c>
      <c r="E8255" s="37" t="s">
        <v>42759</v>
      </c>
      <c r="F8255" s="37" t="s">
        <v>88</v>
      </c>
      <c r="G8255" s="37" t="s">
        <v>45</v>
      </c>
      <c r="H8255" s="37" t="s">
        <v>65</v>
      </c>
      <c r="I8255" s="38">
        <v>36581</v>
      </c>
      <c r="J8255" s="37" t="s">
        <v>187</v>
      </c>
      <c r="K8255" s="37" t="s">
        <v>90</v>
      </c>
      <c r="L8255" s="37" t="s">
        <v>51</v>
      </c>
      <c r="M8255" s="37" t="s">
        <v>29474</v>
      </c>
      <c r="N8255" s="37" t="s">
        <v>51</v>
      </c>
      <c r="O8255" s="37" t="s">
        <v>41521</v>
      </c>
      <c r="P8255" s="37" t="s">
        <v>41521</v>
      </c>
      <c r="Q8255" s="37" t="s">
        <v>54</v>
      </c>
      <c r="R8255" s="38"/>
      <c r="S8255" s="37" t="s">
        <v>51</v>
      </c>
      <c r="T8255" s="38">
        <v>36581</v>
      </c>
      <c r="U8255" s="37" t="s">
        <v>191</v>
      </c>
      <c r="V8255" s="37" t="s">
        <v>51</v>
      </c>
      <c r="W8255" s="38"/>
      <c r="X8255" s="40"/>
      <c r="Y8255" s="40"/>
      <c r="Z8255" s="36"/>
      <c r="AA8255" s="36"/>
      <c r="AB8255" s="40"/>
      <c r="AC8255" s="36"/>
      <c r="AD8255" s="37" t="s">
        <v>42760</v>
      </c>
      <c r="AE8255" s="38">
        <v>36581</v>
      </c>
      <c r="AF8255" s="37" t="s">
        <v>42760</v>
      </c>
      <c r="AG8255" s="37" t="s">
        <v>30</v>
      </c>
      <c r="AH8255" s="38"/>
      <c r="AI8255" s="37" t="s">
        <v>98</v>
      </c>
      <c r="AK8255" s="37" t="s">
        <v>51</v>
      </c>
      <c r="AM8255" s="40"/>
    </row>
    <row r="8256" spans="1:39">
      <c r="A8256" t="s">
        <v>42761</v>
      </c>
      <c r="B8256" s="37" t="s">
        <v>42762</v>
      </c>
      <c r="C8256" s="3">
        <v>43343.673969907402</v>
      </c>
      <c r="D8256" s="37" t="s">
        <v>42763</v>
      </c>
      <c r="E8256" s="37" t="s">
        <v>42764</v>
      </c>
      <c r="F8256" s="37" t="s">
        <v>88</v>
      </c>
      <c r="G8256" s="37" t="s">
        <v>45</v>
      </c>
      <c r="H8256" s="37" t="s">
        <v>65</v>
      </c>
      <c r="I8256" s="38">
        <v>36605</v>
      </c>
      <c r="J8256" s="37" t="s">
        <v>187</v>
      </c>
      <c r="K8256" s="37" t="s">
        <v>90</v>
      </c>
      <c r="L8256" s="37" t="s">
        <v>51</v>
      </c>
      <c r="M8256" s="37" t="s">
        <v>29474</v>
      </c>
      <c r="N8256" s="37" t="s">
        <v>51</v>
      </c>
      <c r="O8256" s="37" t="s">
        <v>42765</v>
      </c>
      <c r="P8256" s="37" t="s">
        <v>42765</v>
      </c>
      <c r="Q8256" s="37" t="s">
        <v>54</v>
      </c>
      <c r="R8256" s="38"/>
      <c r="S8256" s="37" t="s">
        <v>51</v>
      </c>
      <c r="T8256" s="38">
        <v>36605</v>
      </c>
      <c r="U8256" s="37" t="s">
        <v>55</v>
      </c>
      <c r="V8256" s="37" t="s">
        <v>51</v>
      </c>
      <c r="W8256" s="38"/>
      <c r="X8256" s="40"/>
      <c r="Y8256" s="40"/>
      <c r="Z8256" s="36"/>
      <c r="AA8256" s="36"/>
      <c r="AB8256" s="40"/>
      <c r="AC8256" s="36"/>
      <c r="AD8256" s="37" t="s">
        <v>42766</v>
      </c>
      <c r="AE8256" s="38">
        <v>36605</v>
      </c>
      <c r="AF8256" s="37" t="s">
        <v>42766</v>
      </c>
      <c r="AG8256" s="37" t="s">
        <v>30</v>
      </c>
      <c r="AH8256" s="38"/>
      <c r="AI8256" s="37" t="s">
        <v>98</v>
      </c>
      <c r="AK8256" s="37" t="s">
        <v>51</v>
      </c>
      <c r="AM8256" s="40"/>
    </row>
    <row r="8257" spans="1:39">
      <c r="A8257" t="s">
        <v>42767</v>
      </c>
      <c r="B8257" s="37" t="s">
        <v>42768</v>
      </c>
      <c r="C8257" s="3">
        <v>43392.477337962999</v>
      </c>
      <c r="D8257" s="37" t="s">
        <v>42769</v>
      </c>
      <c r="E8257" s="37" t="s">
        <v>42770</v>
      </c>
      <c r="F8257" s="37" t="s">
        <v>88</v>
      </c>
      <c r="G8257" s="37" t="s">
        <v>45</v>
      </c>
      <c r="H8257" s="37" t="s">
        <v>65</v>
      </c>
      <c r="I8257" s="38">
        <v>37193</v>
      </c>
      <c r="J8257" s="37" t="s">
        <v>187</v>
      </c>
      <c r="K8257" s="37" t="s">
        <v>90</v>
      </c>
      <c r="L8257" s="37" t="s">
        <v>51</v>
      </c>
      <c r="M8257" s="37" t="s">
        <v>29386</v>
      </c>
      <c r="N8257" s="37" t="s">
        <v>51</v>
      </c>
      <c r="O8257" s="37" t="s">
        <v>42771</v>
      </c>
      <c r="P8257" s="37" t="s">
        <v>42771</v>
      </c>
      <c r="Q8257" s="37" t="s">
        <v>54</v>
      </c>
      <c r="R8257" s="38"/>
      <c r="S8257" s="37" t="s">
        <v>51</v>
      </c>
      <c r="T8257" s="38">
        <v>37193</v>
      </c>
      <c r="U8257" s="37" t="s">
        <v>197</v>
      </c>
      <c r="V8257" s="37" t="s">
        <v>51</v>
      </c>
      <c r="W8257" s="38"/>
      <c r="X8257" s="40"/>
      <c r="Y8257" s="40"/>
      <c r="Z8257" s="36"/>
      <c r="AA8257" s="36"/>
      <c r="AB8257" s="40"/>
      <c r="AC8257" s="36"/>
      <c r="AD8257" s="37" t="s">
        <v>42406</v>
      </c>
      <c r="AE8257" s="38">
        <v>37193</v>
      </c>
      <c r="AF8257" s="37" t="s">
        <v>42406</v>
      </c>
      <c r="AG8257" s="37" t="s">
        <v>30</v>
      </c>
      <c r="AH8257" s="38"/>
      <c r="AI8257" s="37" t="s">
        <v>98</v>
      </c>
      <c r="AK8257" s="37" t="s">
        <v>51</v>
      </c>
      <c r="AM8257" s="40"/>
    </row>
    <row r="8258" spans="1:39">
      <c r="A8258" t="s">
        <v>42772</v>
      </c>
      <c r="B8258" s="37" t="s">
        <v>42773</v>
      </c>
      <c r="C8258" s="3">
        <v>43343.673483796301</v>
      </c>
      <c r="D8258" s="37" t="s">
        <v>42774</v>
      </c>
      <c r="E8258" s="37" t="s">
        <v>33030</v>
      </c>
      <c r="F8258" s="37" t="s">
        <v>88</v>
      </c>
      <c r="G8258" s="37" t="s">
        <v>45</v>
      </c>
      <c r="H8258" s="37" t="s">
        <v>65</v>
      </c>
      <c r="I8258" s="38">
        <v>36605</v>
      </c>
      <c r="J8258" s="37" t="s">
        <v>187</v>
      </c>
      <c r="K8258" s="37" t="s">
        <v>90</v>
      </c>
      <c r="L8258" s="37" t="s">
        <v>51</v>
      </c>
      <c r="M8258" s="37" t="s">
        <v>29474</v>
      </c>
      <c r="N8258" s="37" t="s">
        <v>51</v>
      </c>
      <c r="O8258" s="37" t="s">
        <v>42775</v>
      </c>
      <c r="P8258" s="37" t="s">
        <v>42775</v>
      </c>
      <c r="Q8258" s="37" t="s">
        <v>54</v>
      </c>
      <c r="R8258" s="38"/>
      <c r="S8258" s="37" t="s">
        <v>51</v>
      </c>
      <c r="T8258" s="38">
        <v>36605</v>
      </c>
      <c r="U8258" s="37" t="s">
        <v>197</v>
      </c>
      <c r="V8258" s="37" t="s">
        <v>51</v>
      </c>
      <c r="W8258" s="38"/>
      <c r="X8258" s="40"/>
      <c r="Y8258" s="40"/>
      <c r="Z8258" s="36"/>
      <c r="AA8258" s="36"/>
      <c r="AB8258" s="40"/>
      <c r="AC8258" s="36"/>
      <c r="AD8258" s="37" t="s">
        <v>33722</v>
      </c>
      <c r="AE8258" s="38">
        <v>36605</v>
      </c>
      <c r="AF8258" s="37" t="s">
        <v>33722</v>
      </c>
      <c r="AG8258" s="37" t="s">
        <v>30</v>
      </c>
      <c r="AH8258" s="38"/>
      <c r="AI8258" s="37" t="s">
        <v>98</v>
      </c>
      <c r="AK8258" s="37" t="s">
        <v>51</v>
      </c>
      <c r="AM8258" s="40"/>
    </row>
    <row r="8259" spans="1:39">
      <c r="A8259" t="s">
        <v>42776</v>
      </c>
      <c r="B8259" s="37" t="s">
        <v>42777</v>
      </c>
      <c r="C8259" s="3">
        <v>43343.6742592593</v>
      </c>
      <c r="D8259" s="37" t="s">
        <v>42778</v>
      </c>
      <c r="E8259" s="37" t="s">
        <v>33645</v>
      </c>
      <c r="F8259" s="37" t="s">
        <v>88</v>
      </c>
      <c r="G8259" s="37" t="s">
        <v>45</v>
      </c>
      <c r="H8259" s="37" t="s">
        <v>65</v>
      </c>
      <c r="I8259" s="38">
        <v>36605</v>
      </c>
      <c r="J8259" s="37" t="s">
        <v>187</v>
      </c>
      <c r="K8259" s="37" t="s">
        <v>90</v>
      </c>
      <c r="L8259" s="37" t="s">
        <v>51</v>
      </c>
      <c r="M8259" s="37" t="s">
        <v>29474</v>
      </c>
      <c r="N8259" s="37" t="s">
        <v>51</v>
      </c>
      <c r="O8259" s="37" t="s">
        <v>33646</v>
      </c>
      <c r="P8259" s="37" t="s">
        <v>33646</v>
      </c>
      <c r="Q8259" s="37" t="s">
        <v>54</v>
      </c>
      <c r="R8259" s="38"/>
      <c r="S8259" s="37" t="s">
        <v>51</v>
      </c>
      <c r="T8259" s="38">
        <v>36605</v>
      </c>
      <c r="U8259" s="37" t="s">
        <v>191</v>
      </c>
      <c r="V8259" s="37" t="s">
        <v>51</v>
      </c>
      <c r="W8259" s="38"/>
      <c r="X8259" s="40"/>
      <c r="Y8259" s="40"/>
      <c r="Z8259" s="36"/>
      <c r="AA8259" s="36"/>
      <c r="AB8259" s="40"/>
      <c r="AC8259" s="36"/>
      <c r="AD8259" s="37" t="s">
        <v>39142</v>
      </c>
      <c r="AE8259" s="38">
        <v>36605</v>
      </c>
      <c r="AF8259" s="37" t="s">
        <v>39142</v>
      </c>
      <c r="AG8259" s="37" t="s">
        <v>30</v>
      </c>
      <c r="AH8259" s="38"/>
      <c r="AI8259" s="37" t="s">
        <v>98</v>
      </c>
      <c r="AK8259" s="37" t="s">
        <v>51</v>
      </c>
      <c r="AM8259" s="40"/>
    </row>
    <row r="8260" spans="1:39">
      <c r="A8260" t="s">
        <v>42779</v>
      </c>
      <c r="B8260" s="37" t="s">
        <v>42780</v>
      </c>
      <c r="C8260" s="3">
        <v>43392.474374999998</v>
      </c>
      <c r="D8260" s="37" t="s">
        <v>42781</v>
      </c>
      <c r="E8260" s="37" t="s">
        <v>42782</v>
      </c>
      <c r="F8260" s="37" t="s">
        <v>88</v>
      </c>
      <c r="G8260" s="37" t="s">
        <v>45</v>
      </c>
      <c r="H8260" s="37" t="s">
        <v>65</v>
      </c>
      <c r="I8260" s="38">
        <v>36838</v>
      </c>
      <c r="J8260" s="37" t="s">
        <v>187</v>
      </c>
      <c r="K8260" s="37" t="s">
        <v>90</v>
      </c>
      <c r="L8260" s="37" t="s">
        <v>51</v>
      </c>
      <c r="M8260" s="37" t="s">
        <v>29386</v>
      </c>
      <c r="N8260" s="37" t="s">
        <v>51</v>
      </c>
      <c r="O8260" s="37" t="s">
        <v>42782</v>
      </c>
      <c r="P8260" s="37" t="s">
        <v>42782</v>
      </c>
      <c r="Q8260" s="37" t="s">
        <v>54</v>
      </c>
      <c r="R8260" s="38"/>
      <c r="S8260" s="37" t="s">
        <v>51</v>
      </c>
      <c r="T8260" s="38">
        <v>36838</v>
      </c>
      <c r="U8260" s="37" t="s">
        <v>82</v>
      </c>
      <c r="V8260" s="37" t="s">
        <v>51</v>
      </c>
      <c r="W8260" s="38"/>
      <c r="X8260" s="40"/>
      <c r="Y8260" s="40"/>
      <c r="Z8260" s="36"/>
      <c r="AA8260" s="36"/>
      <c r="AB8260" s="40"/>
      <c r="AC8260" s="36"/>
      <c r="AD8260" s="37" t="s">
        <v>42783</v>
      </c>
      <c r="AE8260" s="38">
        <v>36838</v>
      </c>
      <c r="AF8260" s="37" t="s">
        <v>42783</v>
      </c>
      <c r="AG8260" s="37" t="s">
        <v>30</v>
      </c>
      <c r="AH8260" s="38"/>
      <c r="AI8260" s="37" t="s">
        <v>98</v>
      </c>
      <c r="AK8260" s="37" t="s">
        <v>51</v>
      </c>
      <c r="AM8260" s="40"/>
    </row>
    <row r="8261" spans="1:39">
      <c r="A8261" t="s">
        <v>42784</v>
      </c>
      <c r="B8261" s="37" t="s">
        <v>42785</v>
      </c>
      <c r="C8261" s="3">
        <v>43343.673958333296</v>
      </c>
      <c r="D8261" s="37" t="s">
        <v>42786</v>
      </c>
      <c r="E8261" s="37" t="s">
        <v>36562</v>
      </c>
      <c r="F8261" s="37" t="s">
        <v>88</v>
      </c>
      <c r="G8261" s="37" t="s">
        <v>45</v>
      </c>
      <c r="H8261" s="37" t="s">
        <v>65</v>
      </c>
      <c r="I8261" s="38">
        <v>36609</v>
      </c>
      <c r="J8261" s="37" t="s">
        <v>187</v>
      </c>
      <c r="K8261" s="37" t="s">
        <v>90</v>
      </c>
      <c r="L8261" s="37" t="s">
        <v>51</v>
      </c>
      <c r="M8261" s="37" t="s">
        <v>29474</v>
      </c>
      <c r="N8261" s="37" t="s">
        <v>51</v>
      </c>
      <c r="O8261" s="37" t="s">
        <v>42787</v>
      </c>
      <c r="P8261" s="37" t="s">
        <v>42787</v>
      </c>
      <c r="Q8261" s="37" t="s">
        <v>54</v>
      </c>
      <c r="R8261" s="38"/>
      <c r="S8261" s="37" t="s">
        <v>51</v>
      </c>
      <c r="T8261" s="38">
        <v>36609</v>
      </c>
      <c r="U8261" s="37" t="s">
        <v>108</v>
      </c>
      <c r="V8261" s="37" t="s">
        <v>51</v>
      </c>
      <c r="W8261" s="38"/>
      <c r="X8261" s="40"/>
      <c r="Y8261" s="40"/>
      <c r="Z8261" s="36"/>
      <c r="AA8261" s="36"/>
      <c r="AB8261" s="40"/>
      <c r="AC8261" s="36"/>
      <c r="AD8261" s="37" t="s">
        <v>29595</v>
      </c>
      <c r="AE8261" s="38">
        <v>36609</v>
      </c>
      <c r="AF8261" s="37" t="s">
        <v>29595</v>
      </c>
      <c r="AG8261" s="37" t="s">
        <v>30</v>
      </c>
      <c r="AH8261" s="38"/>
      <c r="AI8261" s="37" t="s">
        <v>98</v>
      </c>
      <c r="AK8261" s="37" t="s">
        <v>51</v>
      </c>
      <c r="AM8261" s="40"/>
    </row>
    <row r="8262" spans="1:39">
      <c r="A8262" t="s">
        <v>42788</v>
      </c>
      <c r="B8262" s="37" t="s">
        <v>42789</v>
      </c>
      <c r="C8262" s="3">
        <v>43343.673680555599</v>
      </c>
      <c r="D8262" s="37" t="s">
        <v>42790</v>
      </c>
      <c r="E8262" s="37" t="s">
        <v>39930</v>
      </c>
      <c r="F8262" s="37" t="s">
        <v>88</v>
      </c>
      <c r="G8262" s="37" t="s">
        <v>45</v>
      </c>
      <c r="H8262" s="37" t="s">
        <v>65</v>
      </c>
      <c r="I8262" s="38">
        <v>36606</v>
      </c>
      <c r="J8262" s="37" t="s">
        <v>187</v>
      </c>
      <c r="K8262" s="37" t="s">
        <v>90</v>
      </c>
      <c r="L8262" s="37" t="s">
        <v>51</v>
      </c>
      <c r="M8262" s="37" t="s">
        <v>29474</v>
      </c>
      <c r="N8262" s="37" t="s">
        <v>51</v>
      </c>
      <c r="O8262" s="37" t="s">
        <v>42791</v>
      </c>
      <c r="P8262" s="37" t="s">
        <v>42791</v>
      </c>
      <c r="Q8262" s="37" t="s">
        <v>54</v>
      </c>
      <c r="R8262" s="38"/>
      <c r="S8262" s="37" t="s">
        <v>51</v>
      </c>
      <c r="T8262" s="38">
        <v>36606</v>
      </c>
      <c r="U8262" s="37" t="s">
        <v>294</v>
      </c>
      <c r="V8262" s="37" t="s">
        <v>51</v>
      </c>
      <c r="W8262" s="38"/>
      <c r="X8262" s="40"/>
      <c r="Y8262" s="40"/>
      <c r="Z8262" s="36"/>
      <c r="AA8262" s="36"/>
      <c r="AB8262" s="40"/>
      <c r="AC8262" s="36"/>
      <c r="AD8262" s="37" t="s">
        <v>42792</v>
      </c>
      <c r="AE8262" s="38">
        <v>36606</v>
      </c>
      <c r="AF8262" s="37" t="s">
        <v>42792</v>
      </c>
      <c r="AG8262" s="37" t="s">
        <v>30</v>
      </c>
      <c r="AH8262" s="38"/>
      <c r="AI8262" s="37" t="s">
        <v>98</v>
      </c>
      <c r="AK8262" s="37" t="s">
        <v>51</v>
      </c>
      <c r="AM8262" s="40"/>
    </row>
    <row r="8263" spans="1:39">
      <c r="A8263" t="s">
        <v>42793</v>
      </c>
      <c r="B8263" s="37" t="s">
        <v>42794</v>
      </c>
      <c r="C8263" s="3">
        <v>43392.486203703702</v>
      </c>
      <c r="D8263" s="37" t="s">
        <v>42795</v>
      </c>
      <c r="E8263" s="37" t="s">
        <v>42796</v>
      </c>
      <c r="F8263" s="37" t="s">
        <v>88</v>
      </c>
      <c r="G8263" s="37" t="s">
        <v>45</v>
      </c>
      <c r="H8263" s="37" t="s">
        <v>65</v>
      </c>
      <c r="I8263" s="38">
        <v>36581</v>
      </c>
      <c r="J8263" s="37" t="s">
        <v>187</v>
      </c>
      <c r="K8263" s="37" t="s">
        <v>90</v>
      </c>
      <c r="L8263" s="37" t="s">
        <v>51</v>
      </c>
      <c r="M8263" s="37" t="s">
        <v>29474</v>
      </c>
      <c r="N8263" s="37" t="s">
        <v>51</v>
      </c>
      <c r="O8263" s="37" t="s">
        <v>42797</v>
      </c>
      <c r="P8263" s="37" t="s">
        <v>42797</v>
      </c>
      <c r="Q8263" s="37" t="s">
        <v>54</v>
      </c>
      <c r="R8263" s="38"/>
      <c r="S8263" s="37" t="s">
        <v>51</v>
      </c>
      <c r="T8263" s="38">
        <v>36581</v>
      </c>
      <c r="U8263" s="37" t="s">
        <v>197</v>
      </c>
      <c r="V8263" s="37" t="s">
        <v>51</v>
      </c>
      <c r="W8263" s="38"/>
      <c r="X8263" s="40"/>
      <c r="Y8263" s="40"/>
      <c r="Z8263" s="36"/>
      <c r="AA8263" s="36"/>
      <c r="AB8263" s="40"/>
      <c r="AC8263" s="36"/>
      <c r="AD8263" s="37" t="s">
        <v>32336</v>
      </c>
      <c r="AE8263" s="38">
        <v>36581</v>
      </c>
      <c r="AF8263" s="37" t="s">
        <v>32336</v>
      </c>
      <c r="AG8263" s="37" t="s">
        <v>30</v>
      </c>
      <c r="AH8263" s="38"/>
      <c r="AI8263" s="37" t="s">
        <v>98</v>
      </c>
      <c r="AK8263" s="37" t="s">
        <v>51</v>
      </c>
      <c r="AM8263" s="40"/>
    </row>
    <row r="8264" spans="1:39">
      <c r="A8264" t="s">
        <v>42798</v>
      </c>
      <c r="B8264" s="37" t="s">
        <v>42799</v>
      </c>
      <c r="C8264" s="3">
        <v>43392.486087963</v>
      </c>
      <c r="D8264" s="37" t="s">
        <v>42800</v>
      </c>
      <c r="E8264" s="37" t="s">
        <v>42801</v>
      </c>
      <c r="F8264" s="37" t="s">
        <v>88</v>
      </c>
      <c r="G8264" s="37" t="s">
        <v>45</v>
      </c>
      <c r="H8264" s="37" t="s">
        <v>65</v>
      </c>
      <c r="I8264" s="38">
        <v>36581</v>
      </c>
      <c r="J8264" s="37" t="s">
        <v>187</v>
      </c>
      <c r="K8264" s="37" t="s">
        <v>90</v>
      </c>
      <c r="L8264" s="37" t="s">
        <v>51</v>
      </c>
      <c r="M8264" s="37" t="s">
        <v>29474</v>
      </c>
      <c r="N8264" s="37" t="s">
        <v>51</v>
      </c>
      <c r="O8264" s="37" t="s">
        <v>42802</v>
      </c>
      <c r="P8264" s="37" t="s">
        <v>42802</v>
      </c>
      <c r="Q8264" s="37" t="s">
        <v>54</v>
      </c>
      <c r="R8264" s="38"/>
      <c r="S8264" s="37" t="s">
        <v>51</v>
      </c>
      <c r="T8264" s="38">
        <v>36581</v>
      </c>
      <c r="U8264" s="37" t="s">
        <v>569</v>
      </c>
      <c r="V8264" s="37" t="s">
        <v>51</v>
      </c>
      <c r="W8264" s="38"/>
      <c r="X8264" s="40"/>
      <c r="Y8264" s="40"/>
      <c r="Z8264" s="36"/>
      <c r="AA8264" s="36"/>
      <c r="AB8264" s="40"/>
      <c r="AC8264" s="36"/>
      <c r="AD8264" s="37" t="s">
        <v>29879</v>
      </c>
      <c r="AE8264" s="38">
        <v>36581</v>
      </c>
      <c r="AF8264" s="37" t="s">
        <v>29879</v>
      </c>
      <c r="AG8264" s="37" t="s">
        <v>30</v>
      </c>
      <c r="AH8264" s="38"/>
      <c r="AI8264" s="37" t="s">
        <v>98</v>
      </c>
      <c r="AK8264" s="37" t="s">
        <v>51</v>
      </c>
      <c r="AM8264" s="40"/>
    </row>
    <row r="8265" spans="1:39">
      <c r="A8265" t="s">
        <v>42803</v>
      </c>
      <c r="B8265" s="37" t="s">
        <v>42804</v>
      </c>
      <c r="C8265" s="3">
        <v>43343.672291666699</v>
      </c>
      <c r="D8265" s="37" t="s">
        <v>42805</v>
      </c>
      <c r="E8265" s="37" t="s">
        <v>31856</v>
      </c>
      <c r="F8265" s="37" t="s">
        <v>88</v>
      </c>
      <c r="G8265" s="37" t="s">
        <v>45</v>
      </c>
      <c r="H8265" s="37" t="s">
        <v>65</v>
      </c>
      <c r="I8265" s="38">
        <v>36606</v>
      </c>
      <c r="J8265" s="37" t="s">
        <v>187</v>
      </c>
      <c r="K8265" s="37" t="s">
        <v>90</v>
      </c>
      <c r="L8265" s="37" t="s">
        <v>51</v>
      </c>
      <c r="M8265" s="37" t="s">
        <v>29474</v>
      </c>
      <c r="N8265" s="37" t="s">
        <v>51</v>
      </c>
      <c r="O8265" s="37" t="s">
        <v>42806</v>
      </c>
      <c r="P8265" s="37" t="s">
        <v>42806</v>
      </c>
      <c r="Q8265" s="37" t="s">
        <v>54</v>
      </c>
      <c r="R8265" s="38"/>
      <c r="S8265" s="37" t="s">
        <v>51</v>
      </c>
      <c r="T8265" s="38">
        <v>36606</v>
      </c>
      <c r="U8265" s="37" t="s">
        <v>55</v>
      </c>
      <c r="V8265" s="37" t="s">
        <v>51</v>
      </c>
      <c r="W8265" s="38"/>
      <c r="X8265" s="40"/>
      <c r="Y8265" s="40"/>
      <c r="Z8265" s="36"/>
      <c r="AA8265" s="36"/>
      <c r="AB8265" s="40"/>
      <c r="AC8265" s="36"/>
      <c r="AD8265" s="37" t="s">
        <v>29668</v>
      </c>
      <c r="AE8265" s="38">
        <v>36606</v>
      </c>
      <c r="AF8265" s="37" t="s">
        <v>29668</v>
      </c>
      <c r="AG8265" s="37" t="s">
        <v>30</v>
      </c>
      <c r="AH8265" s="38"/>
      <c r="AI8265" s="37" t="s">
        <v>98</v>
      </c>
      <c r="AK8265" s="37" t="s">
        <v>51</v>
      </c>
      <c r="AM8265" s="40"/>
    </row>
    <row r="8266" spans="1:39">
      <c r="A8266" t="s">
        <v>42807</v>
      </c>
      <c r="B8266" s="37" t="s">
        <v>42808</v>
      </c>
      <c r="C8266" s="3">
        <v>43343.6722337963</v>
      </c>
      <c r="D8266" s="37" t="s">
        <v>42809</v>
      </c>
      <c r="E8266" s="37" t="s">
        <v>42810</v>
      </c>
      <c r="F8266" s="37" t="s">
        <v>88</v>
      </c>
      <c r="G8266" s="37" t="s">
        <v>45</v>
      </c>
      <c r="H8266" s="37" t="s">
        <v>65</v>
      </c>
      <c r="I8266" s="38">
        <v>36606</v>
      </c>
      <c r="J8266" s="37" t="s">
        <v>187</v>
      </c>
      <c r="K8266" s="37" t="s">
        <v>90</v>
      </c>
      <c r="L8266" s="37" t="s">
        <v>51</v>
      </c>
      <c r="M8266" s="37" t="s">
        <v>29474</v>
      </c>
      <c r="N8266" s="37" t="s">
        <v>51</v>
      </c>
      <c r="O8266" s="37" t="s">
        <v>28008</v>
      </c>
      <c r="P8266" s="37" t="s">
        <v>28008</v>
      </c>
      <c r="Q8266" s="37" t="s">
        <v>54</v>
      </c>
      <c r="R8266" s="38"/>
      <c r="S8266" s="37" t="s">
        <v>51</v>
      </c>
      <c r="T8266" s="38">
        <v>36606</v>
      </c>
      <c r="U8266" s="37" t="s">
        <v>55</v>
      </c>
      <c r="V8266" s="37" t="s">
        <v>51</v>
      </c>
      <c r="W8266" s="38"/>
      <c r="X8266" s="40"/>
      <c r="Y8266" s="40"/>
      <c r="Z8266" s="36"/>
      <c r="AA8266" s="36"/>
      <c r="AB8266" s="40"/>
      <c r="AC8266" s="36"/>
      <c r="AD8266" s="37" t="s">
        <v>33722</v>
      </c>
      <c r="AE8266" s="38">
        <v>36606</v>
      </c>
      <c r="AF8266" s="37" t="s">
        <v>33722</v>
      </c>
      <c r="AG8266" s="37" t="s">
        <v>30</v>
      </c>
      <c r="AH8266" s="38"/>
      <c r="AI8266" s="37" t="s">
        <v>98</v>
      </c>
      <c r="AK8266" s="37" t="s">
        <v>51</v>
      </c>
      <c r="AM8266" s="40"/>
    </row>
    <row r="8267" spans="1:39">
      <c r="A8267" t="s">
        <v>42811</v>
      </c>
      <c r="B8267" s="37" t="s">
        <v>42812</v>
      </c>
      <c r="C8267" s="3">
        <v>43343.6742592593</v>
      </c>
      <c r="D8267" s="37" t="s">
        <v>42813</v>
      </c>
      <c r="E8267" s="37" t="s">
        <v>42814</v>
      </c>
      <c r="F8267" s="37" t="s">
        <v>88</v>
      </c>
      <c r="G8267" s="37" t="s">
        <v>45</v>
      </c>
      <c r="H8267" s="37" t="s">
        <v>65</v>
      </c>
      <c r="I8267" s="38">
        <v>36606</v>
      </c>
      <c r="J8267" s="37" t="s">
        <v>187</v>
      </c>
      <c r="K8267" s="37" t="s">
        <v>90</v>
      </c>
      <c r="L8267" s="37" t="s">
        <v>51</v>
      </c>
      <c r="M8267" s="37" t="s">
        <v>29474</v>
      </c>
      <c r="N8267" s="37" t="s">
        <v>51</v>
      </c>
      <c r="O8267" s="37" t="s">
        <v>35220</v>
      </c>
      <c r="P8267" s="37" t="s">
        <v>35220</v>
      </c>
      <c r="Q8267" s="37" t="s">
        <v>54</v>
      </c>
      <c r="R8267" s="38"/>
      <c r="S8267" s="37" t="s">
        <v>51</v>
      </c>
      <c r="T8267" s="38">
        <v>36606</v>
      </c>
      <c r="U8267" s="37" t="s">
        <v>191</v>
      </c>
      <c r="V8267" s="37" t="s">
        <v>51</v>
      </c>
      <c r="W8267" s="38"/>
      <c r="X8267" s="40"/>
      <c r="Y8267" s="40"/>
      <c r="Z8267" s="36"/>
      <c r="AA8267" s="36"/>
      <c r="AB8267" s="40"/>
      <c r="AC8267" s="36"/>
      <c r="AD8267" s="37" t="s">
        <v>29668</v>
      </c>
      <c r="AE8267" s="38">
        <v>36606</v>
      </c>
      <c r="AF8267" s="37" t="s">
        <v>29668</v>
      </c>
      <c r="AG8267" s="37" t="s">
        <v>30</v>
      </c>
      <c r="AH8267" s="38"/>
      <c r="AI8267" s="37" t="s">
        <v>98</v>
      </c>
      <c r="AK8267" s="37" t="s">
        <v>51</v>
      </c>
      <c r="AM8267" s="40"/>
    </row>
    <row r="8268" spans="1:39">
      <c r="A8268" t="s">
        <v>42815</v>
      </c>
      <c r="B8268" s="37" t="s">
        <v>42816</v>
      </c>
      <c r="C8268" s="3">
        <v>43343.6722337963</v>
      </c>
      <c r="D8268" s="37" t="s">
        <v>42817</v>
      </c>
      <c r="E8268" s="37" t="s">
        <v>35022</v>
      </c>
      <c r="F8268" s="37" t="s">
        <v>88</v>
      </c>
      <c r="G8268" s="37" t="s">
        <v>45</v>
      </c>
      <c r="H8268" s="37" t="s">
        <v>65</v>
      </c>
      <c r="I8268" s="38">
        <v>37417</v>
      </c>
      <c r="J8268" s="37" t="s">
        <v>187</v>
      </c>
      <c r="K8268" s="37" t="s">
        <v>90</v>
      </c>
      <c r="L8268" s="37" t="s">
        <v>51</v>
      </c>
      <c r="M8268" s="37" t="s">
        <v>29474</v>
      </c>
      <c r="N8268" s="37" t="s">
        <v>51</v>
      </c>
      <c r="O8268" s="37" t="s">
        <v>28610</v>
      </c>
      <c r="P8268" s="37" t="s">
        <v>28610</v>
      </c>
      <c r="Q8268" s="37" t="s">
        <v>54</v>
      </c>
      <c r="R8268" s="38"/>
      <c r="S8268" s="37" t="s">
        <v>51</v>
      </c>
      <c r="T8268" s="38">
        <v>37417</v>
      </c>
      <c r="U8268" s="37" t="s">
        <v>55</v>
      </c>
      <c r="V8268" s="37" t="s">
        <v>51</v>
      </c>
      <c r="W8268" s="38"/>
      <c r="X8268" s="40"/>
      <c r="Y8268" s="40"/>
      <c r="Z8268" s="36"/>
      <c r="AA8268" s="36"/>
      <c r="AB8268" s="40"/>
      <c r="AC8268" s="36"/>
      <c r="AD8268" s="37" t="s">
        <v>29668</v>
      </c>
      <c r="AE8268" s="38">
        <v>37417</v>
      </c>
      <c r="AF8268" s="37" t="s">
        <v>29668</v>
      </c>
      <c r="AG8268" s="37" t="s">
        <v>30</v>
      </c>
      <c r="AH8268" s="38"/>
      <c r="AI8268" s="37" t="s">
        <v>98</v>
      </c>
      <c r="AK8268" s="37" t="s">
        <v>51</v>
      </c>
      <c r="AM8268" s="40"/>
    </row>
    <row r="8269" spans="1:39">
      <c r="A8269" t="s">
        <v>42818</v>
      </c>
      <c r="B8269" s="37" t="s">
        <v>42819</v>
      </c>
      <c r="C8269" s="3">
        <v>43343.673969907402</v>
      </c>
      <c r="D8269" s="37" t="s">
        <v>42820</v>
      </c>
      <c r="E8269" s="37" t="s">
        <v>42821</v>
      </c>
      <c r="F8269" s="37" t="s">
        <v>88</v>
      </c>
      <c r="G8269" s="37" t="s">
        <v>45</v>
      </c>
      <c r="H8269" s="37" t="s">
        <v>65</v>
      </c>
      <c r="I8269" s="38">
        <v>36609</v>
      </c>
      <c r="J8269" s="37" t="s">
        <v>187</v>
      </c>
      <c r="K8269" s="37" t="s">
        <v>90</v>
      </c>
      <c r="L8269" s="37" t="s">
        <v>51</v>
      </c>
      <c r="M8269" s="37" t="s">
        <v>29474</v>
      </c>
      <c r="N8269" s="37" t="s">
        <v>51</v>
      </c>
      <c r="O8269" s="37" t="s">
        <v>32362</v>
      </c>
      <c r="P8269" s="37" t="s">
        <v>32362</v>
      </c>
      <c r="Q8269" s="37" t="s">
        <v>54</v>
      </c>
      <c r="R8269" s="38"/>
      <c r="S8269" s="37" t="s">
        <v>51</v>
      </c>
      <c r="T8269" s="38">
        <v>36609</v>
      </c>
      <c r="U8269" s="37" t="s">
        <v>108</v>
      </c>
      <c r="V8269" s="37" t="s">
        <v>51</v>
      </c>
      <c r="W8269" s="38"/>
      <c r="X8269" s="40"/>
      <c r="Y8269" s="40"/>
      <c r="Z8269" s="36"/>
      <c r="AA8269" s="36"/>
      <c r="AB8269" s="40"/>
      <c r="AC8269" s="36"/>
      <c r="AD8269" s="37" t="s">
        <v>33240</v>
      </c>
      <c r="AE8269" s="38">
        <v>36609</v>
      </c>
      <c r="AF8269" s="37" t="s">
        <v>33240</v>
      </c>
      <c r="AG8269" s="37" t="s">
        <v>30</v>
      </c>
      <c r="AH8269" s="38"/>
      <c r="AI8269" s="37" t="s">
        <v>98</v>
      </c>
      <c r="AK8269" s="37" t="s">
        <v>51</v>
      </c>
      <c r="AM8269" s="40"/>
    </row>
    <row r="8270" spans="1:39">
      <c r="A8270" t="s">
        <v>42822</v>
      </c>
      <c r="B8270" s="37" t="s">
        <v>42823</v>
      </c>
      <c r="C8270" s="3">
        <v>43392.486099537004</v>
      </c>
      <c r="D8270" s="37" t="s">
        <v>42824</v>
      </c>
      <c r="E8270" s="37" t="s">
        <v>42825</v>
      </c>
      <c r="F8270" s="37" t="s">
        <v>88</v>
      </c>
      <c r="G8270" s="37" t="s">
        <v>45</v>
      </c>
      <c r="H8270" s="37" t="s">
        <v>65</v>
      </c>
      <c r="I8270" s="38">
        <v>36585</v>
      </c>
      <c r="J8270" s="37" t="s">
        <v>187</v>
      </c>
      <c r="K8270" s="37" t="s">
        <v>90</v>
      </c>
      <c r="L8270" s="37" t="s">
        <v>51</v>
      </c>
      <c r="M8270" s="37" t="s">
        <v>29474</v>
      </c>
      <c r="N8270" s="37" t="s">
        <v>51</v>
      </c>
      <c r="O8270" s="37" t="s">
        <v>42826</v>
      </c>
      <c r="P8270" s="37" t="s">
        <v>42826</v>
      </c>
      <c r="Q8270" s="37" t="s">
        <v>54</v>
      </c>
      <c r="R8270" s="38"/>
      <c r="S8270" s="37" t="s">
        <v>51</v>
      </c>
      <c r="T8270" s="38">
        <v>36585</v>
      </c>
      <c r="U8270" s="37" t="s">
        <v>96</v>
      </c>
      <c r="V8270" s="37" t="s">
        <v>51</v>
      </c>
      <c r="W8270" s="38"/>
      <c r="X8270" s="40"/>
      <c r="Y8270" s="40"/>
      <c r="Z8270" s="36"/>
      <c r="AA8270" s="36"/>
      <c r="AB8270" s="40"/>
      <c r="AC8270" s="36"/>
      <c r="AD8270" s="37" t="s">
        <v>36079</v>
      </c>
      <c r="AE8270" s="38">
        <v>36585</v>
      </c>
      <c r="AF8270" s="37" t="s">
        <v>36079</v>
      </c>
      <c r="AG8270" s="37" t="s">
        <v>30</v>
      </c>
      <c r="AH8270" s="38"/>
      <c r="AI8270" s="37" t="s">
        <v>98</v>
      </c>
      <c r="AK8270" s="37" t="s">
        <v>51</v>
      </c>
      <c r="AM8270" s="40"/>
    </row>
    <row r="8271" spans="1:39">
      <c r="A8271" t="s">
        <v>42827</v>
      </c>
      <c r="B8271" s="37" t="s">
        <v>42828</v>
      </c>
      <c r="C8271" s="3">
        <v>43392.476319444402</v>
      </c>
      <c r="D8271" s="37" t="s">
        <v>42829</v>
      </c>
      <c r="E8271" s="37" t="s">
        <v>42830</v>
      </c>
      <c r="F8271" s="37" t="s">
        <v>88</v>
      </c>
      <c r="G8271" s="37" t="s">
        <v>45</v>
      </c>
      <c r="H8271" s="37" t="s">
        <v>65</v>
      </c>
      <c r="I8271" s="38">
        <v>36696</v>
      </c>
      <c r="J8271" s="37" t="s">
        <v>187</v>
      </c>
      <c r="K8271" s="37" t="s">
        <v>90</v>
      </c>
      <c r="L8271" s="37" t="s">
        <v>51</v>
      </c>
      <c r="M8271" s="37" t="s">
        <v>29386</v>
      </c>
      <c r="N8271" s="37" t="s">
        <v>51</v>
      </c>
      <c r="O8271" s="37" t="s">
        <v>42831</v>
      </c>
      <c r="P8271" s="37" t="s">
        <v>42831</v>
      </c>
      <c r="Q8271" s="37" t="s">
        <v>54</v>
      </c>
      <c r="R8271" s="38"/>
      <c r="S8271" s="37" t="s">
        <v>51</v>
      </c>
      <c r="T8271" s="38">
        <v>36696</v>
      </c>
      <c r="U8271" s="37" t="s">
        <v>108</v>
      </c>
      <c r="V8271" s="37" t="s">
        <v>51</v>
      </c>
      <c r="W8271" s="38"/>
      <c r="X8271" s="40"/>
      <c r="Y8271" s="40"/>
      <c r="Z8271" s="36"/>
      <c r="AA8271" s="36"/>
      <c r="AB8271" s="40"/>
      <c r="AC8271" s="36"/>
      <c r="AD8271" s="37" t="s">
        <v>28072</v>
      </c>
      <c r="AE8271" s="38">
        <v>36696</v>
      </c>
      <c r="AF8271" s="37" t="s">
        <v>28072</v>
      </c>
      <c r="AG8271" s="37" t="s">
        <v>30</v>
      </c>
      <c r="AH8271" s="38"/>
      <c r="AI8271" s="37" t="s">
        <v>98</v>
      </c>
      <c r="AK8271" s="37" t="s">
        <v>51</v>
      </c>
      <c r="AM8271" s="40"/>
    </row>
    <row r="8272" spans="1:39">
      <c r="A8272" t="s">
        <v>42832</v>
      </c>
      <c r="B8272" s="37" t="s">
        <v>42833</v>
      </c>
      <c r="C8272" s="3">
        <v>43392.483124999999</v>
      </c>
      <c r="D8272" s="37" t="s">
        <v>42834</v>
      </c>
      <c r="E8272" s="37" t="s">
        <v>42830</v>
      </c>
      <c r="F8272" s="37" t="s">
        <v>88</v>
      </c>
      <c r="G8272" s="37" t="s">
        <v>45</v>
      </c>
      <c r="H8272" s="37" t="s">
        <v>65</v>
      </c>
      <c r="I8272" s="38">
        <v>36585</v>
      </c>
      <c r="J8272" s="37" t="s">
        <v>187</v>
      </c>
      <c r="K8272" s="37" t="s">
        <v>90</v>
      </c>
      <c r="L8272" s="37" t="s">
        <v>51</v>
      </c>
      <c r="M8272" s="37" t="s">
        <v>29474</v>
      </c>
      <c r="N8272" s="37" t="s">
        <v>51</v>
      </c>
      <c r="O8272" s="37" t="s">
        <v>42831</v>
      </c>
      <c r="P8272" s="37" t="s">
        <v>42831</v>
      </c>
      <c r="Q8272" s="37" t="s">
        <v>54</v>
      </c>
      <c r="R8272" s="38"/>
      <c r="S8272" s="37" t="s">
        <v>51</v>
      </c>
      <c r="T8272" s="38">
        <v>36585</v>
      </c>
      <c r="U8272" s="37" t="s">
        <v>108</v>
      </c>
      <c r="V8272" s="37" t="s">
        <v>51</v>
      </c>
      <c r="W8272" s="38"/>
      <c r="X8272" s="40"/>
      <c r="Y8272" s="40"/>
      <c r="Z8272" s="36"/>
      <c r="AA8272" s="36"/>
      <c r="AB8272" s="40"/>
      <c r="AC8272" s="36"/>
      <c r="AD8272" s="37" t="s">
        <v>28169</v>
      </c>
      <c r="AE8272" s="38">
        <v>36585</v>
      </c>
      <c r="AF8272" s="37" t="s">
        <v>28169</v>
      </c>
      <c r="AG8272" s="37" t="s">
        <v>30</v>
      </c>
      <c r="AH8272" s="38"/>
      <c r="AI8272" s="37" t="s">
        <v>98</v>
      </c>
      <c r="AK8272" s="37" t="s">
        <v>51</v>
      </c>
      <c r="AM8272" s="40"/>
    </row>
    <row r="8273" spans="1:39">
      <c r="A8273" t="s">
        <v>42835</v>
      </c>
      <c r="B8273" s="37" t="s">
        <v>42836</v>
      </c>
      <c r="C8273" s="3">
        <v>43392.486203703702</v>
      </c>
      <c r="D8273" s="37" t="s">
        <v>42837</v>
      </c>
      <c r="E8273" s="37" t="s">
        <v>42838</v>
      </c>
      <c r="F8273" s="37" t="s">
        <v>88</v>
      </c>
      <c r="G8273" s="37" t="s">
        <v>45</v>
      </c>
      <c r="H8273" s="37" t="s">
        <v>65</v>
      </c>
      <c r="I8273" s="38">
        <v>36585</v>
      </c>
      <c r="J8273" s="37" t="s">
        <v>187</v>
      </c>
      <c r="K8273" s="37" t="s">
        <v>90</v>
      </c>
      <c r="L8273" s="37" t="s">
        <v>51</v>
      </c>
      <c r="M8273" s="37" t="s">
        <v>29474</v>
      </c>
      <c r="N8273" s="37" t="s">
        <v>51</v>
      </c>
      <c r="O8273" s="37" t="s">
        <v>42839</v>
      </c>
      <c r="P8273" s="37" t="s">
        <v>42839</v>
      </c>
      <c r="Q8273" s="37" t="s">
        <v>54</v>
      </c>
      <c r="R8273" s="38"/>
      <c r="S8273" s="37" t="s">
        <v>51</v>
      </c>
      <c r="T8273" s="38">
        <v>36585</v>
      </c>
      <c r="U8273" s="37" t="s">
        <v>55</v>
      </c>
      <c r="V8273" s="37" t="s">
        <v>51</v>
      </c>
      <c r="W8273" s="38"/>
      <c r="X8273" s="40"/>
      <c r="Y8273" s="40"/>
      <c r="Z8273" s="36"/>
      <c r="AA8273" s="36"/>
      <c r="AB8273" s="40"/>
      <c r="AC8273" s="36"/>
      <c r="AD8273" s="37" t="s">
        <v>31300</v>
      </c>
      <c r="AE8273" s="38">
        <v>36585</v>
      </c>
      <c r="AF8273" s="37" t="s">
        <v>31300</v>
      </c>
      <c r="AG8273" s="37" t="s">
        <v>30</v>
      </c>
      <c r="AH8273" s="38"/>
      <c r="AI8273" s="37" t="s">
        <v>98</v>
      </c>
      <c r="AK8273" s="37" t="s">
        <v>51</v>
      </c>
      <c r="AM8273" s="40"/>
    </row>
    <row r="8274" spans="1:39">
      <c r="A8274" t="s">
        <v>42840</v>
      </c>
      <c r="B8274" s="37" t="s">
        <v>42841</v>
      </c>
      <c r="C8274" s="3">
        <v>43392.477037037002</v>
      </c>
      <c r="D8274" s="37" t="s">
        <v>42842</v>
      </c>
      <c r="E8274" s="37" t="s">
        <v>42843</v>
      </c>
      <c r="F8274" s="37" t="s">
        <v>88</v>
      </c>
      <c r="G8274" s="37" t="s">
        <v>45</v>
      </c>
      <c r="H8274" s="37" t="s">
        <v>65</v>
      </c>
      <c r="I8274" s="38">
        <v>36937</v>
      </c>
      <c r="J8274" s="37" t="s">
        <v>187</v>
      </c>
      <c r="K8274" s="37" t="s">
        <v>90</v>
      </c>
      <c r="L8274" s="37" t="s">
        <v>51</v>
      </c>
      <c r="M8274" s="37" t="s">
        <v>29386</v>
      </c>
      <c r="N8274" s="37" t="s">
        <v>51</v>
      </c>
      <c r="O8274" s="37" t="s">
        <v>42844</v>
      </c>
      <c r="P8274" s="37" t="s">
        <v>42844</v>
      </c>
      <c r="Q8274" s="37" t="s">
        <v>54</v>
      </c>
      <c r="R8274" s="38"/>
      <c r="S8274" s="37" t="s">
        <v>51</v>
      </c>
      <c r="T8274" s="38">
        <v>36937</v>
      </c>
      <c r="U8274" s="37" t="s">
        <v>71</v>
      </c>
      <c r="V8274" s="37" t="s">
        <v>51</v>
      </c>
      <c r="W8274" s="38"/>
      <c r="X8274" s="40"/>
      <c r="Y8274" s="40"/>
      <c r="Z8274" s="36"/>
      <c r="AA8274" s="36"/>
      <c r="AB8274" s="40"/>
      <c r="AC8274" s="36"/>
      <c r="AD8274" s="37" t="s">
        <v>42845</v>
      </c>
      <c r="AE8274" s="38">
        <v>36937</v>
      </c>
      <c r="AF8274" s="37" t="s">
        <v>42845</v>
      </c>
      <c r="AG8274" s="37" t="s">
        <v>30</v>
      </c>
      <c r="AH8274" s="38"/>
      <c r="AI8274" s="37" t="s">
        <v>98</v>
      </c>
      <c r="AK8274" s="37" t="s">
        <v>51</v>
      </c>
      <c r="AM8274" s="40"/>
    </row>
    <row r="8275" spans="1:39">
      <c r="A8275" t="s">
        <v>42846</v>
      </c>
      <c r="B8275" s="37" t="s">
        <v>42847</v>
      </c>
      <c r="C8275" s="3">
        <v>43392.477361111101</v>
      </c>
      <c r="D8275" s="37" t="s">
        <v>42848</v>
      </c>
      <c r="E8275" s="37" t="s">
        <v>42849</v>
      </c>
      <c r="F8275" s="37" t="s">
        <v>88</v>
      </c>
      <c r="G8275" s="37" t="s">
        <v>45</v>
      </c>
      <c r="H8275" s="37" t="s">
        <v>65</v>
      </c>
      <c r="I8275" s="38">
        <v>36879</v>
      </c>
      <c r="J8275" s="37" t="s">
        <v>187</v>
      </c>
      <c r="K8275" s="37" t="s">
        <v>90</v>
      </c>
      <c r="L8275" s="37" t="s">
        <v>51</v>
      </c>
      <c r="M8275" s="37" t="s">
        <v>29386</v>
      </c>
      <c r="N8275" s="37" t="s">
        <v>51</v>
      </c>
      <c r="O8275" s="37" t="s">
        <v>42850</v>
      </c>
      <c r="P8275" s="37" t="s">
        <v>42850</v>
      </c>
      <c r="Q8275" s="37" t="s">
        <v>54</v>
      </c>
      <c r="R8275" s="38"/>
      <c r="S8275" s="37" t="s">
        <v>51</v>
      </c>
      <c r="T8275" s="38">
        <v>36879</v>
      </c>
      <c r="U8275" s="37" t="s">
        <v>197</v>
      </c>
      <c r="V8275" s="37" t="s">
        <v>51</v>
      </c>
      <c r="W8275" s="38"/>
      <c r="X8275" s="40"/>
      <c r="Y8275" s="40"/>
      <c r="Z8275" s="36"/>
      <c r="AA8275" s="36"/>
      <c r="AB8275" s="40"/>
      <c r="AC8275" s="36"/>
      <c r="AD8275" s="37" t="s">
        <v>37417</v>
      </c>
      <c r="AE8275" s="38">
        <v>36879</v>
      </c>
      <c r="AF8275" s="37" t="s">
        <v>37417</v>
      </c>
      <c r="AG8275" s="37" t="s">
        <v>30</v>
      </c>
      <c r="AH8275" s="38"/>
      <c r="AI8275" s="37" t="s">
        <v>98</v>
      </c>
      <c r="AK8275" s="37" t="s">
        <v>51</v>
      </c>
      <c r="AM8275" s="40"/>
    </row>
    <row r="8276" spans="1:39">
      <c r="A8276" t="s">
        <v>42851</v>
      </c>
      <c r="B8276" s="37" t="s">
        <v>42852</v>
      </c>
      <c r="C8276" s="3">
        <v>43343.673483796301</v>
      </c>
      <c r="D8276" s="37" t="s">
        <v>42853</v>
      </c>
      <c r="E8276" s="37" t="s">
        <v>42854</v>
      </c>
      <c r="F8276" s="37" t="s">
        <v>88</v>
      </c>
      <c r="G8276" s="37" t="s">
        <v>45</v>
      </c>
      <c r="H8276" s="37" t="s">
        <v>65</v>
      </c>
      <c r="I8276" s="38">
        <v>36606</v>
      </c>
      <c r="J8276" s="37" t="s">
        <v>187</v>
      </c>
      <c r="K8276" s="37" t="s">
        <v>90</v>
      </c>
      <c r="L8276" s="37" t="s">
        <v>51</v>
      </c>
      <c r="M8276" s="37" t="s">
        <v>29474</v>
      </c>
      <c r="N8276" s="37" t="s">
        <v>51</v>
      </c>
      <c r="O8276" s="37" t="s">
        <v>42855</v>
      </c>
      <c r="P8276" s="37" t="s">
        <v>42855</v>
      </c>
      <c r="Q8276" s="37" t="s">
        <v>54</v>
      </c>
      <c r="R8276" s="38"/>
      <c r="S8276" s="37" t="s">
        <v>51</v>
      </c>
      <c r="T8276" s="38">
        <v>36606</v>
      </c>
      <c r="U8276" s="37" t="s">
        <v>197</v>
      </c>
      <c r="V8276" s="37" t="s">
        <v>51</v>
      </c>
      <c r="W8276" s="38"/>
      <c r="X8276" s="40"/>
      <c r="Y8276" s="40"/>
      <c r="Z8276" s="36"/>
      <c r="AA8276" s="36"/>
      <c r="AB8276" s="40"/>
      <c r="AC8276" s="36"/>
      <c r="AD8276" s="37" t="s">
        <v>29789</v>
      </c>
      <c r="AE8276" s="38">
        <v>36606</v>
      </c>
      <c r="AF8276" s="37" t="s">
        <v>29789</v>
      </c>
      <c r="AG8276" s="37" t="s">
        <v>30</v>
      </c>
      <c r="AH8276" s="38"/>
      <c r="AI8276" s="37" t="s">
        <v>98</v>
      </c>
      <c r="AK8276" s="37" t="s">
        <v>51</v>
      </c>
      <c r="AM8276" s="40"/>
    </row>
    <row r="8277" spans="1:39">
      <c r="A8277" t="s">
        <v>42856</v>
      </c>
      <c r="B8277" s="37" t="s">
        <v>42857</v>
      </c>
      <c r="C8277" s="3">
        <v>43343.672291666699</v>
      </c>
      <c r="D8277" s="37" t="s">
        <v>42858</v>
      </c>
      <c r="E8277" s="37" t="s">
        <v>39857</v>
      </c>
      <c r="F8277" s="37" t="s">
        <v>88</v>
      </c>
      <c r="G8277" s="37" t="s">
        <v>45</v>
      </c>
      <c r="H8277" s="37" t="s">
        <v>65</v>
      </c>
      <c r="I8277" s="38">
        <v>36606</v>
      </c>
      <c r="J8277" s="37" t="s">
        <v>187</v>
      </c>
      <c r="K8277" s="37" t="s">
        <v>90</v>
      </c>
      <c r="L8277" s="37" t="s">
        <v>51</v>
      </c>
      <c r="M8277" s="37" t="s">
        <v>29474</v>
      </c>
      <c r="N8277" s="37" t="s">
        <v>51</v>
      </c>
      <c r="O8277" s="37" t="s">
        <v>39858</v>
      </c>
      <c r="P8277" s="37" t="s">
        <v>39858</v>
      </c>
      <c r="Q8277" s="37" t="s">
        <v>54</v>
      </c>
      <c r="R8277" s="38"/>
      <c r="S8277" s="37" t="s">
        <v>51</v>
      </c>
      <c r="T8277" s="38">
        <v>36606</v>
      </c>
      <c r="U8277" s="37" t="s">
        <v>55</v>
      </c>
      <c r="V8277" s="37" t="s">
        <v>51</v>
      </c>
      <c r="W8277" s="38"/>
      <c r="X8277" s="40"/>
      <c r="Y8277" s="40"/>
      <c r="Z8277" s="36"/>
      <c r="AA8277" s="36"/>
      <c r="AB8277" s="40"/>
      <c r="AC8277" s="36"/>
      <c r="AD8277" s="37" t="s">
        <v>42859</v>
      </c>
      <c r="AE8277" s="38">
        <v>36606</v>
      </c>
      <c r="AF8277" s="37" t="s">
        <v>42859</v>
      </c>
      <c r="AG8277" s="37" t="s">
        <v>30</v>
      </c>
      <c r="AH8277" s="38"/>
      <c r="AI8277" s="37" t="s">
        <v>98</v>
      </c>
      <c r="AK8277" s="37" t="s">
        <v>51</v>
      </c>
      <c r="AM8277" s="40"/>
    </row>
    <row r="8278" spans="1:39">
      <c r="A8278" t="s">
        <v>42860</v>
      </c>
      <c r="B8278" s="37" t="s">
        <v>42861</v>
      </c>
      <c r="C8278" s="3">
        <v>43343.673599537004</v>
      </c>
      <c r="D8278" s="37" t="s">
        <v>42862</v>
      </c>
      <c r="E8278" s="37" t="s">
        <v>42863</v>
      </c>
      <c r="F8278" s="37" t="s">
        <v>88</v>
      </c>
      <c r="G8278" s="37" t="s">
        <v>45</v>
      </c>
      <c r="H8278" s="37" t="s">
        <v>65</v>
      </c>
      <c r="I8278" s="38">
        <v>36606</v>
      </c>
      <c r="J8278" s="37" t="s">
        <v>187</v>
      </c>
      <c r="K8278" s="37" t="s">
        <v>90</v>
      </c>
      <c r="L8278" s="37" t="s">
        <v>51</v>
      </c>
      <c r="M8278" s="37" t="s">
        <v>29474</v>
      </c>
      <c r="N8278" s="37" t="s">
        <v>51</v>
      </c>
      <c r="O8278" s="37" t="s">
        <v>39881</v>
      </c>
      <c r="P8278" s="37" t="s">
        <v>39881</v>
      </c>
      <c r="Q8278" s="37" t="s">
        <v>54</v>
      </c>
      <c r="R8278" s="38"/>
      <c r="S8278" s="37" t="s">
        <v>51</v>
      </c>
      <c r="T8278" s="38">
        <v>36606</v>
      </c>
      <c r="U8278" s="37" t="s">
        <v>96</v>
      </c>
      <c r="V8278" s="37" t="s">
        <v>51</v>
      </c>
      <c r="W8278" s="38"/>
      <c r="X8278" s="40"/>
      <c r="Y8278" s="40"/>
      <c r="Z8278" s="36"/>
      <c r="AA8278" s="36"/>
      <c r="AB8278" s="40"/>
      <c r="AC8278" s="36"/>
      <c r="AD8278" s="37" t="s">
        <v>29948</v>
      </c>
      <c r="AE8278" s="38">
        <v>36606</v>
      </c>
      <c r="AF8278" s="37" t="s">
        <v>29948</v>
      </c>
      <c r="AG8278" s="37" t="s">
        <v>30</v>
      </c>
      <c r="AH8278" s="38"/>
      <c r="AI8278" s="37" t="s">
        <v>98</v>
      </c>
      <c r="AK8278" s="37" t="s">
        <v>51</v>
      </c>
      <c r="AM8278" s="40"/>
    </row>
    <row r="8279" spans="1:39">
      <c r="A8279" t="s">
        <v>42864</v>
      </c>
      <c r="B8279" s="37" t="s">
        <v>42865</v>
      </c>
      <c r="C8279" s="3">
        <v>43343.673553240696</v>
      </c>
      <c r="D8279" s="37" t="s">
        <v>42866</v>
      </c>
      <c r="E8279" s="37" t="s">
        <v>42867</v>
      </c>
      <c r="F8279" s="37" t="s">
        <v>88</v>
      </c>
      <c r="G8279" s="37" t="s">
        <v>45</v>
      </c>
      <c r="H8279" s="37" t="s">
        <v>65</v>
      </c>
      <c r="I8279" s="38">
        <v>36606</v>
      </c>
      <c r="J8279" s="37" t="s">
        <v>187</v>
      </c>
      <c r="K8279" s="37" t="s">
        <v>90</v>
      </c>
      <c r="L8279" s="37" t="s">
        <v>51</v>
      </c>
      <c r="M8279" s="37" t="s">
        <v>29474</v>
      </c>
      <c r="N8279" s="37" t="s">
        <v>51</v>
      </c>
      <c r="O8279" s="37" t="s">
        <v>42868</v>
      </c>
      <c r="P8279" s="37" t="s">
        <v>42868</v>
      </c>
      <c r="Q8279" s="37" t="s">
        <v>54</v>
      </c>
      <c r="R8279" s="38"/>
      <c r="S8279" s="37" t="s">
        <v>51</v>
      </c>
      <c r="T8279" s="38">
        <v>36606</v>
      </c>
      <c r="U8279" s="37" t="s">
        <v>71</v>
      </c>
      <c r="V8279" s="37" t="s">
        <v>51</v>
      </c>
      <c r="W8279" s="38"/>
      <c r="X8279" s="40"/>
      <c r="Y8279" s="40"/>
      <c r="Z8279" s="36"/>
      <c r="AA8279" s="36"/>
      <c r="AB8279" s="40"/>
      <c r="AC8279" s="36"/>
      <c r="AD8279" s="37" t="s">
        <v>42869</v>
      </c>
      <c r="AE8279" s="38">
        <v>36606</v>
      </c>
      <c r="AF8279" s="37" t="s">
        <v>42869</v>
      </c>
      <c r="AG8279" s="37" t="s">
        <v>30</v>
      </c>
      <c r="AH8279" s="38"/>
      <c r="AI8279" s="37" t="s">
        <v>98</v>
      </c>
      <c r="AK8279" s="37" t="s">
        <v>51</v>
      </c>
      <c r="AM8279" s="40"/>
    </row>
    <row r="8280" spans="1:39">
      <c r="A8280" t="s">
        <v>42870</v>
      </c>
      <c r="B8280" s="37" t="s">
        <v>42871</v>
      </c>
      <c r="C8280" s="3">
        <v>43392.483124999999</v>
      </c>
      <c r="D8280" s="37" t="s">
        <v>42872</v>
      </c>
      <c r="E8280" s="37" t="s">
        <v>42873</v>
      </c>
      <c r="F8280" s="37" t="s">
        <v>88</v>
      </c>
      <c r="G8280" s="37" t="s">
        <v>45</v>
      </c>
      <c r="H8280" s="37" t="s">
        <v>65</v>
      </c>
      <c r="I8280" s="38">
        <v>36609</v>
      </c>
      <c r="J8280" s="37" t="s">
        <v>187</v>
      </c>
      <c r="K8280" s="37" t="s">
        <v>90</v>
      </c>
      <c r="L8280" s="37" t="s">
        <v>51</v>
      </c>
      <c r="M8280" s="37" t="s">
        <v>29474</v>
      </c>
      <c r="N8280" s="37" t="s">
        <v>51</v>
      </c>
      <c r="O8280" s="37" t="s">
        <v>42874</v>
      </c>
      <c r="P8280" s="37" t="s">
        <v>42874</v>
      </c>
      <c r="Q8280" s="37" t="s">
        <v>54</v>
      </c>
      <c r="R8280" s="38"/>
      <c r="S8280" s="37" t="s">
        <v>51</v>
      </c>
      <c r="T8280" s="38">
        <v>36609</v>
      </c>
      <c r="U8280" s="37" t="s">
        <v>108</v>
      </c>
      <c r="V8280" s="37" t="s">
        <v>51</v>
      </c>
      <c r="W8280" s="38"/>
      <c r="X8280" s="40"/>
      <c r="Y8280" s="40"/>
      <c r="Z8280" s="36"/>
      <c r="AA8280" s="36"/>
      <c r="AB8280" s="40"/>
      <c r="AC8280" s="36"/>
      <c r="AD8280" s="37" t="s">
        <v>34481</v>
      </c>
      <c r="AE8280" s="38">
        <v>36609</v>
      </c>
      <c r="AF8280" s="37" t="s">
        <v>34481</v>
      </c>
      <c r="AG8280" s="37" t="s">
        <v>30</v>
      </c>
      <c r="AH8280" s="38"/>
      <c r="AI8280" s="37" t="s">
        <v>98</v>
      </c>
      <c r="AK8280" s="37" t="s">
        <v>51</v>
      </c>
      <c r="AM8280" s="40"/>
    </row>
    <row r="8281" spans="1:39">
      <c r="A8281" t="s">
        <v>42875</v>
      </c>
      <c r="B8281" s="37" t="s">
        <v>42876</v>
      </c>
      <c r="C8281" s="3">
        <v>43392.4852777778</v>
      </c>
      <c r="D8281" s="37" t="s">
        <v>42877</v>
      </c>
      <c r="E8281" s="37" t="s">
        <v>42878</v>
      </c>
      <c r="F8281" s="37" t="s">
        <v>88</v>
      </c>
      <c r="G8281" s="37" t="s">
        <v>45</v>
      </c>
      <c r="H8281" s="37" t="s">
        <v>65</v>
      </c>
      <c r="I8281" s="38">
        <v>36581</v>
      </c>
      <c r="J8281" s="37" t="s">
        <v>187</v>
      </c>
      <c r="K8281" s="37" t="s">
        <v>90</v>
      </c>
      <c r="L8281" s="37" t="s">
        <v>51</v>
      </c>
      <c r="M8281" s="37" t="s">
        <v>29474</v>
      </c>
      <c r="N8281" s="37" t="s">
        <v>51</v>
      </c>
      <c r="O8281" s="37" t="s">
        <v>42879</v>
      </c>
      <c r="P8281" s="37" t="s">
        <v>42879</v>
      </c>
      <c r="Q8281" s="37" t="s">
        <v>54</v>
      </c>
      <c r="R8281" s="38"/>
      <c r="S8281" s="37" t="s">
        <v>51</v>
      </c>
      <c r="T8281" s="38">
        <v>36581</v>
      </c>
      <c r="U8281" s="37" t="s">
        <v>191</v>
      </c>
      <c r="V8281" s="37" t="s">
        <v>51</v>
      </c>
      <c r="W8281" s="38"/>
      <c r="X8281" s="40"/>
      <c r="Y8281" s="40"/>
      <c r="Z8281" s="36"/>
      <c r="AA8281" s="36"/>
      <c r="AB8281" s="40"/>
      <c r="AC8281" s="36"/>
      <c r="AD8281" s="37" t="s">
        <v>33229</v>
      </c>
      <c r="AE8281" s="38">
        <v>36581</v>
      </c>
      <c r="AF8281" s="37" t="s">
        <v>33229</v>
      </c>
      <c r="AG8281" s="37" t="s">
        <v>30</v>
      </c>
      <c r="AH8281" s="38"/>
      <c r="AI8281" s="37" t="s">
        <v>98</v>
      </c>
      <c r="AK8281" s="37" t="s">
        <v>51</v>
      </c>
      <c r="AM8281" s="40"/>
    </row>
    <row r="8282" spans="1:39">
      <c r="A8282" t="s">
        <v>42880</v>
      </c>
      <c r="B8282" s="37" t="s">
        <v>42881</v>
      </c>
      <c r="C8282" s="3">
        <v>43343.673935185201</v>
      </c>
      <c r="D8282" s="37" t="s">
        <v>42882</v>
      </c>
      <c r="E8282" s="37" t="s">
        <v>42883</v>
      </c>
      <c r="F8282" s="37" t="s">
        <v>88</v>
      </c>
      <c r="G8282" s="37" t="s">
        <v>45</v>
      </c>
      <c r="H8282" s="37" t="s">
        <v>65</v>
      </c>
      <c r="I8282" s="38">
        <v>36606</v>
      </c>
      <c r="J8282" s="37" t="s">
        <v>187</v>
      </c>
      <c r="K8282" s="37" t="s">
        <v>90</v>
      </c>
      <c r="L8282" s="37" t="s">
        <v>51</v>
      </c>
      <c r="M8282" s="37" t="s">
        <v>29474</v>
      </c>
      <c r="N8282" s="37" t="s">
        <v>51</v>
      </c>
      <c r="O8282" s="37" t="s">
        <v>39840</v>
      </c>
      <c r="P8282" s="37" t="s">
        <v>39840</v>
      </c>
      <c r="Q8282" s="37" t="s">
        <v>54</v>
      </c>
      <c r="R8282" s="38"/>
      <c r="S8282" s="37" t="s">
        <v>51</v>
      </c>
      <c r="T8282" s="38">
        <v>36606</v>
      </c>
      <c r="U8282" s="37" t="s">
        <v>108</v>
      </c>
      <c r="V8282" s="37" t="s">
        <v>51</v>
      </c>
      <c r="W8282" s="38"/>
      <c r="X8282" s="40"/>
      <c r="Y8282" s="40"/>
      <c r="Z8282" s="36"/>
      <c r="AA8282" s="36"/>
      <c r="AB8282" s="40"/>
      <c r="AC8282" s="36"/>
      <c r="AD8282" s="37" t="s">
        <v>42531</v>
      </c>
      <c r="AE8282" s="38">
        <v>36606</v>
      </c>
      <c r="AF8282" s="37" t="s">
        <v>42531</v>
      </c>
      <c r="AG8282" s="37" t="s">
        <v>30</v>
      </c>
      <c r="AH8282" s="38"/>
      <c r="AI8282" s="37" t="s">
        <v>98</v>
      </c>
      <c r="AK8282" s="37" t="s">
        <v>51</v>
      </c>
      <c r="AM8282" s="40"/>
    </row>
    <row r="8283" spans="1:39">
      <c r="A8283" t="s">
        <v>42884</v>
      </c>
      <c r="B8283" s="37" t="s">
        <v>42885</v>
      </c>
      <c r="C8283" s="3">
        <v>43392.486203703702</v>
      </c>
      <c r="D8283" s="37" t="s">
        <v>42886</v>
      </c>
      <c r="E8283" s="37" t="s">
        <v>42825</v>
      </c>
      <c r="F8283" s="37" t="s">
        <v>88</v>
      </c>
      <c r="G8283" s="37" t="s">
        <v>45</v>
      </c>
      <c r="H8283" s="37" t="s">
        <v>65</v>
      </c>
      <c r="I8283" s="38">
        <v>36626</v>
      </c>
      <c r="J8283" s="37" t="s">
        <v>187</v>
      </c>
      <c r="K8283" s="37" t="s">
        <v>90</v>
      </c>
      <c r="L8283" s="37" t="s">
        <v>51</v>
      </c>
      <c r="M8283" s="37" t="s">
        <v>29474</v>
      </c>
      <c r="N8283" s="37" t="s">
        <v>51</v>
      </c>
      <c r="O8283" s="37" t="s">
        <v>42826</v>
      </c>
      <c r="P8283" s="37" t="s">
        <v>42826</v>
      </c>
      <c r="Q8283" s="37" t="s">
        <v>54</v>
      </c>
      <c r="R8283" s="38"/>
      <c r="S8283" s="37" t="s">
        <v>51</v>
      </c>
      <c r="T8283" s="38">
        <v>36626</v>
      </c>
      <c r="U8283" s="37" t="s">
        <v>55</v>
      </c>
      <c r="V8283" s="37" t="s">
        <v>51</v>
      </c>
      <c r="W8283" s="38"/>
      <c r="X8283" s="40"/>
      <c r="Y8283" s="40"/>
      <c r="Z8283" s="36"/>
      <c r="AA8283" s="36"/>
      <c r="AB8283" s="40"/>
      <c r="AC8283" s="36"/>
      <c r="AD8283" s="37" t="s">
        <v>42887</v>
      </c>
      <c r="AE8283" s="38">
        <v>36626</v>
      </c>
      <c r="AF8283" s="37" t="s">
        <v>42887</v>
      </c>
      <c r="AG8283" s="37" t="s">
        <v>30</v>
      </c>
      <c r="AH8283" s="38"/>
      <c r="AI8283" s="37" t="s">
        <v>98</v>
      </c>
      <c r="AK8283" s="37" t="s">
        <v>51</v>
      </c>
      <c r="AM8283" s="40"/>
    </row>
    <row r="8284" spans="1:39">
      <c r="A8284" t="s">
        <v>42888</v>
      </c>
      <c r="B8284" s="37" t="s">
        <v>42889</v>
      </c>
      <c r="C8284" s="3">
        <v>43392.486099537004</v>
      </c>
      <c r="D8284" s="37" t="s">
        <v>42890</v>
      </c>
      <c r="E8284" s="37" t="s">
        <v>42891</v>
      </c>
      <c r="F8284" s="37" t="s">
        <v>88</v>
      </c>
      <c r="G8284" s="37" t="s">
        <v>45</v>
      </c>
      <c r="H8284" s="37" t="s">
        <v>65</v>
      </c>
      <c r="I8284" s="38">
        <v>36640</v>
      </c>
      <c r="J8284" s="37" t="s">
        <v>187</v>
      </c>
      <c r="K8284" s="37" t="s">
        <v>90</v>
      </c>
      <c r="L8284" s="37" t="s">
        <v>51</v>
      </c>
      <c r="M8284" s="37" t="s">
        <v>29474</v>
      </c>
      <c r="N8284" s="37" t="s">
        <v>51</v>
      </c>
      <c r="O8284" s="37" t="s">
        <v>42892</v>
      </c>
      <c r="P8284" s="37" t="s">
        <v>42892</v>
      </c>
      <c r="Q8284" s="37" t="s">
        <v>54</v>
      </c>
      <c r="R8284" s="38"/>
      <c r="S8284" s="37" t="s">
        <v>51</v>
      </c>
      <c r="T8284" s="38">
        <v>36640</v>
      </c>
      <c r="U8284" s="37" t="s">
        <v>569</v>
      </c>
      <c r="V8284" s="37" t="s">
        <v>51</v>
      </c>
      <c r="W8284" s="38"/>
      <c r="X8284" s="40"/>
      <c r="Y8284" s="40"/>
      <c r="Z8284" s="36"/>
      <c r="AA8284" s="36"/>
      <c r="AB8284" s="40"/>
      <c r="AC8284" s="36"/>
      <c r="AD8284" s="37" t="s">
        <v>33615</v>
      </c>
      <c r="AE8284" s="38">
        <v>36640</v>
      </c>
      <c r="AF8284" s="37" t="s">
        <v>33615</v>
      </c>
      <c r="AG8284" s="37" t="s">
        <v>30</v>
      </c>
      <c r="AH8284" s="38"/>
      <c r="AI8284" s="37" t="s">
        <v>98</v>
      </c>
      <c r="AK8284" s="37" t="s">
        <v>51</v>
      </c>
      <c r="AM8284" s="40"/>
    </row>
    <row r="8285" spans="1:39">
      <c r="A8285" t="s">
        <v>42893</v>
      </c>
      <c r="B8285" s="37" t="s">
        <v>42894</v>
      </c>
      <c r="C8285" s="3">
        <v>43392.486203703702</v>
      </c>
      <c r="D8285" s="37" t="s">
        <v>42895</v>
      </c>
      <c r="E8285" s="37" t="s">
        <v>42896</v>
      </c>
      <c r="F8285" s="37" t="s">
        <v>88</v>
      </c>
      <c r="G8285" s="37" t="s">
        <v>45</v>
      </c>
      <c r="H8285" s="37" t="s">
        <v>65</v>
      </c>
      <c r="I8285" s="38">
        <v>36626</v>
      </c>
      <c r="J8285" s="37" t="s">
        <v>187</v>
      </c>
      <c r="K8285" s="37" t="s">
        <v>90</v>
      </c>
      <c r="L8285" s="37" t="s">
        <v>51</v>
      </c>
      <c r="M8285" s="37" t="s">
        <v>29474</v>
      </c>
      <c r="N8285" s="37" t="s">
        <v>51</v>
      </c>
      <c r="O8285" s="37" t="s">
        <v>42897</v>
      </c>
      <c r="P8285" s="37" t="s">
        <v>42897</v>
      </c>
      <c r="Q8285" s="37" t="s">
        <v>54</v>
      </c>
      <c r="R8285" s="38"/>
      <c r="S8285" s="37" t="s">
        <v>51</v>
      </c>
      <c r="T8285" s="38">
        <v>36626</v>
      </c>
      <c r="U8285" s="37" t="s">
        <v>96</v>
      </c>
      <c r="V8285" s="37" t="s">
        <v>51</v>
      </c>
      <c r="W8285" s="38"/>
      <c r="X8285" s="40"/>
      <c r="Y8285" s="40"/>
      <c r="Z8285" s="36"/>
      <c r="AA8285" s="36"/>
      <c r="AB8285" s="40"/>
      <c r="AC8285" s="36"/>
      <c r="AD8285" s="37" t="s">
        <v>28164</v>
      </c>
      <c r="AE8285" s="38">
        <v>36626</v>
      </c>
      <c r="AF8285" s="37" t="s">
        <v>28164</v>
      </c>
      <c r="AG8285" s="37" t="s">
        <v>30</v>
      </c>
      <c r="AH8285" s="38"/>
      <c r="AI8285" s="37" t="s">
        <v>98</v>
      </c>
      <c r="AK8285" s="37" t="s">
        <v>51</v>
      </c>
      <c r="AM8285" s="40"/>
    </row>
    <row r="8286" spans="1:39">
      <c r="A8286" t="s">
        <v>42898</v>
      </c>
      <c r="B8286" s="37" t="s">
        <v>42899</v>
      </c>
      <c r="C8286" s="3">
        <v>43392.485254629602</v>
      </c>
      <c r="D8286" s="37" t="s">
        <v>42900</v>
      </c>
      <c r="E8286" s="37" t="s">
        <v>38060</v>
      </c>
      <c r="F8286" s="37" t="s">
        <v>88</v>
      </c>
      <c r="G8286" s="37" t="s">
        <v>45</v>
      </c>
      <c r="H8286" s="37" t="s">
        <v>65</v>
      </c>
      <c r="I8286" s="38">
        <v>36640</v>
      </c>
      <c r="J8286" s="37" t="s">
        <v>187</v>
      </c>
      <c r="K8286" s="37" t="s">
        <v>90</v>
      </c>
      <c r="L8286" s="37" t="s">
        <v>51</v>
      </c>
      <c r="M8286" s="37" t="s">
        <v>29474</v>
      </c>
      <c r="N8286" s="37" t="s">
        <v>51</v>
      </c>
      <c r="O8286" s="37" t="s">
        <v>42901</v>
      </c>
      <c r="P8286" s="37" t="s">
        <v>42901</v>
      </c>
      <c r="Q8286" s="37" t="s">
        <v>54</v>
      </c>
      <c r="R8286" s="38"/>
      <c r="S8286" s="37" t="s">
        <v>51</v>
      </c>
      <c r="T8286" s="38">
        <v>36640</v>
      </c>
      <c r="U8286" s="37" t="s">
        <v>191</v>
      </c>
      <c r="V8286" s="37" t="s">
        <v>51</v>
      </c>
      <c r="W8286" s="38"/>
      <c r="X8286" s="40"/>
      <c r="Y8286" s="40"/>
      <c r="Z8286" s="36"/>
      <c r="AA8286" s="36"/>
      <c r="AB8286" s="40"/>
      <c r="AC8286" s="36"/>
      <c r="AD8286" s="37" t="s">
        <v>30871</v>
      </c>
      <c r="AE8286" s="38">
        <v>36640</v>
      </c>
      <c r="AF8286" s="37" t="s">
        <v>30871</v>
      </c>
      <c r="AG8286" s="37" t="s">
        <v>30</v>
      </c>
      <c r="AH8286" s="38"/>
      <c r="AI8286" s="37" t="s">
        <v>98</v>
      </c>
      <c r="AK8286" s="37" t="s">
        <v>51</v>
      </c>
      <c r="AM8286" s="40"/>
    </row>
    <row r="8287" spans="1:39">
      <c r="A8287" t="s">
        <v>42902</v>
      </c>
      <c r="B8287" s="37" t="s">
        <v>42903</v>
      </c>
      <c r="C8287" s="3">
        <v>43343.673506944397</v>
      </c>
      <c r="D8287" s="37" t="s">
        <v>42904</v>
      </c>
      <c r="E8287" s="37" t="s">
        <v>33012</v>
      </c>
      <c r="F8287" s="37" t="s">
        <v>88</v>
      </c>
      <c r="G8287" s="37" t="s">
        <v>45</v>
      </c>
      <c r="H8287" s="37" t="s">
        <v>65</v>
      </c>
      <c r="I8287" s="38">
        <v>36607</v>
      </c>
      <c r="J8287" s="37" t="s">
        <v>187</v>
      </c>
      <c r="K8287" s="37" t="s">
        <v>90</v>
      </c>
      <c r="L8287" s="37" t="s">
        <v>51</v>
      </c>
      <c r="M8287" s="37" t="s">
        <v>29474</v>
      </c>
      <c r="N8287" s="37" t="s">
        <v>51</v>
      </c>
      <c r="O8287" s="37" t="s">
        <v>35012</v>
      </c>
      <c r="P8287" s="37" t="s">
        <v>35012</v>
      </c>
      <c r="Q8287" s="37" t="s">
        <v>54</v>
      </c>
      <c r="R8287" s="38"/>
      <c r="S8287" s="37" t="s">
        <v>51</v>
      </c>
      <c r="T8287" s="38">
        <v>36607</v>
      </c>
      <c r="U8287" s="37" t="s">
        <v>197</v>
      </c>
      <c r="V8287" s="37" t="s">
        <v>51</v>
      </c>
      <c r="W8287" s="38"/>
      <c r="X8287" s="40"/>
      <c r="Y8287" s="40"/>
      <c r="Z8287" s="36"/>
      <c r="AA8287" s="36"/>
      <c r="AB8287" s="40"/>
      <c r="AC8287" s="36"/>
      <c r="AD8287" s="37" t="s">
        <v>30954</v>
      </c>
      <c r="AE8287" s="38">
        <v>36607</v>
      </c>
      <c r="AF8287" s="37" t="s">
        <v>30954</v>
      </c>
      <c r="AG8287" s="37" t="s">
        <v>30</v>
      </c>
      <c r="AH8287" s="38"/>
      <c r="AI8287" s="37" t="s">
        <v>98</v>
      </c>
      <c r="AK8287" s="37" t="s">
        <v>51</v>
      </c>
      <c r="AM8287" s="40"/>
    </row>
    <row r="8288" spans="1:39">
      <c r="A8288" t="s">
        <v>42905</v>
      </c>
      <c r="B8288" s="37" t="s">
        <v>42906</v>
      </c>
      <c r="C8288" s="3">
        <v>43343.6722337963</v>
      </c>
      <c r="D8288" s="37" t="s">
        <v>42907</v>
      </c>
      <c r="E8288" s="37" t="s">
        <v>39816</v>
      </c>
      <c r="F8288" s="37" t="s">
        <v>88</v>
      </c>
      <c r="G8288" s="37" t="s">
        <v>45</v>
      </c>
      <c r="H8288" s="37" t="s">
        <v>65</v>
      </c>
      <c r="I8288" s="38">
        <v>36606</v>
      </c>
      <c r="J8288" s="37" t="s">
        <v>187</v>
      </c>
      <c r="K8288" s="37" t="s">
        <v>90</v>
      </c>
      <c r="L8288" s="37" t="s">
        <v>51</v>
      </c>
      <c r="M8288" s="37" t="s">
        <v>29474</v>
      </c>
      <c r="N8288" s="37" t="s">
        <v>51</v>
      </c>
      <c r="O8288" s="37" t="s">
        <v>39817</v>
      </c>
      <c r="P8288" s="37" t="s">
        <v>39817</v>
      </c>
      <c r="Q8288" s="37" t="s">
        <v>54</v>
      </c>
      <c r="R8288" s="38"/>
      <c r="S8288" s="37" t="s">
        <v>51</v>
      </c>
      <c r="T8288" s="38">
        <v>36606</v>
      </c>
      <c r="U8288" s="37" t="s">
        <v>55</v>
      </c>
      <c r="V8288" s="37" t="s">
        <v>51</v>
      </c>
      <c r="W8288" s="38"/>
      <c r="X8288" s="40"/>
      <c r="Y8288" s="40"/>
      <c r="Z8288" s="36"/>
      <c r="AA8288" s="36"/>
      <c r="AB8288" s="40"/>
      <c r="AC8288" s="36"/>
      <c r="AD8288" s="37" t="s">
        <v>35957</v>
      </c>
      <c r="AE8288" s="38">
        <v>36606</v>
      </c>
      <c r="AF8288" s="37" t="s">
        <v>35957</v>
      </c>
      <c r="AG8288" s="37" t="s">
        <v>30</v>
      </c>
      <c r="AH8288" s="38"/>
      <c r="AI8288" s="37" t="s">
        <v>98</v>
      </c>
      <c r="AK8288" s="37" t="s">
        <v>51</v>
      </c>
      <c r="AM8288" s="40"/>
    </row>
    <row r="8289" spans="1:39">
      <c r="A8289" t="s">
        <v>42908</v>
      </c>
      <c r="B8289" s="37" t="s">
        <v>42909</v>
      </c>
      <c r="C8289" s="3">
        <v>43392.486203703702</v>
      </c>
      <c r="D8289" s="37" t="s">
        <v>42910</v>
      </c>
      <c r="E8289" s="37" t="s">
        <v>42911</v>
      </c>
      <c r="F8289" s="37" t="s">
        <v>88</v>
      </c>
      <c r="G8289" s="37" t="s">
        <v>45</v>
      </c>
      <c r="H8289" s="37" t="s">
        <v>65</v>
      </c>
      <c r="I8289" s="38">
        <v>36628</v>
      </c>
      <c r="J8289" s="37" t="s">
        <v>187</v>
      </c>
      <c r="K8289" s="37" t="s">
        <v>90</v>
      </c>
      <c r="L8289" s="37" t="s">
        <v>51</v>
      </c>
      <c r="M8289" s="37" t="s">
        <v>29474</v>
      </c>
      <c r="N8289" s="37" t="s">
        <v>51</v>
      </c>
      <c r="O8289" s="37" t="s">
        <v>42912</v>
      </c>
      <c r="P8289" s="37" t="s">
        <v>42912</v>
      </c>
      <c r="Q8289" s="37" t="s">
        <v>54</v>
      </c>
      <c r="R8289" s="38"/>
      <c r="S8289" s="37" t="s">
        <v>51</v>
      </c>
      <c r="T8289" s="38">
        <v>36628</v>
      </c>
      <c r="U8289" s="37" t="s">
        <v>55</v>
      </c>
      <c r="V8289" s="37" t="s">
        <v>51</v>
      </c>
      <c r="W8289" s="38"/>
      <c r="X8289" s="40"/>
      <c r="Y8289" s="40"/>
      <c r="Z8289" s="36"/>
      <c r="AA8289" s="36"/>
      <c r="AB8289" s="40"/>
      <c r="AC8289" s="36"/>
      <c r="AD8289" s="37" t="s">
        <v>39008</v>
      </c>
      <c r="AE8289" s="38">
        <v>36628</v>
      </c>
      <c r="AF8289" s="37" t="s">
        <v>39008</v>
      </c>
      <c r="AG8289" s="37" t="s">
        <v>30</v>
      </c>
      <c r="AH8289" s="38"/>
      <c r="AI8289" s="37" t="s">
        <v>98</v>
      </c>
      <c r="AK8289" s="37" t="s">
        <v>51</v>
      </c>
      <c r="AM8289" s="40"/>
    </row>
    <row r="8290" spans="1:39">
      <c r="A8290" t="s">
        <v>42913</v>
      </c>
      <c r="B8290" s="37" t="s">
        <v>42914</v>
      </c>
      <c r="C8290" s="3">
        <v>43343.673935185201</v>
      </c>
      <c r="D8290" s="37" t="s">
        <v>42915</v>
      </c>
      <c r="E8290" s="37" t="s">
        <v>32038</v>
      </c>
      <c r="F8290" s="37" t="s">
        <v>88</v>
      </c>
      <c r="G8290" s="37" t="s">
        <v>45</v>
      </c>
      <c r="H8290" s="37" t="s">
        <v>65</v>
      </c>
      <c r="I8290" s="38">
        <v>36626</v>
      </c>
      <c r="J8290" s="37" t="s">
        <v>187</v>
      </c>
      <c r="K8290" s="37" t="s">
        <v>90</v>
      </c>
      <c r="L8290" s="37" t="s">
        <v>51</v>
      </c>
      <c r="M8290" s="37" t="s">
        <v>29474</v>
      </c>
      <c r="N8290" s="37" t="s">
        <v>51</v>
      </c>
      <c r="O8290" s="37" t="s">
        <v>32039</v>
      </c>
      <c r="P8290" s="37" t="s">
        <v>32039</v>
      </c>
      <c r="Q8290" s="37" t="s">
        <v>54</v>
      </c>
      <c r="R8290" s="38"/>
      <c r="S8290" s="37" t="s">
        <v>51</v>
      </c>
      <c r="T8290" s="38">
        <v>36626</v>
      </c>
      <c r="U8290" s="37" t="s">
        <v>108</v>
      </c>
      <c r="V8290" s="37" t="s">
        <v>51</v>
      </c>
      <c r="W8290" s="38"/>
      <c r="X8290" s="40"/>
      <c r="Y8290" s="40"/>
      <c r="Z8290" s="36"/>
      <c r="AA8290" s="36"/>
      <c r="AB8290" s="40"/>
      <c r="AC8290" s="36"/>
      <c r="AD8290" s="37" t="s">
        <v>42916</v>
      </c>
      <c r="AE8290" s="38">
        <v>36626</v>
      </c>
      <c r="AF8290" s="37" t="s">
        <v>42916</v>
      </c>
      <c r="AG8290" s="37" t="s">
        <v>30</v>
      </c>
      <c r="AH8290" s="38"/>
      <c r="AI8290" s="37" t="s">
        <v>98</v>
      </c>
      <c r="AK8290" s="37" t="s">
        <v>51</v>
      </c>
      <c r="AM8290" s="40"/>
    </row>
    <row r="8291" spans="1:39">
      <c r="A8291" t="s">
        <v>42917</v>
      </c>
      <c r="B8291" s="37" t="s">
        <v>42918</v>
      </c>
      <c r="C8291" s="3">
        <v>43343.6742592593</v>
      </c>
      <c r="D8291" s="37" t="s">
        <v>42919</v>
      </c>
      <c r="E8291" s="37" t="s">
        <v>33148</v>
      </c>
      <c r="F8291" s="37" t="s">
        <v>88</v>
      </c>
      <c r="G8291" s="37" t="s">
        <v>45</v>
      </c>
      <c r="H8291" s="37" t="s">
        <v>65</v>
      </c>
      <c r="I8291" s="38">
        <v>36626</v>
      </c>
      <c r="J8291" s="37" t="s">
        <v>187</v>
      </c>
      <c r="K8291" s="37" t="s">
        <v>90</v>
      </c>
      <c r="L8291" s="37" t="s">
        <v>51</v>
      </c>
      <c r="M8291" s="37" t="s">
        <v>29474</v>
      </c>
      <c r="N8291" s="37" t="s">
        <v>51</v>
      </c>
      <c r="O8291" s="37" t="s">
        <v>42920</v>
      </c>
      <c r="P8291" s="37" t="s">
        <v>42920</v>
      </c>
      <c r="Q8291" s="37" t="s">
        <v>54</v>
      </c>
      <c r="R8291" s="38"/>
      <c r="S8291" s="37" t="s">
        <v>51</v>
      </c>
      <c r="T8291" s="38">
        <v>36626</v>
      </c>
      <c r="U8291" s="37" t="s">
        <v>191</v>
      </c>
      <c r="V8291" s="37" t="s">
        <v>51</v>
      </c>
      <c r="W8291" s="38"/>
      <c r="X8291" s="40"/>
      <c r="Y8291" s="40"/>
      <c r="Z8291" s="36"/>
      <c r="AA8291" s="36"/>
      <c r="AB8291" s="40"/>
      <c r="AC8291" s="36"/>
      <c r="AD8291" s="37" t="s">
        <v>29948</v>
      </c>
      <c r="AE8291" s="38">
        <v>36626</v>
      </c>
      <c r="AF8291" s="37" t="s">
        <v>29948</v>
      </c>
      <c r="AG8291" s="37" t="s">
        <v>30</v>
      </c>
      <c r="AH8291" s="38"/>
      <c r="AI8291" s="37" t="s">
        <v>98</v>
      </c>
      <c r="AK8291" s="37" t="s">
        <v>51</v>
      </c>
      <c r="AM8291" s="40"/>
    </row>
    <row r="8292" spans="1:39">
      <c r="A8292" t="s">
        <v>42921</v>
      </c>
      <c r="B8292" s="37" t="s">
        <v>42922</v>
      </c>
      <c r="C8292" s="3">
        <v>43343.673680555599</v>
      </c>
      <c r="D8292" s="37" t="s">
        <v>42923</v>
      </c>
      <c r="E8292" s="37" t="s">
        <v>42924</v>
      </c>
      <c r="F8292" s="37" t="s">
        <v>88</v>
      </c>
      <c r="G8292" s="37" t="s">
        <v>45</v>
      </c>
      <c r="H8292" s="37" t="s">
        <v>65</v>
      </c>
      <c r="I8292" s="38">
        <v>36607</v>
      </c>
      <c r="J8292" s="37" t="s">
        <v>187</v>
      </c>
      <c r="K8292" s="37" t="s">
        <v>90</v>
      </c>
      <c r="L8292" s="37" t="s">
        <v>51</v>
      </c>
      <c r="M8292" s="37" t="s">
        <v>29474</v>
      </c>
      <c r="N8292" s="37" t="s">
        <v>51</v>
      </c>
      <c r="O8292" s="37" t="s">
        <v>36642</v>
      </c>
      <c r="P8292" s="37" t="s">
        <v>36642</v>
      </c>
      <c r="Q8292" s="37" t="s">
        <v>54</v>
      </c>
      <c r="R8292" s="38"/>
      <c r="S8292" s="37" t="s">
        <v>51</v>
      </c>
      <c r="T8292" s="38">
        <v>36607</v>
      </c>
      <c r="U8292" s="37" t="s">
        <v>294</v>
      </c>
      <c r="V8292" s="37" t="s">
        <v>51</v>
      </c>
      <c r="W8292" s="38"/>
      <c r="X8292" s="40"/>
      <c r="Y8292" s="40"/>
      <c r="Z8292" s="36"/>
      <c r="AA8292" s="36"/>
      <c r="AB8292" s="40"/>
      <c r="AC8292" s="36"/>
      <c r="AD8292" s="37" t="s">
        <v>42437</v>
      </c>
      <c r="AE8292" s="38">
        <v>36607</v>
      </c>
      <c r="AF8292" s="37" t="s">
        <v>42437</v>
      </c>
      <c r="AG8292" s="37" t="s">
        <v>30</v>
      </c>
      <c r="AH8292" s="38"/>
      <c r="AI8292" s="37" t="s">
        <v>98</v>
      </c>
      <c r="AK8292" s="37" t="s">
        <v>51</v>
      </c>
      <c r="AM8292" s="40"/>
    </row>
    <row r="8293" spans="1:39">
      <c r="A8293" t="s">
        <v>42925</v>
      </c>
      <c r="B8293" s="37" t="s">
        <v>42926</v>
      </c>
      <c r="C8293" s="3">
        <v>43392.4773726852</v>
      </c>
      <c r="D8293" s="37" t="s">
        <v>42927</v>
      </c>
      <c r="E8293" s="37" t="s">
        <v>16675</v>
      </c>
      <c r="F8293" s="37" t="s">
        <v>88</v>
      </c>
      <c r="G8293" s="37" t="s">
        <v>45</v>
      </c>
      <c r="H8293" s="37" t="s">
        <v>65</v>
      </c>
      <c r="I8293" s="38">
        <v>36922</v>
      </c>
      <c r="J8293" s="37" t="s">
        <v>187</v>
      </c>
      <c r="K8293" s="37" t="s">
        <v>90</v>
      </c>
      <c r="L8293" s="37" t="s">
        <v>51</v>
      </c>
      <c r="M8293" s="37" t="s">
        <v>29386</v>
      </c>
      <c r="N8293" s="37" t="s">
        <v>51</v>
      </c>
      <c r="O8293" s="37" t="s">
        <v>42928</v>
      </c>
      <c r="P8293" s="37" t="s">
        <v>42928</v>
      </c>
      <c r="Q8293" s="37" t="s">
        <v>54</v>
      </c>
      <c r="R8293" s="38"/>
      <c r="S8293" s="37" t="s">
        <v>51</v>
      </c>
      <c r="T8293" s="38">
        <v>36922</v>
      </c>
      <c r="U8293" s="37" t="s">
        <v>191</v>
      </c>
      <c r="V8293" s="37" t="s">
        <v>51</v>
      </c>
      <c r="W8293" s="38"/>
      <c r="X8293" s="40"/>
      <c r="Y8293" s="40"/>
      <c r="Z8293" s="36"/>
      <c r="AA8293" s="36"/>
      <c r="AB8293" s="40"/>
      <c r="AC8293" s="36"/>
      <c r="AD8293" s="37" t="s">
        <v>35248</v>
      </c>
      <c r="AE8293" s="38">
        <v>36922</v>
      </c>
      <c r="AF8293" s="37" t="s">
        <v>35248</v>
      </c>
      <c r="AG8293" s="37" t="s">
        <v>30</v>
      </c>
      <c r="AH8293" s="38"/>
      <c r="AI8293" s="37" t="s">
        <v>98</v>
      </c>
      <c r="AK8293" s="37" t="s">
        <v>51</v>
      </c>
      <c r="AM8293" s="40"/>
    </row>
    <row r="8294" spans="1:39">
      <c r="A8294" t="s">
        <v>42929</v>
      </c>
      <c r="B8294" s="37" t="s">
        <v>42930</v>
      </c>
      <c r="C8294" s="3">
        <v>43343.673935185201</v>
      </c>
      <c r="D8294" s="37" t="s">
        <v>42931</v>
      </c>
      <c r="E8294" s="37" t="s">
        <v>32324</v>
      </c>
      <c r="F8294" s="37" t="s">
        <v>88</v>
      </c>
      <c r="G8294" s="37" t="s">
        <v>45</v>
      </c>
      <c r="H8294" s="37" t="s">
        <v>65</v>
      </c>
      <c r="I8294" s="38">
        <v>36628</v>
      </c>
      <c r="J8294" s="37" t="s">
        <v>187</v>
      </c>
      <c r="K8294" s="37" t="s">
        <v>90</v>
      </c>
      <c r="L8294" s="37" t="s">
        <v>51</v>
      </c>
      <c r="M8294" s="37" t="s">
        <v>29474</v>
      </c>
      <c r="N8294" s="37" t="s">
        <v>51</v>
      </c>
      <c r="O8294" s="37" t="s">
        <v>34938</v>
      </c>
      <c r="P8294" s="37" t="s">
        <v>34938</v>
      </c>
      <c r="Q8294" s="37" t="s">
        <v>54</v>
      </c>
      <c r="R8294" s="38"/>
      <c r="S8294" s="37" t="s">
        <v>51</v>
      </c>
      <c r="T8294" s="38">
        <v>36628</v>
      </c>
      <c r="U8294" s="37" t="s">
        <v>108</v>
      </c>
      <c r="V8294" s="37" t="s">
        <v>51</v>
      </c>
      <c r="W8294" s="38"/>
      <c r="X8294" s="40"/>
      <c r="Y8294" s="40"/>
      <c r="Z8294" s="36"/>
      <c r="AA8294" s="36"/>
      <c r="AB8294" s="40"/>
      <c r="AC8294" s="36"/>
      <c r="AD8294" s="37" t="s">
        <v>42932</v>
      </c>
      <c r="AE8294" s="38">
        <v>36628</v>
      </c>
      <c r="AF8294" s="37" t="s">
        <v>42932</v>
      </c>
      <c r="AG8294" s="37" t="s">
        <v>30</v>
      </c>
      <c r="AH8294" s="38"/>
      <c r="AI8294" s="37" t="s">
        <v>98</v>
      </c>
      <c r="AK8294" s="37" t="s">
        <v>51</v>
      </c>
      <c r="AM8294" s="40"/>
    </row>
    <row r="8295" spans="1:39">
      <c r="A8295" t="s">
        <v>42933</v>
      </c>
      <c r="B8295" s="37" t="s">
        <v>42934</v>
      </c>
      <c r="C8295" s="3">
        <v>43392.486203703702</v>
      </c>
      <c r="D8295" s="37" t="s">
        <v>42935</v>
      </c>
      <c r="E8295" s="37" t="s">
        <v>42936</v>
      </c>
      <c r="F8295" s="37" t="s">
        <v>88</v>
      </c>
      <c r="G8295" s="37" t="s">
        <v>45</v>
      </c>
      <c r="H8295" s="37" t="s">
        <v>65</v>
      </c>
      <c r="I8295" s="38">
        <v>36669</v>
      </c>
      <c r="J8295" s="37" t="s">
        <v>187</v>
      </c>
      <c r="K8295" s="37" t="s">
        <v>90</v>
      </c>
      <c r="L8295" s="37" t="s">
        <v>51</v>
      </c>
      <c r="M8295" s="37" t="s">
        <v>29474</v>
      </c>
      <c r="N8295" s="37" t="s">
        <v>51</v>
      </c>
      <c r="O8295" s="37" t="s">
        <v>42937</v>
      </c>
      <c r="P8295" s="37" t="s">
        <v>42937</v>
      </c>
      <c r="Q8295" s="37" t="s">
        <v>54</v>
      </c>
      <c r="R8295" s="38"/>
      <c r="S8295" s="37" t="s">
        <v>51</v>
      </c>
      <c r="T8295" s="38">
        <v>36669</v>
      </c>
      <c r="U8295" s="37" t="s">
        <v>197</v>
      </c>
      <c r="V8295" s="37" t="s">
        <v>51</v>
      </c>
      <c r="W8295" s="38"/>
      <c r="X8295" s="40"/>
      <c r="Y8295" s="40"/>
      <c r="Z8295" s="36"/>
      <c r="AA8295" s="36"/>
      <c r="AB8295" s="40"/>
      <c r="AC8295" s="36"/>
      <c r="AD8295" s="37" t="s">
        <v>33615</v>
      </c>
      <c r="AE8295" s="38">
        <v>36669</v>
      </c>
      <c r="AF8295" s="37" t="s">
        <v>33615</v>
      </c>
      <c r="AG8295" s="37" t="s">
        <v>30</v>
      </c>
      <c r="AH8295" s="38"/>
      <c r="AI8295" s="37" t="s">
        <v>98</v>
      </c>
      <c r="AK8295" s="37" t="s">
        <v>51</v>
      </c>
      <c r="AM8295" s="40"/>
    </row>
    <row r="8296" spans="1:39">
      <c r="A8296" t="s">
        <v>42938</v>
      </c>
      <c r="B8296" s="37" t="s">
        <v>42939</v>
      </c>
      <c r="C8296" s="3">
        <v>43392.486099537004</v>
      </c>
      <c r="D8296" s="37" t="s">
        <v>42940</v>
      </c>
      <c r="E8296" s="37" t="s">
        <v>42941</v>
      </c>
      <c r="F8296" s="37" t="s">
        <v>88</v>
      </c>
      <c r="G8296" s="37" t="s">
        <v>45</v>
      </c>
      <c r="H8296" s="37" t="s">
        <v>65</v>
      </c>
      <c r="I8296" s="38">
        <v>36669</v>
      </c>
      <c r="J8296" s="37" t="s">
        <v>187</v>
      </c>
      <c r="K8296" s="37" t="s">
        <v>90</v>
      </c>
      <c r="L8296" s="37" t="s">
        <v>51</v>
      </c>
      <c r="M8296" s="37" t="s">
        <v>29474</v>
      </c>
      <c r="N8296" s="37" t="s">
        <v>51</v>
      </c>
      <c r="O8296" s="37" t="s">
        <v>42942</v>
      </c>
      <c r="P8296" s="37" t="s">
        <v>42942</v>
      </c>
      <c r="Q8296" s="37" t="s">
        <v>54</v>
      </c>
      <c r="R8296" s="38"/>
      <c r="S8296" s="37" t="s">
        <v>51</v>
      </c>
      <c r="T8296" s="38">
        <v>36669</v>
      </c>
      <c r="U8296" s="37" t="s">
        <v>197</v>
      </c>
      <c r="V8296" s="37" t="s">
        <v>51</v>
      </c>
      <c r="W8296" s="38"/>
      <c r="X8296" s="40"/>
      <c r="Y8296" s="40"/>
      <c r="Z8296" s="36"/>
      <c r="AA8296" s="36"/>
      <c r="AB8296" s="40"/>
      <c r="AC8296" s="36"/>
      <c r="AD8296" s="37" t="s">
        <v>32024</v>
      </c>
      <c r="AE8296" s="38">
        <v>36669</v>
      </c>
      <c r="AF8296" s="37" t="s">
        <v>32024</v>
      </c>
      <c r="AG8296" s="37" t="s">
        <v>30</v>
      </c>
      <c r="AH8296" s="38"/>
      <c r="AI8296" s="37" t="s">
        <v>98</v>
      </c>
      <c r="AK8296" s="37" t="s">
        <v>51</v>
      </c>
      <c r="AM8296" s="40"/>
    </row>
    <row r="8297" spans="1:39">
      <c r="A8297" t="s">
        <v>42943</v>
      </c>
      <c r="B8297" s="37" t="s">
        <v>42944</v>
      </c>
      <c r="C8297" s="3">
        <v>43392.4773726852</v>
      </c>
      <c r="D8297" s="37" t="s">
        <v>42945</v>
      </c>
      <c r="E8297" s="37" t="s">
        <v>37393</v>
      </c>
      <c r="F8297" s="37" t="s">
        <v>88</v>
      </c>
      <c r="G8297" s="37" t="s">
        <v>45</v>
      </c>
      <c r="H8297" s="37" t="s">
        <v>65</v>
      </c>
      <c r="I8297" s="38">
        <v>36878</v>
      </c>
      <c r="J8297" s="37" t="s">
        <v>187</v>
      </c>
      <c r="K8297" s="37" t="s">
        <v>90</v>
      </c>
      <c r="L8297" s="37" t="s">
        <v>51</v>
      </c>
      <c r="M8297" s="37" t="s">
        <v>29386</v>
      </c>
      <c r="N8297" s="37" t="s">
        <v>51</v>
      </c>
      <c r="O8297" s="37" t="s">
        <v>37394</v>
      </c>
      <c r="P8297" s="37" t="s">
        <v>37394</v>
      </c>
      <c r="Q8297" s="37" t="s">
        <v>54</v>
      </c>
      <c r="R8297" s="38"/>
      <c r="S8297" s="37" t="s">
        <v>51</v>
      </c>
      <c r="T8297" s="38">
        <v>36878</v>
      </c>
      <c r="U8297" s="37" t="s">
        <v>191</v>
      </c>
      <c r="V8297" s="37" t="s">
        <v>51</v>
      </c>
      <c r="W8297" s="38"/>
      <c r="X8297" s="40"/>
      <c r="Y8297" s="40"/>
      <c r="Z8297" s="36"/>
      <c r="AA8297" s="36"/>
      <c r="AB8297" s="40"/>
      <c r="AC8297" s="36"/>
      <c r="AD8297" s="37" t="s">
        <v>41008</v>
      </c>
      <c r="AE8297" s="38">
        <v>36878</v>
      </c>
      <c r="AF8297" s="37" t="s">
        <v>41008</v>
      </c>
      <c r="AG8297" s="37" t="s">
        <v>30</v>
      </c>
      <c r="AH8297" s="38"/>
      <c r="AI8297" s="37" t="s">
        <v>98</v>
      </c>
      <c r="AK8297" s="37" t="s">
        <v>51</v>
      </c>
      <c r="AM8297" s="40"/>
    </row>
    <row r="8298" spans="1:39">
      <c r="A8298" t="s">
        <v>42946</v>
      </c>
      <c r="B8298" s="37" t="s">
        <v>42947</v>
      </c>
      <c r="C8298" s="3">
        <v>43343.6734953704</v>
      </c>
      <c r="D8298" s="37" t="s">
        <v>42948</v>
      </c>
      <c r="E8298" s="37" t="s">
        <v>42949</v>
      </c>
      <c r="F8298" s="37" t="s">
        <v>88</v>
      </c>
      <c r="G8298" s="37" t="s">
        <v>45</v>
      </c>
      <c r="H8298" s="37" t="s">
        <v>65</v>
      </c>
      <c r="I8298" s="38">
        <v>36607</v>
      </c>
      <c r="J8298" s="37" t="s">
        <v>187</v>
      </c>
      <c r="K8298" s="37" t="s">
        <v>90</v>
      </c>
      <c r="L8298" s="37" t="s">
        <v>51</v>
      </c>
      <c r="M8298" s="37" t="s">
        <v>29474</v>
      </c>
      <c r="N8298" s="37" t="s">
        <v>51</v>
      </c>
      <c r="O8298" s="37" t="s">
        <v>40006</v>
      </c>
      <c r="P8298" s="37" t="s">
        <v>40006</v>
      </c>
      <c r="Q8298" s="37" t="s">
        <v>54</v>
      </c>
      <c r="R8298" s="38"/>
      <c r="S8298" s="37" t="s">
        <v>51</v>
      </c>
      <c r="T8298" s="38">
        <v>36607</v>
      </c>
      <c r="U8298" s="37" t="s">
        <v>197</v>
      </c>
      <c r="V8298" s="37" t="s">
        <v>51</v>
      </c>
      <c r="W8298" s="38"/>
      <c r="X8298" s="40"/>
      <c r="Y8298" s="40"/>
      <c r="Z8298" s="36"/>
      <c r="AA8298" s="36"/>
      <c r="AB8298" s="40"/>
      <c r="AC8298" s="36"/>
      <c r="AD8298" s="37" t="s">
        <v>29532</v>
      </c>
      <c r="AE8298" s="38">
        <v>36607</v>
      </c>
      <c r="AF8298" s="37" t="s">
        <v>29532</v>
      </c>
      <c r="AG8298" s="37" t="s">
        <v>30</v>
      </c>
      <c r="AH8298" s="38"/>
      <c r="AI8298" s="37" t="s">
        <v>98</v>
      </c>
      <c r="AK8298" s="37" t="s">
        <v>51</v>
      </c>
      <c r="AM8298" s="40"/>
    </row>
    <row r="8299" spans="1:39">
      <c r="A8299" t="s">
        <v>42950</v>
      </c>
      <c r="B8299" s="37" t="s">
        <v>42951</v>
      </c>
      <c r="C8299" s="3">
        <v>43343.673506944397</v>
      </c>
      <c r="D8299" s="37" t="s">
        <v>42952</v>
      </c>
      <c r="E8299" s="37" t="s">
        <v>28350</v>
      </c>
      <c r="F8299" s="37" t="s">
        <v>88</v>
      </c>
      <c r="G8299" s="37" t="s">
        <v>45</v>
      </c>
      <c r="H8299" s="37" t="s">
        <v>65</v>
      </c>
      <c r="I8299" s="38">
        <v>36628</v>
      </c>
      <c r="J8299" s="37" t="s">
        <v>187</v>
      </c>
      <c r="K8299" s="37" t="s">
        <v>90</v>
      </c>
      <c r="L8299" s="37" t="s">
        <v>51</v>
      </c>
      <c r="M8299" s="37" t="s">
        <v>29474</v>
      </c>
      <c r="N8299" s="37" t="s">
        <v>51</v>
      </c>
      <c r="O8299" s="37" t="s">
        <v>28350</v>
      </c>
      <c r="P8299" s="37" t="s">
        <v>28350</v>
      </c>
      <c r="Q8299" s="37" t="s">
        <v>54</v>
      </c>
      <c r="R8299" s="38"/>
      <c r="S8299" s="37" t="s">
        <v>51</v>
      </c>
      <c r="T8299" s="38">
        <v>36628</v>
      </c>
      <c r="U8299" s="37" t="s">
        <v>197</v>
      </c>
      <c r="V8299" s="37" t="s">
        <v>51</v>
      </c>
      <c r="W8299" s="38"/>
      <c r="X8299" s="40"/>
      <c r="Y8299" s="40"/>
      <c r="Z8299" s="36"/>
      <c r="AA8299" s="36"/>
      <c r="AB8299" s="40"/>
      <c r="AC8299" s="36"/>
      <c r="AD8299" s="37" t="s">
        <v>42916</v>
      </c>
      <c r="AE8299" s="38">
        <v>36628</v>
      </c>
      <c r="AF8299" s="37" t="s">
        <v>42916</v>
      </c>
      <c r="AG8299" s="37" t="s">
        <v>30</v>
      </c>
      <c r="AH8299" s="38"/>
      <c r="AI8299" s="37" t="s">
        <v>98</v>
      </c>
      <c r="AK8299" s="37" t="s">
        <v>51</v>
      </c>
      <c r="AM8299" s="40"/>
    </row>
    <row r="8300" spans="1:39">
      <c r="A8300" t="s">
        <v>42953</v>
      </c>
      <c r="B8300" s="37" t="s">
        <v>42954</v>
      </c>
      <c r="C8300" s="3">
        <v>43343.673935185201</v>
      </c>
      <c r="D8300" s="37" t="s">
        <v>42955</v>
      </c>
      <c r="E8300" s="37" t="s">
        <v>42956</v>
      </c>
      <c r="F8300" s="37" t="s">
        <v>88</v>
      </c>
      <c r="G8300" s="37" t="s">
        <v>45</v>
      </c>
      <c r="H8300" s="37" t="s">
        <v>65</v>
      </c>
      <c r="I8300" s="38">
        <v>36628</v>
      </c>
      <c r="J8300" s="37" t="s">
        <v>187</v>
      </c>
      <c r="K8300" s="37" t="s">
        <v>90</v>
      </c>
      <c r="L8300" s="37" t="s">
        <v>51</v>
      </c>
      <c r="M8300" s="37" t="s">
        <v>29474</v>
      </c>
      <c r="N8300" s="37" t="s">
        <v>51</v>
      </c>
      <c r="O8300" s="37" t="s">
        <v>42957</v>
      </c>
      <c r="P8300" s="37" t="s">
        <v>42957</v>
      </c>
      <c r="Q8300" s="37" t="s">
        <v>54</v>
      </c>
      <c r="R8300" s="38"/>
      <c r="S8300" s="37" t="s">
        <v>51</v>
      </c>
      <c r="T8300" s="38">
        <v>36628</v>
      </c>
      <c r="U8300" s="37" t="s">
        <v>108</v>
      </c>
      <c r="V8300" s="37" t="s">
        <v>51</v>
      </c>
      <c r="W8300" s="38"/>
      <c r="X8300" s="40"/>
      <c r="Y8300" s="40"/>
      <c r="Z8300" s="36"/>
      <c r="AA8300" s="36"/>
      <c r="AB8300" s="40"/>
      <c r="AC8300" s="36"/>
      <c r="AD8300" s="37" t="s">
        <v>31033</v>
      </c>
      <c r="AE8300" s="38">
        <v>36628</v>
      </c>
      <c r="AF8300" s="37" t="s">
        <v>31033</v>
      </c>
      <c r="AG8300" s="37" t="s">
        <v>30</v>
      </c>
      <c r="AH8300" s="38"/>
      <c r="AI8300" s="37" t="s">
        <v>98</v>
      </c>
      <c r="AK8300" s="37" t="s">
        <v>51</v>
      </c>
      <c r="AM8300" s="40"/>
    </row>
    <row r="8301" spans="1:39">
      <c r="A8301" t="s">
        <v>42958</v>
      </c>
      <c r="B8301" s="37" t="s">
        <v>42959</v>
      </c>
      <c r="C8301" s="3">
        <v>43392.486203703702</v>
      </c>
      <c r="D8301" s="37" t="s">
        <v>42960</v>
      </c>
      <c r="E8301" s="37" t="s">
        <v>42961</v>
      </c>
      <c r="F8301" s="37" t="s">
        <v>88</v>
      </c>
      <c r="G8301" s="37" t="s">
        <v>45</v>
      </c>
      <c r="H8301" s="37" t="s">
        <v>65</v>
      </c>
      <c r="I8301" s="38">
        <v>36669</v>
      </c>
      <c r="J8301" s="37" t="s">
        <v>187</v>
      </c>
      <c r="K8301" s="37" t="s">
        <v>90</v>
      </c>
      <c r="L8301" s="37" t="s">
        <v>51</v>
      </c>
      <c r="M8301" s="37" t="s">
        <v>29474</v>
      </c>
      <c r="N8301" s="37" t="s">
        <v>51</v>
      </c>
      <c r="O8301" s="37" t="s">
        <v>42962</v>
      </c>
      <c r="P8301" s="37" t="s">
        <v>42962</v>
      </c>
      <c r="Q8301" s="37" t="s">
        <v>54</v>
      </c>
      <c r="R8301" s="38"/>
      <c r="S8301" s="37" t="s">
        <v>51</v>
      </c>
      <c r="T8301" s="38">
        <v>36669</v>
      </c>
      <c r="U8301" s="37" t="s">
        <v>294</v>
      </c>
      <c r="V8301" s="37" t="s">
        <v>51</v>
      </c>
      <c r="W8301" s="38"/>
      <c r="X8301" s="40"/>
      <c r="Y8301" s="40"/>
      <c r="Z8301" s="36"/>
      <c r="AA8301" s="36"/>
      <c r="AB8301" s="40"/>
      <c r="AC8301" s="36"/>
      <c r="AD8301" s="37" t="s">
        <v>42963</v>
      </c>
      <c r="AE8301" s="38">
        <v>36669</v>
      </c>
      <c r="AF8301" s="37" t="s">
        <v>42963</v>
      </c>
      <c r="AG8301" s="37" t="s">
        <v>30</v>
      </c>
      <c r="AH8301" s="38"/>
      <c r="AI8301" s="37" t="s">
        <v>98</v>
      </c>
      <c r="AK8301" s="37" t="s">
        <v>51</v>
      </c>
      <c r="AM8301" s="40"/>
    </row>
    <row r="8302" spans="1:39">
      <c r="A8302" t="s">
        <v>42964</v>
      </c>
      <c r="B8302" s="37" t="s">
        <v>42965</v>
      </c>
      <c r="C8302" s="3">
        <v>43343.6722337963</v>
      </c>
      <c r="D8302" s="37" t="s">
        <v>42966</v>
      </c>
      <c r="E8302" s="37" t="s">
        <v>42967</v>
      </c>
      <c r="F8302" s="37" t="s">
        <v>88</v>
      </c>
      <c r="G8302" s="37" t="s">
        <v>45</v>
      </c>
      <c r="H8302" s="37" t="s">
        <v>65</v>
      </c>
      <c r="I8302" s="38">
        <v>36627</v>
      </c>
      <c r="J8302" s="37" t="s">
        <v>187</v>
      </c>
      <c r="K8302" s="37" t="s">
        <v>90</v>
      </c>
      <c r="L8302" s="37" t="s">
        <v>51</v>
      </c>
      <c r="M8302" s="37" t="s">
        <v>29474</v>
      </c>
      <c r="N8302" s="37" t="s">
        <v>51</v>
      </c>
      <c r="O8302" s="37" t="s">
        <v>41601</v>
      </c>
      <c r="P8302" s="37" t="s">
        <v>41601</v>
      </c>
      <c r="Q8302" s="37" t="s">
        <v>54</v>
      </c>
      <c r="R8302" s="38"/>
      <c r="S8302" s="37" t="s">
        <v>51</v>
      </c>
      <c r="T8302" s="38">
        <v>36627</v>
      </c>
      <c r="U8302" s="37" t="s">
        <v>55</v>
      </c>
      <c r="V8302" s="37" t="s">
        <v>51</v>
      </c>
      <c r="W8302" s="38"/>
      <c r="X8302" s="40"/>
      <c r="Y8302" s="40"/>
      <c r="Z8302" s="36"/>
      <c r="AA8302" s="36"/>
      <c r="AB8302" s="40"/>
      <c r="AC8302" s="36"/>
      <c r="AD8302" s="37" t="s">
        <v>42968</v>
      </c>
      <c r="AE8302" s="38">
        <v>36627</v>
      </c>
      <c r="AF8302" s="37" t="s">
        <v>42968</v>
      </c>
      <c r="AG8302" s="37" t="s">
        <v>30</v>
      </c>
      <c r="AH8302" s="38"/>
      <c r="AI8302" s="37" t="s">
        <v>98</v>
      </c>
      <c r="AK8302" s="37" t="s">
        <v>51</v>
      </c>
      <c r="AM8302" s="40"/>
    </row>
    <row r="8303" spans="1:39">
      <c r="A8303" t="s">
        <v>42969</v>
      </c>
      <c r="B8303" s="37" t="s">
        <v>42970</v>
      </c>
      <c r="C8303" s="3">
        <v>43343.672291666699</v>
      </c>
      <c r="D8303" s="37" t="s">
        <v>42971</v>
      </c>
      <c r="E8303" s="37" t="s">
        <v>38996</v>
      </c>
      <c r="F8303" s="37" t="s">
        <v>88</v>
      </c>
      <c r="G8303" s="37" t="s">
        <v>45</v>
      </c>
      <c r="H8303" s="37" t="s">
        <v>65</v>
      </c>
      <c r="I8303" s="38">
        <v>36627</v>
      </c>
      <c r="J8303" s="37" t="s">
        <v>187</v>
      </c>
      <c r="K8303" s="37" t="s">
        <v>90</v>
      </c>
      <c r="L8303" s="37" t="s">
        <v>51</v>
      </c>
      <c r="M8303" s="37" t="s">
        <v>29474</v>
      </c>
      <c r="N8303" s="37" t="s">
        <v>51</v>
      </c>
      <c r="O8303" s="37" t="s">
        <v>38997</v>
      </c>
      <c r="P8303" s="37" t="s">
        <v>38997</v>
      </c>
      <c r="Q8303" s="37" t="s">
        <v>54</v>
      </c>
      <c r="R8303" s="38"/>
      <c r="S8303" s="37" t="s">
        <v>51</v>
      </c>
      <c r="T8303" s="38">
        <v>36627</v>
      </c>
      <c r="U8303" s="37" t="s">
        <v>55</v>
      </c>
      <c r="V8303" s="37" t="s">
        <v>51</v>
      </c>
      <c r="W8303" s="38"/>
      <c r="X8303" s="40"/>
      <c r="Y8303" s="40"/>
      <c r="Z8303" s="36"/>
      <c r="AA8303" s="36"/>
      <c r="AB8303" s="40"/>
      <c r="AC8303" s="36"/>
      <c r="AD8303" s="37" t="s">
        <v>29605</v>
      </c>
      <c r="AE8303" s="38">
        <v>36627</v>
      </c>
      <c r="AF8303" s="37" t="s">
        <v>29605</v>
      </c>
      <c r="AG8303" s="37" t="s">
        <v>30</v>
      </c>
      <c r="AH8303" s="38"/>
      <c r="AI8303" s="37" t="s">
        <v>98</v>
      </c>
      <c r="AK8303" s="37" t="s">
        <v>51</v>
      </c>
      <c r="AM8303" s="40"/>
    </row>
    <row r="8304" spans="1:39">
      <c r="A8304" t="s">
        <v>42972</v>
      </c>
      <c r="B8304" s="37" t="s">
        <v>42973</v>
      </c>
      <c r="C8304" s="3">
        <v>43343.6722337963</v>
      </c>
      <c r="D8304" s="37" t="s">
        <v>42974</v>
      </c>
      <c r="E8304" s="37" t="s">
        <v>33505</v>
      </c>
      <c r="F8304" s="37" t="s">
        <v>88</v>
      </c>
      <c r="G8304" s="37" t="s">
        <v>45</v>
      </c>
      <c r="H8304" s="37" t="s">
        <v>65</v>
      </c>
      <c r="I8304" s="38">
        <v>36637</v>
      </c>
      <c r="J8304" s="37" t="s">
        <v>187</v>
      </c>
      <c r="K8304" s="37" t="s">
        <v>90</v>
      </c>
      <c r="L8304" s="37" t="s">
        <v>51</v>
      </c>
      <c r="M8304" s="37" t="s">
        <v>29474</v>
      </c>
      <c r="N8304" s="37" t="s">
        <v>51</v>
      </c>
      <c r="O8304" s="37" t="s">
        <v>33506</v>
      </c>
      <c r="P8304" s="37" t="s">
        <v>33506</v>
      </c>
      <c r="Q8304" s="37" t="s">
        <v>54</v>
      </c>
      <c r="R8304" s="38"/>
      <c r="S8304" s="37" t="s">
        <v>51</v>
      </c>
      <c r="T8304" s="38">
        <v>36637</v>
      </c>
      <c r="U8304" s="37" t="s">
        <v>55</v>
      </c>
      <c r="V8304" s="37" t="s">
        <v>51</v>
      </c>
      <c r="W8304" s="38"/>
      <c r="X8304" s="40"/>
      <c r="Y8304" s="40"/>
      <c r="Z8304" s="36"/>
      <c r="AA8304" s="36"/>
      <c r="AB8304" s="40"/>
      <c r="AC8304" s="36"/>
      <c r="AD8304" s="37" t="s">
        <v>40952</v>
      </c>
      <c r="AE8304" s="38">
        <v>36637</v>
      </c>
      <c r="AF8304" s="37" t="s">
        <v>40952</v>
      </c>
      <c r="AG8304" s="37" t="s">
        <v>30</v>
      </c>
      <c r="AH8304" s="38"/>
      <c r="AI8304" s="37" t="s">
        <v>98</v>
      </c>
      <c r="AK8304" s="37" t="s">
        <v>51</v>
      </c>
      <c r="AM8304" s="40"/>
    </row>
    <row r="8305" spans="1:39">
      <c r="A8305" t="s">
        <v>42975</v>
      </c>
      <c r="B8305" s="37" t="s">
        <v>42976</v>
      </c>
      <c r="C8305" s="3">
        <v>43343.673506944397</v>
      </c>
      <c r="D8305" s="37" t="s">
        <v>42977</v>
      </c>
      <c r="E8305" s="37" t="s">
        <v>42978</v>
      </c>
      <c r="F8305" s="37" t="s">
        <v>88</v>
      </c>
      <c r="G8305" s="37" t="s">
        <v>45</v>
      </c>
      <c r="H8305" s="37" t="s">
        <v>65</v>
      </c>
      <c r="I8305" s="38">
        <v>36637</v>
      </c>
      <c r="J8305" s="37" t="s">
        <v>187</v>
      </c>
      <c r="K8305" s="37" t="s">
        <v>90</v>
      </c>
      <c r="L8305" s="37" t="s">
        <v>51</v>
      </c>
      <c r="M8305" s="37" t="s">
        <v>29474</v>
      </c>
      <c r="N8305" s="37" t="s">
        <v>51</v>
      </c>
      <c r="O8305" s="37" t="s">
        <v>42979</v>
      </c>
      <c r="P8305" s="37" t="s">
        <v>42979</v>
      </c>
      <c r="Q8305" s="37" t="s">
        <v>54</v>
      </c>
      <c r="R8305" s="38"/>
      <c r="S8305" s="37" t="s">
        <v>51</v>
      </c>
      <c r="T8305" s="38">
        <v>36637</v>
      </c>
      <c r="U8305" s="37" t="s">
        <v>197</v>
      </c>
      <c r="V8305" s="37" t="s">
        <v>51</v>
      </c>
      <c r="W8305" s="38"/>
      <c r="X8305" s="40"/>
      <c r="Y8305" s="40"/>
      <c r="Z8305" s="36"/>
      <c r="AA8305" s="36"/>
      <c r="AB8305" s="40"/>
      <c r="AC8305" s="36"/>
      <c r="AD8305" s="37" t="s">
        <v>42980</v>
      </c>
      <c r="AE8305" s="38">
        <v>36637</v>
      </c>
      <c r="AF8305" s="37" t="s">
        <v>42980</v>
      </c>
      <c r="AG8305" s="37" t="s">
        <v>30</v>
      </c>
      <c r="AH8305" s="38"/>
      <c r="AI8305" s="37" t="s">
        <v>98</v>
      </c>
      <c r="AK8305" s="37" t="s">
        <v>51</v>
      </c>
      <c r="AM8305" s="40"/>
    </row>
    <row r="8306" spans="1:39">
      <c r="A8306" t="s">
        <v>42981</v>
      </c>
      <c r="B8306" s="37" t="s">
        <v>42982</v>
      </c>
      <c r="C8306" s="3">
        <v>43343.6743055556</v>
      </c>
      <c r="D8306" s="37" t="s">
        <v>42983</v>
      </c>
      <c r="E8306" s="37" t="s">
        <v>42984</v>
      </c>
      <c r="F8306" s="37" t="s">
        <v>88</v>
      </c>
      <c r="G8306" s="37" t="s">
        <v>45</v>
      </c>
      <c r="H8306" s="37" t="s">
        <v>65</v>
      </c>
      <c r="I8306" s="38">
        <v>36627</v>
      </c>
      <c r="J8306" s="37" t="s">
        <v>187</v>
      </c>
      <c r="K8306" s="37" t="s">
        <v>90</v>
      </c>
      <c r="L8306" s="37" t="s">
        <v>51</v>
      </c>
      <c r="M8306" s="37" t="s">
        <v>29474</v>
      </c>
      <c r="N8306" s="37" t="s">
        <v>51</v>
      </c>
      <c r="O8306" s="37" t="s">
        <v>42985</v>
      </c>
      <c r="P8306" s="37" t="s">
        <v>42985</v>
      </c>
      <c r="Q8306" s="37" t="s">
        <v>54</v>
      </c>
      <c r="R8306" s="38"/>
      <c r="S8306" s="37" t="s">
        <v>51</v>
      </c>
      <c r="T8306" s="38">
        <v>36627</v>
      </c>
      <c r="U8306" s="37" t="s">
        <v>498</v>
      </c>
      <c r="V8306" s="37" t="s">
        <v>51</v>
      </c>
      <c r="W8306" s="38"/>
      <c r="X8306" s="40"/>
      <c r="Y8306" s="40"/>
      <c r="Z8306" s="36"/>
      <c r="AA8306" s="36"/>
      <c r="AB8306" s="40"/>
      <c r="AC8306" s="36"/>
      <c r="AD8306" s="37" t="s">
        <v>29655</v>
      </c>
      <c r="AE8306" s="38">
        <v>36627</v>
      </c>
      <c r="AF8306" s="37" t="s">
        <v>29655</v>
      </c>
      <c r="AG8306" s="37" t="s">
        <v>30</v>
      </c>
      <c r="AH8306" s="38"/>
      <c r="AI8306" s="37" t="s">
        <v>98</v>
      </c>
      <c r="AK8306" s="37" t="s">
        <v>51</v>
      </c>
      <c r="AM8306" s="40"/>
    </row>
    <row r="8307" spans="1:39">
      <c r="A8307" t="s">
        <v>42986</v>
      </c>
      <c r="B8307" s="37" t="s">
        <v>42987</v>
      </c>
      <c r="C8307" s="3">
        <v>43343.674270833297</v>
      </c>
      <c r="D8307" s="37" t="s">
        <v>42988</v>
      </c>
      <c r="E8307" s="37" t="s">
        <v>41340</v>
      </c>
      <c r="F8307" s="37" t="s">
        <v>88</v>
      </c>
      <c r="G8307" s="37" t="s">
        <v>45</v>
      </c>
      <c r="H8307" s="37" t="s">
        <v>65</v>
      </c>
      <c r="I8307" s="38">
        <v>36627</v>
      </c>
      <c r="J8307" s="37" t="s">
        <v>187</v>
      </c>
      <c r="K8307" s="37" t="s">
        <v>90</v>
      </c>
      <c r="L8307" s="37" t="s">
        <v>51</v>
      </c>
      <c r="M8307" s="37" t="s">
        <v>29474</v>
      </c>
      <c r="N8307" s="37" t="s">
        <v>51</v>
      </c>
      <c r="O8307" s="37" t="s">
        <v>41341</v>
      </c>
      <c r="P8307" s="37" t="s">
        <v>41341</v>
      </c>
      <c r="Q8307" s="37" t="s">
        <v>54</v>
      </c>
      <c r="R8307" s="38"/>
      <c r="S8307" s="37" t="s">
        <v>51</v>
      </c>
      <c r="T8307" s="38">
        <v>36627</v>
      </c>
      <c r="U8307" s="37" t="s">
        <v>191</v>
      </c>
      <c r="V8307" s="37" t="s">
        <v>51</v>
      </c>
      <c r="W8307" s="38"/>
      <c r="X8307" s="40"/>
      <c r="Y8307" s="40"/>
      <c r="Z8307" s="36"/>
      <c r="AA8307" s="36"/>
      <c r="AB8307" s="40"/>
      <c r="AC8307" s="36"/>
      <c r="AD8307" s="37" t="s">
        <v>40956</v>
      </c>
      <c r="AE8307" s="38">
        <v>36627</v>
      </c>
      <c r="AF8307" s="37" t="s">
        <v>40956</v>
      </c>
      <c r="AG8307" s="37" t="s">
        <v>30</v>
      </c>
      <c r="AH8307" s="38"/>
      <c r="AI8307" s="37" t="s">
        <v>98</v>
      </c>
      <c r="AK8307" s="37" t="s">
        <v>51</v>
      </c>
      <c r="AM8307" s="40"/>
    </row>
    <row r="8308" spans="1:39">
      <c r="A8308" t="s">
        <v>42989</v>
      </c>
      <c r="B8308" s="37" t="s">
        <v>42990</v>
      </c>
      <c r="C8308" s="3">
        <v>43343.6711574074</v>
      </c>
      <c r="D8308" s="37" t="s">
        <v>42991</v>
      </c>
      <c r="E8308" s="37" t="s">
        <v>41531</v>
      </c>
      <c r="F8308" s="37" t="s">
        <v>88</v>
      </c>
      <c r="G8308" s="37" t="s">
        <v>45</v>
      </c>
      <c r="H8308" s="37" t="s">
        <v>65</v>
      </c>
      <c r="I8308" s="38">
        <v>36627</v>
      </c>
      <c r="J8308" s="37" t="s">
        <v>187</v>
      </c>
      <c r="K8308" s="37" t="s">
        <v>90</v>
      </c>
      <c r="L8308" s="37" t="s">
        <v>51</v>
      </c>
      <c r="M8308" s="37" t="s">
        <v>29474</v>
      </c>
      <c r="N8308" s="37" t="s">
        <v>51</v>
      </c>
      <c r="O8308" s="37" t="s">
        <v>42992</v>
      </c>
      <c r="P8308" s="37" t="s">
        <v>42992</v>
      </c>
      <c r="Q8308" s="37" t="s">
        <v>54</v>
      </c>
      <c r="R8308" s="38"/>
      <c r="S8308" s="37" t="s">
        <v>51</v>
      </c>
      <c r="T8308" s="38">
        <v>36627</v>
      </c>
      <c r="U8308" s="37" t="s">
        <v>569</v>
      </c>
      <c r="V8308" s="37" t="s">
        <v>51</v>
      </c>
      <c r="W8308" s="38"/>
      <c r="X8308" s="40"/>
      <c r="Y8308" s="40"/>
      <c r="Z8308" s="36"/>
      <c r="AA8308" s="36"/>
      <c r="AB8308" s="40"/>
      <c r="AC8308" s="36"/>
      <c r="AD8308" s="37" t="s">
        <v>31033</v>
      </c>
      <c r="AE8308" s="38">
        <v>36627</v>
      </c>
      <c r="AF8308" s="37" t="s">
        <v>31033</v>
      </c>
      <c r="AG8308" s="37" t="s">
        <v>30</v>
      </c>
      <c r="AH8308" s="38"/>
      <c r="AI8308" s="37" t="s">
        <v>98</v>
      </c>
      <c r="AK8308" s="37" t="s">
        <v>51</v>
      </c>
      <c r="AM8308" s="40"/>
    </row>
    <row r="8309" spans="1:39">
      <c r="A8309" t="s">
        <v>42993</v>
      </c>
      <c r="B8309" s="37" t="s">
        <v>42994</v>
      </c>
      <c r="C8309" s="3">
        <v>43343.673969907402</v>
      </c>
      <c r="D8309" s="37" t="s">
        <v>42995</v>
      </c>
      <c r="E8309" s="37" t="s">
        <v>33582</v>
      </c>
      <c r="F8309" s="37" t="s">
        <v>88</v>
      </c>
      <c r="G8309" s="37" t="s">
        <v>45</v>
      </c>
      <c r="H8309" s="37" t="s">
        <v>65</v>
      </c>
      <c r="I8309" s="38">
        <v>36637</v>
      </c>
      <c r="J8309" s="37" t="s">
        <v>187</v>
      </c>
      <c r="K8309" s="37" t="s">
        <v>90</v>
      </c>
      <c r="L8309" s="37" t="s">
        <v>51</v>
      </c>
      <c r="M8309" s="37" t="s">
        <v>29474</v>
      </c>
      <c r="N8309" s="37" t="s">
        <v>51</v>
      </c>
      <c r="O8309" s="37" t="s">
        <v>33583</v>
      </c>
      <c r="P8309" s="37" t="s">
        <v>33583</v>
      </c>
      <c r="Q8309" s="37" t="s">
        <v>54</v>
      </c>
      <c r="R8309" s="38"/>
      <c r="S8309" s="37" t="s">
        <v>51</v>
      </c>
      <c r="T8309" s="38">
        <v>36637</v>
      </c>
      <c r="U8309" s="37" t="s">
        <v>108</v>
      </c>
      <c r="V8309" s="37" t="s">
        <v>51</v>
      </c>
      <c r="W8309" s="38"/>
      <c r="X8309" s="40"/>
      <c r="Y8309" s="40"/>
      <c r="Z8309" s="36"/>
      <c r="AA8309" s="36"/>
      <c r="AB8309" s="40"/>
      <c r="AC8309" s="36"/>
      <c r="AD8309" s="37" t="s">
        <v>42996</v>
      </c>
      <c r="AE8309" s="38">
        <v>36637</v>
      </c>
      <c r="AF8309" s="37" t="s">
        <v>42996</v>
      </c>
      <c r="AG8309" s="37" t="s">
        <v>30</v>
      </c>
      <c r="AH8309" s="38"/>
      <c r="AI8309" s="37" t="s">
        <v>98</v>
      </c>
      <c r="AK8309" s="37" t="s">
        <v>51</v>
      </c>
      <c r="AM8309" s="40"/>
    </row>
    <row r="8310" spans="1:39">
      <c r="A8310" t="s">
        <v>42997</v>
      </c>
      <c r="B8310" s="37" t="s">
        <v>42998</v>
      </c>
      <c r="C8310" s="3">
        <v>43343.673599537004</v>
      </c>
      <c r="D8310" s="37" t="s">
        <v>42999</v>
      </c>
      <c r="E8310" s="37" t="s">
        <v>43000</v>
      </c>
      <c r="F8310" s="37" t="s">
        <v>88</v>
      </c>
      <c r="G8310" s="37" t="s">
        <v>45</v>
      </c>
      <c r="H8310" s="37" t="s">
        <v>65</v>
      </c>
      <c r="I8310" s="38">
        <v>36629</v>
      </c>
      <c r="J8310" s="37" t="s">
        <v>187</v>
      </c>
      <c r="K8310" s="37" t="s">
        <v>90</v>
      </c>
      <c r="L8310" s="37" t="s">
        <v>51</v>
      </c>
      <c r="M8310" s="37" t="s">
        <v>29474</v>
      </c>
      <c r="N8310" s="37" t="s">
        <v>51</v>
      </c>
      <c r="O8310" s="37" t="s">
        <v>43001</v>
      </c>
      <c r="P8310" s="37" t="s">
        <v>43001</v>
      </c>
      <c r="Q8310" s="37" t="s">
        <v>54</v>
      </c>
      <c r="R8310" s="38"/>
      <c r="S8310" s="37" t="s">
        <v>51</v>
      </c>
      <c r="T8310" s="38">
        <v>36629</v>
      </c>
      <c r="U8310" s="37" t="s">
        <v>96</v>
      </c>
      <c r="V8310" s="37" t="s">
        <v>51</v>
      </c>
      <c r="W8310" s="38"/>
      <c r="X8310" s="40"/>
      <c r="Y8310" s="40"/>
      <c r="Z8310" s="36"/>
      <c r="AA8310" s="36"/>
      <c r="AB8310" s="40"/>
      <c r="AC8310" s="36"/>
      <c r="AD8310" s="37" t="s">
        <v>40956</v>
      </c>
      <c r="AE8310" s="38">
        <v>36629</v>
      </c>
      <c r="AF8310" s="37" t="s">
        <v>40956</v>
      </c>
      <c r="AG8310" s="37" t="s">
        <v>30</v>
      </c>
      <c r="AH8310" s="38"/>
      <c r="AI8310" s="37" t="s">
        <v>98</v>
      </c>
      <c r="AK8310" s="37" t="s">
        <v>51</v>
      </c>
      <c r="AM8310" s="40"/>
    </row>
    <row r="8311" spans="1:39">
      <c r="A8311" t="s">
        <v>43002</v>
      </c>
      <c r="B8311" s="37" t="s">
        <v>43003</v>
      </c>
      <c r="C8311" s="3">
        <v>43343.672291666699</v>
      </c>
      <c r="D8311" s="37" t="s">
        <v>43004</v>
      </c>
      <c r="E8311" s="37" t="s">
        <v>41411</v>
      </c>
      <c r="F8311" s="37" t="s">
        <v>88</v>
      </c>
      <c r="G8311" s="37" t="s">
        <v>45</v>
      </c>
      <c r="H8311" s="37" t="s">
        <v>65</v>
      </c>
      <c r="I8311" s="38">
        <v>36627</v>
      </c>
      <c r="J8311" s="37" t="s">
        <v>187</v>
      </c>
      <c r="K8311" s="37" t="s">
        <v>90</v>
      </c>
      <c r="L8311" s="37" t="s">
        <v>51</v>
      </c>
      <c r="M8311" s="37" t="s">
        <v>29474</v>
      </c>
      <c r="N8311" s="37" t="s">
        <v>51</v>
      </c>
      <c r="O8311" s="37" t="s">
        <v>41411</v>
      </c>
      <c r="P8311" s="37" t="s">
        <v>41411</v>
      </c>
      <c r="Q8311" s="37" t="s">
        <v>54</v>
      </c>
      <c r="R8311" s="38"/>
      <c r="S8311" s="37" t="s">
        <v>51</v>
      </c>
      <c r="T8311" s="38">
        <v>36627</v>
      </c>
      <c r="U8311" s="37" t="s">
        <v>55</v>
      </c>
      <c r="V8311" s="37" t="s">
        <v>51</v>
      </c>
      <c r="W8311" s="38"/>
      <c r="X8311" s="40"/>
      <c r="Y8311" s="40"/>
      <c r="Z8311" s="36"/>
      <c r="AA8311" s="36"/>
      <c r="AB8311" s="40"/>
      <c r="AC8311" s="36"/>
      <c r="AD8311" s="37" t="s">
        <v>29655</v>
      </c>
      <c r="AE8311" s="38">
        <v>36627</v>
      </c>
      <c r="AF8311" s="37" t="s">
        <v>29655</v>
      </c>
      <c r="AG8311" s="37" t="s">
        <v>30</v>
      </c>
      <c r="AH8311" s="38"/>
      <c r="AI8311" s="37" t="s">
        <v>98</v>
      </c>
      <c r="AK8311" s="37" t="s">
        <v>51</v>
      </c>
      <c r="AM8311" s="40"/>
    </row>
    <row r="8312" spans="1:39">
      <c r="A8312" t="s">
        <v>43005</v>
      </c>
      <c r="B8312" s="37" t="s">
        <v>43006</v>
      </c>
      <c r="C8312" s="3">
        <v>43343.674224536997</v>
      </c>
      <c r="D8312" s="37" t="s">
        <v>43007</v>
      </c>
      <c r="E8312" s="37" t="s">
        <v>33603</v>
      </c>
      <c r="F8312" s="37" t="s">
        <v>88</v>
      </c>
      <c r="G8312" s="37" t="s">
        <v>45</v>
      </c>
      <c r="H8312" s="37" t="s">
        <v>65</v>
      </c>
      <c r="I8312" s="38">
        <v>36627</v>
      </c>
      <c r="J8312" s="37" t="s">
        <v>187</v>
      </c>
      <c r="K8312" s="37" t="s">
        <v>90</v>
      </c>
      <c r="L8312" s="37" t="s">
        <v>51</v>
      </c>
      <c r="M8312" s="37" t="s">
        <v>29474</v>
      </c>
      <c r="N8312" s="37" t="s">
        <v>51</v>
      </c>
      <c r="O8312" s="37" t="s">
        <v>33604</v>
      </c>
      <c r="P8312" s="37" t="s">
        <v>33604</v>
      </c>
      <c r="Q8312" s="37" t="s">
        <v>54</v>
      </c>
      <c r="R8312" s="38"/>
      <c r="S8312" s="37" t="s">
        <v>51</v>
      </c>
      <c r="T8312" s="38">
        <v>36627</v>
      </c>
      <c r="U8312" s="37" t="s">
        <v>191</v>
      </c>
      <c r="V8312" s="37" t="s">
        <v>51</v>
      </c>
      <c r="W8312" s="38"/>
      <c r="X8312" s="40"/>
      <c r="Y8312" s="40"/>
      <c r="Z8312" s="36"/>
      <c r="AA8312" s="36"/>
      <c r="AB8312" s="40"/>
      <c r="AC8312" s="36"/>
      <c r="AD8312" s="37" t="s">
        <v>29789</v>
      </c>
      <c r="AE8312" s="38">
        <v>36627</v>
      </c>
      <c r="AF8312" s="37" t="s">
        <v>29789</v>
      </c>
      <c r="AG8312" s="37" t="s">
        <v>30</v>
      </c>
      <c r="AH8312" s="38"/>
      <c r="AI8312" s="37" t="s">
        <v>98</v>
      </c>
      <c r="AK8312" s="37" t="s">
        <v>51</v>
      </c>
      <c r="AM8312" s="40"/>
    </row>
    <row r="8313" spans="1:39">
      <c r="A8313" t="s">
        <v>43008</v>
      </c>
      <c r="B8313" s="37" t="s">
        <v>43009</v>
      </c>
      <c r="C8313" s="3">
        <v>43343.6711574074</v>
      </c>
      <c r="D8313" s="37" t="s">
        <v>43010</v>
      </c>
      <c r="E8313" s="37" t="s">
        <v>39782</v>
      </c>
      <c r="F8313" s="37" t="s">
        <v>88</v>
      </c>
      <c r="G8313" s="37" t="s">
        <v>45</v>
      </c>
      <c r="H8313" s="37" t="s">
        <v>65</v>
      </c>
      <c r="I8313" s="38">
        <v>36913</v>
      </c>
      <c r="J8313" s="37" t="s">
        <v>187</v>
      </c>
      <c r="K8313" s="37" t="s">
        <v>90</v>
      </c>
      <c r="L8313" s="37" t="s">
        <v>51</v>
      </c>
      <c r="M8313" s="37" t="s">
        <v>29474</v>
      </c>
      <c r="N8313" s="37" t="s">
        <v>51</v>
      </c>
      <c r="O8313" s="37" t="s">
        <v>43011</v>
      </c>
      <c r="P8313" s="37" t="s">
        <v>43011</v>
      </c>
      <c r="Q8313" s="37" t="s">
        <v>54</v>
      </c>
      <c r="R8313" s="38"/>
      <c r="S8313" s="37" t="s">
        <v>51</v>
      </c>
      <c r="T8313" s="38">
        <v>36913</v>
      </c>
      <c r="U8313" s="37" t="s">
        <v>569</v>
      </c>
      <c r="V8313" s="37" t="s">
        <v>51</v>
      </c>
      <c r="W8313" s="38"/>
      <c r="X8313" s="40"/>
      <c r="Y8313" s="40"/>
      <c r="Z8313" s="36"/>
      <c r="AA8313" s="36"/>
      <c r="AB8313" s="40"/>
      <c r="AC8313" s="36"/>
      <c r="AD8313" s="37" t="s">
        <v>29668</v>
      </c>
      <c r="AE8313" s="38">
        <v>36913</v>
      </c>
      <c r="AF8313" s="37" t="s">
        <v>29668</v>
      </c>
      <c r="AG8313" s="37" t="s">
        <v>30</v>
      </c>
      <c r="AH8313" s="38"/>
      <c r="AI8313" s="37" t="s">
        <v>98</v>
      </c>
      <c r="AK8313" s="37" t="s">
        <v>51</v>
      </c>
      <c r="AM8313" s="40"/>
    </row>
    <row r="8314" spans="1:39">
      <c r="A8314" t="s">
        <v>43012</v>
      </c>
      <c r="B8314" s="37" t="s">
        <v>43013</v>
      </c>
      <c r="C8314" s="3">
        <v>43343.6743055556</v>
      </c>
      <c r="D8314" s="37" t="s">
        <v>43014</v>
      </c>
      <c r="E8314" s="37" t="s">
        <v>40856</v>
      </c>
      <c r="F8314" s="37" t="s">
        <v>88</v>
      </c>
      <c r="G8314" s="37" t="s">
        <v>45</v>
      </c>
      <c r="H8314" s="37" t="s">
        <v>65</v>
      </c>
      <c r="I8314" s="38">
        <v>36627</v>
      </c>
      <c r="J8314" s="37" t="s">
        <v>187</v>
      </c>
      <c r="K8314" s="37" t="s">
        <v>90</v>
      </c>
      <c r="L8314" s="37" t="s">
        <v>51</v>
      </c>
      <c r="M8314" s="37" t="s">
        <v>29474</v>
      </c>
      <c r="N8314" s="37" t="s">
        <v>51</v>
      </c>
      <c r="O8314" s="37" t="s">
        <v>40857</v>
      </c>
      <c r="P8314" s="37" t="s">
        <v>40857</v>
      </c>
      <c r="Q8314" s="37" t="s">
        <v>54</v>
      </c>
      <c r="R8314" s="38"/>
      <c r="S8314" s="37" t="s">
        <v>51</v>
      </c>
      <c r="T8314" s="38">
        <v>36627</v>
      </c>
      <c r="U8314" s="37" t="s">
        <v>498</v>
      </c>
      <c r="V8314" s="37" t="s">
        <v>51</v>
      </c>
      <c r="W8314" s="38"/>
      <c r="X8314" s="40"/>
      <c r="Y8314" s="40"/>
      <c r="Z8314" s="36"/>
      <c r="AA8314" s="36"/>
      <c r="AB8314" s="40"/>
      <c r="AC8314" s="36"/>
      <c r="AD8314" s="37" t="s">
        <v>29668</v>
      </c>
      <c r="AE8314" s="38">
        <v>36627</v>
      </c>
      <c r="AF8314" s="37" t="s">
        <v>29668</v>
      </c>
      <c r="AG8314" s="37" t="s">
        <v>30</v>
      </c>
      <c r="AH8314" s="38"/>
      <c r="AI8314" s="37" t="s">
        <v>98</v>
      </c>
      <c r="AK8314" s="37" t="s">
        <v>51</v>
      </c>
      <c r="AM8314" s="40"/>
    </row>
    <row r="8315" spans="1:39">
      <c r="A8315" t="s">
        <v>43015</v>
      </c>
      <c r="B8315" s="37" t="s">
        <v>43016</v>
      </c>
      <c r="C8315" s="3">
        <v>43392.4773726852</v>
      </c>
      <c r="D8315" s="37" t="s">
        <v>43017</v>
      </c>
      <c r="E8315" s="37" t="s">
        <v>39210</v>
      </c>
      <c r="F8315" s="37" t="s">
        <v>88</v>
      </c>
      <c r="G8315" s="37" t="s">
        <v>45</v>
      </c>
      <c r="H8315" s="37" t="s">
        <v>65</v>
      </c>
      <c r="I8315" s="38">
        <v>36735</v>
      </c>
      <c r="J8315" s="37" t="s">
        <v>187</v>
      </c>
      <c r="K8315" s="37" t="s">
        <v>90</v>
      </c>
      <c r="L8315" s="37" t="s">
        <v>51</v>
      </c>
      <c r="M8315" s="37" t="s">
        <v>29386</v>
      </c>
      <c r="N8315" s="37" t="s">
        <v>51</v>
      </c>
      <c r="O8315" s="37" t="s">
        <v>39211</v>
      </c>
      <c r="P8315" s="37" t="s">
        <v>39211</v>
      </c>
      <c r="Q8315" s="37" t="s">
        <v>54</v>
      </c>
      <c r="R8315" s="38"/>
      <c r="S8315" s="37" t="s">
        <v>51</v>
      </c>
      <c r="T8315" s="38">
        <v>36735</v>
      </c>
      <c r="U8315" s="37" t="s">
        <v>191</v>
      </c>
      <c r="V8315" s="37" t="s">
        <v>51</v>
      </c>
      <c r="W8315" s="38"/>
      <c r="X8315" s="40"/>
      <c r="Y8315" s="40"/>
      <c r="Z8315" s="36"/>
      <c r="AA8315" s="36"/>
      <c r="AB8315" s="40"/>
      <c r="AC8315" s="36"/>
      <c r="AD8315" s="37" t="s">
        <v>43018</v>
      </c>
      <c r="AE8315" s="38">
        <v>36735</v>
      </c>
      <c r="AF8315" s="37" t="s">
        <v>43018</v>
      </c>
      <c r="AG8315" s="37" t="s">
        <v>30</v>
      </c>
      <c r="AH8315" s="38"/>
      <c r="AI8315" s="37" t="s">
        <v>98</v>
      </c>
      <c r="AK8315" s="37" t="s">
        <v>51</v>
      </c>
      <c r="AM8315" s="40"/>
    </row>
    <row r="8316" spans="1:39">
      <c r="A8316" t="s">
        <v>43019</v>
      </c>
      <c r="B8316" s="37" t="s">
        <v>43020</v>
      </c>
      <c r="C8316" s="3">
        <v>43392.486099537004</v>
      </c>
      <c r="D8316" s="37" t="s">
        <v>43021</v>
      </c>
      <c r="E8316" s="37" t="s">
        <v>43022</v>
      </c>
      <c r="F8316" s="37" t="s">
        <v>88</v>
      </c>
      <c r="G8316" s="37" t="s">
        <v>45</v>
      </c>
      <c r="H8316" s="37" t="s">
        <v>65</v>
      </c>
      <c r="I8316" s="38">
        <v>36669</v>
      </c>
      <c r="J8316" s="37" t="s">
        <v>187</v>
      </c>
      <c r="K8316" s="37" t="s">
        <v>90</v>
      </c>
      <c r="L8316" s="37" t="s">
        <v>51</v>
      </c>
      <c r="M8316" s="37" t="s">
        <v>29474</v>
      </c>
      <c r="N8316" s="37" t="s">
        <v>51</v>
      </c>
      <c r="O8316" s="37" t="s">
        <v>43023</v>
      </c>
      <c r="P8316" s="37" t="s">
        <v>43023</v>
      </c>
      <c r="Q8316" s="37" t="s">
        <v>54</v>
      </c>
      <c r="R8316" s="38"/>
      <c r="S8316" s="37" t="s">
        <v>51</v>
      </c>
      <c r="T8316" s="38">
        <v>36669</v>
      </c>
      <c r="U8316" s="37" t="s">
        <v>197</v>
      </c>
      <c r="V8316" s="37" t="s">
        <v>51</v>
      </c>
      <c r="W8316" s="38"/>
      <c r="X8316" s="40"/>
      <c r="Y8316" s="40"/>
      <c r="Z8316" s="36"/>
      <c r="AA8316" s="36"/>
      <c r="AB8316" s="40"/>
      <c r="AC8316" s="36"/>
      <c r="AD8316" s="37" t="s">
        <v>28148</v>
      </c>
      <c r="AE8316" s="38">
        <v>36669</v>
      </c>
      <c r="AF8316" s="37" t="s">
        <v>28148</v>
      </c>
      <c r="AG8316" s="37" t="s">
        <v>30</v>
      </c>
      <c r="AH8316" s="38"/>
      <c r="AI8316" s="37" t="s">
        <v>98</v>
      </c>
      <c r="AK8316" s="37" t="s">
        <v>51</v>
      </c>
      <c r="AM8316" s="40"/>
    </row>
    <row r="8317" spans="1:39">
      <c r="A8317" t="s">
        <v>43024</v>
      </c>
      <c r="B8317" s="37" t="s">
        <v>43025</v>
      </c>
      <c r="C8317" s="3">
        <v>43392.486215277801</v>
      </c>
      <c r="D8317" s="37" t="s">
        <v>43026</v>
      </c>
      <c r="E8317" s="37" t="s">
        <v>43027</v>
      </c>
      <c r="F8317" s="37" t="s">
        <v>88</v>
      </c>
      <c r="G8317" s="37" t="s">
        <v>45</v>
      </c>
      <c r="H8317" s="37" t="s">
        <v>65</v>
      </c>
      <c r="I8317" s="38">
        <v>36669</v>
      </c>
      <c r="J8317" s="37" t="s">
        <v>187</v>
      </c>
      <c r="K8317" s="37" t="s">
        <v>90</v>
      </c>
      <c r="L8317" s="37" t="s">
        <v>51</v>
      </c>
      <c r="M8317" s="37" t="s">
        <v>29474</v>
      </c>
      <c r="N8317" s="37" t="s">
        <v>51</v>
      </c>
      <c r="O8317" s="37" t="s">
        <v>43028</v>
      </c>
      <c r="P8317" s="37" t="s">
        <v>43028</v>
      </c>
      <c r="Q8317" s="37" t="s">
        <v>54</v>
      </c>
      <c r="R8317" s="38"/>
      <c r="S8317" s="37" t="s">
        <v>51</v>
      </c>
      <c r="T8317" s="38">
        <v>36669</v>
      </c>
      <c r="U8317" s="37" t="s">
        <v>96</v>
      </c>
      <c r="V8317" s="37" t="s">
        <v>51</v>
      </c>
      <c r="W8317" s="38"/>
      <c r="X8317" s="40"/>
      <c r="Y8317" s="40"/>
      <c r="Z8317" s="36"/>
      <c r="AA8317" s="36"/>
      <c r="AB8317" s="40"/>
      <c r="AC8317" s="36"/>
      <c r="AD8317" s="37" t="s">
        <v>31179</v>
      </c>
      <c r="AE8317" s="38">
        <v>36669</v>
      </c>
      <c r="AF8317" s="37" t="s">
        <v>31179</v>
      </c>
      <c r="AG8317" s="37" t="s">
        <v>30</v>
      </c>
      <c r="AH8317" s="38"/>
      <c r="AI8317" s="37" t="s">
        <v>98</v>
      </c>
      <c r="AK8317" s="37" t="s">
        <v>51</v>
      </c>
      <c r="AM8317" s="40"/>
    </row>
    <row r="8318" spans="1:39">
      <c r="A8318" t="s">
        <v>43029</v>
      </c>
      <c r="B8318" s="37" t="s">
        <v>43030</v>
      </c>
      <c r="C8318" s="3">
        <v>43392.483124999999</v>
      </c>
      <c r="D8318" s="37" t="s">
        <v>43031</v>
      </c>
      <c r="E8318" s="37" t="s">
        <v>43032</v>
      </c>
      <c r="F8318" s="37" t="s">
        <v>88</v>
      </c>
      <c r="G8318" s="37" t="s">
        <v>45</v>
      </c>
      <c r="H8318" s="37" t="s">
        <v>65</v>
      </c>
      <c r="I8318" s="38">
        <v>36669</v>
      </c>
      <c r="J8318" s="37" t="s">
        <v>187</v>
      </c>
      <c r="K8318" s="37" t="s">
        <v>90</v>
      </c>
      <c r="L8318" s="37" t="s">
        <v>51</v>
      </c>
      <c r="M8318" s="37" t="s">
        <v>29474</v>
      </c>
      <c r="N8318" s="37" t="s">
        <v>51</v>
      </c>
      <c r="O8318" s="37" t="s">
        <v>43033</v>
      </c>
      <c r="P8318" s="37" t="s">
        <v>43033</v>
      </c>
      <c r="Q8318" s="37" t="s">
        <v>54</v>
      </c>
      <c r="R8318" s="38"/>
      <c r="S8318" s="37" t="s">
        <v>51</v>
      </c>
      <c r="T8318" s="38">
        <v>36669</v>
      </c>
      <c r="U8318" s="37" t="s">
        <v>108</v>
      </c>
      <c r="V8318" s="37" t="s">
        <v>51</v>
      </c>
      <c r="W8318" s="38"/>
      <c r="X8318" s="40"/>
      <c r="Y8318" s="40"/>
      <c r="Z8318" s="36"/>
      <c r="AA8318" s="36"/>
      <c r="AB8318" s="40"/>
      <c r="AC8318" s="36"/>
      <c r="AD8318" s="37" t="s">
        <v>33615</v>
      </c>
      <c r="AE8318" s="38">
        <v>36669</v>
      </c>
      <c r="AF8318" s="37" t="s">
        <v>33615</v>
      </c>
      <c r="AG8318" s="37" t="s">
        <v>30</v>
      </c>
      <c r="AH8318" s="38"/>
      <c r="AI8318" s="37" t="s">
        <v>98</v>
      </c>
      <c r="AK8318" s="37" t="s">
        <v>51</v>
      </c>
      <c r="AM8318" s="40"/>
    </row>
    <row r="8319" spans="1:39">
      <c r="A8319" t="s">
        <v>43034</v>
      </c>
      <c r="B8319" s="37" t="s">
        <v>43035</v>
      </c>
      <c r="C8319" s="3">
        <v>43392.4852777778</v>
      </c>
      <c r="D8319" s="37" t="s">
        <v>43036</v>
      </c>
      <c r="E8319" s="37" t="s">
        <v>43037</v>
      </c>
      <c r="F8319" s="37" t="s">
        <v>88</v>
      </c>
      <c r="G8319" s="37" t="s">
        <v>45</v>
      </c>
      <c r="H8319" s="37" t="s">
        <v>65</v>
      </c>
      <c r="I8319" s="38">
        <v>36669</v>
      </c>
      <c r="J8319" s="37" t="s">
        <v>187</v>
      </c>
      <c r="K8319" s="37" t="s">
        <v>90</v>
      </c>
      <c r="L8319" s="37" t="s">
        <v>51</v>
      </c>
      <c r="M8319" s="37" t="s">
        <v>29474</v>
      </c>
      <c r="N8319" s="37" t="s">
        <v>51</v>
      </c>
      <c r="O8319" s="37" t="s">
        <v>43038</v>
      </c>
      <c r="P8319" s="37" t="s">
        <v>43038</v>
      </c>
      <c r="Q8319" s="37" t="s">
        <v>54</v>
      </c>
      <c r="R8319" s="38"/>
      <c r="S8319" s="37" t="s">
        <v>51</v>
      </c>
      <c r="T8319" s="38">
        <v>36669</v>
      </c>
      <c r="U8319" s="37" t="s">
        <v>191</v>
      </c>
      <c r="V8319" s="37" t="s">
        <v>51</v>
      </c>
      <c r="W8319" s="38"/>
      <c r="X8319" s="40"/>
      <c r="Y8319" s="40"/>
      <c r="Z8319" s="36"/>
      <c r="AA8319" s="36"/>
      <c r="AB8319" s="40"/>
      <c r="AC8319" s="36"/>
      <c r="AD8319" s="37" t="s">
        <v>29694</v>
      </c>
      <c r="AE8319" s="38">
        <v>36669</v>
      </c>
      <c r="AF8319" s="37" t="s">
        <v>29694</v>
      </c>
      <c r="AG8319" s="37" t="s">
        <v>30</v>
      </c>
      <c r="AH8319" s="38"/>
      <c r="AI8319" s="37" t="s">
        <v>98</v>
      </c>
      <c r="AK8319" s="37" t="s">
        <v>51</v>
      </c>
      <c r="AM8319" s="40"/>
    </row>
    <row r="8320" spans="1:39">
      <c r="A8320" t="s">
        <v>43039</v>
      </c>
      <c r="B8320" s="37" t="s">
        <v>43040</v>
      </c>
      <c r="C8320" s="3">
        <v>43392.485254629602</v>
      </c>
      <c r="D8320" s="37" t="s">
        <v>43041</v>
      </c>
      <c r="E8320" s="37" t="s">
        <v>43042</v>
      </c>
      <c r="F8320" s="37" t="s">
        <v>88</v>
      </c>
      <c r="G8320" s="37" t="s">
        <v>45</v>
      </c>
      <c r="H8320" s="37" t="s">
        <v>65</v>
      </c>
      <c r="I8320" s="38">
        <v>36669</v>
      </c>
      <c r="J8320" s="37" t="s">
        <v>187</v>
      </c>
      <c r="K8320" s="37" t="s">
        <v>90</v>
      </c>
      <c r="L8320" s="37" t="s">
        <v>51</v>
      </c>
      <c r="M8320" s="37" t="s">
        <v>29474</v>
      </c>
      <c r="N8320" s="37" t="s">
        <v>51</v>
      </c>
      <c r="O8320" s="37" t="s">
        <v>43043</v>
      </c>
      <c r="P8320" s="37" t="s">
        <v>43043</v>
      </c>
      <c r="Q8320" s="37" t="s">
        <v>54</v>
      </c>
      <c r="R8320" s="38"/>
      <c r="S8320" s="37" t="s">
        <v>51</v>
      </c>
      <c r="T8320" s="38">
        <v>36669</v>
      </c>
      <c r="U8320" s="37" t="s">
        <v>191</v>
      </c>
      <c r="V8320" s="37" t="s">
        <v>51</v>
      </c>
      <c r="W8320" s="38"/>
      <c r="X8320" s="40"/>
      <c r="Y8320" s="40"/>
      <c r="Z8320" s="36"/>
      <c r="AA8320" s="36"/>
      <c r="AB8320" s="40"/>
      <c r="AC8320" s="36"/>
      <c r="AD8320" s="37" t="s">
        <v>35244</v>
      </c>
      <c r="AE8320" s="38">
        <v>36669</v>
      </c>
      <c r="AF8320" s="37" t="s">
        <v>35244</v>
      </c>
      <c r="AG8320" s="37" t="s">
        <v>30</v>
      </c>
      <c r="AH8320" s="38"/>
      <c r="AI8320" s="37" t="s">
        <v>98</v>
      </c>
      <c r="AK8320" s="37" t="s">
        <v>51</v>
      </c>
      <c r="AM8320" s="40"/>
    </row>
    <row r="8321" spans="1:39">
      <c r="A8321" t="s">
        <v>43044</v>
      </c>
      <c r="B8321" s="37" t="s">
        <v>43045</v>
      </c>
      <c r="C8321" s="3">
        <v>43392.486215277801</v>
      </c>
      <c r="D8321" s="37" t="s">
        <v>43046</v>
      </c>
      <c r="E8321" s="37" t="s">
        <v>43047</v>
      </c>
      <c r="F8321" s="37" t="s">
        <v>88</v>
      </c>
      <c r="G8321" s="37" t="s">
        <v>45</v>
      </c>
      <c r="H8321" s="37" t="s">
        <v>65</v>
      </c>
      <c r="I8321" s="38">
        <v>36663</v>
      </c>
      <c r="J8321" s="37" t="s">
        <v>187</v>
      </c>
      <c r="K8321" s="37" t="s">
        <v>90</v>
      </c>
      <c r="L8321" s="37" t="s">
        <v>51</v>
      </c>
      <c r="M8321" s="37" t="s">
        <v>29474</v>
      </c>
      <c r="N8321" s="37" t="s">
        <v>51</v>
      </c>
      <c r="O8321" s="37" t="s">
        <v>43048</v>
      </c>
      <c r="P8321" s="37" t="s">
        <v>43048</v>
      </c>
      <c r="Q8321" s="37" t="s">
        <v>54</v>
      </c>
      <c r="R8321" s="38"/>
      <c r="S8321" s="37" t="s">
        <v>51</v>
      </c>
      <c r="T8321" s="38">
        <v>36663</v>
      </c>
      <c r="U8321" s="37" t="s">
        <v>498</v>
      </c>
      <c r="V8321" s="37" t="s">
        <v>51</v>
      </c>
      <c r="W8321" s="38"/>
      <c r="X8321" s="40"/>
      <c r="Y8321" s="40"/>
      <c r="Z8321" s="36"/>
      <c r="AA8321" s="36"/>
      <c r="AB8321" s="40"/>
      <c r="AC8321" s="36"/>
      <c r="AD8321" s="37" t="s">
        <v>36145</v>
      </c>
      <c r="AE8321" s="38">
        <v>36663</v>
      </c>
      <c r="AF8321" s="37" t="s">
        <v>36145</v>
      </c>
      <c r="AG8321" s="37" t="s">
        <v>30</v>
      </c>
      <c r="AH8321" s="38"/>
      <c r="AI8321" s="37" t="s">
        <v>98</v>
      </c>
      <c r="AK8321" s="37" t="s">
        <v>51</v>
      </c>
      <c r="AM8321" s="40"/>
    </row>
    <row r="8322" spans="1:39">
      <c r="A8322" t="s">
        <v>43049</v>
      </c>
      <c r="B8322" s="37" t="s">
        <v>43050</v>
      </c>
      <c r="C8322" s="3">
        <v>43392.486099537004</v>
      </c>
      <c r="D8322" s="37" t="s">
        <v>43051</v>
      </c>
      <c r="E8322" s="37" t="s">
        <v>43052</v>
      </c>
      <c r="F8322" s="37" t="s">
        <v>88</v>
      </c>
      <c r="G8322" s="37" t="s">
        <v>45</v>
      </c>
      <c r="H8322" s="37" t="s">
        <v>65</v>
      </c>
      <c r="I8322" s="38">
        <v>36669</v>
      </c>
      <c r="J8322" s="37" t="s">
        <v>187</v>
      </c>
      <c r="K8322" s="37" t="s">
        <v>90</v>
      </c>
      <c r="L8322" s="37" t="s">
        <v>51</v>
      </c>
      <c r="M8322" s="37" t="s">
        <v>29474</v>
      </c>
      <c r="N8322" s="37" t="s">
        <v>51</v>
      </c>
      <c r="O8322" s="37" t="s">
        <v>43053</v>
      </c>
      <c r="P8322" s="37" t="s">
        <v>43053</v>
      </c>
      <c r="Q8322" s="37" t="s">
        <v>54</v>
      </c>
      <c r="R8322" s="38"/>
      <c r="S8322" s="37" t="s">
        <v>51</v>
      </c>
      <c r="T8322" s="38">
        <v>36669</v>
      </c>
      <c r="U8322" s="37" t="s">
        <v>294</v>
      </c>
      <c r="V8322" s="37" t="s">
        <v>51</v>
      </c>
      <c r="W8322" s="38"/>
      <c r="X8322" s="40"/>
      <c r="Y8322" s="40"/>
      <c r="Z8322" s="36"/>
      <c r="AA8322" s="36"/>
      <c r="AB8322" s="40"/>
      <c r="AC8322" s="36"/>
      <c r="AD8322" s="37" t="s">
        <v>27891</v>
      </c>
      <c r="AE8322" s="38">
        <v>36669</v>
      </c>
      <c r="AF8322" s="37" t="s">
        <v>27891</v>
      </c>
      <c r="AG8322" s="37" t="s">
        <v>30</v>
      </c>
      <c r="AH8322" s="38"/>
      <c r="AI8322" s="37" t="s">
        <v>98</v>
      </c>
      <c r="AK8322" s="37" t="s">
        <v>51</v>
      </c>
      <c r="AM8322" s="40"/>
    </row>
    <row r="8323" spans="1:39">
      <c r="A8323" t="s">
        <v>43054</v>
      </c>
      <c r="B8323" s="37" t="s">
        <v>43055</v>
      </c>
      <c r="C8323" s="3">
        <v>43392.486215277801</v>
      </c>
      <c r="D8323" s="37" t="s">
        <v>43056</v>
      </c>
      <c r="E8323" s="37" t="s">
        <v>43057</v>
      </c>
      <c r="F8323" s="37" t="s">
        <v>88</v>
      </c>
      <c r="G8323" s="37" t="s">
        <v>45</v>
      </c>
      <c r="H8323" s="37" t="s">
        <v>65</v>
      </c>
      <c r="I8323" s="38">
        <v>36669</v>
      </c>
      <c r="J8323" s="37" t="s">
        <v>187</v>
      </c>
      <c r="K8323" s="37" t="s">
        <v>90</v>
      </c>
      <c r="L8323" s="37" t="s">
        <v>51</v>
      </c>
      <c r="M8323" s="37" t="s">
        <v>29474</v>
      </c>
      <c r="N8323" s="37" t="s">
        <v>51</v>
      </c>
      <c r="O8323" s="37" t="s">
        <v>43058</v>
      </c>
      <c r="P8323" s="37" t="s">
        <v>43058</v>
      </c>
      <c r="Q8323" s="37" t="s">
        <v>54</v>
      </c>
      <c r="R8323" s="38"/>
      <c r="S8323" s="37" t="s">
        <v>51</v>
      </c>
      <c r="T8323" s="38">
        <v>36669</v>
      </c>
      <c r="U8323" s="37" t="s">
        <v>294</v>
      </c>
      <c r="V8323" s="37" t="s">
        <v>51</v>
      </c>
      <c r="W8323" s="38"/>
      <c r="X8323" s="40"/>
      <c r="Y8323" s="40"/>
      <c r="Z8323" s="36"/>
      <c r="AA8323" s="36"/>
      <c r="AB8323" s="40"/>
      <c r="AC8323" s="36"/>
      <c r="AD8323" s="37" t="s">
        <v>29889</v>
      </c>
      <c r="AE8323" s="38">
        <v>36669</v>
      </c>
      <c r="AF8323" s="37" t="s">
        <v>29889</v>
      </c>
      <c r="AG8323" s="37" t="s">
        <v>30</v>
      </c>
      <c r="AH8323" s="38"/>
      <c r="AI8323" s="37" t="s">
        <v>98</v>
      </c>
      <c r="AK8323" s="37" t="s">
        <v>51</v>
      </c>
      <c r="AM8323" s="40"/>
    </row>
    <row r="8324" spans="1:39">
      <c r="A8324" t="s">
        <v>43059</v>
      </c>
      <c r="B8324" s="37" t="s">
        <v>43060</v>
      </c>
      <c r="C8324" s="3">
        <v>43392.483124999999</v>
      </c>
      <c r="D8324" s="37" t="s">
        <v>43061</v>
      </c>
      <c r="E8324" s="37" t="s">
        <v>43062</v>
      </c>
      <c r="F8324" s="37" t="s">
        <v>88</v>
      </c>
      <c r="G8324" s="37" t="s">
        <v>45</v>
      </c>
      <c r="H8324" s="37" t="s">
        <v>65</v>
      </c>
      <c r="I8324" s="38">
        <v>36677</v>
      </c>
      <c r="J8324" s="37" t="s">
        <v>187</v>
      </c>
      <c r="K8324" s="37" t="s">
        <v>90</v>
      </c>
      <c r="L8324" s="37" t="s">
        <v>51</v>
      </c>
      <c r="M8324" s="37" t="s">
        <v>29474</v>
      </c>
      <c r="N8324" s="37" t="s">
        <v>51</v>
      </c>
      <c r="O8324" s="37" t="s">
        <v>43063</v>
      </c>
      <c r="P8324" s="37" t="s">
        <v>43063</v>
      </c>
      <c r="Q8324" s="37" t="s">
        <v>54</v>
      </c>
      <c r="R8324" s="38"/>
      <c r="S8324" s="37" t="s">
        <v>51</v>
      </c>
      <c r="T8324" s="38">
        <v>36677</v>
      </c>
      <c r="U8324" s="37" t="s">
        <v>108</v>
      </c>
      <c r="V8324" s="37" t="s">
        <v>51</v>
      </c>
      <c r="W8324" s="38"/>
      <c r="X8324" s="40"/>
      <c r="Y8324" s="40"/>
      <c r="Z8324" s="36"/>
      <c r="AA8324" s="36"/>
      <c r="AB8324" s="40"/>
      <c r="AC8324" s="36"/>
      <c r="AD8324" s="37" t="s">
        <v>30871</v>
      </c>
      <c r="AE8324" s="38">
        <v>36677</v>
      </c>
      <c r="AF8324" s="37" t="s">
        <v>30871</v>
      </c>
      <c r="AG8324" s="37" t="s">
        <v>30</v>
      </c>
      <c r="AH8324" s="38"/>
      <c r="AI8324" s="37" t="s">
        <v>98</v>
      </c>
      <c r="AK8324" s="37" t="s">
        <v>51</v>
      </c>
      <c r="AM8324" s="40"/>
    </row>
    <row r="8325" spans="1:39">
      <c r="A8325" t="s">
        <v>43064</v>
      </c>
      <c r="B8325" s="37" t="s">
        <v>43065</v>
      </c>
      <c r="C8325" s="3">
        <v>43392.483171296299</v>
      </c>
      <c r="D8325" s="37" t="s">
        <v>43066</v>
      </c>
      <c r="E8325" s="37" t="s">
        <v>43067</v>
      </c>
      <c r="F8325" s="37" t="s">
        <v>88</v>
      </c>
      <c r="G8325" s="37" t="s">
        <v>45</v>
      </c>
      <c r="H8325" s="37" t="s">
        <v>65</v>
      </c>
      <c r="I8325" s="38">
        <v>36669</v>
      </c>
      <c r="J8325" s="37" t="s">
        <v>187</v>
      </c>
      <c r="K8325" s="37" t="s">
        <v>90</v>
      </c>
      <c r="L8325" s="37" t="s">
        <v>51</v>
      </c>
      <c r="M8325" s="37" t="s">
        <v>29474</v>
      </c>
      <c r="N8325" s="37" t="s">
        <v>51</v>
      </c>
      <c r="O8325" s="37" t="s">
        <v>43068</v>
      </c>
      <c r="P8325" s="37" t="s">
        <v>43068</v>
      </c>
      <c r="Q8325" s="37" t="s">
        <v>54</v>
      </c>
      <c r="R8325" s="38"/>
      <c r="S8325" s="37" t="s">
        <v>51</v>
      </c>
      <c r="T8325" s="38">
        <v>36669</v>
      </c>
      <c r="U8325" s="37" t="s">
        <v>108</v>
      </c>
      <c r="V8325" s="37" t="s">
        <v>51</v>
      </c>
      <c r="W8325" s="38"/>
      <c r="X8325" s="40"/>
      <c r="Y8325" s="40"/>
      <c r="Z8325" s="36"/>
      <c r="AA8325" s="36"/>
      <c r="AB8325" s="40"/>
      <c r="AC8325" s="36"/>
      <c r="AD8325" s="37" t="s">
        <v>39008</v>
      </c>
      <c r="AE8325" s="38">
        <v>36669</v>
      </c>
      <c r="AF8325" s="37" t="s">
        <v>39008</v>
      </c>
      <c r="AG8325" s="37" t="s">
        <v>30</v>
      </c>
      <c r="AH8325" s="38"/>
      <c r="AI8325" s="37" t="s">
        <v>98</v>
      </c>
      <c r="AK8325" s="37" t="s">
        <v>51</v>
      </c>
      <c r="AM8325" s="40"/>
    </row>
    <row r="8326" spans="1:39">
      <c r="A8326" t="s">
        <v>43069</v>
      </c>
      <c r="B8326" s="37" t="s">
        <v>43070</v>
      </c>
      <c r="C8326" s="3">
        <v>43343.672245370399</v>
      </c>
      <c r="D8326" s="37" t="s">
        <v>43071</v>
      </c>
      <c r="E8326" s="37" t="s">
        <v>39967</v>
      </c>
      <c r="F8326" s="37" t="s">
        <v>88</v>
      </c>
      <c r="G8326" s="37" t="s">
        <v>45</v>
      </c>
      <c r="H8326" s="37" t="s">
        <v>65</v>
      </c>
      <c r="I8326" s="38">
        <v>36629</v>
      </c>
      <c r="J8326" s="37" t="s">
        <v>187</v>
      </c>
      <c r="K8326" s="37" t="s">
        <v>90</v>
      </c>
      <c r="L8326" s="37" t="s">
        <v>51</v>
      </c>
      <c r="M8326" s="37" t="s">
        <v>29474</v>
      </c>
      <c r="N8326" s="37" t="s">
        <v>51</v>
      </c>
      <c r="O8326" s="37" t="s">
        <v>39968</v>
      </c>
      <c r="P8326" s="37" t="s">
        <v>39968</v>
      </c>
      <c r="Q8326" s="37" t="s">
        <v>54</v>
      </c>
      <c r="R8326" s="38"/>
      <c r="S8326" s="37" t="s">
        <v>51</v>
      </c>
      <c r="T8326" s="38">
        <v>36629</v>
      </c>
      <c r="U8326" s="37" t="s">
        <v>55</v>
      </c>
      <c r="V8326" s="37" t="s">
        <v>51</v>
      </c>
      <c r="W8326" s="38"/>
      <c r="X8326" s="40"/>
      <c r="Y8326" s="40"/>
      <c r="Z8326" s="36"/>
      <c r="AA8326" s="36"/>
      <c r="AB8326" s="40"/>
      <c r="AC8326" s="36"/>
      <c r="AD8326" s="37" t="s">
        <v>43072</v>
      </c>
      <c r="AE8326" s="38">
        <v>36629</v>
      </c>
      <c r="AF8326" s="37" t="s">
        <v>43072</v>
      </c>
      <c r="AG8326" s="37" t="s">
        <v>30</v>
      </c>
      <c r="AH8326" s="38"/>
      <c r="AI8326" s="37" t="s">
        <v>98</v>
      </c>
      <c r="AK8326" s="37" t="s">
        <v>51</v>
      </c>
      <c r="AM8326" s="40"/>
    </row>
    <row r="8327" spans="1:39">
      <c r="A8327" t="s">
        <v>43073</v>
      </c>
      <c r="B8327" s="37" t="s">
        <v>43074</v>
      </c>
      <c r="C8327" s="3">
        <v>43343.672291666699</v>
      </c>
      <c r="D8327" s="37" t="s">
        <v>43075</v>
      </c>
      <c r="E8327" s="37" t="s">
        <v>33613</v>
      </c>
      <c r="F8327" s="37" t="s">
        <v>88</v>
      </c>
      <c r="G8327" s="37" t="s">
        <v>45</v>
      </c>
      <c r="H8327" s="37" t="s">
        <v>65</v>
      </c>
      <c r="I8327" s="38">
        <v>36627</v>
      </c>
      <c r="J8327" s="37" t="s">
        <v>187</v>
      </c>
      <c r="K8327" s="37" t="s">
        <v>90</v>
      </c>
      <c r="L8327" s="37" t="s">
        <v>51</v>
      </c>
      <c r="M8327" s="37" t="s">
        <v>29474</v>
      </c>
      <c r="N8327" s="37" t="s">
        <v>51</v>
      </c>
      <c r="O8327" s="37" t="s">
        <v>43076</v>
      </c>
      <c r="P8327" s="37" t="s">
        <v>43076</v>
      </c>
      <c r="Q8327" s="37" t="s">
        <v>54</v>
      </c>
      <c r="R8327" s="38"/>
      <c r="S8327" s="37" t="s">
        <v>51</v>
      </c>
      <c r="T8327" s="38">
        <v>36627</v>
      </c>
      <c r="U8327" s="37" t="s">
        <v>55</v>
      </c>
      <c r="V8327" s="37" t="s">
        <v>51</v>
      </c>
      <c r="W8327" s="38"/>
      <c r="X8327" s="40"/>
      <c r="Y8327" s="40"/>
      <c r="Z8327" s="36"/>
      <c r="AA8327" s="36"/>
      <c r="AB8327" s="40"/>
      <c r="AC8327" s="36"/>
      <c r="AD8327" s="37" t="s">
        <v>29532</v>
      </c>
      <c r="AE8327" s="38">
        <v>36627</v>
      </c>
      <c r="AF8327" s="37" t="s">
        <v>29532</v>
      </c>
      <c r="AG8327" s="37" t="s">
        <v>30</v>
      </c>
      <c r="AH8327" s="38"/>
      <c r="AI8327" s="37" t="s">
        <v>98</v>
      </c>
      <c r="AK8327" s="37" t="s">
        <v>51</v>
      </c>
      <c r="AM8327" s="40"/>
    </row>
    <row r="8328" spans="1:39">
      <c r="A8328" t="s">
        <v>43077</v>
      </c>
      <c r="B8328" s="37" t="s">
        <v>43078</v>
      </c>
      <c r="C8328" s="3">
        <v>43392.477037037002</v>
      </c>
      <c r="D8328" s="37" t="s">
        <v>43079</v>
      </c>
      <c r="E8328" s="37" t="s">
        <v>40866</v>
      </c>
      <c r="F8328" s="37" t="s">
        <v>88</v>
      </c>
      <c r="G8328" s="37" t="s">
        <v>45</v>
      </c>
      <c r="H8328" s="37" t="s">
        <v>65</v>
      </c>
      <c r="I8328" s="38">
        <v>36656</v>
      </c>
      <c r="J8328" s="37" t="s">
        <v>187</v>
      </c>
      <c r="K8328" s="37" t="s">
        <v>90</v>
      </c>
      <c r="L8328" s="37" t="s">
        <v>51</v>
      </c>
      <c r="M8328" s="37" t="s">
        <v>29386</v>
      </c>
      <c r="N8328" s="37" t="s">
        <v>51</v>
      </c>
      <c r="O8328" s="37" t="s">
        <v>43080</v>
      </c>
      <c r="P8328" s="37" t="s">
        <v>43080</v>
      </c>
      <c r="Q8328" s="37" t="s">
        <v>54</v>
      </c>
      <c r="R8328" s="38"/>
      <c r="S8328" s="37" t="s">
        <v>51</v>
      </c>
      <c r="T8328" s="38">
        <v>36656</v>
      </c>
      <c r="U8328" s="37" t="s">
        <v>71</v>
      </c>
      <c r="V8328" s="37" t="s">
        <v>51</v>
      </c>
      <c r="W8328" s="38"/>
      <c r="X8328" s="40"/>
      <c r="Y8328" s="40"/>
      <c r="Z8328" s="36"/>
      <c r="AA8328" s="36"/>
      <c r="AB8328" s="40"/>
      <c r="AC8328" s="36"/>
      <c r="AD8328" s="37" t="s">
        <v>43081</v>
      </c>
      <c r="AE8328" s="38">
        <v>36656</v>
      </c>
      <c r="AF8328" s="37" t="s">
        <v>43081</v>
      </c>
      <c r="AG8328" s="37" t="s">
        <v>30</v>
      </c>
      <c r="AH8328" s="38"/>
      <c r="AI8328" s="37" t="s">
        <v>98</v>
      </c>
      <c r="AK8328" s="37" t="s">
        <v>51</v>
      </c>
      <c r="AM8328" s="40"/>
    </row>
    <row r="8329" spans="1:39">
      <c r="A8329" t="s">
        <v>43082</v>
      </c>
      <c r="B8329" s="37" t="s">
        <v>43083</v>
      </c>
      <c r="C8329" s="3">
        <v>43343.674270833297</v>
      </c>
      <c r="D8329" s="37" t="s">
        <v>43084</v>
      </c>
      <c r="E8329" s="37" t="s">
        <v>27997</v>
      </c>
      <c r="F8329" s="37" t="s">
        <v>88</v>
      </c>
      <c r="G8329" s="37" t="s">
        <v>45</v>
      </c>
      <c r="H8329" s="37" t="s">
        <v>65</v>
      </c>
      <c r="I8329" s="38">
        <v>36640</v>
      </c>
      <c r="J8329" s="37" t="s">
        <v>187</v>
      </c>
      <c r="K8329" s="37" t="s">
        <v>90</v>
      </c>
      <c r="L8329" s="37" t="s">
        <v>51</v>
      </c>
      <c r="M8329" s="37" t="s">
        <v>29474</v>
      </c>
      <c r="N8329" s="37" t="s">
        <v>51</v>
      </c>
      <c r="O8329" s="37" t="s">
        <v>43085</v>
      </c>
      <c r="P8329" s="37" t="s">
        <v>43085</v>
      </c>
      <c r="Q8329" s="37" t="s">
        <v>54</v>
      </c>
      <c r="R8329" s="38"/>
      <c r="S8329" s="37" t="s">
        <v>51</v>
      </c>
      <c r="T8329" s="38">
        <v>36640</v>
      </c>
      <c r="U8329" s="37" t="s">
        <v>191</v>
      </c>
      <c r="V8329" s="37" t="s">
        <v>51</v>
      </c>
      <c r="W8329" s="38"/>
      <c r="X8329" s="40"/>
      <c r="Y8329" s="40"/>
      <c r="Z8329" s="36"/>
      <c r="AA8329" s="36"/>
      <c r="AB8329" s="40"/>
      <c r="AC8329" s="36"/>
      <c r="AD8329" s="37" t="s">
        <v>29668</v>
      </c>
      <c r="AE8329" s="38">
        <v>36640</v>
      </c>
      <c r="AF8329" s="37" t="s">
        <v>29668</v>
      </c>
      <c r="AG8329" s="37" t="s">
        <v>30</v>
      </c>
      <c r="AH8329" s="38"/>
      <c r="AI8329" s="37" t="s">
        <v>98</v>
      </c>
      <c r="AK8329" s="37" t="s">
        <v>51</v>
      </c>
      <c r="AM8329" s="40"/>
    </row>
    <row r="8330" spans="1:39">
      <c r="A8330" t="s">
        <v>43086</v>
      </c>
      <c r="B8330" s="37" t="s">
        <v>43087</v>
      </c>
      <c r="C8330" s="3">
        <v>43343.6743055556</v>
      </c>
      <c r="D8330" s="37" t="s">
        <v>43088</v>
      </c>
      <c r="E8330" s="37" t="s">
        <v>43089</v>
      </c>
      <c r="F8330" s="37" t="s">
        <v>88</v>
      </c>
      <c r="G8330" s="37" t="s">
        <v>45</v>
      </c>
      <c r="H8330" s="37" t="s">
        <v>65</v>
      </c>
      <c r="I8330" s="38">
        <v>36627</v>
      </c>
      <c r="J8330" s="37" t="s">
        <v>187</v>
      </c>
      <c r="K8330" s="37" t="s">
        <v>90</v>
      </c>
      <c r="L8330" s="37" t="s">
        <v>51</v>
      </c>
      <c r="M8330" s="37" t="s">
        <v>29474</v>
      </c>
      <c r="N8330" s="37" t="s">
        <v>51</v>
      </c>
      <c r="O8330" s="37" t="s">
        <v>40800</v>
      </c>
      <c r="P8330" s="37" t="s">
        <v>40800</v>
      </c>
      <c r="Q8330" s="37" t="s">
        <v>54</v>
      </c>
      <c r="R8330" s="38"/>
      <c r="S8330" s="37" t="s">
        <v>51</v>
      </c>
      <c r="T8330" s="38">
        <v>36627</v>
      </c>
      <c r="U8330" s="37" t="s">
        <v>498</v>
      </c>
      <c r="V8330" s="37" t="s">
        <v>51</v>
      </c>
      <c r="W8330" s="38"/>
      <c r="X8330" s="40"/>
      <c r="Y8330" s="40"/>
      <c r="Z8330" s="36"/>
      <c r="AA8330" s="36"/>
      <c r="AB8330" s="40"/>
      <c r="AC8330" s="36"/>
      <c r="AD8330" s="37" t="s">
        <v>42531</v>
      </c>
      <c r="AE8330" s="38">
        <v>36627</v>
      </c>
      <c r="AF8330" s="37" t="s">
        <v>42531</v>
      </c>
      <c r="AG8330" s="37" t="s">
        <v>30</v>
      </c>
      <c r="AH8330" s="38"/>
      <c r="AI8330" s="37" t="s">
        <v>98</v>
      </c>
      <c r="AK8330" s="37" t="s">
        <v>51</v>
      </c>
      <c r="AM8330" s="40"/>
    </row>
    <row r="8331" spans="1:39">
      <c r="A8331" t="s">
        <v>43090</v>
      </c>
      <c r="B8331" s="37" t="s">
        <v>43091</v>
      </c>
      <c r="C8331" s="3">
        <v>43392.486215277801</v>
      </c>
      <c r="D8331" s="37" t="s">
        <v>43092</v>
      </c>
      <c r="E8331" s="37" t="s">
        <v>43093</v>
      </c>
      <c r="F8331" s="37" t="s">
        <v>88</v>
      </c>
      <c r="G8331" s="37" t="s">
        <v>45</v>
      </c>
      <c r="H8331" s="37" t="s">
        <v>65</v>
      </c>
      <c r="I8331" s="38">
        <v>36689</v>
      </c>
      <c r="J8331" s="37" t="s">
        <v>187</v>
      </c>
      <c r="K8331" s="37" t="s">
        <v>90</v>
      </c>
      <c r="L8331" s="37" t="s">
        <v>51</v>
      </c>
      <c r="M8331" s="37" t="s">
        <v>29474</v>
      </c>
      <c r="N8331" s="37" t="s">
        <v>51</v>
      </c>
      <c r="O8331" s="37" t="s">
        <v>43094</v>
      </c>
      <c r="P8331" s="37" t="s">
        <v>43094</v>
      </c>
      <c r="Q8331" s="37" t="s">
        <v>54</v>
      </c>
      <c r="R8331" s="38"/>
      <c r="S8331" s="37" t="s">
        <v>51</v>
      </c>
      <c r="T8331" s="38">
        <v>36689</v>
      </c>
      <c r="U8331" s="37" t="s">
        <v>55</v>
      </c>
      <c r="V8331" s="37" t="s">
        <v>51</v>
      </c>
      <c r="W8331" s="38"/>
      <c r="X8331" s="40"/>
      <c r="Y8331" s="40"/>
      <c r="Z8331" s="36"/>
      <c r="AA8331" s="36"/>
      <c r="AB8331" s="40"/>
      <c r="AC8331" s="36"/>
      <c r="AD8331" s="37" t="s">
        <v>32024</v>
      </c>
      <c r="AE8331" s="38">
        <v>36689</v>
      </c>
      <c r="AF8331" s="37" t="s">
        <v>32024</v>
      </c>
      <c r="AG8331" s="37" t="s">
        <v>30</v>
      </c>
      <c r="AH8331" s="38"/>
      <c r="AI8331" s="37" t="s">
        <v>98</v>
      </c>
      <c r="AK8331" s="37" t="s">
        <v>51</v>
      </c>
      <c r="AM8331" s="40"/>
    </row>
    <row r="8332" spans="1:39">
      <c r="A8332" t="s">
        <v>43095</v>
      </c>
      <c r="B8332" s="37" t="s">
        <v>43096</v>
      </c>
      <c r="C8332" s="3">
        <v>43392.485254629602</v>
      </c>
      <c r="D8332" s="37" t="s">
        <v>43097</v>
      </c>
      <c r="E8332" s="37" t="s">
        <v>43098</v>
      </c>
      <c r="F8332" s="37" t="s">
        <v>88</v>
      </c>
      <c r="G8332" s="37" t="s">
        <v>45</v>
      </c>
      <c r="H8332" s="37" t="s">
        <v>65</v>
      </c>
      <c r="I8332" s="38">
        <v>36642</v>
      </c>
      <c r="J8332" s="37" t="s">
        <v>187</v>
      </c>
      <c r="K8332" s="37" t="s">
        <v>90</v>
      </c>
      <c r="L8332" s="37" t="s">
        <v>51</v>
      </c>
      <c r="M8332" s="37" t="s">
        <v>29474</v>
      </c>
      <c r="N8332" s="37" t="s">
        <v>51</v>
      </c>
      <c r="O8332" s="37" t="s">
        <v>43099</v>
      </c>
      <c r="P8332" s="37" t="s">
        <v>43099</v>
      </c>
      <c r="Q8332" s="37" t="s">
        <v>54</v>
      </c>
      <c r="R8332" s="38"/>
      <c r="S8332" s="37" t="s">
        <v>51</v>
      </c>
      <c r="T8332" s="38">
        <v>36642</v>
      </c>
      <c r="U8332" s="37" t="s">
        <v>191</v>
      </c>
      <c r="V8332" s="37" t="s">
        <v>51</v>
      </c>
      <c r="W8332" s="38"/>
      <c r="X8332" s="40"/>
      <c r="Y8332" s="40"/>
      <c r="Z8332" s="36"/>
      <c r="AA8332" s="36"/>
      <c r="AB8332" s="40"/>
      <c r="AC8332" s="36"/>
      <c r="AD8332" s="37" t="s">
        <v>43100</v>
      </c>
      <c r="AE8332" s="38">
        <v>36642</v>
      </c>
      <c r="AF8332" s="37" t="s">
        <v>43100</v>
      </c>
      <c r="AG8332" s="37" t="s">
        <v>30</v>
      </c>
      <c r="AH8332" s="38"/>
      <c r="AI8332" s="37" t="s">
        <v>98</v>
      </c>
      <c r="AK8332" s="37" t="s">
        <v>51</v>
      </c>
      <c r="AM8332" s="40"/>
    </row>
    <row r="8333" spans="1:39">
      <c r="A8333" t="s">
        <v>43101</v>
      </c>
      <c r="B8333" s="37" t="s">
        <v>43102</v>
      </c>
      <c r="C8333" s="3">
        <v>43392.4852777778</v>
      </c>
      <c r="D8333" s="37" t="s">
        <v>43103</v>
      </c>
      <c r="E8333" s="37" t="s">
        <v>33256</v>
      </c>
      <c r="F8333" s="37" t="s">
        <v>88</v>
      </c>
      <c r="G8333" s="37" t="s">
        <v>45</v>
      </c>
      <c r="H8333" s="37" t="s">
        <v>65</v>
      </c>
      <c r="I8333" s="38">
        <v>36640</v>
      </c>
      <c r="J8333" s="37" t="s">
        <v>187</v>
      </c>
      <c r="K8333" s="37" t="s">
        <v>90</v>
      </c>
      <c r="L8333" s="37" t="s">
        <v>51</v>
      </c>
      <c r="M8333" s="37" t="s">
        <v>29474</v>
      </c>
      <c r="N8333" s="37" t="s">
        <v>51</v>
      </c>
      <c r="O8333" s="37" t="s">
        <v>43104</v>
      </c>
      <c r="P8333" s="37" t="s">
        <v>43104</v>
      </c>
      <c r="Q8333" s="37" t="s">
        <v>54</v>
      </c>
      <c r="R8333" s="38"/>
      <c r="S8333" s="37" t="s">
        <v>51</v>
      </c>
      <c r="T8333" s="38">
        <v>36640</v>
      </c>
      <c r="U8333" s="37" t="s">
        <v>191</v>
      </c>
      <c r="V8333" s="37" t="s">
        <v>51</v>
      </c>
      <c r="W8333" s="38"/>
      <c r="X8333" s="40"/>
      <c r="Y8333" s="40"/>
      <c r="Z8333" s="36"/>
      <c r="AA8333" s="36"/>
      <c r="AB8333" s="40"/>
      <c r="AC8333" s="36"/>
      <c r="AD8333" s="37" t="s">
        <v>43105</v>
      </c>
      <c r="AE8333" s="38">
        <v>36640</v>
      </c>
      <c r="AF8333" s="37" t="s">
        <v>43105</v>
      </c>
      <c r="AG8333" s="37" t="s">
        <v>30</v>
      </c>
      <c r="AH8333" s="38"/>
      <c r="AI8333" s="37" t="s">
        <v>98</v>
      </c>
      <c r="AK8333" s="37" t="s">
        <v>51</v>
      </c>
      <c r="AM8333" s="40"/>
    </row>
    <row r="8334" spans="1:39">
      <c r="A8334" t="s">
        <v>43106</v>
      </c>
      <c r="B8334" s="37" t="s">
        <v>43107</v>
      </c>
      <c r="C8334" s="3">
        <v>43343.673599537004</v>
      </c>
      <c r="D8334" s="37" t="s">
        <v>43108</v>
      </c>
      <c r="E8334" s="37" t="s">
        <v>24833</v>
      </c>
      <c r="F8334" s="37" t="s">
        <v>88</v>
      </c>
      <c r="G8334" s="37" t="s">
        <v>45</v>
      </c>
      <c r="H8334" s="37" t="s">
        <v>65</v>
      </c>
      <c r="I8334" s="38">
        <v>36692</v>
      </c>
      <c r="J8334" s="37" t="s">
        <v>187</v>
      </c>
      <c r="K8334" s="37" t="s">
        <v>90</v>
      </c>
      <c r="L8334" s="37" t="s">
        <v>51</v>
      </c>
      <c r="M8334" s="37" t="s">
        <v>29474</v>
      </c>
      <c r="N8334" s="37" t="s">
        <v>51</v>
      </c>
      <c r="O8334" s="37" t="s">
        <v>43109</v>
      </c>
      <c r="P8334" s="37" t="s">
        <v>43109</v>
      </c>
      <c r="Q8334" s="37" t="s">
        <v>54</v>
      </c>
      <c r="R8334" s="38"/>
      <c r="S8334" s="37" t="s">
        <v>51</v>
      </c>
      <c r="T8334" s="38">
        <v>36692</v>
      </c>
      <c r="U8334" s="37" t="s">
        <v>96</v>
      </c>
      <c r="V8334" s="37" t="s">
        <v>51</v>
      </c>
      <c r="W8334" s="38"/>
      <c r="X8334" s="40"/>
      <c r="Y8334" s="40"/>
      <c r="Z8334" s="36"/>
      <c r="AA8334" s="36"/>
      <c r="AB8334" s="40"/>
      <c r="AC8334" s="36"/>
      <c r="AD8334" s="37" t="s">
        <v>42633</v>
      </c>
      <c r="AE8334" s="38">
        <v>36692</v>
      </c>
      <c r="AF8334" s="37" t="s">
        <v>42633</v>
      </c>
      <c r="AG8334" s="37" t="s">
        <v>30</v>
      </c>
      <c r="AH8334" s="38"/>
      <c r="AI8334" s="37" t="s">
        <v>98</v>
      </c>
      <c r="AK8334" s="37" t="s">
        <v>51</v>
      </c>
      <c r="AM8334" s="40"/>
    </row>
    <row r="8335" spans="1:39">
      <c r="A8335" t="s">
        <v>43110</v>
      </c>
      <c r="B8335" s="37" t="s">
        <v>43111</v>
      </c>
      <c r="C8335" s="3">
        <v>43392.486215277801</v>
      </c>
      <c r="D8335" s="37" t="s">
        <v>43112</v>
      </c>
      <c r="E8335" s="37" t="s">
        <v>43113</v>
      </c>
      <c r="F8335" s="37" t="s">
        <v>88</v>
      </c>
      <c r="G8335" s="37" t="s">
        <v>45</v>
      </c>
      <c r="H8335" s="37" t="s">
        <v>65</v>
      </c>
      <c r="I8335" s="38">
        <v>36775</v>
      </c>
      <c r="J8335" s="37" t="s">
        <v>187</v>
      </c>
      <c r="K8335" s="37" t="s">
        <v>90</v>
      </c>
      <c r="L8335" s="37" t="s">
        <v>51</v>
      </c>
      <c r="M8335" s="37" t="s">
        <v>29474</v>
      </c>
      <c r="N8335" s="37" t="s">
        <v>51</v>
      </c>
      <c r="O8335" s="37" t="s">
        <v>43114</v>
      </c>
      <c r="P8335" s="37" t="s">
        <v>43114</v>
      </c>
      <c r="Q8335" s="37" t="s">
        <v>54</v>
      </c>
      <c r="R8335" s="38"/>
      <c r="S8335" s="37" t="s">
        <v>51</v>
      </c>
      <c r="T8335" s="38">
        <v>36775</v>
      </c>
      <c r="U8335" s="37" t="s">
        <v>569</v>
      </c>
      <c r="V8335" s="37" t="s">
        <v>51</v>
      </c>
      <c r="W8335" s="38"/>
      <c r="X8335" s="40"/>
      <c r="Y8335" s="40"/>
      <c r="Z8335" s="36"/>
      <c r="AA8335" s="36"/>
      <c r="AB8335" s="40"/>
      <c r="AC8335" s="36"/>
      <c r="AD8335" s="37" t="s">
        <v>30912</v>
      </c>
      <c r="AE8335" s="38">
        <v>36775</v>
      </c>
      <c r="AF8335" s="37" t="s">
        <v>30912</v>
      </c>
      <c r="AG8335" s="37" t="s">
        <v>30</v>
      </c>
      <c r="AH8335" s="38"/>
      <c r="AI8335" s="37" t="s">
        <v>98</v>
      </c>
      <c r="AK8335" s="37" t="s">
        <v>51</v>
      </c>
      <c r="AM8335" s="40"/>
    </row>
    <row r="8336" spans="1:39">
      <c r="A8336" t="s">
        <v>43115</v>
      </c>
      <c r="B8336" s="37" t="s">
        <v>43116</v>
      </c>
      <c r="C8336" s="3">
        <v>43392.486099537004</v>
      </c>
      <c r="D8336" s="37" t="s">
        <v>43117</v>
      </c>
      <c r="E8336" s="37" t="s">
        <v>43118</v>
      </c>
      <c r="F8336" s="37" t="s">
        <v>88</v>
      </c>
      <c r="G8336" s="37" t="s">
        <v>45</v>
      </c>
      <c r="H8336" s="37" t="s">
        <v>65</v>
      </c>
      <c r="I8336" s="38">
        <v>36665</v>
      </c>
      <c r="J8336" s="37" t="s">
        <v>187</v>
      </c>
      <c r="K8336" s="37" t="s">
        <v>90</v>
      </c>
      <c r="L8336" s="37" t="s">
        <v>51</v>
      </c>
      <c r="M8336" s="37" t="s">
        <v>29474</v>
      </c>
      <c r="N8336" s="37" t="s">
        <v>51</v>
      </c>
      <c r="O8336" s="37" t="s">
        <v>43119</v>
      </c>
      <c r="P8336" s="37" t="s">
        <v>43119</v>
      </c>
      <c r="Q8336" s="37" t="s">
        <v>54</v>
      </c>
      <c r="R8336" s="38"/>
      <c r="S8336" s="37" t="s">
        <v>51</v>
      </c>
      <c r="T8336" s="38">
        <v>36665</v>
      </c>
      <c r="U8336" s="37" t="s">
        <v>55</v>
      </c>
      <c r="V8336" s="37" t="s">
        <v>51</v>
      </c>
      <c r="W8336" s="38"/>
      <c r="X8336" s="40"/>
      <c r="Y8336" s="40"/>
      <c r="Z8336" s="36"/>
      <c r="AA8336" s="36"/>
      <c r="AB8336" s="40"/>
      <c r="AC8336" s="36"/>
      <c r="AD8336" s="37" t="s">
        <v>26546</v>
      </c>
      <c r="AE8336" s="38">
        <v>36665</v>
      </c>
      <c r="AF8336" s="37" t="s">
        <v>26546</v>
      </c>
      <c r="AG8336" s="37" t="s">
        <v>30</v>
      </c>
      <c r="AH8336" s="38"/>
      <c r="AI8336" s="37" t="s">
        <v>98</v>
      </c>
      <c r="AK8336" s="37" t="s">
        <v>51</v>
      </c>
      <c r="AM8336" s="40"/>
    </row>
    <row r="8337" spans="1:39">
      <c r="A8337" t="s">
        <v>43120</v>
      </c>
      <c r="B8337" s="37" t="s">
        <v>43121</v>
      </c>
      <c r="C8337" s="3">
        <v>43392.4852777778</v>
      </c>
      <c r="D8337" s="37" t="s">
        <v>43122</v>
      </c>
      <c r="E8337" s="37" t="s">
        <v>43123</v>
      </c>
      <c r="F8337" s="37" t="s">
        <v>88</v>
      </c>
      <c r="G8337" s="37" t="s">
        <v>45</v>
      </c>
      <c r="H8337" s="37" t="s">
        <v>65</v>
      </c>
      <c r="I8337" s="38">
        <v>36612</v>
      </c>
      <c r="J8337" s="37" t="s">
        <v>187</v>
      </c>
      <c r="K8337" s="37" t="s">
        <v>90</v>
      </c>
      <c r="L8337" s="37" t="s">
        <v>51</v>
      </c>
      <c r="M8337" s="37" t="s">
        <v>29474</v>
      </c>
      <c r="N8337" s="37" t="s">
        <v>51</v>
      </c>
      <c r="O8337" s="37" t="s">
        <v>43124</v>
      </c>
      <c r="P8337" s="37" t="s">
        <v>43124</v>
      </c>
      <c r="Q8337" s="37" t="s">
        <v>54</v>
      </c>
      <c r="R8337" s="38"/>
      <c r="S8337" s="37" t="s">
        <v>51</v>
      </c>
      <c r="T8337" s="38">
        <v>36612</v>
      </c>
      <c r="U8337" s="37" t="s">
        <v>191</v>
      </c>
      <c r="V8337" s="37" t="s">
        <v>51</v>
      </c>
      <c r="W8337" s="38"/>
      <c r="X8337" s="40"/>
      <c r="Y8337" s="40"/>
      <c r="Z8337" s="36"/>
      <c r="AA8337" s="36"/>
      <c r="AB8337" s="40"/>
      <c r="AC8337" s="36"/>
      <c r="AD8337" s="37" t="s">
        <v>26546</v>
      </c>
      <c r="AE8337" s="38">
        <v>36612</v>
      </c>
      <c r="AF8337" s="37" t="s">
        <v>26546</v>
      </c>
      <c r="AG8337" s="37" t="s">
        <v>30</v>
      </c>
      <c r="AH8337" s="38"/>
      <c r="AI8337" s="37" t="s">
        <v>98</v>
      </c>
      <c r="AK8337" s="37" t="s">
        <v>51</v>
      </c>
      <c r="AM8337" s="40"/>
    </row>
    <row r="8338" spans="1:39">
      <c r="A8338" t="s">
        <v>43125</v>
      </c>
      <c r="B8338" s="37" t="s">
        <v>43126</v>
      </c>
      <c r="C8338" s="3">
        <v>43392.486099537004</v>
      </c>
      <c r="D8338" s="37" t="s">
        <v>43127</v>
      </c>
      <c r="E8338" s="37" t="s">
        <v>43128</v>
      </c>
      <c r="F8338" s="37" t="s">
        <v>88</v>
      </c>
      <c r="G8338" s="37" t="s">
        <v>45</v>
      </c>
      <c r="H8338" s="37" t="s">
        <v>65</v>
      </c>
      <c r="I8338" s="38">
        <v>36669</v>
      </c>
      <c r="J8338" s="37" t="s">
        <v>187</v>
      </c>
      <c r="K8338" s="37" t="s">
        <v>90</v>
      </c>
      <c r="L8338" s="37" t="s">
        <v>51</v>
      </c>
      <c r="M8338" s="37" t="s">
        <v>29474</v>
      </c>
      <c r="N8338" s="37" t="s">
        <v>51</v>
      </c>
      <c r="O8338" s="37" t="s">
        <v>43129</v>
      </c>
      <c r="P8338" s="37" t="s">
        <v>43129</v>
      </c>
      <c r="Q8338" s="37" t="s">
        <v>54</v>
      </c>
      <c r="R8338" s="38"/>
      <c r="S8338" s="37" t="s">
        <v>51</v>
      </c>
      <c r="T8338" s="38">
        <v>36669</v>
      </c>
      <c r="U8338" s="37" t="s">
        <v>55</v>
      </c>
      <c r="V8338" s="37" t="s">
        <v>51</v>
      </c>
      <c r="W8338" s="38"/>
      <c r="X8338" s="40"/>
      <c r="Y8338" s="40"/>
      <c r="Z8338" s="36"/>
      <c r="AA8338" s="36"/>
      <c r="AB8338" s="40"/>
      <c r="AC8338" s="36"/>
      <c r="AD8338" s="37" t="s">
        <v>43130</v>
      </c>
      <c r="AE8338" s="38">
        <v>36669</v>
      </c>
      <c r="AF8338" s="37" t="s">
        <v>43130</v>
      </c>
      <c r="AG8338" s="37" t="s">
        <v>30</v>
      </c>
      <c r="AH8338" s="38"/>
      <c r="AI8338" s="37" t="s">
        <v>98</v>
      </c>
      <c r="AK8338" s="37" t="s">
        <v>51</v>
      </c>
      <c r="AM8338" s="40"/>
    </row>
    <row r="8339" spans="1:39">
      <c r="A8339" t="s">
        <v>43131</v>
      </c>
      <c r="B8339" s="37" t="s">
        <v>43132</v>
      </c>
      <c r="C8339" s="3">
        <v>43343.673969907402</v>
      </c>
      <c r="D8339" s="37" t="s">
        <v>43133</v>
      </c>
      <c r="E8339" s="37" t="s">
        <v>32344</v>
      </c>
      <c r="F8339" s="37" t="s">
        <v>88</v>
      </c>
      <c r="G8339" s="37" t="s">
        <v>45</v>
      </c>
      <c r="H8339" s="37" t="s">
        <v>65</v>
      </c>
      <c r="I8339" s="38">
        <v>36692</v>
      </c>
      <c r="J8339" s="37" t="s">
        <v>187</v>
      </c>
      <c r="K8339" s="37" t="s">
        <v>90</v>
      </c>
      <c r="L8339" s="37" t="s">
        <v>51</v>
      </c>
      <c r="M8339" s="37" t="s">
        <v>29474</v>
      </c>
      <c r="N8339" s="37" t="s">
        <v>51</v>
      </c>
      <c r="O8339" s="37" t="s">
        <v>35070</v>
      </c>
      <c r="P8339" s="37" t="s">
        <v>35070</v>
      </c>
      <c r="Q8339" s="37" t="s">
        <v>54</v>
      </c>
      <c r="R8339" s="38"/>
      <c r="S8339" s="37" t="s">
        <v>51</v>
      </c>
      <c r="T8339" s="38">
        <v>36692</v>
      </c>
      <c r="U8339" s="37" t="s">
        <v>108</v>
      </c>
      <c r="V8339" s="37" t="s">
        <v>51</v>
      </c>
      <c r="W8339" s="38"/>
      <c r="X8339" s="40"/>
      <c r="Y8339" s="40"/>
      <c r="Z8339" s="36"/>
      <c r="AA8339" s="36"/>
      <c r="AB8339" s="40"/>
      <c r="AC8339" s="36"/>
      <c r="AD8339" s="37" t="s">
        <v>43134</v>
      </c>
      <c r="AE8339" s="38">
        <v>36692</v>
      </c>
      <c r="AF8339" s="37" t="s">
        <v>43134</v>
      </c>
      <c r="AG8339" s="37" t="s">
        <v>30</v>
      </c>
      <c r="AH8339" s="38"/>
      <c r="AI8339" s="37" t="s">
        <v>98</v>
      </c>
      <c r="AK8339" s="37" t="s">
        <v>51</v>
      </c>
      <c r="AM8339" s="40"/>
    </row>
    <row r="8340" spans="1:39">
      <c r="A8340" t="s">
        <v>43135</v>
      </c>
      <c r="B8340" s="37" t="s">
        <v>43136</v>
      </c>
      <c r="C8340" s="3">
        <v>43343.673599537004</v>
      </c>
      <c r="D8340" s="37" t="s">
        <v>43137</v>
      </c>
      <c r="E8340" s="37" t="s">
        <v>41242</v>
      </c>
      <c r="F8340" s="37" t="s">
        <v>88</v>
      </c>
      <c r="G8340" s="37" t="s">
        <v>45</v>
      </c>
      <c r="H8340" s="37" t="s">
        <v>65</v>
      </c>
      <c r="I8340" s="38">
        <v>36692</v>
      </c>
      <c r="J8340" s="37" t="s">
        <v>187</v>
      </c>
      <c r="K8340" s="37" t="s">
        <v>90</v>
      </c>
      <c r="L8340" s="37" t="s">
        <v>51</v>
      </c>
      <c r="M8340" s="37" t="s">
        <v>29474</v>
      </c>
      <c r="N8340" s="37" t="s">
        <v>51</v>
      </c>
      <c r="O8340" s="37" t="s">
        <v>41243</v>
      </c>
      <c r="P8340" s="37" t="s">
        <v>41243</v>
      </c>
      <c r="Q8340" s="37" t="s">
        <v>54</v>
      </c>
      <c r="R8340" s="38"/>
      <c r="S8340" s="37" t="s">
        <v>51</v>
      </c>
      <c r="T8340" s="38">
        <v>36692</v>
      </c>
      <c r="U8340" s="37" t="s">
        <v>96</v>
      </c>
      <c r="V8340" s="37" t="s">
        <v>51</v>
      </c>
      <c r="W8340" s="38"/>
      <c r="X8340" s="40"/>
      <c r="Y8340" s="40"/>
      <c r="Z8340" s="36"/>
      <c r="AA8340" s="36"/>
      <c r="AB8340" s="40"/>
      <c r="AC8340" s="36"/>
      <c r="AD8340" s="37" t="s">
        <v>29948</v>
      </c>
      <c r="AE8340" s="38">
        <v>36692</v>
      </c>
      <c r="AF8340" s="37" t="s">
        <v>29948</v>
      </c>
      <c r="AG8340" s="37" t="s">
        <v>30</v>
      </c>
      <c r="AH8340" s="38"/>
      <c r="AI8340" s="37" t="s">
        <v>98</v>
      </c>
      <c r="AK8340" s="37" t="s">
        <v>51</v>
      </c>
      <c r="AM8340" s="40"/>
    </row>
    <row r="8341" spans="1:39">
      <c r="A8341" t="s">
        <v>43138</v>
      </c>
      <c r="B8341" s="37" t="s">
        <v>43139</v>
      </c>
      <c r="C8341" s="3">
        <v>43336.532627314802</v>
      </c>
      <c r="D8341" s="37" t="s">
        <v>43140</v>
      </c>
      <c r="E8341" s="37" t="s">
        <v>14660</v>
      </c>
      <c r="F8341" s="37" t="s">
        <v>88</v>
      </c>
      <c r="G8341" s="37" t="s">
        <v>45</v>
      </c>
      <c r="H8341" s="37" t="s">
        <v>65</v>
      </c>
      <c r="I8341" s="38">
        <v>36735</v>
      </c>
      <c r="J8341" s="37" t="s">
        <v>187</v>
      </c>
      <c r="K8341" s="37" t="s">
        <v>90</v>
      </c>
      <c r="L8341" s="37" t="s">
        <v>51</v>
      </c>
      <c r="M8341" s="37" t="s">
        <v>29386</v>
      </c>
      <c r="N8341" s="37" t="s">
        <v>51</v>
      </c>
      <c r="O8341" s="37" t="s">
        <v>43141</v>
      </c>
      <c r="P8341" s="37" t="s">
        <v>43141</v>
      </c>
      <c r="Q8341" s="37" t="s">
        <v>54</v>
      </c>
      <c r="R8341" s="38"/>
      <c r="S8341" s="37" t="s">
        <v>51</v>
      </c>
      <c r="T8341" s="38">
        <v>36735</v>
      </c>
      <c r="U8341" s="37" t="s">
        <v>55</v>
      </c>
      <c r="V8341" s="37" t="s">
        <v>51</v>
      </c>
      <c r="W8341" s="38"/>
      <c r="X8341" s="40"/>
      <c r="Y8341" s="40"/>
      <c r="Z8341" s="36"/>
      <c r="AA8341" s="36"/>
      <c r="AB8341" s="40"/>
      <c r="AC8341" s="36"/>
      <c r="AD8341" s="37" t="s">
        <v>37417</v>
      </c>
      <c r="AE8341" s="38">
        <v>36735</v>
      </c>
      <c r="AF8341" s="37" t="s">
        <v>37417</v>
      </c>
      <c r="AG8341" s="37" t="s">
        <v>30</v>
      </c>
      <c r="AH8341" s="38"/>
      <c r="AI8341" s="37" t="s">
        <v>98</v>
      </c>
      <c r="AK8341" s="37" t="s">
        <v>51</v>
      </c>
      <c r="AM8341" s="40"/>
    </row>
    <row r="8342" spans="1:39">
      <c r="A8342" t="s">
        <v>43142</v>
      </c>
      <c r="B8342" s="37" t="s">
        <v>43143</v>
      </c>
      <c r="C8342" s="3">
        <v>43392.486099537004</v>
      </c>
      <c r="D8342" s="37" t="s">
        <v>43144</v>
      </c>
      <c r="E8342" s="37" t="s">
        <v>43145</v>
      </c>
      <c r="F8342" s="37" t="s">
        <v>88</v>
      </c>
      <c r="G8342" s="37" t="s">
        <v>45</v>
      </c>
      <c r="H8342" s="37" t="s">
        <v>65</v>
      </c>
      <c r="I8342" s="38">
        <v>36669</v>
      </c>
      <c r="J8342" s="37" t="s">
        <v>187</v>
      </c>
      <c r="K8342" s="37" t="s">
        <v>90</v>
      </c>
      <c r="L8342" s="37" t="s">
        <v>51</v>
      </c>
      <c r="M8342" s="37" t="s">
        <v>29474</v>
      </c>
      <c r="N8342" s="37" t="s">
        <v>51</v>
      </c>
      <c r="O8342" s="37" t="s">
        <v>43145</v>
      </c>
      <c r="P8342" s="37" t="s">
        <v>43145</v>
      </c>
      <c r="Q8342" s="37" t="s">
        <v>54</v>
      </c>
      <c r="R8342" s="38"/>
      <c r="S8342" s="37" t="s">
        <v>51</v>
      </c>
      <c r="T8342" s="38">
        <v>36669</v>
      </c>
      <c r="U8342" s="37" t="s">
        <v>55</v>
      </c>
      <c r="V8342" s="37" t="s">
        <v>51</v>
      </c>
      <c r="W8342" s="38"/>
      <c r="X8342" s="40"/>
      <c r="Y8342" s="40"/>
      <c r="Z8342" s="36"/>
      <c r="AA8342" s="36"/>
      <c r="AB8342" s="40"/>
      <c r="AC8342" s="36"/>
      <c r="AD8342" s="37" t="s">
        <v>33615</v>
      </c>
      <c r="AE8342" s="38">
        <v>36669</v>
      </c>
      <c r="AF8342" s="37" t="s">
        <v>33615</v>
      </c>
      <c r="AG8342" s="37" t="s">
        <v>30</v>
      </c>
      <c r="AH8342" s="38"/>
      <c r="AI8342" s="37" t="s">
        <v>98</v>
      </c>
      <c r="AK8342" s="37" t="s">
        <v>51</v>
      </c>
      <c r="AM8342" s="40"/>
    </row>
    <row r="8343" spans="1:39">
      <c r="A8343" t="s">
        <v>43146</v>
      </c>
      <c r="B8343" s="37" t="s">
        <v>43147</v>
      </c>
      <c r="C8343" s="3">
        <v>43392.486099537004</v>
      </c>
      <c r="D8343" s="37" t="s">
        <v>43148</v>
      </c>
      <c r="E8343" s="37" t="s">
        <v>43149</v>
      </c>
      <c r="F8343" s="37" t="s">
        <v>88</v>
      </c>
      <c r="G8343" s="37" t="s">
        <v>45</v>
      </c>
      <c r="H8343" s="37" t="s">
        <v>65</v>
      </c>
      <c r="I8343" s="38">
        <v>36720</v>
      </c>
      <c r="J8343" s="37" t="s">
        <v>187</v>
      </c>
      <c r="K8343" s="37" t="s">
        <v>90</v>
      </c>
      <c r="L8343" s="37" t="s">
        <v>51</v>
      </c>
      <c r="M8343" s="37" t="s">
        <v>29474</v>
      </c>
      <c r="N8343" s="37" t="s">
        <v>51</v>
      </c>
      <c r="O8343" s="37" t="s">
        <v>43150</v>
      </c>
      <c r="P8343" s="37" t="s">
        <v>43150</v>
      </c>
      <c r="Q8343" s="37" t="s">
        <v>54</v>
      </c>
      <c r="R8343" s="38"/>
      <c r="S8343" s="37" t="s">
        <v>51</v>
      </c>
      <c r="T8343" s="38">
        <v>36720</v>
      </c>
      <c r="U8343" s="37" t="s">
        <v>96</v>
      </c>
      <c r="V8343" s="37" t="s">
        <v>51</v>
      </c>
      <c r="W8343" s="38"/>
      <c r="X8343" s="40"/>
      <c r="Y8343" s="40"/>
      <c r="Z8343" s="36"/>
      <c r="AA8343" s="36"/>
      <c r="AB8343" s="40"/>
      <c r="AC8343" s="36"/>
      <c r="AD8343" s="37" t="s">
        <v>43151</v>
      </c>
      <c r="AE8343" s="38">
        <v>36720</v>
      </c>
      <c r="AF8343" s="37" t="s">
        <v>43151</v>
      </c>
      <c r="AG8343" s="37" t="s">
        <v>30</v>
      </c>
      <c r="AH8343" s="38"/>
      <c r="AI8343" s="37" t="s">
        <v>98</v>
      </c>
      <c r="AK8343" s="37" t="s">
        <v>51</v>
      </c>
      <c r="AM8343" s="40"/>
    </row>
    <row r="8344" spans="1:39">
      <c r="A8344" t="s">
        <v>43152</v>
      </c>
      <c r="B8344" s="37" t="s">
        <v>43153</v>
      </c>
      <c r="C8344" s="3">
        <v>43343.672291666699</v>
      </c>
      <c r="D8344" s="37" t="s">
        <v>43154</v>
      </c>
      <c r="E8344" s="37" t="s">
        <v>43155</v>
      </c>
      <c r="F8344" s="37" t="s">
        <v>88</v>
      </c>
      <c r="G8344" s="37" t="s">
        <v>45</v>
      </c>
      <c r="H8344" s="37" t="s">
        <v>65</v>
      </c>
      <c r="I8344" s="38">
        <v>36692</v>
      </c>
      <c r="J8344" s="37" t="s">
        <v>187</v>
      </c>
      <c r="K8344" s="37" t="s">
        <v>90</v>
      </c>
      <c r="L8344" s="37" t="s">
        <v>51</v>
      </c>
      <c r="M8344" s="37" t="s">
        <v>29474</v>
      </c>
      <c r="N8344" s="37" t="s">
        <v>51</v>
      </c>
      <c r="O8344" s="37" t="s">
        <v>41353</v>
      </c>
      <c r="P8344" s="37" t="s">
        <v>41353</v>
      </c>
      <c r="Q8344" s="37" t="s">
        <v>54</v>
      </c>
      <c r="R8344" s="38"/>
      <c r="S8344" s="37" t="s">
        <v>51</v>
      </c>
      <c r="T8344" s="38">
        <v>36692</v>
      </c>
      <c r="U8344" s="37" t="s">
        <v>55</v>
      </c>
      <c r="V8344" s="37" t="s">
        <v>51</v>
      </c>
      <c r="W8344" s="38"/>
      <c r="X8344" s="40"/>
      <c r="Y8344" s="40"/>
      <c r="Z8344" s="36"/>
      <c r="AA8344" s="36"/>
      <c r="AB8344" s="40"/>
      <c r="AC8344" s="36"/>
      <c r="AD8344" s="37" t="s">
        <v>43156</v>
      </c>
      <c r="AE8344" s="38">
        <v>36692</v>
      </c>
      <c r="AF8344" s="37" t="s">
        <v>43156</v>
      </c>
      <c r="AG8344" s="37" t="s">
        <v>30</v>
      </c>
      <c r="AH8344" s="38"/>
      <c r="AI8344" s="37" t="s">
        <v>98</v>
      </c>
      <c r="AK8344" s="37" t="s">
        <v>51</v>
      </c>
      <c r="AM8344" s="40"/>
    </row>
    <row r="8345" spans="1:39">
      <c r="A8345" t="s">
        <v>43157</v>
      </c>
      <c r="B8345" s="37" t="s">
        <v>43158</v>
      </c>
      <c r="C8345" s="3">
        <v>43392.483124999999</v>
      </c>
      <c r="D8345" s="37" t="s">
        <v>43159</v>
      </c>
      <c r="E8345" s="37" t="s">
        <v>43160</v>
      </c>
      <c r="F8345" s="37" t="s">
        <v>88</v>
      </c>
      <c r="G8345" s="37" t="s">
        <v>45</v>
      </c>
      <c r="H8345" s="37" t="s">
        <v>65</v>
      </c>
      <c r="I8345" s="38">
        <v>36720</v>
      </c>
      <c r="J8345" s="37" t="s">
        <v>187</v>
      </c>
      <c r="K8345" s="37" t="s">
        <v>90</v>
      </c>
      <c r="L8345" s="37" t="s">
        <v>51</v>
      </c>
      <c r="M8345" s="37" t="s">
        <v>29474</v>
      </c>
      <c r="N8345" s="37" t="s">
        <v>51</v>
      </c>
      <c r="O8345" s="37" t="s">
        <v>32053</v>
      </c>
      <c r="P8345" s="37" t="s">
        <v>32053</v>
      </c>
      <c r="Q8345" s="37" t="s">
        <v>54</v>
      </c>
      <c r="R8345" s="38"/>
      <c r="S8345" s="37" t="s">
        <v>51</v>
      </c>
      <c r="T8345" s="38">
        <v>36720</v>
      </c>
      <c r="U8345" s="37" t="s">
        <v>108</v>
      </c>
      <c r="V8345" s="37" t="s">
        <v>51</v>
      </c>
      <c r="W8345" s="38"/>
      <c r="X8345" s="40"/>
      <c r="Y8345" s="40"/>
      <c r="Z8345" s="36"/>
      <c r="AA8345" s="36"/>
      <c r="AB8345" s="40"/>
      <c r="AC8345" s="36"/>
      <c r="AD8345" s="37" t="s">
        <v>30849</v>
      </c>
      <c r="AE8345" s="38">
        <v>36720</v>
      </c>
      <c r="AF8345" s="37" t="s">
        <v>30849</v>
      </c>
      <c r="AG8345" s="37" t="s">
        <v>30</v>
      </c>
      <c r="AH8345" s="38"/>
      <c r="AI8345" s="37" t="s">
        <v>98</v>
      </c>
      <c r="AK8345" s="37" t="s">
        <v>51</v>
      </c>
      <c r="AM8345" s="40"/>
    </row>
    <row r="8346" spans="1:39">
      <c r="A8346" t="s">
        <v>43161</v>
      </c>
      <c r="B8346" s="37" t="s">
        <v>43162</v>
      </c>
      <c r="C8346" s="3">
        <v>43392.486215277801</v>
      </c>
      <c r="D8346" s="37" t="s">
        <v>43163</v>
      </c>
      <c r="E8346" s="37" t="s">
        <v>43164</v>
      </c>
      <c r="F8346" s="37" t="s">
        <v>88</v>
      </c>
      <c r="G8346" s="37" t="s">
        <v>45</v>
      </c>
      <c r="H8346" s="37" t="s">
        <v>65</v>
      </c>
      <c r="I8346" s="38">
        <v>36720</v>
      </c>
      <c r="J8346" s="37" t="s">
        <v>187</v>
      </c>
      <c r="K8346" s="37" t="s">
        <v>90</v>
      </c>
      <c r="L8346" s="37" t="s">
        <v>51</v>
      </c>
      <c r="M8346" s="37" t="s">
        <v>29474</v>
      </c>
      <c r="N8346" s="37" t="s">
        <v>51</v>
      </c>
      <c r="O8346" s="37" t="s">
        <v>43165</v>
      </c>
      <c r="P8346" s="37" t="s">
        <v>43165</v>
      </c>
      <c r="Q8346" s="37" t="s">
        <v>54</v>
      </c>
      <c r="R8346" s="38"/>
      <c r="S8346" s="37" t="s">
        <v>51</v>
      </c>
      <c r="T8346" s="38">
        <v>36720</v>
      </c>
      <c r="U8346" s="37" t="s">
        <v>197</v>
      </c>
      <c r="V8346" s="37" t="s">
        <v>51</v>
      </c>
      <c r="W8346" s="38"/>
      <c r="X8346" s="40"/>
      <c r="Y8346" s="40"/>
      <c r="Z8346" s="36"/>
      <c r="AA8346" s="36"/>
      <c r="AB8346" s="40"/>
      <c r="AC8346" s="36"/>
      <c r="AD8346" s="37" t="s">
        <v>33641</v>
      </c>
      <c r="AE8346" s="38">
        <v>36720</v>
      </c>
      <c r="AF8346" s="37" t="s">
        <v>33641</v>
      </c>
      <c r="AG8346" s="37" t="s">
        <v>30</v>
      </c>
      <c r="AH8346" s="38"/>
      <c r="AI8346" s="37" t="s">
        <v>98</v>
      </c>
      <c r="AK8346" s="37" t="s">
        <v>51</v>
      </c>
      <c r="AM8346" s="40"/>
    </row>
    <row r="8347" spans="1:39">
      <c r="A8347" t="s">
        <v>43166</v>
      </c>
      <c r="B8347" s="37" t="s">
        <v>43167</v>
      </c>
      <c r="C8347" s="3">
        <v>43343.673553240696</v>
      </c>
      <c r="D8347" s="37" t="s">
        <v>43168</v>
      </c>
      <c r="E8347" s="37" t="s">
        <v>38947</v>
      </c>
      <c r="F8347" s="37" t="s">
        <v>88</v>
      </c>
      <c r="G8347" s="37" t="s">
        <v>45</v>
      </c>
      <c r="H8347" s="37" t="s">
        <v>65</v>
      </c>
      <c r="I8347" s="38">
        <v>36714</v>
      </c>
      <c r="J8347" s="37" t="s">
        <v>187</v>
      </c>
      <c r="K8347" s="37" t="s">
        <v>90</v>
      </c>
      <c r="L8347" s="37" t="s">
        <v>51</v>
      </c>
      <c r="M8347" s="37" t="s">
        <v>29474</v>
      </c>
      <c r="N8347" s="37" t="s">
        <v>51</v>
      </c>
      <c r="O8347" s="37" t="s">
        <v>43169</v>
      </c>
      <c r="P8347" s="37" t="s">
        <v>43169</v>
      </c>
      <c r="Q8347" s="37" t="s">
        <v>54</v>
      </c>
      <c r="R8347" s="38"/>
      <c r="S8347" s="37" t="s">
        <v>51</v>
      </c>
      <c r="T8347" s="38">
        <v>36714</v>
      </c>
      <c r="U8347" s="37" t="s">
        <v>71</v>
      </c>
      <c r="V8347" s="37" t="s">
        <v>51</v>
      </c>
      <c r="W8347" s="38"/>
      <c r="X8347" s="40"/>
      <c r="Y8347" s="40"/>
      <c r="Z8347" s="36"/>
      <c r="AA8347" s="36"/>
      <c r="AB8347" s="40"/>
      <c r="AC8347" s="36"/>
      <c r="AD8347" s="37" t="s">
        <v>43170</v>
      </c>
      <c r="AE8347" s="38">
        <v>36714</v>
      </c>
      <c r="AF8347" s="37" t="s">
        <v>43170</v>
      </c>
      <c r="AG8347" s="37" t="s">
        <v>30</v>
      </c>
      <c r="AH8347" s="38"/>
      <c r="AI8347" s="37" t="s">
        <v>98</v>
      </c>
      <c r="AK8347" s="37" t="s">
        <v>51</v>
      </c>
      <c r="AM8347" s="40"/>
    </row>
    <row r="8348" spans="1:39">
      <c r="A8348" t="s">
        <v>43171</v>
      </c>
      <c r="B8348" s="37" t="s">
        <v>43172</v>
      </c>
      <c r="C8348" s="3">
        <v>43392.4852777778</v>
      </c>
      <c r="D8348" s="37" t="s">
        <v>43173</v>
      </c>
      <c r="E8348" s="37" t="s">
        <v>43174</v>
      </c>
      <c r="F8348" s="37" t="s">
        <v>88</v>
      </c>
      <c r="G8348" s="37" t="s">
        <v>45</v>
      </c>
      <c r="H8348" s="37" t="s">
        <v>65</v>
      </c>
      <c r="I8348" s="38">
        <v>36713</v>
      </c>
      <c r="J8348" s="37" t="s">
        <v>187</v>
      </c>
      <c r="K8348" s="37" t="s">
        <v>90</v>
      </c>
      <c r="L8348" s="37" t="s">
        <v>51</v>
      </c>
      <c r="M8348" s="37" t="s">
        <v>29474</v>
      </c>
      <c r="N8348" s="37" t="s">
        <v>51</v>
      </c>
      <c r="O8348" s="37" t="s">
        <v>43175</v>
      </c>
      <c r="P8348" s="37" t="s">
        <v>43175</v>
      </c>
      <c r="Q8348" s="37" t="s">
        <v>54</v>
      </c>
      <c r="R8348" s="38"/>
      <c r="S8348" s="37" t="s">
        <v>51</v>
      </c>
      <c r="T8348" s="38">
        <v>36713</v>
      </c>
      <c r="U8348" s="37" t="s">
        <v>191</v>
      </c>
      <c r="V8348" s="37" t="s">
        <v>51</v>
      </c>
      <c r="W8348" s="38"/>
      <c r="X8348" s="40"/>
      <c r="Y8348" s="40"/>
      <c r="Z8348" s="36"/>
      <c r="AA8348" s="36"/>
      <c r="AB8348" s="40"/>
      <c r="AC8348" s="36"/>
      <c r="AD8348" s="37" t="s">
        <v>28009</v>
      </c>
      <c r="AE8348" s="38">
        <v>36713</v>
      </c>
      <c r="AF8348" s="37" t="s">
        <v>28009</v>
      </c>
      <c r="AG8348" s="37" t="s">
        <v>30</v>
      </c>
      <c r="AH8348" s="38"/>
      <c r="AI8348" s="37" t="s">
        <v>98</v>
      </c>
      <c r="AK8348" s="37" t="s">
        <v>51</v>
      </c>
      <c r="AM8348" s="40"/>
    </row>
    <row r="8349" spans="1:39">
      <c r="A8349" t="s">
        <v>43176</v>
      </c>
      <c r="B8349" s="37" t="s">
        <v>43177</v>
      </c>
      <c r="C8349" s="3">
        <v>43392.485254629602</v>
      </c>
      <c r="D8349" s="37" t="s">
        <v>43178</v>
      </c>
      <c r="E8349" s="37" t="s">
        <v>43179</v>
      </c>
      <c r="F8349" s="37" t="s">
        <v>88</v>
      </c>
      <c r="G8349" s="37" t="s">
        <v>45</v>
      </c>
      <c r="H8349" s="37" t="s">
        <v>65</v>
      </c>
      <c r="I8349" s="38">
        <v>36713</v>
      </c>
      <c r="J8349" s="37" t="s">
        <v>187</v>
      </c>
      <c r="K8349" s="37" t="s">
        <v>90</v>
      </c>
      <c r="L8349" s="37" t="s">
        <v>51</v>
      </c>
      <c r="M8349" s="37" t="s">
        <v>29474</v>
      </c>
      <c r="N8349" s="37" t="s">
        <v>51</v>
      </c>
      <c r="O8349" s="37" t="s">
        <v>43180</v>
      </c>
      <c r="P8349" s="37" t="s">
        <v>43180</v>
      </c>
      <c r="Q8349" s="37" t="s">
        <v>54</v>
      </c>
      <c r="R8349" s="38"/>
      <c r="S8349" s="37" t="s">
        <v>51</v>
      </c>
      <c r="T8349" s="38">
        <v>36713</v>
      </c>
      <c r="U8349" s="37" t="s">
        <v>191</v>
      </c>
      <c r="V8349" s="37" t="s">
        <v>51</v>
      </c>
      <c r="W8349" s="38"/>
      <c r="X8349" s="40"/>
      <c r="Y8349" s="40"/>
      <c r="Z8349" s="36"/>
      <c r="AA8349" s="36"/>
      <c r="AB8349" s="40"/>
      <c r="AC8349" s="36"/>
      <c r="AD8349" s="37" t="s">
        <v>43181</v>
      </c>
      <c r="AE8349" s="38">
        <v>36713</v>
      </c>
      <c r="AF8349" s="37" t="s">
        <v>43181</v>
      </c>
      <c r="AG8349" s="37" t="s">
        <v>30</v>
      </c>
      <c r="AH8349" s="38"/>
      <c r="AI8349" s="37" t="s">
        <v>98</v>
      </c>
      <c r="AK8349" s="37" t="s">
        <v>51</v>
      </c>
      <c r="AM8349" s="40"/>
    </row>
    <row r="8350" spans="1:39">
      <c r="A8350" t="s">
        <v>43182</v>
      </c>
      <c r="B8350" s="37" t="s">
        <v>43183</v>
      </c>
      <c r="C8350" s="3">
        <v>43392.486215277801</v>
      </c>
      <c r="D8350" s="37" t="s">
        <v>43184</v>
      </c>
      <c r="E8350" s="37" t="s">
        <v>43185</v>
      </c>
      <c r="F8350" s="37" t="s">
        <v>88</v>
      </c>
      <c r="G8350" s="37" t="s">
        <v>45</v>
      </c>
      <c r="H8350" s="37" t="s">
        <v>65</v>
      </c>
      <c r="I8350" s="38">
        <v>36720</v>
      </c>
      <c r="J8350" s="37" t="s">
        <v>187</v>
      </c>
      <c r="K8350" s="37" t="s">
        <v>90</v>
      </c>
      <c r="L8350" s="37" t="s">
        <v>51</v>
      </c>
      <c r="M8350" s="37" t="s">
        <v>29474</v>
      </c>
      <c r="N8350" s="37" t="s">
        <v>51</v>
      </c>
      <c r="O8350" s="37" t="s">
        <v>43186</v>
      </c>
      <c r="P8350" s="37" t="s">
        <v>43186</v>
      </c>
      <c r="Q8350" s="37" t="s">
        <v>54</v>
      </c>
      <c r="R8350" s="38"/>
      <c r="S8350" s="37" t="s">
        <v>51</v>
      </c>
      <c r="T8350" s="38">
        <v>36720</v>
      </c>
      <c r="U8350" s="37" t="s">
        <v>55</v>
      </c>
      <c r="V8350" s="37" t="s">
        <v>51</v>
      </c>
      <c r="W8350" s="38"/>
      <c r="X8350" s="40"/>
      <c r="Y8350" s="40"/>
      <c r="Z8350" s="36"/>
      <c r="AA8350" s="36"/>
      <c r="AB8350" s="40"/>
      <c r="AC8350" s="36"/>
      <c r="AD8350" s="37" t="s">
        <v>39802</v>
      </c>
      <c r="AE8350" s="38">
        <v>36720</v>
      </c>
      <c r="AF8350" s="37" t="s">
        <v>39802</v>
      </c>
      <c r="AG8350" s="37" t="s">
        <v>30</v>
      </c>
      <c r="AH8350" s="38"/>
      <c r="AI8350" s="37" t="s">
        <v>98</v>
      </c>
      <c r="AK8350" s="37" t="s">
        <v>51</v>
      </c>
      <c r="AM8350" s="40"/>
    </row>
    <row r="8351" spans="1:39">
      <c r="A8351" t="s">
        <v>43187</v>
      </c>
      <c r="B8351" s="37" t="s">
        <v>43188</v>
      </c>
      <c r="C8351" s="3">
        <v>43392.485254629602</v>
      </c>
      <c r="D8351" s="37" t="s">
        <v>43189</v>
      </c>
      <c r="E8351" s="37" t="s">
        <v>43190</v>
      </c>
      <c r="F8351" s="37" t="s">
        <v>88</v>
      </c>
      <c r="G8351" s="37" t="s">
        <v>45</v>
      </c>
      <c r="H8351" s="37" t="s">
        <v>65</v>
      </c>
      <c r="I8351" s="38">
        <v>36720</v>
      </c>
      <c r="J8351" s="37" t="s">
        <v>187</v>
      </c>
      <c r="K8351" s="37" t="s">
        <v>90</v>
      </c>
      <c r="L8351" s="37" t="s">
        <v>51</v>
      </c>
      <c r="M8351" s="37" t="s">
        <v>29474</v>
      </c>
      <c r="N8351" s="37" t="s">
        <v>51</v>
      </c>
      <c r="O8351" s="37" t="s">
        <v>43191</v>
      </c>
      <c r="P8351" s="37" t="s">
        <v>43191</v>
      </c>
      <c r="Q8351" s="37" t="s">
        <v>54</v>
      </c>
      <c r="R8351" s="38"/>
      <c r="S8351" s="37" t="s">
        <v>51</v>
      </c>
      <c r="T8351" s="38">
        <v>36720</v>
      </c>
      <c r="U8351" s="37" t="s">
        <v>191</v>
      </c>
      <c r="V8351" s="37" t="s">
        <v>51</v>
      </c>
      <c r="W8351" s="38"/>
      <c r="X8351" s="40"/>
      <c r="Y8351" s="40"/>
      <c r="Z8351" s="36"/>
      <c r="AA8351" s="36"/>
      <c r="AB8351" s="40"/>
      <c r="AC8351" s="36"/>
      <c r="AD8351" s="37" t="s">
        <v>33615</v>
      </c>
      <c r="AE8351" s="38">
        <v>36720</v>
      </c>
      <c r="AF8351" s="37" t="s">
        <v>33615</v>
      </c>
      <c r="AG8351" s="37" t="s">
        <v>30</v>
      </c>
      <c r="AH8351" s="38"/>
      <c r="AI8351" s="37" t="s">
        <v>98</v>
      </c>
      <c r="AK8351" s="37" t="s">
        <v>51</v>
      </c>
      <c r="AM8351" s="40"/>
    </row>
    <row r="8352" spans="1:39">
      <c r="A8352" t="s">
        <v>43192</v>
      </c>
      <c r="B8352" s="37" t="s">
        <v>43193</v>
      </c>
      <c r="C8352" s="3">
        <v>43392.4852777778</v>
      </c>
      <c r="D8352" s="37" t="s">
        <v>43194</v>
      </c>
      <c r="E8352" s="37" t="s">
        <v>43195</v>
      </c>
      <c r="F8352" s="37" t="s">
        <v>88</v>
      </c>
      <c r="G8352" s="37" t="s">
        <v>45</v>
      </c>
      <c r="H8352" s="37" t="s">
        <v>65</v>
      </c>
      <c r="I8352" s="38">
        <v>36720</v>
      </c>
      <c r="J8352" s="37" t="s">
        <v>187</v>
      </c>
      <c r="K8352" s="37" t="s">
        <v>90</v>
      </c>
      <c r="L8352" s="37" t="s">
        <v>51</v>
      </c>
      <c r="M8352" s="37" t="s">
        <v>29474</v>
      </c>
      <c r="N8352" s="37" t="s">
        <v>51</v>
      </c>
      <c r="O8352" s="37" t="s">
        <v>43196</v>
      </c>
      <c r="P8352" s="37" t="s">
        <v>43196</v>
      </c>
      <c r="Q8352" s="37" t="s">
        <v>54</v>
      </c>
      <c r="R8352" s="38"/>
      <c r="S8352" s="37" t="s">
        <v>51</v>
      </c>
      <c r="T8352" s="38">
        <v>36720</v>
      </c>
      <c r="U8352" s="37" t="s">
        <v>191</v>
      </c>
      <c r="V8352" s="37" t="s">
        <v>51</v>
      </c>
      <c r="W8352" s="38"/>
      <c r="X8352" s="40"/>
      <c r="Y8352" s="40"/>
      <c r="Z8352" s="36"/>
      <c r="AA8352" s="36"/>
      <c r="AB8352" s="40"/>
      <c r="AC8352" s="36"/>
      <c r="AD8352" s="37" t="s">
        <v>30871</v>
      </c>
      <c r="AE8352" s="38">
        <v>36720</v>
      </c>
      <c r="AF8352" s="37" t="s">
        <v>30871</v>
      </c>
      <c r="AG8352" s="37" t="s">
        <v>30</v>
      </c>
      <c r="AH8352" s="38"/>
      <c r="AI8352" s="37" t="s">
        <v>98</v>
      </c>
      <c r="AK8352" s="37" t="s">
        <v>51</v>
      </c>
      <c r="AM8352" s="40"/>
    </row>
    <row r="8353" spans="1:39">
      <c r="A8353" t="s">
        <v>43197</v>
      </c>
      <c r="B8353" s="37" t="s">
        <v>43198</v>
      </c>
      <c r="C8353" s="3">
        <v>43392.486111111102</v>
      </c>
      <c r="D8353" s="37" t="s">
        <v>43199</v>
      </c>
      <c r="E8353" s="37" t="s">
        <v>43200</v>
      </c>
      <c r="F8353" s="37" t="s">
        <v>88</v>
      </c>
      <c r="G8353" s="37" t="s">
        <v>45</v>
      </c>
      <c r="H8353" s="37" t="s">
        <v>65</v>
      </c>
      <c r="I8353" s="38">
        <v>36682</v>
      </c>
      <c r="J8353" s="37" t="s">
        <v>187</v>
      </c>
      <c r="K8353" s="37" t="s">
        <v>90</v>
      </c>
      <c r="L8353" s="37" t="s">
        <v>51</v>
      </c>
      <c r="M8353" s="37" t="s">
        <v>29474</v>
      </c>
      <c r="N8353" s="37" t="s">
        <v>51</v>
      </c>
      <c r="O8353" s="37" t="s">
        <v>43200</v>
      </c>
      <c r="P8353" s="37" t="s">
        <v>43200</v>
      </c>
      <c r="Q8353" s="37" t="s">
        <v>54</v>
      </c>
      <c r="R8353" s="38"/>
      <c r="S8353" s="37" t="s">
        <v>51</v>
      </c>
      <c r="T8353" s="38">
        <v>36682</v>
      </c>
      <c r="U8353" s="37" t="s">
        <v>96</v>
      </c>
      <c r="V8353" s="37" t="s">
        <v>51</v>
      </c>
      <c r="W8353" s="38"/>
      <c r="X8353" s="40"/>
      <c r="Y8353" s="40"/>
      <c r="Z8353" s="36"/>
      <c r="AA8353" s="36"/>
      <c r="AB8353" s="40"/>
      <c r="AC8353" s="36"/>
      <c r="AD8353" s="37" t="s">
        <v>26546</v>
      </c>
      <c r="AE8353" s="38">
        <v>36682</v>
      </c>
      <c r="AF8353" s="37" t="s">
        <v>26546</v>
      </c>
      <c r="AG8353" s="37" t="s">
        <v>30</v>
      </c>
      <c r="AH8353" s="38"/>
      <c r="AI8353" s="37" t="s">
        <v>98</v>
      </c>
      <c r="AK8353" s="37" t="s">
        <v>51</v>
      </c>
      <c r="AM8353" s="40"/>
    </row>
    <row r="8354" spans="1:39">
      <c r="A8354" t="s">
        <v>43201</v>
      </c>
      <c r="B8354" s="37" t="s">
        <v>43202</v>
      </c>
      <c r="C8354" s="3">
        <v>43392.476331018501</v>
      </c>
      <c r="D8354" s="37" t="s">
        <v>43203</v>
      </c>
      <c r="E8354" s="37" t="s">
        <v>43204</v>
      </c>
      <c r="F8354" s="37" t="s">
        <v>88</v>
      </c>
      <c r="G8354" s="37" t="s">
        <v>45</v>
      </c>
      <c r="H8354" s="37" t="s">
        <v>65</v>
      </c>
      <c r="I8354" s="38">
        <v>37015</v>
      </c>
      <c r="J8354" s="37" t="s">
        <v>187</v>
      </c>
      <c r="K8354" s="37" t="s">
        <v>90</v>
      </c>
      <c r="L8354" s="37" t="s">
        <v>51</v>
      </c>
      <c r="M8354" s="37" t="s">
        <v>29386</v>
      </c>
      <c r="N8354" s="37" t="s">
        <v>51</v>
      </c>
      <c r="O8354" s="37" t="s">
        <v>43205</v>
      </c>
      <c r="P8354" s="37" t="s">
        <v>43205</v>
      </c>
      <c r="Q8354" s="37" t="s">
        <v>54</v>
      </c>
      <c r="R8354" s="38"/>
      <c r="S8354" s="37" t="s">
        <v>51</v>
      </c>
      <c r="T8354" s="38">
        <v>37015</v>
      </c>
      <c r="U8354" s="37" t="s">
        <v>108</v>
      </c>
      <c r="V8354" s="37" t="s">
        <v>51</v>
      </c>
      <c r="W8354" s="38"/>
      <c r="X8354" s="40"/>
      <c r="Y8354" s="40"/>
      <c r="Z8354" s="36"/>
      <c r="AA8354" s="36"/>
      <c r="AB8354" s="40"/>
      <c r="AC8354" s="36"/>
      <c r="AD8354" s="37" t="s">
        <v>30854</v>
      </c>
      <c r="AE8354" s="38">
        <v>37015</v>
      </c>
      <c r="AF8354" s="37" t="s">
        <v>30854</v>
      </c>
      <c r="AG8354" s="37" t="s">
        <v>30</v>
      </c>
      <c r="AH8354" s="38"/>
      <c r="AI8354" s="37" t="s">
        <v>98</v>
      </c>
      <c r="AK8354" s="37" t="s">
        <v>51</v>
      </c>
      <c r="AM8354" s="40"/>
    </row>
    <row r="8355" spans="1:39">
      <c r="A8355" t="s">
        <v>43206</v>
      </c>
      <c r="B8355" s="37" t="s">
        <v>43207</v>
      </c>
      <c r="C8355" s="3">
        <v>43392.486111111102</v>
      </c>
      <c r="D8355" s="37" t="s">
        <v>43208</v>
      </c>
      <c r="E8355" s="37" t="s">
        <v>43209</v>
      </c>
      <c r="F8355" s="37" t="s">
        <v>88</v>
      </c>
      <c r="G8355" s="37" t="s">
        <v>45</v>
      </c>
      <c r="H8355" s="37" t="s">
        <v>65</v>
      </c>
      <c r="I8355" s="38">
        <v>36720</v>
      </c>
      <c r="J8355" s="37" t="s">
        <v>187</v>
      </c>
      <c r="K8355" s="37" t="s">
        <v>90</v>
      </c>
      <c r="L8355" s="37" t="s">
        <v>51</v>
      </c>
      <c r="M8355" s="37" t="s">
        <v>29474</v>
      </c>
      <c r="N8355" s="37" t="s">
        <v>51</v>
      </c>
      <c r="O8355" s="37" t="s">
        <v>43210</v>
      </c>
      <c r="P8355" s="37" t="s">
        <v>43210</v>
      </c>
      <c r="Q8355" s="37" t="s">
        <v>54</v>
      </c>
      <c r="R8355" s="38"/>
      <c r="S8355" s="37" t="s">
        <v>51</v>
      </c>
      <c r="T8355" s="38">
        <v>36720</v>
      </c>
      <c r="U8355" s="37" t="s">
        <v>55</v>
      </c>
      <c r="V8355" s="37" t="s">
        <v>51</v>
      </c>
      <c r="W8355" s="38"/>
      <c r="X8355" s="40"/>
      <c r="Y8355" s="40"/>
      <c r="Z8355" s="36"/>
      <c r="AA8355" s="36"/>
      <c r="AB8355" s="40"/>
      <c r="AC8355" s="36"/>
      <c r="AD8355" s="37" t="s">
        <v>28240</v>
      </c>
      <c r="AE8355" s="38">
        <v>36720</v>
      </c>
      <c r="AF8355" s="37" t="s">
        <v>28240</v>
      </c>
      <c r="AG8355" s="37" t="s">
        <v>30</v>
      </c>
      <c r="AH8355" s="38"/>
      <c r="AI8355" s="37" t="s">
        <v>98</v>
      </c>
      <c r="AK8355" s="37" t="s">
        <v>51</v>
      </c>
      <c r="AM8355" s="40"/>
    </row>
    <row r="8356" spans="1:39">
      <c r="A8356" t="s">
        <v>43211</v>
      </c>
      <c r="B8356" s="37" t="s">
        <v>43212</v>
      </c>
      <c r="C8356" s="3">
        <v>43392.486215277801</v>
      </c>
      <c r="D8356" s="37" t="s">
        <v>43213</v>
      </c>
      <c r="E8356" s="37" t="s">
        <v>43214</v>
      </c>
      <c r="F8356" s="37" t="s">
        <v>88</v>
      </c>
      <c r="G8356" s="37" t="s">
        <v>45</v>
      </c>
      <c r="H8356" s="37" t="s">
        <v>65</v>
      </c>
      <c r="I8356" s="38">
        <v>36721</v>
      </c>
      <c r="J8356" s="37" t="s">
        <v>187</v>
      </c>
      <c r="K8356" s="37" t="s">
        <v>90</v>
      </c>
      <c r="L8356" s="37" t="s">
        <v>51</v>
      </c>
      <c r="M8356" s="37" t="s">
        <v>29474</v>
      </c>
      <c r="N8356" s="37" t="s">
        <v>51</v>
      </c>
      <c r="O8356" s="37" t="s">
        <v>43215</v>
      </c>
      <c r="P8356" s="37" t="s">
        <v>43215</v>
      </c>
      <c r="Q8356" s="37" t="s">
        <v>54</v>
      </c>
      <c r="R8356" s="38"/>
      <c r="S8356" s="37" t="s">
        <v>51</v>
      </c>
      <c r="T8356" s="38">
        <v>36721</v>
      </c>
      <c r="U8356" s="37" t="s">
        <v>55</v>
      </c>
      <c r="V8356" s="37" t="s">
        <v>51</v>
      </c>
      <c r="W8356" s="38"/>
      <c r="X8356" s="40"/>
      <c r="Y8356" s="40"/>
      <c r="Z8356" s="36"/>
      <c r="AA8356" s="36"/>
      <c r="AB8356" s="40"/>
      <c r="AC8356" s="36"/>
      <c r="AD8356" s="37" t="s">
        <v>31179</v>
      </c>
      <c r="AE8356" s="38">
        <v>36721</v>
      </c>
      <c r="AF8356" s="37" t="s">
        <v>31179</v>
      </c>
      <c r="AG8356" s="37" t="s">
        <v>30</v>
      </c>
      <c r="AH8356" s="38"/>
      <c r="AI8356" s="37" t="s">
        <v>98</v>
      </c>
      <c r="AK8356" s="37" t="s">
        <v>51</v>
      </c>
      <c r="AM8356" s="40"/>
    </row>
    <row r="8357" spans="1:39">
      <c r="A8357" t="s">
        <v>43216</v>
      </c>
      <c r="B8357" s="37" t="s">
        <v>43217</v>
      </c>
      <c r="C8357" s="3">
        <v>43343.672245370399</v>
      </c>
      <c r="D8357" s="37" t="s">
        <v>43218</v>
      </c>
      <c r="E8357" s="37" t="s">
        <v>43219</v>
      </c>
      <c r="F8357" s="37" t="s">
        <v>88</v>
      </c>
      <c r="G8357" s="37" t="s">
        <v>45</v>
      </c>
      <c r="H8357" s="37" t="s">
        <v>65</v>
      </c>
      <c r="I8357" s="38">
        <v>36693</v>
      </c>
      <c r="J8357" s="37" t="s">
        <v>187</v>
      </c>
      <c r="K8357" s="37" t="s">
        <v>90</v>
      </c>
      <c r="L8357" s="37" t="s">
        <v>51</v>
      </c>
      <c r="M8357" s="37" t="s">
        <v>29474</v>
      </c>
      <c r="N8357" s="37" t="s">
        <v>51</v>
      </c>
      <c r="O8357" s="37" t="s">
        <v>38964</v>
      </c>
      <c r="P8357" s="37" t="s">
        <v>38964</v>
      </c>
      <c r="Q8357" s="37" t="s">
        <v>54</v>
      </c>
      <c r="R8357" s="38"/>
      <c r="S8357" s="37" t="s">
        <v>51</v>
      </c>
      <c r="T8357" s="38">
        <v>36693</v>
      </c>
      <c r="U8357" s="37" t="s">
        <v>55</v>
      </c>
      <c r="V8357" s="37" t="s">
        <v>51</v>
      </c>
      <c r="W8357" s="38"/>
      <c r="X8357" s="40"/>
      <c r="Y8357" s="40"/>
      <c r="Z8357" s="36"/>
      <c r="AA8357" s="36"/>
      <c r="AB8357" s="40"/>
      <c r="AC8357" s="36"/>
      <c r="AD8357" s="37" t="s">
        <v>29605</v>
      </c>
      <c r="AE8357" s="38">
        <v>36693</v>
      </c>
      <c r="AF8357" s="37" t="s">
        <v>29605</v>
      </c>
      <c r="AG8357" s="37" t="s">
        <v>30</v>
      </c>
      <c r="AH8357" s="38"/>
      <c r="AI8357" s="37" t="s">
        <v>98</v>
      </c>
      <c r="AK8357" s="37" t="s">
        <v>51</v>
      </c>
      <c r="AM8357" s="40"/>
    </row>
    <row r="8358" spans="1:39">
      <c r="A8358" t="s">
        <v>43220</v>
      </c>
      <c r="B8358" s="37" t="s">
        <v>43221</v>
      </c>
      <c r="C8358" s="3">
        <v>43392.476331018501</v>
      </c>
      <c r="D8358" s="37" t="s">
        <v>43222</v>
      </c>
      <c r="E8358" s="37" t="s">
        <v>43223</v>
      </c>
      <c r="F8358" s="37" t="s">
        <v>88</v>
      </c>
      <c r="G8358" s="37" t="s">
        <v>45</v>
      </c>
      <c r="H8358" s="37" t="s">
        <v>65</v>
      </c>
      <c r="I8358" s="38">
        <v>38287</v>
      </c>
      <c r="J8358" s="37" t="s">
        <v>187</v>
      </c>
      <c r="K8358" s="37" t="s">
        <v>90</v>
      </c>
      <c r="L8358" s="37" t="s">
        <v>51</v>
      </c>
      <c r="M8358" s="37" t="s">
        <v>29386</v>
      </c>
      <c r="N8358" s="37" t="s">
        <v>51</v>
      </c>
      <c r="O8358" s="37" t="s">
        <v>38953</v>
      </c>
      <c r="P8358" s="37" t="s">
        <v>38953</v>
      </c>
      <c r="Q8358" s="37" t="s">
        <v>54</v>
      </c>
      <c r="R8358" s="38"/>
      <c r="S8358" s="37" t="s">
        <v>51</v>
      </c>
      <c r="T8358" s="38">
        <v>38287</v>
      </c>
      <c r="U8358" s="37" t="s">
        <v>108</v>
      </c>
      <c r="V8358" s="37" t="s">
        <v>51</v>
      </c>
      <c r="W8358" s="38"/>
      <c r="X8358" s="40"/>
      <c r="Y8358" s="40"/>
      <c r="Z8358" s="36"/>
      <c r="AA8358" s="36"/>
      <c r="AB8358" s="40"/>
      <c r="AC8358" s="36"/>
      <c r="AD8358" s="37" t="s">
        <v>43224</v>
      </c>
      <c r="AE8358" s="38">
        <v>38287</v>
      </c>
      <c r="AF8358" s="37" t="s">
        <v>43224</v>
      </c>
      <c r="AG8358" s="37" t="s">
        <v>30</v>
      </c>
      <c r="AH8358" s="38"/>
      <c r="AI8358" s="37" t="s">
        <v>98</v>
      </c>
      <c r="AK8358" s="37" t="s">
        <v>51</v>
      </c>
      <c r="AM8358" s="40"/>
    </row>
    <row r="8359" spans="1:39">
      <c r="A8359" t="s">
        <v>43225</v>
      </c>
      <c r="B8359" s="37" t="s">
        <v>43226</v>
      </c>
      <c r="C8359" s="3">
        <v>43392.486111111102</v>
      </c>
      <c r="D8359" s="37" t="s">
        <v>43227</v>
      </c>
      <c r="E8359" s="37" t="s">
        <v>43228</v>
      </c>
      <c r="F8359" s="37" t="s">
        <v>88</v>
      </c>
      <c r="G8359" s="37" t="s">
        <v>45</v>
      </c>
      <c r="H8359" s="37" t="s">
        <v>65</v>
      </c>
      <c r="I8359" s="38">
        <v>36721</v>
      </c>
      <c r="J8359" s="37" t="s">
        <v>187</v>
      </c>
      <c r="K8359" s="37" t="s">
        <v>90</v>
      </c>
      <c r="L8359" s="37" t="s">
        <v>51</v>
      </c>
      <c r="M8359" s="37" t="s">
        <v>29474</v>
      </c>
      <c r="N8359" s="37" t="s">
        <v>51</v>
      </c>
      <c r="O8359" s="37" t="s">
        <v>43229</v>
      </c>
      <c r="P8359" s="37" t="s">
        <v>43229</v>
      </c>
      <c r="Q8359" s="37" t="s">
        <v>54</v>
      </c>
      <c r="R8359" s="38"/>
      <c r="S8359" s="37" t="s">
        <v>51</v>
      </c>
      <c r="T8359" s="38">
        <v>36721</v>
      </c>
      <c r="U8359" s="37" t="s">
        <v>294</v>
      </c>
      <c r="V8359" s="37" t="s">
        <v>51</v>
      </c>
      <c r="W8359" s="38"/>
      <c r="X8359" s="40"/>
      <c r="Y8359" s="40"/>
      <c r="Z8359" s="36"/>
      <c r="AA8359" s="36"/>
      <c r="AB8359" s="40"/>
      <c r="AC8359" s="36"/>
      <c r="AD8359" s="37" t="s">
        <v>43230</v>
      </c>
      <c r="AE8359" s="38">
        <v>36721</v>
      </c>
      <c r="AF8359" s="37" t="s">
        <v>43230</v>
      </c>
      <c r="AG8359" s="37" t="s">
        <v>30</v>
      </c>
      <c r="AH8359" s="38"/>
      <c r="AI8359" s="37" t="s">
        <v>98</v>
      </c>
      <c r="AK8359" s="37" t="s">
        <v>51</v>
      </c>
      <c r="AM8359" s="40"/>
    </row>
    <row r="8360" spans="1:39">
      <c r="A8360" t="s">
        <v>43231</v>
      </c>
      <c r="B8360" s="37" t="s">
        <v>43232</v>
      </c>
      <c r="C8360" s="3">
        <v>43392.486226851899</v>
      </c>
      <c r="D8360" s="37" t="s">
        <v>43233</v>
      </c>
      <c r="E8360" s="37" t="s">
        <v>43234</v>
      </c>
      <c r="F8360" s="37" t="s">
        <v>88</v>
      </c>
      <c r="G8360" s="37" t="s">
        <v>45</v>
      </c>
      <c r="H8360" s="37" t="s">
        <v>65</v>
      </c>
      <c r="I8360" s="38">
        <v>36721</v>
      </c>
      <c r="J8360" s="37" t="s">
        <v>187</v>
      </c>
      <c r="K8360" s="37" t="s">
        <v>90</v>
      </c>
      <c r="L8360" s="37" t="s">
        <v>51</v>
      </c>
      <c r="M8360" s="37" t="s">
        <v>29474</v>
      </c>
      <c r="N8360" s="37" t="s">
        <v>51</v>
      </c>
      <c r="O8360" s="37" t="s">
        <v>43235</v>
      </c>
      <c r="P8360" s="37" t="s">
        <v>43235</v>
      </c>
      <c r="Q8360" s="37" t="s">
        <v>54</v>
      </c>
      <c r="R8360" s="38"/>
      <c r="S8360" s="37" t="s">
        <v>51</v>
      </c>
      <c r="T8360" s="38">
        <v>36721</v>
      </c>
      <c r="U8360" s="37" t="s">
        <v>55</v>
      </c>
      <c r="V8360" s="37" t="s">
        <v>51</v>
      </c>
      <c r="W8360" s="38"/>
      <c r="X8360" s="40"/>
      <c r="Y8360" s="40"/>
      <c r="Z8360" s="36"/>
      <c r="AA8360" s="36"/>
      <c r="AB8360" s="40"/>
      <c r="AC8360" s="36"/>
      <c r="AD8360" s="37" t="s">
        <v>43236</v>
      </c>
      <c r="AE8360" s="38">
        <v>36721</v>
      </c>
      <c r="AF8360" s="37" t="s">
        <v>43236</v>
      </c>
      <c r="AG8360" s="37" t="s">
        <v>30</v>
      </c>
      <c r="AH8360" s="38"/>
      <c r="AI8360" s="37" t="s">
        <v>98</v>
      </c>
      <c r="AK8360" s="37" t="s">
        <v>51</v>
      </c>
      <c r="AM8360" s="40"/>
    </row>
    <row r="8361" spans="1:39">
      <c r="A8361" t="s">
        <v>43237</v>
      </c>
      <c r="B8361" s="37" t="s">
        <v>43238</v>
      </c>
      <c r="C8361" s="3">
        <v>43392.486111111102</v>
      </c>
      <c r="D8361" s="37" t="s">
        <v>43239</v>
      </c>
      <c r="E8361" s="37" t="s">
        <v>43240</v>
      </c>
      <c r="F8361" s="37" t="s">
        <v>88</v>
      </c>
      <c r="G8361" s="37" t="s">
        <v>45</v>
      </c>
      <c r="H8361" s="37" t="s">
        <v>65</v>
      </c>
      <c r="I8361" s="38">
        <v>36721</v>
      </c>
      <c r="J8361" s="37" t="s">
        <v>187</v>
      </c>
      <c r="K8361" s="37" t="s">
        <v>90</v>
      </c>
      <c r="L8361" s="37" t="s">
        <v>51</v>
      </c>
      <c r="M8361" s="37" t="s">
        <v>29474</v>
      </c>
      <c r="N8361" s="37" t="s">
        <v>51</v>
      </c>
      <c r="O8361" s="37" t="s">
        <v>43241</v>
      </c>
      <c r="P8361" s="37" t="s">
        <v>43241</v>
      </c>
      <c r="Q8361" s="37" t="s">
        <v>54</v>
      </c>
      <c r="R8361" s="38"/>
      <c r="S8361" s="37" t="s">
        <v>51</v>
      </c>
      <c r="T8361" s="38">
        <v>36721</v>
      </c>
      <c r="U8361" s="37" t="s">
        <v>71</v>
      </c>
      <c r="V8361" s="37" t="s">
        <v>51</v>
      </c>
      <c r="W8361" s="38"/>
      <c r="X8361" s="40"/>
      <c r="Y8361" s="40"/>
      <c r="Z8361" s="36"/>
      <c r="AA8361" s="36"/>
      <c r="AB8361" s="40"/>
      <c r="AC8361" s="36"/>
      <c r="AD8361" s="37" t="s">
        <v>41506</v>
      </c>
      <c r="AE8361" s="38">
        <v>36721</v>
      </c>
      <c r="AF8361" s="37" t="s">
        <v>41506</v>
      </c>
      <c r="AG8361" s="37" t="s">
        <v>30</v>
      </c>
      <c r="AH8361" s="38"/>
      <c r="AI8361" s="37" t="s">
        <v>98</v>
      </c>
      <c r="AK8361" s="37" t="s">
        <v>51</v>
      </c>
      <c r="AM8361" s="40"/>
    </row>
    <row r="8362" spans="1:39">
      <c r="A8362" t="s">
        <v>43242</v>
      </c>
      <c r="B8362" s="37" t="s">
        <v>43243</v>
      </c>
      <c r="C8362" s="3">
        <v>43343.673969907402</v>
      </c>
      <c r="D8362" s="37" t="s">
        <v>43244</v>
      </c>
      <c r="E8362" s="37" t="s">
        <v>39844</v>
      </c>
      <c r="F8362" s="37" t="s">
        <v>88</v>
      </c>
      <c r="G8362" s="37" t="s">
        <v>45</v>
      </c>
      <c r="H8362" s="37" t="s">
        <v>65</v>
      </c>
      <c r="I8362" s="38">
        <v>36692</v>
      </c>
      <c r="J8362" s="37" t="s">
        <v>187</v>
      </c>
      <c r="K8362" s="37" t="s">
        <v>90</v>
      </c>
      <c r="L8362" s="37" t="s">
        <v>51</v>
      </c>
      <c r="M8362" s="37" t="s">
        <v>29474</v>
      </c>
      <c r="N8362" s="37" t="s">
        <v>51</v>
      </c>
      <c r="O8362" s="37" t="s">
        <v>36103</v>
      </c>
      <c r="P8362" s="37" t="s">
        <v>36103</v>
      </c>
      <c r="Q8362" s="37" t="s">
        <v>54</v>
      </c>
      <c r="R8362" s="38"/>
      <c r="S8362" s="37" t="s">
        <v>51</v>
      </c>
      <c r="T8362" s="38">
        <v>36692</v>
      </c>
      <c r="U8362" s="37" t="s">
        <v>108</v>
      </c>
      <c r="V8362" s="37" t="s">
        <v>51</v>
      </c>
      <c r="W8362" s="38"/>
      <c r="X8362" s="40"/>
      <c r="Y8362" s="40"/>
      <c r="Z8362" s="36"/>
      <c r="AA8362" s="36"/>
      <c r="AB8362" s="40"/>
      <c r="AC8362" s="36"/>
      <c r="AD8362" s="37" t="s">
        <v>40952</v>
      </c>
      <c r="AE8362" s="38">
        <v>36692</v>
      </c>
      <c r="AF8362" s="37" t="s">
        <v>40952</v>
      </c>
      <c r="AG8362" s="37" t="s">
        <v>30</v>
      </c>
      <c r="AH8362" s="38"/>
      <c r="AI8362" s="37" t="s">
        <v>98</v>
      </c>
      <c r="AK8362" s="37" t="s">
        <v>51</v>
      </c>
      <c r="AM8362" s="40"/>
    </row>
    <row r="8363" spans="1:39">
      <c r="A8363" t="s">
        <v>43245</v>
      </c>
      <c r="B8363" s="37" t="s">
        <v>43246</v>
      </c>
      <c r="C8363" s="3">
        <v>43392.486111111102</v>
      </c>
      <c r="D8363" s="37" t="s">
        <v>43247</v>
      </c>
      <c r="E8363" s="37" t="s">
        <v>43248</v>
      </c>
      <c r="F8363" s="37" t="s">
        <v>88</v>
      </c>
      <c r="G8363" s="37" t="s">
        <v>45</v>
      </c>
      <c r="H8363" s="37" t="s">
        <v>65</v>
      </c>
      <c r="I8363" s="38">
        <v>36721</v>
      </c>
      <c r="J8363" s="37" t="s">
        <v>187</v>
      </c>
      <c r="K8363" s="37" t="s">
        <v>90</v>
      </c>
      <c r="L8363" s="37" t="s">
        <v>51</v>
      </c>
      <c r="M8363" s="37" t="s">
        <v>29474</v>
      </c>
      <c r="N8363" s="37" t="s">
        <v>51</v>
      </c>
      <c r="O8363" s="37" t="s">
        <v>43249</v>
      </c>
      <c r="P8363" s="37" t="s">
        <v>43249</v>
      </c>
      <c r="Q8363" s="37" t="s">
        <v>54</v>
      </c>
      <c r="R8363" s="38"/>
      <c r="S8363" s="37" t="s">
        <v>51</v>
      </c>
      <c r="T8363" s="38">
        <v>36721</v>
      </c>
      <c r="U8363" s="37" t="s">
        <v>96</v>
      </c>
      <c r="V8363" s="37" t="s">
        <v>51</v>
      </c>
      <c r="W8363" s="38"/>
      <c r="X8363" s="40"/>
      <c r="Y8363" s="40"/>
      <c r="Z8363" s="36"/>
      <c r="AA8363" s="36"/>
      <c r="AB8363" s="40"/>
      <c r="AC8363" s="36"/>
      <c r="AD8363" s="37" t="s">
        <v>34623</v>
      </c>
      <c r="AE8363" s="38">
        <v>36721</v>
      </c>
      <c r="AF8363" s="37" t="s">
        <v>34623</v>
      </c>
      <c r="AG8363" s="37" t="s">
        <v>30</v>
      </c>
      <c r="AH8363" s="38"/>
      <c r="AI8363" s="37" t="s">
        <v>98</v>
      </c>
      <c r="AK8363" s="37" t="s">
        <v>51</v>
      </c>
      <c r="AM8363" s="40"/>
    </row>
    <row r="8364" spans="1:39">
      <c r="A8364" t="s">
        <v>43250</v>
      </c>
      <c r="B8364" s="37" t="s">
        <v>43251</v>
      </c>
      <c r="C8364" s="3">
        <v>43392.486226851899</v>
      </c>
      <c r="D8364" s="37" t="s">
        <v>43252</v>
      </c>
      <c r="E8364" s="37" t="s">
        <v>43253</v>
      </c>
      <c r="F8364" s="37" t="s">
        <v>88</v>
      </c>
      <c r="G8364" s="37" t="s">
        <v>45</v>
      </c>
      <c r="H8364" s="37" t="s">
        <v>65</v>
      </c>
      <c r="I8364" s="38">
        <v>36720</v>
      </c>
      <c r="J8364" s="37" t="s">
        <v>187</v>
      </c>
      <c r="K8364" s="37" t="s">
        <v>90</v>
      </c>
      <c r="L8364" s="37" t="s">
        <v>51</v>
      </c>
      <c r="M8364" s="37" t="s">
        <v>29474</v>
      </c>
      <c r="N8364" s="37" t="s">
        <v>51</v>
      </c>
      <c r="O8364" s="37" t="s">
        <v>43254</v>
      </c>
      <c r="P8364" s="37" t="s">
        <v>43254</v>
      </c>
      <c r="Q8364" s="37" t="s">
        <v>54</v>
      </c>
      <c r="R8364" s="38"/>
      <c r="S8364" s="37" t="s">
        <v>51</v>
      </c>
      <c r="T8364" s="38">
        <v>36720</v>
      </c>
      <c r="U8364" s="37" t="s">
        <v>55</v>
      </c>
      <c r="V8364" s="37" t="s">
        <v>51</v>
      </c>
      <c r="W8364" s="38"/>
      <c r="X8364" s="40"/>
      <c r="Y8364" s="40"/>
      <c r="Z8364" s="36"/>
      <c r="AA8364" s="36"/>
      <c r="AB8364" s="40"/>
      <c r="AC8364" s="36"/>
      <c r="AD8364" s="37" t="s">
        <v>34481</v>
      </c>
      <c r="AE8364" s="38">
        <v>36720</v>
      </c>
      <c r="AF8364" s="37" t="s">
        <v>34481</v>
      </c>
      <c r="AG8364" s="37" t="s">
        <v>30</v>
      </c>
      <c r="AH8364" s="38"/>
      <c r="AI8364" s="37" t="s">
        <v>98</v>
      </c>
      <c r="AK8364" s="37" t="s">
        <v>51</v>
      </c>
      <c r="AM8364" s="40"/>
    </row>
    <row r="8365" spans="1:39">
      <c r="A8365" t="s">
        <v>43255</v>
      </c>
      <c r="B8365" s="37" t="s">
        <v>43256</v>
      </c>
      <c r="C8365" s="3">
        <v>43392.486111111102</v>
      </c>
      <c r="D8365" s="37" t="s">
        <v>43257</v>
      </c>
      <c r="E8365" s="37" t="s">
        <v>43258</v>
      </c>
      <c r="F8365" s="37" t="s">
        <v>88</v>
      </c>
      <c r="G8365" s="37" t="s">
        <v>45</v>
      </c>
      <c r="H8365" s="37" t="s">
        <v>65</v>
      </c>
      <c r="I8365" s="38">
        <v>36721</v>
      </c>
      <c r="J8365" s="37" t="s">
        <v>187</v>
      </c>
      <c r="K8365" s="37" t="s">
        <v>90</v>
      </c>
      <c r="L8365" s="37" t="s">
        <v>51</v>
      </c>
      <c r="M8365" s="37" t="s">
        <v>29474</v>
      </c>
      <c r="N8365" s="37" t="s">
        <v>51</v>
      </c>
      <c r="O8365" s="37" t="s">
        <v>43259</v>
      </c>
      <c r="P8365" s="37" t="s">
        <v>43259</v>
      </c>
      <c r="Q8365" s="37" t="s">
        <v>54</v>
      </c>
      <c r="R8365" s="38"/>
      <c r="S8365" s="37" t="s">
        <v>51</v>
      </c>
      <c r="T8365" s="38">
        <v>36721</v>
      </c>
      <c r="U8365" s="37" t="s">
        <v>294</v>
      </c>
      <c r="V8365" s="37" t="s">
        <v>51</v>
      </c>
      <c r="W8365" s="38"/>
      <c r="X8365" s="40"/>
      <c r="Y8365" s="40"/>
      <c r="Z8365" s="36"/>
      <c r="AA8365" s="36"/>
      <c r="AB8365" s="40"/>
      <c r="AC8365" s="36"/>
      <c r="AD8365" s="37" t="s">
        <v>43260</v>
      </c>
      <c r="AE8365" s="38">
        <v>36721</v>
      </c>
      <c r="AF8365" s="37" t="s">
        <v>43260</v>
      </c>
      <c r="AG8365" s="37" t="s">
        <v>30</v>
      </c>
      <c r="AH8365" s="38"/>
      <c r="AI8365" s="37" t="s">
        <v>98</v>
      </c>
      <c r="AK8365" s="37" t="s">
        <v>51</v>
      </c>
      <c r="AM8365" s="40"/>
    </row>
    <row r="8366" spans="1:39">
      <c r="A8366" t="s">
        <v>43261</v>
      </c>
      <c r="B8366" s="37" t="s">
        <v>43262</v>
      </c>
      <c r="C8366" s="3">
        <v>43392.486226851899</v>
      </c>
      <c r="D8366" s="37" t="s">
        <v>43263</v>
      </c>
      <c r="E8366" s="37" t="s">
        <v>15573</v>
      </c>
      <c r="F8366" s="37" t="s">
        <v>88</v>
      </c>
      <c r="G8366" s="37" t="s">
        <v>45</v>
      </c>
      <c r="H8366" s="37" t="s">
        <v>65</v>
      </c>
      <c r="I8366" s="38">
        <v>36720</v>
      </c>
      <c r="J8366" s="37" t="s">
        <v>187</v>
      </c>
      <c r="K8366" s="37" t="s">
        <v>90</v>
      </c>
      <c r="L8366" s="37" t="s">
        <v>51</v>
      </c>
      <c r="M8366" s="37" t="s">
        <v>29474</v>
      </c>
      <c r="N8366" s="37" t="s">
        <v>51</v>
      </c>
      <c r="O8366" s="37" t="s">
        <v>43264</v>
      </c>
      <c r="P8366" s="37" t="s">
        <v>43264</v>
      </c>
      <c r="Q8366" s="37" t="s">
        <v>54</v>
      </c>
      <c r="R8366" s="38"/>
      <c r="S8366" s="37" t="s">
        <v>51</v>
      </c>
      <c r="T8366" s="38">
        <v>36720</v>
      </c>
      <c r="U8366" s="37" t="s">
        <v>55</v>
      </c>
      <c r="V8366" s="37" t="s">
        <v>51</v>
      </c>
      <c r="W8366" s="38"/>
      <c r="X8366" s="40"/>
      <c r="Y8366" s="40"/>
      <c r="Z8366" s="36"/>
      <c r="AA8366" s="36"/>
      <c r="AB8366" s="40"/>
      <c r="AC8366" s="36"/>
      <c r="AD8366" s="37" t="s">
        <v>33641</v>
      </c>
      <c r="AE8366" s="38">
        <v>36720</v>
      </c>
      <c r="AF8366" s="37" t="s">
        <v>33641</v>
      </c>
      <c r="AG8366" s="37" t="s">
        <v>30</v>
      </c>
      <c r="AH8366" s="38"/>
      <c r="AI8366" s="37" t="s">
        <v>98</v>
      </c>
      <c r="AK8366" s="37" t="s">
        <v>51</v>
      </c>
      <c r="AM8366" s="40"/>
    </row>
    <row r="8367" spans="1:39">
      <c r="A8367" t="s">
        <v>43265</v>
      </c>
      <c r="B8367" s="37" t="s">
        <v>43266</v>
      </c>
      <c r="C8367" s="3">
        <v>43392.483136574097</v>
      </c>
      <c r="D8367" s="37" t="s">
        <v>43267</v>
      </c>
      <c r="E8367" s="37" t="s">
        <v>43268</v>
      </c>
      <c r="F8367" s="37" t="s">
        <v>88</v>
      </c>
      <c r="G8367" s="37" t="s">
        <v>45</v>
      </c>
      <c r="H8367" s="37" t="s">
        <v>65</v>
      </c>
      <c r="I8367" s="38">
        <v>36721</v>
      </c>
      <c r="J8367" s="37" t="s">
        <v>187</v>
      </c>
      <c r="K8367" s="37" t="s">
        <v>90</v>
      </c>
      <c r="L8367" s="37" t="s">
        <v>51</v>
      </c>
      <c r="M8367" s="37" t="s">
        <v>29474</v>
      </c>
      <c r="N8367" s="37" t="s">
        <v>51</v>
      </c>
      <c r="O8367" s="37" t="s">
        <v>43268</v>
      </c>
      <c r="P8367" s="37" t="s">
        <v>43268</v>
      </c>
      <c r="Q8367" s="37" t="s">
        <v>54</v>
      </c>
      <c r="R8367" s="38"/>
      <c r="S8367" s="37" t="s">
        <v>51</v>
      </c>
      <c r="T8367" s="38">
        <v>36721</v>
      </c>
      <c r="U8367" s="37" t="s">
        <v>108</v>
      </c>
      <c r="V8367" s="37" t="s">
        <v>51</v>
      </c>
      <c r="W8367" s="38"/>
      <c r="X8367" s="40"/>
      <c r="Y8367" s="40"/>
      <c r="Z8367" s="36"/>
      <c r="AA8367" s="36"/>
      <c r="AB8367" s="40"/>
      <c r="AC8367" s="36"/>
      <c r="AD8367" s="37" t="s">
        <v>29694</v>
      </c>
      <c r="AE8367" s="38">
        <v>36721</v>
      </c>
      <c r="AF8367" s="37" t="s">
        <v>29694</v>
      </c>
      <c r="AG8367" s="37" t="s">
        <v>30</v>
      </c>
      <c r="AH8367" s="38"/>
      <c r="AI8367" s="37" t="s">
        <v>98</v>
      </c>
      <c r="AK8367" s="37" t="s">
        <v>51</v>
      </c>
      <c r="AM8367" s="40"/>
    </row>
    <row r="8368" spans="1:39">
      <c r="A8368" t="s">
        <v>43269</v>
      </c>
      <c r="B8368" s="37" t="s">
        <v>43270</v>
      </c>
      <c r="C8368" s="3">
        <v>43392.486226851899</v>
      </c>
      <c r="D8368" s="37" t="s">
        <v>43271</v>
      </c>
      <c r="E8368" s="37" t="s">
        <v>43272</v>
      </c>
      <c r="F8368" s="37" t="s">
        <v>88</v>
      </c>
      <c r="G8368" s="37" t="s">
        <v>45</v>
      </c>
      <c r="H8368" s="37" t="s">
        <v>65</v>
      </c>
      <c r="I8368" s="38">
        <v>36720</v>
      </c>
      <c r="J8368" s="37" t="s">
        <v>187</v>
      </c>
      <c r="K8368" s="37" t="s">
        <v>90</v>
      </c>
      <c r="L8368" s="37" t="s">
        <v>51</v>
      </c>
      <c r="M8368" s="37" t="s">
        <v>29474</v>
      </c>
      <c r="N8368" s="37" t="s">
        <v>51</v>
      </c>
      <c r="O8368" s="37" t="s">
        <v>43273</v>
      </c>
      <c r="P8368" s="37" t="s">
        <v>43273</v>
      </c>
      <c r="Q8368" s="37" t="s">
        <v>54</v>
      </c>
      <c r="R8368" s="38"/>
      <c r="S8368" s="37" t="s">
        <v>51</v>
      </c>
      <c r="T8368" s="38">
        <v>36720</v>
      </c>
      <c r="U8368" s="37" t="s">
        <v>197</v>
      </c>
      <c r="V8368" s="37" t="s">
        <v>51</v>
      </c>
      <c r="W8368" s="38"/>
      <c r="X8368" s="40"/>
      <c r="Y8368" s="40"/>
      <c r="Z8368" s="36"/>
      <c r="AA8368" s="36"/>
      <c r="AB8368" s="40"/>
      <c r="AC8368" s="36"/>
      <c r="AD8368" s="37" t="s">
        <v>33540</v>
      </c>
      <c r="AE8368" s="38">
        <v>36720</v>
      </c>
      <c r="AF8368" s="37" t="s">
        <v>33540</v>
      </c>
      <c r="AG8368" s="37" t="s">
        <v>30</v>
      </c>
      <c r="AH8368" s="38"/>
      <c r="AI8368" s="37" t="s">
        <v>98</v>
      </c>
      <c r="AK8368" s="37" t="s">
        <v>51</v>
      </c>
      <c r="AM8368" s="40"/>
    </row>
    <row r="8369" spans="1:39">
      <c r="A8369" t="s">
        <v>43274</v>
      </c>
      <c r="B8369" s="37" t="s">
        <v>43275</v>
      </c>
      <c r="C8369" s="3">
        <v>43392.486122685201</v>
      </c>
      <c r="D8369" s="37" t="s">
        <v>43276</v>
      </c>
      <c r="E8369" s="37" t="s">
        <v>43277</v>
      </c>
      <c r="F8369" s="37" t="s">
        <v>88</v>
      </c>
      <c r="G8369" s="37" t="s">
        <v>45</v>
      </c>
      <c r="H8369" s="37" t="s">
        <v>65</v>
      </c>
      <c r="I8369" s="38">
        <v>36714</v>
      </c>
      <c r="J8369" s="37" t="s">
        <v>187</v>
      </c>
      <c r="K8369" s="37" t="s">
        <v>90</v>
      </c>
      <c r="L8369" s="37" t="s">
        <v>51</v>
      </c>
      <c r="M8369" s="37" t="s">
        <v>29474</v>
      </c>
      <c r="N8369" s="37" t="s">
        <v>51</v>
      </c>
      <c r="O8369" s="37" t="s">
        <v>43277</v>
      </c>
      <c r="P8369" s="37" t="s">
        <v>43277</v>
      </c>
      <c r="Q8369" s="37" t="s">
        <v>54</v>
      </c>
      <c r="R8369" s="38"/>
      <c r="S8369" s="37" t="s">
        <v>51</v>
      </c>
      <c r="T8369" s="38">
        <v>36714</v>
      </c>
      <c r="U8369" s="37" t="s">
        <v>55</v>
      </c>
      <c r="V8369" s="37" t="s">
        <v>51</v>
      </c>
      <c r="W8369" s="38"/>
      <c r="X8369" s="40"/>
      <c r="Y8369" s="40"/>
      <c r="Z8369" s="36"/>
      <c r="AA8369" s="36"/>
      <c r="AB8369" s="40"/>
      <c r="AC8369" s="36"/>
      <c r="AD8369" s="37" t="s">
        <v>43278</v>
      </c>
      <c r="AE8369" s="38">
        <v>36714</v>
      </c>
      <c r="AF8369" s="37" t="s">
        <v>43278</v>
      </c>
      <c r="AG8369" s="37" t="s">
        <v>30</v>
      </c>
      <c r="AH8369" s="38"/>
      <c r="AI8369" s="37" t="s">
        <v>98</v>
      </c>
      <c r="AK8369" s="37" t="s">
        <v>51</v>
      </c>
      <c r="AM8369" s="40"/>
    </row>
    <row r="8370" spans="1:39">
      <c r="A8370" t="s">
        <v>43279</v>
      </c>
      <c r="B8370" s="37" t="s">
        <v>43280</v>
      </c>
      <c r="C8370" s="3">
        <v>43392.486226851899</v>
      </c>
      <c r="D8370" s="37" t="s">
        <v>43281</v>
      </c>
      <c r="E8370" s="37" t="s">
        <v>43282</v>
      </c>
      <c r="F8370" s="37" t="s">
        <v>88</v>
      </c>
      <c r="G8370" s="37" t="s">
        <v>45</v>
      </c>
      <c r="H8370" s="37" t="s">
        <v>65</v>
      </c>
      <c r="I8370" s="38">
        <v>36720</v>
      </c>
      <c r="J8370" s="37" t="s">
        <v>187</v>
      </c>
      <c r="K8370" s="37" t="s">
        <v>90</v>
      </c>
      <c r="L8370" s="37" t="s">
        <v>51</v>
      </c>
      <c r="M8370" s="37" t="s">
        <v>29474</v>
      </c>
      <c r="N8370" s="37" t="s">
        <v>51</v>
      </c>
      <c r="O8370" s="37" t="s">
        <v>43283</v>
      </c>
      <c r="P8370" s="37" t="s">
        <v>43283</v>
      </c>
      <c r="Q8370" s="37" t="s">
        <v>54</v>
      </c>
      <c r="R8370" s="38"/>
      <c r="S8370" s="37" t="s">
        <v>51</v>
      </c>
      <c r="T8370" s="38">
        <v>36720</v>
      </c>
      <c r="U8370" s="37" t="s">
        <v>55</v>
      </c>
      <c r="V8370" s="37" t="s">
        <v>51</v>
      </c>
      <c r="W8370" s="38"/>
      <c r="X8370" s="40"/>
      <c r="Y8370" s="40"/>
      <c r="Z8370" s="36"/>
      <c r="AA8370" s="36"/>
      <c r="AB8370" s="40"/>
      <c r="AC8370" s="36"/>
      <c r="AD8370" s="37" t="s">
        <v>33615</v>
      </c>
      <c r="AE8370" s="38">
        <v>36720</v>
      </c>
      <c r="AF8370" s="37" t="s">
        <v>33615</v>
      </c>
      <c r="AG8370" s="37" t="s">
        <v>30</v>
      </c>
      <c r="AH8370" s="38"/>
      <c r="AI8370" s="37" t="s">
        <v>98</v>
      </c>
      <c r="AK8370" s="37" t="s">
        <v>51</v>
      </c>
      <c r="AM8370" s="40"/>
    </row>
    <row r="8371" spans="1:39">
      <c r="A8371" t="s">
        <v>43284</v>
      </c>
      <c r="B8371" s="37" t="s">
        <v>43285</v>
      </c>
      <c r="C8371" s="3">
        <v>43392.486122685201</v>
      </c>
      <c r="D8371" s="37" t="s">
        <v>43286</v>
      </c>
      <c r="E8371" s="37" t="s">
        <v>43287</v>
      </c>
      <c r="F8371" s="37" t="s">
        <v>88</v>
      </c>
      <c r="G8371" s="37" t="s">
        <v>45</v>
      </c>
      <c r="H8371" s="37" t="s">
        <v>65</v>
      </c>
      <c r="I8371" s="38">
        <v>36720</v>
      </c>
      <c r="J8371" s="37" t="s">
        <v>187</v>
      </c>
      <c r="K8371" s="37" t="s">
        <v>90</v>
      </c>
      <c r="L8371" s="37" t="s">
        <v>51</v>
      </c>
      <c r="M8371" s="37" t="s">
        <v>29474</v>
      </c>
      <c r="N8371" s="37" t="s">
        <v>51</v>
      </c>
      <c r="O8371" s="37" t="s">
        <v>43288</v>
      </c>
      <c r="P8371" s="37" t="s">
        <v>43288</v>
      </c>
      <c r="Q8371" s="37" t="s">
        <v>54</v>
      </c>
      <c r="R8371" s="38"/>
      <c r="S8371" s="37" t="s">
        <v>51</v>
      </c>
      <c r="T8371" s="38">
        <v>36720</v>
      </c>
      <c r="U8371" s="37" t="s">
        <v>55</v>
      </c>
      <c r="V8371" s="37" t="s">
        <v>51</v>
      </c>
      <c r="W8371" s="38"/>
      <c r="X8371" s="40"/>
      <c r="Y8371" s="40"/>
      <c r="Z8371" s="36"/>
      <c r="AA8371" s="36"/>
      <c r="AB8371" s="40"/>
      <c r="AC8371" s="36"/>
      <c r="AD8371" s="37" t="s">
        <v>33671</v>
      </c>
      <c r="AE8371" s="38">
        <v>36720</v>
      </c>
      <c r="AF8371" s="37" t="s">
        <v>33671</v>
      </c>
      <c r="AG8371" s="37" t="s">
        <v>30</v>
      </c>
      <c r="AH8371" s="38"/>
      <c r="AI8371" s="37" t="s">
        <v>98</v>
      </c>
      <c r="AK8371" s="37" t="s">
        <v>51</v>
      </c>
      <c r="AM8371" s="40"/>
    </row>
    <row r="8372" spans="1:39">
      <c r="A8372" t="s">
        <v>43289</v>
      </c>
      <c r="B8372" s="37" t="s">
        <v>43290</v>
      </c>
      <c r="C8372" s="3">
        <v>43392.476331018501</v>
      </c>
      <c r="D8372" s="37" t="s">
        <v>43291</v>
      </c>
      <c r="E8372" s="37" t="s">
        <v>43292</v>
      </c>
      <c r="F8372" s="37" t="s">
        <v>88</v>
      </c>
      <c r="G8372" s="37" t="s">
        <v>45</v>
      </c>
      <c r="H8372" s="37" t="s">
        <v>65</v>
      </c>
      <c r="I8372" s="38">
        <v>37337</v>
      </c>
      <c r="J8372" s="37" t="s">
        <v>187</v>
      </c>
      <c r="K8372" s="37" t="s">
        <v>90</v>
      </c>
      <c r="L8372" s="37" t="s">
        <v>51</v>
      </c>
      <c r="M8372" s="37" t="s">
        <v>29386</v>
      </c>
      <c r="N8372" s="37" t="s">
        <v>51</v>
      </c>
      <c r="O8372" s="37" t="s">
        <v>43293</v>
      </c>
      <c r="P8372" s="37" t="s">
        <v>43293</v>
      </c>
      <c r="Q8372" s="37" t="s">
        <v>54</v>
      </c>
      <c r="R8372" s="38"/>
      <c r="S8372" s="37" t="s">
        <v>51</v>
      </c>
      <c r="T8372" s="38">
        <v>37337</v>
      </c>
      <c r="U8372" s="37" t="s">
        <v>108</v>
      </c>
      <c r="V8372" s="37" t="s">
        <v>51</v>
      </c>
      <c r="W8372" s="38"/>
      <c r="X8372" s="40"/>
      <c r="Y8372" s="40"/>
      <c r="Z8372" s="36"/>
      <c r="AA8372" s="36"/>
      <c r="AB8372" s="40"/>
      <c r="AC8372" s="36"/>
      <c r="AD8372" s="37" t="s">
        <v>34841</v>
      </c>
      <c r="AE8372" s="38">
        <v>37337</v>
      </c>
      <c r="AF8372" s="37" t="s">
        <v>34841</v>
      </c>
      <c r="AG8372" s="37" t="s">
        <v>30</v>
      </c>
      <c r="AH8372" s="38"/>
      <c r="AI8372" s="37" t="s">
        <v>98</v>
      </c>
      <c r="AK8372" s="37" t="s">
        <v>51</v>
      </c>
      <c r="AM8372" s="40"/>
    </row>
    <row r="8373" spans="1:39">
      <c r="A8373" t="s">
        <v>43294</v>
      </c>
      <c r="B8373" s="37" t="s">
        <v>43295</v>
      </c>
      <c r="C8373" s="3">
        <v>43392.486122685201</v>
      </c>
      <c r="D8373" s="37" t="s">
        <v>43296</v>
      </c>
      <c r="E8373" s="37" t="s">
        <v>43297</v>
      </c>
      <c r="F8373" s="37" t="s">
        <v>88</v>
      </c>
      <c r="G8373" s="37" t="s">
        <v>45</v>
      </c>
      <c r="H8373" s="37" t="s">
        <v>65</v>
      </c>
      <c r="I8373" s="38">
        <v>36724</v>
      </c>
      <c r="J8373" s="37" t="s">
        <v>187</v>
      </c>
      <c r="K8373" s="37" t="s">
        <v>90</v>
      </c>
      <c r="L8373" s="37" t="s">
        <v>51</v>
      </c>
      <c r="M8373" s="37" t="s">
        <v>29474</v>
      </c>
      <c r="N8373" s="37" t="s">
        <v>51</v>
      </c>
      <c r="O8373" s="37" t="s">
        <v>43298</v>
      </c>
      <c r="P8373" s="37" t="s">
        <v>43298</v>
      </c>
      <c r="Q8373" s="37" t="s">
        <v>54</v>
      </c>
      <c r="R8373" s="38"/>
      <c r="S8373" s="37" t="s">
        <v>51</v>
      </c>
      <c r="T8373" s="38">
        <v>36724</v>
      </c>
      <c r="U8373" s="37" t="s">
        <v>71</v>
      </c>
      <c r="V8373" s="37" t="s">
        <v>51</v>
      </c>
      <c r="W8373" s="38"/>
      <c r="X8373" s="40"/>
      <c r="Y8373" s="40"/>
      <c r="Z8373" s="36"/>
      <c r="AA8373" s="36"/>
      <c r="AB8373" s="40"/>
      <c r="AC8373" s="36"/>
      <c r="AD8373" s="37" t="s">
        <v>33615</v>
      </c>
      <c r="AE8373" s="38">
        <v>36724</v>
      </c>
      <c r="AF8373" s="37" t="s">
        <v>33615</v>
      </c>
      <c r="AG8373" s="37" t="s">
        <v>30</v>
      </c>
      <c r="AH8373" s="38"/>
      <c r="AI8373" s="37" t="s">
        <v>98</v>
      </c>
      <c r="AK8373" s="37" t="s">
        <v>51</v>
      </c>
      <c r="AM8373" s="40"/>
    </row>
    <row r="8374" spans="1:39">
      <c r="A8374" t="s">
        <v>43299</v>
      </c>
      <c r="B8374" s="37" t="s">
        <v>43300</v>
      </c>
      <c r="C8374" s="3">
        <v>43392.486226851899</v>
      </c>
      <c r="D8374" s="37" t="s">
        <v>43301</v>
      </c>
      <c r="E8374" s="37" t="s">
        <v>43302</v>
      </c>
      <c r="F8374" s="37" t="s">
        <v>88</v>
      </c>
      <c r="G8374" s="37" t="s">
        <v>45</v>
      </c>
      <c r="H8374" s="37" t="s">
        <v>65</v>
      </c>
      <c r="I8374" s="38">
        <v>36724</v>
      </c>
      <c r="J8374" s="37" t="s">
        <v>187</v>
      </c>
      <c r="K8374" s="37" t="s">
        <v>90</v>
      </c>
      <c r="L8374" s="37" t="s">
        <v>51</v>
      </c>
      <c r="M8374" s="37" t="s">
        <v>29474</v>
      </c>
      <c r="N8374" s="37" t="s">
        <v>51</v>
      </c>
      <c r="O8374" s="37" t="s">
        <v>43303</v>
      </c>
      <c r="P8374" s="37" t="s">
        <v>43303</v>
      </c>
      <c r="Q8374" s="37" t="s">
        <v>54</v>
      </c>
      <c r="R8374" s="38"/>
      <c r="S8374" s="37" t="s">
        <v>51</v>
      </c>
      <c r="T8374" s="38">
        <v>36724</v>
      </c>
      <c r="U8374" s="37" t="s">
        <v>55</v>
      </c>
      <c r="V8374" s="37" t="s">
        <v>51</v>
      </c>
      <c r="W8374" s="38"/>
      <c r="X8374" s="40"/>
      <c r="Y8374" s="40"/>
      <c r="Z8374" s="36"/>
      <c r="AA8374" s="36"/>
      <c r="AB8374" s="40"/>
      <c r="AC8374" s="36"/>
      <c r="AD8374" s="37" t="s">
        <v>26546</v>
      </c>
      <c r="AE8374" s="38">
        <v>36724</v>
      </c>
      <c r="AF8374" s="37" t="s">
        <v>26546</v>
      </c>
      <c r="AG8374" s="37" t="s">
        <v>30</v>
      </c>
      <c r="AH8374" s="38"/>
      <c r="AI8374" s="37" t="s">
        <v>98</v>
      </c>
      <c r="AK8374" s="37" t="s">
        <v>51</v>
      </c>
      <c r="AM8374" s="40"/>
    </row>
    <row r="8375" spans="1:39">
      <c r="A8375" t="s">
        <v>43304</v>
      </c>
      <c r="B8375" s="37" t="s">
        <v>43305</v>
      </c>
      <c r="C8375" s="3">
        <v>43392.486122685201</v>
      </c>
      <c r="D8375" s="37" t="s">
        <v>43306</v>
      </c>
      <c r="E8375" s="37" t="s">
        <v>43307</v>
      </c>
      <c r="F8375" s="37" t="s">
        <v>88</v>
      </c>
      <c r="G8375" s="37" t="s">
        <v>45</v>
      </c>
      <c r="H8375" s="37" t="s">
        <v>65</v>
      </c>
      <c r="I8375" s="38">
        <v>36724</v>
      </c>
      <c r="J8375" s="37" t="s">
        <v>187</v>
      </c>
      <c r="K8375" s="37" t="s">
        <v>90</v>
      </c>
      <c r="L8375" s="37" t="s">
        <v>51</v>
      </c>
      <c r="M8375" s="37" t="s">
        <v>29474</v>
      </c>
      <c r="N8375" s="37" t="s">
        <v>51</v>
      </c>
      <c r="O8375" s="37" t="s">
        <v>43308</v>
      </c>
      <c r="P8375" s="37" t="s">
        <v>43308</v>
      </c>
      <c r="Q8375" s="37" t="s">
        <v>54</v>
      </c>
      <c r="R8375" s="38"/>
      <c r="S8375" s="37" t="s">
        <v>51</v>
      </c>
      <c r="T8375" s="38">
        <v>36724</v>
      </c>
      <c r="U8375" s="37" t="s">
        <v>498</v>
      </c>
      <c r="V8375" s="37" t="s">
        <v>51</v>
      </c>
      <c r="W8375" s="38"/>
      <c r="X8375" s="40"/>
      <c r="Y8375" s="40"/>
      <c r="Z8375" s="36"/>
      <c r="AA8375" s="36"/>
      <c r="AB8375" s="40"/>
      <c r="AC8375" s="36"/>
      <c r="AD8375" s="37" t="s">
        <v>41522</v>
      </c>
      <c r="AE8375" s="38">
        <v>36724</v>
      </c>
      <c r="AF8375" s="37" t="s">
        <v>41522</v>
      </c>
      <c r="AG8375" s="37" t="s">
        <v>30</v>
      </c>
      <c r="AH8375" s="38"/>
      <c r="AI8375" s="37" t="s">
        <v>98</v>
      </c>
      <c r="AK8375" s="37" t="s">
        <v>51</v>
      </c>
      <c r="AM8375" s="40"/>
    </row>
    <row r="8376" spans="1:39">
      <c r="A8376" t="s">
        <v>43309</v>
      </c>
      <c r="B8376" s="37" t="s">
        <v>43310</v>
      </c>
      <c r="C8376" s="3">
        <v>43392.486226851899</v>
      </c>
      <c r="D8376" s="37" t="s">
        <v>43311</v>
      </c>
      <c r="E8376" s="37" t="s">
        <v>43312</v>
      </c>
      <c r="F8376" s="37" t="s">
        <v>88</v>
      </c>
      <c r="G8376" s="37" t="s">
        <v>45</v>
      </c>
      <c r="H8376" s="37" t="s">
        <v>65</v>
      </c>
      <c r="I8376" s="38">
        <v>36724</v>
      </c>
      <c r="J8376" s="37" t="s">
        <v>187</v>
      </c>
      <c r="K8376" s="37" t="s">
        <v>90</v>
      </c>
      <c r="L8376" s="37" t="s">
        <v>51</v>
      </c>
      <c r="M8376" s="37" t="s">
        <v>29474</v>
      </c>
      <c r="N8376" s="37" t="s">
        <v>51</v>
      </c>
      <c r="O8376" s="37" t="s">
        <v>43313</v>
      </c>
      <c r="P8376" s="37" t="s">
        <v>43313</v>
      </c>
      <c r="Q8376" s="37" t="s">
        <v>54</v>
      </c>
      <c r="R8376" s="38"/>
      <c r="S8376" s="37" t="s">
        <v>51</v>
      </c>
      <c r="T8376" s="38">
        <v>36724</v>
      </c>
      <c r="U8376" s="37" t="s">
        <v>96</v>
      </c>
      <c r="V8376" s="37" t="s">
        <v>51</v>
      </c>
      <c r="W8376" s="38"/>
      <c r="X8376" s="40"/>
      <c r="Y8376" s="40"/>
      <c r="Z8376" s="36"/>
      <c r="AA8376" s="36"/>
      <c r="AB8376" s="40"/>
      <c r="AC8376" s="36"/>
      <c r="AD8376" s="37" t="s">
        <v>32024</v>
      </c>
      <c r="AE8376" s="38">
        <v>36724</v>
      </c>
      <c r="AF8376" s="37" t="s">
        <v>32024</v>
      </c>
      <c r="AG8376" s="37" t="s">
        <v>30</v>
      </c>
      <c r="AH8376" s="38"/>
      <c r="AI8376" s="37" t="s">
        <v>98</v>
      </c>
      <c r="AK8376" s="37" t="s">
        <v>51</v>
      </c>
      <c r="AM8376" s="40"/>
    </row>
    <row r="8377" spans="1:39">
      <c r="A8377" t="s">
        <v>43314</v>
      </c>
      <c r="B8377" s="37" t="s">
        <v>43315</v>
      </c>
      <c r="C8377" s="3">
        <v>43392.486122685201</v>
      </c>
      <c r="D8377" s="37" t="s">
        <v>43316</v>
      </c>
      <c r="E8377" s="37" t="s">
        <v>36242</v>
      </c>
      <c r="F8377" s="37" t="s">
        <v>88</v>
      </c>
      <c r="G8377" s="37" t="s">
        <v>45</v>
      </c>
      <c r="H8377" s="37" t="s">
        <v>65</v>
      </c>
      <c r="I8377" s="38">
        <v>36724</v>
      </c>
      <c r="J8377" s="37" t="s">
        <v>187</v>
      </c>
      <c r="K8377" s="37" t="s">
        <v>90</v>
      </c>
      <c r="L8377" s="37" t="s">
        <v>51</v>
      </c>
      <c r="M8377" s="37" t="s">
        <v>29474</v>
      </c>
      <c r="N8377" s="37" t="s">
        <v>51</v>
      </c>
      <c r="O8377" s="37" t="s">
        <v>43317</v>
      </c>
      <c r="P8377" s="37" t="s">
        <v>43317</v>
      </c>
      <c r="Q8377" s="37" t="s">
        <v>54</v>
      </c>
      <c r="R8377" s="38"/>
      <c r="S8377" s="37" t="s">
        <v>51</v>
      </c>
      <c r="T8377" s="38">
        <v>36724</v>
      </c>
      <c r="U8377" s="37" t="s">
        <v>71</v>
      </c>
      <c r="V8377" s="37" t="s">
        <v>51</v>
      </c>
      <c r="W8377" s="38"/>
      <c r="X8377" s="40"/>
      <c r="Y8377" s="40"/>
      <c r="Z8377" s="36"/>
      <c r="AA8377" s="36"/>
      <c r="AB8377" s="40"/>
      <c r="AC8377" s="36"/>
      <c r="AD8377" s="37" t="s">
        <v>29795</v>
      </c>
      <c r="AE8377" s="38">
        <v>36724</v>
      </c>
      <c r="AF8377" s="37" t="s">
        <v>29795</v>
      </c>
      <c r="AG8377" s="37" t="s">
        <v>30</v>
      </c>
      <c r="AH8377" s="38"/>
      <c r="AI8377" s="37" t="s">
        <v>98</v>
      </c>
      <c r="AK8377" s="37" t="s">
        <v>51</v>
      </c>
      <c r="AM8377" s="40"/>
    </row>
    <row r="8378" spans="1:39">
      <c r="A8378" t="s">
        <v>43318</v>
      </c>
      <c r="B8378" s="37" t="s">
        <v>43319</v>
      </c>
      <c r="C8378" s="3">
        <v>43392.485289351898</v>
      </c>
      <c r="D8378" s="37" t="s">
        <v>43320</v>
      </c>
      <c r="E8378" s="37" t="s">
        <v>43321</v>
      </c>
      <c r="F8378" s="37" t="s">
        <v>88</v>
      </c>
      <c r="G8378" s="37" t="s">
        <v>45</v>
      </c>
      <c r="H8378" s="37" t="s">
        <v>65</v>
      </c>
      <c r="I8378" s="38">
        <v>36836</v>
      </c>
      <c r="J8378" s="37" t="s">
        <v>187</v>
      </c>
      <c r="K8378" s="37" t="s">
        <v>90</v>
      </c>
      <c r="L8378" s="37" t="s">
        <v>51</v>
      </c>
      <c r="M8378" s="37" t="s">
        <v>29474</v>
      </c>
      <c r="N8378" s="37" t="s">
        <v>51</v>
      </c>
      <c r="O8378" s="37" t="s">
        <v>43322</v>
      </c>
      <c r="P8378" s="37" t="s">
        <v>43322</v>
      </c>
      <c r="Q8378" s="37" t="s">
        <v>54</v>
      </c>
      <c r="R8378" s="38"/>
      <c r="S8378" s="37" t="s">
        <v>51</v>
      </c>
      <c r="T8378" s="38">
        <v>36836</v>
      </c>
      <c r="U8378" s="37" t="s">
        <v>191</v>
      </c>
      <c r="V8378" s="37" t="s">
        <v>51</v>
      </c>
      <c r="W8378" s="38"/>
      <c r="X8378" s="40"/>
      <c r="Y8378" s="40"/>
      <c r="Z8378" s="36"/>
      <c r="AA8378" s="36"/>
      <c r="AB8378" s="40"/>
      <c r="AC8378" s="36"/>
      <c r="AD8378" s="37" t="s">
        <v>36502</v>
      </c>
      <c r="AE8378" s="38">
        <v>36836</v>
      </c>
      <c r="AF8378" s="37" t="s">
        <v>36502</v>
      </c>
      <c r="AG8378" s="37" t="s">
        <v>30</v>
      </c>
      <c r="AH8378" s="38"/>
      <c r="AI8378" s="37" t="s">
        <v>98</v>
      </c>
      <c r="AK8378" s="37" t="s">
        <v>51</v>
      </c>
      <c r="AM8378" s="40"/>
    </row>
    <row r="8379" spans="1:39">
      <c r="A8379" t="s">
        <v>43323</v>
      </c>
      <c r="B8379" s="37" t="s">
        <v>43324</v>
      </c>
      <c r="C8379" s="3">
        <v>43392.486122685201</v>
      </c>
      <c r="D8379" s="37" t="s">
        <v>43325</v>
      </c>
      <c r="E8379" s="37" t="s">
        <v>43326</v>
      </c>
      <c r="F8379" s="37" t="s">
        <v>88</v>
      </c>
      <c r="G8379" s="37" t="s">
        <v>45</v>
      </c>
      <c r="H8379" s="37" t="s">
        <v>65</v>
      </c>
      <c r="I8379" s="38">
        <v>36720</v>
      </c>
      <c r="J8379" s="37" t="s">
        <v>187</v>
      </c>
      <c r="K8379" s="37" t="s">
        <v>90</v>
      </c>
      <c r="L8379" s="37" t="s">
        <v>51</v>
      </c>
      <c r="M8379" s="37" t="s">
        <v>29474</v>
      </c>
      <c r="N8379" s="37" t="s">
        <v>51</v>
      </c>
      <c r="O8379" s="37" t="s">
        <v>43327</v>
      </c>
      <c r="P8379" s="37" t="s">
        <v>43327</v>
      </c>
      <c r="Q8379" s="37" t="s">
        <v>54</v>
      </c>
      <c r="R8379" s="38"/>
      <c r="S8379" s="37" t="s">
        <v>51</v>
      </c>
      <c r="T8379" s="38">
        <v>36720</v>
      </c>
      <c r="U8379" s="37" t="s">
        <v>96</v>
      </c>
      <c r="V8379" s="37" t="s">
        <v>51</v>
      </c>
      <c r="W8379" s="38"/>
      <c r="X8379" s="40"/>
      <c r="Y8379" s="40"/>
      <c r="Z8379" s="36"/>
      <c r="AA8379" s="36"/>
      <c r="AB8379" s="40"/>
      <c r="AC8379" s="36"/>
      <c r="AD8379" s="37" t="s">
        <v>28066</v>
      </c>
      <c r="AE8379" s="38">
        <v>36720</v>
      </c>
      <c r="AF8379" s="37" t="s">
        <v>28066</v>
      </c>
      <c r="AG8379" s="37" t="s">
        <v>30</v>
      </c>
      <c r="AH8379" s="38"/>
      <c r="AI8379" s="37" t="s">
        <v>98</v>
      </c>
      <c r="AK8379" s="37" t="s">
        <v>51</v>
      </c>
      <c r="AM8379" s="40"/>
    </row>
    <row r="8380" spans="1:39">
      <c r="A8380" t="s">
        <v>43328</v>
      </c>
      <c r="B8380" s="37" t="s">
        <v>43329</v>
      </c>
      <c r="C8380" s="3">
        <v>43392.486226851899</v>
      </c>
      <c r="D8380" s="37" t="s">
        <v>43330</v>
      </c>
      <c r="E8380" s="37" t="s">
        <v>41668</v>
      </c>
      <c r="F8380" s="37" t="s">
        <v>88</v>
      </c>
      <c r="G8380" s="37" t="s">
        <v>45</v>
      </c>
      <c r="H8380" s="37" t="s">
        <v>65</v>
      </c>
      <c r="I8380" s="38">
        <v>36724</v>
      </c>
      <c r="J8380" s="37" t="s">
        <v>187</v>
      </c>
      <c r="K8380" s="37" t="s">
        <v>90</v>
      </c>
      <c r="L8380" s="37" t="s">
        <v>51</v>
      </c>
      <c r="M8380" s="37" t="s">
        <v>29474</v>
      </c>
      <c r="N8380" s="37" t="s">
        <v>51</v>
      </c>
      <c r="O8380" s="37" t="s">
        <v>41307</v>
      </c>
      <c r="P8380" s="37" t="s">
        <v>41307</v>
      </c>
      <c r="Q8380" s="37" t="s">
        <v>54</v>
      </c>
      <c r="R8380" s="38"/>
      <c r="S8380" s="37" t="s">
        <v>51</v>
      </c>
      <c r="T8380" s="38">
        <v>36724</v>
      </c>
      <c r="U8380" s="37" t="s">
        <v>55</v>
      </c>
      <c r="V8380" s="37" t="s">
        <v>51</v>
      </c>
      <c r="W8380" s="38"/>
      <c r="X8380" s="40"/>
      <c r="Y8380" s="40"/>
      <c r="Z8380" s="36"/>
      <c r="AA8380" s="36"/>
      <c r="AB8380" s="40"/>
      <c r="AC8380" s="36"/>
      <c r="AD8380" s="37" t="s">
        <v>43331</v>
      </c>
      <c r="AE8380" s="38">
        <v>36724</v>
      </c>
      <c r="AF8380" s="37" t="s">
        <v>43331</v>
      </c>
      <c r="AG8380" s="37" t="s">
        <v>30</v>
      </c>
      <c r="AH8380" s="38"/>
      <c r="AI8380" s="37" t="s">
        <v>98</v>
      </c>
      <c r="AK8380" s="37" t="s">
        <v>51</v>
      </c>
      <c r="AM8380" s="40"/>
    </row>
    <row r="8381" spans="1:39">
      <c r="A8381" t="s">
        <v>43332</v>
      </c>
      <c r="B8381" s="37" t="s">
        <v>43333</v>
      </c>
      <c r="C8381" s="3">
        <v>43343.674236111103</v>
      </c>
      <c r="D8381" s="37" t="s">
        <v>43334</v>
      </c>
      <c r="E8381" s="37" t="s">
        <v>41306</v>
      </c>
      <c r="F8381" s="37" t="s">
        <v>88</v>
      </c>
      <c r="G8381" s="37" t="s">
        <v>45</v>
      </c>
      <c r="H8381" s="37" t="s">
        <v>65</v>
      </c>
      <c r="I8381" s="38">
        <v>36724</v>
      </c>
      <c r="J8381" s="37" t="s">
        <v>187</v>
      </c>
      <c r="K8381" s="37" t="s">
        <v>90</v>
      </c>
      <c r="L8381" s="37" t="s">
        <v>51</v>
      </c>
      <c r="M8381" s="37" t="s">
        <v>29474</v>
      </c>
      <c r="N8381" s="37" t="s">
        <v>51</v>
      </c>
      <c r="O8381" s="37" t="s">
        <v>41307</v>
      </c>
      <c r="P8381" s="37" t="s">
        <v>41307</v>
      </c>
      <c r="Q8381" s="37" t="s">
        <v>54</v>
      </c>
      <c r="R8381" s="38"/>
      <c r="S8381" s="37" t="s">
        <v>51</v>
      </c>
      <c r="T8381" s="38">
        <v>36724</v>
      </c>
      <c r="U8381" s="37" t="s">
        <v>191</v>
      </c>
      <c r="V8381" s="37" t="s">
        <v>51</v>
      </c>
      <c r="W8381" s="38"/>
      <c r="X8381" s="40"/>
      <c r="Y8381" s="40"/>
      <c r="Z8381" s="36"/>
      <c r="AA8381" s="36"/>
      <c r="AB8381" s="40"/>
      <c r="AC8381" s="36"/>
      <c r="AD8381" s="37" t="s">
        <v>29679</v>
      </c>
      <c r="AE8381" s="38">
        <v>36724</v>
      </c>
      <c r="AF8381" s="37" t="s">
        <v>29679</v>
      </c>
      <c r="AG8381" s="37" t="s">
        <v>30</v>
      </c>
      <c r="AH8381" s="38"/>
      <c r="AI8381" s="37" t="s">
        <v>98</v>
      </c>
      <c r="AK8381" s="37" t="s">
        <v>51</v>
      </c>
      <c r="AM8381" s="40"/>
    </row>
    <row r="8382" spans="1:39">
      <c r="A8382" t="s">
        <v>43335</v>
      </c>
      <c r="B8382" s="37" t="s">
        <v>43336</v>
      </c>
      <c r="C8382" s="3">
        <v>43392.486226851899</v>
      </c>
      <c r="D8382" s="37" t="s">
        <v>43337</v>
      </c>
      <c r="E8382" s="37" t="s">
        <v>43338</v>
      </c>
      <c r="F8382" s="37" t="s">
        <v>88</v>
      </c>
      <c r="G8382" s="37" t="s">
        <v>45</v>
      </c>
      <c r="H8382" s="37" t="s">
        <v>65</v>
      </c>
      <c r="I8382" s="38">
        <v>36724</v>
      </c>
      <c r="J8382" s="37" t="s">
        <v>187</v>
      </c>
      <c r="K8382" s="37" t="s">
        <v>90</v>
      </c>
      <c r="L8382" s="37" t="s">
        <v>51</v>
      </c>
      <c r="M8382" s="37" t="s">
        <v>29474</v>
      </c>
      <c r="N8382" s="37" t="s">
        <v>51</v>
      </c>
      <c r="O8382" s="37" t="s">
        <v>19130</v>
      </c>
      <c r="P8382" s="37" t="s">
        <v>19130</v>
      </c>
      <c r="Q8382" s="37" t="s">
        <v>54</v>
      </c>
      <c r="R8382" s="38"/>
      <c r="S8382" s="37" t="s">
        <v>51</v>
      </c>
      <c r="T8382" s="38">
        <v>36724</v>
      </c>
      <c r="U8382" s="37" t="s">
        <v>55</v>
      </c>
      <c r="V8382" s="37" t="s">
        <v>51</v>
      </c>
      <c r="W8382" s="38"/>
      <c r="X8382" s="40"/>
      <c r="Y8382" s="40"/>
      <c r="Z8382" s="36"/>
      <c r="AA8382" s="36"/>
      <c r="AB8382" s="40"/>
      <c r="AC8382" s="36"/>
      <c r="AD8382" s="37" t="s">
        <v>28148</v>
      </c>
      <c r="AE8382" s="38">
        <v>36724</v>
      </c>
      <c r="AF8382" s="37" t="s">
        <v>28148</v>
      </c>
      <c r="AG8382" s="37" t="s">
        <v>30</v>
      </c>
      <c r="AH8382" s="38"/>
      <c r="AI8382" s="37" t="s">
        <v>98</v>
      </c>
      <c r="AK8382" s="37" t="s">
        <v>51</v>
      </c>
      <c r="AM8382" s="40"/>
    </row>
    <row r="8383" spans="1:39">
      <c r="A8383" t="s">
        <v>43339</v>
      </c>
      <c r="B8383" s="37" t="s">
        <v>43340</v>
      </c>
      <c r="C8383" s="3">
        <v>43392.483136574097</v>
      </c>
      <c r="D8383" s="37" t="s">
        <v>43341</v>
      </c>
      <c r="E8383" s="37" t="s">
        <v>43342</v>
      </c>
      <c r="F8383" s="37" t="s">
        <v>88</v>
      </c>
      <c r="G8383" s="37" t="s">
        <v>45</v>
      </c>
      <c r="H8383" s="37" t="s">
        <v>65</v>
      </c>
      <c r="I8383" s="38">
        <v>36724</v>
      </c>
      <c r="J8383" s="37" t="s">
        <v>187</v>
      </c>
      <c r="K8383" s="37" t="s">
        <v>90</v>
      </c>
      <c r="L8383" s="37" t="s">
        <v>51</v>
      </c>
      <c r="M8383" s="37" t="s">
        <v>29474</v>
      </c>
      <c r="N8383" s="37" t="s">
        <v>51</v>
      </c>
      <c r="O8383" s="37" t="s">
        <v>43343</v>
      </c>
      <c r="P8383" s="37" t="s">
        <v>43343</v>
      </c>
      <c r="Q8383" s="37" t="s">
        <v>54</v>
      </c>
      <c r="R8383" s="38"/>
      <c r="S8383" s="37" t="s">
        <v>51</v>
      </c>
      <c r="T8383" s="38">
        <v>36724</v>
      </c>
      <c r="U8383" s="37" t="s">
        <v>108</v>
      </c>
      <c r="V8383" s="37" t="s">
        <v>51</v>
      </c>
      <c r="W8383" s="38"/>
      <c r="X8383" s="40"/>
      <c r="Y8383" s="40"/>
      <c r="Z8383" s="36"/>
      <c r="AA8383" s="36"/>
      <c r="AB8383" s="40"/>
      <c r="AC8383" s="36"/>
      <c r="AD8383" s="37" t="s">
        <v>33235</v>
      </c>
      <c r="AE8383" s="38">
        <v>36724</v>
      </c>
      <c r="AF8383" s="37" t="s">
        <v>33235</v>
      </c>
      <c r="AG8383" s="37" t="s">
        <v>30</v>
      </c>
      <c r="AH8383" s="38"/>
      <c r="AI8383" s="37" t="s">
        <v>98</v>
      </c>
      <c r="AK8383" s="37" t="s">
        <v>51</v>
      </c>
      <c r="AM8383" s="40"/>
    </row>
    <row r="8384" spans="1:39">
      <c r="A8384" t="s">
        <v>43344</v>
      </c>
      <c r="B8384" s="37" t="s">
        <v>43345</v>
      </c>
      <c r="C8384" s="3">
        <v>43433.7877546296</v>
      </c>
      <c r="D8384" s="37" t="s">
        <v>43346</v>
      </c>
      <c r="E8384" s="37" t="s">
        <v>43347</v>
      </c>
      <c r="F8384" s="37" t="s">
        <v>88</v>
      </c>
      <c r="G8384" s="37" t="s">
        <v>45</v>
      </c>
      <c r="H8384" s="37" t="s">
        <v>65</v>
      </c>
      <c r="I8384" s="38">
        <v>37032</v>
      </c>
      <c r="J8384" s="37" t="s">
        <v>22425</v>
      </c>
      <c r="K8384" s="37" t="s">
        <v>90</v>
      </c>
      <c r="L8384" s="37" t="s">
        <v>51</v>
      </c>
      <c r="M8384" s="37" t="s">
        <v>1173</v>
      </c>
      <c r="N8384" s="37" t="s">
        <v>51</v>
      </c>
      <c r="O8384" s="37" t="s">
        <v>392</v>
      </c>
      <c r="P8384" s="37" t="s">
        <v>392</v>
      </c>
      <c r="Q8384" s="37" t="s">
        <v>137</v>
      </c>
      <c r="R8384" s="38"/>
      <c r="S8384" s="37" t="s">
        <v>51</v>
      </c>
      <c r="T8384" s="38">
        <v>37032</v>
      </c>
      <c r="U8384" s="37" t="s">
        <v>96</v>
      </c>
      <c r="V8384" s="37" t="s">
        <v>51</v>
      </c>
      <c r="W8384" s="38"/>
      <c r="X8384" s="40"/>
      <c r="Y8384" s="40"/>
      <c r="Z8384" s="36"/>
      <c r="AA8384" s="36"/>
      <c r="AB8384" s="40"/>
      <c r="AC8384" s="36"/>
      <c r="AD8384" s="37" t="s">
        <v>43348</v>
      </c>
      <c r="AE8384" s="38">
        <v>37546</v>
      </c>
      <c r="AF8384" s="37" t="s">
        <v>43348</v>
      </c>
      <c r="AG8384" s="37" t="s">
        <v>30</v>
      </c>
      <c r="AH8384" s="38">
        <v>43433.7877546296</v>
      </c>
      <c r="AI8384" s="37" t="s">
        <v>98</v>
      </c>
      <c r="AK8384" s="37" t="s">
        <v>51</v>
      </c>
      <c r="AM8384" s="40"/>
    </row>
    <row r="8385" spans="1:39">
      <c r="A8385" t="s">
        <v>43349</v>
      </c>
      <c r="B8385" s="37" t="s">
        <v>43350</v>
      </c>
      <c r="C8385" s="3">
        <v>43343.667361111096</v>
      </c>
      <c r="D8385" s="37" t="s">
        <v>43351</v>
      </c>
      <c r="E8385" s="37" t="s">
        <v>43352</v>
      </c>
      <c r="F8385" s="37" t="s">
        <v>88</v>
      </c>
      <c r="G8385" s="37" t="s">
        <v>45</v>
      </c>
      <c r="H8385" s="37" t="s">
        <v>65</v>
      </c>
      <c r="I8385" s="38">
        <v>36745</v>
      </c>
      <c r="J8385" s="37" t="s">
        <v>7337</v>
      </c>
      <c r="K8385" s="37" t="s">
        <v>90</v>
      </c>
      <c r="L8385" s="37" t="s">
        <v>51</v>
      </c>
      <c r="M8385" s="37" t="s">
        <v>2327</v>
      </c>
      <c r="N8385" s="37" t="s">
        <v>51</v>
      </c>
      <c r="O8385" s="37" t="s">
        <v>43353</v>
      </c>
      <c r="P8385" s="37" t="s">
        <v>43353</v>
      </c>
      <c r="Q8385" s="37" t="s">
        <v>54</v>
      </c>
      <c r="R8385" s="38"/>
      <c r="S8385" s="37" t="s">
        <v>51</v>
      </c>
      <c r="T8385" s="38">
        <v>36745</v>
      </c>
      <c r="U8385" s="37" t="s">
        <v>96</v>
      </c>
      <c r="V8385" s="37" t="s">
        <v>51</v>
      </c>
      <c r="W8385" s="38"/>
      <c r="X8385" s="40"/>
      <c r="Y8385" s="40"/>
      <c r="Z8385" s="36"/>
      <c r="AA8385" s="36"/>
      <c r="AB8385" s="40"/>
      <c r="AC8385" s="36"/>
      <c r="AD8385" s="37" t="s">
        <v>43354</v>
      </c>
      <c r="AE8385" s="38">
        <v>36747</v>
      </c>
      <c r="AF8385" s="37" t="s">
        <v>43354</v>
      </c>
      <c r="AG8385" s="37" t="s">
        <v>30</v>
      </c>
      <c r="AH8385" s="38"/>
      <c r="AI8385" s="37" t="s">
        <v>98</v>
      </c>
      <c r="AK8385" s="37" t="s">
        <v>51</v>
      </c>
      <c r="AM8385" s="40"/>
    </row>
    <row r="8386" spans="1:39">
      <c r="A8386" t="s">
        <v>43355</v>
      </c>
      <c r="B8386" s="37" t="s">
        <v>43356</v>
      </c>
      <c r="C8386" s="3">
        <v>43343.652384259301</v>
      </c>
      <c r="D8386" s="37" t="s">
        <v>43357</v>
      </c>
      <c r="E8386" s="37" t="s">
        <v>43358</v>
      </c>
      <c r="F8386" s="37" t="s">
        <v>88</v>
      </c>
      <c r="G8386" s="37" t="s">
        <v>45</v>
      </c>
      <c r="H8386" s="37" t="s">
        <v>65</v>
      </c>
      <c r="I8386" s="38">
        <v>36745</v>
      </c>
      <c r="J8386" s="37" t="s">
        <v>30252</v>
      </c>
      <c r="K8386" s="37" t="s">
        <v>90</v>
      </c>
      <c r="L8386" s="37" t="s">
        <v>51</v>
      </c>
      <c r="M8386" s="37" t="s">
        <v>1173</v>
      </c>
      <c r="N8386" s="37" t="s">
        <v>51</v>
      </c>
      <c r="O8386" s="37" t="s">
        <v>392</v>
      </c>
      <c r="P8386" s="37" t="s">
        <v>392</v>
      </c>
      <c r="Q8386" s="37" t="s">
        <v>137</v>
      </c>
      <c r="R8386" s="38"/>
      <c r="S8386" s="37" t="s">
        <v>51</v>
      </c>
      <c r="T8386" s="38">
        <v>36745</v>
      </c>
      <c r="U8386" s="37" t="s">
        <v>498</v>
      </c>
      <c r="V8386" s="37" t="s">
        <v>51</v>
      </c>
      <c r="W8386" s="38"/>
      <c r="X8386" s="40"/>
      <c r="Y8386" s="40"/>
      <c r="Z8386" s="36"/>
      <c r="AA8386" s="36"/>
      <c r="AB8386" s="40"/>
      <c r="AC8386" s="36"/>
      <c r="AD8386" s="37" t="s">
        <v>43359</v>
      </c>
      <c r="AE8386" s="38">
        <v>36816</v>
      </c>
      <c r="AF8386" s="37" t="s">
        <v>43359</v>
      </c>
      <c r="AG8386" s="37" t="s">
        <v>30</v>
      </c>
      <c r="AH8386" s="38"/>
      <c r="AI8386" s="37" t="s">
        <v>98</v>
      </c>
      <c r="AK8386" s="37" t="s">
        <v>51</v>
      </c>
      <c r="AM8386" s="40"/>
    </row>
    <row r="8387" spans="1:39">
      <c r="A8387" t="s">
        <v>43360</v>
      </c>
      <c r="B8387" s="37" t="s">
        <v>43361</v>
      </c>
      <c r="C8387" s="3">
        <v>43343.652141203696</v>
      </c>
      <c r="D8387" s="37" t="s">
        <v>43362</v>
      </c>
      <c r="E8387" s="37" t="s">
        <v>43363</v>
      </c>
      <c r="F8387" s="37" t="s">
        <v>88</v>
      </c>
      <c r="G8387" s="37" t="s">
        <v>45</v>
      </c>
      <c r="H8387" s="37" t="s">
        <v>65</v>
      </c>
      <c r="I8387" s="38">
        <v>36745</v>
      </c>
      <c r="J8387" s="37" t="s">
        <v>40476</v>
      </c>
      <c r="K8387" s="37" t="s">
        <v>90</v>
      </c>
      <c r="L8387" s="37" t="s">
        <v>51</v>
      </c>
      <c r="M8387" s="37" t="s">
        <v>1173</v>
      </c>
      <c r="N8387" s="37" t="s">
        <v>51</v>
      </c>
      <c r="O8387" s="37" t="s">
        <v>392</v>
      </c>
      <c r="P8387" s="37" t="s">
        <v>392</v>
      </c>
      <c r="Q8387" s="37" t="s">
        <v>137</v>
      </c>
      <c r="R8387" s="38"/>
      <c r="S8387" s="37" t="s">
        <v>51</v>
      </c>
      <c r="T8387" s="38">
        <v>36745</v>
      </c>
      <c r="U8387" s="37" t="s">
        <v>108</v>
      </c>
      <c r="V8387" s="37" t="s">
        <v>51</v>
      </c>
      <c r="W8387" s="38"/>
      <c r="X8387" s="40"/>
      <c r="Y8387" s="40"/>
      <c r="Z8387" s="36"/>
      <c r="AA8387" s="36"/>
      <c r="AB8387" s="40"/>
      <c r="AC8387" s="36"/>
      <c r="AD8387" s="37" t="s">
        <v>43364</v>
      </c>
      <c r="AE8387" s="38">
        <v>36801</v>
      </c>
      <c r="AF8387" s="37" t="s">
        <v>43364</v>
      </c>
      <c r="AG8387" s="37" t="s">
        <v>30</v>
      </c>
      <c r="AH8387" s="38"/>
      <c r="AI8387" s="37" t="s">
        <v>98</v>
      </c>
      <c r="AK8387" s="37" t="s">
        <v>51</v>
      </c>
      <c r="AM8387" s="40"/>
    </row>
    <row r="8388" spans="1:39">
      <c r="A8388" t="s">
        <v>43365</v>
      </c>
      <c r="B8388" s="37" t="s">
        <v>43366</v>
      </c>
      <c r="C8388" s="3">
        <v>43343.652384259301</v>
      </c>
      <c r="D8388" s="37" t="s">
        <v>43367</v>
      </c>
      <c r="E8388" s="37" t="s">
        <v>43368</v>
      </c>
      <c r="F8388" s="37" t="s">
        <v>88</v>
      </c>
      <c r="G8388" s="37" t="s">
        <v>45</v>
      </c>
      <c r="H8388" s="37" t="s">
        <v>65</v>
      </c>
      <c r="I8388" s="38">
        <v>36745</v>
      </c>
      <c r="J8388" s="37" t="s">
        <v>41757</v>
      </c>
      <c r="K8388" s="37" t="s">
        <v>90</v>
      </c>
      <c r="L8388" s="37" t="s">
        <v>51</v>
      </c>
      <c r="M8388" s="37" t="s">
        <v>1173</v>
      </c>
      <c r="N8388" s="37" t="s">
        <v>51</v>
      </c>
      <c r="O8388" s="37" t="s">
        <v>392</v>
      </c>
      <c r="P8388" s="37" t="s">
        <v>392</v>
      </c>
      <c r="Q8388" s="37" t="s">
        <v>137</v>
      </c>
      <c r="R8388" s="38"/>
      <c r="S8388" s="37" t="s">
        <v>51</v>
      </c>
      <c r="T8388" s="38">
        <v>36745</v>
      </c>
      <c r="U8388" s="37" t="s">
        <v>569</v>
      </c>
      <c r="V8388" s="37" t="s">
        <v>51</v>
      </c>
      <c r="W8388" s="38"/>
      <c r="X8388" s="40"/>
      <c r="Y8388" s="40"/>
      <c r="Z8388" s="36"/>
      <c r="AA8388" s="36"/>
      <c r="AB8388" s="40"/>
      <c r="AC8388" s="36"/>
      <c r="AD8388" s="37" t="s">
        <v>43369</v>
      </c>
      <c r="AE8388" s="38">
        <v>36816</v>
      </c>
      <c r="AF8388" s="37" t="s">
        <v>43369</v>
      </c>
      <c r="AG8388" s="37" t="s">
        <v>30</v>
      </c>
      <c r="AH8388" s="38"/>
      <c r="AI8388" s="37" t="s">
        <v>98</v>
      </c>
      <c r="AK8388" s="37" t="s">
        <v>51</v>
      </c>
      <c r="AM8388" s="40"/>
    </row>
    <row r="8389" spans="1:39">
      <c r="A8389" t="s">
        <v>43370</v>
      </c>
      <c r="B8389" s="37" t="s">
        <v>43371</v>
      </c>
      <c r="C8389" s="3">
        <v>43392.470300925903</v>
      </c>
      <c r="D8389" s="37" t="s">
        <v>43372</v>
      </c>
      <c r="E8389" s="37" t="s">
        <v>43373</v>
      </c>
      <c r="F8389" s="37" t="s">
        <v>88</v>
      </c>
      <c r="G8389" s="37" t="s">
        <v>45</v>
      </c>
      <c r="H8389" s="37" t="s">
        <v>46</v>
      </c>
      <c r="I8389" s="38">
        <v>36759</v>
      </c>
      <c r="J8389" s="37" t="s">
        <v>17969</v>
      </c>
      <c r="K8389" s="37" t="s">
        <v>90</v>
      </c>
      <c r="L8389" s="37" t="s">
        <v>51</v>
      </c>
      <c r="M8389" s="37" t="s">
        <v>27544</v>
      </c>
      <c r="N8389" s="37" t="s">
        <v>51</v>
      </c>
      <c r="O8389" s="37" t="s">
        <v>43374</v>
      </c>
      <c r="P8389" s="37" t="s">
        <v>43374</v>
      </c>
      <c r="Q8389" s="37" t="s">
        <v>137</v>
      </c>
      <c r="R8389" s="38"/>
      <c r="S8389" s="37" t="s">
        <v>43375</v>
      </c>
      <c r="T8389" s="38">
        <v>36759</v>
      </c>
      <c r="U8389" s="37" t="s">
        <v>71</v>
      </c>
      <c r="V8389" s="37" t="s">
        <v>51</v>
      </c>
      <c r="W8389" s="38"/>
      <c r="X8389" s="40"/>
      <c r="Y8389" s="40"/>
      <c r="Z8389" s="36"/>
      <c r="AA8389" s="36"/>
      <c r="AB8389" s="40"/>
      <c r="AC8389" s="36"/>
      <c r="AD8389" s="37" t="s">
        <v>43376</v>
      </c>
      <c r="AE8389" s="38">
        <v>36934</v>
      </c>
      <c r="AF8389" s="37" t="s">
        <v>43376</v>
      </c>
      <c r="AG8389" s="37" t="s">
        <v>30</v>
      </c>
      <c r="AH8389" s="38"/>
      <c r="AI8389" s="37" t="s">
        <v>98</v>
      </c>
      <c r="AK8389" s="37" t="s">
        <v>51</v>
      </c>
      <c r="AM8389" s="40"/>
    </row>
    <row r="8390" spans="1:39">
      <c r="A8390" t="s">
        <v>43377</v>
      </c>
      <c r="B8390" s="37" t="s">
        <v>43378</v>
      </c>
      <c r="C8390" s="3">
        <v>43433.787835648101</v>
      </c>
      <c r="D8390" s="37" t="s">
        <v>43379</v>
      </c>
      <c r="E8390" s="37" t="s">
        <v>43380</v>
      </c>
      <c r="F8390" s="37" t="s">
        <v>1094</v>
      </c>
      <c r="G8390" s="37" t="s">
        <v>45</v>
      </c>
      <c r="H8390" s="37" t="s">
        <v>46</v>
      </c>
      <c r="I8390" s="38">
        <v>36948</v>
      </c>
      <c r="J8390" s="37" t="s">
        <v>38577</v>
      </c>
      <c r="K8390" s="37" t="s">
        <v>156</v>
      </c>
      <c r="L8390" s="37" t="s">
        <v>51</v>
      </c>
      <c r="M8390" s="37" t="s">
        <v>1066</v>
      </c>
      <c r="N8390" s="37" t="s">
        <v>51</v>
      </c>
      <c r="O8390" s="37" t="s">
        <v>43381</v>
      </c>
      <c r="P8390" s="37" t="s">
        <v>43381</v>
      </c>
      <c r="Q8390" s="37" t="s">
        <v>54</v>
      </c>
      <c r="R8390" s="38"/>
      <c r="S8390" s="37" t="s">
        <v>43382</v>
      </c>
      <c r="T8390" s="38">
        <v>36948</v>
      </c>
      <c r="U8390" s="37" t="s">
        <v>96</v>
      </c>
      <c r="V8390" s="37" t="s">
        <v>51</v>
      </c>
      <c r="W8390" s="38"/>
      <c r="X8390" s="40"/>
      <c r="Y8390" s="40"/>
      <c r="Z8390" s="36"/>
      <c r="AA8390" s="36"/>
      <c r="AB8390" s="40"/>
      <c r="AC8390" s="36"/>
      <c r="AD8390" s="37" t="s">
        <v>43383</v>
      </c>
      <c r="AE8390" s="38"/>
      <c r="AF8390" s="37" t="s">
        <v>43383</v>
      </c>
      <c r="AG8390" s="37" t="s">
        <v>156</v>
      </c>
      <c r="AH8390" s="38">
        <v>43433.787835648101</v>
      </c>
      <c r="AI8390" s="37" t="s">
        <v>1099</v>
      </c>
      <c r="AK8390" s="37" t="s">
        <v>51</v>
      </c>
      <c r="AM8390" s="40"/>
    </row>
    <row r="8391" spans="1:39">
      <c r="A8391" t="s">
        <v>43384</v>
      </c>
      <c r="B8391" s="37" t="s">
        <v>43385</v>
      </c>
      <c r="C8391" s="3">
        <v>43392.470775463</v>
      </c>
      <c r="D8391" s="37" t="s">
        <v>43386</v>
      </c>
      <c r="E8391" s="37" t="s">
        <v>30295</v>
      </c>
      <c r="F8391" s="37" t="s">
        <v>88</v>
      </c>
      <c r="G8391" s="37" t="s">
        <v>45</v>
      </c>
      <c r="H8391" s="37" t="s">
        <v>46</v>
      </c>
      <c r="I8391" s="38">
        <v>36801</v>
      </c>
      <c r="J8391" s="37" t="s">
        <v>40604</v>
      </c>
      <c r="K8391" s="37" t="s">
        <v>90</v>
      </c>
      <c r="L8391" s="37" t="s">
        <v>51</v>
      </c>
      <c r="M8391" s="37" t="s">
        <v>27398</v>
      </c>
      <c r="N8391" s="37" t="s">
        <v>51</v>
      </c>
      <c r="O8391" s="37" t="s">
        <v>43387</v>
      </c>
      <c r="P8391" s="37" t="s">
        <v>43387</v>
      </c>
      <c r="Q8391" s="37" t="s">
        <v>137</v>
      </c>
      <c r="R8391" s="38"/>
      <c r="S8391" s="37" t="s">
        <v>51</v>
      </c>
      <c r="T8391" s="38">
        <v>36801</v>
      </c>
      <c r="U8391" s="37" t="s">
        <v>197</v>
      </c>
      <c r="V8391" s="37" t="s">
        <v>51</v>
      </c>
      <c r="W8391" s="38"/>
      <c r="X8391" s="40"/>
      <c r="Y8391" s="40"/>
      <c r="Z8391" s="36"/>
      <c r="AA8391" s="36"/>
      <c r="AB8391" s="40"/>
      <c r="AC8391" s="36"/>
      <c r="AD8391" s="37" t="s">
        <v>43388</v>
      </c>
      <c r="AE8391" s="38">
        <v>36948</v>
      </c>
      <c r="AF8391" s="37" t="s">
        <v>43388</v>
      </c>
      <c r="AG8391" s="37" t="s">
        <v>30</v>
      </c>
      <c r="AH8391" s="38"/>
      <c r="AI8391" s="37" t="s">
        <v>98</v>
      </c>
      <c r="AK8391" s="37" t="s">
        <v>51</v>
      </c>
      <c r="AM8391" s="40"/>
    </row>
    <row r="8392" spans="1:39">
      <c r="A8392" t="s">
        <v>43389</v>
      </c>
      <c r="B8392" s="37" t="s">
        <v>43390</v>
      </c>
      <c r="C8392" s="3">
        <v>43343.667465277802</v>
      </c>
      <c r="D8392" s="37" t="s">
        <v>43391</v>
      </c>
      <c r="E8392" s="37" t="s">
        <v>43392</v>
      </c>
      <c r="F8392" s="37" t="s">
        <v>88</v>
      </c>
      <c r="G8392" s="37" t="s">
        <v>45</v>
      </c>
      <c r="H8392" s="37" t="s">
        <v>65</v>
      </c>
      <c r="I8392" s="38">
        <v>36801</v>
      </c>
      <c r="J8392" s="37" t="s">
        <v>34284</v>
      </c>
      <c r="K8392" s="37" t="s">
        <v>90</v>
      </c>
      <c r="L8392" s="37" t="s">
        <v>51</v>
      </c>
      <c r="M8392" s="37" t="s">
        <v>2327</v>
      </c>
      <c r="N8392" s="37" t="s">
        <v>51</v>
      </c>
      <c r="O8392" s="37" t="s">
        <v>43393</v>
      </c>
      <c r="P8392" s="37" t="s">
        <v>43393</v>
      </c>
      <c r="Q8392" s="37" t="s">
        <v>54</v>
      </c>
      <c r="R8392" s="38"/>
      <c r="S8392" s="37" t="s">
        <v>43394</v>
      </c>
      <c r="T8392" s="38">
        <v>36801</v>
      </c>
      <c r="U8392" s="37" t="s">
        <v>55</v>
      </c>
      <c r="V8392" s="37" t="s">
        <v>51</v>
      </c>
      <c r="W8392" s="38"/>
      <c r="X8392" s="40"/>
      <c r="Y8392" s="40"/>
      <c r="Z8392" s="36"/>
      <c r="AA8392" s="36"/>
      <c r="AB8392" s="40"/>
      <c r="AC8392" s="36"/>
      <c r="AD8392" s="37" t="s">
        <v>43395</v>
      </c>
      <c r="AE8392" s="38">
        <v>36822</v>
      </c>
      <c r="AF8392" s="37" t="s">
        <v>43395</v>
      </c>
      <c r="AG8392" s="37" t="s">
        <v>30</v>
      </c>
      <c r="AH8392" s="38"/>
      <c r="AI8392" s="37" t="s">
        <v>98</v>
      </c>
      <c r="AK8392" s="37" t="s">
        <v>51</v>
      </c>
      <c r="AM8392" s="40"/>
    </row>
    <row r="8393" spans="1:39">
      <c r="A8393" t="s">
        <v>43396</v>
      </c>
      <c r="B8393" s="37" t="s">
        <v>43397</v>
      </c>
      <c r="C8393" s="3">
        <v>43343.675925925898</v>
      </c>
      <c r="D8393" s="37" t="s">
        <v>43398</v>
      </c>
      <c r="E8393" s="37" t="s">
        <v>35541</v>
      </c>
      <c r="F8393" s="37" t="s">
        <v>88</v>
      </c>
      <c r="G8393" s="37" t="s">
        <v>45</v>
      </c>
      <c r="H8393" s="37" t="s">
        <v>65</v>
      </c>
      <c r="I8393" s="38">
        <v>36801</v>
      </c>
      <c r="J8393" s="37" t="s">
        <v>5658</v>
      </c>
      <c r="K8393" s="37" t="s">
        <v>90</v>
      </c>
      <c r="L8393" s="37" t="s">
        <v>51</v>
      </c>
      <c r="M8393" s="37" t="s">
        <v>4288</v>
      </c>
      <c r="N8393" s="37" t="s">
        <v>51</v>
      </c>
      <c r="O8393" s="37" t="s">
        <v>43399</v>
      </c>
      <c r="P8393" s="37" t="s">
        <v>43399</v>
      </c>
      <c r="Q8393" s="37" t="s">
        <v>54</v>
      </c>
      <c r="R8393" s="38"/>
      <c r="S8393" s="37" t="s">
        <v>51</v>
      </c>
      <c r="T8393" s="38">
        <v>36801</v>
      </c>
      <c r="U8393" s="37" t="s">
        <v>96</v>
      </c>
      <c r="V8393" s="37" t="s">
        <v>51</v>
      </c>
      <c r="W8393" s="38"/>
      <c r="X8393" s="40"/>
      <c r="Y8393" s="40"/>
      <c r="Z8393" s="36"/>
      <c r="AA8393" s="36"/>
      <c r="AB8393" s="40"/>
      <c r="AC8393" s="36"/>
      <c r="AD8393" s="37" t="s">
        <v>43400</v>
      </c>
      <c r="AE8393" s="38">
        <v>36801</v>
      </c>
      <c r="AF8393" s="37" t="s">
        <v>43400</v>
      </c>
      <c r="AG8393" s="37" t="s">
        <v>30</v>
      </c>
      <c r="AH8393" s="38"/>
      <c r="AI8393" s="37" t="s">
        <v>98</v>
      </c>
      <c r="AK8393" s="37" t="s">
        <v>51</v>
      </c>
      <c r="AM8393" s="40"/>
    </row>
    <row r="8394" spans="1:39">
      <c r="A8394" t="s">
        <v>43401</v>
      </c>
      <c r="B8394" s="37" t="s">
        <v>43402</v>
      </c>
      <c r="C8394" s="3">
        <v>43343.6563425926</v>
      </c>
      <c r="D8394" s="37" t="s">
        <v>43403</v>
      </c>
      <c r="E8394" s="37" t="s">
        <v>43404</v>
      </c>
      <c r="F8394" s="37" t="s">
        <v>88</v>
      </c>
      <c r="G8394" s="37" t="s">
        <v>45</v>
      </c>
      <c r="H8394" s="37" t="s">
        <v>46</v>
      </c>
      <c r="I8394" s="38">
        <v>36934</v>
      </c>
      <c r="J8394" s="37" t="s">
        <v>16078</v>
      </c>
      <c r="K8394" s="37" t="s">
        <v>90</v>
      </c>
      <c r="L8394" s="37" t="s">
        <v>51</v>
      </c>
      <c r="M8394" s="37" t="s">
        <v>1066</v>
      </c>
      <c r="N8394" s="37" t="s">
        <v>51</v>
      </c>
      <c r="O8394" s="37" t="s">
        <v>43405</v>
      </c>
      <c r="P8394" s="37" t="s">
        <v>43405</v>
      </c>
      <c r="Q8394" s="37" t="s">
        <v>54</v>
      </c>
      <c r="R8394" s="38"/>
      <c r="S8394" s="37" t="s">
        <v>51</v>
      </c>
      <c r="T8394" s="38">
        <v>36934</v>
      </c>
      <c r="U8394" s="37" t="s">
        <v>96</v>
      </c>
      <c r="V8394" s="37" t="s">
        <v>51</v>
      </c>
      <c r="W8394" s="38"/>
      <c r="X8394" s="40"/>
      <c r="Y8394" s="40"/>
      <c r="Z8394" s="36"/>
      <c r="AA8394" s="36"/>
      <c r="AB8394" s="40"/>
      <c r="AC8394" s="36"/>
      <c r="AD8394" s="37" t="s">
        <v>43406</v>
      </c>
      <c r="AE8394" s="38">
        <v>37102</v>
      </c>
      <c r="AF8394" s="37" t="s">
        <v>43406</v>
      </c>
      <c r="AG8394" s="37" t="s">
        <v>30</v>
      </c>
      <c r="AH8394" s="38"/>
      <c r="AI8394" s="37" t="s">
        <v>98</v>
      </c>
      <c r="AK8394" s="37" t="s">
        <v>51</v>
      </c>
      <c r="AM8394" s="40"/>
    </row>
    <row r="8395" spans="1:39">
      <c r="A8395" t="s">
        <v>43407</v>
      </c>
      <c r="B8395" s="37" t="s">
        <v>43408</v>
      </c>
      <c r="C8395" s="3">
        <v>43399.631620370397</v>
      </c>
      <c r="D8395" s="37" t="s">
        <v>43409</v>
      </c>
      <c r="E8395" s="37" t="s">
        <v>43410</v>
      </c>
      <c r="F8395" s="37" t="s">
        <v>88</v>
      </c>
      <c r="G8395" s="37" t="s">
        <v>45</v>
      </c>
      <c r="H8395" s="37" t="s">
        <v>65</v>
      </c>
      <c r="I8395" s="38">
        <v>36745</v>
      </c>
      <c r="J8395" s="37" t="s">
        <v>16145</v>
      </c>
      <c r="K8395" s="37" t="s">
        <v>90</v>
      </c>
      <c r="L8395" s="37" t="s">
        <v>51</v>
      </c>
      <c r="M8395" s="37" t="s">
        <v>1096</v>
      </c>
      <c r="N8395" s="37" t="s">
        <v>51</v>
      </c>
      <c r="O8395" s="37" t="s">
        <v>3701</v>
      </c>
      <c r="P8395" s="37" t="s">
        <v>3701</v>
      </c>
      <c r="Q8395" s="37" t="s">
        <v>137</v>
      </c>
      <c r="R8395" s="38"/>
      <c r="S8395" s="37" t="s">
        <v>51</v>
      </c>
      <c r="T8395" s="38">
        <v>36745</v>
      </c>
      <c r="U8395" s="37" t="s">
        <v>569</v>
      </c>
      <c r="V8395" s="37" t="s">
        <v>51</v>
      </c>
      <c r="W8395" s="38"/>
      <c r="X8395" s="40"/>
      <c r="Y8395" s="40"/>
      <c r="Z8395" s="36"/>
      <c r="AA8395" s="36"/>
      <c r="AB8395" s="40"/>
      <c r="AC8395" s="36"/>
      <c r="AD8395" s="37" t="s">
        <v>43411</v>
      </c>
      <c r="AE8395" s="38">
        <v>36955</v>
      </c>
      <c r="AF8395" s="37" t="s">
        <v>43411</v>
      </c>
      <c r="AG8395" s="37" t="s">
        <v>30</v>
      </c>
      <c r="AH8395" s="38"/>
      <c r="AI8395" s="37" t="s">
        <v>98</v>
      </c>
      <c r="AK8395" s="37" t="s">
        <v>51</v>
      </c>
      <c r="AM8395" s="40"/>
    </row>
    <row r="8396" spans="1:39">
      <c r="A8396" t="s">
        <v>43412</v>
      </c>
      <c r="B8396" s="37" t="s">
        <v>43413</v>
      </c>
      <c r="C8396" s="3">
        <v>43343.6563425926</v>
      </c>
      <c r="D8396" s="37" t="s">
        <v>43414</v>
      </c>
      <c r="E8396" s="37" t="s">
        <v>40098</v>
      </c>
      <c r="F8396" s="37" t="s">
        <v>88</v>
      </c>
      <c r="G8396" s="37" t="s">
        <v>45</v>
      </c>
      <c r="H8396" s="37" t="s">
        <v>46</v>
      </c>
      <c r="I8396" s="38">
        <v>36789</v>
      </c>
      <c r="J8396" s="37" t="s">
        <v>5658</v>
      </c>
      <c r="K8396" s="37" t="s">
        <v>90</v>
      </c>
      <c r="L8396" s="37" t="s">
        <v>51</v>
      </c>
      <c r="M8396" s="37" t="s">
        <v>1066</v>
      </c>
      <c r="N8396" s="37" t="s">
        <v>51</v>
      </c>
      <c r="O8396" s="37" t="s">
        <v>40099</v>
      </c>
      <c r="P8396" s="37" t="s">
        <v>40099</v>
      </c>
      <c r="Q8396" s="37" t="s">
        <v>54</v>
      </c>
      <c r="R8396" s="38"/>
      <c r="S8396" s="37" t="s">
        <v>40100</v>
      </c>
      <c r="T8396" s="38">
        <v>36789</v>
      </c>
      <c r="U8396" s="37" t="s">
        <v>108</v>
      </c>
      <c r="V8396" s="37" t="s">
        <v>51</v>
      </c>
      <c r="W8396" s="38"/>
      <c r="X8396" s="40"/>
      <c r="Y8396" s="40"/>
      <c r="Z8396" s="36"/>
      <c r="AA8396" s="36"/>
      <c r="AB8396" s="40"/>
      <c r="AC8396" s="36"/>
      <c r="AD8396" s="37" t="s">
        <v>40101</v>
      </c>
      <c r="AE8396" s="38">
        <v>36875</v>
      </c>
      <c r="AF8396" s="37" t="s">
        <v>40101</v>
      </c>
      <c r="AG8396" s="37" t="s">
        <v>30</v>
      </c>
      <c r="AH8396" s="38"/>
      <c r="AI8396" s="37" t="s">
        <v>98</v>
      </c>
      <c r="AK8396" s="37" t="s">
        <v>51</v>
      </c>
      <c r="AM8396" s="40"/>
    </row>
    <row r="8397" spans="1:39">
      <c r="A8397" t="s">
        <v>43415</v>
      </c>
      <c r="B8397" s="37" t="s">
        <v>43416</v>
      </c>
      <c r="C8397" s="3">
        <v>43392.473032407397</v>
      </c>
      <c r="D8397" s="37" t="s">
        <v>43417</v>
      </c>
      <c r="E8397" s="37" t="s">
        <v>43418</v>
      </c>
      <c r="F8397" s="37" t="s">
        <v>88</v>
      </c>
      <c r="G8397" s="37" t="s">
        <v>45</v>
      </c>
      <c r="H8397" s="37" t="s">
        <v>46</v>
      </c>
      <c r="I8397" s="38">
        <v>37018</v>
      </c>
      <c r="J8397" s="37" t="s">
        <v>10805</v>
      </c>
      <c r="K8397" s="37" t="s">
        <v>90</v>
      </c>
      <c r="L8397" s="37" t="s">
        <v>51</v>
      </c>
      <c r="M8397" s="37" t="s">
        <v>30014</v>
      </c>
      <c r="N8397" s="37" t="s">
        <v>51</v>
      </c>
      <c r="O8397" s="37" t="s">
        <v>43419</v>
      </c>
      <c r="P8397" s="37" t="s">
        <v>43419</v>
      </c>
      <c r="Q8397" s="37" t="s">
        <v>137</v>
      </c>
      <c r="R8397" s="38"/>
      <c r="S8397" s="37" t="s">
        <v>43420</v>
      </c>
      <c r="T8397" s="38">
        <v>37018</v>
      </c>
      <c r="U8397" s="37" t="s">
        <v>498</v>
      </c>
      <c r="V8397" s="37" t="s">
        <v>51</v>
      </c>
      <c r="W8397" s="38"/>
      <c r="X8397" s="40"/>
      <c r="Y8397" s="40"/>
      <c r="Z8397" s="36"/>
      <c r="AA8397" s="36"/>
      <c r="AB8397" s="40"/>
      <c r="AC8397" s="36"/>
      <c r="AD8397" s="37" t="s">
        <v>43421</v>
      </c>
      <c r="AE8397" s="38">
        <v>37365</v>
      </c>
      <c r="AF8397" s="37" t="s">
        <v>43421</v>
      </c>
      <c r="AG8397" s="37" t="s">
        <v>30</v>
      </c>
      <c r="AH8397" s="38"/>
      <c r="AI8397" s="37" t="s">
        <v>98</v>
      </c>
      <c r="AK8397" s="37" t="s">
        <v>51</v>
      </c>
      <c r="AM8397" s="40"/>
    </row>
    <row r="8398" spans="1:39">
      <c r="A8398" t="s">
        <v>43422</v>
      </c>
      <c r="B8398" s="37" t="s">
        <v>43423</v>
      </c>
      <c r="C8398" s="3">
        <v>43343.6078935185</v>
      </c>
      <c r="D8398" s="37" t="s">
        <v>43424</v>
      </c>
      <c r="E8398" s="37" t="s">
        <v>43425</v>
      </c>
      <c r="F8398" s="37" t="s">
        <v>88</v>
      </c>
      <c r="G8398" s="37" t="s">
        <v>45</v>
      </c>
      <c r="H8398" s="37" t="s">
        <v>65</v>
      </c>
      <c r="I8398" s="38">
        <v>37417</v>
      </c>
      <c r="J8398" s="37" t="s">
        <v>17695</v>
      </c>
      <c r="K8398" s="37" t="s">
        <v>90</v>
      </c>
      <c r="L8398" s="37" t="s">
        <v>51</v>
      </c>
      <c r="M8398" s="37" t="s">
        <v>1154</v>
      </c>
      <c r="N8398" s="37" t="s">
        <v>51</v>
      </c>
      <c r="O8398" s="37" t="s">
        <v>43426</v>
      </c>
      <c r="P8398" s="37" t="s">
        <v>43426</v>
      </c>
      <c r="Q8398" s="37" t="s">
        <v>54</v>
      </c>
      <c r="R8398" s="38"/>
      <c r="S8398" s="37" t="s">
        <v>51</v>
      </c>
      <c r="T8398" s="38">
        <v>37417</v>
      </c>
      <c r="U8398" s="37" t="s">
        <v>96</v>
      </c>
      <c r="V8398" s="37" t="s">
        <v>51</v>
      </c>
      <c r="W8398" s="38"/>
      <c r="X8398" s="40"/>
      <c r="Y8398" s="40"/>
      <c r="Z8398" s="36"/>
      <c r="AA8398" s="36"/>
      <c r="AB8398" s="40"/>
      <c r="AC8398" s="36"/>
      <c r="AD8398" s="37" t="s">
        <v>43427</v>
      </c>
      <c r="AE8398" s="38">
        <v>37417</v>
      </c>
      <c r="AF8398" s="37" t="s">
        <v>43427</v>
      </c>
      <c r="AG8398" s="37" t="s">
        <v>30</v>
      </c>
      <c r="AH8398" s="38"/>
      <c r="AI8398" s="37" t="s">
        <v>98</v>
      </c>
      <c r="AK8398" s="37" t="s">
        <v>51</v>
      </c>
      <c r="AM8398" s="40"/>
    </row>
    <row r="8399" spans="1:39">
      <c r="A8399" t="s">
        <v>43428</v>
      </c>
      <c r="B8399" s="37" t="s">
        <v>43429</v>
      </c>
      <c r="C8399" s="3">
        <v>43343.667361111096</v>
      </c>
      <c r="D8399" s="37" t="s">
        <v>43430</v>
      </c>
      <c r="E8399" s="37" t="s">
        <v>15210</v>
      </c>
      <c r="F8399" s="37" t="s">
        <v>88</v>
      </c>
      <c r="G8399" s="37" t="s">
        <v>45</v>
      </c>
      <c r="H8399" s="37" t="s">
        <v>65</v>
      </c>
      <c r="I8399" s="38">
        <v>36976</v>
      </c>
      <c r="J8399" s="37" t="s">
        <v>41757</v>
      </c>
      <c r="K8399" s="37" t="s">
        <v>90</v>
      </c>
      <c r="L8399" s="37" t="s">
        <v>51</v>
      </c>
      <c r="M8399" s="37" t="s">
        <v>2327</v>
      </c>
      <c r="N8399" s="37" t="s">
        <v>51</v>
      </c>
      <c r="O8399" s="37" t="s">
        <v>43431</v>
      </c>
      <c r="P8399" s="37" t="s">
        <v>43431</v>
      </c>
      <c r="Q8399" s="37" t="s">
        <v>54</v>
      </c>
      <c r="R8399" s="38"/>
      <c r="S8399" s="37" t="s">
        <v>51</v>
      </c>
      <c r="T8399" s="38">
        <v>36976</v>
      </c>
      <c r="U8399" s="37" t="s">
        <v>569</v>
      </c>
      <c r="V8399" s="37" t="s">
        <v>51</v>
      </c>
      <c r="W8399" s="38"/>
      <c r="X8399" s="40"/>
      <c r="Y8399" s="40"/>
      <c r="Z8399" s="36"/>
      <c r="AA8399" s="36"/>
      <c r="AB8399" s="40"/>
      <c r="AC8399" s="36"/>
      <c r="AD8399" s="37" t="s">
        <v>43432</v>
      </c>
      <c r="AE8399" s="38">
        <v>37053</v>
      </c>
      <c r="AF8399" s="37" t="s">
        <v>43432</v>
      </c>
      <c r="AG8399" s="37" t="s">
        <v>30</v>
      </c>
      <c r="AH8399" s="38"/>
      <c r="AI8399" s="37" t="s">
        <v>98</v>
      </c>
      <c r="AK8399" s="37" t="s">
        <v>51</v>
      </c>
      <c r="AM8399" s="40"/>
    </row>
    <row r="8400" spans="1:39">
      <c r="A8400" t="s">
        <v>43433</v>
      </c>
      <c r="B8400" s="37" t="s">
        <v>43434</v>
      </c>
      <c r="C8400" s="3">
        <v>43343.667465277802</v>
      </c>
      <c r="D8400" s="37" t="s">
        <v>43435</v>
      </c>
      <c r="E8400" s="37" t="s">
        <v>43436</v>
      </c>
      <c r="F8400" s="37" t="s">
        <v>88</v>
      </c>
      <c r="G8400" s="37" t="s">
        <v>45</v>
      </c>
      <c r="H8400" s="37" t="s">
        <v>65</v>
      </c>
      <c r="I8400" s="38">
        <v>36787</v>
      </c>
      <c r="J8400" s="37" t="s">
        <v>495</v>
      </c>
      <c r="K8400" s="37" t="s">
        <v>90</v>
      </c>
      <c r="L8400" s="37" t="s">
        <v>51</v>
      </c>
      <c r="M8400" s="37" t="s">
        <v>2327</v>
      </c>
      <c r="N8400" s="37" t="s">
        <v>51</v>
      </c>
      <c r="O8400" s="37" t="s">
        <v>43437</v>
      </c>
      <c r="P8400" s="37" t="s">
        <v>43437</v>
      </c>
      <c r="Q8400" s="37" t="s">
        <v>137</v>
      </c>
      <c r="R8400" s="38"/>
      <c r="S8400" s="37" t="s">
        <v>51</v>
      </c>
      <c r="T8400" s="38">
        <v>36787</v>
      </c>
      <c r="U8400" s="37" t="s">
        <v>329</v>
      </c>
      <c r="V8400" s="37" t="s">
        <v>51</v>
      </c>
      <c r="W8400" s="38"/>
      <c r="X8400" s="40"/>
      <c r="Y8400" s="40"/>
      <c r="Z8400" s="36"/>
      <c r="AA8400" s="36"/>
      <c r="AB8400" s="40"/>
      <c r="AC8400" s="36"/>
      <c r="AD8400" s="37" t="s">
        <v>43438</v>
      </c>
      <c r="AE8400" s="38">
        <v>36790</v>
      </c>
      <c r="AF8400" s="37" t="s">
        <v>43438</v>
      </c>
      <c r="AG8400" s="37" t="s">
        <v>30</v>
      </c>
      <c r="AH8400" s="38"/>
      <c r="AI8400" s="37" t="s">
        <v>98</v>
      </c>
      <c r="AK8400" s="37" t="s">
        <v>51</v>
      </c>
      <c r="AM8400" s="40"/>
    </row>
    <row r="8401" spans="1:39">
      <c r="A8401" t="s">
        <v>43439</v>
      </c>
      <c r="B8401" s="37" t="s">
        <v>43440</v>
      </c>
      <c r="C8401" s="3">
        <v>43433.7878472222</v>
      </c>
      <c r="D8401" s="37" t="s">
        <v>43441</v>
      </c>
      <c r="E8401" s="37" t="s">
        <v>43442</v>
      </c>
      <c r="F8401" s="37" t="s">
        <v>1094</v>
      </c>
      <c r="G8401" s="37" t="s">
        <v>45</v>
      </c>
      <c r="H8401" s="37" t="s">
        <v>46</v>
      </c>
      <c r="I8401" s="38">
        <v>37004</v>
      </c>
      <c r="J8401" s="37" t="s">
        <v>10805</v>
      </c>
      <c r="K8401" s="37" t="s">
        <v>90</v>
      </c>
      <c r="L8401" s="37" t="s">
        <v>51</v>
      </c>
      <c r="M8401" s="37" t="s">
        <v>2055</v>
      </c>
      <c r="N8401" s="37" t="s">
        <v>51</v>
      </c>
      <c r="O8401" s="37" t="s">
        <v>37210</v>
      </c>
      <c r="P8401" s="37" t="s">
        <v>37210</v>
      </c>
      <c r="Q8401" s="37" t="s">
        <v>137</v>
      </c>
      <c r="R8401" s="38"/>
      <c r="S8401" s="37" t="s">
        <v>42121</v>
      </c>
      <c r="T8401" s="38">
        <v>37004</v>
      </c>
      <c r="U8401" s="37" t="s">
        <v>71</v>
      </c>
      <c r="V8401" s="37" t="s">
        <v>51</v>
      </c>
      <c r="W8401" s="38"/>
      <c r="X8401" s="40"/>
      <c r="Y8401" s="40"/>
      <c r="Z8401" s="36"/>
      <c r="AA8401" s="36"/>
      <c r="AB8401" s="40"/>
      <c r="AC8401" s="36"/>
      <c r="AD8401" s="37" t="s">
        <v>43443</v>
      </c>
      <c r="AE8401" s="38">
        <v>37347</v>
      </c>
      <c r="AF8401" s="37" t="s">
        <v>43443</v>
      </c>
      <c r="AG8401" s="37" t="s">
        <v>30</v>
      </c>
      <c r="AH8401" s="38">
        <v>43433.7878472222</v>
      </c>
      <c r="AI8401" s="37" t="s">
        <v>1099</v>
      </c>
      <c r="AK8401" s="37" t="s">
        <v>51</v>
      </c>
      <c r="AM8401" s="40"/>
    </row>
    <row r="8402" spans="1:39">
      <c r="A8402" t="s">
        <v>43444</v>
      </c>
      <c r="B8402" s="37" t="s">
        <v>43445</v>
      </c>
      <c r="C8402" s="3">
        <v>43343.6563425926</v>
      </c>
      <c r="D8402" s="37" t="s">
        <v>43446</v>
      </c>
      <c r="E8402" s="37" t="s">
        <v>43447</v>
      </c>
      <c r="F8402" s="37" t="s">
        <v>88</v>
      </c>
      <c r="G8402" s="37" t="s">
        <v>45</v>
      </c>
      <c r="H8402" s="37" t="s">
        <v>46</v>
      </c>
      <c r="I8402" s="38">
        <v>36976</v>
      </c>
      <c r="J8402" s="37" t="s">
        <v>41757</v>
      </c>
      <c r="K8402" s="37" t="s">
        <v>90</v>
      </c>
      <c r="L8402" s="37" t="s">
        <v>51</v>
      </c>
      <c r="M8402" s="37" t="s">
        <v>1066</v>
      </c>
      <c r="N8402" s="37" t="s">
        <v>51</v>
      </c>
      <c r="O8402" s="37" t="s">
        <v>43448</v>
      </c>
      <c r="P8402" s="37" t="s">
        <v>43448</v>
      </c>
      <c r="Q8402" s="37" t="s">
        <v>54</v>
      </c>
      <c r="R8402" s="38"/>
      <c r="S8402" s="37" t="s">
        <v>43449</v>
      </c>
      <c r="T8402" s="38">
        <v>36976</v>
      </c>
      <c r="U8402" s="37" t="s">
        <v>569</v>
      </c>
      <c r="V8402" s="37" t="s">
        <v>51</v>
      </c>
      <c r="W8402" s="38"/>
      <c r="X8402" s="40"/>
      <c r="Y8402" s="40"/>
      <c r="Z8402" s="36"/>
      <c r="AA8402" s="36"/>
      <c r="AB8402" s="40"/>
      <c r="AC8402" s="36"/>
      <c r="AD8402" s="37" t="s">
        <v>43450</v>
      </c>
      <c r="AE8402" s="38">
        <v>37112</v>
      </c>
      <c r="AF8402" s="37" t="s">
        <v>43450</v>
      </c>
      <c r="AG8402" s="37" t="s">
        <v>30</v>
      </c>
      <c r="AH8402" s="38"/>
      <c r="AI8402" s="37" t="s">
        <v>98</v>
      </c>
      <c r="AK8402" s="37" t="s">
        <v>51</v>
      </c>
      <c r="AM8402" s="40"/>
    </row>
    <row r="8403" spans="1:39">
      <c r="A8403" t="s">
        <v>43451</v>
      </c>
      <c r="B8403" s="37" t="s">
        <v>43452</v>
      </c>
      <c r="C8403" s="3">
        <v>43392.477083333302</v>
      </c>
      <c r="D8403" s="37" t="s">
        <v>43453</v>
      </c>
      <c r="E8403" s="37" t="s">
        <v>43454</v>
      </c>
      <c r="F8403" s="37" t="s">
        <v>88</v>
      </c>
      <c r="G8403" s="37" t="s">
        <v>45</v>
      </c>
      <c r="H8403" s="37" t="s">
        <v>46</v>
      </c>
      <c r="I8403" s="38">
        <v>36787</v>
      </c>
      <c r="J8403" s="37" t="s">
        <v>8177</v>
      </c>
      <c r="K8403" s="37" t="s">
        <v>90</v>
      </c>
      <c r="L8403" s="37" t="s">
        <v>51</v>
      </c>
      <c r="M8403" s="37" t="s">
        <v>2179</v>
      </c>
      <c r="N8403" s="37" t="s">
        <v>51</v>
      </c>
      <c r="O8403" s="37" t="s">
        <v>337</v>
      </c>
      <c r="P8403" s="37" t="s">
        <v>337</v>
      </c>
      <c r="Q8403" s="37" t="s">
        <v>137</v>
      </c>
      <c r="R8403" s="38"/>
      <c r="S8403" s="37" t="s">
        <v>43455</v>
      </c>
      <c r="T8403" s="38">
        <v>36787</v>
      </c>
      <c r="U8403" s="37" t="s">
        <v>197</v>
      </c>
      <c r="V8403" s="37" t="s">
        <v>51</v>
      </c>
      <c r="W8403" s="38"/>
      <c r="X8403" s="40"/>
      <c r="Y8403" s="40"/>
      <c r="Z8403" s="36"/>
      <c r="AA8403" s="36"/>
      <c r="AB8403" s="40"/>
      <c r="AC8403" s="36"/>
      <c r="AD8403" s="37" t="s">
        <v>43456</v>
      </c>
      <c r="AE8403" s="38">
        <v>36955</v>
      </c>
      <c r="AF8403" s="37" t="s">
        <v>43456</v>
      </c>
      <c r="AG8403" s="37" t="s">
        <v>30</v>
      </c>
      <c r="AH8403" s="38"/>
      <c r="AI8403" s="37" t="s">
        <v>98</v>
      </c>
      <c r="AK8403" s="37" t="s">
        <v>51</v>
      </c>
      <c r="AM8403" s="40"/>
    </row>
    <row r="8404" spans="1:39">
      <c r="A8404" t="s">
        <v>43457</v>
      </c>
      <c r="B8404" s="37" t="s">
        <v>43458</v>
      </c>
      <c r="C8404" s="3">
        <v>43392.470312500001</v>
      </c>
      <c r="D8404" s="37" t="s">
        <v>43459</v>
      </c>
      <c r="E8404" s="37" t="s">
        <v>43460</v>
      </c>
      <c r="F8404" s="37" t="s">
        <v>88</v>
      </c>
      <c r="G8404" s="37" t="s">
        <v>45</v>
      </c>
      <c r="H8404" s="37" t="s">
        <v>46</v>
      </c>
      <c r="I8404" s="38">
        <v>37067</v>
      </c>
      <c r="J8404" s="37" t="s">
        <v>7996</v>
      </c>
      <c r="K8404" s="37" t="s">
        <v>90</v>
      </c>
      <c r="L8404" s="37" t="s">
        <v>51</v>
      </c>
      <c r="M8404" s="37" t="s">
        <v>27544</v>
      </c>
      <c r="N8404" s="37" t="s">
        <v>51</v>
      </c>
      <c r="O8404" s="37" t="s">
        <v>41954</v>
      </c>
      <c r="P8404" s="37" t="s">
        <v>41954</v>
      </c>
      <c r="Q8404" s="37" t="s">
        <v>137</v>
      </c>
      <c r="R8404" s="38"/>
      <c r="S8404" s="37" t="s">
        <v>43461</v>
      </c>
      <c r="T8404" s="38">
        <v>37067</v>
      </c>
      <c r="U8404" s="37" t="s">
        <v>55</v>
      </c>
      <c r="V8404" s="37" t="s">
        <v>51</v>
      </c>
      <c r="W8404" s="38"/>
      <c r="X8404" s="40"/>
      <c r="Y8404" s="40"/>
      <c r="Z8404" s="36"/>
      <c r="AA8404" s="36"/>
      <c r="AB8404" s="40"/>
      <c r="AC8404" s="36"/>
      <c r="AD8404" s="37" t="s">
        <v>43462</v>
      </c>
      <c r="AE8404" s="38">
        <v>37249</v>
      </c>
      <c r="AF8404" s="37" t="s">
        <v>43462</v>
      </c>
      <c r="AG8404" s="37" t="s">
        <v>30</v>
      </c>
      <c r="AH8404" s="38"/>
      <c r="AI8404" s="37" t="s">
        <v>98</v>
      </c>
      <c r="AK8404" s="37" t="s">
        <v>51</v>
      </c>
      <c r="AM8404" s="40"/>
    </row>
    <row r="8405" spans="1:39">
      <c r="A8405" t="s">
        <v>43463</v>
      </c>
      <c r="B8405" s="37" t="s">
        <v>43464</v>
      </c>
      <c r="C8405" s="3">
        <v>43343.656053240702</v>
      </c>
      <c r="D8405" s="37" t="s">
        <v>43465</v>
      </c>
      <c r="E8405" s="37" t="s">
        <v>43466</v>
      </c>
      <c r="F8405" s="37" t="s">
        <v>88</v>
      </c>
      <c r="G8405" s="37" t="s">
        <v>45</v>
      </c>
      <c r="H8405" s="37" t="s">
        <v>46</v>
      </c>
      <c r="I8405" s="38">
        <v>37032</v>
      </c>
      <c r="J8405" s="37" t="s">
        <v>34284</v>
      </c>
      <c r="K8405" s="37" t="s">
        <v>90</v>
      </c>
      <c r="L8405" s="37" t="s">
        <v>51</v>
      </c>
      <c r="M8405" s="37" t="s">
        <v>1066</v>
      </c>
      <c r="N8405" s="37" t="s">
        <v>51</v>
      </c>
      <c r="O8405" s="37" t="s">
        <v>43467</v>
      </c>
      <c r="P8405" s="37" t="s">
        <v>43467</v>
      </c>
      <c r="Q8405" s="37" t="s">
        <v>54</v>
      </c>
      <c r="R8405" s="38"/>
      <c r="S8405" s="37" t="s">
        <v>43468</v>
      </c>
      <c r="T8405" s="38">
        <v>37032</v>
      </c>
      <c r="U8405" s="37" t="s">
        <v>55</v>
      </c>
      <c r="V8405" s="37" t="s">
        <v>51</v>
      </c>
      <c r="W8405" s="38"/>
      <c r="X8405" s="40"/>
      <c r="Y8405" s="40"/>
      <c r="Z8405" s="36"/>
      <c r="AA8405" s="36"/>
      <c r="AB8405" s="40"/>
      <c r="AC8405" s="36"/>
      <c r="AD8405" s="37" t="s">
        <v>43469</v>
      </c>
      <c r="AE8405" s="38">
        <v>37319</v>
      </c>
      <c r="AF8405" s="37" t="s">
        <v>43469</v>
      </c>
      <c r="AG8405" s="37" t="s">
        <v>30</v>
      </c>
      <c r="AH8405" s="38"/>
      <c r="AI8405" s="37" t="s">
        <v>98</v>
      </c>
      <c r="AK8405" s="37" t="s">
        <v>51</v>
      </c>
      <c r="AM8405" s="40"/>
    </row>
    <row r="8406" spans="1:39">
      <c r="A8406" t="s">
        <v>43470</v>
      </c>
      <c r="B8406" s="37" t="s">
        <v>43471</v>
      </c>
      <c r="C8406" s="3">
        <v>43405.443124999998</v>
      </c>
      <c r="D8406" s="37" t="s">
        <v>43472</v>
      </c>
      <c r="E8406" s="37" t="s">
        <v>43473</v>
      </c>
      <c r="F8406" s="37" t="s">
        <v>88</v>
      </c>
      <c r="G8406" s="37" t="s">
        <v>45</v>
      </c>
      <c r="H8406" s="37" t="s">
        <v>46</v>
      </c>
      <c r="I8406" s="38">
        <v>36815</v>
      </c>
      <c r="J8406" s="37" t="s">
        <v>4880</v>
      </c>
      <c r="K8406" s="37" t="s">
        <v>90</v>
      </c>
      <c r="L8406" s="37" t="s">
        <v>51</v>
      </c>
      <c r="M8406" s="37" t="s">
        <v>1594</v>
      </c>
      <c r="N8406" s="37" t="s">
        <v>51</v>
      </c>
      <c r="O8406" s="37" t="s">
        <v>43474</v>
      </c>
      <c r="P8406" s="37" t="s">
        <v>43474</v>
      </c>
      <c r="Q8406" s="37" t="s">
        <v>137</v>
      </c>
      <c r="R8406" s="38"/>
      <c r="S8406" s="37" t="s">
        <v>43475</v>
      </c>
      <c r="T8406" s="38">
        <v>36815</v>
      </c>
      <c r="U8406" s="37" t="s">
        <v>71</v>
      </c>
      <c r="V8406" s="37" t="s">
        <v>51</v>
      </c>
      <c r="W8406" s="38"/>
      <c r="X8406" s="40"/>
      <c r="Y8406" s="40"/>
      <c r="Z8406" s="36"/>
      <c r="AA8406" s="36"/>
      <c r="AB8406" s="40"/>
      <c r="AC8406" s="36"/>
      <c r="AD8406" s="37" t="s">
        <v>43476</v>
      </c>
      <c r="AE8406" s="38">
        <v>36983</v>
      </c>
      <c r="AF8406" s="37" t="s">
        <v>43476</v>
      </c>
      <c r="AG8406" s="37" t="s">
        <v>30</v>
      </c>
      <c r="AH8406" s="38"/>
      <c r="AI8406" s="37" t="s">
        <v>98</v>
      </c>
      <c r="AK8406" s="37" t="s">
        <v>51</v>
      </c>
      <c r="AM8406" s="40"/>
    </row>
    <row r="8407" spans="1:39">
      <c r="A8407" t="s">
        <v>43477</v>
      </c>
      <c r="B8407" s="37" t="s">
        <v>43478</v>
      </c>
      <c r="C8407" s="3">
        <v>43581.5609722222</v>
      </c>
      <c r="D8407" s="37" t="s">
        <v>43479</v>
      </c>
      <c r="E8407" s="37" t="s">
        <v>43480</v>
      </c>
      <c r="F8407" s="37" t="s">
        <v>1094</v>
      </c>
      <c r="G8407" s="37" t="s">
        <v>45</v>
      </c>
      <c r="H8407" s="37" t="s">
        <v>65</v>
      </c>
      <c r="I8407" s="38">
        <v>36857</v>
      </c>
      <c r="J8407" s="37" t="s">
        <v>2715</v>
      </c>
      <c r="K8407" s="37" t="s">
        <v>156</v>
      </c>
      <c r="L8407" s="37" t="s">
        <v>51</v>
      </c>
      <c r="M8407" s="37" t="s">
        <v>1154</v>
      </c>
      <c r="N8407" s="37" t="s">
        <v>51</v>
      </c>
      <c r="O8407" s="37" t="s">
        <v>43481</v>
      </c>
      <c r="P8407" s="37" t="s">
        <v>43481</v>
      </c>
      <c r="Q8407" s="37" t="s">
        <v>54</v>
      </c>
      <c r="R8407" s="38"/>
      <c r="S8407" s="37" t="s">
        <v>51</v>
      </c>
      <c r="T8407" s="38">
        <v>36857</v>
      </c>
      <c r="U8407" s="37" t="s">
        <v>138</v>
      </c>
      <c r="V8407" s="37" t="s">
        <v>51</v>
      </c>
      <c r="W8407" s="38"/>
      <c r="X8407" s="40"/>
      <c r="Y8407" s="40"/>
      <c r="Z8407" s="36"/>
      <c r="AA8407" s="36"/>
      <c r="AB8407" s="40"/>
      <c r="AC8407" s="36"/>
      <c r="AD8407" s="37" t="s">
        <v>43482</v>
      </c>
      <c r="AE8407" s="38"/>
      <c r="AF8407" s="37" t="s">
        <v>43482</v>
      </c>
      <c r="AG8407" s="37" t="s">
        <v>156</v>
      </c>
      <c r="AH8407" s="38">
        <v>43433.7878472222</v>
      </c>
      <c r="AI8407" s="37" t="s">
        <v>1099</v>
      </c>
      <c r="AK8407" s="37" t="s">
        <v>51</v>
      </c>
      <c r="AM8407" s="40"/>
    </row>
    <row r="8408" spans="1:39">
      <c r="A8408" t="s">
        <v>43483</v>
      </c>
      <c r="B8408" s="37" t="s">
        <v>43484</v>
      </c>
      <c r="C8408" s="3">
        <v>43558.7130092593</v>
      </c>
      <c r="D8408" s="37" t="s">
        <v>43485</v>
      </c>
      <c r="E8408" s="37" t="s">
        <v>43486</v>
      </c>
      <c r="F8408" s="37" t="s">
        <v>88</v>
      </c>
      <c r="G8408" s="37" t="s">
        <v>45</v>
      </c>
      <c r="H8408" s="37" t="s">
        <v>65</v>
      </c>
      <c r="I8408" s="38">
        <v>37741</v>
      </c>
      <c r="J8408" s="37" t="s">
        <v>2715</v>
      </c>
      <c r="K8408" s="37" t="s">
        <v>90</v>
      </c>
      <c r="L8408" s="37" t="s">
        <v>51</v>
      </c>
      <c r="M8408" s="37" t="s">
        <v>2327</v>
      </c>
      <c r="N8408" s="37" t="s">
        <v>51</v>
      </c>
      <c r="O8408" s="37" t="s">
        <v>43487</v>
      </c>
      <c r="P8408" s="37" t="s">
        <v>43487</v>
      </c>
      <c r="Q8408" s="37" t="s">
        <v>54</v>
      </c>
      <c r="R8408" s="38"/>
      <c r="S8408" s="37" t="s">
        <v>51</v>
      </c>
      <c r="T8408" s="38">
        <v>37741</v>
      </c>
      <c r="U8408" s="37" t="s">
        <v>71</v>
      </c>
      <c r="V8408" s="37" t="s">
        <v>51</v>
      </c>
      <c r="W8408" s="38"/>
      <c r="X8408" s="40"/>
      <c r="Y8408" s="40"/>
      <c r="Z8408" s="36"/>
      <c r="AA8408" s="36"/>
      <c r="AB8408" s="40"/>
      <c r="AC8408" s="36"/>
      <c r="AD8408" s="37" t="s">
        <v>43488</v>
      </c>
      <c r="AE8408" s="38">
        <v>37741</v>
      </c>
      <c r="AF8408" s="37" t="s">
        <v>43488</v>
      </c>
      <c r="AG8408" s="37" t="s">
        <v>30</v>
      </c>
      <c r="AH8408" s="38"/>
      <c r="AI8408" s="37" t="s">
        <v>98</v>
      </c>
      <c r="AK8408" s="37" t="s">
        <v>51</v>
      </c>
      <c r="AM8408" s="40"/>
    </row>
    <row r="8409" spans="1:39">
      <c r="A8409" t="s">
        <v>43489</v>
      </c>
      <c r="B8409" s="37" t="s">
        <v>43490</v>
      </c>
      <c r="C8409" s="3">
        <v>43392.467453703699</v>
      </c>
      <c r="D8409" s="37" t="s">
        <v>43491</v>
      </c>
      <c r="E8409" s="37" t="s">
        <v>43492</v>
      </c>
      <c r="F8409" s="37" t="s">
        <v>88</v>
      </c>
      <c r="G8409" s="37" t="s">
        <v>45</v>
      </c>
      <c r="H8409" s="37" t="s">
        <v>65</v>
      </c>
      <c r="I8409" s="38">
        <v>36838</v>
      </c>
      <c r="J8409" s="37" t="s">
        <v>43493</v>
      </c>
      <c r="K8409" s="37" t="s">
        <v>90</v>
      </c>
      <c r="L8409" s="37" t="s">
        <v>51</v>
      </c>
      <c r="M8409" s="37" t="s">
        <v>9545</v>
      </c>
      <c r="N8409" s="37" t="s">
        <v>51</v>
      </c>
      <c r="O8409" s="37" t="s">
        <v>28911</v>
      </c>
      <c r="P8409" s="37" t="s">
        <v>28911</v>
      </c>
      <c r="Q8409" s="37" t="s">
        <v>137</v>
      </c>
      <c r="R8409" s="38"/>
      <c r="S8409" s="37" t="s">
        <v>43494</v>
      </c>
      <c r="T8409" s="38">
        <v>36838</v>
      </c>
      <c r="U8409" s="37" t="s">
        <v>10670</v>
      </c>
      <c r="V8409" s="37" t="s">
        <v>51</v>
      </c>
      <c r="W8409" s="38"/>
      <c r="X8409" s="40"/>
      <c r="Y8409" s="40"/>
      <c r="Z8409" s="36"/>
      <c r="AA8409" s="36"/>
      <c r="AB8409" s="40"/>
      <c r="AC8409" s="36"/>
      <c r="AD8409" s="37" t="s">
        <v>43495</v>
      </c>
      <c r="AE8409" s="38">
        <v>36920</v>
      </c>
      <c r="AF8409" s="37" t="s">
        <v>43495</v>
      </c>
      <c r="AG8409" s="37" t="s">
        <v>30</v>
      </c>
      <c r="AH8409" s="38"/>
      <c r="AI8409" s="37" t="s">
        <v>98</v>
      </c>
      <c r="AK8409" s="37" t="s">
        <v>51</v>
      </c>
      <c r="AM8409" s="40"/>
    </row>
    <row r="8410" spans="1:39">
      <c r="A8410" t="s">
        <v>43496</v>
      </c>
      <c r="B8410" s="37" t="s">
        <v>43497</v>
      </c>
      <c r="C8410" s="3">
        <v>43343.666562500002</v>
      </c>
      <c r="D8410" s="37" t="s">
        <v>43498</v>
      </c>
      <c r="E8410" s="37" t="s">
        <v>43499</v>
      </c>
      <c r="F8410" s="37" t="s">
        <v>88</v>
      </c>
      <c r="G8410" s="37" t="s">
        <v>45</v>
      </c>
      <c r="H8410" s="37" t="s">
        <v>46</v>
      </c>
      <c r="I8410" s="38">
        <v>36829</v>
      </c>
      <c r="J8410" s="37" t="s">
        <v>5658</v>
      </c>
      <c r="K8410" s="37" t="s">
        <v>90</v>
      </c>
      <c r="L8410" s="37" t="s">
        <v>51</v>
      </c>
      <c r="M8410" s="37" t="s">
        <v>1147</v>
      </c>
      <c r="N8410" s="37" t="s">
        <v>51</v>
      </c>
      <c r="O8410" s="37" t="s">
        <v>43500</v>
      </c>
      <c r="P8410" s="37" t="s">
        <v>43500</v>
      </c>
      <c r="Q8410" s="37" t="s">
        <v>54</v>
      </c>
      <c r="R8410" s="38"/>
      <c r="S8410" s="37" t="s">
        <v>43501</v>
      </c>
      <c r="T8410" s="38">
        <v>36829</v>
      </c>
      <c r="U8410" s="37" t="s">
        <v>71</v>
      </c>
      <c r="V8410" s="37" t="s">
        <v>51</v>
      </c>
      <c r="W8410" s="38"/>
      <c r="X8410" s="40"/>
      <c r="Y8410" s="40"/>
      <c r="Z8410" s="36"/>
      <c r="AA8410" s="36"/>
      <c r="AB8410" s="40"/>
      <c r="AC8410" s="36"/>
      <c r="AD8410" s="37" t="s">
        <v>43502</v>
      </c>
      <c r="AE8410" s="38">
        <v>37011</v>
      </c>
      <c r="AF8410" s="37" t="s">
        <v>43502</v>
      </c>
      <c r="AG8410" s="37" t="s">
        <v>30</v>
      </c>
      <c r="AH8410" s="38"/>
      <c r="AI8410" s="37" t="s">
        <v>98</v>
      </c>
      <c r="AK8410" s="37" t="s">
        <v>51</v>
      </c>
      <c r="AM8410" s="40"/>
    </row>
    <row r="8411" spans="1:39">
      <c r="A8411" t="s">
        <v>43503</v>
      </c>
      <c r="B8411" s="37" t="s">
        <v>43504</v>
      </c>
      <c r="C8411" s="3">
        <v>43343.656053240702</v>
      </c>
      <c r="D8411" s="37" t="s">
        <v>43505</v>
      </c>
      <c r="E8411" s="37" t="s">
        <v>15842</v>
      </c>
      <c r="F8411" s="37" t="s">
        <v>88</v>
      </c>
      <c r="G8411" s="37" t="s">
        <v>45</v>
      </c>
      <c r="H8411" s="37" t="s">
        <v>65</v>
      </c>
      <c r="I8411" s="38">
        <v>36857</v>
      </c>
      <c r="J8411" s="37" t="s">
        <v>5658</v>
      </c>
      <c r="K8411" s="37" t="s">
        <v>90</v>
      </c>
      <c r="L8411" s="37" t="s">
        <v>51</v>
      </c>
      <c r="M8411" s="37" t="s">
        <v>1066</v>
      </c>
      <c r="N8411" s="37" t="s">
        <v>51</v>
      </c>
      <c r="O8411" s="37" t="s">
        <v>43506</v>
      </c>
      <c r="P8411" s="37" t="s">
        <v>43506</v>
      </c>
      <c r="Q8411" s="37" t="s">
        <v>54</v>
      </c>
      <c r="R8411" s="38"/>
      <c r="S8411" s="37" t="s">
        <v>43507</v>
      </c>
      <c r="T8411" s="38">
        <v>36857</v>
      </c>
      <c r="U8411" s="37" t="s">
        <v>82</v>
      </c>
      <c r="V8411" s="37" t="s">
        <v>51</v>
      </c>
      <c r="W8411" s="38"/>
      <c r="X8411" s="40"/>
      <c r="Y8411" s="40"/>
      <c r="Z8411" s="36"/>
      <c r="AA8411" s="36"/>
      <c r="AB8411" s="40"/>
      <c r="AC8411" s="36"/>
      <c r="AD8411" s="37" t="s">
        <v>43508</v>
      </c>
      <c r="AE8411" s="38">
        <v>36896</v>
      </c>
      <c r="AF8411" s="37" t="s">
        <v>43508</v>
      </c>
      <c r="AG8411" s="37" t="s">
        <v>30</v>
      </c>
      <c r="AH8411" s="38"/>
      <c r="AI8411" s="37" t="s">
        <v>98</v>
      </c>
      <c r="AK8411" s="37" t="s">
        <v>51</v>
      </c>
      <c r="AM8411" s="40"/>
    </row>
    <row r="8412" spans="1:39">
      <c r="A8412" t="s">
        <v>43509</v>
      </c>
      <c r="B8412" s="37" t="s">
        <v>43510</v>
      </c>
      <c r="C8412" s="3">
        <v>43343.667476851901</v>
      </c>
      <c r="D8412" s="37" t="s">
        <v>43511</v>
      </c>
      <c r="E8412" s="37" t="s">
        <v>9714</v>
      </c>
      <c r="F8412" s="37" t="s">
        <v>88</v>
      </c>
      <c r="G8412" s="37" t="s">
        <v>45</v>
      </c>
      <c r="H8412" s="37" t="s">
        <v>65</v>
      </c>
      <c r="I8412" s="38">
        <v>36857</v>
      </c>
      <c r="J8412" s="37" t="s">
        <v>16078</v>
      </c>
      <c r="K8412" s="37" t="s">
        <v>90</v>
      </c>
      <c r="L8412" s="37" t="s">
        <v>51</v>
      </c>
      <c r="M8412" s="37" t="s">
        <v>2327</v>
      </c>
      <c r="N8412" s="37" t="s">
        <v>51</v>
      </c>
      <c r="O8412" s="37" t="s">
        <v>9714</v>
      </c>
      <c r="P8412" s="37" t="s">
        <v>9714</v>
      </c>
      <c r="Q8412" s="37" t="s">
        <v>54</v>
      </c>
      <c r="R8412" s="38"/>
      <c r="S8412" s="37" t="s">
        <v>51</v>
      </c>
      <c r="T8412" s="38">
        <v>36857</v>
      </c>
      <c r="U8412" s="37" t="s">
        <v>108</v>
      </c>
      <c r="V8412" s="37" t="s">
        <v>51</v>
      </c>
      <c r="W8412" s="38"/>
      <c r="X8412" s="40"/>
      <c r="Y8412" s="40"/>
      <c r="Z8412" s="36"/>
      <c r="AA8412" s="36"/>
      <c r="AB8412" s="40"/>
      <c r="AC8412" s="36"/>
      <c r="AD8412" s="37" t="s">
        <v>43512</v>
      </c>
      <c r="AE8412" s="38">
        <v>36934</v>
      </c>
      <c r="AF8412" s="37" t="s">
        <v>43512</v>
      </c>
      <c r="AG8412" s="37" t="s">
        <v>30</v>
      </c>
      <c r="AH8412" s="38"/>
      <c r="AI8412" s="37" t="s">
        <v>98</v>
      </c>
      <c r="AK8412" s="37" t="s">
        <v>51</v>
      </c>
      <c r="AM8412" s="40"/>
    </row>
    <row r="8413" spans="1:39">
      <c r="A8413" t="s">
        <v>43513</v>
      </c>
      <c r="B8413" s="37" t="s">
        <v>43514</v>
      </c>
      <c r="C8413" s="3">
        <v>43434.382465277798</v>
      </c>
      <c r="D8413" s="37" t="s">
        <v>43515</v>
      </c>
      <c r="E8413" s="37" t="s">
        <v>43516</v>
      </c>
      <c r="F8413" s="37" t="s">
        <v>1094</v>
      </c>
      <c r="G8413" s="37" t="s">
        <v>45</v>
      </c>
      <c r="H8413" s="37" t="s">
        <v>46</v>
      </c>
      <c r="I8413" s="38">
        <v>37200</v>
      </c>
      <c r="J8413" s="37" t="s">
        <v>22605</v>
      </c>
      <c r="K8413" s="37" t="s">
        <v>90</v>
      </c>
      <c r="L8413" s="37" t="s">
        <v>51</v>
      </c>
      <c r="M8413" s="37" t="s">
        <v>27544</v>
      </c>
      <c r="N8413" s="37" t="s">
        <v>51</v>
      </c>
      <c r="O8413" s="37" t="s">
        <v>41954</v>
      </c>
      <c r="P8413" s="37" t="s">
        <v>41954</v>
      </c>
      <c r="Q8413" s="37" t="s">
        <v>137</v>
      </c>
      <c r="R8413" s="38"/>
      <c r="S8413" s="37" t="s">
        <v>43517</v>
      </c>
      <c r="T8413" s="38">
        <v>37200</v>
      </c>
      <c r="U8413" s="37" t="s">
        <v>294</v>
      </c>
      <c r="V8413" s="37" t="s">
        <v>51</v>
      </c>
      <c r="W8413" s="38"/>
      <c r="X8413" s="40"/>
      <c r="Y8413" s="40"/>
      <c r="Z8413" s="36"/>
      <c r="AA8413" s="36"/>
      <c r="AB8413" s="40"/>
      <c r="AC8413" s="36"/>
      <c r="AD8413" s="37" t="s">
        <v>43518</v>
      </c>
      <c r="AE8413" s="38">
        <v>38070</v>
      </c>
      <c r="AF8413" s="37" t="s">
        <v>43518</v>
      </c>
      <c r="AG8413" s="37" t="s">
        <v>30</v>
      </c>
      <c r="AH8413" s="38">
        <v>43434.382465277798</v>
      </c>
      <c r="AI8413" s="37" t="s">
        <v>1099</v>
      </c>
      <c r="AK8413" s="37" t="s">
        <v>51</v>
      </c>
      <c r="AM8413" s="40"/>
    </row>
    <row r="8414" spans="1:39">
      <c r="A8414" t="s">
        <v>43519</v>
      </c>
      <c r="B8414" s="37" t="s">
        <v>43520</v>
      </c>
      <c r="C8414" s="3">
        <v>43433.787858796299</v>
      </c>
      <c r="D8414" s="37" t="s">
        <v>43521</v>
      </c>
      <c r="E8414" s="37" t="s">
        <v>43522</v>
      </c>
      <c r="F8414" s="37" t="s">
        <v>1094</v>
      </c>
      <c r="G8414" s="37" t="s">
        <v>45</v>
      </c>
      <c r="H8414" s="37" t="s">
        <v>46</v>
      </c>
      <c r="I8414" s="38">
        <v>38194</v>
      </c>
      <c r="J8414" s="37" t="s">
        <v>2715</v>
      </c>
      <c r="K8414" s="37" t="s">
        <v>90</v>
      </c>
      <c r="L8414" s="37" t="s">
        <v>51</v>
      </c>
      <c r="M8414" s="37" t="s">
        <v>1066</v>
      </c>
      <c r="N8414" s="37" t="s">
        <v>51</v>
      </c>
      <c r="O8414" s="37" t="s">
        <v>43523</v>
      </c>
      <c r="P8414" s="37" t="s">
        <v>43523</v>
      </c>
      <c r="Q8414" s="37" t="s">
        <v>54</v>
      </c>
      <c r="R8414" s="38"/>
      <c r="S8414" s="37" t="s">
        <v>43524</v>
      </c>
      <c r="T8414" s="38">
        <v>38194</v>
      </c>
      <c r="U8414" s="37" t="s">
        <v>108</v>
      </c>
      <c r="V8414" s="37" t="s">
        <v>51</v>
      </c>
      <c r="W8414" s="38"/>
      <c r="X8414" s="40"/>
      <c r="Y8414" s="40"/>
      <c r="Z8414" s="36"/>
      <c r="AA8414" s="36"/>
      <c r="AB8414" s="40"/>
      <c r="AC8414" s="36"/>
      <c r="AD8414" s="37" t="s">
        <v>43525</v>
      </c>
      <c r="AE8414" s="38">
        <v>38335</v>
      </c>
      <c r="AF8414" s="37" t="s">
        <v>43525</v>
      </c>
      <c r="AG8414" s="37" t="s">
        <v>30</v>
      </c>
      <c r="AH8414" s="38">
        <v>43433.787858796299</v>
      </c>
      <c r="AI8414" s="37" t="s">
        <v>1099</v>
      </c>
      <c r="AK8414" s="37" t="s">
        <v>51</v>
      </c>
      <c r="AM8414" s="40"/>
    </row>
    <row r="8415" spans="1:39">
      <c r="A8415" t="s">
        <v>43526</v>
      </c>
      <c r="B8415" s="37" t="s">
        <v>43527</v>
      </c>
      <c r="C8415" s="3">
        <v>43343.607569444401</v>
      </c>
      <c r="D8415" s="37" t="s">
        <v>43528</v>
      </c>
      <c r="E8415" s="37" t="s">
        <v>43529</v>
      </c>
      <c r="F8415" s="37" t="s">
        <v>88</v>
      </c>
      <c r="G8415" s="37" t="s">
        <v>45</v>
      </c>
      <c r="H8415" s="37" t="s">
        <v>65</v>
      </c>
      <c r="I8415" s="38">
        <v>36880</v>
      </c>
      <c r="J8415" s="37" t="s">
        <v>17695</v>
      </c>
      <c r="K8415" s="37" t="s">
        <v>90</v>
      </c>
      <c r="L8415" s="37" t="s">
        <v>51</v>
      </c>
      <c r="M8415" s="37" t="s">
        <v>1154</v>
      </c>
      <c r="N8415" s="37" t="s">
        <v>51</v>
      </c>
      <c r="O8415" s="37" t="s">
        <v>43530</v>
      </c>
      <c r="P8415" s="37" t="s">
        <v>43530</v>
      </c>
      <c r="Q8415" s="37" t="s">
        <v>54</v>
      </c>
      <c r="R8415" s="38"/>
      <c r="S8415" s="37" t="s">
        <v>51</v>
      </c>
      <c r="T8415" s="38">
        <v>36880</v>
      </c>
      <c r="U8415" s="37" t="s">
        <v>96</v>
      </c>
      <c r="V8415" s="37" t="s">
        <v>51</v>
      </c>
      <c r="W8415" s="38"/>
      <c r="X8415" s="40"/>
      <c r="Y8415" s="40"/>
      <c r="Z8415" s="36"/>
      <c r="AA8415" s="36"/>
      <c r="AB8415" s="40"/>
      <c r="AC8415" s="36"/>
      <c r="AD8415" s="37" t="s">
        <v>43531</v>
      </c>
      <c r="AE8415" s="38">
        <v>36907</v>
      </c>
      <c r="AF8415" s="37" t="s">
        <v>43531</v>
      </c>
      <c r="AG8415" s="37" t="s">
        <v>30</v>
      </c>
      <c r="AH8415" s="38"/>
      <c r="AI8415" s="37" t="s">
        <v>98</v>
      </c>
      <c r="AK8415" s="37" t="s">
        <v>51</v>
      </c>
      <c r="AM8415" s="40"/>
    </row>
    <row r="8416" spans="1:39">
      <c r="A8416" t="s">
        <v>43532</v>
      </c>
      <c r="B8416" s="37" t="s">
        <v>43533</v>
      </c>
      <c r="C8416" s="3">
        <v>43392.468854166698</v>
      </c>
      <c r="D8416" s="37" t="s">
        <v>43534</v>
      </c>
      <c r="E8416" s="37" t="s">
        <v>7384</v>
      </c>
      <c r="F8416" s="37" t="s">
        <v>88</v>
      </c>
      <c r="G8416" s="37" t="s">
        <v>45</v>
      </c>
      <c r="H8416" s="37" t="s">
        <v>65</v>
      </c>
      <c r="I8416" s="38">
        <v>37263</v>
      </c>
      <c r="J8416" s="37" t="s">
        <v>16145</v>
      </c>
      <c r="K8416" s="37" t="s">
        <v>90</v>
      </c>
      <c r="L8416" s="37" t="s">
        <v>51</v>
      </c>
      <c r="M8416" s="37" t="s">
        <v>1096</v>
      </c>
      <c r="N8416" s="37" t="s">
        <v>51</v>
      </c>
      <c r="O8416" s="37" t="s">
        <v>43535</v>
      </c>
      <c r="P8416" s="37" t="s">
        <v>43535</v>
      </c>
      <c r="Q8416" s="37" t="s">
        <v>54</v>
      </c>
      <c r="R8416" s="38"/>
      <c r="S8416" s="37" t="s">
        <v>43536</v>
      </c>
      <c r="T8416" s="38">
        <v>37263</v>
      </c>
      <c r="U8416" s="37" t="s">
        <v>191</v>
      </c>
      <c r="V8416" s="37" t="s">
        <v>51</v>
      </c>
      <c r="W8416" s="38"/>
      <c r="X8416" s="40"/>
      <c r="Y8416" s="40"/>
      <c r="Z8416" s="36"/>
      <c r="AA8416" s="36"/>
      <c r="AB8416" s="40"/>
      <c r="AC8416" s="36"/>
      <c r="AD8416" s="37" t="s">
        <v>43537</v>
      </c>
      <c r="AE8416" s="38">
        <v>37404</v>
      </c>
      <c r="AF8416" s="37" t="s">
        <v>43537</v>
      </c>
      <c r="AG8416" s="37" t="s">
        <v>30</v>
      </c>
      <c r="AH8416" s="38"/>
      <c r="AI8416" s="37" t="s">
        <v>98</v>
      </c>
      <c r="AK8416" s="37" t="s">
        <v>51</v>
      </c>
      <c r="AM8416" s="40"/>
    </row>
    <row r="8417" spans="1:39">
      <c r="A8417" t="s">
        <v>43538</v>
      </c>
      <c r="B8417" s="37" t="s">
        <v>43539</v>
      </c>
      <c r="C8417" s="3">
        <v>43343.652141203696</v>
      </c>
      <c r="D8417" s="37" t="s">
        <v>43540</v>
      </c>
      <c r="E8417" s="37" t="s">
        <v>43541</v>
      </c>
      <c r="F8417" s="37" t="s">
        <v>88</v>
      </c>
      <c r="G8417" s="37" t="s">
        <v>45</v>
      </c>
      <c r="H8417" s="37" t="s">
        <v>65</v>
      </c>
      <c r="I8417" s="38">
        <v>36857</v>
      </c>
      <c r="J8417" s="37" t="s">
        <v>41757</v>
      </c>
      <c r="K8417" s="37" t="s">
        <v>90</v>
      </c>
      <c r="L8417" s="37" t="s">
        <v>51</v>
      </c>
      <c r="M8417" s="37" t="s">
        <v>1173</v>
      </c>
      <c r="N8417" s="37" t="s">
        <v>51</v>
      </c>
      <c r="O8417" s="37" t="s">
        <v>392</v>
      </c>
      <c r="P8417" s="37" t="s">
        <v>392</v>
      </c>
      <c r="Q8417" s="37" t="s">
        <v>137</v>
      </c>
      <c r="R8417" s="38"/>
      <c r="S8417" s="37" t="s">
        <v>51</v>
      </c>
      <c r="T8417" s="38">
        <v>36857</v>
      </c>
      <c r="U8417" s="37" t="s">
        <v>569</v>
      </c>
      <c r="V8417" s="37" t="s">
        <v>51</v>
      </c>
      <c r="W8417" s="38"/>
      <c r="X8417" s="40"/>
      <c r="Y8417" s="40"/>
      <c r="Z8417" s="36"/>
      <c r="AA8417" s="36"/>
      <c r="AB8417" s="40"/>
      <c r="AC8417" s="36"/>
      <c r="AD8417" s="37" t="s">
        <v>43542</v>
      </c>
      <c r="AE8417" s="38">
        <v>36920</v>
      </c>
      <c r="AF8417" s="37" t="s">
        <v>43542</v>
      </c>
      <c r="AG8417" s="37" t="s">
        <v>30</v>
      </c>
      <c r="AH8417" s="38"/>
      <c r="AI8417" s="37" t="s">
        <v>98</v>
      </c>
      <c r="AK8417" s="37" t="s">
        <v>51</v>
      </c>
      <c r="AM8417" s="40"/>
    </row>
    <row r="8418" spans="1:39">
      <c r="A8418" t="s">
        <v>43543</v>
      </c>
      <c r="B8418" s="37" t="s">
        <v>43544</v>
      </c>
      <c r="C8418" s="3">
        <v>43433.787858796299</v>
      </c>
      <c r="D8418" s="37" t="s">
        <v>43545</v>
      </c>
      <c r="E8418" s="37" t="s">
        <v>43546</v>
      </c>
      <c r="F8418" s="37" t="s">
        <v>1094</v>
      </c>
      <c r="G8418" s="37" t="s">
        <v>45</v>
      </c>
      <c r="H8418" s="37" t="s">
        <v>65</v>
      </c>
      <c r="I8418" s="38">
        <v>36866</v>
      </c>
      <c r="J8418" s="37" t="s">
        <v>43493</v>
      </c>
      <c r="K8418" s="37" t="s">
        <v>90</v>
      </c>
      <c r="L8418" s="37" t="s">
        <v>51</v>
      </c>
      <c r="M8418" s="37" t="s">
        <v>9545</v>
      </c>
      <c r="N8418" s="37" t="s">
        <v>51</v>
      </c>
      <c r="O8418" s="37" t="s">
        <v>28911</v>
      </c>
      <c r="P8418" s="37" t="s">
        <v>28911</v>
      </c>
      <c r="Q8418" s="37" t="s">
        <v>137</v>
      </c>
      <c r="R8418" s="38"/>
      <c r="S8418" s="37" t="s">
        <v>43547</v>
      </c>
      <c r="T8418" s="38">
        <v>36866</v>
      </c>
      <c r="U8418" s="37" t="s">
        <v>191</v>
      </c>
      <c r="V8418" s="37" t="s">
        <v>51</v>
      </c>
      <c r="W8418" s="38"/>
      <c r="X8418" s="40"/>
      <c r="Y8418" s="40"/>
      <c r="Z8418" s="36"/>
      <c r="AA8418" s="36"/>
      <c r="AB8418" s="40"/>
      <c r="AC8418" s="36"/>
      <c r="AD8418" s="37" t="s">
        <v>43548</v>
      </c>
      <c r="AE8418" s="38">
        <v>37011</v>
      </c>
      <c r="AF8418" s="37" t="s">
        <v>43548</v>
      </c>
      <c r="AG8418" s="37" t="s">
        <v>30</v>
      </c>
      <c r="AH8418" s="38">
        <v>43433.787858796299</v>
      </c>
      <c r="AI8418" s="37" t="s">
        <v>1099</v>
      </c>
      <c r="AK8418" s="37" t="s">
        <v>51</v>
      </c>
      <c r="AM8418" s="40"/>
    </row>
    <row r="8419" spans="1:39">
      <c r="A8419" t="s">
        <v>43549</v>
      </c>
      <c r="B8419" s="37" t="s">
        <v>43550</v>
      </c>
      <c r="C8419" s="3">
        <v>43343.652141203696</v>
      </c>
      <c r="D8419" s="37" t="s">
        <v>43551</v>
      </c>
      <c r="E8419" s="37" t="s">
        <v>43552</v>
      </c>
      <c r="F8419" s="37" t="s">
        <v>88</v>
      </c>
      <c r="G8419" s="37" t="s">
        <v>45</v>
      </c>
      <c r="H8419" s="37" t="s">
        <v>65</v>
      </c>
      <c r="I8419" s="38">
        <v>36857</v>
      </c>
      <c r="J8419" s="37" t="s">
        <v>9672</v>
      </c>
      <c r="K8419" s="37" t="s">
        <v>90</v>
      </c>
      <c r="L8419" s="37" t="s">
        <v>51</v>
      </c>
      <c r="M8419" s="37" t="s">
        <v>1173</v>
      </c>
      <c r="N8419" s="37" t="s">
        <v>51</v>
      </c>
      <c r="O8419" s="37" t="s">
        <v>392</v>
      </c>
      <c r="P8419" s="37" t="s">
        <v>392</v>
      </c>
      <c r="Q8419" s="37" t="s">
        <v>137</v>
      </c>
      <c r="R8419" s="38"/>
      <c r="S8419" s="37" t="s">
        <v>51</v>
      </c>
      <c r="T8419" s="38">
        <v>36857</v>
      </c>
      <c r="U8419" s="37" t="s">
        <v>96</v>
      </c>
      <c r="V8419" s="37" t="s">
        <v>51</v>
      </c>
      <c r="W8419" s="38"/>
      <c r="X8419" s="40"/>
      <c r="Y8419" s="40"/>
      <c r="Z8419" s="36"/>
      <c r="AA8419" s="36"/>
      <c r="AB8419" s="40"/>
      <c r="AC8419" s="36"/>
      <c r="AD8419" s="37" t="s">
        <v>43553</v>
      </c>
      <c r="AE8419" s="38">
        <v>36920</v>
      </c>
      <c r="AF8419" s="37" t="s">
        <v>43553</v>
      </c>
      <c r="AG8419" s="37" t="s">
        <v>30</v>
      </c>
      <c r="AH8419" s="38"/>
      <c r="AI8419" s="37" t="s">
        <v>98</v>
      </c>
      <c r="AK8419" s="37" t="s">
        <v>51</v>
      </c>
      <c r="AM8419" s="40"/>
    </row>
    <row r="8420" spans="1:39">
      <c r="A8420" t="s">
        <v>43554</v>
      </c>
      <c r="B8420" s="37" t="s">
        <v>43555</v>
      </c>
      <c r="C8420" s="3">
        <v>43343.6563425926</v>
      </c>
      <c r="D8420" s="37" t="s">
        <v>43556</v>
      </c>
      <c r="E8420" s="37" t="s">
        <v>43557</v>
      </c>
      <c r="F8420" s="37" t="s">
        <v>88</v>
      </c>
      <c r="G8420" s="37" t="s">
        <v>45</v>
      </c>
      <c r="H8420" s="37" t="s">
        <v>46</v>
      </c>
      <c r="I8420" s="38">
        <v>36976</v>
      </c>
      <c r="J8420" s="37" t="s">
        <v>16078</v>
      </c>
      <c r="K8420" s="37" t="s">
        <v>90</v>
      </c>
      <c r="L8420" s="37" t="s">
        <v>51</v>
      </c>
      <c r="M8420" s="37" t="s">
        <v>1066</v>
      </c>
      <c r="N8420" s="37" t="s">
        <v>51</v>
      </c>
      <c r="O8420" s="37" t="s">
        <v>43558</v>
      </c>
      <c r="P8420" s="37" t="s">
        <v>43558</v>
      </c>
      <c r="Q8420" s="37" t="s">
        <v>54</v>
      </c>
      <c r="R8420" s="38"/>
      <c r="S8420" s="37" t="s">
        <v>43559</v>
      </c>
      <c r="T8420" s="38">
        <v>36976</v>
      </c>
      <c r="U8420" s="37" t="s">
        <v>108</v>
      </c>
      <c r="V8420" s="37" t="s">
        <v>51</v>
      </c>
      <c r="W8420" s="38"/>
      <c r="X8420" s="40"/>
      <c r="Y8420" s="40"/>
      <c r="Z8420" s="36"/>
      <c r="AA8420" s="36"/>
      <c r="AB8420" s="40"/>
      <c r="AC8420" s="36"/>
      <c r="AD8420" s="37" t="s">
        <v>43560</v>
      </c>
      <c r="AE8420" s="38">
        <v>37132</v>
      </c>
      <c r="AF8420" s="37" t="s">
        <v>43560</v>
      </c>
      <c r="AG8420" s="37" t="s">
        <v>30</v>
      </c>
      <c r="AH8420" s="38"/>
      <c r="AI8420" s="37" t="s">
        <v>98</v>
      </c>
      <c r="AK8420" s="37" t="s">
        <v>51</v>
      </c>
      <c r="AM8420" s="40"/>
    </row>
    <row r="8421" spans="1:39">
      <c r="A8421" t="s">
        <v>43561</v>
      </c>
      <c r="B8421" s="37" t="s">
        <v>43562</v>
      </c>
      <c r="C8421" s="3">
        <v>43343.607569444401</v>
      </c>
      <c r="D8421" s="37" t="s">
        <v>43563</v>
      </c>
      <c r="E8421" s="37" t="s">
        <v>43564</v>
      </c>
      <c r="F8421" s="37" t="s">
        <v>88</v>
      </c>
      <c r="G8421" s="37" t="s">
        <v>45</v>
      </c>
      <c r="H8421" s="37" t="s">
        <v>65</v>
      </c>
      <c r="I8421" s="38">
        <v>36874</v>
      </c>
      <c r="J8421" s="37" t="s">
        <v>17695</v>
      </c>
      <c r="K8421" s="37" t="s">
        <v>90</v>
      </c>
      <c r="L8421" s="37" t="s">
        <v>51</v>
      </c>
      <c r="M8421" s="37" t="s">
        <v>1154</v>
      </c>
      <c r="N8421" s="37" t="s">
        <v>51</v>
      </c>
      <c r="O8421" s="37" t="s">
        <v>43565</v>
      </c>
      <c r="P8421" s="37" t="s">
        <v>43565</v>
      </c>
      <c r="Q8421" s="37" t="s">
        <v>54</v>
      </c>
      <c r="R8421" s="38"/>
      <c r="S8421" s="37" t="s">
        <v>51</v>
      </c>
      <c r="T8421" s="38">
        <v>36874</v>
      </c>
      <c r="U8421" s="37" t="s">
        <v>96</v>
      </c>
      <c r="V8421" s="37" t="s">
        <v>51</v>
      </c>
      <c r="W8421" s="38"/>
      <c r="X8421" s="40"/>
      <c r="Y8421" s="40"/>
      <c r="Z8421" s="36"/>
      <c r="AA8421" s="36"/>
      <c r="AB8421" s="40"/>
      <c r="AC8421" s="36"/>
      <c r="AD8421" s="37" t="s">
        <v>43566</v>
      </c>
      <c r="AE8421" s="38">
        <v>36874</v>
      </c>
      <c r="AF8421" s="37" t="s">
        <v>43566</v>
      </c>
      <c r="AG8421" s="37" t="s">
        <v>30</v>
      </c>
      <c r="AH8421" s="38"/>
      <c r="AI8421" s="37" t="s">
        <v>98</v>
      </c>
      <c r="AK8421" s="37" t="s">
        <v>51</v>
      </c>
      <c r="AM8421" s="40"/>
    </row>
    <row r="8422" spans="1:39">
      <c r="A8422" t="s">
        <v>43567</v>
      </c>
      <c r="B8422" s="37" t="s">
        <v>43568</v>
      </c>
      <c r="C8422" s="3">
        <v>43392.468854166698</v>
      </c>
      <c r="D8422" s="37" t="s">
        <v>43569</v>
      </c>
      <c r="E8422" s="37" t="s">
        <v>42108</v>
      </c>
      <c r="F8422" s="37" t="s">
        <v>88</v>
      </c>
      <c r="G8422" s="37" t="s">
        <v>45</v>
      </c>
      <c r="H8422" s="37" t="s">
        <v>65</v>
      </c>
      <c r="I8422" s="38">
        <v>36843</v>
      </c>
      <c r="J8422" s="37" t="s">
        <v>16145</v>
      </c>
      <c r="K8422" s="37" t="s">
        <v>90</v>
      </c>
      <c r="L8422" s="37" t="s">
        <v>51</v>
      </c>
      <c r="M8422" s="37" t="s">
        <v>1096</v>
      </c>
      <c r="N8422" s="37" t="s">
        <v>51</v>
      </c>
      <c r="O8422" s="37" t="s">
        <v>43570</v>
      </c>
      <c r="P8422" s="37" t="s">
        <v>43570</v>
      </c>
      <c r="Q8422" s="37" t="s">
        <v>54</v>
      </c>
      <c r="R8422" s="38"/>
      <c r="S8422" s="37" t="s">
        <v>51</v>
      </c>
      <c r="T8422" s="38">
        <v>36843</v>
      </c>
      <c r="U8422" s="37" t="s">
        <v>227</v>
      </c>
      <c r="V8422" s="37" t="s">
        <v>51</v>
      </c>
      <c r="W8422" s="38"/>
      <c r="X8422" s="40"/>
      <c r="Y8422" s="40"/>
      <c r="Z8422" s="36"/>
      <c r="AA8422" s="36"/>
      <c r="AB8422" s="40"/>
      <c r="AC8422" s="36"/>
      <c r="AD8422" s="37" t="s">
        <v>43571</v>
      </c>
      <c r="AE8422" s="38">
        <v>37006</v>
      </c>
      <c r="AF8422" s="37" t="s">
        <v>43571</v>
      </c>
      <c r="AG8422" s="37" t="s">
        <v>30</v>
      </c>
      <c r="AH8422" s="38"/>
      <c r="AI8422" s="37" t="s">
        <v>98</v>
      </c>
      <c r="AK8422" s="37" t="s">
        <v>51</v>
      </c>
      <c r="AM8422" s="40"/>
    </row>
    <row r="8423" spans="1:39">
      <c r="A8423" t="s">
        <v>43572</v>
      </c>
      <c r="B8423" s="37" t="s">
        <v>43573</v>
      </c>
      <c r="C8423" s="3">
        <v>43343.607569444401</v>
      </c>
      <c r="D8423" s="37" t="s">
        <v>43574</v>
      </c>
      <c r="E8423" s="37" t="s">
        <v>43575</v>
      </c>
      <c r="F8423" s="37" t="s">
        <v>88</v>
      </c>
      <c r="G8423" s="37" t="s">
        <v>45</v>
      </c>
      <c r="H8423" s="37" t="s">
        <v>65</v>
      </c>
      <c r="I8423" s="38">
        <v>37214</v>
      </c>
      <c r="J8423" s="37" t="s">
        <v>40604</v>
      </c>
      <c r="K8423" s="37" t="s">
        <v>90</v>
      </c>
      <c r="L8423" s="37" t="s">
        <v>51</v>
      </c>
      <c r="M8423" s="37" t="s">
        <v>1154</v>
      </c>
      <c r="N8423" s="37" t="s">
        <v>51</v>
      </c>
      <c r="O8423" s="37" t="s">
        <v>43576</v>
      </c>
      <c r="P8423" s="37" t="s">
        <v>43576</v>
      </c>
      <c r="Q8423" s="37" t="s">
        <v>54</v>
      </c>
      <c r="R8423" s="38"/>
      <c r="S8423" s="37" t="s">
        <v>51</v>
      </c>
      <c r="T8423" s="38">
        <v>37214</v>
      </c>
      <c r="U8423" s="37" t="s">
        <v>197</v>
      </c>
      <c r="V8423" s="37" t="s">
        <v>51</v>
      </c>
      <c r="W8423" s="38"/>
      <c r="X8423" s="40"/>
      <c r="Y8423" s="40"/>
      <c r="Z8423" s="36"/>
      <c r="AA8423" s="36"/>
      <c r="AB8423" s="40"/>
      <c r="AC8423" s="36"/>
      <c r="AD8423" s="37" t="s">
        <v>43577</v>
      </c>
      <c r="AE8423" s="38">
        <v>37221</v>
      </c>
      <c r="AF8423" s="37" t="s">
        <v>43577</v>
      </c>
      <c r="AG8423" s="37" t="s">
        <v>30</v>
      </c>
      <c r="AH8423" s="38"/>
      <c r="AI8423" s="37" t="s">
        <v>98</v>
      </c>
      <c r="AK8423" s="37" t="s">
        <v>51</v>
      </c>
      <c r="AM8423" s="40"/>
    </row>
    <row r="8424" spans="1:39">
      <c r="A8424" t="s">
        <v>43578</v>
      </c>
      <c r="B8424" s="37" t="s">
        <v>43579</v>
      </c>
      <c r="C8424" s="3">
        <v>43392.468854166698</v>
      </c>
      <c r="D8424" s="37" t="s">
        <v>43580</v>
      </c>
      <c r="E8424" s="37" t="s">
        <v>43581</v>
      </c>
      <c r="F8424" s="37" t="s">
        <v>88</v>
      </c>
      <c r="G8424" s="37" t="s">
        <v>45</v>
      </c>
      <c r="H8424" s="37" t="s">
        <v>65</v>
      </c>
      <c r="I8424" s="38">
        <v>36920</v>
      </c>
      <c r="J8424" s="37" t="s">
        <v>16145</v>
      </c>
      <c r="K8424" s="37" t="s">
        <v>90</v>
      </c>
      <c r="L8424" s="37" t="s">
        <v>51</v>
      </c>
      <c r="M8424" s="37" t="s">
        <v>1096</v>
      </c>
      <c r="N8424" s="37" t="s">
        <v>51</v>
      </c>
      <c r="O8424" s="37" t="s">
        <v>43582</v>
      </c>
      <c r="P8424" s="37" t="s">
        <v>43582</v>
      </c>
      <c r="Q8424" s="37" t="s">
        <v>54</v>
      </c>
      <c r="R8424" s="38"/>
      <c r="S8424" s="37" t="s">
        <v>43583</v>
      </c>
      <c r="T8424" s="38">
        <v>36920</v>
      </c>
      <c r="U8424" s="37" t="s">
        <v>569</v>
      </c>
      <c r="V8424" s="37" t="s">
        <v>51</v>
      </c>
      <c r="W8424" s="38"/>
      <c r="X8424" s="40"/>
      <c r="Y8424" s="40"/>
      <c r="Z8424" s="36"/>
      <c r="AA8424" s="36"/>
      <c r="AB8424" s="40"/>
      <c r="AC8424" s="36"/>
      <c r="AD8424" s="37" t="s">
        <v>43584</v>
      </c>
      <c r="AE8424" s="38">
        <v>37063</v>
      </c>
      <c r="AF8424" s="37" t="s">
        <v>43584</v>
      </c>
      <c r="AG8424" s="37" t="s">
        <v>30</v>
      </c>
      <c r="AH8424" s="38"/>
      <c r="AI8424" s="37" t="s">
        <v>98</v>
      </c>
      <c r="AK8424" s="37" t="s">
        <v>51</v>
      </c>
      <c r="AM8424" s="40"/>
    </row>
    <row r="8425" spans="1:39">
      <c r="A8425" t="s">
        <v>43585</v>
      </c>
      <c r="B8425" s="37" t="s">
        <v>43586</v>
      </c>
      <c r="C8425" s="3">
        <v>43343.607581018499</v>
      </c>
      <c r="D8425" s="37" t="s">
        <v>43587</v>
      </c>
      <c r="E8425" s="37" t="s">
        <v>43588</v>
      </c>
      <c r="F8425" s="37" t="s">
        <v>88</v>
      </c>
      <c r="G8425" s="37" t="s">
        <v>45</v>
      </c>
      <c r="H8425" s="37" t="s">
        <v>65</v>
      </c>
      <c r="I8425" s="38">
        <v>36948</v>
      </c>
      <c r="J8425" s="37" t="s">
        <v>5658</v>
      </c>
      <c r="K8425" s="37" t="s">
        <v>90</v>
      </c>
      <c r="L8425" s="37" t="s">
        <v>51</v>
      </c>
      <c r="M8425" s="37" t="s">
        <v>1154</v>
      </c>
      <c r="N8425" s="37" t="s">
        <v>51</v>
      </c>
      <c r="O8425" s="37" t="s">
        <v>43589</v>
      </c>
      <c r="P8425" s="37" t="s">
        <v>43589</v>
      </c>
      <c r="Q8425" s="37" t="s">
        <v>54</v>
      </c>
      <c r="R8425" s="38"/>
      <c r="S8425" s="37" t="s">
        <v>51</v>
      </c>
      <c r="T8425" s="38">
        <v>36948</v>
      </c>
      <c r="U8425" s="37" t="s">
        <v>96</v>
      </c>
      <c r="V8425" s="37" t="s">
        <v>51</v>
      </c>
      <c r="W8425" s="38"/>
      <c r="X8425" s="40"/>
      <c r="Y8425" s="40"/>
      <c r="Z8425" s="36"/>
      <c r="AA8425" s="36"/>
      <c r="AB8425" s="40"/>
      <c r="AC8425" s="36"/>
      <c r="AD8425" s="37" t="s">
        <v>43590</v>
      </c>
      <c r="AE8425" s="38">
        <v>37041</v>
      </c>
      <c r="AF8425" s="37" t="s">
        <v>43590</v>
      </c>
      <c r="AG8425" s="37" t="s">
        <v>30</v>
      </c>
      <c r="AH8425" s="38"/>
      <c r="AI8425" s="37" t="s">
        <v>98</v>
      </c>
      <c r="AK8425" s="37" t="s">
        <v>51</v>
      </c>
      <c r="AM8425" s="40"/>
    </row>
    <row r="8426" spans="1:39">
      <c r="A8426" t="s">
        <v>43591</v>
      </c>
      <c r="B8426" s="37" t="s">
        <v>43592</v>
      </c>
      <c r="C8426" s="3">
        <v>43343.6078935185</v>
      </c>
      <c r="D8426" s="37" t="s">
        <v>43593</v>
      </c>
      <c r="E8426" s="37" t="s">
        <v>43594</v>
      </c>
      <c r="F8426" s="37" t="s">
        <v>88</v>
      </c>
      <c r="G8426" s="37" t="s">
        <v>45</v>
      </c>
      <c r="H8426" s="37" t="s">
        <v>65</v>
      </c>
      <c r="I8426" s="38">
        <v>37417</v>
      </c>
      <c r="J8426" s="37" t="s">
        <v>17695</v>
      </c>
      <c r="K8426" s="37" t="s">
        <v>90</v>
      </c>
      <c r="L8426" s="37" t="s">
        <v>51</v>
      </c>
      <c r="M8426" s="37" t="s">
        <v>1154</v>
      </c>
      <c r="N8426" s="37" t="s">
        <v>51</v>
      </c>
      <c r="O8426" s="37" t="s">
        <v>43595</v>
      </c>
      <c r="P8426" s="37" t="s">
        <v>43595</v>
      </c>
      <c r="Q8426" s="37" t="s">
        <v>54</v>
      </c>
      <c r="R8426" s="38"/>
      <c r="S8426" s="37" t="s">
        <v>51</v>
      </c>
      <c r="T8426" s="38">
        <v>37417</v>
      </c>
      <c r="U8426" s="37" t="s">
        <v>96</v>
      </c>
      <c r="V8426" s="37" t="s">
        <v>51</v>
      </c>
      <c r="W8426" s="38"/>
      <c r="X8426" s="40"/>
      <c r="Y8426" s="40"/>
      <c r="Z8426" s="36"/>
      <c r="AA8426" s="36"/>
      <c r="AB8426" s="40"/>
      <c r="AC8426" s="36"/>
      <c r="AD8426" s="37" t="s">
        <v>43596</v>
      </c>
      <c r="AE8426" s="38">
        <v>37417</v>
      </c>
      <c r="AF8426" s="37" t="s">
        <v>43596</v>
      </c>
      <c r="AG8426" s="37" t="s">
        <v>30</v>
      </c>
      <c r="AH8426" s="38"/>
      <c r="AI8426" s="37" t="s">
        <v>98</v>
      </c>
      <c r="AK8426" s="37" t="s">
        <v>51</v>
      </c>
      <c r="AM8426" s="40"/>
    </row>
    <row r="8427" spans="1:39">
      <c r="A8427" t="s">
        <v>43597</v>
      </c>
      <c r="B8427" s="37" t="s">
        <v>43598</v>
      </c>
      <c r="C8427" s="3">
        <v>43343.652141203696</v>
      </c>
      <c r="D8427" s="37" t="s">
        <v>43599</v>
      </c>
      <c r="E8427" s="37" t="s">
        <v>43600</v>
      </c>
      <c r="F8427" s="37" t="s">
        <v>88</v>
      </c>
      <c r="G8427" s="37" t="s">
        <v>45</v>
      </c>
      <c r="H8427" s="37" t="s">
        <v>65</v>
      </c>
      <c r="I8427" s="38">
        <v>36871</v>
      </c>
      <c r="J8427" s="37" t="s">
        <v>34284</v>
      </c>
      <c r="K8427" s="37" t="s">
        <v>90</v>
      </c>
      <c r="L8427" s="37" t="s">
        <v>51</v>
      </c>
      <c r="M8427" s="37" t="s">
        <v>1173</v>
      </c>
      <c r="N8427" s="37" t="s">
        <v>51</v>
      </c>
      <c r="O8427" s="37" t="s">
        <v>392</v>
      </c>
      <c r="P8427" s="37" t="s">
        <v>392</v>
      </c>
      <c r="Q8427" s="37" t="s">
        <v>137</v>
      </c>
      <c r="R8427" s="38"/>
      <c r="S8427" s="37" t="s">
        <v>51</v>
      </c>
      <c r="T8427" s="38">
        <v>36871</v>
      </c>
      <c r="U8427" s="37" t="s">
        <v>569</v>
      </c>
      <c r="V8427" s="37" t="s">
        <v>51</v>
      </c>
      <c r="W8427" s="38"/>
      <c r="X8427" s="40"/>
      <c r="Y8427" s="40"/>
      <c r="Z8427" s="36"/>
      <c r="AA8427" s="36"/>
      <c r="AB8427" s="40"/>
      <c r="AC8427" s="36"/>
      <c r="AD8427" s="37" t="s">
        <v>43601</v>
      </c>
      <c r="AE8427" s="38">
        <v>36969</v>
      </c>
      <c r="AF8427" s="37" t="s">
        <v>43601</v>
      </c>
      <c r="AG8427" s="37" t="s">
        <v>30</v>
      </c>
      <c r="AH8427" s="38"/>
      <c r="AI8427" s="37" t="s">
        <v>98</v>
      </c>
      <c r="AK8427" s="37" t="s">
        <v>51</v>
      </c>
      <c r="AM8427" s="40"/>
    </row>
    <row r="8428" spans="1:39">
      <c r="A8428" t="s">
        <v>43602</v>
      </c>
      <c r="B8428" s="37" t="s">
        <v>43603</v>
      </c>
      <c r="C8428" s="3">
        <v>43343.6563425926</v>
      </c>
      <c r="D8428" s="37" t="s">
        <v>43604</v>
      </c>
      <c r="E8428" s="37" t="s">
        <v>43605</v>
      </c>
      <c r="F8428" s="37" t="s">
        <v>88</v>
      </c>
      <c r="G8428" s="37" t="s">
        <v>45</v>
      </c>
      <c r="H8428" s="37" t="s">
        <v>46</v>
      </c>
      <c r="I8428" s="38">
        <v>37067</v>
      </c>
      <c r="J8428" s="37" t="s">
        <v>43606</v>
      </c>
      <c r="K8428" s="37" t="s">
        <v>90</v>
      </c>
      <c r="L8428" s="37" t="s">
        <v>51</v>
      </c>
      <c r="M8428" s="37" t="s">
        <v>1066</v>
      </c>
      <c r="N8428" s="37" t="s">
        <v>51</v>
      </c>
      <c r="O8428" s="37" t="s">
        <v>43607</v>
      </c>
      <c r="P8428" s="37" t="s">
        <v>43607</v>
      </c>
      <c r="Q8428" s="37" t="s">
        <v>54</v>
      </c>
      <c r="R8428" s="38"/>
      <c r="S8428" s="37" t="s">
        <v>43608</v>
      </c>
      <c r="T8428" s="38">
        <v>37067</v>
      </c>
      <c r="U8428" s="37" t="s">
        <v>569</v>
      </c>
      <c r="V8428" s="37" t="s">
        <v>51</v>
      </c>
      <c r="W8428" s="38"/>
      <c r="X8428" s="40"/>
      <c r="Y8428" s="40"/>
      <c r="Z8428" s="36"/>
      <c r="AA8428" s="36"/>
      <c r="AB8428" s="40"/>
      <c r="AC8428" s="36"/>
      <c r="AD8428" s="37" t="s">
        <v>43609</v>
      </c>
      <c r="AE8428" s="38">
        <v>37270</v>
      </c>
      <c r="AF8428" s="37" t="s">
        <v>43609</v>
      </c>
      <c r="AG8428" s="37" t="s">
        <v>30</v>
      </c>
      <c r="AH8428" s="38"/>
      <c r="AI8428" s="37" t="s">
        <v>98</v>
      </c>
      <c r="AK8428" s="37" t="s">
        <v>51</v>
      </c>
      <c r="AM8428" s="40"/>
    </row>
    <row r="8429" spans="1:39">
      <c r="A8429" t="s">
        <v>43610</v>
      </c>
      <c r="B8429" s="37" t="s">
        <v>43611</v>
      </c>
      <c r="C8429" s="3">
        <v>43343.607581018499</v>
      </c>
      <c r="D8429" s="37" t="s">
        <v>43612</v>
      </c>
      <c r="E8429" s="37" t="s">
        <v>43613</v>
      </c>
      <c r="F8429" s="37" t="s">
        <v>88</v>
      </c>
      <c r="G8429" s="37" t="s">
        <v>45</v>
      </c>
      <c r="H8429" s="37" t="s">
        <v>65</v>
      </c>
      <c r="I8429" s="38">
        <v>36920</v>
      </c>
      <c r="J8429" s="37" t="s">
        <v>16078</v>
      </c>
      <c r="K8429" s="37" t="s">
        <v>90</v>
      </c>
      <c r="L8429" s="37" t="s">
        <v>51</v>
      </c>
      <c r="M8429" s="37" t="s">
        <v>1154</v>
      </c>
      <c r="N8429" s="37" t="s">
        <v>51</v>
      </c>
      <c r="O8429" s="37" t="s">
        <v>43614</v>
      </c>
      <c r="P8429" s="37" t="s">
        <v>43614</v>
      </c>
      <c r="Q8429" s="37" t="s">
        <v>54</v>
      </c>
      <c r="R8429" s="38"/>
      <c r="S8429" s="37" t="s">
        <v>51</v>
      </c>
      <c r="T8429" s="38">
        <v>36920</v>
      </c>
      <c r="U8429" s="37" t="s">
        <v>294</v>
      </c>
      <c r="V8429" s="37" t="s">
        <v>51</v>
      </c>
      <c r="W8429" s="38"/>
      <c r="X8429" s="40"/>
      <c r="Y8429" s="40"/>
      <c r="Z8429" s="36"/>
      <c r="AA8429" s="36"/>
      <c r="AB8429" s="40"/>
      <c r="AC8429" s="36"/>
      <c r="AD8429" s="37" t="s">
        <v>43615</v>
      </c>
      <c r="AE8429" s="38">
        <v>37547</v>
      </c>
      <c r="AF8429" s="37" t="s">
        <v>43615</v>
      </c>
      <c r="AG8429" s="37" t="s">
        <v>30</v>
      </c>
      <c r="AH8429" s="38"/>
      <c r="AI8429" s="37" t="s">
        <v>98</v>
      </c>
      <c r="AK8429" s="37" t="s">
        <v>51</v>
      </c>
      <c r="AM8429" s="40"/>
    </row>
    <row r="8430" spans="1:39">
      <c r="A8430" t="s">
        <v>43616</v>
      </c>
      <c r="B8430" s="37" t="s">
        <v>43617</v>
      </c>
      <c r="C8430" s="3">
        <v>43343.652384259301</v>
      </c>
      <c r="D8430" s="37" t="s">
        <v>43618</v>
      </c>
      <c r="E8430" s="37" t="s">
        <v>43619</v>
      </c>
      <c r="F8430" s="37" t="s">
        <v>88</v>
      </c>
      <c r="G8430" s="37" t="s">
        <v>45</v>
      </c>
      <c r="H8430" s="37" t="s">
        <v>65</v>
      </c>
      <c r="I8430" s="38">
        <v>36886</v>
      </c>
      <c r="J8430" s="37" t="s">
        <v>34284</v>
      </c>
      <c r="K8430" s="37" t="s">
        <v>90</v>
      </c>
      <c r="L8430" s="37" t="s">
        <v>51</v>
      </c>
      <c r="M8430" s="37" t="s">
        <v>1173</v>
      </c>
      <c r="N8430" s="37" t="s">
        <v>51</v>
      </c>
      <c r="O8430" s="37" t="s">
        <v>392</v>
      </c>
      <c r="P8430" s="37" t="s">
        <v>392</v>
      </c>
      <c r="Q8430" s="37" t="s">
        <v>137</v>
      </c>
      <c r="R8430" s="38"/>
      <c r="S8430" s="37" t="s">
        <v>51</v>
      </c>
      <c r="T8430" s="38">
        <v>36886</v>
      </c>
      <c r="U8430" s="37" t="s">
        <v>55</v>
      </c>
      <c r="V8430" s="37" t="s">
        <v>51</v>
      </c>
      <c r="W8430" s="38"/>
      <c r="X8430" s="40"/>
      <c r="Y8430" s="40"/>
      <c r="Z8430" s="36"/>
      <c r="AA8430" s="36"/>
      <c r="AB8430" s="40"/>
      <c r="AC8430" s="36"/>
      <c r="AD8430" s="37" t="s">
        <v>43620</v>
      </c>
      <c r="AE8430" s="38">
        <v>36955</v>
      </c>
      <c r="AF8430" s="37" t="s">
        <v>43620</v>
      </c>
      <c r="AG8430" s="37" t="s">
        <v>30</v>
      </c>
      <c r="AH8430" s="38"/>
      <c r="AI8430" s="37" t="s">
        <v>98</v>
      </c>
      <c r="AK8430" s="37" t="s">
        <v>51</v>
      </c>
      <c r="AM8430" s="40"/>
    </row>
    <row r="8431" spans="1:39">
      <c r="A8431" t="s">
        <v>43621</v>
      </c>
      <c r="B8431" s="37" t="s">
        <v>43622</v>
      </c>
      <c r="C8431" s="3">
        <v>43361.653530092597</v>
      </c>
      <c r="D8431" s="37" t="s">
        <v>43623</v>
      </c>
      <c r="E8431" s="37" t="s">
        <v>43624</v>
      </c>
      <c r="F8431" s="37" t="s">
        <v>88</v>
      </c>
      <c r="G8431" s="37" t="s">
        <v>45</v>
      </c>
      <c r="H8431" s="37" t="s">
        <v>46</v>
      </c>
      <c r="I8431" s="38">
        <v>36899</v>
      </c>
      <c r="J8431" s="37" t="s">
        <v>8177</v>
      </c>
      <c r="K8431" s="37" t="s">
        <v>90</v>
      </c>
      <c r="L8431" s="37" t="s">
        <v>51</v>
      </c>
      <c r="M8431" s="37" t="s">
        <v>1073</v>
      </c>
      <c r="N8431" s="37" t="s">
        <v>51</v>
      </c>
      <c r="O8431" s="37" t="s">
        <v>337</v>
      </c>
      <c r="P8431" s="37" t="s">
        <v>337</v>
      </c>
      <c r="Q8431" s="37" t="s">
        <v>137</v>
      </c>
      <c r="R8431" s="38"/>
      <c r="S8431" s="37" t="s">
        <v>43625</v>
      </c>
      <c r="T8431" s="38">
        <v>36899</v>
      </c>
      <c r="U8431" s="37" t="s">
        <v>138</v>
      </c>
      <c r="V8431" s="37" t="s">
        <v>51</v>
      </c>
      <c r="W8431" s="38"/>
      <c r="X8431" s="40"/>
      <c r="Y8431" s="40"/>
      <c r="Z8431" s="36"/>
      <c r="AA8431" s="36"/>
      <c r="AB8431" s="40"/>
      <c r="AC8431" s="36"/>
      <c r="AD8431" s="37" t="s">
        <v>43626</v>
      </c>
      <c r="AE8431" s="38">
        <v>37039</v>
      </c>
      <c r="AF8431" s="37" t="s">
        <v>43626</v>
      </c>
      <c r="AG8431" s="37" t="s">
        <v>30</v>
      </c>
      <c r="AH8431" s="38"/>
      <c r="AI8431" s="37" t="s">
        <v>98</v>
      </c>
      <c r="AK8431" s="37" t="s">
        <v>51</v>
      </c>
      <c r="AM8431" s="40"/>
    </row>
    <row r="8432" spans="1:39">
      <c r="A8432" t="s">
        <v>43627</v>
      </c>
      <c r="B8432" s="37" t="s">
        <v>43628</v>
      </c>
      <c r="C8432" s="3">
        <v>43343.652384259301</v>
      </c>
      <c r="D8432" s="37" t="s">
        <v>43629</v>
      </c>
      <c r="E8432" s="37" t="s">
        <v>43630</v>
      </c>
      <c r="F8432" s="37" t="s">
        <v>88</v>
      </c>
      <c r="G8432" s="37" t="s">
        <v>45</v>
      </c>
      <c r="H8432" s="37" t="s">
        <v>65</v>
      </c>
      <c r="I8432" s="38">
        <v>36899</v>
      </c>
      <c r="J8432" s="37" t="s">
        <v>17695</v>
      </c>
      <c r="K8432" s="37" t="s">
        <v>90</v>
      </c>
      <c r="L8432" s="37" t="s">
        <v>51</v>
      </c>
      <c r="M8432" s="37" t="s">
        <v>1173</v>
      </c>
      <c r="N8432" s="37" t="s">
        <v>51</v>
      </c>
      <c r="O8432" s="37" t="s">
        <v>392</v>
      </c>
      <c r="P8432" s="37" t="s">
        <v>392</v>
      </c>
      <c r="Q8432" s="37" t="s">
        <v>137</v>
      </c>
      <c r="R8432" s="38"/>
      <c r="S8432" s="37" t="s">
        <v>51</v>
      </c>
      <c r="T8432" s="38">
        <v>36899</v>
      </c>
      <c r="U8432" s="37" t="s">
        <v>294</v>
      </c>
      <c r="V8432" s="37" t="s">
        <v>51</v>
      </c>
      <c r="W8432" s="38"/>
      <c r="X8432" s="40"/>
      <c r="Y8432" s="40"/>
      <c r="Z8432" s="36"/>
      <c r="AA8432" s="36"/>
      <c r="AB8432" s="40"/>
      <c r="AC8432" s="36"/>
      <c r="AD8432" s="37" t="s">
        <v>43631</v>
      </c>
      <c r="AE8432" s="38">
        <v>36969</v>
      </c>
      <c r="AF8432" s="37" t="s">
        <v>43631</v>
      </c>
      <c r="AG8432" s="37" t="s">
        <v>30</v>
      </c>
      <c r="AH8432" s="38"/>
      <c r="AI8432" s="37" t="s">
        <v>98</v>
      </c>
      <c r="AK8432" s="37" t="s">
        <v>51</v>
      </c>
      <c r="AM8432" s="40"/>
    </row>
    <row r="8433" spans="1:39">
      <c r="A8433" t="s">
        <v>43632</v>
      </c>
      <c r="B8433" s="37" t="s">
        <v>43633</v>
      </c>
      <c r="C8433" s="3">
        <v>43581.5609722222</v>
      </c>
      <c r="D8433" s="37" t="s">
        <v>43634</v>
      </c>
      <c r="E8433" s="37" t="s">
        <v>7971</v>
      </c>
      <c r="F8433" s="37" t="s">
        <v>1094</v>
      </c>
      <c r="G8433" s="37" t="s">
        <v>45</v>
      </c>
      <c r="H8433" s="37" t="s">
        <v>65</v>
      </c>
      <c r="I8433" s="38">
        <v>36948</v>
      </c>
      <c r="J8433" s="37" t="s">
        <v>40604</v>
      </c>
      <c r="K8433" s="37" t="s">
        <v>156</v>
      </c>
      <c r="L8433" s="37" t="s">
        <v>51</v>
      </c>
      <c r="M8433" s="37" t="s">
        <v>1154</v>
      </c>
      <c r="N8433" s="37" t="s">
        <v>51</v>
      </c>
      <c r="O8433" s="37" t="s">
        <v>337</v>
      </c>
      <c r="P8433" s="37" t="s">
        <v>337</v>
      </c>
      <c r="Q8433" s="37" t="s">
        <v>137</v>
      </c>
      <c r="R8433" s="38"/>
      <c r="S8433" s="37" t="s">
        <v>51</v>
      </c>
      <c r="T8433" s="38">
        <v>36948</v>
      </c>
      <c r="U8433" s="37" t="s">
        <v>197</v>
      </c>
      <c r="V8433" s="37" t="s">
        <v>51</v>
      </c>
      <c r="W8433" s="38"/>
      <c r="X8433" s="40"/>
      <c r="Y8433" s="40"/>
      <c r="Z8433" s="36"/>
      <c r="AA8433" s="36"/>
      <c r="AB8433" s="40"/>
      <c r="AC8433" s="36"/>
      <c r="AD8433" s="37" t="s">
        <v>43635</v>
      </c>
      <c r="AE8433" s="38"/>
      <c r="AF8433" s="37" t="s">
        <v>43635</v>
      </c>
      <c r="AG8433" s="37" t="s">
        <v>156</v>
      </c>
      <c r="AH8433" s="38">
        <v>43433.787870370397</v>
      </c>
      <c r="AI8433" s="37" t="s">
        <v>1099</v>
      </c>
      <c r="AK8433" s="37" t="s">
        <v>51</v>
      </c>
      <c r="AM8433" s="40"/>
    </row>
    <row r="8434" spans="1:39">
      <c r="A8434" t="s">
        <v>43636</v>
      </c>
      <c r="B8434" s="37" t="s">
        <v>43637</v>
      </c>
      <c r="C8434" s="3">
        <v>43343.652384259301</v>
      </c>
      <c r="D8434" s="37" t="s">
        <v>43638</v>
      </c>
      <c r="E8434" s="37" t="s">
        <v>43639</v>
      </c>
      <c r="F8434" s="37" t="s">
        <v>88</v>
      </c>
      <c r="G8434" s="37" t="s">
        <v>45</v>
      </c>
      <c r="H8434" s="37" t="s">
        <v>65</v>
      </c>
      <c r="I8434" s="38">
        <v>36920</v>
      </c>
      <c r="J8434" s="37" t="s">
        <v>17695</v>
      </c>
      <c r="K8434" s="37" t="s">
        <v>90</v>
      </c>
      <c r="L8434" s="37" t="s">
        <v>51</v>
      </c>
      <c r="M8434" s="37" t="s">
        <v>1173</v>
      </c>
      <c r="N8434" s="37" t="s">
        <v>51</v>
      </c>
      <c r="O8434" s="37" t="s">
        <v>392</v>
      </c>
      <c r="P8434" s="37" t="s">
        <v>392</v>
      </c>
      <c r="Q8434" s="37" t="s">
        <v>137</v>
      </c>
      <c r="R8434" s="38"/>
      <c r="S8434" s="37" t="s">
        <v>51</v>
      </c>
      <c r="T8434" s="38">
        <v>36920</v>
      </c>
      <c r="U8434" s="37" t="s">
        <v>96</v>
      </c>
      <c r="V8434" s="37" t="s">
        <v>51</v>
      </c>
      <c r="W8434" s="38"/>
      <c r="X8434" s="40"/>
      <c r="Y8434" s="40"/>
      <c r="Z8434" s="36"/>
      <c r="AA8434" s="36"/>
      <c r="AB8434" s="40"/>
      <c r="AC8434" s="36"/>
      <c r="AD8434" s="37" t="s">
        <v>43640</v>
      </c>
      <c r="AE8434" s="38">
        <v>37004</v>
      </c>
      <c r="AF8434" s="37" t="s">
        <v>43640</v>
      </c>
      <c r="AG8434" s="37" t="s">
        <v>30</v>
      </c>
      <c r="AH8434" s="38"/>
      <c r="AI8434" s="37" t="s">
        <v>98</v>
      </c>
      <c r="AK8434" s="37" t="s">
        <v>51</v>
      </c>
      <c r="AM8434" s="40"/>
    </row>
    <row r="8435" spans="1:39">
      <c r="A8435" t="s">
        <v>43641</v>
      </c>
      <c r="B8435" s="37" t="s">
        <v>43642</v>
      </c>
      <c r="C8435" s="3">
        <v>43343.652141203696</v>
      </c>
      <c r="D8435" s="37" t="s">
        <v>43643</v>
      </c>
      <c r="E8435" s="37" t="s">
        <v>43644</v>
      </c>
      <c r="F8435" s="37" t="s">
        <v>88</v>
      </c>
      <c r="G8435" s="37" t="s">
        <v>45</v>
      </c>
      <c r="H8435" s="37" t="s">
        <v>65</v>
      </c>
      <c r="I8435" s="38">
        <v>36920</v>
      </c>
      <c r="J8435" s="37" t="s">
        <v>17695</v>
      </c>
      <c r="K8435" s="37" t="s">
        <v>90</v>
      </c>
      <c r="L8435" s="37" t="s">
        <v>51</v>
      </c>
      <c r="M8435" s="37" t="s">
        <v>1173</v>
      </c>
      <c r="N8435" s="37" t="s">
        <v>51</v>
      </c>
      <c r="O8435" s="37" t="s">
        <v>392</v>
      </c>
      <c r="P8435" s="37" t="s">
        <v>392</v>
      </c>
      <c r="Q8435" s="37" t="s">
        <v>137</v>
      </c>
      <c r="R8435" s="38"/>
      <c r="S8435" s="37" t="s">
        <v>51</v>
      </c>
      <c r="T8435" s="38">
        <v>36920</v>
      </c>
      <c r="U8435" s="37" t="s">
        <v>96</v>
      </c>
      <c r="V8435" s="37" t="s">
        <v>51</v>
      </c>
      <c r="W8435" s="38"/>
      <c r="X8435" s="40"/>
      <c r="Y8435" s="40"/>
      <c r="Z8435" s="36"/>
      <c r="AA8435" s="36"/>
      <c r="AB8435" s="40"/>
      <c r="AC8435" s="36"/>
      <c r="AD8435" s="37" t="s">
        <v>43645</v>
      </c>
      <c r="AE8435" s="38">
        <v>37004</v>
      </c>
      <c r="AF8435" s="37" t="s">
        <v>43645</v>
      </c>
      <c r="AG8435" s="37" t="s">
        <v>30</v>
      </c>
      <c r="AH8435" s="38"/>
      <c r="AI8435" s="37" t="s">
        <v>98</v>
      </c>
      <c r="AK8435" s="37" t="s">
        <v>51</v>
      </c>
      <c r="AM8435" s="40"/>
    </row>
    <row r="8436" spans="1:39">
      <c r="A8436" t="s">
        <v>43646</v>
      </c>
      <c r="B8436" s="37" t="s">
        <v>43647</v>
      </c>
      <c r="C8436" s="3">
        <v>43392.468854166698</v>
      </c>
      <c r="D8436" s="37" t="s">
        <v>43648</v>
      </c>
      <c r="E8436" s="37" t="s">
        <v>43649</v>
      </c>
      <c r="F8436" s="37" t="s">
        <v>88</v>
      </c>
      <c r="G8436" s="37" t="s">
        <v>45</v>
      </c>
      <c r="H8436" s="37" t="s">
        <v>65</v>
      </c>
      <c r="I8436" s="38">
        <v>36899</v>
      </c>
      <c r="J8436" s="37" t="s">
        <v>16145</v>
      </c>
      <c r="K8436" s="37" t="s">
        <v>90</v>
      </c>
      <c r="L8436" s="37" t="s">
        <v>51</v>
      </c>
      <c r="M8436" s="37" t="s">
        <v>1096</v>
      </c>
      <c r="N8436" s="37" t="s">
        <v>51</v>
      </c>
      <c r="O8436" s="37" t="s">
        <v>43650</v>
      </c>
      <c r="P8436" s="37" t="s">
        <v>43650</v>
      </c>
      <c r="Q8436" s="37" t="s">
        <v>54</v>
      </c>
      <c r="R8436" s="38"/>
      <c r="S8436" s="37" t="s">
        <v>43651</v>
      </c>
      <c r="T8436" s="38">
        <v>36899</v>
      </c>
      <c r="U8436" s="37" t="s">
        <v>569</v>
      </c>
      <c r="V8436" s="37" t="s">
        <v>51</v>
      </c>
      <c r="W8436" s="38"/>
      <c r="X8436" s="40"/>
      <c r="Y8436" s="40"/>
      <c r="Z8436" s="36"/>
      <c r="AA8436" s="36"/>
      <c r="AB8436" s="40"/>
      <c r="AC8436" s="36"/>
      <c r="AD8436" s="37" t="s">
        <v>43652</v>
      </c>
      <c r="AE8436" s="38">
        <v>37242</v>
      </c>
      <c r="AF8436" s="37" t="s">
        <v>43652</v>
      </c>
      <c r="AG8436" s="37" t="s">
        <v>30</v>
      </c>
      <c r="AH8436" s="38"/>
      <c r="AI8436" s="37" t="s">
        <v>98</v>
      </c>
      <c r="AK8436" s="37" t="s">
        <v>51</v>
      </c>
      <c r="AM8436" s="40"/>
    </row>
    <row r="8437" spans="1:39">
      <c r="A8437" t="s">
        <v>43653</v>
      </c>
      <c r="B8437" s="37" t="s">
        <v>43654</v>
      </c>
      <c r="C8437" s="3">
        <v>43581.5609722222</v>
      </c>
      <c r="D8437" s="37" t="s">
        <v>43655</v>
      </c>
      <c r="E8437" s="37" t="s">
        <v>43656</v>
      </c>
      <c r="F8437" s="37" t="s">
        <v>1094</v>
      </c>
      <c r="G8437" s="37" t="s">
        <v>45</v>
      </c>
      <c r="H8437" s="37" t="s">
        <v>65</v>
      </c>
      <c r="I8437" s="38">
        <v>36948</v>
      </c>
      <c r="J8437" s="37" t="s">
        <v>40604</v>
      </c>
      <c r="K8437" s="37" t="s">
        <v>156</v>
      </c>
      <c r="L8437" s="37" t="s">
        <v>51</v>
      </c>
      <c r="M8437" s="37" t="s">
        <v>1154</v>
      </c>
      <c r="N8437" s="37" t="s">
        <v>51</v>
      </c>
      <c r="O8437" s="37" t="s">
        <v>337</v>
      </c>
      <c r="P8437" s="37" t="s">
        <v>337</v>
      </c>
      <c r="Q8437" s="37" t="s">
        <v>137</v>
      </c>
      <c r="R8437" s="38"/>
      <c r="S8437" s="37" t="s">
        <v>51</v>
      </c>
      <c r="T8437" s="38">
        <v>36948</v>
      </c>
      <c r="U8437" s="37" t="s">
        <v>197</v>
      </c>
      <c r="V8437" s="37" t="s">
        <v>51</v>
      </c>
      <c r="W8437" s="38"/>
      <c r="X8437" s="40"/>
      <c r="Y8437" s="40"/>
      <c r="Z8437" s="36"/>
      <c r="AA8437" s="36"/>
      <c r="AB8437" s="40"/>
      <c r="AC8437" s="36"/>
      <c r="AD8437" s="37" t="s">
        <v>43657</v>
      </c>
      <c r="AE8437" s="38"/>
      <c r="AF8437" s="37" t="s">
        <v>43657</v>
      </c>
      <c r="AG8437" s="37" t="s">
        <v>156</v>
      </c>
      <c r="AH8437" s="38">
        <v>43433.787870370397</v>
      </c>
      <c r="AI8437" s="37" t="s">
        <v>1099</v>
      </c>
      <c r="AK8437" s="37" t="s">
        <v>51</v>
      </c>
      <c r="AM8437" s="40"/>
    </row>
    <row r="8438" spans="1:39">
      <c r="A8438" t="s">
        <v>43658</v>
      </c>
      <c r="B8438" s="37" t="s">
        <v>43659</v>
      </c>
      <c r="C8438" s="3">
        <v>43343.607905092598</v>
      </c>
      <c r="D8438" s="37" t="s">
        <v>43660</v>
      </c>
      <c r="E8438" s="37" t="s">
        <v>43661</v>
      </c>
      <c r="F8438" s="37" t="s">
        <v>88</v>
      </c>
      <c r="G8438" s="37" t="s">
        <v>45</v>
      </c>
      <c r="H8438" s="37" t="s">
        <v>65</v>
      </c>
      <c r="I8438" s="38">
        <v>36957</v>
      </c>
      <c r="J8438" s="37" t="s">
        <v>41757</v>
      </c>
      <c r="K8438" s="37" t="s">
        <v>90</v>
      </c>
      <c r="L8438" s="37" t="s">
        <v>51</v>
      </c>
      <c r="M8438" s="37" t="s">
        <v>1154</v>
      </c>
      <c r="N8438" s="37" t="s">
        <v>51</v>
      </c>
      <c r="O8438" s="37" t="s">
        <v>43662</v>
      </c>
      <c r="P8438" s="37" t="s">
        <v>43662</v>
      </c>
      <c r="Q8438" s="37" t="s">
        <v>54</v>
      </c>
      <c r="R8438" s="38"/>
      <c r="S8438" s="37" t="s">
        <v>51</v>
      </c>
      <c r="T8438" s="38">
        <v>36957</v>
      </c>
      <c r="U8438" s="37" t="s">
        <v>569</v>
      </c>
      <c r="V8438" s="37" t="s">
        <v>51</v>
      </c>
      <c r="W8438" s="38"/>
      <c r="X8438" s="40"/>
      <c r="Y8438" s="40"/>
      <c r="Z8438" s="36"/>
      <c r="AA8438" s="36"/>
      <c r="AB8438" s="40"/>
      <c r="AC8438" s="36"/>
      <c r="AD8438" s="37" t="s">
        <v>43663</v>
      </c>
      <c r="AE8438" s="38">
        <v>37141</v>
      </c>
      <c r="AF8438" s="37" t="s">
        <v>43663</v>
      </c>
      <c r="AG8438" s="37" t="s">
        <v>30</v>
      </c>
      <c r="AH8438" s="38"/>
      <c r="AI8438" s="37" t="s">
        <v>98</v>
      </c>
      <c r="AK8438" s="37" t="s">
        <v>51</v>
      </c>
      <c r="AM8438" s="40"/>
    </row>
    <row r="8439" spans="1:39">
      <c r="A8439" t="s">
        <v>43664</v>
      </c>
      <c r="B8439" s="37" t="s">
        <v>43665</v>
      </c>
      <c r="C8439" s="3">
        <v>43343.607581018499</v>
      </c>
      <c r="D8439" s="37" t="s">
        <v>43666</v>
      </c>
      <c r="E8439" s="37" t="s">
        <v>43667</v>
      </c>
      <c r="F8439" s="37" t="s">
        <v>88</v>
      </c>
      <c r="G8439" s="37" t="s">
        <v>45</v>
      </c>
      <c r="H8439" s="37" t="s">
        <v>65</v>
      </c>
      <c r="I8439" s="38">
        <v>37802</v>
      </c>
      <c r="J8439" s="37" t="s">
        <v>16078</v>
      </c>
      <c r="K8439" s="37" t="s">
        <v>90</v>
      </c>
      <c r="L8439" s="37" t="s">
        <v>51</v>
      </c>
      <c r="M8439" s="37" t="s">
        <v>1154</v>
      </c>
      <c r="N8439" s="37" t="s">
        <v>51</v>
      </c>
      <c r="O8439" s="37" t="s">
        <v>43668</v>
      </c>
      <c r="P8439" s="37" t="s">
        <v>43668</v>
      </c>
      <c r="Q8439" s="37" t="s">
        <v>54</v>
      </c>
      <c r="R8439" s="38"/>
      <c r="S8439" s="37" t="s">
        <v>51</v>
      </c>
      <c r="T8439" s="38">
        <v>37802</v>
      </c>
      <c r="U8439" s="37" t="s">
        <v>96</v>
      </c>
      <c r="V8439" s="37" t="s">
        <v>51</v>
      </c>
      <c r="W8439" s="38"/>
      <c r="X8439" s="40"/>
      <c r="Y8439" s="40"/>
      <c r="Z8439" s="36"/>
      <c r="AA8439" s="36"/>
      <c r="AB8439" s="40"/>
      <c r="AC8439" s="36"/>
      <c r="AD8439" s="37" t="s">
        <v>43669</v>
      </c>
      <c r="AE8439" s="38">
        <v>37859</v>
      </c>
      <c r="AF8439" s="37" t="s">
        <v>43669</v>
      </c>
      <c r="AG8439" s="37" t="s">
        <v>30</v>
      </c>
      <c r="AH8439" s="38"/>
      <c r="AI8439" s="37" t="s">
        <v>98</v>
      </c>
      <c r="AK8439" s="37" t="s">
        <v>51</v>
      </c>
      <c r="AM8439" s="40"/>
    </row>
    <row r="8440" spans="1:39">
      <c r="A8440" t="s">
        <v>43670</v>
      </c>
      <c r="B8440" s="37" t="s">
        <v>43671</v>
      </c>
      <c r="C8440" s="3">
        <v>43433.787881944401</v>
      </c>
      <c r="D8440" s="37" t="s">
        <v>43672</v>
      </c>
      <c r="E8440" s="37" t="s">
        <v>43673</v>
      </c>
      <c r="F8440" s="37" t="s">
        <v>1094</v>
      </c>
      <c r="G8440" s="37" t="s">
        <v>45</v>
      </c>
      <c r="H8440" s="37" t="s">
        <v>46</v>
      </c>
      <c r="I8440" s="38">
        <v>36991</v>
      </c>
      <c r="J8440" s="37" t="s">
        <v>16078</v>
      </c>
      <c r="K8440" s="37" t="s">
        <v>90</v>
      </c>
      <c r="L8440" s="37" t="s">
        <v>51</v>
      </c>
      <c r="M8440" s="37" t="s">
        <v>1066</v>
      </c>
      <c r="N8440" s="37" t="s">
        <v>51</v>
      </c>
      <c r="O8440" s="37" t="s">
        <v>43674</v>
      </c>
      <c r="P8440" s="37" t="s">
        <v>43674</v>
      </c>
      <c r="Q8440" s="37" t="s">
        <v>54</v>
      </c>
      <c r="R8440" s="38"/>
      <c r="S8440" s="37" t="s">
        <v>51</v>
      </c>
      <c r="T8440" s="38">
        <v>36991</v>
      </c>
      <c r="U8440" s="37" t="s">
        <v>55</v>
      </c>
      <c r="V8440" s="37" t="s">
        <v>51</v>
      </c>
      <c r="W8440" s="38"/>
      <c r="X8440" s="40"/>
      <c r="Y8440" s="40"/>
      <c r="Z8440" s="36"/>
      <c r="AA8440" s="36"/>
      <c r="AB8440" s="40"/>
      <c r="AC8440" s="36"/>
      <c r="AD8440" s="37" t="s">
        <v>43675</v>
      </c>
      <c r="AE8440" s="38">
        <v>37130</v>
      </c>
      <c r="AF8440" s="37" t="s">
        <v>43675</v>
      </c>
      <c r="AG8440" s="37" t="s">
        <v>30</v>
      </c>
      <c r="AH8440" s="38">
        <v>43433.787881944401</v>
      </c>
      <c r="AI8440" s="37" t="s">
        <v>1099</v>
      </c>
      <c r="AK8440" s="37" t="s">
        <v>51</v>
      </c>
      <c r="AM8440" s="40"/>
    </row>
    <row r="8441" spans="1:39">
      <c r="A8441" t="s">
        <v>43676</v>
      </c>
      <c r="B8441" s="37" t="s">
        <v>43677</v>
      </c>
      <c r="C8441" s="3">
        <v>43586.4277546296</v>
      </c>
      <c r="D8441" s="37" t="s">
        <v>43678</v>
      </c>
      <c r="E8441" s="37" t="s">
        <v>43679</v>
      </c>
      <c r="F8441" s="37" t="s">
        <v>88</v>
      </c>
      <c r="G8441" s="37" t="s">
        <v>45</v>
      </c>
      <c r="H8441" s="37" t="s">
        <v>46</v>
      </c>
      <c r="I8441" s="38">
        <v>37067</v>
      </c>
      <c r="J8441" s="37" t="s">
        <v>41757</v>
      </c>
      <c r="K8441" s="37" t="s">
        <v>90</v>
      </c>
      <c r="L8441" s="37" t="s">
        <v>51</v>
      </c>
      <c r="M8441" s="37" t="s">
        <v>1066</v>
      </c>
      <c r="N8441" s="37" t="s">
        <v>51</v>
      </c>
      <c r="O8441" s="37" t="s">
        <v>43680</v>
      </c>
      <c r="P8441" s="37" t="s">
        <v>43680</v>
      </c>
      <c r="Q8441" s="37" t="s">
        <v>54</v>
      </c>
      <c r="R8441" s="38"/>
      <c r="S8441" s="37" t="s">
        <v>43681</v>
      </c>
      <c r="T8441" s="38">
        <v>37067</v>
      </c>
      <c r="U8441" s="37" t="s">
        <v>569</v>
      </c>
      <c r="V8441" s="37" t="s">
        <v>51</v>
      </c>
      <c r="W8441" s="38"/>
      <c r="X8441" s="40"/>
      <c r="Y8441" s="40"/>
      <c r="Z8441" s="36"/>
      <c r="AA8441" s="36"/>
      <c r="AB8441" s="40"/>
      <c r="AC8441" s="36"/>
      <c r="AD8441" s="37" t="s">
        <v>43682</v>
      </c>
      <c r="AE8441" s="38">
        <v>37246</v>
      </c>
      <c r="AF8441" s="37" t="s">
        <v>43682</v>
      </c>
      <c r="AG8441" s="37" t="s">
        <v>30</v>
      </c>
      <c r="AH8441" s="38"/>
      <c r="AI8441" s="37" t="s">
        <v>98</v>
      </c>
      <c r="AK8441" s="37" t="s">
        <v>51</v>
      </c>
      <c r="AM8441" s="40"/>
    </row>
    <row r="8442" spans="1:39">
      <c r="A8442" t="s">
        <v>43683</v>
      </c>
      <c r="B8442" s="37" t="s">
        <v>43684</v>
      </c>
      <c r="C8442" s="3">
        <v>43392.473171296297</v>
      </c>
      <c r="D8442" s="37" t="s">
        <v>43685</v>
      </c>
      <c r="E8442" s="37" t="s">
        <v>43686</v>
      </c>
      <c r="F8442" s="37" t="s">
        <v>88</v>
      </c>
      <c r="G8442" s="37" t="s">
        <v>45</v>
      </c>
      <c r="H8442" s="37" t="s">
        <v>46</v>
      </c>
      <c r="I8442" s="38">
        <v>37361</v>
      </c>
      <c r="J8442" s="37" t="s">
        <v>31330</v>
      </c>
      <c r="K8442" s="37" t="s">
        <v>90</v>
      </c>
      <c r="L8442" s="37" t="s">
        <v>51</v>
      </c>
      <c r="M8442" s="37" t="s">
        <v>2055</v>
      </c>
      <c r="N8442" s="37" t="s">
        <v>51</v>
      </c>
      <c r="O8442" s="37" t="s">
        <v>43687</v>
      </c>
      <c r="P8442" s="37" t="s">
        <v>43687</v>
      </c>
      <c r="Q8442" s="37" t="s">
        <v>54</v>
      </c>
      <c r="R8442" s="38"/>
      <c r="S8442" s="37" t="s">
        <v>43688</v>
      </c>
      <c r="T8442" s="38">
        <v>37361</v>
      </c>
      <c r="U8442" s="37" t="s">
        <v>55</v>
      </c>
      <c r="V8442" s="37" t="s">
        <v>51</v>
      </c>
      <c r="W8442" s="38"/>
      <c r="X8442" s="40"/>
      <c r="Y8442" s="40"/>
      <c r="Z8442" s="36"/>
      <c r="AA8442" s="36"/>
      <c r="AB8442" s="40"/>
      <c r="AC8442" s="36"/>
      <c r="AD8442" s="37" t="s">
        <v>43689</v>
      </c>
      <c r="AE8442" s="38">
        <v>38990</v>
      </c>
      <c r="AF8442" s="37" t="s">
        <v>43689</v>
      </c>
      <c r="AG8442" s="37" t="s">
        <v>30</v>
      </c>
      <c r="AH8442" s="38"/>
      <c r="AI8442" s="37" t="s">
        <v>98</v>
      </c>
      <c r="AK8442" s="37" t="s">
        <v>51</v>
      </c>
      <c r="AM8442" s="40"/>
    </row>
    <row r="8443" spans="1:39">
      <c r="A8443" t="s">
        <v>43690</v>
      </c>
      <c r="B8443" s="37" t="s">
        <v>43691</v>
      </c>
      <c r="C8443" s="3">
        <v>43343.607581018499</v>
      </c>
      <c r="D8443" s="37" t="s">
        <v>43692</v>
      </c>
      <c r="E8443" s="37" t="s">
        <v>43693</v>
      </c>
      <c r="F8443" s="37" t="s">
        <v>88</v>
      </c>
      <c r="G8443" s="37" t="s">
        <v>45</v>
      </c>
      <c r="H8443" s="37" t="s">
        <v>65</v>
      </c>
      <c r="I8443" s="38">
        <v>36976</v>
      </c>
      <c r="J8443" s="37" t="s">
        <v>17695</v>
      </c>
      <c r="K8443" s="37" t="s">
        <v>90</v>
      </c>
      <c r="L8443" s="37" t="s">
        <v>51</v>
      </c>
      <c r="M8443" s="37" t="s">
        <v>1154</v>
      </c>
      <c r="N8443" s="37" t="s">
        <v>51</v>
      </c>
      <c r="O8443" s="37" t="s">
        <v>43694</v>
      </c>
      <c r="P8443" s="37" t="s">
        <v>43694</v>
      </c>
      <c r="Q8443" s="37" t="s">
        <v>54</v>
      </c>
      <c r="R8443" s="38"/>
      <c r="S8443" s="37" t="s">
        <v>51</v>
      </c>
      <c r="T8443" s="38">
        <v>36976</v>
      </c>
      <c r="U8443" s="37" t="s">
        <v>191</v>
      </c>
      <c r="V8443" s="37" t="s">
        <v>51</v>
      </c>
      <c r="W8443" s="38"/>
      <c r="X8443" s="40"/>
      <c r="Y8443" s="40"/>
      <c r="Z8443" s="36"/>
      <c r="AA8443" s="36"/>
      <c r="AB8443" s="40"/>
      <c r="AC8443" s="36"/>
      <c r="AD8443" s="37" t="s">
        <v>43695</v>
      </c>
      <c r="AE8443" s="38">
        <v>36978</v>
      </c>
      <c r="AF8443" s="37" t="s">
        <v>43695</v>
      </c>
      <c r="AG8443" s="37" t="s">
        <v>30</v>
      </c>
      <c r="AH8443" s="38"/>
      <c r="AI8443" s="37" t="s">
        <v>98</v>
      </c>
      <c r="AK8443" s="37" t="s">
        <v>51</v>
      </c>
      <c r="AM8443" s="40"/>
    </row>
    <row r="8444" spans="1:39">
      <c r="A8444" t="s">
        <v>43696</v>
      </c>
      <c r="B8444" s="37" t="s">
        <v>43697</v>
      </c>
      <c r="C8444" s="3">
        <v>43343.675949074102</v>
      </c>
      <c r="D8444" s="37" t="s">
        <v>43698</v>
      </c>
      <c r="E8444" s="37" t="s">
        <v>31804</v>
      </c>
      <c r="F8444" s="37" t="s">
        <v>88</v>
      </c>
      <c r="G8444" s="37" t="s">
        <v>45</v>
      </c>
      <c r="H8444" s="37" t="s">
        <v>65</v>
      </c>
      <c r="I8444" s="38">
        <v>36976</v>
      </c>
      <c r="J8444" s="37" t="s">
        <v>5658</v>
      </c>
      <c r="K8444" s="37" t="s">
        <v>90</v>
      </c>
      <c r="L8444" s="37" t="s">
        <v>51</v>
      </c>
      <c r="M8444" s="37" t="s">
        <v>4288</v>
      </c>
      <c r="N8444" s="37" t="s">
        <v>51</v>
      </c>
      <c r="O8444" s="37" t="s">
        <v>43699</v>
      </c>
      <c r="P8444" s="37" t="s">
        <v>43699</v>
      </c>
      <c r="Q8444" s="37" t="s">
        <v>54</v>
      </c>
      <c r="R8444" s="38"/>
      <c r="S8444" s="37" t="s">
        <v>51</v>
      </c>
      <c r="T8444" s="38">
        <v>36976</v>
      </c>
      <c r="U8444" s="37" t="s">
        <v>191</v>
      </c>
      <c r="V8444" s="37" t="s">
        <v>51</v>
      </c>
      <c r="W8444" s="38"/>
      <c r="X8444" s="40"/>
      <c r="Y8444" s="40"/>
      <c r="Z8444" s="36"/>
      <c r="AA8444" s="36"/>
      <c r="AB8444" s="40"/>
      <c r="AC8444" s="36"/>
      <c r="AD8444" s="37" t="s">
        <v>43700</v>
      </c>
      <c r="AE8444" s="38">
        <v>36978</v>
      </c>
      <c r="AF8444" s="37" t="s">
        <v>43700</v>
      </c>
      <c r="AG8444" s="37" t="s">
        <v>30</v>
      </c>
      <c r="AH8444" s="38"/>
      <c r="AI8444" s="37" t="s">
        <v>98</v>
      </c>
      <c r="AK8444" s="37" t="s">
        <v>51</v>
      </c>
      <c r="AM8444" s="40"/>
    </row>
    <row r="8445" spans="1:39">
      <c r="A8445" t="s">
        <v>43701</v>
      </c>
      <c r="B8445" s="37" t="s">
        <v>43702</v>
      </c>
      <c r="C8445" s="3">
        <v>43581.5609722222</v>
      </c>
      <c r="D8445" s="37" t="s">
        <v>43703</v>
      </c>
      <c r="E8445" s="37" t="s">
        <v>43704</v>
      </c>
      <c r="F8445" s="37" t="s">
        <v>1094</v>
      </c>
      <c r="G8445" s="37" t="s">
        <v>45</v>
      </c>
      <c r="H8445" s="37" t="s">
        <v>65</v>
      </c>
      <c r="I8445" s="38">
        <v>36976</v>
      </c>
      <c r="J8445" s="37" t="s">
        <v>17695</v>
      </c>
      <c r="K8445" s="37" t="s">
        <v>156</v>
      </c>
      <c r="L8445" s="37" t="s">
        <v>51</v>
      </c>
      <c r="M8445" s="37" t="s">
        <v>1154</v>
      </c>
      <c r="N8445" s="37" t="s">
        <v>51</v>
      </c>
      <c r="O8445" s="37" t="s">
        <v>43705</v>
      </c>
      <c r="P8445" s="37" t="s">
        <v>43705</v>
      </c>
      <c r="Q8445" s="37" t="s">
        <v>54</v>
      </c>
      <c r="R8445" s="38"/>
      <c r="S8445" s="37" t="s">
        <v>51</v>
      </c>
      <c r="T8445" s="38">
        <v>36976</v>
      </c>
      <c r="U8445" s="37" t="s">
        <v>294</v>
      </c>
      <c r="V8445" s="37" t="s">
        <v>51</v>
      </c>
      <c r="W8445" s="38"/>
      <c r="X8445" s="40"/>
      <c r="Y8445" s="40"/>
      <c r="Z8445" s="36"/>
      <c r="AA8445" s="36"/>
      <c r="AB8445" s="40"/>
      <c r="AC8445" s="36"/>
      <c r="AD8445" s="37" t="s">
        <v>43706</v>
      </c>
      <c r="AE8445" s="38"/>
      <c r="AF8445" s="37" t="s">
        <v>43706</v>
      </c>
      <c r="AG8445" s="37" t="s">
        <v>156</v>
      </c>
      <c r="AH8445" s="38">
        <v>43433.787881944401</v>
      </c>
      <c r="AI8445" s="37" t="s">
        <v>1099</v>
      </c>
      <c r="AK8445" s="37" t="s">
        <v>51</v>
      </c>
      <c r="AM8445" s="40"/>
    </row>
    <row r="8446" spans="1:39">
      <c r="A8446" t="s">
        <v>43707</v>
      </c>
      <c r="B8446" s="37" t="s">
        <v>43708</v>
      </c>
      <c r="C8446" s="3">
        <v>43343.652384259301</v>
      </c>
      <c r="D8446" s="37" t="s">
        <v>43709</v>
      </c>
      <c r="E8446" s="37" t="s">
        <v>43710</v>
      </c>
      <c r="F8446" s="37" t="s">
        <v>88</v>
      </c>
      <c r="G8446" s="37" t="s">
        <v>45</v>
      </c>
      <c r="H8446" s="37" t="s">
        <v>65</v>
      </c>
      <c r="I8446" s="38">
        <v>36962</v>
      </c>
      <c r="J8446" s="37" t="s">
        <v>40437</v>
      </c>
      <c r="K8446" s="37" t="s">
        <v>90</v>
      </c>
      <c r="L8446" s="37" t="s">
        <v>51</v>
      </c>
      <c r="M8446" s="37" t="s">
        <v>1173</v>
      </c>
      <c r="N8446" s="37" t="s">
        <v>51</v>
      </c>
      <c r="O8446" s="37" t="s">
        <v>392</v>
      </c>
      <c r="P8446" s="37" t="s">
        <v>392</v>
      </c>
      <c r="Q8446" s="37" t="s">
        <v>137</v>
      </c>
      <c r="R8446" s="38"/>
      <c r="S8446" s="37" t="s">
        <v>51</v>
      </c>
      <c r="T8446" s="38">
        <v>36962</v>
      </c>
      <c r="U8446" s="37" t="s">
        <v>71</v>
      </c>
      <c r="V8446" s="37" t="s">
        <v>51</v>
      </c>
      <c r="W8446" s="38"/>
      <c r="X8446" s="40"/>
      <c r="Y8446" s="40"/>
      <c r="Z8446" s="36"/>
      <c r="AA8446" s="36"/>
      <c r="AB8446" s="40"/>
      <c r="AC8446" s="36"/>
      <c r="AD8446" s="37" t="s">
        <v>43711</v>
      </c>
      <c r="AE8446" s="38">
        <v>37006</v>
      </c>
      <c r="AF8446" s="37" t="s">
        <v>43711</v>
      </c>
      <c r="AG8446" s="37" t="s">
        <v>30</v>
      </c>
      <c r="AH8446" s="38"/>
      <c r="AI8446" s="37" t="s">
        <v>98</v>
      </c>
      <c r="AK8446" s="37" t="s">
        <v>51</v>
      </c>
      <c r="AM8446" s="40"/>
    </row>
    <row r="8447" spans="1:39">
      <c r="A8447" t="s">
        <v>43712</v>
      </c>
      <c r="B8447" s="37" t="s">
        <v>43713</v>
      </c>
      <c r="C8447" s="3">
        <v>43293.510648148098</v>
      </c>
      <c r="D8447" s="37" t="s">
        <v>43714</v>
      </c>
      <c r="E8447" s="37" t="s">
        <v>43715</v>
      </c>
      <c r="F8447" s="37" t="s">
        <v>88</v>
      </c>
      <c r="G8447" s="37" t="s">
        <v>45</v>
      </c>
      <c r="H8447" s="37" t="s">
        <v>65</v>
      </c>
      <c r="I8447" s="38">
        <v>36962</v>
      </c>
      <c r="J8447" s="37" t="s">
        <v>43716</v>
      </c>
      <c r="K8447" s="37" t="s">
        <v>90</v>
      </c>
      <c r="L8447" s="37" t="s">
        <v>51</v>
      </c>
      <c r="M8447" s="37" t="s">
        <v>1173</v>
      </c>
      <c r="N8447" s="37" t="s">
        <v>51</v>
      </c>
      <c r="O8447" s="37" t="s">
        <v>392</v>
      </c>
      <c r="P8447" s="37" t="s">
        <v>392</v>
      </c>
      <c r="Q8447" s="37" t="s">
        <v>137</v>
      </c>
      <c r="R8447" s="38"/>
      <c r="S8447" s="37" t="s">
        <v>51</v>
      </c>
      <c r="T8447" s="38">
        <v>36962</v>
      </c>
      <c r="U8447" s="37" t="s">
        <v>96</v>
      </c>
      <c r="V8447" s="37" t="s">
        <v>51</v>
      </c>
      <c r="W8447" s="38"/>
      <c r="X8447" s="40"/>
      <c r="Y8447" s="40"/>
      <c r="Z8447" s="36"/>
      <c r="AA8447" s="36"/>
      <c r="AB8447" s="40"/>
      <c r="AC8447" s="36"/>
      <c r="AD8447" s="37" t="s">
        <v>43717</v>
      </c>
      <c r="AE8447" s="38">
        <v>37006</v>
      </c>
      <c r="AF8447" s="37" t="s">
        <v>43718</v>
      </c>
      <c r="AG8447" s="37" t="s">
        <v>30</v>
      </c>
      <c r="AH8447" s="38">
        <v>43293.510648148098</v>
      </c>
      <c r="AI8447" s="37" t="s">
        <v>98</v>
      </c>
      <c r="AK8447" s="37" t="s">
        <v>51</v>
      </c>
      <c r="AM8447" s="40"/>
    </row>
    <row r="8448" spans="1:39">
      <c r="A8448" t="s">
        <v>43719</v>
      </c>
      <c r="B8448" s="37" t="s">
        <v>43720</v>
      </c>
      <c r="C8448" s="3">
        <v>43392.470717592601</v>
      </c>
      <c r="D8448" s="37" t="s">
        <v>43721</v>
      </c>
      <c r="E8448" s="37" t="s">
        <v>43722</v>
      </c>
      <c r="F8448" s="37" t="s">
        <v>88</v>
      </c>
      <c r="G8448" s="37" t="s">
        <v>45</v>
      </c>
      <c r="H8448" s="37" t="s">
        <v>46</v>
      </c>
      <c r="I8448" s="38">
        <v>36991</v>
      </c>
      <c r="J8448" s="37" t="s">
        <v>4880</v>
      </c>
      <c r="K8448" s="37" t="s">
        <v>90</v>
      </c>
      <c r="L8448" s="37" t="s">
        <v>51</v>
      </c>
      <c r="M8448" s="37" t="s">
        <v>1594</v>
      </c>
      <c r="N8448" s="37" t="s">
        <v>51</v>
      </c>
      <c r="O8448" s="37" t="s">
        <v>40352</v>
      </c>
      <c r="P8448" s="37" t="s">
        <v>40352</v>
      </c>
      <c r="Q8448" s="37" t="s">
        <v>137</v>
      </c>
      <c r="R8448" s="38"/>
      <c r="S8448" s="37" t="s">
        <v>43723</v>
      </c>
      <c r="T8448" s="38">
        <v>36991</v>
      </c>
      <c r="U8448" s="37" t="s">
        <v>294</v>
      </c>
      <c r="V8448" s="37" t="s">
        <v>51</v>
      </c>
      <c r="W8448" s="38"/>
      <c r="X8448" s="40"/>
      <c r="Y8448" s="40"/>
      <c r="Z8448" s="36"/>
      <c r="AA8448" s="36"/>
      <c r="AB8448" s="40"/>
      <c r="AC8448" s="36"/>
      <c r="AD8448" s="37" t="s">
        <v>43724</v>
      </c>
      <c r="AE8448" s="38">
        <v>37200</v>
      </c>
      <c r="AF8448" s="37" t="s">
        <v>43724</v>
      </c>
      <c r="AG8448" s="37" t="s">
        <v>30</v>
      </c>
      <c r="AH8448" s="38"/>
      <c r="AI8448" s="37" t="s">
        <v>98</v>
      </c>
      <c r="AK8448" s="37" t="s">
        <v>51</v>
      </c>
      <c r="AM8448" s="40"/>
    </row>
    <row r="8449" spans="1:39">
      <c r="A8449" t="s">
        <v>43725</v>
      </c>
      <c r="B8449" s="37" t="s">
        <v>43726</v>
      </c>
      <c r="C8449" s="3">
        <v>43343.656064814801</v>
      </c>
      <c r="D8449" s="37" t="s">
        <v>43727</v>
      </c>
      <c r="E8449" s="37" t="s">
        <v>43728</v>
      </c>
      <c r="F8449" s="37" t="s">
        <v>88</v>
      </c>
      <c r="G8449" s="37" t="s">
        <v>45</v>
      </c>
      <c r="H8449" s="37" t="s">
        <v>46</v>
      </c>
      <c r="I8449" s="38">
        <v>37081</v>
      </c>
      <c r="J8449" s="37" t="s">
        <v>5658</v>
      </c>
      <c r="K8449" s="37" t="s">
        <v>90</v>
      </c>
      <c r="L8449" s="37" t="s">
        <v>51</v>
      </c>
      <c r="M8449" s="37" t="s">
        <v>1066</v>
      </c>
      <c r="N8449" s="37" t="s">
        <v>51</v>
      </c>
      <c r="O8449" s="37" t="s">
        <v>43729</v>
      </c>
      <c r="P8449" s="37" t="s">
        <v>43729</v>
      </c>
      <c r="Q8449" s="37" t="s">
        <v>54</v>
      </c>
      <c r="R8449" s="38"/>
      <c r="S8449" s="37" t="s">
        <v>43730</v>
      </c>
      <c r="T8449" s="38">
        <v>37081</v>
      </c>
      <c r="U8449" s="37" t="s">
        <v>43731</v>
      </c>
      <c r="V8449" s="37" t="s">
        <v>51</v>
      </c>
      <c r="W8449" s="38"/>
      <c r="X8449" s="40"/>
      <c r="Y8449" s="40"/>
      <c r="Z8449" s="36"/>
      <c r="AA8449" s="36"/>
      <c r="AB8449" s="40"/>
      <c r="AC8449" s="36"/>
      <c r="AD8449" s="37" t="s">
        <v>43732</v>
      </c>
      <c r="AE8449" s="38">
        <v>37286</v>
      </c>
      <c r="AF8449" s="37" t="s">
        <v>43732</v>
      </c>
      <c r="AG8449" s="37" t="s">
        <v>30</v>
      </c>
      <c r="AH8449" s="38"/>
      <c r="AI8449" s="37" t="s">
        <v>98</v>
      </c>
      <c r="AK8449" s="37" t="s">
        <v>51</v>
      </c>
      <c r="AM8449" s="40"/>
    </row>
    <row r="8450" spans="1:39">
      <c r="A8450" t="s">
        <v>43733</v>
      </c>
      <c r="B8450" s="37" t="s">
        <v>43734</v>
      </c>
      <c r="C8450" s="3">
        <v>43434.382465277798</v>
      </c>
      <c r="D8450" s="37" t="s">
        <v>43735</v>
      </c>
      <c r="E8450" s="37" t="s">
        <v>43736</v>
      </c>
      <c r="F8450" s="37" t="s">
        <v>1094</v>
      </c>
      <c r="G8450" s="37" t="s">
        <v>45</v>
      </c>
      <c r="H8450" s="37" t="s">
        <v>46</v>
      </c>
      <c r="I8450" s="38">
        <v>37162</v>
      </c>
      <c r="J8450" s="37" t="s">
        <v>10805</v>
      </c>
      <c r="K8450" s="37" t="s">
        <v>90</v>
      </c>
      <c r="L8450" s="37" t="s">
        <v>51</v>
      </c>
      <c r="M8450" s="37" t="s">
        <v>2055</v>
      </c>
      <c r="N8450" s="37" t="s">
        <v>51</v>
      </c>
      <c r="O8450" s="37" t="s">
        <v>43737</v>
      </c>
      <c r="P8450" s="37" t="s">
        <v>43737</v>
      </c>
      <c r="Q8450" s="37" t="s">
        <v>54</v>
      </c>
      <c r="R8450" s="38"/>
      <c r="S8450" s="37" t="s">
        <v>43738</v>
      </c>
      <c r="T8450" s="38">
        <v>37162</v>
      </c>
      <c r="U8450" s="37" t="s">
        <v>197</v>
      </c>
      <c r="V8450" s="37" t="s">
        <v>51</v>
      </c>
      <c r="W8450" s="38"/>
      <c r="X8450" s="40"/>
      <c r="Y8450" s="40"/>
      <c r="Z8450" s="36"/>
      <c r="AA8450" s="36"/>
      <c r="AB8450" s="40"/>
      <c r="AC8450" s="36"/>
      <c r="AD8450" s="37" t="s">
        <v>43739</v>
      </c>
      <c r="AE8450" s="38">
        <v>37162</v>
      </c>
      <c r="AF8450" s="37" t="s">
        <v>43739</v>
      </c>
      <c r="AG8450" s="37" t="s">
        <v>30</v>
      </c>
      <c r="AH8450" s="38">
        <v>43434.382465277798</v>
      </c>
      <c r="AI8450" s="37" t="s">
        <v>1099</v>
      </c>
      <c r="AK8450" s="37" t="s">
        <v>51</v>
      </c>
      <c r="AM8450" s="40"/>
    </row>
    <row r="8451" spans="1:39">
      <c r="A8451" t="s">
        <v>43740</v>
      </c>
      <c r="B8451" s="37" t="s">
        <v>43741</v>
      </c>
      <c r="C8451" s="3">
        <v>43343.607581018499</v>
      </c>
      <c r="D8451" s="37" t="s">
        <v>43742</v>
      </c>
      <c r="E8451" s="37" t="s">
        <v>42759</v>
      </c>
      <c r="F8451" s="37" t="s">
        <v>88</v>
      </c>
      <c r="G8451" s="37" t="s">
        <v>45</v>
      </c>
      <c r="H8451" s="37" t="s">
        <v>65</v>
      </c>
      <c r="I8451" s="38">
        <v>37718</v>
      </c>
      <c r="J8451" s="37" t="s">
        <v>22605</v>
      </c>
      <c r="K8451" s="37" t="s">
        <v>90</v>
      </c>
      <c r="L8451" s="37" t="s">
        <v>51</v>
      </c>
      <c r="M8451" s="37" t="s">
        <v>1154</v>
      </c>
      <c r="N8451" s="37" t="s">
        <v>51</v>
      </c>
      <c r="O8451" s="37" t="s">
        <v>43743</v>
      </c>
      <c r="P8451" s="37" t="s">
        <v>43743</v>
      </c>
      <c r="Q8451" s="37" t="s">
        <v>54</v>
      </c>
      <c r="R8451" s="38"/>
      <c r="S8451" s="37" t="s">
        <v>51</v>
      </c>
      <c r="T8451" s="38">
        <v>37718</v>
      </c>
      <c r="U8451" s="37" t="s">
        <v>191</v>
      </c>
      <c r="V8451" s="37" t="s">
        <v>51</v>
      </c>
      <c r="W8451" s="38"/>
      <c r="X8451" s="40"/>
      <c r="Y8451" s="40"/>
      <c r="Z8451" s="36"/>
      <c r="AA8451" s="36"/>
      <c r="AB8451" s="40"/>
      <c r="AC8451" s="36"/>
      <c r="AD8451" s="37" t="s">
        <v>43744</v>
      </c>
      <c r="AE8451" s="38">
        <v>37718</v>
      </c>
      <c r="AF8451" s="37" t="s">
        <v>43744</v>
      </c>
      <c r="AG8451" s="37" t="s">
        <v>30</v>
      </c>
      <c r="AH8451" s="38"/>
      <c r="AI8451" s="37" t="s">
        <v>98</v>
      </c>
      <c r="AK8451" s="37" t="s">
        <v>51</v>
      </c>
      <c r="AM8451" s="40"/>
    </row>
    <row r="8452" spans="1:39">
      <c r="A8452" t="s">
        <v>43745</v>
      </c>
      <c r="B8452" s="37" t="s">
        <v>43746</v>
      </c>
      <c r="C8452" s="3">
        <v>43392.468460648102</v>
      </c>
      <c r="D8452" s="37" t="s">
        <v>43747</v>
      </c>
      <c r="E8452" s="37" t="s">
        <v>43748</v>
      </c>
      <c r="F8452" s="37" t="s">
        <v>88</v>
      </c>
      <c r="G8452" s="37" t="s">
        <v>45</v>
      </c>
      <c r="H8452" s="37" t="s">
        <v>65</v>
      </c>
      <c r="I8452" s="38">
        <v>38568</v>
      </c>
      <c r="J8452" s="37" t="s">
        <v>4880</v>
      </c>
      <c r="K8452" s="37" t="s">
        <v>90</v>
      </c>
      <c r="L8452" s="37" t="s">
        <v>51</v>
      </c>
      <c r="M8452" s="37" t="s">
        <v>30241</v>
      </c>
      <c r="N8452" s="37" t="s">
        <v>51</v>
      </c>
      <c r="O8452" s="37" t="s">
        <v>43749</v>
      </c>
      <c r="P8452" s="37" t="s">
        <v>43749</v>
      </c>
      <c r="Q8452" s="37" t="s">
        <v>137</v>
      </c>
      <c r="R8452" s="38"/>
      <c r="S8452" s="37" t="s">
        <v>51</v>
      </c>
      <c r="T8452" s="38">
        <v>38568</v>
      </c>
      <c r="U8452" s="37" t="s">
        <v>498</v>
      </c>
      <c r="V8452" s="37" t="s">
        <v>51</v>
      </c>
      <c r="W8452" s="38"/>
      <c r="X8452" s="40"/>
      <c r="Y8452" s="40"/>
      <c r="Z8452" s="36"/>
      <c r="AA8452" s="36"/>
      <c r="AB8452" s="40"/>
      <c r="AC8452" s="36"/>
      <c r="AD8452" s="37" t="s">
        <v>43750</v>
      </c>
      <c r="AE8452" s="38">
        <v>38568</v>
      </c>
      <c r="AF8452" s="37" t="s">
        <v>43750</v>
      </c>
      <c r="AG8452" s="37" t="s">
        <v>30</v>
      </c>
      <c r="AH8452" s="38"/>
      <c r="AI8452" s="37" t="s">
        <v>98</v>
      </c>
      <c r="AK8452" s="37" t="s">
        <v>51</v>
      </c>
      <c r="AM8452" s="40"/>
    </row>
    <row r="8453" spans="1:39">
      <c r="A8453" t="s">
        <v>43751</v>
      </c>
      <c r="B8453" s="37" t="s">
        <v>43752</v>
      </c>
      <c r="C8453" s="3">
        <v>43433.7878935185</v>
      </c>
      <c r="D8453" s="37" t="s">
        <v>43753</v>
      </c>
      <c r="E8453" s="37" t="s">
        <v>43754</v>
      </c>
      <c r="F8453" s="37" t="s">
        <v>1094</v>
      </c>
      <c r="G8453" s="37" t="s">
        <v>45</v>
      </c>
      <c r="H8453" s="37" t="s">
        <v>46</v>
      </c>
      <c r="I8453" s="38">
        <v>44562</v>
      </c>
      <c r="J8453" s="37" t="s">
        <v>2715</v>
      </c>
      <c r="K8453" s="37" t="s">
        <v>48</v>
      </c>
      <c r="L8453" s="37" t="s">
        <v>51</v>
      </c>
      <c r="M8453" s="37" t="s">
        <v>1066</v>
      </c>
      <c r="N8453" s="37" t="s">
        <v>51</v>
      </c>
      <c r="O8453" s="37" t="s">
        <v>43755</v>
      </c>
      <c r="P8453" s="37" t="s">
        <v>43755</v>
      </c>
      <c r="Q8453" s="37" t="s">
        <v>54</v>
      </c>
      <c r="R8453" s="38"/>
      <c r="S8453" s="37" t="s">
        <v>43756</v>
      </c>
      <c r="T8453" s="38"/>
      <c r="U8453" s="37" t="s">
        <v>329</v>
      </c>
      <c r="V8453" s="37" t="s">
        <v>51</v>
      </c>
      <c r="W8453" s="38"/>
      <c r="X8453" s="40"/>
      <c r="Y8453" s="40"/>
      <c r="Z8453" s="36"/>
      <c r="AA8453" s="36"/>
      <c r="AB8453" s="40"/>
      <c r="AC8453" s="36"/>
      <c r="AD8453" s="37" t="s">
        <v>43757</v>
      </c>
      <c r="AE8453" s="38"/>
      <c r="AF8453" s="37" t="s">
        <v>43757</v>
      </c>
      <c r="AG8453" s="37" t="s">
        <v>48</v>
      </c>
      <c r="AH8453" s="38">
        <v>43433.7878935185</v>
      </c>
      <c r="AI8453" s="37" t="s">
        <v>1099</v>
      </c>
      <c r="AK8453" s="37" t="s">
        <v>51</v>
      </c>
      <c r="AM8453" s="40"/>
    </row>
    <row r="8454" spans="1:39">
      <c r="A8454" t="s">
        <v>43758</v>
      </c>
      <c r="B8454" s="37" t="s">
        <v>43759</v>
      </c>
      <c r="C8454" s="3">
        <v>43343.675856481503</v>
      </c>
      <c r="D8454" s="37" t="s">
        <v>43760</v>
      </c>
      <c r="E8454" s="37" t="s">
        <v>43761</v>
      </c>
      <c r="F8454" s="37" t="s">
        <v>88</v>
      </c>
      <c r="G8454" s="37" t="s">
        <v>45</v>
      </c>
      <c r="H8454" s="37" t="s">
        <v>65</v>
      </c>
      <c r="I8454" s="38">
        <v>37018</v>
      </c>
      <c r="J8454" s="37" t="s">
        <v>40175</v>
      </c>
      <c r="K8454" s="37" t="s">
        <v>90</v>
      </c>
      <c r="L8454" s="37" t="s">
        <v>51</v>
      </c>
      <c r="M8454" s="37" t="s">
        <v>4288</v>
      </c>
      <c r="N8454" s="37" t="s">
        <v>51</v>
      </c>
      <c r="O8454" s="37" t="s">
        <v>43762</v>
      </c>
      <c r="P8454" s="37" t="s">
        <v>43762</v>
      </c>
      <c r="Q8454" s="37" t="s">
        <v>54</v>
      </c>
      <c r="R8454" s="38"/>
      <c r="S8454" s="37" t="s">
        <v>51</v>
      </c>
      <c r="T8454" s="38">
        <v>37018</v>
      </c>
      <c r="U8454" s="37" t="s">
        <v>96</v>
      </c>
      <c r="V8454" s="37" t="s">
        <v>51</v>
      </c>
      <c r="W8454" s="38"/>
      <c r="X8454" s="40"/>
      <c r="Y8454" s="40"/>
      <c r="Z8454" s="36"/>
      <c r="AA8454" s="36"/>
      <c r="AB8454" s="40"/>
      <c r="AC8454" s="36"/>
      <c r="AD8454" s="37" t="s">
        <v>43763</v>
      </c>
      <c r="AE8454" s="38">
        <v>37040</v>
      </c>
      <c r="AF8454" s="37" t="s">
        <v>43763</v>
      </c>
      <c r="AG8454" s="37" t="s">
        <v>30</v>
      </c>
      <c r="AH8454" s="38"/>
      <c r="AI8454" s="37" t="s">
        <v>98</v>
      </c>
      <c r="AK8454" s="37" t="s">
        <v>51</v>
      </c>
      <c r="AM8454" s="40"/>
    </row>
    <row r="8455" spans="1:39">
      <c r="A8455" t="s">
        <v>43764</v>
      </c>
      <c r="B8455" s="37" t="s">
        <v>43765</v>
      </c>
      <c r="C8455" s="3">
        <v>43404.5387962963</v>
      </c>
      <c r="D8455" s="37" t="s">
        <v>43766</v>
      </c>
      <c r="E8455" s="37" t="s">
        <v>43767</v>
      </c>
      <c r="F8455" s="37" t="s">
        <v>88</v>
      </c>
      <c r="G8455" s="37" t="s">
        <v>45</v>
      </c>
      <c r="H8455" s="37" t="s">
        <v>46</v>
      </c>
      <c r="I8455" s="38">
        <v>37004</v>
      </c>
      <c r="J8455" s="37" t="s">
        <v>5658</v>
      </c>
      <c r="K8455" s="37" t="s">
        <v>90</v>
      </c>
      <c r="L8455" s="37" t="s">
        <v>51</v>
      </c>
      <c r="M8455" s="37" t="s">
        <v>1066</v>
      </c>
      <c r="N8455" s="37" t="s">
        <v>51</v>
      </c>
      <c r="O8455" s="37" t="s">
        <v>43768</v>
      </c>
      <c r="P8455" s="37" t="s">
        <v>43768</v>
      </c>
      <c r="Q8455" s="37" t="s">
        <v>54</v>
      </c>
      <c r="R8455" s="38"/>
      <c r="S8455" s="37" t="s">
        <v>43769</v>
      </c>
      <c r="T8455" s="38">
        <v>37004</v>
      </c>
      <c r="U8455" s="37" t="s">
        <v>96</v>
      </c>
      <c r="V8455" s="37" t="s">
        <v>51</v>
      </c>
      <c r="W8455" s="38"/>
      <c r="X8455" s="40"/>
      <c r="Y8455" s="40"/>
      <c r="Z8455" s="36"/>
      <c r="AA8455" s="36"/>
      <c r="AB8455" s="40"/>
      <c r="AC8455" s="36"/>
      <c r="AD8455" s="37" t="s">
        <v>43770</v>
      </c>
      <c r="AE8455" s="38">
        <v>37256</v>
      </c>
      <c r="AF8455" s="37" t="s">
        <v>43770</v>
      </c>
      <c r="AG8455" s="37" t="s">
        <v>30</v>
      </c>
      <c r="AH8455" s="38"/>
      <c r="AI8455" s="37" t="s">
        <v>98</v>
      </c>
      <c r="AK8455" s="37" t="s">
        <v>51</v>
      </c>
      <c r="AM8455" s="40"/>
    </row>
    <row r="8456" spans="1:39">
      <c r="A8456" t="s">
        <v>43771</v>
      </c>
      <c r="B8456" s="37" t="s">
        <v>43772</v>
      </c>
      <c r="C8456" s="3">
        <v>43343.6563425926</v>
      </c>
      <c r="D8456" s="37" t="s">
        <v>43773</v>
      </c>
      <c r="E8456" s="37" t="s">
        <v>43774</v>
      </c>
      <c r="F8456" s="37" t="s">
        <v>88</v>
      </c>
      <c r="G8456" s="37" t="s">
        <v>45</v>
      </c>
      <c r="H8456" s="37" t="s">
        <v>46</v>
      </c>
      <c r="I8456" s="38">
        <v>37487</v>
      </c>
      <c r="J8456" s="37" t="s">
        <v>2715</v>
      </c>
      <c r="K8456" s="37" t="s">
        <v>90</v>
      </c>
      <c r="L8456" s="37" t="s">
        <v>51</v>
      </c>
      <c r="M8456" s="37" t="s">
        <v>1066</v>
      </c>
      <c r="N8456" s="37" t="s">
        <v>51</v>
      </c>
      <c r="O8456" s="37" t="s">
        <v>43775</v>
      </c>
      <c r="P8456" s="37" t="s">
        <v>43775</v>
      </c>
      <c r="Q8456" s="37" t="s">
        <v>54</v>
      </c>
      <c r="R8456" s="38"/>
      <c r="S8456" s="37" t="s">
        <v>43776</v>
      </c>
      <c r="T8456" s="38">
        <v>37487</v>
      </c>
      <c r="U8456" s="37" t="s">
        <v>71</v>
      </c>
      <c r="V8456" s="37" t="s">
        <v>51</v>
      </c>
      <c r="W8456" s="38"/>
      <c r="X8456" s="40"/>
      <c r="Y8456" s="40"/>
      <c r="Z8456" s="36"/>
      <c r="AA8456" s="36"/>
      <c r="AB8456" s="40"/>
      <c r="AC8456" s="36"/>
      <c r="AD8456" s="37" t="s">
        <v>43777</v>
      </c>
      <c r="AE8456" s="38">
        <v>37663</v>
      </c>
      <c r="AF8456" s="37" t="s">
        <v>43777</v>
      </c>
      <c r="AG8456" s="37" t="s">
        <v>30</v>
      </c>
      <c r="AH8456" s="38"/>
      <c r="AI8456" s="37" t="s">
        <v>98</v>
      </c>
      <c r="AK8456" s="37" t="s">
        <v>51</v>
      </c>
      <c r="AM8456" s="40"/>
    </row>
    <row r="8457" spans="1:39">
      <c r="A8457" t="s">
        <v>43778</v>
      </c>
      <c r="B8457" s="37" t="s">
        <v>43779</v>
      </c>
      <c r="C8457" s="3">
        <v>43343.652141203696</v>
      </c>
      <c r="D8457" s="37" t="s">
        <v>43780</v>
      </c>
      <c r="E8457" s="37" t="s">
        <v>43781</v>
      </c>
      <c r="F8457" s="37" t="s">
        <v>88</v>
      </c>
      <c r="G8457" s="37" t="s">
        <v>45</v>
      </c>
      <c r="H8457" s="37" t="s">
        <v>65</v>
      </c>
      <c r="I8457" s="38">
        <v>36976</v>
      </c>
      <c r="J8457" s="37" t="s">
        <v>22326</v>
      </c>
      <c r="K8457" s="37" t="s">
        <v>90</v>
      </c>
      <c r="L8457" s="37" t="s">
        <v>51</v>
      </c>
      <c r="M8457" s="37" t="s">
        <v>1173</v>
      </c>
      <c r="N8457" s="37" t="s">
        <v>51</v>
      </c>
      <c r="O8457" s="37" t="s">
        <v>392</v>
      </c>
      <c r="P8457" s="37" t="s">
        <v>392</v>
      </c>
      <c r="Q8457" s="37" t="s">
        <v>137</v>
      </c>
      <c r="R8457" s="38"/>
      <c r="S8457" s="37" t="s">
        <v>51</v>
      </c>
      <c r="T8457" s="38">
        <v>36976</v>
      </c>
      <c r="U8457" s="37" t="s">
        <v>138</v>
      </c>
      <c r="V8457" s="37" t="s">
        <v>51</v>
      </c>
      <c r="W8457" s="38"/>
      <c r="X8457" s="40"/>
      <c r="Y8457" s="40"/>
      <c r="Z8457" s="36"/>
      <c r="AA8457" s="36"/>
      <c r="AB8457" s="40"/>
      <c r="AC8457" s="36"/>
      <c r="AD8457" s="37" t="s">
        <v>43782</v>
      </c>
      <c r="AE8457" s="38">
        <v>37039</v>
      </c>
      <c r="AF8457" s="37" t="s">
        <v>43782</v>
      </c>
      <c r="AG8457" s="37" t="s">
        <v>30</v>
      </c>
      <c r="AH8457" s="38"/>
      <c r="AI8457" s="37" t="s">
        <v>98</v>
      </c>
      <c r="AK8457" s="37" t="s">
        <v>51</v>
      </c>
      <c r="AM8457" s="40"/>
    </row>
    <row r="8458" spans="1:39">
      <c r="A8458" t="s">
        <v>43783</v>
      </c>
      <c r="B8458" s="37" t="s">
        <v>43784</v>
      </c>
      <c r="C8458" s="3">
        <v>43343.615243055603</v>
      </c>
      <c r="D8458" s="37" t="s">
        <v>43785</v>
      </c>
      <c r="E8458" s="37" t="s">
        <v>43786</v>
      </c>
      <c r="F8458" s="37" t="s">
        <v>88</v>
      </c>
      <c r="G8458" s="37" t="s">
        <v>45</v>
      </c>
      <c r="H8458" s="37" t="s">
        <v>65</v>
      </c>
      <c r="I8458" s="38">
        <v>36976</v>
      </c>
      <c r="J8458" s="37" t="s">
        <v>43787</v>
      </c>
      <c r="K8458" s="37" t="s">
        <v>90</v>
      </c>
      <c r="L8458" s="37" t="s">
        <v>51</v>
      </c>
      <c r="M8458" s="37" t="s">
        <v>1173</v>
      </c>
      <c r="N8458" s="37" t="s">
        <v>51</v>
      </c>
      <c r="O8458" s="37" t="s">
        <v>392</v>
      </c>
      <c r="P8458" s="37" t="s">
        <v>392</v>
      </c>
      <c r="Q8458" s="37" t="s">
        <v>137</v>
      </c>
      <c r="R8458" s="38"/>
      <c r="S8458" s="37" t="s">
        <v>51</v>
      </c>
      <c r="T8458" s="38">
        <v>36976</v>
      </c>
      <c r="U8458" s="37" t="s">
        <v>71</v>
      </c>
      <c r="V8458" s="37" t="s">
        <v>51</v>
      </c>
      <c r="W8458" s="38"/>
      <c r="X8458" s="40"/>
      <c r="Y8458" s="40"/>
      <c r="Z8458" s="36"/>
      <c r="AA8458" s="36"/>
      <c r="AB8458" s="40"/>
      <c r="AC8458" s="36"/>
      <c r="AD8458" s="37" t="s">
        <v>43788</v>
      </c>
      <c r="AE8458" s="38">
        <v>37039</v>
      </c>
      <c r="AF8458" s="37" t="s">
        <v>43788</v>
      </c>
      <c r="AG8458" s="37" t="s">
        <v>30</v>
      </c>
      <c r="AH8458" s="38"/>
      <c r="AI8458" s="37" t="s">
        <v>98</v>
      </c>
      <c r="AK8458" s="37" t="s">
        <v>51</v>
      </c>
      <c r="AM8458" s="40"/>
    </row>
    <row r="8459" spans="1:39">
      <c r="A8459" t="s">
        <v>43789</v>
      </c>
      <c r="B8459" s="37" t="s">
        <v>43790</v>
      </c>
      <c r="C8459" s="3">
        <v>43343.652141203696</v>
      </c>
      <c r="D8459" s="37" t="s">
        <v>43791</v>
      </c>
      <c r="E8459" s="37" t="s">
        <v>43792</v>
      </c>
      <c r="F8459" s="37" t="s">
        <v>88</v>
      </c>
      <c r="G8459" s="37" t="s">
        <v>45</v>
      </c>
      <c r="H8459" s="37" t="s">
        <v>65</v>
      </c>
      <c r="I8459" s="38">
        <v>36991</v>
      </c>
      <c r="J8459" s="37" t="s">
        <v>41757</v>
      </c>
      <c r="K8459" s="37" t="s">
        <v>90</v>
      </c>
      <c r="L8459" s="37" t="s">
        <v>51</v>
      </c>
      <c r="M8459" s="37" t="s">
        <v>1173</v>
      </c>
      <c r="N8459" s="37" t="s">
        <v>51</v>
      </c>
      <c r="O8459" s="37" t="s">
        <v>392</v>
      </c>
      <c r="P8459" s="37" t="s">
        <v>392</v>
      </c>
      <c r="Q8459" s="37" t="s">
        <v>137</v>
      </c>
      <c r="R8459" s="38"/>
      <c r="S8459" s="37" t="s">
        <v>51</v>
      </c>
      <c r="T8459" s="38">
        <v>36991</v>
      </c>
      <c r="U8459" s="37" t="s">
        <v>569</v>
      </c>
      <c r="V8459" s="37" t="s">
        <v>51</v>
      </c>
      <c r="W8459" s="38"/>
      <c r="X8459" s="40"/>
      <c r="Y8459" s="40"/>
      <c r="Z8459" s="36"/>
      <c r="AA8459" s="36"/>
      <c r="AB8459" s="40"/>
      <c r="AC8459" s="36"/>
      <c r="AD8459" s="37" t="s">
        <v>43793</v>
      </c>
      <c r="AE8459" s="38">
        <v>37039</v>
      </c>
      <c r="AF8459" s="37" t="s">
        <v>43793</v>
      </c>
      <c r="AG8459" s="37" t="s">
        <v>30</v>
      </c>
      <c r="AH8459" s="38"/>
      <c r="AI8459" s="37" t="s">
        <v>98</v>
      </c>
      <c r="AK8459" s="37" t="s">
        <v>51</v>
      </c>
      <c r="AM8459" s="40"/>
    </row>
    <row r="8460" spans="1:39">
      <c r="A8460" t="s">
        <v>43794</v>
      </c>
      <c r="B8460" s="37" t="s">
        <v>43795</v>
      </c>
      <c r="C8460" s="3">
        <v>43343.471608796302</v>
      </c>
      <c r="D8460" s="37" t="s">
        <v>43796</v>
      </c>
      <c r="E8460" s="37" t="s">
        <v>43797</v>
      </c>
      <c r="F8460" s="37" t="s">
        <v>88</v>
      </c>
      <c r="G8460" s="37" t="s">
        <v>45</v>
      </c>
      <c r="H8460" s="37" t="s">
        <v>46</v>
      </c>
      <c r="I8460" s="38">
        <v>36991</v>
      </c>
      <c r="J8460" s="37" t="s">
        <v>8177</v>
      </c>
      <c r="K8460" s="37" t="s">
        <v>90</v>
      </c>
      <c r="L8460" s="37" t="s">
        <v>51</v>
      </c>
      <c r="M8460" s="37" t="s">
        <v>1073</v>
      </c>
      <c r="N8460" s="37" t="s">
        <v>51</v>
      </c>
      <c r="O8460" s="37" t="s">
        <v>43798</v>
      </c>
      <c r="P8460" s="37" t="s">
        <v>43798</v>
      </c>
      <c r="Q8460" s="37" t="s">
        <v>137</v>
      </c>
      <c r="R8460" s="38"/>
      <c r="S8460" s="37" t="s">
        <v>43799</v>
      </c>
      <c r="T8460" s="38">
        <v>36991</v>
      </c>
      <c r="U8460" s="37" t="s">
        <v>138</v>
      </c>
      <c r="V8460" s="37" t="s">
        <v>51</v>
      </c>
      <c r="W8460" s="38"/>
      <c r="X8460" s="40"/>
      <c r="Y8460" s="40"/>
      <c r="Z8460" s="36"/>
      <c r="AA8460" s="36"/>
      <c r="AB8460" s="40"/>
      <c r="AC8460" s="36"/>
      <c r="AD8460" s="37" t="s">
        <v>43800</v>
      </c>
      <c r="AE8460" s="38">
        <v>37242</v>
      </c>
      <c r="AF8460" s="37" t="s">
        <v>43801</v>
      </c>
      <c r="AG8460" s="37" t="s">
        <v>30</v>
      </c>
      <c r="AH8460" s="38">
        <v>43343.471608796302</v>
      </c>
      <c r="AI8460" s="37" t="s">
        <v>98</v>
      </c>
      <c r="AK8460" s="37" t="s">
        <v>51</v>
      </c>
      <c r="AM8460" s="40"/>
    </row>
    <row r="8461" spans="1:39">
      <c r="A8461" t="s">
        <v>43802</v>
      </c>
      <c r="B8461" s="37" t="s">
        <v>43803</v>
      </c>
      <c r="C8461" s="3">
        <v>43343.667372685202</v>
      </c>
      <c r="D8461" s="37" t="s">
        <v>43804</v>
      </c>
      <c r="E8461" s="37" t="s">
        <v>43805</v>
      </c>
      <c r="F8461" s="37" t="s">
        <v>88</v>
      </c>
      <c r="G8461" s="37" t="s">
        <v>45</v>
      </c>
      <c r="H8461" s="37" t="s">
        <v>65</v>
      </c>
      <c r="I8461" s="38">
        <v>37361</v>
      </c>
      <c r="J8461" s="37" t="s">
        <v>17695</v>
      </c>
      <c r="K8461" s="37" t="s">
        <v>90</v>
      </c>
      <c r="L8461" s="37" t="s">
        <v>51</v>
      </c>
      <c r="M8461" s="37" t="s">
        <v>2327</v>
      </c>
      <c r="N8461" s="37" t="s">
        <v>51</v>
      </c>
      <c r="O8461" s="37" t="s">
        <v>43806</v>
      </c>
      <c r="P8461" s="37" t="s">
        <v>43806</v>
      </c>
      <c r="Q8461" s="37" t="s">
        <v>54</v>
      </c>
      <c r="R8461" s="38"/>
      <c r="S8461" s="37" t="s">
        <v>43807</v>
      </c>
      <c r="T8461" s="38">
        <v>37361</v>
      </c>
      <c r="U8461" s="37" t="s">
        <v>569</v>
      </c>
      <c r="V8461" s="37" t="s">
        <v>51</v>
      </c>
      <c r="W8461" s="38"/>
      <c r="X8461" s="40"/>
      <c r="Y8461" s="40"/>
      <c r="Z8461" s="36"/>
      <c r="AA8461" s="36"/>
      <c r="AB8461" s="40"/>
      <c r="AC8461" s="36"/>
      <c r="AD8461" s="37" t="s">
        <v>43808</v>
      </c>
      <c r="AE8461" s="38">
        <v>37519</v>
      </c>
      <c r="AF8461" s="37" t="s">
        <v>43808</v>
      </c>
      <c r="AG8461" s="37" t="s">
        <v>30</v>
      </c>
      <c r="AH8461" s="38"/>
      <c r="AI8461" s="37" t="s">
        <v>98</v>
      </c>
      <c r="AK8461" s="37" t="s">
        <v>51</v>
      </c>
      <c r="AM8461" s="40"/>
    </row>
    <row r="8462" spans="1:39">
      <c r="A8462" t="s">
        <v>43809</v>
      </c>
      <c r="B8462" s="37" t="s">
        <v>43810</v>
      </c>
      <c r="C8462" s="3">
        <v>43343.676909722199</v>
      </c>
      <c r="D8462" s="37" t="s">
        <v>43811</v>
      </c>
      <c r="E8462" s="37" t="s">
        <v>43812</v>
      </c>
      <c r="F8462" s="37" t="s">
        <v>88</v>
      </c>
      <c r="G8462" s="37" t="s">
        <v>45</v>
      </c>
      <c r="H8462" s="37" t="s">
        <v>46</v>
      </c>
      <c r="I8462" s="38">
        <v>37004</v>
      </c>
      <c r="J8462" s="37" t="s">
        <v>8177</v>
      </c>
      <c r="K8462" s="37" t="s">
        <v>90</v>
      </c>
      <c r="L8462" s="37" t="s">
        <v>51</v>
      </c>
      <c r="M8462" s="37" t="s">
        <v>5860</v>
      </c>
      <c r="N8462" s="37" t="s">
        <v>51</v>
      </c>
      <c r="O8462" s="37" t="s">
        <v>337</v>
      </c>
      <c r="P8462" s="37" t="s">
        <v>337</v>
      </c>
      <c r="Q8462" s="37" t="s">
        <v>137</v>
      </c>
      <c r="R8462" s="38"/>
      <c r="S8462" s="37" t="s">
        <v>51</v>
      </c>
      <c r="T8462" s="38">
        <v>37004</v>
      </c>
      <c r="U8462" s="37" t="s">
        <v>138</v>
      </c>
      <c r="V8462" s="37" t="s">
        <v>51</v>
      </c>
      <c r="W8462" s="38"/>
      <c r="X8462" s="40"/>
      <c r="Y8462" s="40"/>
      <c r="Z8462" s="36"/>
      <c r="AA8462" s="36"/>
      <c r="AB8462" s="40"/>
      <c r="AC8462" s="36"/>
      <c r="AD8462" s="37" t="s">
        <v>43813</v>
      </c>
      <c r="AE8462" s="38">
        <v>37181</v>
      </c>
      <c r="AF8462" s="37" t="s">
        <v>43813</v>
      </c>
      <c r="AG8462" s="37" t="s">
        <v>30</v>
      </c>
      <c r="AH8462" s="38"/>
      <c r="AI8462" s="37" t="s">
        <v>98</v>
      </c>
      <c r="AK8462" s="37" t="s">
        <v>51</v>
      </c>
      <c r="AM8462" s="40"/>
    </row>
    <row r="8463" spans="1:39">
      <c r="A8463" t="s">
        <v>43814</v>
      </c>
      <c r="B8463" s="37" t="s">
        <v>43815</v>
      </c>
      <c r="C8463" s="3">
        <v>43433.7878935185</v>
      </c>
      <c r="D8463" s="37" t="s">
        <v>43816</v>
      </c>
      <c r="E8463" s="37" t="s">
        <v>43817</v>
      </c>
      <c r="F8463" s="37" t="s">
        <v>1094</v>
      </c>
      <c r="G8463" s="37" t="s">
        <v>45</v>
      </c>
      <c r="H8463" s="37" t="s">
        <v>65</v>
      </c>
      <c r="I8463" s="38">
        <v>37291</v>
      </c>
      <c r="J8463" s="37" t="s">
        <v>34284</v>
      </c>
      <c r="K8463" s="37" t="s">
        <v>90</v>
      </c>
      <c r="L8463" s="37" t="s">
        <v>51</v>
      </c>
      <c r="M8463" s="37" t="s">
        <v>1154</v>
      </c>
      <c r="N8463" s="37" t="s">
        <v>51</v>
      </c>
      <c r="O8463" s="37" t="s">
        <v>43818</v>
      </c>
      <c r="P8463" s="37" t="s">
        <v>43818</v>
      </c>
      <c r="Q8463" s="37" t="s">
        <v>54</v>
      </c>
      <c r="R8463" s="38"/>
      <c r="S8463" s="37" t="s">
        <v>51</v>
      </c>
      <c r="T8463" s="38">
        <v>37291</v>
      </c>
      <c r="U8463" s="37" t="s">
        <v>55</v>
      </c>
      <c r="V8463" s="37" t="s">
        <v>51</v>
      </c>
      <c r="W8463" s="38"/>
      <c r="X8463" s="40"/>
      <c r="Y8463" s="40"/>
      <c r="Z8463" s="36"/>
      <c r="AA8463" s="36"/>
      <c r="AB8463" s="40"/>
      <c r="AC8463" s="36"/>
      <c r="AD8463" s="37" t="s">
        <v>43819</v>
      </c>
      <c r="AE8463" s="38">
        <v>37291</v>
      </c>
      <c r="AF8463" s="37" t="s">
        <v>43819</v>
      </c>
      <c r="AG8463" s="37" t="s">
        <v>30</v>
      </c>
      <c r="AH8463" s="38">
        <v>43433.7878935185</v>
      </c>
      <c r="AI8463" s="37" t="s">
        <v>1099</v>
      </c>
      <c r="AK8463" s="37" t="s">
        <v>51</v>
      </c>
      <c r="AM8463" s="40"/>
    </row>
    <row r="8464" spans="1:39">
      <c r="A8464" t="s">
        <v>43820</v>
      </c>
      <c r="B8464" s="37" t="s">
        <v>43821</v>
      </c>
      <c r="C8464" s="3">
        <v>43343.666562500002</v>
      </c>
      <c r="D8464" s="37" t="s">
        <v>43822</v>
      </c>
      <c r="E8464" s="37" t="s">
        <v>43823</v>
      </c>
      <c r="F8464" s="37" t="s">
        <v>88</v>
      </c>
      <c r="G8464" s="37" t="s">
        <v>45</v>
      </c>
      <c r="H8464" s="37" t="s">
        <v>46</v>
      </c>
      <c r="I8464" s="38">
        <v>37046</v>
      </c>
      <c r="J8464" s="37" t="s">
        <v>38577</v>
      </c>
      <c r="K8464" s="37" t="s">
        <v>90</v>
      </c>
      <c r="L8464" s="37" t="s">
        <v>51</v>
      </c>
      <c r="M8464" s="37" t="s">
        <v>1147</v>
      </c>
      <c r="N8464" s="37" t="s">
        <v>51</v>
      </c>
      <c r="O8464" s="37" t="s">
        <v>43824</v>
      </c>
      <c r="P8464" s="37" t="s">
        <v>43824</v>
      </c>
      <c r="Q8464" s="37" t="s">
        <v>54</v>
      </c>
      <c r="R8464" s="38"/>
      <c r="S8464" s="37" t="s">
        <v>43825</v>
      </c>
      <c r="T8464" s="38">
        <v>37046</v>
      </c>
      <c r="U8464" s="37" t="s">
        <v>191</v>
      </c>
      <c r="V8464" s="37" t="s">
        <v>51</v>
      </c>
      <c r="W8464" s="38"/>
      <c r="X8464" s="40"/>
      <c r="Y8464" s="40"/>
      <c r="Z8464" s="36"/>
      <c r="AA8464" s="36"/>
      <c r="AB8464" s="40"/>
      <c r="AC8464" s="36"/>
      <c r="AD8464" s="37" t="s">
        <v>43826</v>
      </c>
      <c r="AE8464" s="38">
        <v>37249</v>
      </c>
      <c r="AF8464" s="37" t="s">
        <v>43826</v>
      </c>
      <c r="AG8464" s="37" t="s">
        <v>30</v>
      </c>
      <c r="AH8464" s="38"/>
      <c r="AI8464" s="37" t="s">
        <v>98</v>
      </c>
      <c r="AK8464" s="37" t="s">
        <v>51</v>
      </c>
      <c r="AM8464" s="40"/>
    </row>
    <row r="8465" spans="1:39">
      <c r="A8465" t="s">
        <v>43827</v>
      </c>
      <c r="B8465" s="37" t="s">
        <v>43828</v>
      </c>
      <c r="C8465" s="3">
        <v>43343.666469907403</v>
      </c>
      <c r="D8465" s="37" t="s">
        <v>43829</v>
      </c>
      <c r="E8465" s="37" t="s">
        <v>43830</v>
      </c>
      <c r="F8465" s="37" t="s">
        <v>88</v>
      </c>
      <c r="G8465" s="37" t="s">
        <v>45</v>
      </c>
      <c r="H8465" s="37" t="s">
        <v>46</v>
      </c>
      <c r="I8465" s="38">
        <v>37067</v>
      </c>
      <c r="J8465" s="37" t="s">
        <v>40437</v>
      </c>
      <c r="K8465" s="37" t="s">
        <v>90</v>
      </c>
      <c r="L8465" s="37" t="s">
        <v>51</v>
      </c>
      <c r="M8465" s="37" t="s">
        <v>1147</v>
      </c>
      <c r="N8465" s="37" t="s">
        <v>51</v>
      </c>
      <c r="O8465" s="37" t="s">
        <v>43831</v>
      </c>
      <c r="P8465" s="37" t="s">
        <v>43831</v>
      </c>
      <c r="Q8465" s="37" t="s">
        <v>54</v>
      </c>
      <c r="R8465" s="38"/>
      <c r="S8465" s="37" t="s">
        <v>43832</v>
      </c>
      <c r="T8465" s="38">
        <v>37067</v>
      </c>
      <c r="U8465" s="37" t="s">
        <v>71</v>
      </c>
      <c r="V8465" s="37" t="s">
        <v>51</v>
      </c>
      <c r="W8465" s="38"/>
      <c r="X8465" s="40"/>
      <c r="Y8465" s="40"/>
      <c r="Z8465" s="36"/>
      <c r="AA8465" s="36"/>
      <c r="AB8465" s="40"/>
      <c r="AC8465" s="36"/>
      <c r="AD8465" s="37" t="s">
        <v>43833</v>
      </c>
      <c r="AE8465" s="38">
        <v>37242</v>
      </c>
      <c r="AF8465" s="37" t="s">
        <v>43833</v>
      </c>
      <c r="AG8465" s="37" t="s">
        <v>30</v>
      </c>
      <c r="AH8465" s="38"/>
      <c r="AI8465" s="37" t="s">
        <v>98</v>
      </c>
      <c r="AK8465" s="37" t="s">
        <v>51</v>
      </c>
      <c r="AM8465" s="40"/>
    </row>
    <row r="8466" spans="1:39">
      <c r="A8466" t="s">
        <v>43834</v>
      </c>
      <c r="B8466" s="37" t="s">
        <v>43835</v>
      </c>
      <c r="C8466" s="3">
        <v>43343.6563425926</v>
      </c>
      <c r="D8466" s="37" t="s">
        <v>43836</v>
      </c>
      <c r="E8466" s="37" t="s">
        <v>43837</v>
      </c>
      <c r="F8466" s="37" t="s">
        <v>88</v>
      </c>
      <c r="G8466" s="37" t="s">
        <v>45</v>
      </c>
      <c r="H8466" s="37" t="s">
        <v>46</v>
      </c>
      <c r="I8466" s="38">
        <v>37144</v>
      </c>
      <c r="J8466" s="37" t="s">
        <v>2715</v>
      </c>
      <c r="K8466" s="37" t="s">
        <v>90</v>
      </c>
      <c r="L8466" s="37" t="s">
        <v>51</v>
      </c>
      <c r="M8466" s="37" t="s">
        <v>1066</v>
      </c>
      <c r="N8466" s="37" t="s">
        <v>51</v>
      </c>
      <c r="O8466" s="37" t="s">
        <v>43838</v>
      </c>
      <c r="P8466" s="37" t="s">
        <v>43838</v>
      </c>
      <c r="Q8466" s="37" t="s">
        <v>54</v>
      </c>
      <c r="R8466" s="38"/>
      <c r="S8466" s="37" t="s">
        <v>43839</v>
      </c>
      <c r="T8466" s="38">
        <v>37144</v>
      </c>
      <c r="U8466" s="37" t="s">
        <v>71</v>
      </c>
      <c r="V8466" s="37" t="s">
        <v>51</v>
      </c>
      <c r="W8466" s="38"/>
      <c r="X8466" s="40"/>
      <c r="Y8466" s="40"/>
      <c r="Z8466" s="36"/>
      <c r="AA8466" s="36"/>
      <c r="AB8466" s="40"/>
      <c r="AC8466" s="36"/>
      <c r="AD8466" s="37" t="s">
        <v>43840</v>
      </c>
      <c r="AE8466" s="38">
        <v>37354</v>
      </c>
      <c r="AF8466" s="37" t="s">
        <v>43840</v>
      </c>
      <c r="AG8466" s="37" t="s">
        <v>30</v>
      </c>
      <c r="AH8466" s="38"/>
      <c r="AI8466" s="37" t="s">
        <v>98</v>
      </c>
      <c r="AK8466" s="37" t="s">
        <v>51</v>
      </c>
      <c r="AM8466" s="40"/>
    </row>
    <row r="8467" spans="1:39">
      <c r="A8467" t="s">
        <v>43841</v>
      </c>
      <c r="B8467" s="37" t="s">
        <v>43842</v>
      </c>
      <c r="C8467" s="3">
        <v>43433.7878935185</v>
      </c>
      <c r="D8467" s="37" t="s">
        <v>43843</v>
      </c>
      <c r="E8467" s="37" t="s">
        <v>38952</v>
      </c>
      <c r="F8467" s="37" t="s">
        <v>1094</v>
      </c>
      <c r="G8467" s="37" t="s">
        <v>45</v>
      </c>
      <c r="H8467" s="37" t="s">
        <v>46</v>
      </c>
      <c r="I8467" s="38">
        <v>38177</v>
      </c>
      <c r="J8467" s="37" t="s">
        <v>22605</v>
      </c>
      <c r="K8467" s="37" t="s">
        <v>90</v>
      </c>
      <c r="L8467" s="37" t="s">
        <v>51</v>
      </c>
      <c r="M8467" s="37" t="s">
        <v>1066</v>
      </c>
      <c r="N8467" s="37" t="s">
        <v>51</v>
      </c>
      <c r="O8467" s="37" t="s">
        <v>43844</v>
      </c>
      <c r="P8467" s="37" t="s">
        <v>43844</v>
      </c>
      <c r="Q8467" s="37" t="s">
        <v>54</v>
      </c>
      <c r="R8467" s="38"/>
      <c r="S8467" s="37" t="s">
        <v>51</v>
      </c>
      <c r="T8467" s="38">
        <v>38177</v>
      </c>
      <c r="U8467" s="37" t="s">
        <v>108</v>
      </c>
      <c r="V8467" s="37" t="s">
        <v>51</v>
      </c>
      <c r="W8467" s="38"/>
      <c r="X8467" s="40"/>
      <c r="Y8467" s="40"/>
      <c r="Z8467" s="36"/>
      <c r="AA8467" s="36"/>
      <c r="AB8467" s="40"/>
      <c r="AC8467" s="36"/>
      <c r="AD8467" s="37" t="s">
        <v>43845</v>
      </c>
      <c r="AE8467" s="38">
        <v>38177</v>
      </c>
      <c r="AF8467" s="37" t="s">
        <v>43845</v>
      </c>
      <c r="AG8467" s="37" t="s">
        <v>30</v>
      </c>
      <c r="AH8467" s="38">
        <v>43433.7878935185</v>
      </c>
      <c r="AI8467" s="37" t="s">
        <v>1099</v>
      </c>
      <c r="AK8467" s="37" t="s">
        <v>51</v>
      </c>
      <c r="AM8467" s="40"/>
    </row>
    <row r="8468" spans="1:39">
      <c r="A8468" t="s">
        <v>43846</v>
      </c>
      <c r="B8468" s="37" t="s">
        <v>43847</v>
      </c>
      <c r="C8468" s="3">
        <v>43392.470717592601</v>
      </c>
      <c r="D8468" s="37" t="s">
        <v>43848</v>
      </c>
      <c r="E8468" s="37" t="s">
        <v>43849</v>
      </c>
      <c r="F8468" s="37" t="s">
        <v>88</v>
      </c>
      <c r="G8468" s="37" t="s">
        <v>45</v>
      </c>
      <c r="H8468" s="37" t="s">
        <v>46</v>
      </c>
      <c r="I8468" s="38">
        <v>37004</v>
      </c>
      <c r="J8468" s="37" t="s">
        <v>4880</v>
      </c>
      <c r="K8468" s="37" t="s">
        <v>90</v>
      </c>
      <c r="L8468" s="37" t="s">
        <v>51</v>
      </c>
      <c r="M8468" s="37" t="s">
        <v>1594</v>
      </c>
      <c r="N8468" s="37" t="s">
        <v>51</v>
      </c>
      <c r="O8468" s="37" t="s">
        <v>36718</v>
      </c>
      <c r="P8468" s="37" t="s">
        <v>36718</v>
      </c>
      <c r="Q8468" s="37" t="s">
        <v>137</v>
      </c>
      <c r="R8468" s="38"/>
      <c r="S8468" s="37" t="s">
        <v>43769</v>
      </c>
      <c r="T8468" s="38">
        <v>37004</v>
      </c>
      <c r="U8468" s="37" t="s">
        <v>96</v>
      </c>
      <c r="V8468" s="37" t="s">
        <v>51</v>
      </c>
      <c r="W8468" s="38"/>
      <c r="X8468" s="40"/>
      <c r="Y8468" s="40"/>
      <c r="Z8468" s="36"/>
      <c r="AA8468" s="36"/>
      <c r="AB8468" s="40"/>
      <c r="AC8468" s="36"/>
      <c r="AD8468" s="37" t="s">
        <v>43770</v>
      </c>
      <c r="AE8468" s="38">
        <v>37220</v>
      </c>
      <c r="AF8468" s="37" t="s">
        <v>43770</v>
      </c>
      <c r="AG8468" s="37" t="s">
        <v>30</v>
      </c>
      <c r="AH8468" s="38"/>
      <c r="AI8468" s="37" t="s">
        <v>98</v>
      </c>
      <c r="AK8468" s="37" t="s">
        <v>51</v>
      </c>
      <c r="AM8468" s="40"/>
    </row>
    <row r="8469" spans="1:39">
      <c r="A8469" t="s">
        <v>43850</v>
      </c>
      <c r="B8469" s="37" t="s">
        <v>43851</v>
      </c>
      <c r="C8469" s="3">
        <v>43392.4706365741</v>
      </c>
      <c r="D8469" s="37" t="s">
        <v>43852</v>
      </c>
      <c r="E8469" s="37" t="s">
        <v>43853</v>
      </c>
      <c r="F8469" s="37" t="s">
        <v>88</v>
      </c>
      <c r="G8469" s="37" t="s">
        <v>45</v>
      </c>
      <c r="H8469" s="37" t="s">
        <v>46</v>
      </c>
      <c r="I8469" s="38">
        <v>37032</v>
      </c>
      <c r="J8469" s="37" t="s">
        <v>4880</v>
      </c>
      <c r="K8469" s="37" t="s">
        <v>90</v>
      </c>
      <c r="L8469" s="37" t="s">
        <v>51</v>
      </c>
      <c r="M8469" s="37" t="s">
        <v>1594</v>
      </c>
      <c r="N8469" s="37" t="s">
        <v>51</v>
      </c>
      <c r="O8469" s="37" t="s">
        <v>36718</v>
      </c>
      <c r="P8469" s="37" t="s">
        <v>36718</v>
      </c>
      <c r="Q8469" s="37" t="s">
        <v>137</v>
      </c>
      <c r="R8469" s="38"/>
      <c r="S8469" s="37" t="s">
        <v>43854</v>
      </c>
      <c r="T8469" s="38">
        <v>37032</v>
      </c>
      <c r="U8469" s="37" t="s">
        <v>294</v>
      </c>
      <c r="V8469" s="37" t="s">
        <v>51</v>
      </c>
      <c r="W8469" s="38"/>
      <c r="X8469" s="40"/>
      <c r="Y8469" s="40"/>
      <c r="Z8469" s="36"/>
      <c r="AA8469" s="36"/>
      <c r="AB8469" s="40"/>
      <c r="AC8469" s="36"/>
      <c r="AD8469" s="37" t="s">
        <v>43855</v>
      </c>
      <c r="AE8469" s="38">
        <v>37202</v>
      </c>
      <c r="AF8469" s="37" t="s">
        <v>43855</v>
      </c>
      <c r="AG8469" s="37" t="s">
        <v>30</v>
      </c>
      <c r="AH8469" s="38"/>
      <c r="AI8469" s="37" t="s">
        <v>98</v>
      </c>
      <c r="AK8469" s="37" t="s">
        <v>51</v>
      </c>
      <c r="AM8469" s="40"/>
    </row>
    <row r="8470" spans="1:39">
      <c r="A8470" t="s">
        <v>43856</v>
      </c>
      <c r="B8470" s="37" t="s">
        <v>43857</v>
      </c>
      <c r="C8470" s="3">
        <v>43343.6563425926</v>
      </c>
      <c r="D8470" s="37" t="s">
        <v>43858</v>
      </c>
      <c r="E8470" s="37" t="s">
        <v>43859</v>
      </c>
      <c r="F8470" s="37" t="s">
        <v>88</v>
      </c>
      <c r="G8470" s="37" t="s">
        <v>45</v>
      </c>
      <c r="H8470" s="37" t="s">
        <v>46</v>
      </c>
      <c r="I8470" s="38">
        <v>37263</v>
      </c>
      <c r="J8470" s="37" t="s">
        <v>16078</v>
      </c>
      <c r="K8470" s="37" t="s">
        <v>90</v>
      </c>
      <c r="L8470" s="37" t="s">
        <v>51</v>
      </c>
      <c r="M8470" s="37" t="s">
        <v>1066</v>
      </c>
      <c r="N8470" s="37" t="s">
        <v>51</v>
      </c>
      <c r="O8470" s="37" t="s">
        <v>43860</v>
      </c>
      <c r="P8470" s="37" t="s">
        <v>43860</v>
      </c>
      <c r="Q8470" s="37" t="s">
        <v>54</v>
      </c>
      <c r="R8470" s="38"/>
      <c r="S8470" s="37" t="s">
        <v>43861</v>
      </c>
      <c r="T8470" s="38">
        <v>37263</v>
      </c>
      <c r="U8470" s="37" t="s">
        <v>108</v>
      </c>
      <c r="V8470" s="37" t="s">
        <v>51</v>
      </c>
      <c r="W8470" s="38"/>
      <c r="X8470" s="40"/>
      <c r="Y8470" s="40"/>
      <c r="Z8470" s="36"/>
      <c r="AA8470" s="36"/>
      <c r="AB8470" s="40"/>
      <c r="AC8470" s="36"/>
      <c r="AD8470" s="37" t="s">
        <v>43862</v>
      </c>
      <c r="AE8470" s="38">
        <v>37484</v>
      </c>
      <c r="AF8470" s="37" t="s">
        <v>43862</v>
      </c>
      <c r="AG8470" s="37" t="s">
        <v>30</v>
      </c>
      <c r="AH8470" s="38"/>
      <c r="AI8470" s="37" t="s">
        <v>98</v>
      </c>
      <c r="AK8470" s="37" t="s">
        <v>51</v>
      </c>
      <c r="AM8470" s="40"/>
    </row>
    <row r="8471" spans="1:39">
      <c r="A8471" t="s">
        <v>43863</v>
      </c>
      <c r="B8471" s="37" t="s">
        <v>43864</v>
      </c>
      <c r="C8471" s="3">
        <v>43392.468784722201</v>
      </c>
      <c r="D8471" s="37" t="s">
        <v>43865</v>
      </c>
      <c r="E8471" s="37" t="s">
        <v>43866</v>
      </c>
      <c r="F8471" s="37" t="s">
        <v>88</v>
      </c>
      <c r="G8471" s="37" t="s">
        <v>45</v>
      </c>
      <c r="H8471" s="37" t="s">
        <v>65</v>
      </c>
      <c r="I8471" s="38">
        <v>37032</v>
      </c>
      <c r="J8471" s="37" t="s">
        <v>16145</v>
      </c>
      <c r="K8471" s="37" t="s">
        <v>90</v>
      </c>
      <c r="L8471" s="37" t="s">
        <v>51</v>
      </c>
      <c r="M8471" s="37" t="s">
        <v>1096</v>
      </c>
      <c r="N8471" s="37" t="s">
        <v>51</v>
      </c>
      <c r="O8471" s="37" t="s">
        <v>43867</v>
      </c>
      <c r="P8471" s="37" t="s">
        <v>43867</v>
      </c>
      <c r="Q8471" s="37" t="s">
        <v>137</v>
      </c>
      <c r="R8471" s="38"/>
      <c r="S8471" s="37" t="s">
        <v>51</v>
      </c>
      <c r="T8471" s="38">
        <v>37032</v>
      </c>
      <c r="U8471" s="37" t="s">
        <v>569</v>
      </c>
      <c r="V8471" s="37" t="s">
        <v>51</v>
      </c>
      <c r="W8471" s="38"/>
      <c r="X8471" s="40"/>
      <c r="Y8471" s="40"/>
      <c r="Z8471" s="36"/>
      <c r="AA8471" s="36"/>
      <c r="AB8471" s="40"/>
      <c r="AC8471" s="36"/>
      <c r="AD8471" s="37" t="s">
        <v>43868</v>
      </c>
      <c r="AE8471" s="38">
        <v>37200</v>
      </c>
      <c r="AF8471" s="37" t="s">
        <v>43868</v>
      </c>
      <c r="AG8471" s="37" t="s">
        <v>30</v>
      </c>
      <c r="AH8471" s="38"/>
      <c r="AI8471" s="37" t="s">
        <v>98</v>
      </c>
      <c r="AK8471" s="37" t="s">
        <v>51</v>
      </c>
      <c r="AM8471" s="40"/>
    </row>
    <row r="8472" spans="1:39">
      <c r="A8472" t="s">
        <v>43869</v>
      </c>
      <c r="B8472" s="37" t="s">
        <v>43870</v>
      </c>
      <c r="C8472" s="3">
        <v>43343.652395833298</v>
      </c>
      <c r="D8472" s="37" t="s">
        <v>43871</v>
      </c>
      <c r="E8472" s="37" t="s">
        <v>43872</v>
      </c>
      <c r="F8472" s="37" t="s">
        <v>88</v>
      </c>
      <c r="G8472" s="37" t="s">
        <v>45</v>
      </c>
      <c r="H8472" s="37" t="s">
        <v>65</v>
      </c>
      <c r="I8472" s="38">
        <v>37046</v>
      </c>
      <c r="J8472" s="37" t="s">
        <v>43787</v>
      </c>
      <c r="K8472" s="37" t="s">
        <v>90</v>
      </c>
      <c r="L8472" s="37" t="s">
        <v>51</v>
      </c>
      <c r="M8472" s="37" t="s">
        <v>1173</v>
      </c>
      <c r="N8472" s="37" t="s">
        <v>51</v>
      </c>
      <c r="O8472" s="37" t="s">
        <v>392</v>
      </c>
      <c r="P8472" s="37" t="s">
        <v>392</v>
      </c>
      <c r="Q8472" s="37" t="s">
        <v>137</v>
      </c>
      <c r="R8472" s="38"/>
      <c r="S8472" s="37" t="s">
        <v>51</v>
      </c>
      <c r="T8472" s="38">
        <v>37046</v>
      </c>
      <c r="U8472" s="37" t="s">
        <v>96</v>
      </c>
      <c r="V8472" s="37" t="s">
        <v>51</v>
      </c>
      <c r="W8472" s="38"/>
      <c r="X8472" s="40"/>
      <c r="Y8472" s="40"/>
      <c r="Z8472" s="36"/>
      <c r="AA8472" s="36"/>
      <c r="AB8472" s="40"/>
      <c r="AC8472" s="36"/>
      <c r="AD8472" s="37" t="s">
        <v>43873</v>
      </c>
      <c r="AE8472" s="38">
        <v>37103</v>
      </c>
      <c r="AF8472" s="37" t="s">
        <v>43873</v>
      </c>
      <c r="AG8472" s="37" t="s">
        <v>30</v>
      </c>
      <c r="AH8472" s="38"/>
      <c r="AI8472" s="37" t="s">
        <v>98</v>
      </c>
      <c r="AK8472" s="37" t="s">
        <v>51</v>
      </c>
      <c r="AM8472" s="40"/>
    </row>
    <row r="8473" spans="1:39">
      <c r="A8473" t="s">
        <v>43874</v>
      </c>
      <c r="B8473" s="37" t="s">
        <v>43875</v>
      </c>
      <c r="C8473" s="3">
        <v>43343.652141203696</v>
      </c>
      <c r="D8473" s="37" t="s">
        <v>43876</v>
      </c>
      <c r="E8473" s="37" t="s">
        <v>43877</v>
      </c>
      <c r="F8473" s="37" t="s">
        <v>88</v>
      </c>
      <c r="G8473" s="37" t="s">
        <v>45</v>
      </c>
      <c r="H8473" s="37" t="s">
        <v>65</v>
      </c>
      <c r="I8473" s="38">
        <v>37046</v>
      </c>
      <c r="J8473" s="37" t="s">
        <v>43787</v>
      </c>
      <c r="K8473" s="37" t="s">
        <v>90</v>
      </c>
      <c r="L8473" s="37" t="s">
        <v>51</v>
      </c>
      <c r="M8473" s="37" t="s">
        <v>1173</v>
      </c>
      <c r="N8473" s="37" t="s">
        <v>51</v>
      </c>
      <c r="O8473" s="37" t="s">
        <v>392</v>
      </c>
      <c r="P8473" s="37" t="s">
        <v>392</v>
      </c>
      <c r="Q8473" s="37" t="s">
        <v>137</v>
      </c>
      <c r="R8473" s="38"/>
      <c r="S8473" s="37" t="s">
        <v>51</v>
      </c>
      <c r="T8473" s="38">
        <v>37046</v>
      </c>
      <c r="U8473" s="37" t="s">
        <v>96</v>
      </c>
      <c r="V8473" s="37" t="s">
        <v>51</v>
      </c>
      <c r="W8473" s="38"/>
      <c r="X8473" s="40"/>
      <c r="Y8473" s="40"/>
      <c r="Z8473" s="36"/>
      <c r="AA8473" s="36"/>
      <c r="AB8473" s="40"/>
      <c r="AC8473" s="36"/>
      <c r="AD8473" s="37" t="s">
        <v>43878</v>
      </c>
      <c r="AE8473" s="38">
        <v>37103</v>
      </c>
      <c r="AF8473" s="37" t="s">
        <v>43878</v>
      </c>
      <c r="AG8473" s="37" t="s">
        <v>30</v>
      </c>
      <c r="AH8473" s="38"/>
      <c r="AI8473" s="37" t="s">
        <v>98</v>
      </c>
      <c r="AK8473" s="37" t="s">
        <v>51</v>
      </c>
      <c r="AM8473" s="40"/>
    </row>
    <row r="8474" spans="1:39">
      <c r="A8474" t="s">
        <v>43879</v>
      </c>
      <c r="B8474" s="37" t="s">
        <v>43880</v>
      </c>
      <c r="C8474" s="3">
        <v>43392.472997685203</v>
      </c>
      <c r="D8474" s="37" t="s">
        <v>43881</v>
      </c>
      <c r="E8474" s="37" t="s">
        <v>43882</v>
      </c>
      <c r="F8474" s="37" t="s">
        <v>88</v>
      </c>
      <c r="G8474" s="37" t="s">
        <v>45</v>
      </c>
      <c r="H8474" s="37" t="s">
        <v>46</v>
      </c>
      <c r="I8474" s="38">
        <v>37032</v>
      </c>
      <c r="J8474" s="37" t="s">
        <v>1286</v>
      </c>
      <c r="K8474" s="37" t="s">
        <v>90</v>
      </c>
      <c r="L8474" s="37" t="s">
        <v>51</v>
      </c>
      <c r="M8474" s="37" t="s">
        <v>43883</v>
      </c>
      <c r="N8474" s="37" t="s">
        <v>51</v>
      </c>
      <c r="O8474" s="37" t="s">
        <v>327</v>
      </c>
      <c r="P8474" s="37" t="s">
        <v>327</v>
      </c>
      <c r="Q8474" s="37" t="s">
        <v>137</v>
      </c>
      <c r="R8474" s="38"/>
      <c r="S8474" s="37" t="s">
        <v>43884</v>
      </c>
      <c r="T8474" s="38">
        <v>37032</v>
      </c>
      <c r="U8474" s="37" t="s">
        <v>138</v>
      </c>
      <c r="V8474" s="37" t="s">
        <v>51</v>
      </c>
      <c r="W8474" s="38"/>
      <c r="X8474" s="40"/>
      <c r="Y8474" s="40"/>
      <c r="Z8474" s="36"/>
      <c r="AA8474" s="36"/>
      <c r="AB8474" s="40"/>
      <c r="AC8474" s="36"/>
      <c r="AD8474" s="37" t="s">
        <v>43885</v>
      </c>
      <c r="AE8474" s="38">
        <v>37152</v>
      </c>
      <c r="AF8474" s="37" t="s">
        <v>43885</v>
      </c>
      <c r="AG8474" s="37" t="s">
        <v>30</v>
      </c>
      <c r="AH8474" s="38"/>
      <c r="AI8474" s="37" t="s">
        <v>98</v>
      </c>
      <c r="AK8474" s="37" t="s">
        <v>51</v>
      </c>
      <c r="AM8474" s="40"/>
    </row>
    <row r="8475" spans="1:39">
      <c r="A8475" t="s">
        <v>43886</v>
      </c>
      <c r="B8475" s="37" t="s">
        <v>43887</v>
      </c>
      <c r="C8475" s="3">
        <v>43433.787905092599</v>
      </c>
      <c r="D8475" s="37" t="s">
        <v>43888</v>
      </c>
      <c r="E8475" s="37" t="s">
        <v>43889</v>
      </c>
      <c r="F8475" s="37" t="s">
        <v>706</v>
      </c>
      <c r="G8475" s="37" t="s">
        <v>45</v>
      </c>
      <c r="H8475" s="37" t="s">
        <v>46</v>
      </c>
      <c r="I8475" s="38">
        <v>44562</v>
      </c>
      <c r="J8475" s="37" t="s">
        <v>187</v>
      </c>
      <c r="K8475" s="37" t="s">
        <v>48</v>
      </c>
      <c r="L8475" s="37" t="s">
        <v>51</v>
      </c>
      <c r="M8475" s="37" t="s">
        <v>2055</v>
      </c>
      <c r="N8475" s="37" t="s">
        <v>51</v>
      </c>
      <c r="O8475" s="37" t="s">
        <v>2333</v>
      </c>
      <c r="P8475" s="37" t="s">
        <v>2333</v>
      </c>
      <c r="Q8475" s="37" t="s">
        <v>137</v>
      </c>
      <c r="R8475" s="38"/>
      <c r="S8475" s="37" t="s">
        <v>51</v>
      </c>
      <c r="T8475" s="38"/>
      <c r="U8475" s="37" t="s">
        <v>569</v>
      </c>
      <c r="V8475" s="37" t="s">
        <v>51</v>
      </c>
      <c r="W8475" s="38"/>
      <c r="X8475" s="40"/>
      <c r="Y8475" s="40"/>
      <c r="Z8475" s="36"/>
      <c r="AA8475" s="36"/>
      <c r="AB8475" s="40"/>
      <c r="AC8475" s="36"/>
      <c r="AD8475" s="37" t="s">
        <v>43890</v>
      </c>
      <c r="AE8475" s="38"/>
      <c r="AF8475" s="37" t="s">
        <v>43891</v>
      </c>
      <c r="AG8475" s="37" t="s">
        <v>48</v>
      </c>
      <c r="AH8475" s="38">
        <v>43433.787905092599</v>
      </c>
      <c r="AI8475" s="37" t="s">
        <v>58</v>
      </c>
      <c r="AK8475" s="37" t="s">
        <v>51</v>
      </c>
      <c r="AM8475" s="40"/>
    </row>
    <row r="8476" spans="1:39">
      <c r="A8476" t="s">
        <v>43892</v>
      </c>
      <c r="B8476" s="37" t="s">
        <v>43893</v>
      </c>
      <c r="C8476" s="3">
        <v>43343.666562500002</v>
      </c>
      <c r="D8476" s="37" t="s">
        <v>43894</v>
      </c>
      <c r="E8476" s="37" t="s">
        <v>43895</v>
      </c>
      <c r="F8476" s="37" t="s">
        <v>88</v>
      </c>
      <c r="G8476" s="37" t="s">
        <v>45</v>
      </c>
      <c r="H8476" s="37" t="s">
        <v>46</v>
      </c>
      <c r="I8476" s="38">
        <v>37144</v>
      </c>
      <c r="J8476" s="37" t="s">
        <v>17695</v>
      </c>
      <c r="K8476" s="37" t="s">
        <v>90</v>
      </c>
      <c r="L8476" s="37" t="s">
        <v>51</v>
      </c>
      <c r="M8476" s="37" t="s">
        <v>1147</v>
      </c>
      <c r="N8476" s="37" t="s">
        <v>51</v>
      </c>
      <c r="O8476" s="37" t="s">
        <v>43896</v>
      </c>
      <c r="P8476" s="37" t="s">
        <v>43896</v>
      </c>
      <c r="Q8476" s="37" t="s">
        <v>54</v>
      </c>
      <c r="R8476" s="38"/>
      <c r="S8476" s="37" t="s">
        <v>43897</v>
      </c>
      <c r="T8476" s="38">
        <v>37144</v>
      </c>
      <c r="U8476" s="37" t="s">
        <v>96</v>
      </c>
      <c r="V8476" s="37" t="s">
        <v>51</v>
      </c>
      <c r="W8476" s="38"/>
      <c r="X8476" s="40"/>
      <c r="Y8476" s="40"/>
      <c r="Z8476" s="36"/>
      <c r="AA8476" s="36"/>
      <c r="AB8476" s="40"/>
      <c r="AC8476" s="36"/>
      <c r="AD8476" s="37" t="s">
        <v>43898</v>
      </c>
      <c r="AE8476" s="38">
        <v>37320</v>
      </c>
      <c r="AF8476" s="37" t="s">
        <v>43898</v>
      </c>
      <c r="AG8476" s="37" t="s">
        <v>30</v>
      </c>
      <c r="AH8476" s="38"/>
      <c r="AI8476" s="37" t="s">
        <v>98</v>
      </c>
      <c r="AK8476" s="37" t="s">
        <v>51</v>
      </c>
      <c r="AM8476" s="40"/>
    </row>
    <row r="8477" spans="1:39">
      <c r="A8477" t="s">
        <v>43899</v>
      </c>
      <c r="B8477" s="37" t="s">
        <v>43900</v>
      </c>
      <c r="C8477" s="3">
        <v>43343.666469907403</v>
      </c>
      <c r="D8477" s="37" t="s">
        <v>43901</v>
      </c>
      <c r="E8477" s="37" t="s">
        <v>43902</v>
      </c>
      <c r="F8477" s="37" t="s">
        <v>88</v>
      </c>
      <c r="G8477" s="37" t="s">
        <v>45</v>
      </c>
      <c r="H8477" s="37" t="s">
        <v>46</v>
      </c>
      <c r="I8477" s="38">
        <v>37032</v>
      </c>
      <c r="J8477" s="37" t="s">
        <v>40175</v>
      </c>
      <c r="K8477" s="37" t="s">
        <v>90</v>
      </c>
      <c r="L8477" s="37" t="s">
        <v>51</v>
      </c>
      <c r="M8477" s="37" t="s">
        <v>1147</v>
      </c>
      <c r="N8477" s="37" t="s">
        <v>51</v>
      </c>
      <c r="O8477" s="37" t="s">
        <v>43903</v>
      </c>
      <c r="P8477" s="37" t="s">
        <v>43903</v>
      </c>
      <c r="Q8477" s="37" t="s">
        <v>54</v>
      </c>
      <c r="R8477" s="38"/>
      <c r="S8477" s="37" t="s">
        <v>43904</v>
      </c>
      <c r="T8477" s="38">
        <v>37032</v>
      </c>
      <c r="U8477" s="37" t="s">
        <v>96</v>
      </c>
      <c r="V8477" s="37" t="s">
        <v>51</v>
      </c>
      <c r="W8477" s="38"/>
      <c r="X8477" s="40"/>
      <c r="Y8477" s="40"/>
      <c r="Z8477" s="36"/>
      <c r="AA8477" s="36"/>
      <c r="AB8477" s="40"/>
      <c r="AC8477" s="36"/>
      <c r="AD8477" s="37" t="s">
        <v>43905</v>
      </c>
      <c r="AE8477" s="38">
        <v>37200</v>
      </c>
      <c r="AF8477" s="37" t="s">
        <v>43905</v>
      </c>
      <c r="AG8477" s="37" t="s">
        <v>30</v>
      </c>
      <c r="AH8477" s="38"/>
      <c r="AI8477" s="37" t="s">
        <v>98</v>
      </c>
      <c r="AK8477" s="37" t="s">
        <v>51</v>
      </c>
      <c r="AM8477" s="40"/>
    </row>
    <row r="8478" spans="1:39">
      <c r="A8478" t="s">
        <v>43906</v>
      </c>
      <c r="B8478" s="37" t="s">
        <v>43907</v>
      </c>
      <c r="C8478" s="3">
        <v>43405.600358796299</v>
      </c>
      <c r="D8478" s="37" t="s">
        <v>43908</v>
      </c>
      <c r="E8478" s="37" t="s">
        <v>43909</v>
      </c>
      <c r="F8478" s="37" t="s">
        <v>88</v>
      </c>
      <c r="G8478" s="37" t="s">
        <v>45</v>
      </c>
      <c r="H8478" s="37" t="s">
        <v>65</v>
      </c>
      <c r="I8478" s="38">
        <v>37046</v>
      </c>
      <c r="J8478" s="37" t="s">
        <v>2715</v>
      </c>
      <c r="K8478" s="37" t="s">
        <v>90</v>
      </c>
      <c r="L8478" s="37" t="s">
        <v>51</v>
      </c>
      <c r="M8478" s="37" t="s">
        <v>1066</v>
      </c>
      <c r="N8478" s="37" t="s">
        <v>51</v>
      </c>
      <c r="O8478" s="37" t="s">
        <v>43910</v>
      </c>
      <c r="P8478" s="37" t="s">
        <v>43910</v>
      </c>
      <c r="Q8478" s="37" t="s">
        <v>54</v>
      </c>
      <c r="R8478" s="38"/>
      <c r="S8478" s="37" t="s">
        <v>24277</v>
      </c>
      <c r="T8478" s="38">
        <v>37046</v>
      </c>
      <c r="U8478" s="37" t="s">
        <v>108</v>
      </c>
      <c r="V8478" s="37" t="s">
        <v>51</v>
      </c>
      <c r="W8478" s="38"/>
      <c r="X8478" s="40"/>
      <c r="Y8478" s="40"/>
      <c r="Z8478" s="36"/>
      <c r="AA8478" s="36"/>
      <c r="AB8478" s="40"/>
      <c r="AC8478" s="36"/>
      <c r="AD8478" s="37" t="s">
        <v>31321</v>
      </c>
      <c r="AE8478" s="38">
        <v>37347</v>
      </c>
      <c r="AF8478" s="37" t="s">
        <v>31321</v>
      </c>
      <c r="AG8478" s="37" t="s">
        <v>30</v>
      </c>
      <c r="AH8478" s="38"/>
      <c r="AI8478" s="37" t="s">
        <v>98</v>
      </c>
      <c r="AK8478" s="37" t="s">
        <v>51</v>
      </c>
      <c r="AM8478" s="40"/>
    </row>
    <row r="8479" spans="1:39">
      <c r="A8479" t="s">
        <v>43911</v>
      </c>
      <c r="B8479" s="37" t="s">
        <v>43912</v>
      </c>
      <c r="C8479" s="3">
        <v>43343.607581018499</v>
      </c>
      <c r="D8479" s="37" t="s">
        <v>43913</v>
      </c>
      <c r="E8479" s="37" t="s">
        <v>43914</v>
      </c>
      <c r="F8479" s="37" t="s">
        <v>88</v>
      </c>
      <c r="G8479" s="37" t="s">
        <v>45</v>
      </c>
      <c r="H8479" s="37" t="s">
        <v>65</v>
      </c>
      <c r="I8479" s="38">
        <v>37321</v>
      </c>
      <c r="J8479" s="37" t="s">
        <v>5658</v>
      </c>
      <c r="K8479" s="37" t="s">
        <v>90</v>
      </c>
      <c r="L8479" s="37" t="s">
        <v>51</v>
      </c>
      <c r="M8479" s="37" t="s">
        <v>1154</v>
      </c>
      <c r="N8479" s="37" t="s">
        <v>51</v>
      </c>
      <c r="O8479" s="37" t="s">
        <v>43915</v>
      </c>
      <c r="P8479" s="37" t="s">
        <v>43915</v>
      </c>
      <c r="Q8479" s="37" t="s">
        <v>54</v>
      </c>
      <c r="R8479" s="38"/>
      <c r="S8479" s="37" t="s">
        <v>51</v>
      </c>
      <c r="T8479" s="38">
        <v>37321</v>
      </c>
      <c r="U8479" s="37" t="s">
        <v>82</v>
      </c>
      <c r="V8479" s="37" t="s">
        <v>51</v>
      </c>
      <c r="W8479" s="38"/>
      <c r="X8479" s="40"/>
      <c r="Y8479" s="40"/>
      <c r="Z8479" s="36"/>
      <c r="AA8479" s="36"/>
      <c r="AB8479" s="40"/>
      <c r="AC8479" s="36"/>
      <c r="AD8479" s="37" t="s">
        <v>43916</v>
      </c>
      <c r="AE8479" s="38">
        <v>37321</v>
      </c>
      <c r="AF8479" s="37" t="s">
        <v>43916</v>
      </c>
      <c r="AG8479" s="37" t="s">
        <v>30</v>
      </c>
      <c r="AH8479" s="38"/>
      <c r="AI8479" s="37" t="s">
        <v>98</v>
      </c>
      <c r="AK8479" s="37" t="s">
        <v>51</v>
      </c>
      <c r="AM8479" s="40"/>
    </row>
    <row r="8480" spans="1:39">
      <c r="A8480" t="s">
        <v>43917</v>
      </c>
      <c r="B8480" s="37" t="s">
        <v>43918</v>
      </c>
      <c r="C8480" s="3">
        <v>43392.477094907401</v>
      </c>
      <c r="D8480" s="37" t="s">
        <v>43919</v>
      </c>
      <c r="E8480" s="37" t="s">
        <v>29223</v>
      </c>
      <c r="F8480" s="37" t="s">
        <v>88</v>
      </c>
      <c r="G8480" s="37" t="s">
        <v>45</v>
      </c>
      <c r="H8480" s="37" t="s">
        <v>46</v>
      </c>
      <c r="I8480" s="38">
        <v>37067</v>
      </c>
      <c r="J8480" s="37" t="s">
        <v>8177</v>
      </c>
      <c r="K8480" s="37" t="s">
        <v>90</v>
      </c>
      <c r="L8480" s="37" t="s">
        <v>51</v>
      </c>
      <c r="M8480" s="37" t="s">
        <v>2179</v>
      </c>
      <c r="N8480" s="37" t="s">
        <v>51</v>
      </c>
      <c r="O8480" s="37" t="s">
        <v>337</v>
      </c>
      <c r="P8480" s="37" t="s">
        <v>337</v>
      </c>
      <c r="Q8480" s="37" t="s">
        <v>137</v>
      </c>
      <c r="R8480" s="38"/>
      <c r="S8480" s="37" t="s">
        <v>43920</v>
      </c>
      <c r="T8480" s="38">
        <v>37067</v>
      </c>
      <c r="U8480" s="37" t="s">
        <v>197</v>
      </c>
      <c r="V8480" s="37" t="s">
        <v>51</v>
      </c>
      <c r="W8480" s="38"/>
      <c r="X8480" s="40"/>
      <c r="Y8480" s="40"/>
      <c r="Z8480" s="36"/>
      <c r="AA8480" s="36"/>
      <c r="AB8480" s="40"/>
      <c r="AC8480" s="36"/>
      <c r="AD8480" s="37" t="s">
        <v>43921</v>
      </c>
      <c r="AE8480" s="38">
        <v>37242</v>
      </c>
      <c r="AF8480" s="37" t="s">
        <v>43921</v>
      </c>
      <c r="AG8480" s="37" t="s">
        <v>30</v>
      </c>
      <c r="AH8480" s="38"/>
      <c r="AI8480" s="37" t="s">
        <v>98</v>
      </c>
      <c r="AK8480" s="37" t="s">
        <v>51</v>
      </c>
      <c r="AM8480" s="40"/>
    </row>
    <row r="8481" spans="1:39">
      <c r="A8481" t="s">
        <v>43922</v>
      </c>
      <c r="B8481" s="37" t="s">
        <v>43923</v>
      </c>
      <c r="C8481" s="3">
        <v>43343.656064814801</v>
      </c>
      <c r="D8481" s="37" t="s">
        <v>43924</v>
      </c>
      <c r="E8481" s="37" t="s">
        <v>43925</v>
      </c>
      <c r="F8481" s="37" t="s">
        <v>88</v>
      </c>
      <c r="G8481" s="37" t="s">
        <v>45</v>
      </c>
      <c r="H8481" s="37" t="s">
        <v>65</v>
      </c>
      <c r="I8481" s="38">
        <v>37739</v>
      </c>
      <c r="J8481" s="37" t="s">
        <v>5658</v>
      </c>
      <c r="K8481" s="37" t="s">
        <v>90</v>
      </c>
      <c r="L8481" s="37" t="s">
        <v>51</v>
      </c>
      <c r="M8481" s="37" t="s">
        <v>1066</v>
      </c>
      <c r="N8481" s="37" t="s">
        <v>51</v>
      </c>
      <c r="O8481" s="37" t="s">
        <v>43926</v>
      </c>
      <c r="P8481" s="37" t="s">
        <v>43926</v>
      </c>
      <c r="Q8481" s="37" t="s">
        <v>54</v>
      </c>
      <c r="R8481" s="38"/>
      <c r="S8481" s="37" t="s">
        <v>43927</v>
      </c>
      <c r="T8481" s="38">
        <v>37739</v>
      </c>
      <c r="U8481" s="37" t="s">
        <v>96</v>
      </c>
      <c r="V8481" s="37" t="s">
        <v>51</v>
      </c>
      <c r="W8481" s="38"/>
      <c r="X8481" s="40"/>
      <c r="Y8481" s="40"/>
      <c r="Z8481" s="36"/>
      <c r="AA8481" s="36"/>
      <c r="AB8481" s="40"/>
      <c r="AC8481" s="36"/>
      <c r="AD8481" s="37" t="s">
        <v>43928</v>
      </c>
      <c r="AE8481" s="38">
        <v>37739</v>
      </c>
      <c r="AF8481" s="37" t="s">
        <v>43928</v>
      </c>
      <c r="AG8481" s="37" t="s">
        <v>30</v>
      </c>
      <c r="AH8481" s="38"/>
      <c r="AI8481" s="37" t="s">
        <v>98</v>
      </c>
      <c r="AK8481" s="37" t="s">
        <v>51</v>
      </c>
      <c r="AM8481" s="40"/>
    </row>
    <row r="8482" spans="1:39">
      <c r="A8482" t="s">
        <v>43929</v>
      </c>
      <c r="B8482" s="37" t="s">
        <v>43930</v>
      </c>
      <c r="C8482" s="3">
        <v>43343.607905092598</v>
      </c>
      <c r="D8482" s="37" t="s">
        <v>43931</v>
      </c>
      <c r="E8482" s="37" t="s">
        <v>43932</v>
      </c>
      <c r="F8482" s="37" t="s">
        <v>88</v>
      </c>
      <c r="G8482" s="37" t="s">
        <v>45</v>
      </c>
      <c r="H8482" s="37" t="s">
        <v>65</v>
      </c>
      <c r="I8482" s="38">
        <v>37095</v>
      </c>
      <c r="J8482" s="37" t="s">
        <v>41757</v>
      </c>
      <c r="K8482" s="37" t="s">
        <v>90</v>
      </c>
      <c r="L8482" s="37" t="s">
        <v>51</v>
      </c>
      <c r="M8482" s="37" t="s">
        <v>1154</v>
      </c>
      <c r="N8482" s="37" t="s">
        <v>51</v>
      </c>
      <c r="O8482" s="37" t="s">
        <v>43933</v>
      </c>
      <c r="P8482" s="37" t="s">
        <v>43933</v>
      </c>
      <c r="Q8482" s="37" t="s">
        <v>54</v>
      </c>
      <c r="R8482" s="38"/>
      <c r="S8482" s="37" t="s">
        <v>51</v>
      </c>
      <c r="T8482" s="38">
        <v>37095</v>
      </c>
      <c r="U8482" s="37" t="s">
        <v>569</v>
      </c>
      <c r="V8482" s="37" t="s">
        <v>51</v>
      </c>
      <c r="W8482" s="38"/>
      <c r="X8482" s="40"/>
      <c r="Y8482" s="40"/>
      <c r="Z8482" s="36"/>
      <c r="AA8482" s="36"/>
      <c r="AB8482" s="40"/>
      <c r="AC8482" s="36"/>
      <c r="AD8482" s="37" t="s">
        <v>43934</v>
      </c>
      <c r="AE8482" s="38">
        <v>37118</v>
      </c>
      <c r="AF8482" s="37" t="s">
        <v>43934</v>
      </c>
      <c r="AG8482" s="37" t="s">
        <v>30</v>
      </c>
      <c r="AH8482" s="38"/>
      <c r="AI8482" s="37" t="s">
        <v>98</v>
      </c>
      <c r="AK8482" s="37" t="s">
        <v>51</v>
      </c>
      <c r="AM8482" s="40"/>
    </row>
    <row r="8483" spans="1:39">
      <c r="A8483" t="s">
        <v>43935</v>
      </c>
      <c r="B8483" s="37" t="s">
        <v>43936</v>
      </c>
      <c r="C8483" s="3">
        <v>43343.666469907403</v>
      </c>
      <c r="D8483" s="37" t="s">
        <v>43937</v>
      </c>
      <c r="E8483" s="37" t="s">
        <v>43938</v>
      </c>
      <c r="F8483" s="37" t="s">
        <v>88</v>
      </c>
      <c r="G8483" s="37" t="s">
        <v>45</v>
      </c>
      <c r="H8483" s="37" t="s">
        <v>46</v>
      </c>
      <c r="I8483" s="38">
        <v>37067</v>
      </c>
      <c r="J8483" s="37" t="s">
        <v>2715</v>
      </c>
      <c r="K8483" s="37" t="s">
        <v>90</v>
      </c>
      <c r="L8483" s="37" t="s">
        <v>51</v>
      </c>
      <c r="M8483" s="37" t="s">
        <v>1147</v>
      </c>
      <c r="N8483" s="37" t="s">
        <v>51</v>
      </c>
      <c r="O8483" s="37" t="s">
        <v>43939</v>
      </c>
      <c r="P8483" s="37" t="s">
        <v>43939</v>
      </c>
      <c r="Q8483" s="37" t="s">
        <v>54</v>
      </c>
      <c r="R8483" s="38"/>
      <c r="S8483" s="37" t="s">
        <v>43940</v>
      </c>
      <c r="T8483" s="38">
        <v>37067</v>
      </c>
      <c r="U8483" s="37" t="s">
        <v>71</v>
      </c>
      <c r="V8483" s="37" t="s">
        <v>51</v>
      </c>
      <c r="W8483" s="38"/>
      <c r="X8483" s="40"/>
      <c r="Y8483" s="40"/>
      <c r="Z8483" s="36"/>
      <c r="AA8483" s="36"/>
      <c r="AB8483" s="40"/>
      <c r="AC8483" s="36"/>
      <c r="AD8483" s="37" t="s">
        <v>43941</v>
      </c>
      <c r="AE8483" s="38">
        <v>37220</v>
      </c>
      <c r="AF8483" s="37" t="s">
        <v>43941</v>
      </c>
      <c r="AG8483" s="37" t="s">
        <v>30</v>
      </c>
      <c r="AH8483" s="38"/>
      <c r="AI8483" s="37" t="s">
        <v>98</v>
      </c>
      <c r="AK8483" s="37" t="s">
        <v>51</v>
      </c>
      <c r="AM8483" s="40"/>
    </row>
    <row r="8484" spans="1:39">
      <c r="A8484" t="s">
        <v>43942</v>
      </c>
      <c r="B8484" s="37" t="s">
        <v>43943</v>
      </c>
      <c r="C8484" s="3">
        <v>43343.656354166698</v>
      </c>
      <c r="D8484" s="37" t="s">
        <v>43944</v>
      </c>
      <c r="E8484" s="37" t="s">
        <v>43945</v>
      </c>
      <c r="F8484" s="37" t="s">
        <v>88</v>
      </c>
      <c r="G8484" s="37" t="s">
        <v>45</v>
      </c>
      <c r="H8484" s="37" t="s">
        <v>46</v>
      </c>
      <c r="I8484" s="38">
        <v>37886</v>
      </c>
      <c r="J8484" s="37" t="s">
        <v>16078</v>
      </c>
      <c r="K8484" s="37" t="s">
        <v>90</v>
      </c>
      <c r="L8484" s="37" t="s">
        <v>51</v>
      </c>
      <c r="M8484" s="37" t="s">
        <v>1066</v>
      </c>
      <c r="N8484" s="37" t="s">
        <v>51</v>
      </c>
      <c r="O8484" s="37" t="s">
        <v>43946</v>
      </c>
      <c r="P8484" s="37" t="s">
        <v>43946</v>
      </c>
      <c r="Q8484" s="37" t="s">
        <v>54</v>
      </c>
      <c r="R8484" s="38"/>
      <c r="S8484" s="37" t="s">
        <v>43947</v>
      </c>
      <c r="T8484" s="38">
        <v>37886</v>
      </c>
      <c r="U8484" s="37" t="s">
        <v>55</v>
      </c>
      <c r="V8484" s="37" t="s">
        <v>51</v>
      </c>
      <c r="W8484" s="38"/>
      <c r="X8484" s="40"/>
      <c r="Y8484" s="40"/>
      <c r="Z8484" s="36"/>
      <c r="AA8484" s="36"/>
      <c r="AB8484" s="40"/>
      <c r="AC8484" s="36"/>
      <c r="AD8484" s="37" t="s">
        <v>43948</v>
      </c>
      <c r="AE8484" s="38">
        <v>38141</v>
      </c>
      <c r="AF8484" s="37" t="s">
        <v>43948</v>
      </c>
      <c r="AG8484" s="37" t="s">
        <v>30</v>
      </c>
      <c r="AH8484" s="38"/>
      <c r="AI8484" s="37" t="s">
        <v>98</v>
      </c>
      <c r="AK8484" s="37" t="s">
        <v>51</v>
      </c>
      <c r="AM8484" s="40"/>
    </row>
    <row r="8485" spans="1:39">
      <c r="A8485" t="s">
        <v>43949</v>
      </c>
      <c r="B8485" s="37" t="s">
        <v>43950</v>
      </c>
      <c r="C8485" s="3">
        <v>43343.656064814801</v>
      </c>
      <c r="D8485" s="37" t="s">
        <v>43951</v>
      </c>
      <c r="E8485" s="37" t="s">
        <v>43952</v>
      </c>
      <c r="F8485" s="37" t="s">
        <v>88</v>
      </c>
      <c r="G8485" s="37" t="s">
        <v>45</v>
      </c>
      <c r="H8485" s="37" t="s">
        <v>46</v>
      </c>
      <c r="I8485" s="38">
        <v>37095</v>
      </c>
      <c r="J8485" s="37" t="s">
        <v>34284</v>
      </c>
      <c r="K8485" s="37" t="s">
        <v>90</v>
      </c>
      <c r="L8485" s="37" t="s">
        <v>51</v>
      </c>
      <c r="M8485" s="37" t="s">
        <v>1066</v>
      </c>
      <c r="N8485" s="37" t="s">
        <v>51</v>
      </c>
      <c r="O8485" s="37" t="s">
        <v>43953</v>
      </c>
      <c r="P8485" s="37" t="s">
        <v>43953</v>
      </c>
      <c r="Q8485" s="37" t="s">
        <v>54</v>
      </c>
      <c r="R8485" s="38"/>
      <c r="S8485" s="37" t="s">
        <v>43954</v>
      </c>
      <c r="T8485" s="38">
        <v>37095</v>
      </c>
      <c r="U8485" s="37" t="s">
        <v>71</v>
      </c>
      <c r="V8485" s="37" t="s">
        <v>51</v>
      </c>
      <c r="W8485" s="38"/>
      <c r="X8485" s="40"/>
      <c r="Y8485" s="40"/>
      <c r="Z8485" s="36"/>
      <c r="AA8485" s="36"/>
      <c r="AB8485" s="40"/>
      <c r="AC8485" s="36"/>
      <c r="AD8485" s="37" t="s">
        <v>43955</v>
      </c>
      <c r="AE8485" s="38">
        <v>37278</v>
      </c>
      <c r="AF8485" s="37" t="s">
        <v>43955</v>
      </c>
      <c r="AG8485" s="37" t="s">
        <v>30</v>
      </c>
      <c r="AH8485" s="38"/>
      <c r="AI8485" s="37" t="s">
        <v>98</v>
      </c>
      <c r="AK8485" s="37" t="s">
        <v>51</v>
      </c>
      <c r="AM8485" s="40"/>
    </row>
    <row r="8486" spans="1:39">
      <c r="A8486" t="s">
        <v>43956</v>
      </c>
      <c r="B8486" s="37" t="s">
        <v>43957</v>
      </c>
      <c r="C8486" s="3">
        <v>43343.656354166698</v>
      </c>
      <c r="D8486" s="37" t="s">
        <v>43958</v>
      </c>
      <c r="E8486" s="37" t="s">
        <v>3260</v>
      </c>
      <c r="F8486" s="37" t="s">
        <v>88</v>
      </c>
      <c r="G8486" s="37" t="s">
        <v>45</v>
      </c>
      <c r="H8486" s="37" t="s">
        <v>46</v>
      </c>
      <c r="I8486" s="38">
        <v>37144</v>
      </c>
      <c r="J8486" s="37" t="s">
        <v>42223</v>
      </c>
      <c r="K8486" s="37" t="s">
        <v>90</v>
      </c>
      <c r="L8486" s="37" t="s">
        <v>51</v>
      </c>
      <c r="M8486" s="37" t="s">
        <v>1066</v>
      </c>
      <c r="N8486" s="37" t="s">
        <v>51</v>
      </c>
      <c r="O8486" s="37" t="s">
        <v>43959</v>
      </c>
      <c r="P8486" s="37" t="s">
        <v>43959</v>
      </c>
      <c r="Q8486" s="37" t="s">
        <v>54</v>
      </c>
      <c r="R8486" s="38"/>
      <c r="S8486" s="37" t="s">
        <v>43960</v>
      </c>
      <c r="T8486" s="38">
        <v>37144</v>
      </c>
      <c r="U8486" s="37" t="s">
        <v>71</v>
      </c>
      <c r="V8486" s="37" t="s">
        <v>51</v>
      </c>
      <c r="W8486" s="38"/>
      <c r="X8486" s="40"/>
      <c r="Y8486" s="40"/>
      <c r="Z8486" s="36"/>
      <c r="AA8486" s="36"/>
      <c r="AB8486" s="40"/>
      <c r="AC8486" s="36"/>
      <c r="AD8486" s="37" t="s">
        <v>43961</v>
      </c>
      <c r="AE8486" s="38">
        <v>37322</v>
      </c>
      <c r="AF8486" s="37" t="s">
        <v>43961</v>
      </c>
      <c r="AG8486" s="37" t="s">
        <v>30</v>
      </c>
      <c r="AH8486" s="38"/>
      <c r="AI8486" s="37" t="s">
        <v>98</v>
      </c>
      <c r="AK8486" s="37" t="s">
        <v>51</v>
      </c>
      <c r="AM8486" s="40"/>
    </row>
    <row r="8487" spans="1:39">
      <c r="A8487" t="s">
        <v>43962</v>
      </c>
      <c r="B8487" s="37" t="s">
        <v>43963</v>
      </c>
      <c r="C8487" s="3">
        <v>43343.656064814801</v>
      </c>
      <c r="D8487" s="37" t="s">
        <v>43964</v>
      </c>
      <c r="E8487" s="37" t="s">
        <v>43965</v>
      </c>
      <c r="F8487" s="37" t="s">
        <v>88</v>
      </c>
      <c r="G8487" s="37" t="s">
        <v>45</v>
      </c>
      <c r="H8487" s="37" t="s">
        <v>46</v>
      </c>
      <c r="I8487" s="38">
        <v>37306</v>
      </c>
      <c r="J8487" s="37" t="s">
        <v>5658</v>
      </c>
      <c r="K8487" s="37" t="s">
        <v>90</v>
      </c>
      <c r="L8487" s="37" t="s">
        <v>51</v>
      </c>
      <c r="M8487" s="37" t="s">
        <v>1066</v>
      </c>
      <c r="N8487" s="37" t="s">
        <v>51</v>
      </c>
      <c r="O8487" s="37" t="s">
        <v>43966</v>
      </c>
      <c r="P8487" s="37" t="s">
        <v>43966</v>
      </c>
      <c r="Q8487" s="37" t="s">
        <v>54</v>
      </c>
      <c r="R8487" s="38"/>
      <c r="S8487" s="37" t="s">
        <v>43967</v>
      </c>
      <c r="T8487" s="38">
        <v>37306</v>
      </c>
      <c r="U8487" s="37" t="s">
        <v>191</v>
      </c>
      <c r="V8487" s="37" t="s">
        <v>51</v>
      </c>
      <c r="W8487" s="38"/>
      <c r="X8487" s="40"/>
      <c r="Y8487" s="40"/>
      <c r="Z8487" s="36"/>
      <c r="AA8487" s="36"/>
      <c r="AB8487" s="40"/>
      <c r="AC8487" s="36"/>
      <c r="AD8487" s="37" t="s">
        <v>43968</v>
      </c>
      <c r="AE8487" s="38">
        <v>37510</v>
      </c>
      <c r="AF8487" s="37" t="s">
        <v>43968</v>
      </c>
      <c r="AG8487" s="37" t="s">
        <v>30</v>
      </c>
      <c r="AH8487" s="38"/>
      <c r="AI8487" s="37" t="s">
        <v>98</v>
      </c>
      <c r="AK8487" s="37" t="s">
        <v>51</v>
      </c>
      <c r="AM8487" s="40"/>
    </row>
    <row r="8488" spans="1:39">
      <c r="A8488" t="s">
        <v>43969</v>
      </c>
      <c r="B8488" s="37" t="s">
        <v>43970</v>
      </c>
      <c r="C8488" s="3">
        <v>43433.787905092599</v>
      </c>
      <c r="D8488" s="37" t="s">
        <v>43971</v>
      </c>
      <c r="E8488" s="37" t="s">
        <v>43972</v>
      </c>
      <c r="F8488" s="37" t="s">
        <v>1094</v>
      </c>
      <c r="G8488" s="37" t="s">
        <v>45</v>
      </c>
      <c r="H8488" s="37" t="s">
        <v>46</v>
      </c>
      <c r="I8488" s="38">
        <v>37200</v>
      </c>
      <c r="J8488" s="37" t="s">
        <v>40604</v>
      </c>
      <c r="K8488" s="37" t="s">
        <v>90</v>
      </c>
      <c r="L8488" s="37" t="s">
        <v>51</v>
      </c>
      <c r="M8488" s="37" t="s">
        <v>1066</v>
      </c>
      <c r="N8488" s="37" t="s">
        <v>51</v>
      </c>
      <c r="O8488" s="37" t="s">
        <v>43973</v>
      </c>
      <c r="P8488" s="37" t="s">
        <v>43973</v>
      </c>
      <c r="Q8488" s="37" t="s">
        <v>54</v>
      </c>
      <c r="R8488" s="38"/>
      <c r="S8488" s="37" t="s">
        <v>43974</v>
      </c>
      <c r="T8488" s="38">
        <v>37200</v>
      </c>
      <c r="U8488" s="37" t="s">
        <v>71</v>
      </c>
      <c r="V8488" s="37" t="s">
        <v>51</v>
      </c>
      <c r="W8488" s="38"/>
      <c r="X8488" s="40"/>
      <c r="Y8488" s="40"/>
      <c r="Z8488" s="36"/>
      <c r="AA8488" s="36"/>
      <c r="AB8488" s="40"/>
      <c r="AC8488" s="36"/>
      <c r="AD8488" s="37" t="s">
        <v>43975</v>
      </c>
      <c r="AE8488" s="38">
        <v>37355</v>
      </c>
      <c r="AF8488" s="37" t="s">
        <v>43975</v>
      </c>
      <c r="AG8488" s="37" t="s">
        <v>30</v>
      </c>
      <c r="AH8488" s="38">
        <v>43433.787905092599</v>
      </c>
      <c r="AI8488" s="37" t="s">
        <v>1099</v>
      </c>
      <c r="AK8488" s="37" t="s">
        <v>51</v>
      </c>
      <c r="AM8488" s="40"/>
    </row>
    <row r="8489" spans="1:39">
      <c r="A8489" t="s">
        <v>43976</v>
      </c>
      <c r="B8489" s="37" t="s">
        <v>43977</v>
      </c>
      <c r="C8489" s="3">
        <v>43343.676770833299</v>
      </c>
      <c r="D8489" s="37" t="s">
        <v>43978</v>
      </c>
      <c r="E8489" s="37" t="s">
        <v>43979</v>
      </c>
      <c r="F8489" s="37" t="s">
        <v>88</v>
      </c>
      <c r="G8489" s="37" t="s">
        <v>45</v>
      </c>
      <c r="H8489" s="37" t="s">
        <v>46</v>
      </c>
      <c r="I8489" s="38">
        <v>37067</v>
      </c>
      <c r="J8489" s="37" t="s">
        <v>8177</v>
      </c>
      <c r="K8489" s="37" t="s">
        <v>90</v>
      </c>
      <c r="L8489" s="37" t="s">
        <v>51</v>
      </c>
      <c r="M8489" s="37" t="s">
        <v>5860</v>
      </c>
      <c r="N8489" s="37" t="s">
        <v>51</v>
      </c>
      <c r="O8489" s="37" t="s">
        <v>337</v>
      </c>
      <c r="P8489" s="37" t="s">
        <v>337</v>
      </c>
      <c r="Q8489" s="37" t="s">
        <v>137</v>
      </c>
      <c r="R8489" s="38"/>
      <c r="S8489" s="37" t="s">
        <v>43980</v>
      </c>
      <c r="T8489" s="38">
        <v>37067</v>
      </c>
      <c r="U8489" s="37" t="s">
        <v>138</v>
      </c>
      <c r="V8489" s="37" t="s">
        <v>51</v>
      </c>
      <c r="W8489" s="38"/>
      <c r="X8489" s="40"/>
      <c r="Y8489" s="40"/>
      <c r="Z8489" s="36"/>
      <c r="AA8489" s="36"/>
      <c r="AB8489" s="40"/>
      <c r="AC8489" s="36"/>
      <c r="AD8489" s="37" t="s">
        <v>43981</v>
      </c>
      <c r="AE8489" s="38">
        <v>37249</v>
      </c>
      <c r="AF8489" s="37" t="s">
        <v>43981</v>
      </c>
      <c r="AG8489" s="37" t="s">
        <v>30</v>
      </c>
      <c r="AH8489" s="38"/>
      <c r="AI8489" s="37" t="s">
        <v>98</v>
      </c>
      <c r="AK8489" s="37" t="s">
        <v>51</v>
      </c>
      <c r="AM8489" s="40"/>
    </row>
    <row r="8490" spans="1:39">
      <c r="A8490" t="s">
        <v>43982</v>
      </c>
      <c r="B8490" s="37" t="s">
        <v>43983</v>
      </c>
      <c r="C8490" s="3">
        <v>43392.470717592601</v>
      </c>
      <c r="D8490" s="37" t="s">
        <v>43984</v>
      </c>
      <c r="E8490" s="37" t="s">
        <v>43985</v>
      </c>
      <c r="F8490" s="37" t="s">
        <v>88</v>
      </c>
      <c r="G8490" s="37" t="s">
        <v>45</v>
      </c>
      <c r="H8490" s="37" t="s">
        <v>46</v>
      </c>
      <c r="I8490" s="38">
        <v>37067</v>
      </c>
      <c r="J8490" s="37" t="s">
        <v>4880</v>
      </c>
      <c r="K8490" s="37" t="s">
        <v>90</v>
      </c>
      <c r="L8490" s="37" t="s">
        <v>51</v>
      </c>
      <c r="M8490" s="37" t="s">
        <v>1594</v>
      </c>
      <c r="N8490" s="37" t="s">
        <v>51</v>
      </c>
      <c r="O8490" s="37" t="s">
        <v>43986</v>
      </c>
      <c r="P8490" s="37" t="s">
        <v>43986</v>
      </c>
      <c r="Q8490" s="37" t="s">
        <v>137</v>
      </c>
      <c r="R8490" s="38"/>
      <c r="S8490" s="37" t="s">
        <v>43987</v>
      </c>
      <c r="T8490" s="38">
        <v>37067</v>
      </c>
      <c r="U8490" s="37" t="s">
        <v>294</v>
      </c>
      <c r="V8490" s="37" t="s">
        <v>51</v>
      </c>
      <c r="W8490" s="38"/>
      <c r="X8490" s="40"/>
      <c r="Y8490" s="40"/>
      <c r="Z8490" s="36"/>
      <c r="AA8490" s="36"/>
      <c r="AB8490" s="40"/>
      <c r="AC8490" s="36"/>
      <c r="AD8490" s="37" t="s">
        <v>43988</v>
      </c>
      <c r="AE8490" s="38">
        <v>37249</v>
      </c>
      <c r="AF8490" s="37" t="s">
        <v>43988</v>
      </c>
      <c r="AG8490" s="37" t="s">
        <v>30</v>
      </c>
      <c r="AH8490" s="38"/>
      <c r="AI8490" s="37" t="s">
        <v>98</v>
      </c>
      <c r="AK8490" s="37" t="s">
        <v>51</v>
      </c>
      <c r="AM8490" s="40"/>
    </row>
    <row r="8491" spans="1:39">
      <c r="A8491" t="s">
        <v>43989</v>
      </c>
      <c r="B8491" s="37" t="s">
        <v>43990</v>
      </c>
      <c r="C8491" s="3">
        <v>43343.667372685202</v>
      </c>
      <c r="D8491" s="37" t="s">
        <v>43991</v>
      </c>
      <c r="E8491" s="37" t="s">
        <v>9276</v>
      </c>
      <c r="F8491" s="37" t="s">
        <v>88</v>
      </c>
      <c r="G8491" s="37" t="s">
        <v>45</v>
      </c>
      <c r="H8491" s="37" t="s">
        <v>65</v>
      </c>
      <c r="I8491" s="38">
        <v>37375</v>
      </c>
      <c r="J8491" s="37" t="s">
        <v>17695</v>
      </c>
      <c r="K8491" s="37" t="s">
        <v>90</v>
      </c>
      <c r="L8491" s="37" t="s">
        <v>51</v>
      </c>
      <c r="M8491" s="37" t="s">
        <v>2327</v>
      </c>
      <c r="N8491" s="37" t="s">
        <v>51</v>
      </c>
      <c r="O8491" s="37" t="s">
        <v>43992</v>
      </c>
      <c r="P8491" s="37" t="s">
        <v>43992</v>
      </c>
      <c r="Q8491" s="37" t="s">
        <v>54</v>
      </c>
      <c r="R8491" s="38"/>
      <c r="S8491" s="37" t="s">
        <v>43993</v>
      </c>
      <c r="T8491" s="38">
        <v>37375</v>
      </c>
      <c r="U8491" s="37" t="s">
        <v>96</v>
      </c>
      <c r="V8491" s="37" t="s">
        <v>51</v>
      </c>
      <c r="W8491" s="38"/>
      <c r="X8491" s="40"/>
      <c r="Y8491" s="40"/>
      <c r="Z8491" s="36"/>
      <c r="AA8491" s="36"/>
      <c r="AB8491" s="40"/>
      <c r="AC8491" s="36"/>
      <c r="AD8491" s="37" t="s">
        <v>43994</v>
      </c>
      <c r="AE8491" s="38">
        <v>37844</v>
      </c>
      <c r="AF8491" s="37" t="s">
        <v>43994</v>
      </c>
      <c r="AG8491" s="37" t="s">
        <v>30</v>
      </c>
      <c r="AH8491" s="38"/>
      <c r="AI8491" s="37" t="s">
        <v>98</v>
      </c>
      <c r="AK8491" s="37" t="s">
        <v>51</v>
      </c>
      <c r="AM8491" s="40"/>
    </row>
    <row r="8492" spans="1:39">
      <c r="A8492" t="s">
        <v>43995</v>
      </c>
      <c r="B8492" s="37" t="s">
        <v>43996</v>
      </c>
      <c r="C8492" s="3">
        <v>43343.667476851901</v>
      </c>
      <c r="D8492" s="37" t="s">
        <v>43997</v>
      </c>
      <c r="E8492" s="37" t="s">
        <v>43998</v>
      </c>
      <c r="F8492" s="37" t="s">
        <v>88</v>
      </c>
      <c r="G8492" s="37" t="s">
        <v>45</v>
      </c>
      <c r="H8492" s="37" t="s">
        <v>65</v>
      </c>
      <c r="I8492" s="38">
        <v>37173</v>
      </c>
      <c r="J8492" s="37" t="s">
        <v>16078</v>
      </c>
      <c r="K8492" s="37" t="s">
        <v>90</v>
      </c>
      <c r="L8492" s="37" t="s">
        <v>51</v>
      </c>
      <c r="M8492" s="37" t="s">
        <v>2327</v>
      </c>
      <c r="N8492" s="37" t="s">
        <v>51</v>
      </c>
      <c r="O8492" s="37" t="s">
        <v>43999</v>
      </c>
      <c r="P8492" s="37" t="s">
        <v>43999</v>
      </c>
      <c r="Q8492" s="37" t="s">
        <v>54</v>
      </c>
      <c r="R8492" s="38"/>
      <c r="S8492" s="37" t="s">
        <v>44000</v>
      </c>
      <c r="T8492" s="38">
        <v>37173</v>
      </c>
      <c r="U8492" s="37" t="s">
        <v>569</v>
      </c>
      <c r="V8492" s="37" t="s">
        <v>51</v>
      </c>
      <c r="W8492" s="38"/>
      <c r="X8492" s="40"/>
      <c r="Y8492" s="40"/>
      <c r="Z8492" s="36"/>
      <c r="AA8492" s="36"/>
      <c r="AB8492" s="40"/>
      <c r="AC8492" s="36"/>
      <c r="AD8492" s="37" t="s">
        <v>44001</v>
      </c>
      <c r="AE8492" s="38">
        <v>37253</v>
      </c>
      <c r="AF8492" s="37" t="s">
        <v>44001</v>
      </c>
      <c r="AG8492" s="37" t="s">
        <v>30</v>
      </c>
      <c r="AH8492" s="38"/>
      <c r="AI8492" s="37" t="s">
        <v>98</v>
      </c>
      <c r="AK8492" s="37" t="s">
        <v>51</v>
      </c>
      <c r="AM8492" s="40"/>
    </row>
    <row r="8493" spans="1:39">
      <c r="A8493" t="s">
        <v>44002</v>
      </c>
      <c r="B8493" s="37" t="s">
        <v>44003</v>
      </c>
      <c r="C8493" s="3">
        <v>43392.470833333296</v>
      </c>
      <c r="D8493" s="37" t="s">
        <v>44004</v>
      </c>
      <c r="E8493" s="37" t="s">
        <v>44005</v>
      </c>
      <c r="F8493" s="37" t="s">
        <v>88</v>
      </c>
      <c r="G8493" s="37" t="s">
        <v>45</v>
      </c>
      <c r="H8493" s="37" t="s">
        <v>46</v>
      </c>
      <c r="I8493" s="38">
        <v>37095</v>
      </c>
      <c r="J8493" s="37" t="s">
        <v>495</v>
      </c>
      <c r="K8493" s="37" t="s">
        <v>90</v>
      </c>
      <c r="L8493" s="37" t="s">
        <v>51</v>
      </c>
      <c r="M8493" s="37" t="s">
        <v>1287</v>
      </c>
      <c r="N8493" s="37" t="s">
        <v>51</v>
      </c>
      <c r="O8493" s="37" t="s">
        <v>44006</v>
      </c>
      <c r="P8493" s="37" t="s">
        <v>44006</v>
      </c>
      <c r="Q8493" s="37" t="s">
        <v>137</v>
      </c>
      <c r="R8493" s="38"/>
      <c r="S8493" s="37" t="s">
        <v>44007</v>
      </c>
      <c r="T8493" s="38">
        <v>37095</v>
      </c>
      <c r="U8493" s="37" t="s">
        <v>498</v>
      </c>
      <c r="V8493" s="37" t="s">
        <v>51</v>
      </c>
      <c r="W8493" s="38"/>
      <c r="X8493" s="40"/>
      <c r="Y8493" s="40"/>
      <c r="Z8493" s="36"/>
      <c r="AA8493" s="36"/>
      <c r="AB8493" s="40"/>
      <c r="AC8493" s="36"/>
      <c r="AD8493" s="37" t="s">
        <v>44008</v>
      </c>
      <c r="AE8493" s="38">
        <v>37243</v>
      </c>
      <c r="AF8493" s="37" t="s">
        <v>44008</v>
      </c>
      <c r="AG8493" s="37" t="s">
        <v>30</v>
      </c>
      <c r="AH8493" s="38"/>
      <c r="AI8493" s="37" t="s">
        <v>98</v>
      </c>
      <c r="AK8493" s="37" t="s">
        <v>51</v>
      </c>
      <c r="AM8493" s="40"/>
    </row>
    <row r="8494" spans="1:39">
      <c r="A8494" t="s">
        <v>44009</v>
      </c>
      <c r="B8494" s="37" t="s">
        <v>44010</v>
      </c>
      <c r="C8494" s="3">
        <v>43343.655914351897</v>
      </c>
      <c r="D8494" s="37" t="s">
        <v>44011</v>
      </c>
      <c r="E8494" s="37" t="s">
        <v>44012</v>
      </c>
      <c r="F8494" s="37" t="s">
        <v>88</v>
      </c>
      <c r="G8494" s="37" t="s">
        <v>45</v>
      </c>
      <c r="H8494" s="37" t="s">
        <v>46</v>
      </c>
      <c r="I8494" s="38">
        <v>37739</v>
      </c>
      <c r="J8494" s="37" t="s">
        <v>40175</v>
      </c>
      <c r="K8494" s="37" t="s">
        <v>90</v>
      </c>
      <c r="L8494" s="37" t="s">
        <v>51</v>
      </c>
      <c r="M8494" s="37" t="s">
        <v>1066</v>
      </c>
      <c r="N8494" s="37" t="s">
        <v>51</v>
      </c>
      <c r="O8494" s="37" t="s">
        <v>44013</v>
      </c>
      <c r="P8494" s="37" t="s">
        <v>44013</v>
      </c>
      <c r="Q8494" s="37" t="s">
        <v>54</v>
      </c>
      <c r="R8494" s="38"/>
      <c r="S8494" s="37" t="s">
        <v>51</v>
      </c>
      <c r="T8494" s="38">
        <v>37739</v>
      </c>
      <c r="U8494" s="37" t="s">
        <v>96</v>
      </c>
      <c r="V8494" s="37" t="s">
        <v>51</v>
      </c>
      <c r="W8494" s="38"/>
      <c r="X8494" s="40"/>
      <c r="Y8494" s="40"/>
      <c r="Z8494" s="36"/>
      <c r="AA8494" s="36"/>
      <c r="AB8494" s="40"/>
      <c r="AC8494" s="36"/>
      <c r="AD8494" s="37" t="s">
        <v>44014</v>
      </c>
      <c r="AE8494" s="38">
        <v>37739</v>
      </c>
      <c r="AF8494" s="37" t="s">
        <v>44014</v>
      </c>
      <c r="AG8494" s="37" t="s">
        <v>30</v>
      </c>
      <c r="AH8494" s="38"/>
      <c r="AI8494" s="37" t="s">
        <v>98</v>
      </c>
      <c r="AK8494" s="37" t="s">
        <v>51</v>
      </c>
      <c r="AM8494" s="40"/>
    </row>
    <row r="8495" spans="1:39">
      <c r="A8495" t="s">
        <v>44015</v>
      </c>
      <c r="B8495" s="37" t="s">
        <v>44016</v>
      </c>
      <c r="C8495" s="3">
        <v>43433.787916666697</v>
      </c>
      <c r="D8495" s="37" t="s">
        <v>44017</v>
      </c>
      <c r="E8495" s="37" t="s">
        <v>44018</v>
      </c>
      <c r="F8495" s="37" t="s">
        <v>1094</v>
      </c>
      <c r="G8495" s="37" t="s">
        <v>45</v>
      </c>
      <c r="H8495" s="37" t="s">
        <v>51</v>
      </c>
      <c r="I8495" s="38">
        <v>44562</v>
      </c>
      <c r="J8495" s="37" t="s">
        <v>51</v>
      </c>
      <c r="K8495" s="37" t="s">
        <v>90</v>
      </c>
      <c r="L8495" s="37" t="s">
        <v>51</v>
      </c>
      <c r="M8495" s="37" t="s">
        <v>14539</v>
      </c>
      <c r="N8495" s="37" t="s">
        <v>51</v>
      </c>
      <c r="O8495" s="37" t="s">
        <v>40755</v>
      </c>
      <c r="P8495" s="37" t="s">
        <v>40755</v>
      </c>
      <c r="Q8495" s="37" t="s">
        <v>51</v>
      </c>
      <c r="R8495" s="38"/>
      <c r="S8495" s="37" t="s">
        <v>44019</v>
      </c>
      <c r="T8495" s="38">
        <v>40574</v>
      </c>
      <c r="U8495" s="37" t="s">
        <v>51</v>
      </c>
      <c r="V8495" s="37" t="s">
        <v>51</v>
      </c>
      <c r="W8495" s="38"/>
      <c r="X8495" s="40"/>
      <c r="Y8495" s="40"/>
      <c r="Z8495" s="36"/>
      <c r="AA8495" s="36"/>
      <c r="AB8495" s="40"/>
      <c r="AC8495" s="36"/>
      <c r="AD8495" s="37" t="s">
        <v>44020</v>
      </c>
      <c r="AE8495" s="38"/>
      <c r="AF8495" s="37" t="s">
        <v>44020</v>
      </c>
      <c r="AG8495" s="37" t="s">
        <v>30</v>
      </c>
      <c r="AH8495" s="38">
        <v>43433.787916666697</v>
      </c>
      <c r="AI8495" s="37" t="s">
        <v>1099</v>
      </c>
      <c r="AK8495" s="37" t="s">
        <v>51</v>
      </c>
      <c r="AM8495" s="40"/>
    </row>
    <row r="8496" spans="1:39">
      <c r="A8496" t="s">
        <v>44021</v>
      </c>
      <c r="B8496" s="37" t="s">
        <v>44022</v>
      </c>
      <c r="C8496" s="3">
        <v>43433.787916666697</v>
      </c>
      <c r="D8496" s="37" t="s">
        <v>44023</v>
      </c>
      <c r="E8496" s="37" t="s">
        <v>44024</v>
      </c>
      <c r="F8496" s="37" t="s">
        <v>1094</v>
      </c>
      <c r="G8496" s="37" t="s">
        <v>45</v>
      </c>
      <c r="H8496" s="37" t="s">
        <v>51</v>
      </c>
      <c r="I8496" s="38">
        <v>44562</v>
      </c>
      <c r="J8496" s="37" t="s">
        <v>51</v>
      </c>
      <c r="K8496" s="37" t="s">
        <v>90</v>
      </c>
      <c r="L8496" s="37" t="s">
        <v>51</v>
      </c>
      <c r="M8496" s="37" t="s">
        <v>14539</v>
      </c>
      <c r="N8496" s="37" t="s">
        <v>51</v>
      </c>
      <c r="O8496" s="37" t="s">
        <v>44025</v>
      </c>
      <c r="P8496" s="37" t="s">
        <v>44025</v>
      </c>
      <c r="Q8496" s="37" t="s">
        <v>51</v>
      </c>
      <c r="R8496" s="38"/>
      <c r="S8496" s="37" t="s">
        <v>44026</v>
      </c>
      <c r="T8496" s="38">
        <v>40574</v>
      </c>
      <c r="U8496" s="37" t="s">
        <v>51</v>
      </c>
      <c r="V8496" s="37" t="s">
        <v>51</v>
      </c>
      <c r="W8496" s="38"/>
      <c r="X8496" s="40"/>
      <c r="Y8496" s="40"/>
      <c r="Z8496" s="36"/>
      <c r="AA8496" s="36"/>
      <c r="AB8496" s="40"/>
      <c r="AC8496" s="36"/>
      <c r="AD8496" s="37" t="s">
        <v>44027</v>
      </c>
      <c r="AE8496" s="38"/>
      <c r="AF8496" s="37" t="s">
        <v>44027</v>
      </c>
      <c r="AG8496" s="37" t="s">
        <v>30</v>
      </c>
      <c r="AH8496" s="38">
        <v>43433.787916666697</v>
      </c>
      <c r="AI8496" s="37" t="s">
        <v>1099</v>
      </c>
      <c r="AK8496" s="37" t="s">
        <v>51</v>
      </c>
      <c r="AM8496" s="40"/>
    </row>
    <row r="8497" spans="1:39">
      <c r="A8497" t="s">
        <v>44028</v>
      </c>
      <c r="B8497" s="37" t="s">
        <v>44029</v>
      </c>
      <c r="C8497" s="3">
        <v>43433.787928240701</v>
      </c>
      <c r="D8497" s="37" t="s">
        <v>44030</v>
      </c>
      <c r="E8497" s="37" t="s">
        <v>44031</v>
      </c>
      <c r="F8497" s="37" t="s">
        <v>1094</v>
      </c>
      <c r="G8497" s="37" t="s">
        <v>45</v>
      </c>
      <c r="H8497" s="37" t="s">
        <v>51</v>
      </c>
      <c r="I8497" s="38">
        <v>44562</v>
      </c>
      <c r="J8497" s="37" t="s">
        <v>51</v>
      </c>
      <c r="K8497" s="37" t="s">
        <v>90</v>
      </c>
      <c r="L8497" s="37" t="s">
        <v>51</v>
      </c>
      <c r="M8497" s="37" t="s">
        <v>14539</v>
      </c>
      <c r="N8497" s="37" t="s">
        <v>51</v>
      </c>
      <c r="O8497" s="37" t="s">
        <v>44032</v>
      </c>
      <c r="P8497" s="37" t="s">
        <v>44032</v>
      </c>
      <c r="Q8497" s="37" t="s">
        <v>51</v>
      </c>
      <c r="R8497" s="38"/>
      <c r="S8497" s="37" t="s">
        <v>44033</v>
      </c>
      <c r="T8497" s="38">
        <v>40574</v>
      </c>
      <c r="U8497" s="37" t="s">
        <v>51</v>
      </c>
      <c r="V8497" s="37" t="s">
        <v>51</v>
      </c>
      <c r="W8497" s="38"/>
      <c r="X8497" s="40"/>
      <c r="Y8497" s="40"/>
      <c r="Z8497" s="36"/>
      <c r="AA8497" s="36"/>
      <c r="AB8497" s="40"/>
      <c r="AC8497" s="36"/>
      <c r="AD8497" s="37" t="s">
        <v>44034</v>
      </c>
      <c r="AE8497" s="38"/>
      <c r="AF8497" s="37" t="s">
        <v>44034</v>
      </c>
      <c r="AG8497" s="37" t="s">
        <v>30</v>
      </c>
      <c r="AH8497" s="38">
        <v>43433.787928240701</v>
      </c>
      <c r="AI8497" s="37" t="s">
        <v>1099</v>
      </c>
      <c r="AK8497" s="37" t="s">
        <v>51</v>
      </c>
      <c r="AM8497" s="40"/>
    </row>
    <row r="8498" spans="1:39">
      <c r="A8498" t="s">
        <v>44035</v>
      </c>
      <c r="B8498" s="37" t="s">
        <v>44036</v>
      </c>
      <c r="C8498" s="3">
        <v>43433.787928240701</v>
      </c>
      <c r="D8498" s="37" t="s">
        <v>44037</v>
      </c>
      <c r="E8498" s="37" t="s">
        <v>44038</v>
      </c>
      <c r="F8498" s="37" t="s">
        <v>1094</v>
      </c>
      <c r="G8498" s="37" t="s">
        <v>45</v>
      </c>
      <c r="H8498" s="37" t="s">
        <v>51</v>
      </c>
      <c r="I8498" s="38">
        <v>44562</v>
      </c>
      <c r="J8498" s="37" t="s">
        <v>51</v>
      </c>
      <c r="K8498" s="37" t="s">
        <v>90</v>
      </c>
      <c r="L8498" s="37" t="s">
        <v>51</v>
      </c>
      <c r="M8498" s="37" t="s">
        <v>14539</v>
      </c>
      <c r="N8498" s="37" t="s">
        <v>51</v>
      </c>
      <c r="O8498" s="37" t="s">
        <v>20108</v>
      </c>
      <c r="P8498" s="37" t="s">
        <v>20108</v>
      </c>
      <c r="Q8498" s="37" t="s">
        <v>51</v>
      </c>
      <c r="R8498" s="38"/>
      <c r="S8498" s="37" t="s">
        <v>44039</v>
      </c>
      <c r="T8498" s="38">
        <v>40574</v>
      </c>
      <c r="U8498" s="37" t="s">
        <v>51</v>
      </c>
      <c r="V8498" s="37" t="s">
        <v>51</v>
      </c>
      <c r="W8498" s="38"/>
      <c r="X8498" s="40"/>
      <c r="Y8498" s="40"/>
      <c r="Z8498" s="36"/>
      <c r="AA8498" s="36"/>
      <c r="AB8498" s="40"/>
      <c r="AC8498" s="36"/>
      <c r="AD8498" s="37" t="s">
        <v>44040</v>
      </c>
      <c r="AE8498" s="38"/>
      <c r="AF8498" s="37" t="s">
        <v>44040</v>
      </c>
      <c r="AG8498" s="37" t="s">
        <v>30</v>
      </c>
      <c r="AH8498" s="38">
        <v>43433.787928240701</v>
      </c>
      <c r="AI8498" s="37" t="s">
        <v>1099</v>
      </c>
      <c r="AK8498" s="37" t="s">
        <v>51</v>
      </c>
      <c r="AM8498" s="40"/>
    </row>
    <row r="8499" spans="1:39">
      <c r="A8499" t="s">
        <v>44041</v>
      </c>
      <c r="B8499" s="37" t="s">
        <v>44042</v>
      </c>
      <c r="C8499" s="3">
        <v>43392.483136574097</v>
      </c>
      <c r="D8499" s="37" t="s">
        <v>44043</v>
      </c>
      <c r="E8499" s="37" t="s">
        <v>44044</v>
      </c>
      <c r="F8499" s="37" t="s">
        <v>88</v>
      </c>
      <c r="G8499" s="37" t="s">
        <v>45</v>
      </c>
      <c r="H8499" s="37" t="s">
        <v>65</v>
      </c>
      <c r="I8499" s="38">
        <v>36756</v>
      </c>
      <c r="J8499" s="37" t="s">
        <v>187</v>
      </c>
      <c r="K8499" s="37" t="s">
        <v>90</v>
      </c>
      <c r="L8499" s="37" t="s">
        <v>51</v>
      </c>
      <c r="M8499" s="37" t="s">
        <v>29474</v>
      </c>
      <c r="N8499" s="37" t="s">
        <v>51</v>
      </c>
      <c r="O8499" s="37" t="s">
        <v>44045</v>
      </c>
      <c r="P8499" s="37" t="s">
        <v>44045</v>
      </c>
      <c r="Q8499" s="37" t="s">
        <v>54</v>
      </c>
      <c r="R8499" s="38"/>
      <c r="S8499" s="37" t="s">
        <v>51</v>
      </c>
      <c r="T8499" s="38">
        <v>36756</v>
      </c>
      <c r="U8499" s="37" t="s">
        <v>108</v>
      </c>
      <c r="V8499" s="37" t="s">
        <v>51</v>
      </c>
      <c r="W8499" s="38"/>
      <c r="X8499" s="40"/>
      <c r="Y8499" s="40"/>
      <c r="Z8499" s="36"/>
      <c r="AA8499" s="36"/>
      <c r="AB8499" s="40"/>
      <c r="AC8499" s="36"/>
      <c r="AD8499" s="37" t="s">
        <v>28164</v>
      </c>
      <c r="AE8499" s="38">
        <v>36756</v>
      </c>
      <c r="AF8499" s="37" t="s">
        <v>28164</v>
      </c>
      <c r="AG8499" s="37" t="s">
        <v>30</v>
      </c>
      <c r="AH8499" s="38"/>
      <c r="AI8499" s="37" t="s">
        <v>98</v>
      </c>
      <c r="AK8499" s="37" t="s">
        <v>51</v>
      </c>
      <c r="AM8499" s="40"/>
    </row>
    <row r="8500" spans="1:39">
      <c r="A8500" t="s">
        <v>44046</v>
      </c>
      <c r="B8500" s="37" t="s">
        <v>44047</v>
      </c>
      <c r="C8500" s="3">
        <v>43392.486226851899</v>
      </c>
      <c r="D8500" s="37" t="s">
        <v>44048</v>
      </c>
      <c r="E8500" s="37" t="s">
        <v>44049</v>
      </c>
      <c r="F8500" s="37" t="s">
        <v>88</v>
      </c>
      <c r="G8500" s="37" t="s">
        <v>45</v>
      </c>
      <c r="H8500" s="37" t="s">
        <v>65</v>
      </c>
      <c r="I8500" s="38">
        <v>36756</v>
      </c>
      <c r="J8500" s="37" t="s">
        <v>187</v>
      </c>
      <c r="K8500" s="37" t="s">
        <v>90</v>
      </c>
      <c r="L8500" s="37" t="s">
        <v>51</v>
      </c>
      <c r="M8500" s="37" t="s">
        <v>29474</v>
      </c>
      <c r="N8500" s="37" t="s">
        <v>51</v>
      </c>
      <c r="O8500" s="37" t="s">
        <v>44050</v>
      </c>
      <c r="P8500" s="37" t="s">
        <v>44050</v>
      </c>
      <c r="Q8500" s="37" t="s">
        <v>54</v>
      </c>
      <c r="R8500" s="38"/>
      <c r="S8500" s="37" t="s">
        <v>51</v>
      </c>
      <c r="T8500" s="38">
        <v>36756</v>
      </c>
      <c r="U8500" s="37" t="s">
        <v>294</v>
      </c>
      <c r="V8500" s="37" t="s">
        <v>51</v>
      </c>
      <c r="W8500" s="38"/>
      <c r="X8500" s="40"/>
      <c r="Y8500" s="40"/>
      <c r="Z8500" s="36"/>
      <c r="AA8500" s="36"/>
      <c r="AB8500" s="40"/>
      <c r="AC8500" s="36"/>
      <c r="AD8500" s="37" t="s">
        <v>30624</v>
      </c>
      <c r="AE8500" s="38">
        <v>36756</v>
      </c>
      <c r="AF8500" s="37" t="s">
        <v>30624</v>
      </c>
      <c r="AG8500" s="37" t="s">
        <v>30</v>
      </c>
      <c r="AH8500" s="38"/>
      <c r="AI8500" s="37" t="s">
        <v>98</v>
      </c>
      <c r="AK8500" s="37" t="s">
        <v>51</v>
      </c>
      <c r="AM8500" s="40"/>
    </row>
    <row r="8501" spans="1:39">
      <c r="A8501" t="s">
        <v>44051</v>
      </c>
      <c r="B8501" s="37" t="s">
        <v>44052</v>
      </c>
      <c r="C8501" s="3">
        <v>43392.486122685201</v>
      </c>
      <c r="D8501" s="37" t="s">
        <v>44053</v>
      </c>
      <c r="E8501" s="37" t="s">
        <v>44054</v>
      </c>
      <c r="F8501" s="37" t="s">
        <v>88</v>
      </c>
      <c r="G8501" s="37" t="s">
        <v>45</v>
      </c>
      <c r="H8501" s="37" t="s">
        <v>65</v>
      </c>
      <c r="I8501" s="38">
        <v>36756</v>
      </c>
      <c r="J8501" s="37" t="s">
        <v>187</v>
      </c>
      <c r="K8501" s="37" t="s">
        <v>90</v>
      </c>
      <c r="L8501" s="37" t="s">
        <v>51</v>
      </c>
      <c r="M8501" s="37" t="s">
        <v>29474</v>
      </c>
      <c r="N8501" s="37" t="s">
        <v>51</v>
      </c>
      <c r="O8501" s="37" t="s">
        <v>44055</v>
      </c>
      <c r="P8501" s="37" t="s">
        <v>44055</v>
      </c>
      <c r="Q8501" s="37" t="s">
        <v>54</v>
      </c>
      <c r="R8501" s="38"/>
      <c r="S8501" s="37" t="s">
        <v>51</v>
      </c>
      <c r="T8501" s="38">
        <v>36756</v>
      </c>
      <c r="U8501" s="37" t="s">
        <v>197</v>
      </c>
      <c r="V8501" s="37" t="s">
        <v>51</v>
      </c>
      <c r="W8501" s="38"/>
      <c r="X8501" s="40"/>
      <c r="Y8501" s="40"/>
      <c r="Z8501" s="36"/>
      <c r="AA8501" s="36"/>
      <c r="AB8501" s="40"/>
      <c r="AC8501" s="36"/>
      <c r="AD8501" s="37" t="s">
        <v>26546</v>
      </c>
      <c r="AE8501" s="38">
        <v>36756</v>
      </c>
      <c r="AF8501" s="37" t="s">
        <v>26546</v>
      </c>
      <c r="AG8501" s="37" t="s">
        <v>30</v>
      </c>
      <c r="AH8501" s="38"/>
      <c r="AI8501" s="37" t="s">
        <v>98</v>
      </c>
      <c r="AK8501" s="37" t="s">
        <v>51</v>
      </c>
      <c r="AM8501" s="40"/>
    </row>
    <row r="8502" spans="1:39">
      <c r="A8502" t="s">
        <v>44056</v>
      </c>
      <c r="B8502" s="37" t="s">
        <v>44057</v>
      </c>
      <c r="C8502" s="3">
        <v>43392.483171296299</v>
      </c>
      <c r="D8502" s="37" t="s">
        <v>44058</v>
      </c>
      <c r="E8502" s="37" t="s">
        <v>44059</v>
      </c>
      <c r="F8502" s="37" t="s">
        <v>88</v>
      </c>
      <c r="G8502" s="37" t="s">
        <v>45</v>
      </c>
      <c r="H8502" s="37" t="s">
        <v>65</v>
      </c>
      <c r="I8502" s="38">
        <v>36756</v>
      </c>
      <c r="J8502" s="37" t="s">
        <v>187</v>
      </c>
      <c r="K8502" s="37" t="s">
        <v>90</v>
      </c>
      <c r="L8502" s="37" t="s">
        <v>51</v>
      </c>
      <c r="M8502" s="37" t="s">
        <v>29474</v>
      </c>
      <c r="N8502" s="37" t="s">
        <v>51</v>
      </c>
      <c r="O8502" s="37" t="s">
        <v>44060</v>
      </c>
      <c r="P8502" s="37" t="s">
        <v>44060</v>
      </c>
      <c r="Q8502" s="37" t="s">
        <v>54</v>
      </c>
      <c r="R8502" s="38"/>
      <c r="S8502" s="37" t="s">
        <v>51</v>
      </c>
      <c r="T8502" s="38">
        <v>36756</v>
      </c>
      <c r="U8502" s="37" t="s">
        <v>108</v>
      </c>
      <c r="V8502" s="37" t="s">
        <v>51</v>
      </c>
      <c r="W8502" s="38"/>
      <c r="X8502" s="40"/>
      <c r="Y8502" s="40"/>
      <c r="Z8502" s="36"/>
      <c r="AA8502" s="36"/>
      <c r="AB8502" s="40"/>
      <c r="AC8502" s="36"/>
      <c r="AD8502" s="37" t="s">
        <v>29889</v>
      </c>
      <c r="AE8502" s="38">
        <v>36756</v>
      </c>
      <c r="AF8502" s="37" t="s">
        <v>29889</v>
      </c>
      <c r="AG8502" s="37" t="s">
        <v>30</v>
      </c>
      <c r="AH8502" s="38"/>
      <c r="AI8502" s="37" t="s">
        <v>98</v>
      </c>
      <c r="AK8502" s="37" t="s">
        <v>51</v>
      </c>
      <c r="AM8502" s="40"/>
    </row>
    <row r="8503" spans="1:39">
      <c r="A8503" t="s">
        <v>44061</v>
      </c>
      <c r="B8503" s="37" t="s">
        <v>44062</v>
      </c>
      <c r="C8503" s="3">
        <v>43392.483136574097</v>
      </c>
      <c r="D8503" s="37" t="s">
        <v>44063</v>
      </c>
      <c r="E8503" s="37" t="s">
        <v>44064</v>
      </c>
      <c r="F8503" s="37" t="s">
        <v>88</v>
      </c>
      <c r="G8503" s="37" t="s">
        <v>45</v>
      </c>
      <c r="H8503" s="37" t="s">
        <v>65</v>
      </c>
      <c r="I8503" s="38">
        <v>36756</v>
      </c>
      <c r="J8503" s="37" t="s">
        <v>187</v>
      </c>
      <c r="K8503" s="37" t="s">
        <v>90</v>
      </c>
      <c r="L8503" s="37" t="s">
        <v>51</v>
      </c>
      <c r="M8503" s="37" t="s">
        <v>29474</v>
      </c>
      <c r="N8503" s="37" t="s">
        <v>51</v>
      </c>
      <c r="O8503" s="37" t="s">
        <v>44065</v>
      </c>
      <c r="P8503" s="37" t="s">
        <v>44065</v>
      </c>
      <c r="Q8503" s="37" t="s">
        <v>54</v>
      </c>
      <c r="R8503" s="38"/>
      <c r="S8503" s="37" t="s">
        <v>51</v>
      </c>
      <c r="T8503" s="38">
        <v>36756</v>
      </c>
      <c r="U8503" s="37" t="s">
        <v>108</v>
      </c>
      <c r="V8503" s="37" t="s">
        <v>51</v>
      </c>
      <c r="W8503" s="38"/>
      <c r="X8503" s="40"/>
      <c r="Y8503" s="40"/>
      <c r="Z8503" s="36"/>
      <c r="AA8503" s="36"/>
      <c r="AB8503" s="40"/>
      <c r="AC8503" s="36"/>
      <c r="AD8503" s="37" t="s">
        <v>29779</v>
      </c>
      <c r="AE8503" s="38">
        <v>36756</v>
      </c>
      <c r="AF8503" s="37" t="s">
        <v>29779</v>
      </c>
      <c r="AG8503" s="37" t="s">
        <v>30</v>
      </c>
      <c r="AH8503" s="38"/>
      <c r="AI8503" s="37" t="s">
        <v>98</v>
      </c>
      <c r="AK8503" s="37" t="s">
        <v>51</v>
      </c>
      <c r="AM8503" s="40"/>
    </row>
    <row r="8504" spans="1:39">
      <c r="A8504" t="s">
        <v>44066</v>
      </c>
      <c r="B8504" s="37" t="s">
        <v>44067</v>
      </c>
      <c r="C8504" s="3">
        <v>43392.486238425903</v>
      </c>
      <c r="D8504" s="37" t="s">
        <v>44068</v>
      </c>
      <c r="E8504" s="37" t="s">
        <v>44069</v>
      </c>
      <c r="F8504" s="37" t="s">
        <v>88</v>
      </c>
      <c r="G8504" s="37" t="s">
        <v>45</v>
      </c>
      <c r="H8504" s="37" t="s">
        <v>65</v>
      </c>
      <c r="I8504" s="38">
        <v>36756</v>
      </c>
      <c r="J8504" s="37" t="s">
        <v>187</v>
      </c>
      <c r="K8504" s="37" t="s">
        <v>90</v>
      </c>
      <c r="L8504" s="37" t="s">
        <v>51</v>
      </c>
      <c r="M8504" s="37" t="s">
        <v>29474</v>
      </c>
      <c r="N8504" s="37" t="s">
        <v>51</v>
      </c>
      <c r="O8504" s="37" t="s">
        <v>44070</v>
      </c>
      <c r="P8504" s="37" t="s">
        <v>44070</v>
      </c>
      <c r="Q8504" s="37" t="s">
        <v>54</v>
      </c>
      <c r="R8504" s="38"/>
      <c r="S8504" s="37" t="s">
        <v>51</v>
      </c>
      <c r="T8504" s="38">
        <v>36756</v>
      </c>
      <c r="U8504" s="37" t="s">
        <v>569</v>
      </c>
      <c r="V8504" s="37" t="s">
        <v>51</v>
      </c>
      <c r="W8504" s="38"/>
      <c r="X8504" s="40"/>
      <c r="Y8504" s="40"/>
      <c r="Z8504" s="36"/>
      <c r="AA8504" s="36"/>
      <c r="AB8504" s="40"/>
      <c r="AC8504" s="36"/>
      <c r="AD8504" s="37" t="s">
        <v>44071</v>
      </c>
      <c r="AE8504" s="38">
        <v>36756</v>
      </c>
      <c r="AF8504" s="37" t="s">
        <v>44071</v>
      </c>
      <c r="AG8504" s="37" t="s">
        <v>30</v>
      </c>
      <c r="AH8504" s="38"/>
      <c r="AI8504" s="37" t="s">
        <v>98</v>
      </c>
      <c r="AK8504" s="37" t="s">
        <v>51</v>
      </c>
      <c r="AM8504" s="40"/>
    </row>
    <row r="8505" spans="1:39">
      <c r="A8505" t="s">
        <v>44072</v>
      </c>
      <c r="B8505" s="37" t="s">
        <v>44073</v>
      </c>
      <c r="C8505" s="3">
        <v>43392.4770601852</v>
      </c>
      <c r="D8505" s="37" t="s">
        <v>44074</v>
      </c>
      <c r="E8505" s="37" t="s">
        <v>14924</v>
      </c>
      <c r="F8505" s="37" t="s">
        <v>88</v>
      </c>
      <c r="G8505" s="37" t="s">
        <v>45</v>
      </c>
      <c r="H8505" s="37" t="s">
        <v>65</v>
      </c>
      <c r="I8505" s="38">
        <v>36878</v>
      </c>
      <c r="J8505" s="37" t="s">
        <v>187</v>
      </c>
      <c r="K8505" s="37" t="s">
        <v>90</v>
      </c>
      <c r="L8505" s="37" t="s">
        <v>51</v>
      </c>
      <c r="M8505" s="37" t="s">
        <v>29386</v>
      </c>
      <c r="N8505" s="37" t="s">
        <v>51</v>
      </c>
      <c r="O8505" s="37" t="s">
        <v>34794</v>
      </c>
      <c r="P8505" s="37" t="s">
        <v>34794</v>
      </c>
      <c r="Q8505" s="37" t="s">
        <v>54</v>
      </c>
      <c r="R8505" s="38"/>
      <c r="S8505" s="37" t="s">
        <v>51</v>
      </c>
      <c r="T8505" s="38">
        <v>36878</v>
      </c>
      <c r="U8505" s="37" t="s">
        <v>294</v>
      </c>
      <c r="V8505" s="37" t="s">
        <v>51</v>
      </c>
      <c r="W8505" s="38"/>
      <c r="X8505" s="40"/>
      <c r="Y8505" s="40"/>
      <c r="Z8505" s="36"/>
      <c r="AA8505" s="36"/>
      <c r="AB8505" s="40"/>
      <c r="AC8505" s="36"/>
      <c r="AD8505" s="37" t="s">
        <v>36593</v>
      </c>
      <c r="AE8505" s="38">
        <v>36878</v>
      </c>
      <c r="AF8505" s="37" t="s">
        <v>36593</v>
      </c>
      <c r="AG8505" s="37" t="s">
        <v>30</v>
      </c>
      <c r="AH8505" s="38"/>
      <c r="AI8505" s="37" t="s">
        <v>98</v>
      </c>
      <c r="AK8505" s="37" t="s">
        <v>51</v>
      </c>
      <c r="AM8505" s="40"/>
    </row>
    <row r="8506" spans="1:39">
      <c r="A8506" t="s">
        <v>44075</v>
      </c>
      <c r="B8506" s="37" t="s">
        <v>44076</v>
      </c>
      <c r="C8506" s="3">
        <v>43392.4773726852</v>
      </c>
      <c r="D8506" s="37" t="s">
        <v>44077</v>
      </c>
      <c r="E8506" s="37" t="s">
        <v>44078</v>
      </c>
      <c r="F8506" s="37" t="s">
        <v>88</v>
      </c>
      <c r="G8506" s="37" t="s">
        <v>45</v>
      </c>
      <c r="H8506" s="37" t="s">
        <v>65</v>
      </c>
      <c r="I8506" s="38">
        <v>36878</v>
      </c>
      <c r="J8506" s="37" t="s">
        <v>187</v>
      </c>
      <c r="K8506" s="37" t="s">
        <v>90</v>
      </c>
      <c r="L8506" s="37" t="s">
        <v>51</v>
      </c>
      <c r="M8506" s="37" t="s">
        <v>29386</v>
      </c>
      <c r="N8506" s="37" t="s">
        <v>51</v>
      </c>
      <c r="O8506" s="37" t="s">
        <v>44078</v>
      </c>
      <c r="P8506" s="37" t="s">
        <v>44078</v>
      </c>
      <c r="Q8506" s="37" t="s">
        <v>54</v>
      </c>
      <c r="R8506" s="38"/>
      <c r="S8506" s="37" t="s">
        <v>51</v>
      </c>
      <c r="T8506" s="38">
        <v>36878</v>
      </c>
      <c r="U8506" s="37" t="s">
        <v>294</v>
      </c>
      <c r="V8506" s="37" t="s">
        <v>51</v>
      </c>
      <c r="W8506" s="38"/>
      <c r="X8506" s="40"/>
      <c r="Y8506" s="40"/>
      <c r="Z8506" s="36"/>
      <c r="AA8506" s="36"/>
      <c r="AB8506" s="40"/>
      <c r="AC8506" s="36"/>
      <c r="AD8506" s="37" t="s">
        <v>44079</v>
      </c>
      <c r="AE8506" s="38">
        <v>36878</v>
      </c>
      <c r="AF8506" s="37" t="s">
        <v>44079</v>
      </c>
      <c r="AG8506" s="37" t="s">
        <v>30</v>
      </c>
      <c r="AH8506" s="38"/>
      <c r="AI8506" s="37" t="s">
        <v>98</v>
      </c>
      <c r="AK8506" s="37" t="s">
        <v>51</v>
      </c>
      <c r="AM8506" s="40"/>
    </row>
    <row r="8507" spans="1:39">
      <c r="A8507" t="s">
        <v>44080</v>
      </c>
      <c r="B8507" s="37" t="s">
        <v>44081</v>
      </c>
      <c r="C8507" s="3">
        <v>43392.486134259299</v>
      </c>
      <c r="D8507" s="37" t="s">
        <v>44082</v>
      </c>
      <c r="E8507" s="37" t="s">
        <v>44083</v>
      </c>
      <c r="F8507" s="37" t="s">
        <v>88</v>
      </c>
      <c r="G8507" s="37" t="s">
        <v>45</v>
      </c>
      <c r="H8507" s="37" t="s">
        <v>65</v>
      </c>
      <c r="I8507" s="38">
        <v>36756</v>
      </c>
      <c r="J8507" s="37" t="s">
        <v>187</v>
      </c>
      <c r="K8507" s="37" t="s">
        <v>90</v>
      </c>
      <c r="L8507" s="37" t="s">
        <v>51</v>
      </c>
      <c r="M8507" s="37" t="s">
        <v>29474</v>
      </c>
      <c r="N8507" s="37" t="s">
        <v>51</v>
      </c>
      <c r="O8507" s="37" t="s">
        <v>44084</v>
      </c>
      <c r="P8507" s="37" t="s">
        <v>44084</v>
      </c>
      <c r="Q8507" s="37" t="s">
        <v>54</v>
      </c>
      <c r="R8507" s="38"/>
      <c r="S8507" s="37" t="s">
        <v>51</v>
      </c>
      <c r="T8507" s="38">
        <v>36756</v>
      </c>
      <c r="U8507" s="37" t="s">
        <v>71</v>
      </c>
      <c r="V8507" s="37" t="s">
        <v>51</v>
      </c>
      <c r="W8507" s="38"/>
      <c r="X8507" s="40"/>
      <c r="Y8507" s="40"/>
      <c r="Z8507" s="36"/>
      <c r="AA8507" s="36"/>
      <c r="AB8507" s="40"/>
      <c r="AC8507" s="36"/>
      <c r="AD8507" s="37" t="s">
        <v>44085</v>
      </c>
      <c r="AE8507" s="38">
        <v>36756</v>
      </c>
      <c r="AF8507" s="37" t="s">
        <v>44085</v>
      </c>
      <c r="AG8507" s="37" t="s">
        <v>30</v>
      </c>
      <c r="AH8507" s="38"/>
      <c r="AI8507" s="37" t="s">
        <v>98</v>
      </c>
      <c r="AK8507" s="37" t="s">
        <v>51</v>
      </c>
      <c r="AM8507" s="40"/>
    </row>
    <row r="8508" spans="1:39">
      <c r="A8508" t="s">
        <v>44086</v>
      </c>
      <c r="B8508" s="37" t="s">
        <v>44087</v>
      </c>
      <c r="C8508" s="3">
        <v>43392.486238425903</v>
      </c>
      <c r="D8508" s="37" t="s">
        <v>44088</v>
      </c>
      <c r="E8508" s="37" t="s">
        <v>44089</v>
      </c>
      <c r="F8508" s="37" t="s">
        <v>88</v>
      </c>
      <c r="G8508" s="37" t="s">
        <v>45</v>
      </c>
      <c r="H8508" s="37" t="s">
        <v>65</v>
      </c>
      <c r="I8508" s="38">
        <v>36756</v>
      </c>
      <c r="J8508" s="37" t="s">
        <v>187</v>
      </c>
      <c r="K8508" s="37" t="s">
        <v>90</v>
      </c>
      <c r="L8508" s="37" t="s">
        <v>51</v>
      </c>
      <c r="M8508" s="37" t="s">
        <v>29474</v>
      </c>
      <c r="N8508" s="37" t="s">
        <v>51</v>
      </c>
      <c r="O8508" s="37" t="s">
        <v>44089</v>
      </c>
      <c r="P8508" s="37" t="s">
        <v>44089</v>
      </c>
      <c r="Q8508" s="37" t="s">
        <v>54</v>
      </c>
      <c r="R8508" s="38"/>
      <c r="S8508" s="37" t="s">
        <v>51</v>
      </c>
      <c r="T8508" s="38">
        <v>36756</v>
      </c>
      <c r="U8508" s="37" t="s">
        <v>96</v>
      </c>
      <c r="V8508" s="37" t="s">
        <v>51</v>
      </c>
      <c r="W8508" s="38"/>
      <c r="X8508" s="40"/>
      <c r="Y8508" s="40"/>
      <c r="Z8508" s="36"/>
      <c r="AA8508" s="36"/>
      <c r="AB8508" s="40"/>
      <c r="AC8508" s="36"/>
      <c r="AD8508" s="37" t="s">
        <v>28577</v>
      </c>
      <c r="AE8508" s="38">
        <v>36756</v>
      </c>
      <c r="AF8508" s="37" t="s">
        <v>28577</v>
      </c>
      <c r="AG8508" s="37" t="s">
        <v>30</v>
      </c>
      <c r="AH8508" s="38"/>
      <c r="AI8508" s="37" t="s">
        <v>98</v>
      </c>
      <c r="AK8508" s="37" t="s">
        <v>51</v>
      </c>
      <c r="AM8508" s="40"/>
    </row>
    <row r="8509" spans="1:39">
      <c r="A8509" t="s">
        <v>44090</v>
      </c>
      <c r="B8509" s="37" t="s">
        <v>44091</v>
      </c>
      <c r="C8509" s="3">
        <v>43343.674236111103</v>
      </c>
      <c r="D8509" s="37" t="s">
        <v>44092</v>
      </c>
      <c r="E8509" s="37" t="s">
        <v>44093</v>
      </c>
      <c r="F8509" s="37" t="s">
        <v>88</v>
      </c>
      <c r="G8509" s="37" t="s">
        <v>45</v>
      </c>
      <c r="H8509" s="37" t="s">
        <v>65</v>
      </c>
      <c r="I8509" s="38">
        <v>36756</v>
      </c>
      <c r="J8509" s="37" t="s">
        <v>187</v>
      </c>
      <c r="K8509" s="37" t="s">
        <v>90</v>
      </c>
      <c r="L8509" s="37" t="s">
        <v>51</v>
      </c>
      <c r="M8509" s="37" t="s">
        <v>29474</v>
      </c>
      <c r="N8509" s="37" t="s">
        <v>51</v>
      </c>
      <c r="O8509" s="37" t="s">
        <v>44094</v>
      </c>
      <c r="P8509" s="37" t="s">
        <v>44094</v>
      </c>
      <c r="Q8509" s="37" t="s">
        <v>54</v>
      </c>
      <c r="R8509" s="38"/>
      <c r="S8509" s="37" t="s">
        <v>51</v>
      </c>
      <c r="T8509" s="38">
        <v>36756</v>
      </c>
      <c r="U8509" s="37" t="s">
        <v>191</v>
      </c>
      <c r="V8509" s="37" t="s">
        <v>51</v>
      </c>
      <c r="W8509" s="38"/>
      <c r="X8509" s="40"/>
      <c r="Y8509" s="40"/>
      <c r="Z8509" s="36"/>
      <c r="AA8509" s="36"/>
      <c r="AB8509" s="40"/>
      <c r="AC8509" s="36"/>
      <c r="AD8509" s="37" t="s">
        <v>44095</v>
      </c>
      <c r="AE8509" s="38">
        <v>36756</v>
      </c>
      <c r="AF8509" s="37" t="s">
        <v>44095</v>
      </c>
      <c r="AG8509" s="37" t="s">
        <v>30</v>
      </c>
      <c r="AH8509" s="38"/>
      <c r="AI8509" s="37" t="s">
        <v>98</v>
      </c>
      <c r="AK8509" s="37" t="s">
        <v>51</v>
      </c>
      <c r="AM8509" s="40"/>
    </row>
    <row r="8510" spans="1:39">
      <c r="A8510" t="s">
        <v>44096</v>
      </c>
      <c r="B8510" s="37" t="s">
        <v>44097</v>
      </c>
      <c r="C8510" s="3">
        <v>43392.485289351898</v>
      </c>
      <c r="D8510" s="37" t="s">
        <v>44098</v>
      </c>
      <c r="E8510" s="37" t="s">
        <v>37513</v>
      </c>
      <c r="F8510" s="37" t="s">
        <v>88</v>
      </c>
      <c r="G8510" s="37" t="s">
        <v>45</v>
      </c>
      <c r="H8510" s="37" t="s">
        <v>65</v>
      </c>
      <c r="I8510" s="38">
        <v>36756</v>
      </c>
      <c r="J8510" s="37" t="s">
        <v>187</v>
      </c>
      <c r="K8510" s="37" t="s">
        <v>90</v>
      </c>
      <c r="L8510" s="37" t="s">
        <v>51</v>
      </c>
      <c r="M8510" s="37" t="s">
        <v>29474</v>
      </c>
      <c r="N8510" s="37" t="s">
        <v>51</v>
      </c>
      <c r="O8510" s="37" t="s">
        <v>44099</v>
      </c>
      <c r="P8510" s="37" t="s">
        <v>44099</v>
      </c>
      <c r="Q8510" s="37" t="s">
        <v>54</v>
      </c>
      <c r="R8510" s="38"/>
      <c r="S8510" s="37" t="s">
        <v>51</v>
      </c>
      <c r="T8510" s="38">
        <v>36756</v>
      </c>
      <c r="U8510" s="37" t="s">
        <v>191</v>
      </c>
      <c r="V8510" s="37" t="s">
        <v>51</v>
      </c>
      <c r="W8510" s="38"/>
      <c r="X8510" s="40"/>
      <c r="Y8510" s="40"/>
      <c r="Z8510" s="36"/>
      <c r="AA8510" s="36"/>
      <c r="AB8510" s="40"/>
      <c r="AC8510" s="36"/>
      <c r="AD8510" s="37" t="s">
        <v>31179</v>
      </c>
      <c r="AE8510" s="38">
        <v>36756</v>
      </c>
      <c r="AF8510" s="37" t="s">
        <v>31179</v>
      </c>
      <c r="AG8510" s="37" t="s">
        <v>30</v>
      </c>
      <c r="AH8510" s="38"/>
      <c r="AI8510" s="37" t="s">
        <v>98</v>
      </c>
      <c r="AK8510" s="37" t="s">
        <v>51</v>
      </c>
      <c r="AM8510" s="40"/>
    </row>
    <row r="8511" spans="1:39">
      <c r="A8511" t="s">
        <v>44100</v>
      </c>
      <c r="B8511" s="37" t="s">
        <v>44101</v>
      </c>
      <c r="C8511" s="3">
        <v>43392.485266203701</v>
      </c>
      <c r="D8511" s="37" t="s">
        <v>44102</v>
      </c>
      <c r="E8511" s="37" t="s">
        <v>44103</v>
      </c>
      <c r="F8511" s="37" t="s">
        <v>88</v>
      </c>
      <c r="G8511" s="37" t="s">
        <v>45</v>
      </c>
      <c r="H8511" s="37" t="s">
        <v>65</v>
      </c>
      <c r="I8511" s="38">
        <v>36756</v>
      </c>
      <c r="J8511" s="37" t="s">
        <v>187</v>
      </c>
      <c r="K8511" s="37" t="s">
        <v>90</v>
      </c>
      <c r="L8511" s="37" t="s">
        <v>51</v>
      </c>
      <c r="M8511" s="37" t="s">
        <v>29474</v>
      </c>
      <c r="N8511" s="37" t="s">
        <v>51</v>
      </c>
      <c r="O8511" s="37" t="s">
        <v>44104</v>
      </c>
      <c r="P8511" s="37" t="s">
        <v>44104</v>
      </c>
      <c r="Q8511" s="37" t="s">
        <v>54</v>
      </c>
      <c r="R8511" s="38"/>
      <c r="S8511" s="37" t="s">
        <v>51</v>
      </c>
      <c r="T8511" s="38">
        <v>36756</v>
      </c>
      <c r="U8511" s="37" t="s">
        <v>191</v>
      </c>
      <c r="V8511" s="37" t="s">
        <v>51</v>
      </c>
      <c r="W8511" s="38"/>
      <c r="X8511" s="40"/>
      <c r="Y8511" s="40"/>
      <c r="Z8511" s="36"/>
      <c r="AA8511" s="36"/>
      <c r="AB8511" s="40"/>
      <c r="AC8511" s="36"/>
      <c r="AD8511" s="37" t="s">
        <v>30579</v>
      </c>
      <c r="AE8511" s="38">
        <v>36756</v>
      </c>
      <c r="AF8511" s="37" t="s">
        <v>30579</v>
      </c>
      <c r="AG8511" s="37" t="s">
        <v>30</v>
      </c>
      <c r="AH8511" s="38"/>
      <c r="AI8511" s="37" t="s">
        <v>98</v>
      </c>
      <c r="AK8511" s="37" t="s">
        <v>51</v>
      </c>
      <c r="AM8511" s="40"/>
    </row>
    <row r="8512" spans="1:39">
      <c r="A8512" t="s">
        <v>44105</v>
      </c>
      <c r="B8512" s="37" t="s">
        <v>44106</v>
      </c>
      <c r="C8512" s="3">
        <v>43392.486238425903</v>
      </c>
      <c r="D8512" s="37" t="s">
        <v>44107</v>
      </c>
      <c r="E8512" s="37" t="s">
        <v>44108</v>
      </c>
      <c r="F8512" s="37" t="s">
        <v>88</v>
      </c>
      <c r="G8512" s="37" t="s">
        <v>45</v>
      </c>
      <c r="H8512" s="37" t="s">
        <v>65</v>
      </c>
      <c r="I8512" s="38">
        <v>36742</v>
      </c>
      <c r="J8512" s="37" t="s">
        <v>187</v>
      </c>
      <c r="K8512" s="37" t="s">
        <v>90</v>
      </c>
      <c r="L8512" s="37" t="s">
        <v>51</v>
      </c>
      <c r="M8512" s="37" t="s">
        <v>29474</v>
      </c>
      <c r="N8512" s="37" t="s">
        <v>51</v>
      </c>
      <c r="O8512" s="37" t="s">
        <v>41516</v>
      </c>
      <c r="P8512" s="37" t="s">
        <v>41516</v>
      </c>
      <c r="Q8512" s="37" t="s">
        <v>54</v>
      </c>
      <c r="R8512" s="38"/>
      <c r="S8512" s="37" t="s">
        <v>51</v>
      </c>
      <c r="T8512" s="38">
        <v>36742</v>
      </c>
      <c r="U8512" s="37" t="s">
        <v>96</v>
      </c>
      <c r="V8512" s="37" t="s">
        <v>51</v>
      </c>
      <c r="W8512" s="38"/>
      <c r="X8512" s="40"/>
      <c r="Y8512" s="40"/>
      <c r="Z8512" s="36"/>
      <c r="AA8512" s="36"/>
      <c r="AB8512" s="40"/>
      <c r="AC8512" s="36"/>
      <c r="AD8512" s="37" t="s">
        <v>27891</v>
      </c>
      <c r="AE8512" s="38">
        <v>36742</v>
      </c>
      <c r="AF8512" s="37" t="s">
        <v>27891</v>
      </c>
      <c r="AG8512" s="37" t="s">
        <v>30</v>
      </c>
      <c r="AH8512" s="38"/>
      <c r="AI8512" s="37" t="s">
        <v>98</v>
      </c>
      <c r="AK8512" s="37" t="s">
        <v>51</v>
      </c>
      <c r="AM8512" s="40"/>
    </row>
    <row r="8513" spans="1:39">
      <c r="A8513" t="s">
        <v>44109</v>
      </c>
      <c r="B8513" s="37" t="s">
        <v>44110</v>
      </c>
      <c r="C8513" s="3">
        <v>43433.7879398148</v>
      </c>
      <c r="D8513" s="37" t="s">
        <v>44111</v>
      </c>
      <c r="E8513" s="37" t="s">
        <v>44112</v>
      </c>
      <c r="F8513" s="37" t="s">
        <v>1094</v>
      </c>
      <c r="G8513" s="37" t="s">
        <v>45</v>
      </c>
      <c r="H8513" s="37" t="s">
        <v>65</v>
      </c>
      <c r="I8513" s="38">
        <v>36939</v>
      </c>
      <c r="J8513" s="37" t="s">
        <v>187</v>
      </c>
      <c r="K8513" s="37" t="s">
        <v>90</v>
      </c>
      <c r="L8513" s="37" t="s">
        <v>51</v>
      </c>
      <c r="M8513" s="37" t="s">
        <v>29386</v>
      </c>
      <c r="N8513" s="37" t="s">
        <v>51</v>
      </c>
      <c r="O8513" s="37" t="s">
        <v>44113</v>
      </c>
      <c r="P8513" s="37" t="s">
        <v>44113</v>
      </c>
      <c r="Q8513" s="37" t="s">
        <v>54</v>
      </c>
      <c r="R8513" s="38"/>
      <c r="S8513" s="37" t="s">
        <v>51</v>
      </c>
      <c r="T8513" s="38">
        <v>36939</v>
      </c>
      <c r="U8513" s="37" t="s">
        <v>55</v>
      </c>
      <c r="V8513" s="37" t="s">
        <v>51</v>
      </c>
      <c r="W8513" s="38"/>
      <c r="X8513" s="40"/>
      <c r="Y8513" s="40"/>
      <c r="Z8513" s="36"/>
      <c r="AA8513" s="36"/>
      <c r="AB8513" s="40"/>
      <c r="AC8513" s="36"/>
      <c r="AD8513" s="37" t="s">
        <v>42406</v>
      </c>
      <c r="AE8513" s="38">
        <v>36939</v>
      </c>
      <c r="AF8513" s="37" t="s">
        <v>42406</v>
      </c>
      <c r="AG8513" s="37" t="s">
        <v>30</v>
      </c>
      <c r="AH8513" s="38">
        <v>43433.7879398148</v>
      </c>
      <c r="AI8513" s="37" t="s">
        <v>1099</v>
      </c>
      <c r="AK8513" s="37" t="s">
        <v>51</v>
      </c>
      <c r="AM8513" s="40"/>
    </row>
    <row r="8514" spans="1:39">
      <c r="A8514" t="s">
        <v>44114</v>
      </c>
      <c r="B8514" s="37" t="s">
        <v>44115</v>
      </c>
      <c r="C8514" s="3">
        <v>43392.4773726852</v>
      </c>
      <c r="D8514" s="37" t="s">
        <v>44116</v>
      </c>
      <c r="E8514" s="37" t="s">
        <v>44117</v>
      </c>
      <c r="F8514" s="37" t="s">
        <v>88</v>
      </c>
      <c r="G8514" s="37" t="s">
        <v>45</v>
      </c>
      <c r="H8514" s="37" t="s">
        <v>65</v>
      </c>
      <c r="I8514" s="38">
        <v>37015</v>
      </c>
      <c r="J8514" s="37" t="s">
        <v>187</v>
      </c>
      <c r="K8514" s="37" t="s">
        <v>90</v>
      </c>
      <c r="L8514" s="37" t="s">
        <v>51</v>
      </c>
      <c r="M8514" s="37" t="s">
        <v>29386</v>
      </c>
      <c r="N8514" s="37" t="s">
        <v>51</v>
      </c>
      <c r="O8514" s="37" t="s">
        <v>44118</v>
      </c>
      <c r="P8514" s="37" t="s">
        <v>44118</v>
      </c>
      <c r="Q8514" s="37" t="s">
        <v>54</v>
      </c>
      <c r="R8514" s="38"/>
      <c r="S8514" s="37" t="s">
        <v>51</v>
      </c>
      <c r="T8514" s="38">
        <v>37015</v>
      </c>
      <c r="U8514" s="37" t="s">
        <v>191</v>
      </c>
      <c r="V8514" s="37" t="s">
        <v>51</v>
      </c>
      <c r="W8514" s="38"/>
      <c r="X8514" s="40"/>
      <c r="Y8514" s="40"/>
      <c r="Z8514" s="36"/>
      <c r="AA8514" s="36"/>
      <c r="AB8514" s="40"/>
      <c r="AC8514" s="36"/>
      <c r="AD8514" s="37" t="s">
        <v>44119</v>
      </c>
      <c r="AE8514" s="38">
        <v>37015</v>
      </c>
      <c r="AF8514" s="37" t="s">
        <v>44119</v>
      </c>
      <c r="AG8514" s="37" t="s">
        <v>30</v>
      </c>
      <c r="AH8514" s="38"/>
      <c r="AI8514" s="37" t="s">
        <v>98</v>
      </c>
      <c r="AK8514" s="37" t="s">
        <v>51</v>
      </c>
      <c r="AM8514" s="40"/>
    </row>
    <row r="8515" spans="1:39">
      <c r="A8515" t="s">
        <v>44120</v>
      </c>
      <c r="B8515" s="37" t="s">
        <v>44121</v>
      </c>
      <c r="C8515" s="3">
        <v>43392.483136574097</v>
      </c>
      <c r="D8515" s="37" t="s">
        <v>44122</v>
      </c>
      <c r="E8515" s="37" t="s">
        <v>44123</v>
      </c>
      <c r="F8515" s="37" t="s">
        <v>88</v>
      </c>
      <c r="G8515" s="37" t="s">
        <v>45</v>
      </c>
      <c r="H8515" s="37" t="s">
        <v>65</v>
      </c>
      <c r="I8515" s="38">
        <v>36795</v>
      </c>
      <c r="J8515" s="37" t="s">
        <v>187</v>
      </c>
      <c r="K8515" s="37" t="s">
        <v>90</v>
      </c>
      <c r="L8515" s="37" t="s">
        <v>51</v>
      </c>
      <c r="M8515" s="37" t="s">
        <v>29474</v>
      </c>
      <c r="N8515" s="37" t="s">
        <v>51</v>
      </c>
      <c r="O8515" s="37" t="s">
        <v>44124</v>
      </c>
      <c r="P8515" s="37" t="s">
        <v>44124</v>
      </c>
      <c r="Q8515" s="37" t="s">
        <v>54</v>
      </c>
      <c r="R8515" s="38"/>
      <c r="S8515" s="37" t="s">
        <v>51</v>
      </c>
      <c r="T8515" s="38">
        <v>36795</v>
      </c>
      <c r="U8515" s="37" t="s">
        <v>108</v>
      </c>
      <c r="V8515" s="37" t="s">
        <v>51</v>
      </c>
      <c r="W8515" s="38"/>
      <c r="X8515" s="40"/>
      <c r="Y8515" s="40"/>
      <c r="Z8515" s="36"/>
      <c r="AA8515" s="36"/>
      <c r="AB8515" s="40"/>
      <c r="AC8515" s="36"/>
      <c r="AD8515" s="37" t="s">
        <v>33641</v>
      </c>
      <c r="AE8515" s="38">
        <v>36795</v>
      </c>
      <c r="AF8515" s="37" t="s">
        <v>33641</v>
      </c>
      <c r="AG8515" s="37" t="s">
        <v>30</v>
      </c>
      <c r="AH8515" s="38"/>
      <c r="AI8515" s="37" t="s">
        <v>98</v>
      </c>
      <c r="AK8515" s="37" t="s">
        <v>51</v>
      </c>
      <c r="AM8515" s="40"/>
    </row>
    <row r="8516" spans="1:39">
      <c r="A8516" t="s">
        <v>44125</v>
      </c>
      <c r="B8516" s="37" t="s">
        <v>44126</v>
      </c>
      <c r="C8516" s="3">
        <v>43343.673969907402</v>
      </c>
      <c r="D8516" s="37" t="s">
        <v>44127</v>
      </c>
      <c r="E8516" s="37" t="s">
        <v>44128</v>
      </c>
      <c r="F8516" s="37" t="s">
        <v>88</v>
      </c>
      <c r="G8516" s="37" t="s">
        <v>45</v>
      </c>
      <c r="H8516" s="37" t="s">
        <v>65</v>
      </c>
      <c r="I8516" s="38">
        <v>37193</v>
      </c>
      <c r="J8516" s="37" t="s">
        <v>187</v>
      </c>
      <c r="K8516" s="37" t="s">
        <v>90</v>
      </c>
      <c r="L8516" s="37" t="s">
        <v>51</v>
      </c>
      <c r="M8516" s="37" t="s">
        <v>29474</v>
      </c>
      <c r="N8516" s="37" t="s">
        <v>51</v>
      </c>
      <c r="O8516" s="37" t="s">
        <v>28581</v>
      </c>
      <c r="P8516" s="37" t="s">
        <v>28581</v>
      </c>
      <c r="Q8516" s="37" t="s">
        <v>54</v>
      </c>
      <c r="R8516" s="38"/>
      <c r="S8516" s="37" t="s">
        <v>51</v>
      </c>
      <c r="T8516" s="38">
        <v>37193</v>
      </c>
      <c r="U8516" s="37" t="s">
        <v>108</v>
      </c>
      <c r="V8516" s="37" t="s">
        <v>51</v>
      </c>
      <c r="W8516" s="38"/>
      <c r="X8516" s="40"/>
      <c r="Y8516" s="40"/>
      <c r="Z8516" s="36"/>
      <c r="AA8516" s="36"/>
      <c r="AB8516" s="40"/>
      <c r="AC8516" s="36"/>
      <c r="AD8516" s="37" t="s">
        <v>2509</v>
      </c>
      <c r="AE8516" s="38">
        <v>37193</v>
      </c>
      <c r="AF8516" s="37" t="s">
        <v>2509</v>
      </c>
      <c r="AG8516" s="37" t="s">
        <v>30</v>
      </c>
      <c r="AH8516" s="38"/>
      <c r="AI8516" s="37" t="s">
        <v>98</v>
      </c>
      <c r="AK8516" s="37" t="s">
        <v>51</v>
      </c>
      <c r="AM8516" s="40"/>
    </row>
    <row r="8517" spans="1:39">
      <c r="A8517" t="s">
        <v>44129</v>
      </c>
      <c r="B8517" s="37" t="s">
        <v>44130</v>
      </c>
      <c r="C8517" s="3">
        <v>43392.483136574097</v>
      </c>
      <c r="D8517" s="37" t="s">
        <v>44131</v>
      </c>
      <c r="E8517" s="37" t="s">
        <v>38952</v>
      </c>
      <c r="F8517" s="37" t="s">
        <v>88</v>
      </c>
      <c r="G8517" s="37" t="s">
        <v>45</v>
      </c>
      <c r="H8517" s="37" t="s">
        <v>65</v>
      </c>
      <c r="I8517" s="38">
        <v>36817</v>
      </c>
      <c r="J8517" s="37" t="s">
        <v>187</v>
      </c>
      <c r="K8517" s="37" t="s">
        <v>90</v>
      </c>
      <c r="L8517" s="37" t="s">
        <v>51</v>
      </c>
      <c r="M8517" s="37" t="s">
        <v>29474</v>
      </c>
      <c r="N8517" s="37" t="s">
        <v>51</v>
      </c>
      <c r="O8517" s="37" t="s">
        <v>38953</v>
      </c>
      <c r="P8517" s="37" t="s">
        <v>38953</v>
      </c>
      <c r="Q8517" s="37" t="s">
        <v>54</v>
      </c>
      <c r="R8517" s="38"/>
      <c r="S8517" s="37" t="s">
        <v>51</v>
      </c>
      <c r="T8517" s="38">
        <v>36817</v>
      </c>
      <c r="U8517" s="37" t="s">
        <v>108</v>
      </c>
      <c r="V8517" s="37" t="s">
        <v>51</v>
      </c>
      <c r="W8517" s="38"/>
      <c r="X8517" s="40"/>
      <c r="Y8517" s="40"/>
      <c r="Z8517" s="36"/>
      <c r="AA8517" s="36"/>
      <c r="AB8517" s="40"/>
      <c r="AC8517" s="36"/>
      <c r="AD8517" s="37" t="s">
        <v>30871</v>
      </c>
      <c r="AE8517" s="38">
        <v>36817</v>
      </c>
      <c r="AF8517" s="37" t="s">
        <v>30871</v>
      </c>
      <c r="AG8517" s="37" t="s">
        <v>30</v>
      </c>
      <c r="AH8517" s="38"/>
      <c r="AI8517" s="37" t="s">
        <v>98</v>
      </c>
      <c r="AK8517" s="37" t="s">
        <v>51</v>
      </c>
      <c r="AM8517" s="40"/>
    </row>
    <row r="8518" spans="1:39">
      <c r="A8518" t="s">
        <v>44132</v>
      </c>
      <c r="B8518" s="37" t="s">
        <v>44133</v>
      </c>
      <c r="C8518" s="3">
        <v>43392.476331018501</v>
      </c>
      <c r="D8518" s="37" t="s">
        <v>44134</v>
      </c>
      <c r="E8518" s="37" t="s">
        <v>43223</v>
      </c>
      <c r="F8518" s="37" t="s">
        <v>88</v>
      </c>
      <c r="G8518" s="37" t="s">
        <v>45</v>
      </c>
      <c r="H8518" s="37" t="s">
        <v>65</v>
      </c>
      <c r="I8518" s="38">
        <v>38180</v>
      </c>
      <c r="J8518" s="37" t="s">
        <v>187</v>
      </c>
      <c r="K8518" s="37" t="s">
        <v>90</v>
      </c>
      <c r="L8518" s="37" t="s">
        <v>51</v>
      </c>
      <c r="M8518" s="37" t="s">
        <v>29386</v>
      </c>
      <c r="N8518" s="37" t="s">
        <v>51</v>
      </c>
      <c r="O8518" s="37" t="s">
        <v>38953</v>
      </c>
      <c r="P8518" s="37" t="s">
        <v>38953</v>
      </c>
      <c r="Q8518" s="37" t="s">
        <v>54</v>
      </c>
      <c r="R8518" s="38"/>
      <c r="S8518" s="37" t="s">
        <v>51</v>
      </c>
      <c r="T8518" s="38">
        <v>38180</v>
      </c>
      <c r="U8518" s="37" t="s">
        <v>108</v>
      </c>
      <c r="V8518" s="37" t="s">
        <v>51</v>
      </c>
      <c r="W8518" s="38"/>
      <c r="X8518" s="40"/>
      <c r="Y8518" s="40"/>
      <c r="Z8518" s="36"/>
      <c r="AA8518" s="36"/>
      <c r="AB8518" s="40"/>
      <c r="AC8518" s="36"/>
      <c r="AD8518" s="37" t="s">
        <v>44135</v>
      </c>
      <c r="AE8518" s="38">
        <v>38180</v>
      </c>
      <c r="AF8518" s="37" t="s">
        <v>44135</v>
      </c>
      <c r="AG8518" s="37" t="s">
        <v>30</v>
      </c>
      <c r="AH8518" s="38"/>
      <c r="AI8518" s="37" t="s">
        <v>98</v>
      </c>
      <c r="AK8518" s="37" t="s">
        <v>51</v>
      </c>
      <c r="AM8518" s="40"/>
    </row>
    <row r="8519" spans="1:39">
      <c r="A8519" t="s">
        <v>44136</v>
      </c>
      <c r="B8519" s="37" t="s">
        <v>44137</v>
      </c>
      <c r="C8519" s="3">
        <v>43343.672245370399</v>
      </c>
      <c r="D8519" s="37" t="s">
        <v>44138</v>
      </c>
      <c r="E8519" s="37" t="s">
        <v>44139</v>
      </c>
      <c r="F8519" s="37" t="s">
        <v>88</v>
      </c>
      <c r="G8519" s="37" t="s">
        <v>45</v>
      </c>
      <c r="H8519" s="37" t="s">
        <v>65</v>
      </c>
      <c r="I8519" s="38">
        <v>36825</v>
      </c>
      <c r="J8519" s="37" t="s">
        <v>187</v>
      </c>
      <c r="K8519" s="37" t="s">
        <v>90</v>
      </c>
      <c r="L8519" s="37" t="s">
        <v>51</v>
      </c>
      <c r="M8519" s="37" t="s">
        <v>29474</v>
      </c>
      <c r="N8519" s="37" t="s">
        <v>51</v>
      </c>
      <c r="O8519" s="37" t="s">
        <v>41728</v>
      </c>
      <c r="P8519" s="37" t="s">
        <v>41728</v>
      </c>
      <c r="Q8519" s="37" t="s">
        <v>54</v>
      </c>
      <c r="R8519" s="38"/>
      <c r="S8519" s="37" t="s">
        <v>51</v>
      </c>
      <c r="T8519" s="38">
        <v>36825</v>
      </c>
      <c r="U8519" s="37" t="s">
        <v>55</v>
      </c>
      <c r="V8519" s="37" t="s">
        <v>51</v>
      </c>
      <c r="W8519" s="38"/>
      <c r="X8519" s="40"/>
      <c r="Y8519" s="40"/>
      <c r="Z8519" s="36"/>
      <c r="AA8519" s="36"/>
      <c r="AB8519" s="40"/>
      <c r="AC8519" s="36"/>
      <c r="AD8519" s="37" t="s">
        <v>44140</v>
      </c>
      <c r="AE8519" s="38">
        <v>36825</v>
      </c>
      <c r="AF8519" s="37" t="s">
        <v>44140</v>
      </c>
      <c r="AG8519" s="37" t="s">
        <v>30</v>
      </c>
      <c r="AH8519" s="38"/>
      <c r="AI8519" s="37" t="s">
        <v>98</v>
      </c>
      <c r="AK8519" s="37" t="s">
        <v>51</v>
      </c>
      <c r="AM8519" s="40"/>
    </row>
    <row r="8520" spans="1:39">
      <c r="A8520" t="s">
        <v>44141</v>
      </c>
      <c r="B8520" s="37" t="s">
        <v>44142</v>
      </c>
      <c r="C8520" s="3">
        <v>43392.4773726852</v>
      </c>
      <c r="D8520" s="37" t="s">
        <v>44143</v>
      </c>
      <c r="E8520" s="37" t="s">
        <v>37415</v>
      </c>
      <c r="F8520" s="37" t="s">
        <v>88</v>
      </c>
      <c r="G8520" s="37" t="s">
        <v>45</v>
      </c>
      <c r="H8520" s="37" t="s">
        <v>65</v>
      </c>
      <c r="I8520" s="38">
        <v>36829</v>
      </c>
      <c r="J8520" s="37" t="s">
        <v>187</v>
      </c>
      <c r="K8520" s="37" t="s">
        <v>90</v>
      </c>
      <c r="L8520" s="37" t="s">
        <v>51</v>
      </c>
      <c r="M8520" s="37" t="s">
        <v>29386</v>
      </c>
      <c r="N8520" s="37" t="s">
        <v>51</v>
      </c>
      <c r="O8520" s="37" t="s">
        <v>28065</v>
      </c>
      <c r="P8520" s="37" t="s">
        <v>28065</v>
      </c>
      <c r="Q8520" s="37" t="s">
        <v>54</v>
      </c>
      <c r="R8520" s="38"/>
      <c r="S8520" s="37" t="s">
        <v>51</v>
      </c>
      <c r="T8520" s="38">
        <v>36829</v>
      </c>
      <c r="U8520" s="37" t="s">
        <v>294</v>
      </c>
      <c r="V8520" s="37" t="s">
        <v>51</v>
      </c>
      <c r="W8520" s="38"/>
      <c r="X8520" s="40"/>
      <c r="Y8520" s="40"/>
      <c r="Z8520" s="36"/>
      <c r="AA8520" s="36"/>
      <c r="AB8520" s="40"/>
      <c r="AC8520" s="36"/>
      <c r="AD8520" s="37" t="s">
        <v>44144</v>
      </c>
      <c r="AE8520" s="38">
        <v>36829</v>
      </c>
      <c r="AF8520" s="37" t="s">
        <v>44144</v>
      </c>
      <c r="AG8520" s="37" t="s">
        <v>30</v>
      </c>
      <c r="AH8520" s="38"/>
      <c r="AI8520" s="37" t="s">
        <v>98</v>
      </c>
      <c r="AK8520" s="37" t="s">
        <v>51</v>
      </c>
      <c r="AM8520" s="40"/>
    </row>
    <row r="8521" spans="1:39">
      <c r="A8521" t="s">
        <v>44145</v>
      </c>
      <c r="B8521" s="37" t="s">
        <v>44146</v>
      </c>
      <c r="C8521" s="3">
        <v>43392.485266203701</v>
      </c>
      <c r="D8521" s="37" t="s">
        <v>44147</v>
      </c>
      <c r="E8521" s="37" t="s">
        <v>44148</v>
      </c>
      <c r="F8521" s="37" t="s">
        <v>88</v>
      </c>
      <c r="G8521" s="37" t="s">
        <v>45</v>
      </c>
      <c r="H8521" s="37" t="s">
        <v>65</v>
      </c>
      <c r="I8521" s="38">
        <v>36825</v>
      </c>
      <c r="J8521" s="37" t="s">
        <v>187</v>
      </c>
      <c r="K8521" s="37" t="s">
        <v>90</v>
      </c>
      <c r="L8521" s="37" t="s">
        <v>51</v>
      </c>
      <c r="M8521" s="37" t="s">
        <v>29474</v>
      </c>
      <c r="N8521" s="37" t="s">
        <v>51</v>
      </c>
      <c r="O8521" s="37" t="s">
        <v>44149</v>
      </c>
      <c r="P8521" s="37" t="s">
        <v>44149</v>
      </c>
      <c r="Q8521" s="37" t="s">
        <v>54</v>
      </c>
      <c r="R8521" s="38"/>
      <c r="S8521" s="37" t="s">
        <v>51</v>
      </c>
      <c r="T8521" s="38">
        <v>36825</v>
      </c>
      <c r="U8521" s="37" t="s">
        <v>191</v>
      </c>
      <c r="V8521" s="37" t="s">
        <v>51</v>
      </c>
      <c r="W8521" s="38"/>
      <c r="X8521" s="40"/>
      <c r="Y8521" s="40"/>
      <c r="Z8521" s="36"/>
      <c r="AA8521" s="36"/>
      <c r="AB8521" s="40"/>
      <c r="AC8521" s="36"/>
      <c r="AD8521" s="37" t="s">
        <v>28364</v>
      </c>
      <c r="AE8521" s="38">
        <v>36825</v>
      </c>
      <c r="AF8521" s="37" t="s">
        <v>28364</v>
      </c>
      <c r="AG8521" s="37" t="s">
        <v>30</v>
      </c>
      <c r="AH8521" s="38"/>
      <c r="AI8521" s="37" t="s">
        <v>98</v>
      </c>
      <c r="AK8521" s="37" t="s">
        <v>51</v>
      </c>
      <c r="AM8521" s="40"/>
    </row>
    <row r="8522" spans="1:39">
      <c r="A8522" t="s">
        <v>44150</v>
      </c>
      <c r="B8522" s="37" t="s">
        <v>44151</v>
      </c>
      <c r="C8522" s="3">
        <v>43336.532638888901</v>
      </c>
      <c r="D8522" s="37" t="s">
        <v>44152</v>
      </c>
      <c r="E8522" s="37" t="s">
        <v>29788</v>
      </c>
      <c r="F8522" s="37" t="s">
        <v>88</v>
      </c>
      <c r="G8522" s="37" t="s">
        <v>45</v>
      </c>
      <c r="H8522" s="37" t="s">
        <v>65</v>
      </c>
      <c r="I8522" s="38">
        <v>37075</v>
      </c>
      <c r="J8522" s="37" t="s">
        <v>187</v>
      </c>
      <c r="K8522" s="37" t="s">
        <v>90</v>
      </c>
      <c r="L8522" s="37" t="s">
        <v>51</v>
      </c>
      <c r="M8522" s="37" t="s">
        <v>29386</v>
      </c>
      <c r="N8522" s="37" t="s">
        <v>51</v>
      </c>
      <c r="O8522" s="37" t="s">
        <v>19290</v>
      </c>
      <c r="P8522" s="37" t="s">
        <v>19290</v>
      </c>
      <c r="Q8522" s="37" t="s">
        <v>54</v>
      </c>
      <c r="R8522" s="38"/>
      <c r="S8522" s="37" t="s">
        <v>51</v>
      </c>
      <c r="T8522" s="38">
        <v>37075</v>
      </c>
      <c r="U8522" s="37" t="s">
        <v>55</v>
      </c>
      <c r="V8522" s="37" t="s">
        <v>51</v>
      </c>
      <c r="W8522" s="38"/>
      <c r="X8522" s="40"/>
      <c r="Y8522" s="40"/>
      <c r="Z8522" s="36"/>
      <c r="AA8522" s="36"/>
      <c r="AB8522" s="40"/>
      <c r="AC8522" s="36"/>
      <c r="AD8522" s="37" t="s">
        <v>44153</v>
      </c>
      <c r="AE8522" s="38">
        <v>37075</v>
      </c>
      <c r="AF8522" s="37" t="s">
        <v>44153</v>
      </c>
      <c r="AG8522" s="37" t="s">
        <v>30</v>
      </c>
      <c r="AH8522" s="38"/>
      <c r="AI8522" s="37" t="s">
        <v>98</v>
      </c>
      <c r="AK8522" s="37" t="s">
        <v>51</v>
      </c>
      <c r="AM8522" s="40"/>
    </row>
    <row r="8523" spans="1:39">
      <c r="A8523" t="s">
        <v>44154</v>
      </c>
      <c r="B8523" s="37" t="s">
        <v>44155</v>
      </c>
      <c r="C8523" s="3">
        <v>43392.4770601852</v>
      </c>
      <c r="D8523" s="37" t="s">
        <v>44156</v>
      </c>
      <c r="E8523" s="37" t="s">
        <v>33685</v>
      </c>
      <c r="F8523" s="37" t="s">
        <v>88</v>
      </c>
      <c r="G8523" s="37" t="s">
        <v>45</v>
      </c>
      <c r="H8523" s="37" t="s">
        <v>65</v>
      </c>
      <c r="I8523" s="38">
        <v>37081</v>
      </c>
      <c r="J8523" s="37" t="s">
        <v>187</v>
      </c>
      <c r="K8523" s="37" t="s">
        <v>90</v>
      </c>
      <c r="L8523" s="37" t="s">
        <v>51</v>
      </c>
      <c r="M8523" s="37" t="s">
        <v>29386</v>
      </c>
      <c r="N8523" s="37" t="s">
        <v>51</v>
      </c>
      <c r="O8523" s="37" t="s">
        <v>44157</v>
      </c>
      <c r="P8523" s="37" t="s">
        <v>44157</v>
      </c>
      <c r="Q8523" s="37" t="s">
        <v>54</v>
      </c>
      <c r="R8523" s="38"/>
      <c r="S8523" s="37" t="s">
        <v>51</v>
      </c>
      <c r="T8523" s="38">
        <v>37081</v>
      </c>
      <c r="U8523" s="37" t="s">
        <v>294</v>
      </c>
      <c r="V8523" s="37" t="s">
        <v>51</v>
      </c>
      <c r="W8523" s="38"/>
      <c r="X8523" s="40"/>
      <c r="Y8523" s="40"/>
      <c r="Z8523" s="36"/>
      <c r="AA8523" s="36"/>
      <c r="AB8523" s="40"/>
      <c r="AC8523" s="36"/>
      <c r="AD8523" s="37" t="s">
        <v>44158</v>
      </c>
      <c r="AE8523" s="38">
        <v>37081</v>
      </c>
      <c r="AF8523" s="37" t="s">
        <v>44158</v>
      </c>
      <c r="AG8523" s="37" t="s">
        <v>30</v>
      </c>
      <c r="AH8523" s="38"/>
      <c r="AI8523" s="37" t="s">
        <v>98</v>
      </c>
      <c r="AK8523" s="37" t="s">
        <v>51</v>
      </c>
      <c r="AM8523" s="40"/>
    </row>
    <row r="8524" spans="1:39">
      <c r="A8524" t="s">
        <v>44159</v>
      </c>
      <c r="B8524" s="37" t="s">
        <v>44160</v>
      </c>
      <c r="C8524" s="3">
        <v>43392.477384259299</v>
      </c>
      <c r="D8524" s="37" t="s">
        <v>44161</v>
      </c>
      <c r="E8524" s="37" t="s">
        <v>35181</v>
      </c>
      <c r="F8524" s="37" t="s">
        <v>88</v>
      </c>
      <c r="G8524" s="37" t="s">
        <v>45</v>
      </c>
      <c r="H8524" s="37" t="s">
        <v>65</v>
      </c>
      <c r="I8524" s="38">
        <v>36825</v>
      </c>
      <c r="J8524" s="37" t="s">
        <v>187</v>
      </c>
      <c r="K8524" s="37" t="s">
        <v>90</v>
      </c>
      <c r="L8524" s="37" t="s">
        <v>51</v>
      </c>
      <c r="M8524" s="37" t="s">
        <v>29386</v>
      </c>
      <c r="N8524" s="37" t="s">
        <v>51</v>
      </c>
      <c r="O8524" s="37" t="s">
        <v>35182</v>
      </c>
      <c r="P8524" s="37" t="s">
        <v>35182</v>
      </c>
      <c r="Q8524" s="37" t="s">
        <v>54</v>
      </c>
      <c r="R8524" s="38"/>
      <c r="S8524" s="37" t="s">
        <v>51</v>
      </c>
      <c r="T8524" s="38">
        <v>36825</v>
      </c>
      <c r="U8524" s="37" t="s">
        <v>96</v>
      </c>
      <c r="V8524" s="37" t="s">
        <v>51</v>
      </c>
      <c r="W8524" s="38"/>
      <c r="X8524" s="40"/>
      <c r="Y8524" s="40"/>
      <c r="Z8524" s="36"/>
      <c r="AA8524" s="36"/>
      <c r="AB8524" s="40"/>
      <c r="AC8524" s="36"/>
      <c r="AD8524" s="37" t="s">
        <v>31259</v>
      </c>
      <c r="AE8524" s="38">
        <v>36825</v>
      </c>
      <c r="AF8524" s="37" t="s">
        <v>31259</v>
      </c>
      <c r="AG8524" s="37" t="s">
        <v>30</v>
      </c>
      <c r="AH8524" s="38"/>
      <c r="AI8524" s="37" t="s">
        <v>98</v>
      </c>
      <c r="AK8524" s="37" t="s">
        <v>51</v>
      </c>
      <c r="AM8524" s="40"/>
    </row>
    <row r="8525" spans="1:39">
      <c r="A8525" t="s">
        <v>44162</v>
      </c>
      <c r="B8525" s="37" t="s">
        <v>44163</v>
      </c>
      <c r="C8525" s="3">
        <v>43392.477071759298</v>
      </c>
      <c r="D8525" s="37" t="s">
        <v>44164</v>
      </c>
      <c r="E8525" s="37" t="s">
        <v>1921</v>
      </c>
      <c r="F8525" s="37" t="s">
        <v>88</v>
      </c>
      <c r="G8525" s="37" t="s">
        <v>45</v>
      </c>
      <c r="H8525" s="37" t="s">
        <v>65</v>
      </c>
      <c r="I8525" s="38">
        <v>36839</v>
      </c>
      <c r="J8525" s="37" t="s">
        <v>187</v>
      </c>
      <c r="K8525" s="37" t="s">
        <v>90</v>
      </c>
      <c r="L8525" s="37" t="s">
        <v>51</v>
      </c>
      <c r="M8525" s="37" t="s">
        <v>29386</v>
      </c>
      <c r="N8525" s="37" t="s">
        <v>51</v>
      </c>
      <c r="O8525" s="37" t="s">
        <v>1922</v>
      </c>
      <c r="P8525" s="37" t="s">
        <v>1922</v>
      </c>
      <c r="Q8525" s="37" t="s">
        <v>54</v>
      </c>
      <c r="R8525" s="38"/>
      <c r="S8525" s="37" t="s">
        <v>51</v>
      </c>
      <c r="T8525" s="38">
        <v>36839</v>
      </c>
      <c r="U8525" s="37" t="s">
        <v>191</v>
      </c>
      <c r="V8525" s="37" t="s">
        <v>51</v>
      </c>
      <c r="W8525" s="38"/>
      <c r="X8525" s="40"/>
      <c r="Y8525" s="40"/>
      <c r="Z8525" s="36"/>
      <c r="AA8525" s="36"/>
      <c r="AB8525" s="40"/>
      <c r="AC8525" s="36"/>
      <c r="AD8525" s="37" t="s">
        <v>42667</v>
      </c>
      <c r="AE8525" s="38">
        <v>36839</v>
      </c>
      <c r="AF8525" s="37" t="s">
        <v>42667</v>
      </c>
      <c r="AG8525" s="37" t="s">
        <v>30</v>
      </c>
      <c r="AH8525" s="38"/>
      <c r="AI8525" s="37" t="s">
        <v>98</v>
      </c>
      <c r="AK8525" s="37" t="s">
        <v>51</v>
      </c>
      <c r="AM8525" s="40"/>
    </row>
    <row r="8526" spans="1:39">
      <c r="A8526" t="s">
        <v>44165</v>
      </c>
      <c r="B8526" s="37" t="s">
        <v>44166</v>
      </c>
      <c r="C8526" s="3">
        <v>43343.673692129603</v>
      </c>
      <c r="D8526" s="37" t="s">
        <v>44167</v>
      </c>
      <c r="E8526" s="37" t="s">
        <v>2003</v>
      </c>
      <c r="F8526" s="37" t="s">
        <v>88</v>
      </c>
      <c r="G8526" s="37" t="s">
        <v>45</v>
      </c>
      <c r="H8526" s="37" t="s">
        <v>65</v>
      </c>
      <c r="I8526" s="38">
        <v>36839</v>
      </c>
      <c r="J8526" s="37" t="s">
        <v>187</v>
      </c>
      <c r="K8526" s="37" t="s">
        <v>90</v>
      </c>
      <c r="L8526" s="37" t="s">
        <v>51</v>
      </c>
      <c r="M8526" s="37" t="s">
        <v>29474</v>
      </c>
      <c r="N8526" s="37" t="s">
        <v>51</v>
      </c>
      <c r="O8526" s="37" t="s">
        <v>44168</v>
      </c>
      <c r="P8526" s="37" t="s">
        <v>44168</v>
      </c>
      <c r="Q8526" s="37" t="s">
        <v>54</v>
      </c>
      <c r="R8526" s="38"/>
      <c r="S8526" s="37" t="s">
        <v>51</v>
      </c>
      <c r="T8526" s="38">
        <v>36839</v>
      </c>
      <c r="U8526" s="37" t="s">
        <v>294</v>
      </c>
      <c r="V8526" s="37" t="s">
        <v>51</v>
      </c>
      <c r="W8526" s="38"/>
      <c r="X8526" s="40"/>
      <c r="Y8526" s="40"/>
      <c r="Z8526" s="36"/>
      <c r="AA8526" s="36"/>
      <c r="AB8526" s="40"/>
      <c r="AC8526" s="36"/>
      <c r="AD8526" s="37" t="s">
        <v>42531</v>
      </c>
      <c r="AE8526" s="38">
        <v>36839</v>
      </c>
      <c r="AF8526" s="37" t="s">
        <v>42531</v>
      </c>
      <c r="AG8526" s="37" t="s">
        <v>30</v>
      </c>
      <c r="AH8526" s="38"/>
      <c r="AI8526" s="37" t="s">
        <v>98</v>
      </c>
      <c r="AK8526" s="37" t="s">
        <v>51</v>
      </c>
      <c r="AM8526" s="40"/>
    </row>
    <row r="8527" spans="1:39">
      <c r="A8527" t="s">
        <v>44169</v>
      </c>
      <c r="B8527" s="37" t="s">
        <v>44170</v>
      </c>
      <c r="C8527" s="3">
        <v>43343.673553240696</v>
      </c>
      <c r="D8527" s="37" t="s">
        <v>44171</v>
      </c>
      <c r="E8527" s="37" t="s">
        <v>44172</v>
      </c>
      <c r="F8527" s="37" t="s">
        <v>88</v>
      </c>
      <c r="G8527" s="37" t="s">
        <v>45</v>
      </c>
      <c r="H8527" s="37" t="s">
        <v>65</v>
      </c>
      <c r="I8527" s="38">
        <v>36839</v>
      </c>
      <c r="J8527" s="37" t="s">
        <v>187</v>
      </c>
      <c r="K8527" s="37" t="s">
        <v>90</v>
      </c>
      <c r="L8527" s="37" t="s">
        <v>51</v>
      </c>
      <c r="M8527" s="37" t="s">
        <v>29474</v>
      </c>
      <c r="N8527" s="37" t="s">
        <v>51</v>
      </c>
      <c r="O8527" s="37" t="s">
        <v>44173</v>
      </c>
      <c r="P8527" s="37" t="s">
        <v>44173</v>
      </c>
      <c r="Q8527" s="37" t="s">
        <v>54</v>
      </c>
      <c r="R8527" s="38"/>
      <c r="S8527" s="37" t="s">
        <v>51</v>
      </c>
      <c r="T8527" s="38">
        <v>36839</v>
      </c>
      <c r="U8527" s="37" t="s">
        <v>71</v>
      </c>
      <c r="V8527" s="37" t="s">
        <v>51</v>
      </c>
      <c r="W8527" s="38"/>
      <c r="X8527" s="40"/>
      <c r="Y8527" s="40"/>
      <c r="Z8527" s="36"/>
      <c r="AA8527" s="36"/>
      <c r="AB8527" s="40"/>
      <c r="AC8527" s="36"/>
      <c r="AD8527" s="37" t="s">
        <v>33722</v>
      </c>
      <c r="AE8527" s="38">
        <v>36839</v>
      </c>
      <c r="AF8527" s="37" t="s">
        <v>33722</v>
      </c>
      <c r="AG8527" s="37" t="s">
        <v>30</v>
      </c>
      <c r="AH8527" s="38"/>
      <c r="AI8527" s="37" t="s">
        <v>98</v>
      </c>
      <c r="AK8527" s="37" t="s">
        <v>51</v>
      </c>
      <c r="AM8527" s="40"/>
    </row>
    <row r="8528" spans="1:39">
      <c r="A8528" t="s">
        <v>44174</v>
      </c>
      <c r="B8528" s="37" t="s">
        <v>44175</v>
      </c>
      <c r="C8528" s="3">
        <v>43343.673969907402</v>
      </c>
      <c r="D8528" s="37" t="s">
        <v>44176</v>
      </c>
      <c r="E8528" s="37" t="s">
        <v>43032</v>
      </c>
      <c r="F8528" s="37" t="s">
        <v>88</v>
      </c>
      <c r="G8528" s="37" t="s">
        <v>45</v>
      </c>
      <c r="H8528" s="37" t="s">
        <v>65</v>
      </c>
      <c r="I8528" s="38">
        <v>36845</v>
      </c>
      <c r="J8528" s="37" t="s">
        <v>187</v>
      </c>
      <c r="K8528" s="37" t="s">
        <v>90</v>
      </c>
      <c r="L8528" s="37" t="s">
        <v>51</v>
      </c>
      <c r="M8528" s="37" t="s">
        <v>29474</v>
      </c>
      <c r="N8528" s="37" t="s">
        <v>51</v>
      </c>
      <c r="O8528" s="37" t="s">
        <v>44177</v>
      </c>
      <c r="P8528" s="37" t="s">
        <v>44177</v>
      </c>
      <c r="Q8528" s="37" t="s">
        <v>54</v>
      </c>
      <c r="R8528" s="38"/>
      <c r="S8528" s="37" t="s">
        <v>51</v>
      </c>
      <c r="T8528" s="38">
        <v>36845</v>
      </c>
      <c r="U8528" s="37" t="s">
        <v>108</v>
      </c>
      <c r="V8528" s="37" t="s">
        <v>51</v>
      </c>
      <c r="W8528" s="38"/>
      <c r="X8528" s="40"/>
      <c r="Y8528" s="40"/>
      <c r="Z8528" s="36"/>
      <c r="AA8528" s="36"/>
      <c r="AB8528" s="40"/>
      <c r="AC8528" s="36"/>
      <c r="AD8528" s="37" t="s">
        <v>32103</v>
      </c>
      <c r="AE8528" s="38">
        <v>36845</v>
      </c>
      <c r="AF8528" s="37" t="s">
        <v>32103</v>
      </c>
      <c r="AG8528" s="37" t="s">
        <v>30</v>
      </c>
      <c r="AH8528" s="38"/>
      <c r="AI8528" s="37" t="s">
        <v>98</v>
      </c>
      <c r="AK8528" s="37" t="s">
        <v>51</v>
      </c>
      <c r="AM8528" s="40"/>
    </row>
    <row r="8529" spans="1:39">
      <c r="A8529" t="s">
        <v>44178</v>
      </c>
      <c r="B8529" s="37" t="s">
        <v>44179</v>
      </c>
      <c r="C8529" s="3">
        <v>43343.672245370399</v>
      </c>
      <c r="D8529" s="37" t="s">
        <v>44180</v>
      </c>
      <c r="E8529" s="37" t="s">
        <v>17001</v>
      </c>
      <c r="F8529" s="37" t="s">
        <v>88</v>
      </c>
      <c r="G8529" s="37" t="s">
        <v>45</v>
      </c>
      <c r="H8529" s="37" t="s">
        <v>65</v>
      </c>
      <c r="I8529" s="38">
        <v>36845</v>
      </c>
      <c r="J8529" s="37" t="s">
        <v>187</v>
      </c>
      <c r="K8529" s="37" t="s">
        <v>90</v>
      </c>
      <c r="L8529" s="37" t="s">
        <v>51</v>
      </c>
      <c r="M8529" s="37" t="s">
        <v>29474</v>
      </c>
      <c r="N8529" s="37" t="s">
        <v>51</v>
      </c>
      <c r="O8529" s="37" t="s">
        <v>2541</v>
      </c>
      <c r="P8529" s="37" t="s">
        <v>2541</v>
      </c>
      <c r="Q8529" s="37" t="s">
        <v>54</v>
      </c>
      <c r="R8529" s="38"/>
      <c r="S8529" s="37" t="s">
        <v>51</v>
      </c>
      <c r="T8529" s="38">
        <v>36845</v>
      </c>
      <c r="U8529" s="37" t="s">
        <v>55</v>
      </c>
      <c r="V8529" s="37" t="s">
        <v>51</v>
      </c>
      <c r="W8529" s="38"/>
      <c r="X8529" s="40"/>
      <c r="Y8529" s="40"/>
      <c r="Z8529" s="36"/>
      <c r="AA8529" s="36"/>
      <c r="AB8529" s="40"/>
      <c r="AC8529" s="36"/>
      <c r="AD8529" s="37" t="s">
        <v>42932</v>
      </c>
      <c r="AE8529" s="38">
        <v>36845</v>
      </c>
      <c r="AF8529" s="37" t="s">
        <v>42932</v>
      </c>
      <c r="AG8529" s="37" t="s">
        <v>30</v>
      </c>
      <c r="AH8529" s="38"/>
      <c r="AI8529" s="37" t="s">
        <v>98</v>
      </c>
      <c r="AK8529" s="37" t="s">
        <v>51</v>
      </c>
      <c r="AM8529" s="40"/>
    </row>
    <row r="8530" spans="1:39">
      <c r="A8530" t="s">
        <v>44181</v>
      </c>
      <c r="B8530" s="37" t="s">
        <v>44182</v>
      </c>
      <c r="C8530" s="3">
        <v>43336.532638888901</v>
      </c>
      <c r="D8530" s="37" t="s">
        <v>44183</v>
      </c>
      <c r="E8530" s="37" t="s">
        <v>44184</v>
      </c>
      <c r="F8530" s="37" t="s">
        <v>88</v>
      </c>
      <c r="G8530" s="37" t="s">
        <v>45</v>
      </c>
      <c r="H8530" s="37" t="s">
        <v>65</v>
      </c>
      <c r="I8530" s="38">
        <v>37242</v>
      </c>
      <c r="J8530" s="37" t="s">
        <v>187</v>
      </c>
      <c r="K8530" s="37" t="s">
        <v>90</v>
      </c>
      <c r="L8530" s="37" t="s">
        <v>51</v>
      </c>
      <c r="M8530" s="37" t="s">
        <v>29386</v>
      </c>
      <c r="N8530" s="37" t="s">
        <v>51</v>
      </c>
      <c r="O8530" s="37" t="s">
        <v>44185</v>
      </c>
      <c r="P8530" s="37" t="s">
        <v>44185</v>
      </c>
      <c r="Q8530" s="37" t="s">
        <v>54</v>
      </c>
      <c r="R8530" s="38"/>
      <c r="S8530" s="37" t="s">
        <v>51</v>
      </c>
      <c r="T8530" s="38">
        <v>37242</v>
      </c>
      <c r="U8530" s="37" t="s">
        <v>55</v>
      </c>
      <c r="V8530" s="37" t="s">
        <v>51</v>
      </c>
      <c r="W8530" s="38"/>
      <c r="X8530" s="40"/>
      <c r="Y8530" s="40"/>
      <c r="Z8530" s="36"/>
      <c r="AA8530" s="36"/>
      <c r="AB8530" s="40"/>
      <c r="AC8530" s="36"/>
      <c r="AD8530" s="37" t="s">
        <v>39992</v>
      </c>
      <c r="AE8530" s="38">
        <v>37242</v>
      </c>
      <c r="AF8530" s="37" t="s">
        <v>39992</v>
      </c>
      <c r="AG8530" s="37" t="s">
        <v>30</v>
      </c>
      <c r="AH8530" s="38"/>
      <c r="AI8530" s="37" t="s">
        <v>98</v>
      </c>
      <c r="AK8530" s="37" t="s">
        <v>51</v>
      </c>
      <c r="AM8530" s="40"/>
    </row>
    <row r="8531" spans="1:39">
      <c r="A8531" t="s">
        <v>44186</v>
      </c>
      <c r="B8531" s="37" t="s">
        <v>44187</v>
      </c>
      <c r="C8531" s="3">
        <v>43392.486134259299</v>
      </c>
      <c r="D8531" s="37" t="s">
        <v>44188</v>
      </c>
      <c r="E8531" s="37" t="s">
        <v>44189</v>
      </c>
      <c r="F8531" s="37" t="s">
        <v>88</v>
      </c>
      <c r="G8531" s="37" t="s">
        <v>45</v>
      </c>
      <c r="H8531" s="37" t="s">
        <v>65</v>
      </c>
      <c r="I8531" s="38">
        <v>36872</v>
      </c>
      <c r="J8531" s="37" t="s">
        <v>187</v>
      </c>
      <c r="K8531" s="37" t="s">
        <v>90</v>
      </c>
      <c r="L8531" s="37" t="s">
        <v>51</v>
      </c>
      <c r="M8531" s="37" t="s">
        <v>29474</v>
      </c>
      <c r="N8531" s="37" t="s">
        <v>51</v>
      </c>
      <c r="O8531" s="37" t="s">
        <v>44190</v>
      </c>
      <c r="P8531" s="37" t="s">
        <v>44190</v>
      </c>
      <c r="Q8531" s="37" t="s">
        <v>54</v>
      </c>
      <c r="R8531" s="38"/>
      <c r="S8531" s="37" t="s">
        <v>51</v>
      </c>
      <c r="T8531" s="38">
        <v>36872</v>
      </c>
      <c r="U8531" s="37" t="s">
        <v>294</v>
      </c>
      <c r="V8531" s="37" t="s">
        <v>51</v>
      </c>
      <c r="W8531" s="38"/>
      <c r="X8531" s="40"/>
      <c r="Y8531" s="40"/>
      <c r="Z8531" s="36"/>
      <c r="AA8531" s="36"/>
      <c r="AB8531" s="40"/>
      <c r="AC8531" s="36"/>
      <c r="AD8531" s="37" t="s">
        <v>26546</v>
      </c>
      <c r="AE8531" s="38">
        <v>36872</v>
      </c>
      <c r="AF8531" s="37" t="s">
        <v>26546</v>
      </c>
      <c r="AG8531" s="37" t="s">
        <v>30</v>
      </c>
      <c r="AH8531" s="38"/>
      <c r="AI8531" s="37" t="s">
        <v>98</v>
      </c>
      <c r="AK8531" s="37" t="s">
        <v>51</v>
      </c>
      <c r="AM8531" s="40"/>
    </row>
    <row r="8532" spans="1:39">
      <c r="A8532" t="s">
        <v>44191</v>
      </c>
      <c r="B8532" s="37" t="s">
        <v>44192</v>
      </c>
      <c r="C8532" s="3">
        <v>43392.477384259299</v>
      </c>
      <c r="D8532" s="37" t="s">
        <v>44193</v>
      </c>
      <c r="E8532" s="37" t="s">
        <v>33308</v>
      </c>
      <c r="F8532" s="37" t="s">
        <v>88</v>
      </c>
      <c r="G8532" s="37" t="s">
        <v>45</v>
      </c>
      <c r="H8532" s="37" t="s">
        <v>65</v>
      </c>
      <c r="I8532" s="38">
        <v>37015</v>
      </c>
      <c r="J8532" s="37" t="s">
        <v>187</v>
      </c>
      <c r="K8532" s="37" t="s">
        <v>90</v>
      </c>
      <c r="L8532" s="37" t="s">
        <v>51</v>
      </c>
      <c r="M8532" s="37" t="s">
        <v>29386</v>
      </c>
      <c r="N8532" s="37" t="s">
        <v>51</v>
      </c>
      <c r="O8532" s="37" t="s">
        <v>33309</v>
      </c>
      <c r="P8532" s="37" t="s">
        <v>33309</v>
      </c>
      <c r="Q8532" s="37" t="s">
        <v>54</v>
      </c>
      <c r="R8532" s="38"/>
      <c r="S8532" s="37" t="s">
        <v>51</v>
      </c>
      <c r="T8532" s="38">
        <v>37015</v>
      </c>
      <c r="U8532" s="37" t="s">
        <v>294</v>
      </c>
      <c r="V8532" s="37" t="s">
        <v>51</v>
      </c>
      <c r="W8532" s="38"/>
      <c r="X8532" s="40"/>
      <c r="Y8532" s="40"/>
      <c r="Z8532" s="36"/>
      <c r="AA8532" s="36"/>
      <c r="AB8532" s="40"/>
      <c r="AC8532" s="36"/>
      <c r="AD8532" s="37" t="s">
        <v>29910</v>
      </c>
      <c r="AE8532" s="38">
        <v>37015</v>
      </c>
      <c r="AF8532" s="37" t="s">
        <v>29910</v>
      </c>
      <c r="AG8532" s="37" t="s">
        <v>30</v>
      </c>
      <c r="AH8532" s="38"/>
      <c r="AI8532" s="37" t="s">
        <v>98</v>
      </c>
      <c r="AK8532" s="37" t="s">
        <v>51</v>
      </c>
      <c r="AM8532" s="40"/>
    </row>
    <row r="8533" spans="1:39">
      <c r="A8533" t="s">
        <v>44194</v>
      </c>
      <c r="B8533" s="37" t="s">
        <v>44195</v>
      </c>
      <c r="C8533" s="3">
        <v>43343.672245370399</v>
      </c>
      <c r="D8533" s="37" t="s">
        <v>44196</v>
      </c>
      <c r="E8533" s="37" t="s">
        <v>44197</v>
      </c>
      <c r="F8533" s="37" t="s">
        <v>88</v>
      </c>
      <c r="G8533" s="37" t="s">
        <v>45</v>
      </c>
      <c r="H8533" s="37" t="s">
        <v>65</v>
      </c>
      <c r="I8533" s="38">
        <v>36865</v>
      </c>
      <c r="J8533" s="37" t="s">
        <v>187</v>
      </c>
      <c r="K8533" s="37" t="s">
        <v>90</v>
      </c>
      <c r="L8533" s="37" t="s">
        <v>51</v>
      </c>
      <c r="M8533" s="37" t="s">
        <v>29474</v>
      </c>
      <c r="N8533" s="37" t="s">
        <v>51</v>
      </c>
      <c r="O8533" s="37" t="s">
        <v>36267</v>
      </c>
      <c r="P8533" s="37" t="s">
        <v>36267</v>
      </c>
      <c r="Q8533" s="37" t="s">
        <v>54</v>
      </c>
      <c r="R8533" s="38"/>
      <c r="S8533" s="37" t="s">
        <v>51</v>
      </c>
      <c r="T8533" s="38">
        <v>36865</v>
      </c>
      <c r="U8533" s="37" t="s">
        <v>55</v>
      </c>
      <c r="V8533" s="37" t="s">
        <v>51</v>
      </c>
      <c r="W8533" s="38"/>
      <c r="X8533" s="40"/>
      <c r="Y8533" s="40"/>
      <c r="Z8533" s="36"/>
      <c r="AA8533" s="36"/>
      <c r="AB8533" s="40"/>
      <c r="AC8533" s="36"/>
      <c r="AD8533" s="37" t="s">
        <v>44198</v>
      </c>
      <c r="AE8533" s="38">
        <v>36865</v>
      </c>
      <c r="AF8533" s="37" t="s">
        <v>44198</v>
      </c>
      <c r="AG8533" s="37" t="s">
        <v>30</v>
      </c>
      <c r="AH8533" s="38"/>
      <c r="AI8533" s="37" t="s">
        <v>98</v>
      </c>
      <c r="AK8533" s="37" t="s">
        <v>51</v>
      </c>
      <c r="AM8533" s="40"/>
    </row>
    <row r="8534" spans="1:39">
      <c r="A8534" t="s">
        <v>44199</v>
      </c>
      <c r="B8534" s="37" t="s">
        <v>44200</v>
      </c>
      <c r="C8534" s="3">
        <v>43343.673506944397</v>
      </c>
      <c r="D8534" s="37" t="s">
        <v>44201</v>
      </c>
      <c r="E8534" s="37" t="s">
        <v>41480</v>
      </c>
      <c r="F8534" s="37" t="s">
        <v>88</v>
      </c>
      <c r="G8534" s="37" t="s">
        <v>45</v>
      </c>
      <c r="H8534" s="37" t="s">
        <v>65</v>
      </c>
      <c r="I8534" s="38">
        <v>36865</v>
      </c>
      <c r="J8534" s="37" t="s">
        <v>187</v>
      </c>
      <c r="K8534" s="37" t="s">
        <v>90</v>
      </c>
      <c r="L8534" s="37" t="s">
        <v>51</v>
      </c>
      <c r="M8534" s="37" t="s">
        <v>29474</v>
      </c>
      <c r="N8534" s="37" t="s">
        <v>51</v>
      </c>
      <c r="O8534" s="37" t="s">
        <v>41481</v>
      </c>
      <c r="P8534" s="37" t="s">
        <v>41481</v>
      </c>
      <c r="Q8534" s="37" t="s">
        <v>54</v>
      </c>
      <c r="R8534" s="38"/>
      <c r="S8534" s="37" t="s">
        <v>51</v>
      </c>
      <c r="T8534" s="38">
        <v>36865</v>
      </c>
      <c r="U8534" s="37" t="s">
        <v>197</v>
      </c>
      <c r="V8534" s="37" t="s">
        <v>51</v>
      </c>
      <c r="W8534" s="38"/>
      <c r="X8534" s="40"/>
      <c r="Y8534" s="40"/>
      <c r="Z8534" s="36"/>
      <c r="AA8534" s="36"/>
      <c r="AB8534" s="40"/>
      <c r="AC8534" s="36"/>
      <c r="AD8534" s="37" t="s">
        <v>44202</v>
      </c>
      <c r="AE8534" s="38">
        <v>36865</v>
      </c>
      <c r="AF8534" s="37" t="s">
        <v>44202</v>
      </c>
      <c r="AG8534" s="37" t="s">
        <v>30</v>
      </c>
      <c r="AH8534" s="38"/>
      <c r="AI8534" s="37" t="s">
        <v>98</v>
      </c>
      <c r="AK8534" s="37" t="s">
        <v>51</v>
      </c>
      <c r="AM8534" s="40"/>
    </row>
    <row r="8535" spans="1:39">
      <c r="A8535" t="s">
        <v>44203</v>
      </c>
      <c r="B8535" s="37" t="s">
        <v>44204</v>
      </c>
      <c r="C8535" s="3">
        <v>43336.5325578704</v>
      </c>
      <c r="D8535" s="37" t="s">
        <v>44205</v>
      </c>
      <c r="E8535" s="37" t="s">
        <v>23018</v>
      </c>
      <c r="F8535" s="37" t="s">
        <v>88</v>
      </c>
      <c r="G8535" s="37" t="s">
        <v>45</v>
      </c>
      <c r="H8535" s="37" t="s">
        <v>65</v>
      </c>
      <c r="I8535" s="38">
        <v>37015</v>
      </c>
      <c r="J8535" s="37" t="s">
        <v>187</v>
      </c>
      <c r="K8535" s="37" t="s">
        <v>90</v>
      </c>
      <c r="L8535" s="37" t="s">
        <v>51</v>
      </c>
      <c r="M8535" s="37" t="s">
        <v>29386</v>
      </c>
      <c r="N8535" s="37" t="s">
        <v>51</v>
      </c>
      <c r="O8535" s="37" t="s">
        <v>41658</v>
      </c>
      <c r="P8535" s="37" t="s">
        <v>41658</v>
      </c>
      <c r="Q8535" s="37" t="s">
        <v>54</v>
      </c>
      <c r="R8535" s="38"/>
      <c r="S8535" s="37" t="s">
        <v>51</v>
      </c>
      <c r="T8535" s="38">
        <v>37015</v>
      </c>
      <c r="U8535" s="37" t="s">
        <v>55</v>
      </c>
      <c r="V8535" s="37" t="s">
        <v>51</v>
      </c>
      <c r="W8535" s="38"/>
      <c r="X8535" s="40"/>
      <c r="Y8535" s="40"/>
      <c r="Z8535" s="36"/>
      <c r="AA8535" s="36"/>
      <c r="AB8535" s="40"/>
      <c r="AC8535" s="36"/>
      <c r="AD8535" s="37" t="s">
        <v>44206</v>
      </c>
      <c r="AE8535" s="38">
        <v>37015</v>
      </c>
      <c r="AF8535" s="37" t="s">
        <v>44206</v>
      </c>
      <c r="AG8535" s="37" t="s">
        <v>30</v>
      </c>
      <c r="AH8535" s="38"/>
      <c r="AI8535" s="37" t="s">
        <v>98</v>
      </c>
      <c r="AK8535" s="37" t="s">
        <v>51</v>
      </c>
      <c r="AM8535" s="40"/>
    </row>
    <row r="8536" spans="1:39">
      <c r="A8536" t="s">
        <v>44207</v>
      </c>
      <c r="B8536" s="37" t="s">
        <v>44208</v>
      </c>
      <c r="C8536" s="3">
        <v>43343.672291666699</v>
      </c>
      <c r="D8536" s="37" t="s">
        <v>44209</v>
      </c>
      <c r="E8536" s="37" t="s">
        <v>43277</v>
      </c>
      <c r="F8536" s="37" t="s">
        <v>88</v>
      </c>
      <c r="G8536" s="37" t="s">
        <v>45</v>
      </c>
      <c r="H8536" s="37" t="s">
        <v>65</v>
      </c>
      <c r="I8536" s="38">
        <v>36866</v>
      </c>
      <c r="J8536" s="37" t="s">
        <v>187</v>
      </c>
      <c r="K8536" s="37" t="s">
        <v>90</v>
      </c>
      <c r="L8536" s="37" t="s">
        <v>51</v>
      </c>
      <c r="M8536" s="37" t="s">
        <v>29474</v>
      </c>
      <c r="N8536" s="37" t="s">
        <v>51</v>
      </c>
      <c r="O8536" s="37" t="s">
        <v>44210</v>
      </c>
      <c r="P8536" s="37" t="s">
        <v>44210</v>
      </c>
      <c r="Q8536" s="37" t="s">
        <v>54</v>
      </c>
      <c r="R8536" s="38"/>
      <c r="S8536" s="37" t="s">
        <v>51</v>
      </c>
      <c r="T8536" s="38">
        <v>36866</v>
      </c>
      <c r="U8536" s="37" t="s">
        <v>55</v>
      </c>
      <c r="V8536" s="37" t="s">
        <v>51</v>
      </c>
      <c r="W8536" s="38"/>
      <c r="X8536" s="40"/>
      <c r="Y8536" s="40"/>
      <c r="Z8536" s="36"/>
      <c r="AA8536" s="36"/>
      <c r="AB8536" s="40"/>
      <c r="AC8536" s="36"/>
      <c r="AD8536" s="37" t="s">
        <v>28374</v>
      </c>
      <c r="AE8536" s="38">
        <v>36866</v>
      </c>
      <c r="AF8536" s="37" t="s">
        <v>28374</v>
      </c>
      <c r="AG8536" s="37" t="s">
        <v>30</v>
      </c>
      <c r="AH8536" s="38"/>
      <c r="AI8536" s="37" t="s">
        <v>98</v>
      </c>
      <c r="AK8536" s="37" t="s">
        <v>51</v>
      </c>
      <c r="AM8536" s="40"/>
    </row>
    <row r="8537" spans="1:39">
      <c r="A8537" t="s">
        <v>44211</v>
      </c>
      <c r="B8537" s="37" t="s">
        <v>44212</v>
      </c>
      <c r="C8537" s="3">
        <v>43343.6711574074</v>
      </c>
      <c r="D8537" s="37" t="s">
        <v>44213</v>
      </c>
      <c r="E8537" s="37" t="s">
        <v>44214</v>
      </c>
      <c r="F8537" s="37" t="s">
        <v>88</v>
      </c>
      <c r="G8537" s="37" t="s">
        <v>45</v>
      </c>
      <c r="H8537" s="37" t="s">
        <v>65</v>
      </c>
      <c r="I8537" s="38">
        <v>36866</v>
      </c>
      <c r="J8537" s="37" t="s">
        <v>187</v>
      </c>
      <c r="K8537" s="37" t="s">
        <v>90</v>
      </c>
      <c r="L8537" s="37" t="s">
        <v>51</v>
      </c>
      <c r="M8537" s="37" t="s">
        <v>29474</v>
      </c>
      <c r="N8537" s="37" t="s">
        <v>51</v>
      </c>
      <c r="O8537" s="37" t="s">
        <v>41276</v>
      </c>
      <c r="P8537" s="37" t="s">
        <v>41276</v>
      </c>
      <c r="Q8537" s="37" t="s">
        <v>54</v>
      </c>
      <c r="R8537" s="38"/>
      <c r="S8537" s="37" t="s">
        <v>51</v>
      </c>
      <c r="T8537" s="38">
        <v>36866</v>
      </c>
      <c r="U8537" s="37" t="s">
        <v>569</v>
      </c>
      <c r="V8537" s="37" t="s">
        <v>51</v>
      </c>
      <c r="W8537" s="38"/>
      <c r="X8537" s="40"/>
      <c r="Y8537" s="40"/>
      <c r="Z8537" s="36"/>
      <c r="AA8537" s="36"/>
      <c r="AB8537" s="40"/>
      <c r="AC8537" s="36"/>
      <c r="AD8537" s="37" t="s">
        <v>42531</v>
      </c>
      <c r="AE8537" s="38">
        <v>36866</v>
      </c>
      <c r="AF8537" s="37" t="s">
        <v>42531</v>
      </c>
      <c r="AG8537" s="37" t="s">
        <v>30</v>
      </c>
      <c r="AH8537" s="38"/>
      <c r="AI8537" s="37" t="s">
        <v>98</v>
      </c>
      <c r="AK8537" s="37" t="s">
        <v>51</v>
      </c>
      <c r="AM8537" s="40"/>
    </row>
    <row r="8538" spans="1:39">
      <c r="A8538" t="s">
        <v>44215</v>
      </c>
      <c r="B8538" s="37" t="s">
        <v>44216</v>
      </c>
      <c r="C8538" s="3">
        <v>43343.673969907402</v>
      </c>
      <c r="D8538" s="37" t="s">
        <v>44217</v>
      </c>
      <c r="E8538" s="37" t="s">
        <v>33664</v>
      </c>
      <c r="F8538" s="37" t="s">
        <v>88</v>
      </c>
      <c r="G8538" s="37" t="s">
        <v>45</v>
      </c>
      <c r="H8538" s="37" t="s">
        <v>65</v>
      </c>
      <c r="I8538" s="38">
        <v>36866</v>
      </c>
      <c r="J8538" s="37" t="s">
        <v>187</v>
      </c>
      <c r="K8538" s="37" t="s">
        <v>90</v>
      </c>
      <c r="L8538" s="37" t="s">
        <v>51</v>
      </c>
      <c r="M8538" s="37" t="s">
        <v>29474</v>
      </c>
      <c r="N8538" s="37" t="s">
        <v>51</v>
      </c>
      <c r="O8538" s="37" t="s">
        <v>44218</v>
      </c>
      <c r="P8538" s="37" t="s">
        <v>44218</v>
      </c>
      <c r="Q8538" s="37" t="s">
        <v>54</v>
      </c>
      <c r="R8538" s="38"/>
      <c r="S8538" s="37" t="s">
        <v>51</v>
      </c>
      <c r="T8538" s="38">
        <v>36866</v>
      </c>
      <c r="U8538" s="37" t="s">
        <v>108</v>
      </c>
      <c r="V8538" s="37" t="s">
        <v>51</v>
      </c>
      <c r="W8538" s="38"/>
      <c r="X8538" s="40"/>
      <c r="Y8538" s="40"/>
      <c r="Z8538" s="36"/>
      <c r="AA8538" s="36"/>
      <c r="AB8538" s="40"/>
      <c r="AC8538" s="36"/>
      <c r="AD8538" s="37" t="s">
        <v>29668</v>
      </c>
      <c r="AE8538" s="38">
        <v>36866</v>
      </c>
      <c r="AF8538" s="37" t="s">
        <v>29668</v>
      </c>
      <c r="AG8538" s="37" t="s">
        <v>30</v>
      </c>
      <c r="AH8538" s="38"/>
      <c r="AI8538" s="37" t="s">
        <v>98</v>
      </c>
      <c r="AK8538" s="37" t="s">
        <v>51</v>
      </c>
      <c r="AM8538" s="40"/>
    </row>
    <row r="8539" spans="1:39">
      <c r="A8539" t="s">
        <v>44219</v>
      </c>
      <c r="B8539" s="37" t="s">
        <v>44220</v>
      </c>
      <c r="C8539" s="3">
        <v>43343.6739467593</v>
      </c>
      <c r="D8539" s="37" t="s">
        <v>44221</v>
      </c>
      <c r="E8539" s="37" t="s">
        <v>44222</v>
      </c>
      <c r="F8539" s="37" t="s">
        <v>88</v>
      </c>
      <c r="G8539" s="37" t="s">
        <v>45</v>
      </c>
      <c r="H8539" s="37" t="s">
        <v>65</v>
      </c>
      <c r="I8539" s="38">
        <v>36866</v>
      </c>
      <c r="J8539" s="37" t="s">
        <v>187</v>
      </c>
      <c r="K8539" s="37" t="s">
        <v>90</v>
      </c>
      <c r="L8539" s="37" t="s">
        <v>51</v>
      </c>
      <c r="M8539" s="37" t="s">
        <v>29474</v>
      </c>
      <c r="N8539" s="37" t="s">
        <v>51</v>
      </c>
      <c r="O8539" s="37" t="s">
        <v>44223</v>
      </c>
      <c r="P8539" s="37" t="s">
        <v>44223</v>
      </c>
      <c r="Q8539" s="37" t="s">
        <v>54</v>
      </c>
      <c r="R8539" s="38"/>
      <c r="S8539" s="37" t="s">
        <v>51</v>
      </c>
      <c r="T8539" s="38">
        <v>36866</v>
      </c>
      <c r="U8539" s="37" t="s">
        <v>108</v>
      </c>
      <c r="V8539" s="37" t="s">
        <v>51</v>
      </c>
      <c r="W8539" s="38"/>
      <c r="X8539" s="40"/>
      <c r="Y8539" s="40"/>
      <c r="Z8539" s="36"/>
      <c r="AA8539" s="36"/>
      <c r="AB8539" s="40"/>
      <c r="AC8539" s="36"/>
      <c r="AD8539" s="37" t="s">
        <v>29668</v>
      </c>
      <c r="AE8539" s="38">
        <v>36866</v>
      </c>
      <c r="AF8539" s="37" t="s">
        <v>29668</v>
      </c>
      <c r="AG8539" s="37" t="s">
        <v>30</v>
      </c>
      <c r="AH8539" s="38"/>
      <c r="AI8539" s="37" t="s">
        <v>98</v>
      </c>
      <c r="AK8539" s="37" t="s">
        <v>51</v>
      </c>
      <c r="AM8539" s="40"/>
    </row>
    <row r="8540" spans="1:39">
      <c r="A8540" t="s">
        <v>44224</v>
      </c>
      <c r="B8540" s="37" t="s">
        <v>44225</v>
      </c>
      <c r="C8540" s="3">
        <v>43343.674270833297</v>
      </c>
      <c r="D8540" s="37" t="s">
        <v>44226</v>
      </c>
      <c r="E8540" s="37" t="s">
        <v>42588</v>
      </c>
      <c r="F8540" s="37" t="s">
        <v>88</v>
      </c>
      <c r="G8540" s="37" t="s">
        <v>45</v>
      </c>
      <c r="H8540" s="37" t="s">
        <v>65</v>
      </c>
      <c r="I8540" s="38">
        <v>36899</v>
      </c>
      <c r="J8540" s="37" t="s">
        <v>187</v>
      </c>
      <c r="K8540" s="37" t="s">
        <v>90</v>
      </c>
      <c r="L8540" s="37" t="s">
        <v>51</v>
      </c>
      <c r="M8540" s="37" t="s">
        <v>29474</v>
      </c>
      <c r="N8540" s="37" t="s">
        <v>51</v>
      </c>
      <c r="O8540" s="37" t="s">
        <v>44227</v>
      </c>
      <c r="P8540" s="37" t="s">
        <v>44227</v>
      </c>
      <c r="Q8540" s="37" t="s">
        <v>54</v>
      </c>
      <c r="R8540" s="38"/>
      <c r="S8540" s="37" t="s">
        <v>51</v>
      </c>
      <c r="T8540" s="38">
        <v>36899</v>
      </c>
      <c r="U8540" s="37" t="s">
        <v>191</v>
      </c>
      <c r="V8540" s="37" t="s">
        <v>51</v>
      </c>
      <c r="W8540" s="38"/>
      <c r="X8540" s="40"/>
      <c r="Y8540" s="40"/>
      <c r="Z8540" s="36"/>
      <c r="AA8540" s="36"/>
      <c r="AB8540" s="40"/>
      <c r="AC8540" s="36"/>
      <c r="AD8540" s="37" t="s">
        <v>26656</v>
      </c>
      <c r="AE8540" s="38">
        <v>36899</v>
      </c>
      <c r="AF8540" s="37" t="s">
        <v>26656</v>
      </c>
      <c r="AG8540" s="37" t="s">
        <v>30</v>
      </c>
      <c r="AH8540" s="38"/>
      <c r="AI8540" s="37" t="s">
        <v>98</v>
      </c>
      <c r="AK8540" s="37" t="s">
        <v>51</v>
      </c>
      <c r="AM8540" s="40"/>
    </row>
    <row r="8541" spans="1:39">
      <c r="A8541" t="s">
        <v>44228</v>
      </c>
      <c r="B8541" s="37" t="s">
        <v>44229</v>
      </c>
      <c r="C8541" s="3">
        <v>43343.674236111103</v>
      </c>
      <c r="D8541" s="37" t="s">
        <v>44230</v>
      </c>
      <c r="E8541" s="37" t="s">
        <v>44231</v>
      </c>
      <c r="F8541" s="37" t="s">
        <v>88</v>
      </c>
      <c r="G8541" s="37" t="s">
        <v>45</v>
      </c>
      <c r="H8541" s="37" t="s">
        <v>65</v>
      </c>
      <c r="I8541" s="38">
        <v>36899</v>
      </c>
      <c r="J8541" s="37" t="s">
        <v>187</v>
      </c>
      <c r="K8541" s="37" t="s">
        <v>90</v>
      </c>
      <c r="L8541" s="37" t="s">
        <v>51</v>
      </c>
      <c r="M8541" s="37" t="s">
        <v>29474</v>
      </c>
      <c r="N8541" s="37" t="s">
        <v>51</v>
      </c>
      <c r="O8541" s="37" t="s">
        <v>44232</v>
      </c>
      <c r="P8541" s="37" t="s">
        <v>44232</v>
      </c>
      <c r="Q8541" s="37" t="s">
        <v>54</v>
      </c>
      <c r="R8541" s="38"/>
      <c r="S8541" s="37" t="s">
        <v>51</v>
      </c>
      <c r="T8541" s="38">
        <v>36899</v>
      </c>
      <c r="U8541" s="37" t="s">
        <v>191</v>
      </c>
      <c r="V8541" s="37" t="s">
        <v>51</v>
      </c>
      <c r="W8541" s="38"/>
      <c r="X8541" s="40"/>
      <c r="Y8541" s="40"/>
      <c r="Z8541" s="36"/>
      <c r="AA8541" s="36"/>
      <c r="AB8541" s="40"/>
      <c r="AC8541" s="36"/>
      <c r="AD8541" s="37" t="s">
        <v>37796</v>
      </c>
      <c r="AE8541" s="38">
        <v>36899</v>
      </c>
      <c r="AF8541" s="37" t="s">
        <v>37796</v>
      </c>
      <c r="AG8541" s="37" t="s">
        <v>30</v>
      </c>
      <c r="AH8541" s="38"/>
      <c r="AI8541" s="37" t="s">
        <v>98</v>
      </c>
      <c r="AK8541" s="37" t="s">
        <v>51</v>
      </c>
      <c r="AM8541" s="40"/>
    </row>
    <row r="8542" spans="1:39">
      <c r="A8542" t="s">
        <v>44233</v>
      </c>
      <c r="B8542" s="37" t="s">
        <v>44234</v>
      </c>
      <c r="C8542" s="3">
        <v>43343.673553240696</v>
      </c>
      <c r="D8542" s="37" t="s">
        <v>44235</v>
      </c>
      <c r="E8542" s="37" t="s">
        <v>36139</v>
      </c>
      <c r="F8542" s="37" t="s">
        <v>88</v>
      </c>
      <c r="G8542" s="37" t="s">
        <v>45</v>
      </c>
      <c r="H8542" s="37" t="s">
        <v>65</v>
      </c>
      <c r="I8542" s="38">
        <v>36899</v>
      </c>
      <c r="J8542" s="37" t="s">
        <v>187</v>
      </c>
      <c r="K8542" s="37" t="s">
        <v>90</v>
      </c>
      <c r="L8542" s="37" t="s">
        <v>51</v>
      </c>
      <c r="M8542" s="37" t="s">
        <v>29474</v>
      </c>
      <c r="N8542" s="37" t="s">
        <v>51</v>
      </c>
      <c r="O8542" s="37" t="s">
        <v>34616</v>
      </c>
      <c r="P8542" s="37" t="s">
        <v>34616</v>
      </c>
      <c r="Q8542" s="37" t="s">
        <v>54</v>
      </c>
      <c r="R8542" s="38"/>
      <c r="S8542" s="37" t="s">
        <v>51</v>
      </c>
      <c r="T8542" s="38">
        <v>36899</v>
      </c>
      <c r="U8542" s="37" t="s">
        <v>71</v>
      </c>
      <c r="V8542" s="37" t="s">
        <v>51</v>
      </c>
      <c r="W8542" s="38"/>
      <c r="X8542" s="40"/>
      <c r="Y8542" s="40"/>
      <c r="Z8542" s="36"/>
      <c r="AA8542" s="36"/>
      <c r="AB8542" s="40"/>
      <c r="AC8542" s="36"/>
      <c r="AD8542" s="37" t="s">
        <v>27860</v>
      </c>
      <c r="AE8542" s="38">
        <v>36899</v>
      </c>
      <c r="AF8542" s="37" t="s">
        <v>27860</v>
      </c>
      <c r="AG8542" s="37" t="s">
        <v>30</v>
      </c>
      <c r="AH8542" s="38"/>
      <c r="AI8542" s="37" t="s">
        <v>98</v>
      </c>
      <c r="AK8542" s="37" t="s">
        <v>51</v>
      </c>
      <c r="AM8542" s="40"/>
    </row>
    <row r="8543" spans="1:39">
      <c r="A8543" t="s">
        <v>44236</v>
      </c>
      <c r="B8543" s="37" t="s">
        <v>44237</v>
      </c>
      <c r="C8543" s="3">
        <v>43343.6743055556</v>
      </c>
      <c r="D8543" s="37" t="s">
        <v>44238</v>
      </c>
      <c r="E8543" s="37" t="s">
        <v>40947</v>
      </c>
      <c r="F8543" s="37" t="s">
        <v>88</v>
      </c>
      <c r="G8543" s="37" t="s">
        <v>45</v>
      </c>
      <c r="H8543" s="37" t="s">
        <v>65</v>
      </c>
      <c r="I8543" s="38">
        <v>36895</v>
      </c>
      <c r="J8543" s="37" t="s">
        <v>187</v>
      </c>
      <c r="K8543" s="37" t="s">
        <v>90</v>
      </c>
      <c r="L8543" s="37" t="s">
        <v>51</v>
      </c>
      <c r="M8543" s="37" t="s">
        <v>29474</v>
      </c>
      <c r="N8543" s="37" t="s">
        <v>51</v>
      </c>
      <c r="O8543" s="37" t="s">
        <v>40948</v>
      </c>
      <c r="P8543" s="37" t="s">
        <v>40948</v>
      </c>
      <c r="Q8543" s="37" t="s">
        <v>54</v>
      </c>
      <c r="R8543" s="38"/>
      <c r="S8543" s="37" t="s">
        <v>51</v>
      </c>
      <c r="T8543" s="38">
        <v>36895</v>
      </c>
      <c r="U8543" s="37" t="s">
        <v>498</v>
      </c>
      <c r="V8543" s="37" t="s">
        <v>51</v>
      </c>
      <c r="W8543" s="38"/>
      <c r="X8543" s="40"/>
      <c r="Y8543" s="40"/>
      <c r="Z8543" s="36"/>
      <c r="AA8543" s="36"/>
      <c r="AB8543" s="40"/>
      <c r="AC8543" s="36"/>
      <c r="AD8543" s="37" t="s">
        <v>26602</v>
      </c>
      <c r="AE8543" s="38">
        <v>36895</v>
      </c>
      <c r="AF8543" s="37" t="s">
        <v>26602</v>
      </c>
      <c r="AG8543" s="37" t="s">
        <v>30</v>
      </c>
      <c r="AH8543" s="38"/>
      <c r="AI8543" s="37" t="s">
        <v>98</v>
      </c>
      <c r="AK8543" s="37" t="s">
        <v>51</v>
      </c>
      <c r="AM8543" s="40"/>
    </row>
    <row r="8544" spans="1:39">
      <c r="A8544" t="s">
        <v>44239</v>
      </c>
      <c r="B8544" s="37" t="s">
        <v>44240</v>
      </c>
      <c r="C8544" s="3">
        <v>43392.477384259299</v>
      </c>
      <c r="D8544" s="37" t="s">
        <v>44241</v>
      </c>
      <c r="E8544" s="37" t="s">
        <v>44242</v>
      </c>
      <c r="F8544" s="37" t="s">
        <v>88</v>
      </c>
      <c r="G8544" s="37" t="s">
        <v>45</v>
      </c>
      <c r="H8544" s="37" t="s">
        <v>65</v>
      </c>
      <c r="I8544" s="38">
        <v>37015</v>
      </c>
      <c r="J8544" s="37" t="s">
        <v>187</v>
      </c>
      <c r="K8544" s="37" t="s">
        <v>90</v>
      </c>
      <c r="L8544" s="37" t="s">
        <v>51</v>
      </c>
      <c r="M8544" s="37" t="s">
        <v>29386</v>
      </c>
      <c r="N8544" s="37" t="s">
        <v>51</v>
      </c>
      <c r="O8544" s="37" t="s">
        <v>44243</v>
      </c>
      <c r="P8544" s="37" t="s">
        <v>44243</v>
      </c>
      <c r="Q8544" s="37" t="s">
        <v>54</v>
      </c>
      <c r="R8544" s="38"/>
      <c r="S8544" s="37" t="s">
        <v>51</v>
      </c>
      <c r="T8544" s="38">
        <v>37015</v>
      </c>
      <c r="U8544" s="37" t="s">
        <v>191</v>
      </c>
      <c r="V8544" s="37" t="s">
        <v>51</v>
      </c>
      <c r="W8544" s="38"/>
      <c r="X8544" s="40"/>
      <c r="Y8544" s="40"/>
      <c r="Z8544" s="36"/>
      <c r="AA8544" s="36"/>
      <c r="AB8544" s="40"/>
      <c r="AC8544" s="36"/>
      <c r="AD8544" s="37" t="s">
        <v>39953</v>
      </c>
      <c r="AE8544" s="38">
        <v>37015</v>
      </c>
      <c r="AF8544" s="37" t="s">
        <v>39953</v>
      </c>
      <c r="AG8544" s="37" t="s">
        <v>30</v>
      </c>
      <c r="AH8544" s="38"/>
      <c r="AI8544" s="37" t="s">
        <v>98</v>
      </c>
      <c r="AK8544" s="37" t="s">
        <v>51</v>
      </c>
      <c r="AM8544" s="40"/>
    </row>
    <row r="8545" spans="1:39">
      <c r="A8545" t="s">
        <v>44244</v>
      </c>
      <c r="B8545" s="37" t="s">
        <v>44245</v>
      </c>
      <c r="C8545" s="3">
        <v>43392.477071759298</v>
      </c>
      <c r="D8545" s="37" t="s">
        <v>44246</v>
      </c>
      <c r="E8545" s="37" t="s">
        <v>32334</v>
      </c>
      <c r="F8545" s="37" t="s">
        <v>88</v>
      </c>
      <c r="G8545" s="37" t="s">
        <v>45</v>
      </c>
      <c r="H8545" s="37" t="s">
        <v>65</v>
      </c>
      <c r="I8545" s="38">
        <v>37015</v>
      </c>
      <c r="J8545" s="37" t="s">
        <v>187</v>
      </c>
      <c r="K8545" s="37" t="s">
        <v>90</v>
      </c>
      <c r="L8545" s="37" t="s">
        <v>51</v>
      </c>
      <c r="M8545" s="37" t="s">
        <v>29386</v>
      </c>
      <c r="N8545" s="37" t="s">
        <v>51</v>
      </c>
      <c r="O8545" s="37" t="s">
        <v>41039</v>
      </c>
      <c r="P8545" s="37" t="s">
        <v>41039</v>
      </c>
      <c r="Q8545" s="37" t="s">
        <v>54</v>
      </c>
      <c r="R8545" s="38"/>
      <c r="S8545" s="37" t="s">
        <v>51</v>
      </c>
      <c r="T8545" s="38">
        <v>37015</v>
      </c>
      <c r="U8545" s="37" t="s">
        <v>197</v>
      </c>
      <c r="V8545" s="37" t="s">
        <v>51</v>
      </c>
      <c r="W8545" s="38"/>
      <c r="X8545" s="40"/>
      <c r="Y8545" s="40"/>
      <c r="Z8545" s="36"/>
      <c r="AA8545" s="36"/>
      <c r="AB8545" s="40"/>
      <c r="AC8545" s="36"/>
      <c r="AD8545" s="37" t="s">
        <v>32130</v>
      </c>
      <c r="AE8545" s="38">
        <v>37015</v>
      </c>
      <c r="AF8545" s="37" t="s">
        <v>32130</v>
      </c>
      <c r="AG8545" s="37" t="s">
        <v>30</v>
      </c>
      <c r="AH8545" s="38"/>
      <c r="AI8545" s="37" t="s">
        <v>98</v>
      </c>
      <c r="AK8545" s="37" t="s">
        <v>51</v>
      </c>
      <c r="AM8545" s="40"/>
    </row>
    <row r="8546" spans="1:39">
      <c r="A8546" t="s">
        <v>44247</v>
      </c>
      <c r="B8546" s="37" t="s">
        <v>44248</v>
      </c>
      <c r="C8546" s="3">
        <v>43343.673553240696</v>
      </c>
      <c r="D8546" s="37" t="s">
        <v>44249</v>
      </c>
      <c r="E8546" s="37" t="s">
        <v>41562</v>
      </c>
      <c r="F8546" s="37" t="s">
        <v>88</v>
      </c>
      <c r="G8546" s="37" t="s">
        <v>45</v>
      </c>
      <c r="H8546" s="37" t="s">
        <v>65</v>
      </c>
      <c r="I8546" s="38">
        <v>36899</v>
      </c>
      <c r="J8546" s="37" t="s">
        <v>187</v>
      </c>
      <c r="K8546" s="37" t="s">
        <v>90</v>
      </c>
      <c r="L8546" s="37" t="s">
        <v>51</v>
      </c>
      <c r="M8546" s="37" t="s">
        <v>29474</v>
      </c>
      <c r="N8546" s="37" t="s">
        <v>51</v>
      </c>
      <c r="O8546" s="37" t="s">
        <v>41563</v>
      </c>
      <c r="P8546" s="37" t="s">
        <v>41563</v>
      </c>
      <c r="Q8546" s="37" t="s">
        <v>54</v>
      </c>
      <c r="R8546" s="38"/>
      <c r="S8546" s="37" t="s">
        <v>51</v>
      </c>
      <c r="T8546" s="38">
        <v>36899</v>
      </c>
      <c r="U8546" s="37" t="s">
        <v>71</v>
      </c>
      <c r="V8546" s="37" t="s">
        <v>51</v>
      </c>
      <c r="W8546" s="38"/>
      <c r="X8546" s="40"/>
      <c r="Y8546" s="40"/>
      <c r="Z8546" s="36"/>
      <c r="AA8546" s="36"/>
      <c r="AB8546" s="40"/>
      <c r="AC8546" s="36"/>
      <c r="AD8546" s="37" t="s">
        <v>44250</v>
      </c>
      <c r="AE8546" s="38">
        <v>36899</v>
      </c>
      <c r="AF8546" s="37" t="s">
        <v>44250</v>
      </c>
      <c r="AG8546" s="37" t="s">
        <v>30</v>
      </c>
      <c r="AH8546" s="38"/>
      <c r="AI8546" s="37" t="s">
        <v>98</v>
      </c>
      <c r="AK8546" s="37" t="s">
        <v>51</v>
      </c>
      <c r="AM8546" s="40"/>
    </row>
    <row r="8547" spans="1:39">
      <c r="A8547" t="s">
        <v>44251</v>
      </c>
      <c r="B8547" s="37" t="s">
        <v>44252</v>
      </c>
      <c r="C8547" s="3">
        <v>43343.674236111103</v>
      </c>
      <c r="D8547" s="37" t="s">
        <v>44253</v>
      </c>
      <c r="E8547" s="37" t="s">
        <v>38060</v>
      </c>
      <c r="F8547" s="37" t="s">
        <v>88</v>
      </c>
      <c r="G8547" s="37" t="s">
        <v>45</v>
      </c>
      <c r="H8547" s="37" t="s">
        <v>65</v>
      </c>
      <c r="I8547" s="38">
        <v>36899</v>
      </c>
      <c r="J8547" s="37" t="s">
        <v>187</v>
      </c>
      <c r="K8547" s="37" t="s">
        <v>90</v>
      </c>
      <c r="L8547" s="37" t="s">
        <v>51</v>
      </c>
      <c r="M8547" s="37" t="s">
        <v>29474</v>
      </c>
      <c r="N8547" s="37" t="s">
        <v>51</v>
      </c>
      <c r="O8547" s="37" t="s">
        <v>42901</v>
      </c>
      <c r="P8547" s="37" t="s">
        <v>42901</v>
      </c>
      <c r="Q8547" s="37" t="s">
        <v>54</v>
      </c>
      <c r="R8547" s="38"/>
      <c r="S8547" s="37" t="s">
        <v>51</v>
      </c>
      <c r="T8547" s="38">
        <v>36899</v>
      </c>
      <c r="U8547" s="37" t="s">
        <v>191</v>
      </c>
      <c r="V8547" s="37" t="s">
        <v>51</v>
      </c>
      <c r="W8547" s="38"/>
      <c r="X8547" s="40"/>
      <c r="Y8547" s="40"/>
      <c r="Z8547" s="36"/>
      <c r="AA8547" s="36"/>
      <c r="AB8547" s="40"/>
      <c r="AC8547" s="36"/>
      <c r="AD8547" s="37" t="s">
        <v>26597</v>
      </c>
      <c r="AE8547" s="38">
        <v>36899</v>
      </c>
      <c r="AF8547" s="37" t="s">
        <v>26597</v>
      </c>
      <c r="AG8547" s="37" t="s">
        <v>30</v>
      </c>
      <c r="AH8547" s="38"/>
      <c r="AI8547" s="37" t="s">
        <v>98</v>
      </c>
      <c r="AK8547" s="37" t="s">
        <v>51</v>
      </c>
      <c r="AM8547" s="40"/>
    </row>
    <row r="8548" spans="1:39">
      <c r="A8548" t="s">
        <v>44254</v>
      </c>
      <c r="B8548" s="37" t="s">
        <v>44255</v>
      </c>
      <c r="C8548" s="3">
        <v>43392.476331018501</v>
      </c>
      <c r="D8548" s="37" t="s">
        <v>44256</v>
      </c>
      <c r="E8548" s="37" t="s">
        <v>44257</v>
      </c>
      <c r="F8548" s="37" t="s">
        <v>88</v>
      </c>
      <c r="G8548" s="37" t="s">
        <v>45</v>
      </c>
      <c r="H8548" s="37" t="s">
        <v>65</v>
      </c>
      <c r="I8548" s="38">
        <v>36894</v>
      </c>
      <c r="J8548" s="37" t="s">
        <v>187</v>
      </c>
      <c r="K8548" s="37" t="s">
        <v>90</v>
      </c>
      <c r="L8548" s="37" t="s">
        <v>51</v>
      </c>
      <c r="M8548" s="37" t="s">
        <v>29386</v>
      </c>
      <c r="N8548" s="37" t="s">
        <v>51</v>
      </c>
      <c r="O8548" s="37" t="s">
        <v>44258</v>
      </c>
      <c r="P8548" s="37" t="s">
        <v>44258</v>
      </c>
      <c r="Q8548" s="37" t="s">
        <v>54</v>
      </c>
      <c r="R8548" s="38"/>
      <c r="S8548" s="37" t="s">
        <v>51</v>
      </c>
      <c r="T8548" s="38">
        <v>36894</v>
      </c>
      <c r="U8548" s="37" t="s">
        <v>108</v>
      </c>
      <c r="V8548" s="37" t="s">
        <v>51</v>
      </c>
      <c r="W8548" s="38"/>
      <c r="X8548" s="40"/>
      <c r="Y8548" s="40"/>
      <c r="Z8548" s="36"/>
      <c r="AA8548" s="36"/>
      <c r="AB8548" s="40"/>
      <c r="AC8548" s="36"/>
      <c r="AD8548" s="37" t="s">
        <v>26521</v>
      </c>
      <c r="AE8548" s="38">
        <v>36894</v>
      </c>
      <c r="AF8548" s="37" t="s">
        <v>26521</v>
      </c>
      <c r="AG8548" s="37" t="s">
        <v>30</v>
      </c>
      <c r="AH8548" s="38"/>
      <c r="AI8548" s="37" t="s">
        <v>98</v>
      </c>
      <c r="AK8548" s="37" t="s">
        <v>51</v>
      </c>
      <c r="AM8548" s="40"/>
    </row>
    <row r="8549" spans="1:39">
      <c r="A8549" t="s">
        <v>44259</v>
      </c>
      <c r="B8549" s="37" t="s">
        <v>44260</v>
      </c>
      <c r="C8549" s="3">
        <v>43343.674236111103</v>
      </c>
      <c r="D8549" s="37" t="s">
        <v>44261</v>
      </c>
      <c r="E8549" s="37" t="s">
        <v>41326</v>
      </c>
      <c r="F8549" s="37" t="s">
        <v>88</v>
      </c>
      <c r="G8549" s="37" t="s">
        <v>45</v>
      </c>
      <c r="H8549" s="37" t="s">
        <v>65</v>
      </c>
      <c r="I8549" s="38">
        <v>36899</v>
      </c>
      <c r="J8549" s="37" t="s">
        <v>187</v>
      </c>
      <c r="K8549" s="37" t="s">
        <v>90</v>
      </c>
      <c r="L8549" s="37" t="s">
        <v>51</v>
      </c>
      <c r="M8549" s="37" t="s">
        <v>29474</v>
      </c>
      <c r="N8549" s="37" t="s">
        <v>51</v>
      </c>
      <c r="O8549" s="37" t="s">
        <v>44262</v>
      </c>
      <c r="P8549" s="37" t="s">
        <v>44262</v>
      </c>
      <c r="Q8549" s="37" t="s">
        <v>54</v>
      </c>
      <c r="R8549" s="38"/>
      <c r="S8549" s="37" t="s">
        <v>51</v>
      </c>
      <c r="T8549" s="38">
        <v>36899</v>
      </c>
      <c r="U8549" s="37" t="s">
        <v>191</v>
      </c>
      <c r="V8549" s="37" t="s">
        <v>51</v>
      </c>
      <c r="W8549" s="38"/>
      <c r="X8549" s="40"/>
      <c r="Y8549" s="40"/>
      <c r="Z8549" s="36"/>
      <c r="AA8549" s="36"/>
      <c r="AB8549" s="40"/>
      <c r="AC8549" s="36"/>
      <c r="AD8549" s="37" t="s">
        <v>39569</v>
      </c>
      <c r="AE8549" s="38">
        <v>36899</v>
      </c>
      <c r="AF8549" s="37" t="s">
        <v>39569</v>
      </c>
      <c r="AG8549" s="37" t="s">
        <v>30</v>
      </c>
      <c r="AH8549" s="38"/>
      <c r="AI8549" s="37" t="s">
        <v>98</v>
      </c>
      <c r="AK8549" s="37" t="s">
        <v>51</v>
      </c>
      <c r="AM8549" s="40"/>
    </row>
    <row r="8550" spans="1:39">
      <c r="A8550" t="s">
        <v>44263</v>
      </c>
      <c r="B8550" s="37" t="s">
        <v>44264</v>
      </c>
      <c r="C8550" s="3">
        <v>43392.483171296299</v>
      </c>
      <c r="D8550" s="37" t="s">
        <v>44265</v>
      </c>
      <c r="E8550" s="37" t="s">
        <v>44266</v>
      </c>
      <c r="F8550" s="37" t="s">
        <v>88</v>
      </c>
      <c r="G8550" s="37" t="s">
        <v>45</v>
      </c>
      <c r="H8550" s="37" t="s">
        <v>65</v>
      </c>
      <c r="I8550" s="38">
        <v>36945</v>
      </c>
      <c r="J8550" s="37" t="s">
        <v>187</v>
      </c>
      <c r="K8550" s="37" t="s">
        <v>90</v>
      </c>
      <c r="L8550" s="37" t="s">
        <v>51</v>
      </c>
      <c r="M8550" s="37" t="s">
        <v>29474</v>
      </c>
      <c r="N8550" s="37" t="s">
        <v>51</v>
      </c>
      <c r="O8550" s="37" t="s">
        <v>44267</v>
      </c>
      <c r="P8550" s="37" t="s">
        <v>44267</v>
      </c>
      <c r="Q8550" s="37" t="s">
        <v>54</v>
      </c>
      <c r="R8550" s="38"/>
      <c r="S8550" s="37" t="s">
        <v>51</v>
      </c>
      <c r="T8550" s="38">
        <v>36945</v>
      </c>
      <c r="U8550" s="37" t="s">
        <v>108</v>
      </c>
      <c r="V8550" s="37" t="s">
        <v>51</v>
      </c>
      <c r="W8550" s="38"/>
      <c r="X8550" s="40"/>
      <c r="Y8550" s="40"/>
      <c r="Z8550" s="36"/>
      <c r="AA8550" s="36"/>
      <c r="AB8550" s="40"/>
      <c r="AC8550" s="36"/>
      <c r="AD8550" s="37" t="s">
        <v>33599</v>
      </c>
      <c r="AE8550" s="38">
        <v>36945</v>
      </c>
      <c r="AF8550" s="37" t="s">
        <v>33599</v>
      </c>
      <c r="AG8550" s="37" t="s">
        <v>30</v>
      </c>
      <c r="AH8550" s="38"/>
      <c r="AI8550" s="37" t="s">
        <v>98</v>
      </c>
      <c r="AK8550" s="37" t="s">
        <v>51</v>
      </c>
      <c r="AM8550" s="40"/>
    </row>
    <row r="8551" spans="1:39">
      <c r="A8551" t="s">
        <v>44268</v>
      </c>
      <c r="B8551" s="37" t="s">
        <v>44269</v>
      </c>
      <c r="C8551" s="3">
        <v>43392.486134259299</v>
      </c>
      <c r="D8551" s="37" t="s">
        <v>44270</v>
      </c>
      <c r="E8551" s="37" t="s">
        <v>44271</v>
      </c>
      <c r="F8551" s="37" t="s">
        <v>88</v>
      </c>
      <c r="G8551" s="37" t="s">
        <v>45</v>
      </c>
      <c r="H8551" s="37" t="s">
        <v>65</v>
      </c>
      <c r="I8551" s="38">
        <v>36878</v>
      </c>
      <c r="J8551" s="37" t="s">
        <v>187</v>
      </c>
      <c r="K8551" s="37" t="s">
        <v>90</v>
      </c>
      <c r="L8551" s="37" t="s">
        <v>51</v>
      </c>
      <c r="M8551" s="37" t="s">
        <v>29474</v>
      </c>
      <c r="N8551" s="37" t="s">
        <v>51</v>
      </c>
      <c r="O8551" s="37" t="s">
        <v>44272</v>
      </c>
      <c r="P8551" s="37" t="s">
        <v>44272</v>
      </c>
      <c r="Q8551" s="37" t="s">
        <v>54</v>
      </c>
      <c r="R8551" s="38"/>
      <c r="S8551" s="37" t="s">
        <v>51</v>
      </c>
      <c r="T8551" s="38">
        <v>36878</v>
      </c>
      <c r="U8551" s="37" t="s">
        <v>569</v>
      </c>
      <c r="V8551" s="37" t="s">
        <v>51</v>
      </c>
      <c r="W8551" s="38"/>
      <c r="X8551" s="40"/>
      <c r="Y8551" s="40"/>
      <c r="Z8551" s="36"/>
      <c r="AA8551" s="36"/>
      <c r="AB8551" s="40"/>
      <c r="AC8551" s="36"/>
      <c r="AD8551" s="37" t="s">
        <v>26546</v>
      </c>
      <c r="AE8551" s="38">
        <v>36878</v>
      </c>
      <c r="AF8551" s="37" t="s">
        <v>26546</v>
      </c>
      <c r="AG8551" s="37" t="s">
        <v>30</v>
      </c>
      <c r="AH8551" s="38"/>
      <c r="AI8551" s="37" t="s">
        <v>98</v>
      </c>
      <c r="AK8551" s="37" t="s">
        <v>51</v>
      </c>
      <c r="AM8551" s="40"/>
    </row>
    <row r="8552" spans="1:39">
      <c r="A8552" t="s">
        <v>44273</v>
      </c>
      <c r="B8552" s="37" t="s">
        <v>44274</v>
      </c>
      <c r="C8552" s="3">
        <v>43343.674270833297</v>
      </c>
      <c r="D8552" s="37" t="s">
        <v>44275</v>
      </c>
      <c r="E8552" s="37" t="s">
        <v>39787</v>
      </c>
      <c r="F8552" s="37" t="s">
        <v>88</v>
      </c>
      <c r="G8552" s="37" t="s">
        <v>45</v>
      </c>
      <c r="H8552" s="37" t="s">
        <v>65</v>
      </c>
      <c r="I8552" s="38">
        <v>36909</v>
      </c>
      <c r="J8552" s="37" t="s">
        <v>187</v>
      </c>
      <c r="K8552" s="37" t="s">
        <v>90</v>
      </c>
      <c r="L8552" s="37" t="s">
        <v>51</v>
      </c>
      <c r="M8552" s="37" t="s">
        <v>29474</v>
      </c>
      <c r="N8552" s="37" t="s">
        <v>51</v>
      </c>
      <c r="O8552" s="37" t="s">
        <v>44276</v>
      </c>
      <c r="P8552" s="37" t="s">
        <v>44276</v>
      </c>
      <c r="Q8552" s="37" t="s">
        <v>54</v>
      </c>
      <c r="R8552" s="38"/>
      <c r="S8552" s="37" t="s">
        <v>51</v>
      </c>
      <c r="T8552" s="38">
        <v>36909</v>
      </c>
      <c r="U8552" s="37" t="s">
        <v>191</v>
      </c>
      <c r="V8552" s="37" t="s">
        <v>51</v>
      </c>
      <c r="W8552" s="38"/>
      <c r="X8552" s="40"/>
      <c r="Y8552" s="40"/>
      <c r="Z8552" s="36"/>
      <c r="AA8552" s="36"/>
      <c r="AB8552" s="40"/>
      <c r="AC8552" s="36"/>
      <c r="AD8552" s="37" t="s">
        <v>26656</v>
      </c>
      <c r="AE8552" s="38">
        <v>36909</v>
      </c>
      <c r="AF8552" s="37" t="s">
        <v>26656</v>
      </c>
      <c r="AG8552" s="37" t="s">
        <v>30</v>
      </c>
      <c r="AH8552" s="38"/>
      <c r="AI8552" s="37" t="s">
        <v>98</v>
      </c>
      <c r="AK8552" s="37" t="s">
        <v>51</v>
      </c>
      <c r="AM8552" s="40"/>
    </row>
    <row r="8553" spans="1:39">
      <c r="A8553" t="s">
        <v>44277</v>
      </c>
      <c r="B8553" s="37" t="s">
        <v>44278</v>
      </c>
      <c r="C8553" s="3">
        <v>43343.674236111103</v>
      </c>
      <c r="D8553" s="37" t="s">
        <v>44279</v>
      </c>
      <c r="E8553" s="37" t="s">
        <v>44280</v>
      </c>
      <c r="F8553" s="37" t="s">
        <v>88</v>
      </c>
      <c r="G8553" s="37" t="s">
        <v>45</v>
      </c>
      <c r="H8553" s="37" t="s">
        <v>65</v>
      </c>
      <c r="I8553" s="38">
        <v>36909</v>
      </c>
      <c r="J8553" s="37" t="s">
        <v>187</v>
      </c>
      <c r="K8553" s="37" t="s">
        <v>90</v>
      </c>
      <c r="L8553" s="37" t="s">
        <v>51</v>
      </c>
      <c r="M8553" s="37" t="s">
        <v>29474</v>
      </c>
      <c r="N8553" s="37" t="s">
        <v>51</v>
      </c>
      <c r="O8553" s="37" t="s">
        <v>41624</v>
      </c>
      <c r="P8553" s="37" t="s">
        <v>41624</v>
      </c>
      <c r="Q8553" s="37" t="s">
        <v>54</v>
      </c>
      <c r="R8553" s="38"/>
      <c r="S8553" s="37" t="s">
        <v>51</v>
      </c>
      <c r="T8553" s="38">
        <v>36909</v>
      </c>
      <c r="U8553" s="37" t="s">
        <v>191</v>
      </c>
      <c r="V8553" s="37" t="s">
        <v>51</v>
      </c>
      <c r="W8553" s="38"/>
      <c r="X8553" s="40"/>
      <c r="Y8553" s="40"/>
      <c r="Z8553" s="36"/>
      <c r="AA8553" s="36"/>
      <c r="AB8553" s="40"/>
      <c r="AC8553" s="36"/>
      <c r="AD8553" s="37" t="s">
        <v>44281</v>
      </c>
      <c r="AE8553" s="38">
        <v>36909</v>
      </c>
      <c r="AF8553" s="37" t="s">
        <v>44281</v>
      </c>
      <c r="AG8553" s="37" t="s">
        <v>30</v>
      </c>
      <c r="AH8553" s="38"/>
      <c r="AI8553" s="37" t="s">
        <v>98</v>
      </c>
      <c r="AK8553" s="37" t="s">
        <v>51</v>
      </c>
      <c r="AM8553" s="40"/>
    </row>
    <row r="8554" spans="1:39">
      <c r="A8554" t="s">
        <v>44282</v>
      </c>
      <c r="B8554" s="37" t="s">
        <v>44283</v>
      </c>
      <c r="C8554" s="3">
        <v>43343.674270833297</v>
      </c>
      <c r="D8554" s="37" t="s">
        <v>44284</v>
      </c>
      <c r="E8554" s="37" t="s">
        <v>44285</v>
      </c>
      <c r="F8554" s="37" t="s">
        <v>88</v>
      </c>
      <c r="G8554" s="37" t="s">
        <v>45</v>
      </c>
      <c r="H8554" s="37" t="s">
        <v>65</v>
      </c>
      <c r="I8554" s="38">
        <v>36909</v>
      </c>
      <c r="J8554" s="37" t="s">
        <v>187</v>
      </c>
      <c r="K8554" s="37" t="s">
        <v>90</v>
      </c>
      <c r="L8554" s="37" t="s">
        <v>51</v>
      </c>
      <c r="M8554" s="37" t="s">
        <v>29474</v>
      </c>
      <c r="N8554" s="37" t="s">
        <v>51</v>
      </c>
      <c r="O8554" s="37" t="s">
        <v>42420</v>
      </c>
      <c r="P8554" s="37" t="s">
        <v>42420</v>
      </c>
      <c r="Q8554" s="37" t="s">
        <v>54</v>
      </c>
      <c r="R8554" s="38"/>
      <c r="S8554" s="37" t="s">
        <v>51</v>
      </c>
      <c r="T8554" s="38">
        <v>36909</v>
      </c>
      <c r="U8554" s="37" t="s">
        <v>191</v>
      </c>
      <c r="V8554" s="37" t="s">
        <v>51</v>
      </c>
      <c r="W8554" s="38"/>
      <c r="X8554" s="40"/>
      <c r="Y8554" s="40"/>
      <c r="Z8554" s="36"/>
      <c r="AA8554" s="36"/>
      <c r="AB8554" s="40"/>
      <c r="AC8554" s="36"/>
      <c r="AD8554" s="37" t="s">
        <v>26597</v>
      </c>
      <c r="AE8554" s="38">
        <v>36909</v>
      </c>
      <c r="AF8554" s="37" t="s">
        <v>26597</v>
      </c>
      <c r="AG8554" s="37" t="s">
        <v>30</v>
      </c>
      <c r="AH8554" s="38"/>
      <c r="AI8554" s="37" t="s">
        <v>98</v>
      </c>
      <c r="AK8554" s="37" t="s">
        <v>51</v>
      </c>
      <c r="AM8554" s="40"/>
    </row>
    <row r="8555" spans="1:39">
      <c r="A8555" t="s">
        <v>44286</v>
      </c>
      <c r="B8555" s="37" t="s">
        <v>44287</v>
      </c>
      <c r="C8555" s="3">
        <v>43343.6739467593</v>
      </c>
      <c r="D8555" s="37" t="s">
        <v>44288</v>
      </c>
      <c r="E8555" s="37" t="s">
        <v>37627</v>
      </c>
      <c r="F8555" s="37" t="s">
        <v>88</v>
      </c>
      <c r="G8555" s="37" t="s">
        <v>45</v>
      </c>
      <c r="H8555" s="37" t="s">
        <v>65</v>
      </c>
      <c r="I8555" s="38">
        <v>36894</v>
      </c>
      <c r="J8555" s="37" t="s">
        <v>187</v>
      </c>
      <c r="K8555" s="37" t="s">
        <v>90</v>
      </c>
      <c r="L8555" s="37" t="s">
        <v>51</v>
      </c>
      <c r="M8555" s="37" t="s">
        <v>29474</v>
      </c>
      <c r="N8555" s="37" t="s">
        <v>51</v>
      </c>
      <c r="O8555" s="37" t="s">
        <v>44289</v>
      </c>
      <c r="P8555" s="37" t="s">
        <v>44289</v>
      </c>
      <c r="Q8555" s="37" t="s">
        <v>54</v>
      </c>
      <c r="R8555" s="38"/>
      <c r="S8555" s="37" t="s">
        <v>51</v>
      </c>
      <c r="T8555" s="38">
        <v>36894</v>
      </c>
      <c r="U8555" s="37" t="s">
        <v>108</v>
      </c>
      <c r="V8555" s="37" t="s">
        <v>51</v>
      </c>
      <c r="W8555" s="38"/>
      <c r="X8555" s="40"/>
      <c r="Y8555" s="40"/>
      <c r="Z8555" s="36"/>
      <c r="AA8555" s="36"/>
      <c r="AB8555" s="40"/>
      <c r="AC8555" s="36"/>
      <c r="AD8555" s="37" t="s">
        <v>26567</v>
      </c>
      <c r="AE8555" s="38">
        <v>36894</v>
      </c>
      <c r="AF8555" s="37" t="s">
        <v>26567</v>
      </c>
      <c r="AG8555" s="37" t="s">
        <v>30</v>
      </c>
      <c r="AH8555" s="38"/>
      <c r="AI8555" s="37" t="s">
        <v>98</v>
      </c>
      <c r="AK8555" s="37" t="s">
        <v>51</v>
      </c>
      <c r="AM8555" s="40"/>
    </row>
    <row r="8556" spans="1:39">
      <c r="A8556" t="s">
        <v>44290</v>
      </c>
      <c r="B8556" s="37" t="s">
        <v>44291</v>
      </c>
      <c r="C8556" s="3">
        <v>43392.477384259299</v>
      </c>
      <c r="D8556" s="37" t="s">
        <v>44292</v>
      </c>
      <c r="E8556" s="37" t="s">
        <v>44293</v>
      </c>
      <c r="F8556" s="37" t="s">
        <v>88</v>
      </c>
      <c r="G8556" s="37" t="s">
        <v>45</v>
      </c>
      <c r="H8556" s="37" t="s">
        <v>65</v>
      </c>
      <c r="I8556" s="38">
        <v>37116</v>
      </c>
      <c r="J8556" s="37" t="s">
        <v>187</v>
      </c>
      <c r="K8556" s="37" t="s">
        <v>90</v>
      </c>
      <c r="L8556" s="37" t="s">
        <v>51</v>
      </c>
      <c r="M8556" s="37" t="s">
        <v>29386</v>
      </c>
      <c r="N8556" s="37" t="s">
        <v>51</v>
      </c>
      <c r="O8556" s="37" t="s">
        <v>44294</v>
      </c>
      <c r="P8556" s="37" t="s">
        <v>44294</v>
      </c>
      <c r="Q8556" s="37" t="s">
        <v>54</v>
      </c>
      <c r="R8556" s="38"/>
      <c r="S8556" s="37" t="s">
        <v>51</v>
      </c>
      <c r="T8556" s="38">
        <v>37116</v>
      </c>
      <c r="U8556" s="37" t="s">
        <v>191</v>
      </c>
      <c r="V8556" s="37" t="s">
        <v>51</v>
      </c>
      <c r="W8556" s="38"/>
      <c r="X8556" s="40"/>
      <c r="Y8556" s="40"/>
      <c r="Z8556" s="36"/>
      <c r="AA8556" s="36"/>
      <c r="AB8556" s="40"/>
      <c r="AC8556" s="36"/>
      <c r="AD8556" s="37" t="s">
        <v>34687</v>
      </c>
      <c r="AE8556" s="38">
        <v>37116</v>
      </c>
      <c r="AF8556" s="37" t="s">
        <v>34687</v>
      </c>
      <c r="AG8556" s="37" t="s">
        <v>30</v>
      </c>
      <c r="AH8556" s="38"/>
      <c r="AI8556" s="37" t="s">
        <v>98</v>
      </c>
      <c r="AK8556" s="37" t="s">
        <v>51</v>
      </c>
      <c r="AM8556" s="40"/>
    </row>
    <row r="8557" spans="1:39">
      <c r="A8557" t="s">
        <v>44295</v>
      </c>
      <c r="B8557" s="37" t="s">
        <v>44296</v>
      </c>
      <c r="C8557" s="3">
        <v>43392.486134259299</v>
      </c>
      <c r="D8557" s="37" t="s">
        <v>44297</v>
      </c>
      <c r="E8557" s="37" t="s">
        <v>28146</v>
      </c>
      <c r="F8557" s="37" t="s">
        <v>88</v>
      </c>
      <c r="G8557" s="37" t="s">
        <v>45</v>
      </c>
      <c r="H8557" s="37" t="s">
        <v>65</v>
      </c>
      <c r="I8557" s="38">
        <v>36937</v>
      </c>
      <c r="J8557" s="37" t="s">
        <v>187</v>
      </c>
      <c r="K8557" s="37" t="s">
        <v>90</v>
      </c>
      <c r="L8557" s="37" t="s">
        <v>51</v>
      </c>
      <c r="M8557" s="37" t="s">
        <v>29474</v>
      </c>
      <c r="N8557" s="37" t="s">
        <v>51</v>
      </c>
      <c r="O8557" s="37" t="s">
        <v>28163</v>
      </c>
      <c r="P8557" s="37" t="s">
        <v>28163</v>
      </c>
      <c r="Q8557" s="37" t="s">
        <v>54</v>
      </c>
      <c r="R8557" s="38"/>
      <c r="S8557" s="37" t="s">
        <v>51</v>
      </c>
      <c r="T8557" s="38">
        <v>36937</v>
      </c>
      <c r="U8557" s="37" t="s">
        <v>55</v>
      </c>
      <c r="V8557" s="37" t="s">
        <v>51</v>
      </c>
      <c r="W8557" s="38"/>
      <c r="X8557" s="40"/>
      <c r="Y8557" s="40"/>
      <c r="Z8557" s="36"/>
      <c r="AA8557" s="36"/>
      <c r="AB8557" s="40"/>
      <c r="AC8557" s="36"/>
      <c r="AD8557" s="37" t="s">
        <v>28577</v>
      </c>
      <c r="AE8557" s="38">
        <v>36937</v>
      </c>
      <c r="AF8557" s="37" t="s">
        <v>28577</v>
      </c>
      <c r="AG8557" s="37" t="s">
        <v>30</v>
      </c>
      <c r="AH8557" s="38"/>
      <c r="AI8557" s="37" t="s">
        <v>98</v>
      </c>
      <c r="AK8557" s="37" t="s">
        <v>51</v>
      </c>
      <c r="AM8557" s="40"/>
    </row>
    <row r="8558" spans="1:39">
      <c r="A8558" t="s">
        <v>44298</v>
      </c>
      <c r="B8558" s="37" t="s">
        <v>44299</v>
      </c>
      <c r="C8558" s="3">
        <v>43392.477384259299</v>
      </c>
      <c r="D8558" s="37" t="s">
        <v>44300</v>
      </c>
      <c r="E8558" s="37" t="s">
        <v>27869</v>
      </c>
      <c r="F8558" s="37" t="s">
        <v>88</v>
      </c>
      <c r="G8558" s="37" t="s">
        <v>45</v>
      </c>
      <c r="H8558" s="37" t="s">
        <v>65</v>
      </c>
      <c r="I8558" s="38">
        <v>36894</v>
      </c>
      <c r="J8558" s="37" t="s">
        <v>187</v>
      </c>
      <c r="K8558" s="37" t="s">
        <v>90</v>
      </c>
      <c r="L8558" s="37" t="s">
        <v>51</v>
      </c>
      <c r="M8558" s="37" t="s">
        <v>29386</v>
      </c>
      <c r="N8558" s="37" t="s">
        <v>51</v>
      </c>
      <c r="O8558" s="37" t="s">
        <v>27870</v>
      </c>
      <c r="P8558" s="37" t="s">
        <v>27870</v>
      </c>
      <c r="Q8558" s="37" t="s">
        <v>54</v>
      </c>
      <c r="R8558" s="38"/>
      <c r="S8558" s="37" t="s">
        <v>51</v>
      </c>
      <c r="T8558" s="38">
        <v>36894</v>
      </c>
      <c r="U8558" s="37" t="s">
        <v>191</v>
      </c>
      <c r="V8558" s="37" t="s">
        <v>51</v>
      </c>
      <c r="W8558" s="38"/>
      <c r="X8558" s="40"/>
      <c r="Y8558" s="40"/>
      <c r="Z8558" s="36"/>
      <c r="AA8558" s="36"/>
      <c r="AB8558" s="40"/>
      <c r="AC8558" s="36"/>
      <c r="AD8558" s="37" t="s">
        <v>27823</v>
      </c>
      <c r="AE8558" s="38">
        <v>36894</v>
      </c>
      <c r="AF8558" s="37" t="s">
        <v>27823</v>
      </c>
      <c r="AG8558" s="37" t="s">
        <v>30</v>
      </c>
      <c r="AH8558" s="38"/>
      <c r="AI8558" s="37" t="s">
        <v>98</v>
      </c>
      <c r="AK8558" s="37" t="s">
        <v>51</v>
      </c>
      <c r="AM8558" s="40"/>
    </row>
    <row r="8559" spans="1:39">
      <c r="A8559" t="s">
        <v>44301</v>
      </c>
      <c r="B8559" s="37" t="s">
        <v>44302</v>
      </c>
      <c r="C8559" s="3">
        <v>43343.674236111103</v>
      </c>
      <c r="D8559" s="37" t="s">
        <v>44303</v>
      </c>
      <c r="E8559" s="37" t="s">
        <v>27869</v>
      </c>
      <c r="F8559" s="37" t="s">
        <v>88</v>
      </c>
      <c r="G8559" s="37" t="s">
        <v>45</v>
      </c>
      <c r="H8559" s="37" t="s">
        <v>65</v>
      </c>
      <c r="I8559" s="38">
        <v>36899</v>
      </c>
      <c r="J8559" s="37" t="s">
        <v>187</v>
      </c>
      <c r="K8559" s="37" t="s">
        <v>90</v>
      </c>
      <c r="L8559" s="37" t="s">
        <v>51</v>
      </c>
      <c r="M8559" s="37" t="s">
        <v>29474</v>
      </c>
      <c r="N8559" s="37" t="s">
        <v>51</v>
      </c>
      <c r="O8559" s="37" t="s">
        <v>27870</v>
      </c>
      <c r="P8559" s="37" t="s">
        <v>27870</v>
      </c>
      <c r="Q8559" s="37" t="s">
        <v>54</v>
      </c>
      <c r="R8559" s="38"/>
      <c r="S8559" s="37" t="s">
        <v>51</v>
      </c>
      <c r="T8559" s="38">
        <v>36899</v>
      </c>
      <c r="U8559" s="37" t="s">
        <v>191</v>
      </c>
      <c r="V8559" s="37" t="s">
        <v>51</v>
      </c>
      <c r="W8559" s="38"/>
      <c r="X8559" s="40"/>
      <c r="Y8559" s="40"/>
      <c r="Z8559" s="36"/>
      <c r="AA8559" s="36"/>
      <c r="AB8559" s="40"/>
      <c r="AC8559" s="36"/>
      <c r="AD8559" s="37" t="s">
        <v>28159</v>
      </c>
      <c r="AE8559" s="38">
        <v>36899</v>
      </c>
      <c r="AF8559" s="37" t="s">
        <v>28159</v>
      </c>
      <c r="AG8559" s="37" t="s">
        <v>30</v>
      </c>
      <c r="AH8559" s="38"/>
      <c r="AI8559" s="37" t="s">
        <v>98</v>
      </c>
      <c r="AK8559" s="37" t="s">
        <v>51</v>
      </c>
      <c r="AM8559" s="40"/>
    </row>
    <row r="8560" spans="1:39">
      <c r="A8560" t="s">
        <v>44304</v>
      </c>
      <c r="B8560" s="37" t="s">
        <v>44305</v>
      </c>
      <c r="C8560" s="3">
        <v>43343.673611111102</v>
      </c>
      <c r="D8560" s="37" t="s">
        <v>44306</v>
      </c>
      <c r="E8560" s="37" t="s">
        <v>36242</v>
      </c>
      <c r="F8560" s="37" t="s">
        <v>88</v>
      </c>
      <c r="G8560" s="37" t="s">
        <v>45</v>
      </c>
      <c r="H8560" s="37" t="s">
        <v>65</v>
      </c>
      <c r="I8560" s="38">
        <v>37102</v>
      </c>
      <c r="J8560" s="37" t="s">
        <v>187</v>
      </c>
      <c r="K8560" s="37" t="s">
        <v>90</v>
      </c>
      <c r="L8560" s="37" t="s">
        <v>51</v>
      </c>
      <c r="M8560" s="37" t="s">
        <v>29474</v>
      </c>
      <c r="N8560" s="37" t="s">
        <v>51</v>
      </c>
      <c r="O8560" s="37" t="s">
        <v>44307</v>
      </c>
      <c r="P8560" s="37" t="s">
        <v>44307</v>
      </c>
      <c r="Q8560" s="37" t="s">
        <v>54</v>
      </c>
      <c r="R8560" s="38"/>
      <c r="S8560" s="37" t="s">
        <v>51</v>
      </c>
      <c r="T8560" s="38">
        <v>37102</v>
      </c>
      <c r="U8560" s="37" t="s">
        <v>96</v>
      </c>
      <c r="V8560" s="37" t="s">
        <v>51</v>
      </c>
      <c r="W8560" s="38"/>
      <c r="X8560" s="40"/>
      <c r="Y8560" s="40"/>
      <c r="Z8560" s="36"/>
      <c r="AA8560" s="36"/>
      <c r="AB8560" s="40"/>
      <c r="AC8560" s="36"/>
      <c r="AD8560" s="37" t="s">
        <v>39529</v>
      </c>
      <c r="AE8560" s="38">
        <v>37102</v>
      </c>
      <c r="AF8560" s="37" t="s">
        <v>39529</v>
      </c>
      <c r="AG8560" s="37" t="s">
        <v>30</v>
      </c>
      <c r="AH8560" s="38"/>
      <c r="AI8560" s="37" t="s">
        <v>98</v>
      </c>
      <c r="AK8560" s="37" t="s">
        <v>51</v>
      </c>
      <c r="AM8560" s="40"/>
    </row>
    <row r="8561" spans="1:39">
      <c r="A8561" t="s">
        <v>44308</v>
      </c>
      <c r="B8561" s="37" t="s">
        <v>44309</v>
      </c>
      <c r="C8561" s="3">
        <v>43343.6739467593</v>
      </c>
      <c r="D8561" s="37" t="s">
        <v>44310</v>
      </c>
      <c r="E8561" s="37" t="s">
        <v>42723</v>
      </c>
      <c r="F8561" s="37" t="s">
        <v>88</v>
      </c>
      <c r="G8561" s="37" t="s">
        <v>45</v>
      </c>
      <c r="H8561" s="37" t="s">
        <v>65</v>
      </c>
      <c r="I8561" s="38">
        <v>36909</v>
      </c>
      <c r="J8561" s="37" t="s">
        <v>187</v>
      </c>
      <c r="K8561" s="37" t="s">
        <v>90</v>
      </c>
      <c r="L8561" s="37" t="s">
        <v>51</v>
      </c>
      <c r="M8561" s="37" t="s">
        <v>29474</v>
      </c>
      <c r="N8561" s="37" t="s">
        <v>51</v>
      </c>
      <c r="O8561" s="37" t="s">
        <v>42724</v>
      </c>
      <c r="P8561" s="37" t="s">
        <v>42724</v>
      </c>
      <c r="Q8561" s="37" t="s">
        <v>54</v>
      </c>
      <c r="R8561" s="38"/>
      <c r="S8561" s="37" t="s">
        <v>51</v>
      </c>
      <c r="T8561" s="38">
        <v>36909</v>
      </c>
      <c r="U8561" s="37" t="s">
        <v>108</v>
      </c>
      <c r="V8561" s="37" t="s">
        <v>51</v>
      </c>
      <c r="W8561" s="38"/>
      <c r="X8561" s="40"/>
      <c r="Y8561" s="40"/>
      <c r="Z8561" s="36"/>
      <c r="AA8561" s="36"/>
      <c r="AB8561" s="40"/>
      <c r="AC8561" s="36"/>
      <c r="AD8561" s="37" t="s">
        <v>39423</v>
      </c>
      <c r="AE8561" s="38">
        <v>36909</v>
      </c>
      <c r="AF8561" s="37" t="s">
        <v>39423</v>
      </c>
      <c r="AG8561" s="37" t="s">
        <v>30</v>
      </c>
      <c r="AH8561" s="38"/>
      <c r="AI8561" s="37" t="s">
        <v>98</v>
      </c>
      <c r="AK8561" s="37" t="s">
        <v>51</v>
      </c>
      <c r="AM8561" s="40"/>
    </row>
    <row r="8562" spans="1:39">
      <c r="A8562" t="s">
        <v>44311</v>
      </c>
      <c r="B8562" s="37" t="s">
        <v>44312</v>
      </c>
      <c r="C8562" s="3">
        <v>43392.476331018501</v>
      </c>
      <c r="D8562" s="37" t="s">
        <v>44313</v>
      </c>
      <c r="E8562" s="37" t="s">
        <v>44314</v>
      </c>
      <c r="F8562" s="37" t="s">
        <v>88</v>
      </c>
      <c r="G8562" s="37" t="s">
        <v>45</v>
      </c>
      <c r="H8562" s="37" t="s">
        <v>65</v>
      </c>
      <c r="I8562" s="38">
        <v>37218</v>
      </c>
      <c r="J8562" s="37" t="s">
        <v>187</v>
      </c>
      <c r="K8562" s="37" t="s">
        <v>90</v>
      </c>
      <c r="L8562" s="37" t="s">
        <v>51</v>
      </c>
      <c r="M8562" s="37" t="s">
        <v>29386</v>
      </c>
      <c r="N8562" s="37" t="s">
        <v>51</v>
      </c>
      <c r="O8562" s="37" t="s">
        <v>44315</v>
      </c>
      <c r="P8562" s="37" t="s">
        <v>44315</v>
      </c>
      <c r="Q8562" s="37" t="s">
        <v>54</v>
      </c>
      <c r="R8562" s="38"/>
      <c r="S8562" s="37" t="s">
        <v>51</v>
      </c>
      <c r="T8562" s="38">
        <v>37218</v>
      </c>
      <c r="U8562" s="37" t="s">
        <v>108</v>
      </c>
      <c r="V8562" s="37" t="s">
        <v>51</v>
      </c>
      <c r="W8562" s="38"/>
      <c r="X8562" s="40"/>
      <c r="Y8562" s="40"/>
      <c r="Z8562" s="36"/>
      <c r="AA8562" s="36"/>
      <c r="AB8562" s="40"/>
      <c r="AC8562" s="36"/>
      <c r="AD8562" s="37" t="s">
        <v>38266</v>
      </c>
      <c r="AE8562" s="38">
        <v>37218</v>
      </c>
      <c r="AF8562" s="37" t="s">
        <v>38266</v>
      </c>
      <c r="AG8562" s="37" t="s">
        <v>30</v>
      </c>
      <c r="AH8562" s="38"/>
      <c r="AI8562" s="37" t="s">
        <v>98</v>
      </c>
      <c r="AK8562" s="37" t="s">
        <v>51</v>
      </c>
      <c r="AM8562" s="40"/>
    </row>
    <row r="8563" spans="1:39">
      <c r="A8563" t="s">
        <v>44316</v>
      </c>
      <c r="B8563" s="37" t="s">
        <v>44317</v>
      </c>
      <c r="C8563" s="3">
        <v>43343.672245370399</v>
      </c>
      <c r="D8563" s="37" t="s">
        <v>44318</v>
      </c>
      <c r="E8563" s="37" t="s">
        <v>44319</v>
      </c>
      <c r="F8563" s="37" t="s">
        <v>88</v>
      </c>
      <c r="G8563" s="37" t="s">
        <v>45</v>
      </c>
      <c r="H8563" s="37" t="s">
        <v>65</v>
      </c>
      <c r="I8563" s="38">
        <v>36913</v>
      </c>
      <c r="J8563" s="37" t="s">
        <v>187</v>
      </c>
      <c r="K8563" s="37" t="s">
        <v>90</v>
      </c>
      <c r="L8563" s="37" t="s">
        <v>51</v>
      </c>
      <c r="M8563" s="37" t="s">
        <v>29474</v>
      </c>
      <c r="N8563" s="37" t="s">
        <v>51</v>
      </c>
      <c r="O8563" s="37" t="s">
        <v>44320</v>
      </c>
      <c r="P8563" s="37" t="s">
        <v>44320</v>
      </c>
      <c r="Q8563" s="37" t="s">
        <v>54</v>
      </c>
      <c r="R8563" s="38"/>
      <c r="S8563" s="37" t="s">
        <v>51</v>
      </c>
      <c r="T8563" s="38">
        <v>36913</v>
      </c>
      <c r="U8563" s="37" t="s">
        <v>55</v>
      </c>
      <c r="V8563" s="37" t="s">
        <v>51</v>
      </c>
      <c r="W8563" s="38"/>
      <c r="X8563" s="40"/>
      <c r="Y8563" s="40"/>
      <c r="Z8563" s="36"/>
      <c r="AA8563" s="36"/>
      <c r="AB8563" s="40"/>
      <c r="AC8563" s="36"/>
      <c r="AD8563" s="37" t="s">
        <v>26643</v>
      </c>
      <c r="AE8563" s="38">
        <v>36913</v>
      </c>
      <c r="AF8563" s="37" t="s">
        <v>26643</v>
      </c>
      <c r="AG8563" s="37" t="s">
        <v>30</v>
      </c>
      <c r="AH8563" s="38"/>
      <c r="AI8563" s="37" t="s">
        <v>98</v>
      </c>
      <c r="AK8563" s="37" t="s">
        <v>51</v>
      </c>
      <c r="AM8563" s="40"/>
    </row>
    <row r="8564" spans="1:39">
      <c r="A8564" t="s">
        <v>44321</v>
      </c>
      <c r="B8564" s="37" t="s">
        <v>44322</v>
      </c>
      <c r="C8564" s="3">
        <v>43343.672303240703</v>
      </c>
      <c r="D8564" s="37" t="s">
        <v>44323</v>
      </c>
      <c r="E8564" s="37" t="s">
        <v>33165</v>
      </c>
      <c r="F8564" s="37" t="s">
        <v>88</v>
      </c>
      <c r="G8564" s="37" t="s">
        <v>45</v>
      </c>
      <c r="H8564" s="37" t="s">
        <v>65</v>
      </c>
      <c r="I8564" s="38">
        <v>36913</v>
      </c>
      <c r="J8564" s="37" t="s">
        <v>187</v>
      </c>
      <c r="K8564" s="37" t="s">
        <v>90</v>
      </c>
      <c r="L8564" s="37" t="s">
        <v>51</v>
      </c>
      <c r="M8564" s="37" t="s">
        <v>29474</v>
      </c>
      <c r="N8564" s="37" t="s">
        <v>51</v>
      </c>
      <c r="O8564" s="37" t="s">
        <v>34882</v>
      </c>
      <c r="P8564" s="37" t="s">
        <v>34882</v>
      </c>
      <c r="Q8564" s="37" t="s">
        <v>54</v>
      </c>
      <c r="R8564" s="38"/>
      <c r="S8564" s="37" t="s">
        <v>51</v>
      </c>
      <c r="T8564" s="38">
        <v>36913</v>
      </c>
      <c r="U8564" s="37" t="s">
        <v>55</v>
      </c>
      <c r="V8564" s="37" t="s">
        <v>51</v>
      </c>
      <c r="W8564" s="38"/>
      <c r="X8564" s="40"/>
      <c r="Y8564" s="40"/>
      <c r="Z8564" s="36"/>
      <c r="AA8564" s="36"/>
      <c r="AB8564" s="40"/>
      <c r="AC8564" s="36"/>
      <c r="AD8564" s="37" t="s">
        <v>26656</v>
      </c>
      <c r="AE8564" s="38">
        <v>36913</v>
      </c>
      <c r="AF8564" s="37" t="s">
        <v>26656</v>
      </c>
      <c r="AG8564" s="37" t="s">
        <v>30</v>
      </c>
      <c r="AH8564" s="38"/>
      <c r="AI8564" s="37" t="s">
        <v>98</v>
      </c>
      <c r="AK8564" s="37" t="s">
        <v>51</v>
      </c>
      <c r="AM8564" s="40"/>
    </row>
    <row r="8565" spans="1:39">
      <c r="A8565" t="s">
        <v>44324</v>
      </c>
      <c r="B8565" s="37" t="s">
        <v>44325</v>
      </c>
      <c r="C8565" s="3">
        <v>43343.6734953704</v>
      </c>
      <c r="D8565" s="37" t="s">
        <v>44326</v>
      </c>
      <c r="E8565" s="37" t="s">
        <v>41369</v>
      </c>
      <c r="F8565" s="37" t="s">
        <v>88</v>
      </c>
      <c r="G8565" s="37" t="s">
        <v>45</v>
      </c>
      <c r="H8565" s="37" t="s">
        <v>65</v>
      </c>
      <c r="I8565" s="38">
        <v>36938</v>
      </c>
      <c r="J8565" s="37" t="s">
        <v>187</v>
      </c>
      <c r="K8565" s="37" t="s">
        <v>90</v>
      </c>
      <c r="L8565" s="37" t="s">
        <v>51</v>
      </c>
      <c r="M8565" s="37" t="s">
        <v>29474</v>
      </c>
      <c r="N8565" s="37" t="s">
        <v>51</v>
      </c>
      <c r="O8565" s="37" t="s">
        <v>44327</v>
      </c>
      <c r="P8565" s="37" t="s">
        <v>44327</v>
      </c>
      <c r="Q8565" s="37" t="s">
        <v>54</v>
      </c>
      <c r="R8565" s="38"/>
      <c r="S8565" s="37" t="s">
        <v>51</v>
      </c>
      <c r="T8565" s="38">
        <v>36938</v>
      </c>
      <c r="U8565" s="37" t="s">
        <v>197</v>
      </c>
      <c r="V8565" s="37" t="s">
        <v>51</v>
      </c>
      <c r="W8565" s="38"/>
      <c r="X8565" s="40"/>
      <c r="Y8565" s="40"/>
      <c r="Z8565" s="36"/>
      <c r="AA8565" s="36"/>
      <c r="AB8565" s="40"/>
      <c r="AC8565" s="36"/>
      <c r="AD8565" s="37" t="s">
        <v>31968</v>
      </c>
      <c r="AE8565" s="38">
        <v>36938</v>
      </c>
      <c r="AF8565" s="37" t="s">
        <v>31968</v>
      </c>
      <c r="AG8565" s="37" t="s">
        <v>30</v>
      </c>
      <c r="AH8565" s="38"/>
      <c r="AI8565" s="37" t="s">
        <v>98</v>
      </c>
      <c r="AK8565" s="37" t="s">
        <v>51</v>
      </c>
      <c r="AM8565" s="40"/>
    </row>
    <row r="8566" spans="1:39">
      <c r="A8566" t="s">
        <v>44328</v>
      </c>
      <c r="B8566" s="37" t="s">
        <v>44329</v>
      </c>
      <c r="C8566" s="3">
        <v>43343.673611111102</v>
      </c>
      <c r="D8566" s="37" t="s">
        <v>44330</v>
      </c>
      <c r="E8566" s="37" t="s">
        <v>44331</v>
      </c>
      <c r="F8566" s="37" t="s">
        <v>88</v>
      </c>
      <c r="G8566" s="37" t="s">
        <v>45</v>
      </c>
      <c r="H8566" s="37" t="s">
        <v>65</v>
      </c>
      <c r="I8566" s="38">
        <v>36938</v>
      </c>
      <c r="J8566" s="37" t="s">
        <v>187</v>
      </c>
      <c r="K8566" s="37" t="s">
        <v>90</v>
      </c>
      <c r="L8566" s="37" t="s">
        <v>51</v>
      </c>
      <c r="M8566" s="37" t="s">
        <v>29474</v>
      </c>
      <c r="N8566" s="37" t="s">
        <v>51</v>
      </c>
      <c r="O8566" s="37" t="s">
        <v>24834</v>
      </c>
      <c r="P8566" s="37" t="s">
        <v>24834</v>
      </c>
      <c r="Q8566" s="37" t="s">
        <v>54</v>
      </c>
      <c r="R8566" s="38"/>
      <c r="S8566" s="37" t="s">
        <v>51</v>
      </c>
      <c r="T8566" s="38">
        <v>36938</v>
      </c>
      <c r="U8566" s="37" t="s">
        <v>96</v>
      </c>
      <c r="V8566" s="37" t="s">
        <v>51</v>
      </c>
      <c r="W8566" s="38"/>
      <c r="X8566" s="40"/>
      <c r="Y8566" s="40"/>
      <c r="Z8566" s="36"/>
      <c r="AA8566" s="36"/>
      <c r="AB8566" s="40"/>
      <c r="AC8566" s="36"/>
      <c r="AD8566" s="37" t="s">
        <v>28212</v>
      </c>
      <c r="AE8566" s="38">
        <v>36938</v>
      </c>
      <c r="AF8566" s="37" t="s">
        <v>28212</v>
      </c>
      <c r="AG8566" s="37" t="s">
        <v>30</v>
      </c>
      <c r="AH8566" s="38"/>
      <c r="AI8566" s="37" t="s">
        <v>98</v>
      </c>
      <c r="AK8566" s="37" t="s">
        <v>51</v>
      </c>
      <c r="AM8566" s="40"/>
    </row>
    <row r="8567" spans="1:39">
      <c r="A8567" t="s">
        <v>44332</v>
      </c>
      <c r="B8567" s="37" t="s">
        <v>44333</v>
      </c>
      <c r="C8567" s="3">
        <v>43343.6734953704</v>
      </c>
      <c r="D8567" s="37" t="s">
        <v>44334</v>
      </c>
      <c r="E8567" s="37" t="s">
        <v>29568</v>
      </c>
      <c r="F8567" s="37" t="s">
        <v>88</v>
      </c>
      <c r="G8567" s="37" t="s">
        <v>45</v>
      </c>
      <c r="H8567" s="37" t="s">
        <v>65</v>
      </c>
      <c r="I8567" s="38">
        <v>36938</v>
      </c>
      <c r="J8567" s="37" t="s">
        <v>187</v>
      </c>
      <c r="K8567" s="37" t="s">
        <v>90</v>
      </c>
      <c r="L8567" s="37" t="s">
        <v>51</v>
      </c>
      <c r="M8567" s="37" t="s">
        <v>29474</v>
      </c>
      <c r="N8567" s="37" t="s">
        <v>51</v>
      </c>
      <c r="O8567" s="37" t="s">
        <v>44335</v>
      </c>
      <c r="P8567" s="37" t="s">
        <v>44335</v>
      </c>
      <c r="Q8567" s="37" t="s">
        <v>54</v>
      </c>
      <c r="R8567" s="38"/>
      <c r="S8567" s="37" t="s">
        <v>51</v>
      </c>
      <c r="T8567" s="38">
        <v>36938</v>
      </c>
      <c r="U8567" s="37" t="s">
        <v>197</v>
      </c>
      <c r="V8567" s="37" t="s">
        <v>51</v>
      </c>
      <c r="W8567" s="38"/>
      <c r="X8567" s="40"/>
      <c r="Y8567" s="40"/>
      <c r="Z8567" s="36"/>
      <c r="AA8567" s="36"/>
      <c r="AB8567" s="40"/>
      <c r="AC8567" s="36"/>
      <c r="AD8567" s="37" t="s">
        <v>44336</v>
      </c>
      <c r="AE8567" s="38">
        <v>36938</v>
      </c>
      <c r="AF8567" s="37" t="s">
        <v>44336</v>
      </c>
      <c r="AG8567" s="37" t="s">
        <v>30</v>
      </c>
      <c r="AH8567" s="38"/>
      <c r="AI8567" s="37" t="s">
        <v>98</v>
      </c>
      <c r="AK8567" s="37" t="s">
        <v>51</v>
      </c>
      <c r="AM8567" s="40"/>
    </row>
    <row r="8568" spans="1:39">
      <c r="A8568" t="s">
        <v>44337</v>
      </c>
      <c r="B8568" s="37" t="s">
        <v>44338</v>
      </c>
      <c r="C8568" s="3">
        <v>43343.672303240703</v>
      </c>
      <c r="D8568" s="37" t="s">
        <v>44339</v>
      </c>
      <c r="E8568" s="37" t="s">
        <v>27883</v>
      </c>
      <c r="F8568" s="37" t="s">
        <v>88</v>
      </c>
      <c r="G8568" s="37" t="s">
        <v>45</v>
      </c>
      <c r="H8568" s="37" t="s">
        <v>65</v>
      </c>
      <c r="I8568" s="38">
        <v>36938</v>
      </c>
      <c r="J8568" s="37" t="s">
        <v>187</v>
      </c>
      <c r="K8568" s="37" t="s">
        <v>90</v>
      </c>
      <c r="L8568" s="37" t="s">
        <v>51</v>
      </c>
      <c r="M8568" s="37" t="s">
        <v>29474</v>
      </c>
      <c r="N8568" s="37" t="s">
        <v>51</v>
      </c>
      <c r="O8568" s="37" t="s">
        <v>27884</v>
      </c>
      <c r="P8568" s="37" t="s">
        <v>27884</v>
      </c>
      <c r="Q8568" s="37" t="s">
        <v>54</v>
      </c>
      <c r="R8568" s="38"/>
      <c r="S8568" s="37" t="s">
        <v>51</v>
      </c>
      <c r="T8568" s="38">
        <v>36938</v>
      </c>
      <c r="U8568" s="37" t="s">
        <v>55</v>
      </c>
      <c r="V8568" s="37" t="s">
        <v>51</v>
      </c>
      <c r="W8568" s="38"/>
      <c r="X8568" s="40"/>
      <c r="Y8568" s="40"/>
      <c r="Z8568" s="36"/>
      <c r="AA8568" s="36"/>
      <c r="AB8568" s="40"/>
      <c r="AC8568" s="36"/>
      <c r="AD8568" s="37" t="s">
        <v>44198</v>
      </c>
      <c r="AE8568" s="38">
        <v>36938</v>
      </c>
      <c r="AF8568" s="37" t="s">
        <v>44198</v>
      </c>
      <c r="AG8568" s="37" t="s">
        <v>30</v>
      </c>
      <c r="AH8568" s="38"/>
      <c r="AI8568" s="37" t="s">
        <v>98</v>
      </c>
      <c r="AK8568" s="37" t="s">
        <v>51</v>
      </c>
      <c r="AM8568" s="40"/>
    </row>
    <row r="8569" spans="1:39">
      <c r="A8569" t="s">
        <v>44340</v>
      </c>
      <c r="B8569" s="37" t="s">
        <v>44341</v>
      </c>
      <c r="C8569" s="3">
        <v>43392.483136574097</v>
      </c>
      <c r="D8569" s="37" t="s">
        <v>44342</v>
      </c>
      <c r="E8569" s="37" t="s">
        <v>44343</v>
      </c>
      <c r="F8569" s="37" t="s">
        <v>88</v>
      </c>
      <c r="G8569" s="37" t="s">
        <v>45</v>
      </c>
      <c r="H8569" s="37" t="s">
        <v>65</v>
      </c>
      <c r="I8569" s="38">
        <v>36945</v>
      </c>
      <c r="J8569" s="37" t="s">
        <v>187</v>
      </c>
      <c r="K8569" s="37" t="s">
        <v>90</v>
      </c>
      <c r="L8569" s="37" t="s">
        <v>51</v>
      </c>
      <c r="M8569" s="37" t="s">
        <v>29474</v>
      </c>
      <c r="N8569" s="37" t="s">
        <v>51</v>
      </c>
      <c r="O8569" s="37" t="s">
        <v>44344</v>
      </c>
      <c r="P8569" s="37" t="s">
        <v>44344</v>
      </c>
      <c r="Q8569" s="37" t="s">
        <v>54</v>
      </c>
      <c r="R8569" s="38"/>
      <c r="S8569" s="37" t="s">
        <v>51</v>
      </c>
      <c r="T8569" s="38">
        <v>36945</v>
      </c>
      <c r="U8569" s="37" t="s">
        <v>108</v>
      </c>
      <c r="V8569" s="37" t="s">
        <v>51</v>
      </c>
      <c r="W8569" s="38"/>
      <c r="X8569" s="40"/>
      <c r="Y8569" s="40"/>
      <c r="Z8569" s="36"/>
      <c r="AA8569" s="36"/>
      <c r="AB8569" s="40"/>
      <c r="AC8569" s="36"/>
      <c r="AD8569" s="37" t="s">
        <v>28274</v>
      </c>
      <c r="AE8569" s="38">
        <v>36945</v>
      </c>
      <c r="AF8569" s="37" t="s">
        <v>28274</v>
      </c>
      <c r="AG8569" s="37" t="s">
        <v>30</v>
      </c>
      <c r="AH8569" s="38"/>
      <c r="AI8569" s="37" t="s">
        <v>98</v>
      </c>
      <c r="AK8569" s="37" t="s">
        <v>51</v>
      </c>
      <c r="AM8569" s="40"/>
    </row>
    <row r="8570" spans="1:39">
      <c r="A8570" t="s">
        <v>44345</v>
      </c>
      <c r="B8570" s="37" t="s">
        <v>44346</v>
      </c>
      <c r="C8570" s="3">
        <v>43392.483171296299</v>
      </c>
      <c r="D8570" s="37" t="s">
        <v>44347</v>
      </c>
      <c r="E8570" s="37" t="s">
        <v>44348</v>
      </c>
      <c r="F8570" s="37" t="s">
        <v>88</v>
      </c>
      <c r="G8570" s="37" t="s">
        <v>45</v>
      </c>
      <c r="H8570" s="37" t="s">
        <v>65</v>
      </c>
      <c r="I8570" s="38">
        <v>36945</v>
      </c>
      <c r="J8570" s="37" t="s">
        <v>187</v>
      </c>
      <c r="K8570" s="37" t="s">
        <v>90</v>
      </c>
      <c r="L8570" s="37" t="s">
        <v>51</v>
      </c>
      <c r="M8570" s="37" t="s">
        <v>29474</v>
      </c>
      <c r="N8570" s="37" t="s">
        <v>51</v>
      </c>
      <c r="O8570" s="37" t="s">
        <v>44349</v>
      </c>
      <c r="P8570" s="37" t="s">
        <v>44349</v>
      </c>
      <c r="Q8570" s="37" t="s">
        <v>54</v>
      </c>
      <c r="R8570" s="38"/>
      <c r="S8570" s="37" t="s">
        <v>51</v>
      </c>
      <c r="T8570" s="38">
        <v>36945</v>
      </c>
      <c r="U8570" s="37" t="s">
        <v>108</v>
      </c>
      <c r="V8570" s="37" t="s">
        <v>51</v>
      </c>
      <c r="W8570" s="38"/>
      <c r="X8570" s="40"/>
      <c r="Y8570" s="40"/>
      <c r="Z8570" s="36"/>
      <c r="AA8570" s="36"/>
      <c r="AB8570" s="40"/>
      <c r="AC8570" s="36"/>
      <c r="AD8570" s="37" t="s">
        <v>26546</v>
      </c>
      <c r="AE8570" s="38">
        <v>36945</v>
      </c>
      <c r="AF8570" s="37" t="s">
        <v>26546</v>
      </c>
      <c r="AG8570" s="37" t="s">
        <v>30</v>
      </c>
      <c r="AH8570" s="38"/>
      <c r="AI8570" s="37" t="s">
        <v>98</v>
      </c>
      <c r="AK8570" s="37" t="s">
        <v>51</v>
      </c>
      <c r="AM8570" s="40"/>
    </row>
    <row r="8571" spans="1:39">
      <c r="A8571" t="s">
        <v>44350</v>
      </c>
      <c r="B8571" s="37" t="s">
        <v>44351</v>
      </c>
      <c r="C8571" s="3">
        <v>43343.6711574074</v>
      </c>
      <c r="D8571" s="37" t="s">
        <v>44352</v>
      </c>
      <c r="E8571" s="37" t="s">
        <v>42609</v>
      </c>
      <c r="F8571" s="37" t="s">
        <v>88</v>
      </c>
      <c r="G8571" s="37" t="s">
        <v>45</v>
      </c>
      <c r="H8571" s="37" t="s">
        <v>65</v>
      </c>
      <c r="I8571" s="38">
        <v>36938</v>
      </c>
      <c r="J8571" s="37" t="s">
        <v>187</v>
      </c>
      <c r="K8571" s="37" t="s">
        <v>90</v>
      </c>
      <c r="L8571" s="37" t="s">
        <v>51</v>
      </c>
      <c r="M8571" s="37" t="s">
        <v>29474</v>
      </c>
      <c r="N8571" s="37" t="s">
        <v>51</v>
      </c>
      <c r="O8571" s="37" t="s">
        <v>44353</v>
      </c>
      <c r="P8571" s="37" t="s">
        <v>44353</v>
      </c>
      <c r="Q8571" s="37" t="s">
        <v>54</v>
      </c>
      <c r="R8571" s="38"/>
      <c r="S8571" s="37" t="s">
        <v>51</v>
      </c>
      <c r="T8571" s="38">
        <v>36938</v>
      </c>
      <c r="U8571" s="37" t="s">
        <v>569</v>
      </c>
      <c r="V8571" s="37" t="s">
        <v>51</v>
      </c>
      <c r="W8571" s="38"/>
      <c r="X8571" s="40"/>
      <c r="Y8571" s="40"/>
      <c r="Z8571" s="36"/>
      <c r="AA8571" s="36"/>
      <c r="AB8571" s="40"/>
      <c r="AC8571" s="36"/>
      <c r="AD8571" s="37" t="s">
        <v>36209</v>
      </c>
      <c r="AE8571" s="38">
        <v>36938</v>
      </c>
      <c r="AF8571" s="37" t="s">
        <v>36209</v>
      </c>
      <c r="AG8571" s="37" t="s">
        <v>30</v>
      </c>
      <c r="AH8571" s="38"/>
      <c r="AI8571" s="37" t="s">
        <v>98</v>
      </c>
      <c r="AK8571" s="37" t="s">
        <v>51</v>
      </c>
      <c r="AM8571" s="40"/>
    </row>
    <row r="8572" spans="1:39">
      <c r="A8572" t="s">
        <v>44354</v>
      </c>
      <c r="B8572" s="37" t="s">
        <v>44355</v>
      </c>
      <c r="C8572" s="3">
        <v>43343.673981481501</v>
      </c>
      <c r="D8572" s="37" t="s">
        <v>44356</v>
      </c>
      <c r="E8572" s="37" t="s">
        <v>44357</v>
      </c>
      <c r="F8572" s="37" t="s">
        <v>88</v>
      </c>
      <c r="G8572" s="37" t="s">
        <v>45</v>
      </c>
      <c r="H8572" s="37" t="s">
        <v>65</v>
      </c>
      <c r="I8572" s="38">
        <v>36942</v>
      </c>
      <c r="J8572" s="37" t="s">
        <v>187</v>
      </c>
      <c r="K8572" s="37" t="s">
        <v>90</v>
      </c>
      <c r="L8572" s="37" t="s">
        <v>51</v>
      </c>
      <c r="M8572" s="37" t="s">
        <v>29474</v>
      </c>
      <c r="N8572" s="37" t="s">
        <v>51</v>
      </c>
      <c r="O8572" s="37" t="s">
        <v>41258</v>
      </c>
      <c r="P8572" s="37" t="s">
        <v>41258</v>
      </c>
      <c r="Q8572" s="37" t="s">
        <v>54</v>
      </c>
      <c r="R8572" s="38"/>
      <c r="S8572" s="37" t="s">
        <v>51</v>
      </c>
      <c r="T8572" s="38">
        <v>36942</v>
      </c>
      <c r="U8572" s="37" t="s">
        <v>108</v>
      </c>
      <c r="V8572" s="37" t="s">
        <v>51</v>
      </c>
      <c r="W8572" s="38"/>
      <c r="X8572" s="40"/>
      <c r="Y8572" s="40"/>
      <c r="Z8572" s="36"/>
      <c r="AA8572" s="36"/>
      <c r="AB8572" s="40"/>
      <c r="AC8572" s="36"/>
      <c r="AD8572" s="37" t="s">
        <v>44358</v>
      </c>
      <c r="AE8572" s="38">
        <v>36942</v>
      </c>
      <c r="AF8572" s="37" t="s">
        <v>44358</v>
      </c>
      <c r="AG8572" s="37" t="s">
        <v>30</v>
      </c>
      <c r="AH8572" s="38"/>
      <c r="AI8572" s="37" t="s">
        <v>98</v>
      </c>
      <c r="AK8572" s="37" t="s">
        <v>51</v>
      </c>
      <c r="AM8572" s="40"/>
    </row>
    <row r="8573" spans="1:39">
      <c r="A8573" t="s">
        <v>44359</v>
      </c>
      <c r="B8573" s="37" t="s">
        <v>44360</v>
      </c>
      <c r="C8573" s="3">
        <v>43336.532569444404</v>
      </c>
      <c r="D8573" s="37" t="s">
        <v>44361</v>
      </c>
      <c r="E8573" s="37" t="s">
        <v>44362</v>
      </c>
      <c r="F8573" s="37" t="s">
        <v>88</v>
      </c>
      <c r="G8573" s="37" t="s">
        <v>45</v>
      </c>
      <c r="H8573" s="37" t="s">
        <v>65</v>
      </c>
      <c r="I8573" s="38">
        <v>36943</v>
      </c>
      <c r="J8573" s="37" t="s">
        <v>187</v>
      </c>
      <c r="K8573" s="37" t="s">
        <v>90</v>
      </c>
      <c r="L8573" s="37" t="s">
        <v>51</v>
      </c>
      <c r="M8573" s="37" t="s">
        <v>29386</v>
      </c>
      <c r="N8573" s="37" t="s">
        <v>51</v>
      </c>
      <c r="O8573" s="37" t="s">
        <v>44363</v>
      </c>
      <c r="P8573" s="37" t="s">
        <v>44363</v>
      </c>
      <c r="Q8573" s="37" t="s">
        <v>54</v>
      </c>
      <c r="R8573" s="38"/>
      <c r="S8573" s="37" t="s">
        <v>51</v>
      </c>
      <c r="T8573" s="38">
        <v>36943</v>
      </c>
      <c r="U8573" s="37" t="s">
        <v>55</v>
      </c>
      <c r="V8573" s="37" t="s">
        <v>51</v>
      </c>
      <c r="W8573" s="38"/>
      <c r="X8573" s="40"/>
      <c r="Y8573" s="40"/>
      <c r="Z8573" s="36"/>
      <c r="AA8573" s="36"/>
      <c r="AB8573" s="40"/>
      <c r="AC8573" s="36"/>
      <c r="AD8573" s="37" t="s">
        <v>44364</v>
      </c>
      <c r="AE8573" s="38">
        <v>36943</v>
      </c>
      <c r="AF8573" s="37" t="s">
        <v>44364</v>
      </c>
      <c r="AG8573" s="37" t="s">
        <v>30</v>
      </c>
      <c r="AH8573" s="38"/>
      <c r="AI8573" s="37" t="s">
        <v>98</v>
      </c>
      <c r="AK8573" s="37" t="s">
        <v>51</v>
      </c>
      <c r="AM8573" s="40"/>
    </row>
    <row r="8574" spans="1:39">
      <c r="A8574" t="s">
        <v>44365</v>
      </c>
      <c r="B8574" s="37" t="s">
        <v>44366</v>
      </c>
      <c r="C8574" s="3">
        <v>43343.6711574074</v>
      </c>
      <c r="D8574" s="37" t="s">
        <v>44367</v>
      </c>
      <c r="E8574" s="37" t="s">
        <v>42801</v>
      </c>
      <c r="F8574" s="37" t="s">
        <v>88</v>
      </c>
      <c r="G8574" s="37" t="s">
        <v>45</v>
      </c>
      <c r="H8574" s="37" t="s">
        <v>65</v>
      </c>
      <c r="I8574" s="38">
        <v>36942</v>
      </c>
      <c r="J8574" s="37" t="s">
        <v>187</v>
      </c>
      <c r="K8574" s="37" t="s">
        <v>90</v>
      </c>
      <c r="L8574" s="37" t="s">
        <v>51</v>
      </c>
      <c r="M8574" s="37" t="s">
        <v>29474</v>
      </c>
      <c r="N8574" s="37" t="s">
        <v>51</v>
      </c>
      <c r="O8574" s="37" t="s">
        <v>42802</v>
      </c>
      <c r="P8574" s="37" t="s">
        <v>42802</v>
      </c>
      <c r="Q8574" s="37" t="s">
        <v>54</v>
      </c>
      <c r="R8574" s="38"/>
      <c r="S8574" s="37" t="s">
        <v>51</v>
      </c>
      <c r="T8574" s="38">
        <v>36942</v>
      </c>
      <c r="U8574" s="37" t="s">
        <v>569</v>
      </c>
      <c r="V8574" s="37" t="s">
        <v>51</v>
      </c>
      <c r="W8574" s="38"/>
      <c r="X8574" s="40"/>
      <c r="Y8574" s="40"/>
      <c r="Z8574" s="36"/>
      <c r="AA8574" s="36"/>
      <c r="AB8574" s="40"/>
      <c r="AC8574" s="36"/>
      <c r="AD8574" s="37" t="s">
        <v>44368</v>
      </c>
      <c r="AE8574" s="38">
        <v>36942</v>
      </c>
      <c r="AF8574" s="37" t="s">
        <v>44368</v>
      </c>
      <c r="AG8574" s="37" t="s">
        <v>30</v>
      </c>
      <c r="AH8574" s="38"/>
      <c r="AI8574" s="37" t="s">
        <v>98</v>
      </c>
      <c r="AK8574" s="37" t="s">
        <v>51</v>
      </c>
      <c r="AM8574" s="40"/>
    </row>
    <row r="8575" spans="1:39">
      <c r="A8575" t="s">
        <v>44369</v>
      </c>
      <c r="B8575" s="37" t="s">
        <v>44370</v>
      </c>
      <c r="C8575" s="3">
        <v>43343.673969907402</v>
      </c>
      <c r="D8575" s="37" t="s">
        <v>44371</v>
      </c>
      <c r="E8575" s="37" t="s">
        <v>44372</v>
      </c>
      <c r="F8575" s="37" t="s">
        <v>88</v>
      </c>
      <c r="G8575" s="37" t="s">
        <v>45</v>
      </c>
      <c r="H8575" s="37" t="s">
        <v>65</v>
      </c>
      <c r="I8575" s="38">
        <v>36973</v>
      </c>
      <c r="J8575" s="37" t="s">
        <v>187</v>
      </c>
      <c r="K8575" s="37" t="s">
        <v>90</v>
      </c>
      <c r="L8575" s="37" t="s">
        <v>51</v>
      </c>
      <c r="M8575" s="37" t="s">
        <v>29474</v>
      </c>
      <c r="N8575" s="37" t="s">
        <v>51</v>
      </c>
      <c r="O8575" s="37" t="s">
        <v>44373</v>
      </c>
      <c r="P8575" s="37" t="s">
        <v>44373</v>
      </c>
      <c r="Q8575" s="37" t="s">
        <v>54</v>
      </c>
      <c r="R8575" s="38"/>
      <c r="S8575" s="37" t="s">
        <v>51</v>
      </c>
      <c r="T8575" s="38">
        <v>36973</v>
      </c>
      <c r="U8575" s="37" t="s">
        <v>55</v>
      </c>
      <c r="V8575" s="37" t="s">
        <v>51</v>
      </c>
      <c r="W8575" s="38"/>
      <c r="X8575" s="40"/>
      <c r="Y8575" s="40"/>
      <c r="Z8575" s="36"/>
      <c r="AA8575" s="36"/>
      <c r="AB8575" s="40"/>
      <c r="AC8575" s="36"/>
      <c r="AD8575" s="37" t="s">
        <v>44374</v>
      </c>
      <c r="AE8575" s="38">
        <v>36973</v>
      </c>
      <c r="AF8575" s="37" t="s">
        <v>44374</v>
      </c>
      <c r="AG8575" s="37" t="s">
        <v>30</v>
      </c>
      <c r="AH8575" s="38"/>
      <c r="AI8575" s="37" t="s">
        <v>98</v>
      </c>
      <c r="AK8575" s="37" t="s">
        <v>51</v>
      </c>
      <c r="AM8575" s="40"/>
    </row>
    <row r="8576" spans="1:39">
      <c r="A8576" t="s">
        <v>44375</v>
      </c>
      <c r="B8576" s="37" t="s">
        <v>44376</v>
      </c>
      <c r="C8576" s="3">
        <v>43343.673553240696</v>
      </c>
      <c r="D8576" s="37" t="s">
        <v>44377</v>
      </c>
      <c r="E8576" s="37" t="s">
        <v>37956</v>
      </c>
      <c r="F8576" s="37" t="s">
        <v>88</v>
      </c>
      <c r="G8576" s="37" t="s">
        <v>45</v>
      </c>
      <c r="H8576" s="37" t="s">
        <v>65</v>
      </c>
      <c r="I8576" s="38">
        <v>36987</v>
      </c>
      <c r="J8576" s="37" t="s">
        <v>187</v>
      </c>
      <c r="K8576" s="37" t="s">
        <v>90</v>
      </c>
      <c r="L8576" s="37" t="s">
        <v>51</v>
      </c>
      <c r="M8576" s="37" t="s">
        <v>29474</v>
      </c>
      <c r="N8576" s="37" t="s">
        <v>51</v>
      </c>
      <c r="O8576" s="37" t="s">
        <v>44378</v>
      </c>
      <c r="P8576" s="37" t="s">
        <v>44378</v>
      </c>
      <c r="Q8576" s="37" t="s">
        <v>54</v>
      </c>
      <c r="R8576" s="38"/>
      <c r="S8576" s="37" t="s">
        <v>51</v>
      </c>
      <c r="T8576" s="38">
        <v>36987</v>
      </c>
      <c r="U8576" s="37" t="s">
        <v>71</v>
      </c>
      <c r="V8576" s="37" t="s">
        <v>51</v>
      </c>
      <c r="W8576" s="38"/>
      <c r="X8576" s="40"/>
      <c r="Y8576" s="40"/>
      <c r="Z8576" s="36"/>
      <c r="AA8576" s="36"/>
      <c r="AB8576" s="40"/>
      <c r="AC8576" s="36"/>
      <c r="AD8576" s="37" t="s">
        <v>30749</v>
      </c>
      <c r="AE8576" s="38">
        <v>36987</v>
      </c>
      <c r="AF8576" s="37" t="s">
        <v>30749</v>
      </c>
      <c r="AG8576" s="37" t="s">
        <v>30</v>
      </c>
      <c r="AH8576" s="38"/>
      <c r="AI8576" s="37" t="s">
        <v>98</v>
      </c>
      <c r="AK8576" s="37" t="s">
        <v>51</v>
      </c>
      <c r="AM8576" s="40"/>
    </row>
    <row r="8577" spans="1:39">
      <c r="A8577" t="s">
        <v>44379</v>
      </c>
      <c r="B8577" s="37" t="s">
        <v>44380</v>
      </c>
      <c r="C8577" s="3">
        <v>43343.6734953704</v>
      </c>
      <c r="D8577" s="37" t="s">
        <v>44381</v>
      </c>
      <c r="E8577" s="37" t="s">
        <v>34479</v>
      </c>
      <c r="F8577" s="37" t="s">
        <v>88</v>
      </c>
      <c r="G8577" s="37" t="s">
        <v>45</v>
      </c>
      <c r="H8577" s="37" t="s">
        <v>65</v>
      </c>
      <c r="I8577" s="38">
        <v>36987</v>
      </c>
      <c r="J8577" s="37" t="s">
        <v>187</v>
      </c>
      <c r="K8577" s="37" t="s">
        <v>90</v>
      </c>
      <c r="L8577" s="37" t="s">
        <v>51</v>
      </c>
      <c r="M8577" s="37" t="s">
        <v>29474</v>
      </c>
      <c r="N8577" s="37" t="s">
        <v>51</v>
      </c>
      <c r="O8577" s="37" t="s">
        <v>34480</v>
      </c>
      <c r="P8577" s="37" t="s">
        <v>34480</v>
      </c>
      <c r="Q8577" s="37" t="s">
        <v>54</v>
      </c>
      <c r="R8577" s="38"/>
      <c r="S8577" s="37" t="s">
        <v>51</v>
      </c>
      <c r="T8577" s="38">
        <v>36987</v>
      </c>
      <c r="U8577" s="37" t="s">
        <v>197</v>
      </c>
      <c r="V8577" s="37" t="s">
        <v>51</v>
      </c>
      <c r="W8577" s="38"/>
      <c r="X8577" s="40"/>
      <c r="Y8577" s="40"/>
      <c r="Z8577" s="36"/>
      <c r="AA8577" s="36"/>
      <c r="AB8577" s="40"/>
      <c r="AC8577" s="36"/>
      <c r="AD8577" s="37" t="s">
        <v>26567</v>
      </c>
      <c r="AE8577" s="38">
        <v>36987</v>
      </c>
      <c r="AF8577" s="37" t="s">
        <v>26567</v>
      </c>
      <c r="AG8577" s="37" t="s">
        <v>30</v>
      </c>
      <c r="AH8577" s="38"/>
      <c r="AI8577" s="37" t="s">
        <v>98</v>
      </c>
      <c r="AK8577" s="37" t="s">
        <v>51</v>
      </c>
      <c r="AM8577" s="40"/>
    </row>
    <row r="8578" spans="1:39">
      <c r="A8578" t="s">
        <v>44382</v>
      </c>
      <c r="B8578" s="37" t="s">
        <v>44383</v>
      </c>
      <c r="C8578" s="3">
        <v>43343.673981481501</v>
      </c>
      <c r="D8578" s="37" t="s">
        <v>44384</v>
      </c>
      <c r="E8578" s="37" t="s">
        <v>42446</v>
      </c>
      <c r="F8578" s="37" t="s">
        <v>88</v>
      </c>
      <c r="G8578" s="37" t="s">
        <v>45</v>
      </c>
      <c r="H8578" s="37" t="s">
        <v>65</v>
      </c>
      <c r="I8578" s="38">
        <v>36990</v>
      </c>
      <c r="J8578" s="37" t="s">
        <v>187</v>
      </c>
      <c r="K8578" s="37" t="s">
        <v>90</v>
      </c>
      <c r="L8578" s="37" t="s">
        <v>51</v>
      </c>
      <c r="M8578" s="37" t="s">
        <v>29474</v>
      </c>
      <c r="N8578" s="37" t="s">
        <v>51</v>
      </c>
      <c r="O8578" s="37" t="s">
        <v>42447</v>
      </c>
      <c r="P8578" s="37" t="s">
        <v>42447</v>
      </c>
      <c r="Q8578" s="37" t="s">
        <v>54</v>
      </c>
      <c r="R8578" s="38"/>
      <c r="S8578" s="37" t="s">
        <v>51</v>
      </c>
      <c r="T8578" s="38">
        <v>36990</v>
      </c>
      <c r="U8578" s="37" t="s">
        <v>108</v>
      </c>
      <c r="V8578" s="37" t="s">
        <v>51</v>
      </c>
      <c r="W8578" s="38"/>
      <c r="X8578" s="40"/>
      <c r="Y8578" s="40"/>
      <c r="Z8578" s="36"/>
      <c r="AA8578" s="36"/>
      <c r="AB8578" s="40"/>
      <c r="AC8578" s="36"/>
      <c r="AD8578" s="37" t="s">
        <v>26656</v>
      </c>
      <c r="AE8578" s="38">
        <v>36990</v>
      </c>
      <c r="AF8578" s="37" t="s">
        <v>26656</v>
      </c>
      <c r="AG8578" s="37" t="s">
        <v>30</v>
      </c>
      <c r="AH8578" s="38"/>
      <c r="AI8578" s="37" t="s">
        <v>98</v>
      </c>
      <c r="AK8578" s="37" t="s">
        <v>51</v>
      </c>
      <c r="AM8578" s="40"/>
    </row>
    <row r="8579" spans="1:39">
      <c r="A8579" t="s">
        <v>44385</v>
      </c>
      <c r="B8579" s="37" t="s">
        <v>44386</v>
      </c>
      <c r="C8579" s="3">
        <v>43343.672256944403</v>
      </c>
      <c r="D8579" s="37" t="s">
        <v>44387</v>
      </c>
      <c r="E8579" s="37" t="s">
        <v>36496</v>
      </c>
      <c r="F8579" s="37" t="s">
        <v>88</v>
      </c>
      <c r="G8579" s="37" t="s">
        <v>45</v>
      </c>
      <c r="H8579" s="37" t="s">
        <v>65</v>
      </c>
      <c r="I8579" s="38">
        <v>36987</v>
      </c>
      <c r="J8579" s="37" t="s">
        <v>187</v>
      </c>
      <c r="K8579" s="37" t="s">
        <v>90</v>
      </c>
      <c r="L8579" s="37" t="s">
        <v>51</v>
      </c>
      <c r="M8579" s="37" t="s">
        <v>29474</v>
      </c>
      <c r="N8579" s="37" t="s">
        <v>51</v>
      </c>
      <c r="O8579" s="37" t="s">
        <v>21133</v>
      </c>
      <c r="P8579" s="37" t="s">
        <v>21133</v>
      </c>
      <c r="Q8579" s="37" t="s">
        <v>54</v>
      </c>
      <c r="R8579" s="38"/>
      <c r="S8579" s="37" t="s">
        <v>51</v>
      </c>
      <c r="T8579" s="38">
        <v>36987</v>
      </c>
      <c r="U8579" s="37" t="s">
        <v>55</v>
      </c>
      <c r="V8579" s="37" t="s">
        <v>51</v>
      </c>
      <c r="W8579" s="38"/>
      <c r="X8579" s="40"/>
      <c r="Y8579" s="40"/>
      <c r="Z8579" s="36"/>
      <c r="AA8579" s="36"/>
      <c r="AB8579" s="40"/>
      <c r="AC8579" s="36"/>
      <c r="AD8579" s="37" t="s">
        <v>44388</v>
      </c>
      <c r="AE8579" s="38">
        <v>36987</v>
      </c>
      <c r="AF8579" s="37" t="s">
        <v>44388</v>
      </c>
      <c r="AG8579" s="37" t="s">
        <v>30</v>
      </c>
      <c r="AH8579" s="38"/>
      <c r="AI8579" s="37" t="s">
        <v>98</v>
      </c>
      <c r="AK8579" s="37" t="s">
        <v>51</v>
      </c>
      <c r="AM8579" s="40"/>
    </row>
    <row r="8580" spans="1:39">
      <c r="A8580" t="s">
        <v>44389</v>
      </c>
      <c r="B8580" s="37" t="s">
        <v>44390</v>
      </c>
      <c r="C8580" s="3">
        <v>43392.477384259299</v>
      </c>
      <c r="D8580" s="37" t="s">
        <v>44391</v>
      </c>
      <c r="E8580" s="37" t="s">
        <v>34925</v>
      </c>
      <c r="F8580" s="37" t="s">
        <v>88</v>
      </c>
      <c r="G8580" s="37" t="s">
        <v>45</v>
      </c>
      <c r="H8580" s="37" t="s">
        <v>65</v>
      </c>
      <c r="I8580" s="38">
        <v>36973</v>
      </c>
      <c r="J8580" s="37" t="s">
        <v>187</v>
      </c>
      <c r="K8580" s="37" t="s">
        <v>90</v>
      </c>
      <c r="L8580" s="37" t="s">
        <v>51</v>
      </c>
      <c r="M8580" s="37" t="s">
        <v>29386</v>
      </c>
      <c r="N8580" s="37" t="s">
        <v>51</v>
      </c>
      <c r="O8580" s="37" t="s">
        <v>34926</v>
      </c>
      <c r="P8580" s="37" t="s">
        <v>34926</v>
      </c>
      <c r="Q8580" s="37" t="s">
        <v>54</v>
      </c>
      <c r="R8580" s="38"/>
      <c r="S8580" s="37" t="s">
        <v>51</v>
      </c>
      <c r="T8580" s="38">
        <v>36973</v>
      </c>
      <c r="U8580" s="37" t="s">
        <v>197</v>
      </c>
      <c r="V8580" s="37" t="s">
        <v>51</v>
      </c>
      <c r="W8580" s="38"/>
      <c r="X8580" s="40"/>
      <c r="Y8580" s="40"/>
      <c r="Z8580" s="36"/>
      <c r="AA8580" s="36"/>
      <c r="AB8580" s="40"/>
      <c r="AC8580" s="36"/>
      <c r="AD8580" s="37" t="s">
        <v>33442</v>
      </c>
      <c r="AE8580" s="38">
        <v>36973</v>
      </c>
      <c r="AF8580" s="37" t="s">
        <v>33442</v>
      </c>
      <c r="AG8580" s="37" t="s">
        <v>30</v>
      </c>
      <c r="AH8580" s="38"/>
      <c r="AI8580" s="37" t="s">
        <v>98</v>
      </c>
      <c r="AK8580" s="37" t="s">
        <v>51</v>
      </c>
      <c r="AM8580" s="40"/>
    </row>
    <row r="8581" spans="1:39">
      <c r="A8581" t="s">
        <v>44392</v>
      </c>
      <c r="B8581" s="37" t="s">
        <v>44393</v>
      </c>
      <c r="C8581" s="3">
        <v>43392.477071759298</v>
      </c>
      <c r="D8581" s="37" t="s">
        <v>44394</v>
      </c>
      <c r="E8581" s="37" t="s">
        <v>36120</v>
      </c>
      <c r="F8581" s="37" t="s">
        <v>88</v>
      </c>
      <c r="G8581" s="37" t="s">
        <v>45</v>
      </c>
      <c r="H8581" s="37" t="s">
        <v>65</v>
      </c>
      <c r="I8581" s="38">
        <v>36973</v>
      </c>
      <c r="J8581" s="37" t="s">
        <v>187</v>
      </c>
      <c r="K8581" s="37" t="s">
        <v>90</v>
      </c>
      <c r="L8581" s="37" t="s">
        <v>51</v>
      </c>
      <c r="M8581" s="37" t="s">
        <v>29386</v>
      </c>
      <c r="N8581" s="37" t="s">
        <v>51</v>
      </c>
      <c r="O8581" s="37" t="s">
        <v>44395</v>
      </c>
      <c r="P8581" s="37" t="s">
        <v>44395</v>
      </c>
      <c r="Q8581" s="37" t="s">
        <v>54</v>
      </c>
      <c r="R8581" s="38"/>
      <c r="S8581" s="37" t="s">
        <v>51</v>
      </c>
      <c r="T8581" s="38">
        <v>36973</v>
      </c>
      <c r="U8581" s="37" t="s">
        <v>294</v>
      </c>
      <c r="V8581" s="37" t="s">
        <v>51</v>
      </c>
      <c r="W8581" s="38"/>
      <c r="X8581" s="40"/>
      <c r="Y8581" s="40"/>
      <c r="Z8581" s="36"/>
      <c r="AA8581" s="36"/>
      <c r="AB8581" s="40"/>
      <c r="AC8581" s="36"/>
      <c r="AD8581" s="37" t="s">
        <v>31191</v>
      </c>
      <c r="AE8581" s="38">
        <v>36973</v>
      </c>
      <c r="AF8581" s="37" t="s">
        <v>31191</v>
      </c>
      <c r="AG8581" s="37" t="s">
        <v>30</v>
      </c>
      <c r="AH8581" s="38"/>
      <c r="AI8581" s="37" t="s">
        <v>98</v>
      </c>
      <c r="AK8581" s="37" t="s">
        <v>51</v>
      </c>
      <c r="AM8581" s="40"/>
    </row>
    <row r="8582" spans="1:39">
      <c r="A8582" t="s">
        <v>44396</v>
      </c>
      <c r="B8582" s="37" t="s">
        <v>44397</v>
      </c>
      <c r="C8582" s="3">
        <v>43392.486238425903</v>
      </c>
      <c r="D8582" s="37" t="s">
        <v>44398</v>
      </c>
      <c r="E8582" s="37" t="s">
        <v>44399</v>
      </c>
      <c r="F8582" s="37" t="s">
        <v>88</v>
      </c>
      <c r="G8582" s="37" t="s">
        <v>45</v>
      </c>
      <c r="H8582" s="37" t="s">
        <v>65</v>
      </c>
      <c r="I8582" s="38">
        <v>36973</v>
      </c>
      <c r="J8582" s="37" t="s">
        <v>187</v>
      </c>
      <c r="K8582" s="37" t="s">
        <v>90</v>
      </c>
      <c r="L8582" s="37" t="s">
        <v>51</v>
      </c>
      <c r="M8582" s="37" t="s">
        <v>29474</v>
      </c>
      <c r="N8582" s="37" t="s">
        <v>51</v>
      </c>
      <c r="O8582" s="37" t="s">
        <v>44400</v>
      </c>
      <c r="P8582" s="37" t="s">
        <v>44400</v>
      </c>
      <c r="Q8582" s="37" t="s">
        <v>54</v>
      </c>
      <c r="R8582" s="38"/>
      <c r="S8582" s="37" t="s">
        <v>51</v>
      </c>
      <c r="T8582" s="38">
        <v>36973</v>
      </c>
      <c r="U8582" s="37" t="s">
        <v>71</v>
      </c>
      <c r="V8582" s="37" t="s">
        <v>51</v>
      </c>
      <c r="W8582" s="38"/>
      <c r="X8582" s="40"/>
      <c r="Y8582" s="40"/>
      <c r="Z8582" s="36"/>
      <c r="AA8582" s="36"/>
      <c r="AB8582" s="40"/>
      <c r="AC8582" s="36"/>
      <c r="AD8582" s="37" t="s">
        <v>44401</v>
      </c>
      <c r="AE8582" s="38">
        <v>36973</v>
      </c>
      <c r="AF8582" s="37" t="s">
        <v>44401</v>
      </c>
      <c r="AG8582" s="37" t="s">
        <v>30</v>
      </c>
      <c r="AH8582" s="38"/>
      <c r="AI8582" s="37" t="s">
        <v>98</v>
      </c>
      <c r="AK8582" s="37" t="s">
        <v>51</v>
      </c>
      <c r="AM8582" s="40"/>
    </row>
    <row r="8583" spans="1:39">
      <c r="A8583" t="s">
        <v>44402</v>
      </c>
      <c r="B8583" s="37" t="s">
        <v>44403</v>
      </c>
      <c r="C8583" s="3">
        <v>43392.486134259299</v>
      </c>
      <c r="D8583" s="37" t="s">
        <v>44404</v>
      </c>
      <c r="E8583" s="37" t="s">
        <v>44405</v>
      </c>
      <c r="F8583" s="37" t="s">
        <v>88</v>
      </c>
      <c r="G8583" s="37" t="s">
        <v>45</v>
      </c>
      <c r="H8583" s="37" t="s">
        <v>65</v>
      </c>
      <c r="I8583" s="38">
        <v>36920</v>
      </c>
      <c r="J8583" s="37" t="s">
        <v>187</v>
      </c>
      <c r="K8583" s="37" t="s">
        <v>90</v>
      </c>
      <c r="L8583" s="37" t="s">
        <v>51</v>
      </c>
      <c r="M8583" s="37" t="s">
        <v>29474</v>
      </c>
      <c r="N8583" s="37" t="s">
        <v>51</v>
      </c>
      <c r="O8583" s="37" t="s">
        <v>44406</v>
      </c>
      <c r="P8583" s="37" t="s">
        <v>44406</v>
      </c>
      <c r="Q8583" s="37" t="s">
        <v>54</v>
      </c>
      <c r="R8583" s="38"/>
      <c r="S8583" s="37" t="s">
        <v>51</v>
      </c>
      <c r="T8583" s="38">
        <v>36920</v>
      </c>
      <c r="U8583" s="37" t="s">
        <v>197</v>
      </c>
      <c r="V8583" s="37" t="s">
        <v>51</v>
      </c>
      <c r="W8583" s="38"/>
      <c r="X8583" s="40"/>
      <c r="Y8583" s="40"/>
      <c r="Z8583" s="36"/>
      <c r="AA8583" s="36"/>
      <c r="AB8583" s="40"/>
      <c r="AC8583" s="36"/>
      <c r="AD8583" s="37" t="s">
        <v>44407</v>
      </c>
      <c r="AE8583" s="38">
        <v>36920</v>
      </c>
      <c r="AF8583" s="37" t="s">
        <v>44407</v>
      </c>
      <c r="AG8583" s="37" t="s">
        <v>30</v>
      </c>
      <c r="AH8583" s="38"/>
      <c r="AI8583" s="37" t="s">
        <v>98</v>
      </c>
      <c r="AK8583" s="37" t="s">
        <v>51</v>
      </c>
      <c r="AM8583" s="40"/>
    </row>
    <row r="8584" spans="1:39">
      <c r="A8584" t="s">
        <v>44408</v>
      </c>
      <c r="B8584" s="37" t="s">
        <v>44409</v>
      </c>
      <c r="C8584" s="3">
        <v>43392.486238425903</v>
      </c>
      <c r="D8584" s="37" t="s">
        <v>44410</v>
      </c>
      <c r="E8584" s="37" t="s">
        <v>44411</v>
      </c>
      <c r="F8584" s="37" t="s">
        <v>88</v>
      </c>
      <c r="G8584" s="37" t="s">
        <v>45</v>
      </c>
      <c r="H8584" s="37" t="s">
        <v>65</v>
      </c>
      <c r="I8584" s="38">
        <v>36920</v>
      </c>
      <c r="J8584" s="37" t="s">
        <v>187</v>
      </c>
      <c r="K8584" s="37" t="s">
        <v>90</v>
      </c>
      <c r="L8584" s="37" t="s">
        <v>51</v>
      </c>
      <c r="M8584" s="37" t="s">
        <v>29474</v>
      </c>
      <c r="N8584" s="37" t="s">
        <v>51</v>
      </c>
      <c r="O8584" s="37" t="s">
        <v>44412</v>
      </c>
      <c r="P8584" s="37" t="s">
        <v>44412</v>
      </c>
      <c r="Q8584" s="37" t="s">
        <v>54</v>
      </c>
      <c r="R8584" s="38"/>
      <c r="S8584" s="37" t="s">
        <v>51</v>
      </c>
      <c r="T8584" s="38">
        <v>36920</v>
      </c>
      <c r="U8584" s="37" t="s">
        <v>197</v>
      </c>
      <c r="V8584" s="37" t="s">
        <v>51</v>
      </c>
      <c r="W8584" s="38"/>
      <c r="X8584" s="40"/>
      <c r="Y8584" s="40"/>
      <c r="Z8584" s="36"/>
      <c r="AA8584" s="36"/>
      <c r="AB8584" s="40"/>
      <c r="AC8584" s="36"/>
      <c r="AD8584" s="37" t="s">
        <v>30603</v>
      </c>
      <c r="AE8584" s="38">
        <v>36920</v>
      </c>
      <c r="AF8584" s="37" t="s">
        <v>30603</v>
      </c>
      <c r="AG8584" s="37" t="s">
        <v>30</v>
      </c>
      <c r="AH8584" s="38"/>
      <c r="AI8584" s="37" t="s">
        <v>98</v>
      </c>
      <c r="AK8584" s="37" t="s">
        <v>51</v>
      </c>
      <c r="AM8584" s="40"/>
    </row>
    <row r="8585" spans="1:39">
      <c r="A8585" t="s">
        <v>44413</v>
      </c>
      <c r="B8585" s="37" t="s">
        <v>44414</v>
      </c>
      <c r="C8585" s="3">
        <v>43343.674236111103</v>
      </c>
      <c r="D8585" s="37" t="s">
        <v>44415</v>
      </c>
      <c r="E8585" s="37" t="s">
        <v>44416</v>
      </c>
      <c r="F8585" s="37" t="s">
        <v>88</v>
      </c>
      <c r="G8585" s="37" t="s">
        <v>45</v>
      </c>
      <c r="H8585" s="37" t="s">
        <v>65</v>
      </c>
      <c r="I8585" s="38">
        <v>36990</v>
      </c>
      <c r="J8585" s="37" t="s">
        <v>187</v>
      </c>
      <c r="K8585" s="37" t="s">
        <v>90</v>
      </c>
      <c r="L8585" s="37" t="s">
        <v>51</v>
      </c>
      <c r="M8585" s="37" t="s">
        <v>29474</v>
      </c>
      <c r="N8585" s="37" t="s">
        <v>51</v>
      </c>
      <c r="O8585" s="37" t="s">
        <v>42647</v>
      </c>
      <c r="P8585" s="37" t="s">
        <v>42647</v>
      </c>
      <c r="Q8585" s="37" t="s">
        <v>54</v>
      </c>
      <c r="R8585" s="38"/>
      <c r="S8585" s="37" t="s">
        <v>51</v>
      </c>
      <c r="T8585" s="38">
        <v>36990</v>
      </c>
      <c r="U8585" s="37" t="s">
        <v>191</v>
      </c>
      <c r="V8585" s="37" t="s">
        <v>51</v>
      </c>
      <c r="W8585" s="38"/>
      <c r="X8585" s="40"/>
      <c r="Y8585" s="40"/>
      <c r="Z8585" s="36"/>
      <c r="AA8585" s="36"/>
      <c r="AB8585" s="40"/>
      <c r="AC8585" s="36"/>
      <c r="AD8585" s="37" t="s">
        <v>26597</v>
      </c>
      <c r="AE8585" s="38">
        <v>36990</v>
      </c>
      <c r="AF8585" s="37" t="s">
        <v>26597</v>
      </c>
      <c r="AG8585" s="37" t="s">
        <v>30</v>
      </c>
      <c r="AH8585" s="38"/>
      <c r="AI8585" s="37" t="s">
        <v>98</v>
      </c>
      <c r="AK8585" s="37" t="s">
        <v>51</v>
      </c>
      <c r="AM8585" s="40"/>
    </row>
    <row r="8586" spans="1:39">
      <c r="A8586" t="s">
        <v>44417</v>
      </c>
      <c r="B8586" s="37" t="s">
        <v>44418</v>
      </c>
      <c r="C8586" s="3">
        <v>43343.673981481501</v>
      </c>
      <c r="D8586" s="37" t="s">
        <v>44419</v>
      </c>
      <c r="E8586" s="37" t="s">
        <v>44420</v>
      </c>
      <c r="F8586" s="37" t="s">
        <v>88</v>
      </c>
      <c r="G8586" s="37" t="s">
        <v>45</v>
      </c>
      <c r="H8586" s="37" t="s">
        <v>65</v>
      </c>
      <c r="I8586" s="38">
        <v>36990</v>
      </c>
      <c r="J8586" s="37" t="s">
        <v>187</v>
      </c>
      <c r="K8586" s="37" t="s">
        <v>90</v>
      </c>
      <c r="L8586" s="37" t="s">
        <v>51</v>
      </c>
      <c r="M8586" s="37" t="s">
        <v>29474</v>
      </c>
      <c r="N8586" s="37" t="s">
        <v>51</v>
      </c>
      <c r="O8586" s="37" t="s">
        <v>44421</v>
      </c>
      <c r="P8586" s="37" t="s">
        <v>44421</v>
      </c>
      <c r="Q8586" s="37" t="s">
        <v>54</v>
      </c>
      <c r="R8586" s="38"/>
      <c r="S8586" s="37" t="s">
        <v>51</v>
      </c>
      <c r="T8586" s="38">
        <v>36990</v>
      </c>
      <c r="U8586" s="37" t="s">
        <v>108</v>
      </c>
      <c r="V8586" s="37" t="s">
        <v>51</v>
      </c>
      <c r="W8586" s="38"/>
      <c r="X8586" s="40"/>
      <c r="Y8586" s="40"/>
      <c r="Z8586" s="36"/>
      <c r="AA8586" s="36"/>
      <c r="AB8586" s="40"/>
      <c r="AC8586" s="36"/>
      <c r="AD8586" s="37" t="s">
        <v>36300</v>
      </c>
      <c r="AE8586" s="38">
        <v>36990</v>
      </c>
      <c r="AF8586" s="37" t="s">
        <v>36300</v>
      </c>
      <c r="AG8586" s="37" t="s">
        <v>30</v>
      </c>
      <c r="AH8586" s="38"/>
      <c r="AI8586" s="37" t="s">
        <v>98</v>
      </c>
      <c r="AK8586" s="37" t="s">
        <v>51</v>
      </c>
      <c r="AM8586" s="40"/>
    </row>
    <row r="8587" spans="1:39">
      <c r="A8587" t="s">
        <v>44422</v>
      </c>
      <c r="B8587" s="37" t="s">
        <v>44423</v>
      </c>
      <c r="C8587" s="3">
        <v>43343.6711574074</v>
      </c>
      <c r="D8587" s="37" t="s">
        <v>44424</v>
      </c>
      <c r="E8587" s="37" t="s">
        <v>44425</v>
      </c>
      <c r="F8587" s="37" t="s">
        <v>88</v>
      </c>
      <c r="G8587" s="37" t="s">
        <v>45</v>
      </c>
      <c r="H8587" s="37" t="s">
        <v>65</v>
      </c>
      <c r="I8587" s="38">
        <v>36990</v>
      </c>
      <c r="J8587" s="37" t="s">
        <v>187</v>
      </c>
      <c r="K8587" s="37" t="s">
        <v>90</v>
      </c>
      <c r="L8587" s="37" t="s">
        <v>51</v>
      </c>
      <c r="M8587" s="37" t="s">
        <v>29474</v>
      </c>
      <c r="N8587" s="37" t="s">
        <v>51</v>
      </c>
      <c r="O8587" s="37" t="s">
        <v>44426</v>
      </c>
      <c r="P8587" s="37" t="s">
        <v>44426</v>
      </c>
      <c r="Q8587" s="37" t="s">
        <v>54</v>
      </c>
      <c r="R8587" s="38"/>
      <c r="S8587" s="37" t="s">
        <v>51</v>
      </c>
      <c r="T8587" s="38">
        <v>36990</v>
      </c>
      <c r="U8587" s="37" t="s">
        <v>569</v>
      </c>
      <c r="V8587" s="37" t="s">
        <v>51</v>
      </c>
      <c r="W8587" s="38"/>
      <c r="X8587" s="40"/>
      <c r="Y8587" s="40"/>
      <c r="Z8587" s="36"/>
      <c r="AA8587" s="36"/>
      <c r="AB8587" s="40"/>
      <c r="AC8587" s="36"/>
      <c r="AD8587" s="37" t="s">
        <v>44427</v>
      </c>
      <c r="AE8587" s="38">
        <v>36990</v>
      </c>
      <c r="AF8587" s="37" t="s">
        <v>44427</v>
      </c>
      <c r="AG8587" s="37" t="s">
        <v>30</v>
      </c>
      <c r="AH8587" s="38"/>
      <c r="AI8587" s="37" t="s">
        <v>98</v>
      </c>
      <c r="AK8587" s="37" t="s">
        <v>51</v>
      </c>
      <c r="AM8587" s="40"/>
    </row>
    <row r="8588" spans="1:39">
      <c r="A8588" t="s">
        <v>44428</v>
      </c>
      <c r="B8588" s="37" t="s">
        <v>44429</v>
      </c>
      <c r="C8588" s="3">
        <v>43392.485289351898</v>
      </c>
      <c r="D8588" s="37" t="s">
        <v>44430</v>
      </c>
      <c r="E8588" s="37" t="s">
        <v>44431</v>
      </c>
      <c r="F8588" s="37" t="s">
        <v>88</v>
      </c>
      <c r="G8588" s="37" t="s">
        <v>45</v>
      </c>
      <c r="H8588" s="37" t="s">
        <v>65</v>
      </c>
      <c r="I8588" s="38">
        <v>36920</v>
      </c>
      <c r="J8588" s="37" t="s">
        <v>187</v>
      </c>
      <c r="K8588" s="37" t="s">
        <v>90</v>
      </c>
      <c r="L8588" s="37" t="s">
        <v>51</v>
      </c>
      <c r="M8588" s="37" t="s">
        <v>29474</v>
      </c>
      <c r="N8588" s="37" t="s">
        <v>51</v>
      </c>
      <c r="O8588" s="37" t="s">
        <v>44432</v>
      </c>
      <c r="P8588" s="37" t="s">
        <v>44432</v>
      </c>
      <c r="Q8588" s="37" t="s">
        <v>54</v>
      </c>
      <c r="R8588" s="38"/>
      <c r="S8588" s="37" t="s">
        <v>51</v>
      </c>
      <c r="T8588" s="38">
        <v>36920</v>
      </c>
      <c r="U8588" s="37" t="s">
        <v>191</v>
      </c>
      <c r="V8588" s="37" t="s">
        <v>51</v>
      </c>
      <c r="W8588" s="38"/>
      <c r="X8588" s="40"/>
      <c r="Y8588" s="40"/>
      <c r="Z8588" s="36"/>
      <c r="AA8588" s="36"/>
      <c r="AB8588" s="40"/>
      <c r="AC8588" s="36"/>
      <c r="AD8588" s="37" t="s">
        <v>28577</v>
      </c>
      <c r="AE8588" s="38">
        <v>36920</v>
      </c>
      <c r="AF8588" s="37" t="s">
        <v>28577</v>
      </c>
      <c r="AG8588" s="37" t="s">
        <v>30</v>
      </c>
      <c r="AH8588" s="38"/>
      <c r="AI8588" s="37" t="s">
        <v>98</v>
      </c>
      <c r="AK8588" s="37" t="s">
        <v>51</v>
      </c>
      <c r="AM8588" s="40"/>
    </row>
    <row r="8589" spans="1:39">
      <c r="A8589" t="s">
        <v>44433</v>
      </c>
      <c r="B8589" s="37" t="s">
        <v>44434</v>
      </c>
      <c r="C8589" s="3">
        <v>43433.7879398148</v>
      </c>
      <c r="D8589" s="37" t="s">
        <v>44435</v>
      </c>
      <c r="E8589" s="37" t="s">
        <v>26273</v>
      </c>
      <c r="F8589" s="37" t="s">
        <v>1094</v>
      </c>
      <c r="G8589" s="37" t="s">
        <v>45</v>
      </c>
      <c r="H8589" s="37" t="s">
        <v>65</v>
      </c>
      <c r="I8589" s="38">
        <v>37091</v>
      </c>
      <c r="J8589" s="37" t="s">
        <v>187</v>
      </c>
      <c r="K8589" s="37" t="s">
        <v>90</v>
      </c>
      <c r="L8589" s="37" t="s">
        <v>51</v>
      </c>
      <c r="M8589" s="37" t="s">
        <v>29474</v>
      </c>
      <c r="N8589" s="37" t="s">
        <v>51</v>
      </c>
      <c r="O8589" s="37" t="s">
        <v>44436</v>
      </c>
      <c r="P8589" s="37" t="s">
        <v>44436</v>
      </c>
      <c r="Q8589" s="37" t="s">
        <v>54</v>
      </c>
      <c r="R8589" s="38"/>
      <c r="S8589" s="37" t="s">
        <v>51</v>
      </c>
      <c r="T8589" s="38">
        <v>37091</v>
      </c>
      <c r="U8589" s="37" t="s">
        <v>108</v>
      </c>
      <c r="V8589" s="37" t="s">
        <v>51</v>
      </c>
      <c r="W8589" s="38"/>
      <c r="X8589" s="40"/>
      <c r="Y8589" s="40"/>
      <c r="Z8589" s="36"/>
      <c r="AA8589" s="36"/>
      <c r="AB8589" s="40"/>
      <c r="AC8589" s="36"/>
      <c r="AD8589" s="37" t="s">
        <v>44437</v>
      </c>
      <c r="AE8589" s="38">
        <v>37091</v>
      </c>
      <c r="AF8589" s="37" t="s">
        <v>44437</v>
      </c>
      <c r="AG8589" s="37" t="s">
        <v>30</v>
      </c>
      <c r="AH8589" s="38">
        <v>43433.7879398148</v>
      </c>
      <c r="AI8589" s="37" t="s">
        <v>1099</v>
      </c>
      <c r="AK8589" s="37" t="s">
        <v>51</v>
      </c>
      <c r="AM8589" s="40"/>
    </row>
    <row r="8590" spans="1:39">
      <c r="A8590" t="s">
        <v>44438</v>
      </c>
      <c r="B8590" s="37" t="s">
        <v>44439</v>
      </c>
      <c r="C8590" s="3">
        <v>43343.674270833297</v>
      </c>
      <c r="D8590" s="37" t="s">
        <v>44440</v>
      </c>
      <c r="E8590" s="37" t="s">
        <v>42759</v>
      </c>
      <c r="F8590" s="37" t="s">
        <v>88</v>
      </c>
      <c r="G8590" s="37" t="s">
        <v>45</v>
      </c>
      <c r="H8590" s="37" t="s">
        <v>65</v>
      </c>
      <c r="I8590" s="38">
        <v>36980</v>
      </c>
      <c r="J8590" s="37" t="s">
        <v>187</v>
      </c>
      <c r="K8590" s="37" t="s">
        <v>90</v>
      </c>
      <c r="L8590" s="37" t="s">
        <v>51</v>
      </c>
      <c r="M8590" s="37" t="s">
        <v>29474</v>
      </c>
      <c r="N8590" s="37" t="s">
        <v>51</v>
      </c>
      <c r="O8590" s="37" t="s">
        <v>41521</v>
      </c>
      <c r="P8590" s="37" t="s">
        <v>41521</v>
      </c>
      <c r="Q8590" s="37" t="s">
        <v>54</v>
      </c>
      <c r="R8590" s="38"/>
      <c r="S8590" s="37" t="s">
        <v>51</v>
      </c>
      <c r="T8590" s="38">
        <v>36980</v>
      </c>
      <c r="U8590" s="37" t="s">
        <v>191</v>
      </c>
      <c r="V8590" s="37" t="s">
        <v>51</v>
      </c>
      <c r="W8590" s="38"/>
      <c r="X8590" s="40"/>
      <c r="Y8590" s="40"/>
      <c r="Z8590" s="36"/>
      <c r="AA8590" s="36"/>
      <c r="AB8590" s="40"/>
      <c r="AC8590" s="36"/>
      <c r="AD8590" s="37" t="s">
        <v>33154</v>
      </c>
      <c r="AE8590" s="38">
        <v>36980</v>
      </c>
      <c r="AF8590" s="37" t="s">
        <v>33154</v>
      </c>
      <c r="AG8590" s="37" t="s">
        <v>30</v>
      </c>
      <c r="AH8590" s="38"/>
      <c r="AI8590" s="37" t="s">
        <v>98</v>
      </c>
      <c r="AK8590" s="37" t="s">
        <v>51</v>
      </c>
      <c r="AM8590" s="40"/>
    </row>
    <row r="8591" spans="1:39">
      <c r="A8591" t="s">
        <v>44441</v>
      </c>
      <c r="B8591" s="37" t="s">
        <v>44442</v>
      </c>
      <c r="C8591" s="3">
        <v>43392.483148148101</v>
      </c>
      <c r="D8591" s="37" t="s">
        <v>44443</v>
      </c>
      <c r="E8591" s="37" t="s">
        <v>44444</v>
      </c>
      <c r="F8591" s="37" t="s">
        <v>88</v>
      </c>
      <c r="G8591" s="37" t="s">
        <v>45</v>
      </c>
      <c r="H8591" s="37" t="s">
        <v>65</v>
      </c>
      <c r="I8591" s="38">
        <v>36973</v>
      </c>
      <c r="J8591" s="37" t="s">
        <v>187</v>
      </c>
      <c r="K8591" s="37" t="s">
        <v>90</v>
      </c>
      <c r="L8591" s="37" t="s">
        <v>51</v>
      </c>
      <c r="M8591" s="37" t="s">
        <v>29474</v>
      </c>
      <c r="N8591" s="37" t="s">
        <v>51</v>
      </c>
      <c r="O8591" s="37" t="s">
        <v>44445</v>
      </c>
      <c r="P8591" s="37" t="s">
        <v>44445</v>
      </c>
      <c r="Q8591" s="37" t="s">
        <v>54</v>
      </c>
      <c r="R8591" s="38"/>
      <c r="S8591" s="37" t="s">
        <v>51</v>
      </c>
      <c r="T8591" s="38">
        <v>36973</v>
      </c>
      <c r="U8591" s="37" t="s">
        <v>108</v>
      </c>
      <c r="V8591" s="37" t="s">
        <v>51</v>
      </c>
      <c r="W8591" s="38"/>
      <c r="X8591" s="40"/>
      <c r="Y8591" s="40"/>
      <c r="Z8591" s="36"/>
      <c r="AA8591" s="36"/>
      <c r="AB8591" s="40"/>
      <c r="AC8591" s="36"/>
      <c r="AD8591" s="37" t="s">
        <v>29694</v>
      </c>
      <c r="AE8591" s="38">
        <v>36973</v>
      </c>
      <c r="AF8591" s="37" t="s">
        <v>29694</v>
      </c>
      <c r="AG8591" s="37" t="s">
        <v>30</v>
      </c>
      <c r="AH8591" s="38"/>
      <c r="AI8591" s="37" t="s">
        <v>98</v>
      </c>
      <c r="AK8591" s="37" t="s">
        <v>51</v>
      </c>
      <c r="AM8591" s="40"/>
    </row>
    <row r="8592" spans="1:39">
      <c r="A8592" t="s">
        <v>44446</v>
      </c>
      <c r="B8592" s="37" t="s">
        <v>44447</v>
      </c>
      <c r="C8592" s="3">
        <v>43392.486238425903</v>
      </c>
      <c r="D8592" s="37" t="s">
        <v>44448</v>
      </c>
      <c r="E8592" s="37" t="s">
        <v>44449</v>
      </c>
      <c r="F8592" s="37" t="s">
        <v>88</v>
      </c>
      <c r="G8592" s="37" t="s">
        <v>45</v>
      </c>
      <c r="H8592" s="37" t="s">
        <v>65</v>
      </c>
      <c r="I8592" s="38">
        <v>36973</v>
      </c>
      <c r="J8592" s="37" t="s">
        <v>187</v>
      </c>
      <c r="K8592" s="37" t="s">
        <v>90</v>
      </c>
      <c r="L8592" s="37" t="s">
        <v>51</v>
      </c>
      <c r="M8592" s="37" t="s">
        <v>29474</v>
      </c>
      <c r="N8592" s="37" t="s">
        <v>51</v>
      </c>
      <c r="O8592" s="37" t="s">
        <v>44450</v>
      </c>
      <c r="P8592" s="37" t="s">
        <v>44450</v>
      </c>
      <c r="Q8592" s="37" t="s">
        <v>54</v>
      </c>
      <c r="R8592" s="38"/>
      <c r="S8592" s="37" t="s">
        <v>51</v>
      </c>
      <c r="T8592" s="38">
        <v>36973</v>
      </c>
      <c r="U8592" s="37" t="s">
        <v>55</v>
      </c>
      <c r="V8592" s="37" t="s">
        <v>51</v>
      </c>
      <c r="W8592" s="38"/>
      <c r="X8592" s="40"/>
      <c r="Y8592" s="40"/>
      <c r="Z8592" s="36"/>
      <c r="AA8592" s="36"/>
      <c r="AB8592" s="40"/>
      <c r="AC8592" s="36"/>
      <c r="AD8592" s="37" t="s">
        <v>28364</v>
      </c>
      <c r="AE8592" s="38">
        <v>36973</v>
      </c>
      <c r="AF8592" s="37" t="s">
        <v>28364</v>
      </c>
      <c r="AG8592" s="37" t="s">
        <v>30</v>
      </c>
      <c r="AH8592" s="38"/>
      <c r="AI8592" s="37" t="s">
        <v>98</v>
      </c>
      <c r="AK8592" s="37" t="s">
        <v>51</v>
      </c>
      <c r="AM8592" s="40"/>
    </row>
    <row r="8593" spans="1:39">
      <c r="A8593" t="s">
        <v>44451</v>
      </c>
      <c r="B8593" s="37" t="s">
        <v>44452</v>
      </c>
      <c r="C8593" s="3">
        <v>43392.477071759298</v>
      </c>
      <c r="D8593" s="37" t="s">
        <v>44453</v>
      </c>
      <c r="E8593" s="37" t="s">
        <v>39235</v>
      </c>
      <c r="F8593" s="37" t="s">
        <v>88</v>
      </c>
      <c r="G8593" s="37" t="s">
        <v>45</v>
      </c>
      <c r="H8593" s="37" t="s">
        <v>65</v>
      </c>
      <c r="I8593" s="38">
        <v>36973</v>
      </c>
      <c r="J8593" s="37" t="s">
        <v>187</v>
      </c>
      <c r="K8593" s="37" t="s">
        <v>90</v>
      </c>
      <c r="L8593" s="37" t="s">
        <v>51</v>
      </c>
      <c r="M8593" s="37" t="s">
        <v>29386</v>
      </c>
      <c r="N8593" s="37" t="s">
        <v>51</v>
      </c>
      <c r="O8593" s="37" t="s">
        <v>44454</v>
      </c>
      <c r="P8593" s="37" t="s">
        <v>44454</v>
      </c>
      <c r="Q8593" s="37" t="s">
        <v>54</v>
      </c>
      <c r="R8593" s="38"/>
      <c r="S8593" s="37" t="s">
        <v>51</v>
      </c>
      <c r="T8593" s="38">
        <v>36973</v>
      </c>
      <c r="U8593" s="37" t="s">
        <v>191</v>
      </c>
      <c r="V8593" s="37" t="s">
        <v>51</v>
      </c>
      <c r="W8593" s="38"/>
      <c r="X8593" s="40"/>
      <c r="Y8593" s="40"/>
      <c r="Z8593" s="36"/>
      <c r="AA8593" s="36"/>
      <c r="AB8593" s="40"/>
      <c r="AC8593" s="36"/>
      <c r="AD8593" s="37" t="s">
        <v>44455</v>
      </c>
      <c r="AE8593" s="38">
        <v>36973</v>
      </c>
      <c r="AF8593" s="37" t="s">
        <v>44455</v>
      </c>
      <c r="AG8593" s="37" t="s">
        <v>30</v>
      </c>
      <c r="AH8593" s="38"/>
      <c r="AI8593" s="37" t="s">
        <v>98</v>
      </c>
      <c r="AK8593" s="37" t="s">
        <v>51</v>
      </c>
      <c r="AM8593" s="40"/>
    </row>
    <row r="8594" spans="1:39">
      <c r="A8594" t="s">
        <v>44456</v>
      </c>
      <c r="B8594" s="37" t="s">
        <v>44457</v>
      </c>
      <c r="C8594" s="3">
        <v>43343.673518518503</v>
      </c>
      <c r="D8594" s="37" t="s">
        <v>44458</v>
      </c>
      <c r="E8594" s="37" t="s">
        <v>44459</v>
      </c>
      <c r="F8594" s="37" t="s">
        <v>88</v>
      </c>
      <c r="G8594" s="37" t="s">
        <v>45</v>
      </c>
      <c r="H8594" s="37" t="s">
        <v>65</v>
      </c>
      <c r="I8594" s="38">
        <v>36990</v>
      </c>
      <c r="J8594" s="37" t="s">
        <v>187</v>
      </c>
      <c r="K8594" s="37" t="s">
        <v>90</v>
      </c>
      <c r="L8594" s="37" t="s">
        <v>51</v>
      </c>
      <c r="M8594" s="37" t="s">
        <v>29474</v>
      </c>
      <c r="N8594" s="37" t="s">
        <v>51</v>
      </c>
      <c r="O8594" s="37" t="s">
        <v>44460</v>
      </c>
      <c r="P8594" s="37" t="s">
        <v>44460</v>
      </c>
      <c r="Q8594" s="37" t="s">
        <v>54</v>
      </c>
      <c r="R8594" s="38"/>
      <c r="S8594" s="37" t="s">
        <v>51</v>
      </c>
      <c r="T8594" s="38">
        <v>36990</v>
      </c>
      <c r="U8594" s="37" t="s">
        <v>197</v>
      </c>
      <c r="V8594" s="37" t="s">
        <v>51</v>
      </c>
      <c r="W8594" s="38"/>
      <c r="X8594" s="40"/>
      <c r="Y8594" s="40"/>
      <c r="Z8594" s="36"/>
      <c r="AA8594" s="36"/>
      <c r="AB8594" s="40"/>
      <c r="AC8594" s="36"/>
      <c r="AD8594" s="37" t="s">
        <v>29476</v>
      </c>
      <c r="AE8594" s="38">
        <v>36990</v>
      </c>
      <c r="AF8594" s="37" t="s">
        <v>29476</v>
      </c>
      <c r="AG8594" s="37" t="s">
        <v>30</v>
      </c>
      <c r="AH8594" s="38"/>
      <c r="AI8594" s="37" t="s">
        <v>98</v>
      </c>
      <c r="AK8594" s="37" t="s">
        <v>51</v>
      </c>
      <c r="AM8594" s="40"/>
    </row>
    <row r="8595" spans="1:39">
      <c r="A8595" t="s">
        <v>44461</v>
      </c>
      <c r="B8595" s="37" t="s">
        <v>44462</v>
      </c>
      <c r="C8595" s="3">
        <v>43343.6734953704</v>
      </c>
      <c r="D8595" s="37" t="s">
        <v>44463</v>
      </c>
      <c r="E8595" s="37" t="s">
        <v>23076</v>
      </c>
      <c r="F8595" s="37" t="s">
        <v>88</v>
      </c>
      <c r="G8595" s="37" t="s">
        <v>45</v>
      </c>
      <c r="H8595" s="37" t="s">
        <v>65</v>
      </c>
      <c r="I8595" s="38">
        <v>36987</v>
      </c>
      <c r="J8595" s="37" t="s">
        <v>187</v>
      </c>
      <c r="K8595" s="37" t="s">
        <v>90</v>
      </c>
      <c r="L8595" s="37" t="s">
        <v>51</v>
      </c>
      <c r="M8595" s="37" t="s">
        <v>29474</v>
      </c>
      <c r="N8595" s="37" t="s">
        <v>51</v>
      </c>
      <c r="O8595" s="37" t="s">
        <v>23077</v>
      </c>
      <c r="P8595" s="37" t="s">
        <v>23077</v>
      </c>
      <c r="Q8595" s="37" t="s">
        <v>54</v>
      </c>
      <c r="R8595" s="38"/>
      <c r="S8595" s="37" t="s">
        <v>51</v>
      </c>
      <c r="T8595" s="38">
        <v>36987</v>
      </c>
      <c r="U8595" s="37" t="s">
        <v>197</v>
      </c>
      <c r="V8595" s="37" t="s">
        <v>51</v>
      </c>
      <c r="W8595" s="38"/>
      <c r="X8595" s="40"/>
      <c r="Y8595" s="40"/>
      <c r="Z8595" s="36"/>
      <c r="AA8595" s="36"/>
      <c r="AB8595" s="40"/>
      <c r="AC8595" s="36"/>
      <c r="AD8595" s="37" t="s">
        <v>26643</v>
      </c>
      <c r="AE8595" s="38">
        <v>36987</v>
      </c>
      <c r="AF8595" s="37" t="s">
        <v>26643</v>
      </c>
      <c r="AG8595" s="37" t="s">
        <v>30</v>
      </c>
      <c r="AH8595" s="38"/>
      <c r="AI8595" s="37" t="s">
        <v>98</v>
      </c>
      <c r="AK8595" s="37" t="s">
        <v>51</v>
      </c>
      <c r="AM8595" s="40"/>
    </row>
    <row r="8596" spans="1:39">
      <c r="A8596" t="s">
        <v>44464</v>
      </c>
      <c r="B8596" s="37" t="s">
        <v>44465</v>
      </c>
      <c r="C8596" s="3">
        <v>43392.486238425903</v>
      </c>
      <c r="D8596" s="37" t="s">
        <v>44466</v>
      </c>
      <c r="E8596" s="37" t="s">
        <v>44467</v>
      </c>
      <c r="F8596" s="37" t="s">
        <v>88</v>
      </c>
      <c r="G8596" s="37" t="s">
        <v>45</v>
      </c>
      <c r="H8596" s="37" t="s">
        <v>65</v>
      </c>
      <c r="I8596" s="38">
        <v>36973</v>
      </c>
      <c r="J8596" s="37" t="s">
        <v>187</v>
      </c>
      <c r="K8596" s="37" t="s">
        <v>90</v>
      </c>
      <c r="L8596" s="37" t="s">
        <v>51</v>
      </c>
      <c r="M8596" s="37" t="s">
        <v>29474</v>
      </c>
      <c r="N8596" s="37" t="s">
        <v>51</v>
      </c>
      <c r="O8596" s="37" t="s">
        <v>44468</v>
      </c>
      <c r="P8596" s="37" t="s">
        <v>44468</v>
      </c>
      <c r="Q8596" s="37" t="s">
        <v>54</v>
      </c>
      <c r="R8596" s="38"/>
      <c r="S8596" s="37" t="s">
        <v>51</v>
      </c>
      <c r="T8596" s="38">
        <v>36973</v>
      </c>
      <c r="U8596" s="37" t="s">
        <v>71</v>
      </c>
      <c r="V8596" s="37" t="s">
        <v>51</v>
      </c>
      <c r="W8596" s="38"/>
      <c r="X8596" s="40"/>
      <c r="Y8596" s="40"/>
      <c r="Z8596" s="36"/>
      <c r="AA8596" s="36"/>
      <c r="AB8596" s="40"/>
      <c r="AC8596" s="36"/>
      <c r="AD8596" s="37" t="s">
        <v>33647</v>
      </c>
      <c r="AE8596" s="38">
        <v>36973</v>
      </c>
      <c r="AF8596" s="37" t="s">
        <v>33647</v>
      </c>
      <c r="AG8596" s="37" t="s">
        <v>30</v>
      </c>
      <c r="AH8596" s="38"/>
      <c r="AI8596" s="37" t="s">
        <v>98</v>
      </c>
      <c r="AK8596" s="37" t="s">
        <v>51</v>
      </c>
      <c r="AM8596" s="40"/>
    </row>
    <row r="8597" spans="1:39">
      <c r="A8597" t="s">
        <v>44469</v>
      </c>
      <c r="B8597" s="37" t="s">
        <v>44470</v>
      </c>
      <c r="C8597" s="3">
        <v>43343.6739467593</v>
      </c>
      <c r="D8597" s="37" t="s">
        <v>44471</v>
      </c>
      <c r="E8597" s="37" t="s">
        <v>3548</v>
      </c>
      <c r="F8597" s="37" t="s">
        <v>88</v>
      </c>
      <c r="G8597" s="37" t="s">
        <v>45</v>
      </c>
      <c r="H8597" s="37" t="s">
        <v>65</v>
      </c>
      <c r="I8597" s="38">
        <v>36987</v>
      </c>
      <c r="J8597" s="37" t="s">
        <v>187</v>
      </c>
      <c r="K8597" s="37" t="s">
        <v>90</v>
      </c>
      <c r="L8597" s="37" t="s">
        <v>51</v>
      </c>
      <c r="M8597" s="37" t="s">
        <v>29474</v>
      </c>
      <c r="N8597" s="37" t="s">
        <v>51</v>
      </c>
      <c r="O8597" s="37" t="s">
        <v>44472</v>
      </c>
      <c r="P8597" s="37" t="s">
        <v>44472</v>
      </c>
      <c r="Q8597" s="37" t="s">
        <v>54</v>
      </c>
      <c r="R8597" s="38"/>
      <c r="S8597" s="37" t="s">
        <v>51</v>
      </c>
      <c r="T8597" s="38">
        <v>36987</v>
      </c>
      <c r="U8597" s="37" t="s">
        <v>108</v>
      </c>
      <c r="V8597" s="37" t="s">
        <v>51</v>
      </c>
      <c r="W8597" s="38"/>
      <c r="X8597" s="40"/>
      <c r="Y8597" s="40"/>
      <c r="Z8597" s="36"/>
      <c r="AA8597" s="36"/>
      <c r="AB8597" s="40"/>
      <c r="AC8597" s="36"/>
      <c r="AD8597" s="37" t="s">
        <v>39363</v>
      </c>
      <c r="AE8597" s="38">
        <v>36987</v>
      </c>
      <c r="AF8597" s="37" t="s">
        <v>39363</v>
      </c>
      <c r="AG8597" s="37" t="s">
        <v>30</v>
      </c>
      <c r="AH8597" s="38"/>
      <c r="AI8597" s="37" t="s">
        <v>98</v>
      </c>
      <c r="AK8597" s="37" t="s">
        <v>51</v>
      </c>
      <c r="AM8597" s="40"/>
    </row>
    <row r="8598" spans="1:39">
      <c r="A8598" t="s">
        <v>44473</v>
      </c>
      <c r="B8598" s="37" t="s">
        <v>44474</v>
      </c>
      <c r="C8598" s="3">
        <v>43343.673981481501</v>
      </c>
      <c r="D8598" s="37" t="s">
        <v>44475</v>
      </c>
      <c r="E8598" s="37" t="s">
        <v>38310</v>
      </c>
      <c r="F8598" s="37" t="s">
        <v>88</v>
      </c>
      <c r="G8598" s="37" t="s">
        <v>45</v>
      </c>
      <c r="H8598" s="37" t="s">
        <v>65</v>
      </c>
      <c r="I8598" s="38">
        <v>36987</v>
      </c>
      <c r="J8598" s="37" t="s">
        <v>187</v>
      </c>
      <c r="K8598" s="37" t="s">
        <v>90</v>
      </c>
      <c r="L8598" s="37" t="s">
        <v>51</v>
      </c>
      <c r="M8598" s="37" t="s">
        <v>29474</v>
      </c>
      <c r="N8598" s="37" t="s">
        <v>51</v>
      </c>
      <c r="O8598" s="37" t="s">
        <v>44476</v>
      </c>
      <c r="P8598" s="37" t="s">
        <v>44476</v>
      </c>
      <c r="Q8598" s="37" t="s">
        <v>54</v>
      </c>
      <c r="R8598" s="38"/>
      <c r="S8598" s="37" t="s">
        <v>51</v>
      </c>
      <c r="T8598" s="38">
        <v>36987</v>
      </c>
      <c r="U8598" s="37" t="s">
        <v>108</v>
      </c>
      <c r="V8598" s="37" t="s">
        <v>51</v>
      </c>
      <c r="W8598" s="38"/>
      <c r="X8598" s="40"/>
      <c r="Y8598" s="40"/>
      <c r="Z8598" s="36"/>
      <c r="AA8598" s="36"/>
      <c r="AB8598" s="40"/>
      <c r="AC8598" s="36"/>
      <c r="AD8598" s="37" t="s">
        <v>32069</v>
      </c>
      <c r="AE8598" s="38">
        <v>36987</v>
      </c>
      <c r="AF8598" s="37" t="s">
        <v>32069</v>
      </c>
      <c r="AG8598" s="37" t="s">
        <v>30</v>
      </c>
      <c r="AH8598" s="38"/>
      <c r="AI8598" s="37" t="s">
        <v>98</v>
      </c>
      <c r="AK8598" s="37" t="s">
        <v>51</v>
      </c>
      <c r="AM8598" s="40"/>
    </row>
    <row r="8599" spans="1:39">
      <c r="A8599" t="s">
        <v>44477</v>
      </c>
      <c r="B8599" s="37" t="s">
        <v>44478</v>
      </c>
      <c r="C8599" s="3">
        <v>43343.674236111103</v>
      </c>
      <c r="D8599" s="37" t="s">
        <v>44479</v>
      </c>
      <c r="E8599" s="37" t="s">
        <v>33256</v>
      </c>
      <c r="F8599" s="37" t="s">
        <v>88</v>
      </c>
      <c r="G8599" s="37" t="s">
        <v>45</v>
      </c>
      <c r="H8599" s="37" t="s">
        <v>65</v>
      </c>
      <c r="I8599" s="38">
        <v>36980</v>
      </c>
      <c r="J8599" s="37" t="s">
        <v>187</v>
      </c>
      <c r="K8599" s="37" t="s">
        <v>90</v>
      </c>
      <c r="L8599" s="37" t="s">
        <v>51</v>
      </c>
      <c r="M8599" s="37" t="s">
        <v>29474</v>
      </c>
      <c r="N8599" s="37" t="s">
        <v>51</v>
      </c>
      <c r="O8599" s="37" t="s">
        <v>43104</v>
      </c>
      <c r="P8599" s="37" t="s">
        <v>43104</v>
      </c>
      <c r="Q8599" s="37" t="s">
        <v>54</v>
      </c>
      <c r="R8599" s="38"/>
      <c r="S8599" s="37" t="s">
        <v>51</v>
      </c>
      <c r="T8599" s="38">
        <v>36980</v>
      </c>
      <c r="U8599" s="37" t="s">
        <v>191</v>
      </c>
      <c r="V8599" s="37" t="s">
        <v>51</v>
      </c>
      <c r="W8599" s="38"/>
      <c r="X8599" s="40"/>
      <c r="Y8599" s="40"/>
      <c r="Z8599" s="36"/>
      <c r="AA8599" s="36"/>
      <c r="AB8599" s="40"/>
      <c r="AC8599" s="36"/>
      <c r="AD8599" s="37" t="s">
        <v>29668</v>
      </c>
      <c r="AE8599" s="38">
        <v>36980</v>
      </c>
      <c r="AF8599" s="37" t="s">
        <v>29668</v>
      </c>
      <c r="AG8599" s="37" t="s">
        <v>30</v>
      </c>
      <c r="AH8599" s="38"/>
      <c r="AI8599" s="37" t="s">
        <v>98</v>
      </c>
      <c r="AK8599" s="37" t="s">
        <v>51</v>
      </c>
      <c r="AM8599" s="40"/>
    </row>
    <row r="8600" spans="1:39">
      <c r="A8600" t="s">
        <v>44480</v>
      </c>
      <c r="B8600" s="37" t="s">
        <v>44481</v>
      </c>
      <c r="C8600" s="3">
        <v>43392.483171296299</v>
      </c>
      <c r="D8600" s="37" t="s">
        <v>44482</v>
      </c>
      <c r="E8600" s="37" t="s">
        <v>26382</v>
      </c>
      <c r="F8600" s="37" t="s">
        <v>88</v>
      </c>
      <c r="G8600" s="37" t="s">
        <v>45</v>
      </c>
      <c r="H8600" s="37" t="s">
        <v>65</v>
      </c>
      <c r="I8600" s="38">
        <v>36973</v>
      </c>
      <c r="J8600" s="37" t="s">
        <v>187</v>
      </c>
      <c r="K8600" s="37" t="s">
        <v>90</v>
      </c>
      <c r="L8600" s="37" t="s">
        <v>51</v>
      </c>
      <c r="M8600" s="37" t="s">
        <v>29474</v>
      </c>
      <c r="N8600" s="37" t="s">
        <v>51</v>
      </c>
      <c r="O8600" s="37" t="s">
        <v>44483</v>
      </c>
      <c r="P8600" s="37" t="s">
        <v>44483</v>
      </c>
      <c r="Q8600" s="37" t="s">
        <v>54</v>
      </c>
      <c r="R8600" s="38"/>
      <c r="S8600" s="37" t="s">
        <v>51</v>
      </c>
      <c r="T8600" s="38">
        <v>36973</v>
      </c>
      <c r="U8600" s="37" t="s">
        <v>108</v>
      </c>
      <c r="V8600" s="37" t="s">
        <v>51</v>
      </c>
      <c r="W8600" s="38"/>
      <c r="X8600" s="40"/>
      <c r="Y8600" s="40"/>
      <c r="Z8600" s="36"/>
      <c r="AA8600" s="36"/>
      <c r="AB8600" s="40"/>
      <c r="AC8600" s="36"/>
      <c r="AD8600" s="37" t="s">
        <v>30871</v>
      </c>
      <c r="AE8600" s="38">
        <v>36973</v>
      </c>
      <c r="AF8600" s="37" t="s">
        <v>30871</v>
      </c>
      <c r="AG8600" s="37" t="s">
        <v>30</v>
      </c>
      <c r="AH8600" s="38"/>
      <c r="AI8600" s="37" t="s">
        <v>98</v>
      </c>
      <c r="AK8600" s="37" t="s">
        <v>51</v>
      </c>
      <c r="AM8600" s="40"/>
    </row>
    <row r="8601" spans="1:39">
      <c r="A8601" t="s">
        <v>44484</v>
      </c>
      <c r="B8601" s="37" t="s">
        <v>44485</v>
      </c>
      <c r="C8601" s="3">
        <v>43392.486134259299</v>
      </c>
      <c r="D8601" s="37" t="s">
        <v>44486</v>
      </c>
      <c r="E8601" s="37" t="s">
        <v>44487</v>
      </c>
      <c r="F8601" s="37" t="s">
        <v>88</v>
      </c>
      <c r="G8601" s="37" t="s">
        <v>45</v>
      </c>
      <c r="H8601" s="37" t="s">
        <v>65</v>
      </c>
      <c r="I8601" s="38">
        <v>36973</v>
      </c>
      <c r="J8601" s="37" t="s">
        <v>187</v>
      </c>
      <c r="K8601" s="37" t="s">
        <v>90</v>
      </c>
      <c r="L8601" s="37" t="s">
        <v>51</v>
      </c>
      <c r="M8601" s="37" t="s">
        <v>29474</v>
      </c>
      <c r="N8601" s="37" t="s">
        <v>51</v>
      </c>
      <c r="O8601" s="37" t="s">
        <v>44488</v>
      </c>
      <c r="P8601" s="37" t="s">
        <v>44488</v>
      </c>
      <c r="Q8601" s="37" t="s">
        <v>54</v>
      </c>
      <c r="R8601" s="38"/>
      <c r="S8601" s="37" t="s">
        <v>51</v>
      </c>
      <c r="T8601" s="38">
        <v>36973</v>
      </c>
      <c r="U8601" s="37" t="s">
        <v>55</v>
      </c>
      <c r="V8601" s="37" t="s">
        <v>51</v>
      </c>
      <c r="W8601" s="38"/>
      <c r="X8601" s="40"/>
      <c r="Y8601" s="40"/>
      <c r="Z8601" s="36"/>
      <c r="AA8601" s="36"/>
      <c r="AB8601" s="40"/>
      <c r="AC8601" s="36"/>
      <c r="AD8601" s="37" t="s">
        <v>28084</v>
      </c>
      <c r="AE8601" s="38">
        <v>36973</v>
      </c>
      <c r="AF8601" s="37" t="s">
        <v>28084</v>
      </c>
      <c r="AG8601" s="37" t="s">
        <v>30</v>
      </c>
      <c r="AH8601" s="38"/>
      <c r="AI8601" s="37" t="s">
        <v>98</v>
      </c>
      <c r="AK8601" s="37" t="s">
        <v>51</v>
      </c>
      <c r="AM8601" s="40"/>
    </row>
    <row r="8602" spans="1:39">
      <c r="A8602" t="s">
        <v>44489</v>
      </c>
      <c r="B8602" s="37" t="s">
        <v>44490</v>
      </c>
      <c r="C8602" s="3">
        <v>43392.486238425903</v>
      </c>
      <c r="D8602" s="37" t="s">
        <v>44491</v>
      </c>
      <c r="E8602" s="37" t="s">
        <v>44492</v>
      </c>
      <c r="F8602" s="37" t="s">
        <v>88</v>
      </c>
      <c r="G8602" s="37" t="s">
        <v>45</v>
      </c>
      <c r="H8602" s="37" t="s">
        <v>65</v>
      </c>
      <c r="I8602" s="38">
        <v>36973</v>
      </c>
      <c r="J8602" s="37" t="s">
        <v>187</v>
      </c>
      <c r="K8602" s="37" t="s">
        <v>90</v>
      </c>
      <c r="L8602" s="37" t="s">
        <v>51</v>
      </c>
      <c r="M8602" s="37" t="s">
        <v>29474</v>
      </c>
      <c r="N8602" s="37" t="s">
        <v>51</v>
      </c>
      <c r="O8602" s="37" t="s">
        <v>44493</v>
      </c>
      <c r="P8602" s="37" t="s">
        <v>44493</v>
      </c>
      <c r="Q8602" s="37" t="s">
        <v>54</v>
      </c>
      <c r="R8602" s="38"/>
      <c r="S8602" s="37" t="s">
        <v>51</v>
      </c>
      <c r="T8602" s="38">
        <v>36973</v>
      </c>
      <c r="U8602" s="37" t="s">
        <v>498</v>
      </c>
      <c r="V8602" s="37" t="s">
        <v>51</v>
      </c>
      <c r="W8602" s="38"/>
      <c r="X8602" s="40"/>
      <c r="Y8602" s="40"/>
      <c r="Z8602" s="36"/>
      <c r="AA8602" s="36"/>
      <c r="AB8602" s="40"/>
      <c r="AC8602" s="36"/>
      <c r="AD8602" s="37" t="s">
        <v>28033</v>
      </c>
      <c r="AE8602" s="38">
        <v>36973</v>
      </c>
      <c r="AF8602" s="37" t="s">
        <v>28033</v>
      </c>
      <c r="AG8602" s="37" t="s">
        <v>30</v>
      </c>
      <c r="AH8602" s="38"/>
      <c r="AI8602" s="37" t="s">
        <v>98</v>
      </c>
      <c r="AK8602" s="37" t="s">
        <v>51</v>
      </c>
      <c r="AM8602" s="40"/>
    </row>
    <row r="8603" spans="1:39">
      <c r="A8603" t="s">
        <v>44494</v>
      </c>
      <c r="B8603" s="37" t="s">
        <v>44495</v>
      </c>
      <c r="C8603" s="3">
        <v>43343.6739467593</v>
      </c>
      <c r="D8603" s="37" t="s">
        <v>44496</v>
      </c>
      <c r="E8603" s="37" t="s">
        <v>44497</v>
      </c>
      <c r="F8603" s="37" t="s">
        <v>88</v>
      </c>
      <c r="G8603" s="37" t="s">
        <v>45</v>
      </c>
      <c r="H8603" s="37" t="s">
        <v>65</v>
      </c>
      <c r="I8603" s="38">
        <v>36990</v>
      </c>
      <c r="J8603" s="37" t="s">
        <v>187</v>
      </c>
      <c r="K8603" s="37" t="s">
        <v>90</v>
      </c>
      <c r="L8603" s="37" t="s">
        <v>51</v>
      </c>
      <c r="M8603" s="37" t="s">
        <v>29474</v>
      </c>
      <c r="N8603" s="37" t="s">
        <v>51</v>
      </c>
      <c r="O8603" s="37" t="s">
        <v>44498</v>
      </c>
      <c r="P8603" s="37" t="s">
        <v>44498</v>
      </c>
      <c r="Q8603" s="37" t="s">
        <v>54</v>
      </c>
      <c r="R8603" s="38"/>
      <c r="S8603" s="37" t="s">
        <v>51</v>
      </c>
      <c r="T8603" s="38">
        <v>36990</v>
      </c>
      <c r="U8603" s="37" t="s">
        <v>108</v>
      </c>
      <c r="V8603" s="37" t="s">
        <v>51</v>
      </c>
      <c r="W8603" s="38"/>
      <c r="X8603" s="40"/>
      <c r="Y8603" s="40"/>
      <c r="Z8603" s="36"/>
      <c r="AA8603" s="36"/>
      <c r="AB8603" s="40"/>
      <c r="AC8603" s="36"/>
      <c r="AD8603" s="37" t="s">
        <v>31968</v>
      </c>
      <c r="AE8603" s="38">
        <v>36990</v>
      </c>
      <c r="AF8603" s="37" t="s">
        <v>31968</v>
      </c>
      <c r="AG8603" s="37" t="s">
        <v>30</v>
      </c>
      <c r="AH8603" s="38"/>
      <c r="AI8603" s="37" t="s">
        <v>98</v>
      </c>
      <c r="AK8603" s="37" t="s">
        <v>51</v>
      </c>
      <c r="AM8603" s="40"/>
    </row>
    <row r="8604" spans="1:39">
      <c r="A8604" t="s">
        <v>44499</v>
      </c>
      <c r="B8604" s="37" t="s">
        <v>44500</v>
      </c>
      <c r="C8604" s="3">
        <v>43343.673981481501</v>
      </c>
      <c r="D8604" s="37" t="s">
        <v>44501</v>
      </c>
      <c r="E8604" s="37" t="s">
        <v>42821</v>
      </c>
      <c r="F8604" s="37" t="s">
        <v>88</v>
      </c>
      <c r="G8604" s="37" t="s">
        <v>45</v>
      </c>
      <c r="H8604" s="37" t="s">
        <v>65</v>
      </c>
      <c r="I8604" s="38">
        <v>36973</v>
      </c>
      <c r="J8604" s="37" t="s">
        <v>187</v>
      </c>
      <c r="K8604" s="37" t="s">
        <v>90</v>
      </c>
      <c r="L8604" s="37" t="s">
        <v>51</v>
      </c>
      <c r="M8604" s="37" t="s">
        <v>29474</v>
      </c>
      <c r="N8604" s="37" t="s">
        <v>51</v>
      </c>
      <c r="O8604" s="37" t="s">
        <v>32362</v>
      </c>
      <c r="P8604" s="37" t="s">
        <v>32362</v>
      </c>
      <c r="Q8604" s="37" t="s">
        <v>54</v>
      </c>
      <c r="R8604" s="38"/>
      <c r="S8604" s="37" t="s">
        <v>51</v>
      </c>
      <c r="T8604" s="38">
        <v>36973</v>
      </c>
      <c r="U8604" s="37" t="s">
        <v>108</v>
      </c>
      <c r="V8604" s="37" t="s">
        <v>51</v>
      </c>
      <c r="W8604" s="38"/>
      <c r="X8604" s="40"/>
      <c r="Y8604" s="40"/>
      <c r="Z8604" s="36"/>
      <c r="AA8604" s="36"/>
      <c r="AB8604" s="40"/>
      <c r="AC8604" s="36"/>
      <c r="AD8604" s="37" t="s">
        <v>29789</v>
      </c>
      <c r="AE8604" s="38">
        <v>36973</v>
      </c>
      <c r="AF8604" s="37" t="s">
        <v>29789</v>
      </c>
      <c r="AG8604" s="37" t="s">
        <v>30</v>
      </c>
      <c r="AH8604" s="38"/>
      <c r="AI8604" s="37" t="s">
        <v>98</v>
      </c>
      <c r="AK8604" s="37" t="s">
        <v>51</v>
      </c>
      <c r="AM8604" s="40"/>
    </row>
    <row r="8605" spans="1:39">
      <c r="A8605" t="s">
        <v>44502</v>
      </c>
      <c r="B8605" s="37" t="s">
        <v>44503</v>
      </c>
      <c r="C8605" s="3">
        <v>43392.485266203701</v>
      </c>
      <c r="D8605" s="37" t="s">
        <v>44504</v>
      </c>
      <c r="E8605" s="37" t="s">
        <v>30911</v>
      </c>
      <c r="F8605" s="37" t="s">
        <v>88</v>
      </c>
      <c r="G8605" s="37" t="s">
        <v>45</v>
      </c>
      <c r="H8605" s="37" t="s">
        <v>65</v>
      </c>
      <c r="I8605" s="38">
        <v>36990</v>
      </c>
      <c r="J8605" s="37" t="s">
        <v>187</v>
      </c>
      <c r="K8605" s="37" t="s">
        <v>90</v>
      </c>
      <c r="L8605" s="37" t="s">
        <v>51</v>
      </c>
      <c r="M8605" s="37" t="s">
        <v>29474</v>
      </c>
      <c r="N8605" s="37" t="s">
        <v>51</v>
      </c>
      <c r="O8605" s="37" t="s">
        <v>44505</v>
      </c>
      <c r="P8605" s="37" t="s">
        <v>44505</v>
      </c>
      <c r="Q8605" s="37" t="s">
        <v>54</v>
      </c>
      <c r="R8605" s="38"/>
      <c r="S8605" s="37" t="s">
        <v>51</v>
      </c>
      <c r="T8605" s="38">
        <v>36990</v>
      </c>
      <c r="U8605" s="37" t="s">
        <v>191</v>
      </c>
      <c r="V8605" s="37" t="s">
        <v>51</v>
      </c>
      <c r="W8605" s="38"/>
      <c r="X8605" s="40"/>
      <c r="Y8605" s="40"/>
      <c r="Z8605" s="36"/>
      <c r="AA8605" s="36"/>
      <c r="AB8605" s="40"/>
      <c r="AC8605" s="36"/>
      <c r="AD8605" s="37" t="s">
        <v>33540</v>
      </c>
      <c r="AE8605" s="38">
        <v>36990</v>
      </c>
      <c r="AF8605" s="37" t="s">
        <v>33540</v>
      </c>
      <c r="AG8605" s="37" t="s">
        <v>30</v>
      </c>
      <c r="AH8605" s="38"/>
      <c r="AI8605" s="37" t="s">
        <v>98</v>
      </c>
      <c r="AK8605" s="37" t="s">
        <v>51</v>
      </c>
      <c r="AM8605" s="40"/>
    </row>
    <row r="8606" spans="1:39">
      <c r="A8606" t="s">
        <v>44506</v>
      </c>
      <c r="B8606" s="37" t="s">
        <v>44507</v>
      </c>
      <c r="C8606" s="3">
        <v>43392.477384259299</v>
      </c>
      <c r="D8606" s="37" t="s">
        <v>44508</v>
      </c>
      <c r="E8606" s="37" t="s">
        <v>44509</v>
      </c>
      <c r="F8606" s="37" t="s">
        <v>88</v>
      </c>
      <c r="G8606" s="37" t="s">
        <v>45</v>
      </c>
      <c r="H8606" s="37" t="s">
        <v>65</v>
      </c>
      <c r="I8606" s="38">
        <v>36991</v>
      </c>
      <c r="J8606" s="37" t="s">
        <v>187</v>
      </c>
      <c r="K8606" s="37" t="s">
        <v>90</v>
      </c>
      <c r="L8606" s="37" t="s">
        <v>51</v>
      </c>
      <c r="M8606" s="37" t="s">
        <v>29386</v>
      </c>
      <c r="N8606" s="37" t="s">
        <v>51</v>
      </c>
      <c r="O8606" s="37" t="s">
        <v>44505</v>
      </c>
      <c r="P8606" s="37" t="s">
        <v>44505</v>
      </c>
      <c r="Q8606" s="37" t="s">
        <v>54</v>
      </c>
      <c r="R8606" s="38"/>
      <c r="S8606" s="37" t="s">
        <v>51</v>
      </c>
      <c r="T8606" s="38">
        <v>36991</v>
      </c>
      <c r="U8606" s="37" t="s">
        <v>191</v>
      </c>
      <c r="V8606" s="37" t="s">
        <v>51</v>
      </c>
      <c r="W8606" s="38"/>
      <c r="X8606" s="40"/>
      <c r="Y8606" s="40"/>
      <c r="Z8606" s="36"/>
      <c r="AA8606" s="36"/>
      <c r="AB8606" s="40"/>
      <c r="AC8606" s="36"/>
      <c r="AD8606" s="37" t="s">
        <v>29410</v>
      </c>
      <c r="AE8606" s="38">
        <v>36991</v>
      </c>
      <c r="AF8606" s="37" t="s">
        <v>29410</v>
      </c>
      <c r="AG8606" s="37" t="s">
        <v>30</v>
      </c>
      <c r="AH8606" s="38"/>
      <c r="AI8606" s="37" t="s">
        <v>98</v>
      </c>
      <c r="AK8606" s="37" t="s">
        <v>51</v>
      </c>
      <c r="AM8606" s="40"/>
    </row>
    <row r="8607" spans="1:39">
      <c r="A8607" t="s">
        <v>44510</v>
      </c>
      <c r="B8607" s="37" t="s">
        <v>44511</v>
      </c>
      <c r="C8607" s="3">
        <v>43392.486134259299</v>
      </c>
      <c r="D8607" s="37" t="s">
        <v>44512</v>
      </c>
      <c r="E8607" s="37" t="s">
        <v>44513</v>
      </c>
      <c r="F8607" s="37" t="s">
        <v>88</v>
      </c>
      <c r="G8607" s="37" t="s">
        <v>45</v>
      </c>
      <c r="H8607" s="37" t="s">
        <v>65</v>
      </c>
      <c r="I8607" s="38">
        <v>36973</v>
      </c>
      <c r="J8607" s="37" t="s">
        <v>187</v>
      </c>
      <c r="K8607" s="37" t="s">
        <v>90</v>
      </c>
      <c r="L8607" s="37" t="s">
        <v>51</v>
      </c>
      <c r="M8607" s="37" t="s">
        <v>29474</v>
      </c>
      <c r="N8607" s="37" t="s">
        <v>51</v>
      </c>
      <c r="O8607" s="37" t="s">
        <v>44514</v>
      </c>
      <c r="P8607" s="37" t="s">
        <v>44514</v>
      </c>
      <c r="Q8607" s="37" t="s">
        <v>54</v>
      </c>
      <c r="R8607" s="38"/>
      <c r="S8607" s="37" t="s">
        <v>51</v>
      </c>
      <c r="T8607" s="38">
        <v>36973</v>
      </c>
      <c r="U8607" s="37" t="s">
        <v>197</v>
      </c>
      <c r="V8607" s="37" t="s">
        <v>51</v>
      </c>
      <c r="W8607" s="38"/>
      <c r="X8607" s="40"/>
      <c r="Y8607" s="40"/>
      <c r="Z8607" s="36"/>
      <c r="AA8607" s="36"/>
      <c r="AB8607" s="40"/>
      <c r="AC8607" s="36"/>
      <c r="AD8607" s="37" t="s">
        <v>28364</v>
      </c>
      <c r="AE8607" s="38">
        <v>36973</v>
      </c>
      <c r="AF8607" s="37" t="s">
        <v>28364</v>
      </c>
      <c r="AG8607" s="37" t="s">
        <v>30</v>
      </c>
      <c r="AH8607" s="38"/>
      <c r="AI8607" s="37" t="s">
        <v>98</v>
      </c>
      <c r="AK8607" s="37" t="s">
        <v>51</v>
      </c>
      <c r="AM8607" s="40"/>
    </row>
    <row r="8608" spans="1:39">
      <c r="A8608" t="s">
        <v>44515</v>
      </c>
      <c r="B8608" s="37" t="s">
        <v>44516</v>
      </c>
      <c r="C8608" s="3">
        <v>43392.486238425903</v>
      </c>
      <c r="D8608" s="37" t="s">
        <v>44517</v>
      </c>
      <c r="E8608" s="37" t="s">
        <v>44518</v>
      </c>
      <c r="F8608" s="37" t="s">
        <v>88</v>
      </c>
      <c r="G8608" s="37" t="s">
        <v>45</v>
      </c>
      <c r="H8608" s="37" t="s">
        <v>65</v>
      </c>
      <c r="I8608" s="38">
        <v>36973</v>
      </c>
      <c r="J8608" s="37" t="s">
        <v>187</v>
      </c>
      <c r="K8608" s="37" t="s">
        <v>90</v>
      </c>
      <c r="L8608" s="37" t="s">
        <v>51</v>
      </c>
      <c r="M8608" s="37" t="s">
        <v>29474</v>
      </c>
      <c r="N8608" s="37" t="s">
        <v>51</v>
      </c>
      <c r="O8608" s="37" t="s">
        <v>44519</v>
      </c>
      <c r="P8608" s="37" t="s">
        <v>44519</v>
      </c>
      <c r="Q8608" s="37" t="s">
        <v>54</v>
      </c>
      <c r="R8608" s="38"/>
      <c r="S8608" s="37" t="s">
        <v>51</v>
      </c>
      <c r="T8608" s="38">
        <v>36973</v>
      </c>
      <c r="U8608" s="37" t="s">
        <v>55</v>
      </c>
      <c r="V8608" s="37" t="s">
        <v>51</v>
      </c>
      <c r="W8608" s="38"/>
      <c r="X8608" s="40"/>
      <c r="Y8608" s="40"/>
      <c r="Z8608" s="36"/>
      <c r="AA8608" s="36"/>
      <c r="AB8608" s="40"/>
      <c r="AC8608" s="36"/>
      <c r="AD8608" s="37" t="s">
        <v>44520</v>
      </c>
      <c r="AE8608" s="38">
        <v>36973</v>
      </c>
      <c r="AF8608" s="37" t="s">
        <v>44520</v>
      </c>
      <c r="AG8608" s="37" t="s">
        <v>30</v>
      </c>
      <c r="AH8608" s="38"/>
      <c r="AI8608" s="37" t="s">
        <v>98</v>
      </c>
      <c r="AK8608" s="37" t="s">
        <v>51</v>
      </c>
      <c r="AM8608" s="40"/>
    </row>
    <row r="8609" spans="1:39">
      <c r="A8609" t="s">
        <v>44521</v>
      </c>
      <c r="B8609" s="37" t="s">
        <v>44522</v>
      </c>
      <c r="C8609" s="3">
        <v>43343.672256944403</v>
      </c>
      <c r="D8609" s="37" t="s">
        <v>44523</v>
      </c>
      <c r="E8609" s="37" t="s">
        <v>44524</v>
      </c>
      <c r="F8609" s="37" t="s">
        <v>88</v>
      </c>
      <c r="G8609" s="37" t="s">
        <v>45</v>
      </c>
      <c r="H8609" s="37" t="s">
        <v>65</v>
      </c>
      <c r="I8609" s="38">
        <v>37067</v>
      </c>
      <c r="J8609" s="37" t="s">
        <v>187</v>
      </c>
      <c r="K8609" s="37" t="s">
        <v>90</v>
      </c>
      <c r="L8609" s="37" t="s">
        <v>51</v>
      </c>
      <c r="M8609" s="37" t="s">
        <v>29474</v>
      </c>
      <c r="N8609" s="37" t="s">
        <v>51</v>
      </c>
      <c r="O8609" s="37" t="s">
        <v>44525</v>
      </c>
      <c r="P8609" s="37" t="s">
        <v>44525</v>
      </c>
      <c r="Q8609" s="37" t="s">
        <v>54</v>
      </c>
      <c r="R8609" s="38"/>
      <c r="S8609" s="37" t="s">
        <v>51</v>
      </c>
      <c r="T8609" s="38">
        <v>37067</v>
      </c>
      <c r="U8609" s="37" t="s">
        <v>55</v>
      </c>
      <c r="V8609" s="37" t="s">
        <v>51</v>
      </c>
      <c r="W8609" s="38"/>
      <c r="X8609" s="40"/>
      <c r="Y8609" s="40"/>
      <c r="Z8609" s="36"/>
      <c r="AA8609" s="36"/>
      <c r="AB8609" s="40"/>
      <c r="AC8609" s="36"/>
      <c r="AD8609" s="37" t="s">
        <v>44526</v>
      </c>
      <c r="AE8609" s="38">
        <v>37067</v>
      </c>
      <c r="AF8609" s="37" t="s">
        <v>44526</v>
      </c>
      <c r="AG8609" s="37" t="s">
        <v>30</v>
      </c>
      <c r="AH8609" s="38"/>
      <c r="AI8609" s="37" t="s">
        <v>98</v>
      </c>
      <c r="AK8609" s="37" t="s">
        <v>51</v>
      </c>
      <c r="AM8609" s="40"/>
    </row>
    <row r="8610" spans="1:39">
      <c r="A8610" t="s">
        <v>44527</v>
      </c>
      <c r="B8610" s="37" t="s">
        <v>44528</v>
      </c>
      <c r="C8610" s="3">
        <v>43343.674270833297</v>
      </c>
      <c r="D8610" s="37" t="s">
        <v>44529</v>
      </c>
      <c r="E8610" s="37" t="s">
        <v>21087</v>
      </c>
      <c r="F8610" s="37" t="s">
        <v>88</v>
      </c>
      <c r="G8610" s="37" t="s">
        <v>45</v>
      </c>
      <c r="H8610" s="37" t="s">
        <v>65</v>
      </c>
      <c r="I8610" s="38">
        <v>36987</v>
      </c>
      <c r="J8610" s="37" t="s">
        <v>187</v>
      </c>
      <c r="K8610" s="37" t="s">
        <v>90</v>
      </c>
      <c r="L8610" s="37" t="s">
        <v>51</v>
      </c>
      <c r="M8610" s="37" t="s">
        <v>29474</v>
      </c>
      <c r="N8610" s="37" t="s">
        <v>51</v>
      </c>
      <c r="O8610" s="37" t="s">
        <v>44530</v>
      </c>
      <c r="P8610" s="37" t="s">
        <v>44530</v>
      </c>
      <c r="Q8610" s="37" t="s">
        <v>54</v>
      </c>
      <c r="R8610" s="38"/>
      <c r="S8610" s="37" t="s">
        <v>51</v>
      </c>
      <c r="T8610" s="38">
        <v>36987</v>
      </c>
      <c r="U8610" s="37" t="s">
        <v>191</v>
      </c>
      <c r="V8610" s="37" t="s">
        <v>51</v>
      </c>
      <c r="W8610" s="38"/>
      <c r="X8610" s="40"/>
      <c r="Y8610" s="40"/>
      <c r="Z8610" s="36"/>
      <c r="AA8610" s="36"/>
      <c r="AB8610" s="40"/>
      <c r="AC8610" s="36"/>
      <c r="AD8610" s="37" t="s">
        <v>36488</v>
      </c>
      <c r="AE8610" s="38">
        <v>36987</v>
      </c>
      <c r="AF8610" s="37" t="s">
        <v>36488</v>
      </c>
      <c r="AG8610" s="37" t="s">
        <v>30</v>
      </c>
      <c r="AH8610" s="38"/>
      <c r="AI8610" s="37" t="s">
        <v>98</v>
      </c>
      <c r="AK8610" s="37" t="s">
        <v>51</v>
      </c>
      <c r="AM8610" s="40"/>
    </row>
    <row r="8611" spans="1:39">
      <c r="A8611" t="s">
        <v>44531</v>
      </c>
      <c r="B8611" s="37" t="s">
        <v>44532</v>
      </c>
      <c r="C8611" s="3">
        <v>43343.673611111102</v>
      </c>
      <c r="D8611" s="37" t="s">
        <v>44533</v>
      </c>
      <c r="E8611" s="37" t="s">
        <v>44534</v>
      </c>
      <c r="F8611" s="37" t="s">
        <v>88</v>
      </c>
      <c r="G8611" s="37" t="s">
        <v>45</v>
      </c>
      <c r="H8611" s="37" t="s">
        <v>65</v>
      </c>
      <c r="I8611" s="38">
        <v>36973</v>
      </c>
      <c r="J8611" s="37" t="s">
        <v>187</v>
      </c>
      <c r="K8611" s="37" t="s">
        <v>90</v>
      </c>
      <c r="L8611" s="37" t="s">
        <v>51</v>
      </c>
      <c r="M8611" s="37" t="s">
        <v>29474</v>
      </c>
      <c r="N8611" s="37" t="s">
        <v>51</v>
      </c>
      <c r="O8611" s="37" t="s">
        <v>44535</v>
      </c>
      <c r="P8611" s="37" t="s">
        <v>44535</v>
      </c>
      <c r="Q8611" s="37" t="s">
        <v>54</v>
      </c>
      <c r="R8611" s="38"/>
      <c r="S8611" s="37" t="s">
        <v>51</v>
      </c>
      <c r="T8611" s="38">
        <v>36973</v>
      </c>
      <c r="U8611" s="37" t="s">
        <v>96</v>
      </c>
      <c r="V8611" s="37" t="s">
        <v>51</v>
      </c>
      <c r="W8611" s="38"/>
      <c r="X8611" s="40"/>
      <c r="Y8611" s="40"/>
      <c r="Z8611" s="36"/>
      <c r="AA8611" s="36"/>
      <c r="AB8611" s="40"/>
      <c r="AC8611" s="36"/>
      <c r="AD8611" s="37" t="s">
        <v>44198</v>
      </c>
      <c r="AE8611" s="38">
        <v>36973</v>
      </c>
      <c r="AF8611" s="37" t="s">
        <v>44198</v>
      </c>
      <c r="AG8611" s="37" t="s">
        <v>30</v>
      </c>
      <c r="AH8611" s="38"/>
      <c r="AI8611" s="37" t="s">
        <v>98</v>
      </c>
      <c r="AK8611" s="37" t="s">
        <v>51</v>
      </c>
      <c r="AM8611" s="40"/>
    </row>
    <row r="8612" spans="1:39">
      <c r="A8612" t="s">
        <v>44536</v>
      </c>
      <c r="B8612" s="37" t="s">
        <v>44537</v>
      </c>
      <c r="C8612" s="3">
        <v>43392.477384259299</v>
      </c>
      <c r="D8612" s="37" t="s">
        <v>44538</v>
      </c>
      <c r="E8612" s="37" t="s">
        <v>27975</v>
      </c>
      <c r="F8612" s="37" t="s">
        <v>88</v>
      </c>
      <c r="G8612" s="37" t="s">
        <v>45</v>
      </c>
      <c r="H8612" s="37" t="s">
        <v>65</v>
      </c>
      <c r="I8612" s="38">
        <v>37280</v>
      </c>
      <c r="J8612" s="37" t="s">
        <v>187</v>
      </c>
      <c r="K8612" s="37" t="s">
        <v>90</v>
      </c>
      <c r="L8612" s="37" t="s">
        <v>51</v>
      </c>
      <c r="M8612" s="37" t="s">
        <v>29386</v>
      </c>
      <c r="N8612" s="37" t="s">
        <v>51</v>
      </c>
      <c r="O8612" s="37" t="s">
        <v>44539</v>
      </c>
      <c r="P8612" s="37" t="s">
        <v>44539</v>
      </c>
      <c r="Q8612" s="37" t="s">
        <v>54</v>
      </c>
      <c r="R8612" s="38"/>
      <c r="S8612" s="37" t="s">
        <v>51</v>
      </c>
      <c r="T8612" s="38">
        <v>37280</v>
      </c>
      <c r="U8612" s="37" t="s">
        <v>71</v>
      </c>
      <c r="V8612" s="37" t="s">
        <v>51</v>
      </c>
      <c r="W8612" s="38"/>
      <c r="X8612" s="40"/>
      <c r="Y8612" s="40"/>
      <c r="Z8612" s="36"/>
      <c r="AA8612" s="36"/>
      <c r="AB8612" s="40"/>
      <c r="AC8612" s="36"/>
      <c r="AD8612" s="37" t="s">
        <v>44540</v>
      </c>
      <c r="AE8612" s="38">
        <v>37280</v>
      </c>
      <c r="AF8612" s="37" t="s">
        <v>44540</v>
      </c>
      <c r="AG8612" s="37" t="s">
        <v>30</v>
      </c>
      <c r="AH8612" s="38"/>
      <c r="AI8612" s="37" t="s">
        <v>98</v>
      </c>
      <c r="AK8612" s="37" t="s">
        <v>51</v>
      </c>
      <c r="AM8612" s="40"/>
    </row>
    <row r="8613" spans="1:39">
      <c r="A8613" t="s">
        <v>44541</v>
      </c>
      <c r="B8613" s="37" t="s">
        <v>44542</v>
      </c>
      <c r="C8613" s="3">
        <v>43343.672256944403</v>
      </c>
      <c r="D8613" s="37" t="s">
        <v>44543</v>
      </c>
      <c r="E8613" s="37" t="s">
        <v>42838</v>
      </c>
      <c r="F8613" s="37" t="s">
        <v>88</v>
      </c>
      <c r="G8613" s="37" t="s">
        <v>45</v>
      </c>
      <c r="H8613" s="37" t="s">
        <v>65</v>
      </c>
      <c r="I8613" s="38">
        <v>37035</v>
      </c>
      <c r="J8613" s="37" t="s">
        <v>187</v>
      </c>
      <c r="K8613" s="37" t="s">
        <v>90</v>
      </c>
      <c r="L8613" s="37" t="s">
        <v>51</v>
      </c>
      <c r="M8613" s="37" t="s">
        <v>29474</v>
      </c>
      <c r="N8613" s="37" t="s">
        <v>51</v>
      </c>
      <c r="O8613" s="37" t="s">
        <v>42839</v>
      </c>
      <c r="P8613" s="37" t="s">
        <v>42839</v>
      </c>
      <c r="Q8613" s="37" t="s">
        <v>54</v>
      </c>
      <c r="R8613" s="38"/>
      <c r="S8613" s="37" t="s">
        <v>51</v>
      </c>
      <c r="T8613" s="38">
        <v>37035</v>
      </c>
      <c r="U8613" s="37" t="s">
        <v>55</v>
      </c>
      <c r="V8613" s="37" t="s">
        <v>51</v>
      </c>
      <c r="W8613" s="38"/>
      <c r="X8613" s="40"/>
      <c r="Y8613" s="40"/>
      <c r="Z8613" s="36"/>
      <c r="AA8613" s="36"/>
      <c r="AB8613" s="40"/>
      <c r="AC8613" s="36"/>
      <c r="AD8613" s="37" t="s">
        <v>26589</v>
      </c>
      <c r="AE8613" s="38">
        <v>37035</v>
      </c>
      <c r="AF8613" s="37" t="s">
        <v>26589</v>
      </c>
      <c r="AG8613" s="37" t="s">
        <v>30</v>
      </c>
      <c r="AH8613" s="38"/>
      <c r="AI8613" s="37" t="s">
        <v>98</v>
      </c>
      <c r="AK8613" s="37" t="s">
        <v>51</v>
      </c>
      <c r="AM8613" s="40"/>
    </row>
    <row r="8614" spans="1:39">
      <c r="A8614" t="s">
        <v>44544</v>
      </c>
      <c r="B8614" s="37" t="s">
        <v>44545</v>
      </c>
      <c r="C8614" s="3">
        <v>43392.477395833303</v>
      </c>
      <c r="D8614" s="37" t="s">
        <v>44546</v>
      </c>
      <c r="E8614" s="37" t="s">
        <v>14832</v>
      </c>
      <c r="F8614" s="37" t="s">
        <v>88</v>
      </c>
      <c r="G8614" s="37" t="s">
        <v>45</v>
      </c>
      <c r="H8614" s="37" t="s">
        <v>65</v>
      </c>
      <c r="I8614" s="38">
        <v>37037</v>
      </c>
      <c r="J8614" s="37" t="s">
        <v>187</v>
      </c>
      <c r="K8614" s="37" t="s">
        <v>90</v>
      </c>
      <c r="L8614" s="37" t="s">
        <v>51</v>
      </c>
      <c r="M8614" s="37" t="s">
        <v>29386</v>
      </c>
      <c r="N8614" s="37" t="s">
        <v>51</v>
      </c>
      <c r="O8614" s="37" t="s">
        <v>14833</v>
      </c>
      <c r="P8614" s="37" t="s">
        <v>14833</v>
      </c>
      <c r="Q8614" s="37" t="s">
        <v>54</v>
      </c>
      <c r="R8614" s="38"/>
      <c r="S8614" s="37" t="s">
        <v>51</v>
      </c>
      <c r="T8614" s="38">
        <v>37037</v>
      </c>
      <c r="U8614" s="37" t="s">
        <v>498</v>
      </c>
      <c r="V8614" s="37" t="s">
        <v>51</v>
      </c>
      <c r="W8614" s="38"/>
      <c r="X8614" s="40"/>
      <c r="Y8614" s="40"/>
      <c r="Z8614" s="36"/>
      <c r="AA8614" s="36"/>
      <c r="AB8614" s="40"/>
      <c r="AC8614" s="36"/>
      <c r="AD8614" s="37" t="s">
        <v>44547</v>
      </c>
      <c r="AE8614" s="38">
        <v>37037</v>
      </c>
      <c r="AF8614" s="37" t="s">
        <v>44547</v>
      </c>
      <c r="AG8614" s="37" t="s">
        <v>30</v>
      </c>
      <c r="AH8614" s="38"/>
      <c r="AI8614" s="37" t="s">
        <v>98</v>
      </c>
      <c r="AK8614" s="37" t="s">
        <v>51</v>
      </c>
      <c r="AM8614" s="40"/>
    </row>
    <row r="8615" spans="1:39">
      <c r="A8615" t="s">
        <v>44548</v>
      </c>
      <c r="B8615" s="37" t="s">
        <v>44549</v>
      </c>
      <c r="C8615" s="3">
        <v>43392.477071759298</v>
      </c>
      <c r="D8615" s="37" t="s">
        <v>44550</v>
      </c>
      <c r="E8615" s="37" t="s">
        <v>44551</v>
      </c>
      <c r="F8615" s="37" t="s">
        <v>88</v>
      </c>
      <c r="G8615" s="37" t="s">
        <v>45</v>
      </c>
      <c r="H8615" s="37" t="s">
        <v>65</v>
      </c>
      <c r="I8615" s="38">
        <v>37294</v>
      </c>
      <c r="J8615" s="37" t="s">
        <v>187</v>
      </c>
      <c r="K8615" s="37" t="s">
        <v>90</v>
      </c>
      <c r="L8615" s="37" t="s">
        <v>51</v>
      </c>
      <c r="M8615" s="37" t="s">
        <v>29386</v>
      </c>
      <c r="N8615" s="37" t="s">
        <v>51</v>
      </c>
      <c r="O8615" s="37" t="s">
        <v>44552</v>
      </c>
      <c r="P8615" s="37" t="s">
        <v>44552</v>
      </c>
      <c r="Q8615" s="37" t="s">
        <v>54</v>
      </c>
      <c r="R8615" s="38"/>
      <c r="S8615" s="37" t="s">
        <v>51</v>
      </c>
      <c r="T8615" s="38">
        <v>37294</v>
      </c>
      <c r="U8615" s="37" t="s">
        <v>191</v>
      </c>
      <c r="V8615" s="37" t="s">
        <v>51</v>
      </c>
      <c r="W8615" s="38"/>
      <c r="X8615" s="40"/>
      <c r="Y8615" s="40"/>
      <c r="Z8615" s="36"/>
      <c r="AA8615" s="36"/>
      <c r="AB8615" s="40"/>
      <c r="AC8615" s="36"/>
      <c r="AD8615" s="37" t="s">
        <v>44553</v>
      </c>
      <c r="AE8615" s="38">
        <v>37294</v>
      </c>
      <c r="AF8615" s="37" t="s">
        <v>44553</v>
      </c>
      <c r="AG8615" s="37" t="s">
        <v>30</v>
      </c>
      <c r="AH8615" s="38"/>
      <c r="AI8615" s="37" t="s">
        <v>98</v>
      </c>
      <c r="AK8615" s="37" t="s">
        <v>51</v>
      </c>
      <c r="AM8615" s="40"/>
    </row>
    <row r="8616" spans="1:39">
      <c r="A8616" t="s">
        <v>44554</v>
      </c>
      <c r="B8616" s="37" t="s">
        <v>44555</v>
      </c>
      <c r="C8616" s="3">
        <v>43392.483171296299</v>
      </c>
      <c r="D8616" s="37" t="s">
        <v>44556</v>
      </c>
      <c r="E8616" s="37" t="s">
        <v>44557</v>
      </c>
      <c r="F8616" s="37" t="s">
        <v>88</v>
      </c>
      <c r="G8616" s="37" t="s">
        <v>45</v>
      </c>
      <c r="H8616" s="37" t="s">
        <v>65</v>
      </c>
      <c r="I8616" s="38">
        <v>37022</v>
      </c>
      <c r="J8616" s="37" t="s">
        <v>187</v>
      </c>
      <c r="K8616" s="37" t="s">
        <v>90</v>
      </c>
      <c r="L8616" s="37" t="s">
        <v>51</v>
      </c>
      <c r="M8616" s="37" t="s">
        <v>29474</v>
      </c>
      <c r="N8616" s="37" t="s">
        <v>51</v>
      </c>
      <c r="O8616" s="37" t="s">
        <v>44558</v>
      </c>
      <c r="P8616" s="37" t="s">
        <v>44558</v>
      </c>
      <c r="Q8616" s="37" t="s">
        <v>54</v>
      </c>
      <c r="R8616" s="38"/>
      <c r="S8616" s="37" t="s">
        <v>51</v>
      </c>
      <c r="T8616" s="38">
        <v>37022</v>
      </c>
      <c r="U8616" s="37" t="s">
        <v>108</v>
      </c>
      <c r="V8616" s="37" t="s">
        <v>51</v>
      </c>
      <c r="W8616" s="38"/>
      <c r="X8616" s="40"/>
      <c r="Y8616" s="40"/>
      <c r="Z8616" s="36"/>
      <c r="AA8616" s="36"/>
      <c r="AB8616" s="40"/>
      <c r="AC8616" s="36"/>
      <c r="AD8616" s="37" t="s">
        <v>28240</v>
      </c>
      <c r="AE8616" s="38">
        <v>37022</v>
      </c>
      <c r="AF8616" s="37" t="s">
        <v>28240</v>
      </c>
      <c r="AG8616" s="37" t="s">
        <v>30</v>
      </c>
      <c r="AH8616" s="38"/>
      <c r="AI8616" s="37" t="s">
        <v>98</v>
      </c>
      <c r="AK8616" s="37" t="s">
        <v>51</v>
      </c>
      <c r="AM8616" s="40"/>
    </row>
    <row r="8617" spans="1:39">
      <c r="A8617" t="s">
        <v>44559</v>
      </c>
      <c r="B8617" s="37" t="s">
        <v>44560</v>
      </c>
      <c r="C8617" s="3">
        <v>43392.486145833303</v>
      </c>
      <c r="D8617" s="37" t="s">
        <v>44561</v>
      </c>
      <c r="E8617" s="37" t="s">
        <v>44562</v>
      </c>
      <c r="F8617" s="37" t="s">
        <v>88</v>
      </c>
      <c r="G8617" s="37" t="s">
        <v>45</v>
      </c>
      <c r="H8617" s="37" t="s">
        <v>65</v>
      </c>
      <c r="I8617" s="38">
        <v>37026</v>
      </c>
      <c r="J8617" s="37" t="s">
        <v>187</v>
      </c>
      <c r="K8617" s="37" t="s">
        <v>90</v>
      </c>
      <c r="L8617" s="37" t="s">
        <v>51</v>
      </c>
      <c r="M8617" s="37" t="s">
        <v>29474</v>
      </c>
      <c r="N8617" s="37" t="s">
        <v>51</v>
      </c>
      <c r="O8617" s="37" t="s">
        <v>44563</v>
      </c>
      <c r="P8617" s="37" t="s">
        <v>44563</v>
      </c>
      <c r="Q8617" s="37" t="s">
        <v>54</v>
      </c>
      <c r="R8617" s="38"/>
      <c r="S8617" s="37" t="s">
        <v>51</v>
      </c>
      <c r="T8617" s="38">
        <v>37026</v>
      </c>
      <c r="U8617" s="37" t="s">
        <v>71</v>
      </c>
      <c r="V8617" s="37" t="s">
        <v>51</v>
      </c>
      <c r="W8617" s="38"/>
      <c r="X8617" s="40"/>
      <c r="Y8617" s="40"/>
      <c r="Z8617" s="36"/>
      <c r="AA8617" s="36"/>
      <c r="AB8617" s="40"/>
      <c r="AC8617" s="36"/>
      <c r="AD8617" s="37" t="s">
        <v>27891</v>
      </c>
      <c r="AE8617" s="38">
        <v>37026</v>
      </c>
      <c r="AF8617" s="37" t="s">
        <v>27891</v>
      </c>
      <c r="AG8617" s="37" t="s">
        <v>30</v>
      </c>
      <c r="AH8617" s="38"/>
      <c r="AI8617" s="37" t="s">
        <v>98</v>
      </c>
      <c r="AK8617" s="37" t="s">
        <v>51</v>
      </c>
      <c r="AM8617" s="40"/>
    </row>
    <row r="8618" spans="1:39">
      <c r="A8618" t="s">
        <v>44564</v>
      </c>
      <c r="B8618" s="37" t="s">
        <v>44565</v>
      </c>
      <c r="C8618" s="3">
        <v>43343.6743055556</v>
      </c>
      <c r="D8618" s="37" t="s">
        <v>44566</v>
      </c>
      <c r="E8618" s="37" t="s">
        <v>42728</v>
      </c>
      <c r="F8618" s="37" t="s">
        <v>88</v>
      </c>
      <c r="G8618" s="37" t="s">
        <v>45</v>
      </c>
      <c r="H8618" s="37" t="s">
        <v>65</v>
      </c>
      <c r="I8618" s="38">
        <v>37067</v>
      </c>
      <c r="J8618" s="37" t="s">
        <v>187</v>
      </c>
      <c r="K8618" s="37" t="s">
        <v>90</v>
      </c>
      <c r="L8618" s="37" t="s">
        <v>51</v>
      </c>
      <c r="M8618" s="37" t="s">
        <v>29474</v>
      </c>
      <c r="N8618" s="37" t="s">
        <v>51</v>
      </c>
      <c r="O8618" s="37" t="s">
        <v>44567</v>
      </c>
      <c r="P8618" s="37" t="s">
        <v>44567</v>
      </c>
      <c r="Q8618" s="37" t="s">
        <v>54</v>
      </c>
      <c r="R8618" s="38"/>
      <c r="S8618" s="37" t="s">
        <v>51</v>
      </c>
      <c r="T8618" s="38">
        <v>37067</v>
      </c>
      <c r="U8618" s="37" t="s">
        <v>498</v>
      </c>
      <c r="V8618" s="37" t="s">
        <v>51</v>
      </c>
      <c r="W8618" s="38"/>
      <c r="X8618" s="40"/>
      <c r="Y8618" s="40"/>
      <c r="Z8618" s="36"/>
      <c r="AA8618" s="36"/>
      <c r="AB8618" s="40"/>
      <c r="AC8618" s="36"/>
      <c r="AD8618" s="37" t="s">
        <v>44568</v>
      </c>
      <c r="AE8618" s="38">
        <v>37067</v>
      </c>
      <c r="AF8618" s="37" t="s">
        <v>44568</v>
      </c>
      <c r="AG8618" s="37" t="s">
        <v>30</v>
      </c>
      <c r="AH8618" s="38"/>
      <c r="AI8618" s="37" t="s">
        <v>98</v>
      </c>
      <c r="AK8618" s="37" t="s">
        <v>51</v>
      </c>
      <c r="AM8618" s="40"/>
    </row>
    <row r="8619" spans="1:39">
      <c r="A8619" t="s">
        <v>44569</v>
      </c>
      <c r="B8619" s="37" t="s">
        <v>44570</v>
      </c>
      <c r="C8619" s="3">
        <v>43392.486145833303</v>
      </c>
      <c r="D8619" s="37" t="s">
        <v>44571</v>
      </c>
      <c r="E8619" s="37" t="s">
        <v>44572</v>
      </c>
      <c r="F8619" s="37" t="s">
        <v>88</v>
      </c>
      <c r="G8619" s="37" t="s">
        <v>45</v>
      </c>
      <c r="H8619" s="37" t="s">
        <v>65</v>
      </c>
      <c r="I8619" s="38">
        <v>37026</v>
      </c>
      <c r="J8619" s="37" t="s">
        <v>187</v>
      </c>
      <c r="K8619" s="37" t="s">
        <v>90</v>
      </c>
      <c r="L8619" s="37" t="s">
        <v>51</v>
      </c>
      <c r="M8619" s="37" t="s">
        <v>29474</v>
      </c>
      <c r="N8619" s="37" t="s">
        <v>51</v>
      </c>
      <c r="O8619" s="37" t="s">
        <v>39418</v>
      </c>
      <c r="P8619" s="37" t="s">
        <v>39418</v>
      </c>
      <c r="Q8619" s="37" t="s">
        <v>54</v>
      </c>
      <c r="R8619" s="38"/>
      <c r="S8619" s="37" t="s">
        <v>51</v>
      </c>
      <c r="T8619" s="38">
        <v>37026</v>
      </c>
      <c r="U8619" s="37" t="s">
        <v>55</v>
      </c>
      <c r="V8619" s="37" t="s">
        <v>51</v>
      </c>
      <c r="W8619" s="38"/>
      <c r="X8619" s="40"/>
      <c r="Y8619" s="40"/>
      <c r="Z8619" s="36"/>
      <c r="AA8619" s="36"/>
      <c r="AB8619" s="40"/>
      <c r="AC8619" s="36"/>
      <c r="AD8619" s="37" t="s">
        <v>44573</v>
      </c>
      <c r="AE8619" s="38">
        <v>37026</v>
      </c>
      <c r="AF8619" s="37" t="s">
        <v>44573</v>
      </c>
      <c r="AG8619" s="37" t="s">
        <v>30</v>
      </c>
      <c r="AH8619" s="38"/>
      <c r="AI8619" s="37" t="s">
        <v>98</v>
      </c>
      <c r="AK8619" s="37" t="s">
        <v>51</v>
      </c>
      <c r="AM8619" s="40"/>
    </row>
    <row r="8620" spans="1:39">
      <c r="A8620" t="s">
        <v>44574</v>
      </c>
      <c r="B8620" s="37" t="s">
        <v>44575</v>
      </c>
      <c r="C8620" s="3">
        <v>43392.486250000002</v>
      </c>
      <c r="D8620" s="37" t="s">
        <v>44576</v>
      </c>
      <c r="E8620" s="37" t="s">
        <v>44577</v>
      </c>
      <c r="F8620" s="37" t="s">
        <v>88</v>
      </c>
      <c r="G8620" s="37" t="s">
        <v>45</v>
      </c>
      <c r="H8620" s="37" t="s">
        <v>65</v>
      </c>
      <c r="I8620" s="38">
        <v>37026</v>
      </c>
      <c r="J8620" s="37" t="s">
        <v>187</v>
      </c>
      <c r="K8620" s="37" t="s">
        <v>90</v>
      </c>
      <c r="L8620" s="37" t="s">
        <v>51</v>
      </c>
      <c r="M8620" s="37" t="s">
        <v>29474</v>
      </c>
      <c r="N8620" s="37" t="s">
        <v>51</v>
      </c>
      <c r="O8620" s="37" t="s">
        <v>44578</v>
      </c>
      <c r="P8620" s="37" t="s">
        <v>44578</v>
      </c>
      <c r="Q8620" s="37" t="s">
        <v>54</v>
      </c>
      <c r="R8620" s="38"/>
      <c r="S8620" s="37" t="s">
        <v>51</v>
      </c>
      <c r="T8620" s="38">
        <v>37026</v>
      </c>
      <c r="U8620" s="37" t="s">
        <v>71</v>
      </c>
      <c r="V8620" s="37" t="s">
        <v>51</v>
      </c>
      <c r="W8620" s="38"/>
      <c r="X8620" s="40"/>
      <c r="Y8620" s="40"/>
      <c r="Z8620" s="36"/>
      <c r="AA8620" s="36"/>
      <c r="AB8620" s="40"/>
      <c r="AC8620" s="36"/>
      <c r="AD8620" s="37" t="s">
        <v>28084</v>
      </c>
      <c r="AE8620" s="38">
        <v>37026</v>
      </c>
      <c r="AF8620" s="37" t="s">
        <v>28084</v>
      </c>
      <c r="AG8620" s="37" t="s">
        <v>30</v>
      </c>
      <c r="AH8620" s="38"/>
      <c r="AI8620" s="37" t="s">
        <v>98</v>
      </c>
      <c r="AK8620" s="37" t="s">
        <v>51</v>
      </c>
      <c r="AM8620" s="40"/>
    </row>
    <row r="8621" spans="1:39">
      <c r="A8621" t="s">
        <v>44579</v>
      </c>
      <c r="B8621" s="37" t="s">
        <v>44580</v>
      </c>
      <c r="C8621" s="3">
        <v>43392.483148148101</v>
      </c>
      <c r="D8621" s="37" t="s">
        <v>44581</v>
      </c>
      <c r="E8621" s="37" t="s">
        <v>44582</v>
      </c>
      <c r="F8621" s="37" t="s">
        <v>88</v>
      </c>
      <c r="G8621" s="37" t="s">
        <v>45</v>
      </c>
      <c r="H8621" s="37" t="s">
        <v>65</v>
      </c>
      <c r="I8621" s="38">
        <v>37025</v>
      </c>
      <c r="J8621" s="37" t="s">
        <v>187</v>
      </c>
      <c r="K8621" s="37" t="s">
        <v>90</v>
      </c>
      <c r="L8621" s="37" t="s">
        <v>51</v>
      </c>
      <c r="M8621" s="37" t="s">
        <v>29474</v>
      </c>
      <c r="N8621" s="37" t="s">
        <v>51</v>
      </c>
      <c r="O8621" s="37" t="s">
        <v>44583</v>
      </c>
      <c r="P8621" s="37" t="s">
        <v>44583</v>
      </c>
      <c r="Q8621" s="37" t="s">
        <v>54</v>
      </c>
      <c r="R8621" s="38"/>
      <c r="S8621" s="37" t="s">
        <v>51</v>
      </c>
      <c r="T8621" s="38">
        <v>37025</v>
      </c>
      <c r="U8621" s="37" t="s">
        <v>108</v>
      </c>
      <c r="V8621" s="37" t="s">
        <v>51</v>
      </c>
      <c r="W8621" s="38"/>
      <c r="X8621" s="40"/>
      <c r="Y8621" s="40"/>
      <c r="Z8621" s="36"/>
      <c r="AA8621" s="36"/>
      <c r="AB8621" s="40"/>
      <c r="AC8621" s="36"/>
      <c r="AD8621" s="37" t="s">
        <v>30685</v>
      </c>
      <c r="AE8621" s="38">
        <v>37025</v>
      </c>
      <c r="AF8621" s="37" t="s">
        <v>30685</v>
      </c>
      <c r="AG8621" s="37" t="s">
        <v>30</v>
      </c>
      <c r="AH8621" s="38"/>
      <c r="AI8621" s="37" t="s">
        <v>98</v>
      </c>
      <c r="AK8621" s="37" t="s">
        <v>51</v>
      </c>
      <c r="AM8621" s="40"/>
    </row>
    <row r="8622" spans="1:39">
      <c r="A8622" t="s">
        <v>44584</v>
      </c>
      <c r="B8622" s="37" t="s">
        <v>44585</v>
      </c>
      <c r="C8622" s="3">
        <v>43343.673981481501</v>
      </c>
      <c r="D8622" s="37" t="s">
        <v>44586</v>
      </c>
      <c r="E8622" s="37" t="s">
        <v>36562</v>
      </c>
      <c r="F8622" s="37" t="s">
        <v>88</v>
      </c>
      <c r="G8622" s="37" t="s">
        <v>45</v>
      </c>
      <c r="H8622" s="37" t="s">
        <v>65</v>
      </c>
      <c r="I8622" s="38">
        <v>37066</v>
      </c>
      <c r="J8622" s="37" t="s">
        <v>187</v>
      </c>
      <c r="K8622" s="37" t="s">
        <v>90</v>
      </c>
      <c r="L8622" s="37" t="s">
        <v>51</v>
      </c>
      <c r="M8622" s="37" t="s">
        <v>29474</v>
      </c>
      <c r="N8622" s="37" t="s">
        <v>51</v>
      </c>
      <c r="O8622" s="37" t="s">
        <v>41365</v>
      </c>
      <c r="P8622" s="37" t="s">
        <v>41365</v>
      </c>
      <c r="Q8622" s="37" t="s">
        <v>54</v>
      </c>
      <c r="R8622" s="38"/>
      <c r="S8622" s="37" t="s">
        <v>51</v>
      </c>
      <c r="T8622" s="38">
        <v>37066</v>
      </c>
      <c r="U8622" s="37" t="s">
        <v>108</v>
      </c>
      <c r="V8622" s="37" t="s">
        <v>51</v>
      </c>
      <c r="W8622" s="38"/>
      <c r="X8622" s="40"/>
      <c r="Y8622" s="40"/>
      <c r="Z8622" s="36"/>
      <c r="AA8622" s="36"/>
      <c r="AB8622" s="40"/>
      <c r="AC8622" s="36"/>
      <c r="AD8622" s="37" t="s">
        <v>26593</v>
      </c>
      <c r="AE8622" s="38">
        <v>37066</v>
      </c>
      <c r="AF8622" s="37" t="s">
        <v>26593</v>
      </c>
      <c r="AG8622" s="37" t="s">
        <v>30</v>
      </c>
      <c r="AH8622" s="38"/>
      <c r="AI8622" s="37" t="s">
        <v>98</v>
      </c>
      <c r="AK8622" s="37" t="s">
        <v>51</v>
      </c>
      <c r="AM8622" s="40"/>
    </row>
    <row r="8623" spans="1:39">
      <c r="A8623" t="s">
        <v>44587</v>
      </c>
      <c r="B8623" s="37" t="s">
        <v>44588</v>
      </c>
      <c r="C8623" s="3">
        <v>43343.673969907402</v>
      </c>
      <c r="D8623" s="37" t="s">
        <v>44589</v>
      </c>
      <c r="E8623" s="37" t="s">
        <v>44590</v>
      </c>
      <c r="F8623" s="37" t="s">
        <v>88</v>
      </c>
      <c r="G8623" s="37" t="s">
        <v>45</v>
      </c>
      <c r="H8623" s="37" t="s">
        <v>65</v>
      </c>
      <c r="I8623" s="38">
        <v>37029</v>
      </c>
      <c r="J8623" s="37" t="s">
        <v>187</v>
      </c>
      <c r="K8623" s="37" t="s">
        <v>90</v>
      </c>
      <c r="L8623" s="37" t="s">
        <v>51</v>
      </c>
      <c r="M8623" s="37" t="s">
        <v>29474</v>
      </c>
      <c r="N8623" s="37" t="s">
        <v>51</v>
      </c>
      <c r="O8623" s="37" t="s">
        <v>44591</v>
      </c>
      <c r="P8623" s="37" t="s">
        <v>44591</v>
      </c>
      <c r="Q8623" s="37" t="s">
        <v>54</v>
      </c>
      <c r="R8623" s="38"/>
      <c r="S8623" s="37" t="s">
        <v>51</v>
      </c>
      <c r="T8623" s="38">
        <v>37029</v>
      </c>
      <c r="U8623" s="37" t="s">
        <v>197</v>
      </c>
      <c r="V8623" s="37" t="s">
        <v>51</v>
      </c>
      <c r="W8623" s="38"/>
      <c r="X8623" s="40"/>
      <c r="Y8623" s="40"/>
      <c r="Z8623" s="36"/>
      <c r="AA8623" s="36"/>
      <c r="AB8623" s="40"/>
      <c r="AC8623" s="36"/>
      <c r="AD8623" s="37" t="s">
        <v>44592</v>
      </c>
      <c r="AE8623" s="38">
        <v>37029</v>
      </c>
      <c r="AF8623" s="37" t="s">
        <v>44592</v>
      </c>
      <c r="AG8623" s="37" t="s">
        <v>30</v>
      </c>
      <c r="AH8623" s="38"/>
      <c r="AI8623" s="37" t="s">
        <v>98</v>
      </c>
      <c r="AK8623" s="37" t="s">
        <v>51</v>
      </c>
      <c r="AM8623" s="40"/>
    </row>
    <row r="8624" spans="1:39">
      <c r="A8624" t="s">
        <v>44593</v>
      </c>
      <c r="B8624" s="37" t="s">
        <v>44594</v>
      </c>
      <c r="C8624" s="3">
        <v>43392.486250000002</v>
      </c>
      <c r="D8624" s="37" t="s">
        <v>44595</v>
      </c>
      <c r="E8624" s="37" t="s">
        <v>44596</v>
      </c>
      <c r="F8624" s="37" t="s">
        <v>88</v>
      </c>
      <c r="G8624" s="37" t="s">
        <v>45</v>
      </c>
      <c r="H8624" s="37" t="s">
        <v>65</v>
      </c>
      <c r="I8624" s="38">
        <v>37032</v>
      </c>
      <c r="J8624" s="37" t="s">
        <v>187</v>
      </c>
      <c r="K8624" s="37" t="s">
        <v>90</v>
      </c>
      <c r="L8624" s="37" t="s">
        <v>51</v>
      </c>
      <c r="M8624" s="37" t="s">
        <v>29474</v>
      </c>
      <c r="N8624" s="37" t="s">
        <v>51</v>
      </c>
      <c r="O8624" s="37" t="s">
        <v>44597</v>
      </c>
      <c r="P8624" s="37" t="s">
        <v>44597</v>
      </c>
      <c r="Q8624" s="37" t="s">
        <v>54</v>
      </c>
      <c r="R8624" s="38"/>
      <c r="S8624" s="37" t="s">
        <v>51</v>
      </c>
      <c r="T8624" s="38">
        <v>37032</v>
      </c>
      <c r="U8624" s="37" t="s">
        <v>96</v>
      </c>
      <c r="V8624" s="37" t="s">
        <v>51</v>
      </c>
      <c r="W8624" s="38"/>
      <c r="X8624" s="40"/>
      <c r="Y8624" s="40"/>
      <c r="Z8624" s="36"/>
      <c r="AA8624" s="36"/>
      <c r="AB8624" s="40"/>
      <c r="AC8624" s="36"/>
      <c r="AD8624" s="37" t="s">
        <v>28285</v>
      </c>
      <c r="AE8624" s="38">
        <v>37032</v>
      </c>
      <c r="AF8624" s="37" t="s">
        <v>28285</v>
      </c>
      <c r="AG8624" s="37" t="s">
        <v>30</v>
      </c>
      <c r="AH8624" s="38"/>
      <c r="AI8624" s="37" t="s">
        <v>98</v>
      </c>
      <c r="AK8624" s="37" t="s">
        <v>51</v>
      </c>
      <c r="AM8624" s="40"/>
    </row>
    <row r="8625" spans="1:39">
      <c r="A8625" t="s">
        <v>44598</v>
      </c>
      <c r="B8625" s="37" t="s">
        <v>44599</v>
      </c>
      <c r="C8625" s="3">
        <v>43343.672256944403</v>
      </c>
      <c r="D8625" s="37" t="s">
        <v>44600</v>
      </c>
      <c r="E8625" s="37" t="s">
        <v>44601</v>
      </c>
      <c r="F8625" s="37" t="s">
        <v>88</v>
      </c>
      <c r="G8625" s="37" t="s">
        <v>45</v>
      </c>
      <c r="H8625" s="37" t="s">
        <v>65</v>
      </c>
      <c r="I8625" s="38">
        <v>37067</v>
      </c>
      <c r="J8625" s="37" t="s">
        <v>187</v>
      </c>
      <c r="K8625" s="37" t="s">
        <v>90</v>
      </c>
      <c r="L8625" s="37" t="s">
        <v>51</v>
      </c>
      <c r="M8625" s="37" t="s">
        <v>29474</v>
      </c>
      <c r="N8625" s="37" t="s">
        <v>51</v>
      </c>
      <c r="O8625" s="37" t="s">
        <v>41527</v>
      </c>
      <c r="P8625" s="37" t="s">
        <v>41527</v>
      </c>
      <c r="Q8625" s="37" t="s">
        <v>54</v>
      </c>
      <c r="R8625" s="38"/>
      <c r="S8625" s="37" t="s">
        <v>51</v>
      </c>
      <c r="T8625" s="38">
        <v>37067</v>
      </c>
      <c r="U8625" s="37" t="s">
        <v>55</v>
      </c>
      <c r="V8625" s="37" t="s">
        <v>51</v>
      </c>
      <c r="W8625" s="38"/>
      <c r="X8625" s="40"/>
      <c r="Y8625" s="40"/>
      <c r="Z8625" s="36"/>
      <c r="AA8625" s="36"/>
      <c r="AB8625" s="40"/>
      <c r="AC8625" s="36"/>
      <c r="AD8625" s="37" t="s">
        <v>44602</v>
      </c>
      <c r="AE8625" s="38">
        <v>37067</v>
      </c>
      <c r="AF8625" s="37" t="s">
        <v>44602</v>
      </c>
      <c r="AG8625" s="37" t="s">
        <v>30</v>
      </c>
      <c r="AH8625" s="38"/>
      <c r="AI8625" s="37" t="s">
        <v>98</v>
      </c>
      <c r="AK8625" s="37" t="s">
        <v>51</v>
      </c>
      <c r="AM8625" s="40"/>
    </row>
    <row r="8626" spans="1:39">
      <c r="A8626" t="s">
        <v>44603</v>
      </c>
      <c r="B8626" s="37" t="s">
        <v>44604</v>
      </c>
      <c r="C8626" s="3">
        <v>43343.674270833297</v>
      </c>
      <c r="D8626" s="37" t="s">
        <v>44605</v>
      </c>
      <c r="E8626" s="37" t="s">
        <v>44606</v>
      </c>
      <c r="F8626" s="37" t="s">
        <v>88</v>
      </c>
      <c r="G8626" s="37" t="s">
        <v>45</v>
      </c>
      <c r="H8626" s="37" t="s">
        <v>65</v>
      </c>
      <c r="I8626" s="38">
        <v>37120</v>
      </c>
      <c r="J8626" s="37" t="s">
        <v>187</v>
      </c>
      <c r="K8626" s="37" t="s">
        <v>90</v>
      </c>
      <c r="L8626" s="37" t="s">
        <v>51</v>
      </c>
      <c r="M8626" s="37" t="s">
        <v>29474</v>
      </c>
      <c r="N8626" s="37" t="s">
        <v>51</v>
      </c>
      <c r="O8626" s="37" t="s">
        <v>44607</v>
      </c>
      <c r="P8626" s="37" t="s">
        <v>44607</v>
      </c>
      <c r="Q8626" s="37" t="s">
        <v>54</v>
      </c>
      <c r="R8626" s="38"/>
      <c r="S8626" s="37" t="s">
        <v>51</v>
      </c>
      <c r="T8626" s="38">
        <v>37120</v>
      </c>
      <c r="U8626" s="37" t="s">
        <v>191</v>
      </c>
      <c r="V8626" s="37" t="s">
        <v>51</v>
      </c>
      <c r="W8626" s="38"/>
      <c r="X8626" s="40"/>
      <c r="Y8626" s="40"/>
      <c r="Z8626" s="36"/>
      <c r="AA8626" s="36"/>
      <c r="AB8626" s="40"/>
      <c r="AC8626" s="36"/>
      <c r="AD8626" s="37" t="s">
        <v>44608</v>
      </c>
      <c r="AE8626" s="38">
        <v>37120</v>
      </c>
      <c r="AF8626" s="37" t="s">
        <v>44608</v>
      </c>
      <c r="AG8626" s="37" t="s">
        <v>30</v>
      </c>
      <c r="AH8626" s="38"/>
      <c r="AI8626" s="37" t="s">
        <v>98</v>
      </c>
      <c r="AK8626" s="37" t="s">
        <v>51</v>
      </c>
      <c r="AM8626" s="40"/>
    </row>
    <row r="8627" spans="1:39">
      <c r="A8627" t="s">
        <v>44609</v>
      </c>
      <c r="B8627" s="37" t="s">
        <v>44610</v>
      </c>
      <c r="C8627" s="3">
        <v>43343.673680555599</v>
      </c>
      <c r="D8627" s="37" t="s">
        <v>44611</v>
      </c>
      <c r="E8627" s="37" t="s">
        <v>44612</v>
      </c>
      <c r="F8627" s="37" t="s">
        <v>88</v>
      </c>
      <c r="G8627" s="37" t="s">
        <v>45</v>
      </c>
      <c r="H8627" s="37" t="s">
        <v>65</v>
      </c>
      <c r="I8627" s="38">
        <v>37037</v>
      </c>
      <c r="J8627" s="37" t="s">
        <v>187</v>
      </c>
      <c r="K8627" s="37" t="s">
        <v>90</v>
      </c>
      <c r="L8627" s="37" t="s">
        <v>51</v>
      </c>
      <c r="M8627" s="37" t="s">
        <v>29474</v>
      </c>
      <c r="N8627" s="37" t="s">
        <v>51</v>
      </c>
      <c r="O8627" s="37" t="s">
        <v>34895</v>
      </c>
      <c r="P8627" s="37" t="s">
        <v>34895</v>
      </c>
      <c r="Q8627" s="37" t="s">
        <v>54</v>
      </c>
      <c r="R8627" s="38"/>
      <c r="S8627" s="37" t="s">
        <v>51</v>
      </c>
      <c r="T8627" s="38">
        <v>37037</v>
      </c>
      <c r="U8627" s="37" t="s">
        <v>294</v>
      </c>
      <c r="V8627" s="37" t="s">
        <v>51</v>
      </c>
      <c r="W8627" s="38"/>
      <c r="X8627" s="40"/>
      <c r="Y8627" s="40"/>
      <c r="Z8627" s="36"/>
      <c r="AA8627" s="36"/>
      <c r="AB8627" s="40"/>
      <c r="AC8627" s="36"/>
      <c r="AD8627" s="37" t="s">
        <v>26567</v>
      </c>
      <c r="AE8627" s="38">
        <v>37037</v>
      </c>
      <c r="AF8627" s="37" t="s">
        <v>26567</v>
      </c>
      <c r="AG8627" s="37" t="s">
        <v>30</v>
      </c>
      <c r="AH8627" s="38"/>
      <c r="AI8627" s="37" t="s">
        <v>98</v>
      </c>
      <c r="AK8627" s="37" t="s">
        <v>51</v>
      </c>
      <c r="AM8627" s="40"/>
    </row>
    <row r="8628" spans="1:39">
      <c r="A8628" t="s">
        <v>44613</v>
      </c>
      <c r="B8628" s="37" t="s">
        <v>44614</v>
      </c>
      <c r="C8628" s="3">
        <v>43392.486250000002</v>
      </c>
      <c r="D8628" s="37" t="s">
        <v>44615</v>
      </c>
      <c r="E8628" s="37" t="s">
        <v>44616</v>
      </c>
      <c r="F8628" s="37" t="s">
        <v>88</v>
      </c>
      <c r="G8628" s="37" t="s">
        <v>45</v>
      </c>
      <c r="H8628" s="37" t="s">
        <v>65</v>
      </c>
      <c r="I8628" s="38">
        <v>37032</v>
      </c>
      <c r="J8628" s="37" t="s">
        <v>187</v>
      </c>
      <c r="K8628" s="37" t="s">
        <v>90</v>
      </c>
      <c r="L8628" s="37" t="s">
        <v>51</v>
      </c>
      <c r="M8628" s="37" t="s">
        <v>29474</v>
      </c>
      <c r="N8628" s="37" t="s">
        <v>51</v>
      </c>
      <c r="O8628" s="37" t="s">
        <v>44617</v>
      </c>
      <c r="P8628" s="37" t="s">
        <v>44617</v>
      </c>
      <c r="Q8628" s="37" t="s">
        <v>54</v>
      </c>
      <c r="R8628" s="38"/>
      <c r="S8628" s="37" t="s">
        <v>51</v>
      </c>
      <c r="T8628" s="38">
        <v>37032</v>
      </c>
      <c r="U8628" s="37" t="s">
        <v>197</v>
      </c>
      <c r="V8628" s="37" t="s">
        <v>51</v>
      </c>
      <c r="W8628" s="38"/>
      <c r="X8628" s="40"/>
      <c r="Y8628" s="40"/>
      <c r="Z8628" s="36"/>
      <c r="AA8628" s="36"/>
      <c r="AB8628" s="40"/>
      <c r="AC8628" s="36"/>
      <c r="AD8628" s="37" t="s">
        <v>28279</v>
      </c>
      <c r="AE8628" s="38">
        <v>37032</v>
      </c>
      <c r="AF8628" s="37" t="s">
        <v>28279</v>
      </c>
      <c r="AG8628" s="37" t="s">
        <v>30</v>
      </c>
      <c r="AH8628" s="38"/>
      <c r="AI8628" s="37" t="s">
        <v>98</v>
      </c>
      <c r="AK8628" s="37" t="s">
        <v>51</v>
      </c>
      <c r="AM8628" s="40"/>
    </row>
    <row r="8629" spans="1:39">
      <c r="A8629" t="s">
        <v>44618</v>
      </c>
      <c r="B8629" s="37" t="s">
        <v>44619</v>
      </c>
      <c r="C8629" s="3">
        <v>43392.486145833303</v>
      </c>
      <c r="D8629" s="37" t="s">
        <v>44620</v>
      </c>
      <c r="E8629" s="37" t="s">
        <v>44621</v>
      </c>
      <c r="F8629" s="37" t="s">
        <v>88</v>
      </c>
      <c r="G8629" s="37" t="s">
        <v>45</v>
      </c>
      <c r="H8629" s="37" t="s">
        <v>65</v>
      </c>
      <c r="I8629" s="38">
        <v>37032</v>
      </c>
      <c r="J8629" s="37" t="s">
        <v>187</v>
      </c>
      <c r="K8629" s="37" t="s">
        <v>90</v>
      </c>
      <c r="L8629" s="37" t="s">
        <v>51</v>
      </c>
      <c r="M8629" s="37" t="s">
        <v>29474</v>
      </c>
      <c r="N8629" s="37" t="s">
        <v>51</v>
      </c>
      <c r="O8629" s="37" t="s">
        <v>44622</v>
      </c>
      <c r="P8629" s="37" t="s">
        <v>44622</v>
      </c>
      <c r="Q8629" s="37" t="s">
        <v>54</v>
      </c>
      <c r="R8629" s="38"/>
      <c r="S8629" s="37" t="s">
        <v>51</v>
      </c>
      <c r="T8629" s="38">
        <v>37032</v>
      </c>
      <c r="U8629" s="37" t="s">
        <v>96</v>
      </c>
      <c r="V8629" s="37" t="s">
        <v>51</v>
      </c>
      <c r="W8629" s="38"/>
      <c r="X8629" s="40"/>
      <c r="Y8629" s="40"/>
      <c r="Z8629" s="36"/>
      <c r="AA8629" s="36"/>
      <c r="AB8629" s="40"/>
      <c r="AC8629" s="36"/>
      <c r="AD8629" s="37" t="s">
        <v>34716</v>
      </c>
      <c r="AE8629" s="38">
        <v>37032</v>
      </c>
      <c r="AF8629" s="37" t="s">
        <v>34716</v>
      </c>
      <c r="AG8629" s="37" t="s">
        <v>30</v>
      </c>
      <c r="AH8629" s="38"/>
      <c r="AI8629" s="37" t="s">
        <v>98</v>
      </c>
      <c r="AK8629" s="37" t="s">
        <v>51</v>
      </c>
      <c r="AM8629" s="40"/>
    </row>
    <row r="8630" spans="1:39">
      <c r="A8630" t="s">
        <v>44623</v>
      </c>
      <c r="B8630" s="37" t="s">
        <v>44624</v>
      </c>
      <c r="C8630" s="3">
        <v>43343.673981481501</v>
      </c>
      <c r="D8630" s="37" t="s">
        <v>44625</v>
      </c>
      <c r="E8630" s="37" t="s">
        <v>36469</v>
      </c>
      <c r="F8630" s="37" t="s">
        <v>88</v>
      </c>
      <c r="G8630" s="37" t="s">
        <v>45</v>
      </c>
      <c r="H8630" s="37" t="s">
        <v>65</v>
      </c>
      <c r="I8630" s="38">
        <v>37069</v>
      </c>
      <c r="J8630" s="37" t="s">
        <v>187</v>
      </c>
      <c r="K8630" s="37" t="s">
        <v>90</v>
      </c>
      <c r="L8630" s="37" t="s">
        <v>51</v>
      </c>
      <c r="M8630" s="37" t="s">
        <v>29474</v>
      </c>
      <c r="N8630" s="37" t="s">
        <v>51</v>
      </c>
      <c r="O8630" s="37" t="s">
        <v>44626</v>
      </c>
      <c r="P8630" s="37" t="s">
        <v>44626</v>
      </c>
      <c r="Q8630" s="37" t="s">
        <v>54</v>
      </c>
      <c r="R8630" s="38"/>
      <c r="S8630" s="37" t="s">
        <v>51</v>
      </c>
      <c r="T8630" s="38">
        <v>37069</v>
      </c>
      <c r="U8630" s="37" t="s">
        <v>108</v>
      </c>
      <c r="V8630" s="37" t="s">
        <v>51</v>
      </c>
      <c r="W8630" s="38"/>
      <c r="X8630" s="40"/>
      <c r="Y8630" s="40"/>
      <c r="Z8630" s="36"/>
      <c r="AA8630" s="36"/>
      <c r="AB8630" s="40"/>
      <c r="AC8630" s="36"/>
      <c r="AD8630" s="37" t="s">
        <v>34723</v>
      </c>
      <c r="AE8630" s="38">
        <v>37069</v>
      </c>
      <c r="AF8630" s="37" t="s">
        <v>34723</v>
      </c>
      <c r="AG8630" s="37" t="s">
        <v>30</v>
      </c>
      <c r="AH8630" s="38"/>
      <c r="AI8630" s="37" t="s">
        <v>98</v>
      </c>
      <c r="AK8630" s="37" t="s">
        <v>51</v>
      </c>
      <c r="AM8630" s="40"/>
    </row>
    <row r="8631" spans="1:39">
      <c r="A8631" t="s">
        <v>44627</v>
      </c>
      <c r="B8631" s="37" t="s">
        <v>44628</v>
      </c>
      <c r="C8631" s="3">
        <v>43343.672256944403</v>
      </c>
      <c r="D8631" s="37" t="s">
        <v>44629</v>
      </c>
      <c r="E8631" s="37" t="s">
        <v>42825</v>
      </c>
      <c r="F8631" s="37" t="s">
        <v>88</v>
      </c>
      <c r="G8631" s="37" t="s">
        <v>45</v>
      </c>
      <c r="H8631" s="37" t="s">
        <v>65</v>
      </c>
      <c r="I8631" s="38">
        <v>37069</v>
      </c>
      <c r="J8631" s="37" t="s">
        <v>187</v>
      </c>
      <c r="K8631" s="37" t="s">
        <v>90</v>
      </c>
      <c r="L8631" s="37" t="s">
        <v>51</v>
      </c>
      <c r="M8631" s="37" t="s">
        <v>29474</v>
      </c>
      <c r="N8631" s="37" t="s">
        <v>51</v>
      </c>
      <c r="O8631" s="37" t="s">
        <v>42826</v>
      </c>
      <c r="P8631" s="37" t="s">
        <v>42826</v>
      </c>
      <c r="Q8631" s="37" t="s">
        <v>54</v>
      </c>
      <c r="R8631" s="38"/>
      <c r="S8631" s="37" t="s">
        <v>51</v>
      </c>
      <c r="T8631" s="38">
        <v>37069</v>
      </c>
      <c r="U8631" s="37" t="s">
        <v>55</v>
      </c>
      <c r="V8631" s="37" t="s">
        <v>51</v>
      </c>
      <c r="W8631" s="38"/>
      <c r="X8631" s="40"/>
      <c r="Y8631" s="40"/>
      <c r="Z8631" s="36"/>
      <c r="AA8631" s="36"/>
      <c r="AB8631" s="40"/>
      <c r="AC8631" s="36"/>
      <c r="AD8631" s="37" t="s">
        <v>36488</v>
      </c>
      <c r="AE8631" s="38">
        <v>37069</v>
      </c>
      <c r="AF8631" s="37" t="s">
        <v>36488</v>
      </c>
      <c r="AG8631" s="37" t="s">
        <v>30</v>
      </c>
      <c r="AH8631" s="38"/>
      <c r="AI8631" s="37" t="s">
        <v>98</v>
      </c>
      <c r="AK8631" s="37" t="s">
        <v>51</v>
      </c>
      <c r="AM8631" s="40"/>
    </row>
    <row r="8632" spans="1:39">
      <c r="A8632" t="s">
        <v>44630</v>
      </c>
      <c r="B8632" s="37" t="s">
        <v>44631</v>
      </c>
      <c r="C8632" s="3">
        <v>43336.532638888901</v>
      </c>
      <c r="D8632" s="37" t="s">
        <v>44632</v>
      </c>
      <c r="E8632" s="37" t="s">
        <v>3656</v>
      </c>
      <c r="F8632" s="37" t="s">
        <v>88</v>
      </c>
      <c r="G8632" s="37" t="s">
        <v>45</v>
      </c>
      <c r="H8632" s="37" t="s">
        <v>65</v>
      </c>
      <c r="I8632" s="38">
        <v>37287</v>
      </c>
      <c r="J8632" s="37" t="s">
        <v>187</v>
      </c>
      <c r="K8632" s="37" t="s">
        <v>90</v>
      </c>
      <c r="L8632" s="37" t="s">
        <v>51</v>
      </c>
      <c r="M8632" s="37" t="s">
        <v>29386</v>
      </c>
      <c r="N8632" s="37" t="s">
        <v>51</v>
      </c>
      <c r="O8632" s="37" t="s">
        <v>14847</v>
      </c>
      <c r="P8632" s="37" t="s">
        <v>14847</v>
      </c>
      <c r="Q8632" s="37" t="s">
        <v>54</v>
      </c>
      <c r="R8632" s="38"/>
      <c r="S8632" s="37" t="s">
        <v>51</v>
      </c>
      <c r="T8632" s="38">
        <v>37287</v>
      </c>
      <c r="U8632" s="37" t="s">
        <v>55</v>
      </c>
      <c r="V8632" s="37" t="s">
        <v>51</v>
      </c>
      <c r="W8632" s="38"/>
      <c r="X8632" s="40"/>
      <c r="Y8632" s="40"/>
      <c r="Z8632" s="36"/>
      <c r="AA8632" s="36"/>
      <c r="AB8632" s="40"/>
      <c r="AC8632" s="36"/>
      <c r="AD8632" s="37" t="s">
        <v>26711</v>
      </c>
      <c r="AE8632" s="38">
        <v>37287</v>
      </c>
      <c r="AF8632" s="37" t="s">
        <v>26711</v>
      </c>
      <c r="AG8632" s="37" t="s">
        <v>30</v>
      </c>
      <c r="AH8632" s="38"/>
      <c r="AI8632" s="37" t="s">
        <v>98</v>
      </c>
      <c r="AK8632" s="37" t="s">
        <v>51</v>
      </c>
      <c r="AM8632" s="40"/>
    </row>
    <row r="8633" spans="1:39">
      <c r="A8633" t="s">
        <v>44633</v>
      </c>
      <c r="B8633" s="37" t="s">
        <v>44634</v>
      </c>
      <c r="C8633" s="3">
        <v>43343.6734953704</v>
      </c>
      <c r="D8633" s="37" t="s">
        <v>44635</v>
      </c>
      <c r="E8633" s="37" t="s">
        <v>28350</v>
      </c>
      <c r="F8633" s="37" t="s">
        <v>88</v>
      </c>
      <c r="G8633" s="37" t="s">
        <v>45</v>
      </c>
      <c r="H8633" s="37" t="s">
        <v>65</v>
      </c>
      <c r="I8633" s="38">
        <v>37067</v>
      </c>
      <c r="J8633" s="37" t="s">
        <v>187</v>
      </c>
      <c r="K8633" s="37" t="s">
        <v>90</v>
      </c>
      <c r="L8633" s="37" t="s">
        <v>51</v>
      </c>
      <c r="M8633" s="37" t="s">
        <v>29474</v>
      </c>
      <c r="N8633" s="37" t="s">
        <v>51</v>
      </c>
      <c r="O8633" s="37" t="s">
        <v>30831</v>
      </c>
      <c r="P8633" s="37" t="s">
        <v>30831</v>
      </c>
      <c r="Q8633" s="37" t="s">
        <v>54</v>
      </c>
      <c r="R8633" s="38"/>
      <c r="S8633" s="37" t="s">
        <v>51</v>
      </c>
      <c r="T8633" s="38">
        <v>37067</v>
      </c>
      <c r="U8633" s="37" t="s">
        <v>197</v>
      </c>
      <c r="V8633" s="37" t="s">
        <v>51</v>
      </c>
      <c r="W8633" s="38"/>
      <c r="X8633" s="40"/>
      <c r="Y8633" s="40"/>
      <c r="Z8633" s="36"/>
      <c r="AA8633" s="36"/>
      <c r="AB8633" s="40"/>
      <c r="AC8633" s="36"/>
      <c r="AD8633" s="37" t="s">
        <v>26721</v>
      </c>
      <c r="AE8633" s="38">
        <v>37067</v>
      </c>
      <c r="AF8633" s="37" t="s">
        <v>26721</v>
      </c>
      <c r="AG8633" s="37" t="s">
        <v>30</v>
      </c>
      <c r="AH8633" s="38"/>
      <c r="AI8633" s="37" t="s">
        <v>98</v>
      </c>
      <c r="AK8633" s="37" t="s">
        <v>51</v>
      </c>
      <c r="AM8633" s="40"/>
    </row>
    <row r="8634" spans="1:39">
      <c r="A8634" t="s">
        <v>44636</v>
      </c>
      <c r="B8634" s="37" t="s">
        <v>44637</v>
      </c>
      <c r="C8634" s="3">
        <v>43343.672303240703</v>
      </c>
      <c r="D8634" s="37" t="s">
        <v>44638</v>
      </c>
      <c r="E8634" s="37" t="s">
        <v>44639</v>
      </c>
      <c r="F8634" s="37" t="s">
        <v>88</v>
      </c>
      <c r="G8634" s="37" t="s">
        <v>45</v>
      </c>
      <c r="H8634" s="37" t="s">
        <v>65</v>
      </c>
      <c r="I8634" s="38">
        <v>37035</v>
      </c>
      <c r="J8634" s="37" t="s">
        <v>187</v>
      </c>
      <c r="K8634" s="37" t="s">
        <v>90</v>
      </c>
      <c r="L8634" s="37" t="s">
        <v>51</v>
      </c>
      <c r="M8634" s="37" t="s">
        <v>29474</v>
      </c>
      <c r="N8634" s="37" t="s">
        <v>51</v>
      </c>
      <c r="O8634" s="37" t="s">
        <v>44640</v>
      </c>
      <c r="P8634" s="37" t="s">
        <v>44640</v>
      </c>
      <c r="Q8634" s="37" t="s">
        <v>54</v>
      </c>
      <c r="R8634" s="38"/>
      <c r="S8634" s="37" t="s">
        <v>51</v>
      </c>
      <c r="T8634" s="38">
        <v>37035</v>
      </c>
      <c r="U8634" s="37" t="s">
        <v>55</v>
      </c>
      <c r="V8634" s="37" t="s">
        <v>51</v>
      </c>
      <c r="W8634" s="38"/>
      <c r="X8634" s="40"/>
      <c r="Y8634" s="40"/>
      <c r="Z8634" s="36"/>
      <c r="AA8634" s="36"/>
      <c r="AB8634" s="40"/>
      <c r="AC8634" s="36"/>
      <c r="AD8634" s="37" t="s">
        <v>34804</v>
      </c>
      <c r="AE8634" s="38">
        <v>37035</v>
      </c>
      <c r="AF8634" s="37" t="s">
        <v>34804</v>
      </c>
      <c r="AG8634" s="37" t="s">
        <v>30</v>
      </c>
      <c r="AH8634" s="38"/>
      <c r="AI8634" s="37" t="s">
        <v>98</v>
      </c>
      <c r="AK8634" s="37" t="s">
        <v>51</v>
      </c>
      <c r="AM8634" s="40"/>
    </row>
    <row r="8635" spans="1:39">
      <c r="A8635" t="s">
        <v>44641</v>
      </c>
      <c r="B8635" s="37" t="s">
        <v>44642</v>
      </c>
      <c r="C8635" s="3">
        <v>43343.674247685201</v>
      </c>
      <c r="D8635" s="37" t="s">
        <v>44643</v>
      </c>
      <c r="E8635" s="37" t="s">
        <v>41229</v>
      </c>
      <c r="F8635" s="37" t="s">
        <v>88</v>
      </c>
      <c r="G8635" s="37" t="s">
        <v>45</v>
      </c>
      <c r="H8635" s="37" t="s">
        <v>65</v>
      </c>
      <c r="I8635" s="38">
        <v>37069</v>
      </c>
      <c r="J8635" s="37" t="s">
        <v>187</v>
      </c>
      <c r="K8635" s="37" t="s">
        <v>90</v>
      </c>
      <c r="L8635" s="37" t="s">
        <v>51</v>
      </c>
      <c r="M8635" s="37" t="s">
        <v>29474</v>
      </c>
      <c r="N8635" s="37" t="s">
        <v>51</v>
      </c>
      <c r="O8635" s="37" t="s">
        <v>41230</v>
      </c>
      <c r="P8635" s="37" t="s">
        <v>41230</v>
      </c>
      <c r="Q8635" s="37" t="s">
        <v>54</v>
      </c>
      <c r="R8635" s="38"/>
      <c r="S8635" s="37" t="s">
        <v>51</v>
      </c>
      <c r="T8635" s="38">
        <v>37069</v>
      </c>
      <c r="U8635" s="37" t="s">
        <v>191</v>
      </c>
      <c r="V8635" s="37" t="s">
        <v>51</v>
      </c>
      <c r="W8635" s="38"/>
      <c r="X8635" s="40"/>
      <c r="Y8635" s="40"/>
      <c r="Z8635" s="36"/>
      <c r="AA8635" s="36"/>
      <c r="AB8635" s="40"/>
      <c r="AC8635" s="36"/>
      <c r="AD8635" s="37" t="s">
        <v>22885</v>
      </c>
      <c r="AE8635" s="38">
        <v>37069</v>
      </c>
      <c r="AF8635" s="37" t="s">
        <v>22885</v>
      </c>
      <c r="AG8635" s="37" t="s">
        <v>30</v>
      </c>
      <c r="AH8635" s="38"/>
      <c r="AI8635" s="37" t="s">
        <v>98</v>
      </c>
      <c r="AK8635" s="37" t="s">
        <v>51</v>
      </c>
      <c r="AM8635" s="40"/>
    </row>
    <row r="8636" spans="1:39">
      <c r="A8636" t="s">
        <v>44644</v>
      </c>
      <c r="B8636" s="37" t="s">
        <v>44645</v>
      </c>
      <c r="C8636" s="3">
        <v>43392.485289351898</v>
      </c>
      <c r="D8636" s="37" t="s">
        <v>44646</v>
      </c>
      <c r="E8636" s="37" t="s">
        <v>44647</v>
      </c>
      <c r="F8636" s="37" t="s">
        <v>88</v>
      </c>
      <c r="G8636" s="37" t="s">
        <v>45</v>
      </c>
      <c r="H8636" s="37" t="s">
        <v>65</v>
      </c>
      <c r="I8636" s="38">
        <v>37025</v>
      </c>
      <c r="J8636" s="37" t="s">
        <v>187</v>
      </c>
      <c r="K8636" s="37" t="s">
        <v>90</v>
      </c>
      <c r="L8636" s="37" t="s">
        <v>51</v>
      </c>
      <c r="M8636" s="37" t="s">
        <v>29474</v>
      </c>
      <c r="N8636" s="37" t="s">
        <v>51</v>
      </c>
      <c r="O8636" s="37" t="s">
        <v>44648</v>
      </c>
      <c r="P8636" s="37" t="s">
        <v>44648</v>
      </c>
      <c r="Q8636" s="37" t="s">
        <v>54</v>
      </c>
      <c r="R8636" s="38"/>
      <c r="S8636" s="37" t="s">
        <v>51</v>
      </c>
      <c r="T8636" s="38">
        <v>37025</v>
      </c>
      <c r="U8636" s="37" t="s">
        <v>191</v>
      </c>
      <c r="V8636" s="37" t="s">
        <v>51</v>
      </c>
      <c r="W8636" s="38"/>
      <c r="X8636" s="40"/>
      <c r="Y8636" s="40"/>
      <c r="Z8636" s="36"/>
      <c r="AA8636" s="36"/>
      <c r="AB8636" s="40"/>
      <c r="AC8636" s="36"/>
      <c r="AD8636" s="37" t="s">
        <v>30603</v>
      </c>
      <c r="AE8636" s="38">
        <v>37025</v>
      </c>
      <c r="AF8636" s="37" t="s">
        <v>30603</v>
      </c>
      <c r="AG8636" s="37" t="s">
        <v>30</v>
      </c>
      <c r="AH8636" s="38"/>
      <c r="AI8636" s="37" t="s">
        <v>98</v>
      </c>
      <c r="AK8636" s="37" t="s">
        <v>51</v>
      </c>
      <c r="AM8636" s="40"/>
    </row>
    <row r="8637" spans="1:39">
      <c r="A8637" t="s">
        <v>44649</v>
      </c>
      <c r="B8637" s="37" t="s">
        <v>44650</v>
      </c>
      <c r="C8637" s="3">
        <v>43343.672256944403</v>
      </c>
      <c r="D8637" s="37" t="s">
        <v>44651</v>
      </c>
      <c r="E8637" s="37" t="s">
        <v>44652</v>
      </c>
      <c r="F8637" s="37" t="s">
        <v>88</v>
      </c>
      <c r="G8637" s="37" t="s">
        <v>45</v>
      </c>
      <c r="H8637" s="37" t="s">
        <v>65</v>
      </c>
      <c r="I8637" s="38">
        <v>37069</v>
      </c>
      <c r="J8637" s="37" t="s">
        <v>187</v>
      </c>
      <c r="K8637" s="37" t="s">
        <v>90</v>
      </c>
      <c r="L8637" s="37" t="s">
        <v>51</v>
      </c>
      <c r="M8637" s="37" t="s">
        <v>29474</v>
      </c>
      <c r="N8637" s="37" t="s">
        <v>51</v>
      </c>
      <c r="O8637" s="37" t="s">
        <v>44653</v>
      </c>
      <c r="P8637" s="37" t="s">
        <v>44653</v>
      </c>
      <c r="Q8637" s="37" t="s">
        <v>54</v>
      </c>
      <c r="R8637" s="38"/>
      <c r="S8637" s="37" t="s">
        <v>51</v>
      </c>
      <c r="T8637" s="38">
        <v>37069</v>
      </c>
      <c r="U8637" s="37" t="s">
        <v>55</v>
      </c>
      <c r="V8637" s="37" t="s">
        <v>51</v>
      </c>
      <c r="W8637" s="38"/>
      <c r="X8637" s="40"/>
      <c r="Y8637" s="40"/>
      <c r="Z8637" s="36"/>
      <c r="AA8637" s="36"/>
      <c r="AB8637" s="40"/>
      <c r="AC8637" s="36"/>
      <c r="AD8637" s="37" t="s">
        <v>27860</v>
      </c>
      <c r="AE8637" s="38">
        <v>37069</v>
      </c>
      <c r="AF8637" s="37" t="s">
        <v>27860</v>
      </c>
      <c r="AG8637" s="37" t="s">
        <v>30</v>
      </c>
      <c r="AH8637" s="38"/>
      <c r="AI8637" s="37" t="s">
        <v>98</v>
      </c>
      <c r="AK8637" s="37" t="s">
        <v>51</v>
      </c>
      <c r="AM8637" s="40"/>
    </row>
    <row r="8638" spans="1:39">
      <c r="A8638" t="s">
        <v>44654</v>
      </c>
      <c r="B8638" s="37" t="s">
        <v>44655</v>
      </c>
      <c r="C8638" s="3">
        <v>43343.6711574074</v>
      </c>
      <c r="D8638" s="37" t="s">
        <v>44656</v>
      </c>
      <c r="E8638" s="37" t="s">
        <v>42891</v>
      </c>
      <c r="F8638" s="37" t="s">
        <v>88</v>
      </c>
      <c r="G8638" s="37" t="s">
        <v>45</v>
      </c>
      <c r="H8638" s="37" t="s">
        <v>65</v>
      </c>
      <c r="I8638" s="38">
        <v>37069</v>
      </c>
      <c r="J8638" s="37" t="s">
        <v>187</v>
      </c>
      <c r="K8638" s="37" t="s">
        <v>90</v>
      </c>
      <c r="L8638" s="37" t="s">
        <v>51</v>
      </c>
      <c r="M8638" s="37" t="s">
        <v>29474</v>
      </c>
      <c r="N8638" s="37" t="s">
        <v>51</v>
      </c>
      <c r="O8638" s="37" t="s">
        <v>42892</v>
      </c>
      <c r="P8638" s="37" t="s">
        <v>42892</v>
      </c>
      <c r="Q8638" s="37" t="s">
        <v>54</v>
      </c>
      <c r="R8638" s="38"/>
      <c r="S8638" s="37" t="s">
        <v>44657</v>
      </c>
      <c r="T8638" s="38">
        <v>37069</v>
      </c>
      <c r="U8638" s="37" t="s">
        <v>569</v>
      </c>
      <c r="V8638" s="37" t="s">
        <v>51</v>
      </c>
      <c r="W8638" s="38"/>
      <c r="X8638" s="40"/>
      <c r="Y8638" s="40"/>
      <c r="Z8638" s="36"/>
      <c r="AA8638" s="36"/>
      <c r="AB8638" s="40"/>
      <c r="AC8638" s="36"/>
      <c r="AD8638" s="37" t="s">
        <v>26597</v>
      </c>
      <c r="AE8638" s="38">
        <v>37069</v>
      </c>
      <c r="AF8638" s="37" t="s">
        <v>26597</v>
      </c>
      <c r="AG8638" s="37" t="s">
        <v>30</v>
      </c>
      <c r="AH8638" s="38"/>
      <c r="AI8638" s="37" t="s">
        <v>98</v>
      </c>
      <c r="AK8638" s="37" t="s">
        <v>51</v>
      </c>
      <c r="AM8638" s="40"/>
    </row>
    <row r="8639" spans="1:39">
      <c r="A8639" t="s">
        <v>44658</v>
      </c>
      <c r="B8639" s="37" t="s">
        <v>44659</v>
      </c>
      <c r="C8639" s="3">
        <v>43392.477071759298</v>
      </c>
      <c r="D8639" s="37" t="s">
        <v>44660</v>
      </c>
      <c r="E8639" s="37" t="s">
        <v>44661</v>
      </c>
      <c r="F8639" s="37" t="s">
        <v>88</v>
      </c>
      <c r="G8639" s="37" t="s">
        <v>45</v>
      </c>
      <c r="H8639" s="37" t="s">
        <v>65</v>
      </c>
      <c r="I8639" s="38">
        <v>37037</v>
      </c>
      <c r="J8639" s="37" t="s">
        <v>187</v>
      </c>
      <c r="K8639" s="37" t="s">
        <v>90</v>
      </c>
      <c r="L8639" s="37" t="s">
        <v>51</v>
      </c>
      <c r="M8639" s="37" t="s">
        <v>29386</v>
      </c>
      <c r="N8639" s="37" t="s">
        <v>51</v>
      </c>
      <c r="O8639" s="37" t="s">
        <v>33810</v>
      </c>
      <c r="P8639" s="37" t="s">
        <v>33810</v>
      </c>
      <c r="Q8639" s="37" t="s">
        <v>54</v>
      </c>
      <c r="R8639" s="38"/>
      <c r="S8639" s="37" t="s">
        <v>51</v>
      </c>
      <c r="T8639" s="38">
        <v>37037</v>
      </c>
      <c r="U8639" s="37" t="s">
        <v>191</v>
      </c>
      <c r="V8639" s="37" t="s">
        <v>51</v>
      </c>
      <c r="W8639" s="38"/>
      <c r="X8639" s="40"/>
      <c r="Y8639" s="40"/>
      <c r="Z8639" s="36"/>
      <c r="AA8639" s="36"/>
      <c r="AB8639" s="40"/>
      <c r="AC8639" s="36"/>
      <c r="AD8639" s="37" t="s">
        <v>26521</v>
      </c>
      <c r="AE8639" s="38">
        <v>37037</v>
      </c>
      <c r="AF8639" s="37" t="s">
        <v>26521</v>
      </c>
      <c r="AG8639" s="37" t="s">
        <v>30</v>
      </c>
      <c r="AH8639" s="38"/>
      <c r="AI8639" s="37" t="s">
        <v>98</v>
      </c>
      <c r="AK8639" s="37" t="s">
        <v>51</v>
      </c>
      <c r="AM8639" s="40"/>
    </row>
    <row r="8640" spans="1:39">
      <c r="A8640" t="s">
        <v>44662</v>
      </c>
      <c r="B8640" s="37" t="s">
        <v>44663</v>
      </c>
      <c r="C8640" s="3">
        <v>43343.673518518503</v>
      </c>
      <c r="D8640" s="37" t="s">
        <v>44664</v>
      </c>
      <c r="E8640" s="37" t="s">
        <v>42474</v>
      </c>
      <c r="F8640" s="37" t="s">
        <v>88</v>
      </c>
      <c r="G8640" s="37" t="s">
        <v>45</v>
      </c>
      <c r="H8640" s="37" t="s">
        <v>65</v>
      </c>
      <c r="I8640" s="38">
        <v>37069</v>
      </c>
      <c r="J8640" s="37" t="s">
        <v>187</v>
      </c>
      <c r="K8640" s="37" t="s">
        <v>90</v>
      </c>
      <c r="L8640" s="37" t="s">
        <v>51</v>
      </c>
      <c r="M8640" s="37" t="s">
        <v>29474</v>
      </c>
      <c r="N8640" s="37" t="s">
        <v>51</v>
      </c>
      <c r="O8640" s="37" t="s">
        <v>44665</v>
      </c>
      <c r="P8640" s="37" t="s">
        <v>44665</v>
      </c>
      <c r="Q8640" s="37" t="s">
        <v>54</v>
      </c>
      <c r="R8640" s="38"/>
      <c r="S8640" s="37" t="s">
        <v>51</v>
      </c>
      <c r="T8640" s="38">
        <v>37069</v>
      </c>
      <c r="U8640" s="37" t="s">
        <v>197</v>
      </c>
      <c r="V8640" s="37" t="s">
        <v>51</v>
      </c>
      <c r="W8640" s="38"/>
      <c r="X8640" s="40"/>
      <c r="Y8640" s="40"/>
      <c r="Z8640" s="36"/>
      <c r="AA8640" s="36"/>
      <c r="AB8640" s="40"/>
      <c r="AC8640" s="36"/>
      <c r="AD8640" s="37" t="s">
        <v>44666</v>
      </c>
      <c r="AE8640" s="38">
        <v>37069</v>
      </c>
      <c r="AF8640" s="37" t="s">
        <v>44666</v>
      </c>
      <c r="AG8640" s="37" t="s">
        <v>30</v>
      </c>
      <c r="AH8640" s="38"/>
      <c r="AI8640" s="37" t="s">
        <v>98</v>
      </c>
      <c r="AK8640" s="37" t="s">
        <v>51</v>
      </c>
      <c r="AM8640" s="40"/>
    </row>
    <row r="8641" spans="1:39">
      <c r="A8641" t="s">
        <v>44667</v>
      </c>
      <c r="B8641" s="37" t="s">
        <v>44668</v>
      </c>
      <c r="C8641" s="3">
        <v>43343.674247685201</v>
      </c>
      <c r="D8641" s="37" t="s">
        <v>44669</v>
      </c>
      <c r="E8641" s="37" t="s">
        <v>36435</v>
      </c>
      <c r="F8641" s="37" t="s">
        <v>88</v>
      </c>
      <c r="G8641" s="37" t="s">
        <v>45</v>
      </c>
      <c r="H8641" s="37" t="s">
        <v>65</v>
      </c>
      <c r="I8641" s="38">
        <v>37417</v>
      </c>
      <c r="J8641" s="37" t="s">
        <v>187</v>
      </c>
      <c r="K8641" s="37" t="s">
        <v>90</v>
      </c>
      <c r="L8641" s="37" t="s">
        <v>51</v>
      </c>
      <c r="M8641" s="37" t="s">
        <v>29474</v>
      </c>
      <c r="N8641" s="37" t="s">
        <v>51</v>
      </c>
      <c r="O8641" s="37" t="s">
        <v>36436</v>
      </c>
      <c r="P8641" s="37" t="s">
        <v>36436</v>
      </c>
      <c r="Q8641" s="37" t="s">
        <v>54</v>
      </c>
      <c r="R8641" s="38"/>
      <c r="S8641" s="37" t="s">
        <v>51</v>
      </c>
      <c r="T8641" s="38">
        <v>37417</v>
      </c>
      <c r="U8641" s="37" t="s">
        <v>191</v>
      </c>
      <c r="V8641" s="37" t="s">
        <v>51</v>
      </c>
      <c r="W8641" s="38"/>
      <c r="X8641" s="40"/>
      <c r="Y8641" s="40"/>
      <c r="Z8641" s="36"/>
      <c r="AA8641" s="36"/>
      <c r="AB8641" s="40"/>
      <c r="AC8641" s="36"/>
      <c r="AD8641" s="37" t="s">
        <v>44670</v>
      </c>
      <c r="AE8641" s="38">
        <v>37417</v>
      </c>
      <c r="AF8641" s="37" t="s">
        <v>44670</v>
      </c>
      <c r="AG8641" s="37" t="s">
        <v>30</v>
      </c>
      <c r="AH8641" s="38"/>
      <c r="AI8641" s="37" t="s">
        <v>98</v>
      </c>
      <c r="AK8641" s="37" t="s">
        <v>51</v>
      </c>
      <c r="AM8641" s="40"/>
    </row>
    <row r="8642" spans="1:39">
      <c r="A8642" t="s">
        <v>44671</v>
      </c>
      <c r="B8642" s="37" t="s">
        <v>44672</v>
      </c>
      <c r="C8642" s="3">
        <v>43343.673981481501</v>
      </c>
      <c r="D8642" s="37" t="s">
        <v>44673</v>
      </c>
      <c r="E8642" s="37" t="s">
        <v>42376</v>
      </c>
      <c r="F8642" s="37" t="s">
        <v>88</v>
      </c>
      <c r="G8642" s="37" t="s">
        <v>45</v>
      </c>
      <c r="H8642" s="37" t="s">
        <v>65</v>
      </c>
      <c r="I8642" s="38">
        <v>37071</v>
      </c>
      <c r="J8642" s="37" t="s">
        <v>187</v>
      </c>
      <c r="K8642" s="37" t="s">
        <v>90</v>
      </c>
      <c r="L8642" s="37" t="s">
        <v>51</v>
      </c>
      <c r="M8642" s="37" t="s">
        <v>29474</v>
      </c>
      <c r="N8642" s="37" t="s">
        <v>51</v>
      </c>
      <c r="O8642" s="37" t="s">
        <v>44674</v>
      </c>
      <c r="P8642" s="37" t="s">
        <v>44674</v>
      </c>
      <c r="Q8642" s="37" t="s">
        <v>54</v>
      </c>
      <c r="R8642" s="38"/>
      <c r="S8642" s="37" t="s">
        <v>51</v>
      </c>
      <c r="T8642" s="38">
        <v>37071</v>
      </c>
      <c r="U8642" s="37" t="s">
        <v>108</v>
      </c>
      <c r="V8642" s="37" t="s">
        <v>51</v>
      </c>
      <c r="W8642" s="38"/>
      <c r="X8642" s="40"/>
      <c r="Y8642" s="40"/>
      <c r="Z8642" s="36"/>
      <c r="AA8642" s="36"/>
      <c r="AB8642" s="40"/>
      <c r="AC8642" s="36"/>
      <c r="AD8642" s="37" t="s">
        <v>39017</v>
      </c>
      <c r="AE8642" s="38">
        <v>37071</v>
      </c>
      <c r="AF8642" s="37" t="s">
        <v>39017</v>
      </c>
      <c r="AG8642" s="37" t="s">
        <v>30</v>
      </c>
      <c r="AH8642" s="38"/>
      <c r="AI8642" s="37" t="s">
        <v>98</v>
      </c>
      <c r="AK8642" s="37" t="s">
        <v>51</v>
      </c>
      <c r="AM8642" s="40"/>
    </row>
    <row r="8643" spans="1:39">
      <c r="A8643" t="s">
        <v>44675</v>
      </c>
      <c r="B8643" s="37" t="s">
        <v>44676</v>
      </c>
      <c r="C8643" s="3">
        <v>43343.672268518501</v>
      </c>
      <c r="D8643" s="37" t="s">
        <v>44677</v>
      </c>
      <c r="E8643" s="37" t="s">
        <v>34958</v>
      </c>
      <c r="F8643" s="37" t="s">
        <v>88</v>
      </c>
      <c r="G8643" s="37" t="s">
        <v>45</v>
      </c>
      <c r="H8643" s="37" t="s">
        <v>65</v>
      </c>
      <c r="I8643" s="38">
        <v>37036</v>
      </c>
      <c r="J8643" s="37" t="s">
        <v>187</v>
      </c>
      <c r="K8643" s="37" t="s">
        <v>90</v>
      </c>
      <c r="L8643" s="37" t="s">
        <v>51</v>
      </c>
      <c r="M8643" s="37" t="s">
        <v>29474</v>
      </c>
      <c r="N8643" s="37" t="s">
        <v>51</v>
      </c>
      <c r="O8643" s="37" t="s">
        <v>44678</v>
      </c>
      <c r="P8643" s="37" t="s">
        <v>44678</v>
      </c>
      <c r="Q8643" s="37" t="s">
        <v>54</v>
      </c>
      <c r="R8643" s="38"/>
      <c r="S8643" s="37" t="s">
        <v>51</v>
      </c>
      <c r="T8643" s="38">
        <v>37036</v>
      </c>
      <c r="U8643" s="37" t="s">
        <v>55</v>
      </c>
      <c r="V8643" s="37" t="s">
        <v>51</v>
      </c>
      <c r="W8643" s="38"/>
      <c r="X8643" s="40"/>
      <c r="Y8643" s="40"/>
      <c r="Z8643" s="36"/>
      <c r="AA8643" s="36"/>
      <c r="AB8643" s="40"/>
      <c r="AC8643" s="36"/>
      <c r="AD8643" s="37" t="s">
        <v>26597</v>
      </c>
      <c r="AE8643" s="38">
        <v>37036</v>
      </c>
      <c r="AF8643" s="37" t="s">
        <v>26597</v>
      </c>
      <c r="AG8643" s="37" t="s">
        <v>30</v>
      </c>
      <c r="AH8643" s="38"/>
      <c r="AI8643" s="37" t="s">
        <v>98</v>
      </c>
      <c r="AK8643" s="37" t="s">
        <v>51</v>
      </c>
      <c r="AM8643" s="40"/>
    </row>
    <row r="8644" spans="1:39">
      <c r="A8644" t="s">
        <v>44679</v>
      </c>
      <c r="B8644" s="37" t="s">
        <v>44680</v>
      </c>
      <c r="C8644" s="3">
        <v>43343.672303240703</v>
      </c>
      <c r="D8644" s="37" t="s">
        <v>44681</v>
      </c>
      <c r="E8644" s="37" t="s">
        <v>42764</v>
      </c>
      <c r="F8644" s="37" t="s">
        <v>88</v>
      </c>
      <c r="G8644" s="37" t="s">
        <v>45</v>
      </c>
      <c r="H8644" s="37" t="s">
        <v>65</v>
      </c>
      <c r="I8644" s="38">
        <v>37036</v>
      </c>
      <c r="J8644" s="37" t="s">
        <v>187</v>
      </c>
      <c r="K8644" s="37" t="s">
        <v>90</v>
      </c>
      <c r="L8644" s="37" t="s">
        <v>51</v>
      </c>
      <c r="M8644" s="37" t="s">
        <v>29474</v>
      </c>
      <c r="N8644" s="37" t="s">
        <v>51</v>
      </c>
      <c r="O8644" s="37" t="s">
        <v>42765</v>
      </c>
      <c r="P8644" s="37" t="s">
        <v>42765</v>
      </c>
      <c r="Q8644" s="37" t="s">
        <v>54</v>
      </c>
      <c r="R8644" s="38"/>
      <c r="S8644" s="37" t="s">
        <v>51</v>
      </c>
      <c r="T8644" s="38">
        <v>37036</v>
      </c>
      <c r="U8644" s="37" t="s">
        <v>55</v>
      </c>
      <c r="V8644" s="37" t="s">
        <v>51</v>
      </c>
      <c r="W8644" s="38"/>
      <c r="X8644" s="40"/>
      <c r="Y8644" s="40"/>
      <c r="Z8644" s="36"/>
      <c r="AA8644" s="36"/>
      <c r="AB8644" s="40"/>
      <c r="AC8644" s="36"/>
      <c r="AD8644" s="37" t="s">
        <v>44682</v>
      </c>
      <c r="AE8644" s="38">
        <v>37036</v>
      </c>
      <c r="AF8644" s="37" t="s">
        <v>44682</v>
      </c>
      <c r="AG8644" s="37" t="s">
        <v>30</v>
      </c>
      <c r="AH8644" s="38"/>
      <c r="AI8644" s="37" t="s">
        <v>98</v>
      </c>
      <c r="AK8644" s="37" t="s">
        <v>51</v>
      </c>
      <c r="AM8644" s="40"/>
    </row>
    <row r="8645" spans="1:39">
      <c r="A8645" t="s">
        <v>44683</v>
      </c>
      <c r="B8645" s="37" t="s">
        <v>44684</v>
      </c>
      <c r="C8645" s="3">
        <v>43343.674247685201</v>
      </c>
      <c r="D8645" s="37" t="s">
        <v>44685</v>
      </c>
      <c r="E8645" s="37" t="s">
        <v>21210</v>
      </c>
      <c r="F8645" s="37" t="s">
        <v>88</v>
      </c>
      <c r="G8645" s="37" t="s">
        <v>45</v>
      </c>
      <c r="H8645" s="37" t="s">
        <v>65</v>
      </c>
      <c r="I8645" s="38">
        <v>37071</v>
      </c>
      <c r="J8645" s="37" t="s">
        <v>187</v>
      </c>
      <c r="K8645" s="37" t="s">
        <v>90</v>
      </c>
      <c r="L8645" s="37" t="s">
        <v>51</v>
      </c>
      <c r="M8645" s="37" t="s">
        <v>29474</v>
      </c>
      <c r="N8645" s="37" t="s">
        <v>51</v>
      </c>
      <c r="O8645" s="37" t="s">
        <v>21211</v>
      </c>
      <c r="P8645" s="37" t="s">
        <v>21211</v>
      </c>
      <c r="Q8645" s="37" t="s">
        <v>54</v>
      </c>
      <c r="R8645" s="38"/>
      <c r="S8645" s="37" t="s">
        <v>51</v>
      </c>
      <c r="T8645" s="38">
        <v>37071</v>
      </c>
      <c r="U8645" s="37" t="s">
        <v>191</v>
      </c>
      <c r="V8645" s="37" t="s">
        <v>51</v>
      </c>
      <c r="W8645" s="38"/>
      <c r="X8645" s="40"/>
      <c r="Y8645" s="40"/>
      <c r="Z8645" s="36"/>
      <c r="AA8645" s="36"/>
      <c r="AB8645" s="40"/>
      <c r="AC8645" s="36"/>
      <c r="AD8645" s="37" t="s">
        <v>26589</v>
      </c>
      <c r="AE8645" s="38">
        <v>37071</v>
      </c>
      <c r="AF8645" s="37" t="s">
        <v>26589</v>
      </c>
      <c r="AG8645" s="37" t="s">
        <v>30</v>
      </c>
      <c r="AH8645" s="38"/>
      <c r="AI8645" s="37" t="s">
        <v>98</v>
      </c>
      <c r="AK8645" s="37" t="s">
        <v>51</v>
      </c>
      <c r="AM8645" s="40"/>
    </row>
    <row r="8646" spans="1:39">
      <c r="A8646" t="s">
        <v>44686</v>
      </c>
      <c r="B8646" s="37" t="s">
        <v>44687</v>
      </c>
      <c r="C8646" s="3">
        <v>43343.672303240703</v>
      </c>
      <c r="D8646" s="37" t="s">
        <v>44688</v>
      </c>
      <c r="E8646" s="37" t="s">
        <v>42381</v>
      </c>
      <c r="F8646" s="37" t="s">
        <v>88</v>
      </c>
      <c r="G8646" s="37" t="s">
        <v>45</v>
      </c>
      <c r="H8646" s="37" t="s">
        <v>65</v>
      </c>
      <c r="I8646" s="38">
        <v>37071</v>
      </c>
      <c r="J8646" s="37" t="s">
        <v>187</v>
      </c>
      <c r="K8646" s="37" t="s">
        <v>90</v>
      </c>
      <c r="L8646" s="37" t="s">
        <v>51</v>
      </c>
      <c r="M8646" s="37" t="s">
        <v>29474</v>
      </c>
      <c r="N8646" s="37" t="s">
        <v>51</v>
      </c>
      <c r="O8646" s="37" t="s">
        <v>44689</v>
      </c>
      <c r="P8646" s="37" t="s">
        <v>44689</v>
      </c>
      <c r="Q8646" s="37" t="s">
        <v>54</v>
      </c>
      <c r="R8646" s="38"/>
      <c r="S8646" s="37" t="s">
        <v>51</v>
      </c>
      <c r="T8646" s="38">
        <v>37071</v>
      </c>
      <c r="U8646" s="37" t="s">
        <v>55</v>
      </c>
      <c r="V8646" s="37" t="s">
        <v>51</v>
      </c>
      <c r="W8646" s="38"/>
      <c r="X8646" s="40"/>
      <c r="Y8646" s="40"/>
      <c r="Z8646" s="36"/>
      <c r="AA8646" s="36"/>
      <c r="AB8646" s="40"/>
      <c r="AC8646" s="36"/>
      <c r="AD8646" s="37" t="s">
        <v>27956</v>
      </c>
      <c r="AE8646" s="38">
        <v>37071</v>
      </c>
      <c r="AF8646" s="37" t="s">
        <v>27956</v>
      </c>
      <c r="AG8646" s="37" t="s">
        <v>30</v>
      </c>
      <c r="AH8646" s="38"/>
      <c r="AI8646" s="37" t="s">
        <v>98</v>
      </c>
      <c r="AK8646" s="37" t="s">
        <v>51</v>
      </c>
      <c r="AM8646" s="40"/>
    </row>
    <row r="8647" spans="1:39">
      <c r="A8647" t="s">
        <v>44690</v>
      </c>
      <c r="B8647" s="37" t="s">
        <v>44691</v>
      </c>
      <c r="C8647" s="3">
        <v>43392.486145833303</v>
      </c>
      <c r="D8647" s="37" t="s">
        <v>44692</v>
      </c>
      <c r="E8647" s="37" t="s">
        <v>44693</v>
      </c>
      <c r="F8647" s="37" t="s">
        <v>88</v>
      </c>
      <c r="G8647" s="37" t="s">
        <v>45</v>
      </c>
      <c r="H8647" s="37" t="s">
        <v>65</v>
      </c>
      <c r="I8647" s="38">
        <v>37032</v>
      </c>
      <c r="J8647" s="37" t="s">
        <v>187</v>
      </c>
      <c r="K8647" s="37" t="s">
        <v>90</v>
      </c>
      <c r="L8647" s="37" t="s">
        <v>51</v>
      </c>
      <c r="M8647" s="37" t="s">
        <v>29474</v>
      </c>
      <c r="N8647" s="37" t="s">
        <v>51</v>
      </c>
      <c r="O8647" s="37" t="s">
        <v>44694</v>
      </c>
      <c r="P8647" s="37" t="s">
        <v>44694</v>
      </c>
      <c r="Q8647" s="37" t="s">
        <v>54</v>
      </c>
      <c r="R8647" s="38"/>
      <c r="S8647" s="37" t="s">
        <v>51</v>
      </c>
      <c r="T8647" s="38">
        <v>37032</v>
      </c>
      <c r="U8647" s="37" t="s">
        <v>294</v>
      </c>
      <c r="V8647" s="37" t="s">
        <v>51</v>
      </c>
      <c r="W8647" s="38"/>
      <c r="X8647" s="40"/>
      <c r="Y8647" s="40"/>
      <c r="Z8647" s="36"/>
      <c r="AA8647" s="36"/>
      <c r="AB8647" s="40"/>
      <c r="AC8647" s="36"/>
      <c r="AD8647" s="37" t="s">
        <v>36574</v>
      </c>
      <c r="AE8647" s="38">
        <v>37032</v>
      </c>
      <c r="AF8647" s="37" t="s">
        <v>36574</v>
      </c>
      <c r="AG8647" s="37" t="s">
        <v>30</v>
      </c>
      <c r="AH8647" s="38"/>
      <c r="AI8647" s="37" t="s">
        <v>98</v>
      </c>
      <c r="AK8647" s="37" t="s">
        <v>51</v>
      </c>
      <c r="AM8647" s="40"/>
    </row>
    <row r="8648" spans="1:39">
      <c r="A8648" t="s">
        <v>44695</v>
      </c>
      <c r="B8648" s="37" t="s">
        <v>44696</v>
      </c>
      <c r="C8648" s="3">
        <v>43392.483171296299</v>
      </c>
      <c r="D8648" s="37" t="s">
        <v>44697</v>
      </c>
      <c r="E8648" s="37" t="s">
        <v>44698</v>
      </c>
      <c r="F8648" s="37" t="s">
        <v>88</v>
      </c>
      <c r="G8648" s="37" t="s">
        <v>45</v>
      </c>
      <c r="H8648" s="37" t="s">
        <v>65</v>
      </c>
      <c r="I8648" s="38">
        <v>37032</v>
      </c>
      <c r="J8648" s="37" t="s">
        <v>187</v>
      </c>
      <c r="K8648" s="37" t="s">
        <v>90</v>
      </c>
      <c r="L8648" s="37" t="s">
        <v>51</v>
      </c>
      <c r="M8648" s="37" t="s">
        <v>29474</v>
      </c>
      <c r="N8648" s="37" t="s">
        <v>51</v>
      </c>
      <c r="O8648" s="37" t="s">
        <v>44699</v>
      </c>
      <c r="P8648" s="37" t="s">
        <v>44699</v>
      </c>
      <c r="Q8648" s="37" t="s">
        <v>54</v>
      </c>
      <c r="R8648" s="38"/>
      <c r="S8648" s="37" t="s">
        <v>51</v>
      </c>
      <c r="T8648" s="38">
        <v>37032</v>
      </c>
      <c r="U8648" s="37" t="s">
        <v>108</v>
      </c>
      <c r="V8648" s="37" t="s">
        <v>51</v>
      </c>
      <c r="W8648" s="38"/>
      <c r="X8648" s="40"/>
      <c r="Y8648" s="40"/>
      <c r="Z8648" s="36"/>
      <c r="AA8648" s="36"/>
      <c r="AB8648" s="40"/>
      <c r="AC8648" s="36"/>
      <c r="AD8648" s="37" t="s">
        <v>28148</v>
      </c>
      <c r="AE8648" s="38">
        <v>37032</v>
      </c>
      <c r="AF8648" s="37" t="s">
        <v>28148</v>
      </c>
      <c r="AG8648" s="37" t="s">
        <v>30</v>
      </c>
      <c r="AH8648" s="38"/>
      <c r="AI8648" s="37" t="s">
        <v>98</v>
      </c>
      <c r="AK8648" s="37" t="s">
        <v>51</v>
      </c>
      <c r="AM8648" s="40"/>
    </row>
    <row r="8649" spans="1:39">
      <c r="A8649" t="s">
        <v>44700</v>
      </c>
      <c r="B8649" s="37" t="s">
        <v>44701</v>
      </c>
      <c r="C8649" s="3">
        <v>43392.486145833303</v>
      </c>
      <c r="D8649" s="37" t="s">
        <v>44702</v>
      </c>
      <c r="E8649" s="37" t="s">
        <v>44703</v>
      </c>
      <c r="F8649" s="37" t="s">
        <v>88</v>
      </c>
      <c r="G8649" s="37" t="s">
        <v>45</v>
      </c>
      <c r="H8649" s="37" t="s">
        <v>65</v>
      </c>
      <c r="I8649" s="38">
        <v>37026</v>
      </c>
      <c r="J8649" s="37" t="s">
        <v>187</v>
      </c>
      <c r="K8649" s="37" t="s">
        <v>90</v>
      </c>
      <c r="L8649" s="37" t="s">
        <v>51</v>
      </c>
      <c r="M8649" s="37" t="s">
        <v>29474</v>
      </c>
      <c r="N8649" s="37" t="s">
        <v>51</v>
      </c>
      <c r="O8649" s="37" t="s">
        <v>44704</v>
      </c>
      <c r="P8649" s="37" t="s">
        <v>44704</v>
      </c>
      <c r="Q8649" s="37" t="s">
        <v>54</v>
      </c>
      <c r="R8649" s="38"/>
      <c r="S8649" s="37" t="s">
        <v>51</v>
      </c>
      <c r="T8649" s="38">
        <v>37026</v>
      </c>
      <c r="U8649" s="37" t="s">
        <v>55</v>
      </c>
      <c r="V8649" s="37" t="s">
        <v>51</v>
      </c>
      <c r="W8649" s="38"/>
      <c r="X8649" s="40"/>
      <c r="Y8649" s="40"/>
      <c r="Z8649" s="36"/>
      <c r="AA8649" s="36"/>
      <c r="AB8649" s="40"/>
      <c r="AC8649" s="36"/>
      <c r="AD8649" s="37" t="s">
        <v>39871</v>
      </c>
      <c r="AE8649" s="38">
        <v>37026</v>
      </c>
      <c r="AF8649" s="37" t="s">
        <v>39871</v>
      </c>
      <c r="AG8649" s="37" t="s">
        <v>30</v>
      </c>
      <c r="AH8649" s="38"/>
      <c r="AI8649" s="37" t="s">
        <v>98</v>
      </c>
      <c r="AK8649" s="37" t="s">
        <v>51</v>
      </c>
      <c r="AM8649" s="40"/>
    </row>
    <row r="8650" spans="1:39">
      <c r="A8650" t="s">
        <v>44705</v>
      </c>
      <c r="B8650" s="37" t="s">
        <v>44706</v>
      </c>
      <c r="C8650" s="3">
        <v>43392.486250000002</v>
      </c>
      <c r="D8650" s="37" t="s">
        <v>44707</v>
      </c>
      <c r="E8650" s="37" t="s">
        <v>44708</v>
      </c>
      <c r="F8650" s="37" t="s">
        <v>88</v>
      </c>
      <c r="G8650" s="37" t="s">
        <v>45</v>
      </c>
      <c r="H8650" s="37" t="s">
        <v>65</v>
      </c>
      <c r="I8650" s="38">
        <v>37032</v>
      </c>
      <c r="J8650" s="37" t="s">
        <v>187</v>
      </c>
      <c r="K8650" s="37" t="s">
        <v>90</v>
      </c>
      <c r="L8650" s="37" t="s">
        <v>51</v>
      </c>
      <c r="M8650" s="37" t="s">
        <v>29474</v>
      </c>
      <c r="N8650" s="37" t="s">
        <v>51</v>
      </c>
      <c r="O8650" s="37" t="s">
        <v>44709</v>
      </c>
      <c r="P8650" s="37" t="s">
        <v>44709</v>
      </c>
      <c r="Q8650" s="37" t="s">
        <v>54</v>
      </c>
      <c r="R8650" s="38"/>
      <c r="S8650" s="37" t="s">
        <v>51</v>
      </c>
      <c r="T8650" s="38">
        <v>37032</v>
      </c>
      <c r="U8650" s="37" t="s">
        <v>569</v>
      </c>
      <c r="V8650" s="37" t="s">
        <v>51</v>
      </c>
      <c r="W8650" s="38"/>
      <c r="X8650" s="40"/>
      <c r="Y8650" s="40"/>
      <c r="Z8650" s="36"/>
      <c r="AA8650" s="36"/>
      <c r="AB8650" s="40"/>
      <c r="AC8650" s="36"/>
      <c r="AD8650" s="37" t="s">
        <v>28577</v>
      </c>
      <c r="AE8650" s="38">
        <v>37032</v>
      </c>
      <c r="AF8650" s="37" t="s">
        <v>28577</v>
      </c>
      <c r="AG8650" s="37" t="s">
        <v>30</v>
      </c>
      <c r="AH8650" s="38"/>
      <c r="AI8650" s="37" t="s">
        <v>98</v>
      </c>
      <c r="AK8650" s="37" t="s">
        <v>51</v>
      </c>
      <c r="AM8650" s="40"/>
    </row>
    <row r="8651" spans="1:39">
      <c r="A8651" t="s">
        <v>44710</v>
      </c>
      <c r="B8651" s="37" t="s">
        <v>44711</v>
      </c>
      <c r="C8651" s="3">
        <v>43392.486145833303</v>
      </c>
      <c r="D8651" s="37" t="s">
        <v>44712</v>
      </c>
      <c r="E8651" s="37" t="s">
        <v>44713</v>
      </c>
      <c r="F8651" s="37" t="s">
        <v>88</v>
      </c>
      <c r="G8651" s="37" t="s">
        <v>45</v>
      </c>
      <c r="H8651" s="37" t="s">
        <v>65</v>
      </c>
      <c r="I8651" s="38">
        <v>37032</v>
      </c>
      <c r="J8651" s="37" t="s">
        <v>187</v>
      </c>
      <c r="K8651" s="37" t="s">
        <v>90</v>
      </c>
      <c r="L8651" s="37" t="s">
        <v>51</v>
      </c>
      <c r="M8651" s="37" t="s">
        <v>29474</v>
      </c>
      <c r="N8651" s="37" t="s">
        <v>51</v>
      </c>
      <c r="O8651" s="37" t="s">
        <v>32115</v>
      </c>
      <c r="P8651" s="37" t="s">
        <v>32115</v>
      </c>
      <c r="Q8651" s="37" t="s">
        <v>54</v>
      </c>
      <c r="R8651" s="38"/>
      <c r="S8651" s="37" t="s">
        <v>51</v>
      </c>
      <c r="T8651" s="38">
        <v>37032</v>
      </c>
      <c r="U8651" s="37" t="s">
        <v>55</v>
      </c>
      <c r="V8651" s="37" t="s">
        <v>51</v>
      </c>
      <c r="W8651" s="38"/>
      <c r="X8651" s="40"/>
      <c r="Y8651" s="40"/>
      <c r="Z8651" s="36"/>
      <c r="AA8651" s="36"/>
      <c r="AB8651" s="40"/>
      <c r="AC8651" s="36"/>
      <c r="AD8651" s="37" t="s">
        <v>27891</v>
      </c>
      <c r="AE8651" s="38">
        <v>37032</v>
      </c>
      <c r="AF8651" s="37" t="s">
        <v>27891</v>
      </c>
      <c r="AG8651" s="37" t="s">
        <v>30</v>
      </c>
      <c r="AH8651" s="38"/>
      <c r="AI8651" s="37" t="s">
        <v>98</v>
      </c>
      <c r="AK8651" s="37" t="s">
        <v>51</v>
      </c>
      <c r="AM8651" s="40"/>
    </row>
    <row r="8652" spans="1:39">
      <c r="A8652" t="s">
        <v>44714</v>
      </c>
      <c r="B8652" s="37" t="s">
        <v>44715</v>
      </c>
      <c r="C8652" s="3">
        <v>43392.486250000002</v>
      </c>
      <c r="D8652" s="37" t="s">
        <v>44716</v>
      </c>
      <c r="E8652" s="37" t="s">
        <v>44717</v>
      </c>
      <c r="F8652" s="37" t="s">
        <v>88</v>
      </c>
      <c r="G8652" s="37" t="s">
        <v>45</v>
      </c>
      <c r="H8652" s="37" t="s">
        <v>65</v>
      </c>
      <c r="I8652" s="38">
        <v>37032</v>
      </c>
      <c r="J8652" s="37" t="s">
        <v>187</v>
      </c>
      <c r="K8652" s="37" t="s">
        <v>90</v>
      </c>
      <c r="L8652" s="37" t="s">
        <v>51</v>
      </c>
      <c r="M8652" s="37" t="s">
        <v>29474</v>
      </c>
      <c r="N8652" s="37" t="s">
        <v>51</v>
      </c>
      <c r="O8652" s="37" t="s">
        <v>44717</v>
      </c>
      <c r="P8652" s="37" t="s">
        <v>44717</v>
      </c>
      <c r="Q8652" s="37" t="s">
        <v>54</v>
      </c>
      <c r="R8652" s="38"/>
      <c r="S8652" s="37" t="s">
        <v>51</v>
      </c>
      <c r="T8652" s="38">
        <v>37032</v>
      </c>
      <c r="U8652" s="37" t="s">
        <v>55</v>
      </c>
      <c r="V8652" s="37" t="s">
        <v>51</v>
      </c>
      <c r="W8652" s="38"/>
      <c r="X8652" s="40"/>
      <c r="Y8652" s="40"/>
      <c r="Z8652" s="36"/>
      <c r="AA8652" s="36"/>
      <c r="AB8652" s="40"/>
      <c r="AC8652" s="36"/>
      <c r="AD8652" s="37" t="s">
        <v>30579</v>
      </c>
      <c r="AE8652" s="38">
        <v>37032</v>
      </c>
      <c r="AF8652" s="37" t="s">
        <v>30579</v>
      </c>
      <c r="AG8652" s="37" t="s">
        <v>30</v>
      </c>
      <c r="AH8652" s="38"/>
      <c r="AI8652" s="37" t="s">
        <v>98</v>
      </c>
      <c r="AK8652" s="37" t="s">
        <v>51</v>
      </c>
      <c r="AM8652" s="40"/>
    </row>
    <row r="8653" spans="1:39">
      <c r="A8653" t="s">
        <v>44718</v>
      </c>
      <c r="B8653" s="37" t="s">
        <v>44719</v>
      </c>
      <c r="C8653" s="3">
        <v>43392.486145833303</v>
      </c>
      <c r="D8653" s="37" t="s">
        <v>44720</v>
      </c>
      <c r="E8653" s="37" t="s">
        <v>44721</v>
      </c>
      <c r="F8653" s="37" t="s">
        <v>88</v>
      </c>
      <c r="G8653" s="37" t="s">
        <v>45</v>
      </c>
      <c r="H8653" s="37" t="s">
        <v>65</v>
      </c>
      <c r="I8653" s="38">
        <v>37032</v>
      </c>
      <c r="J8653" s="37" t="s">
        <v>187</v>
      </c>
      <c r="K8653" s="37" t="s">
        <v>90</v>
      </c>
      <c r="L8653" s="37" t="s">
        <v>51</v>
      </c>
      <c r="M8653" s="37" t="s">
        <v>29474</v>
      </c>
      <c r="N8653" s="37" t="s">
        <v>51</v>
      </c>
      <c r="O8653" s="37" t="s">
        <v>44722</v>
      </c>
      <c r="P8653" s="37" t="s">
        <v>44722</v>
      </c>
      <c r="Q8653" s="37" t="s">
        <v>54</v>
      </c>
      <c r="R8653" s="38"/>
      <c r="S8653" s="37" t="s">
        <v>51</v>
      </c>
      <c r="T8653" s="38">
        <v>37032</v>
      </c>
      <c r="U8653" s="37" t="s">
        <v>569</v>
      </c>
      <c r="V8653" s="37" t="s">
        <v>51</v>
      </c>
      <c r="W8653" s="38"/>
      <c r="X8653" s="40"/>
      <c r="Y8653" s="40"/>
      <c r="Z8653" s="36"/>
      <c r="AA8653" s="36"/>
      <c r="AB8653" s="40"/>
      <c r="AC8653" s="36"/>
      <c r="AD8653" s="37" t="s">
        <v>28050</v>
      </c>
      <c r="AE8653" s="38">
        <v>37032</v>
      </c>
      <c r="AF8653" s="37" t="s">
        <v>28050</v>
      </c>
      <c r="AG8653" s="37" t="s">
        <v>30</v>
      </c>
      <c r="AH8653" s="38"/>
      <c r="AI8653" s="37" t="s">
        <v>98</v>
      </c>
      <c r="AK8653" s="37" t="s">
        <v>51</v>
      </c>
      <c r="AM8653" s="40"/>
    </row>
    <row r="8654" spans="1:39">
      <c r="A8654" t="s">
        <v>44723</v>
      </c>
      <c r="B8654" s="37" t="s">
        <v>44724</v>
      </c>
      <c r="C8654" s="3">
        <v>43343.674270833297</v>
      </c>
      <c r="D8654" s="37" t="s">
        <v>44725</v>
      </c>
      <c r="E8654" s="37" t="s">
        <v>35168</v>
      </c>
      <c r="F8654" s="37" t="s">
        <v>88</v>
      </c>
      <c r="G8654" s="37" t="s">
        <v>45</v>
      </c>
      <c r="H8654" s="37" t="s">
        <v>65</v>
      </c>
      <c r="I8654" s="38">
        <v>37071</v>
      </c>
      <c r="J8654" s="37" t="s">
        <v>187</v>
      </c>
      <c r="K8654" s="37" t="s">
        <v>90</v>
      </c>
      <c r="L8654" s="37" t="s">
        <v>51</v>
      </c>
      <c r="M8654" s="37" t="s">
        <v>29474</v>
      </c>
      <c r="N8654" s="37" t="s">
        <v>51</v>
      </c>
      <c r="O8654" s="37" t="s">
        <v>35169</v>
      </c>
      <c r="P8654" s="37" t="s">
        <v>35169</v>
      </c>
      <c r="Q8654" s="37" t="s">
        <v>54</v>
      </c>
      <c r="R8654" s="38"/>
      <c r="S8654" s="37" t="s">
        <v>51</v>
      </c>
      <c r="T8654" s="38">
        <v>37071</v>
      </c>
      <c r="U8654" s="37" t="s">
        <v>191</v>
      </c>
      <c r="V8654" s="37" t="s">
        <v>51</v>
      </c>
      <c r="W8654" s="38"/>
      <c r="X8654" s="40"/>
      <c r="Y8654" s="40"/>
      <c r="Z8654" s="36"/>
      <c r="AA8654" s="36"/>
      <c r="AB8654" s="40"/>
      <c r="AC8654" s="36"/>
      <c r="AD8654" s="37" t="s">
        <v>26643</v>
      </c>
      <c r="AE8654" s="38">
        <v>37071</v>
      </c>
      <c r="AF8654" s="37" t="s">
        <v>26643</v>
      </c>
      <c r="AG8654" s="37" t="s">
        <v>30</v>
      </c>
      <c r="AH8654" s="38"/>
      <c r="AI8654" s="37" t="s">
        <v>98</v>
      </c>
      <c r="AK8654" s="37" t="s">
        <v>51</v>
      </c>
      <c r="AM8654" s="40"/>
    </row>
    <row r="8655" spans="1:39">
      <c r="A8655" t="s">
        <v>44726</v>
      </c>
      <c r="B8655" s="37" t="s">
        <v>44727</v>
      </c>
      <c r="C8655" s="3">
        <v>43343.672268518501</v>
      </c>
      <c r="D8655" s="37" t="s">
        <v>44728</v>
      </c>
      <c r="E8655" s="37" t="s">
        <v>44729</v>
      </c>
      <c r="F8655" s="37" t="s">
        <v>88</v>
      </c>
      <c r="G8655" s="37" t="s">
        <v>45</v>
      </c>
      <c r="H8655" s="37" t="s">
        <v>65</v>
      </c>
      <c r="I8655" s="38">
        <v>37071</v>
      </c>
      <c r="J8655" s="37" t="s">
        <v>187</v>
      </c>
      <c r="K8655" s="37" t="s">
        <v>90</v>
      </c>
      <c r="L8655" s="37" t="s">
        <v>51</v>
      </c>
      <c r="M8655" s="37" t="s">
        <v>29474</v>
      </c>
      <c r="N8655" s="37" t="s">
        <v>51</v>
      </c>
      <c r="O8655" s="37" t="s">
        <v>41492</v>
      </c>
      <c r="P8655" s="37" t="s">
        <v>41492</v>
      </c>
      <c r="Q8655" s="37" t="s">
        <v>54</v>
      </c>
      <c r="R8655" s="38"/>
      <c r="S8655" s="37" t="s">
        <v>51</v>
      </c>
      <c r="T8655" s="38">
        <v>37071</v>
      </c>
      <c r="U8655" s="37" t="s">
        <v>55</v>
      </c>
      <c r="V8655" s="37" t="s">
        <v>51</v>
      </c>
      <c r="W8655" s="38"/>
      <c r="X8655" s="40"/>
      <c r="Y8655" s="40"/>
      <c r="Z8655" s="36"/>
      <c r="AA8655" s="36"/>
      <c r="AB8655" s="40"/>
      <c r="AC8655" s="36"/>
      <c r="AD8655" s="37" t="s">
        <v>26597</v>
      </c>
      <c r="AE8655" s="38">
        <v>37071</v>
      </c>
      <c r="AF8655" s="37" t="s">
        <v>26597</v>
      </c>
      <c r="AG8655" s="37" t="s">
        <v>30</v>
      </c>
      <c r="AH8655" s="38"/>
      <c r="AI8655" s="37" t="s">
        <v>98</v>
      </c>
      <c r="AK8655" s="37" t="s">
        <v>51</v>
      </c>
      <c r="AM8655" s="40"/>
    </row>
    <row r="8656" spans="1:39">
      <c r="A8656" t="s">
        <v>44730</v>
      </c>
      <c r="B8656" s="37" t="s">
        <v>44731</v>
      </c>
      <c r="C8656" s="3">
        <v>43343.6711574074</v>
      </c>
      <c r="D8656" s="37" t="s">
        <v>44732</v>
      </c>
      <c r="E8656" s="37" t="s">
        <v>39655</v>
      </c>
      <c r="F8656" s="37" t="s">
        <v>88</v>
      </c>
      <c r="G8656" s="37" t="s">
        <v>45</v>
      </c>
      <c r="H8656" s="37" t="s">
        <v>65</v>
      </c>
      <c r="I8656" s="38">
        <v>37071</v>
      </c>
      <c r="J8656" s="37" t="s">
        <v>187</v>
      </c>
      <c r="K8656" s="37" t="s">
        <v>90</v>
      </c>
      <c r="L8656" s="37" t="s">
        <v>51</v>
      </c>
      <c r="M8656" s="37" t="s">
        <v>29474</v>
      </c>
      <c r="N8656" s="37" t="s">
        <v>51</v>
      </c>
      <c r="O8656" s="37" t="s">
        <v>43094</v>
      </c>
      <c r="P8656" s="37" t="s">
        <v>43094</v>
      </c>
      <c r="Q8656" s="37" t="s">
        <v>54</v>
      </c>
      <c r="R8656" s="38"/>
      <c r="S8656" s="37" t="s">
        <v>51</v>
      </c>
      <c r="T8656" s="38">
        <v>37071</v>
      </c>
      <c r="U8656" s="37" t="s">
        <v>569</v>
      </c>
      <c r="V8656" s="37" t="s">
        <v>51</v>
      </c>
      <c r="W8656" s="38"/>
      <c r="X8656" s="40"/>
      <c r="Y8656" s="40"/>
      <c r="Z8656" s="36"/>
      <c r="AA8656" s="36"/>
      <c r="AB8656" s="40"/>
      <c r="AC8656" s="36"/>
      <c r="AD8656" s="37" t="s">
        <v>26656</v>
      </c>
      <c r="AE8656" s="38">
        <v>37071</v>
      </c>
      <c r="AF8656" s="37" t="s">
        <v>26656</v>
      </c>
      <c r="AG8656" s="37" t="s">
        <v>30</v>
      </c>
      <c r="AH8656" s="38"/>
      <c r="AI8656" s="37" t="s">
        <v>98</v>
      </c>
      <c r="AK8656" s="37" t="s">
        <v>51</v>
      </c>
      <c r="AM8656" s="40"/>
    </row>
    <row r="8657" spans="1:39">
      <c r="A8657" t="s">
        <v>44733</v>
      </c>
      <c r="B8657" s="37" t="s">
        <v>44734</v>
      </c>
      <c r="C8657" s="3">
        <v>43392.476226851897</v>
      </c>
      <c r="D8657" s="37" t="s">
        <v>44735</v>
      </c>
      <c r="E8657" s="37" t="s">
        <v>44736</v>
      </c>
      <c r="F8657" s="37" t="s">
        <v>88</v>
      </c>
      <c r="G8657" s="37" t="s">
        <v>45</v>
      </c>
      <c r="H8657" s="37" t="s">
        <v>65</v>
      </c>
      <c r="I8657" s="38">
        <v>37454</v>
      </c>
      <c r="J8657" s="37" t="s">
        <v>187</v>
      </c>
      <c r="K8657" s="37" t="s">
        <v>90</v>
      </c>
      <c r="L8657" s="37" t="s">
        <v>51</v>
      </c>
      <c r="M8657" s="37" t="s">
        <v>29386</v>
      </c>
      <c r="N8657" s="37" t="s">
        <v>51</v>
      </c>
      <c r="O8657" s="37" t="s">
        <v>44737</v>
      </c>
      <c r="P8657" s="37" t="s">
        <v>44737</v>
      </c>
      <c r="Q8657" s="37" t="s">
        <v>54</v>
      </c>
      <c r="R8657" s="38"/>
      <c r="S8657" s="37" t="s">
        <v>51</v>
      </c>
      <c r="T8657" s="38">
        <v>37454</v>
      </c>
      <c r="U8657" s="37" t="s">
        <v>108</v>
      </c>
      <c r="V8657" s="37" t="s">
        <v>51</v>
      </c>
      <c r="W8657" s="38"/>
      <c r="X8657" s="40"/>
      <c r="Y8657" s="40"/>
      <c r="Z8657" s="36"/>
      <c r="AA8657" s="36"/>
      <c r="AB8657" s="40"/>
      <c r="AC8657" s="36"/>
      <c r="AD8657" s="37" t="s">
        <v>37529</v>
      </c>
      <c r="AE8657" s="38">
        <v>37454</v>
      </c>
      <c r="AF8657" s="37" t="s">
        <v>37529</v>
      </c>
      <c r="AG8657" s="37" t="s">
        <v>30</v>
      </c>
      <c r="AH8657" s="38"/>
      <c r="AI8657" s="37" t="s">
        <v>98</v>
      </c>
      <c r="AK8657" s="37" t="s">
        <v>51</v>
      </c>
      <c r="AM8657" s="40"/>
    </row>
    <row r="8658" spans="1:39">
      <c r="A8658" t="s">
        <v>44738</v>
      </c>
      <c r="B8658" s="37" t="s">
        <v>44739</v>
      </c>
      <c r="C8658" s="3">
        <v>43343.673981481501</v>
      </c>
      <c r="D8658" s="37" t="s">
        <v>44740</v>
      </c>
      <c r="E8658" s="37" t="s">
        <v>33651</v>
      </c>
      <c r="F8658" s="37" t="s">
        <v>88</v>
      </c>
      <c r="G8658" s="37" t="s">
        <v>45</v>
      </c>
      <c r="H8658" s="37" t="s">
        <v>65</v>
      </c>
      <c r="I8658" s="38">
        <v>37067</v>
      </c>
      <c r="J8658" s="37" t="s">
        <v>187</v>
      </c>
      <c r="K8658" s="37" t="s">
        <v>90</v>
      </c>
      <c r="L8658" s="37" t="s">
        <v>51</v>
      </c>
      <c r="M8658" s="37" t="s">
        <v>29474</v>
      </c>
      <c r="N8658" s="37" t="s">
        <v>51</v>
      </c>
      <c r="O8658" s="37" t="s">
        <v>33652</v>
      </c>
      <c r="P8658" s="37" t="s">
        <v>33652</v>
      </c>
      <c r="Q8658" s="37" t="s">
        <v>54</v>
      </c>
      <c r="R8658" s="38"/>
      <c r="S8658" s="37" t="s">
        <v>51</v>
      </c>
      <c r="T8658" s="38">
        <v>37067</v>
      </c>
      <c r="U8658" s="37" t="s">
        <v>108</v>
      </c>
      <c r="V8658" s="37" t="s">
        <v>51</v>
      </c>
      <c r="W8658" s="38"/>
      <c r="X8658" s="40"/>
      <c r="Y8658" s="40"/>
      <c r="Z8658" s="36"/>
      <c r="AA8658" s="36"/>
      <c r="AB8658" s="40"/>
      <c r="AC8658" s="36"/>
      <c r="AD8658" s="37" t="s">
        <v>44741</v>
      </c>
      <c r="AE8658" s="38">
        <v>37067</v>
      </c>
      <c r="AF8658" s="37" t="s">
        <v>44741</v>
      </c>
      <c r="AG8658" s="37" t="s">
        <v>30</v>
      </c>
      <c r="AH8658" s="38"/>
      <c r="AI8658" s="37" t="s">
        <v>98</v>
      </c>
      <c r="AK8658" s="37" t="s">
        <v>51</v>
      </c>
      <c r="AM8658" s="40"/>
    </row>
    <row r="8659" spans="1:39">
      <c r="A8659" t="s">
        <v>44742</v>
      </c>
      <c r="B8659" s="37" t="s">
        <v>44743</v>
      </c>
      <c r="C8659" s="3">
        <v>43343.673553240696</v>
      </c>
      <c r="D8659" s="37" t="s">
        <v>44744</v>
      </c>
      <c r="E8659" s="37" t="s">
        <v>42456</v>
      </c>
      <c r="F8659" s="37" t="s">
        <v>88</v>
      </c>
      <c r="G8659" s="37" t="s">
        <v>45</v>
      </c>
      <c r="H8659" s="37" t="s">
        <v>65</v>
      </c>
      <c r="I8659" s="38">
        <v>37071</v>
      </c>
      <c r="J8659" s="37" t="s">
        <v>187</v>
      </c>
      <c r="K8659" s="37" t="s">
        <v>90</v>
      </c>
      <c r="L8659" s="37" t="s">
        <v>51</v>
      </c>
      <c r="M8659" s="37" t="s">
        <v>29474</v>
      </c>
      <c r="N8659" s="37" t="s">
        <v>51</v>
      </c>
      <c r="O8659" s="37" t="s">
        <v>44745</v>
      </c>
      <c r="P8659" s="37" t="s">
        <v>44745</v>
      </c>
      <c r="Q8659" s="37" t="s">
        <v>54</v>
      </c>
      <c r="R8659" s="38"/>
      <c r="S8659" s="37" t="s">
        <v>51</v>
      </c>
      <c r="T8659" s="38">
        <v>37071</v>
      </c>
      <c r="U8659" s="37" t="s">
        <v>71</v>
      </c>
      <c r="V8659" s="37" t="s">
        <v>51</v>
      </c>
      <c r="W8659" s="38"/>
      <c r="X8659" s="40"/>
      <c r="Y8659" s="40"/>
      <c r="Z8659" s="36"/>
      <c r="AA8659" s="36"/>
      <c r="AB8659" s="40"/>
      <c r="AC8659" s="36"/>
      <c r="AD8659" s="37" t="s">
        <v>30977</v>
      </c>
      <c r="AE8659" s="38">
        <v>37071</v>
      </c>
      <c r="AF8659" s="37" t="s">
        <v>30977</v>
      </c>
      <c r="AG8659" s="37" t="s">
        <v>30</v>
      </c>
      <c r="AH8659" s="38"/>
      <c r="AI8659" s="37" t="s">
        <v>98</v>
      </c>
      <c r="AK8659" s="37" t="s">
        <v>51</v>
      </c>
      <c r="AM8659" s="40"/>
    </row>
    <row r="8660" spans="1:39">
      <c r="A8660" t="s">
        <v>44746</v>
      </c>
      <c r="B8660" s="37" t="s">
        <v>44747</v>
      </c>
      <c r="C8660" s="3">
        <v>43392.474386574097</v>
      </c>
      <c r="D8660" s="37" t="s">
        <v>44748</v>
      </c>
      <c r="E8660" s="37" t="s">
        <v>29568</v>
      </c>
      <c r="F8660" s="37" t="s">
        <v>88</v>
      </c>
      <c r="G8660" s="37" t="s">
        <v>45</v>
      </c>
      <c r="H8660" s="37" t="s">
        <v>65</v>
      </c>
      <c r="I8660" s="38">
        <v>37218</v>
      </c>
      <c r="J8660" s="37" t="s">
        <v>187</v>
      </c>
      <c r="K8660" s="37" t="s">
        <v>90</v>
      </c>
      <c r="L8660" s="37" t="s">
        <v>51</v>
      </c>
      <c r="M8660" s="37" t="s">
        <v>29386</v>
      </c>
      <c r="N8660" s="37" t="s">
        <v>51</v>
      </c>
      <c r="O8660" s="37" t="s">
        <v>44749</v>
      </c>
      <c r="P8660" s="37" t="s">
        <v>44749</v>
      </c>
      <c r="Q8660" s="37" t="s">
        <v>54</v>
      </c>
      <c r="R8660" s="38"/>
      <c r="S8660" s="37" t="s">
        <v>51</v>
      </c>
      <c r="T8660" s="38">
        <v>37218</v>
      </c>
      <c r="U8660" s="37" t="s">
        <v>82</v>
      </c>
      <c r="V8660" s="37" t="s">
        <v>51</v>
      </c>
      <c r="W8660" s="38"/>
      <c r="X8660" s="40"/>
      <c r="Y8660" s="40"/>
      <c r="Z8660" s="36"/>
      <c r="AA8660" s="36"/>
      <c r="AB8660" s="40"/>
      <c r="AC8660" s="36"/>
      <c r="AD8660" s="37" t="s">
        <v>44750</v>
      </c>
      <c r="AE8660" s="38">
        <v>37218</v>
      </c>
      <c r="AF8660" s="37" t="s">
        <v>44750</v>
      </c>
      <c r="AG8660" s="37" t="s">
        <v>30</v>
      </c>
      <c r="AH8660" s="38"/>
      <c r="AI8660" s="37" t="s">
        <v>98</v>
      </c>
      <c r="AK8660" s="37" t="s">
        <v>51</v>
      </c>
      <c r="AM8660" s="40"/>
    </row>
    <row r="8661" spans="1:39">
      <c r="A8661" t="s">
        <v>44751</v>
      </c>
      <c r="B8661" s="37" t="s">
        <v>44752</v>
      </c>
      <c r="C8661" s="3">
        <v>43392.486145833303</v>
      </c>
      <c r="D8661" s="37" t="s">
        <v>44753</v>
      </c>
      <c r="E8661" s="37" t="s">
        <v>44754</v>
      </c>
      <c r="F8661" s="37" t="s">
        <v>88</v>
      </c>
      <c r="G8661" s="37" t="s">
        <v>45</v>
      </c>
      <c r="H8661" s="37" t="s">
        <v>65</v>
      </c>
      <c r="I8661" s="38">
        <v>37032</v>
      </c>
      <c r="J8661" s="37" t="s">
        <v>187</v>
      </c>
      <c r="K8661" s="37" t="s">
        <v>90</v>
      </c>
      <c r="L8661" s="37" t="s">
        <v>51</v>
      </c>
      <c r="M8661" s="37" t="s">
        <v>29474</v>
      </c>
      <c r="N8661" s="37" t="s">
        <v>51</v>
      </c>
      <c r="O8661" s="37" t="s">
        <v>44755</v>
      </c>
      <c r="P8661" s="37" t="s">
        <v>44755</v>
      </c>
      <c r="Q8661" s="37" t="s">
        <v>54</v>
      </c>
      <c r="R8661" s="38"/>
      <c r="S8661" s="37" t="s">
        <v>51</v>
      </c>
      <c r="T8661" s="38">
        <v>37032</v>
      </c>
      <c r="U8661" s="37" t="s">
        <v>96</v>
      </c>
      <c r="V8661" s="37" t="s">
        <v>51</v>
      </c>
      <c r="W8661" s="38"/>
      <c r="X8661" s="40"/>
      <c r="Y8661" s="40"/>
      <c r="Z8661" s="36"/>
      <c r="AA8661" s="36"/>
      <c r="AB8661" s="40"/>
      <c r="AC8661" s="36"/>
      <c r="AD8661" s="37" t="s">
        <v>28511</v>
      </c>
      <c r="AE8661" s="38">
        <v>37032</v>
      </c>
      <c r="AF8661" s="37" t="s">
        <v>28511</v>
      </c>
      <c r="AG8661" s="37" t="s">
        <v>30</v>
      </c>
      <c r="AH8661" s="38"/>
      <c r="AI8661" s="37" t="s">
        <v>98</v>
      </c>
      <c r="AK8661" s="37" t="s">
        <v>51</v>
      </c>
      <c r="AM8661" s="40"/>
    </row>
    <row r="8662" spans="1:39">
      <c r="A8662" t="s">
        <v>44756</v>
      </c>
      <c r="B8662" s="37" t="s">
        <v>44757</v>
      </c>
      <c r="C8662" s="3">
        <v>43343.672303240703</v>
      </c>
      <c r="D8662" s="37" t="s">
        <v>44758</v>
      </c>
      <c r="E8662" s="37" t="s">
        <v>41224</v>
      </c>
      <c r="F8662" s="37" t="s">
        <v>88</v>
      </c>
      <c r="G8662" s="37" t="s">
        <v>45</v>
      </c>
      <c r="H8662" s="37" t="s">
        <v>65</v>
      </c>
      <c r="I8662" s="38">
        <v>37071</v>
      </c>
      <c r="J8662" s="37" t="s">
        <v>187</v>
      </c>
      <c r="K8662" s="37" t="s">
        <v>90</v>
      </c>
      <c r="L8662" s="37" t="s">
        <v>51</v>
      </c>
      <c r="M8662" s="37" t="s">
        <v>29474</v>
      </c>
      <c r="N8662" s="37" t="s">
        <v>51</v>
      </c>
      <c r="O8662" s="37" t="s">
        <v>41225</v>
      </c>
      <c r="P8662" s="37" t="s">
        <v>41225</v>
      </c>
      <c r="Q8662" s="37" t="s">
        <v>54</v>
      </c>
      <c r="R8662" s="38"/>
      <c r="S8662" s="37" t="s">
        <v>51</v>
      </c>
      <c r="T8662" s="38">
        <v>37071</v>
      </c>
      <c r="U8662" s="37" t="s">
        <v>55</v>
      </c>
      <c r="V8662" s="37" t="s">
        <v>51</v>
      </c>
      <c r="W8662" s="38"/>
      <c r="X8662" s="40"/>
      <c r="Y8662" s="40"/>
      <c r="Z8662" s="36"/>
      <c r="AA8662" s="36"/>
      <c r="AB8662" s="40"/>
      <c r="AC8662" s="36"/>
      <c r="AD8662" s="37" t="s">
        <v>26652</v>
      </c>
      <c r="AE8662" s="38">
        <v>37071</v>
      </c>
      <c r="AF8662" s="37" t="s">
        <v>26652</v>
      </c>
      <c r="AG8662" s="37" t="s">
        <v>30</v>
      </c>
      <c r="AH8662" s="38"/>
      <c r="AI8662" s="37" t="s">
        <v>98</v>
      </c>
      <c r="AK8662" s="37" t="s">
        <v>51</v>
      </c>
      <c r="AM8662" s="40"/>
    </row>
    <row r="8663" spans="1:39">
      <c r="A8663" t="s">
        <v>44759</v>
      </c>
      <c r="B8663" s="37" t="s">
        <v>44760</v>
      </c>
      <c r="C8663" s="3">
        <v>43343.672268518501</v>
      </c>
      <c r="D8663" s="37" t="s">
        <v>44761</v>
      </c>
      <c r="E8663" s="37" t="s">
        <v>37470</v>
      </c>
      <c r="F8663" s="37" t="s">
        <v>88</v>
      </c>
      <c r="G8663" s="37" t="s">
        <v>45</v>
      </c>
      <c r="H8663" s="37" t="s">
        <v>65</v>
      </c>
      <c r="I8663" s="38">
        <v>37071</v>
      </c>
      <c r="J8663" s="37" t="s">
        <v>187</v>
      </c>
      <c r="K8663" s="37" t="s">
        <v>90</v>
      </c>
      <c r="L8663" s="37" t="s">
        <v>51</v>
      </c>
      <c r="M8663" s="37" t="s">
        <v>29474</v>
      </c>
      <c r="N8663" s="37" t="s">
        <v>51</v>
      </c>
      <c r="O8663" s="37" t="s">
        <v>44762</v>
      </c>
      <c r="P8663" s="37" t="s">
        <v>44762</v>
      </c>
      <c r="Q8663" s="37" t="s">
        <v>54</v>
      </c>
      <c r="R8663" s="38"/>
      <c r="S8663" s="37" t="s">
        <v>51</v>
      </c>
      <c r="T8663" s="38">
        <v>37071</v>
      </c>
      <c r="U8663" s="37" t="s">
        <v>55</v>
      </c>
      <c r="V8663" s="37" t="s">
        <v>51</v>
      </c>
      <c r="W8663" s="38"/>
      <c r="X8663" s="40"/>
      <c r="Y8663" s="40"/>
      <c r="Z8663" s="36"/>
      <c r="AA8663" s="36"/>
      <c r="AB8663" s="40"/>
      <c r="AC8663" s="36"/>
      <c r="AD8663" s="37" t="s">
        <v>26562</v>
      </c>
      <c r="AE8663" s="38">
        <v>37071</v>
      </c>
      <c r="AF8663" s="37" t="s">
        <v>26562</v>
      </c>
      <c r="AG8663" s="37" t="s">
        <v>30</v>
      </c>
      <c r="AH8663" s="38"/>
      <c r="AI8663" s="37" t="s">
        <v>98</v>
      </c>
      <c r="AK8663" s="37" t="s">
        <v>51</v>
      </c>
      <c r="AM8663" s="40"/>
    </row>
    <row r="8664" spans="1:39">
      <c r="A8664" t="s">
        <v>44763</v>
      </c>
      <c r="B8664" s="37" t="s">
        <v>44764</v>
      </c>
      <c r="C8664" s="3">
        <v>43343.6743055556</v>
      </c>
      <c r="D8664" s="37" t="s">
        <v>44765</v>
      </c>
      <c r="E8664" s="37" t="s">
        <v>42830</v>
      </c>
      <c r="F8664" s="37" t="s">
        <v>88</v>
      </c>
      <c r="G8664" s="37" t="s">
        <v>45</v>
      </c>
      <c r="H8664" s="37" t="s">
        <v>65</v>
      </c>
      <c r="I8664" s="38">
        <v>37084</v>
      </c>
      <c r="J8664" s="37" t="s">
        <v>187</v>
      </c>
      <c r="K8664" s="37" t="s">
        <v>90</v>
      </c>
      <c r="L8664" s="37" t="s">
        <v>51</v>
      </c>
      <c r="M8664" s="37" t="s">
        <v>29474</v>
      </c>
      <c r="N8664" s="37" t="s">
        <v>51</v>
      </c>
      <c r="O8664" s="37" t="s">
        <v>42831</v>
      </c>
      <c r="P8664" s="37" t="s">
        <v>42831</v>
      </c>
      <c r="Q8664" s="37" t="s">
        <v>54</v>
      </c>
      <c r="R8664" s="38"/>
      <c r="S8664" s="37" t="s">
        <v>51</v>
      </c>
      <c r="T8664" s="38">
        <v>37084</v>
      </c>
      <c r="U8664" s="37" t="s">
        <v>498</v>
      </c>
      <c r="V8664" s="37" t="s">
        <v>51</v>
      </c>
      <c r="W8664" s="38"/>
      <c r="X8664" s="40"/>
      <c r="Y8664" s="40"/>
      <c r="Z8664" s="36"/>
      <c r="AA8664" s="36"/>
      <c r="AB8664" s="40"/>
      <c r="AC8664" s="36"/>
      <c r="AD8664" s="37" t="s">
        <v>32069</v>
      </c>
      <c r="AE8664" s="38">
        <v>37084</v>
      </c>
      <c r="AF8664" s="37" t="s">
        <v>32069</v>
      </c>
      <c r="AG8664" s="37" t="s">
        <v>30</v>
      </c>
      <c r="AH8664" s="38"/>
      <c r="AI8664" s="37" t="s">
        <v>98</v>
      </c>
      <c r="AK8664" s="37" t="s">
        <v>51</v>
      </c>
      <c r="AM8664" s="40"/>
    </row>
    <row r="8665" spans="1:39">
      <c r="A8665" t="s">
        <v>44766</v>
      </c>
      <c r="B8665" s="37" t="s">
        <v>44767</v>
      </c>
      <c r="C8665" s="3">
        <v>43343.6734953704</v>
      </c>
      <c r="D8665" s="37" t="s">
        <v>44768</v>
      </c>
      <c r="E8665" s="37" t="s">
        <v>28146</v>
      </c>
      <c r="F8665" s="37" t="s">
        <v>88</v>
      </c>
      <c r="G8665" s="37" t="s">
        <v>45</v>
      </c>
      <c r="H8665" s="37" t="s">
        <v>65</v>
      </c>
      <c r="I8665" s="38">
        <v>37071</v>
      </c>
      <c r="J8665" s="37" t="s">
        <v>187</v>
      </c>
      <c r="K8665" s="37" t="s">
        <v>90</v>
      </c>
      <c r="L8665" s="37" t="s">
        <v>51</v>
      </c>
      <c r="M8665" s="37" t="s">
        <v>29474</v>
      </c>
      <c r="N8665" s="37" t="s">
        <v>51</v>
      </c>
      <c r="O8665" s="37" t="s">
        <v>28147</v>
      </c>
      <c r="P8665" s="37" t="s">
        <v>28147</v>
      </c>
      <c r="Q8665" s="37" t="s">
        <v>54</v>
      </c>
      <c r="R8665" s="38"/>
      <c r="S8665" s="37" t="s">
        <v>51</v>
      </c>
      <c r="T8665" s="38">
        <v>37071</v>
      </c>
      <c r="U8665" s="37" t="s">
        <v>197</v>
      </c>
      <c r="V8665" s="37" t="s">
        <v>51</v>
      </c>
      <c r="W8665" s="38"/>
      <c r="X8665" s="40"/>
      <c r="Y8665" s="40"/>
      <c r="Z8665" s="36"/>
      <c r="AA8665" s="36"/>
      <c r="AB8665" s="40"/>
      <c r="AC8665" s="36"/>
      <c r="AD8665" s="37" t="s">
        <v>26589</v>
      </c>
      <c r="AE8665" s="38">
        <v>37071</v>
      </c>
      <c r="AF8665" s="37" t="s">
        <v>26589</v>
      </c>
      <c r="AG8665" s="37" t="s">
        <v>30</v>
      </c>
      <c r="AH8665" s="38"/>
      <c r="AI8665" s="37" t="s">
        <v>98</v>
      </c>
      <c r="AK8665" s="37" t="s">
        <v>51</v>
      </c>
      <c r="AM8665" s="40"/>
    </row>
    <row r="8666" spans="1:39">
      <c r="A8666" t="s">
        <v>44769</v>
      </c>
      <c r="B8666" s="37" t="s">
        <v>44770</v>
      </c>
      <c r="C8666" s="3">
        <v>43343.672303240703</v>
      </c>
      <c r="D8666" s="37" t="s">
        <v>44771</v>
      </c>
      <c r="E8666" s="37" t="s">
        <v>44772</v>
      </c>
      <c r="F8666" s="37" t="s">
        <v>88</v>
      </c>
      <c r="G8666" s="37" t="s">
        <v>45</v>
      </c>
      <c r="H8666" s="37" t="s">
        <v>65</v>
      </c>
      <c r="I8666" s="38">
        <v>37193</v>
      </c>
      <c r="J8666" s="37" t="s">
        <v>187</v>
      </c>
      <c r="K8666" s="37" t="s">
        <v>90</v>
      </c>
      <c r="L8666" s="37" t="s">
        <v>51</v>
      </c>
      <c r="M8666" s="37" t="s">
        <v>29474</v>
      </c>
      <c r="N8666" s="37" t="s">
        <v>51</v>
      </c>
      <c r="O8666" s="37" t="s">
        <v>40781</v>
      </c>
      <c r="P8666" s="37" t="s">
        <v>40781</v>
      </c>
      <c r="Q8666" s="37" t="s">
        <v>54</v>
      </c>
      <c r="R8666" s="38"/>
      <c r="S8666" s="37" t="s">
        <v>51</v>
      </c>
      <c r="T8666" s="38">
        <v>37193</v>
      </c>
      <c r="U8666" s="37" t="s">
        <v>55</v>
      </c>
      <c r="V8666" s="37" t="s">
        <v>51</v>
      </c>
      <c r="W8666" s="38"/>
      <c r="X8666" s="40"/>
      <c r="Y8666" s="40"/>
      <c r="Z8666" s="36"/>
      <c r="AA8666" s="36"/>
      <c r="AB8666" s="40"/>
      <c r="AC8666" s="36"/>
      <c r="AD8666" s="37" t="s">
        <v>29910</v>
      </c>
      <c r="AE8666" s="38">
        <v>37193</v>
      </c>
      <c r="AF8666" s="37" t="s">
        <v>29910</v>
      </c>
      <c r="AG8666" s="37" t="s">
        <v>30</v>
      </c>
      <c r="AH8666" s="38"/>
      <c r="AI8666" s="37" t="s">
        <v>98</v>
      </c>
      <c r="AK8666" s="37" t="s">
        <v>51</v>
      </c>
      <c r="AM8666" s="40"/>
    </row>
    <row r="8667" spans="1:39">
      <c r="A8667" t="s">
        <v>44773</v>
      </c>
      <c r="B8667" s="37" t="s">
        <v>44774</v>
      </c>
      <c r="C8667" s="3">
        <v>43343.6739467593</v>
      </c>
      <c r="D8667" s="37" t="s">
        <v>44775</v>
      </c>
      <c r="E8667" s="37" t="s">
        <v>44776</v>
      </c>
      <c r="F8667" s="37" t="s">
        <v>88</v>
      </c>
      <c r="G8667" s="37" t="s">
        <v>45</v>
      </c>
      <c r="H8667" s="37" t="s">
        <v>65</v>
      </c>
      <c r="I8667" s="38">
        <v>37067</v>
      </c>
      <c r="J8667" s="37" t="s">
        <v>187</v>
      </c>
      <c r="K8667" s="37" t="s">
        <v>90</v>
      </c>
      <c r="L8667" s="37" t="s">
        <v>51</v>
      </c>
      <c r="M8667" s="37" t="s">
        <v>29474</v>
      </c>
      <c r="N8667" s="37" t="s">
        <v>51</v>
      </c>
      <c r="O8667" s="37" t="s">
        <v>41572</v>
      </c>
      <c r="P8667" s="37" t="s">
        <v>41572</v>
      </c>
      <c r="Q8667" s="37" t="s">
        <v>54</v>
      </c>
      <c r="R8667" s="38"/>
      <c r="S8667" s="37" t="s">
        <v>51</v>
      </c>
      <c r="T8667" s="38">
        <v>37067</v>
      </c>
      <c r="U8667" s="37" t="s">
        <v>108</v>
      </c>
      <c r="V8667" s="37" t="s">
        <v>51</v>
      </c>
      <c r="W8667" s="38"/>
      <c r="X8667" s="40"/>
      <c r="Y8667" s="40"/>
      <c r="Z8667" s="36"/>
      <c r="AA8667" s="36"/>
      <c r="AB8667" s="40"/>
      <c r="AC8667" s="36"/>
      <c r="AD8667" s="37" t="s">
        <v>29910</v>
      </c>
      <c r="AE8667" s="38">
        <v>37067</v>
      </c>
      <c r="AF8667" s="37" t="s">
        <v>29910</v>
      </c>
      <c r="AG8667" s="37" t="s">
        <v>30</v>
      </c>
      <c r="AH8667" s="38"/>
      <c r="AI8667" s="37" t="s">
        <v>98</v>
      </c>
      <c r="AK8667" s="37" t="s">
        <v>51</v>
      </c>
      <c r="AM8667" s="40"/>
    </row>
    <row r="8668" spans="1:39">
      <c r="A8668" t="s">
        <v>44777</v>
      </c>
      <c r="B8668" s="37" t="s">
        <v>44778</v>
      </c>
      <c r="C8668" s="3">
        <v>43343.673518518503</v>
      </c>
      <c r="D8668" s="37" t="s">
        <v>44779</v>
      </c>
      <c r="E8668" s="37" t="s">
        <v>44780</v>
      </c>
      <c r="F8668" s="37" t="s">
        <v>88</v>
      </c>
      <c r="G8668" s="37" t="s">
        <v>45</v>
      </c>
      <c r="H8668" s="37" t="s">
        <v>65</v>
      </c>
      <c r="I8668" s="38">
        <v>37067</v>
      </c>
      <c r="J8668" s="37" t="s">
        <v>187</v>
      </c>
      <c r="K8668" s="37" t="s">
        <v>90</v>
      </c>
      <c r="L8668" s="37" t="s">
        <v>51</v>
      </c>
      <c r="M8668" s="37" t="s">
        <v>29474</v>
      </c>
      <c r="N8668" s="37" t="s">
        <v>51</v>
      </c>
      <c r="O8668" s="37" t="s">
        <v>41332</v>
      </c>
      <c r="P8668" s="37" t="s">
        <v>41332</v>
      </c>
      <c r="Q8668" s="37" t="s">
        <v>54</v>
      </c>
      <c r="R8668" s="38"/>
      <c r="S8668" s="37" t="s">
        <v>51</v>
      </c>
      <c r="T8668" s="38">
        <v>37067</v>
      </c>
      <c r="U8668" s="37" t="s">
        <v>197</v>
      </c>
      <c r="V8668" s="37" t="s">
        <v>51</v>
      </c>
      <c r="W8668" s="38"/>
      <c r="X8668" s="40"/>
      <c r="Y8668" s="40"/>
      <c r="Z8668" s="36"/>
      <c r="AA8668" s="36"/>
      <c r="AB8668" s="40"/>
      <c r="AC8668" s="36"/>
      <c r="AD8668" s="37" t="s">
        <v>36209</v>
      </c>
      <c r="AE8668" s="38">
        <v>37067</v>
      </c>
      <c r="AF8668" s="37" t="s">
        <v>36209</v>
      </c>
      <c r="AG8668" s="37" t="s">
        <v>30</v>
      </c>
      <c r="AH8668" s="38"/>
      <c r="AI8668" s="37" t="s">
        <v>98</v>
      </c>
      <c r="AK8668" s="37" t="s">
        <v>51</v>
      </c>
      <c r="AM8668" s="40"/>
    </row>
    <row r="8669" spans="1:39">
      <c r="A8669" t="s">
        <v>44781</v>
      </c>
      <c r="B8669" s="37" t="s">
        <v>44782</v>
      </c>
      <c r="C8669" s="3">
        <v>43343.673611111102</v>
      </c>
      <c r="D8669" s="37" t="s">
        <v>44783</v>
      </c>
      <c r="E8669" s="37" t="s">
        <v>36459</v>
      </c>
      <c r="F8669" s="37" t="s">
        <v>88</v>
      </c>
      <c r="G8669" s="37" t="s">
        <v>45</v>
      </c>
      <c r="H8669" s="37" t="s">
        <v>65</v>
      </c>
      <c r="I8669" s="38">
        <v>37071</v>
      </c>
      <c r="J8669" s="37" t="s">
        <v>187</v>
      </c>
      <c r="K8669" s="37" t="s">
        <v>90</v>
      </c>
      <c r="L8669" s="37" t="s">
        <v>51</v>
      </c>
      <c r="M8669" s="37" t="s">
        <v>29474</v>
      </c>
      <c r="N8669" s="37" t="s">
        <v>51</v>
      </c>
      <c r="O8669" s="37" t="s">
        <v>44784</v>
      </c>
      <c r="P8669" s="37" t="s">
        <v>44784</v>
      </c>
      <c r="Q8669" s="37" t="s">
        <v>54</v>
      </c>
      <c r="R8669" s="38"/>
      <c r="S8669" s="37" t="s">
        <v>51</v>
      </c>
      <c r="T8669" s="38">
        <v>37071</v>
      </c>
      <c r="U8669" s="37" t="s">
        <v>96</v>
      </c>
      <c r="V8669" s="37" t="s">
        <v>51</v>
      </c>
      <c r="W8669" s="38"/>
      <c r="X8669" s="40"/>
      <c r="Y8669" s="40"/>
      <c r="Z8669" s="36"/>
      <c r="AA8669" s="36"/>
      <c r="AB8669" s="40"/>
      <c r="AC8669" s="36"/>
      <c r="AD8669" s="37" t="s">
        <v>26721</v>
      </c>
      <c r="AE8669" s="38">
        <v>37071</v>
      </c>
      <c r="AF8669" s="37" t="s">
        <v>26721</v>
      </c>
      <c r="AG8669" s="37" t="s">
        <v>30</v>
      </c>
      <c r="AH8669" s="38"/>
      <c r="AI8669" s="37" t="s">
        <v>98</v>
      </c>
      <c r="AK8669" s="37" t="s">
        <v>51</v>
      </c>
      <c r="AM8669" s="40"/>
    </row>
    <row r="8670" spans="1:39">
      <c r="A8670" t="s">
        <v>44785</v>
      </c>
      <c r="B8670" s="37" t="s">
        <v>44786</v>
      </c>
      <c r="C8670" s="3">
        <v>43392.477395833303</v>
      </c>
      <c r="D8670" s="37" t="s">
        <v>44787</v>
      </c>
      <c r="E8670" s="37" t="s">
        <v>44788</v>
      </c>
      <c r="F8670" s="37" t="s">
        <v>88</v>
      </c>
      <c r="G8670" s="37" t="s">
        <v>45</v>
      </c>
      <c r="H8670" s="37" t="s">
        <v>65</v>
      </c>
      <c r="I8670" s="38">
        <v>37242</v>
      </c>
      <c r="J8670" s="37" t="s">
        <v>187</v>
      </c>
      <c r="K8670" s="37" t="s">
        <v>90</v>
      </c>
      <c r="L8670" s="37" t="s">
        <v>51</v>
      </c>
      <c r="M8670" s="37" t="s">
        <v>29386</v>
      </c>
      <c r="N8670" s="37" t="s">
        <v>51</v>
      </c>
      <c r="O8670" s="37" t="s">
        <v>44789</v>
      </c>
      <c r="P8670" s="37" t="s">
        <v>44789</v>
      </c>
      <c r="Q8670" s="37" t="s">
        <v>54</v>
      </c>
      <c r="R8670" s="38"/>
      <c r="S8670" s="37" t="s">
        <v>51</v>
      </c>
      <c r="T8670" s="38">
        <v>37242</v>
      </c>
      <c r="U8670" s="37" t="s">
        <v>294</v>
      </c>
      <c r="V8670" s="37" t="s">
        <v>51</v>
      </c>
      <c r="W8670" s="38"/>
      <c r="X8670" s="40"/>
      <c r="Y8670" s="40"/>
      <c r="Z8670" s="36"/>
      <c r="AA8670" s="36"/>
      <c r="AB8670" s="40"/>
      <c r="AC8670" s="36"/>
      <c r="AD8670" s="37" t="s">
        <v>36079</v>
      </c>
      <c r="AE8670" s="38">
        <v>37242</v>
      </c>
      <c r="AF8670" s="37" t="s">
        <v>36079</v>
      </c>
      <c r="AG8670" s="37" t="s">
        <v>30</v>
      </c>
      <c r="AH8670" s="38"/>
      <c r="AI8670" s="37" t="s">
        <v>98</v>
      </c>
      <c r="AK8670" s="37" t="s">
        <v>51</v>
      </c>
      <c r="AM8670" s="40"/>
    </row>
    <row r="8671" spans="1:39">
      <c r="A8671" t="s">
        <v>44790</v>
      </c>
      <c r="B8671" s="37" t="s">
        <v>44791</v>
      </c>
      <c r="C8671" s="3">
        <v>43392.477071759298</v>
      </c>
      <c r="D8671" s="37" t="s">
        <v>44792</v>
      </c>
      <c r="E8671" s="37" t="s">
        <v>44793</v>
      </c>
      <c r="F8671" s="37" t="s">
        <v>88</v>
      </c>
      <c r="G8671" s="37" t="s">
        <v>45</v>
      </c>
      <c r="H8671" s="37" t="s">
        <v>65</v>
      </c>
      <c r="I8671" s="38">
        <v>37337</v>
      </c>
      <c r="J8671" s="37" t="s">
        <v>187</v>
      </c>
      <c r="K8671" s="37" t="s">
        <v>90</v>
      </c>
      <c r="L8671" s="37" t="s">
        <v>51</v>
      </c>
      <c r="M8671" s="37" t="s">
        <v>29386</v>
      </c>
      <c r="N8671" s="37" t="s">
        <v>51</v>
      </c>
      <c r="O8671" s="37" t="s">
        <v>44794</v>
      </c>
      <c r="P8671" s="37" t="s">
        <v>44794</v>
      </c>
      <c r="Q8671" s="37" t="s">
        <v>54</v>
      </c>
      <c r="R8671" s="38"/>
      <c r="S8671" s="37" t="s">
        <v>51</v>
      </c>
      <c r="T8671" s="38">
        <v>37337</v>
      </c>
      <c r="U8671" s="37" t="s">
        <v>294</v>
      </c>
      <c r="V8671" s="37" t="s">
        <v>51</v>
      </c>
      <c r="W8671" s="38"/>
      <c r="X8671" s="40"/>
      <c r="Y8671" s="40"/>
      <c r="Z8671" s="36"/>
      <c r="AA8671" s="36"/>
      <c r="AB8671" s="40"/>
      <c r="AC8671" s="36"/>
      <c r="AD8671" s="37" t="s">
        <v>44795</v>
      </c>
      <c r="AE8671" s="38">
        <v>37337</v>
      </c>
      <c r="AF8671" s="37" t="s">
        <v>44795</v>
      </c>
      <c r="AG8671" s="37" t="s">
        <v>30</v>
      </c>
      <c r="AH8671" s="38"/>
      <c r="AI8671" s="37" t="s">
        <v>98</v>
      </c>
      <c r="AK8671" s="37" t="s">
        <v>51</v>
      </c>
      <c r="AM8671" s="40"/>
    </row>
    <row r="8672" spans="1:39">
      <c r="A8672" t="s">
        <v>44796</v>
      </c>
      <c r="B8672" s="37" t="s">
        <v>44797</v>
      </c>
      <c r="C8672" s="3">
        <v>43343.673518518503</v>
      </c>
      <c r="D8672" s="37" t="s">
        <v>44798</v>
      </c>
      <c r="E8672" s="37" t="s">
        <v>44799</v>
      </c>
      <c r="F8672" s="37" t="s">
        <v>88</v>
      </c>
      <c r="G8672" s="37" t="s">
        <v>45</v>
      </c>
      <c r="H8672" s="37" t="s">
        <v>65</v>
      </c>
      <c r="I8672" s="38">
        <v>37071</v>
      </c>
      <c r="J8672" s="37" t="s">
        <v>187</v>
      </c>
      <c r="K8672" s="37" t="s">
        <v>90</v>
      </c>
      <c r="L8672" s="37" t="s">
        <v>51</v>
      </c>
      <c r="M8672" s="37" t="s">
        <v>29474</v>
      </c>
      <c r="N8672" s="37" t="s">
        <v>51</v>
      </c>
      <c r="O8672" s="37" t="s">
        <v>44800</v>
      </c>
      <c r="P8672" s="37" t="s">
        <v>44800</v>
      </c>
      <c r="Q8672" s="37" t="s">
        <v>54</v>
      </c>
      <c r="R8672" s="38"/>
      <c r="S8672" s="37" t="s">
        <v>51</v>
      </c>
      <c r="T8672" s="38">
        <v>37071</v>
      </c>
      <c r="U8672" s="37" t="s">
        <v>197</v>
      </c>
      <c r="V8672" s="37" t="s">
        <v>51</v>
      </c>
      <c r="W8672" s="38"/>
      <c r="X8672" s="40"/>
      <c r="Y8672" s="40"/>
      <c r="Z8672" s="36"/>
      <c r="AA8672" s="36"/>
      <c r="AB8672" s="40"/>
      <c r="AC8672" s="36"/>
      <c r="AD8672" s="37" t="s">
        <v>44801</v>
      </c>
      <c r="AE8672" s="38">
        <v>37071</v>
      </c>
      <c r="AF8672" s="37" t="s">
        <v>44801</v>
      </c>
      <c r="AG8672" s="37" t="s">
        <v>30</v>
      </c>
      <c r="AH8672" s="38"/>
      <c r="AI8672" s="37" t="s">
        <v>98</v>
      </c>
      <c r="AK8672" s="37" t="s">
        <v>51</v>
      </c>
      <c r="AM8672" s="40"/>
    </row>
    <row r="8673" spans="1:39">
      <c r="A8673" t="s">
        <v>44802</v>
      </c>
      <c r="B8673" s="37" t="s">
        <v>44803</v>
      </c>
      <c r="C8673" s="3">
        <v>43392.486157407402</v>
      </c>
      <c r="D8673" s="37" t="s">
        <v>44804</v>
      </c>
      <c r="E8673" s="37" t="s">
        <v>44805</v>
      </c>
      <c r="F8673" s="37" t="s">
        <v>88</v>
      </c>
      <c r="G8673" s="37" t="s">
        <v>45</v>
      </c>
      <c r="H8673" s="37" t="s">
        <v>65</v>
      </c>
      <c r="I8673" s="38">
        <v>37035</v>
      </c>
      <c r="J8673" s="37" t="s">
        <v>187</v>
      </c>
      <c r="K8673" s="37" t="s">
        <v>90</v>
      </c>
      <c r="L8673" s="37" t="s">
        <v>51</v>
      </c>
      <c r="M8673" s="37" t="s">
        <v>29474</v>
      </c>
      <c r="N8673" s="37" t="s">
        <v>51</v>
      </c>
      <c r="O8673" s="37" t="s">
        <v>44806</v>
      </c>
      <c r="P8673" s="37" t="s">
        <v>44806</v>
      </c>
      <c r="Q8673" s="37" t="s">
        <v>54</v>
      </c>
      <c r="R8673" s="38"/>
      <c r="S8673" s="37" t="s">
        <v>51</v>
      </c>
      <c r="T8673" s="38">
        <v>37035</v>
      </c>
      <c r="U8673" s="37" t="s">
        <v>294</v>
      </c>
      <c r="V8673" s="37" t="s">
        <v>51</v>
      </c>
      <c r="W8673" s="38"/>
      <c r="X8673" s="40"/>
      <c r="Y8673" s="40"/>
      <c r="Z8673" s="36"/>
      <c r="AA8673" s="36"/>
      <c r="AB8673" s="40"/>
      <c r="AC8673" s="36"/>
      <c r="AD8673" s="37" t="s">
        <v>34510</v>
      </c>
      <c r="AE8673" s="38">
        <v>37035</v>
      </c>
      <c r="AF8673" s="37" t="s">
        <v>34510</v>
      </c>
      <c r="AG8673" s="37" t="s">
        <v>30</v>
      </c>
      <c r="AH8673" s="38"/>
      <c r="AI8673" s="37" t="s">
        <v>98</v>
      </c>
      <c r="AK8673" s="37" t="s">
        <v>51</v>
      </c>
      <c r="AM8673" s="40"/>
    </row>
    <row r="8674" spans="1:39">
      <c r="A8674" t="s">
        <v>44807</v>
      </c>
      <c r="B8674" s="37" t="s">
        <v>44808</v>
      </c>
      <c r="C8674" s="3">
        <v>43392.486250000002</v>
      </c>
      <c r="D8674" s="37" t="s">
        <v>44809</v>
      </c>
      <c r="E8674" s="37" t="s">
        <v>44810</v>
      </c>
      <c r="F8674" s="37" t="s">
        <v>88</v>
      </c>
      <c r="G8674" s="37" t="s">
        <v>45</v>
      </c>
      <c r="H8674" s="37" t="s">
        <v>65</v>
      </c>
      <c r="I8674" s="38">
        <v>37035</v>
      </c>
      <c r="J8674" s="37" t="s">
        <v>187</v>
      </c>
      <c r="K8674" s="37" t="s">
        <v>90</v>
      </c>
      <c r="L8674" s="37" t="s">
        <v>51</v>
      </c>
      <c r="M8674" s="37" t="s">
        <v>29474</v>
      </c>
      <c r="N8674" s="37" t="s">
        <v>51</v>
      </c>
      <c r="O8674" s="37" t="s">
        <v>44811</v>
      </c>
      <c r="P8674" s="37" t="s">
        <v>44811</v>
      </c>
      <c r="Q8674" s="37" t="s">
        <v>54</v>
      </c>
      <c r="R8674" s="38"/>
      <c r="S8674" s="37" t="s">
        <v>51</v>
      </c>
      <c r="T8674" s="38">
        <v>37035</v>
      </c>
      <c r="U8674" s="37" t="s">
        <v>55</v>
      </c>
      <c r="V8674" s="37" t="s">
        <v>51</v>
      </c>
      <c r="W8674" s="38"/>
      <c r="X8674" s="40"/>
      <c r="Y8674" s="40"/>
      <c r="Z8674" s="36"/>
      <c r="AA8674" s="36"/>
      <c r="AB8674" s="40"/>
      <c r="AC8674" s="36"/>
      <c r="AD8674" s="37" t="s">
        <v>28583</v>
      </c>
      <c r="AE8674" s="38">
        <v>37035</v>
      </c>
      <c r="AF8674" s="37" t="s">
        <v>28583</v>
      </c>
      <c r="AG8674" s="37" t="s">
        <v>30</v>
      </c>
      <c r="AH8674" s="38"/>
      <c r="AI8674" s="37" t="s">
        <v>98</v>
      </c>
      <c r="AK8674" s="37" t="s">
        <v>51</v>
      </c>
      <c r="AM8674" s="40"/>
    </row>
    <row r="8675" spans="1:39">
      <c r="A8675" t="s">
        <v>44812</v>
      </c>
      <c r="B8675" s="37" t="s">
        <v>44813</v>
      </c>
      <c r="C8675" s="3">
        <v>43392.486157407402</v>
      </c>
      <c r="D8675" s="37" t="s">
        <v>44814</v>
      </c>
      <c r="E8675" s="37" t="s">
        <v>44815</v>
      </c>
      <c r="F8675" s="37" t="s">
        <v>88</v>
      </c>
      <c r="G8675" s="37" t="s">
        <v>45</v>
      </c>
      <c r="H8675" s="37" t="s">
        <v>65</v>
      </c>
      <c r="I8675" s="38">
        <v>37032</v>
      </c>
      <c r="J8675" s="37" t="s">
        <v>187</v>
      </c>
      <c r="K8675" s="37" t="s">
        <v>90</v>
      </c>
      <c r="L8675" s="37" t="s">
        <v>51</v>
      </c>
      <c r="M8675" s="37" t="s">
        <v>29474</v>
      </c>
      <c r="N8675" s="37" t="s">
        <v>51</v>
      </c>
      <c r="O8675" s="37" t="s">
        <v>21000</v>
      </c>
      <c r="P8675" s="37" t="s">
        <v>21000</v>
      </c>
      <c r="Q8675" s="37" t="s">
        <v>54</v>
      </c>
      <c r="R8675" s="38"/>
      <c r="S8675" s="37" t="s">
        <v>51</v>
      </c>
      <c r="T8675" s="38">
        <v>37032</v>
      </c>
      <c r="U8675" s="37" t="s">
        <v>197</v>
      </c>
      <c r="V8675" s="37" t="s">
        <v>51</v>
      </c>
      <c r="W8675" s="38"/>
      <c r="X8675" s="40"/>
      <c r="Y8675" s="40"/>
      <c r="Z8675" s="36"/>
      <c r="AA8675" s="36"/>
      <c r="AB8675" s="40"/>
      <c r="AC8675" s="36"/>
      <c r="AD8675" s="37" t="s">
        <v>44816</v>
      </c>
      <c r="AE8675" s="38">
        <v>37032</v>
      </c>
      <c r="AF8675" s="37" t="s">
        <v>44816</v>
      </c>
      <c r="AG8675" s="37" t="s">
        <v>30</v>
      </c>
      <c r="AH8675" s="38"/>
      <c r="AI8675" s="37" t="s">
        <v>98</v>
      </c>
      <c r="AK8675" s="37" t="s">
        <v>51</v>
      </c>
      <c r="AM8675" s="40"/>
    </row>
    <row r="8676" spans="1:39">
      <c r="A8676" t="s">
        <v>44817</v>
      </c>
      <c r="B8676" s="37" t="s">
        <v>44818</v>
      </c>
      <c r="C8676" s="3">
        <v>43343.6739930556</v>
      </c>
      <c r="D8676" s="37" t="s">
        <v>44819</v>
      </c>
      <c r="E8676" s="37" t="s">
        <v>33919</v>
      </c>
      <c r="F8676" s="37" t="s">
        <v>88</v>
      </c>
      <c r="G8676" s="37" t="s">
        <v>45</v>
      </c>
      <c r="H8676" s="37" t="s">
        <v>65</v>
      </c>
      <c r="I8676" s="38">
        <v>37068</v>
      </c>
      <c r="J8676" s="37" t="s">
        <v>187</v>
      </c>
      <c r="K8676" s="37" t="s">
        <v>90</v>
      </c>
      <c r="L8676" s="37" t="s">
        <v>51</v>
      </c>
      <c r="M8676" s="37" t="s">
        <v>29474</v>
      </c>
      <c r="N8676" s="37" t="s">
        <v>51</v>
      </c>
      <c r="O8676" s="37" t="s">
        <v>33793</v>
      </c>
      <c r="P8676" s="37" t="s">
        <v>33793</v>
      </c>
      <c r="Q8676" s="37" t="s">
        <v>54</v>
      </c>
      <c r="R8676" s="38"/>
      <c r="S8676" s="37" t="s">
        <v>51</v>
      </c>
      <c r="T8676" s="38">
        <v>37068</v>
      </c>
      <c r="U8676" s="37" t="s">
        <v>108</v>
      </c>
      <c r="V8676" s="37" t="s">
        <v>51</v>
      </c>
      <c r="W8676" s="38"/>
      <c r="X8676" s="40"/>
      <c r="Y8676" s="40"/>
      <c r="Z8676" s="36"/>
      <c r="AA8676" s="36"/>
      <c r="AB8676" s="40"/>
      <c r="AC8676" s="36"/>
      <c r="AD8676" s="37" t="s">
        <v>36385</v>
      </c>
      <c r="AE8676" s="38">
        <v>37068</v>
      </c>
      <c r="AF8676" s="37" t="s">
        <v>36385</v>
      </c>
      <c r="AG8676" s="37" t="s">
        <v>30</v>
      </c>
      <c r="AH8676" s="38"/>
      <c r="AI8676" s="37" t="s">
        <v>98</v>
      </c>
      <c r="AK8676" s="37" t="s">
        <v>51</v>
      </c>
      <c r="AM8676" s="40"/>
    </row>
    <row r="8677" spans="1:39">
      <c r="A8677" t="s">
        <v>44820</v>
      </c>
      <c r="B8677" s="37" t="s">
        <v>44821</v>
      </c>
      <c r="C8677" s="3">
        <v>43343.673680555599</v>
      </c>
      <c r="D8677" s="37" t="s">
        <v>44822</v>
      </c>
      <c r="E8677" s="37" t="s">
        <v>44823</v>
      </c>
      <c r="F8677" s="37" t="s">
        <v>88</v>
      </c>
      <c r="G8677" s="37" t="s">
        <v>45</v>
      </c>
      <c r="H8677" s="37" t="s">
        <v>65</v>
      </c>
      <c r="I8677" s="38">
        <v>37071</v>
      </c>
      <c r="J8677" s="37" t="s">
        <v>187</v>
      </c>
      <c r="K8677" s="37" t="s">
        <v>90</v>
      </c>
      <c r="L8677" s="37" t="s">
        <v>51</v>
      </c>
      <c r="M8677" s="37" t="s">
        <v>29474</v>
      </c>
      <c r="N8677" s="37" t="s">
        <v>51</v>
      </c>
      <c r="O8677" s="37" t="s">
        <v>44824</v>
      </c>
      <c r="P8677" s="37" t="s">
        <v>44824</v>
      </c>
      <c r="Q8677" s="37" t="s">
        <v>54</v>
      </c>
      <c r="R8677" s="38"/>
      <c r="S8677" s="37" t="s">
        <v>51</v>
      </c>
      <c r="T8677" s="38">
        <v>37071</v>
      </c>
      <c r="U8677" s="37" t="s">
        <v>294</v>
      </c>
      <c r="V8677" s="37" t="s">
        <v>51</v>
      </c>
      <c r="W8677" s="38"/>
      <c r="X8677" s="40"/>
      <c r="Y8677" s="40"/>
      <c r="Z8677" s="36"/>
      <c r="AA8677" s="36"/>
      <c r="AB8677" s="40"/>
      <c r="AC8677" s="36"/>
      <c r="AD8677" s="37" t="s">
        <v>26593</v>
      </c>
      <c r="AE8677" s="38">
        <v>37071</v>
      </c>
      <c r="AF8677" s="37" t="s">
        <v>26593</v>
      </c>
      <c r="AG8677" s="37" t="s">
        <v>30</v>
      </c>
      <c r="AH8677" s="38"/>
      <c r="AI8677" s="37" t="s">
        <v>98</v>
      </c>
      <c r="AK8677" s="37" t="s">
        <v>51</v>
      </c>
      <c r="AM8677" s="40"/>
    </row>
    <row r="8678" spans="1:39">
      <c r="A8678" t="s">
        <v>44825</v>
      </c>
      <c r="B8678" s="37" t="s">
        <v>44826</v>
      </c>
      <c r="C8678" s="3">
        <v>43392.476331018501</v>
      </c>
      <c r="D8678" s="37" t="s">
        <v>44827</v>
      </c>
      <c r="E8678" s="37" t="s">
        <v>44828</v>
      </c>
      <c r="F8678" s="37" t="s">
        <v>88</v>
      </c>
      <c r="G8678" s="37" t="s">
        <v>45</v>
      </c>
      <c r="H8678" s="37" t="s">
        <v>65</v>
      </c>
      <c r="I8678" s="38">
        <v>37075</v>
      </c>
      <c r="J8678" s="37" t="s">
        <v>187</v>
      </c>
      <c r="K8678" s="37" t="s">
        <v>90</v>
      </c>
      <c r="L8678" s="37" t="s">
        <v>51</v>
      </c>
      <c r="M8678" s="37" t="s">
        <v>29386</v>
      </c>
      <c r="N8678" s="37" t="s">
        <v>51</v>
      </c>
      <c r="O8678" s="37" t="s">
        <v>44829</v>
      </c>
      <c r="P8678" s="37" t="s">
        <v>44829</v>
      </c>
      <c r="Q8678" s="37" t="s">
        <v>54</v>
      </c>
      <c r="R8678" s="38"/>
      <c r="S8678" s="37" t="s">
        <v>51</v>
      </c>
      <c r="T8678" s="38">
        <v>37075</v>
      </c>
      <c r="U8678" s="37" t="s">
        <v>108</v>
      </c>
      <c r="V8678" s="37" t="s">
        <v>51</v>
      </c>
      <c r="W8678" s="38"/>
      <c r="X8678" s="40"/>
      <c r="Y8678" s="40"/>
      <c r="Z8678" s="36"/>
      <c r="AA8678" s="36"/>
      <c r="AB8678" s="40"/>
      <c r="AC8678" s="36"/>
      <c r="AD8678" s="37" t="s">
        <v>29485</v>
      </c>
      <c r="AE8678" s="38">
        <v>37075</v>
      </c>
      <c r="AF8678" s="37" t="s">
        <v>29485</v>
      </c>
      <c r="AG8678" s="37" t="s">
        <v>30</v>
      </c>
      <c r="AH8678" s="38"/>
      <c r="AI8678" s="37" t="s">
        <v>98</v>
      </c>
      <c r="AK8678" s="37" t="s">
        <v>51</v>
      </c>
      <c r="AM8678" s="40"/>
    </row>
    <row r="8679" spans="1:39">
      <c r="A8679" t="s">
        <v>44830</v>
      </c>
      <c r="B8679" s="37" t="s">
        <v>44831</v>
      </c>
      <c r="C8679" s="3">
        <v>43392.486157407402</v>
      </c>
      <c r="D8679" s="37" t="s">
        <v>44832</v>
      </c>
      <c r="E8679" s="37" t="s">
        <v>44833</v>
      </c>
      <c r="F8679" s="37" t="s">
        <v>88</v>
      </c>
      <c r="G8679" s="37" t="s">
        <v>45</v>
      </c>
      <c r="H8679" s="37" t="s">
        <v>65</v>
      </c>
      <c r="I8679" s="38">
        <v>37035</v>
      </c>
      <c r="J8679" s="37" t="s">
        <v>187</v>
      </c>
      <c r="K8679" s="37" t="s">
        <v>90</v>
      </c>
      <c r="L8679" s="37" t="s">
        <v>51</v>
      </c>
      <c r="M8679" s="37" t="s">
        <v>29474</v>
      </c>
      <c r="N8679" s="37" t="s">
        <v>51</v>
      </c>
      <c r="O8679" s="37" t="s">
        <v>44834</v>
      </c>
      <c r="P8679" s="37" t="s">
        <v>44834</v>
      </c>
      <c r="Q8679" s="37" t="s">
        <v>54</v>
      </c>
      <c r="R8679" s="38"/>
      <c r="S8679" s="37" t="s">
        <v>51</v>
      </c>
      <c r="T8679" s="38">
        <v>37035</v>
      </c>
      <c r="U8679" s="37" t="s">
        <v>197</v>
      </c>
      <c r="V8679" s="37" t="s">
        <v>51</v>
      </c>
      <c r="W8679" s="38"/>
      <c r="X8679" s="40"/>
      <c r="Y8679" s="40"/>
      <c r="Z8679" s="36"/>
      <c r="AA8679" s="36"/>
      <c r="AB8679" s="40"/>
      <c r="AC8679" s="36"/>
      <c r="AD8679" s="37" t="s">
        <v>29795</v>
      </c>
      <c r="AE8679" s="38">
        <v>37035</v>
      </c>
      <c r="AF8679" s="37" t="s">
        <v>29795</v>
      </c>
      <c r="AG8679" s="37" t="s">
        <v>30</v>
      </c>
      <c r="AH8679" s="38"/>
      <c r="AI8679" s="37" t="s">
        <v>98</v>
      </c>
      <c r="AK8679" s="37" t="s">
        <v>51</v>
      </c>
      <c r="AM8679" s="40"/>
    </row>
    <row r="8680" spans="1:39">
      <c r="A8680" t="s">
        <v>44835</v>
      </c>
      <c r="B8680" s="37" t="s">
        <v>44836</v>
      </c>
      <c r="C8680" s="3">
        <v>43343.673692129603</v>
      </c>
      <c r="D8680" s="37" t="s">
        <v>44837</v>
      </c>
      <c r="E8680" s="37" t="s">
        <v>1807</v>
      </c>
      <c r="F8680" s="37" t="s">
        <v>88</v>
      </c>
      <c r="G8680" s="37" t="s">
        <v>45</v>
      </c>
      <c r="H8680" s="37" t="s">
        <v>65</v>
      </c>
      <c r="I8680" s="38">
        <v>37071</v>
      </c>
      <c r="J8680" s="37" t="s">
        <v>187</v>
      </c>
      <c r="K8680" s="37" t="s">
        <v>90</v>
      </c>
      <c r="L8680" s="37" t="s">
        <v>51</v>
      </c>
      <c r="M8680" s="37" t="s">
        <v>29474</v>
      </c>
      <c r="N8680" s="37" t="s">
        <v>51</v>
      </c>
      <c r="O8680" s="37" t="s">
        <v>36523</v>
      </c>
      <c r="P8680" s="37" t="s">
        <v>36523</v>
      </c>
      <c r="Q8680" s="37" t="s">
        <v>54</v>
      </c>
      <c r="R8680" s="38"/>
      <c r="S8680" s="37" t="s">
        <v>51</v>
      </c>
      <c r="T8680" s="38">
        <v>37071</v>
      </c>
      <c r="U8680" s="37" t="s">
        <v>294</v>
      </c>
      <c r="V8680" s="37" t="s">
        <v>51</v>
      </c>
      <c r="W8680" s="38"/>
      <c r="X8680" s="40"/>
      <c r="Y8680" s="40"/>
      <c r="Z8680" s="36"/>
      <c r="AA8680" s="36"/>
      <c r="AB8680" s="40"/>
      <c r="AC8680" s="36"/>
      <c r="AD8680" s="37" t="s">
        <v>36524</v>
      </c>
      <c r="AE8680" s="38">
        <v>37071</v>
      </c>
      <c r="AF8680" s="37" t="s">
        <v>36524</v>
      </c>
      <c r="AG8680" s="37" t="s">
        <v>30</v>
      </c>
      <c r="AH8680" s="38"/>
      <c r="AI8680" s="37" t="s">
        <v>98</v>
      </c>
      <c r="AK8680" s="37" t="s">
        <v>51</v>
      </c>
      <c r="AM8680" s="40"/>
    </row>
    <row r="8681" spans="1:39">
      <c r="A8681" t="s">
        <v>44838</v>
      </c>
      <c r="B8681" s="37" t="s">
        <v>44839</v>
      </c>
      <c r="C8681" s="3">
        <v>43392.486157407402</v>
      </c>
      <c r="D8681" s="37" t="s">
        <v>44840</v>
      </c>
      <c r="E8681" s="37" t="s">
        <v>44841</v>
      </c>
      <c r="F8681" s="37" t="s">
        <v>88</v>
      </c>
      <c r="G8681" s="37" t="s">
        <v>45</v>
      </c>
      <c r="H8681" s="37" t="s">
        <v>65</v>
      </c>
      <c r="I8681" s="38">
        <v>37036</v>
      </c>
      <c r="J8681" s="37" t="s">
        <v>187</v>
      </c>
      <c r="K8681" s="37" t="s">
        <v>90</v>
      </c>
      <c r="L8681" s="37" t="s">
        <v>51</v>
      </c>
      <c r="M8681" s="37" t="s">
        <v>29474</v>
      </c>
      <c r="N8681" s="37" t="s">
        <v>51</v>
      </c>
      <c r="O8681" s="37" t="s">
        <v>44842</v>
      </c>
      <c r="P8681" s="37" t="s">
        <v>44842</v>
      </c>
      <c r="Q8681" s="37" t="s">
        <v>54</v>
      </c>
      <c r="R8681" s="38"/>
      <c r="S8681" s="37" t="s">
        <v>51</v>
      </c>
      <c r="T8681" s="38">
        <v>37036</v>
      </c>
      <c r="U8681" s="37" t="s">
        <v>569</v>
      </c>
      <c r="V8681" s="37" t="s">
        <v>51</v>
      </c>
      <c r="W8681" s="38"/>
      <c r="X8681" s="40"/>
      <c r="Y8681" s="40"/>
      <c r="Z8681" s="36"/>
      <c r="AA8681" s="36"/>
      <c r="AB8681" s="40"/>
      <c r="AC8681" s="36"/>
      <c r="AD8681" s="37" t="s">
        <v>44843</v>
      </c>
      <c r="AE8681" s="38">
        <v>37036</v>
      </c>
      <c r="AF8681" s="37" t="s">
        <v>44843</v>
      </c>
      <c r="AG8681" s="37" t="s">
        <v>30</v>
      </c>
      <c r="AH8681" s="38"/>
      <c r="AI8681" s="37" t="s">
        <v>98</v>
      </c>
      <c r="AK8681" s="37" t="s">
        <v>51</v>
      </c>
      <c r="AM8681" s="40"/>
    </row>
    <row r="8682" spans="1:39">
      <c r="A8682" t="s">
        <v>44844</v>
      </c>
      <c r="B8682" s="37" t="s">
        <v>44845</v>
      </c>
      <c r="C8682" s="3">
        <v>43392.486250000002</v>
      </c>
      <c r="D8682" s="37" t="s">
        <v>44846</v>
      </c>
      <c r="E8682" s="37" t="s">
        <v>44847</v>
      </c>
      <c r="F8682" s="37" t="s">
        <v>88</v>
      </c>
      <c r="G8682" s="37" t="s">
        <v>45</v>
      </c>
      <c r="H8682" s="37" t="s">
        <v>65</v>
      </c>
      <c r="I8682" s="38">
        <v>37036</v>
      </c>
      <c r="J8682" s="37" t="s">
        <v>187</v>
      </c>
      <c r="K8682" s="37" t="s">
        <v>90</v>
      </c>
      <c r="L8682" s="37" t="s">
        <v>51</v>
      </c>
      <c r="M8682" s="37" t="s">
        <v>29474</v>
      </c>
      <c r="N8682" s="37" t="s">
        <v>51</v>
      </c>
      <c r="O8682" s="37" t="s">
        <v>44848</v>
      </c>
      <c r="P8682" s="37" t="s">
        <v>44848</v>
      </c>
      <c r="Q8682" s="37" t="s">
        <v>54</v>
      </c>
      <c r="R8682" s="38"/>
      <c r="S8682" s="37" t="s">
        <v>51</v>
      </c>
      <c r="T8682" s="38">
        <v>37036</v>
      </c>
      <c r="U8682" s="37" t="s">
        <v>55</v>
      </c>
      <c r="V8682" s="37" t="s">
        <v>51</v>
      </c>
      <c r="W8682" s="38"/>
      <c r="X8682" s="40"/>
      <c r="Y8682" s="40"/>
      <c r="Z8682" s="36"/>
      <c r="AA8682" s="36"/>
      <c r="AB8682" s="40"/>
      <c r="AC8682" s="36"/>
      <c r="AD8682" s="37" t="s">
        <v>30624</v>
      </c>
      <c r="AE8682" s="38">
        <v>37036</v>
      </c>
      <c r="AF8682" s="37" t="s">
        <v>30624</v>
      </c>
      <c r="AG8682" s="37" t="s">
        <v>30</v>
      </c>
      <c r="AH8682" s="38"/>
      <c r="AI8682" s="37" t="s">
        <v>98</v>
      </c>
      <c r="AK8682" s="37" t="s">
        <v>51</v>
      </c>
      <c r="AM8682" s="40"/>
    </row>
    <row r="8683" spans="1:39">
      <c r="A8683" t="s">
        <v>44849</v>
      </c>
      <c r="B8683" s="37" t="s">
        <v>44850</v>
      </c>
      <c r="C8683" s="3">
        <v>43392.486157407402</v>
      </c>
      <c r="D8683" s="37" t="s">
        <v>44851</v>
      </c>
      <c r="E8683" s="37" t="s">
        <v>44852</v>
      </c>
      <c r="F8683" s="37" t="s">
        <v>88</v>
      </c>
      <c r="G8683" s="37" t="s">
        <v>45</v>
      </c>
      <c r="H8683" s="37" t="s">
        <v>65</v>
      </c>
      <c r="I8683" s="38">
        <v>37035</v>
      </c>
      <c r="J8683" s="37" t="s">
        <v>187</v>
      </c>
      <c r="K8683" s="37" t="s">
        <v>90</v>
      </c>
      <c r="L8683" s="37" t="s">
        <v>51</v>
      </c>
      <c r="M8683" s="37" t="s">
        <v>29474</v>
      </c>
      <c r="N8683" s="37" t="s">
        <v>51</v>
      </c>
      <c r="O8683" s="37" t="s">
        <v>44853</v>
      </c>
      <c r="P8683" s="37" t="s">
        <v>44853</v>
      </c>
      <c r="Q8683" s="37" t="s">
        <v>54</v>
      </c>
      <c r="R8683" s="38"/>
      <c r="S8683" s="37" t="s">
        <v>51</v>
      </c>
      <c r="T8683" s="38">
        <v>37035</v>
      </c>
      <c r="U8683" s="37" t="s">
        <v>55</v>
      </c>
      <c r="V8683" s="37" t="s">
        <v>51</v>
      </c>
      <c r="W8683" s="38"/>
      <c r="X8683" s="40"/>
      <c r="Y8683" s="40"/>
      <c r="Z8683" s="36"/>
      <c r="AA8683" s="36"/>
      <c r="AB8683" s="40"/>
      <c r="AC8683" s="36"/>
      <c r="AD8683" s="37" t="s">
        <v>26546</v>
      </c>
      <c r="AE8683" s="38">
        <v>37035</v>
      </c>
      <c r="AF8683" s="37" t="s">
        <v>26546</v>
      </c>
      <c r="AG8683" s="37" t="s">
        <v>30</v>
      </c>
      <c r="AH8683" s="38"/>
      <c r="AI8683" s="37" t="s">
        <v>98</v>
      </c>
      <c r="AK8683" s="37" t="s">
        <v>51</v>
      </c>
      <c r="AM8683" s="40"/>
    </row>
    <row r="8684" spans="1:39">
      <c r="A8684" t="s">
        <v>44854</v>
      </c>
      <c r="B8684" s="37" t="s">
        <v>44855</v>
      </c>
      <c r="C8684" s="3">
        <v>43343.6739930556</v>
      </c>
      <c r="D8684" s="37" t="s">
        <v>44856</v>
      </c>
      <c r="E8684" s="37" t="s">
        <v>44857</v>
      </c>
      <c r="F8684" s="37" t="s">
        <v>88</v>
      </c>
      <c r="G8684" s="37" t="s">
        <v>45</v>
      </c>
      <c r="H8684" s="37" t="s">
        <v>65</v>
      </c>
      <c r="I8684" s="38">
        <v>37026</v>
      </c>
      <c r="J8684" s="37" t="s">
        <v>187</v>
      </c>
      <c r="K8684" s="37" t="s">
        <v>90</v>
      </c>
      <c r="L8684" s="37" t="s">
        <v>51</v>
      </c>
      <c r="M8684" s="37" t="s">
        <v>29474</v>
      </c>
      <c r="N8684" s="37" t="s">
        <v>51</v>
      </c>
      <c r="O8684" s="37" t="s">
        <v>44858</v>
      </c>
      <c r="P8684" s="37" t="s">
        <v>44858</v>
      </c>
      <c r="Q8684" s="37" t="s">
        <v>54</v>
      </c>
      <c r="R8684" s="38"/>
      <c r="S8684" s="37" t="s">
        <v>51</v>
      </c>
      <c r="T8684" s="38">
        <v>37026</v>
      </c>
      <c r="U8684" s="37" t="s">
        <v>108</v>
      </c>
      <c r="V8684" s="37" t="s">
        <v>51</v>
      </c>
      <c r="W8684" s="38"/>
      <c r="X8684" s="40"/>
      <c r="Y8684" s="40"/>
      <c r="Z8684" s="36"/>
      <c r="AA8684" s="36"/>
      <c r="AB8684" s="40"/>
      <c r="AC8684" s="36"/>
      <c r="AD8684" s="37" t="s">
        <v>31968</v>
      </c>
      <c r="AE8684" s="38">
        <v>37026</v>
      </c>
      <c r="AF8684" s="37" t="s">
        <v>31968</v>
      </c>
      <c r="AG8684" s="37" t="s">
        <v>30</v>
      </c>
      <c r="AH8684" s="38"/>
      <c r="AI8684" s="37" t="s">
        <v>98</v>
      </c>
      <c r="AK8684" s="37" t="s">
        <v>51</v>
      </c>
      <c r="AM8684" s="40"/>
    </row>
    <row r="8685" spans="1:39">
      <c r="A8685" t="s">
        <v>44859</v>
      </c>
      <c r="B8685" s="37" t="s">
        <v>44860</v>
      </c>
      <c r="C8685" s="3">
        <v>43343.6739467593</v>
      </c>
      <c r="D8685" s="37" t="s">
        <v>44861</v>
      </c>
      <c r="E8685" s="37" t="s">
        <v>44862</v>
      </c>
      <c r="F8685" s="37" t="s">
        <v>88</v>
      </c>
      <c r="G8685" s="37" t="s">
        <v>45</v>
      </c>
      <c r="H8685" s="37" t="s">
        <v>65</v>
      </c>
      <c r="I8685" s="38">
        <v>37124</v>
      </c>
      <c r="J8685" s="37" t="s">
        <v>187</v>
      </c>
      <c r="K8685" s="37" t="s">
        <v>90</v>
      </c>
      <c r="L8685" s="37" t="s">
        <v>51</v>
      </c>
      <c r="M8685" s="37" t="s">
        <v>29474</v>
      </c>
      <c r="N8685" s="37" t="s">
        <v>51</v>
      </c>
      <c r="O8685" s="37" t="s">
        <v>44863</v>
      </c>
      <c r="P8685" s="37" t="s">
        <v>44863</v>
      </c>
      <c r="Q8685" s="37" t="s">
        <v>54</v>
      </c>
      <c r="R8685" s="38"/>
      <c r="S8685" s="37" t="s">
        <v>51</v>
      </c>
      <c r="T8685" s="38">
        <v>37124</v>
      </c>
      <c r="U8685" s="37" t="s">
        <v>108</v>
      </c>
      <c r="V8685" s="37" t="s">
        <v>51</v>
      </c>
      <c r="W8685" s="38"/>
      <c r="X8685" s="40"/>
      <c r="Y8685" s="40"/>
      <c r="Z8685" s="36"/>
      <c r="AA8685" s="36"/>
      <c r="AB8685" s="40"/>
      <c r="AC8685" s="36"/>
      <c r="AD8685" s="37" t="s">
        <v>44864</v>
      </c>
      <c r="AE8685" s="38">
        <v>37124</v>
      </c>
      <c r="AF8685" s="37" t="s">
        <v>44864</v>
      </c>
      <c r="AG8685" s="37" t="s">
        <v>30</v>
      </c>
      <c r="AH8685" s="38"/>
      <c r="AI8685" s="37" t="s">
        <v>98</v>
      </c>
      <c r="AK8685" s="37" t="s">
        <v>51</v>
      </c>
      <c r="AM8685" s="40"/>
    </row>
    <row r="8686" spans="1:39">
      <c r="A8686" t="s">
        <v>44865</v>
      </c>
      <c r="B8686" s="37" t="s">
        <v>44866</v>
      </c>
      <c r="C8686" s="3">
        <v>43392.486250000002</v>
      </c>
      <c r="D8686" s="37" t="s">
        <v>44867</v>
      </c>
      <c r="E8686" s="37" t="s">
        <v>44868</v>
      </c>
      <c r="F8686" s="37" t="s">
        <v>88</v>
      </c>
      <c r="G8686" s="37" t="s">
        <v>45</v>
      </c>
      <c r="H8686" s="37" t="s">
        <v>65</v>
      </c>
      <c r="I8686" s="38">
        <v>37133</v>
      </c>
      <c r="J8686" s="37" t="s">
        <v>187</v>
      </c>
      <c r="K8686" s="37" t="s">
        <v>90</v>
      </c>
      <c r="L8686" s="37" t="s">
        <v>51</v>
      </c>
      <c r="M8686" s="37" t="s">
        <v>29474</v>
      </c>
      <c r="N8686" s="37" t="s">
        <v>51</v>
      </c>
      <c r="O8686" s="37" t="s">
        <v>44869</v>
      </c>
      <c r="P8686" s="37" t="s">
        <v>44869</v>
      </c>
      <c r="Q8686" s="37" t="s">
        <v>54</v>
      </c>
      <c r="R8686" s="38"/>
      <c r="S8686" s="37" t="s">
        <v>51</v>
      </c>
      <c r="T8686" s="38">
        <v>37133</v>
      </c>
      <c r="U8686" s="37" t="s">
        <v>55</v>
      </c>
      <c r="V8686" s="37" t="s">
        <v>51</v>
      </c>
      <c r="W8686" s="38"/>
      <c r="X8686" s="40"/>
      <c r="Y8686" s="40"/>
      <c r="Z8686" s="36"/>
      <c r="AA8686" s="36"/>
      <c r="AB8686" s="40"/>
      <c r="AC8686" s="36"/>
      <c r="AD8686" s="37" t="s">
        <v>30579</v>
      </c>
      <c r="AE8686" s="38">
        <v>37133</v>
      </c>
      <c r="AF8686" s="37" t="s">
        <v>30579</v>
      </c>
      <c r="AG8686" s="37" t="s">
        <v>30</v>
      </c>
      <c r="AH8686" s="38"/>
      <c r="AI8686" s="37" t="s">
        <v>98</v>
      </c>
      <c r="AK8686" s="37" t="s">
        <v>51</v>
      </c>
      <c r="AM8686" s="40"/>
    </row>
    <row r="8687" spans="1:39">
      <c r="A8687" t="s">
        <v>44870</v>
      </c>
      <c r="B8687" s="37" t="s">
        <v>44871</v>
      </c>
      <c r="C8687" s="3">
        <v>43343.6739467593</v>
      </c>
      <c r="D8687" s="37" t="s">
        <v>44872</v>
      </c>
      <c r="E8687" s="37" t="s">
        <v>28238</v>
      </c>
      <c r="F8687" s="37" t="s">
        <v>88</v>
      </c>
      <c r="G8687" s="37" t="s">
        <v>45</v>
      </c>
      <c r="H8687" s="37" t="s">
        <v>65</v>
      </c>
      <c r="I8687" s="38">
        <v>37132</v>
      </c>
      <c r="J8687" s="37" t="s">
        <v>187</v>
      </c>
      <c r="K8687" s="37" t="s">
        <v>90</v>
      </c>
      <c r="L8687" s="37" t="s">
        <v>51</v>
      </c>
      <c r="M8687" s="37" t="s">
        <v>29474</v>
      </c>
      <c r="N8687" s="37" t="s">
        <v>51</v>
      </c>
      <c r="O8687" s="37" t="s">
        <v>36582</v>
      </c>
      <c r="P8687" s="37" t="s">
        <v>36582</v>
      </c>
      <c r="Q8687" s="37" t="s">
        <v>54</v>
      </c>
      <c r="R8687" s="38"/>
      <c r="S8687" s="37" t="s">
        <v>51</v>
      </c>
      <c r="T8687" s="38">
        <v>37132</v>
      </c>
      <c r="U8687" s="37" t="s">
        <v>108</v>
      </c>
      <c r="V8687" s="37" t="s">
        <v>51</v>
      </c>
      <c r="W8687" s="38"/>
      <c r="X8687" s="40"/>
      <c r="Y8687" s="40"/>
      <c r="Z8687" s="36"/>
      <c r="AA8687" s="36"/>
      <c r="AB8687" s="40"/>
      <c r="AC8687" s="36"/>
      <c r="AD8687" s="37" t="s">
        <v>39296</v>
      </c>
      <c r="AE8687" s="38">
        <v>37132</v>
      </c>
      <c r="AF8687" s="37" t="s">
        <v>39296</v>
      </c>
      <c r="AG8687" s="37" t="s">
        <v>30</v>
      </c>
      <c r="AH8687" s="38"/>
      <c r="AI8687" s="37" t="s">
        <v>98</v>
      </c>
      <c r="AK8687" s="37" t="s">
        <v>51</v>
      </c>
      <c r="AM8687" s="40"/>
    </row>
    <row r="8688" spans="1:39">
      <c r="A8688" t="s">
        <v>44873</v>
      </c>
      <c r="B8688" s="37" t="s">
        <v>44874</v>
      </c>
      <c r="C8688" s="3">
        <v>43343.673611111102</v>
      </c>
      <c r="D8688" s="37" t="s">
        <v>44875</v>
      </c>
      <c r="E8688" s="37" t="s">
        <v>44876</v>
      </c>
      <c r="F8688" s="37" t="s">
        <v>88</v>
      </c>
      <c r="G8688" s="37" t="s">
        <v>45</v>
      </c>
      <c r="H8688" s="37" t="s">
        <v>65</v>
      </c>
      <c r="I8688" s="38">
        <v>37124</v>
      </c>
      <c r="J8688" s="37" t="s">
        <v>187</v>
      </c>
      <c r="K8688" s="37" t="s">
        <v>90</v>
      </c>
      <c r="L8688" s="37" t="s">
        <v>51</v>
      </c>
      <c r="M8688" s="37" t="s">
        <v>29474</v>
      </c>
      <c r="N8688" s="37" t="s">
        <v>51</v>
      </c>
      <c r="O8688" s="37" t="s">
        <v>28173</v>
      </c>
      <c r="P8688" s="37" t="s">
        <v>28173</v>
      </c>
      <c r="Q8688" s="37" t="s">
        <v>54</v>
      </c>
      <c r="R8688" s="38"/>
      <c r="S8688" s="37" t="s">
        <v>51</v>
      </c>
      <c r="T8688" s="38">
        <v>37124</v>
      </c>
      <c r="U8688" s="37" t="s">
        <v>96</v>
      </c>
      <c r="V8688" s="37" t="s">
        <v>51</v>
      </c>
      <c r="W8688" s="38"/>
      <c r="X8688" s="40"/>
      <c r="Y8688" s="40"/>
      <c r="Z8688" s="36"/>
      <c r="AA8688" s="36"/>
      <c r="AB8688" s="40"/>
      <c r="AC8688" s="36"/>
      <c r="AD8688" s="37" t="s">
        <v>44877</v>
      </c>
      <c r="AE8688" s="38">
        <v>37124</v>
      </c>
      <c r="AF8688" s="37" t="s">
        <v>44877</v>
      </c>
      <c r="AG8688" s="37" t="s">
        <v>30</v>
      </c>
      <c r="AH8688" s="38"/>
      <c r="AI8688" s="37" t="s">
        <v>98</v>
      </c>
      <c r="AK8688" s="37" t="s">
        <v>51</v>
      </c>
      <c r="AM8688" s="40"/>
    </row>
    <row r="8689" spans="1:39">
      <c r="A8689" t="s">
        <v>44878</v>
      </c>
      <c r="B8689" s="37" t="s">
        <v>44879</v>
      </c>
      <c r="C8689" s="3">
        <v>43392.486157407402</v>
      </c>
      <c r="D8689" s="37" t="s">
        <v>44880</v>
      </c>
      <c r="E8689" s="37" t="s">
        <v>44881</v>
      </c>
      <c r="F8689" s="37" t="s">
        <v>88</v>
      </c>
      <c r="G8689" s="37" t="s">
        <v>45</v>
      </c>
      <c r="H8689" s="37" t="s">
        <v>65</v>
      </c>
      <c r="I8689" s="38">
        <v>37133</v>
      </c>
      <c r="J8689" s="37" t="s">
        <v>187</v>
      </c>
      <c r="K8689" s="37" t="s">
        <v>90</v>
      </c>
      <c r="L8689" s="37" t="s">
        <v>51</v>
      </c>
      <c r="M8689" s="37" t="s">
        <v>29474</v>
      </c>
      <c r="N8689" s="37" t="s">
        <v>51</v>
      </c>
      <c r="O8689" s="37" t="s">
        <v>44882</v>
      </c>
      <c r="P8689" s="37" t="s">
        <v>44882</v>
      </c>
      <c r="Q8689" s="37" t="s">
        <v>54</v>
      </c>
      <c r="R8689" s="38"/>
      <c r="S8689" s="37" t="s">
        <v>51</v>
      </c>
      <c r="T8689" s="38">
        <v>37133</v>
      </c>
      <c r="U8689" s="37" t="s">
        <v>96</v>
      </c>
      <c r="V8689" s="37" t="s">
        <v>51</v>
      </c>
      <c r="W8689" s="38"/>
      <c r="X8689" s="40"/>
      <c r="Y8689" s="40"/>
      <c r="Z8689" s="36"/>
      <c r="AA8689" s="36"/>
      <c r="AB8689" s="40"/>
      <c r="AC8689" s="36"/>
      <c r="AD8689" s="37" t="s">
        <v>28285</v>
      </c>
      <c r="AE8689" s="38">
        <v>37133</v>
      </c>
      <c r="AF8689" s="37" t="s">
        <v>28285</v>
      </c>
      <c r="AG8689" s="37" t="s">
        <v>30</v>
      </c>
      <c r="AH8689" s="38"/>
      <c r="AI8689" s="37" t="s">
        <v>98</v>
      </c>
      <c r="AK8689" s="37" t="s">
        <v>51</v>
      </c>
      <c r="AM8689" s="40"/>
    </row>
    <row r="8690" spans="1:39">
      <c r="A8690" t="s">
        <v>44883</v>
      </c>
      <c r="B8690" s="37" t="s">
        <v>44884</v>
      </c>
      <c r="C8690" s="3">
        <v>43343.674282407403</v>
      </c>
      <c r="D8690" s="37" t="s">
        <v>44885</v>
      </c>
      <c r="E8690" s="37" t="s">
        <v>38937</v>
      </c>
      <c r="F8690" s="37" t="s">
        <v>88</v>
      </c>
      <c r="G8690" s="37" t="s">
        <v>45</v>
      </c>
      <c r="H8690" s="37" t="s">
        <v>65</v>
      </c>
      <c r="I8690" s="38">
        <v>37132</v>
      </c>
      <c r="J8690" s="37" t="s">
        <v>187</v>
      </c>
      <c r="K8690" s="37" t="s">
        <v>90</v>
      </c>
      <c r="L8690" s="37" t="s">
        <v>51</v>
      </c>
      <c r="M8690" s="37" t="s">
        <v>29474</v>
      </c>
      <c r="N8690" s="37" t="s">
        <v>51</v>
      </c>
      <c r="O8690" s="37" t="s">
        <v>44886</v>
      </c>
      <c r="P8690" s="37" t="s">
        <v>44886</v>
      </c>
      <c r="Q8690" s="37" t="s">
        <v>54</v>
      </c>
      <c r="R8690" s="38"/>
      <c r="S8690" s="37" t="s">
        <v>51</v>
      </c>
      <c r="T8690" s="38">
        <v>37132</v>
      </c>
      <c r="U8690" s="37" t="s">
        <v>191</v>
      </c>
      <c r="V8690" s="37" t="s">
        <v>51</v>
      </c>
      <c r="W8690" s="38"/>
      <c r="X8690" s="40"/>
      <c r="Y8690" s="40"/>
      <c r="Z8690" s="36"/>
      <c r="AA8690" s="36"/>
      <c r="AB8690" s="40"/>
      <c r="AC8690" s="36"/>
      <c r="AD8690" s="37" t="s">
        <v>44887</v>
      </c>
      <c r="AE8690" s="38">
        <v>37132</v>
      </c>
      <c r="AF8690" s="37" t="s">
        <v>44887</v>
      </c>
      <c r="AG8690" s="37" t="s">
        <v>30</v>
      </c>
      <c r="AH8690" s="38"/>
      <c r="AI8690" s="37" t="s">
        <v>98</v>
      </c>
      <c r="AK8690" s="37" t="s">
        <v>51</v>
      </c>
      <c r="AM8690" s="40"/>
    </row>
    <row r="8691" spans="1:39">
      <c r="A8691" t="s">
        <v>44888</v>
      </c>
      <c r="B8691" s="37" t="s">
        <v>44889</v>
      </c>
      <c r="C8691" s="3">
        <v>43343.674247685201</v>
      </c>
      <c r="D8691" s="37" t="s">
        <v>44890</v>
      </c>
      <c r="E8691" s="37" t="s">
        <v>1876</v>
      </c>
      <c r="F8691" s="37" t="s">
        <v>88</v>
      </c>
      <c r="G8691" s="37" t="s">
        <v>45</v>
      </c>
      <c r="H8691" s="37" t="s">
        <v>65</v>
      </c>
      <c r="I8691" s="38">
        <v>37119</v>
      </c>
      <c r="J8691" s="37" t="s">
        <v>187</v>
      </c>
      <c r="K8691" s="37" t="s">
        <v>90</v>
      </c>
      <c r="L8691" s="37" t="s">
        <v>51</v>
      </c>
      <c r="M8691" s="37" t="s">
        <v>29474</v>
      </c>
      <c r="N8691" s="37" t="s">
        <v>51</v>
      </c>
      <c r="O8691" s="37" t="s">
        <v>42425</v>
      </c>
      <c r="P8691" s="37" t="s">
        <v>42425</v>
      </c>
      <c r="Q8691" s="37" t="s">
        <v>54</v>
      </c>
      <c r="R8691" s="38"/>
      <c r="S8691" s="37" t="s">
        <v>51</v>
      </c>
      <c r="T8691" s="38">
        <v>37119</v>
      </c>
      <c r="U8691" s="37" t="s">
        <v>191</v>
      </c>
      <c r="V8691" s="37" t="s">
        <v>51</v>
      </c>
      <c r="W8691" s="38"/>
      <c r="X8691" s="40"/>
      <c r="Y8691" s="40"/>
      <c r="Z8691" s="36"/>
      <c r="AA8691" s="36"/>
      <c r="AB8691" s="40"/>
      <c r="AC8691" s="36"/>
      <c r="AD8691" s="37" t="s">
        <v>44891</v>
      </c>
      <c r="AE8691" s="38">
        <v>37119</v>
      </c>
      <c r="AF8691" s="37" t="s">
        <v>44891</v>
      </c>
      <c r="AG8691" s="37" t="s">
        <v>30</v>
      </c>
      <c r="AH8691" s="38"/>
      <c r="AI8691" s="37" t="s">
        <v>98</v>
      </c>
      <c r="AK8691" s="37" t="s">
        <v>51</v>
      </c>
      <c r="AM8691" s="40"/>
    </row>
    <row r="8692" spans="1:39">
      <c r="A8692" t="s">
        <v>44892</v>
      </c>
      <c r="B8692" s="37" t="s">
        <v>44893</v>
      </c>
      <c r="C8692" s="3">
        <v>43343.6739930556</v>
      </c>
      <c r="D8692" s="37" t="s">
        <v>44894</v>
      </c>
      <c r="E8692" s="37" t="s">
        <v>1860</v>
      </c>
      <c r="F8692" s="37" t="s">
        <v>88</v>
      </c>
      <c r="G8692" s="37" t="s">
        <v>45</v>
      </c>
      <c r="H8692" s="37" t="s">
        <v>65</v>
      </c>
      <c r="I8692" s="38">
        <v>37132</v>
      </c>
      <c r="J8692" s="37" t="s">
        <v>187</v>
      </c>
      <c r="K8692" s="37" t="s">
        <v>90</v>
      </c>
      <c r="L8692" s="37" t="s">
        <v>51</v>
      </c>
      <c r="M8692" s="37" t="s">
        <v>29474</v>
      </c>
      <c r="N8692" s="37" t="s">
        <v>51</v>
      </c>
      <c r="O8692" s="37" t="s">
        <v>1861</v>
      </c>
      <c r="P8692" s="37" t="s">
        <v>1861</v>
      </c>
      <c r="Q8692" s="37" t="s">
        <v>54</v>
      </c>
      <c r="R8692" s="38"/>
      <c r="S8692" s="37" t="s">
        <v>51</v>
      </c>
      <c r="T8692" s="38">
        <v>37132</v>
      </c>
      <c r="U8692" s="37" t="s">
        <v>108</v>
      </c>
      <c r="V8692" s="37" t="s">
        <v>51</v>
      </c>
      <c r="W8692" s="38"/>
      <c r="X8692" s="40"/>
      <c r="Y8692" s="40"/>
      <c r="Z8692" s="36"/>
      <c r="AA8692" s="36"/>
      <c r="AB8692" s="40"/>
      <c r="AC8692" s="36"/>
      <c r="AD8692" s="37" t="s">
        <v>44895</v>
      </c>
      <c r="AE8692" s="38">
        <v>37132</v>
      </c>
      <c r="AF8692" s="37" t="s">
        <v>44895</v>
      </c>
      <c r="AG8692" s="37" t="s">
        <v>30</v>
      </c>
      <c r="AH8692" s="38"/>
      <c r="AI8692" s="37" t="s">
        <v>98</v>
      </c>
      <c r="AK8692" s="37" t="s">
        <v>51</v>
      </c>
      <c r="AM8692" s="40"/>
    </row>
    <row r="8693" spans="1:39">
      <c r="A8693" t="s">
        <v>44896</v>
      </c>
      <c r="B8693" s="37" t="s">
        <v>44897</v>
      </c>
      <c r="C8693" s="3">
        <v>43392.485266203701</v>
      </c>
      <c r="D8693" s="37" t="s">
        <v>44898</v>
      </c>
      <c r="E8693" s="37" t="s">
        <v>44899</v>
      </c>
      <c r="F8693" s="37" t="s">
        <v>88</v>
      </c>
      <c r="G8693" s="37" t="s">
        <v>45</v>
      </c>
      <c r="H8693" s="37" t="s">
        <v>65</v>
      </c>
      <c r="I8693" s="38">
        <v>37133</v>
      </c>
      <c r="J8693" s="37" t="s">
        <v>187</v>
      </c>
      <c r="K8693" s="37" t="s">
        <v>90</v>
      </c>
      <c r="L8693" s="37" t="s">
        <v>51</v>
      </c>
      <c r="M8693" s="37" t="s">
        <v>29474</v>
      </c>
      <c r="N8693" s="37" t="s">
        <v>51</v>
      </c>
      <c r="O8693" s="37" t="s">
        <v>44900</v>
      </c>
      <c r="P8693" s="37" t="s">
        <v>44900</v>
      </c>
      <c r="Q8693" s="37" t="s">
        <v>54</v>
      </c>
      <c r="R8693" s="38"/>
      <c r="S8693" s="37" t="s">
        <v>51</v>
      </c>
      <c r="T8693" s="38">
        <v>37133</v>
      </c>
      <c r="U8693" s="37" t="s">
        <v>191</v>
      </c>
      <c r="V8693" s="37" t="s">
        <v>51</v>
      </c>
      <c r="W8693" s="38"/>
      <c r="X8693" s="40"/>
      <c r="Y8693" s="40"/>
      <c r="Z8693" s="36"/>
      <c r="AA8693" s="36"/>
      <c r="AB8693" s="40"/>
      <c r="AC8693" s="36"/>
      <c r="AD8693" s="37" t="s">
        <v>28050</v>
      </c>
      <c r="AE8693" s="38">
        <v>37133</v>
      </c>
      <c r="AF8693" s="37" t="s">
        <v>28050</v>
      </c>
      <c r="AG8693" s="37" t="s">
        <v>30</v>
      </c>
      <c r="AH8693" s="38"/>
      <c r="AI8693" s="37" t="s">
        <v>98</v>
      </c>
      <c r="AK8693" s="37" t="s">
        <v>51</v>
      </c>
      <c r="AM8693" s="40"/>
    </row>
    <row r="8694" spans="1:39">
      <c r="A8694" t="s">
        <v>44901</v>
      </c>
      <c r="B8694" s="37" t="s">
        <v>44902</v>
      </c>
      <c r="C8694" s="3">
        <v>43392.486250000002</v>
      </c>
      <c r="D8694" s="37" t="s">
        <v>44903</v>
      </c>
      <c r="E8694" s="37" t="s">
        <v>44904</v>
      </c>
      <c r="F8694" s="37" t="s">
        <v>88</v>
      </c>
      <c r="G8694" s="37" t="s">
        <v>45</v>
      </c>
      <c r="H8694" s="37" t="s">
        <v>65</v>
      </c>
      <c r="I8694" s="38">
        <v>37251</v>
      </c>
      <c r="J8694" s="37" t="s">
        <v>187</v>
      </c>
      <c r="K8694" s="37" t="s">
        <v>90</v>
      </c>
      <c r="L8694" s="37" t="s">
        <v>51</v>
      </c>
      <c r="M8694" s="37" t="s">
        <v>29474</v>
      </c>
      <c r="N8694" s="37" t="s">
        <v>51</v>
      </c>
      <c r="O8694" s="37" t="s">
        <v>44905</v>
      </c>
      <c r="P8694" s="37" t="s">
        <v>44905</v>
      </c>
      <c r="Q8694" s="37" t="s">
        <v>54</v>
      </c>
      <c r="R8694" s="38"/>
      <c r="S8694" s="37" t="s">
        <v>51</v>
      </c>
      <c r="T8694" s="38">
        <v>37251</v>
      </c>
      <c r="U8694" s="37" t="s">
        <v>55</v>
      </c>
      <c r="V8694" s="37" t="s">
        <v>51</v>
      </c>
      <c r="W8694" s="38"/>
      <c r="X8694" s="40"/>
      <c r="Y8694" s="40"/>
      <c r="Z8694" s="36"/>
      <c r="AA8694" s="36"/>
      <c r="AB8694" s="40"/>
      <c r="AC8694" s="36"/>
      <c r="AD8694" s="37" t="s">
        <v>28279</v>
      </c>
      <c r="AE8694" s="38">
        <v>37251</v>
      </c>
      <c r="AF8694" s="37" t="s">
        <v>28279</v>
      </c>
      <c r="AG8694" s="37" t="s">
        <v>30</v>
      </c>
      <c r="AH8694" s="38"/>
      <c r="AI8694" s="37" t="s">
        <v>98</v>
      </c>
      <c r="AK8694" s="37" t="s">
        <v>51</v>
      </c>
      <c r="AM8694" s="40"/>
    </row>
    <row r="8695" spans="1:39">
      <c r="A8695" t="s">
        <v>44906</v>
      </c>
      <c r="B8695" s="37" t="s">
        <v>44907</v>
      </c>
      <c r="C8695" s="3">
        <v>43392.486157407402</v>
      </c>
      <c r="D8695" s="37" t="s">
        <v>44908</v>
      </c>
      <c r="E8695" s="37" t="s">
        <v>44909</v>
      </c>
      <c r="F8695" s="37" t="s">
        <v>88</v>
      </c>
      <c r="G8695" s="37" t="s">
        <v>45</v>
      </c>
      <c r="H8695" s="37" t="s">
        <v>65</v>
      </c>
      <c r="I8695" s="38">
        <v>37067</v>
      </c>
      <c r="J8695" s="37" t="s">
        <v>187</v>
      </c>
      <c r="K8695" s="37" t="s">
        <v>90</v>
      </c>
      <c r="L8695" s="37" t="s">
        <v>51</v>
      </c>
      <c r="M8695" s="37" t="s">
        <v>29474</v>
      </c>
      <c r="N8695" s="37" t="s">
        <v>51</v>
      </c>
      <c r="O8695" s="37" t="s">
        <v>9160</v>
      </c>
      <c r="P8695" s="37" t="s">
        <v>9160</v>
      </c>
      <c r="Q8695" s="37" t="s">
        <v>54</v>
      </c>
      <c r="R8695" s="38"/>
      <c r="S8695" s="37" t="s">
        <v>51</v>
      </c>
      <c r="T8695" s="38">
        <v>37067</v>
      </c>
      <c r="U8695" s="37" t="s">
        <v>71</v>
      </c>
      <c r="V8695" s="37" t="s">
        <v>51</v>
      </c>
      <c r="W8695" s="38"/>
      <c r="X8695" s="40"/>
      <c r="Y8695" s="40"/>
      <c r="Z8695" s="36"/>
      <c r="AA8695" s="36"/>
      <c r="AB8695" s="40"/>
      <c r="AC8695" s="36"/>
      <c r="AD8695" s="37" t="s">
        <v>26546</v>
      </c>
      <c r="AE8695" s="38">
        <v>37067</v>
      </c>
      <c r="AF8695" s="37" t="s">
        <v>26546</v>
      </c>
      <c r="AG8695" s="37" t="s">
        <v>30</v>
      </c>
      <c r="AH8695" s="38"/>
      <c r="AI8695" s="37" t="s">
        <v>98</v>
      </c>
      <c r="AK8695" s="37" t="s">
        <v>51</v>
      </c>
      <c r="AM8695" s="40"/>
    </row>
    <row r="8696" spans="1:39">
      <c r="A8696" t="s">
        <v>44910</v>
      </c>
      <c r="B8696" s="37" t="s">
        <v>44911</v>
      </c>
      <c r="C8696" s="3">
        <v>43392.483171296299</v>
      </c>
      <c r="D8696" s="37" t="s">
        <v>44912</v>
      </c>
      <c r="E8696" s="37" t="s">
        <v>44913</v>
      </c>
      <c r="F8696" s="37" t="s">
        <v>88</v>
      </c>
      <c r="G8696" s="37" t="s">
        <v>45</v>
      </c>
      <c r="H8696" s="37" t="s">
        <v>65</v>
      </c>
      <c r="I8696" s="38">
        <v>37133</v>
      </c>
      <c r="J8696" s="37" t="s">
        <v>187</v>
      </c>
      <c r="K8696" s="37" t="s">
        <v>90</v>
      </c>
      <c r="L8696" s="37" t="s">
        <v>51</v>
      </c>
      <c r="M8696" s="37" t="s">
        <v>29474</v>
      </c>
      <c r="N8696" s="37" t="s">
        <v>51</v>
      </c>
      <c r="O8696" s="37" t="s">
        <v>44914</v>
      </c>
      <c r="P8696" s="37" t="s">
        <v>44914</v>
      </c>
      <c r="Q8696" s="37" t="s">
        <v>54</v>
      </c>
      <c r="R8696" s="38"/>
      <c r="S8696" s="37" t="s">
        <v>51</v>
      </c>
      <c r="T8696" s="38">
        <v>37133</v>
      </c>
      <c r="U8696" s="37" t="s">
        <v>108</v>
      </c>
      <c r="V8696" s="37" t="s">
        <v>51</v>
      </c>
      <c r="W8696" s="38"/>
      <c r="X8696" s="40"/>
      <c r="Y8696" s="40"/>
      <c r="Z8696" s="36"/>
      <c r="AA8696" s="36"/>
      <c r="AB8696" s="40"/>
      <c r="AC8696" s="36"/>
      <c r="AD8696" s="37" t="s">
        <v>34617</v>
      </c>
      <c r="AE8696" s="38">
        <v>37133</v>
      </c>
      <c r="AF8696" s="37" t="s">
        <v>34617</v>
      </c>
      <c r="AG8696" s="37" t="s">
        <v>30</v>
      </c>
      <c r="AH8696" s="38"/>
      <c r="AI8696" s="37" t="s">
        <v>98</v>
      </c>
      <c r="AK8696" s="37" t="s">
        <v>51</v>
      </c>
      <c r="AM8696" s="40"/>
    </row>
    <row r="8697" spans="1:39">
      <c r="A8697" t="s">
        <v>44915</v>
      </c>
      <c r="B8697" s="37" t="s">
        <v>44916</v>
      </c>
      <c r="C8697" s="3">
        <v>43392.486157407402</v>
      </c>
      <c r="D8697" s="37" t="s">
        <v>44917</v>
      </c>
      <c r="E8697" s="37" t="s">
        <v>44918</v>
      </c>
      <c r="F8697" s="37" t="s">
        <v>88</v>
      </c>
      <c r="G8697" s="37" t="s">
        <v>45</v>
      </c>
      <c r="H8697" s="37" t="s">
        <v>65</v>
      </c>
      <c r="I8697" s="38">
        <v>37133</v>
      </c>
      <c r="J8697" s="37" t="s">
        <v>187</v>
      </c>
      <c r="K8697" s="37" t="s">
        <v>90</v>
      </c>
      <c r="L8697" s="37" t="s">
        <v>51</v>
      </c>
      <c r="M8697" s="37" t="s">
        <v>29474</v>
      </c>
      <c r="N8697" s="37" t="s">
        <v>51</v>
      </c>
      <c r="O8697" s="37" t="s">
        <v>44919</v>
      </c>
      <c r="P8697" s="37" t="s">
        <v>44919</v>
      </c>
      <c r="Q8697" s="37" t="s">
        <v>54</v>
      </c>
      <c r="R8697" s="38"/>
      <c r="S8697" s="37" t="s">
        <v>51</v>
      </c>
      <c r="T8697" s="38">
        <v>37133</v>
      </c>
      <c r="U8697" s="37" t="s">
        <v>197</v>
      </c>
      <c r="V8697" s="37" t="s">
        <v>51</v>
      </c>
      <c r="W8697" s="38"/>
      <c r="X8697" s="40"/>
      <c r="Y8697" s="40"/>
      <c r="Z8697" s="36"/>
      <c r="AA8697" s="36"/>
      <c r="AB8697" s="40"/>
      <c r="AC8697" s="36"/>
      <c r="AD8697" s="37" t="s">
        <v>34716</v>
      </c>
      <c r="AE8697" s="38">
        <v>37133</v>
      </c>
      <c r="AF8697" s="37" t="s">
        <v>34716</v>
      </c>
      <c r="AG8697" s="37" t="s">
        <v>30</v>
      </c>
      <c r="AH8697" s="38"/>
      <c r="AI8697" s="37" t="s">
        <v>98</v>
      </c>
      <c r="AK8697" s="37" t="s">
        <v>51</v>
      </c>
      <c r="AM8697" s="40"/>
    </row>
    <row r="8698" spans="1:39">
      <c r="A8698" t="s">
        <v>44920</v>
      </c>
      <c r="B8698" s="37" t="s">
        <v>44921</v>
      </c>
      <c r="C8698" s="3">
        <v>43433.787951388898</v>
      </c>
      <c r="D8698" s="37" t="s">
        <v>44922</v>
      </c>
      <c r="E8698" s="37" t="s">
        <v>44923</v>
      </c>
      <c r="F8698" s="37" t="s">
        <v>1094</v>
      </c>
      <c r="G8698" s="37" t="s">
        <v>45</v>
      </c>
      <c r="H8698" s="37" t="s">
        <v>65</v>
      </c>
      <c r="I8698" s="38">
        <v>37098</v>
      </c>
      <c r="J8698" s="37" t="s">
        <v>187</v>
      </c>
      <c r="K8698" s="37" t="s">
        <v>90</v>
      </c>
      <c r="L8698" s="37" t="s">
        <v>51</v>
      </c>
      <c r="M8698" s="37" t="s">
        <v>29474</v>
      </c>
      <c r="N8698" s="37" t="s">
        <v>51</v>
      </c>
      <c r="O8698" s="37" t="s">
        <v>44924</v>
      </c>
      <c r="P8698" s="37" t="s">
        <v>44924</v>
      </c>
      <c r="Q8698" s="37" t="s">
        <v>54</v>
      </c>
      <c r="R8698" s="38"/>
      <c r="S8698" s="37" t="s">
        <v>51</v>
      </c>
      <c r="T8698" s="38">
        <v>37098</v>
      </c>
      <c r="U8698" s="37" t="s">
        <v>191</v>
      </c>
      <c r="V8698" s="37" t="s">
        <v>51</v>
      </c>
      <c r="W8698" s="38"/>
      <c r="X8698" s="40"/>
      <c r="Y8698" s="40"/>
      <c r="Z8698" s="36"/>
      <c r="AA8698" s="36"/>
      <c r="AB8698" s="40"/>
      <c r="AC8698" s="36"/>
      <c r="AD8698" s="37" t="s">
        <v>26546</v>
      </c>
      <c r="AE8698" s="38">
        <v>37098</v>
      </c>
      <c r="AF8698" s="37" t="s">
        <v>26546</v>
      </c>
      <c r="AG8698" s="37" t="s">
        <v>30</v>
      </c>
      <c r="AH8698" s="38">
        <v>43433.787951388898</v>
      </c>
      <c r="AI8698" s="37" t="s">
        <v>1099</v>
      </c>
      <c r="AK8698" s="37" t="s">
        <v>51</v>
      </c>
      <c r="AM8698" s="40"/>
    </row>
    <row r="8699" spans="1:39">
      <c r="A8699" t="s">
        <v>44925</v>
      </c>
      <c r="B8699" s="37" t="s">
        <v>44926</v>
      </c>
      <c r="C8699" s="3">
        <v>43343.674247685201</v>
      </c>
      <c r="D8699" s="37" t="s">
        <v>44927</v>
      </c>
      <c r="E8699" s="37" t="s">
        <v>33214</v>
      </c>
      <c r="F8699" s="37" t="s">
        <v>88</v>
      </c>
      <c r="G8699" s="37" t="s">
        <v>45</v>
      </c>
      <c r="H8699" s="37" t="s">
        <v>65</v>
      </c>
      <c r="I8699" s="38">
        <v>37067</v>
      </c>
      <c r="J8699" s="37" t="s">
        <v>187</v>
      </c>
      <c r="K8699" s="37" t="s">
        <v>90</v>
      </c>
      <c r="L8699" s="37" t="s">
        <v>51</v>
      </c>
      <c r="M8699" s="37" t="s">
        <v>29474</v>
      </c>
      <c r="N8699" s="37" t="s">
        <v>51</v>
      </c>
      <c r="O8699" s="37" t="s">
        <v>26441</v>
      </c>
      <c r="P8699" s="37" t="s">
        <v>26441</v>
      </c>
      <c r="Q8699" s="37" t="s">
        <v>54</v>
      </c>
      <c r="R8699" s="38"/>
      <c r="S8699" s="37" t="s">
        <v>51</v>
      </c>
      <c r="T8699" s="38">
        <v>37067</v>
      </c>
      <c r="U8699" s="37" t="s">
        <v>191</v>
      </c>
      <c r="V8699" s="37" t="s">
        <v>51</v>
      </c>
      <c r="W8699" s="38"/>
      <c r="X8699" s="40"/>
      <c r="Y8699" s="40"/>
      <c r="Z8699" s="36"/>
      <c r="AA8699" s="36"/>
      <c r="AB8699" s="40"/>
      <c r="AC8699" s="36"/>
      <c r="AD8699" s="37" t="s">
        <v>29646</v>
      </c>
      <c r="AE8699" s="38">
        <v>37067</v>
      </c>
      <c r="AF8699" s="37" t="s">
        <v>29646</v>
      </c>
      <c r="AG8699" s="37" t="s">
        <v>30</v>
      </c>
      <c r="AH8699" s="38"/>
      <c r="AI8699" s="37" t="s">
        <v>98</v>
      </c>
      <c r="AK8699" s="37" t="s">
        <v>51</v>
      </c>
      <c r="AM8699" s="40"/>
    </row>
    <row r="8700" spans="1:39">
      <c r="A8700" t="s">
        <v>44928</v>
      </c>
      <c r="B8700" s="37" t="s">
        <v>44929</v>
      </c>
      <c r="C8700" s="3">
        <v>43392.486250000002</v>
      </c>
      <c r="D8700" s="37" t="s">
        <v>44930</v>
      </c>
      <c r="E8700" s="37" t="s">
        <v>44931</v>
      </c>
      <c r="F8700" s="37" t="s">
        <v>88</v>
      </c>
      <c r="G8700" s="37" t="s">
        <v>45</v>
      </c>
      <c r="H8700" s="37" t="s">
        <v>65</v>
      </c>
      <c r="I8700" s="38">
        <v>37133</v>
      </c>
      <c r="J8700" s="37" t="s">
        <v>187</v>
      </c>
      <c r="K8700" s="37" t="s">
        <v>90</v>
      </c>
      <c r="L8700" s="37" t="s">
        <v>51</v>
      </c>
      <c r="M8700" s="37" t="s">
        <v>29474</v>
      </c>
      <c r="N8700" s="37" t="s">
        <v>51</v>
      </c>
      <c r="O8700" s="37" t="s">
        <v>44932</v>
      </c>
      <c r="P8700" s="37" t="s">
        <v>44932</v>
      </c>
      <c r="Q8700" s="37" t="s">
        <v>54</v>
      </c>
      <c r="R8700" s="38"/>
      <c r="S8700" s="37" t="s">
        <v>51</v>
      </c>
      <c r="T8700" s="38">
        <v>37133</v>
      </c>
      <c r="U8700" s="37" t="s">
        <v>96</v>
      </c>
      <c r="V8700" s="37" t="s">
        <v>51</v>
      </c>
      <c r="W8700" s="38"/>
      <c r="X8700" s="40"/>
      <c r="Y8700" s="40"/>
      <c r="Z8700" s="36"/>
      <c r="AA8700" s="36"/>
      <c r="AB8700" s="40"/>
      <c r="AC8700" s="36"/>
      <c r="AD8700" s="37" t="s">
        <v>26578</v>
      </c>
      <c r="AE8700" s="38">
        <v>37133</v>
      </c>
      <c r="AF8700" s="37" t="s">
        <v>26578</v>
      </c>
      <c r="AG8700" s="37" t="s">
        <v>30</v>
      </c>
      <c r="AH8700" s="38"/>
      <c r="AI8700" s="37" t="s">
        <v>98</v>
      </c>
      <c r="AK8700" s="37" t="s">
        <v>51</v>
      </c>
      <c r="AM8700" s="40"/>
    </row>
    <row r="8701" spans="1:39">
      <c r="A8701" t="s">
        <v>44933</v>
      </c>
      <c r="B8701" s="37" t="s">
        <v>44934</v>
      </c>
      <c r="C8701" s="3">
        <v>43392.486157407402</v>
      </c>
      <c r="D8701" s="37" t="s">
        <v>44935</v>
      </c>
      <c r="E8701" s="37" t="s">
        <v>26638</v>
      </c>
      <c r="F8701" s="37" t="s">
        <v>88</v>
      </c>
      <c r="G8701" s="37" t="s">
        <v>45</v>
      </c>
      <c r="H8701" s="37" t="s">
        <v>65</v>
      </c>
      <c r="I8701" s="38">
        <v>37036</v>
      </c>
      <c r="J8701" s="37" t="s">
        <v>187</v>
      </c>
      <c r="K8701" s="37" t="s">
        <v>90</v>
      </c>
      <c r="L8701" s="37" t="s">
        <v>51</v>
      </c>
      <c r="M8701" s="37" t="s">
        <v>29474</v>
      </c>
      <c r="N8701" s="37" t="s">
        <v>51</v>
      </c>
      <c r="O8701" s="37" t="s">
        <v>44936</v>
      </c>
      <c r="P8701" s="37" t="s">
        <v>44936</v>
      </c>
      <c r="Q8701" s="37" t="s">
        <v>54</v>
      </c>
      <c r="R8701" s="38"/>
      <c r="S8701" s="37" t="s">
        <v>51</v>
      </c>
      <c r="T8701" s="38">
        <v>37036</v>
      </c>
      <c r="U8701" s="37" t="s">
        <v>55</v>
      </c>
      <c r="V8701" s="37" t="s">
        <v>51</v>
      </c>
      <c r="W8701" s="38"/>
      <c r="X8701" s="40"/>
      <c r="Y8701" s="40"/>
      <c r="Z8701" s="36"/>
      <c r="AA8701" s="36"/>
      <c r="AB8701" s="40"/>
      <c r="AC8701" s="36"/>
      <c r="AD8701" s="37" t="s">
        <v>33235</v>
      </c>
      <c r="AE8701" s="38">
        <v>37036</v>
      </c>
      <c r="AF8701" s="37" t="s">
        <v>33235</v>
      </c>
      <c r="AG8701" s="37" t="s">
        <v>30</v>
      </c>
      <c r="AH8701" s="38"/>
      <c r="AI8701" s="37" t="s">
        <v>98</v>
      </c>
      <c r="AK8701" s="37" t="s">
        <v>51</v>
      </c>
      <c r="AM8701" s="40"/>
    </row>
    <row r="8702" spans="1:39">
      <c r="A8702" t="s">
        <v>44937</v>
      </c>
      <c r="B8702" s="37" t="s">
        <v>44938</v>
      </c>
      <c r="C8702" s="3">
        <v>43392.477395833303</v>
      </c>
      <c r="D8702" s="37" t="s">
        <v>44939</v>
      </c>
      <c r="E8702" s="37" t="s">
        <v>40941</v>
      </c>
      <c r="F8702" s="37" t="s">
        <v>88</v>
      </c>
      <c r="G8702" s="37" t="s">
        <v>45</v>
      </c>
      <c r="H8702" s="37" t="s">
        <v>65</v>
      </c>
      <c r="I8702" s="38">
        <v>37595</v>
      </c>
      <c r="J8702" s="37" t="s">
        <v>187</v>
      </c>
      <c r="K8702" s="37" t="s">
        <v>90</v>
      </c>
      <c r="L8702" s="37" t="s">
        <v>51</v>
      </c>
      <c r="M8702" s="37" t="s">
        <v>29386</v>
      </c>
      <c r="N8702" s="37" t="s">
        <v>51</v>
      </c>
      <c r="O8702" s="37" t="s">
        <v>40942</v>
      </c>
      <c r="P8702" s="37" t="s">
        <v>40942</v>
      </c>
      <c r="Q8702" s="37" t="s">
        <v>54</v>
      </c>
      <c r="R8702" s="38"/>
      <c r="S8702" s="37" t="s">
        <v>51</v>
      </c>
      <c r="T8702" s="38">
        <v>37595</v>
      </c>
      <c r="U8702" s="37" t="s">
        <v>191</v>
      </c>
      <c r="V8702" s="37" t="s">
        <v>51</v>
      </c>
      <c r="W8702" s="38"/>
      <c r="X8702" s="40"/>
      <c r="Y8702" s="40"/>
      <c r="Z8702" s="36"/>
      <c r="AA8702" s="36"/>
      <c r="AB8702" s="40"/>
      <c r="AC8702" s="36"/>
      <c r="AD8702" s="37" t="s">
        <v>35125</v>
      </c>
      <c r="AE8702" s="38">
        <v>37595</v>
      </c>
      <c r="AF8702" s="37" t="s">
        <v>35125</v>
      </c>
      <c r="AG8702" s="37" t="s">
        <v>30</v>
      </c>
      <c r="AH8702" s="38"/>
      <c r="AI8702" s="37" t="s">
        <v>98</v>
      </c>
      <c r="AK8702" s="37" t="s">
        <v>51</v>
      </c>
      <c r="AM8702" s="40"/>
    </row>
    <row r="8703" spans="1:39">
      <c r="A8703" t="s">
        <v>44940</v>
      </c>
      <c r="B8703" s="37" t="s">
        <v>44941</v>
      </c>
      <c r="C8703" s="3">
        <v>43343.6739467593</v>
      </c>
      <c r="D8703" s="37" t="s">
        <v>44942</v>
      </c>
      <c r="E8703" s="37" t="s">
        <v>44943</v>
      </c>
      <c r="F8703" s="37" t="s">
        <v>88</v>
      </c>
      <c r="G8703" s="37" t="s">
        <v>45</v>
      </c>
      <c r="H8703" s="37" t="s">
        <v>65</v>
      </c>
      <c r="I8703" s="38">
        <v>37132</v>
      </c>
      <c r="J8703" s="37" t="s">
        <v>187</v>
      </c>
      <c r="K8703" s="37" t="s">
        <v>90</v>
      </c>
      <c r="L8703" s="37" t="s">
        <v>51</v>
      </c>
      <c r="M8703" s="37" t="s">
        <v>29474</v>
      </c>
      <c r="N8703" s="37" t="s">
        <v>51</v>
      </c>
      <c r="O8703" s="37" t="s">
        <v>44944</v>
      </c>
      <c r="P8703" s="37" t="s">
        <v>44944</v>
      </c>
      <c r="Q8703" s="37" t="s">
        <v>54</v>
      </c>
      <c r="R8703" s="38"/>
      <c r="S8703" s="37" t="s">
        <v>51</v>
      </c>
      <c r="T8703" s="38">
        <v>37132</v>
      </c>
      <c r="U8703" s="37" t="s">
        <v>108</v>
      </c>
      <c r="V8703" s="37" t="s">
        <v>51</v>
      </c>
      <c r="W8703" s="38"/>
      <c r="X8703" s="40"/>
      <c r="Y8703" s="40"/>
      <c r="Z8703" s="36"/>
      <c r="AA8703" s="36"/>
      <c r="AB8703" s="40"/>
      <c r="AC8703" s="36"/>
      <c r="AD8703" s="37" t="s">
        <v>44945</v>
      </c>
      <c r="AE8703" s="38">
        <v>37132</v>
      </c>
      <c r="AF8703" s="37" t="s">
        <v>44945</v>
      </c>
      <c r="AG8703" s="37" t="s">
        <v>30</v>
      </c>
      <c r="AH8703" s="38"/>
      <c r="AI8703" s="37" t="s">
        <v>98</v>
      </c>
      <c r="AK8703" s="37" t="s">
        <v>51</v>
      </c>
      <c r="AM8703" s="40"/>
    </row>
    <row r="8704" spans="1:39">
      <c r="A8704" t="s">
        <v>44946</v>
      </c>
      <c r="B8704" s="37" t="s">
        <v>44947</v>
      </c>
      <c r="C8704" s="3">
        <v>43343.672303240703</v>
      </c>
      <c r="D8704" s="37" t="s">
        <v>44948</v>
      </c>
      <c r="E8704" s="37" t="s">
        <v>23049</v>
      </c>
      <c r="F8704" s="37" t="s">
        <v>88</v>
      </c>
      <c r="G8704" s="37" t="s">
        <v>45</v>
      </c>
      <c r="H8704" s="37" t="s">
        <v>65</v>
      </c>
      <c r="I8704" s="38">
        <v>37124</v>
      </c>
      <c r="J8704" s="37" t="s">
        <v>187</v>
      </c>
      <c r="K8704" s="37" t="s">
        <v>90</v>
      </c>
      <c r="L8704" s="37" t="s">
        <v>51</v>
      </c>
      <c r="M8704" s="37" t="s">
        <v>29474</v>
      </c>
      <c r="N8704" s="37" t="s">
        <v>51</v>
      </c>
      <c r="O8704" s="37" t="s">
        <v>29947</v>
      </c>
      <c r="P8704" s="37" t="s">
        <v>29947</v>
      </c>
      <c r="Q8704" s="37" t="s">
        <v>54</v>
      </c>
      <c r="R8704" s="38"/>
      <c r="S8704" s="37" t="s">
        <v>51</v>
      </c>
      <c r="T8704" s="38">
        <v>37124</v>
      </c>
      <c r="U8704" s="37" t="s">
        <v>55</v>
      </c>
      <c r="V8704" s="37" t="s">
        <v>51</v>
      </c>
      <c r="W8704" s="38"/>
      <c r="X8704" s="40"/>
      <c r="Y8704" s="40"/>
      <c r="Z8704" s="36"/>
      <c r="AA8704" s="36"/>
      <c r="AB8704" s="40"/>
      <c r="AC8704" s="36"/>
      <c r="AD8704" s="37" t="s">
        <v>43134</v>
      </c>
      <c r="AE8704" s="38">
        <v>37124</v>
      </c>
      <c r="AF8704" s="37" t="s">
        <v>43134</v>
      </c>
      <c r="AG8704" s="37" t="s">
        <v>30</v>
      </c>
      <c r="AH8704" s="38"/>
      <c r="AI8704" s="37" t="s">
        <v>98</v>
      </c>
      <c r="AK8704" s="37" t="s">
        <v>51</v>
      </c>
      <c r="AM8704" s="40"/>
    </row>
    <row r="8705" spans="1:39">
      <c r="A8705" t="s">
        <v>44949</v>
      </c>
      <c r="B8705" s="37" t="s">
        <v>44950</v>
      </c>
      <c r="C8705" s="3">
        <v>43343.672268518501</v>
      </c>
      <c r="D8705" s="37" t="s">
        <v>44951</v>
      </c>
      <c r="E8705" s="37" t="s">
        <v>44952</v>
      </c>
      <c r="F8705" s="37" t="s">
        <v>88</v>
      </c>
      <c r="G8705" s="37" t="s">
        <v>45</v>
      </c>
      <c r="H8705" s="37" t="s">
        <v>65</v>
      </c>
      <c r="I8705" s="38">
        <v>37124</v>
      </c>
      <c r="J8705" s="37" t="s">
        <v>187</v>
      </c>
      <c r="K8705" s="37" t="s">
        <v>90</v>
      </c>
      <c r="L8705" s="37" t="s">
        <v>51</v>
      </c>
      <c r="M8705" s="37" t="s">
        <v>29474</v>
      </c>
      <c r="N8705" s="37" t="s">
        <v>51</v>
      </c>
      <c r="O8705" s="37" t="s">
        <v>44953</v>
      </c>
      <c r="P8705" s="37" t="s">
        <v>44953</v>
      </c>
      <c r="Q8705" s="37" t="s">
        <v>54</v>
      </c>
      <c r="R8705" s="38"/>
      <c r="S8705" s="37" t="s">
        <v>51</v>
      </c>
      <c r="T8705" s="38">
        <v>37124</v>
      </c>
      <c r="U8705" s="37" t="s">
        <v>55</v>
      </c>
      <c r="V8705" s="37" t="s">
        <v>51</v>
      </c>
      <c r="W8705" s="38"/>
      <c r="X8705" s="40"/>
      <c r="Y8705" s="40"/>
      <c r="Z8705" s="36"/>
      <c r="AA8705" s="36"/>
      <c r="AB8705" s="40"/>
      <c r="AC8705" s="36"/>
      <c r="AD8705" s="37" t="s">
        <v>39258</v>
      </c>
      <c r="AE8705" s="38">
        <v>37124</v>
      </c>
      <c r="AF8705" s="37" t="s">
        <v>39258</v>
      </c>
      <c r="AG8705" s="37" t="s">
        <v>30</v>
      </c>
      <c r="AH8705" s="38"/>
      <c r="AI8705" s="37" t="s">
        <v>98</v>
      </c>
      <c r="AK8705" s="37" t="s">
        <v>51</v>
      </c>
      <c r="AM8705" s="40"/>
    </row>
    <row r="8706" spans="1:39">
      <c r="A8706" t="s">
        <v>44954</v>
      </c>
      <c r="B8706" s="37" t="s">
        <v>44955</v>
      </c>
      <c r="C8706" s="3">
        <v>43392.483171296299</v>
      </c>
      <c r="D8706" s="37" t="s">
        <v>44956</v>
      </c>
      <c r="E8706" s="37" t="s">
        <v>44957</v>
      </c>
      <c r="F8706" s="37" t="s">
        <v>88</v>
      </c>
      <c r="G8706" s="37" t="s">
        <v>45</v>
      </c>
      <c r="H8706" s="37" t="s">
        <v>65</v>
      </c>
      <c r="I8706" s="38">
        <v>37197</v>
      </c>
      <c r="J8706" s="37" t="s">
        <v>187</v>
      </c>
      <c r="K8706" s="37" t="s">
        <v>90</v>
      </c>
      <c r="L8706" s="37" t="s">
        <v>51</v>
      </c>
      <c r="M8706" s="37" t="s">
        <v>29474</v>
      </c>
      <c r="N8706" s="37" t="s">
        <v>51</v>
      </c>
      <c r="O8706" s="37" t="s">
        <v>44958</v>
      </c>
      <c r="P8706" s="37" t="s">
        <v>44958</v>
      </c>
      <c r="Q8706" s="37" t="s">
        <v>54</v>
      </c>
      <c r="R8706" s="38"/>
      <c r="S8706" s="37" t="s">
        <v>51</v>
      </c>
      <c r="T8706" s="38">
        <v>37197</v>
      </c>
      <c r="U8706" s="37" t="s">
        <v>108</v>
      </c>
      <c r="V8706" s="37" t="s">
        <v>51</v>
      </c>
      <c r="W8706" s="38"/>
      <c r="X8706" s="40"/>
      <c r="Y8706" s="40"/>
      <c r="Z8706" s="36"/>
      <c r="AA8706" s="36"/>
      <c r="AB8706" s="40"/>
      <c r="AC8706" s="36"/>
      <c r="AD8706" s="37" t="s">
        <v>28583</v>
      </c>
      <c r="AE8706" s="38">
        <v>37197</v>
      </c>
      <c r="AF8706" s="37" t="s">
        <v>28583</v>
      </c>
      <c r="AG8706" s="37" t="s">
        <v>30</v>
      </c>
      <c r="AH8706" s="38"/>
      <c r="AI8706" s="37" t="s">
        <v>98</v>
      </c>
      <c r="AK8706" s="37" t="s">
        <v>51</v>
      </c>
      <c r="AM8706" s="40"/>
    </row>
    <row r="8707" spans="1:39">
      <c r="A8707" t="s">
        <v>44959</v>
      </c>
      <c r="B8707" s="37" t="s">
        <v>44960</v>
      </c>
      <c r="C8707" s="3">
        <v>43392.483148148101</v>
      </c>
      <c r="D8707" s="37" t="s">
        <v>44961</v>
      </c>
      <c r="E8707" s="37" t="s">
        <v>44962</v>
      </c>
      <c r="F8707" s="37" t="s">
        <v>88</v>
      </c>
      <c r="G8707" s="37" t="s">
        <v>45</v>
      </c>
      <c r="H8707" s="37" t="s">
        <v>65</v>
      </c>
      <c r="I8707" s="38">
        <v>37431</v>
      </c>
      <c r="J8707" s="37" t="s">
        <v>187</v>
      </c>
      <c r="K8707" s="37" t="s">
        <v>90</v>
      </c>
      <c r="L8707" s="37" t="s">
        <v>51</v>
      </c>
      <c r="M8707" s="37" t="s">
        <v>29474</v>
      </c>
      <c r="N8707" s="37" t="s">
        <v>51</v>
      </c>
      <c r="O8707" s="37" t="s">
        <v>44963</v>
      </c>
      <c r="P8707" s="37" t="s">
        <v>44963</v>
      </c>
      <c r="Q8707" s="37" t="s">
        <v>54</v>
      </c>
      <c r="R8707" s="38"/>
      <c r="S8707" s="37" t="s">
        <v>51</v>
      </c>
      <c r="T8707" s="38">
        <v>37431</v>
      </c>
      <c r="U8707" s="37" t="s">
        <v>108</v>
      </c>
      <c r="V8707" s="37" t="s">
        <v>51</v>
      </c>
      <c r="W8707" s="38"/>
      <c r="X8707" s="40"/>
      <c r="Y8707" s="40"/>
      <c r="Z8707" s="36"/>
      <c r="AA8707" s="36"/>
      <c r="AB8707" s="40"/>
      <c r="AC8707" s="36"/>
      <c r="AD8707" s="37" t="s">
        <v>36032</v>
      </c>
      <c r="AE8707" s="38">
        <v>37431</v>
      </c>
      <c r="AF8707" s="37" t="s">
        <v>36032</v>
      </c>
      <c r="AG8707" s="37" t="s">
        <v>30</v>
      </c>
      <c r="AH8707" s="38"/>
      <c r="AI8707" s="37" t="s">
        <v>98</v>
      </c>
      <c r="AK8707" s="37" t="s">
        <v>51</v>
      </c>
      <c r="AM8707" s="40"/>
    </row>
    <row r="8708" spans="1:39">
      <c r="A8708" t="s">
        <v>44964</v>
      </c>
      <c r="B8708" s="37" t="s">
        <v>44965</v>
      </c>
      <c r="C8708" s="3">
        <v>43392.477395833303</v>
      </c>
      <c r="D8708" s="37" t="s">
        <v>44966</v>
      </c>
      <c r="E8708" s="37" t="s">
        <v>34874</v>
      </c>
      <c r="F8708" s="37" t="s">
        <v>88</v>
      </c>
      <c r="G8708" s="37" t="s">
        <v>45</v>
      </c>
      <c r="H8708" s="37" t="s">
        <v>65</v>
      </c>
      <c r="I8708" s="38">
        <v>37119</v>
      </c>
      <c r="J8708" s="37" t="s">
        <v>187</v>
      </c>
      <c r="K8708" s="37" t="s">
        <v>90</v>
      </c>
      <c r="L8708" s="37" t="s">
        <v>51</v>
      </c>
      <c r="M8708" s="37" t="s">
        <v>29386</v>
      </c>
      <c r="N8708" s="37" t="s">
        <v>51</v>
      </c>
      <c r="O8708" s="37" t="s">
        <v>44967</v>
      </c>
      <c r="P8708" s="37" t="s">
        <v>44967</v>
      </c>
      <c r="Q8708" s="37" t="s">
        <v>54</v>
      </c>
      <c r="R8708" s="38"/>
      <c r="S8708" s="37" t="s">
        <v>51</v>
      </c>
      <c r="T8708" s="38">
        <v>37119</v>
      </c>
      <c r="U8708" s="37" t="s">
        <v>191</v>
      </c>
      <c r="V8708" s="37" t="s">
        <v>51</v>
      </c>
      <c r="W8708" s="38"/>
      <c r="X8708" s="40"/>
      <c r="Y8708" s="40"/>
      <c r="Z8708" s="36"/>
      <c r="AA8708" s="36"/>
      <c r="AB8708" s="40"/>
      <c r="AC8708" s="36"/>
      <c r="AD8708" s="37" t="s">
        <v>24792</v>
      </c>
      <c r="AE8708" s="38">
        <v>37119</v>
      </c>
      <c r="AF8708" s="37" t="s">
        <v>24792</v>
      </c>
      <c r="AG8708" s="37" t="s">
        <v>30</v>
      </c>
      <c r="AH8708" s="38"/>
      <c r="AI8708" s="37" t="s">
        <v>98</v>
      </c>
      <c r="AK8708" s="37" t="s">
        <v>51</v>
      </c>
      <c r="AM8708" s="40"/>
    </row>
    <row r="8709" spans="1:39">
      <c r="A8709" t="s">
        <v>44968</v>
      </c>
      <c r="B8709" s="37" t="s">
        <v>44969</v>
      </c>
      <c r="C8709" s="3">
        <v>43343.673969907402</v>
      </c>
      <c r="D8709" s="37" t="s">
        <v>44970</v>
      </c>
      <c r="E8709" s="37" t="s">
        <v>44971</v>
      </c>
      <c r="F8709" s="37" t="s">
        <v>88</v>
      </c>
      <c r="G8709" s="37" t="s">
        <v>45</v>
      </c>
      <c r="H8709" s="37" t="s">
        <v>65</v>
      </c>
      <c r="I8709" s="38">
        <v>37133</v>
      </c>
      <c r="J8709" s="37" t="s">
        <v>187</v>
      </c>
      <c r="K8709" s="37" t="s">
        <v>90</v>
      </c>
      <c r="L8709" s="37" t="s">
        <v>51</v>
      </c>
      <c r="M8709" s="37" t="s">
        <v>29474</v>
      </c>
      <c r="N8709" s="37" t="s">
        <v>51</v>
      </c>
      <c r="O8709" s="37" t="s">
        <v>44972</v>
      </c>
      <c r="P8709" s="37" t="s">
        <v>44972</v>
      </c>
      <c r="Q8709" s="37" t="s">
        <v>54</v>
      </c>
      <c r="R8709" s="38"/>
      <c r="S8709" s="37" t="s">
        <v>51</v>
      </c>
      <c r="T8709" s="38">
        <v>37133</v>
      </c>
      <c r="U8709" s="37" t="s">
        <v>71</v>
      </c>
      <c r="V8709" s="37" t="s">
        <v>51</v>
      </c>
      <c r="W8709" s="38"/>
      <c r="X8709" s="40"/>
      <c r="Y8709" s="40"/>
      <c r="Z8709" s="36"/>
      <c r="AA8709" s="36"/>
      <c r="AB8709" s="40"/>
      <c r="AC8709" s="36"/>
      <c r="AD8709" s="37" t="s">
        <v>44973</v>
      </c>
      <c r="AE8709" s="38">
        <v>37133</v>
      </c>
      <c r="AF8709" s="37" t="s">
        <v>44973</v>
      </c>
      <c r="AG8709" s="37" t="s">
        <v>30</v>
      </c>
      <c r="AH8709" s="38"/>
      <c r="AI8709" s="37" t="s">
        <v>98</v>
      </c>
      <c r="AK8709" s="37" t="s">
        <v>51</v>
      </c>
      <c r="AM8709" s="40"/>
    </row>
    <row r="8710" spans="1:39">
      <c r="A8710" t="s">
        <v>44974</v>
      </c>
      <c r="B8710" s="37" t="s">
        <v>44975</v>
      </c>
      <c r="C8710" s="3">
        <v>43392.4862615741</v>
      </c>
      <c r="D8710" s="37" t="s">
        <v>44976</v>
      </c>
      <c r="E8710" s="37" t="s">
        <v>44977</v>
      </c>
      <c r="F8710" s="37" t="s">
        <v>88</v>
      </c>
      <c r="G8710" s="37" t="s">
        <v>45</v>
      </c>
      <c r="H8710" s="37" t="s">
        <v>65</v>
      </c>
      <c r="I8710" s="38">
        <v>37092</v>
      </c>
      <c r="J8710" s="37" t="s">
        <v>187</v>
      </c>
      <c r="K8710" s="37" t="s">
        <v>90</v>
      </c>
      <c r="L8710" s="37" t="s">
        <v>51</v>
      </c>
      <c r="M8710" s="37" t="s">
        <v>29474</v>
      </c>
      <c r="N8710" s="37" t="s">
        <v>51</v>
      </c>
      <c r="O8710" s="37" t="s">
        <v>44978</v>
      </c>
      <c r="P8710" s="37" t="s">
        <v>44978</v>
      </c>
      <c r="Q8710" s="37" t="s">
        <v>54</v>
      </c>
      <c r="R8710" s="38"/>
      <c r="S8710" s="37" t="s">
        <v>51</v>
      </c>
      <c r="T8710" s="38">
        <v>37092</v>
      </c>
      <c r="U8710" s="37" t="s">
        <v>71</v>
      </c>
      <c r="V8710" s="37" t="s">
        <v>51</v>
      </c>
      <c r="W8710" s="38"/>
      <c r="X8710" s="40"/>
      <c r="Y8710" s="40"/>
      <c r="Z8710" s="36"/>
      <c r="AA8710" s="36"/>
      <c r="AB8710" s="40"/>
      <c r="AC8710" s="36"/>
      <c r="AD8710" s="37" t="s">
        <v>27891</v>
      </c>
      <c r="AE8710" s="38">
        <v>37092</v>
      </c>
      <c r="AF8710" s="37" t="s">
        <v>27891</v>
      </c>
      <c r="AG8710" s="37" t="s">
        <v>30</v>
      </c>
      <c r="AH8710" s="38"/>
      <c r="AI8710" s="37" t="s">
        <v>98</v>
      </c>
      <c r="AK8710" s="37" t="s">
        <v>51</v>
      </c>
      <c r="AM8710" s="40"/>
    </row>
    <row r="8711" spans="1:39">
      <c r="A8711" t="s">
        <v>44979</v>
      </c>
      <c r="B8711" s="37" t="s">
        <v>44980</v>
      </c>
      <c r="C8711" s="3">
        <v>43392.477071759298</v>
      </c>
      <c r="D8711" s="37" t="s">
        <v>44981</v>
      </c>
      <c r="E8711" s="37" t="s">
        <v>38262</v>
      </c>
      <c r="F8711" s="37" t="s">
        <v>88</v>
      </c>
      <c r="G8711" s="37" t="s">
        <v>45</v>
      </c>
      <c r="H8711" s="37" t="s">
        <v>65</v>
      </c>
      <c r="I8711" s="38">
        <v>37119</v>
      </c>
      <c r="J8711" s="37" t="s">
        <v>187</v>
      </c>
      <c r="K8711" s="37" t="s">
        <v>90</v>
      </c>
      <c r="L8711" s="37" t="s">
        <v>51</v>
      </c>
      <c r="M8711" s="37" t="s">
        <v>29386</v>
      </c>
      <c r="N8711" s="37" t="s">
        <v>51</v>
      </c>
      <c r="O8711" s="37" t="s">
        <v>31921</v>
      </c>
      <c r="P8711" s="37" t="s">
        <v>31921</v>
      </c>
      <c r="Q8711" s="37" t="s">
        <v>54</v>
      </c>
      <c r="R8711" s="38"/>
      <c r="S8711" s="37" t="s">
        <v>51</v>
      </c>
      <c r="T8711" s="38">
        <v>37119</v>
      </c>
      <c r="U8711" s="37" t="s">
        <v>191</v>
      </c>
      <c r="V8711" s="37" t="s">
        <v>51</v>
      </c>
      <c r="W8711" s="38"/>
      <c r="X8711" s="40"/>
      <c r="Y8711" s="40"/>
      <c r="Z8711" s="36"/>
      <c r="AA8711" s="36"/>
      <c r="AB8711" s="40"/>
      <c r="AC8711" s="36"/>
      <c r="AD8711" s="37" t="s">
        <v>31153</v>
      </c>
      <c r="AE8711" s="38">
        <v>37119</v>
      </c>
      <c r="AF8711" s="37" t="s">
        <v>31153</v>
      </c>
      <c r="AG8711" s="37" t="s">
        <v>30</v>
      </c>
      <c r="AH8711" s="38"/>
      <c r="AI8711" s="37" t="s">
        <v>98</v>
      </c>
      <c r="AK8711" s="37" t="s">
        <v>51</v>
      </c>
      <c r="AM8711" s="40"/>
    </row>
    <row r="8712" spans="1:39">
      <c r="A8712" t="s">
        <v>44982</v>
      </c>
      <c r="B8712" s="37" t="s">
        <v>44983</v>
      </c>
      <c r="C8712" s="3">
        <v>43392.483182870397</v>
      </c>
      <c r="D8712" s="37" t="s">
        <v>44984</v>
      </c>
      <c r="E8712" s="37" t="s">
        <v>44985</v>
      </c>
      <c r="F8712" s="37" t="s">
        <v>88</v>
      </c>
      <c r="G8712" s="37" t="s">
        <v>45</v>
      </c>
      <c r="H8712" s="37" t="s">
        <v>65</v>
      </c>
      <c r="I8712" s="38">
        <v>37134</v>
      </c>
      <c r="J8712" s="37" t="s">
        <v>187</v>
      </c>
      <c r="K8712" s="37" t="s">
        <v>90</v>
      </c>
      <c r="L8712" s="37" t="s">
        <v>51</v>
      </c>
      <c r="M8712" s="37" t="s">
        <v>29474</v>
      </c>
      <c r="N8712" s="37" t="s">
        <v>51</v>
      </c>
      <c r="O8712" s="37" t="s">
        <v>44986</v>
      </c>
      <c r="P8712" s="37" t="s">
        <v>44986</v>
      </c>
      <c r="Q8712" s="37" t="s">
        <v>54</v>
      </c>
      <c r="R8712" s="38"/>
      <c r="S8712" s="37" t="s">
        <v>51</v>
      </c>
      <c r="T8712" s="38">
        <v>37134</v>
      </c>
      <c r="U8712" s="37" t="s">
        <v>108</v>
      </c>
      <c r="V8712" s="37" t="s">
        <v>51</v>
      </c>
      <c r="W8712" s="38"/>
      <c r="X8712" s="40"/>
      <c r="Y8712" s="40"/>
      <c r="Z8712" s="36"/>
      <c r="AA8712" s="36"/>
      <c r="AB8712" s="40"/>
      <c r="AC8712" s="36"/>
      <c r="AD8712" s="37" t="s">
        <v>44987</v>
      </c>
      <c r="AE8712" s="38">
        <v>37134</v>
      </c>
      <c r="AF8712" s="37" t="s">
        <v>44987</v>
      </c>
      <c r="AG8712" s="37" t="s">
        <v>30</v>
      </c>
      <c r="AH8712" s="38"/>
      <c r="AI8712" s="37" t="s">
        <v>98</v>
      </c>
      <c r="AK8712" s="37" t="s">
        <v>51</v>
      </c>
      <c r="AM8712" s="40"/>
    </row>
    <row r="8713" spans="1:39">
      <c r="A8713" t="s">
        <v>44988</v>
      </c>
      <c r="B8713" s="37" t="s">
        <v>44989</v>
      </c>
      <c r="C8713" s="3">
        <v>43392.476226851897</v>
      </c>
      <c r="D8713" s="37" t="s">
        <v>44990</v>
      </c>
      <c r="E8713" s="37" t="s">
        <v>44991</v>
      </c>
      <c r="F8713" s="37" t="s">
        <v>88</v>
      </c>
      <c r="G8713" s="37" t="s">
        <v>45</v>
      </c>
      <c r="H8713" s="37" t="s">
        <v>65</v>
      </c>
      <c r="I8713" s="38">
        <v>37119</v>
      </c>
      <c r="J8713" s="37" t="s">
        <v>187</v>
      </c>
      <c r="K8713" s="37" t="s">
        <v>90</v>
      </c>
      <c r="L8713" s="37" t="s">
        <v>51</v>
      </c>
      <c r="M8713" s="37" t="s">
        <v>29386</v>
      </c>
      <c r="N8713" s="37" t="s">
        <v>51</v>
      </c>
      <c r="O8713" s="37" t="s">
        <v>44992</v>
      </c>
      <c r="P8713" s="37" t="s">
        <v>44992</v>
      </c>
      <c r="Q8713" s="37" t="s">
        <v>54</v>
      </c>
      <c r="R8713" s="38"/>
      <c r="S8713" s="37" t="s">
        <v>51</v>
      </c>
      <c r="T8713" s="38">
        <v>37119</v>
      </c>
      <c r="U8713" s="37" t="s">
        <v>108</v>
      </c>
      <c r="V8713" s="37" t="s">
        <v>51</v>
      </c>
      <c r="W8713" s="38"/>
      <c r="X8713" s="40"/>
      <c r="Y8713" s="40"/>
      <c r="Z8713" s="36"/>
      <c r="AA8713" s="36"/>
      <c r="AB8713" s="40"/>
      <c r="AC8713" s="36"/>
      <c r="AD8713" s="37" t="s">
        <v>28100</v>
      </c>
      <c r="AE8713" s="38">
        <v>37119</v>
      </c>
      <c r="AF8713" s="37" t="s">
        <v>28100</v>
      </c>
      <c r="AG8713" s="37" t="s">
        <v>30</v>
      </c>
      <c r="AH8713" s="38"/>
      <c r="AI8713" s="37" t="s">
        <v>98</v>
      </c>
      <c r="AK8713" s="37" t="s">
        <v>51</v>
      </c>
      <c r="AM8713" s="40"/>
    </row>
    <row r="8714" spans="1:39">
      <c r="A8714" t="s">
        <v>44993</v>
      </c>
      <c r="B8714" s="37" t="s">
        <v>44994</v>
      </c>
      <c r="C8714" s="3">
        <v>43392.4862615741</v>
      </c>
      <c r="D8714" s="37" t="s">
        <v>44995</v>
      </c>
      <c r="E8714" s="37" t="s">
        <v>44996</v>
      </c>
      <c r="F8714" s="37" t="s">
        <v>88</v>
      </c>
      <c r="G8714" s="37" t="s">
        <v>45</v>
      </c>
      <c r="H8714" s="37" t="s">
        <v>65</v>
      </c>
      <c r="I8714" s="38">
        <v>37134</v>
      </c>
      <c r="J8714" s="37" t="s">
        <v>187</v>
      </c>
      <c r="K8714" s="37" t="s">
        <v>90</v>
      </c>
      <c r="L8714" s="37" t="s">
        <v>51</v>
      </c>
      <c r="M8714" s="37" t="s">
        <v>29474</v>
      </c>
      <c r="N8714" s="37" t="s">
        <v>51</v>
      </c>
      <c r="O8714" s="37" t="s">
        <v>44997</v>
      </c>
      <c r="P8714" s="37" t="s">
        <v>44997</v>
      </c>
      <c r="Q8714" s="37" t="s">
        <v>54</v>
      </c>
      <c r="R8714" s="38"/>
      <c r="S8714" s="37" t="s">
        <v>51</v>
      </c>
      <c r="T8714" s="38">
        <v>37134</v>
      </c>
      <c r="U8714" s="37" t="s">
        <v>55</v>
      </c>
      <c r="V8714" s="37" t="s">
        <v>51</v>
      </c>
      <c r="W8714" s="38"/>
      <c r="X8714" s="40"/>
      <c r="Y8714" s="40"/>
      <c r="Z8714" s="36"/>
      <c r="AA8714" s="36"/>
      <c r="AB8714" s="40"/>
      <c r="AC8714" s="36"/>
      <c r="AD8714" s="37" t="s">
        <v>26546</v>
      </c>
      <c r="AE8714" s="38">
        <v>37134</v>
      </c>
      <c r="AF8714" s="37" t="s">
        <v>26546</v>
      </c>
      <c r="AG8714" s="37" t="s">
        <v>30</v>
      </c>
      <c r="AH8714" s="38"/>
      <c r="AI8714" s="37" t="s">
        <v>98</v>
      </c>
      <c r="AK8714" s="37" t="s">
        <v>51</v>
      </c>
      <c r="AM8714" s="40"/>
    </row>
    <row r="8715" spans="1:39">
      <c r="A8715" t="s">
        <v>44998</v>
      </c>
      <c r="B8715" s="37" t="s">
        <v>44999</v>
      </c>
      <c r="C8715" s="3">
        <v>43343.652395833298</v>
      </c>
      <c r="D8715" s="37" t="s">
        <v>45000</v>
      </c>
      <c r="E8715" s="37" t="s">
        <v>45001</v>
      </c>
      <c r="F8715" s="37" t="s">
        <v>88</v>
      </c>
      <c r="G8715" s="37" t="s">
        <v>45</v>
      </c>
      <c r="H8715" s="37" t="s">
        <v>65</v>
      </c>
      <c r="I8715" s="38">
        <v>37095</v>
      </c>
      <c r="J8715" s="37" t="s">
        <v>40604</v>
      </c>
      <c r="K8715" s="37" t="s">
        <v>90</v>
      </c>
      <c r="L8715" s="37" t="s">
        <v>51</v>
      </c>
      <c r="M8715" s="37" t="s">
        <v>1173</v>
      </c>
      <c r="N8715" s="37" t="s">
        <v>51</v>
      </c>
      <c r="O8715" s="37" t="s">
        <v>392</v>
      </c>
      <c r="P8715" s="37" t="s">
        <v>392</v>
      </c>
      <c r="Q8715" s="37" t="s">
        <v>137</v>
      </c>
      <c r="R8715" s="38"/>
      <c r="S8715" s="37" t="s">
        <v>51</v>
      </c>
      <c r="T8715" s="38">
        <v>37095</v>
      </c>
      <c r="U8715" s="37" t="s">
        <v>197</v>
      </c>
      <c r="V8715" s="37" t="s">
        <v>51</v>
      </c>
      <c r="W8715" s="38"/>
      <c r="X8715" s="40"/>
      <c r="Y8715" s="40"/>
      <c r="Z8715" s="36"/>
      <c r="AA8715" s="36"/>
      <c r="AB8715" s="40"/>
      <c r="AC8715" s="36"/>
      <c r="AD8715" s="37" t="s">
        <v>45002</v>
      </c>
      <c r="AE8715" s="38">
        <v>37181</v>
      </c>
      <c r="AF8715" s="37" t="s">
        <v>45002</v>
      </c>
      <c r="AG8715" s="37" t="s">
        <v>30</v>
      </c>
      <c r="AH8715" s="38"/>
      <c r="AI8715" s="37" t="s">
        <v>98</v>
      </c>
      <c r="AK8715" s="37" t="s">
        <v>51</v>
      </c>
      <c r="AM8715" s="40"/>
    </row>
    <row r="8716" spans="1:39">
      <c r="A8716" t="s">
        <v>45003</v>
      </c>
      <c r="B8716" s="37" t="s">
        <v>45004</v>
      </c>
      <c r="C8716" s="3">
        <v>43343.652407407397</v>
      </c>
      <c r="D8716" s="37" t="s">
        <v>45005</v>
      </c>
      <c r="E8716" s="37" t="s">
        <v>45006</v>
      </c>
      <c r="F8716" s="37" t="s">
        <v>88</v>
      </c>
      <c r="G8716" s="37" t="s">
        <v>45</v>
      </c>
      <c r="H8716" s="37" t="s">
        <v>65</v>
      </c>
      <c r="I8716" s="38">
        <v>37095</v>
      </c>
      <c r="J8716" s="37" t="s">
        <v>43787</v>
      </c>
      <c r="K8716" s="37" t="s">
        <v>90</v>
      </c>
      <c r="L8716" s="37" t="s">
        <v>51</v>
      </c>
      <c r="M8716" s="37" t="s">
        <v>1173</v>
      </c>
      <c r="N8716" s="37" t="s">
        <v>51</v>
      </c>
      <c r="O8716" s="37" t="s">
        <v>392</v>
      </c>
      <c r="P8716" s="37" t="s">
        <v>392</v>
      </c>
      <c r="Q8716" s="37" t="s">
        <v>137</v>
      </c>
      <c r="R8716" s="38"/>
      <c r="S8716" s="37" t="s">
        <v>51</v>
      </c>
      <c r="T8716" s="38">
        <v>37095</v>
      </c>
      <c r="U8716" s="37" t="s">
        <v>96</v>
      </c>
      <c r="V8716" s="37" t="s">
        <v>51</v>
      </c>
      <c r="W8716" s="38"/>
      <c r="X8716" s="40"/>
      <c r="Y8716" s="40"/>
      <c r="Z8716" s="36"/>
      <c r="AA8716" s="36"/>
      <c r="AB8716" s="40"/>
      <c r="AC8716" s="36"/>
      <c r="AD8716" s="37" t="s">
        <v>45007</v>
      </c>
      <c r="AE8716" s="38">
        <v>37200</v>
      </c>
      <c r="AF8716" s="37" t="s">
        <v>45007</v>
      </c>
      <c r="AG8716" s="37" t="s">
        <v>30</v>
      </c>
      <c r="AH8716" s="38"/>
      <c r="AI8716" s="37" t="s">
        <v>98</v>
      </c>
      <c r="AK8716" s="37" t="s">
        <v>51</v>
      </c>
      <c r="AM8716" s="40"/>
    </row>
    <row r="8717" spans="1:39">
      <c r="A8717" t="s">
        <v>45008</v>
      </c>
      <c r="B8717" s="37" t="s">
        <v>45009</v>
      </c>
      <c r="C8717" s="3">
        <v>43343.667476851901</v>
      </c>
      <c r="D8717" s="37" t="s">
        <v>45010</v>
      </c>
      <c r="E8717" s="37" t="s">
        <v>45011</v>
      </c>
      <c r="F8717" s="37" t="s">
        <v>88</v>
      </c>
      <c r="G8717" s="37" t="s">
        <v>45</v>
      </c>
      <c r="H8717" s="37" t="s">
        <v>65</v>
      </c>
      <c r="I8717" s="38">
        <v>37109</v>
      </c>
      <c r="J8717" s="37" t="s">
        <v>5658</v>
      </c>
      <c r="K8717" s="37" t="s">
        <v>90</v>
      </c>
      <c r="L8717" s="37" t="s">
        <v>51</v>
      </c>
      <c r="M8717" s="37" t="s">
        <v>2327</v>
      </c>
      <c r="N8717" s="37" t="s">
        <v>51</v>
      </c>
      <c r="O8717" s="37" t="s">
        <v>45012</v>
      </c>
      <c r="P8717" s="37" t="s">
        <v>45012</v>
      </c>
      <c r="Q8717" s="37" t="s">
        <v>54</v>
      </c>
      <c r="R8717" s="38"/>
      <c r="S8717" s="37" t="s">
        <v>51</v>
      </c>
      <c r="T8717" s="38">
        <v>37109</v>
      </c>
      <c r="U8717" s="37" t="s">
        <v>294</v>
      </c>
      <c r="V8717" s="37" t="s">
        <v>51</v>
      </c>
      <c r="W8717" s="38"/>
      <c r="X8717" s="40"/>
      <c r="Y8717" s="40"/>
      <c r="Z8717" s="36"/>
      <c r="AA8717" s="36"/>
      <c r="AB8717" s="40"/>
      <c r="AC8717" s="36"/>
      <c r="AD8717" s="37" t="s">
        <v>45013</v>
      </c>
      <c r="AE8717" s="38">
        <v>37351</v>
      </c>
      <c r="AF8717" s="37" t="s">
        <v>45013</v>
      </c>
      <c r="AG8717" s="37" t="s">
        <v>30</v>
      </c>
      <c r="AH8717" s="38"/>
      <c r="AI8717" s="37" t="s">
        <v>98</v>
      </c>
      <c r="AK8717" s="37" t="s">
        <v>51</v>
      </c>
      <c r="AM8717" s="40"/>
    </row>
    <row r="8718" spans="1:39">
      <c r="A8718" t="s">
        <v>45014</v>
      </c>
      <c r="B8718" s="37" t="s">
        <v>45015</v>
      </c>
      <c r="C8718" s="3">
        <v>43433.788310185198</v>
      </c>
      <c r="D8718" s="37" t="s">
        <v>45016</v>
      </c>
      <c r="E8718" s="37" t="s">
        <v>45017</v>
      </c>
      <c r="F8718" s="37" t="s">
        <v>1094</v>
      </c>
      <c r="G8718" s="37" t="s">
        <v>45</v>
      </c>
      <c r="H8718" s="37" t="s">
        <v>46</v>
      </c>
      <c r="I8718" s="38">
        <v>37095</v>
      </c>
      <c r="J8718" s="37" t="s">
        <v>5658</v>
      </c>
      <c r="K8718" s="37" t="s">
        <v>90</v>
      </c>
      <c r="L8718" s="37" t="s">
        <v>51</v>
      </c>
      <c r="M8718" s="37" t="s">
        <v>1066</v>
      </c>
      <c r="N8718" s="37" t="s">
        <v>51</v>
      </c>
      <c r="O8718" s="37" t="s">
        <v>45018</v>
      </c>
      <c r="P8718" s="37" t="s">
        <v>45018</v>
      </c>
      <c r="Q8718" s="37" t="s">
        <v>54</v>
      </c>
      <c r="R8718" s="38"/>
      <c r="S8718" s="37" t="s">
        <v>45019</v>
      </c>
      <c r="T8718" s="38">
        <v>37095</v>
      </c>
      <c r="U8718" s="37" t="s">
        <v>569</v>
      </c>
      <c r="V8718" s="37" t="s">
        <v>51</v>
      </c>
      <c r="W8718" s="38"/>
      <c r="X8718" s="40"/>
      <c r="Y8718" s="40"/>
      <c r="Z8718" s="36"/>
      <c r="AA8718" s="36"/>
      <c r="AB8718" s="40"/>
      <c r="AC8718" s="36"/>
      <c r="AD8718" s="37" t="s">
        <v>45020</v>
      </c>
      <c r="AE8718" s="38">
        <v>37113</v>
      </c>
      <c r="AF8718" s="37" t="s">
        <v>45020</v>
      </c>
      <c r="AG8718" s="37" t="s">
        <v>30</v>
      </c>
      <c r="AH8718" s="38">
        <v>43433.788310185198</v>
      </c>
      <c r="AI8718" s="37" t="s">
        <v>1099</v>
      </c>
      <c r="AK8718" s="37" t="s">
        <v>51</v>
      </c>
      <c r="AM8718" s="40"/>
    </row>
    <row r="8719" spans="1:39">
      <c r="A8719" t="s">
        <v>45021</v>
      </c>
      <c r="B8719" s="37" t="s">
        <v>45022</v>
      </c>
      <c r="C8719" s="3">
        <v>43343.676909722199</v>
      </c>
      <c r="D8719" s="37" t="s">
        <v>45023</v>
      </c>
      <c r="E8719" s="37" t="s">
        <v>45024</v>
      </c>
      <c r="F8719" s="37" t="s">
        <v>88</v>
      </c>
      <c r="G8719" s="37" t="s">
        <v>45</v>
      </c>
      <c r="H8719" s="37" t="s">
        <v>46</v>
      </c>
      <c r="I8719" s="38">
        <v>37095</v>
      </c>
      <c r="J8719" s="37" t="s">
        <v>8177</v>
      </c>
      <c r="K8719" s="37" t="s">
        <v>90</v>
      </c>
      <c r="L8719" s="37" t="s">
        <v>51</v>
      </c>
      <c r="M8719" s="37" t="s">
        <v>5860</v>
      </c>
      <c r="N8719" s="37" t="s">
        <v>51</v>
      </c>
      <c r="O8719" s="37" t="s">
        <v>337</v>
      </c>
      <c r="P8719" s="37" t="s">
        <v>337</v>
      </c>
      <c r="Q8719" s="37" t="s">
        <v>137</v>
      </c>
      <c r="R8719" s="38"/>
      <c r="S8719" s="37" t="s">
        <v>51</v>
      </c>
      <c r="T8719" s="38">
        <v>37095</v>
      </c>
      <c r="U8719" s="37" t="s">
        <v>108</v>
      </c>
      <c r="V8719" s="37" t="s">
        <v>51</v>
      </c>
      <c r="W8719" s="38"/>
      <c r="X8719" s="40"/>
      <c r="Y8719" s="40"/>
      <c r="Z8719" s="36"/>
      <c r="AA8719" s="36"/>
      <c r="AB8719" s="40"/>
      <c r="AC8719" s="36"/>
      <c r="AD8719" s="37" t="s">
        <v>45025</v>
      </c>
      <c r="AE8719" s="38">
        <v>37291</v>
      </c>
      <c r="AF8719" s="37" t="s">
        <v>45025</v>
      </c>
      <c r="AG8719" s="37" t="s">
        <v>30</v>
      </c>
      <c r="AH8719" s="38"/>
      <c r="AI8719" s="37" t="s">
        <v>98</v>
      </c>
      <c r="AK8719" s="37" t="s">
        <v>51</v>
      </c>
      <c r="AM8719" s="40"/>
    </row>
    <row r="8720" spans="1:39">
      <c r="A8720" t="s">
        <v>45026</v>
      </c>
      <c r="B8720" s="37" t="s">
        <v>45027</v>
      </c>
      <c r="C8720" s="3">
        <v>43467.752916666701</v>
      </c>
      <c r="D8720" s="37" t="s">
        <v>45028</v>
      </c>
      <c r="E8720" s="37" t="s">
        <v>9900</v>
      </c>
      <c r="F8720" s="37" t="s">
        <v>88</v>
      </c>
      <c r="G8720" s="37" t="s">
        <v>45</v>
      </c>
      <c r="H8720" s="37" t="s">
        <v>46</v>
      </c>
      <c r="I8720" s="38">
        <v>37109</v>
      </c>
      <c r="J8720" s="37" t="s">
        <v>17695</v>
      </c>
      <c r="K8720" s="37" t="s">
        <v>90</v>
      </c>
      <c r="L8720" s="37" t="s">
        <v>51</v>
      </c>
      <c r="M8720" s="37" t="s">
        <v>1066</v>
      </c>
      <c r="N8720" s="37" t="s">
        <v>51</v>
      </c>
      <c r="O8720" s="37" t="s">
        <v>40352</v>
      </c>
      <c r="P8720" s="37" t="s">
        <v>40352</v>
      </c>
      <c r="Q8720" s="37" t="s">
        <v>137</v>
      </c>
      <c r="R8720" s="38"/>
      <c r="S8720" s="37" t="s">
        <v>51</v>
      </c>
      <c r="T8720" s="38">
        <v>37109</v>
      </c>
      <c r="U8720" s="37" t="s">
        <v>294</v>
      </c>
      <c r="V8720" s="37" t="s">
        <v>51</v>
      </c>
      <c r="W8720" s="38"/>
      <c r="X8720" s="40"/>
      <c r="Y8720" s="40"/>
      <c r="Z8720" s="36"/>
      <c r="AA8720" s="36"/>
      <c r="AB8720" s="40"/>
      <c r="AC8720" s="36"/>
      <c r="AD8720" s="37" t="s">
        <v>45029</v>
      </c>
      <c r="AE8720" s="38">
        <v>37362</v>
      </c>
      <c r="AF8720" s="37" t="s">
        <v>45029</v>
      </c>
      <c r="AG8720" s="37" t="s">
        <v>30</v>
      </c>
      <c r="AH8720" s="38"/>
      <c r="AI8720" s="37" t="s">
        <v>98</v>
      </c>
      <c r="AK8720" s="37" t="s">
        <v>51</v>
      </c>
      <c r="AM8720" s="40"/>
    </row>
    <row r="8721" spans="1:39">
      <c r="A8721" t="s">
        <v>45030</v>
      </c>
      <c r="B8721" s="37" t="s">
        <v>45031</v>
      </c>
      <c r="C8721" s="3">
        <v>43392.4744907407</v>
      </c>
      <c r="D8721" s="37" t="s">
        <v>45032</v>
      </c>
      <c r="E8721" s="37" t="s">
        <v>45033</v>
      </c>
      <c r="F8721" s="37" t="s">
        <v>88</v>
      </c>
      <c r="G8721" s="37" t="s">
        <v>45</v>
      </c>
      <c r="H8721" s="37" t="s">
        <v>46</v>
      </c>
      <c r="I8721" s="38">
        <v>37095</v>
      </c>
      <c r="J8721" s="37" t="s">
        <v>8177</v>
      </c>
      <c r="K8721" s="37" t="s">
        <v>90</v>
      </c>
      <c r="L8721" s="37" t="s">
        <v>51</v>
      </c>
      <c r="M8721" s="37" t="s">
        <v>2179</v>
      </c>
      <c r="N8721" s="37" t="s">
        <v>51</v>
      </c>
      <c r="O8721" s="37" t="s">
        <v>337</v>
      </c>
      <c r="P8721" s="37" t="s">
        <v>337</v>
      </c>
      <c r="Q8721" s="37" t="s">
        <v>137</v>
      </c>
      <c r="R8721" s="38"/>
      <c r="S8721" s="37" t="s">
        <v>45034</v>
      </c>
      <c r="T8721" s="38">
        <v>37095</v>
      </c>
      <c r="U8721" s="37" t="s">
        <v>138</v>
      </c>
      <c r="V8721" s="37" t="s">
        <v>51</v>
      </c>
      <c r="W8721" s="38"/>
      <c r="X8721" s="40"/>
      <c r="Y8721" s="40"/>
      <c r="Z8721" s="36"/>
      <c r="AA8721" s="36"/>
      <c r="AB8721" s="40"/>
      <c r="AC8721" s="36"/>
      <c r="AD8721" s="37" t="s">
        <v>45035</v>
      </c>
      <c r="AE8721" s="38">
        <v>37242</v>
      </c>
      <c r="AF8721" s="37" t="s">
        <v>45035</v>
      </c>
      <c r="AG8721" s="37" t="s">
        <v>30</v>
      </c>
      <c r="AH8721" s="38"/>
      <c r="AI8721" s="37" t="s">
        <v>98</v>
      </c>
      <c r="AK8721" s="37" t="s">
        <v>51</v>
      </c>
      <c r="AM8721" s="40"/>
    </row>
    <row r="8722" spans="1:39">
      <c r="A8722" t="s">
        <v>45036</v>
      </c>
      <c r="B8722" s="37" t="s">
        <v>45037</v>
      </c>
      <c r="C8722" s="3">
        <v>43343.667384259301</v>
      </c>
      <c r="D8722" s="37" t="s">
        <v>45038</v>
      </c>
      <c r="E8722" s="37" t="s">
        <v>45039</v>
      </c>
      <c r="F8722" s="37" t="s">
        <v>88</v>
      </c>
      <c r="G8722" s="37" t="s">
        <v>45</v>
      </c>
      <c r="H8722" s="37" t="s">
        <v>65</v>
      </c>
      <c r="I8722" s="38">
        <v>38237</v>
      </c>
      <c r="J8722" s="37" t="s">
        <v>16078</v>
      </c>
      <c r="K8722" s="37" t="s">
        <v>90</v>
      </c>
      <c r="L8722" s="37" t="s">
        <v>51</v>
      </c>
      <c r="M8722" s="37" t="s">
        <v>2327</v>
      </c>
      <c r="N8722" s="37" t="s">
        <v>51</v>
      </c>
      <c r="O8722" s="37" t="s">
        <v>45040</v>
      </c>
      <c r="P8722" s="37" t="s">
        <v>45040</v>
      </c>
      <c r="Q8722" s="37" t="s">
        <v>54</v>
      </c>
      <c r="R8722" s="38"/>
      <c r="S8722" s="37" t="s">
        <v>45041</v>
      </c>
      <c r="T8722" s="38">
        <v>38237</v>
      </c>
      <c r="U8722" s="37" t="s">
        <v>55</v>
      </c>
      <c r="V8722" s="37" t="s">
        <v>51</v>
      </c>
      <c r="W8722" s="38"/>
      <c r="X8722" s="40"/>
      <c r="Y8722" s="40"/>
      <c r="Z8722" s="36"/>
      <c r="AA8722" s="36"/>
      <c r="AB8722" s="40"/>
      <c r="AC8722" s="36"/>
      <c r="AD8722" s="37" t="s">
        <v>45042</v>
      </c>
      <c r="AE8722" s="38">
        <v>38307</v>
      </c>
      <c r="AF8722" s="37" t="s">
        <v>45042</v>
      </c>
      <c r="AG8722" s="37" t="s">
        <v>30</v>
      </c>
      <c r="AH8722" s="38"/>
      <c r="AI8722" s="37" t="s">
        <v>98</v>
      </c>
      <c r="AK8722" s="37" t="s">
        <v>51</v>
      </c>
      <c r="AM8722" s="40"/>
    </row>
    <row r="8723" spans="1:39">
      <c r="A8723" t="s">
        <v>45043</v>
      </c>
      <c r="B8723" s="37" t="s">
        <v>45044</v>
      </c>
      <c r="C8723" s="3">
        <v>43343.656354166698</v>
      </c>
      <c r="D8723" s="37" t="s">
        <v>45045</v>
      </c>
      <c r="E8723" s="37" t="s">
        <v>45046</v>
      </c>
      <c r="F8723" s="37" t="s">
        <v>88</v>
      </c>
      <c r="G8723" s="37" t="s">
        <v>45</v>
      </c>
      <c r="H8723" s="37" t="s">
        <v>46</v>
      </c>
      <c r="I8723" s="38">
        <v>37823</v>
      </c>
      <c r="J8723" s="37" t="s">
        <v>16078</v>
      </c>
      <c r="K8723" s="37" t="s">
        <v>90</v>
      </c>
      <c r="L8723" s="37" t="s">
        <v>51</v>
      </c>
      <c r="M8723" s="37" t="s">
        <v>1066</v>
      </c>
      <c r="N8723" s="37" t="s">
        <v>51</v>
      </c>
      <c r="O8723" s="37" t="s">
        <v>45047</v>
      </c>
      <c r="P8723" s="37" t="s">
        <v>45047</v>
      </c>
      <c r="Q8723" s="37" t="s">
        <v>54</v>
      </c>
      <c r="R8723" s="38"/>
      <c r="S8723" s="37" t="s">
        <v>45048</v>
      </c>
      <c r="T8723" s="38">
        <v>37823</v>
      </c>
      <c r="U8723" s="37" t="s">
        <v>55</v>
      </c>
      <c r="V8723" s="37" t="s">
        <v>51</v>
      </c>
      <c r="W8723" s="38"/>
      <c r="X8723" s="40"/>
      <c r="Y8723" s="40"/>
      <c r="Z8723" s="36"/>
      <c r="AA8723" s="36"/>
      <c r="AB8723" s="40"/>
      <c r="AC8723" s="36"/>
      <c r="AD8723" s="37" t="s">
        <v>45049</v>
      </c>
      <c r="AE8723" s="38">
        <v>38104</v>
      </c>
      <c r="AF8723" s="37" t="s">
        <v>45049</v>
      </c>
      <c r="AG8723" s="37" t="s">
        <v>30</v>
      </c>
      <c r="AH8723" s="38"/>
      <c r="AI8723" s="37" t="s">
        <v>98</v>
      </c>
      <c r="AK8723" s="37" t="s">
        <v>51</v>
      </c>
      <c r="AM8723" s="40"/>
    </row>
    <row r="8724" spans="1:39">
      <c r="A8724" t="s">
        <v>45050</v>
      </c>
      <c r="B8724" s="37" t="s">
        <v>45051</v>
      </c>
      <c r="C8724" s="3">
        <v>43343.675925925898</v>
      </c>
      <c r="D8724" s="37" t="s">
        <v>45052</v>
      </c>
      <c r="E8724" s="37" t="s">
        <v>45053</v>
      </c>
      <c r="F8724" s="37" t="s">
        <v>88</v>
      </c>
      <c r="G8724" s="37" t="s">
        <v>45</v>
      </c>
      <c r="H8724" s="37" t="s">
        <v>65</v>
      </c>
      <c r="I8724" s="38">
        <v>37291</v>
      </c>
      <c r="J8724" s="37" t="s">
        <v>495</v>
      </c>
      <c r="K8724" s="37" t="s">
        <v>90</v>
      </c>
      <c r="L8724" s="37" t="s">
        <v>51</v>
      </c>
      <c r="M8724" s="37" t="s">
        <v>4288</v>
      </c>
      <c r="N8724" s="37" t="s">
        <v>51</v>
      </c>
      <c r="O8724" s="37" t="s">
        <v>30407</v>
      </c>
      <c r="P8724" s="37" t="s">
        <v>30407</v>
      </c>
      <c r="Q8724" s="37" t="s">
        <v>137</v>
      </c>
      <c r="R8724" s="38"/>
      <c r="S8724" s="37" t="s">
        <v>36933</v>
      </c>
      <c r="T8724" s="38">
        <v>37291</v>
      </c>
      <c r="U8724" s="37" t="s">
        <v>82</v>
      </c>
      <c r="V8724" s="37" t="s">
        <v>51</v>
      </c>
      <c r="W8724" s="38"/>
      <c r="X8724" s="40"/>
      <c r="Y8724" s="40"/>
      <c r="Z8724" s="36"/>
      <c r="AA8724" s="36"/>
      <c r="AB8724" s="40"/>
      <c r="AC8724" s="36"/>
      <c r="AD8724" s="37" t="s">
        <v>36934</v>
      </c>
      <c r="AE8724" s="38">
        <v>37298</v>
      </c>
      <c r="AF8724" s="37" t="s">
        <v>36934</v>
      </c>
      <c r="AG8724" s="37" t="s">
        <v>30</v>
      </c>
      <c r="AH8724" s="38"/>
      <c r="AI8724" s="37" t="s">
        <v>98</v>
      </c>
      <c r="AK8724" s="37" t="s">
        <v>51</v>
      </c>
      <c r="AM8724" s="40"/>
    </row>
    <row r="8725" spans="1:39">
      <c r="A8725" t="s">
        <v>45054</v>
      </c>
      <c r="B8725" s="37" t="s">
        <v>45055</v>
      </c>
      <c r="C8725" s="3">
        <v>43343.512418981503</v>
      </c>
      <c r="D8725" s="37" t="s">
        <v>45056</v>
      </c>
      <c r="E8725" s="37" t="s">
        <v>45017</v>
      </c>
      <c r="F8725" s="37" t="s">
        <v>88</v>
      </c>
      <c r="G8725" s="37" t="s">
        <v>45</v>
      </c>
      <c r="H8725" s="37" t="s">
        <v>46</v>
      </c>
      <c r="I8725" s="38">
        <v>37123</v>
      </c>
      <c r="J8725" s="37" t="s">
        <v>5658</v>
      </c>
      <c r="K8725" s="37" t="s">
        <v>90</v>
      </c>
      <c r="L8725" s="37" t="s">
        <v>51</v>
      </c>
      <c r="M8725" s="37" t="s">
        <v>1066</v>
      </c>
      <c r="N8725" s="37" t="s">
        <v>51</v>
      </c>
      <c r="O8725" s="37" t="s">
        <v>45057</v>
      </c>
      <c r="P8725" s="37" t="s">
        <v>45057</v>
      </c>
      <c r="Q8725" s="37" t="s">
        <v>54</v>
      </c>
      <c r="R8725" s="38"/>
      <c r="S8725" s="37" t="s">
        <v>45058</v>
      </c>
      <c r="T8725" s="38">
        <v>37123</v>
      </c>
      <c r="U8725" s="37" t="s">
        <v>569</v>
      </c>
      <c r="V8725" s="37" t="s">
        <v>51</v>
      </c>
      <c r="W8725" s="38"/>
      <c r="X8725" s="40"/>
      <c r="Y8725" s="40"/>
      <c r="Z8725" s="36"/>
      <c r="AA8725" s="36"/>
      <c r="AB8725" s="40"/>
      <c r="AC8725" s="36"/>
      <c r="AD8725" s="37" t="s">
        <v>51</v>
      </c>
      <c r="AE8725" s="38">
        <v>37363</v>
      </c>
      <c r="AF8725" s="37" t="s">
        <v>51</v>
      </c>
      <c r="AG8725" s="37" t="s">
        <v>30</v>
      </c>
      <c r="AH8725" s="38">
        <v>43343.512418981503</v>
      </c>
      <c r="AI8725" s="37" t="s">
        <v>98</v>
      </c>
      <c r="AK8725" s="37" t="s">
        <v>51</v>
      </c>
      <c r="AM8725" s="40"/>
    </row>
    <row r="8726" spans="1:39">
      <c r="A8726" t="s">
        <v>45059</v>
      </c>
      <c r="B8726" s="37" t="s">
        <v>45060</v>
      </c>
      <c r="C8726" s="3">
        <v>43343.656076388899</v>
      </c>
      <c r="D8726" s="37" t="s">
        <v>45061</v>
      </c>
      <c r="E8726" s="37" t="s">
        <v>45062</v>
      </c>
      <c r="F8726" s="37" t="s">
        <v>88</v>
      </c>
      <c r="G8726" s="37" t="s">
        <v>45</v>
      </c>
      <c r="H8726" s="37" t="s">
        <v>65</v>
      </c>
      <c r="I8726" s="38">
        <v>37123</v>
      </c>
      <c r="J8726" s="37" t="s">
        <v>5658</v>
      </c>
      <c r="K8726" s="37" t="s">
        <v>90</v>
      </c>
      <c r="L8726" s="37" t="s">
        <v>51</v>
      </c>
      <c r="M8726" s="37" t="s">
        <v>1066</v>
      </c>
      <c r="N8726" s="37" t="s">
        <v>51</v>
      </c>
      <c r="O8726" s="37" t="s">
        <v>45063</v>
      </c>
      <c r="P8726" s="37" t="s">
        <v>45063</v>
      </c>
      <c r="Q8726" s="37" t="s">
        <v>54</v>
      </c>
      <c r="R8726" s="38"/>
      <c r="S8726" s="37" t="s">
        <v>51</v>
      </c>
      <c r="T8726" s="38">
        <v>37123</v>
      </c>
      <c r="U8726" s="37" t="s">
        <v>96</v>
      </c>
      <c r="V8726" s="37" t="s">
        <v>51</v>
      </c>
      <c r="W8726" s="38"/>
      <c r="X8726" s="40"/>
      <c r="Y8726" s="40"/>
      <c r="Z8726" s="36"/>
      <c r="AA8726" s="36"/>
      <c r="AB8726" s="40"/>
      <c r="AC8726" s="36"/>
      <c r="AD8726" s="37" t="s">
        <v>45064</v>
      </c>
      <c r="AE8726" s="38">
        <v>37166</v>
      </c>
      <c r="AF8726" s="37" t="s">
        <v>45064</v>
      </c>
      <c r="AG8726" s="37" t="s">
        <v>30</v>
      </c>
      <c r="AH8726" s="38"/>
      <c r="AI8726" s="37" t="s">
        <v>98</v>
      </c>
      <c r="AK8726" s="37" t="s">
        <v>51</v>
      </c>
      <c r="AM8726" s="40"/>
    </row>
    <row r="8727" spans="1:39">
      <c r="A8727" t="s">
        <v>45065</v>
      </c>
      <c r="B8727" s="37" t="s">
        <v>45066</v>
      </c>
      <c r="C8727" s="3">
        <v>43433.788310185198</v>
      </c>
      <c r="D8727" s="37" t="s">
        <v>45067</v>
      </c>
      <c r="E8727" s="37" t="s">
        <v>45068</v>
      </c>
      <c r="F8727" s="37" t="s">
        <v>1094</v>
      </c>
      <c r="G8727" s="37" t="s">
        <v>45</v>
      </c>
      <c r="H8727" s="37" t="s">
        <v>65</v>
      </c>
      <c r="I8727" s="38">
        <v>37278</v>
      </c>
      <c r="J8727" s="37" t="s">
        <v>8177</v>
      </c>
      <c r="K8727" s="37" t="s">
        <v>90</v>
      </c>
      <c r="L8727" s="37" t="s">
        <v>51</v>
      </c>
      <c r="M8727" s="37" t="s">
        <v>5860</v>
      </c>
      <c r="N8727" s="37" t="s">
        <v>51</v>
      </c>
      <c r="O8727" s="37" t="s">
        <v>337</v>
      </c>
      <c r="P8727" s="37" t="s">
        <v>337</v>
      </c>
      <c r="Q8727" s="37" t="s">
        <v>137</v>
      </c>
      <c r="R8727" s="38"/>
      <c r="S8727" s="37" t="s">
        <v>51</v>
      </c>
      <c r="T8727" s="38">
        <v>37278</v>
      </c>
      <c r="U8727" s="37" t="s">
        <v>138</v>
      </c>
      <c r="V8727" s="37" t="s">
        <v>51</v>
      </c>
      <c r="W8727" s="38"/>
      <c r="X8727" s="40"/>
      <c r="Y8727" s="40"/>
      <c r="Z8727" s="36"/>
      <c r="AA8727" s="36"/>
      <c r="AB8727" s="40"/>
      <c r="AC8727" s="36"/>
      <c r="AD8727" s="37" t="s">
        <v>45069</v>
      </c>
      <c r="AE8727" s="38">
        <v>37397</v>
      </c>
      <c r="AF8727" s="37" t="s">
        <v>45069</v>
      </c>
      <c r="AG8727" s="37" t="s">
        <v>30</v>
      </c>
      <c r="AH8727" s="38">
        <v>43433.788310185198</v>
      </c>
      <c r="AI8727" s="37" t="s">
        <v>1099</v>
      </c>
      <c r="AK8727" s="37" t="s">
        <v>51</v>
      </c>
      <c r="AM8727" s="40"/>
    </row>
    <row r="8728" spans="1:39">
      <c r="A8728" t="s">
        <v>45070</v>
      </c>
      <c r="B8728" s="37" t="s">
        <v>45071</v>
      </c>
      <c r="C8728" s="3">
        <v>43343.667384259301</v>
      </c>
      <c r="D8728" s="37" t="s">
        <v>45072</v>
      </c>
      <c r="E8728" s="37" t="s">
        <v>45073</v>
      </c>
      <c r="F8728" s="37" t="s">
        <v>88</v>
      </c>
      <c r="G8728" s="37" t="s">
        <v>45</v>
      </c>
      <c r="H8728" s="37" t="s">
        <v>65</v>
      </c>
      <c r="I8728" s="38">
        <v>37347</v>
      </c>
      <c r="J8728" s="37" t="s">
        <v>16078</v>
      </c>
      <c r="K8728" s="37" t="s">
        <v>90</v>
      </c>
      <c r="L8728" s="37" t="s">
        <v>51</v>
      </c>
      <c r="M8728" s="37" t="s">
        <v>2327</v>
      </c>
      <c r="N8728" s="37" t="s">
        <v>51</v>
      </c>
      <c r="O8728" s="37" t="s">
        <v>45074</v>
      </c>
      <c r="P8728" s="37" t="s">
        <v>45074</v>
      </c>
      <c r="Q8728" s="37" t="s">
        <v>54</v>
      </c>
      <c r="R8728" s="38"/>
      <c r="S8728" s="37" t="s">
        <v>45075</v>
      </c>
      <c r="T8728" s="38">
        <v>37347</v>
      </c>
      <c r="U8728" s="37" t="s">
        <v>569</v>
      </c>
      <c r="V8728" s="37" t="s">
        <v>51</v>
      </c>
      <c r="W8728" s="38"/>
      <c r="X8728" s="40"/>
      <c r="Y8728" s="40"/>
      <c r="Z8728" s="36"/>
      <c r="AA8728" s="36"/>
      <c r="AB8728" s="40"/>
      <c r="AC8728" s="36"/>
      <c r="AD8728" s="37" t="s">
        <v>45076</v>
      </c>
      <c r="AE8728" s="38">
        <v>37487</v>
      </c>
      <c r="AF8728" s="37" t="s">
        <v>45076</v>
      </c>
      <c r="AG8728" s="37" t="s">
        <v>30</v>
      </c>
      <c r="AH8728" s="38"/>
      <c r="AI8728" s="37" t="s">
        <v>98</v>
      </c>
      <c r="AK8728" s="37" t="s">
        <v>51</v>
      </c>
      <c r="AM8728" s="40"/>
    </row>
    <row r="8729" spans="1:39">
      <c r="A8729" t="s">
        <v>45077</v>
      </c>
      <c r="B8729" s="37" t="s">
        <v>45078</v>
      </c>
      <c r="C8729" s="3">
        <v>43343.656354166698</v>
      </c>
      <c r="D8729" s="37" t="s">
        <v>45079</v>
      </c>
      <c r="E8729" s="37" t="s">
        <v>45080</v>
      </c>
      <c r="F8729" s="37" t="s">
        <v>88</v>
      </c>
      <c r="G8729" s="37" t="s">
        <v>45</v>
      </c>
      <c r="H8729" s="37" t="s">
        <v>46</v>
      </c>
      <c r="I8729" s="38">
        <v>37291</v>
      </c>
      <c r="J8729" s="37" t="s">
        <v>16078</v>
      </c>
      <c r="K8729" s="37" t="s">
        <v>90</v>
      </c>
      <c r="L8729" s="37" t="s">
        <v>51</v>
      </c>
      <c r="M8729" s="37" t="s">
        <v>1066</v>
      </c>
      <c r="N8729" s="37" t="s">
        <v>51</v>
      </c>
      <c r="O8729" s="37" t="s">
        <v>45081</v>
      </c>
      <c r="P8729" s="37" t="s">
        <v>45081</v>
      </c>
      <c r="Q8729" s="37" t="s">
        <v>54</v>
      </c>
      <c r="R8729" s="38"/>
      <c r="S8729" s="37" t="s">
        <v>45082</v>
      </c>
      <c r="T8729" s="38">
        <v>37291</v>
      </c>
      <c r="U8729" s="37" t="s">
        <v>55</v>
      </c>
      <c r="V8729" s="37" t="s">
        <v>51</v>
      </c>
      <c r="W8729" s="38"/>
      <c r="X8729" s="40"/>
      <c r="Y8729" s="40"/>
      <c r="Z8729" s="36"/>
      <c r="AA8729" s="36"/>
      <c r="AB8729" s="40"/>
      <c r="AC8729" s="36"/>
      <c r="AD8729" s="37" t="s">
        <v>45083</v>
      </c>
      <c r="AE8729" s="38">
        <v>37544</v>
      </c>
      <c r="AF8729" s="37" t="s">
        <v>45083</v>
      </c>
      <c r="AG8729" s="37" t="s">
        <v>30</v>
      </c>
      <c r="AH8729" s="38"/>
      <c r="AI8729" s="37" t="s">
        <v>98</v>
      </c>
      <c r="AK8729" s="37" t="s">
        <v>51</v>
      </c>
      <c r="AM8729" s="40"/>
    </row>
    <row r="8730" spans="1:39">
      <c r="A8730" t="s">
        <v>45084</v>
      </c>
      <c r="B8730" s="37" t="s">
        <v>45085</v>
      </c>
      <c r="C8730" s="3">
        <v>43433.788321759297</v>
      </c>
      <c r="D8730" s="37" t="s">
        <v>45086</v>
      </c>
      <c r="E8730" s="37" t="s">
        <v>45087</v>
      </c>
      <c r="F8730" s="37" t="s">
        <v>1094</v>
      </c>
      <c r="G8730" s="37" t="s">
        <v>45</v>
      </c>
      <c r="H8730" s="37" t="s">
        <v>46</v>
      </c>
      <c r="I8730" s="38">
        <v>37189</v>
      </c>
      <c r="J8730" s="37" t="s">
        <v>16078</v>
      </c>
      <c r="K8730" s="37" t="s">
        <v>90</v>
      </c>
      <c r="L8730" s="37" t="s">
        <v>51</v>
      </c>
      <c r="M8730" s="37" t="s">
        <v>1066</v>
      </c>
      <c r="N8730" s="37" t="s">
        <v>51</v>
      </c>
      <c r="O8730" s="37" t="s">
        <v>45088</v>
      </c>
      <c r="P8730" s="37" t="s">
        <v>45088</v>
      </c>
      <c r="Q8730" s="37" t="s">
        <v>54</v>
      </c>
      <c r="R8730" s="38"/>
      <c r="S8730" s="37" t="s">
        <v>45089</v>
      </c>
      <c r="T8730" s="38">
        <v>37189</v>
      </c>
      <c r="U8730" s="37" t="s">
        <v>55</v>
      </c>
      <c r="V8730" s="37" t="s">
        <v>51</v>
      </c>
      <c r="W8730" s="38"/>
      <c r="X8730" s="40"/>
      <c r="Y8730" s="40"/>
      <c r="Z8730" s="36"/>
      <c r="AA8730" s="36"/>
      <c r="AB8730" s="40"/>
      <c r="AC8730" s="36"/>
      <c r="AD8730" s="37" t="s">
        <v>45090</v>
      </c>
      <c r="AE8730" s="38">
        <v>37189</v>
      </c>
      <c r="AF8730" s="37" t="s">
        <v>45090</v>
      </c>
      <c r="AG8730" s="37" t="s">
        <v>30</v>
      </c>
      <c r="AH8730" s="38">
        <v>43433.788321759297</v>
      </c>
      <c r="AI8730" s="37" t="s">
        <v>1099</v>
      </c>
      <c r="AK8730" s="37" t="s">
        <v>51</v>
      </c>
      <c r="AM8730" s="40"/>
    </row>
    <row r="8731" spans="1:39">
      <c r="A8731" t="s">
        <v>45091</v>
      </c>
      <c r="B8731" s="37" t="s">
        <v>45092</v>
      </c>
      <c r="C8731" s="3">
        <v>43343.607905092598</v>
      </c>
      <c r="D8731" s="37" t="s">
        <v>45093</v>
      </c>
      <c r="E8731" s="37" t="s">
        <v>36242</v>
      </c>
      <c r="F8731" s="37" t="s">
        <v>88</v>
      </c>
      <c r="G8731" s="37" t="s">
        <v>45</v>
      </c>
      <c r="H8731" s="37" t="s">
        <v>65</v>
      </c>
      <c r="I8731" s="38">
        <v>37244</v>
      </c>
      <c r="J8731" s="37" t="s">
        <v>22605</v>
      </c>
      <c r="K8731" s="37" t="s">
        <v>90</v>
      </c>
      <c r="L8731" s="37" t="s">
        <v>51</v>
      </c>
      <c r="M8731" s="37" t="s">
        <v>1154</v>
      </c>
      <c r="N8731" s="37" t="s">
        <v>51</v>
      </c>
      <c r="O8731" s="37" t="s">
        <v>45094</v>
      </c>
      <c r="P8731" s="37" t="s">
        <v>45094</v>
      </c>
      <c r="Q8731" s="37" t="s">
        <v>54</v>
      </c>
      <c r="R8731" s="38"/>
      <c r="S8731" s="37" t="s">
        <v>51</v>
      </c>
      <c r="T8731" s="38">
        <v>37244</v>
      </c>
      <c r="U8731" s="37" t="s">
        <v>96</v>
      </c>
      <c r="V8731" s="37" t="s">
        <v>51</v>
      </c>
      <c r="W8731" s="38"/>
      <c r="X8731" s="40"/>
      <c r="Y8731" s="40"/>
      <c r="Z8731" s="36"/>
      <c r="AA8731" s="36"/>
      <c r="AB8731" s="40"/>
      <c r="AC8731" s="36"/>
      <c r="AD8731" s="37" t="s">
        <v>45095</v>
      </c>
      <c r="AE8731" s="38">
        <v>37244</v>
      </c>
      <c r="AF8731" s="37" t="s">
        <v>45095</v>
      </c>
      <c r="AG8731" s="37" t="s">
        <v>30</v>
      </c>
      <c r="AH8731" s="38"/>
      <c r="AI8731" s="37" t="s">
        <v>98</v>
      </c>
      <c r="AK8731" s="37" t="s">
        <v>51</v>
      </c>
      <c r="AM8731" s="40"/>
    </row>
    <row r="8732" spans="1:39">
      <c r="A8732" t="s">
        <v>45096</v>
      </c>
      <c r="B8732" s="37" t="s">
        <v>45097</v>
      </c>
      <c r="C8732" s="3">
        <v>43343.656076388899</v>
      </c>
      <c r="D8732" s="37" t="s">
        <v>45098</v>
      </c>
      <c r="E8732" s="37" t="s">
        <v>45099</v>
      </c>
      <c r="F8732" s="37" t="s">
        <v>88</v>
      </c>
      <c r="G8732" s="37" t="s">
        <v>45</v>
      </c>
      <c r="H8732" s="37" t="s">
        <v>46</v>
      </c>
      <c r="I8732" s="38">
        <v>37214</v>
      </c>
      <c r="J8732" s="37" t="s">
        <v>16078</v>
      </c>
      <c r="K8732" s="37" t="s">
        <v>90</v>
      </c>
      <c r="L8732" s="37" t="s">
        <v>51</v>
      </c>
      <c r="M8732" s="37" t="s">
        <v>1066</v>
      </c>
      <c r="N8732" s="37" t="s">
        <v>51</v>
      </c>
      <c r="O8732" s="37" t="s">
        <v>45100</v>
      </c>
      <c r="P8732" s="37" t="s">
        <v>45100</v>
      </c>
      <c r="Q8732" s="37" t="s">
        <v>54</v>
      </c>
      <c r="R8732" s="38"/>
      <c r="S8732" s="37" t="s">
        <v>51</v>
      </c>
      <c r="T8732" s="38">
        <v>37214</v>
      </c>
      <c r="U8732" s="37" t="s">
        <v>55</v>
      </c>
      <c r="V8732" s="37" t="s">
        <v>51</v>
      </c>
      <c r="W8732" s="38"/>
      <c r="X8732" s="40"/>
      <c r="Y8732" s="40"/>
      <c r="Z8732" s="36"/>
      <c r="AA8732" s="36"/>
      <c r="AB8732" s="40"/>
      <c r="AC8732" s="36"/>
      <c r="AD8732" s="37" t="s">
        <v>45101</v>
      </c>
      <c r="AE8732" s="38">
        <v>37362</v>
      </c>
      <c r="AF8732" s="37" t="s">
        <v>45101</v>
      </c>
      <c r="AG8732" s="37" t="s">
        <v>30</v>
      </c>
      <c r="AH8732" s="38"/>
      <c r="AI8732" s="37" t="s">
        <v>98</v>
      </c>
      <c r="AK8732" s="37" t="s">
        <v>51</v>
      </c>
      <c r="AM8732" s="40"/>
    </row>
    <row r="8733" spans="1:39">
      <c r="A8733" t="s">
        <v>45102</v>
      </c>
      <c r="B8733" s="37" t="s">
        <v>45103</v>
      </c>
      <c r="C8733" s="3">
        <v>43392.470717592601</v>
      </c>
      <c r="D8733" s="37" t="s">
        <v>45104</v>
      </c>
      <c r="E8733" s="37" t="s">
        <v>45105</v>
      </c>
      <c r="F8733" s="37" t="s">
        <v>88</v>
      </c>
      <c r="G8733" s="37" t="s">
        <v>45</v>
      </c>
      <c r="H8733" s="37" t="s">
        <v>46</v>
      </c>
      <c r="I8733" s="38">
        <v>37242</v>
      </c>
      <c r="J8733" s="37" t="s">
        <v>4880</v>
      </c>
      <c r="K8733" s="37" t="s">
        <v>90</v>
      </c>
      <c r="L8733" s="37" t="s">
        <v>51</v>
      </c>
      <c r="M8733" s="37" t="s">
        <v>1594</v>
      </c>
      <c r="N8733" s="37" t="s">
        <v>51</v>
      </c>
      <c r="O8733" s="37" t="s">
        <v>35896</v>
      </c>
      <c r="P8733" s="37" t="s">
        <v>35896</v>
      </c>
      <c r="Q8733" s="37" t="s">
        <v>137</v>
      </c>
      <c r="R8733" s="38"/>
      <c r="S8733" s="37" t="s">
        <v>51</v>
      </c>
      <c r="T8733" s="38">
        <v>37242</v>
      </c>
      <c r="U8733" s="37" t="s">
        <v>71</v>
      </c>
      <c r="V8733" s="37" t="s">
        <v>51</v>
      </c>
      <c r="W8733" s="38"/>
      <c r="X8733" s="40"/>
      <c r="Y8733" s="40"/>
      <c r="Z8733" s="36"/>
      <c r="AA8733" s="36"/>
      <c r="AB8733" s="40"/>
      <c r="AC8733" s="36"/>
      <c r="AD8733" s="37" t="s">
        <v>45106</v>
      </c>
      <c r="AE8733" s="38">
        <v>37389</v>
      </c>
      <c r="AF8733" s="37" t="s">
        <v>45106</v>
      </c>
      <c r="AG8733" s="37" t="s">
        <v>30</v>
      </c>
      <c r="AH8733" s="38"/>
      <c r="AI8733" s="37" t="s">
        <v>98</v>
      </c>
      <c r="AK8733" s="37" t="s">
        <v>51</v>
      </c>
      <c r="AM8733" s="40"/>
    </row>
    <row r="8734" spans="1:39">
      <c r="A8734" t="s">
        <v>45107</v>
      </c>
      <c r="B8734" s="37" t="s">
        <v>45108</v>
      </c>
      <c r="C8734" s="3">
        <v>43433.788321759297</v>
      </c>
      <c r="D8734" s="37" t="s">
        <v>45109</v>
      </c>
      <c r="E8734" s="37" t="s">
        <v>45110</v>
      </c>
      <c r="F8734" s="37" t="s">
        <v>1094</v>
      </c>
      <c r="G8734" s="37" t="s">
        <v>45</v>
      </c>
      <c r="H8734" s="37" t="s">
        <v>46</v>
      </c>
      <c r="I8734" s="38">
        <v>37886</v>
      </c>
      <c r="J8734" s="37" t="s">
        <v>16078</v>
      </c>
      <c r="K8734" s="37" t="s">
        <v>90</v>
      </c>
      <c r="L8734" s="37" t="s">
        <v>51</v>
      </c>
      <c r="M8734" s="37" t="s">
        <v>1066</v>
      </c>
      <c r="N8734" s="37" t="s">
        <v>51</v>
      </c>
      <c r="O8734" s="37" t="s">
        <v>45111</v>
      </c>
      <c r="P8734" s="37" t="s">
        <v>45111</v>
      </c>
      <c r="Q8734" s="37" t="s">
        <v>54</v>
      </c>
      <c r="R8734" s="38"/>
      <c r="S8734" s="37" t="s">
        <v>45112</v>
      </c>
      <c r="T8734" s="38">
        <v>37886</v>
      </c>
      <c r="U8734" s="37" t="s">
        <v>55</v>
      </c>
      <c r="V8734" s="37" t="s">
        <v>51</v>
      </c>
      <c r="W8734" s="38"/>
      <c r="X8734" s="40"/>
      <c r="Y8734" s="40"/>
      <c r="Z8734" s="36"/>
      <c r="AA8734" s="36"/>
      <c r="AB8734" s="40"/>
      <c r="AC8734" s="36"/>
      <c r="AD8734" s="37" t="s">
        <v>45113</v>
      </c>
      <c r="AE8734" s="38">
        <v>38037</v>
      </c>
      <c r="AF8734" s="37" t="s">
        <v>45113</v>
      </c>
      <c r="AG8734" s="37" t="s">
        <v>30</v>
      </c>
      <c r="AH8734" s="38">
        <v>43433.788321759297</v>
      </c>
      <c r="AI8734" s="37" t="s">
        <v>1099</v>
      </c>
      <c r="AK8734" s="37" t="s">
        <v>51</v>
      </c>
      <c r="AM8734" s="40"/>
    </row>
    <row r="8735" spans="1:39">
      <c r="A8735" t="s">
        <v>45114</v>
      </c>
      <c r="B8735" s="37" t="s">
        <v>45115</v>
      </c>
      <c r="C8735" s="3">
        <v>43343.675949074102</v>
      </c>
      <c r="D8735" s="37" t="s">
        <v>45116</v>
      </c>
      <c r="E8735" s="37" t="s">
        <v>43392</v>
      </c>
      <c r="F8735" s="37" t="s">
        <v>88</v>
      </c>
      <c r="G8735" s="37" t="s">
        <v>45</v>
      </c>
      <c r="H8735" s="37" t="s">
        <v>65</v>
      </c>
      <c r="I8735" s="38">
        <v>37209</v>
      </c>
      <c r="J8735" s="37" t="s">
        <v>8177</v>
      </c>
      <c r="K8735" s="37" t="s">
        <v>90</v>
      </c>
      <c r="L8735" s="37" t="s">
        <v>51</v>
      </c>
      <c r="M8735" s="37" t="s">
        <v>4288</v>
      </c>
      <c r="N8735" s="37" t="s">
        <v>51</v>
      </c>
      <c r="O8735" s="37" t="s">
        <v>45117</v>
      </c>
      <c r="P8735" s="37" t="s">
        <v>45117</v>
      </c>
      <c r="Q8735" s="37" t="s">
        <v>54</v>
      </c>
      <c r="R8735" s="38"/>
      <c r="S8735" s="37" t="s">
        <v>51</v>
      </c>
      <c r="T8735" s="38">
        <v>37209</v>
      </c>
      <c r="U8735" s="37" t="s">
        <v>55</v>
      </c>
      <c r="V8735" s="37" t="s">
        <v>51</v>
      </c>
      <c r="W8735" s="38"/>
      <c r="X8735" s="40"/>
      <c r="Y8735" s="40"/>
      <c r="Z8735" s="36"/>
      <c r="AA8735" s="36"/>
      <c r="AB8735" s="40"/>
      <c r="AC8735" s="36"/>
      <c r="AD8735" s="37" t="s">
        <v>45118</v>
      </c>
      <c r="AE8735" s="38">
        <v>37209</v>
      </c>
      <c r="AF8735" s="37" t="s">
        <v>45118</v>
      </c>
      <c r="AG8735" s="37" t="s">
        <v>30</v>
      </c>
      <c r="AH8735" s="38"/>
      <c r="AI8735" s="37" t="s">
        <v>98</v>
      </c>
      <c r="AK8735" s="37" t="s">
        <v>51</v>
      </c>
      <c r="AM8735" s="40"/>
    </row>
    <row r="8736" spans="1:39">
      <c r="A8736" t="s">
        <v>45119</v>
      </c>
      <c r="B8736" s="37" t="s">
        <v>45120</v>
      </c>
      <c r="C8736" s="3">
        <v>43343.676782407398</v>
      </c>
      <c r="D8736" s="37" t="s">
        <v>45121</v>
      </c>
      <c r="E8736" s="37" t="s">
        <v>45122</v>
      </c>
      <c r="F8736" s="37" t="s">
        <v>88</v>
      </c>
      <c r="G8736" s="37" t="s">
        <v>45</v>
      </c>
      <c r="H8736" s="37" t="s">
        <v>46</v>
      </c>
      <c r="I8736" s="38">
        <v>37214</v>
      </c>
      <c r="J8736" s="37" t="s">
        <v>8177</v>
      </c>
      <c r="K8736" s="37" t="s">
        <v>90</v>
      </c>
      <c r="L8736" s="37" t="s">
        <v>51</v>
      </c>
      <c r="M8736" s="37" t="s">
        <v>5860</v>
      </c>
      <c r="N8736" s="37" t="s">
        <v>51</v>
      </c>
      <c r="O8736" s="37" t="s">
        <v>337</v>
      </c>
      <c r="P8736" s="37" t="s">
        <v>337</v>
      </c>
      <c r="Q8736" s="37" t="s">
        <v>137</v>
      </c>
      <c r="R8736" s="38"/>
      <c r="S8736" s="37" t="s">
        <v>45123</v>
      </c>
      <c r="T8736" s="38">
        <v>37214</v>
      </c>
      <c r="U8736" s="37" t="s">
        <v>197</v>
      </c>
      <c r="V8736" s="37" t="s">
        <v>51</v>
      </c>
      <c r="W8736" s="38"/>
      <c r="X8736" s="40"/>
      <c r="Y8736" s="40"/>
      <c r="Z8736" s="36"/>
      <c r="AA8736" s="36"/>
      <c r="AB8736" s="40"/>
      <c r="AC8736" s="36"/>
      <c r="AD8736" s="37" t="s">
        <v>45124</v>
      </c>
      <c r="AE8736" s="38">
        <v>37389</v>
      </c>
      <c r="AF8736" s="37" t="s">
        <v>45124</v>
      </c>
      <c r="AG8736" s="37" t="s">
        <v>30</v>
      </c>
      <c r="AH8736" s="38"/>
      <c r="AI8736" s="37" t="s">
        <v>98</v>
      </c>
      <c r="AK8736" s="37" t="s">
        <v>51</v>
      </c>
      <c r="AM8736" s="40"/>
    </row>
    <row r="8737" spans="1:39">
      <c r="A8737" t="s">
        <v>45125</v>
      </c>
      <c r="B8737" s="37" t="s">
        <v>45126</v>
      </c>
      <c r="C8737" s="3">
        <v>43343.676909722199</v>
      </c>
      <c r="D8737" s="37" t="s">
        <v>45127</v>
      </c>
      <c r="E8737" s="37" t="s">
        <v>45128</v>
      </c>
      <c r="F8737" s="37" t="s">
        <v>88</v>
      </c>
      <c r="G8737" s="37" t="s">
        <v>45</v>
      </c>
      <c r="H8737" s="37" t="s">
        <v>46</v>
      </c>
      <c r="I8737" s="38">
        <v>37214</v>
      </c>
      <c r="J8737" s="37" t="s">
        <v>8177</v>
      </c>
      <c r="K8737" s="37" t="s">
        <v>90</v>
      </c>
      <c r="L8737" s="37" t="s">
        <v>51</v>
      </c>
      <c r="M8737" s="37" t="s">
        <v>5860</v>
      </c>
      <c r="N8737" s="37" t="s">
        <v>51</v>
      </c>
      <c r="O8737" s="37" t="s">
        <v>337</v>
      </c>
      <c r="P8737" s="37" t="s">
        <v>337</v>
      </c>
      <c r="Q8737" s="37" t="s">
        <v>137</v>
      </c>
      <c r="R8737" s="38"/>
      <c r="S8737" s="37" t="s">
        <v>51</v>
      </c>
      <c r="T8737" s="38">
        <v>37214</v>
      </c>
      <c r="U8737" s="37" t="s">
        <v>197</v>
      </c>
      <c r="V8737" s="37" t="s">
        <v>51</v>
      </c>
      <c r="W8737" s="38"/>
      <c r="X8737" s="40"/>
      <c r="Y8737" s="40"/>
      <c r="Z8737" s="36"/>
      <c r="AA8737" s="36"/>
      <c r="AB8737" s="40"/>
      <c r="AC8737" s="36"/>
      <c r="AD8737" s="37" t="s">
        <v>45129</v>
      </c>
      <c r="AE8737" s="38">
        <v>37389</v>
      </c>
      <c r="AF8737" s="37" t="s">
        <v>45129</v>
      </c>
      <c r="AG8737" s="37" t="s">
        <v>30</v>
      </c>
      <c r="AH8737" s="38"/>
      <c r="AI8737" s="37" t="s">
        <v>98</v>
      </c>
      <c r="AK8737" s="37" t="s">
        <v>51</v>
      </c>
      <c r="AM8737" s="40"/>
    </row>
    <row r="8738" spans="1:39">
      <c r="A8738" t="s">
        <v>45130</v>
      </c>
      <c r="B8738" s="37" t="s">
        <v>45131</v>
      </c>
      <c r="C8738" s="3">
        <v>43343.676643518498</v>
      </c>
      <c r="D8738" s="37" t="s">
        <v>45132</v>
      </c>
      <c r="E8738" s="37" t="s">
        <v>45133</v>
      </c>
      <c r="F8738" s="37" t="s">
        <v>88</v>
      </c>
      <c r="G8738" s="37" t="s">
        <v>45</v>
      </c>
      <c r="H8738" s="37" t="s">
        <v>46</v>
      </c>
      <c r="I8738" s="38">
        <v>37319</v>
      </c>
      <c r="J8738" s="37" t="s">
        <v>8177</v>
      </c>
      <c r="K8738" s="37" t="s">
        <v>90</v>
      </c>
      <c r="L8738" s="37" t="s">
        <v>51</v>
      </c>
      <c r="M8738" s="37" t="s">
        <v>5860</v>
      </c>
      <c r="N8738" s="37" t="s">
        <v>51</v>
      </c>
      <c r="O8738" s="37" t="s">
        <v>337</v>
      </c>
      <c r="P8738" s="37" t="s">
        <v>337</v>
      </c>
      <c r="Q8738" s="37" t="s">
        <v>137</v>
      </c>
      <c r="R8738" s="38"/>
      <c r="S8738" s="37" t="s">
        <v>51</v>
      </c>
      <c r="T8738" s="38">
        <v>37319</v>
      </c>
      <c r="U8738" s="37" t="s">
        <v>329</v>
      </c>
      <c r="V8738" s="37" t="s">
        <v>51</v>
      </c>
      <c r="W8738" s="38"/>
      <c r="X8738" s="40"/>
      <c r="Y8738" s="40"/>
      <c r="Z8738" s="36"/>
      <c r="AA8738" s="36"/>
      <c r="AB8738" s="40"/>
      <c r="AC8738" s="36"/>
      <c r="AD8738" s="37" t="s">
        <v>45134</v>
      </c>
      <c r="AE8738" s="38">
        <v>37516</v>
      </c>
      <c r="AF8738" s="37" t="s">
        <v>45134</v>
      </c>
      <c r="AG8738" s="37" t="s">
        <v>30</v>
      </c>
      <c r="AH8738" s="38"/>
      <c r="AI8738" s="37" t="s">
        <v>98</v>
      </c>
      <c r="AK8738" s="37" t="s">
        <v>51</v>
      </c>
      <c r="AM8738" s="40"/>
    </row>
    <row r="8739" spans="1:39">
      <c r="A8739" t="s">
        <v>45135</v>
      </c>
      <c r="B8739" s="37" t="s">
        <v>45136</v>
      </c>
      <c r="C8739" s="3">
        <v>43343.652395833298</v>
      </c>
      <c r="D8739" s="37" t="s">
        <v>45137</v>
      </c>
      <c r="E8739" s="37" t="s">
        <v>45138</v>
      </c>
      <c r="F8739" s="37" t="s">
        <v>88</v>
      </c>
      <c r="G8739" s="37" t="s">
        <v>45</v>
      </c>
      <c r="H8739" s="37" t="s">
        <v>65</v>
      </c>
      <c r="I8739" s="38">
        <v>37228</v>
      </c>
      <c r="J8739" s="37" t="s">
        <v>30252</v>
      </c>
      <c r="K8739" s="37" t="s">
        <v>90</v>
      </c>
      <c r="L8739" s="37" t="s">
        <v>51</v>
      </c>
      <c r="M8739" s="37" t="s">
        <v>1173</v>
      </c>
      <c r="N8739" s="37" t="s">
        <v>51</v>
      </c>
      <c r="O8739" s="37" t="s">
        <v>392</v>
      </c>
      <c r="P8739" s="37" t="s">
        <v>392</v>
      </c>
      <c r="Q8739" s="37" t="s">
        <v>137</v>
      </c>
      <c r="R8739" s="38"/>
      <c r="S8739" s="37" t="s">
        <v>51</v>
      </c>
      <c r="T8739" s="38">
        <v>37228</v>
      </c>
      <c r="U8739" s="37" t="s">
        <v>498</v>
      </c>
      <c r="V8739" s="37" t="s">
        <v>51</v>
      </c>
      <c r="W8739" s="38"/>
      <c r="X8739" s="40"/>
      <c r="Y8739" s="40"/>
      <c r="Z8739" s="36"/>
      <c r="AA8739" s="36"/>
      <c r="AB8739" s="40"/>
      <c r="AC8739" s="36"/>
      <c r="AD8739" s="37" t="s">
        <v>45139</v>
      </c>
      <c r="AE8739" s="38">
        <v>37291</v>
      </c>
      <c r="AF8739" s="37" t="s">
        <v>45139</v>
      </c>
      <c r="AG8739" s="37" t="s">
        <v>30</v>
      </c>
      <c r="AH8739" s="38"/>
      <c r="AI8739" s="37" t="s">
        <v>98</v>
      </c>
      <c r="AK8739" s="37" t="s">
        <v>51</v>
      </c>
      <c r="AM8739" s="40"/>
    </row>
    <row r="8740" spans="1:39">
      <c r="A8740" t="s">
        <v>45140</v>
      </c>
      <c r="B8740" s="37" t="s">
        <v>45141</v>
      </c>
      <c r="C8740" s="3">
        <v>43343.615243055603</v>
      </c>
      <c r="D8740" s="37" t="s">
        <v>45142</v>
      </c>
      <c r="E8740" s="37" t="s">
        <v>45143</v>
      </c>
      <c r="F8740" s="37" t="s">
        <v>88</v>
      </c>
      <c r="G8740" s="37" t="s">
        <v>45</v>
      </c>
      <c r="H8740" s="37" t="s">
        <v>65</v>
      </c>
      <c r="I8740" s="38">
        <v>37228</v>
      </c>
      <c r="J8740" s="37" t="s">
        <v>30252</v>
      </c>
      <c r="K8740" s="37" t="s">
        <v>90</v>
      </c>
      <c r="L8740" s="37" t="s">
        <v>51</v>
      </c>
      <c r="M8740" s="37" t="s">
        <v>1173</v>
      </c>
      <c r="N8740" s="37" t="s">
        <v>51</v>
      </c>
      <c r="O8740" s="37" t="s">
        <v>392</v>
      </c>
      <c r="P8740" s="37" t="s">
        <v>392</v>
      </c>
      <c r="Q8740" s="37" t="s">
        <v>137</v>
      </c>
      <c r="R8740" s="38"/>
      <c r="S8740" s="37" t="s">
        <v>51</v>
      </c>
      <c r="T8740" s="38">
        <v>37228</v>
      </c>
      <c r="U8740" s="37" t="s">
        <v>498</v>
      </c>
      <c r="V8740" s="37" t="s">
        <v>51</v>
      </c>
      <c r="W8740" s="38"/>
      <c r="X8740" s="40"/>
      <c r="Y8740" s="40"/>
      <c r="Z8740" s="36"/>
      <c r="AA8740" s="36"/>
      <c r="AB8740" s="40"/>
      <c r="AC8740" s="36"/>
      <c r="AD8740" s="37" t="s">
        <v>45144</v>
      </c>
      <c r="AE8740" s="38">
        <v>37291</v>
      </c>
      <c r="AF8740" s="37" t="s">
        <v>45144</v>
      </c>
      <c r="AG8740" s="37" t="s">
        <v>30</v>
      </c>
      <c r="AH8740" s="38"/>
      <c r="AI8740" s="37" t="s">
        <v>98</v>
      </c>
      <c r="AK8740" s="37" t="s">
        <v>51</v>
      </c>
      <c r="AM8740" s="40"/>
    </row>
    <row r="8741" spans="1:39">
      <c r="A8741" t="s">
        <v>45145</v>
      </c>
      <c r="B8741" s="37" t="s">
        <v>45146</v>
      </c>
      <c r="C8741" s="3">
        <v>43343.656354166698</v>
      </c>
      <c r="D8741" s="37" t="s">
        <v>45147</v>
      </c>
      <c r="E8741" s="37" t="s">
        <v>45148</v>
      </c>
      <c r="F8741" s="37" t="s">
        <v>88</v>
      </c>
      <c r="G8741" s="37" t="s">
        <v>45</v>
      </c>
      <c r="H8741" s="37" t="s">
        <v>46</v>
      </c>
      <c r="I8741" s="38">
        <v>37214</v>
      </c>
      <c r="J8741" s="37" t="s">
        <v>16078</v>
      </c>
      <c r="K8741" s="37" t="s">
        <v>90</v>
      </c>
      <c r="L8741" s="37" t="s">
        <v>51</v>
      </c>
      <c r="M8741" s="37" t="s">
        <v>1066</v>
      </c>
      <c r="N8741" s="37" t="s">
        <v>51</v>
      </c>
      <c r="O8741" s="37" t="s">
        <v>45149</v>
      </c>
      <c r="P8741" s="37" t="s">
        <v>45149</v>
      </c>
      <c r="Q8741" s="37" t="s">
        <v>54</v>
      </c>
      <c r="R8741" s="38"/>
      <c r="S8741" s="37" t="s">
        <v>51</v>
      </c>
      <c r="T8741" s="38">
        <v>37214</v>
      </c>
      <c r="U8741" s="37" t="s">
        <v>55</v>
      </c>
      <c r="V8741" s="37" t="s">
        <v>51</v>
      </c>
      <c r="W8741" s="38"/>
      <c r="X8741" s="40"/>
      <c r="Y8741" s="40"/>
      <c r="Z8741" s="36"/>
      <c r="AA8741" s="36"/>
      <c r="AB8741" s="40"/>
      <c r="AC8741" s="36"/>
      <c r="AD8741" s="37" t="s">
        <v>45150</v>
      </c>
      <c r="AE8741" s="38">
        <v>37410</v>
      </c>
      <c r="AF8741" s="37" t="s">
        <v>45150</v>
      </c>
      <c r="AG8741" s="37" t="s">
        <v>30</v>
      </c>
      <c r="AH8741" s="38"/>
      <c r="AI8741" s="37" t="s">
        <v>98</v>
      </c>
      <c r="AK8741" s="37" t="s">
        <v>51</v>
      </c>
      <c r="AM8741" s="40"/>
    </row>
    <row r="8742" spans="1:39">
      <c r="A8742" t="s">
        <v>45151</v>
      </c>
      <c r="B8742" s="37" t="s">
        <v>45152</v>
      </c>
      <c r="C8742" s="3">
        <v>43343.676643518498</v>
      </c>
      <c r="D8742" s="37" t="s">
        <v>45153</v>
      </c>
      <c r="E8742" s="37" t="s">
        <v>45154</v>
      </c>
      <c r="F8742" s="37" t="s">
        <v>88</v>
      </c>
      <c r="G8742" s="37" t="s">
        <v>45</v>
      </c>
      <c r="H8742" s="37" t="s">
        <v>46</v>
      </c>
      <c r="I8742" s="38">
        <v>37214</v>
      </c>
      <c r="J8742" s="37" t="s">
        <v>8177</v>
      </c>
      <c r="K8742" s="37" t="s">
        <v>90</v>
      </c>
      <c r="L8742" s="37" t="s">
        <v>51</v>
      </c>
      <c r="M8742" s="37" t="s">
        <v>5860</v>
      </c>
      <c r="N8742" s="37" t="s">
        <v>51</v>
      </c>
      <c r="O8742" s="37" t="s">
        <v>337</v>
      </c>
      <c r="P8742" s="37" t="s">
        <v>337</v>
      </c>
      <c r="Q8742" s="37" t="s">
        <v>137</v>
      </c>
      <c r="R8742" s="38"/>
      <c r="S8742" s="37" t="s">
        <v>45155</v>
      </c>
      <c r="T8742" s="38">
        <v>37214</v>
      </c>
      <c r="U8742" s="37" t="s">
        <v>329</v>
      </c>
      <c r="V8742" s="37" t="s">
        <v>51</v>
      </c>
      <c r="W8742" s="38"/>
      <c r="X8742" s="40"/>
      <c r="Y8742" s="40"/>
      <c r="Z8742" s="36"/>
      <c r="AA8742" s="36"/>
      <c r="AB8742" s="40"/>
      <c r="AC8742" s="36"/>
      <c r="AD8742" s="37" t="s">
        <v>45156</v>
      </c>
      <c r="AE8742" s="38">
        <v>37389</v>
      </c>
      <c r="AF8742" s="37" t="s">
        <v>45156</v>
      </c>
      <c r="AG8742" s="37" t="s">
        <v>30</v>
      </c>
      <c r="AH8742" s="38"/>
      <c r="AI8742" s="37" t="s">
        <v>98</v>
      </c>
      <c r="AK8742" s="37" t="s">
        <v>51</v>
      </c>
      <c r="AM8742" s="40"/>
    </row>
    <row r="8743" spans="1:39">
      <c r="A8743" t="s">
        <v>45157</v>
      </c>
      <c r="B8743" s="37" t="s">
        <v>45158</v>
      </c>
      <c r="C8743" s="3">
        <v>43399.637488425898</v>
      </c>
      <c r="D8743" s="37" t="s">
        <v>45159</v>
      </c>
      <c r="E8743" s="37" t="s">
        <v>45160</v>
      </c>
      <c r="F8743" s="37" t="s">
        <v>88</v>
      </c>
      <c r="G8743" s="37" t="s">
        <v>45</v>
      </c>
      <c r="H8743" s="37" t="s">
        <v>65</v>
      </c>
      <c r="I8743" s="38">
        <v>37242</v>
      </c>
      <c r="J8743" s="37" t="s">
        <v>8177</v>
      </c>
      <c r="K8743" s="37" t="s">
        <v>90</v>
      </c>
      <c r="L8743" s="37" t="s">
        <v>51</v>
      </c>
      <c r="M8743" s="37" t="s">
        <v>1066</v>
      </c>
      <c r="N8743" s="37" t="s">
        <v>51</v>
      </c>
      <c r="O8743" s="37" t="s">
        <v>45161</v>
      </c>
      <c r="P8743" s="37" t="s">
        <v>45161</v>
      </c>
      <c r="Q8743" s="37" t="s">
        <v>54</v>
      </c>
      <c r="R8743" s="38"/>
      <c r="S8743" s="37" t="s">
        <v>38895</v>
      </c>
      <c r="T8743" s="38">
        <v>37242</v>
      </c>
      <c r="U8743" s="37" t="s">
        <v>227</v>
      </c>
      <c r="V8743" s="37" t="s">
        <v>51</v>
      </c>
      <c r="W8743" s="38"/>
      <c r="X8743" s="40"/>
      <c r="Y8743" s="40"/>
      <c r="Z8743" s="36"/>
      <c r="AA8743" s="36"/>
      <c r="AB8743" s="40"/>
      <c r="AC8743" s="36"/>
      <c r="AD8743" s="37" t="s">
        <v>45162</v>
      </c>
      <c r="AE8743" s="38">
        <v>37413</v>
      </c>
      <c r="AF8743" s="37" t="s">
        <v>45162</v>
      </c>
      <c r="AG8743" s="37" t="s">
        <v>30</v>
      </c>
      <c r="AH8743" s="38"/>
      <c r="AI8743" s="37" t="s">
        <v>98</v>
      </c>
      <c r="AK8743" s="37" t="s">
        <v>51</v>
      </c>
      <c r="AM8743" s="40"/>
    </row>
    <row r="8744" spans="1:39">
      <c r="A8744" t="s">
        <v>45163</v>
      </c>
      <c r="B8744" s="37" t="s">
        <v>45164</v>
      </c>
      <c r="C8744" s="3">
        <v>43343.666377314803</v>
      </c>
      <c r="D8744" s="37" t="s">
        <v>45165</v>
      </c>
      <c r="E8744" s="37" t="s">
        <v>45166</v>
      </c>
      <c r="F8744" s="37" t="s">
        <v>88</v>
      </c>
      <c r="G8744" s="37" t="s">
        <v>45</v>
      </c>
      <c r="H8744" s="37" t="s">
        <v>46</v>
      </c>
      <c r="I8744" s="38">
        <v>37459</v>
      </c>
      <c r="J8744" s="37" t="s">
        <v>41757</v>
      </c>
      <c r="K8744" s="37" t="s">
        <v>90</v>
      </c>
      <c r="L8744" s="37" t="s">
        <v>51</v>
      </c>
      <c r="M8744" s="37" t="s">
        <v>1147</v>
      </c>
      <c r="N8744" s="37" t="s">
        <v>51</v>
      </c>
      <c r="O8744" s="37" t="s">
        <v>45167</v>
      </c>
      <c r="P8744" s="37" t="s">
        <v>45167</v>
      </c>
      <c r="Q8744" s="37" t="s">
        <v>137</v>
      </c>
      <c r="R8744" s="38"/>
      <c r="S8744" s="37" t="s">
        <v>45168</v>
      </c>
      <c r="T8744" s="38">
        <v>37459</v>
      </c>
      <c r="U8744" s="37" t="s">
        <v>569</v>
      </c>
      <c r="V8744" s="37" t="s">
        <v>51</v>
      </c>
      <c r="W8744" s="38"/>
      <c r="X8744" s="40"/>
      <c r="Y8744" s="40"/>
      <c r="Z8744" s="36"/>
      <c r="AA8744" s="36"/>
      <c r="AB8744" s="40"/>
      <c r="AC8744" s="36"/>
      <c r="AD8744" s="37" t="s">
        <v>45169</v>
      </c>
      <c r="AE8744" s="38">
        <v>37746</v>
      </c>
      <c r="AF8744" s="37" t="s">
        <v>45169</v>
      </c>
      <c r="AG8744" s="37" t="s">
        <v>30</v>
      </c>
      <c r="AH8744" s="38"/>
      <c r="AI8744" s="37" t="s">
        <v>98</v>
      </c>
      <c r="AK8744" s="37" t="s">
        <v>51</v>
      </c>
      <c r="AM8744" s="40"/>
    </row>
    <row r="8745" spans="1:39">
      <c r="A8745" t="s">
        <v>45170</v>
      </c>
      <c r="B8745" s="37" t="s">
        <v>45171</v>
      </c>
      <c r="C8745" s="3">
        <v>43343.607916666697</v>
      </c>
      <c r="D8745" s="37" t="s">
        <v>45172</v>
      </c>
      <c r="E8745" s="37" t="s">
        <v>45173</v>
      </c>
      <c r="F8745" s="37" t="s">
        <v>88</v>
      </c>
      <c r="G8745" s="37" t="s">
        <v>45</v>
      </c>
      <c r="H8745" s="37" t="s">
        <v>65</v>
      </c>
      <c r="I8745" s="38">
        <v>37278</v>
      </c>
      <c r="J8745" s="37" t="s">
        <v>16078</v>
      </c>
      <c r="K8745" s="37" t="s">
        <v>90</v>
      </c>
      <c r="L8745" s="37" t="s">
        <v>51</v>
      </c>
      <c r="M8745" s="37" t="s">
        <v>1154</v>
      </c>
      <c r="N8745" s="37" t="s">
        <v>51</v>
      </c>
      <c r="O8745" s="37" t="s">
        <v>45174</v>
      </c>
      <c r="P8745" s="37" t="s">
        <v>45174</v>
      </c>
      <c r="Q8745" s="37" t="s">
        <v>54</v>
      </c>
      <c r="R8745" s="38"/>
      <c r="S8745" s="37" t="s">
        <v>51</v>
      </c>
      <c r="T8745" s="38">
        <v>37278</v>
      </c>
      <c r="U8745" s="37" t="s">
        <v>71</v>
      </c>
      <c r="V8745" s="37" t="s">
        <v>51</v>
      </c>
      <c r="W8745" s="38"/>
      <c r="X8745" s="40"/>
      <c r="Y8745" s="40"/>
      <c r="Z8745" s="36"/>
      <c r="AA8745" s="36"/>
      <c r="AB8745" s="40"/>
      <c r="AC8745" s="36"/>
      <c r="AD8745" s="37" t="s">
        <v>45175</v>
      </c>
      <c r="AE8745" s="38">
        <v>37302</v>
      </c>
      <c r="AF8745" s="37" t="s">
        <v>45175</v>
      </c>
      <c r="AG8745" s="37" t="s">
        <v>30</v>
      </c>
      <c r="AH8745" s="38"/>
      <c r="AI8745" s="37" t="s">
        <v>98</v>
      </c>
      <c r="AK8745" s="37" t="s">
        <v>51</v>
      </c>
      <c r="AM8745" s="40"/>
    </row>
    <row r="8746" spans="1:39">
      <c r="A8746" t="s">
        <v>45176</v>
      </c>
      <c r="B8746" s="37" t="s">
        <v>45177</v>
      </c>
      <c r="C8746" s="3">
        <v>43343.666377314803</v>
      </c>
      <c r="D8746" s="37" t="s">
        <v>45178</v>
      </c>
      <c r="E8746" s="37" t="s">
        <v>45179</v>
      </c>
      <c r="F8746" s="37" t="s">
        <v>88</v>
      </c>
      <c r="G8746" s="37" t="s">
        <v>45</v>
      </c>
      <c r="H8746" s="37" t="s">
        <v>46</v>
      </c>
      <c r="I8746" s="38">
        <v>37445</v>
      </c>
      <c r="J8746" s="37" t="s">
        <v>22326</v>
      </c>
      <c r="K8746" s="37" t="s">
        <v>90</v>
      </c>
      <c r="L8746" s="37" t="s">
        <v>51</v>
      </c>
      <c r="M8746" s="37" t="s">
        <v>1147</v>
      </c>
      <c r="N8746" s="37" t="s">
        <v>51</v>
      </c>
      <c r="O8746" s="37" t="s">
        <v>45180</v>
      </c>
      <c r="P8746" s="37" t="s">
        <v>45180</v>
      </c>
      <c r="Q8746" s="37" t="s">
        <v>54</v>
      </c>
      <c r="R8746" s="38"/>
      <c r="S8746" s="37" t="s">
        <v>45181</v>
      </c>
      <c r="T8746" s="38">
        <v>37445</v>
      </c>
      <c r="U8746" s="37" t="s">
        <v>138</v>
      </c>
      <c r="V8746" s="37" t="s">
        <v>51</v>
      </c>
      <c r="W8746" s="38"/>
      <c r="X8746" s="40"/>
      <c r="Y8746" s="40"/>
      <c r="Z8746" s="36"/>
      <c r="AA8746" s="36"/>
      <c r="AB8746" s="40"/>
      <c r="AC8746" s="36"/>
      <c r="AD8746" s="37" t="s">
        <v>45182</v>
      </c>
      <c r="AE8746" s="38">
        <v>37655</v>
      </c>
      <c r="AF8746" s="37" t="s">
        <v>45182</v>
      </c>
      <c r="AG8746" s="37" t="s">
        <v>30</v>
      </c>
      <c r="AH8746" s="38"/>
      <c r="AI8746" s="37" t="s">
        <v>98</v>
      </c>
      <c r="AK8746" s="37" t="s">
        <v>51</v>
      </c>
      <c r="AM8746" s="40"/>
    </row>
    <row r="8747" spans="1:39">
      <c r="A8747" t="s">
        <v>45183</v>
      </c>
      <c r="B8747" s="37" t="s">
        <v>45184</v>
      </c>
      <c r="C8747" s="3">
        <v>43343.652395833298</v>
      </c>
      <c r="D8747" s="37" t="s">
        <v>45185</v>
      </c>
      <c r="E8747" s="37" t="s">
        <v>45186</v>
      </c>
      <c r="F8747" s="37" t="s">
        <v>88</v>
      </c>
      <c r="G8747" s="37" t="s">
        <v>45</v>
      </c>
      <c r="H8747" s="37" t="s">
        <v>65</v>
      </c>
      <c r="I8747" s="38">
        <v>37242</v>
      </c>
      <c r="J8747" s="37" t="s">
        <v>43787</v>
      </c>
      <c r="K8747" s="37" t="s">
        <v>90</v>
      </c>
      <c r="L8747" s="37" t="s">
        <v>51</v>
      </c>
      <c r="M8747" s="37" t="s">
        <v>1173</v>
      </c>
      <c r="N8747" s="37" t="s">
        <v>51</v>
      </c>
      <c r="O8747" s="37" t="s">
        <v>392</v>
      </c>
      <c r="P8747" s="37" t="s">
        <v>392</v>
      </c>
      <c r="Q8747" s="37" t="s">
        <v>137</v>
      </c>
      <c r="R8747" s="38"/>
      <c r="S8747" s="37" t="s">
        <v>51</v>
      </c>
      <c r="T8747" s="38">
        <v>37242</v>
      </c>
      <c r="U8747" s="37" t="s">
        <v>96</v>
      </c>
      <c r="V8747" s="37" t="s">
        <v>51</v>
      </c>
      <c r="W8747" s="38"/>
      <c r="X8747" s="40"/>
      <c r="Y8747" s="40"/>
      <c r="Z8747" s="36"/>
      <c r="AA8747" s="36"/>
      <c r="AB8747" s="40"/>
      <c r="AC8747" s="36"/>
      <c r="AD8747" s="37" t="s">
        <v>45187</v>
      </c>
      <c r="AE8747" s="38">
        <v>37319</v>
      </c>
      <c r="AF8747" s="37" t="s">
        <v>45187</v>
      </c>
      <c r="AG8747" s="37" t="s">
        <v>30</v>
      </c>
      <c r="AH8747" s="38"/>
      <c r="AI8747" s="37" t="s">
        <v>98</v>
      </c>
      <c r="AK8747" s="37" t="s">
        <v>51</v>
      </c>
      <c r="AM8747" s="40"/>
    </row>
    <row r="8748" spans="1:39">
      <c r="A8748" t="s">
        <v>45188</v>
      </c>
      <c r="B8748" s="37" t="s">
        <v>45189</v>
      </c>
      <c r="C8748" s="3">
        <v>43343.676643518498</v>
      </c>
      <c r="D8748" s="37" t="s">
        <v>45190</v>
      </c>
      <c r="E8748" s="37" t="s">
        <v>45191</v>
      </c>
      <c r="F8748" s="37" t="s">
        <v>88</v>
      </c>
      <c r="G8748" s="37" t="s">
        <v>45</v>
      </c>
      <c r="H8748" s="37" t="s">
        <v>46</v>
      </c>
      <c r="I8748" s="38">
        <v>37228</v>
      </c>
      <c r="J8748" s="37" t="s">
        <v>8177</v>
      </c>
      <c r="K8748" s="37" t="s">
        <v>90</v>
      </c>
      <c r="L8748" s="37" t="s">
        <v>51</v>
      </c>
      <c r="M8748" s="37" t="s">
        <v>5860</v>
      </c>
      <c r="N8748" s="37" t="s">
        <v>51</v>
      </c>
      <c r="O8748" s="37" t="s">
        <v>337</v>
      </c>
      <c r="P8748" s="37" t="s">
        <v>337</v>
      </c>
      <c r="Q8748" s="37" t="s">
        <v>137</v>
      </c>
      <c r="R8748" s="38"/>
      <c r="S8748" s="37" t="s">
        <v>45192</v>
      </c>
      <c r="T8748" s="38">
        <v>37228</v>
      </c>
      <c r="U8748" s="37" t="s">
        <v>329</v>
      </c>
      <c r="V8748" s="37" t="s">
        <v>51</v>
      </c>
      <c r="W8748" s="38"/>
      <c r="X8748" s="40"/>
      <c r="Y8748" s="40"/>
      <c r="Z8748" s="36"/>
      <c r="AA8748" s="36"/>
      <c r="AB8748" s="40"/>
      <c r="AC8748" s="36"/>
      <c r="AD8748" s="37" t="s">
        <v>45193</v>
      </c>
      <c r="AE8748" s="38">
        <v>37404</v>
      </c>
      <c r="AF8748" s="37" t="s">
        <v>45193</v>
      </c>
      <c r="AG8748" s="37" t="s">
        <v>30</v>
      </c>
      <c r="AH8748" s="38"/>
      <c r="AI8748" s="37" t="s">
        <v>98</v>
      </c>
      <c r="AK8748" s="37" t="s">
        <v>51</v>
      </c>
      <c r="AM8748" s="40"/>
    </row>
    <row r="8749" spans="1:39">
      <c r="A8749" t="s">
        <v>45194</v>
      </c>
      <c r="B8749" s="37" t="s">
        <v>45195</v>
      </c>
      <c r="C8749" s="3">
        <v>43343.652395833298</v>
      </c>
      <c r="D8749" s="37" t="s">
        <v>45196</v>
      </c>
      <c r="E8749" s="37" t="s">
        <v>45197</v>
      </c>
      <c r="F8749" s="37" t="s">
        <v>88</v>
      </c>
      <c r="G8749" s="37" t="s">
        <v>45</v>
      </c>
      <c r="H8749" s="37" t="s">
        <v>65</v>
      </c>
      <c r="I8749" s="38">
        <v>37242</v>
      </c>
      <c r="J8749" s="37" t="s">
        <v>40604</v>
      </c>
      <c r="K8749" s="37" t="s">
        <v>90</v>
      </c>
      <c r="L8749" s="37" t="s">
        <v>51</v>
      </c>
      <c r="M8749" s="37" t="s">
        <v>1173</v>
      </c>
      <c r="N8749" s="37" t="s">
        <v>51</v>
      </c>
      <c r="O8749" s="37" t="s">
        <v>392</v>
      </c>
      <c r="P8749" s="37" t="s">
        <v>392</v>
      </c>
      <c r="Q8749" s="37" t="s">
        <v>137</v>
      </c>
      <c r="R8749" s="38"/>
      <c r="S8749" s="37" t="s">
        <v>51</v>
      </c>
      <c r="T8749" s="38">
        <v>37242</v>
      </c>
      <c r="U8749" s="37" t="s">
        <v>197</v>
      </c>
      <c r="V8749" s="37" t="s">
        <v>51</v>
      </c>
      <c r="W8749" s="38"/>
      <c r="X8749" s="40"/>
      <c r="Y8749" s="40"/>
      <c r="Z8749" s="36"/>
      <c r="AA8749" s="36"/>
      <c r="AB8749" s="40"/>
      <c r="AC8749" s="36"/>
      <c r="AD8749" s="37" t="s">
        <v>45198</v>
      </c>
      <c r="AE8749" s="38">
        <v>37319</v>
      </c>
      <c r="AF8749" s="37" t="s">
        <v>45198</v>
      </c>
      <c r="AG8749" s="37" t="s">
        <v>30</v>
      </c>
      <c r="AH8749" s="38"/>
      <c r="AI8749" s="37" t="s">
        <v>98</v>
      </c>
      <c r="AK8749" s="37" t="s">
        <v>51</v>
      </c>
      <c r="AM8749" s="40"/>
    </row>
    <row r="8750" spans="1:39">
      <c r="A8750" t="s">
        <v>45199</v>
      </c>
      <c r="B8750" s="37" t="s">
        <v>45200</v>
      </c>
      <c r="C8750" s="3">
        <v>43343.615243055603</v>
      </c>
      <c r="D8750" s="37" t="s">
        <v>45201</v>
      </c>
      <c r="E8750" s="37" t="s">
        <v>45202</v>
      </c>
      <c r="F8750" s="37" t="s">
        <v>88</v>
      </c>
      <c r="G8750" s="37" t="s">
        <v>45</v>
      </c>
      <c r="H8750" s="37" t="s">
        <v>65</v>
      </c>
      <c r="I8750" s="38">
        <v>37242</v>
      </c>
      <c r="J8750" s="37" t="s">
        <v>43787</v>
      </c>
      <c r="K8750" s="37" t="s">
        <v>90</v>
      </c>
      <c r="L8750" s="37" t="s">
        <v>51</v>
      </c>
      <c r="M8750" s="37" t="s">
        <v>1173</v>
      </c>
      <c r="N8750" s="37" t="s">
        <v>51</v>
      </c>
      <c r="O8750" s="37" t="s">
        <v>392</v>
      </c>
      <c r="P8750" s="37" t="s">
        <v>392</v>
      </c>
      <c r="Q8750" s="37" t="s">
        <v>137</v>
      </c>
      <c r="R8750" s="38"/>
      <c r="S8750" s="37" t="s">
        <v>51</v>
      </c>
      <c r="T8750" s="38">
        <v>37242</v>
      </c>
      <c r="U8750" s="37" t="s">
        <v>96</v>
      </c>
      <c r="V8750" s="37" t="s">
        <v>51</v>
      </c>
      <c r="W8750" s="38"/>
      <c r="X8750" s="40"/>
      <c r="Y8750" s="40"/>
      <c r="Z8750" s="36"/>
      <c r="AA8750" s="36"/>
      <c r="AB8750" s="40"/>
      <c r="AC8750" s="36"/>
      <c r="AD8750" s="37" t="s">
        <v>45203</v>
      </c>
      <c r="AE8750" s="38">
        <v>37319</v>
      </c>
      <c r="AF8750" s="37" t="s">
        <v>45203</v>
      </c>
      <c r="AG8750" s="37" t="s">
        <v>30</v>
      </c>
      <c r="AH8750" s="38"/>
      <c r="AI8750" s="37" t="s">
        <v>98</v>
      </c>
      <c r="AK8750" s="37" t="s">
        <v>51</v>
      </c>
      <c r="AM8750" s="40"/>
    </row>
    <row r="8751" spans="1:39">
      <c r="A8751" t="s">
        <v>45204</v>
      </c>
      <c r="B8751" s="37" t="s">
        <v>45205</v>
      </c>
      <c r="C8751" s="3">
        <v>43343.676909722199</v>
      </c>
      <c r="D8751" s="37" t="s">
        <v>45206</v>
      </c>
      <c r="E8751" s="37" t="s">
        <v>45207</v>
      </c>
      <c r="F8751" s="37" t="s">
        <v>88</v>
      </c>
      <c r="G8751" s="37" t="s">
        <v>45</v>
      </c>
      <c r="H8751" s="37" t="s">
        <v>46</v>
      </c>
      <c r="I8751" s="38">
        <v>37228</v>
      </c>
      <c r="J8751" s="37" t="s">
        <v>8177</v>
      </c>
      <c r="K8751" s="37" t="s">
        <v>90</v>
      </c>
      <c r="L8751" s="37" t="s">
        <v>51</v>
      </c>
      <c r="M8751" s="37" t="s">
        <v>5860</v>
      </c>
      <c r="N8751" s="37" t="s">
        <v>51</v>
      </c>
      <c r="O8751" s="37" t="s">
        <v>337</v>
      </c>
      <c r="P8751" s="37" t="s">
        <v>337</v>
      </c>
      <c r="Q8751" s="37" t="s">
        <v>137</v>
      </c>
      <c r="R8751" s="38"/>
      <c r="S8751" s="37" t="s">
        <v>45208</v>
      </c>
      <c r="T8751" s="38">
        <v>37228</v>
      </c>
      <c r="U8751" s="37" t="s">
        <v>138</v>
      </c>
      <c r="V8751" s="37" t="s">
        <v>51</v>
      </c>
      <c r="W8751" s="38"/>
      <c r="X8751" s="40"/>
      <c r="Y8751" s="40"/>
      <c r="Z8751" s="36"/>
      <c r="AA8751" s="36"/>
      <c r="AB8751" s="40"/>
      <c r="AC8751" s="36"/>
      <c r="AD8751" s="37" t="s">
        <v>45209</v>
      </c>
      <c r="AE8751" s="38">
        <v>37404</v>
      </c>
      <c r="AF8751" s="37" t="s">
        <v>45209</v>
      </c>
      <c r="AG8751" s="37" t="s">
        <v>30</v>
      </c>
      <c r="AH8751" s="38"/>
      <c r="AI8751" s="37" t="s">
        <v>98</v>
      </c>
      <c r="AK8751" s="37" t="s">
        <v>51</v>
      </c>
      <c r="AM8751" s="40"/>
    </row>
    <row r="8752" spans="1:39">
      <c r="A8752" t="s">
        <v>45210</v>
      </c>
      <c r="B8752" s="37" t="s">
        <v>45211</v>
      </c>
      <c r="C8752" s="3">
        <v>43433.788321759297</v>
      </c>
      <c r="D8752" s="37" t="s">
        <v>45212</v>
      </c>
      <c r="E8752" s="37" t="s">
        <v>45213</v>
      </c>
      <c r="F8752" s="37" t="s">
        <v>1094</v>
      </c>
      <c r="G8752" s="37" t="s">
        <v>45</v>
      </c>
      <c r="H8752" s="37" t="s">
        <v>46</v>
      </c>
      <c r="I8752" s="38">
        <v>37680</v>
      </c>
      <c r="J8752" s="37" t="s">
        <v>43606</v>
      </c>
      <c r="K8752" s="37" t="s">
        <v>90</v>
      </c>
      <c r="L8752" s="37" t="s">
        <v>51</v>
      </c>
      <c r="M8752" s="37" t="s">
        <v>1066</v>
      </c>
      <c r="N8752" s="37" t="s">
        <v>51</v>
      </c>
      <c r="O8752" s="37" t="s">
        <v>45214</v>
      </c>
      <c r="P8752" s="37" t="s">
        <v>45214</v>
      </c>
      <c r="Q8752" s="37" t="s">
        <v>54</v>
      </c>
      <c r="R8752" s="38"/>
      <c r="S8752" s="37" t="s">
        <v>45215</v>
      </c>
      <c r="T8752" s="38">
        <v>37680</v>
      </c>
      <c r="U8752" s="37" t="s">
        <v>71</v>
      </c>
      <c r="V8752" s="37" t="s">
        <v>51</v>
      </c>
      <c r="W8752" s="38"/>
      <c r="X8752" s="40"/>
      <c r="Y8752" s="40"/>
      <c r="Z8752" s="36"/>
      <c r="AA8752" s="36"/>
      <c r="AB8752" s="40"/>
      <c r="AC8752" s="36"/>
      <c r="AD8752" s="37" t="s">
        <v>45216</v>
      </c>
      <c r="AE8752" s="38">
        <v>37680</v>
      </c>
      <c r="AF8752" s="37" t="s">
        <v>45216</v>
      </c>
      <c r="AG8752" s="37" t="s">
        <v>30</v>
      </c>
      <c r="AH8752" s="38">
        <v>43433.788321759297</v>
      </c>
      <c r="AI8752" s="37" t="s">
        <v>1099</v>
      </c>
      <c r="AK8752" s="37" t="s">
        <v>51</v>
      </c>
      <c r="AM8752" s="40"/>
    </row>
    <row r="8753" spans="1:39">
      <c r="A8753" t="s">
        <v>45217</v>
      </c>
      <c r="B8753" s="37" t="s">
        <v>45218</v>
      </c>
      <c r="C8753" s="3">
        <v>43544.603506944397</v>
      </c>
      <c r="D8753" s="37" t="s">
        <v>45219</v>
      </c>
      <c r="E8753" s="37" t="s">
        <v>45220</v>
      </c>
      <c r="F8753" s="37" t="s">
        <v>88</v>
      </c>
      <c r="G8753" s="37" t="s">
        <v>45</v>
      </c>
      <c r="H8753" s="37" t="s">
        <v>46</v>
      </c>
      <c r="I8753" s="38">
        <v>37872</v>
      </c>
      <c r="J8753" s="37" t="s">
        <v>45221</v>
      </c>
      <c r="K8753" s="37" t="s">
        <v>90</v>
      </c>
      <c r="L8753" s="37" t="s">
        <v>51</v>
      </c>
      <c r="M8753" s="37" t="s">
        <v>1066</v>
      </c>
      <c r="N8753" s="37" t="s">
        <v>51</v>
      </c>
      <c r="O8753" s="37" t="s">
        <v>45222</v>
      </c>
      <c r="P8753" s="37" t="s">
        <v>45222</v>
      </c>
      <c r="Q8753" s="37" t="s">
        <v>54</v>
      </c>
      <c r="R8753" s="38"/>
      <c r="S8753" s="37" t="s">
        <v>45223</v>
      </c>
      <c r="T8753" s="38">
        <v>37872</v>
      </c>
      <c r="U8753" s="37" t="s">
        <v>96</v>
      </c>
      <c r="V8753" s="37" t="s">
        <v>51</v>
      </c>
      <c r="W8753" s="38"/>
      <c r="X8753" s="40"/>
      <c r="Y8753" s="40"/>
      <c r="Z8753" s="36"/>
      <c r="AA8753" s="36"/>
      <c r="AB8753" s="40"/>
      <c r="AC8753" s="36"/>
      <c r="AD8753" s="37" t="s">
        <v>45224</v>
      </c>
      <c r="AE8753" s="38">
        <v>38625</v>
      </c>
      <c r="AF8753" s="37" t="s">
        <v>45224</v>
      </c>
      <c r="AG8753" s="37" t="s">
        <v>30</v>
      </c>
      <c r="AH8753" s="38"/>
      <c r="AI8753" s="37" t="s">
        <v>98</v>
      </c>
      <c r="AK8753" s="37" t="s">
        <v>51</v>
      </c>
      <c r="AM8753" s="40"/>
    </row>
    <row r="8754" spans="1:39">
      <c r="A8754" t="s">
        <v>45225</v>
      </c>
      <c r="B8754" s="37" t="s">
        <v>45226</v>
      </c>
      <c r="C8754" s="3">
        <v>43343.676643518498</v>
      </c>
      <c r="D8754" s="37" t="s">
        <v>45227</v>
      </c>
      <c r="E8754" s="37" t="s">
        <v>45228</v>
      </c>
      <c r="F8754" s="37" t="s">
        <v>88</v>
      </c>
      <c r="G8754" s="37" t="s">
        <v>45</v>
      </c>
      <c r="H8754" s="37" t="s">
        <v>46</v>
      </c>
      <c r="I8754" s="38">
        <v>37306</v>
      </c>
      <c r="J8754" s="37" t="s">
        <v>8177</v>
      </c>
      <c r="K8754" s="37" t="s">
        <v>90</v>
      </c>
      <c r="L8754" s="37" t="s">
        <v>51</v>
      </c>
      <c r="M8754" s="37" t="s">
        <v>5860</v>
      </c>
      <c r="N8754" s="37" t="s">
        <v>51</v>
      </c>
      <c r="O8754" s="37" t="s">
        <v>337</v>
      </c>
      <c r="P8754" s="37" t="s">
        <v>337</v>
      </c>
      <c r="Q8754" s="37" t="s">
        <v>137</v>
      </c>
      <c r="R8754" s="38"/>
      <c r="S8754" s="37" t="s">
        <v>51</v>
      </c>
      <c r="T8754" s="38">
        <v>37306</v>
      </c>
      <c r="U8754" s="37" t="s">
        <v>329</v>
      </c>
      <c r="V8754" s="37" t="s">
        <v>51</v>
      </c>
      <c r="W8754" s="38"/>
      <c r="X8754" s="40"/>
      <c r="Y8754" s="40"/>
      <c r="Z8754" s="36"/>
      <c r="AA8754" s="36"/>
      <c r="AB8754" s="40"/>
      <c r="AC8754" s="36"/>
      <c r="AD8754" s="37" t="s">
        <v>45229</v>
      </c>
      <c r="AE8754" s="38">
        <v>37488</v>
      </c>
      <c r="AF8754" s="37" t="s">
        <v>45229</v>
      </c>
      <c r="AG8754" s="37" t="s">
        <v>30</v>
      </c>
      <c r="AH8754" s="38"/>
      <c r="AI8754" s="37" t="s">
        <v>98</v>
      </c>
      <c r="AK8754" s="37" t="s">
        <v>51</v>
      </c>
      <c r="AM8754" s="40"/>
    </row>
    <row r="8755" spans="1:39">
      <c r="A8755" t="s">
        <v>45230</v>
      </c>
      <c r="B8755" s="37" t="s">
        <v>45231</v>
      </c>
      <c r="C8755" s="3">
        <v>43343.676909722199</v>
      </c>
      <c r="D8755" s="37" t="s">
        <v>45232</v>
      </c>
      <c r="E8755" s="37" t="s">
        <v>45233</v>
      </c>
      <c r="F8755" s="37" t="s">
        <v>88</v>
      </c>
      <c r="G8755" s="37" t="s">
        <v>45</v>
      </c>
      <c r="H8755" s="37" t="s">
        <v>46</v>
      </c>
      <c r="I8755" s="38">
        <v>37242</v>
      </c>
      <c r="J8755" s="37" t="s">
        <v>8177</v>
      </c>
      <c r="K8755" s="37" t="s">
        <v>90</v>
      </c>
      <c r="L8755" s="37" t="s">
        <v>51</v>
      </c>
      <c r="M8755" s="37" t="s">
        <v>5860</v>
      </c>
      <c r="N8755" s="37" t="s">
        <v>51</v>
      </c>
      <c r="O8755" s="37" t="s">
        <v>337</v>
      </c>
      <c r="P8755" s="37" t="s">
        <v>337</v>
      </c>
      <c r="Q8755" s="37" t="s">
        <v>137</v>
      </c>
      <c r="R8755" s="38"/>
      <c r="S8755" s="37" t="s">
        <v>51</v>
      </c>
      <c r="T8755" s="38">
        <v>37242</v>
      </c>
      <c r="U8755" s="37" t="s">
        <v>138</v>
      </c>
      <c r="V8755" s="37" t="s">
        <v>51</v>
      </c>
      <c r="W8755" s="38"/>
      <c r="X8755" s="40"/>
      <c r="Y8755" s="40"/>
      <c r="Z8755" s="36"/>
      <c r="AA8755" s="36"/>
      <c r="AB8755" s="40"/>
      <c r="AC8755" s="36"/>
      <c r="AD8755" s="37" t="s">
        <v>45234</v>
      </c>
      <c r="AE8755" s="38">
        <v>37404</v>
      </c>
      <c r="AF8755" s="37" t="s">
        <v>45234</v>
      </c>
      <c r="AG8755" s="37" t="s">
        <v>30</v>
      </c>
      <c r="AH8755" s="38"/>
      <c r="AI8755" s="37" t="s">
        <v>98</v>
      </c>
      <c r="AK8755" s="37" t="s">
        <v>51</v>
      </c>
      <c r="AM8755" s="40"/>
    </row>
    <row r="8756" spans="1:39">
      <c r="A8756" t="s">
        <v>45235</v>
      </c>
      <c r="B8756" s="37" t="s">
        <v>45236</v>
      </c>
      <c r="C8756" s="3">
        <v>43433.788333333301</v>
      </c>
      <c r="D8756" s="37" t="s">
        <v>45237</v>
      </c>
      <c r="E8756" s="37" t="s">
        <v>45238</v>
      </c>
      <c r="F8756" s="37" t="s">
        <v>1094</v>
      </c>
      <c r="G8756" s="37" t="s">
        <v>45</v>
      </c>
      <c r="H8756" s="37" t="s">
        <v>46</v>
      </c>
      <c r="I8756" s="38">
        <v>42744</v>
      </c>
      <c r="J8756" s="37" t="s">
        <v>31330</v>
      </c>
      <c r="K8756" s="37" t="s">
        <v>90</v>
      </c>
      <c r="L8756" s="37" t="s">
        <v>51</v>
      </c>
      <c r="M8756" s="37" t="s">
        <v>2055</v>
      </c>
      <c r="N8756" s="37" t="s">
        <v>51</v>
      </c>
      <c r="O8756" s="37" t="s">
        <v>327</v>
      </c>
      <c r="P8756" s="37" t="s">
        <v>327</v>
      </c>
      <c r="Q8756" s="37" t="s">
        <v>137</v>
      </c>
      <c r="R8756" s="38"/>
      <c r="S8756" s="37" t="s">
        <v>45239</v>
      </c>
      <c r="T8756" s="38"/>
      <c r="U8756" s="37" t="s">
        <v>108</v>
      </c>
      <c r="V8756" s="37" t="s">
        <v>51</v>
      </c>
      <c r="W8756" s="38"/>
      <c r="X8756" s="40"/>
      <c r="Y8756" s="40"/>
      <c r="Z8756" s="36"/>
      <c r="AA8756" s="36"/>
      <c r="AB8756" s="40"/>
      <c r="AC8756" s="36"/>
      <c r="AD8756" s="37" t="s">
        <v>45240</v>
      </c>
      <c r="AE8756" s="38">
        <v>42744</v>
      </c>
      <c r="AF8756" s="37" t="s">
        <v>45240</v>
      </c>
      <c r="AG8756" s="37" t="s">
        <v>30</v>
      </c>
      <c r="AH8756" s="38">
        <v>43433.788333333301</v>
      </c>
      <c r="AI8756" s="37" t="s">
        <v>1099</v>
      </c>
      <c r="AK8756" s="37" t="s">
        <v>51</v>
      </c>
      <c r="AM8756" s="40"/>
    </row>
    <row r="8757" spans="1:39">
      <c r="A8757" t="s">
        <v>45241</v>
      </c>
      <c r="B8757" s="37" t="s">
        <v>45242</v>
      </c>
      <c r="C8757" s="3">
        <v>43392.468854166698</v>
      </c>
      <c r="D8757" s="37" t="s">
        <v>45243</v>
      </c>
      <c r="E8757" s="37" t="s">
        <v>45160</v>
      </c>
      <c r="F8757" s="37" t="s">
        <v>88</v>
      </c>
      <c r="G8757" s="37" t="s">
        <v>45</v>
      </c>
      <c r="H8757" s="37" t="s">
        <v>65</v>
      </c>
      <c r="I8757" s="38">
        <v>37278</v>
      </c>
      <c r="J8757" s="37" t="s">
        <v>16145</v>
      </c>
      <c r="K8757" s="37" t="s">
        <v>90</v>
      </c>
      <c r="L8757" s="37" t="s">
        <v>51</v>
      </c>
      <c r="M8757" s="37" t="s">
        <v>1096</v>
      </c>
      <c r="N8757" s="37" t="s">
        <v>51</v>
      </c>
      <c r="O8757" s="37" t="s">
        <v>45161</v>
      </c>
      <c r="P8757" s="37" t="s">
        <v>45161</v>
      </c>
      <c r="Q8757" s="37" t="s">
        <v>54</v>
      </c>
      <c r="R8757" s="38"/>
      <c r="S8757" s="37" t="s">
        <v>38895</v>
      </c>
      <c r="T8757" s="38">
        <v>37278</v>
      </c>
      <c r="U8757" s="37" t="s">
        <v>96</v>
      </c>
      <c r="V8757" s="37" t="s">
        <v>51</v>
      </c>
      <c r="W8757" s="38"/>
      <c r="X8757" s="40"/>
      <c r="Y8757" s="40"/>
      <c r="Z8757" s="36"/>
      <c r="AA8757" s="36"/>
      <c r="AB8757" s="40"/>
      <c r="AC8757" s="36"/>
      <c r="AD8757" s="37" t="s">
        <v>45244</v>
      </c>
      <c r="AE8757" s="38">
        <v>37361</v>
      </c>
      <c r="AF8757" s="37" t="s">
        <v>45244</v>
      </c>
      <c r="AG8757" s="37" t="s">
        <v>30</v>
      </c>
      <c r="AH8757" s="38"/>
      <c r="AI8757" s="37" t="s">
        <v>98</v>
      </c>
      <c r="AK8757" s="37" t="s">
        <v>51</v>
      </c>
      <c r="AM8757" s="40"/>
    </row>
    <row r="8758" spans="1:39">
      <c r="A8758" t="s">
        <v>45245</v>
      </c>
      <c r="B8758" s="37" t="s">
        <v>45246</v>
      </c>
      <c r="C8758" s="3">
        <v>43433.788333333301</v>
      </c>
      <c r="D8758" s="37" t="s">
        <v>45247</v>
      </c>
      <c r="E8758" s="37" t="s">
        <v>45248</v>
      </c>
      <c r="F8758" s="37" t="s">
        <v>1094</v>
      </c>
      <c r="G8758" s="37" t="s">
        <v>45</v>
      </c>
      <c r="H8758" s="37" t="s">
        <v>65</v>
      </c>
      <c r="I8758" s="38">
        <v>38110</v>
      </c>
      <c r="J8758" s="37" t="s">
        <v>2715</v>
      </c>
      <c r="K8758" s="37" t="s">
        <v>90</v>
      </c>
      <c r="L8758" s="37" t="s">
        <v>51</v>
      </c>
      <c r="M8758" s="37" t="s">
        <v>2327</v>
      </c>
      <c r="N8758" s="37" t="s">
        <v>51</v>
      </c>
      <c r="O8758" s="37" t="s">
        <v>45249</v>
      </c>
      <c r="P8758" s="37" t="s">
        <v>45249</v>
      </c>
      <c r="Q8758" s="37" t="s">
        <v>54</v>
      </c>
      <c r="R8758" s="38"/>
      <c r="S8758" s="37" t="s">
        <v>8568</v>
      </c>
      <c r="T8758" s="38">
        <v>38110</v>
      </c>
      <c r="U8758" s="37" t="s">
        <v>191</v>
      </c>
      <c r="V8758" s="37" t="s">
        <v>51</v>
      </c>
      <c r="W8758" s="38"/>
      <c r="X8758" s="40"/>
      <c r="Y8758" s="40"/>
      <c r="Z8758" s="36"/>
      <c r="AA8758" s="36"/>
      <c r="AB8758" s="40"/>
      <c r="AC8758" s="36"/>
      <c r="AD8758" s="37" t="s">
        <v>45250</v>
      </c>
      <c r="AE8758" s="38">
        <v>38110</v>
      </c>
      <c r="AF8758" s="37" t="s">
        <v>45250</v>
      </c>
      <c r="AG8758" s="37" t="s">
        <v>30</v>
      </c>
      <c r="AH8758" s="38">
        <v>43433.788333333301</v>
      </c>
      <c r="AI8758" s="37" t="s">
        <v>1099</v>
      </c>
      <c r="AK8758" s="37" t="s">
        <v>51</v>
      </c>
      <c r="AM8758" s="40"/>
    </row>
    <row r="8759" spans="1:39">
      <c r="A8759" t="s">
        <v>45251</v>
      </c>
      <c r="B8759" s="37" t="s">
        <v>45252</v>
      </c>
      <c r="C8759" s="3">
        <v>43392.4686111111</v>
      </c>
      <c r="D8759" s="37" t="s">
        <v>45253</v>
      </c>
      <c r="E8759" s="37" t="s">
        <v>45254</v>
      </c>
      <c r="F8759" s="37" t="s">
        <v>88</v>
      </c>
      <c r="G8759" s="37" t="s">
        <v>45</v>
      </c>
      <c r="H8759" s="37" t="s">
        <v>65</v>
      </c>
      <c r="I8759" s="38">
        <v>37258</v>
      </c>
      <c r="J8759" s="37" t="s">
        <v>17969</v>
      </c>
      <c r="K8759" s="37" t="s">
        <v>90</v>
      </c>
      <c r="L8759" s="37" t="s">
        <v>51</v>
      </c>
      <c r="M8759" s="37" t="s">
        <v>29013</v>
      </c>
      <c r="N8759" s="37" t="s">
        <v>51</v>
      </c>
      <c r="O8759" s="37" t="s">
        <v>35896</v>
      </c>
      <c r="P8759" s="37" t="s">
        <v>35896</v>
      </c>
      <c r="Q8759" s="37" t="s">
        <v>137</v>
      </c>
      <c r="R8759" s="38"/>
      <c r="S8759" s="37" t="s">
        <v>51</v>
      </c>
      <c r="T8759" s="38">
        <v>37258</v>
      </c>
      <c r="U8759" s="37" t="s">
        <v>569</v>
      </c>
      <c r="V8759" s="37" t="s">
        <v>51</v>
      </c>
      <c r="W8759" s="38"/>
      <c r="X8759" s="40"/>
      <c r="Y8759" s="40"/>
      <c r="Z8759" s="36"/>
      <c r="AA8759" s="36"/>
      <c r="AB8759" s="40"/>
      <c r="AC8759" s="36"/>
      <c r="AD8759" s="37" t="s">
        <v>45255</v>
      </c>
      <c r="AE8759" s="38">
        <v>37553</v>
      </c>
      <c r="AF8759" s="37" t="s">
        <v>45255</v>
      </c>
      <c r="AG8759" s="37" t="s">
        <v>30</v>
      </c>
      <c r="AH8759" s="38"/>
      <c r="AI8759" s="37" t="s">
        <v>98</v>
      </c>
      <c r="AK8759" s="37" t="s">
        <v>51</v>
      </c>
      <c r="AM8759" s="40"/>
    </row>
    <row r="8760" spans="1:39">
      <c r="A8760" t="s">
        <v>45256</v>
      </c>
      <c r="B8760" s="37" t="s">
        <v>45257</v>
      </c>
      <c r="C8760" s="3">
        <v>43343.615243055603</v>
      </c>
      <c r="D8760" s="37" t="s">
        <v>45258</v>
      </c>
      <c r="E8760" s="37" t="s">
        <v>45259</v>
      </c>
      <c r="F8760" s="37" t="s">
        <v>88</v>
      </c>
      <c r="G8760" s="37" t="s">
        <v>45</v>
      </c>
      <c r="H8760" s="37" t="s">
        <v>65</v>
      </c>
      <c r="I8760" s="38">
        <v>37278</v>
      </c>
      <c r="J8760" s="37" t="s">
        <v>41757</v>
      </c>
      <c r="K8760" s="37" t="s">
        <v>90</v>
      </c>
      <c r="L8760" s="37" t="s">
        <v>51</v>
      </c>
      <c r="M8760" s="37" t="s">
        <v>1173</v>
      </c>
      <c r="N8760" s="37" t="s">
        <v>51</v>
      </c>
      <c r="O8760" s="37" t="s">
        <v>392</v>
      </c>
      <c r="P8760" s="37" t="s">
        <v>392</v>
      </c>
      <c r="Q8760" s="37" t="s">
        <v>137</v>
      </c>
      <c r="R8760" s="38"/>
      <c r="S8760" s="37" t="s">
        <v>51</v>
      </c>
      <c r="T8760" s="38">
        <v>37278</v>
      </c>
      <c r="U8760" s="37" t="s">
        <v>569</v>
      </c>
      <c r="V8760" s="37" t="s">
        <v>51</v>
      </c>
      <c r="W8760" s="38"/>
      <c r="X8760" s="40"/>
      <c r="Y8760" s="40"/>
      <c r="Z8760" s="36"/>
      <c r="AA8760" s="36"/>
      <c r="AB8760" s="40"/>
      <c r="AC8760" s="36"/>
      <c r="AD8760" s="37" t="s">
        <v>45260</v>
      </c>
      <c r="AE8760" s="38">
        <v>37347</v>
      </c>
      <c r="AF8760" s="37" t="s">
        <v>45260</v>
      </c>
      <c r="AG8760" s="37" t="s">
        <v>30</v>
      </c>
      <c r="AH8760" s="38"/>
      <c r="AI8760" s="37" t="s">
        <v>98</v>
      </c>
      <c r="AK8760" s="37" t="s">
        <v>51</v>
      </c>
      <c r="AM8760" s="40"/>
    </row>
    <row r="8761" spans="1:39">
      <c r="A8761" t="s">
        <v>45261</v>
      </c>
      <c r="B8761" s="37" t="s">
        <v>45262</v>
      </c>
      <c r="C8761" s="3">
        <v>43433.7883449074</v>
      </c>
      <c r="D8761" s="37" t="s">
        <v>45263</v>
      </c>
      <c r="E8761" s="37" t="s">
        <v>45264</v>
      </c>
      <c r="F8761" s="37" t="s">
        <v>1094</v>
      </c>
      <c r="G8761" s="37" t="s">
        <v>45</v>
      </c>
      <c r="H8761" s="37" t="s">
        <v>65</v>
      </c>
      <c r="I8761" s="38">
        <v>44562</v>
      </c>
      <c r="J8761" s="37" t="s">
        <v>45265</v>
      </c>
      <c r="K8761" s="37" t="s">
        <v>48</v>
      </c>
      <c r="L8761" s="37" t="s">
        <v>51</v>
      </c>
      <c r="M8761" s="37" t="s">
        <v>1154</v>
      </c>
      <c r="N8761" s="37" t="s">
        <v>51</v>
      </c>
      <c r="O8761" s="37" t="s">
        <v>45266</v>
      </c>
      <c r="P8761" s="37" t="s">
        <v>45266</v>
      </c>
      <c r="Q8761" s="37" t="s">
        <v>54</v>
      </c>
      <c r="R8761" s="38"/>
      <c r="S8761" s="37" t="s">
        <v>51</v>
      </c>
      <c r="T8761" s="38"/>
      <c r="U8761" s="37" t="s">
        <v>96</v>
      </c>
      <c r="V8761" s="37" t="s">
        <v>51</v>
      </c>
      <c r="W8761" s="38"/>
      <c r="X8761" s="40"/>
      <c r="Y8761" s="40"/>
      <c r="Z8761" s="36"/>
      <c r="AA8761" s="36"/>
      <c r="AB8761" s="40"/>
      <c r="AC8761" s="36"/>
      <c r="AD8761" s="37" t="s">
        <v>45267</v>
      </c>
      <c r="AE8761" s="38"/>
      <c r="AF8761" s="37" t="s">
        <v>45267</v>
      </c>
      <c r="AG8761" s="37" t="s">
        <v>48</v>
      </c>
      <c r="AH8761" s="38">
        <v>43433.7883449074</v>
      </c>
      <c r="AI8761" s="37" t="s">
        <v>1099</v>
      </c>
      <c r="AK8761" s="37" t="s">
        <v>51</v>
      </c>
      <c r="AM8761" s="40"/>
    </row>
    <row r="8762" spans="1:39">
      <c r="A8762" t="s">
        <v>45268</v>
      </c>
      <c r="B8762" s="37" t="s">
        <v>45269</v>
      </c>
      <c r="C8762" s="3">
        <v>43343.607060185197</v>
      </c>
      <c r="D8762" s="37" t="s">
        <v>45270</v>
      </c>
      <c r="E8762" s="37" t="s">
        <v>45271</v>
      </c>
      <c r="F8762" s="37" t="s">
        <v>88</v>
      </c>
      <c r="G8762" s="37" t="s">
        <v>45</v>
      </c>
      <c r="H8762" s="37" t="s">
        <v>65</v>
      </c>
      <c r="I8762" s="38">
        <v>37362</v>
      </c>
      <c r="J8762" s="37" t="s">
        <v>41757</v>
      </c>
      <c r="K8762" s="37" t="s">
        <v>90</v>
      </c>
      <c r="L8762" s="37" t="s">
        <v>51</v>
      </c>
      <c r="M8762" s="37" t="s">
        <v>1154</v>
      </c>
      <c r="N8762" s="37" t="s">
        <v>51</v>
      </c>
      <c r="O8762" s="37" t="s">
        <v>45272</v>
      </c>
      <c r="P8762" s="37" t="s">
        <v>45272</v>
      </c>
      <c r="Q8762" s="37" t="s">
        <v>54</v>
      </c>
      <c r="R8762" s="38"/>
      <c r="S8762" s="37" t="s">
        <v>51</v>
      </c>
      <c r="T8762" s="38">
        <v>37362</v>
      </c>
      <c r="U8762" s="37" t="s">
        <v>569</v>
      </c>
      <c r="V8762" s="37" t="s">
        <v>51</v>
      </c>
      <c r="W8762" s="38"/>
      <c r="X8762" s="40"/>
      <c r="Y8762" s="40"/>
      <c r="Z8762" s="36"/>
      <c r="AA8762" s="36"/>
      <c r="AB8762" s="40"/>
      <c r="AC8762" s="36"/>
      <c r="AD8762" s="37" t="s">
        <v>45273</v>
      </c>
      <c r="AE8762" s="38">
        <v>37362</v>
      </c>
      <c r="AF8762" s="37" t="s">
        <v>45273</v>
      </c>
      <c r="AG8762" s="37" t="s">
        <v>30</v>
      </c>
      <c r="AH8762" s="38"/>
      <c r="AI8762" s="37" t="s">
        <v>98</v>
      </c>
      <c r="AK8762" s="37" t="s">
        <v>51</v>
      </c>
      <c r="AM8762" s="40"/>
    </row>
    <row r="8763" spans="1:39">
      <c r="A8763" t="s">
        <v>45274</v>
      </c>
      <c r="B8763" s="37" t="s">
        <v>45275</v>
      </c>
      <c r="C8763" s="3">
        <v>43343.607916666697</v>
      </c>
      <c r="D8763" s="37" t="s">
        <v>45276</v>
      </c>
      <c r="E8763" s="37" t="s">
        <v>45277</v>
      </c>
      <c r="F8763" s="37" t="s">
        <v>88</v>
      </c>
      <c r="G8763" s="37" t="s">
        <v>45</v>
      </c>
      <c r="H8763" s="37" t="s">
        <v>65</v>
      </c>
      <c r="I8763" s="38">
        <v>37319</v>
      </c>
      <c r="J8763" s="37" t="s">
        <v>5658</v>
      </c>
      <c r="K8763" s="37" t="s">
        <v>90</v>
      </c>
      <c r="L8763" s="37" t="s">
        <v>51</v>
      </c>
      <c r="M8763" s="37" t="s">
        <v>1154</v>
      </c>
      <c r="N8763" s="37" t="s">
        <v>51</v>
      </c>
      <c r="O8763" s="37" t="s">
        <v>45278</v>
      </c>
      <c r="P8763" s="37" t="s">
        <v>45278</v>
      </c>
      <c r="Q8763" s="37" t="s">
        <v>54</v>
      </c>
      <c r="R8763" s="38"/>
      <c r="S8763" s="37" t="s">
        <v>51</v>
      </c>
      <c r="T8763" s="38">
        <v>37319</v>
      </c>
      <c r="U8763" s="37" t="s">
        <v>108</v>
      </c>
      <c r="V8763" s="37" t="s">
        <v>51</v>
      </c>
      <c r="W8763" s="38"/>
      <c r="X8763" s="40"/>
      <c r="Y8763" s="40"/>
      <c r="Z8763" s="36"/>
      <c r="AA8763" s="36"/>
      <c r="AB8763" s="40"/>
      <c r="AC8763" s="36"/>
      <c r="AD8763" s="37" t="s">
        <v>45279</v>
      </c>
      <c r="AE8763" s="38">
        <v>37320</v>
      </c>
      <c r="AF8763" s="37" t="s">
        <v>45279</v>
      </c>
      <c r="AG8763" s="37" t="s">
        <v>30</v>
      </c>
      <c r="AH8763" s="38"/>
      <c r="AI8763" s="37" t="s">
        <v>98</v>
      </c>
      <c r="AK8763" s="37" t="s">
        <v>51</v>
      </c>
      <c r="AM8763" s="40"/>
    </row>
    <row r="8764" spans="1:39">
      <c r="A8764" t="s">
        <v>45280</v>
      </c>
      <c r="B8764" s="37" t="s">
        <v>45281</v>
      </c>
      <c r="C8764" s="3">
        <v>43343.666377314803</v>
      </c>
      <c r="D8764" s="37" t="s">
        <v>45282</v>
      </c>
      <c r="E8764" s="37" t="s">
        <v>45283</v>
      </c>
      <c r="F8764" s="37" t="s">
        <v>88</v>
      </c>
      <c r="G8764" s="37" t="s">
        <v>45</v>
      </c>
      <c r="H8764" s="37" t="s">
        <v>65</v>
      </c>
      <c r="I8764" s="38">
        <v>37347</v>
      </c>
      <c r="J8764" s="37" t="s">
        <v>38577</v>
      </c>
      <c r="K8764" s="37" t="s">
        <v>90</v>
      </c>
      <c r="L8764" s="37" t="s">
        <v>51</v>
      </c>
      <c r="M8764" s="37" t="s">
        <v>1147</v>
      </c>
      <c r="N8764" s="37" t="s">
        <v>51</v>
      </c>
      <c r="O8764" s="37" t="s">
        <v>45284</v>
      </c>
      <c r="P8764" s="37" t="s">
        <v>45284</v>
      </c>
      <c r="Q8764" s="37" t="s">
        <v>54</v>
      </c>
      <c r="R8764" s="38"/>
      <c r="S8764" s="37" t="s">
        <v>45285</v>
      </c>
      <c r="T8764" s="38">
        <v>37347</v>
      </c>
      <c r="U8764" s="37" t="s">
        <v>191</v>
      </c>
      <c r="V8764" s="37" t="s">
        <v>51</v>
      </c>
      <c r="W8764" s="38"/>
      <c r="X8764" s="40"/>
      <c r="Y8764" s="40"/>
      <c r="Z8764" s="36"/>
      <c r="AA8764" s="36"/>
      <c r="AB8764" s="40"/>
      <c r="AC8764" s="36"/>
      <c r="AD8764" s="37" t="s">
        <v>45286</v>
      </c>
      <c r="AE8764" s="38">
        <v>38106</v>
      </c>
      <c r="AF8764" s="37" t="s">
        <v>45286</v>
      </c>
      <c r="AG8764" s="37" t="s">
        <v>30</v>
      </c>
      <c r="AH8764" s="38"/>
      <c r="AI8764" s="37" t="s">
        <v>98</v>
      </c>
      <c r="AK8764" s="37" t="s">
        <v>51</v>
      </c>
      <c r="AM8764" s="40"/>
    </row>
    <row r="8765" spans="1:39">
      <c r="A8765" t="s">
        <v>45287</v>
      </c>
      <c r="B8765" s="37" t="s">
        <v>45288</v>
      </c>
      <c r="C8765" s="3">
        <v>43343.652395833298</v>
      </c>
      <c r="D8765" s="37" t="s">
        <v>45289</v>
      </c>
      <c r="E8765" s="37" t="s">
        <v>45290</v>
      </c>
      <c r="F8765" s="37" t="s">
        <v>88</v>
      </c>
      <c r="G8765" s="37" t="s">
        <v>45</v>
      </c>
      <c r="H8765" s="37" t="s">
        <v>65</v>
      </c>
      <c r="I8765" s="38">
        <v>37319</v>
      </c>
      <c r="J8765" s="37" t="s">
        <v>17695</v>
      </c>
      <c r="K8765" s="37" t="s">
        <v>90</v>
      </c>
      <c r="L8765" s="37" t="s">
        <v>51</v>
      </c>
      <c r="M8765" s="37" t="s">
        <v>1173</v>
      </c>
      <c r="N8765" s="37" t="s">
        <v>51</v>
      </c>
      <c r="O8765" s="37" t="s">
        <v>392</v>
      </c>
      <c r="P8765" s="37" t="s">
        <v>392</v>
      </c>
      <c r="Q8765" s="37" t="s">
        <v>137</v>
      </c>
      <c r="R8765" s="38"/>
      <c r="S8765" s="37" t="s">
        <v>51</v>
      </c>
      <c r="T8765" s="38">
        <v>37319</v>
      </c>
      <c r="U8765" s="37" t="s">
        <v>294</v>
      </c>
      <c r="V8765" s="37" t="s">
        <v>51</v>
      </c>
      <c r="W8765" s="38"/>
      <c r="X8765" s="40"/>
      <c r="Y8765" s="40"/>
      <c r="Z8765" s="36"/>
      <c r="AA8765" s="36"/>
      <c r="AB8765" s="40"/>
      <c r="AC8765" s="36"/>
      <c r="AD8765" s="37" t="s">
        <v>45291</v>
      </c>
      <c r="AE8765" s="38">
        <v>37404</v>
      </c>
      <c r="AF8765" s="37" t="s">
        <v>45291</v>
      </c>
      <c r="AG8765" s="37" t="s">
        <v>30</v>
      </c>
      <c r="AH8765" s="38"/>
      <c r="AI8765" s="37" t="s">
        <v>98</v>
      </c>
      <c r="AK8765" s="37" t="s">
        <v>51</v>
      </c>
      <c r="AM8765" s="40"/>
    </row>
    <row r="8766" spans="1:39">
      <c r="A8766" t="s">
        <v>45292</v>
      </c>
      <c r="B8766" s="37" t="s">
        <v>45293</v>
      </c>
      <c r="C8766" s="3">
        <v>43343.655902777798</v>
      </c>
      <c r="D8766" s="37" t="s">
        <v>45294</v>
      </c>
      <c r="E8766" s="37" t="s">
        <v>34088</v>
      </c>
      <c r="F8766" s="37" t="s">
        <v>88</v>
      </c>
      <c r="G8766" s="37" t="s">
        <v>45</v>
      </c>
      <c r="H8766" s="37" t="s">
        <v>46</v>
      </c>
      <c r="I8766" s="38">
        <v>37347</v>
      </c>
      <c r="J8766" s="37" t="s">
        <v>16078</v>
      </c>
      <c r="K8766" s="37" t="s">
        <v>90</v>
      </c>
      <c r="L8766" s="37" t="s">
        <v>51</v>
      </c>
      <c r="M8766" s="37" t="s">
        <v>1066</v>
      </c>
      <c r="N8766" s="37" t="s">
        <v>51</v>
      </c>
      <c r="O8766" s="37" t="s">
        <v>45295</v>
      </c>
      <c r="P8766" s="37" t="s">
        <v>45295</v>
      </c>
      <c r="Q8766" s="37" t="s">
        <v>54</v>
      </c>
      <c r="R8766" s="38"/>
      <c r="S8766" s="37" t="s">
        <v>45296</v>
      </c>
      <c r="T8766" s="38">
        <v>37347</v>
      </c>
      <c r="U8766" s="37" t="s">
        <v>71</v>
      </c>
      <c r="V8766" s="37" t="s">
        <v>51</v>
      </c>
      <c r="W8766" s="38"/>
      <c r="X8766" s="40"/>
      <c r="Y8766" s="40"/>
      <c r="Z8766" s="36"/>
      <c r="AA8766" s="36"/>
      <c r="AB8766" s="40"/>
      <c r="AC8766" s="36"/>
      <c r="AD8766" s="37" t="s">
        <v>45297</v>
      </c>
      <c r="AE8766" s="38">
        <v>37508</v>
      </c>
      <c r="AF8766" s="37" t="s">
        <v>45297</v>
      </c>
      <c r="AG8766" s="37" t="s">
        <v>30</v>
      </c>
      <c r="AH8766" s="38"/>
      <c r="AI8766" s="37" t="s">
        <v>98</v>
      </c>
      <c r="AK8766" s="37" t="s">
        <v>51</v>
      </c>
      <c r="AM8766" s="40"/>
    </row>
    <row r="8767" spans="1:39">
      <c r="A8767" t="s">
        <v>45298</v>
      </c>
      <c r="B8767" s="37" t="s">
        <v>45299</v>
      </c>
      <c r="C8767" s="3">
        <v>43343.656354166698</v>
      </c>
      <c r="D8767" s="37" t="s">
        <v>45300</v>
      </c>
      <c r="E8767" s="37" t="s">
        <v>45301</v>
      </c>
      <c r="F8767" s="37" t="s">
        <v>88</v>
      </c>
      <c r="G8767" s="37" t="s">
        <v>45</v>
      </c>
      <c r="H8767" s="37" t="s">
        <v>46</v>
      </c>
      <c r="I8767" s="38">
        <v>37431</v>
      </c>
      <c r="J8767" s="37" t="s">
        <v>16078</v>
      </c>
      <c r="K8767" s="37" t="s">
        <v>90</v>
      </c>
      <c r="L8767" s="37" t="s">
        <v>51</v>
      </c>
      <c r="M8767" s="37" t="s">
        <v>1066</v>
      </c>
      <c r="N8767" s="37" t="s">
        <v>51</v>
      </c>
      <c r="O8767" s="37" t="s">
        <v>45302</v>
      </c>
      <c r="P8767" s="37" t="s">
        <v>45302</v>
      </c>
      <c r="Q8767" s="37" t="s">
        <v>54</v>
      </c>
      <c r="R8767" s="38"/>
      <c r="S8767" s="37" t="s">
        <v>45303</v>
      </c>
      <c r="T8767" s="38">
        <v>37431</v>
      </c>
      <c r="U8767" s="37" t="s">
        <v>71</v>
      </c>
      <c r="V8767" s="37" t="s">
        <v>51</v>
      </c>
      <c r="W8767" s="38"/>
      <c r="X8767" s="40"/>
      <c r="Y8767" s="40"/>
      <c r="Z8767" s="36"/>
      <c r="AA8767" s="36"/>
      <c r="AB8767" s="40"/>
      <c r="AC8767" s="36"/>
      <c r="AD8767" s="37" t="s">
        <v>45304</v>
      </c>
      <c r="AE8767" s="38">
        <v>37578</v>
      </c>
      <c r="AF8767" s="37" t="s">
        <v>45304</v>
      </c>
      <c r="AG8767" s="37" t="s">
        <v>30</v>
      </c>
      <c r="AH8767" s="38"/>
      <c r="AI8767" s="37" t="s">
        <v>98</v>
      </c>
      <c r="AK8767" s="37" t="s">
        <v>51</v>
      </c>
      <c r="AM8767" s="40"/>
    </row>
    <row r="8768" spans="1:39">
      <c r="A8768" t="s">
        <v>45305</v>
      </c>
      <c r="B8768" s="37" t="s">
        <v>45306</v>
      </c>
      <c r="C8768" s="3">
        <v>43343.655902777798</v>
      </c>
      <c r="D8768" s="37" t="s">
        <v>45307</v>
      </c>
      <c r="E8768" s="37" t="s">
        <v>45308</v>
      </c>
      <c r="F8768" s="37" t="s">
        <v>88</v>
      </c>
      <c r="G8768" s="37" t="s">
        <v>45</v>
      </c>
      <c r="H8768" s="37" t="s">
        <v>46</v>
      </c>
      <c r="I8768" s="38">
        <v>37487</v>
      </c>
      <c r="J8768" s="37" t="s">
        <v>16078</v>
      </c>
      <c r="K8768" s="37" t="s">
        <v>90</v>
      </c>
      <c r="L8768" s="37" t="s">
        <v>51</v>
      </c>
      <c r="M8768" s="37" t="s">
        <v>1066</v>
      </c>
      <c r="N8768" s="37" t="s">
        <v>51</v>
      </c>
      <c r="O8768" s="37" t="s">
        <v>45309</v>
      </c>
      <c r="P8768" s="37" t="s">
        <v>45309</v>
      </c>
      <c r="Q8768" s="37" t="s">
        <v>54</v>
      </c>
      <c r="R8768" s="38"/>
      <c r="S8768" s="37" t="s">
        <v>51</v>
      </c>
      <c r="T8768" s="38">
        <v>37487</v>
      </c>
      <c r="U8768" s="37" t="s">
        <v>55</v>
      </c>
      <c r="V8768" s="37" t="s">
        <v>51</v>
      </c>
      <c r="W8768" s="38"/>
      <c r="X8768" s="40"/>
      <c r="Y8768" s="40"/>
      <c r="Z8768" s="36"/>
      <c r="AA8768" s="36"/>
      <c r="AB8768" s="40"/>
      <c r="AC8768" s="36"/>
      <c r="AD8768" s="37" t="s">
        <v>45310</v>
      </c>
      <c r="AE8768" s="38">
        <v>37818</v>
      </c>
      <c r="AF8768" s="37" t="s">
        <v>45310</v>
      </c>
      <c r="AG8768" s="37" t="s">
        <v>30</v>
      </c>
      <c r="AH8768" s="38"/>
      <c r="AI8768" s="37" t="s">
        <v>98</v>
      </c>
      <c r="AK8768" s="37" t="s">
        <v>51</v>
      </c>
      <c r="AM8768" s="40"/>
    </row>
    <row r="8769" spans="1:39">
      <c r="A8769" t="s">
        <v>45311</v>
      </c>
      <c r="B8769" s="37" t="s">
        <v>45312</v>
      </c>
      <c r="C8769" s="3">
        <v>43433.7883449074</v>
      </c>
      <c r="D8769" s="37" t="s">
        <v>45313</v>
      </c>
      <c r="E8769" s="37" t="s">
        <v>22200</v>
      </c>
      <c r="F8769" s="37" t="s">
        <v>1094</v>
      </c>
      <c r="G8769" s="37" t="s">
        <v>45</v>
      </c>
      <c r="H8769" s="37" t="s">
        <v>65</v>
      </c>
      <c r="I8769" s="38">
        <v>38533</v>
      </c>
      <c r="J8769" s="37" t="s">
        <v>45221</v>
      </c>
      <c r="K8769" s="37" t="s">
        <v>90</v>
      </c>
      <c r="L8769" s="37" t="s">
        <v>51</v>
      </c>
      <c r="M8769" s="37" t="s">
        <v>4288</v>
      </c>
      <c r="N8769" s="37" t="s">
        <v>51</v>
      </c>
      <c r="O8769" s="37" t="s">
        <v>45314</v>
      </c>
      <c r="P8769" s="37" t="s">
        <v>45314</v>
      </c>
      <c r="Q8769" s="37" t="s">
        <v>54</v>
      </c>
      <c r="R8769" s="38"/>
      <c r="S8769" s="37" t="s">
        <v>45315</v>
      </c>
      <c r="T8769" s="38">
        <v>38533</v>
      </c>
      <c r="U8769" s="37" t="s">
        <v>96</v>
      </c>
      <c r="V8769" s="37" t="s">
        <v>51</v>
      </c>
      <c r="W8769" s="38"/>
      <c r="X8769" s="40"/>
      <c r="Y8769" s="40"/>
      <c r="Z8769" s="36"/>
      <c r="AA8769" s="36"/>
      <c r="AB8769" s="40"/>
      <c r="AC8769" s="36"/>
      <c r="AD8769" s="37" t="s">
        <v>45316</v>
      </c>
      <c r="AE8769" s="38">
        <v>38533</v>
      </c>
      <c r="AF8769" s="37" t="s">
        <v>45316</v>
      </c>
      <c r="AG8769" s="37" t="s">
        <v>30</v>
      </c>
      <c r="AH8769" s="38">
        <v>43433.7883449074</v>
      </c>
      <c r="AI8769" s="37" t="s">
        <v>1099</v>
      </c>
      <c r="AK8769" s="37" t="s">
        <v>51</v>
      </c>
      <c r="AM8769" s="40"/>
    </row>
    <row r="8770" spans="1:39">
      <c r="A8770" t="s">
        <v>45317</v>
      </c>
      <c r="B8770" s="37" t="s">
        <v>45318</v>
      </c>
      <c r="C8770" s="3">
        <v>43343.607060185197</v>
      </c>
      <c r="D8770" s="37" t="s">
        <v>45319</v>
      </c>
      <c r="E8770" s="37" t="s">
        <v>45320</v>
      </c>
      <c r="F8770" s="37" t="s">
        <v>88</v>
      </c>
      <c r="G8770" s="37" t="s">
        <v>45</v>
      </c>
      <c r="H8770" s="37" t="s">
        <v>65</v>
      </c>
      <c r="I8770" s="38">
        <v>37606</v>
      </c>
      <c r="J8770" s="37" t="s">
        <v>16078</v>
      </c>
      <c r="K8770" s="37" t="s">
        <v>90</v>
      </c>
      <c r="L8770" s="37" t="s">
        <v>51</v>
      </c>
      <c r="M8770" s="37" t="s">
        <v>1154</v>
      </c>
      <c r="N8770" s="37" t="s">
        <v>51</v>
      </c>
      <c r="O8770" s="37" t="s">
        <v>45321</v>
      </c>
      <c r="P8770" s="37" t="s">
        <v>45321</v>
      </c>
      <c r="Q8770" s="37" t="s">
        <v>54</v>
      </c>
      <c r="R8770" s="38"/>
      <c r="S8770" s="37" t="s">
        <v>51</v>
      </c>
      <c r="T8770" s="38">
        <v>37606</v>
      </c>
      <c r="U8770" s="37" t="s">
        <v>96</v>
      </c>
      <c r="V8770" s="37" t="s">
        <v>51</v>
      </c>
      <c r="W8770" s="38"/>
      <c r="X8770" s="40"/>
      <c r="Y8770" s="40"/>
      <c r="Z8770" s="36"/>
      <c r="AA8770" s="36"/>
      <c r="AB8770" s="40"/>
      <c r="AC8770" s="36"/>
      <c r="AD8770" s="37" t="s">
        <v>45322</v>
      </c>
      <c r="AE8770" s="38">
        <v>38457</v>
      </c>
      <c r="AF8770" s="37" t="s">
        <v>45322</v>
      </c>
      <c r="AG8770" s="37" t="s">
        <v>30</v>
      </c>
      <c r="AH8770" s="38"/>
      <c r="AI8770" s="37" t="s">
        <v>98</v>
      </c>
      <c r="AK8770" s="37" t="s">
        <v>51</v>
      </c>
      <c r="AM8770" s="40"/>
    </row>
    <row r="8771" spans="1:39">
      <c r="A8771" t="s">
        <v>45323</v>
      </c>
      <c r="B8771" s="37" t="s">
        <v>45324</v>
      </c>
      <c r="C8771" s="3">
        <v>43343.652395833298</v>
      </c>
      <c r="D8771" s="37" t="s">
        <v>45325</v>
      </c>
      <c r="E8771" s="37" t="s">
        <v>45326</v>
      </c>
      <c r="F8771" s="37" t="s">
        <v>88</v>
      </c>
      <c r="G8771" s="37" t="s">
        <v>45</v>
      </c>
      <c r="H8771" s="37" t="s">
        <v>65</v>
      </c>
      <c r="I8771" s="38">
        <v>37347</v>
      </c>
      <c r="J8771" s="37" t="s">
        <v>45221</v>
      </c>
      <c r="K8771" s="37" t="s">
        <v>90</v>
      </c>
      <c r="L8771" s="37" t="s">
        <v>51</v>
      </c>
      <c r="M8771" s="37" t="s">
        <v>1173</v>
      </c>
      <c r="N8771" s="37" t="s">
        <v>51</v>
      </c>
      <c r="O8771" s="37" t="s">
        <v>392</v>
      </c>
      <c r="P8771" s="37" t="s">
        <v>392</v>
      </c>
      <c r="Q8771" s="37" t="s">
        <v>137</v>
      </c>
      <c r="R8771" s="38"/>
      <c r="S8771" s="37" t="s">
        <v>51</v>
      </c>
      <c r="T8771" s="38">
        <v>37347</v>
      </c>
      <c r="U8771" s="37" t="s">
        <v>294</v>
      </c>
      <c r="V8771" s="37" t="s">
        <v>51</v>
      </c>
      <c r="W8771" s="38"/>
      <c r="X8771" s="40"/>
      <c r="Y8771" s="40"/>
      <c r="Z8771" s="36"/>
      <c r="AA8771" s="36"/>
      <c r="AB8771" s="40"/>
      <c r="AC8771" s="36"/>
      <c r="AD8771" s="37" t="s">
        <v>45327</v>
      </c>
      <c r="AE8771" s="38">
        <v>37404</v>
      </c>
      <c r="AF8771" s="37" t="s">
        <v>45327</v>
      </c>
      <c r="AG8771" s="37" t="s">
        <v>30</v>
      </c>
      <c r="AH8771" s="38"/>
      <c r="AI8771" s="37" t="s">
        <v>98</v>
      </c>
      <c r="AK8771" s="37" t="s">
        <v>51</v>
      </c>
      <c r="AM8771" s="40"/>
    </row>
    <row r="8772" spans="1:39">
      <c r="A8772" t="s">
        <v>45328</v>
      </c>
      <c r="B8772" s="37" t="s">
        <v>45329</v>
      </c>
      <c r="C8772" s="3">
        <v>43343.655902777798</v>
      </c>
      <c r="D8772" s="37" t="s">
        <v>45330</v>
      </c>
      <c r="E8772" s="37" t="s">
        <v>45331</v>
      </c>
      <c r="F8772" s="37" t="s">
        <v>88</v>
      </c>
      <c r="G8772" s="37" t="s">
        <v>45</v>
      </c>
      <c r="H8772" s="37" t="s">
        <v>46</v>
      </c>
      <c r="I8772" s="38">
        <v>37564</v>
      </c>
      <c r="J8772" s="37" t="s">
        <v>45221</v>
      </c>
      <c r="K8772" s="37" t="s">
        <v>90</v>
      </c>
      <c r="L8772" s="37" t="s">
        <v>51</v>
      </c>
      <c r="M8772" s="37" t="s">
        <v>1066</v>
      </c>
      <c r="N8772" s="37" t="s">
        <v>51</v>
      </c>
      <c r="O8772" s="37" t="s">
        <v>45332</v>
      </c>
      <c r="P8772" s="37" t="s">
        <v>45332</v>
      </c>
      <c r="Q8772" s="37" t="s">
        <v>54</v>
      </c>
      <c r="R8772" s="38"/>
      <c r="S8772" s="37" t="s">
        <v>45333</v>
      </c>
      <c r="T8772" s="38">
        <v>37564</v>
      </c>
      <c r="U8772" s="37" t="s">
        <v>96</v>
      </c>
      <c r="V8772" s="37" t="s">
        <v>51</v>
      </c>
      <c r="W8772" s="38"/>
      <c r="X8772" s="40"/>
      <c r="Y8772" s="40"/>
      <c r="Z8772" s="36"/>
      <c r="AA8772" s="36"/>
      <c r="AB8772" s="40"/>
      <c r="AC8772" s="36"/>
      <c r="AD8772" s="37" t="s">
        <v>45334</v>
      </c>
      <c r="AE8772" s="38">
        <v>37725</v>
      </c>
      <c r="AF8772" s="37" t="s">
        <v>45334</v>
      </c>
      <c r="AG8772" s="37" t="s">
        <v>30</v>
      </c>
      <c r="AH8772" s="38"/>
      <c r="AI8772" s="37" t="s">
        <v>98</v>
      </c>
      <c r="AK8772" s="37" t="s">
        <v>51</v>
      </c>
      <c r="AM8772" s="40"/>
    </row>
    <row r="8773" spans="1:39">
      <c r="A8773" t="s">
        <v>45335</v>
      </c>
      <c r="B8773" s="37" t="s">
        <v>45336</v>
      </c>
      <c r="C8773" s="3">
        <v>43343.676921296297</v>
      </c>
      <c r="D8773" s="37" t="s">
        <v>45337</v>
      </c>
      <c r="E8773" s="37" t="s">
        <v>45338</v>
      </c>
      <c r="F8773" s="37" t="s">
        <v>88</v>
      </c>
      <c r="G8773" s="37" t="s">
        <v>45</v>
      </c>
      <c r="H8773" s="37" t="s">
        <v>46</v>
      </c>
      <c r="I8773" s="38">
        <v>37333</v>
      </c>
      <c r="J8773" s="37" t="s">
        <v>8177</v>
      </c>
      <c r="K8773" s="37" t="s">
        <v>90</v>
      </c>
      <c r="L8773" s="37" t="s">
        <v>51</v>
      </c>
      <c r="M8773" s="37" t="s">
        <v>5860</v>
      </c>
      <c r="N8773" s="37" t="s">
        <v>51</v>
      </c>
      <c r="O8773" s="37" t="s">
        <v>337</v>
      </c>
      <c r="P8773" s="37" t="s">
        <v>337</v>
      </c>
      <c r="Q8773" s="37" t="s">
        <v>137</v>
      </c>
      <c r="R8773" s="38"/>
      <c r="S8773" s="37" t="s">
        <v>45339</v>
      </c>
      <c r="T8773" s="38">
        <v>37333</v>
      </c>
      <c r="U8773" s="37" t="s">
        <v>71</v>
      </c>
      <c r="V8773" s="37" t="s">
        <v>51</v>
      </c>
      <c r="W8773" s="38"/>
      <c r="X8773" s="40"/>
      <c r="Y8773" s="40"/>
      <c r="Z8773" s="36"/>
      <c r="AA8773" s="36"/>
      <c r="AB8773" s="40"/>
      <c r="AC8773" s="36"/>
      <c r="AD8773" s="37" t="s">
        <v>45340</v>
      </c>
      <c r="AE8773" s="38">
        <v>37466</v>
      </c>
      <c r="AF8773" s="37" t="s">
        <v>45340</v>
      </c>
      <c r="AG8773" s="37" t="s">
        <v>30</v>
      </c>
      <c r="AH8773" s="38"/>
      <c r="AI8773" s="37" t="s">
        <v>98</v>
      </c>
      <c r="AK8773" s="37" t="s">
        <v>51</v>
      </c>
      <c r="AM8773" s="40"/>
    </row>
    <row r="8774" spans="1:39">
      <c r="A8774" t="s">
        <v>45341</v>
      </c>
      <c r="B8774" s="37" t="s">
        <v>45342</v>
      </c>
      <c r="C8774" s="3">
        <v>43343.676643518498</v>
      </c>
      <c r="D8774" s="37" t="s">
        <v>45343</v>
      </c>
      <c r="E8774" s="37" t="s">
        <v>45344</v>
      </c>
      <c r="F8774" s="37" t="s">
        <v>88</v>
      </c>
      <c r="G8774" s="37" t="s">
        <v>45</v>
      </c>
      <c r="H8774" s="37" t="s">
        <v>46</v>
      </c>
      <c r="I8774" s="38">
        <v>37347</v>
      </c>
      <c r="J8774" s="37" t="s">
        <v>8177</v>
      </c>
      <c r="K8774" s="37" t="s">
        <v>90</v>
      </c>
      <c r="L8774" s="37" t="s">
        <v>51</v>
      </c>
      <c r="M8774" s="37" t="s">
        <v>5860</v>
      </c>
      <c r="N8774" s="37" t="s">
        <v>51</v>
      </c>
      <c r="O8774" s="37" t="s">
        <v>337</v>
      </c>
      <c r="P8774" s="37" t="s">
        <v>337</v>
      </c>
      <c r="Q8774" s="37" t="s">
        <v>137</v>
      </c>
      <c r="R8774" s="38"/>
      <c r="S8774" s="37" t="s">
        <v>51</v>
      </c>
      <c r="T8774" s="38">
        <v>37347</v>
      </c>
      <c r="U8774" s="37" t="s">
        <v>197</v>
      </c>
      <c r="V8774" s="37" t="s">
        <v>51</v>
      </c>
      <c r="W8774" s="38"/>
      <c r="X8774" s="40"/>
      <c r="Y8774" s="40"/>
      <c r="Z8774" s="36"/>
      <c r="AA8774" s="36"/>
      <c r="AB8774" s="40"/>
      <c r="AC8774" s="36"/>
      <c r="AD8774" s="37" t="s">
        <v>45345</v>
      </c>
      <c r="AE8774" s="38">
        <v>37516</v>
      </c>
      <c r="AF8774" s="37" t="s">
        <v>45345</v>
      </c>
      <c r="AG8774" s="37" t="s">
        <v>30</v>
      </c>
      <c r="AH8774" s="38"/>
      <c r="AI8774" s="37" t="s">
        <v>98</v>
      </c>
      <c r="AK8774" s="37" t="s">
        <v>51</v>
      </c>
      <c r="AM8774" s="40"/>
    </row>
    <row r="8775" spans="1:39">
      <c r="A8775" t="s">
        <v>45346</v>
      </c>
      <c r="B8775" s="37" t="s">
        <v>45347</v>
      </c>
      <c r="C8775" s="3">
        <v>43392.470717592601</v>
      </c>
      <c r="D8775" s="37" t="s">
        <v>45348</v>
      </c>
      <c r="E8775" s="37" t="s">
        <v>45349</v>
      </c>
      <c r="F8775" s="37" t="s">
        <v>88</v>
      </c>
      <c r="G8775" s="37" t="s">
        <v>45</v>
      </c>
      <c r="H8775" s="37" t="s">
        <v>46</v>
      </c>
      <c r="I8775" s="38">
        <v>37347</v>
      </c>
      <c r="J8775" s="37" t="s">
        <v>4880</v>
      </c>
      <c r="K8775" s="37" t="s">
        <v>90</v>
      </c>
      <c r="L8775" s="37" t="s">
        <v>51</v>
      </c>
      <c r="M8775" s="37" t="s">
        <v>1594</v>
      </c>
      <c r="N8775" s="37" t="s">
        <v>51</v>
      </c>
      <c r="O8775" s="37" t="s">
        <v>45350</v>
      </c>
      <c r="P8775" s="37" t="s">
        <v>45350</v>
      </c>
      <c r="Q8775" s="37" t="s">
        <v>137</v>
      </c>
      <c r="R8775" s="38"/>
      <c r="S8775" s="37" t="s">
        <v>43738</v>
      </c>
      <c r="T8775" s="38">
        <v>37347</v>
      </c>
      <c r="U8775" s="37" t="s">
        <v>197</v>
      </c>
      <c r="V8775" s="37" t="s">
        <v>51</v>
      </c>
      <c r="W8775" s="38"/>
      <c r="X8775" s="40"/>
      <c r="Y8775" s="40"/>
      <c r="Z8775" s="36"/>
      <c r="AA8775" s="36"/>
      <c r="AB8775" s="40"/>
      <c r="AC8775" s="36"/>
      <c r="AD8775" s="37" t="s">
        <v>43739</v>
      </c>
      <c r="AE8775" s="38">
        <v>37557</v>
      </c>
      <c r="AF8775" s="37" t="s">
        <v>43739</v>
      </c>
      <c r="AG8775" s="37" t="s">
        <v>30</v>
      </c>
      <c r="AH8775" s="38"/>
      <c r="AI8775" s="37" t="s">
        <v>98</v>
      </c>
      <c r="AK8775" s="37" t="s">
        <v>51</v>
      </c>
      <c r="AM8775" s="40"/>
    </row>
    <row r="8776" spans="1:39">
      <c r="A8776" t="s">
        <v>45351</v>
      </c>
      <c r="B8776" s="37" t="s">
        <v>45352</v>
      </c>
      <c r="C8776" s="3">
        <v>43343.607060185197</v>
      </c>
      <c r="D8776" s="37" t="s">
        <v>45353</v>
      </c>
      <c r="E8776" s="37" t="s">
        <v>45354</v>
      </c>
      <c r="F8776" s="37" t="s">
        <v>88</v>
      </c>
      <c r="G8776" s="37" t="s">
        <v>45</v>
      </c>
      <c r="H8776" s="37" t="s">
        <v>65</v>
      </c>
      <c r="I8776" s="38">
        <v>37404</v>
      </c>
      <c r="J8776" s="37" t="s">
        <v>45221</v>
      </c>
      <c r="K8776" s="37" t="s">
        <v>90</v>
      </c>
      <c r="L8776" s="37" t="s">
        <v>51</v>
      </c>
      <c r="M8776" s="37" t="s">
        <v>1154</v>
      </c>
      <c r="N8776" s="37" t="s">
        <v>51</v>
      </c>
      <c r="O8776" s="37" t="s">
        <v>45355</v>
      </c>
      <c r="P8776" s="37" t="s">
        <v>45355</v>
      </c>
      <c r="Q8776" s="37" t="s">
        <v>54</v>
      </c>
      <c r="R8776" s="38"/>
      <c r="S8776" s="37" t="s">
        <v>51</v>
      </c>
      <c r="T8776" s="38">
        <v>37404</v>
      </c>
      <c r="U8776" s="37" t="s">
        <v>96</v>
      </c>
      <c r="V8776" s="37" t="s">
        <v>51</v>
      </c>
      <c r="W8776" s="38"/>
      <c r="X8776" s="40"/>
      <c r="Y8776" s="40"/>
      <c r="Z8776" s="36"/>
      <c r="AA8776" s="36"/>
      <c r="AB8776" s="40"/>
      <c r="AC8776" s="36"/>
      <c r="AD8776" s="37" t="s">
        <v>45356</v>
      </c>
      <c r="AE8776" s="38">
        <v>37413</v>
      </c>
      <c r="AF8776" s="37" t="s">
        <v>45356</v>
      </c>
      <c r="AG8776" s="37" t="s">
        <v>30</v>
      </c>
      <c r="AH8776" s="38"/>
      <c r="AI8776" s="37" t="s">
        <v>98</v>
      </c>
      <c r="AK8776" s="37" t="s">
        <v>51</v>
      </c>
      <c r="AM8776" s="40"/>
    </row>
    <row r="8777" spans="1:39">
      <c r="A8777" t="s">
        <v>45357</v>
      </c>
      <c r="B8777" s="37" t="s">
        <v>45358</v>
      </c>
      <c r="C8777" s="3">
        <v>43343.607916666697</v>
      </c>
      <c r="D8777" s="37" t="s">
        <v>45359</v>
      </c>
      <c r="E8777" s="37" t="s">
        <v>45360</v>
      </c>
      <c r="F8777" s="37" t="s">
        <v>88</v>
      </c>
      <c r="G8777" s="37" t="s">
        <v>45</v>
      </c>
      <c r="H8777" s="37" t="s">
        <v>65</v>
      </c>
      <c r="I8777" s="38">
        <v>37459</v>
      </c>
      <c r="J8777" s="37" t="s">
        <v>45221</v>
      </c>
      <c r="K8777" s="37" t="s">
        <v>90</v>
      </c>
      <c r="L8777" s="37" t="s">
        <v>51</v>
      </c>
      <c r="M8777" s="37" t="s">
        <v>1154</v>
      </c>
      <c r="N8777" s="37" t="s">
        <v>51</v>
      </c>
      <c r="O8777" s="37" t="s">
        <v>45361</v>
      </c>
      <c r="P8777" s="37" t="s">
        <v>45361</v>
      </c>
      <c r="Q8777" s="37" t="s">
        <v>54</v>
      </c>
      <c r="R8777" s="38"/>
      <c r="S8777" s="37" t="s">
        <v>51</v>
      </c>
      <c r="T8777" s="38">
        <v>37459</v>
      </c>
      <c r="U8777" s="37" t="s">
        <v>96</v>
      </c>
      <c r="V8777" s="37" t="s">
        <v>51</v>
      </c>
      <c r="W8777" s="38"/>
      <c r="X8777" s="40"/>
      <c r="Y8777" s="40"/>
      <c r="Z8777" s="36"/>
      <c r="AA8777" s="36"/>
      <c r="AB8777" s="40"/>
      <c r="AC8777" s="36"/>
      <c r="AD8777" s="37" t="s">
        <v>45362</v>
      </c>
      <c r="AE8777" s="38">
        <v>37564</v>
      </c>
      <c r="AF8777" s="37" t="s">
        <v>45362</v>
      </c>
      <c r="AG8777" s="37" t="s">
        <v>30</v>
      </c>
      <c r="AH8777" s="38"/>
      <c r="AI8777" s="37" t="s">
        <v>98</v>
      </c>
      <c r="AK8777" s="37" t="s">
        <v>51</v>
      </c>
      <c r="AM8777" s="40"/>
    </row>
    <row r="8778" spans="1:39">
      <c r="A8778" t="s">
        <v>45363</v>
      </c>
      <c r="B8778" s="37" t="s">
        <v>45364</v>
      </c>
      <c r="C8778" s="3">
        <v>43343.655902777798</v>
      </c>
      <c r="D8778" s="37" t="s">
        <v>45365</v>
      </c>
      <c r="E8778" s="37" t="s">
        <v>32646</v>
      </c>
      <c r="F8778" s="37" t="s">
        <v>88</v>
      </c>
      <c r="G8778" s="37" t="s">
        <v>45</v>
      </c>
      <c r="H8778" s="37" t="s">
        <v>65</v>
      </c>
      <c r="I8778" s="38">
        <v>37375</v>
      </c>
      <c r="J8778" s="37" t="s">
        <v>16078</v>
      </c>
      <c r="K8778" s="37" t="s">
        <v>90</v>
      </c>
      <c r="L8778" s="37" t="s">
        <v>51</v>
      </c>
      <c r="M8778" s="37" t="s">
        <v>1066</v>
      </c>
      <c r="N8778" s="37" t="s">
        <v>51</v>
      </c>
      <c r="O8778" s="37" t="s">
        <v>45366</v>
      </c>
      <c r="P8778" s="37" t="s">
        <v>45366</v>
      </c>
      <c r="Q8778" s="37" t="s">
        <v>54</v>
      </c>
      <c r="R8778" s="38"/>
      <c r="S8778" s="37" t="s">
        <v>19788</v>
      </c>
      <c r="T8778" s="38">
        <v>37375</v>
      </c>
      <c r="U8778" s="37" t="s">
        <v>71</v>
      </c>
      <c r="V8778" s="37" t="s">
        <v>51</v>
      </c>
      <c r="W8778" s="38"/>
      <c r="X8778" s="40"/>
      <c r="Y8778" s="40"/>
      <c r="Z8778" s="36"/>
      <c r="AA8778" s="36"/>
      <c r="AB8778" s="40"/>
      <c r="AC8778" s="36"/>
      <c r="AD8778" s="37" t="s">
        <v>45367</v>
      </c>
      <c r="AE8778" s="38">
        <v>37417</v>
      </c>
      <c r="AF8778" s="37" t="s">
        <v>45367</v>
      </c>
      <c r="AG8778" s="37" t="s">
        <v>30</v>
      </c>
      <c r="AH8778" s="38"/>
      <c r="AI8778" s="37" t="s">
        <v>98</v>
      </c>
      <c r="AK8778" s="37" t="s">
        <v>51</v>
      </c>
      <c r="AM8778" s="40"/>
    </row>
    <row r="8779" spans="1:39">
      <c r="A8779" t="s">
        <v>45368</v>
      </c>
      <c r="B8779" s="37" t="s">
        <v>45369</v>
      </c>
      <c r="C8779" s="3">
        <v>43343.656365740702</v>
      </c>
      <c r="D8779" s="37" t="s">
        <v>45370</v>
      </c>
      <c r="E8779" s="37" t="s">
        <v>45371</v>
      </c>
      <c r="F8779" s="37" t="s">
        <v>88</v>
      </c>
      <c r="G8779" s="37" t="s">
        <v>45</v>
      </c>
      <c r="H8779" s="37" t="s">
        <v>46</v>
      </c>
      <c r="I8779" s="38">
        <v>37473</v>
      </c>
      <c r="J8779" s="37" t="s">
        <v>16078</v>
      </c>
      <c r="K8779" s="37" t="s">
        <v>90</v>
      </c>
      <c r="L8779" s="37" t="s">
        <v>51</v>
      </c>
      <c r="M8779" s="37" t="s">
        <v>1066</v>
      </c>
      <c r="N8779" s="37" t="s">
        <v>51</v>
      </c>
      <c r="O8779" s="37" t="s">
        <v>45372</v>
      </c>
      <c r="P8779" s="37" t="s">
        <v>45372</v>
      </c>
      <c r="Q8779" s="37" t="s">
        <v>54</v>
      </c>
      <c r="R8779" s="38"/>
      <c r="S8779" s="37" t="s">
        <v>51</v>
      </c>
      <c r="T8779" s="38">
        <v>37473</v>
      </c>
      <c r="U8779" s="37" t="s">
        <v>55</v>
      </c>
      <c r="V8779" s="37" t="s">
        <v>51</v>
      </c>
      <c r="W8779" s="38"/>
      <c r="X8779" s="40"/>
      <c r="Y8779" s="40"/>
      <c r="Z8779" s="36"/>
      <c r="AA8779" s="36"/>
      <c r="AB8779" s="40"/>
      <c r="AC8779" s="36"/>
      <c r="AD8779" s="37" t="s">
        <v>45373</v>
      </c>
      <c r="AE8779" s="38">
        <v>37636</v>
      </c>
      <c r="AF8779" s="37" t="s">
        <v>45373</v>
      </c>
      <c r="AG8779" s="37" t="s">
        <v>30</v>
      </c>
      <c r="AH8779" s="38"/>
      <c r="AI8779" s="37" t="s">
        <v>98</v>
      </c>
      <c r="AK8779" s="37" t="s">
        <v>51</v>
      </c>
      <c r="AM8779" s="40"/>
    </row>
    <row r="8780" spans="1:39">
      <c r="A8780" t="s">
        <v>45374</v>
      </c>
      <c r="B8780" s="37" t="s">
        <v>45375</v>
      </c>
      <c r="C8780" s="3">
        <v>43392.473009259302</v>
      </c>
      <c r="D8780" s="37" t="s">
        <v>45376</v>
      </c>
      <c r="E8780" s="37" t="s">
        <v>45377</v>
      </c>
      <c r="F8780" s="37" t="s">
        <v>88</v>
      </c>
      <c r="G8780" s="37" t="s">
        <v>45</v>
      </c>
      <c r="H8780" s="37" t="s">
        <v>65</v>
      </c>
      <c r="I8780" s="38">
        <v>39035</v>
      </c>
      <c r="J8780" s="37" t="s">
        <v>187</v>
      </c>
      <c r="K8780" s="37" t="s">
        <v>90</v>
      </c>
      <c r="L8780" s="37" t="s">
        <v>51</v>
      </c>
      <c r="M8780" s="37" t="s">
        <v>1204</v>
      </c>
      <c r="N8780" s="37" t="s">
        <v>51</v>
      </c>
      <c r="O8780" s="37" t="s">
        <v>2914</v>
      </c>
      <c r="P8780" s="37" t="s">
        <v>2914</v>
      </c>
      <c r="Q8780" s="37" t="s">
        <v>137</v>
      </c>
      <c r="R8780" s="38"/>
      <c r="S8780" s="37" t="s">
        <v>51</v>
      </c>
      <c r="T8780" s="38">
        <v>39035</v>
      </c>
      <c r="U8780" s="37" t="s">
        <v>569</v>
      </c>
      <c r="V8780" s="37" t="s">
        <v>51</v>
      </c>
      <c r="W8780" s="38"/>
      <c r="X8780" s="40"/>
      <c r="Y8780" s="40"/>
      <c r="Z8780" s="36"/>
      <c r="AA8780" s="36"/>
      <c r="AB8780" s="40"/>
      <c r="AC8780" s="36"/>
      <c r="AD8780" s="37" t="s">
        <v>45378</v>
      </c>
      <c r="AE8780" s="38">
        <v>39035</v>
      </c>
      <c r="AF8780" s="37" t="s">
        <v>45378</v>
      </c>
      <c r="AG8780" s="37" t="s">
        <v>30</v>
      </c>
      <c r="AH8780" s="38"/>
      <c r="AI8780" s="37" t="s">
        <v>98</v>
      </c>
      <c r="AK8780" s="37" t="s">
        <v>51</v>
      </c>
      <c r="AM8780" s="40"/>
    </row>
    <row r="8781" spans="1:39">
      <c r="A8781" t="s">
        <v>45379</v>
      </c>
      <c r="B8781" s="37" t="s">
        <v>45380</v>
      </c>
      <c r="C8781" s="3">
        <v>43392.4771064815</v>
      </c>
      <c r="D8781" s="37" t="s">
        <v>45381</v>
      </c>
      <c r="E8781" s="37" t="s">
        <v>45382</v>
      </c>
      <c r="F8781" s="37" t="s">
        <v>88</v>
      </c>
      <c r="G8781" s="37" t="s">
        <v>45</v>
      </c>
      <c r="H8781" s="37" t="s">
        <v>46</v>
      </c>
      <c r="I8781" s="38">
        <v>37375</v>
      </c>
      <c r="J8781" s="37" t="s">
        <v>8177</v>
      </c>
      <c r="K8781" s="37" t="s">
        <v>90</v>
      </c>
      <c r="L8781" s="37" t="s">
        <v>51</v>
      </c>
      <c r="M8781" s="37" t="s">
        <v>2179</v>
      </c>
      <c r="N8781" s="37" t="s">
        <v>51</v>
      </c>
      <c r="O8781" s="37" t="s">
        <v>337</v>
      </c>
      <c r="P8781" s="37" t="s">
        <v>337</v>
      </c>
      <c r="Q8781" s="37" t="s">
        <v>137</v>
      </c>
      <c r="R8781" s="38"/>
      <c r="S8781" s="37" t="s">
        <v>45383</v>
      </c>
      <c r="T8781" s="38">
        <v>37375</v>
      </c>
      <c r="U8781" s="37" t="s">
        <v>71</v>
      </c>
      <c r="V8781" s="37" t="s">
        <v>51</v>
      </c>
      <c r="W8781" s="38"/>
      <c r="X8781" s="40"/>
      <c r="Y8781" s="40"/>
      <c r="Z8781" s="36"/>
      <c r="AA8781" s="36"/>
      <c r="AB8781" s="40"/>
      <c r="AC8781" s="36"/>
      <c r="AD8781" s="37" t="s">
        <v>45384</v>
      </c>
      <c r="AE8781" s="38">
        <v>37529</v>
      </c>
      <c r="AF8781" s="37" t="s">
        <v>45384</v>
      </c>
      <c r="AG8781" s="37" t="s">
        <v>30</v>
      </c>
      <c r="AH8781" s="38"/>
      <c r="AI8781" s="37" t="s">
        <v>98</v>
      </c>
      <c r="AK8781" s="37" t="s">
        <v>51</v>
      </c>
      <c r="AM8781" s="40"/>
    </row>
    <row r="8782" spans="1:39">
      <c r="A8782" t="s">
        <v>45385</v>
      </c>
      <c r="B8782" s="37" t="s">
        <v>45386</v>
      </c>
      <c r="C8782" s="3">
        <v>43433.788356481498</v>
      </c>
      <c r="D8782" s="37" t="s">
        <v>45387</v>
      </c>
      <c r="E8782" s="37" t="s">
        <v>36242</v>
      </c>
      <c r="F8782" s="37" t="s">
        <v>1094</v>
      </c>
      <c r="G8782" s="37" t="s">
        <v>45</v>
      </c>
      <c r="H8782" s="37" t="s">
        <v>65</v>
      </c>
      <c r="I8782" s="38">
        <v>37487</v>
      </c>
      <c r="J8782" s="37" t="s">
        <v>22605</v>
      </c>
      <c r="K8782" s="37" t="s">
        <v>90</v>
      </c>
      <c r="L8782" s="37" t="s">
        <v>51</v>
      </c>
      <c r="M8782" s="37" t="s">
        <v>1154</v>
      </c>
      <c r="N8782" s="37" t="s">
        <v>51</v>
      </c>
      <c r="O8782" s="37" t="s">
        <v>45388</v>
      </c>
      <c r="P8782" s="37" t="s">
        <v>45388</v>
      </c>
      <c r="Q8782" s="37" t="s">
        <v>54</v>
      </c>
      <c r="R8782" s="38"/>
      <c r="S8782" s="37" t="s">
        <v>51</v>
      </c>
      <c r="T8782" s="38">
        <v>37487</v>
      </c>
      <c r="U8782" s="37" t="s">
        <v>96</v>
      </c>
      <c r="V8782" s="37" t="s">
        <v>51</v>
      </c>
      <c r="W8782" s="38"/>
      <c r="X8782" s="40"/>
      <c r="Y8782" s="40"/>
      <c r="Z8782" s="36"/>
      <c r="AA8782" s="36"/>
      <c r="AB8782" s="40"/>
      <c r="AC8782" s="36"/>
      <c r="AD8782" s="37" t="s">
        <v>45389</v>
      </c>
      <c r="AE8782" s="38">
        <v>37497</v>
      </c>
      <c r="AF8782" s="37" t="s">
        <v>45389</v>
      </c>
      <c r="AG8782" s="37" t="s">
        <v>30</v>
      </c>
      <c r="AH8782" s="38">
        <v>43433.788356481498</v>
      </c>
      <c r="AI8782" s="37" t="s">
        <v>1099</v>
      </c>
      <c r="AK8782" s="37" t="s">
        <v>51</v>
      </c>
      <c r="AM8782" s="40"/>
    </row>
    <row r="8783" spans="1:39">
      <c r="A8783" t="s">
        <v>45390</v>
      </c>
      <c r="B8783" s="37" t="s">
        <v>45391</v>
      </c>
      <c r="C8783" s="3">
        <v>43433.788356481498</v>
      </c>
      <c r="D8783" s="37" t="s">
        <v>45392</v>
      </c>
      <c r="E8783" s="37" t="s">
        <v>45393</v>
      </c>
      <c r="F8783" s="37" t="s">
        <v>706</v>
      </c>
      <c r="G8783" s="37" t="s">
        <v>45</v>
      </c>
      <c r="H8783" s="37" t="s">
        <v>65</v>
      </c>
      <c r="I8783" s="38">
        <v>44562</v>
      </c>
      <c r="J8783" s="37" t="s">
        <v>40175</v>
      </c>
      <c r="K8783" s="37" t="s">
        <v>48</v>
      </c>
      <c r="L8783" s="37" t="s">
        <v>51</v>
      </c>
      <c r="M8783" s="37" t="s">
        <v>1066</v>
      </c>
      <c r="N8783" s="37" t="s">
        <v>51</v>
      </c>
      <c r="O8783" s="37" t="s">
        <v>45394</v>
      </c>
      <c r="P8783" s="37" t="s">
        <v>45394</v>
      </c>
      <c r="Q8783" s="37" t="s">
        <v>54</v>
      </c>
      <c r="R8783" s="38"/>
      <c r="S8783" s="37" t="s">
        <v>45395</v>
      </c>
      <c r="T8783" s="38"/>
      <c r="U8783" s="37" t="s">
        <v>96</v>
      </c>
      <c r="V8783" s="37" t="s">
        <v>51</v>
      </c>
      <c r="W8783" s="38"/>
      <c r="X8783" s="40"/>
      <c r="Y8783" s="40"/>
      <c r="Z8783" s="36"/>
      <c r="AA8783" s="36"/>
      <c r="AB8783" s="40"/>
      <c r="AC8783" s="36"/>
      <c r="AD8783" s="37" t="s">
        <v>45396</v>
      </c>
      <c r="AE8783" s="38"/>
      <c r="AF8783" s="37" t="s">
        <v>45397</v>
      </c>
      <c r="AG8783" s="37" t="s">
        <v>48</v>
      </c>
      <c r="AH8783" s="38">
        <v>43433.788356481498</v>
      </c>
      <c r="AI8783" s="37" t="s">
        <v>58</v>
      </c>
      <c r="AK8783" s="37" t="s">
        <v>51</v>
      </c>
      <c r="AM8783" s="40"/>
    </row>
    <row r="8784" spans="1:39">
      <c r="A8784" t="s">
        <v>45398</v>
      </c>
      <c r="B8784" s="37" t="s">
        <v>45399</v>
      </c>
      <c r="C8784" s="3">
        <v>43343.607060185197</v>
      </c>
      <c r="D8784" s="37" t="s">
        <v>45400</v>
      </c>
      <c r="E8784" s="37" t="s">
        <v>45401</v>
      </c>
      <c r="F8784" s="37" t="s">
        <v>88</v>
      </c>
      <c r="G8784" s="37" t="s">
        <v>45</v>
      </c>
      <c r="H8784" s="37" t="s">
        <v>65</v>
      </c>
      <c r="I8784" s="38">
        <v>37512</v>
      </c>
      <c r="J8784" s="37" t="s">
        <v>41757</v>
      </c>
      <c r="K8784" s="37" t="s">
        <v>90</v>
      </c>
      <c r="L8784" s="37" t="s">
        <v>51</v>
      </c>
      <c r="M8784" s="37" t="s">
        <v>1154</v>
      </c>
      <c r="N8784" s="37" t="s">
        <v>51</v>
      </c>
      <c r="O8784" s="37" t="s">
        <v>45402</v>
      </c>
      <c r="P8784" s="37" t="s">
        <v>45402</v>
      </c>
      <c r="Q8784" s="37" t="s">
        <v>54</v>
      </c>
      <c r="R8784" s="38"/>
      <c r="S8784" s="37" t="s">
        <v>51</v>
      </c>
      <c r="T8784" s="38">
        <v>37512</v>
      </c>
      <c r="U8784" s="37" t="s">
        <v>569</v>
      </c>
      <c r="V8784" s="37" t="s">
        <v>51</v>
      </c>
      <c r="W8784" s="38"/>
      <c r="X8784" s="40"/>
      <c r="Y8784" s="40"/>
      <c r="Z8784" s="36"/>
      <c r="AA8784" s="36"/>
      <c r="AB8784" s="40"/>
      <c r="AC8784" s="36"/>
      <c r="AD8784" s="37" t="s">
        <v>45403</v>
      </c>
      <c r="AE8784" s="38">
        <v>37512</v>
      </c>
      <c r="AF8784" s="37" t="s">
        <v>45403</v>
      </c>
      <c r="AG8784" s="37" t="s">
        <v>30</v>
      </c>
      <c r="AH8784" s="38"/>
      <c r="AI8784" s="37" t="s">
        <v>98</v>
      </c>
      <c r="AK8784" s="37" t="s">
        <v>51</v>
      </c>
      <c r="AM8784" s="40"/>
    </row>
    <row r="8785" spans="1:39">
      <c r="A8785" t="s">
        <v>45404</v>
      </c>
      <c r="B8785" s="37" t="s">
        <v>45405</v>
      </c>
      <c r="C8785" s="3">
        <v>43343.607916666697</v>
      </c>
      <c r="D8785" s="37" t="s">
        <v>45406</v>
      </c>
      <c r="E8785" s="37" t="s">
        <v>45407</v>
      </c>
      <c r="F8785" s="37" t="s">
        <v>88</v>
      </c>
      <c r="G8785" s="37" t="s">
        <v>45</v>
      </c>
      <c r="H8785" s="37" t="s">
        <v>65</v>
      </c>
      <c r="I8785" s="38">
        <v>37419</v>
      </c>
      <c r="J8785" s="37" t="s">
        <v>16078</v>
      </c>
      <c r="K8785" s="37" t="s">
        <v>90</v>
      </c>
      <c r="L8785" s="37" t="s">
        <v>51</v>
      </c>
      <c r="M8785" s="37" t="s">
        <v>1154</v>
      </c>
      <c r="N8785" s="37" t="s">
        <v>51</v>
      </c>
      <c r="O8785" s="37" t="s">
        <v>30407</v>
      </c>
      <c r="P8785" s="37" t="s">
        <v>30407</v>
      </c>
      <c r="Q8785" s="37" t="s">
        <v>137</v>
      </c>
      <c r="R8785" s="38"/>
      <c r="S8785" s="37" t="s">
        <v>45408</v>
      </c>
      <c r="T8785" s="38">
        <v>37419</v>
      </c>
      <c r="U8785" s="37" t="s">
        <v>71</v>
      </c>
      <c r="V8785" s="37" t="s">
        <v>51</v>
      </c>
      <c r="W8785" s="38"/>
      <c r="X8785" s="40"/>
      <c r="Y8785" s="40"/>
      <c r="Z8785" s="36"/>
      <c r="AA8785" s="36"/>
      <c r="AB8785" s="40"/>
      <c r="AC8785" s="36"/>
      <c r="AD8785" s="37" t="s">
        <v>45409</v>
      </c>
      <c r="AE8785" s="38">
        <v>37419</v>
      </c>
      <c r="AF8785" s="37" t="s">
        <v>45409</v>
      </c>
      <c r="AG8785" s="37" t="s">
        <v>30</v>
      </c>
      <c r="AH8785" s="38"/>
      <c r="AI8785" s="37" t="s">
        <v>98</v>
      </c>
      <c r="AK8785" s="37" t="s">
        <v>51</v>
      </c>
      <c r="AM8785" s="40"/>
    </row>
    <row r="8786" spans="1:39">
      <c r="A8786" t="s">
        <v>45410</v>
      </c>
      <c r="B8786" s="37" t="s">
        <v>45411</v>
      </c>
      <c r="C8786" s="3">
        <v>43433.788368055597</v>
      </c>
      <c r="D8786" s="37" t="s">
        <v>45412</v>
      </c>
      <c r="E8786" s="37" t="s">
        <v>45068</v>
      </c>
      <c r="F8786" s="37" t="s">
        <v>1094</v>
      </c>
      <c r="G8786" s="37" t="s">
        <v>45</v>
      </c>
      <c r="H8786" s="37" t="s">
        <v>46</v>
      </c>
      <c r="I8786" s="38">
        <v>37389</v>
      </c>
      <c r="J8786" s="37" t="s">
        <v>8177</v>
      </c>
      <c r="K8786" s="37" t="s">
        <v>90</v>
      </c>
      <c r="L8786" s="37" t="s">
        <v>51</v>
      </c>
      <c r="M8786" s="37" t="s">
        <v>5860</v>
      </c>
      <c r="N8786" s="37" t="s">
        <v>51</v>
      </c>
      <c r="O8786" s="37" t="s">
        <v>337</v>
      </c>
      <c r="P8786" s="37" t="s">
        <v>337</v>
      </c>
      <c r="Q8786" s="37" t="s">
        <v>137</v>
      </c>
      <c r="R8786" s="38"/>
      <c r="S8786" s="37" t="s">
        <v>51</v>
      </c>
      <c r="T8786" s="38">
        <v>37389</v>
      </c>
      <c r="U8786" s="37" t="s">
        <v>138</v>
      </c>
      <c r="V8786" s="37" t="s">
        <v>51</v>
      </c>
      <c r="W8786" s="38"/>
      <c r="X8786" s="40"/>
      <c r="Y8786" s="40"/>
      <c r="Z8786" s="36"/>
      <c r="AA8786" s="36"/>
      <c r="AB8786" s="40"/>
      <c r="AC8786" s="36"/>
      <c r="AD8786" s="37" t="s">
        <v>45413</v>
      </c>
      <c r="AE8786" s="38">
        <v>37557</v>
      </c>
      <c r="AF8786" s="37" t="s">
        <v>45413</v>
      </c>
      <c r="AG8786" s="37" t="s">
        <v>30</v>
      </c>
      <c r="AH8786" s="38">
        <v>43433.788368055597</v>
      </c>
      <c r="AI8786" s="37" t="s">
        <v>1099</v>
      </c>
      <c r="AK8786" s="37" t="s">
        <v>51</v>
      </c>
      <c r="AM8786" s="40"/>
    </row>
    <row r="8787" spans="1:39">
      <c r="A8787" t="s">
        <v>45414</v>
      </c>
      <c r="B8787" s="37" t="s">
        <v>45415</v>
      </c>
      <c r="C8787" s="3">
        <v>43343.676921296297</v>
      </c>
      <c r="D8787" s="37" t="s">
        <v>45416</v>
      </c>
      <c r="E8787" s="37" t="s">
        <v>45417</v>
      </c>
      <c r="F8787" s="37" t="s">
        <v>88</v>
      </c>
      <c r="G8787" s="37" t="s">
        <v>45</v>
      </c>
      <c r="H8787" s="37" t="s">
        <v>46</v>
      </c>
      <c r="I8787" s="38">
        <v>37417</v>
      </c>
      <c r="J8787" s="37" t="s">
        <v>8177</v>
      </c>
      <c r="K8787" s="37" t="s">
        <v>90</v>
      </c>
      <c r="L8787" s="37" t="s">
        <v>51</v>
      </c>
      <c r="M8787" s="37" t="s">
        <v>5860</v>
      </c>
      <c r="N8787" s="37" t="s">
        <v>51</v>
      </c>
      <c r="O8787" s="37" t="s">
        <v>337</v>
      </c>
      <c r="P8787" s="37" t="s">
        <v>337</v>
      </c>
      <c r="Q8787" s="37" t="s">
        <v>137</v>
      </c>
      <c r="R8787" s="38"/>
      <c r="S8787" s="37" t="s">
        <v>45418</v>
      </c>
      <c r="T8787" s="38">
        <v>37417</v>
      </c>
      <c r="U8787" s="37" t="s">
        <v>138</v>
      </c>
      <c r="V8787" s="37" t="s">
        <v>51</v>
      </c>
      <c r="W8787" s="38"/>
      <c r="X8787" s="40"/>
      <c r="Y8787" s="40"/>
      <c r="Z8787" s="36"/>
      <c r="AA8787" s="36"/>
      <c r="AB8787" s="40"/>
      <c r="AC8787" s="36"/>
      <c r="AD8787" s="37" t="s">
        <v>45419</v>
      </c>
      <c r="AE8787" s="38">
        <v>37585</v>
      </c>
      <c r="AF8787" s="37" t="s">
        <v>45419</v>
      </c>
      <c r="AG8787" s="37" t="s">
        <v>30</v>
      </c>
      <c r="AH8787" s="38"/>
      <c r="AI8787" s="37" t="s">
        <v>98</v>
      </c>
      <c r="AK8787" s="37" t="s">
        <v>51</v>
      </c>
      <c r="AM8787" s="40"/>
    </row>
    <row r="8788" spans="1:39">
      <c r="A8788" t="s">
        <v>45420</v>
      </c>
      <c r="B8788" s="37" t="s">
        <v>45421</v>
      </c>
      <c r="C8788" s="3">
        <v>43343.655902777798</v>
      </c>
      <c r="D8788" s="37" t="s">
        <v>45422</v>
      </c>
      <c r="E8788" s="37" t="s">
        <v>45423</v>
      </c>
      <c r="F8788" s="37" t="s">
        <v>88</v>
      </c>
      <c r="G8788" s="37" t="s">
        <v>45</v>
      </c>
      <c r="H8788" s="37" t="s">
        <v>46</v>
      </c>
      <c r="I8788" s="38">
        <v>37858</v>
      </c>
      <c r="J8788" s="37" t="s">
        <v>16078</v>
      </c>
      <c r="K8788" s="37" t="s">
        <v>90</v>
      </c>
      <c r="L8788" s="37" t="s">
        <v>51</v>
      </c>
      <c r="M8788" s="37" t="s">
        <v>1066</v>
      </c>
      <c r="N8788" s="37" t="s">
        <v>51</v>
      </c>
      <c r="O8788" s="37" t="s">
        <v>45424</v>
      </c>
      <c r="P8788" s="37" t="s">
        <v>45424</v>
      </c>
      <c r="Q8788" s="37" t="s">
        <v>54</v>
      </c>
      <c r="R8788" s="38"/>
      <c r="S8788" s="37" t="s">
        <v>45425</v>
      </c>
      <c r="T8788" s="38">
        <v>37858</v>
      </c>
      <c r="U8788" s="37" t="s">
        <v>569</v>
      </c>
      <c r="V8788" s="37" t="s">
        <v>51</v>
      </c>
      <c r="W8788" s="38"/>
      <c r="X8788" s="40"/>
      <c r="Y8788" s="40"/>
      <c r="Z8788" s="36"/>
      <c r="AA8788" s="36"/>
      <c r="AB8788" s="40"/>
      <c r="AC8788" s="36"/>
      <c r="AD8788" s="37" t="s">
        <v>45426</v>
      </c>
      <c r="AE8788" s="38">
        <v>38084</v>
      </c>
      <c r="AF8788" s="37" t="s">
        <v>45426</v>
      </c>
      <c r="AG8788" s="37" t="s">
        <v>30</v>
      </c>
      <c r="AH8788" s="38"/>
      <c r="AI8788" s="37" t="s">
        <v>98</v>
      </c>
      <c r="AK8788" s="37" t="s">
        <v>51</v>
      </c>
      <c r="AM8788" s="40"/>
    </row>
    <row r="8789" spans="1:39">
      <c r="A8789" t="s">
        <v>45427</v>
      </c>
      <c r="B8789" s="37" t="s">
        <v>45428</v>
      </c>
      <c r="C8789" s="3">
        <v>43343.666562500002</v>
      </c>
      <c r="D8789" s="37" t="s">
        <v>45429</v>
      </c>
      <c r="E8789" s="37" t="s">
        <v>45430</v>
      </c>
      <c r="F8789" s="37" t="s">
        <v>88</v>
      </c>
      <c r="G8789" s="37" t="s">
        <v>45</v>
      </c>
      <c r="H8789" s="37" t="s">
        <v>46</v>
      </c>
      <c r="I8789" s="38">
        <v>38558</v>
      </c>
      <c r="J8789" s="37" t="s">
        <v>2715</v>
      </c>
      <c r="K8789" s="37" t="s">
        <v>90</v>
      </c>
      <c r="L8789" s="37" t="s">
        <v>51</v>
      </c>
      <c r="M8789" s="37" t="s">
        <v>1147</v>
      </c>
      <c r="N8789" s="37" t="s">
        <v>51</v>
      </c>
      <c r="O8789" s="37" t="s">
        <v>45431</v>
      </c>
      <c r="P8789" s="37" t="s">
        <v>45431</v>
      </c>
      <c r="Q8789" s="37" t="s">
        <v>54</v>
      </c>
      <c r="R8789" s="38"/>
      <c r="S8789" s="37" t="s">
        <v>45432</v>
      </c>
      <c r="T8789" s="38">
        <v>38558</v>
      </c>
      <c r="U8789" s="37" t="s">
        <v>138</v>
      </c>
      <c r="V8789" s="37" t="s">
        <v>51</v>
      </c>
      <c r="W8789" s="38"/>
      <c r="X8789" s="40"/>
      <c r="Y8789" s="40"/>
      <c r="Z8789" s="36"/>
      <c r="AA8789" s="36"/>
      <c r="AB8789" s="40"/>
      <c r="AC8789" s="36"/>
      <c r="AD8789" s="37" t="s">
        <v>45433</v>
      </c>
      <c r="AE8789" s="38">
        <v>38713</v>
      </c>
      <c r="AF8789" s="37" t="s">
        <v>45433</v>
      </c>
      <c r="AG8789" s="37" t="s">
        <v>30</v>
      </c>
      <c r="AH8789" s="38"/>
      <c r="AI8789" s="37" t="s">
        <v>98</v>
      </c>
      <c r="AK8789" s="37" t="s">
        <v>51</v>
      </c>
      <c r="AM8789" s="40"/>
    </row>
    <row r="8790" spans="1:39">
      <c r="A8790" t="s">
        <v>45434</v>
      </c>
      <c r="B8790" s="37" t="s">
        <v>45435</v>
      </c>
      <c r="C8790" s="3">
        <v>43343.655914351897</v>
      </c>
      <c r="D8790" s="37" t="s">
        <v>45436</v>
      </c>
      <c r="E8790" s="37" t="s">
        <v>45437</v>
      </c>
      <c r="F8790" s="37" t="s">
        <v>88</v>
      </c>
      <c r="G8790" s="37" t="s">
        <v>45</v>
      </c>
      <c r="H8790" s="37" t="s">
        <v>46</v>
      </c>
      <c r="I8790" s="38">
        <v>37459</v>
      </c>
      <c r="J8790" s="37" t="s">
        <v>41757</v>
      </c>
      <c r="K8790" s="37" t="s">
        <v>90</v>
      </c>
      <c r="L8790" s="37" t="s">
        <v>51</v>
      </c>
      <c r="M8790" s="37" t="s">
        <v>1066</v>
      </c>
      <c r="N8790" s="37" t="s">
        <v>51</v>
      </c>
      <c r="O8790" s="37" t="s">
        <v>45438</v>
      </c>
      <c r="P8790" s="37" t="s">
        <v>45438</v>
      </c>
      <c r="Q8790" s="37" t="s">
        <v>54</v>
      </c>
      <c r="R8790" s="38"/>
      <c r="S8790" s="37" t="s">
        <v>45439</v>
      </c>
      <c r="T8790" s="38">
        <v>37459</v>
      </c>
      <c r="U8790" s="37" t="s">
        <v>569</v>
      </c>
      <c r="V8790" s="37" t="s">
        <v>51</v>
      </c>
      <c r="W8790" s="38"/>
      <c r="X8790" s="40"/>
      <c r="Y8790" s="40"/>
      <c r="Z8790" s="36"/>
      <c r="AA8790" s="36"/>
      <c r="AB8790" s="40"/>
      <c r="AC8790" s="36"/>
      <c r="AD8790" s="37" t="s">
        <v>45440</v>
      </c>
      <c r="AE8790" s="38">
        <v>37586</v>
      </c>
      <c r="AF8790" s="37" t="s">
        <v>45440</v>
      </c>
      <c r="AG8790" s="37" t="s">
        <v>30</v>
      </c>
      <c r="AH8790" s="38"/>
      <c r="AI8790" s="37" t="s">
        <v>98</v>
      </c>
      <c r="AK8790" s="37" t="s">
        <v>51</v>
      </c>
      <c r="AM8790" s="40"/>
    </row>
    <row r="8791" spans="1:39">
      <c r="A8791" t="s">
        <v>45441</v>
      </c>
      <c r="B8791" s="37" t="s">
        <v>45442</v>
      </c>
      <c r="C8791" s="3">
        <v>43433.788368055597</v>
      </c>
      <c r="D8791" s="37" t="s">
        <v>45443</v>
      </c>
      <c r="E8791" s="37" t="s">
        <v>36931</v>
      </c>
      <c r="F8791" s="37" t="s">
        <v>1094</v>
      </c>
      <c r="G8791" s="37" t="s">
        <v>45</v>
      </c>
      <c r="H8791" s="37" t="s">
        <v>65</v>
      </c>
      <c r="I8791" s="38">
        <v>44562</v>
      </c>
      <c r="J8791" s="37" t="s">
        <v>495</v>
      </c>
      <c r="K8791" s="37" t="s">
        <v>48</v>
      </c>
      <c r="L8791" s="37" t="s">
        <v>51</v>
      </c>
      <c r="M8791" s="37" t="s">
        <v>1066</v>
      </c>
      <c r="N8791" s="37" t="s">
        <v>51</v>
      </c>
      <c r="O8791" s="37" t="s">
        <v>45444</v>
      </c>
      <c r="P8791" s="37" t="s">
        <v>45444</v>
      </c>
      <c r="Q8791" s="37" t="s">
        <v>137</v>
      </c>
      <c r="R8791" s="38"/>
      <c r="S8791" s="37" t="s">
        <v>36933</v>
      </c>
      <c r="T8791" s="38"/>
      <c r="U8791" s="37" t="s">
        <v>82</v>
      </c>
      <c r="V8791" s="37" t="s">
        <v>51</v>
      </c>
      <c r="W8791" s="38"/>
      <c r="X8791" s="40"/>
      <c r="Y8791" s="40"/>
      <c r="Z8791" s="36"/>
      <c r="AA8791" s="36"/>
      <c r="AB8791" s="40"/>
      <c r="AC8791" s="36"/>
      <c r="AD8791" s="37" t="s">
        <v>36934</v>
      </c>
      <c r="AE8791" s="38"/>
      <c r="AF8791" s="37" t="s">
        <v>36934</v>
      </c>
      <c r="AG8791" s="37" t="s">
        <v>48</v>
      </c>
      <c r="AH8791" s="38">
        <v>43433.788368055597</v>
      </c>
      <c r="AI8791" s="37" t="s">
        <v>1099</v>
      </c>
      <c r="AK8791" s="37" t="s">
        <v>51</v>
      </c>
      <c r="AM8791" s="40"/>
    </row>
    <row r="8792" spans="1:39">
      <c r="A8792" t="s">
        <v>45445</v>
      </c>
      <c r="B8792" s="37" t="s">
        <v>45446</v>
      </c>
      <c r="C8792" s="3">
        <v>43392.470520833303</v>
      </c>
      <c r="D8792" s="37" t="s">
        <v>45447</v>
      </c>
      <c r="E8792" s="37" t="s">
        <v>45448</v>
      </c>
      <c r="F8792" s="37" t="s">
        <v>88</v>
      </c>
      <c r="G8792" s="37" t="s">
        <v>45</v>
      </c>
      <c r="H8792" s="37" t="s">
        <v>46</v>
      </c>
      <c r="I8792" s="38">
        <v>37431</v>
      </c>
      <c r="J8792" s="37" t="s">
        <v>4880</v>
      </c>
      <c r="K8792" s="37" t="s">
        <v>90</v>
      </c>
      <c r="L8792" s="37" t="s">
        <v>51</v>
      </c>
      <c r="M8792" s="37" t="s">
        <v>1594</v>
      </c>
      <c r="N8792" s="37" t="s">
        <v>51</v>
      </c>
      <c r="O8792" s="37" t="s">
        <v>45449</v>
      </c>
      <c r="P8792" s="37" t="s">
        <v>45449</v>
      </c>
      <c r="Q8792" s="37" t="s">
        <v>137</v>
      </c>
      <c r="R8792" s="38"/>
      <c r="S8792" s="37" t="s">
        <v>51</v>
      </c>
      <c r="T8792" s="38">
        <v>37431</v>
      </c>
      <c r="U8792" s="37" t="s">
        <v>191</v>
      </c>
      <c r="V8792" s="37" t="s">
        <v>51</v>
      </c>
      <c r="W8792" s="38"/>
      <c r="X8792" s="40"/>
      <c r="Y8792" s="40"/>
      <c r="Z8792" s="36"/>
      <c r="AA8792" s="36"/>
      <c r="AB8792" s="40"/>
      <c r="AC8792" s="36"/>
      <c r="AD8792" s="37" t="s">
        <v>45450</v>
      </c>
      <c r="AE8792" s="38">
        <v>37558</v>
      </c>
      <c r="AF8792" s="37" t="s">
        <v>45450</v>
      </c>
      <c r="AG8792" s="37" t="s">
        <v>30</v>
      </c>
      <c r="AH8792" s="38"/>
      <c r="AI8792" s="37" t="s">
        <v>98</v>
      </c>
      <c r="AK8792" s="37" t="s">
        <v>51</v>
      </c>
      <c r="AM8792" s="40"/>
    </row>
    <row r="8793" spans="1:39">
      <c r="A8793" t="s">
        <v>45451</v>
      </c>
      <c r="B8793" s="37" t="s">
        <v>45452</v>
      </c>
      <c r="C8793" s="3">
        <v>43343.607916666697</v>
      </c>
      <c r="D8793" s="37" t="s">
        <v>45453</v>
      </c>
      <c r="E8793" s="37" t="s">
        <v>45454</v>
      </c>
      <c r="F8793" s="37" t="s">
        <v>88</v>
      </c>
      <c r="G8793" s="37" t="s">
        <v>45</v>
      </c>
      <c r="H8793" s="37" t="s">
        <v>65</v>
      </c>
      <c r="I8793" s="38">
        <v>37454</v>
      </c>
      <c r="J8793" s="37" t="s">
        <v>17695</v>
      </c>
      <c r="K8793" s="37" t="s">
        <v>90</v>
      </c>
      <c r="L8793" s="37" t="s">
        <v>51</v>
      </c>
      <c r="M8793" s="37" t="s">
        <v>1154</v>
      </c>
      <c r="N8793" s="37" t="s">
        <v>51</v>
      </c>
      <c r="O8793" s="37" t="s">
        <v>45455</v>
      </c>
      <c r="P8793" s="37" t="s">
        <v>45455</v>
      </c>
      <c r="Q8793" s="37" t="s">
        <v>54</v>
      </c>
      <c r="R8793" s="38"/>
      <c r="S8793" s="37" t="s">
        <v>51</v>
      </c>
      <c r="T8793" s="38">
        <v>37454</v>
      </c>
      <c r="U8793" s="37" t="s">
        <v>96</v>
      </c>
      <c r="V8793" s="37" t="s">
        <v>51</v>
      </c>
      <c r="W8793" s="38"/>
      <c r="X8793" s="40"/>
      <c r="Y8793" s="40"/>
      <c r="Z8793" s="36"/>
      <c r="AA8793" s="36"/>
      <c r="AB8793" s="40"/>
      <c r="AC8793" s="36"/>
      <c r="AD8793" s="37" t="s">
        <v>45456</v>
      </c>
      <c r="AE8793" s="38">
        <v>37512</v>
      </c>
      <c r="AF8793" s="37" t="s">
        <v>45456</v>
      </c>
      <c r="AG8793" s="37" t="s">
        <v>30</v>
      </c>
      <c r="AH8793" s="38"/>
      <c r="AI8793" s="37" t="s">
        <v>98</v>
      </c>
      <c r="AK8793" s="37" t="s">
        <v>51</v>
      </c>
      <c r="AM8793" s="40"/>
    </row>
    <row r="8794" spans="1:39">
      <c r="A8794" t="s">
        <v>45457</v>
      </c>
      <c r="B8794" s="37" t="s">
        <v>45458</v>
      </c>
      <c r="C8794" s="3">
        <v>43343.655914351897</v>
      </c>
      <c r="D8794" s="37" t="s">
        <v>45459</v>
      </c>
      <c r="E8794" s="37" t="s">
        <v>45460</v>
      </c>
      <c r="F8794" s="37" t="s">
        <v>88</v>
      </c>
      <c r="G8794" s="37" t="s">
        <v>45</v>
      </c>
      <c r="H8794" s="37" t="s">
        <v>46</v>
      </c>
      <c r="I8794" s="38">
        <v>37592</v>
      </c>
      <c r="J8794" s="37" t="s">
        <v>16078</v>
      </c>
      <c r="K8794" s="37" t="s">
        <v>90</v>
      </c>
      <c r="L8794" s="37" t="s">
        <v>51</v>
      </c>
      <c r="M8794" s="37" t="s">
        <v>1066</v>
      </c>
      <c r="N8794" s="37" t="s">
        <v>51</v>
      </c>
      <c r="O8794" s="37" t="s">
        <v>45461</v>
      </c>
      <c r="P8794" s="37" t="s">
        <v>45461</v>
      </c>
      <c r="Q8794" s="37" t="s">
        <v>54</v>
      </c>
      <c r="R8794" s="38"/>
      <c r="S8794" s="37" t="s">
        <v>45462</v>
      </c>
      <c r="T8794" s="38">
        <v>37592</v>
      </c>
      <c r="U8794" s="37" t="s">
        <v>55</v>
      </c>
      <c r="V8794" s="37" t="s">
        <v>51</v>
      </c>
      <c r="W8794" s="38"/>
      <c r="X8794" s="40"/>
      <c r="Y8794" s="40"/>
      <c r="Z8794" s="36"/>
      <c r="AA8794" s="36"/>
      <c r="AB8794" s="40"/>
      <c r="AC8794" s="36"/>
      <c r="AD8794" s="37" t="s">
        <v>45463</v>
      </c>
      <c r="AE8794" s="38">
        <v>37923</v>
      </c>
      <c r="AF8794" s="37" t="s">
        <v>45463</v>
      </c>
      <c r="AG8794" s="37" t="s">
        <v>30</v>
      </c>
      <c r="AH8794" s="38"/>
      <c r="AI8794" s="37" t="s">
        <v>98</v>
      </c>
      <c r="AK8794" s="37" t="s">
        <v>51</v>
      </c>
      <c r="AM8794" s="40"/>
    </row>
    <row r="8795" spans="1:39">
      <c r="A8795" t="s">
        <v>45464</v>
      </c>
      <c r="B8795" s="37" t="s">
        <v>45465</v>
      </c>
      <c r="C8795" s="3">
        <v>43343.676921296297</v>
      </c>
      <c r="D8795" s="37" t="s">
        <v>45466</v>
      </c>
      <c r="E8795" s="37" t="s">
        <v>45467</v>
      </c>
      <c r="F8795" s="37" t="s">
        <v>88</v>
      </c>
      <c r="G8795" s="37" t="s">
        <v>45</v>
      </c>
      <c r="H8795" s="37" t="s">
        <v>46</v>
      </c>
      <c r="I8795" s="38">
        <v>37431</v>
      </c>
      <c r="J8795" s="37" t="s">
        <v>8177</v>
      </c>
      <c r="K8795" s="37" t="s">
        <v>90</v>
      </c>
      <c r="L8795" s="37" t="s">
        <v>51</v>
      </c>
      <c r="M8795" s="37" t="s">
        <v>5860</v>
      </c>
      <c r="N8795" s="37" t="s">
        <v>51</v>
      </c>
      <c r="O8795" s="37" t="s">
        <v>337</v>
      </c>
      <c r="P8795" s="37" t="s">
        <v>337</v>
      </c>
      <c r="Q8795" s="37" t="s">
        <v>137</v>
      </c>
      <c r="R8795" s="38"/>
      <c r="S8795" s="37" t="s">
        <v>51</v>
      </c>
      <c r="T8795" s="38">
        <v>37431</v>
      </c>
      <c r="U8795" s="37" t="s">
        <v>329</v>
      </c>
      <c r="V8795" s="37" t="s">
        <v>51</v>
      </c>
      <c r="W8795" s="38"/>
      <c r="X8795" s="40"/>
      <c r="Y8795" s="40"/>
      <c r="Z8795" s="36"/>
      <c r="AA8795" s="36"/>
      <c r="AB8795" s="40"/>
      <c r="AC8795" s="36"/>
      <c r="AD8795" s="37" t="s">
        <v>45468</v>
      </c>
      <c r="AE8795" s="38">
        <v>37599</v>
      </c>
      <c r="AF8795" s="37" t="s">
        <v>45468</v>
      </c>
      <c r="AG8795" s="37" t="s">
        <v>30</v>
      </c>
      <c r="AH8795" s="38"/>
      <c r="AI8795" s="37" t="s">
        <v>98</v>
      </c>
      <c r="AK8795" s="37" t="s">
        <v>51</v>
      </c>
      <c r="AM8795" s="40"/>
    </row>
    <row r="8796" spans="1:39">
      <c r="A8796" t="s">
        <v>45469</v>
      </c>
      <c r="B8796" s="37" t="s">
        <v>45470</v>
      </c>
      <c r="C8796" s="3">
        <v>43392.470752314803</v>
      </c>
      <c r="D8796" s="37" t="s">
        <v>45471</v>
      </c>
      <c r="E8796" s="37" t="s">
        <v>45472</v>
      </c>
      <c r="F8796" s="37" t="s">
        <v>88</v>
      </c>
      <c r="G8796" s="37" t="s">
        <v>45</v>
      </c>
      <c r="H8796" s="37" t="s">
        <v>46</v>
      </c>
      <c r="I8796" s="38">
        <v>37529</v>
      </c>
      <c r="J8796" s="37" t="s">
        <v>22605</v>
      </c>
      <c r="K8796" s="37" t="s">
        <v>90</v>
      </c>
      <c r="L8796" s="37" t="s">
        <v>51</v>
      </c>
      <c r="M8796" s="37" t="s">
        <v>27398</v>
      </c>
      <c r="N8796" s="37" t="s">
        <v>51</v>
      </c>
      <c r="O8796" s="37" t="s">
        <v>45473</v>
      </c>
      <c r="P8796" s="37" t="s">
        <v>45473</v>
      </c>
      <c r="Q8796" s="37" t="s">
        <v>137</v>
      </c>
      <c r="R8796" s="38"/>
      <c r="S8796" s="37" t="s">
        <v>51</v>
      </c>
      <c r="T8796" s="38">
        <v>37529</v>
      </c>
      <c r="U8796" s="37" t="s">
        <v>329</v>
      </c>
      <c r="V8796" s="37" t="s">
        <v>51</v>
      </c>
      <c r="W8796" s="38"/>
      <c r="X8796" s="40"/>
      <c r="Y8796" s="40"/>
      <c r="Z8796" s="36"/>
      <c r="AA8796" s="36"/>
      <c r="AB8796" s="40"/>
      <c r="AC8796" s="36"/>
      <c r="AD8796" s="37" t="s">
        <v>45474</v>
      </c>
      <c r="AE8796" s="38">
        <v>37670</v>
      </c>
      <c r="AF8796" s="37" t="s">
        <v>45474</v>
      </c>
      <c r="AG8796" s="37" t="s">
        <v>30</v>
      </c>
      <c r="AH8796" s="38"/>
      <c r="AI8796" s="37" t="s">
        <v>98</v>
      </c>
      <c r="AK8796" s="37" t="s">
        <v>51</v>
      </c>
      <c r="AM8796" s="40"/>
    </row>
    <row r="8797" spans="1:39">
      <c r="A8797" t="s">
        <v>45475</v>
      </c>
      <c r="B8797" s="37" t="s">
        <v>45476</v>
      </c>
      <c r="C8797" s="3">
        <v>43343.667476851901</v>
      </c>
      <c r="D8797" s="37" t="s">
        <v>45477</v>
      </c>
      <c r="E8797" s="37" t="s">
        <v>20213</v>
      </c>
      <c r="F8797" s="37" t="s">
        <v>88</v>
      </c>
      <c r="G8797" s="37" t="s">
        <v>45</v>
      </c>
      <c r="H8797" s="37" t="s">
        <v>65</v>
      </c>
      <c r="I8797" s="38">
        <v>37655</v>
      </c>
      <c r="J8797" s="37" t="s">
        <v>16078</v>
      </c>
      <c r="K8797" s="37" t="s">
        <v>90</v>
      </c>
      <c r="L8797" s="37" t="s">
        <v>51</v>
      </c>
      <c r="M8797" s="37" t="s">
        <v>2327</v>
      </c>
      <c r="N8797" s="37" t="s">
        <v>51</v>
      </c>
      <c r="O8797" s="37" t="s">
        <v>45478</v>
      </c>
      <c r="P8797" s="37" t="s">
        <v>45478</v>
      </c>
      <c r="Q8797" s="37" t="s">
        <v>54</v>
      </c>
      <c r="R8797" s="38"/>
      <c r="S8797" s="37" t="s">
        <v>45479</v>
      </c>
      <c r="T8797" s="38">
        <v>37655</v>
      </c>
      <c r="U8797" s="37" t="s">
        <v>71</v>
      </c>
      <c r="V8797" s="37" t="s">
        <v>51</v>
      </c>
      <c r="W8797" s="38"/>
      <c r="X8797" s="40"/>
      <c r="Y8797" s="40"/>
      <c r="Z8797" s="36"/>
      <c r="AA8797" s="36"/>
      <c r="AB8797" s="40"/>
      <c r="AC8797" s="36"/>
      <c r="AD8797" s="37" t="s">
        <v>45480</v>
      </c>
      <c r="AE8797" s="38">
        <v>37734</v>
      </c>
      <c r="AF8797" s="37" t="s">
        <v>45480</v>
      </c>
      <c r="AG8797" s="37" t="s">
        <v>30</v>
      </c>
      <c r="AH8797" s="38"/>
      <c r="AI8797" s="37" t="s">
        <v>98</v>
      </c>
      <c r="AK8797" s="37" t="s">
        <v>51</v>
      </c>
      <c r="AM8797" s="40"/>
    </row>
    <row r="8798" spans="1:39">
      <c r="A8798" t="s">
        <v>45481</v>
      </c>
      <c r="B8798" s="37" t="s">
        <v>45482</v>
      </c>
      <c r="C8798" s="3">
        <v>43343.655914351897</v>
      </c>
      <c r="D8798" s="37" t="s">
        <v>45483</v>
      </c>
      <c r="E8798" s="37" t="s">
        <v>45484</v>
      </c>
      <c r="F8798" s="37" t="s">
        <v>88</v>
      </c>
      <c r="G8798" s="37" t="s">
        <v>45</v>
      </c>
      <c r="H8798" s="37" t="s">
        <v>46</v>
      </c>
      <c r="I8798" s="38">
        <v>38180</v>
      </c>
      <c r="J8798" s="37" t="s">
        <v>42223</v>
      </c>
      <c r="K8798" s="37" t="s">
        <v>90</v>
      </c>
      <c r="L8798" s="37" t="s">
        <v>51</v>
      </c>
      <c r="M8798" s="37" t="s">
        <v>1066</v>
      </c>
      <c r="N8798" s="37" t="s">
        <v>51</v>
      </c>
      <c r="O8798" s="37" t="s">
        <v>45485</v>
      </c>
      <c r="P8798" s="37" t="s">
        <v>45485</v>
      </c>
      <c r="Q8798" s="37" t="s">
        <v>54</v>
      </c>
      <c r="R8798" s="38"/>
      <c r="S8798" s="37" t="s">
        <v>45486</v>
      </c>
      <c r="T8798" s="38">
        <v>38180</v>
      </c>
      <c r="U8798" s="37" t="s">
        <v>71</v>
      </c>
      <c r="V8798" s="37" t="s">
        <v>51</v>
      </c>
      <c r="W8798" s="38"/>
      <c r="X8798" s="40"/>
      <c r="Y8798" s="40"/>
      <c r="Z8798" s="36"/>
      <c r="AA8798" s="36"/>
      <c r="AB8798" s="40"/>
      <c r="AC8798" s="36"/>
      <c r="AD8798" s="37" t="s">
        <v>45487</v>
      </c>
      <c r="AE8798" s="38">
        <v>38180</v>
      </c>
      <c r="AF8798" s="37" t="s">
        <v>45487</v>
      </c>
      <c r="AG8798" s="37" t="s">
        <v>30</v>
      </c>
      <c r="AH8798" s="38"/>
      <c r="AI8798" s="37" t="s">
        <v>98</v>
      </c>
      <c r="AK8798" s="37" t="s">
        <v>51</v>
      </c>
      <c r="AM8798" s="40"/>
    </row>
    <row r="8799" spans="1:39">
      <c r="A8799" t="s">
        <v>45488</v>
      </c>
      <c r="B8799" s="37" t="s">
        <v>45489</v>
      </c>
      <c r="C8799" s="3">
        <v>43343.607916666697</v>
      </c>
      <c r="D8799" s="37" t="s">
        <v>45490</v>
      </c>
      <c r="E8799" s="37" t="s">
        <v>35802</v>
      </c>
      <c r="F8799" s="37" t="s">
        <v>88</v>
      </c>
      <c r="G8799" s="37" t="s">
        <v>45</v>
      </c>
      <c r="H8799" s="37" t="s">
        <v>65</v>
      </c>
      <c r="I8799" s="38">
        <v>37459</v>
      </c>
      <c r="J8799" s="37" t="s">
        <v>45221</v>
      </c>
      <c r="K8799" s="37" t="s">
        <v>90</v>
      </c>
      <c r="L8799" s="37" t="s">
        <v>51</v>
      </c>
      <c r="M8799" s="37" t="s">
        <v>1154</v>
      </c>
      <c r="N8799" s="37" t="s">
        <v>51</v>
      </c>
      <c r="O8799" s="37" t="s">
        <v>45491</v>
      </c>
      <c r="P8799" s="37" t="s">
        <v>45491</v>
      </c>
      <c r="Q8799" s="37" t="s">
        <v>54</v>
      </c>
      <c r="R8799" s="38"/>
      <c r="S8799" s="37" t="s">
        <v>51</v>
      </c>
      <c r="T8799" s="38">
        <v>37459</v>
      </c>
      <c r="U8799" s="37" t="s">
        <v>96</v>
      </c>
      <c r="V8799" s="37" t="s">
        <v>51</v>
      </c>
      <c r="W8799" s="38"/>
      <c r="X8799" s="40"/>
      <c r="Y8799" s="40"/>
      <c r="Z8799" s="36"/>
      <c r="AA8799" s="36"/>
      <c r="AB8799" s="40"/>
      <c r="AC8799" s="36"/>
      <c r="AD8799" s="37" t="s">
        <v>45492</v>
      </c>
      <c r="AE8799" s="38">
        <v>37603</v>
      </c>
      <c r="AF8799" s="37" t="s">
        <v>45492</v>
      </c>
      <c r="AG8799" s="37" t="s">
        <v>30</v>
      </c>
      <c r="AH8799" s="38"/>
      <c r="AI8799" s="37" t="s">
        <v>98</v>
      </c>
      <c r="AK8799" s="37" t="s">
        <v>51</v>
      </c>
      <c r="AM8799" s="40"/>
    </row>
    <row r="8800" spans="1:39">
      <c r="A8800" t="s">
        <v>45493</v>
      </c>
      <c r="B8800" s="37" t="s">
        <v>45494</v>
      </c>
      <c r="C8800" s="3">
        <v>43343.655914351897</v>
      </c>
      <c r="D8800" s="37" t="s">
        <v>45495</v>
      </c>
      <c r="E8800" s="37" t="s">
        <v>45496</v>
      </c>
      <c r="F8800" s="37" t="s">
        <v>88</v>
      </c>
      <c r="G8800" s="37" t="s">
        <v>45</v>
      </c>
      <c r="H8800" s="37" t="s">
        <v>46</v>
      </c>
      <c r="I8800" s="38">
        <v>37683</v>
      </c>
      <c r="J8800" s="37" t="s">
        <v>45221</v>
      </c>
      <c r="K8800" s="37" t="s">
        <v>90</v>
      </c>
      <c r="L8800" s="37" t="s">
        <v>51</v>
      </c>
      <c r="M8800" s="37" t="s">
        <v>1066</v>
      </c>
      <c r="N8800" s="37" t="s">
        <v>51</v>
      </c>
      <c r="O8800" s="37" t="s">
        <v>45497</v>
      </c>
      <c r="P8800" s="37" t="s">
        <v>45497</v>
      </c>
      <c r="Q8800" s="37" t="s">
        <v>54</v>
      </c>
      <c r="R8800" s="38"/>
      <c r="S8800" s="37" t="s">
        <v>45498</v>
      </c>
      <c r="T8800" s="38">
        <v>37683</v>
      </c>
      <c r="U8800" s="37" t="s">
        <v>96</v>
      </c>
      <c r="V8800" s="37" t="s">
        <v>51</v>
      </c>
      <c r="W8800" s="38"/>
      <c r="X8800" s="40"/>
      <c r="Y8800" s="40"/>
      <c r="Z8800" s="36"/>
      <c r="AA8800" s="36"/>
      <c r="AB8800" s="40"/>
      <c r="AC8800" s="36"/>
      <c r="AD8800" s="37" t="s">
        <v>45499</v>
      </c>
      <c r="AE8800" s="38">
        <v>37883</v>
      </c>
      <c r="AF8800" s="37" t="s">
        <v>45499</v>
      </c>
      <c r="AG8800" s="37" t="s">
        <v>30</v>
      </c>
      <c r="AH8800" s="38"/>
      <c r="AI8800" s="37" t="s">
        <v>98</v>
      </c>
      <c r="AK8800" s="37" t="s">
        <v>51</v>
      </c>
      <c r="AM8800" s="40"/>
    </row>
    <row r="8801" spans="1:39">
      <c r="A8801" t="s">
        <v>45500</v>
      </c>
      <c r="B8801" s="37" t="s">
        <v>45501</v>
      </c>
      <c r="C8801" s="3">
        <v>43433.788379629601</v>
      </c>
      <c r="D8801" s="37" t="s">
        <v>45502</v>
      </c>
      <c r="E8801" s="37" t="s">
        <v>45039</v>
      </c>
      <c r="F8801" s="37" t="s">
        <v>1094</v>
      </c>
      <c r="G8801" s="37" t="s">
        <v>45</v>
      </c>
      <c r="H8801" s="37" t="s">
        <v>51</v>
      </c>
      <c r="I8801" s="38">
        <v>44562</v>
      </c>
      <c r="J8801" s="37" t="s">
        <v>45503</v>
      </c>
      <c r="K8801" s="37" t="s">
        <v>90</v>
      </c>
      <c r="L8801" s="37" t="s">
        <v>51</v>
      </c>
      <c r="M8801" s="37" t="s">
        <v>14539</v>
      </c>
      <c r="N8801" s="37" t="s">
        <v>51</v>
      </c>
      <c r="O8801" s="37" t="s">
        <v>45040</v>
      </c>
      <c r="P8801" s="37" t="s">
        <v>45040</v>
      </c>
      <c r="Q8801" s="37" t="s">
        <v>51</v>
      </c>
      <c r="R8801" s="38"/>
      <c r="S8801" s="37" t="s">
        <v>45504</v>
      </c>
      <c r="T8801" s="38">
        <v>40574</v>
      </c>
      <c r="U8801" s="37" t="s">
        <v>51</v>
      </c>
      <c r="V8801" s="37" t="s">
        <v>51</v>
      </c>
      <c r="W8801" s="38"/>
      <c r="X8801" s="40"/>
      <c r="Y8801" s="40"/>
      <c r="Z8801" s="36"/>
      <c r="AA8801" s="36"/>
      <c r="AB8801" s="40"/>
      <c r="AC8801" s="36"/>
      <c r="AD8801" s="37" t="s">
        <v>45505</v>
      </c>
      <c r="AE8801" s="38"/>
      <c r="AF8801" s="37" t="s">
        <v>45505</v>
      </c>
      <c r="AG8801" s="37" t="s">
        <v>30</v>
      </c>
      <c r="AH8801" s="38">
        <v>43433.788379629601</v>
      </c>
      <c r="AI8801" s="37" t="s">
        <v>1099</v>
      </c>
      <c r="AK8801" s="37" t="s">
        <v>51</v>
      </c>
      <c r="AM8801" s="40"/>
    </row>
    <row r="8802" spans="1:39">
      <c r="A8802" t="s">
        <v>45506</v>
      </c>
      <c r="B8802" s="37" t="s">
        <v>45507</v>
      </c>
      <c r="C8802" s="3">
        <v>43433.788379629601</v>
      </c>
      <c r="D8802" s="37" t="s">
        <v>45508</v>
      </c>
      <c r="E8802" s="37" t="s">
        <v>45509</v>
      </c>
      <c r="F8802" s="37" t="s">
        <v>1094</v>
      </c>
      <c r="G8802" s="37" t="s">
        <v>45</v>
      </c>
      <c r="H8802" s="37" t="s">
        <v>51</v>
      </c>
      <c r="I8802" s="38">
        <v>44562</v>
      </c>
      <c r="J8802" s="37" t="s">
        <v>51</v>
      </c>
      <c r="K8802" s="37" t="s">
        <v>90</v>
      </c>
      <c r="L8802" s="37" t="s">
        <v>51</v>
      </c>
      <c r="M8802" s="37" t="s">
        <v>14539</v>
      </c>
      <c r="N8802" s="37" t="s">
        <v>51</v>
      </c>
      <c r="O8802" s="37" t="s">
        <v>40755</v>
      </c>
      <c r="P8802" s="37" t="s">
        <v>40755</v>
      </c>
      <c r="Q8802" s="37" t="s">
        <v>51</v>
      </c>
      <c r="R8802" s="38"/>
      <c r="S8802" s="37" t="s">
        <v>45510</v>
      </c>
      <c r="T8802" s="38">
        <v>40574</v>
      </c>
      <c r="U8802" s="37" t="s">
        <v>51</v>
      </c>
      <c r="V8802" s="37" t="s">
        <v>51</v>
      </c>
      <c r="W8802" s="38"/>
      <c r="X8802" s="40"/>
      <c r="Y8802" s="40"/>
      <c r="Z8802" s="36"/>
      <c r="AA8802" s="36"/>
      <c r="AB8802" s="40"/>
      <c r="AC8802" s="36"/>
      <c r="AD8802" s="37" t="s">
        <v>45511</v>
      </c>
      <c r="AE8802" s="38"/>
      <c r="AF8802" s="37" t="s">
        <v>45511</v>
      </c>
      <c r="AG8802" s="37" t="s">
        <v>30</v>
      </c>
      <c r="AH8802" s="38">
        <v>43433.788379629601</v>
      </c>
      <c r="AI8802" s="37" t="s">
        <v>1099</v>
      </c>
      <c r="AK8802" s="37" t="s">
        <v>51</v>
      </c>
      <c r="AM8802" s="40"/>
    </row>
    <row r="8803" spans="1:39">
      <c r="A8803" t="s">
        <v>45512</v>
      </c>
      <c r="B8803" s="37" t="s">
        <v>45513</v>
      </c>
      <c r="C8803" s="3">
        <v>43433.7883912037</v>
      </c>
      <c r="D8803" s="37" t="s">
        <v>45514</v>
      </c>
      <c r="E8803" s="37" t="s">
        <v>45515</v>
      </c>
      <c r="F8803" s="37" t="s">
        <v>1094</v>
      </c>
      <c r="G8803" s="37" t="s">
        <v>45</v>
      </c>
      <c r="H8803" s="37" t="s">
        <v>51</v>
      </c>
      <c r="I8803" s="38">
        <v>44562</v>
      </c>
      <c r="J8803" s="37" t="s">
        <v>51</v>
      </c>
      <c r="K8803" s="37" t="s">
        <v>90</v>
      </c>
      <c r="L8803" s="37" t="s">
        <v>51</v>
      </c>
      <c r="M8803" s="37" t="s">
        <v>14539</v>
      </c>
      <c r="N8803" s="37" t="s">
        <v>51</v>
      </c>
      <c r="O8803" s="37" t="s">
        <v>337</v>
      </c>
      <c r="P8803" s="37" t="s">
        <v>337</v>
      </c>
      <c r="Q8803" s="37" t="s">
        <v>51</v>
      </c>
      <c r="R8803" s="38"/>
      <c r="S8803" s="37" t="s">
        <v>45516</v>
      </c>
      <c r="T8803" s="38">
        <v>40574</v>
      </c>
      <c r="U8803" s="37" t="s">
        <v>51</v>
      </c>
      <c r="V8803" s="37" t="s">
        <v>51</v>
      </c>
      <c r="W8803" s="38"/>
      <c r="X8803" s="40"/>
      <c r="Y8803" s="40"/>
      <c r="Z8803" s="36"/>
      <c r="AA8803" s="36"/>
      <c r="AB8803" s="40"/>
      <c r="AC8803" s="36"/>
      <c r="AD8803" s="37" t="s">
        <v>45517</v>
      </c>
      <c r="AE8803" s="38"/>
      <c r="AF8803" s="37" t="s">
        <v>45517</v>
      </c>
      <c r="AG8803" s="37" t="s">
        <v>30</v>
      </c>
      <c r="AH8803" s="38">
        <v>43433.7883912037</v>
      </c>
      <c r="AI8803" s="37" t="s">
        <v>1099</v>
      </c>
      <c r="AK8803" s="37" t="s">
        <v>51</v>
      </c>
      <c r="AM8803" s="40"/>
    </row>
    <row r="8804" spans="1:39">
      <c r="A8804" t="s">
        <v>45518</v>
      </c>
      <c r="B8804" s="37" t="s">
        <v>45519</v>
      </c>
      <c r="C8804" s="3">
        <v>43433.7883912037</v>
      </c>
      <c r="D8804" s="37" t="s">
        <v>45520</v>
      </c>
      <c r="E8804" s="37" t="s">
        <v>45521</v>
      </c>
      <c r="F8804" s="37" t="s">
        <v>1094</v>
      </c>
      <c r="G8804" s="37" t="s">
        <v>45</v>
      </c>
      <c r="H8804" s="37" t="s">
        <v>51</v>
      </c>
      <c r="I8804" s="38">
        <v>44562</v>
      </c>
      <c r="J8804" s="37" t="s">
        <v>51</v>
      </c>
      <c r="K8804" s="37" t="s">
        <v>90</v>
      </c>
      <c r="L8804" s="37" t="s">
        <v>51</v>
      </c>
      <c r="M8804" s="37" t="s">
        <v>14539</v>
      </c>
      <c r="N8804" s="37" t="s">
        <v>51</v>
      </c>
      <c r="O8804" s="37" t="s">
        <v>40755</v>
      </c>
      <c r="P8804" s="37" t="s">
        <v>40755</v>
      </c>
      <c r="Q8804" s="37" t="s">
        <v>51</v>
      </c>
      <c r="R8804" s="38"/>
      <c r="S8804" s="37" t="s">
        <v>45522</v>
      </c>
      <c r="T8804" s="38">
        <v>40574</v>
      </c>
      <c r="U8804" s="37" t="s">
        <v>51</v>
      </c>
      <c r="V8804" s="37" t="s">
        <v>51</v>
      </c>
      <c r="W8804" s="38"/>
      <c r="X8804" s="40"/>
      <c r="Y8804" s="40"/>
      <c r="Z8804" s="36"/>
      <c r="AA8804" s="36"/>
      <c r="AB8804" s="40"/>
      <c r="AC8804" s="36"/>
      <c r="AD8804" s="37" t="s">
        <v>45523</v>
      </c>
      <c r="AE8804" s="38"/>
      <c r="AF8804" s="37" t="s">
        <v>45523</v>
      </c>
      <c r="AG8804" s="37" t="s">
        <v>30</v>
      </c>
      <c r="AH8804" s="38">
        <v>43433.7883912037</v>
      </c>
      <c r="AI8804" s="37" t="s">
        <v>1099</v>
      </c>
      <c r="AK8804" s="37" t="s">
        <v>51</v>
      </c>
      <c r="AM8804" s="40"/>
    </row>
    <row r="8805" spans="1:39">
      <c r="A8805" t="s">
        <v>45524</v>
      </c>
      <c r="B8805" s="37" t="s">
        <v>45525</v>
      </c>
      <c r="C8805" s="3">
        <v>43433.788402777798</v>
      </c>
      <c r="D8805" s="37" t="s">
        <v>45526</v>
      </c>
      <c r="E8805" s="37" t="s">
        <v>45527</v>
      </c>
      <c r="F8805" s="37" t="s">
        <v>1094</v>
      </c>
      <c r="G8805" s="37" t="s">
        <v>45</v>
      </c>
      <c r="H8805" s="37" t="s">
        <v>51</v>
      </c>
      <c r="I8805" s="38">
        <v>44562</v>
      </c>
      <c r="J8805" s="37" t="s">
        <v>51</v>
      </c>
      <c r="K8805" s="37" t="s">
        <v>90</v>
      </c>
      <c r="L8805" s="37" t="s">
        <v>51</v>
      </c>
      <c r="M8805" s="37" t="s">
        <v>14539</v>
      </c>
      <c r="N8805" s="37" t="s">
        <v>51</v>
      </c>
      <c r="O8805" s="37" t="s">
        <v>337</v>
      </c>
      <c r="P8805" s="37" t="s">
        <v>337</v>
      </c>
      <c r="Q8805" s="37" t="s">
        <v>51</v>
      </c>
      <c r="R8805" s="38"/>
      <c r="S8805" s="37" t="s">
        <v>45528</v>
      </c>
      <c r="T8805" s="38">
        <v>40574</v>
      </c>
      <c r="U8805" s="37" t="s">
        <v>51</v>
      </c>
      <c r="V8805" s="37" t="s">
        <v>51</v>
      </c>
      <c r="W8805" s="38"/>
      <c r="X8805" s="40"/>
      <c r="Y8805" s="40"/>
      <c r="Z8805" s="36"/>
      <c r="AA8805" s="36"/>
      <c r="AB8805" s="40"/>
      <c r="AC8805" s="36"/>
      <c r="AD8805" s="37" t="s">
        <v>45529</v>
      </c>
      <c r="AE8805" s="38"/>
      <c r="AF8805" s="37" t="s">
        <v>45529</v>
      </c>
      <c r="AG8805" s="37" t="s">
        <v>30</v>
      </c>
      <c r="AH8805" s="38">
        <v>43433.788402777798</v>
      </c>
      <c r="AI8805" s="37" t="s">
        <v>1099</v>
      </c>
      <c r="AK8805" s="37" t="s">
        <v>51</v>
      </c>
      <c r="AM8805" s="40"/>
    </row>
    <row r="8806" spans="1:39">
      <c r="A8806" t="s">
        <v>45530</v>
      </c>
      <c r="B8806" s="37" t="s">
        <v>45531</v>
      </c>
      <c r="C8806" s="3">
        <v>43392.485821759299</v>
      </c>
      <c r="D8806" s="37" t="s">
        <v>45532</v>
      </c>
      <c r="E8806" s="37" t="s">
        <v>45533</v>
      </c>
      <c r="F8806" s="37" t="s">
        <v>88</v>
      </c>
      <c r="G8806" s="37" t="s">
        <v>45</v>
      </c>
      <c r="H8806" s="37" t="s">
        <v>65</v>
      </c>
      <c r="I8806" s="38">
        <v>37134</v>
      </c>
      <c r="J8806" s="37" t="s">
        <v>187</v>
      </c>
      <c r="K8806" s="37" t="s">
        <v>90</v>
      </c>
      <c r="L8806" s="37" t="s">
        <v>51</v>
      </c>
      <c r="M8806" s="37" t="s">
        <v>29474</v>
      </c>
      <c r="N8806" s="37" t="s">
        <v>51</v>
      </c>
      <c r="O8806" s="37" t="s">
        <v>45534</v>
      </c>
      <c r="P8806" s="37" t="s">
        <v>45534</v>
      </c>
      <c r="Q8806" s="37" t="s">
        <v>54</v>
      </c>
      <c r="R8806" s="38"/>
      <c r="S8806" s="37" t="s">
        <v>51</v>
      </c>
      <c r="T8806" s="38">
        <v>37134</v>
      </c>
      <c r="U8806" s="37" t="s">
        <v>71</v>
      </c>
      <c r="V8806" s="37" t="s">
        <v>51</v>
      </c>
      <c r="W8806" s="38"/>
      <c r="X8806" s="40"/>
      <c r="Y8806" s="40"/>
      <c r="Z8806" s="36"/>
      <c r="AA8806" s="36"/>
      <c r="AB8806" s="40"/>
      <c r="AC8806" s="36"/>
      <c r="AD8806" s="37" t="s">
        <v>29954</v>
      </c>
      <c r="AE8806" s="38">
        <v>37134</v>
      </c>
      <c r="AF8806" s="37" t="s">
        <v>29954</v>
      </c>
      <c r="AG8806" s="37" t="s">
        <v>30</v>
      </c>
      <c r="AH8806" s="38"/>
      <c r="AI8806" s="37" t="s">
        <v>98</v>
      </c>
      <c r="AK8806" s="37" t="s">
        <v>51</v>
      </c>
      <c r="AM8806" s="40"/>
    </row>
    <row r="8807" spans="1:39">
      <c r="A8807" t="s">
        <v>45535</v>
      </c>
      <c r="B8807" s="37" t="s">
        <v>45536</v>
      </c>
      <c r="C8807" s="3">
        <v>43343.6739930556</v>
      </c>
      <c r="D8807" s="37" t="s">
        <v>45537</v>
      </c>
      <c r="E8807" s="37" t="s">
        <v>45538</v>
      </c>
      <c r="F8807" s="37" t="s">
        <v>88</v>
      </c>
      <c r="G8807" s="37" t="s">
        <v>45</v>
      </c>
      <c r="H8807" s="37" t="s">
        <v>65</v>
      </c>
      <c r="I8807" s="38">
        <v>37124</v>
      </c>
      <c r="J8807" s="37" t="s">
        <v>187</v>
      </c>
      <c r="K8807" s="37" t="s">
        <v>90</v>
      </c>
      <c r="L8807" s="37" t="s">
        <v>51</v>
      </c>
      <c r="M8807" s="37" t="s">
        <v>29474</v>
      </c>
      <c r="N8807" s="37" t="s">
        <v>51</v>
      </c>
      <c r="O8807" s="37" t="s">
        <v>45539</v>
      </c>
      <c r="P8807" s="37" t="s">
        <v>45539</v>
      </c>
      <c r="Q8807" s="37" t="s">
        <v>54</v>
      </c>
      <c r="R8807" s="38"/>
      <c r="S8807" s="37" t="s">
        <v>51</v>
      </c>
      <c r="T8807" s="38">
        <v>37124</v>
      </c>
      <c r="U8807" s="37" t="s">
        <v>108</v>
      </c>
      <c r="V8807" s="37" t="s">
        <v>51</v>
      </c>
      <c r="W8807" s="38"/>
      <c r="X8807" s="40"/>
      <c r="Y8807" s="40"/>
      <c r="Z8807" s="36"/>
      <c r="AA8807" s="36"/>
      <c r="AB8807" s="40"/>
      <c r="AC8807" s="36"/>
      <c r="AD8807" s="37" t="s">
        <v>45540</v>
      </c>
      <c r="AE8807" s="38">
        <v>37124</v>
      </c>
      <c r="AF8807" s="37" t="s">
        <v>45540</v>
      </c>
      <c r="AG8807" s="37" t="s">
        <v>30</v>
      </c>
      <c r="AH8807" s="38"/>
      <c r="AI8807" s="37" t="s">
        <v>98</v>
      </c>
      <c r="AK8807" s="37" t="s">
        <v>51</v>
      </c>
      <c r="AM8807" s="40"/>
    </row>
    <row r="8808" spans="1:39">
      <c r="A8808" t="s">
        <v>45541</v>
      </c>
      <c r="B8808" s="37" t="s">
        <v>45542</v>
      </c>
      <c r="C8808" s="3">
        <v>43343.674074074101</v>
      </c>
      <c r="D8808" s="37" t="s">
        <v>45543</v>
      </c>
      <c r="E8808" s="37" t="s">
        <v>45544</v>
      </c>
      <c r="F8808" s="37" t="s">
        <v>88</v>
      </c>
      <c r="G8808" s="37" t="s">
        <v>45</v>
      </c>
      <c r="H8808" s="37" t="s">
        <v>65</v>
      </c>
      <c r="I8808" s="38">
        <v>37208</v>
      </c>
      <c r="J8808" s="37" t="s">
        <v>187</v>
      </c>
      <c r="K8808" s="37" t="s">
        <v>90</v>
      </c>
      <c r="L8808" s="37" t="s">
        <v>51</v>
      </c>
      <c r="M8808" s="37" t="s">
        <v>29474</v>
      </c>
      <c r="N8808" s="37" t="s">
        <v>51</v>
      </c>
      <c r="O8808" s="37" t="s">
        <v>45545</v>
      </c>
      <c r="P8808" s="37" t="s">
        <v>45545</v>
      </c>
      <c r="Q8808" s="37" t="s">
        <v>54</v>
      </c>
      <c r="R8808" s="38"/>
      <c r="S8808" s="37" t="s">
        <v>51</v>
      </c>
      <c r="T8808" s="38">
        <v>37208</v>
      </c>
      <c r="U8808" s="37" t="s">
        <v>191</v>
      </c>
      <c r="V8808" s="37" t="s">
        <v>51</v>
      </c>
      <c r="W8808" s="38"/>
      <c r="X8808" s="40"/>
      <c r="Y8808" s="40"/>
      <c r="Z8808" s="36"/>
      <c r="AA8808" s="36"/>
      <c r="AB8808" s="40"/>
      <c r="AC8808" s="36"/>
      <c r="AD8808" s="37" t="s">
        <v>31033</v>
      </c>
      <c r="AE8808" s="38">
        <v>37208</v>
      </c>
      <c r="AF8808" s="37" t="s">
        <v>31033</v>
      </c>
      <c r="AG8808" s="37" t="s">
        <v>30</v>
      </c>
      <c r="AH8808" s="38"/>
      <c r="AI8808" s="37" t="s">
        <v>98</v>
      </c>
      <c r="AK8808" s="37" t="s">
        <v>51</v>
      </c>
      <c r="AM8808" s="40"/>
    </row>
    <row r="8809" spans="1:39">
      <c r="A8809" t="s">
        <v>45546</v>
      </c>
      <c r="B8809" s="37" t="s">
        <v>45547</v>
      </c>
      <c r="C8809" s="3">
        <v>43343.672303240703</v>
      </c>
      <c r="D8809" s="37" t="s">
        <v>45548</v>
      </c>
      <c r="E8809" s="37" t="s">
        <v>45549</v>
      </c>
      <c r="F8809" s="37" t="s">
        <v>88</v>
      </c>
      <c r="G8809" s="37" t="s">
        <v>45</v>
      </c>
      <c r="H8809" s="37" t="s">
        <v>65</v>
      </c>
      <c r="I8809" s="38">
        <v>37193</v>
      </c>
      <c r="J8809" s="37" t="s">
        <v>187</v>
      </c>
      <c r="K8809" s="37" t="s">
        <v>90</v>
      </c>
      <c r="L8809" s="37" t="s">
        <v>51</v>
      </c>
      <c r="M8809" s="37" t="s">
        <v>29474</v>
      </c>
      <c r="N8809" s="37" t="s">
        <v>51</v>
      </c>
      <c r="O8809" s="37" t="s">
        <v>45550</v>
      </c>
      <c r="P8809" s="37" t="s">
        <v>45550</v>
      </c>
      <c r="Q8809" s="37" t="s">
        <v>54</v>
      </c>
      <c r="R8809" s="38"/>
      <c r="S8809" s="37" t="s">
        <v>51</v>
      </c>
      <c r="T8809" s="38">
        <v>37193</v>
      </c>
      <c r="U8809" s="37" t="s">
        <v>55</v>
      </c>
      <c r="V8809" s="37" t="s">
        <v>51</v>
      </c>
      <c r="W8809" s="38"/>
      <c r="X8809" s="40"/>
      <c r="Y8809" s="40"/>
      <c r="Z8809" s="36"/>
      <c r="AA8809" s="36"/>
      <c r="AB8809" s="40"/>
      <c r="AC8809" s="36"/>
      <c r="AD8809" s="37" t="s">
        <v>22942</v>
      </c>
      <c r="AE8809" s="38">
        <v>37193</v>
      </c>
      <c r="AF8809" s="37" t="s">
        <v>22942</v>
      </c>
      <c r="AG8809" s="37" t="s">
        <v>30</v>
      </c>
      <c r="AH8809" s="38"/>
      <c r="AI8809" s="37" t="s">
        <v>98</v>
      </c>
      <c r="AK8809" s="37" t="s">
        <v>51</v>
      </c>
      <c r="AM8809" s="40"/>
    </row>
    <row r="8810" spans="1:39">
      <c r="A8810" t="s">
        <v>45551</v>
      </c>
      <c r="B8810" s="37" t="s">
        <v>45552</v>
      </c>
      <c r="C8810" s="3">
        <v>43392.476145833301</v>
      </c>
      <c r="D8810" s="37" t="s">
        <v>45553</v>
      </c>
      <c r="E8810" s="37" t="s">
        <v>45554</v>
      </c>
      <c r="F8810" s="37" t="s">
        <v>88</v>
      </c>
      <c r="G8810" s="37" t="s">
        <v>45</v>
      </c>
      <c r="H8810" s="37" t="s">
        <v>65</v>
      </c>
      <c r="I8810" s="38">
        <v>37280</v>
      </c>
      <c r="J8810" s="37" t="s">
        <v>187</v>
      </c>
      <c r="K8810" s="37" t="s">
        <v>90</v>
      </c>
      <c r="L8810" s="37" t="s">
        <v>51</v>
      </c>
      <c r="M8810" s="37" t="s">
        <v>29386</v>
      </c>
      <c r="N8810" s="37" t="s">
        <v>51</v>
      </c>
      <c r="O8810" s="37" t="s">
        <v>34683</v>
      </c>
      <c r="P8810" s="37" t="s">
        <v>34683</v>
      </c>
      <c r="Q8810" s="37" t="s">
        <v>54</v>
      </c>
      <c r="R8810" s="38"/>
      <c r="S8810" s="37" t="s">
        <v>51</v>
      </c>
      <c r="T8810" s="38">
        <v>37280</v>
      </c>
      <c r="U8810" s="37" t="s">
        <v>108</v>
      </c>
      <c r="V8810" s="37" t="s">
        <v>51</v>
      </c>
      <c r="W8810" s="38"/>
      <c r="X8810" s="40"/>
      <c r="Y8810" s="40"/>
      <c r="Z8810" s="36"/>
      <c r="AA8810" s="36"/>
      <c r="AB8810" s="40"/>
      <c r="AC8810" s="36"/>
      <c r="AD8810" s="37" t="s">
        <v>30982</v>
      </c>
      <c r="AE8810" s="38">
        <v>37280</v>
      </c>
      <c r="AF8810" s="37" t="s">
        <v>30982</v>
      </c>
      <c r="AG8810" s="37" t="s">
        <v>30</v>
      </c>
      <c r="AH8810" s="38"/>
      <c r="AI8810" s="37" t="s">
        <v>98</v>
      </c>
      <c r="AK8810" s="37" t="s">
        <v>51</v>
      </c>
      <c r="AM8810" s="40"/>
    </row>
    <row r="8811" spans="1:39">
      <c r="A8811" t="s">
        <v>45555</v>
      </c>
      <c r="B8811" s="37" t="s">
        <v>45556</v>
      </c>
      <c r="C8811" s="3">
        <v>43343.6739930556</v>
      </c>
      <c r="D8811" s="37" t="s">
        <v>45557</v>
      </c>
      <c r="E8811" s="37" t="s">
        <v>45558</v>
      </c>
      <c r="F8811" s="37" t="s">
        <v>88</v>
      </c>
      <c r="G8811" s="37" t="s">
        <v>45</v>
      </c>
      <c r="H8811" s="37" t="s">
        <v>65</v>
      </c>
      <c r="I8811" s="38">
        <v>37193</v>
      </c>
      <c r="J8811" s="37" t="s">
        <v>187</v>
      </c>
      <c r="K8811" s="37" t="s">
        <v>90</v>
      </c>
      <c r="L8811" s="37" t="s">
        <v>51</v>
      </c>
      <c r="M8811" s="37" t="s">
        <v>29474</v>
      </c>
      <c r="N8811" s="37" t="s">
        <v>51</v>
      </c>
      <c r="O8811" s="37" t="s">
        <v>45559</v>
      </c>
      <c r="P8811" s="37" t="s">
        <v>45559</v>
      </c>
      <c r="Q8811" s="37" t="s">
        <v>54</v>
      </c>
      <c r="R8811" s="38"/>
      <c r="S8811" s="37" t="s">
        <v>51</v>
      </c>
      <c r="T8811" s="38">
        <v>37193</v>
      </c>
      <c r="U8811" s="37" t="s">
        <v>108</v>
      </c>
      <c r="V8811" s="37" t="s">
        <v>51</v>
      </c>
      <c r="W8811" s="38"/>
      <c r="X8811" s="40"/>
      <c r="Y8811" s="40"/>
      <c r="Z8811" s="36"/>
      <c r="AA8811" s="36"/>
      <c r="AB8811" s="40"/>
      <c r="AC8811" s="36"/>
      <c r="AD8811" s="37" t="s">
        <v>29668</v>
      </c>
      <c r="AE8811" s="38">
        <v>37193</v>
      </c>
      <c r="AF8811" s="37" t="s">
        <v>29668</v>
      </c>
      <c r="AG8811" s="37" t="s">
        <v>30</v>
      </c>
      <c r="AH8811" s="38"/>
      <c r="AI8811" s="37" t="s">
        <v>98</v>
      </c>
      <c r="AK8811" s="37" t="s">
        <v>51</v>
      </c>
      <c r="AM8811" s="40"/>
    </row>
    <row r="8812" spans="1:39">
      <c r="A8812" t="s">
        <v>45560</v>
      </c>
      <c r="B8812" s="37" t="s">
        <v>45561</v>
      </c>
      <c r="C8812" s="3">
        <v>43336.532488425903</v>
      </c>
      <c r="D8812" s="37" t="s">
        <v>45562</v>
      </c>
      <c r="E8812" s="37" t="s">
        <v>30798</v>
      </c>
      <c r="F8812" s="37" t="s">
        <v>88</v>
      </c>
      <c r="G8812" s="37" t="s">
        <v>45</v>
      </c>
      <c r="H8812" s="37" t="s">
        <v>65</v>
      </c>
      <c r="I8812" s="38">
        <v>37280</v>
      </c>
      <c r="J8812" s="37" t="s">
        <v>187</v>
      </c>
      <c r="K8812" s="37" t="s">
        <v>90</v>
      </c>
      <c r="L8812" s="37" t="s">
        <v>51</v>
      </c>
      <c r="M8812" s="37" t="s">
        <v>29386</v>
      </c>
      <c r="N8812" s="37" t="s">
        <v>51</v>
      </c>
      <c r="O8812" s="37" t="s">
        <v>45563</v>
      </c>
      <c r="P8812" s="37" t="s">
        <v>45563</v>
      </c>
      <c r="Q8812" s="37" t="s">
        <v>54</v>
      </c>
      <c r="R8812" s="38"/>
      <c r="S8812" s="37" t="s">
        <v>51</v>
      </c>
      <c r="T8812" s="38">
        <v>37280</v>
      </c>
      <c r="U8812" s="37" t="s">
        <v>55</v>
      </c>
      <c r="V8812" s="37" t="s">
        <v>51</v>
      </c>
      <c r="W8812" s="38"/>
      <c r="X8812" s="40"/>
      <c r="Y8812" s="40"/>
      <c r="Z8812" s="36"/>
      <c r="AA8812" s="36"/>
      <c r="AB8812" s="40"/>
      <c r="AC8812" s="36"/>
      <c r="AD8812" s="37" t="s">
        <v>45564</v>
      </c>
      <c r="AE8812" s="38">
        <v>37280</v>
      </c>
      <c r="AF8812" s="37" t="s">
        <v>45564</v>
      </c>
      <c r="AG8812" s="37" t="s">
        <v>30</v>
      </c>
      <c r="AH8812" s="38"/>
      <c r="AI8812" s="37" t="s">
        <v>98</v>
      </c>
      <c r="AK8812" s="37" t="s">
        <v>51</v>
      </c>
      <c r="AM8812" s="40"/>
    </row>
    <row r="8813" spans="1:39">
      <c r="A8813" t="s">
        <v>45565</v>
      </c>
      <c r="B8813" s="37" t="s">
        <v>45566</v>
      </c>
      <c r="C8813" s="3">
        <v>43392.4862615741</v>
      </c>
      <c r="D8813" s="37" t="s">
        <v>45567</v>
      </c>
      <c r="E8813" s="37" t="s">
        <v>45568</v>
      </c>
      <c r="F8813" s="37" t="s">
        <v>88</v>
      </c>
      <c r="G8813" s="37" t="s">
        <v>45</v>
      </c>
      <c r="H8813" s="37" t="s">
        <v>65</v>
      </c>
      <c r="I8813" s="38">
        <v>37197</v>
      </c>
      <c r="J8813" s="37" t="s">
        <v>187</v>
      </c>
      <c r="K8813" s="37" t="s">
        <v>90</v>
      </c>
      <c r="L8813" s="37" t="s">
        <v>51</v>
      </c>
      <c r="M8813" s="37" t="s">
        <v>29474</v>
      </c>
      <c r="N8813" s="37" t="s">
        <v>51</v>
      </c>
      <c r="O8813" s="37" t="s">
        <v>45569</v>
      </c>
      <c r="P8813" s="37" t="s">
        <v>45569</v>
      </c>
      <c r="Q8813" s="37" t="s">
        <v>54</v>
      </c>
      <c r="R8813" s="38"/>
      <c r="S8813" s="37" t="s">
        <v>51</v>
      </c>
      <c r="T8813" s="38">
        <v>37197</v>
      </c>
      <c r="U8813" s="37" t="s">
        <v>71</v>
      </c>
      <c r="V8813" s="37" t="s">
        <v>51</v>
      </c>
      <c r="W8813" s="38"/>
      <c r="X8813" s="40"/>
      <c r="Y8813" s="40"/>
      <c r="Z8813" s="36"/>
      <c r="AA8813" s="36"/>
      <c r="AB8813" s="40"/>
      <c r="AC8813" s="36"/>
      <c r="AD8813" s="37" t="s">
        <v>36010</v>
      </c>
      <c r="AE8813" s="38">
        <v>37197</v>
      </c>
      <c r="AF8813" s="37" t="s">
        <v>36010</v>
      </c>
      <c r="AG8813" s="37" t="s">
        <v>30</v>
      </c>
      <c r="AH8813" s="38"/>
      <c r="AI8813" s="37" t="s">
        <v>98</v>
      </c>
      <c r="AK8813" s="37" t="s">
        <v>51</v>
      </c>
      <c r="AM8813" s="40"/>
    </row>
    <row r="8814" spans="1:39">
      <c r="A8814" t="s">
        <v>45570</v>
      </c>
      <c r="B8814" s="37" t="s">
        <v>45571</v>
      </c>
      <c r="C8814" s="3">
        <v>43343.674074074101</v>
      </c>
      <c r="D8814" s="37" t="s">
        <v>45572</v>
      </c>
      <c r="E8814" s="37" t="s">
        <v>21210</v>
      </c>
      <c r="F8814" s="37" t="s">
        <v>88</v>
      </c>
      <c r="G8814" s="37" t="s">
        <v>45</v>
      </c>
      <c r="H8814" s="37" t="s">
        <v>65</v>
      </c>
      <c r="I8814" s="38">
        <v>37193</v>
      </c>
      <c r="J8814" s="37" t="s">
        <v>187</v>
      </c>
      <c r="K8814" s="37" t="s">
        <v>90</v>
      </c>
      <c r="L8814" s="37" t="s">
        <v>51</v>
      </c>
      <c r="M8814" s="37" t="s">
        <v>29474</v>
      </c>
      <c r="N8814" s="37" t="s">
        <v>51</v>
      </c>
      <c r="O8814" s="37" t="s">
        <v>45573</v>
      </c>
      <c r="P8814" s="37" t="s">
        <v>45573</v>
      </c>
      <c r="Q8814" s="37" t="s">
        <v>54</v>
      </c>
      <c r="R8814" s="38"/>
      <c r="S8814" s="37" t="s">
        <v>51</v>
      </c>
      <c r="T8814" s="38">
        <v>37193</v>
      </c>
      <c r="U8814" s="37" t="s">
        <v>191</v>
      </c>
      <c r="V8814" s="37" t="s">
        <v>51</v>
      </c>
      <c r="W8814" s="38"/>
      <c r="X8814" s="40"/>
      <c r="Y8814" s="40"/>
      <c r="Z8814" s="36"/>
      <c r="AA8814" s="36"/>
      <c r="AB8814" s="40"/>
      <c r="AC8814" s="36"/>
      <c r="AD8814" s="37" t="s">
        <v>28183</v>
      </c>
      <c r="AE8814" s="38">
        <v>37193</v>
      </c>
      <c r="AF8814" s="37" t="s">
        <v>28183</v>
      </c>
      <c r="AG8814" s="37" t="s">
        <v>30</v>
      </c>
      <c r="AH8814" s="38"/>
      <c r="AI8814" s="37" t="s">
        <v>98</v>
      </c>
      <c r="AK8814" s="37" t="s">
        <v>51</v>
      </c>
      <c r="AM8814" s="40"/>
    </row>
    <row r="8815" spans="1:39">
      <c r="A8815" t="s">
        <v>45574</v>
      </c>
      <c r="B8815" s="37" t="s">
        <v>45575</v>
      </c>
      <c r="C8815" s="3">
        <v>43343.672314814801</v>
      </c>
      <c r="D8815" s="37" t="s">
        <v>45576</v>
      </c>
      <c r="E8815" s="37" t="s">
        <v>31972</v>
      </c>
      <c r="F8815" s="37" t="s">
        <v>88</v>
      </c>
      <c r="G8815" s="37" t="s">
        <v>45</v>
      </c>
      <c r="H8815" s="37" t="s">
        <v>65</v>
      </c>
      <c r="I8815" s="38">
        <v>37193</v>
      </c>
      <c r="J8815" s="37" t="s">
        <v>187</v>
      </c>
      <c r="K8815" s="37" t="s">
        <v>90</v>
      </c>
      <c r="L8815" s="37" t="s">
        <v>51</v>
      </c>
      <c r="M8815" s="37" t="s">
        <v>29474</v>
      </c>
      <c r="N8815" s="37" t="s">
        <v>51</v>
      </c>
      <c r="O8815" s="37" t="s">
        <v>31973</v>
      </c>
      <c r="P8815" s="37" t="s">
        <v>31973</v>
      </c>
      <c r="Q8815" s="37" t="s">
        <v>54</v>
      </c>
      <c r="R8815" s="38"/>
      <c r="S8815" s="37" t="s">
        <v>51</v>
      </c>
      <c r="T8815" s="38">
        <v>37193</v>
      </c>
      <c r="U8815" s="37" t="s">
        <v>55</v>
      </c>
      <c r="V8815" s="37" t="s">
        <v>51</v>
      </c>
      <c r="W8815" s="38"/>
      <c r="X8815" s="40"/>
      <c r="Y8815" s="40"/>
      <c r="Z8815" s="36"/>
      <c r="AA8815" s="36"/>
      <c r="AB8815" s="40"/>
      <c r="AC8815" s="36"/>
      <c r="AD8815" s="37" t="s">
        <v>45577</v>
      </c>
      <c r="AE8815" s="38">
        <v>37193</v>
      </c>
      <c r="AF8815" s="37" t="s">
        <v>45577</v>
      </c>
      <c r="AG8815" s="37" t="s">
        <v>30</v>
      </c>
      <c r="AH8815" s="38"/>
      <c r="AI8815" s="37" t="s">
        <v>98</v>
      </c>
      <c r="AK8815" s="37" t="s">
        <v>51</v>
      </c>
      <c r="AM8815" s="40"/>
    </row>
    <row r="8816" spans="1:39">
      <c r="A8816" t="s">
        <v>45578</v>
      </c>
      <c r="B8816" s="37" t="s">
        <v>45579</v>
      </c>
      <c r="C8816" s="3">
        <v>43343.671990740702</v>
      </c>
      <c r="D8816" s="37" t="s">
        <v>45580</v>
      </c>
      <c r="E8816" s="37" t="s">
        <v>45581</v>
      </c>
      <c r="F8816" s="37" t="s">
        <v>88</v>
      </c>
      <c r="G8816" s="37" t="s">
        <v>45</v>
      </c>
      <c r="H8816" s="37" t="s">
        <v>65</v>
      </c>
      <c r="I8816" s="38">
        <v>37193</v>
      </c>
      <c r="J8816" s="37" t="s">
        <v>187</v>
      </c>
      <c r="K8816" s="37" t="s">
        <v>90</v>
      </c>
      <c r="L8816" s="37" t="s">
        <v>51</v>
      </c>
      <c r="M8816" s="37" t="s">
        <v>29474</v>
      </c>
      <c r="N8816" s="37" t="s">
        <v>51</v>
      </c>
      <c r="O8816" s="37" t="s">
        <v>36553</v>
      </c>
      <c r="P8816" s="37" t="s">
        <v>36553</v>
      </c>
      <c r="Q8816" s="37" t="s">
        <v>54</v>
      </c>
      <c r="R8816" s="38"/>
      <c r="S8816" s="37" t="s">
        <v>51</v>
      </c>
      <c r="T8816" s="38">
        <v>37193</v>
      </c>
      <c r="U8816" s="37" t="s">
        <v>55</v>
      </c>
      <c r="V8816" s="37" t="s">
        <v>51</v>
      </c>
      <c r="W8816" s="38"/>
      <c r="X8816" s="40"/>
      <c r="Y8816" s="40"/>
      <c r="Z8816" s="36"/>
      <c r="AA8816" s="36"/>
      <c r="AB8816" s="40"/>
      <c r="AC8816" s="36"/>
      <c r="AD8816" s="37" t="s">
        <v>45582</v>
      </c>
      <c r="AE8816" s="38">
        <v>37193</v>
      </c>
      <c r="AF8816" s="37" t="s">
        <v>45582</v>
      </c>
      <c r="AG8816" s="37" t="s">
        <v>30</v>
      </c>
      <c r="AH8816" s="38"/>
      <c r="AI8816" s="37" t="s">
        <v>98</v>
      </c>
      <c r="AK8816" s="37" t="s">
        <v>51</v>
      </c>
      <c r="AM8816" s="40"/>
    </row>
    <row r="8817" spans="1:39">
      <c r="A8817" t="s">
        <v>45583</v>
      </c>
      <c r="B8817" s="37" t="s">
        <v>45584</v>
      </c>
      <c r="C8817" s="3">
        <v>43392.476331018501</v>
      </c>
      <c r="D8817" s="37" t="s">
        <v>45585</v>
      </c>
      <c r="E8817" s="37" t="s">
        <v>45586</v>
      </c>
      <c r="F8817" s="37" t="s">
        <v>88</v>
      </c>
      <c r="G8817" s="37" t="s">
        <v>45</v>
      </c>
      <c r="H8817" s="37" t="s">
        <v>65</v>
      </c>
      <c r="I8817" s="38">
        <v>37442</v>
      </c>
      <c r="J8817" s="37" t="s">
        <v>187</v>
      </c>
      <c r="K8817" s="37" t="s">
        <v>90</v>
      </c>
      <c r="L8817" s="37" t="s">
        <v>51</v>
      </c>
      <c r="M8817" s="37" t="s">
        <v>29386</v>
      </c>
      <c r="N8817" s="37" t="s">
        <v>51</v>
      </c>
      <c r="O8817" s="37" t="s">
        <v>31014</v>
      </c>
      <c r="P8817" s="37" t="s">
        <v>31014</v>
      </c>
      <c r="Q8817" s="37" t="s">
        <v>54</v>
      </c>
      <c r="R8817" s="38"/>
      <c r="S8817" s="37" t="s">
        <v>51</v>
      </c>
      <c r="T8817" s="38">
        <v>37442</v>
      </c>
      <c r="U8817" s="37" t="s">
        <v>108</v>
      </c>
      <c r="V8817" s="37" t="s">
        <v>51</v>
      </c>
      <c r="W8817" s="38"/>
      <c r="X8817" s="40"/>
      <c r="Y8817" s="40"/>
      <c r="Z8817" s="36"/>
      <c r="AA8817" s="36"/>
      <c r="AB8817" s="40"/>
      <c r="AC8817" s="36"/>
      <c r="AD8817" s="37" t="s">
        <v>29854</v>
      </c>
      <c r="AE8817" s="38">
        <v>37442</v>
      </c>
      <c r="AF8817" s="37" t="s">
        <v>29854</v>
      </c>
      <c r="AG8817" s="37" t="s">
        <v>30</v>
      </c>
      <c r="AH8817" s="38"/>
      <c r="AI8817" s="37" t="s">
        <v>98</v>
      </c>
      <c r="AK8817" s="37" t="s">
        <v>51</v>
      </c>
      <c r="AM8817" s="40"/>
    </row>
    <row r="8818" spans="1:39">
      <c r="A8818" t="s">
        <v>45587</v>
      </c>
      <c r="B8818" s="37" t="s">
        <v>45588</v>
      </c>
      <c r="C8818" s="3">
        <v>43343.6738078704</v>
      </c>
      <c r="D8818" s="37" t="s">
        <v>45589</v>
      </c>
      <c r="E8818" s="37" t="s">
        <v>45590</v>
      </c>
      <c r="F8818" s="37" t="s">
        <v>88</v>
      </c>
      <c r="G8818" s="37" t="s">
        <v>45</v>
      </c>
      <c r="H8818" s="37" t="s">
        <v>65</v>
      </c>
      <c r="I8818" s="38">
        <v>37231</v>
      </c>
      <c r="J8818" s="37" t="s">
        <v>187</v>
      </c>
      <c r="K8818" s="37" t="s">
        <v>90</v>
      </c>
      <c r="L8818" s="37" t="s">
        <v>51</v>
      </c>
      <c r="M8818" s="37" t="s">
        <v>29474</v>
      </c>
      <c r="N8818" s="37" t="s">
        <v>51</v>
      </c>
      <c r="O8818" s="37" t="s">
        <v>44445</v>
      </c>
      <c r="P8818" s="37" t="s">
        <v>44445</v>
      </c>
      <c r="Q8818" s="37" t="s">
        <v>54</v>
      </c>
      <c r="R8818" s="38"/>
      <c r="S8818" s="37" t="s">
        <v>51</v>
      </c>
      <c r="T8818" s="38">
        <v>37231</v>
      </c>
      <c r="U8818" s="37" t="s">
        <v>108</v>
      </c>
      <c r="V8818" s="37" t="s">
        <v>51</v>
      </c>
      <c r="W8818" s="38"/>
      <c r="X8818" s="40"/>
      <c r="Y8818" s="40"/>
      <c r="Z8818" s="36"/>
      <c r="AA8818" s="36"/>
      <c r="AB8818" s="40"/>
      <c r="AC8818" s="36"/>
      <c r="AD8818" s="37" t="s">
        <v>45591</v>
      </c>
      <c r="AE8818" s="38">
        <v>37231</v>
      </c>
      <c r="AF8818" s="37" t="s">
        <v>45591</v>
      </c>
      <c r="AG8818" s="37" t="s">
        <v>30</v>
      </c>
      <c r="AH8818" s="38"/>
      <c r="AI8818" s="37" t="s">
        <v>98</v>
      </c>
      <c r="AK8818" s="37" t="s">
        <v>51</v>
      </c>
      <c r="AM8818" s="40"/>
    </row>
    <row r="8819" spans="1:39">
      <c r="A8819" t="s">
        <v>45592</v>
      </c>
      <c r="B8819" s="37" t="s">
        <v>45593</v>
      </c>
      <c r="C8819" s="3">
        <v>43336.532638888901</v>
      </c>
      <c r="D8819" s="37" t="s">
        <v>45594</v>
      </c>
      <c r="E8819" s="37" t="s">
        <v>45595</v>
      </c>
      <c r="F8819" s="37" t="s">
        <v>88</v>
      </c>
      <c r="G8819" s="37" t="s">
        <v>45</v>
      </c>
      <c r="H8819" s="37" t="s">
        <v>65</v>
      </c>
      <c r="I8819" s="38">
        <v>37594</v>
      </c>
      <c r="J8819" s="37" t="s">
        <v>187</v>
      </c>
      <c r="K8819" s="37" t="s">
        <v>90</v>
      </c>
      <c r="L8819" s="37" t="s">
        <v>51</v>
      </c>
      <c r="M8819" s="37" t="s">
        <v>29386</v>
      </c>
      <c r="N8819" s="37" t="s">
        <v>51</v>
      </c>
      <c r="O8819" s="37" t="s">
        <v>19411</v>
      </c>
      <c r="P8819" s="37" t="s">
        <v>19411</v>
      </c>
      <c r="Q8819" s="37" t="s">
        <v>54</v>
      </c>
      <c r="R8819" s="38"/>
      <c r="S8819" s="37" t="s">
        <v>51</v>
      </c>
      <c r="T8819" s="38">
        <v>37594</v>
      </c>
      <c r="U8819" s="37" t="s">
        <v>55</v>
      </c>
      <c r="V8819" s="37" t="s">
        <v>51</v>
      </c>
      <c r="W8819" s="38"/>
      <c r="X8819" s="40"/>
      <c r="Y8819" s="40"/>
      <c r="Z8819" s="36"/>
      <c r="AA8819" s="36"/>
      <c r="AB8819" s="40"/>
      <c r="AC8819" s="36"/>
      <c r="AD8819" s="37" t="s">
        <v>45596</v>
      </c>
      <c r="AE8819" s="38">
        <v>37594</v>
      </c>
      <c r="AF8819" s="37" t="s">
        <v>45596</v>
      </c>
      <c r="AG8819" s="37" t="s">
        <v>30</v>
      </c>
      <c r="AH8819" s="38"/>
      <c r="AI8819" s="37" t="s">
        <v>98</v>
      </c>
      <c r="AK8819" s="37" t="s">
        <v>51</v>
      </c>
      <c r="AM8819" s="40"/>
    </row>
    <row r="8820" spans="1:39">
      <c r="A8820" t="s">
        <v>45597</v>
      </c>
      <c r="B8820" s="37" t="s">
        <v>45598</v>
      </c>
      <c r="C8820" s="3">
        <v>43343.673819444397</v>
      </c>
      <c r="D8820" s="37" t="s">
        <v>45599</v>
      </c>
      <c r="E8820" s="37" t="s">
        <v>45600</v>
      </c>
      <c r="F8820" s="37" t="s">
        <v>88</v>
      </c>
      <c r="G8820" s="37" t="s">
        <v>45</v>
      </c>
      <c r="H8820" s="37" t="s">
        <v>65</v>
      </c>
      <c r="I8820" s="38">
        <v>37231</v>
      </c>
      <c r="J8820" s="37" t="s">
        <v>187</v>
      </c>
      <c r="K8820" s="37" t="s">
        <v>90</v>
      </c>
      <c r="L8820" s="37" t="s">
        <v>51</v>
      </c>
      <c r="M8820" s="37" t="s">
        <v>29474</v>
      </c>
      <c r="N8820" s="37" t="s">
        <v>51</v>
      </c>
      <c r="O8820" s="37" t="s">
        <v>36353</v>
      </c>
      <c r="P8820" s="37" t="s">
        <v>36353</v>
      </c>
      <c r="Q8820" s="37" t="s">
        <v>54</v>
      </c>
      <c r="R8820" s="38"/>
      <c r="S8820" s="37" t="s">
        <v>51</v>
      </c>
      <c r="T8820" s="38">
        <v>37231</v>
      </c>
      <c r="U8820" s="37" t="s">
        <v>108</v>
      </c>
      <c r="V8820" s="37" t="s">
        <v>51</v>
      </c>
      <c r="W8820" s="38"/>
      <c r="X8820" s="40"/>
      <c r="Y8820" s="40"/>
      <c r="Z8820" s="36"/>
      <c r="AA8820" s="36"/>
      <c r="AB8820" s="40"/>
      <c r="AC8820" s="36"/>
      <c r="AD8820" s="37" t="s">
        <v>33722</v>
      </c>
      <c r="AE8820" s="38">
        <v>37231</v>
      </c>
      <c r="AF8820" s="37" t="s">
        <v>33722</v>
      </c>
      <c r="AG8820" s="37" t="s">
        <v>30</v>
      </c>
      <c r="AH8820" s="38"/>
      <c r="AI8820" s="37" t="s">
        <v>98</v>
      </c>
      <c r="AK8820" s="37" t="s">
        <v>51</v>
      </c>
      <c r="AM8820" s="40"/>
    </row>
    <row r="8821" spans="1:39">
      <c r="A8821" t="s">
        <v>45601</v>
      </c>
      <c r="B8821" s="37" t="s">
        <v>45602</v>
      </c>
      <c r="C8821" s="3">
        <v>43343.673692129603</v>
      </c>
      <c r="D8821" s="37" t="s">
        <v>45603</v>
      </c>
      <c r="E8821" s="37" t="s">
        <v>36143</v>
      </c>
      <c r="F8821" s="37" t="s">
        <v>88</v>
      </c>
      <c r="G8821" s="37" t="s">
        <v>45</v>
      </c>
      <c r="H8821" s="37" t="s">
        <v>65</v>
      </c>
      <c r="I8821" s="38">
        <v>37232</v>
      </c>
      <c r="J8821" s="37" t="s">
        <v>187</v>
      </c>
      <c r="K8821" s="37" t="s">
        <v>90</v>
      </c>
      <c r="L8821" s="37" t="s">
        <v>51</v>
      </c>
      <c r="M8821" s="37" t="s">
        <v>29474</v>
      </c>
      <c r="N8821" s="37" t="s">
        <v>51</v>
      </c>
      <c r="O8821" s="37" t="s">
        <v>36144</v>
      </c>
      <c r="P8821" s="37" t="s">
        <v>36144</v>
      </c>
      <c r="Q8821" s="37" t="s">
        <v>54</v>
      </c>
      <c r="R8821" s="38"/>
      <c r="S8821" s="37" t="s">
        <v>51</v>
      </c>
      <c r="T8821" s="38">
        <v>37232</v>
      </c>
      <c r="U8821" s="37" t="s">
        <v>294</v>
      </c>
      <c r="V8821" s="37" t="s">
        <v>51</v>
      </c>
      <c r="W8821" s="38"/>
      <c r="X8821" s="40"/>
      <c r="Y8821" s="40"/>
      <c r="Z8821" s="36"/>
      <c r="AA8821" s="36"/>
      <c r="AB8821" s="40"/>
      <c r="AC8821" s="36"/>
      <c r="AD8821" s="37" t="s">
        <v>31033</v>
      </c>
      <c r="AE8821" s="38">
        <v>37232</v>
      </c>
      <c r="AF8821" s="37" t="s">
        <v>31033</v>
      </c>
      <c r="AG8821" s="37" t="s">
        <v>30</v>
      </c>
      <c r="AH8821" s="38"/>
      <c r="AI8821" s="37" t="s">
        <v>98</v>
      </c>
      <c r="AK8821" s="37" t="s">
        <v>51</v>
      </c>
      <c r="AM8821" s="40"/>
    </row>
    <row r="8822" spans="1:39">
      <c r="A8822" t="s">
        <v>45604</v>
      </c>
      <c r="B8822" s="37" t="s">
        <v>45605</v>
      </c>
      <c r="C8822" s="3">
        <v>43343.671990740702</v>
      </c>
      <c r="D8822" s="37" t="s">
        <v>45606</v>
      </c>
      <c r="E8822" s="37" t="s">
        <v>43214</v>
      </c>
      <c r="F8822" s="37" t="s">
        <v>88</v>
      </c>
      <c r="G8822" s="37" t="s">
        <v>45</v>
      </c>
      <c r="H8822" s="37" t="s">
        <v>65</v>
      </c>
      <c r="I8822" s="38">
        <v>37232</v>
      </c>
      <c r="J8822" s="37" t="s">
        <v>187</v>
      </c>
      <c r="K8822" s="37" t="s">
        <v>90</v>
      </c>
      <c r="L8822" s="37" t="s">
        <v>51</v>
      </c>
      <c r="M8822" s="37" t="s">
        <v>29474</v>
      </c>
      <c r="N8822" s="37" t="s">
        <v>51</v>
      </c>
      <c r="O8822" s="37" t="s">
        <v>45607</v>
      </c>
      <c r="P8822" s="37" t="s">
        <v>45607</v>
      </c>
      <c r="Q8822" s="37" t="s">
        <v>54</v>
      </c>
      <c r="R8822" s="38"/>
      <c r="S8822" s="37" t="s">
        <v>51</v>
      </c>
      <c r="T8822" s="38">
        <v>37232</v>
      </c>
      <c r="U8822" s="37" t="s">
        <v>55</v>
      </c>
      <c r="V8822" s="37" t="s">
        <v>51</v>
      </c>
      <c r="W8822" s="38"/>
      <c r="X8822" s="40"/>
      <c r="Y8822" s="40"/>
      <c r="Z8822" s="36"/>
      <c r="AA8822" s="36"/>
      <c r="AB8822" s="40"/>
      <c r="AC8822" s="36"/>
      <c r="AD8822" s="37" t="s">
        <v>29655</v>
      </c>
      <c r="AE8822" s="38">
        <v>37232</v>
      </c>
      <c r="AF8822" s="37" t="s">
        <v>29655</v>
      </c>
      <c r="AG8822" s="37" t="s">
        <v>30</v>
      </c>
      <c r="AH8822" s="38"/>
      <c r="AI8822" s="37" t="s">
        <v>98</v>
      </c>
      <c r="AK8822" s="37" t="s">
        <v>51</v>
      </c>
      <c r="AM8822" s="40"/>
    </row>
    <row r="8823" spans="1:39">
      <c r="A8823" t="s">
        <v>45608</v>
      </c>
      <c r="B8823" s="37" t="s">
        <v>45609</v>
      </c>
      <c r="C8823" s="3">
        <v>43392.4862615741</v>
      </c>
      <c r="D8823" s="37" t="s">
        <v>45610</v>
      </c>
      <c r="E8823" s="37" t="s">
        <v>45611</v>
      </c>
      <c r="F8823" s="37" t="s">
        <v>88</v>
      </c>
      <c r="G8823" s="37" t="s">
        <v>45</v>
      </c>
      <c r="H8823" s="37" t="s">
        <v>65</v>
      </c>
      <c r="I8823" s="38">
        <v>37195</v>
      </c>
      <c r="J8823" s="37" t="s">
        <v>187</v>
      </c>
      <c r="K8823" s="37" t="s">
        <v>90</v>
      </c>
      <c r="L8823" s="37" t="s">
        <v>51</v>
      </c>
      <c r="M8823" s="37" t="s">
        <v>29474</v>
      </c>
      <c r="N8823" s="37" t="s">
        <v>51</v>
      </c>
      <c r="O8823" s="37" t="s">
        <v>45612</v>
      </c>
      <c r="P8823" s="37" t="s">
        <v>45612</v>
      </c>
      <c r="Q8823" s="37" t="s">
        <v>54</v>
      </c>
      <c r="R8823" s="38"/>
      <c r="S8823" s="37" t="s">
        <v>51</v>
      </c>
      <c r="T8823" s="38">
        <v>37195</v>
      </c>
      <c r="U8823" s="37" t="s">
        <v>71</v>
      </c>
      <c r="V8823" s="37" t="s">
        <v>51</v>
      </c>
      <c r="W8823" s="38"/>
      <c r="X8823" s="40"/>
      <c r="Y8823" s="40"/>
      <c r="Z8823" s="36"/>
      <c r="AA8823" s="36"/>
      <c r="AB8823" s="40"/>
      <c r="AC8823" s="36"/>
      <c r="AD8823" s="37" t="s">
        <v>45613</v>
      </c>
      <c r="AE8823" s="38">
        <v>37195</v>
      </c>
      <c r="AF8823" s="37" t="s">
        <v>45613</v>
      </c>
      <c r="AG8823" s="37" t="s">
        <v>30</v>
      </c>
      <c r="AH8823" s="38"/>
      <c r="AI8823" s="37" t="s">
        <v>98</v>
      </c>
      <c r="AK8823" s="37" t="s">
        <v>51</v>
      </c>
      <c r="AM8823" s="40"/>
    </row>
    <row r="8824" spans="1:39">
      <c r="A8824" t="s">
        <v>45614</v>
      </c>
      <c r="B8824" s="37" t="s">
        <v>45615</v>
      </c>
      <c r="C8824" s="3">
        <v>43343.671990740702</v>
      </c>
      <c r="D8824" s="37" t="s">
        <v>45616</v>
      </c>
      <c r="E8824" s="37" t="s">
        <v>31083</v>
      </c>
      <c r="F8824" s="37" t="s">
        <v>88</v>
      </c>
      <c r="G8824" s="37" t="s">
        <v>45</v>
      </c>
      <c r="H8824" s="37" t="s">
        <v>65</v>
      </c>
      <c r="I8824" s="38">
        <v>37232</v>
      </c>
      <c r="J8824" s="37" t="s">
        <v>187</v>
      </c>
      <c r="K8824" s="37" t="s">
        <v>90</v>
      </c>
      <c r="L8824" s="37" t="s">
        <v>51</v>
      </c>
      <c r="M8824" s="37" t="s">
        <v>29474</v>
      </c>
      <c r="N8824" s="37" t="s">
        <v>51</v>
      </c>
      <c r="O8824" s="37" t="s">
        <v>45617</v>
      </c>
      <c r="P8824" s="37" t="s">
        <v>45617</v>
      </c>
      <c r="Q8824" s="37" t="s">
        <v>54</v>
      </c>
      <c r="R8824" s="38"/>
      <c r="S8824" s="37" t="s">
        <v>51</v>
      </c>
      <c r="T8824" s="38">
        <v>37232</v>
      </c>
      <c r="U8824" s="37" t="s">
        <v>55</v>
      </c>
      <c r="V8824" s="37" t="s">
        <v>51</v>
      </c>
      <c r="W8824" s="38"/>
      <c r="X8824" s="40"/>
      <c r="Y8824" s="40"/>
      <c r="Z8824" s="36"/>
      <c r="AA8824" s="36"/>
      <c r="AB8824" s="40"/>
      <c r="AC8824" s="36"/>
      <c r="AD8824" s="37" t="s">
        <v>30954</v>
      </c>
      <c r="AE8824" s="38">
        <v>37232</v>
      </c>
      <c r="AF8824" s="37" t="s">
        <v>30954</v>
      </c>
      <c r="AG8824" s="37" t="s">
        <v>30</v>
      </c>
      <c r="AH8824" s="38"/>
      <c r="AI8824" s="37" t="s">
        <v>98</v>
      </c>
      <c r="AK8824" s="37" t="s">
        <v>51</v>
      </c>
      <c r="AM8824" s="40"/>
    </row>
    <row r="8825" spans="1:39">
      <c r="A8825" t="s">
        <v>45618</v>
      </c>
      <c r="B8825" s="37" t="s">
        <v>45619</v>
      </c>
      <c r="C8825" s="3">
        <v>43343.672314814801</v>
      </c>
      <c r="D8825" s="37" t="s">
        <v>45620</v>
      </c>
      <c r="E8825" s="37" t="s">
        <v>45621</v>
      </c>
      <c r="F8825" s="37" t="s">
        <v>88</v>
      </c>
      <c r="G8825" s="37" t="s">
        <v>45</v>
      </c>
      <c r="H8825" s="37" t="s">
        <v>65</v>
      </c>
      <c r="I8825" s="38">
        <v>37232</v>
      </c>
      <c r="J8825" s="37" t="s">
        <v>187</v>
      </c>
      <c r="K8825" s="37" t="s">
        <v>90</v>
      </c>
      <c r="L8825" s="37" t="s">
        <v>51</v>
      </c>
      <c r="M8825" s="37" t="s">
        <v>29474</v>
      </c>
      <c r="N8825" s="37" t="s">
        <v>51</v>
      </c>
      <c r="O8825" s="37" t="s">
        <v>39968</v>
      </c>
      <c r="P8825" s="37" t="s">
        <v>39968</v>
      </c>
      <c r="Q8825" s="37" t="s">
        <v>54</v>
      </c>
      <c r="R8825" s="38"/>
      <c r="S8825" s="37" t="s">
        <v>51</v>
      </c>
      <c r="T8825" s="38">
        <v>37232</v>
      </c>
      <c r="U8825" s="37" t="s">
        <v>55</v>
      </c>
      <c r="V8825" s="37" t="s">
        <v>51</v>
      </c>
      <c r="W8825" s="38"/>
      <c r="X8825" s="40"/>
      <c r="Y8825" s="40"/>
      <c r="Z8825" s="36"/>
      <c r="AA8825" s="36"/>
      <c r="AB8825" s="40"/>
      <c r="AC8825" s="36"/>
      <c r="AD8825" s="37" t="s">
        <v>28159</v>
      </c>
      <c r="AE8825" s="38">
        <v>37232</v>
      </c>
      <c r="AF8825" s="37" t="s">
        <v>28159</v>
      </c>
      <c r="AG8825" s="37" t="s">
        <v>30</v>
      </c>
      <c r="AH8825" s="38"/>
      <c r="AI8825" s="37" t="s">
        <v>98</v>
      </c>
      <c r="AK8825" s="37" t="s">
        <v>51</v>
      </c>
      <c r="AM8825" s="40"/>
    </row>
    <row r="8826" spans="1:39">
      <c r="A8826" t="s">
        <v>45622</v>
      </c>
      <c r="B8826" s="37" t="s">
        <v>45623</v>
      </c>
      <c r="C8826" s="3">
        <v>43343.674074074101</v>
      </c>
      <c r="D8826" s="37" t="s">
        <v>45624</v>
      </c>
      <c r="E8826" s="37" t="s">
        <v>36204</v>
      </c>
      <c r="F8826" s="37" t="s">
        <v>88</v>
      </c>
      <c r="G8826" s="37" t="s">
        <v>45</v>
      </c>
      <c r="H8826" s="37" t="s">
        <v>65</v>
      </c>
      <c r="I8826" s="38">
        <v>37232</v>
      </c>
      <c r="J8826" s="37" t="s">
        <v>187</v>
      </c>
      <c r="K8826" s="37" t="s">
        <v>90</v>
      </c>
      <c r="L8826" s="37" t="s">
        <v>51</v>
      </c>
      <c r="M8826" s="37" t="s">
        <v>29474</v>
      </c>
      <c r="N8826" s="37" t="s">
        <v>51</v>
      </c>
      <c r="O8826" s="37" t="s">
        <v>36205</v>
      </c>
      <c r="P8826" s="37" t="s">
        <v>36205</v>
      </c>
      <c r="Q8826" s="37" t="s">
        <v>54</v>
      </c>
      <c r="R8826" s="38"/>
      <c r="S8826" s="37" t="s">
        <v>51</v>
      </c>
      <c r="T8826" s="38">
        <v>37232</v>
      </c>
      <c r="U8826" s="37" t="s">
        <v>191</v>
      </c>
      <c r="V8826" s="37" t="s">
        <v>51</v>
      </c>
      <c r="W8826" s="38"/>
      <c r="X8826" s="40"/>
      <c r="Y8826" s="40"/>
      <c r="Z8826" s="36"/>
      <c r="AA8826" s="36"/>
      <c r="AB8826" s="40"/>
      <c r="AC8826" s="36"/>
      <c r="AD8826" s="37" t="s">
        <v>45625</v>
      </c>
      <c r="AE8826" s="38">
        <v>37232</v>
      </c>
      <c r="AF8826" s="37" t="s">
        <v>45625</v>
      </c>
      <c r="AG8826" s="37" t="s">
        <v>30</v>
      </c>
      <c r="AH8826" s="38"/>
      <c r="AI8826" s="37" t="s">
        <v>98</v>
      </c>
      <c r="AK8826" s="37" t="s">
        <v>51</v>
      </c>
      <c r="AM8826" s="40"/>
    </row>
    <row r="8827" spans="1:39">
      <c r="A8827" t="s">
        <v>45626</v>
      </c>
      <c r="B8827" s="37" t="s">
        <v>45627</v>
      </c>
      <c r="C8827" s="3">
        <v>43343.674282407403</v>
      </c>
      <c r="D8827" s="37" t="s">
        <v>45628</v>
      </c>
      <c r="E8827" s="37" t="s">
        <v>32016</v>
      </c>
      <c r="F8827" s="37" t="s">
        <v>88</v>
      </c>
      <c r="G8827" s="37" t="s">
        <v>45</v>
      </c>
      <c r="H8827" s="37" t="s">
        <v>65</v>
      </c>
      <c r="I8827" s="38">
        <v>37232</v>
      </c>
      <c r="J8827" s="37" t="s">
        <v>187</v>
      </c>
      <c r="K8827" s="37" t="s">
        <v>90</v>
      </c>
      <c r="L8827" s="37" t="s">
        <v>51</v>
      </c>
      <c r="M8827" s="37" t="s">
        <v>29474</v>
      </c>
      <c r="N8827" s="37" t="s">
        <v>51</v>
      </c>
      <c r="O8827" s="37" t="s">
        <v>45629</v>
      </c>
      <c r="P8827" s="37" t="s">
        <v>45629</v>
      </c>
      <c r="Q8827" s="37" t="s">
        <v>54</v>
      </c>
      <c r="R8827" s="38"/>
      <c r="S8827" s="37" t="s">
        <v>51</v>
      </c>
      <c r="T8827" s="38">
        <v>37232</v>
      </c>
      <c r="U8827" s="37" t="s">
        <v>191</v>
      </c>
      <c r="V8827" s="37" t="s">
        <v>51</v>
      </c>
      <c r="W8827" s="38"/>
      <c r="X8827" s="40"/>
      <c r="Y8827" s="40"/>
      <c r="Z8827" s="36"/>
      <c r="AA8827" s="36"/>
      <c r="AB8827" s="40"/>
      <c r="AC8827" s="36"/>
      <c r="AD8827" s="37" t="s">
        <v>31024</v>
      </c>
      <c r="AE8827" s="38">
        <v>37232</v>
      </c>
      <c r="AF8827" s="37" t="s">
        <v>31024</v>
      </c>
      <c r="AG8827" s="37" t="s">
        <v>30</v>
      </c>
      <c r="AH8827" s="38"/>
      <c r="AI8827" s="37" t="s">
        <v>98</v>
      </c>
      <c r="AK8827" s="37" t="s">
        <v>51</v>
      </c>
      <c r="AM8827" s="40"/>
    </row>
    <row r="8828" spans="1:39">
      <c r="A8828" t="s">
        <v>45630</v>
      </c>
      <c r="B8828" s="37" t="s">
        <v>45631</v>
      </c>
      <c r="C8828" s="3">
        <v>43343.674074074101</v>
      </c>
      <c r="D8828" s="37" t="s">
        <v>45632</v>
      </c>
      <c r="E8828" s="37" t="s">
        <v>33171</v>
      </c>
      <c r="F8828" s="37" t="s">
        <v>88</v>
      </c>
      <c r="G8828" s="37" t="s">
        <v>45</v>
      </c>
      <c r="H8828" s="37" t="s">
        <v>65</v>
      </c>
      <c r="I8828" s="38">
        <v>37232</v>
      </c>
      <c r="J8828" s="37" t="s">
        <v>187</v>
      </c>
      <c r="K8828" s="37" t="s">
        <v>90</v>
      </c>
      <c r="L8828" s="37" t="s">
        <v>51</v>
      </c>
      <c r="M8828" s="37" t="s">
        <v>29474</v>
      </c>
      <c r="N8828" s="37" t="s">
        <v>51</v>
      </c>
      <c r="O8828" s="37" t="s">
        <v>34781</v>
      </c>
      <c r="P8828" s="37" t="s">
        <v>34781</v>
      </c>
      <c r="Q8828" s="37" t="s">
        <v>54</v>
      </c>
      <c r="R8828" s="38"/>
      <c r="S8828" s="37" t="s">
        <v>51</v>
      </c>
      <c r="T8828" s="38">
        <v>37232</v>
      </c>
      <c r="U8828" s="37" t="s">
        <v>191</v>
      </c>
      <c r="V8828" s="37" t="s">
        <v>51</v>
      </c>
      <c r="W8828" s="38"/>
      <c r="X8828" s="40"/>
      <c r="Y8828" s="40"/>
      <c r="Z8828" s="36"/>
      <c r="AA8828" s="36"/>
      <c r="AB8828" s="40"/>
      <c r="AC8828" s="36"/>
      <c r="AD8828" s="37" t="s">
        <v>45633</v>
      </c>
      <c r="AE8828" s="38">
        <v>37232</v>
      </c>
      <c r="AF8828" s="37" t="s">
        <v>45633</v>
      </c>
      <c r="AG8828" s="37" t="s">
        <v>30</v>
      </c>
      <c r="AH8828" s="38"/>
      <c r="AI8828" s="37" t="s">
        <v>98</v>
      </c>
      <c r="AK8828" s="37" t="s">
        <v>51</v>
      </c>
      <c r="AM8828" s="40"/>
    </row>
    <row r="8829" spans="1:39">
      <c r="A8829" t="s">
        <v>45634</v>
      </c>
      <c r="B8829" s="37" t="s">
        <v>45635</v>
      </c>
      <c r="C8829" s="3">
        <v>43392.477395833303</v>
      </c>
      <c r="D8829" s="37" t="s">
        <v>45636</v>
      </c>
      <c r="E8829" s="37" t="s">
        <v>3430</v>
      </c>
      <c r="F8829" s="37" t="s">
        <v>88</v>
      </c>
      <c r="G8829" s="37" t="s">
        <v>45</v>
      </c>
      <c r="H8829" s="37" t="s">
        <v>65</v>
      </c>
      <c r="I8829" s="38">
        <v>37218</v>
      </c>
      <c r="J8829" s="37" t="s">
        <v>187</v>
      </c>
      <c r="K8829" s="37" t="s">
        <v>90</v>
      </c>
      <c r="L8829" s="37" t="s">
        <v>51</v>
      </c>
      <c r="M8829" s="37" t="s">
        <v>29386</v>
      </c>
      <c r="N8829" s="37" t="s">
        <v>51</v>
      </c>
      <c r="O8829" s="37" t="s">
        <v>45637</v>
      </c>
      <c r="P8829" s="37" t="s">
        <v>45637</v>
      </c>
      <c r="Q8829" s="37" t="s">
        <v>54</v>
      </c>
      <c r="R8829" s="38"/>
      <c r="S8829" s="37" t="s">
        <v>51</v>
      </c>
      <c r="T8829" s="38">
        <v>37218</v>
      </c>
      <c r="U8829" s="37" t="s">
        <v>191</v>
      </c>
      <c r="V8829" s="37" t="s">
        <v>51</v>
      </c>
      <c r="W8829" s="38"/>
      <c r="X8829" s="40"/>
      <c r="Y8829" s="40"/>
      <c r="Z8829" s="36"/>
      <c r="AA8829" s="36"/>
      <c r="AB8829" s="40"/>
      <c r="AC8829" s="36"/>
      <c r="AD8829" s="37" t="s">
        <v>45638</v>
      </c>
      <c r="AE8829" s="38">
        <v>37218</v>
      </c>
      <c r="AF8829" s="37" t="s">
        <v>45638</v>
      </c>
      <c r="AG8829" s="37" t="s">
        <v>30</v>
      </c>
      <c r="AH8829" s="38"/>
      <c r="AI8829" s="37" t="s">
        <v>98</v>
      </c>
      <c r="AK8829" s="37" t="s">
        <v>51</v>
      </c>
      <c r="AM8829" s="40"/>
    </row>
    <row r="8830" spans="1:39">
      <c r="A8830" t="s">
        <v>45639</v>
      </c>
      <c r="B8830" s="37" t="s">
        <v>45640</v>
      </c>
      <c r="C8830" s="3">
        <v>43392.485162037003</v>
      </c>
      <c r="D8830" s="37" t="s">
        <v>45641</v>
      </c>
      <c r="E8830" s="37" t="s">
        <v>45642</v>
      </c>
      <c r="F8830" s="37" t="s">
        <v>88</v>
      </c>
      <c r="G8830" s="37" t="s">
        <v>45</v>
      </c>
      <c r="H8830" s="37" t="s">
        <v>65</v>
      </c>
      <c r="I8830" s="38">
        <v>37302</v>
      </c>
      <c r="J8830" s="37" t="s">
        <v>187</v>
      </c>
      <c r="K8830" s="37" t="s">
        <v>90</v>
      </c>
      <c r="L8830" s="37" t="s">
        <v>51</v>
      </c>
      <c r="M8830" s="37" t="s">
        <v>29474</v>
      </c>
      <c r="N8830" s="37" t="s">
        <v>51</v>
      </c>
      <c r="O8830" s="37" t="s">
        <v>45643</v>
      </c>
      <c r="P8830" s="37" t="s">
        <v>45643</v>
      </c>
      <c r="Q8830" s="37" t="s">
        <v>54</v>
      </c>
      <c r="R8830" s="38"/>
      <c r="S8830" s="37" t="s">
        <v>51</v>
      </c>
      <c r="T8830" s="38">
        <v>37302</v>
      </c>
      <c r="U8830" s="37" t="s">
        <v>191</v>
      </c>
      <c r="V8830" s="37" t="s">
        <v>51</v>
      </c>
      <c r="W8830" s="38"/>
      <c r="X8830" s="40"/>
      <c r="Y8830" s="40"/>
      <c r="Z8830" s="36"/>
      <c r="AA8830" s="36"/>
      <c r="AB8830" s="40"/>
      <c r="AC8830" s="36"/>
      <c r="AD8830" s="37" t="s">
        <v>26578</v>
      </c>
      <c r="AE8830" s="38">
        <v>37302</v>
      </c>
      <c r="AF8830" s="37" t="s">
        <v>26578</v>
      </c>
      <c r="AG8830" s="37" t="s">
        <v>30</v>
      </c>
      <c r="AH8830" s="38"/>
      <c r="AI8830" s="37" t="s">
        <v>98</v>
      </c>
      <c r="AK8830" s="37" t="s">
        <v>51</v>
      </c>
      <c r="AM8830" s="40"/>
    </row>
    <row r="8831" spans="1:39">
      <c r="A8831" t="s">
        <v>45644</v>
      </c>
      <c r="B8831" s="37" t="s">
        <v>45645</v>
      </c>
      <c r="C8831" s="3">
        <v>43392.4862615741</v>
      </c>
      <c r="D8831" s="37" t="s">
        <v>45646</v>
      </c>
      <c r="E8831" s="37" t="s">
        <v>45647</v>
      </c>
      <c r="F8831" s="37" t="s">
        <v>88</v>
      </c>
      <c r="G8831" s="37" t="s">
        <v>45</v>
      </c>
      <c r="H8831" s="37" t="s">
        <v>65</v>
      </c>
      <c r="I8831" s="38">
        <v>37302</v>
      </c>
      <c r="J8831" s="37" t="s">
        <v>187</v>
      </c>
      <c r="K8831" s="37" t="s">
        <v>90</v>
      </c>
      <c r="L8831" s="37" t="s">
        <v>51</v>
      </c>
      <c r="M8831" s="37" t="s">
        <v>29474</v>
      </c>
      <c r="N8831" s="37" t="s">
        <v>51</v>
      </c>
      <c r="O8831" s="37" t="s">
        <v>45648</v>
      </c>
      <c r="P8831" s="37" t="s">
        <v>45648</v>
      </c>
      <c r="Q8831" s="37" t="s">
        <v>54</v>
      </c>
      <c r="R8831" s="38"/>
      <c r="S8831" s="37" t="s">
        <v>51</v>
      </c>
      <c r="T8831" s="38">
        <v>37302</v>
      </c>
      <c r="U8831" s="37" t="s">
        <v>197</v>
      </c>
      <c r="V8831" s="37" t="s">
        <v>51</v>
      </c>
      <c r="W8831" s="38"/>
      <c r="X8831" s="40"/>
      <c r="Y8831" s="40"/>
      <c r="Z8831" s="36"/>
      <c r="AA8831" s="36"/>
      <c r="AB8831" s="40"/>
      <c r="AC8831" s="36"/>
      <c r="AD8831" s="37" t="s">
        <v>36010</v>
      </c>
      <c r="AE8831" s="38">
        <v>37302</v>
      </c>
      <c r="AF8831" s="37" t="s">
        <v>36010</v>
      </c>
      <c r="AG8831" s="37" t="s">
        <v>30</v>
      </c>
      <c r="AH8831" s="38"/>
      <c r="AI8831" s="37" t="s">
        <v>98</v>
      </c>
      <c r="AK8831" s="37" t="s">
        <v>51</v>
      </c>
      <c r="AM8831" s="40"/>
    </row>
    <row r="8832" spans="1:39">
      <c r="A8832" t="s">
        <v>45649</v>
      </c>
      <c r="B8832" s="37" t="s">
        <v>45650</v>
      </c>
      <c r="C8832" s="3">
        <v>43392.485162037003</v>
      </c>
      <c r="D8832" s="37" t="s">
        <v>45651</v>
      </c>
      <c r="E8832" s="37" t="s">
        <v>45652</v>
      </c>
      <c r="F8832" s="37" t="s">
        <v>88</v>
      </c>
      <c r="G8832" s="37" t="s">
        <v>45</v>
      </c>
      <c r="H8832" s="37" t="s">
        <v>65</v>
      </c>
      <c r="I8832" s="38">
        <v>37302</v>
      </c>
      <c r="J8832" s="37" t="s">
        <v>187</v>
      </c>
      <c r="K8832" s="37" t="s">
        <v>90</v>
      </c>
      <c r="L8832" s="37" t="s">
        <v>51</v>
      </c>
      <c r="M8832" s="37" t="s">
        <v>29474</v>
      </c>
      <c r="N8832" s="37" t="s">
        <v>51</v>
      </c>
      <c r="O8832" s="37" t="s">
        <v>45653</v>
      </c>
      <c r="P8832" s="37" t="s">
        <v>45653</v>
      </c>
      <c r="Q8832" s="37" t="s">
        <v>54</v>
      </c>
      <c r="R8832" s="38"/>
      <c r="S8832" s="37" t="s">
        <v>51</v>
      </c>
      <c r="T8832" s="38">
        <v>37302</v>
      </c>
      <c r="U8832" s="37" t="s">
        <v>191</v>
      </c>
      <c r="V8832" s="37" t="s">
        <v>51</v>
      </c>
      <c r="W8832" s="38"/>
      <c r="X8832" s="40"/>
      <c r="Y8832" s="40"/>
      <c r="Z8832" s="36"/>
      <c r="AA8832" s="36"/>
      <c r="AB8832" s="40"/>
      <c r="AC8832" s="36"/>
      <c r="AD8832" s="37" t="s">
        <v>29779</v>
      </c>
      <c r="AE8832" s="38">
        <v>37302</v>
      </c>
      <c r="AF8832" s="37" t="s">
        <v>29779</v>
      </c>
      <c r="AG8832" s="37" t="s">
        <v>30</v>
      </c>
      <c r="AH8832" s="38"/>
      <c r="AI8832" s="37" t="s">
        <v>98</v>
      </c>
      <c r="AK8832" s="37" t="s">
        <v>51</v>
      </c>
      <c r="AM8832" s="40"/>
    </row>
    <row r="8833" spans="1:39">
      <c r="A8833" t="s">
        <v>45654</v>
      </c>
      <c r="B8833" s="37" t="s">
        <v>45655</v>
      </c>
      <c r="C8833" s="3">
        <v>43392.477395833303</v>
      </c>
      <c r="D8833" s="37" t="s">
        <v>45656</v>
      </c>
      <c r="E8833" s="37" t="s">
        <v>35313</v>
      </c>
      <c r="F8833" s="37" t="s">
        <v>88</v>
      </c>
      <c r="G8833" s="37" t="s">
        <v>45</v>
      </c>
      <c r="H8833" s="37" t="s">
        <v>65</v>
      </c>
      <c r="I8833" s="38">
        <v>37218</v>
      </c>
      <c r="J8833" s="37" t="s">
        <v>187</v>
      </c>
      <c r="K8833" s="37" t="s">
        <v>90</v>
      </c>
      <c r="L8833" s="37" t="s">
        <v>51</v>
      </c>
      <c r="M8833" s="37" t="s">
        <v>29386</v>
      </c>
      <c r="N8833" s="37" t="s">
        <v>51</v>
      </c>
      <c r="O8833" s="37" t="s">
        <v>45657</v>
      </c>
      <c r="P8833" s="37" t="s">
        <v>45657</v>
      </c>
      <c r="Q8833" s="37" t="s">
        <v>54</v>
      </c>
      <c r="R8833" s="38"/>
      <c r="S8833" s="37" t="s">
        <v>51</v>
      </c>
      <c r="T8833" s="38">
        <v>37218</v>
      </c>
      <c r="U8833" s="37" t="s">
        <v>191</v>
      </c>
      <c r="V8833" s="37" t="s">
        <v>51</v>
      </c>
      <c r="W8833" s="38"/>
      <c r="X8833" s="40"/>
      <c r="Y8833" s="40"/>
      <c r="Z8833" s="36"/>
      <c r="AA8833" s="36"/>
      <c r="AB8833" s="40"/>
      <c r="AC8833" s="36"/>
      <c r="AD8833" s="37" t="s">
        <v>45658</v>
      </c>
      <c r="AE8833" s="38">
        <v>37218</v>
      </c>
      <c r="AF8833" s="37" t="s">
        <v>45658</v>
      </c>
      <c r="AG8833" s="37" t="s">
        <v>30</v>
      </c>
      <c r="AH8833" s="38"/>
      <c r="AI8833" s="37" t="s">
        <v>98</v>
      </c>
      <c r="AK8833" s="37" t="s">
        <v>51</v>
      </c>
      <c r="AM8833" s="40"/>
    </row>
    <row r="8834" spans="1:39">
      <c r="A8834" t="s">
        <v>45659</v>
      </c>
      <c r="B8834" s="37" t="s">
        <v>45660</v>
      </c>
      <c r="C8834" s="3">
        <v>43343.674293981501</v>
      </c>
      <c r="D8834" s="37" t="s">
        <v>45661</v>
      </c>
      <c r="E8834" s="37" t="s">
        <v>43307</v>
      </c>
      <c r="F8834" s="37" t="s">
        <v>88</v>
      </c>
      <c r="G8834" s="37" t="s">
        <v>45</v>
      </c>
      <c r="H8834" s="37" t="s">
        <v>65</v>
      </c>
      <c r="I8834" s="38">
        <v>37232</v>
      </c>
      <c r="J8834" s="37" t="s">
        <v>187</v>
      </c>
      <c r="K8834" s="37" t="s">
        <v>90</v>
      </c>
      <c r="L8834" s="37" t="s">
        <v>51</v>
      </c>
      <c r="M8834" s="37" t="s">
        <v>29474</v>
      </c>
      <c r="N8834" s="37" t="s">
        <v>51</v>
      </c>
      <c r="O8834" s="37" t="s">
        <v>43307</v>
      </c>
      <c r="P8834" s="37" t="s">
        <v>43307</v>
      </c>
      <c r="Q8834" s="37" t="s">
        <v>54</v>
      </c>
      <c r="R8834" s="38"/>
      <c r="S8834" s="37" t="s">
        <v>51</v>
      </c>
      <c r="T8834" s="38">
        <v>37232</v>
      </c>
      <c r="U8834" s="37" t="s">
        <v>498</v>
      </c>
      <c r="V8834" s="37" t="s">
        <v>51</v>
      </c>
      <c r="W8834" s="38"/>
      <c r="X8834" s="40"/>
      <c r="Y8834" s="40"/>
      <c r="Z8834" s="36"/>
      <c r="AA8834" s="36"/>
      <c r="AB8834" s="40"/>
      <c r="AC8834" s="36"/>
      <c r="AD8834" s="37" t="s">
        <v>33154</v>
      </c>
      <c r="AE8834" s="38">
        <v>37232</v>
      </c>
      <c r="AF8834" s="37" t="s">
        <v>33154</v>
      </c>
      <c r="AG8834" s="37" t="s">
        <v>30</v>
      </c>
      <c r="AH8834" s="38"/>
      <c r="AI8834" s="37" t="s">
        <v>98</v>
      </c>
      <c r="AK8834" s="37" t="s">
        <v>51</v>
      </c>
      <c r="AM8834" s="40"/>
    </row>
    <row r="8835" spans="1:39">
      <c r="A8835" t="s">
        <v>45662</v>
      </c>
      <c r="B8835" s="37" t="s">
        <v>45663</v>
      </c>
      <c r="C8835" s="3">
        <v>43392.476331018501</v>
      </c>
      <c r="D8835" s="37" t="s">
        <v>45664</v>
      </c>
      <c r="E8835" s="37" t="s">
        <v>33324</v>
      </c>
      <c r="F8835" s="37" t="s">
        <v>88</v>
      </c>
      <c r="G8835" s="37" t="s">
        <v>45</v>
      </c>
      <c r="H8835" s="37" t="s">
        <v>65</v>
      </c>
      <c r="I8835" s="38">
        <v>37280</v>
      </c>
      <c r="J8835" s="37" t="s">
        <v>187</v>
      </c>
      <c r="K8835" s="37" t="s">
        <v>90</v>
      </c>
      <c r="L8835" s="37" t="s">
        <v>51</v>
      </c>
      <c r="M8835" s="37" t="s">
        <v>29386</v>
      </c>
      <c r="N8835" s="37" t="s">
        <v>51</v>
      </c>
      <c r="O8835" s="37" t="s">
        <v>34790</v>
      </c>
      <c r="P8835" s="37" t="s">
        <v>34790</v>
      </c>
      <c r="Q8835" s="37" t="s">
        <v>54</v>
      </c>
      <c r="R8835" s="38"/>
      <c r="S8835" s="37" t="s">
        <v>51</v>
      </c>
      <c r="T8835" s="38">
        <v>37280</v>
      </c>
      <c r="U8835" s="37" t="s">
        <v>108</v>
      </c>
      <c r="V8835" s="37" t="s">
        <v>51</v>
      </c>
      <c r="W8835" s="38"/>
      <c r="X8835" s="40"/>
      <c r="Y8835" s="40"/>
      <c r="Z8835" s="36"/>
      <c r="AA8835" s="36"/>
      <c r="AB8835" s="40"/>
      <c r="AC8835" s="36"/>
      <c r="AD8835" s="37" t="s">
        <v>42437</v>
      </c>
      <c r="AE8835" s="38">
        <v>37280</v>
      </c>
      <c r="AF8835" s="37" t="s">
        <v>42437</v>
      </c>
      <c r="AG8835" s="37" t="s">
        <v>30</v>
      </c>
      <c r="AH8835" s="38"/>
      <c r="AI8835" s="37" t="s">
        <v>98</v>
      </c>
      <c r="AK8835" s="37" t="s">
        <v>51</v>
      </c>
      <c r="AM8835" s="40"/>
    </row>
    <row r="8836" spans="1:39">
      <c r="A8836" t="s">
        <v>45665</v>
      </c>
      <c r="B8836" s="37" t="s">
        <v>45666</v>
      </c>
      <c r="C8836" s="3">
        <v>43343.671990740702</v>
      </c>
      <c r="D8836" s="37" t="s">
        <v>45667</v>
      </c>
      <c r="E8836" s="37" t="s">
        <v>41668</v>
      </c>
      <c r="F8836" s="37" t="s">
        <v>88</v>
      </c>
      <c r="G8836" s="37" t="s">
        <v>45</v>
      </c>
      <c r="H8836" s="37" t="s">
        <v>65</v>
      </c>
      <c r="I8836" s="38">
        <v>37235</v>
      </c>
      <c r="J8836" s="37" t="s">
        <v>187</v>
      </c>
      <c r="K8836" s="37" t="s">
        <v>90</v>
      </c>
      <c r="L8836" s="37" t="s">
        <v>51</v>
      </c>
      <c r="M8836" s="37" t="s">
        <v>29474</v>
      </c>
      <c r="N8836" s="37" t="s">
        <v>51</v>
      </c>
      <c r="O8836" s="37" t="s">
        <v>45668</v>
      </c>
      <c r="P8836" s="37" t="s">
        <v>45668</v>
      </c>
      <c r="Q8836" s="37" t="s">
        <v>54</v>
      </c>
      <c r="R8836" s="38"/>
      <c r="S8836" s="37" t="s">
        <v>51</v>
      </c>
      <c r="T8836" s="38">
        <v>37235</v>
      </c>
      <c r="U8836" s="37" t="s">
        <v>55</v>
      </c>
      <c r="V8836" s="37" t="s">
        <v>51</v>
      </c>
      <c r="W8836" s="38"/>
      <c r="X8836" s="40"/>
      <c r="Y8836" s="40"/>
      <c r="Z8836" s="36"/>
      <c r="AA8836" s="36"/>
      <c r="AB8836" s="40"/>
      <c r="AC8836" s="36"/>
      <c r="AD8836" s="37" t="s">
        <v>45669</v>
      </c>
      <c r="AE8836" s="38">
        <v>37235</v>
      </c>
      <c r="AF8836" s="37" t="s">
        <v>45669</v>
      </c>
      <c r="AG8836" s="37" t="s">
        <v>30</v>
      </c>
      <c r="AH8836" s="38"/>
      <c r="AI8836" s="37" t="s">
        <v>98</v>
      </c>
      <c r="AK8836" s="37" t="s">
        <v>51</v>
      </c>
      <c r="AM8836" s="40"/>
    </row>
    <row r="8837" spans="1:39">
      <c r="A8837" t="s">
        <v>45670</v>
      </c>
      <c r="B8837" s="37" t="s">
        <v>45671</v>
      </c>
      <c r="C8837" s="3">
        <v>43343.673564814802</v>
      </c>
      <c r="D8837" s="37" t="s">
        <v>45672</v>
      </c>
      <c r="E8837" s="37" t="s">
        <v>45673</v>
      </c>
      <c r="F8837" s="37" t="s">
        <v>88</v>
      </c>
      <c r="G8837" s="37" t="s">
        <v>45</v>
      </c>
      <c r="H8837" s="37" t="s">
        <v>65</v>
      </c>
      <c r="I8837" s="38">
        <v>37232</v>
      </c>
      <c r="J8837" s="37" t="s">
        <v>187</v>
      </c>
      <c r="K8837" s="37" t="s">
        <v>90</v>
      </c>
      <c r="L8837" s="37" t="s">
        <v>51</v>
      </c>
      <c r="M8837" s="37" t="s">
        <v>29474</v>
      </c>
      <c r="N8837" s="37" t="s">
        <v>51</v>
      </c>
      <c r="O8837" s="37" t="s">
        <v>43317</v>
      </c>
      <c r="P8837" s="37" t="s">
        <v>43317</v>
      </c>
      <c r="Q8837" s="37" t="s">
        <v>54</v>
      </c>
      <c r="R8837" s="38"/>
      <c r="S8837" s="37" t="s">
        <v>51</v>
      </c>
      <c r="T8837" s="38">
        <v>37232</v>
      </c>
      <c r="U8837" s="37" t="s">
        <v>71</v>
      </c>
      <c r="V8837" s="37" t="s">
        <v>51</v>
      </c>
      <c r="W8837" s="38"/>
      <c r="X8837" s="40"/>
      <c r="Y8837" s="40"/>
      <c r="Z8837" s="36"/>
      <c r="AA8837" s="36"/>
      <c r="AB8837" s="40"/>
      <c r="AC8837" s="36"/>
      <c r="AD8837" s="37" t="s">
        <v>45674</v>
      </c>
      <c r="AE8837" s="38">
        <v>37232</v>
      </c>
      <c r="AF8837" s="37" t="s">
        <v>45674</v>
      </c>
      <c r="AG8837" s="37" t="s">
        <v>30</v>
      </c>
      <c r="AH8837" s="38"/>
      <c r="AI8837" s="37" t="s">
        <v>98</v>
      </c>
      <c r="AK8837" s="37" t="s">
        <v>51</v>
      </c>
      <c r="AM8837" s="40"/>
    </row>
    <row r="8838" spans="1:39">
      <c r="A8838" t="s">
        <v>45675</v>
      </c>
      <c r="B8838" s="37" t="s">
        <v>45676</v>
      </c>
      <c r="C8838" s="3">
        <v>43343.671990740702</v>
      </c>
      <c r="D8838" s="37" t="s">
        <v>45677</v>
      </c>
      <c r="E8838" s="37" t="s">
        <v>8736</v>
      </c>
      <c r="F8838" s="37" t="s">
        <v>88</v>
      </c>
      <c r="G8838" s="37" t="s">
        <v>45</v>
      </c>
      <c r="H8838" s="37" t="s">
        <v>65</v>
      </c>
      <c r="I8838" s="38">
        <v>37232</v>
      </c>
      <c r="J8838" s="37" t="s">
        <v>187</v>
      </c>
      <c r="K8838" s="37" t="s">
        <v>90</v>
      </c>
      <c r="L8838" s="37" t="s">
        <v>51</v>
      </c>
      <c r="M8838" s="37" t="s">
        <v>29474</v>
      </c>
      <c r="N8838" s="37" t="s">
        <v>51</v>
      </c>
      <c r="O8838" s="37" t="s">
        <v>37498</v>
      </c>
      <c r="P8838" s="37" t="s">
        <v>37498</v>
      </c>
      <c r="Q8838" s="37" t="s">
        <v>54</v>
      </c>
      <c r="R8838" s="38"/>
      <c r="S8838" s="37" t="s">
        <v>51</v>
      </c>
      <c r="T8838" s="38">
        <v>37232</v>
      </c>
      <c r="U8838" s="37" t="s">
        <v>55</v>
      </c>
      <c r="V8838" s="37" t="s">
        <v>51</v>
      </c>
      <c r="W8838" s="38"/>
      <c r="X8838" s="40"/>
      <c r="Y8838" s="40"/>
      <c r="Z8838" s="36"/>
      <c r="AA8838" s="36"/>
      <c r="AB8838" s="40"/>
      <c r="AC8838" s="36"/>
      <c r="AD8838" s="37" t="s">
        <v>40966</v>
      </c>
      <c r="AE8838" s="38">
        <v>37232</v>
      </c>
      <c r="AF8838" s="37" t="s">
        <v>40966</v>
      </c>
      <c r="AG8838" s="37" t="s">
        <v>30</v>
      </c>
      <c r="AH8838" s="38"/>
      <c r="AI8838" s="37" t="s">
        <v>98</v>
      </c>
      <c r="AK8838" s="37" t="s">
        <v>51</v>
      </c>
      <c r="AM8838" s="40"/>
    </row>
    <row r="8839" spans="1:39">
      <c r="A8839" t="s">
        <v>45678</v>
      </c>
      <c r="B8839" s="37" t="s">
        <v>45679</v>
      </c>
      <c r="C8839" s="3">
        <v>43343.672314814801</v>
      </c>
      <c r="D8839" s="37" t="s">
        <v>45680</v>
      </c>
      <c r="E8839" s="37" t="s">
        <v>36373</v>
      </c>
      <c r="F8839" s="37" t="s">
        <v>88</v>
      </c>
      <c r="G8839" s="37" t="s">
        <v>45</v>
      </c>
      <c r="H8839" s="37" t="s">
        <v>65</v>
      </c>
      <c r="I8839" s="38">
        <v>37235</v>
      </c>
      <c r="J8839" s="37" t="s">
        <v>187</v>
      </c>
      <c r="K8839" s="37" t="s">
        <v>90</v>
      </c>
      <c r="L8839" s="37" t="s">
        <v>51</v>
      </c>
      <c r="M8839" s="37" t="s">
        <v>29474</v>
      </c>
      <c r="N8839" s="37" t="s">
        <v>51</v>
      </c>
      <c r="O8839" s="37" t="s">
        <v>45681</v>
      </c>
      <c r="P8839" s="37" t="s">
        <v>45681</v>
      </c>
      <c r="Q8839" s="37" t="s">
        <v>54</v>
      </c>
      <c r="R8839" s="38"/>
      <c r="S8839" s="37" t="s">
        <v>51</v>
      </c>
      <c r="T8839" s="38">
        <v>37235</v>
      </c>
      <c r="U8839" s="37" t="s">
        <v>55</v>
      </c>
      <c r="V8839" s="37" t="s">
        <v>51</v>
      </c>
      <c r="W8839" s="38"/>
      <c r="X8839" s="40"/>
      <c r="Y8839" s="40"/>
      <c r="Z8839" s="36"/>
      <c r="AA8839" s="36"/>
      <c r="AB8839" s="40"/>
      <c r="AC8839" s="36"/>
      <c r="AD8839" s="37" t="s">
        <v>45682</v>
      </c>
      <c r="AE8839" s="38">
        <v>37235</v>
      </c>
      <c r="AF8839" s="37" t="s">
        <v>45682</v>
      </c>
      <c r="AG8839" s="37" t="s">
        <v>30</v>
      </c>
      <c r="AH8839" s="38"/>
      <c r="AI8839" s="37" t="s">
        <v>98</v>
      </c>
      <c r="AK8839" s="37" t="s">
        <v>51</v>
      </c>
      <c r="AM8839" s="40"/>
    </row>
    <row r="8840" spans="1:39">
      <c r="A8840" t="s">
        <v>45683</v>
      </c>
      <c r="B8840" s="37" t="s">
        <v>45684</v>
      </c>
      <c r="C8840" s="3">
        <v>43343.673819444397</v>
      </c>
      <c r="D8840" s="37" t="s">
        <v>45685</v>
      </c>
      <c r="E8840" s="37" t="s">
        <v>45686</v>
      </c>
      <c r="F8840" s="37" t="s">
        <v>88</v>
      </c>
      <c r="G8840" s="37" t="s">
        <v>45</v>
      </c>
      <c r="H8840" s="37" t="s">
        <v>65</v>
      </c>
      <c r="I8840" s="38">
        <v>37235</v>
      </c>
      <c r="J8840" s="37" t="s">
        <v>187</v>
      </c>
      <c r="K8840" s="37" t="s">
        <v>90</v>
      </c>
      <c r="L8840" s="37" t="s">
        <v>51</v>
      </c>
      <c r="M8840" s="37" t="s">
        <v>29474</v>
      </c>
      <c r="N8840" s="37" t="s">
        <v>51</v>
      </c>
      <c r="O8840" s="37" t="s">
        <v>44349</v>
      </c>
      <c r="P8840" s="37" t="s">
        <v>44349</v>
      </c>
      <c r="Q8840" s="37" t="s">
        <v>54</v>
      </c>
      <c r="R8840" s="38"/>
      <c r="S8840" s="37" t="s">
        <v>51</v>
      </c>
      <c r="T8840" s="38">
        <v>37235</v>
      </c>
      <c r="U8840" s="37" t="s">
        <v>108</v>
      </c>
      <c r="V8840" s="37" t="s">
        <v>51</v>
      </c>
      <c r="W8840" s="38"/>
      <c r="X8840" s="40"/>
      <c r="Y8840" s="40"/>
      <c r="Z8840" s="36"/>
      <c r="AA8840" s="36"/>
      <c r="AB8840" s="40"/>
      <c r="AC8840" s="36"/>
      <c r="AD8840" s="37" t="s">
        <v>45687</v>
      </c>
      <c r="AE8840" s="38">
        <v>37235</v>
      </c>
      <c r="AF8840" s="37" t="s">
        <v>45687</v>
      </c>
      <c r="AG8840" s="37" t="s">
        <v>30</v>
      </c>
      <c r="AH8840" s="38"/>
      <c r="AI8840" s="37" t="s">
        <v>98</v>
      </c>
      <c r="AK8840" s="37" t="s">
        <v>51</v>
      </c>
      <c r="AM8840" s="40"/>
    </row>
    <row r="8841" spans="1:39">
      <c r="A8841" t="s">
        <v>45688</v>
      </c>
      <c r="B8841" s="37" t="s">
        <v>45689</v>
      </c>
      <c r="C8841" s="3">
        <v>43392.485289351898</v>
      </c>
      <c r="D8841" s="37" t="s">
        <v>45690</v>
      </c>
      <c r="E8841" s="37" t="s">
        <v>45691</v>
      </c>
      <c r="F8841" s="37" t="s">
        <v>88</v>
      </c>
      <c r="G8841" s="37" t="s">
        <v>45</v>
      </c>
      <c r="H8841" s="37" t="s">
        <v>65</v>
      </c>
      <c r="I8841" s="38">
        <v>37302</v>
      </c>
      <c r="J8841" s="37" t="s">
        <v>187</v>
      </c>
      <c r="K8841" s="37" t="s">
        <v>90</v>
      </c>
      <c r="L8841" s="37" t="s">
        <v>51</v>
      </c>
      <c r="M8841" s="37" t="s">
        <v>29474</v>
      </c>
      <c r="N8841" s="37" t="s">
        <v>51</v>
      </c>
      <c r="O8841" s="37" t="s">
        <v>45692</v>
      </c>
      <c r="P8841" s="37" t="s">
        <v>45692</v>
      </c>
      <c r="Q8841" s="37" t="s">
        <v>54</v>
      </c>
      <c r="R8841" s="38"/>
      <c r="S8841" s="37" t="s">
        <v>51</v>
      </c>
      <c r="T8841" s="38">
        <v>37302</v>
      </c>
      <c r="U8841" s="37" t="s">
        <v>191</v>
      </c>
      <c r="V8841" s="37" t="s">
        <v>51</v>
      </c>
      <c r="W8841" s="38"/>
      <c r="X8841" s="40"/>
      <c r="Y8841" s="40"/>
      <c r="Z8841" s="36"/>
      <c r="AA8841" s="36"/>
      <c r="AB8841" s="40"/>
      <c r="AC8841" s="36"/>
      <c r="AD8841" s="37" t="s">
        <v>26546</v>
      </c>
      <c r="AE8841" s="38">
        <v>37302</v>
      </c>
      <c r="AF8841" s="37" t="s">
        <v>26546</v>
      </c>
      <c r="AG8841" s="37" t="s">
        <v>30</v>
      </c>
      <c r="AH8841" s="38"/>
      <c r="AI8841" s="37" t="s">
        <v>98</v>
      </c>
      <c r="AK8841" s="37" t="s">
        <v>51</v>
      </c>
      <c r="AM8841" s="40"/>
    </row>
    <row r="8842" spans="1:39">
      <c r="A8842" t="s">
        <v>45693</v>
      </c>
      <c r="B8842" s="37" t="s">
        <v>45694</v>
      </c>
      <c r="C8842" s="3">
        <v>43343.674293981501</v>
      </c>
      <c r="D8842" s="37" t="s">
        <v>45695</v>
      </c>
      <c r="E8842" s="37" t="s">
        <v>43047</v>
      </c>
      <c r="F8842" s="37" t="s">
        <v>88</v>
      </c>
      <c r="G8842" s="37" t="s">
        <v>45</v>
      </c>
      <c r="H8842" s="37" t="s">
        <v>65</v>
      </c>
      <c r="I8842" s="38">
        <v>37245</v>
      </c>
      <c r="J8842" s="37" t="s">
        <v>187</v>
      </c>
      <c r="K8842" s="37" t="s">
        <v>90</v>
      </c>
      <c r="L8842" s="37" t="s">
        <v>51</v>
      </c>
      <c r="M8842" s="37" t="s">
        <v>29474</v>
      </c>
      <c r="N8842" s="37" t="s">
        <v>51</v>
      </c>
      <c r="O8842" s="37" t="s">
        <v>45696</v>
      </c>
      <c r="P8842" s="37" t="s">
        <v>45696</v>
      </c>
      <c r="Q8842" s="37" t="s">
        <v>54</v>
      </c>
      <c r="R8842" s="38"/>
      <c r="S8842" s="37" t="s">
        <v>51</v>
      </c>
      <c r="T8842" s="38">
        <v>37245</v>
      </c>
      <c r="U8842" s="37" t="s">
        <v>498</v>
      </c>
      <c r="V8842" s="37" t="s">
        <v>51</v>
      </c>
      <c r="W8842" s="38"/>
      <c r="X8842" s="40"/>
      <c r="Y8842" s="40"/>
      <c r="Z8842" s="36"/>
      <c r="AA8842" s="36"/>
      <c r="AB8842" s="40"/>
      <c r="AC8842" s="36"/>
      <c r="AD8842" s="37" t="s">
        <v>42526</v>
      </c>
      <c r="AE8842" s="38">
        <v>37245</v>
      </c>
      <c r="AF8842" s="37" t="s">
        <v>42526</v>
      </c>
      <c r="AG8842" s="37" t="s">
        <v>30</v>
      </c>
      <c r="AH8842" s="38"/>
      <c r="AI8842" s="37" t="s">
        <v>98</v>
      </c>
      <c r="AK8842" s="37" t="s">
        <v>51</v>
      </c>
      <c r="AM8842" s="40"/>
    </row>
    <row r="8843" spans="1:39">
      <c r="A8843" t="s">
        <v>45697</v>
      </c>
      <c r="B8843" s="37" t="s">
        <v>45698</v>
      </c>
      <c r="C8843" s="3">
        <v>43392.477395833303</v>
      </c>
      <c r="D8843" s="37" t="s">
        <v>45699</v>
      </c>
      <c r="E8843" s="37" t="s">
        <v>31183</v>
      </c>
      <c r="F8843" s="37" t="s">
        <v>88</v>
      </c>
      <c r="G8843" s="37" t="s">
        <v>45</v>
      </c>
      <c r="H8843" s="37" t="s">
        <v>65</v>
      </c>
      <c r="I8843" s="38">
        <v>37242</v>
      </c>
      <c r="J8843" s="37" t="s">
        <v>187</v>
      </c>
      <c r="K8843" s="37" t="s">
        <v>90</v>
      </c>
      <c r="L8843" s="37" t="s">
        <v>51</v>
      </c>
      <c r="M8843" s="37" t="s">
        <v>29386</v>
      </c>
      <c r="N8843" s="37" t="s">
        <v>51</v>
      </c>
      <c r="O8843" s="37" t="s">
        <v>45700</v>
      </c>
      <c r="P8843" s="37" t="s">
        <v>45700</v>
      </c>
      <c r="Q8843" s="37" t="s">
        <v>54</v>
      </c>
      <c r="R8843" s="38"/>
      <c r="S8843" s="37" t="s">
        <v>51</v>
      </c>
      <c r="T8843" s="38">
        <v>37242</v>
      </c>
      <c r="U8843" s="37" t="s">
        <v>96</v>
      </c>
      <c r="V8843" s="37" t="s">
        <v>51</v>
      </c>
      <c r="W8843" s="38"/>
      <c r="X8843" s="40"/>
      <c r="Y8843" s="40"/>
      <c r="Z8843" s="36"/>
      <c r="AA8843" s="36"/>
      <c r="AB8843" s="40"/>
      <c r="AC8843" s="36"/>
      <c r="AD8843" s="37" t="s">
        <v>31185</v>
      </c>
      <c r="AE8843" s="38">
        <v>37242</v>
      </c>
      <c r="AF8843" s="37" t="s">
        <v>31185</v>
      </c>
      <c r="AG8843" s="37" t="s">
        <v>30</v>
      </c>
      <c r="AH8843" s="38"/>
      <c r="AI8843" s="37" t="s">
        <v>98</v>
      </c>
      <c r="AK8843" s="37" t="s">
        <v>51</v>
      </c>
      <c r="AM8843" s="40"/>
    </row>
    <row r="8844" spans="1:39">
      <c r="A8844" t="s">
        <v>45701</v>
      </c>
      <c r="B8844" s="37" t="s">
        <v>45702</v>
      </c>
      <c r="C8844" s="3">
        <v>43392.483020833301</v>
      </c>
      <c r="D8844" s="37" t="s">
        <v>45703</v>
      </c>
      <c r="E8844" s="37" t="s">
        <v>45704</v>
      </c>
      <c r="F8844" s="37" t="s">
        <v>88</v>
      </c>
      <c r="G8844" s="37" t="s">
        <v>45</v>
      </c>
      <c r="H8844" s="37" t="s">
        <v>65</v>
      </c>
      <c r="I8844" s="38">
        <v>37302</v>
      </c>
      <c r="J8844" s="37" t="s">
        <v>187</v>
      </c>
      <c r="K8844" s="37" t="s">
        <v>90</v>
      </c>
      <c r="L8844" s="37" t="s">
        <v>51</v>
      </c>
      <c r="M8844" s="37" t="s">
        <v>29474</v>
      </c>
      <c r="N8844" s="37" t="s">
        <v>51</v>
      </c>
      <c r="O8844" s="37" t="s">
        <v>45705</v>
      </c>
      <c r="P8844" s="37" t="s">
        <v>45705</v>
      </c>
      <c r="Q8844" s="37" t="s">
        <v>54</v>
      </c>
      <c r="R8844" s="38"/>
      <c r="S8844" s="37" t="s">
        <v>51</v>
      </c>
      <c r="T8844" s="38">
        <v>37302</v>
      </c>
      <c r="U8844" s="37" t="s">
        <v>108</v>
      </c>
      <c r="V8844" s="37" t="s">
        <v>51</v>
      </c>
      <c r="W8844" s="38"/>
      <c r="X8844" s="40"/>
      <c r="Y8844" s="40"/>
      <c r="Z8844" s="36"/>
      <c r="AA8844" s="36"/>
      <c r="AB8844" s="40"/>
      <c r="AC8844" s="36"/>
      <c r="AD8844" s="37" t="s">
        <v>27891</v>
      </c>
      <c r="AE8844" s="38">
        <v>37302</v>
      </c>
      <c r="AF8844" s="37" t="s">
        <v>27891</v>
      </c>
      <c r="AG8844" s="37" t="s">
        <v>30</v>
      </c>
      <c r="AH8844" s="38"/>
      <c r="AI8844" s="37" t="s">
        <v>98</v>
      </c>
      <c r="AK8844" s="37" t="s">
        <v>51</v>
      </c>
      <c r="AM8844" s="40"/>
    </row>
    <row r="8845" spans="1:39">
      <c r="A8845" t="s">
        <v>45706</v>
      </c>
      <c r="B8845" s="37" t="s">
        <v>45707</v>
      </c>
      <c r="C8845" s="3">
        <v>43343.673518518503</v>
      </c>
      <c r="D8845" s="37" t="s">
        <v>45708</v>
      </c>
      <c r="E8845" s="37" t="s">
        <v>45709</v>
      </c>
      <c r="F8845" s="37" t="s">
        <v>88</v>
      </c>
      <c r="G8845" s="37" t="s">
        <v>45</v>
      </c>
      <c r="H8845" s="37" t="s">
        <v>65</v>
      </c>
      <c r="I8845" s="38">
        <v>37243</v>
      </c>
      <c r="J8845" s="37" t="s">
        <v>187</v>
      </c>
      <c r="K8845" s="37" t="s">
        <v>90</v>
      </c>
      <c r="L8845" s="37" t="s">
        <v>51</v>
      </c>
      <c r="M8845" s="37" t="s">
        <v>29474</v>
      </c>
      <c r="N8845" s="37" t="s">
        <v>51</v>
      </c>
      <c r="O8845" s="37" t="s">
        <v>45710</v>
      </c>
      <c r="P8845" s="37" t="s">
        <v>45710</v>
      </c>
      <c r="Q8845" s="37" t="s">
        <v>54</v>
      </c>
      <c r="R8845" s="38"/>
      <c r="S8845" s="37" t="s">
        <v>51</v>
      </c>
      <c r="T8845" s="38">
        <v>37243</v>
      </c>
      <c r="U8845" s="37" t="s">
        <v>197</v>
      </c>
      <c r="V8845" s="37" t="s">
        <v>51</v>
      </c>
      <c r="W8845" s="38"/>
      <c r="X8845" s="40"/>
      <c r="Y8845" s="40"/>
      <c r="Z8845" s="36"/>
      <c r="AA8845" s="36"/>
      <c r="AB8845" s="40"/>
      <c r="AC8845" s="36"/>
      <c r="AD8845" s="37" t="s">
        <v>29569</v>
      </c>
      <c r="AE8845" s="38">
        <v>37243</v>
      </c>
      <c r="AF8845" s="37" t="s">
        <v>29569</v>
      </c>
      <c r="AG8845" s="37" t="s">
        <v>30</v>
      </c>
      <c r="AH8845" s="38"/>
      <c r="AI8845" s="37" t="s">
        <v>98</v>
      </c>
      <c r="AK8845" s="37" t="s">
        <v>51</v>
      </c>
      <c r="AM8845" s="40"/>
    </row>
    <row r="8846" spans="1:39">
      <c r="A8846" t="s">
        <v>45711</v>
      </c>
      <c r="B8846" s="37" t="s">
        <v>45712</v>
      </c>
      <c r="C8846" s="3">
        <v>43392.476851851898</v>
      </c>
      <c r="D8846" s="37" t="s">
        <v>45713</v>
      </c>
      <c r="E8846" s="37" t="s">
        <v>45714</v>
      </c>
      <c r="F8846" s="37" t="s">
        <v>88</v>
      </c>
      <c r="G8846" s="37" t="s">
        <v>45</v>
      </c>
      <c r="H8846" s="37" t="s">
        <v>65</v>
      </c>
      <c r="I8846" s="38">
        <v>37495</v>
      </c>
      <c r="J8846" s="37" t="s">
        <v>187</v>
      </c>
      <c r="K8846" s="37" t="s">
        <v>90</v>
      </c>
      <c r="L8846" s="37" t="s">
        <v>51</v>
      </c>
      <c r="M8846" s="37" t="s">
        <v>29386</v>
      </c>
      <c r="N8846" s="37" t="s">
        <v>51</v>
      </c>
      <c r="O8846" s="37" t="s">
        <v>44078</v>
      </c>
      <c r="P8846" s="37" t="s">
        <v>44078</v>
      </c>
      <c r="Q8846" s="37" t="s">
        <v>54</v>
      </c>
      <c r="R8846" s="38"/>
      <c r="S8846" s="37" t="s">
        <v>51</v>
      </c>
      <c r="T8846" s="38">
        <v>37495</v>
      </c>
      <c r="U8846" s="37" t="s">
        <v>294</v>
      </c>
      <c r="V8846" s="37" t="s">
        <v>51</v>
      </c>
      <c r="W8846" s="38"/>
      <c r="X8846" s="40"/>
      <c r="Y8846" s="40"/>
      <c r="Z8846" s="36"/>
      <c r="AA8846" s="36"/>
      <c r="AB8846" s="40"/>
      <c r="AC8846" s="36"/>
      <c r="AD8846" s="37" t="s">
        <v>3511</v>
      </c>
      <c r="AE8846" s="38">
        <v>37495</v>
      </c>
      <c r="AF8846" s="37" t="s">
        <v>3511</v>
      </c>
      <c r="AG8846" s="37" t="s">
        <v>30</v>
      </c>
      <c r="AH8846" s="38"/>
      <c r="AI8846" s="37" t="s">
        <v>98</v>
      </c>
      <c r="AK8846" s="37" t="s">
        <v>51</v>
      </c>
      <c r="AM8846" s="40"/>
    </row>
    <row r="8847" spans="1:39">
      <c r="A8847" t="s">
        <v>45715</v>
      </c>
      <c r="B8847" s="37" t="s">
        <v>45716</v>
      </c>
      <c r="C8847" s="3">
        <v>43343.672314814801</v>
      </c>
      <c r="D8847" s="37" t="s">
        <v>45717</v>
      </c>
      <c r="E8847" s="37" t="s">
        <v>45718</v>
      </c>
      <c r="F8847" s="37" t="s">
        <v>88</v>
      </c>
      <c r="G8847" s="37" t="s">
        <v>45</v>
      </c>
      <c r="H8847" s="37" t="s">
        <v>65</v>
      </c>
      <c r="I8847" s="38">
        <v>37243</v>
      </c>
      <c r="J8847" s="37" t="s">
        <v>187</v>
      </c>
      <c r="K8847" s="37" t="s">
        <v>90</v>
      </c>
      <c r="L8847" s="37" t="s">
        <v>51</v>
      </c>
      <c r="M8847" s="37" t="s">
        <v>29474</v>
      </c>
      <c r="N8847" s="37" t="s">
        <v>51</v>
      </c>
      <c r="O8847" s="37" t="s">
        <v>45719</v>
      </c>
      <c r="P8847" s="37" t="s">
        <v>45719</v>
      </c>
      <c r="Q8847" s="37" t="s">
        <v>54</v>
      </c>
      <c r="R8847" s="38"/>
      <c r="S8847" s="37" t="s">
        <v>51</v>
      </c>
      <c r="T8847" s="38">
        <v>37243</v>
      </c>
      <c r="U8847" s="37" t="s">
        <v>55</v>
      </c>
      <c r="V8847" s="37" t="s">
        <v>51</v>
      </c>
      <c r="W8847" s="38"/>
      <c r="X8847" s="40"/>
      <c r="Y8847" s="40"/>
      <c r="Z8847" s="36"/>
      <c r="AA8847" s="36"/>
      <c r="AB8847" s="40"/>
      <c r="AC8847" s="36"/>
      <c r="AD8847" s="37" t="s">
        <v>40956</v>
      </c>
      <c r="AE8847" s="38">
        <v>37243</v>
      </c>
      <c r="AF8847" s="37" t="s">
        <v>40956</v>
      </c>
      <c r="AG8847" s="37" t="s">
        <v>30</v>
      </c>
      <c r="AH8847" s="38"/>
      <c r="AI8847" s="37" t="s">
        <v>98</v>
      </c>
      <c r="AK8847" s="37" t="s">
        <v>51</v>
      </c>
      <c r="AM8847" s="40"/>
    </row>
    <row r="8848" spans="1:39">
      <c r="A8848" t="s">
        <v>45720</v>
      </c>
      <c r="B8848" s="37" t="s">
        <v>45721</v>
      </c>
      <c r="C8848" s="3">
        <v>43343.671990740702</v>
      </c>
      <c r="D8848" s="37" t="s">
        <v>45722</v>
      </c>
      <c r="E8848" s="37" t="s">
        <v>36108</v>
      </c>
      <c r="F8848" s="37" t="s">
        <v>88</v>
      </c>
      <c r="G8848" s="37" t="s">
        <v>45</v>
      </c>
      <c r="H8848" s="37" t="s">
        <v>65</v>
      </c>
      <c r="I8848" s="38">
        <v>37243</v>
      </c>
      <c r="J8848" s="37" t="s">
        <v>187</v>
      </c>
      <c r="K8848" s="37" t="s">
        <v>90</v>
      </c>
      <c r="L8848" s="37" t="s">
        <v>51</v>
      </c>
      <c r="M8848" s="37" t="s">
        <v>29474</v>
      </c>
      <c r="N8848" s="37" t="s">
        <v>51</v>
      </c>
      <c r="O8848" s="37" t="s">
        <v>36109</v>
      </c>
      <c r="P8848" s="37" t="s">
        <v>36109</v>
      </c>
      <c r="Q8848" s="37" t="s">
        <v>54</v>
      </c>
      <c r="R8848" s="38"/>
      <c r="S8848" s="37" t="s">
        <v>51</v>
      </c>
      <c r="T8848" s="38">
        <v>37243</v>
      </c>
      <c r="U8848" s="37" t="s">
        <v>55</v>
      </c>
      <c r="V8848" s="37" t="s">
        <v>51</v>
      </c>
      <c r="W8848" s="38"/>
      <c r="X8848" s="40"/>
      <c r="Y8848" s="40"/>
      <c r="Z8848" s="36"/>
      <c r="AA8848" s="36"/>
      <c r="AB8848" s="40"/>
      <c r="AC8848" s="36"/>
      <c r="AD8848" s="37" t="s">
        <v>45723</v>
      </c>
      <c r="AE8848" s="38">
        <v>37243</v>
      </c>
      <c r="AF8848" s="37" t="s">
        <v>45723</v>
      </c>
      <c r="AG8848" s="37" t="s">
        <v>30</v>
      </c>
      <c r="AH8848" s="38"/>
      <c r="AI8848" s="37" t="s">
        <v>98</v>
      </c>
      <c r="AK8848" s="37" t="s">
        <v>51</v>
      </c>
      <c r="AM8848" s="40"/>
    </row>
    <row r="8849" spans="1:39">
      <c r="A8849" t="s">
        <v>45724</v>
      </c>
      <c r="B8849" s="37" t="s">
        <v>45725</v>
      </c>
      <c r="C8849" s="3">
        <v>43392.4862615741</v>
      </c>
      <c r="D8849" s="37" t="s">
        <v>45726</v>
      </c>
      <c r="E8849" s="37" t="s">
        <v>45727</v>
      </c>
      <c r="F8849" s="37" t="s">
        <v>88</v>
      </c>
      <c r="G8849" s="37" t="s">
        <v>45</v>
      </c>
      <c r="H8849" s="37" t="s">
        <v>65</v>
      </c>
      <c r="I8849" s="38">
        <v>37302</v>
      </c>
      <c r="J8849" s="37" t="s">
        <v>187</v>
      </c>
      <c r="K8849" s="37" t="s">
        <v>90</v>
      </c>
      <c r="L8849" s="37" t="s">
        <v>51</v>
      </c>
      <c r="M8849" s="37" t="s">
        <v>29474</v>
      </c>
      <c r="N8849" s="37" t="s">
        <v>51</v>
      </c>
      <c r="O8849" s="37" t="s">
        <v>45728</v>
      </c>
      <c r="P8849" s="37" t="s">
        <v>45728</v>
      </c>
      <c r="Q8849" s="37" t="s">
        <v>54</v>
      </c>
      <c r="R8849" s="38"/>
      <c r="S8849" s="37" t="s">
        <v>51</v>
      </c>
      <c r="T8849" s="38">
        <v>37302</v>
      </c>
      <c r="U8849" s="37" t="s">
        <v>55</v>
      </c>
      <c r="V8849" s="37" t="s">
        <v>51</v>
      </c>
      <c r="W8849" s="38"/>
      <c r="X8849" s="40"/>
      <c r="Y8849" s="40"/>
      <c r="Z8849" s="36"/>
      <c r="AA8849" s="36"/>
      <c r="AB8849" s="40"/>
      <c r="AC8849" s="36"/>
      <c r="AD8849" s="37" t="s">
        <v>28169</v>
      </c>
      <c r="AE8849" s="38">
        <v>37302</v>
      </c>
      <c r="AF8849" s="37" t="s">
        <v>28169</v>
      </c>
      <c r="AG8849" s="37" t="s">
        <v>30</v>
      </c>
      <c r="AH8849" s="38"/>
      <c r="AI8849" s="37" t="s">
        <v>98</v>
      </c>
      <c r="AK8849" s="37" t="s">
        <v>51</v>
      </c>
      <c r="AM8849" s="40"/>
    </row>
    <row r="8850" spans="1:39">
      <c r="A8850" t="s">
        <v>45729</v>
      </c>
      <c r="B8850" s="37" t="s">
        <v>45730</v>
      </c>
      <c r="C8850" s="3">
        <v>43392.476851851898</v>
      </c>
      <c r="D8850" s="37" t="s">
        <v>45731</v>
      </c>
      <c r="E8850" s="37" t="s">
        <v>45732</v>
      </c>
      <c r="F8850" s="37" t="s">
        <v>88</v>
      </c>
      <c r="G8850" s="37" t="s">
        <v>45</v>
      </c>
      <c r="H8850" s="37" t="s">
        <v>65</v>
      </c>
      <c r="I8850" s="38">
        <v>37519</v>
      </c>
      <c r="J8850" s="37" t="s">
        <v>187</v>
      </c>
      <c r="K8850" s="37" t="s">
        <v>90</v>
      </c>
      <c r="L8850" s="37" t="s">
        <v>51</v>
      </c>
      <c r="M8850" s="37" t="s">
        <v>29386</v>
      </c>
      <c r="N8850" s="37" t="s">
        <v>51</v>
      </c>
      <c r="O8850" s="37" t="s">
        <v>45733</v>
      </c>
      <c r="P8850" s="37" t="s">
        <v>45733</v>
      </c>
      <c r="Q8850" s="37" t="s">
        <v>54</v>
      </c>
      <c r="R8850" s="38"/>
      <c r="S8850" s="37" t="s">
        <v>51</v>
      </c>
      <c r="T8850" s="38">
        <v>37519</v>
      </c>
      <c r="U8850" s="37" t="s">
        <v>191</v>
      </c>
      <c r="V8850" s="37" t="s">
        <v>51</v>
      </c>
      <c r="W8850" s="38"/>
      <c r="X8850" s="40"/>
      <c r="Y8850" s="40"/>
      <c r="Z8850" s="36"/>
      <c r="AA8850" s="36"/>
      <c r="AB8850" s="40"/>
      <c r="AC8850" s="36"/>
      <c r="AD8850" s="37" t="s">
        <v>40943</v>
      </c>
      <c r="AE8850" s="38">
        <v>37519</v>
      </c>
      <c r="AF8850" s="37" t="s">
        <v>40943</v>
      </c>
      <c r="AG8850" s="37" t="s">
        <v>30</v>
      </c>
      <c r="AH8850" s="38"/>
      <c r="AI8850" s="37" t="s">
        <v>98</v>
      </c>
      <c r="AK8850" s="37" t="s">
        <v>51</v>
      </c>
      <c r="AM8850" s="40"/>
    </row>
    <row r="8851" spans="1:39">
      <c r="A8851" t="s">
        <v>45734</v>
      </c>
      <c r="B8851" s="37" t="s">
        <v>45735</v>
      </c>
      <c r="C8851" s="3">
        <v>43392.4862615741</v>
      </c>
      <c r="D8851" s="37" t="s">
        <v>45736</v>
      </c>
      <c r="E8851" s="37" t="s">
        <v>45737</v>
      </c>
      <c r="F8851" s="37" t="s">
        <v>88</v>
      </c>
      <c r="G8851" s="37" t="s">
        <v>45</v>
      </c>
      <c r="H8851" s="37" t="s">
        <v>65</v>
      </c>
      <c r="I8851" s="38">
        <v>37302</v>
      </c>
      <c r="J8851" s="37" t="s">
        <v>187</v>
      </c>
      <c r="K8851" s="37" t="s">
        <v>90</v>
      </c>
      <c r="L8851" s="37" t="s">
        <v>51</v>
      </c>
      <c r="M8851" s="37" t="s">
        <v>29474</v>
      </c>
      <c r="N8851" s="37" t="s">
        <v>51</v>
      </c>
      <c r="O8851" s="37" t="s">
        <v>45738</v>
      </c>
      <c r="P8851" s="37" t="s">
        <v>45738</v>
      </c>
      <c r="Q8851" s="37" t="s">
        <v>54</v>
      </c>
      <c r="R8851" s="38"/>
      <c r="S8851" s="37" t="s">
        <v>51</v>
      </c>
      <c r="T8851" s="38">
        <v>37302</v>
      </c>
      <c r="U8851" s="37" t="s">
        <v>55</v>
      </c>
      <c r="V8851" s="37" t="s">
        <v>51</v>
      </c>
      <c r="W8851" s="38"/>
      <c r="X8851" s="40"/>
      <c r="Y8851" s="40"/>
      <c r="Z8851" s="36"/>
      <c r="AA8851" s="36"/>
      <c r="AB8851" s="40"/>
      <c r="AC8851" s="36"/>
      <c r="AD8851" s="37" t="s">
        <v>34510</v>
      </c>
      <c r="AE8851" s="38">
        <v>37302</v>
      </c>
      <c r="AF8851" s="37" t="s">
        <v>34510</v>
      </c>
      <c r="AG8851" s="37" t="s">
        <v>30</v>
      </c>
      <c r="AH8851" s="38"/>
      <c r="AI8851" s="37" t="s">
        <v>98</v>
      </c>
      <c r="AK8851" s="37" t="s">
        <v>51</v>
      </c>
      <c r="AM8851" s="40"/>
    </row>
    <row r="8852" spans="1:39">
      <c r="A8852" t="s">
        <v>45739</v>
      </c>
      <c r="B8852" s="37" t="s">
        <v>45740</v>
      </c>
      <c r="C8852" s="3">
        <v>43343.673460648097</v>
      </c>
      <c r="D8852" s="37" t="s">
        <v>45741</v>
      </c>
      <c r="E8852" s="37" t="s">
        <v>41369</v>
      </c>
      <c r="F8852" s="37" t="s">
        <v>88</v>
      </c>
      <c r="G8852" s="37" t="s">
        <v>45</v>
      </c>
      <c r="H8852" s="37" t="s">
        <v>65</v>
      </c>
      <c r="I8852" s="38">
        <v>37243</v>
      </c>
      <c r="J8852" s="37" t="s">
        <v>187</v>
      </c>
      <c r="K8852" s="37" t="s">
        <v>90</v>
      </c>
      <c r="L8852" s="37" t="s">
        <v>51</v>
      </c>
      <c r="M8852" s="37" t="s">
        <v>29474</v>
      </c>
      <c r="N8852" s="37" t="s">
        <v>51</v>
      </c>
      <c r="O8852" s="37" t="s">
        <v>45742</v>
      </c>
      <c r="P8852" s="37" t="s">
        <v>45742</v>
      </c>
      <c r="Q8852" s="37" t="s">
        <v>54</v>
      </c>
      <c r="R8852" s="38"/>
      <c r="S8852" s="37" t="s">
        <v>51</v>
      </c>
      <c r="T8852" s="38">
        <v>37243</v>
      </c>
      <c r="U8852" s="37" t="s">
        <v>197</v>
      </c>
      <c r="V8852" s="37" t="s">
        <v>51</v>
      </c>
      <c r="W8852" s="38"/>
      <c r="X8852" s="40"/>
      <c r="Y8852" s="40"/>
      <c r="Z8852" s="36"/>
      <c r="AA8852" s="36"/>
      <c r="AB8852" s="40"/>
      <c r="AC8852" s="36"/>
      <c r="AD8852" s="37" t="s">
        <v>45743</v>
      </c>
      <c r="AE8852" s="38">
        <v>37243</v>
      </c>
      <c r="AF8852" s="37" t="s">
        <v>45743</v>
      </c>
      <c r="AG8852" s="37" t="s">
        <v>30</v>
      </c>
      <c r="AH8852" s="38"/>
      <c r="AI8852" s="37" t="s">
        <v>98</v>
      </c>
      <c r="AK8852" s="37" t="s">
        <v>51</v>
      </c>
      <c r="AM8852" s="40"/>
    </row>
    <row r="8853" spans="1:39">
      <c r="A8853" t="s">
        <v>45744</v>
      </c>
      <c r="B8853" s="37" t="s">
        <v>45745</v>
      </c>
      <c r="C8853" s="3">
        <v>43343.672314814801</v>
      </c>
      <c r="D8853" s="37" t="s">
        <v>45746</v>
      </c>
      <c r="E8853" s="37" t="s">
        <v>43128</v>
      </c>
      <c r="F8853" s="37" t="s">
        <v>88</v>
      </c>
      <c r="G8853" s="37" t="s">
        <v>45</v>
      </c>
      <c r="H8853" s="37" t="s">
        <v>65</v>
      </c>
      <c r="I8853" s="38">
        <v>37244</v>
      </c>
      <c r="J8853" s="37" t="s">
        <v>187</v>
      </c>
      <c r="K8853" s="37" t="s">
        <v>90</v>
      </c>
      <c r="L8853" s="37" t="s">
        <v>51</v>
      </c>
      <c r="M8853" s="37" t="s">
        <v>29474</v>
      </c>
      <c r="N8853" s="37" t="s">
        <v>51</v>
      </c>
      <c r="O8853" s="37" t="s">
        <v>43129</v>
      </c>
      <c r="P8853" s="37" t="s">
        <v>43129</v>
      </c>
      <c r="Q8853" s="37" t="s">
        <v>54</v>
      </c>
      <c r="R8853" s="38"/>
      <c r="S8853" s="37" t="s">
        <v>51</v>
      </c>
      <c r="T8853" s="38">
        <v>37244</v>
      </c>
      <c r="U8853" s="37" t="s">
        <v>55</v>
      </c>
      <c r="V8853" s="37" t="s">
        <v>51</v>
      </c>
      <c r="W8853" s="38"/>
      <c r="X8853" s="40"/>
      <c r="Y8853" s="40"/>
      <c r="Z8853" s="36"/>
      <c r="AA8853" s="36"/>
      <c r="AB8853" s="40"/>
      <c r="AC8853" s="36"/>
      <c r="AD8853" s="37" t="s">
        <v>45747</v>
      </c>
      <c r="AE8853" s="38">
        <v>37244</v>
      </c>
      <c r="AF8853" s="37" t="s">
        <v>45747</v>
      </c>
      <c r="AG8853" s="37" t="s">
        <v>30</v>
      </c>
      <c r="AH8853" s="38"/>
      <c r="AI8853" s="37" t="s">
        <v>98</v>
      </c>
      <c r="AK8853" s="37" t="s">
        <v>51</v>
      </c>
      <c r="AM8853" s="40"/>
    </row>
    <row r="8854" spans="1:39">
      <c r="A8854" t="s">
        <v>45748</v>
      </c>
      <c r="B8854" s="37" t="s">
        <v>45749</v>
      </c>
      <c r="C8854" s="3">
        <v>43343.674074074101</v>
      </c>
      <c r="D8854" s="37" t="s">
        <v>45750</v>
      </c>
      <c r="E8854" s="37" t="s">
        <v>28082</v>
      </c>
      <c r="F8854" s="37" t="s">
        <v>88</v>
      </c>
      <c r="G8854" s="37" t="s">
        <v>45</v>
      </c>
      <c r="H8854" s="37" t="s">
        <v>65</v>
      </c>
      <c r="I8854" s="38">
        <v>37244</v>
      </c>
      <c r="J8854" s="37" t="s">
        <v>187</v>
      </c>
      <c r="K8854" s="37" t="s">
        <v>90</v>
      </c>
      <c r="L8854" s="37" t="s">
        <v>51</v>
      </c>
      <c r="M8854" s="37" t="s">
        <v>29474</v>
      </c>
      <c r="N8854" s="37" t="s">
        <v>51</v>
      </c>
      <c r="O8854" s="37" t="s">
        <v>28083</v>
      </c>
      <c r="P8854" s="37" t="s">
        <v>28083</v>
      </c>
      <c r="Q8854" s="37" t="s">
        <v>54</v>
      </c>
      <c r="R8854" s="38"/>
      <c r="S8854" s="37" t="s">
        <v>51</v>
      </c>
      <c r="T8854" s="38">
        <v>37244</v>
      </c>
      <c r="U8854" s="37" t="s">
        <v>191</v>
      </c>
      <c r="V8854" s="37" t="s">
        <v>51</v>
      </c>
      <c r="W8854" s="38"/>
      <c r="X8854" s="40"/>
      <c r="Y8854" s="40"/>
      <c r="Z8854" s="36"/>
      <c r="AA8854" s="36"/>
      <c r="AB8854" s="40"/>
      <c r="AC8854" s="36"/>
      <c r="AD8854" s="37" t="s">
        <v>44140</v>
      </c>
      <c r="AE8854" s="38">
        <v>37244</v>
      </c>
      <c r="AF8854" s="37" t="s">
        <v>44140</v>
      </c>
      <c r="AG8854" s="37" t="s">
        <v>30</v>
      </c>
      <c r="AH8854" s="38"/>
      <c r="AI8854" s="37" t="s">
        <v>98</v>
      </c>
      <c r="AK8854" s="37" t="s">
        <v>51</v>
      </c>
      <c r="AM8854" s="40"/>
    </row>
    <row r="8855" spans="1:39">
      <c r="A8855" t="s">
        <v>45751</v>
      </c>
      <c r="B8855" s="37" t="s">
        <v>45752</v>
      </c>
      <c r="C8855" s="3">
        <v>43343.673692129603</v>
      </c>
      <c r="D8855" s="37" t="s">
        <v>45753</v>
      </c>
      <c r="E8855" s="37" t="s">
        <v>45754</v>
      </c>
      <c r="F8855" s="37" t="s">
        <v>88</v>
      </c>
      <c r="G8855" s="37" t="s">
        <v>45</v>
      </c>
      <c r="H8855" s="37" t="s">
        <v>65</v>
      </c>
      <c r="I8855" s="38">
        <v>37245</v>
      </c>
      <c r="J8855" s="37" t="s">
        <v>187</v>
      </c>
      <c r="K8855" s="37" t="s">
        <v>90</v>
      </c>
      <c r="L8855" s="37" t="s">
        <v>51</v>
      </c>
      <c r="M8855" s="37" t="s">
        <v>29474</v>
      </c>
      <c r="N8855" s="37" t="s">
        <v>51</v>
      </c>
      <c r="O8855" s="37" t="s">
        <v>43058</v>
      </c>
      <c r="P8855" s="37" t="s">
        <v>43058</v>
      </c>
      <c r="Q8855" s="37" t="s">
        <v>54</v>
      </c>
      <c r="R8855" s="38"/>
      <c r="S8855" s="37" t="s">
        <v>51</v>
      </c>
      <c r="T8855" s="38">
        <v>37245</v>
      </c>
      <c r="U8855" s="37" t="s">
        <v>294</v>
      </c>
      <c r="V8855" s="37" t="s">
        <v>51</v>
      </c>
      <c r="W8855" s="38"/>
      <c r="X8855" s="40"/>
      <c r="Y8855" s="40"/>
      <c r="Z8855" s="36"/>
      <c r="AA8855" s="36"/>
      <c r="AB8855" s="40"/>
      <c r="AC8855" s="36"/>
      <c r="AD8855" s="37" t="s">
        <v>40956</v>
      </c>
      <c r="AE8855" s="38">
        <v>37245</v>
      </c>
      <c r="AF8855" s="37" t="s">
        <v>40956</v>
      </c>
      <c r="AG8855" s="37" t="s">
        <v>30</v>
      </c>
      <c r="AH8855" s="38"/>
      <c r="AI8855" s="37" t="s">
        <v>98</v>
      </c>
      <c r="AK8855" s="37" t="s">
        <v>51</v>
      </c>
      <c r="AM8855" s="40"/>
    </row>
    <row r="8856" spans="1:39">
      <c r="A8856" t="s">
        <v>45755</v>
      </c>
      <c r="B8856" s="37" t="s">
        <v>45756</v>
      </c>
      <c r="C8856" s="3">
        <v>43392.485833333303</v>
      </c>
      <c r="D8856" s="37" t="s">
        <v>45757</v>
      </c>
      <c r="E8856" s="37" t="s">
        <v>45758</v>
      </c>
      <c r="F8856" s="37" t="s">
        <v>88</v>
      </c>
      <c r="G8856" s="37" t="s">
        <v>45</v>
      </c>
      <c r="H8856" s="37" t="s">
        <v>65</v>
      </c>
      <c r="I8856" s="38">
        <v>37309</v>
      </c>
      <c r="J8856" s="37" t="s">
        <v>187</v>
      </c>
      <c r="K8856" s="37" t="s">
        <v>90</v>
      </c>
      <c r="L8856" s="37" t="s">
        <v>51</v>
      </c>
      <c r="M8856" s="37" t="s">
        <v>29474</v>
      </c>
      <c r="N8856" s="37" t="s">
        <v>51</v>
      </c>
      <c r="O8856" s="37" t="s">
        <v>45759</v>
      </c>
      <c r="P8856" s="37" t="s">
        <v>45759</v>
      </c>
      <c r="Q8856" s="37" t="s">
        <v>54</v>
      </c>
      <c r="R8856" s="38"/>
      <c r="S8856" s="37" t="s">
        <v>51</v>
      </c>
      <c r="T8856" s="38">
        <v>37309</v>
      </c>
      <c r="U8856" s="37" t="s">
        <v>294</v>
      </c>
      <c r="V8856" s="37" t="s">
        <v>51</v>
      </c>
      <c r="W8856" s="38"/>
      <c r="X8856" s="40"/>
      <c r="Y8856" s="40"/>
      <c r="Z8856" s="36"/>
      <c r="AA8856" s="36"/>
      <c r="AB8856" s="40"/>
      <c r="AC8856" s="36"/>
      <c r="AD8856" s="37" t="s">
        <v>32054</v>
      </c>
      <c r="AE8856" s="38">
        <v>37309</v>
      </c>
      <c r="AF8856" s="37" t="s">
        <v>32054</v>
      </c>
      <c r="AG8856" s="37" t="s">
        <v>30</v>
      </c>
      <c r="AH8856" s="38"/>
      <c r="AI8856" s="37" t="s">
        <v>98</v>
      </c>
      <c r="AK8856" s="37" t="s">
        <v>51</v>
      </c>
      <c r="AM8856" s="40"/>
    </row>
    <row r="8857" spans="1:39">
      <c r="A8857" t="s">
        <v>45760</v>
      </c>
      <c r="B8857" s="37" t="s">
        <v>45761</v>
      </c>
      <c r="C8857" s="3">
        <v>43392.4862615741</v>
      </c>
      <c r="D8857" s="37" t="s">
        <v>45762</v>
      </c>
      <c r="E8857" s="37" t="s">
        <v>45763</v>
      </c>
      <c r="F8857" s="37" t="s">
        <v>88</v>
      </c>
      <c r="G8857" s="37" t="s">
        <v>45</v>
      </c>
      <c r="H8857" s="37" t="s">
        <v>65</v>
      </c>
      <c r="I8857" s="38">
        <v>37309</v>
      </c>
      <c r="J8857" s="37" t="s">
        <v>187</v>
      </c>
      <c r="K8857" s="37" t="s">
        <v>90</v>
      </c>
      <c r="L8857" s="37" t="s">
        <v>51</v>
      </c>
      <c r="M8857" s="37" t="s">
        <v>29474</v>
      </c>
      <c r="N8857" s="37" t="s">
        <v>51</v>
      </c>
      <c r="O8857" s="37" t="s">
        <v>31973</v>
      </c>
      <c r="P8857" s="37" t="s">
        <v>31973</v>
      </c>
      <c r="Q8857" s="37" t="s">
        <v>54</v>
      </c>
      <c r="R8857" s="38"/>
      <c r="S8857" s="37" t="s">
        <v>51</v>
      </c>
      <c r="T8857" s="38">
        <v>37309</v>
      </c>
      <c r="U8857" s="37" t="s">
        <v>55</v>
      </c>
      <c r="V8857" s="37" t="s">
        <v>51</v>
      </c>
      <c r="W8857" s="38"/>
      <c r="X8857" s="40"/>
      <c r="Y8857" s="40"/>
      <c r="Z8857" s="36"/>
      <c r="AA8857" s="36"/>
      <c r="AB8857" s="40"/>
      <c r="AC8857" s="36"/>
      <c r="AD8857" s="37" t="s">
        <v>37792</v>
      </c>
      <c r="AE8857" s="38">
        <v>37309</v>
      </c>
      <c r="AF8857" s="37" t="s">
        <v>37792</v>
      </c>
      <c r="AG8857" s="37" t="s">
        <v>30</v>
      </c>
      <c r="AH8857" s="38"/>
      <c r="AI8857" s="37" t="s">
        <v>98</v>
      </c>
      <c r="AK8857" s="37" t="s">
        <v>51</v>
      </c>
      <c r="AM8857" s="40"/>
    </row>
    <row r="8858" spans="1:39">
      <c r="A8858" t="s">
        <v>45764</v>
      </c>
      <c r="B8858" s="37" t="s">
        <v>45765</v>
      </c>
      <c r="C8858" s="3">
        <v>43392.485833333303</v>
      </c>
      <c r="D8858" s="37" t="s">
        <v>45766</v>
      </c>
      <c r="E8858" s="37" t="s">
        <v>45767</v>
      </c>
      <c r="F8858" s="37" t="s">
        <v>88</v>
      </c>
      <c r="G8858" s="37" t="s">
        <v>45</v>
      </c>
      <c r="H8858" s="37" t="s">
        <v>65</v>
      </c>
      <c r="I8858" s="38">
        <v>37302</v>
      </c>
      <c r="J8858" s="37" t="s">
        <v>187</v>
      </c>
      <c r="K8858" s="37" t="s">
        <v>90</v>
      </c>
      <c r="L8858" s="37" t="s">
        <v>51</v>
      </c>
      <c r="M8858" s="37" t="s">
        <v>29474</v>
      </c>
      <c r="N8858" s="37" t="s">
        <v>51</v>
      </c>
      <c r="O8858" s="37" t="s">
        <v>45768</v>
      </c>
      <c r="P8858" s="37" t="s">
        <v>45768</v>
      </c>
      <c r="Q8858" s="37" t="s">
        <v>54</v>
      </c>
      <c r="R8858" s="38"/>
      <c r="S8858" s="37" t="s">
        <v>51</v>
      </c>
      <c r="T8858" s="38">
        <v>37302</v>
      </c>
      <c r="U8858" s="37" t="s">
        <v>197</v>
      </c>
      <c r="V8858" s="37" t="s">
        <v>51</v>
      </c>
      <c r="W8858" s="38"/>
      <c r="X8858" s="40"/>
      <c r="Y8858" s="40"/>
      <c r="Z8858" s="36"/>
      <c r="AA8858" s="36"/>
      <c r="AB8858" s="40"/>
      <c r="AC8858" s="36"/>
      <c r="AD8858" s="37" t="s">
        <v>41506</v>
      </c>
      <c r="AE8858" s="38">
        <v>37302</v>
      </c>
      <c r="AF8858" s="37" t="s">
        <v>41506</v>
      </c>
      <c r="AG8858" s="37" t="s">
        <v>30</v>
      </c>
      <c r="AH8858" s="38"/>
      <c r="AI8858" s="37" t="s">
        <v>98</v>
      </c>
      <c r="AK8858" s="37" t="s">
        <v>51</v>
      </c>
      <c r="AM8858" s="40"/>
    </row>
    <row r="8859" spans="1:39">
      <c r="A8859" t="s">
        <v>45769</v>
      </c>
      <c r="B8859" s="37" t="s">
        <v>45770</v>
      </c>
      <c r="C8859" s="3">
        <v>43392.477395833303</v>
      </c>
      <c r="D8859" s="37" t="s">
        <v>45771</v>
      </c>
      <c r="E8859" s="37" t="s">
        <v>5558</v>
      </c>
      <c r="F8859" s="37" t="s">
        <v>88</v>
      </c>
      <c r="G8859" s="37" t="s">
        <v>45</v>
      </c>
      <c r="H8859" s="37" t="s">
        <v>65</v>
      </c>
      <c r="I8859" s="38">
        <v>37309</v>
      </c>
      <c r="J8859" s="37" t="s">
        <v>187</v>
      </c>
      <c r="K8859" s="37" t="s">
        <v>90</v>
      </c>
      <c r="L8859" s="37" t="s">
        <v>51</v>
      </c>
      <c r="M8859" s="37" t="s">
        <v>29386</v>
      </c>
      <c r="N8859" s="37" t="s">
        <v>51</v>
      </c>
      <c r="O8859" s="37" t="s">
        <v>45772</v>
      </c>
      <c r="P8859" s="37" t="s">
        <v>45772</v>
      </c>
      <c r="Q8859" s="37" t="s">
        <v>54</v>
      </c>
      <c r="R8859" s="38"/>
      <c r="S8859" s="37" t="s">
        <v>51</v>
      </c>
      <c r="T8859" s="38">
        <v>37309</v>
      </c>
      <c r="U8859" s="37" t="s">
        <v>191</v>
      </c>
      <c r="V8859" s="37" t="s">
        <v>51</v>
      </c>
      <c r="W8859" s="38"/>
      <c r="X8859" s="40"/>
      <c r="Y8859" s="40"/>
      <c r="Z8859" s="36"/>
      <c r="AA8859" s="36"/>
      <c r="AB8859" s="40"/>
      <c r="AC8859" s="36"/>
      <c r="AD8859" s="37" t="s">
        <v>31153</v>
      </c>
      <c r="AE8859" s="38">
        <v>37309</v>
      </c>
      <c r="AF8859" s="37" t="s">
        <v>31153</v>
      </c>
      <c r="AG8859" s="37" t="s">
        <v>30</v>
      </c>
      <c r="AH8859" s="38"/>
      <c r="AI8859" s="37" t="s">
        <v>98</v>
      </c>
      <c r="AK8859" s="37" t="s">
        <v>51</v>
      </c>
      <c r="AM8859" s="40"/>
    </row>
    <row r="8860" spans="1:39">
      <c r="A8860" t="s">
        <v>45773</v>
      </c>
      <c r="B8860" s="37" t="s">
        <v>45774</v>
      </c>
      <c r="C8860" s="3">
        <v>43392.485833333303</v>
      </c>
      <c r="D8860" s="37" t="s">
        <v>45775</v>
      </c>
      <c r="E8860" s="37" t="s">
        <v>45776</v>
      </c>
      <c r="F8860" s="37" t="s">
        <v>88</v>
      </c>
      <c r="G8860" s="37" t="s">
        <v>45</v>
      </c>
      <c r="H8860" s="37" t="s">
        <v>65</v>
      </c>
      <c r="I8860" s="38">
        <v>37302</v>
      </c>
      <c r="J8860" s="37" t="s">
        <v>187</v>
      </c>
      <c r="K8860" s="37" t="s">
        <v>90</v>
      </c>
      <c r="L8860" s="37" t="s">
        <v>51</v>
      </c>
      <c r="M8860" s="37" t="s">
        <v>29474</v>
      </c>
      <c r="N8860" s="37" t="s">
        <v>51</v>
      </c>
      <c r="O8860" s="37" t="s">
        <v>45777</v>
      </c>
      <c r="P8860" s="37" t="s">
        <v>45777</v>
      </c>
      <c r="Q8860" s="37" t="s">
        <v>54</v>
      </c>
      <c r="R8860" s="38"/>
      <c r="S8860" s="37" t="s">
        <v>51</v>
      </c>
      <c r="T8860" s="38">
        <v>37302</v>
      </c>
      <c r="U8860" s="37" t="s">
        <v>197</v>
      </c>
      <c r="V8860" s="37" t="s">
        <v>51</v>
      </c>
      <c r="W8860" s="38"/>
      <c r="X8860" s="40"/>
      <c r="Y8860" s="40"/>
      <c r="Z8860" s="36"/>
      <c r="AA8860" s="36"/>
      <c r="AB8860" s="40"/>
      <c r="AC8860" s="36"/>
      <c r="AD8860" s="37" t="s">
        <v>33771</v>
      </c>
      <c r="AE8860" s="38">
        <v>37302</v>
      </c>
      <c r="AF8860" s="37" t="s">
        <v>33771</v>
      </c>
      <c r="AG8860" s="37" t="s">
        <v>30</v>
      </c>
      <c r="AH8860" s="38"/>
      <c r="AI8860" s="37" t="s">
        <v>98</v>
      </c>
      <c r="AK8860" s="37" t="s">
        <v>51</v>
      </c>
      <c r="AM8860" s="40"/>
    </row>
    <row r="8861" spans="1:39">
      <c r="A8861" t="s">
        <v>45778</v>
      </c>
      <c r="B8861" s="37" t="s">
        <v>45779</v>
      </c>
      <c r="C8861" s="3">
        <v>43392.486273148097</v>
      </c>
      <c r="D8861" s="37" t="s">
        <v>45780</v>
      </c>
      <c r="E8861" s="37" t="s">
        <v>45781</v>
      </c>
      <c r="F8861" s="37" t="s">
        <v>88</v>
      </c>
      <c r="G8861" s="37" t="s">
        <v>45</v>
      </c>
      <c r="H8861" s="37" t="s">
        <v>65</v>
      </c>
      <c r="I8861" s="38">
        <v>37302</v>
      </c>
      <c r="J8861" s="37" t="s">
        <v>187</v>
      </c>
      <c r="K8861" s="37" t="s">
        <v>90</v>
      </c>
      <c r="L8861" s="37" t="s">
        <v>51</v>
      </c>
      <c r="M8861" s="37" t="s">
        <v>29474</v>
      </c>
      <c r="N8861" s="37" t="s">
        <v>51</v>
      </c>
      <c r="O8861" s="37" t="s">
        <v>45782</v>
      </c>
      <c r="P8861" s="37" t="s">
        <v>45782</v>
      </c>
      <c r="Q8861" s="37" t="s">
        <v>54</v>
      </c>
      <c r="R8861" s="38"/>
      <c r="S8861" s="37" t="s">
        <v>51</v>
      </c>
      <c r="T8861" s="38">
        <v>37302</v>
      </c>
      <c r="U8861" s="37" t="s">
        <v>71</v>
      </c>
      <c r="V8861" s="37" t="s">
        <v>51</v>
      </c>
      <c r="W8861" s="38"/>
      <c r="X8861" s="40"/>
      <c r="Y8861" s="40"/>
      <c r="Z8861" s="36"/>
      <c r="AA8861" s="36"/>
      <c r="AB8861" s="40"/>
      <c r="AC8861" s="36"/>
      <c r="AD8861" s="37" t="s">
        <v>26758</v>
      </c>
      <c r="AE8861" s="38">
        <v>37302</v>
      </c>
      <c r="AF8861" s="37" t="s">
        <v>26758</v>
      </c>
      <c r="AG8861" s="37" t="s">
        <v>30</v>
      </c>
      <c r="AH8861" s="38"/>
      <c r="AI8861" s="37" t="s">
        <v>98</v>
      </c>
      <c r="AK8861" s="37" t="s">
        <v>51</v>
      </c>
      <c r="AM8861" s="40"/>
    </row>
    <row r="8862" spans="1:39">
      <c r="A8862" t="s">
        <v>45783</v>
      </c>
      <c r="B8862" s="37" t="s">
        <v>45784</v>
      </c>
      <c r="C8862" s="3">
        <v>43392.485833333303</v>
      </c>
      <c r="D8862" s="37" t="s">
        <v>45785</v>
      </c>
      <c r="E8862" s="37" t="s">
        <v>45786</v>
      </c>
      <c r="F8862" s="37" t="s">
        <v>88</v>
      </c>
      <c r="G8862" s="37" t="s">
        <v>45</v>
      </c>
      <c r="H8862" s="37" t="s">
        <v>65</v>
      </c>
      <c r="I8862" s="38">
        <v>37657</v>
      </c>
      <c r="J8862" s="37" t="s">
        <v>187</v>
      </c>
      <c r="K8862" s="37" t="s">
        <v>90</v>
      </c>
      <c r="L8862" s="37" t="s">
        <v>51</v>
      </c>
      <c r="M8862" s="37" t="s">
        <v>29474</v>
      </c>
      <c r="N8862" s="37" t="s">
        <v>51</v>
      </c>
      <c r="O8862" s="37" t="s">
        <v>45787</v>
      </c>
      <c r="P8862" s="37" t="s">
        <v>45787</v>
      </c>
      <c r="Q8862" s="37" t="s">
        <v>54</v>
      </c>
      <c r="R8862" s="38"/>
      <c r="S8862" s="37" t="s">
        <v>51</v>
      </c>
      <c r="T8862" s="38">
        <v>37657</v>
      </c>
      <c r="U8862" s="37" t="s">
        <v>197</v>
      </c>
      <c r="V8862" s="37" t="s">
        <v>51</v>
      </c>
      <c r="W8862" s="38"/>
      <c r="X8862" s="40"/>
      <c r="Y8862" s="40"/>
      <c r="Z8862" s="36"/>
      <c r="AA8862" s="36"/>
      <c r="AB8862" s="40"/>
      <c r="AC8862" s="36"/>
      <c r="AD8862" s="37" t="s">
        <v>29889</v>
      </c>
      <c r="AE8862" s="38">
        <v>37657</v>
      </c>
      <c r="AF8862" s="37" t="s">
        <v>29889</v>
      </c>
      <c r="AG8862" s="37" t="s">
        <v>30</v>
      </c>
      <c r="AH8862" s="38"/>
      <c r="AI8862" s="37" t="s">
        <v>98</v>
      </c>
      <c r="AK8862" s="37" t="s">
        <v>51</v>
      </c>
      <c r="AM8862" s="40"/>
    </row>
    <row r="8863" spans="1:39">
      <c r="A8863" t="s">
        <v>45788</v>
      </c>
      <c r="B8863" s="37" t="s">
        <v>45789</v>
      </c>
      <c r="C8863" s="3">
        <v>43392.485289351898</v>
      </c>
      <c r="D8863" s="37" t="s">
        <v>45790</v>
      </c>
      <c r="E8863" s="37" t="s">
        <v>45791</v>
      </c>
      <c r="F8863" s="37" t="s">
        <v>88</v>
      </c>
      <c r="G8863" s="37" t="s">
        <v>45</v>
      </c>
      <c r="H8863" s="37" t="s">
        <v>65</v>
      </c>
      <c r="I8863" s="38">
        <v>37302</v>
      </c>
      <c r="J8863" s="37" t="s">
        <v>187</v>
      </c>
      <c r="K8863" s="37" t="s">
        <v>90</v>
      </c>
      <c r="L8863" s="37" t="s">
        <v>51</v>
      </c>
      <c r="M8863" s="37" t="s">
        <v>29474</v>
      </c>
      <c r="N8863" s="37" t="s">
        <v>51</v>
      </c>
      <c r="O8863" s="37" t="s">
        <v>45792</v>
      </c>
      <c r="P8863" s="37" t="s">
        <v>45792</v>
      </c>
      <c r="Q8863" s="37" t="s">
        <v>54</v>
      </c>
      <c r="R8863" s="38"/>
      <c r="S8863" s="37" t="s">
        <v>51</v>
      </c>
      <c r="T8863" s="38">
        <v>37302</v>
      </c>
      <c r="U8863" s="37" t="s">
        <v>191</v>
      </c>
      <c r="V8863" s="37" t="s">
        <v>51</v>
      </c>
      <c r="W8863" s="38"/>
      <c r="X8863" s="40"/>
      <c r="Y8863" s="40"/>
      <c r="Z8863" s="36"/>
      <c r="AA8863" s="36"/>
      <c r="AB8863" s="40"/>
      <c r="AC8863" s="36"/>
      <c r="AD8863" s="37" t="s">
        <v>26546</v>
      </c>
      <c r="AE8863" s="38">
        <v>37302</v>
      </c>
      <c r="AF8863" s="37" t="s">
        <v>26546</v>
      </c>
      <c r="AG8863" s="37" t="s">
        <v>30</v>
      </c>
      <c r="AH8863" s="38"/>
      <c r="AI8863" s="37" t="s">
        <v>98</v>
      </c>
      <c r="AK8863" s="37" t="s">
        <v>51</v>
      </c>
      <c r="AM8863" s="40"/>
    </row>
    <row r="8864" spans="1:39">
      <c r="A8864" t="s">
        <v>45793</v>
      </c>
      <c r="B8864" s="37" t="s">
        <v>45794</v>
      </c>
      <c r="C8864" s="3">
        <v>43392.476863425902</v>
      </c>
      <c r="D8864" s="37" t="s">
        <v>45795</v>
      </c>
      <c r="E8864" s="37" t="s">
        <v>45796</v>
      </c>
      <c r="F8864" s="37" t="s">
        <v>88</v>
      </c>
      <c r="G8864" s="37" t="s">
        <v>45</v>
      </c>
      <c r="H8864" s="37" t="s">
        <v>65</v>
      </c>
      <c r="I8864" s="38">
        <v>37445</v>
      </c>
      <c r="J8864" s="37" t="s">
        <v>187</v>
      </c>
      <c r="K8864" s="37" t="s">
        <v>90</v>
      </c>
      <c r="L8864" s="37" t="s">
        <v>51</v>
      </c>
      <c r="M8864" s="37" t="s">
        <v>29386</v>
      </c>
      <c r="N8864" s="37" t="s">
        <v>51</v>
      </c>
      <c r="O8864" s="37" t="s">
        <v>45797</v>
      </c>
      <c r="P8864" s="37" t="s">
        <v>45797</v>
      </c>
      <c r="Q8864" s="37" t="s">
        <v>54</v>
      </c>
      <c r="R8864" s="38"/>
      <c r="S8864" s="37" t="s">
        <v>51</v>
      </c>
      <c r="T8864" s="38">
        <v>37445</v>
      </c>
      <c r="U8864" s="37" t="s">
        <v>197</v>
      </c>
      <c r="V8864" s="37" t="s">
        <v>51</v>
      </c>
      <c r="W8864" s="38"/>
      <c r="X8864" s="40"/>
      <c r="Y8864" s="40"/>
      <c r="Z8864" s="36"/>
      <c r="AA8864" s="36"/>
      <c r="AB8864" s="40"/>
      <c r="AC8864" s="36"/>
      <c r="AD8864" s="37" t="s">
        <v>31050</v>
      </c>
      <c r="AE8864" s="38">
        <v>37445</v>
      </c>
      <c r="AF8864" s="37" t="s">
        <v>31050</v>
      </c>
      <c r="AG8864" s="37" t="s">
        <v>30</v>
      </c>
      <c r="AH8864" s="38"/>
      <c r="AI8864" s="37" t="s">
        <v>98</v>
      </c>
      <c r="AK8864" s="37" t="s">
        <v>51</v>
      </c>
      <c r="AM8864" s="40"/>
    </row>
    <row r="8865" spans="1:39">
      <c r="A8865" t="s">
        <v>45798</v>
      </c>
      <c r="B8865" s="37" t="s">
        <v>45799</v>
      </c>
      <c r="C8865" s="3">
        <v>43343.6739930556</v>
      </c>
      <c r="D8865" s="37" t="s">
        <v>45800</v>
      </c>
      <c r="E8865" s="37" t="s">
        <v>45801</v>
      </c>
      <c r="F8865" s="37" t="s">
        <v>88</v>
      </c>
      <c r="G8865" s="37" t="s">
        <v>45</v>
      </c>
      <c r="H8865" s="37" t="s">
        <v>65</v>
      </c>
      <c r="I8865" s="38">
        <v>37309</v>
      </c>
      <c r="J8865" s="37" t="s">
        <v>187</v>
      </c>
      <c r="K8865" s="37" t="s">
        <v>90</v>
      </c>
      <c r="L8865" s="37" t="s">
        <v>51</v>
      </c>
      <c r="M8865" s="37" t="s">
        <v>29474</v>
      </c>
      <c r="N8865" s="37" t="s">
        <v>51</v>
      </c>
      <c r="O8865" s="37" t="s">
        <v>36369</v>
      </c>
      <c r="P8865" s="37" t="s">
        <v>36369</v>
      </c>
      <c r="Q8865" s="37" t="s">
        <v>54</v>
      </c>
      <c r="R8865" s="38"/>
      <c r="S8865" s="37" t="s">
        <v>51</v>
      </c>
      <c r="T8865" s="38">
        <v>37309</v>
      </c>
      <c r="U8865" s="37" t="s">
        <v>108</v>
      </c>
      <c r="V8865" s="37" t="s">
        <v>51</v>
      </c>
      <c r="W8865" s="38"/>
      <c r="X8865" s="40"/>
      <c r="Y8865" s="40"/>
      <c r="Z8865" s="36"/>
      <c r="AA8865" s="36"/>
      <c r="AB8865" s="40"/>
      <c r="AC8865" s="36"/>
      <c r="AD8865" s="37" t="s">
        <v>33154</v>
      </c>
      <c r="AE8865" s="38">
        <v>37309</v>
      </c>
      <c r="AF8865" s="37" t="s">
        <v>33154</v>
      </c>
      <c r="AG8865" s="37" t="s">
        <v>30</v>
      </c>
      <c r="AH8865" s="38"/>
      <c r="AI8865" s="37" t="s">
        <v>98</v>
      </c>
      <c r="AK8865" s="37" t="s">
        <v>51</v>
      </c>
      <c r="AM8865" s="40"/>
    </row>
    <row r="8866" spans="1:39">
      <c r="A8866" t="s">
        <v>45802</v>
      </c>
      <c r="B8866" s="37" t="s">
        <v>45803</v>
      </c>
      <c r="C8866" s="3">
        <v>43392.476863425902</v>
      </c>
      <c r="D8866" s="37" t="s">
        <v>45804</v>
      </c>
      <c r="E8866" s="37" t="s">
        <v>36044</v>
      </c>
      <c r="F8866" s="37" t="s">
        <v>88</v>
      </c>
      <c r="G8866" s="37" t="s">
        <v>45</v>
      </c>
      <c r="H8866" s="37" t="s">
        <v>65</v>
      </c>
      <c r="I8866" s="38">
        <v>37572</v>
      </c>
      <c r="J8866" s="37" t="s">
        <v>187</v>
      </c>
      <c r="K8866" s="37" t="s">
        <v>90</v>
      </c>
      <c r="L8866" s="37" t="s">
        <v>51</v>
      </c>
      <c r="M8866" s="37" t="s">
        <v>29386</v>
      </c>
      <c r="N8866" s="37" t="s">
        <v>51</v>
      </c>
      <c r="O8866" s="37" t="s">
        <v>36044</v>
      </c>
      <c r="P8866" s="37" t="s">
        <v>36044</v>
      </c>
      <c r="Q8866" s="37" t="s">
        <v>54</v>
      </c>
      <c r="R8866" s="38"/>
      <c r="S8866" s="37" t="s">
        <v>51</v>
      </c>
      <c r="T8866" s="38">
        <v>37572</v>
      </c>
      <c r="U8866" s="37" t="s">
        <v>71</v>
      </c>
      <c r="V8866" s="37" t="s">
        <v>51</v>
      </c>
      <c r="W8866" s="38"/>
      <c r="X8866" s="40"/>
      <c r="Y8866" s="40"/>
      <c r="Z8866" s="36"/>
      <c r="AA8866" s="36"/>
      <c r="AB8866" s="40"/>
      <c r="AC8866" s="36"/>
      <c r="AD8866" s="37" t="s">
        <v>45805</v>
      </c>
      <c r="AE8866" s="38">
        <v>37572</v>
      </c>
      <c r="AF8866" s="37" t="s">
        <v>45805</v>
      </c>
      <c r="AG8866" s="37" t="s">
        <v>30</v>
      </c>
      <c r="AH8866" s="38"/>
      <c r="AI8866" s="37" t="s">
        <v>98</v>
      </c>
      <c r="AK8866" s="37" t="s">
        <v>51</v>
      </c>
      <c r="AM8866" s="40"/>
    </row>
    <row r="8867" spans="1:39">
      <c r="A8867" t="s">
        <v>45806</v>
      </c>
      <c r="B8867" s="37" t="s">
        <v>45807</v>
      </c>
      <c r="C8867" s="3">
        <v>43343.672314814801</v>
      </c>
      <c r="D8867" s="37" t="s">
        <v>45808</v>
      </c>
      <c r="E8867" s="37" t="s">
        <v>26715</v>
      </c>
      <c r="F8867" s="37" t="s">
        <v>88</v>
      </c>
      <c r="G8867" s="37" t="s">
        <v>45</v>
      </c>
      <c r="H8867" s="37" t="s">
        <v>65</v>
      </c>
      <c r="I8867" s="38">
        <v>37309</v>
      </c>
      <c r="J8867" s="37" t="s">
        <v>187</v>
      </c>
      <c r="K8867" s="37" t="s">
        <v>90</v>
      </c>
      <c r="L8867" s="37" t="s">
        <v>51</v>
      </c>
      <c r="M8867" s="37" t="s">
        <v>29474</v>
      </c>
      <c r="N8867" s="37" t="s">
        <v>51</v>
      </c>
      <c r="O8867" s="37" t="s">
        <v>22795</v>
      </c>
      <c r="P8867" s="37" t="s">
        <v>22795</v>
      </c>
      <c r="Q8867" s="37" t="s">
        <v>54</v>
      </c>
      <c r="R8867" s="38"/>
      <c r="S8867" s="37" t="s">
        <v>51</v>
      </c>
      <c r="T8867" s="38">
        <v>37309</v>
      </c>
      <c r="U8867" s="37" t="s">
        <v>55</v>
      </c>
      <c r="V8867" s="37" t="s">
        <v>51</v>
      </c>
      <c r="W8867" s="38"/>
      <c r="X8867" s="40"/>
      <c r="Y8867" s="40"/>
      <c r="Z8867" s="36"/>
      <c r="AA8867" s="36"/>
      <c r="AB8867" s="40"/>
      <c r="AC8867" s="36"/>
      <c r="AD8867" s="37" t="s">
        <v>45809</v>
      </c>
      <c r="AE8867" s="38">
        <v>37309</v>
      </c>
      <c r="AF8867" s="37" t="s">
        <v>45809</v>
      </c>
      <c r="AG8867" s="37" t="s">
        <v>30</v>
      </c>
      <c r="AH8867" s="38"/>
      <c r="AI8867" s="37" t="s">
        <v>98</v>
      </c>
      <c r="AK8867" s="37" t="s">
        <v>51</v>
      </c>
      <c r="AM8867" s="40"/>
    </row>
    <row r="8868" spans="1:39">
      <c r="A8868" t="s">
        <v>45810</v>
      </c>
      <c r="B8868" s="37" t="s">
        <v>45811</v>
      </c>
      <c r="C8868" s="3">
        <v>43392.476863425902</v>
      </c>
      <c r="D8868" s="37" t="s">
        <v>45812</v>
      </c>
      <c r="E8868" s="37" t="s">
        <v>38973</v>
      </c>
      <c r="F8868" s="37" t="s">
        <v>88</v>
      </c>
      <c r="G8868" s="37" t="s">
        <v>45</v>
      </c>
      <c r="H8868" s="37" t="s">
        <v>65</v>
      </c>
      <c r="I8868" s="38">
        <v>37447</v>
      </c>
      <c r="J8868" s="37" t="s">
        <v>187</v>
      </c>
      <c r="K8868" s="37" t="s">
        <v>90</v>
      </c>
      <c r="L8868" s="37" t="s">
        <v>51</v>
      </c>
      <c r="M8868" s="37" t="s">
        <v>29386</v>
      </c>
      <c r="N8868" s="37" t="s">
        <v>51</v>
      </c>
      <c r="O8868" s="37" t="s">
        <v>45813</v>
      </c>
      <c r="P8868" s="37" t="s">
        <v>45813</v>
      </c>
      <c r="Q8868" s="37" t="s">
        <v>54</v>
      </c>
      <c r="R8868" s="38"/>
      <c r="S8868" s="37" t="s">
        <v>51</v>
      </c>
      <c r="T8868" s="38">
        <v>37447</v>
      </c>
      <c r="U8868" s="37" t="s">
        <v>191</v>
      </c>
      <c r="V8868" s="37" t="s">
        <v>51</v>
      </c>
      <c r="W8868" s="38"/>
      <c r="X8868" s="40"/>
      <c r="Y8868" s="40"/>
      <c r="Z8868" s="36"/>
      <c r="AA8868" s="36"/>
      <c r="AB8868" s="40"/>
      <c r="AC8868" s="36"/>
      <c r="AD8868" s="37" t="s">
        <v>31046</v>
      </c>
      <c r="AE8868" s="38">
        <v>37447</v>
      </c>
      <c r="AF8868" s="37" t="s">
        <v>31046</v>
      </c>
      <c r="AG8868" s="37" t="s">
        <v>30</v>
      </c>
      <c r="AH8868" s="38"/>
      <c r="AI8868" s="37" t="s">
        <v>98</v>
      </c>
      <c r="AK8868" s="37" t="s">
        <v>51</v>
      </c>
      <c r="AM8868" s="40"/>
    </row>
    <row r="8869" spans="1:39">
      <c r="A8869" t="s">
        <v>45814</v>
      </c>
      <c r="B8869" s="37" t="s">
        <v>45815</v>
      </c>
      <c r="C8869" s="3">
        <v>43392.486273148097</v>
      </c>
      <c r="D8869" s="37" t="s">
        <v>45816</v>
      </c>
      <c r="E8869" s="37" t="s">
        <v>45817</v>
      </c>
      <c r="F8869" s="37" t="s">
        <v>88</v>
      </c>
      <c r="G8869" s="37" t="s">
        <v>45</v>
      </c>
      <c r="H8869" s="37" t="s">
        <v>65</v>
      </c>
      <c r="I8869" s="38">
        <v>37302</v>
      </c>
      <c r="J8869" s="37" t="s">
        <v>187</v>
      </c>
      <c r="K8869" s="37" t="s">
        <v>90</v>
      </c>
      <c r="L8869" s="37" t="s">
        <v>51</v>
      </c>
      <c r="M8869" s="37" t="s">
        <v>29474</v>
      </c>
      <c r="N8869" s="37" t="s">
        <v>51</v>
      </c>
      <c r="O8869" s="37" t="s">
        <v>45818</v>
      </c>
      <c r="P8869" s="37" t="s">
        <v>45818</v>
      </c>
      <c r="Q8869" s="37" t="s">
        <v>54</v>
      </c>
      <c r="R8869" s="38"/>
      <c r="S8869" s="37" t="s">
        <v>51</v>
      </c>
      <c r="T8869" s="38">
        <v>37302</v>
      </c>
      <c r="U8869" s="37" t="s">
        <v>569</v>
      </c>
      <c r="V8869" s="37" t="s">
        <v>51</v>
      </c>
      <c r="W8869" s="38"/>
      <c r="X8869" s="40"/>
      <c r="Y8869" s="40"/>
      <c r="Z8869" s="36"/>
      <c r="AA8869" s="36"/>
      <c r="AB8869" s="40"/>
      <c r="AC8869" s="36"/>
      <c r="AD8869" s="37" t="s">
        <v>41522</v>
      </c>
      <c r="AE8869" s="38">
        <v>37302</v>
      </c>
      <c r="AF8869" s="37" t="s">
        <v>41522</v>
      </c>
      <c r="AG8869" s="37" t="s">
        <v>30</v>
      </c>
      <c r="AH8869" s="38"/>
      <c r="AI8869" s="37" t="s">
        <v>98</v>
      </c>
      <c r="AK8869" s="37" t="s">
        <v>51</v>
      </c>
      <c r="AM8869" s="40"/>
    </row>
    <row r="8870" spans="1:39">
      <c r="A8870" t="s">
        <v>45819</v>
      </c>
      <c r="B8870" s="37" t="s">
        <v>45820</v>
      </c>
      <c r="C8870" s="3">
        <v>43343.673460648097</v>
      </c>
      <c r="D8870" s="37" t="s">
        <v>45821</v>
      </c>
      <c r="E8870" s="37" t="s">
        <v>45822</v>
      </c>
      <c r="F8870" s="37" t="s">
        <v>88</v>
      </c>
      <c r="G8870" s="37" t="s">
        <v>45</v>
      </c>
      <c r="H8870" s="37" t="s">
        <v>65</v>
      </c>
      <c r="I8870" s="38">
        <v>37309</v>
      </c>
      <c r="J8870" s="37" t="s">
        <v>187</v>
      </c>
      <c r="K8870" s="37" t="s">
        <v>90</v>
      </c>
      <c r="L8870" s="37" t="s">
        <v>51</v>
      </c>
      <c r="M8870" s="37" t="s">
        <v>29474</v>
      </c>
      <c r="N8870" s="37" t="s">
        <v>51</v>
      </c>
      <c r="O8870" s="37" t="s">
        <v>45823</v>
      </c>
      <c r="P8870" s="37" t="s">
        <v>45823</v>
      </c>
      <c r="Q8870" s="37" t="s">
        <v>54</v>
      </c>
      <c r="R8870" s="38"/>
      <c r="S8870" s="37" t="s">
        <v>51</v>
      </c>
      <c r="T8870" s="38">
        <v>37309</v>
      </c>
      <c r="U8870" s="37" t="s">
        <v>197</v>
      </c>
      <c r="V8870" s="37" t="s">
        <v>51</v>
      </c>
      <c r="W8870" s="38"/>
      <c r="X8870" s="40"/>
      <c r="Y8870" s="40"/>
      <c r="Z8870" s="36"/>
      <c r="AA8870" s="36"/>
      <c r="AB8870" s="40"/>
      <c r="AC8870" s="36"/>
      <c r="AD8870" s="37" t="s">
        <v>45824</v>
      </c>
      <c r="AE8870" s="38">
        <v>37309</v>
      </c>
      <c r="AF8870" s="37" t="s">
        <v>45824</v>
      </c>
      <c r="AG8870" s="37" t="s">
        <v>30</v>
      </c>
      <c r="AH8870" s="38"/>
      <c r="AI8870" s="37" t="s">
        <v>98</v>
      </c>
      <c r="AK8870" s="37" t="s">
        <v>51</v>
      </c>
      <c r="AM8870" s="40"/>
    </row>
    <row r="8871" spans="1:39">
      <c r="A8871" t="s">
        <v>45825</v>
      </c>
      <c r="B8871" s="37" t="s">
        <v>45826</v>
      </c>
      <c r="C8871" s="3">
        <v>43392.476342592599</v>
      </c>
      <c r="D8871" s="37" t="s">
        <v>45827</v>
      </c>
      <c r="E8871" s="37" t="s">
        <v>45828</v>
      </c>
      <c r="F8871" s="37" t="s">
        <v>88</v>
      </c>
      <c r="G8871" s="37" t="s">
        <v>45</v>
      </c>
      <c r="H8871" s="37" t="s">
        <v>65</v>
      </c>
      <c r="I8871" s="38">
        <v>37309</v>
      </c>
      <c r="J8871" s="37" t="s">
        <v>187</v>
      </c>
      <c r="K8871" s="37" t="s">
        <v>90</v>
      </c>
      <c r="L8871" s="37" t="s">
        <v>51</v>
      </c>
      <c r="M8871" s="37" t="s">
        <v>29386</v>
      </c>
      <c r="N8871" s="37" t="s">
        <v>51</v>
      </c>
      <c r="O8871" s="37" t="s">
        <v>41681</v>
      </c>
      <c r="P8871" s="37" t="s">
        <v>41681</v>
      </c>
      <c r="Q8871" s="37" t="s">
        <v>54</v>
      </c>
      <c r="R8871" s="38"/>
      <c r="S8871" s="37" t="s">
        <v>51</v>
      </c>
      <c r="T8871" s="38">
        <v>37309</v>
      </c>
      <c r="U8871" s="37" t="s">
        <v>108</v>
      </c>
      <c r="V8871" s="37" t="s">
        <v>51</v>
      </c>
      <c r="W8871" s="38"/>
      <c r="X8871" s="40"/>
      <c r="Y8871" s="40"/>
      <c r="Z8871" s="36"/>
      <c r="AA8871" s="36"/>
      <c r="AB8871" s="40"/>
      <c r="AC8871" s="36"/>
      <c r="AD8871" s="37" t="s">
        <v>45829</v>
      </c>
      <c r="AE8871" s="38">
        <v>37309</v>
      </c>
      <c r="AF8871" s="37" t="s">
        <v>45829</v>
      </c>
      <c r="AG8871" s="37" t="s">
        <v>30</v>
      </c>
      <c r="AH8871" s="38"/>
      <c r="AI8871" s="37" t="s">
        <v>98</v>
      </c>
      <c r="AK8871" s="37" t="s">
        <v>51</v>
      </c>
      <c r="AM8871" s="40"/>
    </row>
    <row r="8872" spans="1:39">
      <c r="A8872" t="s">
        <v>45830</v>
      </c>
      <c r="B8872" s="37" t="s">
        <v>45831</v>
      </c>
      <c r="C8872" s="3">
        <v>43392.4761574074</v>
      </c>
      <c r="D8872" s="37" t="s">
        <v>45832</v>
      </c>
      <c r="E8872" s="37" t="s">
        <v>45833</v>
      </c>
      <c r="F8872" s="37" t="s">
        <v>88</v>
      </c>
      <c r="G8872" s="37" t="s">
        <v>45</v>
      </c>
      <c r="H8872" s="37" t="s">
        <v>65</v>
      </c>
      <c r="I8872" s="38">
        <v>37693</v>
      </c>
      <c r="J8872" s="37" t="s">
        <v>187</v>
      </c>
      <c r="K8872" s="37" t="s">
        <v>90</v>
      </c>
      <c r="L8872" s="37" t="s">
        <v>51</v>
      </c>
      <c r="M8872" s="37" t="s">
        <v>29386</v>
      </c>
      <c r="N8872" s="37" t="s">
        <v>51</v>
      </c>
      <c r="O8872" s="37" t="s">
        <v>45834</v>
      </c>
      <c r="P8872" s="37" t="s">
        <v>45834</v>
      </c>
      <c r="Q8872" s="37" t="s">
        <v>54</v>
      </c>
      <c r="R8872" s="38"/>
      <c r="S8872" s="37" t="s">
        <v>51</v>
      </c>
      <c r="T8872" s="38">
        <v>37693</v>
      </c>
      <c r="U8872" s="37" t="s">
        <v>108</v>
      </c>
      <c r="V8872" s="37" t="s">
        <v>51</v>
      </c>
      <c r="W8872" s="38"/>
      <c r="X8872" s="40"/>
      <c r="Y8872" s="40"/>
      <c r="Z8872" s="36"/>
      <c r="AA8872" s="36"/>
      <c r="AB8872" s="40"/>
      <c r="AC8872" s="36"/>
      <c r="AD8872" s="37" t="s">
        <v>27937</v>
      </c>
      <c r="AE8872" s="38">
        <v>37693</v>
      </c>
      <c r="AF8872" s="37" t="s">
        <v>27937</v>
      </c>
      <c r="AG8872" s="37" t="s">
        <v>30</v>
      </c>
      <c r="AH8872" s="38"/>
      <c r="AI8872" s="37" t="s">
        <v>98</v>
      </c>
      <c r="AK8872" s="37" t="s">
        <v>51</v>
      </c>
      <c r="AM8872" s="40"/>
    </row>
    <row r="8873" spans="1:39">
      <c r="A8873" t="s">
        <v>45835</v>
      </c>
      <c r="B8873" s="37" t="s">
        <v>45836</v>
      </c>
      <c r="C8873" s="3">
        <v>43392.477395833303</v>
      </c>
      <c r="D8873" s="37" t="s">
        <v>45837</v>
      </c>
      <c r="E8873" s="37" t="s">
        <v>39267</v>
      </c>
      <c r="F8873" s="37" t="s">
        <v>88</v>
      </c>
      <c r="G8873" s="37" t="s">
        <v>45</v>
      </c>
      <c r="H8873" s="37" t="s">
        <v>65</v>
      </c>
      <c r="I8873" s="38">
        <v>37777</v>
      </c>
      <c r="J8873" s="37" t="s">
        <v>187</v>
      </c>
      <c r="K8873" s="37" t="s">
        <v>90</v>
      </c>
      <c r="L8873" s="37" t="s">
        <v>51</v>
      </c>
      <c r="M8873" s="37" t="s">
        <v>29386</v>
      </c>
      <c r="N8873" s="37" t="s">
        <v>51</v>
      </c>
      <c r="O8873" s="37" t="s">
        <v>45838</v>
      </c>
      <c r="P8873" s="37" t="s">
        <v>45838</v>
      </c>
      <c r="Q8873" s="37" t="s">
        <v>54</v>
      </c>
      <c r="R8873" s="38"/>
      <c r="S8873" s="37" t="s">
        <v>51</v>
      </c>
      <c r="T8873" s="38">
        <v>37777</v>
      </c>
      <c r="U8873" s="37" t="s">
        <v>71</v>
      </c>
      <c r="V8873" s="37" t="s">
        <v>51</v>
      </c>
      <c r="W8873" s="38"/>
      <c r="X8873" s="40"/>
      <c r="Y8873" s="40"/>
      <c r="Z8873" s="36"/>
      <c r="AA8873" s="36"/>
      <c r="AB8873" s="40"/>
      <c r="AC8873" s="36"/>
      <c r="AD8873" s="37" t="s">
        <v>31153</v>
      </c>
      <c r="AE8873" s="38">
        <v>37777</v>
      </c>
      <c r="AF8873" s="37" t="s">
        <v>31153</v>
      </c>
      <c r="AG8873" s="37" t="s">
        <v>30</v>
      </c>
      <c r="AH8873" s="38"/>
      <c r="AI8873" s="37" t="s">
        <v>98</v>
      </c>
      <c r="AK8873" s="37" t="s">
        <v>51</v>
      </c>
      <c r="AM8873" s="40"/>
    </row>
    <row r="8874" spans="1:39">
      <c r="A8874" t="s">
        <v>45839</v>
      </c>
      <c r="B8874" s="37" t="s">
        <v>45840</v>
      </c>
      <c r="C8874" s="3">
        <v>43392.4761574074</v>
      </c>
      <c r="D8874" s="37" t="s">
        <v>45841</v>
      </c>
      <c r="E8874" s="37" t="s">
        <v>21082</v>
      </c>
      <c r="F8874" s="37" t="s">
        <v>88</v>
      </c>
      <c r="G8874" s="37" t="s">
        <v>45</v>
      </c>
      <c r="H8874" s="37" t="s">
        <v>65</v>
      </c>
      <c r="I8874" s="38">
        <v>37456</v>
      </c>
      <c r="J8874" s="37" t="s">
        <v>187</v>
      </c>
      <c r="K8874" s="37" t="s">
        <v>90</v>
      </c>
      <c r="L8874" s="37" t="s">
        <v>51</v>
      </c>
      <c r="M8874" s="37" t="s">
        <v>29386</v>
      </c>
      <c r="N8874" s="37" t="s">
        <v>51</v>
      </c>
      <c r="O8874" s="37" t="s">
        <v>45842</v>
      </c>
      <c r="P8874" s="37" t="s">
        <v>45842</v>
      </c>
      <c r="Q8874" s="37" t="s">
        <v>54</v>
      </c>
      <c r="R8874" s="38"/>
      <c r="S8874" s="37" t="s">
        <v>51</v>
      </c>
      <c r="T8874" s="38">
        <v>37456</v>
      </c>
      <c r="U8874" s="37" t="s">
        <v>108</v>
      </c>
      <c r="V8874" s="37" t="s">
        <v>51</v>
      </c>
      <c r="W8874" s="38"/>
      <c r="X8874" s="40"/>
      <c r="Y8874" s="40"/>
      <c r="Z8874" s="36"/>
      <c r="AA8874" s="36"/>
      <c r="AB8874" s="40"/>
      <c r="AC8874" s="36"/>
      <c r="AD8874" s="37" t="s">
        <v>45843</v>
      </c>
      <c r="AE8874" s="38">
        <v>37456</v>
      </c>
      <c r="AF8874" s="37" t="s">
        <v>45843</v>
      </c>
      <c r="AG8874" s="37" t="s">
        <v>30</v>
      </c>
      <c r="AH8874" s="38"/>
      <c r="AI8874" s="37" t="s">
        <v>98</v>
      </c>
      <c r="AK8874" s="37" t="s">
        <v>51</v>
      </c>
      <c r="AM8874" s="40"/>
    </row>
    <row r="8875" spans="1:39">
      <c r="A8875" t="s">
        <v>45844</v>
      </c>
      <c r="B8875" s="37" t="s">
        <v>45845</v>
      </c>
      <c r="C8875" s="3">
        <v>43392.477395833303</v>
      </c>
      <c r="D8875" s="37" t="s">
        <v>45846</v>
      </c>
      <c r="E8875" s="37" t="s">
        <v>42830</v>
      </c>
      <c r="F8875" s="37" t="s">
        <v>88</v>
      </c>
      <c r="G8875" s="37" t="s">
        <v>45</v>
      </c>
      <c r="H8875" s="37" t="s">
        <v>65</v>
      </c>
      <c r="I8875" s="38">
        <v>37456</v>
      </c>
      <c r="J8875" s="37" t="s">
        <v>187</v>
      </c>
      <c r="K8875" s="37" t="s">
        <v>90</v>
      </c>
      <c r="L8875" s="37" t="s">
        <v>51</v>
      </c>
      <c r="M8875" s="37" t="s">
        <v>29386</v>
      </c>
      <c r="N8875" s="37" t="s">
        <v>51</v>
      </c>
      <c r="O8875" s="37" t="s">
        <v>42831</v>
      </c>
      <c r="P8875" s="37" t="s">
        <v>42831</v>
      </c>
      <c r="Q8875" s="37" t="s">
        <v>54</v>
      </c>
      <c r="R8875" s="38"/>
      <c r="S8875" s="37" t="s">
        <v>51</v>
      </c>
      <c r="T8875" s="38">
        <v>37456</v>
      </c>
      <c r="U8875" s="37" t="s">
        <v>498</v>
      </c>
      <c r="V8875" s="37" t="s">
        <v>51</v>
      </c>
      <c r="W8875" s="38"/>
      <c r="X8875" s="40"/>
      <c r="Y8875" s="40"/>
      <c r="Z8875" s="36"/>
      <c r="AA8875" s="36"/>
      <c r="AB8875" s="40"/>
      <c r="AC8875" s="36"/>
      <c r="AD8875" s="37" t="s">
        <v>45847</v>
      </c>
      <c r="AE8875" s="38">
        <v>37456</v>
      </c>
      <c r="AF8875" s="37" t="s">
        <v>45847</v>
      </c>
      <c r="AG8875" s="37" t="s">
        <v>30</v>
      </c>
      <c r="AH8875" s="38"/>
      <c r="AI8875" s="37" t="s">
        <v>98</v>
      </c>
      <c r="AK8875" s="37" t="s">
        <v>51</v>
      </c>
      <c r="AM8875" s="40"/>
    </row>
    <row r="8876" spans="1:39">
      <c r="A8876" t="s">
        <v>45848</v>
      </c>
      <c r="B8876" s="37" t="s">
        <v>45849</v>
      </c>
      <c r="C8876" s="3">
        <v>43343.671122685198</v>
      </c>
      <c r="D8876" s="37" t="s">
        <v>45850</v>
      </c>
      <c r="E8876" s="37" t="s">
        <v>37828</v>
      </c>
      <c r="F8876" s="37" t="s">
        <v>88</v>
      </c>
      <c r="G8876" s="37" t="s">
        <v>45</v>
      </c>
      <c r="H8876" s="37" t="s">
        <v>65</v>
      </c>
      <c r="I8876" s="38">
        <v>37413</v>
      </c>
      <c r="J8876" s="37" t="s">
        <v>187</v>
      </c>
      <c r="K8876" s="37" t="s">
        <v>90</v>
      </c>
      <c r="L8876" s="37" t="s">
        <v>51</v>
      </c>
      <c r="M8876" s="37" t="s">
        <v>29474</v>
      </c>
      <c r="N8876" s="37" t="s">
        <v>51</v>
      </c>
      <c r="O8876" s="37" t="s">
        <v>37829</v>
      </c>
      <c r="P8876" s="37" t="s">
        <v>37829</v>
      </c>
      <c r="Q8876" s="37" t="s">
        <v>54</v>
      </c>
      <c r="R8876" s="38"/>
      <c r="S8876" s="37" t="s">
        <v>51</v>
      </c>
      <c r="T8876" s="38">
        <v>37413</v>
      </c>
      <c r="U8876" s="37" t="s">
        <v>569</v>
      </c>
      <c r="V8876" s="37" t="s">
        <v>51</v>
      </c>
      <c r="W8876" s="38"/>
      <c r="X8876" s="40"/>
      <c r="Y8876" s="40"/>
      <c r="Z8876" s="36"/>
      <c r="AA8876" s="36"/>
      <c r="AB8876" s="40"/>
      <c r="AC8876" s="36"/>
      <c r="AD8876" s="37" t="s">
        <v>29914</v>
      </c>
      <c r="AE8876" s="38">
        <v>37413</v>
      </c>
      <c r="AF8876" s="37" t="s">
        <v>29914</v>
      </c>
      <c r="AG8876" s="37" t="s">
        <v>30</v>
      </c>
      <c r="AH8876" s="38"/>
      <c r="AI8876" s="37" t="s">
        <v>98</v>
      </c>
      <c r="AK8876" s="37" t="s">
        <v>51</v>
      </c>
      <c r="AM8876" s="40"/>
    </row>
    <row r="8877" spans="1:39">
      <c r="A8877" t="s">
        <v>45851</v>
      </c>
      <c r="B8877" s="37" t="s">
        <v>45852</v>
      </c>
      <c r="C8877" s="3">
        <v>43343.6743055556</v>
      </c>
      <c r="D8877" s="37" t="s">
        <v>45853</v>
      </c>
      <c r="E8877" s="37" t="s">
        <v>45854</v>
      </c>
      <c r="F8877" s="37" t="s">
        <v>88</v>
      </c>
      <c r="G8877" s="37" t="s">
        <v>45</v>
      </c>
      <c r="H8877" s="37" t="s">
        <v>65</v>
      </c>
      <c r="I8877" s="38">
        <v>37372</v>
      </c>
      <c r="J8877" s="37" t="s">
        <v>187</v>
      </c>
      <c r="K8877" s="37" t="s">
        <v>90</v>
      </c>
      <c r="L8877" s="37" t="s">
        <v>51</v>
      </c>
      <c r="M8877" s="37" t="s">
        <v>29474</v>
      </c>
      <c r="N8877" s="37" t="s">
        <v>51</v>
      </c>
      <c r="O8877" s="37" t="s">
        <v>42831</v>
      </c>
      <c r="P8877" s="37" t="s">
        <v>42831</v>
      </c>
      <c r="Q8877" s="37" t="s">
        <v>54</v>
      </c>
      <c r="R8877" s="38"/>
      <c r="S8877" s="37" t="s">
        <v>51</v>
      </c>
      <c r="T8877" s="38">
        <v>37372</v>
      </c>
      <c r="U8877" s="37" t="s">
        <v>498</v>
      </c>
      <c r="V8877" s="37" t="s">
        <v>51</v>
      </c>
      <c r="W8877" s="38"/>
      <c r="X8877" s="40"/>
      <c r="Y8877" s="40"/>
      <c r="Z8877" s="36"/>
      <c r="AA8877" s="36"/>
      <c r="AB8877" s="40"/>
      <c r="AC8877" s="36"/>
      <c r="AD8877" s="37" t="s">
        <v>27813</v>
      </c>
      <c r="AE8877" s="38">
        <v>37372</v>
      </c>
      <c r="AF8877" s="37" t="s">
        <v>27813</v>
      </c>
      <c r="AG8877" s="37" t="s">
        <v>30</v>
      </c>
      <c r="AH8877" s="38"/>
      <c r="AI8877" s="37" t="s">
        <v>98</v>
      </c>
      <c r="AK8877" s="37" t="s">
        <v>51</v>
      </c>
      <c r="AM8877" s="40"/>
    </row>
    <row r="8878" spans="1:39">
      <c r="A8878" t="s">
        <v>45855</v>
      </c>
      <c r="B8878" s="37" t="s">
        <v>45856</v>
      </c>
      <c r="C8878" s="3">
        <v>43392.485833333303</v>
      </c>
      <c r="D8878" s="37" t="s">
        <v>45857</v>
      </c>
      <c r="E8878" s="37" t="s">
        <v>45858</v>
      </c>
      <c r="F8878" s="37" t="s">
        <v>88</v>
      </c>
      <c r="G8878" s="37" t="s">
        <v>45</v>
      </c>
      <c r="H8878" s="37" t="s">
        <v>65</v>
      </c>
      <c r="I8878" s="38">
        <v>37351</v>
      </c>
      <c r="J8878" s="37" t="s">
        <v>187</v>
      </c>
      <c r="K8878" s="37" t="s">
        <v>90</v>
      </c>
      <c r="L8878" s="37" t="s">
        <v>51</v>
      </c>
      <c r="M8878" s="37" t="s">
        <v>29474</v>
      </c>
      <c r="N8878" s="37" t="s">
        <v>51</v>
      </c>
      <c r="O8878" s="37" t="s">
        <v>45859</v>
      </c>
      <c r="P8878" s="37" t="s">
        <v>45859</v>
      </c>
      <c r="Q8878" s="37" t="s">
        <v>54</v>
      </c>
      <c r="R8878" s="38"/>
      <c r="S8878" s="37" t="s">
        <v>51</v>
      </c>
      <c r="T8878" s="38">
        <v>37351</v>
      </c>
      <c r="U8878" s="37" t="s">
        <v>55</v>
      </c>
      <c r="V8878" s="37" t="s">
        <v>51</v>
      </c>
      <c r="W8878" s="38"/>
      <c r="X8878" s="40"/>
      <c r="Y8878" s="40"/>
      <c r="Z8878" s="36"/>
      <c r="AA8878" s="36"/>
      <c r="AB8878" s="40"/>
      <c r="AC8878" s="36"/>
      <c r="AD8878" s="37" t="s">
        <v>45860</v>
      </c>
      <c r="AE8878" s="38">
        <v>37351</v>
      </c>
      <c r="AF8878" s="37" t="s">
        <v>45860</v>
      </c>
      <c r="AG8878" s="37" t="s">
        <v>30</v>
      </c>
      <c r="AH8878" s="38"/>
      <c r="AI8878" s="37" t="s">
        <v>98</v>
      </c>
      <c r="AK8878" s="37" t="s">
        <v>51</v>
      </c>
      <c r="AM8878" s="40"/>
    </row>
    <row r="8879" spans="1:39">
      <c r="A8879" t="s">
        <v>45861</v>
      </c>
      <c r="B8879" s="37" t="s">
        <v>45862</v>
      </c>
      <c r="C8879" s="3">
        <v>43392.486273148097</v>
      </c>
      <c r="D8879" s="37" t="s">
        <v>45863</v>
      </c>
      <c r="E8879" s="37" t="s">
        <v>45864</v>
      </c>
      <c r="F8879" s="37" t="s">
        <v>88</v>
      </c>
      <c r="G8879" s="37" t="s">
        <v>45</v>
      </c>
      <c r="H8879" s="37" t="s">
        <v>65</v>
      </c>
      <c r="I8879" s="38">
        <v>37351</v>
      </c>
      <c r="J8879" s="37" t="s">
        <v>187</v>
      </c>
      <c r="K8879" s="37" t="s">
        <v>90</v>
      </c>
      <c r="L8879" s="37" t="s">
        <v>51</v>
      </c>
      <c r="M8879" s="37" t="s">
        <v>29474</v>
      </c>
      <c r="N8879" s="37" t="s">
        <v>51</v>
      </c>
      <c r="O8879" s="37" t="s">
        <v>45865</v>
      </c>
      <c r="P8879" s="37" t="s">
        <v>45865</v>
      </c>
      <c r="Q8879" s="37" t="s">
        <v>54</v>
      </c>
      <c r="R8879" s="38"/>
      <c r="S8879" s="37" t="s">
        <v>51</v>
      </c>
      <c r="T8879" s="38">
        <v>37351</v>
      </c>
      <c r="U8879" s="37" t="s">
        <v>55</v>
      </c>
      <c r="V8879" s="37" t="s">
        <v>51</v>
      </c>
      <c r="W8879" s="38"/>
      <c r="X8879" s="40"/>
      <c r="Y8879" s="40"/>
      <c r="Z8879" s="36"/>
      <c r="AA8879" s="36"/>
      <c r="AB8879" s="40"/>
      <c r="AC8879" s="36"/>
      <c r="AD8879" s="37" t="s">
        <v>34510</v>
      </c>
      <c r="AE8879" s="38">
        <v>37351</v>
      </c>
      <c r="AF8879" s="37" t="s">
        <v>34510</v>
      </c>
      <c r="AG8879" s="37" t="s">
        <v>30</v>
      </c>
      <c r="AH8879" s="38"/>
      <c r="AI8879" s="37" t="s">
        <v>98</v>
      </c>
      <c r="AK8879" s="37" t="s">
        <v>51</v>
      </c>
      <c r="AM8879" s="40"/>
    </row>
    <row r="8880" spans="1:39">
      <c r="A8880" t="s">
        <v>45866</v>
      </c>
      <c r="B8880" s="37" t="s">
        <v>45867</v>
      </c>
      <c r="C8880" s="3">
        <v>43392.485833333303</v>
      </c>
      <c r="D8880" s="37" t="s">
        <v>45868</v>
      </c>
      <c r="E8880" s="37" t="s">
        <v>45869</v>
      </c>
      <c r="F8880" s="37" t="s">
        <v>88</v>
      </c>
      <c r="G8880" s="37" t="s">
        <v>45</v>
      </c>
      <c r="H8880" s="37" t="s">
        <v>65</v>
      </c>
      <c r="I8880" s="38">
        <v>37351</v>
      </c>
      <c r="J8880" s="37" t="s">
        <v>187</v>
      </c>
      <c r="K8880" s="37" t="s">
        <v>90</v>
      </c>
      <c r="L8880" s="37" t="s">
        <v>51</v>
      </c>
      <c r="M8880" s="37" t="s">
        <v>29474</v>
      </c>
      <c r="N8880" s="37" t="s">
        <v>51</v>
      </c>
      <c r="O8880" s="37" t="s">
        <v>45869</v>
      </c>
      <c r="P8880" s="37" t="s">
        <v>45869</v>
      </c>
      <c r="Q8880" s="37" t="s">
        <v>54</v>
      </c>
      <c r="R8880" s="38"/>
      <c r="S8880" s="37" t="s">
        <v>51</v>
      </c>
      <c r="T8880" s="38">
        <v>37351</v>
      </c>
      <c r="U8880" s="37" t="s">
        <v>197</v>
      </c>
      <c r="V8880" s="37" t="s">
        <v>51</v>
      </c>
      <c r="W8880" s="38"/>
      <c r="X8880" s="40"/>
      <c r="Y8880" s="40"/>
      <c r="Z8880" s="36"/>
      <c r="AA8880" s="36"/>
      <c r="AB8880" s="40"/>
      <c r="AC8880" s="36"/>
      <c r="AD8880" s="37" t="s">
        <v>26546</v>
      </c>
      <c r="AE8880" s="38">
        <v>37351</v>
      </c>
      <c r="AF8880" s="37" t="s">
        <v>26546</v>
      </c>
      <c r="AG8880" s="37" t="s">
        <v>30</v>
      </c>
      <c r="AH8880" s="38"/>
      <c r="AI8880" s="37" t="s">
        <v>98</v>
      </c>
      <c r="AK8880" s="37" t="s">
        <v>51</v>
      </c>
      <c r="AM8880" s="40"/>
    </row>
    <row r="8881" spans="1:39">
      <c r="A8881" t="s">
        <v>45870</v>
      </c>
      <c r="B8881" s="37" t="s">
        <v>45871</v>
      </c>
      <c r="C8881" s="3">
        <v>43343.6739930556</v>
      </c>
      <c r="D8881" s="37" t="s">
        <v>45872</v>
      </c>
      <c r="E8881" s="37" t="s">
        <v>21082</v>
      </c>
      <c r="F8881" s="37" t="s">
        <v>88</v>
      </c>
      <c r="G8881" s="37" t="s">
        <v>45</v>
      </c>
      <c r="H8881" s="37" t="s">
        <v>65</v>
      </c>
      <c r="I8881" s="38">
        <v>37372</v>
      </c>
      <c r="J8881" s="37" t="s">
        <v>187</v>
      </c>
      <c r="K8881" s="37" t="s">
        <v>90</v>
      </c>
      <c r="L8881" s="37" t="s">
        <v>51</v>
      </c>
      <c r="M8881" s="37" t="s">
        <v>29474</v>
      </c>
      <c r="N8881" s="37" t="s">
        <v>51</v>
      </c>
      <c r="O8881" s="37" t="s">
        <v>21083</v>
      </c>
      <c r="P8881" s="37" t="s">
        <v>21083</v>
      </c>
      <c r="Q8881" s="37" t="s">
        <v>54</v>
      </c>
      <c r="R8881" s="38"/>
      <c r="S8881" s="37" t="s">
        <v>51</v>
      </c>
      <c r="T8881" s="38">
        <v>37372</v>
      </c>
      <c r="U8881" s="37" t="s">
        <v>108</v>
      </c>
      <c r="V8881" s="37" t="s">
        <v>51</v>
      </c>
      <c r="W8881" s="38"/>
      <c r="X8881" s="40"/>
      <c r="Y8881" s="40"/>
      <c r="Z8881" s="36"/>
      <c r="AA8881" s="36"/>
      <c r="AB8881" s="40"/>
      <c r="AC8881" s="36"/>
      <c r="AD8881" s="37" t="s">
        <v>30749</v>
      </c>
      <c r="AE8881" s="38">
        <v>37372</v>
      </c>
      <c r="AF8881" s="37" t="s">
        <v>30749</v>
      </c>
      <c r="AG8881" s="37" t="s">
        <v>30</v>
      </c>
      <c r="AH8881" s="38"/>
      <c r="AI8881" s="37" t="s">
        <v>98</v>
      </c>
      <c r="AK8881" s="37" t="s">
        <v>51</v>
      </c>
      <c r="AM8881" s="40"/>
    </row>
    <row r="8882" spans="1:39">
      <c r="A8882" t="s">
        <v>45873</v>
      </c>
      <c r="B8882" s="37" t="s">
        <v>45874</v>
      </c>
      <c r="C8882" s="3">
        <v>43343.673819444397</v>
      </c>
      <c r="D8882" s="37" t="s">
        <v>45875</v>
      </c>
      <c r="E8882" s="37" t="s">
        <v>26451</v>
      </c>
      <c r="F8882" s="37" t="s">
        <v>88</v>
      </c>
      <c r="G8882" s="37" t="s">
        <v>45</v>
      </c>
      <c r="H8882" s="37" t="s">
        <v>65</v>
      </c>
      <c r="I8882" s="38">
        <v>37413</v>
      </c>
      <c r="J8882" s="37" t="s">
        <v>187</v>
      </c>
      <c r="K8882" s="37" t="s">
        <v>90</v>
      </c>
      <c r="L8882" s="37" t="s">
        <v>51</v>
      </c>
      <c r="M8882" s="37" t="s">
        <v>29474</v>
      </c>
      <c r="N8882" s="37" t="s">
        <v>51</v>
      </c>
      <c r="O8882" s="37" t="s">
        <v>26452</v>
      </c>
      <c r="P8882" s="37" t="s">
        <v>26452</v>
      </c>
      <c r="Q8882" s="37" t="s">
        <v>54</v>
      </c>
      <c r="R8882" s="38"/>
      <c r="S8882" s="37" t="s">
        <v>51</v>
      </c>
      <c r="T8882" s="38">
        <v>37413</v>
      </c>
      <c r="U8882" s="37" t="s">
        <v>108</v>
      </c>
      <c r="V8882" s="37" t="s">
        <v>51</v>
      </c>
      <c r="W8882" s="38"/>
      <c r="X8882" s="40"/>
      <c r="Y8882" s="40"/>
      <c r="Z8882" s="36"/>
      <c r="AA8882" s="36"/>
      <c r="AB8882" s="40"/>
      <c r="AC8882" s="36"/>
      <c r="AD8882" s="37" t="s">
        <v>26721</v>
      </c>
      <c r="AE8882" s="38">
        <v>37413</v>
      </c>
      <c r="AF8882" s="37" t="s">
        <v>26721</v>
      </c>
      <c r="AG8882" s="37" t="s">
        <v>30</v>
      </c>
      <c r="AH8882" s="38"/>
      <c r="AI8882" s="37" t="s">
        <v>98</v>
      </c>
      <c r="AK8882" s="37" t="s">
        <v>51</v>
      </c>
      <c r="AM8882" s="40"/>
    </row>
    <row r="8883" spans="1:39">
      <c r="A8883" t="s">
        <v>45876</v>
      </c>
      <c r="B8883" s="37" t="s">
        <v>45877</v>
      </c>
      <c r="C8883" s="3">
        <v>43343.6739930556</v>
      </c>
      <c r="D8883" s="37" t="s">
        <v>45878</v>
      </c>
      <c r="E8883" s="37" t="s">
        <v>26533</v>
      </c>
      <c r="F8883" s="37" t="s">
        <v>88</v>
      </c>
      <c r="G8883" s="37" t="s">
        <v>45</v>
      </c>
      <c r="H8883" s="37" t="s">
        <v>65</v>
      </c>
      <c r="I8883" s="38">
        <v>37413</v>
      </c>
      <c r="J8883" s="37" t="s">
        <v>187</v>
      </c>
      <c r="K8883" s="37" t="s">
        <v>90</v>
      </c>
      <c r="L8883" s="37" t="s">
        <v>51</v>
      </c>
      <c r="M8883" s="37" t="s">
        <v>29474</v>
      </c>
      <c r="N8883" s="37" t="s">
        <v>51</v>
      </c>
      <c r="O8883" s="37" t="s">
        <v>26534</v>
      </c>
      <c r="P8883" s="37" t="s">
        <v>26534</v>
      </c>
      <c r="Q8883" s="37" t="s">
        <v>54</v>
      </c>
      <c r="R8883" s="38"/>
      <c r="S8883" s="37" t="s">
        <v>51</v>
      </c>
      <c r="T8883" s="38">
        <v>37413</v>
      </c>
      <c r="U8883" s="37" t="s">
        <v>108</v>
      </c>
      <c r="V8883" s="37" t="s">
        <v>51</v>
      </c>
      <c r="W8883" s="38"/>
      <c r="X8883" s="40"/>
      <c r="Y8883" s="40"/>
      <c r="Z8883" s="36"/>
      <c r="AA8883" s="36"/>
      <c r="AB8883" s="40"/>
      <c r="AC8883" s="36"/>
      <c r="AD8883" s="37" t="s">
        <v>45879</v>
      </c>
      <c r="AE8883" s="38">
        <v>37413</v>
      </c>
      <c r="AF8883" s="37" t="s">
        <v>45879</v>
      </c>
      <c r="AG8883" s="37" t="s">
        <v>30</v>
      </c>
      <c r="AH8883" s="38"/>
      <c r="AI8883" s="37" t="s">
        <v>98</v>
      </c>
      <c r="AK8883" s="37" t="s">
        <v>51</v>
      </c>
      <c r="AM8883" s="40"/>
    </row>
    <row r="8884" spans="1:39">
      <c r="A8884" t="s">
        <v>45880</v>
      </c>
      <c r="B8884" s="37" t="s">
        <v>45881</v>
      </c>
      <c r="C8884" s="3">
        <v>43392.485833333303</v>
      </c>
      <c r="D8884" s="37" t="s">
        <v>45882</v>
      </c>
      <c r="E8884" s="37" t="s">
        <v>45883</v>
      </c>
      <c r="F8884" s="37" t="s">
        <v>88</v>
      </c>
      <c r="G8884" s="37" t="s">
        <v>45</v>
      </c>
      <c r="H8884" s="37" t="s">
        <v>65</v>
      </c>
      <c r="I8884" s="38">
        <v>37365</v>
      </c>
      <c r="J8884" s="37" t="s">
        <v>187</v>
      </c>
      <c r="K8884" s="37" t="s">
        <v>90</v>
      </c>
      <c r="L8884" s="37" t="s">
        <v>51</v>
      </c>
      <c r="M8884" s="37" t="s">
        <v>29474</v>
      </c>
      <c r="N8884" s="37" t="s">
        <v>51</v>
      </c>
      <c r="O8884" s="37" t="s">
        <v>45884</v>
      </c>
      <c r="P8884" s="37" t="s">
        <v>45884</v>
      </c>
      <c r="Q8884" s="37" t="s">
        <v>54</v>
      </c>
      <c r="R8884" s="38"/>
      <c r="S8884" s="37" t="s">
        <v>51</v>
      </c>
      <c r="T8884" s="38">
        <v>37365</v>
      </c>
      <c r="U8884" s="37" t="s">
        <v>55</v>
      </c>
      <c r="V8884" s="37" t="s">
        <v>51</v>
      </c>
      <c r="W8884" s="38"/>
      <c r="X8884" s="40"/>
      <c r="Y8884" s="40"/>
      <c r="Z8884" s="36"/>
      <c r="AA8884" s="36"/>
      <c r="AB8884" s="40"/>
      <c r="AC8884" s="36"/>
      <c r="AD8884" s="37" t="s">
        <v>30579</v>
      </c>
      <c r="AE8884" s="38">
        <v>37365</v>
      </c>
      <c r="AF8884" s="37" t="s">
        <v>30579</v>
      </c>
      <c r="AG8884" s="37" t="s">
        <v>30</v>
      </c>
      <c r="AH8884" s="38"/>
      <c r="AI8884" s="37" t="s">
        <v>98</v>
      </c>
      <c r="AK8884" s="37" t="s">
        <v>51</v>
      </c>
      <c r="AM8884" s="40"/>
    </row>
    <row r="8885" spans="1:39">
      <c r="A8885" t="s">
        <v>45885</v>
      </c>
      <c r="B8885" s="37" t="s">
        <v>45886</v>
      </c>
      <c r="C8885" s="3">
        <v>43343.673692129603</v>
      </c>
      <c r="D8885" s="37" t="s">
        <v>45887</v>
      </c>
      <c r="E8885" s="37" t="s">
        <v>44049</v>
      </c>
      <c r="F8885" s="37" t="s">
        <v>88</v>
      </c>
      <c r="G8885" s="37" t="s">
        <v>45</v>
      </c>
      <c r="H8885" s="37" t="s">
        <v>65</v>
      </c>
      <c r="I8885" s="38">
        <v>37413</v>
      </c>
      <c r="J8885" s="37" t="s">
        <v>187</v>
      </c>
      <c r="K8885" s="37" t="s">
        <v>90</v>
      </c>
      <c r="L8885" s="37" t="s">
        <v>51</v>
      </c>
      <c r="M8885" s="37" t="s">
        <v>29474</v>
      </c>
      <c r="N8885" s="37" t="s">
        <v>51</v>
      </c>
      <c r="O8885" s="37" t="s">
        <v>45888</v>
      </c>
      <c r="P8885" s="37" t="s">
        <v>45888</v>
      </c>
      <c r="Q8885" s="37" t="s">
        <v>54</v>
      </c>
      <c r="R8885" s="38"/>
      <c r="S8885" s="37" t="s">
        <v>51</v>
      </c>
      <c r="T8885" s="38">
        <v>37413</v>
      </c>
      <c r="U8885" s="37" t="s">
        <v>294</v>
      </c>
      <c r="V8885" s="37" t="s">
        <v>51</v>
      </c>
      <c r="W8885" s="38"/>
      <c r="X8885" s="40"/>
      <c r="Y8885" s="40"/>
      <c r="Z8885" s="36"/>
      <c r="AA8885" s="36"/>
      <c r="AB8885" s="40"/>
      <c r="AC8885" s="36"/>
      <c r="AD8885" s="37" t="s">
        <v>32064</v>
      </c>
      <c r="AE8885" s="38">
        <v>37413</v>
      </c>
      <c r="AF8885" s="37" t="s">
        <v>32064</v>
      </c>
      <c r="AG8885" s="37" t="s">
        <v>30</v>
      </c>
      <c r="AH8885" s="38"/>
      <c r="AI8885" s="37" t="s">
        <v>98</v>
      </c>
      <c r="AK8885" s="37" t="s">
        <v>51</v>
      </c>
      <c r="AM8885" s="40"/>
    </row>
    <row r="8886" spans="1:39">
      <c r="A8886" t="s">
        <v>45889</v>
      </c>
      <c r="B8886" s="37" t="s">
        <v>45890</v>
      </c>
      <c r="C8886" s="3">
        <v>43392.483032407399</v>
      </c>
      <c r="D8886" s="37" t="s">
        <v>45891</v>
      </c>
      <c r="E8886" s="37" t="s">
        <v>45892</v>
      </c>
      <c r="F8886" s="37" t="s">
        <v>88</v>
      </c>
      <c r="G8886" s="37" t="s">
        <v>45</v>
      </c>
      <c r="H8886" s="37" t="s">
        <v>65</v>
      </c>
      <c r="I8886" s="38">
        <v>37351</v>
      </c>
      <c r="J8886" s="37" t="s">
        <v>187</v>
      </c>
      <c r="K8886" s="37" t="s">
        <v>90</v>
      </c>
      <c r="L8886" s="37" t="s">
        <v>51</v>
      </c>
      <c r="M8886" s="37" t="s">
        <v>29474</v>
      </c>
      <c r="N8886" s="37" t="s">
        <v>51</v>
      </c>
      <c r="O8886" s="37" t="s">
        <v>45893</v>
      </c>
      <c r="P8886" s="37" t="s">
        <v>45893</v>
      </c>
      <c r="Q8886" s="37" t="s">
        <v>54</v>
      </c>
      <c r="R8886" s="38"/>
      <c r="S8886" s="37" t="s">
        <v>51</v>
      </c>
      <c r="T8886" s="38">
        <v>37351</v>
      </c>
      <c r="U8886" s="37" t="s">
        <v>108</v>
      </c>
      <c r="V8886" s="37" t="s">
        <v>51</v>
      </c>
      <c r="W8886" s="38"/>
      <c r="X8886" s="40"/>
      <c r="Y8886" s="40"/>
      <c r="Z8886" s="36"/>
      <c r="AA8886" s="36"/>
      <c r="AB8886" s="40"/>
      <c r="AC8886" s="36"/>
      <c r="AD8886" s="37" t="s">
        <v>28285</v>
      </c>
      <c r="AE8886" s="38">
        <v>37351</v>
      </c>
      <c r="AF8886" s="37" t="s">
        <v>28285</v>
      </c>
      <c r="AG8886" s="37" t="s">
        <v>30</v>
      </c>
      <c r="AH8886" s="38"/>
      <c r="AI8886" s="37" t="s">
        <v>98</v>
      </c>
      <c r="AK8886" s="37" t="s">
        <v>51</v>
      </c>
      <c r="AM8886" s="40"/>
    </row>
    <row r="8887" spans="1:39">
      <c r="A8887" t="s">
        <v>45894</v>
      </c>
      <c r="B8887" s="37" t="s">
        <v>45895</v>
      </c>
      <c r="C8887" s="3">
        <v>43343.673611111102</v>
      </c>
      <c r="D8887" s="37" t="s">
        <v>45896</v>
      </c>
      <c r="E8887" s="37" t="s">
        <v>43312</v>
      </c>
      <c r="F8887" s="37" t="s">
        <v>88</v>
      </c>
      <c r="G8887" s="37" t="s">
        <v>45</v>
      </c>
      <c r="H8887" s="37" t="s">
        <v>65</v>
      </c>
      <c r="I8887" s="38">
        <v>37413</v>
      </c>
      <c r="J8887" s="37" t="s">
        <v>187</v>
      </c>
      <c r="K8887" s="37" t="s">
        <v>90</v>
      </c>
      <c r="L8887" s="37" t="s">
        <v>51</v>
      </c>
      <c r="M8887" s="37" t="s">
        <v>29474</v>
      </c>
      <c r="N8887" s="37" t="s">
        <v>51</v>
      </c>
      <c r="O8887" s="37" t="s">
        <v>45897</v>
      </c>
      <c r="P8887" s="37" t="s">
        <v>45897</v>
      </c>
      <c r="Q8887" s="37" t="s">
        <v>54</v>
      </c>
      <c r="R8887" s="38"/>
      <c r="S8887" s="37" t="s">
        <v>51</v>
      </c>
      <c r="T8887" s="38">
        <v>37413</v>
      </c>
      <c r="U8887" s="37" t="s">
        <v>96</v>
      </c>
      <c r="V8887" s="37" t="s">
        <v>51</v>
      </c>
      <c r="W8887" s="38"/>
      <c r="X8887" s="40"/>
      <c r="Y8887" s="40"/>
      <c r="Z8887" s="36"/>
      <c r="AA8887" s="36"/>
      <c r="AB8887" s="40"/>
      <c r="AC8887" s="36"/>
      <c r="AD8887" s="37" t="s">
        <v>26656</v>
      </c>
      <c r="AE8887" s="38">
        <v>37413</v>
      </c>
      <c r="AF8887" s="37" t="s">
        <v>26656</v>
      </c>
      <c r="AG8887" s="37" t="s">
        <v>30</v>
      </c>
      <c r="AH8887" s="38"/>
      <c r="AI8887" s="37" t="s">
        <v>98</v>
      </c>
      <c r="AK8887" s="37" t="s">
        <v>51</v>
      </c>
      <c r="AM8887" s="40"/>
    </row>
    <row r="8888" spans="1:39">
      <c r="A8888" t="s">
        <v>45898</v>
      </c>
      <c r="B8888" s="37" t="s">
        <v>45899</v>
      </c>
      <c r="C8888" s="3">
        <v>43343.671990740702</v>
      </c>
      <c r="D8888" s="37" t="s">
        <v>45900</v>
      </c>
      <c r="E8888" s="37" t="s">
        <v>28146</v>
      </c>
      <c r="F8888" s="37" t="s">
        <v>88</v>
      </c>
      <c r="G8888" s="37" t="s">
        <v>45</v>
      </c>
      <c r="H8888" s="37" t="s">
        <v>65</v>
      </c>
      <c r="I8888" s="38">
        <v>37413</v>
      </c>
      <c r="J8888" s="37" t="s">
        <v>187</v>
      </c>
      <c r="K8888" s="37" t="s">
        <v>90</v>
      </c>
      <c r="L8888" s="37" t="s">
        <v>51</v>
      </c>
      <c r="M8888" s="37" t="s">
        <v>29474</v>
      </c>
      <c r="N8888" s="37" t="s">
        <v>51</v>
      </c>
      <c r="O8888" s="37" t="s">
        <v>28163</v>
      </c>
      <c r="P8888" s="37" t="s">
        <v>28163</v>
      </c>
      <c r="Q8888" s="37" t="s">
        <v>54</v>
      </c>
      <c r="R8888" s="38"/>
      <c r="S8888" s="37" t="s">
        <v>51</v>
      </c>
      <c r="T8888" s="38">
        <v>37413</v>
      </c>
      <c r="U8888" s="37" t="s">
        <v>55</v>
      </c>
      <c r="V8888" s="37" t="s">
        <v>51</v>
      </c>
      <c r="W8888" s="38"/>
      <c r="X8888" s="40"/>
      <c r="Y8888" s="40"/>
      <c r="Z8888" s="36"/>
      <c r="AA8888" s="36"/>
      <c r="AB8888" s="40"/>
      <c r="AC8888" s="36"/>
      <c r="AD8888" s="37" t="s">
        <v>26643</v>
      </c>
      <c r="AE8888" s="38">
        <v>37413</v>
      </c>
      <c r="AF8888" s="37" t="s">
        <v>26643</v>
      </c>
      <c r="AG8888" s="37" t="s">
        <v>30</v>
      </c>
      <c r="AH8888" s="38"/>
      <c r="AI8888" s="37" t="s">
        <v>98</v>
      </c>
      <c r="AK8888" s="37" t="s">
        <v>51</v>
      </c>
      <c r="AM8888" s="40"/>
    </row>
    <row r="8889" spans="1:39">
      <c r="A8889" t="s">
        <v>45901</v>
      </c>
      <c r="B8889" s="37" t="s">
        <v>45902</v>
      </c>
      <c r="C8889" s="3">
        <v>43343.673518518503</v>
      </c>
      <c r="D8889" s="37" t="s">
        <v>45903</v>
      </c>
      <c r="E8889" s="37" t="s">
        <v>44411</v>
      </c>
      <c r="F8889" s="37" t="s">
        <v>88</v>
      </c>
      <c r="G8889" s="37" t="s">
        <v>45</v>
      </c>
      <c r="H8889" s="37" t="s">
        <v>65</v>
      </c>
      <c r="I8889" s="38">
        <v>37413</v>
      </c>
      <c r="J8889" s="37" t="s">
        <v>187</v>
      </c>
      <c r="K8889" s="37" t="s">
        <v>90</v>
      </c>
      <c r="L8889" s="37" t="s">
        <v>51</v>
      </c>
      <c r="M8889" s="37" t="s">
        <v>29474</v>
      </c>
      <c r="N8889" s="37" t="s">
        <v>51</v>
      </c>
      <c r="O8889" s="37" t="s">
        <v>44412</v>
      </c>
      <c r="P8889" s="37" t="s">
        <v>44412</v>
      </c>
      <c r="Q8889" s="37" t="s">
        <v>54</v>
      </c>
      <c r="R8889" s="38"/>
      <c r="S8889" s="37" t="s">
        <v>51</v>
      </c>
      <c r="T8889" s="38">
        <v>37413</v>
      </c>
      <c r="U8889" s="37" t="s">
        <v>197</v>
      </c>
      <c r="V8889" s="37" t="s">
        <v>51</v>
      </c>
      <c r="W8889" s="38"/>
      <c r="X8889" s="40"/>
      <c r="Y8889" s="40"/>
      <c r="Z8889" s="36"/>
      <c r="AA8889" s="36"/>
      <c r="AB8889" s="40"/>
      <c r="AC8889" s="36"/>
      <c r="AD8889" s="37" t="s">
        <v>42932</v>
      </c>
      <c r="AE8889" s="38">
        <v>37413</v>
      </c>
      <c r="AF8889" s="37" t="s">
        <v>42932</v>
      </c>
      <c r="AG8889" s="37" t="s">
        <v>30</v>
      </c>
      <c r="AH8889" s="38"/>
      <c r="AI8889" s="37" t="s">
        <v>98</v>
      </c>
      <c r="AK8889" s="37" t="s">
        <v>51</v>
      </c>
      <c r="AM8889" s="40"/>
    </row>
    <row r="8890" spans="1:39">
      <c r="A8890" t="s">
        <v>45904</v>
      </c>
      <c r="B8890" s="37" t="s">
        <v>45905</v>
      </c>
      <c r="C8890" s="3">
        <v>43343.674016203702</v>
      </c>
      <c r="D8890" s="37" t="s">
        <v>45906</v>
      </c>
      <c r="E8890" s="37" t="s">
        <v>45907</v>
      </c>
      <c r="F8890" s="37" t="s">
        <v>88</v>
      </c>
      <c r="G8890" s="37" t="s">
        <v>45</v>
      </c>
      <c r="H8890" s="37" t="s">
        <v>65</v>
      </c>
      <c r="I8890" s="38">
        <v>37358</v>
      </c>
      <c r="J8890" s="37" t="s">
        <v>187</v>
      </c>
      <c r="K8890" s="37" t="s">
        <v>90</v>
      </c>
      <c r="L8890" s="37" t="s">
        <v>51</v>
      </c>
      <c r="M8890" s="37" t="s">
        <v>29474</v>
      </c>
      <c r="N8890" s="37" t="s">
        <v>51</v>
      </c>
      <c r="O8890" s="37" t="s">
        <v>45908</v>
      </c>
      <c r="P8890" s="37" t="s">
        <v>45908</v>
      </c>
      <c r="Q8890" s="37" t="s">
        <v>54</v>
      </c>
      <c r="R8890" s="38"/>
      <c r="S8890" s="37" t="s">
        <v>51</v>
      </c>
      <c r="T8890" s="38">
        <v>37358</v>
      </c>
      <c r="U8890" s="37" t="s">
        <v>498</v>
      </c>
      <c r="V8890" s="37" t="s">
        <v>51</v>
      </c>
      <c r="W8890" s="38"/>
      <c r="X8890" s="40"/>
      <c r="Y8890" s="40"/>
      <c r="Z8890" s="36"/>
      <c r="AA8890" s="36"/>
      <c r="AB8890" s="40"/>
      <c r="AC8890" s="36"/>
      <c r="AD8890" s="37" t="s">
        <v>45909</v>
      </c>
      <c r="AE8890" s="38">
        <v>37358</v>
      </c>
      <c r="AF8890" s="37" t="s">
        <v>45909</v>
      </c>
      <c r="AG8890" s="37" t="s">
        <v>30</v>
      </c>
      <c r="AH8890" s="38"/>
      <c r="AI8890" s="37" t="s">
        <v>98</v>
      </c>
      <c r="AK8890" s="37" t="s">
        <v>51</v>
      </c>
      <c r="AM8890" s="40"/>
    </row>
    <row r="8891" spans="1:39">
      <c r="A8891" t="s">
        <v>45910</v>
      </c>
      <c r="B8891" s="37" t="s">
        <v>45911</v>
      </c>
      <c r="C8891" s="3">
        <v>43392.486273148097</v>
      </c>
      <c r="D8891" s="37" t="s">
        <v>45912</v>
      </c>
      <c r="E8891" s="37" t="s">
        <v>42410</v>
      </c>
      <c r="F8891" s="37" t="s">
        <v>88</v>
      </c>
      <c r="G8891" s="37" t="s">
        <v>45</v>
      </c>
      <c r="H8891" s="37" t="s">
        <v>65</v>
      </c>
      <c r="I8891" s="38">
        <v>37351</v>
      </c>
      <c r="J8891" s="37" t="s">
        <v>187</v>
      </c>
      <c r="K8891" s="37" t="s">
        <v>90</v>
      </c>
      <c r="L8891" s="37" t="s">
        <v>51</v>
      </c>
      <c r="M8891" s="37" t="s">
        <v>29474</v>
      </c>
      <c r="N8891" s="37" t="s">
        <v>51</v>
      </c>
      <c r="O8891" s="37" t="s">
        <v>45913</v>
      </c>
      <c r="P8891" s="37" t="s">
        <v>45913</v>
      </c>
      <c r="Q8891" s="37" t="s">
        <v>54</v>
      </c>
      <c r="R8891" s="38"/>
      <c r="S8891" s="37" t="s">
        <v>51</v>
      </c>
      <c r="T8891" s="38">
        <v>37351</v>
      </c>
      <c r="U8891" s="37" t="s">
        <v>71</v>
      </c>
      <c r="V8891" s="37" t="s">
        <v>51</v>
      </c>
      <c r="W8891" s="38"/>
      <c r="X8891" s="40"/>
      <c r="Y8891" s="40"/>
      <c r="Z8891" s="36"/>
      <c r="AA8891" s="36"/>
      <c r="AB8891" s="40"/>
      <c r="AC8891" s="36"/>
      <c r="AD8891" s="37" t="s">
        <v>26546</v>
      </c>
      <c r="AE8891" s="38">
        <v>37351</v>
      </c>
      <c r="AF8891" s="37" t="s">
        <v>26546</v>
      </c>
      <c r="AG8891" s="37" t="s">
        <v>30</v>
      </c>
      <c r="AH8891" s="38"/>
      <c r="AI8891" s="37" t="s">
        <v>98</v>
      </c>
      <c r="AK8891" s="37" t="s">
        <v>51</v>
      </c>
      <c r="AM8891" s="40"/>
    </row>
    <row r="8892" spans="1:39">
      <c r="A8892" t="s">
        <v>45914</v>
      </c>
      <c r="B8892" s="37" t="s">
        <v>45915</v>
      </c>
      <c r="C8892" s="3">
        <v>43392.485833333303</v>
      </c>
      <c r="D8892" s="37" t="s">
        <v>45916</v>
      </c>
      <c r="E8892" s="37" t="s">
        <v>45917</v>
      </c>
      <c r="F8892" s="37" t="s">
        <v>88</v>
      </c>
      <c r="G8892" s="37" t="s">
        <v>45</v>
      </c>
      <c r="H8892" s="37" t="s">
        <v>65</v>
      </c>
      <c r="I8892" s="38">
        <v>37351</v>
      </c>
      <c r="J8892" s="37" t="s">
        <v>187</v>
      </c>
      <c r="K8892" s="37" t="s">
        <v>90</v>
      </c>
      <c r="L8892" s="37" t="s">
        <v>51</v>
      </c>
      <c r="M8892" s="37" t="s">
        <v>29474</v>
      </c>
      <c r="N8892" s="37" t="s">
        <v>51</v>
      </c>
      <c r="O8892" s="37" t="s">
        <v>45918</v>
      </c>
      <c r="P8892" s="37" t="s">
        <v>45918</v>
      </c>
      <c r="Q8892" s="37" t="s">
        <v>54</v>
      </c>
      <c r="R8892" s="38"/>
      <c r="S8892" s="37" t="s">
        <v>51</v>
      </c>
      <c r="T8892" s="38">
        <v>37351</v>
      </c>
      <c r="U8892" s="37" t="s">
        <v>71</v>
      </c>
      <c r="V8892" s="37" t="s">
        <v>51</v>
      </c>
      <c r="W8892" s="38"/>
      <c r="X8892" s="40"/>
      <c r="Y8892" s="40"/>
      <c r="Z8892" s="36"/>
      <c r="AA8892" s="36"/>
      <c r="AB8892" s="40"/>
      <c r="AC8892" s="36"/>
      <c r="AD8892" s="37" t="s">
        <v>28164</v>
      </c>
      <c r="AE8892" s="38">
        <v>37351</v>
      </c>
      <c r="AF8892" s="37" t="s">
        <v>28164</v>
      </c>
      <c r="AG8892" s="37" t="s">
        <v>30</v>
      </c>
      <c r="AH8892" s="38"/>
      <c r="AI8892" s="37" t="s">
        <v>98</v>
      </c>
      <c r="AK8892" s="37" t="s">
        <v>51</v>
      </c>
      <c r="AM8892" s="40"/>
    </row>
    <row r="8893" spans="1:39">
      <c r="A8893" t="s">
        <v>45919</v>
      </c>
      <c r="B8893" s="37" t="s">
        <v>45920</v>
      </c>
      <c r="C8893" s="3">
        <v>43392.486273148097</v>
      </c>
      <c r="D8893" s="37" t="s">
        <v>45921</v>
      </c>
      <c r="E8893" s="37" t="s">
        <v>45922</v>
      </c>
      <c r="F8893" s="37" t="s">
        <v>88</v>
      </c>
      <c r="G8893" s="37" t="s">
        <v>45</v>
      </c>
      <c r="H8893" s="37" t="s">
        <v>65</v>
      </c>
      <c r="I8893" s="38">
        <v>37354</v>
      </c>
      <c r="J8893" s="37" t="s">
        <v>187</v>
      </c>
      <c r="K8893" s="37" t="s">
        <v>90</v>
      </c>
      <c r="L8893" s="37" t="s">
        <v>51</v>
      </c>
      <c r="M8893" s="37" t="s">
        <v>29474</v>
      </c>
      <c r="N8893" s="37" t="s">
        <v>51</v>
      </c>
      <c r="O8893" s="37" t="s">
        <v>45923</v>
      </c>
      <c r="P8893" s="37" t="s">
        <v>45923</v>
      </c>
      <c r="Q8893" s="37" t="s">
        <v>54</v>
      </c>
      <c r="R8893" s="38"/>
      <c r="S8893" s="37" t="s">
        <v>51</v>
      </c>
      <c r="T8893" s="38">
        <v>37354</v>
      </c>
      <c r="U8893" s="37" t="s">
        <v>71</v>
      </c>
      <c r="V8893" s="37" t="s">
        <v>51</v>
      </c>
      <c r="W8893" s="38"/>
      <c r="X8893" s="40"/>
      <c r="Y8893" s="40"/>
      <c r="Z8893" s="36"/>
      <c r="AA8893" s="36"/>
      <c r="AB8893" s="40"/>
      <c r="AC8893" s="36"/>
      <c r="AD8893" s="37" t="s">
        <v>29889</v>
      </c>
      <c r="AE8893" s="38">
        <v>37354</v>
      </c>
      <c r="AF8893" s="37" t="s">
        <v>29889</v>
      </c>
      <c r="AG8893" s="37" t="s">
        <v>30</v>
      </c>
      <c r="AH8893" s="38"/>
      <c r="AI8893" s="37" t="s">
        <v>98</v>
      </c>
      <c r="AK8893" s="37" t="s">
        <v>51</v>
      </c>
      <c r="AM8893" s="40"/>
    </row>
    <row r="8894" spans="1:39">
      <c r="A8894" t="s">
        <v>45924</v>
      </c>
      <c r="B8894" s="37" t="s">
        <v>45925</v>
      </c>
      <c r="C8894" s="3">
        <v>43343.671990740702</v>
      </c>
      <c r="D8894" s="37" t="s">
        <v>45926</v>
      </c>
      <c r="E8894" s="37" t="s">
        <v>45927</v>
      </c>
      <c r="F8894" s="37" t="s">
        <v>88</v>
      </c>
      <c r="G8894" s="37" t="s">
        <v>45</v>
      </c>
      <c r="H8894" s="37" t="s">
        <v>65</v>
      </c>
      <c r="I8894" s="38">
        <v>37413</v>
      </c>
      <c r="J8894" s="37" t="s">
        <v>187</v>
      </c>
      <c r="K8894" s="37" t="s">
        <v>90</v>
      </c>
      <c r="L8894" s="37" t="s">
        <v>51</v>
      </c>
      <c r="M8894" s="37" t="s">
        <v>29474</v>
      </c>
      <c r="N8894" s="37" t="s">
        <v>51</v>
      </c>
      <c r="O8894" s="37" t="s">
        <v>33770</v>
      </c>
      <c r="P8894" s="37" t="s">
        <v>33770</v>
      </c>
      <c r="Q8894" s="37" t="s">
        <v>54</v>
      </c>
      <c r="R8894" s="38"/>
      <c r="S8894" s="37" t="s">
        <v>51</v>
      </c>
      <c r="T8894" s="38">
        <v>37413</v>
      </c>
      <c r="U8894" s="37" t="s">
        <v>55</v>
      </c>
      <c r="V8894" s="37" t="s">
        <v>51</v>
      </c>
      <c r="W8894" s="38"/>
      <c r="X8894" s="40"/>
      <c r="Y8894" s="40"/>
      <c r="Z8894" s="36"/>
      <c r="AA8894" s="36"/>
      <c r="AB8894" s="40"/>
      <c r="AC8894" s="36"/>
      <c r="AD8894" s="37" t="s">
        <v>33765</v>
      </c>
      <c r="AE8894" s="38">
        <v>37413</v>
      </c>
      <c r="AF8894" s="37" t="s">
        <v>33765</v>
      </c>
      <c r="AG8894" s="37" t="s">
        <v>30</v>
      </c>
      <c r="AH8894" s="38"/>
      <c r="AI8894" s="37" t="s">
        <v>98</v>
      </c>
      <c r="AK8894" s="37" t="s">
        <v>51</v>
      </c>
      <c r="AM8894" s="40"/>
    </row>
    <row r="8895" spans="1:39">
      <c r="A8895" t="s">
        <v>45928</v>
      </c>
      <c r="B8895" s="37" t="s">
        <v>45929</v>
      </c>
      <c r="C8895" s="3">
        <v>43343.672314814801</v>
      </c>
      <c r="D8895" s="37" t="s">
        <v>45930</v>
      </c>
      <c r="E8895" s="37" t="s">
        <v>44717</v>
      </c>
      <c r="F8895" s="37" t="s">
        <v>88</v>
      </c>
      <c r="G8895" s="37" t="s">
        <v>45</v>
      </c>
      <c r="H8895" s="37" t="s">
        <v>65</v>
      </c>
      <c r="I8895" s="38">
        <v>37365</v>
      </c>
      <c r="J8895" s="37" t="s">
        <v>187</v>
      </c>
      <c r="K8895" s="37" t="s">
        <v>90</v>
      </c>
      <c r="L8895" s="37" t="s">
        <v>51</v>
      </c>
      <c r="M8895" s="37" t="s">
        <v>29474</v>
      </c>
      <c r="N8895" s="37" t="s">
        <v>51</v>
      </c>
      <c r="O8895" s="37" t="s">
        <v>45931</v>
      </c>
      <c r="P8895" s="37" t="s">
        <v>45931</v>
      </c>
      <c r="Q8895" s="37" t="s">
        <v>54</v>
      </c>
      <c r="R8895" s="38"/>
      <c r="S8895" s="37" t="s">
        <v>51</v>
      </c>
      <c r="T8895" s="38">
        <v>37365</v>
      </c>
      <c r="U8895" s="37" t="s">
        <v>55</v>
      </c>
      <c r="V8895" s="37" t="s">
        <v>51</v>
      </c>
      <c r="W8895" s="38"/>
      <c r="X8895" s="40"/>
      <c r="Y8895" s="40"/>
      <c r="Z8895" s="36"/>
      <c r="AA8895" s="36"/>
      <c r="AB8895" s="40"/>
      <c r="AC8895" s="36"/>
      <c r="AD8895" s="37" t="s">
        <v>26567</v>
      </c>
      <c r="AE8895" s="38">
        <v>37365</v>
      </c>
      <c r="AF8895" s="37" t="s">
        <v>26567</v>
      </c>
      <c r="AG8895" s="37" t="s">
        <v>30</v>
      </c>
      <c r="AH8895" s="38"/>
      <c r="AI8895" s="37" t="s">
        <v>98</v>
      </c>
      <c r="AK8895" s="37" t="s">
        <v>51</v>
      </c>
      <c r="AM8895" s="40"/>
    </row>
    <row r="8896" spans="1:39">
      <c r="A8896" t="s">
        <v>45932</v>
      </c>
      <c r="B8896" s="37" t="s">
        <v>45933</v>
      </c>
      <c r="C8896" s="3">
        <v>43343.672002314801</v>
      </c>
      <c r="D8896" s="37" t="s">
        <v>45934</v>
      </c>
      <c r="E8896" s="37" t="s">
        <v>30890</v>
      </c>
      <c r="F8896" s="37" t="s">
        <v>88</v>
      </c>
      <c r="G8896" s="37" t="s">
        <v>45</v>
      </c>
      <c r="H8896" s="37" t="s">
        <v>65</v>
      </c>
      <c r="I8896" s="38">
        <v>37413</v>
      </c>
      <c r="J8896" s="37" t="s">
        <v>187</v>
      </c>
      <c r="K8896" s="37" t="s">
        <v>90</v>
      </c>
      <c r="L8896" s="37" t="s">
        <v>51</v>
      </c>
      <c r="M8896" s="37" t="s">
        <v>29474</v>
      </c>
      <c r="N8896" s="37" t="s">
        <v>51</v>
      </c>
      <c r="O8896" s="37" t="s">
        <v>30891</v>
      </c>
      <c r="P8896" s="37" t="s">
        <v>30891</v>
      </c>
      <c r="Q8896" s="37" t="s">
        <v>54</v>
      </c>
      <c r="R8896" s="38"/>
      <c r="S8896" s="37" t="s">
        <v>51</v>
      </c>
      <c r="T8896" s="38">
        <v>37413</v>
      </c>
      <c r="U8896" s="37" t="s">
        <v>55</v>
      </c>
      <c r="V8896" s="37" t="s">
        <v>51</v>
      </c>
      <c r="W8896" s="38"/>
      <c r="X8896" s="40"/>
      <c r="Y8896" s="40"/>
      <c r="Z8896" s="36"/>
      <c r="AA8896" s="36"/>
      <c r="AB8896" s="40"/>
      <c r="AC8896" s="36"/>
      <c r="AD8896" s="37" t="s">
        <v>26567</v>
      </c>
      <c r="AE8896" s="38">
        <v>37413</v>
      </c>
      <c r="AF8896" s="37" t="s">
        <v>26567</v>
      </c>
      <c r="AG8896" s="37" t="s">
        <v>30</v>
      </c>
      <c r="AH8896" s="38"/>
      <c r="AI8896" s="37" t="s">
        <v>98</v>
      </c>
      <c r="AK8896" s="37" t="s">
        <v>51</v>
      </c>
      <c r="AM8896" s="40"/>
    </row>
    <row r="8897" spans="1:39">
      <c r="A8897" t="s">
        <v>45935</v>
      </c>
      <c r="B8897" s="37" t="s">
        <v>45936</v>
      </c>
      <c r="C8897" s="3">
        <v>43336.532638888901</v>
      </c>
      <c r="D8897" s="37" t="s">
        <v>45937</v>
      </c>
      <c r="E8897" s="37" t="s">
        <v>45938</v>
      </c>
      <c r="F8897" s="37" t="s">
        <v>88</v>
      </c>
      <c r="G8897" s="37" t="s">
        <v>45</v>
      </c>
      <c r="H8897" s="37" t="s">
        <v>65</v>
      </c>
      <c r="I8897" s="38">
        <v>37664</v>
      </c>
      <c r="J8897" s="37" t="s">
        <v>187</v>
      </c>
      <c r="K8897" s="37" t="s">
        <v>90</v>
      </c>
      <c r="L8897" s="37" t="s">
        <v>51</v>
      </c>
      <c r="M8897" s="37" t="s">
        <v>29386</v>
      </c>
      <c r="N8897" s="37" t="s">
        <v>51</v>
      </c>
      <c r="O8897" s="37" t="s">
        <v>45939</v>
      </c>
      <c r="P8897" s="37" t="s">
        <v>45939</v>
      </c>
      <c r="Q8897" s="37" t="s">
        <v>54</v>
      </c>
      <c r="R8897" s="38"/>
      <c r="S8897" s="37" t="s">
        <v>51</v>
      </c>
      <c r="T8897" s="38">
        <v>37664</v>
      </c>
      <c r="U8897" s="37" t="s">
        <v>55</v>
      </c>
      <c r="V8897" s="37" t="s">
        <v>51</v>
      </c>
      <c r="W8897" s="38"/>
      <c r="X8897" s="40"/>
      <c r="Y8897" s="40"/>
      <c r="Z8897" s="36"/>
      <c r="AA8897" s="36"/>
      <c r="AB8897" s="40"/>
      <c r="AC8897" s="36"/>
      <c r="AD8897" s="37" t="s">
        <v>29393</v>
      </c>
      <c r="AE8897" s="38">
        <v>37664</v>
      </c>
      <c r="AF8897" s="37" t="s">
        <v>29393</v>
      </c>
      <c r="AG8897" s="37" t="s">
        <v>30</v>
      </c>
      <c r="AH8897" s="38"/>
      <c r="AI8897" s="37" t="s">
        <v>98</v>
      </c>
      <c r="AK8897" s="37" t="s">
        <v>51</v>
      </c>
      <c r="AM8897" s="40"/>
    </row>
    <row r="8898" spans="1:39">
      <c r="A8898" t="s">
        <v>45940</v>
      </c>
      <c r="B8898" s="37" t="s">
        <v>45941</v>
      </c>
      <c r="C8898" s="3">
        <v>43392.485300925902</v>
      </c>
      <c r="D8898" s="37" t="s">
        <v>45942</v>
      </c>
      <c r="E8898" s="37" t="s">
        <v>45943</v>
      </c>
      <c r="F8898" s="37" t="s">
        <v>88</v>
      </c>
      <c r="G8898" s="37" t="s">
        <v>45</v>
      </c>
      <c r="H8898" s="37" t="s">
        <v>65</v>
      </c>
      <c r="I8898" s="38">
        <v>37405</v>
      </c>
      <c r="J8898" s="37" t="s">
        <v>187</v>
      </c>
      <c r="K8898" s="37" t="s">
        <v>90</v>
      </c>
      <c r="L8898" s="37" t="s">
        <v>51</v>
      </c>
      <c r="M8898" s="37" t="s">
        <v>29474</v>
      </c>
      <c r="N8898" s="37" t="s">
        <v>51</v>
      </c>
      <c r="O8898" s="37" t="s">
        <v>45944</v>
      </c>
      <c r="P8898" s="37" t="s">
        <v>45944</v>
      </c>
      <c r="Q8898" s="37" t="s">
        <v>54</v>
      </c>
      <c r="R8898" s="38"/>
      <c r="S8898" s="37" t="s">
        <v>51</v>
      </c>
      <c r="T8898" s="38">
        <v>37405</v>
      </c>
      <c r="U8898" s="37" t="s">
        <v>191</v>
      </c>
      <c r="V8898" s="37" t="s">
        <v>51</v>
      </c>
      <c r="W8898" s="38"/>
      <c r="X8898" s="40"/>
      <c r="Y8898" s="40"/>
      <c r="Z8898" s="36"/>
      <c r="AA8898" s="36"/>
      <c r="AB8898" s="40"/>
      <c r="AC8898" s="36"/>
      <c r="AD8898" s="37" t="s">
        <v>28084</v>
      </c>
      <c r="AE8898" s="38">
        <v>37405</v>
      </c>
      <c r="AF8898" s="37" t="s">
        <v>28084</v>
      </c>
      <c r="AG8898" s="37" t="s">
        <v>30</v>
      </c>
      <c r="AH8898" s="38"/>
      <c r="AI8898" s="37" t="s">
        <v>98</v>
      </c>
      <c r="AK8898" s="37" t="s">
        <v>51</v>
      </c>
      <c r="AM8898" s="40"/>
    </row>
    <row r="8899" spans="1:39">
      <c r="A8899" t="s">
        <v>45945</v>
      </c>
      <c r="B8899" s="37" t="s">
        <v>45946</v>
      </c>
      <c r="C8899" s="3">
        <v>43392.485833333303</v>
      </c>
      <c r="D8899" s="37" t="s">
        <v>45947</v>
      </c>
      <c r="E8899" s="37" t="s">
        <v>45948</v>
      </c>
      <c r="F8899" s="37" t="s">
        <v>88</v>
      </c>
      <c r="G8899" s="37" t="s">
        <v>45</v>
      </c>
      <c r="H8899" s="37" t="s">
        <v>65</v>
      </c>
      <c r="I8899" s="38">
        <v>37405</v>
      </c>
      <c r="J8899" s="37" t="s">
        <v>187</v>
      </c>
      <c r="K8899" s="37" t="s">
        <v>90</v>
      </c>
      <c r="L8899" s="37" t="s">
        <v>51</v>
      </c>
      <c r="M8899" s="37" t="s">
        <v>29474</v>
      </c>
      <c r="N8899" s="37" t="s">
        <v>51</v>
      </c>
      <c r="O8899" s="37" t="s">
        <v>45949</v>
      </c>
      <c r="P8899" s="37" t="s">
        <v>45949</v>
      </c>
      <c r="Q8899" s="37" t="s">
        <v>54</v>
      </c>
      <c r="R8899" s="38"/>
      <c r="S8899" s="37" t="s">
        <v>51</v>
      </c>
      <c r="T8899" s="38">
        <v>37405</v>
      </c>
      <c r="U8899" s="37" t="s">
        <v>197</v>
      </c>
      <c r="V8899" s="37" t="s">
        <v>51</v>
      </c>
      <c r="W8899" s="38"/>
      <c r="X8899" s="40"/>
      <c r="Y8899" s="40"/>
      <c r="Z8899" s="36"/>
      <c r="AA8899" s="36"/>
      <c r="AB8899" s="40"/>
      <c r="AC8899" s="36"/>
      <c r="AD8899" s="37" t="s">
        <v>28169</v>
      </c>
      <c r="AE8899" s="38">
        <v>37405</v>
      </c>
      <c r="AF8899" s="37" t="s">
        <v>28169</v>
      </c>
      <c r="AG8899" s="37" t="s">
        <v>30</v>
      </c>
      <c r="AH8899" s="38"/>
      <c r="AI8899" s="37" t="s">
        <v>98</v>
      </c>
      <c r="AK8899" s="37" t="s">
        <v>51</v>
      </c>
      <c r="AM8899" s="40"/>
    </row>
    <row r="8900" spans="1:39">
      <c r="A8900" t="s">
        <v>45950</v>
      </c>
      <c r="B8900" s="37" t="s">
        <v>45951</v>
      </c>
      <c r="C8900" s="3">
        <v>43343.672314814801</v>
      </c>
      <c r="D8900" s="37" t="s">
        <v>45952</v>
      </c>
      <c r="E8900" s="37" t="s">
        <v>24654</v>
      </c>
      <c r="F8900" s="37" t="s">
        <v>88</v>
      </c>
      <c r="G8900" s="37" t="s">
        <v>45</v>
      </c>
      <c r="H8900" s="37" t="s">
        <v>65</v>
      </c>
      <c r="I8900" s="38">
        <v>37413</v>
      </c>
      <c r="J8900" s="37" t="s">
        <v>187</v>
      </c>
      <c r="K8900" s="37" t="s">
        <v>90</v>
      </c>
      <c r="L8900" s="37" t="s">
        <v>51</v>
      </c>
      <c r="M8900" s="37" t="s">
        <v>29474</v>
      </c>
      <c r="N8900" s="37" t="s">
        <v>51</v>
      </c>
      <c r="O8900" s="37" t="s">
        <v>38070</v>
      </c>
      <c r="P8900" s="37" t="s">
        <v>38070</v>
      </c>
      <c r="Q8900" s="37" t="s">
        <v>54</v>
      </c>
      <c r="R8900" s="38"/>
      <c r="S8900" s="37" t="s">
        <v>51</v>
      </c>
      <c r="T8900" s="38">
        <v>37413</v>
      </c>
      <c r="U8900" s="37" t="s">
        <v>55</v>
      </c>
      <c r="V8900" s="37" t="s">
        <v>51</v>
      </c>
      <c r="W8900" s="38"/>
      <c r="X8900" s="40"/>
      <c r="Y8900" s="40"/>
      <c r="Z8900" s="36"/>
      <c r="AA8900" s="36"/>
      <c r="AB8900" s="40"/>
      <c r="AC8900" s="36"/>
      <c r="AD8900" s="37" t="s">
        <v>38071</v>
      </c>
      <c r="AE8900" s="38">
        <v>37413</v>
      </c>
      <c r="AF8900" s="37" t="s">
        <v>38071</v>
      </c>
      <c r="AG8900" s="37" t="s">
        <v>30</v>
      </c>
      <c r="AH8900" s="38"/>
      <c r="AI8900" s="37" t="s">
        <v>98</v>
      </c>
      <c r="AK8900" s="37" t="s">
        <v>51</v>
      </c>
      <c r="AM8900" s="40"/>
    </row>
    <row r="8901" spans="1:39">
      <c r="A8901" t="s">
        <v>45953</v>
      </c>
      <c r="B8901" s="37" t="s">
        <v>45954</v>
      </c>
      <c r="C8901" s="3">
        <v>43343.672002314801</v>
      </c>
      <c r="D8901" s="37" t="s">
        <v>45955</v>
      </c>
      <c r="E8901" s="37" t="s">
        <v>43209</v>
      </c>
      <c r="F8901" s="37" t="s">
        <v>88</v>
      </c>
      <c r="G8901" s="37" t="s">
        <v>45</v>
      </c>
      <c r="H8901" s="37" t="s">
        <v>65</v>
      </c>
      <c r="I8901" s="38">
        <v>37413</v>
      </c>
      <c r="J8901" s="37" t="s">
        <v>187</v>
      </c>
      <c r="K8901" s="37" t="s">
        <v>90</v>
      </c>
      <c r="L8901" s="37" t="s">
        <v>51</v>
      </c>
      <c r="M8901" s="37" t="s">
        <v>29474</v>
      </c>
      <c r="N8901" s="37" t="s">
        <v>51</v>
      </c>
      <c r="O8901" s="37" t="s">
        <v>43210</v>
      </c>
      <c r="P8901" s="37" t="s">
        <v>43210</v>
      </c>
      <c r="Q8901" s="37" t="s">
        <v>54</v>
      </c>
      <c r="R8901" s="38"/>
      <c r="S8901" s="37" t="s">
        <v>51</v>
      </c>
      <c r="T8901" s="38">
        <v>37413</v>
      </c>
      <c r="U8901" s="37" t="s">
        <v>55</v>
      </c>
      <c r="V8901" s="37" t="s">
        <v>51</v>
      </c>
      <c r="W8901" s="38"/>
      <c r="X8901" s="40"/>
      <c r="Y8901" s="40"/>
      <c r="Z8901" s="36"/>
      <c r="AA8901" s="36"/>
      <c r="AB8901" s="40"/>
      <c r="AC8901" s="36"/>
      <c r="AD8901" s="37" t="s">
        <v>29789</v>
      </c>
      <c r="AE8901" s="38">
        <v>37413</v>
      </c>
      <c r="AF8901" s="37" t="s">
        <v>29789</v>
      </c>
      <c r="AG8901" s="37" t="s">
        <v>30</v>
      </c>
      <c r="AH8901" s="38"/>
      <c r="AI8901" s="37" t="s">
        <v>98</v>
      </c>
      <c r="AK8901" s="37" t="s">
        <v>51</v>
      </c>
      <c r="AM8901" s="40"/>
    </row>
    <row r="8902" spans="1:39">
      <c r="A8902" t="s">
        <v>45956</v>
      </c>
      <c r="B8902" s="37" t="s">
        <v>45957</v>
      </c>
      <c r="C8902" s="3">
        <v>43343.674282407403</v>
      </c>
      <c r="D8902" s="37" t="s">
        <v>45958</v>
      </c>
      <c r="E8902" s="37" t="s">
        <v>41030</v>
      </c>
      <c r="F8902" s="37" t="s">
        <v>88</v>
      </c>
      <c r="G8902" s="37" t="s">
        <v>45</v>
      </c>
      <c r="H8902" s="37" t="s">
        <v>65</v>
      </c>
      <c r="I8902" s="38">
        <v>37413</v>
      </c>
      <c r="J8902" s="37" t="s">
        <v>187</v>
      </c>
      <c r="K8902" s="37" t="s">
        <v>90</v>
      </c>
      <c r="L8902" s="37" t="s">
        <v>51</v>
      </c>
      <c r="M8902" s="37" t="s">
        <v>29474</v>
      </c>
      <c r="N8902" s="37" t="s">
        <v>51</v>
      </c>
      <c r="O8902" s="37" t="s">
        <v>45959</v>
      </c>
      <c r="P8902" s="37" t="s">
        <v>45959</v>
      </c>
      <c r="Q8902" s="37" t="s">
        <v>54</v>
      </c>
      <c r="R8902" s="38"/>
      <c r="S8902" s="37" t="s">
        <v>51</v>
      </c>
      <c r="T8902" s="38">
        <v>37413</v>
      </c>
      <c r="U8902" s="37" t="s">
        <v>191</v>
      </c>
      <c r="V8902" s="37" t="s">
        <v>51</v>
      </c>
      <c r="W8902" s="38"/>
      <c r="X8902" s="40"/>
      <c r="Y8902" s="40"/>
      <c r="Z8902" s="36"/>
      <c r="AA8902" s="36"/>
      <c r="AB8902" s="40"/>
      <c r="AC8902" s="36"/>
      <c r="AD8902" s="37" t="s">
        <v>30749</v>
      </c>
      <c r="AE8902" s="38">
        <v>37413</v>
      </c>
      <c r="AF8902" s="37" t="s">
        <v>30749</v>
      </c>
      <c r="AG8902" s="37" t="s">
        <v>30</v>
      </c>
      <c r="AH8902" s="38"/>
      <c r="AI8902" s="37" t="s">
        <v>98</v>
      </c>
      <c r="AK8902" s="37" t="s">
        <v>51</v>
      </c>
      <c r="AM8902" s="40"/>
    </row>
    <row r="8903" spans="1:39">
      <c r="A8903" t="s">
        <v>45960</v>
      </c>
      <c r="B8903" s="37" t="s">
        <v>45961</v>
      </c>
      <c r="C8903" s="3">
        <v>43343.671122685198</v>
      </c>
      <c r="D8903" s="37" t="s">
        <v>45962</v>
      </c>
      <c r="E8903" s="37" t="s">
        <v>15075</v>
      </c>
      <c r="F8903" s="37" t="s">
        <v>88</v>
      </c>
      <c r="G8903" s="37" t="s">
        <v>45</v>
      </c>
      <c r="H8903" s="37" t="s">
        <v>65</v>
      </c>
      <c r="I8903" s="38">
        <v>37413</v>
      </c>
      <c r="J8903" s="37" t="s">
        <v>187</v>
      </c>
      <c r="K8903" s="37" t="s">
        <v>90</v>
      </c>
      <c r="L8903" s="37" t="s">
        <v>51</v>
      </c>
      <c r="M8903" s="37" t="s">
        <v>29474</v>
      </c>
      <c r="N8903" s="37" t="s">
        <v>51</v>
      </c>
      <c r="O8903" s="37" t="s">
        <v>45963</v>
      </c>
      <c r="P8903" s="37" t="s">
        <v>45963</v>
      </c>
      <c r="Q8903" s="37" t="s">
        <v>54</v>
      </c>
      <c r="R8903" s="38"/>
      <c r="S8903" s="37" t="s">
        <v>51</v>
      </c>
      <c r="T8903" s="38">
        <v>37413</v>
      </c>
      <c r="U8903" s="37" t="s">
        <v>569</v>
      </c>
      <c r="V8903" s="37" t="s">
        <v>51</v>
      </c>
      <c r="W8903" s="38"/>
      <c r="X8903" s="40"/>
      <c r="Y8903" s="40"/>
      <c r="Z8903" s="36"/>
      <c r="AA8903" s="36"/>
      <c r="AB8903" s="40"/>
      <c r="AC8903" s="36"/>
      <c r="AD8903" s="37" t="s">
        <v>45964</v>
      </c>
      <c r="AE8903" s="38">
        <v>37413</v>
      </c>
      <c r="AF8903" s="37" t="s">
        <v>45964</v>
      </c>
      <c r="AG8903" s="37" t="s">
        <v>30</v>
      </c>
      <c r="AH8903" s="38"/>
      <c r="AI8903" s="37" t="s">
        <v>98</v>
      </c>
      <c r="AK8903" s="37" t="s">
        <v>51</v>
      </c>
      <c r="AM8903" s="40"/>
    </row>
    <row r="8904" spans="1:39">
      <c r="A8904" t="s">
        <v>45965</v>
      </c>
      <c r="B8904" s="37" t="s">
        <v>45966</v>
      </c>
      <c r="C8904" s="3">
        <v>43343.674317129597</v>
      </c>
      <c r="D8904" s="37" t="s">
        <v>45967</v>
      </c>
      <c r="E8904" s="37" t="s">
        <v>44492</v>
      </c>
      <c r="F8904" s="37" t="s">
        <v>88</v>
      </c>
      <c r="G8904" s="37" t="s">
        <v>45</v>
      </c>
      <c r="H8904" s="37" t="s">
        <v>65</v>
      </c>
      <c r="I8904" s="38">
        <v>37413</v>
      </c>
      <c r="J8904" s="37" t="s">
        <v>187</v>
      </c>
      <c r="K8904" s="37" t="s">
        <v>90</v>
      </c>
      <c r="L8904" s="37" t="s">
        <v>51</v>
      </c>
      <c r="M8904" s="37" t="s">
        <v>29474</v>
      </c>
      <c r="N8904" s="37" t="s">
        <v>51</v>
      </c>
      <c r="O8904" s="37" t="s">
        <v>44493</v>
      </c>
      <c r="P8904" s="37" t="s">
        <v>44493</v>
      </c>
      <c r="Q8904" s="37" t="s">
        <v>54</v>
      </c>
      <c r="R8904" s="38"/>
      <c r="S8904" s="37" t="s">
        <v>51</v>
      </c>
      <c r="T8904" s="38">
        <v>37413</v>
      </c>
      <c r="U8904" s="37" t="s">
        <v>498</v>
      </c>
      <c r="V8904" s="37" t="s">
        <v>51</v>
      </c>
      <c r="W8904" s="38"/>
      <c r="X8904" s="40"/>
      <c r="Y8904" s="40"/>
      <c r="Z8904" s="36"/>
      <c r="AA8904" s="36"/>
      <c r="AB8904" s="40"/>
      <c r="AC8904" s="36"/>
      <c r="AD8904" s="37" t="s">
        <v>29910</v>
      </c>
      <c r="AE8904" s="38">
        <v>37413</v>
      </c>
      <c r="AF8904" s="37" t="s">
        <v>29910</v>
      </c>
      <c r="AG8904" s="37" t="s">
        <v>30</v>
      </c>
      <c r="AH8904" s="38"/>
      <c r="AI8904" s="37" t="s">
        <v>98</v>
      </c>
      <c r="AK8904" s="37" t="s">
        <v>51</v>
      </c>
      <c r="AM8904" s="40"/>
    </row>
    <row r="8905" spans="1:39">
      <c r="A8905" t="s">
        <v>45968</v>
      </c>
      <c r="B8905" s="37" t="s">
        <v>45969</v>
      </c>
      <c r="C8905" s="3">
        <v>43392.483032407399</v>
      </c>
      <c r="D8905" s="37" t="s">
        <v>45970</v>
      </c>
      <c r="E8905" s="37" t="s">
        <v>45971</v>
      </c>
      <c r="F8905" s="37" t="s">
        <v>88</v>
      </c>
      <c r="G8905" s="37" t="s">
        <v>45</v>
      </c>
      <c r="H8905" s="37" t="s">
        <v>65</v>
      </c>
      <c r="I8905" s="38">
        <v>37406</v>
      </c>
      <c r="J8905" s="37" t="s">
        <v>187</v>
      </c>
      <c r="K8905" s="37" t="s">
        <v>90</v>
      </c>
      <c r="L8905" s="37" t="s">
        <v>51</v>
      </c>
      <c r="M8905" s="37" t="s">
        <v>29474</v>
      </c>
      <c r="N8905" s="37" t="s">
        <v>51</v>
      </c>
      <c r="O8905" s="37" t="s">
        <v>45972</v>
      </c>
      <c r="P8905" s="37" t="s">
        <v>45972</v>
      </c>
      <c r="Q8905" s="37" t="s">
        <v>54</v>
      </c>
      <c r="R8905" s="38"/>
      <c r="S8905" s="37" t="s">
        <v>51</v>
      </c>
      <c r="T8905" s="38">
        <v>37406</v>
      </c>
      <c r="U8905" s="37" t="s">
        <v>108</v>
      </c>
      <c r="V8905" s="37" t="s">
        <v>51</v>
      </c>
      <c r="W8905" s="38"/>
      <c r="X8905" s="40"/>
      <c r="Y8905" s="40"/>
      <c r="Z8905" s="36"/>
      <c r="AA8905" s="36"/>
      <c r="AB8905" s="40"/>
      <c r="AC8905" s="36"/>
      <c r="AD8905" s="37" t="s">
        <v>26758</v>
      </c>
      <c r="AE8905" s="38">
        <v>37406</v>
      </c>
      <c r="AF8905" s="37" t="s">
        <v>26758</v>
      </c>
      <c r="AG8905" s="37" t="s">
        <v>30</v>
      </c>
      <c r="AH8905" s="38"/>
      <c r="AI8905" s="37" t="s">
        <v>98</v>
      </c>
      <c r="AK8905" s="37" t="s">
        <v>51</v>
      </c>
      <c r="AM8905" s="40"/>
    </row>
    <row r="8906" spans="1:39">
      <c r="A8906" t="s">
        <v>45973</v>
      </c>
      <c r="B8906" s="37" t="s">
        <v>45974</v>
      </c>
      <c r="C8906" s="3">
        <v>43392.486273148097</v>
      </c>
      <c r="D8906" s="37" t="s">
        <v>45975</v>
      </c>
      <c r="E8906" s="37" t="s">
        <v>45976</v>
      </c>
      <c r="F8906" s="37" t="s">
        <v>88</v>
      </c>
      <c r="G8906" s="37" t="s">
        <v>45</v>
      </c>
      <c r="H8906" s="37" t="s">
        <v>65</v>
      </c>
      <c r="I8906" s="38">
        <v>37406</v>
      </c>
      <c r="J8906" s="37" t="s">
        <v>187</v>
      </c>
      <c r="K8906" s="37" t="s">
        <v>90</v>
      </c>
      <c r="L8906" s="37" t="s">
        <v>51</v>
      </c>
      <c r="M8906" s="37" t="s">
        <v>29474</v>
      </c>
      <c r="N8906" s="37" t="s">
        <v>51</v>
      </c>
      <c r="O8906" s="37" t="s">
        <v>45977</v>
      </c>
      <c r="P8906" s="37" t="s">
        <v>45977</v>
      </c>
      <c r="Q8906" s="37" t="s">
        <v>54</v>
      </c>
      <c r="R8906" s="38"/>
      <c r="S8906" s="37" t="s">
        <v>51</v>
      </c>
      <c r="T8906" s="38">
        <v>37406</v>
      </c>
      <c r="U8906" s="37" t="s">
        <v>71</v>
      </c>
      <c r="V8906" s="37" t="s">
        <v>51</v>
      </c>
      <c r="W8906" s="38"/>
      <c r="X8906" s="40"/>
      <c r="Y8906" s="40"/>
      <c r="Z8906" s="36"/>
      <c r="AA8906" s="36"/>
      <c r="AB8906" s="40"/>
      <c r="AC8906" s="36"/>
      <c r="AD8906" s="37" t="s">
        <v>28084</v>
      </c>
      <c r="AE8906" s="38">
        <v>37406</v>
      </c>
      <c r="AF8906" s="37" t="s">
        <v>28084</v>
      </c>
      <c r="AG8906" s="37" t="s">
        <v>30</v>
      </c>
      <c r="AH8906" s="38"/>
      <c r="AI8906" s="37" t="s">
        <v>98</v>
      </c>
      <c r="AK8906" s="37" t="s">
        <v>51</v>
      </c>
      <c r="AM8906" s="40"/>
    </row>
    <row r="8907" spans="1:39">
      <c r="A8907" t="s">
        <v>45978</v>
      </c>
      <c r="B8907" s="37" t="s">
        <v>45979</v>
      </c>
      <c r="C8907" s="3">
        <v>43392.483032407399</v>
      </c>
      <c r="D8907" s="37" t="s">
        <v>45980</v>
      </c>
      <c r="E8907" s="37" t="s">
        <v>45981</v>
      </c>
      <c r="F8907" s="37" t="s">
        <v>88</v>
      </c>
      <c r="G8907" s="37" t="s">
        <v>45</v>
      </c>
      <c r="H8907" s="37" t="s">
        <v>65</v>
      </c>
      <c r="I8907" s="38">
        <v>37407</v>
      </c>
      <c r="J8907" s="37" t="s">
        <v>187</v>
      </c>
      <c r="K8907" s="37" t="s">
        <v>90</v>
      </c>
      <c r="L8907" s="37" t="s">
        <v>51</v>
      </c>
      <c r="M8907" s="37" t="s">
        <v>29474</v>
      </c>
      <c r="N8907" s="37" t="s">
        <v>51</v>
      </c>
      <c r="O8907" s="37" t="s">
        <v>45982</v>
      </c>
      <c r="P8907" s="37" t="s">
        <v>45982</v>
      </c>
      <c r="Q8907" s="37" t="s">
        <v>54</v>
      </c>
      <c r="R8907" s="38"/>
      <c r="S8907" s="37" t="s">
        <v>51</v>
      </c>
      <c r="T8907" s="38">
        <v>37407</v>
      </c>
      <c r="U8907" s="37" t="s">
        <v>108</v>
      </c>
      <c r="V8907" s="37" t="s">
        <v>51</v>
      </c>
      <c r="W8907" s="38"/>
      <c r="X8907" s="40"/>
      <c r="Y8907" s="40"/>
      <c r="Z8907" s="36"/>
      <c r="AA8907" s="36"/>
      <c r="AB8907" s="40"/>
      <c r="AC8907" s="36"/>
      <c r="AD8907" s="37" t="s">
        <v>28009</v>
      </c>
      <c r="AE8907" s="38">
        <v>37407</v>
      </c>
      <c r="AF8907" s="37" t="s">
        <v>28009</v>
      </c>
      <c r="AG8907" s="37" t="s">
        <v>30</v>
      </c>
      <c r="AH8907" s="38"/>
      <c r="AI8907" s="37" t="s">
        <v>98</v>
      </c>
      <c r="AK8907" s="37" t="s">
        <v>51</v>
      </c>
      <c r="AM8907" s="40"/>
    </row>
    <row r="8908" spans="1:39">
      <c r="A8908" t="s">
        <v>45983</v>
      </c>
      <c r="B8908" s="37" t="s">
        <v>45984</v>
      </c>
      <c r="C8908" s="3">
        <v>43392.476342592599</v>
      </c>
      <c r="D8908" s="37" t="s">
        <v>45985</v>
      </c>
      <c r="E8908" s="37" t="s">
        <v>28485</v>
      </c>
      <c r="F8908" s="37" t="s">
        <v>88</v>
      </c>
      <c r="G8908" s="37" t="s">
        <v>45</v>
      </c>
      <c r="H8908" s="37" t="s">
        <v>65</v>
      </c>
      <c r="I8908" s="38">
        <v>37657</v>
      </c>
      <c r="J8908" s="37" t="s">
        <v>187</v>
      </c>
      <c r="K8908" s="37" t="s">
        <v>90</v>
      </c>
      <c r="L8908" s="37" t="s">
        <v>51</v>
      </c>
      <c r="M8908" s="37" t="s">
        <v>29386</v>
      </c>
      <c r="N8908" s="37" t="s">
        <v>51</v>
      </c>
      <c r="O8908" s="37" t="s">
        <v>30944</v>
      </c>
      <c r="P8908" s="37" t="s">
        <v>30944</v>
      </c>
      <c r="Q8908" s="37" t="s">
        <v>54</v>
      </c>
      <c r="R8908" s="38"/>
      <c r="S8908" s="37" t="s">
        <v>51</v>
      </c>
      <c r="T8908" s="38">
        <v>37657</v>
      </c>
      <c r="U8908" s="37" t="s">
        <v>108</v>
      </c>
      <c r="V8908" s="37" t="s">
        <v>51</v>
      </c>
      <c r="W8908" s="38"/>
      <c r="X8908" s="40"/>
      <c r="Y8908" s="40"/>
      <c r="Z8908" s="36"/>
      <c r="AA8908" s="36"/>
      <c r="AB8908" s="40"/>
      <c r="AC8908" s="36"/>
      <c r="AD8908" s="37" t="s">
        <v>28487</v>
      </c>
      <c r="AE8908" s="38">
        <v>37657</v>
      </c>
      <c r="AF8908" s="37" t="s">
        <v>28487</v>
      </c>
      <c r="AG8908" s="37" t="s">
        <v>30</v>
      </c>
      <c r="AH8908" s="38"/>
      <c r="AI8908" s="37" t="s">
        <v>98</v>
      </c>
      <c r="AK8908" s="37" t="s">
        <v>51</v>
      </c>
      <c r="AM8908" s="40"/>
    </row>
    <row r="8909" spans="1:39">
      <c r="A8909" t="s">
        <v>45986</v>
      </c>
      <c r="B8909" s="37" t="s">
        <v>45987</v>
      </c>
      <c r="C8909" s="3">
        <v>43343.673819444397</v>
      </c>
      <c r="D8909" s="37" t="s">
        <v>45988</v>
      </c>
      <c r="E8909" s="37" t="s">
        <v>44060</v>
      </c>
      <c r="F8909" s="37" t="s">
        <v>88</v>
      </c>
      <c r="G8909" s="37" t="s">
        <v>45</v>
      </c>
      <c r="H8909" s="37" t="s">
        <v>65</v>
      </c>
      <c r="I8909" s="38">
        <v>37413</v>
      </c>
      <c r="J8909" s="37" t="s">
        <v>187</v>
      </c>
      <c r="K8909" s="37" t="s">
        <v>90</v>
      </c>
      <c r="L8909" s="37" t="s">
        <v>51</v>
      </c>
      <c r="M8909" s="37" t="s">
        <v>29474</v>
      </c>
      <c r="N8909" s="37" t="s">
        <v>51</v>
      </c>
      <c r="O8909" s="37" t="s">
        <v>44060</v>
      </c>
      <c r="P8909" s="37" t="s">
        <v>44060</v>
      </c>
      <c r="Q8909" s="37" t="s">
        <v>54</v>
      </c>
      <c r="R8909" s="38"/>
      <c r="S8909" s="37" t="s">
        <v>51</v>
      </c>
      <c r="T8909" s="38">
        <v>37413</v>
      </c>
      <c r="U8909" s="37" t="s">
        <v>108</v>
      </c>
      <c r="V8909" s="37" t="s">
        <v>51</v>
      </c>
      <c r="W8909" s="38"/>
      <c r="X8909" s="40"/>
      <c r="Y8909" s="40"/>
      <c r="Z8909" s="36"/>
      <c r="AA8909" s="36"/>
      <c r="AB8909" s="40"/>
      <c r="AC8909" s="36"/>
      <c r="AD8909" s="37" t="s">
        <v>26721</v>
      </c>
      <c r="AE8909" s="38">
        <v>37413</v>
      </c>
      <c r="AF8909" s="37" t="s">
        <v>26721</v>
      </c>
      <c r="AG8909" s="37" t="s">
        <v>30</v>
      </c>
      <c r="AH8909" s="38"/>
      <c r="AI8909" s="37" t="s">
        <v>98</v>
      </c>
      <c r="AK8909" s="37" t="s">
        <v>51</v>
      </c>
      <c r="AM8909" s="40"/>
    </row>
    <row r="8910" spans="1:39">
      <c r="A8910" t="s">
        <v>45989</v>
      </c>
      <c r="B8910" s="37" t="s">
        <v>45990</v>
      </c>
      <c r="C8910" s="3">
        <v>43343.673611111102</v>
      </c>
      <c r="D8910" s="37" t="s">
        <v>45991</v>
      </c>
      <c r="E8910" s="37" t="s">
        <v>42825</v>
      </c>
      <c r="F8910" s="37" t="s">
        <v>88</v>
      </c>
      <c r="G8910" s="37" t="s">
        <v>45</v>
      </c>
      <c r="H8910" s="37" t="s">
        <v>65</v>
      </c>
      <c r="I8910" s="38">
        <v>37413</v>
      </c>
      <c r="J8910" s="37" t="s">
        <v>187</v>
      </c>
      <c r="K8910" s="37" t="s">
        <v>90</v>
      </c>
      <c r="L8910" s="37" t="s">
        <v>51</v>
      </c>
      <c r="M8910" s="37" t="s">
        <v>29474</v>
      </c>
      <c r="N8910" s="37" t="s">
        <v>51</v>
      </c>
      <c r="O8910" s="37" t="s">
        <v>42826</v>
      </c>
      <c r="P8910" s="37" t="s">
        <v>42826</v>
      </c>
      <c r="Q8910" s="37" t="s">
        <v>54</v>
      </c>
      <c r="R8910" s="38"/>
      <c r="S8910" s="37" t="s">
        <v>51</v>
      </c>
      <c r="T8910" s="38">
        <v>37413</v>
      </c>
      <c r="U8910" s="37" t="s">
        <v>96</v>
      </c>
      <c r="V8910" s="37" t="s">
        <v>51</v>
      </c>
      <c r="W8910" s="38"/>
      <c r="X8910" s="40"/>
      <c r="Y8910" s="40"/>
      <c r="Z8910" s="36"/>
      <c r="AA8910" s="36"/>
      <c r="AB8910" s="40"/>
      <c r="AC8910" s="36"/>
      <c r="AD8910" s="37" t="s">
        <v>29914</v>
      </c>
      <c r="AE8910" s="38">
        <v>37413</v>
      </c>
      <c r="AF8910" s="37" t="s">
        <v>29914</v>
      </c>
      <c r="AG8910" s="37" t="s">
        <v>30</v>
      </c>
      <c r="AH8910" s="38"/>
      <c r="AI8910" s="37" t="s">
        <v>98</v>
      </c>
      <c r="AK8910" s="37" t="s">
        <v>51</v>
      </c>
      <c r="AM8910" s="40"/>
    </row>
    <row r="8911" spans="1:39">
      <c r="A8911" t="s">
        <v>45992</v>
      </c>
      <c r="B8911" s="37" t="s">
        <v>45993</v>
      </c>
      <c r="C8911" s="3">
        <v>43343.672002314801</v>
      </c>
      <c r="D8911" s="37" t="s">
        <v>45994</v>
      </c>
      <c r="E8911" s="37" t="s">
        <v>44487</v>
      </c>
      <c r="F8911" s="37" t="s">
        <v>88</v>
      </c>
      <c r="G8911" s="37" t="s">
        <v>45</v>
      </c>
      <c r="H8911" s="37" t="s">
        <v>65</v>
      </c>
      <c r="I8911" s="38">
        <v>37413</v>
      </c>
      <c r="J8911" s="37" t="s">
        <v>187</v>
      </c>
      <c r="K8911" s="37" t="s">
        <v>90</v>
      </c>
      <c r="L8911" s="37" t="s">
        <v>51</v>
      </c>
      <c r="M8911" s="37" t="s">
        <v>29474</v>
      </c>
      <c r="N8911" s="37" t="s">
        <v>51</v>
      </c>
      <c r="O8911" s="37" t="s">
        <v>44488</v>
      </c>
      <c r="P8911" s="37" t="s">
        <v>44488</v>
      </c>
      <c r="Q8911" s="37" t="s">
        <v>54</v>
      </c>
      <c r="R8911" s="38"/>
      <c r="S8911" s="37" t="s">
        <v>51</v>
      </c>
      <c r="T8911" s="38">
        <v>37413</v>
      </c>
      <c r="U8911" s="37" t="s">
        <v>55</v>
      </c>
      <c r="V8911" s="37" t="s">
        <v>51</v>
      </c>
      <c r="W8911" s="38"/>
      <c r="X8911" s="40"/>
      <c r="Y8911" s="40"/>
      <c r="Z8911" s="36"/>
      <c r="AA8911" s="36"/>
      <c r="AB8911" s="40"/>
      <c r="AC8911" s="36"/>
      <c r="AD8911" s="37" t="s">
        <v>30749</v>
      </c>
      <c r="AE8911" s="38">
        <v>37413</v>
      </c>
      <c r="AF8911" s="37" t="s">
        <v>30749</v>
      </c>
      <c r="AG8911" s="37" t="s">
        <v>30</v>
      </c>
      <c r="AH8911" s="38"/>
      <c r="AI8911" s="37" t="s">
        <v>98</v>
      </c>
      <c r="AK8911" s="37" t="s">
        <v>51</v>
      </c>
      <c r="AM8911" s="40"/>
    </row>
    <row r="8912" spans="1:39">
      <c r="A8912" t="s">
        <v>45995</v>
      </c>
      <c r="B8912" s="37" t="s">
        <v>45996</v>
      </c>
      <c r="C8912" s="3">
        <v>43392.477407407401</v>
      </c>
      <c r="D8912" s="37" t="s">
        <v>45997</v>
      </c>
      <c r="E8912" s="37" t="s">
        <v>45998</v>
      </c>
      <c r="F8912" s="37" t="s">
        <v>88</v>
      </c>
      <c r="G8912" s="37" t="s">
        <v>45</v>
      </c>
      <c r="H8912" s="37" t="s">
        <v>65</v>
      </c>
      <c r="I8912" s="38">
        <v>37595</v>
      </c>
      <c r="J8912" s="37" t="s">
        <v>187</v>
      </c>
      <c r="K8912" s="37" t="s">
        <v>90</v>
      </c>
      <c r="L8912" s="37" t="s">
        <v>51</v>
      </c>
      <c r="M8912" s="37" t="s">
        <v>29386</v>
      </c>
      <c r="N8912" s="37" t="s">
        <v>51</v>
      </c>
      <c r="O8912" s="37" t="s">
        <v>45999</v>
      </c>
      <c r="P8912" s="37" t="s">
        <v>45999</v>
      </c>
      <c r="Q8912" s="37" t="s">
        <v>54</v>
      </c>
      <c r="R8912" s="38"/>
      <c r="S8912" s="37" t="s">
        <v>51</v>
      </c>
      <c r="T8912" s="38">
        <v>37595</v>
      </c>
      <c r="U8912" s="37" t="s">
        <v>191</v>
      </c>
      <c r="V8912" s="37" t="s">
        <v>51</v>
      </c>
      <c r="W8912" s="38"/>
      <c r="X8912" s="40"/>
      <c r="Y8912" s="40"/>
      <c r="Z8912" s="36"/>
      <c r="AA8912" s="36"/>
      <c r="AB8912" s="40"/>
      <c r="AC8912" s="36"/>
      <c r="AD8912" s="37" t="s">
        <v>46000</v>
      </c>
      <c r="AE8912" s="38">
        <v>37595</v>
      </c>
      <c r="AF8912" s="37" t="s">
        <v>46000</v>
      </c>
      <c r="AG8912" s="37" t="s">
        <v>30</v>
      </c>
      <c r="AH8912" s="38"/>
      <c r="AI8912" s="37" t="s">
        <v>98</v>
      </c>
      <c r="AK8912" s="37" t="s">
        <v>51</v>
      </c>
      <c r="AM8912" s="40"/>
    </row>
    <row r="8913" spans="1:39">
      <c r="A8913" t="s">
        <v>46001</v>
      </c>
      <c r="B8913" s="37" t="s">
        <v>46002</v>
      </c>
      <c r="C8913" s="3">
        <v>43336.532488425903</v>
      </c>
      <c r="D8913" s="37" t="s">
        <v>46003</v>
      </c>
      <c r="E8913" s="37" t="s">
        <v>42390</v>
      </c>
      <c r="F8913" s="37" t="s">
        <v>88</v>
      </c>
      <c r="G8913" s="37" t="s">
        <v>45</v>
      </c>
      <c r="H8913" s="37" t="s">
        <v>65</v>
      </c>
      <c r="I8913" s="38">
        <v>38075</v>
      </c>
      <c r="J8913" s="37" t="s">
        <v>187</v>
      </c>
      <c r="K8913" s="37" t="s">
        <v>90</v>
      </c>
      <c r="L8913" s="37" t="s">
        <v>51</v>
      </c>
      <c r="M8913" s="37" t="s">
        <v>29386</v>
      </c>
      <c r="N8913" s="37" t="s">
        <v>51</v>
      </c>
      <c r="O8913" s="37" t="s">
        <v>46004</v>
      </c>
      <c r="P8913" s="37" t="s">
        <v>46004</v>
      </c>
      <c r="Q8913" s="37" t="s">
        <v>54</v>
      </c>
      <c r="R8913" s="38"/>
      <c r="S8913" s="37" t="s">
        <v>51</v>
      </c>
      <c r="T8913" s="38">
        <v>38075</v>
      </c>
      <c r="U8913" s="37" t="s">
        <v>55</v>
      </c>
      <c r="V8913" s="37" t="s">
        <v>51</v>
      </c>
      <c r="W8913" s="38"/>
      <c r="X8913" s="40"/>
      <c r="Y8913" s="40"/>
      <c r="Z8913" s="36"/>
      <c r="AA8913" s="36"/>
      <c r="AB8913" s="40"/>
      <c r="AC8913" s="36"/>
      <c r="AD8913" s="37" t="s">
        <v>46005</v>
      </c>
      <c r="AE8913" s="38">
        <v>38075</v>
      </c>
      <c r="AF8913" s="37" t="s">
        <v>46005</v>
      </c>
      <c r="AG8913" s="37" t="s">
        <v>30</v>
      </c>
      <c r="AH8913" s="38"/>
      <c r="AI8913" s="37" t="s">
        <v>98</v>
      </c>
      <c r="AK8913" s="37" t="s">
        <v>51</v>
      </c>
      <c r="AM8913" s="40"/>
    </row>
    <row r="8914" spans="1:39">
      <c r="A8914" t="s">
        <v>46006</v>
      </c>
      <c r="B8914" s="37" t="s">
        <v>46007</v>
      </c>
      <c r="C8914" s="3">
        <v>43392.486273148097</v>
      </c>
      <c r="D8914" s="37" t="s">
        <v>46008</v>
      </c>
      <c r="E8914" s="37" t="s">
        <v>46009</v>
      </c>
      <c r="F8914" s="37" t="s">
        <v>88</v>
      </c>
      <c r="G8914" s="37" t="s">
        <v>45</v>
      </c>
      <c r="H8914" s="37" t="s">
        <v>65</v>
      </c>
      <c r="I8914" s="38">
        <v>37407</v>
      </c>
      <c r="J8914" s="37" t="s">
        <v>187</v>
      </c>
      <c r="K8914" s="37" t="s">
        <v>90</v>
      </c>
      <c r="L8914" s="37" t="s">
        <v>51</v>
      </c>
      <c r="M8914" s="37" t="s">
        <v>29474</v>
      </c>
      <c r="N8914" s="37" t="s">
        <v>51</v>
      </c>
      <c r="O8914" s="37" t="s">
        <v>46010</v>
      </c>
      <c r="P8914" s="37" t="s">
        <v>46010</v>
      </c>
      <c r="Q8914" s="37" t="s">
        <v>54</v>
      </c>
      <c r="R8914" s="38"/>
      <c r="S8914" s="37" t="s">
        <v>51</v>
      </c>
      <c r="T8914" s="38">
        <v>37407</v>
      </c>
      <c r="U8914" s="37" t="s">
        <v>197</v>
      </c>
      <c r="V8914" s="37" t="s">
        <v>51</v>
      </c>
      <c r="W8914" s="38"/>
      <c r="X8914" s="40"/>
      <c r="Y8914" s="40"/>
      <c r="Z8914" s="36"/>
      <c r="AA8914" s="36"/>
      <c r="AB8914" s="40"/>
      <c r="AC8914" s="36"/>
      <c r="AD8914" s="37" t="s">
        <v>26546</v>
      </c>
      <c r="AE8914" s="38">
        <v>37407</v>
      </c>
      <c r="AF8914" s="37" t="s">
        <v>26546</v>
      </c>
      <c r="AG8914" s="37" t="s">
        <v>30</v>
      </c>
      <c r="AH8914" s="38"/>
      <c r="AI8914" s="37" t="s">
        <v>98</v>
      </c>
      <c r="AK8914" s="37" t="s">
        <v>51</v>
      </c>
      <c r="AM8914" s="40"/>
    </row>
    <row r="8915" spans="1:39">
      <c r="A8915" t="s">
        <v>46011</v>
      </c>
      <c r="B8915" s="37" t="s">
        <v>46012</v>
      </c>
      <c r="C8915" s="3">
        <v>43343.672002314801</v>
      </c>
      <c r="D8915" s="37" t="s">
        <v>46013</v>
      </c>
      <c r="E8915" s="37" t="s">
        <v>43302</v>
      </c>
      <c r="F8915" s="37" t="s">
        <v>88</v>
      </c>
      <c r="G8915" s="37" t="s">
        <v>45</v>
      </c>
      <c r="H8915" s="37" t="s">
        <v>65</v>
      </c>
      <c r="I8915" s="38">
        <v>37413</v>
      </c>
      <c r="J8915" s="37" t="s">
        <v>187</v>
      </c>
      <c r="K8915" s="37" t="s">
        <v>90</v>
      </c>
      <c r="L8915" s="37" t="s">
        <v>51</v>
      </c>
      <c r="M8915" s="37" t="s">
        <v>29474</v>
      </c>
      <c r="N8915" s="37" t="s">
        <v>51</v>
      </c>
      <c r="O8915" s="37" t="s">
        <v>43303</v>
      </c>
      <c r="P8915" s="37" t="s">
        <v>43303</v>
      </c>
      <c r="Q8915" s="37" t="s">
        <v>54</v>
      </c>
      <c r="R8915" s="38"/>
      <c r="S8915" s="37" t="s">
        <v>51</v>
      </c>
      <c r="T8915" s="38">
        <v>37413</v>
      </c>
      <c r="U8915" s="37" t="s">
        <v>55</v>
      </c>
      <c r="V8915" s="37" t="s">
        <v>51</v>
      </c>
      <c r="W8915" s="38"/>
      <c r="X8915" s="40"/>
      <c r="Y8915" s="40"/>
      <c r="Z8915" s="36"/>
      <c r="AA8915" s="36"/>
      <c r="AB8915" s="40"/>
      <c r="AC8915" s="36"/>
      <c r="AD8915" s="37" t="s">
        <v>28159</v>
      </c>
      <c r="AE8915" s="38">
        <v>37413</v>
      </c>
      <c r="AF8915" s="37" t="s">
        <v>28159</v>
      </c>
      <c r="AG8915" s="37" t="s">
        <v>30</v>
      </c>
      <c r="AH8915" s="38"/>
      <c r="AI8915" s="37" t="s">
        <v>98</v>
      </c>
      <c r="AK8915" s="37" t="s">
        <v>51</v>
      </c>
      <c r="AM8915" s="40"/>
    </row>
    <row r="8916" spans="1:39">
      <c r="A8916" t="s">
        <v>46014</v>
      </c>
      <c r="B8916" s="37" t="s">
        <v>46015</v>
      </c>
      <c r="C8916" s="3">
        <v>43343.6739930556</v>
      </c>
      <c r="D8916" s="37" t="s">
        <v>46016</v>
      </c>
      <c r="E8916" s="37" t="s">
        <v>46017</v>
      </c>
      <c r="F8916" s="37" t="s">
        <v>88</v>
      </c>
      <c r="G8916" s="37" t="s">
        <v>45</v>
      </c>
      <c r="H8916" s="37" t="s">
        <v>65</v>
      </c>
      <c r="I8916" s="38">
        <v>37413</v>
      </c>
      <c r="J8916" s="37" t="s">
        <v>187</v>
      </c>
      <c r="K8916" s="37" t="s">
        <v>90</v>
      </c>
      <c r="L8916" s="37" t="s">
        <v>51</v>
      </c>
      <c r="M8916" s="37" t="s">
        <v>29474</v>
      </c>
      <c r="N8916" s="37" t="s">
        <v>51</v>
      </c>
      <c r="O8916" s="37" t="s">
        <v>46018</v>
      </c>
      <c r="P8916" s="37" t="s">
        <v>46018</v>
      </c>
      <c r="Q8916" s="37" t="s">
        <v>54</v>
      </c>
      <c r="R8916" s="38"/>
      <c r="S8916" s="37" t="s">
        <v>51</v>
      </c>
      <c r="T8916" s="38">
        <v>37413</v>
      </c>
      <c r="U8916" s="37" t="s">
        <v>108</v>
      </c>
      <c r="V8916" s="37" t="s">
        <v>51</v>
      </c>
      <c r="W8916" s="38"/>
      <c r="X8916" s="40"/>
      <c r="Y8916" s="40"/>
      <c r="Z8916" s="36"/>
      <c r="AA8916" s="36"/>
      <c r="AB8916" s="40"/>
      <c r="AC8916" s="36"/>
      <c r="AD8916" s="37" t="s">
        <v>27813</v>
      </c>
      <c r="AE8916" s="38">
        <v>37413</v>
      </c>
      <c r="AF8916" s="37" t="s">
        <v>27813</v>
      </c>
      <c r="AG8916" s="37" t="s">
        <v>30</v>
      </c>
      <c r="AH8916" s="38"/>
      <c r="AI8916" s="37" t="s">
        <v>98</v>
      </c>
      <c r="AK8916" s="37" t="s">
        <v>51</v>
      </c>
      <c r="AM8916" s="40"/>
    </row>
    <row r="8917" spans="1:39">
      <c r="A8917" t="s">
        <v>46019</v>
      </c>
      <c r="B8917" s="37" t="s">
        <v>46020</v>
      </c>
      <c r="C8917" s="3">
        <v>43392.485844907402</v>
      </c>
      <c r="D8917" s="37" t="s">
        <v>46021</v>
      </c>
      <c r="E8917" s="37" t="s">
        <v>46022</v>
      </c>
      <c r="F8917" s="37" t="s">
        <v>88</v>
      </c>
      <c r="G8917" s="37" t="s">
        <v>45</v>
      </c>
      <c r="H8917" s="37" t="s">
        <v>65</v>
      </c>
      <c r="I8917" s="38">
        <v>37407</v>
      </c>
      <c r="J8917" s="37" t="s">
        <v>187</v>
      </c>
      <c r="K8917" s="37" t="s">
        <v>90</v>
      </c>
      <c r="L8917" s="37" t="s">
        <v>51</v>
      </c>
      <c r="M8917" s="37" t="s">
        <v>29474</v>
      </c>
      <c r="N8917" s="37" t="s">
        <v>51</v>
      </c>
      <c r="O8917" s="37" t="s">
        <v>46023</v>
      </c>
      <c r="P8917" s="37" t="s">
        <v>46023</v>
      </c>
      <c r="Q8917" s="37" t="s">
        <v>54</v>
      </c>
      <c r="R8917" s="38"/>
      <c r="S8917" s="37" t="s">
        <v>51</v>
      </c>
      <c r="T8917" s="38">
        <v>37407</v>
      </c>
      <c r="U8917" s="37" t="s">
        <v>55</v>
      </c>
      <c r="V8917" s="37" t="s">
        <v>51</v>
      </c>
      <c r="W8917" s="38"/>
      <c r="X8917" s="40"/>
      <c r="Y8917" s="40"/>
      <c r="Z8917" s="36"/>
      <c r="AA8917" s="36"/>
      <c r="AB8917" s="40"/>
      <c r="AC8917" s="36"/>
      <c r="AD8917" s="37" t="s">
        <v>26546</v>
      </c>
      <c r="AE8917" s="38">
        <v>37407</v>
      </c>
      <c r="AF8917" s="37" t="s">
        <v>26546</v>
      </c>
      <c r="AG8917" s="37" t="s">
        <v>30</v>
      </c>
      <c r="AH8917" s="38"/>
      <c r="AI8917" s="37" t="s">
        <v>98</v>
      </c>
      <c r="AK8917" s="37" t="s">
        <v>51</v>
      </c>
      <c r="AM8917" s="40"/>
    </row>
    <row r="8918" spans="1:39">
      <c r="A8918" t="s">
        <v>46024</v>
      </c>
      <c r="B8918" s="37" t="s">
        <v>46025</v>
      </c>
      <c r="C8918" s="3">
        <v>43392.474537037</v>
      </c>
      <c r="D8918" s="37" t="s">
        <v>46026</v>
      </c>
      <c r="E8918" s="37" t="s">
        <v>46027</v>
      </c>
      <c r="F8918" s="37" t="s">
        <v>88</v>
      </c>
      <c r="G8918" s="37" t="s">
        <v>45</v>
      </c>
      <c r="H8918" s="37" t="s">
        <v>65</v>
      </c>
      <c r="I8918" s="38">
        <v>37407</v>
      </c>
      <c r="J8918" s="37" t="s">
        <v>187</v>
      </c>
      <c r="K8918" s="37" t="s">
        <v>90</v>
      </c>
      <c r="L8918" s="37" t="s">
        <v>51</v>
      </c>
      <c r="M8918" s="37" t="s">
        <v>29474</v>
      </c>
      <c r="N8918" s="37" t="s">
        <v>51</v>
      </c>
      <c r="O8918" s="37" t="s">
        <v>46028</v>
      </c>
      <c r="P8918" s="37" t="s">
        <v>46028</v>
      </c>
      <c r="Q8918" s="37" t="s">
        <v>54</v>
      </c>
      <c r="R8918" s="38"/>
      <c r="S8918" s="37" t="s">
        <v>51</v>
      </c>
      <c r="T8918" s="38">
        <v>37407</v>
      </c>
      <c r="U8918" s="37" t="s">
        <v>82</v>
      </c>
      <c r="V8918" s="37" t="s">
        <v>51</v>
      </c>
      <c r="W8918" s="38"/>
      <c r="X8918" s="40"/>
      <c r="Y8918" s="40"/>
      <c r="Z8918" s="36"/>
      <c r="AA8918" s="36"/>
      <c r="AB8918" s="40"/>
      <c r="AC8918" s="36"/>
      <c r="AD8918" s="37" t="s">
        <v>33599</v>
      </c>
      <c r="AE8918" s="38">
        <v>37407</v>
      </c>
      <c r="AF8918" s="37" t="s">
        <v>33599</v>
      </c>
      <c r="AG8918" s="37" t="s">
        <v>30</v>
      </c>
      <c r="AH8918" s="38"/>
      <c r="AI8918" s="37" t="s">
        <v>98</v>
      </c>
      <c r="AK8918" s="37" t="s">
        <v>51</v>
      </c>
      <c r="AM8918" s="40"/>
    </row>
    <row r="8919" spans="1:39">
      <c r="A8919" t="s">
        <v>46029</v>
      </c>
      <c r="B8919" s="37" t="s">
        <v>46030</v>
      </c>
      <c r="C8919" s="3">
        <v>43392.485844907402</v>
      </c>
      <c r="D8919" s="37" t="s">
        <v>46031</v>
      </c>
      <c r="E8919" s="37" t="s">
        <v>39920</v>
      </c>
      <c r="F8919" s="37" t="s">
        <v>88</v>
      </c>
      <c r="G8919" s="37" t="s">
        <v>45</v>
      </c>
      <c r="H8919" s="37" t="s">
        <v>65</v>
      </c>
      <c r="I8919" s="38">
        <v>37407</v>
      </c>
      <c r="J8919" s="37" t="s">
        <v>187</v>
      </c>
      <c r="K8919" s="37" t="s">
        <v>90</v>
      </c>
      <c r="L8919" s="37" t="s">
        <v>51</v>
      </c>
      <c r="M8919" s="37" t="s">
        <v>29474</v>
      </c>
      <c r="N8919" s="37" t="s">
        <v>51</v>
      </c>
      <c r="O8919" s="37" t="s">
        <v>39921</v>
      </c>
      <c r="P8919" s="37" t="s">
        <v>39921</v>
      </c>
      <c r="Q8919" s="37" t="s">
        <v>54</v>
      </c>
      <c r="R8919" s="38"/>
      <c r="S8919" s="37" t="s">
        <v>51</v>
      </c>
      <c r="T8919" s="38">
        <v>37407</v>
      </c>
      <c r="U8919" s="37" t="s">
        <v>55</v>
      </c>
      <c r="V8919" s="37" t="s">
        <v>51</v>
      </c>
      <c r="W8919" s="38"/>
      <c r="X8919" s="40"/>
      <c r="Y8919" s="40"/>
      <c r="Z8919" s="36"/>
      <c r="AA8919" s="36"/>
      <c r="AB8919" s="40"/>
      <c r="AC8919" s="36"/>
      <c r="AD8919" s="37" t="s">
        <v>26546</v>
      </c>
      <c r="AE8919" s="38">
        <v>37407</v>
      </c>
      <c r="AF8919" s="37" t="s">
        <v>26546</v>
      </c>
      <c r="AG8919" s="37" t="s">
        <v>30</v>
      </c>
      <c r="AH8919" s="38"/>
      <c r="AI8919" s="37" t="s">
        <v>98</v>
      </c>
      <c r="AK8919" s="37" t="s">
        <v>51</v>
      </c>
      <c r="AM8919" s="40"/>
    </row>
    <row r="8920" spans="1:39">
      <c r="A8920" t="s">
        <v>46032</v>
      </c>
      <c r="B8920" s="37" t="s">
        <v>46033</v>
      </c>
      <c r="C8920" s="3">
        <v>43343.673692129603</v>
      </c>
      <c r="D8920" s="37" t="s">
        <v>46034</v>
      </c>
      <c r="E8920" s="37" t="s">
        <v>46035</v>
      </c>
      <c r="F8920" s="37" t="s">
        <v>88</v>
      </c>
      <c r="G8920" s="37" t="s">
        <v>45</v>
      </c>
      <c r="H8920" s="37" t="s">
        <v>65</v>
      </c>
      <c r="I8920" s="38">
        <v>37413</v>
      </c>
      <c r="J8920" s="37" t="s">
        <v>187</v>
      </c>
      <c r="K8920" s="37" t="s">
        <v>90</v>
      </c>
      <c r="L8920" s="37" t="s">
        <v>51</v>
      </c>
      <c r="M8920" s="37" t="s">
        <v>29474</v>
      </c>
      <c r="N8920" s="37" t="s">
        <v>51</v>
      </c>
      <c r="O8920" s="37" t="s">
        <v>42962</v>
      </c>
      <c r="P8920" s="37" t="s">
        <v>42962</v>
      </c>
      <c r="Q8920" s="37" t="s">
        <v>54</v>
      </c>
      <c r="R8920" s="38"/>
      <c r="S8920" s="37" t="s">
        <v>51</v>
      </c>
      <c r="T8920" s="38">
        <v>37413</v>
      </c>
      <c r="U8920" s="37" t="s">
        <v>294</v>
      </c>
      <c r="V8920" s="37" t="s">
        <v>51</v>
      </c>
      <c r="W8920" s="38"/>
      <c r="X8920" s="40"/>
      <c r="Y8920" s="40"/>
      <c r="Z8920" s="36"/>
      <c r="AA8920" s="36"/>
      <c r="AB8920" s="40"/>
      <c r="AC8920" s="36"/>
      <c r="AD8920" s="37" t="s">
        <v>29914</v>
      </c>
      <c r="AE8920" s="38">
        <v>37413</v>
      </c>
      <c r="AF8920" s="37" t="s">
        <v>29914</v>
      </c>
      <c r="AG8920" s="37" t="s">
        <v>30</v>
      </c>
      <c r="AH8920" s="38"/>
      <c r="AI8920" s="37" t="s">
        <v>98</v>
      </c>
      <c r="AK8920" s="37" t="s">
        <v>51</v>
      </c>
      <c r="AM8920" s="40"/>
    </row>
    <row r="8921" spans="1:39">
      <c r="A8921" t="s">
        <v>46036</v>
      </c>
      <c r="B8921" s="37" t="s">
        <v>46037</v>
      </c>
      <c r="C8921" s="3">
        <v>43343.673622685201</v>
      </c>
      <c r="D8921" s="37" t="s">
        <v>46038</v>
      </c>
      <c r="E8921" s="37" t="s">
        <v>14924</v>
      </c>
      <c r="F8921" s="37" t="s">
        <v>88</v>
      </c>
      <c r="G8921" s="37" t="s">
        <v>45</v>
      </c>
      <c r="H8921" s="37" t="s">
        <v>65</v>
      </c>
      <c r="I8921" s="38">
        <v>37413</v>
      </c>
      <c r="J8921" s="37" t="s">
        <v>187</v>
      </c>
      <c r="K8921" s="37" t="s">
        <v>90</v>
      </c>
      <c r="L8921" s="37" t="s">
        <v>51</v>
      </c>
      <c r="M8921" s="37" t="s">
        <v>29474</v>
      </c>
      <c r="N8921" s="37" t="s">
        <v>51</v>
      </c>
      <c r="O8921" s="37" t="s">
        <v>34794</v>
      </c>
      <c r="P8921" s="37" t="s">
        <v>34794</v>
      </c>
      <c r="Q8921" s="37" t="s">
        <v>54</v>
      </c>
      <c r="R8921" s="38"/>
      <c r="S8921" s="37" t="s">
        <v>51</v>
      </c>
      <c r="T8921" s="38">
        <v>37413</v>
      </c>
      <c r="U8921" s="37" t="s">
        <v>294</v>
      </c>
      <c r="V8921" s="37" t="s">
        <v>51</v>
      </c>
      <c r="W8921" s="38"/>
      <c r="X8921" s="40"/>
      <c r="Y8921" s="40"/>
      <c r="Z8921" s="36"/>
      <c r="AA8921" s="36"/>
      <c r="AB8921" s="40"/>
      <c r="AC8921" s="36"/>
      <c r="AD8921" s="37" t="s">
        <v>26562</v>
      </c>
      <c r="AE8921" s="38">
        <v>37413</v>
      </c>
      <c r="AF8921" s="37" t="s">
        <v>26562</v>
      </c>
      <c r="AG8921" s="37" t="s">
        <v>30</v>
      </c>
      <c r="AH8921" s="38"/>
      <c r="AI8921" s="37" t="s">
        <v>98</v>
      </c>
      <c r="AK8921" s="37" t="s">
        <v>51</v>
      </c>
      <c r="AM8921" s="40"/>
    </row>
    <row r="8922" spans="1:39">
      <c r="A8922" t="s">
        <v>46039</v>
      </c>
      <c r="B8922" s="37" t="s">
        <v>46040</v>
      </c>
      <c r="C8922" s="3">
        <v>43343.674282407403</v>
      </c>
      <c r="D8922" s="37" t="s">
        <v>46041</v>
      </c>
      <c r="E8922" s="37" t="s">
        <v>38169</v>
      </c>
      <c r="F8922" s="37" t="s">
        <v>88</v>
      </c>
      <c r="G8922" s="37" t="s">
        <v>45</v>
      </c>
      <c r="H8922" s="37" t="s">
        <v>65</v>
      </c>
      <c r="I8922" s="38">
        <v>37413</v>
      </c>
      <c r="J8922" s="37" t="s">
        <v>187</v>
      </c>
      <c r="K8922" s="37" t="s">
        <v>90</v>
      </c>
      <c r="L8922" s="37" t="s">
        <v>51</v>
      </c>
      <c r="M8922" s="37" t="s">
        <v>29474</v>
      </c>
      <c r="N8922" s="37" t="s">
        <v>51</v>
      </c>
      <c r="O8922" s="37" t="s">
        <v>46042</v>
      </c>
      <c r="P8922" s="37" t="s">
        <v>46042</v>
      </c>
      <c r="Q8922" s="37" t="s">
        <v>54</v>
      </c>
      <c r="R8922" s="38"/>
      <c r="S8922" s="37" t="s">
        <v>51</v>
      </c>
      <c r="T8922" s="38">
        <v>37413</v>
      </c>
      <c r="U8922" s="37" t="s">
        <v>191</v>
      </c>
      <c r="V8922" s="37" t="s">
        <v>51</v>
      </c>
      <c r="W8922" s="38"/>
      <c r="X8922" s="40"/>
      <c r="Y8922" s="40"/>
      <c r="Z8922" s="36"/>
      <c r="AA8922" s="36"/>
      <c r="AB8922" s="40"/>
      <c r="AC8922" s="36"/>
      <c r="AD8922" s="37" t="s">
        <v>31968</v>
      </c>
      <c r="AE8922" s="38">
        <v>37413</v>
      </c>
      <c r="AF8922" s="37" t="s">
        <v>31968</v>
      </c>
      <c r="AG8922" s="37" t="s">
        <v>30</v>
      </c>
      <c r="AH8922" s="38"/>
      <c r="AI8922" s="37" t="s">
        <v>98</v>
      </c>
      <c r="AK8922" s="37" t="s">
        <v>51</v>
      </c>
      <c r="AM8922" s="40"/>
    </row>
    <row r="8923" spans="1:39">
      <c r="A8923" t="s">
        <v>46043</v>
      </c>
      <c r="B8923" s="37" t="s">
        <v>46044</v>
      </c>
      <c r="C8923" s="3">
        <v>43392.483032407399</v>
      </c>
      <c r="D8923" s="37" t="s">
        <v>46045</v>
      </c>
      <c r="E8923" s="37" t="s">
        <v>46046</v>
      </c>
      <c r="F8923" s="37" t="s">
        <v>88</v>
      </c>
      <c r="G8923" s="37" t="s">
        <v>45</v>
      </c>
      <c r="H8923" s="37" t="s">
        <v>65</v>
      </c>
      <c r="I8923" s="38">
        <v>37412</v>
      </c>
      <c r="J8923" s="37" t="s">
        <v>187</v>
      </c>
      <c r="K8923" s="37" t="s">
        <v>90</v>
      </c>
      <c r="L8923" s="37" t="s">
        <v>51</v>
      </c>
      <c r="M8923" s="37" t="s">
        <v>29474</v>
      </c>
      <c r="N8923" s="37" t="s">
        <v>51</v>
      </c>
      <c r="O8923" s="37" t="s">
        <v>36009</v>
      </c>
      <c r="P8923" s="37" t="s">
        <v>36009</v>
      </c>
      <c r="Q8923" s="37" t="s">
        <v>54</v>
      </c>
      <c r="R8923" s="38"/>
      <c r="S8923" s="37" t="s">
        <v>51</v>
      </c>
      <c r="T8923" s="38">
        <v>37412</v>
      </c>
      <c r="U8923" s="37" t="s">
        <v>108</v>
      </c>
      <c r="V8923" s="37" t="s">
        <v>51</v>
      </c>
      <c r="W8923" s="38"/>
      <c r="X8923" s="40"/>
      <c r="Y8923" s="40"/>
      <c r="Z8923" s="36"/>
      <c r="AA8923" s="36"/>
      <c r="AB8923" s="40"/>
      <c r="AC8923" s="36"/>
      <c r="AD8923" s="37" t="s">
        <v>31055</v>
      </c>
      <c r="AE8923" s="38">
        <v>37412</v>
      </c>
      <c r="AF8923" s="37" t="s">
        <v>31055</v>
      </c>
      <c r="AG8923" s="37" t="s">
        <v>30</v>
      </c>
      <c r="AH8923" s="38"/>
      <c r="AI8923" s="37" t="s">
        <v>98</v>
      </c>
      <c r="AK8923" s="37" t="s">
        <v>51</v>
      </c>
      <c r="AM8923" s="40"/>
    </row>
    <row r="8924" spans="1:39">
      <c r="A8924" t="s">
        <v>46047</v>
      </c>
      <c r="B8924" s="37" t="s">
        <v>46048</v>
      </c>
      <c r="C8924" s="3">
        <v>43392.483182870397</v>
      </c>
      <c r="D8924" s="37" t="s">
        <v>46049</v>
      </c>
      <c r="E8924" s="37" t="s">
        <v>46050</v>
      </c>
      <c r="F8924" s="37" t="s">
        <v>88</v>
      </c>
      <c r="G8924" s="37" t="s">
        <v>45</v>
      </c>
      <c r="H8924" s="37" t="s">
        <v>65</v>
      </c>
      <c r="I8924" s="38">
        <v>37414</v>
      </c>
      <c r="J8924" s="37" t="s">
        <v>187</v>
      </c>
      <c r="K8924" s="37" t="s">
        <v>90</v>
      </c>
      <c r="L8924" s="37" t="s">
        <v>51</v>
      </c>
      <c r="M8924" s="37" t="s">
        <v>29474</v>
      </c>
      <c r="N8924" s="37" t="s">
        <v>51</v>
      </c>
      <c r="O8924" s="37" t="s">
        <v>46051</v>
      </c>
      <c r="P8924" s="37" t="s">
        <v>46051</v>
      </c>
      <c r="Q8924" s="37" t="s">
        <v>54</v>
      </c>
      <c r="R8924" s="38"/>
      <c r="S8924" s="37" t="s">
        <v>51</v>
      </c>
      <c r="T8924" s="38">
        <v>37414</v>
      </c>
      <c r="U8924" s="37" t="s">
        <v>108</v>
      </c>
      <c r="V8924" s="37" t="s">
        <v>51</v>
      </c>
      <c r="W8924" s="38"/>
      <c r="X8924" s="40"/>
      <c r="Y8924" s="40"/>
      <c r="Z8924" s="36"/>
      <c r="AA8924" s="36"/>
      <c r="AB8924" s="40"/>
      <c r="AC8924" s="36"/>
      <c r="AD8924" s="37" t="s">
        <v>26546</v>
      </c>
      <c r="AE8924" s="38">
        <v>37414</v>
      </c>
      <c r="AF8924" s="37" t="s">
        <v>26546</v>
      </c>
      <c r="AG8924" s="37" t="s">
        <v>30</v>
      </c>
      <c r="AH8924" s="38"/>
      <c r="AI8924" s="37" t="s">
        <v>98</v>
      </c>
      <c r="AK8924" s="37" t="s">
        <v>51</v>
      </c>
      <c r="AM8924" s="40"/>
    </row>
    <row r="8925" spans="1:39">
      <c r="A8925" t="s">
        <v>46052</v>
      </c>
      <c r="B8925" s="37" t="s">
        <v>46053</v>
      </c>
      <c r="C8925" s="3">
        <v>43343.672002314801</v>
      </c>
      <c r="D8925" s="37" t="s">
        <v>46054</v>
      </c>
      <c r="E8925" s="37" t="s">
        <v>21004</v>
      </c>
      <c r="F8925" s="37" t="s">
        <v>88</v>
      </c>
      <c r="G8925" s="37" t="s">
        <v>45</v>
      </c>
      <c r="H8925" s="37" t="s">
        <v>65</v>
      </c>
      <c r="I8925" s="38">
        <v>37413</v>
      </c>
      <c r="J8925" s="37" t="s">
        <v>187</v>
      </c>
      <c r="K8925" s="37" t="s">
        <v>90</v>
      </c>
      <c r="L8925" s="37" t="s">
        <v>51</v>
      </c>
      <c r="M8925" s="37" t="s">
        <v>29474</v>
      </c>
      <c r="N8925" s="37" t="s">
        <v>51</v>
      </c>
      <c r="O8925" s="37" t="s">
        <v>34870</v>
      </c>
      <c r="P8925" s="37" t="s">
        <v>34870</v>
      </c>
      <c r="Q8925" s="37" t="s">
        <v>54</v>
      </c>
      <c r="R8925" s="38"/>
      <c r="S8925" s="37" t="s">
        <v>51</v>
      </c>
      <c r="T8925" s="38">
        <v>37413</v>
      </c>
      <c r="U8925" s="37" t="s">
        <v>55</v>
      </c>
      <c r="V8925" s="37" t="s">
        <v>51</v>
      </c>
      <c r="W8925" s="38"/>
      <c r="X8925" s="40"/>
      <c r="Y8925" s="40"/>
      <c r="Z8925" s="36"/>
      <c r="AA8925" s="36"/>
      <c r="AB8925" s="40"/>
      <c r="AC8925" s="36"/>
      <c r="AD8925" s="37" t="s">
        <v>46055</v>
      </c>
      <c r="AE8925" s="38">
        <v>37413</v>
      </c>
      <c r="AF8925" s="37" t="s">
        <v>46055</v>
      </c>
      <c r="AG8925" s="37" t="s">
        <v>30</v>
      </c>
      <c r="AH8925" s="38"/>
      <c r="AI8925" s="37" t="s">
        <v>98</v>
      </c>
      <c r="AK8925" s="37" t="s">
        <v>51</v>
      </c>
      <c r="AM8925" s="40"/>
    </row>
    <row r="8926" spans="1:39">
      <c r="A8926" t="s">
        <v>46056</v>
      </c>
      <c r="B8926" s="37" t="s">
        <v>46057</v>
      </c>
      <c r="C8926" s="3">
        <v>43392.476342592599</v>
      </c>
      <c r="D8926" s="37" t="s">
        <v>46058</v>
      </c>
      <c r="E8926" s="37" t="s">
        <v>36157</v>
      </c>
      <c r="F8926" s="37" t="s">
        <v>88</v>
      </c>
      <c r="G8926" s="37" t="s">
        <v>45</v>
      </c>
      <c r="H8926" s="37" t="s">
        <v>65</v>
      </c>
      <c r="I8926" s="38">
        <v>37698</v>
      </c>
      <c r="J8926" s="37" t="s">
        <v>187</v>
      </c>
      <c r="K8926" s="37" t="s">
        <v>90</v>
      </c>
      <c r="L8926" s="37" t="s">
        <v>51</v>
      </c>
      <c r="M8926" s="37" t="s">
        <v>29386</v>
      </c>
      <c r="N8926" s="37" t="s">
        <v>51</v>
      </c>
      <c r="O8926" s="37" t="s">
        <v>36158</v>
      </c>
      <c r="P8926" s="37" t="s">
        <v>36158</v>
      </c>
      <c r="Q8926" s="37" t="s">
        <v>54</v>
      </c>
      <c r="R8926" s="38"/>
      <c r="S8926" s="37" t="s">
        <v>51</v>
      </c>
      <c r="T8926" s="38">
        <v>37698</v>
      </c>
      <c r="U8926" s="37" t="s">
        <v>108</v>
      </c>
      <c r="V8926" s="37" t="s">
        <v>51</v>
      </c>
      <c r="W8926" s="38"/>
      <c r="X8926" s="40"/>
      <c r="Y8926" s="40"/>
      <c r="Z8926" s="36"/>
      <c r="AA8926" s="36"/>
      <c r="AB8926" s="40"/>
      <c r="AC8926" s="36"/>
      <c r="AD8926" s="37" t="s">
        <v>31153</v>
      </c>
      <c r="AE8926" s="38">
        <v>37698</v>
      </c>
      <c r="AF8926" s="37" t="s">
        <v>31153</v>
      </c>
      <c r="AG8926" s="37" t="s">
        <v>30</v>
      </c>
      <c r="AH8926" s="38"/>
      <c r="AI8926" s="37" t="s">
        <v>98</v>
      </c>
      <c r="AK8926" s="37" t="s">
        <v>51</v>
      </c>
      <c r="AM8926" s="40"/>
    </row>
    <row r="8927" spans="1:39">
      <c r="A8927" t="s">
        <v>46059</v>
      </c>
      <c r="B8927" s="37" t="s">
        <v>46060</v>
      </c>
      <c r="C8927" s="3">
        <v>43343.673460648097</v>
      </c>
      <c r="D8927" s="37" t="s">
        <v>46061</v>
      </c>
      <c r="E8927" s="37" t="s">
        <v>46062</v>
      </c>
      <c r="F8927" s="37" t="s">
        <v>88</v>
      </c>
      <c r="G8927" s="37" t="s">
        <v>45</v>
      </c>
      <c r="H8927" s="37" t="s">
        <v>65</v>
      </c>
      <c r="I8927" s="38">
        <v>37413</v>
      </c>
      <c r="J8927" s="37" t="s">
        <v>187</v>
      </c>
      <c r="K8927" s="37" t="s">
        <v>90</v>
      </c>
      <c r="L8927" s="37" t="s">
        <v>51</v>
      </c>
      <c r="M8927" s="37" t="s">
        <v>29474</v>
      </c>
      <c r="N8927" s="37" t="s">
        <v>51</v>
      </c>
      <c r="O8927" s="37" t="s">
        <v>46063</v>
      </c>
      <c r="P8927" s="37" t="s">
        <v>46063</v>
      </c>
      <c r="Q8927" s="37" t="s">
        <v>54</v>
      </c>
      <c r="R8927" s="38"/>
      <c r="S8927" s="37" t="s">
        <v>51</v>
      </c>
      <c r="T8927" s="38">
        <v>37413</v>
      </c>
      <c r="U8927" s="37" t="s">
        <v>197</v>
      </c>
      <c r="V8927" s="37" t="s">
        <v>51</v>
      </c>
      <c r="W8927" s="38"/>
      <c r="X8927" s="40"/>
      <c r="Y8927" s="40"/>
      <c r="Z8927" s="36"/>
      <c r="AA8927" s="36"/>
      <c r="AB8927" s="40"/>
      <c r="AC8927" s="36"/>
      <c r="AD8927" s="37" t="s">
        <v>31968</v>
      </c>
      <c r="AE8927" s="38">
        <v>37413</v>
      </c>
      <c r="AF8927" s="37" t="s">
        <v>31968</v>
      </c>
      <c r="AG8927" s="37" t="s">
        <v>30</v>
      </c>
      <c r="AH8927" s="38"/>
      <c r="AI8927" s="37" t="s">
        <v>98</v>
      </c>
      <c r="AK8927" s="37" t="s">
        <v>51</v>
      </c>
      <c r="AM8927" s="40"/>
    </row>
    <row r="8928" spans="1:39">
      <c r="A8928" t="s">
        <v>46064</v>
      </c>
      <c r="B8928" s="37" t="s">
        <v>46065</v>
      </c>
      <c r="C8928" s="3">
        <v>43343.673564814802</v>
      </c>
      <c r="D8928" s="37" t="s">
        <v>46066</v>
      </c>
      <c r="E8928" s="37" t="s">
        <v>36221</v>
      </c>
      <c r="F8928" s="37" t="s">
        <v>88</v>
      </c>
      <c r="G8928" s="37" t="s">
        <v>45</v>
      </c>
      <c r="H8928" s="37" t="s">
        <v>65</v>
      </c>
      <c r="I8928" s="38">
        <v>37413</v>
      </c>
      <c r="J8928" s="37" t="s">
        <v>187</v>
      </c>
      <c r="K8928" s="37" t="s">
        <v>90</v>
      </c>
      <c r="L8928" s="37" t="s">
        <v>51</v>
      </c>
      <c r="M8928" s="37" t="s">
        <v>29474</v>
      </c>
      <c r="N8928" s="37" t="s">
        <v>51</v>
      </c>
      <c r="O8928" s="37" t="s">
        <v>37944</v>
      </c>
      <c r="P8928" s="37" t="s">
        <v>37944</v>
      </c>
      <c r="Q8928" s="37" t="s">
        <v>54</v>
      </c>
      <c r="R8928" s="38"/>
      <c r="S8928" s="37" t="s">
        <v>51</v>
      </c>
      <c r="T8928" s="38">
        <v>37413</v>
      </c>
      <c r="U8928" s="37" t="s">
        <v>71</v>
      </c>
      <c r="V8928" s="37" t="s">
        <v>51</v>
      </c>
      <c r="W8928" s="38"/>
      <c r="X8928" s="40"/>
      <c r="Y8928" s="40"/>
      <c r="Z8928" s="36"/>
      <c r="AA8928" s="36"/>
      <c r="AB8928" s="40"/>
      <c r="AC8928" s="36"/>
      <c r="AD8928" s="37" t="s">
        <v>46067</v>
      </c>
      <c r="AE8928" s="38">
        <v>37413</v>
      </c>
      <c r="AF8928" s="37" t="s">
        <v>46067</v>
      </c>
      <c r="AG8928" s="37" t="s">
        <v>30</v>
      </c>
      <c r="AH8928" s="38"/>
      <c r="AI8928" s="37" t="s">
        <v>98</v>
      </c>
      <c r="AK8928" s="37" t="s">
        <v>51</v>
      </c>
      <c r="AM8928" s="40"/>
    </row>
    <row r="8929" spans="1:39">
      <c r="A8929" t="s">
        <v>46068</v>
      </c>
      <c r="B8929" s="37" t="s">
        <v>46069</v>
      </c>
      <c r="C8929" s="3">
        <v>43343.6720138889</v>
      </c>
      <c r="D8929" s="37" t="s">
        <v>46070</v>
      </c>
      <c r="E8929" s="37" t="s">
        <v>46071</v>
      </c>
      <c r="F8929" s="37" t="s">
        <v>88</v>
      </c>
      <c r="G8929" s="37" t="s">
        <v>45</v>
      </c>
      <c r="H8929" s="37" t="s">
        <v>65</v>
      </c>
      <c r="I8929" s="38">
        <v>37413</v>
      </c>
      <c r="J8929" s="37" t="s">
        <v>187</v>
      </c>
      <c r="K8929" s="37" t="s">
        <v>90</v>
      </c>
      <c r="L8929" s="37" t="s">
        <v>51</v>
      </c>
      <c r="M8929" s="37" t="s">
        <v>29474</v>
      </c>
      <c r="N8929" s="37" t="s">
        <v>51</v>
      </c>
      <c r="O8929" s="37" t="s">
        <v>42430</v>
      </c>
      <c r="P8929" s="37" t="s">
        <v>42430</v>
      </c>
      <c r="Q8929" s="37" t="s">
        <v>54</v>
      </c>
      <c r="R8929" s="38"/>
      <c r="S8929" s="37" t="s">
        <v>51</v>
      </c>
      <c r="T8929" s="38">
        <v>37413</v>
      </c>
      <c r="U8929" s="37" t="s">
        <v>55</v>
      </c>
      <c r="V8929" s="37" t="s">
        <v>51</v>
      </c>
      <c r="W8929" s="38"/>
      <c r="X8929" s="40"/>
      <c r="Y8929" s="40"/>
      <c r="Z8929" s="36"/>
      <c r="AA8929" s="36"/>
      <c r="AB8929" s="40"/>
      <c r="AC8929" s="36"/>
      <c r="AD8929" s="37" t="s">
        <v>31968</v>
      </c>
      <c r="AE8929" s="38">
        <v>37413</v>
      </c>
      <c r="AF8929" s="37" t="s">
        <v>31968</v>
      </c>
      <c r="AG8929" s="37" t="s">
        <v>30</v>
      </c>
      <c r="AH8929" s="38"/>
      <c r="AI8929" s="37" t="s">
        <v>98</v>
      </c>
      <c r="AK8929" s="37" t="s">
        <v>51</v>
      </c>
      <c r="AM8929" s="40"/>
    </row>
    <row r="8930" spans="1:39">
      <c r="A8930" t="s">
        <v>46072</v>
      </c>
      <c r="B8930" s="37" t="s">
        <v>46073</v>
      </c>
      <c r="C8930" s="3">
        <v>43343.6711574074</v>
      </c>
      <c r="D8930" s="37" t="s">
        <v>46074</v>
      </c>
      <c r="E8930" s="37" t="s">
        <v>39104</v>
      </c>
      <c r="F8930" s="37" t="s">
        <v>88</v>
      </c>
      <c r="G8930" s="37" t="s">
        <v>45</v>
      </c>
      <c r="H8930" s="37" t="s">
        <v>65</v>
      </c>
      <c r="I8930" s="38">
        <v>37413</v>
      </c>
      <c r="J8930" s="37" t="s">
        <v>187</v>
      </c>
      <c r="K8930" s="37" t="s">
        <v>90</v>
      </c>
      <c r="L8930" s="37" t="s">
        <v>51</v>
      </c>
      <c r="M8930" s="37" t="s">
        <v>29474</v>
      </c>
      <c r="N8930" s="37" t="s">
        <v>51</v>
      </c>
      <c r="O8930" s="37" t="s">
        <v>39105</v>
      </c>
      <c r="P8930" s="37" t="s">
        <v>39105</v>
      </c>
      <c r="Q8930" s="37" t="s">
        <v>54</v>
      </c>
      <c r="R8930" s="38"/>
      <c r="S8930" s="37" t="s">
        <v>51</v>
      </c>
      <c r="T8930" s="38">
        <v>37413</v>
      </c>
      <c r="U8930" s="37" t="s">
        <v>569</v>
      </c>
      <c r="V8930" s="37" t="s">
        <v>51</v>
      </c>
      <c r="W8930" s="38"/>
      <c r="X8930" s="40"/>
      <c r="Y8930" s="40"/>
      <c r="Z8930" s="36"/>
      <c r="AA8930" s="36"/>
      <c r="AB8930" s="40"/>
      <c r="AC8930" s="36"/>
      <c r="AD8930" s="37" t="s">
        <v>46075</v>
      </c>
      <c r="AE8930" s="38">
        <v>37413</v>
      </c>
      <c r="AF8930" s="37" t="s">
        <v>46075</v>
      </c>
      <c r="AG8930" s="37" t="s">
        <v>30</v>
      </c>
      <c r="AH8930" s="38"/>
      <c r="AI8930" s="37" t="s">
        <v>98</v>
      </c>
      <c r="AK8930" s="37" t="s">
        <v>51</v>
      </c>
      <c r="AM8930" s="40"/>
    </row>
    <row r="8931" spans="1:39">
      <c r="A8931" t="s">
        <v>46076</v>
      </c>
      <c r="B8931" s="37" t="s">
        <v>46077</v>
      </c>
      <c r="C8931" s="3">
        <v>43392.485844907402</v>
      </c>
      <c r="D8931" s="37" t="s">
        <v>46078</v>
      </c>
      <c r="E8931" s="37" t="s">
        <v>46079</v>
      </c>
      <c r="F8931" s="37" t="s">
        <v>88</v>
      </c>
      <c r="G8931" s="37" t="s">
        <v>45</v>
      </c>
      <c r="H8931" s="37" t="s">
        <v>65</v>
      </c>
      <c r="I8931" s="38">
        <v>37412</v>
      </c>
      <c r="J8931" s="37" t="s">
        <v>187</v>
      </c>
      <c r="K8931" s="37" t="s">
        <v>90</v>
      </c>
      <c r="L8931" s="37" t="s">
        <v>51</v>
      </c>
      <c r="M8931" s="37" t="s">
        <v>29474</v>
      </c>
      <c r="N8931" s="37" t="s">
        <v>51</v>
      </c>
      <c r="O8931" s="37" t="s">
        <v>46080</v>
      </c>
      <c r="P8931" s="37" t="s">
        <v>46080</v>
      </c>
      <c r="Q8931" s="37" t="s">
        <v>54</v>
      </c>
      <c r="R8931" s="38"/>
      <c r="S8931" s="37" t="s">
        <v>51</v>
      </c>
      <c r="T8931" s="38">
        <v>37412</v>
      </c>
      <c r="U8931" s="37" t="s">
        <v>96</v>
      </c>
      <c r="V8931" s="37" t="s">
        <v>51</v>
      </c>
      <c r="W8931" s="38"/>
      <c r="X8931" s="40"/>
      <c r="Y8931" s="40"/>
      <c r="Z8931" s="36"/>
      <c r="AA8931" s="36"/>
      <c r="AB8931" s="40"/>
      <c r="AC8931" s="36"/>
      <c r="AD8931" s="37" t="s">
        <v>26546</v>
      </c>
      <c r="AE8931" s="38">
        <v>37412</v>
      </c>
      <c r="AF8931" s="37" t="s">
        <v>26546</v>
      </c>
      <c r="AG8931" s="37" t="s">
        <v>30</v>
      </c>
      <c r="AH8931" s="38"/>
      <c r="AI8931" s="37" t="s">
        <v>98</v>
      </c>
      <c r="AK8931" s="37" t="s">
        <v>51</v>
      </c>
      <c r="AM8931" s="40"/>
    </row>
    <row r="8932" spans="1:39">
      <c r="A8932" t="s">
        <v>46081</v>
      </c>
      <c r="B8932" s="37" t="s">
        <v>46082</v>
      </c>
      <c r="C8932" s="3">
        <v>43392.485300925902</v>
      </c>
      <c r="D8932" s="37" t="s">
        <v>46083</v>
      </c>
      <c r="E8932" s="37" t="s">
        <v>45998</v>
      </c>
      <c r="F8932" s="37" t="s">
        <v>88</v>
      </c>
      <c r="G8932" s="37" t="s">
        <v>45</v>
      </c>
      <c r="H8932" s="37" t="s">
        <v>65</v>
      </c>
      <c r="I8932" s="38">
        <v>37412</v>
      </c>
      <c r="J8932" s="37" t="s">
        <v>187</v>
      </c>
      <c r="K8932" s="37" t="s">
        <v>90</v>
      </c>
      <c r="L8932" s="37" t="s">
        <v>51</v>
      </c>
      <c r="M8932" s="37" t="s">
        <v>29474</v>
      </c>
      <c r="N8932" s="37" t="s">
        <v>51</v>
      </c>
      <c r="O8932" s="37" t="s">
        <v>45999</v>
      </c>
      <c r="P8932" s="37" t="s">
        <v>45999</v>
      </c>
      <c r="Q8932" s="37" t="s">
        <v>54</v>
      </c>
      <c r="R8932" s="38"/>
      <c r="S8932" s="37" t="s">
        <v>51</v>
      </c>
      <c r="T8932" s="38">
        <v>37412</v>
      </c>
      <c r="U8932" s="37" t="s">
        <v>191</v>
      </c>
      <c r="V8932" s="37" t="s">
        <v>51</v>
      </c>
      <c r="W8932" s="38"/>
      <c r="X8932" s="40"/>
      <c r="Y8932" s="40"/>
      <c r="Z8932" s="36"/>
      <c r="AA8932" s="36"/>
      <c r="AB8932" s="40"/>
      <c r="AC8932" s="36"/>
      <c r="AD8932" s="37" t="s">
        <v>26546</v>
      </c>
      <c r="AE8932" s="38">
        <v>37412</v>
      </c>
      <c r="AF8932" s="37" t="s">
        <v>26546</v>
      </c>
      <c r="AG8932" s="37" t="s">
        <v>30</v>
      </c>
      <c r="AH8932" s="38"/>
      <c r="AI8932" s="37" t="s">
        <v>98</v>
      </c>
      <c r="AK8932" s="37" t="s">
        <v>51</v>
      </c>
      <c r="AM8932" s="40"/>
    </row>
    <row r="8933" spans="1:39">
      <c r="A8933" t="s">
        <v>46084</v>
      </c>
      <c r="B8933" s="37" t="s">
        <v>46085</v>
      </c>
      <c r="C8933" s="3">
        <v>43392.485844907402</v>
      </c>
      <c r="D8933" s="37" t="s">
        <v>46086</v>
      </c>
      <c r="E8933" s="37" t="s">
        <v>46087</v>
      </c>
      <c r="F8933" s="37" t="s">
        <v>88</v>
      </c>
      <c r="G8933" s="37" t="s">
        <v>45</v>
      </c>
      <c r="H8933" s="37" t="s">
        <v>65</v>
      </c>
      <c r="I8933" s="38">
        <v>37413</v>
      </c>
      <c r="J8933" s="37" t="s">
        <v>187</v>
      </c>
      <c r="K8933" s="37" t="s">
        <v>90</v>
      </c>
      <c r="L8933" s="37" t="s">
        <v>51</v>
      </c>
      <c r="M8933" s="37" t="s">
        <v>29474</v>
      </c>
      <c r="N8933" s="37" t="s">
        <v>51</v>
      </c>
      <c r="O8933" s="37" t="s">
        <v>46088</v>
      </c>
      <c r="P8933" s="37" t="s">
        <v>46088</v>
      </c>
      <c r="Q8933" s="37" t="s">
        <v>54</v>
      </c>
      <c r="R8933" s="38"/>
      <c r="S8933" s="37" t="s">
        <v>51</v>
      </c>
      <c r="T8933" s="38">
        <v>37413</v>
      </c>
      <c r="U8933" s="37" t="s">
        <v>197</v>
      </c>
      <c r="V8933" s="37" t="s">
        <v>51</v>
      </c>
      <c r="W8933" s="38"/>
      <c r="X8933" s="40"/>
      <c r="Y8933" s="40"/>
      <c r="Z8933" s="36"/>
      <c r="AA8933" s="36"/>
      <c r="AB8933" s="40"/>
      <c r="AC8933" s="36"/>
      <c r="AD8933" s="37" t="s">
        <v>26758</v>
      </c>
      <c r="AE8933" s="38">
        <v>37413</v>
      </c>
      <c r="AF8933" s="37" t="s">
        <v>26758</v>
      </c>
      <c r="AG8933" s="37" t="s">
        <v>30</v>
      </c>
      <c r="AH8933" s="38"/>
      <c r="AI8933" s="37" t="s">
        <v>98</v>
      </c>
      <c r="AK8933" s="37" t="s">
        <v>51</v>
      </c>
      <c r="AM8933" s="40"/>
    </row>
    <row r="8934" spans="1:39">
      <c r="A8934" t="s">
        <v>46089</v>
      </c>
      <c r="B8934" s="37" t="s">
        <v>46090</v>
      </c>
      <c r="C8934" s="3">
        <v>43392.486273148097</v>
      </c>
      <c r="D8934" s="37" t="s">
        <v>46091</v>
      </c>
      <c r="E8934" s="37" t="s">
        <v>46092</v>
      </c>
      <c r="F8934" s="37" t="s">
        <v>88</v>
      </c>
      <c r="G8934" s="37" t="s">
        <v>45</v>
      </c>
      <c r="H8934" s="37" t="s">
        <v>65</v>
      </c>
      <c r="I8934" s="38">
        <v>37413</v>
      </c>
      <c r="J8934" s="37" t="s">
        <v>187</v>
      </c>
      <c r="K8934" s="37" t="s">
        <v>90</v>
      </c>
      <c r="L8934" s="37" t="s">
        <v>51</v>
      </c>
      <c r="M8934" s="37" t="s">
        <v>29474</v>
      </c>
      <c r="N8934" s="37" t="s">
        <v>51</v>
      </c>
      <c r="O8934" s="37" t="s">
        <v>46093</v>
      </c>
      <c r="P8934" s="37" t="s">
        <v>46093</v>
      </c>
      <c r="Q8934" s="37" t="s">
        <v>54</v>
      </c>
      <c r="R8934" s="38"/>
      <c r="S8934" s="37" t="s">
        <v>51</v>
      </c>
      <c r="T8934" s="38">
        <v>37413</v>
      </c>
      <c r="U8934" s="37" t="s">
        <v>294</v>
      </c>
      <c r="V8934" s="37" t="s">
        <v>51</v>
      </c>
      <c r="W8934" s="38"/>
      <c r="X8934" s="40"/>
      <c r="Y8934" s="40"/>
      <c r="Z8934" s="36"/>
      <c r="AA8934" s="36"/>
      <c r="AB8934" s="40"/>
      <c r="AC8934" s="36"/>
      <c r="AD8934" s="37" t="s">
        <v>28164</v>
      </c>
      <c r="AE8934" s="38">
        <v>37413</v>
      </c>
      <c r="AF8934" s="37" t="s">
        <v>28164</v>
      </c>
      <c r="AG8934" s="37" t="s">
        <v>30</v>
      </c>
      <c r="AH8934" s="38"/>
      <c r="AI8934" s="37" t="s">
        <v>98</v>
      </c>
      <c r="AK8934" s="37" t="s">
        <v>51</v>
      </c>
      <c r="AM8934" s="40"/>
    </row>
    <row r="8935" spans="1:39">
      <c r="A8935" t="s">
        <v>46094</v>
      </c>
      <c r="B8935" s="37" t="s">
        <v>46095</v>
      </c>
      <c r="C8935" s="3">
        <v>43392.485844907402</v>
      </c>
      <c r="D8935" s="37" t="s">
        <v>46096</v>
      </c>
      <c r="E8935" s="37" t="s">
        <v>46097</v>
      </c>
      <c r="F8935" s="37" t="s">
        <v>88</v>
      </c>
      <c r="G8935" s="37" t="s">
        <v>45</v>
      </c>
      <c r="H8935" s="37" t="s">
        <v>65</v>
      </c>
      <c r="I8935" s="38">
        <v>37413</v>
      </c>
      <c r="J8935" s="37" t="s">
        <v>187</v>
      </c>
      <c r="K8935" s="37" t="s">
        <v>90</v>
      </c>
      <c r="L8935" s="37" t="s">
        <v>51</v>
      </c>
      <c r="M8935" s="37" t="s">
        <v>29474</v>
      </c>
      <c r="N8935" s="37" t="s">
        <v>51</v>
      </c>
      <c r="O8935" s="37" t="s">
        <v>46098</v>
      </c>
      <c r="P8935" s="37" t="s">
        <v>46098</v>
      </c>
      <c r="Q8935" s="37" t="s">
        <v>54</v>
      </c>
      <c r="R8935" s="38"/>
      <c r="S8935" s="37" t="s">
        <v>51</v>
      </c>
      <c r="T8935" s="38">
        <v>37413</v>
      </c>
      <c r="U8935" s="37" t="s">
        <v>294</v>
      </c>
      <c r="V8935" s="37" t="s">
        <v>51</v>
      </c>
      <c r="W8935" s="38"/>
      <c r="X8935" s="40"/>
      <c r="Y8935" s="40"/>
      <c r="Z8935" s="36"/>
      <c r="AA8935" s="36"/>
      <c r="AB8935" s="40"/>
      <c r="AC8935" s="36"/>
      <c r="AD8935" s="37" t="s">
        <v>28279</v>
      </c>
      <c r="AE8935" s="38">
        <v>37413</v>
      </c>
      <c r="AF8935" s="37" t="s">
        <v>28279</v>
      </c>
      <c r="AG8935" s="37" t="s">
        <v>30</v>
      </c>
      <c r="AH8935" s="38"/>
      <c r="AI8935" s="37" t="s">
        <v>98</v>
      </c>
      <c r="AK8935" s="37" t="s">
        <v>51</v>
      </c>
      <c r="AM8935" s="40"/>
    </row>
    <row r="8936" spans="1:39">
      <c r="A8936" t="s">
        <v>46099</v>
      </c>
      <c r="B8936" s="37" t="s">
        <v>46100</v>
      </c>
      <c r="C8936" s="3">
        <v>43343.674282407403</v>
      </c>
      <c r="D8936" s="37" t="s">
        <v>46101</v>
      </c>
      <c r="E8936" s="37" t="s">
        <v>46102</v>
      </c>
      <c r="F8936" s="37" t="s">
        <v>88</v>
      </c>
      <c r="G8936" s="37" t="s">
        <v>45</v>
      </c>
      <c r="H8936" s="37" t="s">
        <v>65</v>
      </c>
      <c r="I8936" s="38">
        <v>37432</v>
      </c>
      <c r="J8936" s="37" t="s">
        <v>187</v>
      </c>
      <c r="K8936" s="37" t="s">
        <v>90</v>
      </c>
      <c r="L8936" s="37" t="s">
        <v>51</v>
      </c>
      <c r="M8936" s="37" t="s">
        <v>29474</v>
      </c>
      <c r="N8936" s="37" t="s">
        <v>51</v>
      </c>
      <c r="O8936" s="37" t="s">
        <v>46103</v>
      </c>
      <c r="P8936" s="37" t="s">
        <v>46103</v>
      </c>
      <c r="Q8936" s="37" t="s">
        <v>54</v>
      </c>
      <c r="R8936" s="38"/>
      <c r="S8936" s="37" t="s">
        <v>51</v>
      </c>
      <c r="T8936" s="38">
        <v>37432</v>
      </c>
      <c r="U8936" s="37" t="s">
        <v>191</v>
      </c>
      <c r="V8936" s="37" t="s">
        <v>51</v>
      </c>
      <c r="W8936" s="38"/>
      <c r="X8936" s="40"/>
      <c r="Y8936" s="40"/>
      <c r="Z8936" s="36"/>
      <c r="AA8936" s="36"/>
      <c r="AB8936" s="40"/>
      <c r="AC8936" s="36"/>
      <c r="AD8936" s="37" t="s">
        <v>36209</v>
      </c>
      <c r="AE8936" s="38">
        <v>37432</v>
      </c>
      <c r="AF8936" s="37" t="s">
        <v>36209</v>
      </c>
      <c r="AG8936" s="37" t="s">
        <v>30</v>
      </c>
      <c r="AH8936" s="38"/>
      <c r="AI8936" s="37" t="s">
        <v>98</v>
      </c>
      <c r="AK8936" s="37" t="s">
        <v>51</v>
      </c>
      <c r="AM8936" s="40"/>
    </row>
    <row r="8937" spans="1:39">
      <c r="A8937" t="s">
        <v>46104</v>
      </c>
      <c r="B8937" s="37" t="s">
        <v>46105</v>
      </c>
      <c r="C8937" s="3">
        <v>43343.673622685201</v>
      </c>
      <c r="D8937" s="37" t="s">
        <v>46106</v>
      </c>
      <c r="E8937" s="37" t="s">
        <v>43258</v>
      </c>
      <c r="F8937" s="37" t="s">
        <v>88</v>
      </c>
      <c r="G8937" s="37" t="s">
        <v>45</v>
      </c>
      <c r="H8937" s="37" t="s">
        <v>65</v>
      </c>
      <c r="I8937" s="38">
        <v>37410</v>
      </c>
      <c r="J8937" s="37" t="s">
        <v>187</v>
      </c>
      <c r="K8937" s="37" t="s">
        <v>90</v>
      </c>
      <c r="L8937" s="37" t="s">
        <v>51</v>
      </c>
      <c r="M8937" s="37" t="s">
        <v>29474</v>
      </c>
      <c r="N8937" s="37" t="s">
        <v>51</v>
      </c>
      <c r="O8937" s="37" t="s">
        <v>46107</v>
      </c>
      <c r="P8937" s="37" t="s">
        <v>46107</v>
      </c>
      <c r="Q8937" s="37" t="s">
        <v>54</v>
      </c>
      <c r="R8937" s="38"/>
      <c r="S8937" s="37" t="s">
        <v>51</v>
      </c>
      <c r="T8937" s="38">
        <v>37410</v>
      </c>
      <c r="U8937" s="37" t="s">
        <v>294</v>
      </c>
      <c r="V8937" s="37" t="s">
        <v>51</v>
      </c>
      <c r="W8937" s="38"/>
      <c r="X8937" s="40"/>
      <c r="Y8937" s="40"/>
      <c r="Z8937" s="36"/>
      <c r="AA8937" s="36"/>
      <c r="AB8937" s="40"/>
      <c r="AC8937" s="36"/>
      <c r="AD8937" s="37" t="s">
        <v>27808</v>
      </c>
      <c r="AE8937" s="38">
        <v>37410</v>
      </c>
      <c r="AF8937" s="37" t="s">
        <v>27808</v>
      </c>
      <c r="AG8937" s="37" t="s">
        <v>30</v>
      </c>
      <c r="AH8937" s="38"/>
      <c r="AI8937" s="37" t="s">
        <v>98</v>
      </c>
      <c r="AK8937" s="37" t="s">
        <v>51</v>
      </c>
      <c r="AM8937" s="40"/>
    </row>
    <row r="8938" spans="1:39">
      <c r="A8938" t="s">
        <v>46108</v>
      </c>
      <c r="B8938" s="37" t="s">
        <v>46109</v>
      </c>
      <c r="C8938" s="3">
        <v>43343.672314814801</v>
      </c>
      <c r="D8938" s="37" t="s">
        <v>46110</v>
      </c>
      <c r="E8938" s="37" t="s">
        <v>46111</v>
      </c>
      <c r="F8938" s="37" t="s">
        <v>88</v>
      </c>
      <c r="G8938" s="37" t="s">
        <v>45</v>
      </c>
      <c r="H8938" s="37" t="s">
        <v>65</v>
      </c>
      <c r="I8938" s="38">
        <v>37413</v>
      </c>
      <c r="J8938" s="37" t="s">
        <v>187</v>
      </c>
      <c r="K8938" s="37" t="s">
        <v>90</v>
      </c>
      <c r="L8938" s="37" t="s">
        <v>51</v>
      </c>
      <c r="M8938" s="37" t="s">
        <v>29474</v>
      </c>
      <c r="N8938" s="37" t="s">
        <v>51</v>
      </c>
      <c r="O8938" s="37" t="s">
        <v>41234</v>
      </c>
      <c r="P8938" s="37" t="s">
        <v>41234</v>
      </c>
      <c r="Q8938" s="37" t="s">
        <v>54</v>
      </c>
      <c r="R8938" s="38"/>
      <c r="S8938" s="37" t="s">
        <v>51</v>
      </c>
      <c r="T8938" s="38">
        <v>37413</v>
      </c>
      <c r="U8938" s="37" t="s">
        <v>55</v>
      </c>
      <c r="V8938" s="37" t="s">
        <v>51</v>
      </c>
      <c r="W8938" s="38"/>
      <c r="X8938" s="40"/>
      <c r="Y8938" s="40"/>
      <c r="Z8938" s="36"/>
      <c r="AA8938" s="36"/>
      <c r="AB8938" s="40"/>
      <c r="AC8938" s="36"/>
      <c r="AD8938" s="37" t="s">
        <v>31968</v>
      </c>
      <c r="AE8938" s="38">
        <v>37413</v>
      </c>
      <c r="AF8938" s="37" t="s">
        <v>31968</v>
      </c>
      <c r="AG8938" s="37" t="s">
        <v>30</v>
      </c>
      <c r="AH8938" s="38"/>
      <c r="AI8938" s="37" t="s">
        <v>98</v>
      </c>
      <c r="AK8938" s="37" t="s">
        <v>51</v>
      </c>
      <c r="AM8938" s="40"/>
    </row>
    <row r="8939" spans="1:39">
      <c r="A8939" t="s">
        <v>46112</v>
      </c>
      <c r="B8939" s="37" t="s">
        <v>46113</v>
      </c>
      <c r="C8939" s="3">
        <v>43343.6720138889</v>
      </c>
      <c r="D8939" s="37" t="s">
        <v>46114</v>
      </c>
      <c r="E8939" s="37" t="s">
        <v>46115</v>
      </c>
      <c r="F8939" s="37" t="s">
        <v>88</v>
      </c>
      <c r="G8939" s="37" t="s">
        <v>45</v>
      </c>
      <c r="H8939" s="37" t="s">
        <v>65</v>
      </c>
      <c r="I8939" s="38">
        <v>37413</v>
      </c>
      <c r="J8939" s="37" t="s">
        <v>187</v>
      </c>
      <c r="K8939" s="37" t="s">
        <v>90</v>
      </c>
      <c r="L8939" s="37" t="s">
        <v>51</v>
      </c>
      <c r="M8939" s="37" t="s">
        <v>29474</v>
      </c>
      <c r="N8939" s="37" t="s">
        <v>51</v>
      </c>
      <c r="O8939" s="37" t="s">
        <v>46116</v>
      </c>
      <c r="P8939" s="37" t="s">
        <v>46116</v>
      </c>
      <c r="Q8939" s="37" t="s">
        <v>54</v>
      </c>
      <c r="R8939" s="38"/>
      <c r="S8939" s="37" t="s">
        <v>51</v>
      </c>
      <c r="T8939" s="38">
        <v>37413</v>
      </c>
      <c r="U8939" s="37" t="s">
        <v>55</v>
      </c>
      <c r="V8939" s="37" t="s">
        <v>51</v>
      </c>
      <c r="W8939" s="38"/>
      <c r="X8939" s="40"/>
      <c r="Y8939" s="40"/>
      <c r="Z8939" s="36"/>
      <c r="AA8939" s="36"/>
      <c r="AB8939" s="40"/>
      <c r="AC8939" s="36"/>
      <c r="AD8939" s="37" t="s">
        <v>31968</v>
      </c>
      <c r="AE8939" s="38">
        <v>37413</v>
      </c>
      <c r="AF8939" s="37" t="s">
        <v>31968</v>
      </c>
      <c r="AG8939" s="37" t="s">
        <v>30</v>
      </c>
      <c r="AH8939" s="38"/>
      <c r="AI8939" s="37" t="s">
        <v>98</v>
      </c>
      <c r="AK8939" s="37" t="s">
        <v>51</v>
      </c>
      <c r="AM8939" s="40"/>
    </row>
    <row r="8940" spans="1:39">
      <c r="A8940" t="s">
        <v>46117</v>
      </c>
      <c r="B8940" s="37" t="s">
        <v>46118</v>
      </c>
      <c r="C8940" s="3">
        <v>43343.674004629604</v>
      </c>
      <c r="D8940" s="37" t="s">
        <v>46119</v>
      </c>
      <c r="E8940" s="37" t="s">
        <v>16731</v>
      </c>
      <c r="F8940" s="37" t="s">
        <v>88</v>
      </c>
      <c r="G8940" s="37" t="s">
        <v>45</v>
      </c>
      <c r="H8940" s="37" t="s">
        <v>65</v>
      </c>
      <c r="I8940" s="38">
        <v>37413</v>
      </c>
      <c r="J8940" s="37" t="s">
        <v>187</v>
      </c>
      <c r="K8940" s="37" t="s">
        <v>90</v>
      </c>
      <c r="L8940" s="37" t="s">
        <v>51</v>
      </c>
      <c r="M8940" s="37" t="s">
        <v>29474</v>
      </c>
      <c r="N8940" s="37" t="s">
        <v>51</v>
      </c>
      <c r="O8940" s="37" t="s">
        <v>46120</v>
      </c>
      <c r="P8940" s="37" t="s">
        <v>46120</v>
      </c>
      <c r="Q8940" s="37" t="s">
        <v>54</v>
      </c>
      <c r="R8940" s="38"/>
      <c r="S8940" s="37" t="s">
        <v>51</v>
      </c>
      <c r="T8940" s="38">
        <v>37413</v>
      </c>
      <c r="U8940" s="37" t="s">
        <v>108</v>
      </c>
      <c r="V8940" s="37" t="s">
        <v>51</v>
      </c>
      <c r="W8940" s="38"/>
      <c r="X8940" s="40"/>
      <c r="Y8940" s="40"/>
      <c r="Z8940" s="36"/>
      <c r="AA8940" s="36"/>
      <c r="AB8940" s="40"/>
      <c r="AC8940" s="36"/>
      <c r="AD8940" s="37" t="s">
        <v>31968</v>
      </c>
      <c r="AE8940" s="38">
        <v>37413</v>
      </c>
      <c r="AF8940" s="37" t="s">
        <v>31968</v>
      </c>
      <c r="AG8940" s="37" t="s">
        <v>30</v>
      </c>
      <c r="AH8940" s="38"/>
      <c r="AI8940" s="37" t="s">
        <v>98</v>
      </c>
      <c r="AK8940" s="37" t="s">
        <v>51</v>
      </c>
      <c r="AM8940" s="40"/>
    </row>
    <row r="8941" spans="1:39">
      <c r="A8941" t="s">
        <v>46121</v>
      </c>
      <c r="B8941" s="37" t="s">
        <v>46122</v>
      </c>
      <c r="C8941" s="3">
        <v>43343.674074074101</v>
      </c>
      <c r="D8941" s="37" t="s">
        <v>46123</v>
      </c>
      <c r="E8941" s="37" t="s">
        <v>46124</v>
      </c>
      <c r="F8941" s="37" t="s">
        <v>88</v>
      </c>
      <c r="G8941" s="37" t="s">
        <v>45</v>
      </c>
      <c r="H8941" s="37" t="s">
        <v>65</v>
      </c>
      <c r="I8941" s="38">
        <v>37413</v>
      </c>
      <c r="J8941" s="37" t="s">
        <v>187</v>
      </c>
      <c r="K8941" s="37" t="s">
        <v>90</v>
      </c>
      <c r="L8941" s="37" t="s">
        <v>51</v>
      </c>
      <c r="M8941" s="37" t="s">
        <v>29474</v>
      </c>
      <c r="N8941" s="37" t="s">
        <v>51</v>
      </c>
      <c r="O8941" s="37" t="s">
        <v>46125</v>
      </c>
      <c r="P8941" s="37" t="s">
        <v>46125</v>
      </c>
      <c r="Q8941" s="37" t="s">
        <v>54</v>
      </c>
      <c r="R8941" s="38"/>
      <c r="S8941" s="37" t="s">
        <v>51</v>
      </c>
      <c r="T8941" s="38">
        <v>37413</v>
      </c>
      <c r="U8941" s="37" t="s">
        <v>191</v>
      </c>
      <c r="V8941" s="37" t="s">
        <v>51</v>
      </c>
      <c r="W8941" s="38"/>
      <c r="X8941" s="40"/>
      <c r="Y8941" s="40"/>
      <c r="Z8941" s="36"/>
      <c r="AA8941" s="36"/>
      <c r="AB8941" s="40"/>
      <c r="AC8941" s="36"/>
      <c r="AD8941" s="37" t="s">
        <v>26721</v>
      </c>
      <c r="AE8941" s="38">
        <v>37413</v>
      </c>
      <c r="AF8941" s="37" t="s">
        <v>26721</v>
      </c>
      <c r="AG8941" s="37" t="s">
        <v>30</v>
      </c>
      <c r="AH8941" s="38"/>
      <c r="AI8941" s="37" t="s">
        <v>98</v>
      </c>
      <c r="AK8941" s="37" t="s">
        <v>51</v>
      </c>
      <c r="AM8941" s="40"/>
    </row>
    <row r="8942" spans="1:39">
      <c r="A8942" t="s">
        <v>46126</v>
      </c>
      <c r="B8942" s="37" t="s">
        <v>46127</v>
      </c>
      <c r="C8942" s="3">
        <v>43336.532638888901</v>
      </c>
      <c r="D8942" s="37" t="s">
        <v>46128</v>
      </c>
      <c r="E8942" s="37" t="s">
        <v>39733</v>
      </c>
      <c r="F8942" s="37" t="s">
        <v>88</v>
      </c>
      <c r="G8942" s="37" t="s">
        <v>45</v>
      </c>
      <c r="H8942" s="37" t="s">
        <v>65</v>
      </c>
      <c r="I8942" s="38">
        <v>37649</v>
      </c>
      <c r="J8942" s="37" t="s">
        <v>187</v>
      </c>
      <c r="K8942" s="37" t="s">
        <v>90</v>
      </c>
      <c r="L8942" s="37" t="s">
        <v>51</v>
      </c>
      <c r="M8942" s="37" t="s">
        <v>29386</v>
      </c>
      <c r="N8942" s="37" t="s">
        <v>51</v>
      </c>
      <c r="O8942" s="37" t="s">
        <v>36103</v>
      </c>
      <c r="P8942" s="37" t="s">
        <v>36103</v>
      </c>
      <c r="Q8942" s="37" t="s">
        <v>54</v>
      </c>
      <c r="R8942" s="38"/>
      <c r="S8942" s="37" t="s">
        <v>51</v>
      </c>
      <c r="T8942" s="38">
        <v>37649</v>
      </c>
      <c r="U8942" s="37" t="s">
        <v>55</v>
      </c>
      <c r="V8942" s="37" t="s">
        <v>51</v>
      </c>
      <c r="W8942" s="38"/>
      <c r="X8942" s="40"/>
      <c r="Y8942" s="40"/>
      <c r="Z8942" s="36"/>
      <c r="AA8942" s="36"/>
      <c r="AB8942" s="40"/>
      <c r="AC8942" s="36"/>
      <c r="AD8942" s="37" t="s">
        <v>38204</v>
      </c>
      <c r="AE8942" s="38">
        <v>37649</v>
      </c>
      <c r="AF8942" s="37" t="s">
        <v>38204</v>
      </c>
      <c r="AG8942" s="37" t="s">
        <v>30</v>
      </c>
      <c r="AH8942" s="38"/>
      <c r="AI8942" s="37" t="s">
        <v>98</v>
      </c>
      <c r="AK8942" s="37" t="s">
        <v>51</v>
      </c>
      <c r="AM8942" s="40"/>
    </row>
    <row r="8943" spans="1:39">
      <c r="A8943" t="s">
        <v>46129</v>
      </c>
      <c r="B8943" s="37" t="s">
        <v>46130</v>
      </c>
      <c r="C8943" s="3">
        <v>43343.674085648097</v>
      </c>
      <c r="D8943" s="37" t="s">
        <v>46131</v>
      </c>
      <c r="E8943" s="37" t="s">
        <v>46132</v>
      </c>
      <c r="F8943" s="37" t="s">
        <v>88</v>
      </c>
      <c r="G8943" s="37" t="s">
        <v>45</v>
      </c>
      <c r="H8943" s="37" t="s">
        <v>65</v>
      </c>
      <c r="I8943" s="38">
        <v>37413</v>
      </c>
      <c r="J8943" s="37" t="s">
        <v>187</v>
      </c>
      <c r="K8943" s="37" t="s">
        <v>90</v>
      </c>
      <c r="L8943" s="37" t="s">
        <v>51</v>
      </c>
      <c r="M8943" s="37" t="s">
        <v>29474</v>
      </c>
      <c r="N8943" s="37" t="s">
        <v>51</v>
      </c>
      <c r="O8943" s="37" t="s">
        <v>46133</v>
      </c>
      <c r="P8943" s="37" t="s">
        <v>46133</v>
      </c>
      <c r="Q8943" s="37" t="s">
        <v>54</v>
      </c>
      <c r="R8943" s="38"/>
      <c r="S8943" s="37" t="s">
        <v>51</v>
      </c>
      <c r="T8943" s="38">
        <v>37413</v>
      </c>
      <c r="U8943" s="37" t="s">
        <v>191</v>
      </c>
      <c r="V8943" s="37" t="s">
        <v>51</v>
      </c>
      <c r="W8943" s="38"/>
      <c r="X8943" s="40"/>
      <c r="Y8943" s="40"/>
      <c r="Z8943" s="36"/>
      <c r="AA8943" s="36"/>
      <c r="AB8943" s="40"/>
      <c r="AC8943" s="36"/>
      <c r="AD8943" s="37" t="s">
        <v>46134</v>
      </c>
      <c r="AE8943" s="38">
        <v>37413</v>
      </c>
      <c r="AF8943" s="37" t="s">
        <v>46134</v>
      </c>
      <c r="AG8943" s="37" t="s">
        <v>30</v>
      </c>
      <c r="AH8943" s="38"/>
      <c r="AI8943" s="37" t="s">
        <v>98</v>
      </c>
      <c r="AK8943" s="37" t="s">
        <v>51</v>
      </c>
      <c r="AM8943" s="40"/>
    </row>
    <row r="8944" spans="1:39">
      <c r="A8944" t="s">
        <v>46135</v>
      </c>
      <c r="B8944" s="37" t="s">
        <v>46136</v>
      </c>
      <c r="C8944" s="3">
        <v>43392.486273148097</v>
      </c>
      <c r="D8944" s="37" t="s">
        <v>46137</v>
      </c>
      <c r="E8944" s="37" t="s">
        <v>46138</v>
      </c>
      <c r="F8944" s="37" t="s">
        <v>88</v>
      </c>
      <c r="G8944" s="37" t="s">
        <v>45</v>
      </c>
      <c r="H8944" s="37" t="s">
        <v>65</v>
      </c>
      <c r="I8944" s="38">
        <v>37413</v>
      </c>
      <c r="J8944" s="37" t="s">
        <v>187</v>
      </c>
      <c r="K8944" s="37" t="s">
        <v>90</v>
      </c>
      <c r="L8944" s="37" t="s">
        <v>51</v>
      </c>
      <c r="M8944" s="37" t="s">
        <v>29474</v>
      </c>
      <c r="N8944" s="37" t="s">
        <v>51</v>
      </c>
      <c r="O8944" s="37" t="s">
        <v>46139</v>
      </c>
      <c r="P8944" s="37" t="s">
        <v>46139</v>
      </c>
      <c r="Q8944" s="37" t="s">
        <v>54</v>
      </c>
      <c r="R8944" s="38"/>
      <c r="S8944" s="37" t="s">
        <v>51</v>
      </c>
      <c r="T8944" s="38">
        <v>37413</v>
      </c>
      <c r="U8944" s="37" t="s">
        <v>294</v>
      </c>
      <c r="V8944" s="37" t="s">
        <v>51</v>
      </c>
      <c r="W8944" s="38"/>
      <c r="X8944" s="40"/>
      <c r="Y8944" s="40"/>
      <c r="Z8944" s="36"/>
      <c r="AA8944" s="36"/>
      <c r="AB8944" s="40"/>
      <c r="AC8944" s="36"/>
      <c r="AD8944" s="37" t="s">
        <v>28084</v>
      </c>
      <c r="AE8944" s="38">
        <v>37413</v>
      </c>
      <c r="AF8944" s="37" t="s">
        <v>28084</v>
      </c>
      <c r="AG8944" s="37" t="s">
        <v>30</v>
      </c>
      <c r="AH8944" s="38"/>
      <c r="AI8944" s="37" t="s">
        <v>98</v>
      </c>
      <c r="AK8944" s="37" t="s">
        <v>51</v>
      </c>
      <c r="AM8944" s="40"/>
    </row>
    <row r="8945" spans="1:39">
      <c r="A8945" t="s">
        <v>46140</v>
      </c>
      <c r="B8945" s="37" t="s">
        <v>46141</v>
      </c>
      <c r="C8945" s="3">
        <v>43392.485844907402</v>
      </c>
      <c r="D8945" s="37" t="s">
        <v>46142</v>
      </c>
      <c r="E8945" s="37" t="s">
        <v>46143</v>
      </c>
      <c r="F8945" s="37" t="s">
        <v>88</v>
      </c>
      <c r="G8945" s="37" t="s">
        <v>45</v>
      </c>
      <c r="H8945" s="37" t="s">
        <v>65</v>
      </c>
      <c r="I8945" s="38">
        <v>37413</v>
      </c>
      <c r="J8945" s="37" t="s">
        <v>187</v>
      </c>
      <c r="K8945" s="37" t="s">
        <v>90</v>
      </c>
      <c r="L8945" s="37" t="s">
        <v>51</v>
      </c>
      <c r="M8945" s="37" t="s">
        <v>29474</v>
      </c>
      <c r="N8945" s="37" t="s">
        <v>51</v>
      </c>
      <c r="O8945" s="37" t="s">
        <v>46144</v>
      </c>
      <c r="P8945" s="37" t="s">
        <v>46144</v>
      </c>
      <c r="Q8945" s="37" t="s">
        <v>54</v>
      </c>
      <c r="R8945" s="38"/>
      <c r="S8945" s="37" t="s">
        <v>51</v>
      </c>
      <c r="T8945" s="38">
        <v>37413</v>
      </c>
      <c r="U8945" s="37" t="s">
        <v>197</v>
      </c>
      <c r="V8945" s="37" t="s">
        <v>51</v>
      </c>
      <c r="W8945" s="38"/>
      <c r="X8945" s="40"/>
      <c r="Y8945" s="40"/>
      <c r="Z8945" s="36"/>
      <c r="AA8945" s="36"/>
      <c r="AB8945" s="40"/>
      <c r="AC8945" s="36"/>
      <c r="AD8945" s="37" t="s">
        <v>26546</v>
      </c>
      <c r="AE8945" s="38">
        <v>37413</v>
      </c>
      <c r="AF8945" s="37" t="s">
        <v>26546</v>
      </c>
      <c r="AG8945" s="37" t="s">
        <v>30</v>
      </c>
      <c r="AH8945" s="38"/>
      <c r="AI8945" s="37" t="s">
        <v>98</v>
      </c>
      <c r="AK8945" s="37" t="s">
        <v>51</v>
      </c>
      <c r="AM8945" s="40"/>
    </row>
    <row r="8946" spans="1:39">
      <c r="A8946" t="s">
        <v>46145</v>
      </c>
      <c r="B8946" s="37" t="s">
        <v>46146</v>
      </c>
      <c r="C8946" s="3">
        <v>43343.674282407403</v>
      </c>
      <c r="D8946" s="37" t="s">
        <v>46147</v>
      </c>
      <c r="E8946" s="37" t="s">
        <v>46148</v>
      </c>
      <c r="F8946" s="37" t="s">
        <v>88</v>
      </c>
      <c r="G8946" s="37" t="s">
        <v>45</v>
      </c>
      <c r="H8946" s="37" t="s">
        <v>65</v>
      </c>
      <c r="I8946" s="38">
        <v>37417</v>
      </c>
      <c r="J8946" s="37" t="s">
        <v>187</v>
      </c>
      <c r="K8946" s="37" t="s">
        <v>90</v>
      </c>
      <c r="L8946" s="37" t="s">
        <v>51</v>
      </c>
      <c r="M8946" s="37" t="s">
        <v>29474</v>
      </c>
      <c r="N8946" s="37" t="s">
        <v>51</v>
      </c>
      <c r="O8946" s="37" t="s">
        <v>46149</v>
      </c>
      <c r="P8946" s="37" t="s">
        <v>46149</v>
      </c>
      <c r="Q8946" s="37" t="s">
        <v>54</v>
      </c>
      <c r="R8946" s="38"/>
      <c r="S8946" s="37" t="s">
        <v>51</v>
      </c>
      <c r="T8946" s="38">
        <v>37417</v>
      </c>
      <c r="U8946" s="37" t="s">
        <v>191</v>
      </c>
      <c r="V8946" s="37" t="s">
        <v>51</v>
      </c>
      <c r="W8946" s="38"/>
      <c r="X8946" s="40"/>
      <c r="Y8946" s="40"/>
      <c r="Z8946" s="36"/>
      <c r="AA8946" s="36"/>
      <c r="AB8946" s="40"/>
      <c r="AC8946" s="36"/>
      <c r="AD8946" s="37" t="s">
        <v>42571</v>
      </c>
      <c r="AE8946" s="38">
        <v>37417</v>
      </c>
      <c r="AF8946" s="37" t="s">
        <v>42571</v>
      </c>
      <c r="AG8946" s="37" t="s">
        <v>30</v>
      </c>
      <c r="AH8946" s="38"/>
      <c r="AI8946" s="37" t="s">
        <v>98</v>
      </c>
      <c r="AK8946" s="37" t="s">
        <v>51</v>
      </c>
      <c r="AM8946" s="40"/>
    </row>
    <row r="8947" spans="1:39">
      <c r="A8947" t="s">
        <v>46150</v>
      </c>
      <c r="B8947" s="37" t="s">
        <v>46151</v>
      </c>
      <c r="C8947" s="3">
        <v>43343.673460648097</v>
      </c>
      <c r="D8947" s="37" t="s">
        <v>46152</v>
      </c>
      <c r="E8947" s="37" t="s">
        <v>38262</v>
      </c>
      <c r="F8947" s="37" t="s">
        <v>88</v>
      </c>
      <c r="G8947" s="37" t="s">
        <v>45</v>
      </c>
      <c r="H8947" s="37" t="s">
        <v>65</v>
      </c>
      <c r="I8947" s="38">
        <v>37417</v>
      </c>
      <c r="J8947" s="37" t="s">
        <v>187</v>
      </c>
      <c r="K8947" s="37" t="s">
        <v>90</v>
      </c>
      <c r="L8947" s="37" t="s">
        <v>51</v>
      </c>
      <c r="M8947" s="37" t="s">
        <v>29474</v>
      </c>
      <c r="N8947" s="37" t="s">
        <v>51</v>
      </c>
      <c r="O8947" s="37" t="s">
        <v>46153</v>
      </c>
      <c r="P8947" s="37" t="s">
        <v>46153</v>
      </c>
      <c r="Q8947" s="37" t="s">
        <v>54</v>
      </c>
      <c r="R8947" s="38"/>
      <c r="S8947" s="37" t="s">
        <v>51</v>
      </c>
      <c r="T8947" s="38">
        <v>37417</v>
      </c>
      <c r="U8947" s="37" t="s">
        <v>197</v>
      </c>
      <c r="V8947" s="37" t="s">
        <v>51</v>
      </c>
      <c r="W8947" s="38"/>
      <c r="X8947" s="40"/>
      <c r="Y8947" s="40"/>
      <c r="Z8947" s="36"/>
      <c r="AA8947" s="36"/>
      <c r="AB8947" s="40"/>
      <c r="AC8947" s="36"/>
      <c r="AD8947" s="37" t="s">
        <v>46154</v>
      </c>
      <c r="AE8947" s="38">
        <v>37417</v>
      </c>
      <c r="AF8947" s="37" t="s">
        <v>46154</v>
      </c>
      <c r="AG8947" s="37" t="s">
        <v>30</v>
      </c>
      <c r="AH8947" s="38"/>
      <c r="AI8947" s="37" t="s">
        <v>98</v>
      </c>
      <c r="AK8947" s="37" t="s">
        <v>51</v>
      </c>
      <c r="AM8947" s="40"/>
    </row>
    <row r="8948" spans="1:39">
      <c r="A8948" t="s">
        <v>46155</v>
      </c>
      <c r="B8948" s="37" t="s">
        <v>46156</v>
      </c>
      <c r="C8948" s="3">
        <v>43343.674282407403</v>
      </c>
      <c r="D8948" s="37" t="s">
        <v>46157</v>
      </c>
      <c r="E8948" s="37" t="s">
        <v>44431</v>
      </c>
      <c r="F8948" s="37" t="s">
        <v>88</v>
      </c>
      <c r="G8948" s="37" t="s">
        <v>45</v>
      </c>
      <c r="H8948" s="37" t="s">
        <v>65</v>
      </c>
      <c r="I8948" s="38">
        <v>37417</v>
      </c>
      <c r="J8948" s="37" t="s">
        <v>187</v>
      </c>
      <c r="K8948" s="37" t="s">
        <v>90</v>
      </c>
      <c r="L8948" s="37" t="s">
        <v>51</v>
      </c>
      <c r="M8948" s="37" t="s">
        <v>29474</v>
      </c>
      <c r="N8948" s="37" t="s">
        <v>51</v>
      </c>
      <c r="O8948" s="37" t="s">
        <v>44432</v>
      </c>
      <c r="P8948" s="37" t="s">
        <v>44432</v>
      </c>
      <c r="Q8948" s="37" t="s">
        <v>54</v>
      </c>
      <c r="R8948" s="38"/>
      <c r="S8948" s="37" t="s">
        <v>51</v>
      </c>
      <c r="T8948" s="38">
        <v>37417</v>
      </c>
      <c r="U8948" s="37" t="s">
        <v>191</v>
      </c>
      <c r="V8948" s="37" t="s">
        <v>51</v>
      </c>
      <c r="W8948" s="38"/>
      <c r="X8948" s="40"/>
      <c r="Y8948" s="40"/>
      <c r="Z8948" s="36"/>
      <c r="AA8948" s="36"/>
      <c r="AB8948" s="40"/>
      <c r="AC8948" s="36"/>
      <c r="AD8948" s="37" t="s">
        <v>26643</v>
      </c>
      <c r="AE8948" s="38">
        <v>37417</v>
      </c>
      <c r="AF8948" s="37" t="s">
        <v>26643</v>
      </c>
      <c r="AG8948" s="37" t="s">
        <v>30</v>
      </c>
      <c r="AH8948" s="38"/>
      <c r="AI8948" s="37" t="s">
        <v>98</v>
      </c>
      <c r="AK8948" s="37" t="s">
        <v>51</v>
      </c>
      <c r="AM8948" s="40"/>
    </row>
    <row r="8949" spans="1:39">
      <c r="A8949" t="s">
        <v>46158</v>
      </c>
      <c r="B8949" s="37" t="s">
        <v>46159</v>
      </c>
      <c r="C8949" s="3">
        <v>43343.674085648097</v>
      </c>
      <c r="D8949" s="37" t="s">
        <v>46160</v>
      </c>
      <c r="E8949" s="37" t="s">
        <v>16681</v>
      </c>
      <c r="F8949" s="37" t="s">
        <v>88</v>
      </c>
      <c r="G8949" s="37" t="s">
        <v>45</v>
      </c>
      <c r="H8949" s="37" t="s">
        <v>65</v>
      </c>
      <c r="I8949" s="38">
        <v>37417</v>
      </c>
      <c r="J8949" s="37" t="s">
        <v>187</v>
      </c>
      <c r="K8949" s="37" t="s">
        <v>90</v>
      </c>
      <c r="L8949" s="37" t="s">
        <v>51</v>
      </c>
      <c r="M8949" s="37" t="s">
        <v>29474</v>
      </c>
      <c r="N8949" s="37" t="s">
        <v>51</v>
      </c>
      <c r="O8949" s="37" t="s">
        <v>46161</v>
      </c>
      <c r="P8949" s="37" t="s">
        <v>46161</v>
      </c>
      <c r="Q8949" s="37" t="s">
        <v>54</v>
      </c>
      <c r="R8949" s="38"/>
      <c r="S8949" s="37" t="s">
        <v>51</v>
      </c>
      <c r="T8949" s="38">
        <v>37417</v>
      </c>
      <c r="U8949" s="37" t="s">
        <v>191</v>
      </c>
      <c r="V8949" s="37" t="s">
        <v>51</v>
      </c>
      <c r="W8949" s="38"/>
      <c r="X8949" s="40"/>
      <c r="Y8949" s="40"/>
      <c r="Z8949" s="36"/>
      <c r="AA8949" s="36"/>
      <c r="AB8949" s="40"/>
      <c r="AC8949" s="36"/>
      <c r="AD8949" s="37" t="s">
        <v>26669</v>
      </c>
      <c r="AE8949" s="38">
        <v>37417</v>
      </c>
      <c r="AF8949" s="37" t="s">
        <v>26669</v>
      </c>
      <c r="AG8949" s="37" t="s">
        <v>30</v>
      </c>
      <c r="AH8949" s="38"/>
      <c r="AI8949" s="37" t="s">
        <v>98</v>
      </c>
      <c r="AK8949" s="37" t="s">
        <v>51</v>
      </c>
      <c r="AM8949" s="40"/>
    </row>
    <row r="8950" spans="1:39">
      <c r="A8950" t="s">
        <v>46162</v>
      </c>
      <c r="B8950" s="37" t="s">
        <v>46163</v>
      </c>
      <c r="C8950" s="3">
        <v>43343.673518518503</v>
      </c>
      <c r="D8950" s="37" t="s">
        <v>46164</v>
      </c>
      <c r="E8950" s="37" t="s">
        <v>46165</v>
      </c>
      <c r="F8950" s="37" t="s">
        <v>88</v>
      </c>
      <c r="G8950" s="37" t="s">
        <v>45</v>
      </c>
      <c r="H8950" s="37" t="s">
        <v>65</v>
      </c>
      <c r="I8950" s="38">
        <v>37417</v>
      </c>
      <c r="J8950" s="37" t="s">
        <v>187</v>
      </c>
      <c r="K8950" s="37" t="s">
        <v>90</v>
      </c>
      <c r="L8950" s="37" t="s">
        <v>51</v>
      </c>
      <c r="M8950" s="37" t="s">
        <v>29474</v>
      </c>
      <c r="N8950" s="37" t="s">
        <v>51</v>
      </c>
      <c r="O8950" s="37" t="s">
        <v>42797</v>
      </c>
      <c r="P8950" s="37" t="s">
        <v>42797</v>
      </c>
      <c r="Q8950" s="37" t="s">
        <v>54</v>
      </c>
      <c r="R8950" s="38"/>
      <c r="S8950" s="37" t="s">
        <v>51</v>
      </c>
      <c r="T8950" s="38">
        <v>37417</v>
      </c>
      <c r="U8950" s="37" t="s">
        <v>197</v>
      </c>
      <c r="V8950" s="37" t="s">
        <v>51</v>
      </c>
      <c r="W8950" s="38"/>
      <c r="X8950" s="40"/>
      <c r="Y8950" s="40"/>
      <c r="Z8950" s="36"/>
      <c r="AA8950" s="36"/>
      <c r="AB8950" s="40"/>
      <c r="AC8950" s="36"/>
      <c r="AD8950" s="37" t="s">
        <v>26589</v>
      </c>
      <c r="AE8950" s="38">
        <v>37417</v>
      </c>
      <c r="AF8950" s="37" t="s">
        <v>26589</v>
      </c>
      <c r="AG8950" s="37" t="s">
        <v>30</v>
      </c>
      <c r="AH8950" s="38"/>
      <c r="AI8950" s="37" t="s">
        <v>98</v>
      </c>
      <c r="AK8950" s="37" t="s">
        <v>51</v>
      </c>
      <c r="AM8950" s="40"/>
    </row>
    <row r="8951" spans="1:39">
      <c r="A8951" t="s">
        <v>46166</v>
      </c>
      <c r="B8951" s="37" t="s">
        <v>46167</v>
      </c>
      <c r="C8951" s="3">
        <v>43343.673819444397</v>
      </c>
      <c r="D8951" s="37" t="s">
        <v>46168</v>
      </c>
      <c r="E8951" s="37" t="s">
        <v>43062</v>
      </c>
      <c r="F8951" s="37" t="s">
        <v>88</v>
      </c>
      <c r="G8951" s="37" t="s">
        <v>45</v>
      </c>
      <c r="H8951" s="37" t="s">
        <v>65</v>
      </c>
      <c r="I8951" s="38">
        <v>37417</v>
      </c>
      <c r="J8951" s="37" t="s">
        <v>187</v>
      </c>
      <c r="K8951" s="37" t="s">
        <v>90</v>
      </c>
      <c r="L8951" s="37" t="s">
        <v>51</v>
      </c>
      <c r="M8951" s="37" t="s">
        <v>29474</v>
      </c>
      <c r="N8951" s="37" t="s">
        <v>51</v>
      </c>
      <c r="O8951" s="37" t="s">
        <v>43063</v>
      </c>
      <c r="P8951" s="37" t="s">
        <v>43063</v>
      </c>
      <c r="Q8951" s="37" t="s">
        <v>54</v>
      </c>
      <c r="R8951" s="38"/>
      <c r="S8951" s="37" t="s">
        <v>51</v>
      </c>
      <c r="T8951" s="38">
        <v>37417</v>
      </c>
      <c r="U8951" s="37" t="s">
        <v>108</v>
      </c>
      <c r="V8951" s="37" t="s">
        <v>51</v>
      </c>
      <c r="W8951" s="38"/>
      <c r="X8951" s="40"/>
      <c r="Y8951" s="40"/>
      <c r="Z8951" s="36"/>
      <c r="AA8951" s="36"/>
      <c r="AB8951" s="40"/>
      <c r="AC8951" s="36"/>
      <c r="AD8951" s="37" t="s">
        <v>24882</v>
      </c>
      <c r="AE8951" s="38">
        <v>37417</v>
      </c>
      <c r="AF8951" s="37" t="s">
        <v>24882</v>
      </c>
      <c r="AG8951" s="37" t="s">
        <v>30</v>
      </c>
      <c r="AH8951" s="38"/>
      <c r="AI8951" s="37" t="s">
        <v>98</v>
      </c>
      <c r="AK8951" s="37" t="s">
        <v>51</v>
      </c>
      <c r="AM8951" s="40"/>
    </row>
    <row r="8952" spans="1:39">
      <c r="A8952" t="s">
        <v>46169</v>
      </c>
      <c r="B8952" s="37" t="s">
        <v>46170</v>
      </c>
      <c r="C8952" s="3">
        <v>43343.674282407403</v>
      </c>
      <c r="D8952" s="37" t="s">
        <v>46171</v>
      </c>
      <c r="E8952" s="37" t="s">
        <v>38222</v>
      </c>
      <c r="F8952" s="37" t="s">
        <v>88</v>
      </c>
      <c r="G8952" s="37" t="s">
        <v>45</v>
      </c>
      <c r="H8952" s="37" t="s">
        <v>65</v>
      </c>
      <c r="I8952" s="38">
        <v>37417</v>
      </c>
      <c r="J8952" s="37" t="s">
        <v>187</v>
      </c>
      <c r="K8952" s="37" t="s">
        <v>90</v>
      </c>
      <c r="L8952" s="37" t="s">
        <v>51</v>
      </c>
      <c r="M8952" s="37" t="s">
        <v>29474</v>
      </c>
      <c r="N8952" s="37" t="s">
        <v>51</v>
      </c>
      <c r="O8952" s="37" t="s">
        <v>36213</v>
      </c>
      <c r="P8952" s="37" t="s">
        <v>36213</v>
      </c>
      <c r="Q8952" s="37" t="s">
        <v>54</v>
      </c>
      <c r="R8952" s="38"/>
      <c r="S8952" s="37" t="s">
        <v>51</v>
      </c>
      <c r="T8952" s="38">
        <v>37417</v>
      </c>
      <c r="U8952" s="37" t="s">
        <v>191</v>
      </c>
      <c r="V8952" s="37" t="s">
        <v>51</v>
      </c>
      <c r="W8952" s="38"/>
      <c r="X8952" s="40"/>
      <c r="Y8952" s="40"/>
      <c r="Z8952" s="36"/>
      <c r="AA8952" s="36"/>
      <c r="AB8952" s="40"/>
      <c r="AC8952" s="36"/>
      <c r="AD8952" s="37" t="s">
        <v>31968</v>
      </c>
      <c r="AE8952" s="38">
        <v>37417</v>
      </c>
      <c r="AF8952" s="37" t="s">
        <v>31968</v>
      </c>
      <c r="AG8952" s="37" t="s">
        <v>30</v>
      </c>
      <c r="AH8952" s="38"/>
      <c r="AI8952" s="37" t="s">
        <v>98</v>
      </c>
      <c r="AK8952" s="37" t="s">
        <v>51</v>
      </c>
      <c r="AM8952" s="40"/>
    </row>
    <row r="8953" spans="1:39">
      <c r="A8953" t="s">
        <v>46172</v>
      </c>
      <c r="B8953" s="37" t="s">
        <v>46173</v>
      </c>
      <c r="C8953" s="3">
        <v>43343.673460648097</v>
      </c>
      <c r="D8953" s="37" t="s">
        <v>46174</v>
      </c>
      <c r="E8953" s="37" t="s">
        <v>33378</v>
      </c>
      <c r="F8953" s="37" t="s">
        <v>88</v>
      </c>
      <c r="G8953" s="37" t="s">
        <v>45</v>
      </c>
      <c r="H8953" s="37" t="s">
        <v>65</v>
      </c>
      <c r="I8953" s="38">
        <v>37417</v>
      </c>
      <c r="J8953" s="37" t="s">
        <v>187</v>
      </c>
      <c r="K8953" s="37" t="s">
        <v>90</v>
      </c>
      <c r="L8953" s="37" t="s">
        <v>51</v>
      </c>
      <c r="M8953" s="37" t="s">
        <v>29474</v>
      </c>
      <c r="N8953" s="37" t="s">
        <v>51</v>
      </c>
      <c r="O8953" s="37" t="s">
        <v>44617</v>
      </c>
      <c r="P8953" s="37" t="s">
        <v>44617</v>
      </c>
      <c r="Q8953" s="37" t="s">
        <v>54</v>
      </c>
      <c r="R8953" s="38"/>
      <c r="S8953" s="37" t="s">
        <v>51</v>
      </c>
      <c r="T8953" s="38">
        <v>37417</v>
      </c>
      <c r="U8953" s="37" t="s">
        <v>197</v>
      </c>
      <c r="V8953" s="37" t="s">
        <v>51</v>
      </c>
      <c r="W8953" s="38"/>
      <c r="X8953" s="40"/>
      <c r="Y8953" s="40"/>
      <c r="Z8953" s="36"/>
      <c r="AA8953" s="36"/>
      <c r="AB8953" s="40"/>
      <c r="AC8953" s="36"/>
      <c r="AD8953" s="37" t="s">
        <v>26589</v>
      </c>
      <c r="AE8953" s="38">
        <v>37417</v>
      </c>
      <c r="AF8953" s="37" t="s">
        <v>26589</v>
      </c>
      <c r="AG8953" s="37" t="s">
        <v>30</v>
      </c>
      <c r="AH8953" s="38"/>
      <c r="AI8953" s="37" t="s">
        <v>98</v>
      </c>
      <c r="AK8953" s="37" t="s">
        <v>51</v>
      </c>
      <c r="AM8953" s="40"/>
    </row>
    <row r="8954" spans="1:39">
      <c r="A8954" t="s">
        <v>46175</v>
      </c>
      <c r="B8954" s="37" t="s">
        <v>46176</v>
      </c>
      <c r="C8954" s="3">
        <v>43343.672314814801</v>
      </c>
      <c r="D8954" s="37" t="s">
        <v>46177</v>
      </c>
      <c r="E8954" s="37" t="s">
        <v>43253</v>
      </c>
      <c r="F8954" s="37" t="s">
        <v>88</v>
      </c>
      <c r="G8954" s="37" t="s">
        <v>45</v>
      </c>
      <c r="H8954" s="37" t="s">
        <v>65</v>
      </c>
      <c r="I8954" s="38">
        <v>37417</v>
      </c>
      <c r="J8954" s="37" t="s">
        <v>187</v>
      </c>
      <c r="K8954" s="37" t="s">
        <v>90</v>
      </c>
      <c r="L8954" s="37" t="s">
        <v>51</v>
      </c>
      <c r="M8954" s="37" t="s">
        <v>29474</v>
      </c>
      <c r="N8954" s="37" t="s">
        <v>51</v>
      </c>
      <c r="O8954" s="37" t="s">
        <v>46178</v>
      </c>
      <c r="P8954" s="37" t="s">
        <v>46178</v>
      </c>
      <c r="Q8954" s="37" t="s">
        <v>54</v>
      </c>
      <c r="R8954" s="38"/>
      <c r="S8954" s="37" t="s">
        <v>51</v>
      </c>
      <c r="T8954" s="38">
        <v>37417</v>
      </c>
      <c r="U8954" s="37" t="s">
        <v>55</v>
      </c>
      <c r="V8954" s="37" t="s">
        <v>51</v>
      </c>
      <c r="W8954" s="38"/>
      <c r="X8954" s="40"/>
      <c r="Y8954" s="40"/>
      <c r="Z8954" s="36"/>
      <c r="AA8954" s="36"/>
      <c r="AB8954" s="40"/>
      <c r="AC8954" s="36"/>
      <c r="AD8954" s="37" t="s">
        <v>26567</v>
      </c>
      <c r="AE8954" s="38">
        <v>37417</v>
      </c>
      <c r="AF8954" s="37" t="s">
        <v>26567</v>
      </c>
      <c r="AG8954" s="37" t="s">
        <v>30</v>
      </c>
      <c r="AH8954" s="38"/>
      <c r="AI8954" s="37" t="s">
        <v>98</v>
      </c>
      <c r="AK8954" s="37" t="s">
        <v>51</v>
      </c>
      <c r="AM8954" s="40"/>
    </row>
    <row r="8955" spans="1:39">
      <c r="A8955" t="s">
        <v>46179</v>
      </c>
      <c r="B8955" s="37" t="s">
        <v>46180</v>
      </c>
      <c r="C8955" s="3">
        <v>43343.674085648097</v>
      </c>
      <c r="D8955" s="37" t="s">
        <v>46181</v>
      </c>
      <c r="E8955" s="37" t="s">
        <v>46182</v>
      </c>
      <c r="F8955" s="37" t="s">
        <v>88</v>
      </c>
      <c r="G8955" s="37" t="s">
        <v>45</v>
      </c>
      <c r="H8955" s="37" t="s">
        <v>65</v>
      </c>
      <c r="I8955" s="38">
        <v>37417</v>
      </c>
      <c r="J8955" s="37" t="s">
        <v>187</v>
      </c>
      <c r="K8955" s="37" t="s">
        <v>90</v>
      </c>
      <c r="L8955" s="37" t="s">
        <v>51</v>
      </c>
      <c r="M8955" s="37" t="s">
        <v>29474</v>
      </c>
      <c r="N8955" s="37" t="s">
        <v>51</v>
      </c>
      <c r="O8955" s="37" t="s">
        <v>46183</v>
      </c>
      <c r="P8955" s="37" t="s">
        <v>46183</v>
      </c>
      <c r="Q8955" s="37" t="s">
        <v>54</v>
      </c>
      <c r="R8955" s="38"/>
      <c r="S8955" s="37" t="s">
        <v>51</v>
      </c>
      <c r="T8955" s="38">
        <v>37417</v>
      </c>
      <c r="U8955" s="37" t="s">
        <v>191</v>
      </c>
      <c r="V8955" s="37" t="s">
        <v>51</v>
      </c>
      <c r="W8955" s="38"/>
      <c r="X8955" s="40"/>
      <c r="Y8955" s="40"/>
      <c r="Z8955" s="36"/>
      <c r="AA8955" s="36"/>
      <c r="AB8955" s="40"/>
      <c r="AC8955" s="36"/>
      <c r="AD8955" s="37" t="s">
        <v>26656</v>
      </c>
      <c r="AE8955" s="38">
        <v>37417</v>
      </c>
      <c r="AF8955" s="37" t="s">
        <v>26656</v>
      </c>
      <c r="AG8955" s="37" t="s">
        <v>30</v>
      </c>
      <c r="AH8955" s="38"/>
      <c r="AI8955" s="37" t="s">
        <v>98</v>
      </c>
      <c r="AK8955" s="37" t="s">
        <v>51</v>
      </c>
      <c r="AM8955" s="40"/>
    </row>
    <row r="8956" spans="1:39">
      <c r="A8956" t="s">
        <v>46184</v>
      </c>
      <c r="B8956" s="37" t="s">
        <v>46185</v>
      </c>
      <c r="C8956" s="3">
        <v>43392.486284722203</v>
      </c>
      <c r="D8956" s="37" t="s">
        <v>46186</v>
      </c>
      <c r="E8956" s="37" t="s">
        <v>46187</v>
      </c>
      <c r="F8956" s="37" t="s">
        <v>88</v>
      </c>
      <c r="G8956" s="37" t="s">
        <v>45</v>
      </c>
      <c r="H8956" s="37" t="s">
        <v>65</v>
      </c>
      <c r="I8956" s="38">
        <v>37414</v>
      </c>
      <c r="J8956" s="37" t="s">
        <v>187</v>
      </c>
      <c r="K8956" s="37" t="s">
        <v>90</v>
      </c>
      <c r="L8956" s="37" t="s">
        <v>51</v>
      </c>
      <c r="M8956" s="37" t="s">
        <v>29474</v>
      </c>
      <c r="N8956" s="37" t="s">
        <v>51</v>
      </c>
      <c r="O8956" s="37" t="s">
        <v>46188</v>
      </c>
      <c r="P8956" s="37" t="s">
        <v>46188</v>
      </c>
      <c r="Q8956" s="37" t="s">
        <v>54</v>
      </c>
      <c r="R8956" s="38"/>
      <c r="S8956" s="37" t="s">
        <v>51</v>
      </c>
      <c r="T8956" s="38">
        <v>37414</v>
      </c>
      <c r="U8956" s="37" t="s">
        <v>197</v>
      </c>
      <c r="V8956" s="37" t="s">
        <v>51</v>
      </c>
      <c r="W8956" s="38"/>
      <c r="X8956" s="40"/>
      <c r="Y8956" s="40"/>
      <c r="Z8956" s="36"/>
      <c r="AA8956" s="36"/>
      <c r="AB8956" s="40"/>
      <c r="AC8956" s="36"/>
      <c r="AD8956" s="37" t="s">
        <v>27891</v>
      </c>
      <c r="AE8956" s="38">
        <v>37414</v>
      </c>
      <c r="AF8956" s="37" t="s">
        <v>27891</v>
      </c>
      <c r="AG8956" s="37" t="s">
        <v>30</v>
      </c>
      <c r="AH8956" s="38"/>
      <c r="AI8956" s="37" t="s">
        <v>98</v>
      </c>
      <c r="AK8956" s="37" t="s">
        <v>51</v>
      </c>
      <c r="AM8956" s="40"/>
    </row>
    <row r="8957" spans="1:39">
      <c r="A8957" t="s">
        <v>46189</v>
      </c>
      <c r="B8957" s="37" t="s">
        <v>46190</v>
      </c>
      <c r="C8957" s="3">
        <v>43392.485162037003</v>
      </c>
      <c r="D8957" s="37" t="s">
        <v>46191</v>
      </c>
      <c r="E8957" s="37" t="s">
        <v>46192</v>
      </c>
      <c r="F8957" s="37" t="s">
        <v>88</v>
      </c>
      <c r="G8957" s="37" t="s">
        <v>45</v>
      </c>
      <c r="H8957" s="37" t="s">
        <v>65</v>
      </c>
      <c r="I8957" s="38">
        <v>37414</v>
      </c>
      <c r="J8957" s="37" t="s">
        <v>187</v>
      </c>
      <c r="K8957" s="37" t="s">
        <v>90</v>
      </c>
      <c r="L8957" s="37" t="s">
        <v>51</v>
      </c>
      <c r="M8957" s="37" t="s">
        <v>29474</v>
      </c>
      <c r="N8957" s="37" t="s">
        <v>51</v>
      </c>
      <c r="O8957" s="37" t="s">
        <v>46193</v>
      </c>
      <c r="P8957" s="37" t="s">
        <v>46193</v>
      </c>
      <c r="Q8957" s="37" t="s">
        <v>54</v>
      </c>
      <c r="R8957" s="38"/>
      <c r="S8957" s="37" t="s">
        <v>51</v>
      </c>
      <c r="T8957" s="38">
        <v>37414</v>
      </c>
      <c r="U8957" s="37" t="s">
        <v>191</v>
      </c>
      <c r="V8957" s="37" t="s">
        <v>51</v>
      </c>
      <c r="W8957" s="38"/>
      <c r="X8957" s="40"/>
      <c r="Y8957" s="40"/>
      <c r="Z8957" s="36"/>
      <c r="AA8957" s="36"/>
      <c r="AB8957" s="40"/>
      <c r="AC8957" s="36"/>
      <c r="AD8957" s="37" t="s">
        <v>28511</v>
      </c>
      <c r="AE8957" s="38">
        <v>37414</v>
      </c>
      <c r="AF8957" s="37" t="s">
        <v>28511</v>
      </c>
      <c r="AG8957" s="37" t="s">
        <v>30</v>
      </c>
      <c r="AH8957" s="38"/>
      <c r="AI8957" s="37" t="s">
        <v>98</v>
      </c>
      <c r="AK8957" s="37" t="s">
        <v>51</v>
      </c>
      <c r="AM8957" s="40"/>
    </row>
    <row r="8958" spans="1:39">
      <c r="A8958" t="s">
        <v>46194</v>
      </c>
      <c r="B8958" s="37" t="s">
        <v>46195</v>
      </c>
      <c r="C8958" s="3">
        <v>43392.486284722203</v>
      </c>
      <c r="D8958" s="37" t="s">
        <v>46196</v>
      </c>
      <c r="E8958" s="37" t="s">
        <v>46197</v>
      </c>
      <c r="F8958" s="37" t="s">
        <v>88</v>
      </c>
      <c r="G8958" s="37" t="s">
        <v>45</v>
      </c>
      <c r="H8958" s="37" t="s">
        <v>65</v>
      </c>
      <c r="I8958" s="38">
        <v>37417</v>
      </c>
      <c r="J8958" s="37" t="s">
        <v>187</v>
      </c>
      <c r="K8958" s="37" t="s">
        <v>90</v>
      </c>
      <c r="L8958" s="37" t="s">
        <v>51</v>
      </c>
      <c r="M8958" s="37" t="s">
        <v>29474</v>
      </c>
      <c r="N8958" s="37" t="s">
        <v>51</v>
      </c>
      <c r="O8958" s="37" t="s">
        <v>46198</v>
      </c>
      <c r="P8958" s="37" t="s">
        <v>46198</v>
      </c>
      <c r="Q8958" s="37" t="s">
        <v>54</v>
      </c>
      <c r="R8958" s="38"/>
      <c r="S8958" s="37" t="s">
        <v>51</v>
      </c>
      <c r="T8958" s="38">
        <v>37417</v>
      </c>
      <c r="U8958" s="37" t="s">
        <v>55</v>
      </c>
      <c r="V8958" s="37" t="s">
        <v>51</v>
      </c>
      <c r="W8958" s="38"/>
      <c r="X8958" s="40"/>
      <c r="Y8958" s="40"/>
      <c r="Z8958" s="36"/>
      <c r="AA8958" s="36"/>
      <c r="AB8958" s="40"/>
      <c r="AC8958" s="36"/>
      <c r="AD8958" s="37" t="s">
        <v>28279</v>
      </c>
      <c r="AE8958" s="38">
        <v>37417</v>
      </c>
      <c r="AF8958" s="37" t="s">
        <v>28279</v>
      </c>
      <c r="AG8958" s="37" t="s">
        <v>30</v>
      </c>
      <c r="AH8958" s="38"/>
      <c r="AI8958" s="37" t="s">
        <v>98</v>
      </c>
      <c r="AK8958" s="37" t="s">
        <v>51</v>
      </c>
      <c r="AM8958" s="40"/>
    </row>
    <row r="8959" spans="1:39">
      <c r="A8959" t="s">
        <v>46199</v>
      </c>
      <c r="B8959" s="37" t="s">
        <v>46200</v>
      </c>
      <c r="C8959" s="3">
        <v>43392.485844907402</v>
      </c>
      <c r="D8959" s="37" t="s">
        <v>46201</v>
      </c>
      <c r="E8959" s="37" t="s">
        <v>46202</v>
      </c>
      <c r="F8959" s="37" t="s">
        <v>88</v>
      </c>
      <c r="G8959" s="37" t="s">
        <v>45</v>
      </c>
      <c r="H8959" s="37" t="s">
        <v>65</v>
      </c>
      <c r="I8959" s="38">
        <v>37417</v>
      </c>
      <c r="J8959" s="37" t="s">
        <v>187</v>
      </c>
      <c r="K8959" s="37" t="s">
        <v>90</v>
      </c>
      <c r="L8959" s="37" t="s">
        <v>51</v>
      </c>
      <c r="M8959" s="37" t="s">
        <v>29474</v>
      </c>
      <c r="N8959" s="37" t="s">
        <v>51</v>
      </c>
      <c r="O8959" s="37" t="s">
        <v>46203</v>
      </c>
      <c r="P8959" s="37" t="s">
        <v>46203</v>
      </c>
      <c r="Q8959" s="37" t="s">
        <v>54</v>
      </c>
      <c r="R8959" s="38"/>
      <c r="S8959" s="37" t="s">
        <v>51</v>
      </c>
      <c r="T8959" s="38">
        <v>37417</v>
      </c>
      <c r="U8959" s="37" t="s">
        <v>294</v>
      </c>
      <c r="V8959" s="37" t="s">
        <v>51</v>
      </c>
      <c r="W8959" s="38"/>
      <c r="X8959" s="40"/>
      <c r="Y8959" s="40"/>
      <c r="Z8959" s="36"/>
      <c r="AA8959" s="36"/>
      <c r="AB8959" s="40"/>
      <c r="AC8959" s="36"/>
      <c r="AD8959" s="37" t="s">
        <v>28084</v>
      </c>
      <c r="AE8959" s="38">
        <v>37417</v>
      </c>
      <c r="AF8959" s="37" t="s">
        <v>28084</v>
      </c>
      <c r="AG8959" s="37" t="s">
        <v>30</v>
      </c>
      <c r="AH8959" s="38"/>
      <c r="AI8959" s="37" t="s">
        <v>98</v>
      </c>
      <c r="AK8959" s="37" t="s">
        <v>51</v>
      </c>
      <c r="AM8959" s="40"/>
    </row>
    <row r="8960" spans="1:39">
      <c r="A8960" t="s">
        <v>46204</v>
      </c>
      <c r="B8960" s="37" t="s">
        <v>46205</v>
      </c>
      <c r="C8960" s="3">
        <v>43392.483182870397</v>
      </c>
      <c r="D8960" s="37" t="s">
        <v>46206</v>
      </c>
      <c r="E8960" s="37" t="s">
        <v>46207</v>
      </c>
      <c r="F8960" s="37" t="s">
        <v>88</v>
      </c>
      <c r="G8960" s="37" t="s">
        <v>45</v>
      </c>
      <c r="H8960" s="37" t="s">
        <v>65</v>
      </c>
      <c r="I8960" s="38">
        <v>37418</v>
      </c>
      <c r="J8960" s="37" t="s">
        <v>187</v>
      </c>
      <c r="K8960" s="37" t="s">
        <v>90</v>
      </c>
      <c r="L8960" s="37" t="s">
        <v>51</v>
      </c>
      <c r="M8960" s="37" t="s">
        <v>29474</v>
      </c>
      <c r="N8960" s="37" t="s">
        <v>51</v>
      </c>
      <c r="O8960" s="37" t="s">
        <v>46208</v>
      </c>
      <c r="P8960" s="37" t="s">
        <v>46208</v>
      </c>
      <c r="Q8960" s="37" t="s">
        <v>54</v>
      </c>
      <c r="R8960" s="38"/>
      <c r="S8960" s="37" t="s">
        <v>51</v>
      </c>
      <c r="T8960" s="38">
        <v>37418</v>
      </c>
      <c r="U8960" s="37" t="s">
        <v>108</v>
      </c>
      <c r="V8960" s="37" t="s">
        <v>51</v>
      </c>
      <c r="W8960" s="38"/>
      <c r="X8960" s="40"/>
      <c r="Y8960" s="40"/>
      <c r="Z8960" s="36"/>
      <c r="AA8960" s="36"/>
      <c r="AB8960" s="40"/>
      <c r="AC8960" s="36"/>
      <c r="AD8960" s="37" t="s">
        <v>27891</v>
      </c>
      <c r="AE8960" s="38">
        <v>37418</v>
      </c>
      <c r="AF8960" s="37" t="s">
        <v>27891</v>
      </c>
      <c r="AG8960" s="37" t="s">
        <v>30</v>
      </c>
      <c r="AH8960" s="38"/>
      <c r="AI8960" s="37" t="s">
        <v>98</v>
      </c>
      <c r="AK8960" s="37" t="s">
        <v>51</v>
      </c>
      <c r="AM8960" s="40"/>
    </row>
    <row r="8961" spans="1:39">
      <c r="A8961" t="s">
        <v>46209</v>
      </c>
      <c r="B8961" s="37" t="s">
        <v>46210</v>
      </c>
      <c r="C8961" s="3">
        <v>43392.483032407399</v>
      </c>
      <c r="D8961" s="37" t="s">
        <v>46211</v>
      </c>
      <c r="E8961" s="37" t="s">
        <v>46212</v>
      </c>
      <c r="F8961" s="37" t="s">
        <v>88</v>
      </c>
      <c r="G8961" s="37" t="s">
        <v>45</v>
      </c>
      <c r="H8961" s="37" t="s">
        <v>65</v>
      </c>
      <c r="I8961" s="38">
        <v>37418</v>
      </c>
      <c r="J8961" s="37" t="s">
        <v>187</v>
      </c>
      <c r="K8961" s="37" t="s">
        <v>90</v>
      </c>
      <c r="L8961" s="37" t="s">
        <v>51</v>
      </c>
      <c r="M8961" s="37" t="s">
        <v>29474</v>
      </c>
      <c r="N8961" s="37" t="s">
        <v>51</v>
      </c>
      <c r="O8961" s="37" t="s">
        <v>46213</v>
      </c>
      <c r="P8961" s="37" t="s">
        <v>46213</v>
      </c>
      <c r="Q8961" s="37" t="s">
        <v>54</v>
      </c>
      <c r="R8961" s="38"/>
      <c r="S8961" s="37" t="s">
        <v>51</v>
      </c>
      <c r="T8961" s="38">
        <v>37418</v>
      </c>
      <c r="U8961" s="37" t="s">
        <v>108</v>
      </c>
      <c r="V8961" s="37" t="s">
        <v>51</v>
      </c>
      <c r="W8961" s="38"/>
      <c r="X8961" s="40"/>
      <c r="Y8961" s="40"/>
      <c r="Z8961" s="36"/>
      <c r="AA8961" s="36"/>
      <c r="AB8961" s="40"/>
      <c r="AC8961" s="36"/>
      <c r="AD8961" s="37" t="s">
        <v>30579</v>
      </c>
      <c r="AE8961" s="38">
        <v>37418</v>
      </c>
      <c r="AF8961" s="37" t="s">
        <v>30579</v>
      </c>
      <c r="AG8961" s="37" t="s">
        <v>30</v>
      </c>
      <c r="AH8961" s="38"/>
      <c r="AI8961" s="37" t="s">
        <v>98</v>
      </c>
      <c r="AK8961" s="37" t="s">
        <v>51</v>
      </c>
      <c r="AM8961" s="40"/>
    </row>
    <row r="8962" spans="1:39">
      <c r="A8962" t="s">
        <v>46214</v>
      </c>
      <c r="B8962" s="37" t="s">
        <v>46215</v>
      </c>
      <c r="C8962" s="3">
        <v>43343.6723263889</v>
      </c>
      <c r="D8962" s="37" t="s">
        <v>46216</v>
      </c>
      <c r="E8962" s="37" t="s">
        <v>8846</v>
      </c>
      <c r="F8962" s="37" t="s">
        <v>88</v>
      </c>
      <c r="G8962" s="37" t="s">
        <v>45</v>
      </c>
      <c r="H8962" s="37" t="s">
        <v>65</v>
      </c>
      <c r="I8962" s="38">
        <v>37417</v>
      </c>
      <c r="J8962" s="37" t="s">
        <v>187</v>
      </c>
      <c r="K8962" s="37" t="s">
        <v>90</v>
      </c>
      <c r="L8962" s="37" t="s">
        <v>51</v>
      </c>
      <c r="M8962" s="37" t="s">
        <v>29474</v>
      </c>
      <c r="N8962" s="37" t="s">
        <v>51</v>
      </c>
      <c r="O8962" s="37" t="s">
        <v>46217</v>
      </c>
      <c r="P8962" s="37" t="s">
        <v>46217</v>
      </c>
      <c r="Q8962" s="37" t="s">
        <v>54</v>
      </c>
      <c r="R8962" s="38"/>
      <c r="S8962" s="37" t="s">
        <v>51</v>
      </c>
      <c r="T8962" s="38">
        <v>37417</v>
      </c>
      <c r="U8962" s="37" t="s">
        <v>55</v>
      </c>
      <c r="V8962" s="37" t="s">
        <v>51</v>
      </c>
      <c r="W8962" s="38"/>
      <c r="X8962" s="40"/>
      <c r="Y8962" s="40"/>
      <c r="Z8962" s="36"/>
      <c r="AA8962" s="36"/>
      <c r="AB8962" s="40"/>
      <c r="AC8962" s="36"/>
      <c r="AD8962" s="37" t="s">
        <v>26529</v>
      </c>
      <c r="AE8962" s="38">
        <v>37417</v>
      </c>
      <c r="AF8962" s="37" t="s">
        <v>26529</v>
      </c>
      <c r="AG8962" s="37" t="s">
        <v>30</v>
      </c>
      <c r="AH8962" s="38"/>
      <c r="AI8962" s="37" t="s">
        <v>98</v>
      </c>
      <c r="AK8962" s="37" t="s">
        <v>51</v>
      </c>
      <c r="AM8962" s="40"/>
    </row>
    <row r="8963" spans="1:39">
      <c r="A8963" t="s">
        <v>46218</v>
      </c>
      <c r="B8963" s="37" t="s">
        <v>46219</v>
      </c>
      <c r="C8963" s="3">
        <v>43392.476863425902</v>
      </c>
      <c r="D8963" s="37" t="s">
        <v>46220</v>
      </c>
      <c r="E8963" s="37" t="s">
        <v>16956</v>
      </c>
      <c r="F8963" s="37" t="s">
        <v>88</v>
      </c>
      <c r="G8963" s="37" t="s">
        <v>45</v>
      </c>
      <c r="H8963" s="37" t="s">
        <v>65</v>
      </c>
      <c r="I8963" s="38">
        <v>37603</v>
      </c>
      <c r="J8963" s="37" t="s">
        <v>187</v>
      </c>
      <c r="K8963" s="37" t="s">
        <v>90</v>
      </c>
      <c r="L8963" s="37" t="s">
        <v>51</v>
      </c>
      <c r="M8963" s="37" t="s">
        <v>29386</v>
      </c>
      <c r="N8963" s="37" t="s">
        <v>51</v>
      </c>
      <c r="O8963" s="37" t="s">
        <v>16957</v>
      </c>
      <c r="P8963" s="37" t="s">
        <v>16957</v>
      </c>
      <c r="Q8963" s="37" t="s">
        <v>54</v>
      </c>
      <c r="R8963" s="38"/>
      <c r="S8963" s="37" t="s">
        <v>51</v>
      </c>
      <c r="T8963" s="38">
        <v>37603</v>
      </c>
      <c r="U8963" s="37" t="s">
        <v>191</v>
      </c>
      <c r="V8963" s="37" t="s">
        <v>51</v>
      </c>
      <c r="W8963" s="38"/>
      <c r="X8963" s="40"/>
      <c r="Y8963" s="40"/>
      <c r="Z8963" s="36"/>
      <c r="AA8963" s="36"/>
      <c r="AB8963" s="40"/>
      <c r="AC8963" s="36"/>
      <c r="AD8963" s="37" t="s">
        <v>46221</v>
      </c>
      <c r="AE8963" s="38">
        <v>37603</v>
      </c>
      <c r="AF8963" s="37" t="s">
        <v>46221</v>
      </c>
      <c r="AG8963" s="37" t="s">
        <v>30</v>
      </c>
      <c r="AH8963" s="38"/>
      <c r="AI8963" s="37" t="s">
        <v>98</v>
      </c>
      <c r="AK8963" s="37" t="s">
        <v>51</v>
      </c>
      <c r="AM8963" s="40"/>
    </row>
    <row r="8964" spans="1:39">
      <c r="A8964" t="s">
        <v>46222</v>
      </c>
      <c r="B8964" s="37" t="s">
        <v>46223</v>
      </c>
      <c r="C8964" s="3">
        <v>43392.477407407401</v>
      </c>
      <c r="D8964" s="37" t="s">
        <v>46224</v>
      </c>
      <c r="E8964" s="37" t="s">
        <v>46225</v>
      </c>
      <c r="F8964" s="37" t="s">
        <v>88</v>
      </c>
      <c r="G8964" s="37" t="s">
        <v>45</v>
      </c>
      <c r="H8964" s="37" t="s">
        <v>65</v>
      </c>
      <c r="I8964" s="38">
        <v>37456</v>
      </c>
      <c r="J8964" s="37" t="s">
        <v>187</v>
      </c>
      <c r="K8964" s="37" t="s">
        <v>90</v>
      </c>
      <c r="L8964" s="37" t="s">
        <v>51</v>
      </c>
      <c r="M8964" s="37" t="s">
        <v>29386</v>
      </c>
      <c r="N8964" s="37" t="s">
        <v>51</v>
      </c>
      <c r="O8964" s="37" t="s">
        <v>35320</v>
      </c>
      <c r="P8964" s="37" t="s">
        <v>35320</v>
      </c>
      <c r="Q8964" s="37" t="s">
        <v>54</v>
      </c>
      <c r="R8964" s="38"/>
      <c r="S8964" s="37" t="s">
        <v>51</v>
      </c>
      <c r="T8964" s="38">
        <v>37456</v>
      </c>
      <c r="U8964" s="37" t="s">
        <v>71</v>
      </c>
      <c r="V8964" s="37" t="s">
        <v>51</v>
      </c>
      <c r="W8964" s="38"/>
      <c r="X8964" s="40"/>
      <c r="Y8964" s="40"/>
      <c r="Z8964" s="36"/>
      <c r="AA8964" s="36"/>
      <c r="AB8964" s="40"/>
      <c r="AC8964" s="36"/>
      <c r="AD8964" s="37" t="s">
        <v>32130</v>
      </c>
      <c r="AE8964" s="38">
        <v>37456</v>
      </c>
      <c r="AF8964" s="37" t="s">
        <v>32130</v>
      </c>
      <c r="AG8964" s="37" t="s">
        <v>30</v>
      </c>
      <c r="AH8964" s="38"/>
      <c r="AI8964" s="37" t="s">
        <v>98</v>
      </c>
      <c r="AK8964" s="37" t="s">
        <v>51</v>
      </c>
      <c r="AM8964" s="40"/>
    </row>
    <row r="8965" spans="1:39">
      <c r="A8965" t="s">
        <v>46226</v>
      </c>
      <c r="B8965" s="37" t="s">
        <v>46227</v>
      </c>
      <c r="C8965" s="3">
        <v>43343.674016203702</v>
      </c>
      <c r="D8965" s="37" t="s">
        <v>46228</v>
      </c>
      <c r="E8965" s="37" t="s">
        <v>46229</v>
      </c>
      <c r="F8965" s="37" t="s">
        <v>88</v>
      </c>
      <c r="G8965" s="37" t="s">
        <v>45</v>
      </c>
      <c r="H8965" s="37" t="s">
        <v>65</v>
      </c>
      <c r="I8965" s="38">
        <v>37418</v>
      </c>
      <c r="J8965" s="37" t="s">
        <v>187</v>
      </c>
      <c r="K8965" s="37" t="s">
        <v>90</v>
      </c>
      <c r="L8965" s="37" t="s">
        <v>51</v>
      </c>
      <c r="M8965" s="37" t="s">
        <v>29474</v>
      </c>
      <c r="N8965" s="37" t="s">
        <v>51</v>
      </c>
      <c r="O8965" s="37" t="s">
        <v>46230</v>
      </c>
      <c r="P8965" s="37" t="s">
        <v>46230</v>
      </c>
      <c r="Q8965" s="37" t="s">
        <v>54</v>
      </c>
      <c r="R8965" s="38"/>
      <c r="S8965" s="37" t="s">
        <v>51</v>
      </c>
      <c r="T8965" s="38">
        <v>37418</v>
      </c>
      <c r="U8965" s="37" t="s">
        <v>329</v>
      </c>
      <c r="V8965" s="37" t="s">
        <v>51</v>
      </c>
      <c r="W8965" s="38"/>
      <c r="X8965" s="40"/>
      <c r="Y8965" s="40"/>
      <c r="Z8965" s="36"/>
      <c r="AA8965" s="36"/>
      <c r="AB8965" s="40"/>
      <c r="AC8965" s="36"/>
      <c r="AD8965" s="37" t="s">
        <v>30705</v>
      </c>
      <c r="AE8965" s="38">
        <v>37418</v>
      </c>
      <c r="AF8965" s="37" t="s">
        <v>30705</v>
      </c>
      <c r="AG8965" s="37" t="s">
        <v>30</v>
      </c>
      <c r="AH8965" s="38"/>
      <c r="AI8965" s="37" t="s">
        <v>98</v>
      </c>
      <c r="AK8965" s="37" t="s">
        <v>51</v>
      </c>
      <c r="AM8965" s="40"/>
    </row>
    <row r="8966" spans="1:39">
      <c r="A8966" t="s">
        <v>46231</v>
      </c>
      <c r="B8966" s="37" t="s">
        <v>46232</v>
      </c>
      <c r="C8966" s="3">
        <v>43392.486284722203</v>
      </c>
      <c r="D8966" s="37" t="s">
        <v>46233</v>
      </c>
      <c r="E8966" s="37" t="s">
        <v>46234</v>
      </c>
      <c r="F8966" s="37" t="s">
        <v>88</v>
      </c>
      <c r="G8966" s="37" t="s">
        <v>45</v>
      </c>
      <c r="H8966" s="37" t="s">
        <v>65</v>
      </c>
      <c r="I8966" s="38">
        <v>37418</v>
      </c>
      <c r="J8966" s="37" t="s">
        <v>187</v>
      </c>
      <c r="K8966" s="37" t="s">
        <v>90</v>
      </c>
      <c r="L8966" s="37" t="s">
        <v>51</v>
      </c>
      <c r="M8966" s="37" t="s">
        <v>29474</v>
      </c>
      <c r="N8966" s="37" t="s">
        <v>51</v>
      </c>
      <c r="O8966" s="37" t="s">
        <v>26322</v>
      </c>
      <c r="P8966" s="37" t="s">
        <v>26322</v>
      </c>
      <c r="Q8966" s="37" t="s">
        <v>54</v>
      </c>
      <c r="R8966" s="38"/>
      <c r="S8966" s="37" t="s">
        <v>51</v>
      </c>
      <c r="T8966" s="38">
        <v>37418</v>
      </c>
      <c r="U8966" s="37" t="s">
        <v>55</v>
      </c>
      <c r="V8966" s="37" t="s">
        <v>51</v>
      </c>
      <c r="W8966" s="38"/>
      <c r="X8966" s="40"/>
      <c r="Y8966" s="40"/>
      <c r="Z8966" s="36"/>
      <c r="AA8966" s="36"/>
      <c r="AB8966" s="40"/>
      <c r="AC8966" s="36"/>
      <c r="AD8966" s="37" t="s">
        <v>26546</v>
      </c>
      <c r="AE8966" s="38">
        <v>37418</v>
      </c>
      <c r="AF8966" s="37" t="s">
        <v>26546</v>
      </c>
      <c r="AG8966" s="37" t="s">
        <v>30</v>
      </c>
      <c r="AH8966" s="38"/>
      <c r="AI8966" s="37" t="s">
        <v>98</v>
      </c>
      <c r="AK8966" s="37" t="s">
        <v>51</v>
      </c>
      <c r="AM8966" s="40"/>
    </row>
    <row r="8967" spans="1:39">
      <c r="A8967" t="s">
        <v>46235</v>
      </c>
      <c r="B8967" s="37" t="s">
        <v>46236</v>
      </c>
      <c r="C8967" s="3">
        <v>43392.4761574074</v>
      </c>
      <c r="D8967" s="37" t="s">
        <v>46237</v>
      </c>
      <c r="E8967" s="37" t="s">
        <v>31088</v>
      </c>
      <c r="F8967" s="37" t="s">
        <v>88</v>
      </c>
      <c r="G8967" s="37" t="s">
        <v>45</v>
      </c>
      <c r="H8967" s="37" t="s">
        <v>65</v>
      </c>
      <c r="I8967" s="38">
        <v>37595</v>
      </c>
      <c r="J8967" s="37" t="s">
        <v>187</v>
      </c>
      <c r="K8967" s="37" t="s">
        <v>90</v>
      </c>
      <c r="L8967" s="37" t="s">
        <v>51</v>
      </c>
      <c r="M8967" s="37" t="s">
        <v>29386</v>
      </c>
      <c r="N8967" s="37" t="s">
        <v>51</v>
      </c>
      <c r="O8967" s="37" t="s">
        <v>2502</v>
      </c>
      <c r="P8967" s="37" t="s">
        <v>2502</v>
      </c>
      <c r="Q8967" s="37" t="s">
        <v>54</v>
      </c>
      <c r="R8967" s="38"/>
      <c r="S8967" s="37" t="s">
        <v>51</v>
      </c>
      <c r="T8967" s="38">
        <v>37595</v>
      </c>
      <c r="U8967" s="37" t="s">
        <v>108</v>
      </c>
      <c r="V8967" s="37" t="s">
        <v>51</v>
      </c>
      <c r="W8967" s="38"/>
      <c r="X8967" s="40"/>
      <c r="Y8967" s="40"/>
      <c r="Z8967" s="36"/>
      <c r="AA8967" s="36"/>
      <c r="AB8967" s="40"/>
      <c r="AC8967" s="36"/>
      <c r="AD8967" s="37" t="s">
        <v>26487</v>
      </c>
      <c r="AE8967" s="38">
        <v>37595</v>
      </c>
      <c r="AF8967" s="37" t="s">
        <v>26487</v>
      </c>
      <c r="AG8967" s="37" t="s">
        <v>30</v>
      </c>
      <c r="AH8967" s="38"/>
      <c r="AI8967" s="37" t="s">
        <v>98</v>
      </c>
      <c r="AK8967" s="37" t="s">
        <v>51</v>
      </c>
      <c r="AM8967" s="40"/>
    </row>
    <row r="8968" spans="1:39">
      <c r="A8968" t="s">
        <v>46238</v>
      </c>
      <c r="B8968" s="37" t="s">
        <v>46239</v>
      </c>
      <c r="C8968" s="3">
        <v>43343.674004629604</v>
      </c>
      <c r="D8968" s="37" t="s">
        <v>46240</v>
      </c>
      <c r="E8968" s="37" t="s">
        <v>44557</v>
      </c>
      <c r="F8968" s="37" t="s">
        <v>88</v>
      </c>
      <c r="G8968" s="37" t="s">
        <v>45</v>
      </c>
      <c r="H8968" s="37" t="s">
        <v>65</v>
      </c>
      <c r="I8968" s="38">
        <v>37417</v>
      </c>
      <c r="J8968" s="37" t="s">
        <v>187</v>
      </c>
      <c r="K8968" s="37" t="s">
        <v>90</v>
      </c>
      <c r="L8968" s="37" t="s">
        <v>51</v>
      </c>
      <c r="M8968" s="37" t="s">
        <v>29474</v>
      </c>
      <c r="N8968" s="37" t="s">
        <v>51</v>
      </c>
      <c r="O8968" s="37" t="s">
        <v>44558</v>
      </c>
      <c r="P8968" s="37" t="s">
        <v>44558</v>
      </c>
      <c r="Q8968" s="37" t="s">
        <v>54</v>
      </c>
      <c r="R8968" s="38"/>
      <c r="S8968" s="37" t="s">
        <v>51</v>
      </c>
      <c r="T8968" s="38">
        <v>37417</v>
      </c>
      <c r="U8968" s="37" t="s">
        <v>108</v>
      </c>
      <c r="V8968" s="37" t="s">
        <v>51</v>
      </c>
      <c r="W8968" s="38"/>
      <c r="X8968" s="40"/>
      <c r="Y8968" s="40"/>
      <c r="Z8968" s="36"/>
      <c r="AA8968" s="36"/>
      <c r="AB8968" s="40"/>
      <c r="AC8968" s="36"/>
      <c r="AD8968" s="37" t="s">
        <v>46241</v>
      </c>
      <c r="AE8968" s="38">
        <v>37417</v>
      </c>
      <c r="AF8968" s="37" t="s">
        <v>46241</v>
      </c>
      <c r="AG8968" s="37" t="s">
        <v>30</v>
      </c>
      <c r="AH8968" s="38"/>
      <c r="AI8968" s="37" t="s">
        <v>98</v>
      </c>
      <c r="AK8968" s="37" t="s">
        <v>51</v>
      </c>
      <c r="AM8968" s="40"/>
    </row>
    <row r="8969" spans="1:39">
      <c r="A8969" t="s">
        <v>46242</v>
      </c>
      <c r="B8969" s="37" t="s">
        <v>46243</v>
      </c>
      <c r="C8969" s="3">
        <v>43343.672025462998</v>
      </c>
      <c r="D8969" s="37" t="s">
        <v>46244</v>
      </c>
      <c r="E8969" s="37" t="s">
        <v>46245</v>
      </c>
      <c r="F8969" s="37" t="s">
        <v>88</v>
      </c>
      <c r="G8969" s="37" t="s">
        <v>45</v>
      </c>
      <c r="H8969" s="37" t="s">
        <v>65</v>
      </c>
      <c r="I8969" s="38">
        <v>37417</v>
      </c>
      <c r="J8969" s="37" t="s">
        <v>187</v>
      </c>
      <c r="K8969" s="37" t="s">
        <v>90</v>
      </c>
      <c r="L8969" s="37" t="s">
        <v>51</v>
      </c>
      <c r="M8969" s="37" t="s">
        <v>29474</v>
      </c>
      <c r="N8969" s="37" t="s">
        <v>51</v>
      </c>
      <c r="O8969" s="37" t="s">
        <v>46246</v>
      </c>
      <c r="P8969" s="37" t="s">
        <v>46246</v>
      </c>
      <c r="Q8969" s="37" t="s">
        <v>54</v>
      </c>
      <c r="R8969" s="38"/>
      <c r="S8969" s="37" t="s">
        <v>51</v>
      </c>
      <c r="T8969" s="38">
        <v>37417</v>
      </c>
      <c r="U8969" s="37" t="s">
        <v>55</v>
      </c>
      <c r="V8969" s="37" t="s">
        <v>51</v>
      </c>
      <c r="W8969" s="38"/>
      <c r="X8969" s="40"/>
      <c r="Y8969" s="40"/>
      <c r="Z8969" s="36"/>
      <c r="AA8969" s="36"/>
      <c r="AB8969" s="40"/>
      <c r="AC8969" s="36"/>
      <c r="AD8969" s="37" t="s">
        <v>46247</v>
      </c>
      <c r="AE8969" s="38">
        <v>37417</v>
      </c>
      <c r="AF8969" s="37" t="s">
        <v>46247</v>
      </c>
      <c r="AG8969" s="37" t="s">
        <v>30</v>
      </c>
      <c r="AH8969" s="38"/>
      <c r="AI8969" s="37" t="s">
        <v>98</v>
      </c>
      <c r="AK8969" s="37" t="s">
        <v>51</v>
      </c>
      <c r="AM8969" s="40"/>
    </row>
    <row r="8970" spans="1:39">
      <c r="A8970" t="s">
        <v>46248</v>
      </c>
      <c r="B8970" s="37" t="s">
        <v>46249</v>
      </c>
      <c r="C8970" s="3">
        <v>43392.486284722203</v>
      </c>
      <c r="D8970" s="37" t="s">
        <v>46250</v>
      </c>
      <c r="E8970" s="37" t="s">
        <v>46251</v>
      </c>
      <c r="F8970" s="37" t="s">
        <v>88</v>
      </c>
      <c r="G8970" s="37" t="s">
        <v>45</v>
      </c>
      <c r="H8970" s="37" t="s">
        <v>65</v>
      </c>
      <c r="I8970" s="38">
        <v>37420</v>
      </c>
      <c r="J8970" s="37" t="s">
        <v>187</v>
      </c>
      <c r="K8970" s="37" t="s">
        <v>90</v>
      </c>
      <c r="L8970" s="37" t="s">
        <v>51</v>
      </c>
      <c r="M8970" s="37" t="s">
        <v>29474</v>
      </c>
      <c r="N8970" s="37" t="s">
        <v>51</v>
      </c>
      <c r="O8970" s="37" t="s">
        <v>46252</v>
      </c>
      <c r="P8970" s="37" t="s">
        <v>46252</v>
      </c>
      <c r="Q8970" s="37" t="s">
        <v>54</v>
      </c>
      <c r="R8970" s="38"/>
      <c r="S8970" s="37" t="s">
        <v>51</v>
      </c>
      <c r="T8970" s="38">
        <v>37420</v>
      </c>
      <c r="U8970" s="37" t="s">
        <v>71</v>
      </c>
      <c r="V8970" s="37" t="s">
        <v>51</v>
      </c>
      <c r="W8970" s="38"/>
      <c r="X8970" s="40"/>
      <c r="Y8970" s="40"/>
      <c r="Z8970" s="36"/>
      <c r="AA8970" s="36"/>
      <c r="AB8970" s="40"/>
      <c r="AC8970" s="36"/>
      <c r="AD8970" s="37" t="s">
        <v>26546</v>
      </c>
      <c r="AE8970" s="38">
        <v>37420</v>
      </c>
      <c r="AF8970" s="37" t="s">
        <v>26546</v>
      </c>
      <c r="AG8970" s="37" t="s">
        <v>30</v>
      </c>
      <c r="AH8970" s="38"/>
      <c r="AI8970" s="37" t="s">
        <v>98</v>
      </c>
      <c r="AK8970" s="37" t="s">
        <v>51</v>
      </c>
      <c r="AM8970" s="40"/>
    </row>
    <row r="8971" spans="1:39">
      <c r="A8971" t="s">
        <v>46253</v>
      </c>
      <c r="B8971" s="37" t="s">
        <v>46254</v>
      </c>
      <c r="C8971" s="3">
        <v>43392.485173611101</v>
      </c>
      <c r="D8971" s="37" t="s">
        <v>46255</v>
      </c>
      <c r="E8971" s="37" t="s">
        <v>46256</v>
      </c>
      <c r="F8971" s="37" t="s">
        <v>88</v>
      </c>
      <c r="G8971" s="37" t="s">
        <v>45</v>
      </c>
      <c r="H8971" s="37" t="s">
        <v>65</v>
      </c>
      <c r="I8971" s="38">
        <v>37420</v>
      </c>
      <c r="J8971" s="37" t="s">
        <v>187</v>
      </c>
      <c r="K8971" s="37" t="s">
        <v>90</v>
      </c>
      <c r="L8971" s="37" t="s">
        <v>51</v>
      </c>
      <c r="M8971" s="37" t="s">
        <v>29474</v>
      </c>
      <c r="N8971" s="37" t="s">
        <v>51</v>
      </c>
      <c r="O8971" s="37" t="s">
        <v>46257</v>
      </c>
      <c r="P8971" s="37" t="s">
        <v>46257</v>
      </c>
      <c r="Q8971" s="37" t="s">
        <v>54</v>
      </c>
      <c r="R8971" s="38"/>
      <c r="S8971" s="37" t="s">
        <v>51</v>
      </c>
      <c r="T8971" s="38">
        <v>37420</v>
      </c>
      <c r="U8971" s="37" t="s">
        <v>191</v>
      </c>
      <c r="V8971" s="37" t="s">
        <v>51</v>
      </c>
      <c r="W8971" s="38"/>
      <c r="X8971" s="40"/>
      <c r="Y8971" s="40"/>
      <c r="Z8971" s="36"/>
      <c r="AA8971" s="36"/>
      <c r="AB8971" s="40"/>
      <c r="AC8971" s="36"/>
      <c r="AD8971" s="37" t="s">
        <v>28148</v>
      </c>
      <c r="AE8971" s="38">
        <v>37420</v>
      </c>
      <c r="AF8971" s="37" t="s">
        <v>28148</v>
      </c>
      <c r="AG8971" s="37" t="s">
        <v>30</v>
      </c>
      <c r="AH8971" s="38"/>
      <c r="AI8971" s="37" t="s">
        <v>98</v>
      </c>
      <c r="AK8971" s="37" t="s">
        <v>51</v>
      </c>
      <c r="AM8971" s="40"/>
    </row>
    <row r="8972" spans="1:39">
      <c r="A8972" t="s">
        <v>46258</v>
      </c>
      <c r="B8972" s="37" t="s">
        <v>46259</v>
      </c>
      <c r="C8972" s="3">
        <v>43392.486284722203</v>
      </c>
      <c r="D8972" s="37" t="s">
        <v>46260</v>
      </c>
      <c r="E8972" s="37" t="s">
        <v>46261</v>
      </c>
      <c r="F8972" s="37" t="s">
        <v>88</v>
      </c>
      <c r="G8972" s="37" t="s">
        <v>45</v>
      </c>
      <c r="H8972" s="37" t="s">
        <v>65</v>
      </c>
      <c r="I8972" s="38">
        <v>37363</v>
      </c>
      <c r="J8972" s="37" t="s">
        <v>187</v>
      </c>
      <c r="K8972" s="37" t="s">
        <v>90</v>
      </c>
      <c r="L8972" s="37" t="s">
        <v>51</v>
      </c>
      <c r="M8972" s="37" t="s">
        <v>29474</v>
      </c>
      <c r="N8972" s="37" t="s">
        <v>51</v>
      </c>
      <c r="O8972" s="37" t="s">
        <v>46262</v>
      </c>
      <c r="P8972" s="37" t="s">
        <v>46262</v>
      </c>
      <c r="Q8972" s="37" t="s">
        <v>54</v>
      </c>
      <c r="R8972" s="38"/>
      <c r="S8972" s="37" t="s">
        <v>51</v>
      </c>
      <c r="T8972" s="38">
        <v>37363</v>
      </c>
      <c r="U8972" s="37" t="s">
        <v>96</v>
      </c>
      <c r="V8972" s="37" t="s">
        <v>51</v>
      </c>
      <c r="W8972" s="38"/>
      <c r="X8972" s="40"/>
      <c r="Y8972" s="40"/>
      <c r="Z8972" s="36"/>
      <c r="AA8972" s="36"/>
      <c r="AB8972" s="40"/>
      <c r="AC8972" s="36"/>
      <c r="AD8972" s="37" t="s">
        <v>26546</v>
      </c>
      <c r="AE8972" s="38">
        <v>37363</v>
      </c>
      <c r="AF8972" s="37" t="s">
        <v>26546</v>
      </c>
      <c r="AG8972" s="37" t="s">
        <v>30</v>
      </c>
      <c r="AH8972" s="38"/>
      <c r="AI8972" s="37" t="s">
        <v>98</v>
      </c>
      <c r="AK8972" s="37" t="s">
        <v>51</v>
      </c>
      <c r="AM8972" s="40"/>
    </row>
    <row r="8973" spans="1:39">
      <c r="A8973" t="s">
        <v>46263</v>
      </c>
      <c r="B8973" s="37" t="s">
        <v>46264</v>
      </c>
      <c r="C8973" s="3">
        <v>43392.4858564815</v>
      </c>
      <c r="D8973" s="37" t="s">
        <v>46265</v>
      </c>
      <c r="E8973" s="37" t="s">
        <v>46266</v>
      </c>
      <c r="F8973" s="37" t="s">
        <v>88</v>
      </c>
      <c r="G8973" s="37" t="s">
        <v>45</v>
      </c>
      <c r="H8973" s="37" t="s">
        <v>65</v>
      </c>
      <c r="I8973" s="38">
        <v>37420</v>
      </c>
      <c r="J8973" s="37" t="s">
        <v>187</v>
      </c>
      <c r="K8973" s="37" t="s">
        <v>90</v>
      </c>
      <c r="L8973" s="37" t="s">
        <v>51</v>
      </c>
      <c r="M8973" s="37" t="s">
        <v>29474</v>
      </c>
      <c r="N8973" s="37" t="s">
        <v>51</v>
      </c>
      <c r="O8973" s="37" t="s">
        <v>46267</v>
      </c>
      <c r="P8973" s="37" t="s">
        <v>46267</v>
      </c>
      <c r="Q8973" s="37" t="s">
        <v>54</v>
      </c>
      <c r="R8973" s="38"/>
      <c r="S8973" s="37" t="s">
        <v>51</v>
      </c>
      <c r="T8973" s="38">
        <v>37420</v>
      </c>
      <c r="U8973" s="37" t="s">
        <v>71</v>
      </c>
      <c r="V8973" s="37" t="s">
        <v>51</v>
      </c>
      <c r="W8973" s="38"/>
      <c r="X8973" s="40"/>
      <c r="Y8973" s="40"/>
      <c r="Z8973" s="36"/>
      <c r="AA8973" s="36"/>
      <c r="AB8973" s="40"/>
      <c r="AC8973" s="36"/>
      <c r="AD8973" s="37" t="s">
        <v>39023</v>
      </c>
      <c r="AE8973" s="38">
        <v>37420</v>
      </c>
      <c r="AF8973" s="37" t="s">
        <v>39023</v>
      </c>
      <c r="AG8973" s="37" t="s">
        <v>30</v>
      </c>
      <c r="AH8973" s="38"/>
      <c r="AI8973" s="37" t="s">
        <v>98</v>
      </c>
      <c r="AK8973" s="37" t="s">
        <v>51</v>
      </c>
      <c r="AM8973" s="40"/>
    </row>
    <row r="8974" spans="1:39">
      <c r="A8974" t="s">
        <v>46268</v>
      </c>
      <c r="B8974" s="37" t="s">
        <v>46269</v>
      </c>
      <c r="C8974" s="3">
        <v>43392.486284722203</v>
      </c>
      <c r="D8974" s="37" t="s">
        <v>46270</v>
      </c>
      <c r="E8974" s="37" t="s">
        <v>46271</v>
      </c>
      <c r="F8974" s="37" t="s">
        <v>88</v>
      </c>
      <c r="G8974" s="37" t="s">
        <v>45</v>
      </c>
      <c r="H8974" s="37" t="s">
        <v>65</v>
      </c>
      <c r="I8974" s="38">
        <v>37432</v>
      </c>
      <c r="J8974" s="37" t="s">
        <v>187</v>
      </c>
      <c r="K8974" s="37" t="s">
        <v>90</v>
      </c>
      <c r="L8974" s="37" t="s">
        <v>51</v>
      </c>
      <c r="M8974" s="37" t="s">
        <v>29474</v>
      </c>
      <c r="N8974" s="37" t="s">
        <v>51</v>
      </c>
      <c r="O8974" s="37" t="s">
        <v>46272</v>
      </c>
      <c r="P8974" s="37" t="s">
        <v>46272</v>
      </c>
      <c r="Q8974" s="37" t="s">
        <v>54</v>
      </c>
      <c r="R8974" s="38"/>
      <c r="S8974" s="37" t="s">
        <v>51</v>
      </c>
      <c r="T8974" s="38">
        <v>37432</v>
      </c>
      <c r="U8974" s="37" t="s">
        <v>71</v>
      </c>
      <c r="V8974" s="37" t="s">
        <v>51</v>
      </c>
      <c r="W8974" s="38"/>
      <c r="X8974" s="40"/>
      <c r="Y8974" s="40"/>
      <c r="Z8974" s="36"/>
      <c r="AA8974" s="36"/>
      <c r="AB8974" s="40"/>
      <c r="AC8974" s="36"/>
      <c r="AD8974" s="37" t="s">
        <v>46273</v>
      </c>
      <c r="AE8974" s="38">
        <v>37432</v>
      </c>
      <c r="AF8974" s="37" t="s">
        <v>46273</v>
      </c>
      <c r="AG8974" s="37" t="s">
        <v>30</v>
      </c>
      <c r="AH8974" s="38"/>
      <c r="AI8974" s="37" t="s">
        <v>98</v>
      </c>
      <c r="AK8974" s="37" t="s">
        <v>51</v>
      </c>
      <c r="AM8974" s="40"/>
    </row>
    <row r="8975" spans="1:39">
      <c r="A8975" t="s">
        <v>46274</v>
      </c>
      <c r="B8975" s="37" t="s">
        <v>46275</v>
      </c>
      <c r="C8975" s="3">
        <v>43392.4858564815</v>
      </c>
      <c r="D8975" s="37" t="s">
        <v>46276</v>
      </c>
      <c r="E8975" s="37" t="s">
        <v>43062</v>
      </c>
      <c r="F8975" s="37" t="s">
        <v>88</v>
      </c>
      <c r="G8975" s="37" t="s">
        <v>45</v>
      </c>
      <c r="H8975" s="37" t="s">
        <v>65</v>
      </c>
      <c r="I8975" s="38">
        <v>37420</v>
      </c>
      <c r="J8975" s="37" t="s">
        <v>187</v>
      </c>
      <c r="K8975" s="37" t="s">
        <v>90</v>
      </c>
      <c r="L8975" s="37" t="s">
        <v>51</v>
      </c>
      <c r="M8975" s="37" t="s">
        <v>29474</v>
      </c>
      <c r="N8975" s="37" t="s">
        <v>51</v>
      </c>
      <c r="O8975" s="37" t="s">
        <v>46277</v>
      </c>
      <c r="P8975" s="37" t="s">
        <v>46277</v>
      </c>
      <c r="Q8975" s="37" t="s">
        <v>54</v>
      </c>
      <c r="R8975" s="38"/>
      <c r="S8975" s="37" t="s">
        <v>51</v>
      </c>
      <c r="T8975" s="38">
        <v>37420</v>
      </c>
      <c r="U8975" s="37" t="s">
        <v>197</v>
      </c>
      <c r="V8975" s="37" t="s">
        <v>51</v>
      </c>
      <c r="W8975" s="38"/>
      <c r="X8975" s="40"/>
      <c r="Y8975" s="40"/>
      <c r="Z8975" s="36"/>
      <c r="AA8975" s="36"/>
      <c r="AB8975" s="40"/>
      <c r="AC8975" s="36"/>
      <c r="AD8975" s="37" t="s">
        <v>36010</v>
      </c>
      <c r="AE8975" s="38">
        <v>37420</v>
      </c>
      <c r="AF8975" s="37" t="s">
        <v>36010</v>
      </c>
      <c r="AG8975" s="37" t="s">
        <v>30</v>
      </c>
      <c r="AH8975" s="38"/>
      <c r="AI8975" s="37" t="s">
        <v>98</v>
      </c>
      <c r="AK8975" s="37" t="s">
        <v>51</v>
      </c>
      <c r="AM8975" s="40"/>
    </row>
    <row r="8976" spans="1:39">
      <c r="A8976" t="s">
        <v>46278</v>
      </c>
      <c r="B8976" s="37" t="s">
        <v>46279</v>
      </c>
      <c r="C8976" s="3">
        <v>43392.485300925902</v>
      </c>
      <c r="D8976" s="37" t="s">
        <v>46280</v>
      </c>
      <c r="E8976" s="37" t="s">
        <v>46281</v>
      </c>
      <c r="F8976" s="37" t="s">
        <v>88</v>
      </c>
      <c r="G8976" s="37" t="s">
        <v>45</v>
      </c>
      <c r="H8976" s="37" t="s">
        <v>65</v>
      </c>
      <c r="I8976" s="38">
        <v>37420</v>
      </c>
      <c r="J8976" s="37" t="s">
        <v>187</v>
      </c>
      <c r="K8976" s="37" t="s">
        <v>90</v>
      </c>
      <c r="L8976" s="37" t="s">
        <v>51</v>
      </c>
      <c r="M8976" s="37" t="s">
        <v>29474</v>
      </c>
      <c r="N8976" s="37" t="s">
        <v>51</v>
      </c>
      <c r="O8976" s="37" t="s">
        <v>46282</v>
      </c>
      <c r="P8976" s="37" t="s">
        <v>46282</v>
      </c>
      <c r="Q8976" s="37" t="s">
        <v>54</v>
      </c>
      <c r="R8976" s="38"/>
      <c r="S8976" s="37" t="s">
        <v>51</v>
      </c>
      <c r="T8976" s="38">
        <v>37420</v>
      </c>
      <c r="U8976" s="37" t="s">
        <v>191</v>
      </c>
      <c r="V8976" s="37" t="s">
        <v>51</v>
      </c>
      <c r="W8976" s="38"/>
      <c r="X8976" s="40"/>
      <c r="Y8976" s="40"/>
      <c r="Z8976" s="36"/>
      <c r="AA8976" s="36"/>
      <c r="AB8976" s="40"/>
      <c r="AC8976" s="36"/>
      <c r="AD8976" s="37" t="s">
        <v>28169</v>
      </c>
      <c r="AE8976" s="38">
        <v>37420</v>
      </c>
      <c r="AF8976" s="37" t="s">
        <v>28169</v>
      </c>
      <c r="AG8976" s="37" t="s">
        <v>30</v>
      </c>
      <c r="AH8976" s="38"/>
      <c r="AI8976" s="37" t="s">
        <v>98</v>
      </c>
      <c r="AK8976" s="37" t="s">
        <v>51</v>
      </c>
      <c r="AM8976" s="40"/>
    </row>
    <row r="8977" spans="1:39">
      <c r="A8977" t="s">
        <v>46283</v>
      </c>
      <c r="B8977" s="37" t="s">
        <v>46284</v>
      </c>
      <c r="C8977" s="3">
        <v>43392.483032407399</v>
      </c>
      <c r="D8977" s="37" t="s">
        <v>46285</v>
      </c>
      <c r="E8977" s="37" t="s">
        <v>46286</v>
      </c>
      <c r="F8977" s="37" t="s">
        <v>88</v>
      </c>
      <c r="G8977" s="37" t="s">
        <v>45</v>
      </c>
      <c r="H8977" s="37" t="s">
        <v>65</v>
      </c>
      <c r="I8977" s="38">
        <v>37432</v>
      </c>
      <c r="J8977" s="37" t="s">
        <v>187</v>
      </c>
      <c r="K8977" s="37" t="s">
        <v>90</v>
      </c>
      <c r="L8977" s="37" t="s">
        <v>51</v>
      </c>
      <c r="M8977" s="37" t="s">
        <v>29474</v>
      </c>
      <c r="N8977" s="37" t="s">
        <v>51</v>
      </c>
      <c r="O8977" s="37" t="s">
        <v>46287</v>
      </c>
      <c r="P8977" s="37" t="s">
        <v>46287</v>
      </c>
      <c r="Q8977" s="37" t="s">
        <v>54</v>
      </c>
      <c r="R8977" s="38"/>
      <c r="S8977" s="37" t="s">
        <v>51</v>
      </c>
      <c r="T8977" s="38">
        <v>37432</v>
      </c>
      <c r="U8977" s="37" t="s">
        <v>108</v>
      </c>
      <c r="V8977" s="37" t="s">
        <v>51</v>
      </c>
      <c r="W8977" s="38"/>
      <c r="X8977" s="40"/>
      <c r="Y8977" s="40"/>
      <c r="Z8977" s="36"/>
      <c r="AA8977" s="36"/>
      <c r="AB8977" s="40"/>
      <c r="AC8977" s="36"/>
      <c r="AD8977" s="37" t="s">
        <v>46288</v>
      </c>
      <c r="AE8977" s="38">
        <v>37432</v>
      </c>
      <c r="AF8977" s="37" t="s">
        <v>46288</v>
      </c>
      <c r="AG8977" s="37" t="s">
        <v>30</v>
      </c>
      <c r="AH8977" s="38"/>
      <c r="AI8977" s="37" t="s">
        <v>98</v>
      </c>
      <c r="AK8977" s="37" t="s">
        <v>51</v>
      </c>
      <c r="AM8977" s="40"/>
    </row>
    <row r="8978" spans="1:39">
      <c r="A8978" t="s">
        <v>46289</v>
      </c>
      <c r="B8978" s="37" t="s">
        <v>46290</v>
      </c>
      <c r="C8978" s="3">
        <v>43343.673703703702</v>
      </c>
      <c r="D8978" s="37" t="s">
        <v>46291</v>
      </c>
      <c r="E8978" s="37" t="s">
        <v>35052</v>
      </c>
      <c r="F8978" s="37" t="s">
        <v>88</v>
      </c>
      <c r="G8978" s="37" t="s">
        <v>45</v>
      </c>
      <c r="H8978" s="37" t="s">
        <v>65</v>
      </c>
      <c r="I8978" s="38">
        <v>37417</v>
      </c>
      <c r="J8978" s="37" t="s">
        <v>187</v>
      </c>
      <c r="K8978" s="37" t="s">
        <v>90</v>
      </c>
      <c r="L8978" s="37" t="s">
        <v>51</v>
      </c>
      <c r="M8978" s="37" t="s">
        <v>29474</v>
      </c>
      <c r="N8978" s="37" t="s">
        <v>51</v>
      </c>
      <c r="O8978" s="37" t="s">
        <v>35053</v>
      </c>
      <c r="P8978" s="37" t="s">
        <v>35053</v>
      </c>
      <c r="Q8978" s="37" t="s">
        <v>54</v>
      </c>
      <c r="R8978" s="38"/>
      <c r="S8978" s="37" t="s">
        <v>51</v>
      </c>
      <c r="T8978" s="38">
        <v>37417</v>
      </c>
      <c r="U8978" s="37" t="s">
        <v>294</v>
      </c>
      <c r="V8978" s="37" t="s">
        <v>51</v>
      </c>
      <c r="W8978" s="38"/>
      <c r="X8978" s="40"/>
      <c r="Y8978" s="40"/>
      <c r="Z8978" s="36"/>
      <c r="AA8978" s="36"/>
      <c r="AB8978" s="40"/>
      <c r="AC8978" s="36"/>
      <c r="AD8978" s="37" t="s">
        <v>26656</v>
      </c>
      <c r="AE8978" s="38">
        <v>37417</v>
      </c>
      <c r="AF8978" s="37" t="s">
        <v>26656</v>
      </c>
      <c r="AG8978" s="37" t="s">
        <v>30</v>
      </c>
      <c r="AH8978" s="38"/>
      <c r="AI8978" s="37" t="s">
        <v>98</v>
      </c>
      <c r="AK8978" s="37" t="s">
        <v>51</v>
      </c>
      <c r="AM8978" s="40"/>
    </row>
    <row r="8979" spans="1:39">
      <c r="A8979" t="s">
        <v>46292</v>
      </c>
      <c r="B8979" s="37" t="s">
        <v>46293</v>
      </c>
      <c r="C8979" s="3">
        <v>43392.4858564815</v>
      </c>
      <c r="D8979" s="37" t="s">
        <v>46294</v>
      </c>
      <c r="E8979" s="37" t="s">
        <v>46295</v>
      </c>
      <c r="F8979" s="37" t="s">
        <v>88</v>
      </c>
      <c r="G8979" s="37" t="s">
        <v>45</v>
      </c>
      <c r="H8979" s="37" t="s">
        <v>65</v>
      </c>
      <c r="I8979" s="38">
        <v>37426</v>
      </c>
      <c r="J8979" s="37" t="s">
        <v>187</v>
      </c>
      <c r="K8979" s="37" t="s">
        <v>90</v>
      </c>
      <c r="L8979" s="37" t="s">
        <v>51</v>
      </c>
      <c r="M8979" s="37" t="s">
        <v>29474</v>
      </c>
      <c r="N8979" s="37" t="s">
        <v>51</v>
      </c>
      <c r="O8979" s="37" t="s">
        <v>46296</v>
      </c>
      <c r="P8979" s="37" t="s">
        <v>46296</v>
      </c>
      <c r="Q8979" s="37" t="s">
        <v>54</v>
      </c>
      <c r="R8979" s="38"/>
      <c r="S8979" s="37" t="s">
        <v>51</v>
      </c>
      <c r="T8979" s="38">
        <v>37426</v>
      </c>
      <c r="U8979" s="37" t="s">
        <v>294</v>
      </c>
      <c r="V8979" s="37" t="s">
        <v>51</v>
      </c>
      <c r="W8979" s="38"/>
      <c r="X8979" s="40"/>
      <c r="Y8979" s="40"/>
      <c r="Z8979" s="36"/>
      <c r="AA8979" s="36"/>
      <c r="AB8979" s="40"/>
      <c r="AC8979" s="36"/>
      <c r="AD8979" s="37" t="s">
        <v>39705</v>
      </c>
      <c r="AE8979" s="38">
        <v>37426</v>
      </c>
      <c r="AF8979" s="37" t="s">
        <v>39705</v>
      </c>
      <c r="AG8979" s="37" t="s">
        <v>30</v>
      </c>
      <c r="AH8979" s="38"/>
      <c r="AI8979" s="37" t="s">
        <v>98</v>
      </c>
      <c r="AK8979" s="37" t="s">
        <v>51</v>
      </c>
      <c r="AM8979" s="40"/>
    </row>
    <row r="8980" spans="1:39">
      <c r="A8980" t="s">
        <v>46297</v>
      </c>
      <c r="B8980" s="37" t="s">
        <v>46298</v>
      </c>
      <c r="C8980" s="3">
        <v>43343.6723263889</v>
      </c>
      <c r="D8980" s="37" t="s">
        <v>46299</v>
      </c>
      <c r="E8980" s="37" t="s">
        <v>22965</v>
      </c>
      <c r="F8980" s="37" t="s">
        <v>88</v>
      </c>
      <c r="G8980" s="37" t="s">
        <v>45</v>
      </c>
      <c r="H8980" s="37" t="s">
        <v>65</v>
      </c>
      <c r="I8980" s="38">
        <v>37417</v>
      </c>
      <c r="J8980" s="37" t="s">
        <v>187</v>
      </c>
      <c r="K8980" s="37" t="s">
        <v>90</v>
      </c>
      <c r="L8980" s="37" t="s">
        <v>51</v>
      </c>
      <c r="M8980" s="37" t="s">
        <v>29474</v>
      </c>
      <c r="N8980" s="37" t="s">
        <v>51</v>
      </c>
      <c r="O8980" s="37" t="s">
        <v>28407</v>
      </c>
      <c r="P8980" s="37" t="s">
        <v>28407</v>
      </c>
      <c r="Q8980" s="37" t="s">
        <v>54</v>
      </c>
      <c r="R8980" s="38"/>
      <c r="S8980" s="37" t="s">
        <v>51</v>
      </c>
      <c r="T8980" s="38">
        <v>37417</v>
      </c>
      <c r="U8980" s="37" t="s">
        <v>55</v>
      </c>
      <c r="V8980" s="37" t="s">
        <v>51</v>
      </c>
      <c r="W8980" s="38"/>
      <c r="X8980" s="40"/>
      <c r="Y8980" s="40"/>
      <c r="Z8980" s="36"/>
      <c r="AA8980" s="36"/>
      <c r="AB8980" s="40"/>
      <c r="AC8980" s="36"/>
      <c r="AD8980" s="37" t="s">
        <v>28408</v>
      </c>
      <c r="AE8980" s="38">
        <v>37417</v>
      </c>
      <c r="AF8980" s="37" t="s">
        <v>28408</v>
      </c>
      <c r="AG8980" s="37" t="s">
        <v>30</v>
      </c>
      <c r="AH8980" s="38"/>
      <c r="AI8980" s="37" t="s">
        <v>98</v>
      </c>
      <c r="AK8980" s="37" t="s">
        <v>51</v>
      </c>
      <c r="AM8980" s="40"/>
    </row>
    <row r="8981" spans="1:39">
      <c r="A8981" t="s">
        <v>46300</v>
      </c>
      <c r="B8981" s="37" t="s">
        <v>46301</v>
      </c>
      <c r="C8981" s="3">
        <v>43392.483032407399</v>
      </c>
      <c r="D8981" s="37" t="s">
        <v>46302</v>
      </c>
      <c r="E8981" s="37" t="s">
        <v>46303</v>
      </c>
      <c r="F8981" s="37" t="s">
        <v>88</v>
      </c>
      <c r="G8981" s="37" t="s">
        <v>45</v>
      </c>
      <c r="H8981" s="37" t="s">
        <v>65</v>
      </c>
      <c r="I8981" s="38">
        <v>37420</v>
      </c>
      <c r="J8981" s="37" t="s">
        <v>187</v>
      </c>
      <c r="K8981" s="37" t="s">
        <v>90</v>
      </c>
      <c r="L8981" s="37" t="s">
        <v>51</v>
      </c>
      <c r="M8981" s="37" t="s">
        <v>29474</v>
      </c>
      <c r="N8981" s="37" t="s">
        <v>51</v>
      </c>
      <c r="O8981" s="37" t="s">
        <v>46304</v>
      </c>
      <c r="P8981" s="37" t="s">
        <v>46304</v>
      </c>
      <c r="Q8981" s="37" t="s">
        <v>54</v>
      </c>
      <c r="R8981" s="38"/>
      <c r="S8981" s="37" t="s">
        <v>51</v>
      </c>
      <c r="T8981" s="38">
        <v>37420</v>
      </c>
      <c r="U8981" s="37" t="s">
        <v>108</v>
      </c>
      <c r="V8981" s="37" t="s">
        <v>51</v>
      </c>
      <c r="W8981" s="38"/>
      <c r="X8981" s="40"/>
      <c r="Y8981" s="40"/>
      <c r="Z8981" s="36"/>
      <c r="AA8981" s="36"/>
      <c r="AB8981" s="40"/>
      <c r="AC8981" s="36"/>
      <c r="AD8981" s="37" t="s">
        <v>30849</v>
      </c>
      <c r="AE8981" s="38">
        <v>37420</v>
      </c>
      <c r="AF8981" s="37" t="s">
        <v>30849</v>
      </c>
      <c r="AG8981" s="37" t="s">
        <v>30</v>
      </c>
      <c r="AH8981" s="38"/>
      <c r="AI8981" s="37" t="s">
        <v>98</v>
      </c>
      <c r="AK8981" s="37" t="s">
        <v>51</v>
      </c>
      <c r="AM8981" s="40"/>
    </row>
    <row r="8982" spans="1:39">
      <c r="A8982" t="s">
        <v>46305</v>
      </c>
      <c r="B8982" s="37" t="s">
        <v>46306</v>
      </c>
      <c r="C8982" s="3">
        <v>43392.486284722203</v>
      </c>
      <c r="D8982" s="37" t="s">
        <v>46307</v>
      </c>
      <c r="E8982" s="37" t="s">
        <v>17001</v>
      </c>
      <c r="F8982" s="37" t="s">
        <v>88</v>
      </c>
      <c r="G8982" s="37" t="s">
        <v>45</v>
      </c>
      <c r="H8982" s="37" t="s">
        <v>65</v>
      </c>
      <c r="I8982" s="38">
        <v>37421</v>
      </c>
      <c r="J8982" s="37" t="s">
        <v>187</v>
      </c>
      <c r="K8982" s="37" t="s">
        <v>90</v>
      </c>
      <c r="L8982" s="37" t="s">
        <v>51</v>
      </c>
      <c r="M8982" s="37" t="s">
        <v>29474</v>
      </c>
      <c r="N8982" s="37" t="s">
        <v>51</v>
      </c>
      <c r="O8982" s="37" t="s">
        <v>2541</v>
      </c>
      <c r="P8982" s="37" t="s">
        <v>2541</v>
      </c>
      <c r="Q8982" s="37" t="s">
        <v>54</v>
      </c>
      <c r="R8982" s="38"/>
      <c r="S8982" s="37" t="s">
        <v>51</v>
      </c>
      <c r="T8982" s="38">
        <v>37421</v>
      </c>
      <c r="U8982" s="37" t="s">
        <v>55</v>
      </c>
      <c r="V8982" s="37" t="s">
        <v>51</v>
      </c>
      <c r="W8982" s="38"/>
      <c r="X8982" s="40"/>
      <c r="Y8982" s="40"/>
      <c r="Z8982" s="36"/>
      <c r="AA8982" s="36"/>
      <c r="AB8982" s="40"/>
      <c r="AC8982" s="36"/>
      <c r="AD8982" s="37" t="s">
        <v>26546</v>
      </c>
      <c r="AE8982" s="38">
        <v>37421</v>
      </c>
      <c r="AF8982" s="37" t="s">
        <v>26546</v>
      </c>
      <c r="AG8982" s="37" t="s">
        <v>30</v>
      </c>
      <c r="AH8982" s="38"/>
      <c r="AI8982" s="37" t="s">
        <v>98</v>
      </c>
      <c r="AK8982" s="37" t="s">
        <v>51</v>
      </c>
      <c r="AM8982" s="40"/>
    </row>
    <row r="8983" spans="1:39">
      <c r="A8983" t="s">
        <v>46308</v>
      </c>
      <c r="B8983" s="37" t="s">
        <v>46309</v>
      </c>
      <c r="C8983" s="3">
        <v>43392.4858564815</v>
      </c>
      <c r="D8983" s="37" t="s">
        <v>46310</v>
      </c>
      <c r="E8983" s="37" t="s">
        <v>46311</v>
      </c>
      <c r="F8983" s="37" t="s">
        <v>88</v>
      </c>
      <c r="G8983" s="37" t="s">
        <v>45</v>
      </c>
      <c r="H8983" s="37" t="s">
        <v>65</v>
      </c>
      <c r="I8983" s="38">
        <v>37421</v>
      </c>
      <c r="J8983" s="37" t="s">
        <v>187</v>
      </c>
      <c r="K8983" s="37" t="s">
        <v>90</v>
      </c>
      <c r="L8983" s="37" t="s">
        <v>51</v>
      </c>
      <c r="M8983" s="37" t="s">
        <v>29474</v>
      </c>
      <c r="N8983" s="37" t="s">
        <v>51</v>
      </c>
      <c r="O8983" s="37" t="s">
        <v>46312</v>
      </c>
      <c r="P8983" s="37" t="s">
        <v>46312</v>
      </c>
      <c r="Q8983" s="37" t="s">
        <v>54</v>
      </c>
      <c r="R8983" s="38"/>
      <c r="S8983" s="37" t="s">
        <v>51</v>
      </c>
      <c r="T8983" s="38">
        <v>37421</v>
      </c>
      <c r="U8983" s="37" t="s">
        <v>55</v>
      </c>
      <c r="V8983" s="37" t="s">
        <v>51</v>
      </c>
      <c r="W8983" s="38"/>
      <c r="X8983" s="40"/>
      <c r="Y8983" s="40"/>
      <c r="Z8983" s="36"/>
      <c r="AA8983" s="36"/>
      <c r="AB8983" s="40"/>
      <c r="AC8983" s="36"/>
      <c r="AD8983" s="37" t="s">
        <v>26546</v>
      </c>
      <c r="AE8983" s="38">
        <v>37421</v>
      </c>
      <c r="AF8983" s="37" t="s">
        <v>26546</v>
      </c>
      <c r="AG8983" s="37" t="s">
        <v>30</v>
      </c>
      <c r="AH8983" s="38"/>
      <c r="AI8983" s="37" t="s">
        <v>98</v>
      </c>
      <c r="AK8983" s="37" t="s">
        <v>51</v>
      </c>
      <c r="AM8983" s="40"/>
    </row>
    <row r="8984" spans="1:39">
      <c r="A8984" t="s">
        <v>46313</v>
      </c>
      <c r="B8984" s="37" t="s">
        <v>46314</v>
      </c>
      <c r="C8984" s="3">
        <v>43392.486284722203</v>
      </c>
      <c r="D8984" s="37" t="s">
        <v>46315</v>
      </c>
      <c r="E8984" s="37" t="s">
        <v>46316</v>
      </c>
      <c r="F8984" s="37" t="s">
        <v>88</v>
      </c>
      <c r="G8984" s="37" t="s">
        <v>45</v>
      </c>
      <c r="H8984" s="37" t="s">
        <v>65</v>
      </c>
      <c r="I8984" s="38">
        <v>37420</v>
      </c>
      <c r="J8984" s="37" t="s">
        <v>187</v>
      </c>
      <c r="K8984" s="37" t="s">
        <v>90</v>
      </c>
      <c r="L8984" s="37" t="s">
        <v>51</v>
      </c>
      <c r="M8984" s="37" t="s">
        <v>29474</v>
      </c>
      <c r="N8984" s="37" t="s">
        <v>51</v>
      </c>
      <c r="O8984" s="37" t="s">
        <v>46317</v>
      </c>
      <c r="P8984" s="37" t="s">
        <v>46317</v>
      </c>
      <c r="Q8984" s="37" t="s">
        <v>54</v>
      </c>
      <c r="R8984" s="38"/>
      <c r="S8984" s="37" t="s">
        <v>51</v>
      </c>
      <c r="T8984" s="38">
        <v>37420</v>
      </c>
      <c r="U8984" s="37" t="s">
        <v>498</v>
      </c>
      <c r="V8984" s="37" t="s">
        <v>51</v>
      </c>
      <c r="W8984" s="38"/>
      <c r="X8984" s="40"/>
      <c r="Y8984" s="40"/>
      <c r="Z8984" s="36"/>
      <c r="AA8984" s="36"/>
      <c r="AB8984" s="40"/>
      <c r="AC8984" s="36"/>
      <c r="AD8984" s="37" t="s">
        <v>46318</v>
      </c>
      <c r="AE8984" s="38">
        <v>37420</v>
      </c>
      <c r="AF8984" s="37" t="s">
        <v>46318</v>
      </c>
      <c r="AG8984" s="37" t="s">
        <v>30</v>
      </c>
      <c r="AH8984" s="38"/>
      <c r="AI8984" s="37" t="s">
        <v>98</v>
      </c>
      <c r="AK8984" s="37" t="s">
        <v>51</v>
      </c>
      <c r="AM8984" s="40"/>
    </row>
    <row r="8985" spans="1:39">
      <c r="A8985" t="s">
        <v>46319</v>
      </c>
      <c r="B8985" s="37" t="s">
        <v>46320</v>
      </c>
      <c r="C8985" s="3">
        <v>43392.4858564815</v>
      </c>
      <c r="D8985" s="37" t="s">
        <v>46321</v>
      </c>
      <c r="E8985" s="37" t="s">
        <v>46322</v>
      </c>
      <c r="F8985" s="37" t="s">
        <v>88</v>
      </c>
      <c r="G8985" s="37" t="s">
        <v>45</v>
      </c>
      <c r="H8985" s="37" t="s">
        <v>65</v>
      </c>
      <c r="I8985" s="38">
        <v>37420</v>
      </c>
      <c r="J8985" s="37" t="s">
        <v>187</v>
      </c>
      <c r="K8985" s="37" t="s">
        <v>90</v>
      </c>
      <c r="L8985" s="37" t="s">
        <v>51</v>
      </c>
      <c r="M8985" s="37" t="s">
        <v>29474</v>
      </c>
      <c r="N8985" s="37" t="s">
        <v>51</v>
      </c>
      <c r="O8985" s="37" t="s">
        <v>46323</v>
      </c>
      <c r="P8985" s="37" t="s">
        <v>46323</v>
      </c>
      <c r="Q8985" s="37" t="s">
        <v>54</v>
      </c>
      <c r="R8985" s="38"/>
      <c r="S8985" s="37" t="s">
        <v>51</v>
      </c>
      <c r="T8985" s="38">
        <v>37420</v>
      </c>
      <c r="U8985" s="37" t="s">
        <v>498</v>
      </c>
      <c r="V8985" s="37" t="s">
        <v>51</v>
      </c>
      <c r="W8985" s="38"/>
      <c r="X8985" s="40"/>
      <c r="Y8985" s="40"/>
      <c r="Z8985" s="36"/>
      <c r="AA8985" s="36"/>
      <c r="AB8985" s="40"/>
      <c r="AC8985" s="36"/>
      <c r="AD8985" s="37" t="s">
        <v>29879</v>
      </c>
      <c r="AE8985" s="38">
        <v>37420</v>
      </c>
      <c r="AF8985" s="37" t="s">
        <v>29879</v>
      </c>
      <c r="AG8985" s="37" t="s">
        <v>30</v>
      </c>
      <c r="AH8985" s="38"/>
      <c r="AI8985" s="37" t="s">
        <v>98</v>
      </c>
      <c r="AK8985" s="37" t="s">
        <v>51</v>
      </c>
      <c r="AM8985" s="40"/>
    </row>
    <row r="8986" spans="1:39">
      <c r="A8986" t="s">
        <v>46324</v>
      </c>
      <c r="B8986" s="37" t="s">
        <v>46325</v>
      </c>
      <c r="C8986" s="3">
        <v>43392.485300925902</v>
      </c>
      <c r="D8986" s="37" t="s">
        <v>46326</v>
      </c>
      <c r="E8986" s="37" t="s">
        <v>46327</v>
      </c>
      <c r="F8986" s="37" t="s">
        <v>88</v>
      </c>
      <c r="G8986" s="37" t="s">
        <v>45</v>
      </c>
      <c r="H8986" s="37" t="s">
        <v>65</v>
      </c>
      <c r="I8986" s="38">
        <v>37427</v>
      </c>
      <c r="J8986" s="37" t="s">
        <v>187</v>
      </c>
      <c r="K8986" s="37" t="s">
        <v>90</v>
      </c>
      <c r="L8986" s="37" t="s">
        <v>51</v>
      </c>
      <c r="M8986" s="37" t="s">
        <v>29474</v>
      </c>
      <c r="N8986" s="37" t="s">
        <v>51</v>
      </c>
      <c r="O8986" s="37" t="s">
        <v>46328</v>
      </c>
      <c r="P8986" s="37" t="s">
        <v>46328</v>
      </c>
      <c r="Q8986" s="37" t="s">
        <v>54</v>
      </c>
      <c r="R8986" s="38"/>
      <c r="S8986" s="37" t="s">
        <v>51</v>
      </c>
      <c r="T8986" s="38">
        <v>37427</v>
      </c>
      <c r="U8986" s="37" t="s">
        <v>191</v>
      </c>
      <c r="V8986" s="37" t="s">
        <v>51</v>
      </c>
      <c r="W8986" s="38"/>
      <c r="X8986" s="40"/>
      <c r="Y8986" s="40"/>
      <c r="Z8986" s="36"/>
      <c r="AA8986" s="36"/>
      <c r="AB8986" s="40"/>
      <c r="AC8986" s="36"/>
      <c r="AD8986" s="37" t="s">
        <v>28033</v>
      </c>
      <c r="AE8986" s="38">
        <v>37427</v>
      </c>
      <c r="AF8986" s="37" t="s">
        <v>28033</v>
      </c>
      <c r="AG8986" s="37" t="s">
        <v>30</v>
      </c>
      <c r="AH8986" s="38"/>
      <c r="AI8986" s="37" t="s">
        <v>98</v>
      </c>
      <c r="AK8986" s="37" t="s">
        <v>51</v>
      </c>
      <c r="AM8986" s="40"/>
    </row>
    <row r="8987" spans="1:39">
      <c r="A8987" t="s">
        <v>46329</v>
      </c>
      <c r="B8987" s="37" t="s">
        <v>46330</v>
      </c>
      <c r="C8987" s="3">
        <v>43343.673622685201</v>
      </c>
      <c r="D8987" s="37" t="s">
        <v>46331</v>
      </c>
      <c r="E8987" s="37" t="s">
        <v>36510</v>
      </c>
      <c r="F8987" s="37" t="s">
        <v>88</v>
      </c>
      <c r="G8987" s="37" t="s">
        <v>45</v>
      </c>
      <c r="H8987" s="37" t="s">
        <v>65</v>
      </c>
      <c r="I8987" s="38">
        <v>37417</v>
      </c>
      <c r="J8987" s="37" t="s">
        <v>187</v>
      </c>
      <c r="K8987" s="37" t="s">
        <v>90</v>
      </c>
      <c r="L8987" s="37" t="s">
        <v>51</v>
      </c>
      <c r="M8987" s="37" t="s">
        <v>29474</v>
      </c>
      <c r="N8987" s="37" t="s">
        <v>51</v>
      </c>
      <c r="O8987" s="37" t="s">
        <v>46332</v>
      </c>
      <c r="P8987" s="37" t="s">
        <v>46332</v>
      </c>
      <c r="Q8987" s="37" t="s">
        <v>54</v>
      </c>
      <c r="R8987" s="38"/>
      <c r="S8987" s="37" t="s">
        <v>51</v>
      </c>
      <c r="T8987" s="38">
        <v>37417</v>
      </c>
      <c r="U8987" s="37" t="s">
        <v>294</v>
      </c>
      <c r="V8987" s="37" t="s">
        <v>51</v>
      </c>
      <c r="W8987" s="38"/>
      <c r="X8987" s="40"/>
      <c r="Y8987" s="40"/>
      <c r="Z8987" s="36"/>
      <c r="AA8987" s="36"/>
      <c r="AB8987" s="40"/>
      <c r="AC8987" s="36"/>
      <c r="AD8987" s="37" t="s">
        <v>24882</v>
      </c>
      <c r="AE8987" s="38">
        <v>37417</v>
      </c>
      <c r="AF8987" s="37" t="s">
        <v>24882</v>
      </c>
      <c r="AG8987" s="37" t="s">
        <v>30</v>
      </c>
      <c r="AH8987" s="38"/>
      <c r="AI8987" s="37" t="s">
        <v>98</v>
      </c>
      <c r="AK8987" s="37" t="s">
        <v>51</v>
      </c>
      <c r="AM8987" s="40"/>
    </row>
    <row r="8988" spans="1:39">
      <c r="A8988" t="s">
        <v>46333</v>
      </c>
      <c r="B8988" s="37" t="s">
        <v>46334</v>
      </c>
      <c r="C8988" s="3">
        <v>43392.486296296302</v>
      </c>
      <c r="D8988" s="37" t="s">
        <v>46335</v>
      </c>
      <c r="E8988" s="37" t="s">
        <v>46336</v>
      </c>
      <c r="F8988" s="37" t="s">
        <v>88</v>
      </c>
      <c r="G8988" s="37" t="s">
        <v>45</v>
      </c>
      <c r="H8988" s="37" t="s">
        <v>65</v>
      </c>
      <c r="I8988" s="38">
        <v>37426</v>
      </c>
      <c r="J8988" s="37" t="s">
        <v>187</v>
      </c>
      <c r="K8988" s="37" t="s">
        <v>90</v>
      </c>
      <c r="L8988" s="37" t="s">
        <v>51</v>
      </c>
      <c r="M8988" s="37" t="s">
        <v>29474</v>
      </c>
      <c r="N8988" s="37" t="s">
        <v>51</v>
      </c>
      <c r="O8988" s="37" t="s">
        <v>46337</v>
      </c>
      <c r="P8988" s="37" t="s">
        <v>46337</v>
      </c>
      <c r="Q8988" s="37" t="s">
        <v>54</v>
      </c>
      <c r="R8988" s="38"/>
      <c r="S8988" s="37" t="s">
        <v>51</v>
      </c>
      <c r="T8988" s="38">
        <v>37426</v>
      </c>
      <c r="U8988" s="37" t="s">
        <v>96</v>
      </c>
      <c r="V8988" s="37" t="s">
        <v>51</v>
      </c>
      <c r="W8988" s="38"/>
      <c r="X8988" s="40"/>
      <c r="Y8988" s="40"/>
      <c r="Z8988" s="36"/>
      <c r="AA8988" s="36"/>
      <c r="AB8988" s="40"/>
      <c r="AC8988" s="36"/>
      <c r="AD8988" s="37" t="s">
        <v>33615</v>
      </c>
      <c r="AE8988" s="38">
        <v>37426</v>
      </c>
      <c r="AF8988" s="37" t="s">
        <v>33615</v>
      </c>
      <c r="AG8988" s="37" t="s">
        <v>30</v>
      </c>
      <c r="AH8988" s="38"/>
      <c r="AI8988" s="37" t="s">
        <v>98</v>
      </c>
      <c r="AK8988" s="37" t="s">
        <v>51</v>
      </c>
      <c r="AM8988" s="40"/>
    </row>
    <row r="8989" spans="1:39">
      <c r="A8989" t="s">
        <v>46338</v>
      </c>
      <c r="B8989" s="37" t="s">
        <v>46339</v>
      </c>
      <c r="C8989" s="3">
        <v>43392.4858564815</v>
      </c>
      <c r="D8989" s="37" t="s">
        <v>46340</v>
      </c>
      <c r="E8989" s="37" t="s">
        <v>46341</v>
      </c>
      <c r="F8989" s="37" t="s">
        <v>88</v>
      </c>
      <c r="G8989" s="37" t="s">
        <v>45</v>
      </c>
      <c r="H8989" s="37" t="s">
        <v>65</v>
      </c>
      <c r="I8989" s="38">
        <v>37426</v>
      </c>
      <c r="J8989" s="37" t="s">
        <v>187</v>
      </c>
      <c r="K8989" s="37" t="s">
        <v>90</v>
      </c>
      <c r="L8989" s="37" t="s">
        <v>51</v>
      </c>
      <c r="M8989" s="37" t="s">
        <v>29474</v>
      </c>
      <c r="N8989" s="37" t="s">
        <v>51</v>
      </c>
      <c r="O8989" s="37" t="s">
        <v>46342</v>
      </c>
      <c r="P8989" s="37" t="s">
        <v>46342</v>
      </c>
      <c r="Q8989" s="37" t="s">
        <v>54</v>
      </c>
      <c r="R8989" s="38"/>
      <c r="S8989" s="37" t="s">
        <v>51</v>
      </c>
      <c r="T8989" s="38">
        <v>37426</v>
      </c>
      <c r="U8989" s="37" t="s">
        <v>197</v>
      </c>
      <c r="V8989" s="37" t="s">
        <v>51</v>
      </c>
      <c r="W8989" s="38"/>
      <c r="X8989" s="40"/>
      <c r="Y8989" s="40"/>
      <c r="Z8989" s="36"/>
      <c r="AA8989" s="36"/>
      <c r="AB8989" s="40"/>
      <c r="AC8989" s="36"/>
      <c r="AD8989" s="37" t="s">
        <v>26758</v>
      </c>
      <c r="AE8989" s="38">
        <v>37426</v>
      </c>
      <c r="AF8989" s="37" t="s">
        <v>26758</v>
      </c>
      <c r="AG8989" s="37" t="s">
        <v>30</v>
      </c>
      <c r="AH8989" s="38"/>
      <c r="AI8989" s="37" t="s">
        <v>98</v>
      </c>
      <c r="AK8989" s="37" t="s">
        <v>51</v>
      </c>
      <c r="AM8989" s="40"/>
    </row>
    <row r="8990" spans="1:39">
      <c r="A8990" t="s">
        <v>46343</v>
      </c>
      <c r="B8990" s="37" t="s">
        <v>46344</v>
      </c>
      <c r="C8990" s="3">
        <v>43343.671168981498</v>
      </c>
      <c r="D8990" s="37" t="s">
        <v>46345</v>
      </c>
      <c r="E8990" s="37" t="s">
        <v>26446</v>
      </c>
      <c r="F8990" s="37" t="s">
        <v>88</v>
      </c>
      <c r="G8990" s="37" t="s">
        <v>45</v>
      </c>
      <c r="H8990" s="37" t="s">
        <v>65</v>
      </c>
      <c r="I8990" s="38">
        <v>37417</v>
      </c>
      <c r="J8990" s="37" t="s">
        <v>187</v>
      </c>
      <c r="K8990" s="37" t="s">
        <v>90</v>
      </c>
      <c r="L8990" s="37" t="s">
        <v>51</v>
      </c>
      <c r="M8990" s="37" t="s">
        <v>29474</v>
      </c>
      <c r="N8990" s="37" t="s">
        <v>51</v>
      </c>
      <c r="O8990" s="37" t="s">
        <v>30794</v>
      </c>
      <c r="P8990" s="37" t="s">
        <v>30794</v>
      </c>
      <c r="Q8990" s="37" t="s">
        <v>54</v>
      </c>
      <c r="R8990" s="38"/>
      <c r="S8990" s="37" t="s">
        <v>51</v>
      </c>
      <c r="T8990" s="38">
        <v>37417</v>
      </c>
      <c r="U8990" s="37" t="s">
        <v>569</v>
      </c>
      <c r="V8990" s="37" t="s">
        <v>51</v>
      </c>
      <c r="W8990" s="38"/>
      <c r="X8990" s="40"/>
      <c r="Y8990" s="40"/>
      <c r="Z8990" s="36"/>
      <c r="AA8990" s="36"/>
      <c r="AB8990" s="40"/>
      <c r="AC8990" s="36"/>
      <c r="AD8990" s="37" t="s">
        <v>26567</v>
      </c>
      <c r="AE8990" s="38">
        <v>37417</v>
      </c>
      <c r="AF8990" s="37" t="s">
        <v>26567</v>
      </c>
      <c r="AG8990" s="37" t="s">
        <v>30</v>
      </c>
      <c r="AH8990" s="38"/>
      <c r="AI8990" s="37" t="s">
        <v>98</v>
      </c>
      <c r="AK8990" s="37" t="s">
        <v>51</v>
      </c>
      <c r="AM8990" s="40"/>
    </row>
    <row r="8991" spans="1:39">
      <c r="A8991" t="s">
        <v>46346</v>
      </c>
      <c r="B8991" s="37" t="s">
        <v>46347</v>
      </c>
      <c r="C8991" s="3">
        <v>43343.673819444397</v>
      </c>
      <c r="D8991" s="37" t="s">
        <v>46348</v>
      </c>
      <c r="E8991" s="37" t="s">
        <v>33597</v>
      </c>
      <c r="F8991" s="37" t="s">
        <v>88</v>
      </c>
      <c r="G8991" s="37" t="s">
        <v>45</v>
      </c>
      <c r="H8991" s="37" t="s">
        <v>65</v>
      </c>
      <c r="I8991" s="38">
        <v>37417</v>
      </c>
      <c r="J8991" s="37" t="s">
        <v>187</v>
      </c>
      <c r="K8991" s="37" t="s">
        <v>90</v>
      </c>
      <c r="L8991" s="37" t="s">
        <v>51</v>
      </c>
      <c r="M8991" s="37" t="s">
        <v>29474</v>
      </c>
      <c r="N8991" s="37" t="s">
        <v>51</v>
      </c>
      <c r="O8991" s="37" t="s">
        <v>33598</v>
      </c>
      <c r="P8991" s="37" t="s">
        <v>33598</v>
      </c>
      <c r="Q8991" s="37" t="s">
        <v>54</v>
      </c>
      <c r="R8991" s="38"/>
      <c r="S8991" s="37" t="s">
        <v>51</v>
      </c>
      <c r="T8991" s="38">
        <v>37417</v>
      </c>
      <c r="U8991" s="37" t="s">
        <v>108</v>
      </c>
      <c r="V8991" s="37" t="s">
        <v>51</v>
      </c>
      <c r="W8991" s="38"/>
      <c r="X8991" s="40"/>
      <c r="Y8991" s="40"/>
      <c r="Z8991" s="36"/>
      <c r="AA8991" s="36"/>
      <c r="AB8991" s="40"/>
      <c r="AC8991" s="36"/>
      <c r="AD8991" s="37" t="s">
        <v>46349</v>
      </c>
      <c r="AE8991" s="38">
        <v>37417</v>
      </c>
      <c r="AF8991" s="37" t="s">
        <v>46349</v>
      </c>
      <c r="AG8991" s="37" t="s">
        <v>30</v>
      </c>
      <c r="AH8991" s="38"/>
      <c r="AI8991" s="37" t="s">
        <v>98</v>
      </c>
      <c r="AK8991" s="37" t="s">
        <v>51</v>
      </c>
      <c r="AM8991" s="40"/>
    </row>
    <row r="8992" spans="1:39">
      <c r="A8992" t="s">
        <v>46350</v>
      </c>
      <c r="B8992" s="37" t="s">
        <v>46351</v>
      </c>
      <c r="C8992" s="3">
        <v>43392.477407407401</v>
      </c>
      <c r="D8992" s="37" t="s">
        <v>46352</v>
      </c>
      <c r="E8992" s="37" t="s">
        <v>8875</v>
      </c>
      <c r="F8992" s="37" t="s">
        <v>88</v>
      </c>
      <c r="G8992" s="37" t="s">
        <v>45</v>
      </c>
      <c r="H8992" s="37" t="s">
        <v>65</v>
      </c>
      <c r="I8992" s="38">
        <v>37663</v>
      </c>
      <c r="J8992" s="37" t="s">
        <v>187</v>
      </c>
      <c r="K8992" s="37" t="s">
        <v>90</v>
      </c>
      <c r="L8992" s="37" t="s">
        <v>51</v>
      </c>
      <c r="M8992" s="37" t="s">
        <v>29386</v>
      </c>
      <c r="N8992" s="37" t="s">
        <v>51</v>
      </c>
      <c r="O8992" s="37" t="s">
        <v>46353</v>
      </c>
      <c r="P8992" s="37" t="s">
        <v>46353</v>
      </c>
      <c r="Q8992" s="37" t="s">
        <v>54</v>
      </c>
      <c r="R8992" s="38"/>
      <c r="S8992" s="37" t="s">
        <v>51</v>
      </c>
      <c r="T8992" s="38">
        <v>37663</v>
      </c>
      <c r="U8992" s="37" t="s">
        <v>191</v>
      </c>
      <c r="V8992" s="37" t="s">
        <v>51</v>
      </c>
      <c r="W8992" s="38"/>
      <c r="X8992" s="40"/>
      <c r="Y8992" s="40"/>
      <c r="Z8992" s="36"/>
      <c r="AA8992" s="36"/>
      <c r="AB8992" s="40"/>
      <c r="AC8992" s="36"/>
      <c r="AD8992" s="37" t="s">
        <v>46354</v>
      </c>
      <c r="AE8992" s="38">
        <v>37663</v>
      </c>
      <c r="AF8992" s="37" t="s">
        <v>46354</v>
      </c>
      <c r="AG8992" s="37" t="s">
        <v>30</v>
      </c>
      <c r="AH8992" s="38"/>
      <c r="AI8992" s="37" t="s">
        <v>98</v>
      </c>
      <c r="AK8992" s="37" t="s">
        <v>51</v>
      </c>
      <c r="AM8992" s="40"/>
    </row>
    <row r="8993" spans="1:39">
      <c r="A8993" t="s">
        <v>46355</v>
      </c>
      <c r="B8993" s="37" t="s">
        <v>46356</v>
      </c>
      <c r="C8993" s="3">
        <v>43392.4858564815</v>
      </c>
      <c r="D8993" s="37" t="s">
        <v>46357</v>
      </c>
      <c r="E8993" s="37" t="s">
        <v>46358</v>
      </c>
      <c r="F8993" s="37" t="s">
        <v>88</v>
      </c>
      <c r="G8993" s="37" t="s">
        <v>45</v>
      </c>
      <c r="H8993" s="37" t="s">
        <v>65</v>
      </c>
      <c r="I8993" s="38">
        <v>37426</v>
      </c>
      <c r="J8993" s="37" t="s">
        <v>187</v>
      </c>
      <c r="K8993" s="37" t="s">
        <v>90</v>
      </c>
      <c r="L8993" s="37" t="s">
        <v>51</v>
      </c>
      <c r="M8993" s="37" t="s">
        <v>29474</v>
      </c>
      <c r="N8993" s="37" t="s">
        <v>51</v>
      </c>
      <c r="O8993" s="37" t="s">
        <v>46359</v>
      </c>
      <c r="P8993" s="37" t="s">
        <v>46359</v>
      </c>
      <c r="Q8993" s="37" t="s">
        <v>54</v>
      </c>
      <c r="R8993" s="38"/>
      <c r="S8993" s="37" t="s">
        <v>51</v>
      </c>
      <c r="T8993" s="38">
        <v>37426</v>
      </c>
      <c r="U8993" s="37" t="s">
        <v>498</v>
      </c>
      <c r="V8993" s="37" t="s">
        <v>51</v>
      </c>
      <c r="W8993" s="38"/>
      <c r="X8993" s="40"/>
      <c r="Y8993" s="40"/>
      <c r="Z8993" s="36"/>
      <c r="AA8993" s="36"/>
      <c r="AB8993" s="40"/>
      <c r="AC8993" s="36"/>
      <c r="AD8993" s="37" t="s">
        <v>26758</v>
      </c>
      <c r="AE8993" s="38">
        <v>37426</v>
      </c>
      <c r="AF8993" s="37" t="s">
        <v>26758</v>
      </c>
      <c r="AG8993" s="37" t="s">
        <v>30</v>
      </c>
      <c r="AH8993" s="38"/>
      <c r="AI8993" s="37" t="s">
        <v>98</v>
      </c>
      <c r="AK8993" s="37" t="s">
        <v>51</v>
      </c>
      <c r="AM8993" s="40"/>
    </row>
    <row r="8994" spans="1:39">
      <c r="A8994" t="s">
        <v>46360</v>
      </c>
      <c r="B8994" s="37" t="s">
        <v>46361</v>
      </c>
      <c r="C8994" s="3">
        <v>43392.485300925902</v>
      </c>
      <c r="D8994" s="37" t="s">
        <v>46362</v>
      </c>
      <c r="E8994" s="37" t="s">
        <v>46363</v>
      </c>
      <c r="F8994" s="37" t="s">
        <v>88</v>
      </c>
      <c r="G8994" s="37" t="s">
        <v>45</v>
      </c>
      <c r="H8994" s="37" t="s">
        <v>65</v>
      </c>
      <c r="I8994" s="38">
        <v>37426</v>
      </c>
      <c r="J8994" s="37" t="s">
        <v>187</v>
      </c>
      <c r="K8994" s="37" t="s">
        <v>90</v>
      </c>
      <c r="L8994" s="37" t="s">
        <v>51</v>
      </c>
      <c r="M8994" s="37" t="s">
        <v>29474</v>
      </c>
      <c r="N8994" s="37" t="s">
        <v>51</v>
      </c>
      <c r="O8994" s="37" t="s">
        <v>46364</v>
      </c>
      <c r="P8994" s="37" t="s">
        <v>46364</v>
      </c>
      <c r="Q8994" s="37" t="s">
        <v>54</v>
      </c>
      <c r="R8994" s="38"/>
      <c r="S8994" s="37" t="s">
        <v>51</v>
      </c>
      <c r="T8994" s="38">
        <v>37426</v>
      </c>
      <c r="U8994" s="37" t="s">
        <v>191</v>
      </c>
      <c r="V8994" s="37" t="s">
        <v>51</v>
      </c>
      <c r="W8994" s="38"/>
      <c r="X8994" s="40"/>
      <c r="Y8994" s="40"/>
      <c r="Z8994" s="36"/>
      <c r="AA8994" s="36"/>
      <c r="AB8994" s="40"/>
      <c r="AC8994" s="36"/>
      <c r="AD8994" s="37" t="s">
        <v>39802</v>
      </c>
      <c r="AE8994" s="38">
        <v>37426</v>
      </c>
      <c r="AF8994" s="37" t="s">
        <v>39802</v>
      </c>
      <c r="AG8994" s="37" t="s">
        <v>30</v>
      </c>
      <c r="AH8994" s="38"/>
      <c r="AI8994" s="37" t="s">
        <v>98</v>
      </c>
      <c r="AK8994" s="37" t="s">
        <v>51</v>
      </c>
      <c r="AM8994" s="40"/>
    </row>
    <row r="8995" spans="1:39">
      <c r="A8995" t="s">
        <v>46365</v>
      </c>
      <c r="B8995" s="37" t="s">
        <v>46366</v>
      </c>
      <c r="C8995" s="3">
        <v>43392.485173611101</v>
      </c>
      <c r="D8995" s="37" t="s">
        <v>46367</v>
      </c>
      <c r="E8995" s="37" t="s">
        <v>46368</v>
      </c>
      <c r="F8995" s="37" t="s">
        <v>88</v>
      </c>
      <c r="G8995" s="37" t="s">
        <v>45</v>
      </c>
      <c r="H8995" s="37" t="s">
        <v>65</v>
      </c>
      <c r="I8995" s="38">
        <v>37426</v>
      </c>
      <c r="J8995" s="37" t="s">
        <v>187</v>
      </c>
      <c r="K8995" s="37" t="s">
        <v>90</v>
      </c>
      <c r="L8995" s="37" t="s">
        <v>51</v>
      </c>
      <c r="M8995" s="37" t="s">
        <v>29474</v>
      </c>
      <c r="N8995" s="37" t="s">
        <v>51</v>
      </c>
      <c r="O8995" s="37" t="s">
        <v>46369</v>
      </c>
      <c r="P8995" s="37" t="s">
        <v>46369</v>
      </c>
      <c r="Q8995" s="37" t="s">
        <v>54</v>
      </c>
      <c r="R8995" s="38"/>
      <c r="S8995" s="37" t="s">
        <v>51</v>
      </c>
      <c r="T8995" s="38">
        <v>37426</v>
      </c>
      <c r="U8995" s="37" t="s">
        <v>191</v>
      </c>
      <c r="V8995" s="37" t="s">
        <v>51</v>
      </c>
      <c r="W8995" s="38"/>
      <c r="X8995" s="40"/>
      <c r="Y8995" s="40"/>
      <c r="Z8995" s="36"/>
      <c r="AA8995" s="36"/>
      <c r="AB8995" s="40"/>
      <c r="AC8995" s="36"/>
      <c r="AD8995" s="37" t="s">
        <v>28148</v>
      </c>
      <c r="AE8995" s="38">
        <v>37426</v>
      </c>
      <c r="AF8995" s="37" t="s">
        <v>28148</v>
      </c>
      <c r="AG8995" s="37" t="s">
        <v>30</v>
      </c>
      <c r="AH8995" s="38"/>
      <c r="AI8995" s="37" t="s">
        <v>98</v>
      </c>
      <c r="AK8995" s="37" t="s">
        <v>51</v>
      </c>
      <c r="AM8995" s="40"/>
    </row>
    <row r="8996" spans="1:39">
      <c r="A8996" t="s">
        <v>46370</v>
      </c>
      <c r="B8996" s="37" t="s">
        <v>46371</v>
      </c>
      <c r="C8996" s="3">
        <v>43392.486296296302</v>
      </c>
      <c r="D8996" s="37" t="s">
        <v>46372</v>
      </c>
      <c r="E8996" s="37" t="s">
        <v>46373</v>
      </c>
      <c r="F8996" s="37" t="s">
        <v>88</v>
      </c>
      <c r="G8996" s="37" t="s">
        <v>45</v>
      </c>
      <c r="H8996" s="37" t="s">
        <v>65</v>
      </c>
      <c r="I8996" s="38">
        <v>37425</v>
      </c>
      <c r="J8996" s="37" t="s">
        <v>187</v>
      </c>
      <c r="K8996" s="37" t="s">
        <v>90</v>
      </c>
      <c r="L8996" s="37" t="s">
        <v>51</v>
      </c>
      <c r="M8996" s="37" t="s">
        <v>29474</v>
      </c>
      <c r="N8996" s="37" t="s">
        <v>51</v>
      </c>
      <c r="O8996" s="37" t="s">
        <v>46374</v>
      </c>
      <c r="P8996" s="37" t="s">
        <v>46374</v>
      </c>
      <c r="Q8996" s="37" t="s">
        <v>54</v>
      </c>
      <c r="R8996" s="38"/>
      <c r="S8996" s="37" t="s">
        <v>51</v>
      </c>
      <c r="T8996" s="38">
        <v>37425</v>
      </c>
      <c r="U8996" s="37" t="s">
        <v>55</v>
      </c>
      <c r="V8996" s="37" t="s">
        <v>51</v>
      </c>
      <c r="W8996" s="38"/>
      <c r="X8996" s="40"/>
      <c r="Y8996" s="40"/>
      <c r="Z8996" s="36"/>
      <c r="AA8996" s="36"/>
      <c r="AB8996" s="40"/>
      <c r="AC8996" s="36"/>
      <c r="AD8996" s="37" t="s">
        <v>27891</v>
      </c>
      <c r="AE8996" s="38">
        <v>37425</v>
      </c>
      <c r="AF8996" s="37" t="s">
        <v>27891</v>
      </c>
      <c r="AG8996" s="37" t="s">
        <v>30</v>
      </c>
      <c r="AH8996" s="38"/>
      <c r="AI8996" s="37" t="s">
        <v>98</v>
      </c>
      <c r="AK8996" s="37" t="s">
        <v>51</v>
      </c>
      <c r="AM8996" s="40"/>
    </row>
    <row r="8997" spans="1:39">
      <c r="A8997" t="s">
        <v>46375</v>
      </c>
      <c r="B8997" s="37" t="s">
        <v>46376</v>
      </c>
      <c r="C8997" s="3">
        <v>43392.4858564815</v>
      </c>
      <c r="D8997" s="37" t="s">
        <v>46377</v>
      </c>
      <c r="E8997" s="37" t="s">
        <v>46378</v>
      </c>
      <c r="F8997" s="37" t="s">
        <v>88</v>
      </c>
      <c r="G8997" s="37" t="s">
        <v>45</v>
      </c>
      <c r="H8997" s="37" t="s">
        <v>65</v>
      </c>
      <c r="I8997" s="38">
        <v>37419</v>
      </c>
      <c r="J8997" s="37" t="s">
        <v>187</v>
      </c>
      <c r="K8997" s="37" t="s">
        <v>90</v>
      </c>
      <c r="L8997" s="37" t="s">
        <v>51</v>
      </c>
      <c r="M8997" s="37" t="s">
        <v>29474</v>
      </c>
      <c r="N8997" s="37" t="s">
        <v>51</v>
      </c>
      <c r="O8997" s="37" t="s">
        <v>46379</v>
      </c>
      <c r="P8997" s="37" t="s">
        <v>46379</v>
      </c>
      <c r="Q8997" s="37" t="s">
        <v>54</v>
      </c>
      <c r="R8997" s="38"/>
      <c r="S8997" s="37" t="s">
        <v>51</v>
      </c>
      <c r="T8997" s="38">
        <v>37419</v>
      </c>
      <c r="U8997" s="37" t="s">
        <v>55</v>
      </c>
      <c r="V8997" s="37" t="s">
        <v>51</v>
      </c>
      <c r="W8997" s="38"/>
      <c r="X8997" s="40"/>
      <c r="Y8997" s="40"/>
      <c r="Z8997" s="36"/>
      <c r="AA8997" s="36"/>
      <c r="AB8997" s="40"/>
      <c r="AC8997" s="36"/>
      <c r="AD8997" s="37" t="s">
        <v>39069</v>
      </c>
      <c r="AE8997" s="38">
        <v>37419</v>
      </c>
      <c r="AF8997" s="37" t="s">
        <v>39069</v>
      </c>
      <c r="AG8997" s="37" t="s">
        <v>30</v>
      </c>
      <c r="AH8997" s="38"/>
      <c r="AI8997" s="37" t="s">
        <v>98</v>
      </c>
      <c r="AK8997" s="37" t="s">
        <v>51</v>
      </c>
      <c r="AM8997" s="40"/>
    </row>
    <row r="8998" spans="1:39">
      <c r="A8998" t="s">
        <v>46380</v>
      </c>
      <c r="B8998" s="37" t="s">
        <v>46381</v>
      </c>
      <c r="C8998" s="3">
        <v>43336.532638888901</v>
      </c>
      <c r="D8998" s="37" t="s">
        <v>46382</v>
      </c>
      <c r="E8998" s="37" t="s">
        <v>46383</v>
      </c>
      <c r="F8998" s="37" t="s">
        <v>88</v>
      </c>
      <c r="G8998" s="37" t="s">
        <v>45</v>
      </c>
      <c r="H8998" s="37" t="s">
        <v>65</v>
      </c>
      <c r="I8998" s="38">
        <v>37742</v>
      </c>
      <c r="J8998" s="37" t="s">
        <v>187</v>
      </c>
      <c r="K8998" s="37" t="s">
        <v>90</v>
      </c>
      <c r="L8998" s="37" t="s">
        <v>51</v>
      </c>
      <c r="M8998" s="37" t="s">
        <v>29386</v>
      </c>
      <c r="N8998" s="37" t="s">
        <v>51</v>
      </c>
      <c r="O8998" s="37" t="s">
        <v>46384</v>
      </c>
      <c r="P8998" s="37" t="s">
        <v>46384</v>
      </c>
      <c r="Q8998" s="37" t="s">
        <v>54</v>
      </c>
      <c r="R8998" s="38"/>
      <c r="S8998" s="37" t="s">
        <v>51</v>
      </c>
      <c r="T8998" s="38">
        <v>37742</v>
      </c>
      <c r="U8998" s="37" t="s">
        <v>55</v>
      </c>
      <c r="V8998" s="37" t="s">
        <v>51</v>
      </c>
      <c r="W8998" s="38"/>
      <c r="X8998" s="40"/>
      <c r="Y8998" s="40"/>
      <c r="Z8998" s="36"/>
      <c r="AA8998" s="36"/>
      <c r="AB8998" s="40"/>
      <c r="AC8998" s="36"/>
      <c r="AD8998" s="37" t="s">
        <v>46385</v>
      </c>
      <c r="AE8998" s="38">
        <v>37742</v>
      </c>
      <c r="AF8998" s="37" t="s">
        <v>46385</v>
      </c>
      <c r="AG8998" s="37" t="s">
        <v>30</v>
      </c>
      <c r="AH8998" s="38"/>
      <c r="AI8998" s="37" t="s">
        <v>98</v>
      </c>
      <c r="AK8998" s="37" t="s">
        <v>51</v>
      </c>
      <c r="AM8998" s="40"/>
    </row>
    <row r="8999" spans="1:39">
      <c r="A8999" t="s">
        <v>46386</v>
      </c>
      <c r="B8999" s="37" t="s">
        <v>46387</v>
      </c>
      <c r="C8999" s="3">
        <v>43392.485173611101</v>
      </c>
      <c r="D8999" s="37" t="s">
        <v>46388</v>
      </c>
      <c r="E8999" s="37" t="s">
        <v>46389</v>
      </c>
      <c r="F8999" s="37" t="s">
        <v>88</v>
      </c>
      <c r="G8999" s="37" t="s">
        <v>45</v>
      </c>
      <c r="H8999" s="37" t="s">
        <v>65</v>
      </c>
      <c r="I8999" s="38">
        <v>37420</v>
      </c>
      <c r="J8999" s="37" t="s">
        <v>187</v>
      </c>
      <c r="K8999" s="37" t="s">
        <v>90</v>
      </c>
      <c r="L8999" s="37" t="s">
        <v>51</v>
      </c>
      <c r="M8999" s="37" t="s">
        <v>29474</v>
      </c>
      <c r="N8999" s="37" t="s">
        <v>51</v>
      </c>
      <c r="O8999" s="37" t="s">
        <v>46390</v>
      </c>
      <c r="P8999" s="37" t="s">
        <v>46390</v>
      </c>
      <c r="Q8999" s="37" t="s">
        <v>54</v>
      </c>
      <c r="R8999" s="38"/>
      <c r="S8999" s="37" t="s">
        <v>51</v>
      </c>
      <c r="T8999" s="38">
        <v>37420</v>
      </c>
      <c r="U8999" s="37" t="s">
        <v>191</v>
      </c>
      <c r="V8999" s="37" t="s">
        <v>51</v>
      </c>
      <c r="W8999" s="38"/>
      <c r="X8999" s="40"/>
      <c r="Y8999" s="40"/>
      <c r="Z8999" s="36"/>
      <c r="AA8999" s="36"/>
      <c r="AB8999" s="40"/>
      <c r="AC8999" s="36"/>
      <c r="AD8999" s="37" t="s">
        <v>26546</v>
      </c>
      <c r="AE8999" s="38">
        <v>37420</v>
      </c>
      <c r="AF8999" s="37" t="s">
        <v>26546</v>
      </c>
      <c r="AG8999" s="37" t="s">
        <v>30</v>
      </c>
      <c r="AH8999" s="38"/>
      <c r="AI8999" s="37" t="s">
        <v>98</v>
      </c>
      <c r="AK8999" s="37" t="s">
        <v>51</v>
      </c>
      <c r="AM8999" s="40"/>
    </row>
    <row r="9000" spans="1:39">
      <c r="A9000" t="s">
        <v>46391</v>
      </c>
      <c r="B9000" s="37" t="s">
        <v>46392</v>
      </c>
      <c r="C9000" s="3">
        <v>43343.6723263889</v>
      </c>
      <c r="D9000" s="37" t="s">
        <v>46393</v>
      </c>
      <c r="E9000" s="37" t="s">
        <v>31304</v>
      </c>
      <c r="F9000" s="37" t="s">
        <v>88</v>
      </c>
      <c r="G9000" s="37" t="s">
        <v>45</v>
      </c>
      <c r="H9000" s="37" t="s">
        <v>65</v>
      </c>
      <c r="I9000" s="38">
        <v>37410</v>
      </c>
      <c r="J9000" s="37" t="s">
        <v>187</v>
      </c>
      <c r="K9000" s="37" t="s">
        <v>90</v>
      </c>
      <c r="L9000" s="37" t="s">
        <v>51</v>
      </c>
      <c r="M9000" s="37" t="s">
        <v>29474</v>
      </c>
      <c r="N9000" s="37" t="s">
        <v>51</v>
      </c>
      <c r="O9000" s="37" t="s">
        <v>31305</v>
      </c>
      <c r="P9000" s="37" t="s">
        <v>31305</v>
      </c>
      <c r="Q9000" s="37" t="s">
        <v>54</v>
      </c>
      <c r="R9000" s="38"/>
      <c r="S9000" s="37" t="s">
        <v>51</v>
      </c>
      <c r="T9000" s="38">
        <v>37410</v>
      </c>
      <c r="U9000" s="37" t="s">
        <v>55</v>
      </c>
      <c r="V9000" s="37" t="s">
        <v>51</v>
      </c>
      <c r="W9000" s="38"/>
      <c r="X9000" s="40"/>
      <c r="Y9000" s="40"/>
      <c r="Z9000" s="36"/>
      <c r="AA9000" s="36"/>
      <c r="AB9000" s="40"/>
      <c r="AC9000" s="36"/>
      <c r="AD9000" s="37" t="s">
        <v>46394</v>
      </c>
      <c r="AE9000" s="38">
        <v>37410</v>
      </c>
      <c r="AF9000" s="37" t="s">
        <v>46394</v>
      </c>
      <c r="AG9000" s="37" t="s">
        <v>30</v>
      </c>
      <c r="AH9000" s="38"/>
      <c r="AI9000" s="37" t="s">
        <v>98</v>
      </c>
      <c r="AK9000" s="37" t="s">
        <v>51</v>
      </c>
      <c r="AM9000" s="40"/>
    </row>
    <row r="9001" spans="1:39">
      <c r="A9001" t="s">
        <v>46395</v>
      </c>
      <c r="B9001" s="37" t="s">
        <v>46396</v>
      </c>
      <c r="C9001" s="3">
        <v>43343.671134259297</v>
      </c>
      <c r="D9001" s="37" t="s">
        <v>46397</v>
      </c>
      <c r="E9001" s="37" t="s">
        <v>46398</v>
      </c>
      <c r="F9001" s="37" t="s">
        <v>88</v>
      </c>
      <c r="G9001" s="37" t="s">
        <v>45</v>
      </c>
      <c r="H9001" s="37" t="s">
        <v>65</v>
      </c>
      <c r="I9001" s="38">
        <v>37417</v>
      </c>
      <c r="J9001" s="37" t="s">
        <v>187</v>
      </c>
      <c r="K9001" s="37" t="s">
        <v>90</v>
      </c>
      <c r="L9001" s="37" t="s">
        <v>51</v>
      </c>
      <c r="M9001" s="37" t="s">
        <v>29474</v>
      </c>
      <c r="N9001" s="37" t="s">
        <v>51</v>
      </c>
      <c r="O9001" s="37" t="s">
        <v>43114</v>
      </c>
      <c r="P9001" s="37" t="s">
        <v>43114</v>
      </c>
      <c r="Q9001" s="37" t="s">
        <v>54</v>
      </c>
      <c r="R9001" s="38"/>
      <c r="S9001" s="37" t="s">
        <v>51</v>
      </c>
      <c r="T9001" s="38">
        <v>37417</v>
      </c>
      <c r="U9001" s="37" t="s">
        <v>569</v>
      </c>
      <c r="V9001" s="37" t="s">
        <v>51</v>
      </c>
      <c r="W9001" s="38"/>
      <c r="X9001" s="40"/>
      <c r="Y9001" s="40"/>
      <c r="Z9001" s="36"/>
      <c r="AA9001" s="36"/>
      <c r="AB9001" s="40"/>
      <c r="AC9001" s="36"/>
      <c r="AD9001" s="37" t="s">
        <v>46399</v>
      </c>
      <c r="AE9001" s="38">
        <v>37417</v>
      </c>
      <c r="AF9001" s="37" t="s">
        <v>46399</v>
      </c>
      <c r="AG9001" s="37" t="s">
        <v>30</v>
      </c>
      <c r="AH9001" s="38"/>
      <c r="AI9001" s="37" t="s">
        <v>98</v>
      </c>
      <c r="AK9001" s="37" t="s">
        <v>51</v>
      </c>
      <c r="AM9001" s="40"/>
    </row>
    <row r="9002" spans="1:39">
      <c r="A9002" t="s">
        <v>46400</v>
      </c>
      <c r="B9002" s="37" t="s">
        <v>46401</v>
      </c>
      <c r="C9002" s="3">
        <v>43343.6723263889</v>
      </c>
      <c r="D9002" s="37" t="s">
        <v>46402</v>
      </c>
      <c r="E9002" s="37" t="s">
        <v>43145</v>
      </c>
      <c r="F9002" s="37" t="s">
        <v>88</v>
      </c>
      <c r="G9002" s="37" t="s">
        <v>45</v>
      </c>
      <c r="H9002" s="37" t="s">
        <v>65</v>
      </c>
      <c r="I9002" s="38">
        <v>37417</v>
      </c>
      <c r="J9002" s="37" t="s">
        <v>187</v>
      </c>
      <c r="K9002" s="37" t="s">
        <v>90</v>
      </c>
      <c r="L9002" s="37" t="s">
        <v>51</v>
      </c>
      <c r="M9002" s="37" t="s">
        <v>29474</v>
      </c>
      <c r="N9002" s="37" t="s">
        <v>51</v>
      </c>
      <c r="O9002" s="37" t="s">
        <v>46403</v>
      </c>
      <c r="P9002" s="37" t="s">
        <v>46403</v>
      </c>
      <c r="Q9002" s="37" t="s">
        <v>54</v>
      </c>
      <c r="R9002" s="38"/>
      <c r="S9002" s="37" t="s">
        <v>51</v>
      </c>
      <c r="T9002" s="38">
        <v>37417</v>
      </c>
      <c r="U9002" s="37" t="s">
        <v>55</v>
      </c>
      <c r="V9002" s="37" t="s">
        <v>51</v>
      </c>
      <c r="W9002" s="38"/>
      <c r="X9002" s="40"/>
      <c r="Y9002" s="40"/>
      <c r="Z9002" s="36"/>
      <c r="AA9002" s="36"/>
      <c r="AB9002" s="40"/>
      <c r="AC9002" s="36"/>
      <c r="AD9002" s="37" t="s">
        <v>27813</v>
      </c>
      <c r="AE9002" s="38">
        <v>37417</v>
      </c>
      <c r="AF9002" s="37" t="s">
        <v>27813</v>
      </c>
      <c r="AG9002" s="37" t="s">
        <v>30</v>
      </c>
      <c r="AH9002" s="38"/>
      <c r="AI9002" s="37" t="s">
        <v>98</v>
      </c>
      <c r="AK9002" s="37" t="s">
        <v>51</v>
      </c>
      <c r="AM9002" s="40"/>
    </row>
    <row r="9003" spans="1:39">
      <c r="A9003" t="s">
        <v>46404</v>
      </c>
      <c r="B9003" s="37" t="s">
        <v>46405</v>
      </c>
      <c r="C9003" s="3">
        <v>43392.4858564815</v>
      </c>
      <c r="D9003" s="37" t="s">
        <v>46406</v>
      </c>
      <c r="E9003" s="37" t="s">
        <v>46407</v>
      </c>
      <c r="F9003" s="37" t="s">
        <v>88</v>
      </c>
      <c r="G9003" s="37" t="s">
        <v>45</v>
      </c>
      <c r="H9003" s="37" t="s">
        <v>65</v>
      </c>
      <c r="I9003" s="38">
        <v>37426</v>
      </c>
      <c r="J9003" s="37" t="s">
        <v>187</v>
      </c>
      <c r="K9003" s="37" t="s">
        <v>90</v>
      </c>
      <c r="L9003" s="37" t="s">
        <v>51</v>
      </c>
      <c r="M9003" s="37" t="s">
        <v>29474</v>
      </c>
      <c r="N9003" s="37" t="s">
        <v>51</v>
      </c>
      <c r="O9003" s="37" t="s">
        <v>46408</v>
      </c>
      <c r="P9003" s="37" t="s">
        <v>46408</v>
      </c>
      <c r="Q9003" s="37" t="s">
        <v>54</v>
      </c>
      <c r="R9003" s="38"/>
      <c r="S9003" s="37" t="s">
        <v>51</v>
      </c>
      <c r="T9003" s="38">
        <v>37426</v>
      </c>
      <c r="U9003" s="37" t="s">
        <v>55</v>
      </c>
      <c r="V9003" s="37" t="s">
        <v>51</v>
      </c>
      <c r="W9003" s="38"/>
      <c r="X9003" s="40"/>
      <c r="Y9003" s="40"/>
      <c r="Z9003" s="36"/>
      <c r="AA9003" s="36"/>
      <c r="AB9003" s="40"/>
      <c r="AC9003" s="36"/>
      <c r="AD9003" s="37" t="s">
        <v>46409</v>
      </c>
      <c r="AE9003" s="38">
        <v>37426</v>
      </c>
      <c r="AF9003" s="37" t="s">
        <v>46409</v>
      </c>
      <c r="AG9003" s="37" t="s">
        <v>30</v>
      </c>
      <c r="AH9003" s="38"/>
      <c r="AI9003" s="37" t="s">
        <v>98</v>
      </c>
      <c r="AK9003" s="37" t="s">
        <v>51</v>
      </c>
      <c r="AM9003" s="40"/>
    </row>
    <row r="9004" spans="1:39">
      <c r="A9004" t="s">
        <v>46410</v>
      </c>
      <c r="B9004" s="37" t="s">
        <v>46411</v>
      </c>
      <c r="C9004" s="3">
        <v>43392.485300925902</v>
      </c>
      <c r="D9004" s="37" t="s">
        <v>46412</v>
      </c>
      <c r="E9004" s="37" t="s">
        <v>46413</v>
      </c>
      <c r="F9004" s="37" t="s">
        <v>88</v>
      </c>
      <c r="G9004" s="37" t="s">
        <v>45</v>
      </c>
      <c r="H9004" s="37" t="s">
        <v>65</v>
      </c>
      <c r="I9004" s="38">
        <v>37427</v>
      </c>
      <c r="J9004" s="37" t="s">
        <v>187</v>
      </c>
      <c r="K9004" s="37" t="s">
        <v>90</v>
      </c>
      <c r="L9004" s="37" t="s">
        <v>51</v>
      </c>
      <c r="M9004" s="37" t="s">
        <v>29474</v>
      </c>
      <c r="N9004" s="37" t="s">
        <v>51</v>
      </c>
      <c r="O9004" s="37" t="s">
        <v>46414</v>
      </c>
      <c r="P9004" s="37" t="s">
        <v>46414</v>
      </c>
      <c r="Q9004" s="37" t="s">
        <v>54</v>
      </c>
      <c r="R9004" s="38"/>
      <c r="S9004" s="37" t="s">
        <v>51</v>
      </c>
      <c r="T9004" s="38">
        <v>37427</v>
      </c>
      <c r="U9004" s="37" t="s">
        <v>191</v>
      </c>
      <c r="V9004" s="37" t="s">
        <v>51</v>
      </c>
      <c r="W9004" s="38"/>
      <c r="X9004" s="40"/>
      <c r="Y9004" s="40"/>
      <c r="Z9004" s="36"/>
      <c r="AA9004" s="36"/>
      <c r="AB9004" s="40"/>
      <c r="AC9004" s="36"/>
      <c r="AD9004" s="37" t="s">
        <v>30931</v>
      </c>
      <c r="AE9004" s="38">
        <v>37427</v>
      </c>
      <c r="AF9004" s="37" t="s">
        <v>30931</v>
      </c>
      <c r="AG9004" s="37" t="s">
        <v>30</v>
      </c>
      <c r="AH9004" s="38"/>
      <c r="AI9004" s="37" t="s">
        <v>98</v>
      </c>
      <c r="AK9004" s="37" t="s">
        <v>51</v>
      </c>
      <c r="AM9004" s="40"/>
    </row>
    <row r="9005" spans="1:39">
      <c r="A9005" t="s">
        <v>46415</v>
      </c>
      <c r="B9005" s="37" t="s">
        <v>46416</v>
      </c>
      <c r="C9005" s="3">
        <v>43392.483043981498</v>
      </c>
      <c r="D9005" s="37" t="s">
        <v>46417</v>
      </c>
      <c r="E9005" s="37" t="s">
        <v>46418</v>
      </c>
      <c r="F9005" s="37" t="s">
        <v>88</v>
      </c>
      <c r="G9005" s="37" t="s">
        <v>45</v>
      </c>
      <c r="H9005" s="37" t="s">
        <v>65</v>
      </c>
      <c r="I9005" s="38">
        <v>37420</v>
      </c>
      <c r="J9005" s="37" t="s">
        <v>187</v>
      </c>
      <c r="K9005" s="37" t="s">
        <v>90</v>
      </c>
      <c r="L9005" s="37" t="s">
        <v>51</v>
      </c>
      <c r="M9005" s="37" t="s">
        <v>29474</v>
      </c>
      <c r="N9005" s="37" t="s">
        <v>51</v>
      </c>
      <c r="O9005" s="37" t="s">
        <v>46419</v>
      </c>
      <c r="P9005" s="37" t="s">
        <v>46419</v>
      </c>
      <c r="Q9005" s="37" t="s">
        <v>54</v>
      </c>
      <c r="R9005" s="38"/>
      <c r="S9005" s="37" t="s">
        <v>51</v>
      </c>
      <c r="T9005" s="38">
        <v>37420</v>
      </c>
      <c r="U9005" s="37" t="s">
        <v>108</v>
      </c>
      <c r="V9005" s="37" t="s">
        <v>51</v>
      </c>
      <c r="W9005" s="38"/>
      <c r="X9005" s="40"/>
      <c r="Y9005" s="40"/>
      <c r="Z9005" s="36"/>
      <c r="AA9005" s="36"/>
      <c r="AB9005" s="40"/>
      <c r="AC9005" s="36"/>
      <c r="AD9005" s="37" t="s">
        <v>46420</v>
      </c>
      <c r="AE9005" s="38">
        <v>37420</v>
      </c>
      <c r="AF9005" s="37" t="s">
        <v>46420</v>
      </c>
      <c r="AG9005" s="37" t="s">
        <v>30</v>
      </c>
      <c r="AH9005" s="38"/>
      <c r="AI9005" s="37" t="s">
        <v>98</v>
      </c>
      <c r="AK9005" s="37" t="s">
        <v>51</v>
      </c>
      <c r="AM9005" s="40"/>
    </row>
    <row r="9006" spans="1:39">
      <c r="A9006" t="s">
        <v>46421</v>
      </c>
      <c r="B9006" s="37" t="s">
        <v>46422</v>
      </c>
      <c r="C9006" s="3">
        <v>43392.477407407401</v>
      </c>
      <c r="D9006" s="37" t="s">
        <v>46423</v>
      </c>
      <c r="E9006" s="37" t="s">
        <v>46424</v>
      </c>
      <c r="F9006" s="37" t="s">
        <v>88</v>
      </c>
      <c r="G9006" s="37" t="s">
        <v>45</v>
      </c>
      <c r="H9006" s="37" t="s">
        <v>65</v>
      </c>
      <c r="I9006" s="38">
        <v>37636</v>
      </c>
      <c r="J9006" s="37" t="s">
        <v>187</v>
      </c>
      <c r="K9006" s="37" t="s">
        <v>90</v>
      </c>
      <c r="L9006" s="37" t="s">
        <v>51</v>
      </c>
      <c r="M9006" s="37" t="s">
        <v>29386</v>
      </c>
      <c r="N9006" s="37" t="s">
        <v>51</v>
      </c>
      <c r="O9006" s="37" t="s">
        <v>46425</v>
      </c>
      <c r="P9006" s="37" t="s">
        <v>46425</v>
      </c>
      <c r="Q9006" s="37" t="s">
        <v>54</v>
      </c>
      <c r="R9006" s="38"/>
      <c r="S9006" s="37" t="s">
        <v>51</v>
      </c>
      <c r="T9006" s="38">
        <v>37636</v>
      </c>
      <c r="U9006" s="37" t="s">
        <v>191</v>
      </c>
      <c r="V9006" s="37" t="s">
        <v>51</v>
      </c>
      <c r="W9006" s="38"/>
      <c r="X9006" s="40"/>
      <c r="Y9006" s="40"/>
      <c r="Z9006" s="36"/>
      <c r="AA9006" s="36"/>
      <c r="AB9006" s="40"/>
      <c r="AC9006" s="36"/>
      <c r="AD9006" s="37" t="s">
        <v>39069</v>
      </c>
      <c r="AE9006" s="38">
        <v>37636</v>
      </c>
      <c r="AF9006" s="37" t="s">
        <v>39069</v>
      </c>
      <c r="AG9006" s="37" t="s">
        <v>30</v>
      </c>
      <c r="AH9006" s="38"/>
      <c r="AI9006" s="37" t="s">
        <v>98</v>
      </c>
      <c r="AK9006" s="37" t="s">
        <v>51</v>
      </c>
      <c r="AM9006" s="40"/>
    </row>
    <row r="9007" spans="1:39">
      <c r="A9007" t="s">
        <v>46426</v>
      </c>
      <c r="B9007" s="37" t="s">
        <v>46427</v>
      </c>
      <c r="C9007" s="3">
        <v>43343.673576388901</v>
      </c>
      <c r="D9007" s="37" t="s">
        <v>46428</v>
      </c>
      <c r="E9007" s="37" t="s">
        <v>46429</v>
      </c>
      <c r="F9007" s="37" t="s">
        <v>88</v>
      </c>
      <c r="G9007" s="37" t="s">
        <v>45</v>
      </c>
      <c r="H9007" s="37" t="s">
        <v>65</v>
      </c>
      <c r="I9007" s="38">
        <v>37437</v>
      </c>
      <c r="J9007" s="37" t="s">
        <v>187</v>
      </c>
      <c r="K9007" s="37" t="s">
        <v>90</v>
      </c>
      <c r="L9007" s="37" t="s">
        <v>51</v>
      </c>
      <c r="M9007" s="37" t="s">
        <v>29474</v>
      </c>
      <c r="N9007" s="37" t="s">
        <v>51</v>
      </c>
      <c r="O9007" s="37" t="s">
        <v>43327</v>
      </c>
      <c r="P9007" s="37" t="s">
        <v>43327</v>
      </c>
      <c r="Q9007" s="37" t="s">
        <v>54</v>
      </c>
      <c r="R9007" s="38"/>
      <c r="S9007" s="37" t="s">
        <v>51</v>
      </c>
      <c r="T9007" s="38">
        <v>37437</v>
      </c>
      <c r="U9007" s="37" t="s">
        <v>96</v>
      </c>
      <c r="V9007" s="37" t="s">
        <v>51</v>
      </c>
      <c r="W9007" s="38"/>
      <c r="X9007" s="40"/>
      <c r="Y9007" s="40"/>
      <c r="Z9007" s="36"/>
      <c r="AA9007" s="36"/>
      <c r="AB9007" s="40"/>
      <c r="AC9007" s="36"/>
      <c r="AD9007" s="37" t="s">
        <v>40956</v>
      </c>
      <c r="AE9007" s="38">
        <v>37437</v>
      </c>
      <c r="AF9007" s="37" t="s">
        <v>40956</v>
      </c>
      <c r="AG9007" s="37" t="s">
        <v>30</v>
      </c>
      <c r="AH9007" s="38"/>
      <c r="AI9007" s="37" t="s">
        <v>98</v>
      </c>
      <c r="AK9007" s="37" t="s">
        <v>51</v>
      </c>
      <c r="AM9007" s="40"/>
    </row>
    <row r="9008" spans="1:39">
      <c r="A9008" t="s">
        <v>46430</v>
      </c>
      <c r="B9008" s="37" t="s">
        <v>46431</v>
      </c>
      <c r="C9008" s="3">
        <v>43343.673564814802</v>
      </c>
      <c r="D9008" s="37" t="s">
        <v>46432</v>
      </c>
      <c r="E9008" s="37" t="s">
        <v>37604</v>
      </c>
      <c r="F9008" s="37" t="s">
        <v>88</v>
      </c>
      <c r="G9008" s="37" t="s">
        <v>45</v>
      </c>
      <c r="H9008" s="37" t="s">
        <v>65</v>
      </c>
      <c r="I9008" s="38">
        <v>37410</v>
      </c>
      <c r="J9008" s="37" t="s">
        <v>187</v>
      </c>
      <c r="K9008" s="37" t="s">
        <v>90</v>
      </c>
      <c r="L9008" s="37" t="s">
        <v>51</v>
      </c>
      <c r="M9008" s="37" t="s">
        <v>29474</v>
      </c>
      <c r="N9008" s="37" t="s">
        <v>51</v>
      </c>
      <c r="O9008" s="37" t="s">
        <v>37605</v>
      </c>
      <c r="P9008" s="37" t="s">
        <v>37605</v>
      </c>
      <c r="Q9008" s="37" t="s">
        <v>54</v>
      </c>
      <c r="R9008" s="38"/>
      <c r="S9008" s="37" t="s">
        <v>51</v>
      </c>
      <c r="T9008" s="38">
        <v>37410</v>
      </c>
      <c r="U9008" s="37" t="s">
        <v>71</v>
      </c>
      <c r="V9008" s="37" t="s">
        <v>51</v>
      </c>
      <c r="W9008" s="38"/>
      <c r="X9008" s="40"/>
      <c r="Y9008" s="40"/>
      <c r="Z9008" s="36"/>
      <c r="AA9008" s="36"/>
      <c r="AB9008" s="40"/>
      <c r="AC9008" s="36"/>
      <c r="AD9008" s="37" t="s">
        <v>28159</v>
      </c>
      <c r="AE9008" s="38">
        <v>37410</v>
      </c>
      <c r="AF9008" s="37" t="s">
        <v>28159</v>
      </c>
      <c r="AG9008" s="37" t="s">
        <v>30</v>
      </c>
      <c r="AH9008" s="38"/>
      <c r="AI9008" s="37" t="s">
        <v>98</v>
      </c>
      <c r="AK9008" s="37" t="s">
        <v>51</v>
      </c>
      <c r="AM9008" s="40"/>
    </row>
    <row r="9009" spans="1:39">
      <c r="A9009" t="s">
        <v>46433</v>
      </c>
      <c r="B9009" s="37" t="s">
        <v>46434</v>
      </c>
      <c r="C9009" s="3">
        <v>43343.672037037002</v>
      </c>
      <c r="D9009" s="37" t="s">
        <v>46435</v>
      </c>
      <c r="E9009" s="37" t="s">
        <v>35084</v>
      </c>
      <c r="F9009" s="37" t="s">
        <v>88</v>
      </c>
      <c r="G9009" s="37" t="s">
        <v>45</v>
      </c>
      <c r="H9009" s="37" t="s">
        <v>65</v>
      </c>
      <c r="I9009" s="38">
        <v>37417</v>
      </c>
      <c r="J9009" s="37" t="s">
        <v>187</v>
      </c>
      <c r="K9009" s="37" t="s">
        <v>90</v>
      </c>
      <c r="L9009" s="37" t="s">
        <v>51</v>
      </c>
      <c r="M9009" s="37" t="s">
        <v>29474</v>
      </c>
      <c r="N9009" s="37" t="s">
        <v>51</v>
      </c>
      <c r="O9009" s="37" t="s">
        <v>46436</v>
      </c>
      <c r="P9009" s="37" t="s">
        <v>46436</v>
      </c>
      <c r="Q9009" s="37" t="s">
        <v>54</v>
      </c>
      <c r="R9009" s="38"/>
      <c r="S9009" s="37" t="s">
        <v>51</v>
      </c>
      <c r="T9009" s="38">
        <v>37417</v>
      </c>
      <c r="U9009" s="37" t="s">
        <v>55</v>
      </c>
      <c r="V9009" s="37" t="s">
        <v>51</v>
      </c>
      <c r="W9009" s="38"/>
      <c r="X9009" s="40"/>
      <c r="Y9009" s="40"/>
      <c r="Z9009" s="36"/>
      <c r="AA9009" s="36"/>
      <c r="AB9009" s="40"/>
      <c r="AC9009" s="36"/>
      <c r="AD9009" s="37" t="s">
        <v>31968</v>
      </c>
      <c r="AE9009" s="38">
        <v>37417</v>
      </c>
      <c r="AF9009" s="37" t="s">
        <v>31968</v>
      </c>
      <c r="AG9009" s="37" t="s">
        <v>30</v>
      </c>
      <c r="AH9009" s="38"/>
      <c r="AI9009" s="37" t="s">
        <v>98</v>
      </c>
      <c r="AK9009" s="37" t="s">
        <v>51</v>
      </c>
      <c r="AM9009" s="40"/>
    </row>
    <row r="9010" spans="1:39">
      <c r="A9010" t="s">
        <v>46437</v>
      </c>
      <c r="B9010" s="37" t="s">
        <v>46438</v>
      </c>
      <c r="C9010" s="3">
        <v>43343.673611111102</v>
      </c>
      <c r="D9010" s="37" t="s">
        <v>46439</v>
      </c>
      <c r="E9010" s="37" t="s">
        <v>43149</v>
      </c>
      <c r="F9010" s="37" t="s">
        <v>88</v>
      </c>
      <c r="G9010" s="37" t="s">
        <v>45</v>
      </c>
      <c r="H9010" s="37" t="s">
        <v>65</v>
      </c>
      <c r="I9010" s="38">
        <v>37410</v>
      </c>
      <c r="J9010" s="37" t="s">
        <v>187</v>
      </c>
      <c r="K9010" s="37" t="s">
        <v>90</v>
      </c>
      <c r="L9010" s="37" t="s">
        <v>51</v>
      </c>
      <c r="M9010" s="37" t="s">
        <v>29474</v>
      </c>
      <c r="N9010" s="37" t="s">
        <v>51</v>
      </c>
      <c r="O9010" s="37" t="s">
        <v>43150</v>
      </c>
      <c r="P9010" s="37" t="s">
        <v>43150</v>
      </c>
      <c r="Q9010" s="37" t="s">
        <v>54</v>
      </c>
      <c r="R9010" s="38"/>
      <c r="S9010" s="37" t="s">
        <v>51</v>
      </c>
      <c r="T9010" s="38">
        <v>37410</v>
      </c>
      <c r="U9010" s="37" t="s">
        <v>96</v>
      </c>
      <c r="V9010" s="37" t="s">
        <v>51</v>
      </c>
      <c r="W9010" s="38"/>
      <c r="X9010" s="40"/>
      <c r="Y9010" s="40"/>
      <c r="Z9010" s="36"/>
      <c r="AA9010" s="36"/>
      <c r="AB9010" s="40"/>
      <c r="AC9010" s="36"/>
      <c r="AD9010" s="37" t="s">
        <v>31968</v>
      </c>
      <c r="AE9010" s="38">
        <v>37410</v>
      </c>
      <c r="AF9010" s="37" t="s">
        <v>31968</v>
      </c>
      <c r="AG9010" s="37" t="s">
        <v>30</v>
      </c>
      <c r="AH9010" s="38"/>
      <c r="AI9010" s="37" t="s">
        <v>98</v>
      </c>
      <c r="AK9010" s="37" t="s">
        <v>51</v>
      </c>
      <c r="AM9010" s="40"/>
    </row>
    <row r="9011" spans="1:39">
      <c r="A9011" t="s">
        <v>46440</v>
      </c>
      <c r="B9011" s="37" t="s">
        <v>46441</v>
      </c>
      <c r="C9011" s="3">
        <v>43392.476863425902</v>
      </c>
      <c r="D9011" s="37" t="s">
        <v>46442</v>
      </c>
      <c r="E9011" s="37" t="s">
        <v>46443</v>
      </c>
      <c r="F9011" s="37" t="s">
        <v>88</v>
      </c>
      <c r="G9011" s="37" t="s">
        <v>45</v>
      </c>
      <c r="H9011" s="37" t="s">
        <v>65</v>
      </c>
      <c r="I9011" s="38">
        <v>37832</v>
      </c>
      <c r="J9011" s="37" t="s">
        <v>187</v>
      </c>
      <c r="K9011" s="37" t="s">
        <v>90</v>
      </c>
      <c r="L9011" s="37" t="s">
        <v>51</v>
      </c>
      <c r="M9011" s="37" t="s">
        <v>29386</v>
      </c>
      <c r="N9011" s="37" t="s">
        <v>51</v>
      </c>
      <c r="O9011" s="37" t="s">
        <v>46444</v>
      </c>
      <c r="P9011" s="37" t="s">
        <v>46444</v>
      </c>
      <c r="Q9011" s="37" t="s">
        <v>54</v>
      </c>
      <c r="R9011" s="38"/>
      <c r="S9011" s="37" t="s">
        <v>51</v>
      </c>
      <c r="T9011" s="38">
        <v>37832</v>
      </c>
      <c r="U9011" s="37" t="s">
        <v>71</v>
      </c>
      <c r="V9011" s="37" t="s">
        <v>51</v>
      </c>
      <c r="W9011" s="38"/>
      <c r="X9011" s="40"/>
      <c r="Y9011" s="40"/>
      <c r="Z9011" s="36"/>
      <c r="AA9011" s="36"/>
      <c r="AB9011" s="40"/>
      <c r="AC9011" s="36"/>
      <c r="AD9011" s="37" t="s">
        <v>46445</v>
      </c>
      <c r="AE9011" s="38">
        <v>37832</v>
      </c>
      <c r="AF9011" s="37" t="s">
        <v>46445</v>
      </c>
      <c r="AG9011" s="37" t="s">
        <v>30</v>
      </c>
      <c r="AH9011" s="38"/>
      <c r="AI9011" s="37" t="s">
        <v>98</v>
      </c>
      <c r="AK9011" s="37" t="s">
        <v>51</v>
      </c>
      <c r="AM9011" s="40"/>
    </row>
    <row r="9012" spans="1:39">
      <c r="A9012" t="s">
        <v>46446</v>
      </c>
      <c r="B9012" s="37" t="s">
        <v>46447</v>
      </c>
      <c r="C9012" s="3">
        <v>43392.486296296302</v>
      </c>
      <c r="D9012" s="37" t="s">
        <v>46448</v>
      </c>
      <c r="E9012" s="37" t="s">
        <v>46449</v>
      </c>
      <c r="F9012" s="37" t="s">
        <v>88</v>
      </c>
      <c r="G9012" s="37" t="s">
        <v>45</v>
      </c>
      <c r="H9012" s="37" t="s">
        <v>65</v>
      </c>
      <c r="I9012" s="38">
        <v>37428</v>
      </c>
      <c r="J9012" s="37" t="s">
        <v>187</v>
      </c>
      <c r="K9012" s="37" t="s">
        <v>90</v>
      </c>
      <c r="L9012" s="37" t="s">
        <v>51</v>
      </c>
      <c r="M9012" s="37" t="s">
        <v>29474</v>
      </c>
      <c r="N9012" s="37" t="s">
        <v>51</v>
      </c>
      <c r="O9012" s="37" t="s">
        <v>46450</v>
      </c>
      <c r="P9012" s="37" t="s">
        <v>46450</v>
      </c>
      <c r="Q9012" s="37" t="s">
        <v>54</v>
      </c>
      <c r="R9012" s="38"/>
      <c r="S9012" s="37" t="s">
        <v>51</v>
      </c>
      <c r="T9012" s="38">
        <v>37428</v>
      </c>
      <c r="U9012" s="37" t="s">
        <v>55</v>
      </c>
      <c r="V9012" s="37" t="s">
        <v>51</v>
      </c>
      <c r="W9012" s="38"/>
      <c r="X9012" s="40"/>
      <c r="Y9012" s="40"/>
      <c r="Z9012" s="36"/>
      <c r="AA9012" s="36"/>
      <c r="AB9012" s="40"/>
      <c r="AC9012" s="36"/>
      <c r="AD9012" s="37" t="s">
        <v>26546</v>
      </c>
      <c r="AE9012" s="38">
        <v>37428</v>
      </c>
      <c r="AF9012" s="37" t="s">
        <v>26546</v>
      </c>
      <c r="AG9012" s="37" t="s">
        <v>30</v>
      </c>
      <c r="AH9012" s="38"/>
      <c r="AI9012" s="37" t="s">
        <v>98</v>
      </c>
      <c r="AK9012" s="37" t="s">
        <v>51</v>
      </c>
      <c r="AM9012" s="40"/>
    </row>
    <row r="9013" spans="1:39">
      <c r="A9013" t="s">
        <v>46451</v>
      </c>
      <c r="B9013" s="37" t="s">
        <v>46452</v>
      </c>
      <c r="C9013" s="3">
        <v>43392.485868055599</v>
      </c>
      <c r="D9013" s="37" t="s">
        <v>46453</v>
      </c>
      <c r="E9013" s="37" t="s">
        <v>46454</v>
      </c>
      <c r="F9013" s="37" t="s">
        <v>88</v>
      </c>
      <c r="G9013" s="37" t="s">
        <v>45</v>
      </c>
      <c r="H9013" s="37" t="s">
        <v>65</v>
      </c>
      <c r="I9013" s="38">
        <v>37420</v>
      </c>
      <c r="J9013" s="37" t="s">
        <v>187</v>
      </c>
      <c r="K9013" s="37" t="s">
        <v>90</v>
      </c>
      <c r="L9013" s="37" t="s">
        <v>51</v>
      </c>
      <c r="M9013" s="37" t="s">
        <v>29474</v>
      </c>
      <c r="N9013" s="37" t="s">
        <v>51</v>
      </c>
      <c r="O9013" s="37" t="s">
        <v>46455</v>
      </c>
      <c r="P9013" s="37" t="s">
        <v>46455</v>
      </c>
      <c r="Q9013" s="37" t="s">
        <v>54</v>
      </c>
      <c r="R9013" s="38"/>
      <c r="S9013" s="37" t="s">
        <v>51</v>
      </c>
      <c r="T9013" s="38">
        <v>37420</v>
      </c>
      <c r="U9013" s="37" t="s">
        <v>71</v>
      </c>
      <c r="V9013" s="37" t="s">
        <v>51</v>
      </c>
      <c r="W9013" s="38"/>
      <c r="X9013" s="40"/>
      <c r="Y9013" s="40"/>
      <c r="Z9013" s="36"/>
      <c r="AA9013" s="36"/>
      <c r="AB9013" s="40"/>
      <c r="AC9013" s="36"/>
      <c r="AD9013" s="37" t="s">
        <v>26546</v>
      </c>
      <c r="AE9013" s="38">
        <v>37420</v>
      </c>
      <c r="AF9013" s="37" t="s">
        <v>26546</v>
      </c>
      <c r="AG9013" s="37" t="s">
        <v>30</v>
      </c>
      <c r="AH9013" s="38"/>
      <c r="AI9013" s="37" t="s">
        <v>98</v>
      </c>
      <c r="AK9013" s="37" t="s">
        <v>51</v>
      </c>
      <c r="AM9013" s="40"/>
    </row>
    <row r="9014" spans="1:39">
      <c r="A9014" t="s">
        <v>46456</v>
      </c>
      <c r="B9014" s="37" t="s">
        <v>46457</v>
      </c>
      <c r="C9014" s="3">
        <v>43392.486296296302</v>
      </c>
      <c r="D9014" s="37" t="s">
        <v>46458</v>
      </c>
      <c r="E9014" s="37" t="s">
        <v>46459</v>
      </c>
      <c r="F9014" s="37" t="s">
        <v>88</v>
      </c>
      <c r="G9014" s="37" t="s">
        <v>45</v>
      </c>
      <c r="H9014" s="37" t="s">
        <v>65</v>
      </c>
      <c r="I9014" s="38">
        <v>37426</v>
      </c>
      <c r="J9014" s="37" t="s">
        <v>187</v>
      </c>
      <c r="K9014" s="37" t="s">
        <v>90</v>
      </c>
      <c r="L9014" s="37" t="s">
        <v>51</v>
      </c>
      <c r="M9014" s="37" t="s">
        <v>29474</v>
      </c>
      <c r="N9014" s="37" t="s">
        <v>51</v>
      </c>
      <c r="O9014" s="37" t="s">
        <v>46460</v>
      </c>
      <c r="P9014" s="37" t="s">
        <v>46460</v>
      </c>
      <c r="Q9014" s="37" t="s">
        <v>54</v>
      </c>
      <c r="R9014" s="38"/>
      <c r="S9014" s="37" t="s">
        <v>51</v>
      </c>
      <c r="T9014" s="38">
        <v>37426</v>
      </c>
      <c r="U9014" s="37" t="s">
        <v>197</v>
      </c>
      <c r="V9014" s="37" t="s">
        <v>51</v>
      </c>
      <c r="W9014" s="38"/>
      <c r="X9014" s="40"/>
      <c r="Y9014" s="40"/>
      <c r="Z9014" s="36"/>
      <c r="AA9014" s="36"/>
      <c r="AB9014" s="40"/>
      <c r="AC9014" s="36"/>
      <c r="AD9014" s="37" t="s">
        <v>26546</v>
      </c>
      <c r="AE9014" s="38">
        <v>37426</v>
      </c>
      <c r="AF9014" s="37" t="s">
        <v>26546</v>
      </c>
      <c r="AG9014" s="37" t="s">
        <v>30</v>
      </c>
      <c r="AH9014" s="38"/>
      <c r="AI9014" s="37" t="s">
        <v>98</v>
      </c>
      <c r="AK9014" s="37" t="s">
        <v>51</v>
      </c>
      <c r="AM9014" s="40"/>
    </row>
    <row r="9015" spans="1:39">
      <c r="A9015" t="s">
        <v>46461</v>
      </c>
      <c r="B9015" s="37" t="s">
        <v>46462</v>
      </c>
      <c r="C9015" s="3">
        <v>43392.485868055599</v>
      </c>
      <c r="D9015" s="37" t="s">
        <v>46463</v>
      </c>
      <c r="E9015" s="37" t="s">
        <v>46464</v>
      </c>
      <c r="F9015" s="37" t="s">
        <v>88</v>
      </c>
      <c r="G9015" s="37" t="s">
        <v>45</v>
      </c>
      <c r="H9015" s="37" t="s">
        <v>65</v>
      </c>
      <c r="I9015" s="38">
        <v>37427</v>
      </c>
      <c r="J9015" s="37" t="s">
        <v>187</v>
      </c>
      <c r="K9015" s="37" t="s">
        <v>90</v>
      </c>
      <c r="L9015" s="37" t="s">
        <v>51</v>
      </c>
      <c r="M9015" s="37" t="s">
        <v>29474</v>
      </c>
      <c r="N9015" s="37" t="s">
        <v>51</v>
      </c>
      <c r="O9015" s="37" t="s">
        <v>46464</v>
      </c>
      <c r="P9015" s="37" t="s">
        <v>46464</v>
      </c>
      <c r="Q9015" s="37" t="s">
        <v>54</v>
      </c>
      <c r="R9015" s="38"/>
      <c r="S9015" s="37" t="s">
        <v>51</v>
      </c>
      <c r="T9015" s="38">
        <v>37427</v>
      </c>
      <c r="U9015" s="37" t="s">
        <v>55</v>
      </c>
      <c r="V9015" s="37" t="s">
        <v>51</v>
      </c>
      <c r="W9015" s="38"/>
      <c r="X9015" s="40"/>
      <c r="Y9015" s="40"/>
      <c r="Z9015" s="36"/>
      <c r="AA9015" s="36"/>
      <c r="AB9015" s="40"/>
      <c r="AC9015" s="36"/>
      <c r="AD9015" s="37" t="s">
        <v>26546</v>
      </c>
      <c r="AE9015" s="38">
        <v>37427</v>
      </c>
      <c r="AF9015" s="37" t="s">
        <v>26546</v>
      </c>
      <c r="AG9015" s="37" t="s">
        <v>30</v>
      </c>
      <c r="AH9015" s="38"/>
      <c r="AI9015" s="37" t="s">
        <v>98</v>
      </c>
      <c r="AK9015" s="37" t="s">
        <v>51</v>
      </c>
      <c r="AM9015" s="40"/>
    </row>
    <row r="9016" spans="1:39">
      <c r="A9016" t="s">
        <v>46465</v>
      </c>
      <c r="B9016" s="37" t="s">
        <v>46466</v>
      </c>
      <c r="C9016" s="3">
        <v>43343.674282407403</v>
      </c>
      <c r="D9016" s="37" t="s">
        <v>46467</v>
      </c>
      <c r="E9016" s="37" t="s">
        <v>46468</v>
      </c>
      <c r="F9016" s="37" t="s">
        <v>88</v>
      </c>
      <c r="G9016" s="37" t="s">
        <v>45</v>
      </c>
      <c r="H9016" s="37" t="s">
        <v>65</v>
      </c>
      <c r="I9016" s="38">
        <v>37417</v>
      </c>
      <c r="J9016" s="37" t="s">
        <v>187</v>
      </c>
      <c r="K9016" s="37" t="s">
        <v>90</v>
      </c>
      <c r="L9016" s="37" t="s">
        <v>51</v>
      </c>
      <c r="M9016" s="37" t="s">
        <v>29474</v>
      </c>
      <c r="N9016" s="37" t="s">
        <v>51</v>
      </c>
      <c r="O9016" s="37" t="s">
        <v>46469</v>
      </c>
      <c r="P9016" s="37" t="s">
        <v>46469</v>
      </c>
      <c r="Q9016" s="37" t="s">
        <v>54</v>
      </c>
      <c r="R9016" s="38"/>
      <c r="S9016" s="37" t="s">
        <v>51</v>
      </c>
      <c r="T9016" s="38">
        <v>37417</v>
      </c>
      <c r="U9016" s="37" t="s">
        <v>191</v>
      </c>
      <c r="V9016" s="37" t="s">
        <v>51</v>
      </c>
      <c r="W9016" s="38"/>
      <c r="X9016" s="40"/>
      <c r="Y9016" s="40"/>
      <c r="Z9016" s="36"/>
      <c r="AA9016" s="36"/>
      <c r="AB9016" s="40"/>
      <c r="AC9016" s="36"/>
      <c r="AD9016" s="37" t="s">
        <v>31968</v>
      </c>
      <c r="AE9016" s="38">
        <v>37417</v>
      </c>
      <c r="AF9016" s="37" t="s">
        <v>31968</v>
      </c>
      <c r="AG9016" s="37" t="s">
        <v>30</v>
      </c>
      <c r="AH9016" s="38"/>
      <c r="AI9016" s="37" t="s">
        <v>98</v>
      </c>
      <c r="AK9016" s="37" t="s">
        <v>51</v>
      </c>
      <c r="AM9016" s="40"/>
    </row>
    <row r="9017" spans="1:39">
      <c r="A9017" t="s">
        <v>46470</v>
      </c>
      <c r="B9017" s="37" t="s">
        <v>46471</v>
      </c>
      <c r="C9017" s="3">
        <v>43343.674085648097</v>
      </c>
      <c r="D9017" s="37" t="s">
        <v>46472</v>
      </c>
      <c r="E9017" s="37" t="s">
        <v>36165</v>
      </c>
      <c r="F9017" s="37" t="s">
        <v>88</v>
      </c>
      <c r="G9017" s="37" t="s">
        <v>45</v>
      </c>
      <c r="H9017" s="37" t="s">
        <v>65</v>
      </c>
      <c r="I9017" s="38">
        <v>37410</v>
      </c>
      <c r="J9017" s="37" t="s">
        <v>187</v>
      </c>
      <c r="K9017" s="37" t="s">
        <v>90</v>
      </c>
      <c r="L9017" s="37" t="s">
        <v>51</v>
      </c>
      <c r="M9017" s="37" t="s">
        <v>29474</v>
      </c>
      <c r="N9017" s="37" t="s">
        <v>51</v>
      </c>
      <c r="O9017" s="37" t="s">
        <v>36166</v>
      </c>
      <c r="P9017" s="37" t="s">
        <v>36166</v>
      </c>
      <c r="Q9017" s="37" t="s">
        <v>54</v>
      </c>
      <c r="R9017" s="38"/>
      <c r="S9017" s="37" t="s">
        <v>51</v>
      </c>
      <c r="T9017" s="38">
        <v>37410</v>
      </c>
      <c r="U9017" s="37" t="s">
        <v>191</v>
      </c>
      <c r="V9017" s="37" t="s">
        <v>51</v>
      </c>
      <c r="W9017" s="38"/>
      <c r="X9017" s="40"/>
      <c r="Y9017" s="40"/>
      <c r="Z9017" s="36"/>
      <c r="AA9017" s="36"/>
      <c r="AB9017" s="40"/>
      <c r="AC9017" s="36"/>
      <c r="AD9017" s="37" t="s">
        <v>31968</v>
      </c>
      <c r="AE9017" s="38">
        <v>37410</v>
      </c>
      <c r="AF9017" s="37" t="s">
        <v>31968</v>
      </c>
      <c r="AG9017" s="37" t="s">
        <v>30</v>
      </c>
      <c r="AH9017" s="38"/>
      <c r="AI9017" s="37" t="s">
        <v>98</v>
      </c>
      <c r="AK9017" s="37" t="s">
        <v>51</v>
      </c>
      <c r="AM9017" s="40"/>
    </row>
    <row r="9018" spans="1:39">
      <c r="A9018" t="s">
        <v>46473</v>
      </c>
      <c r="B9018" s="37" t="s">
        <v>46474</v>
      </c>
      <c r="C9018" s="3">
        <v>43343.6723263889</v>
      </c>
      <c r="D9018" s="37" t="s">
        <v>46475</v>
      </c>
      <c r="E9018" s="37" t="s">
        <v>46476</v>
      </c>
      <c r="F9018" s="37" t="s">
        <v>88</v>
      </c>
      <c r="G9018" s="37" t="s">
        <v>45</v>
      </c>
      <c r="H9018" s="37" t="s">
        <v>65</v>
      </c>
      <c r="I9018" s="38">
        <v>37417</v>
      </c>
      <c r="J9018" s="37" t="s">
        <v>187</v>
      </c>
      <c r="K9018" s="37" t="s">
        <v>90</v>
      </c>
      <c r="L9018" s="37" t="s">
        <v>51</v>
      </c>
      <c r="M9018" s="37" t="s">
        <v>29474</v>
      </c>
      <c r="N9018" s="37" t="s">
        <v>51</v>
      </c>
      <c r="O9018" s="37" t="s">
        <v>43283</v>
      </c>
      <c r="P9018" s="37" t="s">
        <v>43283</v>
      </c>
      <c r="Q9018" s="37" t="s">
        <v>54</v>
      </c>
      <c r="R9018" s="38"/>
      <c r="S9018" s="37" t="s">
        <v>51</v>
      </c>
      <c r="T9018" s="38">
        <v>37417</v>
      </c>
      <c r="U9018" s="37" t="s">
        <v>55</v>
      </c>
      <c r="V9018" s="37" t="s">
        <v>51</v>
      </c>
      <c r="W9018" s="38"/>
      <c r="X9018" s="40"/>
      <c r="Y9018" s="40"/>
      <c r="Z9018" s="36"/>
      <c r="AA9018" s="36"/>
      <c r="AB9018" s="40"/>
      <c r="AC9018" s="36"/>
      <c r="AD9018" s="37" t="s">
        <v>31968</v>
      </c>
      <c r="AE9018" s="38">
        <v>37417</v>
      </c>
      <c r="AF9018" s="37" t="s">
        <v>31968</v>
      </c>
      <c r="AG9018" s="37" t="s">
        <v>30</v>
      </c>
      <c r="AH9018" s="38"/>
      <c r="AI9018" s="37" t="s">
        <v>98</v>
      </c>
      <c r="AK9018" s="37" t="s">
        <v>51</v>
      </c>
      <c r="AM9018" s="40"/>
    </row>
    <row r="9019" spans="1:39">
      <c r="A9019" t="s">
        <v>46477</v>
      </c>
      <c r="B9019" s="37" t="s">
        <v>46478</v>
      </c>
      <c r="C9019" s="3">
        <v>43392.485868055599</v>
      </c>
      <c r="D9019" s="37" t="s">
        <v>46479</v>
      </c>
      <c r="E9019" s="37" t="s">
        <v>46480</v>
      </c>
      <c r="F9019" s="37" t="s">
        <v>88</v>
      </c>
      <c r="G9019" s="37" t="s">
        <v>45</v>
      </c>
      <c r="H9019" s="37" t="s">
        <v>65</v>
      </c>
      <c r="I9019" s="38">
        <v>37420</v>
      </c>
      <c r="J9019" s="37" t="s">
        <v>187</v>
      </c>
      <c r="K9019" s="37" t="s">
        <v>90</v>
      </c>
      <c r="L9019" s="37" t="s">
        <v>51</v>
      </c>
      <c r="M9019" s="37" t="s">
        <v>29474</v>
      </c>
      <c r="N9019" s="37" t="s">
        <v>51</v>
      </c>
      <c r="O9019" s="37" t="s">
        <v>46481</v>
      </c>
      <c r="P9019" s="37" t="s">
        <v>46481</v>
      </c>
      <c r="Q9019" s="37" t="s">
        <v>54</v>
      </c>
      <c r="R9019" s="38"/>
      <c r="S9019" s="37" t="s">
        <v>51</v>
      </c>
      <c r="T9019" s="38">
        <v>37420</v>
      </c>
      <c r="U9019" s="37" t="s">
        <v>569</v>
      </c>
      <c r="V9019" s="37" t="s">
        <v>51</v>
      </c>
      <c r="W9019" s="38"/>
      <c r="X9019" s="40"/>
      <c r="Y9019" s="40"/>
      <c r="Z9019" s="36"/>
      <c r="AA9019" s="36"/>
      <c r="AB9019" s="40"/>
      <c r="AC9019" s="36"/>
      <c r="AD9019" s="37" t="s">
        <v>26546</v>
      </c>
      <c r="AE9019" s="38">
        <v>37420</v>
      </c>
      <c r="AF9019" s="37" t="s">
        <v>26546</v>
      </c>
      <c r="AG9019" s="37" t="s">
        <v>30</v>
      </c>
      <c r="AH9019" s="38"/>
      <c r="AI9019" s="37" t="s">
        <v>98</v>
      </c>
      <c r="AK9019" s="37" t="s">
        <v>51</v>
      </c>
      <c r="AM9019" s="40"/>
    </row>
    <row r="9020" spans="1:39">
      <c r="A9020" t="s">
        <v>46482</v>
      </c>
      <c r="B9020" s="37" t="s">
        <v>46483</v>
      </c>
      <c r="C9020" s="3">
        <v>43392.477407407401</v>
      </c>
      <c r="D9020" s="37" t="s">
        <v>46484</v>
      </c>
      <c r="E9020" s="37" t="s">
        <v>46485</v>
      </c>
      <c r="F9020" s="37" t="s">
        <v>88</v>
      </c>
      <c r="G9020" s="37" t="s">
        <v>45</v>
      </c>
      <c r="H9020" s="37" t="s">
        <v>65</v>
      </c>
      <c r="I9020" s="38">
        <v>37658</v>
      </c>
      <c r="J9020" s="37" t="s">
        <v>187</v>
      </c>
      <c r="K9020" s="37" t="s">
        <v>90</v>
      </c>
      <c r="L9020" s="37" t="s">
        <v>51</v>
      </c>
      <c r="M9020" s="37" t="s">
        <v>29386</v>
      </c>
      <c r="N9020" s="37" t="s">
        <v>51</v>
      </c>
      <c r="O9020" s="37" t="s">
        <v>46486</v>
      </c>
      <c r="P9020" s="37" t="s">
        <v>46486</v>
      </c>
      <c r="Q9020" s="37" t="s">
        <v>54</v>
      </c>
      <c r="R9020" s="38"/>
      <c r="S9020" s="37" t="s">
        <v>51</v>
      </c>
      <c r="T9020" s="38">
        <v>37658</v>
      </c>
      <c r="U9020" s="37" t="s">
        <v>191</v>
      </c>
      <c r="V9020" s="37" t="s">
        <v>51</v>
      </c>
      <c r="W9020" s="38"/>
      <c r="X9020" s="40"/>
      <c r="Y9020" s="40"/>
      <c r="Z9020" s="36"/>
      <c r="AA9020" s="36"/>
      <c r="AB9020" s="40"/>
      <c r="AC9020" s="36"/>
      <c r="AD9020" s="37" t="s">
        <v>26546</v>
      </c>
      <c r="AE9020" s="38">
        <v>37658</v>
      </c>
      <c r="AF9020" s="37" t="s">
        <v>26546</v>
      </c>
      <c r="AG9020" s="37" t="s">
        <v>30</v>
      </c>
      <c r="AH9020" s="38"/>
      <c r="AI9020" s="37" t="s">
        <v>98</v>
      </c>
      <c r="AK9020" s="37" t="s">
        <v>51</v>
      </c>
      <c r="AM9020" s="40"/>
    </row>
    <row r="9021" spans="1:39">
      <c r="A9021" t="s">
        <v>46487</v>
      </c>
      <c r="B9021" s="37" t="s">
        <v>46488</v>
      </c>
      <c r="C9021" s="3">
        <v>43392.483043981498</v>
      </c>
      <c r="D9021" s="37" t="s">
        <v>46489</v>
      </c>
      <c r="E9021" s="37" t="s">
        <v>46490</v>
      </c>
      <c r="F9021" s="37" t="s">
        <v>88</v>
      </c>
      <c r="G9021" s="37" t="s">
        <v>45</v>
      </c>
      <c r="H9021" s="37" t="s">
        <v>65</v>
      </c>
      <c r="I9021" s="38">
        <v>37425</v>
      </c>
      <c r="J9021" s="37" t="s">
        <v>187</v>
      </c>
      <c r="K9021" s="37" t="s">
        <v>90</v>
      </c>
      <c r="L9021" s="37" t="s">
        <v>51</v>
      </c>
      <c r="M9021" s="37" t="s">
        <v>29474</v>
      </c>
      <c r="N9021" s="37" t="s">
        <v>51</v>
      </c>
      <c r="O9021" s="37" t="s">
        <v>46491</v>
      </c>
      <c r="P9021" s="37" t="s">
        <v>46491</v>
      </c>
      <c r="Q9021" s="37" t="s">
        <v>54</v>
      </c>
      <c r="R9021" s="38"/>
      <c r="S9021" s="37" t="s">
        <v>51</v>
      </c>
      <c r="T9021" s="38">
        <v>37425</v>
      </c>
      <c r="U9021" s="37" t="s">
        <v>108</v>
      </c>
      <c r="V9021" s="37" t="s">
        <v>51</v>
      </c>
      <c r="W9021" s="38"/>
      <c r="X9021" s="40"/>
      <c r="Y9021" s="40"/>
      <c r="Z9021" s="36"/>
      <c r="AA9021" s="36"/>
      <c r="AB9021" s="40"/>
      <c r="AC9021" s="36"/>
      <c r="AD9021" s="37" t="s">
        <v>26546</v>
      </c>
      <c r="AE9021" s="38">
        <v>37425</v>
      </c>
      <c r="AF9021" s="37" t="s">
        <v>26546</v>
      </c>
      <c r="AG9021" s="37" t="s">
        <v>30</v>
      </c>
      <c r="AH9021" s="38"/>
      <c r="AI9021" s="37" t="s">
        <v>98</v>
      </c>
      <c r="AK9021" s="37" t="s">
        <v>51</v>
      </c>
      <c r="AM9021" s="40"/>
    </row>
    <row r="9022" spans="1:39">
      <c r="A9022" t="s">
        <v>46492</v>
      </c>
      <c r="B9022" s="37" t="s">
        <v>46493</v>
      </c>
      <c r="C9022" s="3">
        <v>43392.486296296302</v>
      </c>
      <c r="D9022" s="37" t="s">
        <v>46494</v>
      </c>
      <c r="E9022" s="37" t="s">
        <v>46495</v>
      </c>
      <c r="F9022" s="37" t="s">
        <v>88</v>
      </c>
      <c r="G9022" s="37" t="s">
        <v>45</v>
      </c>
      <c r="H9022" s="37" t="s">
        <v>65</v>
      </c>
      <c r="I9022" s="38">
        <v>37419</v>
      </c>
      <c r="J9022" s="37" t="s">
        <v>187</v>
      </c>
      <c r="K9022" s="37" t="s">
        <v>90</v>
      </c>
      <c r="L9022" s="37" t="s">
        <v>51</v>
      </c>
      <c r="M9022" s="37" t="s">
        <v>29474</v>
      </c>
      <c r="N9022" s="37" t="s">
        <v>51</v>
      </c>
      <c r="O9022" s="37" t="s">
        <v>46496</v>
      </c>
      <c r="P9022" s="37" t="s">
        <v>46496</v>
      </c>
      <c r="Q9022" s="37" t="s">
        <v>54</v>
      </c>
      <c r="R9022" s="38"/>
      <c r="S9022" s="37" t="s">
        <v>51</v>
      </c>
      <c r="T9022" s="38">
        <v>37419</v>
      </c>
      <c r="U9022" s="37" t="s">
        <v>55</v>
      </c>
      <c r="V9022" s="37" t="s">
        <v>51</v>
      </c>
      <c r="W9022" s="38"/>
      <c r="X9022" s="40"/>
      <c r="Y9022" s="40"/>
      <c r="Z9022" s="36"/>
      <c r="AA9022" s="36"/>
      <c r="AB9022" s="40"/>
      <c r="AC9022" s="36"/>
      <c r="AD9022" s="37" t="s">
        <v>26546</v>
      </c>
      <c r="AE9022" s="38">
        <v>37419</v>
      </c>
      <c r="AF9022" s="37" t="s">
        <v>26546</v>
      </c>
      <c r="AG9022" s="37" t="s">
        <v>30</v>
      </c>
      <c r="AH9022" s="38"/>
      <c r="AI9022" s="37" t="s">
        <v>98</v>
      </c>
      <c r="AK9022" s="37" t="s">
        <v>51</v>
      </c>
      <c r="AM9022" s="40"/>
    </row>
    <row r="9023" spans="1:39">
      <c r="A9023" t="s">
        <v>46497</v>
      </c>
      <c r="B9023" s="37" t="s">
        <v>46498</v>
      </c>
      <c r="C9023" s="3">
        <v>43336.532488425903</v>
      </c>
      <c r="D9023" s="37" t="s">
        <v>46499</v>
      </c>
      <c r="E9023" s="37" t="s">
        <v>1871</v>
      </c>
      <c r="F9023" s="37" t="s">
        <v>88</v>
      </c>
      <c r="G9023" s="37" t="s">
        <v>45</v>
      </c>
      <c r="H9023" s="37" t="s">
        <v>65</v>
      </c>
      <c r="I9023" s="38">
        <v>37817</v>
      </c>
      <c r="J9023" s="37" t="s">
        <v>187</v>
      </c>
      <c r="K9023" s="37" t="s">
        <v>90</v>
      </c>
      <c r="L9023" s="37" t="s">
        <v>51</v>
      </c>
      <c r="M9023" s="37" t="s">
        <v>29386</v>
      </c>
      <c r="N9023" s="37" t="s">
        <v>51</v>
      </c>
      <c r="O9023" s="37" t="s">
        <v>1872</v>
      </c>
      <c r="P9023" s="37" t="s">
        <v>1872</v>
      </c>
      <c r="Q9023" s="37" t="s">
        <v>54</v>
      </c>
      <c r="R9023" s="38"/>
      <c r="S9023" s="37" t="s">
        <v>51</v>
      </c>
      <c r="T9023" s="38">
        <v>37817</v>
      </c>
      <c r="U9023" s="37" t="s">
        <v>55</v>
      </c>
      <c r="V9023" s="37" t="s">
        <v>51</v>
      </c>
      <c r="W9023" s="38"/>
      <c r="X9023" s="40"/>
      <c r="Y9023" s="40"/>
      <c r="Z9023" s="36"/>
      <c r="AA9023" s="36"/>
      <c r="AB9023" s="40"/>
      <c r="AC9023" s="36"/>
      <c r="AD9023" s="37" t="s">
        <v>42639</v>
      </c>
      <c r="AE9023" s="38">
        <v>37817</v>
      </c>
      <c r="AF9023" s="37" t="s">
        <v>42639</v>
      </c>
      <c r="AG9023" s="37" t="s">
        <v>30</v>
      </c>
      <c r="AH9023" s="38"/>
      <c r="AI9023" s="37" t="s">
        <v>98</v>
      </c>
      <c r="AK9023" s="37" t="s">
        <v>51</v>
      </c>
      <c r="AM9023" s="40"/>
    </row>
    <row r="9024" spans="1:39">
      <c r="A9024" t="s">
        <v>46500</v>
      </c>
      <c r="B9024" s="37" t="s">
        <v>46501</v>
      </c>
      <c r="C9024" s="3">
        <v>43343.674293981501</v>
      </c>
      <c r="D9024" s="37" t="s">
        <v>46502</v>
      </c>
      <c r="E9024" s="37" t="s">
        <v>39844</v>
      </c>
      <c r="F9024" s="37" t="s">
        <v>88</v>
      </c>
      <c r="G9024" s="37" t="s">
        <v>45</v>
      </c>
      <c r="H9024" s="37" t="s">
        <v>65</v>
      </c>
      <c r="I9024" s="38">
        <v>37417</v>
      </c>
      <c r="J9024" s="37" t="s">
        <v>187</v>
      </c>
      <c r="K9024" s="37" t="s">
        <v>90</v>
      </c>
      <c r="L9024" s="37" t="s">
        <v>51</v>
      </c>
      <c r="M9024" s="37" t="s">
        <v>29474</v>
      </c>
      <c r="N9024" s="37" t="s">
        <v>51</v>
      </c>
      <c r="O9024" s="37" t="s">
        <v>46503</v>
      </c>
      <c r="P9024" s="37" t="s">
        <v>46503</v>
      </c>
      <c r="Q9024" s="37" t="s">
        <v>54</v>
      </c>
      <c r="R9024" s="38"/>
      <c r="S9024" s="37" t="s">
        <v>51</v>
      </c>
      <c r="T9024" s="38">
        <v>37417</v>
      </c>
      <c r="U9024" s="37" t="s">
        <v>191</v>
      </c>
      <c r="V9024" s="37" t="s">
        <v>51</v>
      </c>
      <c r="W9024" s="38"/>
      <c r="X9024" s="40"/>
      <c r="Y9024" s="40"/>
      <c r="Z9024" s="36"/>
      <c r="AA9024" s="36"/>
      <c r="AB9024" s="40"/>
      <c r="AC9024" s="36"/>
      <c r="AD9024" s="37" t="s">
        <v>31968</v>
      </c>
      <c r="AE9024" s="38">
        <v>37417</v>
      </c>
      <c r="AF9024" s="37" t="s">
        <v>31968</v>
      </c>
      <c r="AG9024" s="37" t="s">
        <v>30</v>
      </c>
      <c r="AH9024" s="38"/>
      <c r="AI9024" s="37" t="s">
        <v>98</v>
      </c>
      <c r="AK9024" s="37" t="s">
        <v>51</v>
      </c>
      <c r="AM9024" s="40"/>
    </row>
    <row r="9025" spans="1:39">
      <c r="A9025" t="s">
        <v>46504</v>
      </c>
      <c r="B9025" s="37" t="s">
        <v>46505</v>
      </c>
      <c r="C9025" s="3">
        <v>43392.474351851903</v>
      </c>
      <c r="D9025" s="37" t="s">
        <v>46506</v>
      </c>
      <c r="E9025" s="37" t="s">
        <v>46507</v>
      </c>
      <c r="F9025" s="37" t="s">
        <v>88</v>
      </c>
      <c r="G9025" s="37" t="s">
        <v>45</v>
      </c>
      <c r="H9025" s="37" t="s">
        <v>65</v>
      </c>
      <c r="I9025" s="38">
        <v>37628</v>
      </c>
      <c r="J9025" s="37" t="s">
        <v>187</v>
      </c>
      <c r="K9025" s="37" t="s">
        <v>90</v>
      </c>
      <c r="L9025" s="37" t="s">
        <v>51</v>
      </c>
      <c r="M9025" s="37" t="s">
        <v>29386</v>
      </c>
      <c r="N9025" s="37" t="s">
        <v>51</v>
      </c>
      <c r="O9025" s="37" t="s">
        <v>46508</v>
      </c>
      <c r="P9025" s="37" t="s">
        <v>46508</v>
      </c>
      <c r="Q9025" s="37" t="s">
        <v>54</v>
      </c>
      <c r="R9025" s="38"/>
      <c r="S9025" s="37" t="s">
        <v>51</v>
      </c>
      <c r="T9025" s="38">
        <v>37628</v>
      </c>
      <c r="U9025" s="37" t="s">
        <v>82</v>
      </c>
      <c r="V9025" s="37" t="s">
        <v>51</v>
      </c>
      <c r="W9025" s="38"/>
      <c r="X9025" s="40"/>
      <c r="Y9025" s="40"/>
      <c r="Z9025" s="36"/>
      <c r="AA9025" s="36"/>
      <c r="AB9025" s="40"/>
      <c r="AC9025" s="36"/>
      <c r="AD9025" s="37" t="s">
        <v>42406</v>
      </c>
      <c r="AE9025" s="38">
        <v>37628</v>
      </c>
      <c r="AF9025" s="37" t="s">
        <v>42406</v>
      </c>
      <c r="AG9025" s="37" t="s">
        <v>30</v>
      </c>
      <c r="AH9025" s="38"/>
      <c r="AI9025" s="37" t="s">
        <v>98</v>
      </c>
      <c r="AK9025" s="37" t="s">
        <v>51</v>
      </c>
      <c r="AM9025" s="40"/>
    </row>
    <row r="9026" spans="1:39">
      <c r="A9026" t="s">
        <v>46509</v>
      </c>
      <c r="B9026" s="37" t="s">
        <v>46510</v>
      </c>
      <c r="C9026" s="3">
        <v>43392.483182870397</v>
      </c>
      <c r="D9026" s="37" t="s">
        <v>46511</v>
      </c>
      <c r="E9026" s="37" t="s">
        <v>46512</v>
      </c>
      <c r="F9026" s="37" t="s">
        <v>88</v>
      </c>
      <c r="G9026" s="37" t="s">
        <v>45</v>
      </c>
      <c r="H9026" s="37" t="s">
        <v>65</v>
      </c>
      <c r="I9026" s="38">
        <v>37420</v>
      </c>
      <c r="J9026" s="37" t="s">
        <v>187</v>
      </c>
      <c r="K9026" s="37" t="s">
        <v>90</v>
      </c>
      <c r="L9026" s="37" t="s">
        <v>51</v>
      </c>
      <c r="M9026" s="37" t="s">
        <v>29474</v>
      </c>
      <c r="N9026" s="37" t="s">
        <v>51</v>
      </c>
      <c r="O9026" s="37" t="s">
        <v>46513</v>
      </c>
      <c r="P9026" s="37" t="s">
        <v>46513</v>
      </c>
      <c r="Q9026" s="37" t="s">
        <v>54</v>
      </c>
      <c r="R9026" s="38"/>
      <c r="S9026" s="37" t="s">
        <v>51</v>
      </c>
      <c r="T9026" s="38">
        <v>37420</v>
      </c>
      <c r="U9026" s="37" t="s">
        <v>108</v>
      </c>
      <c r="V9026" s="37" t="s">
        <v>51</v>
      </c>
      <c r="W9026" s="38"/>
      <c r="X9026" s="40"/>
      <c r="Y9026" s="40"/>
      <c r="Z9026" s="36"/>
      <c r="AA9026" s="36"/>
      <c r="AB9026" s="40"/>
      <c r="AC9026" s="36"/>
      <c r="AD9026" s="37" t="s">
        <v>26546</v>
      </c>
      <c r="AE9026" s="38">
        <v>37420</v>
      </c>
      <c r="AF9026" s="37" t="s">
        <v>26546</v>
      </c>
      <c r="AG9026" s="37" t="s">
        <v>30</v>
      </c>
      <c r="AH9026" s="38"/>
      <c r="AI9026" s="37" t="s">
        <v>98</v>
      </c>
      <c r="AK9026" s="37" t="s">
        <v>51</v>
      </c>
      <c r="AM9026" s="40"/>
    </row>
    <row r="9027" spans="1:39">
      <c r="A9027" t="s">
        <v>46514</v>
      </c>
      <c r="B9027" s="37" t="s">
        <v>46515</v>
      </c>
      <c r="C9027" s="3">
        <v>43392.485868055599</v>
      </c>
      <c r="D9027" s="37" t="s">
        <v>46516</v>
      </c>
      <c r="E9027" s="37" t="s">
        <v>46517</v>
      </c>
      <c r="F9027" s="37" t="s">
        <v>88</v>
      </c>
      <c r="G9027" s="37" t="s">
        <v>45</v>
      </c>
      <c r="H9027" s="37" t="s">
        <v>65</v>
      </c>
      <c r="I9027" s="38">
        <v>37427</v>
      </c>
      <c r="J9027" s="37" t="s">
        <v>187</v>
      </c>
      <c r="K9027" s="37" t="s">
        <v>90</v>
      </c>
      <c r="L9027" s="37" t="s">
        <v>51</v>
      </c>
      <c r="M9027" s="37" t="s">
        <v>29474</v>
      </c>
      <c r="N9027" s="37" t="s">
        <v>51</v>
      </c>
      <c r="O9027" s="37" t="s">
        <v>46518</v>
      </c>
      <c r="P9027" s="37" t="s">
        <v>46518</v>
      </c>
      <c r="Q9027" s="37" t="s">
        <v>54</v>
      </c>
      <c r="R9027" s="38"/>
      <c r="S9027" s="37" t="s">
        <v>51</v>
      </c>
      <c r="T9027" s="38">
        <v>37427</v>
      </c>
      <c r="U9027" s="37" t="s">
        <v>197</v>
      </c>
      <c r="V9027" s="37" t="s">
        <v>51</v>
      </c>
      <c r="W9027" s="38"/>
      <c r="X9027" s="40"/>
      <c r="Y9027" s="40"/>
      <c r="Z9027" s="36"/>
      <c r="AA9027" s="36"/>
      <c r="AB9027" s="40"/>
      <c r="AC9027" s="36"/>
      <c r="AD9027" s="37" t="s">
        <v>26546</v>
      </c>
      <c r="AE9027" s="38">
        <v>37427</v>
      </c>
      <c r="AF9027" s="37" t="s">
        <v>26546</v>
      </c>
      <c r="AG9027" s="37" t="s">
        <v>30</v>
      </c>
      <c r="AH9027" s="38"/>
      <c r="AI9027" s="37" t="s">
        <v>98</v>
      </c>
      <c r="AK9027" s="37" t="s">
        <v>51</v>
      </c>
      <c r="AM9027" s="40"/>
    </row>
    <row r="9028" spans="1:39">
      <c r="A9028" t="s">
        <v>46519</v>
      </c>
      <c r="B9028" s="37" t="s">
        <v>46520</v>
      </c>
      <c r="C9028" s="3">
        <v>43392.486296296302</v>
      </c>
      <c r="D9028" s="37" t="s">
        <v>46521</v>
      </c>
      <c r="E9028" s="37" t="s">
        <v>46522</v>
      </c>
      <c r="F9028" s="37" t="s">
        <v>88</v>
      </c>
      <c r="G9028" s="37" t="s">
        <v>45</v>
      </c>
      <c r="H9028" s="37" t="s">
        <v>65</v>
      </c>
      <c r="I9028" s="38">
        <v>37427</v>
      </c>
      <c r="J9028" s="37" t="s">
        <v>187</v>
      </c>
      <c r="K9028" s="37" t="s">
        <v>90</v>
      </c>
      <c r="L9028" s="37" t="s">
        <v>51</v>
      </c>
      <c r="M9028" s="37" t="s">
        <v>29474</v>
      </c>
      <c r="N9028" s="37" t="s">
        <v>51</v>
      </c>
      <c r="O9028" s="37" t="s">
        <v>46523</v>
      </c>
      <c r="P9028" s="37" t="s">
        <v>46523</v>
      </c>
      <c r="Q9028" s="37" t="s">
        <v>54</v>
      </c>
      <c r="R9028" s="38"/>
      <c r="S9028" s="37" t="s">
        <v>51</v>
      </c>
      <c r="T9028" s="38">
        <v>37427</v>
      </c>
      <c r="U9028" s="37" t="s">
        <v>55</v>
      </c>
      <c r="V9028" s="37" t="s">
        <v>51</v>
      </c>
      <c r="W9028" s="38"/>
      <c r="X9028" s="40"/>
      <c r="Y9028" s="40"/>
      <c r="Z9028" s="36"/>
      <c r="AA9028" s="36"/>
      <c r="AB9028" s="40"/>
      <c r="AC9028" s="36"/>
      <c r="AD9028" s="37" t="s">
        <v>26546</v>
      </c>
      <c r="AE9028" s="38">
        <v>37427</v>
      </c>
      <c r="AF9028" s="37" t="s">
        <v>26546</v>
      </c>
      <c r="AG9028" s="37" t="s">
        <v>30</v>
      </c>
      <c r="AH9028" s="38"/>
      <c r="AI9028" s="37" t="s">
        <v>98</v>
      </c>
      <c r="AK9028" s="37" t="s">
        <v>51</v>
      </c>
      <c r="AM9028" s="40"/>
    </row>
    <row r="9029" spans="1:39">
      <c r="A9029" t="s">
        <v>46524</v>
      </c>
      <c r="B9029" s="37" t="s">
        <v>46525</v>
      </c>
      <c r="C9029" s="3">
        <v>43392.485868055599</v>
      </c>
      <c r="D9029" s="37" t="s">
        <v>46526</v>
      </c>
      <c r="E9029" s="37" t="s">
        <v>46527</v>
      </c>
      <c r="F9029" s="37" t="s">
        <v>88</v>
      </c>
      <c r="G9029" s="37" t="s">
        <v>45</v>
      </c>
      <c r="H9029" s="37" t="s">
        <v>65</v>
      </c>
      <c r="I9029" s="38">
        <v>37426</v>
      </c>
      <c r="J9029" s="37" t="s">
        <v>187</v>
      </c>
      <c r="K9029" s="37" t="s">
        <v>90</v>
      </c>
      <c r="L9029" s="37" t="s">
        <v>51</v>
      </c>
      <c r="M9029" s="37" t="s">
        <v>29474</v>
      </c>
      <c r="N9029" s="37" t="s">
        <v>51</v>
      </c>
      <c r="O9029" s="37" t="s">
        <v>46528</v>
      </c>
      <c r="P9029" s="37" t="s">
        <v>46528</v>
      </c>
      <c r="Q9029" s="37" t="s">
        <v>54</v>
      </c>
      <c r="R9029" s="38"/>
      <c r="S9029" s="37" t="s">
        <v>51</v>
      </c>
      <c r="T9029" s="38">
        <v>37426</v>
      </c>
      <c r="U9029" s="37" t="s">
        <v>71</v>
      </c>
      <c r="V9029" s="37" t="s">
        <v>51</v>
      </c>
      <c r="W9029" s="38"/>
      <c r="X9029" s="40"/>
      <c r="Y9029" s="40"/>
      <c r="Z9029" s="36"/>
      <c r="AA9029" s="36"/>
      <c r="AB9029" s="40"/>
      <c r="AC9029" s="36"/>
      <c r="AD9029" s="37" t="s">
        <v>26546</v>
      </c>
      <c r="AE9029" s="38">
        <v>37426</v>
      </c>
      <c r="AF9029" s="37" t="s">
        <v>26546</v>
      </c>
      <c r="AG9029" s="37" t="s">
        <v>30</v>
      </c>
      <c r="AH9029" s="38"/>
      <c r="AI9029" s="37" t="s">
        <v>98</v>
      </c>
      <c r="AK9029" s="37" t="s">
        <v>51</v>
      </c>
      <c r="AM9029" s="40"/>
    </row>
    <row r="9030" spans="1:39">
      <c r="A9030" t="s">
        <v>46529</v>
      </c>
      <c r="B9030" s="37" t="s">
        <v>46530</v>
      </c>
      <c r="C9030" s="3">
        <v>43392.486296296302</v>
      </c>
      <c r="D9030" s="37" t="s">
        <v>46531</v>
      </c>
      <c r="E9030" s="37" t="s">
        <v>46522</v>
      </c>
      <c r="F9030" s="37" t="s">
        <v>88</v>
      </c>
      <c r="G9030" s="37" t="s">
        <v>45</v>
      </c>
      <c r="H9030" s="37" t="s">
        <v>65</v>
      </c>
      <c r="I9030" s="38">
        <v>37426</v>
      </c>
      <c r="J9030" s="37" t="s">
        <v>187</v>
      </c>
      <c r="K9030" s="37" t="s">
        <v>90</v>
      </c>
      <c r="L9030" s="37" t="s">
        <v>51</v>
      </c>
      <c r="M9030" s="37" t="s">
        <v>29474</v>
      </c>
      <c r="N9030" s="37" t="s">
        <v>51</v>
      </c>
      <c r="O9030" s="37" t="s">
        <v>46532</v>
      </c>
      <c r="P9030" s="37" t="s">
        <v>46532</v>
      </c>
      <c r="Q9030" s="37" t="s">
        <v>54</v>
      </c>
      <c r="R9030" s="38"/>
      <c r="S9030" s="37" t="s">
        <v>51</v>
      </c>
      <c r="T9030" s="38">
        <v>37426</v>
      </c>
      <c r="U9030" s="37" t="s">
        <v>55</v>
      </c>
      <c r="V9030" s="37" t="s">
        <v>51</v>
      </c>
      <c r="W9030" s="38"/>
      <c r="X9030" s="40"/>
      <c r="Y9030" s="40"/>
      <c r="Z9030" s="36"/>
      <c r="AA9030" s="36"/>
      <c r="AB9030" s="40"/>
      <c r="AC9030" s="36"/>
      <c r="AD9030" s="37" t="s">
        <v>26546</v>
      </c>
      <c r="AE9030" s="38">
        <v>37426</v>
      </c>
      <c r="AF9030" s="37" t="s">
        <v>26546</v>
      </c>
      <c r="AG9030" s="37" t="s">
        <v>30</v>
      </c>
      <c r="AH9030" s="38"/>
      <c r="AI9030" s="37" t="s">
        <v>98</v>
      </c>
      <c r="AK9030" s="37" t="s">
        <v>51</v>
      </c>
      <c r="AM9030" s="40"/>
    </row>
    <row r="9031" spans="1:39">
      <c r="A9031" t="s">
        <v>46533</v>
      </c>
      <c r="B9031" s="37" t="s">
        <v>46534</v>
      </c>
      <c r="C9031" s="3">
        <v>43392.485173611101</v>
      </c>
      <c r="D9031" s="37" t="s">
        <v>46535</v>
      </c>
      <c r="E9031" s="37" t="s">
        <v>46536</v>
      </c>
      <c r="F9031" s="37" t="s">
        <v>88</v>
      </c>
      <c r="G9031" s="37" t="s">
        <v>45</v>
      </c>
      <c r="H9031" s="37" t="s">
        <v>65</v>
      </c>
      <c r="I9031" s="38">
        <v>37427</v>
      </c>
      <c r="J9031" s="37" t="s">
        <v>187</v>
      </c>
      <c r="K9031" s="37" t="s">
        <v>90</v>
      </c>
      <c r="L9031" s="37" t="s">
        <v>51</v>
      </c>
      <c r="M9031" s="37" t="s">
        <v>29474</v>
      </c>
      <c r="N9031" s="37" t="s">
        <v>51</v>
      </c>
      <c r="O9031" s="37" t="s">
        <v>46537</v>
      </c>
      <c r="P9031" s="37" t="s">
        <v>46537</v>
      </c>
      <c r="Q9031" s="37" t="s">
        <v>54</v>
      </c>
      <c r="R9031" s="38"/>
      <c r="S9031" s="37" t="s">
        <v>51</v>
      </c>
      <c r="T9031" s="38">
        <v>37427</v>
      </c>
      <c r="U9031" s="37" t="s">
        <v>191</v>
      </c>
      <c r="V9031" s="37" t="s">
        <v>51</v>
      </c>
      <c r="W9031" s="38"/>
      <c r="X9031" s="40"/>
      <c r="Y9031" s="40"/>
      <c r="Z9031" s="36"/>
      <c r="AA9031" s="36"/>
      <c r="AB9031" s="40"/>
      <c r="AC9031" s="36"/>
      <c r="AD9031" s="37" t="s">
        <v>26546</v>
      </c>
      <c r="AE9031" s="38">
        <v>37427</v>
      </c>
      <c r="AF9031" s="37" t="s">
        <v>26546</v>
      </c>
      <c r="AG9031" s="37" t="s">
        <v>30</v>
      </c>
      <c r="AH9031" s="38"/>
      <c r="AI9031" s="37" t="s">
        <v>98</v>
      </c>
      <c r="AK9031" s="37" t="s">
        <v>51</v>
      </c>
      <c r="AM9031" s="40"/>
    </row>
    <row r="9032" spans="1:39">
      <c r="A9032" t="s">
        <v>46538</v>
      </c>
      <c r="B9032" s="37" t="s">
        <v>46539</v>
      </c>
      <c r="C9032" s="3">
        <v>43343.6723263889</v>
      </c>
      <c r="D9032" s="37" t="s">
        <v>46540</v>
      </c>
      <c r="E9032" s="37" t="s">
        <v>44639</v>
      </c>
      <c r="F9032" s="37" t="s">
        <v>88</v>
      </c>
      <c r="G9032" s="37" t="s">
        <v>45</v>
      </c>
      <c r="H9032" s="37" t="s">
        <v>65</v>
      </c>
      <c r="I9032" s="38">
        <v>37417</v>
      </c>
      <c r="J9032" s="37" t="s">
        <v>187</v>
      </c>
      <c r="K9032" s="37" t="s">
        <v>90</v>
      </c>
      <c r="L9032" s="37" t="s">
        <v>51</v>
      </c>
      <c r="M9032" s="37" t="s">
        <v>29474</v>
      </c>
      <c r="N9032" s="37" t="s">
        <v>51</v>
      </c>
      <c r="O9032" s="37" t="s">
        <v>44640</v>
      </c>
      <c r="P9032" s="37" t="s">
        <v>44640</v>
      </c>
      <c r="Q9032" s="37" t="s">
        <v>54</v>
      </c>
      <c r="R9032" s="38"/>
      <c r="S9032" s="37" t="s">
        <v>51</v>
      </c>
      <c r="T9032" s="38">
        <v>37417</v>
      </c>
      <c r="U9032" s="37" t="s">
        <v>55</v>
      </c>
      <c r="V9032" s="37" t="s">
        <v>51</v>
      </c>
      <c r="W9032" s="38"/>
      <c r="X9032" s="40"/>
      <c r="Y9032" s="40"/>
      <c r="Z9032" s="36"/>
      <c r="AA9032" s="36"/>
      <c r="AB9032" s="40"/>
      <c r="AC9032" s="36"/>
      <c r="AD9032" s="37" t="s">
        <v>28159</v>
      </c>
      <c r="AE9032" s="38">
        <v>37417</v>
      </c>
      <c r="AF9032" s="37" t="s">
        <v>28159</v>
      </c>
      <c r="AG9032" s="37" t="s">
        <v>30</v>
      </c>
      <c r="AH9032" s="38"/>
      <c r="AI9032" s="37" t="s">
        <v>98</v>
      </c>
      <c r="AK9032" s="37" t="s">
        <v>51</v>
      </c>
      <c r="AM9032" s="40"/>
    </row>
    <row r="9033" spans="1:39">
      <c r="A9033" t="s">
        <v>46541</v>
      </c>
      <c r="B9033" s="37" t="s">
        <v>46542</v>
      </c>
      <c r="C9033" s="3">
        <v>43392.485868055599</v>
      </c>
      <c r="D9033" s="37" t="s">
        <v>46543</v>
      </c>
      <c r="E9033" s="37" t="s">
        <v>46544</v>
      </c>
      <c r="F9033" s="37" t="s">
        <v>88</v>
      </c>
      <c r="G9033" s="37" t="s">
        <v>45</v>
      </c>
      <c r="H9033" s="37" t="s">
        <v>65</v>
      </c>
      <c r="I9033" s="38">
        <v>37427</v>
      </c>
      <c r="J9033" s="37" t="s">
        <v>187</v>
      </c>
      <c r="K9033" s="37" t="s">
        <v>90</v>
      </c>
      <c r="L9033" s="37" t="s">
        <v>51</v>
      </c>
      <c r="M9033" s="37" t="s">
        <v>29474</v>
      </c>
      <c r="N9033" s="37" t="s">
        <v>51</v>
      </c>
      <c r="O9033" s="37" t="s">
        <v>46545</v>
      </c>
      <c r="P9033" s="37" t="s">
        <v>46545</v>
      </c>
      <c r="Q9033" s="37" t="s">
        <v>54</v>
      </c>
      <c r="R9033" s="38"/>
      <c r="S9033" s="37" t="s">
        <v>51</v>
      </c>
      <c r="T9033" s="38">
        <v>37427</v>
      </c>
      <c r="U9033" s="37" t="s">
        <v>71</v>
      </c>
      <c r="V9033" s="37" t="s">
        <v>51</v>
      </c>
      <c r="W9033" s="38"/>
      <c r="X9033" s="40"/>
      <c r="Y9033" s="40"/>
      <c r="Z9033" s="36"/>
      <c r="AA9033" s="36"/>
      <c r="AB9033" s="40"/>
      <c r="AC9033" s="36"/>
      <c r="AD9033" s="37" t="s">
        <v>46546</v>
      </c>
      <c r="AE9033" s="38">
        <v>37427</v>
      </c>
      <c r="AF9033" s="37" t="s">
        <v>46546</v>
      </c>
      <c r="AG9033" s="37" t="s">
        <v>30</v>
      </c>
      <c r="AH9033" s="38"/>
      <c r="AI9033" s="37" t="s">
        <v>98</v>
      </c>
      <c r="AK9033" s="37" t="s">
        <v>51</v>
      </c>
      <c r="AM9033" s="40"/>
    </row>
    <row r="9034" spans="1:39">
      <c r="A9034" t="s">
        <v>46547</v>
      </c>
      <c r="B9034" s="37" t="s">
        <v>46548</v>
      </c>
      <c r="C9034" s="3">
        <v>43343.6561111111</v>
      </c>
      <c r="D9034" s="37" t="s">
        <v>46549</v>
      </c>
      <c r="E9034" s="37" t="s">
        <v>46550</v>
      </c>
      <c r="F9034" s="37" t="s">
        <v>88</v>
      </c>
      <c r="G9034" s="37" t="s">
        <v>45</v>
      </c>
      <c r="H9034" s="37" t="s">
        <v>46</v>
      </c>
      <c r="I9034" s="38">
        <v>37439</v>
      </c>
      <c r="J9034" s="37" t="s">
        <v>40604</v>
      </c>
      <c r="K9034" s="37" t="s">
        <v>90</v>
      </c>
      <c r="L9034" s="37" t="s">
        <v>51</v>
      </c>
      <c r="M9034" s="37" t="s">
        <v>1066</v>
      </c>
      <c r="N9034" s="37" t="s">
        <v>51</v>
      </c>
      <c r="O9034" s="37" t="s">
        <v>45350</v>
      </c>
      <c r="P9034" s="37" t="s">
        <v>45350</v>
      </c>
      <c r="Q9034" s="37" t="s">
        <v>54</v>
      </c>
      <c r="R9034" s="38"/>
      <c r="S9034" s="37" t="s">
        <v>43738</v>
      </c>
      <c r="T9034" s="38">
        <v>37439</v>
      </c>
      <c r="U9034" s="37" t="s">
        <v>197</v>
      </c>
      <c r="V9034" s="37" t="s">
        <v>51</v>
      </c>
      <c r="W9034" s="38"/>
      <c r="X9034" s="40"/>
      <c r="Y9034" s="40"/>
      <c r="Z9034" s="36"/>
      <c r="AA9034" s="36"/>
      <c r="AB9034" s="40"/>
      <c r="AC9034" s="36"/>
      <c r="AD9034" s="37" t="s">
        <v>43739</v>
      </c>
      <c r="AE9034" s="38">
        <v>40517</v>
      </c>
      <c r="AF9034" s="37" t="s">
        <v>43739</v>
      </c>
      <c r="AG9034" s="37" t="s">
        <v>30</v>
      </c>
      <c r="AH9034" s="38"/>
      <c r="AI9034" s="37" t="s">
        <v>98</v>
      </c>
      <c r="AK9034" s="37" t="s">
        <v>51</v>
      </c>
      <c r="AM9034" s="40"/>
    </row>
    <row r="9035" spans="1:39">
      <c r="A9035" t="s">
        <v>46551</v>
      </c>
      <c r="B9035" s="37" t="s">
        <v>46552</v>
      </c>
      <c r="C9035" s="3">
        <v>43343.652245370402</v>
      </c>
      <c r="D9035" s="37" t="s">
        <v>46553</v>
      </c>
      <c r="E9035" s="37" t="s">
        <v>46554</v>
      </c>
      <c r="F9035" s="37" t="s">
        <v>88</v>
      </c>
      <c r="G9035" s="37" t="s">
        <v>45</v>
      </c>
      <c r="H9035" s="37" t="s">
        <v>65</v>
      </c>
      <c r="I9035" s="38">
        <v>37459</v>
      </c>
      <c r="J9035" s="37" t="s">
        <v>30252</v>
      </c>
      <c r="K9035" s="37" t="s">
        <v>90</v>
      </c>
      <c r="L9035" s="37" t="s">
        <v>51</v>
      </c>
      <c r="M9035" s="37" t="s">
        <v>1173</v>
      </c>
      <c r="N9035" s="37" t="s">
        <v>51</v>
      </c>
      <c r="O9035" s="37" t="s">
        <v>392</v>
      </c>
      <c r="P9035" s="37" t="s">
        <v>392</v>
      </c>
      <c r="Q9035" s="37" t="s">
        <v>137</v>
      </c>
      <c r="R9035" s="38"/>
      <c r="S9035" s="37" t="s">
        <v>51</v>
      </c>
      <c r="T9035" s="38">
        <v>37459</v>
      </c>
      <c r="U9035" s="37" t="s">
        <v>498</v>
      </c>
      <c r="V9035" s="37" t="s">
        <v>51</v>
      </c>
      <c r="W9035" s="38"/>
      <c r="X9035" s="40"/>
      <c r="Y9035" s="40"/>
      <c r="Z9035" s="36"/>
      <c r="AA9035" s="36"/>
      <c r="AB9035" s="40"/>
      <c r="AC9035" s="36"/>
      <c r="AD9035" s="37" t="s">
        <v>46555</v>
      </c>
      <c r="AE9035" s="38">
        <v>37544</v>
      </c>
      <c r="AF9035" s="37" t="s">
        <v>46555</v>
      </c>
      <c r="AG9035" s="37" t="s">
        <v>30</v>
      </c>
      <c r="AH9035" s="38"/>
      <c r="AI9035" s="37" t="s">
        <v>98</v>
      </c>
      <c r="AK9035" s="37" t="s">
        <v>51</v>
      </c>
      <c r="AM9035" s="40"/>
    </row>
    <row r="9036" spans="1:39">
      <c r="A9036" t="s">
        <v>46556</v>
      </c>
      <c r="B9036" s="37" t="s">
        <v>46557</v>
      </c>
      <c r="C9036" s="3">
        <v>43343.652233796303</v>
      </c>
      <c r="D9036" s="37" t="s">
        <v>46558</v>
      </c>
      <c r="E9036" s="37" t="s">
        <v>46559</v>
      </c>
      <c r="F9036" s="37" t="s">
        <v>88</v>
      </c>
      <c r="G9036" s="37" t="s">
        <v>45</v>
      </c>
      <c r="H9036" s="37" t="s">
        <v>65</v>
      </c>
      <c r="I9036" s="38">
        <v>37459</v>
      </c>
      <c r="J9036" s="37" t="s">
        <v>30252</v>
      </c>
      <c r="K9036" s="37" t="s">
        <v>90</v>
      </c>
      <c r="L9036" s="37" t="s">
        <v>51</v>
      </c>
      <c r="M9036" s="37" t="s">
        <v>1173</v>
      </c>
      <c r="N9036" s="37" t="s">
        <v>51</v>
      </c>
      <c r="O9036" s="37" t="s">
        <v>392</v>
      </c>
      <c r="P9036" s="37" t="s">
        <v>392</v>
      </c>
      <c r="Q9036" s="37" t="s">
        <v>137</v>
      </c>
      <c r="R9036" s="38"/>
      <c r="S9036" s="37" t="s">
        <v>51</v>
      </c>
      <c r="T9036" s="38">
        <v>37459</v>
      </c>
      <c r="U9036" s="37" t="s">
        <v>498</v>
      </c>
      <c r="V9036" s="37" t="s">
        <v>51</v>
      </c>
      <c r="W9036" s="38"/>
      <c r="X9036" s="40"/>
      <c r="Y9036" s="40"/>
      <c r="Z9036" s="36"/>
      <c r="AA9036" s="36"/>
      <c r="AB9036" s="40"/>
      <c r="AC9036" s="36"/>
      <c r="AD9036" s="37" t="s">
        <v>46560</v>
      </c>
      <c r="AE9036" s="38">
        <v>37516</v>
      </c>
      <c r="AF9036" s="37" t="s">
        <v>46560</v>
      </c>
      <c r="AG9036" s="37" t="s">
        <v>30</v>
      </c>
      <c r="AH9036" s="38"/>
      <c r="AI9036" s="37" t="s">
        <v>98</v>
      </c>
      <c r="AK9036" s="37" t="s">
        <v>51</v>
      </c>
      <c r="AM9036" s="40"/>
    </row>
    <row r="9037" spans="1:39">
      <c r="A9037" t="s">
        <v>46561</v>
      </c>
      <c r="B9037" s="37" t="s">
        <v>46562</v>
      </c>
      <c r="C9037" s="3">
        <v>43343.652245370402</v>
      </c>
      <c r="D9037" s="37" t="s">
        <v>46563</v>
      </c>
      <c r="E9037" s="37" t="s">
        <v>46564</v>
      </c>
      <c r="F9037" s="37" t="s">
        <v>88</v>
      </c>
      <c r="G9037" s="37" t="s">
        <v>45</v>
      </c>
      <c r="H9037" s="37" t="s">
        <v>65</v>
      </c>
      <c r="I9037" s="38">
        <v>37473</v>
      </c>
      <c r="J9037" s="37" t="s">
        <v>17695</v>
      </c>
      <c r="K9037" s="37" t="s">
        <v>90</v>
      </c>
      <c r="L9037" s="37" t="s">
        <v>51</v>
      </c>
      <c r="M9037" s="37" t="s">
        <v>1173</v>
      </c>
      <c r="N9037" s="37" t="s">
        <v>51</v>
      </c>
      <c r="O9037" s="37" t="s">
        <v>392</v>
      </c>
      <c r="P9037" s="37" t="s">
        <v>392</v>
      </c>
      <c r="Q9037" s="37" t="s">
        <v>137</v>
      </c>
      <c r="R9037" s="38"/>
      <c r="S9037" s="37" t="s">
        <v>51</v>
      </c>
      <c r="T9037" s="38">
        <v>37473</v>
      </c>
      <c r="U9037" s="37" t="s">
        <v>96</v>
      </c>
      <c r="V9037" s="37" t="s">
        <v>51</v>
      </c>
      <c r="W9037" s="38"/>
      <c r="X9037" s="40"/>
      <c r="Y9037" s="40"/>
      <c r="Z9037" s="36"/>
      <c r="AA9037" s="36"/>
      <c r="AB9037" s="40"/>
      <c r="AC9037" s="36"/>
      <c r="AD9037" s="37" t="s">
        <v>46565</v>
      </c>
      <c r="AE9037" s="38">
        <v>37544</v>
      </c>
      <c r="AF9037" s="37" t="s">
        <v>46565</v>
      </c>
      <c r="AG9037" s="37" t="s">
        <v>30</v>
      </c>
      <c r="AH9037" s="38"/>
      <c r="AI9037" s="37" t="s">
        <v>98</v>
      </c>
      <c r="AK9037" s="37" t="s">
        <v>51</v>
      </c>
      <c r="AM9037" s="40"/>
    </row>
    <row r="9038" spans="1:39">
      <c r="A9038" t="s">
        <v>46566</v>
      </c>
      <c r="B9038" s="37" t="s">
        <v>46567</v>
      </c>
      <c r="C9038" s="3">
        <v>43343.675937499997</v>
      </c>
      <c r="D9038" s="37" t="s">
        <v>46568</v>
      </c>
      <c r="E9038" s="37" t="s">
        <v>46569</v>
      </c>
      <c r="F9038" s="37" t="s">
        <v>88</v>
      </c>
      <c r="G9038" s="37" t="s">
        <v>45</v>
      </c>
      <c r="H9038" s="37" t="s">
        <v>65</v>
      </c>
      <c r="I9038" s="38">
        <v>37483</v>
      </c>
      <c r="J9038" s="37" t="s">
        <v>16078</v>
      </c>
      <c r="K9038" s="37" t="s">
        <v>90</v>
      </c>
      <c r="L9038" s="37" t="s">
        <v>51</v>
      </c>
      <c r="M9038" s="37" t="s">
        <v>4288</v>
      </c>
      <c r="N9038" s="37" t="s">
        <v>51</v>
      </c>
      <c r="O9038" s="37" t="s">
        <v>46570</v>
      </c>
      <c r="P9038" s="37" t="s">
        <v>46570</v>
      </c>
      <c r="Q9038" s="37" t="s">
        <v>54</v>
      </c>
      <c r="R9038" s="38"/>
      <c r="S9038" s="37" t="s">
        <v>51</v>
      </c>
      <c r="T9038" s="38">
        <v>37483</v>
      </c>
      <c r="U9038" s="37" t="s">
        <v>108</v>
      </c>
      <c r="V9038" s="37" t="s">
        <v>51</v>
      </c>
      <c r="W9038" s="38"/>
      <c r="X9038" s="40"/>
      <c r="Y9038" s="40"/>
      <c r="Z9038" s="36"/>
      <c r="AA9038" s="36"/>
      <c r="AB9038" s="40"/>
      <c r="AC9038" s="36"/>
      <c r="AD9038" s="37" t="s">
        <v>46571</v>
      </c>
      <c r="AE9038" s="38">
        <v>37483</v>
      </c>
      <c r="AF9038" s="37" t="s">
        <v>46571</v>
      </c>
      <c r="AG9038" s="37" t="s">
        <v>30</v>
      </c>
      <c r="AH9038" s="38"/>
      <c r="AI9038" s="37" t="s">
        <v>98</v>
      </c>
      <c r="AK9038" s="37" t="s">
        <v>51</v>
      </c>
      <c r="AM9038" s="40"/>
    </row>
    <row r="9039" spans="1:39">
      <c r="A9039" t="s">
        <v>46572</v>
      </c>
      <c r="B9039" s="37" t="s">
        <v>46573</v>
      </c>
      <c r="C9039" s="3">
        <v>43343.656122685199</v>
      </c>
      <c r="D9039" s="37" t="s">
        <v>46574</v>
      </c>
      <c r="E9039" s="37" t="s">
        <v>46575</v>
      </c>
      <c r="F9039" s="37" t="s">
        <v>88</v>
      </c>
      <c r="G9039" s="37" t="s">
        <v>45</v>
      </c>
      <c r="H9039" s="37" t="s">
        <v>46</v>
      </c>
      <c r="I9039" s="38">
        <v>37676</v>
      </c>
      <c r="J9039" s="37" t="s">
        <v>16078</v>
      </c>
      <c r="K9039" s="37" t="s">
        <v>90</v>
      </c>
      <c r="L9039" s="37" t="s">
        <v>51</v>
      </c>
      <c r="M9039" s="37" t="s">
        <v>1066</v>
      </c>
      <c r="N9039" s="37" t="s">
        <v>51</v>
      </c>
      <c r="O9039" s="37" t="s">
        <v>46576</v>
      </c>
      <c r="P9039" s="37" t="s">
        <v>46576</v>
      </c>
      <c r="Q9039" s="37" t="s">
        <v>54</v>
      </c>
      <c r="R9039" s="38"/>
      <c r="S9039" s="37" t="s">
        <v>46577</v>
      </c>
      <c r="T9039" s="38">
        <v>37676</v>
      </c>
      <c r="U9039" s="37" t="s">
        <v>569</v>
      </c>
      <c r="V9039" s="37" t="s">
        <v>51</v>
      </c>
      <c r="W9039" s="38"/>
      <c r="X9039" s="40"/>
      <c r="Y9039" s="40"/>
      <c r="Z9039" s="36"/>
      <c r="AA9039" s="36"/>
      <c r="AB9039" s="40"/>
      <c r="AC9039" s="36"/>
      <c r="AD9039" s="37" t="s">
        <v>46578</v>
      </c>
      <c r="AE9039" s="38">
        <v>37831</v>
      </c>
      <c r="AF9039" s="37" t="s">
        <v>46578</v>
      </c>
      <c r="AG9039" s="37" t="s">
        <v>30</v>
      </c>
      <c r="AH9039" s="38"/>
      <c r="AI9039" s="37" t="s">
        <v>98</v>
      </c>
      <c r="AK9039" s="37" t="s">
        <v>51</v>
      </c>
      <c r="AM9039" s="40"/>
    </row>
    <row r="9040" spans="1:39">
      <c r="A9040" t="s">
        <v>46579</v>
      </c>
      <c r="B9040" s="37" t="s">
        <v>46580</v>
      </c>
      <c r="C9040" s="3">
        <v>43343.607685185198</v>
      </c>
      <c r="D9040" s="37" t="s">
        <v>46581</v>
      </c>
      <c r="E9040" s="37" t="s">
        <v>46582</v>
      </c>
      <c r="F9040" s="37" t="s">
        <v>88</v>
      </c>
      <c r="G9040" s="37" t="s">
        <v>45</v>
      </c>
      <c r="H9040" s="37" t="s">
        <v>65</v>
      </c>
      <c r="I9040" s="38">
        <v>37487</v>
      </c>
      <c r="J9040" s="37" t="s">
        <v>45221</v>
      </c>
      <c r="K9040" s="37" t="s">
        <v>90</v>
      </c>
      <c r="L9040" s="37" t="s">
        <v>51</v>
      </c>
      <c r="M9040" s="37" t="s">
        <v>1154</v>
      </c>
      <c r="N9040" s="37" t="s">
        <v>51</v>
      </c>
      <c r="O9040" s="37" t="s">
        <v>46583</v>
      </c>
      <c r="P9040" s="37" t="s">
        <v>46583</v>
      </c>
      <c r="Q9040" s="37" t="s">
        <v>54</v>
      </c>
      <c r="R9040" s="38"/>
      <c r="S9040" s="37" t="s">
        <v>51</v>
      </c>
      <c r="T9040" s="38">
        <v>37487</v>
      </c>
      <c r="U9040" s="37" t="s">
        <v>96</v>
      </c>
      <c r="V9040" s="37" t="s">
        <v>51</v>
      </c>
      <c r="W9040" s="38"/>
      <c r="X9040" s="40"/>
      <c r="Y9040" s="40"/>
      <c r="Z9040" s="36"/>
      <c r="AA9040" s="36"/>
      <c r="AB9040" s="40"/>
      <c r="AC9040" s="36"/>
      <c r="AD9040" s="37" t="s">
        <v>46584</v>
      </c>
      <c r="AE9040" s="38">
        <v>37487</v>
      </c>
      <c r="AF9040" s="37" t="s">
        <v>46584</v>
      </c>
      <c r="AG9040" s="37" t="s">
        <v>30</v>
      </c>
      <c r="AH9040" s="38"/>
      <c r="AI9040" s="37" t="s">
        <v>98</v>
      </c>
      <c r="AK9040" s="37" t="s">
        <v>51</v>
      </c>
      <c r="AM9040" s="40"/>
    </row>
    <row r="9041" spans="1:39">
      <c r="A9041" t="s">
        <v>46585</v>
      </c>
      <c r="B9041" s="37" t="s">
        <v>46586</v>
      </c>
      <c r="C9041" s="3">
        <v>43343.656122685199</v>
      </c>
      <c r="D9041" s="37" t="s">
        <v>46587</v>
      </c>
      <c r="E9041" s="37" t="s">
        <v>46588</v>
      </c>
      <c r="F9041" s="37" t="s">
        <v>88</v>
      </c>
      <c r="G9041" s="37" t="s">
        <v>45</v>
      </c>
      <c r="H9041" s="37" t="s">
        <v>46</v>
      </c>
      <c r="I9041" s="38">
        <v>37487</v>
      </c>
      <c r="J9041" s="37" t="s">
        <v>2715</v>
      </c>
      <c r="K9041" s="37" t="s">
        <v>90</v>
      </c>
      <c r="L9041" s="37" t="s">
        <v>51</v>
      </c>
      <c r="M9041" s="37" t="s">
        <v>1066</v>
      </c>
      <c r="N9041" s="37" t="s">
        <v>51</v>
      </c>
      <c r="O9041" s="37" t="s">
        <v>46589</v>
      </c>
      <c r="P9041" s="37" t="s">
        <v>46589</v>
      </c>
      <c r="Q9041" s="37" t="s">
        <v>54</v>
      </c>
      <c r="R9041" s="38"/>
      <c r="S9041" s="37" t="s">
        <v>43974</v>
      </c>
      <c r="T9041" s="38">
        <v>37487</v>
      </c>
      <c r="U9041" s="37" t="s">
        <v>71</v>
      </c>
      <c r="V9041" s="37" t="s">
        <v>51</v>
      </c>
      <c r="W9041" s="38"/>
      <c r="X9041" s="40"/>
      <c r="Y9041" s="40"/>
      <c r="Z9041" s="36"/>
      <c r="AA9041" s="36"/>
      <c r="AB9041" s="40"/>
      <c r="AC9041" s="36"/>
      <c r="AD9041" s="37" t="s">
        <v>43975</v>
      </c>
      <c r="AE9041" s="38">
        <v>37607</v>
      </c>
      <c r="AF9041" s="37" t="s">
        <v>43975</v>
      </c>
      <c r="AG9041" s="37" t="s">
        <v>30</v>
      </c>
      <c r="AH9041" s="38"/>
      <c r="AI9041" s="37" t="s">
        <v>98</v>
      </c>
      <c r="AK9041" s="37" t="s">
        <v>51</v>
      </c>
      <c r="AM9041" s="40"/>
    </row>
    <row r="9042" spans="1:39">
      <c r="A9042" t="s">
        <v>46590</v>
      </c>
      <c r="B9042" s="37" t="s">
        <v>46591</v>
      </c>
      <c r="C9042" s="3">
        <v>43343.652245370402</v>
      </c>
      <c r="D9042" s="37" t="s">
        <v>46592</v>
      </c>
      <c r="E9042" s="37" t="s">
        <v>46593</v>
      </c>
      <c r="F9042" s="37" t="s">
        <v>88</v>
      </c>
      <c r="G9042" s="37" t="s">
        <v>45</v>
      </c>
      <c r="H9042" s="37" t="s">
        <v>65</v>
      </c>
      <c r="I9042" s="38">
        <v>37487</v>
      </c>
      <c r="J9042" s="37" t="s">
        <v>17695</v>
      </c>
      <c r="K9042" s="37" t="s">
        <v>90</v>
      </c>
      <c r="L9042" s="37" t="s">
        <v>51</v>
      </c>
      <c r="M9042" s="37" t="s">
        <v>1173</v>
      </c>
      <c r="N9042" s="37" t="s">
        <v>51</v>
      </c>
      <c r="O9042" s="37" t="s">
        <v>392</v>
      </c>
      <c r="P9042" s="37" t="s">
        <v>392</v>
      </c>
      <c r="Q9042" s="37" t="s">
        <v>137</v>
      </c>
      <c r="R9042" s="38"/>
      <c r="S9042" s="37" t="s">
        <v>51</v>
      </c>
      <c r="T9042" s="38">
        <v>37487</v>
      </c>
      <c r="U9042" s="37" t="s">
        <v>96</v>
      </c>
      <c r="V9042" s="37" t="s">
        <v>51</v>
      </c>
      <c r="W9042" s="38"/>
      <c r="X9042" s="40"/>
      <c r="Y9042" s="40"/>
      <c r="Z9042" s="36"/>
      <c r="AA9042" s="36"/>
      <c r="AB9042" s="40"/>
      <c r="AC9042" s="36"/>
      <c r="AD9042" s="37" t="s">
        <v>46594</v>
      </c>
      <c r="AE9042" s="38">
        <v>37557</v>
      </c>
      <c r="AF9042" s="37" t="s">
        <v>46594</v>
      </c>
      <c r="AG9042" s="37" t="s">
        <v>30</v>
      </c>
      <c r="AH9042" s="38"/>
      <c r="AI9042" s="37" t="s">
        <v>98</v>
      </c>
      <c r="AK9042" s="37" t="s">
        <v>51</v>
      </c>
      <c r="AM9042" s="40"/>
    </row>
    <row r="9043" spans="1:39">
      <c r="A9043" t="s">
        <v>46595</v>
      </c>
      <c r="B9043" s="37" t="s">
        <v>46596</v>
      </c>
      <c r="C9043" s="3">
        <v>43343.676805555602</v>
      </c>
      <c r="D9043" s="37" t="s">
        <v>46597</v>
      </c>
      <c r="E9043" s="37" t="s">
        <v>46598</v>
      </c>
      <c r="F9043" s="37" t="s">
        <v>88</v>
      </c>
      <c r="G9043" s="37" t="s">
        <v>45</v>
      </c>
      <c r="H9043" s="37" t="s">
        <v>46</v>
      </c>
      <c r="I9043" s="38">
        <v>37502</v>
      </c>
      <c r="J9043" s="37" t="s">
        <v>8177</v>
      </c>
      <c r="K9043" s="37" t="s">
        <v>90</v>
      </c>
      <c r="L9043" s="37" t="s">
        <v>51</v>
      </c>
      <c r="M9043" s="37" t="s">
        <v>5860</v>
      </c>
      <c r="N9043" s="37" t="s">
        <v>51</v>
      </c>
      <c r="O9043" s="37" t="s">
        <v>337</v>
      </c>
      <c r="P9043" s="37" t="s">
        <v>337</v>
      </c>
      <c r="Q9043" s="37" t="s">
        <v>137</v>
      </c>
      <c r="R9043" s="38"/>
      <c r="S9043" s="37" t="s">
        <v>46599</v>
      </c>
      <c r="T9043" s="38">
        <v>37502</v>
      </c>
      <c r="U9043" s="37" t="s">
        <v>197</v>
      </c>
      <c r="V9043" s="37" t="s">
        <v>51</v>
      </c>
      <c r="W9043" s="38"/>
      <c r="X9043" s="40"/>
      <c r="Y9043" s="40"/>
      <c r="Z9043" s="36"/>
      <c r="AA9043" s="36"/>
      <c r="AB9043" s="40"/>
      <c r="AC9043" s="36"/>
      <c r="AD9043" s="37" t="s">
        <v>46600</v>
      </c>
      <c r="AE9043" s="38">
        <v>37683</v>
      </c>
      <c r="AF9043" s="37" t="s">
        <v>46600</v>
      </c>
      <c r="AG9043" s="37" t="s">
        <v>30</v>
      </c>
      <c r="AH9043" s="38"/>
      <c r="AI9043" s="37" t="s">
        <v>98</v>
      </c>
      <c r="AK9043" s="37" t="s">
        <v>51</v>
      </c>
      <c r="AM9043" s="40"/>
    </row>
    <row r="9044" spans="1:39">
      <c r="A9044" t="s">
        <v>46601</v>
      </c>
      <c r="B9044" s="37" t="s">
        <v>46602</v>
      </c>
      <c r="C9044" s="3">
        <v>43343.607685185198</v>
      </c>
      <c r="D9044" s="37" t="s">
        <v>46603</v>
      </c>
      <c r="E9044" s="37" t="s">
        <v>46604</v>
      </c>
      <c r="F9044" s="37" t="s">
        <v>88</v>
      </c>
      <c r="G9044" s="37" t="s">
        <v>45</v>
      </c>
      <c r="H9044" s="37" t="s">
        <v>65</v>
      </c>
      <c r="I9044" s="38">
        <v>37680</v>
      </c>
      <c r="J9044" s="37" t="s">
        <v>17695</v>
      </c>
      <c r="K9044" s="37" t="s">
        <v>90</v>
      </c>
      <c r="L9044" s="37" t="s">
        <v>51</v>
      </c>
      <c r="M9044" s="37" t="s">
        <v>1154</v>
      </c>
      <c r="N9044" s="37" t="s">
        <v>51</v>
      </c>
      <c r="O9044" s="37" t="s">
        <v>46605</v>
      </c>
      <c r="P9044" s="37" t="s">
        <v>46605</v>
      </c>
      <c r="Q9044" s="37" t="s">
        <v>54</v>
      </c>
      <c r="R9044" s="38"/>
      <c r="S9044" s="37" t="s">
        <v>51</v>
      </c>
      <c r="T9044" s="38">
        <v>37680</v>
      </c>
      <c r="U9044" s="37" t="s">
        <v>71</v>
      </c>
      <c r="V9044" s="37" t="s">
        <v>51</v>
      </c>
      <c r="W9044" s="38"/>
      <c r="X9044" s="40"/>
      <c r="Y9044" s="40"/>
      <c r="Z9044" s="36"/>
      <c r="AA9044" s="36"/>
      <c r="AB9044" s="40"/>
      <c r="AC9044" s="36"/>
      <c r="AD9044" s="37" t="s">
        <v>46606</v>
      </c>
      <c r="AE9044" s="38">
        <v>37680</v>
      </c>
      <c r="AF9044" s="37" t="s">
        <v>46606</v>
      </c>
      <c r="AG9044" s="37" t="s">
        <v>30</v>
      </c>
      <c r="AH9044" s="38"/>
      <c r="AI9044" s="37" t="s">
        <v>98</v>
      </c>
      <c r="AK9044" s="37" t="s">
        <v>51</v>
      </c>
      <c r="AM9044" s="40"/>
    </row>
    <row r="9045" spans="1:39">
      <c r="A9045" t="s">
        <v>46607</v>
      </c>
      <c r="B9045" s="37" t="s">
        <v>46608</v>
      </c>
      <c r="C9045" s="3">
        <v>43343.656122685199</v>
      </c>
      <c r="D9045" s="37" t="s">
        <v>46609</v>
      </c>
      <c r="E9045" s="37" t="s">
        <v>46610</v>
      </c>
      <c r="F9045" s="37" t="s">
        <v>88</v>
      </c>
      <c r="G9045" s="37" t="s">
        <v>45</v>
      </c>
      <c r="H9045" s="37" t="s">
        <v>46</v>
      </c>
      <c r="I9045" s="38">
        <v>37557</v>
      </c>
      <c r="J9045" s="37" t="s">
        <v>38888</v>
      </c>
      <c r="K9045" s="37" t="s">
        <v>90</v>
      </c>
      <c r="L9045" s="37" t="s">
        <v>51</v>
      </c>
      <c r="M9045" s="37" t="s">
        <v>1066</v>
      </c>
      <c r="N9045" s="37" t="s">
        <v>51</v>
      </c>
      <c r="O9045" s="37" t="s">
        <v>46611</v>
      </c>
      <c r="P9045" s="37" t="s">
        <v>46611</v>
      </c>
      <c r="Q9045" s="37" t="s">
        <v>54</v>
      </c>
      <c r="R9045" s="38"/>
      <c r="S9045" s="37" t="s">
        <v>51</v>
      </c>
      <c r="T9045" s="38">
        <v>37557</v>
      </c>
      <c r="U9045" s="37" t="s">
        <v>96</v>
      </c>
      <c r="V9045" s="37" t="s">
        <v>51</v>
      </c>
      <c r="W9045" s="38"/>
      <c r="X9045" s="40"/>
      <c r="Y9045" s="40"/>
      <c r="Z9045" s="36"/>
      <c r="AA9045" s="36"/>
      <c r="AB9045" s="40"/>
      <c r="AC9045" s="36"/>
      <c r="AD9045" s="37" t="s">
        <v>46612</v>
      </c>
      <c r="AE9045" s="38">
        <v>37785</v>
      </c>
      <c r="AF9045" s="37" t="s">
        <v>46612</v>
      </c>
      <c r="AG9045" s="37" t="s">
        <v>30</v>
      </c>
      <c r="AH9045" s="38"/>
      <c r="AI9045" s="37" t="s">
        <v>98</v>
      </c>
      <c r="AK9045" s="37" t="s">
        <v>51</v>
      </c>
      <c r="AM9045" s="40"/>
    </row>
    <row r="9046" spans="1:39">
      <c r="A9046" t="s">
        <v>46613</v>
      </c>
      <c r="B9046" s="37" t="s">
        <v>46614</v>
      </c>
      <c r="C9046" s="3">
        <v>43343.652407407397</v>
      </c>
      <c r="D9046" s="37" t="s">
        <v>46615</v>
      </c>
      <c r="E9046" s="37" t="s">
        <v>46616</v>
      </c>
      <c r="F9046" s="37" t="s">
        <v>88</v>
      </c>
      <c r="G9046" s="37" t="s">
        <v>45</v>
      </c>
      <c r="H9046" s="37" t="s">
        <v>65</v>
      </c>
      <c r="I9046" s="38">
        <v>37529</v>
      </c>
      <c r="J9046" s="37" t="s">
        <v>43787</v>
      </c>
      <c r="K9046" s="37" t="s">
        <v>90</v>
      </c>
      <c r="L9046" s="37" t="s">
        <v>51</v>
      </c>
      <c r="M9046" s="37" t="s">
        <v>1173</v>
      </c>
      <c r="N9046" s="37" t="s">
        <v>51</v>
      </c>
      <c r="O9046" s="37" t="s">
        <v>392</v>
      </c>
      <c r="P9046" s="37" t="s">
        <v>392</v>
      </c>
      <c r="Q9046" s="37" t="s">
        <v>137</v>
      </c>
      <c r="R9046" s="38"/>
      <c r="S9046" s="37" t="s">
        <v>51</v>
      </c>
      <c r="T9046" s="38">
        <v>37529</v>
      </c>
      <c r="U9046" s="37" t="s">
        <v>569</v>
      </c>
      <c r="V9046" s="37" t="s">
        <v>51</v>
      </c>
      <c r="W9046" s="38"/>
      <c r="X9046" s="40"/>
      <c r="Y9046" s="40"/>
      <c r="Z9046" s="36"/>
      <c r="AA9046" s="36"/>
      <c r="AB9046" s="40"/>
      <c r="AC9046" s="36"/>
      <c r="AD9046" s="37" t="s">
        <v>46617</v>
      </c>
      <c r="AE9046" s="38">
        <v>37585</v>
      </c>
      <c r="AF9046" s="37" t="s">
        <v>46617</v>
      </c>
      <c r="AG9046" s="37" t="s">
        <v>30</v>
      </c>
      <c r="AH9046" s="38"/>
      <c r="AI9046" s="37" t="s">
        <v>98</v>
      </c>
      <c r="AK9046" s="37" t="s">
        <v>51</v>
      </c>
      <c r="AM9046" s="40"/>
    </row>
    <row r="9047" spans="1:39">
      <c r="A9047" t="s">
        <v>46618</v>
      </c>
      <c r="B9047" s="37" t="s">
        <v>46619</v>
      </c>
      <c r="C9047" s="3">
        <v>43343.652256944399</v>
      </c>
      <c r="D9047" s="37" t="s">
        <v>46620</v>
      </c>
      <c r="E9047" s="37" t="s">
        <v>46621</v>
      </c>
      <c r="F9047" s="37" t="s">
        <v>88</v>
      </c>
      <c r="G9047" s="37" t="s">
        <v>45</v>
      </c>
      <c r="H9047" s="37" t="s">
        <v>65</v>
      </c>
      <c r="I9047" s="38">
        <v>37529</v>
      </c>
      <c r="J9047" s="37" t="s">
        <v>30252</v>
      </c>
      <c r="K9047" s="37" t="s">
        <v>90</v>
      </c>
      <c r="L9047" s="37" t="s">
        <v>51</v>
      </c>
      <c r="M9047" s="37" t="s">
        <v>1173</v>
      </c>
      <c r="N9047" s="37" t="s">
        <v>51</v>
      </c>
      <c r="O9047" s="37" t="s">
        <v>392</v>
      </c>
      <c r="P9047" s="37" t="s">
        <v>392</v>
      </c>
      <c r="Q9047" s="37" t="s">
        <v>137</v>
      </c>
      <c r="R9047" s="38"/>
      <c r="S9047" s="37" t="s">
        <v>51</v>
      </c>
      <c r="T9047" s="38">
        <v>37529</v>
      </c>
      <c r="U9047" s="37" t="s">
        <v>498</v>
      </c>
      <c r="V9047" s="37" t="s">
        <v>51</v>
      </c>
      <c r="W9047" s="38"/>
      <c r="X9047" s="40"/>
      <c r="Y9047" s="40"/>
      <c r="Z9047" s="36"/>
      <c r="AA9047" s="36"/>
      <c r="AB9047" s="40"/>
      <c r="AC9047" s="36"/>
      <c r="AD9047" s="37" t="s">
        <v>46622</v>
      </c>
      <c r="AE9047" s="38">
        <v>37599</v>
      </c>
      <c r="AF9047" s="37" t="s">
        <v>46622</v>
      </c>
      <c r="AG9047" s="37" t="s">
        <v>30</v>
      </c>
      <c r="AH9047" s="38"/>
      <c r="AI9047" s="37" t="s">
        <v>98</v>
      </c>
      <c r="AK9047" s="37" t="s">
        <v>51</v>
      </c>
      <c r="AM9047" s="40"/>
    </row>
    <row r="9048" spans="1:39">
      <c r="A9048" t="s">
        <v>46623</v>
      </c>
      <c r="B9048" s="37" t="s">
        <v>46624</v>
      </c>
      <c r="C9048" s="3">
        <v>43343.471875000003</v>
      </c>
      <c r="D9048" s="37" t="s">
        <v>46625</v>
      </c>
      <c r="E9048" s="37" t="s">
        <v>46626</v>
      </c>
      <c r="F9048" s="37" t="s">
        <v>88</v>
      </c>
      <c r="G9048" s="37" t="s">
        <v>45</v>
      </c>
      <c r="H9048" s="37" t="s">
        <v>65</v>
      </c>
      <c r="I9048" s="38">
        <v>37697</v>
      </c>
      <c r="J9048" s="37" t="s">
        <v>30013</v>
      </c>
      <c r="K9048" s="37" t="s">
        <v>90</v>
      </c>
      <c r="L9048" s="37" t="s">
        <v>51</v>
      </c>
      <c r="M9048" s="37" t="s">
        <v>2327</v>
      </c>
      <c r="N9048" s="37" t="s">
        <v>51</v>
      </c>
      <c r="O9048" s="37" t="s">
        <v>46627</v>
      </c>
      <c r="P9048" s="37" t="s">
        <v>46627</v>
      </c>
      <c r="Q9048" s="37" t="s">
        <v>54</v>
      </c>
      <c r="R9048" s="38"/>
      <c r="S9048" s="37" t="s">
        <v>46628</v>
      </c>
      <c r="T9048" s="38">
        <v>37697</v>
      </c>
      <c r="U9048" s="37" t="s">
        <v>569</v>
      </c>
      <c r="V9048" s="37" t="s">
        <v>51</v>
      </c>
      <c r="W9048" s="38"/>
      <c r="X9048" s="40"/>
      <c r="Y9048" s="40"/>
      <c r="Z9048" s="36"/>
      <c r="AA9048" s="36"/>
      <c r="AB9048" s="40"/>
      <c r="AC9048" s="36"/>
      <c r="AD9048" s="37" t="s">
        <v>46629</v>
      </c>
      <c r="AE9048" s="38">
        <v>37754</v>
      </c>
      <c r="AF9048" s="37" t="s">
        <v>46630</v>
      </c>
      <c r="AG9048" s="37" t="s">
        <v>30</v>
      </c>
      <c r="AH9048" s="38">
        <v>43343.471875000003</v>
      </c>
      <c r="AI9048" s="37" t="s">
        <v>98</v>
      </c>
      <c r="AK9048" s="37" t="s">
        <v>51</v>
      </c>
      <c r="AM9048" s="40"/>
    </row>
    <row r="9049" spans="1:39">
      <c r="A9049" t="s">
        <v>46631</v>
      </c>
      <c r="B9049" s="37" t="s">
        <v>46632</v>
      </c>
      <c r="C9049" s="3">
        <v>43348.634965277801</v>
      </c>
      <c r="D9049" s="37" t="s">
        <v>46633</v>
      </c>
      <c r="E9049" s="37" t="s">
        <v>46634</v>
      </c>
      <c r="F9049" s="37" t="s">
        <v>88</v>
      </c>
      <c r="G9049" s="37" t="s">
        <v>45</v>
      </c>
      <c r="H9049" s="37" t="s">
        <v>65</v>
      </c>
      <c r="I9049" s="38">
        <v>37670</v>
      </c>
      <c r="J9049" s="37" t="s">
        <v>22326</v>
      </c>
      <c r="K9049" s="37" t="s">
        <v>90</v>
      </c>
      <c r="L9049" s="37" t="s">
        <v>51</v>
      </c>
      <c r="M9049" s="37" t="s">
        <v>2327</v>
      </c>
      <c r="N9049" s="37" t="s">
        <v>51</v>
      </c>
      <c r="O9049" s="37" t="s">
        <v>1051</v>
      </c>
      <c r="P9049" s="37" t="s">
        <v>1051</v>
      </c>
      <c r="Q9049" s="37" t="s">
        <v>54</v>
      </c>
      <c r="R9049" s="38"/>
      <c r="S9049" s="37" t="s">
        <v>51</v>
      </c>
      <c r="T9049" s="38">
        <v>37670</v>
      </c>
      <c r="U9049" s="37" t="s">
        <v>498</v>
      </c>
      <c r="V9049" s="37" t="s">
        <v>51</v>
      </c>
      <c r="W9049" s="38"/>
      <c r="X9049" s="40"/>
      <c r="Y9049" s="40"/>
      <c r="Z9049" s="36"/>
      <c r="AA9049" s="36"/>
      <c r="AB9049" s="40"/>
      <c r="AC9049" s="36"/>
      <c r="AD9049" s="37" t="s">
        <v>46635</v>
      </c>
      <c r="AE9049" s="38">
        <v>37672</v>
      </c>
      <c r="AF9049" s="37" t="s">
        <v>46635</v>
      </c>
      <c r="AG9049" s="37" t="s">
        <v>30</v>
      </c>
      <c r="AH9049" s="38"/>
      <c r="AI9049" s="37" t="s">
        <v>98</v>
      </c>
      <c r="AK9049" s="37" t="s">
        <v>51</v>
      </c>
      <c r="AM9049" s="40"/>
    </row>
    <row r="9050" spans="1:39">
      <c r="A9050" t="s">
        <v>46636</v>
      </c>
      <c r="B9050" s="37" t="s">
        <v>46637</v>
      </c>
      <c r="C9050" s="3">
        <v>43343.6561111111</v>
      </c>
      <c r="D9050" s="37" t="s">
        <v>46638</v>
      </c>
      <c r="E9050" s="37" t="s">
        <v>46639</v>
      </c>
      <c r="F9050" s="37" t="s">
        <v>88</v>
      </c>
      <c r="G9050" s="37" t="s">
        <v>45</v>
      </c>
      <c r="H9050" s="37" t="s">
        <v>46</v>
      </c>
      <c r="I9050" s="38">
        <v>37760</v>
      </c>
      <c r="J9050" s="37" t="s">
        <v>34284</v>
      </c>
      <c r="K9050" s="37" t="s">
        <v>90</v>
      </c>
      <c r="L9050" s="37" t="s">
        <v>51</v>
      </c>
      <c r="M9050" s="37" t="s">
        <v>1066</v>
      </c>
      <c r="N9050" s="37" t="s">
        <v>51</v>
      </c>
      <c r="O9050" s="37" t="s">
        <v>46640</v>
      </c>
      <c r="P9050" s="37" t="s">
        <v>46640</v>
      </c>
      <c r="Q9050" s="37" t="s">
        <v>54</v>
      </c>
      <c r="R9050" s="38"/>
      <c r="S9050" s="37" t="s">
        <v>46641</v>
      </c>
      <c r="T9050" s="38">
        <v>37760</v>
      </c>
      <c r="U9050" s="37" t="s">
        <v>197</v>
      </c>
      <c r="V9050" s="37" t="s">
        <v>51</v>
      </c>
      <c r="W9050" s="38"/>
      <c r="X9050" s="40"/>
      <c r="Y9050" s="40"/>
      <c r="Z9050" s="36"/>
      <c r="AA9050" s="36"/>
      <c r="AB9050" s="40"/>
      <c r="AC9050" s="36"/>
      <c r="AD9050" s="37" t="s">
        <v>46642</v>
      </c>
      <c r="AE9050" s="38">
        <v>37908</v>
      </c>
      <c r="AF9050" s="37" t="s">
        <v>46642</v>
      </c>
      <c r="AG9050" s="37" t="s">
        <v>30</v>
      </c>
      <c r="AH9050" s="38"/>
      <c r="AI9050" s="37" t="s">
        <v>98</v>
      </c>
      <c r="AK9050" s="37" t="s">
        <v>51</v>
      </c>
      <c r="AM9050" s="40"/>
    </row>
    <row r="9051" spans="1:39">
      <c r="A9051" t="s">
        <v>46643</v>
      </c>
      <c r="B9051" s="37" t="s">
        <v>46644</v>
      </c>
      <c r="C9051" s="3">
        <v>43343.656122685199</v>
      </c>
      <c r="D9051" s="37" t="s">
        <v>46645</v>
      </c>
      <c r="E9051" s="37" t="s">
        <v>31428</v>
      </c>
      <c r="F9051" s="37" t="s">
        <v>88</v>
      </c>
      <c r="G9051" s="37" t="s">
        <v>45</v>
      </c>
      <c r="H9051" s="37" t="s">
        <v>46</v>
      </c>
      <c r="I9051" s="38">
        <v>37642</v>
      </c>
      <c r="J9051" s="37" t="s">
        <v>16078</v>
      </c>
      <c r="K9051" s="37" t="s">
        <v>90</v>
      </c>
      <c r="L9051" s="37" t="s">
        <v>51</v>
      </c>
      <c r="M9051" s="37" t="s">
        <v>1066</v>
      </c>
      <c r="N9051" s="37" t="s">
        <v>51</v>
      </c>
      <c r="O9051" s="37" t="s">
        <v>31429</v>
      </c>
      <c r="P9051" s="37" t="s">
        <v>31429</v>
      </c>
      <c r="Q9051" s="37" t="s">
        <v>54</v>
      </c>
      <c r="R9051" s="38"/>
      <c r="S9051" s="37" t="s">
        <v>31430</v>
      </c>
      <c r="T9051" s="38">
        <v>37642</v>
      </c>
      <c r="U9051" s="37" t="s">
        <v>55</v>
      </c>
      <c r="V9051" s="37" t="s">
        <v>51</v>
      </c>
      <c r="W9051" s="38"/>
      <c r="X9051" s="40"/>
      <c r="Y9051" s="40"/>
      <c r="Z9051" s="36"/>
      <c r="AA9051" s="36"/>
      <c r="AB9051" s="40"/>
      <c r="AC9051" s="36"/>
      <c r="AD9051" s="37" t="s">
        <v>31431</v>
      </c>
      <c r="AE9051" s="38">
        <v>37831</v>
      </c>
      <c r="AF9051" s="37" t="s">
        <v>31431</v>
      </c>
      <c r="AG9051" s="37" t="s">
        <v>30</v>
      </c>
      <c r="AH9051" s="38"/>
      <c r="AI9051" s="37" t="s">
        <v>98</v>
      </c>
      <c r="AK9051" s="37" t="s">
        <v>51</v>
      </c>
      <c r="AM9051" s="40"/>
    </row>
    <row r="9052" spans="1:39">
      <c r="A9052" t="s">
        <v>46646</v>
      </c>
      <c r="B9052" s="37" t="s">
        <v>46647</v>
      </c>
      <c r="C9052" s="3">
        <v>43343.6561111111</v>
      </c>
      <c r="D9052" s="37" t="s">
        <v>46648</v>
      </c>
      <c r="E9052" s="37" t="s">
        <v>46649</v>
      </c>
      <c r="F9052" s="37" t="s">
        <v>88</v>
      </c>
      <c r="G9052" s="37" t="s">
        <v>45</v>
      </c>
      <c r="H9052" s="37" t="s">
        <v>65</v>
      </c>
      <c r="I9052" s="38">
        <v>37529</v>
      </c>
      <c r="J9052" s="37" t="s">
        <v>2715</v>
      </c>
      <c r="K9052" s="37" t="s">
        <v>90</v>
      </c>
      <c r="L9052" s="37" t="s">
        <v>51</v>
      </c>
      <c r="M9052" s="37" t="s">
        <v>1066</v>
      </c>
      <c r="N9052" s="37" t="s">
        <v>51</v>
      </c>
      <c r="O9052" s="37" t="s">
        <v>46650</v>
      </c>
      <c r="P9052" s="37" t="s">
        <v>46650</v>
      </c>
      <c r="Q9052" s="37" t="s">
        <v>54</v>
      </c>
      <c r="R9052" s="38"/>
      <c r="S9052" s="37" t="s">
        <v>43954</v>
      </c>
      <c r="T9052" s="38">
        <v>37529</v>
      </c>
      <c r="U9052" s="37" t="s">
        <v>71</v>
      </c>
      <c r="V9052" s="37" t="s">
        <v>51</v>
      </c>
      <c r="W9052" s="38"/>
      <c r="X9052" s="40"/>
      <c r="Y9052" s="40"/>
      <c r="Z9052" s="36"/>
      <c r="AA9052" s="36"/>
      <c r="AB9052" s="40"/>
      <c r="AC9052" s="36"/>
      <c r="AD9052" s="37" t="s">
        <v>43955</v>
      </c>
      <c r="AE9052" s="38">
        <v>37642</v>
      </c>
      <c r="AF9052" s="37" t="s">
        <v>43955</v>
      </c>
      <c r="AG9052" s="37" t="s">
        <v>30</v>
      </c>
      <c r="AH9052" s="38"/>
      <c r="AI9052" s="37" t="s">
        <v>98</v>
      </c>
      <c r="AK9052" s="37" t="s">
        <v>51</v>
      </c>
      <c r="AM9052" s="40"/>
    </row>
    <row r="9053" spans="1:39">
      <c r="A9053" t="s">
        <v>46651</v>
      </c>
      <c r="B9053" s="37" t="s">
        <v>46652</v>
      </c>
      <c r="C9053" s="3">
        <v>43343.676805555602</v>
      </c>
      <c r="D9053" s="37" t="s">
        <v>46653</v>
      </c>
      <c r="E9053" s="37" t="s">
        <v>46654</v>
      </c>
      <c r="F9053" s="37" t="s">
        <v>88</v>
      </c>
      <c r="G9053" s="37" t="s">
        <v>45</v>
      </c>
      <c r="H9053" s="37" t="s">
        <v>65</v>
      </c>
      <c r="I9053" s="38">
        <v>37544</v>
      </c>
      <c r="J9053" s="37" t="s">
        <v>8177</v>
      </c>
      <c r="K9053" s="37" t="s">
        <v>90</v>
      </c>
      <c r="L9053" s="37" t="s">
        <v>51</v>
      </c>
      <c r="M9053" s="37" t="s">
        <v>5860</v>
      </c>
      <c r="N9053" s="37" t="s">
        <v>51</v>
      </c>
      <c r="O9053" s="37" t="s">
        <v>337</v>
      </c>
      <c r="P9053" s="37" t="s">
        <v>337</v>
      </c>
      <c r="Q9053" s="37" t="s">
        <v>137</v>
      </c>
      <c r="R9053" s="38"/>
      <c r="S9053" s="37" t="s">
        <v>46655</v>
      </c>
      <c r="T9053" s="38">
        <v>37544</v>
      </c>
      <c r="U9053" s="37" t="s">
        <v>138</v>
      </c>
      <c r="V9053" s="37" t="s">
        <v>51</v>
      </c>
      <c r="W9053" s="38"/>
      <c r="X9053" s="40"/>
      <c r="Y9053" s="40"/>
      <c r="Z9053" s="36"/>
      <c r="AA9053" s="36"/>
      <c r="AB9053" s="40"/>
      <c r="AC9053" s="36"/>
      <c r="AD9053" s="37" t="s">
        <v>46656</v>
      </c>
      <c r="AE9053" s="38">
        <v>37670</v>
      </c>
      <c r="AF9053" s="37" t="s">
        <v>46656</v>
      </c>
      <c r="AG9053" s="37" t="s">
        <v>30</v>
      </c>
      <c r="AH9053" s="38"/>
      <c r="AI9053" s="37" t="s">
        <v>98</v>
      </c>
      <c r="AK9053" s="37" t="s">
        <v>51</v>
      </c>
      <c r="AM9053" s="40"/>
    </row>
    <row r="9054" spans="1:39">
      <c r="A9054" t="s">
        <v>46657</v>
      </c>
      <c r="B9054" s="37" t="s">
        <v>46658</v>
      </c>
      <c r="C9054" s="3">
        <v>43343.6561111111</v>
      </c>
      <c r="D9054" s="37" t="s">
        <v>46659</v>
      </c>
      <c r="E9054" s="37" t="s">
        <v>46660</v>
      </c>
      <c r="F9054" s="37" t="s">
        <v>88</v>
      </c>
      <c r="G9054" s="37" t="s">
        <v>45</v>
      </c>
      <c r="H9054" s="37" t="s">
        <v>46</v>
      </c>
      <c r="I9054" s="38">
        <v>37606</v>
      </c>
      <c r="J9054" s="37" t="s">
        <v>16078</v>
      </c>
      <c r="K9054" s="37" t="s">
        <v>90</v>
      </c>
      <c r="L9054" s="37" t="s">
        <v>51</v>
      </c>
      <c r="M9054" s="37" t="s">
        <v>1066</v>
      </c>
      <c r="N9054" s="37" t="s">
        <v>51</v>
      </c>
      <c r="O9054" s="37" t="s">
        <v>46661</v>
      </c>
      <c r="P9054" s="37" t="s">
        <v>46661</v>
      </c>
      <c r="Q9054" s="37" t="s">
        <v>54</v>
      </c>
      <c r="R9054" s="38"/>
      <c r="S9054" s="37" t="s">
        <v>51</v>
      </c>
      <c r="T9054" s="38">
        <v>37606</v>
      </c>
      <c r="U9054" s="37" t="s">
        <v>55</v>
      </c>
      <c r="V9054" s="37" t="s">
        <v>51</v>
      </c>
      <c r="W9054" s="38"/>
      <c r="X9054" s="40"/>
      <c r="Y9054" s="40"/>
      <c r="Z9054" s="36"/>
      <c r="AA9054" s="36"/>
      <c r="AB9054" s="40"/>
      <c r="AC9054" s="36"/>
      <c r="AD9054" s="37" t="s">
        <v>46662</v>
      </c>
      <c r="AE9054" s="38">
        <v>37739</v>
      </c>
      <c r="AF9054" s="37" t="s">
        <v>46662</v>
      </c>
      <c r="AG9054" s="37" t="s">
        <v>30</v>
      </c>
      <c r="AH9054" s="38"/>
      <c r="AI9054" s="37" t="s">
        <v>98</v>
      </c>
      <c r="AK9054" s="37" t="s">
        <v>51</v>
      </c>
      <c r="AM9054" s="40"/>
    </row>
    <row r="9055" spans="1:39">
      <c r="A9055" t="s">
        <v>46663</v>
      </c>
      <c r="B9055" s="37" t="s">
        <v>46664</v>
      </c>
      <c r="C9055" s="3">
        <v>43433.788634259297</v>
      </c>
      <c r="D9055" s="37" t="s">
        <v>46665</v>
      </c>
      <c r="E9055" s="37" t="s">
        <v>46666</v>
      </c>
      <c r="F9055" s="37" t="s">
        <v>1094</v>
      </c>
      <c r="G9055" s="37" t="s">
        <v>45</v>
      </c>
      <c r="H9055" s="37" t="s">
        <v>65</v>
      </c>
      <c r="I9055" s="38">
        <v>37872</v>
      </c>
      <c r="J9055" s="37" t="s">
        <v>45221</v>
      </c>
      <c r="K9055" s="37" t="s">
        <v>90</v>
      </c>
      <c r="L9055" s="37" t="s">
        <v>51</v>
      </c>
      <c r="M9055" s="37" t="s">
        <v>1154</v>
      </c>
      <c r="N9055" s="37" t="s">
        <v>51</v>
      </c>
      <c r="O9055" s="37" t="s">
        <v>45222</v>
      </c>
      <c r="P9055" s="37" t="s">
        <v>45222</v>
      </c>
      <c r="Q9055" s="37" t="s">
        <v>54</v>
      </c>
      <c r="R9055" s="38"/>
      <c r="S9055" s="37" t="s">
        <v>45223</v>
      </c>
      <c r="T9055" s="38">
        <v>37872</v>
      </c>
      <c r="U9055" s="37" t="s">
        <v>96</v>
      </c>
      <c r="V9055" s="37" t="s">
        <v>51</v>
      </c>
      <c r="W9055" s="38"/>
      <c r="X9055" s="40"/>
      <c r="Y9055" s="40"/>
      <c r="Z9055" s="36"/>
      <c r="AA9055" s="36"/>
      <c r="AB9055" s="40"/>
      <c r="AC9055" s="36"/>
      <c r="AD9055" s="37" t="s">
        <v>45224</v>
      </c>
      <c r="AE9055" s="38">
        <v>38533</v>
      </c>
      <c r="AF9055" s="37" t="s">
        <v>45224</v>
      </c>
      <c r="AG9055" s="37" t="s">
        <v>30</v>
      </c>
      <c r="AH9055" s="38">
        <v>43433.788634259297</v>
      </c>
      <c r="AI9055" s="37" t="s">
        <v>1099</v>
      </c>
      <c r="AK9055" s="37" t="s">
        <v>51</v>
      </c>
      <c r="AM9055" s="40"/>
    </row>
    <row r="9056" spans="1:39">
      <c r="A9056" t="s">
        <v>46667</v>
      </c>
      <c r="B9056" s="37" t="s">
        <v>46668</v>
      </c>
      <c r="C9056" s="3">
        <v>43343.6561111111</v>
      </c>
      <c r="D9056" s="37" t="s">
        <v>46669</v>
      </c>
      <c r="E9056" s="37" t="s">
        <v>46670</v>
      </c>
      <c r="F9056" s="37" t="s">
        <v>88</v>
      </c>
      <c r="G9056" s="37" t="s">
        <v>45</v>
      </c>
      <c r="H9056" s="37" t="s">
        <v>46</v>
      </c>
      <c r="I9056" s="38">
        <v>37774</v>
      </c>
      <c r="J9056" s="37" t="s">
        <v>46671</v>
      </c>
      <c r="K9056" s="37" t="s">
        <v>90</v>
      </c>
      <c r="L9056" s="37" t="s">
        <v>51</v>
      </c>
      <c r="M9056" s="37" t="s">
        <v>1066</v>
      </c>
      <c r="N9056" s="37" t="s">
        <v>51</v>
      </c>
      <c r="O9056" s="37" t="s">
        <v>46672</v>
      </c>
      <c r="P9056" s="37" t="s">
        <v>46672</v>
      </c>
      <c r="Q9056" s="37" t="s">
        <v>54</v>
      </c>
      <c r="R9056" s="38"/>
      <c r="S9056" s="37" t="s">
        <v>46673</v>
      </c>
      <c r="T9056" s="38">
        <v>37774</v>
      </c>
      <c r="U9056" s="37" t="s">
        <v>108</v>
      </c>
      <c r="V9056" s="37" t="s">
        <v>51</v>
      </c>
      <c r="W9056" s="38"/>
      <c r="X9056" s="40"/>
      <c r="Y9056" s="40"/>
      <c r="Z9056" s="36"/>
      <c r="AA9056" s="36"/>
      <c r="AB9056" s="40"/>
      <c r="AC9056" s="36"/>
      <c r="AD9056" s="37" t="s">
        <v>46674</v>
      </c>
      <c r="AE9056" s="38">
        <v>37918</v>
      </c>
      <c r="AF9056" s="37" t="s">
        <v>46674</v>
      </c>
      <c r="AG9056" s="37" t="s">
        <v>30</v>
      </c>
      <c r="AH9056" s="38"/>
      <c r="AI9056" s="37" t="s">
        <v>98</v>
      </c>
      <c r="AK9056" s="37" t="s">
        <v>51</v>
      </c>
      <c r="AM9056" s="40"/>
    </row>
    <row r="9057" spans="1:39">
      <c r="A9057" t="s">
        <v>46675</v>
      </c>
      <c r="B9057" s="37" t="s">
        <v>46676</v>
      </c>
      <c r="C9057" s="3">
        <v>43392.468587962998</v>
      </c>
      <c r="D9057" s="37" t="s">
        <v>46677</v>
      </c>
      <c r="E9057" s="37" t="s">
        <v>46678</v>
      </c>
      <c r="F9057" s="37" t="s">
        <v>88</v>
      </c>
      <c r="G9057" s="37" t="s">
        <v>45</v>
      </c>
      <c r="H9057" s="37" t="s">
        <v>65</v>
      </c>
      <c r="I9057" s="38">
        <v>37559</v>
      </c>
      <c r="J9057" s="37" t="s">
        <v>22605</v>
      </c>
      <c r="K9057" s="37" t="s">
        <v>90</v>
      </c>
      <c r="L9057" s="37" t="s">
        <v>51</v>
      </c>
      <c r="M9057" s="37" t="s">
        <v>29013</v>
      </c>
      <c r="N9057" s="37" t="s">
        <v>51</v>
      </c>
      <c r="O9057" s="37" t="s">
        <v>35896</v>
      </c>
      <c r="P9057" s="37" t="s">
        <v>35896</v>
      </c>
      <c r="Q9057" s="37" t="s">
        <v>137</v>
      </c>
      <c r="R9057" s="38"/>
      <c r="S9057" s="37" t="s">
        <v>51</v>
      </c>
      <c r="T9057" s="38">
        <v>37559</v>
      </c>
      <c r="U9057" s="37" t="s">
        <v>569</v>
      </c>
      <c r="V9057" s="37" t="s">
        <v>51</v>
      </c>
      <c r="W9057" s="38"/>
      <c r="X9057" s="40"/>
      <c r="Y9057" s="40"/>
      <c r="Z9057" s="36"/>
      <c r="AA9057" s="36"/>
      <c r="AB9057" s="40"/>
      <c r="AC9057" s="36"/>
      <c r="AD9057" s="37" t="s">
        <v>46679</v>
      </c>
      <c r="AE9057" s="38">
        <v>37600</v>
      </c>
      <c r="AF9057" s="37" t="s">
        <v>46679</v>
      </c>
      <c r="AG9057" s="37" t="s">
        <v>30</v>
      </c>
      <c r="AH9057" s="38"/>
      <c r="AI9057" s="37" t="s">
        <v>98</v>
      </c>
      <c r="AK9057" s="37" t="s">
        <v>51</v>
      </c>
      <c r="AM9057" s="40"/>
    </row>
    <row r="9058" spans="1:39">
      <c r="A9058" t="s">
        <v>46680</v>
      </c>
      <c r="B9058" s="37" t="s">
        <v>46681</v>
      </c>
      <c r="C9058" s="3">
        <v>43392.4706828704</v>
      </c>
      <c r="D9058" s="37" t="s">
        <v>46682</v>
      </c>
      <c r="E9058" s="37" t="s">
        <v>46683</v>
      </c>
      <c r="F9058" s="37" t="s">
        <v>88</v>
      </c>
      <c r="G9058" s="37" t="s">
        <v>45</v>
      </c>
      <c r="H9058" s="37" t="s">
        <v>46</v>
      </c>
      <c r="I9058" s="38">
        <v>37606</v>
      </c>
      <c r="J9058" s="37" t="s">
        <v>4880</v>
      </c>
      <c r="K9058" s="37" t="s">
        <v>90</v>
      </c>
      <c r="L9058" s="37" t="s">
        <v>51</v>
      </c>
      <c r="M9058" s="37" t="s">
        <v>1594</v>
      </c>
      <c r="N9058" s="37" t="s">
        <v>51</v>
      </c>
      <c r="O9058" s="37" t="s">
        <v>28911</v>
      </c>
      <c r="P9058" s="37" t="s">
        <v>28911</v>
      </c>
      <c r="Q9058" s="37" t="s">
        <v>137</v>
      </c>
      <c r="R9058" s="38"/>
      <c r="S9058" s="37" t="s">
        <v>51</v>
      </c>
      <c r="T9058" s="38">
        <v>37606</v>
      </c>
      <c r="U9058" s="37" t="s">
        <v>197</v>
      </c>
      <c r="V9058" s="37" t="s">
        <v>51</v>
      </c>
      <c r="W9058" s="38"/>
      <c r="X9058" s="40"/>
      <c r="Y9058" s="40"/>
      <c r="Z9058" s="36"/>
      <c r="AA9058" s="36"/>
      <c r="AB9058" s="40"/>
      <c r="AC9058" s="36"/>
      <c r="AD9058" s="37" t="s">
        <v>46684</v>
      </c>
      <c r="AE9058" s="38">
        <v>37760</v>
      </c>
      <c r="AF9058" s="37" t="s">
        <v>46684</v>
      </c>
      <c r="AG9058" s="37" t="s">
        <v>30</v>
      </c>
      <c r="AH9058" s="38"/>
      <c r="AI9058" s="37" t="s">
        <v>98</v>
      </c>
      <c r="AK9058" s="37" t="s">
        <v>51</v>
      </c>
      <c r="AM9058" s="40"/>
    </row>
    <row r="9059" spans="1:39">
      <c r="A9059" t="s">
        <v>46685</v>
      </c>
      <c r="B9059" s="37" t="s">
        <v>46686</v>
      </c>
      <c r="C9059" s="3">
        <v>43343.607685185198</v>
      </c>
      <c r="D9059" s="37" t="s">
        <v>46687</v>
      </c>
      <c r="E9059" s="37" t="s">
        <v>46688</v>
      </c>
      <c r="F9059" s="37" t="s">
        <v>88</v>
      </c>
      <c r="G9059" s="37" t="s">
        <v>45</v>
      </c>
      <c r="H9059" s="37" t="s">
        <v>65</v>
      </c>
      <c r="I9059" s="38">
        <v>37578</v>
      </c>
      <c r="J9059" s="37" t="s">
        <v>45221</v>
      </c>
      <c r="K9059" s="37" t="s">
        <v>90</v>
      </c>
      <c r="L9059" s="37" t="s">
        <v>51</v>
      </c>
      <c r="M9059" s="37" t="s">
        <v>1154</v>
      </c>
      <c r="N9059" s="37" t="s">
        <v>51</v>
      </c>
      <c r="O9059" s="37" t="s">
        <v>46689</v>
      </c>
      <c r="P9059" s="37" t="s">
        <v>46689</v>
      </c>
      <c r="Q9059" s="37" t="s">
        <v>54</v>
      </c>
      <c r="R9059" s="38"/>
      <c r="S9059" s="37" t="s">
        <v>51</v>
      </c>
      <c r="T9059" s="38">
        <v>37578</v>
      </c>
      <c r="U9059" s="37" t="s">
        <v>96</v>
      </c>
      <c r="V9059" s="37" t="s">
        <v>51</v>
      </c>
      <c r="W9059" s="38"/>
      <c r="X9059" s="40"/>
      <c r="Y9059" s="40"/>
      <c r="Z9059" s="36"/>
      <c r="AA9059" s="36"/>
      <c r="AB9059" s="40"/>
      <c r="AC9059" s="36"/>
      <c r="AD9059" s="37" t="s">
        <v>46690</v>
      </c>
      <c r="AE9059" s="38">
        <v>37580</v>
      </c>
      <c r="AF9059" s="37" t="s">
        <v>46690</v>
      </c>
      <c r="AG9059" s="37" t="s">
        <v>30</v>
      </c>
      <c r="AH9059" s="38"/>
      <c r="AI9059" s="37" t="s">
        <v>98</v>
      </c>
      <c r="AK9059" s="37" t="s">
        <v>51</v>
      </c>
      <c r="AM9059" s="40"/>
    </row>
    <row r="9060" spans="1:39">
      <c r="A9060" t="s">
        <v>46691</v>
      </c>
      <c r="B9060" s="37" t="s">
        <v>46692</v>
      </c>
      <c r="C9060" s="3">
        <v>43343.656122685199</v>
      </c>
      <c r="D9060" s="37" t="s">
        <v>46693</v>
      </c>
      <c r="E9060" s="37" t="s">
        <v>46694</v>
      </c>
      <c r="F9060" s="37" t="s">
        <v>88</v>
      </c>
      <c r="G9060" s="37" t="s">
        <v>45</v>
      </c>
      <c r="H9060" s="37" t="s">
        <v>46</v>
      </c>
      <c r="I9060" s="38">
        <v>37774</v>
      </c>
      <c r="J9060" s="37" t="s">
        <v>45221</v>
      </c>
      <c r="K9060" s="37" t="s">
        <v>90</v>
      </c>
      <c r="L9060" s="37" t="s">
        <v>51</v>
      </c>
      <c r="M9060" s="37" t="s">
        <v>1066</v>
      </c>
      <c r="N9060" s="37" t="s">
        <v>51</v>
      </c>
      <c r="O9060" s="37" t="s">
        <v>46695</v>
      </c>
      <c r="P9060" s="37" t="s">
        <v>46695</v>
      </c>
      <c r="Q9060" s="37" t="s">
        <v>54</v>
      </c>
      <c r="R9060" s="38"/>
      <c r="S9060" s="37" t="s">
        <v>46696</v>
      </c>
      <c r="T9060" s="38">
        <v>37774</v>
      </c>
      <c r="U9060" s="37" t="s">
        <v>96</v>
      </c>
      <c r="V9060" s="37" t="s">
        <v>51</v>
      </c>
      <c r="W9060" s="38"/>
      <c r="X9060" s="40"/>
      <c r="Y9060" s="40"/>
      <c r="Z9060" s="36"/>
      <c r="AA9060" s="36"/>
      <c r="AB9060" s="40"/>
      <c r="AC9060" s="36"/>
      <c r="AD9060" s="37" t="s">
        <v>46697</v>
      </c>
      <c r="AE9060" s="38">
        <v>38660</v>
      </c>
      <c r="AF9060" s="37" t="s">
        <v>46697</v>
      </c>
      <c r="AG9060" s="37" t="s">
        <v>30</v>
      </c>
      <c r="AH9060" s="38"/>
      <c r="AI9060" s="37" t="s">
        <v>98</v>
      </c>
      <c r="AK9060" s="37" t="s">
        <v>51</v>
      </c>
      <c r="AM9060" s="40"/>
    </row>
    <row r="9061" spans="1:39">
      <c r="A9061" t="s">
        <v>46698</v>
      </c>
      <c r="B9061" s="37" t="s">
        <v>46699</v>
      </c>
      <c r="C9061" s="3">
        <v>43343.652256944399</v>
      </c>
      <c r="D9061" s="37" t="s">
        <v>46700</v>
      </c>
      <c r="E9061" s="37" t="s">
        <v>46701</v>
      </c>
      <c r="F9061" s="37" t="s">
        <v>88</v>
      </c>
      <c r="G9061" s="37" t="s">
        <v>45</v>
      </c>
      <c r="H9061" s="37" t="s">
        <v>65</v>
      </c>
      <c r="I9061" s="38">
        <v>37592</v>
      </c>
      <c r="J9061" s="37" t="s">
        <v>46702</v>
      </c>
      <c r="K9061" s="37" t="s">
        <v>90</v>
      </c>
      <c r="L9061" s="37" t="s">
        <v>51</v>
      </c>
      <c r="M9061" s="37" t="s">
        <v>1173</v>
      </c>
      <c r="N9061" s="37" t="s">
        <v>51</v>
      </c>
      <c r="O9061" s="37" t="s">
        <v>392</v>
      </c>
      <c r="P9061" s="37" t="s">
        <v>392</v>
      </c>
      <c r="Q9061" s="37" t="s">
        <v>137</v>
      </c>
      <c r="R9061" s="38"/>
      <c r="S9061" s="37" t="s">
        <v>51</v>
      </c>
      <c r="T9061" s="38">
        <v>37592</v>
      </c>
      <c r="U9061" s="37" t="s">
        <v>96</v>
      </c>
      <c r="V9061" s="37" t="s">
        <v>51</v>
      </c>
      <c r="W9061" s="38"/>
      <c r="X9061" s="40"/>
      <c r="Y9061" s="40"/>
      <c r="Z9061" s="36"/>
      <c r="AA9061" s="36"/>
      <c r="AB9061" s="40"/>
      <c r="AC9061" s="36"/>
      <c r="AD9061" s="37" t="s">
        <v>46703</v>
      </c>
      <c r="AE9061" s="38">
        <v>37655</v>
      </c>
      <c r="AF9061" s="37" t="s">
        <v>46703</v>
      </c>
      <c r="AG9061" s="37" t="s">
        <v>30</v>
      </c>
      <c r="AH9061" s="38"/>
      <c r="AI9061" s="37" t="s">
        <v>98</v>
      </c>
      <c r="AK9061" s="37" t="s">
        <v>51</v>
      </c>
      <c r="AM9061" s="40"/>
    </row>
    <row r="9062" spans="1:39">
      <c r="A9062" t="s">
        <v>46704</v>
      </c>
      <c r="B9062" s="37" t="s">
        <v>46705</v>
      </c>
      <c r="C9062" s="3">
        <v>43343.666504629597</v>
      </c>
      <c r="D9062" s="37" t="s">
        <v>46706</v>
      </c>
      <c r="E9062" s="37" t="s">
        <v>46707</v>
      </c>
      <c r="F9062" s="37" t="s">
        <v>88</v>
      </c>
      <c r="G9062" s="37" t="s">
        <v>45</v>
      </c>
      <c r="H9062" s="37" t="s">
        <v>46</v>
      </c>
      <c r="I9062" s="38">
        <v>37928</v>
      </c>
      <c r="J9062" s="37" t="s">
        <v>46671</v>
      </c>
      <c r="K9062" s="37" t="s">
        <v>90</v>
      </c>
      <c r="L9062" s="37" t="s">
        <v>51</v>
      </c>
      <c r="M9062" s="37" t="s">
        <v>1147</v>
      </c>
      <c r="N9062" s="37" t="s">
        <v>51</v>
      </c>
      <c r="O9062" s="37" t="s">
        <v>46708</v>
      </c>
      <c r="P9062" s="37" t="s">
        <v>46708</v>
      </c>
      <c r="Q9062" s="37" t="s">
        <v>54</v>
      </c>
      <c r="R9062" s="38"/>
      <c r="S9062" s="37" t="s">
        <v>46709</v>
      </c>
      <c r="T9062" s="38">
        <v>37928</v>
      </c>
      <c r="U9062" s="37" t="s">
        <v>108</v>
      </c>
      <c r="V9062" s="37" t="s">
        <v>51</v>
      </c>
      <c r="W9062" s="38"/>
      <c r="X9062" s="40"/>
      <c r="Y9062" s="40"/>
      <c r="Z9062" s="36"/>
      <c r="AA9062" s="36"/>
      <c r="AB9062" s="40"/>
      <c r="AC9062" s="36"/>
      <c r="AD9062" s="37" t="s">
        <v>46710</v>
      </c>
      <c r="AE9062" s="38">
        <v>38061</v>
      </c>
      <c r="AF9062" s="37" t="s">
        <v>46710</v>
      </c>
      <c r="AG9062" s="37" t="s">
        <v>30</v>
      </c>
      <c r="AH9062" s="38"/>
      <c r="AI9062" s="37" t="s">
        <v>98</v>
      </c>
      <c r="AK9062" s="37" t="s">
        <v>51</v>
      </c>
      <c r="AM9062" s="40"/>
    </row>
    <row r="9063" spans="1:39">
      <c r="A9063" t="s">
        <v>46711</v>
      </c>
      <c r="B9063" s="37" t="s">
        <v>46712</v>
      </c>
      <c r="C9063" s="3">
        <v>43343.676817129599</v>
      </c>
      <c r="D9063" s="37" t="s">
        <v>46713</v>
      </c>
      <c r="E9063" s="37" t="s">
        <v>46714</v>
      </c>
      <c r="F9063" s="37" t="s">
        <v>88</v>
      </c>
      <c r="G9063" s="37" t="s">
        <v>45</v>
      </c>
      <c r="H9063" s="37" t="s">
        <v>46</v>
      </c>
      <c r="I9063" s="38">
        <v>37627</v>
      </c>
      <c r="J9063" s="37" t="s">
        <v>8177</v>
      </c>
      <c r="K9063" s="37" t="s">
        <v>90</v>
      </c>
      <c r="L9063" s="37" t="s">
        <v>51</v>
      </c>
      <c r="M9063" s="37" t="s">
        <v>5860</v>
      </c>
      <c r="N9063" s="37" t="s">
        <v>51</v>
      </c>
      <c r="O9063" s="37" t="s">
        <v>337</v>
      </c>
      <c r="P9063" s="37" t="s">
        <v>337</v>
      </c>
      <c r="Q9063" s="37" t="s">
        <v>137</v>
      </c>
      <c r="R9063" s="38"/>
      <c r="S9063" s="37" t="s">
        <v>51</v>
      </c>
      <c r="T9063" s="38">
        <v>37627</v>
      </c>
      <c r="U9063" s="37" t="s">
        <v>138</v>
      </c>
      <c r="V9063" s="37" t="s">
        <v>51</v>
      </c>
      <c r="W9063" s="38"/>
      <c r="X9063" s="40"/>
      <c r="Y9063" s="40"/>
      <c r="Z9063" s="36"/>
      <c r="AA9063" s="36"/>
      <c r="AB9063" s="40"/>
      <c r="AC9063" s="36"/>
      <c r="AD9063" s="37" t="s">
        <v>46715</v>
      </c>
      <c r="AE9063" s="38">
        <v>37795</v>
      </c>
      <c r="AF9063" s="37" t="s">
        <v>46715</v>
      </c>
      <c r="AG9063" s="37" t="s">
        <v>30</v>
      </c>
      <c r="AH9063" s="38"/>
      <c r="AI9063" s="37" t="s">
        <v>98</v>
      </c>
      <c r="AK9063" s="37" t="s">
        <v>51</v>
      </c>
      <c r="AM9063" s="40"/>
    </row>
    <row r="9064" spans="1:39">
      <c r="A9064" t="s">
        <v>46716</v>
      </c>
      <c r="B9064" s="37" t="s">
        <v>46717</v>
      </c>
      <c r="C9064" s="3">
        <v>43392.468587962998</v>
      </c>
      <c r="D9064" s="37" t="s">
        <v>46718</v>
      </c>
      <c r="E9064" s="37" t="s">
        <v>46719</v>
      </c>
      <c r="F9064" s="37" t="s">
        <v>88</v>
      </c>
      <c r="G9064" s="37" t="s">
        <v>45</v>
      </c>
      <c r="H9064" s="37" t="s">
        <v>65</v>
      </c>
      <c r="I9064" s="38">
        <v>37586</v>
      </c>
      <c r="J9064" s="37" t="s">
        <v>22605</v>
      </c>
      <c r="K9064" s="37" t="s">
        <v>90</v>
      </c>
      <c r="L9064" s="37" t="s">
        <v>51</v>
      </c>
      <c r="M9064" s="37" t="s">
        <v>29013</v>
      </c>
      <c r="N9064" s="37" t="s">
        <v>51</v>
      </c>
      <c r="O9064" s="37" t="s">
        <v>35896</v>
      </c>
      <c r="P9064" s="37" t="s">
        <v>35896</v>
      </c>
      <c r="Q9064" s="37" t="s">
        <v>137</v>
      </c>
      <c r="R9064" s="38"/>
      <c r="S9064" s="37" t="s">
        <v>51</v>
      </c>
      <c r="T9064" s="38">
        <v>37586</v>
      </c>
      <c r="U9064" s="37" t="s">
        <v>96</v>
      </c>
      <c r="V9064" s="37" t="s">
        <v>51</v>
      </c>
      <c r="W9064" s="38"/>
      <c r="X9064" s="40"/>
      <c r="Y9064" s="40"/>
      <c r="Z9064" s="36"/>
      <c r="AA9064" s="36"/>
      <c r="AB9064" s="40"/>
      <c r="AC9064" s="36"/>
      <c r="AD9064" s="37" t="s">
        <v>46720</v>
      </c>
      <c r="AE9064" s="38">
        <v>37627</v>
      </c>
      <c r="AF9064" s="37" t="s">
        <v>46720</v>
      </c>
      <c r="AG9064" s="37" t="s">
        <v>30</v>
      </c>
      <c r="AH9064" s="38"/>
      <c r="AI9064" s="37" t="s">
        <v>98</v>
      </c>
      <c r="AK9064" s="37" t="s">
        <v>51</v>
      </c>
      <c r="AM9064" s="40"/>
    </row>
    <row r="9065" spans="1:39">
      <c r="A9065" t="s">
        <v>46721</v>
      </c>
      <c r="B9065" s="37" t="s">
        <v>46722</v>
      </c>
      <c r="C9065" s="3">
        <v>43343.652256944399</v>
      </c>
      <c r="D9065" s="37" t="s">
        <v>46723</v>
      </c>
      <c r="E9065" s="37" t="s">
        <v>46724</v>
      </c>
      <c r="F9065" s="37" t="s">
        <v>88</v>
      </c>
      <c r="G9065" s="37" t="s">
        <v>45</v>
      </c>
      <c r="H9065" s="37" t="s">
        <v>65</v>
      </c>
      <c r="I9065" s="38">
        <v>37606</v>
      </c>
      <c r="J9065" s="37" t="s">
        <v>30013</v>
      </c>
      <c r="K9065" s="37" t="s">
        <v>156</v>
      </c>
      <c r="L9065" s="37" t="s">
        <v>51</v>
      </c>
      <c r="M9065" s="37" t="s">
        <v>1173</v>
      </c>
      <c r="N9065" s="37" t="s">
        <v>51</v>
      </c>
      <c r="O9065" s="37" t="s">
        <v>392</v>
      </c>
      <c r="P9065" s="37" t="s">
        <v>392</v>
      </c>
      <c r="Q9065" s="37" t="s">
        <v>137</v>
      </c>
      <c r="R9065" s="38"/>
      <c r="S9065" s="37" t="s">
        <v>51</v>
      </c>
      <c r="T9065" s="38">
        <v>37606</v>
      </c>
      <c r="U9065" s="37" t="s">
        <v>569</v>
      </c>
      <c r="V9065" s="37" t="s">
        <v>51</v>
      </c>
      <c r="W9065" s="38"/>
      <c r="X9065" s="40"/>
      <c r="Y9065" s="40"/>
      <c r="Z9065" s="36"/>
      <c r="AA9065" s="36"/>
      <c r="AB9065" s="40"/>
      <c r="AC9065" s="36"/>
      <c r="AD9065" s="37" t="s">
        <v>46725</v>
      </c>
      <c r="AE9065" s="38">
        <v>37683</v>
      </c>
      <c r="AF9065" s="37" t="s">
        <v>46725</v>
      </c>
      <c r="AG9065" s="37" t="s">
        <v>156</v>
      </c>
      <c r="AH9065" s="38"/>
      <c r="AI9065" s="37" t="s">
        <v>98</v>
      </c>
      <c r="AK9065" s="37" t="s">
        <v>51</v>
      </c>
      <c r="AM9065" s="40"/>
    </row>
    <row r="9066" spans="1:39">
      <c r="A9066" t="s">
        <v>46726</v>
      </c>
      <c r="B9066" s="37" t="s">
        <v>46727</v>
      </c>
      <c r="C9066" s="3">
        <v>43405.474016203698</v>
      </c>
      <c r="D9066" s="37" t="s">
        <v>46728</v>
      </c>
      <c r="E9066" s="37" t="s">
        <v>46729</v>
      </c>
      <c r="F9066" s="37" t="s">
        <v>88</v>
      </c>
      <c r="G9066" s="37" t="s">
        <v>45</v>
      </c>
      <c r="H9066" s="37" t="s">
        <v>46</v>
      </c>
      <c r="I9066" s="38">
        <v>37928</v>
      </c>
      <c r="J9066" s="37" t="s">
        <v>4880</v>
      </c>
      <c r="K9066" s="37" t="s">
        <v>90</v>
      </c>
      <c r="L9066" s="37" t="s">
        <v>51</v>
      </c>
      <c r="M9066" s="37" t="s">
        <v>1594</v>
      </c>
      <c r="N9066" s="37" t="s">
        <v>51</v>
      </c>
      <c r="O9066" s="37" t="s">
        <v>46730</v>
      </c>
      <c r="P9066" s="37" t="s">
        <v>46730</v>
      </c>
      <c r="Q9066" s="37" t="s">
        <v>137</v>
      </c>
      <c r="R9066" s="38"/>
      <c r="S9066" s="37" t="s">
        <v>46731</v>
      </c>
      <c r="T9066" s="38">
        <v>37928</v>
      </c>
      <c r="U9066" s="37" t="s">
        <v>15844</v>
      </c>
      <c r="V9066" s="37" t="s">
        <v>51</v>
      </c>
      <c r="W9066" s="38"/>
      <c r="X9066" s="40"/>
      <c r="Y9066" s="40"/>
      <c r="Z9066" s="36"/>
      <c r="AA9066" s="36"/>
      <c r="AB9066" s="40"/>
      <c r="AC9066" s="36"/>
      <c r="AD9066" s="37" t="s">
        <v>46732</v>
      </c>
      <c r="AE9066" s="38">
        <v>38117</v>
      </c>
      <c r="AF9066" s="37" t="s">
        <v>46732</v>
      </c>
      <c r="AG9066" s="37" t="s">
        <v>30</v>
      </c>
      <c r="AH9066" s="38"/>
      <c r="AI9066" s="37" t="s">
        <v>98</v>
      </c>
      <c r="AK9066" s="37" t="s">
        <v>51</v>
      </c>
      <c r="AM9066" s="40"/>
    </row>
    <row r="9067" spans="1:39">
      <c r="A9067" t="s">
        <v>46733</v>
      </c>
      <c r="B9067" s="37" t="s">
        <v>46734</v>
      </c>
      <c r="C9067" s="3">
        <v>43343.666516203702</v>
      </c>
      <c r="D9067" s="37" t="s">
        <v>46735</v>
      </c>
      <c r="E9067" s="37" t="s">
        <v>46736</v>
      </c>
      <c r="F9067" s="37" t="s">
        <v>88</v>
      </c>
      <c r="G9067" s="37" t="s">
        <v>45</v>
      </c>
      <c r="H9067" s="37" t="s">
        <v>46</v>
      </c>
      <c r="I9067" s="38">
        <v>37655</v>
      </c>
      <c r="J9067" s="37" t="s">
        <v>43606</v>
      </c>
      <c r="K9067" s="37" t="s">
        <v>90</v>
      </c>
      <c r="L9067" s="37" t="s">
        <v>51</v>
      </c>
      <c r="M9067" s="37" t="s">
        <v>1147</v>
      </c>
      <c r="N9067" s="37" t="s">
        <v>51</v>
      </c>
      <c r="O9067" s="37" t="s">
        <v>56</v>
      </c>
      <c r="P9067" s="37" t="s">
        <v>56</v>
      </c>
      <c r="Q9067" s="37" t="s">
        <v>56</v>
      </c>
      <c r="R9067" s="38"/>
      <c r="S9067" s="37" t="s">
        <v>46737</v>
      </c>
      <c r="T9067" s="38">
        <v>37655</v>
      </c>
      <c r="U9067" s="37" t="s">
        <v>55</v>
      </c>
      <c r="V9067" s="37" t="s">
        <v>51</v>
      </c>
      <c r="W9067" s="38"/>
      <c r="X9067" s="40"/>
      <c r="Y9067" s="40"/>
      <c r="Z9067" s="36"/>
      <c r="AA9067" s="36"/>
      <c r="AB9067" s="40"/>
      <c r="AC9067" s="36"/>
      <c r="AD9067" s="37" t="s">
        <v>46738</v>
      </c>
      <c r="AE9067" s="38">
        <v>37858</v>
      </c>
      <c r="AF9067" s="37" t="s">
        <v>46738</v>
      </c>
      <c r="AG9067" s="37" t="s">
        <v>30</v>
      </c>
      <c r="AH9067" s="38"/>
      <c r="AI9067" s="37" t="s">
        <v>98</v>
      </c>
      <c r="AK9067" s="37" t="s">
        <v>51</v>
      </c>
      <c r="AM9067" s="40"/>
    </row>
    <row r="9068" spans="1:39">
      <c r="A9068" t="s">
        <v>46739</v>
      </c>
      <c r="B9068" s="37" t="s">
        <v>46740</v>
      </c>
      <c r="C9068" s="3">
        <v>43343.607685185198</v>
      </c>
      <c r="D9068" s="37" t="s">
        <v>46741</v>
      </c>
      <c r="E9068" s="37" t="s">
        <v>46742</v>
      </c>
      <c r="F9068" s="37" t="s">
        <v>88</v>
      </c>
      <c r="G9068" s="37" t="s">
        <v>45</v>
      </c>
      <c r="H9068" s="37" t="s">
        <v>65</v>
      </c>
      <c r="I9068" s="38">
        <v>37606</v>
      </c>
      <c r="J9068" s="37" t="s">
        <v>45221</v>
      </c>
      <c r="K9068" s="37" t="s">
        <v>90</v>
      </c>
      <c r="L9068" s="37" t="s">
        <v>51</v>
      </c>
      <c r="M9068" s="37" t="s">
        <v>1154</v>
      </c>
      <c r="N9068" s="37" t="s">
        <v>51</v>
      </c>
      <c r="O9068" s="37" t="s">
        <v>46743</v>
      </c>
      <c r="P9068" s="37" t="s">
        <v>46743</v>
      </c>
      <c r="Q9068" s="37" t="s">
        <v>54</v>
      </c>
      <c r="R9068" s="38"/>
      <c r="S9068" s="37" t="s">
        <v>51</v>
      </c>
      <c r="T9068" s="38">
        <v>37606</v>
      </c>
      <c r="U9068" s="37" t="s">
        <v>96</v>
      </c>
      <c r="V9068" s="37" t="s">
        <v>51</v>
      </c>
      <c r="W9068" s="38"/>
      <c r="X9068" s="40"/>
      <c r="Y9068" s="40"/>
      <c r="Z9068" s="36"/>
      <c r="AA9068" s="36"/>
      <c r="AB9068" s="40"/>
      <c r="AC9068" s="36"/>
      <c r="AD9068" s="37" t="s">
        <v>46744</v>
      </c>
      <c r="AE9068" s="38">
        <v>37627</v>
      </c>
      <c r="AF9068" s="37" t="s">
        <v>46744</v>
      </c>
      <c r="AG9068" s="37" t="s">
        <v>30</v>
      </c>
      <c r="AH9068" s="38"/>
      <c r="AI9068" s="37" t="s">
        <v>98</v>
      </c>
      <c r="AK9068" s="37" t="s">
        <v>51</v>
      </c>
      <c r="AM9068" s="40"/>
    </row>
    <row r="9069" spans="1:39">
      <c r="A9069" t="s">
        <v>46745</v>
      </c>
      <c r="B9069" s="37" t="s">
        <v>46746</v>
      </c>
      <c r="C9069" s="3">
        <v>43392.4706828704</v>
      </c>
      <c r="D9069" s="37" t="s">
        <v>46747</v>
      </c>
      <c r="E9069" s="37" t="s">
        <v>46748</v>
      </c>
      <c r="F9069" s="37" t="s">
        <v>88</v>
      </c>
      <c r="G9069" s="37" t="s">
        <v>45</v>
      </c>
      <c r="H9069" s="37" t="s">
        <v>46</v>
      </c>
      <c r="I9069" s="38">
        <v>37606</v>
      </c>
      <c r="J9069" s="37" t="s">
        <v>4880</v>
      </c>
      <c r="K9069" s="37" t="s">
        <v>90</v>
      </c>
      <c r="L9069" s="37" t="s">
        <v>51</v>
      </c>
      <c r="M9069" s="37" t="s">
        <v>1594</v>
      </c>
      <c r="N9069" s="37" t="s">
        <v>51</v>
      </c>
      <c r="O9069" s="37" t="s">
        <v>337</v>
      </c>
      <c r="P9069" s="37" t="s">
        <v>337</v>
      </c>
      <c r="Q9069" s="37" t="s">
        <v>137</v>
      </c>
      <c r="R9069" s="38"/>
      <c r="S9069" s="37" t="s">
        <v>51</v>
      </c>
      <c r="T9069" s="38">
        <v>37606</v>
      </c>
      <c r="U9069" s="37" t="s">
        <v>108</v>
      </c>
      <c r="V9069" s="37" t="s">
        <v>51</v>
      </c>
      <c r="W9069" s="38"/>
      <c r="X9069" s="40"/>
      <c r="Y9069" s="40"/>
      <c r="Z9069" s="36"/>
      <c r="AA9069" s="36"/>
      <c r="AB9069" s="40"/>
      <c r="AC9069" s="36"/>
      <c r="AD9069" s="37" t="s">
        <v>46749</v>
      </c>
      <c r="AE9069" s="38">
        <v>37783</v>
      </c>
      <c r="AF9069" s="37" t="s">
        <v>46749</v>
      </c>
      <c r="AG9069" s="37" t="s">
        <v>30</v>
      </c>
      <c r="AH9069" s="38"/>
      <c r="AI9069" s="37" t="s">
        <v>98</v>
      </c>
      <c r="AK9069" s="37" t="s">
        <v>51</v>
      </c>
      <c r="AM9069" s="40"/>
    </row>
    <row r="9070" spans="1:39">
      <c r="A9070" t="s">
        <v>46750</v>
      </c>
      <c r="B9070" s="37" t="s">
        <v>46751</v>
      </c>
      <c r="C9070" s="3">
        <v>43392.474479166704</v>
      </c>
      <c r="D9070" s="37" t="s">
        <v>46752</v>
      </c>
      <c r="E9070" s="37" t="s">
        <v>46753</v>
      </c>
      <c r="F9070" s="37" t="s">
        <v>88</v>
      </c>
      <c r="G9070" s="37" t="s">
        <v>45</v>
      </c>
      <c r="H9070" s="37" t="s">
        <v>46</v>
      </c>
      <c r="I9070" s="38">
        <v>37606</v>
      </c>
      <c r="J9070" s="37" t="s">
        <v>8177</v>
      </c>
      <c r="K9070" s="37" t="s">
        <v>90</v>
      </c>
      <c r="L9070" s="37" t="s">
        <v>51</v>
      </c>
      <c r="M9070" s="37" t="s">
        <v>2179</v>
      </c>
      <c r="N9070" s="37" t="s">
        <v>51</v>
      </c>
      <c r="O9070" s="37" t="s">
        <v>337</v>
      </c>
      <c r="P9070" s="37" t="s">
        <v>337</v>
      </c>
      <c r="Q9070" s="37" t="s">
        <v>137</v>
      </c>
      <c r="R9070" s="38"/>
      <c r="S9070" s="37" t="s">
        <v>46754</v>
      </c>
      <c r="T9070" s="38">
        <v>37606</v>
      </c>
      <c r="U9070" s="37" t="s">
        <v>329</v>
      </c>
      <c r="V9070" s="37" t="s">
        <v>51</v>
      </c>
      <c r="W9070" s="38"/>
      <c r="X9070" s="40"/>
      <c r="Y9070" s="40"/>
      <c r="Z9070" s="36"/>
      <c r="AA9070" s="36"/>
      <c r="AB9070" s="40"/>
      <c r="AC9070" s="36"/>
      <c r="AD9070" s="37" t="s">
        <v>46755</v>
      </c>
      <c r="AE9070" s="38">
        <v>37782</v>
      </c>
      <c r="AF9070" s="37" t="s">
        <v>46755</v>
      </c>
      <c r="AG9070" s="37" t="s">
        <v>30</v>
      </c>
      <c r="AH9070" s="38"/>
      <c r="AI9070" s="37" t="s">
        <v>98</v>
      </c>
      <c r="AK9070" s="37" t="s">
        <v>51</v>
      </c>
      <c r="AM9070" s="40"/>
    </row>
    <row r="9071" spans="1:39">
      <c r="A9071" t="s">
        <v>46756</v>
      </c>
      <c r="B9071" s="37" t="s">
        <v>46757</v>
      </c>
      <c r="C9071" s="3">
        <v>43433.788645833301</v>
      </c>
      <c r="D9071" s="37" t="s">
        <v>46758</v>
      </c>
      <c r="E9071" s="37" t="s">
        <v>46759</v>
      </c>
      <c r="F9071" s="37" t="s">
        <v>1094</v>
      </c>
      <c r="G9071" s="37" t="s">
        <v>45</v>
      </c>
      <c r="H9071" s="37" t="s">
        <v>46</v>
      </c>
      <c r="I9071" s="38">
        <v>37606</v>
      </c>
      <c r="J9071" s="37" t="s">
        <v>16078</v>
      </c>
      <c r="K9071" s="37" t="s">
        <v>90</v>
      </c>
      <c r="L9071" s="37" t="s">
        <v>51</v>
      </c>
      <c r="M9071" s="37" t="s">
        <v>1147</v>
      </c>
      <c r="N9071" s="37" t="s">
        <v>51</v>
      </c>
      <c r="O9071" s="37" t="s">
        <v>56</v>
      </c>
      <c r="P9071" s="37" t="s">
        <v>56</v>
      </c>
      <c r="Q9071" s="37" t="s">
        <v>56</v>
      </c>
      <c r="R9071" s="38"/>
      <c r="S9071" s="37" t="s">
        <v>46760</v>
      </c>
      <c r="T9071" s="38">
        <v>37606</v>
      </c>
      <c r="U9071" s="37" t="s">
        <v>138</v>
      </c>
      <c r="V9071" s="37" t="s">
        <v>51</v>
      </c>
      <c r="W9071" s="38"/>
      <c r="X9071" s="40"/>
      <c r="Y9071" s="40"/>
      <c r="Z9071" s="36"/>
      <c r="AA9071" s="36"/>
      <c r="AB9071" s="40"/>
      <c r="AC9071" s="36"/>
      <c r="AD9071" s="37" t="s">
        <v>46761</v>
      </c>
      <c r="AE9071" s="38">
        <v>37748</v>
      </c>
      <c r="AF9071" s="37" t="s">
        <v>46761</v>
      </c>
      <c r="AG9071" s="37" t="s">
        <v>30</v>
      </c>
      <c r="AH9071" s="38">
        <v>43433.788645833301</v>
      </c>
      <c r="AI9071" s="37" t="s">
        <v>1099</v>
      </c>
      <c r="AK9071" s="37" t="s">
        <v>51</v>
      </c>
      <c r="AM9071" s="40"/>
    </row>
    <row r="9072" spans="1:39">
      <c r="A9072" t="s">
        <v>46762</v>
      </c>
      <c r="B9072" s="37" t="s">
        <v>46763</v>
      </c>
      <c r="C9072" s="3">
        <v>43405.613726851901</v>
      </c>
      <c r="D9072" s="37" t="s">
        <v>46764</v>
      </c>
      <c r="E9072" s="37" t="s">
        <v>46765</v>
      </c>
      <c r="F9072" s="37" t="s">
        <v>88</v>
      </c>
      <c r="G9072" s="37" t="s">
        <v>45</v>
      </c>
      <c r="H9072" s="37" t="s">
        <v>65</v>
      </c>
      <c r="I9072" s="38">
        <v>37746</v>
      </c>
      <c r="J9072" s="37" t="s">
        <v>16078</v>
      </c>
      <c r="K9072" s="37" t="s">
        <v>90</v>
      </c>
      <c r="L9072" s="37" t="s">
        <v>51</v>
      </c>
      <c r="M9072" s="37" t="s">
        <v>1066</v>
      </c>
      <c r="N9072" s="37" t="s">
        <v>51</v>
      </c>
      <c r="O9072" s="37" t="s">
        <v>46766</v>
      </c>
      <c r="P9072" s="37" t="s">
        <v>46766</v>
      </c>
      <c r="Q9072" s="37" t="s">
        <v>54</v>
      </c>
      <c r="R9072" s="38"/>
      <c r="S9072" s="37" t="s">
        <v>51</v>
      </c>
      <c r="T9072" s="38">
        <v>37746</v>
      </c>
      <c r="U9072" s="37" t="s">
        <v>294</v>
      </c>
      <c r="V9072" s="37" t="s">
        <v>51</v>
      </c>
      <c r="W9072" s="38"/>
      <c r="X9072" s="40"/>
      <c r="Y9072" s="40"/>
      <c r="Z9072" s="36"/>
      <c r="AA9072" s="36"/>
      <c r="AB9072" s="40"/>
      <c r="AC9072" s="36"/>
      <c r="AD9072" s="37" t="s">
        <v>46767</v>
      </c>
      <c r="AE9072" s="38">
        <v>38037</v>
      </c>
      <c r="AF9072" s="37" t="s">
        <v>46767</v>
      </c>
      <c r="AG9072" s="37" t="s">
        <v>30</v>
      </c>
      <c r="AH9072" s="38"/>
      <c r="AI9072" s="37" t="s">
        <v>98</v>
      </c>
      <c r="AK9072" s="37" t="s">
        <v>51</v>
      </c>
      <c r="AM9072" s="40"/>
    </row>
    <row r="9073" spans="1:39">
      <c r="A9073" t="s">
        <v>46768</v>
      </c>
      <c r="B9073" s="37" t="s">
        <v>46769</v>
      </c>
      <c r="C9073" s="3">
        <v>43343.656134259298</v>
      </c>
      <c r="D9073" s="37" t="s">
        <v>46770</v>
      </c>
      <c r="E9073" s="37" t="s">
        <v>46771</v>
      </c>
      <c r="F9073" s="37" t="s">
        <v>88</v>
      </c>
      <c r="G9073" s="37" t="s">
        <v>45</v>
      </c>
      <c r="H9073" s="37" t="s">
        <v>46</v>
      </c>
      <c r="I9073" s="38">
        <v>37683</v>
      </c>
      <c r="J9073" s="37" t="s">
        <v>16078</v>
      </c>
      <c r="K9073" s="37" t="s">
        <v>90</v>
      </c>
      <c r="L9073" s="37" t="s">
        <v>51</v>
      </c>
      <c r="M9073" s="37" t="s">
        <v>1066</v>
      </c>
      <c r="N9073" s="37" t="s">
        <v>51</v>
      </c>
      <c r="O9073" s="37" t="s">
        <v>46772</v>
      </c>
      <c r="P9073" s="37" t="s">
        <v>46772</v>
      </c>
      <c r="Q9073" s="37" t="s">
        <v>54</v>
      </c>
      <c r="R9073" s="38"/>
      <c r="S9073" s="37" t="s">
        <v>51</v>
      </c>
      <c r="T9073" s="38">
        <v>37683</v>
      </c>
      <c r="U9073" s="37" t="s">
        <v>55</v>
      </c>
      <c r="V9073" s="37" t="s">
        <v>51</v>
      </c>
      <c r="W9073" s="38"/>
      <c r="X9073" s="40"/>
      <c r="Y9073" s="40"/>
      <c r="Z9073" s="36"/>
      <c r="AA9073" s="36"/>
      <c r="AB9073" s="40"/>
      <c r="AC9073" s="36"/>
      <c r="AD9073" s="37" t="s">
        <v>46773</v>
      </c>
      <c r="AE9073" s="38">
        <v>37831</v>
      </c>
      <c r="AF9073" s="37" t="s">
        <v>46773</v>
      </c>
      <c r="AG9073" s="37" t="s">
        <v>30</v>
      </c>
      <c r="AH9073" s="38"/>
      <c r="AI9073" s="37" t="s">
        <v>98</v>
      </c>
      <c r="AK9073" s="37" t="s">
        <v>51</v>
      </c>
      <c r="AM9073" s="40"/>
    </row>
    <row r="9074" spans="1:39">
      <c r="A9074" t="s">
        <v>46774</v>
      </c>
      <c r="B9074" s="37" t="s">
        <v>46775</v>
      </c>
      <c r="C9074" s="3">
        <v>43343.652256944399</v>
      </c>
      <c r="D9074" s="37" t="s">
        <v>46776</v>
      </c>
      <c r="E9074" s="37" t="s">
        <v>46777</v>
      </c>
      <c r="F9074" s="37" t="s">
        <v>88</v>
      </c>
      <c r="G9074" s="37" t="s">
        <v>45</v>
      </c>
      <c r="H9074" s="37" t="s">
        <v>65</v>
      </c>
      <c r="I9074" s="38">
        <v>37642</v>
      </c>
      <c r="J9074" s="37" t="s">
        <v>45221</v>
      </c>
      <c r="K9074" s="37" t="s">
        <v>90</v>
      </c>
      <c r="L9074" s="37" t="s">
        <v>51</v>
      </c>
      <c r="M9074" s="37" t="s">
        <v>1173</v>
      </c>
      <c r="N9074" s="37" t="s">
        <v>51</v>
      </c>
      <c r="O9074" s="37" t="s">
        <v>392</v>
      </c>
      <c r="P9074" s="37" t="s">
        <v>392</v>
      </c>
      <c r="Q9074" s="37" t="s">
        <v>137</v>
      </c>
      <c r="R9074" s="38"/>
      <c r="S9074" s="37" t="s">
        <v>51</v>
      </c>
      <c r="T9074" s="38">
        <v>37642</v>
      </c>
      <c r="U9074" s="37" t="s">
        <v>96</v>
      </c>
      <c r="V9074" s="37" t="s">
        <v>51</v>
      </c>
      <c r="W9074" s="38"/>
      <c r="X9074" s="40"/>
      <c r="Y9074" s="40"/>
      <c r="Z9074" s="36"/>
      <c r="AA9074" s="36"/>
      <c r="AB9074" s="40"/>
      <c r="AC9074" s="36"/>
      <c r="AD9074" s="37" t="s">
        <v>46778</v>
      </c>
      <c r="AE9074" s="38">
        <v>37697</v>
      </c>
      <c r="AF9074" s="37" t="s">
        <v>46778</v>
      </c>
      <c r="AG9074" s="37" t="s">
        <v>30</v>
      </c>
      <c r="AH9074" s="38"/>
      <c r="AI9074" s="37" t="s">
        <v>98</v>
      </c>
      <c r="AK9074" s="37" t="s">
        <v>51</v>
      </c>
      <c r="AM9074" s="40"/>
    </row>
    <row r="9075" spans="1:39">
      <c r="A9075" t="s">
        <v>46779</v>
      </c>
      <c r="B9075" s="37" t="s">
        <v>46780</v>
      </c>
      <c r="C9075" s="3">
        <v>43343.656134259298</v>
      </c>
      <c r="D9075" s="37" t="s">
        <v>46781</v>
      </c>
      <c r="E9075" s="37" t="s">
        <v>46782</v>
      </c>
      <c r="F9075" s="37" t="s">
        <v>88</v>
      </c>
      <c r="G9075" s="37" t="s">
        <v>45</v>
      </c>
      <c r="H9075" s="37" t="s">
        <v>46</v>
      </c>
      <c r="I9075" s="38">
        <v>37683</v>
      </c>
      <c r="J9075" s="37" t="s">
        <v>16078</v>
      </c>
      <c r="K9075" s="37" t="s">
        <v>90</v>
      </c>
      <c r="L9075" s="37" t="s">
        <v>51</v>
      </c>
      <c r="M9075" s="37" t="s">
        <v>1066</v>
      </c>
      <c r="N9075" s="37" t="s">
        <v>51</v>
      </c>
      <c r="O9075" s="37" t="s">
        <v>46783</v>
      </c>
      <c r="P9075" s="37" t="s">
        <v>46783</v>
      </c>
      <c r="Q9075" s="37" t="s">
        <v>54</v>
      </c>
      <c r="R9075" s="38"/>
      <c r="S9075" s="37" t="s">
        <v>46784</v>
      </c>
      <c r="T9075" s="38">
        <v>37683</v>
      </c>
      <c r="U9075" s="37" t="s">
        <v>294</v>
      </c>
      <c r="V9075" s="37" t="s">
        <v>51</v>
      </c>
      <c r="W9075" s="38"/>
      <c r="X9075" s="40"/>
      <c r="Y9075" s="40"/>
      <c r="Z9075" s="36"/>
      <c r="AA9075" s="36"/>
      <c r="AB9075" s="40"/>
      <c r="AC9075" s="36"/>
      <c r="AD9075" s="37" t="s">
        <v>46785</v>
      </c>
      <c r="AE9075" s="38">
        <v>37883</v>
      </c>
      <c r="AF9075" s="37" t="s">
        <v>46785</v>
      </c>
      <c r="AG9075" s="37" t="s">
        <v>30</v>
      </c>
      <c r="AH9075" s="38"/>
      <c r="AI9075" s="37" t="s">
        <v>98</v>
      </c>
      <c r="AK9075" s="37" t="s">
        <v>51</v>
      </c>
      <c r="AM9075" s="40"/>
    </row>
    <row r="9076" spans="1:39">
      <c r="A9076" t="s">
        <v>46786</v>
      </c>
      <c r="B9076" s="37" t="s">
        <v>46787</v>
      </c>
      <c r="C9076" s="3">
        <v>43343.667407407404</v>
      </c>
      <c r="D9076" s="37" t="s">
        <v>46788</v>
      </c>
      <c r="E9076" s="37" t="s">
        <v>46789</v>
      </c>
      <c r="F9076" s="37" t="s">
        <v>88</v>
      </c>
      <c r="G9076" s="37" t="s">
        <v>45</v>
      </c>
      <c r="H9076" s="37" t="s">
        <v>65</v>
      </c>
      <c r="I9076" s="38">
        <v>37627</v>
      </c>
      <c r="J9076" s="37" t="s">
        <v>45221</v>
      </c>
      <c r="K9076" s="37" t="s">
        <v>90</v>
      </c>
      <c r="L9076" s="37" t="s">
        <v>51</v>
      </c>
      <c r="M9076" s="37" t="s">
        <v>2327</v>
      </c>
      <c r="N9076" s="37" t="s">
        <v>51</v>
      </c>
      <c r="O9076" s="37" t="s">
        <v>46790</v>
      </c>
      <c r="P9076" s="37" t="s">
        <v>46790</v>
      </c>
      <c r="Q9076" s="37" t="s">
        <v>54</v>
      </c>
      <c r="R9076" s="38"/>
      <c r="S9076" s="37" t="s">
        <v>51</v>
      </c>
      <c r="T9076" s="38">
        <v>37627</v>
      </c>
      <c r="U9076" s="37" t="s">
        <v>96</v>
      </c>
      <c r="V9076" s="37" t="s">
        <v>51</v>
      </c>
      <c r="W9076" s="38"/>
      <c r="X9076" s="40"/>
      <c r="Y9076" s="40"/>
      <c r="Z9076" s="36"/>
      <c r="AA9076" s="36"/>
      <c r="AB9076" s="40"/>
      <c r="AC9076" s="36"/>
      <c r="AD9076" s="37" t="s">
        <v>46791</v>
      </c>
      <c r="AE9076" s="38">
        <v>37629</v>
      </c>
      <c r="AF9076" s="37" t="s">
        <v>46791</v>
      </c>
      <c r="AG9076" s="37" t="s">
        <v>30</v>
      </c>
      <c r="AH9076" s="38"/>
      <c r="AI9076" s="37" t="s">
        <v>98</v>
      </c>
      <c r="AK9076" s="37" t="s">
        <v>51</v>
      </c>
      <c r="AM9076" s="40"/>
    </row>
    <row r="9077" spans="1:39">
      <c r="A9077" t="s">
        <v>46792</v>
      </c>
      <c r="B9077" s="37" t="s">
        <v>46793</v>
      </c>
      <c r="C9077" s="3">
        <v>43343.676817129599</v>
      </c>
      <c r="D9077" s="37" t="s">
        <v>46794</v>
      </c>
      <c r="E9077" s="37" t="s">
        <v>46795</v>
      </c>
      <c r="F9077" s="37" t="s">
        <v>88</v>
      </c>
      <c r="G9077" s="37" t="s">
        <v>45</v>
      </c>
      <c r="H9077" s="37" t="s">
        <v>46</v>
      </c>
      <c r="I9077" s="38">
        <v>37627</v>
      </c>
      <c r="J9077" s="37" t="s">
        <v>8177</v>
      </c>
      <c r="K9077" s="37" t="s">
        <v>90</v>
      </c>
      <c r="L9077" s="37" t="s">
        <v>51</v>
      </c>
      <c r="M9077" s="37" t="s">
        <v>5860</v>
      </c>
      <c r="N9077" s="37" t="s">
        <v>51</v>
      </c>
      <c r="O9077" s="37" t="s">
        <v>337</v>
      </c>
      <c r="P9077" s="37" t="s">
        <v>337</v>
      </c>
      <c r="Q9077" s="37" t="s">
        <v>137</v>
      </c>
      <c r="R9077" s="38"/>
      <c r="S9077" s="37" t="s">
        <v>51</v>
      </c>
      <c r="T9077" s="38">
        <v>37627</v>
      </c>
      <c r="U9077" s="37" t="s">
        <v>197</v>
      </c>
      <c r="V9077" s="37" t="s">
        <v>51</v>
      </c>
      <c r="W9077" s="38"/>
      <c r="X9077" s="40"/>
      <c r="Y9077" s="40"/>
      <c r="Z9077" s="36"/>
      <c r="AA9077" s="36"/>
      <c r="AB9077" s="40"/>
      <c r="AC9077" s="36"/>
      <c r="AD9077" s="37" t="s">
        <v>46796</v>
      </c>
      <c r="AE9077" s="38">
        <v>37795</v>
      </c>
      <c r="AF9077" s="37" t="s">
        <v>46796</v>
      </c>
      <c r="AG9077" s="37" t="s">
        <v>30</v>
      </c>
      <c r="AH9077" s="38"/>
      <c r="AI9077" s="37" t="s">
        <v>98</v>
      </c>
      <c r="AK9077" s="37" t="s">
        <v>51</v>
      </c>
      <c r="AM9077" s="40"/>
    </row>
    <row r="9078" spans="1:39">
      <c r="A9078" t="s">
        <v>46797</v>
      </c>
      <c r="B9078" s="37" t="s">
        <v>46798</v>
      </c>
      <c r="C9078" s="3">
        <v>43392.473159722198</v>
      </c>
      <c r="D9078" s="37" t="s">
        <v>46799</v>
      </c>
      <c r="E9078" s="37" t="s">
        <v>46800</v>
      </c>
      <c r="F9078" s="37" t="s">
        <v>88</v>
      </c>
      <c r="G9078" s="37" t="s">
        <v>45</v>
      </c>
      <c r="H9078" s="37" t="s">
        <v>46</v>
      </c>
      <c r="I9078" s="38">
        <v>38103</v>
      </c>
      <c r="J9078" s="37" t="s">
        <v>31330</v>
      </c>
      <c r="K9078" s="37" t="s">
        <v>90</v>
      </c>
      <c r="L9078" s="37" t="s">
        <v>51</v>
      </c>
      <c r="M9078" s="37" t="s">
        <v>2055</v>
      </c>
      <c r="N9078" s="37" t="s">
        <v>51</v>
      </c>
      <c r="O9078" s="37" t="s">
        <v>46801</v>
      </c>
      <c r="P9078" s="37" t="s">
        <v>46801</v>
      </c>
      <c r="Q9078" s="37" t="s">
        <v>54</v>
      </c>
      <c r="R9078" s="38"/>
      <c r="S9078" s="37" t="s">
        <v>51</v>
      </c>
      <c r="T9078" s="38">
        <v>38103</v>
      </c>
      <c r="U9078" s="37" t="s">
        <v>191</v>
      </c>
      <c r="V9078" s="37" t="s">
        <v>51</v>
      </c>
      <c r="W9078" s="38"/>
      <c r="X9078" s="40"/>
      <c r="Y9078" s="40"/>
      <c r="Z9078" s="36"/>
      <c r="AA9078" s="36"/>
      <c r="AB9078" s="40"/>
      <c r="AC9078" s="36"/>
      <c r="AD9078" s="37" t="s">
        <v>46802</v>
      </c>
      <c r="AE9078" s="38">
        <v>38314</v>
      </c>
      <c r="AF9078" s="37" t="s">
        <v>46802</v>
      </c>
      <c r="AG9078" s="37" t="s">
        <v>30</v>
      </c>
      <c r="AH9078" s="38"/>
      <c r="AI9078" s="37" t="s">
        <v>98</v>
      </c>
      <c r="AK9078" s="37" t="s">
        <v>51</v>
      </c>
      <c r="AM9078" s="40"/>
    </row>
    <row r="9079" spans="1:39">
      <c r="A9079" t="s">
        <v>46803</v>
      </c>
      <c r="B9079" s="37" t="s">
        <v>46804</v>
      </c>
      <c r="C9079" s="3">
        <v>43433.788645833301</v>
      </c>
      <c r="D9079" s="37" t="s">
        <v>46805</v>
      </c>
      <c r="E9079" s="37" t="s">
        <v>42390</v>
      </c>
      <c r="F9079" s="37" t="s">
        <v>1094</v>
      </c>
      <c r="G9079" s="37" t="s">
        <v>45</v>
      </c>
      <c r="H9079" s="37" t="s">
        <v>46</v>
      </c>
      <c r="I9079" s="38">
        <v>38049</v>
      </c>
      <c r="J9079" s="37" t="s">
        <v>187</v>
      </c>
      <c r="K9079" s="37" t="s">
        <v>90</v>
      </c>
      <c r="L9079" s="37" t="s">
        <v>51</v>
      </c>
      <c r="M9079" s="37" t="s">
        <v>1066</v>
      </c>
      <c r="N9079" s="37" t="s">
        <v>51</v>
      </c>
      <c r="O9079" s="37" t="s">
        <v>46806</v>
      </c>
      <c r="P9079" s="37" t="s">
        <v>46806</v>
      </c>
      <c r="Q9079" s="37" t="s">
        <v>54</v>
      </c>
      <c r="R9079" s="38"/>
      <c r="S9079" s="37" t="s">
        <v>51</v>
      </c>
      <c r="T9079" s="38">
        <v>38049</v>
      </c>
      <c r="U9079" s="37" t="s">
        <v>55</v>
      </c>
      <c r="V9079" s="37" t="s">
        <v>51</v>
      </c>
      <c r="W9079" s="38"/>
      <c r="X9079" s="40"/>
      <c r="Y9079" s="40"/>
      <c r="Z9079" s="36"/>
      <c r="AA9079" s="36"/>
      <c r="AB9079" s="40"/>
      <c r="AC9079" s="36"/>
      <c r="AD9079" s="37" t="s">
        <v>46807</v>
      </c>
      <c r="AE9079" s="38">
        <v>38049</v>
      </c>
      <c r="AF9079" s="37" t="s">
        <v>46807</v>
      </c>
      <c r="AG9079" s="37" t="s">
        <v>30</v>
      </c>
      <c r="AH9079" s="38">
        <v>43433.788645833301</v>
      </c>
      <c r="AI9079" s="37" t="s">
        <v>1099</v>
      </c>
      <c r="AK9079" s="37" t="s">
        <v>51</v>
      </c>
      <c r="AM9079" s="40"/>
    </row>
    <row r="9080" spans="1:39">
      <c r="A9080" t="s">
        <v>46808</v>
      </c>
      <c r="B9080" s="37" t="s">
        <v>46809</v>
      </c>
      <c r="C9080" s="3">
        <v>43392.473043981503</v>
      </c>
      <c r="D9080" s="37" t="s">
        <v>46810</v>
      </c>
      <c r="E9080" s="37" t="s">
        <v>46811</v>
      </c>
      <c r="F9080" s="37" t="s">
        <v>88</v>
      </c>
      <c r="G9080" s="37" t="s">
        <v>45</v>
      </c>
      <c r="H9080" s="37" t="s">
        <v>46</v>
      </c>
      <c r="I9080" s="38">
        <v>38054</v>
      </c>
      <c r="J9080" s="37" t="s">
        <v>31330</v>
      </c>
      <c r="K9080" s="37" t="s">
        <v>90</v>
      </c>
      <c r="L9080" s="37" t="s">
        <v>51</v>
      </c>
      <c r="M9080" s="37" t="s">
        <v>30014</v>
      </c>
      <c r="N9080" s="37" t="s">
        <v>51</v>
      </c>
      <c r="O9080" s="37" t="s">
        <v>46812</v>
      </c>
      <c r="P9080" s="37" t="s">
        <v>46812</v>
      </c>
      <c r="Q9080" s="37" t="s">
        <v>137</v>
      </c>
      <c r="R9080" s="38"/>
      <c r="S9080" s="37" t="s">
        <v>46813</v>
      </c>
      <c r="T9080" s="38">
        <v>38054</v>
      </c>
      <c r="U9080" s="37" t="s">
        <v>498</v>
      </c>
      <c r="V9080" s="37" t="s">
        <v>51</v>
      </c>
      <c r="W9080" s="38"/>
      <c r="X9080" s="40"/>
      <c r="Y9080" s="40"/>
      <c r="Z9080" s="36"/>
      <c r="AA9080" s="36"/>
      <c r="AB9080" s="40"/>
      <c r="AC9080" s="36"/>
      <c r="AD9080" s="37" t="s">
        <v>46814</v>
      </c>
      <c r="AE9080" s="38">
        <v>38216</v>
      </c>
      <c r="AF9080" s="37" t="s">
        <v>46814</v>
      </c>
      <c r="AG9080" s="37" t="s">
        <v>30</v>
      </c>
      <c r="AH9080" s="38"/>
      <c r="AI9080" s="37" t="s">
        <v>98</v>
      </c>
      <c r="AK9080" s="37" t="s">
        <v>51</v>
      </c>
      <c r="AM9080" s="40"/>
    </row>
    <row r="9081" spans="1:39">
      <c r="A9081" t="s">
        <v>46815</v>
      </c>
      <c r="B9081" s="37" t="s">
        <v>46816</v>
      </c>
      <c r="C9081" s="3">
        <v>43445.437986111101</v>
      </c>
      <c r="D9081" s="37" t="s">
        <v>46817</v>
      </c>
      <c r="E9081" s="37" t="s">
        <v>46818</v>
      </c>
      <c r="F9081" s="37" t="s">
        <v>88</v>
      </c>
      <c r="G9081" s="37" t="s">
        <v>45</v>
      </c>
      <c r="H9081" s="37" t="s">
        <v>65</v>
      </c>
      <c r="I9081" s="38">
        <v>37711</v>
      </c>
      <c r="J9081" s="37" t="s">
        <v>45221</v>
      </c>
      <c r="K9081" s="37" t="s">
        <v>90</v>
      </c>
      <c r="L9081" s="37" t="s">
        <v>51</v>
      </c>
      <c r="M9081" s="37" t="s">
        <v>2327</v>
      </c>
      <c r="N9081" s="37" t="s">
        <v>51</v>
      </c>
      <c r="O9081" s="37" t="s">
        <v>46819</v>
      </c>
      <c r="P9081" s="37" t="s">
        <v>46819</v>
      </c>
      <c r="Q9081" s="37" t="s">
        <v>54</v>
      </c>
      <c r="R9081" s="38"/>
      <c r="S9081" s="37" t="s">
        <v>51</v>
      </c>
      <c r="T9081" s="38">
        <v>37711</v>
      </c>
      <c r="U9081" s="37" t="s">
        <v>96</v>
      </c>
      <c r="V9081" s="37" t="s">
        <v>51</v>
      </c>
      <c r="W9081" s="38"/>
      <c r="X9081" s="40"/>
      <c r="Y9081" s="40"/>
      <c r="Z9081" s="36"/>
      <c r="AA9081" s="36"/>
      <c r="AB9081" s="40"/>
      <c r="AC9081" s="36"/>
      <c r="AD9081" s="37" t="s">
        <v>46820</v>
      </c>
      <c r="AE9081" s="38">
        <v>37725</v>
      </c>
      <c r="AF9081" s="37" t="s">
        <v>46820</v>
      </c>
      <c r="AG9081" s="37" t="s">
        <v>30</v>
      </c>
      <c r="AH9081" s="38"/>
      <c r="AI9081" s="37" t="s">
        <v>98</v>
      </c>
      <c r="AK9081" s="37" t="s">
        <v>51</v>
      </c>
      <c r="AM9081" s="40"/>
    </row>
    <row r="9082" spans="1:39">
      <c r="A9082" t="s">
        <v>46821</v>
      </c>
      <c r="B9082" s="37" t="s">
        <v>46822</v>
      </c>
      <c r="C9082" s="3">
        <v>43343.656122685199</v>
      </c>
      <c r="D9082" s="37" t="s">
        <v>46823</v>
      </c>
      <c r="E9082" s="37" t="s">
        <v>46824</v>
      </c>
      <c r="F9082" s="37" t="s">
        <v>88</v>
      </c>
      <c r="G9082" s="37" t="s">
        <v>45</v>
      </c>
      <c r="H9082" s="37" t="s">
        <v>46</v>
      </c>
      <c r="I9082" s="38">
        <v>37823</v>
      </c>
      <c r="J9082" s="37" t="s">
        <v>34284</v>
      </c>
      <c r="K9082" s="37" t="s">
        <v>90</v>
      </c>
      <c r="L9082" s="37" t="s">
        <v>51</v>
      </c>
      <c r="M9082" s="37" t="s">
        <v>1066</v>
      </c>
      <c r="N9082" s="37" t="s">
        <v>51</v>
      </c>
      <c r="O9082" s="37" t="s">
        <v>46825</v>
      </c>
      <c r="P9082" s="37" t="s">
        <v>46825</v>
      </c>
      <c r="Q9082" s="37" t="s">
        <v>54</v>
      </c>
      <c r="R9082" s="38"/>
      <c r="S9082" s="37" t="s">
        <v>46826</v>
      </c>
      <c r="T9082" s="38">
        <v>37823</v>
      </c>
      <c r="U9082" s="37" t="s">
        <v>55</v>
      </c>
      <c r="V9082" s="37" t="s">
        <v>51</v>
      </c>
      <c r="W9082" s="38"/>
      <c r="X9082" s="40"/>
      <c r="Y9082" s="40"/>
      <c r="Z9082" s="36"/>
      <c r="AA9082" s="36"/>
      <c r="AB9082" s="40"/>
      <c r="AC9082" s="36"/>
      <c r="AD9082" s="37" t="s">
        <v>46827</v>
      </c>
      <c r="AE9082" s="38">
        <v>38013</v>
      </c>
      <c r="AF9082" s="37" t="s">
        <v>46827</v>
      </c>
      <c r="AG9082" s="37" t="s">
        <v>30</v>
      </c>
      <c r="AH9082" s="38"/>
      <c r="AI9082" s="37" t="s">
        <v>98</v>
      </c>
      <c r="AK9082" s="37" t="s">
        <v>51</v>
      </c>
      <c r="AM9082" s="40"/>
    </row>
    <row r="9083" spans="1:39">
      <c r="A9083" t="s">
        <v>46828</v>
      </c>
      <c r="B9083" s="37" t="s">
        <v>46829</v>
      </c>
      <c r="C9083" s="3">
        <v>43343.666516203702</v>
      </c>
      <c r="D9083" s="37" t="s">
        <v>46830</v>
      </c>
      <c r="E9083" s="37" t="s">
        <v>46759</v>
      </c>
      <c r="F9083" s="37" t="s">
        <v>88</v>
      </c>
      <c r="G9083" s="37" t="s">
        <v>45</v>
      </c>
      <c r="H9083" s="37" t="s">
        <v>46</v>
      </c>
      <c r="I9083" s="38">
        <v>37700</v>
      </c>
      <c r="J9083" s="37" t="s">
        <v>16078</v>
      </c>
      <c r="K9083" s="37" t="s">
        <v>90</v>
      </c>
      <c r="L9083" s="37" t="s">
        <v>51</v>
      </c>
      <c r="M9083" s="37" t="s">
        <v>1147</v>
      </c>
      <c r="N9083" s="37" t="s">
        <v>51</v>
      </c>
      <c r="O9083" s="37" t="s">
        <v>56</v>
      </c>
      <c r="P9083" s="37" t="s">
        <v>56</v>
      </c>
      <c r="Q9083" s="37" t="s">
        <v>56</v>
      </c>
      <c r="R9083" s="38"/>
      <c r="S9083" s="37" t="s">
        <v>46760</v>
      </c>
      <c r="T9083" s="38">
        <v>37700</v>
      </c>
      <c r="U9083" s="37" t="s">
        <v>138</v>
      </c>
      <c r="V9083" s="37" t="s">
        <v>51</v>
      </c>
      <c r="W9083" s="38"/>
      <c r="X9083" s="40"/>
      <c r="Y9083" s="40"/>
      <c r="Z9083" s="36"/>
      <c r="AA9083" s="36"/>
      <c r="AB9083" s="40"/>
      <c r="AC9083" s="36"/>
      <c r="AD9083" s="37" t="s">
        <v>46761</v>
      </c>
      <c r="AE9083" s="38">
        <v>37802</v>
      </c>
      <c r="AF9083" s="37" t="s">
        <v>46761</v>
      </c>
      <c r="AG9083" s="37" t="s">
        <v>30</v>
      </c>
      <c r="AH9083" s="38"/>
      <c r="AI9083" s="37" t="s">
        <v>98</v>
      </c>
      <c r="AK9083" s="37" t="s">
        <v>51</v>
      </c>
      <c r="AM9083" s="40"/>
    </row>
    <row r="9084" spans="1:39">
      <c r="A9084" t="s">
        <v>46831</v>
      </c>
      <c r="B9084" s="37" t="s">
        <v>46832</v>
      </c>
      <c r="C9084" s="3">
        <v>43343.676805555602</v>
      </c>
      <c r="D9084" s="37" t="s">
        <v>46833</v>
      </c>
      <c r="E9084" s="37" t="s">
        <v>46834</v>
      </c>
      <c r="F9084" s="37" t="s">
        <v>88</v>
      </c>
      <c r="G9084" s="37" t="s">
        <v>45</v>
      </c>
      <c r="H9084" s="37" t="s">
        <v>46</v>
      </c>
      <c r="I9084" s="38">
        <v>37683</v>
      </c>
      <c r="J9084" s="37" t="s">
        <v>8177</v>
      </c>
      <c r="K9084" s="37" t="s">
        <v>90</v>
      </c>
      <c r="L9084" s="37" t="s">
        <v>51</v>
      </c>
      <c r="M9084" s="37" t="s">
        <v>5860</v>
      </c>
      <c r="N9084" s="37" t="s">
        <v>51</v>
      </c>
      <c r="O9084" s="37" t="s">
        <v>17220</v>
      </c>
      <c r="P9084" s="37" t="s">
        <v>17220</v>
      </c>
      <c r="Q9084" s="37" t="s">
        <v>137</v>
      </c>
      <c r="R9084" s="38"/>
      <c r="S9084" s="37" t="s">
        <v>51</v>
      </c>
      <c r="T9084" s="38">
        <v>37683</v>
      </c>
      <c r="U9084" s="37" t="s">
        <v>498</v>
      </c>
      <c r="V9084" s="37" t="s">
        <v>51</v>
      </c>
      <c r="W9084" s="38"/>
      <c r="X9084" s="40"/>
      <c r="Y9084" s="40"/>
      <c r="Z9084" s="36"/>
      <c r="AA9084" s="36"/>
      <c r="AB9084" s="40"/>
      <c r="AC9084" s="36"/>
      <c r="AD9084" s="37" t="s">
        <v>46835</v>
      </c>
      <c r="AE9084" s="38">
        <v>37858</v>
      </c>
      <c r="AF9084" s="37" t="s">
        <v>46835</v>
      </c>
      <c r="AG9084" s="37" t="s">
        <v>30</v>
      </c>
      <c r="AH9084" s="38"/>
      <c r="AI9084" s="37" t="s">
        <v>98</v>
      </c>
      <c r="AK9084" s="37" t="s">
        <v>51</v>
      </c>
      <c r="AM9084" s="40"/>
    </row>
    <row r="9085" spans="1:39">
      <c r="A9085" t="s">
        <v>46836</v>
      </c>
      <c r="B9085" s="37" t="s">
        <v>46837</v>
      </c>
      <c r="C9085" s="3">
        <v>43343.607696759304</v>
      </c>
      <c r="D9085" s="37" t="s">
        <v>46838</v>
      </c>
      <c r="E9085" s="37" t="s">
        <v>46839</v>
      </c>
      <c r="F9085" s="37" t="s">
        <v>88</v>
      </c>
      <c r="G9085" s="37" t="s">
        <v>45</v>
      </c>
      <c r="H9085" s="37" t="s">
        <v>65</v>
      </c>
      <c r="I9085" s="38">
        <v>37708</v>
      </c>
      <c r="J9085" s="37" t="s">
        <v>45221</v>
      </c>
      <c r="K9085" s="37" t="s">
        <v>90</v>
      </c>
      <c r="L9085" s="37" t="s">
        <v>51</v>
      </c>
      <c r="M9085" s="37" t="s">
        <v>1154</v>
      </c>
      <c r="N9085" s="37" t="s">
        <v>51</v>
      </c>
      <c r="O9085" s="37" t="s">
        <v>46840</v>
      </c>
      <c r="P9085" s="37" t="s">
        <v>46840</v>
      </c>
      <c r="Q9085" s="37" t="s">
        <v>54</v>
      </c>
      <c r="R9085" s="38"/>
      <c r="S9085" s="37" t="s">
        <v>51</v>
      </c>
      <c r="T9085" s="38">
        <v>37708</v>
      </c>
      <c r="U9085" s="37" t="s">
        <v>96</v>
      </c>
      <c r="V9085" s="37" t="s">
        <v>51</v>
      </c>
      <c r="W9085" s="38"/>
      <c r="X9085" s="40"/>
      <c r="Y9085" s="40"/>
      <c r="Z9085" s="36"/>
      <c r="AA9085" s="36"/>
      <c r="AB9085" s="40"/>
      <c r="AC9085" s="36"/>
      <c r="AD9085" s="37" t="s">
        <v>46841</v>
      </c>
      <c r="AE9085" s="38">
        <v>37708</v>
      </c>
      <c r="AF9085" s="37" t="s">
        <v>46841</v>
      </c>
      <c r="AG9085" s="37" t="s">
        <v>30</v>
      </c>
      <c r="AH9085" s="38"/>
      <c r="AI9085" s="37" t="s">
        <v>98</v>
      </c>
      <c r="AK9085" s="37" t="s">
        <v>51</v>
      </c>
      <c r="AM9085" s="40"/>
    </row>
    <row r="9086" spans="1:39">
      <c r="A9086" t="s">
        <v>46842</v>
      </c>
      <c r="B9086" s="37" t="s">
        <v>46843</v>
      </c>
      <c r="C9086" s="3">
        <v>43433.788645833301</v>
      </c>
      <c r="D9086" s="37" t="s">
        <v>46844</v>
      </c>
      <c r="E9086" s="37" t="s">
        <v>46845</v>
      </c>
      <c r="F9086" s="37" t="s">
        <v>1094</v>
      </c>
      <c r="G9086" s="37" t="s">
        <v>45</v>
      </c>
      <c r="H9086" s="37" t="s">
        <v>65</v>
      </c>
      <c r="I9086" s="38">
        <v>37678</v>
      </c>
      <c r="J9086" s="37" t="s">
        <v>22605</v>
      </c>
      <c r="K9086" s="37" t="s">
        <v>156</v>
      </c>
      <c r="L9086" s="37" t="s">
        <v>51</v>
      </c>
      <c r="M9086" s="37" t="s">
        <v>29013</v>
      </c>
      <c r="N9086" s="37" t="s">
        <v>51</v>
      </c>
      <c r="O9086" s="37" t="s">
        <v>35896</v>
      </c>
      <c r="P9086" s="37" t="s">
        <v>35896</v>
      </c>
      <c r="Q9086" s="37" t="s">
        <v>137</v>
      </c>
      <c r="R9086" s="38"/>
      <c r="S9086" s="37" t="s">
        <v>51</v>
      </c>
      <c r="T9086" s="38">
        <v>37678</v>
      </c>
      <c r="U9086" s="37" t="s">
        <v>294</v>
      </c>
      <c r="V9086" s="37" t="s">
        <v>51</v>
      </c>
      <c r="W9086" s="38"/>
      <c r="X9086" s="40"/>
      <c r="Y9086" s="40"/>
      <c r="Z9086" s="36"/>
      <c r="AA9086" s="36"/>
      <c r="AB9086" s="40"/>
      <c r="AC9086" s="36"/>
      <c r="AD9086" s="37" t="s">
        <v>46846</v>
      </c>
      <c r="AE9086" s="38"/>
      <c r="AF9086" s="37" t="s">
        <v>46846</v>
      </c>
      <c r="AG9086" s="37" t="s">
        <v>156</v>
      </c>
      <c r="AH9086" s="38">
        <v>43433.788645833301</v>
      </c>
      <c r="AI9086" s="37" t="s">
        <v>1099</v>
      </c>
      <c r="AK9086" s="37" t="s">
        <v>51</v>
      </c>
      <c r="AM9086" s="40"/>
    </row>
    <row r="9087" spans="1:39">
      <c r="A9087" t="s">
        <v>46847</v>
      </c>
      <c r="B9087" s="37" t="s">
        <v>46848</v>
      </c>
      <c r="C9087" s="3">
        <v>43343.607696759304</v>
      </c>
      <c r="D9087" s="37" t="s">
        <v>46849</v>
      </c>
      <c r="E9087" s="37" t="s">
        <v>46850</v>
      </c>
      <c r="F9087" s="37" t="s">
        <v>88</v>
      </c>
      <c r="G9087" s="37" t="s">
        <v>45</v>
      </c>
      <c r="H9087" s="37" t="s">
        <v>65</v>
      </c>
      <c r="I9087" s="38">
        <v>37692</v>
      </c>
      <c r="J9087" s="37" t="s">
        <v>30013</v>
      </c>
      <c r="K9087" s="37" t="s">
        <v>90</v>
      </c>
      <c r="L9087" s="37" t="s">
        <v>51</v>
      </c>
      <c r="M9087" s="37" t="s">
        <v>1154</v>
      </c>
      <c r="N9087" s="37" t="s">
        <v>51</v>
      </c>
      <c r="O9087" s="37" t="s">
        <v>46851</v>
      </c>
      <c r="P9087" s="37" t="s">
        <v>46851</v>
      </c>
      <c r="Q9087" s="37" t="s">
        <v>54</v>
      </c>
      <c r="R9087" s="38"/>
      <c r="S9087" s="37" t="s">
        <v>51</v>
      </c>
      <c r="T9087" s="38">
        <v>37692</v>
      </c>
      <c r="U9087" s="37" t="s">
        <v>197</v>
      </c>
      <c r="V9087" s="37" t="s">
        <v>51</v>
      </c>
      <c r="W9087" s="38"/>
      <c r="X9087" s="40"/>
      <c r="Y9087" s="40"/>
      <c r="Z9087" s="36"/>
      <c r="AA9087" s="36"/>
      <c r="AB9087" s="40"/>
      <c r="AC9087" s="36"/>
      <c r="AD9087" s="37" t="s">
        <v>46852</v>
      </c>
      <c r="AE9087" s="38">
        <v>37694</v>
      </c>
      <c r="AF9087" s="37" t="s">
        <v>46852</v>
      </c>
      <c r="AG9087" s="37" t="s">
        <v>30</v>
      </c>
      <c r="AH9087" s="38"/>
      <c r="AI9087" s="37" t="s">
        <v>98</v>
      </c>
      <c r="AK9087" s="37" t="s">
        <v>51</v>
      </c>
      <c r="AM9087" s="40"/>
    </row>
    <row r="9088" spans="1:39">
      <c r="A9088" t="s">
        <v>46853</v>
      </c>
      <c r="B9088" s="37" t="s">
        <v>46854</v>
      </c>
      <c r="C9088" s="3">
        <v>43343.656122685199</v>
      </c>
      <c r="D9088" s="37" t="s">
        <v>46855</v>
      </c>
      <c r="E9088" s="37" t="s">
        <v>46856</v>
      </c>
      <c r="F9088" s="37" t="s">
        <v>88</v>
      </c>
      <c r="G9088" s="37" t="s">
        <v>45</v>
      </c>
      <c r="H9088" s="37" t="s">
        <v>46</v>
      </c>
      <c r="I9088" s="38">
        <v>37711</v>
      </c>
      <c r="J9088" s="37" t="s">
        <v>45221</v>
      </c>
      <c r="K9088" s="37" t="s">
        <v>90</v>
      </c>
      <c r="L9088" s="37" t="s">
        <v>51</v>
      </c>
      <c r="M9088" s="37" t="s">
        <v>1066</v>
      </c>
      <c r="N9088" s="37" t="s">
        <v>51</v>
      </c>
      <c r="O9088" s="37" t="s">
        <v>46857</v>
      </c>
      <c r="P9088" s="37" t="s">
        <v>46857</v>
      </c>
      <c r="Q9088" s="37" t="s">
        <v>54</v>
      </c>
      <c r="R9088" s="38"/>
      <c r="S9088" s="37" t="s">
        <v>46858</v>
      </c>
      <c r="T9088" s="38">
        <v>37711</v>
      </c>
      <c r="U9088" s="37" t="s">
        <v>96</v>
      </c>
      <c r="V9088" s="37" t="s">
        <v>51</v>
      </c>
      <c r="W9088" s="38"/>
      <c r="X9088" s="40"/>
      <c r="Y9088" s="40"/>
      <c r="Z9088" s="36"/>
      <c r="AA9088" s="36"/>
      <c r="AB9088" s="40"/>
      <c r="AC9088" s="36"/>
      <c r="AD9088" s="37" t="s">
        <v>46859</v>
      </c>
      <c r="AE9088" s="38">
        <v>37902</v>
      </c>
      <c r="AF9088" s="37" t="s">
        <v>46859</v>
      </c>
      <c r="AG9088" s="37" t="s">
        <v>30</v>
      </c>
      <c r="AH9088" s="38"/>
      <c r="AI9088" s="37" t="s">
        <v>98</v>
      </c>
      <c r="AK9088" s="37" t="s">
        <v>51</v>
      </c>
      <c r="AM9088" s="40"/>
    </row>
    <row r="9089" spans="1:39">
      <c r="A9089" t="s">
        <v>46860</v>
      </c>
      <c r="B9089" s="37" t="s">
        <v>46861</v>
      </c>
      <c r="C9089" s="3">
        <v>43392.468819444402</v>
      </c>
      <c r="D9089" s="37" t="s">
        <v>46862</v>
      </c>
      <c r="E9089" s="37" t="s">
        <v>46863</v>
      </c>
      <c r="F9089" s="37" t="s">
        <v>88</v>
      </c>
      <c r="G9089" s="37" t="s">
        <v>45</v>
      </c>
      <c r="H9089" s="37" t="s">
        <v>65</v>
      </c>
      <c r="I9089" s="38">
        <v>37697</v>
      </c>
      <c r="J9089" s="37" t="s">
        <v>16145</v>
      </c>
      <c r="K9089" s="37" t="s">
        <v>90</v>
      </c>
      <c r="L9089" s="37" t="s">
        <v>51</v>
      </c>
      <c r="M9089" s="37" t="s">
        <v>1096</v>
      </c>
      <c r="N9089" s="37" t="s">
        <v>51</v>
      </c>
      <c r="O9089" s="37" t="s">
        <v>46864</v>
      </c>
      <c r="P9089" s="37" t="s">
        <v>46864</v>
      </c>
      <c r="Q9089" s="37" t="s">
        <v>54</v>
      </c>
      <c r="R9089" s="38"/>
      <c r="S9089" s="37" t="s">
        <v>46865</v>
      </c>
      <c r="T9089" s="38">
        <v>37697</v>
      </c>
      <c r="U9089" s="37" t="s">
        <v>569</v>
      </c>
      <c r="V9089" s="37" t="s">
        <v>51</v>
      </c>
      <c r="W9089" s="38"/>
      <c r="X9089" s="40"/>
      <c r="Y9089" s="40"/>
      <c r="Z9089" s="36"/>
      <c r="AA9089" s="36"/>
      <c r="AB9089" s="40"/>
      <c r="AC9089" s="36"/>
      <c r="AD9089" s="37" t="s">
        <v>46866</v>
      </c>
      <c r="AE9089" s="38">
        <v>37760</v>
      </c>
      <c r="AF9089" s="37" t="s">
        <v>46866</v>
      </c>
      <c r="AG9089" s="37" t="s">
        <v>30</v>
      </c>
      <c r="AH9089" s="38"/>
      <c r="AI9089" s="37" t="s">
        <v>98</v>
      </c>
      <c r="AK9089" s="37" t="s">
        <v>51</v>
      </c>
      <c r="AM9089" s="40"/>
    </row>
    <row r="9090" spans="1:39">
      <c r="A9090" t="s">
        <v>46867</v>
      </c>
      <c r="B9090" s="37" t="s">
        <v>46868</v>
      </c>
      <c r="C9090" s="3">
        <v>43343.667407407404</v>
      </c>
      <c r="D9090" s="37" t="s">
        <v>46869</v>
      </c>
      <c r="E9090" s="37" t="s">
        <v>46870</v>
      </c>
      <c r="F9090" s="37" t="s">
        <v>88</v>
      </c>
      <c r="G9090" s="37" t="s">
        <v>45</v>
      </c>
      <c r="H9090" s="37" t="s">
        <v>65</v>
      </c>
      <c r="I9090" s="38">
        <v>37872</v>
      </c>
      <c r="J9090" s="37" t="s">
        <v>34284</v>
      </c>
      <c r="K9090" s="37" t="s">
        <v>90</v>
      </c>
      <c r="L9090" s="37" t="s">
        <v>51</v>
      </c>
      <c r="M9090" s="37" t="s">
        <v>2327</v>
      </c>
      <c r="N9090" s="37" t="s">
        <v>51</v>
      </c>
      <c r="O9090" s="37" t="s">
        <v>46871</v>
      </c>
      <c r="P9090" s="37" t="s">
        <v>46871</v>
      </c>
      <c r="Q9090" s="37" t="s">
        <v>54</v>
      </c>
      <c r="R9090" s="38"/>
      <c r="S9090" s="37" t="s">
        <v>46872</v>
      </c>
      <c r="T9090" s="38">
        <v>37872</v>
      </c>
      <c r="U9090" s="37" t="s">
        <v>55</v>
      </c>
      <c r="V9090" s="37" t="s">
        <v>51</v>
      </c>
      <c r="W9090" s="38"/>
      <c r="X9090" s="40"/>
      <c r="Y9090" s="40"/>
      <c r="Z9090" s="36"/>
      <c r="AA9090" s="36"/>
      <c r="AB9090" s="40"/>
      <c r="AC9090" s="36"/>
      <c r="AD9090" s="37" t="s">
        <v>46873</v>
      </c>
      <c r="AE9090" s="38">
        <v>38013</v>
      </c>
      <c r="AF9090" s="37" t="s">
        <v>46873</v>
      </c>
      <c r="AG9090" s="37" t="s">
        <v>30</v>
      </c>
      <c r="AH9090" s="38"/>
      <c r="AI9090" s="37" t="s">
        <v>98</v>
      </c>
      <c r="AK9090" s="37" t="s">
        <v>51</v>
      </c>
      <c r="AM9090" s="40"/>
    </row>
    <row r="9091" spans="1:39">
      <c r="A9091" t="s">
        <v>46874</v>
      </c>
      <c r="B9091" s="37" t="s">
        <v>46875</v>
      </c>
      <c r="C9091" s="3">
        <v>43348.5136458333</v>
      </c>
      <c r="D9091" s="37" t="s">
        <v>46876</v>
      </c>
      <c r="E9091" s="37" t="s">
        <v>46877</v>
      </c>
      <c r="F9091" s="37" t="s">
        <v>88</v>
      </c>
      <c r="G9091" s="37" t="s">
        <v>45</v>
      </c>
      <c r="H9091" s="37" t="s">
        <v>65</v>
      </c>
      <c r="I9091" s="38">
        <v>37692</v>
      </c>
      <c r="J9091" s="37" t="s">
        <v>46878</v>
      </c>
      <c r="K9091" s="37" t="s">
        <v>90</v>
      </c>
      <c r="L9091" s="37" t="s">
        <v>51</v>
      </c>
      <c r="M9091" s="37" t="s">
        <v>29013</v>
      </c>
      <c r="N9091" s="37" t="s">
        <v>51</v>
      </c>
      <c r="O9091" s="37" t="s">
        <v>46877</v>
      </c>
      <c r="P9091" s="37" t="s">
        <v>46877</v>
      </c>
      <c r="Q9091" s="37" t="s">
        <v>54</v>
      </c>
      <c r="R9091" s="38"/>
      <c r="S9091" s="37" t="s">
        <v>51</v>
      </c>
      <c r="T9091" s="38">
        <v>37692</v>
      </c>
      <c r="U9091" s="37" t="s">
        <v>197</v>
      </c>
      <c r="V9091" s="37" t="s">
        <v>51</v>
      </c>
      <c r="W9091" s="38"/>
      <c r="X9091" s="40"/>
      <c r="Y9091" s="40"/>
      <c r="Z9091" s="36"/>
      <c r="AA9091" s="36"/>
      <c r="AB9091" s="40"/>
      <c r="AC9091" s="36"/>
      <c r="AD9091" s="37" t="s">
        <v>46879</v>
      </c>
      <c r="AE9091" s="38">
        <v>37733</v>
      </c>
      <c r="AF9091" s="37" t="s">
        <v>46879</v>
      </c>
      <c r="AG9091" s="37" t="s">
        <v>30</v>
      </c>
      <c r="AH9091" s="38">
        <v>43348.5136458333</v>
      </c>
      <c r="AI9091" s="37" t="s">
        <v>98</v>
      </c>
      <c r="AK9091" s="37" t="s">
        <v>51</v>
      </c>
      <c r="AM9091" s="40"/>
    </row>
    <row r="9092" spans="1:39">
      <c r="A9092" t="s">
        <v>46880</v>
      </c>
      <c r="B9092" s="37" t="s">
        <v>46881</v>
      </c>
      <c r="C9092" s="3">
        <v>43343.652256944399</v>
      </c>
      <c r="D9092" s="37" t="s">
        <v>46882</v>
      </c>
      <c r="E9092" s="37" t="s">
        <v>46883</v>
      </c>
      <c r="F9092" s="37" t="s">
        <v>88</v>
      </c>
      <c r="G9092" s="37" t="s">
        <v>45</v>
      </c>
      <c r="H9092" s="37" t="s">
        <v>65</v>
      </c>
      <c r="I9092" s="38">
        <v>37711</v>
      </c>
      <c r="J9092" s="37" t="s">
        <v>46884</v>
      </c>
      <c r="K9092" s="37" t="s">
        <v>90</v>
      </c>
      <c r="L9092" s="37" t="s">
        <v>51</v>
      </c>
      <c r="M9092" s="37" t="s">
        <v>1173</v>
      </c>
      <c r="N9092" s="37" t="s">
        <v>51</v>
      </c>
      <c r="O9092" s="37" t="s">
        <v>392</v>
      </c>
      <c r="P9092" s="37" t="s">
        <v>392</v>
      </c>
      <c r="Q9092" s="37" t="s">
        <v>137</v>
      </c>
      <c r="R9092" s="38"/>
      <c r="S9092" s="37" t="s">
        <v>51</v>
      </c>
      <c r="T9092" s="38">
        <v>37711</v>
      </c>
      <c r="U9092" s="37" t="s">
        <v>294</v>
      </c>
      <c r="V9092" s="37" t="s">
        <v>51</v>
      </c>
      <c r="W9092" s="38"/>
      <c r="X9092" s="40"/>
      <c r="Y9092" s="40"/>
      <c r="Z9092" s="36"/>
      <c r="AA9092" s="36"/>
      <c r="AB9092" s="40"/>
      <c r="AC9092" s="36"/>
      <c r="AD9092" s="37" t="s">
        <v>46885</v>
      </c>
      <c r="AE9092" s="38">
        <v>37810</v>
      </c>
      <c r="AF9092" s="37" t="s">
        <v>46885</v>
      </c>
      <c r="AG9092" s="37" t="s">
        <v>30</v>
      </c>
      <c r="AH9092" s="38"/>
      <c r="AI9092" s="37" t="s">
        <v>98</v>
      </c>
      <c r="AK9092" s="37" t="s">
        <v>51</v>
      </c>
      <c r="AM9092" s="40"/>
    </row>
    <row r="9093" spans="1:39">
      <c r="A9093" t="s">
        <v>46886</v>
      </c>
      <c r="B9093" s="37" t="s">
        <v>46887</v>
      </c>
      <c r="C9093" s="3">
        <v>43343.607696759304</v>
      </c>
      <c r="D9093" s="37" t="s">
        <v>46888</v>
      </c>
      <c r="E9093" s="37" t="s">
        <v>46889</v>
      </c>
      <c r="F9093" s="37" t="s">
        <v>88</v>
      </c>
      <c r="G9093" s="37" t="s">
        <v>45</v>
      </c>
      <c r="H9093" s="37" t="s">
        <v>65</v>
      </c>
      <c r="I9093" s="38">
        <v>37757</v>
      </c>
      <c r="J9093" s="37" t="s">
        <v>16078</v>
      </c>
      <c r="K9093" s="37" t="s">
        <v>90</v>
      </c>
      <c r="L9093" s="37" t="s">
        <v>51</v>
      </c>
      <c r="M9093" s="37" t="s">
        <v>1154</v>
      </c>
      <c r="N9093" s="37" t="s">
        <v>51</v>
      </c>
      <c r="O9093" s="37" t="s">
        <v>46890</v>
      </c>
      <c r="P9093" s="37" t="s">
        <v>46890</v>
      </c>
      <c r="Q9093" s="37" t="s">
        <v>54</v>
      </c>
      <c r="R9093" s="38"/>
      <c r="S9093" s="37" t="s">
        <v>51</v>
      </c>
      <c r="T9093" s="38">
        <v>37757</v>
      </c>
      <c r="U9093" s="37" t="s">
        <v>96</v>
      </c>
      <c r="V9093" s="37" t="s">
        <v>51</v>
      </c>
      <c r="W9093" s="38"/>
      <c r="X9093" s="40"/>
      <c r="Y9093" s="40"/>
      <c r="Z9093" s="36"/>
      <c r="AA9093" s="36"/>
      <c r="AB9093" s="40"/>
      <c r="AC9093" s="36"/>
      <c r="AD9093" s="37" t="s">
        <v>46891</v>
      </c>
      <c r="AE9093" s="38">
        <v>37757</v>
      </c>
      <c r="AF9093" s="37" t="s">
        <v>46891</v>
      </c>
      <c r="AG9093" s="37" t="s">
        <v>30</v>
      </c>
      <c r="AH9093" s="38"/>
      <c r="AI9093" s="37" t="s">
        <v>98</v>
      </c>
      <c r="AK9093" s="37" t="s">
        <v>51</v>
      </c>
      <c r="AM9093" s="40"/>
    </row>
    <row r="9094" spans="1:39">
      <c r="A9094" t="s">
        <v>46892</v>
      </c>
      <c r="B9094" s="37" t="s">
        <v>46893</v>
      </c>
      <c r="C9094" s="3">
        <v>43343.656122685199</v>
      </c>
      <c r="D9094" s="37" t="s">
        <v>46894</v>
      </c>
      <c r="E9094" s="37" t="s">
        <v>46895</v>
      </c>
      <c r="F9094" s="37" t="s">
        <v>88</v>
      </c>
      <c r="G9094" s="37" t="s">
        <v>45</v>
      </c>
      <c r="H9094" s="37" t="s">
        <v>46</v>
      </c>
      <c r="I9094" s="38">
        <v>38026</v>
      </c>
      <c r="J9094" s="37" t="s">
        <v>40604</v>
      </c>
      <c r="K9094" s="37" t="s">
        <v>90</v>
      </c>
      <c r="L9094" s="37" t="s">
        <v>51</v>
      </c>
      <c r="M9094" s="37" t="s">
        <v>1066</v>
      </c>
      <c r="N9094" s="37" t="s">
        <v>51</v>
      </c>
      <c r="O9094" s="37" t="s">
        <v>46896</v>
      </c>
      <c r="P9094" s="37" t="s">
        <v>46896</v>
      </c>
      <c r="Q9094" s="37" t="s">
        <v>54</v>
      </c>
      <c r="R9094" s="38"/>
      <c r="S9094" s="37" t="s">
        <v>46897</v>
      </c>
      <c r="T9094" s="38">
        <v>38026</v>
      </c>
      <c r="U9094" s="37" t="s">
        <v>197</v>
      </c>
      <c r="V9094" s="37" t="s">
        <v>51</v>
      </c>
      <c r="W9094" s="38"/>
      <c r="X9094" s="40"/>
      <c r="Y9094" s="40"/>
      <c r="Z9094" s="36"/>
      <c r="AA9094" s="36"/>
      <c r="AB9094" s="40"/>
      <c r="AC9094" s="36"/>
      <c r="AD9094" s="37" t="s">
        <v>46898</v>
      </c>
      <c r="AE9094" s="38">
        <v>38205</v>
      </c>
      <c r="AF9094" s="37" t="s">
        <v>46898</v>
      </c>
      <c r="AG9094" s="37" t="s">
        <v>30</v>
      </c>
      <c r="AH9094" s="38"/>
      <c r="AI9094" s="37" t="s">
        <v>98</v>
      </c>
      <c r="AK9094" s="37" t="s">
        <v>51</v>
      </c>
      <c r="AM9094" s="40"/>
    </row>
    <row r="9095" spans="1:39">
      <c r="A9095" t="s">
        <v>46899</v>
      </c>
      <c r="B9095" s="37" t="s">
        <v>46900</v>
      </c>
      <c r="C9095" s="3">
        <v>43343.656134259298</v>
      </c>
      <c r="D9095" s="37" t="s">
        <v>46901</v>
      </c>
      <c r="E9095" s="37" t="s">
        <v>46902</v>
      </c>
      <c r="F9095" s="37" t="s">
        <v>88</v>
      </c>
      <c r="G9095" s="37" t="s">
        <v>45</v>
      </c>
      <c r="H9095" s="37" t="s">
        <v>65</v>
      </c>
      <c r="I9095" s="38">
        <v>37746</v>
      </c>
      <c r="J9095" s="37" t="s">
        <v>45221</v>
      </c>
      <c r="K9095" s="37" t="s">
        <v>90</v>
      </c>
      <c r="L9095" s="37" t="s">
        <v>51</v>
      </c>
      <c r="M9095" s="37" t="s">
        <v>1066</v>
      </c>
      <c r="N9095" s="37" t="s">
        <v>51</v>
      </c>
      <c r="O9095" s="37" t="s">
        <v>46903</v>
      </c>
      <c r="P9095" s="37" t="s">
        <v>46903</v>
      </c>
      <c r="Q9095" s="37" t="s">
        <v>54</v>
      </c>
      <c r="R9095" s="38"/>
      <c r="S9095" s="37" t="s">
        <v>33926</v>
      </c>
      <c r="T9095" s="38">
        <v>37746</v>
      </c>
      <c r="U9095" s="37" t="s">
        <v>294</v>
      </c>
      <c r="V9095" s="37" t="s">
        <v>51</v>
      </c>
      <c r="W9095" s="38"/>
      <c r="X9095" s="40"/>
      <c r="Y9095" s="40"/>
      <c r="Z9095" s="36"/>
      <c r="AA9095" s="36"/>
      <c r="AB9095" s="40"/>
      <c r="AC9095" s="36"/>
      <c r="AD9095" s="37" t="s">
        <v>33927</v>
      </c>
      <c r="AE9095" s="38">
        <v>38301</v>
      </c>
      <c r="AF9095" s="37" t="s">
        <v>33927</v>
      </c>
      <c r="AG9095" s="37" t="s">
        <v>30</v>
      </c>
      <c r="AH9095" s="38"/>
      <c r="AI9095" s="37" t="s">
        <v>98</v>
      </c>
      <c r="AK9095" s="37" t="s">
        <v>51</v>
      </c>
      <c r="AM9095" s="40"/>
    </row>
    <row r="9096" spans="1:39">
      <c r="A9096" t="s">
        <v>46904</v>
      </c>
      <c r="B9096" s="37" t="s">
        <v>46905</v>
      </c>
      <c r="C9096" s="3">
        <v>43392.4706828704</v>
      </c>
      <c r="D9096" s="37" t="s">
        <v>46906</v>
      </c>
      <c r="E9096" s="37" t="s">
        <v>46907</v>
      </c>
      <c r="F9096" s="37" t="s">
        <v>88</v>
      </c>
      <c r="G9096" s="37" t="s">
        <v>45</v>
      </c>
      <c r="H9096" s="37" t="s">
        <v>46</v>
      </c>
      <c r="I9096" s="38">
        <v>37711</v>
      </c>
      <c r="J9096" s="37" t="s">
        <v>4880</v>
      </c>
      <c r="K9096" s="37" t="s">
        <v>90</v>
      </c>
      <c r="L9096" s="37" t="s">
        <v>51</v>
      </c>
      <c r="M9096" s="37" t="s">
        <v>1594</v>
      </c>
      <c r="N9096" s="37" t="s">
        <v>51</v>
      </c>
      <c r="O9096" s="37" t="s">
        <v>36718</v>
      </c>
      <c r="P9096" s="37" t="s">
        <v>36718</v>
      </c>
      <c r="Q9096" s="37" t="s">
        <v>137</v>
      </c>
      <c r="R9096" s="38"/>
      <c r="S9096" s="37" t="s">
        <v>46908</v>
      </c>
      <c r="T9096" s="38">
        <v>37711</v>
      </c>
      <c r="U9096" s="37" t="s">
        <v>96</v>
      </c>
      <c r="V9096" s="37" t="s">
        <v>51</v>
      </c>
      <c r="W9096" s="38"/>
      <c r="X9096" s="40"/>
      <c r="Y9096" s="40"/>
      <c r="Z9096" s="36"/>
      <c r="AA9096" s="36"/>
      <c r="AB9096" s="40"/>
      <c r="AC9096" s="36"/>
      <c r="AD9096" s="37" t="s">
        <v>46909</v>
      </c>
      <c r="AE9096" s="38">
        <v>37833</v>
      </c>
      <c r="AF9096" s="37" t="s">
        <v>46909</v>
      </c>
      <c r="AG9096" s="37" t="s">
        <v>30</v>
      </c>
      <c r="AH9096" s="38"/>
      <c r="AI9096" s="37" t="s">
        <v>98</v>
      </c>
      <c r="AK9096" s="37" t="s">
        <v>51</v>
      </c>
      <c r="AM9096" s="40"/>
    </row>
    <row r="9097" spans="1:39">
      <c r="A9097" t="s">
        <v>46910</v>
      </c>
      <c r="B9097" s="37" t="s">
        <v>46911</v>
      </c>
      <c r="C9097" s="3">
        <v>43343.675937499997</v>
      </c>
      <c r="D9097" s="37" t="s">
        <v>46912</v>
      </c>
      <c r="E9097" s="37" t="s">
        <v>46913</v>
      </c>
      <c r="F9097" s="37" t="s">
        <v>88</v>
      </c>
      <c r="G9097" s="37" t="s">
        <v>45</v>
      </c>
      <c r="H9097" s="37" t="s">
        <v>65</v>
      </c>
      <c r="I9097" s="38">
        <v>37712</v>
      </c>
      <c r="J9097" s="37" t="s">
        <v>16078</v>
      </c>
      <c r="K9097" s="37" t="s">
        <v>90</v>
      </c>
      <c r="L9097" s="37" t="s">
        <v>51</v>
      </c>
      <c r="M9097" s="37" t="s">
        <v>4288</v>
      </c>
      <c r="N9097" s="37" t="s">
        <v>51</v>
      </c>
      <c r="O9097" s="37" t="s">
        <v>46914</v>
      </c>
      <c r="P9097" s="37" t="s">
        <v>46914</v>
      </c>
      <c r="Q9097" s="37" t="s">
        <v>54</v>
      </c>
      <c r="R9097" s="38"/>
      <c r="S9097" s="37" t="s">
        <v>51</v>
      </c>
      <c r="T9097" s="38">
        <v>37712</v>
      </c>
      <c r="U9097" s="37" t="s">
        <v>294</v>
      </c>
      <c r="V9097" s="37" t="s">
        <v>51</v>
      </c>
      <c r="W9097" s="38"/>
      <c r="X9097" s="40"/>
      <c r="Y9097" s="40"/>
      <c r="Z9097" s="36"/>
      <c r="AA9097" s="36"/>
      <c r="AB9097" s="40"/>
      <c r="AC9097" s="36"/>
      <c r="AD9097" s="37" t="s">
        <v>46915</v>
      </c>
      <c r="AE9097" s="38">
        <v>37712</v>
      </c>
      <c r="AF9097" s="37" t="s">
        <v>46915</v>
      </c>
      <c r="AG9097" s="37" t="s">
        <v>30</v>
      </c>
      <c r="AH9097" s="38"/>
      <c r="AI9097" s="37" t="s">
        <v>98</v>
      </c>
      <c r="AK9097" s="37" t="s">
        <v>51</v>
      </c>
      <c r="AM9097" s="40"/>
    </row>
    <row r="9098" spans="1:39">
      <c r="A9098" t="s">
        <v>46916</v>
      </c>
      <c r="B9098" s="37" t="s">
        <v>46917</v>
      </c>
      <c r="C9098" s="3">
        <v>43343.656122685199</v>
      </c>
      <c r="D9098" s="37" t="s">
        <v>46918</v>
      </c>
      <c r="E9098" s="37" t="s">
        <v>46919</v>
      </c>
      <c r="F9098" s="37" t="s">
        <v>88</v>
      </c>
      <c r="G9098" s="37" t="s">
        <v>45</v>
      </c>
      <c r="H9098" s="37" t="s">
        <v>46</v>
      </c>
      <c r="I9098" s="38">
        <v>37711</v>
      </c>
      <c r="J9098" s="37" t="s">
        <v>40604</v>
      </c>
      <c r="K9098" s="37" t="s">
        <v>90</v>
      </c>
      <c r="L9098" s="37" t="s">
        <v>51</v>
      </c>
      <c r="M9098" s="37" t="s">
        <v>1066</v>
      </c>
      <c r="N9098" s="37" t="s">
        <v>51</v>
      </c>
      <c r="O9098" s="37" t="s">
        <v>20108</v>
      </c>
      <c r="P9098" s="37" t="s">
        <v>20108</v>
      </c>
      <c r="Q9098" s="37" t="s">
        <v>137</v>
      </c>
      <c r="R9098" s="38"/>
      <c r="S9098" s="37" t="s">
        <v>46920</v>
      </c>
      <c r="T9098" s="38">
        <v>37711</v>
      </c>
      <c r="U9098" s="37" t="s">
        <v>197</v>
      </c>
      <c r="V9098" s="37" t="s">
        <v>51</v>
      </c>
      <c r="W9098" s="38"/>
      <c r="X9098" s="40"/>
      <c r="Y9098" s="40"/>
      <c r="Z9098" s="36"/>
      <c r="AA9098" s="36"/>
      <c r="AB9098" s="40"/>
      <c r="AC9098" s="36"/>
      <c r="AD9098" s="37" t="s">
        <v>46921</v>
      </c>
      <c r="AE9098" s="38">
        <v>37923</v>
      </c>
      <c r="AF9098" s="37" t="s">
        <v>46921</v>
      </c>
      <c r="AG9098" s="37" t="s">
        <v>30</v>
      </c>
      <c r="AH9098" s="38"/>
      <c r="AI9098" s="37" t="s">
        <v>98</v>
      </c>
      <c r="AK9098" s="37" t="s">
        <v>51</v>
      </c>
      <c r="AM9098" s="40"/>
    </row>
    <row r="9099" spans="1:39">
      <c r="A9099" t="s">
        <v>46922</v>
      </c>
      <c r="B9099" s="37" t="s">
        <v>46923</v>
      </c>
      <c r="C9099" s="3">
        <v>43399.645451388897</v>
      </c>
      <c r="D9099" s="37" t="s">
        <v>46924</v>
      </c>
      <c r="E9099" s="37" t="s">
        <v>46925</v>
      </c>
      <c r="F9099" s="37" t="s">
        <v>88</v>
      </c>
      <c r="G9099" s="37" t="s">
        <v>45</v>
      </c>
      <c r="H9099" s="37" t="s">
        <v>65</v>
      </c>
      <c r="I9099" s="38">
        <v>37711</v>
      </c>
      <c r="J9099" s="37" t="s">
        <v>16145</v>
      </c>
      <c r="K9099" s="37" t="s">
        <v>90</v>
      </c>
      <c r="L9099" s="37" t="s">
        <v>51</v>
      </c>
      <c r="M9099" s="37" t="s">
        <v>1096</v>
      </c>
      <c r="N9099" s="37" t="s">
        <v>51</v>
      </c>
      <c r="O9099" s="37" t="s">
        <v>56</v>
      </c>
      <c r="P9099" s="37" t="s">
        <v>56</v>
      </c>
      <c r="Q9099" s="37" t="s">
        <v>56</v>
      </c>
      <c r="R9099" s="38"/>
      <c r="S9099" s="37" t="s">
        <v>51</v>
      </c>
      <c r="T9099" s="38">
        <v>37711</v>
      </c>
      <c r="U9099" s="37" t="s">
        <v>108</v>
      </c>
      <c r="V9099" s="37" t="s">
        <v>51</v>
      </c>
      <c r="W9099" s="38"/>
      <c r="X9099" s="40"/>
      <c r="Y9099" s="40"/>
      <c r="Z9099" s="36"/>
      <c r="AA9099" s="36"/>
      <c r="AB9099" s="40"/>
      <c r="AC9099" s="36"/>
      <c r="AD9099" s="37" t="s">
        <v>46926</v>
      </c>
      <c r="AE9099" s="38">
        <v>37900</v>
      </c>
      <c r="AF9099" s="37" t="s">
        <v>46926</v>
      </c>
      <c r="AG9099" s="37" t="s">
        <v>30</v>
      </c>
      <c r="AH9099" s="38"/>
      <c r="AI9099" s="37" t="s">
        <v>98</v>
      </c>
      <c r="AK9099" s="37" t="s">
        <v>51</v>
      </c>
      <c r="AM9099" s="40"/>
    </row>
    <row r="9100" spans="1:39">
      <c r="A9100" t="s">
        <v>46927</v>
      </c>
      <c r="B9100" s="37" t="s">
        <v>46928</v>
      </c>
      <c r="C9100" s="3">
        <v>43343.607685185198</v>
      </c>
      <c r="D9100" s="37" t="s">
        <v>46929</v>
      </c>
      <c r="E9100" s="37" t="s">
        <v>46930</v>
      </c>
      <c r="F9100" s="37" t="s">
        <v>88</v>
      </c>
      <c r="G9100" s="37" t="s">
        <v>45</v>
      </c>
      <c r="H9100" s="37" t="s">
        <v>65</v>
      </c>
      <c r="I9100" s="38">
        <v>37774</v>
      </c>
      <c r="J9100" s="37" t="s">
        <v>46931</v>
      </c>
      <c r="K9100" s="37" t="s">
        <v>90</v>
      </c>
      <c r="L9100" s="37" t="s">
        <v>51</v>
      </c>
      <c r="M9100" s="37" t="s">
        <v>1154</v>
      </c>
      <c r="N9100" s="37" t="s">
        <v>51</v>
      </c>
      <c r="O9100" s="37" t="s">
        <v>46932</v>
      </c>
      <c r="P9100" s="37" t="s">
        <v>46932</v>
      </c>
      <c r="Q9100" s="37" t="s">
        <v>54</v>
      </c>
      <c r="R9100" s="38"/>
      <c r="S9100" s="37" t="s">
        <v>51</v>
      </c>
      <c r="T9100" s="38">
        <v>37774</v>
      </c>
      <c r="U9100" s="37" t="s">
        <v>138</v>
      </c>
      <c r="V9100" s="37" t="s">
        <v>51</v>
      </c>
      <c r="W9100" s="38"/>
      <c r="X9100" s="40"/>
      <c r="Y9100" s="40"/>
      <c r="Z9100" s="36"/>
      <c r="AA9100" s="36"/>
      <c r="AB9100" s="40"/>
      <c r="AC9100" s="36"/>
      <c r="AD9100" s="37" t="s">
        <v>46933</v>
      </c>
      <c r="AE9100" s="38">
        <v>37791</v>
      </c>
      <c r="AF9100" s="37" t="s">
        <v>46933</v>
      </c>
      <c r="AG9100" s="37" t="s">
        <v>30</v>
      </c>
      <c r="AH9100" s="38"/>
      <c r="AI9100" s="37" t="s">
        <v>98</v>
      </c>
      <c r="AK9100" s="37" t="s">
        <v>51</v>
      </c>
      <c r="AM9100" s="40"/>
    </row>
    <row r="9101" spans="1:39">
      <c r="A9101" t="s">
        <v>46934</v>
      </c>
      <c r="B9101" s="37" t="s">
        <v>46935</v>
      </c>
      <c r="C9101" s="3">
        <v>43433.7886574074</v>
      </c>
      <c r="D9101" s="37" t="s">
        <v>46936</v>
      </c>
      <c r="E9101" s="37" t="s">
        <v>46937</v>
      </c>
      <c r="F9101" s="37" t="s">
        <v>1094</v>
      </c>
      <c r="G9101" s="37" t="s">
        <v>45</v>
      </c>
      <c r="H9101" s="37" t="s">
        <v>46</v>
      </c>
      <c r="I9101" s="38">
        <v>41239</v>
      </c>
      <c r="J9101" s="37" t="s">
        <v>2715</v>
      </c>
      <c r="K9101" s="37" t="s">
        <v>90</v>
      </c>
      <c r="L9101" s="37" t="s">
        <v>51</v>
      </c>
      <c r="M9101" s="37" t="s">
        <v>1066</v>
      </c>
      <c r="N9101" s="37" t="s">
        <v>51</v>
      </c>
      <c r="O9101" s="37" t="s">
        <v>46938</v>
      </c>
      <c r="P9101" s="37" t="s">
        <v>46938</v>
      </c>
      <c r="Q9101" s="37" t="s">
        <v>54</v>
      </c>
      <c r="R9101" s="38"/>
      <c r="S9101" s="37" t="s">
        <v>46939</v>
      </c>
      <c r="T9101" s="38"/>
      <c r="U9101" s="37" t="s">
        <v>191</v>
      </c>
      <c r="V9101" s="37" t="s">
        <v>51</v>
      </c>
      <c r="W9101" s="38"/>
      <c r="X9101" s="40"/>
      <c r="Y9101" s="40"/>
      <c r="Z9101" s="36"/>
      <c r="AA9101" s="36"/>
      <c r="AB9101" s="40"/>
      <c r="AC9101" s="36"/>
      <c r="AD9101" s="37" t="s">
        <v>46940</v>
      </c>
      <c r="AE9101" s="38">
        <v>41239</v>
      </c>
      <c r="AF9101" s="37" t="s">
        <v>46940</v>
      </c>
      <c r="AG9101" s="37" t="s">
        <v>30</v>
      </c>
      <c r="AH9101" s="38">
        <v>43433.7886574074</v>
      </c>
      <c r="AI9101" s="37" t="s">
        <v>1099</v>
      </c>
      <c r="AK9101" s="37" t="s">
        <v>51</v>
      </c>
      <c r="AM9101" s="40"/>
    </row>
    <row r="9102" spans="1:39">
      <c r="A9102" t="s">
        <v>46941</v>
      </c>
      <c r="B9102" s="37" t="s">
        <v>46942</v>
      </c>
      <c r="C9102" s="3">
        <v>43343.656134259298</v>
      </c>
      <c r="D9102" s="37" t="s">
        <v>46943</v>
      </c>
      <c r="E9102" s="37" t="s">
        <v>46944</v>
      </c>
      <c r="F9102" s="37" t="s">
        <v>88</v>
      </c>
      <c r="G9102" s="37" t="s">
        <v>45</v>
      </c>
      <c r="H9102" s="37" t="s">
        <v>46</v>
      </c>
      <c r="I9102" s="38">
        <v>37901</v>
      </c>
      <c r="J9102" s="37" t="s">
        <v>34284</v>
      </c>
      <c r="K9102" s="37" t="s">
        <v>90</v>
      </c>
      <c r="L9102" s="37" t="s">
        <v>51</v>
      </c>
      <c r="M9102" s="37" t="s">
        <v>1066</v>
      </c>
      <c r="N9102" s="37" t="s">
        <v>51</v>
      </c>
      <c r="O9102" s="37" t="s">
        <v>46945</v>
      </c>
      <c r="P9102" s="37" t="s">
        <v>46945</v>
      </c>
      <c r="Q9102" s="37" t="s">
        <v>54</v>
      </c>
      <c r="R9102" s="38"/>
      <c r="S9102" s="37" t="s">
        <v>51</v>
      </c>
      <c r="T9102" s="38">
        <v>37901</v>
      </c>
      <c r="U9102" s="37" t="s">
        <v>55</v>
      </c>
      <c r="V9102" s="37" t="s">
        <v>51</v>
      </c>
      <c r="W9102" s="38"/>
      <c r="X9102" s="40"/>
      <c r="Y9102" s="40"/>
      <c r="Z9102" s="36"/>
      <c r="AA9102" s="36"/>
      <c r="AB9102" s="40"/>
      <c r="AC9102" s="36"/>
      <c r="AD9102" s="37" t="s">
        <v>46946</v>
      </c>
      <c r="AE9102" s="38">
        <v>38070</v>
      </c>
      <c r="AF9102" s="37" t="s">
        <v>46946</v>
      </c>
      <c r="AG9102" s="37" t="s">
        <v>30</v>
      </c>
      <c r="AH9102" s="38"/>
      <c r="AI9102" s="37" t="s">
        <v>98</v>
      </c>
      <c r="AK9102" s="37" t="s">
        <v>51</v>
      </c>
      <c r="AM9102" s="40"/>
    </row>
    <row r="9103" spans="1:39">
      <c r="A9103" t="s">
        <v>46947</v>
      </c>
      <c r="B9103" s="37" t="s">
        <v>46948</v>
      </c>
      <c r="C9103" s="3">
        <v>43343.652268518497</v>
      </c>
      <c r="D9103" s="37" t="s">
        <v>46949</v>
      </c>
      <c r="E9103" s="37" t="s">
        <v>46950</v>
      </c>
      <c r="F9103" s="37" t="s">
        <v>88</v>
      </c>
      <c r="G9103" s="37" t="s">
        <v>45</v>
      </c>
      <c r="H9103" s="37" t="s">
        <v>65</v>
      </c>
      <c r="I9103" s="38">
        <v>37746</v>
      </c>
      <c r="J9103" s="37" t="s">
        <v>34284</v>
      </c>
      <c r="K9103" s="37" t="s">
        <v>90</v>
      </c>
      <c r="L9103" s="37" t="s">
        <v>51</v>
      </c>
      <c r="M9103" s="37" t="s">
        <v>1173</v>
      </c>
      <c r="N9103" s="37" t="s">
        <v>51</v>
      </c>
      <c r="O9103" s="37" t="s">
        <v>392</v>
      </c>
      <c r="P9103" s="37" t="s">
        <v>392</v>
      </c>
      <c r="Q9103" s="37" t="s">
        <v>137</v>
      </c>
      <c r="R9103" s="38"/>
      <c r="S9103" s="37" t="s">
        <v>51</v>
      </c>
      <c r="T9103" s="38">
        <v>37746</v>
      </c>
      <c r="U9103" s="37" t="s">
        <v>55</v>
      </c>
      <c r="V9103" s="37" t="s">
        <v>51</v>
      </c>
      <c r="W9103" s="38"/>
      <c r="X9103" s="40"/>
      <c r="Y9103" s="40"/>
      <c r="Z9103" s="36"/>
      <c r="AA9103" s="36"/>
      <c r="AB9103" s="40"/>
      <c r="AC9103" s="36"/>
      <c r="AD9103" s="37" t="s">
        <v>46951</v>
      </c>
      <c r="AE9103" s="38">
        <v>37794</v>
      </c>
      <c r="AF9103" s="37" t="s">
        <v>46951</v>
      </c>
      <c r="AG9103" s="37" t="s">
        <v>30</v>
      </c>
      <c r="AH9103" s="38"/>
      <c r="AI9103" s="37" t="s">
        <v>98</v>
      </c>
      <c r="AK9103" s="37" t="s">
        <v>51</v>
      </c>
      <c r="AM9103" s="40"/>
    </row>
    <row r="9104" spans="1:39">
      <c r="A9104" t="s">
        <v>46952</v>
      </c>
      <c r="B9104" s="37" t="s">
        <v>46953</v>
      </c>
      <c r="C9104" s="3">
        <v>43392.468587962998</v>
      </c>
      <c r="D9104" s="37" t="s">
        <v>46954</v>
      </c>
      <c r="E9104" s="37" t="s">
        <v>46955</v>
      </c>
      <c r="F9104" s="37" t="s">
        <v>88</v>
      </c>
      <c r="G9104" s="37" t="s">
        <v>45</v>
      </c>
      <c r="H9104" s="37" t="s">
        <v>65</v>
      </c>
      <c r="I9104" s="38">
        <v>37726</v>
      </c>
      <c r="J9104" s="37" t="s">
        <v>22605</v>
      </c>
      <c r="K9104" s="37" t="s">
        <v>90</v>
      </c>
      <c r="L9104" s="37" t="s">
        <v>51</v>
      </c>
      <c r="M9104" s="37" t="s">
        <v>29013</v>
      </c>
      <c r="N9104" s="37" t="s">
        <v>51</v>
      </c>
      <c r="O9104" s="37" t="s">
        <v>35896</v>
      </c>
      <c r="P9104" s="37" t="s">
        <v>35896</v>
      </c>
      <c r="Q9104" s="37" t="s">
        <v>137</v>
      </c>
      <c r="R9104" s="38"/>
      <c r="S9104" s="37" t="s">
        <v>51</v>
      </c>
      <c r="T9104" s="38">
        <v>37726</v>
      </c>
      <c r="U9104" s="37" t="s">
        <v>294</v>
      </c>
      <c r="V9104" s="37" t="s">
        <v>51</v>
      </c>
      <c r="W9104" s="38"/>
      <c r="X9104" s="40"/>
      <c r="Y9104" s="40"/>
      <c r="Z9104" s="36"/>
      <c r="AA9104" s="36"/>
      <c r="AB9104" s="40"/>
      <c r="AC9104" s="36"/>
      <c r="AD9104" s="37" t="s">
        <v>46956</v>
      </c>
      <c r="AE9104" s="38">
        <v>37749</v>
      </c>
      <c r="AF9104" s="37" t="s">
        <v>46956</v>
      </c>
      <c r="AG9104" s="37" t="s">
        <v>30</v>
      </c>
      <c r="AH9104" s="38"/>
      <c r="AI9104" s="37" t="s">
        <v>98</v>
      </c>
      <c r="AK9104" s="37" t="s">
        <v>51</v>
      </c>
      <c r="AM9104" s="40"/>
    </row>
    <row r="9105" spans="1:39">
      <c r="A9105" t="s">
        <v>46957</v>
      </c>
      <c r="B9105" s="37" t="s">
        <v>46958</v>
      </c>
      <c r="C9105" s="3">
        <v>43343.667407407404</v>
      </c>
      <c r="D9105" s="37" t="s">
        <v>46959</v>
      </c>
      <c r="E9105" s="37" t="s">
        <v>46960</v>
      </c>
      <c r="F9105" s="37" t="s">
        <v>88</v>
      </c>
      <c r="G9105" s="37" t="s">
        <v>45</v>
      </c>
      <c r="H9105" s="37" t="s">
        <v>65</v>
      </c>
      <c r="I9105" s="38">
        <v>37774</v>
      </c>
      <c r="J9105" s="37" t="s">
        <v>2715</v>
      </c>
      <c r="K9105" s="37" t="s">
        <v>90</v>
      </c>
      <c r="L9105" s="37" t="s">
        <v>51</v>
      </c>
      <c r="M9105" s="37" t="s">
        <v>2327</v>
      </c>
      <c r="N9105" s="37" t="s">
        <v>51</v>
      </c>
      <c r="O9105" s="37" t="s">
        <v>30407</v>
      </c>
      <c r="P9105" s="37" t="s">
        <v>30407</v>
      </c>
      <c r="Q9105" s="37" t="s">
        <v>137</v>
      </c>
      <c r="R9105" s="38"/>
      <c r="S9105" s="37" t="s">
        <v>46961</v>
      </c>
      <c r="T9105" s="38">
        <v>37774</v>
      </c>
      <c r="U9105" s="37" t="s">
        <v>108</v>
      </c>
      <c r="V9105" s="37" t="s">
        <v>51</v>
      </c>
      <c r="W9105" s="38"/>
      <c r="X9105" s="40"/>
      <c r="Y9105" s="40"/>
      <c r="Z9105" s="36"/>
      <c r="AA9105" s="36"/>
      <c r="AB9105" s="40"/>
      <c r="AC9105" s="36"/>
      <c r="AD9105" s="37" t="s">
        <v>46962</v>
      </c>
      <c r="AE9105" s="38">
        <v>37911</v>
      </c>
      <c r="AF9105" s="37" t="s">
        <v>46962</v>
      </c>
      <c r="AG9105" s="37" t="s">
        <v>30</v>
      </c>
      <c r="AH9105" s="38"/>
      <c r="AI9105" s="37" t="s">
        <v>98</v>
      </c>
      <c r="AK9105" s="37" t="s">
        <v>51</v>
      </c>
      <c r="AM9105" s="40"/>
    </row>
    <row r="9106" spans="1:39">
      <c r="A9106" t="s">
        <v>46963</v>
      </c>
      <c r="B9106" s="37" t="s">
        <v>46964</v>
      </c>
      <c r="C9106" s="3">
        <v>43343.607685185198</v>
      </c>
      <c r="D9106" s="37" t="s">
        <v>46965</v>
      </c>
      <c r="E9106" s="37" t="s">
        <v>46966</v>
      </c>
      <c r="F9106" s="37" t="s">
        <v>88</v>
      </c>
      <c r="G9106" s="37" t="s">
        <v>45</v>
      </c>
      <c r="H9106" s="37" t="s">
        <v>65</v>
      </c>
      <c r="I9106" s="38">
        <v>37757</v>
      </c>
      <c r="J9106" s="37" t="s">
        <v>2715</v>
      </c>
      <c r="K9106" s="37" t="s">
        <v>90</v>
      </c>
      <c r="L9106" s="37" t="s">
        <v>51</v>
      </c>
      <c r="M9106" s="37" t="s">
        <v>1154</v>
      </c>
      <c r="N9106" s="37" t="s">
        <v>51</v>
      </c>
      <c r="O9106" s="37" t="s">
        <v>46966</v>
      </c>
      <c r="P9106" s="37" t="s">
        <v>46966</v>
      </c>
      <c r="Q9106" s="37" t="s">
        <v>54</v>
      </c>
      <c r="R9106" s="38"/>
      <c r="S9106" s="37" t="s">
        <v>51</v>
      </c>
      <c r="T9106" s="38">
        <v>37757</v>
      </c>
      <c r="U9106" s="37" t="s">
        <v>71</v>
      </c>
      <c r="V9106" s="37" t="s">
        <v>51</v>
      </c>
      <c r="W9106" s="38"/>
      <c r="X9106" s="40"/>
      <c r="Y9106" s="40"/>
      <c r="Z9106" s="36"/>
      <c r="AA9106" s="36"/>
      <c r="AB9106" s="40"/>
      <c r="AC9106" s="36"/>
      <c r="AD9106" s="37" t="s">
        <v>46967</v>
      </c>
      <c r="AE9106" s="38">
        <v>37757</v>
      </c>
      <c r="AF9106" s="37" t="s">
        <v>46967</v>
      </c>
      <c r="AG9106" s="37" t="s">
        <v>30</v>
      </c>
      <c r="AH9106" s="38"/>
      <c r="AI9106" s="37" t="s">
        <v>98</v>
      </c>
      <c r="AK9106" s="37" t="s">
        <v>51</v>
      </c>
      <c r="AM9106" s="40"/>
    </row>
    <row r="9107" spans="1:39">
      <c r="A9107" t="s">
        <v>46968</v>
      </c>
      <c r="B9107" s="37" t="s">
        <v>46969</v>
      </c>
      <c r="C9107" s="3">
        <v>43343.676817129599</v>
      </c>
      <c r="D9107" s="37" t="s">
        <v>46970</v>
      </c>
      <c r="E9107" s="37" t="s">
        <v>46971</v>
      </c>
      <c r="F9107" s="37" t="s">
        <v>88</v>
      </c>
      <c r="G9107" s="37" t="s">
        <v>45</v>
      </c>
      <c r="H9107" s="37" t="s">
        <v>46</v>
      </c>
      <c r="I9107" s="38">
        <v>37746</v>
      </c>
      <c r="J9107" s="37" t="s">
        <v>46972</v>
      </c>
      <c r="K9107" s="37" t="s">
        <v>90</v>
      </c>
      <c r="L9107" s="37" t="s">
        <v>51</v>
      </c>
      <c r="M9107" s="37" t="s">
        <v>5860</v>
      </c>
      <c r="N9107" s="37" t="s">
        <v>51</v>
      </c>
      <c r="O9107" s="37" t="s">
        <v>337</v>
      </c>
      <c r="P9107" s="37" t="s">
        <v>337</v>
      </c>
      <c r="Q9107" s="37" t="s">
        <v>137</v>
      </c>
      <c r="R9107" s="38"/>
      <c r="S9107" s="37" t="s">
        <v>46973</v>
      </c>
      <c r="T9107" s="38">
        <v>37746</v>
      </c>
      <c r="U9107" s="37" t="s">
        <v>138</v>
      </c>
      <c r="V9107" s="37" t="s">
        <v>51</v>
      </c>
      <c r="W9107" s="38"/>
      <c r="X9107" s="40"/>
      <c r="Y9107" s="40"/>
      <c r="Z9107" s="36"/>
      <c r="AA9107" s="36"/>
      <c r="AB9107" s="40"/>
      <c r="AC9107" s="36"/>
      <c r="AD9107" s="37" t="s">
        <v>46974</v>
      </c>
      <c r="AE9107" s="38">
        <v>37924</v>
      </c>
      <c r="AF9107" s="37" t="s">
        <v>46974</v>
      </c>
      <c r="AG9107" s="37" t="s">
        <v>30</v>
      </c>
      <c r="AH9107" s="38"/>
      <c r="AI9107" s="37" t="s">
        <v>98</v>
      </c>
      <c r="AK9107" s="37" t="s">
        <v>51</v>
      </c>
      <c r="AM9107" s="40"/>
    </row>
    <row r="9108" spans="1:39">
      <c r="A9108" t="s">
        <v>46975</v>
      </c>
      <c r="B9108" s="37" t="s">
        <v>46976</v>
      </c>
      <c r="C9108" s="3">
        <v>43343.666516203702</v>
      </c>
      <c r="D9108" s="37" t="s">
        <v>46977</v>
      </c>
      <c r="E9108" s="37" t="s">
        <v>46978</v>
      </c>
      <c r="F9108" s="37" t="s">
        <v>88</v>
      </c>
      <c r="G9108" s="37" t="s">
        <v>45</v>
      </c>
      <c r="H9108" s="37" t="s">
        <v>46</v>
      </c>
      <c r="I9108" s="38">
        <v>37732</v>
      </c>
      <c r="J9108" s="37" t="s">
        <v>495</v>
      </c>
      <c r="K9108" s="37" t="s">
        <v>90</v>
      </c>
      <c r="L9108" s="37" t="s">
        <v>51</v>
      </c>
      <c r="M9108" s="37" t="s">
        <v>1147</v>
      </c>
      <c r="N9108" s="37" t="s">
        <v>51</v>
      </c>
      <c r="O9108" s="37" t="s">
        <v>56</v>
      </c>
      <c r="P9108" s="37" t="s">
        <v>56</v>
      </c>
      <c r="Q9108" s="37" t="s">
        <v>56</v>
      </c>
      <c r="R9108" s="38"/>
      <c r="S9108" s="37" t="s">
        <v>46979</v>
      </c>
      <c r="T9108" s="38">
        <v>37732</v>
      </c>
      <c r="U9108" s="37" t="s">
        <v>2398</v>
      </c>
      <c r="V9108" s="37" t="s">
        <v>51</v>
      </c>
      <c r="W9108" s="38"/>
      <c r="X9108" s="40"/>
      <c r="Y9108" s="40"/>
      <c r="Z9108" s="36"/>
      <c r="AA9108" s="36"/>
      <c r="AB9108" s="40"/>
      <c r="AC9108" s="36"/>
      <c r="AD9108" s="37" t="s">
        <v>46980</v>
      </c>
      <c r="AE9108" s="38">
        <v>37936</v>
      </c>
      <c r="AF9108" s="37" t="s">
        <v>46980</v>
      </c>
      <c r="AG9108" s="37" t="s">
        <v>30</v>
      </c>
      <c r="AH9108" s="38"/>
      <c r="AI9108" s="37" t="s">
        <v>98</v>
      </c>
      <c r="AK9108" s="37" t="s">
        <v>51</v>
      </c>
      <c r="AM9108" s="40"/>
    </row>
    <row r="9109" spans="1:39">
      <c r="A9109" t="s">
        <v>46981</v>
      </c>
      <c r="B9109" s="37" t="s">
        <v>46982</v>
      </c>
      <c r="C9109" s="3">
        <v>43343.607696759304</v>
      </c>
      <c r="D9109" s="37" t="s">
        <v>46983</v>
      </c>
      <c r="E9109" s="37" t="s">
        <v>46984</v>
      </c>
      <c r="F9109" s="37" t="s">
        <v>88</v>
      </c>
      <c r="G9109" s="37" t="s">
        <v>45</v>
      </c>
      <c r="H9109" s="37" t="s">
        <v>65</v>
      </c>
      <c r="I9109" s="38">
        <v>37746</v>
      </c>
      <c r="J9109" s="37" t="s">
        <v>40175</v>
      </c>
      <c r="K9109" s="37" t="s">
        <v>90</v>
      </c>
      <c r="L9109" s="37" t="s">
        <v>51</v>
      </c>
      <c r="M9109" s="37" t="s">
        <v>1154</v>
      </c>
      <c r="N9109" s="37" t="s">
        <v>51</v>
      </c>
      <c r="O9109" s="37" t="s">
        <v>46985</v>
      </c>
      <c r="P9109" s="37" t="s">
        <v>46985</v>
      </c>
      <c r="Q9109" s="37" t="s">
        <v>54</v>
      </c>
      <c r="R9109" s="38"/>
      <c r="S9109" s="37" t="s">
        <v>43904</v>
      </c>
      <c r="T9109" s="38">
        <v>37746</v>
      </c>
      <c r="U9109" s="37" t="s">
        <v>96</v>
      </c>
      <c r="V9109" s="37" t="s">
        <v>51</v>
      </c>
      <c r="W9109" s="38"/>
      <c r="X9109" s="40"/>
      <c r="Y9109" s="40"/>
      <c r="Z9109" s="36"/>
      <c r="AA9109" s="36"/>
      <c r="AB9109" s="40"/>
      <c r="AC9109" s="36"/>
      <c r="AD9109" s="37" t="s">
        <v>43905</v>
      </c>
      <c r="AE9109" s="38">
        <v>37750</v>
      </c>
      <c r="AF9109" s="37" t="s">
        <v>43905</v>
      </c>
      <c r="AG9109" s="37" t="s">
        <v>30</v>
      </c>
      <c r="AH9109" s="38"/>
      <c r="AI9109" s="37" t="s">
        <v>98</v>
      </c>
      <c r="AK9109" s="37" t="s">
        <v>51</v>
      </c>
      <c r="AM9109" s="40"/>
    </row>
    <row r="9110" spans="1:39">
      <c r="A9110" t="s">
        <v>46986</v>
      </c>
      <c r="B9110" s="37" t="s">
        <v>46987</v>
      </c>
      <c r="C9110" s="3">
        <v>43343.607685185198</v>
      </c>
      <c r="D9110" s="37" t="s">
        <v>46988</v>
      </c>
      <c r="E9110" s="37" t="s">
        <v>46989</v>
      </c>
      <c r="F9110" s="37" t="s">
        <v>88</v>
      </c>
      <c r="G9110" s="37" t="s">
        <v>45</v>
      </c>
      <c r="H9110" s="37" t="s">
        <v>65</v>
      </c>
      <c r="I9110" s="38">
        <v>37760</v>
      </c>
      <c r="J9110" s="37" t="s">
        <v>45221</v>
      </c>
      <c r="K9110" s="37" t="s">
        <v>90</v>
      </c>
      <c r="L9110" s="37" t="s">
        <v>51</v>
      </c>
      <c r="M9110" s="37" t="s">
        <v>1154</v>
      </c>
      <c r="N9110" s="37" t="s">
        <v>51</v>
      </c>
      <c r="O9110" s="37" t="s">
        <v>46990</v>
      </c>
      <c r="P9110" s="37" t="s">
        <v>46990</v>
      </c>
      <c r="Q9110" s="37" t="s">
        <v>54</v>
      </c>
      <c r="R9110" s="38"/>
      <c r="S9110" s="37" t="s">
        <v>51</v>
      </c>
      <c r="T9110" s="38">
        <v>37760</v>
      </c>
      <c r="U9110" s="37" t="s">
        <v>96</v>
      </c>
      <c r="V9110" s="37" t="s">
        <v>51</v>
      </c>
      <c r="W9110" s="38"/>
      <c r="X9110" s="40"/>
      <c r="Y9110" s="40"/>
      <c r="Z9110" s="36"/>
      <c r="AA9110" s="36"/>
      <c r="AB9110" s="40"/>
      <c r="AC9110" s="36"/>
      <c r="AD9110" s="37" t="s">
        <v>46991</v>
      </c>
      <c r="AE9110" s="38">
        <v>37762</v>
      </c>
      <c r="AF9110" s="37" t="s">
        <v>46991</v>
      </c>
      <c r="AG9110" s="37" t="s">
        <v>30</v>
      </c>
      <c r="AH9110" s="38"/>
      <c r="AI9110" s="37" t="s">
        <v>98</v>
      </c>
      <c r="AK9110" s="37" t="s">
        <v>51</v>
      </c>
      <c r="AM9110" s="40"/>
    </row>
    <row r="9111" spans="1:39">
      <c r="A9111" t="s">
        <v>46992</v>
      </c>
      <c r="B9111" s="37" t="s">
        <v>46993</v>
      </c>
      <c r="C9111" s="3">
        <v>43343.676817129599</v>
      </c>
      <c r="D9111" s="37" t="s">
        <v>46994</v>
      </c>
      <c r="E9111" s="37" t="s">
        <v>46995</v>
      </c>
      <c r="F9111" s="37" t="s">
        <v>88</v>
      </c>
      <c r="G9111" s="37" t="s">
        <v>45</v>
      </c>
      <c r="H9111" s="37" t="s">
        <v>46</v>
      </c>
      <c r="I9111" s="38">
        <v>37802</v>
      </c>
      <c r="J9111" s="37" t="s">
        <v>46972</v>
      </c>
      <c r="K9111" s="37" t="s">
        <v>90</v>
      </c>
      <c r="L9111" s="37" t="s">
        <v>51</v>
      </c>
      <c r="M9111" s="37" t="s">
        <v>5860</v>
      </c>
      <c r="N9111" s="37" t="s">
        <v>51</v>
      </c>
      <c r="O9111" s="37" t="s">
        <v>337</v>
      </c>
      <c r="P9111" s="37" t="s">
        <v>337</v>
      </c>
      <c r="Q9111" s="37" t="s">
        <v>137</v>
      </c>
      <c r="R9111" s="38"/>
      <c r="S9111" s="37" t="s">
        <v>46996</v>
      </c>
      <c r="T9111" s="38">
        <v>37802</v>
      </c>
      <c r="U9111" s="37" t="s">
        <v>138</v>
      </c>
      <c r="V9111" s="37" t="s">
        <v>51</v>
      </c>
      <c r="W9111" s="38"/>
      <c r="X9111" s="40"/>
      <c r="Y9111" s="40"/>
      <c r="Z9111" s="36"/>
      <c r="AA9111" s="36"/>
      <c r="AB9111" s="40"/>
      <c r="AC9111" s="36"/>
      <c r="AD9111" s="37" t="s">
        <v>46997</v>
      </c>
      <c r="AE9111" s="38">
        <v>37977</v>
      </c>
      <c r="AF9111" s="37" t="s">
        <v>46997</v>
      </c>
      <c r="AG9111" s="37" t="s">
        <v>30</v>
      </c>
      <c r="AH9111" s="38"/>
      <c r="AI9111" s="37" t="s">
        <v>98</v>
      </c>
      <c r="AK9111" s="37" t="s">
        <v>51</v>
      </c>
      <c r="AM9111" s="40"/>
    </row>
    <row r="9112" spans="1:39">
      <c r="A9112" t="s">
        <v>46998</v>
      </c>
      <c r="B9112" s="37" t="s">
        <v>46999</v>
      </c>
      <c r="C9112" s="3">
        <v>43343.667407407404</v>
      </c>
      <c r="D9112" s="37" t="s">
        <v>47000</v>
      </c>
      <c r="E9112" s="37" t="s">
        <v>47001</v>
      </c>
      <c r="F9112" s="37" t="s">
        <v>88</v>
      </c>
      <c r="G9112" s="37" t="s">
        <v>45</v>
      </c>
      <c r="H9112" s="37" t="s">
        <v>65</v>
      </c>
      <c r="I9112" s="38">
        <v>37823</v>
      </c>
      <c r="J9112" s="37" t="s">
        <v>30013</v>
      </c>
      <c r="K9112" s="37" t="s">
        <v>90</v>
      </c>
      <c r="L9112" s="37" t="s">
        <v>51</v>
      </c>
      <c r="M9112" s="37" t="s">
        <v>2327</v>
      </c>
      <c r="N9112" s="37" t="s">
        <v>51</v>
      </c>
      <c r="O9112" s="37" t="s">
        <v>47002</v>
      </c>
      <c r="P9112" s="37" t="s">
        <v>47002</v>
      </c>
      <c r="Q9112" s="37" t="s">
        <v>54</v>
      </c>
      <c r="R9112" s="38"/>
      <c r="S9112" s="37" t="s">
        <v>47003</v>
      </c>
      <c r="T9112" s="38">
        <v>37823</v>
      </c>
      <c r="U9112" s="37" t="s">
        <v>569</v>
      </c>
      <c r="V9112" s="37" t="s">
        <v>51</v>
      </c>
      <c r="W9112" s="38"/>
      <c r="X9112" s="40"/>
      <c r="Y9112" s="40"/>
      <c r="Z9112" s="36"/>
      <c r="AA9112" s="36"/>
      <c r="AB9112" s="40"/>
      <c r="AC9112" s="36"/>
      <c r="AD9112" s="37" t="s">
        <v>47004</v>
      </c>
      <c r="AE9112" s="38">
        <v>37949</v>
      </c>
      <c r="AF9112" s="37" t="s">
        <v>47004</v>
      </c>
      <c r="AG9112" s="37" t="s">
        <v>30</v>
      </c>
      <c r="AH9112" s="38"/>
      <c r="AI9112" s="37" t="s">
        <v>98</v>
      </c>
      <c r="AK9112" s="37" t="s">
        <v>51</v>
      </c>
      <c r="AM9112" s="40"/>
    </row>
    <row r="9113" spans="1:39">
      <c r="A9113" t="s">
        <v>47005</v>
      </c>
      <c r="B9113" s="37" t="s">
        <v>47006</v>
      </c>
      <c r="C9113" s="3">
        <v>43343.667418981502</v>
      </c>
      <c r="D9113" s="37" t="s">
        <v>47007</v>
      </c>
      <c r="E9113" s="37" t="s">
        <v>46639</v>
      </c>
      <c r="F9113" s="37" t="s">
        <v>88</v>
      </c>
      <c r="G9113" s="37" t="s">
        <v>45</v>
      </c>
      <c r="H9113" s="37" t="s">
        <v>65</v>
      </c>
      <c r="I9113" s="38">
        <v>37760</v>
      </c>
      <c r="J9113" s="37" t="s">
        <v>34284</v>
      </c>
      <c r="K9113" s="37" t="s">
        <v>90</v>
      </c>
      <c r="L9113" s="37" t="s">
        <v>51</v>
      </c>
      <c r="M9113" s="37" t="s">
        <v>2327</v>
      </c>
      <c r="N9113" s="37" t="s">
        <v>51</v>
      </c>
      <c r="O9113" s="37" t="s">
        <v>46640</v>
      </c>
      <c r="P9113" s="37" t="s">
        <v>46640</v>
      </c>
      <c r="Q9113" s="37" t="s">
        <v>54</v>
      </c>
      <c r="R9113" s="38"/>
      <c r="S9113" s="37" t="s">
        <v>46641</v>
      </c>
      <c r="T9113" s="38">
        <v>37760</v>
      </c>
      <c r="U9113" s="37" t="s">
        <v>197</v>
      </c>
      <c r="V9113" s="37" t="s">
        <v>51</v>
      </c>
      <c r="W9113" s="38"/>
      <c r="X9113" s="40"/>
      <c r="Y9113" s="40"/>
      <c r="Z9113" s="36"/>
      <c r="AA9113" s="36"/>
      <c r="AB9113" s="40"/>
      <c r="AC9113" s="36"/>
      <c r="AD9113" s="37" t="s">
        <v>46642</v>
      </c>
      <c r="AE9113" s="38">
        <v>37908</v>
      </c>
      <c r="AF9113" s="37" t="s">
        <v>46642</v>
      </c>
      <c r="AG9113" s="37" t="s">
        <v>30</v>
      </c>
      <c r="AH9113" s="38"/>
      <c r="AI9113" s="37" t="s">
        <v>98</v>
      </c>
      <c r="AK9113" s="37" t="s">
        <v>51</v>
      </c>
      <c r="AM9113" s="40"/>
    </row>
    <row r="9114" spans="1:39">
      <c r="A9114" t="s">
        <v>47008</v>
      </c>
      <c r="B9114" s="37" t="s">
        <v>47009</v>
      </c>
      <c r="C9114" s="3">
        <v>43343.607696759304</v>
      </c>
      <c r="D9114" s="37" t="s">
        <v>47010</v>
      </c>
      <c r="E9114" s="37" t="s">
        <v>47011</v>
      </c>
      <c r="F9114" s="37" t="s">
        <v>88</v>
      </c>
      <c r="G9114" s="37" t="s">
        <v>45</v>
      </c>
      <c r="H9114" s="37" t="s">
        <v>65</v>
      </c>
      <c r="I9114" s="38">
        <v>38156</v>
      </c>
      <c r="J9114" s="37" t="s">
        <v>17695</v>
      </c>
      <c r="K9114" s="37" t="s">
        <v>90</v>
      </c>
      <c r="L9114" s="37" t="s">
        <v>51</v>
      </c>
      <c r="M9114" s="37" t="s">
        <v>1154</v>
      </c>
      <c r="N9114" s="37" t="s">
        <v>51</v>
      </c>
      <c r="O9114" s="37" t="s">
        <v>47012</v>
      </c>
      <c r="P9114" s="37" t="s">
        <v>47012</v>
      </c>
      <c r="Q9114" s="37" t="s">
        <v>54</v>
      </c>
      <c r="R9114" s="38"/>
      <c r="S9114" s="37" t="s">
        <v>51</v>
      </c>
      <c r="T9114" s="38">
        <v>38156</v>
      </c>
      <c r="U9114" s="37" t="s">
        <v>3799</v>
      </c>
      <c r="V9114" s="37" t="s">
        <v>51</v>
      </c>
      <c r="W9114" s="38"/>
      <c r="X9114" s="40"/>
      <c r="Y9114" s="40"/>
      <c r="Z9114" s="36"/>
      <c r="AA9114" s="36"/>
      <c r="AB9114" s="40"/>
      <c r="AC9114" s="36"/>
      <c r="AD9114" s="37" t="s">
        <v>47013</v>
      </c>
      <c r="AE9114" s="38">
        <v>38156</v>
      </c>
      <c r="AF9114" s="37" t="s">
        <v>47013</v>
      </c>
      <c r="AG9114" s="37" t="s">
        <v>30</v>
      </c>
      <c r="AH9114" s="38"/>
      <c r="AI9114" s="37" t="s">
        <v>98</v>
      </c>
      <c r="AK9114" s="37" t="s">
        <v>51</v>
      </c>
      <c r="AM9114" s="40"/>
    </row>
    <row r="9115" spans="1:39">
      <c r="A9115" t="s">
        <v>47014</v>
      </c>
      <c r="B9115" s="37" t="s">
        <v>47015</v>
      </c>
      <c r="C9115" s="3">
        <v>43343.656134259298</v>
      </c>
      <c r="D9115" s="37" t="s">
        <v>47016</v>
      </c>
      <c r="E9115" s="37" t="s">
        <v>47017</v>
      </c>
      <c r="F9115" s="37" t="s">
        <v>88</v>
      </c>
      <c r="G9115" s="37" t="s">
        <v>45</v>
      </c>
      <c r="H9115" s="37" t="s">
        <v>46</v>
      </c>
      <c r="I9115" s="38">
        <v>37991</v>
      </c>
      <c r="J9115" s="37" t="s">
        <v>16078</v>
      </c>
      <c r="K9115" s="37" t="s">
        <v>90</v>
      </c>
      <c r="L9115" s="37" t="s">
        <v>51</v>
      </c>
      <c r="M9115" s="37" t="s">
        <v>1066</v>
      </c>
      <c r="N9115" s="37" t="s">
        <v>51</v>
      </c>
      <c r="O9115" s="37" t="s">
        <v>47018</v>
      </c>
      <c r="P9115" s="37" t="s">
        <v>47018</v>
      </c>
      <c r="Q9115" s="37" t="s">
        <v>54</v>
      </c>
      <c r="R9115" s="38"/>
      <c r="S9115" s="37" t="s">
        <v>51</v>
      </c>
      <c r="T9115" s="38">
        <v>37991</v>
      </c>
      <c r="U9115" s="37" t="s">
        <v>96</v>
      </c>
      <c r="V9115" s="37" t="s">
        <v>51</v>
      </c>
      <c r="W9115" s="38"/>
      <c r="X9115" s="40"/>
      <c r="Y9115" s="40"/>
      <c r="Z9115" s="36"/>
      <c r="AA9115" s="36"/>
      <c r="AB9115" s="40"/>
      <c r="AC9115" s="36"/>
      <c r="AD9115" s="37" t="s">
        <v>47019</v>
      </c>
      <c r="AE9115" s="38">
        <v>38201</v>
      </c>
      <c r="AF9115" s="37" t="s">
        <v>47019</v>
      </c>
      <c r="AG9115" s="37" t="s">
        <v>30</v>
      </c>
      <c r="AH9115" s="38"/>
      <c r="AI9115" s="37" t="s">
        <v>98</v>
      </c>
      <c r="AK9115" s="37" t="s">
        <v>51</v>
      </c>
      <c r="AM9115" s="40"/>
    </row>
    <row r="9116" spans="1:39">
      <c r="A9116" t="s">
        <v>47020</v>
      </c>
      <c r="B9116" s="37" t="s">
        <v>47021</v>
      </c>
      <c r="C9116" s="3">
        <v>43343.607696759304</v>
      </c>
      <c r="D9116" s="37" t="s">
        <v>47022</v>
      </c>
      <c r="E9116" s="37" t="s">
        <v>47023</v>
      </c>
      <c r="F9116" s="37" t="s">
        <v>88</v>
      </c>
      <c r="G9116" s="37" t="s">
        <v>45</v>
      </c>
      <c r="H9116" s="37" t="s">
        <v>65</v>
      </c>
      <c r="I9116" s="38">
        <v>37844</v>
      </c>
      <c r="J9116" s="37" t="s">
        <v>495</v>
      </c>
      <c r="K9116" s="37" t="s">
        <v>90</v>
      </c>
      <c r="L9116" s="37" t="s">
        <v>51</v>
      </c>
      <c r="M9116" s="37" t="s">
        <v>1154</v>
      </c>
      <c r="N9116" s="37" t="s">
        <v>51</v>
      </c>
      <c r="O9116" s="37" t="s">
        <v>47024</v>
      </c>
      <c r="P9116" s="37" t="s">
        <v>47024</v>
      </c>
      <c r="Q9116" s="37" t="s">
        <v>54</v>
      </c>
      <c r="R9116" s="38"/>
      <c r="S9116" s="37" t="s">
        <v>51</v>
      </c>
      <c r="T9116" s="38">
        <v>37844</v>
      </c>
      <c r="U9116" s="37" t="s">
        <v>82</v>
      </c>
      <c r="V9116" s="37" t="s">
        <v>51</v>
      </c>
      <c r="W9116" s="38"/>
      <c r="X9116" s="40"/>
      <c r="Y9116" s="40"/>
      <c r="Z9116" s="36"/>
      <c r="AA9116" s="36"/>
      <c r="AB9116" s="40"/>
      <c r="AC9116" s="36"/>
      <c r="AD9116" s="37" t="s">
        <v>47025</v>
      </c>
      <c r="AE9116" s="38">
        <v>37844</v>
      </c>
      <c r="AF9116" s="37" t="s">
        <v>47025</v>
      </c>
      <c r="AG9116" s="37" t="s">
        <v>30</v>
      </c>
      <c r="AH9116" s="38"/>
      <c r="AI9116" s="37" t="s">
        <v>98</v>
      </c>
      <c r="AK9116" s="37" t="s">
        <v>51</v>
      </c>
      <c r="AM9116" s="40"/>
    </row>
    <row r="9117" spans="1:39">
      <c r="A9117" t="s">
        <v>47026</v>
      </c>
      <c r="B9117" s="37" t="s">
        <v>47027</v>
      </c>
      <c r="C9117" s="3">
        <v>43343.656134259298</v>
      </c>
      <c r="D9117" s="37" t="s">
        <v>47028</v>
      </c>
      <c r="E9117" s="37" t="s">
        <v>47029</v>
      </c>
      <c r="F9117" s="37" t="s">
        <v>88</v>
      </c>
      <c r="G9117" s="37" t="s">
        <v>45</v>
      </c>
      <c r="H9117" s="37" t="s">
        <v>65</v>
      </c>
      <c r="I9117" s="38">
        <v>38740</v>
      </c>
      <c r="J9117" s="37" t="s">
        <v>46931</v>
      </c>
      <c r="K9117" s="37" t="s">
        <v>90</v>
      </c>
      <c r="L9117" s="37" t="s">
        <v>51</v>
      </c>
      <c r="M9117" s="37" t="s">
        <v>1066</v>
      </c>
      <c r="N9117" s="37" t="s">
        <v>51</v>
      </c>
      <c r="O9117" s="37" t="s">
        <v>47030</v>
      </c>
      <c r="P9117" s="37" t="s">
        <v>47030</v>
      </c>
      <c r="Q9117" s="37" t="s">
        <v>54</v>
      </c>
      <c r="R9117" s="38"/>
      <c r="S9117" s="37" t="s">
        <v>51</v>
      </c>
      <c r="T9117" s="38">
        <v>38740</v>
      </c>
      <c r="U9117" s="37" t="s">
        <v>294</v>
      </c>
      <c r="V9117" s="37" t="s">
        <v>51</v>
      </c>
      <c r="W9117" s="38"/>
      <c r="X9117" s="40"/>
      <c r="Y9117" s="40"/>
      <c r="Z9117" s="36"/>
      <c r="AA9117" s="36"/>
      <c r="AB9117" s="40"/>
      <c r="AC9117" s="36"/>
      <c r="AD9117" s="37" t="s">
        <v>47031</v>
      </c>
      <c r="AE9117" s="38">
        <v>38791</v>
      </c>
      <c r="AF9117" s="37" t="s">
        <v>47031</v>
      </c>
      <c r="AG9117" s="37" t="s">
        <v>30</v>
      </c>
      <c r="AH9117" s="38"/>
      <c r="AI9117" s="37" t="s">
        <v>98</v>
      </c>
      <c r="AK9117" s="37" t="s">
        <v>51</v>
      </c>
      <c r="AM9117" s="40"/>
    </row>
    <row r="9118" spans="1:39">
      <c r="A9118" t="s">
        <v>47032</v>
      </c>
      <c r="B9118" s="37" t="s">
        <v>47033</v>
      </c>
      <c r="C9118" s="3">
        <v>43392.474479166704</v>
      </c>
      <c r="D9118" s="37" t="s">
        <v>47034</v>
      </c>
      <c r="E9118" s="37" t="s">
        <v>47035</v>
      </c>
      <c r="F9118" s="37" t="s">
        <v>88</v>
      </c>
      <c r="G9118" s="37" t="s">
        <v>45</v>
      </c>
      <c r="H9118" s="37" t="s">
        <v>46</v>
      </c>
      <c r="I9118" s="38">
        <v>37774</v>
      </c>
      <c r="J9118" s="37" t="s">
        <v>46972</v>
      </c>
      <c r="K9118" s="37" t="s">
        <v>90</v>
      </c>
      <c r="L9118" s="37" t="s">
        <v>51</v>
      </c>
      <c r="M9118" s="37" t="s">
        <v>2179</v>
      </c>
      <c r="N9118" s="37" t="s">
        <v>51</v>
      </c>
      <c r="O9118" s="37" t="s">
        <v>337</v>
      </c>
      <c r="P9118" s="37" t="s">
        <v>337</v>
      </c>
      <c r="Q9118" s="37" t="s">
        <v>137</v>
      </c>
      <c r="R9118" s="38"/>
      <c r="S9118" s="37" t="s">
        <v>46973</v>
      </c>
      <c r="T9118" s="38">
        <v>37774</v>
      </c>
      <c r="U9118" s="37" t="s">
        <v>138</v>
      </c>
      <c r="V9118" s="37" t="s">
        <v>51</v>
      </c>
      <c r="W9118" s="38"/>
      <c r="X9118" s="40"/>
      <c r="Y9118" s="40"/>
      <c r="Z9118" s="36"/>
      <c r="AA9118" s="36"/>
      <c r="AB9118" s="40"/>
      <c r="AC9118" s="36"/>
      <c r="AD9118" s="37" t="s">
        <v>46974</v>
      </c>
      <c r="AE9118" s="38">
        <v>37924</v>
      </c>
      <c r="AF9118" s="37" t="s">
        <v>46974</v>
      </c>
      <c r="AG9118" s="37" t="s">
        <v>30</v>
      </c>
      <c r="AH9118" s="38"/>
      <c r="AI9118" s="37" t="s">
        <v>98</v>
      </c>
      <c r="AK9118" s="37" t="s">
        <v>51</v>
      </c>
      <c r="AM9118" s="40"/>
    </row>
    <row r="9119" spans="1:39">
      <c r="A9119" t="s">
        <v>47036</v>
      </c>
      <c r="B9119" s="37" t="s">
        <v>47037</v>
      </c>
      <c r="C9119" s="3">
        <v>43343.656134259298</v>
      </c>
      <c r="D9119" s="37" t="s">
        <v>47038</v>
      </c>
      <c r="E9119" s="37" t="s">
        <v>43925</v>
      </c>
      <c r="F9119" s="37" t="s">
        <v>88</v>
      </c>
      <c r="G9119" s="37" t="s">
        <v>45</v>
      </c>
      <c r="H9119" s="37" t="s">
        <v>65</v>
      </c>
      <c r="I9119" s="38">
        <v>38065</v>
      </c>
      <c r="J9119" s="37" t="s">
        <v>7538</v>
      </c>
      <c r="K9119" s="37" t="s">
        <v>90</v>
      </c>
      <c r="L9119" s="37" t="s">
        <v>51</v>
      </c>
      <c r="M9119" s="37" t="s">
        <v>1066</v>
      </c>
      <c r="N9119" s="37" t="s">
        <v>51</v>
      </c>
      <c r="O9119" s="37" t="s">
        <v>47039</v>
      </c>
      <c r="P9119" s="37" t="s">
        <v>47039</v>
      </c>
      <c r="Q9119" s="37" t="s">
        <v>54</v>
      </c>
      <c r="R9119" s="38"/>
      <c r="S9119" s="37" t="s">
        <v>16160</v>
      </c>
      <c r="T9119" s="38">
        <v>38065</v>
      </c>
      <c r="U9119" s="37" t="s">
        <v>96</v>
      </c>
      <c r="V9119" s="37" t="s">
        <v>51</v>
      </c>
      <c r="W9119" s="38"/>
      <c r="X9119" s="40"/>
      <c r="Y9119" s="40"/>
      <c r="Z9119" s="36"/>
      <c r="AA9119" s="36"/>
      <c r="AB9119" s="40"/>
      <c r="AC9119" s="36"/>
      <c r="AD9119" s="37" t="s">
        <v>16161</v>
      </c>
      <c r="AE9119" s="38">
        <v>38065</v>
      </c>
      <c r="AF9119" s="37" t="s">
        <v>16161</v>
      </c>
      <c r="AG9119" s="37" t="s">
        <v>30</v>
      </c>
      <c r="AH9119" s="38"/>
      <c r="AI9119" s="37" t="s">
        <v>98</v>
      </c>
      <c r="AK9119" s="37" t="s">
        <v>51</v>
      </c>
      <c r="AM9119" s="40"/>
    </row>
    <row r="9120" spans="1:39">
      <c r="A9120" t="s">
        <v>47040</v>
      </c>
      <c r="B9120" s="37" t="s">
        <v>47041</v>
      </c>
      <c r="C9120" s="3">
        <v>43343.676817129599</v>
      </c>
      <c r="D9120" s="37" t="s">
        <v>47042</v>
      </c>
      <c r="E9120" s="37" t="s">
        <v>47043</v>
      </c>
      <c r="F9120" s="37" t="s">
        <v>88</v>
      </c>
      <c r="G9120" s="37" t="s">
        <v>45</v>
      </c>
      <c r="H9120" s="37" t="s">
        <v>46</v>
      </c>
      <c r="I9120" s="38">
        <v>37774</v>
      </c>
      <c r="J9120" s="37" t="s">
        <v>46972</v>
      </c>
      <c r="K9120" s="37" t="s">
        <v>90</v>
      </c>
      <c r="L9120" s="37" t="s">
        <v>51</v>
      </c>
      <c r="M9120" s="37" t="s">
        <v>5860</v>
      </c>
      <c r="N9120" s="37" t="s">
        <v>51</v>
      </c>
      <c r="O9120" s="37" t="s">
        <v>337</v>
      </c>
      <c r="P9120" s="37" t="s">
        <v>337</v>
      </c>
      <c r="Q9120" s="37" t="s">
        <v>137</v>
      </c>
      <c r="R9120" s="38"/>
      <c r="S9120" s="37" t="s">
        <v>47044</v>
      </c>
      <c r="T9120" s="38">
        <v>37774</v>
      </c>
      <c r="U9120" s="37" t="s">
        <v>138</v>
      </c>
      <c r="V9120" s="37" t="s">
        <v>51</v>
      </c>
      <c r="W9120" s="38"/>
      <c r="X9120" s="40"/>
      <c r="Y9120" s="40"/>
      <c r="Z9120" s="36"/>
      <c r="AA9120" s="36"/>
      <c r="AB9120" s="40"/>
      <c r="AC9120" s="36"/>
      <c r="AD9120" s="37" t="s">
        <v>47045</v>
      </c>
      <c r="AE9120" s="38">
        <v>37924</v>
      </c>
      <c r="AF9120" s="37" t="s">
        <v>47045</v>
      </c>
      <c r="AG9120" s="37" t="s">
        <v>30</v>
      </c>
      <c r="AH9120" s="38"/>
      <c r="AI9120" s="37" t="s">
        <v>98</v>
      </c>
      <c r="AK9120" s="37" t="s">
        <v>51</v>
      </c>
      <c r="AM9120" s="40"/>
    </row>
    <row r="9121" spans="1:39">
      <c r="A9121" t="s">
        <v>47046</v>
      </c>
      <c r="B9121" s="37" t="s">
        <v>47047</v>
      </c>
      <c r="C9121" s="3">
        <v>43343.607696759304</v>
      </c>
      <c r="D9121" s="37" t="s">
        <v>47048</v>
      </c>
      <c r="E9121" s="37" t="s">
        <v>47049</v>
      </c>
      <c r="F9121" s="37" t="s">
        <v>88</v>
      </c>
      <c r="G9121" s="37" t="s">
        <v>45</v>
      </c>
      <c r="H9121" s="37" t="s">
        <v>65</v>
      </c>
      <c r="I9121" s="38">
        <v>38054</v>
      </c>
      <c r="J9121" s="37" t="s">
        <v>45221</v>
      </c>
      <c r="K9121" s="37" t="s">
        <v>90</v>
      </c>
      <c r="L9121" s="37" t="s">
        <v>51</v>
      </c>
      <c r="M9121" s="37" t="s">
        <v>1154</v>
      </c>
      <c r="N9121" s="37" t="s">
        <v>51</v>
      </c>
      <c r="O9121" s="37" t="s">
        <v>47050</v>
      </c>
      <c r="P9121" s="37" t="s">
        <v>47050</v>
      </c>
      <c r="Q9121" s="37" t="s">
        <v>54</v>
      </c>
      <c r="R9121" s="38"/>
      <c r="S9121" s="37" t="s">
        <v>51</v>
      </c>
      <c r="T9121" s="38">
        <v>38054</v>
      </c>
      <c r="U9121" s="37" t="s">
        <v>96</v>
      </c>
      <c r="V9121" s="37" t="s">
        <v>51</v>
      </c>
      <c r="W9121" s="38"/>
      <c r="X9121" s="40"/>
      <c r="Y9121" s="40"/>
      <c r="Z9121" s="36"/>
      <c r="AA9121" s="36"/>
      <c r="AB9121" s="40"/>
      <c r="AC9121" s="36"/>
      <c r="AD9121" s="37" t="s">
        <v>47051</v>
      </c>
      <c r="AE9121" s="38">
        <v>38289</v>
      </c>
      <c r="AF9121" s="37" t="s">
        <v>47051</v>
      </c>
      <c r="AG9121" s="37" t="s">
        <v>30</v>
      </c>
      <c r="AH9121" s="38"/>
      <c r="AI9121" s="37" t="s">
        <v>98</v>
      </c>
      <c r="AK9121" s="37" t="s">
        <v>51</v>
      </c>
      <c r="AM9121" s="40"/>
    </row>
    <row r="9122" spans="1:39">
      <c r="A9122" t="s">
        <v>47052</v>
      </c>
      <c r="B9122" s="37" t="s">
        <v>47053</v>
      </c>
      <c r="C9122" s="3">
        <v>43343.656134259298</v>
      </c>
      <c r="D9122" s="37" t="s">
        <v>47054</v>
      </c>
      <c r="E9122" s="37" t="s">
        <v>47055</v>
      </c>
      <c r="F9122" s="37" t="s">
        <v>88</v>
      </c>
      <c r="G9122" s="37" t="s">
        <v>45</v>
      </c>
      <c r="H9122" s="37" t="s">
        <v>46</v>
      </c>
      <c r="I9122" s="38">
        <v>37774</v>
      </c>
      <c r="J9122" s="37" t="s">
        <v>16078</v>
      </c>
      <c r="K9122" s="37" t="s">
        <v>90</v>
      </c>
      <c r="L9122" s="37" t="s">
        <v>51</v>
      </c>
      <c r="M9122" s="37" t="s">
        <v>1066</v>
      </c>
      <c r="N9122" s="37" t="s">
        <v>51</v>
      </c>
      <c r="O9122" s="37" t="s">
        <v>47056</v>
      </c>
      <c r="P9122" s="37" t="s">
        <v>47056</v>
      </c>
      <c r="Q9122" s="37" t="s">
        <v>54</v>
      </c>
      <c r="R9122" s="38"/>
      <c r="S9122" s="37" t="s">
        <v>47057</v>
      </c>
      <c r="T9122" s="38">
        <v>37774</v>
      </c>
      <c r="U9122" s="37" t="s">
        <v>55</v>
      </c>
      <c r="V9122" s="37" t="s">
        <v>51</v>
      </c>
      <c r="W9122" s="38"/>
      <c r="X9122" s="40"/>
      <c r="Y9122" s="40"/>
      <c r="Z9122" s="36"/>
      <c r="AA9122" s="36"/>
      <c r="AB9122" s="40"/>
      <c r="AC9122" s="36"/>
      <c r="AD9122" s="37" t="s">
        <v>47058</v>
      </c>
      <c r="AE9122" s="38">
        <v>38272</v>
      </c>
      <c r="AF9122" s="37" t="s">
        <v>47058</v>
      </c>
      <c r="AG9122" s="37" t="s">
        <v>30</v>
      </c>
      <c r="AH9122" s="38"/>
      <c r="AI9122" s="37" t="s">
        <v>98</v>
      </c>
      <c r="AK9122" s="37" t="s">
        <v>51</v>
      </c>
      <c r="AM9122" s="40"/>
    </row>
    <row r="9123" spans="1:39">
      <c r="A9123" t="s">
        <v>47059</v>
      </c>
      <c r="B9123" s="37" t="s">
        <v>47060</v>
      </c>
      <c r="C9123" s="3">
        <v>43343.676817129599</v>
      </c>
      <c r="D9123" s="37" t="s">
        <v>47061</v>
      </c>
      <c r="E9123" s="37" t="s">
        <v>47062</v>
      </c>
      <c r="F9123" s="37" t="s">
        <v>88</v>
      </c>
      <c r="G9123" s="37" t="s">
        <v>45</v>
      </c>
      <c r="H9123" s="37" t="s">
        <v>46</v>
      </c>
      <c r="I9123" s="38">
        <v>37802</v>
      </c>
      <c r="J9123" s="37" t="s">
        <v>46972</v>
      </c>
      <c r="K9123" s="37" t="s">
        <v>90</v>
      </c>
      <c r="L9123" s="37" t="s">
        <v>51</v>
      </c>
      <c r="M9123" s="37" t="s">
        <v>5860</v>
      </c>
      <c r="N9123" s="37" t="s">
        <v>51</v>
      </c>
      <c r="O9123" s="37" t="s">
        <v>337</v>
      </c>
      <c r="P9123" s="37" t="s">
        <v>337</v>
      </c>
      <c r="Q9123" s="37" t="s">
        <v>137</v>
      </c>
      <c r="R9123" s="38"/>
      <c r="S9123" s="37" t="s">
        <v>51</v>
      </c>
      <c r="T9123" s="38">
        <v>37802</v>
      </c>
      <c r="U9123" s="37" t="s">
        <v>138</v>
      </c>
      <c r="V9123" s="37" t="s">
        <v>51</v>
      </c>
      <c r="W9123" s="38"/>
      <c r="X9123" s="40"/>
      <c r="Y9123" s="40"/>
      <c r="Z9123" s="36"/>
      <c r="AA9123" s="36"/>
      <c r="AB9123" s="40"/>
      <c r="AC9123" s="36"/>
      <c r="AD9123" s="37" t="s">
        <v>47063</v>
      </c>
      <c r="AE9123" s="38">
        <v>37936</v>
      </c>
      <c r="AF9123" s="37" t="s">
        <v>47063</v>
      </c>
      <c r="AG9123" s="37" t="s">
        <v>30</v>
      </c>
      <c r="AH9123" s="38"/>
      <c r="AI9123" s="37" t="s">
        <v>98</v>
      </c>
      <c r="AK9123" s="37" t="s">
        <v>51</v>
      </c>
      <c r="AM9123" s="40"/>
    </row>
    <row r="9124" spans="1:39">
      <c r="A9124" t="s">
        <v>47064</v>
      </c>
      <c r="B9124" s="37" t="s">
        <v>47065</v>
      </c>
      <c r="C9124" s="3">
        <v>43343.607696759304</v>
      </c>
      <c r="D9124" s="37" t="s">
        <v>47066</v>
      </c>
      <c r="E9124" s="37" t="s">
        <v>47067</v>
      </c>
      <c r="F9124" s="37" t="s">
        <v>88</v>
      </c>
      <c r="G9124" s="37" t="s">
        <v>45</v>
      </c>
      <c r="H9124" s="37" t="s">
        <v>65</v>
      </c>
      <c r="I9124" s="38">
        <v>38107</v>
      </c>
      <c r="J9124" s="37" t="s">
        <v>17695</v>
      </c>
      <c r="K9124" s="37" t="s">
        <v>90</v>
      </c>
      <c r="L9124" s="37" t="s">
        <v>51</v>
      </c>
      <c r="M9124" s="37" t="s">
        <v>1154</v>
      </c>
      <c r="N9124" s="37" t="s">
        <v>51</v>
      </c>
      <c r="O9124" s="37" t="s">
        <v>35497</v>
      </c>
      <c r="P9124" s="37" t="s">
        <v>35497</v>
      </c>
      <c r="Q9124" s="37" t="s">
        <v>137</v>
      </c>
      <c r="R9124" s="38"/>
      <c r="S9124" s="37" t="s">
        <v>47068</v>
      </c>
      <c r="T9124" s="38">
        <v>38107</v>
      </c>
      <c r="U9124" s="37" t="s">
        <v>294</v>
      </c>
      <c r="V9124" s="37" t="s">
        <v>51</v>
      </c>
      <c r="W9124" s="38"/>
      <c r="X9124" s="40"/>
      <c r="Y9124" s="40"/>
      <c r="Z9124" s="36"/>
      <c r="AA9124" s="36"/>
      <c r="AB9124" s="40"/>
      <c r="AC9124" s="36"/>
      <c r="AD9124" s="37" t="s">
        <v>47069</v>
      </c>
      <c r="AE9124" s="38">
        <v>38107</v>
      </c>
      <c r="AF9124" s="37" t="s">
        <v>47069</v>
      </c>
      <c r="AG9124" s="37" t="s">
        <v>30</v>
      </c>
      <c r="AH9124" s="38"/>
      <c r="AI9124" s="37" t="s">
        <v>98</v>
      </c>
      <c r="AK9124" s="37" t="s">
        <v>51</v>
      </c>
      <c r="AM9124" s="40"/>
    </row>
    <row r="9125" spans="1:39">
      <c r="A9125" t="s">
        <v>47070</v>
      </c>
      <c r="B9125" s="37" t="s">
        <v>47071</v>
      </c>
      <c r="C9125" s="3">
        <v>43343.667418981502</v>
      </c>
      <c r="D9125" s="37" t="s">
        <v>47072</v>
      </c>
      <c r="E9125" s="37" t="s">
        <v>47073</v>
      </c>
      <c r="F9125" s="37" t="s">
        <v>88</v>
      </c>
      <c r="G9125" s="37" t="s">
        <v>45</v>
      </c>
      <c r="H9125" s="37" t="s">
        <v>65</v>
      </c>
      <c r="I9125" s="38">
        <v>38103</v>
      </c>
      <c r="J9125" s="37" t="s">
        <v>17695</v>
      </c>
      <c r="K9125" s="37" t="s">
        <v>90</v>
      </c>
      <c r="L9125" s="37" t="s">
        <v>51</v>
      </c>
      <c r="M9125" s="37" t="s">
        <v>2327</v>
      </c>
      <c r="N9125" s="37" t="s">
        <v>51</v>
      </c>
      <c r="O9125" s="37" t="s">
        <v>35497</v>
      </c>
      <c r="P9125" s="37" t="s">
        <v>35497</v>
      </c>
      <c r="Q9125" s="37" t="s">
        <v>137</v>
      </c>
      <c r="R9125" s="38"/>
      <c r="S9125" s="37" t="s">
        <v>47068</v>
      </c>
      <c r="T9125" s="38">
        <v>38103</v>
      </c>
      <c r="U9125" s="37" t="s">
        <v>191</v>
      </c>
      <c r="V9125" s="37" t="s">
        <v>51</v>
      </c>
      <c r="W9125" s="38"/>
      <c r="X9125" s="40"/>
      <c r="Y9125" s="40"/>
      <c r="Z9125" s="36"/>
      <c r="AA9125" s="36"/>
      <c r="AB9125" s="40"/>
      <c r="AC9125" s="36"/>
      <c r="AD9125" s="37" t="s">
        <v>47074</v>
      </c>
      <c r="AE9125" s="38">
        <v>38247</v>
      </c>
      <c r="AF9125" s="37" t="s">
        <v>47074</v>
      </c>
      <c r="AG9125" s="37" t="s">
        <v>30</v>
      </c>
      <c r="AH9125" s="38"/>
      <c r="AI9125" s="37" t="s">
        <v>98</v>
      </c>
      <c r="AK9125" s="37" t="s">
        <v>51</v>
      </c>
      <c r="AM9125" s="40"/>
    </row>
    <row r="9126" spans="1:39">
      <c r="A9126" t="s">
        <v>47075</v>
      </c>
      <c r="B9126" s="37" t="s">
        <v>47076</v>
      </c>
      <c r="C9126" s="3">
        <v>43343.656134259298</v>
      </c>
      <c r="D9126" s="37" t="s">
        <v>47077</v>
      </c>
      <c r="E9126" s="37" t="s">
        <v>47078</v>
      </c>
      <c r="F9126" s="37" t="s">
        <v>88</v>
      </c>
      <c r="G9126" s="37" t="s">
        <v>45</v>
      </c>
      <c r="H9126" s="37" t="s">
        <v>46</v>
      </c>
      <c r="I9126" s="38">
        <v>39573</v>
      </c>
      <c r="J9126" s="37" t="s">
        <v>47079</v>
      </c>
      <c r="K9126" s="37" t="s">
        <v>90</v>
      </c>
      <c r="L9126" s="37" t="s">
        <v>51</v>
      </c>
      <c r="M9126" s="37" t="s">
        <v>1066</v>
      </c>
      <c r="N9126" s="37" t="s">
        <v>51</v>
      </c>
      <c r="O9126" s="37" t="s">
        <v>47080</v>
      </c>
      <c r="P9126" s="37" t="s">
        <v>47080</v>
      </c>
      <c r="Q9126" s="37" t="s">
        <v>54</v>
      </c>
      <c r="R9126" s="38"/>
      <c r="S9126" s="37" t="s">
        <v>43769</v>
      </c>
      <c r="T9126" s="38">
        <v>39573</v>
      </c>
      <c r="U9126" s="37" t="s">
        <v>96</v>
      </c>
      <c r="V9126" s="37" t="s">
        <v>51</v>
      </c>
      <c r="W9126" s="38"/>
      <c r="X9126" s="40"/>
      <c r="Y9126" s="40"/>
      <c r="Z9126" s="36"/>
      <c r="AA9126" s="36"/>
      <c r="AB9126" s="40"/>
      <c r="AC9126" s="36"/>
      <c r="AD9126" s="37" t="s">
        <v>43770</v>
      </c>
      <c r="AE9126" s="38">
        <v>39791</v>
      </c>
      <c r="AF9126" s="37" t="s">
        <v>43770</v>
      </c>
      <c r="AG9126" s="37" t="s">
        <v>30</v>
      </c>
      <c r="AH9126" s="38"/>
      <c r="AI9126" s="37" t="s">
        <v>98</v>
      </c>
      <c r="AK9126" s="37" t="s">
        <v>51</v>
      </c>
      <c r="AM9126" s="40"/>
    </row>
    <row r="9127" spans="1:39">
      <c r="A9127" t="s">
        <v>47081</v>
      </c>
      <c r="B9127" s="37" t="s">
        <v>47082</v>
      </c>
      <c r="C9127" s="3">
        <v>43361.653692129599</v>
      </c>
      <c r="D9127" s="37" t="s">
        <v>47083</v>
      </c>
      <c r="E9127" s="37" t="s">
        <v>47084</v>
      </c>
      <c r="F9127" s="37" t="s">
        <v>88</v>
      </c>
      <c r="G9127" s="37" t="s">
        <v>45</v>
      </c>
      <c r="H9127" s="37" t="s">
        <v>46</v>
      </c>
      <c r="I9127" s="38">
        <v>37802</v>
      </c>
      <c r="J9127" s="37" t="s">
        <v>46972</v>
      </c>
      <c r="K9127" s="37" t="s">
        <v>90</v>
      </c>
      <c r="L9127" s="37" t="s">
        <v>51</v>
      </c>
      <c r="M9127" s="37" t="s">
        <v>1073</v>
      </c>
      <c r="N9127" s="37" t="s">
        <v>51</v>
      </c>
      <c r="O9127" s="37" t="s">
        <v>337</v>
      </c>
      <c r="P9127" s="37" t="s">
        <v>337</v>
      </c>
      <c r="Q9127" s="37" t="s">
        <v>137</v>
      </c>
      <c r="R9127" s="38"/>
      <c r="S9127" s="37" t="s">
        <v>47085</v>
      </c>
      <c r="T9127" s="38">
        <v>37802</v>
      </c>
      <c r="U9127" s="37" t="s">
        <v>329</v>
      </c>
      <c r="V9127" s="37" t="s">
        <v>51</v>
      </c>
      <c r="W9127" s="38"/>
      <c r="X9127" s="40"/>
      <c r="Y9127" s="40"/>
      <c r="Z9127" s="36"/>
      <c r="AA9127" s="36"/>
      <c r="AB9127" s="40"/>
      <c r="AC9127" s="36"/>
      <c r="AD9127" s="37" t="s">
        <v>47086</v>
      </c>
      <c r="AE9127" s="38">
        <v>37977</v>
      </c>
      <c r="AF9127" s="37" t="s">
        <v>47086</v>
      </c>
      <c r="AG9127" s="37" t="s">
        <v>30</v>
      </c>
      <c r="AH9127" s="38"/>
      <c r="AI9127" s="37" t="s">
        <v>98</v>
      </c>
      <c r="AK9127" s="37" t="s">
        <v>51</v>
      </c>
      <c r="AM9127" s="40"/>
    </row>
    <row r="9128" spans="1:39">
      <c r="A9128" t="s">
        <v>47087</v>
      </c>
      <c r="B9128" s="37" t="s">
        <v>47088</v>
      </c>
      <c r="C9128" s="3">
        <v>43343.676817129599</v>
      </c>
      <c r="D9128" s="37" t="s">
        <v>47089</v>
      </c>
      <c r="E9128" s="37" t="s">
        <v>47090</v>
      </c>
      <c r="F9128" s="37" t="s">
        <v>88</v>
      </c>
      <c r="G9128" s="37" t="s">
        <v>45</v>
      </c>
      <c r="H9128" s="37" t="s">
        <v>46</v>
      </c>
      <c r="I9128" s="38">
        <v>37802</v>
      </c>
      <c r="J9128" s="37" t="s">
        <v>46972</v>
      </c>
      <c r="K9128" s="37" t="s">
        <v>90</v>
      </c>
      <c r="L9128" s="37" t="s">
        <v>51</v>
      </c>
      <c r="M9128" s="37" t="s">
        <v>5860</v>
      </c>
      <c r="N9128" s="37" t="s">
        <v>51</v>
      </c>
      <c r="O9128" s="37" t="s">
        <v>337</v>
      </c>
      <c r="P9128" s="37" t="s">
        <v>337</v>
      </c>
      <c r="Q9128" s="37" t="s">
        <v>137</v>
      </c>
      <c r="R9128" s="38"/>
      <c r="S9128" s="37" t="s">
        <v>51</v>
      </c>
      <c r="T9128" s="38">
        <v>37802</v>
      </c>
      <c r="U9128" s="37" t="s">
        <v>138</v>
      </c>
      <c r="V9128" s="37" t="s">
        <v>51</v>
      </c>
      <c r="W9128" s="38"/>
      <c r="X9128" s="40"/>
      <c r="Y9128" s="40"/>
      <c r="Z9128" s="36"/>
      <c r="AA9128" s="36"/>
      <c r="AB9128" s="40"/>
      <c r="AC9128" s="36"/>
      <c r="AD9128" s="37" t="s">
        <v>47091</v>
      </c>
      <c r="AE9128" s="38">
        <v>37949</v>
      </c>
      <c r="AF9128" s="37" t="s">
        <v>47091</v>
      </c>
      <c r="AG9128" s="37" t="s">
        <v>30</v>
      </c>
      <c r="AH9128" s="38"/>
      <c r="AI9128" s="37" t="s">
        <v>98</v>
      </c>
      <c r="AK9128" s="37" t="s">
        <v>51</v>
      </c>
      <c r="AM9128" s="40"/>
    </row>
    <row r="9129" spans="1:39">
      <c r="A9129" t="s">
        <v>47092</v>
      </c>
      <c r="B9129" s="37" t="s">
        <v>47093</v>
      </c>
      <c r="C9129" s="3">
        <v>43399.650173611102</v>
      </c>
      <c r="D9129" s="37" t="s">
        <v>47094</v>
      </c>
      <c r="E9129" s="37" t="s">
        <v>47095</v>
      </c>
      <c r="F9129" s="37" t="s">
        <v>88</v>
      </c>
      <c r="G9129" s="37" t="s">
        <v>45</v>
      </c>
      <c r="H9129" s="37" t="s">
        <v>65</v>
      </c>
      <c r="I9129" s="38">
        <v>37823</v>
      </c>
      <c r="J9129" s="37" t="s">
        <v>16145</v>
      </c>
      <c r="K9129" s="37" t="s">
        <v>90</v>
      </c>
      <c r="L9129" s="37" t="s">
        <v>51</v>
      </c>
      <c r="M9129" s="37" t="s">
        <v>1096</v>
      </c>
      <c r="N9129" s="37" t="s">
        <v>51</v>
      </c>
      <c r="O9129" s="37" t="s">
        <v>3701</v>
      </c>
      <c r="P9129" s="37" t="s">
        <v>3701</v>
      </c>
      <c r="Q9129" s="37" t="s">
        <v>137</v>
      </c>
      <c r="R9129" s="38"/>
      <c r="S9129" s="37" t="s">
        <v>51</v>
      </c>
      <c r="T9129" s="38">
        <v>37823</v>
      </c>
      <c r="U9129" s="37" t="s">
        <v>569</v>
      </c>
      <c r="V9129" s="37" t="s">
        <v>51</v>
      </c>
      <c r="W9129" s="38"/>
      <c r="X9129" s="40"/>
      <c r="Y9129" s="40"/>
      <c r="Z9129" s="36"/>
      <c r="AA9129" s="36"/>
      <c r="AB9129" s="40"/>
      <c r="AC9129" s="36"/>
      <c r="AD9129" s="37" t="s">
        <v>47096</v>
      </c>
      <c r="AE9129" s="38">
        <v>37975</v>
      </c>
      <c r="AF9129" s="37" t="s">
        <v>47096</v>
      </c>
      <c r="AG9129" s="37" t="s">
        <v>30</v>
      </c>
      <c r="AH9129" s="38"/>
      <c r="AI9129" s="37" t="s">
        <v>98</v>
      </c>
      <c r="AK9129" s="37" t="s">
        <v>51</v>
      </c>
      <c r="AM9129" s="40"/>
    </row>
    <row r="9130" spans="1:39">
      <c r="A9130" t="s">
        <v>47097</v>
      </c>
      <c r="B9130" s="37" t="s">
        <v>47098</v>
      </c>
      <c r="C9130" s="3">
        <v>43433.7886574074</v>
      </c>
      <c r="D9130" s="37" t="s">
        <v>47099</v>
      </c>
      <c r="E9130" s="37" t="s">
        <v>46707</v>
      </c>
      <c r="F9130" s="37" t="s">
        <v>1094</v>
      </c>
      <c r="G9130" s="37" t="s">
        <v>45</v>
      </c>
      <c r="H9130" s="37" t="s">
        <v>65</v>
      </c>
      <c r="I9130" s="38">
        <v>37928</v>
      </c>
      <c r="J9130" s="37" t="s">
        <v>2715</v>
      </c>
      <c r="K9130" s="37" t="s">
        <v>90</v>
      </c>
      <c r="L9130" s="37" t="s">
        <v>51</v>
      </c>
      <c r="M9130" s="37" t="s">
        <v>1096</v>
      </c>
      <c r="N9130" s="37" t="s">
        <v>51</v>
      </c>
      <c r="O9130" s="37" t="s">
        <v>47100</v>
      </c>
      <c r="P9130" s="37" t="s">
        <v>47100</v>
      </c>
      <c r="Q9130" s="37" t="s">
        <v>54</v>
      </c>
      <c r="R9130" s="38"/>
      <c r="S9130" s="37" t="s">
        <v>46709</v>
      </c>
      <c r="T9130" s="38">
        <v>37928</v>
      </c>
      <c r="U9130" s="37" t="s">
        <v>108</v>
      </c>
      <c r="V9130" s="37" t="s">
        <v>51</v>
      </c>
      <c r="W9130" s="38"/>
      <c r="X9130" s="40"/>
      <c r="Y9130" s="40"/>
      <c r="Z9130" s="36"/>
      <c r="AA9130" s="36"/>
      <c r="AB9130" s="40"/>
      <c r="AC9130" s="36"/>
      <c r="AD9130" s="37" t="s">
        <v>46710</v>
      </c>
      <c r="AE9130" s="38">
        <v>38061</v>
      </c>
      <c r="AF9130" s="37" t="s">
        <v>46710</v>
      </c>
      <c r="AG9130" s="37" t="s">
        <v>30</v>
      </c>
      <c r="AH9130" s="38">
        <v>43433.7886574074</v>
      </c>
      <c r="AI9130" s="37" t="s">
        <v>1099</v>
      </c>
      <c r="AK9130" s="37" t="s">
        <v>51</v>
      </c>
      <c r="AM9130" s="40"/>
    </row>
    <row r="9131" spans="1:39">
      <c r="A9131" t="s">
        <v>47101</v>
      </c>
      <c r="B9131" s="37" t="s">
        <v>47102</v>
      </c>
      <c r="C9131" s="3">
        <v>43433.788668981499</v>
      </c>
      <c r="D9131" s="37" t="s">
        <v>47103</v>
      </c>
      <c r="E9131" s="37" t="s">
        <v>47104</v>
      </c>
      <c r="F9131" s="37" t="s">
        <v>1094</v>
      </c>
      <c r="G9131" s="37" t="s">
        <v>45</v>
      </c>
      <c r="H9131" s="37" t="s">
        <v>65</v>
      </c>
      <c r="I9131" s="38">
        <v>37823</v>
      </c>
      <c r="J9131" s="37" t="s">
        <v>30252</v>
      </c>
      <c r="K9131" s="37" t="s">
        <v>90</v>
      </c>
      <c r="L9131" s="37" t="s">
        <v>51</v>
      </c>
      <c r="M9131" s="37" t="s">
        <v>1173</v>
      </c>
      <c r="N9131" s="37" t="s">
        <v>51</v>
      </c>
      <c r="O9131" s="37" t="s">
        <v>392</v>
      </c>
      <c r="P9131" s="37" t="s">
        <v>392</v>
      </c>
      <c r="Q9131" s="37" t="s">
        <v>137</v>
      </c>
      <c r="R9131" s="38"/>
      <c r="S9131" s="37" t="s">
        <v>51</v>
      </c>
      <c r="T9131" s="38">
        <v>37823</v>
      </c>
      <c r="U9131" s="37" t="s">
        <v>498</v>
      </c>
      <c r="V9131" s="37" t="s">
        <v>51</v>
      </c>
      <c r="W9131" s="38"/>
      <c r="X9131" s="40"/>
      <c r="Y9131" s="40"/>
      <c r="Z9131" s="36"/>
      <c r="AA9131" s="36"/>
      <c r="AB9131" s="40"/>
      <c r="AC9131" s="36"/>
      <c r="AD9131" s="37" t="s">
        <v>47105</v>
      </c>
      <c r="AE9131" s="38">
        <v>37923</v>
      </c>
      <c r="AF9131" s="37" t="s">
        <v>47105</v>
      </c>
      <c r="AG9131" s="37" t="s">
        <v>30</v>
      </c>
      <c r="AH9131" s="38">
        <v>43433.788668981499</v>
      </c>
      <c r="AI9131" s="37" t="s">
        <v>1099</v>
      </c>
      <c r="AK9131" s="37" t="s">
        <v>51</v>
      </c>
      <c r="AM9131" s="40"/>
    </row>
    <row r="9132" spans="1:39">
      <c r="A9132" t="s">
        <v>47106</v>
      </c>
      <c r="B9132" s="37" t="s">
        <v>47107</v>
      </c>
      <c r="C9132" s="3">
        <v>43343.652268518497</v>
      </c>
      <c r="D9132" s="37" t="s">
        <v>47108</v>
      </c>
      <c r="E9132" s="37" t="s">
        <v>47109</v>
      </c>
      <c r="F9132" s="37" t="s">
        <v>88</v>
      </c>
      <c r="G9132" s="37" t="s">
        <v>45</v>
      </c>
      <c r="H9132" s="37" t="s">
        <v>65</v>
      </c>
      <c r="I9132" s="38">
        <v>37823</v>
      </c>
      <c r="J9132" s="37" t="s">
        <v>45221</v>
      </c>
      <c r="K9132" s="37" t="s">
        <v>90</v>
      </c>
      <c r="L9132" s="37" t="s">
        <v>51</v>
      </c>
      <c r="M9132" s="37" t="s">
        <v>1173</v>
      </c>
      <c r="N9132" s="37" t="s">
        <v>51</v>
      </c>
      <c r="O9132" s="37" t="s">
        <v>392</v>
      </c>
      <c r="P9132" s="37" t="s">
        <v>392</v>
      </c>
      <c r="Q9132" s="37" t="s">
        <v>137</v>
      </c>
      <c r="R9132" s="38"/>
      <c r="S9132" s="37" t="s">
        <v>51</v>
      </c>
      <c r="T9132" s="38">
        <v>37823</v>
      </c>
      <c r="U9132" s="37" t="s">
        <v>96</v>
      </c>
      <c r="V9132" s="37" t="s">
        <v>51</v>
      </c>
      <c r="W9132" s="38"/>
      <c r="X9132" s="40"/>
      <c r="Y9132" s="40"/>
      <c r="Z9132" s="36"/>
      <c r="AA9132" s="36"/>
      <c r="AB9132" s="40"/>
      <c r="AC9132" s="36"/>
      <c r="AD9132" s="37" t="s">
        <v>47110</v>
      </c>
      <c r="AE9132" s="38">
        <v>37900</v>
      </c>
      <c r="AF9132" s="37" t="s">
        <v>47110</v>
      </c>
      <c r="AG9132" s="37" t="s">
        <v>30</v>
      </c>
      <c r="AH9132" s="38"/>
      <c r="AI9132" s="37" t="s">
        <v>98</v>
      </c>
      <c r="AK9132" s="37" t="s">
        <v>51</v>
      </c>
      <c r="AM9132" s="40"/>
    </row>
    <row r="9133" spans="1:39">
      <c r="A9133" t="s">
        <v>47111</v>
      </c>
      <c r="B9133" s="37" t="s">
        <v>47112</v>
      </c>
      <c r="C9133" s="3">
        <v>43433.788668981499</v>
      </c>
      <c r="D9133" s="37" t="s">
        <v>47113</v>
      </c>
      <c r="E9133" s="37" t="s">
        <v>47114</v>
      </c>
      <c r="F9133" s="37" t="s">
        <v>1094</v>
      </c>
      <c r="G9133" s="37" t="s">
        <v>45</v>
      </c>
      <c r="H9133" s="37" t="s">
        <v>51</v>
      </c>
      <c r="I9133" s="38">
        <v>44562</v>
      </c>
      <c r="J9133" s="37" t="s">
        <v>51</v>
      </c>
      <c r="K9133" s="37" t="s">
        <v>90</v>
      </c>
      <c r="L9133" s="37" t="s">
        <v>51</v>
      </c>
      <c r="M9133" s="37" t="s">
        <v>14539</v>
      </c>
      <c r="N9133" s="37" t="s">
        <v>51</v>
      </c>
      <c r="O9133" s="37" t="s">
        <v>37297</v>
      </c>
      <c r="P9133" s="37" t="s">
        <v>37297</v>
      </c>
      <c r="Q9133" s="37" t="s">
        <v>51</v>
      </c>
      <c r="R9133" s="38"/>
      <c r="S9133" s="37" t="s">
        <v>47115</v>
      </c>
      <c r="T9133" s="38">
        <v>40574</v>
      </c>
      <c r="U9133" s="37" t="s">
        <v>51</v>
      </c>
      <c r="V9133" s="37" t="s">
        <v>51</v>
      </c>
      <c r="W9133" s="38"/>
      <c r="X9133" s="40"/>
      <c r="Y9133" s="40"/>
      <c r="Z9133" s="36"/>
      <c r="AA9133" s="36"/>
      <c r="AB9133" s="40"/>
      <c r="AC9133" s="36"/>
      <c r="AD9133" s="37" t="s">
        <v>47116</v>
      </c>
      <c r="AE9133" s="38"/>
      <c r="AF9133" s="37" t="s">
        <v>47116</v>
      </c>
      <c r="AG9133" s="37" t="s">
        <v>30</v>
      </c>
      <c r="AH9133" s="38">
        <v>43433.788668981499</v>
      </c>
      <c r="AI9133" s="37" t="s">
        <v>1099</v>
      </c>
      <c r="AK9133" s="37" t="s">
        <v>51</v>
      </c>
      <c r="AM9133" s="40"/>
    </row>
    <row r="9134" spans="1:39">
      <c r="A9134" t="s">
        <v>47117</v>
      </c>
      <c r="B9134" s="37" t="s">
        <v>47118</v>
      </c>
      <c r="C9134" s="3">
        <v>43433.788680555597</v>
      </c>
      <c r="D9134" s="37" t="s">
        <v>47119</v>
      </c>
      <c r="E9134" s="37" t="s">
        <v>47120</v>
      </c>
      <c r="F9134" s="37" t="s">
        <v>1094</v>
      </c>
      <c r="G9134" s="37" t="s">
        <v>45</v>
      </c>
      <c r="H9134" s="37" t="s">
        <v>51</v>
      </c>
      <c r="I9134" s="38">
        <v>44562</v>
      </c>
      <c r="J9134" s="37" t="s">
        <v>51</v>
      </c>
      <c r="K9134" s="37" t="s">
        <v>90</v>
      </c>
      <c r="L9134" s="37" t="s">
        <v>51</v>
      </c>
      <c r="M9134" s="37" t="s">
        <v>14539</v>
      </c>
      <c r="N9134" s="37" t="s">
        <v>51</v>
      </c>
      <c r="O9134" s="37" t="s">
        <v>2333</v>
      </c>
      <c r="P9134" s="37" t="s">
        <v>2333</v>
      </c>
      <c r="Q9134" s="37" t="s">
        <v>51</v>
      </c>
      <c r="R9134" s="38"/>
      <c r="S9134" s="37" t="s">
        <v>47121</v>
      </c>
      <c r="T9134" s="38">
        <v>40574</v>
      </c>
      <c r="U9134" s="37" t="s">
        <v>51</v>
      </c>
      <c r="V9134" s="37" t="s">
        <v>51</v>
      </c>
      <c r="W9134" s="38"/>
      <c r="X9134" s="40"/>
      <c r="Y9134" s="40"/>
      <c r="Z9134" s="36"/>
      <c r="AA9134" s="36"/>
      <c r="AB9134" s="40"/>
      <c r="AC9134" s="36"/>
      <c r="AD9134" s="37" t="s">
        <v>47122</v>
      </c>
      <c r="AE9134" s="38"/>
      <c r="AF9134" s="37" t="s">
        <v>47122</v>
      </c>
      <c r="AG9134" s="37" t="s">
        <v>30</v>
      </c>
      <c r="AH9134" s="38">
        <v>43433.788680555597</v>
      </c>
      <c r="AI9134" s="37" t="s">
        <v>1099</v>
      </c>
      <c r="AK9134" s="37" t="s">
        <v>51</v>
      </c>
      <c r="AM9134" s="40"/>
    </row>
    <row r="9135" spans="1:39">
      <c r="A9135" t="s">
        <v>47123</v>
      </c>
      <c r="B9135" s="37" t="s">
        <v>47124</v>
      </c>
      <c r="C9135" s="3">
        <v>43433.788680555597</v>
      </c>
      <c r="D9135" s="37" t="s">
        <v>47125</v>
      </c>
      <c r="E9135" s="37" t="s">
        <v>46729</v>
      </c>
      <c r="F9135" s="37" t="s">
        <v>1094</v>
      </c>
      <c r="G9135" s="37" t="s">
        <v>45</v>
      </c>
      <c r="H9135" s="37" t="s">
        <v>51</v>
      </c>
      <c r="I9135" s="38">
        <v>44562</v>
      </c>
      <c r="J9135" s="37" t="s">
        <v>51</v>
      </c>
      <c r="K9135" s="37" t="s">
        <v>90</v>
      </c>
      <c r="L9135" s="37" t="s">
        <v>51</v>
      </c>
      <c r="M9135" s="37" t="s">
        <v>14539</v>
      </c>
      <c r="N9135" s="37" t="s">
        <v>51</v>
      </c>
      <c r="O9135" s="37" t="s">
        <v>47126</v>
      </c>
      <c r="P9135" s="37" t="s">
        <v>47126</v>
      </c>
      <c r="Q9135" s="37" t="s">
        <v>51</v>
      </c>
      <c r="R9135" s="38"/>
      <c r="S9135" s="37" t="s">
        <v>47127</v>
      </c>
      <c r="T9135" s="38">
        <v>40574</v>
      </c>
      <c r="U9135" s="37" t="s">
        <v>51</v>
      </c>
      <c r="V9135" s="37" t="s">
        <v>51</v>
      </c>
      <c r="W9135" s="38"/>
      <c r="X9135" s="40"/>
      <c r="Y9135" s="40"/>
      <c r="Z9135" s="36"/>
      <c r="AA9135" s="36"/>
      <c r="AB9135" s="40"/>
      <c r="AC9135" s="36"/>
      <c r="AD9135" s="37" t="s">
        <v>47128</v>
      </c>
      <c r="AE9135" s="38"/>
      <c r="AF9135" s="37" t="s">
        <v>47128</v>
      </c>
      <c r="AG9135" s="37" t="s">
        <v>30</v>
      </c>
      <c r="AH9135" s="38">
        <v>43433.788680555597</v>
      </c>
      <c r="AI9135" s="37" t="s">
        <v>1099</v>
      </c>
      <c r="AK9135" s="37" t="s">
        <v>51</v>
      </c>
      <c r="AM9135" s="40"/>
    </row>
    <row r="9136" spans="1:39">
      <c r="A9136" t="s">
        <v>47129</v>
      </c>
      <c r="B9136" s="37" t="s">
        <v>47130</v>
      </c>
      <c r="C9136" s="3">
        <v>43433.788692129601</v>
      </c>
      <c r="D9136" s="37" t="s">
        <v>47131</v>
      </c>
      <c r="E9136" s="37" t="s">
        <v>47132</v>
      </c>
      <c r="F9136" s="37" t="s">
        <v>1094</v>
      </c>
      <c r="G9136" s="37" t="s">
        <v>45</v>
      </c>
      <c r="H9136" s="37" t="s">
        <v>51</v>
      </c>
      <c r="I9136" s="38">
        <v>44562</v>
      </c>
      <c r="J9136" s="37" t="s">
        <v>51</v>
      </c>
      <c r="K9136" s="37" t="s">
        <v>90</v>
      </c>
      <c r="L9136" s="37" t="s">
        <v>51</v>
      </c>
      <c r="M9136" s="37" t="s">
        <v>14539</v>
      </c>
      <c r="N9136" s="37" t="s">
        <v>51</v>
      </c>
      <c r="O9136" s="37" t="s">
        <v>40755</v>
      </c>
      <c r="P9136" s="37" t="s">
        <v>40755</v>
      </c>
      <c r="Q9136" s="37" t="s">
        <v>51</v>
      </c>
      <c r="R9136" s="38"/>
      <c r="S9136" s="37" t="s">
        <v>47133</v>
      </c>
      <c r="T9136" s="38">
        <v>40574</v>
      </c>
      <c r="U9136" s="37" t="s">
        <v>51</v>
      </c>
      <c r="V9136" s="37" t="s">
        <v>51</v>
      </c>
      <c r="W9136" s="38"/>
      <c r="X9136" s="40"/>
      <c r="Y9136" s="40"/>
      <c r="Z9136" s="36"/>
      <c r="AA9136" s="36"/>
      <c r="AB9136" s="40"/>
      <c r="AC9136" s="36"/>
      <c r="AD9136" s="37" t="s">
        <v>47134</v>
      </c>
      <c r="AE9136" s="38"/>
      <c r="AF9136" s="37" t="s">
        <v>47134</v>
      </c>
      <c r="AG9136" s="37" t="s">
        <v>30</v>
      </c>
      <c r="AH9136" s="38">
        <v>43433.788692129601</v>
      </c>
      <c r="AI9136" s="37" t="s">
        <v>1099</v>
      </c>
      <c r="AK9136" s="37" t="s">
        <v>51</v>
      </c>
      <c r="AM9136" s="40"/>
    </row>
    <row r="9137" spans="1:39">
      <c r="A9137" t="s">
        <v>47135</v>
      </c>
      <c r="B9137" s="37" t="s">
        <v>47136</v>
      </c>
      <c r="C9137" s="3">
        <v>43433.788692129601</v>
      </c>
      <c r="D9137" s="37" t="s">
        <v>47137</v>
      </c>
      <c r="E9137" s="37" t="s">
        <v>47138</v>
      </c>
      <c r="F9137" s="37" t="s">
        <v>1094</v>
      </c>
      <c r="G9137" s="37" t="s">
        <v>45</v>
      </c>
      <c r="H9137" s="37" t="s">
        <v>51</v>
      </c>
      <c r="I9137" s="38">
        <v>44562</v>
      </c>
      <c r="J9137" s="37" t="s">
        <v>51</v>
      </c>
      <c r="K9137" s="37" t="s">
        <v>90</v>
      </c>
      <c r="L9137" s="37" t="s">
        <v>51</v>
      </c>
      <c r="M9137" s="37" t="s">
        <v>14539</v>
      </c>
      <c r="N9137" s="37" t="s">
        <v>51</v>
      </c>
      <c r="O9137" s="37" t="s">
        <v>40755</v>
      </c>
      <c r="P9137" s="37" t="s">
        <v>40755</v>
      </c>
      <c r="Q9137" s="37" t="s">
        <v>51</v>
      </c>
      <c r="R9137" s="38"/>
      <c r="S9137" s="37" t="s">
        <v>47139</v>
      </c>
      <c r="T9137" s="38">
        <v>40574</v>
      </c>
      <c r="U9137" s="37" t="s">
        <v>51</v>
      </c>
      <c r="V9137" s="37" t="s">
        <v>51</v>
      </c>
      <c r="W9137" s="38"/>
      <c r="X9137" s="40"/>
      <c r="Y9137" s="40"/>
      <c r="Z9137" s="36"/>
      <c r="AA9137" s="36"/>
      <c r="AB9137" s="40"/>
      <c r="AC9137" s="36"/>
      <c r="AD9137" s="37" t="s">
        <v>47140</v>
      </c>
      <c r="AE9137" s="38"/>
      <c r="AF9137" s="37" t="s">
        <v>47140</v>
      </c>
      <c r="AG9137" s="37" t="s">
        <v>30</v>
      </c>
      <c r="AH9137" s="38">
        <v>43433.788692129601</v>
      </c>
      <c r="AI9137" s="37" t="s">
        <v>1099</v>
      </c>
      <c r="AK9137" s="37" t="s">
        <v>51</v>
      </c>
      <c r="AM9137" s="40"/>
    </row>
    <row r="9138" spans="1:39">
      <c r="A9138" t="s">
        <v>47141</v>
      </c>
      <c r="B9138" s="37" t="s">
        <v>47142</v>
      </c>
      <c r="C9138" s="3">
        <v>43433.788692129601</v>
      </c>
      <c r="D9138" s="37" t="s">
        <v>47143</v>
      </c>
      <c r="E9138" s="37" t="s">
        <v>47144</v>
      </c>
      <c r="F9138" s="37" t="s">
        <v>1094</v>
      </c>
      <c r="G9138" s="37" t="s">
        <v>45</v>
      </c>
      <c r="H9138" s="37" t="s">
        <v>51</v>
      </c>
      <c r="I9138" s="38">
        <v>44562</v>
      </c>
      <c r="J9138" s="37" t="s">
        <v>51</v>
      </c>
      <c r="K9138" s="37" t="s">
        <v>90</v>
      </c>
      <c r="L9138" s="37" t="s">
        <v>51</v>
      </c>
      <c r="M9138" s="37" t="s">
        <v>14539</v>
      </c>
      <c r="N9138" s="37" t="s">
        <v>51</v>
      </c>
      <c r="O9138" s="37" t="s">
        <v>47145</v>
      </c>
      <c r="P9138" s="37" t="s">
        <v>47145</v>
      </c>
      <c r="Q9138" s="37" t="s">
        <v>51</v>
      </c>
      <c r="R9138" s="38"/>
      <c r="S9138" s="37" t="s">
        <v>47146</v>
      </c>
      <c r="T9138" s="38">
        <v>40574</v>
      </c>
      <c r="U9138" s="37" t="s">
        <v>51</v>
      </c>
      <c r="V9138" s="37" t="s">
        <v>51</v>
      </c>
      <c r="W9138" s="38"/>
      <c r="X9138" s="40"/>
      <c r="Y9138" s="40"/>
      <c r="Z9138" s="36"/>
      <c r="AA9138" s="36"/>
      <c r="AB9138" s="40"/>
      <c r="AC9138" s="36"/>
      <c r="AD9138" s="37" t="s">
        <v>47147</v>
      </c>
      <c r="AE9138" s="38"/>
      <c r="AF9138" s="37" t="s">
        <v>47147</v>
      </c>
      <c r="AG9138" s="37" t="s">
        <v>30</v>
      </c>
      <c r="AH9138" s="38">
        <v>43433.788692129601</v>
      </c>
      <c r="AI9138" s="37" t="s">
        <v>1099</v>
      </c>
      <c r="AK9138" s="37" t="s">
        <v>51</v>
      </c>
      <c r="AM9138" s="40"/>
    </row>
    <row r="9139" spans="1:39">
      <c r="A9139" t="s">
        <v>47148</v>
      </c>
      <c r="B9139" s="37" t="s">
        <v>47149</v>
      </c>
      <c r="C9139" s="3">
        <v>43433.7887037037</v>
      </c>
      <c r="D9139" s="37" t="s">
        <v>47150</v>
      </c>
      <c r="E9139" s="37" t="s">
        <v>47151</v>
      </c>
      <c r="F9139" s="37" t="s">
        <v>88</v>
      </c>
      <c r="G9139" s="37" t="s">
        <v>45</v>
      </c>
      <c r="H9139" s="37" t="s">
        <v>51</v>
      </c>
      <c r="I9139" s="38">
        <v>44562</v>
      </c>
      <c r="J9139" s="37" t="s">
        <v>51</v>
      </c>
      <c r="K9139" s="37" t="s">
        <v>90</v>
      </c>
      <c r="L9139" s="37" t="s">
        <v>51</v>
      </c>
      <c r="M9139" s="37" t="s">
        <v>14539</v>
      </c>
      <c r="N9139" s="37" t="s">
        <v>51</v>
      </c>
      <c r="O9139" s="37" t="s">
        <v>40755</v>
      </c>
      <c r="P9139" s="37" t="s">
        <v>40755</v>
      </c>
      <c r="Q9139" s="37" t="s">
        <v>51</v>
      </c>
      <c r="R9139" s="38"/>
      <c r="S9139" s="37" t="s">
        <v>47152</v>
      </c>
      <c r="T9139" s="38">
        <v>40574</v>
      </c>
      <c r="U9139" s="37" t="s">
        <v>51</v>
      </c>
      <c r="V9139" s="37" t="s">
        <v>51</v>
      </c>
      <c r="W9139" s="38"/>
      <c r="X9139" s="40"/>
      <c r="Y9139" s="40"/>
      <c r="Z9139" s="36"/>
      <c r="AA9139" s="36"/>
      <c r="AB9139" s="40"/>
      <c r="AC9139" s="36"/>
      <c r="AD9139" s="37" t="s">
        <v>47153</v>
      </c>
      <c r="AE9139" s="38"/>
      <c r="AF9139" s="37" t="s">
        <v>47153</v>
      </c>
      <c r="AG9139" s="37" t="s">
        <v>30</v>
      </c>
      <c r="AH9139" s="38">
        <v>43433.7887037037</v>
      </c>
      <c r="AI9139" s="37" t="s">
        <v>98</v>
      </c>
      <c r="AK9139" s="37" t="s">
        <v>51</v>
      </c>
      <c r="AM9139" s="40"/>
    </row>
    <row r="9140" spans="1:39">
      <c r="A9140" t="s">
        <v>47154</v>
      </c>
      <c r="B9140" s="37" t="s">
        <v>47155</v>
      </c>
      <c r="C9140" s="3">
        <v>43433.788715277798</v>
      </c>
      <c r="D9140" s="37" t="s">
        <v>47156</v>
      </c>
      <c r="E9140" s="37" t="s">
        <v>47157</v>
      </c>
      <c r="F9140" s="37" t="s">
        <v>88</v>
      </c>
      <c r="G9140" s="37" t="s">
        <v>45</v>
      </c>
      <c r="H9140" s="37" t="s">
        <v>51</v>
      </c>
      <c r="I9140" s="38">
        <v>44562</v>
      </c>
      <c r="J9140" s="37" t="s">
        <v>51</v>
      </c>
      <c r="K9140" s="37" t="s">
        <v>90</v>
      </c>
      <c r="L9140" s="37" t="s">
        <v>51</v>
      </c>
      <c r="M9140" s="37" t="s">
        <v>14539</v>
      </c>
      <c r="N9140" s="37" t="s">
        <v>51</v>
      </c>
      <c r="O9140" s="37" t="s">
        <v>28911</v>
      </c>
      <c r="P9140" s="37" t="s">
        <v>28911</v>
      </c>
      <c r="Q9140" s="37" t="s">
        <v>51</v>
      </c>
      <c r="R9140" s="38"/>
      <c r="S9140" s="37" t="s">
        <v>47158</v>
      </c>
      <c r="T9140" s="38">
        <v>40574</v>
      </c>
      <c r="U9140" s="37" t="s">
        <v>51</v>
      </c>
      <c r="V9140" s="37" t="s">
        <v>51</v>
      </c>
      <c r="W9140" s="38"/>
      <c r="X9140" s="40"/>
      <c r="Y9140" s="40"/>
      <c r="Z9140" s="36"/>
      <c r="AA9140" s="36"/>
      <c r="AB9140" s="40"/>
      <c r="AC9140" s="36"/>
      <c r="AD9140" s="37" t="s">
        <v>47159</v>
      </c>
      <c r="AE9140" s="38"/>
      <c r="AF9140" s="37" t="s">
        <v>47159</v>
      </c>
      <c r="AG9140" s="37" t="s">
        <v>30</v>
      </c>
      <c r="AH9140" s="38">
        <v>43433.788715277798</v>
      </c>
      <c r="AI9140" s="37" t="s">
        <v>98</v>
      </c>
      <c r="AK9140" s="37" t="s">
        <v>51</v>
      </c>
      <c r="AM9140" s="40"/>
    </row>
    <row r="9141" spans="1:39">
      <c r="A9141" t="s">
        <v>47160</v>
      </c>
      <c r="B9141" s="37" t="s">
        <v>47161</v>
      </c>
      <c r="C9141" s="3">
        <v>43433.788715277798</v>
      </c>
      <c r="D9141" s="37" t="s">
        <v>47162</v>
      </c>
      <c r="E9141" s="37" t="s">
        <v>47163</v>
      </c>
      <c r="F9141" s="37" t="s">
        <v>88</v>
      </c>
      <c r="G9141" s="37" t="s">
        <v>45</v>
      </c>
      <c r="H9141" s="37" t="s">
        <v>51</v>
      </c>
      <c r="I9141" s="38">
        <v>44562</v>
      </c>
      <c r="J9141" s="37" t="s">
        <v>47164</v>
      </c>
      <c r="K9141" s="37" t="s">
        <v>90</v>
      </c>
      <c r="L9141" s="37" t="s">
        <v>51</v>
      </c>
      <c r="M9141" s="37" t="s">
        <v>14539</v>
      </c>
      <c r="N9141" s="37" t="s">
        <v>51</v>
      </c>
      <c r="O9141" s="37" t="s">
        <v>47165</v>
      </c>
      <c r="P9141" s="37" t="s">
        <v>47165</v>
      </c>
      <c r="Q9141" s="37" t="s">
        <v>51</v>
      </c>
      <c r="R9141" s="38"/>
      <c r="S9141" s="37" t="s">
        <v>47166</v>
      </c>
      <c r="T9141" s="38">
        <v>40574</v>
      </c>
      <c r="U9141" s="37" t="s">
        <v>51</v>
      </c>
      <c r="V9141" s="37" t="s">
        <v>51</v>
      </c>
      <c r="W9141" s="38"/>
      <c r="X9141" s="40"/>
      <c r="Y9141" s="40"/>
      <c r="Z9141" s="36"/>
      <c r="AA9141" s="36"/>
      <c r="AB9141" s="40"/>
      <c r="AC9141" s="36"/>
      <c r="AD9141" s="37" t="s">
        <v>51</v>
      </c>
      <c r="AE9141" s="38"/>
      <c r="AF9141" s="37" t="s">
        <v>51</v>
      </c>
      <c r="AG9141" s="37" t="s">
        <v>30</v>
      </c>
      <c r="AH9141" s="38">
        <v>43433.788715277798</v>
      </c>
      <c r="AI9141" s="37" t="s">
        <v>98</v>
      </c>
      <c r="AK9141" s="37" t="s">
        <v>51</v>
      </c>
      <c r="AM9141" s="40"/>
    </row>
    <row r="9142" spans="1:39">
      <c r="A9142" t="s">
        <v>47167</v>
      </c>
      <c r="B9142" s="37" t="s">
        <v>47168</v>
      </c>
      <c r="C9142" s="3">
        <v>43433.788726851897</v>
      </c>
      <c r="D9142" s="37" t="s">
        <v>47169</v>
      </c>
      <c r="E9142" s="37" t="s">
        <v>47170</v>
      </c>
      <c r="F9142" s="37" t="s">
        <v>88</v>
      </c>
      <c r="G9142" s="37" t="s">
        <v>45</v>
      </c>
      <c r="H9142" s="37" t="s">
        <v>51</v>
      </c>
      <c r="I9142" s="38">
        <v>44562</v>
      </c>
      <c r="J9142" s="37" t="s">
        <v>51</v>
      </c>
      <c r="K9142" s="37" t="s">
        <v>90</v>
      </c>
      <c r="L9142" s="37" t="s">
        <v>51</v>
      </c>
      <c r="M9142" s="37" t="s">
        <v>14539</v>
      </c>
      <c r="N9142" s="37" t="s">
        <v>51</v>
      </c>
      <c r="O9142" s="37" t="s">
        <v>40755</v>
      </c>
      <c r="P9142" s="37" t="s">
        <v>40755</v>
      </c>
      <c r="Q9142" s="37" t="s">
        <v>51</v>
      </c>
      <c r="R9142" s="38"/>
      <c r="S9142" s="37" t="s">
        <v>47171</v>
      </c>
      <c r="T9142" s="38">
        <v>40574</v>
      </c>
      <c r="U9142" s="37" t="s">
        <v>51</v>
      </c>
      <c r="V9142" s="37" t="s">
        <v>51</v>
      </c>
      <c r="W9142" s="38"/>
      <c r="X9142" s="40"/>
      <c r="Y9142" s="40"/>
      <c r="Z9142" s="36"/>
      <c r="AA9142" s="36"/>
      <c r="AB9142" s="40"/>
      <c r="AC9142" s="36"/>
      <c r="AD9142" s="37" t="s">
        <v>47172</v>
      </c>
      <c r="AE9142" s="38"/>
      <c r="AF9142" s="37" t="s">
        <v>47172</v>
      </c>
      <c r="AG9142" s="37" t="s">
        <v>30</v>
      </c>
      <c r="AH9142" s="38">
        <v>43433.788726851897</v>
      </c>
      <c r="AI9142" s="37" t="s">
        <v>98</v>
      </c>
      <c r="AK9142" s="37" t="s">
        <v>51</v>
      </c>
      <c r="AM9142" s="40"/>
    </row>
    <row r="9143" spans="1:39">
      <c r="A9143" t="s">
        <v>47173</v>
      </c>
      <c r="B9143" s="37" t="s">
        <v>47174</v>
      </c>
      <c r="C9143" s="3">
        <v>43433.788726851897</v>
      </c>
      <c r="D9143" s="37" t="s">
        <v>47175</v>
      </c>
      <c r="E9143" s="37" t="s">
        <v>47176</v>
      </c>
      <c r="F9143" s="37" t="s">
        <v>1094</v>
      </c>
      <c r="G9143" s="37" t="s">
        <v>45</v>
      </c>
      <c r="H9143" s="37" t="s">
        <v>51</v>
      </c>
      <c r="I9143" s="38">
        <v>44562</v>
      </c>
      <c r="J9143" s="37" t="s">
        <v>51</v>
      </c>
      <c r="K9143" s="37" t="s">
        <v>90</v>
      </c>
      <c r="L9143" s="37" t="s">
        <v>51</v>
      </c>
      <c r="M9143" s="37" t="s">
        <v>14539</v>
      </c>
      <c r="N9143" s="37" t="s">
        <v>51</v>
      </c>
      <c r="O9143" s="37" t="s">
        <v>47177</v>
      </c>
      <c r="P9143" s="37" t="s">
        <v>47177</v>
      </c>
      <c r="Q9143" s="37" t="s">
        <v>51</v>
      </c>
      <c r="R9143" s="38"/>
      <c r="S9143" s="37" t="s">
        <v>47178</v>
      </c>
      <c r="T9143" s="38">
        <v>40574</v>
      </c>
      <c r="U9143" s="37" t="s">
        <v>51</v>
      </c>
      <c r="V9143" s="37" t="s">
        <v>51</v>
      </c>
      <c r="W9143" s="38"/>
      <c r="X9143" s="40"/>
      <c r="Y9143" s="40"/>
      <c r="Z9143" s="36"/>
      <c r="AA9143" s="36"/>
      <c r="AB9143" s="40"/>
      <c r="AC9143" s="36"/>
      <c r="AD9143" s="37" t="s">
        <v>47179</v>
      </c>
      <c r="AE9143" s="38"/>
      <c r="AF9143" s="37" t="s">
        <v>47179</v>
      </c>
      <c r="AG9143" s="37" t="s">
        <v>30</v>
      </c>
      <c r="AH9143" s="38">
        <v>43433.788726851897</v>
      </c>
      <c r="AI9143" s="37" t="s">
        <v>1099</v>
      </c>
      <c r="AK9143" s="37" t="s">
        <v>51</v>
      </c>
      <c r="AM9143" s="40"/>
    </row>
    <row r="9144" spans="1:39">
      <c r="A9144" t="s">
        <v>47180</v>
      </c>
      <c r="B9144" s="37" t="s">
        <v>47181</v>
      </c>
      <c r="C9144" s="3">
        <v>43433.788726851897</v>
      </c>
      <c r="D9144" s="37" t="s">
        <v>47182</v>
      </c>
      <c r="E9144" s="37" t="s">
        <v>47183</v>
      </c>
      <c r="F9144" s="37" t="s">
        <v>1094</v>
      </c>
      <c r="G9144" s="37" t="s">
        <v>45</v>
      </c>
      <c r="H9144" s="37" t="s">
        <v>51</v>
      </c>
      <c r="I9144" s="38">
        <v>44562</v>
      </c>
      <c r="J9144" s="37" t="s">
        <v>51</v>
      </c>
      <c r="K9144" s="37" t="s">
        <v>90</v>
      </c>
      <c r="L9144" s="37" t="s">
        <v>51</v>
      </c>
      <c r="M9144" s="37" t="s">
        <v>14539</v>
      </c>
      <c r="N9144" s="37" t="s">
        <v>51</v>
      </c>
      <c r="O9144" s="37" t="s">
        <v>2333</v>
      </c>
      <c r="P9144" s="37" t="s">
        <v>2333</v>
      </c>
      <c r="Q9144" s="37" t="s">
        <v>51</v>
      </c>
      <c r="R9144" s="38"/>
      <c r="S9144" s="37" t="s">
        <v>47184</v>
      </c>
      <c r="T9144" s="38">
        <v>40574</v>
      </c>
      <c r="U9144" s="37" t="s">
        <v>51</v>
      </c>
      <c r="V9144" s="37" t="s">
        <v>51</v>
      </c>
      <c r="W9144" s="38"/>
      <c r="X9144" s="40"/>
      <c r="Y9144" s="40"/>
      <c r="Z9144" s="36"/>
      <c r="AA9144" s="36"/>
      <c r="AB9144" s="40"/>
      <c r="AC9144" s="36"/>
      <c r="AD9144" s="37" t="s">
        <v>47185</v>
      </c>
      <c r="AE9144" s="38"/>
      <c r="AF9144" s="37" t="s">
        <v>47185</v>
      </c>
      <c r="AG9144" s="37" t="s">
        <v>30</v>
      </c>
      <c r="AH9144" s="38">
        <v>43433.788726851897</v>
      </c>
      <c r="AI9144" s="37" t="s">
        <v>1099</v>
      </c>
      <c r="AK9144" s="37" t="s">
        <v>51</v>
      </c>
      <c r="AM9144" s="40"/>
    </row>
    <row r="9145" spans="1:39">
      <c r="A9145" t="s">
        <v>47186</v>
      </c>
      <c r="B9145" s="37" t="s">
        <v>47187</v>
      </c>
      <c r="C9145" s="3">
        <v>43392.483148148101</v>
      </c>
      <c r="D9145" s="37" t="s">
        <v>47188</v>
      </c>
      <c r="E9145" s="37" t="s">
        <v>37484</v>
      </c>
      <c r="F9145" s="37" t="s">
        <v>88</v>
      </c>
      <c r="G9145" s="37" t="s">
        <v>45</v>
      </c>
      <c r="H9145" s="37" t="s">
        <v>65</v>
      </c>
      <c r="I9145" s="38">
        <v>37511</v>
      </c>
      <c r="J9145" s="37" t="s">
        <v>187</v>
      </c>
      <c r="K9145" s="37" t="s">
        <v>90</v>
      </c>
      <c r="L9145" s="37" t="s">
        <v>51</v>
      </c>
      <c r="M9145" s="37" t="s">
        <v>29474</v>
      </c>
      <c r="N9145" s="37" t="s">
        <v>51</v>
      </c>
      <c r="O9145" s="37" t="s">
        <v>47189</v>
      </c>
      <c r="P9145" s="37" t="s">
        <v>47189</v>
      </c>
      <c r="Q9145" s="37" t="s">
        <v>54</v>
      </c>
      <c r="R9145" s="38"/>
      <c r="S9145" s="37" t="s">
        <v>51</v>
      </c>
      <c r="T9145" s="38">
        <v>37511</v>
      </c>
      <c r="U9145" s="37" t="s">
        <v>108</v>
      </c>
      <c r="V9145" s="37" t="s">
        <v>51</v>
      </c>
      <c r="W9145" s="38"/>
      <c r="X9145" s="40"/>
      <c r="Y9145" s="40"/>
      <c r="Z9145" s="36"/>
      <c r="AA9145" s="36"/>
      <c r="AB9145" s="40"/>
      <c r="AC9145" s="36"/>
      <c r="AD9145" s="37" t="s">
        <v>29779</v>
      </c>
      <c r="AE9145" s="38">
        <v>37511</v>
      </c>
      <c r="AF9145" s="37" t="s">
        <v>29779</v>
      </c>
      <c r="AG9145" s="37" t="s">
        <v>30</v>
      </c>
      <c r="AH9145" s="38"/>
      <c r="AI9145" s="37" t="s">
        <v>98</v>
      </c>
      <c r="AK9145" s="37" t="s">
        <v>51</v>
      </c>
      <c r="AM9145" s="40"/>
    </row>
    <row r="9146" spans="1:39">
      <c r="A9146" t="s">
        <v>47190</v>
      </c>
      <c r="B9146" s="37" t="s">
        <v>47191</v>
      </c>
      <c r="C9146" s="3">
        <v>43392.483148148101</v>
      </c>
      <c r="D9146" s="37" t="s">
        <v>47192</v>
      </c>
      <c r="E9146" s="37" t="s">
        <v>47193</v>
      </c>
      <c r="F9146" s="37" t="s">
        <v>88</v>
      </c>
      <c r="G9146" s="37" t="s">
        <v>45</v>
      </c>
      <c r="H9146" s="37" t="s">
        <v>65</v>
      </c>
      <c r="I9146" s="38">
        <v>37511</v>
      </c>
      <c r="J9146" s="37" t="s">
        <v>187</v>
      </c>
      <c r="K9146" s="37" t="s">
        <v>90</v>
      </c>
      <c r="L9146" s="37" t="s">
        <v>51</v>
      </c>
      <c r="M9146" s="37" t="s">
        <v>29474</v>
      </c>
      <c r="N9146" s="37" t="s">
        <v>51</v>
      </c>
      <c r="O9146" s="37" t="s">
        <v>47194</v>
      </c>
      <c r="P9146" s="37" t="s">
        <v>47194</v>
      </c>
      <c r="Q9146" s="37" t="s">
        <v>54</v>
      </c>
      <c r="R9146" s="38"/>
      <c r="S9146" s="37" t="s">
        <v>51</v>
      </c>
      <c r="T9146" s="38">
        <v>37511</v>
      </c>
      <c r="U9146" s="37" t="s">
        <v>108</v>
      </c>
      <c r="V9146" s="37" t="s">
        <v>51</v>
      </c>
      <c r="W9146" s="38"/>
      <c r="X9146" s="40"/>
      <c r="Y9146" s="40"/>
      <c r="Z9146" s="36"/>
      <c r="AA9146" s="36"/>
      <c r="AB9146" s="40"/>
      <c r="AC9146" s="36"/>
      <c r="AD9146" s="37" t="s">
        <v>26546</v>
      </c>
      <c r="AE9146" s="38">
        <v>37511</v>
      </c>
      <c r="AF9146" s="37" t="s">
        <v>26546</v>
      </c>
      <c r="AG9146" s="37" t="s">
        <v>30</v>
      </c>
      <c r="AH9146" s="38"/>
      <c r="AI9146" s="37" t="s">
        <v>98</v>
      </c>
      <c r="AK9146" s="37" t="s">
        <v>51</v>
      </c>
      <c r="AM9146" s="40"/>
    </row>
    <row r="9147" spans="1:39">
      <c r="A9147" t="s">
        <v>47195</v>
      </c>
      <c r="B9147" s="37" t="s">
        <v>47196</v>
      </c>
      <c r="C9147" s="3">
        <v>43392.486168981501</v>
      </c>
      <c r="D9147" s="37" t="s">
        <v>47197</v>
      </c>
      <c r="E9147" s="37" t="s">
        <v>47198</v>
      </c>
      <c r="F9147" s="37" t="s">
        <v>88</v>
      </c>
      <c r="G9147" s="37" t="s">
        <v>45</v>
      </c>
      <c r="H9147" s="37" t="s">
        <v>65</v>
      </c>
      <c r="I9147" s="38">
        <v>37511</v>
      </c>
      <c r="J9147" s="37" t="s">
        <v>187</v>
      </c>
      <c r="K9147" s="37" t="s">
        <v>90</v>
      </c>
      <c r="L9147" s="37" t="s">
        <v>51</v>
      </c>
      <c r="M9147" s="37" t="s">
        <v>29474</v>
      </c>
      <c r="N9147" s="37" t="s">
        <v>51</v>
      </c>
      <c r="O9147" s="37" t="s">
        <v>41555</v>
      </c>
      <c r="P9147" s="37" t="s">
        <v>41555</v>
      </c>
      <c r="Q9147" s="37" t="s">
        <v>54</v>
      </c>
      <c r="R9147" s="38"/>
      <c r="S9147" s="37" t="s">
        <v>51</v>
      </c>
      <c r="T9147" s="38">
        <v>37511</v>
      </c>
      <c r="U9147" s="37" t="s">
        <v>96</v>
      </c>
      <c r="V9147" s="37" t="s">
        <v>51</v>
      </c>
      <c r="W9147" s="38"/>
      <c r="X9147" s="40"/>
      <c r="Y9147" s="40"/>
      <c r="Z9147" s="36"/>
      <c r="AA9147" s="36"/>
      <c r="AB9147" s="40"/>
      <c r="AC9147" s="36"/>
      <c r="AD9147" s="37" t="s">
        <v>28577</v>
      </c>
      <c r="AE9147" s="38">
        <v>37511</v>
      </c>
      <c r="AF9147" s="37" t="s">
        <v>28577</v>
      </c>
      <c r="AG9147" s="37" t="s">
        <v>30</v>
      </c>
      <c r="AH9147" s="38"/>
      <c r="AI9147" s="37" t="s">
        <v>98</v>
      </c>
      <c r="AK9147" s="37" t="s">
        <v>51</v>
      </c>
      <c r="AM9147" s="40"/>
    </row>
    <row r="9148" spans="1:39">
      <c r="A9148" t="s">
        <v>47199</v>
      </c>
      <c r="B9148" s="37" t="s">
        <v>47200</v>
      </c>
      <c r="C9148" s="3">
        <v>43392.486168981501</v>
      </c>
      <c r="D9148" s="37" t="s">
        <v>47201</v>
      </c>
      <c r="E9148" s="37" t="s">
        <v>47202</v>
      </c>
      <c r="F9148" s="37" t="s">
        <v>88</v>
      </c>
      <c r="G9148" s="37" t="s">
        <v>45</v>
      </c>
      <c r="H9148" s="37" t="s">
        <v>65</v>
      </c>
      <c r="I9148" s="38">
        <v>37524</v>
      </c>
      <c r="J9148" s="37" t="s">
        <v>187</v>
      </c>
      <c r="K9148" s="37" t="s">
        <v>90</v>
      </c>
      <c r="L9148" s="37" t="s">
        <v>51</v>
      </c>
      <c r="M9148" s="37" t="s">
        <v>29474</v>
      </c>
      <c r="N9148" s="37" t="s">
        <v>51</v>
      </c>
      <c r="O9148" s="37" t="s">
        <v>47203</v>
      </c>
      <c r="P9148" s="37" t="s">
        <v>47203</v>
      </c>
      <c r="Q9148" s="37" t="s">
        <v>54</v>
      </c>
      <c r="R9148" s="38"/>
      <c r="S9148" s="37" t="s">
        <v>51</v>
      </c>
      <c r="T9148" s="38">
        <v>37524</v>
      </c>
      <c r="U9148" s="37" t="s">
        <v>71</v>
      </c>
      <c r="V9148" s="37" t="s">
        <v>51</v>
      </c>
      <c r="W9148" s="38"/>
      <c r="X9148" s="40"/>
      <c r="Y9148" s="40"/>
      <c r="Z9148" s="36"/>
      <c r="AA9148" s="36"/>
      <c r="AB9148" s="40"/>
      <c r="AC9148" s="36"/>
      <c r="AD9148" s="37" t="s">
        <v>26546</v>
      </c>
      <c r="AE9148" s="38">
        <v>37524</v>
      </c>
      <c r="AF9148" s="37" t="s">
        <v>26546</v>
      </c>
      <c r="AG9148" s="37" t="s">
        <v>30</v>
      </c>
      <c r="AH9148" s="38"/>
      <c r="AI9148" s="37" t="s">
        <v>98</v>
      </c>
      <c r="AK9148" s="37" t="s">
        <v>51</v>
      </c>
      <c r="AM9148" s="40"/>
    </row>
    <row r="9149" spans="1:39">
      <c r="A9149" t="s">
        <v>47204</v>
      </c>
      <c r="B9149" s="37" t="s">
        <v>47205</v>
      </c>
      <c r="C9149" s="3">
        <v>43392.486168981501</v>
      </c>
      <c r="D9149" s="37" t="s">
        <v>47206</v>
      </c>
      <c r="E9149" s="37" t="s">
        <v>47207</v>
      </c>
      <c r="F9149" s="37" t="s">
        <v>88</v>
      </c>
      <c r="G9149" s="37" t="s">
        <v>45</v>
      </c>
      <c r="H9149" s="37" t="s">
        <v>65</v>
      </c>
      <c r="I9149" s="38">
        <v>37511</v>
      </c>
      <c r="J9149" s="37" t="s">
        <v>187</v>
      </c>
      <c r="K9149" s="37" t="s">
        <v>90</v>
      </c>
      <c r="L9149" s="37" t="s">
        <v>51</v>
      </c>
      <c r="M9149" s="37" t="s">
        <v>29474</v>
      </c>
      <c r="N9149" s="37" t="s">
        <v>51</v>
      </c>
      <c r="O9149" s="37" t="s">
        <v>47208</v>
      </c>
      <c r="P9149" s="37" t="s">
        <v>47208</v>
      </c>
      <c r="Q9149" s="37" t="s">
        <v>54</v>
      </c>
      <c r="R9149" s="38"/>
      <c r="S9149" s="37" t="s">
        <v>51</v>
      </c>
      <c r="T9149" s="38">
        <v>37511</v>
      </c>
      <c r="U9149" s="37" t="s">
        <v>569</v>
      </c>
      <c r="V9149" s="37" t="s">
        <v>51</v>
      </c>
      <c r="W9149" s="38"/>
      <c r="X9149" s="40"/>
      <c r="Y9149" s="40"/>
      <c r="Z9149" s="36"/>
      <c r="AA9149" s="36"/>
      <c r="AB9149" s="40"/>
      <c r="AC9149" s="36"/>
      <c r="AD9149" s="37" t="s">
        <v>26546</v>
      </c>
      <c r="AE9149" s="38">
        <v>37511</v>
      </c>
      <c r="AF9149" s="37" t="s">
        <v>26546</v>
      </c>
      <c r="AG9149" s="37" t="s">
        <v>30</v>
      </c>
      <c r="AH9149" s="38"/>
      <c r="AI9149" s="37" t="s">
        <v>98</v>
      </c>
      <c r="AK9149" s="37" t="s">
        <v>51</v>
      </c>
      <c r="AM9149" s="40"/>
    </row>
    <row r="9150" spans="1:39">
      <c r="A9150" t="s">
        <v>47209</v>
      </c>
      <c r="B9150" s="37" t="s">
        <v>47210</v>
      </c>
      <c r="C9150" s="3">
        <v>43392.485266203701</v>
      </c>
      <c r="D9150" s="37" t="s">
        <v>47211</v>
      </c>
      <c r="E9150" s="37" t="s">
        <v>35035</v>
      </c>
      <c r="F9150" s="37" t="s">
        <v>88</v>
      </c>
      <c r="G9150" s="37" t="s">
        <v>45</v>
      </c>
      <c r="H9150" s="37" t="s">
        <v>65</v>
      </c>
      <c r="I9150" s="38">
        <v>37554</v>
      </c>
      <c r="J9150" s="37" t="s">
        <v>187</v>
      </c>
      <c r="K9150" s="37" t="s">
        <v>90</v>
      </c>
      <c r="L9150" s="37" t="s">
        <v>51</v>
      </c>
      <c r="M9150" s="37" t="s">
        <v>29474</v>
      </c>
      <c r="N9150" s="37" t="s">
        <v>51</v>
      </c>
      <c r="O9150" s="37" t="s">
        <v>47212</v>
      </c>
      <c r="P9150" s="37" t="s">
        <v>47212</v>
      </c>
      <c r="Q9150" s="37" t="s">
        <v>54</v>
      </c>
      <c r="R9150" s="38"/>
      <c r="S9150" s="37" t="s">
        <v>51</v>
      </c>
      <c r="T9150" s="38">
        <v>37554</v>
      </c>
      <c r="U9150" s="37" t="s">
        <v>191</v>
      </c>
      <c r="V9150" s="37" t="s">
        <v>51</v>
      </c>
      <c r="W9150" s="38"/>
      <c r="X9150" s="40"/>
      <c r="Y9150" s="40"/>
      <c r="Z9150" s="36"/>
      <c r="AA9150" s="36"/>
      <c r="AB9150" s="40"/>
      <c r="AC9150" s="36"/>
      <c r="AD9150" s="37" t="s">
        <v>28148</v>
      </c>
      <c r="AE9150" s="38">
        <v>37554</v>
      </c>
      <c r="AF9150" s="37" t="s">
        <v>28148</v>
      </c>
      <c r="AG9150" s="37" t="s">
        <v>30</v>
      </c>
      <c r="AH9150" s="38"/>
      <c r="AI9150" s="37" t="s">
        <v>98</v>
      </c>
      <c r="AK9150" s="37" t="s">
        <v>51</v>
      </c>
      <c r="AM9150" s="40"/>
    </row>
    <row r="9151" spans="1:39">
      <c r="A9151" t="s">
        <v>47213</v>
      </c>
      <c r="B9151" s="37" t="s">
        <v>47214</v>
      </c>
      <c r="C9151" s="3">
        <v>43392.474374999998</v>
      </c>
      <c r="D9151" s="37" t="s">
        <v>47215</v>
      </c>
      <c r="E9151" s="37" t="s">
        <v>47216</v>
      </c>
      <c r="F9151" s="37" t="s">
        <v>88</v>
      </c>
      <c r="G9151" s="37" t="s">
        <v>45</v>
      </c>
      <c r="H9151" s="37" t="s">
        <v>65</v>
      </c>
      <c r="I9151" s="38">
        <v>37599</v>
      </c>
      <c r="J9151" s="37" t="s">
        <v>187</v>
      </c>
      <c r="K9151" s="37" t="s">
        <v>90</v>
      </c>
      <c r="L9151" s="37" t="s">
        <v>51</v>
      </c>
      <c r="M9151" s="37" t="s">
        <v>29386</v>
      </c>
      <c r="N9151" s="37" t="s">
        <v>51</v>
      </c>
      <c r="O9151" s="37" t="s">
        <v>47217</v>
      </c>
      <c r="P9151" s="37" t="s">
        <v>47217</v>
      </c>
      <c r="Q9151" s="37" t="s">
        <v>54</v>
      </c>
      <c r="R9151" s="38"/>
      <c r="S9151" s="37" t="s">
        <v>51</v>
      </c>
      <c r="T9151" s="38">
        <v>37599</v>
      </c>
      <c r="U9151" s="37" t="s">
        <v>329</v>
      </c>
      <c r="V9151" s="37" t="s">
        <v>51</v>
      </c>
      <c r="W9151" s="38"/>
      <c r="X9151" s="40"/>
      <c r="Y9151" s="40"/>
      <c r="Z9151" s="36"/>
      <c r="AA9151" s="36"/>
      <c r="AB9151" s="40"/>
      <c r="AC9151" s="36"/>
      <c r="AD9151" s="37" t="s">
        <v>42406</v>
      </c>
      <c r="AE9151" s="38">
        <v>37599</v>
      </c>
      <c r="AF9151" s="37" t="s">
        <v>42406</v>
      </c>
      <c r="AG9151" s="37" t="s">
        <v>30</v>
      </c>
      <c r="AH9151" s="38"/>
      <c r="AI9151" s="37" t="s">
        <v>98</v>
      </c>
      <c r="AK9151" s="37" t="s">
        <v>51</v>
      </c>
      <c r="AM9151" s="40"/>
    </row>
    <row r="9152" spans="1:39">
      <c r="A9152" t="s">
        <v>47218</v>
      </c>
      <c r="B9152" s="37" t="s">
        <v>47219</v>
      </c>
      <c r="C9152" s="3">
        <v>43392.486168981501</v>
      </c>
      <c r="D9152" s="37" t="s">
        <v>47220</v>
      </c>
      <c r="E9152" s="37" t="s">
        <v>42801</v>
      </c>
      <c r="F9152" s="37" t="s">
        <v>88</v>
      </c>
      <c r="G9152" s="37" t="s">
        <v>45</v>
      </c>
      <c r="H9152" s="37" t="s">
        <v>65</v>
      </c>
      <c r="I9152" s="38">
        <v>37552</v>
      </c>
      <c r="J9152" s="37" t="s">
        <v>187</v>
      </c>
      <c r="K9152" s="37" t="s">
        <v>90</v>
      </c>
      <c r="L9152" s="37" t="s">
        <v>51</v>
      </c>
      <c r="M9152" s="37" t="s">
        <v>29474</v>
      </c>
      <c r="N9152" s="37" t="s">
        <v>51</v>
      </c>
      <c r="O9152" s="37" t="s">
        <v>42802</v>
      </c>
      <c r="P9152" s="37" t="s">
        <v>42802</v>
      </c>
      <c r="Q9152" s="37" t="s">
        <v>54</v>
      </c>
      <c r="R9152" s="38"/>
      <c r="S9152" s="37" t="s">
        <v>51</v>
      </c>
      <c r="T9152" s="38">
        <v>37552</v>
      </c>
      <c r="U9152" s="37" t="s">
        <v>569</v>
      </c>
      <c r="V9152" s="37" t="s">
        <v>51</v>
      </c>
      <c r="W9152" s="38"/>
      <c r="X9152" s="40"/>
      <c r="Y9152" s="40"/>
      <c r="Z9152" s="36"/>
      <c r="AA9152" s="36"/>
      <c r="AB9152" s="40"/>
      <c r="AC9152" s="36"/>
      <c r="AD9152" s="37" t="s">
        <v>47221</v>
      </c>
      <c r="AE9152" s="38">
        <v>37552</v>
      </c>
      <c r="AF9152" s="37" t="s">
        <v>47221</v>
      </c>
      <c r="AG9152" s="37" t="s">
        <v>30</v>
      </c>
      <c r="AH9152" s="38"/>
      <c r="AI9152" s="37" t="s">
        <v>98</v>
      </c>
      <c r="AK9152" s="37" t="s">
        <v>51</v>
      </c>
      <c r="AM9152" s="40"/>
    </row>
    <row r="9153" spans="1:39">
      <c r="A9153" t="s">
        <v>47222</v>
      </c>
      <c r="B9153" s="37" t="s">
        <v>47223</v>
      </c>
      <c r="C9153" s="3">
        <v>43392.486168981501</v>
      </c>
      <c r="D9153" s="37" t="s">
        <v>47224</v>
      </c>
      <c r="E9153" s="37" t="s">
        <v>43062</v>
      </c>
      <c r="F9153" s="37" t="s">
        <v>88</v>
      </c>
      <c r="G9153" s="37" t="s">
        <v>45</v>
      </c>
      <c r="H9153" s="37" t="s">
        <v>65</v>
      </c>
      <c r="I9153" s="38">
        <v>37579</v>
      </c>
      <c r="J9153" s="37" t="s">
        <v>187</v>
      </c>
      <c r="K9153" s="37" t="s">
        <v>90</v>
      </c>
      <c r="L9153" s="37" t="s">
        <v>51</v>
      </c>
      <c r="M9153" s="37" t="s">
        <v>29474</v>
      </c>
      <c r="N9153" s="37" t="s">
        <v>51</v>
      </c>
      <c r="O9153" s="37" t="s">
        <v>47225</v>
      </c>
      <c r="P9153" s="37" t="s">
        <v>47225</v>
      </c>
      <c r="Q9153" s="37" t="s">
        <v>54</v>
      </c>
      <c r="R9153" s="38"/>
      <c r="S9153" s="37" t="s">
        <v>51</v>
      </c>
      <c r="T9153" s="38">
        <v>37579</v>
      </c>
      <c r="U9153" s="37" t="s">
        <v>71</v>
      </c>
      <c r="V9153" s="37" t="s">
        <v>51</v>
      </c>
      <c r="W9153" s="38"/>
      <c r="X9153" s="40"/>
      <c r="Y9153" s="40"/>
      <c r="Z9153" s="36"/>
      <c r="AA9153" s="36"/>
      <c r="AB9153" s="40"/>
      <c r="AC9153" s="36"/>
      <c r="AD9153" s="37" t="s">
        <v>36032</v>
      </c>
      <c r="AE9153" s="38">
        <v>37579</v>
      </c>
      <c r="AF9153" s="37" t="s">
        <v>36032</v>
      </c>
      <c r="AG9153" s="37" t="s">
        <v>30</v>
      </c>
      <c r="AH9153" s="38"/>
      <c r="AI9153" s="37" t="s">
        <v>98</v>
      </c>
      <c r="AK9153" s="37" t="s">
        <v>51</v>
      </c>
      <c r="AM9153" s="40"/>
    </row>
    <row r="9154" spans="1:39">
      <c r="A9154" t="s">
        <v>47226</v>
      </c>
      <c r="B9154" s="37" t="s">
        <v>47227</v>
      </c>
      <c r="C9154" s="3">
        <v>43392.485266203701</v>
      </c>
      <c r="D9154" s="37" t="s">
        <v>47228</v>
      </c>
      <c r="E9154" s="37" t="s">
        <v>43062</v>
      </c>
      <c r="F9154" s="37" t="s">
        <v>88</v>
      </c>
      <c r="G9154" s="37" t="s">
        <v>45</v>
      </c>
      <c r="H9154" s="37" t="s">
        <v>65</v>
      </c>
      <c r="I9154" s="38">
        <v>37579</v>
      </c>
      <c r="J9154" s="37" t="s">
        <v>187</v>
      </c>
      <c r="K9154" s="37" t="s">
        <v>90</v>
      </c>
      <c r="L9154" s="37" t="s">
        <v>51</v>
      </c>
      <c r="M9154" s="37" t="s">
        <v>29474</v>
      </c>
      <c r="N9154" s="37" t="s">
        <v>51</v>
      </c>
      <c r="O9154" s="37" t="s">
        <v>47229</v>
      </c>
      <c r="P9154" s="37" t="s">
        <v>47229</v>
      </c>
      <c r="Q9154" s="37" t="s">
        <v>54</v>
      </c>
      <c r="R9154" s="38"/>
      <c r="S9154" s="37" t="s">
        <v>51</v>
      </c>
      <c r="T9154" s="38">
        <v>37579</v>
      </c>
      <c r="U9154" s="37" t="s">
        <v>191</v>
      </c>
      <c r="V9154" s="37" t="s">
        <v>51</v>
      </c>
      <c r="W9154" s="38"/>
      <c r="X9154" s="40"/>
      <c r="Y9154" s="40"/>
      <c r="Z9154" s="36"/>
      <c r="AA9154" s="36"/>
      <c r="AB9154" s="40"/>
      <c r="AC9154" s="36"/>
      <c r="AD9154" s="37" t="s">
        <v>34510</v>
      </c>
      <c r="AE9154" s="38">
        <v>37579</v>
      </c>
      <c r="AF9154" s="37" t="s">
        <v>34510</v>
      </c>
      <c r="AG9154" s="37" t="s">
        <v>30</v>
      </c>
      <c r="AH9154" s="38"/>
      <c r="AI9154" s="37" t="s">
        <v>98</v>
      </c>
      <c r="AK9154" s="37" t="s">
        <v>51</v>
      </c>
      <c r="AM9154" s="40"/>
    </row>
    <row r="9155" spans="1:39">
      <c r="A9155" t="s">
        <v>47230</v>
      </c>
      <c r="B9155" s="37" t="s">
        <v>47231</v>
      </c>
      <c r="C9155" s="3">
        <v>43392.47625</v>
      </c>
      <c r="D9155" s="37" t="s">
        <v>47232</v>
      </c>
      <c r="E9155" s="37" t="s">
        <v>47233</v>
      </c>
      <c r="F9155" s="37" t="s">
        <v>88</v>
      </c>
      <c r="G9155" s="37" t="s">
        <v>45</v>
      </c>
      <c r="H9155" s="37" t="s">
        <v>65</v>
      </c>
      <c r="I9155" s="38">
        <v>37732</v>
      </c>
      <c r="J9155" s="37" t="s">
        <v>187</v>
      </c>
      <c r="K9155" s="37" t="s">
        <v>90</v>
      </c>
      <c r="L9155" s="37" t="s">
        <v>51</v>
      </c>
      <c r="M9155" s="37" t="s">
        <v>29386</v>
      </c>
      <c r="N9155" s="37" t="s">
        <v>51</v>
      </c>
      <c r="O9155" s="37" t="s">
        <v>47234</v>
      </c>
      <c r="P9155" s="37" t="s">
        <v>47234</v>
      </c>
      <c r="Q9155" s="37" t="s">
        <v>54</v>
      </c>
      <c r="R9155" s="38"/>
      <c r="S9155" s="37" t="s">
        <v>51</v>
      </c>
      <c r="T9155" s="38">
        <v>37732</v>
      </c>
      <c r="U9155" s="37" t="s">
        <v>108</v>
      </c>
      <c r="V9155" s="37" t="s">
        <v>51</v>
      </c>
      <c r="W9155" s="38"/>
      <c r="X9155" s="40"/>
      <c r="Y9155" s="40"/>
      <c r="Z9155" s="36"/>
      <c r="AA9155" s="36"/>
      <c r="AB9155" s="40"/>
      <c r="AC9155" s="36"/>
      <c r="AD9155" s="37" t="s">
        <v>47235</v>
      </c>
      <c r="AE9155" s="38">
        <v>37732</v>
      </c>
      <c r="AF9155" s="37" t="s">
        <v>47235</v>
      </c>
      <c r="AG9155" s="37" t="s">
        <v>30</v>
      </c>
      <c r="AH9155" s="38"/>
      <c r="AI9155" s="37" t="s">
        <v>98</v>
      </c>
      <c r="AK9155" s="37" t="s">
        <v>51</v>
      </c>
      <c r="AM9155" s="40"/>
    </row>
    <row r="9156" spans="1:39">
      <c r="A9156" t="s">
        <v>47236</v>
      </c>
      <c r="B9156" s="37" t="s">
        <v>47237</v>
      </c>
      <c r="C9156" s="3">
        <v>43392.477129629602</v>
      </c>
      <c r="D9156" s="37" t="s">
        <v>47238</v>
      </c>
      <c r="E9156" s="37" t="s">
        <v>8598</v>
      </c>
      <c r="F9156" s="37" t="s">
        <v>88</v>
      </c>
      <c r="G9156" s="37" t="s">
        <v>45</v>
      </c>
      <c r="H9156" s="37" t="s">
        <v>65</v>
      </c>
      <c r="I9156" s="38">
        <v>37645</v>
      </c>
      <c r="J9156" s="37" t="s">
        <v>187</v>
      </c>
      <c r="K9156" s="37" t="s">
        <v>90</v>
      </c>
      <c r="L9156" s="37" t="s">
        <v>51</v>
      </c>
      <c r="M9156" s="37" t="s">
        <v>29386</v>
      </c>
      <c r="N9156" s="37" t="s">
        <v>51</v>
      </c>
      <c r="O9156" s="37" t="s">
        <v>47239</v>
      </c>
      <c r="P9156" s="37" t="s">
        <v>47239</v>
      </c>
      <c r="Q9156" s="37" t="s">
        <v>54</v>
      </c>
      <c r="R9156" s="38"/>
      <c r="S9156" s="37" t="s">
        <v>51</v>
      </c>
      <c r="T9156" s="38">
        <v>37645</v>
      </c>
      <c r="U9156" s="37" t="s">
        <v>569</v>
      </c>
      <c r="V9156" s="37" t="s">
        <v>51</v>
      </c>
      <c r="W9156" s="38"/>
      <c r="X9156" s="40"/>
      <c r="Y9156" s="40"/>
      <c r="Z9156" s="36"/>
      <c r="AA9156" s="36"/>
      <c r="AB9156" s="40"/>
      <c r="AC9156" s="36"/>
      <c r="AD9156" s="37" t="s">
        <v>47240</v>
      </c>
      <c r="AE9156" s="38">
        <v>37645</v>
      </c>
      <c r="AF9156" s="37" t="s">
        <v>47240</v>
      </c>
      <c r="AG9156" s="37" t="s">
        <v>30</v>
      </c>
      <c r="AH9156" s="38"/>
      <c r="AI9156" s="37" t="s">
        <v>98</v>
      </c>
      <c r="AK9156" s="37" t="s">
        <v>51</v>
      </c>
      <c r="AM9156" s="40"/>
    </row>
    <row r="9157" spans="1:39">
      <c r="A9157" t="s">
        <v>47241</v>
      </c>
      <c r="B9157" s="37" t="s">
        <v>47242</v>
      </c>
      <c r="C9157" s="3">
        <v>43392.483148148101</v>
      </c>
      <c r="D9157" s="37" t="s">
        <v>47243</v>
      </c>
      <c r="E9157" s="37" t="s">
        <v>47244</v>
      </c>
      <c r="F9157" s="37" t="s">
        <v>88</v>
      </c>
      <c r="G9157" s="37" t="s">
        <v>45</v>
      </c>
      <c r="H9157" s="37" t="s">
        <v>65</v>
      </c>
      <c r="I9157" s="38">
        <v>37917</v>
      </c>
      <c r="J9157" s="37" t="s">
        <v>187</v>
      </c>
      <c r="K9157" s="37" t="s">
        <v>90</v>
      </c>
      <c r="L9157" s="37" t="s">
        <v>51</v>
      </c>
      <c r="M9157" s="37" t="s">
        <v>29474</v>
      </c>
      <c r="N9157" s="37" t="s">
        <v>51</v>
      </c>
      <c r="O9157" s="37" t="s">
        <v>47245</v>
      </c>
      <c r="P9157" s="37" t="s">
        <v>47245</v>
      </c>
      <c r="Q9157" s="37" t="s">
        <v>54</v>
      </c>
      <c r="R9157" s="38"/>
      <c r="S9157" s="37" t="s">
        <v>51</v>
      </c>
      <c r="T9157" s="38">
        <v>37917</v>
      </c>
      <c r="U9157" s="37" t="s">
        <v>108</v>
      </c>
      <c r="V9157" s="37" t="s">
        <v>51</v>
      </c>
      <c r="W9157" s="38"/>
      <c r="X9157" s="40"/>
      <c r="Y9157" s="40"/>
      <c r="Z9157" s="36"/>
      <c r="AA9157" s="36"/>
      <c r="AB9157" s="40"/>
      <c r="AC9157" s="36"/>
      <c r="AD9157" s="37" t="s">
        <v>39705</v>
      </c>
      <c r="AE9157" s="38">
        <v>37917</v>
      </c>
      <c r="AF9157" s="37" t="s">
        <v>39705</v>
      </c>
      <c r="AG9157" s="37" t="s">
        <v>30</v>
      </c>
      <c r="AH9157" s="38"/>
      <c r="AI9157" s="37" t="s">
        <v>98</v>
      </c>
      <c r="AK9157" s="37" t="s">
        <v>51</v>
      </c>
      <c r="AM9157" s="40"/>
    </row>
    <row r="9158" spans="1:39">
      <c r="A9158" t="s">
        <v>47246</v>
      </c>
      <c r="B9158" s="37" t="s">
        <v>47247</v>
      </c>
      <c r="C9158" s="3">
        <v>43392.486168981501</v>
      </c>
      <c r="D9158" s="37" t="s">
        <v>47248</v>
      </c>
      <c r="E9158" s="37" t="s">
        <v>47249</v>
      </c>
      <c r="F9158" s="37" t="s">
        <v>88</v>
      </c>
      <c r="G9158" s="37" t="s">
        <v>45</v>
      </c>
      <c r="H9158" s="37" t="s">
        <v>65</v>
      </c>
      <c r="I9158" s="38">
        <v>37586</v>
      </c>
      <c r="J9158" s="37" t="s">
        <v>187</v>
      </c>
      <c r="K9158" s="37" t="s">
        <v>90</v>
      </c>
      <c r="L9158" s="37" t="s">
        <v>51</v>
      </c>
      <c r="M9158" s="37" t="s">
        <v>29474</v>
      </c>
      <c r="N9158" s="37" t="s">
        <v>51</v>
      </c>
      <c r="O9158" s="37" t="s">
        <v>47250</v>
      </c>
      <c r="P9158" s="37" t="s">
        <v>47250</v>
      </c>
      <c r="Q9158" s="37" t="s">
        <v>54</v>
      </c>
      <c r="R9158" s="38"/>
      <c r="S9158" s="37" t="s">
        <v>51</v>
      </c>
      <c r="T9158" s="38">
        <v>37586</v>
      </c>
      <c r="U9158" s="37" t="s">
        <v>55</v>
      </c>
      <c r="V9158" s="37" t="s">
        <v>51</v>
      </c>
      <c r="W9158" s="38"/>
      <c r="X9158" s="40"/>
      <c r="Y9158" s="40"/>
      <c r="Z9158" s="36"/>
      <c r="AA9158" s="36"/>
      <c r="AB9158" s="40"/>
      <c r="AC9158" s="36"/>
      <c r="AD9158" s="37" t="s">
        <v>34716</v>
      </c>
      <c r="AE9158" s="38">
        <v>37586</v>
      </c>
      <c r="AF9158" s="37" t="s">
        <v>34716</v>
      </c>
      <c r="AG9158" s="37" t="s">
        <v>30</v>
      </c>
      <c r="AH9158" s="38"/>
      <c r="AI9158" s="37" t="s">
        <v>98</v>
      </c>
      <c r="AK9158" s="37" t="s">
        <v>51</v>
      </c>
      <c r="AM9158" s="40"/>
    </row>
    <row r="9159" spans="1:39">
      <c r="A9159" t="s">
        <v>47251</v>
      </c>
      <c r="B9159" s="37" t="s">
        <v>47252</v>
      </c>
      <c r="C9159" s="3">
        <v>43392.4831597222</v>
      </c>
      <c r="D9159" s="37" t="s">
        <v>47253</v>
      </c>
      <c r="E9159" s="37" t="s">
        <v>47254</v>
      </c>
      <c r="F9159" s="37" t="s">
        <v>88</v>
      </c>
      <c r="G9159" s="37" t="s">
        <v>45</v>
      </c>
      <c r="H9159" s="37" t="s">
        <v>65</v>
      </c>
      <c r="I9159" s="38">
        <v>37586</v>
      </c>
      <c r="J9159" s="37" t="s">
        <v>187</v>
      </c>
      <c r="K9159" s="37" t="s">
        <v>90</v>
      </c>
      <c r="L9159" s="37" t="s">
        <v>51</v>
      </c>
      <c r="M9159" s="37" t="s">
        <v>29474</v>
      </c>
      <c r="N9159" s="37" t="s">
        <v>51</v>
      </c>
      <c r="O9159" s="37" t="s">
        <v>47255</v>
      </c>
      <c r="P9159" s="37" t="s">
        <v>47255</v>
      </c>
      <c r="Q9159" s="37" t="s">
        <v>54</v>
      </c>
      <c r="R9159" s="38"/>
      <c r="S9159" s="37" t="s">
        <v>51</v>
      </c>
      <c r="T9159" s="38">
        <v>37586</v>
      </c>
      <c r="U9159" s="37" t="s">
        <v>108</v>
      </c>
      <c r="V9159" s="37" t="s">
        <v>51</v>
      </c>
      <c r="W9159" s="38"/>
      <c r="X9159" s="40"/>
      <c r="Y9159" s="40"/>
      <c r="Z9159" s="36"/>
      <c r="AA9159" s="36"/>
      <c r="AB9159" s="40"/>
      <c r="AC9159" s="36"/>
      <c r="AD9159" s="37" t="s">
        <v>26546</v>
      </c>
      <c r="AE9159" s="38">
        <v>37586</v>
      </c>
      <c r="AF9159" s="37" t="s">
        <v>26546</v>
      </c>
      <c r="AG9159" s="37" t="s">
        <v>30</v>
      </c>
      <c r="AH9159" s="38"/>
      <c r="AI9159" s="37" t="s">
        <v>98</v>
      </c>
      <c r="AK9159" s="37" t="s">
        <v>51</v>
      </c>
      <c r="AM9159" s="40"/>
    </row>
    <row r="9160" spans="1:39">
      <c r="A9160" t="s">
        <v>47256</v>
      </c>
      <c r="B9160" s="37" t="s">
        <v>47257</v>
      </c>
      <c r="C9160" s="3">
        <v>43392.477129629602</v>
      </c>
      <c r="D9160" s="37" t="s">
        <v>47258</v>
      </c>
      <c r="E9160" s="37" t="s">
        <v>47259</v>
      </c>
      <c r="F9160" s="37" t="s">
        <v>88</v>
      </c>
      <c r="G9160" s="37" t="s">
        <v>45</v>
      </c>
      <c r="H9160" s="37" t="s">
        <v>65</v>
      </c>
      <c r="I9160" s="38">
        <v>37889</v>
      </c>
      <c r="J9160" s="37" t="s">
        <v>187</v>
      </c>
      <c r="K9160" s="37" t="s">
        <v>90</v>
      </c>
      <c r="L9160" s="37" t="s">
        <v>51</v>
      </c>
      <c r="M9160" s="37" t="s">
        <v>29386</v>
      </c>
      <c r="N9160" s="37" t="s">
        <v>51</v>
      </c>
      <c r="O9160" s="37" t="s">
        <v>47260</v>
      </c>
      <c r="P9160" s="37" t="s">
        <v>47260</v>
      </c>
      <c r="Q9160" s="37" t="s">
        <v>54</v>
      </c>
      <c r="R9160" s="38"/>
      <c r="S9160" s="37" t="s">
        <v>51</v>
      </c>
      <c r="T9160" s="38">
        <v>37889</v>
      </c>
      <c r="U9160" s="37" t="s">
        <v>197</v>
      </c>
      <c r="V9160" s="37" t="s">
        <v>51</v>
      </c>
      <c r="W9160" s="38"/>
      <c r="X9160" s="40"/>
      <c r="Y9160" s="40"/>
      <c r="Z9160" s="36"/>
      <c r="AA9160" s="36"/>
      <c r="AB9160" s="40"/>
      <c r="AC9160" s="36"/>
      <c r="AD9160" s="37" t="s">
        <v>44843</v>
      </c>
      <c r="AE9160" s="38">
        <v>37889</v>
      </c>
      <c r="AF9160" s="37" t="s">
        <v>44843</v>
      </c>
      <c r="AG9160" s="37" t="s">
        <v>30</v>
      </c>
      <c r="AH9160" s="38"/>
      <c r="AI9160" s="37" t="s">
        <v>98</v>
      </c>
      <c r="AK9160" s="37" t="s">
        <v>51</v>
      </c>
      <c r="AM9160" s="40"/>
    </row>
    <row r="9161" spans="1:39">
      <c r="A9161" t="s">
        <v>47261</v>
      </c>
      <c r="B9161" s="37" t="s">
        <v>47262</v>
      </c>
      <c r="C9161" s="3">
        <v>43392.47625</v>
      </c>
      <c r="D9161" s="37" t="s">
        <v>47263</v>
      </c>
      <c r="E9161" s="37" t="s">
        <v>47264</v>
      </c>
      <c r="F9161" s="37" t="s">
        <v>88</v>
      </c>
      <c r="G9161" s="37" t="s">
        <v>45</v>
      </c>
      <c r="H9161" s="37" t="s">
        <v>65</v>
      </c>
      <c r="I9161" s="38">
        <v>37860</v>
      </c>
      <c r="J9161" s="37" t="s">
        <v>187</v>
      </c>
      <c r="K9161" s="37" t="s">
        <v>90</v>
      </c>
      <c r="L9161" s="37" t="s">
        <v>51</v>
      </c>
      <c r="M9161" s="37" t="s">
        <v>29386</v>
      </c>
      <c r="N9161" s="37" t="s">
        <v>51</v>
      </c>
      <c r="O9161" s="37" t="s">
        <v>42498</v>
      </c>
      <c r="P9161" s="37" t="s">
        <v>42498</v>
      </c>
      <c r="Q9161" s="37" t="s">
        <v>54</v>
      </c>
      <c r="R9161" s="38"/>
      <c r="S9161" s="37" t="s">
        <v>51</v>
      </c>
      <c r="T9161" s="38">
        <v>37860</v>
      </c>
      <c r="U9161" s="37" t="s">
        <v>108</v>
      </c>
      <c r="V9161" s="37" t="s">
        <v>51</v>
      </c>
      <c r="W9161" s="38"/>
      <c r="X9161" s="40"/>
      <c r="Y9161" s="40"/>
      <c r="Z9161" s="36"/>
      <c r="AA9161" s="36"/>
      <c r="AB9161" s="40"/>
      <c r="AC9161" s="36"/>
      <c r="AD9161" s="37" t="s">
        <v>47265</v>
      </c>
      <c r="AE9161" s="38">
        <v>37860</v>
      </c>
      <c r="AF9161" s="37" t="s">
        <v>47265</v>
      </c>
      <c r="AG9161" s="37" t="s">
        <v>30</v>
      </c>
      <c r="AH9161" s="38"/>
      <c r="AI9161" s="37" t="s">
        <v>98</v>
      </c>
      <c r="AK9161" s="37" t="s">
        <v>51</v>
      </c>
      <c r="AM9161" s="40"/>
    </row>
    <row r="9162" spans="1:39">
      <c r="A9162" t="s">
        <v>47266</v>
      </c>
      <c r="B9162" s="37" t="s">
        <v>47267</v>
      </c>
      <c r="C9162" s="3">
        <v>43392.486168981501</v>
      </c>
      <c r="D9162" s="37" t="s">
        <v>47268</v>
      </c>
      <c r="E9162" s="37" t="s">
        <v>47269</v>
      </c>
      <c r="F9162" s="37" t="s">
        <v>88</v>
      </c>
      <c r="G9162" s="37" t="s">
        <v>45</v>
      </c>
      <c r="H9162" s="37" t="s">
        <v>65</v>
      </c>
      <c r="I9162" s="38">
        <v>37629</v>
      </c>
      <c r="J9162" s="37" t="s">
        <v>187</v>
      </c>
      <c r="K9162" s="37" t="s">
        <v>90</v>
      </c>
      <c r="L9162" s="37" t="s">
        <v>51</v>
      </c>
      <c r="M9162" s="37" t="s">
        <v>29474</v>
      </c>
      <c r="N9162" s="37" t="s">
        <v>51</v>
      </c>
      <c r="O9162" s="37" t="s">
        <v>47270</v>
      </c>
      <c r="P9162" s="37" t="s">
        <v>47270</v>
      </c>
      <c r="Q9162" s="37" t="s">
        <v>54</v>
      </c>
      <c r="R9162" s="38"/>
      <c r="S9162" s="37" t="s">
        <v>51</v>
      </c>
      <c r="T9162" s="38">
        <v>37629</v>
      </c>
      <c r="U9162" s="37" t="s">
        <v>71</v>
      </c>
      <c r="V9162" s="37" t="s">
        <v>51</v>
      </c>
      <c r="W9162" s="38"/>
      <c r="X9162" s="40"/>
      <c r="Y9162" s="40"/>
      <c r="Z9162" s="36"/>
      <c r="AA9162" s="36"/>
      <c r="AB9162" s="40"/>
      <c r="AC9162" s="36"/>
      <c r="AD9162" s="37" t="s">
        <v>30931</v>
      </c>
      <c r="AE9162" s="38">
        <v>37629</v>
      </c>
      <c r="AF9162" s="37" t="s">
        <v>30931</v>
      </c>
      <c r="AG9162" s="37" t="s">
        <v>30</v>
      </c>
      <c r="AH9162" s="38"/>
      <c r="AI9162" s="37" t="s">
        <v>98</v>
      </c>
      <c r="AK9162" s="37" t="s">
        <v>51</v>
      </c>
      <c r="AM9162" s="40"/>
    </row>
    <row r="9163" spans="1:39">
      <c r="A9163" t="s">
        <v>47271</v>
      </c>
      <c r="B9163" s="37" t="s">
        <v>47272</v>
      </c>
      <c r="C9163" s="3">
        <v>43392.477141203701</v>
      </c>
      <c r="D9163" s="37" t="s">
        <v>47273</v>
      </c>
      <c r="E9163" s="37" t="s">
        <v>47274</v>
      </c>
      <c r="F9163" s="37" t="s">
        <v>88</v>
      </c>
      <c r="G9163" s="37" t="s">
        <v>45</v>
      </c>
      <c r="H9163" s="37" t="s">
        <v>65</v>
      </c>
      <c r="I9163" s="38">
        <v>37796</v>
      </c>
      <c r="J9163" s="37" t="s">
        <v>187</v>
      </c>
      <c r="K9163" s="37" t="s">
        <v>90</v>
      </c>
      <c r="L9163" s="37" t="s">
        <v>51</v>
      </c>
      <c r="M9163" s="37" t="s">
        <v>29386</v>
      </c>
      <c r="N9163" s="37" t="s">
        <v>51</v>
      </c>
      <c r="O9163" s="37" t="s">
        <v>47275</v>
      </c>
      <c r="P9163" s="37" t="s">
        <v>47275</v>
      </c>
      <c r="Q9163" s="37" t="s">
        <v>54</v>
      </c>
      <c r="R9163" s="38"/>
      <c r="S9163" s="37" t="s">
        <v>51</v>
      </c>
      <c r="T9163" s="38">
        <v>37796</v>
      </c>
      <c r="U9163" s="37" t="s">
        <v>191</v>
      </c>
      <c r="V9163" s="37" t="s">
        <v>51</v>
      </c>
      <c r="W9163" s="38"/>
      <c r="X9163" s="40"/>
      <c r="Y9163" s="40"/>
      <c r="Z9163" s="36"/>
      <c r="AA9163" s="36"/>
      <c r="AB9163" s="40"/>
      <c r="AC9163" s="36"/>
      <c r="AD9163" s="37" t="s">
        <v>42639</v>
      </c>
      <c r="AE9163" s="38">
        <v>37796</v>
      </c>
      <c r="AF9163" s="37" t="s">
        <v>42639</v>
      </c>
      <c r="AG9163" s="37" t="s">
        <v>30</v>
      </c>
      <c r="AH9163" s="38"/>
      <c r="AI9163" s="37" t="s">
        <v>98</v>
      </c>
      <c r="AK9163" s="37" t="s">
        <v>51</v>
      </c>
      <c r="AM9163" s="40"/>
    </row>
    <row r="9164" spans="1:39">
      <c r="A9164" t="s">
        <v>47276</v>
      </c>
      <c r="B9164" s="37" t="s">
        <v>47277</v>
      </c>
      <c r="C9164" s="3">
        <v>43336.532581018502</v>
      </c>
      <c r="D9164" s="37" t="s">
        <v>47278</v>
      </c>
      <c r="E9164" s="37" t="s">
        <v>14712</v>
      </c>
      <c r="F9164" s="37" t="s">
        <v>88</v>
      </c>
      <c r="G9164" s="37" t="s">
        <v>45</v>
      </c>
      <c r="H9164" s="37" t="s">
        <v>65</v>
      </c>
      <c r="I9164" s="38">
        <v>37659</v>
      </c>
      <c r="J9164" s="37" t="s">
        <v>187</v>
      </c>
      <c r="K9164" s="37" t="s">
        <v>90</v>
      </c>
      <c r="L9164" s="37" t="s">
        <v>51</v>
      </c>
      <c r="M9164" s="37" t="s">
        <v>29386</v>
      </c>
      <c r="N9164" s="37" t="s">
        <v>51</v>
      </c>
      <c r="O9164" s="37" t="s">
        <v>21180</v>
      </c>
      <c r="P9164" s="37" t="s">
        <v>21180</v>
      </c>
      <c r="Q9164" s="37" t="s">
        <v>54</v>
      </c>
      <c r="R9164" s="38"/>
      <c r="S9164" s="37" t="s">
        <v>51</v>
      </c>
      <c r="T9164" s="38">
        <v>37659</v>
      </c>
      <c r="U9164" s="37" t="s">
        <v>55</v>
      </c>
      <c r="V9164" s="37" t="s">
        <v>51</v>
      </c>
      <c r="W9164" s="38"/>
      <c r="X9164" s="40"/>
      <c r="Y9164" s="40"/>
      <c r="Z9164" s="36"/>
      <c r="AA9164" s="36"/>
      <c r="AB9164" s="40"/>
      <c r="AC9164" s="36"/>
      <c r="AD9164" s="37" t="s">
        <v>37529</v>
      </c>
      <c r="AE9164" s="38">
        <v>37659</v>
      </c>
      <c r="AF9164" s="37" t="s">
        <v>37529</v>
      </c>
      <c r="AG9164" s="37" t="s">
        <v>30</v>
      </c>
      <c r="AH9164" s="38"/>
      <c r="AI9164" s="37" t="s">
        <v>98</v>
      </c>
      <c r="AK9164" s="37" t="s">
        <v>51</v>
      </c>
      <c r="AM9164" s="40"/>
    </row>
    <row r="9165" spans="1:39">
      <c r="A9165" t="s">
        <v>47279</v>
      </c>
      <c r="B9165" s="37" t="s">
        <v>47280</v>
      </c>
      <c r="C9165" s="3">
        <v>43392.477141203701</v>
      </c>
      <c r="D9165" s="37" t="s">
        <v>47281</v>
      </c>
      <c r="E9165" s="37" t="s">
        <v>41134</v>
      </c>
      <c r="F9165" s="37" t="s">
        <v>88</v>
      </c>
      <c r="G9165" s="37" t="s">
        <v>45</v>
      </c>
      <c r="H9165" s="37" t="s">
        <v>65</v>
      </c>
      <c r="I9165" s="38">
        <v>37810</v>
      </c>
      <c r="J9165" s="37" t="s">
        <v>187</v>
      </c>
      <c r="K9165" s="37" t="s">
        <v>90</v>
      </c>
      <c r="L9165" s="37" t="s">
        <v>51</v>
      </c>
      <c r="M9165" s="37" t="s">
        <v>29386</v>
      </c>
      <c r="N9165" s="37" t="s">
        <v>51</v>
      </c>
      <c r="O9165" s="37" t="s">
        <v>47282</v>
      </c>
      <c r="P9165" s="37" t="s">
        <v>47282</v>
      </c>
      <c r="Q9165" s="37" t="s">
        <v>54</v>
      </c>
      <c r="R9165" s="38"/>
      <c r="S9165" s="37" t="s">
        <v>51</v>
      </c>
      <c r="T9165" s="38">
        <v>37810</v>
      </c>
      <c r="U9165" s="37" t="s">
        <v>197</v>
      </c>
      <c r="V9165" s="37" t="s">
        <v>51</v>
      </c>
      <c r="W9165" s="38"/>
      <c r="X9165" s="40"/>
      <c r="Y9165" s="40"/>
      <c r="Z9165" s="36"/>
      <c r="AA9165" s="36"/>
      <c r="AB9165" s="40"/>
      <c r="AC9165" s="36"/>
      <c r="AD9165" s="37" t="s">
        <v>35125</v>
      </c>
      <c r="AE9165" s="38">
        <v>37810</v>
      </c>
      <c r="AF9165" s="37" t="s">
        <v>35125</v>
      </c>
      <c r="AG9165" s="37" t="s">
        <v>30</v>
      </c>
      <c r="AH9165" s="38"/>
      <c r="AI9165" s="37" t="s">
        <v>98</v>
      </c>
      <c r="AK9165" s="37" t="s">
        <v>51</v>
      </c>
      <c r="AM9165" s="40"/>
    </row>
    <row r="9166" spans="1:39">
      <c r="A9166" t="s">
        <v>47283</v>
      </c>
      <c r="B9166" s="37" t="s">
        <v>47284</v>
      </c>
      <c r="C9166" s="3">
        <v>43392.474374999998</v>
      </c>
      <c r="D9166" s="37" t="s">
        <v>47285</v>
      </c>
      <c r="E9166" s="37" t="s">
        <v>29568</v>
      </c>
      <c r="F9166" s="37" t="s">
        <v>88</v>
      </c>
      <c r="G9166" s="37" t="s">
        <v>45</v>
      </c>
      <c r="H9166" s="37" t="s">
        <v>65</v>
      </c>
      <c r="I9166" s="38">
        <v>37854</v>
      </c>
      <c r="J9166" s="37" t="s">
        <v>187</v>
      </c>
      <c r="K9166" s="37" t="s">
        <v>90</v>
      </c>
      <c r="L9166" s="37" t="s">
        <v>51</v>
      </c>
      <c r="M9166" s="37" t="s">
        <v>29386</v>
      </c>
      <c r="N9166" s="37" t="s">
        <v>51</v>
      </c>
      <c r="O9166" s="37" t="s">
        <v>47286</v>
      </c>
      <c r="P9166" s="37" t="s">
        <v>47286</v>
      </c>
      <c r="Q9166" s="37" t="s">
        <v>54</v>
      </c>
      <c r="R9166" s="38"/>
      <c r="S9166" s="37" t="s">
        <v>51</v>
      </c>
      <c r="T9166" s="38">
        <v>37854</v>
      </c>
      <c r="U9166" s="37" t="s">
        <v>82</v>
      </c>
      <c r="V9166" s="37" t="s">
        <v>51</v>
      </c>
      <c r="W9166" s="38"/>
      <c r="X9166" s="40"/>
      <c r="Y9166" s="40"/>
      <c r="Z9166" s="36"/>
      <c r="AA9166" s="36"/>
      <c r="AB9166" s="40"/>
      <c r="AC9166" s="36"/>
      <c r="AD9166" s="37" t="s">
        <v>33129</v>
      </c>
      <c r="AE9166" s="38">
        <v>37854</v>
      </c>
      <c r="AF9166" s="37" t="s">
        <v>33129</v>
      </c>
      <c r="AG9166" s="37" t="s">
        <v>30</v>
      </c>
      <c r="AH9166" s="38"/>
      <c r="AI9166" s="37" t="s">
        <v>98</v>
      </c>
      <c r="AK9166" s="37" t="s">
        <v>51</v>
      </c>
      <c r="AM9166" s="40"/>
    </row>
    <row r="9167" spans="1:39">
      <c r="A9167" t="s">
        <v>47287</v>
      </c>
      <c r="B9167" s="37" t="s">
        <v>47288</v>
      </c>
      <c r="C9167" s="3">
        <v>43392.485266203701</v>
      </c>
      <c r="D9167" s="37" t="s">
        <v>47289</v>
      </c>
      <c r="E9167" s="37" t="s">
        <v>47290</v>
      </c>
      <c r="F9167" s="37" t="s">
        <v>88</v>
      </c>
      <c r="G9167" s="37" t="s">
        <v>45</v>
      </c>
      <c r="H9167" s="37" t="s">
        <v>65</v>
      </c>
      <c r="I9167" s="38">
        <v>37917</v>
      </c>
      <c r="J9167" s="37" t="s">
        <v>187</v>
      </c>
      <c r="K9167" s="37" t="s">
        <v>90</v>
      </c>
      <c r="L9167" s="37" t="s">
        <v>51</v>
      </c>
      <c r="M9167" s="37" t="s">
        <v>29474</v>
      </c>
      <c r="N9167" s="37" t="s">
        <v>51</v>
      </c>
      <c r="O9167" s="37" t="s">
        <v>47291</v>
      </c>
      <c r="P9167" s="37" t="s">
        <v>47291</v>
      </c>
      <c r="Q9167" s="37" t="s">
        <v>54</v>
      </c>
      <c r="R9167" s="38"/>
      <c r="S9167" s="37" t="s">
        <v>51</v>
      </c>
      <c r="T9167" s="38">
        <v>37917</v>
      </c>
      <c r="U9167" s="37" t="s">
        <v>191</v>
      </c>
      <c r="V9167" s="37" t="s">
        <v>51</v>
      </c>
      <c r="W9167" s="38"/>
      <c r="X9167" s="40"/>
      <c r="Y9167" s="40"/>
      <c r="Z9167" s="36"/>
      <c r="AA9167" s="36"/>
      <c r="AB9167" s="40"/>
      <c r="AC9167" s="36"/>
      <c r="AD9167" s="37" t="s">
        <v>26546</v>
      </c>
      <c r="AE9167" s="38">
        <v>37917</v>
      </c>
      <c r="AF9167" s="37" t="s">
        <v>26546</v>
      </c>
      <c r="AG9167" s="37" t="s">
        <v>30</v>
      </c>
      <c r="AH9167" s="38"/>
      <c r="AI9167" s="37" t="s">
        <v>98</v>
      </c>
      <c r="AK9167" s="37" t="s">
        <v>51</v>
      </c>
      <c r="AM9167" s="40"/>
    </row>
    <row r="9168" spans="1:39">
      <c r="A9168" t="s">
        <v>47292</v>
      </c>
      <c r="B9168" s="37" t="s">
        <v>47293</v>
      </c>
      <c r="C9168" s="3">
        <v>43392.477141203701</v>
      </c>
      <c r="D9168" s="37" t="s">
        <v>47294</v>
      </c>
      <c r="E9168" s="37" t="s">
        <v>29408</v>
      </c>
      <c r="F9168" s="37" t="s">
        <v>88</v>
      </c>
      <c r="G9168" s="37" t="s">
        <v>45</v>
      </c>
      <c r="H9168" s="37" t="s">
        <v>65</v>
      </c>
      <c r="I9168" s="38">
        <v>37894</v>
      </c>
      <c r="J9168" s="37" t="s">
        <v>187</v>
      </c>
      <c r="K9168" s="37" t="s">
        <v>90</v>
      </c>
      <c r="L9168" s="37" t="s">
        <v>51</v>
      </c>
      <c r="M9168" s="37" t="s">
        <v>29386</v>
      </c>
      <c r="N9168" s="37" t="s">
        <v>51</v>
      </c>
      <c r="O9168" s="37" t="s">
        <v>29409</v>
      </c>
      <c r="P9168" s="37" t="s">
        <v>29409</v>
      </c>
      <c r="Q9168" s="37" t="s">
        <v>54</v>
      </c>
      <c r="R9168" s="38"/>
      <c r="S9168" s="37" t="s">
        <v>51</v>
      </c>
      <c r="T9168" s="38">
        <v>37894</v>
      </c>
      <c r="U9168" s="37" t="s">
        <v>294</v>
      </c>
      <c r="V9168" s="37" t="s">
        <v>51</v>
      </c>
      <c r="W9168" s="38"/>
      <c r="X9168" s="40"/>
      <c r="Y9168" s="40"/>
      <c r="Z9168" s="36"/>
      <c r="AA9168" s="36"/>
      <c r="AB9168" s="40"/>
      <c r="AC9168" s="36"/>
      <c r="AD9168" s="37" t="s">
        <v>47295</v>
      </c>
      <c r="AE9168" s="38">
        <v>37894</v>
      </c>
      <c r="AF9168" s="37" t="s">
        <v>47295</v>
      </c>
      <c r="AG9168" s="37" t="s">
        <v>30</v>
      </c>
      <c r="AH9168" s="38"/>
      <c r="AI9168" s="37" t="s">
        <v>98</v>
      </c>
      <c r="AK9168" s="37" t="s">
        <v>51</v>
      </c>
      <c r="AM9168" s="40"/>
    </row>
    <row r="9169" spans="1:39">
      <c r="A9169" t="s">
        <v>47296</v>
      </c>
      <c r="B9169" s="37" t="s">
        <v>47297</v>
      </c>
      <c r="C9169" s="3">
        <v>43392.477141203701</v>
      </c>
      <c r="D9169" s="37" t="s">
        <v>47298</v>
      </c>
      <c r="E9169" s="37" t="s">
        <v>36325</v>
      </c>
      <c r="F9169" s="37" t="s">
        <v>88</v>
      </c>
      <c r="G9169" s="37" t="s">
        <v>45</v>
      </c>
      <c r="H9169" s="37" t="s">
        <v>65</v>
      </c>
      <c r="I9169" s="38">
        <v>37876</v>
      </c>
      <c r="J9169" s="37" t="s">
        <v>187</v>
      </c>
      <c r="K9169" s="37" t="s">
        <v>90</v>
      </c>
      <c r="L9169" s="37" t="s">
        <v>51</v>
      </c>
      <c r="M9169" s="37" t="s">
        <v>29386</v>
      </c>
      <c r="N9169" s="37" t="s">
        <v>51</v>
      </c>
      <c r="O9169" s="37" t="s">
        <v>39122</v>
      </c>
      <c r="P9169" s="37" t="s">
        <v>39122</v>
      </c>
      <c r="Q9169" s="37" t="s">
        <v>54</v>
      </c>
      <c r="R9169" s="38"/>
      <c r="S9169" s="37" t="s">
        <v>51</v>
      </c>
      <c r="T9169" s="38">
        <v>37876</v>
      </c>
      <c r="U9169" s="37" t="s">
        <v>294</v>
      </c>
      <c r="V9169" s="37" t="s">
        <v>51</v>
      </c>
      <c r="W9169" s="38"/>
      <c r="X9169" s="40"/>
      <c r="Y9169" s="40"/>
      <c r="Z9169" s="36"/>
      <c r="AA9169" s="36"/>
      <c r="AB9169" s="40"/>
      <c r="AC9169" s="36"/>
      <c r="AD9169" s="37" t="s">
        <v>31041</v>
      </c>
      <c r="AE9169" s="38">
        <v>37876</v>
      </c>
      <c r="AF9169" s="37" t="s">
        <v>31041</v>
      </c>
      <c r="AG9169" s="37" t="s">
        <v>30</v>
      </c>
      <c r="AH9169" s="38"/>
      <c r="AI9169" s="37" t="s">
        <v>98</v>
      </c>
      <c r="AK9169" s="37" t="s">
        <v>51</v>
      </c>
      <c r="AM9169" s="40"/>
    </row>
    <row r="9170" spans="1:39">
      <c r="A9170" t="s">
        <v>47299</v>
      </c>
      <c r="B9170" s="37" t="s">
        <v>47300</v>
      </c>
      <c r="C9170" s="3">
        <v>43336.532581018502</v>
      </c>
      <c r="D9170" s="37" t="s">
        <v>47301</v>
      </c>
      <c r="E9170" s="37" t="s">
        <v>47302</v>
      </c>
      <c r="F9170" s="37" t="s">
        <v>88</v>
      </c>
      <c r="G9170" s="37" t="s">
        <v>45</v>
      </c>
      <c r="H9170" s="37" t="s">
        <v>65</v>
      </c>
      <c r="I9170" s="38">
        <v>38147</v>
      </c>
      <c r="J9170" s="37" t="s">
        <v>187</v>
      </c>
      <c r="K9170" s="37" t="s">
        <v>90</v>
      </c>
      <c r="L9170" s="37" t="s">
        <v>51</v>
      </c>
      <c r="M9170" s="37" t="s">
        <v>29386</v>
      </c>
      <c r="N9170" s="37" t="s">
        <v>51</v>
      </c>
      <c r="O9170" s="37" t="s">
        <v>47303</v>
      </c>
      <c r="P9170" s="37" t="s">
        <v>47303</v>
      </c>
      <c r="Q9170" s="37" t="s">
        <v>54</v>
      </c>
      <c r="R9170" s="38"/>
      <c r="S9170" s="37" t="s">
        <v>51</v>
      </c>
      <c r="T9170" s="38">
        <v>38147</v>
      </c>
      <c r="U9170" s="37" t="s">
        <v>55</v>
      </c>
      <c r="V9170" s="37" t="s">
        <v>51</v>
      </c>
      <c r="W9170" s="38"/>
      <c r="X9170" s="40"/>
      <c r="Y9170" s="40"/>
      <c r="Z9170" s="36"/>
      <c r="AA9170" s="36"/>
      <c r="AB9170" s="40"/>
      <c r="AC9170" s="36"/>
      <c r="AD9170" s="37" t="s">
        <v>24792</v>
      </c>
      <c r="AE9170" s="38">
        <v>38147</v>
      </c>
      <c r="AF9170" s="37" t="s">
        <v>24792</v>
      </c>
      <c r="AG9170" s="37" t="s">
        <v>30</v>
      </c>
      <c r="AH9170" s="38"/>
      <c r="AI9170" s="37" t="s">
        <v>98</v>
      </c>
      <c r="AK9170" s="37" t="s">
        <v>51</v>
      </c>
      <c r="AM9170" s="40"/>
    </row>
    <row r="9171" spans="1:39">
      <c r="A9171" t="s">
        <v>47304</v>
      </c>
      <c r="B9171" s="37" t="s">
        <v>47305</v>
      </c>
      <c r="C9171" s="3">
        <v>43392.47625</v>
      </c>
      <c r="D9171" s="37" t="s">
        <v>47306</v>
      </c>
      <c r="E9171" s="37" t="s">
        <v>47307</v>
      </c>
      <c r="F9171" s="37" t="s">
        <v>88</v>
      </c>
      <c r="G9171" s="37" t="s">
        <v>45</v>
      </c>
      <c r="H9171" s="37" t="s">
        <v>65</v>
      </c>
      <c r="I9171" s="38">
        <v>38071</v>
      </c>
      <c r="J9171" s="37" t="s">
        <v>187</v>
      </c>
      <c r="K9171" s="37" t="s">
        <v>90</v>
      </c>
      <c r="L9171" s="37" t="s">
        <v>51</v>
      </c>
      <c r="M9171" s="37" t="s">
        <v>29386</v>
      </c>
      <c r="N9171" s="37" t="s">
        <v>51</v>
      </c>
      <c r="O9171" s="37" t="s">
        <v>47308</v>
      </c>
      <c r="P9171" s="37" t="s">
        <v>47308</v>
      </c>
      <c r="Q9171" s="37" t="s">
        <v>54</v>
      </c>
      <c r="R9171" s="38"/>
      <c r="S9171" s="37" t="s">
        <v>51</v>
      </c>
      <c r="T9171" s="38">
        <v>38071</v>
      </c>
      <c r="U9171" s="37" t="s">
        <v>108</v>
      </c>
      <c r="V9171" s="37" t="s">
        <v>51</v>
      </c>
      <c r="W9171" s="38"/>
      <c r="X9171" s="40"/>
      <c r="Y9171" s="40"/>
      <c r="Z9171" s="36"/>
      <c r="AA9171" s="36"/>
      <c r="AB9171" s="40"/>
      <c r="AC9171" s="36"/>
      <c r="AD9171" s="37" t="s">
        <v>47309</v>
      </c>
      <c r="AE9171" s="38">
        <v>38071</v>
      </c>
      <c r="AF9171" s="37" t="s">
        <v>47309</v>
      </c>
      <c r="AG9171" s="37" t="s">
        <v>30</v>
      </c>
      <c r="AH9171" s="38"/>
      <c r="AI9171" s="37" t="s">
        <v>98</v>
      </c>
      <c r="AK9171" s="37" t="s">
        <v>51</v>
      </c>
      <c r="AM9171" s="40"/>
    </row>
    <row r="9172" spans="1:39">
      <c r="A9172" t="s">
        <v>47310</v>
      </c>
      <c r="B9172" s="37" t="s">
        <v>47311</v>
      </c>
      <c r="C9172" s="3">
        <v>43336.532581018502</v>
      </c>
      <c r="D9172" s="37" t="s">
        <v>47312</v>
      </c>
      <c r="E9172" s="37" t="s">
        <v>38942</v>
      </c>
      <c r="F9172" s="37" t="s">
        <v>88</v>
      </c>
      <c r="G9172" s="37" t="s">
        <v>45</v>
      </c>
      <c r="H9172" s="37" t="s">
        <v>65</v>
      </c>
      <c r="I9172" s="38">
        <v>37796</v>
      </c>
      <c r="J9172" s="37" t="s">
        <v>187</v>
      </c>
      <c r="K9172" s="37" t="s">
        <v>90</v>
      </c>
      <c r="L9172" s="37" t="s">
        <v>51</v>
      </c>
      <c r="M9172" s="37" t="s">
        <v>29386</v>
      </c>
      <c r="N9172" s="37" t="s">
        <v>51</v>
      </c>
      <c r="O9172" s="37" t="s">
        <v>47313</v>
      </c>
      <c r="P9172" s="37" t="s">
        <v>47313</v>
      </c>
      <c r="Q9172" s="37" t="s">
        <v>54</v>
      </c>
      <c r="R9172" s="38"/>
      <c r="S9172" s="37" t="s">
        <v>51</v>
      </c>
      <c r="T9172" s="38">
        <v>37796</v>
      </c>
      <c r="U9172" s="37" t="s">
        <v>55</v>
      </c>
      <c r="V9172" s="37" t="s">
        <v>51</v>
      </c>
      <c r="W9172" s="38"/>
      <c r="X9172" s="40"/>
      <c r="Y9172" s="40"/>
      <c r="Z9172" s="36"/>
      <c r="AA9172" s="36"/>
      <c r="AB9172" s="40"/>
      <c r="AC9172" s="36"/>
      <c r="AD9172" s="37" t="s">
        <v>47314</v>
      </c>
      <c r="AE9172" s="38">
        <v>37796</v>
      </c>
      <c r="AF9172" s="37" t="s">
        <v>47314</v>
      </c>
      <c r="AG9172" s="37" t="s">
        <v>30</v>
      </c>
      <c r="AH9172" s="38"/>
      <c r="AI9172" s="37" t="s">
        <v>98</v>
      </c>
      <c r="AK9172" s="37" t="s">
        <v>51</v>
      </c>
      <c r="AM9172" s="40"/>
    </row>
    <row r="9173" spans="1:39">
      <c r="A9173" t="s">
        <v>47315</v>
      </c>
      <c r="B9173" s="37" t="s">
        <v>47316</v>
      </c>
      <c r="C9173" s="3">
        <v>43392.477141203701</v>
      </c>
      <c r="D9173" s="37" t="s">
        <v>47317</v>
      </c>
      <c r="E9173" s="37" t="s">
        <v>47318</v>
      </c>
      <c r="F9173" s="37" t="s">
        <v>88</v>
      </c>
      <c r="G9173" s="37" t="s">
        <v>45</v>
      </c>
      <c r="H9173" s="37" t="s">
        <v>65</v>
      </c>
      <c r="I9173" s="38">
        <v>37796</v>
      </c>
      <c r="J9173" s="37" t="s">
        <v>187</v>
      </c>
      <c r="K9173" s="37" t="s">
        <v>90</v>
      </c>
      <c r="L9173" s="37" t="s">
        <v>51</v>
      </c>
      <c r="M9173" s="37" t="s">
        <v>29386</v>
      </c>
      <c r="N9173" s="37" t="s">
        <v>51</v>
      </c>
      <c r="O9173" s="37" t="s">
        <v>32043</v>
      </c>
      <c r="P9173" s="37" t="s">
        <v>32043</v>
      </c>
      <c r="Q9173" s="37" t="s">
        <v>54</v>
      </c>
      <c r="R9173" s="38"/>
      <c r="S9173" s="37" t="s">
        <v>51</v>
      </c>
      <c r="T9173" s="38">
        <v>37796</v>
      </c>
      <c r="U9173" s="37" t="s">
        <v>294</v>
      </c>
      <c r="V9173" s="37" t="s">
        <v>51</v>
      </c>
      <c r="W9173" s="38"/>
      <c r="X9173" s="40"/>
      <c r="Y9173" s="40"/>
      <c r="Z9173" s="36"/>
      <c r="AA9173" s="36"/>
      <c r="AB9173" s="40"/>
      <c r="AC9173" s="36"/>
      <c r="AD9173" s="37" t="s">
        <v>47319</v>
      </c>
      <c r="AE9173" s="38">
        <v>37796</v>
      </c>
      <c r="AF9173" s="37" t="s">
        <v>47319</v>
      </c>
      <c r="AG9173" s="37" t="s">
        <v>30</v>
      </c>
      <c r="AH9173" s="38"/>
      <c r="AI9173" s="37" t="s">
        <v>98</v>
      </c>
      <c r="AK9173" s="37" t="s">
        <v>51</v>
      </c>
      <c r="AM9173" s="40"/>
    </row>
    <row r="9174" spans="1:39">
      <c r="A9174" t="s">
        <v>47320</v>
      </c>
      <c r="B9174" s="37" t="s">
        <v>47321</v>
      </c>
      <c r="C9174" s="3">
        <v>43392.477141203701</v>
      </c>
      <c r="D9174" s="37" t="s">
        <v>47322</v>
      </c>
      <c r="E9174" s="37" t="s">
        <v>37372</v>
      </c>
      <c r="F9174" s="37" t="s">
        <v>88</v>
      </c>
      <c r="G9174" s="37" t="s">
        <v>45</v>
      </c>
      <c r="H9174" s="37" t="s">
        <v>65</v>
      </c>
      <c r="I9174" s="38">
        <v>37995</v>
      </c>
      <c r="J9174" s="37" t="s">
        <v>187</v>
      </c>
      <c r="K9174" s="37" t="s">
        <v>90</v>
      </c>
      <c r="L9174" s="37" t="s">
        <v>51</v>
      </c>
      <c r="M9174" s="37" t="s">
        <v>29386</v>
      </c>
      <c r="N9174" s="37" t="s">
        <v>51</v>
      </c>
      <c r="O9174" s="37" t="s">
        <v>39205</v>
      </c>
      <c r="P9174" s="37" t="s">
        <v>39205</v>
      </c>
      <c r="Q9174" s="37" t="s">
        <v>54</v>
      </c>
      <c r="R9174" s="38"/>
      <c r="S9174" s="37" t="s">
        <v>51</v>
      </c>
      <c r="T9174" s="38">
        <v>37995</v>
      </c>
      <c r="U9174" s="37" t="s">
        <v>71</v>
      </c>
      <c r="V9174" s="37" t="s">
        <v>51</v>
      </c>
      <c r="W9174" s="38"/>
      <c r="X9174" s="40"/>
      <c r="Y9174" s="40"/>
      <c r="Z9174" s="36"/>
      <c r="AA9174" s="36"/>
      <c r="AB9174" s="40"/>
      <c r="AC9174" s="36"/>
      <c r="AD9174" s="37" t="s">
        <v>47323</v>
      </c>
      <c r="AE9174" s="38">
        <v>37995</v>
      </c>
      <c r="AF9174" s="37" t="s">
        <v>47323</v>
      </c>
      <c r="AG9174" s="37" t="s">
        <v>30</v>
      </c>
      <c r="AH9174" s="38"/>
      <c r="AI9174" s="37" t="s">
        <v>98</v>
      </c>
      <c r="AK9174" s="37" t="s">
        <v>51</v>
      </c>
      <c r="AM9174" s="40"/>
    </row>
    <row r="9175" spans="1:39">
      <c r="A9175" t="s">
        <v>47324</v>
      </c>
      <c r="B9175" s="37" t="s">
        <v>47325</v>
      </c>
      <c r="C9175" s="3">
        <v>43343.652280092603</v>
      </c>
      <c r="D9175" s="37" t="s">
        <v>47326</v>
      </c>
      <c r="E9175" s="37" t="s">
        <v>47327</v>
      </c>
      <c r="F9175" s="37" t="s">
        <v>88</v>
      </c>
      <c r="G9175" s="37" t="s">
        <v>45</v>
      </c>
      <c r="H9175" s="37" t="s">
        <v>65</v>
      </c>
      <c r="I9175" s="38">
        <v>37844</v>
      </c>
      <c r="J9175" s="37" t="s">
        <v>34284</v>
      </c>
      <c r="K9175" s="37" t="s">
        <v>90</v>
      </c>
      <c r="L9175" s="37" t="s">
        <v>51</v>
      </c>
      <c r="M9175" s="37" t="s">
        <v>1173</v>
      </c>
      <c r="N9175" s="37" t="s">
        <v>51</v>
      </c>
      <c r="O9175" s="37" t="s">
        <v>392</v>
      </c>
      <c r="P9175" s="37" t="s">
        <v>392</v>
      </c>
      <c r="Q9175" s="37" t="s">
        <v>137</v>
      </c>
      <c r="R9175" s="38"/>
      <c r="S9175" s="37" t="s">
        <v>51</v>
      </c>
      <c r="T9175" s="38">
        <v>37844</v>
      </c>
      <c r="U9175" s="37" t="s">
        <v>55</v>
      </c>
      <c r="V9175" s="37" t="s">
        <v>51</v>
      </c>
      <c r="W9175" s="38"/>
      <c r="X9175" s="40"/>
      <c r="Y9175" s="40"/>
      <c r="Z9175" s="36"/>
      <c r="AA9175" s="36"/>
      <c r="AB9175" s="40"/>
      <c r="AC9175" s="36"/>
      <c r="AD9175" s="37" t="s">
        <v>47328</v>
      </c>
      <c r="AE9175" s="38">
        <v>37900</v>
      </c>
      <c r="AF9175" s="37" t="s">
        <v>47328</v>
      </c>
      <c r="AG9175" s="37" t="s">
        <v>30</v>
      </c>
      <c r="AH9175" s="38"/>
      <c r="AI9175" s="37" t="s">
        <v>98</v>
      </c>
      <c r="AK9175" s="37" t="s">
        <v>51</v>
      </c>
      <c r="AM9175" s="40"/>
    </row>
    <row r="9176" spans="1:39">
      <c r="A9176" t="s">
        <v>47329</v>
      </c>
      <c r="B9176" s="37" t="s">
        <v>47330</v>
      </c>
      <c r="C9176" s="3">
        <v>43405.471458333297</v>
      </c>
      <c r="D9176" s="37" t="s">
        <v>47331</v>
      </c>
      <c r="E9176" s="37" t="s">
        <v>47332</v>
      </c>
      <c r="F9176" s="37" t="s">
        <v>88</v>
      </c>
      <c r="G9176" s="37" t="s">
        <v>45</v>
      </c>
      <c r="H9176" s="37" t="s">
        <v>46</v>
      </c>
      <c r="I9176" s="38">
        <v>37823</v>
      </c>
      <c r="J9176" s="37" t="s">
        <v>4880</v>
      </c>
      <c r="K9176" s="37" t="s">
        <v>90</v>
      </c>
      <c r="L9176" s="37" t="s">
        <v>51</v>
      </c>
      <c r="M9176" s="37" t="s">
        <v>1594</v>
      </c>
      <c r="N9176" s="37" t="s">
        <v>51</v>
      </c>
      <c r="O9176" s="37" t="s">
        <v>47333</v>
      </c>
      <c r="P9176" s="37" t="s">
        <v>47333</v>
      </c>
      <c r="Q9176" s="37" t="s">
        <v>137</v>
      </c>
      <c r="R9176" s="38"/>
      <c r="S9176" s="37" t="s">
        <v>47334</v>
      </c>
      <c r="T9176" s="38">
        <v>37823</v>
      </c>
      <c r="U9176" s="37" t="s">
        <v>71</v>
      </c>
      <c r="V9176" s="37" t="s">
        <v>51</v>
      </c>
      <c r="W9176" s="38"/>
      <c r="X9176" s="40"/>
      <c r="Y9176" s="40"/>
      <c r="Z9176" s="36"/>
      <c r="AA9176" s="36"/>
      <c r="AB9176" s="40"/>
      <c r="AC9176" s="36"/>
      <c r="AD9176" s="37" t="s">
        <v>47335</v>
      </c>
      <c r="AE9176" s="38">
        <v>37984</v>
      </c>
      <c r="AF9176" s="37" t="s">
        <v>47335</v>
      </c>
      <c r="AG9176" s="37" t="s">
        <v>30</v>
      </c>
      <c r="AH9176" s="38"/>
      <c r="AI9176" s="37" t="s">
        <v>98</v>
      </c>
      <c r="AK9176" s="37" t="s">
        <v>51</v>
      </c>
      <c r="AM9176" s="40"/>
    </row>
    <row r="9177" spans="1:39">
      <c r="A9177" t="s">
        <v>47336</v>
      </c>
      <c r="B9177" s="37" t="s">
        <v>47337</v>
      </c>
      <c r="C9177" s="3">
        <v>43343.666516203702</v>
      </c>
      <c r="D9177" s="37" t="s">
        <v>47338</v>
      </c>
      <c r="E9177" s="37" t="s">
        <v>47339</v>
      </c>
      <c r="F9177" s="37" t="s">
        <v>88</v>
      </c>
      <c r="G9177" s="37" t="s">
        <v>45</v>
      </c>
      <c r="H9177" s="37" t="s">
        <v>46</v>
      </c>
      <c r="I9177" s="38">
        <v>38054</v>
      </c>
      <c r="J9177" s="37" t="s">
        <v>34284</v>
      </c>
      <c r="K9177" s="37" t="s">
        <v>90</v>
      </c>
      <c r="L9177" s="37" t="s">
        <v>51</v>
      </c>
      <c r="M9177" s="37" t="s">
        <v>1147</v>
      </c>
      <c r="N9177" s="37" t="s">
        <v>51</v>
      </c>
      <c r="O9177" s="37" t="s">
        <v>47340</v>
      </c>
      <c r="P9177" s="37" t="s">
        <v>47340</v>
      </c>
      <c r="Q9177" s="37" t="s">
        <v>54</v>
      </c>
      <c r="R9177" s="38"/>
      <c r="S9177" s="37" t="s">
        <v>47341</v>
      </c>
      <c r="T9177" s="38">
        <v>38054</v>
      </c>
      <c r="U9177" s="37" t="s">
        <v>55</v>
      </c>
      <c r="V9177" s="37" t="s">
        <v>51</v>
      </c>
      <c r="W9177" s="38"/>
      <c r="X9177" s="40"/>
      <c r="Y9177" s="40"/>
      <c r="Z9177" s="36"/>
      <c r="AA9177" s="36"/>
      <c r="AB9177" s="40"/>
      <c r="AC9177" s="36"/>
      <c r="AD9177" s="37" t="s">
        <v>47342</v>
      </c>
      <c r="AE9177" s="38">
        <v>38194</v>
      </c>
      <c r="AF9177" s="37" t="s">
        <v>47342</v>
      </c>
      <c r="AG9177" s="37" t="s">
        <v>30</v>
      </c>
      <c r="AH9177" s="38"/>
      <c r="AI9177" s="37" t="s">
        <v>98</v>
      </c>
      <c r="AK9177" s="37" t="s">
        <v>51</v>
      </c>
      <c r="AM9177" s="40"/>
    </row>
    <row r="9178" spans="1:39">
      <c r="A9178" t="s">
        <v>47343</v>
      </c>
      <c r="B9178" s="37" t="s">
        <v>47344</v>
      </c>
      <c r="C9178" s="3">
        <v>43343.656145833302</v>
      </c>
      <c r="D9178" s="37" t="s">
        <v>47345</v>
      </c>
      <c r="E9178" s="37" t="s">
        <v>46824</v>
      </c>
      <c r="F9178" s="37" t="s">
        <v>88</v>
      </c>
      <c r="G9178" s="37" t="s">
        <v>45</v>
      </c>
      <c r="H9178" s="37" t="s">
        <v>65</v>
      </c>
      <c r="I9178" s="38">
        <v>37928</v>
      </c>
      <c r="J9178" s="37" t="s">
        <v>16078</v>
      </c>
      <c r="K9178" s="37" t="s">
        <v>90</v>
      </c>
      <c r="L9178" s="37" t="s">
        <v>51</v>
      </c>
      <c r="M9178" s="37" t="s">
        <v>1066</v>
      </c>
      <c r="N9178" s="37" t="s">
        <v>51</v>
      </c>
      <c r="O9178" s="37" t="s">
        <v>46825</v>
      </c>
      <c r="P9178" s="37" t="s">
        <v>46825</v>
      </c>
      <c r="Q9178" s="37" t="s">
        <v>54</v>
      </c>
      <c r="R9178" s="38"/>
      <c r="S9178" s="37" t="s">
        <v>46826</v>
      </c>
      <c r="T9178" s="38">
        <v>37928</v>
      </c>
      <c r="U9178" s="37" t="s">
        <v>55</v>
      </c>
      <c r="V9178" s="37" t="s">
        <v>51</v>
      </c>
      <c r="W9178" s="38"/>
      <c r="X9178" s="40"/>
      <c r="Y9178" s="40"/>
      <c r="Z9178" s="36"/>
      <c r="AA9178" s="36"/>
      <c r="AB9178" s="40"/>
      <c r="AC9178" s="36"/>
      <c r="AD9178" s="37" t="s">
        <v>46827</v>
      </c>
      <c r="AE9178" s="38">
        <v>38013</v>
      </c>
      <c r="AF9178" s="37" t="s">
        <v>46827</v>
      </c>
      <c r="AG9178" s="37" t="s">
        <v>30</v>
      </c>
      <c r="AH9178" s="38"/>
      <c r="AI9178" s="37" t="s">
        <v>98</v>
      </c>
      <c r="AK9178" s="37" t="s">
        <v>51</v>
      </c>
      <c r="AM9178" s="40"/>
    </row>
    <row r="9179" spans="1:39">
      <c r="A9179" t="s">
        <v>47346</v>
      </c>
      <c r="B9179" s="37" t="s">
        <v>47347</v>
      </c>
      <c r="C9179" s="3">
        <v>43433.788946759298</v>
      </c>
      <c r="D9179" s="37" t="s">
        <v>47348</v>
      </c>
      <c r="E9179" s="37" t="s">
        <v>47349</v>
      </c>
      <c r="F9179" s="37" t="s">
        <v>1094</v>
      </c>
      <c r="G9179" s="37" t="s">
        <v>45</v>
      </c>
      <c r="H9179" s="37" t="s">
        <v>65</v>
      </c>
      <c r="I9179" s="38">
        <v>37844</v>
      </c>
      <c r="J9179" s="37" t="s">
        <v>46972</v>
      </c>
      <c r="K9179" s="37" t="s">
        <v>90</v>
      </c>
      <c r="L9179" s="37" t="s">
        <v>51</v>
      </c>
      <c r="M9179" s="37" t="s">
        <v>5860</v>
      </c>
      <c r="N9179" s="37" t="s">
        <v>51</v>
      </c>
      <c r="O9179" s="37" t="s">
        <v>337</v>
      </c>
      <c r="P9179" s="37" t="s">
        <v>337</v>
      </c>
      <c r="Q9179" s="37" t="s">
        <v>137</v>
      </c>
      <c r="R9179" s="38"/>
      <c r="S9179" s="37" t="s">
        <v>51</v>
      </c>
      <c r="T9179" s="38">
        <v>37844</v>
      </c>
      <c r="U9179" s="37" t="s">
        <v>138</v>
      </c>
      <c r="V9179" s="37" t="s">
        <v>51</v>
      </c>
      <c r="W9179" s="38"/>
      <c r="X9179" s="40"/>
      <c r="Y9179" s="40"/>
      <c r="Z9179" s="36"/>
      <c r="AA9179" s="36"/>
      <c r="AB9179" s="40"/>
      <c r="AC9179" s="36"/>
      <c r="AD9179" s="37" t="s">
        <v>47350</v>
      </c>
      <c r="AE9179" s="38">
        <v>37886</v>
      </c>
      <c r="AF9179" s="37" t="s">
        <v>47350</v>
      </c>
      <c r="AG9179" s="37" t="s">
        <v>30</v>
      </c>
      <c r="AH9179" s="38">
        <v>43433.788946759298</v>
      </c>
      <c r="AI9179" s="37" t="s">
        <v>1099</v>
      </c>
      <c r="AK9179" s="37" t="s">
        <v>51</v>
      </c>
      <c r="AM9179" s="40"/>
    </row>
    <row r="9180" spans="1:39">
      <c r="A9180" t="s">
        <v>47351</v>
      </c>
      <c r="B9180" s="37" t="s">
        <v>47352</v>
      </c>
      <c r="C9180" s="3">
        <v>43343.607719907399</v>
      </c>
      <c r="D9180" s="37" t="s">
        <v>47353</v>
      </c>
      <c r="E9180" s="37" t="s">
        <v>46870</v>
      </c>
      <c r="F9180" s="37" t="s">
        <v>88</v>
      </c>
      <c r="G9180" s="37" t="s">
        <v>45</v>
      </c>
      <c r="H9180" s="37" t="s">
        <v>65</v>
      </c>
      <c r="I9180" s="38">
        <v>37872</v>
      </c>
      <c r="J9180" s="37" t="s">
        <v>34284</v>
      </c>
      <c r="K9180" s="37" t="s">
        <v>90</v>
      </c>
      <c r="L9180" s="37" t="s">
        <v>51</v>
      </c>
      <c r="M9180" s="37" t="s">
        <v>1154</v>
      </c>
      <c r="N9180" s="37" t="s">
        <v>51</v>
      </c>
      <c r="O9180" s="37" t="s">
        <v>46871</v>
      </c>
      <c r="P9180" s="37" t="s">
        <v>46871</v>
      </c>
      <c r="Q9180" s="37" t="s">
        <v>54</v>
      </c>
      <c r="R9180" s="38"/>
      <c r="S9180" s="37" t="s">
        <v>51</v>
      </c>
      <c r="T9180" s="38">
        <v>37872</v>
      </c>
      <c r="U9180" s="37" t="s">
        <v>55</v>
      </c>
      <c r="V9180" s="37" t="s">
        <v>51</v>
      </c>
      <c r="W9180" s="38"/>
      <c r="X9180" s="40"/>
      <c r="Y9180" s="40"/>
      <c r="Z9180" s="36"/>
      <c r="AA9180" s="36"/>
      <c r="AB9180" s="40"/>
      <c r="AC9180" s="36"/>
      <c r="AD9180" s="37" t="s">
        <v>47354</v>
      </c>
      <c r="AE9180" s="38">
        <v>37939</v>
      </c>
      <c r="AF9180" s="37" t="s">
        <v>47354</v>
      </c>
      <c r="AG9180" s="37" t="s">
        <v>30</v>
      </c>
      <c r="AH9180" s="38"/>
      <c r="AI9180" s="37" t="s">
        <v>98</v>
      </c>
      <c r="AK9180" s="37" t="s">
        <v>51</v>
      </c>
      <c r="AM9180" s="40"/>
    </row>
    <row r="9181" spans="1:39">
      <c r="A9181" t="s">
        <v>47355</v>
      </c>
      <c r="B9181" s="37" t="s">
        <v>47356</v>
      </c>
      <c r="C9181" s="3">
        <v>43343.676840277803</v>
      </c>
      <c r="D9181" s="37" t="s">
        <v>47357</v>
      </c>
      <c r="E9181" s="37" t="s">
        <v>47358</v>
      </c>
      <c r="F9181" s="37" t="s">
        <v>88</v>
      </c>
      <c r="G9181" s="37" t="s">
        <v>45</v>
      </c>
      <c r="H9181" s="37" t="s">
        <v>46</v>
      </c>
      <c r="I9181" s="38">
        <v>37956</v>
      </c>
      <c r="J9181" s="37" t="s">
        <v>46972</v>
      </c>
      <c r="K9181" s="37" t="s">
        <v>90</v>
      </c>
      <c r="L9181" s="37" t="s">
        <v>51</v>
      </c>
      <c r="M9181" s="37" t="s">
        <v>5860</v>
      </c>
      <c r="N9181" s="37" t="s">
        <v>51</v>
      </c>
      <c r="O9181" s="37" t="s">
        <v>337</v>
      </c>
      <c r="P9181" s="37" t="s">
        <v>337</v>
      </c>
      <c r="Q9181" s="37" t="s">
        <v>137</v>
      </c>
      <c r="R9181" s="38"/>
      <c r="S9181" s="37" t="s">
        <v>47359</v>
      </c>
      <c r="T9181" s="38">
        <v>37956</v>
      </c>
      <c r="U9181" s="37" t="s">
        <v>329</v>
      </c>
      <c r="V9181" s="37" t="s">
        <v>51</v>
      </c>
      <c r="W9181" s="38"/>
      <c r="X9181" s="40"/>
      <c r="Y9181" s="40"/>
      <c r="Z9181" s="36"/>
      <c r="AA9181" s="36"/>
      <c r="AB9181" s="40"/>
      <c r="AC9181" s="36"/>
      <c r="AD9181" s="37" t="s">
        <v>47360</v>
      </c>
      <c r="AE9181" s="38">
        <v>38166</v>
      </c>
      <c r="AF9181" s="37" t="s">
        <v>47360</v>
      </c>
      <c r="AG9181" s="37" t="s">
        <v>30</v>
      </c>
      <c r="AH9181" s="38"/>
      <c r="AI9181" s="37" t="s">
        <v>98</v>
      </c>
      <c r="AK9181" s="37" t="s">
        <v>51</v>
      </c>
      <c r="AM9181" s="40"/>
    </row>
    <row r="9182" spans="1:39">
      <c r="A9182" t="s">
        <v>47361</v>
      </c>
      <c r="B9182" s="37" t="s">
        <v>47362</v>
      </c>
      <c r="C9182" s="3">
        <v>43343.667418981502</v>
      </c>
      <c r="D9182" s="37" t="s">
        <v>47363</v>
      </c>
      <c r="E9182" s="37" t="s">
        <v>47364</v>
      </c>
      <c r="F9182" s="37" t="s">
        <v>88</v>
      </c>
      <c r="G9182" s="37" t="s">
        <v>45</v>
      </c>
      <c r="H9182" s="37" t="s">
        <v>65</v>
      </c>
      <c r="I9182" s="38">
        <v>38054</v>
      </c>
      <c r="J9182" s="37" t="s">
        <v>45221</v>
      </c>
      <c r="K9182" s="37" t="s">
        <v>90</v>
      </c>
      <c r="L9182" s="37" t="s">
        <v>51</v>
      </c>
      <c r="M9182" s="37" t="s">
        <v>2327</v>
      </c>
      <c r="N9182" s="37" t="s">
        <v>51</v>
      </c>
      <c r="O9182" s="37" t="s">
        <v>47365</v>
      </c>
      <c r="P9182" s="37" t="s">
        <v>47365</v>
      </c>
      <c r="Q9182" s="37" t="s">
        <v>54</v>
      </c>
      <c r="R9182" s="38"/>
      <c r="S9182" s="37" t="s">
        <v>51</v>
      </c>
      <c r="T9182" s="38">
        <v>38054</v>
      </c>
      <c r="U9182" s="37" t="s">
        <v>96</v>
      </c>
      <c r="V9182" s="37" t="s">
        <v>51</v>
      </c>
      <c r="W9182" s="38"/>
      <c r="X9182" s="40"/>
      <c r="Y9182" s="40"/>
      <c r="Z9182" s="36"/>
      <c r="AA9182" s="36"/>
      <c r="AB9182" s="40"/>
      <c r="AC9182" s="36"/>
      <c r="AD9182" s="37" t="s">
        <v>47366</v>
      </c>
      <c r="AE9182" s="38">
        <v>38099</v>
      </c>
      <c r="AF9182" s="37" t="s">
        <v>47366</v>
      </c>
      <c r="AG9182" s="37" t="s">
        <v>30</v>
      </c>
      <c r="AH9182" s="38"/>
      <c r="AI9182" s="37" t="s">
        <v>98</v>
      </c>
      <c r="AK9182" s="37" t="s">
        <v>51</v>
      </c>
      <c r="AM9182" s="40"/>
    </row>
    <row r="9183" spans="1:39">
      <c r="A9183" t="s">
        <v>47367</v>
      </c>
      <c r="B9183" s="37" t="s">
        <v>47368</v>
      </c>
      <c r="C9183" s="3">
        <v>43343.6561574074</v>
      </c>
      <c r="D9183" s="37" t="s">
        <v>47369</v>
      </c>
      <c r="E9183" s="37" t="s">
        <v>47370</v>
      </c>
      <c r="F9183" s="37" t="s">
        <v>88</v>
      </c>
      <c r="G9183" s="37" t="s">
        <v>45</v>
      </c>
      <c r="H9183" s="37" t="s">
        <v>46</v>
      </c>
      <c r="I9183" s="38">
        <v>38222</v>
      </c>
      <c r="J9183" s="37" t="s">
        <v>30013</v>
      </c>
      <c r="K9183" s="37" t="s">
        <v>90</v>
      </c>
      <c r="L9183" s="37" t="s">
        <v>51</v>
      </c>
      <c r="M9183" s="37" t="s">
        <v>1066</v>
      </c>
      <c r="N9183" s="37" t="s">
        <v>51</v>
      </c>
      <c r="O9183" s="37" t="s">
        <v>47371</v>
      </c>
      <c r="P9183" s="37" t="s">
        <v>47371</v>
      </c>
      <c r="Q9183" s="37" t="s">
        <v>54</v>
      </c>
      <c r="R9183" s="38"/>
      <c r="S9183" s="37" t="s">
        <v>47372</v>
      </c>
      <c r="T9183" s="38">
        <v>38222</v>
      </c>
      <c r="U9183" s="37" t="s">
        <v>569</v>
      </c>
      <c r="V9183" s="37" t="s">
        <v>51</v>
      </c>
      <c r="W9183" s="38"/>
      <c r="X9183" s="40"/>
      <c r="Y9183" s="40"/>
      <c r="Z9183" s="36"/>
      <c r="AA9183" s="36"/>
      <c r="AB9183" s="40"/>
      <c r="AC9183" s="36"/>
      <c r="AD9183" s="37" t="s">
        <v>47373</v>
      </c>
      <c r="AE9183" s="38">
        <v>41239</v>
      </c>
      <c r="AF9183" s="37" t="s">
        <v>47373</v>
      </c>
      <c r="AG9183" s="37" t="s">
        <v>30</v>
      </c>
      <c r="AH9183" s="38"/>
      <c r="AI9183" s="37" t="s">
        <v>98</v>
      </c>
      <c r="AK9183" s="37" t="s">
        <v>51</v>
      </c>
      <c r="AM9183" s="40"/>
    </row>
    <row r="9184" spans="1:39">
      <c r="A9184" t="s">
        <v>47374</v>
      </c>
      <c r="B9184" s="37" t="s">
        <v>47375</v>
      </c>
      <c r="C9184" s="3">
        <v>43343.656145833302</v>
      </c>
      <c r="D9184" s="37" t="s">
        <v>47376</v>
      </c>
      <c r="E9184" s="37" t="s">
        <v>47377</v>
      </c>
      <c r="F9184" s="37" t="s">
        <v>88</v>
      </c>
      <c r="G9184" s="37" t="s">
        <v>45</v>
      </c>
      <c r="H9184" s="37" t="s">
        <v>46</v>
      </c>
      <c r="I9184" s="38">
        <v>39342</v>
      </c>
      <c r="J9184" s="37" t="s">
        <v>34284</v>
      </c>
      <c r="K9184" s="37" t="s">
        <v>90</v>
      </c>
      <c r="L9184" s="37" t="s">
        <v>51</v>
      </c>
      <c r="M9184" s="37" t="s">
        <v>1066</v>
      </c>
      <c r="N9184" s="37" t="s">
        <v>51</v>
      </c>
      <c r="O9184" s="37" t="s">
        <v>47378</v>
      </c>
      <c r="P9184" s="37" t="s">
        <v>47378</v>
      </c>
      <c r="Q9184" s="37" t="s">
        <v>54</v>
      </c>
      <c r="R9184" s="38"/>
      <c r="S9184" s="37" t="s">
        <v>47379</v>
      </c>
      <c r="T9184" s="38">
        <v>39342</v>
      </c>
      <c r="U9184" s="37" t="s">
        <v>55</v>
      </c>
      <c r="V9184" s="37" t="s">
        <v>51</v>
      </c>
      <c r="W9184" s="38"/>
      <c r="X9184" s="40"/>
      <c r="Y9184" s="40"/>
      <c r="Z9184" s="36"/>
      <c r="AA9184" s="36"/>
      <c r="AB9184" s="40"/>
      <c r="AC9184" s="36"/>
      <c r="AD9184" s="37" t="s">
        <v>47380</v>
      </c>
      <c r="AE9184" s="38">
        <v>39517</v>
      </c>
      <c r="AF9184" s="37" t="s">
        <v>47380</v>
      </c>
      <c r="AG9184" s="37" t="s">
        <v>30</v>
      </c>
      <c r="AH9184" s="38"/>
      <c r="AI9184" s="37" t="s">
        <v>98</v>
      </c>
      <c r="AK9184" s="37" t="s">
        <v>51</v>
      </c>
      <c r="AM9184" s="40"/>
    </row>
    <row r="9185" spans="1:39">
      <c r="A9185" t="s">
        <v>47381</v>
      </c>
      <c r="B9185" s="37" t="s">
        <v>47382</v>
      </c>
      <c r="C9185" s="3">
        <v>43343.667430555601</v>
      </c>
      <c r="D9185" s="37" t="s">
        <v>47383</v>
      </c>
      <c r="E9185" s="37" t="s">
        <v>47384</v>
      </c>
      <c r="F9185" s="37" t="s">
        <v>88</v>
      </c>
      <c r="G9185" s="37" t="s">
        <v>45</v>
      </c>
      <c r="H9185" s="37" t="s">
        <v>65</v>
      </c>
      <c r="I9185" s="38">
        <v>37956</v>
      </c>
      <c r="J9185" s="37" t="s">
        <v>34284</v>
      </c>
      <c r="K9185" s="37" t="s">
        <v>90</v>
      </c>
      <c r="L9185" s="37" t="s">
        <v>51</v>
      </c>
      <c r="M9185" s="37" t="s">
        <v>2327</v>
      </c>
      <c r="N9185" s="37" t="s">
        <v>51</v>
      </c>
      <c r="O9185" s="37" t="s">
        <v>47385</v>
      </c>
      <c r="P9185" s="37" t="s">
        <v>47385</v>
      </c>
      <c r="Q9185" s="37" t="s">
        <v>54</v>
      </c>
      <c r="R9185" s="38"/>
      <c r="S9185" s="37" t="s">
        <v>51</v>
      </c>
      <c r="T9185" s="38">
        <v>37956</v>
      </c>
      <c r="U9185" s="37" t="s">
        <v>55</v>
      </c>
      <c r="V9185" s="37" t="s">
        <v>51</v>
      </c>
      <c r="W9185" s="38"/>
      <c r="X9185" s="40"/>
      <c r="Y9185" s="40"/>
      <c r="Z9185" s="36"/>
      <c r="AA9185" s="36"/>
      <c r="AB9185" s="40"/>
      <c r="AC9185" s="36"/>
      <c r="AD9185" s="37" t="s">
        <v>47386</v>
      </c>
      <c r="AE9185" s="38">
        <v>38019</v>
      </c>
      <c r="AF9185" s="37" t="s">
        <v>47386</v>
      </c>
      <c r="AG9185" s="37" t="s">
        <v>30</v>
      </c>
      <c r="AH9185" s="38"/>
      <c r="AI9185" s="37" t="s">
        <v>98</v>
      </c>
      <c r="AK9185" s="37" t="s">
        <v>51</v>
      </c>
      <c r="AM9185" s="40"/>
    </row>
    <row r="9186" spans="1:39">
      <c r="A9186" t="s">
        <v>47387</v>
      </c>
      <c r="B9186" s="37" t="s">
        <v>47388</v>
      </c>
      <c r="C9186" s="3">
        <v>43343.656145833302</v>
      </c>
      <c r="D9186" s="37" t="s">
        <v>47389</v>
      </c>
      <c r="E9186" s="37" t="s">
        <v>40499</v>
      </c>
      <c r="F9186" s="37" t="s">
        <v>88</v>
      </c>
      <c r="G9186" s="37" t="s">
        <v>45</v>
      </c>
      <c r="H9186" s="37" t="s">
        <v>65</v>
      </c>
      <c r="I9186" s="38">
        <v>37886</v>
      </c>
      <c r="J9186" s="37" t="s">
        <v>16078</v>
      </c>
      <c r="K9186" s="37" t="s">
        <v>90</v>
      </c>
      <c r="L9186" s="37" t="s">
        <v>51</v>
      </c>
      <c r="M9186" s="37" t="s">
        <v>1066</v>
      </c>
      <c r="N9186" s="37" t="s">
        <v>51</v>
      </c>
      <c r="O9186" s="37" t="s">
        <v>40500</v>
      </c>
      <c r="P9186" s="37" t="s">
        <v>40500</v>
      </c>
      <c r="Q9186" s="37" t="s">
        <v>54</v>
      </c>
      <c r="R9186" s="38"/>
      <c r="S9186" s="37" t="s">
        <v>40501</v>
      </c>
      <c r="T9186" s="38">
        <v>37886</v>
      </c>
      <c r="U9186" s="37" t="s">
        <v>569</v>
      </c>
      <c r="V9186" s="37" t="s">
        <v>51</v>
      </c>
      <c r="W9186" s="38"/>
      <c r="X9186" s="40"/>
      <c r="Y9186" s="40"/>
      <c r="Z9186" s="36"/>
      <c r="AA9186" s="36"/>
      <c r="AB9186" s="40"/>
      <c r="AC9186" s="36"/>
      <c r="AD9186" s="37" t="s">
        <v>42150</v>
      </c>
      <c r="AE9186" s="38">
        <v>38610</v>
      </c>
      <c r="AF9186" s="37" t="s">
        <v>42150</v>
      </c>
      <c r="AG9186" s="37" t="s">
        <v>30</v>
      </c>
      <c r="AH9186" s="38"/>
      <c r="AI9186" s="37" t="s">
        <v>98</v>
      </c>
      <c r="AK9186" s="37" t="s">
        <v>51</v>
      </c>
      <c r="AM9186" s="40"/>
    </row>
    <row r="9187" spans="1:39">
      <c r="A9187" t="s">
        <v>47390</v>
      </c>
      <c r="B9187" s="37" t="s">
        <v>47391</v>
      </c>
      <c r="C9187" s="3">
        <v>43396.512002314797</v>
      </c>
      <c r="D9187" s="37" t="s">
        <v>47392</v>
      </c>
      <c r="E9187" s="37" t="s">
        <v>47393</v>
      </c>
      <c r="F9187" s="37" t="s">
        <v>88</v>
      </c>
      <c r="G9187" s="37" t="s">
        <v>45</v>
      </c>
      <c r="H9187" s="37" t="s">
        <v>65</v>
      </c>
      <c r="I9187" s="38">
        <v>37928</v>
      </c>
      <c r="J9187" s="37" t="s">
        <v>46931</v>
      </c>
      <c r="K9187" s="37" t="s">
        <v>90</v>
      </c>
      <c r="L9187" s="37" t="s">
        <v>51</v>
      </c>
      <c r="M9187" s="37" t="s">
        <v>1154</v>
      </c>
      <c r="N9187" s="37" t="s">
        <v>51</v>
      </c>
      <c r="O9187" s="37" t="s">
        <v>47394</v>
      </c>
      <c r="P9187" s="37" t="s">
        <v>47394</v>
      </c>
      <c r="Q9187" s="37" t="s">
        <v>54</v>
      </c>
      <c r="R9187" s="38"/>
      <c r="S9187" s="37" t="s">
        <v>51</v>
      </c>
      <c r="T9187" s="38">
        <v>37928</v>
      </c>
      <c r="U9187" s="37" t="s">
        <v>294</v>
      </c>
      <c r="V9187" s="37" t="s">
        <v>51</v>
      </c>
      <c r="W9187" s="38"/>
      <c r="X9187" s="40"/>
      <c r="Y9187" s="40"/>
      <c r="Z9187" s="36"/>
      <c r="AA9187" s="36"/>
      <c r="AB9187" s="40"/>
      <c r="AC9187" s="36"/>
      <c r="AD9187" s="37" t="s">
        <v>47395</v>
      </c>
      <c r="AE9187" s="38">
        <v>37930</v>
      </c>
      <c r="AF9187" s="37" t="s">
        <v>47395</v>
      </c>
      <c r="AG9187" s="37" t="s">
        <v>30</v>
      </c>
      <c r="AH9187" s="38"/>
      <c r="AI9187" s="37" t="s">
        <v>98</v>
      </c>
      <c r="AK9187" s="37" t="s">
        <v>51</v>
      </c>
      <c r="AM9187" s="40"/>
    </row>
    <row r="9188" spans="1:39">
      <c r="A9188" t="s">
        <v>47396</v>
      </c>
      <c r="B9188" s="37" t="s">
        <v>47397</v>
      </c>
      <c r="C9188" s="3">
        <v>43343.607719907399</v>
      </c>
      <c r="D9188" s="37" t="s">
        <v>47398</v>
      </c>
      <c r="E9188" s="37" t="s">
        <v>47399</v>
      </c>
      <c r="F9188" s="37" t="s">
        <v>88</v>
      </c>
      <c r="G9188" s="37" t="s">
        <v>45</v>
      </c>
      <c r="H9188" s="37" t="s">
        <v>65</v>
      </c>
      <c r="I9188" s="38">
        <v>38649</v>
      </c>
      <c r="J9188" s="37" t="s">
        <v>17695</v>
      </c>
      <c r="K9188" s="37" t="s">
        <v>90</v>
      </c>
      <c r="L9188" s="37" t="s">
        <v>51</v>
      </c>
      <c r="M9188" s="37" t="s">
        <v>1154</v>
      </c>
      <c r="N9188" s="37" t="s">
        <v>51</v>
      </c>
      <c r="O9188" s="37" t="s">
        <v>47400</v>
      </c>
      <c r="P9188" s="37" t="s">
        <v>47400</v>
      </c>
      <c r="Q9188" s="37" t="s">
        <v>54</v>
      </c>
      <c r="R9188" s="38"/>
      <c r="S9188" s="37" t="s">
        <v>51</v>
      </c>
      <c r="T9188" s="38">
        <v>38649</v>
      </c>
      <c r="U9188" s="37" t="s">
        <v>96</v>
      </c>
      <c r="V9188" s="37" t="s">
        <v>51</v>
      </c>
      <c r="W9188" s="38"/>
      <c r="X9188" s="40"/>
      <c r="Y9188" s="40"/>
      <c r="Z9188" s="36"/>
      <c r="AA9188" s="36"/>
      <c r="AB9188" s="40"/>
      <c r="AC9188" s="36"/>
      <c r="AD9188" s="37" t="s">
        <v>47401</v>
      </c>
      <c r="AE9188" s="38">
        <v>38649</v>
      </c>
      <c r="AF9188" s="37" t="s">
        <v>47401</v>
      </c>
      <c r="AG9188" s="37" t="s">
        <v>30</v>
      </c>
      <c r="AH9188" s="38"/>
      <c r="AI9188" s="37" t="s">
        <v>98</v>
      </c>
      <c r="AK9188" s="37" t="s">
        <v>51</v>
      </c>
      <c r="AM9188" s="40"/>
    </row>
    <row r="9189" spans="1:39">
      <c r="A9189" t="s">
        <v>47402</v>
      </c>
      <c r="B9189" s="37" t="s">
        <v>47403</v>
      </c>
      <c r="C9189" s="3">
        <v>43392.467453703699</v>
      </c>
      <c r="D9189" s="37" t="s">
        <v>47404</v>
      </c>
      <c r="E9189" s="37" t="s">
        <v>34217</v>
      </c>
      <c r="F9189" s="37" t="s">
        <v>88</v>
      </c>
      <c r="G9189" s="37" t="s">
        <v>45</v>
      </c>
      <c r="H9189" s="37" t="s">
        <v>65</v>
      </c>
      <c r="I9189" s="38">
        <v>37886</v>
      </c>
      <c r="J9189" s="37" t="s">
        <v>43493</v>
      </c>
      <c r="K9189" s="37" t="s">
        <v>90</v>
      </c>
      <c r="L9189" s="37" t="s">
        <v>51</v>
      </c>
      <c r="M9189" s="37" t="s">
        <v>9545</v>
      </c>
      <c r="N9189" s="37" t="s">
        <v>51</v>
      </c>
      <c r="O9189" s="37" t="s">
        <v>28911</v>
      </c>
      <c r="P9189" s="37" t="s">
        <v>28911</v>
      </c>
      <c r="Q9189" s="37" t="s">
        <v>137</v>
      </c>
      <c r="R9189" s="38"/>
      <c r="S9189" s="37" t="s">
        <v>51</v>
      </c>
      <c r="T9189" s="38">
        <v>37886</v>
      </c>
      <c r="U9189" s="37" t="s">
        <v>6744</v>
      </c>
      <c r="V9189" s="37" t="s">
        <v>51</v>
      </c>
      <c r="W9189" s="38"/>
      <c r="X9189" s="40"/>
      <c r="Y9189" s="40"/>
      <c r="Z9189" s="36"/>
      <c r="AA9189" s="36"/>
      <c r="AB9189" s="40"/>
      <c r="AC9189" s="36"/>
      <c r="AD9189" s="37" t="s">
        <v>47405</v>
      </c>
      <c r="AE9189" s="38">
        <v>37949</v>
      </c>
      <c r="AF9189" s="37" t="s">
        <v>47405</v>
      </c>
      <c r="AG9189" s="37" t="s">
        <v>30</v>
      </c>
      <c r="AH9189" s="38"/>
      <c r="AI9189" s="37" t="s">
        <v>98</v>
      </c>
      <c r="AK9189" s="37" t="s">
        <v>51</v>
      </c>
      <c r="AM9189" s="40"/>
    </row>
    <row r="9190" spans="1:39">
      <c r="A9190" t="s">
        <v>47406</v>
      </c>
      <c r="B9190" s="37" t="s">
        <v>47407</v>
      </c>
      <c r="C9190" s="3">
        <v>43343.6561574074</v>
      </c>
      <c r="D9190" s="37" t="s">
        <v>47408</v>
      </c>
      <c r="E9190" s="37" t="s">
        <v>47409</v>
      </c>
      <c r="F9190" s="37" t="s">
        <v>88</v>
      </c>
      <c r="G9190" s="37" t="s">
        <v>45</v>
      </c>
      <c r="H9190" s="37" t="s">
        <v>46</v>
      </c>
      <c r="I9190" s="38">
        <v>37991</v>
      </c>
      <c r="J9190" s="37" t="s">
        <v>42223</v>
      </c>
      <c r="K9190" s="37" t="s">
        <v>90</v>
      </c>
      <c r="L9190" s="37" t="s">
        <v>51</v>
      </c>
      <c r="M9190" s="37" t="s">
        <v>1066</v>
      </c>
      <c r="N9190" s="37" t="s">
        <v>51</v>
      </c>
      <c r="O9190" s="37" t="s">
        <v>47410</v>
      </c>
      <c r="P9190" s="37" t="s">
        <v>47410</v>
      </c>
      <c r="Q9190" s="37" t="s">
        <v>54</v>
      </c>
      <c r="R9190" s="38"/>
      <c r="S9190" s="37" t="s">
        <v>47411</v>
      </c>
      <c r="T9190" s="38">
        <v>37991</v>
      </c>
      <c r="U9190" s="37" t="s">
        <v>71</v>
      </c>
      <c r="V9190" s="37" t="s">
        <v>51</v>
      </c>
      <c r="W9190" s="38"/>
      <c r="X9190" s="40"/>
      <c r="Y9190" s="40"/>
      <c r="Z9190" s="36"/>
      <c r="AA9190" s="36"/>
      <c r="AB9190" s="40"/>
      <c r="AC9190" s="36"/>
      <c r="AD9190" s="37" t="s">
        <v>47412</v>
      </c>
      <c r="AE9190" s="38">
        <v>38176</v>
      </c>
      <c r="AF9190" s="37" t="s">
        <v>47412</v>
      </c>
      <c r="AG9190" s="37" t="s">
        <v>30</v>
      </c>
      <c r="AH9190" s="38"/>
      <c r="AI9190" s="37" t="s">
        <v>98</v>
      </c>
      <c r="AK9190" s="37" t="s">
        <v>51</v>
      </c>
      <c r="AM9190" s="40"/>
    </row>
    <row r="9191" spans="1:39">
      <c r="A9191" t="s">
        <v>47413</v>
      </c>
      <c r="B9191" s="37" t="s">
        <v>47414</v>
      </c>
      <c r="C9191" s="3">
        <v>43343.6561574074</v>
      </c>
      <c r="D9191" s="37" t="s">
        <v>47415</v>
      </c>
      <c r="E9191" s="37" t="s">
        <v>47416</v>
      </c>
      <c r="F9191" s="37" t="s">
        <v>88</v>
      </c>
      <c r="G9191" s="37" t="s">
        <v>45</v>
      </c>
      <c r="H9191" s="37" t="s">
        <v>65</v>
      </c>
      <c r="I9191" s="38">
        <v>37914</v>
      </c>
      <c r="J9191" s="37" t="s">
        <v>30013</v>
      </c>
      <c r="K9191" s="37" t="s">
        <v>90</v>
      </c>
      <c r="L9191" s="37" t="s">
        <v>51</v>
      </c>
      <c r="M9191" s="37" t="s">
        <v>1066</v>
      </c>
      <c r="N9191" s="37" t="s">
        <v>51</v>
      </c>
      <c r="O9191" s="37" t="s">
        <v>47417</v>
      </c>
      <c r="P9191" s="37" t="s">
        <v>47417</v>
      </c>
      <c r="Q9191" s="37" t="s">
        <v>54</v>
      </c>
      <c r="R9191" s="38"/>
      <c r="S9191" s="37" t="s">
        <v>51</v>
      </c>
      <c r="T9191" s="38">
        <v>37914</v>
      </c>
      <c r="U9191" s="37" t="s">
        <v>569</v>
      </c>
      <c r="V9191" s="37" t="s">
        <v>51</v>
      </c>
      <c r="W9191" s="38"/>
      <c r="X9191" s="40"/>
      <c r="Y9191" s="40"/>
      <c r="Z9191" s="36"/>
      <c r="AA9191" s="36"/>
      <c r="AB9191" s="40"/>
      <c r="AC9191" s="36"/>
      <c r="AD9191" s="37" t="s">
        <v>51</v>
      </c>
      <c r="AE9191" s="38">
        <v>37993</v>
      </c>
      <c r="AF9191" s="37" t="s">
        <v>51</v>
      </c>
      <c r="AG9191" s="37" t="s">
        <v>30</v>
      </c>
      <c r="AH9191" s="38"/>
      <c r="AI9191" s="37" t="s">
        <v>98</v>
      </c>
      <c r="AK9191" s="37" t="s">
        <v>51</v>
      </c>
      <c r="AM9191" s="40"/>
    </row>
    <row r="9192" spans="1:39">
      <c r="A9192" t="s">
        <v>47418</v>
      </c>
      <c r="B9192" s="37" t="s">
        <v>47419</v>
      </c>
      <c r="C9192" s="3">
        <v>43392.470706018503</v>
      </c>
      <c r="D9192" s="37" t="s">
        <v>47420</v>
      </c>
      <c r="E9192" s="37" t="s">
        <v>15698</v>
      </c>
      <c r="F9192" s="37" t="s">
        <v>88</v>
      </c>
      <c r="G9192" s="37" t="s">
        <v>45</v>
      </c>
      <c r="H9192" s="37" t="s">
        <v>46</v>
      </c>
      <c r="I9192" s="38">
        <v>37914</v>
      </c>
      <c r="J9192" s="37" t="s">
        <v>4880</v>
      </c>
      <c r="K9192" s="37" t="s">
        <v>90</v>
      </c>
      <c r="L9192" s="37" t="s">
        <v>51</v>
      </c>
      <c r="M9192" s="37" t="s">
        <v>1594</v>
      </c>
      <c r="N9192" s="37" t="s">
        <v>51</v>
      </c>
      <c r="O9192" s="37" t="s">
        <v>35896</v>
      </c>
      <c r="P9192" s="37" t="s">
        <v>35896</v>
      </c>
      <c r="Q9192" s="37" t="s">
        <v>137</v>
      </c>
      <c r="R9192" s="38"/>
      <c r="S9192" s="37" t="s">
        <v>51</v>
      </c>
      <c r="T9192" s="38">
        <v>37914</v>
      </c>
      <c r="U9192" s="37" t="s">
        <v>498</v>
      </c>
      <c r="V9192" s="37" t="s">
        <v>51</v>
      </c>
      <c r="W9192" s="38"/>
      <c r="X9192" s="40"/>
      <c r="Y9192" s="40"/>
      <c r="Z9192" s="36"/>
      <c r="AA9192" s="36"/>
      <c r="AB9192" s="40"/>
      <c r="AC9192" s="36"/>
      <c r="AD9192" s="37" t="s">
        <v>47421</v>
      </c>
      <c r="AE9192" s="38">
        <v>38117</v>
      </c>
      <c r="AF9192" s="37" t="s">
        <v>47421</v>
      </c>
      <c r="AG9192" s="37" t="s">
        <v>30</v>
      </c>
      <c r="AH9192" s="38"/>
      <c r="AI9192" s="37" t="s">
        <v>98</v>
      </c>
      <c r="AK9192" s="37" t="s">
        <v>51</v>
      </c>
      <c r="AM9192" s="40"/>
    </row>
    <row r="9193" spans="1:39">
      <c r="A9193" t="s">
        <v>47422</v>
      </c>
      <c r="B9193" s="37" t="s">
        <v>47423</v>
      </c>
      <c r="C9193" s="3">
        <v>43343.652280092603</v>
      </c>
      <c r="D9193" s="37" t="s">
        <v>47424</v>
      </c>
      <c r="E9193" s="37" t="s">
        <v>47425</v>
      </c>
      <c r="F9193" s="37" t="s">
        <v>88</v>
      </c>
      <c r="G9193" s="37" t="s">
        <v>45</v>
      </c>
      <c r="H9193" s="37" t="s">
        <v>65</v>
      </c>
      <c r="I9193" s="38">
        <v>37901</v>
      </c>
      <c r="J9193" s="37" t="s">
        <v>40437</v>
      </c>
      <c r="K9193" s="37" t="s">
        <v>90</v>
      </c>
      <c r="L9193" s="37" t="s">
        <v>51</v>
      </c>
      <c r="M9193" s="37" t="s">
        <v>1173</v>
      </c>
      <c r="N9193" s="37" t="s">
        <v>51</v>
      </c>
      <c r="O9193" s="37" t="s">
        <v>392</v>
      </c>
      <c r="P9193" s="37" t="s">
        <v>392</v>
      </c>
      <c r="Q9193" s="37" t="s">
        <v>137</v>
      </c>
      <c r="R9193" s="38"/>
      <c r="S9193" s="37" t="s">
        <v>51</v>
      </c>
      <c r="T9193" s="38">
        <v>37901</v>
      </c>
      <c r="U9193" s="37" t="s">
        <v>11311</v>
      </c>
      <c r="V9193" s="37" t="s">
        <v>51</v>
      </c>
      <c r="W9193" s="38"/>
      <c r="X9193" s="40"/>
      <c r="Y9193" s="40"/>
      <c r="Z9193" s="36"/>
      <c r="AA9193" s="36"/>
      <c r="AB9193" s="40"/>
      <c r="AC9193" s="36"/>
      <c r="AD9193" s="37" t="s">
        <v>47426</v>
      </c>
      <c r="AE9193" s="38">
        <v>37977</v>
      </c>
      <c r="AF9193" s="37" t="s">
        <v>47426</v>
      </c>
      <c r="AG9193" s="37" t="s">
        <v>30</v>
      </c>
      <c r="AH9193" s="38"/>
      <c r="AI9193" s="37" t="s">
        <v>98</v>
      </c>
      <c r="AK9193" s="37" t="s">
        <v>51</v>
      </c>
      <c r="AM9193" s="40"/>
    </row>
    <row r="9194" spans="1:39">
      <c r="A9194" t="s">
        <v>47427</v>
      </c>
      <c r="B9194" s="37" t="s">
        <v>47428</v>
      </c>
      <c r="C9194" s="3">
        <v>43433.788946759298</v>
      </c>
      <c r="D9194" s="37" t="s">
        <v>47429</v>
      </c>
      <c r="E9194" s="37" t="s">
        <v>47430</v>
      </c>
      <c r="F9194" s="37" t="s">
        <v>1094</v>
      </c>
      <c r="G9194" s="37" t="s">
        <v>45</v>
      </c>
      <c r="H9194" s="37" t="s">
        <v>65</v>
      </c>
      <c r="I9194" s="38">
        <v>38372</v>
      </c>
      <c r="J9194" s="37" t="s">
        <v>46931</v>
      </c>
      <c r="K9194" s="37" t="s">
        <v>90</v>
      </c>
      <c r="L9194" s="37" t="s">
        <v>51</v>
      </c>
      <c r="M9194" s="37" t="s">
        <v>1154</v>
      </c>
      <c r="N9194" s="37" t="s">
        <v>51</v>
      </c>
      <c r="O9194" s="37" t="s">
        <v>47431</v>
      </c>
      <c r="P9194" s="37" t="s">
        <v>47431</v>
      </c>
      <c r="Q9194" s="37" t="s">
        <v>54</v>
      </c>
      <c r="R9194" s="38"/>
      <c r="S9194" s="37" t="s">
        <v>51</v>
      </c>
      <c r="T9194" s="38">
        <v>38372</v>
      </c>
      <c r="U9194" s="37" t="s">
        <v>294</v>
      </c>
      <c r="V9194" s="37" t="s">
        <v>51</v>
      </c>
      <c r="W9194" s="38"/>
      <c r="X9194" s="40"/>
      <c r="Y9194" s="40"/>
      <c r="Z9194" s="36"/>
      <c r="AA9194" s="36"/>
      <c r="AB9194" s="40"/>
      <c r="AC9194" s="36"/>
      <c r="AD9194" s="37" t="s">
        <v>47432</v>
      </c>
      <c r="AE9194" s="38">
        <v>38372</v>
      </c>
      <c r="AF9194" s="37" t="s">
        <v>47432</v>
      </c>
      <c r="AG9194" s="37" t="s">
        <v>30</v>
      </c>
      <c r="AH9194" s="38">
        <v>43433.788946759298</v>
      </c>
      <c r="AI9194" s="37" t="s">
        <v>1099</v>
      </c>
      <c r="AK9194" s="37" t="s">
        <v>51</v>
      </c>
      <c r="AM9194" s="40"/>
    </row>
    <row r="9195" spans="1:39">
      <c r="A9195" t="s">
        <v>47433</v>
      </c>
      <c r="B9195" s="37" t="s">
        <v>47434</v>
      </c>
      <c r="C9195" s="3">
        <v>43392.470312500001</v>
      </c>
      <c r="D9195" s="37" t="s">
        <v>47435</v>
      </c>
      <c r="E9195" s="37" t="s">
        <v>47436</v>
      </c>
      <c r="F9195" s="37" t="s">
        <v>88</v>
      </c>
      <c r="G9195" s="37" t="s">
        <v>45</v>
      </c>
      <c r="H9195" s="37" t="s">
        <v>46</v>
      </c>
      <c r="I9195" s="38">
        <v>37991</v>
      </c>
      <c r="J9195" s="37" t="s">
        <v>22605</v>
      </c>
      <c r="K9195" s="37" t="s">
        <v>90</v>
      </c>
      <c r="L9195" s="37" t="s">
        <v>51</v>
      </c>
      <c r="M9195" s="37" t="s">
        <v>27544</v>
      </c>
      <c r="N9195" s="37" t="s">
        <v>51</v>
      </c>
      <c r="O9195" s="37" t="s">
        <v>41954</v>
      </c>
      <c r="P9195" s="37" t="s">
        <v>41954</v>
      </c>
      <c r="Q9195" s="37" t="s">
        <v>137</v>
      </c>
      <c r="R9195" s="38"/>
      <c r="S9195" s="37" t="s">
        <v>47437</v>
      </c>
      <c r="T9195" s="38">
        <v>37991</v>
      </c>
      <c r="U9195" s="37" t="s">
        <v>55</v>
      </c>
      <c r="V9195" s="37" t="s">
        <v>51</v>
      </c>
      <c r="W9195" s="38"/>
      <c r="X9195" s="40"/>
      <c r="Y9195" s="40"/>
      <c r="Z9195" s="36"/>
      <c r="AA9195" s="36"/>
      <c r="AB9195" s="40"/>
      <c r="AC9195" s="36"/>
      <c r="AD9195" s="37" t="s">
        <v>47438</v>
      </c>
      <c r="AE9195" s="38">
        <v>38117</v>
      </c>
      <c r="AF9195" s="37" t="s">
        <v>47438</v>
      </c>
      <c r="AG9195" s="37" t="s">
        <v>30</v>
      </c>
      <c r="AH9195" s="38"/>
      <c r="AI9195" s="37" t="s">
        <v>98</v>
      </c>
      <c r="AK9195" s="37" t="s">
        <v>51</v>
      </c>
      <c r="AM9195" s="40"/>
    </row>
    <row r="9196" spans="1:39">
      <c r="A9196" t="s">
        <v>47439</v>
      </c>
      <c r="B9196" s="37" t="s">
        <v>47440</v>
      </c>
      <c r="C9196" s="3">
        <v>43343.6561574074</v>
      </c>
      <c r="D9196" s="37" t="s">
        <v>47441</v>
      </c>
      <c r="E9196" s="37" t="s">
        <v>47442</v>
      </c>
      <c r="F9196" s="37" t="s">
        <v>88</v>
      </c>
      <c r="G9196" s="37" t="s">
        <v>45</v>
      </c>
      <c r="H9196" s="37" t="s">
        <v>46</v>
      </c>
      <c r="I9196" s="38">
        <v>38292</v>
      </c>
      <c r="J9196" s="37" t="s">
        <v>30013</v>
      </c>
      <c r="K9196" s="37" t="s">
        <v>90</v>
      </c>
      <c r="L9196" s="37" t="s">
        <v>51</v>
      </c>
      <c r="M9196" s="37" t="s">
        <v>1066</v>
      </c>
      <c r="N9196" s="37" t="s">
        <v>51</v>
      </c>
      <c r="O9196" s="37" t="s">
        <v>47443</v>
      </c>
      <c r="P9196" s="37" t="s">
        <v>47443</v>
      </c>
      <c r="Q9196" s="37" t="s">
        <v>54</v>
      </c>
      <c r="R9196" s="38"/>
      <c r="S9196" s="37" t="s">
        <v>47444</v>
      </c>
      <c r="T9196" s="38">
        <v>38292</v>
      </c>
      <c r="U9196" s="37" t="s">
        <v>569</v>
      </c>
      <c r="V9196" s="37" t="s">
        <v>51</v>
      </c>
      <c r="W9196" s="38"/>
      <c r="X9196" s="40"/>
      <c r="Y9196" s="40"/>
      <c r="Z9196" s="36"/>
      <c r="AA9196" s="36"/>
      <c r="AB9196" s="40"/>
      <c r="AC9196" s="36"/>
      <c r="AD9196" s="37" t="s">
        <v>47445</v>
      </c>
      <c r="AE9196" s="38">
        <v>38477</v>
      </c>
      <c r="AF9196" s="37" t="s">
        <v>47445</v>
      </c>
      <c r="AG9196" s="37" t="s">
        <v>30</v>
      </c>
      <c r="AH9196" s="38"/>
      <c r="AI9196" s="37" t="s">
        <v>98</v>
      </c>
      <c r="AK9196" s="37" t="s">
        <v>51</v>
      </c>
      <c r="AM9196" s="40"/>
    </row>
    <row r="9197" spans="1:39">
      <c r="A9197" t="s">
        <v>47446</v>
      </c>
      <c r="B9197" s="37" t="s">
        <v>47447</v>
      </c>
      <c r="C9197" s="3">
        <v>43343.676840277803</v>
      </c>
      <c r="D9197" s="37" t="s">
        <v>47448</v>
      </c>
      <c r="E9197" s="37" t="s">
        <v>47449</v>
      </c>
      <c r="F9197" s="37" t="s">
        <v>88</v>
      </c>
      <c r="G9197" s="37" t="s">
        <v>45</v>
      </c>
      <c r="H9197" s="37" t="s">
        <v>46</v>
      </c>
      <c r="I9197" s="38">
        <v>37956</v>
      </c>
      <c r="J9197" s="37" t="s">
        <v>46972</v>
      </c>
      <c r="K9197" s="37" t="s">
        <v>90</v>
      </c>
      <c r="L9197" s="37" t="s">
        <v>51</v>
      </c>
      <c r="M9197" s="37" t="s">
        <v>5860</v>
      </c>
      <c r="N9197" s="37" t="s">
        <v>51</v>
      </c>
      <c r="O9197" s="37" t="s">
        <v>337</v>
      </c>
      <c r="P9197" s="37" t="s">
        <v>337</v>
      </c>
      <c r="Q9197" s="37" t="s">
        <v>137</v>
      </c>
      <c r="R9197" s="38"/>
      <c r="S9197" s="37" t="s">
        <v>47450</v>
      </c>
      <c r="T9197" s="38">
        <v>37956</v>
      </c>
      <c r="U9197" s="37" t="s">
        <v>329</v>
      </c>
      <c r="V9197" s="37" t="s">
        <v>51</v>
      </c>
      <c r="W9197" s="38"/>
      <c r="X9197" s="40"/>
      <c r="Y9197" s="40"/>
      <c r="Z9197" s="36"/>
      <c r="AA9197" s="36"/>
      <c r="AB9197" s="40"/>
      <c r="AC9197" s="36"/>
      <c r="AD9197" s="37" t="s">
        <v>47451</v>
      </c>
      <c r="AE9197" s="38">
        <v>38105</v>
      </c>
      <c r="AF9197" s="37" t="s">
        <v>47451</v>
      </c>
      <c r="AG9197" s="37" t="s">
        <v>30</v>
      </c>
      <c r="AH9197" s="38"/>
      <c r="AI9197" s="37" t="s">
        <v>98</v>
      </c>
      <c r="AK9197" s="37" t="s">
        <v>51</v>
      </c>
      <c r="AM9197" s="40"/>
    </row>
    <row r="9198" spans="1:39">
      <c r="A9198" t="s">
        <v>47452</v>
      </c>
      <c r="B9198" s="37" t="s">
        <v>47453</v>
      </c>
      <c r="C9198" s="3">
        <v>43392.468819444402</v>
      </c>
      <c r="D9198" s="37" t="s">
        <v>47454</v>
      </c>
      <c r="E9198" s="37" t="s">
        <v>47455</v>
      </c>
      <c r="F9198" s="37" t="s">
        <v>88</v>
      </c>
      <c r="G9198" s="37" t="s">
        <v>45</v>
      </c>
      <c r="H9198" s="37" t="s">
        <v>65</v>
      </c>
      <c r="I9198" s="38">
        <v>38692</v>
      </c>
      <c r="J9198" s="37" t="s">
        <v>16145</v>
      </c>
      <c r="K9198" s="37" t="s">
        <v>90</v>
      </c>
      <c r="L9198" s="37" t="s">
        <v>51</v>
      </c>
      <c r="M9198" s="37" t="s">
        <v>1096</v>
      </c>
      <c r="N9198" s="37" t="s">
        <v>51</v>
      </c>
      <c r="O9198" s="37" t="s">
        <v>47456</v>
      </c>
      <c r="P9198" s="37" t="s">
        <v>47456</v>
      </c>
      <c r="Q9198" s="37" t="s">
        <v>54</v>
      </c>
      <c r="R9198" s="38"/>
      <c r="S9198" s="37" t="s">
        <v>47457</v>
      </c>
      <c r="T9198" s="38">
        <v>38692</v>
      </c>
      <c r="U9198" s="37" t="s">
        <v>108</v>
      </c>
      <c r="V9198" s="37" t="s">
        <v>51</v>
      </c>
      <c r="W9198" s="38"/>
      <c r="X9198" s="40"/>
      <c r="Y9198" s="40"/>
      <c r="Z9198" s="36"/>
      <c r="AA9198" s="36"/>
      <c r="AB9198" s="40"/>
      <c r="AC9198" s="36"/>
      <c r="AD9198" s="37" t="s">
        <v>47458</v>
      </c>
      <c r="AE9198" s="38">
        <v>38692</v>
      </c>
      <c r="AF9198" s="37" t="s">
        <v>47458</v>
      </c>
      <c r="AG9198" s="37" t="s">
        <v>30</v>
      </c>
      <c r="AH9198" s="38"/>
      <c r="AI9198" s="37" t="s">
        <v>98</v>
      </c>
      <c r="AK9198" s="37" t="s">
        <v>51</v>
      </c>
      <c r="AM9198" s="40"/>
    </row>
    <row r="9199" spans="1:39">
      <c r="A9199" t="s">
        <v>47459</v>
      </c>
      <c r="B9199" s="37" t="s">
        <v>47460</v>
      </c>
      <c r="C9199" s="3">
        <v>43343.607719907399</v>
      </c>
      <c r="D9199" s="37" t="s">
        <v>47461</v>
      </c>
      <c r="E9199" s="37" t="s">
        <v>47462</v>
      </c>
      <c r="F9199" s="37" t="s">
        <v>88</v>
      </c>
      <c r="G9199" s="37" t="s">
        <v>45</v>
      </c>
      <c r="H9199" s="37" t="s">
        <v>65</v>
      </c>
      <c r="I9199" s="38">
        <v>38131</v>
      </c>
      <c r="J9199" s="37" t="s">
        <v>45221</v>
      </c>
      <c r="K9199" s="37" t="s">
        <v>90</v>
      </c>
      <c r="L9199" s="37" t="s">
        <v>51</v>
      </c>
      <c r="M9199" s="37" t="s">
        <v>1154</v>
      </c>
      <c r="N9199" s="37" t="s">
        <v>51</v>
      </c>
      <c r="O9199" s="37" t="s">
        <v>47463</v>
      </c>
      <c r="P9199" s="37" t="s">
        <v>47463</v>
      </c>
      <c r="Q9199" s="37" t="s">
        <v>54</v>
      </c>
      <c r="R9199" s="38"/>
      <c r="S9199" s="37" t="s">
        <v>51</v>
      </c>
      <c r="T9199" s="38">
        <v>38131</v>
      </c>
      <c r="U9199" s="37" t="s">
        <v>96</v>
      </c>
      <c r="V9199" s="37" t="s">
        <v>51</v>
      </c>
      <c r="W9199" s="38"/>
      <c r="X9199" s="40"/>
      <c r="Y9199" s="40"/>
      <c r="Z9199" s="36"/>
      <c r="AA9199" s="36"/>
      <c r="AB9199" s="40"/>
      <c r="AC9199" s="36"/>
      <c r="AD9199" s="37" t="s">
        <v>47464</v>
      </c>
      <c r="AE9199" s="38">
        <v>38141</v>
      </c>
      <c r="AF9199" s="37" t="s">
        <v>47464</v>
      </c>
      <c r="AG9199" s="37" t="s">
        <v>30</v>
      </c>
      <c r="AH9199" s="38"/>
      <c r="AI9199" s="37" t="s">
        <v>98</v>
      </c>
      <c r="AK9199" s="37" t="s">
        <v>51</v>
      </c>
      <c r="AM9199" s="40"/>
    </row>
    <row r="9200" spans="1:39">
      <c r="A9200" t="s">
        <v>47465</v>
      </c>
      <c r="B9200" s="37" t="s">
        <v>47466</v>
      </c>
      <c r="C9200" s="3">
        <v>43392.467453703699</v>
      </c>
      <c r="D9200" s="37" t="s">
        <v>47467</v>
      </c>
      <c r="E9200" s="37" t="s">
        <v>47468</v>
      </c>
      <c r="F9200" s="37" t="s">
        <v>88</v>
      </c>
      <c r="G9200" s="37" t="s">
        <v>45</v>
      </c>
      <c r="H9200" s="37" t="s">
        <v>65</v>
      </c>
      <c r="I9200" s="38">
        <v>37984</v>
      </c>
      <c r="J9200" s="37" t="s">
        <v>47469</v>
      </c>
      <c r="K9200" s="37" t="s">
        <v>90</v>
      </c>
      <c r="L9200" s="37" t="s">
        <v>51</v>
      </c>
      <c r="M9200" s="37" t="s">
        <v>9545</v>
      </c>
      <c r="N9200" s="37" t="s">
        <v>51</v>
      </c>
      <c r="O9200" s="37" t="s">
        <v>47470</v>
      </c>
      <c r="P9200" s="37" t="s">
        <v>47470</v>
      </c>
      <c r="Q9200" s="37" t="s">
        <v>137</v>
      </c>
      <c r="R9200" s="38"/>
      <c r="S9200" s="37" t="s">
        <v>51</v>
      </c>
      <c r="T9200" s="38">
        <v>37984</v>
      </c>
      <c r="U9200" s="37" t="s">
        <v>9673</v>
      </c>
      <c r="V9200" s="37" t="s">
        <v>51</v>
      </c>
      <c r="W9200" s="38"/>
      <c r="X9200" s="40"/>
      <c r="Y9200" s="40"/>
      <c r="Z9200" s="36"/>
      <c r="AA9200" s="36"/>
      <c r="AB9200" s="40"/>
      <c r="AC9200" s="36"/>
      <c r="AD9200" s="37" t="s">
        <v>47471</v>
      </c>
      <c r="AE9200" s="38">
        <v>38288</v>
      </c>
      <c r="AF9200" s="37" t="s">
        <v>47471</v>
      </c>
      <c r="AG9200" s="37" t="s">
        <v>30</v>
      </c>
      <c r="AH9200" s="38"/>
      <c r="AI9200" s="37" t="s">
        <v>98</v>
      </c>
      <c r="AK9200" s="37" t="s">
        <v>51</v>
      </c>
      <c r="AM9200" s="40"/>
    </row>
    <row r="9201" spans="1:39">
      <c r="A9201" t="s">
        <v>47472</v>
      </c>
      <c r="B9201" s="37" t="s">
        <v>47473</v>
      </c>
      <c r="C9201" s="3">
        <v>43433.788958333302</v>
      </c>
      <c r="D9201" s="37" t="s">
        <v>47474</v>
      </c>
      <c r="E9201" s="37" t="s">
        <v>47475</v>
      </c>
      <c r="F9201" s="37" t="s">
        <v>1094</v>
      </c>
      <c r="G9201" s="37" t="s">
        <v>45</v>
      </c>
      <c r="H9201" s="37" t="s">
        <v>46</v>
      </c>
      <c r="I9201" s="38">
        <v>38341</v>
      </c>
      <c r="J9201" s="37" t="s">
        <v>34284</v>
      </c>
      <c r="K9201" s="37" t="s">
        <v>90</v>
      </c>
      <c r="L9201" s="37" t="s">
        <v>51</v>
      </c>
      <c r="M9201" s="37" t="s">
        <v>1066</v>
      </c>
      <c r="N9201" s="37" t="s">
        <v>51</v>
      </c>
      <c r="O9201" s="37" t="s">
        <v>47476</v>
      </c>
      <c r="P9201" s="37" t="s">
        <v>47476</v>
      </c>
      <c r="Q9201" s="37" t="s">
        <v>54</v>
      </c>
      <c r="R9201" s="38"/>
      <c r="S9201" s="37" t="s">
        <v>47477</v>
      </c>
      <c r="T9201" s="38">
        <v>38341</v>
      </c>
      <c r="U9201" s="37" t="s">
        <v>55</v>
      </c>
      <c r="V9201" s="37" t="s">
        <v>51</v>
      </c>
      <c r="W9201" s="38"/>
      <c r="X9201" s="40"/>
      <c r="Y9201" s="40"/>
      <c r="Z9201" s="36"/>
      <c r="AA9201" s="36"/>
      <c r="AB9201" s="40"/>
      <c r="AC9201" s="36"/>
      <c r="AD9201" s="37" t="s">
        <v>47478</v>
      </c>
      <c r="AE9201" s="38">
        <v>38476</v>
      </c>
      <c r="AF9201" s="37" t="s">
        <v>47478</v>
      </c>
      <c r="AG9201" s="37" t="s">
        <v>30</v>
      </c>
      <c r="AH9201" s="38">
        <v>43433.788958333302</v>
      </c>
      <c r="AI9201" s="37" t="s">
        <v>1099</v>
      </c>
      <c r="AK9201" s="37" t="s">
        <v>51</v>
      </c>
      <c r="AM9201" s="40"/>
    </row>
    <row r="9202" spans="1:39">
      <c r="A9202" t="s">
        <v>47479</v>
      </c>
      <c r="B9202" s="37" t="s">
        <v>47480</v>
      </c>
      <c r="C9202" s="3">
        <v>43392.470706018503</v>
      </c>
      <c r="D9202" s="37" t="s">
        <v>47481</v>
      </c>
      <c r="E9202" s="37" t="s">
        <v>47482</v>
      </c>
      <c r="F9202" s="37" t="s">
        <v>88</v>
      </c>
      <c r="G9202" s="37" t="s">
        <v>45</v>
      </c>
      <c r="H9202" s="37" t="s">
        <v>46</v>
      </c>
      <c r="I9202" s="38">
        <v>37991</v>
      </c>
      <c r="J9202" s="37" t="s">
        <v>4880</v>
      </c>
      <c r="K9202" s="37" t="s">
        <v>90</v>
      </c>
      <c r="L9202" s="37" t="s">
        <v>51</v>
      </c>
      <c r="M9202" s="37" t="s">
        <v>1594</v>
      </c>
      <c r="N9202" s="37" t="s">
        <v>51</v>
      </c>
      <c r="O9202" s="37" t="s">
        <v>47483</v>
      </c>
      <c r="P9202" s="37" t="s">
        <v>47483</v>
      </c>
      <c r="Q9202" s="37" t="s">
        <v>137</v>
      </c>
      <c r="R9202" s="38"/>
      <c r="S9202" s="37" t="s">
        <v>47484</v>
      </c>
      <c r="T9202" s="38">
        <v>37991</v>
      </c>
      <c r="U9202" s="37" t="s">
        <v>71</v>
      </c>
      <c r="V9202" s="37" t="s">
        <v>51</v>
      </c>
      <c r="W9202" s="38"/>
      <c r="X9202" s="40"/>
      <c r="Y9202" s="40"/>
      <c r="Z9202" s="36"/>
      <c r="AA9202" s="36"/>
      <c r="AB9202" s="40"/>
      <c r="AC9202" s="36"/>
      <c r="AD9202" s="37" t="s">
        <v>47485</v>
      </c>
      <c r="AE9202" s="38">
        <v>38161</v>
      </c>
      <c r="AF9202" s="37" t="s">
        <v>47485</v>
      </c>
      <c r="AG9202" s="37" t="s">
        <v>30</v>
      </c>
      <c r="AH9202" s="38"/>
      <c r="AI9202" s="37" t="s">
        <v>98</v>
      </c>
      <c r="AK9202" s="37" t="s">
        <v>51</v>
      </c>
      <c r="AM9202" s="40"/>
    </row>
    <row r="9203" spans="1:39">
      <c r="A9203" t="s">
        <v>47486</v>
      </c>
      <c r="B9203" s="37" t="s">
        <v>47487</v>
      </c>
      <c r="C9203" s="3">
        <v>43433.788958333302</v>
      </c>
      <c r="D9203" s="37" t="s">
        <v>47488</v>
      </c>
      <c r="E9203" s="37" t="s">
        <v>47489</v>
      </c>
      <c r="F9203" s="37" t="s">
        <v>1094</v>
      </c>
      <c r="G9203" s="37" t="s">
        <v>45</v>
      </c>
      <c r="H9203" s="37" t="s">
        <v>46</v>
      </c>
      <c r="I9203" s="38">
        <v>41239</v>
      </c>
      <c r="J9203" s="37" t="s">
        <v>47490</v>
      </c>
      <c r="K9203" s="37" t="s">
        <v>90</v>
      </c>
      <c r="L9203" s="37" t="s">
        <v>51</v>
      </c>
      <c r="M9203" s="37" t="s">
        <v>1066</v>
      </c>
      <c r="N9203" s="37" t="s">
        <v>51</v>
      </c>
      <c r="O9203" s="37" t="s">
        <v>47491</v>
      </c>
      <c r="P9203" s="37" t="s">
        <v>47491</v>
      </c>
      <c r="Q9203" s="37" t="s">
        <v>54</v>
      </c>
      <c r="R9203" s="38"/>
      <c r="S9203" s="37" t="s">
        <v>47492</v>
      </c>
      <c r="T9203" s="38"/>
      <c r="U9203" s="37" t="s">
        <v>569</v>
      </c>
      <c r="V9203" s="37" t="s">
        <v>51</v>
      </c>
      <c r="W9203" s="38"/>
      <c r="X9203" s="40"/>
      <c r="Y9203" s="40"/>
      <c r="Z9203" s="36"/>
      <c r="AA9203" s="36"/>
      <c r="AB9203" s="40"/>
      <c r="AC9203" s="36"/>
      <c r="AD9203" s="37" t="s">
        <v>47493</v>
      </c>
      <c r="AE9203" s="38">
        <v>41239</v>
      </c>
      <c r="AF9203" s="37" t="s">
        <v>47493</v>
      </c>
      <c r="AG9203" s="37" t="s">
        <v>30</v>
      </c>
      <c r="AH9203" s="38">
        <v>43433.788958333302</v>
      </c>
      <c r="AI9203" s="37" t="s">
        <v>1099</v>
      </c>
      <c r="AK9203" s="37" t="s">
        <v>51</v>
      </c>
      <c r="AM9203" s="40"/>
    </row>
    <row r="9204" spans="1:39">
      <c r="A9204" t="s">
        <v>47494</v>
      </c>
      <c r="B9204" s="37" t="s">
        <v>47495</v>
      </c>
      <c r="C9204" s="3">
        <v>43405.615486111099</v>
      </c>
      <c r="D9204" s="37" t="s">
        <v>47496</v>
      </c>
      <c r="E9204" s="37" t="s">
        <v>47497</v>
      </c>
      <c r="F9204" s="37" t="s">
        <v>88</v>
      </c>
      <c r="G9204" s="37" t="s">
        <v>45</v>
      </c>
      <c r="H9204" s="37" t="s">
        <v>65</v>
      </c>
      <c r="I9204" s="38">
        <v>38026</v>
      </c>
      <c r="J9204" s="37" t="s">
        <v>16078</v>
      </c>
      <c r="K9204" s="37" t="s">
        <v>90</v>
      </c>
      <c r="L9204" s="37" t="s">
        <v>51</v>
      </c>
      <c r="M9204" s="37" t="s">
        <v>1066</v>
      </c>
      <c r="N9204" s="37" t="s">
        <v>51</v>
      </c>
      <c r="O9204" s="37" t="s">
        <v>47498</v>
      </c>
      <c r="P9204" s="37" t="s">
        <v>47498</v>
      </c>
      <c r="Q9204" s="37" t="s">
        <v>54</v>
      </c>
      <c r="R9204" s="38"/>
      <c r="S9204" s="37" t="s">
        <v>43501</v>
      </c>
      <c r="T9204" s="38">
        <v>38026</v>
      </c>
      <c r="U9204" s="37" t="s">
        <v>71</v>
      </c>
      <c r="V9204" s="37" t="s">
        <v>51</v>
      </c>
      <c r="W9204" s="38"/>
      <c r="X9204" s="40"/>
      <c r="Y9204" s="40"/>
      <c r="Z9204" s="36"/>
      <c r="AA9204" s="36"/>
      <c r="AB9204" s="40"/>
      <c r="AC9204" s="36"/>
      <c r="AD9204" s="37" t="s">
        <v>47499</v>
      </c>
      <c r="AE9204" s="38">
        <v>38181</v>
      </c>
      <c r="AF9204" s="37" t="s">
        <v>47499</v>
      </c>
      <c r="AG9204" s="37" t="s">
        <v>30</v>
      </c>
      <c r="AH9204" s="38"/>
      <c r="AI9204" s="37" t="s">
        <v>98</v>
      </c>
      <c r="AK9204" s="37" t="s">
        <v>51</v>
      </c>
      <c r="AM9204" s="40"/>
    </row>
    <row r="9205" spans="1:39">
      <c r="A9205" t="s">
        <v>47500</v>
      </c>
      <c r="B9205" s="37" t="s">
        <v>47501</v>
      </c>
      <c r="C9205" s="3">
        <v>43433.7889699074</v>
      </c>
      <c r="D9205" s="37" t="s">
        <v>47502</v>
      </c>
      <c r="E9205" s="37" t="s">
        <v>47503</v>
      </c>
      <c r="F9205" s="37" t="s">
        <v>1094</v>
      </c>
      <c r="G9205" s="37" t="s">
        <v>45</v>
      </c>
      <c r="H9205" s="37" t="s">
        <v>46</v>
      </c>
      <c r="I9205" s="38">
        <v>38453</v>
      </c>
      <c r="J9205" s="37" t="s">
        <v>42223</v>
      </c>
      <c r="K9205" s="37" t="s">
        <v>90</v>
      </c>
      <c r="L9205" s="37" t="s">
        <v>51</v>
      </c>
      <c r="M9205" s="37" t="s">
        <v>1066</v>
      </c>
      <c r="N9205" s="37" t="s">
        <v>51</v>
      </c>
      <c r="O9205" s="37" t="s">
        <v>47504</v>
      </c>
      <c r="P9205" s="37" t="s">
        <v>47504</v>
      </c>
      <c r="Q9205" s="37" t="s">
        <v>54</v>
      </c>
      <c r="R9205" s="38"/>
      <c r="S9205" s="37" t="s">
        <v>47505</v>
      </c>
      <c r="T9205" s="38">
        <v>38453</v>
      </c>
      <c r="U9205" s="37" t="s">
        <v>71</v>
      </c>
      <c r="V9205" s="37" t="s">
        <v>51</v>
      </c>
      <c r="W9205" s="38"/>
      <c r="X9205" s="40"/>
      <c r="Y9205" s="40"/>
      <c r="Z9205" s="36"/>
      <c r="AA9205" s="36"/>
      <c r="AB9205" s="40"/>
      <c r="AC9205" s="36"/>
      <c r="AD9205" s="37" t="s">
        <v>47506</v>
      </c>
      <c r="AE9205" s="38">
        <v>38604</v>
      </c>
      <c r="AF9205" s="37" t="s">
        <v>47506</v>
      </c>
      <c r="AG9205" s="37" t="s">
        <v>30</v>
      </c>
      <c r="AH9205" s="38">
        <v>43433.788958333302</v>
      </c>
      <c r="AI9205" s="37" t="s">
        <v>1099</v>
      </c>
      <c r="AK9205" s="37" t="s">
        <v>51</v>
      </c>
      <c r="AM9205" s="40"/>
    </row>
    <row r="9206" spans="1:39">
      <c r="A9206" t="s">
        <v>47507</v>
      </c>
      <c r="B9206" s="37" t="s">
        <v>47508</v>
      </c>
      <c r="C9206" s="3">
        <v>43343.667430555601</v>
      </c>
      <c r="D9206" s="37" t="s">
        <v>47509</v>
      </c>
      <c r="E9206" s="37" t="s">
        <v>47510</v>
      </c>
      <c r="F9206" s="37" t="s">
        <v>88</v>
      </c>
      <c r="G9206" s="37" t="s">
        <v>45</v>
      </c>
      <c r="H9206" s="37" t="s">
        <v>65</v>
      </c>
      <c r="I9206" s="38">
        <v>38194</v>
      </c>
      <c r="J9206" s="37" t="s">
        <v>46931</v>
      </c>
      <c r="K9206" s="37" t="s">
        <v>90</v>
      </c>
      <c r="L9206" s="37" t="s">
        <v>51</v>
      </c>
      <c r="M9206" s="37" t="s">
        <v>2327</v>
      </c>
      <c r="N9206" s="37" t="s">
        <v>51</v>
      </c>
      <c r="O9206" s="37" t="s">
        <v>47511</v>
      </c>
      <c r="P9206" s="37" t="s">
        <v>47511</v>
      </c>
      <c r="Q9206" s="37" t="s">
        <v>54</v>
      </c>
      <c r="R9206" s="38"/>
      <c r="S9206" s="37" t="s">
        <v>47512</v>
      </c>
      <c r="T9206" s="38">
        <v>38194</v>
      </c>
      <c r="U9206" s="37" t="s">
        <v>71</v>
      </c>
      <c r="V9206" s="37" t="s">
        <v>51</v>
      </c>
      <c r="W9206" s="38"/>
      <c r="X9206" s="40"/>
      <c r="Y9206" s="40"/>
      <c r="Z9206" s="36"/>
      <c r="AA9206" s="36"/>
      <c r="AB9206" s="40"/>
      <c r="AC9206" s="36"/>
      <c r="AD9206" s="37" t="s">
        <v>47513</v>
      </c>
      <c r="AE9206" s="38">
        <v>38314</v>
      </c>
      <c r="AF9206" s="37" t="s">
        <v>47513</v>
      </c>
      <c r="AG9206" s="37" t="s">
        <v>30</v>
      </c>
      <c r="AH9206" s="38"/>
      <c r="AI9206" s="37" t="s">
        <v>98</v>
      </c>
      <c r="AK9206" s="37" t="s">
        <v>51</v>
      </c>
      <c r="AM9206" s="40"/>
    </row>
    <row r="9207" spans="1:39">
      <c r="A9207" t="s">
        <v>47514</v>
      </c>
      <c r="B9207" s="37" t="s">
        <v>47515</v>
      </c>
      <c r="C9207" s="3">
        <v>43343.607719907399</v>
      </c>
      <c r="D9207" s="37" t="s">
        <v>47516</v>
      </c>
      <c r="E9207" s="37" t="s">
        <v>47517</v>
      </c>
      <c r="F9207" s="37" t="s">
        <v>88</v>
      </c>
      <c r="G9207" s="37" t="s">
        <v>45</v>
      </c>
      <c r="H9207" s="37" t="s">
        <v>65</v>
      </c>
      <c r="I9207" s="38">
        <v>38145</v>
      </c>
      <c r="J9207" s="37" t="s">
        <v>46884</v>
      </c>
      <c r="K9207" s="37" t="s">
        <v>90</v>
      </c>
      <c r="L9207" s="37" t="s">
        <v>51</v>
      </c>
      <c r="M9207" s="37" t="s">
        <v>1154</v>
      </c>
      <c r="N9207" s="37" t="s">
        <v>51</v>
      </c>
      <c r="O9207" s="37" t="s">
        <v>47518</v>
      </c>
      <c r="P9207" s="37" t="s">
        <v>47518</v>
      </c>
      <c r="Q9207" s="37" t="s">
        <v>54</v>
      </c>
      <c r="R9207" s="38"/>
      <c r="S9207" s="37" t="s">
        <v>51</v>
      </c>
      <c r="T9207" s="38">
        <v>38145</v>
      </c>
      <c r="U9207" s="37" t="s">
        <v>294</v>
      </c>
      <c r="V9207" s="37" t="s">
        <v>51</v>
      </c>
      <c r="W9207" s="38"/>
      <c r="X9207" s="40"/>
      <c r="Y9207" s="40"/>
      <c r="Z9207" s="36"/>
      <c r="AA9207" s="36"/>
      <c r="AB9207" s="40"/>
      <c r="AC9207" s="36"/>
      <c r="AD9207" s="37" t="s">
        <v>47519</v>
      </c>
      <c r="AE9207" s="38">
        <v>38194</v>
      </c>
      <c r="AF9207" s="37" t="s">
        <v>47519</v>
      </c>
      <c r="AG9207" s="37" t="s">
        <v>30</v>
      </c>
      <c r="AH9207" s="38"/>
      <c r="AI9207" s="37" t="s">
        <v>98</v>
      </c>
      <c r="AK9207" s="37" t="s">
        <v>51</v>
      </c>
      <c r="AM9207" s="40"/>
    </row>
    <row r="9208" spans="1:39">
      <c r="A9208" t="s">
        <v>47520</v>
      </c>
      <c r="B9208" s="37" t="s">
        <v>47521</v>
      </c>
      <c r="C9208" s="3">
        <v>43433.7889699074</v>
      </c>
      <c r="D9208" s="37" t="s">
        <v>47522</v>
      </c>
      <c r="E9208" s="37" t="s">
        <v>47523</v>
      </c>
      <c r="F9208" s="37" t="s">
        <v>88</v>
      </c>
      <c r="G9208" s="37" t="s">
        <v>45</v>
      </c>
      <c r="H9208" s="37" t="s">
        <v>65</v>
      </c>
      <c r="I9208" s="38">
        <v>38040</v>
      </c>
      <c r="J9208" s="37" t="s">
        <v>16078</v>
      </c>
      <c r="K9208" s="37" t="s">
        <v>156</v>
      </c>
      <c r="L9208" s="37" t="s">
        <v>51</v>
      </c>
      <c r="M9208" s="37" t="s">
        <v>1154</v>
      </c>
      <c r="N9208" s="37" t="s">
        <v>51</v>
      </c>
      <c r="O9208" s="37" t="s">
        <v>30407</v>
      </c>
      <c r="P9208" s="37" t="s">
        <v>30407</v>
      </c>
      <c r="Q9208" s="37" t="s">
        <v>137</v>
      </c>
      <c r="R9208" s="38"/>
      <c r="S9208" s="37" t="s">
        <v>51</v>
      </c>
      <c r="T9208" s="38">
        <v>38040</v>
      </c>
      <c r="U9208" s="37" t="s">
        <v>138</v>
      </c>
      <c r="V9208" s="37" t="s">
        <v>51</v>
      </c>
      <c r="W9208" s="38"/>
      <c r="X9208" s="40"/>
      <c r="Y9208" s="40"/>
      <c r="Z9208" s="36"/>
      <c r="AA9208" s="36"/>
      <c r="AB9208" s="40"/>
      <c r="AC9208" s="36"/>
      <c r="AD9208" s="37" t="s">
        <v>47524</v>
      </c>
      <c r="AE9208" s="38"/>
      <c r="AF9208" s="37" t="s">
        <v>47525</v>
      </c>
      <c r="AG9208" s="37" t="s">
        <v>156</v>
      </c>
      <c r="AH9208" s="38">
        <v>43433.7889699074</v>
      </c>
      <c r="AI9208" s="37" t="s">
        <v>163</v>
      </c>
      <c r="AK9208" s="37" t="s">
        <v>51</v>
      </c>
      <c r="AM9208" s="40"/>
    </row>
    <row r="9209" spans="1:39">
      <c r="A9209" t="s">
        <v>47526</v>
      </c>
      <c r="B9209" s="37" t="s">
        <v>47527</v>
      </c>
      <c r="C9209" s="3">
        <v>43343.666527777801</v>
      </c>
      <c r="D9209" s="37" t="s">
        <v>47528</v>
      </c>
      <c r="E9209" s="37" t="s">
        <v>47529</v>
      </c>
      <c r="F9209" s="37" t="s">
        <v>88</v>
      </c>
      <c r="G9209" s="37" t="s">
        <v>45</v>
      </c>
      <c r="H9209" s="37" t="s">
        <v>46</v>
      </c>
      <c r="I9209" s="38">
        <v>38145</v>
      </c>
      <c r="J9209" s="37" t="s">
        <v>42223</v>
      </c>
      <c r="K9209" s="37" t="s">
        <v>90</v>
      </c>
      <c r="L9209" s="37" t="s">
        <v>51</v>
      </c>
      <c r="M9209" s="37" t="s">
        <v>1147</v>
      </c>
      <c r="N9209" s="37" t="s">
        <v>51</v>
      </c>
      <c r="O9209" s="37" t="s">
        <v>47530</v>
      </c>
      <c r="P9209" s="37" t="s">
        <v>47530</v>
      </c>
      <c r="Q9209" s="37" t="s">
        <v>54</v>
      </c>
      <c r="R9209" s="38"/>
      <c r="S9209" s="37" t="s">
        <v>47531</v>
      </c>
      <c r="T9209" s="38">
        <v>38145</v>
      </c>
      <c r="U9209" s="37" t="s">
        <v>71</v>
      </c>
      <c r="V9209" s="37" t="s">
        <v>51</v>
      </c>
      <c r="W9209" s="38"/>
      <c r="X9209" s="40"/>
      <c r="Y9209" s="40"/>
      <c r="Z9209" s="36"/>
      <c r="AA9209" s="36"/>
      <c r="AB9209" s="40"/>
      <c r="AC9209" s="36"/>
      <c r="AD9209" s="37" t="s">
        <v>47532</v>
      </c>
      <c r="AE9209" s="38">
        <v>38308</v>
      </c>
      <c r="AF9209" s="37" t="s">
        <v>47532</v>
      </c>
      <c r="AG9209" s="37" t="s">
        <v>30</v>
      </c>
      <c r="AH9209" s="38"/>
      <c r="AI9209" s="37" t="s">
        <v>98</v>
      </c>
      <c r="AK9209" s="37" t="s">
        <v>51</v>
      </c>
      <c r="AM9209" s="40"/>
    </row>
    <row r="9210" spans="1:39">
      <c r="A9210" t="s">
        <v>47533</v>
      </c>
      <c r="B9210" s="37" t="s">
        <v>47534</v>
      </c>
      <c r="C9210" s="3">
        <v>43343.666516203702</v>
      </c>
      <c r="D9210" s="37" t="s">
        <v>47535</v>
      </c>
      <c r="E9210" s="37" t="s">
        <v>47536</v>
      </c>
      <c r="F9210" s="37" t="s">
        <v>88</v>
      </c>
      <c r="G9210" s="37" t="s">
        <v>45</v>
      </c>
      <c r="H9210" s="37" t="s">
        <v>46</v>
      </c>
      <c r="I9210" s="38">
        <v>38145</v>
      </c>
      <c r="J9210" s="37" t="s">
        <v>42223</v>
      </c>
      <c r="K9210" s="37" t="s">
        <v>90</v>
      </c>
      <c r="L9210" s="37" t="s">
        <v>51</v>
      </c>
      <c r="M9210" s="37" t="s">
        <v>1147</v>
      </c>
      <c r="N9210" s="37" t="s">
        <v>51</v>
      </c>
      <c r="O9210" s="37" t="s">
        <v>47537</v>
      </c>
      <c r="P9210" s="37" t="s">
        <v>47537</v>
      </c>
      <c r="Q9210" s="37" t="s">
        <v>54</v>
      </c>
      <c r="R9210" s="38"/>
      <c r="S9210" s="37" t="s">
        <v>47538</v>
      </c>
      <c r="T9210" s="38">
        <v>38145</v>
      </c>
      <c r="U9210" s="37" t="s">
        <v>71</v>
      </c>
      <c r="V9210" s="37" t="s">
        <v>51</v>
      </c>
      <c r="W9210" s="38"/>
      <c r="X9210" s="40"/>
      <c r="Y9210" s="40"/>
      <c r="Z9210" s="36"/>
      <c r="AA9210" s="36"/>
      <c r="AB9210" s="40"/>
      <c r="AC9210" s="36"/>
      <c r="AD9210" s="37" t="s">
        <v>47539</v>
      </c>
      <c r="AE9210" s="38">
        <v>38308</v>
      </c>
      <c r="AF9210" s="37" t="s">
        <v>47539</v>
      </c>
      <c r="AG9210" s="37" t="s">
        <v>30</v>
      </c>
      <c r="AH9210" s="38"/>
      <c r="AI9210" s="37" t="s">
        <v>98</v>
      </c>
      <c r="AK9210" s="37" t="s">
        <v>51</v>
      </c>
      <c r="AM9210" s="40"/>
    </row>
    <row r="9211" spans="1:39">
      <c r="A9211" t="s">
        <v>47540</v>
      </c>
      <c r="B9211" s="37" t="s">
        <v>47541</v>
      </c>
      <c r="C9211" s="3">
        <v>43433.7889699074</v>
      </c>
      <c r="D9211" s="37" t="s">
        <v>47542</v>
      </c>
      <c r="E9211" s="37" t="s">
        <v>47543</v>
      </c>
      <c r="F9211" s="37" t="s">
        <v>88</v>
      </c>
      <c r="G9211" s="37" t="s">
        <v>45</v>
      </c>
      <c r="H9211" s="37" t="s">
        <v>46</v>
      </c>
      <c r="I9211" s="38">
        <v>38026</v>
      </c>
      <c r="J9211" s="37" t="s">
        <v>46972</v>
      </c>
      <c r="K9211" s="37" t="s">
        <v>90</v>
      </c>
      <c r="L9211" s="37" t="s">
        <v>51</v>
      </c>
      <c r="M9211" s="37" t="s">
        <v>5860</v>
      </c>
      <c r="N9211" s="37" t="s">
        <v>51</v>
      </c>
      <c r="O9211" s="37" t="s">
        <v>47544</v>
      </c>
      <c r="P9211" s="37" t="s">
        <v>47544</v>
      </c>
      <c r="Q9211" s="37" t="s">
        <v>137</v>
      </c>
      <c r="R9211" s="38"/>
      <c r="S9211" s="37" t="s">
        <v>47545</v>
      </c>
      <c r="T9211" s="38">
        <v>38026</v>
      </c>
      <c r="U9211" s="37" t="s">
        <v>569</v>
      </c>
      <c r="V9211" s="37" t="s">
        <v>51</v>
      </c>
      <c r="W9211" s="38"/>
      <c r="X9211" s="40"/>
      <c r="Y9211" s="40"/>
      <c r="Z9211" s="36"/>
      <c r="AA9211" s="36"/>
      <c r="AB9211" s="40"/>
      <c r="AC9211" s="36"/>
      <c r="AD9211" s="37" t="s">
        <v>47546</v>
      </c>
      <c r="AE9211" s="38">
        <v>38244</v>
      </c>
      <c r="AF9211" s="37" t="s">
        <v>47547</v>
      </c>
      <c r="AG9211" s="37" t="s">
        <v>30</v>
      </c>
      <c r="AH9211" s="38">
        <v>43433.7889699074</v>
      </c>
      <c r="AI9211" s="37" t="s">
        <v>98</v>
      </c>
      <c r="AK9211" s="37" t="s">
        <v>51</v>
      </c>
      <c r="AM9211" s="40"/>
    </row>
    <row r="9212" spans="1:39">
      <c r="A9212" t="s">
        <v>47548</v>
      </c>
      <c r="B9212" s="37" t="s">
        <v>47549</v>
      </c>
      <c r="C9212" s="3">
        <v>43343.667430555601</v>
      </c>
      <c r="D9212" s="37" t="s">
        <v>47550</v>
      </c>
      <c r="E9212" s="37" t="s">
        <v>31366</v>
      </c>
      <c r="F9212" s="37" t="s">
        <v>88</v>
      </c>
      <c r="G9212" s="37" t="s">
        <v>45</v>
      </c>
      <c r="H9212" s="37" t="s">
        <v>65</v>
      </c>
      <c r="I9212" s="38">
        <v>38250</v>
      </c>
      <c r="J9212" s="37" t="s">
        <v>17695</v>
      </c>
      <c r="K9212" s="37" t="s">
        <v>90</v>
      </c>
      <c r="L9212" s="37" t="s">
        <v>51</v>
      </c>
      <c r="M9212" s="37" t="s">
        <v>2327</v>
      </c>
      <c r="N9212" s="37" t="s">
        <v>51</v>
      </c>
      <c r="O9212" s="37" t="s">
        <v>47551</v>
      </c>
      <c r="P9212" s="37" t="s">
        <v>47551</v>
      </c>
      <c r="Q9212" s="37" t="s">
        <v>54</v>
      </c>
      <c r="R9212" s="38"/>
      <c r="S9212" s="37" t="s">
        <v>47552</v>
      </c>
      <c r="T9212" s="38">
        <v>38250</v>
      </c>
      <c r="U9212" s="37" t="s">
        <v>96</v>
      </c>
      <c r="V9212" s="37" t="s">
        <v>51</v>
      </c>
      <c r="W9212" s="38"/>
      <c r="X9212" s="40"/>
      <c r="Y9212" s="40"/>
      <c r="Z9212" s="36"/>
      <c r="AA9212" s="36"/>
      <c r="AB9212" s="40"/>
      <c r="AC9212" s="36"/>
      <c r="AD9212" s="37" t="s">
        <v>47553</v>
      </c>
      <c r="AE9212" s="38">
        <v>38344</v>
      </c>
      <c r="AF9212" s="37" t="s">
        <v>47553</v>
      </c>
      <c r="AG9212" s="37" t="s">
        <v>30</v>
      </c>
      <c r="AH9212" s="38"/>
      <c r="AI9212" s="37" t="s">
        <v>98</v>
      </c>
      <c r="AK9212" s="37" t="s">
        <v>51</v>
      </c>
      <c r="AM9212" s="40"/>
    </row>
    <row r="9213" spans="1:39">
      <c r="A9213" t="s">
        <v>47554</v>
      </c>
      <c r="B9213" s="37" t="s">
        <v>47555</v>
      </c>
      <c r="C9213" s="3">
        <v>43392.474479166704</v>
      </c>
      <c r="D9213" s="37" t="s">
        <v>47556</v>
      </c>
      <c r="E9213" s="37" t="s">
        <v>47557</v>
      </c>
      <c r="F9213" s="37" t="s">
        <v>88</v>
      </c>
      <c r="G9213" s="37" t="s">
        <v>45</v>
      </c>
      <c r="H9213" s="37" t="s">
        <v>46</v>
      </c>
      <c r="I9213" s="38">
        <v>38026</v>
      </c>
      <c r="J9213" s="37" t="s">
        <v>46972</v>
      </c>
      <c r="K9213" s="37" t="s">
        <v>90</v>
      </c>
      <c r="L9213" s="37" t="s">
        <v>51</v>
      </c>
      <c r="M9213" s="37" t="s">
        <v>2179</v>
      </c>
      <c r="N9213" s="37" t="s">
        <v>51</v>
      </c>
      <c r="O9213" s="37" t="s">
        <v>337</v>
      </c>
      <c r="P9213" s="37" t="s">
        <v>337</v>
      </c>
      <c r="Q9213" s="37" t="s">
        <v>137</v>
      </c>
      <c r="R9213" s="38"/>
      <c r="S9213" s="37" t="s">
        <v>47558</v>
      </c>
      <c r="T9213" s="38">
        <v>38026</v>
      </c>
      <c r="U9213" s="37" t="s">
        <v>329</v>
      </c>
      <c r="V9213" s="37" t="s">
        <v>51</v>
      </c>
      <c r="W9213" s="38"/>
      <c r="X9213" s="40"/>
      <c r="Y9213" s="40"/>
      <c r="Z9213" s="36"/>
      <c r="AA9213" s="36"/>
      <c r="AB9213" s="40"/>
      <c r="AC9213" s="36"/>
      <c r="AD9213" s="37" t="s">
        <v>47559</v>
      </c>
      <c r="AE9213" s="38">
        <v>38194</v>
      </c>
      <c r="AF9213" s="37" t="s">
        <v>47559</v>
      </c>
      <c r="AG9213" s="37" t="s">
        <v>30</v>
      </c>
      <c r="AH9213" s="38"/>
      <c r="AI9213" s="37" t="s">
        <v>98</v>
      </c>
      <c r="AK9213" s="37" t="s">
        <v>51</v>
      </c>
      <c r="AM9213" s="40"/>
    </row>
    <row r="9214" spans="1:39">
      <c r="A9214" t="s">
        <v>47560</v>
      </c>
      <c r="B9214" s="37" t="s">
        <v>47561</v>
      </c>
      <c r="C9214" s="3">
        <v>43343.607719907399</v>
      </c>
      <c r="D9214" s="37" t="s">
        <v>47562</v>
      </c>
      <c r="E9214" s="37" t="s">
        <v>45320</v>
      </c>
      <c r="F9214" s="37" t="s">
        <v>88</v>
      </c>
      <c r="G9214" s="37" t="s">
        <v>45</v>
      </c>
      <c r="H9214" s="37" t="s">
        <v>65</v>
      </c>
      <c r="I9214" s="38">
        <v>38026</v>
      </c>
      <c r="J9214" s="37" t="s">
        <v>16078</v>
      </c>
      <c r="K9214" s="37" t="s">
        <v>90</v>
      </c>
      <c r="L9214" s="37" t="s">
        <v>51</v>
      </c>
      <c r="M9214" s="37" t="s">
        <v>1154</v>
      </c>
      <c r="N9214" s="37" t="s">
        <v>51</v>
      </c>
      <c r="O9214" s="37" t="s">
        <v>47563</v>
      </c>
      <c r="P9214" s="37" t="s">
        <v>47563</v>
      </c>
      <c r="Q9214" s="37" t="s">
        <v>54</v>
      </c>
      <c r="R9214" s="38"/>
      <c r="S9214" s="37" t="s">
        <v>51</v>
      </c>
      <c r="T9214" s="38">
        <v>38026</v>
      </c>
      <c r="U9214" s="37" t="s">
        <v>96</v>
      </c>
      <c r="V9214" s="37" t="s">
        <v>51</v>
      </c>
      <c r="W9214" s="38"/>
      <c r="X9214" s="40"/>
      <c r="Y9214" s="40"/>
      <c r="Z9214" s="36"/>
      <c r="AA9214" s="36"/>
      <c r="AB9214" s="40"/>
      <c r="AC9214" s="36"/>
      <c r="AD9214" s="37" t="s">
        <v>47564</v>
      </c>
      <c r="AE9214" s="38">
        <v>38457</v>
      </c>
      <c r="AF9214" s="37" t="s">
        <v>47564</v>
      </c>
      <c r="AG9214" s="37" t="s">
        <v>30</v>
      </c>
      <c r="AH9214" s="38"/>
      <c r="AI9214" s="37" t="s">
        <v>98</v>
      </c>
      <c r="AK9214" s="37" t="s">
        <v>51</v>
      </c>
      <c r="AM9214" s="40"/>
    </row>
    <row r="9215" spans="1:39">
      <c r="A9215" t="s">
        <v>47565</v>
      </c>
      <c r="B9215" s="37" t="s">
        <v>47566</v>
      </c>
      <c r="C9215" s="3">
        <v>43343.656168981499</v>
      </c>
      <c r="D9215" s="37" t="s">
        <v>47567</v>
      </c>
      <c r="E9215" s="37" t="s">
        <v>46895</v>
      </c>
      <c r="F9215" s="37" t="s">
        <v>88</v>
      </c>
      <c r="G9215" s="37" t="s">
        <v>45</v>
      </c>
      <c r="H9215" s="37" t="s">
        <v>65</v>
      </c>
      <c r="I9215" s="38">
        <v>38026</v>
      </c>
      <c r="J9215" s="37" t="s">
        <v>40604</v>
      </c>
      <c r="K9215" s="37" t="s">
        <v>90</v>
      </c>
      <c r="L9215" s="37" t="s">
        <v>51</v>
      </c>
      <c r="M9215" s="37" t="s">
        <v>1066</v>
      </c>
      <c r="N9215" s="37" t="s">
        <v>51</v>
      </c>
      <c r="O9215" s="37" t="s">
        <v>47568</v>
      </c>
      <c r="P9215" s="37" t="s">
        <v>47568</v>
      </c>
      <c r="Q9215" s="37" t="s">
        <v>54</v>
      </c>
      <c r="R9215" s="38"/>
      <c r="S9215" s="37" t="s">
        <v>51</v>
      </c>
      <c r="T9215" s="38">
        <v>38026</v>
      </c>
      <c r="U9215" s="37" t="s">
        <v>197</v>
      </c>
      <c r="V9215" s="37" t="s">
        <v>51</v>
      </c>
      <c r="W9215" s="38"/>
      <c r="X9215" s="40"/>
      <c r="Y9215" s="40"/>
      <c r="Z9215" s="36"/>
      <c r="AA9215" s="36"/>
      <c r="AB9215" s="40"/>
      <c r="AC9215" s="36"/>
      <c r="AD9215" s="37" t="s">
        <v>47569</v>
      </c>
      <c r="AE9215" s="38">
        <v>38205</v>
      </c>
      <c r="AF9215" s="37" t="s">
        <v>47569</v>
      </c>
      <c r="AG9215" s="37" t="s">
        <v>30</v>
      </c>
      <c r="AH9215" s="38"/>
      <c r="AI9215" s="37" t="s">
        <v>98</v>
      </c>
      <c r="AK9215" s="37" t="s">
        <v>51</v>
      </c>
      <c r="AM9215" s="40"/>
    </row>
    <row r="9216" spans="1:39">
      <c r="A9216" t="s">
        <v>47570</v>
      </c>
      <c r="B9216" s="37" t="s">
        <v>47571</v>
      </c>
      <c r="C9216" s="3">
        <v>43343.676828703698</v>
      </c>
      <c r="D9216" s="37" t="s">
        <v>47572</v>
      </c>
      <c r="E9216" s="37" t="s">
        <v>47573</v>
      </c>
      <c r="F9216" s="37" t="s">
        <v>88</v>
      </c>
      <c r="G9216" s="37" t="s">
        <v>45</v>
      </c>
      <c r="H9216" s="37" t="s">
        <v>46</v>
      </c>
      <c r="I9216" s="38">
        <v>38040</v>
      </c>
      <c r="J9216" s="37" t="s">
        <v>46972</v>
      </c>
      <c r="K9216" s="37" t="s">
        <v>90</v>
      </c>
      <c r="L9216" s="37" t="s">
        <v>51</v>
      </c>
      <c r="M9216" s="37" t="s">
        <v>5860</v>
      </c>
      <c r="N9216" s="37" t="s">
        <v>51</v>
      </c>
      <c r="O9216" s="37" t="s">
        <v>337</v>
      </c>
      <c r="P9216" s="37" t="s">
        <v>337</v>
      </c>
      <c r="Q9216" s="37" t="s">
        <v>137</v>
      </c>
      <c r="R9216" s="38"/>
      <c r="S9216" s="37" t="s">
        <v>47574</v>
      </c>
      <c r="T9216" s="38">
        <v>38040</v>
      </c>
      <c r="U9216" s="37" t="s">
        <v>197</v>
      </c>
      <c r="V9216" s="37" t="s">
        <v>51</v>
      </c>
      <c r="W9216" s="38"/>
      <c r="X9216" s="40"/>
      <c r="Y9216" s="40"/>
      <c r="Z9216" s="36"/>
      <c r="AA9216" s="36"/>
      <c r="AB9216" s="40"/>
      <c r="AC9216" s="36"/>
      <c r="AD9216" s="37" t="s">
        <v>47575</v>
      </c>
      <c r="AE9216" s="38">
        <v>38216</v>
      </c>
      <c r="AF9216" s="37" t="s">
        <v>47575</v>
      </c>
      <c r="AG9216" s="37" t="s">
        <v>30</v>
      </c>
      <c r="AH9216" s="38"/>
      <c r="AI9216" s="37" t="s">
        <v>98</v>
      </c>
      <c r="AK9216" s="37" t="s">
        <v>51</v>
      </c>
      <c r="AM9216" s="40"/>
    </row>
    <row r="9217" spans="1:39">
      <c r="A9217" t="s">
        <v>47576</v>
      </c>
      <c r="B9217" s="37" t="s">
        <v>47577</v>
      </c>
      <c r="C9217" s="3">
        <v>43343.676851851902</v>
      </c>
      <c r="D9217" s="37" t="s">
        <v>47578</v>
      </c>
      <c r="E9217" s="37" t="s">
        <v>47579</v>
      </c>
      <c r="F9217" s="37" t="s">
        <v>88</v>
      </c>
      <c r="G9217" s="37" t="s">
        <v>45</v>
      </c>
      <c r="H9217" s="37" t="s">
        <v>46</v>
      </c>
      <c r="I9217" s="38">
        <v>38068</v>
      </c>
      <c r="J9217" s="37" t="s">
        <v>46972</v>
      </c>
      <c r="K9217" s="37" t="s">
        <v>90</v>
      </c>
      <c r="L9217" s="37" t="s">
        <v>51</v>
      </c>
      <c r="M9217" s="37" t="s">
        <v>5860</v>
      </c>
      <c r="N9217" s="37" t="s">
        <v>51</v>
      </c>
      <c r="O9217" s="37" t="s">
        <v>337</v>
      </c>
      <c r="P9217" s="37" t="s">
        <v>337</v>
      </c>
      <c r="Q9217" s="37" t="s">
        <v>137</v>
      </c>
      <c r="R9217" s="38"/>
      <c r="S9217" s="37" t="s">
        <v>51</v>
      </c>
      <c r="T9217" s="38">
        <v>38068</v>
      </c>
      <c r="U9217" s="37" t="s">
        <v>197</v>
      </c>
      <c r="V9217" s="37" t="s">
        <v>51</v>
      </c>
      <c r="W9217" s="38"/>
      <c r="X9217" s="40"/>
      <c r="Y9217" s="40"/>
      <c r="Z9217" s="36"/>
      <c r="AA9217" s="36"/>
      <c r="AB9217" s="40"/>
      <c r="AC9217" s="36"/>
      <c r="AD9217" s="37" t="s">
        <v>47580</v>
      </c>
      <c r="AE9217" s="38">
        <v>38266</v>
      </c>
      <c r="AF9217" s="37" t="s">
        <v>47580</v>
      </c>
      <c r="AG9217" s="37" t="s">
        <v>30</v>
      </c>
      <c r="AH9217" s="38"/>
      <c r="AI9217" s="37" t="s">
        <v>98</v>
      </c>
      <c r="AK9217" s="37" t="s">
        <v>51</v>
      </c>
      <c r="AM9217" s="40"/>
    </row>
    <row r="9218" spans="1:39">
      <c r="A9218" t="s">
        <v>47581</v>
      </c>
      <c r="B9218" s="37" t="s">
        <v>47582</v>
      </c>
      <c r="C9218" s="3">
        <v>43433.788981481499</v>
      </c>
      <c r="D9218" s="37" t="s">
        <v>47583</v>
      </c>
      <c r="E9218" s="37" t="s">
        <v>47584</v>
      </c>
      <c r="F9218" s="37" t="s">
        <v>1094</v>
      </c>
      <c r="G9218" s="37" t="s">
        <v>45</v>
      </c>
      <c r="H9218" s="37" t="s">
        <v>65</v>
      </c>
      <c r="I9218" s="38">
        <v>38455</v>
      </c>
      <c r="J9218" s="37" t="s">
        <v>16078</v>
      </c>
      <c r="K9218" s="37" t="s">
        <v>90</v>
      </c>
      <c r="L9218" s="37" t="s">
        <v>51</v>
      </c>
      <c r="M9218" s="37" t="s">
        <v>1154</v>
      </c>
      <c r="N9218" s="37" t="s">
        <v>51</v>
      </c>
      <c r="O9218" s="37" t="s">
        <v>47585</v>
      </c>
      <c r="P9218" s="37" t="s">
        <v>47585</v>
      </c>
      <c r="Q9218" s="37" t="s">
        <v>54</v>
      </c>
      <c r="R9218" s="38"/>
      <c r="S9218" s="37" t="s">
        <v>51</v>
      </c>
      <c r="T9218" s="38">
        <v>38455</v>
      </c>
      <c r="U9218" s="37" t="s">
        <v>294</v>
      </c>
      <c r="V9218" s="37" t="s">
        <v>51</v>
      </c>
      <c r="W9218" s="38"/>
      <c r="X9218" s="40"/>
      <c r="Y9218" s="40"/>
      <c r="Z9218" s="36"/>
      <c r="AA9218" s="36"/>
      <c r="AB9218" s="40"/>
      <c r="AC9218" s="36"/>
      <c r="AD9218" s="37" t="s">
        <v>47586</v>
      </c>
      <c r="AE9218" s="38">
        <v>38455</v>
      </c>
      <c r="AF9218" s="37" t="s">
        <v>47586</v>
      </c>
      <c r="AG9218" s="37" t="s">
        <v>30</v>
      </c>
      <c r="AH9218" s="38">
        <v>43433.788981481499</v>
      </c>
      <c r="AI9218" s="37" t="s">
        <v>1099</v>
      </c>
      <c r="AK9218" s="37" t="s">
        <v>51</v>
      </c>
      <c r="AM9218" s="40"/>
    </row>
    <row r="9219" spans="1:39">
      <c r="A9219" t="s">
        <v>47587</v>
      </c>
      <c r="B9219" s="37" t="s">
        <v>47588</v>
      </c>
      <c r="C9219" s="3">
        <v>43343.666527777801</v>
      </c>
      <c r="D9219" s="37" t="s">
        <v>47589</v>
      </c>
      <c r="E9219" s="37" t="s">
        <v>47590</v>
      </c>
      <c r="F9219" s="37" t="s">
        <v>88</v>
      </c>
      <c r="G9219" s="37" t="s">
        <v>45</v>
      </c>
      <c r="H9219" s="37" t="s">
        <v>46</v>
      </c>
      <c r="I9219" s="38">
        <v>38068</v>
      </c>
      <c r="J9219" s="37" t="s">
        <v>45221</v>
      </c>
      <c r="K9219" s="37" t="s">
        <v>90</v>
      </c>
      <c r="L9219" s="37" t="s">
        <v>51</v>
      </c>
      <c r="M9219" s="37" t="s">
        <v>1147</v>
      </c>
      <c r="N9219" s="37" t="s">
        <v>51</v>
      </c>
      <c r="O9219" s="37" t="s">
        <v>47591</v>
      </c>
      <c r="P9219" s="37" t="s">
        <v>47591</v>
      </c>
      <c r="Q9219" s="37" t="s">
        <v>56</v>
      </c>
      <c r="R9219" s="38"/>
      <c r="S9219" s="37" t="s">
        <v>47592</v>
      </c>
      <c r="T9219" s="38">
        <v>38068</v>
      </c>
      <c r="U9219" s="37" t="s">
        <v>96</v>
      </c>
      <c r="V9219" s="37" t="s">
        <v>51</v>
      </c>
      <c r="W9219" s="38"/>
      <c r="X9219" s="40"/>
      <c r="Y9219" s="40"/>
      <c r="Z9219" s="36"/>
      <c r="AA9219" s="36"/>
      <c r="AB9219" s="40"/>
      <c r="AC9219" s="36"/>
      <c r="AD9219" s="37" t="s">
        <v>47593</v>
      </c>
      <c r="AE9219" s="38">
        <v>38216</v>
      </c>
      <c r="AF9219" s="37" t="s">
        <v>47593</v>
      </c>
      <c r="AG9219" s="37" t="s">
        <v>30</v>
      </c>
      <c r="AH9219" s="38"/>
      <c r="AI9219" s="37" t="s">
        <v>98</v>
      </c>
      <c r="AK9219" s="37" t="s">
        <v>51</v>
      </c>
      <c r="AM9219" s="40"/>
    </row>
    <row r="9220" spans="1:39">
      <c r="A9220" t="s">
        <v>47594</v>
      </c>
      <c r="B9220" s="37" t="s">
        <v>47595</v>
      </c>
      <c r="C9220" s="3">
        <v>43343.6561574074</v>
      </c>
      <c r="D9220" s="37" t="s">
        <v>47596</v>
      </c>
      <c r="E9220" s="37" t="s">
        <v>47597</v>
      </c>
      <c r="F9220" s="37" t="s">
        <v>88</v>
      </c>
      <c r="G9220" s="37" t="s">
        <v>45</v>
      </c>
      <c r="H9220" s="37" t="s">
        <v>46</v>
      </c>
      <c r="I9220" s="38">
        <v>38266</v>
      </c>
      <c r="J9220" s="37" t="s">
        <v>34284</v>
      </c>
      <c r="K9220" s="37" t="s">
        <v>90</v>
      </c>
      <c r="L9220" s="37" t="s">
        <v>51</v>
      </c>
      <c r="M9220" s="37" t="s">
        <v>1066</v>
      </c>
      <c r="N9220" s="37" t="s">
        <v>51</v>
      </c>
      <c r="O9220" s="37" t="s">
        <v>45111</v>
      </c>
      <c r="P9220" s="37" t="s">
        <v>45111</v>
      </c>
      <c r="Q9220" s="37" t="s">
        <v>54</v>
      </c>
      <c r="R9220" s="38"/>
      <c r="S9220" s="37" t="s">
        <v>45112</v>
      </c>
      <c r="T9220" s="38">
        <v>38266</v>
      </c>
      <c r="U9220" s="37" t="s">
        <v>55</v>
      </c>
      <c r="V9220" s="37" t="s">
        <v>51</v>
      </c>
      <c r="W9220" s="38"/>
      <c r="X9220" s="40"/>
      <c r="Y9220" s="40"/>
      <c r="Z9220" s="36"/>
      <c r="AA9220" s="36"/>
      <c r="AB9220" s="40"/>
      <c r="AC9220" s="36"/>
      <c r="AD9220" s="37" t="s">
        <v>45113</v>
      </c>
      <c r="AE9220" s="38">
        <v>38539</v>
      </c>
      <c r="AF9220" s="37" t="s">
        <v>45113</v>
      </c>
      <c r="AG9220" s="37" t="s">
        <v>30</v>
      </c>
      <c r="AH9220" s="38"/>
      <c r="AI9220" s="37" t="s">
        <v>98</v>
      </c>
      <c r="AK9220" s="37" t="s">
        <v>51</v>
      </c>
      <c r="AM9220" s="40"/>
    </row>
    <row r="9221" spans="1:39">
      <c r="A9221" t="s">
        <v>47598</v>
      </c>
      <c r="B9221" s="37" t="s">
        <v>47599</v>
      </c>
      <c r="C9221" s="3">
        <v>43343.607731481497</v>
      </c>
      <c r="D9221" s="37" t="s">
        <v>47600</v>
      </c>
      <c r="E9221" s="37" t="s">
        <v>47601</v>
      </c>
      <c r="F9221" s="37" t="s">
        <v>88</v>
      </c>
      <c r="G9221" s="37" t="s">
        <v>45</v>
      </c>
      <c r="H9221" s="37" t="s">
        <v>65</v>
      </c>
      <c r="I9221" s="38">
        <v>38128</v>
      </c>
      <c r="J9221" s="37" t="s">
        <v>42223</v>
      </c>
      <c r="K9221" s="37" t="s">
        <v>90</v>
      </c>
      <c r="L9221" s="37" t="s">
        <v>51</v>
      </c>
      <c r="M9221" s="37" t="s">
        <v>1154</v>
      </c>
      <c r="N9221" s="37" t="s">
        <v>51</v>
      </c>
      <c r="O9221" s="37" t="s">
        <v>41884</v>
      </c>
      <c r="P9221" s="37" t="s">
        <v>41884</v>
      </c>
      <c r="Q9221" s="37" t="s">
        <v>54</v>
      </c>
      <c r="R9221" s="38"/>
      <c r="S9221" s="37" t="s">
        <v>51</v>
      </c>
      <c r="T9221" s="38">
        <v>38128</v>
      </c>
      <c r="U9221" s="37" t="s">
        <v>12642</v>
      </c>
      <c r="V9221" s="37" t="s">
        <v>51</v>
      </c>
      <c r="W9221" s="38"/>
      <c r="X9221" s="40"/>
      <c r="Y9221" s="40"/>
      <c r="Z9221" s="36"/>
      <c r="AA9221" s="36"/>
      <c r="AB9221" s="40"/>
      <c r="AC9221" s="36"/>
      <c r="AD9221" s="37" t="s">
        <v>47602</v>
      </c>
      <c r="AE9221" s="38">
        <v>38128</v>
      </c>
      <c r="AF9221" s="37" t="s">
        <v>47602</v>
      </c>
      <c r="AG9221" s="37" t="s">
        <v>30</v>
      </c>
      <c r="AH9221" s="38"/>
      <c r="AI9221" s="37" t="s">
        <v>98</v>
      </c>
      <c r="AK9221" s="37" t="s">
        <v>51</v>
      </c>
      <c r="AM9221" s="40"/>
    </row>
    <row r="9222" spans="1:39">
      <c r="A9222" t="s">
        <v>47603</v>
      </c>
      <c r="B9222" s="37" t="s">
        <v>47604</v>
      </c>
      <c r="C9222" s="3">
        <v>43343.667430555601</v>
      </c>
      <c r="D9222" s="37" t="s">
        <v>47605</v>
      </c>
      <c r="E9222" s="37" t="s">
        <v>17460</v>
      </c>
      <c r="F9222" s="37" t="s">
        <v>88</v>
      </c>
      <c r="G9222" s="37" t="s">
        <v>45</v>
      </c>
      <c r="H9222" s="37" t="s">
        <v>65</v>
      </c>
      <c r="I9222" s="38">
        <v>38370</v>
      </c>
      <c r="J9222" s="37" t="s">
        <v>17695</v>
      </c>
      <c r="K9222" s="37" t="s">
        <v>90</v>
      </c>
      <c r="L9222" s="37" t="s">
        <v>51</v>
      </c>
      <c r="M9222" s="37" t="s">
        <v>2327</v>
      </c>
      <c r="N9222" s="37" t="s">
        <v>51</v>
      </c>
      <c r="O9222" s="37" t="s">
        <v>47606</v>
      </c>
      <c r="P9222" s="37" t="s">
        <v>47606</v>
      </c>
      <c r="Q9222" s="37" t="s">
        <v>54</v>
      </c>
      <c r="R9222" s="38"/>
      <c r="S9222" s="37" t="s">
        <v>47607</v>
      </c>
      <c r="T9222" s="38">
        <v>38370</v>
      </c>
      <c r="U9222" s="37" t="s">
        <v>55</v>
      </c>
      <c r="V9222" s="37" t="s">
        <v>51</v>
      </c>
      <c r="W9222" s="38"/>
      <c r="X9222" s="40"/>
      <c r="Y9222" s="40"/>
      <c r="Z9222" s="36"/>
      <c r="AA9222" s="36"/>
      <c r="AB9222" s="40"/>
      <c r="AC9222" s="36"/>
      <c r="AD9222" s="37" t="s">
        <v>47608</v>
      </c>
      <c r="AE9222" s="38">
        <v>38471</v>
      </c>
      <c r="AF9222" s="37" t="s">
        <v>47608</v>
      </c>
      <c r="AG9222" s="37" t="s">
        <v>30</v>
      </c>
      <c r="AH9222" s="38"/>
      <c r="AI9222" s="37" t="s">
        <v>98</v>
      </c>
      <c r="AK9222" s="37" t="s">
        <v>51</v>
      </c>
      <c r="AM9222" s="40"/>
    </row>
    <row r="9223" spans="1:39">
      <c r="A9223" t="s">
        <v>47609</v>
      </c>
      <c r="B9223" s="37" t="s">
        <v>47610</v>
      </c>
      <c r="C9223" s="3">
        <v>43343.656168981499</v>
      </c>
      <c r="D9223" s="37" t="s">
        <v>47611</v>
      </c>
      <c r="E9223" s="37" t="s">
        <v>47612</v>
      </c>
      <c r="F9223" s="37" t="s">
        <v>88</v>
      </c>
      <c r="G9223" s="37" t="s">
        <v>45</v>
      </c>
      <c r="H9223" s="37" t="s">
        <v>46</v>
      </c>
      <c r="I9223" s="38">
        <v>38341</v>
      </c>
      <c r="J9223" s="37" t="s">
        <v>2715</v>
      </c>
      <c r="K9223" s="37" t="s">
        <v>90</v>
      </c>
      <c r="L9223" s="37" t="s">
        <v>51</v>
      </c>
      <c r="M9223" s="37" t="s">
        <v>1066</v>
      </c>
      <c r="N9223" s="37" t="s">
        <v>51</v>
      </c>
      <c r="O9223" s="37" t="s">
        <v>47613</v>
      </c>
      <c r="P9223" s="37" t="s">
        <v>47613</v>
      </c>
      <c r="Q9223" s="37" t="s">
        <v>54</v>
      </c>
      <c r="R9223" s="38"/>
      <c r="S9223" s="37" t="s">
        <v>51</v>
      </c>
      <c r="T9223" s="38">
        <v>38341</v>
      </c>
      <c r="U9223" s="37" t="s">
        <v>71</v>
      </c>
      <c r="V9223" s="37" t="s">
        <v>51</v>
      </c>
      <c r="W9223" s="38"/>
      <c r="X9223" s="40"/>
      <c r="Y9223" s="40"/>
      <c r="Z9223" s="36"/>
      <c r="AA9223" s="36"/>
      <c r="AB9223" s="40"/>
      <c r="AC9223" s="36"/>
      <c r="AD9223" s="37" t="s">
        <v>47614</v>
      </c>
      <c r="AE9223" s="38">
        <v>38505</v>
      </c>
      <c r="AF9223" s="37" t="s">
        <v>47614</v>
      </c>
      <c r="AG9223" s="37" t="s">
        <v>30</v>
      </c>
      <c r="AH9223" s="38"/>
      <c r="AI9223" s="37" t="s">
        <v>98</v>
      </c>
      <c r="AK9223" s="37" t="s">
        <v>51</v>
      </c>
      <c r="AM9223" s="40"/>
    </row>
    <row r="9224" spans="1:39">
      <c r="A9224" t="s">
        <v>47615</v>
      </c>
      <c r="B9224" s="37" t="s">
        <v>47616</v>
      </c>
      <c r="C9224" s="3">
        <v>43343.6561574074</v>
      </c>
      <c r="D9224" s="37" t="s">
        <v>47617</v>
      </c>
      <c r="E9224" s="37" t="s">
        <v>47618</v>
      </c>
      <c r="F9224" s="37" t="s">
        <v>88</v>
      </c>
      <c r="G9224" s="37" t="s">
        <v>45</v>
      </c>
      <c r="H9224" s="37" t="s">
        <v>46</v>
      </c>
      <c r="I9224" s="38">
        <v>38411</v>
      </c>
      <c r="J9224" s="37" t="s">
        <v>46931</v>
      </c>
      <c r="K9224" s="37" t="s">
        <v>90</v>
      </c>
      <c r="L9224" s="37" t="s">
        <v>51</v>
      </c>
      <c r="M9224" s="37" t="s">
        <v>1066</v>
      </c>
      <c r="N9224" s="37" t="s">
        <v>51</v>
      </c>
      <c r="O9224" s="37" t="s">
        <v>47619</v>
      </c>
      <c r="P9224" s="37" t="s">
        <v>47619</v>
      </c>
      <c r="Q9224" s="37" t="s">
        <v>54</v>
      </c>
      <c r="R9224" s="38"/>
      <c r="S9224" s="37" t="s">
        <v>47620</v>
      </c>
      <c r="T9224" s="38">
        <v>38411</v>
      </c>
      <c r="U9224" s="37" t="s">
        <v>55</v>
      </c>
      <c r="V9224" s="37" t="s">
        <v>51</v>
      </c>
      <c r="W9224" s="38"/>
      <c r="X9224" s="40"/>
      <c r="Y9224" s="40"/>
      <c r="Z9224" s="36"/>
      <c r="AA9224" s="36"/>
      <c r="AB9224" s="40"/>
      <c r="AC9224" s="36"/>
      <c r="AD9224" s="37" t="s">
        <v>47621</v>
      </c>
      <c r="AE9224" s="38">
        <v>38587</v>
      </c>
      <c r="AF9224" s="37" t="s">
        <v>47621</v>
      </c>
      <c r="AG9224" s="37" t="s">
        <v>30</v>
      </c>
      <c r="AH9224" s="38"/>
      <c r="AI9224" s="37" t="s">
        <v>98</v>
      </c>
      <c r="AK9224" s="37" t="s">
        <v>51</v>
      </c>
      <c r="AM9224" s="40"/>
    </row>
    <row r="9225" spans="1:39">
      <c r="A9225" t="s">
        <v>47622</v>
      </c>
      <c r="B9225" s="37" t="s">
        <v>47623</v>
      </c>
      <c r="C9225" s="3">
        <v>43433.788981481499</v>
      </c>
      <c r="D9225" s="37" t="s">
        <v>47624</v>
      </c>
      <c r="E9225" s="37" t="s">
        <v>47625</v>
      </c>
      <c r="F9225" s="37" t="s">
        <v>1094</v>
      </c>
      <c r="G9225" s="37" t="s">
        <v>45</v>
      </c>
      <c r="H9225" s="37" t="s">
        <v>65</v>
      </c>
      <c r="I9225" s="38">
        <v>38764</v>
      </c>
      <c r="J9225" s="37" t="s">
        <v>17695</v>
      </c>
      <c r="K9225" s="37" t="s">
        <v>90</v>
      </c>
      <c r="L9225" s="37" t="s">
        <v>51</v>
      </c>
      <c r="M9225" s="37" t="s">
        <v>2327</v>
      </c>
      <c r="N9225" s="37" t="s">
        <v>51</v>
      </c>
      <c r="O9225" s="37" t="s">
        <v>47626</v>
      </c>
      <c r="P9225" s="37" t="s">
        <v>47626</v>
      </c>
      <c r="Q9225" s="37" t="s">
        <v>54</v>
      </c>
      <c r="R9225" s="38"/>
      <c r="S9225" s="37" t="s">
        <v>47627</v>
      </c>
      <c r="T9225" s="38">
        <v>38764</v>
      </c>
      <c r="U9225" s="37" t="s">
        <v>96</v>
      </c>
      <c r="V9225" s="37" t="s">
        <v>51</v>
      </c>
      <c r="W9225" s="38"/>
      <c r="X9225" s="40"/>
      <c r="Y9225" s="40"/>
      <c r="Z9225" s="36"/>
      <c r="AA9225" s="36"/>
      <c r="AB9225" s="40"/>
      <c r="AC9225" s="36"/>
      <c r="AD9225" s="37" t="s">
        <v>47628</v>
      </c>
      <c r="AE9225" s="38">
        <v>38764</v>
      </c>
      <c r="AF9225" s="37" t="s">
        <v>47628</v>
      </c>
      <c r="AG9225" s="37" t="s">
        <v>30</v>
      </c>
      <c r="AH9225" s="38">
        <v>43433.788981481499</v>
      </c>
      <c r="AI9225" s="37" t="s">
        <v>1099</v>
      </c>
      <c r="AK9225" s="37" t="s">
        <v>51</v>
      </c>
      <c r="AM9225" s="40"/>
    </row>
    <row r="9226" spans="1:39">
      <c r="A9226" t="s">
        <v>47629</v>
      </c>
      <c r="B9226" s="37" t="s">
        <v>47630</v>
      </c>
      <c r="C9226" s="3">
        <v>43343.6561574074</v>
      </c>
      <c r="D9226" s="37" t="s">
        <v>47631</v>
      </c>
      <c r="E9226" s="37" t="s">
        <v>16334</v>
      </c>
      <c r="F9226" s="37" t="s">
        <v>88</v>
      </c>
      <c r="G9226" s="37" t="s">
        <v>45</v>
      </c>
      <c r="H9226" s="37" t="s">
        <v>65</v>
      </c>
      <c r="I9226" s="38">
        <v>38103</v>
      </c>
      <c r="J9226" s="37" t="s">
        <v>30013</v>
      </c>
      <c r="K9226" s="37" t="s">
        <v>90</v>
      </c>
      <c r="L9226" s="37" t="s">
        <v>51</v>
      </c>
      <c r="M9226" s="37" t="s">
        <v>1066</v>
      </c>
      <c r="N9226" s="37" t="s">
        <v>51</v>
      </c>
      <c r="O9226" s="37" t="s">
        <v>47632</v>
      </c>
      <c r="P9226" s="37" t="s">
        <v>47632</v>
      </c>
      <c r="Q9226" s="37" t="s">
        <v>137</v>
      </c>
      <c r="R9226" s="38"/>
      <c r="S9226" s="37" t="s">
        <v>51</v>
      </c>
      <c r="T9226" s="38">
        <v>38103</v>
      </c>
      <c r="U9226" s="37" t="s">
        <v>569</v>
      </c>
      <c r="V9226" s="37" t="s">
        <v>51</v>
      </c>
      <c r="W9226" s="38"/>
      <c r="X9226" s="40"/>
      <c r="Y9226" s="40"/>
      <c r="Z9226" s="36"/>
      <c r="AA9226" s="36"/>
      <c r="AB9226" s="40"/>
      <c r="AC9226" s="36"/>
      <c r="AD9226" s="37" t="s">
        <v>47633</v>
      </c>
      <c r="AE9226" s="38">
        <v>39002</v>
      </c>
      <c r="AF9226" s="37" t="s">
        <v>47633</v>
      </c>
      <c r="AG9226" s="37" t="s">
        <v>30</v>
      </c>
      <c r="AH9226" s="38"/>
      <c r="AI9226" s="37" t="s">
        <v>98</v>
      </c>
      <c r="AK9226" s="37" t="s">
        <v>51</v>
      </c>
      <c r="AM9226" s="40"/>
    </row>
    <row r="9227" spans="1:39">
      <c r="A9227" t="s">
        <v>47634</v>
      </c>
      <c r="B9227" s="37" t="s">
        <v>47635</v>
      </c>
      <c r="C9227" s="3">
        <v>43399.681076388901</v>
      </c>
      <c r="D9227" s="37" t="s">
        <v>47636</v>
      </c>
      <c r="E9227" s="37" t="s">
        <v>47637</v>
      </c>
      <c r="F9227" s="37" t="s">
        <v>88</v>
      </c>
      <c r="G9227" s="37" t="s">
        <v>45</v>
      </c>
      <c r="H9227" s="37" t="s">
        <v>65</v>
      </c>
      <c r="I9227" s="38">
        <v>38103</v>
      </c>
      <c r="J9227" s="37" t="s">
        <v>16145</v>
      </c>
      <c r="K9227" s="37" t="s">
        <v>90</v>
      </c>
      <c r="L9227" s="37" t="s">
        <v>51</v>
      </c>
      <c r="M9227" s="37" t="s">
        <v>1096</v>
      </c>
      <c r="N9227" s="37" t="s">
        <v>51</v>
      </c>
      <c r="O9227" s="37" t="s">
        <v>47638</v>
      </c>
      <c r="P9227" s="37" t="s">
        <v>47638</v>
      </c>
      <c r="Q9227" s="37" t="s">
        <v>137</v>
      </c>
      <c r="R9227" s="38"/>
      <c r="S9227" s="37" t="s">
        <v>51</v>
      </c>
      <c r="T9227" s="38">
        <v>38103</v>
      </c>
      <c r="U9227" s="37" t="s">
        <v>569</v>
      </c>
      <c r="V9227" s="37" t="s">
        <v>51</v>
      </c>
      <c r="W9227" s="38"/>
      <c r="X9227" s="40"/>
      <c r="Y9227" s="40"/>
      <c r="Z9227" s="36"/>
      <c r="AA9227" s="36"/>
      <c r="AB9227" s="40"/>
      <c r="AC9227" s="36"/>
      <c r="AD9227" s="37" t="s">
        <v>47639</v>
      </c>
      <c r="AE9227" s="38">
        <v>38216</v>
      </c>
      <c r="AF9227" s="37" t="s">
        <v>47639</v>
      </c>
      <c r="AG9227" s="37" t="s">
        <v>30</v>
      </c>
      <c r="AH9227" s="38"/>
      <c r="AI9227" s="37" t="s">
        <v>98</v>
      </c>
      <c r="AK9227" s="37" t="s">
        <v>51</v>
      </c>
      <c r="AM9227" s="40"/>
    </row>
    <row r="9228" spans="1:39">
      <c r="A9228" t="s">
        <v>47640</v>
      </c>
      <c r="B9228" s="37" t="s">
        <v>47641</v>
      </c>
      <c r="C9228" s="3">
        <v>43343.652280092603</v>
      </c>
      <c r="D9228" s="37" t="s">
        <v>47642</v>
      </c>
      <c r="E9228" s="37" t="s">
        <v>47643</v>
      </c>
      <c r="F9228" s="37" t="s">
        <v>88</v>
      </c>
      <c r="G9228" s="37" t="s">
        <v>45</v>
      </c>
      <c r="H9228" s="37" t="s">
        <v>65</v>
      </c>
      <c r="I9228" s="38">
        <v>38103</v>
      </c>
      <c r="J9228" s="37" t="s">
        <v>17695</v>
      </c>
      <c r="K9228" s="37" t="s">
        <v>90</v>
      </c>
      <c r="L9228" s="37" t="s">
        <v>51</v>
      </c>
      <c r="M9228" s="37" t="s">
        <v>1173</v>
      </c>
      <c r="N9228" s="37" t="s">
        <v>51</v>
      </c>
      <c r="O9228" s="37" t="s">
        <v>392</v>
      </c>
      <c r="P9228" s="37" t="s">
        <v>392</v>
      </c>
      <c r="Q9228" s="37" t="s">
        <v>137</v>
      </c>
      <c r="R9228" s="38"/>
      <c r="S9228" s="37" t="s">
        <v>51</v>
      </c>
      <c r="T9228" s="38">
        <v>38103</v>
      </c>
      <c r="U9228" s="37" t="s">
        <v>294</v>
      </c>
      <c r="V9228" s="37" t="s">
        <v>51</v>
      </c>
      <c r="W9228" s="38"/>
      <c r="X9228" s="40"/>
      <c r="Y9228" s="40"/>
      <c r="Z9228" s="36"/>
      <c r="AA9228" s="36"/>
      <c r="AB9228" s="40"/>
      <c r="AC9228" s="36"/>
      <c r="AD9228" s="37" t="s">
        <v>47644</v>
      </c>
      <c r="AE9228" s="38">
        <v>38194</v>
      </c>
      <c r="AF9228" s="37" t="s">
        <v>47644</v>
      </c>
      <c r="AG9228" s="37" t="s">
        <v>30</v>
      </c>
      <c r="AH9228" s="38"/>
      <c r="AI9228" s="37" t="s">
        <v>98</v>
      </c>
      <c r="AK9228" s="37" t="s">
        <v>51</v>
      </c>
      <c r="AM9228" s="40"/>
    </row>
    <row r="9229" spans="1:39">
      <c r="A9229" t="s">
        <v>47645</v>
      </c>
      <c r="B9229" s="37" t="s">
        <v>47646</v>
      </c>
      <c r="C9229" s="3">
        <v>43343.656168981499</v>
      </c>
      <c r="D9229" s="37" t="s">
        <v>47647</v>
      </c>
      <c r="E9229" s="37" t="s">
        <v>47648</v>
      </c>
      <c r="F9229" s="37" t="s">
        <v>88</v>
      </c>
      <c r="G9229" s="37" t="s">
        <v>45</v>
      </c>
      <c r="H9229" s="37" t="s">
        <v>46</v>
      </c>
      <c r="I9229" s="38">
        <v>38370</v>
      </c>
      <c r="J9229" s="37" t="s">
        <v>46931</v>
      </c>
      <c r="K9229" s="37" t="s">
        <v>90</v>
      </c>
      <c r="L9229" s="37" t="s">
        <v>51</v>
      </c>
      <c r="M9229" s="37" t="s">
        <v>1066</v>
      </c>
      <c r="N9229" s="37" t="s">
        <v>51</v>
      </c>
      <c r="O9229" s="37" t="s">
        <v>47649</v>
      </c>
      <c r="P9229" s="37" t="s">
        <v>47649</v>
      </c>
      <c r="Q9229" s="37" t="s">
        <v>54</v>
      </c>
      <c r="R9229" s="38"/>
      <c r="S9229" s="37" t="s">
        <v>51</v>
      </c>
      <c r="T9229" s="38">
        <v>38370</v>
      </c>
      <c r="U9229" s="37" t="s">
        <v>191</v>
      </c>
      <c r="V9229" s="37" t="s">
        <v>51</v>
      </c>
      <c r="W9229" s="38"/>
      <c r="X9229" s="40"/>
      <c r="Y9229" s="40"/>
      <c r="Z9229" s="36"/>
      <c r="AA9229" s="36"/>
      <c r="AB9229" s="40"/>
      <c r="AC9229" s="36"/>
      <c r="AD9229" s="37" t="s">
        <v>47650</v>
      </c>
      <c r="AE9229" s="38">
        <v>38770</v>
      </c>
      <c r="AF9229" s="37" t="s">
        <v>47650</v>
      </c>
      <c r="AG9229" s="37" t="s">
        <v>30</v>
      </c>
      <c r="AH9229" s="38"/>
      <c r="AI9229" s="37" t="s">
        <v>98</v>
      </c>
      <c r="AK9229" s="37" t="s">
        <v>51</v>
      </c>
      <c r="AM9229" s="40"/>
    </row>
    <row r="9230" spans="1:39">
      <c r="A9230" t="s">
        <v>47651</v>
      </c>
      <c r="B9230" s="37" t="s">
        <v>47652</v>
      </c>
      <c r="C9230" s="3">
        <v>43343.667430555601</v>
      </c>
      <c r="D9230" s="37" t="s">
        <v>47653</v>
      </c>
      <c r="E9230" s="37" t="s">
        <v>47654</v>
      </c>
      <c r="F9230" s="37" t="s">
        <v>88</v>
      </c>
      <c r="G9230" s="37" t="s">
        <v>45</v>
      </c>
      <c r="H9230" s="37" t="s">
        <v>65</v>
      </c>
      <c r="I9230" s="38">
        <v>38327</v>
      </c>
      <c r="J9230" s="37" t="s">
        <v>34284</v>
      </c>
      <c r="K9230" s="37" t="s">
        <v>90</v>
      </c>
      <c r="L9230" s="37" t="s">
        <v>51</v>
      </c>
      <c r="M9230" s="37" t="s">
        <v>2327</v>
      </c>
      <c r="N9230" s="37" t="s">
        <v>51</v>
      </c>
      <c r="O9230" s="37" t="s">
        <v>47655</v>
      </c>
      <c r="P9230" s="37" t="s">
        <v>47655</v>
      </c>
      <c r="Q9230" s="37" t="s">
        <v>54</v>
      </c>
      <c r="R9230" s="38"/>
      <c r="S9230" s="37" t="s">
        <v>51</v>
      </c>
      <c r="T9230" s="38">
        <v>38327</v>
      </c>
      <c r="U9230" s="37" t="s">
        <v>55</v>
      </c>
      <c r="V9230" s="37" t="s">
        <v>51</v>
      </c>
      <c r="W9230" s="38"/>
      <c r="X9230" s="40"/>
      <c r="Y9230" s="40"/>
      <c r="Z9230" s="36"/>
      <c r="AA9230" s="36"/>
      <c r="AB9230" s="40"/>
      <c r="AC9230" s="36"/>
      <c r="AD9230" s="37" t="s">
        <v>47656</v>
      </c>
      <c r="AE9230" s="38">
        <v>38443</v>
      </c>
      <c r="AF9230" s="37" t="s">
        <v>47656</v>
      </c>
      <c r="AG9230" s="37" t="s">
        <v>30</v>
      </c>
      <c r="AH9230" s="38"/>
      <c r="AI9230" s="37" t="s">
        <v>98</v>
      </c>
      <c r="AK9230" s="37" t="s">
        <v>51</v>
      </c>
      <c r="AM9230" s="40"/>
    </row>
    <row r="9231" spans="1:39">
      <c r="A9231" t="s">
        <v>47657</v>
      </c>
      <c r="B9231" s="37" t="s">
        <v>47658</v>
      </c>
      <c r="C9231" s="3">
        <v>43343.656168981499</v>
      </c>
      <c r="D9231" s="37" t="s">
        <v>47659</v>
      </c>
      <c r="E9231" s="37" t="s">
        <v>14034</v>
      </c>
      <c r="F9231" s="37" t="s">
        <v>88</v>
      </c>
      <c r="G9231" s="37" t="s">
        <v>45</v>
      </c>
      <c r="H9231" s="37" t="s">
        <v>46</v>
      </c>
      <c r="I9231" s="38">
        <v>38194</v>
      </c>
      <c r="J9231" s="37" t="s">
        <v>42223</v>
      </c>
      <c r="K9231" s="37" t="s">
        <v>90</v>
      </c>
      <c r="L9231" s="37" t="s">
        <v>51</v>
      </c>
      <c r="M9231" s="37" t="s">
        <v>1066</v>
      </c>
      <c r="N9231" s="37" t="s">
        <v>51</v>
      </c>
      <c r="O9231" s="37" t="s">
        <v>47660</v>
      </c>
      <c r="P9231" s="37" t="s">
        <v>47660</v>
      </c>
      <c r="Q9231" s="37" t="s">
        <v>54</v>
      </c>
      <c r="R9231" s="38"/>
      <c r="S9231" s="37" t="s">
        <v>47661</v>
      </c>
      <c r="T9231" s="38">
        <v>38194</v>
      </c>
      <c r="U9231" s="37" t="s">
        <v>71</v>
      </c>
      <c r="V9231" s="37" t="s">
        <v>51</v>
      </c>
      <c r="W9231" s="38"/>
      <c r="X9231" s="40"/>
      <c r="Y9231" s="40"/>
      <c r="Z9231" s="36"/>
      <c r="AA9231" s="36"/>
      <c r="AB9231" s="40"/>
      <c r="AC9231" s="36"/>
      <c r="AD9231" s="37" t="s">
        <v>47662</v>
      </c>
      <c r="AE9231" s="38">
        <v>38411</v>
      </c>
      <c r="AF9231" s="37" t="s">
        <v>47662</v>
      </c>
      <c r="AG9231" s="37" t="s">
        <v>30</v>
      </c>
      <c r="AH9231" s="38"/>
      <c r="AI9231" s="37" t="s">
        <v>98</v>
      </c>
      <c r="AK9231" s="37" t="s">
        <v>51</v>
      </c>
      <c r="AM9231" s="40"/>
    </row>
    <row r="9232" spans="1:39">
      <c r="A9232" t="s">
        <v>47663</v>
      </c>
      <c r="B9232" s="37" t="s">
        <v>47664</v>
      </c>
      <c r="C9232" s="3">
        <v>43343.676840277803</v>
      </c>
      <c r="D9232" s="37" t="s">
        <v>47665</v>
      </c>
      <c r="E9232" s="37" t="s">
        <v>47666</v>
      </c>
      <c r="F9232" s="37" t="s">
        <v>88</v>
      </c>
      <c r="G9232" s="37" t="s">
        <v>45</v>
      </c>
      <c r="H9232" s="37" t="s">
        <v>46</v>
      </c>
      <c r="I9232" s="38">
        <v>38117</v>
      </c>
      <c r="J9232" s="37" t="s">
        <v>46972</v>
      </c>
      <c r="K9232" s="37" t="s">
        <v>90</v>
      </c>
      <c r="L9232" s="37" t="s">
        <v>51</v>
      </c>
      <c r="M9232" s="37" t="s">
        <v>5860</v>
      </c>
      <c r="N9232" s="37" t="s">
        <v>51</v>
      </c>
      <c r="O9232" s="37" t="s">
        <v>337</v>
      </c>
      <c r="P9232" s="37" t="s">
        <v>337</v>
      </c>
      <c r="Q9232" s="37" t="s">
        <v>137</v>
      </c>
      <c r="R9232" s="38"/>
      <c r="S9232" s="37" t="s">
        <v>47667</v>
      </c>
      <c r="T9232" s="38">
        <v>38117</v>
      </c>
      <c r="U9232" s="37" t="s">
        <v>138</v>
      </c>
      <c r="V9232" s="37" t="s">
        <v>51</v>
      </c>
      <c r="W9232" s="38"/>
      <c r="X9232" s="40"/>
      <c r="Y9232" s="40"/>
      <c r="Z9232" s="36"/>
      <c r="AA9232" s="36"/>
      <c r="AB9232" s="40"/>
      <c r="AC9232" s="36"/>
      <c r="AD9232" s="37" t="s">
        <v>47668</v>
      </c>
      <c r="AE9232" s="38">
        <v>38278</v>
      </c>
      <c r="AF9232" s="37" t="s">
        <v>47668</v>
      </c>
      <c r="AG9232" s="37" t="s">
        <v>30</v>
      </c>
      <c r="AH9232" s="38"/>
      <c r="AI9232" s="37" t="s">
        <v>98</v>
      </c>
      <c r="AK9232" s="37" t="s">
        <v>51</v>
      </c>
      <c r="AM9232" s="40"/>
    </row>
    <row r="9233" spans="1:39">
      <c r="A9233" t="s">
        <v>47669</v>
      </c>
      <c r="B9233" s="37" t="s">
        <v>47670</v>
      </c>
      <c r="C9233" s="3">
        <v>43434.382523148102</v>
      </c>
      <c r="D9233" s="37" t="s">
        <v>47671</v>
      </c>
      <c r="E9233" s="37" t="s">
        <v>47672</v>
      </c>
      <c r="F9233" s="37" t="s">
        <v>1094</v>
      </c>
      <c r="G9233" s="37" t="s">
        <v>45</v>
      </c>
      <c r="H9233" s="37" t="s">
        <v>46</v>
      </c>
      <c r="I9233" s="38">
        <v>38580</v>
      </c>
      <c r="J9233" s="37" t="s">
        <v>22605</v>
      </c>
      <c r="K9233" s="37" t="s">
        <v>90</v>
      </c>
      <c r="L9233" s="37" t="s">
        <v>51</v>
      </c>
      <c r="M9233" s="37" t="s">
        <v>27544</v>
      </c>
      <c r="N9233" s="37" t="s">
        <v>51</v>
      </c>
      <c r="O9233" s="37" t="s">
        <v>47673</v>
      </c>
      <c r="P9233" s="37" t="s">
        <v>47673</v>
      </c>
      <c r="Q9233" s="37" t="s">
        <v>137</v>
      </c>
      <c r="R9233" s="38"/>
      <c r="S9233" s="37" t="s">
        <v>47674</v>
      </c>
      <c r="T9233" s="38">
        <v>38580</v>
      </c>
      <c r="U9233" s="37" t="s">
        <v>71</v>
      </c>
      <c r="V9233" s="37" t="s">
        <v>51</v>
      </c>
      <c r="W9233" s="38"/>
      <c r="X9233" s="40"/>
      <c r="Y9233" s="40"/>
      <c r="Z9233" s="36"/>
      <c r="AA9233" s="36"/>
      <c r="AB9233" s="40"/>
      <c r="AC9233" s="36"/>
      <c r="AD9233" s="37" t="s">
        <v>47675</v>
      </c>
      <c r="AE9233" s="38">
        <v>38580</v>
      </c>
      <c r="AF9233" s="37" t="s">
        <v>47675</v>
      </c>
      <c r="AG9233" s="37" t="s">
        <v>30</v>
      </c>
      <c r="AH9233" s="38">
        <v>43434.382523148102</v>
      </c>
      <c r="AI9233" s="37" t="s">
        <v>1099</v>
      </c>
      <c r="AK9233" s="37" t="s">
        <v>51</v>
      </c>
      <c r="AM9233" s="40"/>
    </row>
    <row r="9234" spans="1:39">
      <c r="A9234" t="s">
        <v>47676</v>
      </c>
      <c r="B9234" s="37" t="s">
        <v>47677</v>
      </c>
      <c r="C9234" s="3">
        <v>43521.693055555603</v>
      </c>
      <c r="D9234" s="37" t="s">
        <v>47678</v>
      </c>
      <c r="E9234" s="37" t="s">
        <v>47679</v>
      </c>
      <c r="F9234" s="37" t="s">
        <v>88</v>
      </c>
      <c r="G9234" s="37" t="s">
        <v>45</v>
      </c>
      <c r="H9234" s="37" t="s">
        <v>46</v>
      </c>
      <c r="I9234" s="38">
        <v>38117</v>
      </c>
      <c r="J9234" s="37" t="s">
        <v>40604</v>
      </c>
      <c r="K9234" s="37" t="s">
        <v>90</v>
      </c>
      <c r="L9234" s="37" t="s">
        <v>51</v>
      </c>
      <c r="M9234" s="37" t="s">
        <v>1147</v>
      </c>
      <c r="N9234" s="37" t="s">
        <v>51</v>
      </c>
      <c r="O9234" s="37" t="s">
        <v>47680</v>
      </c>
      <c r="P9234" s="37" t="s">
        <v>47680</v>
      </c>
      <c r="Q9234" s="37" t="s">
        <v>54</v>
      </c>
      <c r="R9234" s="38"/>
      <c r="S9234" s="37" t="s">
        <v>47681</v>
      </c>
      <c r="T9234" s="38">
        <v>38117</v>
      </c>
      <c r="U9234" s="37" t="s">
        <v>138</v>
      </c>
      <c r="V9234" s="37" t="s">
        <v>51</v>
      </c>
      <c r="W9234" s="38"/>
      <c r="X9234" s="40"/>
      <c r="Y9234" s="40"/>
      <c r="Z9234" s="36"/>
      <c r="AA9234" s="36"/>
      <c r="AB9234" s="40"/>
      <c r="AC9234" s="36"/>
      <c r="AD9234" s="37" t="s">
        <v>47682</v>
      </c>
      <c r="AE9234" s="38">
        <v>38308</v>
      </c>
      <c r="AF9234" s="37" t="s">
        <v>47682</v>
      </c>
      <c r="AG9234" s="37" t="s">
        <v>30</v>
      </c>
      <c r="AH9234" s="38"/>
      <c r="AI9234" s="37" t="s">
        <v>98</v>
      </c>
      <c r="AK9234" s="37" t="s">
        <v>51</v>
      </c>
      <c r="AM9234" s="40"/>
    </row>
    <row r="9235" spans="1:39">
      <c r="A9235" t="s">
        <v>47683</v>
      </c>
      <c r="B9235" s="37" t="s">
        <v>47684</v>
      </c>
      <c r="C9235" s="3">
        <v>43343.656168981499</v>
      </c>
      <c r="D9235" s="37" t="s">
        <v>47685</v>
      </c>
      <c r="E9235" s="37" t="s">
        <v>47686</v>
      </c>
      <c r="F9235" s="37" t="s">
        <v>88</v>
      </c>
      <c r="G9235" s="37" t="s">
        <v>45</v>
      </c>
      <c r="H9235" s="37" t="s">
        <v>46</v>
      </c>
      <c r="I9235" s="38">
        <v>38341</v>
      </c>
      <c r="J9235" s="37" t="s">
        <v>16078</v>
      </c>
      <c r="K9235" s="37" t="s">
        <v>90</v>
      </c>
      <c r="L9235" s="37" t="s">
        <v>51</v>
      </c>
      <c r="M9235" s="37" t="s">
        <v>1066</v>
      </c>
      <c r="N9235" s="37" t="s">
        <v>51</v>
      </c>
      <c r="O9235" s="37" t="s">
        <v>47687</v>
      </c>
      <c r="P9235" s="37" t="s">
        <v>47687</v>
      </c>
      <c r="Q9235" s="37" t="s">
        <v>54</v>
      </c>
      <c r="R9235" s="38"/>
      <c r="S9235" s="37" t="s">
        <v>47688</v>
      </c>
      <c r="T9235" s="38">
        <v>38341</v>
      </c>
      <c r="U9235" s="37" t="s">
        <v>569</v>
      </c>
      <c r="V9235" s="37" t="s">
        <v>51</v>
      </c>
      <c r="W9235" s="38"/>
      <c r="X9235" s="40"/>
      <c r="Y9235" s="40"/>
      <c r="Z9235" s="36"/>
      <c r="AA9235" s="36"/>
      <c r="AB9235" s="40"/>
      <c r="AC9235" s="36"/>
      <c r="AD9235" s="37" t="s">
        <v>47689</v>
      </c>
      <c r="AE9235" s="38">
        <v>38798</v>
      </c>
      <c r="AF9235" s="37" t="s">
        <v>47689</v>
      </c>
      <c r="AG9235" s="37" t="s">
        <v>30</v>
      </c>
      <c r="AH9235" s="38"/>
      <c r="AI9235" s="37" t="s">
        <v>98</v>
      </c>
      <c r="AK9235" s="37" t="s">
        <v>51</v>
      </c>
      <c r="AM9235" s="40"/>
    </row>
    <row r="9236" spans="1:39">
      <c r="A9236" t="s">
        <v>47690</v>
      </c>
      <c r="B9236" s="37" t="s">
        <v>47691</v>
      </c>
      <c r="C9236" s="3">
        <v>43343.6561574074</v>
      </c>
      <c r="D9236" s="37" t="s">
        <v>47692</v>
      </c>
      <c r="E9236" s="37" t="s">
        <v>47693</v>
      </c>
      <c r="F9236" s="37" t="s">
        <v>88</v>
      </c>
      <c r="G9236" s="37" t="s">
        <v>45</v>
      </c>
      <c r="H9236" s="37" t="s">
        <v>46</v>
      </c>
      <c r="I9236" s="38">
        <v>39951</v>
      </c>
      <c r="J9236" s="37" t="s">
        <v>47490</v>
      </c>
      <c r="K9236" s="37" t="s">
        <v>90</v>
      </c>
      <c r="L9236" s="37" t="s">
        <v>51</v>
      </c>
      <c r="M9236" s="37" t="s">
        <v>1066</v>
      </c>
      <c r="N9236" s="37" t="s">
        <v>51</v>
      </c>
      <c r="O9236" s="37" t="s">
        <v>47694</v>
      </c>
      <c r="P9236" s="37" t="s">
        <v>47694</v>
      </c>
      <c r="Q9236" s="37" t="s">
        <v>54</v>
      </c>
      <c r="R9236" s="38"/>
      <c r="S9236" s="37" t="s">
        <v>47695</v>
      </c>
      <c r="T9236" s="38">
        <v>39951</v>
      </c>
      <c r="U9236" s="37" t="s">
        <v>569</v>
      </c>
      <c r="V9236" s="37" t="s">
        <v>51</v>
      </c>
      <c r="W9236" s="38"/>
      <c r="X9236" s="40"/>
      <c r="Y9236" s="40"/>
      <c r="Z9236" s="36"/>
      <c r="AA9236" s="36"/>
      <c r="AB9236" s="40"/>
      <c r="AC9236" s="36"/>
      <c r="AD9236" s="37" t="s">
        <v>47696</v>
      </c>
      <c r="AE9236" s="38">
        <v>40184</v>
      </c>
      <c r="AF9236" s="37" t="s">
        <v>47696</v>
      </c>
      <c r="AG9236" s="37" t="s">
        <v>30</v>
      </c>
      <c r="AH9236" s="38"/>
      <c r="AI9236" s="37" t="s">
        <v>98</v>
      </c>
      <c r="AK9236" s="37" t="s">
        <v>51</v>
      </c>
      <c r="AM9236" s="40"/>
    </row>
    <row r="9237" spans="1:39">
      <c r="A9237" t="s">
        <v>47697</v>
      </c>
      <c r="B9237" s="37" t="s">
        <v>47698</v>
      </c>
      <c r="C9237" s="3">
        <v>43434.3847453704</v>
      </c>
      <c r="D9237" s="37" t="s">
        <v>47699</v>
      </c>
      <c r="E9237" s="37" t="s">
        <v>47700</v>
      </c>
      <c r="F9237" s="37" t="s">
        <v>88</v>
      </c>
      <c r="G9237" s="37" t="s">
        <v>45</v>
      </c>
      <c r="H9237" s="37" t="s">
        <v>46</v>
      </c>
      <c r="I9237" s="38">
        <v>38131</v>
      </c>
      <c r="J9237" s="37" t="s">
        <v>38888</v>
      </c>
      <c r="K9237" s="37" t="s">
        <v>90</v>
      </c>
      <c r="L9237" s="37" t="s">
        <v>51</v>
      </c>
      <c r="M9237" s="37" t="s">
        <v>43883</v>
      </c>
      <c r="N9237" s="37" t="s">
        <v>51</v>
      </c>
      <c r="O9237" s="37" t="s">
        <v>47701</v>
      </c>
      <c r="P9237" s="37" t="s">
        <v>47701</v>
      </c>
      <c r="Q9237" s="37" t="s">
        <v>54</v>
      </c>
      <c r="R9237" s="38"/>
      <c r="S9237" s="37" t="s">
        <v>47702</v>
      </c>
      <c r="T9237" s="38">
        <v>38131</v>
      </c>
      <c r="U9237" s="37" t="s">
        <v>47703</v>
      </c>
      <c r="V9237" s="37" t="s">
        <v>51</v>
      </c>
      <c r="W9237" s="38"/>
      <c r="X9237" s="40"/>
      <c r="Y9237" s="40"/>
      <c r="Z9237" s="36"/>
      <c r="AA9237" s="36"/>
      <c r="AB9237" s="40"/>
      <c r="AC9237" s="36"/>
      <c r="AD9237" s="37" t="s">
        <v>47704</v>
      </c>
      <c r="AE9237" s="38">
        <v>38266</v>
      </c>
      <c r="AF9237" s="37" t="s">
        <v>47705</v>
      </c>
      <c r="AG9237" s="37" t="s">
        <v>30</v>
      </c>
      <c r="AH9237" s="38">
        <v>43434.3847453704</v>
      </c>
      <c r="AI9237" s="37" t="s">
        <v>98</v>
      </c>
      <c r="AK9237" s="37" t="s">
        <v>51</v>
      </c>
      <c r="AM9237" s="40"/>
    </row>
    <row r="9238" spans="1:39">
      <c r="A9238" t="s">
        <v>47706</v>
      </c>
      <c r="B9238" s="37" t="s">
        <v>47707</v>
      </c>
      <c r="C9238" s="3">
        <v>43343.607719907399</v>
      </c>
      <c r="D9238" s="37" t="s">
        <v>47708</v>
      </c>
      <c r="E9238" s="37" t="s">
        <v>47709</v>
      </c>
      <c r="F9238" s="37" t="s">
        <v>88</v>
      </c>
      <c r="G9238" s="37" t="s">
        <v>45</v>
      </c>
      <c r="H9238" s="37" t="s">
        <v>65</v>
      </c>
      <c r="I9238" s="38">
        <v>38380</v>
      </c>
      <c r="J9238" s="37" t="s">
        <v>30013</v>
      </c>
      <c r="K9238" s="37" t="s">
        <v>90</v>
      </c>
      <c r="L9238" s="37" t="s">
        <v>51</v>
      </c>
      <c r="M9238" s="37" t="s">
        <v>1154</v>
      </c>
      <c r="N9238" s="37" t="s">
        <v>51</v>
      </c>
      <c r="O9238" s="37" t="s">
        <v>47710</v>
      </c>
      <c r="P9238" s="37" t="s">
        <v>47710</v>
      </c>
      <c r="Q9238" s="37" t="s">
        <v>54</v>
      </c>
      <c r="R9238" s="38"/>
      <c r="S9238" s="37" t="s">
        <v>51</v>
      </c>
      <c r="T9238" s="38">
        <v>38380</v>
      </c>
      <c r="U9238" s="37" t="s">
        <v>569</v>
      </c>
      <c r="V9238" s="37" t="s">
        <v>51</v>
      </c>
      <c r="W9238" s="38"/>
      <c r="X9238" s="40"/>
      <c r="Y9238" s="40"/>
      <c r="Z9238" s="36"/>
      <c r="AA9238" s="36"/>
      <c r="AB9238" s="40"/>
      <c r="AC9238" s="36"/>
      <c r="AD9238" s="37" t="s">
        <v>47711</v>
      </c>
      <c r="AE9238" s="38">
        <v>38380</v>
      </c>
      <c r="AF9238" s="37" t="s">
        <v>47711</v>
      </c>
      <c r="AG9238" s="37" t="s">
        <v>30</v>
      </c>
      <c r="AH9238" s="38"/>
      <c r="AI9238" s="37" t="s">
        <v>98</v>
      </c>
      <c r="AK9238" s="37" t="s">
        <v>51</v>
      </c>
      <c r="AM9238" s="40"/>
    </row>
    <row r="9239" spans="1:39">
      <c r="A9239" t="s">
        <v>47712</v>
      </c>
      <c r="B9239" s="37" t="s">
        <v>47713</v>
      </c>
      <c r="C9239" s="3">
        <v>43343.652291666702</v>
      </c>
      <c r="D9239" s="37" t="s">
        <v>47714</v>
      </c>
      <c r="E9239" s="37" t="s">
        <v>47715</v>
      </c>
      <c r="F9239" s="37" t="s">
        <v>88</v>
      </c>
      <c r="G9239" s="37" t="s">
        <v>45</v>
      </c>
      <c r="H9239" s="37" t="s">
        <v>65</v>
      </c>
      <c r="I9239" s="38">
        <v>38145</v>
      </c>
      <c r="J9239" s="37" t="s">
        <v>40604</v>
      </c>
      <c r="K9239" s="37" t="s">
        <v>90</v>
      </c>
      <c r="L9239" s="37" t="s">
        <v>51</v>
      </c>
      <c r="M9239" s="37" t="s">
        <v>1173</v>
      </c>
      <c r="N9239" s="37" t="s">
        <v>51</v>
      </c>
      <c r="O9239" s="37" t="s">
        <v>392</v>
      </c>
      <c r="P9239" s="37" t="s">
        <v>392</v>
      </c>
      <c r="Q9239" s="37" t="s">
        <v>137</v>
      </c>
      <c r="R9239" s="38"/>
      <c r="S9239" s="37" t="s">
        <v>51</v>
      </c>
      <c r="T9239" s="38">
        <v>38145</v>
      </c>
      <c r="U9239" s="37" t="s">
        <v>197</v>
      </c>
      <c r="V9239" s="37" t="s">
        <v>51</v>
      </c>
      <c r="W9239" s="38"/>
      <c r="X9239" s="40"/>
      <c r="Y9239" s="40"/>
      <c r="Z9239" s="36"/>
      <c r="AA9239" s="36"/>
      <c r="AB9239" s="40"/>
      <c r="AC9239" s="36"/>
      <c r="AD9239" s="37" t="s">
        <v>47716</v>
      </c>
      <c r="AE9239" s="38">
        <v>38194</v>
      </c>
      <c r="AF9239" s="37" t="s">
        <v>47716</v>
      </c>
      <c r="AG9239" s="37" t="s">
        <v>30</v>
      </c>
      <c r="AH9239" s="38"/>
      <c r="AI9239" s="37" t="s">
        <v>98</v>
      </c>
      <c r="AK9239" s="37" t="s">
        <v>51</v>
      </c>
      <c r="AM9239" s="40"/>
    </row>
    <row r="9240" spans="1:39">
      <c r="A9240" t="s">
        <v>47717</v>
      </c>
      <c r="B9240" s="37" t="s">
        <v>47718</v>
      </c>
      <c r="C9240" s="3">
        <v>43433.788993055598</v>
      </c>
      <c r="D9240" s="37" t="s">
        <v>47719</v>
      </c>
      <c r="E9240" s="37" t="s">
        <v>47543</v>
      </c>
      <c r="F9240" s="37" t="s">
        <v>88</v>
      </c>
      <c r="G9240" s="37" t="s">
        <v>45</v>
      </c>
      <c r="H9240" s="37" t="s">
        <v>46</v>
      </c>
      <c r="I9240" s="38">
        <v>38140</v>
      </c>
      <c r="J9240" s="37" t="s">
        <v>30013</v>
      </c>
      <c r="K9240" s="37" t="s">
        <v>90</v>
      </c>
      <c r="L9240" s="37" t="s">
        <v>51</v>
      </c>
      <c r="M9240" s="37" t="s">
        <v>1066</v>
      </c>
      <c r="N9240" s="37" t="s">
        <v>51</v>
      </c>
      <c r="O9240" s="37" t="s">
        <v>47720</v>
      </c>
      <c r="P9240" s="37" t="s">
        <v>47720</v>
      </c>
      <c r="Q9240" s="37" t="s">
        <v>54</v>
      </c>
      <c r="R9240" s="38"/>
      <c r="S9240" s="37" t="s">
        <v>47545</v>
      </c>
      <c r="T9240" s="38">
        <v>38140</v>
      </c>
      <c r="U9240" s="37" t="s">
        <v>569</v>
      </c>
      <c r="V9240" s="37" t="s">
        <v>51</v>
      </c>
      <c r="W9240" s="38"/>
      <c r="X9240" s="40"/>
      <c r="Y9240" s="40"/>
      <c r="Z9240" s="36"/>
      <c r="AA9240" s="36"/>
      <c r="AB9240" s="40"/>
      <c r="AC9240" s="36"/>
      <c r="AD9240" s="37" t="s">
        <v>47721</v>
      </c>
      <c r="AE9240" s="38">
        <v>38328</v>
      </c>
      <c r="AF9240" s="37" t="s">
        <v>47547</v>
      </c>
      <c r="AG9240" s="37" t="s">
        <v>30</v>
      </c>
      <c r="AH9240" s="38">
        <v>43433.788993055598</v>
      </c>
      <c r="AI9240" s="37" t="s">
        <v>98</v>
      </c>
      <c r="AK9240" s="37" t="s">
        <v>51</v>
      </c>
      <c r="AM9240" s="40"/>
    </row>
    <row r="9241" spans="1:39">
      <c r="A9241" t="s">
        <v>47722</v>
      </c>
      <c r="B9241" s="37" t="s">
        <v>47723</v>
      </c>
      <c r="C9241" s="3">
        <v>43392.468831018501</v>
      </c>
      <c r="D9241" s="37" t="s">
        <v>47724</v>
      </c>
      <c r="E9241" s="37" t="s">
        <v>47725</v>
      </c>
      <c r="F9241" s="37" t="s">
        <v>88</v>
      </c>
      <c r="G9241" s="37" t="s">
        <v>45</v>
      </c>
      <c r="H9241" s="37" t="s">
        <v>65</v>
      </c>
      <c r="I9241" s="38">
        <v>38131</v>
      </c>
      <c r="J9241" s="37" t="s">
        <v>16145</v>
      </c>
      <c r="K9241" s="37" t="s">
        <v>90</v>
      </c>
      <c r="L9241" s="37" t="s">
        <v>51</v>
      </c>
      <c r="M9241" s="37" t="s">
        <v>1096</v>
      </c>
      <c r="N9241" s="37" t="s">
        <v>51</v>
      </c>
      <c r="O9241" s="37" t="s">
        <v>47726</v>
      </c>
      <c r="P9241" s="37" t="s">
        <v>47726</v>
      </c>
      <c r="Q9241" s="37" t="s">
        <v>54</v>
      </c>
      <c r="R9241" s="38"/>
      <c r="S9241" s="37" t="s">
        <v>47727</v>
      </c>
      <c r="T9241" s="38">
        <v>38131</v>
      </c>
      <c r="U9241" s="37" t="s">
        <v>19902</v>
      </c>
      <c r="V9241" s="37" t="s">
        <v>51</v>
      </c>
      <c r="W9241" s="38"/>
      <c r="X9241" s="40"/>
      <c r="Y9241" s="40"/>
      <c r="Z9241" s="36"/>
      <c r="AA9241" s="36"/>
      <c r="AB9241" s="40"/>
      <c r="AC9241" s="36"/>
      <c r="AD9241" s="37" t="s">
        <v>47728</v>
      </c>
      <c r="AE9241" s="38">
        <v>38278</v>
      </c>
      <c r="AF9241" s="37" t="s">
        <v>47728</v>
      </c>
      <c r="AG9241" s="37" t="s">
        <v>30</v>
      </c>
      <c r="AH9241" s="38"/>
      <c r="AI9241" s="37" t="s">
        <v>98</v>
      </c>
      <c r="AK9241" s="37" t="s">
        <v>51</v>
      </c>
      <c r="AM9241" s="40"/>
    </row>
    <row r="9242" spans="1:39">
      <c r="A9242" t="s">
        <v>47729</v>
      </c>
      <c r="B9242" s="37" t="s">
        <v>47730</v>
      </c>
      <c r="C9242" s="3">
        <v>43433.788993055598</v>
      </c>
      <c r="D9242" s="37" t="s">
        <v>47731</v>
      </c>
      <c r="E9242" s="37" t="s">
        <v>47732</v>
      </c>
      <c r="F9242" s="37" t="s">
        <v>1094</v>
      </c>
      <c r="G9242" s="37" t="s">
        <v>45</v>
      </c>
      <c r="H9242" s="37" t="s">
        <v>65</v>
      </c>
      <c r="I9242" s="38">
        <v>39141</v>
      </c>
      <c r="J9242" s="37" t="s">
        <v>17695</v>
      </c>
      <c r="K9242" s="37" t="s">
        <v>90</v>
      </c>
      <c r="L9242" s="37" t="s">
        <v>51</v>
      </c>
      <c r="M9242" s="37" t="s">
        <v>1154</v>
      </c>
      <c r="N9242" s="37" t="s">
        <v>51</v>
      </c>
      <c r="O9242" s="37" t="s">
        <v>47733</v>
      </c>
      <c r="P9242" s="37" t="s">
        <v>47733</v>
      </c>
      <c r="Q9242" s="37" t="s">
        <v>54</v>
      </c>
      <c r="R9242" s="38"/>
      <c r="S9242" s="37" t="s">
        <v>51</v>
      </c>
      <c r="T9242" s="38">
        <v>39141</v>
      </c>
      <c r="U9242" s="37" t="s">
        <v>96</v>
      </c>
      <c r="V9242" s="37" t="s">
        <v>51</v>
      </c>
      <c r="W9242" s="38"/>
      <c r="X9242" s="40"/>
      <c r="Y9242" s="40"/>
      <c r="Z9242" s="36"/>
      <c r="AA9242" s="36"/>
      <c r="AB9242" s="40"/>
      <c r="AC9242" s="36"/>
      <c r="AD9242" s="37" t="s">
        <v>47734</v>
      </c>
      <c r="AE9242" s="38">
        <v>39141</v>
      </c>
      <c r="AF9242" s="37" t="s">
        <v>47734</v>
      </c>
      <c r="AG9242" s="37" t="s">
        <v>30</v>
      </c>
      <c r="AH9242" s="38">
        <v>43433.788993055598</v>
      </c>
      <c r="AI9242" s="37" t="s">
        <v>1099</v>
      </c>
      <c r="AK9242" s="37" t="s">
        <v>51</v>
      </c>
      <c r="AM9242" s="40"/>
    </row>
    <row r="9243" spans="1:39">
      <c r="A9243" t="s">
        <v>47735</v>
      </c>
      <c r="B9243" s="37" t="s">
        <v>47736</v>
      </c>
      <c r="C9243" s="3">
        <v>43343.656168981499</v>
      </c>
      <c r="D9243" s="37" t="s">
        <v>47737</v>
      </c>
      <c r="E9243" s="37" t="s">
        <v>47738</v>
      </c>
      <c r="F9243" s="37" t="s">
        <v>88</v>
      </c>
      <c r="G9243" s="37" t="s">
        <v>45</v>
      </c>
      <c r="H9243" s="37" t="s">
        <v>65</v>
      </c>
      <c r="I9243" s="38">
        <v>38180</v>
      </c>
      <c r="J9243" s="37" t="s">
        <v>45221</v>
      </c>
      <c r="K9243" s="37" t="s">
        <v>90</v>
      </c>
      <c r="L9243" s="37" t="s">
        <v>51</v>
      </c>
      <c r="M9243" s="37" t="s">
        <v>1066</v>
      </c>
      <c r="N9243" s="37" t="s">
        <v>51</v>
      </c>
      <c r="O9243" s="37" t="s">
        <v>47739</v>
      </c>
      <c r="P9243" s="37" t="s">
        <v>47739</v>
      </c>
      <c r="Q9243" s="37" t="s">
        <v>54</v>
      </c>
      <c r="R9243" s="38"/>
      <c r="S9243" s="37" t="s">
        <v>51</v>
      </c>
      <c r="T9243" s="38">
        <v>38180</v>
      </c>
      <c r="U9243" s="37" t="s">
        <v>96</v>
      </c>
      <c r="V9243" s="37" t="s">
        <v>51</v>
      </c>
      <c r="W9243" s="38"/>
      <c r="X9243" s="40"/>
      <c r="Y9243" s="40"/>
      <c r="Z9243" s="36"/>
      <c r="AA9243" s="36"/>
      <c r="AB9243" s="40"/>
      <c r="AC9243" s="36"/>
      <c r="AD9243" s="37" t="s">
        <v>47740</v>
      </c>
      <c r="AE9243" s="38">
        <v>38274</v>
      </c>
      <c r="AF9243" s="37" t="s">
        <v>47740</v>
      </c>
      <c r="AG9243" s="37" t="s">
        <v>30</v>
      </c>
      <c r="AH9243" s="38"/>
      <c r="AI9243" s="37" t="s">
        <v>98</v>
      </c>
      <c r="AK9243" s="37" t="s">
        <v>51</v>
      </c>
      <c r="AM9243" s="40"/>
    </row>
    <row r="9244" spans="1:39">
      <c r="A9244" t="s">
        <v>47741</v>
      </c>
      <c r="B9244" s="37" t="s">
        <v>47742</v>
      </c>
      <c r="C9244" s="3">
        <v>43343.6561574074</v>
      </c>
      <c r="D9244" s="37" t="s">
        <v>47743</v>
      </c>
      <c r="E9244" s="37" t="s">
        <v>47744</v>
      </c>
      <c r="F9244" s="37" t="s">
        <v>88</v>
      </c>
      <c r="G9244" s="37" t="s">
        <v>45</v>
      </c>
      <c r="H9244" s="37" t="s">
        <v>46</v>
      </c>
      <c r="I9244" s="38">
        <v>38425</v>
      </c>
      <c r="J9244" s="37" t="s">
        <v>42223</v>
      </c>
      <c r="K9244" s="37" t="s">
        <v>90</v>
      </c>
      <c r="L9244" s="37" t="s">
        <v>51</v>
      </c>
      <c r="M9244" s="37" t="s">
        <v>1066</v>
      </c>
      <c r="N9244" s="37" t="s">
        <v>51</v>
      </c>
      <c r="O9244" s="37" t="s">
        <v>47745</v>
      </c>
      <c r="P9244" s="37" t="s">
        <v>47745</v>
      </c>
      <c r="Q9244" s="37" t="s">
        <v>54</v>
      </c>
      <c r="R9244" s="38"/>
      <c r="S9244" s="37" t="s">
        <v>47746</v>
      </c>
      <c r="T9244" s="38">
        <v>38425</v>
      </c>
      <c r="U9244" s="37" t="s">
        <v>71</v>
      </c>
      <c r="V9244" s="37" t="s">
        <v>51</v>
      </c>
      <c r="W9244" s="38"/>
      <c r="X9244" s="40"/>
      <c r="Y9244" s="40"/>
      <c r="Z9244" s="36"/>
      <c r="AA9244" s="36"/>
      <c r="AB9244" s="40"/>
      <c r="AC9244" s="36"/>
      <c r="AD9244" s="37" t="s">
        <v>47747</v>
      </c>
      <c r="AE9244" s="38">
        <v>38730</v>
      </c>
      <c r="AF9244" s="37" t="s">
        <v>47747</v>
      </c>
      <c r="AG9244" s="37" t="s">
        <v>30</v>
      </c>
      <c r="AH9244" s="38"/>
      <c r="AI9244" s="37" t="s">
        <v>98</v>
      </c>
      <c r="AK9244" s="37" t="s">
        <v>51</v>
      </c>
      <c r="AM9244" s="40"/>
    </row>
    <row r="9245" spans="1:39">
      <c r="A9245" t="s">
        <v>47748</v>
      </c>
      <c r="B9245" s="37" t="s">
        <v>47749</v>
      </c>
      <c r="C9245" s="3">
        <v>43343.676655092597</v>
      </c>
      <c r="D9245" s="37" t="s">
        <v>47750</v>
      </c>
      <c r="E9245" s="37" t="s">
        <v>47751</v>
      </c>
      <c r="F9245" s="37" t="s">
        <v>88</v>
      </c>
      <c r="G9245" s="37" t="s">
        <v>45</v>
      </c>
      <c r="H9245" s="37" t="s">
        <v>46</v>
      </c>
      <c r="I9245" s="38">
        <v>38145</v>
      </c>
      <c r="J9245" s="37" t="s">
        <v>46972</v>
      </c>
      <c r="K9245" s="37" t="s">
        <v>90</v>
      </c>
      <c r="L9245" s="37" t="s">
        <v>51</v>
      </c>
      <c r="M9245" s="37" t="s">
        <v>5860</v>
      </c>
      <c r="N9245" s="37" t="s">
        <v>51</v>
      </c>
      <c r="O9245" s="37" t="s">
        <v>47752</v>
      </c>
      <c r="P9245" s="37" t="s">
        <v>47752</v>
      </c>
      <c r="Q9245" s="37" t="s">
        <v>137</v>
      </c>
      <c r="R9245" s="38"/>
      <c r="S9245" s="37" t="s">
        <v>51</v>
      </c>
      <c r="T9245" s="38">
        <v>38145</v>
      </c>
      <c r="U9245" s="37" t="s">
        <v>329</v>
      </c>
      <c r="V9245" s="37" t="s">
        <v>51</v>
      </c>
      <c r="W9245" s="38"/>
      <c r="X9245" s="40"/>
      <c r="Y9245" s="40"/>
      <c r="Z9245" s="36"/>
      <c r="AA9245" s="36"/>
      <c r="AB9245" s="40"/>
      <c r="AC9245" s="36"/>
      <c r="AD9245" s="37" t="s">
        <v>47753</v>
      </c>
      <c r="AE9245" s="38">
        <v>38266</v>
      </c>
      <c r="AF9245" s="37" t="s">
        <v>47753</v>
      </c>
      <c r="AG9245" s="37" t="s">
        <v>30</v>
      </c>
      <c r="AH9245" s="38"/>
      <c r="AI9245" s="37" t="s">
        <v>98</v>
      </c>
      <c r="AK9245" s="37" t="s">
        <v>51</v>
      </c>
      <c r="AM9245" s="40"/>
    </row>
    <row r="9246" spans="1:39">
      <c r="A9246" t="s">
        <v>47754</v>
      </c>
      <c r="B9246" s="37" t="s">
        <v>47755</v>
      </c>
      <c r="C9246" s="3">
        <v>43343.666516203702</v>
      </c>
      <c r="D9246" s="37" t="s">
        <v>47756</v>
      </c>
      <c r="E9246" s="37" t="s">
        <v>47757</v>
      </c>
      <c r="F9246" s="37" t="s">
        <v>88</v>
      </c>
      <c r="G9246" s="37" t="s">
        <v>45</v>
      </c>
      <c r="H9246" s="37" t="s">
        <v>46</v>
      </c>
      <c r="I9246" s="38">
        <v>38453</v>
      </c>
      <c r="J9246" s="37" t="s">
        <v>2715</v>
      </c>
      <c r="K9246" s="37" t="s">
        <v>90</v>
      </c>
      <c r="L9246" s="37" t="s">
        <v>51</v>
      </c>
      <c r="M9246" s="37" t="s">
        <v>1147</v>
      </c>
      <c r="N9246" s="37" t="s">
        <v>51</v>
      </c>
      <c r="O9246" s="37" t="s">
        <v>47758</v>
      </c>
      <c r="P9246" s="37" t="s">
        <v>47758</v>
      </c>
      <c r="Q9246" s="37" t="s">
        <v>54</v>
      </c>
      <c r="R9246" s="38"/>
      <c r="S9246" s="37" t="s">
        <v>47759</v>
      </c>
      <c r="T9246" s="38">
        <v>38453</v>
      </c>
      <c r="U9246" s="37" t="s">
        <v>191</v>
      </c>
      <c r="V9246" s="37" t="s">
        <v>51</v>
      </c>
      <c r="W9246" s="38"/>
      <c r="X9246" s="40"/>
      <c r="Y9246" s="40"/>
      <c r="Z9246" s="36"/>
      <c r="AA9246" s="36"/>
      <c r="AB9246" s="40"/>
      <c r="AC9246" s="36"/>
      <c r="AD9246" s="37" t="s">
        <v>47760</v>
      </c>
      <c r="AE9246" s="38">
        <v>38628</v>
      </c>
      <c r="AF9246" s="37" t="s">
        <v>47760</v>
      </c>
      <c r="AG9246" s="37" t="s">
        <v>30</v>
      </c>
      <c r="AH9246" s="38"/>
      <c r="AI9246" s="37" t="s">
        <v>98</v>
      </c>
      <c r="AK9246" s="37" t="s">
        <v>51</v>
      </c>
      <c r="AM9246" s="40"/>
    </row>
    <row r="9247" spans="1:39">
      <c r="A9247" t="s">
        <v>47761</v>
      </c>
      <c r="B9247" s="37" t="s">
        <v>47762</v>
      </c>
      <c r="C9247" s="3">
        <v>43343.675937499997</v>
      </c>
      <c r="D9247" s="37" t="s">
        <v>47763</v>
      </c>
      <c r="E9247" s="37" t="s">
        <v>38887</v>
      </c>
      <c r="F9247" s="37" t="s">
        <v>88</v>
      </c>
      <c r="G9247" s="37" t="s">
        <v>45</v>
      </c>
      <c r="H9247" s="37" t="s">
        <v>65</v>
      </c>
      <c r="I9247" s="38">
        <v>38769</v>
      </c>
      <c r="J9247" s="37" t="s">
        <v>495</v>
      </c>
      <c r="K9247" s="37" t="s">
        <v>90</v>
      </c>
      <c r="L9247" s="37" t="s">
        <v>51</v>
      </c>
      <c r="M9247" s="37" t="s">
        <v>4288</v>
      </c>
      <c r="N9247" s="37" t="s">
        <v>51</v>
      </c>
      <c r="O9247" s="37" t="s">
        <v>47764</v>
      </c>
      <c r="P9247" s="37" t="s">
        <v>47764</v>
      </c>
      <c r="Q9247" s="37" t="s">
        <v>54</v>
      </c>
      <c r="R9247" s="38"/>
      <c r="S9247" s="37" t="s">
        <v>51</v>
      </c>
      <c r="T9247" s="38">
        <v>38769</v>
      </c>
      <c r="U9247" s="37" t="s">
        <v>138</v>
      </c>
      <c r="V9247" s="37" t="s">
        <v>51</v>
      </c>
      <c r="W9247" s="38"/>
      <c r="X9247" s="40"/>
      <c r="Y9247" s="40"/>
      <c r="Z9247" s="36"/>
      <c r="AA9247" s="36"/>
      <c r="AB9247" s="40"/>
      <c r="AC9247" s="36"/>
      <c r="AD9247" s="37" t="s">
        <v>47765</v>
      </c>
      <c r="AE9247" s="38">
        <v>38912</v>
      </c>
      <c r="AF9247" s="37" t="s">
        <v>47765</v>
      </c>
      <c r="AG9247" s="37" t="s">
        <v>30</v>
      </c>
      <c r="AH9247" s="38"/>
      <c r="AI9247" s="37" t="s">
        <v>98</v>
      </c>
      <c r="AK9247" s="37" t="s">
        <v>51</v>
      </c>
      <c r="AM9247" s="40"/>
    </row>
    <row r="9248" spans="1:39">
      <c r="A9248" t="s">
        <v>47766</v>
      </c>
      <c r="B9248" s="37" t="s">
        <v>47767</v>
      </c>
      <c r="C9248" s="3">
        <v>43495.450949074097</v>
      </c>
      <c r="D9248" s="37" t="s">
        <v>47768</v>
      </c>
      <c r="E9248" s="37" t="s">
        <v>47769</v>
      </c>
      <c r="F9248" s="37" t="s">
        <v>88</v>
      </c>
      <c r="G9248" s="37" t="s">
        <v>45</v>
      </c>
      <c r="H9248" s="37" t="s">
        <v>46</v>
      </c>
      <c r="I9248" s="38">
        <v>38208</v>
      </c>
      <c r="J9248" s="37" t="s">
        <v>45221</v>
      </c>
      <c r="K9248" s="37" t="s">
        <v>90</v>
      </c>
      <c r="L9248" s="37" t="s">
        <v>51</v>
      </c>
      <c r="M9248" s="37" t="s">
        <v>1147</v>
      </c>
      <c r="N9248" s="37" t="s">
        <v>51</v>
      </c>
      <c r="O9248" s="37" t="s">
        <v>47770</v>
      </c>
      <c r="P9248" s="37" t="s">
        <v>47770</v>
      </c>
      <c r="Q9248" s="37" t="s">
        <v>54</v>
      </c>
      <c r="R9248" s="38"/>
      <c r="S9248" s="37" t="s">
        <v>47771</v>
      </c>
      <c r="T9248" s="38">
        <v>38208</v>
      </c>
      <c r="U9248" s="37" t="s">
        <v>47772</v>
      </c>
      <c r="V9248" s="37" t="s">
        <v>51</v>
      </c>
      <c r="W9248" s="38"/>
      <c r="X9248" s="40"/>
      <c r="Y9248" s="40"/>
      <c r="Z9248" s="36"/>
      <c r="AA9248" s="36"/>
      <c r="AB9248" s="40"/>
      <c r="AC9248" s="36"/>
      <c r="AD9248" s="37" t="s">
        <v>47773</v>
      </c>
      <c r="AE9248" s="38">
        <v>38342</v>
      </c>
      <c r="AF9248" s="37" t="s">
        <v>47773</v>
      </c>
      <c r="AG9248" s="37" t="s">
        <v>30</v>
      </c>
      <c r="AH9248" s="38"/>
      <c r="AI9248" s="37" t="s">
        <v>98</v>
      </c>
      <c r="AK9248" s="37" t="s">
        <v>51</v>
      </c>
      <c r="AM9248" s="40"/>
    </row>
    <row r="9249" spans="1:39">
      <c r="A9249" t="s">
        <v>47774</v>
      </c>
      <c r="B9249" s="37" t="s">
        <v>47775</v>
      </c>
      <c r="C9249" s="3">
        <v>43433.789004629602</v>
      </c>
      <c r="D9249" s="37" t="s">
        <v>47776</v>
      </c>
      <c r="E9249" s="37" t="s">
        <v>47777</v>
      </c>
      <c r="F9249" s="37" t="s">
        <v>88</v>
      </c>
      <c r="G9249" s="37" t="s">
        <v>45</v>
      </c>
      <c r="H9249" s="37" t="s">
        <v>46</v>
      </c>
      <c r="I9249" s="38">
        <v>38159</v>
      </c>
      <c r="J9249" s="37" t="s">
        <v>4880</v>
      </c>
      <c r="K9249" s="37" t="s">
        <v>90</v>
      </c>
      <c r="L9249" s="37" t="s">
        <v>51</v>
      </c>
      <c r="M9249" s="37" t="s">
        <v>1594</v>
      </c>
      <c r="N9249" s="37" t="s">
        <v>51</v>
      </c>
      <c r="O9249" s="37" t="s">
        <v>47778</v>
      </c>
      <c r="P9249" s="37" t="s">
        <v>47778</v>
      </c>
      <c r="Q9249" s="37" t="s">
        <v>137</v>
      </c>
      <c r="R9249" s="38"/>
      <c r="S9249" s="37" t="s">
        <v>47779</v>
      </c>
      <c r="T9249" s="38">
        <v>38159</v>
      </c>
      <c r="U9249" s="37" t="s">
        <v>227</v>
      </c>
      <c r="V9249" s="37" t="s">
        <v>51</v>
      </c>
      <c r="W9249" s="38"/>
      <c r="X9249" s="40"/>
      <c r="Y9249" s="40"/>
      <c r="Z9249" s="36"/>
      <c r="AA9249" s="36"/>
      <c r="AB9249" s="40"/>
      <c r="AC9249" s="36"/>
      <c r="AD9249" s="37" t="s">
        <v>47780</v>
      </c>
      <c r="AE9249" s="38">
        <v>38383</v>
      </c>
      <c r="AF9249" s="37" t="s">
        <v>47781</v>
      </c>
      <c r="AG9249" s="37" t="s">
        <v>30</v>
      </c>
      <c r="AH9249" s="38">
        <v>43433.789004629602</v>
      </c>
      <c r="AI9249" s="37" t="s">
        <v>98</v>
      </c>
      <c r="AK9249" s="37" t="s">
        <v>51</v>
      </c>
      <c r="AM9249" s="40"/>
    </row>
    <row r="9250" spans="1:39">
      <c r="A9250" t="s">
        <v>47782</v>
      </c>
      <c r="B9250" s="37" t="s">
        <v>47783</v>
      </c>
      <c r="C9250" s="3">
        <v>43343.652291666702</v>
      </c>
      <c r="D9250" s="37" t="s">
        <v>47784</v>
      </c>
      <c r="E9250" s="37" t="s">
        <v>47785</v>
      </c>
      <c r="F9250" s="37" t="s">
        <v>88</v>
      </c>
      <c r="G9250" s="37" t="s">
        <v>45</v>
      </c>
      <c r="H9250" s="37" t="s">
        <v>65</v>
      </c>
      <c r="I9250" s="38">
        <v>38180</v>
      </c>
      <c r="J9250" s="37" t="s">
        <v>22326</v>
      </c>
      <c r="K9250" s="37" t="s">
        <v>90</v>
      </c>
      <c r="L9250" s="37" t="s">
        <v>51</v>
      </c>
      <c r="M9250" s="37" t="s">
        <v>1173</v>
      </c>
      <c r="N9250" s="37" t="s">
        <v>51</v>
      </c>
      <c r="O9250" s="37" t="s">
        <v>392</v>
      </c>
      <c r="P9250" s="37" t="s">
        <v>392</v>
      </c>
      <c r="Q9250" s="37" t="s">
        <v>137</v>
      </c>
      <c r="R9250" s="38"/>
      <c r="S9250" s="37" t="s">
        <v>51</v>
      </c>
      <c r="T9250" s="38">
        <v>38180</v>
      </c>
      <c r="U9250" s="37" t="s">
        <v>55</v>
      </c>
      <c r="V9250" s="37" t="s">
        <v>51</v>
      </c>
      <c r="W9250" s="38"/>
      <c r="X9250" s="40"/>
      <c r="Y9250" s="40"/>
      <c r="Z9250" s="36"/>
      <c r="AA9250" s="36"/>
      <c r="AB9250" s="40"/>
      <c r="AC9250" s="36"/>
      <c r="AD9250" s="37" t="s">
        <v>47786</v>
      </c>
      <c r="AE9250" s="38">
        <v>38266</v>
      </c>
      <c r="AF9250" s="37" t="s">
        <v>47786</v>
      </c>
      <c r="AG9250" s="37" t="s">
        <v>30</v>
      </c>
      <c r="AH9250" s="38"/>
      <c r="AI9250" s="37" t="s">
        <v>98</v>
      </c>
      <c r="AK9250" s="37" t="s">
        <v>51</v>
      </c>
      <c r="AM9250" s="40"/>
    </row>
    <row r="9251" spans="1:39">
      <c r="A9251" t="s">
        <v>47787</v>
      </c>
      <c r="B9251" s="37" t="s">
        <v>47788</v>
      </c>
      <c r="C9251" s="3">
        <v>43343.652291666702</v>
      </c>
      <c r="D9251" s="37" t="s">
        <v>47789</v>
      </c>
      <c r="E9251" s="37" t="s">
        <v>47790</v>
      </c>
      <c r="F9251" s="37" t="s">
        <v>88</v>
      </c>
      <c r="G9251" s="37" t="s">
        <v>45</v>
      </c>
      <c r="H9251" s="37" t="s">
        <v>65</v>
      </c>
      <c r="I9251" s="38">
        <v>38180</v>
      </c>
      <c r="J9251" s="37" t="s">
        <v>22326</v>
      </c>
      <c r="K9251" s="37" t="s">
        <v>90</v>
      </c>
      <c r="L9251" s="37" t="s">
        <v>51</v>
      </c>
      <c r="M9251" s="37" t="s">
        <v>1173</v>
      </c>
      <c r="N9251" s="37" t="s">
        <v>51</v>
      </c>
      <c r="O9251" s="37" t="s">
        <v>392</v>
      </c>
      <c r="P9251" s="37" t="s">
        <v>392</v>
      </c>
      <c r="Q9251" s="37" t="s">
        <v>137</v>
      </c>
      <c r="R9251" s="38"/>
      <c r="S9251" s="37" t="s">
        <v>51</v>
      </c>
      <c r="T9251" s="38">
        <v>38180</v>
      </c>
      <c r="U9251" s="37" t="s">
        <v>55</v>
      </c>
      <c r="V9251" s="37" t="s">
        <v>51</v>
      </c>
      <c r="W9251" s="38"/>
      <c r="X9251" s="40"/>
      <c r="Y9251" s="40"/>
      <c r="Z9251" s="36"/>
      <c r="AA9251" s="36"/>
      <c r="AB9251" s="40"/>
      <c r="AC9251" s="36"/>
      <c r="AD9251" s="37" t="s">
        <v>47791</v>
      </c>
      <c r="AE9251" s="38">
        <v>38266</v>
      </c>
      <c r="AF9251" s="37" t="s">
        <v>47791</v>
      </c>
      <c r="AG9251" s="37" t="s">
        <v>30</v>
      </c>
      <c r="AH9251" s="38"/>
      <c r="AI9251" s="37" t="s">
        <v>98</v>
      </c>
      <c r="AK9251" s="37" t="s">
        <v>51</v>
      </c>
      <c r="AM9251" s="40"/>
    </row>
    <row r="9252" spans="1:39">
      <c r="A9252" t="s">
        <v>47792</v>
      </c>
      <c r="B9252" s="37" t="s">
        <v>47793</v>
      </c>
      <c r="C9252" s="3">
        <v>43343.652291666702</v>
      </c>
      <c r="D9252" s="37" t="s">
        <v>47794</v>
      </c>
      <c r="E9252" s="37" t="s">
        <v>47795</v>
      </c>
      <c r="F9252" s="37" t="s">
        <v>88</v>
      </c>
      <c r="G9252" s="37" t="s">
        <v>45</v>
      </c>
      <c r="H9252" s="37" t="s">
        <v>65</v>
      </c>
      <c r="I9252" s="38">
        <v>38180</v>
      </c>
      <c r="J9252" s="37" t="s">
        <v>22326</v>
      </c>
      <c r="K9252" s="37" t="s">
        <v>90</v>
      </c>
      <c r="L9252" s="37" t="s">
        <v>51</v>
      </c>
      <c r="M9252" s="37" t="s">
        <v>1173</v>
      </c>
      <c r="N9252" s="37" t="s">
        <v>51</v>
      </c>
      <c r="O9252" s="37" t="s">
        <v>392</v>
      </c>
      <c r="P9252" s="37" t="s">
        <v>392</v>
      </c>
      <c r="Q9252" s="37" t="s">
        <v>137</v>
      </c>
      <c r="R9252" s="38"/>
      <c r="S9252" s="37" t="s">
        <v>51</v>
      </c>
      <c r="T9252" s="38">
        <v>38180</v>
      </c>
      <c r="U9252" s="37" t="s">
        <v>55</v>
      </c>
      <c r="V9252" s="37" t="s">
        <v>51</v>
      </c>
      <c r="W9252" s="38"/>
      <c r="X9252" s="40"/>
      <c r="Y9252" s="40"/>
      <c r="Z9252" s="36"/>
      <c r="AA9252" s="36"/>
      <c r="AB9252" s="40"/>
      <c r="AC9252" s="36"/>
      <c r="AD9252" s="37" t="s">
        <v>47796</v>
      </c>
      <c r="AE9252" s="38">
        <v>38266</v>
      </c>
      <c r="AF9252" s="37" t="s">
        <v>47796</v>
      </c>
      <c r="AG9252" s="37" t="s">
        <v>30</v>
      </c>
      <c r="AH9252" s="38"/>
      <c r="AI9252" s="37" t="s">
        <v>98</v>
      </c>
      <c r="AK9252" s="37" t="s">
        <v>51</v>
      </c>
      <c r="AM9252" s="40"/>
    </row>
    <row r="9253" spans="1:39">
      <c r="A9253" t="s">
        <v>47797</v>
      </c>
      <c r="B9253" s="37" t="s">
        <v>47798</v>
      </c>
      <c r="C9253" s="3">
        <v>43343.652291666702</v>
      </c>
      <c r="D9253" s="37" t="s">
        <v>47799</v>
      </c>
      <c r="E9253" s="37" t="s">
        <v>47800</v>
      </c>
      <c r="F9253" s="37" t="s">
        <v>88</v>
      </c>
      <c r="G9253" s="37" t="s">
        <v>45</v>
      </c>
      <c r="H9253" s="37" t="s">
        <v>65</v>
      </c>
      <c r="I9253" s="38">
        <v>38180</v>
      </c>
      <c r="J9253" s="37" t="s">
        <v>45221</v>
      </c>
      <c r="K9253" s="37" t="s">
        <v>90</v>
      </c>
      <c r="L9253" s="37" t="s">
        <v>51</v>
      </c>
      <c r="M9253" s="37" t="s">
        <v>1173</v>
      </c>
      <c r="N9253" s="37" t="s">
        <v>51</v>
      </c>
      <c r="O9253" s="37" t="s">
        <v>392</v>
      </c>
      <c r="P9253" s="37" t="s">
        <v>392</v>
      </c>
      <c r="Q9253" s="37" t="s">
        <v>137</v>
      </c>
      <c r="R9253" s="38"/>
      <c r="S9253" s="37" t="s">
        <v>51</v>
      </c>
      <c r="T9253" s="38">
        <v>38180</v>
      </c>
      <c r="U9253" s="37" t="s">
        <v>96</v>
      </c>
      <c r="V9253" s="37" t="s">
        <v>51</v>
      </c>
      <c r="W9253" s="38"/>
      <c r="X9253" s="40"/>
      <c r="Y9253" s="40"/>
      <c r="Z9253" s="36"/>
      <c r="AA9253" s="36"/>
      <c r="AB9253" s="40"/>
      <c r="AC9253" s="36"/>
      <c r="AD9253" s="37" t="s">
        <v>47801</v>
      </c>
      <c r="AE9253" s="38">
        <v>38244</v>
      </c>
      <c r="AF9253" s="37" t="s">
        <v>47801</v>
      </c>
      <c r="AG9253" s="37" t="s">
        <v>30</v>
      </c>
      <c r="AH9253" s="38"/>
      <c r="AI9253" s="37" t="s">
        <v>98</v>
      </c>
      <c r="AK9253" s="37" t="s">
        <v>51</v>
      </c>
      <c r="AM9253" s="40"/>
    </row>
    <row r="9254" spans="1:39">
      <c r="A9254" t="s">
        <v>47802</v>
      </c>
      <c r="B9254" s="37" t="s">
        <v>47803</v>
      </c>
      <c r="C9254" s="3">
        <v>43343.656168981499</v>
      </c>
      <c r="D9254" s="37" t="s">
        <v>47804</v>
      </c>
      <c r="E9254" s="37" t="s">
        <v>40444</v>
      </c>
      <c r="F9254" s="37" t="s">
        <v>88</v>
      </c>
      <c r="G9254" s="37" t="s">
        <v>45</v>
      </c>
      <c r="H9254" s="37" t="s">
        <v>46</v>
      </c>
      <c r="I9254" s="38">
        <v>38370</v>
      </c>
      <c r="J9254" s="37" t="s">
        <v>30013</v>
      </c>
      <c r="K9254" s="37" t="s">
        <v>90</v>
      </c>
      <c r="L9254" s="37" t="s">
        <v>51</v>
      </c>
      <c r="M9254" s="37" t="s">
        <v>1066</v>
      </c>
      <c r="N9254" s="37" t="s">
        <v>51</v>
      </c>
      <c r="O9254" s="37" t="s">
        <v>47805</v>
      </c>
      <c r="P9254" s="37" t="s">
        <v>47805</v>
      </c>
      <c r="Q9254" s="37" t="s">
        <v>54</v>
      </c>
      <c r="R9254" s="38"/>
      <c r="S9254" s="37" t="s">
        <v>47806</v>
      </c>
      <c r="T9254" s="38">
        <v>38370</v>
      </c>
      <c r="U9254" s="37" t="s">
        <v>569</v>
      </c>
      <c r="V9254" s="37" t="s">
        <v>51</v>
      </c>
      <c r="W9254" s="38"/>
      <c r="X9254" s="40"/>
      <c r="Y9254" s="40"/>
      <c r="Z9254" s="36"/>
      <c r="AA9254" s="36"/>
      <c r="AB9254" s="40"/>
      <c r="AC9254" s="36"/>
      <c r="AD9254" s="37" t="s">
        <v>47807</v>
      </c>
      <c r="AE9254" s="38">
        <v>38951</v>
      </c>
      <c r="AF9254" s="37" t="s">
        <v>47807</v>
      </c>
      <c r="AG9254" s="37" t="s">
        <v>30</v>
      </c>
      <c r="AH9254" s="38"/>
      <c r="AI9254" s="37" t="s">
        <v>98</v>
      </c>
      <c r="AK9254" s="37" t="s">
        <v>51</v>
      </c>
      <c r="AM9254" s="40"/>
    </row>
    <row r="9255" spans="1:39">
      <c r="A9255" t="s">
        <v>47808</v>
      </c>
      <c r="B9255" s="37" t="s">
        <v>47809</v>
      </c>
      <c r="C9255" s="3">
        <v>43343.666388888902</v>
      </c>
      <c r="D9255" s="37" t="s">
        <v>47810</v>
      </c>
      <c r="E9255" s="37" t="s">
        <v>47811</v>
      </c>
      <c r="F9255" s="37" t="s">
        <v>88</v>
      </c>
      <c r="G9255" s="37" t="s">
        <v>45</v>
      </c>
      <c r="H9255" s="37" t="s">
        <v>46</v>
      </c>
      <c r="I9255" s="38">
        <v>38740</v>
      </c>
      <c r="J9255" s="37" t="s">
        <v>40175</v>
      </c>
      <c r="K9255" s="37" t="s">
        <v>90</v>
      </c>
      <c r="L9255" s="37" t="s">
        <v>51</v>
      </c>
      <c r="M9255" s="37" t="s">
        <v>1147</v>
      </c>
      <c r="N9255" s="37" t="s">
        <v>51</v>
      </c>
      <c r="O9255" s="37" t="s">
        <v>47812</v>
      </c>
      <c r="P9255" s="37" t="s">
        <v>47812</v>
      </c>
      <c r="Q9255" s="37" t="s">
        <v>54</v>
      </c>
      <c r="R9255" s="38"/>
      <c r="S9255" s="37" t="s">
        <v>47813</v>
      </c>
      <c r="T9255" s="38">
        <v>38740</v>
      </c>
      <c r="U9255" s="37" t="s">
        <v>569</v>
      </c>
      <c r="V9255" s="37" t="s">
        <v>51</v>
      </c>
      <c r="W9255" s="38"/>
      <c r="X9255" s="40"/>
      <c r="Y9255" s="40"/>
      <c r="Z9255" s="36"/>
      <c r="AA9255" s="36"/>
      <c r="AB9255" s="40"/>
      <c r="AC9255" s="36"/>
      <c r="AD9255" s="37" t="s">
        <v>47814</v>
      </c>
      <c r="AE9255" s="38">
        <v>38978</v>
      </c>
      <c r="AF9255" s="37" t="s">
        <v>47814</v>
      </c>
      <c r="AG9255" s="37" t="s">
        <v>30</v>
      </c>
      <c r="AH9255" s="38"/>
      <c r="AI9255" s="37" t="s">
        <v>98</v>
      </c>
      <c r="AK9255" s="37" t="s">
        <v>51</v>
      </c>
      <c r="AM9255" s="40"/>
    </row>
    <row r="9256" spans="1:39">
      <c r="A9256" t="s">
        <v>47815</v>
      </c>
      <c r="B9256" s="37" t="s">
        <v>47816</v>
      </c>
      <c r="C9256" s="3">
        <v>43343.607731481497</v>
      </c>
      <c r="D9256" s="37" t="s">
        <v>47817</v>
      </c>
      <c r="E9256" s="37" t="s">
        <v>47818</v>
      </c>
      <c r="F9256" s="37" t="s">
        <v>88</v>
      </c>
      <c r="G9256" s="37" t="s">
        <v>45</v>
      </c>
      <c r="H9256" s="37" t="s">
        <v>65</v>
      </c>
      <c r="I9256" s="38">
        <v>38222</v>
      </c>
      <c r="J9256" s="37" t="s">
        <v>17695</v>
      </c>
      <c r="K9256" s="37" t="s">
        <v>90</v>
      </c>
      <c r="L9256" s="37" t="s">
        <v>51</v>
      </c>
      <c r="M9256" s="37" t="s">
        <v>1154</v>
      </c>
      <c r="N9256" s="37" t="s">
        <v>51</v>
      </c>
      <c r="O9256" s="37" t="s">
        <v>47819</v>
      </c>
      <c r="P9256" s="37" t="s">
        <v>47819</v>
      </c>
      <c r="Q9256" s="37" t="s">
        <v>54</v>
      </c>
      <c r="R9256" s="38"/>
      <c r="S9256" s="37" t="s">
        <v>51</v>
      </c>
      <c r="T9256" s="38">
        <v>38222</v>
      </c>
      <c r="U9256" s="37" t="s">
        <v>191</v>
      </c>
      <c r="V9256" s="37" t="s">
        <v>51</v>
      </c>
      <c r="W9256" s="38"/>
      <c r="X9256" s="40"/>
      <c r="Y9256" s="40"/>
      <c r="Z9256" s="36"/>
      <c r="AA9256" s="36"/>
      <c r="AB9256" s="40"/>
      <c r="AC9256" s="36"/>
      <c r="AD9256" s="37" t="s">
        <v>47820</v>
      </c>
      <c r="AE9256" s="38">
        <v>38643</v>
      </c>
      <c r="AF9256" s="37" t="s">
        <v>47820</v>
      </c>
      <c r="AG9256" s="37" t="s">
        <v>30</v>
      </c>
      <c r="AH9256" s="38"/>
      <c r="AI9256" s="37" t="s">
        <v>98</v>
      </c>
      <c r="AK9256" s="37" t="s">
        <v>51</v>
      </c>
      <c r="AM9256" s="40"/>
    </row>
    <row r="9257" spans="1:39">
      <c r="A9257" t="s">
        <v>47821</v>
      </c>
      <c r="B9257" s="37" t="s">
        <v>47822</v>
      </c>
      <c r="C9257" s="3">
        <v>43405.616956018501</v>
      </c>
      <c r="D9257" s="37" t="s">
        <v>47823</v>
      </c>
      <c r="E9257" s="37" t="s">
        <v>19715</v>
      </c>
      <c r="F9257" s="37" t="s">
        <v>88</v>
      </c>
      <c r="G9257" s="37" t="s">
        <v>45</v>
      </c>
      <c r="H9257" s="37" t="s">
        <v>65</v>
      </c>
      <c r="I9257" s="38">
        <v>38180</v>
      </c>
      <c r="J9257" s="37" t="s">
        <v>45221</v>
      </c>
      <c r="K9257" s="37" t="s">
        <v>90</v>
      </c>
      <c r="L9257" s="37" t="s">
        <v>51</v>
      </c>
      <c r="M9257" s="37" t="s">
        <v>1066</v>
      </c>
      <c r="N9257" s="37" t="s">
        <v>51</v>
      </c>
      <c r="O9257" s="37" t="s">
        <v>47824</v>
      </c>
      <c r="P9257" s="37" t="s">
        <v>47824</v>
      </c>
      <c r="Q9257" s="37" t="s">
        <v>54</v>
      </c>
      <c r="R9257" s="38"/>
      <c r="S9257" s="37" t="s">
        <v>19717</v>
      </c>
      <c r="T9257" s="38">
        <v>38180</v>
      </c>
      <c r="U9257" s="37" t="s">
        <v>96</v>
      </c>
      <c r="V9257" s="37" t="s">
        <v>51</v>
      </c>
      <c r="W9257" s="38"/>
      <c r="X9257" s="40"/>
      <c r="Y9257" s="40"/>
      <c r="Z9257" s="36"/>
      <c r="AA9257" s="36"/>
      <c r="AB9257" s="40"/>
      <c r="AC9257" s="36"/>
      <c r="AD9257" s="37" t="s">
        <v>19718</v>
      </c>
      <c r="AE9257" s="38">
        <v>38215</v>
      </c>
      <c r="AF9257" s="37" t="s">
        <v>19718</v>
      </c>
      <c r="AG9257" s="37" t="s">
        <v>30</v>
      </c>
      <c r="AH9257" s="38"/>
      <c r="AI9257" s="37" t="s">
        <v>98</v>
      </c>
      <c r="AK9257" s="37" t="s">
        <v>51</v>
      </c>
      <c r="AM9257" s="40"/>
    </row>
    <row r="9258" spans="1:39">
      <c r="A9258" t="s">
        <v>47825</v>
      </c>
      <c r="B9258" s="37" t="s">
        <v>47826</v>
      </c>
      <c r="C9258" s="3">
        <v>43433.789004629602</v>
      </c>
      <c r="D9258" s="37" t="s">
        <v>47827</v>
      </c>
      <c r="E9258" s="37" t="s">
        <v>47828</v>
      </c>
      <c r="F9258" s="37" t="s">
        <v>1094</v>
      </c>
      <c r="G9258" s="37" t="s">
        <v>45</v>
      </c>
      <c r="H9258" s="37" t="s">
        <v>51</v>
      </c>
      <c r="I9258" s="38">
        <v>44562</v>
      </c>
      <c r="J9258" s="37" t="s">
        <v>51</v>
      </c>
      <c r="K9258" s="37" t="s">
        <v>90</v>
      </c>
      <c r="L9258" s="37" t="s">
        <v>51</v>
      </c>
      <c r="M9258" s="37" t="s">
        <v>14539</v>
      </c>
      <c r="N9258" s="37" t="s">
        <v>51</v>
      </c>
      <c r="O9258" s="37" t="s">
        <v>337</v>
      </c>
      <c r="P9258" s="37" t="s">
        <v>337</v>
      </c>
      <c r="Q9258" s="37" t="s">
        <v>51</v>
      </c>
      <c r="R9258" s="38"/>
      <c r="S9258" s="37" t="s">
        <v>47829</v>
      </c>
      <c r="T9258" s="38">
        <v>40574</v>
      </c>
      <c r="U9258" s="37" t="s">
        <v>51</v>
      </c>
      <c r="V9258" s="37" t="s">
        <v>51</v>
      </c>
      <c r="W9258" s="38"/>
      <c r="X9258" s="40"/>
      <c r="Y9258" s="40"/>
      <c r="Z9258" s="36"/>
      <c r="AA9258" s="36"/>
      <c r="AB9258" s="40"/>
      <c r="AC9258" s="36"/>
      <c r="AD9258" s="37" t="s">
        <v>47830</v>
      </c>
      <c r="AE9258" s="38"/>
      <c r="AF9258" s="37" t="s">
        <v>47830</v>
      </c>
      <c r="AG9258" s="37" t="s">
        <v>30</v>
      </c>
      <c r="AH9258" s="38">
        <v>43433.789004629602</v>
      </c>
      <c r="AI9258" s="37" t="s">
        <v>1099</v>
      </c>
      <c r="AK9258" s="37" t="s">
        <v>51</v>
      </c>
      <c r="AM9258" s="40"/>
    </row>
    <row r="9259" spans="1:39">
      <c r="A9259" t="s">
        <v>47831</v>
      </c>
      <c r="B9259" s="37" t="s">
        <v>47832</v>
      </c>
      <c r="C9259" s="3">
        <v>43433.789004629602</v>
      </c>
      <c r="D9259" s="37" t="s">
        <v>47833</v>
      </c>
      <c r="E9259" s="37" t="s">
        <v>17219</v>
      </c>
      <c r="F9259" s="37" t="s">
        <v>1094</v>
      </c>
      <c r="G9259" s="37" t="s">
        <v>45</v>
      </c>
      <c r="H9259" s="37" t="s">
        <v>51</v>
      </c>
      <c r="I9259" s="38">
        <v>44562</v>
      </c>
      <c r="J9259" s="37" t="s">
        <v>51</v>
      </c>
      <c r="K9259" s="37" t="s">
        <v>90</v>
      </c>
      <c r="L9259" s="37" t="s">
        <v>51</v>
      </c>
      <c r="M9259" s="37" t="s">
        <v>14539</v>
      </c>
      <c r="N9259" s="37" t="s">
        <v>51</v>
      </c>
      <c r="O9259" s="37" t="s">
        <v>337</v>
      </c>
      <c r="P9259" s="37" t="s">
        <v>337</v>
      </c>
      <c r="Q9259" s="37" t="s">
        <v>51</v>
      </c>
      <c r="R9259" s="38"/>
      <c r="S9259" s="37" t="s">
        <v>47834</v>
      </c>
      <c r="T9259" s="38">
        <v>40574</v>
      </c>
      <c r="U9259" s="37" t="s">
        <v>51</v>
      </c>
      <c r="V9259" s="37" t="s">
        <v>51</v>
      </c>
      <c r="W9259" s="38"/>
      <c r="X9259" s="40"/>
      <c r="Y9259" s="40"/>
      <c r="Z9259" s="36"/>
      <c r="AA9259" s="36"/>
      <c r="AB9259" s="40"/>
      <c r="AC9259" s="36"/>
      <c r="AD9259" s="37" t="s">
        <v>47835</v>
      </c>
      <c r="AE9259" s="38"/>
      <c r="AF9259" s="37" t="s">
        <v>47835</v>
      </c>
      <c r="AG9259" s="37" t="s">
        <v>30</v>
      </c>
      <c r="AH9259" s="38">
        <v>43433.789004629602</v>
      </c>
      <c r="AI9259" s="37" t="s">
        <v>1099</v>
      </c>
      <c r="AK9259" s="37" t="s">
        <v>51</v>
      </c>
      <c r="AM9259" s="40"/>
    </row>
    <row r="9260" spans="1:39">
      <c r="A9260" t="s">
        <v>47836</v>
      </c>
      <c r="B9260" s="37" t="s">
        <v>47837</v>
      </c>
      <c r="C9260" s="3">
        <v>43433.7890162037</v>
      </c>
      <c r="D9260" s="37" t="s">
        <v>47838</v>
      </c>
      <c r="E9260" s="37" t="s">
        <v>47839</v>
      </c>
      <c r="F9260" s="37" t="s">
        <v>1094</v>
      </c>
      <c r="G9260" s="37" t="s">
        <v>45</v>
      </c>
      <c r="H9260" s="37" t="s">
        <v>51</v>
      </c>
      <c r="I9260" s="38">
        <v>44562</v>
      </c>
      <c r="J9260" s="37" t="s">
        <v>51</v>
      </c>
      <c r="K9260" s="37" t="s">
        <v>90</v>
      </c>
      <c r="L9260" s="37" t="s">
        <v>51</v>
      </c>
      <c r="M9260" s="37" t="s">
        <v>14539</v>
      </c>
      <c r="N9260" s="37" t="s">
        <v>51</v>
      </c>
      <c r="O9260" s="37" t="s">
        <v>317</v>
      </c>
      <c r="P9260" s="37" t="s">
        <v>317</v>
      </c>
      <c r="Q9260" s="37" t="s">
        <v>51</v>
      </c>
      <c r="R9260" s="38"/>
      <c r="S9260" s="37" t="s">
        <v>47840</v>
      </c>
      <c r="T9260" s="38">
        <v>40574</v>
      </c>
      <c r="U9260" s="37" t="s">
        <v>51</v>
      </c>
      <c r="V9260" s="37" t="s">
        <v>51</v>
      </c>
      <c r="W9260" s="38"/>
      <c r="X9260" s="40"/>
      <c r="Y9260" s="40"/>
      <c r="Z9260" s="36"/>
      <c r="AA9260" s="36"/>
      <c r="AB9260" s="40"/>
      <c r="AC9260" s="36"/>
      <c r="AD9260" s="37" t="s">
        <v>47841</v>
      </c>
      <c r="AE9260" s="38"/>
      <c r="AF9260" s="37" t="s">
        <v>47841</v>
      </c>
      <c r="AG9260" s="37" t="s">
        <v>30</v>
      </c>
      <c r="AH9260" s="38">
        <v>43433.7890162037</v>
      </c>
      <c r="AI9260" s="37" t="s">
        <v>1099</v>
      </c>
      <c r="AK9260" s="37" t="s">
        <v>51</v>
      </c>
      <c r="AM9260" s="40"/>
    </row>
    <row r="9261" spans="1:39">
      <c r="A9261" t="s">
        <v>47842</v>
      </c>
      <c r="B9261" s="37" t="s">
        <v>47843</v>
      </c>
      <c r="C9261" s="3">
        <v>43433.7890162037</v>
      </c>
      <c r="D9261" s="37" t="s">
        <v>47844</v>
      </c>
      <c r="E9261" s="37" t="s">
        <v>47845</v>
      </c>
      <c r="F9261" s="37" t="s">
        <v>1094</v>
      </c>
      <c r="G9261" s="37" t="s">
        <v>45</v>
      </c>
      <c r="H9261" s="37" t="s">
        <v>51</v>
      </c>
      <c r="I9261" s="38">
        <v>44562</v>
      </c>
      <c r="J9261" s="37" t="s">
        <v>51</v>
      </c>
      <c r="K9261" s="37" t="s">
        <v>90</v>
      </c>
      <c r="L9261" s="37" t="s">
        <v>51</v>
      </c>
      <c r="M9261" s="37" t="s">
        <v>14539</v>
      </c>
      <c r="N9261" s="37" t="s">
        <v>51</v>
      </c>
      <c r="O9261" s="37" t="s">
        <v>47846</v>
      </c>
      <c r="P9261" s="37" t="s">
        <v>47846</v>
      </c>
      <c r="Q9261" s="37" t="s">
        <v>51</v>
      </c>
      <c r="R9261" s="38"/>
      <c r="S9261" s="37" t="s">
        <v>47847</v>
      </c>
      <c r="T9261" s="38">
        <v>40574</v>
      </c>
      <c r="U9261" s="37" t="s">
        <v>51</v>
      </c>
      <c r="V9261" s="37" t="s">
        <v>51</v>
      </c>
      <c r="W9261" s="38"/>
      <c r="X9261" s="40"/>
      <c r="Y9261" s="40"/>
      <c r="Z9261" s="36"/>
      <c r="AA9261" s="36"/>
      <c r="AB9261" s="40"/>
      <c r="AC9261" s="36"/>
      <c r="AD9261" s="37" t="s">
        <v>47848</v>
      </c>
      <c r="AE9261" s="38"/>
      <c r="AF9261" s="37" t="s">
        <v>47848</v>
      </c>
      <c r="AG9261" s="37" t="s">
        <v>30</v>
      </c>
      <c r="AH9261" s="38">
        <v>43433.7890162037</v>
      </c>
      <c r="AI9261" s="37" t="s">
        <v>1099</v>
      </c>
      <c r="AK9261" s="37" t="s">
        <v>51</v>
      </c>
      <c r="AM9261" s="40"/>
    </row>
    <row r="9262" spans="1:39">
      <c r="A9262" t="s">
        <v>47849</v>
      </c>
      <c r="B9262" s="37" t="s">
        <v>47850</v>
      </c>
      <c r="C9262" s="3">
        <v>43433.789027777799</v>
      </c>
      <c r="D9262" s="37" t="s">
        <v>47851</v>
      </c>
      <c r="E9262" s="37" t="s">
        <v>47686</v>
      </c>
      <c r="F9262" s="37" t="s">
        <v>1094</v>
      </c>
      <c r="G9262" s="37" t="s">
        <v>45</v>
      </c>
      <c r="H9262" s="37" t="s">
        <v>51</v>
      </c>
      <c r="I9262" s="38">
        <v>44562</v>
      </c>
      <c r="J9262" s="37" t="s">
        <v>47852</v>
      </c>
      <c r="K9262" s="37" t="s">
        <v>90</v>
      </c>
      <c r="L9262" s="37" t="s">
        <v>51</v>
      </c>
      <c r="M9262" s="37" t="s">
        <v>14539</v>
      </c>
      <c r="N9262" s="37" t="s">
        <v>51</v>
      </c>
      <c r="O9262" s="37" t="s">
        <v>47687</v>
      </c>
      <c r="P9262" s="37" t="s">
        <v>47687</v>
      </c>
      <c r="Q9262" s="37" t="s">
        <v>51</v>
      </c>
      <c r="R9262" s="38"/>
      <c r="S9262" s="37" t="s">
        <v>47853</v>
      </c>
      <c r="T9262" s="38">
        <v>40574</v>
      </c>
      <c r="U9262" s="37" t="s">
        <v>51</v>
      </c>
      <c r="V9262" s="37" t="s">
        <v>51</v>
      </c>
      <c r="W9262" s="38"/>
      <c r="X9262" s="40"/>
      <c r="Y9262" s="40"/>
      <c r="Z9262" s="36"/>
      <c r="AA9262" s="36"/>
      <c r="AB9262" s="40"/>
      <c r="AC9262" s="36"/>
      <c r="AD9262" s="37" t="s">
        <v>47854</v>
      </c>
      <c r="AE9262" s="38"/>
      <c r="AF9262" s="37" t="s">
        <v>47854</v>
      </c>
      <c r="AG9262" s="37" t="s">
        <v>30</v>
      </c>
      <c r="AH9262" s="38">
        <v>43433.789027777799</v>
      </c>
      <c r="AI9262" s="37" t="s">
        <v>1099</v>
      </c>
      <c r="AK9262" s="37" t="s">
        <v>51</v>
      </c>
      <c r="AM9262" s="40"/>
    </row>
    <row r="9263" spans="1:39">
      <c r="A9263" t="s">
        <v>47855</v>
      </c>
      <c r="B9263" s="37" t="s">
        <v>47856</v>
      </c>
      <c r="C9263" s="3">
        <v>43433.789027777799</v>
      </c>
      <c r="D9263" s="37" t="s">
        <v>47857</v>
      </c>
      <c r="E9263" s="37" t="s">
        <v>47858</v>
      </c>
      <c r="F9263" s="37" t="s">
        <v>1094</v>
      </c>
      <c r="G9263" s="37" t="s">
        <v>45</v>
      </c>
      <c r="H9263" s="37" t="s">
        <v>51</v>
      </c>
      <c r="I9263" s="38">
        <v>44562</v>
      </c>
      <c r="J9263" s="37" t="s">
        <v>51</v>
      </c>
      <c r="K9263" s="37" t="s">
        <v>90</v>
      </c>
      <c r="L9263" s="37" t="s">
        <v>51</v>
      </c>
      <c r="M9263" s="37" t="s">
        <v>14539</v>
      </c>
      <c r="N9263" s="37" t="s">
        <v>51</v>
      </c>
      <c r="O9263" s="37" t="s">
        <v>2333</v>
      </c>
      <c r="P9263" s="37" t="s">
        <v>2333</v>
      </c>
      <c r="Q9263" s="37" t="s">
        <v>51</v>
      </c>
      <c r="R9263" s="38"/>
      <c r="S9263" s="37" t="s">
        <v>47859</v>
      </c>
      <c r="T9263" s="38">
        <v>40574</v>
      </c>
      <c r="U9263" s="37" t="s">
        <v>51</v>
      </c>
      <c r="V9263" s="37" t="s">
        <v>51</v>
      </c>
      <c r="W9263" s="38"/>
      <c r="X9263" s="40"/>
      <c r="Y9263" s="40"/>
      <c r="Z9263" s="36"/>
      <c r="AA9263" s="36"/>
      <c r="AB9263" s="40"/>
      <c r="AC9263" s="36"/>
      <c r="AD9263" s="37" t="s">
        <v>47860</v>
      </c>
      <c r="AE9263" s="38"/>
      <c r="AF9263" s="37" t="s">
        <v>47860</v>
      </c>
      <c r="AG9263" s="37" t="s">
        <v>30</v>
      </c>
      <c r="AH9263" s="38">
        <v>43433.789027777799</v>
      </c>
      <c r="AI9263" s="37" t="s">
        <v>1099</v>
      </c>
      <c r="AK9263" s="37" t="s">
        <v>51</v>
      </c>
      <c r="AM9263" s="40"/>
    </row>
    <row r="9264" spans="1:39">
      <c r="A9264" t="s">
        <v>47861</v>
      </c>
      <c r="B9264" s="37" t="s">
        <v>47862</v>
      </c>
      <c r="C9264" s="3">
        <v>43433.789027777799</v>
      </c>
      <c r="D9264" s="37" t="s">
        <v>47863</v>
      </c>
      <c r="E9264" s="37" t="s">
        <v>47864</v>
      </c>
      <c r="F9264" s="37" t="s">
        <v>1094</v>
      </c>
      <c r="G9264" s="37" t="s">
        <v>45</v>
      </c>
      <c r="H9264" s="37" t="s">
        <v>51</v>
      </c>
      <c r="I9264" s="38">
        <v>44562</v>
      </c>
      <c r="J9264" s="37" t="s">
        <v>47865</v>
      </c>
      <c r="K9264" s="37" t="s">
        <v>90</v>
      </c>
      <c r="L9264" s="37" t="s">
        <v>51</v>
      </c>
      <c r="M9264" s="37" t="s">
        <v>14539</v>
      </c>
      <c r="N9264" s="37" t="s">
        <v>51</v>
      </c>
      <c r="O9264" s="37" t="s">
        <v>47866</v>
      </c>
      <c r="P9264" s="37" t="s">
        <v>47866</v>
      </c>
      <c r="Q9264" s="37" t="s">
        <v>51</v>
      </c>
      <c r="R9264" s="38"/>
      <c r="S9264" s="37" t="s">
        <v>47867</v>
      </c>
      <c r="T9264" s="38">
        <v>40574</v>
      </c>
      <c r="U9264" s="37" t="s">
        <v>51</v>
      </c>
      <c r="V9264" s="37" t="s">
        <v>51</v>
      </c>
      <c r="W9264" s="38"/>
      <c r="X9264" s="40"/>
      <c r="Y9264" s="40"/>
      <c r="Z9264" s="36"/>
      <c r="AA9264" s="36"/>
      <c r="AB9264" s="40"/>
      <c r="AC9264" s="36"/>
      <c r="AD9264" s="37" t="s">
        <v>47868</v>
      </c>
      <c r="AE9264" s="38"/>
      <c r="AF9264" s="37" t="s">
        <v>47868</v>
      </c>
      <c r="AG9264" s="37" t="s">
        <v>30</v>
      </c>
      <c r="AH9264" s="38">
        <v>43433.789027777799</v>
      </c>
      <c r="AI9264" s="37" t="s">
        <v>1099</v>
      </c>
      <c r="AK9264" s="37" t="s">
        <v>51</v>
      </c>
      <c r="AM9264" s="40"/>
    </row>
    <row r="9265" spans="1:39">
      <c r="A9265" t="s">
        <v>47869</v>
      </c>
      <c r="B9265" s="37" t="s">
        <v>47870</v>
      </c>
      <c r="C9265" s="3">
        <v>43392.477164351898</v>
      </c>
      <c r="D9265" s="37" t="s">
        <v>47871</v>
      </c>
      <c r="E9265" s="37" t="s">
        <v>27975</v>
      </c>
      <c r="F9265" s="37" t="s">
        <v>88</v>
      </c>
      <c r="G9265" s="37" t="s">
        <v>45</v>
      </c>
      <c r="H9265" s="37" t="s">
        <v>65</v>
      </c>
      <c r="I9265" s="38">
        <v>37889</v>
      </c>
      <c r="J9265" s="37" t="s">
        <v>187</v>
      </c>
      <c r="K9265" s="37" t="s">
        <v>90</v>
      </c>
      <c r="L9265" s="37" t="s">
        <v>51</v>
      </c>
      <c r="M9265" s="37" t="s">
        <v>29386</v>
      </c>
      <c r="N9265" s="37" t="s">
        <v>51</v>
      </c>
      <c r="O9265" s="37" t="s">
        <v>47872</v>
      </c>
      <c r="P9265" s="37" t="s">
        <v>47872</v>
      </c>
      <c r="Q9265" s="37" t="s">
        <v>54</v>
      </c>
      <c r="R9265" s="38"/>
      <c r="S9265" s="37" t="s">
        <v>51</v>
      </c>
      <c r="T9265" s="38">
        <v>37889</v>
      </c>
      <c r="U9265" s="37" t="s">
        <v>71</v>
      </c>
      <c r="V9265" s="37" t="s">
        <v>51</v>
      </c>
      <c r="W9265" s="38"/>
      <c r="X9265" s="40"/>
      <c r="Y9265" s="40"/>
      <c r="Z9265" s="36"/>
      <c r="AA9265" s="36"/>
      <c r="AB9265" s="40"/>
      <c r="AC9265" s="36"/>
      <c r="AD9265" s="37" t="s">
        <v>47873</v>
      </c>
      <c r="AE9265" s="38">
        <v>37889</v>
      </c>
      <c r="AF9265" s="37" t="s">
        <v>47873</v>
      </c>
      <c r="AG9265" s="37" t="s">
        <v>30</v>
      </c>
      <c r="AH9265" s="38"/>
      <c r="AI9265" s="37" t="s">
        <v>98</v>
      </c>
      <c r="AK9265" s="37" t="s">
        <v>51</v>
      </c>
      <c r="AM9265" s="40"/>
    </row>
    <row r="9266" spans="1:39">
      <c r="A9266" t="s">
        <v>47874</v>
      </c>
      <c r="B9266" s="37" t="s">
        <v>47875</v>
      </c>
      <c r="C9266" s="3">
        <v>43392.47625</v>
      </c>
      <c r="D9266" s="37" t="s">
        <v>47876</v>
      </c>
      <c r="E9266" s="37" t="s">
        <v>47877</v>
      </c>
      <c r="F9266" s="37" t="s">
        <v>88</v>
      </c>
      <c r="G9266" s="37" t="s">
        <v>45</v>
      </c>
      <c r="H9266" s="37" t="s">
        <v>65</v>
      </c>
      <c r="I9266" s="38">
        <v>38098</v>
      </c>
      <c r="J9266" s="37" t="s">
        <v>187</v>
      </c>
      <c r="K9266" s="37" t="s">
        <v>90</v>
      </c>
      <c r="L9266" s="37" t="s">
        <v>51</v>
      </c>
      <c r="M9266" s="37" t="s">
        <v>29386</v>
      </c>
      <c r="N9266" s="37" t="s">
        <v>51</v>
      </c>
      <c r="O9266" s="37" t="s">
        <v>43204</v>
      </c>
      <c r="P9266" s="37" t="s">
        <v>43204</v>
      </c>
      <c r="Q9266" s="37" t="s">
        <v>54</v>
      </c>
      <c r="R9266" s="38"/>
      <c r="S9266" s="37" t="s">
        <v>51</v>
      </c>
      <c r="T9266" s="38">
        <v>38098</v>
      </c>
      <c r="U9266" s="37" t="s">
        <v>108</v>
      </c>
      <c r="V9266" s="37" t="s">
        <v>51</v>
      </c>
      <c r="W9266" s="38"/>
      <c r="X9266" s="40"/>
      <c r="Y9266" s="40"/>
      <c r="Z9266" s="36"/>
      <c r="AA9266" s="36"/>
      <c r="AB9266" s="40"/>
      <c r="AC9266" s="36"/>
      <c r="AD9266" s="37" t="s">
        <v>31245</v>
      </c>
      <c r="AE9266" s="38">
        <v>38098</v>
      </c>
      <c r="AF9266" s="37" t="s">
        <v>31245</v>
      </c>
      <c r="AG9266" s="37" t="s">
        <v>30</v>
      </c>
      <c r="AH9266" s="38"/>
      <c r="AI9266" s="37" t="s">
        <v>98</v>
      </c>
      <c r="AK9266" s="37" t="s">
        <v>51</v>
      </c>
      <c r="AM9266" s="40"/>
    </row>
    <row r="9267" spans="1:39">
      <c r="A9267" t="s">
        <v>47878</v>
      </c>
      <c r="B9267" s="37" t="s">
        <v>47879</v>
      </c>
      <c r="C9267" s="3">
        <v>43392.476261574098</v>
      </c>
      <c r="D9267" s="37" t="s">
        <v>47880</v>
      </c>
      <c r="E9267" s="37" t="s">
        <v>44991</v>
      </c>
      <c r="F9267" s="37" t="s">
        <v>88</v>
      </c>
      <c r="G9267" s="37" t="s">
        <v>45</v>
      </c>
      <c r="H9267" s="37" t="s">
        <v>65</v>
      </c>
      <c r="I9267" s="38">
        <v>37830</v>
      </c>
      <c r="J9267" s="37" t="s">
        <v>187</v>
      </c>
      <c r="K9267" s="37" t="s">
        <v>90</v>
      </c>
      <c r="L9267" s="37" t="s">
        <v>51</v>
      </c>
      <c r="M9267" s="37" t="s">
        <v>29386</v>
      </c>
      <c r="N9267" s="37" t="s">
        <v>51</v>
      </c>
      <c r="O9267" s="37" t="s">
        <v>47881</v>
      </c>
      <c r="P9267" s="37" t="s">
        <v>47881</v>
      </c>
      <c r="Q9267" s="37" t="s">
        <v>54</v>
      </c>
      <c r="R9267" s="38"/>
      <c r="S9267" s="37" t="s">
        <v>51</v>
      </c>
      <c r="T9267" s="38">
        <v>37830</v>
      </c>
      <c r="U9267" s="37" t="s">
        <v>108</v>
      </c>
      <c r="V9267" s="37" t="s">
        <v>51</v>
      </c>
      <c r="W9267" s="38"/>
      <c r="X9267" s="40"/>
      <c r="Y9267" s="40"/>
      <c r="Z9267" s="36"/>
      <c r="AA9267" s="36"/>
      <c r="AB9267" s="40"/>
      <c r="AC9267" s="36"/>
      <c r="AD9267" s="37" t="s">
        <v>44119</v>
      </c>
      <c r="AE9267" s="38">
        <v>37830</v>
      </c>
      <c r="AF9267" s="37" t="s">
        <v>44119</v>
      </c>
      <c r="AG9267" s="37" t="s">
        <v>30</v>
      </c>
      <c r="AH9267" s="38"/>
      <c r="AI9267" s="37" t="s">
        <v>98</v>
      </c>
      <c r="AK9267" s="37" t="s">
        <v>51</v>
      </c>
      <c r="AM9267" s="40"/>
    </row>
    <row r="9268" spans="1:39">
      <c r="A9268" t="s">
        <v>47882</v>
      </c>
      <c r="B9268" s="37" t="s">
        <v>47883</v>
      </c>
      <c r="C9268" s="3">
        <v>43392.477152777799</v>
      </c>
      <c r="D9268" s="37" t="s">
        <v>47884</v>
      </c>
      <c r="E9268" s="37" t="s">
        <v>32228</v>
      </c>
      <c r="F9268" s="37" t="s">
        <v>88</v>
      </c>
      <c r="G9268" s="37" t="s">
        <v>45</v>
      </c>
      <c r="H9268" s="37" t="s">
        <v>65</v>
      </c>
      <c r="I9268" s="38">
        <v>37837</v>
      </c>
      <c r="J9268" s="37" t="s">
        <v>187</v>
      </c>
      <c r="K9268" s="37" t="s">
        <v>90</v>
      </c>
      <c r="L9268" s="37" t="s">
        <v>51</v>
      </c>
      <c r="M9268" s="37" t="s">
        <v>29386</v>
      </c>
      <c r="N9268" s="37" t="s">
        <v>51</v>
      </c>
      <c r="O9268" s="37" t="s">
        <v>47885</v>
      </c>
      <c r="P9268" s="37" t="s">
        <v>47885</v>
      </c>
      <c r="Q9268" s="37" t="s">
        <v>54</v>
      </c>
      <c r="R9268" s="38"/>
      <c r="S9268" s="37" t="s">
        <v>51</v>
      </c>
      <c r="T9268" s="38">
        <v>37837</v>
      </c>
      <c r="U9268" s="37" t="s">
        <v>294</v>
      </c>
      <c r="V9268" s="37" t="s">
        <v>51</v>
      </c>
      <c r="W9268" s="38"/>
      <c r="X9268" s="40"/>
      <c r="Y9268" s="40"/>
      <c r="Z9268" s="36"/>
      <c r="AA9268" s="36"/>
      <c r="AB9268" s="40"/>
      <c r="AC9268" s="36"/>
      <c r="AD9268" s="37" t="s">
        <v>47886</v>
      </c>
      <c r="AE9268" s="38">
        <v>37837</v>
      </c>
      <c r="AF9268" s="37" t="s">
        <v>47886</v>
      </c>
      <c r="AG9268" s="37" t="s">
        <v>30</v>
      </c>
      <c r="AH9268" s="38"/>
      <c r="AI9268" s="37" t="s">
        <v>98</v>
      </c>
      <c r="AK9268" s="37" t="s">
        <v>51</v>
      </c>
      <c r="AM9268" s="40"/>
    </row>
    <row r="9269" spans="1:39">
      <c r="A9269" t="s">
        <v>47887</v>
      </c>
      <c r="B9269" s="37" t="s">
        <v>47888</v>
      </c>
      <c r="C9269" s="3">
        <v>43392.477175925902</v>
      </c>
      <c r="D9269" s="37" t="s">
        <v>47889</v>
      </c>
      <c r="E9269" s="37" t="s">
        <v>47890</v>
      </c>
      <c r="F9269" s="37" t="s">
        <v>88</v>
      </c>
      <c r="G9269" s="37" t="s">
        <v>45</v>
      </c>
      <c r="H9269" s="37" t="s">
        <v>65</v>
      </c>
      <c r="I9269" s="38">
        <v>38042</v>
      </c>
      <c r="J9269" s="37" t="s">
        <v>187</v>
      </c>
      <c r="K9269" s="37" t="s">
        <v>90</v>
      </c>
      <c r="L9269" s="37" t="s">
        <v>51</v>
      </c>
      <c r="M9269" s="37" t="s">
        <v>29386</v>
      </c>
      <c r="N9269" s="37" t="s">
        <v>51</v>
      </c>
      <c r="O9269" s="37" t="s">
        <v>47891</v>
      </c>
      <c r="P9269" s="37" t="s">
        <v>47891</v>
      </c>
      <c r="Q9269" s="37" t="s">
        <v>54</v>
      </c>
      <c r="R9269" s="38"/>
      <c r="S9269" s="37" t="s">
        <v>51</v>
      </c>
      <c r="T9269" s="38">
        <v>38042</v>
      </c>
      <c r="U9269" s="37" t="s">
        <v>294</v>
      </c>
      <c r="V9269" s="37" t="s">
        <v>51</v>
      </c>
      <c r="W9269" s="38"/>
      <c r="X9269" s="40"/>
      <c r="Y9269" s="40"/>
      <c r="Z9269" s="36"/>
      <c r="AA9269" s="36"/>
      <c r="AB9269" s="40"/>
      <c r="AC9269" s="36"/>
      <c r="AD9269" s="37" t="s">
        <v>3511</v>
      </c>
      <c r="AE9269" s="38">
        <v>38042</v>
      </c>
      <c r="AF9269" s="37" t="s">
        <v>3511</v>
      </c>
      <c r="AG9269" s="37" t="s">
        <v>30</v>
      </c>
      <c r="AH9269" s="38"/>
      <c r="AI9269" s="37" t="s">
        <v>98</v>
      </c>
      <c r="AK9269" s="37" t="s">
        <v>51</v>
      </c>
      <c r="AM9269" s="40"/>
    </row>
    <row r="9270" spans="1:39">
      <c r="A9270" t="s">
        <v>47892</v>
      </c>
      <c r="B9270" s="37" t="s">
        <v>47893</v>
      </c>
      <c r="C9270" s="3">
        <v>43392.477152777799</v>
      </c>
      <c r="D9270" s="37" t="s">
        <v>47894</v>
      </c>
      <c r="E9270" s="37" t="s">
        <v>47895</v>
      </c>
      <c r="F9270" s="37" t="s">
        <v>88</v>
      </c>
      <c r="G9270" s="37" t="s">
        <v>45</v>
      </c>
      <c r="H9270" s="37" t="s">
        <v>65</v>
      </c>
      <c r="I9270" s="38">
        <v>37902</v>
      </c>
      <c r="J9270" s="37" t="s">
        <v>187</v>
      </c>
      <c r="K9270" s="37" t="s">
        <v>90</v>
      </c>
      <c r="L9270" s="37" t="s">
        <v>51</v>
      </c>
      <c r="M9270" s="37" t="s">
        <v>29386</v>
      </c>
      <c r="N9270" s="37" t="s">
        <v>51</v>
      </c>
      <c r="O9270" s="37" t="s">
        <v>35199</v>
      </c>
      <c r="P9270" s="37" t="s">
        <v>35199</v>
      </c>
      <c r="Q9270" s="37" t="s">
        <v>54</v>
      </c>
      <c r="R9270" s="38"/>
      <c r="S9270" s="37" t="s">
        <v>51</v>
      </c>
      <c r="T9270" s="38">
        <v>37902</v>
      </c>
      <c r="U9270" s="37" t="s">
        <v>191</v>
      </c>
      <c r="V9270" s="37" t="s">
        <v>51</v>
      </c>
      <c r="W9270" s="38"/>
      <c r="X9270" s="40"/>
      <c r="Y9270" s="40"/>
      <c r="Z9270" s="36"/>
      <c r="AA9270" s="36"/>
      <c r="AB9270" s="40"/>
      <c r="AC9270" s="36"/>
      <c r="AD9270" s="37" t="s">
        <v>3511</v>
      </c>
      <c r="AE9270" s="38">
        <v>37902</v>
      </c>
      <c r="AF9270" s="37" t="s">
        <v>3511</v>
      </c>
      <c r="AG9270" s="37" t="s">
        <v>30</v>
      </c>
      <c r="AH9270" s="38"/>
      <c r="AI9270" s="37" t="s">
        <v>98</v>
      </c>
      <c r="AK9270" s="37" t="s">
        <v>51</v>
      </c>
      <c r="AM9270" s="40"/>
    </row>
    <row r="9271" spans="1:39">
      <c r="A9271" t="s">
        <v>47896</v>
      </c>
      <c r="B9271" s="37" t="s">
        <v>47897</v>
      </c>
      <c r="C9271" s="3">
        <v>43392.477175925902</v>
      </c>
      <c r="D9271" s="37" t="s">
        <v>47898</v>
      </c>
      <c r="E9271" s="37" t="s">
        <v>38310</v>
      </c>
      <c r="F9271" s="37" t="s">
        <v>88</v>
      </c>
      <c r="G9271" s="37" t="s">
        <v>45</v>
      </c>
      <c r="H9271" s="37" t="s">
        <v>65</v>
      </c>
      <c r="I9271" s="38">
        <v>37925</v>
      </c>
      <c r="J9271" s="37" t="s">
        <v>187</v>
      </c>
      <c r="K9271" s="37" t="s">
        <v>90</v>
      </c>
      <c r="L9271" s="37" t="s">
        <v>51</v>
      </c>
      <c r="M9271" s="37" t="s">
        <v>29386</v>
      </c>
      <c r="N9271" s="37" t="s">
        <v>51</v>
      </c>
      <c r="O9271" s="37" t="s">
        <v>41619</v>
      </c>
      <c r="P9271" s="37" t="s">
        <v>41619</v>
      </c>
      <c r="Q9271" s="37" t="s">
        <v>54</v>
      </c>
      <c r="R9271" s="38"/>
      <c r="S9271" s="37" t="s">
        <v>51</v>
      </c>
      <c r="T9271" s="38">
        <v>37925</v>
      </c>
      <c r="U9271" s="37" t="s">
        <v>191</v>
      </c>
      <c r="V9271" s="37" t="s">
        <v>51</v>
      </c>
      <c r="W9271" s="38"/>
      <c r="X9271" s="40"/>
      <c r="Y9271" s="40"/>
      <c r="Z9271" s="36"/>
      <c r="AA9271" s="36"/>
      <c r="AB9271" s="40"/>
      <c r="AC9271" s="36"/>
      <c r="AD9271" s="37" t="s">
        <v>24792</v>
      </c>
      <c r="AE9271" s="38">
        <v>37925</v>
      </c>
      <c r="AF9271" s="37" t="s">
        <v>24792</v>
      </c>
      <c r="AG9271" s="37" t="s">
        <v>30</v>
      </c>
      <c r="AH9271" s="38"/>
      <c r="AI9271" s="37" t="s">
        <v>98</v>
      </c>
      <c r="AK9271" s="37" t="s">
        <v>51</v>
      </c>
      <c r="AM9271" s="40"/>
    </row>
    <row r="9272" spans="1:39">
      <c r="A9272" t="s">
        <v>47899</v>
      </c>
      <c r="B9272" s="37" t="s">
        <v>47900</v>
      </c>
      <c r="C9272" s="3">
        <v>43392.477152777799</v>
      </c>
      <c r="D9272" s="37" t="s">
        <v>47901</v>
      </c>
      <c r="E9272" s="37" t="s">
        <v>47902</v>
      </c>
      <c r="F9272" s="37" t="s">
        <v>88</v>
      </c>
      <c r="G9272" s="37" t="s">
        <v>45</v>
      </c>
      <c r="H9272" s="37" t="s">
        <v>65</v>
      </c>
      <c r="I9272" s="38">
        <v>38113</v>
      </c>
      <c r="J9272" s="37" t="s">
        <v>187</v>
      </c>
      <c r="K9272" s="37" t="s">
        <v>90</v>
      </c>
      <c r="L9272" s="37" t="s">
        <v>51</v>
      </c>
      <c r="M9272" s="37" t="s">
        <v>29386</v>
      </c>
      <c r="N9272" s="37" t="s">
        <v>51</v>
      </c>
      <c r="O9272" s="37" t="s">
        <v>47903</v>
      </c>
      <c r="P9272" s="37" t="s">
        <v>47903</v>
      </c>
      <c r="Q9272" s="37" t="s">
        <v>54</v>
      </c>
      <c r="R9272" s="38"/>
      <c r="S9272" s="37" t="s">
        <v>51</v>
      </c>
      <c r="T9272" s="38">
        <v>38113</v>
      </c>
      <c r="U9272" s="37" t="s">
        <v>191</v>
      </c>
      <c r="V9272" s="37" t="s">
        <v>51</v>
      </c>
      <c r="W9272" s="38"/>
      <c r="X9272" s="40"/>
      <c r="Y9272" s="40"/>
      <c r="Z9272" s="36"/>
      <c r="AA9272" s="36"/>
      <c r="AB9272" s="40"/>
      <c r="AC9272" s="36"/>
      <c r="AD9272" s="37" t="s">
        <v>3511</v>
      </c>
      <c r="AE9272" s="38">
        <v>38113</v>
      </c>
      <c r="AF9272" s="37" t="s">
        <v>3511</v>
      </c>
      <c r="AG9272" s="37" t="s">
        <v>30</v>
      </c>
      <c r="AH9272" s="38"/>
      <c r="AI9272" s="37" t="s">
        <v>98</v>
      </c>
      <c r="AK9272" s="37" t="s">
        <v>51</v>
      </c>
      <c r="AM9272" s="40"/>
    </row>
    <row r="9273" spans="1:39">
      <c r="A9273" t="s">
        <v>47904</v>
      </c>
      <c r="B9273" s="37" t="s">
        <v>47905</v>
      </c>
      <c r="C9273" s="3">
        <v>43392.474374999998</v>
      </c>
      <c r="D9273" s="37" t="s">
        <v>47906</v>
      </c>
      <c r="E9273" s="37" t="s">
        <v>47907</v>
      </c>
      <c r="F9273" s="37" t="s">
        <v>88</v>
      </c>
      <c r="G9273" s="37" t="s">
        <v>45</v>
      </c>
      <c r="H9273" s="37" t="s">
        <v>65</v>
      </c>
      <c r="I9273" s="38">
        <v>37896</v>
      </c>
      <c r="J9273" s="37" t="s">
        <v>187</v>
      </c>
      <c r="K9273" s="37" t="s">
        <v>90</v>
      </c>
      <c r="L9273" s="37" t="s">
        <v>51</v>
      </c>
      <c r="M9273" s="37" t="s">
        <v>29386</v>
      </c>
      <c r="N9273" s="37" t="s">
        <v>51</v>
      </c>
      <c r="O9273" s="37" t="s">
        <v>47908</v>
      </c>
      <c r="P9273" s="37" t="s">
        <v>47908</v>
      </c>
      <c r="Q9273" s="37" t="s">
        <v>54</v>
      </c>
      <c r="R9273" s="38"/>
      <c r="S9273" s="37" t="s">
        <v>51</v>
      </c>
      <c r="T9273" s="38">
        <v>37896</v>
      </c>
      <c r="U9273" s="37" t="s">
        <v>82</v>
      </c>
      <c r="V9273" s="37" t="s">
        <v>51</v>
      </c>
      <c r="W9273" s="38"/>
      <c r="X9273" s="40"/>
      <c r="Y9273" s="40"/>
      <c r="Z9273" s="36"/>
      <c r="AA9273" s="36"/>
      <c r="AB9273" s="40"/>
      <c r="AC9273" s="36"/>
      <c r="AD9273" s="37" t="s">
        <v>41682</v>
      </c>
      <c r="AE9273" s="38">
        <v>37896</v>
      </c>
      <c r="AF9273" s="37" t="s">
        <v>41682</v>
      </c>
      <c r="AG9273" s="37" t="s">
        <v>30</v>
      </c>
      <c r="AH9273" s="38"/>
      <c r="AI9273" s="37" t="s">
        <v>98</v>
      </c>
      <c r="AK9273" s="37" t="s">
        <v>51</v>
      </c>
      <c r="AM9273" s="40"/>
    </row>
    <row r="9274" spans="1:39">
      <c r="A9274" t="s">
        <v>47909</v>
      </c>
      <c r="B9274" s="37" t="s">
        <v>47910</v>
      </c>
      <c r="C9274" s="3">
        <v>43392.477164351898</v>
      </c>
      <c r="D9274" s="37" t="s">
        <v>47911</v>
      </c>
      <c r="E9274" s="37" t="s">
        <v>36078</v>
      </c>
      <c r="F9274" s="37" t="s">
        <v>88</v>
      </c>
      <c r="G9274" s="37" t="s">
        <v>45</v>
      </c>
      <c r="H9274" s="37" t="s">
        <v>65</v>
      </c>
      <c r="I9274" s="38">
        <v>38191</v>
      </c>
      <c r="J9274" s="37" t="s">
        <v>187</v>
      </c>
      <c r="K9274" s="37" t="s">
        <v>90</v>
      </c>
      <c r="L9274" s="37" t="s">
        <v>51</v>
      </c>
      <c r="M9274" s="37" t="s">
        <v>29386</v>
      </c>
      <c r="N9274" s="37" t="s">
        <v>51</v>
      </c>
      <c r="O9274" s="37" t="s">
        <v>36103</v>
      </c>
      <c r="P9274" s="37" t="s">
        <v>36103</v>
      </c>
      <c r="Q9274" s="37" t="s">
        <v>54</v>
      </c>
      <c r="R9274" s="38"/>
      <c r="S9274" s="37" t="s">
        <v>51</v>
      </c>
      <c r="T9274" s="38">
        <v>38191</v>
      </c>
      <c r="U9274" s="37" t="s">
        <v>191</v>
      </c>
      <c r="V9274" s="37" t="s">
        <v>51</v>
      </c>
      <c r="W9274" s="38"/>
      <c r="X9274" s="40"/>
      <c r="Y9274" s="40"/>
      <c r="Z9274" s="36"/>
      <c r="AA9274" s="36"/>
      <c r="AB9274" s="40"/>
      <c r="AC9274" s="36"/>
      <c r="AD9274" s="37" t="s">
        <v>3511</v>
      </c>
      <c r="AE9274" s="38">
        <v>38191</v>
      </c>
      <c r="AF9274" s="37" t="s">
        <v>3511</v>
      </c>
      <c r="AG9274" s="37" t="s">
        <v>30</v>
      </c>
      <c r="AH9274" s="38"/>
      <c r="AI9274" s="37" t="s">
        <v>98</v>
      </c>
      <c r="AK9274" s="37" t="s">
        <v>51</v>
      </c>
      <c r="AM9274" s="40"/>
    </row>
    <row r="9275" spans="1:39">
      <c r="A9275" t="s">
        <v>47912</v>
      </c>
      <c r="B9275" s="37" t="s">
        <v>47913</v>
      </c>
      <c r="C9275" s="3">
        <v>43336.532581018502</v>
      </c>
      <c r="D9275" s="37" t="s">
        <v>47914</v>
      </c>
      <c r="E9275" s="37" t="s">
        <v>47915</v>
      </c>
      <c r="F9275" s="37" t="s">
        <v>88</v>
      </c>
      <c r="G9275" s="37" t="s">
        <v>45</v>
      </c>
      <c r="H9275" s="37" t="s">
        <v>65</v>
      </c>
      <c r="I9275" s="38">
        <v>37965</v>
      </c>
      <c r="J9275" s="37" t="s">
        <v>187</v>
      </c>
      <c r="K9275" s="37" t="s">
        <v>90</v>
      </c>
      <c r="L9275" s="37" t="s">
        <v>51</v>
      </c>
      <c r="M9275" s="37" t="s">
        <v>29386</v>
      </c>
      <c r="N9275" s="37" t="s">
        <v>51</v>
      </c>
      <c r="O9275" s="37" t="s">
        <v>36064</v>
      </c>
      <c r="P9275" s="37" t="s">
        <v>36064</v>
      </c>
      <c r="Q9275" s="37" t="s">
        <v>54</v>
      </c>
      <c r="R9275" s="38"/>
      <c r="S9275" s="37" t="s">
        <v>51</v>
      </c>
      <c r="T9275" s="38">
        <v>37965</v>
      </c>
      <c r="U9275" s="37" t="s">
        <v>55</v>
      </c>
      <c r="V9275" s="37" t="s">
        <v>51</v>
      </c>
      <c r="W9275" s="38"/>
      <c r="X9275" s="40"/>
      <c r="Y9275" s="40"/>
      <c r="Z9275" s="36"/>
      <c r="AA9275" s="36"/>
      <c r="AB9275" s="40"/>
      <c r="AC9275" s="36"/>
      <c r="AD9275" s="37" t="s">
        <v>47916</v>
      </c>
      <c r="AE9275" s="38">
        <v>37965</v>
      </c>
      <c r="AF9275" s="37" t="s">
        <v>47916</v>
      </c>
      <c r="AG9275" s="37" t="s">
        <v>30</v>
      </c>
      <c r="AH9275" s="38"/>
      <c r="AI9275" s="37" t="s">
        <v>98</v>
      </c>
      <c r="AK9275" s="37" t="s">
        <v>51</v>
      </c>
      <c r="AM9275" s="40"/>
    </row>
    <row r="9276" spans="1:39">
      <c r="A9276" t="s">
        <v>47917</v>
      </c>
      <c r="B9276" s="37" t="s">
        <v>47918</v>
      </c>
      <c r="C9276" s="3">
        <v>43392.476261574098</v>
      </c>
      <c r="D9276" s="37" t="s">
        <v>47919</v>
      </c>
      <c r="E9276" s="37" t="s">
        <v>47920</v>
      </c>
      <c r="F9276" s="37" t="s">
        <v>88</v>
      </c>
      <c r="G9276" s="37" t="s">
        <v>45</v>
      </c>
      <c r="H9276" s="37" t="s">
        <v>65</v>
      </c>
      <c r="I9276" s="38">
        <v>38086</v>
      </c>
      <c r="J9276" s="37" t="s">
        <v>187</v>
      </c>
      <c r="K9276" s="37" t="s">
        <v>90</v>
      </c>
      <c r="L9276" s="37" t="s">
        <v>51</v>
      </c>
      <c r="M9276" s="37" t="s">
        <v>29386</v>
      </c>
      <c r="N9276" s="37" t="s">
        <v>51</v>
      </c>
      <c r="O9276" s="37" t="s">
        <v>47920</v>
      </c>
      <c r="P9276" s="37" t="s">
        <v>47920</v>
      </c>
      <c r="Q9276" s="37" t="s">
        <v>54</v>
      </c>
      <c r="R9276" s="38"/>
      <c r="S9276" s="37" t="s">
        <v>51</v>
      </c>
      <c r="T9276" s="38">
        <v>38086</v>
      </c>
      <c r="U9276" s="37" t="s">
        <v>108</v>
      </c>
      <c r="V9276" s="37" t="s">
        <v>51</v>
      </c>
      <c r="W9276" s="38"/>
      <c r="X9276" s="40"/>
      <c r="Y9276" s="40"/>
      <c r="Z9276" s="36"/>
      <c r="AA9276" s="36"/>
      <c r="AB9276" s="40"/>
      <c r="AC9276" s="36"/>
      <c r="AD9276" s="37" t="s">
        <v>47921</v>
      </c>
      <c r="AE9276" s="38">
        <v>38086</v>
      </c>
      <c r="AF9276" s="37" t="s">
        <v>47921</v>
      </c>
      <c r="AG9276" s="37" t="s">
        <v>30</v>
      </c>
      <c r="AH9276" s="38"/>
      <c r="AI9276" s="37" t="s">
        <v>98</v>
      </c>
      <c r="AK9276" s="37" t="s">
        <v>51</v>
      </c>
      <c r="AM9276" s="40"/>
    </row>
    <row r="9277" spans="1:39">
      <c r="A9277" t="s">
        <v>47922</v>
      </c>
      <c r="B9277" s="37" t="s">
        <v>47923</v>
      </c>
      <c r="C9277" s="3">
        <v>43392.476261574098</v>
      </c>
      <c r="D9277" s="37" t="s">
        <v>47924</v>
      </c>
      <c r="E9277" s="37" t="s">
        <v>47925</v>
      </c>
      <c r="F9277" s="37" t="s">
        <v>88</v>
      </c>
      <c r="G9277" s="37" t="s">
        <v>45</v>
      </c>
      <c r="H9277" s="37" t="s">
        <v>65</v>
      </c>
      <c r="I9277" s="38">
        <v>38034</v>
      </c>
      <c r="J9277" s="37" t="s">
        <v>187</v>
      </c>
      <c r="K9277" s="37" t="s">
        <v>90</v>
      </c>
      <c r="L9277" s="37" t="s">
        <v>51</v>
      </c>
      <c r="M9277" s="37" t="s">
        <v>29386</v>
      </c>
      <c r="N9277" s="37" t="s">
        <v>51</v>
      </c>
      <c r="O9277" s="37" t="s">
        <v>47926</v>
      </c>
      <c r="P9277" s="37" t="s">
        <v>47926</v>
      </c>
      <c r="Q9277" s="37" t="s">
        <v>54</v>
      </c>
      <c r="R9277" s="38"/>
      <c r="S9277" s="37" t="s">
        <v>51</v>
      </c>
      <c r="T9277" s="38">
        <v>38034</v>
      </c>
      <c r="U9277" s="37" t="s">
        <v>108</v>
      </c>
      <c r="V9277" s="37" t="s">
        <v>51</v>
      </c>
      <c r="W9277" s="38"/>
      <c r="X9277" s="40"/>
      <c r="Y9277" s="40"/>
      <c r="Z9277" s="36"/>
      <c r="AA9277" s="36"/>
      <c r="AB9277" s="40"/>
      <c r="AC9277" s="36"/>
      <c r="AD9277" s="37" t="s">
        <v>42406</v>
      </c>
      <c r="AE9277" s="38">
        <v>38034</v>
      </c>
      <c r="AF9277" s="37" t="s">
        <v>42406</v>
      </c>
      <c r="AG9277" s="37" t="s">
        <v>30</v>
      </c>
      <c r="AH9277" s="38"/>
      <c r="AI9277" s="37" t="s">
        <v>98</v>
      </c>
      <c r="AK9277" s="37" t="s">
        <v>51</v>
      </c>
      <c r="AM9277" s="40"/>
    </row>
    <row r="9278" spans="1:39">
      <c r="A9278" t="s">
        <v>47927</v>
      </c>
      <c r="B9278" s="37" t="s">
        <v>47928</v>
      </c>
      <c r="C9278" s="3">
        <v>43392.476261574098</v>
      </c>
      <c r="D9278" s="37" t="s">
        <v>47929</v>
      </c>
      <c r="E9278" s="37" t="s">
        <v>47930</v>
      </c>
      <c r="F9278" s="37" t="s">
        <v>88</v>
      </c>
      <c r="G9278" s="37" t="s">
        <v>45</v>
      </c>
      <c r="H9278" s="37" t="s">
        <v>65</v>
      </c>
      <c r="I9278" s="38">
        <v>38070</v>
      </c>
      <c r="J9278" s="37" t="s">
        <v>187</v>
      </c>
      <c r="K9278" s="37" t="s">
        <v>90</v>
      </c>
      <c r="L9278" s="37" t="s">
        <v>51</v>
      </c>
      <c r="M9278" s="37" t="s">
        <v>29386</v>
      </c>
      <c r="N9278" s="37" t="s">
        <v>51</v>
      </c>
      <c r="O9278" s="37" t="s">
        <v>47931</v>
      </c>
      <c r="P9278" s="37" t="s">
        <v>47931</v>
      </c>
      <c r="Q9278" s="37" t="s">
        <v>54</v>
      </c>
      <c r="R9278" s="38"/>
      <c r="S9278" s="37" t="s">
        <v>51</v>
      </c>
      <c r="T9278" s="38">
        <v>38070</v>
      </c>
      <c r="U9278" s="37" t="s">
        <v>108</v>
      </c>
      <c r="V9278" s="37" t="s">
        <v>51</v>
      </c>
      <c r="W9278" s="38"/>
      <c r="X9278" s="40"/>
      <c r="Y9278" s="40"/>
      <c r="Z9278" s="36"/>
      <c r="AA9278" s="36"/>
      <c r="AB9278" s="40"/>
      <c r="AC9278" s="36"/>
      <c r="AD9278" s="37" t="s">
        <v>3511</v>
      </c>
      <c r="AE9278" s="38">
        <v>38070</v>
      </c>
      <c r="AF9278" s="37" t="s">
        <v>3511</v>
      </c>
      <c r="AG9278" s="37" t="s">
        <v>30</v>
      </c>
      <c r="AH9278" s="38"/>
      <c r="AI9278" s="37" t="s">
        <v>98</v>
      </c>
      <c r="AK9278" s="37" t="s">
        <v>51</v>
      </c>
      <c r="AM9278" s="40"/>
    </row>
    <row r="9279" spans="1:39">
      <c r="A9279" t="s">
        <v>47932</v>
      </c>
      <c r="B9279" s="37" t="s">
        <v>47933</v>
      </c>
      <c r="C9279" s="3">
        <v>43392.477175925902</v>
      </c>
      <c r="D9279" s="37" t="s">
        <v>47934</v>
      </c>
      <c r="E9279" s="37" t="s">
        <v>47935</v>
      </c>
      <c r="F9279" s="37" t="s">
        <v>88</v>
      </c>
      <c r="G9279" s="37" t="s">
        <v>45</v>
      </c>
      <c r="H9279" s="37" t="s">
        <v>65</v>
      </c>
      <c r="I9279" s="38">
        <v>38280</v>
      </c>
      <c r="J9279" s="37" t="s">
        <v>187</v>
      </c>
      <c r="K9279" s="37" t="s">
        <v>90</v>
      </c>
      <c r="L9279" s="37" t="s">
        <v>51</v>
      </c>
      <c r="M9279" s="37" t="s">
        <v>29386</v>
      </c>
      <c r="N9279" s="37" t="s">
        <v>51</v>
      </c>
      <c r="O9279" s="37" t="s">
        <v>47936</v>
      </c>
      <c r="P9279" s="37" t="s">
        <v>47936</v>
      </c>
      <c r="Q9279" s="37" t="s">
        <v>54</v>
      </c>
      <c r="R9279" s="38"/>
      <c r="S9279" s="37" t="s">
        <v>51</v>
      </c>
      <c r="T9279" s="38">
        <v>38280</v>
      </c>
      <c r="U9279" s="37" t="s">
        <v>191</v>
      </c>
      <c r="V9279" s="37" t="s">
        <v>51</v>
      </c>
      <c r="W9279" s="38"/>
      <c r="X9279" s="40"/>
      <c r="Y9279" s="40"/>
      <c r="Z9279" s="36"/>
      <c r="AA9279" s="36"/>
      <c r="AB9279" s="40"/>
      <c r="AC9279" s="36"/>
      <c r="AD9279" s="37" t="s">
        <v>3511</v>
      </c>
      <c r="AE9279" s="38">
        <v>38280</v>
      </c>
      <c r="AF9279" s="37" t="s">
        <v>3511</v>
      </c>
      <c r="AG9279" s="37" t="s">
        <v>30</v>
      </c>
      <c r="AH9279" s="38"/>
      <c r="AI9279" s="37" t="s">
        <v>98</v>
      </c>
      <c r="AK9279" s="37" t="s">
        <v>51</v>
      </c>
      <c r="AM9279" s="40"/>
    </row>
    <row r="9280" spans="1:39">
      <c r="A9280" t="s">
        <v>47937</v>
      </c>
      <c r="B9280" s="37" t="s">
        <v>47938</v>
      </c>
      <c r="C9280" s="3">
        <v>43392.476261574098</v>
      </c>
      <c r="D9280" s="37" t="s">
        <v>47939</v>
      </c>
      <c r="E9280" s="37" t="s">
        <v>47940</v>
      </c>
      <c r="F9280" s="37" t="s">
        <v>88</v>
      </c>
      <c r="G9280" s="37" t="s">
        <v>45</v>
      </c>
      <c r="H9280" s="37" t="s">
        <v>65</v>
      </c>
      <c r="I9280" s="38">
        <v>38225</v>
      </c>
      <c r="J9280" s="37" t="s">
        <v>187</v>
      </c>
      <c r="K9280" s="37" t="s">
        <v>90</v>
      </c>
      <c r="L9280" s="37" t="s">
        <v>51</v>
      </c>
      <c r="M9280" s="37" t="s">
        <v>29386</v>
      </c>
      <c r="N9280" s="37" t="s">
        <v>51</v>
      </c>
      <c r="O9280" s="37" t="s">
        <v>47941</v>
      </c>
      <c r="P9280" s="37" t="s">
        <v>47941</v>
      </c>
      <c r="Q9280" s="37" t="s">
        <v>54</v>
      </c>
      <c r="R9280" s="38"/>
      <c r="S9280" s="37" t="s">
        <v>51</v>
      </c>
      <c r="T9280" s="38">
        <v>38225</v>
      </c>
      <c r="U9280" s="37" t="s">
        <v>108</v>
      </c>
      <c r="V9280" s="37" t="s">
        <v>51</v>
      </c>
      <c r="W9280" s="38"/>
      <c r="X9280" s="40"/>
      <c r="Y9280" s="40"/>
      <c r="Z9280" s="36"/>
      <c r="AA9280" s="36"/>
      <c r="AB9280" s="40"/>
      <c r="AC9280" s="36"/>
      <c r="AD9280" s="37" t="s">
        <v>29954</v>
      </c>
      <c r="AE9280" s="38">
        <v>38225</v>
      </c>
      <c r="AF9280" s="37" t="s">
        <v>29954</v>
      </c>
      <c r="AG9280" s="37" t="s">
        <v>30</v>
      </c>
      <c r="AH9280" s="38"/>
      <c r="AI9280" s="37" t="s">
        <v>98</v>
      </c>
      <c r="AK9280" s="37" t="s">
        <v>51</v>
      </c>
      <c r="AM9280" s="40"/>
    </row>
    <row r="9281" spans="1:39">
      <c r="A9281" t="s">
        <v>47942</v>
      </c>
      <c r="B9281" s="37" t="s">
        <v>47943</v>
      </c>
      <c r="C9281" s="3">
        <v>43392.477175925902</v>
      </c>
      <c r="D9281" s="37" t="s">
        <v>47944</v>
      </c>
      <c r="E9281" s="37" t="s">
        <v>47945</v>
      </c>
      <c r="F9281" s="37" t="s">
        <v>88</v>
      </c>
      <c r="G9281" s="37" t="s">
        <v>45</v>
      </c>
      <c r="H9281" s="37" t="s">
        <v>65</v>
      </c>
      <c r="I9281" s="38">
        <v>38252</v>
      </c>
      <c r="J9281" s="37" t="s">
        <v>187</v>
      </c>
      <c r="K9281" s="37" t="s">
        <v>90</v>
      </c>
      <c r="L9281" s="37" t="s">
        <v>51</v>
      </c>
      <c r="M9281" s="37" t="s">
        <v>29386</v>
      </c>
      <c r="N9281" s="37" t="s">
        <v>51</v>
      </c>
      <c r="O9281" s="37" t="s">
        <v>47946</v>
      </c>
      <c r="P9281" s="37" t="s">
        <v>47946</v>
      </c>
      <c r="Q9281" s="37" t="s">
        <v>54</v>
      </c>
      <c r="R9281" s="38"/>
      <c r="S9281" s="37" t="s">
        <v>51</v>
      </c>
      <c r="T9281" s="38">
        <v>38252</v>
      </c>
      <c r="U9281" s="37" t="s">
        <v>191</v>
      </c>
      <c r="V9281" s="37" t="s">
        <v>51</v>
      </c>
      <c r="W9281" s="38"/>
      <c r="X9281" s="40"/>
      <c r="Y9281" s="40"/>
      <c r="Z9281" s="36"/>
      <c r="AA9281" s="36"/>
      <c r="AB9281" s="40"/>
      <c r="AC9281" s="36"/>
      <c r="AD9281" s="37" t="s">
        <v>47947</v>
      </c>
      <c r="AE9281" s="38">
        <v>38252</v>
      </c>
      <c r="AF9281" s="37" t="s">
        <v>47947</v>
      </c>
      <c r="AG9281" s="37" t="s">
        <v>30</v>
      </c>
      <c r="AH9281" s="38"/>
      <c r="AI9281" s="37" t="s">
        <v>98</v>
      </c>
      <c r="AK9281" s="37" t="s">
        <v>51</v>
      </c>
      <c r="AM9281" s="40"/>
    </row>
    <row r="9282" spans="1:39">
      <c r="A9282" t="s">
        <v>47948</v>
      </c>
      <c r="B9282" s="37" t="s">
        <v>47949</v>
      </c>
      <c r="C9282" s="3">
        <v>43392.476261574098</v>
      </c>
      <c r="D9282" s="37" t="s">
        <v>47950</v>
      </c>
      <c r="E9282" s="37" t="s">
        <v>33330</v>
      </c>
      <c r="F9282" s="37" t="s">
        <v>88</v>
      </c>
      <c r="G9282" s="37" t="s">
        <v>45</v>
      </c>
      <c r="H9282" s="37" t="s">
        <v>65</v>
      </c>
      <c r="I9282" s="38">
        <v>38128</v>
      </c>
      <c r="J9282" s="37" t="s">
        <v>187</v>
      </c>
      <c r="K9282" s="37" t="s">
        <v>90</v>
      </c>
      <c r="L9282" s="37" t="s">
        <v>51</v>
      </c>
      <c r="M9282" s="37" t="s">
        <v>29386</v>
      </c>
      <c r="N9282" s="37" t="s">
        <v>51</v>
      </c>
      <c r="O9282" s="37" t="s">
        <v>47951</v>
      </c>
      <c r="P9282" s="37" t="s">
        <v>47951</v>
      </c>
      <c r="Q9282" s="37" t="s">
        <v>54</v>
      </c>
      <c r="R9282" s="38"/>
      <c r="S9282" s="37" t="s">
        <v>51</v>
      </c>
      <c r="T9282" s="38">
        <v>38128</v>
      </c>
      <c r="U9282" s="37" t="s">
        <v>108</v>
      </c>
      <c r="V9282" s="37" t="s">
        <v>51</v>
      </c>
      <c r="W9282" s="38"/>
      <c r="X9282" s="40"/>
      <c r="Y9282" s="40"/>
      <c r="Z9282" s="36"/>
      <c r="AA9282" s="36"/>
      <c r="AB9282" s="40"/>
      <c r="AC9282" s="36"/>
      <c r="AD9282" s="37" t="s">
        <v>31245</v>
      </c>
      <c r="AE9282" s="38">
        <v>38128</v>
      </c>
      <c r="AF9282" s="37" t="s">
        <v>31245</v>
      </c>
      <c r="AG9282" s="37" t="s">
        <v>30</v>
      </c>
      <c r="AH9282" s="38"/>
      <c r="AI9282" s="37" t="s">
        <v>98</v>
      </c>
      <c r="AK9282" s="37" t="s">
        <v>51</v>
      </c>
      <c r="AM9282" s="40"/>
    </row>
    <row r="9283" spans="1:39">
      <c r="A9283" t="s">
        <v>47952</v>
      </c>
      <c r="B9283" s="37" t="s">
        <v>47953</v>
      </c>
      <c r="C9283" s="3">
        <v>43392.477175925902</v>
      </c>
      <c r="D9283" s="37" t="s">
        <v>47954</v>
      </c>
      <c r="E9283" s="37" t="s">
        <v>47955</v>
      </c>
      <c r="F9283" s="37" t="s">
        <v>88</v>
      </c>
      <c r="G9283" s="37" t="s">
        <v>45</v>
      </c>
      <c r="H9283" s="37" t="s">
        <v>65</v>
      </c>
      <c r="I9283" s="38">
        <v>38083</v>
      </c>
      <c r="J9283" s="37" t="s">
        <v>187</v>
      </c>
      <c r="K9283" s="37" t="s">
        <v>90</v>
      </c>
      <c r="L9283" s="37" t="s">
        <v>51</v>
      </c>
      <c r="M9283" s="37" t="s">
        <v>29386</v>
      </c>
      <c r="N9283" s="37" t="s">
        <v>51</v>
      </c>
      <c r="O9283" s="37" t="s">
        <v>47956</v>
      </c>
      <c r="P9283" s="37" t="s">
        <v>47956</v>
      </c>
      <c r="Q9283" s="37" t="s">
        <v>54</v>
      </c>
      <c r="R9283" s="38"/>
      <c r="S9283" s="37" t="s">
        <v>51</v>
      </c>
      <c r="T9283" s="38">
        <v>38083</v>
      </c>
      <c r="U9283" s="37" t="s">
        <v>191</v>
      </c>
      <c r="V9283" s="37" t="s">
        <v>51</v>
      </c>
      <c r="W9283" s="38"/>
      <c r="X9283" s="40"/>
      <c r="Y9283" s="40"/>
      <c r="Z9283" s="36"/>
      <c r="AA9283" s="36"/>
      <c r="AB9283" s="40"/>
      <c r="AC9283" s="36"/>
      <c r="AD9283" s="37" t="s">
        <v>47957</v>
      </c>
      <c r="AE9283" s="38">
        <v>38083</v>
      </c>
      <c r="AF9283" s="37" t="s">
        <v>47957</v>
      </c>
      <c r="AG9283" s="37" t="s">
        <v>30</v>
      </c>
      <c r="AH9283" s="38"/>
      <c r="AI9283" s="37" t="s">
        <v>98</v>
      </c>
      <c r="AK9283" s="37" t="s">
        <v>51</v>
      </c>
      <c r="AM9283" s="40"/>
    </row>
    <row r="9284" spans="1:39">
      <c r="A9284" t="s">
        <v>47958</v>
      </c>
      <c r="B9284" s="37" t="s">
        <v>47959</v>
      </c>
      <c r="C9284" s="3">
        <v>43336.532581018502</v>
      </c>
      <c r="D9284" s="37" t="s">
        <v>47960</v>
      </c>
      <c r="E9284" s="37" t="s">
        <v>47961</v>
      </c>
      <c r="F9284" s="37" t="s">
        <v>88</v>
      </c>
      <c r="G9284" s="37" t="s">
        <v>45</v>
      </c>
      <c r="H9284" s="37" t="s">
        <v>65</v>
      </c>
      <c r="I9284" s="38">
        <v>38391</v>
      </c>
      <c r="J9284" s="37" t="s">
        <v>187</v>
      </c>
      <c r="K9284" s="37" t="s">
        <v>90</v>
      </c>
      <c r="L9284" s="37" t="s">
        <v>51</v>
      </c>
      <c r="M9284" s="37" t="s">
        <v>29386</v>
      </c>
      <c r="N9284" s="37" t="s">
        <v>51</v>
      </c>
      <c r="O9284" s="37" t="s">
        <v>30639</v>
      </c>
      <c r="P9284" s="37" t="s">
        <v>30639</v>
      </c>
      <c r="Q9284" s="37" t="s">
        <v>54</v>
      </c>
      <c r="R9284" s="38"/>
      <c r="S9284" s="37" t="s">
        <v>51</v>
      </c>
      <c r="T9284" s="38">
        <v>38391</v>
      </c>
      <c r="U9284" s="37" t="s">
        <v>55</v>
      </c>
      <c r="V9284" s="37" t="s">
        <v>51</v>
      </c>
      <c r="W9284" s="38"/>
      <c r="X9284" s="40"/>
      <c r="Y9284" s="40"/>
      <c r="Z9284" s="36"/>
      <c r="AA9284" s="36"/>
      <c r="AB9284" s="40"/>
      <c r="AC9284" s="36"/>
      <c r="AD9284" s="37" t="s">
        <v>47962</v>
      </c>
      <c r="AE9284" s="38">
        <v>38391</v>
      </c>
      <c r="AF9284" s="37" t="s">
        <v>47962</v>
      </c>
      <c r="AG9284" s="37" t="s">
        <v>30</v>
      </c>
      <c r="AH9284" s="38"/>
      <c r="AI9284" s="37" t="s">
        <v>98</v>
      </c>
      <c r="AK9284" s="37" t="s">
        <v>51</v>
      </c>
      <c r="AM9284" s="40"/>
    </row>
    <row r="9285" spans="1:39">
      <c r="A9285" t="s">
        <v>47963</v>
      </c>
      <c r="B9285" s="37" t="s">
        <v>47964</v>
      </c>
      <c r="C9285" s="3">
        <v>43336.529328703698</v>
      </c>
      <c r="D9285" s="37" t="s">
        <v>47965</v>
      </c>
      <c r="E9285" s="37" t="s">
        <v>46485</v>
      </c>
      <c r="F9285" s="37" t="s">
        <v>88</v>
      </c>
      <c r="G9285" s="37" t="s">
        <v>45</v>
      </c>
      <c r="H9285" s="37" t="s">
        <v>65</v>
      </c>
      <c r="I9285" s="38">
        <v>38320</v>
      </c>
      <c r="J9285" s="37" t="s">
        <v>22605</v>
      </c>
      <c r="K9285" s="37" t="s">
        <v>90</v>
      </c>
      <c r="L9285" s="37" t="s">
        <v>51</v>
      </c>
      <c r="M9285" s="37" t="s">
        <v>29386</v>
      </c>
      <c r="N9285" s="37" t="s">
        <v>51</v>
      </c>
      <c r="O9285" s="37" t="s">
        <v>47966</v>
      </c>
      <c r="P9285" s="37" t="s">
        <v>47966</v>
      </c>
      <c r="Q9285" s="37" t="s">
        <v>54</v>
      </c>
      <c r="R9285" s="38"/>
      <c r="S9285" s="37" t="s">
        <v>51</v>
      </c>
      <c r="T9285" s="38">
        <v>38320</v>
      </c>
      <c r="U9285" s="37" t="s">
        <v>191</v>
      </c>
      <c r="V9285" s="37" t="s">
        <v>51</v>
      </c>
      <c r="W9285" s="38"/>
      <c r="X9285" s="40"/>
      <c r="Y9285" s="40"/>
      <c r="Z9285" s="36"/>
      <c r="AA9285" s="36"/>
      <c r="AB9285" s="40"/>
      <c r="AC9285" s="36"/>
      <c r="AD9285" s="37" t="s">
        <v>22890</v>
      </c>
      <c r="AE9285" s="38">
        <v>38320</v>
      </c>
      <c r="AF9285" s="37" t="s">
        <v>22890</v>
      </c>
      <c r="AG9285" s="37" t="s">
        <v>30</v>
      </c>
      <c r="AH9285" s="38"/>
      <c r="AI9285" s="37" t="s">
        <v>98</v>
      </c>
      <c r="AK9285" s="37" t="s">
        <v>51</v>
      </c>
      <c r="AM9285" s="40"/>
    </row>
    <row r="9286" spans="1:39">
      <c r="A9286" t="s">
        <v>47967</v>
      </c>
      <c r="B9286" s="37" t="s">
        <v>47968</v>
      </c>
      <c r="C9286" s="3">
        <v>43392.476261574098</v>
      </c>
      <c r="D9286" s="37" t="s">
        <v>47969</v>
      </c>
      <c r="E9286" s="37" t="s">
        <v>47970</v>
      </c>
      <c r="F9286" s="37" t="s">
        <v>88</v>
      </c>
      <c r="G9286" s="37" t="s">
        <v>45</v>
      </c>
      <c r="H9286" s="37" t="s">
        <v>65</v>
      </c>
      <c r="I9286" s="38">
        <v>38405</v>
      </c>
      <c r="J9286" s="37" t="s">
        <v>187</v>
      </c>
      <c r="K9286" s="37" t="s">
        <v>90</v>
      </c>
      <c r="L9286" s="37" t="s">
        <v>51</v>
      </c>
      <c r="M9286" s="37" t="s">
        <v>29386</v>
      </c>
      <c r="N9286" s="37" t="s">
        <v>51</v>
      </c>
      <c r="O9286" s="37" t="s">
        <v>47971</v>
      </c>
      <c r="P9286" s="37" t="s">
        <v>47971</v>
      </c>
      <c r="Q9286" s="37" t="s">
        <v>54</v>
      </c>
      <c r="R9286" s="38"/>
      <c r="S9286" s="37" t="s">
        <v>51</v>
      </c>
      <c r="T9286" s="38">
        <v>38405</v>
      </c>
      <c r="U9286" s="37" t="s">
        <v>108</v>
      </c>
      <c r="V9286" s="37" t="s">
        <v>51</v>
      </c>
      <c r="W9286" s="38"/>
      <c r="X9286" s="40"/>
      <c r="Y9286" s="40"/>
      <c r="Z9286" s="36"/>
      <c r="AA9286" s="36"/>
      <c r="AB9286" s="40"/>
      <c r="AC9286" s="36"/>
      <c r="AD9286" s="37" t="s">
        <v>47972</v>
      </c>
      <c r="AE9286" s="38">
        <v>38405</v>
      </c>
      <c r="AF9286" s="37" t="s">
        <v>47972</v>
      </c>
      <c r="AG9286" s="37" t="s">
        <v>30</v>
      </c>
      <c r="AH9286" s="38"/>
      <c r="AI9286" s="37" t="s">
        <v>98</v>
      </c>
      <c r="AK9286" s="37" t="s">
        <v>51</v>
      </c>
      <c r="AM9286" s="40"/>
    </row>
    <row r="9287" spans="1:39">
      <c r="A9287" t="s">
        <v>47973</v>
      </c>
      <c r="B9287" s="37" t="s">
        <v>47974</v>
      </c>
      <c r="C9287" s="3">
        <v>43392.477175925902</v>
      </c>
      <c r="D9287" s="37" t="s">
        <v>47975</v>
      </c>
      <c r="E9287" s="37" t="s">
        <v>39504</v>
      </c>
      <c r="F9287" s="37" t="s">
        <v>88</v>
      </c>
      <c r="G9287" s="37" t="s">
        <v>45</v>
      </c>
      <c r="H9287" s="37" t="s">
        <v>65</v>
      </c>
      <c r="I9287" s="38">
        <v>38093</v>
      </c>
      <c r="J9287" s="37" t="s">
        <v>187</v>
      </c>
      <c r="K9287" s="37" t="s">
        <v>90</v>
      </c>
      <c r="L9287" s="37" t="s">
        <v>51</v>
      </c>
      <c r="M9287" s="37" t="s">
        <v>29386</v>
      </c>
      <c r="N9287" s="37" t="s">
        <v>51</v>
      </c>
      <c r="O9287" s="37" t="s">
        <v>39505</v>
      </c>
      <c r="P9287" s="37" t="s">
        <v>39505</v>
      </c>
      <c r="Q9287" s="37" t="s">
        <v>54</v>
      </c>
      <c r="R9287" s="38"/>
      <c r="S9287" s="37" t="s">
        <v>51</v>
      </c>
      <c r="T9287" s="38">
        <v>38093</v>
      </c>
      <c r="U9287" s="37" t="s">
        <v>191</v>
      </c>
      <c r="V9287" s="37" t="s">
        <v>51</v>
      </c>
      <c r="W9287" s="38"/>
      <c r="X9287" s="40"/>
      <c r="Y9287" s="40"/>
      <c r="Z9287" s="36"/>
      <c r="AA9287" s="36"/>
      <c r="AB9287" s="40"/>
      <c r="AC9287" s="36"/>
      <c r="AD9287" s="37" t="s">
        <v>47976</v>
      </c>
      <c r="AE9287" s="38">
        <v>38093</v>
      </c>
      <c r="AF9287" s="37" t="s">
        <v>47976</v>
      </c>
      <c r="AG9287" s="37" t="s">
        <v>30</v>
      </c>
      <c r="AH9287" s="38"/>
      <c r="AI9287" s="37" t="s">
        <v>98</v>
      </c>
      <c r="AK9287" s="37" t="s">
        <v>51</v>
      </c>
      <c r="AM9287" s="40"/>
    </row>
    <row r="9288" spans="1:39">
      <c r="A9288" t="s">
        <v>47977</v>
      </c>
      <c r="B9288" s="37" t="s">
        <v>47978</v>
      </c>
      <c r="C9288" s="3">
        <v>43392.476261574098</v>
      </c>
      <c r="D9288" s="37" t="s">
        <v>47979</v>
      </c>
      <c r="E9288" s="37" t="s">
        <v>47980</v>
      </c>
      <c r="F9288" s="37" t="s">
        <v>88</v>
      </c>
      <c r="G9288" s="37" t="s">
        <v>45</v>
      </c>
      <c r="H9288" s="37" t="s">
        <v>65</v>
      </c>
      <c r="I9288" s="38">
        <v>38405</v>
      </c>
      <c r="J9288" s="37" t="s">
        <v>187</v>
      </c>
      <c r="K9288" s="37" t="s">
        <v>90</v>
      </c>
      <c r="L9288" s="37" t="s">
        <v>51</v>
      </c>
      <c r="M9288" s="37" t="s">
        <v>29386</v>
      </c>
      <c r="N9288" s="37" t="s">
        <v>51</v>
      </c>
      <c r="O9288" s="37" t="s">
        <v>47981</v>
      </c>
      <c r="P9288" s="37" t="s">
        <v>47981</v>
      </c>
      <c r="Q9288" s="37" t="s">
        <v>54</v>
      </c>
      <c r="R9288" s="38"/>
      <c r="S9288" s="37" t="s">
        <v>51</v>
      </c>
      <c r="T9288" s="38">
        <v>38405</v>
      </c>
      <c r="U9288" s="37" t="s">
        <v>108</v>
      </c>
      <c r="V9288" s="37" t="s">
        <v>51</v>
      </c>
      <c r="W9288" s="38"/>
      <c r="X9288" s="40"/>
      <c r="Y9288" s="40"/>
      <c r="Z9288" s="36"/>
      <c r="AA9288" s="36"/>
      <c r="AB9288" s="40"/>
      <c r="AC9288" s="36"/>
      <c r="AD9288" s="37" t="s">
        <v>44079</v>
      </c>
      <c r="AE9288" s="38">
        <v>38405</v>
      </c>
      <c r="AF9288" s="37" t="s">
        <v>44079</v>
      </c>
      <c r="AG9288" s="37" t="s">
        <v>30</v>
      </c>
      <c r="AH9288" s="38"/>
      <c r="AI9288" s="37" t="s">
        <v>98</v>
      </c>
      <c r="AK9288" s="37" t="s">
        <v>51</v>
      </c>
      <c r="AM9288" s="40"/>
    </row>
    <row r="9289" spans="1:39">
      <c r="A9289" t="s">
        <v>47982</v>
      </c>
      <c r="B9289" s="37" t="s">
        <v>47983</v>
      </c>
      <c r="C9289" s="3">
        <v>43392.476273148102</v>
      </c>
      <c r="D9289" s="37" t="s">
        <v>47984</v>
      </c>
      <c r="E9289" s="37" t="s">
        <v>28093</v>
      </c>
      <c r="F9289" s="37" t="s">
        <v>88</v>
      </c>
      <c r="G9289" s="37" t="s">
        <v>45</v>
      </c>
      <c r="H9289" s="37" t="s">
        <v>65</v>
      </c>
      <c r="I9289" s="38">
        <v>38117</v>
      </c>
      <c r="J9289" s="37" t="s">
        <v>187</v>
      </c>
      <c r="K9289" s="37" t="s">
        <v>90</v>
      </c>
      <c r="L9289" s="37" t="s">
        <v>51</v>
      </c>
      <c r="M9289" s="37" t="s">
        <v>29386</v>
      </c>
      <c r="N9289" s="37" t="s">
        <v>51</v>
      </c>
      <c r="O9289" s="37" t="s">
        <v>31195</v>
      </c>
      <c r="P9289" s="37" t="s">
        <v>31195</v>
      </c>
      <c r="Q9289" s="37" t="s">
        <v>54</v>
      </c>
      <c r="R9289" s="38"/>
      <c r="S9289" s="37" t="s">
        <v>51</v>
      </c>
      <c r="T9289" s="38">
        <v>38117</v>
      </c>
      <c r="U9289" s="37" t="s">
        <v>108</v>
      </c>
      <c r="V9289" s="37" t="s">
        <v>51</v>
      </c>
      <c r="W9289" s="38"/>
      <c r="X9289" s="40"/>
      <c r="Y9289" s="40"/>
      <c r="Z9289" s="36"/>
      <c r="AA9289" s="36"/>
      <c r="AB9289" s="40"/>
      <c r="AC9289" s="36"/>
      <c r="AD9289" s="37" t="s">
        <v>47962</v>
      </c>
      <c r="AE9289" s="38">
        <v>38117</v>
      </c>
      <c r="AF9289" s="37" t="s">
        <v>47962</v>
      </c>
      <c r="AG9289" s="37" t="s">
        <v>30</v>
      </c>
      <c r="AH9289" s="38"/>
      <c r="AI9289" s="37" t="s">
        <v>98</v>
      </c>
      <c r="AK9289" s="37" t="s">
        <v>51</v>
      </c>
      <c r="AM9289" s="40"/>
    </row>
    <row r="9290" spans="1:39">
      <c r="A9290" t="s">
        <v>47985</v>
      </c>
      <c r="B9290" s="37" t="s">
        <v>47986</v>
      </c>
      <c r="C9290" s="3">
        <v>43392.477164351898</v>
      </c>
      <c r="D9290" s="37" t="s">
        <v>47987</v>
      </c>
      <c r="E9290" s="37" t="s">
        <v>47988</v>
      </c>
      <c r="F9290" s="37" t="s">
        <v>88</v>
      </c>
      <c r="G9290" s="37" t="s">
        <v>45</v>
      </c>
      <c r="H9290" s="37" t="s">
        <v>65</v>
      </c>
      <c r="I9290" s="38">
        <v>38226</v>
      </c>
      <c r="J9290" s="37" t="s">
        <v>187</v>
      </c>
      <c r="K9290" s="37" t="s">
        <v>90</v>
      </c>
      <c r="L9290" s="37" t="s">
        <v>51</v>
      </c>
      <c r="M9290" s="37" t="s">
        <v>29386</v>
      </c>
      <c r="N9290" s="37" t="s">
        <v>51</v>
      </c>
      <c r="O9290" s="37" t="s">
        <v>47989</v>
      </c>
      <c r="P9290" s="37" t="s">
        <v>47989</v>
      </c>
      <c r="Q9290" s="37" t="s">
        <v>54</v>
      </c>
      <c r="R9290" s="38"/>
      <c r="S9290" s="37" t="s">
        <v>51</v>
      </c>
      <c r="T9290" s="38">
        <v>38226</v>
      </c>
      <c r="U9290" s="37" t="s">
        <v>71</v>
      </c>
      <c r="V9290" s="37" t="s">
        <v>51</v>
      </c>
      <c r="W9290" s="38"/>
      <c r="X9290" s="40"/>
      <c r="Y9290" s="40"/>
      <c r="Z9290" s="36"/>
      <c r="AA9290" s="36"/>
      <c r="AB9290" s="40"/>
      <c r="AC9290" s="36"/>
      <c r="AD9290" s="37" t="s">
        <v>44843</v>
      </c>
      <c r="AE9290" s="38">
        <v>38226</v>
      </c>
      <c r="AF9290" s="37" t="s">
        <v>44843</v>
      </c>
      <c r="AG9290" s="37" t="s">
        <v>30</v>
      </c>
      <c r="AH9290" s="38"/>
      <c r="AI9290" s="37" t="s">
        <v>98</v>
      </c>
      <c r="AK9290" s="37" t="s">
        <v>51</v>
      </c>
      <c r="AM9290" s="40"/>
    </row>
    <row r="9291" spans="1:39">
      <c r="A9291" t="s">
        <v>47990</v>
      </c>
      <c r="B9291" s="37" t="s">
        <v>47991</v>
      </c>
      <c r="C9291" s="3">
        <v>43392.477175925902</v>
      </c>
      <c r="D9291" s="37" t="s">
        <v>47992</v>
      </c>
      <c r="E9291" s="37" t="s">
        <v>47993</v>
      </c>
      <c r="F9291" s="37" t="s">
        <v>88</v>
      </c>
      <c r="G9291" s="37" t="s">
        <v>45</v>
      </c>
      <c r="H9291" s="37" t="s">
        <v>65</v>
      </c>
      <c r="I9291" s="38">
        <v>38131</v>
      </c>
      <c r="J9291" s="37" t="s">
        <v>187</v>
      </c>
      <c r="K9291" s="37" t="s">
        <v>90</v>
      </c>
      <c r="L9291" s="37" t="s">
        <v>51</v>
      </c>
      <c r="M9291" s="37" t="s">
        <v>29386</v>
      </c>
      <c r="N9291" s="37" t="s">
        <v>51</v>
      </c>
      <c r="O9291" s="37" t="s">
        <v>47994</v>
      </c>
      <c r="P9291" s="37" t="s">
        <v>47994</v>
      </c>
      <c r="Q9291" s="37" t="s">
        <v>54</v>
      </c>
      <c r="R9291" s="38"/>
      <c r="S9291" s="37" t="s">
        <v>51</v>
      </c>
      <c r="T9291" s="38">
        <v>38131</v>
      </c>
      <c r="U9291" s="37" t="s">
        <v>294</v>
      </c>
      <c r="V9291" s="37" t="s">
        <v>51</v>
      </c>
      <c r="W9291" s="38"/>
      <c r="X9291" s="40"/>
      <c r="Y9291" s="40"/>
      <c r="Z9291" s="36"/>
      <c r="AA9291" s="36"/>
      <c r="AB9291" s="40"/>
      <c r="AC9291" s="36"/>
      <c r="AD9291" s="37" t="s">
        <v>22961</v>
      </c>
      <c r="AE9291" s="38">
        <v>38131</v>
      </c>
      <c r="AF9291" s="37" t="s">
        <v>22961</v>
      </c>
      <c r="AG9291" s="37" t="s">
        <v>30</v>
      </c>
      <c r="AH9291" s="38"/>
      <c r="AI9291" s="37" t="s">
        <v>98</v>
      </c>
      <c r="AK9291" s="37" t="s">
        <v>51</v>
      </c>
      <c r="AM9291" s="40"/>
    </row>
    <row r="9292" spans="1:39">
      <c r="A9292" t="s">
        <v>47995</v>
      </c>
      <c r="B9292" s="37" t="s">
        <v>47996</v>
      </c>
      <c r="C9292" s="3">
        <v>43392.477164351898</v>
      </c>
      <c r="D9292" s="37" t="s">
        <v>47997</v>
      </c>
      <c r="E9292" s="37" t="s">
        <v>47998</v>
      </c>
      <c r="F9292" s="37" t="s">
        <v>88</v>
      </c>
      <c r="G9292" s="37" t="s">
        <v>45</v>
      </c>
      <c r="H9292" s="37" t="s">
        <v>65</v>
      </c>
      <c r="I9292" s="38">
        <v>38734</v>
      </c>
      <c r="J9292" s="37" t="s">
        <v>187</v>
      </c>
      <c r="K9292" s="37" t="s">
        <v>90</v>
      </c>
      <c r="L9292" s="37" t="s">
        <v>51</v>
      </c>
      <c r="M9292" s="37" t="s">
        <v>29386</v>
      </c>
      <c r="N9292" s="37" t="s">
        <v>51</v>
      </c>
      <c r="O9292" s="37" t="s">
        <v>47999</v>
      </c>
      <c r="P9292" s="37" t="s">
        <v>47999</v>
      </c>
      <c r="Q9292" s="37" t="s">
        <v>54</v>
      </c>
      <c r="R9292" s="38"/>
      <c r="S9292" s="37" t="s">
        <v>51</v>
      </c>
      <c r="T9292" s="38">
        <v>38734</v>
      </c>
      <c r="U9292" s="37" t="s">
        <v>191</v>
      </c>
      <c r="V9292" s="37" t="s">
        <v>51</v>
      </c>
      <c r="W9292" s="38"/>
      <c r="X9292" s="40"/>
      <c r="Y9292" s="40"/>
      <c r="Z9292" s="36"/>
      <c r="AA9292" s="36"/>
      <c r="AB9292" s="40"/>
      <c r="AC9292" s="36"/>
      <c r="AD9292" s="37" t="s">
        <v>48000</v>
      </c>
      <c r="AE9292" s="38">
        <v>38734</v>
      </c>
      <c r="AF9292" s="37" t="s">
        <v>48000</v>
      </c>
      <c r="AG9292" s="37" t="s">
        <v>30</v>
      </c>
      <c r="AH9292" s="38"/>
      <c r="AI9292" s="37" t="s">
        <v>98</v>
      </c>
      <c r="AK9292" s="37" t="s">
        <v>51</v>
      </c>
      <c r="AM9292" s="40"/>
    </row>
    <row r="9293" spans="1:39">
      <c r="A9293" t="s">
        <v>48001</v>
      </c>
      <c r="B9293" s="37" t="s">
        <v>48002</v>
      </c>
      <c r="C9293" s="3">
        <v>43392.476273148102</v>
      </c>
      <c r="D9293" s="37" t="s">
        <v>48003</v>
      </c>
      <c r="E9293" s="37" t="s">
        <v>30875</v>
      </c>
      <c r="F9293" s="37" t="s">
        <v>88</v>
      </c>
      <c r="G9293" s="37" t="s">
        <v>45</v>
      </c>
      <c r="H9293" s="37" t="s">
        <v>65</v>
      </c>
      <c r="I9293" s="38">
        <v>38093</v>
      </c>
      <c r="J9293" s="37" t="s">
        <v>187</v>
      </c>
      <c r="K9293" s="37" t="s">
        <v>90</v>
      </c>
      <c r="L9293" s="37" t="s">
        <v>51</v>
      </c>
      <c r="M9293" s="37" t="s">
        <v>29386</v>
      </c>
      <c r="N9293" s="37" t="s">
        <v>51</v>
      </c>
      <c r="O9293" s="37" t="s">
        <v>48004</v>
      </c>
      <c r="P9293" s="37" t="s">
        <v>48004</v>
      </c>
      <c r="Q9293" s="37" t="s">
        <v>54</v>
      </c>
      <c r="R9293" s="38"/>
      <c r="S9293" s="37" t="s">
        <v>51</v>
      </c>
      <c r="T9293" s="38">
        <v>38093</v>
      </c>
      <c r="U9293" s="37" t="s">
        <v>108</v>
      </c>
      <c r="V9293" s="37" t="s">
        <v>51</v>
      </c>
      <c r="W9293" s="38"/>
      <c r="X9293" s="40"/>
      <c r="Y9293" s="40"/>
      <c r="Z9293" s="36"/>
      <c r="AA9293" s="36"/>
      <c r="AB9293" s="40"/>
      <c r="AC9293" s="36"/>
      <c r="AD9293" s="37" t="s">
        <v>28131</v>
      </c>
      <c r="AE9293" s="38">
        <v>38093</v>
      </c>
      <c r="AF9293" s="37" t="s">
        <v>28131</v>
      </c>
      <c r="AG9293" s="37" t="s">
        <v>30</v>
      </c>
      <c r="AH9293" s="38"/>
      <c r="AI9293" s="37" t="s">
        <v>98</v>
      </c>
      <c r="AK9293" s="37" t="s">
        <v>51</v>
      </c>
      <c r="AM9293" s="40"/>
    </row>
    <row r="9294" spans="1:39">
      <c r="A9294" t="s">
        <v>48005</v>
      </c>
      <c r="B9294" s="37" t="s">
        <v>48006</v>
      </c>
      <c r="C9294" s="3">
        <v>43392.476261574098</v>
      </c>
      <c r="D9294" s="37" t="s">
        <v>48007</v>
      </c>
      <c r="E9294" s="37" t="s">
        <v>21388</v>
      </c>
      <c r="F9294" s="37" t="s">
        <v>88</v>
      </c>
      <c r="G9294" s="37" t="s">
        <v>45</v>
      </c>
      <c r="H9294" s="37" t="s">
        <v>65</v>
      </c>
      <c r="I9294" s="38">
        <v>38252</v>
      </c>
      <c r="J9294" s="37" t="s">
        <v>187</v>
      </c>
      <c r="K9294" s="37" t="s">
        <v>90</v>
      </c>
      <c r="L9294" s="37" t="s">
        <v>51</v>
      </c>
      <c r="M9294" s="37" t="s">
        <v>29386</v>
      </c>
      <c r="N9294" s="37" t="s">
        <v>51</v>
      </c>
      <c r="O9294" s="37" t="s">
        <v>22736</v>
      </c>
      <c r="P9294" s="37" t="s">
        <v>22736</v>
      </c>
      <c r="Q9294" s="37" t="s">
        <v>54</v>
      </c>
      <c r="R9294" s="38"/>
      <c r="S9294" s="37" t="s">
        <v>51</v>
      </c>
      <c r="T9294" s="38">
        <v>38252</v>
      </c>
      <c r="U9294" s="37" t="s">
        <v>108</v>
      </c>
      <c r="V9294" s="37" t="s">
        <v>51</v>
      </c>
      <c r="W9294" s="38"/>
      <c r="X9294" s="40"/>
      <c r="Y9294" s="40"/>
      <c r="Z9294" s="36"/>
      <c r="AA9294" s="36"/>
      <c r="AB9294" s="40"/>
      <c r="AC9294" s="36"/>
      <c r="AD9294" s="37" t="s">
        <v>48008</v>
      </c>
      <c r="AE9294" s="38">
        <v>38252</v>
      </c>
      <c r="AF9294" s="37" t="s">
        <v>48008</v>
      </c>
      <c r="AG9294" s="37" t="s">
        <v>30</v>
      </c>
      <c r="AH9294" s="38"/>
      <c r="AI9294" s="37" t="s">
        <v>98</v>
      </c>
      <c r="AK9294" s="37" t="s">
        <v>51</v>
      </c>
      <c r="AM9294" s="40"/>
    </row>
    <row r="9295" spans="1:39">
      <c r="A9295" t="s">
        <v>48009</v>
      </c>
      <c r="B9295" s="37" t="s">
        <v>48010</v>
      </c>
      <c r="C9295" s="3">
        <v>43392.477187500001</v>
      </c>
      <c r="D9295" s="37" t="s">
        <v>48011</v>
      </c>
      <c r="E9295" s="37" t="s">
        <v>39630</v>
      </c>
      <c r="F9295" s="37" t="s">
        <v>88</v>
      </c>
      <c r="G9295" s="37" t="s">
        <v>45</v>
      </c>
      <c r="H9295" s="37" t="s">
        <v>65</v>
      </c>
      <c r="I9295" s="38">
        <v>38100</v>
      </c>
      <c r="J9295" s="37" t="s">
        <v>187</v>
      </c>
      <c r="K9295" s="37" t="s">
        <v>90</v>
      </c>
      <c r="L9295" s="37" t="s">
        <v>51</v>
      </c>
      <c r="M9295" s="37" t="s">
        <v>29386</v>
      </c>
      <c r="N9295" s="37" t="s">
        <v>51</v>
      </c>
      <c r="O9295" s="37" t="s">
        <v>37399</v>
      </c>
      <c r="P9295" s="37" t="s">
        <v>37399</v>
      </c>
      <c r="Q9295" s="37" t="s">
        <v>54</v>
      </c>
      <c r="R9295" s="38"/>
      <c r="S9295" s="37" t="s">
        <v>51</v>
      </c>
      <c r="T9295" s="38">
        <v>38100</v>
      </c>
      <c r="U9295" s="37" t="s">
        <v>191</v>
      </c>
      <c r="V9295" s="37" t="s">
        <v>51</v>
      </c>
      <c r="W9295" s="38"/>
      <c r="X9295" s="40"/>
      <c r="Y9295" s="40"/>
      <c r="Z9295" s="36"/>
      <c r="AA9295" s="36"/>
      <c r="AB9295" s="40"/>
      <c r="AC9295" s="36"/>
      <c r="AD9295" s="37" t="s">
        <v>48012</v>
      </c>
      <c r="AE9295" s="38">
        <v>38100</v>
      </c>
      <c r="AF9295" s="37" t="s">
        <v>48012</v>
      </c>
      <c r="AG9295" s="37" t="s">
        <v>30</v>
      </c>
      <c r="AH9295" s="38"/>
      <c r="AI9295" s="37" t="s">
        <v>98</v>
      </c>
      <c r="AK9295" s="37" t="s">
        <v>51</v>
      </c>
      <c r="AM9295" s="40"/>
    </row>
    <row r="9296" spans="1:39">
      <c r="A9296" t="s">
        <v>48013</v>
      </c>
      <c r="B9296" s="37" t="s">
        <v>48014</v>
      </c>
      <c r="C9296" s="3">
        <v>43392.477164351898</v>
      </c>
      <c r="D9296" s="37" t="s">
        <v>48015</v>
      </c>
      <c r="E9296" s="37" t="s">
        <v>48016</v>
      </c>
      <c r="F9296" s="37" t="s">
        <v>88</v>
      </c>
      <c r="G9296" s="37" t="s">
        <v>45</v>
      </c>
      <c r="H9296" s="37" t="s">
        <v>65</v>
      </c>
      <c r="I9296" s="38">
        <v>38100</v>
      </c>
      <c r="J9296" s="37" t="s">
        <v>187</v>
      </c>
      <c r="K9296" s="37" t="s">
        <v>90</v>
      </c>
      <c r="L9296" s="37" t="s">
        <v>51</v>
      </c>
      <c r="M9296" s="37" t="s">
        <v>29386</v>
      </c>
      <c r="N9296" s="37" t="s">
        <v>51</v>
      </c>
      <c r="O9296" s="37" t="s">
        <v>48017</v>
      </c>
      <c r="P9296" s="37" t="s">
        <v>48017</v>
      </c>
      <c r="Q9296" s="37" t="s">
        <v>54</v>
      </c>
      <c r="R9296" s="38"/>
      <c r="S9296" s="37" t="s">
        <v>51</v>
      </c>
      <c r="T9296" s="38">
        <v>38100</v>
      </c>
      <c r="U9296" s="37" t="s">
        <v>191</v>
      </c>
      <c r="V9296" s="37" t="s">
        <v>51</v>
      </c>
      <c r="W9296" s="38"/>
      <c r="X9296" s="40"/>
      <c r="Y9296" s="40"/>
      <c r="Z9296" s="36"/>
      <c r="AA9296" s="36"/>
      <c r="AB9296" s="40"/>
      <c r="AC9296" s="36"/>
      <c r="AD9296" s="37" t="s">
        <v>22917</v>
      </c>
      <c r="AE9296" s="38">
        <v>38100</v>
      </c>
      <c r="AF9296" s="37" t="s">
        <v>22917</v>
      </c>
      <c r="AG9296" s="37" t="s">
        <v>30</v>
      </c>
      <c r="AH9296" s="38"/>
      <c r="AI9296" s="37" t="s">
        <v>98</v>
      </c>
      <c r="AK9296" s="37" t="s">
        <v>51</v>
      </c>
      <c r="AM9296" s="40"/>
    </row>
    <row r="9297" spans="1:39">
      <c r="A9297" t="s">
        <v>48018</v>
      </c>
      <c r="B9297" s="37" t="s">
        <v>48019</v>
      </c>
      <c r="C9297" s="3">
        <v>43336.532592592601</v>
      </c>
      <c r="D9297" s="37" t="s">
        <v>48020</v>
      </c>
      <c r="E9297" s="37" t="s">
        <v>48021</v>
      </c>
      <c r="F9297" s="37" t="s">
        <v>88</v>
      </c>
      <c r="G9297" s="37" t="s">
        <v>45</v>
      </c>
      <c r="H9297" s="37" t="s">
        <v>65</v>
      </c>
      <c r="I9297" s="38">
        <v>38433</v>
      </c>
      <c r="J9297" s="37" t="s">
        <v>187</v>
      </c>
      <c r="K9297" s="37" t="s">
        <v>90</v>
      </c>
      <c r="L9297" s="37" t="s">
        <v>51</v>
      </c>
      <c r="M9297" s="37" t="s">
        <v>29386</v>
      </c>
      <c r="N9297" s="37" t="s">
        <v>51</v>
      </c>
      <c r="O9297" s="37" t="s">
        <v>39858</v>
      </c>
      <c r="P9297" s="37" t="s">
        <v>39858</v>
      </c>
      <c r="Q9297" s="37" t="s">
        <v>54</v>
      </c>
      <c r="R9297" s="38"/>
      <c r="S9297" s="37" t="s">
        <v>51</v>
      </c>
      <c r="T9297" s="38">
        <v>38433</v>
      </c>
      <c r="U9297" s="37" t="s">
        <v>55</v>
      </c>
      <c r="V9297" s="37" t="s">
        <v>51</v>
      </c>
      <c r="W9297" s="38"/>
      <c r="X9297" s="40"/>
      <c r="Y9297" s="40"/>
      <c r="Z9297" s="36"/>
      <c r="AA9297" s="36"/>
      <c r="AB9297" s="40"/>
      <c r="AC9297" s="36"/>
      <c r="AD9297" s="37" t="s">
        <v>28625</v>
      </c>
      <c r="AE9297" s="38">
        <v>38433</v>
      </c>
      <c r="AF9297" s="37" t="s">
        <v>28625</v>
      </c>
      <c r="AG9297" s="37" t="s">
        <v>30</v>
      </c>
      <c r="AH9297" s="38"/>
      <c r="AI9297" s="37" t="s">
        <v>98</v>
      </c>
      <c r="AK9297" s="37" t="s">
        <v>51</v>
      </c>
      <c r="AM9297" s="40"/>
    </row>
    <row r="9298" spans="1:39">
      <c r="A9298" t="s">
        <v>48022</v>
      </c>
      <c r="B9298" s="37" t="s">
        <v>48023</v>
      </c>
      <c r="C9298" s="3">
        <v>43392.477164351898</v>
      </c>
      <c r="D9298" s="37" t="s">
        <v>48024</v>
      </c>
      <c r="E9298" s="37" t="s">
        <v>48025</v>
      </c>
      <c r="F9298" s="37" t="s">
        <v>88</v>
      </c>
      <c r="G9298" s="37" t="s">
        <v>45</v>
      </c>
      <c r="H9298" s="37" t="s">
        <v>65</v>
      </c>
      <c r="I9298" s="38">
        <v>38485</v>
      </c>
      <c r="J9298" s="37" t="s">
        <v>187</v>
      </c>
      <c r="K9298" s="37" t="s">
        <v>90</v>
      </c>
      <c r="L9298" s="37" t="s">
        <v>51</v>
      </c>
      <c r="M9298" s="37" t="s">
        <v>29386</v>
      </c>
      <c r="N9298" s="37" t="s">
        <v>51</v>
      </c>
      <c r="O9298" s="37" t="s">
        <v>48026</v>
      </c>
      <c r="P9298" s="37" t="s">
        <v>48026</v>
      </c>
      <c r="Q9298" s="37" t="s">
        <v>54</v>
      </c>
      <c r="R9298" s="38"/>
      <c r="S9298" s="37" t="s">
        <v>51</v>
      </c>
      <c r="T9298" s="38">
        <v>38485</v>
      </c>
      <c r="U9298" s="37" t="s">
        <v>294</v>
      </c>
      <c r="V9298" s="37" t="s">
        <v>51</v>
      </c>
      <c r="W9298" s="38"/>
      <c r="X9298" s="40"/>
      <c r="Y9298" s="40"/>
      <c r="Z9298" s="36"/>
      <c r="AA9298" s="36"/>
      <c r="AB9298" s="40"/>
      <c r="AC9298" s="36"/>
      <c r="AD9298" s="37" t="s">
        <v>48027</v>
      </c>
      <c r="AE9298" s="38">
        <v>38485</v>
      </c>
      <c r="AF9298" s="37" t="s">
        <v>48027</v>
      </c>
      <c r="AG9298" s="37" t="s">
        <v>30</v>
      </c>
      <c r="AH9298" s="38"/>
      <c r="AI9298" s="37" t="s">
        <v>98</v>
      </c>
      <c r="AK9298" s="37" t="s">
        <v>51</v>
      </c>
      <c r="AM9298" s="40"/>
    </row>
    <row r="9299" spans="1:39">
      <c r="A9299" t="s">
        <v>48028</v>
      </c>
      <c r="B9299" s="37" t="s">
        <v>48029</v>
      </c>
      <c r="C9299" s="3">
        <v>43392.477187500001</v>
      </c>
      <c r="D9299" s="37" t="s">
        <v>48030</v>
      </c>
      <c r="E9299" s="37" t="s">
        <v>48031</v>
      </c>
      <c r="F9299" s="37" t="s">
        <v>88</v>
      </c>
      <c r="G9299" s="37" t="s">
        <v>45</v>
      </c>
      <c r="H9299" s="37" t="s">
        <v>65</v>
      </c>
      <c r="I9299" s="38">
        <v>38191</v>
      </c>
      <c r="J9299" s="37" t="s">
        <v>187</v>
      </c>
      <c r="K9299" s="37" t="s">
        <v>90</v>
      </c>
      <c r="L9299" s="37" t="s">
        <v>51</v>
      </c>
      <c r="M9299" s="37" t="s">
        <v>29386</v>
      </c>
      <c r="N9299" s="37" t="s">
        <v>51</v>
      </c>
      <c r="O9299" s="37" t="s">
        <v>48032</v>
      </c>
      <c r="P9299" s="37" t="s">
        <v>48032</v>
      </c>
      <c r="Q9299" s="37" t="s">
        <v>54</v>
      </c>
      <c r="R9299" s="38"/>
      <c r="S9299" s="37" t="s">
        <v>51</v>
      </c>
      <c r="T9299" s="38">
        <v>38191</v>
      </c>
      <c r="U9299" s="37" t="s">
        <v>96</v>
      </c>
      <c r="V9299" s="37" t="s">
        <v>51</v>
      </c>
      <c r="W9299" s="38"/>
      <c r="X9299" s="40"/>
      <c r="Y9299" s="40"/>
      <c r="Z9299" s="36"/>
      <c r="AA9299" s="36"/>
      <c r="AB9299" s="40"/>
      <c r="AC9299" s="36"/>
      <c r="AD9299" s="37" t="s">
        <v>22844</v>
      </c>
      <c r="AE9299" s="38">
        <v>38191</v>
      </c>
      <c r="AF9299" s="37" t="s">
        <v>22844</v>
      </c>
      <c r="AG9299" s="37" t="s">
        <v>30</v>
      </c>
      <c r="AH9299" s="38"/>
      <c r="AI9299" s="37" t="s">
        <v>98</v>
      </c>
      <c r="AK9299" s="37" t="s">
        <v>51</v>
      </c>
      <c r="AM9299" s="40"/>
    </row>
    <row r="9300" spans="1:39">
      <c r="A9300" t="s">
        <v>48033</v>
      </c>
      <c r="B9300" s="37" t="s">
        <v>48034</v>
      </c>
      <c r="C9300" s="3">
        <v>43392.477164351898</v>
      </c>
      <c r="D9300" s="37" t="s">
        <v>48035</v>
      </c>
      <c r="E9300" s="37" t="s">
        <v>29614</v>
      </c>
      <c r="F9300" s="37" t="s">
        <v>88</v>
      </c>
      <c r="G9300" s="37" t="s">
        <v>45</v>
      </c>
      <c r="H9300" s="37" t="s">
        <v>65</v>
      </c>
      <c r="I9300" s="38">
        <v>38167</v>
      </c>
      <c r="J9300" s="37" t="s">
        <v>187</v>
      </c>
      <c r="K9300" s="37" t="s">
        <v>90</v>
      </c>
      <c r="L9300" s="37" t="s">
        <v>51</v>
      </c>
      <c r="M9300" s="37" t="s">
        <v>29386</v>
      </c>
      <c r="N9300" s="37" t="s">
        <v>51</v>
      </c>
      <c r="O9300" s="37" t="s">
        <v>48036</v>
      </c>
      <c r="P9300" s="37" t="s">
        <v>48036</v>
      </c>
      <c r="Q9300" s="37" t="s">
        <v>54</v>
      </c>
      <c r="R9300" s="38"/>
      <c r="S9300" s="37" t="s">
        <v>51</v>
      </c>
      <c r="T9300" s="38">
        <v>38167</v>
      </c>
      <c r="U9300" s="37" t="s">
        <v>294</v>
      </c>
      <c r="V9300" s="37" t="s">
        <v>51</v>
      </c>
      <c r="W9300" s="38"/>
      <c r="X9300" s="40"/>
      <c r="Y9300" s="40"/>
      <c r="Z9300" s="36"/>
      <c r="AA9300" s="36"/>
      <c r="AB9300" s="40"/>
      <c r="AC9300" s="36"/>
      <c r="AD9300" s="37" t="s">
        <v>47972</v>
      </c>
      <c r="AE9300" s="38">
        <v>38167</v>
      </c>
      <c r="AF9300" s="37" t="s">
        <v>47972</v>
      </c>
      <c r="AG9300" s="37" t="s">
        <v>30</v>
      </c>
      <c r="AH9300" s="38"/>
      <c r="AI9300" s="37" t="s">
        <v>98</v>
      </c>
      <c r="AK9300" s="37" t="s">
        <v>51</v>
      </c>
      <c r="AM9300" s="40"/>
    </row>
    <row r="9301" spans="1:39">
      <c r="A9301" t="s">
        <v>48037</v>
      </c>
      <c r="B9301" s="37" t="s">
        <v>48038</v>
      </c>
      <c r="C9301" s="3">
        <v>43336.532592592601</v>
      </c>
      <c r="D9301" s="37" t="s">
        <v>48039</v>
      </c>
      <c r="E9301" s="37" t="s">
        <v>48040</v>
      </c>
      <c r="F9301" s="37" t="s">
        <v>88</v>
      </c>
      <c r="G9301" s="37" t="s">
        <v>45</v>
      </c>
      <c r="H9301" s="37" t="s">
        <v>65</v>
      </c>
      <c r="I9301" s="38">
        <v>38310</v>
      </c>
      <c r="J9301" s="37" t="s">
        <v>187</v>
      </c>
      <c r="K9301" s="37" t="s">
        <v>90</v>
      </c>
      <c r="L9301" s="37" t="s">
        <v>51</v>
      </c>
      <c r="M9301" s="37" t="s">
        <v>29386</v>
      </c>
      <c r="N9301" s="37" t="s">
        <v>51</v>
      </c>
      <c r="O9301" s="37" t="s">
        <v>48041</v>
      </c>
      <c r="P9301" s="37" t="s">
        <v>48041</v>
      </c>
      <c r="Q9301" s="37" t="s">
        <v>54</v>
      </c>
      <c r="R9301" s="38"/>
      <c r="S9301" s="37" t="s">
        <v>51</v>
      </c>
      <c r="T9301" s="38">
        <v>38310</v>
      </c>
      <c r="U9301" s="37" t="s">
        <v>55</v>
      </c>
      <c r="V9301" s="37" t="s">
        <v>51</v>
      </c>
      <c r="W9301" s="38"/>
      <c r="X9301" s="40"/>
      <c r="Y9301" s="40"/>
      <c r="Z9301" s="36"/>
      <c r="AA9301" s="36"/>
      <c r="AB9301" s="40"/>
      <c r="AC9301" s="36"/>
      <c r="AD9301" s="37" t="s">
        <v>47962</v>
      </c>
      <c r="AE9301" s="38">
        <v>38310</v>
      </c>
      <c r="AF9301" s="37" t="s">
        <v>47962</v>
      </c>
      <c r="AG9301" s="37" t="s">
        <v>30</v>
      </c>
      <c r="AH9301" s="38"/>
      <c r="AI9301" s="37" t="s">
        <v>98</v>
      </c>
      <c r="AK9301" s="37" t="s">
        <v>51</v>
      </c>
      <c r="AM9301" s="40"/>
    </row>
    <row r="9302" spans="1:39">
      <c r="A9302" t="s">
        <v>48042</v>
      </c>
      <c r="B9302" s="37" t="s">
        <v>48043</v>
      </c>
      <c r="C9302" s="3">
        <v>43392.477164351898</v>
      </c>
      <c r="D9302" s="37" t="s">
        <v>48044</v>
      </c>
      <c r="E9302" s="37" t="s">
        <v>48045</v>
      </c>
      <c r="F9302" s="37" t="s">
        <v>88</v>
      </c>
      <c r="G9302" s="37" t="s">
        <v>45</v>
      </c>
      <c r="H9302" s="37" t="s">
        <v>65</v>
      </c>
      <c r="I9302" s="38">
        <v>38294</v>
      </c>
      <c r="J9302" s="37" t="s">
        <v>187</v>
      </c>
      <c r="K9302" s="37" t="s">
        <v>90</v>
      </c>
      <c r="L9302" s="37" t="s">
        <v>51</v>
      </c>
      <c r="M9302" s="37" t="s">
        <v>29386</v>
      </c>
      <c r="N9302" s="37" t="s">
        <v>51</v>
      </c>
      <c r="O9302" s="37" t="s">
        <v>30916</v>
      </c>
      <c r="P9302" s="37" t="s">
        <v>30916</v>
      </c>
      <c r="Q9302" s="37" t="s">
        <v>54</v>
      </c>
      <c r="R9302" s="38"/>
      <c r="S9302" s="37" t="s">
        <v>51</v>
      </c>
      <c r="T9302" s="38">
        <v>38294</v>
      </c>
      <c r="U9302" s="37" t="s">
        <v>191</v>
      </c>
      <c r="V9302" s="37" t="s">
        <v>51</v>
      </c>
      <c r="W9302" s="38"/>
      <c r="X9302" s="40"/>
      <c r="Y9302" s="40"/>
      <c r="Z9302" s="36"/>
      <c r="AA9302" s="36"/>
      <c r="AB9302" s="40"/>
      <c r="AC9302" s="36"/>
      <c r="AD9302" s="37" t="s">
        <v>48046</v>
      </c>
      <c r="AE9302" s="38">
        <v>38294</v>
      </c>
      <c r="AF9302" s="37" t="s">
        <v>48046</v>
      </c>
      <c r="AG9302" s="37" t="s">
        <v>30</v>
      </c>
      <c r="AH9302" s="38"/>
      <c r="AI9302" s="37" t="s">
        <v>98</v>
      </c>
      <c r="AK9302" s="37" t="s">
        <v>51</v>
      </c>
      <c r="AM9302" s="40"/>
    </row>
    <row r="9303" spans="1:39">
      <c r="A9303" t="s">
        <v>48047</v>
      </c>
      <c r="B9303" s="37" t="s">
        <v>48048</v>
      </c>
      <c r="C9303" s="3">
        <v>43392.477187500001</v>
      </c>
      <c r="D9303" s="37" t="s">
        <v>48049</v>
      </c>
      <c r="E9303" s="37" t="s">
        <v>8638</v>
      </c>
      <c r="F9303" s="37" t="s">
        <v>88</v>
      </c>
      <c r="G9303" s="37" t="s">
        <v>45</v>
      </c>
      <c r="H9303" s="37" t="s">
        <v>65</v>
      </c>
      <c r="I9303" s="38">
        <v>38223</v>
      </c>
      <c r="J9303" s="37" t="s">
        <v>187</v>
      </c>
      <c r="K9303" s="37" t="s">
        <v>90</v>
      </c>
      <c r="L9303" s="37" t="s">
        <v>51</v>
      </c>
      <c r="M9303" s="37" t="s">
        <v>29386</v>
      </c>
      <c r="N9303" s="37" t="s">
        <v>51</v>
      </c>
      <c r="O9303" s="37" t="s">
        <v>24785</v>
      </c>
      <c r="P9303" s="37" t="s">
        <v>24785</v>
      </c>
      <c r="Q9303" s="37" t="s">
        <v>54</v>
      </c>
      <c r="R9303" s="38"/>
      <c r="S9303" s="37" t="s">
        <v>51</v>
      </c>
      <c r="T9303" s="38">
        <v>38223</v>
      </c>
      <c r="U9303" s="37" t="s">
        <v>191</v>
      </c>
      <c r="V9303" s="37" t="s">
        <v>51</v>
      </c>
      <c r="W9303" s="38"/>
      <c r="X9303" s="40"/>
      <c r="Y9303" s="40"/>
      <c r="Z9303" s="36"/>
      <c r="AA9303" s="36"/>
      <c r="AB9303" s="40"/>
      <c r="AC9303" s="36"/>
      <c r="AD9303" s="37" t="s">
        <v>47962</v>
      </c>
      <c r="AE9303" s="38">
        <v>38223</v>
      </c>
      <c r="AF9303" s="37" t="s">
        <v>47962</v>
      </c>
      <c r="AG9303" s="37" t="s">
        <v>30</v>
      </c>
      <c r="AH9303" s="38"/>
      <c r="AI9303" s="37" t="s">
        <v>98</v>
      </c>
      <c r="AK9303" s="37" t="s">
        <v>51</v>
      </c>
      <c r="AM9303" s="40"/>
    </row>
    <row r="9304" spans="1:39">
      <c r="A9304" t="s">
        <v>48050</v>
      </c>
      <c r="B9304" s="37" t="s">
        <v>48051</v>
      </c>
      <c r="C9304" s="3">
        <v>43392.477175925902</v>
      </c>
      <c r="D9304" s="37" t="s">
        <v>48052</v>
      </c>
      <c r="E9304" s="37" t="s">
        <v>40911</v>
      </c>
      <c r="F9304" s="37" t="s">
        <v>88</v>
      </c>
      <c r="G9304" s="37" t="s">
        <v>45</v>
      </c>
      <c r="H9304" s="37" t="s">
        <v>65</v>
      </c>
      <c r="I9304" s="38">
        <v>38181</v>
      </c>
      <c r="J9304" s="37" t="s">
        <v>187</v>
      </c>
      <c r="K9304" s="37" t="s">
        <v>90</v>
      </c>
      <c r="L9304" s="37" t="s">
        <v>51</v>
      </c>
      <c r="M9304" s="37" t="s">
        <v>29386</v>
      </c>
      <c r="N9304" s="37" t="s">
        <v>51</v>
      </c>
      <c r="O9304" s="37" t="s">
        <v>40911</v>
      </c>
      <c r="P9304" s="37" t="s">
        <v>40911</v>
      </c>
      <c r="Q9304" s="37" t="s">
        <v>54</v>
      </c>
      <c r="R9304" s="38"/>
      <c r="S9304" s="37" t="s">
        <v>51</v>
      </c>
      <c r="T9304" s="38">
        <v>38181</v>
      </c>
      <c r="U9304" s="37" t="s">
        <v>498</v>
      </c>
      <c r="V9304" s="37" t="s">
        <v>51</v>
      </c>
      <c r="W9304" s="38"/>
      <c r="X9304" s="40"/>
      <c r="Y9304" s="40"/>
      <c r="Z9304" s="36"/>
      <c r="AA9304" s="36"/>
      <c r="AB9304" s="40"/>
      <c r="AC9304" s="36"/>
      <c r="AD9304" s="37" t="s">
        <v>23063</v>
      </c>
      <c r="AE9304" s="38">
        <v>38181</v>
      </c>
      <c r="AF9304" s="37" t="s">
        <v>23063</v>
      </c>
      <c r="AG9304" s="37" t="s">
        <v>30</v>
      </c>
      <c r="AH9304" s="38"/>
      <c r="AI9304" s="37" t="s">
        <v>98</v>
      </c>
      <c r="AK9304" s="37" t="s">
        <v>51</v>
      </c>
      <c r="AM9304" s="40"/>
    </row>
    <row r="9305" spans="1:39">
      <c r="A9305" t="s">
        <v>48053</v>
      </c>
      <c r="B9305" s="37" t="s">
        <v>48054</v>
      </c>
      <c r="C9305" s="3">
        <v>43392.477187500001</v>
      </c>
      <c r="D9305" s="37" t="s">
        <v>48055</v>
      </c>
      <c r="E9305" s="37" t="s">
        <v>48056</v>
      </c>
      <c r="F9305" s="37" t="s">
        <v>88</v>
      </c>
      <c r="G9305" s="37" t="s">
        <v>45</v>
      </c>
      <c r="H9305" s="37" t="s">
        <v>65</v>
      </c>
      <c r="I9305" s="38">
        <v>38392</v>
      </c>
      <c r="J9305" s="37" t="s">
        <v>187</v>
      </c>
      <c r="K9305" s="37" t="s">
        <v>90</v>
      </c>
      <c r="L9305" s="37" t="s">
        <v>51</v>
      </c>
      <c r="M9305" s="37" t="s">
        <v>29386</v>
      </c>
      <c r="N9305" s="37" t="s">
        <v>51</v>
      </c>
      <c r="O9305" s="37" t="s">
        <v>48056</v>
      </c>
      <c r="P9305" s="37" t="s">
        <v>48056</v>
      </c>
      <c r="Q9305" s="37" t="s">
        <v>54</v>
      </c>
      <c r="R9305" s="38"/>
      <c r="S9305" s="37" t="s">
        <v>51</v>
      </c>
      <c r="T9305" s="38">
        <v>38392</v>
      </c>
      <c r="U9305" s="37" t="s">
        <v>191</v>
      </c>
      <c r="V9305" s="37" t="s">
        <v>51</v>
      </c>
      <c r="W9305" s="38"/>
      <c r="X9305" s="40"/>
      <c r="Y9305" s="40"/>
      <c r="Z9305" s="36"/>
      <c r="AA9305" s="36"/>
      <c r="AB9305" s="40"/>
      <c r="AC9305" s="36"/>
      <c r="AD9305" s="37" t="s">
        <v>22961</v>
      </c>
      <c r="AE9305" s="38">
        <v>38392</v>
      </c>
      <c r="AF9305" s="37" t="s">
        <v>22961</v>
      </c>
      <c r="AG9305" s="37" t="s">
        <v>30</v>
      </c>
      <c r="AH9305" s="38"/>
      <c r="AI9305" s="37" t="s">
        <v>98</v>
      </c>
      <c r="AK9305" s="37" t="s">
        <v>51</v>
      </c>
      <c r="AM9305" s="40"/>
    </row>
    <row r="9306" spans="1:39">
      <c r="A9306" t="s">
        <v>48057</v>
      </c>
      <c r="B9306" s="37" t="s">
        <v>48058</v>
      </c>
      <c r="C9306" s="3">
        <v>43392.477175925902</v>
      </c>
      <c r="D9306" s="37" t="s">
        <v>48059</v>
      </c>
      <c r="E9306" s="37" t="s">
        <v>46424</v>
      </c>
      <c r="F9306" s="37" t="s">
        <v>88</v>
      </c>
      <c r="G9306" s="37" t="s">
        <v>45</v>
      </c>
      <c r="H9306" s="37" t="s">
        <v>65</v>
      </c>
      <c r="I9306" s="38">
        <v>38464</v>
      </c>
      <c r="J9306" s="37" t="s">
        <v>187</v>
      </c>
      <c r="K9306" s="37" t="s">
        <v>90</v>
      </c>
      <c r="L9306" s="37" t="s">
        <v>51</v>
      </c>
      <c r="M9306" s="37" t="s">
        <v>29386</v>
      </c>
      <c r="N9306" s="37" t="s">
        <v>51</v>
      </c>
      <c r="O9306" s="37" t="s">
        <v>48060</v>
      </c>
      <c r="P9306" s="37" t="s">
        <v>48060</v>
      </c>
      <c r="Q9306" s="37" t="s">
        <v>54</v>
      </c>
      <c r="R9306" s="38"/>
      <c r="S9306" s="37" t="s">
        <v>51</v>
      </c>
      <c r="T9306" s="38">
        <v>38464</v>
      </c>
      <c r="U9306" s="37" t="s">
        <v>294</v>
      </c>
      <c r="V9306" s="37" t="s">
        <v>51</v>
      </c>
      <c r="W9306" s="38"/>
      <c r="X9306" s="40"/>
      <c r="Y9306" s="40"/>
      <c r="Z9306" s="36"/>
      <c r="AA9306" s="36"/>
      <c r="AB9306" s="40"/>
      <c r="AC9306" s="36"/>
      <c r="AD9306" s="37" t="s">
        <v>48061</v>
      </c>
      <c r="AE9306" s="38">
        <v>38464</v>
      </c>
      <c r="AF9306" s="37" t="s">
        <v>48061</v>
      </c>
      <c r="AG9306" s="37" t="s">
        <v>30</v>
      </c>
      <c r="AH9306" s="38"/>
      <c r="AI9306" s="37" t="s">
        <v>98</v>
      </c>
      <c r="AK9306" s="37" t="s">
        <v>51</v>
      </c>
      <c r="AM9306" s="40"/>
    </row>
    <row r="9307" spans="1:39">
      <c r="A9307" t="s">
        <v>48062</v>
      </c>
      <c r="B9307" s="37" t="s">
        <v>48063</v>
      </c>
      <c r="C9307" s="3">
        <v>43343.656168981499</v>
      </c>
      <c r="D9307" s="37" t="s">
        <v>48064</v>
      </c>
      <c r="E9307" s="37" t="s">
        <v>48065</v>
      </c>
      <c r="F9307" s="37" t="s">
        <v>88</v>
      </c>
      <c r="G9307" s="37" t="s">
        <v>45</v>
      </c>
      <c r="H9307" s="37" t="s">
        <v>46</v>
      </c>
      <c r="I9307" s="38">
        <v>38222</v>
      </c>
      <c r="J9307" s="37" t="s">
        <v>42223</v>
      </c>
      <c r="K9307" s="37" t="s">
        <v>90</v>
      </c>
      <c r="L9307" s="37" t="s">
        <v>51</v>
      </c>
      <c r="M9307" s="37" t="s">
        <v>1066</v>
      </c>
      <c r="N9307" s="37" t="s">
        <v>51</v>
      </c>
      <c r="O9307" s="37" t="s">
        <v>48066</v>
      </c>
      <c r="P9307" s="37" t="s">
        <v>48066</v>
      </c>
      <c r="Q9307" s="37" t="s">
        <v>137</v>
      </c>
      <c r="R9307" s="38"/>
      <c r="S9307" s="37" t="s">
        <v>51</v>
      </c>
      <c r="T9307" s="38">
        <v>38222</v>
      </c>
      <c r="U9307" s="37" t="s">
        <v>71</v>
      </c>
      <c r="V9307" s="37" t="s">
        <v>51</v>
      </c>
      <c r="W9307" s="38"/>
      <c r="X9307" s="40"/>
      <c r="Y9307" s="40"/>
      <c r="Z9307" s="36"/>
      <c r="AA9307" s="36"/>
      <c r="AB9307" s="40"/>
      <c r="AC9307" s="36"/>
      <c r="AD9307" s="37" t="s">
        <v>48067</v>
      </c>
      <c r="AE9307" s="38">
        <v>38419</v>
      </c>
      <c r="AF9307" s="37" t="s">
        <v>48067</v>
      </c>
      <c r="AG9307" s="37" t="s">
        <v>30</v>
      </c>
      <c r="AH9307" s="38"/>
      <c r="AI9307" s="37" t="s">
        <v>98</v>
      </c>
      <c r="AK9307" s="37" t="s">
        <v>51</v>
      </c>
      <c r="AM9307" s="40"/>
    </row>
    <row r="9308" spans="1:39">
      <c r="A9308" t="s">
        <v>48068</v>
      </c>
      <c r="B9308" s="37" t="s">
        <v>48069</v>
      </c>
      <c r="C9308" s="3">
        <v>43343.656180555598</v>
      </c>
      <c r="D9308" s="37" t="s">
        <v>48070</v>
      </c>
      <c r="E9308" s="37" t="s">
        <v>48071</v>
      </c>
      <c r="F9308" s="37" t="s">
        <v>88</v>
      </c>
      <c r="G9308" s="37" t="s">
        <v>45</v>
      </c>
      <c r="H9308" s="37" t="s">
        <v>46</v>
      </c>
      <c r="I9308" s="38">
        <v>38370</v>
      </c>
      <c r="J9308" s="37" t="s">
        <v>2715</v>
      </c>
      <c r="K9308" s="37" t="s">
        <v>90</v>
      </c>
      <c r="L9308" s="37" t="s">
        <v>51</v>
      </c>
      <c r="M9308" s="37" t="s">
        <v>1066</v>
      </c>
      <c r="N9308" s="37" t="s">
        <v>51</v>
      </c>
      <c r="O9308" s="37" t="s">
        <v>48072</v>
      </c>
      <c r="P9308" s="37" t="s">
        <v>48072</v>
      </c>
      <c r="Q9308" s="37" t="s">
        <v>54</v>
      </c>
      <c r="R9308" s="38"/>
      <c r="S9308" s="37" t="s">
        <v>48073</v>
      </c>
      <c r="T9308" s="38">
        <v>38370</v>
      </c>
      <c r="U9308" s="37" t="s">
        <v>96</v>
      </c>
      <c r="V9308" s="37" t="s">
        <v>51</v>
      </c>
      <c r="W9308" s="38"/>
      <c r="X9308" s="40"/>
      <c r="Y9308" s="40"/>
      <c r="Z9308" s="36"/>
      <c r="AA9308" s="36"/>
      <c r="AB9308" s="40"/>
      <c r="AC9308" s="36"/>
      <c r="AD9308" s="37" t="s">
        <v>48074</v>
      </c>
      <c r="AE9308" s="38">
        <v>38513</v>
      </c>
      <c r="AF9308" s="37" t="s">
        <v>48074</v>
      </c>
      <c r="AG9308" s="37" t="s">
        <v>30</v>
      </c>
      <c r="AH9308" s="38"/>
      <c r="AI9308" s="37" t="s">
        <v>98</v>
      </c>
      <c r="AK9308" s="37" t="s">
        <v>51</v>
      </c>
      <c r="AM9308" s="40"/>
    </row>
    <row r="9309" spans="1:39">
      <c r="A9309" t="s">
        <v>48075</v>
      </c>
      <c r="B9309" s="37" t="s">
        <v>48076</v>
      </c>
      <c r="C9309" s="3">
        <v>43343.676851851902</v>
      </c>
      <c r="D9309" s="37" t="s">
        <v>48077</v>
      </c>
      <c r="E9309" s="37" t="s">
        <v>48078</v>
      </c>
      <c r="F9309" s="37" t="s">
        <v>88</v>
      </c>
      <c r="G9309" s="37" t="s">
        <v>45</v>
      </c>
      <c r="H9309" s="37" t="s">
        <v>46</v>
      </c>
      <c r="I9309" s="38">
        <v>38194</v>
      </c>
      <c r="J9309" s="37" t="s">
        <v>46972</v>
      </c>
      <c r="K9309" s="37" t="s">
        <v>90</v>
      </c>
      <c r="L9309" s="37" t="s">
        <v>51</v>
      </c>
      <c r="M9309" s="37" t="s">
        <v>5860</v>
      </c>
      <c r="N9309" s="37" t="s">
        <v>51</v>
      </c>
      <c r="O9309" s="37" t="s">
        <v>337</v>
      </c>
      <c r="P9309" s="37" t="s">
        <v>337</v>
      </c>
      <c r="Q9309" s="37" t="s">
        <v>137</v>
      </c>
      <c r="R9309" s="38"/>
      <c r="S9309" s="37" t="s">
        <v>48079</v>
      </c>
      <c r="T9309" s="38">
        <v>38194</v>
      </c>
      <c r="U9309" s="37" t="s">
        <v>138</v>
      </c>
      <c r="V9309" s="37" t="s">
        <v>51</v>
      </c>
      <c r="W9309" s="38"/>
      <c r="X9309" s="40"/>
      <c r="Y9309" s="40"/>
      <c r="Z9309" s="36"/>
      <c r="AA9309" s="36"/>
      <c r="AB9309" s="40"/>
      <c r="AC9309" s="36"/>
      <c r="AD9309" s="37" t="s">
        <v>48080</v>
      </c>
      <c r="AE9309" s="38">
        <v>38342</v>
      </c>
      <c r="AF9309" s="37" t="s">
        <v>48080</v>
      </c>
      <c r="AG9309" s="37" t="s">
        <v>30</v>
      </c>
      <c r="AH9309" s="38"/>
      <c r="AI9309" s="37" t="s">
        <v>98</v>
      </c>
      <c r="AK9309" s="37" t="s">
        <v>51</v>
      </c>
      <c r="AM9309" s="40"/>
    </row>
    <row r="9310" spans="1:39">
      <c r="A9310" t="s">
        <v>48081</v>
      </c>
      <c r="B9310" s="37" t="s">
        <v>48082</v>
      </c>
      <c r="C9310" s="3">
        <v>43343.607731481497</v>
      </c>
      <c r="D9310" s="37" t="s">
        <v>48083</v>
      </c>
      <c r="E9310" s="37" t="s">
        <v>48084</v>
      </c>
      <c r="F9310" s="37" t="s">
        <v>88</v>
      </c>
      <c r="G9310" s="37" t="s">
        <v>45</v>
      </c>
      <c r="H9310" s="37" t="s">
        <v>65</v>
      </c>
      <c r="I9310" s="38">
        <v>38250</v>
      </c>
      <c r="J9310" s="37" t="s">
        <v>17695</v>
      </c>
      <c r="K9310" s="37" t="s">
        <v>90</v>
      </c>
      <c r="L9310" s="37" t="s">
        <v>51</v>
      </c>
      <c r="M9310" s="37" t="s">
        <v>1154</v>
      </c>
      <c r="N9310" s="37" t="s">
        <v>51</v>
      </c>
      <c r="O9310" s="37" t="s">
        <v>48085</v>
      </c>
      <c r="P9310" s="37" t="s">
        <v>48085</v>
      </c>
      <c r="Q9310" s="37" t="s">
        <v>54</v>
      </c>
      <c r="R9310" s="38"/>
      <c r="S9310" s="37" t="s">
        <v>51</v>
      </c>
      <c r="T9310" s="38">
        <v>38250</v>
      </c>
      <c r="U9310" s="37" t="s">
        <v>294</v>
      </c>
      <c r="V9310" s="37" t="s">
        <v>51</v>
      </c>
      <c r="W9310" s="38"/>
      <c r="X9310" s="40"/>
      <c r="Y9310" s="40"/>
      <c r="Z9310" s="36"/>
      <c r="AA9310" s="36"/>
      <c r="AB9310" s="40"/>
      <c r="AC9310" s="36"/>
      <c r="AD9310" s="37" t="s">
        <v>48086</v>
      </c>
      <c r="AE9310" s="38">
        <v>38253</v>
      </c>
      <c r="AF9310" s="37" t="s">
        <v>48086</v>
      </c>
      <c r="AG9310" s="37" t="s">
        <v>30</v>
      </c>
      <c r="AH9310" s="38"/>
      <c r="AI9310" s="37" t="s">
        <v>98</v>
      </c>
      <c r="AK9310" s="37" t="s">
        <v>51</v>
      </c>
      <c r="AM9310" s="40"/>
    </row>
    <row r="9311" spans="1:39">
      <c r="A9311" t="s">
        <v>48087</v>
      </c>
      <c r="B9311" s="37" t="s">
        <v>48088</v>
      </c>
      <c r="C9311" s="3">
        <v>43392.468831018501</v>
      </c>
      <c r="D9311" s="37" t="s">
        <v>48089</v>
      </c>
      <c r="E9311" s="37" t="s">
        <v>48090</v>
      </c>
      <c r="F9311" s="37" t="s">
        <v>88</v>
      </c>
      <c r="G9311" s="37" t="s">
        <v>45</v>
      </c>
      <c r="H9311" s="37" t="s">
        <v>65</v>
      </c>
      <c r="I9311" s="38">
        <v>38194</v>
      </c>
      <c r="J9311" s="37" t="s">
        <v>16145</v>
      </c>
      <c r="K9311" s="37" t="s">
        <v>90</v>
      </c>
      <c r="L9311" s="37" t="s">
        <v>51</v>
      </c>
      <c r="M9311" s="37" t="s">
        <v>1096</v>
      </c>
      <c r="N9311" s="37" t="s">
        <v>51</v>
      </c>
      <c r="O9311" s="37" t="s">
        <v>56</v>
      </c>
      <c r="P9311" s="37" t="s">
        <v>56</v>
      </c>
      <c r="Q9311" s="37" t="s">
        <v>56</v>
      </c>
      <c r="R9311" s="38"/>
      <c r="S9311" s="37" t="s">
        <v>48091</v>
      </c>
      <c r="T9311" s="38">
        <v>38194</v>
      </c>
      <c r="U9311" s="37" t="s">
        <v>71</v>
      </c>
      <c r="V9311" s="37" t="s">
        <v>51</v>
      </c>
      <c r="W9311" s="38"/>
      <c r="X9311" s="40"/>
      <c r="Y9311" s="40"/>
      <c r="Z9311" s="36"/>
      <c r="AA9311" s="36"/>
      <c r="AB9311" s="40"/>
      <c r="AC9311" s="36"/>
      <c r="AD9311" s="37" t="s">
        <v>48092</v>
      </c>
      <c r="AE9311" s="38">
        <v>38321</v>
      </c>
      <c r="AF9311" s="37" t="s">
        <v>48092</v>
      </c>
      <c r="AG9311" s="37" t="s">
        <v>30</v>
      </c>
      <c r="AH9311" s="38"/>
      <c r="AI9311" s="37" t="s">
        <v>98</v>
      </c>
      <c r="AK9311" s="37" t="s">
        <v>51</v>
      </c>
      <c r="AM9311" s="40"/>
    </row>
    <row r="9312" spans="1:39">
      <c r="A9312" t="s">
        <v>48093</v>
      </c>
      <c r="B9312" s="37" t="s">
        <v>48094</v>
      </c>
      <c r="C9312" s="3">
        <v>43343.676851851902</v>
      </c>
      <c r="D9312" s="37" t="s">
        <v>48095</v>
      </c>
      <c r="E9312" s="37" t="s">
        <v>48096</v>
      </c>
      <c r="F9312" s="37" t="s">
        <v>88</v>
      </c>
      <c r="G9312" s="37" t="s">
        <v>45</v>
      </c>
      <c r="H9312" s="37" t="s">
        <v>46</v>
      </c>
      <c r="I9312" s="38">
        <v>38222</v>
      </c>
      <c r="J9312" s="37" t="s">
        <v>46972</v>
      </c>
      <c r="K9312" s="37" t="s">
        <v>90</v>
      </c>
      <c r="L9312" s="37" t="s">
        <v>51</v>
      </c>
      <c r="M9312" s="37" t="s">
        <v>5860</v>
      </c>
      <c r="N9312" s="37" t="s">
        <v>51</v>
      </c>
      <c r="O9312" s="37" t="s">
        <v>48097</v>
      </c>
      <c r="P9312" s="37" t="s">
        <v>48097</v>
      </c>
      <c r="Q9312" s="37" t="s">
        <v>137</v>
      </c>
      <c r="R9312" s="38"/>
      <c r="S9312" s="37" t="s">
        <v>48098</v>
      </c>
      <c r="T9312" s="38">
        <v>38222</v>
      </c>
      <c r="U9312" s="37" t="s">
        <v>71</v>
      </c>
      <c r="V9312" s="37" t="s">
        <v>51</v>
      </c>
      <c r="W9312" s="38"/>
      <c r="X9312" s="40"/>
      <c r="Y9312" s="40"/>
      <c r="Z9312" s="36"/>
      <c r="AA9312" s="36"/>
      <c r="AB9312" s="40"/>
      <c r="AC9312" s="36"/>
      <c r="AD9312" s="37" t="s">
        <v>48099</v>
      </c>
      <c r="AE9312" s="38">
        <v>38390</v>
      </c>
      <c r="AF9312" s="37" t="s">
        <v>48099</v>
      </c>
      <c r="AG9312" s="37" t="s">
        <v>30</v>
      </c>
      <c r="AH9312" s="38"/>
      <c r="AI9312" s="37" t="s">
        <v>98</v>
      </c>
      <c r="AK9312" s="37" t="s">
        <v>51</v>
      </c>
      <c r="AM9312" s="40"/>
    </row>
    <row r="9313" spans="1:39">
      <c r="A9313" t="s">
        <v>48100</v>
      </c>
      <c r="B9313" s="37" t="s">
        <v>48101</v>
      </c>
      <c r="C9313" s="3">
        <v>43343.656180555598</v>
      </c>
      <c r="D9313" s="37" t="s">
        <v>48102</v>
      </c>
      <c r="E9313" s="37" t="s">
        <v>48103</v>
      </c>
      <c r="F9313" s="37" t="s">
        <v>88</v>
      </c>
      <c r="G9313" s="37" t="s">
        <v>45</v>
      </c>
      <c r="H9313" s="37" t="s">
        <v>46</v>
      </c>
      <c r="I9313" s="38">
        <v>38383</v>
      </c>
      <c r="J9313" s="37" t="s">
        <v>30013</v>
      </c>
      <c r="K9313" s="37" t="s">
        <v>90</v>
      </c>
      <c r="L9313" s="37" t="s">
        <v>51</v>
      </c>
      <c r="M9313" s="37" t="s">
        <v>1066</v>
      </c>
      <c r="N9313" s="37" t="s">
        <v>51</v>
      </c>
      <c r="O9313" s="37" t="s">
        <v>48104</v>
      </c>
      <c r="P9313" s="37" t="s">
        <v>48104</v>
      </c>
      <c r="Q9313" s="37" t="s">
        <v>54</v>
      </c>
      <c r="R9313" s="38"/>
      <c r="S9313" s="37" t="s">
        <v>48105</v>
      </c>
      <c r="T9313" s="38">
        <v>38383</v>
      </c>
      <c r="U9313" s="37" t="s">
        <v>569</v>
      </c>
      <c r="V9313" s="37" t="s">
        <v>51</v>
      </c>
      <c r="W9313" s="38"/>
      <c r="X9313" s="40"/>
      <c r="Y9313" s="40"/>
      <c r="Z9313" s="36"/>
      <c r="AA9313" s="36"/>
      <c r="AB9313" s="40"/>
      <c r="AC9313" s="36"/>
      <c r="AD9313" s="37" t="s">
        <v>48106</v>
      </c>
      <c r="AE9313" s="38">
        <v>38513</v>
      </c>
      <c r="AF9313" s="37" t="s">
        <v>48106</v>
      </c>
      <c r="AG9313" s="37" t="s">
        <v>30</v>
      </c>
      <c r="AH9313" s="38"/>
      <c r="AI9313" s="37" t="s">
        <v>98</v>
      </c>
      <c r="AK9313" s="37" t="s">
        <v>51</v>
      </c>
      <c r="AM9313" s="40"/>
    </row>
    <row r="9314" spans="1:39">
      <c r="A9314" t="s">
        <v>48107</v>
      </c>
      <c r="B9314" s="37" t="s">
        <v>48108</v>
      </c>
      <c r="C9314" s="3">
        <v>43420.605138888903</v>
      </c>
      <c r="D9314" s="37" t="s">
        <v>48109</v>
      </c>
      <c r="E9314" s="37" t="s">
        <v>48110</v>
      </c>
      <c r="F9314" s="37" t="s">
        <v>88</v>
      </c>
      <c r="G9314" s="37" t="s">
        <v>45</v>
      </c>
      <c r="H9314" s="37" t="s">
        <v>46</v>
      </c>
      <c r="I9314" s="38">
        <v>38278</v>
      </c>
      <c r="J9314" s="37" t="s">
        <v>16078</v>
      </c>
      <c r="K9314" s="37" t="s">
        <v>90</v>
      </c>
      <c r="L9314" s="37" t="s">
        <v>51</v>
      </c>
      <c r="M9314" s="37" t="s">
        <v>5860</v>
      </c>
      <c r="N9314" s="37" t="s">
        <v>51</v>
      </c>
      <c r="O9314" s="37" t="s">
        <v>48104</v>
      </c>
      <c r="P9314" s="37" t="s">
        <v>48104</v>
      </c>
      <c r="Q9314" s="37" t="s">
        <v>54</v>
      </c>
      <c r="R9314" s="38"/>
      <c r="S9314" s="37" t="s">
        <v>48111</v>
      </c>
      <c r="T9314" s="38">
        <v>38278</v>
      </c>
      <c r="U9314" s="37" t="s">
        <v>138</v>
      </c>
      <c r="V9314" s="37" t="s">
        <v>51</v>
      </c>
      <c r="W9314" s="38"/>
      <c r="X9314" s="40"/>
      <c r="Y9314" s="40"/>
      <c r="Z9314" s="36"/>
      <c r="AA9314" s="36"/>
      <c r="AB9314" s="40"/>
      <c r="AC9314" s="36"/>
      <c r="AD9314" s="37" t="s">
        <v>48112</v>
      </c>
      <c r="AE9314" s="38">
        <v>38460</v>
      </c>
      <c r="AF9314" s="37" t="s">
        <v>48112</v>
      </c>
      <c r="AG9314" s="37" t="s">
        <v>30</v>
      </c>
      <c r="AH9314" s="38"/>
      <c r="AI9314" s="37" t="s">
        <v>98</v>
      </c>
      <c r="AK9314" s="37" t="s">
        <v>51</v>
      </c>
      <c r="AM9314" s="40"/>
    </row>
    <row r="9315" spans="1:39">
      <c r="A9315" t="s">
        <v>48113</v>
      </c>
      <c r="B9315" s="37" t="s">
        <v>48114</v>
      </c>
      <c r="C9315" s="3">
        <v>43343.666527777801</v>
      </c>
      <c r="D9315" s="37" t="s">
        <v>48115</v>
      </c>
      <c r="E9315" s="37" t="s">
        <v>47777</v>
      </c>
      <c r="F9315" s="37" t="s">
        <v>88</v>
      </c>
      <c r="G9315" s="37" t="s">
        <v>45</v>
      </c>
      <c r="H9315" s="37" t="s">
        <v>46</v>
      </c>
      <c r="I9315" s="38">
        <v>38237</v>
      </c>
      <c r="J9315" s="37" t="s">
        <v>16078</v>
      </c>
      <c r="K9315" s="37" t="s">
        <v>90</v>
      </c>
      <c r="L9315" s="37" t="s">
        <v>51</v>
      </c>
      <c r="M9315" s="37" t="s">
        <v>1147</v>
      </c>
      <c r="N9315" s="37" t="s">
        <v>51</v>
      </c>
      <c r="O9315" s="37" t="s">
        <v>56</v>
      </c>
      <c r="P9315" s="37" t="s">
        <v>56</v>
      </c>
      <c r="Q9315" s="37" t="s">
        <v>56</v>
      </c>
      <c r="R9315" s="38"/>
      <c r="S9315" s="37" t="s">
        <v>47779</v>
      </c>
      <c r="T9315" s="38">
        <v>38237</v>
      </c>
      <c r="U9315" s="37" t="s">
        <v>227</v>
      </c>
      <c r="V9315" s="37" t="s">
        <v>51</v>
      </c>
      <c r="W9315" s="38"/>
      <c r="X9315" s="40"/>
      <c r="Y9315" s="40"/>
      <c r="Z9315" s="36"/>
      <c r="AA9315" s="36"/>
      <c r="AB9315" s="40"/>
      <c r="AC9315" s="36"/>
      <c r="AD9315" s="37" t="s">
        <v>47781</v>
      </c>
      <c r="AE9315" s="38">
        <v>38371</v>
      </c>
      <c r="AF9315" s="37" t="s">
        <v>47781</v>
      </c>
      <c r="AG9315" s="37" t="s">
        <v>30</v>
      </c>
      <c r="AH9315" s="38"/>
      <c r="AI9315" s="37" t="s">
        <v>98</v>
      </c>
      <c r="AK9315" s="37" t="s">
        <v>51</v>
      </c>
      <c r="AM9315" s="40"/>
    </row>
    <row r="9316" spans="1:39">
      <c r="A9316" t="s">
        <v>48116</v>
      </c>
      <c r="B9316" s="37" t="s">
        <v>48117</v>
      </c>
      <c r="C9316" s="3">
        <v>43343.607731481497</v>
      </c>
      <c r="D9316" s="37" t="s">
        <v>48118</v>
      </c>
      <c r="E9316" s="37" t="s">
        <v>48119</v>
      </c>
      <c r="F9316" s="37" t="s">
        <v>88</v>
      </c>
      <c r="G9316" s="37" t="s">
        <v>45</v>
      </c>
      <c r="H9316" s="37" t="s">
        <v>65</v>
      </c>
      <c r="I9316" s="38">
        <v>38237</v>
      </c>
      <c r="J9316" s="37" t="s">
        <v>45221</v>
      </c>
      <c r="K9316" s="37" t="s">
        <v>90</v>
      </c>
      <c r="L9316" s="37" t="s">
        <v>51</v>
      </c>
      <c r="M9316" s="37" t="s">
        <v>1154</v>
      </c>
      <c r="N9316" s="37" t="s">
        <v>51</v>
      </c>
      <c r="O9316" s="37" t="s">
        <v>48120</v>
      </c>
      <c r="P9316" s="37" t="s">
        <v>48120</v>
      </c>
      <c r="Q9316" s="37" t="s">
        <v>54</v>
      </c>
      <c r="R9316" s="38"/>
      <c r="S9316" s="37" t="s">
        <v>51</v>
      </c>
      <c r="T9316" s="38">
        <v>38237</v>
      </c>
      <c r="U9316" s="37" t="s">
        <v>96</v>
      </c>
      <c r="V9316" s="37" t="s">
        <v>51</v>
      </c>
      <c r="W9316" s="38"/>
      <c r="X9316" s="40"/>
      <c r="Y9316" s="40"/>
      <c r="Z9316" s="36"/>
      <c r="AA9316" s="36"/>
      <c r="AB9316" s="40"/>
      <c r="AC9316" s="36"/>
      <c r="AD9316" s="37" t="s">
        <v>48121</v>
      </c>
      <c r="AE9316" s="38">
        <v>38254</v>
      </c>
      <c r="AF9316" s="37" t="s">
        <v>48121</v>
      </c>
      <c r="AG9316" s="37" t="s">
        <v>30</v>
      </c>
      <c r="AH9316" s="38"/>
      <c r="AI9316" s="37" t="s">
        <v>98</v>
      </c>
      <c r="AK9316" s="37" t="s">
        <v>51</v>
      </c>
      <c r="AM9316" s="40"/>
    </row>
    <row r="9317" spans="1:39">
      <c r="A9317" t="s">
        <v>48122</v>
      </c>
      <c r="B9317" s="37" t="s">
        <v>48123</v>
      </c>
      <c r="C9317" s="3">
        <v>43343.656180555598</v>
      </c>
      <c r="D9317" s="37" t="s">
        <v>48124</v>
      </c>
      <c r="E9317" s="37" t="s">
        <v>48125</v>
      </c>
      <c r="F9317" s="37" t="s">
        <v>88</v>
      </c>
      <c r="G9317" s="37" t="s">
        <v>45</v>
      </c>
      <c r="H9317" s="37" t="s">
        <v>46</v>
      </c>
      <c r="I9317" s="38">
        <v>38341</v>
      </c>
      <c r="J9317" s="37" t="s">
        <v>30013</v>
      </c>
      <c r="K9317" s="37" t="s">
        <v>90</v>
      </c>
      <c r="L9317" s="37" t="s">
        <v>51</v>
      </c>
      <c r="M9317" s="37" t="s">
        <v>1066</v>
      </c>
      <c r="N9317" s="37" t="s">
        <v>51</v>
      </c>
      <c r="O9317" s="37" t="s">
        <v>48126</v>
      </c>
      <c r="P9317" s="37" t="s">
        <v>48126</v>
      </c>
      <c r="Q9317" s="37" t="s">
        <v>54</v>
      </c>
      <c r="R9317" s="38"/>
      <c r="S9317" s="37" t="s">
        <v>48127</v>
      </c>
      <c r="T9317" s="38">
        <v>38341</v>
      </c>
      <c r="U9317" s="37" t="s">
        <v>569</v>
      </c>
      <c r="V9317" s="37" t="s">
        <v>51</v>
      </c>
      <c r="W9317" s="38"/>
      <c r="X9317" s="40"/>
      <c r="Y9317" s="40"/>
      <c r="Z9317" s="36"/>
      <c r="AA9317" s="36"/>
      <c r="AB9317" s="40"/>
      <c r="AC9317" s="36"/>
      <c r="AD9317" s="37" t="s">
        <v>48128</v>
      </c>
      <c r="AE9317" s="38">
        <v>38523</v>
      </c>
      <c r="AF9317" s="37" t="s">
        <v>48128</v>
      </c>
      <c r="AG9317" s="37" t="s">
        <v>30</v>
      </c>
      <c r="AH9317" s="38"/>
      <c r="AI9317" s="37" t="s">
        <v>98</v>
      </c>
      <c r="AK9317" s="37" t="s">
        <v>51</v>
      </c>
      <c r="AM9317" s="40"/>
    </row>
    <row r="9318" spans="1:39">
      <c r="A9318" t="s">
        <v>48129</v>
      </c>
      <c r="B9318" s="37" t="s">
        <v>48130</v>
      </c>
      <c r="C9318" s="3">
        <v>43343.656192129602</v>
      </c>
      <c r="D9318" s="37" t="s">
        <v>48131</v>
      </c>
      <c r="E9318" s="37" t="s">
        <v>48132</v>
      </c>
      <c r="F9318" s="37" t="s">
        <v>88</v>
      </c>
      <c r="G9318" s="37" t="s">
        <v>45</v>
      </c>
      <c r="H9318" s="37" t="s">
        <v>46</v>
      </c>
      <c r="I9318" s="38">
        <v>39399</v>
      </c>
      <c r="J9318" s="37" t="s">
        <v>43606</v>
      </c>
      <c r="K9318" s="37" t="s">
        <v>90</v>
      </c>
      <c r="L9318" s="37" t="s">
        <v>51</v>
      </c>
      <c r="M9318" s="37" t="s">
        <v>1066</v>
      </c>
      <c r="N9318" s="37" t="s">
        <v>51</v>
      </c>
      <c r="O9318" s="37" t="s">
        <v>48133</v>
      </c>
      <c r="P9318" s="37" t="s">
        <v>48133</v>
      </c>
      <c r="Q9318" s="37" t="s">
        <v>54</v>
      </c>
      <c r="R9318" s="38"/>
      <c r="S9318" s="37" t="s">
        <v>48134</v>
      </c>
      <c r="T9318" s="38">
        <v>39399</v>
      </c>
      <c r="U9318" s="37" t="s">
        <v>71</v>
      </c>
      <c r="V9318" s="37" t="s">
        <v>51</v>
      </c>
      <c r="W9318" s="38"/>
      <c r="X9318" s="40"/>
      <c r="Y9318" s="40"/>
      <c r="Z9318" s="36"/>
      <c r="AA9318" s="36"/>
      <c r="AB9318" s="40"/>
      <c r="AC9318" s="36"/>
      <c r="AD9318" s="37" t="s">
        <v>48135</v>
      </c>
      <c r="AE9318" s="38">
        <v>39399</v>
      </c>
      <c r="AF9318" s="37" t="s">
        <v>48135</v>
      </c>
      <c r="AG9318" s="37" t="s">
        <v>30</v>
      </c>
      <c r="AH9318" s="38"/>
      <c r="AI9318" s="37" t="s">
        <v>98</v>
      </c>
      <c r="AK9318" s="37" t="s">
        <v>51</v>
      </c>
      <c r="AM9318" s="40"/>
    </row>
    <row r="9319" spans="1:39">
      <c r="A9319" t="s">
        <v>48136</v>
      </c>
      <c r="B9319" s="37" t="s">
        <v>48137</v>
      </c>
      <c r="C9319" s="3">
        <v>43343.656180555598</v>
      </c>
      <c r="D9319" s="37" t="s">
        <v>48138</v>
      </c>
      <c r="E9319" s="37" t="s">
        <v>48139</v>
      </c>
      <c r="F9319" s="37" t="s">
        <v>88</v>
      </c>
      <c r="G9319" s="37" t="s">
        <v>45</v>
      </c>
      <c r="H9319" s="37" t="s">
        <v>46</v>
      </c>
      <c r="I9319" s="38">
        <v>38292</v>
      </c>
      <c r="J9319" s="37" t="s">
        <v>16078</v>
      </c>
      <c r="K9319" s="37" t="s">
        <v>90</v>
      </c>
      <c r="L9319" s="37" t="s">
        <v>51</v>
      </c>
      <c r="M9319" s="37" t="s">
        <v>1066</v>
      </c>
      <c r="N9319" s="37" t="s">
        <v>51</v>
      </c>
      <c r="O9319" s="37" t="s">
        <v>48140</v>
      </c>
      <c r="P9319" s="37" t="s">
        <v>48140</v>
      </c>
      <c r="Q9319" s="37" t="s">
        <v>54</v>
      </c>
      <c r="R9319" s="38"/>
      <c r="S9319" s="37" t="s">
        <v>48141</v>
      </c>
      <c r="T9319" s="38">
        <v>38292</v>
      </c>
      <c r="U9319" s="37" t="s">
        <v>191</v>
      </c>
      <c r="V9319" s="37" t="s">
        <v>51</v>
      </c>
      <c r="W9319" s="38"/>
      <c r="X9319" s="40"/>
      <c r="Y9319" s="40"/>
      <c r="Z9319" s="36"/>
      <c r="AA9319" s="36"/>
      <c r="AB9319" s="40"/>
      <c r="AC9319" s="36"/>
      <c r="AD9319" s="37" t="s">
        <v>48142</v>
      </c>
      <c r="AE9319" s="38">
        <v>38531</v>
      </c>
      <c r="AF9319" s="37" t="s">
        <v>48142</v>
      </c>
      <c r="AG9319" s="37" t="s">
        <v>30</v>
      </c>
      <c r="AH9319" s="38"/>
      <c r="AI9319" s="37" t="s">
        <v>98</v>
      </c>
      <c r="AK9319" s="37" t="s">
        <v>51</v>
      </c>
      <c r="AM9319" s="40"/>
    </row>
    <row r="9320" spans="1:39">
      <c r="A9320" t="s">
        <v>48143</v>
      </c>
      <c r="B9320" s="37" t="s">
        <v>48144</v>
      </c>
      <c r="C9320" s="3">
        <v>43392.473171296297</v>
      </c>
      <c r="D9320" s="37" t="s">
        <v>48145</v>
      </c>
      <c r="E9320" s="37" t="s">
        <v>27717</v>
      </c>
      <c r="F9320" s="37" t="s">
        <v>88</v>
      </c>
      <c r="G9320" s="37" t="s">
        <v>45</v>
      </c>
      <c r="H9320" s="37" t="s">
        <v>46</v>
      </c>
      <c r="I9320" s="38">
        <v>38341</v>
      </c>
      <c r="J9320" s="37" t="s">
        <v>31330</v>
      </c>
      <c r="K9320" s="37" t="s">
        <v>90</v>
      </c>
      <c r="L9320" s="37" t="s">
        <v>51</v>
      </c>
      <c r="M9320" s="37" t="s">
        <v>2055</v>
      </c>
      <c r="N9320" s="37" t="s">
        <v>51</v>
      </c>
      <c r="O9320" s="37" t="s">
        <v>48146</v>
      </c>
      <c r="P9320" s="37" t="s">
        <v>48146</v>
      </c>
      <c r="Q9320" s="37" t="s">
        <v>54</v>
      </c>
      <c r="R9320" s="38"/>
      <c r="S9320" s="37" t="s">
        <v>48147</v>
      </c>
      <c r="T9320" s="38">
        <v>38341</v>
      </c>
      <c r="U9320" s="37" t="s">
        <v>108</v>
      </c>
      <c r="V9320" s="37" t="s">
        <v>51</v>
      </c>
      <c r="W9320" s="38"/>
      <c r="X9320" s="40"/>
      <c r="Y9320" s="40"/>
      <c r="Z9320" s="36"/>
      <c r="AA9320" s="36"/>
      <c r="AB9320" s="40"/>
      <c r="AC9320" s="36"/>
      <c r="AD9320" s="37" t="s">
        <v>48148</v>
      </c>
      <c r="AE9320" s="38">
        <v>40155</v>
      </c>
      <c r="AF9320" s="37" t="s">
        <v>48148</v>
      </c>
      <c r="AG9320" s="37" t="s">
        <v>30</v>
      </c>
      <c r="AH9320" s="38"/>
      <c r="AI9320" s="37" t="s">
        <v>98</v>
      </c>
      <c r="AK9320" s="37" t="s">
        <v>51</v>
      </c>
      <c r="AM9320" s="40"/>
    </row>
    <row r="9321" spans="1:39">
      <c r="A9321" t="s">
        <v>48149</v>
      </c>
      <c r="B9321" s="37" t="s">
        <v>48150</v>
      </c>
      <c r="C9321" s="3">
        <v>43343.607731481497</v>
      </c>
      <c r="D9321" s="37" t="s">
        <v>48151</v>
      </c>
      <c r="E9321" s="37" t="s">
        <v>48152</v>
      </c>
      <c r="F9321" s="37" t="s">
        <v>88</v>
      </c>
      <c r="G9321" s="37" t="s">
        <v>45</v>
      </c>
      <c r="H9321" s="37" t="s">
        <v>65</v>
      </c>
      <c r="I9321" s="38">
        <v>38278</v>
      </c>
      <c r="J9321" s="37" t="s">
        <v>30013</v>
      </c>
      <c r="K9321" s="37" t="s">
        <v>90</v>
      </c>
      <c r="L9321" s="37" t="s">
        <v>51</v>
      </c>
      <c r="M9321" s="37" t="s">
        <v>1154</v>
      </c>
      <c r="N9321" s="37" t="s">
        <v>51</v>
      </c>
      <c r="O9321" s="37" t="s">
        <v>48153</v>
      </c>
      <c r="P9321" s="37" t="s">
        <v>48153</v>
      </c>
      <c r="Q9321" s="37" t="s">
        <v>54</v>
      </c>
      <c r="R9321" s="38"/>
      <c r="S9321" s="37" t="s">
        <v>51</v>
      </c>
      <c r="T9321" s="38">
        <v>38278</v>
      </c>
      <c r="U9321" s="37" t="s">
        <v>569</v>
      </c>
      <c r="V9321" s="37" t="s">
        <v>51</v>
      </c>
      <c r="W9321" s="38"/>
      <c r="X9321" s="40"/>
      <c r="Y9321" s="40"/>
      <c r="Z9321" s="36"/>
      <c r="AA9321" s="36"/>
      <c r="AB9321" s="40"/>
      <c r="AC9321" s="36"/>
      <c r="AD9321" s="37" t="s">
        <v>48154</v>
      </c>
      <c r="AE9321" s="38">
        <v>38358</v>
      </c>
      <c r="AF9321" s="37" t="s">
        <v>48154</v>
      </c>
      <c r="AG9321" s="37" t="s">
        <v>30</v>
      </c>
      <c r="AH9321" s="38"/>
      <c r="AI9321" s="37" t="s">
        <v>98</v>
      </c>
      <c r="AK9321" s="37" t="s">
        <v>51</v>
      </c>
      <c r="AM9321" s="40"/>
    </row>
    <row r="9322" spans="1:39">
      <c r="A9322" t="s">
        <v>48155</v>
      </c>
      <c r="B9322" s="37" t="s">
        <v>48156</v>
      </c>
      <c r="C9322" s="3">
        <v>43343.607743055603</v>
      </c>
      <c r="D9322" s="37" t="s">
        <v>48157</v>
      </c>
      <c r="E9322" s="37" t="s">
        <v>48158</v>
      </c>
      <c r="F9322" s="37" t="s">
        <v>88</v>
      </c>
      <c r="G9322" s="37" t="s">
        <v>45</v>
      </c>
      <c r="H9322" s="37" t="s">
        <v>65</v>
      </c>
      <c r="I9322" s="38">
        <v>38370</v>
      </c>
      <c r="J9322" s="37" t="s">
        <v>45221</v>
      </c>
      <c r="K9322" s="37" t="s">
        <v>90</v>
      </c>
      <c r="L9322" s="37" t="s">
        <v>51</v>
      </c>
      <c r="M9322" s="37" t="s">
        <v>1154</v>
      </c>
      <c r="N9322" s="37" t="s">
        <v>51</v>
      </c>
      <c r="O9322" s="37" t="s">
        <v>48159</v>
      </c>
      <c r="P9322" s="37" t="s">
        <v>48159</v>
      </c>
      <c r="Q9322" s="37" t="s">
        <v>54</v>
      </c>
      <c r="R9322" s="38"/>
      <c r="S9322" s="37" t="s">
        <v>51</v>
      </c>
      <c r="T9322" s="38">
        <v>38370</v>
      </c>
      <c r="U9322" s="37" t="s">
        <v>96</v>
      </c>
      <c r="V9322" s="37" t="s">
        <v>51</v>
      </c>
      <c r="W9322" s="38"/>
      <c r="X9322" s="40"/>
      <c r="Y9322" s="40"/>
      <c r="Z9322" s="36"/>
      <c r="AA9322" s="36"/>
      <c r="AB9322" s="40"/>
      <c r="AC9322" s="36"/>
      <c r="AD9322" s="37" t="s">
        <v>48160</v>
      </c>
      <c r="AE9322" s="38">
        <v>38376</v>
      </c>
      <c r="AF9322" s="37" t="s">
        <v>48160</v>
      </c>
      <c r="AG9322" s="37" t="s">
        <v>30</v>
      </c>
      <c r="AH9322" s="38"/>
      <c r="AI9322" s="37" t="s">
        <v>98</v>
      </c>
      <c r="AK9322" s="37" t="s">
        <v>51</v>
      </c>
      <c r="AM9322" s="40"/>
    </row>
    <row r="9323" spans="1:39">
      <c r="A9323" t="s">
        <v>48161</v>
      </c>
      <c r="B9323" s="37" t="s">
        <v>48162</v>
      </c>
      <c r="C9323" s="3">
        <v>43392.468831018501</v>
      </c>
      <c r="D9323" s="37" t="s">
        <v>48163</v>
      </c>
      <c r="E9323" s="37" t="s">
        <v>48158</v>
      </c>
      <c r="F9323" s="37" t="s">
        <v>88</v>
      </c>
      <c r="G9323" s="37" t="s">
        <v>45</v>
      </c>
      <c r="H9323" s="37" t="s">
        <v>65</v>
      </c>
      <c r="I9323" s="38">
        <v>38411</v>
      </c>
      <c r="J9323" s="37" t="s">
        <v>2715</v>
      </c>
      <c r="K9323" s="37" t="s">
        <v>90</v>
      </c>
      <c r="L9323" s="37" t="s">
        <v>51</v>
      </c>
      <c r="M9323" s="37" t="s">
        <v>1096</v>
      </c>
      <c r="N9323" s="37" t="s">
        <v>51</v>
      </c>
      <c r="O9323" s="37" t="s">
        <v>48159</v>
      </c>
      <c r="P9323" s="37" t="s">
        <v>48159</v>
      </c>
      <c r="Q9323" s="37" t="s">
        <v>54</v>
      </c>
      <c r="R9323" s="38"/>
      <c r="S9323" s="37" t="s">
        <v>48164</v>
      </c>
      <c r="T9323" s="38">
        <v>38411</v>
      </c>
      <c r="U9323" s="37" t="s">
        <v>96</v>
      </c>
      <c r="V9323" s="37" t="s">
        <v>51</v>
      </c>
      <c r="W9323" s="38"/>
      <c r="X9323" s="40"/>
      <c r="Y9323" s="40"/>
      <c r="Z9323" s="36"/>
      <c r="AA9323" s="36"/>
      <c r="AB9323" s="40"/>
      <c r="AC9323" s="36"/>
      <c r="AD9323" s="37" t="s">
        <v>48165</v>
      </c>
      <c r="AE9323" s="38">
        <v>38531</v>
      </c>
      <c r="AF9323" s="37" t="s">
        <v>48165</v>
      </c>
      <c r="AG9323" s="37" t="s">
        <v>30</v>
      </c>
      <c r="AH9323" s="38"/>
      <c r="AI9323" s="37" t="s">
        <v>98</v>
      </c>
      <c r="AK9323" s="37" t="s">
        <v>51</v>
      </c>
      <c r="AM9323" s="40"/>
    </row>
    <row r="9324" spans="1:39">
      <c r="A9324" t="s">
        <v>48166</v>
      </c>
      <c r="B9324" s="37" t="s">
        <v>48167</v>
      </c>
      <c r="C9324" s="3">
        <v>43343.607743055603</v>
      </c>
      <c r="D9324" s="37" t="s">
        <v>48168</v>
      </c>
      <c r="E9324" s="37" t="s">
        <v>46626</v>
      </c>
      <c r="F9324" s="37" t="s">
        <v>88</v>
      </c>
      <c r="G9324" s="37" t="s">
        <v>45</v>
      </c>
      <c r="H9324" s="37" t="s">
        <v>65</v>
      </c>
      <c r="I9324" s="38">
        <v>38289</v>
      </c>
      <c r="J9324" s="37" t="s">
        <v>30013</v>
      </c>
      <c r="K9324" s="37" t="s">
        <v>90</v>
      </c>
      <c r="L9324" s="37" t="s">
        <v>51</v>
      </c>
      <c r="M9324" s="37" t="s">
        <v>1154</v>
      </c>
      <c r="N9324" s="37" t="s">
        <v>51</v>
      </c>
      <c r="O9324" s="37" t="s">
        <v>48169</v>
      </c>
      <c r="P9324" s="37" t="s">
        <v>48169</v>
      </c>
      <c r="Q9324" s="37" t="s">
        <v>54</v>
      </c>
      <c r="R9324" s="38"/>
      <c r="S9324" s="37" t="s">
        <v>51</v>
      </c>
      <c r="T9324" s="38">
        <v>38289</v>
      </c>
      <c r="U9324" s="37" t="s">
        <v>569</v>
      </c>
      <c r="V9324" s="37" t="s">
        <v>51</v>
      </c>
      <c r="W9324" s="38"/>
      <c r="X9324" s="40"/>
      <c r="Y9324" s="40"/>
      <c r="Z9324" s="36"/>
      <c r="AA9324" s="36"/>
      <c r="AB9324" s="40"/>
      <c r="AC9324" s="36"/>
      <c r="AD9324" s="37" t="s">
        <v>48170</v>
      </c>
      <c r="AE9324" s="38">
        <v>38289</v>
      </c>
      <c r="AF9324" s="37" t="s">
        <v>48170</v>
      </c>
      <c r="AG9324" s="37" t="s">
        <v>30</v>
      </c>
      <c r="AH9324" s="38"/>
      <c r="AI9324" s="37" t="s">
        <v>98</v>
      </c>
      <c r="AK9324" s="37" t="s">
        <v>51</v>
      </c>
      <c r="AM9324" s="40"/>
    </row>
    <row r="9325" spans="1:39">
      <c r="A9325" t="s">
        <v>48171</v>
      </c>
      <c r="B9325" s="37" t="s">
        <v>48172</v>
      </c>
      <c r="C9325" s="3">
        <v>43343.656180555598</v>
      </c>
      <c r="D9325" s="37" t="s">
        <v>48173</v>
      </c>
      <c r="E9325" s="37" t="s">
        <v>45220</v>
      </c>
      <c r="F9325" s="37" t="s">
        <v>88</v>
      </c>
      <c r="G9325" s="37" t="s">
        <v>45</v>
      </c>
      <c r="H9325" s="37" t="s">
        <v>65</v>
      </c>
      <c r="I9325" s="38">
        <v>38327</v>
      </c>
      <c r="J9325" s="37" t="s">
        <v>45221</v>
      </c>
      <c r="K9325" s="37" t="s">
        <v>90</v>
      </c>
      <c r="L9325" s="37" t="s">
        <v>51</v>
      </c>
      <c r="M9325" s="37" t="s">
        <v>1066</v>
      </c>
      <c r="N9325" s="37" t="s">
        <v>51</v>
      </c>
      <c r="O9325" s="37" t="s">
        <v>48174</v>
      </c>
      <c r="P9325" s="37" t="s">
        <v>48174</v>
      </c>
      <c r="Q9325" s="37" t="s">
        <v>54</v>
      </c>
      <c r="R9325" s="38"/>
      <c r="S9325" s="37" t="s">
        <v>45223</v>
      </c>
      <c r="T9325" s="38">
        <v>38327</v>
      </c>
      <c r="U9325" s="37" t="s">
        <v>96</v>
      </c>
      <c r="V9325" s="37" t="s">
        <v>51</v>
      </c>
      <c r="W9325" s="38"/>
      <c r="X9325" s="40"/>
      <c r="Y9325" s="40"/>
      <c r="Z9325" s="36"/>
      <c r="AA9325" s="36"/>
      <c r="AB9325" s="40"/>
      <c r="AC9325" s="36"/>
      <c r="AD9325" s="37" t="s">
        <v>45224</v>
      </c>
      <c r="AE9325" s="38">
        <v>38625</v>
      </c>
      <c r="AF9325" s="37" t="s">
        <v>45224</v>
      </c>
      <c r="AG9325" s="37" t="s">
        <v>30</v>
      </c>
      <c r="AH9325" s="38"/>
      <c r="AI9325" s="37" t="s">
        <v>98</v>
      </c>
      <c r="AK9325" s="37" t="s">
        <v>51</v>
      </c>
      <c r="AM9325" s="40"/>
    </row>
    <row r="9326" spans="1:39">
      <c r="A9326" t="s">
        <v>48175</v>
      </c>
      <c r="B9326" s="37" t="s">
        <v>48176</v>
      </c>
      <c r="C9326" s="3">
        <v>43433.7892013889</v>
      </c>
      <c r="D9326" s="37" t="s">
        <v>48177</v>
      </c>
      <c r="E9326" s="37" t="s">
        <v>48178</v>
      </c>
      <c r="F9326" s="37" t="s">
        <v>1094</v>
      </c>
      <c r="G9326" s="37" t="s">
        <v>45</v>
      </c>
      <c r="H9326" s="37" t="s">
        <v>65</v>
      </c>
      <c r="I9326" s="38">
        <v>41239</v>
      </c>
      <c r="J9326" s="37" t="s">
        <v>45221</v>
      </c>
      <c r="K9326" s="37" t="s">
        <v>90</v>
      </c>
      <c r="L9326" s="37" t="s">
        <v>51</v>
      </c>
      <c r="M9326" s="37" t="s">
        <v>1154</v>
      </c>
      <c r="N9326" s="37" t="s">
        <v>51</v>
      </c>
      <c r="O9326" s="37" t="s">
        <v>48179</v>
      </c>
      <c r="P9326" s="37" t="s">
        <v>48179</v>
      </c>
      <c r="Q9326" s="37" t="s">
        <v>54</v>
      </c>
      <c r="R9326" s="38"/>
      <c r="S9326" s="37" t="s">
        <v>51</v>
      </c>
      <c r="T9326" s="38"/>
      <c r="U9326" s="37" t="s">
        <v>96</v>
      </c>
      <c r="V9326" s="37" t="s">
        <v>51</v>
      </c>
      <c r="W9326" s="38"/>
      <c r="X9326" s="40"/>
      <c r="Y9326" s="40"/>
      <c r="Z9326" s="36"/>
      <c r="AA9326" s="36"/>
      <c r="AB9326" s="40"/>
      <c r="AC9326" s="36"/>
      <c r="AD9326" s="37" t="s">
        <v>48180</v>
      </c>
      <c r="AE9326" s="38">
        <v>41239</v>
      </c>
      <c r="AF9326" s="37" t="s">
        <v>48180</v>
      </c>
      <c r="AG9326" s="37" t="s">
        <v>30</v>
      </c>
      <c r="AH9326" s="38">
        <v>43433.7892013889</v>
      </c>
      <c r="AI9326" s="37" t="s">
        <v>1099</v>
      </c>
      <c r="AK9326" s="37" t="s">
        <v>51</v>
      </c>
      <c r="AM9326" s="40"/>
    </row>
    <row r="9327" spans="1:39">
      <c r="A9327" t="s">
        <v>48181</v>
      </c>
      <c r="B9327" s="37" t="s">
        <v>48182</v>
      </c>
      <c r="C9327" s="3">
        <v>43343.652303240699</v>
      </c>
      <c r="D9327" s="37" t="s">
        <v>48183</v>
      </c>
      <c r="E9327" s="37" t="s">
        <v>48184</v>
      </c>
      <c r="F9327" s="37" t="s">
        <v>88</v>
      </c>
      <c r="G9327" s="37" t="s">
        <v>45</v>
      </c>
      <c r="H9327" s="37" t="s">
        <v>65</v>
      </c>
      <c r="I9327" s="38">
        <v>38327</v>
      </c>
      <c r="J9327" s="37" t="s">
        <v>40604</v>
      </c>
      <c r="K9327" s="37" t="s">
        <v>90</v>
      </c>
      <c r="L9327" s="37" t="s">
        <v>51</v>
      </c>
      <c r="M9327" s="37" t="s">
        <v>1173</v>
      </c>
      <c r="N9327" s="37" t="s">
        <v>51</v>
      </c>
      <c r="O9327" s="37" t="s">
        <v>392</v>
      </c>
      <c r="P9327" s="37" t="s">
        <v>392</v>
      </c>
      <c r="Q9327" s="37" t="s">
        <v>137</v>
      </c>
      <c r="R9327" s="38"/>
      <c r="S9327" s="37" t="s">
        <v>51</v>
      </c>
      <c r="T9327" s="38">
        <v>38327</v>
      </c>
      <c r="U9327" s="37" t="s">
        <v>197</v>
      </c>
      <c r="V9327" s="37" t="s">
        <v>51</v>
      </c>
      <c r="W9327" s="38"/>
      <c r="X9327" s="40"/>
      <c r="Y9327" s="40"/>
      <c r="Z9327" s="36"/>
      <c r="AA9327" s="36"/>
      <c r="AB9327" s="40"/>
      <c r="AC9327" s="36"/>
      <c r="AD9327" s="37" t="s">
        <v>48185</v>
      </c>
      <c r="AE9327" s="38">
        <v>38390</v>
      </c>
      <c r="AF9327" s="37" t="s">
        <v>48185</v>
      </c>
      <c r="AG9327" s="37" t="s">
        <v>30</v>
      </c>
      <c r="AH9327" s="38"/>
      <c r="AI9327" s="37" t="s">
        <v>98</v>
      </c>
      <c r="AK9327" s="37" t="s">
        <v>51</v>
      </c>
      <c r="AM9327" s="40"/>
    </row>
    <row r="9328" spans="1:39">
      <c r="A9328" t="s">
        <v>48186</v>
      </c>
      <c r="B9328" s="37" t="s">
        <v>48187</v>
      </c>
      <c r="C9328" s="3">
        <v>43343.667430555601</v>
      </c>
      <c r="D9328" s="37" t="s">
        <v>48188</v>
      </c>
      <c r="E9328" s="37" t="s">
        <v>48189</v>
      </c>
      <c r="F9328" s="37" t="s">
        <v>88</v>
      </c>
      <c r="G9328" s="37" t="s">
        <v>45</v>
      </c>
      <c r="H9328" s="37" t="s">
        <v>65</v>
      </c>
      <c r="I9328" s="38">
        <v>38495</v>
      </c>
      <c r="J9328" s="37" t="s">
        <v>34284</v>
      </c>
      <c r="K9328" s="37" t="s">
        <v>90</v>
      </c>
      <c r="L9328" s="37" t="s">
        <v>51</v>
      </c>
      <c r="M9328" s="37" t="s">
        <v>2327</v>
      </c>
      <c r="N9328" s="37" t="s">
        <v>51</v>
      </c>
      <c r="O9328" s="37" t="s">
        <v>48190</v>
      </c>
      <c r="P9328" s="37" t="s">
        <v>48190</v>
      </c>
      <c r="Q9328" s="37" t="s">
        <v>54</v>
      </c>
      <c r="R9328" s="38"/>
      <c r="S9328" s="37" t="s">
        <v>48191</v>
      </c>
      <c r="T9328" s="38">
        <v>38495</v>
      </c>
      <c r="U9328" s="37" t="s">
        <v>55</v>
      </c>
      <c r="V9328" s="37" t="s">
        <v>51</v>
      </c>
      <c r="W9328" s="38"/>
      <c r="X9328" s="40"/>
      <c r="Y9328" s="40"/>
      <c r="Z9328" s="36"/>
      <c r="AA9328" s="36"/>
      <c r="AB9328" s="40"/>
      <c r="AC9328" s="36"/>
      <c r="AD9328" s="37" t="s">
        <v>48192</v>
      </c>
      <c r="AE9328" s="38">
        <v>38580</v>
      </c>
      <c r="AF9328" s="37" t="s">
        <v>48192</v>
      </c>
      <c r="AG9328" s="37" t="s">
        <v>30</v>
      </c>
      <c r="AH9328" s="38"/>
      <c r="AI9328" s="37" t="s">
        <v>98</v>
      </c>
      <c r="AK9328" s="37" t="s">
        <v>51</v>
      </c>
      <c r="AM9328" s="40"/>
    </row>
    <row r="9329" spans="1:39">
      <c r="A9329" t="s">
        <v>48193</v>
      </c>
      <c r="B9329" s="37" t="s">
        <v>48194</v>
      </c>
      <c r="C9329" s="3">
        <v>43343.676851851902</v>
      </c>
      <c r="D9329" s="37" t="s">
        <v>48195</v>
      </c>
      <c r="E9329" s="37" t="s">
        <v>48196</v>
      </c>
      <c r="F9329" s="37" t="s">
        <v>88</v>
      </c>
      <c r="G9329" s="37" t="s">
        <v>45</v>
      </c>
      <c r="H9329" s="37" t="s">
        <v>46</v>
      </c>
      <c r="I9329" s="38">
        <v>38306</v>
      </c>
      <c r="J9329" s="37" t="s">
        <v>46972</v>
      </c>
      <c r="K9329" s="37" t="s">
        <v>90</v>
      </c>
      <c r="L9329" s="37" t="s">
        <v>51</v>
      </c>
      <c r="M9329" s="37" t="s">
        <v>5860</v>
      </c>
      <c r="N9329" s="37" t="s">
        <v>51</v>
      </c>
      <c r="O9329" s="37" t="s">
        <v>337</v>
      </c>
      <c r="P9329" s="37" t="s">
        <v>337</v>
      </c>
      <c r="Q9329" s="37" t="s">
        <v>137</v>
      </c>
      <c r="R9329" s="38"/>
      <c r="S9329" s="37" t="s">
        <v>51</v>
      </c>
      <c r="T9329" s="38">
        <v>38306</v>
      </c>
      <c r="U9329" s="37" t="s">
        <v>108</v>
      </c>
      <c r="V9329" s="37" t="s">
        <v>51</v>
      </c>
      <c r="W9329" s="38"/>
      <c r="X9329" s="40"/>
      <c r="Y9329" s="40"/>
      <c r="Z9329" s="36"/>
      <c r="AA9329" s="36"/>
      <c r="AB9329" s="40"/>
      <c r="AC9329" s="36"/>
      <c r="AD9329" s="37" t="s">
        <v>48197</v>
      </c>
      <c r="AE9329" s="38">
        <v>38467</v>
      </c>
      <c r="AF9329" s="37" t="s">
        <v>48197</v>
      </c>
      <c r="AG9329" s="37" t="s">
        <v>30</v>
      </c>
      <c r="AH9329" s="38"/>
      <c r="AI9329" s="37" t="s">
        <v>98</v>
      </c>
      <c r="AK9329" s="37" t="s">
        <v>51</v>
      </c>
      <c r="AM9329" s="40"/>
    </row>
    <row r="9330" spans="1:39">
      <c r="A9330" t="s">
        <v>48198</v>
      </c>
      <c r="B9330" s="37" t="s">
        <v>48199</v>
      </c>
      <c r="C9330" s="3">
        <v>43343.676863425899</v>
      </c>
      <c r="D9330" s="37" t="s">
        <v>48200</v>
      </c>
      <c r="E9330" s="37" t="s">
        <v>48201</v>
      </c>
      <c r="F9330" s="37" t="s">
        <v>88</v>
      </c>
      <c r="G9330" s="37" t="s">
        <v>45</v>
      </c>
      <c r="H9330" s="37" t="s">
        <v>46</v>
      </c>
      <c r="I9330" s="38">
        <v>38306</v>
      </c>
      <c r="J9330" s="37" t="s">
        <v>46972</v>
      </c>
      <c r="K9330" s="37" t="s">
        <v>90</v>
      </c>
      <c r="L9330" s="37" t="s">
        <v>51</v>
      </c>
      <c r="M9330" s="37" t="s">
        <v>5860</v>
      </c>
      <c r="N9330" s="37" t="s">
        <v>51</v>
      </c>
      <c r="O9330" s="37" t="s">
        <v>337</v>
      </c>
      <c r="P9330" s="37" t="s">
        <v>337</v>
      </c>
      <c r="Q9330" s="37" t="s">
        <v>137</v>
      </c>
      <c r="R9330" s="38"/>
      <c r="S9330" s="37" t="s">
        <v>48202</v>
      </c>
      <c r="T9330" s="38">
        <v>38306</v>
      </c>
      <c r="U9330" s="37" t="s">
        <v>329</v>
      </c>
      <c r="V9330" s="37" t="s">
        <v>51</v>
      </c>
      <c r="W9330" s="38"/>
      <c r="X9330" s="40"/>
      <c r="Y9330" s="40"/>
      <c r="Z9330" s="36"/>
      <c r="AA9330" s="36"/>
      <c r="AB9330" s="40"/>
      <c r="AC9330" s="36"/>
      <c r="AD9330" s="37" t="s">
        <v>48203</v>
      </c>
      <c r="AE9330" s="38">
        <v>38488</v>
      </c>
      <c r="AF9330" s="37" t="s">
        <v>48203</v>
      </c>
      <c r="AG9330" s="37" t="s">
        <v>30</v>
      </c>
      <c r="AH9330" s="38"/>
      <c r="AI9330" s="37" t="s">
        <v>98</v>
      </c>
      <c r="AK9330" s="37" t="s">
        <v>51</v>
      </c>
      <c r="AM9330" s="40"/>
    </row>
    <row r="9331" spans="1:39">
      <c r="A9331" t="s">
        <v>48204</v>
      </c>
      <c r="B9331" s="37" t="s">
        <v>48205</v>
      </c>
      <c r="C9331" s="3">
        <v>43343.656180555598</v>
      </c>
      <c r="D9331" s="37" t="s">
        <v>48206</v>
      </c>
      <c r="E9331" s="37" t="s">
        <v>27717</v>
      </c>
      <c r="F9331" s="37" t="s">
        <v>88</v>
      </c>
      <c r="G9331" s="37" t="s">
        <v>45</v>
      </c>
      <c r="H9331" s="37" t="s">
        <v>65</v>
      </c>
      <c r="I9331" s="38">
        <v>38341</v>
      </c>
      <c r="J9331" s="37" t="s">
        <v>2715</v>
      </c>
      <c r="K9331" s="37" t="s">
        <v>90</v>
      </c>
      <c r="L9331" s="37" t="s">
        <v>51</v>
      </c>
      <c r="M9331" s="37" t="s">
        <v>1066</v>
      </c>
      <c r="N9331" s="37" t="s">
        <v>51</v>
      </c>
      <c r="O9331" s="37" t="s">
        <v>48207</v>
      </c>
      <c r="P9331" s="37" t="s">
        <v>48207</v>
      </c>
      <c r="Q9331" s="37" t="s">
        <v>54</v>
      </c>
      <c r="R9331" s="38"/>
      <c r="S9331" s="37" t="s">
        <v>48147</v>
      </c>
      <c r="T9331" s="38">
        <v>38341</v>
      </c>
      <c r="U9331" s="37" t="s">
        <v>108</v>
      </c>
      <c r="V9331" s="37" t="s">
        <v>51</v>
      </c>
      <c r="W9331" s="38"/>
      <c r="X9331" s="40"/>
      <c r="Y9331" s="40"/>
      <c r="Z9331" s="36"/>
      <c r="AA9331" s="36"/>
      <c r="AB9331" s="40"/>
      <c r="AC9331" s="36"/>
      <c r="AD9331" s="37" t="s">
        <v>48208</v>
      </c>
      <c r="AE9331" s="38">
        <v>38705</v>
      </c>
      <c r="AF9331" s="37" t="s">
        <v>48208</v>
      </c>
      <c r="AG9331" s="37" t="s">
        <v>30</v>
      </c>
      <c r="AH9331" s="38"/>
      <c r="AI9331" s="37" t="s">
        <v>98</v>
      </c>
      <c r="AK9331" s="37" t="s">
        <v>51</v>
      </c>
      <c r="AM9331" s="40"/>
    </row>
    <row r="9332" spans="1:39">
      <c r="A9332" t="s">
        <v>48209</v>
      </c>
      <c r="B9332" s="37" t="s">
        <v>48210</v>
      </c>
      <c r="C9332" s="3">
        <v>43434.382557870398</v>
      </c>
      <c r="D9332" s="37" t="s">
        <v>48211</v>
      </c>
      <c r="E9332" s="37" t="s">
        <v>48212</v>
      </c>
      <c r="F9332" s="37" t="s">
        <v>88</v>
      </c>
      <c r="G9332" s="37" t="s">
        <v>45</v>
      </c>
      <c r="H9332" s="37" t="s">
        <v>46</v>
      </c>
      <c r="I9332" s="38">
        <v>38306</v>
      </c>
      <c r="J9332" s="37" t="s">
        <v>1286</v>
      </c>
      <c r="K9332" s="37" t="s">
        <v>90</v>
      </c>
      <c r="L9332" s="37" t="s">
        <v>51</v>
      </c>
      <c r="M9332" s="37" t="s">
        <v>27544</v>
      </c>
      <c r="N9332" s="37" t="s">
        <v>51</v>
      </c>
      <c r="O9332" s="37" t="s">
        <v>37210</v>
      </c>
      <c r="P9332" s="37" t="s">
        <v>37210</v>
      </c>
      <c r="Q9332" s="37" t="s">
        <v>137</v>
      </c>
      <c r="R9332" s="38"/>
      <c r="S9332" s="37" t="s">
        <v>48213</v>
      </c>
      <c r="T9332" s="38">
        <v>38306</v>
      </c>
      <c r="U9332" s="37" t="s">
        <v>191</v>
      </c>
      <c r="V9332" s="37" t="s">
        <v>51</v>
      </c>
      <c r="W9332" s="38"/>
      <c r="X9332" s="40"/>
      <c r="Y9332" s="40"/>
      <c r="Z9332" s="36"/>
      <c r="AA9332" s="36"/>
      <c r="AB9332" s="40"/>
      <c r="AC9332" s="36"/>
      <c r="AD9332" s="37" t="s">
        <v>48214</v>
      </c>
      <c r="AE9332" s="38">
        <v>38518</v>
      </c>
      <c r="AF9332" s="37" t="s">
        <v>48215</v>
      </c>
      <c r="AG9332" s="37" t="s">
        <v>30</v>
      </c>
      <c r="AH9332" s="38">
        <v>43434.382557870398</v>
      </c>
      <c r="AI9332" s="37" t="s">
        <v>98</v>
      </c>
      <c r="AK9332" s="37" t="s">
        <v>51</v>
      </c>
      <c r="AM9332" s="40"/>
    </row>
    <row r="9333" spans="1:39">
      <c r="A9333" t="s">
        <v>48216</v>
      </c>
      <c r="B9333" s="37" t="s">
        <v>48217</v>
      </c>
      <c r="C9333" s="3">
        <v>43392.470706018503</v>
      </c>
      <c r="D9333" s="37" t="s">
        <v>48218</v>
      </c>
      <c r="E9333" s="37" t="s">
        <v>48219</v>
      </c>
      <c r="F9333" s="37" t="s">
        <v>88</v>
      </c>
      <c r="G9333" s="37" t="s">
        <v>45</v>
      </c>
      <c r="H9333" s="37" t="s">
        <v>46</v>
      </c>
      <c r="I9333" s="38">
        <v>38327</v>
      </c>
      <c r="J9333" s="37" t="s">
        <v>4880</v>
      </c>
      <c r="K9333" s="37" t="s">
        <v>90</v>
      </c>
      <c r="L9333" s="37" t="s">
        <v>51</v>
      </c>
      <c r="M9333" s="37" t="s">
        <v>1594</v>
      </c>
      <c r="N9333" s="37" t="s">
        <v>51</v>
      </c>
      <c r="O9333" s="37" t="s">
        <v>48220</v>
      </c>
      <c r="P9333" s="37" t="s">
        <v>48220</v>
      </c>
      <c r="Q9333" s="37" t="s">
        <v>137</v>
      </c>
      <c r="R9333" s="38"/>
      <c r="S9333" s="37" t="s">
        <v>51</v>
      </c>
      <c r="T9333" s="38">
        <v>38327</v>
      </c>
      <c r="U9333" s="37" t="s">
        <v>329</v>
      </c>
      <c r="V9333" s="37" t="s">
        <v>51</v>
      </c>
      <c r="W9333" s="38"/>
      <c r="X9333" s="40"/>
      <c r="Y9333" s="40"/>
      <c r="Z9333" s="36"/>
      <c r="AA9333" s="36"/>
      <c r="AB9333" s="40"/>
      <c r="AC9333" s="36"/>
      <c r="AD9333" s="37" t="s">
        <v>48221</v>
      </c>
      <c r="AE9333" s="38">
        <v>38531</v>
      </c>
      <c r="AF9333" s="37" t="s">
        <v>48221</v>
      </c>
      <c r="AG9333" s="37" t="s">
        <v>30</v>
      </c>
      <c r="AH9333" s="38"/>
      <c r="AI9333" s="37" t="s">
        <v>98</v>
      </c>
      <c r="AK9333" s="37" t="s">
        <v>51</v>
      </c>
      <c r="AM9333" s="40"/>
    </row>
    <row r="9334" spans="1:39">
      <c r="A9334" t="s">
        <v>48222</v>
      </c>
      <c r="B9334" s="37" t="s">
        <v>48223</v>
      </c>
      <c r="C9334" s="3">
        <v>43392.470706018503</v>
      </c>
      <c r="D9334" s="37" t="s">
        <v>48224</v>
      </c>
      <c r="E9334" s="37" t="s">
        <v>48225</v>
      </c>
      <c r="F9334" s="37" t="s">
        <v>88</v>
      </c>
      <c r="G9334" s="37" t="s">
        <v>45</v>
      </c>
      <c r="H9334" s="37" t="s">
        <v>46</v>
      </c>
      <c r="I9334" s="38">
        <v>38425</v>
      </c>
      <c r="J9334" s="37" t="s">
        <v>4880</v>
      </c>
      <c r="K9334" s="37" t="s">
        <v>90</v>
      </c>
      <c r="L9334" s="37" t="s">
        <v>51</v>
      </c>
      <c r="M9334" s="37" t="s">
        <v>1594</v>
      </c>
      <c r="N9334" s="37" t="s">
        <v>51</v>
      </c>
      <c r="O9334" s="37" t="s">
        <v>36718</v>
      </c>
      <c r="P9334" s="37" t="s">
        <v>36718</v>
      </c>
      <c r="Q9334" s="37" t="s">
        <v>137</v>
      </c>
      <c r="R9334" s="38"/>
      <c r="S9334" s="37" t="s">
        <v>48226</v>
      </c>
      <c r="T9334" s="38">
        <v>38425</v>
      </c>
      <c r="U9334" s="37" t="s">
        <v>197</v>
      </c>
      <c r="V9334" s="37" t="s">
        <v>51</v>
      </c>
      <c r="W9334" s="38"/>
      <c r="X9334" s="40"/>
      <c r="Y9334" s="40"/>
      <c r="Z9334" s="36"/>
      <c r="AA9334" s="36"/>
      <c r="AB9334" s="40"/>
      <c r="AC9334" s="36"/>
      <c r="AD9334" s="37" t="s">
        <v>48227</v>
      </c>
      <c r="AE9334" s="38">
        <v>38572</v>
      </c>
      <c r="AF9334" s="37" t="s">
        <v>48227</v>
      </c>
      <c r="AG9334" s="37" t="s">
        <v>30</v>
      </c>
      <c r="AH9334" s="38"/>
      <c r="AI9334" s="37" t="s">
        <v>98</v>
      </c>
      <c r="AK9334" s="37" t="s">
        <v>51</v>
      </c>
      <c r="AM9334" s="40"/>
    </row>
    <row r="9335" spans="1:39">
      <c r="A9335" t="s">
        <v>48228</v>
      </c>
      <c r="B9335" s="37" t="s">
        <v>48229</v>
      </c>
      <c r="C9335" s="3">
        <v>43343.656180555598</v>
      </c>
      <c r="D9335" s="37" t="s">
        <v>48230</v>
      </c>
      <c r="E9335" s="37" t="s">
        <v>48231</v>
      </c>
      <c r="F9335" s="37" t="s">
        <v>88</v>
      </c>
      <c r="G9335" s="37" t="s">
        <v>45</v>
      </c>
      <c r="H9335" s="37" t="s">
        <v>46</v>
      </c>
      <c r="I9335" s="38">
        <v>38509</v>
      </c>
      <c r="J9335" s="37" t="s">
        <v>34284</v>
      </c>
      <c r="K9335" s="37" t="s">
        <v>156</v>
      </c>
      <c r="L9335" s="37" t="s">
        <v>51</v>
      </c>
      <c r="M9335" s="37" t="s">
        <v>1066</v>
      </c>
      <c r="N9335" s="37" t="s">
        <v>51</v>
      </c>
      <c r="O9335" s="37" t="s">
        <v>48232</v>
      </c>
      <c r="P9335" s="37" t="s">
        <v>48232</v>
      </c>
      <c r="Q9335" s="37" t="s">
        <v>54</v>
      </c>
      <c r="R9335" s="38"/>
      <c r="S9335" s="37" t="s">
        <v>51</v>
      </c>
      <c r="T9335" s="38">
        <v>38509</v>
      </c>
      <c r="U9335" s="37" t="s">
        <v>55</v>
      </c>
      <c r="V9335" s="37" t="s">
        <v>51</v>
      </c>
      <c r="W9335" s="38"/>
      <c r="X9335" s="40"/>
      <c r="Y9335" s="40"/>
      <c r="Z9335" s="36"/>
      <c r="AA9335" s="36"/>
      <c r="AB9335" s="40"/>
      <c r="AC9335" s="36"/>
      <c r="AD9335" s="37" t="s">
        <v>48233</v>
      </c>
      <c r="AE9335" s="38">
        <v>38735</v>
      </c>
      <c r="AF9335" s="37" t="s">
        <v>48233</v>
      </c>
      <c r="AG9335" s="37" t="s">
        <v>156</v>
      </c>
      <c r="AH9335" s="38"/>
      <c r="AI9335" s="37" t="s">
        <v>98</v>
      </c>
      <c r="AK9335" s="37" t="s">
        <v>51</v>
      </c>
      <c r="AM9335" s="40"/>
    </row>
    <row r="9336" spans="1:39">
      <c r="A9336" t="s">
        <v>48234</v>
      </c>
      <c r="B9336" s="37" t="s">
        <v>48235</v>
      </c>
      <c r="C9336" s="3">
        <v>43343.676863425899</v>
      </c>
      <c r="D9336" s="37" t="s">
        <v>48236</v>
      </c>
      <c r="E9336" s="37" t="s">
        <v>48237</v>
      </c>
      <c r="F9336" s="37" t="s">
        <v>88</v>
      </c>
      <c r="G9336" s="37" t="s">
        <v>45</v>
      </c>
      <c r="H9336" s="37" t="s">
        <v>46</v>
      </c>
      <c r="I9336" s="38">
        <v>38341</v>
      </c>
      <c r="J9336" s="37" t="s">
        <v>46972</v>
      </c>
      <c r="K9336" s="37" t="s">
        <v>90</v>
      </c>
      <c r="L9336" s="37" t="s">
        <v>51</v>
      </c>
      <c r="M9336" s="37" t="s">
        <v>5860</v>
      </c>
      <c r="N9336" s="37" t="s">
        <v>51</v>
      </c>
      <c r="O9336" s="37" t="s">
        <v>337</v>
      </c>
      <c r="P9336" s="37" t="s">
        <v>337</v>
      </c>
      <c r="Q9336" s="37" t="s">
        <v>137</v>
      </c>
      <c r="R9336" s="38"/>
      <c r="S9336" s="37" t="s">
        <v>51</v>
      </c>
      <c r="T9336" s="38">
        <v>38341</v>
      </c>
      <c r="U9336" s="37" t="s">
        <v>329</v>
      </c>
      <c r="V9336" s="37" t="s">
        <v>51</v>
      </c>
      <c r="W9336" s="38"/>
      <c r="X9336" s="40"/>
      <c r="Y9336" s="40"/>
      <c r="Z9336" s="36"/>
      <c r="AA9336" s="36"/>
      <c r="AB9336" s="40"/>
      <c r="AC9336" s="36"/>
      <c r="AD9336" s="37" t="s">
        <v>48238</v>
      </c>
      <c r="AE9336" s="38">
        <v>38531</v>
      </c>
      <c r="AF9336" s="37" t="s">
        <v>48238</v>
      </c>
      <c r="AG9336" s="37" t="s">
        <v>30</v>
      </c>
      <c r="AH9336" s="38"/>
      <c r="AI9336" s="37" t="s">
        <v>98</v>
      </c>
      <c r="AK9336" s="37" t="s">
        <v>51</v>
      </c>
      <c r="AM9336" s="40"/>
    </row>
    <row r="9337" spans="1:39">
      <c r="A9337" t="s">
        <v>48239</v>
      </c>
      <c r="B9337" s="37" t="s">
        <v>48240</v>
      </c>
      <c r="C9337" s="3">
        <v>43343.676851851902</v>
      </c>
      <c r="D9337" s="37" t="s">
        <v>48241</v>
      </c>
      <c r="E9337" s="37" t="s">
        <v>48242</v>
      </c>
      <c r="F9337" s="37" t="s">
        <v>88</v>
      </c>
      <c r="G9337" s="37" t="s">
        <v>45</v>
      </c>
      <c r="H9337" s="37" t="s">
        <v>46</v>
      </c>
      <c r="I9337" s="38">
        <v>38355</v>
      </c>
      <c r="J9337" s="37" t="s">
        <v>46972</v>
      </c>
      <c r="K9337" s="37" t="s">
        <v>90</v>
      </c>
      <c r="L9337" s="37" t="s">
        <v>51</v>
      </c>
      <c r="M9337" s="37" t="s">
        <v>5860</v>
      </c>
      <c r="N9337" s="37" t="s">
        <v>51</v>
      </c>
      <c r="O9337" s="37" t="s">
        <v>337</v>
      </c>
      <c r="P9337" s="37" t="s">
        <v>337</v>
      </c>
      <c r="Q9337" s="37" t="s">
        <v>137</v>
      </c>
      <c r="R9337" s="38"/>
      <c r="S9337" s="37" t="s">
        <v>51</v>
      </c>
      <c r="T9337" s="38">
        <v>38355</v>
      </c>
      <c r="U9337" s="37" t="s">
        <v>498</v>
      </c>
      <c r="V9337" s="37" t="s">
        <v>51</v>
      </c>
      <c r="W9337" s="38"/>
      <c r="X9337" s="40"/>
      <c r="Y9337" s="40"/>
      <c r="Z9337" s="36"/>
      <c r="AA9337" s="36"/>
      <c r="AB9337" s="40"/>
      <c r="AC9337" s="36"/>
      <c r="AD9337" s="37" t="s">
        <v>48243</v>
      </c>
      <c r="AE9337" s="38">
        <v>38518</v>
      </c>
      <c r="AF9337" s="37" t="s">
        <v>48243</v>
      </c>
      <c r="AG9337" s="37" t="s">
        <v>30</v>
      </c>
      <c r="AH9337" s="38"/>
      <c r="AI9337" s="37" t="s">
        <v>98</v>
      </c>
      <c r="AK9337" s="37" t="s">
        <v>51</v>
      </c>
      <c r="AM9337" s="40"/>
    </row>
    <row r="9338" spans="1:39">
      <c r="A9338" t="s">
        <v>48244</v>
      </c>
      <c r="B9338" s="37" t="s">
        <v>48245</v>
      </c>
      <c r="C9338" s="3">
        <v>43343.656192129602</v>
      </c>
      <c r="D9338" s="37" t="s">
        <v>48246</v>
      </c>
      <c r="E9338" s="37" t="s">
        <v>48247</v>
      </c>
      <c r="F9338" s="37" t="s">
        <v>88</v>
      </c>
      <c r="G9338" s="37" t="s">
        <v>45</v>
      </c>
      <c r="H9338" s="37" t="s">
        <v>46</v>
      </c>
      <c r="I9338" s="38">
        <v>38411</v>
      </c>
      <c r="J9338" s="37" t="s">
        <v>30013</v>
      </c>
      <c r="K9338" s="37" t="s">
        <v>90</v>
      </c>
      <c r="L9338" s="37" t="s">
        <v>51</v>
      </c>
      <c r="M9338" s="37" t="s">
        <v>1066</v>
      </c>
      <c r="N9338" s="37" t="s">
        <v>51</v>
      </c>
      <c r="O9338" s="37" t="s">
        <v>48248</v>
      </c>
      <c r="P9338" s="37" t="s">
        <v>48248</v>
      </c>
      <c r="Q9338" s="37" t="s">
        <v>54</v>
      </c>
      <c r="R9338" s="38"/>
      <c r="S9338" s="37" t="s">
        <v>48249</v>
      </c>
      <c r="T9338" s="38">
        <v>38411</v>
      </c>
      <c r="U9338" s="37" t="s">
        <v>569</v>
      </c>
      <c r="V9338" s="37" t="s">
        <v>51</v>
      </c>
      <c r="W9338" s="38"/>
      <c r="X9338" s="40"/>
      <c r="Y9338" s="40"/>
      <c r="Z9338" s="36"/>
      <c r="AA9338" s="36"/>
      <c r="AB9338" s="40"/>
      <c r="AC9338" s="36"/>
      <c r="AD9338" s="37" t="s">
        <v>48250</v>
      </c>
      <c r="AE9338" s="38">
        <v>38558</v>
      </c>
      <c r="AF9338" s="37" t="s">
        <v>48250</v>
      </c>
      <c r="AG9338" s="37" t="s">
        <v>30</v>
      </c>
      <c r="AH9338" s="38"/>
      <c r="AI9338" s="37" t="s">
        <v>98</v>
      </c>
      <c r="AK9338" s="37" t="s">
        <v>51</v>
      </c>
      <c r="AM9338" s="40"/>
    </row>
    <row r="9339" spans="1:39">
      <c r="A9339" t="s">
        <v>48251</v>
      </c>
      <c r="B9339" s="37" t="s">
        <v>48252</v>
      </c>
      <c r="C9339" s="3">
        <v>43343.656180555598</v>
      </c>
      <c r="D9339" s="37" t="s">
        <v>48253</v>
      </c>
      <c r="E9339" s="37" t="s">
        <v>48254</v>
      </c>
      <c r="F9339" s="37" t="s">
        <v>88</v>
      </c>
      <c r="G9339" s="37" t="s">
        <v>45</v>
      </c>
      <c r="H9339" s="37" t="s">
        <v>46</v>
      </c>
      <c r="I9339" s="38">
        <v>38453</v>
      </c>
      <c r="J9339" s="37" t="s">
        <v>34284</v>
      </c>
      <c r="K9339" s="37" t="s">
        <v>90</v>
      </c>
      <c r="L9339" s="37" t="s">
        <v>51</v>
      </c>
      <c r="M9339" s="37" t="s">
        <v>1066</v>
      </c>
      <c r="N9339" s="37" t="s">
        <v>51</v>
      </c>
      <c r="O9339" s="37" t="s">
        <v>48255</v>
      </c>
      <c r="P9339" s="37" t="s">
        <v>48255</v>
      </c>
      <c r="Q9339" s="37" t="s">
        <v>54</v>
      </c>
      <c r="R9339" s="38"/>
      <c r="S9339" s="37" t="s">
        <v>48256</v>
      </c>
      <c r="T9339" s="38">
        <v>38453</v>
      </c>
      <c r="U9339" s="37" t="s">
        <v>55</v>
      </c>
      <c r="V9339" s="37" t="s">
        <v>51</v>
      </c>
      <c r="W9339" s="38"/>
      <c r="X9339" s="40"/>
      <c r="Y9339" s="40"/>
      <c r="Z9339" s="36"/>
      <c r="AA9339" s="36"/>
      <c r="AB9339" s="40"/>
      <c r="AC9339" s="36"/>
      <c r="AD9339" s="37" t="s">
        <v>48257</v>
      </c>
      <c r="AE9339" s="38">
        <v>38615</v>
      </c>
      <c r="AF9339" s="37" t="s">
        <v>48257</v>
      </c>
      <c r="AG9339" s="37" t="s">
        <v>30</v>
      </c>
      <c r="AH9339" s="38"/>
      <c r="AI9339" s="37" t="s">
        <v>98</v>
      </c>
      <c r="AK9339" s="37" t="s">
        <v>51</v>
      </c>
      <c r="AM9339" s="40"/>
    </row>
    <row r="9340" spans="1:39">
      <c r="A9340" t="s">
        <v>48258</v>
      </c>
      <c r="B9340" s="37" t="s">
        <v>48259</v>
      </c>
      <c r="C9340" s="3">
        <v>43343.666527777801</v>
      </c>
      <c r="D9340" s="37" t="s">
        <v>48260</v>
      </c>
      <c r="E9340" s="37" t="s">
        <v>48261</v>
      </c>
      <c r="F9340" s="37" t="s">
        <v>88</v>
      </c>
      <c r="G9340" s="37" t="s">
        <v>45</v>
      </c>
      <c r="H9340" s="37" t="s">
        <v>46</v>
      </c>
      <c r="I9340" s="38">
        <v>38341</v>
      </c>
      <c r="J9340" s="37" t="s">
        <v>42223</v>
      </c>
      <c r="K9340" s="37" t="s">
        <v>90</v>
      </c>
      <c r="L9340" s="37" t="s">
        <v>51</v>
      </c>
      <c r="M9340" s="37" t="s">
        <v>1147</v>
      </c>
      <c r="N9340" s="37" t="s">
        <v>51</v>
      </c>
      <c r="O9340" s="37" t="s">
        <v>56</v>
      </c>
      <c r="P9340" s="37" t="s">
        <v>56</v>
      </c>
      <c r="Q9340" s="37" t="s">
        <v>56</v>
      </c>
      <c r="R9340" s="38"/>
      <c r="S9340" s="37" t="s">
        <v>48262</v>
      </c>
      <c r="T9340" s="38">
        <v>38341</v>
      </c>
      <c r="U9340" s="37" t="s">
        <v>11311</v>
      </c>
      <c r="V9340" s="37" t="s">
        <v>51</v>
      </c>
      <c r="W9340" s="38"/>
      <c r="X9340" s="40"/>
      <c r="Y9340" s="40"/>
      <c r="Z9340" s="36"/>
      <c r="AA9340" s="36"/>
      <c r="AB9340" s="40"/>
      <c r="AC9340" s="36"/>
      <c r="AD9340" s="37" t="s">
        <v>51</v>
      </c>
      <c r="AE9340" s="38">
        <v>38496</v>
      </c>
      <c r="AF9340" s="37" t="s">
        <v>51</v>
      </c>
      <c r="AG9340" s="37" t="s">
        <v>30</v>
      </c>
      <c r="AH9340" s="38"/>
      <c r="AI9340" s="37" t="s">
        <v>98</v>
      </c>
      <c r="AK9340" s="37" t="s">
        <v>51</v>
      </c>
      <c r="AM9340" s="40"/>
    </row>
    <row r="9341" spans="1:39">
      <c r="A9341" t="s">
        <v>48263</v>
      </c>
      <c r="B9341" s="37" t="s">
        <v>48264</v>
      </c>
      <c r="C9341" s="3">
        <v>43343.656180555598</v>
      </c>
      <c r="D9341" s="37" t="s">
        <v>48265</v>
      </c>
      <c r="E9341" s="37" t="s">
        <v>45148</v>
      </c>
      <c r="F9341" s="37" t="s">
        <v>88</v>
      </c>
      <c r="G9341" s="37" t="s">
        <v>45</v>
      </c>
      <c r="H9341" s="37" t="s">
        <v>46</v>
      </c>
      <c r="I9341" s="38">
        <v>38509</v>
      </c>
      <c r="J9341" s="37" t="s">
        <v>34284</v>
      </c>
      <c r="K9341" s="37" t="s">
        <v>90</v>
      </c>
      <c r="L9341" s="37" t="s">
        <v>51</v>
      </c>
      <c r="M9341" s="37" t="s">
        <v>1066</v>
      </c>
      <c r="N9341" s="37" t="s">
        <v>51</v>
      </c>
      <c r="O9341" s="37" t="s">
        <v>48266</v>
      </c>
      <c r="P9341" s="37" t="s">
        <v>48266</v>
      </c>
      <c r="Q9341" s="37" t="s">
        <v>54</v>
      </c>
      <c r="R9341" s="38"/>
      <c r="S9341" s="37" t="s">
        <v>47057</v>
      </c>
      <c r="T9341" s="38">
        <v>38509</v>
      </c>
      <c r="U9341" s="37" t="s">
        <v>55</v>
      </c>
      <c r="V9341" s="37" t="s">
        <v>51</v>
      </c>
      <c r="W9341" s="38"/>
      <c r="X9341" s="40"/>
      <c r="Y9341" s="40"/>
      <c r="Z9341" s="36"/>
      <c r="AA9341" s="36"/>
      <c r="AB9341" s="40"/>
      <c r="AC9341" s="36"/>
      <c r="AD9341" s="37" t="s">
        <v>47058</v>
      </c>
      <c r="AE9341" s="38">
        <v>38659</v>
      </c>
      <c r="AF9341" s="37" t="s">
        <v>47058</v>
      </c>
      <c r="AG9341" s="37" t="s">
        <v>30</v>
      </c>
      <c r="AH9341" s="38"/>
      <c r="AI9341" s="37" t="s">
        <v>98</v>
      </c>
      <c r="AK9341" s="37" t="s">
        <v>51</v>
      </c>
      <c r="AM9341" s="40"/>
    </row>
    <row r="9342" spans="1:39">
      <c r="A9342" t="s">
        <v>48267</v>
      </c>
      <c r="B9342" s="37" t="s">
        <v>48268</v>
      </c>
      <c r="C9342" s="3">
        <v>43392.470775463</v>
      </c>
      <c r="D9342" s="37" t="s">
        <v>48269</v>
      </c>
      <c r="E9342" s="37" t="s">
        <v>27717</v>
      </c>
      <c r="F9342" s="37" t="s">
        <v>88</v>
      </c>
      <c r="G9342" s="37" t="s">
        <v>45</v>
      </c>
      <c r="H9342" s="37" t="s">
        <v>46</v>
      </c>
      <c r="I9342" s="38">
        <v>38341</v>
      </c>
      <c r="J9342" s="37" t="s">
        <v>46884</v>
      </c>
      <c r="K9342" s="37" t="s">
        <v>90</v>
      </c>
      <c r="L9342" s="37" t="s">
        <v>51</v>
      </c>
      <c r="M9342" s="37" t="s">
        <v>27398</v>
      </c>
      <c r="N9342" s="37" t="s">
        <v>51</v>
      </c>
      <c r="O9342" s="37" t="s">
        <v>32451</v>
      </c>
      <c r="P9342" s="37" t="s">
        <v>32451</v>
      </c>
      <c r="Q9342" s="37" t="s">
        <v>137</v>
      </c>
      <c r="R9342" s="38"/>
      <c r="S9342" s="37" t="s">
        <v>48147</v>
      </c>
      <c r="T9342" s="38">
        <v>38341</v>
      </c>
      <c r="U9342" s="37" t="s">
        <v>108</v>
      </c>
      <c r="V9342" s="37" t="s">
        <v>51</v>
      </c>
      <c r="W9342" s="38"/>
      <c r="X9342" s="40"/>
      <c r="Y9342" s="40"/>
      <c r="Z9342" s="36"/>
      <c r="AA9342" s="36"/>
      <c r="AB9342" s="40"/>
      <c r="AC9342" s="36"/>
      <c r="AD9342" s="37" t="s">
        <v>48270</v>
      </c>
      <c r="AE9342" s="38">
        <v>38531</v>
      </c>
      <c r="AF9342" s="37" t="s">
        <v>48270</v>
      </c>
      <c r="AG9342" s="37" t="s">
        <v>30</v>
      </c>
      <c r="AH9342" s="38"/>
      <c r="AI9342" s="37" t="s">
        <v>98</v>
      </c>
      <c r="AK9342" s="37" t="s">
        <v>51</v>
      </c>
      <c r="AM9342" s="40"/>
    </row>
    <row r="9343" spans="1:39">
      <c r="A9343" t="s">
        <v>48271</v>
      </c>
      <c r="B9343" s="37" t="s">
        <v>48272</v>
      </c>
      <c r="C9343" s="3">
        <v>43343.656180555598</v>
      </c>
      <c r="D9343" s="37" t="s">
        <v>48273</v>
      </c>
      <c r="E9343" s="37" t="s">
        <v>48274</v>
      </c>
      <c r="F9343" s="37" t="s">
        <v>88</v>
      </c>
      <c r="G9343" s="37" t="s">
        <v>45</v>
      </c>
      <c r="H9343" s="37" t="s">
        <v>46</v>
      </c>
      <c r="I9343" s="38">
        <v>38922</v>
      </c>
      <c r="J9343" s="37" t="s">
        <v>48275</v>
      </c>
      <c r="K9343" s="37" t="s">
        <v>90</v>
      </c>
      <c r="L9343" s="37" t="s">
        <v>51</v>
      </c>
      <c r="M9343" s="37" t="s">
        <v>1066</v>
      </c>
      <c r="N9343" s="37" t="s">
        <v>51</v>
      </c>
      <c r="O9343" s="37" t="s">
        <v>48276</v>
      </c>
      <c r="P9343" s="37" t="s">
        <v>48276</v>
      </c>
      <c r="Q9343" s="37" t="s">
        <v>54</v>
      </c>
      <c r="R9343" s="38"/>
      <c r="S9343" s="37" t="s">
        <v>48277</v>
      </c>
      <c r="T9343" s="38">
        <v>38922</v>
      </c>
      <c r="U9343" s="37" t="s">
        <v>197</v>
      </c>
      <c r="V9343" s="37" t="s">
        <v>51</v>
      </c>
      <c r="W9343" s="38"/>
      <c r="X9343" s="40"/>
      <c r="Y9343" s="40"/>
      <c r="Z9343" s="36"/>
      <c r="AA9343" s="36"/>
      <c r="AB9343" s="40"/>
      <c r="AC9343" s="36"/>
      <c r="AD9343" s="37" t="s">
        <v>48278</v>
      </c>
      <c r="AE9343" s="38">
        <v>39176</v>
      </c>
      <c r="AF9343" s="37" t="s">
        <v>48278</v>
      </c>
      <c r="AG9343" s="37" t="s">
        <v>30</v>
      </c>
      <c r="AH9343" s="38"/>
      <c r="AI9343" s="37" t="s">
        <v>98</v>
      </c>
      <c r="AK9343" s="37" t="s">
        <v>51</v>
      </c>
      <c r="AM9343" s="40"/>
    </row>
    <row r="9344" spans="1:39">
      <c r="A9344" t="s">
        <v>48279</v>
      </c>
      <c r="B9344" s="37" t="s">
        <v>48280</v>
      </c>
      <c r="C9344" s="3">
        <v>43343.6077546296</v>
      </c>
      <c r="D9344" s="37" t="s">
        <v>48281</v>
      </c>
      <c r="E9344" s="37" t="s">
        <v>48282</v>
      </c>
      <c r="F9344" s="37" t="s">
        <v>88</v>
      </c>
      <c r="G9344" s="37" t="s">
        <v>45</v>
      </c>
      <c r="H9344" s="37" t="s">
        <v>65</v>
      </c>
      <c r="I9344" s="38">
        <v>38779</v>
      </c>
      <c r="J9344" s="37" t="s">
        <v>42223</v>
      </c>
      <c r="K9344" s="37" t="s">
        <v>90</v>
      </c>
      <c r="L9344" s="37" t="s">
        <v>51</v>
      </c>
      <c r="M9344" s="37" t="s">
        <v>1154</v>
      </c>
      <c r="N9344" s="37" t="s">
        <v>51</v>
      </c>
      <c r="O9344" s="37" t="s">
        <v>48283</v>
      </c>
      <c r="P9344" s="37" t="s">
        <v>48283</v>
      </c>
      <c r="Q9344" s="37" t="s">
        <v>54</v>
      </c>
      <c r="R9344" s="38"/>
      <c r="S9344" s="37" t="s">
        <v>51</v>
      </c>
      <c r="T9344" s="38">
        <v>38779</v>
      </c>
      <c r="U9344" s="37" t="s">
        <v>71</v>
      </c>
      <c r="V9344" s="37" t="s">
        <v>51</v>
      </c>
      <c r="W9344" s="38"/>
      <c r="X9344" s="40"/>
      <c r="Y9344" s="40"/>
      <c r="Z9344" s="36"/>
      <c r="AA9344" s="36"/>
      <c r="AB9344" s="40"/>
      <c r="AC9344" s="36"/>
      <c r="AD9344" s="37" t="s">
        <v>48284</v>
      </c>
      <c r="AE9344" s="38">
        <v>38779</v>
      </c>
      <c r="AF9344" s="37" t="s">
        <v>48284</v>
      </c>
      <c r="AG9344" s="37" t="s">
        <v>30</v>
      </c>
      <c r="AH9344" s="38"/>
      <c r="AI9344" s="37" t="s">
        <v>98</v>
      </c>
      <c r="AK9344" s="37" t="s">
        <v>51</v>
      </c>
      <c r="AM9344" s="40"/>
    </row>
    <row r="9345" spans="1:39">
      <c r="A9345" t="s">
        <v>48285</v>
      </c>
      <c r="B9345" s="37" t="s">
        <v>48286</v>
      </c>
      <c r="C9345" s="3">
        <v>43343.676851851902</v>
      </c>
      <c r="D9345" s="37" t="s">
        <v>48287</v>
      </c>
      <c r="E9345" s="37" t="s">
        <v>48288</v>
      </c>
      <c r="F9345" s="37" t="s">
        <v>88</v>
      </c>
      <c r="G9345" s="37" t="s">
        <v>45</v>
      </c>
      <c r="H9345" s="37" t="s">
        <v>46</v>
      </c>
      <c r="I9345" s="38">
        <v>38355</v>
      </c>
      <c r="J9345" s="37" t="s">
        <v>46972</v>
      </c>
      <c r="K9345" s="37" t="s">
        <v>90</v>
      </c>
      <c r="L9345" s="37" t="s">
        <v>51</v>
      </c>
      <c r="M9345" s="37" t="s">
        <v>5860</v>
      </c>
      <c r="N9345" s="37" t="s">
        <v>51</v>
      </c>
      <c r="O9345" s="37" t="s">
        <v>337</v>
      </c>
      <c r="P9345" s="37" t="s">
        <v>337</v>
      </c>
      <c r="Q9345" s="37" t="s">
        <v>137</v>
      </c>
      <c r="R9345" s="38"/>
      <c r="S9345" s="37" t="s">
        <v>51</v>
      </c>
      <c r="T9345" s="38">
        <v>38355</v>
      </c>
      <c r="U9345" s="37" t="s">
        <v>329</v>
      </c>
      <c r="V9345" s="37" t="s">
        <v>51</v>
      </c>
      <c r="W9345" s="38"/>
      <c r="X9345" s="40"/>
      <c r="Y9345" s="40"/>
      <c r="Z9345" s="36"/>
      <c r="AA9345" s="36"/>
      <c r="AB9345" s="40"/>
      <c r="AC9345" s="36"/>
      <c r="AD9345" s="37" t="s">
        <v>48289</v>
      </c>
      <c r="AE9345" s="38">
        <v>38531</v>
      </c>
      <c r="AF9345" s="37" t="s">
        <v>48289</v>
      </c>
      <c r="AG9345" s="37" t="s">
        <v>30</v>
      </c>
      <c r="AH9345" s="38"/>
      <c r="AI9345" s="37" t="s">
        <v>98</v>
      </c>
      <c r="AK9345" s="37" t="s">
        <v>51</v>
      </c>
      <c r="AM9345" s="40"/>
    </row>
    <row r="9346" spans="1:39">
      <c r="A9346" t="s">
        <v>48290</v>
      </c>
      <c r="B9346" s="37" t="s">
        <v>48291</v>
      </c>
      <c r="C9346" s="3">
        <v>43343.6077546296</v>
      </c>
      <c r="D9346" s="37" t="s">
        <v>48292</v>
      </c>
      <c r="E9346" s="37" t="s">
        <v>47430</v>
      </c>
      <c r="F9346" s="37" t="s">
        <v>88</v>
      </c>
      <c r="G9346" s="37" t="s">
        <v>45</v>
      </c>
      <c r="H9346" s="37" t="s">
        <v>65</v>
      </c>
      <c r="I9346" s="38">
        <v>38541</v>
      </c>
      <c r="J9346" s="37" t="s">
        <v>46931</v>
      </c>
      <c r="K9346" s="37" t="s">
        <v>90</v>
      </c>
      <c r="L9346" s="37" t="s">
        <v>51</v>
      </c>
      <c r="M9346" s="37" t="s">
        <v>1154</v>
      </c>
      <c r="N9346" s="37" t="s">
        <v>51</v>
      </c>
      <c r="O9346" s="37" t="s">
        <v>48293</v>
      </c>
      <c r="P9346" s="37" t="s">
        <v>48293</v>
      </c>
      <c r="Q9346" s="37" t="s">
        <v>54</v>
      </c>
      <c r="R9346" s="38"/>
      <c r="S9346" s="37" t="s">
        <v>51</v>
      </c>
      <c r="T9346" s="38">
        <v>38541</v>
      </c>
      <c r="U9346" s="37" t="s">
        <v>294</v>
      </c>
      <c r="V9346" s="37" t="s">
        <v>51</v>
      </c>
      <c r="W9346" s="38"/>
      <c r="X9346" s="40"/>
      <c r="Y9346" s="40"/>
      <c r="Z9346" s="36"/>
      <c r="AA9346" s="36"/>
      <c r="AB9346" s="40"/>
      <c r="AC9346" s="36"/>
      <c r="AD9346" s="37" t="s">
        <v>48294</v>
      </c>
      <c r="AE9346" s="38">
        <v>38541</v>
      </c>
      <c r="AF9346" s="37" t="s">
        <v>48294</v>
      </c>
      <c r="AG9346" s="37" t="s">
        <v>30</v>
      </c>
      <c r="AH9346" s="38"/>
      <c r="AI9346" s="37" t="s">
        <v>98</v>
      </c>
      <c r="AK9346" s="37" t="s">
        <v>51</v>
      </c>
      <c r="AM9346" s="40"/>
    </row>
    <row r="9347" spans="1:39">
      <c r="A9347" t="s">
        <v>48295</v>
      </c>
      <c r="B9347" s="37" t="s">
        <v>48296</v>
      </c>
      <c r="C9347" s="3">
        <v>43343.675937499997</v>
      </c>
      <c r="D9347" s="37" t="s">
        <v>48297</v>
      </c>
      <c r="E9347" s="37" t="s">
        <v>35689</v>
      </c>
      <c r="F9347" s="37" t="s">
        <v>88</v>
      </c>
      <c r="G9347" s="37" t="s">
        <v>45</v>
      </c>
      <c r="H9347" s="37" t="s">
        <v>65</v>
      </c>
      <c r="I9347" s="38">
        <v>39121</v>
      </c>
      <c r="J9347" s="37" t="s">
        <v>16078</v>
      </c>
      <c r="K9347" s="37" t="s">
        <v>90</v>
      </c>
      <c r="L9347" s="37" t="s">
        <v>51</v>
      </c>
      <c r="M9347" s="37" t="s">
        <v>4288</v>
      </c>
      <c r="N9347" s="37" t="s">
        <v>51</v>
      </c>
      <c r="O9347" s="37" t="s">
        <v>48298</v>
      </c>
      <c r="P9347" s="37" t="s">
        <v>48298</v>
      </c>
      <c r="Q9347" s="37" t="s">
        <v>54</v>
      </c>
      <c r="R9347" s="38"/>
      <c r="S9347" s="37" t="s">
        <v>51</v>
      </c>
      <c r="T9347" s="38">
        <v>39121</v>
      </c>
      <c r="U9347" s="37" t="s">
        <v>191</v>
      </c>
      <c r="V9347" s="37" t="s">
        <v>51</v>
      </c>
      <c r="W9347" s="38"/>
      <c r="X9347" s="40"/>
      <c r="Y9347" s="40"/>
      <c r="Z9347" s="36"/>
      <c r="AA9347" s="36"/>
      <c r="AB9347" s="40"/>
      <c r="AC9347" s="36"/>
      <c r="AD9347" s="37" t="s">
        <v>48299</v>
      </c>
      <c r="AE9347" s="38">
        <v>39121</v>
      </c>
      <c r="AF9347" s="37" t="s">
        <v>48299</v>
      </c>
      <c r="AG9347" s="37" t="s">
        <v>30</v>
      </c>
      <c r="AH9347" s="38"/>
      <c r="AI9347" s="37" t="s">
        <v>98</v>
      </c>
      <c r="AK9347" s="37" t="s">
        <v>51</v>
      </c>
      <c r="AM9347" s="40"/>
    </row>
    <row r="9348" spans="1:39">
      <c r="A9348" t="s">
        <v>48300</v>
      </c>
      <c r="B9348" s="37" t="s">
        <v>48301</v>
      </c>
      <c r="C9348" s="3">
        <v>43343.656192129602</v>
      </c>
      <c r="D9348" s="37" t="s">
        <v>48302</v>
      </c>
      <c r="E9348" s="37" t="s">
        <v>48303</v>
      </c>
      <c r="F9348" s="37" t="s">
        <v>88</v>
      </c>
      <c r="G9348" s="37" t="s">
        <v>45</v>
      </c>
      <c r="H9348" s="37" t="s">
        <v>46</v>
      </c>
      <c r="I9348" s="38">
        <v>38397</v>
      </c>
      <c r="J9348" s="37" t="s">
        <v>30013</v>
      </c>
      <c r="K9348" s="37" t="s">
        <v>90</v>
      </c>
      <c r="L9348" s="37" t="s">
        <v>51</v>
      </c>
      <c r="M9348" s="37" t="s">
        <v>1066</v>
      </c>
      <c r="N9348" s="37" t="s">
        <v>51</v>
      </c>
      <c r="O9348" s="37" t="s">
        <v>48304</v>
      </c>
      <c r="P9348" s="37" t="s">
        <v>48304</v>
      </c>
      <c r="Q9348" s="37" t="s">
        <v>54</v>
      </c>
      <c r="R9348" s="38"/>
      <c r="S9348" s="37" t="s">
        <v>51</v>
      </c>
      <c r="T9348" s="38">
        <v>38397</v>
      </c>
      <c r="U9348" s="37" t="s">
        <v>569</v>
      </c>
      <c r="V9348" s="37" t="s">
        <v>51</v>
      </c>
      <c r="W9348" s="38"/>
      <c r="X9348" s="40"/>
      <c r="Y9348" s="40"/>
      <c r="Z9348" s="36"/>
      <c r="AA9348" s="36"/>
      <c r="AB9348" s="40"/>
      <c r="AC9348" s="36"/>
      <c r="AD9348" s="37" t="s">
        <v>48305</v>
      </c>
      <c r="AE9348" s="38">
        <v>38513</v>
      </c>
      <c r="AF9348" s="37" t="s">
        <v>48305</v>
      </c>
      <c r="AG9348" s="37" t="s">
        <v>30</v>
      </c>
      <c r="AH9348" s="38"/>
      <c r="AI9348" s="37" t="s">
        <v>98</v>
      </c>
      <c r="AK9348" s="37" t="s">
        <v>51</v>
      </c>
      <c r="AM9348" s="40"/>
    </row>
    <row r="9349" spans="1:39">
      <c r="A9349" t="s">
        <v>48306</v>
      </c>
      <c r="B9349" s="37" t="s">
        <v>48307</v>
      </c>
      <c r="C9349" s="3">
        <v>43343.656192129602</v>
      </c>
      <c r="D9349" s="37" t="s">
        <v>48308</v>
      </c>
      <c r="E9349" s="37" t="s">
        <v>48309</v>
      </c>
      <c r="F9349" s="37" t="s">
        <v>88</v>
      </c>
      <c r="G9349" s="37" t="s">
        <v>45</v>
      </c>
      <c r="H9349" s="37" t="s">
        <v>46</v>
      </c>
      <c r="I9349" s="38">
        <v>38656</v>
      </c>
      <c r="J9349" s="37" t="s">
        <v>48310</v>
      </c>
      <c r="K9349" s="37" t="s">
        <v>90</v>
      </c>
      <c r="L9349" s="37" t="s">
        <v>51</v>
      </c>
      <c r="M9349" s="37" t="s">
        <v>1066</v>
      </c>
      <c r="N9349" s="37" t="s">
        <v>51</v>
      </c>
      <c r="O9349" s="37" t="s">
        <v>48120</v>
      </c>
      <c r="P9349" s="37" t="s">
        <v>48120</v>
      </c>
      <c r="Q9349" s="37" t="s">
        <v>54</v>
      </c>
      <c r="R9349" s="38"/>
      <c r="S9349" s="37" t="s">
        <v>48311</v>
      </c>
      <c r="T9349" s="38">
        <v>38656</v>
      </c>
      <c r="U9349" s="37" t="s">
        <v>96</v>
      </c>
      <c r="V9349" s="37" t="s">
        <v>51</v>
      </c>
      <c r="W9349" s="38"/>
      <c r="X9349" s="40"/>
      <c r="Y9349" s="40"/>
      <c r="Z9349" s="36"/>
      <c r="AA9349" s="36"/>
      <c r="AB9349" s="40"/>
      <c r="AC9349" s="36"/>
      <c r="AD9349" s="37" t="s">
        <v>48312</v>
      </c>
      <c r="AE9349" s="38">
        <v>38804</v>
      </c>
      <c r="AF9349" s="37" t="s">
        <v>48312</v>
      </c>
      <c r="AG9349" s="37" t="s">
        <v>30</v>
      </c>
      <c r="AH9349" s="38"/>
      <c r="AI9349" s="37" t="s">
        <v>98</v>
      </c>
      <c r="AK9349" s="37" t="s">
        <v>51</v>
      </c>
      <c r="AM9349" s="40"/>
    </row>
    <row r="9350" spans="1:39">
      <c r="A9350" t="s">
        <v>48313</v>
      </c>
      <c r="B9350" s="37" t="s">
        <v>48314</v>
      </c>
      <c r="C9350" s="3">
        <v>43343.6562037037</v>
      </c>
      <c r="D9350" s="37" t="s">
        <v>48315</v>
      </c>
      <c r="E9350" s="37" t="s">
        <v>48316</v>
      </c>
      <c r="F9350" s="37" t="s">
        <v>88</v>
      </c>
      <c r="G9350" s="37" t="s">
        <v>45</v>
      </c>
      <c r="H9350" s="37" t="s">
        <v>46</v>
      </c>
      <c r="I9350" s="38">
        <v>39769</v>
      </c>
      <c r="J9350" s="37" t="s">
        <v>48317</v>
      </c>
      <c r="K9350" s="37" t="s">
        <v>90</v>
      </c>
      <c r="L9350" s="37" t="s">
        <v>51</v>
      </c>
      <c r="M9350" s="37" t="s">
        <v>1066</v>
      </c>
      <c r="N9350" s="37" t="s">
        <v>51</v>
      </c>
      <c r="O9350" s="37" t="s">
        <v>48318</v>
      </c>
      <c r="P9350" s="37" t="s">
        <v>48318</v>
      </c>
      <c r="Q9350" s="37" t="s">
        <v>54</v>
      </c>
      <c r="R9350" s="38"/>
      <c r="S9350" s="37" t="s">
        <v>48319</v>
      </c>
      <c r="T9350" s="38">
        <v>39769</v>
      </c>
      <c r="U9350" s="37" t="s">
        <v>108</v>
      </c>
      <c r="V9350" s="37" t="s">
        <v>51</v>
      </c>
      <c r="W9350" s="38"/>
      <c r="X9350" s="40"/>
      <c r="Y9350" s="40"/>
      <c r="Z9350" s="36"/>
      <c r="AA9350" s="36"/>
      <c r="AB9350" s="40"/>
      <c r="AC9350" s="36"/>
      <c r="AD9350" s="37" t="s">
        <v>48320</v>
      </c>
      <c r="AE9350" s="38">
        <v>40056</v>
      </c>
      <c r="AF9350" s="37" t="s">
        <v>48320</v>
      </c>
      <c r="AG9350" s="37" t="s">
        <v>30</v>
      </c>
      <c r="AH9350" s="38"/>
      <c r="AI9350" s="37" t="s">
        <v>98</v>
      </c>
      <c r="AK9350" s="37" t="s">
        <v>51</v>
      </c>
      <c r="AM9350" s="40"/>
    </row>
    <row r="9351" spans="1:39">
      <c r="A9351" t="s">
        <v>48321</v>
      </c>
      <c r="B9351" s="37" t="s">
        <v>48322</v>
      </c>
      <c r="C9351" s="3">
        <v>43343.656192129602</v>
      </c>
      <c r="D9351" s="37" t="s">
        <v>48323</v>
      </c>
      <c r="E9351" s="37" t="s">
        <v>48324</v>
      </c>
      <c r="F9351" s="37" t="s">
        <v>88</v>
      </c>
      <c r="G9351" s="37" t="s">
        <v>45</v>
      </c>
      <c r="H9351" s="37" t="s">
        <v>65</v>
      </c>
      <c r="I9351" s="38">
        <v>38467</v>
      </c>
      <c r="J9351" s="37" t="s">
        <v>30013</v>
      </c>
      <c r="K9351" s="37" t="s">
        <v>90</v>
      </c>
      <c r="L9351" s="37" t="s">
        <v>51</v>
      </c>
      <c r="M9351" s="37" t="s">
        <v>1066</v>
      </c>
      <c r="N9351" s="37" t="s">
        <v>51</v>
      </c>
      <c r="O9351" s="37" t="s">
        <v>48325</v>
      </c>
      <c r="P9351" s="37" t="s">
        <v>48325</v>
      </c>
      <c r="Q9351" s="37" t="s">
        <v>54</v>
      </c>
      <c r="R9351" s="38"/>
      <c r="S9351" s="37" t="s">
        <v>51</v>
      </c>
      <c r="T9351" s="38">
        <v>38467</v>
      </c>
      <c r="U9351" s="37" t="s">
        <v>569</v>
      </c>
      <c r="V9351" s="37" t="s">
        <v>51</v>
      </c>
      <c r="W9351" s="38"/>
      <c r="X9351" s="40"/>
      <c r="Y9351" s="40"/>
      <c r="Z9351" s="36"/>
      <c r="AA9351" s="36"/>
      <c r="AB9351" s="40"/>
      <c r="AC9351" s="36"/>
      <c r="AD9351" s="37" t="s">
        <v>48326</v>
      </c>
      <c r="AE9351" s="38">
        <v>38530</v>
      </c>
      <c r="AF9351" s="37" t="s">
        <v>48326</v>
      </c>
      <c r="AG9351" s="37" t="s">
        <v>30</v>
      </c>
      <c r="AH9351" s="38"/>
      <c r="AI9351" s="37" t="s">
        <v>98</v>
      </c>
      <c r="AK9351" s="37" t="s">
        <v>51</v>
      </c>
      <c r="AM9351" s="40"/>
    </row>
    <row r="9352" spans="1:39">
      <c r="A9352" t="s">
        <v>48327</v>
      </c>
      <c r="B9352" s="37" t="s">
        <v>48328</v>
      </c>
      <c r="C9352" s="3">
        <v>43343.676863425899</v>
      </c>
      <c r="D9352" s="37" t="s">
        <v>48329</v>
      </c>
      <c r="E9352" s="37" t="s">
        <v>48330</v>
      </c>
      <c r="F9352" s="37" t="s">
        <v>88</v>
      </c>
      <c r="G9352" s="37" t="s">
        <v>45</v>
      </c>
      <c r="H9352" s="37" t="s">
        <v>46</v>
      </c>
      <c r="I9352" s="38">
        <v>38397</v>
      </c>
      <c r="J9352" s="37" t="s">
        <v>46972</v>
      </c>
      <c r="K9352" s="37" t="s">
        <v>90</v>
      </c>
      <c r="L9352" s="37" t="s">
        <v>51</v>
      </c>
      <c r="M9352" s="37" t="s">
        <v>5860</v>
      </c>
      <c r="N9352" s="37" t="s">
        <v>51</v>
      </c>
      <c r="O9352" s="37" t="s">
        <v>337</v>
      </c>
      <c r="P9352" s="37" t="s">
        <v>337</v>
      </c>
      <c r="Q9352" s="37" t="s">
        <v>137</v>
      </c>
      <c r="R9352" s="38"/>
      <c r="S9352" s="37" t="s">
        <v>51</v>
      </c>
      <c r="T9352" s="38">
        <v>38397</v>
      </c>
      <c r="U9352" s="37" t="s">
        <v>197</v>
      </c>
      <c r="V9352" s="37" t="s">
        <v>51</v>
      </c>
      <c r="W9352" s="38"/>
      <c r="X9352" s="40"/>
      <c r="Y9352" s="40"/>
      <c r="Z9352" s="36"/>
      <c r="AA9352" s="36"/>
      <c r="AB9352" s="40"/>
      <c r="AC9352" s="36"/>
      <c r="AD9352" s="37" t="s">
        <v>48331</v>
      </c>
      <c r="AE9352" s="38">
        <v>38566</v>
      </c>
      <c r="AF9352" s="37" t="s">
        <v>48331</v>
      </c>
      <c r="AG9352" s="37" t="s">
        <v>30</v>
      </c>
      <c r="AH9352" s="38"/>
      <c r="AI9352" s="37" t="s">
        <v>98</v>
      </c>
      <c r="AK9352" s="37" t="s">
        <v>51</v>
      </c>
      <c r="AM9352" s="40"/>
    </row>
    <row r="9353" spans="1:39">
      <c r="A9353" t="s">
        <v>48332</v>
      </c>
      <c r="B9353" s="37" t="s">
        <v>48333</v>
      </c>
      <c r="C9353" s="3">
        <v>43433.7892013889</v>
      </c>
      <c r="D9353" s="37" t="s">
        <v>48334</v>
      </c>
      <c r="E9353" s="37" t="s">
        <v>48335</v>
      </c>
      <c r="F9353" s="37" t="s">
        <v>88</v>
      </c>
      <c r="G9353" s="37" t="s">
        <v>45</v>
      </c>
      <c r="H9353" s="37" t="s">
        <v>46</v>
      </c>
      <c r="I9353" s="38">
        <v>38439</v>
      </c>
      <c r="J9353" s="37" t="s">
        <v>30013</v>
      </c>
      <c r="K9353" s="37" t="s">
        <v>90</v>
      </c>
      <c r="L9353" s="37" t="s">
        <v>51</v>
      </c>
      <c r="M9353" s="37" t="s">
        <v>1066</v>
      </c>
      <c r="N9353" s="37" t="s">
        <v>51</v>
      </c>
      <c r="O9353" s="37" t="s">
        <v>48336</v>
      </c>
      <c r="P9353" s="37" t="s">
        <v>48336</v>
      </c>
      <c r="Q9353" s="37" t="s">
        <v>54</v>
      </c>
      <c r="R9353" s="38"/>
      <c r="S9353" s="37" t="s">
        <v>48337</v>
      </c>
      <c r="T9353" s="38">
        <v>38439</v>
      </c>
      <c r="U9353" s="37" t="s">
        <v>569</v>
      </c>
      <c r="V9353" s="37" t="s">
        <v>51</v>
      </c>
      <c r="W9353" s="38"/>
      <c r="X9353" s="40"/>
      <c r="Y9353" s="40"/>
      <c r="Z9353" s="36"/>
      <c r="AA9353" s="36"/>
      <c r="AB9353" s="40"/>
      <c r="AC9353" s="36"/>
      <c r="AD9353" s="37" t="s">
        <v>48338</v>
      </c>
      <c r="AE9353" s="38">
        <v>38672</v>
      </c>
      <c r="AF9353" s="37" t="s">
        <v>48339</v>
      </c>
      <c r="AG9353" s="37" t="s">
        <v>30</v>
      </c>
      <c r="AH9353" s="38">
        <v>43433.7892013889</v>
      </c>
      <c r="AI9353" s="37" t="s">
        <v>98</v>
      </c>
      <c r="AK9353" s="37" t="s">
        <v>51</v>
      </c>
      <c r="AM9353" s="40"/>
    </row>
    <row r="9354" spans="1:39">
      <c r="A9354" t="s">
        <v>48340</v>
      </c>
      <c r="B9354" s="37" t="s">
        <v>48341</v>
      </c>
      <c r="C9354" s="3">
        <v>43343.676863425899</v>
      </c>
      <c r="D9354" s="37" t="s">
        <v>48342</v>
      </c>
      <c r="E9354" s="37" t="s">
        <v>48343</v>
      </c>
      <c r="F9354" s="37" t="s">
        <v>88</v>
      </c>
      <c r="G9354" s="37" t="s">
        <v>45</v>
      </c>
      <c r="H9354" s="37" t="s">
        <v>46</v>
      </c>
      <c r="I9354" s="38">
        <v>38383</v>
      </c>
      <c r="J9354" s="37" t="s">
        <v>46972</v>
      </c>
      <c r="K9354" s="37" t="s">
        <v>90</v>
      </c>
      <c r="L9354" s="37" t="s">
        <v>51</v>
      </c>
      <c r="M9354" s="37" t="s">
        <v>5860</v>
      </c>
      <c r="N9354" s="37" t="s">
        <v>51</v>
      </c>
      <c r="O9354" s="37" t="s">
        <v>337</v>
      </c>
      <c r="P9354" s="37" t="s">
        <v>337</v>
      </c>
      <c r="Q9354" s="37" t="s">
        <v>137</v>
      </c>
      <c r="R9354" s="38"/>
      <c r="S9354" s="37" t="s">
        <v>48344</v>
      </c>
      <c r="T9354" s="38">
        <v>38383</v>
      </c>
      <c r="U9354" s="37" t="s">
        <v>329</v>
      </c>
      <c r="V9354" s="37" t="s">
        <v>51</v>
      </c>
      <c r="W9354" s="38"/>
      <c r="X9354" s="40"/>
      <c r="Y9354" s="40"/>
      <c r="Z9354" s="36"/>
      <c r="AA9354" s="36"/>
      <c r="AB9354" s="40"/>
      <c r="AC9354" s="36"/>
      <c r="AD9354" s="37" t="s">
        <v>48345</v>
      </c>
      <c r="AE9354" s="38">
        <v>38531</v>
      </c>
      <c r="AF9354" s="37" t="s">
        <v>48345</v>
      </c>
      <c r="AG9354" s="37" t="s">
        <v>30</v>
      </c>
      <c r="AH9354" s="38"/>
      <c r="AI9354" s="37" t="s">
        <v>98</v>
      </c>
      <c r="AK9354" s="37" t="s">
        <v>51</v>
      </c>
      <c r="AM9354" s="40"/>
    </row>
    <row r="9355" spans="1:39">
      <c r="A9355" t="s">
        <v>48346</v>
      </c>
      <c r="B9355" s="37" t="s">
        <v>48347</v>
      </c>
      <c r="C9355" s="3">
        <v>43392.468831018501</v>
      </c>
      <c r="D9355" s="37" t="s">
        <v>48348</v>
      </c>
      <c r="E9355" s="37" t="s">
        <v>48349</v>
      </c>
      <c r="F9355" s="37" t="s">
        <v>88</v>
      </c>
      <c r="G9355" s="37" t="s">
        <v>45</v>
      </c>
      <c r="H9355" s="37" t="s">
        <v>65</v>
      </c>
      <c r="I9355" s="38">
        <v>38425</v>
      </c>
      <c r="J9355" s="37" t="s">
        <v>16145</v>
      </c>
      <c r="K9355" s="37" t="s">
        <v>90</v>
      </c>
      <c r="L9355" s="37" t="s">
        <v>51</v>
      </c>
      <c r="M9355" s="37" t="s">
        <v>1096</v>
      </c>
      <c r="N9355" s="37" t="s">
        <v>51</v>
      </c>
      <c r="O9355" s="37" t="s">
        <v>48350</v>
      </c>
      <c r="P9355" s="37" t="s">
        <v>48350</v>
      </c>
      <c r="Q9355" s="37" t="s">
        <v>54</v>
      </c>
      <c r="R9355" s="38"/>
      <c r="S9355" s="37" t="s">
        <v>48351</v>
      </c>
      <c r="T9355" s="38">
        <v>38425</v>
      </c>
      <c r="U9355" s="37" t="s">
        <v>96</v>
      </c>
      <c r="V9355" s="37" t="s">
        <v>51</v>
      </c>
      <c r="W9355" s="38"/>
      <c r="X9355" s="40"/>
      <c r="Y9355" s="40"/>
      <c r="Z9355" s="36"/>
      <c r="AA9355" s="36"/>
      <c r="AB9355" s="40"/>
      <c r="AC9355" s="36"/>
      <c r="AD9355" s="37" t="s">
        <v>48352</v>
      </c>
      <c r="AE9355" s="38">
        <v>38531</v>
      </c>
      <c r="AF9355" s="37" t="s">
        <v>48352</v>
      </c>
      <c r="AG9355" s="37" t="s">
        <v>30</v>
      </c>
      <c r="AH9355" s="38"/>
      <c r="AI9355" s="37" t="s">
        <v>98</v>
      </c>
      <c r="AK9355" s="37" t="s">
        <v>51</v>
      </c>
      <c r="AM9355" s="40"/>
    </row>
    <row r="9356" spans="1:39">
      <c r="A9356" t="s">
        <v>48353</v>
      </c>
      <c r="B9356" s="37" t="s">
        <v>48354</v>
      </c>
      <c r="C9356" s="3">
        <v>43343.666527777801</v>
      </c>
      <c r="D9356" s="37" t="s">
        <v>48355</v>
      </c>
      <c r="E9356" s="37" t="s">
        <v>48261</v>
      </c>
      <c r="F9356" s="37" t="s">
        <v>88</v>
      </c>
      <c r="G9356" s="37" t="s">
        <v>45</v>
      </c>
      <c r="H9356" s="37" t="s">
        <v>46</v>
      </c>
      <c r="I9356" s="38">
        <v>38439</v>
      </c>
      <c r="J9356" s="37" t="s">
        <v>42223</v>
      </c>
      <c r="K9356" s="37" t="s">
        <v>90</v>
      </c>
      <c r="L9356" s="37" t="s">
        <v>51</v>
      </c>
      <c r="M9356" s="37" t="s">
        <v>1147</v>
      </c>
      <c r="N9356" s="37" t="s">
        <v>51</v>
      </c>
      <c r="O9356" s="37" t="s">
        <v>56</v>
      </c>
      <c r="P9356" s="37" t="s">
        <v>56</v>
      </c>
      <c r="Q9356" s="37" t="s">
        <v>56</v>
      </c>
      <c r="R9356" s="38"/>
      <c r="S9356" s="37" t="s">
        <v>48262</v>
      </c>
      <c r="T9356" s="38">
        <v>38439</v>
      </c>
      <c r="U9356" s="37" t="s">
        <v>71</v>
      </c>
      <c r="V9356" s="37" t="s">
        <v>51</v>
      </c>
      <c r="W9356" s="38"/>
      <c r="X9356" s="40"/>
      <c r="Y9356" s="40"/>
      <c r="Z9356" s="36"/>
      <c r="AA9356" s="36"/>
      <c r="AB9356" s="40"/>
      <c r="AC9356" s="36"/>
      <c r="AD9356" s="37" t="s">
        <v>48356</v>
      </c>
      <c r="AE9356" s="38">
        <v>38531</v>
      </c>
      <c r="AF9356" s="37" t="s">
        <v>48356</v>
      </c>
      <c r="AG9356" s="37" t="s">
        <v>30</v>
      </c>
      <c r="AH9356" s="38"/>
      <c r="AI9356" s="37" t="s">
        <v>98</v>
      </c>
      <c r="AK9356" s="37" t="s">
        <v>51</v>
      </c>
      <c r="AM9356" s="40"/>
    </row>
    <row r="9357" spans="1:39">
      <c r="A9357" t="s">
        <v>48357</v>
      </c>
      <c r="B9357" s="37" t="s">
        <v>48358</v>
      </c>
      <c r="C9357" s="3">
        <v>43343.607743055603</v>
      </c>
      <c r="D9357" s="37" t="s">
        <v>48359</v>
      </c>
      <c r="E9357" s="37" t="s">
        <v>48360</v>
      </c>
      <c r="F9357" s="37" t="s">
        <v>88</v>
      </c>
      <c r="G9357" s="37" t="s">
        <v>45</v>
      </c>
      <c r="H9357" s="37" t="s">
        <v>65</v>
      </c>
      <c r="I9357" s="38">
        <v>38503</v>
      </c>
      <c r="J9357" s="37" t="s">
        <v>34284</v>
      </c>
      <c r="K9357" s="37" t="s">
        <v>90</v>
      </c>
      <c r="L9357" s="37" t="s">
        <v>51</v>
      </c>
      <c r="M9357" s="37" t="s">
        <v>1154</v>
      </c>
      <c r="N9357" s="37" t="s">
        <v>51</v>
      </c>
      <c r="O9357" s="37" t="s">
        <v>48361</v>
      </c>
      <c r="P9357" s="37" t="s">
        <v>48361</v>
      </c>
      <c r="Q9357" s="37" t="s">
        <v>54</v>
      </c>
      <c r="R9357" s="38"/>
      <c r="S9357" s="37" t="s">
        <v>51</v>
      </c>
      <c r="T9357" s="38">
        <v>38503</v>
      </c>
      <c r="U9357" s="37" t="s">
        <v>55</v>
      </c>
      <c r="V9357" s="37" t="s">
        <v>51</v>
      </c>
      <c r="W9357" s="38"/>
      <c r="X9357" s="40"/>
      <c r="Y9357" s="40"/>
      <c r="Z9357" s="36"/>
      <c r="AA9357" s="36"/>
      <c r="AB9357" s="40"/>
      <c r="AC9357" s="36"/>
      <c r="AD9357" s="37" t="s">
        <v>48362</v>
      </c>
      <c r="AE9357" s="38">
        <v>38503</v>
      </c>
      <c r="AF9357" s="37" t="s">
        <v>48362</v>
      </c>
      <c r="AG9357" s="37" t="s">
        <v>30</v>
      </c>
      <c r="AH9357" s="38"/>
      <c r="AI9357" s="37" t="s">
        <v>98</v>
      </c>
      <c r="AK9357" s="37" t="s">
        <v>51</v>
      </c>
      <c r="AM9357" s="40"/>
    </row>
    <row r="9358" spans="1:39">
      <c r="A9358" t="s">
        <v>48363</v>
      </c>
      <c r="B9358" s="37" t="s">
        <v>48364</v>
      </c>
      <c r="C9358" s="3">
        <v>43392.468831018501</v>
      </c>
      <c r="D9358" s="37" t="s">
        <v>48365</v>
      </c>
      <c r="E9358" s="37" t="s">
        <v>48366</v>
      </c>
      <c r="F9358" s="37" t="s">
        <v>88</v>
      </c>
      <c r="G9358" s="37" t="s">
        <v>45</v>
      </c>
      <c r="H9358" s="37" t="s">
        <v>65</v>
      </c>
      <c r="I9358" s="38">
        <v>38642</v>
      </c>
      <c r="J9358" s="37" t="s">
        <v>16145</v>
      </c>
      <c r="K9358" s="37" t="s">
        <v>90</v>
      </c>
      <c r="L9358" s="37" t="s">
        <v>51</v>
      </c>
      <c r="M9358" s="37" t="s">
        <v>1096</v>
      </c>
      <c r="N9358" s="37" t="s">
        <v>51</v>
      </c>
      <c r="O9358" s="37" t="s">
        <v>48367</v>
      </c>
      <c r="P9358" s="37" t="s">
        <v>48367</v>
      </c>
      <c r="Q9358" s="37" t="s">
        <v>54</v>
      </c>
      <c r="R9358" s="38"/>
      <c r="S9358" s="37" t="s">
        <v>48368</v>
      </c>
      <c r="T9358" s="38">
        <v>38642</v>
      </c>
      <c r="U9358" s="37" t="s">
        <v>22387</v>
      </c>
      <c r="V9358" s="37" t="s">
        <v>51</v>
      </c>
      <c r="W9358" s="38"/>
      <c r="X9358" s="40"/>
      <c r="Y9358" s="40"/>
      <c r="Z9358" s="36"/>
      <c r="AA9358" s="36"/>
      <c r="AB9358" s="40"/>
      <c r="AC9358" s="36"/>
      <c r="AD9358" s="37" t="s">
        <v>48369</v>
      </c>
      <c r="AE9358" s="38">
        <v>38803</v>
      </c>
      <c r="AF9358" s="37" t="s">
        <v>48369</v>
      </c>
      <c r="AG9358" s="37" t="s">
        <v>30</v>
      </c>
      <c r="AH9358" s="38"/>
      <c r="AI9358" s="37" t="s">
        <v>98</v>
      </c>
      <c r="AK9358" s="37" t="s">
        <v>51</v>
      </c>
      <c r="AM9358" s="40"/>
    </row>
    <row r="9359" spans="1:39">
      <c r="A9359" t="s">
        <v>48370</v>
      </c>
      <c r="B9359" s="37" t="s">
        <v>48371</v>
      </c>
      <c r="C9359" s="3">
        <v>43343.656192129602</v>
      </c>
      <c r="D9359" s="37" t="s">
        <v>48372</v>
      </c>
      <c r="E9359" s="37" t="s">
        <v>48373</v>
      </c>
      <c r="F9359" s="37" t="s">
        <v>88</v>
      </c>
      <c r="G9359" s="37" t="s">
        <v>45</v>
      </c>
      <c r="H9359" s="37" t="s">
        <v>65</v>
      </c>
      <c r="I9359" s="38">
        <v>38705</v>
      </c>
      <c r="J9359" s="37" t="s">
        <v>16078</v>
      </c>
      <c r="K9359" s="37" t="s">
        <v>90</v>
      </c>
      <c r="L9359" s="37" t="s">
        <v>51</v>
      </c>
      <c r="M9359" s="37" t="s">
        <v>1066</v>
      </c>
      <c r="N9359" s="37" t="s">
        <v>51</v>
      </c>
      <c r="O9359" s="37" t="s">
        <v>48374</v>
      </c>
      <c r="P9359" s="37" t="s">
        <v>48374</v>
      </c>
      <c r="Q9359" s="37" t="s">
        <v>54</v>
      </c>
      <c r="R9359" s="38"/>
      <c r="S9359" s="37" t="s">
        <v>51</v>
      </c>
      <c r="T9359" s="38">
        <v>38705</v>
      </c>
      <c r="U9359" s="37" t="s">
        <v>71</v>
      </c>
      <c r="V9359" s="37" t="s">
        <v>51</v>
      </c>
      <c r="W9359" s="38"/>
      <c r="X9359" s="40"/>
      <c r="Y9359" s="40"/>
      <c r="Z9359" s="36"/>
      <c r="AA9359" s="36"/>
      <c r="AB9359" s="40"/>
      <c r="AC9359" s="36"/>
      <c r="AD9359" s="37" t="s">
        <v>48375</v>
      </c>
      <c r="AE9359" s="38">
        <v>38912</v>
      </c>
      <c r="AF9359" s="37" t="s">
        <v>48375</v>
      </c>
      <c r="AG9359" s="37" t="s">
        <v>30</v>
      </c>
      <c r="AH9359" s="38"/>
      <c r="AI9359" s="37" t="s">
        <v>98</v>
      </c>
      <c r="AK9359" s="37" t="s">
        <v>51</v>
      </c>
      <c r="AM9359" s="40"/>
    </row>
    <row r="9360" spans="1:39">
      <c r="A9360" t="s">
        <v>48376</v>
      </c>
      <c r="B9360" s="37" t="s">
        <v>48377</v>
      </c>
      <c r="C9360" s="3">
        <v>43343.6562037037</v>
      </c>
      <c r="D9360" s="37" t="s">
        <v>48378</v>
      </c>
      <c r="E9360" s="37" t="s">
        <v>47475</v>
      </c>
      <c r="F9360" s="37" t="s">
        <v>88</v>
      </c>
      <c r="G9360" s="37" t="s">
        <v>45</v>
      </c>
      <c r="H9360" s="37" t="s">
        <v>46</v>
      </c>
      <c r="I9360" s="38">
        <v>38447</v>
      </c>
      <c r="J9360" s="37" t="s">
        <v>34284</v>
      </c>
      <c r="K9360" s="37" t="s">
        <v>90</v>
      </c>
      <c r="L9360" s="37" t="s">
        <v>51</v>
      </c>
      <c r="M9360" s="37" t="s">
        <v>1066</v>
      </c>
      <c r="N9360" s="37" t="s">
        <v>51</v>
      </c>
      <c r="O9360" s="37" t="s">
        <v>48379</v>
      </c>
      <c r="P9360" s="37" t="s">
        <v>48379</v>
      </c>
      <c r="Q9360" s="37" t="s">
        <v>54</v>
      </c>
      <c r="R9360" s="38"/>
      <c r="S9360" s="37" t="s">
        <v>47477</v>
      </c>
      <c r="T9360" s="38">
        <v>38447</v>
      </c>
      <c r="U9360" s="37" t="s">
        <v>55</v>
      </c>
      <c r="V9360" s="37" t="s">
        <v>51</v>
      </c>
      <c r="W9360" s="38"/>
      <c r="X9360" s="40"/>
      <c r="Y9360" s="40"/>
      <c r="Z9360" s="36"/>
      <c r="AA9360" s="36"/>
      <c r="AB9360" s="40"/>
      <c r="AC9360" s="36"/>
      <c r="AD9360" s="37" t="s">
        <v>47478</v>
      </c>
      <c r="AE9360" s="38">
        <v>38538</v>
      </c>
      <c r="AF9360" s="37" t="s">
        <v>47478</v>
      </c>
      <c r="AG9360" s="37" t="s">
        <v>30</v>
      </c>
      <c r="AH9360" s="38"/>
      <c r="AI9360" s="37" t="s">
        <v>98</v>
      </c>
      <c r="AK9360" s="37" t="s">
        <v>51</v>
      </c>
      <c r="AM9360" s="40"/>
    </row>
    <row r="9361" spans="1:39">
      <c r="A9361" t="s">
        <v>48380</v>
      </c>
      <c r="B9361" s="37" t="s">
        <v>48381</v>
      </c>
      <c r="C9361" s="3">
        <v>43343.676851851902</v>
      </c>
      <c r="D9361" s="37" t="s">
        <v>48382</v>
      </c>
      <c r="E9361" s="37" t="s">
        <v>48383</v>
      </c>
      <c r="F9361" s="37" t="s">
        <v>88</v>
      </c>
      <c r="G9361" s="37" t="s">
        <v>45</v>
      </c>
      <c r="H9361" s="37" t="s">
        <v>46</v>
      </c>
      <c r="I9361" s="38">
        <v>38467</v>
      </c>
      <c r="J9361" s="37" t="s">
        <v>46972</v>
      </c>
      <c r="K9361" s="37" t="s">
        <v>90</v>
      </c>
      <c r="L9361" s="37" t="s">
        <v>51</v>
      </c>
      <c r="M9361" s="37" t="s">
        <v>5860</v>
      </c>
      <c r="N9361" s="37" t="s">
        <v>51</v>
      </c>
      <c r="O9361" s="37" t="s">
        <v>337</v>
      </c>
      <c r="P9361" s="37" t="s">
        <v>337</v>
      </c>
      <c r="Q9361" s="37" t="s">
        <v>137</v>
      </c>
      <c r="R9361" s="38"/>
      <c r="S9361" s="37" t="s">
        <v>51</v>
      </c>
      <c r="T9361" s="38">
        <v>38467</v>
      </c>
      <c r="U9361" s="37" t="s">
        <v>138</v>
      </c>
      <c r="V9361" s="37" t="s">
        <v>51</v>
      </c>
      <c r="W9361" s="38"/>
      <c r="X9361" s="40"/>
      <c r="Y9361" s="40"/>
      <c r="Z9361" s="36"/>
      <c r="AA9361" s="36"/>
      <c r="AB9361" s="40"/>
      <c r="AC9361" s="36"/>
      <c r="AD9361" s="37" t="s">
        <v>48384</v>
      </c>
      <c r="AE9361" s="38">
        <v>38586</v>
      </c>
      <c r="AF9361" s="37" t="s">
        <v>48384</v>
      </c>
      <c r="AG9361" s="37" t="s">
        <v>30</v>
      </c>
      <c r="AH9361" s="38"/>
      <c r="AI9361" s="37" t="s">
        <v>98</v>
      </c>
      <c r="AK9361" s="37" t="s">
        <v>51</v>
      </c>
      <c r="AM9361" s="40"/>
    </row>
    <row r="9362" spans="1:39">
      <c r="A9362" t="s">
        <v>48385</v>
      </c>
      <c r="B9362" s="37" t="s">
        <v>48386</v>
      </c>
      <c r="C9362" s="3">
        <v>43343.6077546296</v>
      </c>
      <c r="D9362" s="37" t="s">
        <v>48387</v>
      </c>
      <c r="E9362" s="37" t="s">
        <v>48388</v>
      </c>
      <c r="F9362" s="37" t="s">
        <v>88</v>
      </c>
      <c r="G9362" s="37" t="s">
        <v>45</v>
      </c>
      <c r="H9362" s="37" t="s">
        <v>65</v>
      </c>
      <c r="I9362" s="38">
        <v>38439</v>
      </c>
      <c r="J9362" s="37" t="s">
        <v>30013</v>
      </c>
      <c r="K9362" s="37" t="s">
        <v>90</v>
      </c>
      <c r="L9362" s="37" t="s">
        <v>51</v>
      </c>
      <c r="M9362" s="37" t="s">
        <v>1154</v>
      </c>
      <c r="N9362" s="37" t="s">
        <v>51</v>
      </c>
      <c r="O9362" s="37" t="s">
        <v>48389</v>
      </c>
      <c r="P9362" s="37" t="s">
        <v>48389</v>
      </c>
      <c r="Q9362" s="37" t="s">
        <v>54</v>
      </c>
      <c r="R9362" s="38"/>
      <c r="S9362" s="37" t="s">
        <v>51</v>
      </c>
      <c r="T9362" s="38">
        <v>38439</v>
      </c>
      <c r="U9362" s="37" t="s">
        <v>569</v>
      </c>
      <c r="V9362" s="37" t="s">
        <v>51</v>
      </c>
      <c r="W9362" s="38"/>
      <c r="X9362" s="40"/>
      <c r="Y9362" s="40"/>
      <c r="Z9362" s="36"/>
      <c r="AA9362" s="36"/>
      <c r="AB9362" s="40"/>
      <c r="AC9362" s="36"/>
      <c r="AD9362" s="37" t="s">
        <v>48390</v>
      </c>
      <c r="AE9362" s="38">
        <v>38672</v>
      </c>
      <c r="AF9362" s="37" t="s">
        <v>48390</v>
      </c>
      <c r="AG9362" s="37" t="s">
        <v>30</v>
      </c>
      <c r="AH9362" s="38"/>
      <c r="AI9362" s="37" t="s">
        <v>98</v>
      </c>
      <c r="AK9362" s="37" t="s">
        <v>51</v>
      </c>
      <c r="AM9362" s="40"/>
    </row>
    <row r="9363" spans="1:39">
      <c r="A9363" t="s">
        <v>48391</v>
      </c>
      <c r="B9363" s="37" t="s">
        <v>48392</v>
      </c>
      <c r="C9363" s="3">
        <v>43343.656192129602</v>
      </c>
      <c r="D9363" s="37" t="s">
        <v>48393</v>
      </c>
      <c r="E9363" s="37" t="s">
        <v>48394</v>
      </c>
      <c r="F9363" s="37" t="s">
        <v>88</v>
      </c>
      <c r="G9363" s="37" t="s">
        <v>45</v>
      </c>
      <c r="H9363" s="37" t="s">
        <v>46</v>
      </c>
      <c r="I9363" s="38">
        <v>38621</v>
      </c>
      <c r="J9363" s="37" t="s">
        <v>42223</v>
      </c>
      <c r="K9363" s="37" t="s">
        <v>90</v>
      </c>
      <c r="L9363" s="37" t="s">
        <v>51</v>
      </c>
      <c r="M9363" s="37" t="s">
        <v>1066</v>
      </c>
      <c r="N9363" s="37" t="s">
        <v>51</v>
      </c>
      <c r="O9363" s="37" t="s">
        <v>48395</v>
      </c>
      <c r="P9363" s="37" t="s">
        <v>48395</v>
      </c>
      <c r="Q9363" s="37" t="s">
        <v>54</v>
      </c>
      <c r="R9363" s="38"/>
      <c r="S9363" s="37" t="s">
        <v>48396</v>
      </c>
      <c r="T9363" s="38">
        <v>38621</v>
      </c>
      <c r="U9363" s="37" t="s">
        <v>71</v>
      </c>
      <c r="V9363" s="37" t="s">
        <v>51</v>
      </c>
      <c r="W9363" s="38"/>
      <c r="X9363" s="40"/>
      <c r="Y9363" s="40"/>
      <c r="Z9363" s="36"/>
      <c r="AA9363" s="36"/>
      <c r="AB9363" s="40"/>
      <c r="AC9363" s="36"/>
      <c r="AD9363" s="37" t="s">
        <v>48397</v>
      </c>
      <c r="AE9363" s="38">
        <v>38818</v>
      </c>
      <c r="AF9363" s="37" t="s">
        <v>48397</v>
      </c>
      <c r="AG9363" s="37" t="s">
        <v>30</v>
      </c>
      <c r="AH9363" s="38"/>
      <c r="AI9363" s="37" t="s">
        <v>98</v>
      </c>
      <c r="AK9363" s="37" t="s">
        <v>51</v>
      </c>
      <c r="AM9363" s="40"/>
    </row>
    <row r="9364" spans="1:39">
      <c r="A9364" t="s">
        <v>48398</v>
      </c>
      <c r="B9364" s="37" t="s">
        <v>48399</v>
      </c>
      <c r="C9364" s="3">
        <v>43433.7892013889</v>
      </c>
      <c r="D9364" s="37" t="s">
        <v>48400</v>
      </c>
      <c r="E9364" s="37" t="s">
        <v>48401</v>
      </c>
      <c r="F9364" s="37" t="s">
        <v>706</v>
      </c>
      <c r="G9364" s="37" t="s">
        <v>45</v>
      </c>
      <c r="H9364" s="37" t="s">
        <v>46</v>
      </c>
      <c r="I9364" s="38">
        <v>44562</v>
      </c>
      <c r="J9364" s="37" t="s">
        <v>47490</v>
      </c>
      <c r="K9364" s="37" t="s">
        <v>48</v>
      </c>
      <c r="L9364" s="37" t="s">
        <v>51</v>
      </c>
      <c r="M9364" s="37" t="s">
        <v>1066</v>
      </c>
      <c r="N9364" s="37" t="s">
        <v>51</v>
      </c>
      <c r="O9364" s="37" t="s">
        <v>48402</v>
      </c>
      <c r="P9364" s="37" t="s">
        <v>48402</v>
      </c>
      <c r="Q9364" s="37" t="s">
        <v>54</v>
      </c>
      <c r="R9364" s="38"/>
      <c r="S9364" s="37" t="s">
        <v>48403</v>
      </c>
      <c r="T9364" s="38"/>
      <c r="U9364" s="37" t="s">
        <v>569</v>
      </c>
      <c r="V9364" s="37" t="s">
        <v>51</v>
      </c>
      <c r="W9364" s="38"/>
      <c r="X9364" s="40"/>
      <c r="Y9364" s="40"/>
      <c r="Z9364" s="36"/>
      <c r="AA9364" s="36"/>
      <c r="AB9364" s="40"/>
      <c r="AC9364" s="36"/>
      <c r="AD9364" s="37" t="s">
        <v>48404</v>
      </c>
      <c r="AE9364" s="38"/>
      <c r="AF9364" s="37" t="s">
        <v>48405</v>
      </c>
      <c r="AG9364" s="37" t="s">
        <v>48</v>
      </c>
      <c r="AH9364" s="38">
        <v>43433.7892013889</v>
      </c>
      <c r="AI9364" s="37" t="s">
        <v>58</v>
      </c>
      <c r="AK9364" s="37" t="s">
        <v>51</v>
      </c>
      <c r="AM9364" s="40"/>
    </row>
    <row r="9365" spans="1:39">
      <c r="A9365" t="s">
        <v>48406</v>
      </c>
      <c r="B9365" s="37" t="s">
        <v>48407</v>
      </c>
      <c r="C9365" s="3">
        <v>43343.667430555601</v>
      </c>
      <c r="D9365" s="37" t="s">
        <v>48408</v>
      </c>
      <c r="E9365" s="37" t="s">
        <v>23688</v>
      </c>
      <c r="F9365" s="37" t="s">
        <v>88</v>
      </c>
      <c r="G9365" s="37" t="s">
        <v>45</v>
      </c>
      <c r="H9365" s="37" t="s">
        <v>65</v>
      </c>
      <c r="I9365" s="38">
        <v>39314</v>
      </c>
      <c r="J9365" s="37" t="s">
        <v>48317</v>
      </c>
      <c r="K9365" s="37" t="s">
        <v>90</v>
      </c>
      <c r="L9365" s="37" t="s">
        <v>51</v>
      </c>
      <c r="M9365" s="37" t="s">
        <v>2327</v>
      </c>
      <c r="N9365" s="37" t="s">
        <v>51</v>
      </c>
      <c r="O9365" s="37" t="s">
        <v>48409</v>
      </c>
      <c r="P9365" s="37" t="s">
        <v>48409</v>
      </c>
      <c r="Q9365" s="37" t="s">
        <v>54</v>
      </c>
      <c r="R9365" s="38"/>
      <c r="S9365" s="37" t="s">
        <v>51</v>
      </c>
      <c r="T9365" s="38">
        <v>39314</v>
      </c>
      <c r="U9365" s="37" t="s">
        <v>108</v>
      </c>
      <c r="V9365" s="37" t="s">
        <v>51</v>
      </c>
      <c r="W9365" s="38"/>
      <c r="X9365" s="40"/>
      <c r="Y9365" s="40"/>
      <c r="Z9365" s="36"/>
      <c r="AA9365" s="36"/>
      <c r="AB9365" s="40"/>
      <c r="AC9365" s="36"/>
      <c r="AD9365" s="37" t="s">
        <v>48410</v>
      </c>
      <c r="AE9365" s="38">
        <v>39715</v>
      </c>
      <c r="AF9365" s="37" t="s">
        <v>48410</v>
      </c>
      <c r="AG9365" s="37" t="s">
        <v>30</v>
      </c>
      <c r="AH9365" s="38"/>
      <c r="AI9365" s="37" t="s">
        <v>98</v>
      </c>
      <c r="AK9365" s="37" t="s">
        <v>51</v>
      </c>
      <c r="AM9365" s="40"/>
    </row>
    <row r="9366" spans="1:39">
      <c r="A9366" t="s">
        <v>48411</v>
      </c>
      <c r="B9366" s="37" t="s">
        <v>48412</v>
      </c>
      <c r="C9366" s="3">
        <v>43392.468831018501</v>
      </c>
      <c r="D9366" s="37" t="s">
        <v>48413</v>
      </c>
      <c r="E9366" s="37" t="s">
        <v>23688</v>
      </c>
      <c r="F9366" s="37" t="s">
        <v>88</v>
      </c>
      <c r="G9366" s="37" t="s">
        <v>45</v>
      </c>
      <c r="H9366" s="37" t="s">
        <v>65</v>
      </c>
      <c r="I9366" s="38">
        <v>39314</v>
      </c>
      <c r="J9366" s="37" t="s">
        <v>48414</v>
      </c>
      <c r="K9366" s="37" t="s">
        <v>90</v>
      </c>
      <c r="L9366" s="37" t="s">
        <v>51</v>
      </c>
      <c r="M9366" s="37" t="s">
        <v>1096</v>
      </c>
      <c r="N9366" s="37" t="s">
        <v>51</v>
      </c>
      <c r="O9366" s="37" t="s">
        <v>48415</v>
      </c>
      <c r="P9366" s="37" t="s">
        <v>48415</v>
      </c>
      <c r="Q9366" s="37" t="s">
        <v>54</v>
      </c>
      <c r="R9366" s="38"/>
      <c r="S9366" s="37" t="s">
        <v>48416</v>
      </c>
      <c r="T9366" s="38">
        <v>39314</v>
      </c>
      <c r="U9366" s="37" t="s">
        <v>108</v>
      </c>
      <c r="V9366" s="37" t="s">
        <v>51</v>
      </c>
      <c r="W9366" s="38"/>
      <c r="X9366" s="40"/>
      <c r="Y9366" s="40"/>
      <c r="Z9366" s="36"/>
      <c r="AA9366" s="36"/>
      <c r="AB9366" s="40"/>
      <c r="AC9366" s="36"/>
      <c r="AD9366" s="37" t="s">
        <v>48417</v>
      </c>
      <c r="AE9366" s="38">
        <v>39657</v>
      </c>
      <c r="AF9366" s="37" t="s">
        <v>48417</v>
      </c>
      <c r="AG9366" s="37" t="s">
        <v>30</v>
      </c>
      <c r="AH9366" s="38"/>
      <c r="AI9366" s="37" t="s">
        <v>98</v>
      </c>
      <c r="AK9366" s="37" t="s">
        <v>51</v>
      </c>
      <c r="AM9366" s="40"/>
    </row>
    <row r="9367" spans="1:39">
      <c r="A9367" t="s">
        <v>48418</v>
      </c>
      <c r="B9367" s="37" t="s">
        <v>48419</v>
      </c>
      <c r="C9367" s="3">
        <v>43343.652303240699</v>
      </c>
      <c r="D9367" s="37" t="s">
        <v>48420</v>
      </c>
      <c r="E9367" s="37" t="s">
        <v>48421</v>
      </c>
      <c r="F9367" s="37" t="s">
        <v>88</v>
      </c>
      <c r="G9367" s="37" t="s">
        <v>45</v>
      </c>
      <c r="H9367" s="37" t="s">
        <v>65</v>
      </c>
      <c r="I9367" s="38">
        <v>38481</v>
      </c>
      <c r="J9367" s="37" t="s">
        <v>34284</v>
      </c>
      <c r="K9367" s="37" t="s">
        <v>90</v>
      </c>
      <c r="L9367" s="37" t="s">
        <v>51</v>
      </c>
      <c r="M9367" s="37" t="s">
        <v>1173</v>
      </c>
      <c r="N9367" s="37" t="s">
        <v>51</v>
      </c>
      <c r="O9367" s="37" t="s">
        <v>392</v>
      </c>
      <c r="P9367" s="37" t="s">
        <v>392</v>
      </c>
      <c r="Q9367" s="37" t="s">
        <v>137</v>
      </c>
      <c r="R9367" s="38"/>
      <c r="S9367" s="37" t="s">
        <v>48422</v>
      </c>
      <c r="T9367" s="38">
        <v>38481</v>
      </c>
      <c r="U9367" s="37" t="s">
        <v>55</v>
      </c>
      <c r="V9367" s="37" t="s">
        <v>51</v>
      </c>
      <c r="W9367" s="38"/>
      <c r="X9367" s="40"/>
      <c r="Y9367" s="40"/>
      <c r="Z9367" s="36"/>
      <c r="AA9367" s="36"/>
      <c r="AB9367" s="40"/>
      <c r="AC9367" s="36"/>
      <c r="AD9367" s="37" t="s">
        <v>48423</v>
      </c>
      <c r="AE9367" s="38">
        <v>38531</v>
      </c>
      <c r="AF9367" s="37" t="s">
        <v>48423</v>
      </c>
      <c r="AG9367" s="37" t="s">
        <v>30</v>
      </c>
      <c r="AH9367" s="38"/>
      <c r="AI9367" s="37" t="s">
        <v>98</v>
      </c>
      <c r="AK9367" s="37" t="s">
        <v>51</v>
      </c>
      <c r="AM9367" s="40"/>
    </row>
    <row r="9368" spans="1:39">
      <c r="A9368" t="s">
        <v>48424</v>
      </c>
      <c r="B9368" s="37" t="s">
        <v>48425</v>
      </c>
      <c r="C9368" s="3">
        <v>43343.666527777801</v>
      </c>
      <c r="D9368" s="37" t="s">
        <v>48426</v>
      </c>
      <c r="E9368" s="37" t="s">
        <v>48427</v>
      </c>
      <c r="F9368" s="37" t="s">
        <v>88</v>
      </c>
      <c r="G9368" s="37" t="s">
        <v>45</v>
      </c>
      <c r="H9368" s="37" t="s">
        <v>46</v>
      </c>
      <c r="I9368" s="38">
        <v>38985</v>
      </c>
      <c r="J9368" s="37" t="s">
        <v>495</v>
      </c>
      <c r="K9368" s="37" t="s">
        <v>90</v>
      </c>
      <c r="L9368" s="37" t="s">
        <v>51</v>
      </c>
      <c r="M9368" s="37" t="s">
        <v>1147</v>
      </c>
      <c r="N9368" s="37" t="s">
        <v>51</v>
      </c>
      <c r="O9368" s="37" t="s">
        <v>48428</v>
      </c>
      <c r="P9368" s="37" t="s">
        <v>48428</v>
      </c>
      <c r="Q9368" s="37" t="s">
        <v>54</v>
      </c>
      <c r="R9368" s="38"/>
      <c r="S9368" s="37" t="s">
        <v>48429</v>
      </c>
      <c r="T9368" s="38">
        <v>38985</v>
      </c>
      <c r="U9368" s="37" t="s">
        <v>329</v>
      </c>
      <c r="V9368" s="37" t="s">
        <v>51</v>
      </c>
      <c r="W9368" s="38"/>
      <c r="X9368" s="40"/>
      <c r="Y9368" s="40"/>
      <c r="Z9368" s="36"/>
      <c r="AA9368" s="36"/>
      <c r="AB9368" s="40"/>
      <c r="AC9368" s="36"/>
      <c r="AD9368" s="37" t="s">
        <v>48430</v>
      </c>
      <c r="AE9368" s="38">
        <v>39175</v>
      </c>
      <c r="AF9368" s="37" t="s">
        <v>48430</v>
      </c>
      <c r="AG9368" s="37" t="s">
        <v>30</v>
      </c>
      <c r="AH9368" s="38"/>
      <c r="AI9368" s="37" t="s">
        <v>98</v>
      </c>
      <c r="AK9368" s="37" t="s">
        <v>51</v>
      </c>
      <c r="AM9368" s="40"/>
    </row>
    <row r="9369" spans="1:39">
      <c r="A9369" t="s">
        <v>48431</v>
      </c>
      <c r="B9369" s="37" t="s">
        <v>48432</v>
      </c>
      <c r="C9369" s="3">
        <v>43399.653680555602</v>
      </c>
      <c r="D9369" s="37" t="s">
        <v>48433</v>
      </c>
      <c r="E9369" s="37" t="s">
        <v>47095</v>
      </c>
      <c r="F9369" s="37" t="s">
        <v>88</v>
      </c>
      <c r="G9369" s="37" t="s">
        <v>45</v>
      </c>
      <c r="H9369" s="37" t="s">
        <v>65</v>
      </c>
      <c r="I9369" s="38">
        <v>38467</v>
      </c>
      <c r="J9369" s="37" t="s">
        <v>16145</v>
      </c>
      <c r="K9369" s="37" t="s">
        <v>90</v>
      </c>
      <c r="L9369" s="37" t="s">
        <v>51</v>
      </c>
      <c r="M9369" s="37" t="s">
        <v>1096</v>
      </c>
      <c r="N9369" s="37" t="s">
        <v>51</v>
      </c>
      <c r="O9369" s="37" t="s">
        <v>48434</v>
      </c>
      <c r="P9369" s="37" t="s">
        <v>48434</v>
      </c>
      <c r="Q9369" s="37" t="s">
        <v>137</v>
      </c>
      <c r="R9369" s="38"/>
      <c r="S9369" s="37" t="s">
        <v>51</v>
      </c>
      <c r="T9369" s="38">
        <v>38467</v>
      </c>
      <c r="U9369" s="37" t="s">
        <v>569</v>
      </c>
      <c r="V9369" s="37" t="s">
        <v>51</v>
      </c>
      <c r="W9369" s="38"/>
      <c r="X9369" s="40"/>
      <c r="Y9369" s="40"/>
      <c r="Z9369" s="36"/>
      <c r="AA9369" s="36"/>
      <c r="AB9369" s="40"/>
      <c r="AC9369" s="36"/>
      <c r="AD9369" s="37" t="s">
        <v>48435</v>
      </c>
      <c r="AE9369" s="38">
        <v>38586</v>
      </c>
      <c r="AF9369" s="37" t="s">
        <v>48435</v>
      </c>
      <c r="AG9369" s="37" t="s">
        <v>30</v>
      </c>
      <c r="AH9369" s="38"/>
      <c r="AI9369" s="37" t="s">
        <v>98</v>
      </c>
      <c r="AK9369" s="37" t="s">
        <v>51</v>
      </c>
      <c r="AM9369" s="40"/>
    </row>
    <row r="9370" spans="1:39">
      <c r="A9370" t="s">
        <v>48436</v>
      </c>
      <c r="B9370" s="37" t="s">
        <v>48437</v>
      </c>
      <c r="C9370" s="3">
        <v>43343.676863425899</v>
      </c>
      <c r="D9370" s="37" t="s">
        <v>48438</v>
      </c>
      <c r="E9370" s="37" t="s">
        <v>48439</v>
      </c>
      <c r="F9370" s="37" t="s">
        <v>88</v>
      </c>
      <c r="G9370" s="37" t="s">
        <v>45</v>
      </c>
      <c r="H9370" s="37" t="s">
        <v>46</v>
      </c>
      <c r="I9370" s="38">
        <v>38481</v>
      </c>
      <c r="J9370" s="37" t="s">
        <v>46972</v>
      </c>
      <c r="K9370" s="37" t="s">
        <v>90</v>
      </c>
      <c r="L9370" s="37" t="s">
        <v>51</v>
      </c>
      <c r="M9370" s="37" t="s">
        <v>5860</v>
      </c>
      <c r="N9370" s="37" t="s">
        <v>51</v>
      </c>
      <c r="O9370" s="37" t="s">
        <v>337</v>
      </c>
      <c r="P9370" s="37" t="s">
        <v>337</v>
      </c>
      <c r="Q9370" s="37" t="s">
        <v>137</v>
      </c>
      <c r="R9370" s="38"/>
      <c r="S9370" s="37" t="s">
        <v>48440</v>
      </c>
      <c r="T9370" s="38">
        <v>38481</v>
      </c>
      <c r="U9370" s="37" t="s">
        <v>329</v>
      </c>
      <c r="V9370" s="37" t="s">
        <v>51</v>
      </c>
      <c r="W9370" s="38"/>
      <c r="X9370" s="40"/>
      <c r="Y9370" s="40"/>
      <c r="Z9370" s="36"/>
      <c r="AA9370" s="36"/>
      <c r="AB9370" s="40"/>
      <c r="AC9370" s="36"/>
      <c r="AD9370" s="37" t="s">
        <v>48441</v>
      </c>
      <c r="AE9370" s="38">
        <v>38628</v>
      </c>
      <c r="AF9370" s="37" t="s">
        <v>48441</v>
      </c>
      <c r="AG9370" s="37" t="s">
        <v>30</v>
      </c>
      <c r="AH9370" s="38"/>
      <c r="AI9370" s="37" t="s">
        <v>98</v>
      </c>
      <c r="AK9370" s="37" t="s">
        <v>51</v>
      </c>
      <c r="AM9370" s="40"/>
    </row>
    <row r="9371" spans="1:39">
      <c r="A9371" t="s">
        <v>48442</v>
      </c>
      <c r="B9371" s="37" t="s">
        <v>48443</v>
      </c>
      <c r="C9371" s="3">
        <v>43343.676863425899</v>
      </c>
      <c r="D9371" s="37" t="s">
        <v>48444</v>
      </c>
      <c r="E9371" s="37" t="s">
        <v>48445</v>
      </c>
      <c r="F9371" s="37" t="s">
        <v>88</v>
      </c>
      <c r="G9371" s="37" t="s">
        <v>45</v>
      </c>
      <c r="H9371" s="37" t="s">
        <v>46</v>
      </c>
      <c r="I9371" s="38">
        <v>38586</v>
      </c>
      <c r="J9371" s="37" t="s">
        <v>46972</v>
      </c>
      <c r="K9371" s="37" t="s">
        <v>90</v>
      </c>
      <c r="L9371" s="37" t="s">
        <v>51</v>
      </c>
      <c r="M9371" s="37" t="s">
        <v>5860</v>
      </c>
      <c r="N9371" s="37" t="s">
        <v>51</v>
      </c>
      <c r="O9371" s="37" t="s">
        <v>337</v>
      </c>
      <c r="P9371" s="37" t="s">
        <v>337</v>
      </c>
      <c r="Q9371" s="37" t="s">
        <v>137</v>
      </c>
      <c r="R9371" s="38"/>
      <c r="S9371" s="37" t="s">
        <v>48446</v>
      </c>
      <c r="T9371" s="38">
        <v>38586</v>
      </c>
      <c r="U9371" s="37" t="s">
        <v>329</v>
      </c>
      <c r="V9371" s="37" t="s">
        <v>51</v>
      </c>
      <c r="W9371" s="38"/>
      <c r="X9371" s="40"/>
      <c r="Y9371" s="40"/>
      <c r="Z9371" s="36"/>
      <c r="AA9371" s="36"/>
      <c r="AB9371" s="40"/>
      <c r="AC9371" s="36"/>
      <c r="AD9371" s="37" t="s">
        <v>48447</v>
      </c>
      <c r="AE9371" s="38">
        <v>38782</v>
      </c>
      <c r="AF9371" s="37" t="s">
        <v>48447</v>
      </c>
      <c r="AG9371" s="37" t="s">
        <v>30</v>
      </c>
      <c r="AH9371" s="38"/>
      <c r="AI9371" s="37" t="s">
        <v>98</v>
      </c>
      <c r="AK9371" s="37" t="s">
        <v>51</v>
      </c>
      <c r="AM9371" s="40"/>
    </row>
    <row r="9372" spans="1:39">
      <c r="A9372" t="s">
        <v>48448</v>
      </c>
      <c r="B9372" s="37" t="s">
        <v>48449</v>
      </c>
      <c r="C9372" s="3">
        <v>43392.473171296297</v>
      </c>
      <c r="D9372" s="37" t="s">
        <v>48450</v>
      </c>
      <c r="E9372" s="37" t="s">
        <v>48451</v>
      </c>
      <c r="F9372" s="37" t="s">
        <v>88</v>
      </c>
      <c r="G9372" s="37" t="s">
        <v>45</v>
      </c>
      <c r="H9372" s="37" t="s">
        <v>46</v>
      </c>
      <c r="I9372" s="38">
        <v>39104</v>
      </c>
      <c r="J9372" s="37" t="s">
        <v>31330</v>
      </c>
      <c r="K9372" s="37" t="s">
        <v>90</v>
      </c>
      <c r="L9372" s="37" t="s">
        <v>51</v>
      </c>
      <c r="M9372" s="37" t="s">
        <v>2055</v>
      </c>
      <c r="N9372" s="37" t="s">
        <v>51</v>
      </c>
      <c r="O9372" s="37" t="s">
        <v>327</v>
      </c>
      <c r="P9372" s="37" t="s">
        <v>327</v>
      </c>
      <c r="Q9372" s="37" t="s">
        <v>137</v>
      </c>
      <c r="R9372" s="38"/>
      <c r="S9372" s="37" t="s">
        <v>48452</v>
      </c>
      <c r="T9372" s="38">
        <v>39104</v>
      </c>
      <c r="U9372" s="37" t="s">
        <v>7978</v>
      </c>
      <c r="V9372" s="37" t="s">
        <v>51</v>
      </c>
      <c r="W9372" s="38"/>
      <c r="X9372" s="40"/>
      <c r="Y9372" s="40"/>
      <c r="Z9372" s="36"/>
      <c r="AA9372" s="36"/>
      <c r="AB9372" s="40"/>
      <c r="AC9372" s="36"/>
      <c r="AD9372" s="37" t="s">
        <v>48453</v>
      </c>
      <c r="AE9372" s="38">
        <v>39319</v>
      </c>
      <c r="AF9372" s="37" t="s">
        <v>48453</v>
      </c>
      <c r="AG9372" s="37" t="s">
        <v>30</v>
      </c>
      <c r="AH9372" s="38"/>
      <c r="AI9372" s="37" t="s">
        <v>98</v>
      </c>
      <c r="AK9372" s="37" t="s">
        <v>51</v>
      </c>
      <c r="AM9372" s="40"/>
    </row>
    <row r="9373" spans="1:39">
      <c r="A9373" t="s">
        <v>48454</v>
      </c>
      <c r="B9373" s="37" t="s">
        <v>48455</v>
      </c>
      <c r="C9373" s="3">
        <v>43343.656192129602</v>
      </c>
      <c r="D9373" s="37" t="s">
        <v>48456</v>
      </c>
      <c r="E9373" s="37" t="s">
        <v>48457</v>
      </c>
      <c r="F9373" s="37" t="s">
        <v>88</v>
      </c>
      <c r="G9373" s="37" t="s">
        <v>45</v>
      </c>
      <c r="H9373" s="37" t="s">
        <v>46</v>
      </c>
      <c r="I9373" s="38">
        <v>39827</v>
      </c>
      <c r="J9373" s="37" t="s">
        <v>47490</v>
      </c>
      <c r="K9373" s="37" t="s">
        <v>90</v>
      </c>
      <c r="L9373" s="37" t="s">
        <v>51</v>
      </c>
      <c r="M9373" s="37" t="s">
        <v>1066</v>
      </c>
      <c r="N9373" s="37" t="s">
        <v>51</v>
      </c>
      <c r="O9373" s="37" t="s">
        <v>48458</v>
      </c>
      <c r="P9373" s="37" t="s">
        <v>48458</v>
      </c>
      <c r="Q9373" s="37" t="s">
        <v>54</v>
      </c>
      <c r="R9373" s="38"/>
      <c r="S9373" s="37" t="s">
        <v>48459</v>
      </c>
      <c r="T9373" s="38">
        <v>39827</v>
      </c>
      <c r="U9373" s="37" t="s">
        <v>48460</v>
      </c>
      <c r="V9373" s="37" t="s">
        <v>51</v>
      </c>
      <c r="W9373" s="38"/>
      <c r="X9373" s="40"/>
      <c r="Y9373" s="40"/>
      <c r="Z9373" s="36"/>
      <c r="AA9373" s="36"/>
      <c r="AB9373" s="40"/>
      <c r="AC9373" s="36"/>
      <c r="AD9373" s="37" t="s">
        <v>48461</v>
      </c>
      <c r="AE9373" s="38">
        <v>39827</v>
      </c>
      <c r="AF9373" s="37" t="s">
        <v>48461</v>
      </c>
      <c r="AG9373" s="37" t="s">
        <v>30</v>
      </c>
      <c r="AH9373" s="38"/>
      <c r="AI9373" s="37" t="s">
        <v>98</v>
      </c>
      <c r="AK9373" s="37" t="s">
        <v>51</v>
      </c>
      <c r="AM9373" s="40"/>
    </row>
    <row r="9374" spans="1:39">
      <c r="A9374" t="s">
        <v>48462</v>
      </c>
      <c r="B9374" s="37" t="s">
        <v>48463</v>
      </c>
      <c r="C9374" s="3">
        <v>43343.6077546296</v>
      </c>
      <c r="D9374" s="37" t="s">
        <v>48464</v>
      </c>
      <c r="E9374" s="37" t="s">
        <v>48465</v>
      </c>
      <c r="F9374" s="37" t="s">
        <v>88</v>
      </c>
      <c r="G9374" s="37" t="s">
        <v>45</v>
      </c>
      <c r="H9374" s="37" t="s">
        <v>65</v>
      </c>
      <c r="I9374" s="38">
        <v>38509</v>
      </c>
      <c r="J9374" s="37" t="s">
        <v>30013</v>
      </c>
      <c r="K9374" s="37" t="s">
        <v>90</v>
      </c>
      <c r="L9374" s="37" t="s">
        <v>51</v>
      </c>
      <c r="M9374" s="37" t="s">
        <v>1154</v>
      </c>
      <c r="N9374" s="37" t="s">
        <v>51</v>
      </c>
      <c r="O9374" s="37" t="s">
        <v>48466</v>
      </c>
      <c r="P9374" s="37" t="s">
        <v>48466</v>
      </c>
      <c r="Q9374" s="37" t="s">
        <v>54</v>
      </c>
      <c r="R9374" s="38"/>
      <c r="S9374" s="37" t="s">
        <v>51</v>
      </c>
      <c r="T9374" s="38">
        <v>38509</v>
      </c>
      <c r="U9374" s="37" t="s">
        <v>569</v>
      </c>
      <c r="V9374" s="37" t="s">
        <v>51</v>
      </c>
      <c r="W9374" s="38"/>
      <c r="X9374" s="40"/>
      <c r="Y9374" s="40"/>
      <c r="Z9374" s="36"/>
      <c r="AA9374" s="36"/>
      <c r="AB9374" s="40"/>
      <c r="AC9374" s="36"/>
      <c r="AD9374" s="37" t="s">
        <v>48467</v>
      </c>
      <c r="AE9374" s="38">
        <v>38518</v>
      </c>
      <c r="AF9374" s="37" t="s">
        <v>48467</v>
      </c>
      <c r="AG9374" s="37" t="s">
        <v>30</v>
      </c>
      <c r="AH9374" s="38"/>
      <c r="AI9374" s="37" t="s">
        <v>98</v>
      </c>
      <c r="AK9374" s="37" t="s">
        <v>51</v>
      </c>
      <c r="AM9374" s="40"/>
    </row>
    <row r="9375" spans="1:39">
      <c r="A9375" t="s">
        <v>48468</v>
      </c>
      <c r="B9375" s="37" t="s">
        <v>48469</v>
      </c>
      <c r="C9375" s="3">
        <v>43343.652303240699</v>
      </c>
      <c r="D9375" s="37" t="s">
        <v>48470</v>
      </c>
      <c r="E9375" s="37" t="s">
        <v>48471</v>
      </c>
      <c r="F9375" s="37" t="s">
        <v>88</v>
      </c>
      <c r="G9375" s="37" t="s">
        <v>45</v>
      </c>
      <c r="H9375" s="37" t="s">
        <v>65</v>
      </c>
      <c r="I9375" s="38">
        <v>38509</v>
      </c>
      <c r="J9375" s="37" t="s">
        <v>30013</v>
      </c>
      <c r="K9375" s="37" t="s">
        <v>90</v>
      </c>
      <c r="L9375" s="37" t="s">
        <v>51</v>
      </c>
      <c r="M9375" s="37" t="s">
        <v>1173</v>
      </c>
      <c r="N9375" s="37" t="s">
        <v>51</v>
      </c>
      <c r="O9375" s="37" t="s">
        <v>392</v>
      </c>
      <c r="P9375" s="37" t="s">
        <v>392</v>
      </c>
      <c r="Q9375" s="37" t="s">
        <v>137</v>
      </c>
      <c r="R9375" s="38"/>
      <c r="S9375" s="37" t="s">
        <v>51</v>
      </c>
      <c r="T9375" s="38">
        <v>38509</v>
      </c>
      <c r="U9375" s="37" t="s">
        <v>569</v>
      </c>
      <c r="V9375" s="37" t="s">
        <v>51</v>
      </c>
      <c r="W9375" s="38"/>
      <c r="X9375" s="40"/>
      <c r="Y9375" s="40"/>
      <c r="Z9375" s="36"/>
      <c r="AA9375" s="36"/>
      <c r="AB9375" s="40"/>
      <c r="AC9375" s="36"/>
      <c r="AD9375" s="37" t="s">
        <v>48472</v>
      </c>
      <c r="AE9375" s="38">
        <v>38566</v>
      </c>
      <c r="AF9375" s="37" t="s">
        <v>48472</v>
      </c>
      <c r="AG9375" s="37" t="s">
        <v>30</v>
      </c>
      <c r="AH9375" s="38"/>
      <c r="AI9375" s="37" t="s">
        <v>98</v>
      </c>
      <c r="AK9375" s="37" t="s">
        <v>51</v>
      </c>
      <c r="AM9375" s="40"/>
    </row>
    <row r="9376" spans="1:39">
      <c r="A9376" t="s">
        <v>48473</v>
      </c>
      <c r="B9376" s="37" t="s">
        <v>48474</v>
      </c>
      <c r="C9376" s="3">
        <v>43433.789212962998</v>
      </c>
      <c r="D9376" s="37" t="s">
        <v>48475</v>
      </c>
      <c r="E9376" s="37" t="s">
        <v>48476</v>
      </c>
      <c r="F9376" s="37" t="s">
        <v>88</v>
      </c>
      <c r="G9376" s="37" t="s">
        <v>45</v>
      </c>
      <c r="H9376" s="37" t="s">
        <v>46</v>
      </c>
      <c r="I9376" s="38">
        <v>38481</v>
      </c>
      <c r="J9376" s="37" t="s">
        <v>46972</v>
      </c>
      <c r="K9376" s="37" t="s">
        <v>90</v>
      </c>
      <c r="L9376" s="37" t="s">
        <v>51</v>
      </c>
      <c r="M9376" s="37" t="s">
        <v>5860</v>
      </c>
      <c r="N9376" s="37" t="s">
        <v>51</v>
      </c>
      <c r="O9376" s="37" t="s">
        <v>48477</v>
      </c>
      <c r="P9376" s="37" t="s">
        <v>48477</v>
      </c>
      <c r="Q9376" s="37" t="s">
        <v>137</v>
      </c>
      <c r="R9376" s="38"/>
      <c r="S9376" s="37" t="s">
        <v>48478</v>
      </c>
      <c r="T9376" s="38">
        <v>38481</v>
      </c>
      <c r="U9376" s="37" t="s">
        <v>569</v>
      </c>
      <c r="V9376" s="37" t="s">
        <v>51</v>
      </c>
      <c r="W9376" s="38"/>
      <c r="X9376" s="40"/>
      <c r="Y9376" s="40"/>
      <c r="Z9376" s="36"/>
      <c r="AA9376" s="36"/>
      <c r="AB9376" s="40"/>
      <c r="AC9376" s="36"/>
      <c r="AD9376" s="37" t="s">
        <v>48479</v>
      </c>
      <c r="AE9376" s="38">
        <v>38628</v>
      </c>
      <c r="AF9376" s="37" t="s">
        <v>48480</v>
      </c>
      <c r="AG9376" s="37" t="s">
        <v>30</v>
      </c>
      <c r="AH9376" s="38">
        <v>43433.789212962998</v>
      </c>
      <c r="AI9376" s="37" t="s">
        <v>98</v>
      </c>
      <c r="AK9376" s="37" t="s">
        <v>51</v>
      </c>
      <c r="AM9376" s="40"/>
    </row>
    <row r="9377" spans="1:39">
      <c r="A9377" t="s">
        <v>48481</v>
      </c>
      <c r="B9377" s="37" t="s">
        <v>48482</v>
      </c>
      <c r="C9377" s="3">
        <v>43343.6077546296</v>
      </c>
      <c r="D9377" s="37" t="s">
        <v>48483</v>
      </c>
      <c r="E9377" s="37" t="s">
        <v>47584</v>
      </c>
      <c r="F9377" s="37" t="s">
        <v>88</v>
      </c>
      <c r="G9377" s="37" t="s">
        <v>45</v>
      </c>
      <c r="H9377" s="37" t="s">
        <v>65</v>
      </c>
      <c r="I9377" s="38">
        <v>38842</v>
      </c>
      <c r="J9377" s="37" t="s">
        <v>16078</v>
      </c>
      <c r="K9377" s="37" t="s">
        <v>90</v>
      </c>
      <c r="L9377" s="37" t="s">
        <v>51</v>
      </c>
      <c r="M9377" s="37" t="s">
        <v>1154</v>
      </c>
      <c r="N9377" s="37" t="s">
        <v>51</v>
      </c>
      <c r="O9377" s="37" t="s">
        <v>48484</v>
      </c>
      <c r="P9377" s="37" t="s">
        <v>48484</v>
      </c>
      <c r="Q9377" s="37" t="s">
        <v>54</v>
      </c>
      <c r="R9377" s="38"/>
      <c r="S9377" s="37" t="s">
        <v>51</v>
      </c>
      <c r="T9377" s="38">
        <v>38842</v>
      </c>
      <c r="U9377" s="37" t="s">
        <v>294</v>
      </c>
      <c r="V9377" s="37" t="s">
        <v>51</v>
      </c>
      <c r="W9377" s="38"/>
      <c r="X9377" s="40"/>
      <c r="Y9377" s="40"/>
      <c r="Z9377" s="36"/>
      <c r="AA9377" s="36"/>
      <c r="AB9377" s="40"/>
      <c r="AC9377" s="36"/>
      <c r="AD9377" s="37" t="s">
        <v>48485</v>
      </c>
      <c r="AE9377" s="38">
        <v>38842</v>
      </c>
      <c r="AF9377" s="37" t="s">
        <v>48485</v>
      </c>
      <c r="AG9377" s="37" t="s">
        <v>30</v>
      </c>
      <c r="AH9377" s="38"/>
      <c r="AI9377" s="37" t="s">
        <v>98</v>
      </c>
      <c r="AK9377" s="37" t="s">
        <v>51</v>
      </c>
      <c r="AM9377" s="40"/>
    </row>
    <row r="9378" spans="1:39">
      <c r="A9378" t="s">
        <v>48486</v>
      </c>
      <c r="B9378" s="37" t="s">
        <v>48487</v>
      </c>
      <c r="C9378" s="3">
        <v>43343.6077546296</v>
      </c>
      <c r="D9378" s="37" t="s">
        <v>48488</v>
      </c>
      <c r="E9378" s="37" t="s">
        <v>48489</v>
      </c>
      <c r="F9378" s="37" t="s">
        <v>88</v>
      </c>
      <c r="G9378" s="37" t="s">
        <v>45</v>
      </c>
      <c r="H9378" s="37" t="s">
        <v>65</v>
      </c>
      <c r="I9378" s="38">
        <v>38520</v>
      </c>
      <c r="J9378" s="37" t="s">
        <v>16078</v>
      </c>
      <c r="K9378" s="37" t="s">
        <v>90</v>
      </c>
      <c r="L9378" s="37" t="s">
        <v>51</v>
      </c>
      <c r="M9378" s="37" t="s">
        <v>1154</v>
      </c>
      <c r="N9378" s="37" t="s">
        <v>51</v>
      </c>
      <c r="O9378" s="37" t="s">
        <v>48490</v>
      </c>
      <c r="P9378" s="37" t="s">
        <v>48490</v>
      </c>
      <c r="Q9378" s="37" t="s">
        <v>54</v>
      </c>
      <c r="R9378" s="38"/>
      <c r="S9378" s="37" t="s">
        <v>51</v>
      </c>
      <c r="T9378" s="38">
        <v>38520</v>
      </c>
      <c r="U9378" s="37" t="s">
        <v>96</v>
      </c>
      <c r="V9378" s="37" t="s">
        <v>51</v>
      </c>
      <c r="W9378" s="38"/>
      <c r="X9378" s="40"/>
      <c r="Y9378" s="40"/>
      <c r="Z9378" s="36"/>
      <c r="AA9378" s="36"/>
      <c r="AB9378" s="40"/>
      <c r="AC9378" s="36"/>
      <c r="AD9378" s="37" t="s">
        <v>48491</v>
      </c>
      <c r="AE9378" s="38">
        <v>39302</v>
      </c>
      <c r="AF9378" s="37" t="s">
        <v>48491</v>
      </c>
      <c r="AG9378" s="37" t="s">
        <v>30</v>
      </c>
      <c r="AH9378" s="38"/>
      <c r="AI9378" s="37" t="s">
        <v>98</v>
      </c>
      <c r="AK9378" s="37" t="s">
        <v>51</v>
      </c>
      <c r="AM9378" s="40"/>
    </row>
    <row r="9379" spans="1:39">
      <c r="A9379" t="s">
        <v>48492</v>
      </c>
      <c r="B9379" s="37" t="s">
        <v>48493</v>
      </c>
      <c r="C9379" s="3">
        <v>43343.676863425899</v>
      </c>
      <c r="D9379" s="37" t="s">
        <v>48494</v>
      </c>
      <c r="E9379" s="37" t="s">
        <v>48495</v>
      </c>
      <c r="F9379" s="37" t="s">
        <v>88</v>
      </c>
      <c r="G9379" s="37" t="s">
        <v>45</v>
      </c>
      <c r="H9379" s="37" t="s">
        <v>46</v>
      </c>
      <c r="I9379" s="38">
        <v>38495</v>
      </c>
      <c r="J9379" s="37" t="s">
        <v>46972</v>
      </c>
      <c r="K9379" s="37" t="s">
        <v>90</v>
      </c>
      <c r="L9379" s="37" t="s">
        <v>51</v>
      </c>
      <c r="M9379" s="37" t="s">
        <v>5860</v>
      </c>
      <c r="N9379" s="37" t="s">
        <v>51</v>
      </c>
      <c r="O9379" s="37" t="s">
        <v>337</v>
      </c>
      <c r="P9379" s="37" t="s">
        <v>337</v>
      </c>
      <c r="Q9379" s="37" t="s">
        <v>137</v>
      </c>
      <c r="R9379" s="38"/>
      <c r="S9379" s="37" t="s">
        <v>51</v>
      </c>
      <c r="T9379" s="38">
        <v>38495</v>
      </c>
      <c r="U9379" s="37" t="s">
        <v>329</v>
      </c>
      <c r="V9379" s="37" t="s">
        <v>51</v>
      </c>
      <c r="W9379" s="38"/>
      <c r="X9379" s="40"/>
      <c r="Y9379" s="40"/>
      <c r="Z9379" s="36"/>
      <c r="AA9379" s="36"/>
      <c r="AB9379" s="40"/>
      <c r="AC9379" s="36"/>
      <c r="AD9379" s="37" t="s">
        <v>48496</v>
      </c>
      <c r="AE9379" s="38">
        <v>38677</v>
      </c>
      <c r="AF9379" s="37" t="s">
        <v>48496</v>
      </c>
      <c r="AG9379" s="37" t="s">
        <v>30</v>
      </c>
      <c r="AH9379" s="38"/>
      <c r="AI9379" s="37" t="s">
        <v>98</v>
      </c>
      <c r="AK9379" s="37" t="s">
        <v>51</v>
      </c>
      <c r="AM9379" s="40"/>
    </row>
    <row r="9380" spans="1:39">
      <c r="A9380" t="s">
        <v>48497</v>
      </c>
      <c r="B9380" s="37" t="s">
        <v>48498</v>
      </c>
      <c r="C9380" s="3">
        <v>43343.6562037037</v>
      </c>
      <c r="D9380" s="37" t="s">
        <v>48499</v>
      </c>
      <c r="E9380" s="37" t="s">
        <v>48500</v>
      </c>
      <c r="F9380" s="37" t="s">
        <v>88</v>
      </c>
      <c r="G9380" s="37" t="s">
        <v>45</v>
      </c>
      <c r="H9380" s="37" t="s">
        <v>46</v>
      </c>
      <c r="I9380" s="38">
        <v>38859</v>
      </c>
      <c r="J9380" s="37" t="s">
        <v>16078</v>
      </c>
      <c r="K9380" s="37" t="s">
        <v>90</v>
      </c>
      <c r="L9380" s="37" t="s">
        <v>51</v>
      </c>
      <c r="M9380" s="37" t="s">
        <v>1066</v>
      </c>
      <c r="N9380" s="37" t="s">
        <v>51</v>
      </c>
      <c r="O9380" s="37" t="s">
        <v>48501</v>
      </c>
      <c r="P9380" s="37" t="s">
        <v>48501</v>
      </c>
      <c r="Q9380" s="37" t="s">
        <v>54</v>
      </c>
      <c r="R9380" s="38"/>
      <c r="S9380" s="37" t="s">
        <v>51</v>
      </c>
      <c r="T9380" s="38">
        <v>38859</v>
      </c>
      <c r="U9380" s="37" t="s">
        <v>55</v>
      </c>
      <c r="V9380" s="37" t="s">
        <v>51</v>
      </c>
      <c r="W9380" s="38"/>
      <c r="X9380" s="40"/>
      <c r="Y9380" s="40"/>
      <c r="Z9380" s="36"/>
      <c r="AA9380" s="36"/>
      <c r="AB9380" s="40"/>
      <c r="AC9380" s="36"/>
      <c r="AD9380" s="37" t="s">
        <v>48502</v>
      </c>
      <c r="AE9380" s="38">
        <v>39093</v>
      </c>
      <c r="AF9380" s="37" t="s">
        <v>48502</v>
      </c>
      <c r="AG9380" s="37" t="s">
        <v>30</v>
      </c>
      <c r="AH9380" s="38"/>
      <c r="AI9380" s="37" t="s">
        <v>98</v>
      </c>
      <c r="AK9380" s="37" t="s">
        <v>51</v>
      </c>
      <c r="AM9380" s="40"/>
    </row>
    <row r="9381" spans="1:39">
      <c r="A9381" t="s">
        <v>48503</v>
      </c>
      <c r="B9381" s="37" t="s">
        <v>48504</v>
      </c>
      <c r="C9381" s="3">
        <v>43343.652303240699</v>
      </c>
      <c r="D9381" s="37" t="s">
        <v>48505</v>
      </c>
      <c r="E9381" s="37" t="s">
        <v>48506</v>
      </c>
      <c r="F9381" s="37" t="s">
        <v>88</v>
      </c>
      <c r="G9381" s="37" t="s">
        <v>45</v>
      </c>
      <c r="H9381" s="37" t="s">
        <v>65</v>
      </c>
      <c r="I9381" s="38">
        <v>38523</v>
      </c>
      <c r="J9381" s="37" t="s">
        <v>17695</v>
      </c>
      <c r="K9381" s="37" t="s">
        <v>90</v>
      </c>
      <c r="L9381" s="37" t="s">
        <v>51</v>
      </c>
      <c r="M9381" s="37" t="s">
        <v>1173</v>
      </c>
      <c r="N9381" s="37" t="s">
        <v>51</v>
      </c>
      <c r="O9381" s="37" t="s">
        <v>392</v>
      </c>
      <c r="P9381" s="37" t="s">
        <v>392</v>
      </c>
      <c r="Q9381" s="37" t="s">
        <v>137</v>
      </c>
      <c r="R9381" s="38"/>
      <c r="S9381" s="37" t="s">
        <v>51</v>
      </c>
      <c r="T9381" s="38">
        <v>38523</v>
      </c>
      <c r="U9381" s="37" t="s">
        <v>294</v>
      </c>
      <c r="V9381" s="37" t="s">
        <v>51</v>
      </c>
      <c r="W9381" s="38"/>
      <c r="X9381" s="40"/>
      <c r="Y9381" s="40"/>
      <c r="Z9381" s="36"/>
      <c r="AA9381" s="36"/>
      <c r="AB9381" s="40"/>
      <c r="AC9381" s="36"/>
      <c r="AD9381" s="37" t="s">
        <v>48507</v>
      </c>
      <c r="AE9381" s="38">
        <v>38581</v>
      </c>
      <c r="AF9381" s="37" t="s">
        <v>48507</v>
      </c>
      <c r="AG9381" s="37" t="s">
        <v>30</v>
      </c>
      <c r="AH9381" s="38"/>
      <c r="AI9381" s="37" t="s">
        <v>98</v>
      </c>
      <c r="AK9381" s="37" t="s">
        <v>51</v>
      </c>
      <c r="AM9381" s="40"/>
    </row>
    <row r="9382" spans="1:39">
      <c r="A9382" t="s">
        <v>48508</v>
      </c>
      <c r="B9382" s="37" t="s">
        <v>48509</v>
      </c>
      <c r="C9382" s="3">
        <v>43343.676863425899</v>
      </c>
      <c r="D9382" s="37" t="s">
        <v>48510</v>
      </c>
      <c r="E9382" s="37" t="s">
        <v>48511</v>
      </c>
      <c r="F9382" s="37" t="s">
        <v>88</v>
      </c>
      <c r="G9382" s="37" t="s">
        <v>45</v>
      </c>
      <c r="H9382" s="37" t="s">
        <v>46</v>
      </c>
      <c r="I9382" s="38">
        <v>38523</v>
      </c>
      <c r="J9382" s="37" t="s">
        <v>46972</v>
      </c>
      <c r="K9382" s="37" t="s">
        <v>90</v>
      </c>
      <c r="L9382" s="37" t="s">
        <v>51</v>
      </c>
      <c r="M9382" s="37" t="s">
        <v>5860</v>
      </c>
      <c r="N9382" s="37" t="s">
        <v>51</v>
      </c>
      <c r="O9382" s="37" t="s">
        <v>337</v>
      </c>
      <c r="P9382" s="37" t="s">
        <v>337</v>
      </c>
      <c r="Q9382" s="37" t="s">
        <v>137</v>
      </c>
      <c r="R9382" s="38"/>
      <c r="S9382" s="37" t="s">
        <v>48512</v>
      </c>
      <c r="T9382" s="38">
        <v>38523</v>
      </c>
      <c r="U9382" s="37" t="s">
        <v>138</v>
      </c>
      <c r="V9382" s="37" t="s">
        <v>51</v>
      </c>
      <c r="W9382" s="38"/>
      <c r="X9382" s="40"/>
      <c r="Y9382" s="40"/>
      <c r="Z9382" s="36"/>
      <c r="AA9382" s="36"/>
      <c r="AB9382" s="40"/>
      <c r="AC9382" s="36"/>
      <c r="AD9382" s="37" t="s">
        <v>48513</v>
      </c>
      <c r="AE9382" s="38">
        <v>38677</v>
      </c>
      <c r="AF9382" s="37" t="s">
        <v>48513</v>
      </c>
      <c r="AG9382" s="37" t="s">
        <v>30</v>
      </c>
      <c r="AH9382" s="38"/>
      <c r="AI9382" s="37" t="s">
        <v>98</v>
      </c>
      <c r="AK9382" s="37" t="s">
        <v>51</v>
      </c>
      <c r="AM9382" s="40"/>
    </row>
    <row r="9383" spans="1:39">
      <c r="A9383" t="s">
        <v>48514</v>
      </c>
      <c r="B9383" s="37" t="s">
        <v>48515</v>
      </c>
      <c r="C9383" s="3">
        <v>43343.6562037037</v>
      </c>
      <c r="D9383" s="37" t="s">
        <v>48516</v>
      </c>
      <c r="E9383" s="37" t="s">
        <v>48517</v>
      </c>
      <c r="F9383" s="37" t="s">
        <v>88</v>
      </c>
      <c r="G9383" s="37" t="s">
        <v>45</v>
      </c>
      <c r="H9383" s="37" t="s">
        <v>46</v>
      </c>
      <c r="I9383" s="38">
        <v>38523</v>
      </c>
      <c r="J9383" s="37" t="s">
        <v>42223</v>
      </c>
      <c r="K9383" s="37" t="s">
        <v>90</v>
      </c>
      <c r="L9383" s="37" t="s">
        <v>51</v>
      </c>
      <c r="M9383" s="37" t="s">
        <v>1066</v>
      </c>
      <c r="N9383" s="37" t="s">
        <v>51</v>
      </c>
      <c r="O9383" s="37" t="s">
        <v>48518</v>
      </c>
      <c r="P9383" s="37" t="s">
        <v>48518</v>
      </c>
      <c r="Q9383" s="37" t="s">
        <v>54</v>
      </c>
      <c r="R9383" s="38"/>
      <c r="S9383" s="37" t="s">
        <v>48519</v>
      </c>
      <c r="T9383" s="38">
        <v>38523</v>
      </c>
      <c r="U9383" s="37" t="s">
        <v>71</v>
      </c>
      <c r="V9383" s="37" t="s">
        <v>51</v>
      </c>
      <c r="W9383" s="38"/>
      <c r="X9383" s="40"/>
      <c r="Y9383" s="40"/>
      <c r="Z9383" s="36"/>
      <c r="AA9383" s="36"/>
      <c r="AB9383" s="40"/>
      <c r="AC9383" s="36"/>
      <c r="AD9383" s="37" t="s">
        <v>48520</v>
      </c>
      <c r="AE9383" s="38">
        <v>38978</v>
      </c>
      <c r="AF9383" s="37" t="s">
        <v>48520</v>
      </c>
      <c r="AG9383" s="37" t="s">
        <v>30</v>
      </c>
      <c r="AH9383" s="38"/>
      <c r="AI9383" s="37" t="s">
        <v>98</v>
      </c>
      <c r="AK9383" s="37" t="s">
        <v>51</v>
      </c>
      <c r="AM9383" s="40"/>
    </row>
    <row r="9384" spans="1:39">
      <c r="A9384" t="s">
        <v>48521</v>
      </c>
      <c r="B9384" s="37" t="s">
        <v>48522</v>
      </c>
      <c r="C9384" s="3">
        <v>43433.789212962998</v>
      </c>
      <c r="D9384" s="37" t="s">
        <v>48523</v>
      </c>
      <c r="E9384" s="37" t="s">
        <v>48524</v>
      </c>
      <c r="F9384" s="37" t="s">
        <v>88</v>
      </c>
      <c r="G9384" s="37" t="s">
        <v>45</v>
      </c>
      <c r="H9384" s="37" t="s">
        <v>65</v>
      </c>
      <c r="I9384" s="38">
        <v>38686</v>
      </c>
      <c r="J9384" s="37" t="s">
        <v>46931</v>
      </c>
      <c r="K9384" s="37" t="s">
        <v>90</v>
      </c>
      <c r="L9384" s="37" t="s">
        <v>51</v>
      </c>
      <c r="M9384" s="37" t="s">
        <v>2327</v>
      </c>
      <c r="N9384" s="37" t="s">
        <v>51</v>
      </c>
      <c r="O9384" s="37" t="s">
        <v>48525</v>
      </c>
      <c r="P9384" s="37" t="s">
        <v>48525</v>
      </c>
      <c r="Q9384" s="37" t="s">
        <v>54</v>
      </c>
      <c r="R9384" s="38"/>
      <c r="S9384" s="37" t="s">
        <v>48526</v>
      </c>
      <c r="T9384" s="38">
        <v>38686</v>
      </c>
      <c r="U9384" s="37" t="s">
        <v>108</v>
      </c>
      <c r="V9384" s="37" t="s">
        <v>51</v>
      </c>
      <c r="W9384" s="38"/>
      <c r="X9384" s="40"/>
      <c r="Y9384" s="40"/>
      <c r="Z9384" s="36"/>
      <c r="AA9384" s="36"/>
      <c r="AB9384" s="40"/>
      <c r="AC9384" s="36"/>
      <c r="AD9384" s="37" t="s">
        <v>48527</v>
      </c>
      <c r="AE9384" s="38">
        <v>38847</v>
      </c>
      <c r="AF9384" s="37" t="s">
        <v>48528</v>
      </c>
      <c r="AG9384" s="37" t="s">
        <v>30</v>
      </c>
      <c r="AH9384" s="38">
        <v>43433.789212962998</v>
      </c>
      <c r="AI9384" s="37" t="s">
        <v>98</v>
      </c>
      <c r="AK9384" s="37" t="s">
        <v>51</v>
      </c>
      <c r="AM9384" s="40"/>
    </row>
    <row r="9385" spans="1:39">
      <c r="A9385" t="s">
        <v>48529</v>
      </c>
      <c r="B9385" s="37" t="s">
        <v>48530</v>
      </c>
      <c r="C9385" s="3">
        <v>43433.789224537002</v>
      </c>
      <c r="D9385" s="37" t="s">
        <v>48531</v>
      </c>
      <c r="E9385" s="37" t="s">
        <v>48532</v>
      </c>
      <c r="F9385" s="37" t="s">
        <v>1094</v>
      </c>
      <c r="G9385" s="37" t="s">
        <v>45</v>
      </c>
      <c r="H9385" s="37" t="s">
        <v>46</v>
      </c>
      <c r="I9385" s="38">
        <v>39545</v>
      </c>
      <c r="J9385" s="37" t="s">
        <v>34284</v>
      </c>
      <c r="K9385" s="37" t="s">
        <v>90</v>
      </c>
      <c r="L9385" s="37" t="s">
        <v>51</v>
      </c>
      <c r="M9385" s="37" t="s">
        <v>1147</v>
      </c>
      <c r="N9385" s="37" t="s">
        <v>51</v>
      </c>
      <c r="O9385" s="37" t="s">
        <v>48533</v>
      </c>
      <c r="P9385" s="37" t="s">
        <v>48533</v>
      </c>
      <c r="Q9385" s="37" t="s">
        <v>54</v>
      </c>
      <c r="R9385" s="38"/>
      <c r="S9385" s="37" t="s">
        <v>48534</v>
      </c>
      <c r="T9385" s="38">
        <v>39545</v>
      </c>
      <c r="U9385" s="37" t="s">
        <v>55</v>
      </c>
      <c r="V9385" s="37" t="s">
        <v>51</v>
      </c>
      <c r="W9385" s="38"/>
      <c r="X9385" s="40"/>
      <c r="Y9385" s="40"/>
      <c r="Z9385" s="36"/>
      <c r="AA9385" s="36"/>
      <c r="AB9385" s="40"/>
      <c r="AC9385" s="36"/>
      <c r="AD9385" s="37" t="s">
        <v>48535</v>
      </c>
      <c r="AE9385" s="38">
        <v>39545</v>
      </c>
      <c r="AF9385" s="37" t="s">
        <v>48535</v>
      </c>
      <c r="AG9385" s="37" t="s">
        <v>30</v>
      </c>
      <c r="AH9385" s="38">
        <v>43433.789224537002</v>
      </c>
      <c r="AI9385" s="37" t="s">
        <v>1099</v>
      </c>
      <c r="AK9385" s="37" t="s">
        <v>51</v>
      </c>
      <c r="AM9385" s="40"/>
    </row>
    <row r="9386" spans="1:39">
      <c r="A9386" t="s">
        <v>48536</v>
      </c>
      <c r="B9386" s="37" t="s">
        <v>48537</v>
      </c>
      <c r="C9386" s="3">
        <v>43433.789224537002</v>
      </c>
      <c r="D9386" s="37" t="s">
        <v>48538</v>
      </c>
      <c r="E9386" s="37" t="s">
        <v>48539</v>
      </c>
      <c r="F9386" s="37" t="s">
        <v>1094</v>
      </c>
      <c r="G9386" s="37" t="s">
        <v>45</v>
      </c>
      <c r="H9386" s="37" t="s">
        <v>65</v>
      </c>
      <c r="I9386" s="38">
        <v>39069</v>
      </c>
      <c r="J9386" s="37" t="s">
        <v>48540</v>
      </c>
      <c r="K9386" s="37" t="s">
        <v>90</v>
      </c>
      <c r="L9386" s="37" t="s">
        <v>51</v>
      </c>
      <c r="M9386" s="37" t="s">
        <v>1147</v>
      </c>
      <c r="N9386" s="37" t="s">
        <v>51</v>
      </c>
      <c r="O9386" s="37" t="s">
        <v>48541</v>
      </c>
      <c r="P9386" s="37" t="s">
        <v>48541</v>
      </c>
      <c r="Q9386" s="37" t="s">
        <v>54</v>
      </c>
      <c r="R9386" s="38"/>
      <c r="S9386" s="37" t="s">
        <v>23985</v>
      </c>
      <c r="T9386" s="38">
        <v>39069</v>
      </c>
      <c r="U9386" s="37" t="s">
        <v>71</v>
      </c>
      <c r="V9386" s="37" t="s">
        <v>51</v>
      </c>
      <c r="W9386" s="38"/>
      <c r="X9386" s="40"/>
      <c r="Y9386" s="40"/>
      <c r="Z9386" s="36"/>
      <c r="AA9386" s="36"/>
      <c r="AB9386" s="40"/>
      <c r="AC9386" s="36"/>
      <c r="AD9386" s="37" t="s">
        <v>23987</v>
      </c>
      <c r="AE9386" s="38">
        <v>39115</v>
      </c>
      <c r="AF9386" s="37" t="s">
        <v>23987</v>
      </c>
      <c r="AG9386" s="37" t="s">
        <v>30</v>
      </c>
      <c r="AH9386" s="38">
        <v>43433.789224537002</v>
      </c>
      <c r="AI9386" s="37" t="s">
        <v>1099</v>
      </c>
      <c r="AK9386" s="37" t="s">
        <v>51</v>
      </c>
      <c r="AM9386" s="40"/>
    </row>
    <row r="9387" spans="1:39">
      <c r="A9387" t="s">
        <v>48542</v>
      </c>
      <c r="B9387" s="37" t="s">
        <v>48543</v>
      </c>
      <c r="C9387" s="3">
        <v>43343.6562037037</v>
      </c>
      <c r="D9387" s="37" t="s">
        <v>48544</v>
      </c>
      <c r="E9387" s="37" t="s">
        <v>48545</v>
      </c>
      <c r="F9387" s="37" t="s">
        <v>88</v>
      </c>
      <c r="G9387" s="37" t="s">
        <v>45</v>
      </c>
      <c r="H9387" s="37" t="s">
        <v>46</v>
      </c>
      <c r="I9387" s="38">
        <v>38769</v>
      </c>
      <c r="J9387" s="37" t="s">
        <v>16078</v>
      </c>
      <c r="K9387" s="37" t="s">
        <v>90</v>
      </c>
      <c r="L9387" s="37" t="s">
        <v>51</v>
      </c>
      <c r="M9387" s="37" t="s">
        <v>1066</v>
      </c>
      <c r="N9387" s="37" t="s">
        <v>51</v>
      </c>
      <c r="O9387" s="37" t="s">
        <v>48546</v>
      </c>
      <c r="P9387" s="37" t="s">
        <v>48546</v>
      </c>
      <c r="Q9387" s="37" t="s">
        <v>54</v>
      </c>
      <c r="R9387" s="38"/>
      <c r="S9387" s="37" t="s">
        <v>48547</v>
      </c>
      <c r="T9387" s="38">
        <v>38769</v>
      </c>
      <c r="U9387" s="37" t="s">
        <v>96</v>
      </c>
      <c r="V9387" s="37" t="s">
        <v>51</v>
      </c>
      <c r="W9387" s="38"/>
      <c r="X9387" s="40"/>
      <c r="Y9387" s="40"/>
      <c r="Z9387" s="36"/>
      <c r="AA9387" s="36"/>
      <c r="AB9387" s="40"/>
      <c r="AC9387" s="36"/>
      <c r="AD9387" s="37" t="s">
        <v>48548</v>
      </c>
      <c r="AE9387" s="38">
        <v>38978</v>
      </c>
      <c r="AF9387" s="37" t="s">
        <v>48548</v>
      </c>
      <c r="AG9387" s="37" t="s">
        <v>30</v>
      </c>
      <c r="AH9387" s="38"/>
      <c r="AI9387" s="37" t="s">
        <v>98</v>
      </c>
      <c r="AK9387" s="37" t="s">
        <v>51</v>
      </c>
      <c r="AM9387" s="40"/>
    </row>
    <row r="9388" spans="1:39">
      <c r="A9388" t="s">
        <v>48549</v>
      </c>
      <c r="B9388" s="37" t="s">
        <v>48550</v>
      </c>
      <c r="C9388" s="3">
        <v>43343.6562037037</v>
      </c>
      <c r="D9388" s="37" t="s">
        <v>48551</v>
      </c>
      <c r="E9388" s="37" t="s">
        <v>48552</v>
      </c>
      <c r="F9388" s="37" t="s">
        <v>88</v>
      </c>
      <c r="G9388" s="37" t="s">
        <v>45</v>
      </c>
      <c r="H9388" s="37" t="s">
        <v>46</v>
      </c>
      <c r="I9388" s="38">
        <v>39118</v>
      </c>
      <c r="J9388" s="37" t="s">
        <v>42004</v>
      </c>
      <c r="K9388" s="37" t="s">
        <v>90</v>
      </c>
      <c r="L9388" s="37" t="s">
        <v>51</v>
      </c>
      <c r="M9388" s="37" t="s">
        <v>1066</v>
      </c>
      <c r="N9388" s="37" t="s">
        <v>51</v>
      </c>
      <c r="O9388" s="37" t="s">
        <v>48553</v>
      </c>
      <c r="P9388" s="37" t="s">
        <v>48553</v>
      </c>
      <c r="Q9388" s="37" t="s">
        <v>54</v>
      </c>
      <c r="R9388" s="38"/>
      <c r="S9388" s="37" t="s">
        <v>48554</v>
      </c>
      <c r="T9388" s="38">
        <v>39118</v>
      </c>
      <c r="U9388" s="37" t="s">
        <v>108</v>
      </c>
      <c r="V9388" s="37" t="s">
        <v>51</v>
      </c>
      <c r="W9388" s="38"/>
      <c r="X9388" s="40"/>
      <c r="Y9388" s="40"/>
      <c r="Z9388" s="36"/>
      <c r="AA9388" s="36"/>
      <c r="AB9388" s="40"/>
      <c r="AC9388" s="36"/>
      <c r="AD9388" s="37" t="s">
        <v>48555</v>
      </c>
      <c r="AE9388" s="38">
        <v>39343</v>
      </c>
      <c r="AF9388" s="37" t="s">
        <v>48555</v>
      </c>
      <c r="AG9388" s="37" t="s">
        <v>30</v>
      </c>
      <c r="AH9388" s="38"/>
      <c r="AI9388" s="37" t="s">
        <v>98</v>
      </c>
      <c r="AK9388" s="37" t="s">
        <v>51</v>
      </c>
      <c r="AM9388" s="40"/>
    </row>
    <row r="9389" spans="1:39">
      <c r="A9389" t="s">
        <v>48556</v>
      </c>
      <c r="B9389" s="37" t="s">
        <v>48557</v>
      </c>
      <c r="C9389" s="3">
        <v>43433.789236111101</v>
      </c>
      <c r="D9389" s="37" t="s">
        <v>48558</v>
      </c>
      <c r="E9389" s="37" t="s">
        <v>48559</v>
      </c>
      <c r="F9389" s="37" t="s">
        <v>1094</v>
      </c>
      <c r="G9389" s="37" t="s">
        <v>45</v>
      </c>
      <c r="H9389" s="37" t="s">
        <v>51</v>
      </c>
      <c r="I9389" s="38">
        <v>44562</v>
      </c>
      <c r="J9389" s="37" t="s">
        <v>51</v>
      </c>
      <c r="K9389" s="37" t="s">
        <v>90</v>
      </c>
      <c r="L9389" s="37" t="s">
        <v>51</v>
      </c>
      <c r="M9389" s="37" t="s">
        <v>14539</v>
      </c>
      <c r="N9389" s="37" t="s">
        <v>51</v>
      </c>
      <c r="O9389" s="37" t="s">
        <v>2914</v>
      </c>
      <c r="P9389" s="37" t="s">
        <v>2914</v>
      </c>
      <c r="Q9389" s="37" t="s">
        <v>51</v>
      </c>
      <c r="R9389" s="38"/>
      <c r="S9389" s="37" t="s">
        <v>48560</v>
      </c>
      <c r="T9389" s="38">
        <v>40574</v>
      </c>
      <c r="U9389" s="37" t="s">
        <v>51</v>
      </c>
      <c r="V9389" s="37" t="s">
        <v>51</v>
      </c>
      <c r="W9389" s="38"/>
      <c r="X9389" s="40"/>
      <c r="Y9389" s="40"/>
      <c r="Z9389" s="36"/>
      <c r="AA9389" s="36"/>
      <c r="AB9389" s="40"/>
      <c r="AC9389" s="36"/>
      <c r="AD9389" s="37" t="s">
        <v>48561</v>
      </c>
      <c r="AE9389" s="38"/>
      <c r="AF9389" s="37" t="s">
        <v>48561</v>
      </c>
      <c r="AG9389" s="37" t="s">
        <v>30</v>
      </c>
      <c r="AH9389" s="38">
        <v>43433.789236111101</v>
      </c>
      <c r="AI9389" s="37" t="s">
        <v>1099</v>
      </c>
      <c r="AK9389" s="37" t="s">
        <v>51</v>
      </c>
      <c r="AM9389" s="40"/>
    </row>
    <row r="9390" spans="1:39">
      <c r="A9390" t="s">
        <v>48562</v>
      </c>
      <c r="B9390" s="37" t="s">
        <v>48563</v>
      </c>
      <c r="C9390" s="3">
        <v>43433.789236111101</v>
      </c>
      <c r="D9390" s="37" t="s">
        <v>48564</v>
      </c>
      <c r="E9390" s="37" t="s">
        <v>48565</v>
      </c>
      <c r="F9390" s="37" t="s">
        <v>1094</v>
      </c>
      <c r="G9390" s="37" t="s">
        <v>45</v>
      </c>
      <c r="H9390" s="37" t="s">
        <v>51</v>
      </c>
      <c r="I9390" s="38">
        <v>44562</v>
      </c>
      <c r="J9390" s="37" t="s">
        <v>51</v>
      </c>
      <c r="K9390" s="37" t="s">
        <v>90</v>
      </c>
      <c r="L9390" s="37" t="s">
        <v>51</v>
      </c>
      <c r="M9390" s="37" t="s">
        <v>14539</v>
      </c>
      <c r="N9390" s="37" t="s">
        <v>51</v>
      </c>
      <c r="O9390" s="37" t="s">
        <v>337</v>
      </c>
      <c r="P9390" s="37" t="s">
        <v>337</v>
      </c>
      <c r="Q9390" s="37" t="s">
        <v>51</v>
      </c>
      <c r="R9390" s="38"/>
      <c r="S9390" s="37" t="s">
        <v>48566</v>
      </c>
      <c r="T9390" s="38">
        <v>40574</v>
      </c>
      <c r="U9390" s="37" t="s">
        <v>51</v>
      </c>
      <c r="V9390" s="37" t="s">
        <v>51</v>
      </c>
      <c r="W9390" s="38"/>
      <c r="X9390" s="40"/>
      <c r="Y9390" s="40"/>
      <c r="Z9390" s="36"/>
      <c r="AA9390" s="36"/>
      <c r="AB9390" s="40"/>
      <c r="AC9390" s="36"/>
      <c r="AD9390" s="37" t="s">
        <v>48567</v>
      </c>
      <c r="AE9390" s="38"/>
      <c r="AF9390" s="37" t="s">
        <v>48567</v>
      </c>
      <c r="AG9390" s="37" t="s">
        <v>30</v>
      </c>
      <c r="AH9390" s="38">
        <v>43433.789236111101</v>
      </c>
      <c r="AI9390" s="37" t="s">
        <v>1099</v>
      </c>
      <c r="AK9390" s="37" t="s">
        <v>51</v>
      </c>
      <c r="AM9390" s="40"/>
    </row>
    <row r="9391" spans="1:39">
      <c r="A9391" t="s">
        <v>48568</v>
      </c>
      <c r="B9391" s="37" t="s">
        <v>48569</v>
      </c>
      <c r="C9391" s="3">
        <v>43433.789247685199</v>
      </c>
      <c r="D9391" s="37" t="s">
        <v>48570</v>
      </c>
      <c r="E9391" s="37" t="s">
        <v>48571</v>
      </c>
      <c r="F9391" s="37" t="s">
        <v>1094</v>
      </c>
      <c r="G9391" s="37" t="s">
        <v>45</v>
      </c>
      <c r="H9391" s="37" t="s">
        <v>51</v>
      </c>
      <c r="I9391" s="38">
        <v>44562</v>
      </c>
      <c r="J9391" s="37" t="s">
        <v>51</v>
      </c>
      <c r="K9391" s="37" t="s">
        <v>90</v>
      </c>
      <c r="L9391" s="37" t="s">
        <v>51</v>
      </c>
      <c r="M9391" s="37" t="s">
        <v>14539</v>
      </c>
      <c r="N9391" s="37" t="s">
        <v>51</v>
      </c>
      <c r="O9391" s="37" t="s">
        <v>48572</v>
      </c>
      <c r="P9391" s="37" t="s">
        <v>48572</v>
      </c>
      <c r="Q9391" s="37" t="s">
        <v>51</v>
      </c>
      <c r="R9391" s="38"/>
      <c r="S9391" s="37" t="s">
        <v>48573</v>
      </c>
      <c r="T9391" s="38">
        <v>40574</v>
      </c>
      <c r="U9391" s="37" t="s">
        <v>51</v>
      </c>
      <c r="V9391" s="37" t="s">
        <v>51</v>
      </c>
      <c r="W9391" s="38"/>
      <c r="X9391" s="40"/>
      <c r="Y9391" s="40"/>
      <c r="Z9391" s="36"/>
      <c r="AA9391" s="36"/>
      <c r="AB9391" s="40"/>
      <c r="AC9391" s="36"/>
      <c r="AD9391" s="37" t="s">
        <v>48574</v>
      </c>
      <c r="AE9391" s="38"/>
      <c r="AF9391" s="37" t="s">
        <v>48574</v>
      </c>
      <c r="AG9391" s="37" t="s">
        <v>30</v>
      </c>
      <c r="AH9391" s="38">
        <v>43433.789247685199</v>
      </c>
      <c r="AI9391" s="37" t="s">
        <v>1099</v>
      </c>
      <c r="AK9391" s="37" t="s">
        <v>51</v>
      </c>
      <c r="AM9391" s="40"/>
    </row>
    <row r="9392" spans="1:39">
      <c r="A9392" t="s">
        <v>48575</v>
      </c>
      <c r="B9392" s="37" t="s">
        <v>48576</v>
      </c>
      <c r="C9392" s="3">
        <v>43433.789247685199</v>
      </c>
      <c r="D9392" s="37" t="s">
        <v>48577</v>
      </c>
      <c r="E9392" s="37" t="s">
        <v>48578</v>
      </c>
      <c r="F9392" s="37" t="s">
        <v>1094</v>
      </c>
      <c r="G9392" s="37" t="s">
        <v>45</v>
      </c>
      <c r="H9392" s="37" t="s">
        <v>51</v>
      </c>
      <c r="I9392" s="38">
        <v>44562</v>
      </c>
      <c r="J9392" s="37" t="s">
        <v>51</v>
      </c>
      <c r="K9392" s="37" t="s">
        <v>90</v>
      </c>
      <c r="L9392" s="37" t="s">
        <v>51</v>
      </c>
      <c r="M9392" s="37" t="s">
        <v>14539</v>
      </c>
      <c r="N9392" s="37" t="s">
        <v>51</v>
      </c>
      <c r="O9392" s="37" t="s">
        <v>337</v>
      </c>
      <c r="P9392" s="37" t="s">
        <v>337</v>
      </c>
      <c r="Q9392" s="37" t="s">
        <v>51</v>
      </c>
      <c r="R9392" s="38"/>
      <c r="S9392" s="37" t="s">
        <v>48579</v>
      </c>
      <c r="T9392" s="38">
        <v>40574</v>
      </c>
      <c r="U9392" s="37" t="s">
        <v>51</v>
      </c>
      <c r="V9392" s="37" t="s">
        <v>51</v>
      </c>
      <c r="W9392" s="38"/>
      <c r="X9392" s="40"/>
      <c r="Y9392" s="40"/>
      <c r="Z9392" s="36"/>
      <c r="AA9392" s="36"/>
      <c r="AB9392" s="40"/>
      <c r="AC9392" s="36"/>
      <c r="AD9392" s="37" t="s">
        <v>48580</v>
      </c>
      <c r="AE9392" s="38"/>
      <c r="AF9392" s="37" t="s">
        <v>48580</v>
      </c>
      <c r="AG9392" s="37" t="s">
        <v>30</v>
      </c>
      <c r="AH9392" s="38">
        <v>43433.789247685199</v>
      </c>
      <c r="AI9392" s="37" t="s">
        <v>1099</v>
      </c>
      <c r="AK9392" s="37" t="s">
        <v>51</v>
      </c>
      <c r="AM9392" s="40"/>
    </row>
    <row r="9393" spans="1:39">
      <c r="A9393" t="s">
        <v>48581</v>
      </c>
      <c r="B9393" s="37" t="s">
        <v>48582</v>
      </c>
      <c r="C9393" s="3">
        <v>43433.789259259298</v>
      </c>
      <c r="D9393" s="37" t="s">
        <v>48583</v>
      </c>
      <c r="E9393" s="37" t="s">
        <v>48584</v>
      </c>
      <c r="F9393" s="37" t="s">
        <v>1094</v>
      </c>
      <c r="G9393" s="37" t="s">
        <v>45</v>
      </c>
      <c r="H9393" s="37" t="s">
        <v>51</v>
      </c>
      <c r="I9393" s="38">
        <v>44562</v>
      </c>
      <c r="J9393" s="37" t="s">
        <v>48585</v>
      </c>
      <c r="K9393" s="37" t="s">
        <v>90</v>
      </c>
      <c r="L9393" s="37" t="s">
        <v>51</v>
      </c>
      <c r="M9393" s="37" t="s">
        <v>14539</v>
      </c>
      <c r="N9393" s="37" t="s">
        <v>51</v>
      </c>
      <c r="O9393" s="37" t="s">
        <v>48586</v>
      </c>
      <c r="P9393" s="37" t="s">
        <v>48586</v>
      </c>
      <c r="Q9393" s="37" t="s">
        <v>51</v>
      </c>
      <c r="R9393" s="38"/>
      <c r="S9393" s="37" t="s">
        <v>48587</v>
      </c>
      <c r="T9393" s="38">
        <v>40574</v>
      </c>
      <c r="U9393" s="37" t="s">
        <v>51</v>
      </c>
      <c r="V9393" s="37" t="s">
        <v>51</v>
      </c>
      <c r="W9393" s="38"/>
      <c r="X9393" s="40"/>
      <c r="Y9393" s="40"/>
      <c r="Z9393" s="36"/>
      <c r="AA9393" s="36"/>
      <c r="AB9393" s="40"/>
      <c r="AC9393" s="36"/>
      <c r="AD9393" s="37" t="s">
        <v>48588</v>
      </c>
      <c r="AE9393" s="38"/>
      <c r="AF9393" s="37" t="s">
        <v>48588</v>
      </c>
      <c r="AG9393" s="37" t="s">
        <v>30</v>
      </c>
      <c r="AH9393" s="38">
        <v>43433.789259259298</v>
      </c>
      <c r="AI9393" s="37" t="s">
        <v>1099</v>
      </c>
      <c r="AK9393" s="37" t="s">
        <v>51</v>
      </c>
      <c r="AM9393" s="40"/>
    </row>
    <row r="9394" spans="1:39">
      <c r="A9394" t="s">
        <v>48589</v>
      </c>
      <c r="B9394" s="37" t="s">
        <v>48590</v>
      </c>
      <c r="C9394" s="3">
        <v>43433.789259259298</v>
      </c>
      <c r="D9394" s="37" t="s">
        <v>48591</v>
      </c>
      <c r="E9394" s="37" t="s">
        <v>48592</v>
      </c>
      <c r="F9394" s="37" t="s">
        <v>1094</v>
      </c>
      <c r="G9394" s="37" t="s">
        <v>45</v>
      </c>
      <c r="H9394" s="37" t="s">
        <v>51</v>
      </c>
      <c r="I9394" s="38">
        <v>44562</v>
      </c>
      <c r="J9394" s="37" t="s">
        <v>51</v>
      </c>
      <c r="K9394" s="37" t="s">
        <v>90</v>
      </c>
      <c r="L9394" s="37" t="s">
        <v>51</v>
      </c>
      <c r="M9394" s="37" t="s">
        <v>14539</v>
      </c>
      <c r="N9394" s="37" t="s">
        <v>51</v>
      </c>
      <c r="O9394" s="37" t="s">
        <v>37304</v>
      </c>
      <c r="P9394" s="37" t="s">
        <v>37304</v>
      </c>
      <c r="Q9394" s="37" t="s">
        <v>51</v>
      </c>
      <c r="R9394" s="38"/>
      <c r="S9394" s="37" t="s">
        <v>48593</v>
      </c>
      <c r="T9394" s="38">
        <v>40574</v>
      </c>
      <c r="U9394" s="37" t="s">
        <v>51</v>
      </c>
      <c r="V9394" s="37" t="s">
        <v>51</v>
      </c>
      <c r="W9394" s="38"/>
      <c r="X9394" s="40"/>
      <c r="Y9394" s="40"/>
      <c r="Z9394" s="36"/>
      <c r="AA9394" s="36"/>
      <c r="AB9394" s="40"/>
      <c r="AC9394" s="36"/>
      <c r="AD9394" s="37" t="s">
        <v>48594</v>
      </c>
      <c r="AE9394" s="38"/>
      <c r="AF9394" s="37" t="s">
        <v>48594</v>
      </c>
      <c r="AG9394" s="37" t="s">
        <v>30</v>
      </c>
      <c r="AH9394" s="38">
        <v>43433.789259259298</v>
      </c>
      <c r="AI9394" s="37" t="s">
        <v>1099</v>
      </c>
      <c r="AK9394" s="37" t="s">
        <v>51</v>
      </c>
      <c r="AM9394" s="40"/>
    </row>
    <row r="9395" spans="1:39">
      <c r="A9395" t="s">
        <v>48595</v>
      </c>
      <c r="B9395" s="37" t="s">
        <v>48596</v>
      </c>
      <c r="C9395" s="3">
        <v>43433.789270833302</v>
      </c>
      <c r="D9395" s="37" t="s">
        <v>48597</v>
      </c>
      <c r="E9395" s="37" t="s">
        <v>48598</v>
      </c>
      <c r="F9395" s="37" t="s">
        <v>1094</v>
      </c>
      <c r="G9395" s="37" t="s">
        <v>45</v>
      </c>
      <c r="H9395" s="37" t="s">
        <v>51</v>
      </c>
      <c r="I9395" s="38">
        <v>44562</v>
      </c>
      <c r="J9395" s="37" t="s">
        <v>51</v>
      </c>
      <c r="K9395" s="37" t="s">
        <v>90</v>
      </c>
      <c r="L9395" s="37" t="s">
        <v>51</v>
      </c>
      <c r="M9395" s="37" t="s">
        <v>14539</v>
      </c>
      <c r="N9395" s="37" t="s">
        <v>51</v>
      </c>
      <c r="O9395" s="37" t="s">
        <v>48572</v>
      </c>
      <c r="P9395" s="37" t="s">
        <v>48572</v>
      </c>
      <c r="Q9395" s="37" t="s">
        <v>51</v>
      </c>
      <c r="R9395" s="38"/>
      <c r="S9395" s="37" t="s">
        <v>48599</v>
      </c>
      <c r="T9395" s="38">
        <v>40574</v>
      </c>
      <c r="U9395" s="37" t="s">
        <v>51</v>
      </c>
      <c r="V9395" s="37" t="s">
        <v>51</v>
      </c>
      <c r="W9395" s="38"/>
      <c r="X9395" s="40"/>
      <c r="Y9395" s="40"/>
      <c r="Z9395" s="36"/>
      <c r="AA9395" s="36"/>
      <c r="AB9395" s="40"/>
      <c r="AC9395" s="36"/>
      <c r="AD9395" s="37" t="s">
        <v>48600</v>
      </c>
      <c r="AE9395" s="38"/>
      <c r="AF9395" s="37" t="s">
        <v>48600</v>
      </c>
      <c r="AG9395" s="37" t="s">
        <v>30</v>
      </c>
      <c r="AH9395" s="38">
        <v>43433.789270833302</v>
      </c>
      <c r="AI9395" s="37" t="s">
        <v>1099</v>
      </c>
      <c r="AK9395" s="37" t="s">
        <v>51</v>
      </c>
      <c r="AM9395" s="40"/>
    </row>
    <row r="9396" spans="1:39">
      <c r="A9396" t="s">
        <v>48601</v>
      </c>
      <c r="B9396" s="37" t="s">
        <v>48602</v>
      </c>
      <c r="C9396" s="3">
        <v>43433.789270833302</v>
      </c>
      <c r="D9396" s="37" t="s">
        <v>48603</v>
      </c>
      <c r="E9396" s="37" t="s">
        <v>48604</v>
      </c>
      <c r="F9396" s="37" t="s">
        <v>1094</v>
      </c>
      <c r="G9396" s="37" t="s">
        <v>45</v>
      </c>
      <c r="H9396" s="37" t="s">
        <v>51</v>
      </c>
      <c r="I9396" s="38">
        <v>44562</v>
      </c>
      <c r="J9396" s="37" t="s">
        <v>47164</v>
      </c>
      <c r="K9396" s="37" t="s">
        <v>90</v>
      </c>
      <c r="L9396" s="37" t="s">
        <v>51</v>
      </c>
      <c r="M9396" s="37" t="s">
        <v>14539</v>
      </c>
      <c r="N9396" s="37" t="s">
        <v>51</v>
      </c>
      <c r="O9396" s="37" t="s">
        <v>48605</v>
      </c>
      <c r="P9396" s="37" t="s">
        <v>48605</v>
      </c>
      <c r="Q9396" s="37" t="s">
        <v>51</v>
      </c>
      <c r="R9396" s="38"/>
      <c r="S9396" s="37" t="s">
        <v>48606</v>
      </c>
      <c r="T9396" s="38">
        <v>40574</v>
      </c>
      <c r="U9396" s="37" t="s">
        <v>51</v>
      </c>
      <c r="V9396" s="37" t="s">
        <v>51</v>
      </c>
      <c r="W9396" s="38"/>
      <c r="X9396" s="40"/>
      <c r="Y9396" s="40"/>
      <c r="Z9396" s="36"/>
      <c r="AA9396" s="36"/>
      <c r="AB9396" s="40"/>
      <c r="AC9396" s="36"/>
      <c r="AD9396" s="37" t="s">
        <v>48607</v>
      </c>
      <c r="AE9396" s="38"/>
      <c r="AF9396" s="37" t="s">
        <v>48607</v>
      </c>
      <c r="AG9396" s="37" t="s">
        <v>30</v>
      </c>
      <c r="AH9396" s="38">
        <v>43433.789270833302</v>
      </c>
      <c r="AI9396" s="37" t="s">
        <v>1099</v>
      </c>
      <c r="AK9396" s="37" t="s">
        <v>51</v>
      </c>
      <c r="AM9396" s="40"/>
    </row>
    <row r="9397" spans="1:39">
      <c r="A9397" t="s">
        <v>48608</v>
      </c>
      <c r="B9397" s="37" t="s">
        <v>48609</v>
      </c>
      <c r="C9397" s="3">
        <v>43433.789270833302</v>
      </c>
      <c r="D9397" s="37" t="s">
        <v>48610</v>
      </c>
      <c r="E9397" s="37" t="s">
        <v>48611</v>
      </c>
      <c r="F9397" s="37" t="s">
        <v>1094</v>
      </c>
      <c r="G9397" s="37" t="s">
        <v>45</v>
      </c>
      <c r="H9397" s="37" t="s">
        <v>51</v>
      </c>
      <c r="I9397" s="38">
        <v>44562</v>
      </c>
      <c r="J9397" s="37" t="s">
        <v>40769</v>
      </c>
      <c r="K9397" s="37" t="s">
        <v>90</v>
      </c>
      <c r="L9397" s="37" t="s">
        <v>51</v>
      </c>
      <c r="M9397" s="37" t="s">
        <v>14539</v>
      </c>
      <c r="N9397" s="37" t="s">
        <v>51</v>
      </c>
      <c r="O9397" s="37" t="s">
        <v>48612</v>
      </c>
      <c r="P9397" s="37" t="s">
        <v>48612</v>
      </c>
      <c r="Q9397" s="37" t="s">
        <v>51</v>
      </c>
      <c r="R9397" s="38"/>
      <c r="S9397" s="37" t="s">
        <v>48613</v>
      </c>
      <c r="T9397" s="38">
        <v>40574</v>
      </c>
      <c r="U9397" s="37" t="s">
        <v>51</v>
      </c>
      <c r="V9397" s="37" t="s">
        <v>51</v>
      </c>
      <c r="W9397" s="38"/>
      <c r="X9397" s="40"/>
      <c r="Y9397" s="40"/>
      <c r="Z9397" s="36"/>
      <c r="AA9397" s="36"/>
      <c r="AB9397" s="40"/>
      <c r="AC9397" s="36"/>
      <c r="AD9397" s="37" t="s">
        <v>48614</v>
      </c>
      <c r="AE9397" s="38"/>
      <c r="AF9397" s="37" t="s">
        <v>48614</v>
      </c>
      <c r="AG9397" s="37" t="s">
        <v>30</v>
      </c>
      <c r="AH9397" s="38">
        <v>43433.789270833302</v>
      </c>
      <c r="AI9397" s="37" t="s">
        <v>1099</v>
      </c>
      <c r="AK9397" s="37" t="s">
        <v>51</v>
      </c>
      <c r="AM9397" s="40"/>
    </row>
    <row r="9398" spans="1:39">
      <c r="A9398" t="s">
        <v>48615</v>
      </c>
      <c r="B9398" s="37" t="s">
        <v>48616</v>
      </c>
      <c r="C9398" s="3">
        <v>43392.477210648103</v>
      </c>
      <c r="D9398" s="37" t="s">
        <v>48617</v>
      </c>
      <c r="E9398" s="37" t="s">
        <v>48618</v>
      </c>
      <c r="F9398" s="37" t="s">
        <v>88</v>
      </c>
      <c r="G9398" s="37" t="s">
        <v>45</v>
      </c>
      <c r="H9398" s="37" t="s">
        <v>65</v>
      </c>
      <c r="I9398" s="38">
        <v>38456</v>
      </c>
      <c r="J9398" s="37" t="s">
        <v>187</v>
      </c>
      <c r="K9398" s="37" t="s">
        <v>90</v>
      </c>
      <c r="L9398" s="37" t="s">
        <v>51</v>
      </c>
      <c r="M9398" s="37" t="s">
        <v>29386</v>
      </c>
      <c r="N9398" s="37" t="s">
        <v>51</v>
      </c>
      <c r="O9398" s="37" t="s">
        <v>48619</v>
      </c>
      <c r="P9398" s="37" t="s">
        <v>48619</v>
      </c>
      <c r="Q9398" s="37" t="s">
        <v>54</v>
      </c>
      <c r="R9398" s="38"/>
      <c r="S9398" s="37" t="s">
        <v>51</v>
      </c>
      <c r="T9398" s="38">
        <v>38456</v>
      </c>
      <c r="U9398" s="37" t="s">
        <v>197</v>
      </c>
      <c r="V9398" s="37" t="s">
        <v>51</v>
      </c>
      <c r="W9398" s="38"/>
      <c r="X9398" s="40"/>
      <c r="Y9398" s="40"/>
      <c r="Z9398" s="36"/>
      <c r="AA9398" s="36"/>
      <c r="AB9398" s="40"/>
      <c r="AC9398" s="36"/>
      <c r="AD9398" s="37" t="s">
        <v>28100</v>
      </c>
      <c r="AE9398" s="38">
        <v>38456</v>
      </c>
      <c r="AF9398" s="37" t="s">
        <v>28100</v>
      </c>
      <c r="AG9398" s="37" t="s">
        <v>30</v>
      </c>
      <c r="AH9398" s="38"/>
      <c r="AI9398" s="37" t="s">
        <v>98</v>
      </c>
      <c r="AK9398" s="37" t="s">
        <v>51</v>
      </c>
      <c r="AM9398" s="40"/>
    </row>
    <row r="9399" spans="1:39">
      <c r="A9399" t="s">
        <v>48620</v>
      </c>
      <c r="B9399" s="37" t="s">
        <v>48621</v>
      </c>
      <c r="C9399" s="3">
        <v>43392.476273148102</v>
      </c>
      <c r="D9399" s="37" t="s">
        <v>48622</v>
      </c>
      <c r="E9399" s="37" t="s">
        <v>48623</v>
      </c>
      <c r="F9399" s="37" t="s">
        <v>88</v>
      </c>
      <c r="G9399" s="37" t="s">
        <v>45</v>
      </c>
      <c r="H9399" s="37" t="s">
        <v>65</v>
      </c>
      <c r="I9399" s="38">
        <v>38386</v>
      </c>
      <c r="J9399" s="37" t="s">
        <v>187</v>
      </c>
      <c r="K9399" s="37" t="s">
        <v>90</v>
      </c>
      <c r="L9399" s="37" t="s">
        <v>51</v>
      </c>
      <c r="M9399" s="37" t="s">
        <v>29386</v>
      </c>
      <c r="N9399" s="37" t="s">
        <v>51</v>
      </c>
      <c r="O9399" s="37" t="s">
        <v>48624</v>
      </c>
      <c r="P9399" s="37" t="s">
        <v>48624</v>
      </c>
      <c r="Q9399" s="37" t="s">
        <v>54</v>
      </c>
      <c r="R9399" s="38"/>
      <c r="S9399" s="37" t="s">
        <v>51</v>
      </c>
      <c r="T9399" s="38">
        <v>38386</v>
      </c>
      <c r="U9399" s="37" t="s">
        <v>108</v>
      </c>
      <c r="V9399" s="37" t="s">
        <v>51</v>
      </c>
      <c r="W9399" s="38"/>
      <c r="X9399" s="40"/>
      <c r="Y9399" s="40"/>
      <c r="Z9399" s="36"/>
      <c r="AA9399" s="36"/>
      <c r="AB9399" s="40"/>
      <c r="AC9399" s="36"/>
      <c r="AD9399" s="37" t="s">
        <v>48625</v>
      </c>
      <c r="AE9399" s="38">
        <v>38386</v>
      </c>
      <c r="AF9399" s="37" t="s">
        <v>48625</v>
      </c>
      <c r="AG9399" s="37" t="s">
        <v>30</v>
      </c>
      <c r="AH9399" s="38"/>
      <c r="AI9399" s="37" t="s">
        <v>98</v>
      </c>
      <c r="AK9399" s="37" t="s">
        <v>51</v>
      </c>
      <c r="AM9399" s="40"/>
    </row>
    <row r="9400" spans="1:39">
      <c r="A9400" t="s">
        <v>48626</v>
      </c>
      <c r="B9400" s="37" t="s">
        <v>48627</v>
      </c>
      <c r="C9400" s="3">
        <v>43433.789282407401</v>
      </c>
      <c r="D9400" s="37" t="s">
        <v>48628</v>
      </c>
      <c r="E9400" s="37" t="s">
        <v>48629</v>
      </c>
      <c r="F9400" s="37" t="s">
        <v>1094</v>
      </c>
      <c r="G9400" s="37" t="s">
        <v>45</v>
      </c>
      <c r="H9400" s="37" t="s">
        <v>65</v>
      </c>
      <c r="I9400" s="38">
        <v>38282</v>
      </c>
      <c r="J9400" s="37" t="s">
        <v>187</v>
      </c>
      <c r="K9400" s="37" t="s">
        <v>90</v>
      </c>
      <c r="L9400" s="37" t="s">
        <v>51</v>
      </c>
      <c r="M9400" s="37" t="s">
        <v>29386</v>
      </c>
      <c r="N9400" s="37" t="s">
        <v>51</v>
      </c>
      <c r="O9400" s="37" t="s">
        <v>48630</v>
      </c>
      <c r="P9400" s="37" t="s">
        <v>48630</v>
      </c>
      <c r="Q9400" s="37" t="s">
        <v>54</v>
      </c>
      <c r="R9400" s="38"/>
      <c r="S9400" s="37" t="s">
        <v>51</v>
      </c>
      <c r="T9400" s="38">
        <v>38282</v>
      </c>
      <c r="U9400" s="37" t="s">
        <v>191</v>
      </c>
      <c r="V9400" s="37" t="s">
        <v>51</v>
      </c>
      <c r="W9400" s="38"/>
      <c r="X9400" s="40"/>
      <c r="Y9400" s="40"/>
      <c r="Z9400" s="36"/>
      <c r="AA9400" s="36"/>
      <c r="AB9400" s="40"/>
      <c r="AC9400" s="36"/>
      <c r="AD9400" s="37" t="s">
        <v>48631</v>
      </c>
      <c r="AE9400" s="38">
        <v>38282</v>
      </c>
      <c r="AF9400" s="37" t="s">
        <v>48631</v>
      </c>
      <c r="AG9400" s="37" t="s">
        <v>30</v>
      </c>
      <c r="AH9400" s="38">
        <v>43433.789282407401</v>
      </c>
      <c r="AI9400" s="37" t="s">
        <v>1099</v>
      </c>
      <c r="AK9400" s="37" t="s">
        <v>51</v>
      </c>
      <c r="AM9400" s="40"/>
    </row>
    <row r="9401" spans="1:39">
      <c r="A9401" t="s">
        <v>48632</v>
      </c>
      <c r="B9401" s="37" t="s">
        <v>48633</v>
      </c>
      <c r="C9401" s="3">
        <v>43336.532592592601</v>
      </c>
      <c r="D9401" s="37" t="s">
        <v>48634</v>
      </c>
      <c r="E9401" s="37" t="s">
        <v>48635</v>
      </c>
      <c r="F9401" s="37" t="s">
        <v>88</v>
      </c>
      <c r="G9401" s="37" t="s">
        <v>45</v>
      </c>
      <c r="H9401" s="37" t="s">
        <v>65</v>
      </c>
      <c r="I9401" s="38">
        <v>38392</v>
      </c>
      <c r="J9401" s="37" t="s">
        <v>187</v>
      </c>
      <c r="K9401" s="37" t="s">
        <v>90</v>
      </c>
      <c r="L9401" s="37" t="s">
        <v>51</v>
      </c>
      <c r="M9401" s="37" t="s">
        <v>29386</v>
      </c>
      <c r="N9401" s="37" t="s">
        <v>51</v>
      </c>
      <c r="O9401" s="37" t="s">
        <v>29730</v>
      </c>
      <c r="P9401" s="37" t="s">
        <v>29730</v>
      </c>
      <c r="Q9401" s="37" t="s">
        <v>54</v>
      </c>
      <c r="R9401" s="38"/>
      <c r="S9401" s="37" t="s">
        <v>51</v>
      </c>
      <c r="T9401" s="38">
        <v>38392</v>
      </c>
      <c r="U9401" s="37" t="s">
        <v>55</v>
      </c>
      <c r="V9401" s="37" t="s">
        <v>51</v>
      </c>
      <c r="W9401" s="38"/>
      <c r="X9401" s="40"/>
      <c r="Y9401" s="40"/>
      <c r="Z9401" s="36"/>
      <c r="AA9401" s="36"/>
      <c r="AB9401" s="40"/>
      <c r="AC9401" s="36"/>
      <c r="AD9401" s="37" t="s">
        <v>24792</v>
      </c>
      <c r="AE9401" s="38">
        <v>38392</v>
      </c>
      <c r="AF9401" s="37" t="s">
        <v>24792</v>
      </c>
      <c r="AG9401" s="37" t="s">
        <v>30</v>
      </c>
      <c r="AH9401" s="38"/>
      <c r="AI9401" s="37" t="s">
        <v>98</v>
      </c>
      <c r="AK9401" s="37" t="s">
        <v>51</v>
      </c>
      <c r="AM9401" s="40"/>
    </row>
    <row r="9402" spans="1:39">
      <c r="A9402" t="s">
        <v>48636</v>
      </c>
      <c r="B9402" s="37" t="s">
        <v>48637</v>
      </c>
      <c r="C9402" s="3">
        <v>43392.477210648103</v>
      </c>
      <c r="D9402" s="37" t="s">
        <v>48638</v>
      </c>
      <c r="E9402" s="37" t="s">
        <v>41153</v>
      </c>
      <c r="F9402" s="37" t="s">
        <v>88</v>
      </c>
      <c r="G9402" s="37" t="s">
        <v>45</v>
      </c>
      <c r="H9402" s="37" t="s">
        <v>65</v>
      </c>
      <c r="I9402" s="38">
        <v>38237</v>
      </c>
      <c r="J9402" s="37" t="s">
        <v>187</v>
      </c>
      <c r="K9402" s="37" t="s">
        <v>90</v>
      </c>
      <c r="L9402" s="37" t="s">
        <v>51</v>
      </c>
      <c r="M9402" s="37" t="s">
        <v>29386</v>
      </c>
      <c r="N9402" s="37" t="s">
        <v>51</v>
      </c>
      <c r="O9402" s="37" t="s">
        <v>41153</v>
      </c>
      <c r="P9402" s="37" t="s">
        <v>41153</v>
      </c>
      <c r="Q9402" s="37" t="s">
        <v>54</v>
      </c>
      <c r="R9402" s="38"/>
      <c r="S9402" s="37" t="s">
        <v>51</v>
      </c>
      <c r="T9402" s="38">
        <v>38237</v>
      </c>
      <c r="U9402" s="37" t="s">
        <v>191</v>
      </c>
      <c r="V9402" s="37" t="s">
        <v>51</v>
      </c>
      <c r="W9402" s="38"/>
      <c r="X9402" s="40"/>
      <c r="Y9402" s="40"/>
      <c r="Z9402" s="36"/>
      <c r="AA9402" s="36"/>
      <c r="AB9402" s="40"/>
      <c r="AC9402" s="36"/>
      <c r="AD9402" s="37" t="s">
        <v>28072</v>
      </c>
      <c r="AE9402" s="38">
        <v>38237</v>
      </c>
      <c r="AF9402" s="37" t="s">
        <v>28072</v>
      </c>
      <c r="AG9402" s="37" t="s">
        <v>30</v>
      </c>
      <c r="AH9402" s="38"/>
      <c r="AI9402" s="37" t="s">
        <v>98</v>
      </c>
      <c r="AK9402" s="37" t="s">
        <v>51</v>
      </c>
      <c r="AM9402" s="40"/>
    </row>
    <row r="9403" spans="1:39">
      <c r="A9403" t="s">
        <v>48639</v>
      </c>
      <c r="B9403" s="37" t="s">
        <v>48640</v>
      </c>
      <c r="C9403" s="3">
        <v>43336.532592592601</v>
      </c>
      <c r="D9403" s="37" t="s">
        <v>48641</v>
      </c>
      <c r="E9403" s="37" t="s">
        <v>48642</v>
      </c>
      <c r="F9403" s="37" t="s">
        <v>88</v>
      </c>
      <c r="G9403" s="37" t="s">
        <v>45</v>
      </c>
      <c r="H9403" s="37" t="s">
        <v>65</v>
      </c>
      <c r="I9403" s="38">
        <v>38496</v>
      </c>
      <c r="J9403" s="37" t="s">
        <v>187</v>
      </c>
      <c r="K9403" s="37" t="s">
        <v>90</v>
      </c>
      <c r="L9403" s="37" t="s">
        <v>51</v>
      </c>
      <c r="M9403" s="37" t="s">
        <v>29386</v>
      </c>
      <c r="N9403" s="37" t="s">
        <v>51</v>
      </c>
      <c r="O9403" s="37" t="s">
        <v>48643</v>
      </c>
      <c r="P9403" s="37" t="s">
        <v>48643</v>
      </c>
      <c r="Q9403" s="37" t="s">
        <v>54</v>
      </c>
      <c r="R9403" s="38"/>
      <c r="S9403" s="37" t="s">
        <v>51</v>
      </c>
      <c r="T9403" s="38">
        <v>38496</v>
      </c>
      <c r="U9403" s="37" t="s">
        <v>55</v>
      </c>
      <c r="V9403" s="37" t="s">
        <v>51</v>
      </c>
      <c r="W9403" s="38"/>
      <c r="X9403" s="40"/>
      <c r="Y9403" s="40"/>
      <c r="Z9403" s="36"/>
      <c r="AA9403" s="36"/>
      <c r="AB9403" s="40"/>
      <c r="AC9403" s="36"/>
      <c r="AD9403" s="37" t="s">
        <v>48644</v>
      </c>
      <c r="AE9403" s="38">
        <v>38496</v>
      </c>
      <c r="AF9403" s="37" t="s">
        <v>48644</v>
      </c>
      <c r="AG9403" s="37" t="s">
        <v>30</v>
      </c>
      <c r="AH9403" s="38"/>
      <c r="AI9403" s="37" t="s">
        <v>98</v>
      </c>
      <c r="AK9403" s="37" t="s">
        <v>51</v>
      </c>
      <c r="AM9403" s="40"/>
    </row>
    <row r="9404" spans="1:39">
      <c r="A9404" t="s">
        <v>48645</v>
      </c>
      <c r="B9404" s="37" t="s">
        <v>48646</v>
      </c>
      <c r="C9404" s="3">
        <v>43392.476273148102</v>
      </c>
      <c r="D9404" s="37" t="s">
        <v>48647</v>
      </c>
      <c r="E9404" s="37" t="s">
        <v>48648</v>
      </c>
      <c r="F9404" s="37" t="s">
        <v>88</v>
      </c>
      <c r="G9404" s="37" t="s">
        <v>45</v>
      </c>
      <c r="H9404" s="37" t="s">
        <v>65</v>
      </c>
      <c r="I9404" s="38">
        <v>38267</v>
      </c>
      <c r="J9404" s="37" t="s">
        <v>187</v>
      </c>
      <c r="K9404" s="37" t="s">
        <v>90</v>
      </c>
      <c r="L9404" s="37" t="s">
        <v>51</v>
      </c>
      <c r="M9404" s="37" t="s">
        <v>29386</v>
      </c>
      <c r="N9404" s="37" t="s">
        <v>51</v>
      </c>
      <c r="O9404" s="37" t="s">
        <v>48649</v>
      </c>
      <c r="P9404" s="37" t="s">
        <v>48649</v>
      </c>
      <c r="Q9404" s="37" t="s">
        <v>54</v>
      </c>
      <c r="R9404" s="38"/>
      <c r="S9404" s="37" t="s">
        <v>51</v>
      </c>
      <c r="T9404" s="38">
        <v>38267</v>
      </c>
      <c r="U9404" s="37" t="s">
        <v>108</v>
      </c>
      <c r="V9404" s="37" t="s">
        <v>51</v>
      </c>
      <c r="W9404" s="38"/>
      <c r="X9404" s="40"/>
      <c r="Y9404" s="40"/>
      <c r="Z9404" s="36"/>
      <c r="AA9404" s="36"/>
      <c r="AB9404" s="40"/>
      <c r="AC9404" s="36"/>
      <c r="AD9404" s="37" t="s">
        <v>28072</v>
      </c>
      <c r="AE9404" s="38">
        <v>38267</v>
      </c>
      <c r="AF9404" s="37" t="s">
        <v>28072</v>
      </c>
      <c r="AG9404" s="37" t="s">
        <v>30</v>
      </c>
      <c r="AH9404" s="38"/>
      <c r="AI9404" s="37" t="s">
        <v>98</v>
      </c>
      <c r="AK9404" s="37" t="s">
        <v>51</v>
      </c>
      <c r="AM9404" s="40"/>
    </row>
    <row r="9405" spans="1:39">
      <c r="A9405" t="s">
        <v>48650</v>
      </c>
      <c r="B9405" s="37" t="s">
        <v>48651</v>
      </c>
      <c r="C9405" s="3">
        <v>43392.477187500001</v>
      </c>
      <c r="D9405" s="37" t="s">
        <v>48652</v>
      </c>
      <c r="E9405" s="37" t="s">
        <v>37372</v>
      </c>
      <c r="F9405" s="37" t="s">
        <v>88</v>
      </c>
      <c r="G9405" s="37" t="s">
        <v>45</v>
      </c>
      <c r="H9405" s="37" t="s">
        <v>65</v>
      </c>
      <c r="I9405" s="38">
        <v>38405</v>
      </c>
      <c r="J9405" s="37" t="s">
        <v>187</v>
      </c>
      <c r="K9405" s="37" t="s">
        <v>90</v>
      </c>
      <c r="L9405" s="37" t="s">
        <v>51</v>
      </c>
      <c r="M9405" s="37" t="s">
        <v>29386</v>
      </c>
      <c r="N9405" s="37" t="s">
        <v>51</v>
      </c>
      <c r="O9405" s="37" t="s">
        <v>48653</v>
      </c>
      <c r="P9405" s="37" t="s">
        <v>48653</v>
      </c>
      <c r="Q9405" s="37" t="s">
        <v>54</v>
      </c>
      <c r="R9405" s="38"/>
      <c r="S9405" s="37" t="s">
        <v>51</v>
      </c>
      <c r="T9405" s="38">
        <v>38405</v>
      </c>
      <c r="U9405" s="37" t="s">
        <v>191</v>
      </c>
      <c r="V9405" s="37" t="s">
        <v>51</v>
      </c>
      <c r="W9405" s="38"/>
      <c r="X9405" s="40"/>
      <c r="Y9405" s="40"/>
      <c r="Z9405" s="36"/>
      <c r="AA9405" s="36"/>
      <c r="AB9405" s="40"/>
      <c r="AC9405" s="36"/>
      <c r="AD9405" s="37" t="s">
        <v>28136</v>
      </c>
      <c r="AE9405" s="38">
        <v>38405</v>
      </c>
      <c r="AF9405" s="37" t="s">
        <v>28136</v>
      </c>
      <c r="AG9405" s="37" t="s">
        <v>30</v>
      </c>
      <c r="AH9405" s="38"/>
      <c r="AI9405" s="37" t="s">
        <v>98</v>
      </c>
      <c r="AK9405" s="37" t="s">
        <v>51</v>
      </c>
      <c r="AM9405" s="40"/>
    </row>
    <row r="9406" spans="1:39">
      <c r="A9406" t="s">
        <v>48654</v>
      </c>
      <c r="B9406" s="37" t="s">
        <v>48655</v>
      </c>
      <c r="C9406" s="3">
        <v>43336.532592592601</v>
      </c>
      <c r="D9406" s="37" t="s">
        <v>48656</v>
      </c>
      <c r="E9406" s="37" t="s">
        <v>48657</v>
      </c>
      <c r="F9406" s="37" t="s">
        <v>88</v>
      </c>
      <c r="G9406" s="37" t="s">
        <v>45</v>
      </c>
      <c r="H9406" s="37" t="s">
        <v>65</v>
      </c>
      <c r="I9406" s="38">
        <v>38413</v>
      </c>
      <c r="J9406" s="37" t="s">
        <v>187</v>
      </c>
      <c r="K9406" s="37" t="s">
        <v>90</v>
      </c>
      <c r="L9406" s="37" t="s">
        <v>51</v>
      </c>
      <c r="M9406" s="37" t="s">
        <v>29386</v>
      </c>
      <c r="N9406" s="37" t="s">
        <v>51</v>
      </c>
      <c r="O9406" s="37" t="s">
        <v>48658</v>
      </c>
      <c r="P9406" s="37" t="s">
        <v>48658</v>
      </c>
      <c r="Q9406" s="37" t="s">
        <v>54</v>
      </c>
      <c r="R9406" s="38"/>
      <c r="S9406" s="37" t="s">
        <v>51</v>
      </c>
      <c r="T9406" s="38">
        <v>38413</v>
      </c>
      <c r="U9406" s="37" t="s">
        <v>55</v>
      </c>
      <c r="V9406" s="37" t="s">
        <v>51</v>
      </c>
      <c r="W9406" s="38"/>
      <c r="X9406" s="40"/>
      <c r="Y9406" s="40"/>
      <c r="Z9406" s="36"/>
      <c r="AA9406" s="36"/>
      <c r="AB9406" s="40"/>
      <c r="AC9406" s="36"/>
      <c r="AD9406" s="37" t="s">
        <v>40943</v>
      </c>
      <c r="AE9406" s="38">
        <v>38413</v>
      </c>
      <c r="AF9406" s="37" t="s">
        <v>40943</v>
      </c>
      <c r="AG9406" s="37" t="s">
        <v>30</v>
      </c>
      <c r="AH9406" s="38"/>
      <c r="AI9406" s="37" t="s">
        <v>98</v>
      </c>
      <c r="AK9406" s="37" t="s">
        <v>51</v>
      </c>
      <c r="AM9406" s="40"/>
    </row>
    <row r="9407" spans="1:39">
      <c r="A9407" t="s">
        <v>48659</v>
      </c>
      <c r="B9407" s="37" t="s">
        <v>48660</v>
      </c>
      <c r="C9407" s="3">
        <v>43392.477199074099</v>
      </c>
      <c r="D9407" s="37" t="s">
        <v>48661</v>
      </c>
      <c r="E9407" s="37" t="s">
        <v>28054</v>
      </c>
      <c r="F9407" s="37" t="s">
        <v>88</v>
      </c>
      <c r="G9407" s="37" t="s">
        <v>45</v>
      </c>
      <c r="H9407" s="37" t="s">
        <v>65</v>
      </c>
      <c r="I9407" s="38">
        <v>38243</v>
      </c>
      <c r="J9407" s="37" t="s">
        <v>187</v>
      </c>
      <c r="K9407" s="37" t="s">
        <v>90</v>
      </c>
      <c r="L9407" s="37" t="s">
        <v>51</v>
      </c>
      <c r="M9407" s="37" t="s">
        <v>29386</v>
      </c>
      <c r="N9407" s="37" t="s">
        <v>51</v>
      </c>
      <c r="O9407" s="37" t="s">
        <v>28055</v>
      </c>
      <c r="P9407" s="37" t="s">
        <v>28055</v>
      </c>
      <c r="Q9407" s="37" t="s">
        <v>54</v>
      </c>
      <c r="R9407" s="38"/>
      <c r="S9407" s="37" t="s">
        <v>51</v>
      </c>
      <c r="T9407" s="38">
        <v>38243</v>
      </c>
      <c r="U9407" s="37" t="s">
        <v>294</v>
      </c>
      <c r="V9407" s="37" t="s">
        <v>51</v>
      </c>
      <c r="W9407" s="38"/>
      <c r="X9407" s="40"/>
      <c r="Y9407" s="40"/>
      <c r="Z9407" s="36"/>
      <c r="AA9407" s="36"/>
      <c r="AB9407" s="40"/>
      <c r="AC9407" s="36"/>
      <c r="AD9407" s="37" t="s">
        <v>48012</v>
      </c>
      <c r="AE9407" s="38">
        <v>38243</v>
      </c>
      <c r="AF9407" s="37" t="s">
        <v>48012</v>
      </c>
      <c r="AG9407" s="37" t="s">
        <v>30</v>
      </c>
      <c r="AH9407" s="38"/>
      <c r="AI9407" s="37" t="s">
        <v>98</v>
      </c>
      <c r="AK9407" s="37" t="s">
        <v>51</v>
      </c>
      <c r="AM9407" s="40"/>
    </row>
    <row r="9408" spans="1:39">
      <c r="A9408" t="s">
        <v>48662</v>
      </c>
      <c r="B9408" s="37" t="s">
        <v>48663</v>
      </c>
      <c r="C9408" s="3">
        <v>43392.477222222202</v>
      </c>
      <c r="D9408" s="37" t="s">
        <v>48664</v>
      </c>
      <c r="E9408" s="37" t="s">
        <v>48665</v>
      </c>
      <c r="F9408" s="37" t="s">
        <v>88</v>
      </c>
      <c r="G9408" s="37" t="s">
        <v>45</v>
      </c>
      <c r="H9408" s="37" t="s">
        <v>65</v>
      </c>
      <c r="I9408" s="38">
        <v>38464</v>
      </c>
      <c r="J9408" s="37" t="s">
        <v>187</v>
      </c>
      <c r="K9408" s="37" t="s">
        <v>90</v>
      </c>
      <c r="L9408" s="37" t="s">
        <v>51</v>
      </c>
      <c r="M9408" s="37" t="s">
        <v>29386</v>
      </c>
      <c r="N9408" s="37" t="s">
        <v>51</v>
      </c>
      <c r="O9408" s="37" t="s">
        <v>29933</v>
      </c>
      <c r="P9408" s="37" t="s">
        <v>29933</v>
      </c>
      <c r="Q9408" s="37" t="s">
        <v>54</v>
      </c>
      <c r="R9408" s="38"/>
      <c r="S9408" s="37" t="s">
        <v>51</v>
      </c>
      <c r="T9408" s="38">
        <v>38464</v>
      </c>
      <c r="U9408" s="37" t="s">
        <v>191</v>
      </c>
      <c r="V9408" s="37" t="s">
        <v>51</v>
      </c>
      <c r="W9408" s="38"/>
      <c r="X9408" s="40"/>
      <c r="Y9408" s="40"/>
      <c r="Z9408" s="36"/>
      <c r="AA9408" s="36"/>
      <c r="AB9408" s="40"/>
      <c r="AC9408" s="36"/>
      <c r="AD9408" s="37" t="s">
        <v>3511</v>
      </c>
      <c r="AE9408" s="38">
        <v>38464</v>
      </c>
      <c r="AF9408" s="37" t="s">
        <v>3511</v>
      </c>
      <c r="AG9408" s="37" t="s">
        <v>30</v>
      </c>
      <c r="AH9408" s="38"/>
      <c r="AI9408" s="37" t="s">
        <v>98</v>
      </c>
      <c r="AK9408" s="37" t="s">
        <v>51</v>
      </c>
      <c r="AM9408" s="40"/>
    </row>
    <row r="9409" spans="1:39">
      <c r="A9409" t="s">
        <v>48666</v>
      </c>
      <c r="B9409" s="37" t="s">
        <v>48667</v>
      </c>
      <c r="C9409" s="3">
        <v>43392.477199074099</v>
      </c>
      <c r="D9409" s="37" t="s">
        <v>48668</v>
      </c>
      <c r="E9409" s="37" t="s">
        <v>48669</v>
      </c>
      <c r="F9409" s="37" t="s">
        <v>88</v>
      </c>
      <c r="G9409" s="37" t="s">
        <v>45</v>
      </c>
      <c r="H9409" s="37" t="s">
        <v>65</v>
      </c>
      <c r="I9409" s="38">
        <v>38464</v>
      </c>
      <c r="J9409" s="37" t="s">
        <v>187</v>
      </c>
      <c r="K9409" s="37" t="s">
        <v>90</v>
      </c>
      <c r="L9409" s="37" t="s">
        <v>51</v>
      </c>
      <c r="M9409" s="37" t="s">
        <v>29386</v>
      </c>
      <c r="N9409" s="37" t="s">
        <v>51</v>
      </c>
      <c r="O9409" s="37" t="s">
        <v>48670</v>
      </c>
      <c r="P9409" s="37" t="s">
        <v>48670</v>
      </c>
      <c r="Q9409" s="37" t="s">
        <v>54</v>
      </c>
      <c r="R9409" s="38"/>
      <c r="S9409" s="37" t="s">
        <v>51</v>
      </c>
      <c r="T9409" s="38">
        <v>38464</v>
      </c>
      <c r="U9409" s="37" t="s">
        <v>498</v>
      </c>
      <c r="V9409" s="37" t="s">
        <v>51</v>
      </c>
      <c r="W9409" s="38"/>
      <c r="X9409" s="40"/>
      <c r="Y9409" s="40"/>
      <c r="Z9409" s="36"/>
      <c r="AA9409" s="36"/>
      <c r="AB9409" s="40"/>
      <c r="AC9409" s="36"/>
      <c r="AD9409" s="37" t="s">
        <v>42406</v>
      </c>
      <c r="AE9409" s="38">
        <v>38464</v>
      </c>
      <c r="AF9409" s="37" t="s">
        <v>42406</v>
      </c>
      <c r="AG9409" s="37" t="s">
        <v>30</v>
      </c>
      <c r="AH9409" s="38"/>
      <c r="AI9409" s="37" t="s">
        <v>98</v>
      </c>
      <c r="AK9409" s="37" t="s">
        <v>51</v>
      </c>
      <c r="AM9409" s="40"/>
    </row>
    <row r="9410" spans="1:39">
      <c r="A9410" t="s">
        <v>48671</v>
      </c>
      <c r="B9410" s="37" t="s">
        <v>48672</v>
      </c>
      <c r="C9410" s="3">
        <v>43336.532604166699</v>
      </c>
      <c r="D9410" s="37" t="s">
        <v>48673</v>
      </c>
      <c r="E9410" s="37" t="s">
        <v>42390</v>
      </c>
      <c r="F9410" s="37" t="s">
        <v>88</v>
      </c>
      <c r="G9410" s="37" t="s">
        <v>45</v>
      </c>
      <c r="H9410" s="37" t="s">
        <v>65</v>
      </c>
      <c r="I9410" s="38">
        <v>38478</v>
      </c>
      <c r="J9410" s="37" t="s">
        <v>187</v>
      </c>
      <c r="K9410" s="37" t="s">
        <v>90</v>
      </c>
      <c r="L9410" s="37" t="s">
        <v>51</v>
      </c>
      <c r="M9410" s="37" t="s">
        <v>29386</v>
      </c>
      <c r="N9410" s="37" t="s">
        <v>51</v>
      </c>
      <c r="O9410" s="37" t="s">
        <v>42391</v>
      </c>
      <c r="P9410" s="37" t="s">
        <v>42391</v>
      </c>
      <c r="Q9410" s="37" t="s">
        <v>54</v>
      </c>
      <c r="R9410" s="38"/>
      <c r="S9410" s="37" t="s">
        <v>51</v>
      </c>
      <c r="T9410" s="38">
        <v>38478</v>
      </c>
      <c r="U9410" s="37" t="s">
        <v>55</v>
      </c>
      <c r="V9410" s="37" t="s">
        <v>51</v>
      </c>
      <c r="W9410" s="38"/>
      <c r="X9410" s="40"/>
      <c r="Y9410" s="40"/>
      <c r="Z9410" s="36"/>
      <c r="AA9410" s="36"/>
      <c r="AB9410" s="40"/>
      <c r="AC9410" s="36"/>
      <c r="AD9410" s="37" t="s">
        <v>48674</v>
      </c>
      <c r="AE9410" s="38">
        <v>38478</v>
      </c>
      <c r="AF9410" s="37" t="s">
        <v>48675</v>
      </c>
      <c r="AG9410" s="37" t="s">
        <v>30</v>
      </c>
      <c r="AH9410" s="38"/>
      <c r="AI9410" s="37" t="s">
        <v>98</v>
      </c>
      <c r="AK9410" s="37" t="s">
        <v>51</v>
      </c>
      <c r="AM9410" s="40"/>
    </row>
    <row r="9411" spans="1:39">
      <c r="A9411" t="s">
        <v>48676</v>
      </c>
      <c r="B9411" s="37" t="s">
        <v>48677</v>
      </c>
      <c r="C9411" s="3">
        <v>43392.477199074099</v>
      </c>
      <c r="D9411" s="37" t="s">
        <v>48678</v>
      </c>
      <c r="E9411" s="37" t="s">
        <v>37398</v>
      </c>
      <c r="F9411" s="37" t="s">
        <v>88</v>
      </c>
      <c r="G9411" s="37" t="s">
        <v>45</v>
      </c>
      <c r="H9411" s="37" t="s">
        <v>65</v>
      </c>
      <c r="I9411" s="38">
        <v>38406</v>
      </c>
      <c r="J9411" s="37" t="s">
        <v>187</v>
      </c>
      <c r="K9411" s="37" t="s">
        <v>90</v>
      </c>
      <c r="L9411" s="37" t="s">
        <v>51</v>
      </c>
      <c r="M9411" s="37" t="s">
        <v>29386</v>
      </c>
      <c r="N9411" s="37" t="s">
        <v>51</v>
      </c>
      <c r="O9411" s="37" t="s">
        <v>37399</v>
      </c>
      <c r="P9411" s="37" t="s">
        <v>37399</v>
      </c>
      <c r="Q9411" s="37" t="s">
        <v>54</v>
      </c>
      <c r="R9411" s="38"/>
      <c r="S9411" s="37" t="s">
        <v>51</v>
      </c>
      <c r="T9411" s="38">
        <v>38406</v>
      </c>
      <c r="U9411" s="37" t="s">
        <v>191</v>
      </c>
      <c r="V9411" s="37" t="s">
        <v>51</v>
      </c>
      <c r="W9411" s="38"/>
      <c r="X9411" s="40"/>
      <c r="Y9411" s="40"/>
      <c r="Z9411" s="36"/>
      <c r="AA9411" s="36"/>
      <c r="AB9411" s="40"/>
      <c r="AC9411" s="36"/>
      <c r="AD9411" s="37" t="s">
        <v>48679</v>
      </c>
      <c r="AE9411" s="38">
        <v>38406</v>
      </c>
      <c r="AF9411" s="37" t="s">
        <v>48679</v>
      </c>
      <c r="AG9411" s="37" t="s">
        <v>30</v>
      </c>
      <c r="AH9411" s="38"/>
      <c r="AI9411" s="37" t="s">
        <v>98</v>
      </c>
      <c r="AK9411" s="37" t="s">
        <v>51</v>
      </c>
      <c r="AM9411" s="40"/>
    </row>
    <row r="9412" spans="1:39">
      <c r="A9412" t="s">
        <v>48680</v>
      </c>
      <c r="B9412" s="37" t="s">
        <v>48681</v>
      </c>
      <c r="C9412" s="3">
        <v>43392.476273148102</v>
      </c>
      <c r="D9412" s="37" t="s">
        <v>48682</v>
      </c>
      <c r="E9412" s="37" t="s">
        <v>21009</v>
      </c>
      <c r="F9412" s="37" t="s">
        <v>88</v>
      </c>
      <c r="G9412" s="37" t="s">
        <v>45</v>
      </c>
      <c r="H9412" s="37" t="s">
        <v>65</v>
      </c>
      <c r="I9412" s="38">
        <v>38475</v>
      </c>
      <c r="J9412" s="37" t="s">
        <v>187</v>
      </c>
      <c r="K9412" s="37" t="s">
        <v>90</v>
      </c>
      <c r="L9412" s="37" t="s">
        <v>51</v>
      </c>
      <c r="M9412" s="37" t="s">
        <v>29386</v>
      </c>
      <c r="N9412" s="37" t="s">
        <v>51</v>
      </c>
      <c r="O9412" s="37" t="s">
        <v>15140</v>
      </c>
      <c r="P9412" s="37" t="s">
        <v>15140</v>
      </c>
      <c r="Q9412" s="37" t="s">
        <v>54</v>
      </c>
      <c r="R9412" s="38"/>
      <c r="S9412" s="37" t="s">
        <v>51</v>
      </c>
      <c r="T9412" s="38">
        <v>38475</v>
      </c>
      <c r="U9412" s="37" t="s">
        <v>108</v>
      </c>
      <c r="V9412" s="37" t="s">
        <v>51</v>
      </c>
      <c r="W9412" s="38"/>
      <c r="X9412" s="40"/>
      <c r="Y9412" s="40"/>
      <c r="Z9412" s="36"/>
      <c r="AA9412" s="36"/>
      <c r="AB9412" s="40"/>
      <c r="AC9412" s="36"/>
      <c r="AD9412" s="37" t="s">
        <v>47962</v>
      </c>
      <c r="AE9412" s="38">
        <v>38475</v>
      </c>
      <c r="AF9412" s="37" t="s">
        <v>47962</v>
      </c>
      <c r="AG9412" s="37" t="s">
        <v>30</v>
      </c>
      <c r="AH9412" s="38"/>
      <c r="AI9412" s="37" t="s">
        <v>98</v>
      </c>
      <c r="AK9412" s="37" t="s">
        <v>51</v>
      </c>
      <c r="AM9412" s="40"/>
    </row>
    <row r="9413" spans="1:39">
      <c r="A9413" t="s">
        <v>48683</v>
      </c>
      <c r="B9413" s="37" t="s">
        <v>48684</v>
      </c>
      <c r="C9413" s="3">
        <v>43392.474386574097</v>
      </c>
      <c r="D9413" s="37" t="s">
        <v>48685</v>
      </c>
      <c r="E9413" s="37" t="s">
        <v>46507</v>
      </c>
      <c r="F9413" s="37" t="s">
        <v>88</v>
      </c>
      <c r="G9413" s="37" t="s">
        <v>45</v>
      </c>
      <c r="H9413" s="37" t="s">
        <v>65</v>
      </c>
      <c r="I9413" s="38">
        <v>38434</v>
      </c>
      <c r="J9413" s="37" t="s">
        <v>187</v>
      </c>
      <c r="K9413" s="37" t="s">
        <v>90</v>
      </c>
      <c r="L9413" s="37" t="s">
        <v>51</v>
      </c>
      <c r="M9413" s="37" t="s">
        <v>29386</v>
      </c>
      <c r="N9413" s="37" t="s">
        <v>51</v>
      </c>
      <c r="O9413" s="37" t="s">
        <v>48686</v>
      </c>
      <c r="P9413" s="37" t="s">
        <v>48686</v>
      </c>
      <c r="Q9413" s="37" t="s">
        <v>54</v>
      </c>
      <c r="R9413" s="38"/>
      <c r="S9413" s="37" t="s">
        <v>51</v>
      </c>
      <c r="T9413" s="38">
        <v>38434</v>
      </c>
      <c r="U9413" s="37" t="s">
        <v>82</v>
      </c>
      <c r="V9413" s="37" t="s">
        <v>51</v>
      </c>
      <c r="W9413" s="38"/>
      <c r="X9413" s="40"/>
      <c r="Y9413" s="40"/>
      <c r="Z9413" s="36"/>
      <c r="AA9413" s="36"/>
      <c r="AB9413" s="40"/>
      <c r="AC9413" s="36"/>
      <c r="AD9413" s="37" t="s">
        <v>28100</v>
      </c>
      <c r="AE9413" s="38">
        <v>38434</v>
      </c>
      <c r="AF9413" s="37" t="s">
        <v>28100</v>
      </c>
      <c r="AG9413" s="37" t="s">
        <v>30</v>
      </c>
      <c r="AH9413" s="38"/>
      <c r="AI9413" s="37" t="s">
        <v>98</v>
      </c>
      <c r="AK9413" s="37" t="s">
        <v>51</v>
      </c>
      <c r="AM9413" s="40"/>
    </row>
    <row r="9414" spans="1:39">
      <c r="A9414" t="s">
        <v>48687</v>
      </c>
      <c r="B9414" s="37" t="s">
        <v>48688</v>
      </c>
      <c r="C9414" s="3">
        <v>43392.477222222202</v>
      </c>
      <c r="D9414" s="37" t="s">
        <v>48689</v>
      </c>
      <c r="E9414" s="37" t="s">
        <v>48690</v>
      </c>
      <c r="F9414" s="37" t="s">
        <v>88</v>
      </c>
      <c r="G9414" s="37" t="s">
        <v>45</v>
      </c>
      <c r="H9414" s="37" t="s">
        <v>65</v>
      </c>
      <c r="I9414" s="38">
        <v>38421</v>
      </c>
      <c r="J9414" s="37" t="s">
        <v>187</v>
      </c>
      <c r="K9414" s="37" t="s">
        <v>90</v>
      </c>
      <c r="L9414" s="37" t="s">
        <v>51</v>
      </c>
      <c r="M9414" s="37" t="s">
        <v>29386</v>
      </c>
      <c r="N9414" s="37" t="s">
        <v>51</v>
      </c>
      <c r="O9414" s="37" t="s">
        <v>48691</v>
      </c>
      <c r="P9414" s="37" t="s">
        <v>48691</v>
      </c>
      <c r="Q9414" s="37" t="s">
        <v>54</v>
      </c>
      <c r="R9414" s="38"/>
      <c r="S9414" s="37" t="s">
        <v>51</v>
      </c>
      <c r="T9414" s="38">
        <v>38421</v>
      </c>
      <c r="U9414" s="37" t="s">
        <v>191</v>
      </c>
      <c r="V9414" s="37" t="s">
        <v>51</v>
      </c>
      <c r="W9414" s="38"/>
      <c r="X9414" s="40"/>
      <c r="Y9414" s="40"/>
      <c r="Z9414" s="36"/>
      <c r="AA9414" s="36"/>
      <c r="AB9414" s="40"/>
      <c r="AC9414" s="36"/>
      <c r="AD9414" s="37" t="s">
        <v>27848</v>
      </c>
      <c r="AE9414" s="38">
        <v>38421</v>
      </c>
      <c r="AF9414" s="37" t="s">
        <v>27848</v>
      </c>
      <c r="AG9414" s="37" t="s">
        <v>30</v>
      </c>
      <c r="AH9414" s="38"/>
      <c r="AI9414" s="37" t="s">
        <v>98</v>
      </c>
      <c r="AK9414" s="37" t="s">
        <v>51</v>
      </c>
      <c r="AM9414" s="40"/>
    </row>
    <row r="9415" spans="1:39">
      <c r="A9415" t="s">
        <v>48692</v>
      </c>
      <c r="B9415" s="37" t="s">
        <v>48693</v>
      </c>
      <c r="C9415" s="3">
        <v>43392.477199074099</v>
      </c>
      <c r="D9415" s="37" t="s">
        <v>48694</v>
      </c>
      <c r="E9415" s="37" t="s">
        <v>48695</v>
      </c>
      <c r="F9415" s="37" t="s">
        <v>88</v>
      </c>
      <c r="G9415" s="37" t="s">
        <v>45</v>
      </c>
      <c r="H9415" s="37" t="s">
        <v>65</v>
      </c>
      <c r="I9415" s="38">
        <v>38496</v>
      </c>
      <c r="J9415" s="37" t="s">
        <v>187</v>
      </c>
      <c r="K9415" s="37" t="s">
        <v>90</v>
      </c>
      <c r="L9415" s="37" t="s">
        <v>51</v>
      </c>
      <c r="M9415" s="37" t="s">
        <v>29386</v>
      </c>
      <c r="N9415" s="37" t="s">
        <v>51</v>
      </c>
      <c r="O9415" s="37" t="s">
        <v>48696</v>
      </c>
      <c r="P9415" s="37" t="s">
        <v>48696</v>
      </c>
      <c r="Q9415" s="37" t="s">
        <v>54</v>
      </c>
      <c r="R9415" s="38"/>
      <c r="S9415" s="37" t="s">
        <v>51</v>
      </c>
      <c r="T9415" s="38">
        <v>38496</v>
      </c>
      <c r="U9415" s="37" t="s">
        <v>197</v>
      </c>
      <c r="V9415" s="37" t="s">
        <v>51</v>
      </c>
      <c r="W9415" s="38"/>
      <c r="X9415" s="40"/>
      <c r="Y9415" s="40"/>
      <c r="Z9415" s="36"/>
      <c r="AA9415" s="36"/>
      <c r="AB9415" s="40"/>
      <c r="AC9415" s="36"/>
      <c r="AD9415" s="37" t="s">
        <v>48697</v>
      </c>
      <c r="AE9415" s="38">
        <v>38496</v>
      </c>
      <c r="AF9415" s="37" t="s">
        <v>48697</v>
      </c>
      <c r="AG9415" s="37" t="s">
        <v>30</v>
      </c>
      <c r="AH9415" s="38"/>
      <c r="AI9415" s="37" t="s">
        <v>98</v>
      </c>
      <c r="AK9415" s="37" t="s">
        <v>51</v>
      </c>
      <c r="AM9415" s="40"/>
    </row>
    <row r="9416" spans="1:39">
      <c r="A9416" t="s">
        <v>48698</v>
      </c>
      <c r="B9416" s="37" t="s">
        <v>48699</v>
      </c>
      <c r="C9416" s="3">
        <v>43392.477222222202</v>
      </c>
      <c r="D9416" s="37" t="s">
        <v>48700</v>
      </c>
      <c r="E9416" s="37" t="s">
        <v>48701</v>
      </c>
      <c r="F9416" s="37" t="s">
        <v>88</v>
      </c>
      <c r="G9416" s="37" t="s">
        <v>45</v>
      </c>
      <c r="H9416" s="37" t="s">
        <v>65</v>
      </c>
      <c r="I9416" s="38">
        <v>38429</v>
      </c>
      <c r="J9416" s="37" t="s">
        <v>187</v>
      </c>
      <c r="K9416" s="37" t="s">
        <v>90</v>
      </c>
      <c r="L9416" s="37" t="s">
        <v>51</v>
      </c>
      <c r="M9416" s="37" t="s">
        <v>29386</v>
      </c>
      <c r="N9416" s="37" t="s">
        <v>51</v>
      </c>
      <c r="O9416" s="37" t="s">
        <v>48702</v>
      </c>
      <c r="P9416" s="37" t="s">
        <v>48702</v>
      </c>
      <c r="Q9416" s="37" t="s">
        <v>54</v>
      </c>
      <c r="R9416" s="38"/>
      <c r="S9416" s="37" t="s">
        <v>51</v>
      </c>
      <c r="T9416" s="38">
        <v>38429</v>
      </c>
      <c r="U9416" s="37" t="s">
        <v>294</v>
      </c>
      <c r="V9416" s="37" t="s">
        <v>51</v>
      </c>
      <c r="W9416" s="38"/>
      <c r="X9416" s="40"/>
      <c r="Y9416" s="40"/>
      <c r="Z9416" s="36"/>
      <c r="AA9416" s="36"/>
      <c r="AB9416" s="40"/>
      <c r="AC9416" s="36"/>
      <c r="AD9416" s="37" t="s">
        <v>48697</v>
      </c>
      <c r="AE9416" s="38">
        <v>38429</v>
      </c>
      <c r="AF9416" s="37" t="s">
        <v>48697</v>
      </c>
      <c r="AG9416" s="37" t="s">
        <v>30</v>
      </c>
      <c r="AH9416" s="38"/>
      <c r="AI9416" s="37" t="s">
        <v>98</v>
      </c>
      <c r="AK9416" s="37" t="s">
        <v>51</v>
      </c>
      <c r="AM9416" s="40"/>
    </row>
    <row r="9417" spans="1:39">
      <c r="A9417" t="s">
        <v>48703</v>
      </c>
      <c r="B9417" s="37" t="s">
        <v>48704</v>
      </c>
      <c r="C9417" s="3">
        <v>43336.532592592601</v>
      </c>
      <c r="D9417" s="37" t="s">
        <v>48705</v>
      </c>
      <c r="E9417" s="37" t="s">
        <v>48706</v>
      </c>
      <c r="F9417" s="37" t="s">
        <v>88</v>
      </c>
      <c r="G9417" s="37" t="s">
        <v>45</v>
      </c>
      <c r="H9417" s="37" t="s">
        <v>65</v>
      </c>
      <c r="I9417" s="38">
        <v>38378</v>
      </c>
      <c r="J9417" s="37" t="s">
        <v>187</v>
      </c>
      <c r="K9417" s="37" t="s">
        <v>90</v>
      </c>
      <c r="L9417" s="37" t="s">
        <v>51</v>
      </c>
      <c r="M9417" s="37" t="s">
        <v>29386</v>
      </c>
      <c r="N9417" s="37" t="s">
        <v>51</v>
      </c>
      <c r="O9417" s="37" t="s">
        <v>21180</v>
      </c>
      <c r="P9417" s="37" t="s">
        <v>21180</v>
      </c>
      <c r="Q9417" s="37" t="s">
        <v>54</v>
      </c>
      <c r="R9417" s="38"/>
      <c r="S9417" s="37" t="s">
        <v>51</v>
      </c>
      <c r="T9417" s="38">
        <v>38378</v>
      </c>
      <c r="U9417" s="37" t="s">
        <v>55</v>
      </c>
      <c r="V9417" s="37" t="s">
        <v>51</v>
      </c>
      <c r="W9417" s="38"/>
      <c r="X9417" s="40"/>
      <c r="Y9417" s="40"/>
      <c r="Z9417" s="36"/>
      <c r="AA9417" s="36"/>
      <c r="AB9417" s="40"/>
      <c r="AC9417" s="36"/>
      <c r="AD9417" s="37" t="s">
        <v>22890</v>
      </c>
      <c r="AE9417" s="38">
        <v>38378</v>
      </c>
      <c r="AF9417" s="37" t="s">
        <v>22890</v>
      </c>
      <c r="AG9417" s="37" t="s">
        <v>30</v>
      </c>
      <c r="AH9417" s="38"/>
      <c r="AI9417" s="37" t="s">
        <v>98</v>
      </c>
      <c r="AK9417" s="37" t="s">
        <v>51</v>
      </c>
      <c r="AM9417" s="40"/>
    </row>
    <row r="9418" spans="1:39">
      <c r="A9418" t="s">
        <v>48707</v>
      </c>
      <c r="B9418" s="37" t="s">
        <v>48708</v>
      </c>
      <c r="C9418" s="3">
        <v>43392.4772337963</v>
      </c>
      <c r="D9418" s="37" t="s">
        <v>48709</v>
      </c>
      <c r="E9418" s="37" t="s">
        <v>39825</v>
      </c>
      <c r="F9418" s="37" t="s">
        <v>88</v>
      </c>
      <c r="G9418" s="37" t="s">
        <v>45</v>
      </c>
      <c r="H9418" s="37" t="s">
        <v>65</v>
      </c>
      <c r="I9418" s="38">
        <v>38467</v>
      </c>
      <c r="J9418" s="37" t="s">
        <v>187</v>
      </c>
      <c r="K9418" s="37" t="s">
        <v>90</v>
      </c>
      <c r="L9418" s="37" t="s">
        <v>51</v>
      </c>
      <c r="M9418" s="37" t="s">
        <v>29386</v>
      </c>
      <c r="N9418" s="37" t="s">
        <v>51</v>
      </c>
      <c r="O9418" s="37" t="s">
        <v>48710</v>
      </c>
      <c r="P9418" s="37" t="s">
        <v>48710</v>
      </c>
      <c r="Q9418" s="37" t="s">
        <v>54</v>
      </c>
      <c r="R9418" s="38"/>
      <c r="S9418" s="37" t="s">
        <v>51</v>
      </c>
      <c r="T9418" s="38">
        <v>38467</v>
      </c>
      <c r="U9418" s="37" t="s">
        <v>191</v>
      </c>
      <c r="V9418" s="37" t="s">
        <v>51</v>
      </c>
      <c r="W9418" s="38"/>
      <c r="X9418" s="40"/>
      <c r="Y9418" s="40"/>
      <c r="Z9418" s="36"/>
      <c r="AA9418" s="36"/>
      <c r="AB9418" s="40"/>
      <c r="AC9418" s="36"/>
      <c r="AD9418" s="37" t="s">
        <v>41391</v>
      </c>
      <c r="AE9418" s="38">
        <v>38467</v>
      </c>
      <c r="AF9418" s="37" t="s">
        <v>41391</v>
      </c>
      <c r="AG9418" s="37" t="s">
        <v>30</v>
      </c>
      <c r="AH9418" s="38"/>
      <c r="AI9418" s="37" t="s">
        <v>98</v>
      </c>
      <c r="AK9418" s="37" t="s">
        <v>51</v>
      </c>
      <c r="AM9418" s="40"/>
    </row>
    <row r="9419" spans="1:39">
      <c r="A9419" t="s">
        <v>48711</v>
      </c>
      <c r="B9419" s="37" t="s">
        <v>48712</v>
      </c>
      <c r="C9419" s="3">
        <v>43392.477210648103</v>
      </c>
      <c r="D9419" s="37" t="s">
        <v>48713</v>
      </c>
      <c r="E9419" s="37" t="s">
        <v>48714</v>
      </c>
      <c r="F9419" s="37" t="s">
        <v>88</v>
      </c>
      <c r="G9419" s="37" t="s">
        <v>45</v>
      </c>
      <c r="H9419" s="37" t="s">
        <v>65</v>
      </c>
      <c r="I9419" s="38">
        <v>38551</v>
      </c>
      <c r="J9419" s="37" t="s">
        <v>187</v>
      </c>
      <c r="K9419" s="37" t="s">
        <v>90</v>
      </c>
      <c r="L9419" s="37" t="s">
        <v>51</v>
      </c>
      <c r="M9419" s="37" t="s">
        <v>29386</v>
      </c>
      <c r="N9419" s="37" t="s">
        <v>51</v>
      </c>
      <c r="O9419" s="37" t="s">
        <v>48715</v>
      </c>
      <c r="P9419" s="37" t="s">
        <v>48715</v>
      </c>
      <c r="Q9419" s="37" t="s">
        <v>54</v>
      </c>
      <c r="R9419" s="38"/>
      <c r="S9419" s="37" t="s">
        <v>51</v>
      </c>
      <c r="T9419" s="38">
        <v>38551</v>
      </c>
      <c r="U9419" s="37" t="s">
        <v>197</v>
      </c>
      <c r="V9419" s="37" t="s">
        <v>51</v>
      </c>
      <c r="W9419" s="38"/>
      <c r="X9419" s="40"/>
      <c r="Y9419" s="40"/>
      <c r="Z9419" s="36"/>
      <c r="AA9419" s="36"/>
      <c r="AB9419" s="40"/>
      <c r="AC9419" s="36"/>
      <c r="AD9419" s="37" t="s">
        <v>27848</v>
      </c>
      <c r="AE9419" s="38">
        <v>38551</v>
      </c>
      <c r="AF9419" s="37" t="s">
        <v>27848</v>
      </c>
      <c r="AG9419" s="37" t="s">
        <v>30</v>
      </c>
      <c r="AH9419" s="38"/>
      <c r="AI9419" s="37" t="s">
        <v>98</v>
      </c>
      <c r="AK9419" s="37" t="s">
        <v>51</v>
      </c>
      <c r="AM9419" s="40"/>
    </row>
    <row r="9420" spans="1:39">
      <c r="A9420" t="s">
        <v>48716</v>
      </c>
      <c r="B9420" s="37" t="s">
        <v>48717</v>
      </c>
      <c r="C9420" s="3">
        <v>43392.4772337963</v>
      </c>
      <c r="D9420" s="37" t="s">
        <v>48718</v>
      </c>
      <c r="E9420" s="37" t="s">
        <v>26184</v>
      </c>
      <c r="F9420" s="37" t="s">
        <v>88</v>
      </c>
      <c r="G9420" s="37" t="s">
        <v>45</v>
      </c>
      <c r="H9420" s="37" t="s">
        <v>65</v>
      </c>
      <c r="I9420" s="38">
        <v>38530</v>
      </c>
      <c r="J9420" s="37" t="s">
        <v>187</v>
      </c>
      <c r="K9420" s="37" t="s">
        <v>90</v>
      </c>
      <c r="L9420" s="37" t="s">
        <v>51</v>
      </c>
      <c r="M9420" s="37" t="s">
        <v>29386</v>
      </c>
      <c r="N9420" s="37" t="s">
        <v>51</v>
      </c>
      <c r="O9420" s="37" t="s">
        <v>48719</v>
      </c>
      <c r="P9420" s="37" t="s">
        <v>48719</v>
      </c>
      <c r="Q9420" s="37" t="s">
        <v>54</v>
      </c>
      <c r="R9420" s="38"/>
      <c r="S9420" s="37" t="s">
        <v>51</v>
      </c>
      <c r="T9420" s="38">
        <v>38530</v>
      </c>
      <c r="U9420" s="37" t="s">
        <v>191</v>
      </c>
      <c r="V9420" s="37" t="s">
        <v>51</v>
      </c>
      <c r="W9420" s="38"/>
      <c r="X9420" s="40"/>
      <c r="Y9420" s="40"/>
      <c r="Z9420" s="36"/>
      <c r="AA9420" s="36"/>
      <c r="AB9420" s="40"/>
      <c r="AC9420" s="36"/>
      <c r="AD9420" s="37" t="s">
        <v>24792</v>
      </c>
      <c r="AE9420" s="38">
        <v>38530</v>
      </c>
      <c r="AF9420" s="37" t="s">
        <v>24792</v>
      </c>
      <c r="AG9420" s="37" t="s">
        <v>30</v>
      </c>
      <c r="AH9420" s="38"/>
      <c r="AI9420" s="37" t="s">
        <v>98</v>
      </c>
      <c r="AK9420" s="37" t="s">
        <v>51</v>
      </c>
      <c r="AM9420" s="40"/>
    </row>
    <row r="9421" spans="1:39">
      <c r="A9421" t="s">
        <v>48720</v>
      </c>
      <c r="B9421" s="37" t="s">
        <v>48721</v>
      </c>
      <c r="C9421" s="3">
        <v>43336.532592592601</v>
      </c>
      <c r="D9421" s="37" t="s">
        <v>48722</v>
      </c>
      <c r="E9421" s="37" t="s">
        <v>38942</v>
      </c>
      <c r="F9421" s="37" t="s">
        <v>88</v>
      </c>
      <c r="G9421" s="37" t="s">
        <v>45</v>
      </c>
      <c r="H9421" s="37" t="s">
        <v>65</v>
      </c>
      <c r="I9421" s="38">
        <v>38435</v>
      </c>
      <c r="J9421" s="37" t="s">
        <v>187</v>
      </c>
      <c r="K9421" s="37" t="s">
        <v>90</v>
      </c>
      <c r="L9421" s="37" t="s">
        <v>51</v>
      </c>
      <c r="M9421" s="37" t="s">
        <v>29386</v>
      </c>
      <c r="N9421" s="37" t="s">
        <v>51</v>
      </c>
      <c r="O9421" s="37" t="s">
        <v>38943</v>
      </c>
      <c r="P9421" s="37" t="s">
        <v>38943</v>
      </c>
      <c r="Q9421" s="37" t="s">
        <v>54</v>
      </c>
      <c r="R9421" s="38"/>
      <c r="S9421" s="37" t="s">
        <v>51</v>
      </c>
      <c r="T9421" s="38">
        <v>38435</v>
      </c>
      <c r="U9421" s="37" t="s">
        <v>55</v>
      </c>
      <c r="V9421" s="37" t="s">
        <v>51</v>
      </c>
      <c r="W9421" s="38"/>
      <c r="X9421" s="40"/>
      <c r="Y9421" s="40"/>
      <c r="Z9421" s="36"/>
      <c r="AA9421" s="36"/>
      <c r="AB9421" s="40"/>
      <c r="AC9421" s="36"/>
      <c r="AD9421" s="37" t="s">
        <v>28131</v>
      </c>
      <c r="AE9421" s="38">
        <v>38435</v>
      </c>
      <c r="AF9421" s="37" t="s">
        <v>28131</v>
      </c>
      <c r="AG9421" s="37" t="s">
        <v>30</v>
      </c>
      <c r="AH9421" s="38"/>
      <c r="AI9421" s="37" t="s">
        <v>98</v>
      </c>
      <c r="AK9421" s="37" t="s">
        <v>51</v>
      </c>
      <c r="AM9421" s="40"/>
    </row>
    <row r="9422" spans="1:39">
      <c r="A9422" t="s">
        <v>48723</v>
      </c>
      <c r="B9422" s="37" t="s">
        <v>48724</v>
      </c>
      <c r="C9422" s="3">
        <v>43392.4772337963</v>
      </c>
      <c r="D9422" s="37" t="s">
        <v>48725</v>
      </c>
      <c r="E9422" s="37" t="s">
        <v>48726</v>
      </c>
      <c r="F9422" s="37" t="s">
        <v>88</v>
      </c>
      <c r="G9422" s="37" t="s">
        <v>45</v>
      </c>
      <c r="H9422" s="37" t="s">
        <v>65</v>
      </c>
      <c r="I9422" s="38">
        <v>38412</v>
      </c>
      <c r="J9422" s="37" t="s">
        <v>187</v>
      </c>
      <c r="K9422" s="37" t="s">
        <v>90</v>
      </c>
      <c r="L9422" s="37" t="s">
        <v>51</v>
      </c>
      <c r="M9422" s="37" t="s">
        <v>29386</v>
      </c>
      <c r="N9422" s="37" t="s">
        <v>51</v>
      </c>
      <c r="O9422" s="37" t="s">
        <v>32134</v>
      </c>
      <c r="P9422" s="37" t="s">
        <v>32134</v>
      </c>
      <c r="Q9422" s="37" t="s">
        <v>54</v>
      </c>
      <c r="R9422" s="38"/>
      <c r="S9422" s="37" t="s">
        <v>51</v>
      </c>
      <c r="T9422" s="38">
        <v>38412</v>
      </c>
      <c r="U9422" s="37" t="s">
        <v>294</v>
      </c>
      <c r="V9422" s="37" t="s">
        <v>51</v>
      </c>
      <c r="W9422" s="38"/>
      <c r="X9422" s="40"/>
      <c r="Y9422" s="40"/>
      <c r="Z9422" s="36"/>
      <c r="AA9422" s="36"/>
      <c r="AB9422" s="40"/>
      <c r="AC9422" s="36"/>
      <c r="AD9422" s="37" t="s">
        <v>48727</v>
      </c>
      <c r="AE9422" s="38">
        <v>38412</v>
      </c>
      <c r="AF9422" s="37" t="s">
        <v>48727</v>
      </c>
      <c r="AG9422" s="37" t="s">
        <v>30</v>
      </c>
      <c r="AH9422" s="38"/>
      <c r="AI9422" s="37" t="s">
        <v>98</v>
      </c>
      <c r="AK9422" s="37" t="s">
        <v>51</v>
      </c>
      <c r="AM9422" s="40"/>
    </row>
    <row r="9423" spans="1:39">
      <c r="A9423" t="s">
        <v>48728</v>
      </c>
      <c r="B9423" s="37" t="s">
        <v>48729</v>
      </c>
      <c r="C9423" s="3">
        <v>43392.477210648103</v>
      </c>
      <c r="D9423" s="37" t="s">
        <v>48730</v>
      </c>
      <c r="E9423" s="37" t="s">
        <v>24750</v>
      </c>
      <c r="F9423" s="37" t="s">
        <v>88</v>
      </c>
      <c r="G9423" s="37" t="s">
        <v>45</v>
      </c>
      <c r="H9423" s="37" t="s">
        <v>65</v>
      </c>
      <c r="I9423" s="38">
        <v>38467</v>
      </c>
      <c r="J9423" s="37" t="s">
        <v>187</v>
      </c>
      <c r="K9423" s="37" t="s">
        <v>90</v>
      </c>
      <c r="L9423" s="37" t="s">
        <v>51</v>
      </c>
      <c r="M9423" s="37" t="s">
        <v>29386</v>
      </c>
      <c r="N9423" s="37" t="s">
        <v>51</v>
      </c>
      <c r="O9423" s="37" t="s">
        <v>24751</v>
      </c>
      <c r="P9423" s="37" t="s">
        <v>24751</v>
      </c>
      <c r="Q9423" s="37" t="s">
        <v>54</v>
      </c>
      <c r="R9423" s="38"/>
      <c r="S9423" s="37" t="s">
        <v>51</v>
      </c>
      <c r="T9423" s="38">
        <v>38467</v>
      </c>
      <c r="U9423" s="37" t="s">
        <v>71</v>
      </c>
      <c r="V9423" s="37" t="s">
        <v>51</v>
      </c>
      <c r="W9423" s="38"/>
      <c r="X9423" s="40"/>
      <c r="Y9423" s="40"/>
      <c r="Z9423" s="36"/>
      <c r="AA9423" s="36"/>
      <c r="AB9423" s="40"/>
      <c r="AC9423" s="36"/>
      <c r="AD9423" s="37" t="s">
        <v>24792</v>
      </c>
      <c r="AE9423" s="38">
        <v>38467</v>
      </c>
      <c r="AF9423" s="37" t="s">
        <v>24792</v>
      </c>
      <c r="AG9423" s="37" t="s">
        <v>30</v>
      </c>
      <c r="AH9423" s="38"/>
      <c r="AI9423" s="37" t="s">
        <v>98</v>
      </c>
      <c r="AK9423" s="37" t="s">
        <v>51</v>
      </c>
      <c r="AM9423" s="40"/>
    </row>
    <row r="9424" spans="1:39">
      <c r="A9424" t="s">
        <v>48731</v>
      </c>
      <c r="B9424" s="37" t="s">
        <v>48732</v>
      </c>
      <c r="C9424" s="3">
        <v>43392.4772337963</v>
      </c>
      <c r="D9424" s="37" t="s">
        <v>48733</v>
      </c>
      <c r="E9424" s="37" t="s">
        <v>8598</v>
      </c>
      <c r="F9424" s="37" t="s">
        <v>88</v>
      </c>
      <c r="G9424" s="37" t="s">
        <v>45</v>
      </c>
      <c r="H9424" s="37" t="s">
        <v>65</v>
      </c>
      <c r="I9424" s="38">
        <v>38427</v>
      </c>
      <c r="J9424" s="37" t="s">
        <v>187</v>
      </c>
      <c r="K9424" s="37" t="s">
        <v>90</v>
      </c>
      <c r="L9424" s="37" t="s">
        <v>51</v>
      </c>
      <c r="M9424" s="37" t="s">
        <v>29386</v>
      </c>
      <c r="N9424" s="37" t="s">
        <v>51</v>
      </c>
      <c r="O9424" s="37" t="s">
        <v>48734</v>
      </c>
      <c r="P9424" s="37" t="s">
        <v>48734</v>
      </c>
      <c r="Q9424" s="37" t="s">
        <v>54</v>
      </c>
      <c r="R9424" s="38"/>
      <c r="S9424" s="37" t="s">
        <v>51</v>
      </c>
      <c r="T9424" s="38">
        <v>38427</v>
      </c>
      <c r="U9424" s="37" t="s">
        <v>569</v>
      </c>
      <c r="V9424" s="37" t="s">
        <v>51</v>
      </c>
      <c r="W9424" s="38"/>
      <c r="X9424" s="40"/>
      <c r="Y9424" s="40"/>
      <c r="Z9424" s="36"/>
      <c r="AA9424" s="36"/>
      <c r="AB9424" s="40"/>
      <c r="AC9424" s="36"/>
      <c r="AD9424" s="37" t="s">
        <v>48735</v>
      </c>
      <c r="AE9424" s="38">
        <v>38427</v>
      </c>
      <c r="AF9424" s="37" t="s">
        <v>48735</v>
      </c>
      <c r="AG9424" s="37" t="s">
        <v>30</v>
      </c>
      <c r="AH9424" s="38"/>
      <c r="AI9424" s="37" t="s">
        <v>98</v>
      </c>
      <c r="AK9424" s="37" t="s">
        <v>51</v>
      </c>
      <c r="AM9424" s="40"/>
    </row>
    <row r="9425" spans="1:39">
      <c r="A9425" t="s">
        <v>48736</v>
      </c>
      <c r="B9425" s="37" t="s">
        <v>48737</v>
      </c>
      <c r="C9425" s="3">
        <v>43392.476273148102</v>
      </c>
      <c r="D9425" s="37" t="s">
        <v>48738</v>
      </c>
      <c r="E9425" s="37" t="s">
        <v>48739</v>
      </c>
      <c r="F9425" s="37" t="s">
        <v>88</v>
      </c>
      <c r="G9425" s="37" t="s">
        <v>45</v>
      </c>
      <c r="H9425" s="37" t="s">
        <v>65</v>
      </c>
      <c r="I9425" s="38">
        <v>38427</v>
      </c>
      <c r="J9425" s="37" t="s">
        <v>187</v>
      </c>
      <c r="K9425" s="37" t="s">
        <v>90</v>
      </c>
      <c r="L9425" s="37" t="s">
        <v>51</v>
      </c>
      <c r="M9425" s="37" t="s">
        <v>29386</v>
      </c>
      <c r="N9425" s="37" t="s">
        <v>51</v>
      </c>
      <c r="O9425" s="37" t="s">
        <v>42624</v>
      </c>
      <c r="P9425" s="37" t="s">
        <v>42624</v>
      </c>
      <c r="Q9425" s="37" t="s">
        <v>54</v>
      </c>
      <c r="R9425" s="38"/>
      <c r="S9425" s="37" t="s">
        <v>51</v>
      </c>
      <c r="T9425" s="38">
        <v>38427</v>
      </c>
      <c r="U9425" s="37" t="s">
        <v>108</v>
      </c>
      <c r="V9425" s="37" t="s">
        <v>51</v>
      </c>
      <c r="W9425" s="38"/>
      <c r="X9425" s="40"/>
      <c r="Y9425" s="40"/>
      <c r="Z9425" s="36"/>
      <c r="AA9425" s="36"/>
      <c r="AB9425" s="40"/>
      <c r="AC9425" s="36"/>
      <c r="AD9425" s="37" t="s">
        <v>23069</v>
      </c>
      <c r="AE9425" s="38">
        <v>38427</v>
      </c>
      <c r="AF9425" s="37" t="s">
        <v>23069</v>
      </c>
      <c r="AG9425" s="37" t="s">
        <v>30</v>
      </c>
      <c r="AH9425" s="38"/>
      <c r="AI9425" s="37" t="s">
        <v>98</v>
      </c>
      <c r="AK9425" s="37" t="s">
        <v>51</v>
      </c>
      <c r="AM9425" s="40"/>
    </row>
    <row r="9426" spans="1:39">
      <c r="A9426" t="s">
        <v>48740</v>
      </c>
      <c r="B9426" s="37" t="s">
        <v>48741</v>
      </c>
      <c r="C9426" s="3">
        <v>43392.474386574097</v>
      </c>
      <c r="D9426" s="37" t="s">
        <v>48742</v>
      </c>
      <c r="E9426" s="37" t="s">
        <v>29568</v>
      </c>
      <c r="F9426" s="37" t="s">
        <v>88</v>
      </c>
      <c r="G9426" s="37" t="s">
        <v>45</v>
      </c>
      <c r="H9426" s="37" t="s">
        <v>65</v>
      </c>
      <c r="I9426" s="38">
        <v>38427</v>
      </c>
      <c r="J9426" s="37" t="s">
        <v>187</v>
      </c>
      <c r="K9426" s="37" t="s">
        <v>90</v>
      </c>
      <c r="L9426" s="37" t="s">
        <v>51</v>
      </c>
      <c r="M9426" s="37" t="s">
        <v>29386</v>
      </c>
      <c r="N9426" s="37" t="s">
        <v>51</v>
      </c>
      <c r="O9426" s="37" t="s">
        <v>44749</v>
      </c>
      <c r="P9426" s="37" t="s">
        <v>44749</v>
      </c>
      <c r="Q9426" s="37" t="s">
        <v>54</v>
      </c>
      <c r="R9426" s="38"/>
      <c r="S9426" s="37" t="s">
        <v>51</v>
      </c>
      <c r="T9426" s="38">
        <v>38427</v>
      </c>
      <c r="U9426" s="37" t="s">
        <v>82</v>
      </c>
      <c r="V9426" s="37" t="s">
        <v>51</v>
      </c>
      <c r="W9426" s="38"/>
      <c r="X9426" s="40"/>
      <c r="Y9426" s="40"/>
      <c r="Z9426" s="36"/>
      <c r="AA9426" s="36"/>
      <c r="AB9426" s="40"/>
      <c r="AC9426" s="36"/>
      <c r="AD9426" s="37" t="s">
        <v>48743</v>
      </c>
      <c r="AE9426" s="38">
        <v>38427</v>
      </c>
      <c r="AF9426" s="37" t="s">
        <v>48743</v>
      </c>
      <c r="AG9426" s="37" t="s">
        <v>30</v>
      </c>
      <c r="AH9426" s="38"/>
      <c r="AI9426" s="37" t="s">
        <v>98</v>
      </c>
      <c r="AK9426" s="37" t="s">
        <v>51</v>
      </c>
      <c r="AM9426" s="40"/>
    </row>
    <row r="9427" spans="1:39">
      <c r="A9427" t="s">
        <v>48744</v>
      </c>
      <c r="B9427" s="37" t="s">
        <v>48745</v>
      </c>
      <c r="C9427" s="3">
        <v>43336.532592592601</v>
      </c>
      <c r="D9427" s="37" t="s">
        <v>48746</v>
      </c>
      <c r="E9427" s="37" t="s">
        <v>48747</v>
      </c>
      <c r="F9427" s="37" t="s">
        <v>88</v>
      </c>
      <c r="G9427" s="37" t="s">
        <v>45</v>
      </c>
      <c r="H9427" s="37" t="s">
        <v>65</v>
      </c>
      <c r="I9427" s="38">
        <v>38427</v>
      </c>
      <c r="J9427" s="37" t="s">
        <v>187</v>
      </c>
      <c r="K9427" s="37" t="s">
        <v>90</v>
      </c>
      <c r="L9427" s="37" t="s">
        <v>51</v>
      </c>
      <c r="M9427" s="37" t="s">
        <v>29386</v>
      </c>
      <c r="N9427" s="37" t="s">
        <v>51</v>
      </c>
      <c r="O9427" s="37" t="s">
        <v>43141</v>
      </c>
      <c r="P9427" s="37" t="s">
        <v>43141</v>
      </c>
      <c r="Q9427" s="37" t="s">
        <v>54</v>
      </c>
      <c r="R9427" s="38"/>
      <c r="S9427" s="37" t="s">
        <v>51</v>
      </c>
      <c r="T9427" s="38">
        <v>38427</v>
      </c>
      <c r="U9427" s="37" t="s">
        <v>55</v>
      </c>
      <c r="V9427" s="37" t="s">
        <v>51</v>
      </c>
      <c r="W9427" s="38"/>
      <c r="X9427" s="40"/>
      <c r="Y9427" s="40"/>
      <c r="Z9427" s="36"/>
      <c r="AA9427" s="36"/>
      <c r="AB9427" s="40"/>
      <c r="AC9427" s="36"/>
      <c r="AD9427" s="37" t="s">
        <v>24803</v>
      </c>
      <c r="AE9427" s="38">
        <v>38427</v>
      </c>
      <c r="AF9427" s="37" t="s">
        <v>24803</v>
      </c>
      <c r="AG9427" s="37" t="s">
        <v>30</v>
      </c>
      <c r="AH9427" s="38"/>
      <c r="AI9427" s="37" t="s">
        <v>98</v>
      </c>
      <c r="AK9427" s="37" t="s">
        <v>51</v>
      </c>
      <c r="AM9427" s="40"/>
    </row>
    <row r="9428" spans="1:39">
      <c r="A9428" t="s">
        <v>48748</v>
      </c>
      <c r="B9428" s="37" t="s">
        <v>48749</v>
      </c>
      <c r="C9428" s="3">
        <v>43392.476273148102</v>
      </c>
      <c r="D9428" s="37" t="s">
        <v>48750</v>
      </c>
      <c r="E9428" s="37" t="s">
        <v>48751</v>
      </c>
      <c r="F9428" s="37" t="s">
        <v>88</v>
      </c>
      <c r="G9428" s="37" t="s">
        <v>45</v>
      </c>
      <c r="H9428" s="37" t="s">
        <v>65</v>
      </c>
      <c r="I9428" s="38">
        <v>38656</v>
      </c>
      <c r="J9428" s="37" t="s">
        <v>187</v>
      </c>
      <c r="K9428" s="37" t="s">
        <v>90</v>
      </c>
      <c r="L9428" s="37" t="s">
        <v>51</v>
      </c>
      <c r="M9428" s="37" t="s">
        <v>29386</v>
      </c>
      <c r="N9428" s="37" t="s">
        <v>51</v>
      </c>
      <c r="O9428" s="37" t="s">
        <v>31989</v>
      </c>
      <c r="P9428" s="37" t="s">
        <v>31989</v>
      </c>
      <c r="Q9428" s="37" t="s">
        <v>54</v>
      </c>
      <c r="R9428" s="38"/>
      <c r="S9428" s="37" t="s">
        <v>51</v>
      </c>
      <c r="T9428" s="38">
        <v>38656</v>
      </c>
      <c r="U9428" s="37" t="s">
        <v>108</v>
      </c>
      <c r="V9428" s="37" t="s">
        <v>51</v>
      </c>
      <c r="W9428" s="38"/>
      <c r="X9428" s="40"/>
      <c r="Y9428" s="40"/>
      <c r="Z9428" s="36"/>
      <c r="AA9428" s="36"/>
      <c r="AB9428" s="40"/>
      <c r="AC9428" s="36"/>
      <c r="AD9428" s="37" t="s">
        <v>48752</v>
      </c>
      <c r="AE9428" s="38">
        <v>38656</v>
      </c>
      <c r="AF9428" s="37" t="s">
        <v>48752</v>
      </c>
      <c r="AG9428" s="37" t="s">
        <v>30</v>
      </c>
      <c r="AH9428" s="38"/>
      <c r="AI9428" s="37" t="s">
        <v>98</v>
      </c>
      <c r="AK9428" s="37" t="s">
        <v>51</v>
      </c>
      <c r="AM9428" s="40"/>
    </row>
    <row r="9429" spans="1:39">
      <c r="A9429" t="s">
        <v>48753</v>
      </c>
      <c r="B9429" s="37" t="s">
        <v>48754</v>
      </c>
      <c r="C9429" s="3">
        <v>43392.476273148102</v>
      </c>
      <c r="D9429" s="37" t="s">
        <v>48755</v>
      </c>
      <c r="E9429" s="37" t="s">
        <v>44828</v>
      </c>
      <c r="F9429" s="37" t="s">
        <v>88</v>
      </c>
      <c r="G9429" s="37" t="s">
        <v>45</v>
      </c>
      <c r="H9429" s="37" t="s">
        <v>65</v>
      </c>
      <c r="I9429" s="38">
        <v>38489</v>
      </c>
      <c r="J9429" s="37" t="s">
        <v>187</v>
      </c>
      <c r="K9429" s="37" t="s">
        <v>90</v>
      </c>
      <c r="L9429" s="37" t="s">
        <v>51</v>
      </c>
      <c r="M9429" s="37" t="s">
        <v>29386</v>
      </c>
      <c r="N9429" s="37" t="s">
        <v>51</v>
      </c>
      <c r="O9429" s="37" t="s">
        <v>44829</v>
      </c>
      <c r="P9429" s="37" t="s">
        <v>44829</v>
      </c>
      <c r="Q9429" s="37" t="s">
        <v>54</v>
      </c>
      <c r="R9429" s="38"/>
      <c r="S9429" s="37" t="s">
        <v>51</v>
      </c>
      <c r="T9429" s="38">
        <v>38489</v>
      </c>
      <c r="U9429" s="37" t="s">
        <v>108</v>
      </c>
      <c r="V9429" s="37" t="s">
        <v>51</v>
      </c>
      <c r="W9429" s="38"/>
      <c r="X9429" s="40"/>
      <c r="Y9429" s="40"/>
      <c r="Z9429" s="36"/>
      <c r="AA9429" s="36"/>
      <c r="AB9429" s="40"/>
      <c r="AC9429" s="36"/>
      <c r="AD9429" s="37" t="s">
        <v>22844</v>
      </c>
      <c r="AE9429" s="38">
        <v>38489</v>
      </c>
      <c r="AF9429" s="37" t="s">
        <v>22844</v>
      </c>
      <c r="AG9429" s="37" t="s">
        <v>30</v>
      </c>
      <c r="AH9429" s="38"/>
      <c r="AI9429" s="37" t="s">
        <v>98</v>
      </c>
      <c r="AK9429" s="37" t="s">
        <v>51</v>
      </c>
      <c r="AM9429" s="40"/>
    </row>
    <row r="9430" spans="1:39">
      <c r="A9430" t="s">
        <v>48756</v>
      </c>
      <c r="B9430" s="37" t="s">
        <v>48757</v>
      </c>
      <c r="C9430" s="3">
        <v>43392.476284722201</v>
      </c>
      <c r="D9430" s="37" t="s">
        <v>48758</v>
      </c>
      <c r="E9430" s="37" t="s">
        <v>36157</v>
      </c>
      <c r="F9430" s="37" t="s">
        <v>88</v>
      </c>
      <c r="G9430" s="37" t="s">
        <v>45</v>
      </c>
      <c r="H9430" s="37" t="s">
        <v>65</v>
      </c>
      <c r="I9430" s="38">
        <v>38603</v>
      </c>
      <c r="J9430" s="37" t="s">
        <v>187</v>
      </c>
      <c r="K9430" s="37" t="s">
        <v>90</v>
      </c>
      <c r="L9430" s="37" t="s">
        <v>51</v>
      </c>
      <c r="M9430" s="37" t="s">
        <v>29386</v>
      </c>
      <c r="N9430" s="37" t="s">
        <v>51</v>
      </c>
      <c r="O9430" s="37" t="s">
        <v>36158</v>
      </c>
      <c r="P9430" s="37" t="s">
        <v>36158</v>
      </c>
      <c r="Q9430" s="37" t="s">
        <v>54</v>
      </c>
      <c r="R9430" s="38"/>
      <c r="S9430" s="37" t="s">
        <v>51</v>
      </c>
      <c r="T9430" s="38">
        <v>38603</v>
      </c>
      <c r="U9430" s="37" t="s">
        <v>108</v>
      </c>
      <c r="V9430" s="37" t="s">
        <v>51</v>
      </c>
      <c r="W9430" s="38"/>
      <c r="X9430" s="40"/>
      <c r="Y9430" s="40"/>
      <c r="Z9430" s="36"/>
      <c r="AA9430" s="36"/>
      <c r="AB9430" s="40"/>
      <c r="AC9430" s="36"/>
      <c r="AD9430" s="37" t="s">
        <v>22961</v>
      </c>
      <c r="AE9430" s="38">
        <v>38603</v>
      </c>
      <c r="AF9430" s="37" t="s">
        <v>22961</v>
      </c>
      <c r="AG9430" s="37" t="s">
        <v>30</v>
      </c>
      <c r="AH9430" s="38"/>
      <c r="AI9430" s="37" t="s">
        <v>98</v>
      </c>
      <c r="AK9430" s="37" t="s">
        <v>51</v>
      </c>
      <c r="AM9430" s="40"/>
    </row>
    <row r="9431" spans="1:39">
      <c r="A9431" t="s">
        <v>48759</v>
      </c>
      <c r="B9431" s="37" t="s">
        <v>48760</v>
      </c>
      <c r="C9431" s="3">
        <v>43392.477210648103</v>
      </c>
      <c r="D9431" s="37" t="s">
        <v>48761</v>
      </c>
      <c r="E9431" s="37" t="s">
        <v>41134</v>
      </c>
      <c r="F9431" s="37" t="s">
        <v>88</v>
      </c>
      <c r="G9431" s="37" t="s">
        <v>45</v>
      </c>
      <c r="H9431" s="37" t="s">
        <v>65</v>
      </c>
      <c r="I9431" s="38">
        <v>38631</v>
      </c>
      <c r="J9431" s="37" t="s">
        <v>187</v>
      </c>
      <c r="K9431" s="37" t="s">
        <v>90</v>
      </c>
      <c r="L9431" s="37" t="s">
        <v>51</v>
      </c>
      <c r="M9431" s="37" t="s">
        <v>29386</v>
      </c>
      <c r="N9431" s="37" t="s">
        <v>51</v>
      </c>
      <c r="O9431" s="37" t="s">
        <v>48762</v>
      </c>
      <c r="P9431" s="37" t="s">
        <v>48762</v>
      </c>
      <c r="Q9431" s="37" t="s">
        <v>54</v>
      </c>
      <c r="R9431" s="38"/>
      <c r="S9431" s="37" t="s">
        <v>51</v>
      </c>
      <c r="T9431" s="38">
        <v>38631</v>
      </c>
      <c r="U9431" s="37" t="s">
        <v>197</v>
      </c>
      <c r="V9431" s="37" t="s">
        <v>51</v>
      </c>
      <c r="W9431" s="38"/>
      <c r="X9431" s="40"/>
      <c r="Y9431" s="40"/>
      <c r="Z9431" s="36"/>
      <c r="AA9431" s="36"/>
      <c r="AB9431" s="40"/>
      <c r="AC9431" s="36"/>
      <c r="AD9431" s="37" t="s">
        <v>48763</v>
      </c>
      <c r="AE9431" s="38">
        <v>38631</v>
      </c>
      <c r="AF9431" s="37" t="s">
        <v>48763</v>
      </c>
      <c r="AG9431" s="37" t="s">
        <v>30</v>
      </c>
      <c r="AH9431" s="38"/>
      <c r="AI9431" s="37" t="s">
        <v>98</v>
      </c>
      <c r="AK9431" s="37" t="s">
        <v>51</v>
      </c>
      <c r="AM9431" s="40"/>
    </row>
    <row r="9432" spans="1:39">
      <c r="A9432" t="s">
        <v>48764</v>
      </c>
      <c r="B9432" s="37" t="s">
        <v>48765</v>
      </c>
      <c r="C9432" s="3">
        <v>43392.476284722201</v>
      </c>
      <c r="D9432" s="37" t="s">
        <v>48766</v>
      </c>
      <c r="E9432" s="37" t="s">
        <v>48767</v>
      </c>
      <c r="F9432" s="37" t="s">
        <v>88</v>
      </c>
      <c r="G9432" s="37" t="s">
        <v>45</v>
      </c>
      <c r="H9432" s="37" t="s">
        <v>65</v>
      </c>
      <c r="I9432" s="38">
        <v>38636</v>
      </c>
      <c r="J9432" s="37" t="s">
        <v>187</v>
      </c>
      <c r="K9432" s="37" t="s">
        <v>90</v>
      </c>
      <c r="L9432" s="37" t="s">
        <v>51</v>
      </c>
      <c r="M9432" s="37" t="s">
        <v>29386</v>
      </c>
      <c r="N9432" s="37" t="s">
        <v>51</v>
      </c>
      <c r="O9432" s="37" t="s">
        <v>42619</v>
      </c>
      <c r="P9432" s="37" t="s">
        <v>42619</v>
      </c>
      <c r="Q9432" s="37" t="s">
        <v>54</v>
      </c>
      <c r="R9432" s="38"/>
      <c r="S9432" s="37" t="s">
        <v>51</v>
      </c>
      <c r="T9432" s="38">
        <v>38636</v>
      </c>
      <c r="U9432" s="37" t="s">
        <v>108</v>
      </c>
      <c r="V9432" s="37" t="s">
        <v>51</v>
      </c>
      <c r="W9432" s="38"/>
      <c r="X9432" s="40"/>
      <c r="Y9432" s="40"/>
      <c r="Z9432" s="36"/>
      <c r="AA9432" s="36"/>
      <c r="AB9432" s="40"/>
      <c r="AC9432" s="36"/>
      <c r="AD9432" s="37" t="s">
        <v>48768</v>
      </c>
      <c r="AE9432" s="38">
        <v>38636</v>
      </c>
      <c r="AF9432" s="37" t="s">
        <v>48768</v>
      </c>
      <c r="AG9432" s="37" t="s">
        <v>30</v>
      </c>
      <c r="AH9432" s="38"/>
      <c r="AI9432" s="37" t="s">
        <v>98</v>
      </c>
      <c r="AK9432" s="37" t="s">
        <v>51</v>
      </c>
      <c r="AM9432" s="40"/>
    </row>
    <row r="9433" spans="1:39">
      <c r="A9433" t="s">
        <v>48769</v>
      </c>
      <c r="B9433" s="37" t="s">
        <v>48770</v>
      </c>
      <c r="C9433" s="3">
        <v>43392.476273148102</v>
      </c>
      <c r="D9433" s="37" t="s">
        <v>48771</v>
      </c>
      <c r="E9433" s="37" t="s">
        <v>28485</v>
      </c>
      <c r="F9433" s="37" t="s">
        <v>88</v>
      </c>
      <c r="G9433" s="37" t="s">
        <v>45</v>
      </c>
      <c r="H9433" s="37" t="s">
        <v>65</v>
      </c>
      <c r="I9433" s="38">
        <v>38446</v>
      </c>
      <c r="J9433" s="37" t="s">
        <v>187</v>
      </c>
      <c r="K9433" s="37" t="s">
        <v>90</v>
      </c>
      <c r="L9433" s="37" t="s">
        <v>51</v>
      </c>
      <c r="M9433" s="37" t="s">
        <v>29386</v>
      </c>
      <c r="N9433" s="37" t="s">
        <v>51</v>
      </c>
      <c r="O9433" s="37" t="s">
        <v>30944</v>
      </c>
      <c r="P9433" s="37" t="s">
        <v>30944</v>
      </c>
      <c r="Q9433" s="37" t="s">
        <v>54</v>
      </c>
      <c r="R9433" s="38"/>
      <c r="S9433" s="37" t="s">
        <v>51</v>
      </c>
      <c r="T9433" s="38">
        <v>38446</v>
      </c>
      <c r="U9433" s="37" t="s">
        <v>108</v>
      </c>
      <c r="V9433" s="37" t="s">
        <v>51</v>
      </c>
      <c r="W9433" s="38"/>
      <c r="X9433" s="40"/>
      <c r="Y9433" s="40"/>
      <c r="Z9433" s="36"/>
      <c r="AA9433" s="36"/>
      <c r="AB9433" s="40"/>
      <c r="AC9433" s="36"/>
      <c r="AD9433" s="37" t="s">
        <v>22917</v>
      </c>
      <c r="AE9433" s="38">
        <v>38446</v>
      </c>
      <c r="AF9433" s="37" t="s">
        <v>22917</v>
      </c>
      <c r="AG9433" s="37" t="s">
        <v>30</v>
      </c>
      <c r="AH9433" s="38"/>
      <c r="AI9433" s="37" t="s">
        <v>98</v>
      </c>
      <c r="AK9433" s="37" t="s">
        <v>51</v>
      </c>
      <c r="AM9433" s="40"/>
    </row>
    <row r="9434" spans="1:39">
      <c r="A9434" t="s">
        <v>48772</v>
      </c>
      <c r="B9434" s="37" t="s">
        <v>48773</v>
      </c>
      <c r="C9434" s="3">
        <v>43392.4772337963</v>
      </c>
      <c r="D9434" s="37" t="s">
        <v>48774</v>
      </c>
      <c r="E9434" s="37" t="s">
        <v>27975</v>
      </c>
      <c r="F9434" s="37" t="s">
        <v>88</v>
      </c>
      <c r="G9434" s="37" t="s">
        <v>45</v>
      </c>
      <c r="H9434" s="37" t="s">
        <v>65</v>
      </c>
      <c r="I9434" s="38">
        <v>38446</v>
      </c>
      <c r="J9434" s="37" t="s">
        <v>187</v>
      </c>
      <c r="K9434" s="37" t="s">
        <v>90</v>
      </c>
      <c r="L9434" s="37" t="s">
        <v>51</v>
      </c>
      <c r="M9434" s="37" t="s">
        <v>29386</v>
      </c>
      <c r="N9434" s="37" t="s">
        <v>51</v>
      </c>
      <c r="O9434" s="37" t="s">
        <v>48775</v>
      </c>
      <c r="P9434" s="37" t="s">
        <v>48775</v>
      </c>
      <c r="Q9434" s="37" t="s">
        <v>54</v>
      </c>
      <c r="R9434" s="38"/>
      <c r="S9434" s="37" t="s">
        <v>51</v>
      </c>
      <c r="T9434" s="38">
        <v>38446</v>
      </c>
      <c r="U9434" s="37" t="s">
        <v>71</v>
      </c>
      <c r="V9434" s="37" t="s">
        <v>51</v>
      </c>
      <c r="W9434" s="38"/>
      <c r="X9434" s="40"/>
      <c r="Y9434" s="40"/>
      <c r="Z9434" s="36"/>
      <c r="AA9434" s="36"/>
      <c r="AB9434" s="40"/>
      <c r="AC9434" s="36"/>
      <c r="AD9434" s="37" t="s">
        <v>48776</v>
      </c>
      <c r="AE9434" s="38">
        <v>38446</v>
      </c>
      <c r="AF9434" s="37" t="s">
        <v>48776</v>
      </c>
      <c r="AG9434" s="37" t="s">
        <v>30</v>
      </c>
      <c r="AH9434" s="38"/>
      <c r="AI9434" s="37" t="s">
        <v>98</v>
      </c>
      <c r="AK9434" s="37" t="s">
        <v>51</v>
      </c>
      <c r="AM9434" s="40"/>
    </row>
    <row r="9435" spans="1:39">
      <c r="A9435" t="s">
        <v>48777</v>
      </c>
      <c r="B9435" s="37" t="s">
        <v>48778</v>
      </c>
      <c r="C9435" s="3">
        <v>43392.477210648103</v>
      </c>
      <c r="D9435" s="37" t="s">
        <v>48779</v>
      </c>
      <c r="E9435" s="37" t="s">
        <v>48780</v>
      </c>
      <c r="F9435" s="37" t="s">
        <v>88</v>
      </c>
      <c r="G9435" s="37" t="s">
        <v>45</v>
      </c>
      <c r="H9435" s="37" t="s">
        <v>65</v>
      </c>
      <c r="I9435" s="38">
        <v>38630</v>
      </c>
      <c r="J9435" s="37" t="s">
        <v>187</v>
      </c>
      <c r="K9435" s="37" t="s">
        <v>90</v>
      </c>
      <c r="L9435" s="37" t="s">
        <v>51</v>
      </c>
      <c r="M9435" s="37" t="s">
        <v>29386</v>
      </c>
      <c r="N9435" s="37" t="s">
        <v>51</v>
      </c>
      <c r="O9435" s="37" t="s">
        <v>47260</v>
      </c>
      <c r="P9435" s="37" t="s">
        <v>47260</v>
      </c>
      <c r="Q9435" s="37" t="s">
        <v>54</v>
      </c>
      <c r="R9435" s="38"/>
      <c r="S9435" s="37" t="s">
        <v>51</v>
      </c>
      <c r="T9435" s="38">
        <v>38630</v>
      </c>
      <c r="U9435" s="37" t="s">
        <v>197</v>
      </c>
      <c r="V9435" s="37" t="s">
        <v>51</v>
      </c>
      <c r="W9435" s="38"/>
      <c r="X9435" s="40"/>
      <c r="Y9435" s="40"/>
      <c r="Z9435" s="36"/>
      <c r="AA9435" s="36"/>
      <c r="AB9435" s="40"/>
      <c r="AC9435" s="36"/>
      <c r="AD9435" s="37" t="s">
        <v>48781</v>
      </c>
      <c r="AE9435" s="38">
        <v>38630</v>
      </c>
      <c r="AF9435" s="37" t="s">
        <v>48781</v>
      </c>
      <c r="AG9435" s="37" t="s">
        <v>30</v>
      </c>
      <c r="AH9435" s="38"/>
      <c r="AI9435" s="37" t="s">
        <v>98</v>
      </c>
      <c r="AK9435" s="37" t="s">
        <v>51</v>
      </c>
      <c r="AM9435" s="40"/>
    </row>
    <row r="9436" spans="1:39">
      <c r="A9436" t="s">
        <v>48782</v>
      </c>
      <c r="B9436" s="37" t="s">
        <v>48783</v>
      </c>
      <c r="C9436" s="3">
        <v>43392.4772337963</v>
      </c>
      <c r="D9436" s="37" t="s">
        <v>48784</v>
      </c>
      <c r="E9436" s="37" t="s">
        <v>45732</v>
      </c>
      <c r="F9436" s="37" t="s">
        <v>88</v>
      </c>
      <c r="G9436" s="37" t="s">
        <v>45</v>
      </c>
      <c r="H9436" s="37" t="s">
        <v>65</v>
      </c>
      <c r="I9436" s="38">
        <v>38650</v>
      </c>
      <c r="J9436" s="37" t="s">
        <v>187</v>
      </c>
      <c r="K9436" s="37" t="s">
        <v>90</v>
      </c>
      <c r="L9436" s="37" t="s">
        <v>51</v>
      </c>
      <c r="M9436" s="37" t="s">
        <v>29386</v>
      </c>
      <c r="N9436" s="37" t="s">
        <v>51</v>
      </c>
      <c r="O9436" s="37" t="s">
        <v>48785</v>
      </c>
      <c r="P9436" s="37" t="s">
        <v>48785</v>
      </c>
      <c r="Q9436" s="37" t="s">
        <v>54</v>
      </c>
      <c r="R9436" s="38"/>
      <c r="S9436" s="37" t="s">
        <v>51</v>
      </c>
      <c r="T9436" s="38">
        <v>38650</v>
      </c>
      <c r="U9436" s="37" t="s">
        <v>191</v>
      </c>
      <c r="V9436" s="37" t="s">
        <v>51</v>
      </c>
      <c r="W9436" s="38"/>
      <c r="X9436" s="40"/>
      <c r="Y9436" s="40"/>
      <c r="Z9436" s="36"/>
      <c r="AA9436" s="36"/>
      <c r="AB9436" s="40"/>
      <c r="AC9436" s="36"/>
      <c r="AD9436" s="37" t="s">
        <v>47962</v>
      </c>
      <c r="AE9436" s="38">
        <v>38650</v>
      </c>
      <c r="AF9436" s="37" t="s">
        <v>47962</v>
      </c>
      <c r="AG9436" s="37" t="s">
        <v>30</v>
      </c>
      <c r="AH9436" s="38"/>
      <c r="AI9436" s="37" t="s">
        <v>98</v>
      </c>
      <c r="AK9436" s="37" t="s">
        <v>51</v>
      </c>
      <c r="AM9436" s="40"/>
    </row>
    <row r="9437" spans="1:39">
      <c r="A9437" t="s">
        <v>48786</v>
      </c>
      <c r="B9437" s="37" t="s">
        <v>48787</v>
      </c>
      <c r="C9437" s="3">
        <v>43392.477222222202</v>
      </c>
      <c r="D9437" s="37" t="s">
        <v>48788</v>
      </c>
      <c r="E9437" s="37" t="s">
        <v>7015</v>
      </c>
      <c r="F9437" s="37" t="s">
        <v>88</v>
      </c>
      <c r="G9437" s="37" t="s">
        <v>45</v>
      </c>
      <c r="H9437" s="37" t="s">
        <v>65</v>
      </c>
      <c r="I9437" s="38">
        <v>38540</v>
      </c>
      <c r="J9437" s="37" t="s">
        <v>187</v>
      </c>
      <c r="K9437" s="37" t="s">
        <v>90</v>
      </c>
      <c r="L9437" s="37" t="s">
        <v>51</v>
      </c>
      <c r="M9437" s="37" t="s">
        <v>29386</v>
      </c>
      <c r="N9437" s="37" t="s">
        <v>51</v>
      </c>
      <c r="O9437" s="37" t="s">
        <v>48789</v>
      </c>
      <c r="P9437" s="37" t="s">
        <v>48789</v>
      </c>
      <c r="Q9437" s="37" t="s">
        <v>54</v>
      </c>
      <c r="R9437" s="38"/>
      <c r="S9437" s="37" t="s">
        <v>51</v>
      </c>
      <c r="T9437" s="38">
        <v>38540</v>
      </c>
      <c r="U9437" s="37" t="s">
        <v>294</v>
      </c>
      <c r="V9437" s="37" t="s">
        <v>51</v>
      </c>
      <c r="W9437" s="38"/>
      <c r="X9437" s="40"/>
      <c r="Y9437" s="40"/>
      <c r="Z9437" s="36"/>
      <c r="AA9437" s="36"/>
      <c r="AB9437" s="40"/>
      <c r="AC9437" s="36"/>
      <c r="AD9437" s="37" t="s">
        <v>24792</v>
      </c>
      <c r="AE9437" s="38">
        <v>38540</v>
      </c>
      <c r="AF9437" s="37" t="s">
        <v>24792</v>
      </c>
      <c r="AG9437" s="37" t="s">
        <v>30</v>
      </c>
      <c r="AH9437" s="38"/>
      <c r="AI9437" s="37" t="s">
        <v>98</v>
      </c>
      <c r="AK9437" s="37" t="s">
        <v>51</v>
      </c>
      <c r="AM9437" s="40"/>
    </row>
    <row r="9438" spans="1:39">
      <c r="A9438" t="s">
        <v>48790</v>
      </c>
      <c r="B9438" s="37" t="s">
        <v>48791</v>
      </c>
      <c r="C9438" s="3">
        <v>43392.474386574097</v>
      </c>
      <c r="D9438" s="37" t="s">
        <v>48792</v>
      </c>
      <c r="E9438" s="37" t="s">
        <v>42782</v>
      </c>
      <c r="F9438" s="37" t="s">
        <v>88</v>
      </c>
      <c r="G9438" s="37" t="s">
        <v>45</v>
      </c>
      <c r="H9438" s="37" t="s">
        <v>65</v>
      </c>
      <c r="I9438" s="38">
        <v>38643</v>
      </c>
      <c r="J9438" s="37" t="s">
        <v>187</v>
      </c>
      <c r="K9438" s="37" t="s">
        <v>90</v>
      </c>
      <c r="L9438" s="37" t="s">
        <v>51</v>
      </c>
      <c r="M9438" s="37" t="s">
        <v>29386</v>
      </c>
      <c r="N9438" s="37" t="s">
        <v>51</v>
      </c>
      <c r="O9438" s="37" t="s">
        <v>39039</v>
      </c>
      <c r="P9438" s="37" t="s">
        <v>39039</v>
      </c>
      <c r="Q9438" s="37" t="s">
        <v>54</v>
      </c>
      <c r="R9438" s="38"/>
      <c r="S9438" s="37" t="s">
        <v>51</v>
      </c>
      <c r="T9438" s="38">
        <v>38643</v>
      </c>
      <c r="U9438" s="37" t="s">
        <v>82</v>
      </c>
      <c r="V9438" s="37" t="s">
        <v>51</v>
      </c>
      <c r="W9438" s="38"/>
      <c r="X9438" s="40"/>
      <c r="Y9438" s="40"/>
      <c r="Z9438" s="36"/>
      <c r="AA9438" s="36"/>
      <c r="AB9438" s="40"/>
      <c r="AC9438" s="36"/>
      <c r="AD9438" s="37" t="s">
        <v>48793</v>
      </c>
      <c r="AE9438" s="38">
        <v>38643</v>
      </c>
      <c r="AF9438" s="37" t="s">
        <v>48793</v>
      </c>
      <c r="AG9438" s="37" t="s">
        <v>30</v>
      </c>
      <c r="AH9438" s="38"/>
      <c r="AI9438" s="37" t="s">
        <v>98</v>
      </c>
      <c r="AK9438" s="37" t="s">
        <v>51</v>
      </c>
      <c r="AM9438" s="40"/>
    </row>
    <row r="9439" spans="1:39">
      <c r="A9439" t="s">
        <v>48794</v>
      </c>
      <c r="B9439" s="37" t="s">
        <v>48795</v>
      </c>
      <c r="C9439" s="3">
        <v>43392.477222222202</v>
      </c>
      <c r="D9439" s="37" t="s">
        <v>48796</v>
      </c>
      <c r="E9439" s="37" t="s">
        <v>23023</v>
      </c>
      <c r="F9439" s="37" t="s">
        <v>88</v>
      </c>
      <c r="G9439" s="37" t="s">
        <v>45</v>
      </c>
      <c r="H9439" s="37" t="s">
        <v>65</v>
      </c>
      <c r="I9439" s="38">
        <v>38477</v>
      </c>
      <c r="J9439" s="37" t="s">
        <v>187</v>
      </c>
      <c r="K9439" s="37" t="s">
        <v>90</v>
      </c>
      <c r="L9439" s="37" t="s">
        <v>51</v>
      </c>
      <c r="M9439" s="37" t="s">
        <v>29386</v>
      </c>
      <c r="N9439" s="37" t="s">
        <v>51</v>
      </c>
      <c r="O9439" s="37" t="s">
        <v>48797</v>
      </c>
      <c r="P9439" s="37" t="s">
        <v>48797</v>
      </c>
      <c r="Q9439" s="37" t="s">
        <v>54</v>
      </c>
      <c r="R9439" s="38"/>
      <c r="S9439" s="37" t="s">
        <v>51</v>
      </c>
      <c r="T9439" s="38">
        <v>38477</v>
      </c>
      <c r="U9439" s="37" t="s">
        <v>191</v>
      </c>
      <c r="V9439" s="37" t="s">
        <v>51</v>
      </c>
      <c r="W9439" s="38"/>
      <c r="X9439" s="40"/>
      <c r="Y9439" s="40"/>
      <c r="Z9439" s="36"/>
      <c r="AA9439" s="36"/>
      <c r="AB9439" s="40"/>
      <c r="AC9439" s="36"/>
      <c r="AD9439" s="37" t="s">
        <v>48798</v>
      </c>
      <c r="AE9439" s="38">
        <v>38477</v>
      </c>
      <c r="AF9439" s="37" t="s">
        <v>48798</v>
      </c>
      <c r="AG9439" s="37" t="s">
        <v>30</v>
      </c>
      <c r="AH9439" s="38"/>
      <c r="AI9439" s="37" t="s">
        <v>98</v>
      </c>
      <c r="AK9439" s="37" t="s">
        <v>51</v>
      </c>
      <c r="AM9439" s="40"/>
    </row>
    <row r="9440" spans="1:39">
      <c r="A9440" t="s">
        <v>48799</v>
      </c>
      <c r="B9440" s="37" t="s">
        <v>48800</v>
      </c>
      <c r="C9440" s="3">
        <v>43392.476284722201</v>
      </c>
      <c r="D9440" s="37" t="s">
        <v>48801</v>
      </c>
      <c r="E9440" s="37" t="s">
        <v>21082</v>
      </c>
      <c r="F9440" s="37" t="s">
        <v>88</v>
      </c>
      <c r="G9440" s="37" t="s">
        <v>45</v>
      </c>
      <c r="H9440" s="37" t="s">
        <v>65</v>
      </c>
      <c r="I9440" s="38">
        <v>38520</v>
      </c>
      <c r="J9440" s="37" t="s">
        <v>187</v>
      </c>
      <c r="K9440" s="37" t="s">
        <v>90</v>
      </c>
      <c r="L9440" s="37" t="s">
        <v>51</v>
      </c>
      <c r="M9440" s="37" t="s">
        <v>29386</v>
      </c>
      <c r="N9440" s="37" t="s">
        <v>51</v>
      </c>
      <c r="O9440" s="37" t="s">
        <v>21083</v>
      </c>
      <c r="P9440" s="37" t="s">
        <v>21083</v>
      </c>
      <c r="Q9440" s="37" t="s">
        <v>54</v>
      </c>
      <c r="R9440" s="38"/>
      <c r="S9440" s="37" t="s">
        <v>51</v>
      </c>
      <c r="T9440" s="38">
        <v>38520</v>
      </c>
      <c r="U9440" s="37" t="s">
        <v>108</v>
      </c>
      <c r="V9440" s="37" t="s">
        <v>51</v>
      </c>
      <c r="W9440" s="38"/>
      <c r="X9440" s="40"/>
      <c r="Y9440" s="40"/>
      <c r="Z9440" s="36"/>
      <c r="AA9440" s="36"/>
      <c r="AB9440" s="40"/>
      <c r="AC9440" s="36"/>
      <c r="AD9440" s="37" t="s">
        <v>47972</v>
      </c>
      <c r="AE9440" s="38">
        <v>38520</v>
      </c>
      <c r="AF9440" s="37" t="s">
        <v>47972</v>
      </c>
      <c r="AG9440" s="37" t="s">
        <v>30</v>
      </c>
      <c r="AH9440" s="38"/>
      <c r="AI9440" s="37" t="s">
        <v>98</v>
      </c>
      <c r="AK9440" s="37" t="s">
        <v>51</v>
      </c>
      <c r="AM9440" s="40"/>
    </row>
    <row r="9441" spans="1:39">
      <c r="A9441" t="s">
        <v>48802</v>
      </c>
      <c r="B9441" s="37" t="s">
        <v>48803</v>
      </c>
      <c r="C9441" s="3">
        <v>43336.532592592601</v>
      </c>
      <c r="D9441" s="37" t="s">
        <v>48804</v>
      </c>
      <c r="E9441" s="37" t="s">
        <v>1871</v>
      </c>
      <c r="F9441" s="37" t="s">
        <v>88</v>
      </c>
      <c r="G9441" s="37" t="s">
        <v>45</v>
      </c>
      <c r="H9441" s="37" t="s">
        <v>65</v>
      </c>
      <c r="I9441" s="38">
        <v>38454</v>
      </c>
      <c r="J9441" s="37" t="s">
        <v>187</v>
      </c>
      <c r="K9441" s="37" t="s">
        <v>90</v>
      </c>
      <c r="L9441" s="37" t="s">
        <v>51</v>
      </c>
      <c r="M9441" s="37" t="s">
        <v>29386</v>
      </c>
      <c r="N9441" s="37" t="s">
        <v>51</v>
      </c>
      <c r="O9441" s="37" t="s">
        <v>1872</v>
      </c>
      <c r="P9441" s="37" t="s">
        <v>1872</v>
      </c>
      <c r="Q9441" s="37" t="s">
        <v>54</v>
      </c>
      <c r="R9441" s="38"/>
      <c r="S9441" s="37" t="s">
        <v>51</v>
      </c>
      <c r="T9441" s="38">
        <v>38454</v>
      </c>
      <c r="U9441" s="37" t="s">
        <v>55</v>
      </c>
      <c r="V9441" s="37" t="s">
        <v>51</v>
      </c>
      <c r="W9441" s="38"/>
      <c r="X9441" s="40"/>
      <c r="Y9441" s="40"/>
      <c r="Z9441" s="36"/>
      <c r="AA9441" s="36"/>
      <c r="AB9441" s="40"/>
      <c r="AC9441" s="36"/>
      <c r="AD9441" s="37" t="s">
        <v>41391</v>
      </c>
      <c r="AE9441" s="38">
        <v>38454</v>
      </c>
      <c r="AF9441" s="37" t="s">
        <v>41391</v>
      </c>
      <c r="AG9441" s="37" t="s">
        <v>30</v>
      </c>
      <c r="AH9441" s="38"/>
      <c r="AI9441" s="37" t="s">
        <v>98</v>
      </c>
      <c r="AK9441" s="37" t="s">
        <v>51</v>
      </c>
      <c r="AM9441" s="40"/>
    </row>
    <row r="9442" spans="1:39">
      <c r="A9442" t="s">
        <v>48805</v>
      </c>
      <c r="B9442" s="37" t="s">
        <v>48806</v>
      </c>
      <c r="C9442" s="3">
        <v>43392.4772337963</v>
      </c>
      <c r="D9442" s="37" t="s">
        <v>48807</v>
      </c>
      <c r="E9442" s="37" t="s">
        <v>48808</v>
      </c>
      <c r="F9442" s="37" t="s">
        <v>88</v>
      </c>
      <c r="G9442" s="37" t="s">
        <v>45</v>
      </c>
      <c r="H9442" s="37" t="s">
        <v>65</v>
      </c>
      <c r="I9442" s="38">
        <v>38454</v>
      </c>
      <c r="J9442" s="37" t="s">
        <v>187</v>
      </c>
      <c r="K9442" s="37" t="s">
        <v>90</v>
      </c>
      <c r="L9442" s="37" t="s">
        <v>51</v>
      </c>
      <c r="M9442" s="37" t="s">
        <v>29386</v>
      </c>
      <c r="N9442" s="37" t="s">
        <v>51</v>
      </c>
      <c r="O9442" s="37" t="s">
        <v>43080</v>
      </c>
      <c r="P9442" s="37" t="s">
        <v>43080</v>
      </c>
      <c r="Q9442" s="37" t="s">
        <v>54</v>
      </c>
      <c r="R9442" s="38"/>
      <c r="S9442" s="37" t="s">
        <v>51</v>
      </c>
      <c r="T9442" s="38">
        <v>38454</v>
      </c>
      <c r="U9442" s="37" t="s">
        <v>71</v>
      </c>
      <c r="V9442" s="37" t="s">
        <v>51</v>
      </c>
      <c r="W9442" s="38"/>
      <c r="X9442" s="40"/>
      <c r="Y9442" s="40"/>
      <c r="Z9442" s="36"/>
      <c r="AA9442" s="36"/>
      <c r="AB9442" s="40"/>
      <c r="AC9442" s="36"/>
      <c r="AD9442" s="37" t="s">
        <v>22961</v>
      </c>
      <c r="AE9442" s="38">
        <v>38454</v>
      </c>
      <c r="AF9442" s="37" t="s">
        <v>22961</v>
      </c>
      <c r="AG9442" s="37" t="s">
        <v>30</v>
      </c>
      <c r="AH9442" s="38"/>
      <c r="AI9442" s="37" t="s">
        <v>98</v>
      </c>
      <c r="AK9442" s="37" t="s">
        <v>51</v>
      </c>
      <c r="AM9442" s="40"/>
    </row>
    <row r="9443" spans="1:39">
      <c r="A9443" t="s">
        <v>48809</v>
      </c>
      <c r="B9443" s="37" t="s">
        <v>48810</v>
      </c>
      <c r="C9443" s="3">
        <v>43392.477222222202</v>
      </c>
      <c r="D9443" s="37" t="s">
        <v>48811</v>
      </c>
      <c r="E9443" s="37" t="s">
        <v>48812</v>
      </c>
      <c r="F9443" s="37" t="s">
        <v>88</v>
      </c>
      <c r="G9443" s="37" t="s">
        <v>45</v>
      </c>
      <c r="H9443" s="37" t="s">
        <v>65</v>
      </c>
      <c r="I9443" s="38">
        <v>38637</v>
      </c>
      <c r="J9443" s="37" t="s">
        <v>187</v>
      </c>
      <c r="K9443" s="37" t="s">
        <v>90</v>
      </c>
      <c r="L9443" s="37" t="s">
        <v>51</v>
      </c>
      <c r="M9443" s="37" t="s">
        <v>29386</v>
      </c>
      <c r="N9443" s="37" t="s">
        <v>51</v>
      </c>
      <c r="O9443" s="37" t="s">
        <v>48813</v>
      </c>
      <c r="P9443" s="37" t="s">
        <v>48813</v>
      </c>
      <c r="Q9443" s="37" t="s">
        <v>54</v>
      </c>
      <c r="R9443" s="38"/>
      <c r="S9443" s="37" t="s">
        <v>51</v>
      </c>
      <c r="T9443" s="38">
        <v>38637</v>
      </c>
      <c r="U9443" s="37" t="s">
        <v>294</v>
      </c>
      <c r="V9443" s="37" t="s">
        <v>51</v>
      </c>
      <c r="W9443" s="38"/>
      <c r="X9443" s="40"/>
      <c r="Y9443" s="40"/>
      <c r="Z9443" s="36"/>
      <c r="AA9443" s="36"/>
      <c r="AB9443" s="40"/>
      <c r="AC9443" s="36"/>
      <c r="AD9443" s="37" t="s">
        <v>48012</v>
      </c>
      <c r="AE9443" s="38">
        <v>38637</v>
      </c>
      <c r="AF9443" s="37" t="s">
        <v>48012</v>
      </c>
      <c r="AG9443" s="37" t="s">
        <v>30</v>
      </c>
      <c r="AH9443" s="38"/>
      <c r="AI9443" s="37" t="s">
        <v>98</v>
      </c>
      <c r="AK9443" s="37" t="s">
        <v>51</v>
      </c>
      <c r="AM9443" s="40"/>
    </row>
    <row r="9444" spans="1:39">
      <c r="A9444" t="s">
        <v>48814</v>
      </c>
      <c r="B9444" s="37" t="s">
        <v>48815</v>
      </c>
      <c r="C9444" s="3">
        <v>43392.4772337963</v>
      </c>
      <c r="D9444" s="37" t="s">
        <v>48816</v>
      </c>
      <c r="E9444" s="37" t="s">
        <v>39210</v>
      </c>
      <c r="F9444" s="37" t="s">
        <v>88</v>
      </c>
      <c r="G9444" s="37" t="s">
        <v>45</v>
      </c>
      <c r="H9444" s="37" t="s">
        <v>65</v>
      </c>
      <c r="I9444" s="38">
        <v>38454</v>
      </c>
      <c r="J9444" s="37" t="s">
        <v>187</v>
      </c>
      <c r="K9444" s="37" t="s">
        <v>90</v>
      </c>
      <c r="L9444" s="37" t="s">
        <v>51</v>
      </c>
      <c r="M9444" s="37" t="s">
        <v>29386</v>
      </c>
      <c r="N9444" s="37" t="s">
        <v>51</v>
      </c>
      <c r="O9444" s="37" t="s">
        <v>48817</v>
      </c>
      <c r="P9444" s="37" t="s">
        <v>48817</v>
      </c>
      <c r="Q9444" s="37" t="s">
        <v>54</v>
      </c>
      <c r="R9444" s="38"/>
      <c r="S9444" s="37" t="s">
        <v>51</v>
      </c>
      <c r="T9444" s="38">
        <v>38454</v>
      </c>
      <c r="U9444" s="37" t="s">
        <v>191</v>
      </c>
      <c r="V9444" s="37" t="s">
        <v>51</v>
      </c>
      <c r="W9444" s="38"/>
      <c r="X9444" s="40"/>
      <c r="Y9444" s="40"/>
      <c r="Z9444" s="36"/>
      <c r="AA9444" s="36"/>
      <c r="AB9444" s="40"/>
      <c r="AC9444" s="36"/>
      <c r="AD9444" s="37" t="s">
        <v>48818</v>
      </c>
      <c r="AE9444" s="38">
        <v>38454</v>
      </c>
      <c r="AF9444" s="37" t="s">
        <v>48818</v>
      </c>
      <c r="AG9444" s="37" t="s">
        <v>30</v>
      </c>
      <c r="AH9444" s="38"/>
      <c r="AI9444" s="37" t="s">
        <v>98</v>
      </c>
      <c r="AK9444" s="37" t="s">
        <v>51</v>
      </c>
      <c r="AM9444" s="40"/>
    </row>
    <row r="9445" spans="1:39">
      <c r="A9445" t="s">
        <v>48819</v>
      </c>
      <c r="B9445" s="37" t="s">
        <v>48820</v>
      </c>
      <c r="C9445" s="3">
        <v>43392.477222222202</v>
      </c>
      <c r="D9445" s="37" t="s">
        <v>48821</v>
      </c>
      <c r="E9445" s="37" t="s">
        <v>46124</v>
      </c>
      <c r="F9445" s="37" t="s">
        <v>88</v>
      </c>
      <c r="G9445" s="37" t="s">
        <v>45</v>
      </c>
      <c r="H9445" s="37" t="s">
        <v>65</v>
      </c>
      <c r="I9445" s="38">
        <v>38474</v>
      </c>
      <c r="J9445" s="37" t="s">
        <v>187</v>
      </c>
      <c r="K9445" s="37" t="s">
        <v>90</v>
      </c>
      <c r="L9445" s="37" t="s">
        <v>51</v>
      </c>
      <c r="M9445" s="37" t="s">
        <v>29386</v>
      </c>
      <c r="N9445" s="37" t="s">
        <v>51</v>
      </c>
      <c r="O9445" s="37" t="s">
        <v>46125</v>
      </c>
      <c r="P9445" s="37" t="s">
        <v>46125</v>
      </c>
      <c r="Q9445" s="37" t="s">
        <v>54</v>
      </c>
      <c r="R9445" s="38"/>
      <c r="S9445" s="37" t="s">
        <v>51</v>
      </c>
      <c r="T9445" s="38">
        <v>38474</v>
      </c>
      <c r="U9445" s="37" t="s">
        <v>191</v>
      </c>
      <c r="V9445" s="37" t="s">
        <v>51</v>
      </c>
      <c r="W9445" s="38"/>
      <c r="X9445" s="40"/>
      <c r="Y9445" s="40"/>
      <c r="Z9445" s="36"/>
      <c r="AA9445" s="36"/>
      <c r="AB9445" s="40"/>
      <c r="AC9445" s="36"/>
      <c r="AD9445" s="37" t="s">
        <v>47962</v>
      </c>
      <c r="AE9445" s="38">
        <v>38474</v>
      </c>
      <c r="AF9445" s="37" t="s">
        <v>47962</v>
      </c>
      <c r="AG9445" s="37" t="s">
        <v>30</v>
      </c>
      <c r="AH9445" s="38"/>
      <c r="AI9445" s="37" t="s">
        <v>98</v>
      </c>
      <c r="AK9445" s="37" t="s">
        <v>51</v>
      </c>
      <c r="AM9445" s="40"/>
    </row>
    <row r="9446" spans="1:39">
      <c r="A9446" t="s">
        <v>48822</v>
      </c>
      <c r="B9446" s="37" t="s">
        <v>48823</v>
      </c>
      <c r="C9446" s="3">
        <v>43392.477245370399</v>
      </c>
      <c r="D9446" s="37" t="s">
        <v>48824</v>
      </c>
      <c r="E9446" s="37" t="s">
        <v>48825</v>
      </c>
      <c r="F9446" s="37" t="s">
        <v>88</v>
      </c>
      <c r="G9446" s="37" t="s">
        <v>45</v>
      </c>
      <c r="H9446" s="37" t="s">
        <v>65</v>
      </c>
      <c r="I9446" s="38">
        <v>38701</v>
      </c>
      <c r="J9446" s="37" t="s">
        <v>187</v>
      </c>
      <c r="K9446" s="37" t="s">
        <v>90</v>
      </c>
      <c r="L9446" s="37" t="s">
        <v>51</v>
      </c>
      <c r="M9446" s="37" t="s">
        <v>29386</v>
      </c>
      <c r="N9446" s="37" t="s">
        <v>51</v>
      </c>
      <c r="O9446" s="37" t="s">
        <v>48826</v>
      </c>
      <c r="P9446" s="37" t="s">
        <v>48826</v>
      </c>
      <c r="Q9446" s="37" t="s">
        <v>54</v>
      </c>
      <c r="R9446" s="38"/>
      <c r="S9446" s="37" t="s">
        <v>51</v>
      </c>
      <c r="T9446" s="38">
        <v>38701</v>
      </c>
      <c r="U9446" s="37" t="s">
        <v>197</v>
      </c>
      <c r="V9446" s="37" t="s">
        <v>51</v>
      </c>
      <c r="W9446" s="38"/>
      <c r="X9446" s="40"/>
      <c r="Y9446" s="40"/>
      <c r="Z9446" s="36"/>
      <c r="AA9446" s="36"/>
      <c r="AB9446" s="40"/>
      <c r="AC9446" s="36"/>
      <c r="AD9446" s="37" t="s">
        <v>48827</v>
      </c>
      <c r="AE9446" s="38">
        <v>38701</v>
      </c>
      <c r="AF9446" s="37" t="s">
        <v>48827</v>
      </c>
      <c r="AG9446" s="37" t="s">
        <v>30</v>
      </c>
      <c r="AH9446" s="38"/>
      <c r="AI9446" s="37" t="s">
        <v>98</v>
      </c>
      <c r="AK9446" s="37" t="s">
        <v>51</v>
      </c>
      <c r="AM9446" s="40"/>
    </row>
    <row r="9447" spans="1:39">
      <c r="A9447" t="s">
        <v>48828</v>
      </c>
      <c r="B9447" s="37" t="s">
        <v>48829</v>
      </c>
      <c r="C9447" s="3">
        <v>43392.477222222202</v>
      </c>
      <c r="D9447" s="37" t="s">
        <v>48830</v>
      </c>
      <c r="E9447" s="37" t="s">
        <v>48831</v>
      </c>
      <c r="F9447" s="37" t="s">
        <v>88</v>
      </c>
      <c r="G9447" s="37" t="s">
        <v>45</v>
      </c>
      <c r="H9447" s="37" t="s">
        <v>65</v>
      </c>
      <c r="I9447" s="38">
        <v>38701</v>
      </c>
      <c r="J9447" s="37" t="s">
        <v>187</v>
      </c>
      <c r="K9447" s="37" t="s">
        <v>90</v>
      </c>
      <c r="L9447" s="37" t="s">
        <v>51</v>
      </c>
      <c r="M9447" s="37" t="s">
        <v>29386</v>
      </c>
      <c r="N9447" s="37" t="s">
        <v>51</v>
      </c>
      <c r="O9447" s="37" t="s">
        <v>48832</v>
      </c>
      <c r="P9447" s="37" t="s">
        <v>48832</v>
      </c>
      <c r="Q9447" s="37" t="s">
        <v>54</v>
      </c>
      <c r="R9447" s="38"/>
      <c r="S9447" s="37" t="s">
        <v>51</v>
      </c>
      <c r="T9447" s="38">
        <v>38701</v>
      </c>
      <c r="U9447" s="37" t="s">
        <v>197</v>
      </c>
      <c r="V9447" s="37" t="s">
        <v>51</v>
      </c>
      <c r="W9447" s="38"/>
      <c r="X9447" s="40"/>
      <c r="Y9447" s="40"/>
      <c r="Z9447" s="36"/>
      <c r="AA9447" s="36"/>
      <c r="AB9447" s="40"/>
      <c r="AC9447" s="36"/>
      <c r="AD9447" s="37" t="s">
        <v>48833</v>
      </c>
      <c r="AE9447" s="38">
        <v>38701</v>
      </c>
      <c r="AF9447" s="37" t="s">
        <v>48833</v>
      </c>
      <c r="AG9447" s="37" t="s">
        <v>30</v>
      </c>
      <c r="AH9447" s="38"/>
      <c r="AI9447" s="37" t="s">
        <v>98</v>
      </c>
      <c r="AK9447" s="37" t="s">
        <v>51</v>
      </c>
      <c r="AM9447" s="40"/>
    </row>
    <row r="9448" spans="1:39">
      <c r="A9448" t="s">
        <v>48834</v>
      </c>
      <c r="B9448" s="37" t="s">
        <v>48835</v>
      </c>
      <c r="C9448" s="3">
        <v>43343.666539351798</v>
      </c>
      <c r="D9448" s="37" t="s">
        <v>48836</v>
      </c>
      <c r="E9448" s="37" t="s">
        <v>48837</v>
      </c>
      <c r="F9448" s="37" t="s">
        <v>88</v>
      </c>
      <c r="G9448" s="37" t="s">
        <v>45</v>
      </c>
      <c r="H9448" s="37" t="s">
        <v>46</v>
      </c>
      <c r="I9448" s="38">
        <v>38544</v>
      </c>
      <c r="J9448" s="37" t="s">
        <v>16078</v>
      </c>
      <c r="K9448" s="37" t="s">
        <v>90</v>
      </c>
      <c r="L9448" s="37" t="s">
        <v>51</v>
      </c>
      <c r="M9448" s="37" t="s">
        <v>1147</v>
      </c>
      <c r="N9448" s="37" t="s">
        <v>51</v>
      </c>
      <c r="O9448" s="37" t="s">
        <v>56</v>
      </c>
      <c r="P9448" s="37" t="s">
        <v>56</v>
      </c>
      <c r="Q9448" s="37" t="s">
        <v>56</v>
      </c>
      <c r="R9448" s="38"/>
      <c r="S9448" s="37" t="s">
        <v>48838</v>
      </c>
      <c r="T9448" s="38">
        <v>38544</v>
      </c>
      <c r="U9448" s="37" t="s">
        <v>55</v>
      </c>
      <c r="V9448" s="37" t="s">
        <v>51</v>
      </c>
      <c r="W9448" s="38"/>
      <c r="X9448" s="40"/>
      <c r="Y9448" s="40"/>
      <c r="Z9448" s="36"/>
      <c r="AA9448" s="36"/>
      <c r="AB9448" s="40"/>
      <c r="AC9448" s="36"/>
      <c r="AD9448" s="37" t="s">
        <v>48839</v>
      </c>
      <c r="AE9448" s="38">
        <v>38642</v>
      </c>
      <c r="AF9448" s="37" t="s">
        <v>48839</v>
      </c>
      <c r="AG9448" s="37" t="s">
        <v>30</v>
      </c>
      <c r="AH9448" s="38"/>
      <c r="AI9448" s="37" t="s">
        <v>98</v>
      </c>
      <c r="AK9448" s="37" t="s">
        <v>51</v>
      </c>
      <c r="AM9448" s="40"/>
    </row>
    <row r="9449" spans="1:39">
      <c r="A9449" t="s">
        <v>48840</v>
      </c>
      <c r="B9449" s="37" t="s">
        <v>48841</v>
      </c>
      <c r="C9449" s="3">
        <v>43343.652314814797</v>
      </c>
      <c r="D9449" s="37" t="s">
        <v>48842</v>
      </c>
      <c r="E9449" s="37" t="s">
        <v>48843</v>
      </c>
      <c r="F9449" s="37" t="s">
        <v>88</v>
      </c>
      <c r="G9449" s="37" t="s">
        <v>45</v>
      </c>
      <c r="H9449" s="37" t="s">
        <v>65</v>
      </c>
      <c r="I9449" s="38">
        <v>38567</v>
      </c>
      <c r="J9449" s="37" t="s">
        <v>40175</v>
      </c>
      <c r="K9449" s="37" t="s">
        <v>90</v>
      </c>
      <c r="L9449" s="37" t="s">
        <v>51</v>
      </c>
      <c r="M9449" s="37" t="s">
        <v>1173</v>
      </c>
      <c r="N9449" s="37" t="s">
        <v>51</v>
      </c>
      <c r="O9449" s="37" t="s">
        <v>392</v>
      </c>
      <c r="P9449" s="37" t="s">
        <v>392</v>
      </c>
      <c r="Q9449" s="37" t="s">
        <v>137</v>
      </c>
      <c r="R9449" s="38"/>
      <c r="S9449" s="37" t="s">
        <v>51</v>
      </c>
      <c r="T9449" s="38">
        <v>38567</v>
      </c>
      <c r="U9449" s="37" t="s">
        <v>569</v>
      </c>
      <c r="V9449" s="37" t="s">
        <v>51</v>
      </c>
      <c r="W9449" s="38"/>
      <c r="X9449" s="40"/>
      <c r="Y9449" s="40"/>
      <c r="Z9449" s="36"/>
      <c r="AA9449" s="36"/>
      <c r="AB9449" s="40"/>
      <c r="AC9449" s="36"/>
      <c r="AD9449" s="37" t="s">
        <v>48844</v>
      </c>
      <c r="AE9449" s="38">
        <v>38628</v>
      </c>
      <c r="AF9449" s="37" t="s">
        <v>48844</v>
      </c>
      <c r="AG9449" s="37" t="s">
        <v>30</v>
      </c>
      <c r="AH9449" s="38"/>
      <c r="AI9449" s="37" t="s">
        <v>98</v>
      </c>
      <c r="AK9449" s="37" t="s">
        <v>51</v>
      </c>
      <c r="AM9449" s="40"/>
    </row>
    <row r="9450" spans="1:39">
      <c r="A9450" t="s">
        <v>48845</v>
      </c>
      <c r="B9450" s="37" t="s">
        <v>48846</v>
      </c>
      <c r="C9450" s="3">
        <v>43371.587384259299</v>
      </c>
      <c r="D9450" s="37" t="s">
        <v>48847</v>
      </c>
      <c r="E9450" s="37" t="s">
        <v>48848</v>
      </c>
      <c r="F9450" s="37" t="s">
        <v>88</v>
      </c>
      <c r="G9450" s="37" t="s">
        <v>45</v>
      </c>
      <c r="H9450" s="37" t="s">
        <v>65</v>
      </c>
      <c r="I9450" s="38">
        <v>38572</v>
      </c>
      <c r="J9450" s="37" t="s">
        <v>42223</v>
      </c>
      <c r="K9450" s="37" t="s">
        <v>90</v>
      </c>
      <c r="L9450" s="37" t="s">
        <v>51</v>
      </c>
      <c r="M9450" s="37" t="s">
        <v>1173</v>
      </c>
      <c r="N9450" s="37" t="s">
        <v>51</v>
      </c>
      <c r="O9450" s="37" t="s">
        <v>392</v>
      </c>
      <c r="P9450" s="37" t="s">
        <v>392</v>
      </c>
      <c r="Q9450" s="37" t="s">
        <v>137</v>
      </c>
      <c r="R9450" s="38"/>
      <c r="S9450" s="37" t="s">
        <v>51</v>
      </c>
      <c r="T9450" s="38">
        <v>38572</v>
      </c>
      <c r="U9450" s="37" t="s">
        <v>71</v>
      </c>
      <c r="V9450" s="37" t="s">
        <v>51</v>
      </c>
      <c r="W9450" s="38"/>
      <c r="X9450" s="40"/>
      <c r="Y9450" s="40"/>
      <c r="Z9450" s="36"/>
      <c r="AA9450" s="36"/>
      <c r="AB9450" s="40"/>
      <c r="AC9450" s="36"/>
      <c r="AD9450" s="37" t="s">
        <v>48849</v>
      </c>
      <c r="AE9450" s="38">
        <v>38628</v>
      </c>
      <c r="AF9450" s="37" t="s">
        <v>48849</v>
      </c>
      <c r="AG9450" s="37" t="s">
        <v>30</v>
      </c>
      <c r="AH9450" s="38"/>
      <c r="AI9450" s="37" t="s">
        <v>98</v>
      </c>
      <c r="AK9450" s="37" t="s">
        <v>51</v>
      </c>
      <c r="AM9450" s="40"/>
    </row>
    <row r="9451" spans="1:39">
      <c r="A9451" t="s">
        <v>48850</v>
      </c>
      <c r="B9451" s="37" t="s">
        <v>48851</v>
      </c>
      <c r="C9451" s="3">
        <v>43343.607766203699</v>
      </c>
      <c r="D9451" s="37" t="s">
        <v>48852</v>
      </c>
      <c r="E9451" s="37" t="s">
        <v>35802</v>
      </c>
      <c r="F9451" s="37" t="s">
        <v>88</v>
      </c>
      <c r="G9451" s="37" t="s">
        <v>45</v>
      </c>
      <c r="H9451" s="37" t="s">
        <v>65</v>
      </c>
      <c r="I9451" s="38">
        <v>38607</v>
      </c>
      <c r="J9451" s="37" t="s">
        <v>2715</v>
      </c>
      <c r="K9451" s="37" t="s">
        <v>90</v>
      </c>
      <c r="L9451" s="37" t="s">
        <v>51</v>
      </c>
      <c r="M9451" s="37" t="s">
        <v>1154</v>
      </c>
      <c r="N9451" s="37" t="s">
        <v>51</v>
      </c>
      <c r="O9451" s="37" t="s">
        <v>48853</v>
      </c>
      <c r="P9451" s="37" t="s">
        <v>48853</v>
      </c>
      <c r="Q9451" s="37" t="s">
        <v>54</v>
      </c>
      <c r="R9451" s="38"/>
      <c r="S9451" s="37" t="s">
        <v>51</v>
      </c>
      <c r="T9451" s="38">
        <v>38607</v>
      </c>
      <c r="U9451" s="37" t="s">
        <v>96</v>
      </c>
      <c r="V9451" s="37" t="s">
        <v>51</v>
      </c>
      <c r="W9451" s="38"/>
      <c r="X9451" s="40"/>
      <c r="Y9451" s="40"/>
      <c r="Z9451" s="36"/>
      <c r="AA9451" s="36"/>
      <c r="AB9451" s="40"/>
      <c r="AC9451" s="36"/>
      <c r="AD9451" s="37" t="s">
        <v>48854</v>
      </c>
      <c r="AE9451" s="38">
        <v>38614</v>
      </c>
      <c r="AF9451" s="37" t="s">
        <v>48854</v>
      </c>
      <c r="AG9451" s="37" t="s">
        <v>30</v>
      </c>
      <c r="AH9451" s="38"/>
      <c r="AI9451" s="37" t="s">
        <v>98</v>
      </c>
      <c r="AK9451" s="37" t="s">
        <v>51</v>
      </c>
      <c r="AM9451" s="40"/>
    </row>
    <row r="9452" spans="1:39">
      <c r="A9452" t="s">
        <v>48855</v>
      </c>
      <c r="B9452" s="37" t="s">
        <v>48856</v>
      </c>
      <c r="C9452" s="3">
        <v>43343.666539351798</v>
      </c>
      <c r="D9452" s="37" t="s">
        <v>48857</v>
      </c>
      <c r="E9452" s="37" t="s">
        <v>48858</v>
      </c>
      <c r="F9452" s="37" t="s">
        <v>88</v>
      </c>
      <c r="G9452" s="37" t="s">
        <v>45</v>
      </c>
      <c r="H9452" s="37" t="s">
        <v>46</v>
      </c>
      <c r="I9452" s="38">
        <v>39433</v>
      </c>
      <c r="J9452" s="37" t="s">
        <v>48275</v>
      </c>
      <c r="K9452" s="37" t="s">
        <v>90</v>
      </c>
      <c r="L9452" s="37" t="s">
        <v>51</v>
      </c>
      <c r="M9452" s="37" t="s">
        <v>1147</v>
      </c>
      <c r="N9452" s="37" t="s">
        <v>51</v>
      </c>
      <c r="O9452" s="37" t="s">
        <v>48859</v>
      </c>
      <c r="P9452" s="37" t="s">
        <v>48859</v>
      </c>
      <c r="Q9452" s="37" t="s">
        <v>54</v>
      </c>
      <c r="R9452" s="38"/>
      <c r="S9452" s="37" t="s">
        <v>48860</v>
      </c>
      <c r="T9452" s="38">
        <v>39433</v>
      </c>
      <c r="U9452" s="37" t="s">
        <v>569</v>
      </c>
      <c r="V9452" s="37" t="s">
        <v>51</v>
      </c>
      <c r="W9452" s="38"/>
      <c r="X9452" s="40"/>
      <c r="Y9452" s="40"/>
      <c r="Z9452" s="36"/>
      <c r="AA9452" s="36"/>
      <c r="AB9452" s="40"/>
      <c r="AC9452" s="36"/>
      <c r="AD9452" s="37" t="s">
        <v>48861</v>
      </c>
      <c r="AE9452" s="38">
        <v>39636</v>
      </c>
      <c r="AF9452" s="37" t="s">
        <v>48861</v>
      </c>
      <c r="AG9452" s="37" t="s">
        <v>30</v>
      </c>
      <c r="AH9452" s="38"/>
      <c r="AI9452" s="37" t="s">
        <v>98</v>
      </c>
      <c r="AK9452" s="37" t="s">
        <v>51</v>
      </c>
      <c r="AM9452" s="40"/>
    </row>
    <row r="9453" spans="1:39">
      <c r="A9453" t="s">
        <v>48862</v>
      </c>
      <c r="B9453" s="37" t="s">
        <v>48863</v>
      </c>
      <c r="C9453" s="3">
        <v>43343.676874999997</v>
      </c>
      <c r="D9453" s="37" t="s">
        <v>48864</v>
      </c>
      <c r="E9453" s="37" t="s">
        <v>48865</v>
      </c>
      <c r="F9453" s="37" t="s">
        <v>88</v>
      </c>
      <c r="G9453" s="37" t="s">
        <v>45</v>
      </c>
      <c r="H9453" s="37" t="s">
        <v>46</v>
      </c>
      <c r="I9453" s="38">
        <v>38558</v>
      </c>
      <c r="J9453" s="37" t="s">
        <v>46972</v>
      </c>
      <c r="K9453" s="37" t="s">
        <v>90</v>
      </c>
      <c r="L9453" s="37" t="s">
        <v>51</v>
      </c>
      <c r="M9453" s="37" t="s">
        <v>5860</v>
      </c>
      <c r="N9453" s="37" t="s">
        <v>51</v>
      </c>
      <c r="O9453" s="37" t="s">
        <v>337</v>
      </c>
      <c r="P9453" s="37" t="s">
        <v>337</v>
      </c>
      <c r="Q9453" s="37" t="s">
        <v>137</v>
      </c>
      <c r="R9453" s="38"/>
      <c r="S9453" s="37" t="s">
        <v>48866</v>
      </c>
      <c r="T9453" s="38">
        <v>38558</v>
      </c>
      <c r="U9453" s="37" t="s">
        <v>329</v>
      </c>
      <c r="V9453" s="37" t="s">
        <v>51</v>
      </c>
      <c r="W9453" s="38"/>
      <c r="X9453" s="40"/>
      <c r="Y9453" s="40"/>
      <c r="Z9453" s="36"/>
      <c r="AA9453" s="36"/>
      <c r="AB9453" s="40"/>
      <c r="AC9453" s="36"/>
      <c r="AD9453" s="37" t="s">
        <v>48867</v>
      </c>
      <c r="AE9453" s="38">
        <v>38713</v>
      </c>
      <c r="AF9453" s="37" t="s">
        <v>48867</v>
      </c>
      <c r="AG9453" s="37" t="s">
        <v>30</v>
      </c>
      <c r="AH9453" s="38"/>
      <c r="AI9453" s="37" t="s">
        <v>98</v>
      </c>
      <c r="AK9453" s="37" t="s">
        <v>51</v>
      </c>
      <c r="AM9453" s="40"/>
    </row>
    <row r="9454" spans="1:39">
      <c r="A9454" t="s">
        <v>48868</v>
      </c>
      <c r="B9454" s="37" t="s">
        <v>48869</v>
      </c>
      <c r="C9454" s="3">
        <v>43343.652303240699</v>
      </c>
      <c r="D9454" s="37" t="s">
        <v>48870</v>
      </c>
      <c r="E9454" s="37" t="s">
        <v>48871</v>
      </c>
      <c r="F9454" s="37" t="s">
        <v>88</v>
      </c>
      <c r="G9454" s="37" t="s">
        <v>45</v>
      </c>
      <c r="H9454" s="37" t="s">
        <v>65</v>
      </c>
      <c r="I9454" s="38">
        <v>38586</v>
      </c>
      <c r="J9454" s="37" t="s">
        <v>48310</v>
      </c>
      <c r="K9454" s="37" t="s">
        <v>90</v>
      </c>
      <c r="L9454" s="37" t="s">
        <v>51</v>
      </c>
      <c r="M9454" s="37" t="s">
        <v>1173</v>
      </c>
      <c r="N9454" s="37" t="s">
        <v>51</v>
      </c>
      <c r="O9454" s="37" t="s">
        <v>392</v>
      </c>
      <c r="P9454" s="37" t="s">
        <v>392</v>
      </c>
      <c r="Q9454" s="37" t="s">
        <v>137</v>
      </c>
      <c r="R9454" s="38"/>
      <c r="S9454" s="37" t="s">
        <v>51</v>
      </c>
      <c r="T9454" s="38">
        <v>38586</v>
      </c>
      <c r="U9454" s="37" t="s">
        <v>96</v>
      </c>
      <c r="V9454" s="37" t="s">
        <v>51</v>
      </c>
      <c r="W9454" s="38"/>
      <c r="X9454" s="40"/>
      <c r="Y9454" s="40"/>
      <c r="Z9454" s="36"/>
      <c r="AA9454" s="36"/>
      <c r="AB9454" s="40"/>
      <c r="AC9454" s="36"/>
      <c r="AD9454" s="37" t="s">
        <v>48872</v>
      </c>
      <c r="AE9454" s="38">
        <v>38657</v>
      </c>
      <c r="AF9454" s="37" t="s">
        <v>48872</v>
      </c>
      <c r="AG9454" s="37" t="s">
        <v>30</v>
      </c>
      <c r="AH9454" s="38"/>
      <c r="AI9454" s="37" t="s">
        <v>98</v>
      </c>
      <c r="AK9454" s="37" t="s">
        <v>51</v>
      </c>
      <c r="AM9454" s="40"/>
    </row>
    <row r="9455" spans="1:39">
      <c r="A9455" t="s">
        <v>48873</v>
      </c>
      <c r="B9455" s="37" t="s">
        <v>48874</v>
      </c>
      <c r="C9455" s="3">
        <v>43433.789490740703</v>
      </c>
      <c r="D9455" s="37" t="s">
        <v>48875</v>
      </c>
      <c r="E9455" s="37" t="s">
        <v>48876</v>
      </c>
      <c r="F9455" s="37" t="s">
        <v>1094</v>
      </c>
      <c r="G9455" s="37" t="s">
        <v>45</v>
      </c>
      <c r="H9455" s="37" t="s">
        <v>65</v>
      </c>
      <c r="I9455" s="38">
        <v>39702</v>
      </c>
      <c r="J9455" s="37" t="s">
        <v>48877</v>
      </c>
      <c r="K9455" s="37" t="s">
        <v>90</v>
      </c>
      <c r="L9455" s="37" t="s">
        <v>51</v>
      </c>
      <c r="M9455" s="37" t="s">
        <v>1154</v>
      </c>
      <c r="N9455" s="37" t="s">
        <v>51</v>
      </c>
      <c r="O9455" s="37" t="s">
        <v>48878</v>
      </c>
      <c r="P9455" s="37" t="s">
        <v>48878</v>
      </c>
      <c r="Q9455" s="37" t="s">
        <v>54</v>
      </c>
      <c r="R9455" s="38"/>
      <c r="S9455" s="37" t="s">
        <v>51</v>
      </c>
      <c r="T9455" s="38">
        <v>39702</v>
      </c>
      <c r="U9455" s="37" t="s">
        <v>96</v>
      </c>
      <c r="V9455" s="37" t="s">
        <v>51</v>
      </c>
      <c r="W9455" s="38"/>
      <c r="X9455" s="40"/>
      <c r="Y9455" s="40"/>
      <c r="Z9455" s="36"/>
      <c r="AA9455" s="36"/>
      <c r="AB9455" s="40"/>
      <c r="AC9455" s="36"/>
      <c r="AD9455" s="37" t="s">
        <v>48879</v>
      </c>
      <c r="AE9455" s="38">
        <v>39702</v>
      </c>
      <c r="AF9455" s="37" t="s">
        <v>48879</v>
      </c>
      <c r="AG9455" s="37" t="s">
        <v>30</v>
      </c>
      <c r="AH9455" s="38">
        <v>43433.789490740703</v>
      </c>
      <c r="AI9455" s="37" t="s">
        <v>1099</v>
      </c>
      <c r="AK9455" s="37" t="s">
        <v>51</v>
      </c>
      <c r="AM9455" s="40"/>
    </row>
    <row r="9456" spans="1:39">
      <c r="A9456" t="s">
        <v>48880</v>
      </c>
      <c r="B9456" s="37" t="s">
        <v>48881</v>
      </c>
      <c r="C9456" s="3">
        <v>43433.789490740703</v>
      </c>
      <c r="D9456" s="37" t="s">
        <v>48882</v>
      </c>
      <c r="E9456" s="37" t="s">
        <v>48883</v>
      </c>
      <c r="F9456" s="37" t="s">
        <v>1094</v>
      </c>
      <c r="G9456" s="37" t="s">
        <v>45</v>
      </c>
      <c r="H9456" s="37" t="s">
        <v>65</v>
      </c>
      <c r="I9456" s="38">
        <v>44562</v>
      </c>
      <c r="J9456" s="37" t="s">
        <v>495</v>
      </c>
      <c r="K9456" s="37" t="s">
        <v>48</v>
      </c>
      <c r="L9456" s="37" t="s">
        <v>51</v>
      </c>
      <c r="M9456" s="37" t="s">
        <v>1066</v>
      </c>
      <c r="N9456" s="37" t="s">
        <v>51</v>
      </c>
      <c r="O9456" s="37" t="s">
        <v>41809</v>
      </c>
      <c r="P9456" s="37" t="s">
        <v>41809</v>
      </c>
      <c r="Q9456" s="37" t="s">
        <v>54</v>
      </c>
      <c r="R9456" s="38"/>
      <c r="S9456" s="37" t="s">
        <v>25887</v>
      </c>
      <c r="T9456" s="38"/>
      <c r="U9456" s="37" t="s">
        <v>82</v>
      </c>
      <c r="V9456" s="37" t="s">
        <v>51</v>
      </c>
      <c r="W9456" s="38"/>
      <c r="X9456" s="40"/>
      <c r="Y9456" s="40"/>
      <c r="Z9456" s="36"/>
      <c r="AA9456" s="36"/>
      <c r="AB9456" s="40"/>
      <c r="AC9456" s="36"/>
      <c r="AD9456" s="37" t="s">
        <v>25888</v>
      </c>
      <c r="AE9456" s="38"/>
      <c r="AF9456" s="37" t="s">
        <v>25888</v>
      </c>
      <c r="AG9456" s="37" t="s">
        <v>48</v>
      </c>
      <c r="AH9456" s="38">
        <v>43433.789490740703</v>
      </c>
      <c r="AI9456" s="37" t="s">
        <v>1099</v>
      </c>
      <c r="AK9456" s="37" t="s">
        <v>51</v>
      </c>
      <c r="AM9456" s="40"/>
    </row>
    <row r="9457" spans="1:39">
      <c r="A9457" t="s">
        <v>48884</v>
      </c>
      <c r="B9457" s="37" t="s">
        <v>48885</v>
      </c>
      <c r="C9457" s="3">
        <v>43343.607766203699</v>
      </c>
      <c r="D9457" s="37" t="s">
        <v>48886</v>
      </c>
      <c r="E9457" s="37" t="s">
        <v>48887</v>
      </c>
      <c r="F9457" s="37" t="s">
        <v>88</v>
      </c>
      <c r="G9457" s="37" t="s">
        <v>45</v>
      </c>
      <c r="H9457" s="37" t="s">
        <v>65</v>
      </c>
      <c r="I9457" s="38">
        <v>38805</v>
      </c>
      <c r="J9457" s="37" t="s">
        <v>48275</v>
      </c>
      <c r="K9457" s="37" t="s">
        <v>90</v>
      </c>
      <c r="L9457" s="37" t="s">
        <v>51</v>
      </c>
      <c r="M9457" s="37" t="s">
        <v>1154</v>
      </c>
      <c r="N9457" s="37" t="s">
        <v>51</v>
      </c>
      <c r="O9457" s="37" t="s">
        <v>48888</v>
      </c>
      <c r="P9457" s="37" t="s">
        <v>48888</v>
      </c>
      <c r="Q9457" s="37" t="s">
        <v>54</v>
      </c>
      <c r="R9457" s="38"/>
      <c r="S9457" s="37" t="s">
        <v>51</v>
      </c>
      <c r="T9457" s="38">
        <v>38805</v>
      </c>
      <c r="U9457" s="37" t="s">
        <v>569</v>
      </c>
      <c r="V9457" s="37" t="s">
        <v>51</v>
      </c>
      <c r="W9457" s="38"/>
      <c r="X9457" s="40"/>
      <c r="Y9457" s="40"/>
      <c r="Z9457" s="36"/>
      <c r="AA9457" s="36"/>
      <c r="AB9457" s="40"/>
      <c r="AC9457" s="36"/>
      <c r="AD9457" s="37" t="s">
        <v>48889</v>
      </c>
      <c r="AE9457" s="38">
        <v>38810</v>
      </c>
      <c r="AF9457" s="37" t="s">
        <v>48889</v>
      </c>
      <c r="AG9457" s="37" t="s">
        <v>30</v>
      </c>
      <c r="AH9457" s="38"/>
      <c r="AI9457" s="37" t="s">
        <v>98</v>
      </c>
      <c r="AK9457" s="37" t="s">
        <v>51</v>
      </c>
      <c r="AM9457" s="40"/>
    </row>
    <row r="9458" spans="1:39">
      <c r="A9458" t="s">
        <v>48890</v>
      </c>
      <c r="B9458" s="37" t="s">
        <v>48891</v>
      </c>
      <c r="C9458" s="3">
        <v>43343.6077546296</v>
      </c>
      <c r="D9458" s="37" t="s">
        <v>48892</v>
      </c>
      <c r="E9458" s="37" t="s">
        <v>48893</v>
      </c>
      <c r="F9458" s="37" t="s">
        <v>88</v>
      </c>
      <c r="G9458" s="37" t="s">
        <v>45</v>
      </c>
      <c r="H9458" s="37" t="s">
        <v>65</v>
      </c>
      <c r="I9458" s="38">
        <v>38782</v>
      </c>
      <c r="J9458" s="37" t="s">
        <v>2715</v>
      </c>
      <c r="K9458" s="37" t="s">
        <v>90</v>
      </c>
      <c r="L9458" s="37" t="s">
        <v>51</v>
      </c>
      <c r="M9458" s="37" t="s">
        <v>1154</v>
      </c>
      <c r="N9458" s="37" t="s">
        <v>51</v>
      </c>
      <c r="O9458" s="37" t="s">
        <v>48894</v>
      </c>
      <c r="P9458" s="37" t="s">
        <v>48894</v>
      </c>
      <c r="Q9458" s="37" t="s">
        <v>54</v>
      </c>
      <c r="R9458" s="38"/>
      <c r="S9458" s="37" t="s">
        <v>51</v>
      </c>
      <c r="T9458" s="38">
        <v>38782</v>
      </c>
      <c r="U9458" s="37" t="s">
        <v>96</v>
      </c>
      <c r="V9458" s="37" t="s">
        <v>51</v>
      </c>
      <c r="W9458" s="38"/>
      <c r="X9458" s="40"/>
      <c r="Y9458" s="40"/>
      <c r="Z9458" s="36"/>
      <c r="AA9458" s="36"/>
      <c r="AB9458" s="40"/>
      <c r="AC9458" s="36"/>
      <c r="AD9458" s="37" t="s">
        <v>48895</v>
      </c>
      <c r="AE9458" s="38">
        <v>38785</v>
      </c>
      <c r="AF9458" s="37" t="s">
        <v>48895</v>
      </c>
      <c r="AG9458" s="37" t="s">
        <v>30</v>
      </c>
      <c r="AH9458" s="38"/>
      <c r="AI9458" s="37" t="s">
        <v>98</v>
      </c>
      <c r="AK9458" s="37" t="s">
        <v>51</v>
      </c>
      <c r="AM9458" s="40"/>
    </row>
    <row r="9459" spans="1:39">
      <c r="A9459" t="s">
        <v>48896</v>
      </c>
      <c r="B9459" s="37" t="s">
        <v>48897</v>
      </c>
      <c r="C9459" s="3">
        <v>43343.656215277799</v>
      </c>
      <c r="D9459" s="37" t="s">
        <v>48898</v>
      </c>
      <c r="E9459" s="37" t="s">
        <v>48899</v>
      </c>
      <c r="F9459" s="37" t="s">
        <v>88</v>
      </c>
      <c r="G9459" s="37" t="s">
        <v>45</v>
      </c>
      <c r="H9459" s="37" t="s">
        <v>65</v>
      </c>
      <c r="I9459" s="38">
        <v>38642</v>
      </c>
      <c r="J9459" s="37" t="s">
        <v>16078</v>
      </c>
      <c r="K9459" s="37" t="s">
        <v>90</v>
      </c>
      <c r="L9459" s="37" t="s">
        <v>51</v>
      </c>
      <c r="M9459" s="37" t="s">
        <v>1066</v>
      </c>
      <c r="N9459" s="37" t="s">
        <v>51</v>
      </c>
      <c r="O9459" s="37" t="s">
        <v>48900</v>
      </c>
      <c r="P9459" s="37" t="s">
        <v>48900</v>
      </c>
      <c r="Q9459" s="37" t="s">
        <v>54</v>
      </c>
      <c r="R9459" s="38"/>
      <c r="S9459" s="37" t="s">
        <v>48901</v>
      </c>
      <c r="T9459" s="38">
        <v>38642</v>
      </c>
      <c r="U9459" s="37" t="s">
        <v>191</v>
      </c>
      <c r="V9459" s="37" t="s">
        <v>51</v>
      </c>
      <c r="W9459" s="38"/>
      <c r="X9459" s="40"/>
      <c r="Y9459" s="40"/>
      <c r="Z9459" s="36"/>
      <c r="AA9459" s="36"/>
      <c r="AB9459" s="40"/>
      <c r="AC9459" s="36"/>
      <c r="AD9459" s="37" t="s">
        <v>48902</v>
      </c>
      <c r="AE9459" s="38">
        <v>38652</v>
      </c>
      <c r="AF9459" s="37" t="s">
        <v>48902</v>
      </c>
      <c r="AG9459" s="37" t="s">
        <v>30</v>
      </c>
      <c r="AH9459" s="38"/>
      <c r="AI9459" s="37" t="s">
        <v>98</v>
      </c>
      <c r="AK9459" s="37" t="s">
        <v>51</v>
      </c>
      <c r="AM9459" s="40"/>
    </row>
    <row r="9460" spans="1:39">
      <c r="A9460" t="s">
        <v>48903</v>
      </c>
      <c r="B9460" s="37" t="s">
        <v>48904</v>
      </c>
      <c r="C9460" s="3">
        <v>43392.468831018501</v>
      </c>
      <c r="D9460" s="37" t="s">
        <v>48905</v>
      </c>
      <c r="E9460" s="37" t="s">
        <v>47777</v>
      </c>
      <c r="F9460" s="37" t="s">
        <v>88</v>
      </c>
      <c r="G9460" s="37" t="s">
        <v>45</v>
      </c>
      <c r="H9460" s="37" t="s">
        <v>65</v>
      </c>
      <c r="I9460" s="38">
        <v>38572</v>
      </c>
      <c r="J9460" s="37" t="s">
        <v>16145</v>
      </c>
      <c r="K9460" s="37" t="s">
        <v>90</v>
      </c>
      <c r="L9460" s="37" t="s">
        <v>51</v>
      </c>
      <c r="M9460" s="37" t="s">
        <v>1096</v>
      </c>
      <c r="N9460" s="37" t="s">
        <v>51</v>
      </c>
      <c r="O9460" s="37" t="s">
        <v>56</v>
      </c>
      <c r="P9460" s="37" t="s">
        <v>56</v>
      </c>
      <c r="Q9460" s="37" t="s">
        <v>56</v>
      </c>
      <c r="R9460" s="38"/>
      <c r="S9460" s="37" t="s">
        <v>47779</v>
      </c>
      <c r="T9460" s="38">
        <v>38572</v>
      </c>
      <c r="U9460" s="37" t="s">
        <v>227</v>
      </c>
      <c r="V9460" s="37" t="s">
        <v>51</v>
      </c>
      <c r="W9460" s="38"/>
      <c r="X9460" s="40"/>
      <c r="Y9460" s="40"/>
      <c r="Z9460" s="36"/>
      <c r="AA9460" s="36"/>
      <c r="AB9460" s="40"/>
      <c r="AC9460" s="36"/>
      <c r="AD9460" s="37" t="s">
        <v>47781</v>
      </c>
      <c r="AE9460" s="38">
        <v>38679</v>
      </c>
      <c r="AF9460" s="37" t="s">
        <v>47781</v>
      </c>
      <c r="AG9460" s="37" t="s">
        <v>30</v>
      </c>
      <c r="AH9460" s="38"/>
      <c r="AI9460" s="37" t="s">
        <v>98</v>
      </c>
      <c r="AK9460" s="37" t="s">
        <v>51</v>
      </c>
      <c r="AM9460" s="40"/>
    </row>
    <row r="9461" spans="1:39">
      <c r="A9461" t="s">
        <v>48906</v>
      </c>
      <c r="B9461" s="37" t="s">
        <v>48907</v>
      </c>
      <c r="C9461" s="3">
        <v>43343.607766203699</v>
      </c>
      <c r="D9461" s="37" t="s">
        <v>48908</v>
      </c>
      <c r="E9461" s="37" t="s">
        <v>48909</v>
      </c>
      <c r="F9461" s="37" t="s">
        <v>88</v>
      </c>
      <c r="G9461" s="37" t="s">
        <v>45</v>
      </c>
      <c r="H9461" s="37" t="s">
        <v>65</v>
      </c>
      <c r="I9461" s="38">
        <v>38614</v>
      </c>
      <c r="J9461" s="37" t="s">
        <v>42223</v>
      </c>
      <c r="K9461" s="37" t="s">
        <v>90</v>
      </c>
      <c r="L9461" s="37" t="s">
        <v>51</v>
      </c>
      <c r="M9461" s="37" t="s">
        <v>1154</v>
      </c>
      <c r="N9461" s="37" t="s">
        <v>51</v>
      </c>
      <c r="O9461" s="37" t="s">
        <v>48910</v>
      </c>
      <c r="P9461" s="37" t="s">
        <v>48910</v>
      </c>
      <c r="Q9461" s="37" t="s">
        <v>54</v>
      </c>
      <c r="R9461" s="38"/>
      <c r="S9461" s="37" t="s">
        <v>51</v>
      </c>
      <c r="T9461" s="38">
        <v>38614</v>
      </c>
      <c r="U9461" s="37" t="s">
        <v>71</v>
      </c>
      <c r="V9461" s="37" t="s">
        <v>51</v>
      </c>
      <c r="W9461" s="38"/>
      <c r="X9461" s="40"/>
      <c r="Y9461" s="40"/>
      <c r="Z9461" s="36"/>
      <c r="AA9461" s="36"/>
      <c r="AB9461" s="40"/>
      <c r="AC9461" s="36"/>
      <c r="AD9461" s="37" t="s">
        <v>48911</v>
      </c>
      <c r="AE9461" s="38">
        <v>38614</v>
      </c>
      <c r="AF9461" s="37" t="s">
        <v>48911</v>
      </c>
      <c r="AG9461" s="37" t="s">
        <v>30</v>
      </c>
      <c r="AH9461" s="38"/>
      <c r="AI9461" s="37" t="s">
        <v>98</v>
      </c>
      <c r="AK9461" s="37" t="s">
        <v>51</v>
      </c>
      <c r="AM9461" s="40"/>
    </row>
    <row r="9462" spans="1:39">
      <c r="A9462" t="s">
        <v>48912</v>
      </c>
      <c r="B9462" s="37" t="s">
        <v>48913</v>
      </c>
      <c r="C9462" s="3">
        <v>43392.468449074098</v>
      </c>
      <c r="D9462" s="37" t="s">
        <v>48914</v>
      </c>
      <c r="E9462" s="37" t="s">
        <v>48915</v>
      </c>
      <c r="F9462" s="37" t="s">
        <v>88</v>
      </c>
      <c r="G9462" s="37" t="s">
        <v>45</v>
      </c>
      <c r="H9462" s="37" t="s">
        <v>65</v>
      </c>
      <c r="I9462" s="38">
        <v>38642</v>
      </c>
      <c r="J9462" s="37" t="s">
        <v>4880</v>
      </c>
      <c r="K9462" s="37" t="s">
        <v>90</v>
      </c>
      <c r="L9462" s="37" t="s">
        <v>51</v>
      </c>
      <c r="M9462" s="37" t="s">
        <v>30241</v>
      </c>
      <c r="N9462" s="37" t="s">
        <v>51</v>
      </c>
      <c r="O9462" s="37" t="s">
        <v>43749</v>
      </c>
      <c r="P9462" s="37" t="s">
        <v>43749</v>
      </c>
      <c r="Q9462" s="37" t="s">
        <v>137</v>
      </c>
      <c r="R9462" s="38"/>
      <c r="S9462" s="37" t="s">
        <v>48916</v>
      </c>
      <c r="T9462" s="38">
        <v>38642</v>
      </c>
      <c r="U9462" s="37" t="s">
        <v>498</v>
      </c>
      <c r="V9462" s="37" t="s">
        <v>51</v>
      </c>
      <c r="W9462" s="38"/>
      <c r="X9462" s="40"/>
      <c r="Y9462" s="40"/>
      <c r="Z9462" s="36"/>
      <c r="AA9462" s="36"/>
      <c r="AB9462" s="40"/>
      <c r="AC9462" s="36"/>
      <c r="AD9462" s="37" t="s">
        <v>48917</v>
      </c>
      <c r="AE9462" s="38">
        <v>39440</v>
      </c>
      <c r="AF9462" s="37" t="s">
        <v>48917</v>
      </c>
      <c r="AG9462" s="37" t="s">
        <v>30</v>
      </c>
      <c r="AH9462" s="38"/>
      <c r="AI9462" s="37" t="s">
        <v>98</v>
      </c>
      <c r="AK9462" s="37" t="s">
        <v>51</v>
      </c>
      <c r="AM9462" s="40"/>
    </row>
    <row r="9463" spans="1:39">
      <c r="A9463" t="s">
        <v>48918</v>
      </c>
      <c r="B9463" s="37" t="s">
        <v>48919</v>
      </c>
      <c r="C9463" s="3">
        <v>43343.675937499997</v>
      </c>
      <c r="D9463" s="37" t="s">
        <v>48920</v>
      </c>
      <c r="E9463" s="37" t="s">
        <v>48921</v>
      </c>
      <c r="F9463" s="37" t="s">
        <v>88</v>
      </c>
      <c r="G9463" s="37" t="s">
        <v>45</v>
      </c>
      <c r="H9463" s="37" t="s">
        <v>65</v>
      </c>
      <c r="I9463" s="38">
        <v>38705</v>
      </c>
      <c r="J9463" s="37" t="s">
        <v>17695</v>
      </c>
      <c r="K9463" s="37" t="s">
        <v>90</v>
      </c>
      <c r="L9463" s="37" t="s">
        <v>51</v>
      </c>
      <c r="M9463" s="37" t="s">
        <v>4288</v>
      </c>
      <c r="N9463" s="37" t="s">
        <v>51</v>
      </c>
      <c r="O9463" s="37" t="s">
        <v>48922</v>
      </c>
      <c r="P9463" s="37" t="s">
        <v>48922</v>
      </c>
      <c r="Q9463" s="37" t="s">
        <v>54</v>
      </c>
      <c r="R9463" s="38"/>
      <c r="S9463" s="37" t="s">
        <v>51</v>
      </c>
      <c r="T9463" s="38">
        <v>38705</v>
      </c>
      <c r="U9463" s="37" t="s">
        <v>71</v>
      </c>
      <c r="V9463" s="37" t="s">
        <v>51</v>
      </c>
      <c r="W9463" s="38"/>
      <c r="X9463" s="40"/>
      <c r="Y9463" s="40"/>
      <c r="Z9463" s="36"/>
      <c r="AA9463" s="36"/>
      <c r="AB9463" s="40"/>
      <c r="AC9463" s="36"/>
      <c r="AD9463" s="37" t="s">
        <v>48923</v>
      </c>
      <c r="AE9463" s="38">
        <v>38912</v>
      </c>
      <c r="AF9463" s="37" t="s">
        <v>48923</v>
      </c>
      <c r="AG9463" s="37" t="s">
        <v>30</v>
      </c>
      <c r="AH9463" s="38"/>
      <c r="AI9463" s="37" t="s">
        <v>98</v>
      </c>
      <c r="AK9463" s="37" t="s">
        <v>51</v>
      </c>
      <c r="AM9463" s="40"/>
    </row>
    <row r="9464" spans="1:39">
      <c r="A9464" t="s">
        <v>48924</v>
      </c>
      <c r="B9464" s="37" t="s">
        <v>48925</v>
      </c>
      <c r="C9464" s="3">
        <v>43343.652303240699</v>
      </c>
      <c r="D9464" s="37" t="s">
        <v>48926</v>
      </c>
      <c r="E9464" s="37" t="s">
        <v>46701</v>
      </c>
      <c r="F9464" s="37" t="s">
        <v>88</v>
      </c>
      <c r="G9464" s="37" t="s">
        <v>45</v>
      </c>
      <c r="H9464" s="37" t="s">
        <v>65</v>
      </c>
      <c r="I9464" s="38">
        <v>38607</v>
      </c>
      <c r="J9464" s="37" t="s">
        <v>17695</v>
      </c>
      <c r="K9464" s="37" t="s">
        <v>90</v>
      </c>
      <c r="L9464" s="37" t="s">
        <v>51</v>
      </c>
      <c r="M9464" s="37" t="s">
        <v>1173</v>
      </c>
      <c r="N9464" s="37" t="s">
        <v>51</v>
      </c>
      <c r="O9464" s="37" t="s">
        <v>392</v>
      </c>
      <c r="P9464" s="37" t="s">
        <v>392</v>
      </c>
      <c r="Q9464" s="37" t="s">
        <v>137</v>
      </c>
      <c r="R9464" s="38"/>
      <c r="S9464" s="37" t="s">
        <v>51</v>
      </c>
      <c r="T9464" s="38">
        <v>38607</v>
      </c>
      <c r="U9464" s="37" t="s">
        <v>96</v>
      </c>
      <c r="V9464" s="37" t="s">
        <v>51</v>
      </c>
      <c r="W9464" s="38"/>
      <c r="X9464" s="40"/>
      <c r="Y9464" s="40"/>
      <c r="Z9464" s="36"/>
      <c r="AA9464" s="36"/>
      <c r="AB9464" s="40"/>
      <c r="AC9464" s="36"/>
      <c r="AD9464" s="37" t="s">
        <v>48927</v>
      </c>
      <c r="AE9464" s="38">
        <v>38657</v>
      </c>
      <c r="AF9464" s="37" t="s">
        <v>48927</v>
      </c>
      <c r="AG9464" s="37" t="s">
        <v>30</v>
      </c>
      <c r="AH9464" s="38"/>
      <c r="AI9464" s="37" t="s">
        <v>98</v>
      </c>
      <c r="AK9464" s="37" t="s">
        <v>51</v>
      </c>
      <c r="AM9464" s="40"/>
    </row>
    <row r="9465" spans="1:39">
      <c r="A9465" t="s">
        <v>48928</v>
      </c>
      <c r="B9465" s="37" t="s">
        <v>48929</v>
      </c>
      <c r="C9465" s="3">
        <v>43392.468449074098</v>
      </c>
      <c r="D9465" s="37" t="s">
        <v>48930</v>
      </c>
      <c r="E9465" s="37" t="s">
        <v>48931</v>
      </c>
      <c r="F9465" s="37" t="s">
        <v>88</v>
      </c>
      <c r="G9465" s="37" t="s">
        <v>45</v>
      </c>
      <c r="H9465" s="37" t="s">
        <v>65</v>
      </c>
      <c r="I9465" s="38">
        <v>38708</v>
      </c>
      <c r="J9465" s="37" t="s">
        <v>4880</v>
      </c>
      <c r="K9465" s="37" t="s">
        <v>90</v>
      </c>
      <c r="L9465" s="37" t="s">
        <v>51</v>
      </c>
      <c r="M9465" s="37" t="s">
        <v>30241</v>
      </c>
      <c r="N9465" s="37" t="s">
        <v>51</v>
      </c>
      <c r="O9465" s="37" t="s">
        <v>48932</v>
      </c>
      <c r="P9465" s="37" t="s">
        <v>48932</v>
      </c>
      <c r="Q9465" s="37" t="s">
        <v>137</v>
      </c>
      <c r="R9465" s="38"/>
      <c r="S9465" s="37" t="s">
        <v>51</v>
      </c>
      <c r="T9465" s="38">
        <v>38708</v>
      </c>
      <c r="U9465" s="37" t="s">
        <v>294</v>
      </c>
      <c r="V9465" s="37" t="s">
        <v>51</v>
      </c>
      <c r="W9465" s="38"/>
      <c r="X9465" s="40"/>
      <c r="Y9465" s="40"/>
      <c r="Z9465" s="36"/>
      <c r="AA9465" s="36"/>
      <c r="AB9465" s="40"/>
      <c r="AC9465" s="36"/>
      <c r="AD9465" s="37" t="s">
        <v>48933</v>
      </c>
      <c r="AE9465" s="38">
        <v>38708</v>
      </c>
      <c r="AF9465" s="37" t="s">
        <v>48933</v>
      </c>
      <c r="AG9465" s="37" t="s">
        <v>30</v>
      </c>
      <c r="AH9465" s="38"/>
      <c r="AI9465" s="37" t="s">
        <v>98</v>
      </c>
      <c r="AK9465" s="37" t="s">
        <v>51</v>
      </c>
      <c r="AM9465" s="40"/>
    </row>
    <row r="9466" spans="1:39">
      <c r="A9466" t="s">
        <v>48934</v>
      </c>
      <c r="B9466" s="37" t="s">
        <v>48935</v>
      </c>
      <c r="C9466" s="3">
        <v>43343.652314814797</v>
      </c>
      <c r="D9466" s="37" t="s">
        <v>48936</v>
      </c>
      <c r="E9466" s="37" t="s">
        <v>48937</v>
      </c>
      <c r="F9466" s="37" t="s">
        <v>88</v>
      </c>
      <c r="G9466" s="37" t="s">
        <v>45</v>
      </c>
      <c r="H9466" s="37" t="s">
        <v>65</v>
      </c>
      <c r="I9466" s="38">
        <v>38607</v>
      </c>
      <c r="J9466" s="37" t="s">
        <v>48310</v>
      </c>
      <c r="K9466" s="37" t="s">
        <v>90</v>
      </c>
      <c r="L9466" s="37" t="s">
        <v>51</v>
      </c>
      <c r="M9466" s="37" t="s">
        <v>1173</v>
      </c>
      <c r="N9466" s="37" t="s">
        <v>51</v>
      </c>
      <c r="O9466" s="37" t="s">
        <v>392</v>
      </c>
      <c r="P9466" s="37" t="s">
        <v>392</v>
      </c>
      <c r="Q9466" s="37" t="s">
        <v>137</v>
      </c>
      <c r="R9466" s="38"/>
      <c r="S9466" s="37" t="s">
        <v>51</v>
      </c>
      <c r="T9466" s="38">
        <v>38607</v>
      </c>
      <c r="U9466" s="37" t="s">
        <v>96</v>
      </c>
      <c r="V9466" s="37" t="s">
        <v>51</v>
      </c>
      <c r="W9466" s="38"/>
      <c r="X9466" s="40"/>
      <c r="Y9466" s="40"/>
      <c r="Z9466" s="36"/>
      <c r="AA9466" s="36"/>
      <c r="AB9466" s="40"/>
      <c r="AC9466" s="36"/>
      <c r="AD9466" s="37" t="s">
        <v>48938</v>
      </c>
      <c r="AE9466" s="38">
        <v>38657</v>
      </c>
      <c r="AF9466" s="37" t="s">
        <v>48938</v>
      </c>
      <c r="AG9466" s="37" t="s">
        <v>30</v>
      </c>
      <c r="AH9466" s="38"/>
      <c r="AI9466" s="37" t="s">
        <v>98</v>
      </c>
      <c r="AK9466" s="37" t="s">
        <v>51</v>
      </c>
      <c r="AM9466" s="40"/>
    </row>
    <row r="9467" spans="1:39">
      <c r="A9467" t="s">
        <v>48939</v>
      </c>
      <c r="B9467" s="37" t="s">
        <v>48940</v>
      </c>
      <c r="C9467" s="3">
        <v>43392.468449074098</v>
      </c>
      <c r="D9467" s="37" t="s">
        <v>48941</v>
      </c>
      <c r="E9467" s="37" t="s">
        <v>48942</v>
      </c>
      <c r="F9467" s="37" t="s">
        <v>88</v>
      </c>
      <c r="G9467" s="37" t="s">
        <v>45</v>
      </c>
      <c r="H9467" s="37" t="s">
        <v>65</v>
      </c>
      <c r="I9467" s="38">
        <v>38670</v>
      </c>
      <c r="J9467" s="37" t="s">
        <v>4880</v>
      </c>
      <c r="K9467" s="37" t="s">
        <v>90</v>
      </c>
      <c r="L9467" s="37" t="s">
        <v>51</v>
      </c>
      <c r="M9467" s="37" t="s">
        <v>30241</v>
      </c>
      <c r="N9467" s="37" t="s">
        <v>51</v>
      </c>
      <c r="O9467" s="37" t="s">
        <v>48943</v>
      </c>
      <c r="P9467" s="37" t="s">
        <v>48943</v>
      </c>
      <c r="Q9467" s="37" t="s">
        <v>137</v>
      </c>
      <c r="R9467" s="38"/>
      <c r="S9467" s="37" t="s">
        <v>51</v>
      </c>
      <c r="T9467" s="38">
        <v>38670</v>
      </c>
      <c r="U9467" s="37" t="s">
        <v>191</v>
      </c>
      <c r="V9467" s="37" t="s">
        <v>51</v>
      </c>
      <c r="W9467" s="38"/>
      <c r="X9467" s="40"/>
      <c r="Y9467" s="40"/>
      <c r="Z9467" s="36"/>
      <c r="AA9467" s="36"/>
      <c r="AB9467" s="40"/>
      <c r="AC9467" s="36"/>
      <c r="AD9467" s="37" t="s">
        <v>48944</v>
      </c>
      <c r="AE9467" s="38">
        <v>38950</v>
      </c>
      <c r="AF9467" s="37" t="s">
        <v>48944</v>
      </c>
      <c r="AG9467" s="37" t="s">
        <v>30</v>
      </c>
      <c r="AH9467" s="38"/>
      <c r="AI9467" s="37" t="s">
        <v>98</v>
      </c>
      <c r="AK9467" s="37" t="s">
        <v>51</v>
      </c>
      <c r="AM9467" s="40"/>
    </row>
    <row r="9468" spans="1:39">
      <c r="A9468" t="s">
        <v>48945</v>
      </c>
      <c r="B9468" s="37" t="s">
        <v>48946</v>
      </c>
      <c r="C9468" s="3">
        <v>43343.607766203699</v>
      </c>
      <c r="D9468" s="37" t="s">
        <v>48947</v>
      </c>
      <c r="E9468" s="37" t="s">
        <v>48948</v>
      </c>
      <c r="F9468" s="37" t="s">
        <v>88</v>
      </c>
      <c r="G9468" s="37" t="s">
        <v>45</v>
      </c>
      <c r="H9468" s="37" t="s">
        <v>65</v>
      </c>
      <c r="I9468" s="38">
        <v>38723</v>
      </c>
      <c r="J9468" s="37" t="s">
        <v>16078</v>
      </c>
      <c r="K9468" s="37" t="s">
        <v>90</v>
      </c>
      <c r="L9468" s="37" t="s">
        <v>51</v>
      </c>
      <c r="M9468" s="37" t="s">
        <v>1154</v>
      </c>
      <c r="N9468" s="37" t="s">
        <v>51</v>
      </c>
      <c r="O9468" s="37" t="s">
        <v>48949</v>
      </c>
      <c r="P9468" s="37" t="s">
        <v>48949</v>
      </c>
      <c r="Q9468" s="37" t="s">
        <v>54</v>
      </c>
      <c r="R9468" s="38"/>
      <c r="S9468" s="37" t="s">
        <v>51</v>
      </c>
      <c r="T9468" s="38">
        <v>38723</v>
      </c>
      <c r="U9468" s="37" t="s">
        <v>96</v>
      </c>
      <c r="V9468" s="37" t="s">
        <v>51</v>
      </c>
      <c r="W9468" s="38"/>
      <c r="X9468" s="40"/>
      <c r="Y9468" s="40"/>
      <c r="Z9468" s="36"/>
      <c r="AA9468" s="36"/>
      <c r="AB9468" s="40"/>
      <c r="AC9468" s="36"/>
      <c r="AD9468" s="37" t="s">
        <v>48950</v>
      </c>
      <c r="AE9468" s="38">
        <v>38723</v>
      </c>
      <c r="AF9468" s="37" t="s">
        <v>48950</v>
      </c>
      <c r="AG9468" s="37" t="s">
        <v>30</v>
      </c>
      <c r="AH9468" s="38"/>
      <c r="AI9468" s="37" t="s">
        <v>98</v>
      </c>
      <c r="AK9468" s="37" t="s">
        <v>51</v>
      </c>
      <c r="AM9468" s="40"/>
    </row>
    <row r="9469" spans="1:39">
      <c r="A9469" t="s">
        <v>48951</v>
      </c>
      <c r="B9469" s="37" t="s">
        <v>48952</v>
      </c>
      <c r="C9469" s="3">
        <v>43343.656226851897</v>
      </c>
      <c r="D9469" s="37" t="s">
        <v>48953</v>
      </c>
      <c r="E9469" s="37" t="s">
        <v>48954</v>
      </c>
      <c r="F9469" s="37" t="s">
        <v>88</v>
      </c>
      <c r="G9469" s="37" t="s">
        <v>45</v>
      </c>
      <c r="H9469" s="37" t="s">
        <v>65</v>
      </c>
      <c r="I9469" s="38">
        <v>38769</v>
      </c>
      <c r="J9469" s="37" t="s">
        <v>42004</v>
      </c>
      <c r="K9469" s="37" t="s">
        <v>90</v>
      </c>
      <c r="L9469" s="37" t="s">
        <v>51</v>
      </c>
      <c r="M9469" s="37" t="s">
        <v>1066</v>
      </c>
      <c r="N9469" s="37" t="s">
        <v>51</v>
      </c>
      <c r="O9469" s="37" t="s">
        <v>748</v>
      </c>
      <c r="P9469" s="37" t="s">
        <v>748</v>
      </c>
      <c r="Q9469" s="37" t="s">
        <v>54</v>
      </c>
      <c r="R9469" s="38"/>
      <c r="S9469" s="37" t="s">
        <v>48955</v>
      </c>
      <c r="T9469" s="38">
        <v>38769</v>
      </c>
      <c r="U9469" s="37" t="s">
        <v>108</v>
      </c>
      <c r="V9469" s="37" t="s">
        <v>51</v>
      </c>
      <c r="W9469" s="38"/>
      <c r="X9469" s="40"/>
      <c r="Y9469" s="40"/>
      <c r="Z9469" s="36"/>
      <c r="AA9469" s="36"/>
      <c r="AB9469" s="40"/>
      <c r="AC9469" s="36"/>
      <c r="AD9469" s="37" t="s">
        <v>48956</v>
      </c>
      <c r="AE9469" s="38">
        <v>38853</v>
      </c>
      <c r="AF9469" s="37" t="s">
        <v>48956</v>
      </c>
      <c r="AG9469" s="37" t="s">
        <v>30</v>
      </c>
      <c r="AH9469" s="38"/>
      <c r="AI9469" s="37" t="s">
        <v>98</v>
      </c>
      <c r="AK9469" s="37" t="s">
        <v>51</v>
      </c>
      <c r="AM9469" s="40"/>
    </row>
    <row r="9470" spans="1:39">
      <c r="A9470" t="s">
        <v>48957</v>
      </c>
      <c r="B9470" s="37" t="s">
        <v>48958</v>
      </c>
      <c r="C9470" s="3">
        <v>43343.6562037037</v>
      </c>
      <c r="D9470" s="37" t="s">
        <v>48959</v>
      </c>
      <c r="E9470" s="37" t="s">
        <v>13458</v>
      </c>
      <c r="F9470" s="37" t="s">
        <v>88</v>
      </c>
      <c r="G9470" s="37" t="s">
        <v>45</v>
      </c>
      <c r="H9470" s="37" t="s">
        <v>46</v>
      </c>
      <c r="I9470" s="38">
        <v>38950</v>
      </c>
      <c r="J9470" s="37" t="s">
        <v>48960</v>
      </c>
      <c r="K9470" s="37" t="s">
        <v>90</v>
      </c>
      <c r="L9470" s="37" t="s">
        <v>51</v>
      </c>
      <c r="M9470" s="37" t="s">
        <v>1066</v>
      </c>
      <c r="N9470" s="37" t="s">
        <v>51</v>
      </c>
      <c r="O9470" s="37" t="s">
        <v>48961</v>
      </c>
      <c r="P9470" s="37" t="s">
        <v>48961</v>
      </c>
      <c r="Q9470" s="37" t="s">
        <v>54</v>
      </c>
      <c r="R9470" s="38"/>
      <c r="S9470" s="37" t="s">
        <v>48962</v>
      </c>
      <c r="T9470" s="38">
        <v>38950</v>
      </c>
      <c r="U9470" s="37" t="s">
        <v>55</v>
      </c>
      <c r="V9470" s="37" t="s">
        <v>51</v>
      </c>
      <c r="W9470" s="38"/>
      <c r="X9470" s="40"/>
      <c r="Y9470" s="40"/>
      <c r="Z9470" s="36"/>
      <c r="AA9470" s="36"/>
      <c r="AB9470" s="40"/>
      <c r="AC9470" s="36"/>
      <c r="AD9470" s="37" t="s">
        <v>48963</v>
      </c>
      <c r="AE9470" s="38">
        <v>39129</v>
      </c>
      <c r="AF9470" s="37" t="s">
        <v>48963</v>
      </c>
      <c r="AG9470" s="37" t="s">
        <v>30</v>
      </c>
      <c r="AH9470" s="38"/>
      <c r="AI9470" s="37" t="s">
        <v>98</v>
      </c>
      <c r="AK9470" s="37" t="s">
        <v>51</v>
      </c>
      <c r="AM9470" s="40"/>
    </row>
    <row r="9471" spans="1:39">
      <c r="A9471" t="s">
        <v>48964</v>
      </c>
      <c r="B9471" s="37" t="s">
        <v>48965</v>
      </c>
      <c r="C9471" s="3">
        <v>43343.666539351798</v>
      </c>
      <c r="D9471" s="37" t="s">
        <v>48966</v>
      </c>
      <c r="E9471" s="37" t="s">
        <v>48967</v>
      </c>
      <c r="F9471" s="37" t="s">
        <v>88</v>
      </c>
      <c r="G9471" s="37" t="s">
        <v>45</v>
      </c>
      <c r="H9471" s="37" t="s">
        <v>46</v>
      </c>
      <c r="I9471" s="38">
        <v>38936</v>
      </c>
      <c r="J9471" s="37" t="s">
        <v>42004</v>
      </c>
      <c r="K9471" s="37" t="s">
        <v>90</v>
      </c>
      <c r="L9471" s="37" t="s">
        <v>51</v>
      </c>
      <c r="M9471" s="37" t="s">
        <v>1147</v>
      </c>
      <c r="N9471" s="37" t="s">
        <v>51</v>
      </c>
      <c r="O9471" s="37" t="s">
        <v>48968</v>
      </c>
      <c r="P9471" s="37" t="s">
        <v>48968</v>
      </c>
      <c r="Q9471" s="37" t="s">
        <v>54</v>
      </c>
      <c r="R9471" s="38"/>
      <c r="S9471" s="37" t="s">
        <v>48969</v>
      </c>
      <c r="T9471" s="38">
        <v>38936</v>
      </c>
      <c r="U9471" s="37" t="s">
        <v>48970</v>
      </c>
      <c r="V9471" s="37" t="s">
        <v>51</v>
      </c>
      <c r="W9471" s="38"/>
      <c r="X9471" s="40"/>
      <c r="Y9471" s="40"/>
      <c r="Z9471" s="36"/>
      <c r="AA9471" s="36"/>
      <c r="AB9471" s="40"/>
      <c r="AC9471" s="36"/>
      <c r="AD9471" s="37" t="s">
        <v>48971</v>
      </c>
      <c r="AE9471" s="38">
        <v>39146</v>
      </c>
      <c r="AF9471" s="37" t="s">
        <v>48971</v>
      </c>
      <c r="AG9471" s="37" t="s">
        <v>30</v>
      </c>
      <c r="AH9471" s="38"/>
      <c r="AI9471" s="37" t="s">
        <v>98</v>
      </c>
      <c r="AK9471" s="37" t="s">
        <v>51</v>
      </c>
      <c r="AM9471" s="40"/>
    </row>
    <row r="9472" spans="1:39">
      <c r="A9472" t="s">
        <v>48972</v>
      </c>
      <c r="B9472" s="37" t="s">
        <v>48973</v>
      </c>
      <c r="C9472" s="3">
        <v>43343.656215277799</v>
      </c>
      <c r="D9472" s="37" t="s">
        <v>48974</v>
      </c>
      <c r="E9472" s="37" t="s">
        <v>48975</v>
      </c>
      <c r="F9472" s="37" t="s">
        <v>88</v>
      </c>
      <c r="G9472" s="37" t="s">
        <v>45</v>
      </c>
      <c r="H9472" s="37" t="s">
        <v>46</v>
      </c>
      <c r="I9472" s="38">
        <v>38642</v>
      </c>
      <c r="J9472" s="37" t="s">
        <v>48310</v>
      </c>
      <c r="K9472" s="37" t="s">
        <v>90</v>
      </c>
      <c r="L9472" s="37" t="s">
        <v>51</v>
      </c>
      <c r="M9472" s="37" t="s">
        <v>1066</v>
      </c>
      <c r="N9472" s="37" t="s">
        <v>51</v>
      </c>
      <c r="O9472" s="37" t="s">
        <v>48976</v>
      </c>
      <c r="P9472" s="37" t="s">
        <v>48976</v>
      </c>
      <c r="Q9472" s="37" t="s">
        <v>54</v>
      </c>
      <c r="R9472" s="38"/>
      <c r="S9472" s="37" t="s">
        <v>48977</v>
      </c>
      <c r="T9472" s="38">
        <v>38642</v>
      </c>
      <c r="U9472" s="37" t="s">
        <v>96</v>
      </c>
      <c r="V9472" s="37" t="s">
        <v>51</v>
      </c>
      <c r="W9472" s="38"/>
      <c r="X9472" s="40"/>
      <c r="Y9472" s="40"/>
      <c r="Z9472" s="36"/>
      <c r="AA9472" s="36"/>
      <c r="AB9472" s="40"/>
      <c r="AC9472" s="36"/>
      <c r="AD9472" s="37" t="s">
        <v>48978</v>
      </c>
      <c r="AE9472" s="38">
        <v>38819</v>
      </c>
      <c r="AF9472" s="37" t="s">
        <v>48978</v>
      </c>
      <c r="AG9472" s="37" t="s">
        <v>30</v>
      </c>
      <c r="AH9472" s="38"/>
      <c r="AI9472" s="37" t="s">
        <v>98</v>
      </c>
      <c r="AK9472" s="37" t="s">
        <v>51</v>
      </c>
      <c r="AM9472" s="40"/>
    </row>
    <row r="9473" spans="1:39">
      <c r="A9473" t="s">
        <v>48979</v>
      </c>
      <c r="B9473" s="37" t="s">
        <v>48980</v>
      </c>
      <c r="C9473" s="3">
        <v>43343.607766203699</v>
      </c>
      <c r="D9473" s="37" t="s">
        <v>48981</v>
      </c>
      <c r="E9473" s="37" t="s">
        <v>48982</v>
      </c>
      <c r="F9473" s="37" t="s">
        <v>88</v>
      </c>
      <c r="G9473" s="37" t="s">
        <v>45</v>
      </c>
      <c r="H9473" s="37" t="s">
        <v>65</v>
      </c>
      <c r="I9473" s="38">
        <v>38650</v>
      </c>
      <c r="J9473" s="37" t="s">
        <v>42223</v>
      </c>
      <c r="K9473" s="37" t="s">
        <v>90</v>
      </c>
      <c r="L9473" s="37" t="s">
        <v>51</v>
      </c>
      <c r="M9473" s="37" t="s">
        <v>1154</v>
      </c>
      <c r="N9473" s="37" t="s">
        <v>51</v>
      </c>
      <c r="O9473" s="37" t="s">
        <v>48983</v>
      </c>
      <c r="P9473" s="37" t="s">
        <v>48983</v>
      </c>
      <c r="Q9473" s="37" t="s">
        <v>54</v>
      </c>
      <c r="R9473" s="38"/>
      <c r="S9473" s="37" t="s">
        <v>51</v>
      </c>
      <c r="T9473" s="38">
        <v>38650</v>
      </c>
      <c r="U9473" s="37" t="s">
        <v>71</v>
      </c>
      <c r="V9473" s="37" t="s">
        <v>51</v>
      </c>
      <c r="W9473" s="38"/>
      <c r="X9473" s="40"/>
      <c r="Y9473" s="40"/>
      <c r="Z9473" s="36"/>
      <c r="AA9473" s="36"/>
      <c r="AB9473" s="40"/>
      <c r="AC9473" s="36"/>
      <c r="AD9473" s="37" t="s">
        <v>48984</v>
      </c>
      <c r="AE9473" s="38">
        <v>38650</v>
      </c>
      <c r="AF9473" s="37" t="s">
        <v>48984</v>
      </c>
      <c r="AG9473" s="37" t="s">
        <v>30</v>
      </c>
      <c r="AH9473" s="38"/>
      <c r="AI9473" s="37" t="s">
        <v>98</v>
      </c>
      <c r="AK9473" s="37" t="s">
        <v>51</v>
      </c>
      <c r="AM9473" s="40"/>
    </row>
    <row r="9474" spans="1:39">
      <c r="A9474" t="s">
        <v>48985</v>
      </c>
      <c r="B9474" s="37" t="s">
        <v>48986</v>
      </c>
      <c r="C9474" s="3">
        <v>43343.607766203699</v>
      </c>
      <c r="D9474" s="37" t="s">
        <v>48987</v>
      </c>
      <c r="E9474" s="37" t="s">
        <v>23457</v>
      </c>
      <c r="F9474" s="37" t="s">
        <v>88</v>
      </c>
      <c r="G9474" s="37" t="s">
        <v>45</v>
      </c>
      <c r="H9474" s="37" t="s">
        <v>65</v>
      </c>
      <c r="I9474" s="38">
        <v>38765</v>
      </c>
      <c r="J9474" s="37" t="s">
        <v>42223</v>
      </c>
      <c r="K9474" s="37" t="s">
        <v>90</v>
      </c>
      <c r="L9474" s="37" t="s">
        <v>51</v>
      </c>
      <c r="M9474" s="37" t="s">
        <v>1154</v>
      </c>
      <c r="N9474" s="37" t="s">
        <v>51</v>
      </c>
      <c r="O9474" s="37" t="s">
        <v>48988</v>
      </c>
      <c r="P9474" s="37" t="s">
        <v>48988</v>
      </c>
      <c r="Q9474" s="37" t="s">
        <v>54</v>
      </c>
      <c r="R9474" s="38"/>
      <c r="S9474" s="37" t="s">
        <v>51</v>
      </c>
      <c r="T9474" s="38">
        <v>38765</v>
      </c>
      <c r="U9474" s="37" t="s">
        <v>71</v>
      </c>
      <c r="V9474" s="37" t="s">
        <v>51</v>
      </c>
      <c r="W9474" s="38"/>
      <c r="X9474" s="40"/>
      <c r="Y9474" s="40"/>
      <c r="Z9474" s="36"/>
      <c r="AA9474" s="36"/>
      <c r="AB9474" s="40"/>
      <c r="AC9474" s="36"/>
      <c r="AD9474" s="37" t="s">
        <v>48989</v>
      </c>
      <c r="AE9474" s="38">
        <v>38765</v>
      </c>
      <c r="AF9474" s="37" t="s">
        <v>48989</v>
      </c>
      <c r="AG9474" s="37" t="s">
        <v>30</v>
      </c>
      <c r="AH9474" s="38"/>
      <c r="AI9474" s="37" t="s">
        <v>98</v>
      </c>
      <c r="AK9474" s="37" t="s">
        <v>51</v>
      </c>
      <c r="AM9474" s="40"/>
    </row>
    <row r="9475" spans="1:39">
      <c r="A9475" t="s">
        <v>48990</v>
      </c>
      <c r="B9475" s="37" t="s">
        <v>48991</v>
      </c>
      <c r="C9475" s="3">
        <v>43343.676874999997</v>
      </c>
      <c r="D9475" s="37" t="s">
        <v>48992</v>
      </c>
      <c r="E9475" s="37" t="s">
        <v>48993</v>
      </c>
      <c r="F9475" s="37" t="s">
        <v>88</v>
      </c>
      <c r="G9475" s="37" t="s">
        <v>45</v>
      </c>
      <c r="H9475" s="37" t="s">
        <v>46</v>
      </c>
      <c r="I9475" s="38">
        <v>38621</v>
      </c>
      <c r="J9475" s="37" t="s">
        <v>46972</v>
      </c>
      <c r="K9475" s="37" t="s">
        <v>90</v>
      </c>
      <c r="L9475" s="37" t="s">
        <v>51</v>
      </c>
      <c r="M9475" s="37" t="s">
        <v>5860</v>
      </c>
      <c r="N9475" s="37" t="s">
        <v>51</v>
      </c>
      <c r="O9475" s="37" t="s">
        <v>337</v>
      </c>
      <c r="P9475" s="37" t="s">
        <v>337</v>
      </c>
      <c r="Q9475" s="37" t="s">
        <v>137</v>
      </c>
      <c r="R9475" s="38"/>
      <c r="S9475" s="37" t="s">
        <v>51</v>
      </c>
      <c r="T9475" s="38">
        <v>38621</v>
      </c>
      <c r="U9475" s="37" t="s">
        <v>329</v>
      </c>
      <c r="V9475" s="37" t="s">
        <v>51</v>
      </c>
      <c r="W9475" s="38"/>
      <c r="X9475" s="40"/>
      <c r="Y9475" s="40"/>
      <c r="Z9475" s="36"/>
      <c r="AA9475" s="36"/>
      <c r="AB9475" s="40"/>
      <c r="AC9475" s="36"/>
      <c r="AD9475" s="37" t="s">
        <v>48994</v>
      </c>
      <c r="AE9475" s="38">
        <v>38782</v>
      </c>
      <c r="AF9475" s="37" t="s">
        <v>48994</v>
      </c>
      <c r="AG9475" s="37" t="s">
        <v>30</v>
      </c>
      <c r="AH9475" s="38"/>
      <c r="AI9475" s="37" t="s">
        <v>98</v>
      </c>
      <c r="AK9475" s="37" t="s">
        <v>51</v>
      </c>
      <c r="AM9475" s="40"/>
    </row>
    <row r="9476" spans="1:39">
      <c r="A9476" t="s">
        <v>48995</v>
      </c>
      <c r="B9476" s="37" t="s">
        <v>48996</v>
      </c>
      <c r="C9476" s="3">
        <v>43343.656215277799</v>
      </c>
      <c r="D9476" s="37" t="s">
        <v>48997</v>
      </c>
      <c r="E9476" s="37" t="s">
        <v>48998</v>
      </c>
      <c r="F9476" s="37" t="s">
        <v>88</v>
      </c>
      <c r="G9476" s="37" t="s">
        <v>45</v>
      </c>
      <c r="H9476" s="37" t="s">
        <v>46</v>
      </c>
      <c r="I9476" s="38">
        <v>38782</v>
      </c>
      <c r="J9476" s="37" t="s">
        <v>42223</v>
      </c>
      <c r="K9476" s="37" t="s">
        <v>90</v>
      </c>
      <c r="L9476" s="37" t="s">
        <v>51</v>
      </c>
      <c r="M9476" s="37" t="s">
        <v>1066</v>
      </c>
      <c r="N9476" s="37" t="s">
        <v>51</v>
      </c>
      <c r="O9476" s="37" t="s">
        <v>48999</v>
      </c>
      <c r="P9476" s="37" t="s">
        <v>48999</v>
      </c>
      <c r="Q9476" s="37" t="s">
        <v>54</v>
      </c>
      <c r="R9476" s="38"/>
      <c r="S9476" s="37" t="s">
        <v>49000</v>
      </c>
      <c r="T9476" s="38">
        <v>38782</v>
      </c>
      <c r="U9476" s="37" t="s">
        <v>71</v>
      </c>
      <c r="V9476" s="37" t="s">
        <v>51</v>
      </c>
      <c r="W9476" s="38"/>
      <c r="X9476" s="40"/>
      <c r="Y9476" s="40"/>
      <c r="Z9476" s="36"/>
      <c r="AA9476" s="36"/>
      <c r="AB9476" s="40"/>
      <c r="AC9476" s="36"/>
      <c r="AD9476" s="37" t="s">
        <v>49001</v>
      </c>
      <c r="AE9476" s="38">
        <v>38926</v>
      </c>
      <c r="AF9476" s="37" t="s">
        <v>49001</v>
      </c>
      <c r="AG9476" s="37" t="s">
        <v>30</v>
      </c>
      <c r="AH9476" s="38"/>
      <c r="AI9476" s="37" t="s">
        <v>98</v>
      </c>
      <c r="AK9476" s="37" t="s">
        <v>51</v>
      </c>
      <c r="AM9476" s="40"/>
    </row>
    <row r="9477" spans="1:39">
      <c r="A9477" t="s">
        <v>49002</v>
      </c>
      <c r="B9477" s="37" t="s">
        <v>49003</v>
      </c>
      <c r="C9477" s="3">
        <v>43343.607777777797</v>
      </c>
      <c r="D9477" s="37" t="s">
        <v>49004</v>
      </c>
      <c r="E9477" s="37" t="s">
        <v>49005</v>
      </c>
      <c r="F9477" s="37" t="s">
        <v>88</v>
      </c>
      <c r="G9477" s="37" t="s">
        <v>45</v>
      </c>
      <c r="H9477" s="37" t="s">
        <v>65</v>
      </c>
      <c r="I9477" s="38">
        <v>38636</v>
      </c>
      <c r="J9477" s="37" t="s">
        <v>42223</v>
      </c>
      <c r="K9477" s="37" t="s">
        <v>90</v>
      </c>
      <c r="L9477" s="37" t="s">
        <v>51</v>
      </c>
      <c r="M9477" s="37" t="s">
        <v>1154</v>
      </c>
      <c r="N9477" s="37" t="s">
        <v>51</v>
      </c>
      <c r="O9477" s="37" t="s">
        <v>30407</v>
      </c>
      <c r="P9477" s="37" t="s">
        <v>30407</v>
      </c>
      <c r="Q9477" s="37" t="s">
        <v>137</v>
      </c>
      <c r="R9477" s="38"/>
      <c r="S9477" s="37" t="s">
        <v>51</v>
      </c>
      <c r="T9477" s="38">
        <v>38636</v>
      </c>
      <c r="U9477" s="37" t="s">
        <v>71</v>
      </c>
      <c r="V9477" s="37" t="s">
        <v>51</v>
      </c>
      <c r="W9477" s="38"/>
      <c r="X9477" s="40"/>
      <c r="Y9477" s="40"/>
      <c r="Z9477" s="36"/>
      <c r="AA9477" s="36"/>
      <c r="AB9477" s="40"/>
      <c r="AC9477" s="36"/>
      <c r="AD9477" s="37" t="s">
        <v>49006</v>
      </c>
      <c r="AE9477" s="38">
        <v>38666</v>
      </c>
      <c r="AF9477" s="37" t="s">
        <v>49006</v>
      </c>
      <c r="AG9477" s="37" t="s">
        <v>30</v>
      </c>
      <c r="AH9477" s="38"/>
      <c r="AI9477" s="37" t="s">
        <v>98</v>
      </c>
      <c r="AK9477" s="37" t="s">
        <v>51</v>
      </c>
      <c r="AM9477" s="40"/>
    </row>
    <row r="9478" spans="1:39">
      <c r="A9478" t="s">
        <v>49007</v>
      </c>
      <c r="B9478" s="37" t="s">
        <v>49008</v>
      </c>
      <c r="C9478" s="3">
        <v>43343.667430555601</v>
      </c>
      <c r="D9478" s="37" t="s">
        <v>49009</v>
      </c>
      <c r="E9478" s="37" t="s">
        <v>49010</v>
      </c>
      <c r="F9478" s="37" t="s">
        <v>88</v>
      </c>
      <c r="G9478" s="37" t="s">
        <v>45</v>
      </c>
      <c r="H9478" s="37" t="s">
        <v>65</v>
      </c>
      <c r="I9478" s="38">
        <v>39139</v>
      </c>
      <c r="J9478" s="37" t="s">
        <v>48960</v>
      </c>
      <c r="K9478" s="37" t="s">
        <v>90</v>
      </c>
      <c r="L9478" s="37" t="s">
        <v>51</v>
      </c>
      <c r="M9478" s="37" t="s">
        <v>2327</v>
      </c>
      <c r="N9478" s="37" t="s">
        <v>51</v>
      </c>
      <c r="O9478" s="37" t="s">
        <v>49011</v>
      </c>
      <c r="P9478" s="37" t="s">
        <v>49011</v>
      </c>
      <c r="Q9478" s="37" t="s">
        <v>54</v>
      </c>
      <c r="R9478" s="38"/>
      <c r="S9478" s="37" t="s">
        <v>49012</v>
      </c>
      <c r="T9478" s="38">
        <v>39139</v>
      </c>
      <c r="U9478" s="37" t="s">
        <v>569</v>
      </c>
      <c r="V9478" s="37" t="s">
        <v>51</v>
      </c>
      <c r="W9478" s="38"/>
      <c r="X9478" s="40"/>
      <c r="Y9478" s="40"/>
      <c r="Z9478" s="36"/>
      <c r="AA9478" s="36"/>
      <c r="AB9478" s="40"/>
      <c r="AC9478" s="36"/>
      <c r="AD9478" s="37" t="s">
        <v>49013</v>
      </c>
      <c r="AE9478" s="38">
        <v>39210</v>
      </c>
      <c r="AF9478" s="37" t="s">
        <v>49013</v>
      </c>
      <c r="AG9478" s="37" t="s">
        <v>30</v>
      </c>
      <c r="AH9478" s="38"/>
      <c r="AI9478" s="37" t="s">
        <v>98</v>
      </c>
      <c r="AK9478" s="37" t="s">
        <v>51</v>
      </c>
      <c r="AM9478" s="40"/>
    </row>
    <row r="9479" spans="1:39">
      <c r="A9479" t="s">
        <v>49014</v>
      </c>
      <c r="B9479" s="37" t="s">
        <v>49015</v>
      </c>
      <c r="C9479" s="3">
        <v>43343.675937499997</v>
      </c>
      <c r="D9479" s="37" t="s">
        <v>49016</v>
      </c>
      <c r="E9479" s="37" t="s">
        <v>43985</v>
      </c>
      <c r="F9479" s="37" t="s">
        <v>88</v>
      </c>
      <c r="G9479" s="37" t="s">
        <v>45</v>
      </c>
      <c r="H9479" s="37" t="s">
        <v>65</v>
      </c>
      <c r="I9479" s="38">
        <v>38705</v>
      </c>
      <c r="J9479" s="37" t="s">
        <v>2715</v>
      </c>
      <c r="K9479" s="37" t="s">
        <v>90</v>
      </c>
      <c r="L9479" s="37" t="s">
        <v>51</v>
      </c>
      <c r="M9479" s="37" t="s">
        <v>4288</v>
      </c>
      <c r="N9479" s="37" t="s">
        <v>51</v>
      </c>
      <c r="O9479" s="37" t="s">
        <v>49017</v>
      </c>
      <c r="P9479" s="37" t="s">
        <v>49017</v>
      </c>
      <c r="Q9479" s="37" t="s">
        <v>137</v>
      </c>
      <c r="R9479" s="38"/>
      <c r="S9479" s="37" t="s">
        <v>51</v>
      </c>
      <c r="T9479" s="38">
        <v>38705</v>
      </c>
      <c r="U9479" s="37" t="s">
        <v>294</v>
      </c>
      <c r="V9479" s="37" t="s">
        <v>51</v>
      </c>
      <c r="W9479" s="38"/>
      <c r="X9479" s="40"/>
      <c r="Y9479" s="40"/>
      <c r="Z9479" s="36"/>
      <c r="AA9479" s="36"/>
      <c r="AB9479" s="40"/>
      <c r="AC9479" s="36"/>
      <c r="AD9479" s="37" t="s">
        <v>49018</v>
      </c>
      <c r="AE9479" s="38">
        <v>39150</v>
      </c>
      <c r="AF9479" s="37" t="s">
        <v>49018</v>
      </c>
      <c r="AG9479" s="37" t="s">
        <v>30</v>
      </c>
      <c r="AH9479" s="38"/>
      <c r="AI9479" s="37" t="s">
        <v>98</v>
      </c>
      <c r="AK9479" s="37" t="s">
        <v>51</v>
      </c>
      <c r="AM9479" s="40"/>
    </row>
    <row r="9480" spans="1:39">
      <c r="A9480" t="s">
        <v>49019</v>
      </c>
      <c r="B9480" s="37" t="s">
        <v>49020</v>
      </c>
      <c r="C9480" s="3">
        <v>43343.607766203699</v>
      </c>
      <c r="D9480" s="37" t="s">
        <v>49021</v>
      </c>
      <c r="E9480" s="37" t="s">
        <v>49022</v>
      </c>
      <c r="F9480" s="37" t="s">
        <v>88</v>
      </c>
      <c r="G9480" s="37" t="s">
        <v>45</v>
      </c>
      <c r="H9480" s="37" t="s">
        <v>65</v>
      </c>
      <c r="I9480" s="38">
        <v>38705</v>
      </c>
      <c r="J9480" s="37" t="s">
        <v>16078</v>
      </c>
      <c r="K9480" s="37" t="s">
        <v>90</v>
      </c>
      <c r="L9480" s="37" t="s">
        <v>51</v>
      </c>
      <c r="M9480" s="37" t="s">
        <v>1154</v>
      </c>
      <c r="N9480" s="37" t="s">
        <v>51</v>
      </c>
      <c r="O9480" s="37" t="s">
        <v>49023</v>
      </c>
      <c r="P9480" s="37" t="s">
        <v>49023</v>
      </c>
      <c r="Q9480" s="37" t="s">
        <v>54</v>
      </c>
      <c r="R9480" s="38"/>
      <c r="S9480" s="37" t="s">
        <v>51</v>
      </c>
      <c r="T9480" s="38">
        <v>38705</v>
      </c>
      <c r="U9480" s="37" t="s">
        <v>138</v>
      </c>
      <c r="V9480" s="37" t="s">
        <v>51</v>
      </c>
      <c r="W9480" s="38"/>
      <c r="X9480" s="40"/>
      <c r="Y9480" s="40"/>
      <c r="Z9480" s="36"/>
      <c r="AA9480" s="36"/>
      <c r="AB9480" s="40"/>
      <c r="AC9480" s="36"/>
      <c r="AD9480" s="37" t="s">
        <v>49024</v>
      </c>
      <c r="AE9480" s="38">
        <v>38707</v>
      </c>
      <c r="AF9480" s="37" t="s">
        <v>49024</v>
      </c>
      <c r="AG9480" s="37" t="s">
        <v>30</v>
      </c>
      <c r="AH9480" s="38"/>
      <c r="AI9480" s="37" t="s">
        <v>98</v>
      </c>
      <c r="AK9480" s="37" t="s">
        <v>51</v>
      </c>
      <c r="AM9480" s="40"/>
    </row>
    <row r="9481" spans="1:39">
      <c r="A9481" t="s">
        <v>49025</v>
      </c>
      <c r="B9481" s="37" t="s">
        <v>49026</v>
      </c>
      <c r="C9481" s="3">
        <v>43433.789490740703</v>
      </c>
      <c r="D9481" s="37" t="s">
        <v>49027</v>
      </c>
      <c r="E9481" s="37" t="s">
        <v>49028</v>
      </c>
      <c r="F9481" s="37" t="s">
        <v>1094</v>
      </c>
      <c r="G9481" s="37" t="s">
        <v>45</v>
      </c>
      <c r="H9481" s="37" t="s">
        <v>46</v>
      </c>
      <c r="I9481" s="38">
        <v>38698</v>
      </c>
      <c r="J9481" s="37" t="s">
        <v>16078</v>
      </c>
      <c r="K9481" s="37" t="s">
        <v>90</v>
      </c>
      <c r="L9481" s="37" t="s">
        <v>51</v>
      </c>
      <c r="M9481" s="37" t="s">
        <v>1147</v>
      </c>
      <c r="N9481" s="37" t="s">
        <v>51</v>
      </c>
      <c r="O9481" s="37" t="s">
        <v>49029</v>
      </c>
      <c r="P9481" s="37" t="s">
        <v>49029</v>
      </c>
      <c r="Q9481" s="37" t="s">
        <v>54</v>
      </c>
      <c r="R9481" s="38"/>
      <c r="S9481" s="37" t="s">
        <v>51</v>
      </c>
      <c r="T9481" s="38">
        <v>38698</v>
      </c>
      <c r="U9481" s="37" t="s">
        <v>138</v>
      </c>
      <c r="V9481" s="37" t="s">
        <v>51</v>
      </c>
      <c r="W9481" s="38"/>
      <c r="X9481" s="40"/>
      <c r="Y9481" s="40"/>
      <c r="Z9481" s="36"/>
      <c r="AA9481" s="36"/>
      <c r="AB9481" s="40"/>
      <c r="AC9481" s="36"/>
      <c r="AD9481" s="37" t="s">
        <v>49030</v>
      </c>
      <c r="AE9481" s="38">
        <v>38698</v>
      </c>
      <c r="AF9481" s="37" t="s">
        <v>49030</v>
      </c>
      <c r="AG9481" s="37" t="s">
        <v>30</v>
      </c>
      <c r="AH9481" s="38">
        <v>43433.789490740703</v>
      </c>
      <c r="AI9481" s="37" t="s">
        <v>1099</v>
      </c>
      <c r="AK9481" s="37" t="s">
        <v>51</v>
      </c>
      <c r="AM9481" s="40"/>
    </row>
    <row r="9482" spans="1:39">
      <c r="A9482" t="s">
        <v>49031</v>
      </c>
      <c r="B9482" s="37" t="s">
        <v>49032</v>
      </c>
      <c r="C9482" s="3">
        <v>43399.689004629603</v>
      </c>
      <c r="D9482" s="37" t="s">
        <v>49033</v>
      </c>
      <c r="E9482" s="37" t="s">
        <v>49034</v>
      </c>
      <c r="F9482" s="37" t="s">
        <v>88</v>
      </c>
      <c r="G9482" s="37" t="s">
        <v>45</v>
      </c>
      <c r="H9482" s="37" t="s">
        <v>65</v>
      </c>
      <c r="I9482" s="38">
        <v>38656</v>
      </c>
      <c r="J9482" s="37" t="s">
        <v>16145</v>
      </c>
      <c r="K9482" s="37" t="s">
        <v>90</v>
      </c>
      <c r="L9482" s="37" t="s">
        <v>51</v>
      </c>
      <c r="M9482" s="37" t="s">
        <v>1096</v>
      </c>
      <c r="N9482" s="37" t="s">
        <v>51</v>
      </c>
      <c r="O9482" s="37" t="s">
        <v>56</v>
      </c>
      <c r="P9482" s="37" t="s">
        <v>56</v>
      </c>
      <c r="Q9482" s="37" t="s">
        <v>56</v>
      </c>
      <c r="R9482" s="38"/>
      <c r="S9482" s="37" t="s">
        <v>47444</v>
      </c>
      <c r="T9482" s="38">
        <v>38656</v>
      </c>
      <c r="U9482" s="37" t="s">
        <v>71</v>
      </c>
      <c r="V9482" s="37" t="s">
        <v>51</v>
      </c>
      <c r="W9482" s="38"/>
      <c r="X9482" s="40"/>
      <c r="Y9482" s="40"/>
      <c r="Z9482" s="36"/>
      <c r="AA9482" s="36"/>
      <c r="AB9482" s="40"/>
      <c r="AC9482" s="36"/>
      <c r="AD9482" s="37" t="s">
        <v>47445</v>
      </c>
      <c r="AE9482" s="38">
        <v>38803</v>
      </c>
      <c r="AF9482" s="37" t="s">
        <v>47445</v>
      </c>
      <c r="AG9482" s="37" t="s">
        <v>30</v>
      </c>
      <c r="AH9482" s="38"/>
      <c r="AI9482" s="37" t="s">
        <v>98</v>
      </c>
      <c r="AK9482" s="37" t="s">
        <v>51</v>
      </c>
      <c r="AM9482" s="40"/>
    </row>
    <row r="9483" spans="1:39">
      <c r="A9483" t="s">
        <v>49035</v>
      </c>
      <c r="B9483" s="37" t="s">
        <v>49036</v>
      </c>
      <c r="C9483" s="3">
        <v>43343.656226851897</v>
      </c>
      <c r="D9483" s="37" t="s">
        <v>49037</v>
      </c>
      <c r="E9483" s="37" t="s">
        <v>49038</v>
      </c>
      <c r="F9483" s="37" t="s">
        <v>88</v>
      </c>
      <c r="G9483" s="37" t="s">
        <v>45</v>
      </c>
      <c r="H9483" s="37" t="s">
        <v>46</v>
      </c>
      <c r="I9483" s="38">
        <v>38705</v>
      </c>
      <c r="J9483" s="37" t="s">
        <v>34284</v>
      </c>
      <c r="K9483" s="37" t="s">
        <v>90</v>
      </c>
      <c r="L9483" s="37" t="s">
        <v>51</v>
      </c>
      <c r="M9483" s="37" t="s">
        <v>1066</v>
      </c>
      <c r="N9483" s="37" t="s">
        <v>51</v>
      </c>
      <c r="O9483" s="37" t="s">
        <v>49039</v>
      </c>
      <c r="P9483" s="37" t="s">
        <v>49039</v>
      </c>
      <c r="Q9483" s="37" t="s">
        <v>54</v>
      </c>
      <c r="R9483" s="38"/>
      <c r="S9483" s="37" t="s">
        <v>49040</v>
      </c>
      <c r="T9483" s="38">
        <v>38705</v>
      </c>
      <c r="U9483" s="37" t="s">
        <v>55</v>
      </c>
      <c r="V9483" s="37" t="s">
        <v>51</v>
      </c>
      <c r="W9483" s="38"/>
      <c r="X9483" s="40"/>
      <c r="Y9483" s="40"/>
      <c r="Z9483" s="36"/>
      <c r="AA9483" s="36"/>
      <c r="AB9483" s="40"/>
      <c r="AC9483" s="36"/>
      <c r="AD9483" s="37" t="s">
        <v>49041</v>
      </c>
      <c r="AE9483" s="38">
        <v>38873</v>
      </c>
      <c r="AF9483" s="37" t="s">
        <v>49041</v>
      </c>
      <c r="AG9483" s="37" t="s">
        <v>30</v>
      </c>
      <c r="AH9483" s="38"/>
      <c r="AI9483" s="37" t="s">
        <v>98</v>
      </c>
      <c r="AK9483" s="37" t="s">
        <v>51</v>
      </c>
      <c r="AM9483" s="40"/>
    </row>
    <row r="9484" spans="1:39">
      <c r="A9484" t="s">
        <v>49042</v>
      </c>
      <c r="B9484" s="37" t="s">
        <v>49043</v>
      </c>
      <c r="C9484" s="3">
        <v>43343.676874999997</v>
      </c>
      <c r="D9484" s="37" t="s">
        <v>49044</v>
      </c>
      <c r="E9484" s="37" t="s">
        <v>49045</v>
      </c>
      <c r="F9484" s="37" t="s">
        <v>88</v>
      </c>
      <c r="G9484" s="37" t="s">
        <v>45</v>
      </c>
      <c r="H9484" s="37" t="s">
        <v>46</v>
      </c>
      <c r="I9484" s="38">
        <v>38691</v>
      </c>
      <c r="J9484" s="37" t="s">
        <v>46972</v>
      </c>
      <c r="K9484" s="37" t="s">
        <v>90</v>
      </c>
      <c r="L9484" s="37" t="s">
        <v>51</v>
      </c>
      <c r="M9484" s="37" t="s">
        <v>5860</v>
      </c>
      <c r="N9484" s="37" t="s">
        <v>51</v>
      </c>
      <c r="O9484" s="37" t="s">
        <v>337</v>
      </c>
      <c r="P9484" s="37" t="s">
        <v>337</v>
      </c>
      <c r="Q9484" s="37" t="s">
        <v>137</v>
      </c>
      <c r="R9484" s="38"/>
      <c r="S9484" s="37" t="s">
        <v>49046</v>
      </c>
      <c r="T9484" s="38">
        <v>38691</v>
      </c>
      <c r="U9484" s="37" t="s">
        <v>329</v>
      </c>
      <c r="V9484" s="37" t="s">
        <v>51</v>
      </c>
      <c r="W9484" s="38"/>
      <c r="X9484" s="40"/>
      <c r="Y9484" s="40"/>
      <c r="Z9484" s="36"/>
      <c r="AA9484" s="36"/>
      <c r="AB9484" s="40"/>
      <c r="AC9484" s="36"/>
      <c r="AD9484" s="37" t="s">
        <v>49047</v>
      </c>
      <c r="AE9484" s="38">
        <v>38852</v>
      </c>
      <c r="AF9484" s="37" t="s">
        <v>49047</v>
      </c>
      <c r="AG9484" s="37" t="s">
        <v>30</v>
      </c>
      <c r="AH9484" s="38"/>
      <c r="AI9484" s="37" t="s">
        <v>98</v>
      </c>
      <c r="AK9484" s="37" t="s">
        <v>51</v>
      </c>
      <c r="AM9484" s="40"/>
    </row>
    <row r="9485" spans="1:39">
      <c r="A9485" t="s">
        <v>49048</v>
      </c>
      <c r="B9485" s="37" t="s">
        <v>49049</v>
      </c>
      <c r="C9485" s="3">
        <v>43343.666539351798</v>
      </c>
      <c r="D9485" s="37" t="s">
        <v>49050</v>
      </c>
      <c r="E9485" s="37" t="s">
        <v>49051</v>
      </c>
      <c r="F9485" s="37" t="s">
        <v>88</v>
      </c>
      <c r="G9485" s="37" t="s">
        <v>45</v>
      </c>
      <c r="H9485" s="37" t="s">
        <v>46</v>
      </c>
      <c r="I9485" s="38">
        <v>38670</v>
      </c>
      <c r="J9485" s="37" t="s">
        <v>48310</v>
      </c>
      <c r="K9485" s="37" t="s">
        <v>90</v>
      </c>
      <c r="L9485" s="37" t="s">
        <v>51</v>
      </c>
      <c r="M9485" s="37" t="s">
        <v>1147</v>
      </c>
      <c r="N9485" s="37" t="s">
        <v>51</v>
      </c>
      <c r="O9485" s="37" t="s">
        <v>49052</v>
      </c>
      <c r="P9485" s="37" t="s">
        <v>49052</v>
      </c>
      <c r="Q9485" s="37" t="s">
        <v>54</v>
      </c>
      <c r="R9485" s="38"/>
      <c r="S9485" s="37" t="s">
        <v>49053</v>
      </c>
      <c r="T9485" s="38">
        <v>38670</v>
      </c>
      <c r="U9485" s="37" t="s">
        <v>96</v>
      </c>
      <c r="V9485" s="37" t="s">
        <v>51</v>
      </c>
      <c r="W9485" s="38"/>
      <c r="X9485" s="40"/>
      <c r="Y9485" s="40"/>
      <c r="Z9485" s="36"/>
      <c r="AA9485" s="36"/>
      <c r="AB9485" s="40"/>
      <c r="AC9485" s="36"/>
      <c r="AD9485" s="37" t="s">
        <v>49054</v>
      </c>
      <c r="AE9485" s="38">
        <v>38838</v>
      </c>
      <c r="AF9485" s="37" t="s">
        <v>49054</v>
      </c>
      <c r="AG9485" s="37" t="s">
        <v>30</v>
      </c>
      <c r="AH9485" s="38"/>
      <c r="AI9485" s="37" t="s">
        <v>98</v>
      </c>
      <c r="AK9485" s="37" t="s">
        <v>51</v>
      </c>
      <c r="AM9485" s="40"/>
    </row>
    <row r="9486" spans="1:39">
      <c r="A9486" t="s">
        <v>49055</v>
      </c>
      <c r="B9486" s="37" t="s">
        <v>49056</v>
      </c>
      <c r="C9486" s="3">
        <v>43433.789502314801</v>
      </c>
      <c r="D9486" s="37" t="s">
        <v>49057</v>
      </c>
      <c r="E9486" s="37" t="s">
        <v>49058</v>
      </c>
      <c r="F9486" s="37" t="s">
        <v>1094</v>
      </c>
      <c r="G9486" s="37" t="s">
        <v>45</v>
      </c>
      <c r="H9486" s="37" t="s">
        <v>46</v>
      </c>
      <c r="I9486" s="38">
        <v>39286</v>
      </c>
      <c r="J9486" s="37" t="s">
        <v>47079</v>
      </c>
      <c r="K9486" s="37" t="s">
        <v>90</v>
      </c>
      <c r="L9486" s="37" t="s">
        <v>51</v>
      </c>
      <c r="M9486" s="37" t="s">
        <v>1147</v>
      </c>
      <c r="N9486" s="37" t="s">
        <v>51</v>
      </c>
      <c r="O9486" s="37" t="s">
        <v>49058</v>
      </c>
      <c r="P9486" s="37" t="s">
        <v>49058</v>
      </c>
      <c r="Q9486" s="37" t="s">
        <v>54</v>
      </c>
      <c r="R9486" s="38"/>
      <c r="S9486" s="37" t="s">
        <v>49059</v>
      </c>
      <c r="T9486" s="38">
        <v>39286</v>
      </c>
      <c r="U9486" s="37" t="s">
        <v>498</v>
      </c>
      <c r="V9486" s="37" t="s">
        <v>51</v>
      </c>
      <c r="W9486" s="38"/>
      <c r="X9486" s="40"/>
      <c r="Y9486" s="40"/>
      <c r="Z9486" s="36"/>
      <c r="AA9486" s="36"/>
      <c r="AB9486" s="40"/>
      <c r="AC9486" s="36"/>
      <c r="AD9486" s="37" t="s">
        <v>49060</v>
      </c>
      <c r="AE9486" s="38">
        <v>39482</v>
      </c>
      <c r="AF9486" s="37" t="s">
        <v>49060</v>
      </c>
      <c r="AG9486" s="37" t="s">
        <v>30</v>
      </c>
      <c r="AH9486" s="38">
        <v>43433.789502314801</v>
      </c>
      <c r="AI9486" s="37" t="s">
        <v>1099</v>
      </c>
      <c r="AK9486" s="37" t="s">
        <v>51</v>
      </c>
      <c r="AM9486" s="40"/>
    </row>
    <row r="9487" spans="1:39">
      <c r="A9487" t="s">
        <v>49061</v>
      </c>
      <c r="B9487" s="37" t="s">
        <v>49062</v>
      </c>
      <c r="C9487" s="3">
        <v>43433.789502314801</v>
      </c>
      <c r="D9487" s="37" t="s">
        <v>49063</v>
      </c>
      <c r="E9487" s="37" t="s">
        <v>49058</v>
      </c>
      <c r="F9487" s="37" t="s">
        <v>1094</v>
      </c>
      <c r="G9487" s="37" t="s">
        <v>45</v>
      </c>
      <c r="H9487" s="37" t="s">
        <v>46</v>
      </c>
      <c r="I9487" s="38">
        <v>39286</v>
      </c>
      <c r="J9487" s="37" t="s">
        <v>47079</v>
      </c>
      <c r="K9487" s="37" t="s">
        <v>90</v>
      </c>
      <c r="L9487" s="37" t="s">
        <v>51</v>
      </c>
      <c r="M9487" s="37" t="s">
        <v>1147</v>
      </c>
      <c r="N9487" s="37" t="s">
        <v>51</v>
      </c>
      <c r="O9487" s="37" t="s">
        <v>49064</v>
      </c>
      <c r="P9487" s="37" t="s">
        <v>49064</v>
      </c>
      <c r="Q9487" s="37" t="s">
        <v>54</v>
      </c>
      <c r="R9487" s="38"/>
      <c r="S9487" s="37" t="s">
        <v>49065</v>
      </c>
      <c r="T9487" s="38">
        <v>39286</v>
      </c>
      <c r="U9487" s="37" t="s">
        <v>498</v>
      </c>
      <c r="V9487" s="37" t="s">
        <v>51</v>
      </c>
      <c r="W9487" s="38"/>
      <c r="X9487" s="40"/>
      <c r="Y9487" s="40"/>
      <c r="Z9487" s="36"/>
      <c r="AA9487" s="36"/>
      <c r="AB9487" s="40"/>
      <c r="AC9487" s="36"/>
      <c r="AD9487" s="37" t="s">
        <v>49066</v>
      </c>
      <c r="AE9487" s="38">
        <v>39482</v>
      </c>
      <c r="AF9487" s="37" t="s">
        <v>49066</v>
      </c>
      <c r="AG9487" s="37" t="s">
        <v>30</v>
      </c>
      <c r="AH9487" s="38">
        <v>43433.789502314801</v>
      </c>
      <c r="AI9487" s="37" t="s">
        <v>1099</v>
      </c>
      <c r="AK9487" s="37" t="s">
        <v>51</v>
      </c>
      <c r="AM9487" s="40"/>
    </row>
    <row r="9488" spans="1:39">
      <c r="A9488" t="s">
        <v>49067</v>
      </c>
      <c r="B9488" s="37" t="s">
        <v>49068</v>
      </c>
      <c r="C9488" s="3">
        <v>43343.666539351798</v>
      </c>
      <c r="D9488" s="37" t="s">
        <v>49069</v>
      </c>
      <c r="E9488" s="37" t="s">
        <v>49058</v>
      </c>
      <c r="F9488" s="37" t="s">
        <v>88</v>
      </c>
      <c r="G9488" s="37" t="s">
        <v>45</v>
      </c>
      <c r="H9488" s="37" t="s">
        <v>46</v>
      </c>
      <c r="I9488" s="38">
        <v>39286</v>
      </c>
      <c r="J9488" s="37" t="s">
        <v>47079</v>
      </c>
      <c r="K9488" s="37" t="s">
        <v>90</v>
      </c>
      <c r="L9488" s="37" t="s">
        <v>51</v>
      </c>
      <c r="M9488" s="37" t="s">
        <v>1147</v>
      </c>
      <c r="N9488" s="37" t="s">
        <v>51</v>
      </c>
      <c r="O9488" s="37" t="s">
        <v>49058</v>
      </c>
      <c r="P9488" s="37" t="s">
        <v>49058</v>
      </c>
      <c r="Q9488" s="37" t="s">
        <v>54</v>
      </c>
      <c r="R9488" s="38"/>
      <c r="S9488" s="37" t="s">
        <v>49070</v>
      </c>
      <c r="T9488" s="38">
        <v>39286</v>
      </c>
      <c r="U9488" s="37" t="s">
        <v>498</v>
      </c>
      <c r="V9488" s="37" t="s">
        <v>51</v>
      </c>
      <c r="W9488" s="38"/>
      <c r="X9488" s="40"/>
      <c r="Y9488" s="40"/>
      <c r="Z9488" s="36"/>
      <c r="AA9488" s="36"/>
      <c r="AB9488" s="40"/>
      <c r="AC9488" s="36"/>
      <c r="AD9488" s="37" t="s">
        <v>49071</v>
      </c>
      <c r="AE9488" s="38">
        <v>39482</v>
      </c>
      <c r="AF9488" s="37" t="s">
        <v>49071</v>
      </c>
      <c r="AG9488" s="37" t="s">
        <v>30</v>
      </c>
      <c r="AH9488" s="38"/>
      <c r="AI9488" s="37" t="s">
        <v>98</v>
      </c>
      <c r="AK9488" s="37" t="s">
        <v>51</v>
      </c>
      <c r="AM9488" s="40"/>
    </row>
    <row r="9489" spans="1:39">
      <c r="A9489" t="s">
        <v>49072</v>
      </c>
      <c r="B9489" s="37" t="s">
        <v>49073</v>
      </c>
      <c r="C9489" s="3">
        <v>43433.7895138889</v>
      </c>
      <c r="D9489" s="37" t="s">
        <v>49074</v>
      </c>
      <c r="E9489" s="37" t="s">
        <v>49058</v>
      </c>
      <c r="F9489" s="37" t="s">
        <v>1094</v>
      </c>
      <c r="G9489" s="37" t="s">
        <v>45</v>
      </c>
      <c r="H9489" s="37" t="s">
        <v>46</v>
      </c>
      <c r="I9489" s="38">
        <v>39286</v>
      </c>
      <c r="J9489" s="37" t="s">
        <v>47079</v>
      </c>
      <c r="K9489" s="37" t="s">
        <v>90</v>
      </c>
      <c r="L9489" s="37" t="s">
        <v>51</v>
      </c>
      <c r="M9489" s="37" t="s">
        <v>1147</v>
      </c>
      <c r="N9489" s="37" t="s">
        <v>51</v>
      </c>
      <c r="O9489" s="37" t="s">
        <v>49064</v>
      </c>
      <c r="P9489" s="37" t="s">
        <v>49064</v>
      </c>
      <c r="Q9489" s="37" t="s">
        <v>54</v>
      </c>
      <c r="R9489" s="38"/>
      <c r="S9489" s="37" t="s">
        <v>49075</v>
      </c>
      <c r="T9489" s="38">
        <v>39286</v>
      </c>
      <c r="U9489" s="37" t="s">
        <v>498</v>
      </c>
      <c r="V9489" s="37" t="s">
        <v>51</v>
      </c>
      <c r="W9489" s="38"/>
      <c r="X9489" s="40"/>
      <c r="Y9489" s="40"/>
      <c r="Z9489" s="36"/>
      <c r="AA9489" s="36"/>
      <c r="AB9489" s="40"/>
      <c r="AC9489" s="36"/>
      <c r="AD9489" s="37" t="s">
        <v>49076</v>
      </c>
      <c r="AE9489" s="38">
        <v>39492</v>
      </c>
      <c r="AF9489" s="37" t="s">
        <v>49076</v>
      </c>
      <c r="AG9489" s="37" t="s">
        <v>30</v>
      </c>
      <c r="AH9489" s="38">
        <v>43433.7895138889</v>
      </c>
      <c r="AI9489" s="37" t="s">
        <v>1099</v>
      </c>
      <c r="AK9489" s="37" t="s">
        <v>51</v>
      </c>
      <c r="AM9489" s="40"/>
    </row>
    <row r="9490" spans="1:39">
      <c r="A9490" t="s">
        <v>49077</v>
      </c>
      <c r="B9490" s="37" t="s">
        <v>49078</v>
      </c>
      <c r="C9490" s="3">
        <v>43392.468599537002</v>
      </c>
      <c r="D9490" s="37" t="s">
        <v>49079</v>
      </c>
      <c r="E9490" s="37" t="s">
        <v>49080</v>
      </c>
      <c r="F9490" s="37" t="s">
        <v>88</v>
      </c>
      <c r="G9490" s="37" t="s">
        <v>45</v>
      </c>
      <c r="H9490" s="37" t="s">
        <v>65</v>
      </c>
      <c r="I9490" s="38">
        <v>38679</v>
      </c>
      <c r="J9490" s="37" t="s">
        <v>31330</v>
      </c>
      <c r="K9490" s="37" t="s">
        <v>90</v>
      </c>
      <c r="L9490" s="37" t="s">
        <v>51</v>
      </c>
      <c r="M9490" s="37" t="s">
        <v>29013</v>
      </c>
      <c r="N9490" s="37" t="s">
        <v>51</v>
      </c>
      <c r="O9490" s="37" t="s">
        <v>35896</v>
      </c>
      <c r="P9490" s="37" t="s">
        <v>35896</v>
      </c>
      <c r="Q9490" s="37" t="s">
        <v>137</v>
      </c>
      <c r="R9490" s="38"/>
      <c r="S9490" s="37" t="s">
        <v>51</v>
      </c>
      <c r="T9490" s="38">
        <v>38679</v>
      </c>
      <c r="U9490" s="37" t="s">
        <v>82</v>
      </c>
      <c r="V9490" s="37" t="s">
        <v>51</v>
      </c>
      <c r="W9490" s="38"/>
      <c r="X9490" s="40"/>
      <c r="Y9490" s="40"/>
      <c r="Z9490" s="36"/>
      <c r="AA9490" s="36"/>
      <c r="AB9490" s="40"/>
      <c r="AC9490" s="36"/>
      <c r="AD9490" s="37" t="s">
        <v>49081</v>
      </c>
      <c r="AE9490" s="38">
        <v>38726</v>
      </c>
      <c r="AF9490" s="37" t="s">
        <v>49081</v>
      </c>
      <c r="AG9490" s="37" t="s">
        <v>30</v>
      </c>
      <c r="AH9490" s="38"/>
      <c r="AI9490" s="37" t="s">
        <v>98</v>
      </c>
      <c r="AK9490" s="37" t="s">
        <v>51</v>
      </c>
      <c r="AM9490" s="40"/>
    </row>
    <row r="9491" spans="1:39">
      <c r="A9491" t="s">
        <v>49082</v>
      </c>
      <c r="B9491" s="37" t="s">
        <v>49083</v>
      </c>
      <c r="C9491" s="3">
        <v>43343.607777777797</v>
      </c>
      <c r="D9491" s="37" t="s">
        <v>49084</v>
      </c>
      <c r="E9491" s="37" t="s">
        <v>49085</v>
      </c>
      <c r="F9491" s="37" t="s">
        <v>88</v>
      </c>
      <c r="G9491" s="37" t="s">
        <v>45</v>
      </c>
      <c r="H9491" s="37" t="s">
        <v>65</v>
      </c>
      <c r="I9491" s="38">
        <v>38705</v>
      </c>
      <c r="J9491" s="37" t="s">
        <v>49086</v>
      </c>
      <c r="K9491" s="37" t="s">
        <v>90</v>
      </c>
      <c r="L9491" s="37" t="s">
        <v>51</v>
      </c>
      <c r="M9491" s="37" t="s">
        <v>1154</v>
      </c>
      <c r="N9491" s="37" t="s">
        <v>51</v>
      </c>
      <c r="O9491" s="37" t="s">
        <v>49087</v>
      </c>
      <c r="P9491" s="37" t="s">
        <v>49087</v>
      </c>
      <c r="Q9491" s="37" t="s">
        <v>54</v>
      </c>
      <c r="R9491" s="38"/>
      <c r="S9491" s="37" t="s">
        <v>51</v>
      </c>
      <c r="T9491" s="38">
        <v>38705</v>
      </c>
      <c r="U9491" s="37" t="s">
        <v>55</v>
      </c>
      <c r="V9491" s="37" t="s">
        <v>51</v>
      </c>
      <c r="W9491" s="38"/>
      <c r="X9491" s="40"/>
      <c r="Y9491" s="40"/>
      <c r="Z9491" s="36"/>
      <c r="AA9491" s="36"/>
      <c r="AB9491" s="40"/>
      <c r="AC9491" s="36"/>
      <c r="AD9491" s="37" t="s">
        <v>49088</v>
      </c>
      <c r="AE9491" s="38">
        <v>38937</v>
      </c>
      <c r="AF9491" s="37" t="s">
        <v>49088</v>
      </c>
      <c r="AG9491" s="37" t="s">
        <v>30</v>
      </c>
      <c r="AH9491" s="38"/>
      <c r="AI9491" s="37" t="s">
        <v>98</v>
      </c>
      <c r="AK9491" s="37" t="s">
        <v>51</v>
      </c>
      <c r="AM9491" s="40"/>
    </row>
    <row r="9492" spans="1:39">
      <c r="A9492" t="s">
        <v>49089</v>
      </c>
      <c r="B9492" s="37" t="s">
        <v>49090</v>
      </c>
      <c r="C9492" s="3">
        <v>43343.656215277799</v>
      </c>
      <c r="D9492" s="37" t="s">
        <v>49091</v>
      </c>
      <c r="E9492" s="37" t="s">
        <v>49085</v>
      </c>
      <c r="F9492" s="37" t="s">
        <v>88</v>
      </c>
      <c r="G9492" s="37" t="s">
        <v>45</v>
      </c>
      <c r="H9492" s="37" t="s">
        <v>46</v>
      </c>
      <c r="I9492" s="38">
        <v>38705</v>
      </c>
      <c r="J9492" s="37" t="s">
        <v>49086</v>
      </c>
      <c r="K9492" s="37" t="s">
        <v>90</v>
      </c>
      <c r="L9492" s="37" t="s">
        <v>51</v>
      </c>
      <c r="M9492" s="37" t="s">
        <v>1066</v>
      </c>
      <c r="N9492" s="37" t="s">
        <v>51</v>
      </c>
      <c r="O9492" s="37" t="s">
        <v>49087</v>
      </c>
      <c r="P9492" s="37" t="s">
        <v>49087</v>
      </c>
      <c r="Q9492" s="37" t="s">
        <v>54</v>
      </c>
      <c r="R9492" s="38"/>
      <c r="S9492" s="37" t="s">
        <v>49092</v>
      </c>
      <c r="T9492" s="38">
        <v>38705</v>
      </c>
      <c r="U9492" s="37" t="s">
        <v>55</v>
      </c>
      <c r="V9492" s="37" t="s">
        <v>51</v>
      </c>
      <c r="W9492" s="38"/>
      <c r="X9492" s="40"/>
      <c r="Y9492" s="40"/>
      <c r="Z9492" s="36"/>
      <c r="AA9492" s="36"/>
      <c r="AB9492" s="40"/>
      <c r="AC9492" s="36"/>
      <c r="AD9492" s="37" t="s">
        <v>49093</v>
      </c>
      <c r="AE9492" s="38">
        <v>38937</v>
      </c>
      <c r="AF9492" s="37" t="s">
        <v>49093</v>
      </c>
      <c r="AG9492" s="37" t="s">
        <v>30</v>
      </c>
      <c r="AH9492" s="38"/>
      <c r="AI9492" s="37" t="s">
        <v>98</v>
      </c>
      <c r="AK9492" s="37" t="s">
        <v>51</v>
      </c>
      <c r="AM9492" s="40"/>
    </row>
    <row r="9493" spans="1:39">
      <c r="A9493" t="s">
        <v>49094</v>
      </c>
      <c r="B9493" s="37" t="s">
        <v>49095</v>
      </c>
      <c r="C9493" s="3">
        <v>43392.468831018501</v>
      </c>
      <c r="D9493" s="37" t="s">
        <v>49096</v>
      </c>
      <c r="E9493" s="37" t="s">
        <v>47777</v>
      </c>
      <c r="F9493" s="37" t="s">
        <v>88</v>
      </c>
      <c r="G9493" s="37" t="s">
        <v>45</v>
      </c>
      <c r="H9493" s="37" t="s">
        <v>65</v>
      </c>
      <c r="I9493" s="38">
        <v>38693</v>
      </c>
      <c r="J9493" s="37" t="s">
        <v>16145</v>
      </c>
      <c r="K9493" s="37" t="s">
        <v>90</v>
      </c>
      <c r="L9493" s="37" t="s">
        <v>51</v>
      </c>
      <c r="M9493" s="37" t="s">
        <v>1096</v>
      </c>
      <c r="N9493" s="37" t="s">
        <v>51</v>
      </c>
      <c r="O9493" s="37" t="s">
        <v>56</v>
      </c>
      <c r="P9493" s="37" t="s">
        <v>56</v>
      </c>
      <c r="Q9493" s="37" t="s">
        <v>56</v>
      </c>
      <c r="R9493" s="38"/>
      <c r="S9493" s="37" t="s">
        <v>47779</v>
      </c>
      <c r="T9493" s="38">
        <v>38693</v>
      </c>
      <c r="U9493" s="37" t="s">
        <v>227</v>
      </c>
      <c r="V9493" s="37" t="s">
        <v>51</v>
      </c>
      <c r="W9493" s="38"/>
      <c r="X9493" s="40"/>
      <c r="Y9493" s="40"/>
      <c r="Z9493" s="36"/>
      <c r="AA9493" s="36"/>
      <c r="AB9493" s="40"/>
      <c r="AC9493" s="36"/>
      <c r="AD9493" s="37" t="s">
        <v>47781</v>
      </c>
      <c r="AE9493" s="38">
        <v>38713</v>
      </c>
      <c r="AF9493" s="37" t="s">
        <v>47781</v>
      </c>
      <c r="AG9493" s="37" t="s">
        <v>30</v>
      </c>
      <c r="AH9493" s="38"/>
      <c r="AI9493" s="37" t="s">
        <v>98</v>
      </c>
      <c r="AK9493" s="37" t="s">
        <v>51</v>
      </c>
      <c r="AM9493" s="40"/>
    </row>
    <row r="9494" spans="1:39">
      <c r="A9494" t="s">
        <v>49097</v>
      </c>
      <c r="B9494" s="37" t="s">
        <v>49098</v>
      </c>
      <c r="C9494" s="3">
        <v>43343.676874999997</v>
      </c>
      <c r="D9494" s="37" t="s">
        <v>49099</v>
      </c>
      <c r="E9494" s="37" t="s">
        <v>49100</v>
      </c>
      <c r="F9494" s="37" t="s">
        <v>88</v>
      </c>
      <c r="G9494" s="37" t="s">
        <v>45</v>
      </c>
      <c r="H9494" s="37" t="s">
        <v>46</v>
      </c>
      <c r="I9494" s="38">
        <v>38691</v>
      </c>
      <c r="J9494" s="37" t="s">
        <v>46972</v>
      </c>
      <c r="K9494" s="37" t="s">
        <v>90</v>
      </c>
      <c r="L9494" s="37" t="s">
        <v>51</v>
      </c>
      <c r="M9494" s="37" t="s">
        <v>5860</v>
      </c>
      <c r="N9494" s="37" t="s">
        <v>51</v>
      </c>
      <c r="O9494" s="37" t="s">
        <v>337</v>
      </c>
      <c r="P9494" s="37" t="s">
        <v>337</v>
      </c>
      <c r="Q9494" s="37" t="s">
        <v>137</v>
      </c>
      <c r="R9494" s="38"/>
      <c r="S9494" s="37" t="s">
        <v>49101</v>
      </c>
      <c r="T9494" s="38">
        <v>38691</v>
      </c>
      <c r="U9494" s="37" t="s">
        <v>329</v>
      </c>
      <c r="V9494" s="37" t="s">
        <v>51</v>
      </c>
      <c r="W9494" s="38"/>
      <c r="X9494" s="40"/>
      <c r="Y9494" s="40"/>
      <c r="Z9494" s="36"/>
      <c r="AA9494" s="36"/>
      <c r="AB9494" s="40"/>
      <c r="AC9494" s="36"/>
      <c r="AD9494" s="37" t="s">
        <v>49102</v>
      </c>
      <c r="AE9494" s="38">
        <v>38852</v>
      </c>
      <c r="AF9494" s="37" t="s">
        <v>49102</v>
      </c>
      <c r="AG9494" s="37" t="s">
        <v>30</v>
      </c>
      <c r="AH9494" s="38"/>
      <c r="AI9494" s="37" t="s">
        <v>98</v>
      </c>
      <c r="AK9494" s="37" t="s">
        <v>51</v>
      </c>
      <c r="AM9494" s="40"/>
    </row>
    <row r="9495" spans="1:39">
      <c r="A9495" t="s">
        <v>49103</v>
      </c>
      <c r="B9495" s="37" t="s">
        <v>49104</v>
      </c>
      <c r="C9495" s="3">
        <v>43343.607777777797</v>
      </c>
      <c r="D9495" s="37" t="s">
        <v>49105</v>
      </c>
      <c r="E9495" s="37" t="s">
        <v>49106</v>
      </c>
      <c r="F9495" s="37" t="s">
        <v>88</v>
      </c>
      <c r="G9495" s="37" t="s">
        <v>45</v>
      </c>
      <c r="H9495" s="37" t="s">
        <v>65</v>
      </c>
      <c r="I9495" s="38">
        <v>38706</v>
      </c>
      <c r="J9495" s="37" t="s">
        <v>42223</v>
      </c>
      <c r="K9495" s="37" t="s">
        <v>90</v>
      </c>
      <c r="L9495" s="37" t="s">
        <v>51</v>
      </c>
      <c r="M9495" s="37" t="s">
        <v>1154</v>
      </c>
      <c r="N9495" s="37" t="s">
        <v>51</v>
      </c>
      <c r="O9495" s="37" t="s">
        <v>49107</v>
      </c>
      <c r="P9495" s="37" t="s">
        <v>49107</v>
      </c>
      <c r="Q9495" s="37" t="s">
        <v>54</v>
      </c>
      <c r="R9495" s="38"/>
      <c r="S9495" s="37" t="s">
        <v>51</v>
      </c>
      <c r="T9495" s="38">
        <v>38706</v>
      </c>
      <c r="U9495" s="37" t="s">
        <v>71</v>
      </c>
      <c r="V9495" s="37" t="s">
        <v>51</v>
      </c>
      <c r="W9495" s="38"/>
      <c r="X9495" s="40"/>
      <c r="Y9495" s="40"/>
      <c r="Z9495" s="36"/>
      <c r="AA9495" s="36"/>
      <c r="AB9495" s="40"/>
      <c r="AC9495" s="36"/>
      <c r="AD9495" s="37" t="s">
        <v>49108</v>
      </c>
      <c r="AE9495" s="38">
        <v>38706</v>
      </c>
      <c r="AF9495" s="37" t="s">
        <v>49108</v>
      </c>
      <c r="AG9495" s="37" t="s">
        <v>30</v>
      </c>
      <c r="AH9495" s="38"/>
      <c r="AI9495" s="37" t="s">
        <v>98</v>
      </c>
      <c r="AK9495" s="37" t="s">
        <v>51</v>
      </c>
      <c r="AM9495" s="40"/>
    </row>
    <row r="9496" spans="1:39">
      <c r="A9496" t="s">
        <v>49109</v>
      </c>
      <c r="B9496" s="37" t="s">
        <v>49110</v>
      </c>
      <c r="C9496" s="3">
        <v>43343.656215277799</v>
      </c>
      <c r="D9496" s="37" t="s">
        <v>49111</v>
      </c>
      <c r="E9496" s="37" t="s">
        <v>49112</v>
      </c>
      <c r="F9496" s="37" t="s">
        <v>88</v>
      </c>
      <c r="G9496" s="37" t="s">
        <v>45</v>
      </c>
      <c r="H9496" s="37" t="s">
        <v>46</v>
      </c>
      <c r="I9496" s="38">
        <v>38705</v>
      </c>
      <c r="J9496" s="37" t="s">
        <v>42004</v>
      </c>
      <c r="K9496" s="37" t="s">
        <v>90</v>
      </c>
      <c r="L9496" s="37" t="s">
        <v>51</v>
      </c>
      <c r="M9496" s="37" t="s">
        <v>1066</v>
      </c>
      <c r="N9496" s="37" t="s">
        <v>51</v>
      </c>
      <c r="O9496" s="37" t="s">
        <v>49113</v>
      </c>
      <c r="P9496" s="37" t="s">
        <v>49113</v>
      </c>
      <c r="Q9496" s="37" t="s">
        <v>54</v>
      </c>
      <c r="R9496" s="38"/>
      <c r="S9496" s="37" t="s">
        <v>49114</v>
      </c>
      <c r="T9496" s="38">
        <v>38705</v>
      </c>
      <c r="U9496" s="37" t="s">
        <v>191</v>
      </c>
      <c r="V9496" s="37" t="s">
        <v>51</v>
      </c>
      <c r="W9496" s="38"/>
      <c r="X9496" s="40"/>
      <c r="Y9496" s="40"/>
      <c r="Z9496" s="36"/>
      <c r="AA9496" s="36"/>
      <c r="AB9496" s="40"/>
      <c r="AC9496" s="36"/>
      <c r="AD9496" s="37" t="s">
        <v>49115</v>
      </c>
      <c r="AE9496" s="38">
        <v>38953</v>
      </c>
      <c r="AF9496" s="37" t="s">
        <v>49115</v>
      </c>
      <c r="AG9496" s="37" t="s">
        <v>30</v>
      </c>
      <c r="AH9496" s="38"/>
      <c r="AI9496" s="37" t="s">
        <v>98</v>
      </c>
      <c r="AK9496" s="37" t="s">
        <v>51</v>
      </c>
      <c r="AM9496" s="40"/>
    </row>
    <row r="9497" spans="1:39">
      <c r="A9497" t="s">
        <v>49116</v>
      </c>
      <c r="B9497" s="37" t="s">
        <v>49117</v>
      </c>
      <c r="C9497" s="3">
        <v>43343.607789351903</v>
      </c>
      <c r="D9497" s="37" t="s">
        <v>49118</v>
      </c>
      <c r="E9497" s="37" t="s">
        <v>49119</v>
      </c>
      <c r="F9497" s="37" t="s">
        <v>88</v>
      </c>
      <c r="G9497" s="37" t="s">
        <v>45</v>
      </c>
      <c r="H9497" s="37" t="s">
        <v>65</v>
      </c>
      <c r="I9497" s="38">
        <v>38740</v>
      </c>
      <c r="J9497" s="37" t="s">
        <v>17695</v>
      </c>
      <c r="K9497" s="37" t="s">
        <v>90</v>
      </c>
      <c r="L9497" s="37" t="s">
        <v>51</v>
      </c>
      <c r="M9497" s="37" t="s">
        <v>1154</v>
      </c>
      <c r="N9497" s="37" t="s">
        <v>51</v>
      </c>
      <c r="O9497" s="37" t="s">
        <v>49120</v>
      </c>
      <c r="P9497" s="37" t="s">
        <v>49120</v>
      </c>
      <c r="Q9497" s="37" t="s">
        <v>54</v>
      </c>
      <c r="R9497" s="38"/>
      <c r="S9497" s="37" t="s">
        <v>51</v>
      </c>
      <c r="T9497" s="38">
        <v>38740</v>
      </c>
      <c r="U9497" s="37" t="s">
        <v>294</v>
      </c>
      <c r="V9497" s="37" t="s">
        <v>51</v>
      </c>
      <c r="W9497" s="38"/>
      <c r="X9497" s="40"/>
      <c r="Y9497" s="40"/>
      <c r="Z9497" s="36"/>
      <c r="AA9497" s="36"/>
      <c r="AB9497" s="40"/>
      <c r="AC9497" s="36"/>
      <c r="AD9497" s="37" t="s">
        <v>49121</v>
      </c>
      <c r="AE9497" s="38">
        <v>38756</v>
      </c>
      <c r="AF9497" s="37" t="s">
        <v>49121</v>
      </c>
      <c r="AG9497" s="37" t="s">
        <v>30</v>
      </c>
      <c r="AH9497" s="38"/>
      <c r="AI9497" s="37" t="s">
        <v>98</v>
      </c>
      <c r="AK9497" s="37" t="s">
        <v>51</v>
      </c>
      <c r="AM9497" s="40"/>
    </row>
    <row r="9498" spans="1:39">
      <c r="A9498" t="s">
        <v>49122</v>
      </c>
      <c r="B9498" s="37" t="s">
        <v>49123</v>
      </c>
      <c r="C9498" s="3">
        <v>43433.7895138889</v>
      </c>
      <c r="D9498" s="37" t="s">
        <v>49124</v>
      </c>
      <c r="E9498" s="37" t="s">
        <v>49125</v>
      </c>
      <c r="F9498" s="37" t="s">
        <v>1094</v>
      </c>
      <c r="G9498" s="37" t="s">
        <v>45</v>
      </c>
      <c r="H9498" s="37" t="s">
        <v>65</v>
      </c>
      <c r="I9498" s="38">
        <v>41239</v>
      </c>
      <c r="J9498" s="37" t="s">
        <v>47079</v>
      </c>
      <c r="K9498" s="37" t="s">
        <v>90</v>
      </c>
      <c r="L9498" s="37" t="s">
        <v>51</v>
      </c>
      <c r="M9498" s="37" t="s">
        <v>4288</v>
      </c>
      <c r="N9498" s="37" t="s">
        <v>51</v>
      </c>
      <c r="O9498" s="37" t="s">
        <v>49126</v>
      </c>
      <c r="P9498" s="37" t="s">
        <v>49126</v>
      </c>
      <c r="Q9498" s="37" t="s">
        <v>54</v>
      </c>
      <c r="R9498" s="38"/>
      <c r="S9498" s="37" t="s">
        <v>51</v>
      </c>
      <c r="T9498" s="38"/>
      <c r="U9498" s="37" t="s">
        <v>96</v>
      </c>
      <c r="V9498" s="37" t="s">
        <v>51</v>
      </c>
      <c r="W9498" s="38"/>
      <c r="X9498" s="40"/>
      <c r="Y9498" s="40"/>
      <c r="Z9498" s="36"/>
      <c r="AA9498" s="36"/>
      <c r="AB9498" s="40"/>
      <c r="AC9498" s="36"/>
      <c r="AD9498" s="37" t="s">
        <v>49127</v>
      </c>
      <c r="AE9498" s="38">
        <v>41239</v>
      </c>
      <c r="AF9498" s="37" t="s">
        <v>49127</v>
      </c>
      <c r="AG9498" s="37" t="s">
        <v>30</v>
      </c>
      <c r="AH9498" s="38">
        <v>43433.7895138889</v>
      </c>
      <c r="AI9498" s="37" t="s">
        <v>1099</v>
      </c>
      <c r="AK9498" s="37" t="s">
        <v>51</v>
      </c>
      <c r="AM9498" s="40"/>
    </row>
    <row r="9499" spans="1:39">
      <c r="A9499" t="s">
        <v>49128</v>
      </c>
      <c r="B9499" s="37" t="s">
        <v>49129</v>
      </c>
      <c r="C9499" s="3">
        <v>43392.468449074098</v>
      </c>
      <c r="D9499" s="37" t="s">
        <v>49130</v>
      </c>
      <c r="E9499" s="37" t="s">
        <v>49131</v>
      </c>
      <c r="F9499" s="37" t="s">
        <v>88</v>
      </c>
      <c r="G9499" s="37" t="s">
        <v>45</v>
      </c>
      <c r="H9499" s="37" t="s">
        <v>65</v>
      </c>
      <c r="I9499" s="38">
        <v>38740</v>
      </c>
      <c r="J9499" s="37" t="s">
        <v>4880</v>
      </c>
      <c r="K9499" s="37" t="s">
        <v>90</v>
      </c>
      <c r="L9499" s="37" t="s">
        <v>51</v>
      </c>
      <c r="M9499" s="37" t="s">
        <v>30241</v>
      </c>
      <c r="N9499" s="37" t="s">
        <v>51</v>
      </c>
      <c r="O9499" s="37" t="s">
        <v>49132</v>
      </c>
      <c r="P9499" s="37" t="s">
        <v>49132</v>
      </c>
      <c r="Q9499" s="37" t="s">
        <v>137</v>
      </c>
      <c r="R9499" s="38"/>
      <c r="S9499" s="37" t="s">
        <v>49133</v>
      </c>
      <c r="T9499" s="38">
        <v>38740</v>
      </c>
      <c r="U9499" s="37" t="s">
        <v>294</v>
      </c>
      <c r="V9499" s="37" t="s">
        <v>51</v>
      </c>
      <c r="W9499" s="38"/>
      <c r="X9499" s="40"/>
      <c r="Y9499" s="40"/>
      <c r="Z9499" s="36"/>
      <c r="AA9499" s="36"/>
      <c r="AB9499" s="40"/>
      <c r="AC9499" s="36"/>
      <c r="AD9499" s="37" t="s">
        <v>49134</v>
      </c>
      <c r="AE9499" s="38">
        <v>39540</v>
      </c>
      <c r="AF9499" s="37" t="s">
        <v>49134</v>
      </c>
      <c r="AG9499" s="37" t="s">
        <v>30</v>
      </c>
      <c r="AH9499" s="38"/>
      <c r="AI9499" s="37" t="s">
        <v>98</v>
      </c>
      <c r="AK9499" s="37" t="s">
        <v>51</v>
      </c>
      <c r="AM9499" s="40"/>
    </row>
    <row r="9500" spans="1:39">
      <c r="A9500" t="s">
        <v>49135</v>
      </c>
      <c r="B9500" s="37" t="s">
        <v>49136</v>
      </c>
      <c r="C9500" s="3">
        <v>43343.656215277799</v>
      </c>
      <c r="D9500" s="37" t="s">
        <v>49137</v>
      </c>
      <c r="E9500" s="37" t="s">
        <v>49138</v>
      </c>
      <c r="F9500" s="37" t="s">
        <v>88</v>
      </c>
      <c r="G9500" s="37" t="s">
        <v>45</v>
      </c>
      <c r="H9500" s="37" t="s">
        <v>46</v>
      </c>
      <c r="I9500" s="38">
        <v>38726</v>
      </c>
      <c r="J9500" s="37" t="s">
        <v>48310</v>
      </c>
      <c r="K9500" s="37" t="s">
        <v>90</v>
      </c>
      <c r="L9500" s="37" t="s">
        <v>51</v>
      </c>
      <c r="M9500" s="37" t="s">
        <v>1066</v>
      </c>
      <c r="N9500" s="37" t="s">
        <v>51</v>
      </c>
      <c r="O9500" s="37" t="s">
        <v>337</v>
      </c>
      <c r="P9500" s="37" t="s">
        <v>337</v>
      </c>
      <c r="Q9500" s="37" t="s">
        <v>137</v>
      </c>
      <c r="R9500" s="38"/>
      <c r="S9500" s="37" t="s">
        <v>49139</v>
      </c>
      <c r="T9500" s="38">
        <v>38726</v>
      </c>
      <c r="U9500" s="37" t="s">
        <v>197</v>
      </c>
      <c r="V9500" s="37" t="s">
        <v>51</v>
      </c>
      <c r="W9500" s="38"/>
      <c r="X9500" s="40"/>
      <c r="Y9500" s="40"/>
      <c r="Z9500" s="36"/>
      <c r="AA9500" s="36"/>
      <c r="AB9500" s="40"/>
      <c r="AC9500" s="36"/>
      <c r="AD9500" s="37" t="s">
        <v>49140</v>
      </c>
      <c r="AE9500" s="38">
        <v>38953</v>
      </c>
      <c r="AF9500" s="37" t="s">
        <v>49140</v>
      </c>
      <c r="AG9500" s="37" t="s">
        <v>30</v>
      </c>
      <c r="AH9500" s="38"/>
      <c r="AI9500" s="37" t="s">
        <v>98</v>
      </c>
      <c r="AK9500" s="37" t="s">
        <v>51</v>
      </c>
      <c r="AM9500" s="40"/>
    </row>
    <row r="9501" spans="1:39">
      <c r="A9501" t="s">
        <v>49141</v>
      </c>
      <c r="B9501" s="37" t="s">
        <v>49142</v>
      </c>
      <c r="C9501" s="3">
        <v>43343.656226851897</v>
      </c>
      <c r="D9501" s="37" t="s">
        <v>49143</v>
      </c>
      <c r="E9501" s="37" t="s">
        <v>49144</v>
      </c>
      <c r="F9501" s="37" t="s">
        <v>88</v>
      </c>
      <c r="G9501" s="37" t="s">
        <v>45</v>
      </c>
      <c r="H9501" s="37" t="s">
        <v>65</v>
      </c>
      <c r="I9501" s="38">
        <v>39055</v>
      </c>
      <c r="J9501" s="37" t="s">
        <v>42004</v>
      </c>
      <c r="K9501" s="37" t="s">
        <v>90</v>
      </c>
      <c r="L9501" s="37" t="s">
        <v>51</v>
      </c>
      <c r="M9501" s="37" t="s">
        <v>1066</v>
      </c>
      <c r="N9501" s="37" t="s">
        <v>51</v>
      </c>
      <c r="O9501" s="37" t="s">
        <v>41809</v>
      </c>
      <c r="P9501" s="37" t="s">
        <v>41809</v>
      </c>
      <c r="Q9501" s="37" t="s">
        <v>54</v>
      </c>
      <c r="R9501" s="38"/>
      <c r="S9501" s="37" t="s">
        <v>49145</v>
      </c>
      <c r="T9501" s="38">
        <v>39055</v>
      </c>
      <c r="U9501" s="37" t="s">
        <v>191</v>
      </c>
      <c r="V9501" s="37" t="s">
        <v>51</v>
      </c>
      <c r="W9501" s="38"/>
      <c r="X9501" s="40"/>
      <c r="Y9501" s="40"/>
      <c r="Z9501" s="36"/>
      <c r="AA9501" s="36"/>
      <c r="AB9501" s="40"/>
      <c r="AC9501" s="36"/>
      <c r="AD9501" s="37" t="s">
        <v>49146</v>
      </c>
      <c r="AE9501" s="38">
        <v>39071</v>
      </c>
      <c r="AF9501" s="37" t="s">
        <v>49146</v>
      </c>
      <c r="AG9501" s="37" t="s">
        <v>30</v>
      </c>
      <c r="AH9501" s="38"/>
      <c r="AI9501" s="37" t="s">
        <v>98</v>
      </c>
      <c r="AK9501" s="37" t="s">
        <v>51</v>
      </c>
      <c r="AM9501" s="40"/>
    </row>
    <row r="9502" spans="1:39">
      <c r="A9502" t="s">
        <v>49147</v>
      </c>
      <c r="B9502" s="37" t="s">
        <v>49148</v>
      </c>
      <c r="C9502" s="3">
        <v>43433.789525462998</v>
      </c>
      <c r="D9502" s="37" t="s">
        <v>49149</v>
      </c>
      <c r="E9502" s="37" t="s">
        <v>41809</v>
      </c>
      <c r="F9502" s="37" t="s">
        <v>706</v>
      </c>
      <c r="G9502" s="37" t="s">
        <v>45</v>
      </c>
      <c r="H9502" s="37" t="s">
        <v>65</v>
      </c>
      <c r="I9502" s="38">
        <v>44562</v>
      </c>
      <c r="J9502" s="37" t="s">
        <v>40175</v>
      </c>
      <c r="K9502" s="37" t="s">
        <v>48</v>
      </c>
      <c r="L9502" s="37" t="s">
        <v>51</v>
      </c>
      <c r="M9502" s="37" t="s">
        <v>1066</v>
      </c>
      <c r="N9502" s="37" t="s">
        <v>51</v>
      </c>
      <c r="O9502" s="37" t="s">
        <v>41809</v>
      </c>
      <c r="P9502" s="37" t="s">
        <v>41809</v>
      </c>
      <c r="Q9502" s="37" t="s">
        <v>54</v>
      </c>
      <c r="R9502" s="38"/>
      <c r="S9502" s="37" t="s">
        <v>49150</v>
      </c>
      <c r="T9502" s="38"/>
      <c r="U9502" s="37" t="s">
        <v>191</v>
      </c>
      <c r="V9502" s="37" t="s">
        <v>51</v>
      </c>
      <c r="W9502" s="38"/>
      <c r="X9502" s="40"/>
      <c r="Y9502" s="40"/>
      <c r="Z9502" s="36"/>
      <c r="AA9502" s="36"/>
      <c r="AB9502" s="40"/>
      <c r="AC9502" s="36"/>
      <c r="AD9502" s="37" t="s">
        <v>49151</v>
      </c>
      <c r="AE9502" s="38"/>
      <c r="AF9502" s="37" t="s">
        <v>49151</v>
      </c>
      <c r="AG9502" s="37" t="s">
        <v>48</v>
      </c>
      <c r="AH9502" s="38">
        <v>43433.789525462998</v>
      </c>
      <c r="AI9502" s="37" t="s">
        <v>58</v>
      </c>
      <c r="AK9502" s="37" t="s">
        <v>51</v>
      </c>
      <c r="AM9502" s="40"/>
    </row>
    <row r="9503" spans="1:39">
      <c r="A9503" t="s">
        <v>49152</v>
      </c>
      <c r="B9503" s="37" t="s">
        <v>49153</v>
      </c>
      <c r="C9503" s="3">
        <v>43343.676874999997</v>
      </c>
      <c r="D9503" s="37" t="s">
        <v>49154</v>
      </c>
      <c r="E9503" s="37" t="s">
        <v>49155</v>
      </c>
      <c r="F9503" s="37" t="s">
        <v>88</v>
      </c>
      <c r="G9503" s="37" t="s">
        <v>45</v>
      </c>
      <c r="H9503" s="37" t="s">
        <v>46</v>
      </c>
      <c r="I9503" s="38">
        <v>38740</v>
      </c>
      <c r="J9503" s="37" t="s">
        <v>46972</v>
      </c>
      <c r="K9503" s="37" t="s">
        <v>90</v>
      </c>
      <c r="L9503" s="37" t="s">
        <v>51</v>
      </c>
      <c r="M9503" s="37" t="s">
        <v>5860</v>
      </c>
      <c r="N9503" s="37" t="s">
        <v>51</v>
      </c>
      <c r="O9503" s="37" t="s">
        <v>337</v>
      </c>
      <c r="P9503" s="37" t="s">
        <v>337</v>
      </c>
      <c r="Q9503" s="37" t="s">
        <v>137</v>
      </c>
      <c r="R9503" s="38"/>
      <c r="S9503" s="37" t="s">
        <v>51</v>
      </c>
      <c r="T9503" s="38">
        <v>38740</v>
      </c>
      <c r="U9503" s="37" t="s">
        <v>197</v>
      </c>
      <c r="V9503" s="37" t="s">
        <v>51</v>
      </c>
      <c r="W9503" s="38"/>
      <c r="X9503" s="40"/>
      <c r="Y9503" s="40"/>
      <c r="Z9503" s="36"/>
      <c r="AA9503" s="36"/>
      <c r="AB9503" s="40"/>
      <c r="AC9503" s="36"/>
      <c r="AD9503" s="37" t="s">
        <v>49156</v>
      </c>
      <c r="AE9503" s="38">
        <v>38903</v>
      </c>
      <c r="AF9503" s="37" t="s">
        <v>49156</v>
      </c>
      <c r="AG9503" s="37" t="s">
        <v>30</v>
      </c>
      <c r="AH9503" s="38"/>
      <c r="AI9503" s="37" t="s">
        <v>98</v>
      </c>
      <c r="AK9503" s="37" t="s">
        <v>51</v>
      </c>
      <c r="AM9503" s="40"/>
    </row>
    <row r="9504" spans="1:39">
      <c r="A9504" t="s">
        <v>49157</v>
      </c>
      <c r="B9504" s="37" t="s">
        <v>49158</v>
      </c>
      <c r="C9504" s="3">
        <v>43343.656215277799</v>
      </c>
      <c r="D9504" s="37" t="s">
        <v>49159</v>
      </c>
      <c r="E9504" s="37" t="s">
        <v>49160</v>
      </c>
      <c r="F9504" s="37" t="s">
        <v>88</v>
      </c>
      <c r="G9504" s="37" t="s">
        <v>45</v>
      </c>
      <c r="H9504" s="37" t="s">
        <v>46</v>
      </c>
      <c r="I9504" s="38">
        <v>38936</v>
      </c>
      <c r="J9504" s="37" t="s">
        <v>48877</v>
      </c>
      <c r="K9504" s="37" t="s">
        <v>90</v>
      </c>
      <c r="L9504" s="37" t="s">
        <v>51</v>
      </c>
      <c r="M9504" s="37" t="s">
        <v>1066</v>
      </c>
      <c r="N9504" s="37" t="s">
        <v>51</v>
      </c>
      <c r="O9504" s="37" t="s">
        <v>49161</v>
      </c>
      <c r="P9504" s="37" t="s">
        <v>49161</v>
      </c>
      <c r="Q9504" s="37" t="s">
        <v>54</v>
      </c>
      <c r="R9504" s="38"/>
      <c r="S9504" s="37" t="s">
        <v>49162</v>
      </c>
      <c r="T9504" s="38">
        <v>38936</v>
      </c>
      <c r="U9504" s="37" t="s">
        <v>96</v>
      </c>
      <c r="V9504" s="37" t="s">
        <v>51</v>
      </c>
      <c r="W9504" s="38"/>
      <c r="X9504" s="40"/>
      <c r="Y9504" s="40"/>
      <c r="Z9504" s="36"/>
      <c r="AA9504" s="36"/>
      <c r="AB9504" s="40"/>
      <c r="AC9504" s="36"/>
      <c r="AD9504" s="37" t="s">
        <v>49163</v>
      </c>
      <c r="AE9504" s="38">
        <v>41171</v>
      </c>
      <c r="AF9504" s="37" t="s">
        <v>49163</v>
      </c>
      <c r="AG9504" s="37" t="s">
        <v>30</v>
      </c>
      <c r="AH9504" s="38"/>
      <c r="AI9504" s="37" t="s">
        <v>98</v>
      </c>
      <c r="AK9504" s="37" t="s">
        <v>51</v>
      </c>
      <c r="AM9504" s="40"/>
    </row>
    <row r="9505" spans="1:39">
      <c r="A9505" t="s">
        <v>49164</v>
      </c>
      <c r="B9505" s="37" t="s">
        <v>49165</v>
      </c>
      <c r="C9505" s="3">
        <v>43343.676874999997</v>
      </c>
      <c r="D9505" s="37" t="s">
        <v>49166</v>
      </c>
      <c r="E9505" s="37" t="s">
        <v>49167</v>
      </c>
      <c r="F9505" s="37" t="s">
        <v>88</v>
      </c>
      <c r="G9505" s="37" t="s">
        <v>45</v>
      </c>
      <c r="H9505" s="37" t="s">
        <v>46</v>
      </c>
      <c r="I9505" s="38">
        <v>38754</v>
      </c>
      <c r="J9505" s="37" t="s">
        <v>48275</v>
      </c>
      <c r="K9505" s="37" t="s">
        <v>90</v>
      </c>
      <c r="L9505" s="37" t="s">
        <v>51</v>
      </c>
      <c r="M9505" s="37" t="s">
        <v>5860</v>
      </c>
      <c r="N9505" s="37" t="s">
        <v>51</v>
      </c>
      <c r="O9505" s="37" t="s">
        <v>337</v>
      </c>
      <c r="P9505" s="37" t="s">
        <v>337</v>
      </c>
      <c r="Q9505" s="37" t="s">
        <v>137</v>
      </c>
      <c r="R9505" s="38"/>
      <c r="S9505" s="37" t="s">
        <v>51</v>
      </c>
      <c r="T9505" s="38">
        <v>38754</v>
      </c>
      <c r="U9505" s="37" t="s">
        <v>197</v>
      </c>
      <c r="V9505" s="37" t="s">
        <v>51</v>
      </c>
      <c r="W9505" s="38"/>
      <c r="X9505" s="40"/>
      <c r="Y9505" s="40"/>
      <c r="Z9505" s="36"/>
      <c r="AA9505" s="36"/>
      <c r="AB9505" s="40"/>
      <c r="AC9505" s="36"/>
      <c r="AD9505" s="37" t="s">
        <v>49168</v>
      </c>
      <c r="AE9505" s="38">
        <v>38922</v>
      </c>
      <c r="AF9505" s="37" t="s">
        <v>49168</v>
      </c>
      <c r="AG9505" s="37" t="s">
        <v>30</v>
      </c>
      <c r="AH9505" s="38"/>
      <c r="AI9505" s="37" t="s">
        <v>98</v>
      </c>
      <c r="AK9505" s="37" t="s">
        <v>51</v>
      </c>
      <c r="AM9505" s="40"/>
    </row>
    <row r="9506" spans="1:39">
      <c r="A9506" t="s">
        <v>49169</v>
      </c>
      <c r="B9506" s="37" t="s">
        <v>49170</v>
      </c>
      <c r="C9506" s="3">
        <v>43343.667430555601</v>
      </c>
      <c r="D9506" s="37" t="s">
        <v>49171</v>
      </c>
      <c r="E9506" s="37" t="s">
        <v>49172</v>
      </c>
      <c r="F9506" s="37" t="s">
        <v>88</v>
      </c>
      <c r="G9506" s="37" t="s">
        <v>45</v>
      </c>
      <c r="H9506" s="37" t="s">
        <v>65</v>
      </c>
      <c r="I9506" s="38">
        <v>39104</v>
      </c>
      <c r="J9506" s="37" t="s">
        <v>17695</v>
      </c>
      <c r="K9506" s="37" t="s">
        <v>90</v>
      </c>
      <c r="L9506" s="37" t="s">
        <v>51</v>
      </c>
      <c r="M9506" s="37" t="s">
        <v>2327</v>
      </c>
      <c r="N9506" s="37" t="s">
        <v>51</v>
      </c>
      <c r="O9506" s="37" t="s">
        <v>49173</v>
      </c>
      <c r="P9506" s="37" t="s">
        <v>49173</v>
      </c>
      <c r="Q9506" s="37" t="s">
        <v>54</v>
      </c>
      <c r="R9506" s="38"/>
      <c r="S9506" s="37" t="s">
        <v>49174</v>
      </c>
      <c r="T9506" s="38">
        <v>39104</v>
      </c>
      <c r="U9506" s="37" t="s">
        <v>96</v>
      </c>
      <c r="V9506" s="37" t="s">
        <v>51</v>
      </c>
      <c r="W9506" s="38"/>
      <c r="X9506" s="40"/>
      <c r="Y9506" s="40"/>
      <c r="Z9506" s="36"/>
      <c r="AA9506" s="36"/>
      <c r="AB9506" s="40"/>
      <c r="AC9506" s="36"/>
      <c r="AD9506" s="37" t="s">
        <v>49175</v>
      </c>
      <c r="AE9506" s="38">
        <v>39230</v>
      </c>
      <c r="AF9506" s="37" t="s">
        <v>49175</v>
      </c>
      <c r="AG9506" s="37" t="s">
        <v>30</v>
      </c>
      <c r="AH9506" s="38"/>
      <c r="AI9506" s="37" t="s">
        <v>98</v>
      </c>
      <c r="AK9506" s="37" t="s">
        <v>51</v>
      </c>
      <c r="AM9506" s="40"/>
    </row>
    <row r="9507" spans="1:39">
      <c r="A9507" t="s">
        <v>49176</v>
      </c>
      <c r="B9507" s="37" t="s">
        <v>49177</v>
      </c>
      <c r="C9507" s="3">
        <v>43343.656226851897</v>
      </c>
      <c r="D9507" s="37" t="s">
        <v>49178</v>
      </c>
      <c r="E9507" s="37" t="s">
        <v>49179</v>
      </c>
      <c r="F9507" s="37" t="s">
        <v>88</v>
      </c>
      <c r="G9507" s="37" t="s">
        <v>45</v>
      </c>
      <c r="H9507" s="37" t="s">
        <v>65</v>
      </c>
      <c r="I9507" s="38">
        <v>38763</v>
      </c>
      <c r="J9507" s="37" t="s">
        <v>16078</v>
      </c>
      <c r="K9507" s="37" t="s">
        <v>90</v>
      </c>
      <c r="L9507" s="37" t="s">
        <v>51</v>
      </c>
      <c r="M9507" s="37" t="s">
        <v>1066</v>
      </c>
      <c r="N9507" s="37" t="s">
        <v>51</v>
      </c>
      <c r="O9507" s="37" t="s">
        <v>49180</v>
      </c>
      <c r="P9507" s="37" t="s">
        <v>49180</v>
      </c>
      <c r="Q9507" s="37" t="s">
        <v>54</v>
      </c>
      <c r="R9507" s="38"/>
      <c r="S9507" s="37" t="s">
        <v>40501</v>
      </c>
      <c r="T9507" s="38">
        <v>38763</v>
      </c>
      <c r="U9507" s="37" t="s">
        <v>569</v>
      </c>
      <c r="V9507" s="37" t="s">
        <v>51</v>
      </c>
      <c r="W9507" s="38"/>
      <c r="X9507" s="40"/>
      <c r="Y9507" s="40"/>
      <c r="Z9507" s="36"/>
      <c r="AA9507" s="36"/>
      <c r="AB9507" s="40"/>
      <c r="AC9507" s="36"/>
      <c r="AD9507" s="37" t="s">
        <v>49181</v>
      </c>
      <c r="AE9507" s="38">
        <v>38771</v>
      </c>
      <c r="AF9507" s="37" t="s">
        <v>49181</v>
      </c>
      <c r="AG9507" s="37" t="s">
        <v>30</v>
      </c>
      <c r="AH9507" s="38"/>
      <c r="AI9507" s="37" t="s">
        <v>98</v>
      </c>
      <c r="AK9507" s="37" t="s">
        <v>51</v>
      </c>
      <c r="AM9507" s="40"/>
    </row>
    <row r="9508" spans="1:39">
      <c r="A9508" t="s">
        <v>49182</v>
      </c>
      <c r="B9508" s="37" t="s">
        <v>49183</v>
      </c>
      <c r="C9508" s="3">
        <v>43343.656226851897</v>
      </c>
      <c r="D9508" s="37" t="s">
        <v>49184</v>
      </c>
      <c r="E9508" s="37" t="s">
        <v>29189</v>
      </c>
      <c r="F9508" s="37" t="s">
        <v>88</v>
      </c>
      <c r="G9508" s="37" t="s">
        <v>45</v>
      </c>
      <c r="H9508" s="37" t="s">
        <v>46</v>
      </c>
      <c r="I9508" s="38">
        <v>39545</v>
      </c>
      <c r="J9508" s="37" t="s">
        <v>42004</v>
      </c>
      <c r="K9508" s="37" t="s">
        <v>90</v>
      </c>
      <c r="L9508" s="37" t="s">
        <v>51</v>
      </c>
      <c r="M9508" s="37" t="s">
        <v>1066</v>
      </c>
      <c r="N9508" s="37" t="s">
        <v>51</v>
      </c>
      <c r="O9508" s="37" t="s">
        <v>29189</v>
      </c>
      <c r="P9508" s="37" t="s">
        <v>29189</v>
      </c>
      <c r="Q9508" s="37" t="s">
        <v>54</v>
      </c>
      <c r="R9508" s="38"/>
      <c r="S9508" s="37" t="s">
        <v>49185</v>
      </c>
      <c r="T9508" s="38">
        <v>39545</v>
      </c>
      <c r="U9508" s="37" t="s">
        <v>191</v>
      </c>
      <c r="V9508" s="37" t="s">
        <v>51</v>
      </c>
      <c r="W9508" s="38"/>
      <c r="X9508" s="40"/>
      <c r="Y9508" s="40"/>
      <c r="Z9508" s="36"/>
      <c r="AA9508" s="36"/>
      <c r="AB9508" s="40"/>
      <c r="AC9508" s="36"/>
      <c r="AD9508" s="37" t="s">
        <v>49186</v>
      </c>
      <c r="AE9508" s="38">
        <v>39742</v>
      </c>
      <c r="AF9508" s="37" t="s">
        <v>49186</v>
      </c>
      <c r="AG9508" s="37" t="s">
        <v>30</v>
      </c>
      <c r="AH9508" s="38"/>
      <c r="AI9508" s="37" t="s">
        <v>98</v>
      </c>
      <c r="AK9508" s="37" t="s">
        <v>51</v>
      </c>
      <c r="AM9508" s="40"/>
    </row>
    <row r="9509" spans="1:39">
      <c r="A9509" t="s">
        <v>49187</v>
      </c>
      <c r="B9509" s="37" t="s">
        <v>49188</v>
      </c>
      <c r="C9509" s="3">
        <v>43343.656226851897</v>
      </c>
      <c r="D9509" s="37" t="s">
        <v>49189</v>
      </c>
      <c r="E9509" s="37" t="s">
        <v>49190</v>
      </c>
      <c r="F9509" s="37" t="s">
        <v>88</v>
      </c>
      <c r="G9509" s="37" t="s">
        <v>45</v>
      </c>
      <c r="H9509" s="37" t="s">
        <v>46</v>
      </c>
      <c r="I9509" s="38">
        <v>38908</v>
      </c>
      <c r="J9509" s="37" t="s">
        <v>42223</v>
      </c>
      <c r="K9509" s="37" t="s">
        <v>90</v>
      </c>
      <c r="L9509" s="37" t="s">
        <v>51</v>
      </c>
      <c r="M9509" s="37" t="s">
        <v>1066</v>
      </c>
      <c r="N9509" s="37" t="s">
        <v>51</v>
      </c>
      <c r="O9509" s="37" t="s">
        <v>49191</v>
      </c>
      <c r="P9509" s="37" t="s">
        <v>49191</v>
      </c>
      <c r="Q9509" s="37" t="s">
        <v>54</v>
      </c>
      <c r="R9509" s="38"/>
      <c r="S9509" s="37" t="s">
        <v>49192</v>
      </c>
      <c r="T9509" s="38">
        <v>38908</v>
      </c>
      <c r="U9509" s="37" t="s">
        <v>71</v>
      </c>
      <c r="V9509" s="37" t="s">
        <v>51</v>
      </c>
      <c r="W9509" s="38"/>
      <c r="X9509" s="40"/>
      <c r="Y9509" s="40"/>
      <c r="Z9509" s="36"/>
      <c r="AA9509" s="36"/>
      <c r="AB9509" s="40"/>
      <c r="AC9509" s="36"/>
      <c r="AD9509" s="37" t="s">
        <v>49193</v>
      </c>
      <c r="AE9509" s="38">
        <v>39350</v>
      </c>
      <c r="AF9509" s="37" t="s">
        <v>49193</v>
      </c>
      <c r="AG9509" s="37" t="s">
        <v>30</v>
      </c>
      <c r="AH9509" s="38"/>
      <c r="AI9509" s="37" t="s">
        <v>98</v>
      </c>
      <c r="AK9509" s="37" t="s">
        <v>51</v>
      </c>
      <c r="AM9509" s="40"/>
    </row>
    <row r="9510" spans="1:39">
      <c r="A9510" t="s">
        <v>49194</v>
      </c>
      <c r="B9510" s="37" t="s">
        <v>49195</v>
      </c>
      <c r="C9510" s="3">
        <v>43399.608136574097</v>
      </c>
      <c r="D9510" s="37" t="s">
        <v>49196</v>
      </c>
      <c r="E9510" s="37" t="s">
        <v>49197</v>
      </c>
      <c r="F9510" s="37" t="s">
        <v>88</v>
      </c>
      <c r="G9510" s="37" t="s">
        <v>45</v>
      </c>
      <c r="H9510" s="37" t="s">
        <v>65</v>
      </c>
      <c r="I9510" s="38">
        <v>38782</v>
      </c>
      <c r="J9510" s="37" t="s">
        <v>42223</v>
      </c>
      <c r="K9510" s="37" t="s">
        <v>90</v>
      </c>
      <c r="L9510" s="37" t="s">
        <v>51</v>
      </c>
      <c r="M9510" s="37" t="s">
        <v>2327</v>
      </c>
      <c r="N9510" s="37" t="s">
        <v>51</v>
      </c>
      <c r="O9510" s="37" t="s">
        <v>49198</v>
      </c>
      <c r="P9510" s="37" t="s">
        <v>49198</v>
      </c>
      <c r="Q9510" s="37" t="s">
        <v>54</v>
      </c>
      <c r="R9510" s="38"/>
      <c r="S9510" s="37" t="s">
        <v>49199</v>
      </c>
      <c r="T9510" s="38">
        <v>38782</v>
      </c>
      <c r="U9510" s="37" t="s">
        <v>71</v>
      </c>
      <c r="V9510" s="37" t="s">
        <v>51</v>
      </c>
      <c r="W9510" s="38"/>
      <c r="X9510" s="40"/>
      <c r="Y9510" s="40"/>
      <c r="Z9510" s="36"/>
      <c r="AA9510" s="36"/>
      <c r="AB9510" s="40"/>
      <c r="AC9510" s="36"/>
      <c r="AD9510" s="37" t="s">
        <v>49200</v>
      </c>
      <c r="AE9510" s="38">
        <v>38938</v>
      </c>
      <c r="AF9510" s="37" t="s">
        <v>49200</v>
      </c>
      <c r="AG9510" s="37" t="s">
        <v>30</v>
      </c>
      <c r="AH9510" s="38"/>
      <c r="AI9510" s="37" t="s">
        <v>98</v>
      </c>
      <c r="AK9510" s="37" t="s">
        <v>51</v>
      </c>
      <c r="AM9510" s="40"/>
    </row>
    <row r="9511" spans="1:39">
      <c r="A9511" t="s">
        <v>49201</v>
      </c>
      <c r="B9511" s="37" t="s">
        <v>49202</v>
      </c>
      <c r="C9511" s="3">
        <v>43343.656238425901</v>
      </c>
      <c r="D9511" s="37" t="s">
        <v>49203</v>
      </c>
      <c r="E9511" s="37" t="s">
        <v>49204</v>
      </c>
      <c r="F9511" s="37" t="s">
        <v>88</v>
      </c>
      <c r="G9511" s="37" t="s">
        <v>45</v>
      </c>
      <c r="H9511" s="37" t="s">
        <v>46</v>
      </c>
      <c r="I9511" s="38">
        <v>39139</v>
      </c>
      <c r="J9511" s="37" t="s">
        <v>47079</v>
      </c>
      <c r="K9511" s="37" t="s">
        <v>90</v>
      </c>
      <c r="L9511" s="37" t="s">
        <v>51</v>
      </c>
      <c r="M9511" s="37" t="s">
        <v>1066</v>
      </c>
      <c r="N9511" s="37" t="s">
        <v>51</v>
      </c>
      <c r="O9511" s="37" t="s">
        <v>49205</v>
      </c>
      <c r="P9511" s="37" t="s">
        <v>49205</v>
      </c>
      <c r="Q9511" s="37" t="s">
        <v>54</v>
      </c>
      <c r="R9511" s="38"/>
      <c r="S9511" s="37" t="s">
        <v>49206</v>
      </c>
      <c r="T9511" s="38">
        <v>39139</v>
      </c>
      <c r="U9511" s="37" t="s">
        <v>71</v>
      </c>
      <c r="V9511" s="37" t="s">
        <v>51</v>
      </c>
      <c r="W9511" s="38"/>
      <c r="X9511" s="40"/>
      <c r="Y9511" s="40"/>
      <c r="Z9511" s="36"/>
      <c r="AA9511" s="36"/>
      <c r="AB9511" s="40"/>
      <c r="AC9511" s="36"/>
      <c r="AD9511" s="37" t="s">
        <v>49207</v>
      </c>
      <c r="AE9511" s="38">
        <v>39449</v>
      </c>
      <c r="AF9511" s="37" t="s">
        <v>49207</v>
      </c>
      <c r="AG9511" s="37" t="s">
        <v>30</v>
      </c>
      <c r="AH9511" s="38"/>
      <c r="AI9511" s="37" t="s">
        <v>98</v>
      </c>
      <c r="AK9511" s="37" t="s">
        <v>51</v>
      </c>
      <c r="AM9511" s="40"/>
    </row>
    <row r="9512" spans="1:39">
      <c r="A9512" t="s">
        <v>49208</v>
      </c>
      <c r="B9512" s="37" t="s">
        <v>49209</v>
      </c>
      <c r="C9512" s="3">
        <v>43392.468599537002</v>
      </c>
      <c r="D9512" s="37" t="s">
        <v>49210</v>
      </c>
      <c r="E9512" s="37" t="s">
        <v>49211</v>
      </c>
      <c r="F9512" s="37" t="s">
        <v>88</v>
      </c>
      <c r="G9512" s="37" t="s">
        <v>45</v>
      </c>
      <c r="H9512" s="37" t="s">
        <v>65</v>
      </c>
      <c r="I9512" s="38">
        <v>38777</v>
      </c>
      <c r="J9512" s="37" t="s">
        <v>22605</v>
      </c>
      <c r="K9512" s="37" t="s">
        <v>90</v>
      </c>
      <c r="L9512" s="37" t="s">
        <v>51</v>
      </c>
      <c r="M9512" s="37" t="s">
        <v>29013</v>
      </c>
      <c r="N9512" s="37" t="s">
        <v>51</v>
      </c>
      <c r="O9512" s="37" t="s">
        <v>35896</v>
      </c>
      <c r="P9512" s="37" t="s">
        <v>35896</v>
      </c>
      <c r="Q9512" s="37" t="s">
        <v>137</v>
      </c>
      <c r="R9512" s="38"/>
      <c r="S9512" s="37" t="s">
        <v>51</v>
      </c>
      <c r="T9512" s="38">
        <v>38777</v>
      </c>
      <c r="U9512" s="37" t="s">
        <v>569</v>
      </c>
      <c r="V9512" s="37" t="s">
        <v>51</v>
      </c>
      <c r="W9512" s="38"/>
      <c r="X9512" s="40"/>
      <c r="Y9512" s="40"/>
      <c r="Z9512" s="36"/>
      <c r="AA9512" s="36"/>
      <c r="AB9512" s="40"/>
      <c r="AC9512" s="36"/>
      <c r="AD9512" s="37" t="s">
        <v>49212</v>
      </c>
      <c r="AE9512" s="38">
        <v>38818</v>
      </c>
      <c r="AF9512" s="37" t="s">
        <v>49212</v>
      </c>
      <c r="AG9512" s="37" t="s">
        <v>30</v>
      </c>
      <c r="AH9512" s="38"/>
      <c r="AI9512" s="37" t="s">
        <v>98</v>
      </c>
      <c r="AK9512" s="37" t="s">
        <v>51</v>
      </c>
      <c r="AM9512" s="40"/>
    </row>
    <row r="9513" spans="1:39">
      <c r="A9513" t="s">
        <v>49213</v>
      </c>
      <c r="B9513" s="37" t="s">
        <v>49214</v>
      </c>
      <c r="C9513" s="3">
        <v>43392.468599537002</v>
      </c>
      <c r="D9513" s="37" t="s">
        <v>49215</v>
      </c>
      <c r="E9513" s="37" t="s">
        <v>49216</v>
      </c>
      <c r="F9513" s="37" t="s">
        <v>88</v>
      </c>
      <c r="G9513" s="37" t="s">
        <v>45</v>
      </c>
      <c r="H9513" s="37" t="s">
        <v>65</v>
      </c>
      <c r="I9513" s="38">
        <v>38777</v>
      </c>
      <c r="J9513" s="37" t="s">
        <v>22605</v>
      </c>
      <c r="K9513" s="37" t="s">
        <v>90</v>
      </c>
      <c r="L9513" s="37" t="s">
        <v>51</v>
      </c>
      <c r="M9513" s="37" t="s">
        <v>29013</v>
      </c>
      <c r="N9513" s="37" t="s">
        <v>51</v>
      </c>
      <c r="O9513" s="37" t="s">
        <v>35896</v>
      </c>
      <c r="P9513" s="37" t="s">
        <v>35896</v>
      </c>
      <c r="Q9513" s="37" t="s">
        <v>137</v>
      </c>
      <c r="R9513" s="38"/>
      <c r="S9513" s="37" t="s">
        <v>51</v>
      </c>
      <c r="T9513" s="38">
        <v>38777</v>
      </c>
      <c r="U9513" s="37" t="s">
        <v>294</v>
      </c>
      <c r="V9513" s="37" t="s">
        <v>51</v>
      </c>
      <c r="W9513" s="38"/>
      <c r="X9513" s="40"/>
      <c r="Y9513" s="40"/>
      <c r="Z9513" s="36"/>
      <c r="AA9513" s="36"/>
      <c r="AB9513" s="40"/>
      <c r="AC9513" s="36"/>
      <c r="AD9513" s="37" t="s">
        <v>49217</v>
      </c>
      <c r="AE9513" s="38">
        <v>38818</v>
      </c>
      <c r="AF9513" s="37" t="s">
        <v>49217</v>
      </c>
      <c r="AG9513" s="37" t="s">
        <v>30</v>
      </c>
      <c r="AH9513" s="38"/>
      <c r="AI9513" s="37" t="s">
        <v>98</v>
      </c>
      <c r="AK9513" s="37" t="s">
        <v>51</v>
      </c>
      <c r="AM9513" s="40"/>
    </row>
    <row r="9514" spans="1:39">
      <c r="A9514" t="s">
        <v>49218</v>
      </c>
      <c r="B9514" s="37" t="s">
        <v>49219</v>
      </c>
      <c r="C9514" s="3">
        <v>43343.656226851897</v>
      </c>
      <c r="D9514" s="37" t="s">
        <v>49220</v>
      </c>
      <c r="E9514" s="37" t="s">
        <v>49221</v>
      </c>
      <c r="F9514" s="37" t="s">
        <v>88</v>
      </c>
      <c r="G9514" s="37" t="s">
        <v>45</v>
      </c>
      <c r="H9514" s="37" t="s">
        <v>46</v>
      </c>
      <c r="I9514" s="38">
        <v>39013</v>
      </c>
      <c r="J9514" s="37" t="s">
        <v>47490</v>
      </c>
      <c r="K9514" s="37" t="s">
        <v>90</v>
      </c>
      <c r="L9514" s="37" t="s">
        <v>51</v>
      </c>
      <c r="M9514" s="37" t="s">
        <v>1066</v>
      </c>
      <c r="N9514" s="37" t="s">
        <v>51</v>
      </c>
      <c r="O9514" s="37" t="s">
        <v>49222</v>
      </c>
      <c r="P9514" s="37" t="s">
        <v>49222</v>
      </c>
      <c r="Q9514" s="37" t="s">
        <v>54</v>
      </c>
      <c r="R9514" s="38"/>
      <c r="S9514" s="37" t="s">
        <v>49223</v>
      </c>
      <c r="T9514" s="38">
        <v>39013</v>
      </c>
      <c r="U9514" s="37" t="s">
        <v>569</v>
      </c>
      <c r="V9514" s="37" t="s">
        <v>51</v>
      </c>
      <c r="W9514" s="38"/>
      <c r="X9514" s="40"/>
      <c r="Y9514" s="40"/>
      <c r="Z9514" s="36"/>
      <c r="AA9514" s="36"/>
      <c r="AB9514" s="40"/>
      <c r="AC9514" s="36"/>
      <c r="AD9514" s="37" t="s">
        <v>49224</v>
      </c>
      <c r="AE9514" s="38">
        <v>39226</v>
      </c>
      <c r="AF9514" s="37" t="s">
        <v>49224</v>
      </c>
      <c r="AG9514" s="37" t="s">
        <v>30</v>
      </c>
      <c r="AH9514" s="38"/>
      <c r="AI9514" s="37" t="s">
        <v>98</v>
      </c>
      <c r="AK9514" s="37" t="s">
        <v>51</v>
      </c>
      <c r="AM9514" s="40"/>
    </row>
    <row r="9515" spans="1:39">
      <c r="A9515" t="s">
        <v>49225</v>
      </c>
      <c r="B9515" s="37" t="s">
        <v>49226</v>
      </c>
      <c r="C9515" s="3">
        <v>43343.666539351798</v>
      </c>
      <c r="D9515" s="37" t="s">
        <v>49227</v>
      </c>
      <c r="E9515" s="37" t="s">
        <v>49228</v>
      </c>
      <c r="F9515" s="37" t="s">
        <v>88</v>
      </c>
      <c r="G9515" s="37" t="s">
        <v>45</v>
      </c>
      <c r="H9515" s="37" t="s">
        <v>46</v>
      </c>
      <c r="I9515" s="38">
        <v>39314</v>
      </c>
      <c r="J9515" s="37" t="s">
        <v>46931</v>
      </c>
      <c r="K9515" s="37" t="s">
        <v>90</v>
      </c>
      <c r="L9515" s="37" t="s">
        <v>51</v>
      </c>
      <c r="M9515" s="37" t="s">
        <v>1147</v>
      </c>
      <c r="N9515" s="37" t="s">
        <v>51</v>
      </c>
      <c r="O9515" s="37" t="s">
        <v>49229</v>
      </c>
      <c r="P9515" s="37" t="s">
        <v>49229</v>
      </c>
      <c r="Q9515" s="37" t="s">
        <v>54</v>
      </c>
      <c r="R9515" s="38"/>
      <c r="S9515" s="37" t="s">
        <v>49230</v>
      </c>
      <c r="T9515" s="38">
        <v>39314</v>
      </c>
      <c r="U9515" s="37" t="s">
        <v>96</v>
      </c>
      <c r="V9515" s="37" t="s">
        <v>51</v>
      </c>
      <c r="W9515" s="38"/>
      <c r="X9515" s="40"/>
      <c r="Y9515" s="40"/>
      <c r="Z9515" s="36"/>
      <c r="AA9515" s="36"/>
      <c r="AB9515" s="40"/>
      <c r="AC9515" s="36"/>
      <c r="AD9515" s="37" t="s">
        <v>49231</v>
      </c>
      <c r="AE9515" s="38">
        <v>39433</v>
      </c>
      <c r="AF9515" s="37" t="s">
        <v>49231</v>
      </c>
      <c r="AG9515" s="37" t="s">
        <v>30</v>
      </c>
      <c r="AH9515" s="38"/>
      <c r="AI9515" s="37" t="s">
        <v>98</v>
      </c>
      <c r="AK9515" s="37" t="s">
        <v>51</v>
      </c>
      <c r="AM9515" s="40"/>
    </row>
    <row r="9516" spans="1:39">
      <c r="A9516" t="s">
        <v>49232</v>
      </c>
      <c r="B9516" s="37" t="s">
        <v>49233</v>
      </c>
      <c r="C9516" s="3">
        <v>43343.656226851897</v>
      </c>
      <c r="D9516" s="37" t="s">
        <v>49234</v>
      </c>
      <c r="E9516" s="37" t="s">
        <v>49235</v>
      </c>
      <c r="F9516" s="37" t="s">
        <v>88</v>
      </c>
      <c r="G9516" s="37" t="s">
        <v>45</v>
      </c>
      <c r="H9516" s="37" t="s">
        <v>46</v>
      </c>
      <c r="I9516" s="38">
        <v>39034</v>
      </c>
      <c r="J9516" s="37" t="s">
        <v>42004</v>
      </c>
      <c r="K9516" s="37" t="s">
        <v>90</v>
      </c>
      <c r="L9516" s="37" t="s">
        <v>51</v>
      </c>
      <c r="M9516" s="37" t="s">
        <v>1066</v>
      </c>
      <c r="N9516" s="37" t="s">
        <v>51</v>
      </c>
      <c r="O9516" s="37" t="s">
        <v>49236</v>
      </c>
      <c r="P9516" s="37" t="s">
        <v>49236</v>
      </c>
      <c r="Q9516" s="37" t="s">
        <v>54</v>
      </c>
      <c r="R9516" s="38"/>
      <c r="S9516" s="37" t="s">
        <v>49237</v>
      </c>
      <c r="T9516" s="38">
        <v>39034</v>
      </c>
      <c r="U9516" s="37" t="s">
        <v>108</v>
      </c>
      <c r="V9516" s="37" t="s">
        <v>51</v>
      </c>
      <c r="W9516" s="38"/>
      <c r="X9516" s="40"/>
      <c r="Y9516" s="40"/>
      <c r="Z9516" s="36"/>
      <c r="AA9516" s="36"/>
      <c r="AB9516" s="40"/>
      <c r="AC9516" s="36"/>
      <c r="AD9516" s="37" t="s">
        <v>49238</v>
      </c>
      <c r="AE9516" s="38">
        <v>39279</v>
      </c>
      <c r="AF9516" s="37" t="s">
        <v>49238</v>
      </c>
      <c r="AG9516" s="37" t="s">
        <v>30</v>
      </c>
      <c r="AH9516" s="38"/>
      <c r="AI9516" s="37" t="s">
        <v>98</v>
      </c>
      <c r="AK9516" s="37" t="s">
        <v>51</v>
      </c>
      <c r="AM9516" s="40"/>
    </row>
    <row r="9517" spans="1:39">
      <c r="A9517" t="s">
        <v>49239</v>
      </c>
      <c r="B9517" s="37" t="s">
        <v>49240</v>
      </c>
      <c r="C9517" s="3">
        <v>43343.6078009259</v>
      </c>
      <c r="D9517" s="37" t="s">
        <v>49241</v>
      </c>
      <c r="E9517" s="37" t="s">
        <v>49242</v>
      </c>
      <c r="F9517" s="37" t="s">
        <v>88</v>
      </c>
      <c r="G9517" s="37" t="s">
        <v>45</v>
      </c>
      <c r="H9517" s="37" t="s">
        <v>65</v>
      </c>
      <c r="I9517" s="38">
        <v>38944</v>
      </c>
      <c r="J9517" s="37" t="s">
        <v>47490</v>
      </c>
      <c r="K9517" s="37" t="s">
        <v>90</v>
      </c>
      <c r="L9517" s="37" t="s">
        <v>51</v>
      </c>
      <c r="M9517" s="37" t="s">
        <v>1154</v>
      </c>
      <c r="N9517" s="37" t="s">
        <v>51</v>
      </c>
      <c r="O9517" s="37" t="s">
        <v>49243</v>
      </c>
      <c r="P9517" s="37" t="s">
        <v>49243</v>
      </c>
      <c r="Q9517" s="37" t="s">
        <v>54</v>
      </c>
      <c r="R9517" s="38"/>
      <c r="S9517" s="37" t="s">
        <v>51</v>
      </c>
      <c r="T9517" s="38">
        <v>38944</v>
      </c>
      <c r="U9517" s="37" t="s">
        <v>569</v>
      </c>
      <c r="V9517" s="37" t="s">
        <v>51</v>
      </c>
      <c r="W9517" s="38"/>
      <c r="X9517" s="40"/>
      <c r="Y9517" s="40"/>
      <c r="Z9517" s="36"/>
      <c r="AA9517" s="36"/>
      <c r="AB9517" s="40"/>
      <c r="AC9517" s="36"/>
      <c r="AD9517" s="37" t="s">
        <v>49244</v>
      </c>
      <c r="AE9517" s="38">
        <v>38944</v>
      </c>
      <c r="AF9517" s="37" t="s">
        <v>49244</v>
      </c>
      <c r="AG9517" s="37" t="s">
        <v>30</v>
      </c>
      <c r="AH9517" s="38"/>
      <c r="AI9517" s="37" t="s">
        <v>98</v>
      </c>
      <c r="AK9517" s="37" t="s">
        <v>51</v>
      </c>
      <c r="AM9517" s="40"/>
    </row>
    <row r="9518" spans="1:39">
      <c r="A9518" t="s">
        <v>49245</v>
      </c>
      <c r="B9518" s="37" t="s">
        <v>49246</v>
      </c>
      <c r="C9518" s="3">
        <v>43343.656226851897</v>
      </c>
      <c r="D9518" s="37" t="s">
        <v>49247</v>
      </c>
      <c r="E9518" s="37" t="s">
        <v>49248</v>
      </c>
      <c r="F9518" s="37" t="s">
        <v>88</v>
      </c>
      <c r="G9518" s="37" t="s">
        <v>45</v>
      </c>
      <c r="H9518" s="37" t="s">
        <v>46</v>
      </c>
      <c r="I9518" s="38">
        <v>38985</v>
      </c>
      <c r="J9518" s="37" t="s">
        <v>42004</v>
      </c>
      <c r="K9518" s="37" t="s">
        <v>90</v>
      </c>
      <c r="L9518" s="37" t="s">
        <v>51</v>
      </c>
      <c r="M9518" s="37" t="s">
        <v>1066</v>
      </c>
      <c r="N9518" s="37" t="s">
        <v>51</v>
      </c>
      <c r="O9518" s="37" t="s">
        <v>49249</v>
      </c>
      <c r="P9518" s="37" t="s">
        <v>49249</v>
      </c>
      <c r="Q9518" s="37" t="s">
        <v>54</v>
      </c>
      <c r="R9518" s="38"/>
      <c r="S9518" s="37" t="s">
        <v>49250</v>
      </c>
      <c r="T9518" s="38">
        <v>38985</v>
      </c>
      <c r="U9518" s="37" t="s">
        <v>108</v>
      </c>
      <c r="V9518" s="37" t="s">
        <v>51</v>
      </c>
      <c r="W9518" s="38"/>
      <c r="X9518" s="40"/>
      <c r="Y9518" s="40"/>
      <c r="Z9518" s="36"/>
      <c r="AA9518" s="36"/>
      <c r="AB9518" s="40"/>
      <c r="AC9518" s="36"/>
      <c r="AD9518" s="37" t="s">
        <v>49251</v>
      </c>
      <c r="AE9518" s="38">
        <v>39181</v>
      </c>
      <c r="AF9518" s="37" t="s">
        <v>49251</v>
      </c>
      <c r="AG9518" s="37" t="s">
        <v>30</v>
      </c>
      <c r="AH9518" s="38"/>
      <c r="AI9518" s="37" t="s">
        <v>98</v>
      </c>
      <c r="AK9518" s="37" t="s">
        <v>51</v>
      </c>
      <c r="AM9518" s="40"/>
    </row>
    <row r="9519" spans="1:39">
      <c r="A9519" t="s">
        <v>49252</v>
      </c>
      <c r="B9519" s="37" t="s">
        <v>49253</v>
      </c>
      <c r="C9519" s="3">
        <v>43433.789525462998</v>
      </c>
      <c r="D9519" s="37" t="s">
        <v>49254</v>
      </c>
      <c r="E9519" s="37" t="s">
        <v>49255</v>
      </c>
      <c r="F9519" s="37" t="s">
        <v>1094</v>
      </c>
      <c r="G9519" s="37" t="s">
        <v>45</v>
      </c>
      <c r="H9519" s="37" t="s">
        <v>65</v>
      </c>
      <c r="I9519" s="38">
        <v>38796</v>
      </c>
      <c r="J9519" s="37" t="s">
        <v>48877</v>
      </c>
      <c r="K9519" s="37" t="s">
        <v>156</v>
      </c>
      <c r="L9519" s="37" t="s">
        <v>51</v>
      </c>
      <c r="M9519" s="37" t="s">
        <v>1154</v>
      </c>
      <c r="N9519" s="37" t="s">
        <v>51</v>
      </c>
      <c r="O9519" s="37" t="s">
        <v>49256</v>
      </c>
      <c r="P9519" s="37" t="s">
        <v>49256</v>
      </c>
      <c r="Q9519" s="37" t="s">
        <v>54</v>
      </c>
      <c r="R9519" s="38"/>
      <c r="S9519" s="37" t="s">
        <v>51</v>
      </c>
      <c r="T9519" s="38">
        <v>38796</v>
      </c>
      <c r="U9519" s="37" t="s">
        <v>96</v>
      </c>
      <c r="V9519" s="37" t="s">
        <v>51</v>
      </c>
      <c r="W9519" s="38"/>
      <c r="X9519" s="40"/>
      <c r="Y9519" s="40"/>
      <c r="Z9519" s="36"/>
      <c r="AA9519" s="36"/>
      <c r="AB9519" s="40"/>
      <c r="AC9519" s="36"/>
      <c r="AD9519" s="37" t="s">
        <v>49257</v>
      </c>
      <c r="AE9519" s="38"/>
      <c r="AF9519" s="37" t="s">
        <v>49258</v>
      </c>
      <c r="AG9519" s="37" t="s">
        <v>156</v>
      </c>
      <c r="AH9519" s="38">
        <v>43433.789525462998</v>
      </c>
      <c r="AI9519" s="37" t="s">
        <v>1099</v>
      </c>
      <c r="AK9519" s="37" t="s">
        <v>51</v>
      </c>
      <c r="AM9519" s="40"/>
    </row>
    <row r="9520" spans="1:39">
      <c r="A9520" t="s">
        <v>49259</v>
      </c>
      <c r="B9520" s="37" t="s">
        <v>49260</v>
      </c>
      <c r="C9520" s="3">
        <v>43433.789525462998</v>
      </c>
      <c r="D9520" s="37" t="s">
        <v>49261</v>
      </c>
      <c r="E9520" s="37" t="s">
        <v>49262</v>
      </c>
      <c r="F9520" s="37" t="s">
        <v>1094</v>
      </c>
      <c r="G9520" s="37" t="s">
        <v>45</v>
      </c>
      <c r="H9520" s="37" t="s">
        <v>46</v>
      </c>
      <c r="I9520" s="38">
        <v>44562</v>
      </c>
      <c r="J9520" s="37" t="s">
        <v>47079</v>
      </c>
      <c r="K9520" s="37" t="s">
        <v>48</v>
      </c>
      <c r="L9520" s="37" t="s">
        <v>51</v>
      </c>
      <c r="M9520" s="37" t="s">
        <v>1147</v>
      </c>
      <c r="N9520" s="37" t="s">
        <v>51</v>
      </c>
      <c r="O9520" s="37" t="s">
        <v>34358</v>
      </c>
      <c r="P9520" s="37" t="s">
        <v>34358</v>
      </c>
      <c r="Q9520" s="37" t="s">
        <v>137</v>
      </c>
      <c r="R9520" s="38"/>
      <c r="S9520" s="37" t="s">
        <v>49263</v>
      </c>
      <c r="T9520" s="38"/>
      <c r="U9520" s="37" t="s">
        <v>294</v>
      </c>
      <c r="V9520" s="37" t="s">
        <v>51</v>
      </c>
      <c r="W9520" s="38"/>
      <c r="X9520" s="40"/>
      <c r="Y9520" s="40"/>
      <c r="Z9520" s="36"/>
      <c r="AA9520" s="36"/>
      <c r="AB9520" s="40"/>
      <c r="AC9520" s="36"/>
      <c r="AD9520" s="37" t="s">
        <v>49264</v>
      </c>
      <c r="AE9520" s="38"/>
      <c r="AF9520" s="37" t="s">
        <v>49264</v>
      </c>
      <c r="AG9520" s="37" t="s">
        <v>48</v>
      </c>
      <c r="AH9520" s="38">
        <v>43433.789525462998</v>
      </c>
      <c r="AI9520" s="37" t="s">
        <v>1099</v>
      </c>
      <c r="AK9520" s="37" t="s">
        <v>51</v>
      </c>
      <c r="AM9520" s="40"/>
    </row>
    <row r="9521" spans="1:39">
      <c r="A9521" t="s">
        <v>49265</v>
      </c>
      <c r="B9521" s="37" t="s">
        <v>49266</v>
      </c>
      <c r="C9521" s="3">
        <v>43343.656238425901</v>
      </c>
      <c r="D9521" s="37" t="s">
        <v>49267</v>
      </c>
      <c r="E9521" s="37" t="s">
        <v>49268</v>
      </c>
      <c r="F9521" s="37" t="s">
        <v>88</v>
      </c>
      <c r="G9521" s="37" t="s">
        <v>45</v>
      </c>
      <c r="H9521" s="37" t="s">
        <v>46</v>
      </c>
      <c r="I9521" s="38">
        <v>38810</v>
      </c>
      <c r="J9521" s="37" t="s">
        <v>42004</v>
      </c>
      <c r="K9521" s="37" t="s">
        <v>90</v>
      </c>
      <c r="L9521" s="37" t="s">
        <v>51</v>
      </c>
      <c r="M9521" s="37" t="s">
        <v>1066</v>
      </c>
      <c r="N9521" s="37" t="s">
        <v>51</v>
      </c>
      <c r="O9521" s="37" t="s">
        <v>49269</v>
      </c>
      <c r="P9521" s="37" t="s">
        <v>49269</v>
      </c>
      <c r="Q9521" s="37" t="s">
        <v>54</v>
      </c>
      <c r="R9521" s="38"/>
      <c r="S9521" s="37" t="s">
        <v>49270</v>
      </c>
      <c r="T9521" s="38">
        <v>38810</v>
      </c>
      <c r="U9521" s="37" t="s">
        <v>108</v>
      </c>
      <c r="V9521" s="37" t="s">
        <v>51</v>
      </c>
      <c r="W9521" s="38"/>
      <c r="X9521" s="40"/>
      <c r="Y9521" s="40"/>
      <c r="Z9521" s="36"/>
      <c r="AA9521" s="36"/>
      <c r="AB9521" s="40"/>
      <c r="AC9521" s="36"/>
      <c r="AD9521" s="37" t="s">
        <v>49271</v>
      </c>
      <c r="AE9521" s="38">
        <v>38973</v>
      </c>
      <c r="AF9521" s="37" t="s">
        <v>49271</v>
      </c>
      <c r="AG9521" s="37" t="s">
        <v>30</v>
      </c>
      <c r="AH9521" s="38"/>
      <c r="AI9521" s="37" t="s">
        <v>98</v>
      </c>
      <c r="AK9521" s="37" t="s">
        <v>51</v>
      </c>
      <c r="AM9521" s="40"/>
    </row>
    <row r="9522" spans="1:39">
      <c r="A9522" t="s">
        <v>49272</v>
      </c>
      <c r="B9522" s="37" t="s">
        <v>49273</v>
      </c>
      <c r="C9522" s="3">
        <v>43343.676874999997</v>
      </c>
      <c r="D9522" s="37" t="s">
        <v>49274</v>
      </c>
      <c r="E9522" s="37" t="s">
        <v>49275</v>
      </c>
      <c r="F9522" s="37" t="s">
        <v>88</v>
      </c>
      <c r="G9522" s="37" t="s">
        <v>45</v>
      </c>
      <c r="H9522" s="37" t="s">
        <v>46</v>
      </c>
      <c r="I9522" s="38">
        <v>38859</v>
      </c>
      <c r="J9522" s="37" t="s">
        <v>22326</v>
      </c>
      <c r="K9522" s="37" t="s">
        <v>90</v>
      </c>
      <c r="L9522" s="37" t="s">
        <v>51</v>
      </c>
      <c r="M9522" s="37" t="s">
        <v>5860</v>
      </c>
      <c r="N9522" s="37" t="s">
        <v>51</v>
      </c>
      <c r="O9522" s="37" t="s">
        <v>337</v>
      </c>
      <c r="P9522" s="37" t="s">
        <v>337</v>
      </c>
      <c r="Q9522" s="37" t="s">
        <v>137</v>
      </c>
      <c r="R9522" s="38"/>
      <c r="S9522" s="37" t="s">
        <v>51</v>
      </c>
      <c r="T9522" s="38">
        <v>38859</v>
      </c>
      <c r="U9522" s="37" t="s">
        <v>329</v>
      </c>
      <c r="V9522" s="37" t="s">
        <v>51</v>
      </c>
      <c r="W9522" s="38"/>
      <c r="X9522" s="40"/>
      <c r="Y9522" s="40"/>
      <c r="Z9522" s="36"/>
      <c r="AA9522" s="36"/>
      <c r="AB9522" s="40"/>
      <c r="AC9522" s="36"/>
      <c r="AD9522" s="37" t="s">
        <v>49276</v>
      </c>
      <c r="AE9522" s="38">
        <v>39041</v>
      </c>
      <c r="AF9522" s="37" t="s">
        <v>49276</v>
      </c>
      <c r="AG9522" s="37" t="s">
        <v>30</v>
      </c>
      <c r="AH9522" s="38"/>
      <c r="AI9522" s="37" t="s">
        <v>98</v>
      </c>
      <c r="AK9522" s="37" t="s">
        <v>51</v>
      </c>
      <c r="AM9522" s="40"/>
    </row>
    <row r="9523" spans="1:39">
      <c r="A9523" t="s">
        <v>49277</v>
      </c>
      <c r="B9523" s="37" t="s">
        <v>49278</v>
      </c>
      <c r="C9523" s="3">
        <v>43343.6078009259</v>
      </c>
      <c r="D9523" s="37" t="s">
        <v>49279</v>
      </c>
      <c r="E9523" s="37" t="s">
        <v>49280</v>
      </c>
      <c r="F9523" s="37" t="s">
        <v>88</v>
      </c>
      <c r="G9523" s="37" t="s">
        <v>45</v>
      </c>
      <c r="H9523" s="37" t="s">
        <v>65</v>
      </c>
      <c r="I9523" s="38">
        <v>38887</v>
      </c>
      <c r="J9523" s="37" t="s">
        <v>2715</v>
      </c>
      <c r="K9523" s="37" t="s">
        <v>90</v>
      </c>
      <c r="L9523" s="37" t="s">
        <v>51</v>
      </c>
      <c r="M9523" s="37" t="s">
        <v>1154</v>
      </c>
      <c r="N9523" s="37" t="s">
        <v>51</v>
      </c>
      <c r="O9523" s="37" t="s">
        <v>49281</v>
      </c>
      <c r="P9523" s="37" t="s">
        <v>49281</v>
      </c>
      <c r="Q9523" s="37" t="s">
        <v>54</v>
      </c>
      <c r="R9523" s="38"/>
      <c r="S9523" s="37" t="s">
        <v>51</v>
      </c>
      <c r="T9523" s="38">
        <v>38887</v>
      </c>
      <c r="U9523" s="37" t="s">
        <v>227</v>
      </c>
      <c r="V9523" s="37" t="s">
        <v>51</v>
      </c>
      <c r="W9523" s="38"/>
      <c r="X9523" s="40"/>
      <c r="Y9523" s="40"/>
      <c r="Z9523" s="36"/>
      <c r="AA9523" s="36"/>
      <c r="AB9523" s="40"/>
      <c r="AC9523" s="36"/>
      <c r="AD9523" s="37" t="s">
        <v>49282</v>
      </c>
      <c r="AE9523" s="38">
        <v>39048</v>
      </c>
      <c r="AF9523" s="37" t="s">
        <v>49282</v>
      </c>
      <c r="AG9523" s="37" t="s">
        <v>30</v>
      </c>
      <c r="AH9523" s="38"/>
      <c r="AI9523" s="37" t="s">
        <v>98</v>
      </c>
      <c r="AK9523" s="37" t="s">
        <v>51</v>
      </c>
      <c r="AM9523" s="40"/>
    </row>
    <row r="9524" spans="1:39">
      <c r="A9524" t="s">
        <v>49283</v>
      </c>
      <c r="B9524" s="37" t="s">
        <v>49284</v>
      </c>
      <c r="C9524" s="3">
        <v>43392.467453703699</v>
      </c>
      <c r="D9524" s="37" t="s">
        <v>49285</v>
      </c>
      <c r="E9524" s="37" t="s">
        <v>31708</v>
      </c>
      <c r="F9524" s="37" t="s">
        <v>88</v>
      </c>
      <c r="G9524" s="37" t="s">
        <v>45</v>
      </c>
      <c r="H9524" s="37" t="s">
        <v>65</v>
      </c>
      <c r="I9524" s="38">
        <v>38840</v>
      </c>
      <c r="J9524" s="37" t="s">
        <v>47469</v>
      </c>
      <c r="K9524" s="37" t="s">
        <v>90</v>
      </c>
      <c r="L9524" s="37" t="s">
        <v>51</v>
      </c>
      <c r="M9524" s="37" t="s">
        <v>9545</v>
      </c>
      <c r="N9524" s="37" t="s">
        <v>51</v>
      </c>
      <c r="O9524" s="37" t="s">
        <v>49286</v>
      </c>
      <c r="P9524" s="37" t="s">
        <v>49286</v>
      </c>
      <c r="Q9524" s="37" t="s">
        <v>137</v>
      </c>
      <c r="R9524" s="38"/>
      <c r="S9524" s="37" t="s">
        <v>49287</v>
      </c>
      <c r="T9524" s="38">
        <v>38840</v>
      </c>
      <c r="U9524" s="37" t="s">
        <v>55</v>
      </c>
      <c r="V9524" s="37" t="s">
        <v>51</v>
      </c>
      <c r="W9524" s="38"/>
      <c r="X9524" s="40"/>
      <c r="Y9524" s="40"/>
      <c r="Z9524" s="36"/>
      <c r="AA9524" s="36"/>
      <c r="AB9524" s="40"/>
      <c r="AC9524" s="36"/>
      <c r="AD9524" s="37" t="s">
        <v>49288</v>
      </c>
      <c r="AE9524" s="38">
        <v>38877</v>
      </c>
      <c r="AF9524" s="37" t="s">
        <v>49288</v>
      </c>
      <c r="AG9524" s="37" t="s">
        <v>30</v>
      </c>
      <c r="AH9524" s="38"/>
      <c r="AI9524" s="37" t="s">
        <v>98</v>
      </c>
      <c r="AK9524" s="37" t="s">
        <v>51</v>
      </c>
      <c r="AM9524" s="40"/>
    </row>
    <row r="9525" spans="1:39">
      <c r="A9525" t="s">
        <v>49289</v>
      </c>
      <c r="B9525" s="37" t="s">
        <v>49290</v>
      </c>
      <c r="C9525" s="3">
        <v>43343.667442129597</v>
      </c>
      <c r="D9525" s="37" t="s">
        <v>49291</v>
      </c>
      <c r="E9525" s="37" t="s">
        <v>19755</v>
      </c>
      <c r="F9525" s="37" t="s">
        <v>88</v>
      </c>
      <c r="G9525" s="37" t="s">
        <v>45</v>
      </c>
      <c r="H9525" s="37" t="s">
        <v>65</v>
      </c>
      <c r="I9525" s="38">
        <v>39181</v>
      </c>
      <c r="J9525" s="37" t="s">
        <v>2715</v>
      </c>
      <c r="K9525" s="37" t="s">
        <v>90</v>
      </c>
      <c r="L9525" s="37" t="s">
        <v>51</v>
      </c>
      <c r="M9525" s="37" t="s">
        <v>2327</v>
      </c>
      <c r="N9525" s="37" t="s">
        <v>51</v>
      </c>
      <c r="O9525" s="37" t="s">
        <v>49292</v>
      </c>
      <c r="P9525" s="37" t="s">
        <v>49292</v>
      </c>
      <c r="Q9525" s="37" t="s">
        <v>54</v>
      </c>
      <c r="R9525" s="38"/>
      <c r="S9525" s="37" t="s">
        <v>51</v>
      </c>
      <c r="T9525" s="38">
        <v>39181</v>
      </c>
      <c r="U9525" s="37" t="s">
        <v>96</v>
      </c>
      <c r="V9525" s="37" t="s">
        <v>51</v>
      </c>
      <c r="W9525" s="38"/>
      <c r="X9525" s="40"/>
      <c r="Y9525" s="40"/>
      <c r="Z9525" s="36"/>
      <c r="AA9525" s="36"/>
      <c r="AB9525" s="40"/>
      <c r="AC9525" s="36"/>
      <c r="AD9525" s="37" t="s">
        <v>49293</v>
      </c>
      <c r="AE9525" s="38">
        <v>39321</v>
      </c>
      <c r="AF9525" s="37" t="s">
        <v>49293</v>
      </c>
      <c r="AG9525" s="37" t="s">
        <v>30</v>
      </c>
      <c r="AH9525" s="38"/>
      <c r="AI9525" s="37" t="s">
        <v>98</v>
      </c>
      <c r="AK9525" s="37" t="s">
        <v>51</v>
      </c>
      <c r="AM9525" s="40"/>
    </row>
    <row r="9526" spans="1:39">
      <c r="A9526" t="s">
        <v>49294</v>
      </c>
      <c r="B9526" s="37" t="s">
        <v>49295</v>
      </c>
      <c r="C9526" s="3">
        <v>43343.607789351903</v>
      </c>
      <c r="D9526" s="37" t="s">
        <v>49296</v>
      </c>
      <c r="E9526" s="37" t="s">
        <v>49297</v>
      </c>
      <c r="F9526" s="37" t="s">
        <v>88</v>
      </c>
      <c r="G9526" s="37" t="s">
        <v>45</v>
      </c>
      <c r="H9526" s="37" t="s">
        <v>65</v>
      </c>
      <c r="I9526" s="38">
        <v>38856</v>
      </c>
      <c r="J9526" s="37" t="s">
        <v>47490</v>
      </c>
      <c r="K9526" s="37" t="s">
        <v>90</v>
      </c>
      <c r="L9526" s="37" t="s">
        <v>51</v>
      </c>
      <c r="M9526" s="37" t="s">
        <v>1154</v>
      </c>
      <c r="N9526" s="37" t="s">
        <v>51</v>
      </c>
      <c r="O9526" s="37" t="s">
        <v>49298</v>
      </c>
      <c r="P9526" s="37" t="s">
        <v>49298</v>
      </c>
      <c r="Q9526" s="37" t="s">
        <v>54</v>
      </c>
      <c r="R9526" s="38"/>
      <c r="S9526" s="37" t="s">
        <v>51</v>
      </c>
      <c r="T9526" s="38">
        <v>38856</v>
      </c>
      <c r="U9526" s="37" t="s">
        <v>569</v>
      </c>
      <c r="V9526" s="37" t="s">
        <v>51</v>
      </c>
      <c r="W9526" s="38"/>
      <c r="X9526" s="40"/>
      <c r="Y9526" s="40"/>
      <c r="Z9526" s="36"/>
      <c r="AA9526" s="36"/>
      <c r="AB9526" s="40"/>
      <c r="AC9526" s="36"/>
      <c r="AD9526" s="37" t="s">
        <v>49299</v>
      </c>
      <c r="AE9526" s="38">
        <v>38856</v>
      </c>
      <c r="AF9526" s="37" t="s">
        <v>49299</v>
      </c>
      <c r="AG9526" s="37" t="s">
        <v>30</v>
      </c>
      <c r="AH9526" s="38"/>
      <c r="AI9526" s="37" t="s">
        <v>98</v>
      </c>
      <c r="AK9526" s="37" t="s">
        <v>51</v>
      </c>
      <c r="AM9526" s="40"/>
    </row>
    <row r="9527" spans="1:39">
      <c r="A9527" t="s">
        <v>49300</v>
      </c>
      <c r="B9527" s="37" t="s">
        <v>49301</v>
      </c>
      <c r="C9527" s="3">
        <v>43433.789537037002</v>
      </c>
      <c r="D9527" s="37" t="s">
        <v>49302</v>
      </c>
      <c r="E9527" s="37" t="s">
        <v>49303</v>
      </c>
      <c r="F9527" s="37" t="s">
        <v>1094</v>
      </c>
      <c r="G9527" s="37" t="s">
        <v>45</v>
      </c>
      <c r="H9527" s="37" t="s">
        <v>46</v>
      </c>
      <c r="I9527" s="38">
        <v>38831</v>
      </c>
      <c r="J9527" s="37" t="s">
        <v>48310</v>
      </c>
      <c r="K9527" s="37" t="s">
        <v>90</v>
      </c>
      <c r="L9527" s="37" t="s">
        <v>51</v>
      </c>
      <c r="M9527" s="37" t="s">
        <v>1066</v>
      </c>
      <c r="N9527" s="37" t="s">
        <v>51</v>
      </c>
      <c r="O9527" s="37" t="s">
        <v>49304</v>
      </c>
      <c r="P9527" s="37" t="s">
        <v>49304</v>
      </c>
      <c r="Q9527" s="37" t="s">
        <v>54</v>
      </c>
      <c r="R9527" s="38"/>
      <c r="S9527" s="37" t="s">
        <v>49305</v>
      </c>
      <c r="T9527" s="38">
        <v>38831</v>
      </c>
      <c r="U9527" s="37" t="s">
        <v>96</v>
      </c>
      <c r="V9527" s="37" t="s">
        <v>51</v>
      </c>
      <c r="W9527" s="38"/>
      <c r="X9527" s="40"/>
      <c r="Y9527" s="40"/>
      <c r="Z9527" s="36"/>
      <c r="AA9527" s="36"/>
      <c r="AB9527" s="40"/>
      <c r="AC9527" s="36"/>
      <c r="AD9527" s="37" t="s">
        <v>49306</v>
      </c>
      <c r="AE9527" s="38">
        <v>38936</v>
      </c>
      <c r="AF9527" s="37" t="s">
        <v>49306</v>
      </c>
      <c r="AG9527" s="37" t="s">
        <v>30</v>
      </c>
      <c r="AH9527" s="38">
        <v>43433.789537037002</v>
      </c>
      <c r="AI9527" s="37" t="s">
        <v>1099</v>
      </c>
      <c r="AK9527" s="37" t="s">
        <v>51</v>
      </c>
      <c r="AM9527" s="40"/>
    </row>
    <row r="9528" spans="1:39">
      <c r="A9528" t="s">
        <v>49307</v>
      </c>
      <c r="B9528" s="37" t="s">
        <v>49308</v>
      </c>
      <c r="C9528" s="3">
        <v>43433.789537037002</v>
      </c>
      <c r="D9528" s="37" t="s">
        <v>49309</v>
      </c>
      <c r="E9528" s="37" t="s">
        <v>49310</v>
      </c>
      <c r="F9528" s="37" t="s">
        <v>1094</v>
      </c>
      <c r="G9528" s="37" t="s">
        <v>45</v>
      </c>
      <c r="H9528" s="37" t="s">
        <v>65</v>
      </c>
      <c r="I9528" s="38">
        <v>38826</v>
      </c>
      <c r="J9528" s="37" t="s">
        <v>22605</v>
      </c>
      <c r="K9528" s="37" t="s">
        <v>156</v>
      </c>
      <c r="L9528" s="37" t="s">
        <v>51</v>
      </c>
      <c r="M9528" s="37" t="s">
        <v>29013</v>
      </c>
      <c r="N9528" s="37" t="s">
        <v>51</v>
      </c>
      <c r="O9528" s="37" t="s">
        <v>35896</v>
      </c>
      <c r="P9528" s="37" t="s">
        <v>35896</v>
      </c>
      <c r="Q9528" s="37" t="s">
        <v>137</v>
      </c>
      <c r="R9528" s="38"/>
      <c r="S9528" s="37" t="s">
        <v>51</v>
      </c>
      <c r="T9528" s="38">
        <v>38826</v>
      </c>
      <c r="U9528" s="37" t="s">
        <v>569</v>
      </c>
      <c r="V9528" s="37" t="s">
        <v>51</v>
      </c>
      <c r="W9528" s="38"/>
      <c r="X9528" s="40"/>
      <c r="Y9528" s="40"/>
      <c r="Z9528" s="36"/>
      <c r="AA9528" s="36"/>
      <c r="AB9528" s="40"/>
      <c r="AC9528" s="36"/>
      <c r="AD9528" s="37" t="s">
        <v>49311</v>
      </c>
      <c r="AE9528" s="38"/>
      <c r="AF9528" s="37" t="s">
        <v>49311</v>
      </c>
      <c r="AG9528" s="37" t="s">
        <v>156</v>
      </c>
      <c r="AH9528" s="38">
        <v>43433.789537037002</v>
      </c>
      <c r="AI9528" s="37" t="s">
        <v>1099</v>
      </c>
      <c r="AK9528" s="37" t="s">
        <v>51</v>
      </c>
      <c r="AM9528" s="40"/>
    </row>
    <row r="9529" spans="1:39">
      <c r="A9529" t="s">
        <v>49312</v>
      </c>
      <c r="B9529" s="37" t="s">
        <v>49313</v>
      </c>
      <c r="C9529" s="3">
        <v>43343.656238425901</v>
      </c>
      <c r="D9529" s="37" t="s">
        <v>49314</v>
      </c>
      <c r="E9529" s="37" t="s">
        <v>49315</v>
      </c>
      <c r="F9529" s="37" t="s">
        <v>88</v>
      </c>
      <c r="G9529" s="37" t="s">
        <v>45</v>
      </c>
      <c r="H9529" s="37" t="s">
        <v>46</v>
      </c>
      <c r="I9529" s="38">
        <v>38831</v>
      </c>
      <c r="J9529" s="37" t="s">
        <v>2715</v>
      </c>
      <c r="K9529" s="37" t="s">
        <v>90</v>
      </c>
      <c r="L9529" s="37" t="s">
        <v>51</v>
      </c>
      <c r="M9529" s="37" t="s">
        <v>1066</v>
      </c>
      <c r="N9529" s="37" t="s">
        <v>51</v>
      </c>
      <c r="O9529" s="37" t="s">
        <v>49316</v>
      </c>
      <c r="P9529" s="37" t="s">
        <v>49316</v>
      </c>
      <c r="Q9529" s="37" t="s">
        <v>54</v>
      </c>
      <c r="R9529" s="38"/>
      <c r="S9529" s="37" t="s">
        <v>49317</v>
      </c>
      <c r="T9529" s="38">
        <v>38831</v>
      </c>
      <c r="U9529" s="37" t="s">
        <v>96</v>
      </c>
      <c r="V9529" s="37" t="s">
        <v>51</v>
      </c>
      <c r="W9529" s="38"/>
      <c r="X9529" s="40"/>
      <c r="Y9529" s="40"/>
      <c r="Z9529" s="36"/>
      <c r="AA9529" s="36"/>
      <c r="AB9529" s="40"/>
      <c r="AC9529" s="36"/>
      <c r="AD9529" s="37" t="s">
        <v>49318</v>
      </c>
      <c r="AE9529" s="38">
        <v>39010</v>
      </c>
      <c r="AF9529" s="37" t="s">
        <v>49318</v>
      </c>
      <c r="AG9529" s="37" t="s">
        <v>30</v>
      </c>
      <c r="AH9529" s="38"/>
      <c r="AI9529" s="37" t="s">
        <v>98</v>
      </c>
      <c r="AK9529" s="37" t="s">
        <v>51</v>
      </c>
      <c r="AM9529" s="40"/>
    </row>
    <row r="9530" spans="1:39">
      <c r="A9530" t="s">
        <v>49319</v>
      </c>
      <c r="B9530" s="37" t="s">
        <v>49320</v>
      </c>
      <c r="C9530" s="3">
        <v>43434.382581018501</v>
      </c>
      <c r="D9530" s="37" t="s">
        <v>49321</v>
      </c>
      <c r="E9530" s="37" t="s">
        <v>49322</v>
      </c>
      <c r="F9530" s="37" t="s">
        <v>88</v>
      </c>
      <c r="G9530" s="37" t="s">
        <v>45</v>
      </c>
      <c r="H9530" s="37" t="s">
        <v>46</v>
      </c>
      <c r="I9530" s="38">
        <v>39545</v>
      </c>
      <c r="J9530" s="37" t="s">
        <v>31330</v>
      </c>
      <c r="K9530" s="37" t="s">
        <v>156</v>
      </c>
      <c r="L9530" s="37" t="s">
        <v>51</v>
      </c>
      <c r="M9530" s="37" t="s">
        <v>2055</v>
      </c>
      <c r="N9530" s="37" t="s">
        <v>51</v>
      </c>
      <c r="O9530" s="37" t="s">
        <v>29189</v>
      </c>
      <c r="P9530" s="37" t="s">
        <v>29189</v>
      </c>
      <c r="Q9530" s="37" t="s">
        <v>54</v>
      </c>
      <c r="R9530" s="38"/>
      <c r="S9530" s="37" t="s">
        <v>49185</v>
      </c>
      <c r="T9530" s="38">
        <v>39545</v>
      </c>
      <c r="U9530" s="37" t="s">
        <v>191</v>
      </c>
      <c r="V9530" s="37" t="s">
        <v>51</v>
      </c>
      <c r="W9530" s="38"/>
      <c r="X9530" s="40"/>
      <c r="Y9530" s="40"/>
      <c r="Z9530" s="36"/>
      <c r="AA9530" s="36"/>
      <c r="AB9530" s="40"/>
      <c r="AC9530" s="36"/>
      <c r="AD9530" s="37" t="s">
        <v>49323</v>
      </c>
      <c r="AE9530" s="38"/>
      <c r="AF9530" s="37" t="s">
        <v>49186</v>
      </c>
      <c r="AG9530" s="37" t="s">
        <v>156</v>
      </c>
      <c r="AH9530" s="38">
        <v>43434.382581018501</v>
      </c>
      <c r="AI9530" s="37" t="s">
        <v>98</v>
      </c>
      <c r="AK9530" s="37" t="s">
        <v>51</v>
      </c>
      <c r="AM9530" s="40"/>
    </row>
    <row r="9531" spans="1:39">
      <c r="A9531" t="s">
        <v>49324</v>
      </c>
      <c r="B9531" s="37" t="s">
        <v>49325</v>
      </c>
      <c r="C9531" s="3">
        <v>43392.470312500001</v>
      </c>
      <c r="D9531" s="37" t="s">
        <v>49326</v>
      </c>
      <c r="E9531" s="37" t="s">
        <v>49327</v>
      </c>
      <c r="F9531" s="37" t="s">
        <v>88</v>
      </c>
      <c r="G9531" s="37" t="s">
        <v>45</v>
      </c>
      <c r="H9531" s="37" t="s">
        <v>46</v>
      </c>
      <c r="I9531" s="38">
        <v>38845</v>
      </c>
      <c r="J9531" s="37" t="s">
        <v>22605</v>
      </c>
      <c r="K9531" s="37" t="s">
        <v>90</v>
      </c>
      <c r="L9531" s="37" t="s">
        <v>51</v>
      </c>
      <c r="M9531" s="37" t="s">
        <v>27544</v>
      </c>
      <c r="N9531" s="37" t="s">
        <v>51</v>
      </c>
      <c r="O9531" s="37" t="s">
        <v>49328</v>
      </c>
      <c r="P9531" s="37" t="s">
        <v>49328</v>
      </c>
      <c r="Q9531" s="37" t="s">
        <v>137</v>
      </c>
      <c r="R9531" s="38"/>
      <c r="S9531" s="37" t="s">
        <v>49329</v>
      </c>
      <c r="T9531" s="38">
        <v>38845</v>
      </c>
      <c r="U9531" s="37" t="s">
        <v>71</v>
      </c>
      <c r="V9531" s="37" t="s">
        <v>51</v>
      </c>
      <c r="W9531" s="38"/>
      <c r="X9531" s="40"/>
      <c r="Y9531" s="40"/>
      <c r="Z9531" s="36"/>
      <c r="AA9531" s="36"/>
      <c r="AB9531" s="40"/>
      <c r="AC9531" s="36"/>
      <c r="AD9531" s="37" t="s">
        <v>49330</v>
      </c>
      <c r="AE9531" s="38">
        <v>38978</v>
      </c>
      <c r="AF9531" s="37" t="s">
        <v>49330</v>
      </c>
      <c r="AG9531" s="37" t="s">
        <v>30</v>
      </c>
      <c r="AH9531" s="38"/>
      <c r="AI9531" s="37" t="s">
        <v>98</v>
      </c>
      <c r="AK9531" s="37" t="s">
        <v>51</v>
      </c>
      <c r="AM9531" s="40"/>
    </row>
    <row r="9532" spans="1:39">
      <c r="A9532" t="s">
        <v>49331</v>
      </c>
      <c r="B9532" s="37" t="s">
        <v>49332</v>
      </c>
      <c r="C9532" s="3">
        <v>43343.652314814797</v>
      </c>
      <c r="D9532" s="37" t="s">
        <v>49333</v>
      </c>
      <c r="E9532" s="37" t="s">
        <v>49334</v>
      </c>
      <c r="F9532" s="37" t="s">
        <v>88</v>
      </c>
      <c r="G9532" s="37" t="s">
        <v>45</v>
      </c>
      <c r="H9532" s="37" t="s">
        <v>65</v>
      </c>
      <c r="I9532" s="38">
        <v>38859</v>
      </c>
      <c r="J9532" s="37" t="s">
        <v>48310</v>
      </c>
      <c r="K9532" s="37" t="s">
        <v>90</v>
      </c>
      <c r="L9532" s="37" t="s">
        <v>51</v>
      </c>
      <c r="M9532" s="37" t="s">
        <v>1173</v>
      </c>
      <c r="N9532" s="37" t="s">
        <v>51</v>
      </c>
      <c r="O9532" s="37" t="s">
        <v>392</v>
      </c>
      <c r="P9532" s="37" t="s">
        <v>392</v>
      </c>
      <c r="Q9532" s="37" t="s">
        <v>137</v>
      </c>
      <c r="R9532" s="38"/>
      <c r="S9532" s="37" t="s">
        <v>51</v>
      </c>
      <c r="T9532" s="38">
        <v>38859</v>
      </c>
      <c r="U9532" s="37" t="s">
        <v>96</v>
      </c>
      <c r="V9532" s="37" t="s">
        <v>51</v>
      </c>
      <c r="W9532" s="38"/>
      <c r="X9532" s="40"/>
      <c r="Y9532" s="40"/>
      <c r="Z9532" s="36"/>
      <c r="AA9532" s="36"/>
      <c r="AB9532" s="40"/>
      <c r="AC9532" s="36"/>
      <c r="AD9532" s="37" t="s">
        <v>49335</v>
      </c>
      <c r="AE9532" s="38">
        <v>38953</v>
      </c>
      <c r="AF9532" s="37" t="s">
        <v>49335</v>
      </c>
      <c r="AG9532" s="37" t="s">
        <v>30</v>
      </c>
      <c r="AH9532" s="38"/>
      <c r="AI9532" s="37" t="s">
        <v>98</v>
      </c>
      <c r="AK9532" s="37" t="s">
        <v>51</v>
      </c>
      <c r="AM9532" s="40"/>
    </row>
    <row r="9533" spans="1:39">
      <c r="A9533" t="s">
        <v>49336</v>
      </c>
      <c r="B9533" s="37" t="s">
        <v>49337</v>
      </c>
      <c r="C9533" s="3">
        <v>43343.652314814797</v>
      </c>
      <c r="D9533" s="37" t="s">
        <v>49338</v>
      </c>
      <c r="E9533" s="37" t="s">
        <v>49339</v>
      </c>
      <c r="F9533" s="37" t="s">
        <v>88</v>
      </c>
      <c r="G9533" s="37" t="s">
        <v>45</v>
      </c>
      <c r="H9533" s="37" t="s">
        <v>65</v>
      </c>
      <c r="I9533" s="38">
        <v>38859</v>
      </c>
      <c r="J9533" s="37" t="s">
        <v>48310</v>
      </c>
      <c r="K9533" s="37" t="s">
        <v>90</v>
      </c>
      <c r="L9533" s="37" t="s">
        <v>51</v>
      </c>
      <c r="M9533" s="37" t="s">
        <v>1173</v>
      </c>
      <c r="N9533" s="37" t="s">
        <v>51</v>
      </c>
      <c r="O9533" s="37" t="s">
        <v>392</v>
      </c>
      <c r="P9533" s="37" t="s">
        <v>392</v>
      </c>
      <c r="Q9533" s="37" t="s">
        <v>137</v>
      </c>
      <c r="R9533" s="38"/>
      <c r="S9533" s="37" t="s">
        <v>51</v>
      </c>
      <c r="T9533" s="38">
        <v>38859</v>
      </c>
      <c r="U9533" s="37" t="s">
        <v>96</v>
      </c>
      <c r="V9533" s="37" t="s">
        <v>51</v>
      </c>
      <c r="W9533" s="38"/>
      <c r="X9533" s="40"/>
      <c r="Y9533" s="40"/>
      <c r="Z9533" s="36"/>
      <c r="AA9533" s="36"/>
      <c r="AB9533" s="40"/>
      <c r="AC9533" s="36"/>
      <c r="AD9533" s="37" t="s">
        <v>49340</v>
      </c>
      <c r="AE9533" s="38">
        <v>38953</v>
      </c>
      <c r="AF9533" s="37" t="s">
        <v>49340</v>
      </c>
      <c r="AG9533" s="37" t="s">
        <v>30</v>
      </c>
      <c r="AH9533" s="38"/>
      <c r="AI9533" s="37" t="s">
        <v>98</v>
      </c>
      <c r="AK9533" s="37" t="s">
        <v>51</v>
      </c>
      <c r="AM9533" s="40"/>
    </row>
    <row r="9534" spans="1:39">
      <c r="A9534" t="s">
        <v>49341</v>
      </c>
      <c r="B9534" s="37" t="s">
        <v>49342</v>
      </c>
      <c r="C9534" s="3">
        <v>43433.789548611101</v>
      </c>
      <c r="D9534" s="37" t="s">
        <v>49343</v>
      </c>
      <c r="E9534" s="37" t="s">
        <v>49344</v>
      </c>
      <c r="F9534" s="37" t="s">
        <v>88</v>
      </c>
      <c r="G9534" s="37" t="s">
        <v>45</v>
      </c>
      <c r="H9534" s="37" t="s">
        <v>65</v>
      </c>
      <c r="I9534" s="38">
        <v>39139</v>
      </c>
      <c r="J9534" s="37" t="s">
        <v>47490</v>
      </c>
      <c r="K9534" s="37" t="s">
        <v>90</v>
      </c>
      <c r="L9534" s="37" t="s">
        <v>51</v>
      </c>
      <c r="M9534" s="37" t="s">
        <v>1066</v>
      </c>
      <c r="N9534" s="37" t="s">
        <v>51</v>
      </c>
      <c r="O9534" s="37" t="s">
        <v>49345</v>
      </c>
      <c r="P9534" s="37" t="s">
        <v>49345</v>
      </c>
      <c r="Q9534" s="37" t="s">
        <v>54</v>
      </c>
      <c r="R9534" s="38"/>
      <c r="S9534" s="37" t="s">
        <v>48337</v>
      </c>
      <c r="T9534" s="38">
        <v>39139</v>
      </c>
      <c r="U9534" s="37" t="s">
        <v>569</v>
      </c>
      <c r="V9534" s="37" t="s">
        <v>51</v>
      </c>
      <c r="W9534" s="38"/>
      <c r="X9534" s="40"/>
      <c r="Y9534" s="40"/>
      <c r="Z9534" s="36"/>
      <c r="AA9534" s="36"/>
      <c r="AB9534" s="40"/>
      <c r="AC9534" s="36"/>
      <c r="AD9534" s="37" t="s">
        <v>49346</v>
      </c>
      <c r="AE9534" s="38">
        <v>39169</v>
      </c>
      <c r="AF9534" s="37" t="s">
        <v>48339</v>
      </c>
      <c r="AG9534" s="37" t="s">
        <v>30</v>
      </c>
      <c r="AH9534" s="38">
        <v>43433.789548611101</v>
      </c>
      <c r="AI9534" s="37" t="s">
        <v>98</v>
      </c>
      <c r="AK9534" s="37" t="s">
        <v>51</v>
      </c>
      <c r="AM9534" s="40"/>
    </row>
    <row r="9535" spans="1:39">
      <c r="A9535" t="s">
        <v>49347</v>
      </c>
      <c r="B9535" s="37" t="s">
        <v>49348</v>
      </c>
      <c r="C9535" s="3">
        <v>43343.676874999997</v>
      </c>
      <c r="D9535" s="37" t="s">
        <v>49349</v>
      </c>
      <c r="E9535" s="37" t="s">
        <v>49350</v>
      </c>
      <c r="F9535" s="37" t="s">
        <v>88</v>
      </c>
      <c r="G9535" s="37" t="s">
        <v>45</v>
      </c>
      <c r="H9535" s="37" t="s">
        <v>46</v>
      </c>
      <c r="I9535" s="38">
        <v>38845</v>
      </c>
      <c r="J9535" s="37" t="s">
        <v>495</v>
      </c>
      <c r="K9535" s="37" t="s">
        <v>90</v>
      </c>
      <c r="L9535" s="37" t="s">
        <v>51</v>
      </c>
      <c r="M9535" s="37" t="s">
        <v>5860</v>
      </c>
      <c r="N9535" s="37" t="s">
        <v>51</v>
      </c>
      <c r="O9535" s="37" t="s">
        <v>337</v>
      </c>
      <c r="P9535" s="37" t="s">
        <v>337</v>
      </c>
      <c r="Q9535" s="37" t="s">
        <v>137</v>
      </c>
      <c r="R9535" s="38"/>
      <c r="S9535" s="37" t="s">
        <v>49351</v>
      </c>
      <c r="T9535" s="38">
        <v>38845</v>
      </c>
      <c r="U9535" s="37" t="s">
        <v>329</v>
      </c>
      <c r="V9535" s="37" t="s">
        <v>51</v>
      </c>
      <c r="W9535" s="38"/>
      <c r="X9535" s="40"/>
      <c r="Y9535" s="40"/>
      <c r="Z9535" s="36"/>
      <c r="AA9535" s="36"/>
      <c r="AB9535" s="40"/>
      <c r="AC9535" s="36"/>
      <c r="AD9535" s="37" t="s">
        <v>49352</v>
      </c>
      <c r="AE9535" s="38">
        <v>39006</v>
      </c>
      <c r="AF9535" s="37" t="s">
        <v>49352</v>
      </c>
      <c r="AG9535" s="37" t="s">
        <v>30</v>
      </c>
      <c r="AH9535" s="38"/>
      <c r="AI9535" s="37" t="s">
        <v>98</v>
      </c>
      <c r="AK9535" s="37" t="s">
        <v>51</v>
      </c>
      <c r="AM9535" s="40"/>
    </row>
    <row r="9536" spans="1:39">
      <c r="A9536" t="s">
        <v>49353</v>
      </c>
      <c r="B9536" s="37" t="s">
        <v>49354</v>
      </c>
      <c r="C9536" s="3">
        <v>43343.667442129597</v>
      </c>
      <c r="D9536" s="37" t="s">
        <v>49355</v>
      </c>
      <c r="E9536" s="37" t="s">
        <v>49356</v>
      </c>
      <c r="F9536" s="37" t="s">
        <v>88</v>
      </c>
      <c r="G9536" s="37" t="s">
        <v>45</v>
      </c>
      <c r="H9536" s="37" t="s">
        <v>65</v>
      </c>
      <c r="I9536" s="38">
        <v>39069</v>
      </c>
      <c r="J9536" s="37" t="s">
        <v>17695</v>
      </c>
      <c r="K9536" s="37" t="s">
        <v>90</v>
      </c>
      <c r="L9536" s="37" t="s">
        <v>51</v>
      </c>
      <c r="M9536" s="37" t="s">
        <v>2327</v>
      </c>
      <c r="N9536" s="37" t="s">
        <v>51</v>
      </c>
      <c r="O9536" s="37" t="s">
        <v>49357</v>
      </c>
      <c r="P9536" s="37" t="s">
        <v>49357</v>
      </c>
      <c r="Q9536" s="37" t="s">
        <v>54</v>
      </c>
      <c r="R9536" s="38"/>
      <c r="S9536" s="37" t="s">
        <v>49358</v>
      </c>
      <c r="T9536" s="38">
        <v>39069</v>
      </c>
      <c r="U9536" s="37" t="s">
        <v>96</v>
      </c>
      <c r="V9536" s="37" t="s">
        <v>51</v>
      </c>
      <c r="W9536" s="38"/>
      <c r="X9536" s="40"/>
      <c r="Y9536" s="40"/>
      <c r="Z9536" s="36"/>
      <c r="AA9536" s="36"/>
      <c r="AB9536" s="40"/>
      <c r="AC9536" s="36"/>
      <c r="AD9536" s="37" t="s">
        <v>49359</v>
      </c>
      <c r="AE9536" s="38">
        <v>39164</v>
      </c>
      <c r="AF9536" s="37" t="s">
        <v>49359</v>
      </c>
      <c r="AG9536" s="37" t="s">
        <v>30</v>
      </c>
      <c r="AH9536" s="38"/>
      <c r="AI9536" s="37" t="s">
        <v>98</v>
      </c>
      <c r="AK9536" s="37" t="s">
        <v>51</v>
      </c>
      <c r="AM9536" s="40"/>
    </row>
    <row r="9537" spans="1:39">
      <c r="A9537" t="s">
        <v>49360</v>
      </c>
      <c r="B9537" s="37" t="s">
        <v>49361</v>
      </c>
      <c r="C9537" s="3">
        <v>43343.652314814797</v>
      </c>
      <c r="D9537" s="37" t="s">
        <v>49362</v>
      </c>
      <c r="E9537" s="37" t="s">
        <v>49363</v>
      </c>
      <c r="F9537" s="37" t="s">
        <v>88</v>
      </c>
      <c r="G9537" s="37" t="s">
        <v>45</v>
      </c>
      <c r="H9537" s="37" t="s">
        <v>65</v>
      </c>
      <c r="I9537" s="38">
        <v>38873</v>
      </c>
      <c r="J9537" s="37" t="s">
        <v>34284</v>
      </c>
      <c r="K9537" s="37" t="s">
        <v>90</v>
      </c>
      <c r="L9537" s="37" t="s">
        <v>51</v>
      </c>
      <c r="M9537" s="37" t="s">
        <v>1173</v>
      </c>
      <c r="N9537" s="37" t="s">
        <v>51</v>
      </c>
      <c r="O9537" s="37" t="s">
        <v>392</v>
      </c>
      <c r="P9537" s="37" t="s">
        <v>392</v>
      </c>
      <c r="Q9537" s="37" t="s">
        <v>137</v>
      </c>
      <c r="R9537" s="38"/>
      <c r="S9537" s="37" t="s">
        <v>51</v>
      </c>
      <c r="T9537" s="38">
        <v>38873</v>
      </c>
      <c r="U9537" s="37" t="s">
        <v>55</v>
      </c>
      <c r="V9537" s="37" t="s">
        <v>51</v>
      </c>
      <c r="W9537" s="38"/>
      <c r="X9537" s="40"/>
      <c r="Y9537" s="40"/>
      <c r="Z9537" s="36"/>
      <c r="AA9537" s="36"/>
      <c r="AB9537" s="40"/>
      <c r="AC9537" s="36"/>
      <c r="AD9537" s="37" t="s">
        <v>49364</v>
      </c>
      <c r="AE9537" s="38">
        <v>38966</v>
      </c>
      <c r="AF9537" s="37" t="s">
        <v>49364</v>
      </c>
      <c r="AG9537" s="37" t="s">
        <v>30</v>
      </c>
      <c r="AH9537" s="38"/>
      <c r="AI9537" s="37" t="s">
        <v>98</v>
      </c>
      <c r="AK9537" s="37" t="s">
        <v>51</v>
      </c>
      <c r="AM9537" s="40"/>
    </row>
    <row r="9538" spans="1:39">
      <c r="A9538" t="s">
        <v>49365</v>
      </c>
      <c r="B9538" s="37" t="s">
        <v>49366</v>
      </c>
      <c r="C9538" s="3">
        <v>43343.652314814797</v>
      </c>
      <c r="D9538" s="37" t="s">
        <v>49367</v>
      </c>
      <c r="E9538" s="37" t="s">
        <v>49368</v>
      </c>
      <c r="F9538" s="37" t="s">
        <v>88</v>
      </c>
      <c r="G9538" s="37" t="s">
        <v>45</v>
      </c>
      <c r="H9538" s="37" t="s">
        <v>65</v>
      </c>
      <c r="I9538" s="38">
        <v>38873</v>
      </c>
      <c r="J9538" s="37" t="s">
        <v>34284</v>
      </c>
      <c r="K9538" s="37" t="s">
        <v>90</v>
      </c>
      <c r="L9538" s="37" t="s">
        <v>51</v>
      </c>
      <c r="M9538" s="37" t="s">
        <v>1173</v>
      </c>
      <c r="N9538" s="37" t="s">
        <v>51</v>
      </c>
      <c r="O9538" s="37" t="s">
        <v>392</v>
      </c>
      <c r="P9538" s="37" t="s">
        <v>392</v>
      </c>
      <c r="Q9538" s="37" t="s">
        <v>137</v>
      </c>
      <c r="R9538" s="38"/>
      <c r="S9538" s="37" t="s">
        <v>51</v>
      </c>
      <c r="T9538" s="38">
        <v>38873</v>
      </c>
      <c r="U9538" s="37" t="s">
        <v>55</v>
      </c>
      <c r="V9538" s="37" t="s">
        <v>51</v>
      </c>
      <c r="W9538" s="38"/>
      <c r="X9538" s="40"/>
      <c r="Y9538" s="40"/>
      <c r="Z9538" s="36"/>
      <c r="AA9538" s="36"/>
      <c r="AB9538" s="40"/>
      <c r="AC9538" s="36"/>
      <c r="AD9538" s="37" t="s">
        <v>49369</v>
      </c>
      <c r="AE9538" s="38">
        <v>38966</v>
      </c>
      <c r="AF9538" s="37" t="s">
        <v>49369</v>
      </c>
      <c r="AG9538" s="37" t="s">
        <v>30</v>
      </c>
      <c r="AH9538" s="38"/>
      <c r="AI9538" s="37" t="s">
        <v>98</v>
      </c>
      <c r="AK9538" s="37" t="s">
        <v>51</v>
      </c>
      <c r="AM9538" s="40"/>
    </row>
    <row r="9539" spans="1:39">
      <c r="A9539" t="s">
        <v>49370</v>
      </c>
      <c r="B9539" s="37" t="s">
        <v>49371</v>
      </c>
      <c r="C9539" s="3">
        <v>43433.789548611101</v>
      </c>
      <c r="D9539" s="37" t="s">
        <v>49372</v>
      </c>
      <c r="E9539" s="37" t="s">
        <v>49373</v>
      </c>
      <c r="F9539" s="37" t="s">
        <v>88</v>
      </c>
      <c r="G9539" s="37" t="s">
        <v>45</v>
      </c>
      <c r="H9539" s="37" t="s">
        <v>46</v>
      </c>
      <c r="I9539" s="38">
        <v>39013</v>
      </c>
      <c r="J9539" s="37" t="s">
        <v>34284</v>
      </c>
      <c r="K9539" s="37" t="s">
        <v>90</v>
      </c>
      <c r="L9539" s="37" t="s">
        <v>51</v>
      </c>
      <c r="M9539" s="37" t="s">
        <v>1066</v>
      </c>
      <c r="N9539" s="37" t="s">
        <v>51</v>
      </c>
      <c r="O9539" s="37" t="s">
        <v>49374</v>
      </c>
      <c r="P9539" s="37" t="s">
        <v>49374</v>
      </c>
      <c r="Q9539" s="37" t="s">
        <v>54</v>
      </c>
      <c r="R9539" s="38"/>
      <c r="S9539" s="37" t="s">
        <v>49375</v>
      </c>
      <c r="T9539" s="38">
        <v>39013</v>
      </c>
      <c r="U9539" s="37" t="s">
        <v>55</v>
      </c>
      <c r="V9539" s="37" t="s">
        <v>51</v>
      </c>
      <c r="W9539" s="38"/>
      <c r="X9539" s="40"/>
      <c r="Y9539" s="40"/>
      <c r="Z9539" s="36"/>
      <c r="AA9539" s="36"/>
      <c r="AB9539" s="40"/>
      <c r="AC9539" s="36"/>
      <c r="AD9539" s="37" t="s">
        <v>49376</v>
      </c>
      <c r="AE9539" s="38">
        <v>39265</v>
      </c>
      <c r="AF9539" s="37" t="s">
        <v>49377</v>
      </c>
      <c r="AG9539" s="37" t="s">
        <v>30</v>
      </c>
      <c r="AH9539" s="38">
        <v>43433.789548611101</v>
      </c>
      <c r="AI9539" s="37" t="s">
        <v>98</v>
      </c>
      <c r="AK9539" s="37" t="s">
        <v>51</v>
      </c>
      <c r="AM9539" s="40"/>
    </row>
    <row r="9540" spans="1:39">
      <c r="A9540" t="s">
        <v>49378</v>
      </c>
      <c r="B9540" s="37" t="s">
        <v>49379</v>
      </c>
      <c r="C9540" s="3">
        <v>43433.7895601852</v>
      </c>
      <c r="D9540" s="37" t="s">
        <v>49380</v>
      </c>
      <c r="E9540" s="37" t="s">
        <v>49381</v>
      </c>
      <c r="F9540" s="37" t="s">
        <v>1094</v>
      </c>
      <c r="G9540" s="37" t="s">
        <v>45</v>
      </c>
      <c r="H9540" s="37" t="s">
        <v>46</v>
      </c>
      <c r="I9540" s="38">
        <v>41239</v>
      </c>
      <c r="J9540" s="37" t="s">
        <v>47079</v>
      </c>
      <c r="K9540" s="37" t="s">
        <v>90</v>
      </c>
      <c r="L9540" s="37" t="s">
        <v>51</v>
      </c>
      <c r="M9540" s="37" t="s">
        <v>1066</v>
      </c>
      <c r="N9540" s="37" t="s">
        <v>51</v>
      </c>
      <c r="O9540" s="37" t="s">
        <v>49382</v>
      </c>
      <c r="P9540" s="37" t="s">
        <v>49382</v>
      </c>
      <c r="Q9540" s="37" t="s">
        <v>54</v>
      </c>
      <c r="R9540" s="38"/>
      <c r="S9540" s="37" t="s">
        <v>49383</v>
      </c>
      <c r="T9540" s="38"/>
      <c r="U9540" s="37" t="s">
        <v>569</v>
      </c>
      <c r="V9540" s="37" t="s">
        <v>51</v>
      </c>
      <c r="W9540" s="38"/>
      <c r="X9540" s="40"/>
      <c r="Y9540" s="40"/>
      <c r="Z9540" s="36"/>
      <c r="AA9540" s="36"/>
      <c r="AB9540" s="40"/>
      <c r="AC9540" s="36"/>
      <c r="AD9540" s="37" t="s">
        <v>49384</v>
      </c>
      <c r="AE9540" s="38">
        <v>41239</v>
      </c>
      <c r="AF9540" s="37" t="s">
        <v>49384</v>
      </c>
      <c r="AG9540" s="37" t="s">
        <v>30</v>
      </c>
      <c r="AH9540" s="38">
        <v>43433.7895601852</v>
      </c>
      <c r="AI9540" s="37" t="s">
        <v>1099</v>
      </c>
      <c r="AK9540" s="37" t="s">
        <v>51</v>
      </c>
      <c r="AM9540" s="40"/>
    </row>
    <row r="9541" spans="1:39">
      <c r="A9541" t="s">
        <v>49385</v>
      </c>
      <c r="B9541" s="37" t="s">
        <v>49386</v>
      </c>
      <c r="C9541" s="3">
        <v>43392.4744907407</v>
      </c>
      <c r="D9541" s="37" t="s">
        <v>49387</v>
      </c>
      <c r="E9541" s="37" t="s">
        <v>49388</v>
      </c>
      <c r="F9541" s="37" t="s">
        <v>88</v>
      </c>
      <c r="G9541" s="37" t="s">
        <v>45</v>
      </c>
      <c r="H9541" s="37" t="s">
        <v>46</v>
      </c>
      <c r="I9541" s="38">
        <v>38908</v>
      </c>
      <c r="J9541" s="37" t="s">
        <v>22326</v>
      </c>
      <c r="K9541" s="37" t="s">
        <v>90</v>
      </c>
      <c r="L9541" s="37" t="s">
        <v>51</v>
      </c>
      <c r="M9541" s="37" t="s">
        <v>2179</v>
      </c>
      <c r="N9541" s="37" t="s">
        <v>51</v>
      </c>
      <c r="O9541" s="37" t="s">
        <v>337</v>
      </c>
      <c r="P9541" s="37" t="s">
        <v>337</v>
      </c>
      <c r="Q9541" s="37" t="s">
        <v>137</v>
      </c>
      <c r="R9541" s="38"/>
      <c r="S9541" s="37" t="s">
        <v>49389</v>
      </c>
      <c r="T9541" s="38">
        <v>38908</v>
      </c>
      <c r="U9541" s="37" t="s">
        <v>138</v>
      </c>
      <c r="V9541" s="37" t="s">
        <v>51</v>
      </c>
      <c r="W9541" s="38"/>
      <c r="X9541" s="40"/>
      <c r="Y9541" s="40"/>
      <c r="Z9541" s="36"/>
      <c r="AA9541" s="36"/>
      <c r="AB9541" s="40"/>
      <c r="AC9541" s="36"/>
      <c r="AD9541" s="37" t="s">
        <v>49390</v>
      </c>
      <c r="AE9541" s="38">
        <v>39098</v>
      </c>
      <c r="AF9541" s="37" t="s">
        <v>49390</v>
      </c>
      <c r="AG9541" s="37" t="s">
        <v>30</v>
      </c>
      <c r="AH9541" s="38"/>
      <c r="AI9541" s="37" t="s">
        <v>98</v>
      </c>
      <c r="AK9541" s="37" t="s">
        <v>51</v>
      </c>
      <c r="AM9541" s="40"/>
    </row>
    <row r="9542" spans="1:39">
      <c r="A9542" t="s">
        <v>49391</v>
      </c>
      <c r="B9542" s="37" t="s">
        <v>49392</v>
      </c>
      <c r="C9542" s="3">
        <v>43343.6078009259</v>
      </c>
      <c r="D9542" s="37" t="s">
        <v>49393</v>
      </c>
      <c r="E9542" s="37" t="s">
        <v>49394</v>
      </c>
      <c r="F9542" s="37" t="s">
        <v>88</v>
      </c>
      <c r="G9542" s="37" t="s">
        <v>45</v>
      </c>
      <c r="H9542" s="37" t="s">
        <v>65</v>
      </c>
      <c r="I9542" s="38">
        <v>38867</v>
      </c>
      <c r="J9542" s="37" t="s">
        <v>47490</v>
      </c>
      <c r="K9542" s="37" t="s">
        <v>90</v>
      </c>
      <c r="L9542" s="37" t="s">
        <v>51</v>
      </c>
      <c r="M9542" s="37" t="s">
        <v>1154</v>
      </c>
      <c r="N9542" s="37" t="s">
        <v>51</v>
      </c>
      <c r="O9542" s="37" t="s">
        <v>49395</v>
      </c>
      <c r="P9542" s="37" t="s">
        <v>49395</v>
      </c>
      <c r="Q9542" s="37" t="s">
        <v>54</v>
      </c>
      <c r="R9542" s="38"/>
      <c r="S9542" s="37" t="s">
        <v>51</v>
      </c>
      <c r="T9542" s="38">
        <v>38867</v>
      </c>
      <c r="U9542" s="37" t="s">
        <v>569</v>
      </c>
      <c r="V9542" s="37" t="s">
        <v>51</v>
      </c>
      <c r="W9542" s="38"/>
      <c r="X9542" s="40"/>
      <c r="Y9542" s="40"/>
      <c r="Z9542" s="36"/>
      <c r="AA9542" s="36"/>
      <c r="AB9542" s="40"/>
      <c r="AC9542" s="36"/>
      <c r="AD9542" s="37" t="s">
        <v>49396</v>
      </c>
      <c r="AE9542" s="38">
        <v>38867</v>
      </c>
      <c r="AF9542" s="37" t="s">
        <v>49396</v>
      </c>
      <c r="AG9542" s="37" t="s">
        <v>30</v>
      </c>
      <c r="AH9542" s="38"/>
      <c r="AI9542" s="37" t="s">
        <v>98</v>
      </c>
      <c r="AK9542" s="37" t="s">
        <v>51</v>
      </c>
      <c r="AM9542" s="40"/>
    </row>
    <row r="9543" spans="1:39">
      <c r="A9543" t="s">
        <v>49397</v>
      </c>
      <c r="B9543" s="37" t="s">
        <v>49398</v>
      </c>
      <c r="C9543" s="3">
        <v>43433.7895601852</v>
      </c>
      <c r="D9543" s="37" t="s">
        <v>49399</v>
      </c>
      <c r="E9543" s="37" t="s">
        <v>49400</v>
      </c>
      <c r="F9543" s="37" t="s">
        <v>1094</v>
      </c>
      <c r="G9543" s="37" t="s">
        <v>45</v>
      </c>
      <c r="H9543" s="37" t="s">
        <v>65</v>
      </c>
      <c r="I9543" s="38">
        <v>44562</v>
      </c>
      <c r="J9543" s="37" t="s">
        <v>47490</v>
      </c>
      <c r="K9543" s="37" t="s">
        <v>48</v>
      </c>
      <c r="L9543" s="37" t="s">
        <v>51</v>
      </c>
      <c r="M9543" s="37" t="s">
        <v>1066</v>
      </c>
      <c r="N9543" s="37" t="s">
        <v>51</v>
      </c>
      <c r="O9543" s="37" t="s">
        <v>49401</v>
      </c>
      <c r="P9543" s="37" t="s">
        <v>49401</v>
      </c>
      <c r="Q9543" s="37" t="s">
        <v>54</v>
      </c>
      <c r="R9543" s="38"/>
      <c r="S9543" s="37" t="s">
        <v>47372</v>
      </c>
      <c r="T9543" s="38"/>
      <c r="U9543" s="37" t="s">
        <v>569</v>
      </c>
      <c r="V9543" s="37" t="s">
        <v>51</v>
      </c>
      <c r="W9543" s="38"/>
      <c r="X9543" s="40"/>
      <c r="Y9543" s="40"/>
      <c r="Z9543" s="36"/>
      <c r="AA9543" s="36"/>
      <c r="AB9543" s="40"/>
      <c r="AC9543" s="36"/>
      <c r="AD9543" s="37" t="s">
        <v>49402</v>
      </c>
      <c r="AE9543" s="38"/>
      <c r="AF9543" s="37" t="s">
        <v>49402</v>
      </c>
      <c r="AG9543" s="37" t="s">
        <v>48</v>
      </c>
      <c r="AH9543" s="38">
        <v>43433.7895601852</v>
      </c>
      <c r="AI9543" s="37" t="s">
        <v>1099</v>
      </c>
      <c r="AK9543" s="37" t="s">
        <v>51</v>
      </c>
      <c r="AM9543" s="40"/>
    </row>
    <row r="9544" spans="1:39">
      <c r="A9544" t="s">
        <v>49403</v>
      </c>
      <c r="B9544" s="37" t="s">
        <v>49404</v>
      </c>
      <c r="C9544" s="3">
        <v>43343.607812499999</v>
      </c>
      <c r="D9544" s="37" t="s">
        <v>49405</v>
      </c>
      <c r="E9544" s="37" t="s">
        <v>49406</v>
      </c>
      <c r="F9544" s="37" t="s">
        <v>88</v>
      </c>
      <c r="G9544" s="37" t="s">
        <v>45</v>
      </c>
      <c r="H9544" s="37" t="s">
        <v>65</v>
      </c>
      <c r="I9544" s="38">
        <v>38873</v>
      </c>
      <c r="J9544" s="37" t="s">
        <v>47490</v>
      </c>
      <c r="K9544" s="37" t="s">
        <v>90</v>
      </c>
      <c r="L9544" s="37" t="s">
        <v>51</v>
      </c>
      <c r="M9544" s="37" t="s">
        <v>1154</v>
      </c>
      <c r="N9544" s="37" t="s">
        <v>51</v>
      </c>
      <c r="O9544" s="37" t="s">
        <v>49407</v>
      </c>
      <c r="P9544" s="37" t="s">
        <v>49407</v>
      </c>
      <c r="Q9544" s="37" t="s">
        <v>54</v>
      </c>
      <c r="R9544" s="38"/>
      <c r="S9544" s="37" t="s">
        <v>51</v>
      </c>
      <c r="T9544" s="38">
        <v>38873</v>
      </c>
      <c r="U9544" s="37" t="s">
        <v>569</v>
      </c>
      <c r="V9544" s="37" t="s">
        <v>51</v>
      </c>
      <c r="W9544" s="38"/>
      <c r="X9544" s="40"/>
      <c r="Y9544" s="40"/>
      <c r="Z9544" s="36"/>
      <c r="AA9544" s="36"/>
      <c r="AB9544" s="40"/>
      <c r="AC9544" s="36"/>
      <c r="AD9544" s="37" t="s">
        <v>49408</v>
      </c>
      <c r="AE9544" s="38">
        <v>39014</v>
      </c>
      <c r="AF9544" s="37" t="s">
        <v>49408</v>
      </c>
      <c r="AG9544" s="37" t="s">
        <v>30</v>
      </c>
      <c r="AH9544" s="38"/>
      <c r="AI9544" s="37" t="s">
        <v>98</v>
      </c>
      <c r="AK9544" s="37" t="s">
        <v>51</v>
      </c>
      <c r="AM9544" s="40"/>
    </row>
    <row r="9545" spans="1:39">
      <c r="A9545" t="s">
        <v>49409</v>
      </c>
      <c r="B9545" s="37" t="s">
        <v>49410</v>
      </c>
      <c r="C9545" s="3">
        <v>43343.667442129597</v>
      </c>
      <c r="D9545" s="37" t="s">
        <v>49411</v>
      </c>
      <c r="E9545" s="37" t="s">
        <v>49406</v>
      </c>
      <c r="F9545" s="37" t="s">
        <v>88</v>
      </c>
      <c r="G9545" s="37" t="s">
        <v>45</v>
      </c>
      <c r="H9545" s="37" t="s">
        <v>65</v>
      </c>
      <c r="I9545" s="38">
        <v>38873</v>
      </c>
      <c r="J9545" s="37" t="s">
        <v>47490</v>
      </c>
      <c r="K9545" s="37" t="s">
        <v>90</v>
      </c>
      <c r="L9545" s="37" t="s">
        <v>51</v>
      </c>
      <c r="M9545" s="37" t="s">
        <v>2327</v>
      </c>
      <c r="N9545" s="37" t="s">
        <v>51</v>
      </c>
      <c r="O9545" s="37" t="s">
        <v>49412</v>
      </c>
      <c r="P9545" s="37" t="s">
        <v>49412</v>
      </c>
      <c r="Q9545" s="37" t="s">
        <v>54</v>
      </c>
      <c r="R9545" s="38"/>
      <c r="S9545" s="37" t="s">
        <v>49413</v>
      </c>
      <c r="T9545" s="38">
        <v>38873</v>
      </c>
      <c r="U9545" s="37" t="s">
        <v>569</v>
      </c>
      <c r="V9545" s="37" t="s">
        <v>51</v>
      </c>
      <c r="W9545" s="38"/>
      <c r="X9545" s="40"/>
      <c r="Y9545" s="40"/>
      <c r="Z9545" s="36"/>
      <c r="AA9545" s="36"/>
      <c r="AB9545" s="40"/>
      <c r="AC9545" s="36"/>
      <c r="AD9545" s="37" t="s">
        <v>49414</v>
      </c>
      <c r="AE9545" s="38">
        <v>39014</v>
      </c>
      <c r="AF9545" s="37" t="s">
        <v>49414</v>
      </c>
      <c r="AG9545" s="37" t="s">
        <v>30</v>
      </c>
      <c r="AH9545" s="38"/>
      <c r="AI9545" s="37" t="s">
        <v>98</v>
      </c>
      <c r="AK9545" s="37" t="s">
        <v>51</v>
      </c>
      <c r="AM9545" s="40"/>
    </row>
    <row r="9546" spans="1:39">
      <c r="A9546" t="s">
        <v>49415</v>
      </c>
      <c r="B9546" s="37" t="s">
        <v>49416</v>
      </c>
      <c r="C9546" s="3">
        <v>43433.7895601852</v>
      </c>
      <c r="D9546" s="37" t="s">
        <v>49417</v>
      </c>
      <c r="E9546" s="37" t="s">
        <v>49418</v>
      </c>
      <c r="F9546" s="37" t="s">
        <v>1094</v>
      </c>
      <c r="G9546" s="37" t="s">
        <v>45</v>
      </c>
      <c r="H9546" s="37" t="s">
        <v>46</v>
      </c>
      <c r="I9546" s="38">
        <v>44562</v>
      </c>
      <c r="J9546" s="37" t="s">
        <v>495</v>
      </c>
      <c r="K9546" s="37" t="s">
        <v>48</v>
      </c>
      <c r="L9546" s="37" t="s">
        <v>51</v>
      </c>
      <c r="M9546" s="37" t="s">
        <v>1147</v>
      </c>
      <c r="N9546" s="37" t="s">
        <v>51</v>
      </c>
      <c r="O9546" s="37" t="s">
        <v>49419</v>
      </c>
      <c r="P9546" s="37" t="s">
        <v>49419</v>
      </c>
      <c r="Q9546" s="37" t="s">
        <v>54</v>
      </c>
      <c r="R9546" s="38"/>
      <c r="S9546" s="37" t="s">
        <v>49420</v>
      </c>
      <c r="T9546" s="38"/>
      <c r="U9546" s="37" t="s">
        <v>498</v>
      </c>
      <c r="V9546" s="37" t="s">
        <v>51</v>
      </c>
      <c r="W9546" s="38"/>
      <c r="X9546" s="40"/>
      <c r="Y9546" s="40"/>
      <c r="Z9546" s="36"/>
      <c r="AA9546" s="36"/>
      <c r="AB9546" s="40"/>
      <c r="AC9546" s="36"/>
      <c r="AD9546" s="37" t="s">
        <v>49421</v>
      </c>
      <c r="AE9546" s="38"/>
      <c r="AF9546" s="37" t="s">
        <v>49421</v>
      </c>
      <c r="AG9546" s="37" t="s">
        <v>48</v>
      </c>
      <c r="AH9546" s="38">
        <v>43433.7895601852</v>
      </c>
      <c r="AI9546" s="37" t="s">
        <v>1099</v>
      </c>
      <c r="AK9546" s="37" t="s">
        <v>51</v>
      </c>
      <c r="AM9546" s="40"/>
    </row>
    <row r="9547" spans="1:39">
      <c r="A9547" t="s">
        <v>49422</v>
      </c>
      <c r="B9547" s="37" t="s">
        <v>49423</v>
      </c>
      <c r="C9547" s="3">
        <v>43343.656238425901</v>
      </c>
      <c r="D9547" s="37" t="s">
        <v>49424</v>
      </c>
      <c r="E9547" s="37" t="s">
        <v>49303</v>
      </c>
      <c r="F9547" s="37" t="s">
        <v>88</v>
      </c>
      <c r="G9547" s="37" t="s">
        <v>45</v>
      </c>
      <c r="H9547" s="37" t="s">
        <v>46</v>
      </c>
      <c r="I9547" s="38">
        <v>38908</v>
      </c>
      <c r="J9547" s="37" t="s">
        <v>48877</v>
      </c>
      <c r="K9547" s="37" t="s">
        <v>90</v>
      </c>
      <c r="L9547" s="37" t="s">
        <v>51</v>
      </c>
      <c r="M9547" s="37" t="s">
        <v>1066</v>
      </c>
      <c r="N9547" s="37" t="s">
        <v>51</v>
      </c>
      <c r="O9547" s="37" t="s">
        <v>49304</v>
      </c>
      <c r="P9547" s="37" t="s">
        <v>49304</v>
      </c>
      <c r="Q9547" s="37" t="s">
        <v>54</v>
      </c>
      <c r="R9547" s="38"/>
      <c r="S9547" s="37" t="s">
        <v>49305</v>
      </c>
      <c r="T9547" s="38">
        <v>38908</v>
      </c>
      <c r="U9547" s="37" t="s">
        <v>96</v>
      </c>
      <c r="V9547" s="37" t="s">
        <v>51</v>
      </c>
      <c r="W9547" s="38"/>
      <c r="X9547" s="40"/>
      <c r="Y9547" s="40"/>
      <c r="Z9547" s="36"/>
      <c r="AA9547" s="36"/>
      <c r="AB9547" s="40"/>
      <c r="AC9547" s="36"/>
      <c r="AD9547" s="37" t="s">
        <v>49306</v>
      </c>
      <c r="AE9547" s="38">
        <v>39290</v>
      </c>
      <c r="AF9547" s="37" t="s">
        <v>49306</v>
      </c>
      <c r="AG9547" s="37" t="s">
        <v>30</v>
      </c>
      <c r="AH9547" s="38"/>
      <c r="AI9547" s="37" t="s">
        <v>98</v>
      </c>
      <c r="AK9547" s="37" t="s">
        <v>51</v>
      </c>
      <c r="AM9547" s="40"/>
    </row>
    <row r="9548" spans="1:39">
      <c r="A9548" t="s">
        <v>49425</v>
      </c>
      <c r="B9548" s="37" t="s">
        <v>49426</v>
      </c>
      <c r="C9548" s="3">
        <v>43343.607812499999</v>
      </c>
      <c r="D9548" s="37" t="s">
        <v>49427</v>
      </c>
      <c r="E9548" s="37" t="s">
        <v>49428</v>
      </c>
      <c r="F9548" s="37" t="s">
        <v>88</v>
      </c>
      <c r="G9548" s="37" t="s">
        <v>45</v>
      </c>
      <c r="H9548" s="37" t="s">
        <v>65</v>
      </c>
      <c r="I9548" s="38">
        <v>39356</v>
      </c>
      <c r="J9548" s="37" t="s">
        <v>47490</v>
      </c>
      <c r="K9548" s="37" t="s">
        <v>90</v>
      </c>
      <c r="L9548" s="37" t="s">
        <v>51</v>
      </c>
      <c r="M9548" s="37" t="s">
        <v>1154</v>
      </c>
      <c r="N9548" s="37" t="s">
        <v>51</v>
      </c>
      <c r="O9548" s="37" t="s">
        <v>49429</v>
      </c>
      <c r="P9548" s="37" t="s">
        <v>49429</v>
      </c>
      <c r="Q9548" s="37" t="s">
        <v>54</v>
      </c>
      <c r="R9548" s="38"/>
      <c r="S9548" s="37" t="s">
        <v>51</v>
      </c>
      <c r="T9548" s="38">
        <v>39356</v>
      </c>
      <c r="U9548" s="37" t="s">
        <v>569</v>
      </c>
      <c r="V9548" s="37" t="s">
        <v>51</v>
      </c>
      <c r="W9548" s="38"/>
      <c r="X9548" s="40"/>
      <c r="Y9548" s="40"/>
      <c r="Z9548" s="36"/>
      <c r="AA9548" s="36"/>
      <c r="AB9548" s="40"/>
      <c r="AC9548" s="36"/>
      <c r="AD9548" s="37" t="s">
        <v>49430</v>
      </c>
      <c r="AE9548" s="38">
        <v>39381</v>
      </c>
      <c r="AF9548" s="37" t="s">
        <v>49430</v>
      </c>
      <c r="AG9548" s="37" t="s">
        <v>30</v>
      </c>
      <c r="AH9548" s="38"/>
      <c r="AI9548" s="37" t="s">
        <v>98</v>
      </c>
      <c r="AK9548" s="37" t="s">
        <v>51</v>
      </c>
      <c r="AM9548" s="40"/>
    </row>
    <row r="9549" spans="1:39">
      <c r="A9549" t="s">
        <v>49431</v>
      </c>
      <c r="B9549" s="37" t="s">
        <v>49432</v>
      </c>
      <c r="C9549" s="3">
        <v>43343.656238425901</v>
      </c>
      <c r="D9549" s="37" t="s">
        <v>49433</v>
      </c>
      <c r="E9549" s="37" t="s">
        <v>49434</v>
      </c>
      <c r="F9549" s="37" t="s">
        <v>88</v>
      </c>
      <c r="G9549" s="37" t="s">
        <v>45</v>
      </c>
      <c r="H9549" s="37" t="s">
        <v>46</v>
      </c>
      <c r="I9549" s="38">
        <v>39356</v>
      </c>
      <c r="J9549" s="37" t="s">
        <v>47079</v>
      </c>
      <c r="K9549" s="37" t="s">
        <v>90</v>
      </c>
      <c r="L9549" s="37" t="s">
        <v>51</v>
      </c>
      <c r="M9549" s="37" t="s">
        <v>1066</v>
      </c>
      <c r="N9549" s="37" t="s">
        <v>51</v>
      </c>
      <c r="O9549" s="37" t="s">
        <v>49435</v>
      </c>
      <c r="P9549" s="37" t="s">
        <v>49435</v>
      </c>
      <c r="Q9549" s="37" t="s">
        <v>54</v>
      </c>
      <c r="R9549" s="38"/>
      <c r="S9549" s="37" t="s">
        <v>49436</v>
      </c>
      <c r="T9549" s="38">
        <v>39356</v>
      </c>
      <c r="U9549" s="37" t="s">
        <v>55</v>
      </c>
      <c r="V9549" s="37" t="s">
        <v>51</v>
      </c>
      <c r="W9549" s="38"/>
      <c r="X9549" s="40"/>
      <c r="Y9549" s="40"/>
      <c r="Z9549" s="36"/>
      <c r="AA9549" s="36"/>
      <c r="AB9549" s="40"/>
      <c r="AC9549" s="36"/>
      <c r="AD9549" s="37" t="s">
        <v>49437</v>
      </c>
      <c r="AE9549" s="38">
        <v>39549</v>
      </c>
      <c r="AF9549" s="37" t="s">
        <v>49437</v>
      </c>
      <c r="AG9549" s="37" t="s">
        <v>30</v>
      </c>
      <c r="AH9549" s="38"/>
      <c r="AI9549" s="37" t="s">
        <v>98</v>
      </c>
      <c r="AK9549" s="37" t="s">
        <v>51</v>
      </c>
      <c r="AM9549" s="40"/>
    </row>
    <row r="9550" spans="1:39">
      <c r="A9550" t="s">
        <v>49438</v>
      </c>
      <c r="B9550" s="37" t="s">
        <v>49439</v>
      </c>
      <c r="C9550" s="3">
        <v>43343.656238425901</v>
      </c>
      <c r="D9550" s="37" t="s">
        <v>49440</v>
      </c>
      <c r="E9550" s="37" t="s">
        <v>49441</v>
      </c>
      <c r="F9550" s="37" t="s">
        <v>88</v>
      </c>
      <c r="G9550" s="37" t="s">
        <v>45</v>
      </c>
      <c r="H9550" s="37" t="s">
        <v>46</v>
      </c>
      <c r="I9550" s="38">
        <v>38985</v>
      </c>
      <c r="J9550" s="37" t="s">
        <v>47079</v>
      </c>
      <c r="K9550" s="37" t="s">
        <v>90</v>
      </c>
      <c r="L9550" s="37" t="s">
        <v>51</v>
      </c>
      <c r="M9550" s="37" t="s">
        <v>1066</v>
      </c>
      <c r="N9550" s="37" t="s">
        <v>51</v>
      </c>
      <c r="O9550" s="37" t="s">
        <v>49442</v>
      </c>
      <c r="P9550" s="37" t="s">
        <v>49442</v>
      </c>
      <c r="Q9550" s="37" t="s">
        <v>54</v>
      </c>
      <c r="R9550" s="38"/>
      <c r="S9550" s="37" t="s">
        <v>49443</v>
      </c>
      <c r="T9550" s="38">
        <v>38985</v>
      </c>
      <c r="U9550" s="37" t="s">
        <v>569</v>
      </c>
      <c r="V9550" s="37" t="s">
        <v>51</v>
      </c>
      <c r="W9550" s="38"/>
      <c r="X9550" s="40"/>
      <c r="Y9550" s="40"/>
      <c r="Z9550" s="36"/>
      <c r="AA9550" s="36"/>
      <c r="AB9550" s="40"/>
      <c r="AC9550" s="36"/>
      <c r="AD9550" s="37" t="s">
        <v>49444</v>
      </c>
      <c r="AE9550" s="38">
        <v>39176</v>
      </c>
      <c r="AF9550" s="37" t="s">
        <v>49444</v>
      </c>
      <c r="AG9550" s="37" t="s">
        <v>30</v>
      </c>
      <c r="AH9550" s="38"/>
      <c r="AI9550" s="37" t="s">
        <v>98</v>
      </c>
      <c r="AK9550" s="37" t="s">
        <v>51</v>
      </c>
      <c r="AM9550" s="40"/>
    </row>
    <row r="9551" spans="1:39">
      <c r="A9551" t="s">
        <v>49445</v>
      </c>
      <c r="B9551" s="37" t="s">
        <v>49446</v>
      </c>
      <c r="C9551" s="3">
        <v>43433.789571759298</v>
      </c>
      <c r="D9551" s="37" t="s">
        <v>49447</v>
      </c>
      <c r="E9551" s="37" t="s">
        <v>7216</v>
      </c>
      <c r="F9551" s="37" t="s">
        <v>1094</v>
      </c>
      <c r="G9551" s="37" t="s">
        <v>45</v>
      </c>
      <c r="H9551" s="37" t="s">
        <v>65</v>
      </c>
      <c r="I9551" s="38">
        <v>41207</v>
      </c>
      <c r="J9551" s="37" t="s">
        <v>46931</v>
      </c>
      <c r="K9551" s="37" t="s">
        <v>90</v>
      </c>
      <c r="L9551" s="37" t="s">
        <v>51</v>
      </c>
      <c r="M9551" s="37" t="s">
        <v>1154</v>
      </c>
      <c r="N9551" s="37" t="s">
        <v>51</v>
      </c>
      <c r="O9551" s="37" t="s">
        <v>49448</v>
      </c>
      <c r="P9551" s="37" t="s">
        <v>49448</v>
      </c>
      <c r="Q9551" s="37" t="s">
        <v>54</v>
      </c>
      <c r="R9551" s="38"/>
      <c r="S9551" s="37" t="s">
        <v>51</v>
      </c>
      <c r="T9551" s="38"/>
      <c r="U9551" s="37" t="s">
        <v>96</v>
      </c>
      <c r="V9551" s="37" t="s">
        <v>51</v>
      </c>
      <c r="W9551" s="38"/>
      <c r="X9551" s="40"/>
      <c r="Y9551" s="40"/>
      <c r="Z9551" s="36"/>
      <c r="AA9551" s="36"/>
      <c r="AB9551" s="40"/>
      <c r="AC9551" s="36"/>
      <c r="AD9551" s="37" t="s">
        <v>49449</v>
      </c>
      <c r="AE9551" s="38">
        <v>41207</v>
      </c>
      <c r="AF9551" s="37" t="s">
        <v>49449</v>
      </c>
      <c r="AG9551" s="37" t="s">
        <v>30</v>
      </c>
      <c r="AH9551" s="38">
        <v>43433.789571759298</v>
      </c>
      <c r="AI9551" s="37" t="s">
        <v>1099</v>
      </c>
      <c r="AK9551" s="37" t="s">
        <v>51</v>
      </c>
      <c r="AM9551" s="40"/>
    </row>
    <row r="9552" spans="1:39">
      <c r="A9552" t="s">
        <v>49450</v>
      </c>
      <c r="B9552" s="37" t="s">
        <v>49451</v>
      </c>
      <c r="C9552" s="3">
        <v>43433.789583333302</v>
      </c>
      <c r="D9552" s="37" t="s">
        <v>49452</v>
      </c>
      <c r="E9552" s="37" t="s">
        <v>49453</v>
      </c>
      <c r="F9552" s="37" t="s">
        <v>1094</v>
      </c>
      <c r="G9552" s="37" t="s">
        <v>45</v>
      </c>
      <c r="H9552" s="37" t="s">
        <v>46</v>
      </c>
      <c r="I9552" s="38">
        <v>39094</v>
      </c>
      <c r="J9552" s="37" t="s">
        <v>48960</v>
      </c>
      <c r="K9552" s="37" t="s">
        <v>90</v>
      </c>
      <c r="L9552" s="37" t="s">
        <v>51</v>
      </c>
      <c r="M9552" s="37" t="s">
        <v>1066</v>
      </c>
      <c r="N9552" s="37" t="s">
        <v>51</v>
      </c>
      <c r="O9552" s="37" t="s">
        <v>49454</v>
      </c>
      <c r="P9552" s="37" t="s">
        <v>49454</v>
      </c>
      <c r="Q9552" s="37" t="s">
        <v>54</v>
      </c>
      <c r="R9552" s="38"/>
      <c r="S9552" s="37" t="s">
        <v>51</v>
      </c>
      <c r="T9552" s="38">
        <v>39094</v>
      </c>
      <c r="U9552" s="37" t="s">
        <v>55</v>
      </c>
      <c r="V9552" s="37" t="s">
        <v>51</v>
      </c>
      <c r="W9552" s="38"/>
      <c r="X9552" s="40"/>
      <c r="Y9552" s="40"/>
      <c r="Z9552" s="36"/>
      <c r="AA9552" s="36"/>
      <c r="AB9552" s="40"/>
      <c r="AC9552" s="36"/>
      <c r="AD9552" s="37" t="s">
        <v>49455</v>
      </c>
      <c r="AE9552" s="38">
        <v>39094</v>
      </c>
      <c r="AF9552" s="37" t="s">
        <v>49455</v>
      </c>
      <c r="AG9552" s="37" t="s">
        <v>30</v>
      </c>
      <c r="AH9552" s="38">
        <v>43433.789583333302</v>
      </c>
      <c r="AI9552" s="37" t="s">
        <v>1099</v>
      </c>
      <c r="AK9552" s="37" t="s">
        <v>51</v>
      </c>
      <c r="AM9552" s="40"/>
    </row>
    <row r="9553" spans="1:39">
      <c r="A9553" t="s">
        <v>49456</v>
      </c>
      <c r="B9553" s="37" t="s">
        <v>49457</v>
      </c>
      <c r="C9553" s="3">
        <v>43343.652314814797</v>
      </c>
      <c r="D9553" s="37" t="s">
        <v>49458</v>
      </c>
      <c r="E9553" s="37" t="s">
        <v>49459</v>
      </c>
      <c r="F9553" s="37" t="s">
        <v>88</v>
      </c>
      <c r="G9553" s="37" t="s">
        <v>45</v>
      </c>
      <c r="H9553" s="37" t="s">
        <v>65</v>
      </c>
      <c r="I9553" s="38">
        <v>38908</v>
      </c>
      <c r="J9553" s="37" t="s">
        <v>495</v>
      </c>
      <c r="K9553" s="37" t="s">
        <v>90</v>
      </c>
      <c r="L9553" s="37" t="s">
        <v>51</v>
      </c>
      <c r="M9553" s="37" t="s">
        <v>1173</v>
      </c>
      <c r="N9553" s="37" t="s">
        <v>51</v>
      </c>
      <c r="O9553" s="37" t="s">
        <v>392</v>
      </c>
      <c r="P9553" s="37" t="s">
        <v>392</v>
      </c>
      <c r="Q9553" s="37" t="s">
        <v>137</v>
      </c>
      <c r="R9553" s="38"/>
      <c r="S9553" s="37" t="s">
        <v>51</v>
      </c>
      <c r="T9553" s="38">
        <v>38908</v>
      </c>
      <c r="U9553" s="37" t="s">
        <v>498</v>
      </c>
      <c r="V9553" s="37" t="s">
        <v>51</v>
      </c>
      <c r="W9553" s="38"/>
      <c r="X9553" s="40"/>
      <c r="Y9553" s="40"/>
      <c r="Z9553" s="36"/>
      <c r="AA9553" s="36"/>
      <c r="AB9553" s="40"/>
      <c r="AC9553" s="36"/>
      <c r="AD9553" s="37" t="s">
        <v>49460</v>
      </c>
      <c r="AE9553" s="38">
        <v>38979</v>
      </c>
      <c r="AF9553" s="37" t="s">
        <v>49460</v>
      </c>
      <c r="AG9553" s="37" t="s">
        <v>30</v>
      </c>
      <c r="AH9553" s="38"/>
      <c r="AI9553" s="37" t="s">
        <v>98</v>
      </c>
      <c r="AK9553" s="37" t="s">
        <v>51</v>
      </c>
      <c r="AM9553" s="40"/>
    </row>
    <row r="9554" spans="1:39">
      <c r="A9554" t="s">
        <v>49461</v>
      </c>
      <c r="B9554" s="37" t="s">
        <v>49462</v>
      </c>
      <c r="C9554" s="3">
        <v>43433.789583333302</v>
      </c>
      <c r="D9554" s="37" t="s">
        <v>49463</v>
      </c>
      <c r="E9554" s="37" t="s">
        <v>49464</v>
      </c>
      <c r="F9554" s="37" t="s">
        <v>1094</v>
      </c>
      <c r="G9554" s="37" t="s">
        <v>45</v>
      </c>
      <c r="H9554" s="37" t="s">
        <v>46</v>
      </c>
      <c r="I9554" s="38">
        <v>41239</v>
      </c>
      <c r="J9554" s="37" t="s">
        <v>47079</v>
      </c>
      <c r="K9554" s="37" t="s">
        <v>90</v>
      </c>
      <c r="L9554" s="37" t="s">
        <v>51</v>
      </c>
      <c r="M9554" s="37" t="s">
        <v>1147</v>
      </c>
      <c r="N9554" s="37" t="s">
        <v>51</v>
      </c>
      <c r="O9554" s="37" t="s">
        <v>49465</v>
      </c>
      <c r="P9554" s="37" t="s">
        <v>49465</v>
      </c>
      <c r="Q9554" s="37" t="s">
        <v>54</v>
      </c>
      <c r="R9554" s="38"/>
      <c r="S9554" s="37" t="s">
        <v>51</v>
      </c>
      <c r="T9554" s="38"/>
      <c r="U9554" s="37" t="s">
        <v>191</v>
      </c>
      <c r="V9554" s="37" t="s">
        <v>51</v>
      </c>
      <c r="W9554" s="38"/>
      <c r="X9554" s="40"/>
      <c r="Y9554" s="40"/>
      <c r="Z9554" s="36"/>
      <c r="AA9554" s="36"/>
      <c r="AB9554" s="40"/>
      <c r="AC9554" s="36"/>
      <c r="AD9554" s="37" t="s">
        <v>49466</v>
      </c>
      <c r="AE9554" s="38">
        <v>41239</v>
      </c>
      <c r="AF9554" s="37" t="s">
        <v>49466</v>
      </c>
      <c r="AG9554" s="37" t="s">
        <v>30</v>
      </c>
      <c r="AH9554" s="38">
        <v>43433.789583333302</v>
      </c>
      <c r="AI9554" s="37" t="s">
        <v>1099</v>
      </c>
      <c r="AK9554" s="37" t="s">
        <v>51</v>
      </c>
      <c r="AM9554" s="40"/>
    </row>
    <row r="9555" spans="1:39">
      <c r="A9555" t="s">
        <v>49467</v>
      </c>
      <c r="B9555" s="37" t="s">
        <v>49468</v>
      </c>
      <c r="C9555" s="3">
        <v>43343.667442129597</v>
      </c>
      <c r="D9555" s="37" t="s">
        <v>49469</v>
      </c>
      <c r="E9555" s="37" t="s">
        <v>49470</v>
      </c>
      <c r="F9555" s="37" t="s">
        <v>88</v>
      </c>
      <c r="G9555" s="37" t="s">
        <v>45</v>
      </c>
      <c r="H9555" s="37" t="s">
        <v>65</v>
      </c>
      <c r="I9555" s="38">
        <v>39118</v>
      </c>
      <c r="J9555" s="37" t="s">
        <v>495</v>
      </c>
      <c r="K9555" s="37" t="s">
        <v>90</v>
      </c>
      <c r="L9555" s="37" t="s">
        <v>51</v>
      </c>
      <c r="M9555" s="37" t="s">
        <v>2327</v>
      </c>
      <c r="N9555" s="37" t="s">
        <v>51</v>
      </c>
      <c r="O9555" s="37" t="s">
        <v>1051</v>
      </c>
      <c r="P9555" s="37" t="s">
        <v>1051</v>
      </c>
      <c r="Q9555" s="37" t="s">
        <v>54</v>
      </c>
      <c r="R9555" s="38"/>
      <c r="S9555" s="37" t="s">
        <v>51</v>
      </c>
      <c r="T9555" s="38">
        <v>39118</v>
      </c>
      <c r="U9555" s="37" t="s">
        <v>498</v>
      </c>
      <c r="V9555" s="37" t="s">
        <v>51</v>
      </c>
      <c r="W9555" s="38"/>
      <c r="X9555" s="40"/>
      <c r="Y9555" s="40"/>
      <c r="Z9555" s="36"/>
      <c r="AA9555" s="36"/>
      <c r="AB9555" s="40"/>
      <c r="AC9555" s="36"/>
      <c r="AD9555" s="37" t="s">
        <v>49471</v>
      </c>
      <c r="AE9555" s="38">
        <v>39129</v>
      </c>
      <c r="AF9555" s="37" t="s">
        <v>49471</v>
      </c>
      <c r="AG9555" s="37" t="s">
        <v>30</v>
      </c>
      <c r="AH9555" s="38"/>
      <c r="AI9555" s="37" t="s">
        <v>98</v>
      </c>
      <c r="AK9555" s="37" t="s">
        <v>51</v>
      </c>
      <c r="AM9555" s="40"/>
    </row>
    <row r="9556" spans="1:39">
      <c r="A9556" t="s">
        <v>49472</v>
      </c>
      <c r="B9556" s="37" t="s">
        <v>49473</v>
      </c>
      <c r="C9556" s="3">
        <v>43343.607812499999</v>
      </c>
      <c r="D9556" s="37" t="s">
        <v>49474</v>
      </c>
      <c r="E9556" s="37" t="s">
        <v>49475</v>
      </c>
      <c r="F9556" s="37" t="s">
        <v>88</v>
      </c>
      <c r="G9556" s="37" t="s">
        <v>45</v>
      </c>
      <c r="H9556" s="37" t="s">
        <v>65</v>
      </c>
      <c r="I9556" s="38">
        <v>39317</v>
      </c>
      <c r="J9556" s="37" t="s">
        <v>42223</v>
      </c>
      <c r="K9556" s="37" t="s">
        <v>90</v>
      </c>
      <c r="L9556" s="37" t="s">
        <v>51</v>
      </c>
      <c r="M9556" s="37" t="s">
        <v>1154</v>
      </c>
      <c r="N9556" s="37" t="s">
        <v>51</v>
      </c>
      <c r="O9556" s="37" t="s">
        <v>49476</v>
      </c>
      <c r="P9556" s="37" t="s">
        <v>49476</v>
      </c>
      <c r="Q9556" s="37" t="s">
        <v>54</v>
      </c>
      <c r="R9556" s="38"/>
      <c r="S9556" s="37" t="s">
        <v>51</v>
      </c>
      <c r="T9556" s="38">
        <v>39317</v>
      </c>
      <c r="U9556" s="37" t="s">
        <v>71</v>
      </c>
      <c r="V9556" s="37" t="s">
        <v>51</v>
      </c>
      <c r="W9556" s="38"/>
      <c r="X9556" s="40"/>
      <c r="Y9556" s="40"/>
      <c r="Z9556" s="36"/>
      <c r="AA9556" s="36"/>
      <c r="AB9556" s="40"/>
      <c r="AC9556" s="36"/>
      <c r="AD9556" s="37" t="s">
        <v>49477</v>
      </c>
      <c r="AE9556" s="38">
        <v>39317</v>
      </c>
      <c r="AF9556" s="37" t="s">
        <v>49477</v>
      </c>
      <c r="AG9556" s="37" t="s">
        <v>30</v>
      </c>
      <c r="AH9556" s="38"/>
      <c r="AI9556" s="37" t="s">
        <v>98</v>
      </c>
      <c r="AK9556" s="37" t="s">
        <v>51</v>
      </c>
      <c r="AM9556" s="40"/>
    </row>
    <row r="9557" spans="1:39">
      <c r="A9557" t="s">
        <v>49478</v>
      </c>
      <c r="B9557" s="37" t="s">
        <v>49479</v>
      </c>
      <c r="C9557" s="3">
        <v>43343.667442129597</v>
      </c>
      <c r="D9557" s="37" t="s">
        <v>49480</v>
      </c>
      <c r="E9557" s="37" t="s">
        <v>43352</v>
      </c>
      <c r="F9557" s="37" t="s">
        <v>88</v>
      </c>
      <c r="G9557" s="37" t="s">
        <v>45</v>
      </c>
      <c r="H9557" s="37" t="s">
        <v>65</v>
      </c>
      <c r="I9557" s="38">
        <v>39034</v>
      </c>
      <c r="J9557" s="37" t="s">
        <v>46931</v>
      </c>
      <c r="K9557" s="37" t="s">
        <v>90</v>
      </c>
      <c r="L9557" s="37" t="s">
        <v>51</v>
      </c>
      <c r="M9557" s="37" t="s">
        <v>2327</v>
      </c>
      <c r="N9557" s="37" t="s">
        <v>51</v>
      </c>
      <c r="O9557" s="37" t="s">
        <v>49481</v>
      </c>
      <c r="P9557" s="37" t="s">
        <v>49481</v>
      </c>
      <c r="Q9557" s="37" t="s">
        <v>54</v>
      </c>
      <c r="R9557" s="38"/>
      <c r="S9557" s="37" t="s">
        <v>51</v>
      </c>
      <c r="T9557" s="38">
        <v>39034</v>
      </c>
      <c r="U9557" s="37" t="s">
        <v>96</v>
      </c>
      <c r="V9557" s="37" t="s">
        <v>51</v>
      </c>
      <c r="W9557" s="38"/>
      <c r="X9557" s="40"/>
      <c r="Y9557" s="40"/>
      <c r="Z9557" s="36"/>
      <c r="AA9557" s="36"/>
      <c r="AB9557" s="40"/>
      <c r="AC9557" s="36"/>
      <c r="AD9557" s="37" t="s">
        <v>49482</v>
      </c>
      <c r="AE9557" s="38">
        <v>39191</v>
      </c>
      <c r="AF9557" s="37" t="s">
        <v>49482</v>
      </c>
      <c r="AG9557" s="37" t="s">
        <v>30</v>
      </c>
      <c r="AH9557" s="38"/>
      <c r="AI9557" s="37" t="s">
        <v>98</v>
      </c>
      <c r="AK9557" s="37" t="s">
        <v>51</v>
      </c>
      <c r="AM9557" s="40"/>
    </row>
    <row r="9558" spans="1:39">
      <c r="A9558" t="s">
        <v>49483</v>
      </c>
      <c r="B9558" s="37" t="s">
        <v>49484</v>
      </c>
      <c r="C9558" s="3">
        <v>43343.607812499999</v>
      </c>
      <c r="D9558" s="37" t="s">
        <v>49485</v>
      </c>
      <c r="E9558" s="37" t="s">
        <v>49242</v>
      </c>
      <c r="F9558" s="37" t="s">
        <v>88</v>
      </c>
      <c r="G9558" s="37" t="s">
        <v>45</v>
      </c>
      <c r="H9558" s="37" t="s">
        <v>65</v>
      </c>
      <c r="I9558" s="38">
        <v>38944</v>
      </c>
      <c r="J9558" s="37" t="s">
        <v>47490</v>
      </c>
      <c r="K9558" s="37" t="s">
        <v>90</v>
      </c>
      <c r="L9558" s="37" t="s">
        <v>51</v>
      </c>
      <c r="M9558" s="37" t="s">
        <v>1154</v>
      </c>
      <c r="N9558" s="37" t="s">
        <v>51</v>
      </c>
      <c r="O9558" s="37" t="s">
        <v>49486</v>
      </c>
      <c r="P9558" s="37" t="s">
        <v>49486</v>
      </c>
      <c r="Q9558" s="37" t="s">
        <v>54</v>
      </c>
      <c r="R9558" s="38"/>
      <c r="S9558" s="37" t="s">
        <v>51</v>
      </c>
      <c r="T9558" s="38">
        <v>38944</v>
      </c>
      <c r="U9558" s="37" t="s">
        <v>569</v>
      </c>
      <c r="V9558" s="37" t="s">
        <v>51</v>
      </c>
      <c r="W9558" s="38"/>
      <c r="X9558" s="40"/>
      <c r="Y9558" s="40"/>
      <c r="Z9558" s="36"/>
      <c r="AA9558" s="36"/>
      <c r="AB9558" s="40"/>
      <c r="AC9558" s="36"/>
      <c r="AD9558" s="37" t="s">
        <v>49487</v>
      </c>
      <c r="AE9558" s="38">
        <v>38944</v>
      </c>
      <c r="AF9558" s="37" t="s">
        <v>49487</v>
      </c>
      <c r="AG9558" s="37" t="s">
        <v>30</v>
      </c>
      <c r="AH9558" s="38"/>
      <c r="AI9558" s="37" t="s">
        <v>98</v>
      </c>
      <c r="AK9558" s="37" t="s">
        <v>51</v>
      </c>
      <c r="AM9558" s="40"/>
    </row>
    <row r="9559" spans="1:39">
      <c r="A9559" t="s">
        <v>49488</v>
      </c>
      <c r="B9559" s="37" t="s">
        <v>49489</v>
      </c>
      <c r="C9559" s="3">
        <v>43433.789594907401</v>
      </c>
      <c r="D9559" s="37" t="s">
        <v>49490</v>
      </c>
      <c r="E9559" s="37" t="s">
        <v>49491</v>
      </c>
      <c r="F9559" s="37" t="s">
        <v>1094</v>
      </c>
      <c r="G9559" s="37" t="s">
        <v>45</v>
      </c>
      <c r="H9559" s="37" t="s">
        <v>51</v>
      </c>
      <c r="I9559" s="38">
        <v>44562</v>
      </c>
      <c r="J9559" s="37" t="s">
        <v>49492</v>
      </c>
      <c r="K9559" s="37" t="s">
        <v>90</v>
      </c>
      <c r="L9559" s="37" t="s">
        <v>51</v>
      </c>
      <c r="M9559" s="37" t="s">
        <v>14539</v>
      </c>
      <c r="N9559" s="37" t="s">
        <v>51</v>
      </c>
      <c r="O9559" s="37" t="s">
        <v>49493</v>
      </c>
      <c r="P9559" s="37" t="s">
        <v>49493</v>
      </c>
      <c r="Q9559" s="37" t="s">
        <v>51</v>
      </c>
      <c r="R9559" s="38"/>
      <c r="S9559" s="37" t="s">
        <v>49494</v>
      </c>
      <c r="T9559" s="38">
        <v>40574</v>
      </c>
      <c r="U9559" s="37" t="s">
        <v>51</v>
      </c>
      <c r="V9559" s="37" t="s">
        <v>51</v>
      </c>
      <c r="W9559" s="38"/>
      <c r="X9559" s="40"/>
      <c r="Y9559" s="40"/>
      <c r="Z9559" s="36"/>
      <c r="AA9559" s="36"/>
      <c r="AB9559" s="40"/>
      <c r="AC9559" s="36"/>
      <c r="AD9559" s="37" t="s">
        <v>49495</v>
      </c>
      <c r="AE9559" s="38"/>
      <c r="AF9559" s="37" t="s">
        <v>49495</v>
      </c>
      <c r="AG9559" s="37" t="s">
        <v>30</v>
      </c>
      <c r="AH9559" s="38">
        <v>43433.789594907401</v>
      </c>
      <c r="AI9559" s="37" t="s">
        <v>1099</v>
      </c>
      <c r="AK9559" s="37" t="s">
        <v>51</v>
      </c>
      <c r="AM9559" s="40"/>
    </row>
    <row r="9560" spans="1:39">
      <c r="A9560" t="s">
        <v>49496</v>
      </c>
      <c r="B9560" s="37" t="s">
        <v>49497</v>
      </c>
      <c r="C9560" s="3">
        <v>43433.789594907401</v>
      </c>
      <c r="D9560" s="37" t="s">
        <v>49498</v>
      </c>
      <c r="E9560" s="37" t="s">
        <v>51</v>
      </c>
      <c r="F9560" s="37" t="s">
        <v>1094</v>
      </c>
      <c r="G9560" s="37" t="s">
        <v>45</v>
      </c>
      <c r="H9560" s="37" t="s">
        <v>51</v>
      </c>
      <c r="I9560" s="38">
        <v>44562</v>
      </c>
      <c r="J9560" s="37" t="s">
        <v>51</v>
      </c>
      <c r="K9560" s="37" t="s">
        <v>90</v>
      </c>
      <c r="L9560" s="37" t="s">
        <v>51</v>
      </c>
      <c r="M9560" s="37" t="s">
        <v>14539</v>
      </c>
      <c r="N9560" s="37" t="s">
        <v>51</v>
      </c>
      <c r="O9560" s="37" t="s">
        <v>49499</v>
      </c>
      <c r="P9560" s="37" t="s">
        <v>49499</v>
      </c>
      <c r="Q9560" s="37" t="s">
        <v>51</v>
      </c>
      <c r="R9560" s="38"/>
      <c r="S9560" s="37" t="s">
        <v>49500</v>
      </c>
      <c r="T9560" s="38">
        <v>40574</v>
      </c>
      <c r="U9560" s="37" t="s">
        <v>51</v>
      </c>
      <c r="V9560" s="37" t="s">
        <v>51</v>
      </c>
      <c r="W9560" s="38"/>
      <c r="X9560" s="40"/>
      <c r="Y9560" s="40"/>
      <c r="Z9560" s="36"/>
      <c r="AA9560" s="36"/>
      <c r="AB9560" s="40"/>
      <c r="AC9560" s="36"/>
      <c r="AD9560" s="37" t="s">
        <v>49501</v>
      </c>
      <c r="AE9560" s="38"/>
      <c r="AF9560" s="37" t="s">
        <v>49501</v>
      </c>
      <c r="AG9560" s="37" t="s">
        <v>30</v>
      </c>
      <c r="AH9560" s="38">
        <v>43433.789594907401</v>
      </c>
      <c r="AI9560" s="37" t="s">
        <v>1099</v>
      </c>
      <c r="AK9560" s="37" t="s">
        <v>51</v>
      </c>
      <c r="AM9560" s="40"/>
    </row>
    <row r="9561" spans="1:39">
      <c r="A9561" t="s">
        <v>49502</v>
      </c>
      <c r="B9561" s="37" t="s">
        <v>49503</v>
      </c>
      <c r="C9561" s="3">
        <v>43433.7896064815</v>
      </c>
      <c r="D9561" s="37" t="s">
        <v>49504</v>
      </c>
      <c r="E9561" s="37" t="s">
        <v>49505</v>
      </c>
      <c r="F9561" s="37" t="s">
        <v>1094</v>
      </c>
      <c r="G9561" s="37" t="s">
        <v>45</v>
      </c>
      <c r="H9561" s="37" t="s">
        <v>51</v>
      </c>
      <c r="I9561" s="38">
        <v>44562</v>
      </c>
      <c r="J9561" s="37" t="s">
        <v>40769</v>
      </c>
      <c r="K9561" s="37" t="s">
        <v>90</v>
      </c>
      <c r="L9561" s="37" t="s">
        <v>51</v>
      </c>
      <c r="M9561" s="37" t="s">
        <v>14539</v>
      </c>
      <c r="N9561" s="37" t="s">
        <v>51</v>
      </c>
      <c r="O9561" s="37" t="s">
        <v>49506</v>
      </c>
      <c r="P9561" s="37" t="s">
        <v>49506</v>
      </c>
      <c r="Q9561" s="37" t="s">
        <v>51</v>
      </c>
      <c r="R9561" s="38"/>
      <c r="S9561" s="37" t="s">
        <v>49507</v>
      </c>
      <c r="T9561" s="38">
        <v>40574</v>
      </c>
      <c r="U9561" s="37" t="s">
        <v>51</v>
      </c>
      <c r="V9561" s="37" t="s">
        <v>51</v>
      </c>
      <c r="W9561" s="38"/>
      <c r="X9561" s="40"/>
      <c r="Y9561" s="40"/>
      <c r="Z9561" s="36"/>
      <c r="AA9561" s="36"/>
      <c r="AB9561" s="40"/>
      <c r="AC9561" s="36"/>
      <c r="AD9561" s="37" t="s">
        <v>49508</v>
      </c>
      <c r="AE9561" s="38"/>
      <c r="AF9561" s="37" t="s">
        <v>49508</v>
      </c>
      <c r="AG9561" s="37" t="s">
        <v>30</v>
      </c>
      <c r="AH9561" s="38">
        <v>43433.7896064815</v>
      </c>
      <c r="AI9561" s="37" t="s">
        <v>1099</v>
      </c>
      <c r="AK9561" s="37" t="s">
        <v>51</v>
      </c>
      <c r="AM9561" s="40"/>
    </row>
    <row r="9562" spans="1:39">
      <c r="A9562" t="s">
        <v>49509</v>
      </c>
      <c r="B9562" s="37" t="s">
        <v>49510</v>
      </c>
      <c r="C9562" s="3">
        <v>43433.7896064815</v>
      </c>
      <c r="D9562" s="37" t="s">
        <v>49511</v>
      </c>
      <c r="E9562" s="37" t="s">
        <v>49512</v>
      </c>
      <c r="F9562" s="37" t="s">
        <v>1094</v>
      </c>
      <c r="G9562" s="37" t="s">
        <v>45</v>
      </c>
      <c r="H9562" s="37" t="s">
        <v>51</v>
      </c>
      <c r="I9562" s="38">
        <v>44562</v>
      </c>
      <c r="J9562" s="37" t="s">
        <v>51</v>
      </c>
      <c r="K9562" s="37" t="s">
        <v>90</v>
      </c>
      <c r="L9562" s="37" t="s">
        <v>51</v>
      </c>
      <c r="M9562" s="37" t="s">
        <v>14539</v>
      </c>
      <c r="N9562" s="37" t="s">
        <v>51</v>
      </c>
      <c r="O9562" s="37" t="s">
        <v>17202</v>
      </c>
      <c r="P9562" s="37" t="s">
        <v>17202</v>
      </c>
      <c r="Q9562" s="37" t="s">
        <v>51</v>
      </c>
      <c r="R9562" s="38"/>
      <c r="S9562" s="37" t="s">
        <v>49513</v>
      </c>
      <c r="T9562" s="38">
        <v>40574</v>
      </c>
      <c r="U9562" s="37" t="s">
        <v>51</v>
      </c>
      <c r="V9562" s="37" t="s">
        <v>51</v>
      </c>
      <c r="W9562" s="38"/>
      <c r="X9562" s="40"/>
      <c r="Y9562" s="40"/>
      <c r="Z9562" s="36"/>
      <c r="AA9562" s="36"/>
      <c r="AB9562" s="40"/>
      <c r="AC9562" s="36"/>
      <c r="AD9562" s="37" t="s">
        <v>49514</v>
      </c>
      <c r="AE9562" s="38"/>
      <c r="AF9562" s="37" t="s">
        <v>49514</v>
      </c>
      <c r="AG9562" s="37" t="s">
        <v>30</v>
      </c>
      <c r="AH9562" s="38">
        <v>43433.7896064815</v>
      </c>
      <c r="AI9562" s="37" t="s">
        <v>1099</v>
      </c>
      <c r="AK9562" s="37" t="s">
        <v>51</v>
      </c>
      <c r="AM9562" s="40"/>
    </row>
    <row r="9563" spans="1:39">
      <c r="A9563" t="s">
        <v>49515</v>
      </c>
      <c r="B9563" s="37" t="s">
        <v>49516</v>
      </c>
      <c r="C9563" s="3">
        <v>43433.7896064815</v>
      </c>
      <c r="D9563" s="37" t="s">
        <v>49517</v>
      </c>
      <c r="E9563" s="37" t="s">
        <v>49518</v>
      </c>
      <c r="F9563" s="37" t="s">
        <v>1094</v>
      </c>
      <c r="G9563" s="37" t="s">
        <v>45</v>
      </c>
      <c r="H9563" s="37" t="s">
        <v>51</v>
      </c>
      <c r="I9563" s="38">
        <v>44562</v>
      </c>
      <c r="J9563" s="37" t="s">
        <v>49519</v>
      </c>
      <c r="K9563" s="37" t="s">
        <v>90</v>
      </c>
      <c r="L9563" s="37" t="s">
        <v>51</v>
      </c>
      <c r="M9563" s="37" t="s">
        <v>14539</v>
      </c>
      <c r="N9563" s="37" t="s">
        <v>51</v>
      </c>
      <c r="O9563" s="37" t="s">
        <v>49520</v>
      </c>
      <c r="P9563" s="37" t="s">
        <v>49520</v>
      </c>
      <c r="Q9563" s="37" t="s">
        <v>51</v>
      </c>
      <c r="R9563" s="38"/>
      <c r="S9563" s="37" t="s">
        <v>49521</v>
      </c>
      <c r="T9563" s="38">
        <v>40574</v>
      </c>
      <c r="U9563" s="37" t="s">
        <v>51</v>
      </c>
      <c r="V9563" s="37" t="s">
        <v>51</v>
      </c>
      <c r="W9563" s="38"/>
      <c r="X9563" s="40"/>
      <c r="Y9563" s="40"/>
      <c r="Z9563" s="36"/>
      <c r="AA9563" s="36"/>
      <c r="AB9563" s="40"/>
      <c r="AC9563" s="36"/>
      <c r="AD9563" s="37" t="s">
        <v>49522</v>
      </c>
      <c r="AE9563" s="38"/>
      <c r="AF9563" s="37" t="s">
        <v>49522</v>
      </c>
      <c r="AG9563" s="37" t="s">
        <v>30</v>
      </c>
      <c r="AH9563" s="38">
        <v>43433.7896064815</v>
      </c>
      <c r="AI9563" s="37" t="s">
        <v>1099</v>
      </c>
      <c r="AK9563" s="37" t="s">
        <v>51</v>
      </c>
      <c r="AM9563" s="40"/>
    </row>
    <row r="9564" spans="1:39">
      <c r="A9564" t="s">
        <v>49523</v>
      </c>
      <c r="B9564" s="37" t="s">
        <v>49524</v>
      </c>
      <c r="C9564" s="3">
        <v>43433.789618055598</v>
      </c>
      <c r="D9564" s="37" t="s">
        <v>49525</v>
      </c>
      <c r="E9564" s="37" t="s">
        <v>49526</v>
      </c>
      <c r="F9564" s="37" t="s">
        <v>1094</v>
      </c>
      <c r="G9564" s="37" t="s">
        <v>45</v>
      </c>
      <c r="H9564" s="37" t="s">
        <v>51</v>
      </c>
      <c r="I9564" s="38">
        <v>44562</v>
      </c>
      <c r="J9564" s="37" t="s">
        <v>49527</v>
      </c>
      <c r="K9564" s="37" t="s">
        <v>90</v>
      </c>
      <c r="L9564" s="37" t="s">
        <v>51</v>
      </c>
      <c r="M9564" s="37" t="s">
        <v>14539</v>
      </c>
      <c r="N9564" s="37" t="s">
        <v>51</v>
      </c>
      <c r="O9564" s="37" t="s">
        <v>49528</v>
      </c>
      <c r="P9564" s="37" t="s">
        <v>49528</v>
      </c>
      <c r="Q9564" s="37" t="s">
        <v>51</v>
      </c>
      <c r="R9564" s="38"/>
      <c r="S9564" s="37" t="s">
        <v>49529</v>
      </c>
      <c r="T9564" s="38">
        <v>40574</v>
      </c>
      <c r="U9564" s="37" t="s">
        <v>51</v>
      </c>
      <c r="V9564" s="37" t="s">
        <v>51</v>
      </c>
      <c r="W9564" s="38"/>
      <c r="X9564" s="40"/>
      <c r="Y9564" s="40"/>
      <c r="Z9564" s="36"/>
      <c r="AA9564" s="36"/>
      <c r="AB9564" s="40"/>
      <c r="AC9564" s="36"/>
      <c r="AD9564" s="37" t="s">
        <v>49530</v>
      </c>
      <c r="AE9564" s="38"/>
      <c r="AF9564" s="37" t="s">
        <v>49530</v>
      </c>
      <c r="AG9564" s="37" t="s">
        <v>30</v>
      </c>
      <c r="AH9564" s="38">
        <v>43433.789618055598</v>
      </c>
      <c r="AI9564" s="37" t="s">
        <v>1099</v>
      </c>
      <c r="AK9564" s="37" t="s">
        <v>51</v>
      </c>
      <c r="AM9564" s="40"/>
    </row>
    <row r="9565" spans="1:39">
      <c r="A9565" t="s">
        <v>49531</v>
      </c>
      <c r="B9565" s="37" t="s">
        <v>49532</v>
      </c>
      <c r="C9565" s="3">
        <v>43433.789618055598</v>
      </c>
      <c r="D9565" s="37" t="s">
        <v>49533</v>
      </c>
      <c r="E9565" s="37" t="s">
        <v>49534</v>
      </c>
      <c r="F9565" s="37" t="s">
        <v>1094</v>
      </c>
      <c r="G9565" s="37" t="s">
        <v>45</v>
      </c>
      <c r="H9565" s="37" t="s">
        <v>51</v>
      </c>
      <c r="I9565" s="38">
        <v>44562</v>
      </c>
      <c r="J9565" s="37" t="s">
        <v>40769</v>
      </c>
      <c r="K9565" s="37" t="s">
        <v>90</v>
      </c>
      <c r="L9565" s="37" t="s">
        <v>51</v>
      </c>
      <c r="M9565" s="37" t="s">
        <v>14539</v>
      </c>
      <c r="N9565" s="37" t="s">
        <v>51</v>
      </c>
      <c r="O9565" s="37" t="s">
        <v>49039</v>
      </c>
      <c r="P9565" s="37" t="s">
        <v>49039</v>
      </c>
      <c r="Q9565" s="37" t="s">
        <v>51</v>
      </c>
      <c r="R9565" s="38"/>
      <c r="S9565" s="37" t="s">
        <v>49535</v>
      </c>
      <c r="T9565" s="38">
        <v>40574</v>
      </c>
      <c r="U9565" s="37" t="s">
        <v>51</v>
      </c>
      <c r="V9565" s="37" t="s">
        <v>51</v>
      </c>
      <c r="W9565" s="38"/>
      <c r="X9565" s="40"/>
      <c r="Y9565" s="40"/>
      <c r="Z9565" s="36"/>
      <c r="AA9565" s="36"/>
      <c r="AB9565" s="40"/>
      <c r="AC9565" s="36"/>
      <c r="AD9565" s="37" t="s">
        <v>49536</v>
      </c>
      <c r="AE9565" s="38"/>
      <c r="AF9565" s="37" t="s">
        <v>49536</v>
      </c>
      <c r="AG9565" s="37" t="s">
        <v>30</v>
      </c>
      <c r="AH9565" s="38">
        <v>43433.789618055598</v>
      </c>
      <c r="AI9565" s="37" t="s">
        <v>1099</v>
      </c>
      <c r="AK9565" s="37" t="s">
        <v>51</v>
      </c>
      <c r="AM9565" s="40"/>
    </row>
    <row r="9566" spans="1:39">
      <c r="A9566" t="s">
        <v>49537</v>
      </c>
      <c r="B9566" s="37" t="s">
        <v>49538</v>
      </c>
      <c r="C9566" s="3">
        <v>43433.789629629602</v>
      </c>
      <c r="D9566" s="37" t="s">
        <v>49539</v>
      </c>
      <c r="E9566" s="37" t="s">
        <v>49540</v>
      </c>
      <c r="F9566" s="37" t="s">
        <v>1094</v>
      </c>
      <c r="G9566" s="37" t="s">
        <v>45</v>
      </c>
      <c r="H9566" s="37" t="s">
        <v>51</v>
      </c>
      <c r="I9566" s="38">
        <v>44562</v>
      </c>
      <c r="J9566" s="37" t="s">
        <v>51</v>
      </c>
      <c r="K9566" s="37" t="s">
        <v>90</v>
      </c>
      <c r="L9566" s="37" t="s">
        <v>51</v>
      </c>
      <c r="M9566" s="37" t="s">
        <v>14539</v>
      </c>
      <c r="N9566" s="37" t="s">
        <v>51</v>
      </c>
      <c r="O9566" s="37" t="s">
        <v>49541</v>
      </c>
      <c r="P9566" s="37" t="s">
        <v>49541</v>
      </c>
      <c r="Q9566" s="37" t="s">
        <v>51</v>
      </c>
      <c r="R9566" s="38"/>
      <c r="S9566" s="37" t="s">
        <v>49542</v>
      </c>
      <c r="T9566" s="38">
        <v>40574</v>
      </c>
      <c r="U9566" s="37" t="s">
        <v>51</v>
      </c>
      <c r="V9566" s="37" t="s">
        <v>51</v>
      </c>
      <c r="W9566" s="38"/>
      <c r="X9566" s="40"/>
      <c r="Y9566" s="40"/>
      <c r="Z9566" s="36"/>
      <c r="AA9566" s="36"/>
      <c r="AB9566" s="40"/>
      <c r="AC9566" s="36"/>
      <c r="AD9566" s="37" t="s">
        <v>49543</v>
      </c>
      <c r="AE9566" s="38"/>
      <c r="AF9566" s="37" t="s">
        <v>49543</v>
      </c>
      <c r="AG9566" s="37" t="s">
        <v>30</v>
      </c>
      <c r="AH9566" s="38">
        <v>43433.789629629602</v>
      </c>
      <c r="AI9566" s="37" t="s">
        <v>1099</v>
      </c>
      <c r="AK9566" s="37" t="s">
        <v>51</v>
      </c>
      <c r="AM9566" s="40"/>
    </row>
    <row r="9567" spans="1:39">
      <c r="A9567" t="s">
        <v>49544</v>
      </c>
      <c r="B9567" s="37" t="s">
        <v>49545</v>
      </c>
      <c r="C9567" s="3">
        <v>43433.789629629602</v>
      </c>
      <c r="D9567" s="37" t="s">
        <v>49546</v>
      </c>
      <c r="E9567" s="37" t="s">
        <v>49547</v>
      </c>
      <c r="F9567" s="37" t="s">
        <v>1094</v>
      </c>
      <c r="G9567" s="37" t="s">
        <v>45</v>
      </c>
      <c r="H9567" s="37" t="s">
        <v>51</v>
      </c>
      <c r="I9567" s="38">
        <v>44562</v>
      </c>
      <c r="J9567" s="37" t="s">
        <v>49548</v>
      </c>
      <c r="K9567" s="37" t="s">
        <v>90</v>
      </c>
      <c r="L9567" s="37" t="s">
        <v>51</v>
      </c>
      <c r="M9567" s="37" t="s">
        <v>14539</v>
      </c>
      <c r="N9567" s="37" t="s">
        <v>51</v>
      </c>
      <c r="O9567" s="37" t="s">
        <v>49549</v>
      </c>
      <c r="P9567" s="37" t="s">
        <v>49549</v>
      </c>
      <c r="Q9567" s="37" t="s">
        <v>51</v>
      </c>
      <c r="R9567" s="38"/>
      <c r="S9567" s="37" t="s">
        <v>49550</v>
      </c>
      <c r="T9567" s="38">
        <v>40574</v>
      </c>
      <c r="U9567" s="37" t="s">
        <v>51</v>
      </c>
      <c r="V9567" s="37" t="s">
        <v>51</v>
      </c>
      <c r="W9567" s="38"/>
      <c r="X9567" s="40"/>
      <c r="Y9567" s="40"/>
      <c r="Z9567" s="36"/>
      <c r="AA9567" s="36"/>
      <c r="AB9567" s="40"/>
      <c r="AC9567" s="36"/>
      <c r="AD9567" s="37" t="s">
        <v>49551</v>
      </c>
      <c r="AE9567" s="38"/>
      <c r="AF9567" s="37" t="s">
        <v>49551</v>
      </c>
      <c r="AG9567" s="37" t="s">
        <v>30</v>
      </c>
      <c r="AH9567" s="38">
        <v>43433.789629629602</v>
      </c>
      <c r="AI9567" s="37" t="s">
        <v>1099</v>
      </c>
      <c r="AK9567" s="37" t="s">
        <v>51</v>
      </c>
      <c r="AM9567" s="40"/>
    </row>
    <row r="9568" spans="1:39">
      <c r="A9568" t="s">
        <v>49552</v>
      </c>
      <c r="B9568" s="37" t="s">
        <v>49553</v>
      </c>
      <c r="C9568" s="3">
        <v>43392.477245370399</v>
      </c>
      <c r="D9568" s="37" t="s">
        <v>49554</v>
      </c>
      <c r="E9568" s="37" t="s">
        <v>49555</v>
      </c>
      <c r="F9568" s="37" t="s">
        <v>88</v>
      </c>
      <c r="G9568" s="37" t="s">
        <v>45</v>
      </c>
      <c r="H9568" s="37" t="s">
        <v>65</v>
      </c>
      <c r="I9568" s="38">
        <v>38721</v>
      </c>
      <c r="J9568" s="37" t="s">
        <v>187</v>
      </c>
      <c r="K9568" s="37" t="s">
        <v>90</v>
      </c>
      <c r="L9568" s="37" t="s">
        <v>51</v>
      </c>
      <c r="M9568" s="37" t="s">
        <v>29386</v>
      </c>
      <c r="N9568" s="37" t="s">
        <v>51</v>
      </c>
      <c r="O9568" s="37" t="s">
        <v>29933</v>
      </c>
      <c r="P9568" s="37" t="s">
        <v>29933</v>
      </c>
      <c r="Q9568" s="37" t="s">
        <v>54</v>
      </c>
      <c r="R9568" s="38"/>
      <c r="S9568" s="37" t="s">
        <v>51</v>
      </c>
      <c r="T9568" s="38">
        <v>38721</v>
      </c>
      <c r="U9568" s="37" t="s">
        <v>191</v>
      </c>
      <c r="V9568" s="37" t="s">
        <v>51</v>
      </c>
      <c r="W9568" s="38"/>
      <c r="X9568" s="40"/>
      <c r="Y9568" s="40"/>
      <c r="Z9568" s="36"/>
      <c r="AA9568" s="36"/>
      <c r="AB9568" s="40"/>
      <c r="AC9568" s="36"/>
      <c r="AD9568" s="37" t="s">
        <v>22961</v>
      </c>
      <c r="AE9568" s="38">
        <v>38721</v>
      </c>
      <c r="AF9568" s="37" t="s">
        <v>22961</v>
      </c>
      <c r="AG9568" s="37" t="s">
        <v>30</v>
      </c>
      <c r="AH9568" s="38"/>
      <c r="AI9568" s="37" t="s">
        <v>98</v>
      </c>
      <c r="AK9568" s="37" t="s">
        <v>51</v>
      </c>
      <c r="AM9568" s="40"/>
    </row>
    <row r="9569" spans="1:39">
      <c r="A9569" t="s">
        <v>49556</v>
      </c>
      <c r="B9569" s="37" t="s">
        <v>49557</v>
      </c>
      <c r="C9569" s="3">
        <v>43392.477256944403</v>
      </c>
      <c r="D9569" s="37" t="s">
        <v>49558</v>
      </c>
      <c r="E9569" s="37" t="s">
        <v>38310</v>
      </c>
      <c r="F9569" s="37" t="s">
        <v>88</v>
      </c>
      <c r="G9569" s="37" t="s">
        <v>45</v>
      </c>
      <c r="H9569" s="37" t="s">
        <v>65</v>
      </c>
      <c r="I9569" s="38">
        <v>38777</v>
      </c>
      <c r="J9569" s="37" t="s">
        <v>187</v>
      </c>
      <c r="K9569" s="37" t="s">
        <v>90</v>
      </c>
      <c r="L9569" s="37" t="s">
        <v>51</v>
      </c>
      <c r="M9569" s="37" t="s">
        <v>29386</v>
      </c>
      <c r="N9569" s="37" t="s">
        <v>51</v>
      </c>
      <c r="O9569" s="37" t="s">
        <v>49559</v>
      </c>
      <c r="P9569" s="37" t="s">
        <v>49559</v>
      </c>
      <c r="Q9569" s="37" t="s">
        <v>54</v>
      </c>
      <c r="R9569" s="38"/>
      <c r="S9569" s="37" t="s">
        <v>51</v>
      </c>
      <c r="T9569" s="38">
        <v>38777</v>
      </c>
      <c r="U9569" s="37" t="s">
        <v>191</v>
      </c>
      <c r="V9569" s="37" t="s">
        <v>51</v>
      </c>
      <c r="W9569" s="38"/>
      <c r="X9569" s="40"/>
      <c r="Y9569" s="40"/>
      <c r="Z9569" s="36"/>
      <c r="AA9569" s="36"/>
      <c r="AB9569" s="40"/>
      <c r="AC9569" s="36"/>
      <c r="AD9569" s="37" t="s">
        <v>24792</v>
      </c>
      <c r="AE9569" s="38">
        <v>38777</v>
      </c>
      <c r="AF9569" s="37" t="s">
        <v>24792</v>
      </c>
      <c r="AG9569" s="37" t="s">
        <v>30</v>
      </c>
      <c r="AH9569" s="38"/>
      <c r="AI9569" s="37" t="s">
        <v>98</v>
      </c>
      <c r="AK9569" s="37" t="s">
        <v>51</v>
      </c>
      <c r="AM9569" s="40"/>
    </row>
    <row r="9570" spans="1:39">
      <c r="A9570" t="s">
        <v>49560</v>
      </c>
      <c r="B9570" s="37" t="s">
        <v>49561</v>
      </c>
      <c r="C9570" s="3">
        <v>43392.477245370399</v>
      </c>
      <c r="D9570" s="37" t="s">
        <v>49562</v>
      </c>
      <c r="E9570" s="37" t="s">
        <v>37372</v>
      </c>
      <c r="F9570" s="37" t="s">
        <v>88</v>
      </c>
      <c r="G9570" s="37" t="s">
        <v>45</v>
      </c>
      <c r="H9570" s="37" t="s">
        <v>65</v>
      </c>
      <c r="I9570" s="38">
        <v>38693</v>
      </c>
      <c r="J9570" s="37" t="s">
        <v>187</v>
      </c>
      <c r="K9570" s="37" t="s">
        <v>90</v>
      </c>
      <c r="L9570" s="37" t="s">
        <v>51</v>
      </c>
      <c r="M9570" s="37" t="s">
        <v>29386</v>
      </c>
      <c r="N9570" s="37" t="s">
        <v>51</v>
      </c>
      <c r="O9570" s="37" t="s">
        <v>49563</v>
      </c>
      <c r="P9570" s="37" t="s">
        <v>49563</v>
      </c>
      <c r="Q9570" s="37" t="s">
        <v>54</v>
      </c>
      <c r="R9570" s="38"/>
      <c r="S9570" s="37" t="s">
        <v>51</v>
      </c>
      <c r="T9570" s="38">
        <v>38693</v>
      </c>
      <c r="U9570" s="37" t="s">
        <v>191</v>
      </c>
      <c r="V9570" s="37" t="s">
        <v>51</v>
      </c>
      <c r="W9570" s="38"/>
      <c r="X9570" s="40"/>
      <c r="Y9570" s="40"/>
      <c r="Z9570" s="36"/>
      <c r="AA9570" s="36"/>
      <c r="AB9570" s="40"/>
      <c r="AC9570" s="36"/>
      <c r="AD9570" s="37" t="s">
        <v>49564</v>
      </c>
      <c r="AE9570" s="38">
        <v>38693</v>
      </c>
      <c r="AF9570" s="37" t="s">
        <v>49564</v>
      </c>
      <c r="AG9570" s="37" t="s">
        <v>30</v>
      </c>
      <c r="AH9570" s="38"/>
      <c r="AI9570" s="37" t="s">
        <v>98</v>
      </c>
      <c r="AK9570" s="37" t="s">
        <v>51</v>
      </c>
      <c r="AM9570" s="40"/>
    </row>
    <row r="9571" spans="1:39">
      <c r="A9571" t="s">
        <v>49565</v>
      </c>
      <c r="B9571" s="37" t="s">
        <v>49566</v>
      </c>
      <c r="C9571" s="3">
        <v>43392.476284722201</v>
      </c>
      <c r="D9571" s="37" t="s">
        <v>49567</v>
      </c>
      <c r="E9571" s="37" t="s">
        <v>49568</v>
      </c>
      <c r="F9571" s="37" t="s">
        <v>88</v>
      </c>
      <c r="G9571" s="37" t="s">
        <v>45</v>
      </c>
      <c r="H9571" s="37" t="s">
        <v>65</v>
      </c>
      <c r="I9571" s="38">
        <v>38827</v>
      </c>
      <c r="J9571" s="37" t="s">
        <v>187</v>
      </c>
      <c r="K9571" s="37" t="s">
        <v>90</v>
      </c>
      <c r="L9571" s="37" t="s">
        <v>51</v>
      </c>
      <c r="M9571" s="37" t="s">
        <v>29386</v>
      </c>
      <c r="N9571" s="37" t="s">
        <v>51</v>
      </c>
      <c r="O9571" s="37" t="s">
        <v>49569</v>
      </c>
      <c r="P9571" s="37" t="s">
        <v>49569</v>
      </c>
      <c r="Q9571" s="37" t="s">
        <v>54</v>
      </c>
      <c r="R9571" s="38"/>
      <c r="S9571" s="37" t="s">
        <v>51</v>
      </c>
      <c r="T9571" s="38">
        <v>38827</v>
      </c>
      <c r="U9571" s="37" t="s">
        <v>108</v>
      </c>
      <c r="V9571" s="37" t="s">
        <v>51</v>
      </c>
      <c r="W9571" s="38"/>
      <c r="X9571" s="40"/>
      <c r="Y9571" s="40"/>
      <c r="Z9571" s="36"/>
      <c r="AA9571" s="36"/>
      <c r="AB9571" s="40"/>
      <c r="AC9571" s="36"/>
      <c r="AD9571" s="37" t="s">
        <v>34646</v>
      </c>
      <c r="AE9571" s="38">
        <v>38827</v>
      </c>
      <c r="AF9571" s="37" t="s">
        <v>34646</v>
      </c>
      <c r="AG9571" s="37" t="s">
        <v>30</v>
      </c>
      <c r="AH9571" s="38"/>
      <c r="AI9571" s="37" t="s">
        <v>98</v>
      </c>
      <c r="AK9571" s="37" t="s">
        <v>51</v>
      </c>
      <c r="AM9571" s="40"/>
    </row>
    <row r="9572" spans="1:39">
      <c r="A9572" t="s">
        <v>49570</v>
      </c>
      <c r="B9572" s="37" t="s">
        <v>49571</v>
      </c>
      <c r="C9572" s="3">
        <v>43392.474386574097</v>
      </c>
      <c r="D9572" s="37" t="s">
        <v>49572</v>
      </c>
      <c r="E9572" s="37" t="s">
        <v>47907</v>
      </c>
      <c r="F9572" s="37" t="s">
        <v>88</v>
      </c>
      <c r="G9572" s="37" t="s">
        <v>45</v>
      </c>
      <c r="H9572" s="37" t="s">
        <v>65</v>
      </c>
      <c r="I9572" s="38">
        <v>38826</v>
      </c>
      <c r="J9572" s="37" t="s">
        <v>187</v>
      </c>
      <c r="K9572" s="37" t="s">
        <v>90</v>
      </c>
      <c r="L9572" s="37" t="s">
        <v>51</v>
      </c>
      <c r="M9572" s="37" t="s">
        <v>29386</v>
      </c>
      <c r="N9572" s="37" t="s">
        <v>51</v>
      </c>
      <c r="O9572" s="37" t="s">
        <v>49573</v>
      </c>
      <c r="P9572" s="37" t="s">
        <v>49573</v>
      </c>
      <c r="Q9572" s="37" t="s">
        <v>54</v>
      </c>
      <c r="R9572" s="38"/>
      <c r="S9572" s="37" t="s">
        <v>51</v>
      </c>
      <c r="T9572" s="38">
        <v>38826</v>
      </c>
      <c r="U9572" s="37" t="s">
        <v>82</v>
      </c>
      <c r="V9572" s="37" t="s">
        <v>51</v>
      </c>
      <c r="W9572" s="38"/>
      <c r="X9572" s="40"/>
      <c r="Y9572" s="40"/>
      <c r="Z9572" s="36"/>
      <c r="AA9572" s="36"/>
      <c r="AB9572" s="40"/>
      <c r="AC9572" s="36"/>
      <c r="AD9572" s="37" t="s">
        <v>48793</v>
      </c>
      <c r="AE9572" s="38">
        <v>38826</v>
      </c>
      <c r="AF9572" s="37" t="s">
        <v>48793</v>
      </c>
      <c r="AG9572" s="37" t="s">
        <v>30</v>
      </c>
      <c r="AH9572" s="38"/>
      <c r="AI9572" s="37" t="s">
        <v>98</v>
      </c>
      <c r="AK9572" s="37" t="s">
        <v>51</v>
      </c>
      <c r="AM9572" s="40"/>
    </row>
    <row r="9573" spans="1:39">
      <c r="A9573" t="s">
        <v>49574</v>
      </c>
      <c r="B9573" s="37" t="s">
        <v>49575</v>
      </c>
      <c r="C9573" s="3">
        <v>43392.477256944403</v>
      </c>
      <c r="D9573" s="37" t="s">
        <v>49576</v>
      </c>
      <c r="E9573" s="37" t="s">
        <v>49577</v>
      </c>
      <c r="F9573" s="37" t="s">
        <v>88</v>
      </c>
      <c r="G9573" s="37" t="s">
        <v>45</v>
      </c>
      <c r="H9573" s="37" t="s">
        <v>65</v>
      </c>
      <c r="I9573" s="38">
        <v>38876</v>
      </c>
      <c r="J9573" s="37" t="s">
        <v>187</v>
      </c>
      <c r="K9573" s="37" t="s">
        <v>90</v>
      </c>
      <c r="L9573" s="37" t="s">
        <v>51</v>
      </c>
      <c r="M9573" s="37" t="s">
        <v>29386</v>
      </c>
      <c r="N9573" s="37" t="s">
        <v>51</v>
      </c>
      <c r="O9573" s="37" t="s">
        <v>49578</v>
      </c>
      <c r="P9573" s="37" t="s">
        <v>49578</v>
      </c>
      <c r="Q9573" s="37" t="s">
        <v>54</v>
      </c>
      <c r="R9573" s="38"/>
      <c r="S9573" s="37" t="s">
        <v>51</v>
      </c>
      <c r="T9573" s="38">
        <v>38876</v>
      </c>
      <c r="U9573" s="37" t="s">
        <v>294</v>
      </c>
      <c r="V9573" s="37" t="s">
        <v>51</v>
      </c>
      <c r="W9573" s="38"/>
      <c r="X9573" s="40"/>
      <c r="Y9573" s="40"/>
      <c r="Z9573" s="36"/>
      <c r="AA9573" s="36"/>
      <c r="AB9573" s="40"/>
      <c r="AC9573" s="36"/>
      <c r="AD9573" s="37" t="s">
        <v>36079</v>
      </c>
      <c r="AE9573" s="38">
        <v>38876</v>
      </c>
      <c r="AF9573" s="37" t="s">
        <v>36079</v>
      </c>
      <c r="AG9573" s="37" t="s">
        <v>30</v>
      </c>
      <c r="AH9573" s="38"/>
      <c r="AI9573" s="37" t="s">
        <v>98</v>
      </c>
      <c r="AK9573" s="37" t="s">
        <v>51</v>
      </c>
      <c r="AM9573" s="40"/>
    </row>
    <row r="9574" spans="1:39">
      <c r="A9574" t="s">
        <v>49579</v>
      </c>
      <c r="B9574" s="37" t="s">
        <v>49580</v>
      </c>
      <c r="C9574" s="3">
        <v>43336.532604166699</v>
      </c>
      <c r="D9574" s="37" t="s">
        <v>49581</v>
      </c>
      <c r="E9574" s="37" t="s">
        <v>41117</v>
      </c>
      <c r="F9574" s="37" t="s">
        <v>88</v>
      </c>
      <c r="G9574" s="37" t="s">
        <v>45</v>
      </c>
      <c r="H9574" s="37" t="s">
        <v>65</v>
      </c>
      <c r="I9574" s="38">
        <v>38735</v>
      </c>
      <c r="J9574" s="37" t="s">
        <v>187</v>
      </c>
      <c r="K9574" s="37" t="s">
        <v>90</v>
      </c>
      <c r="L9574" s="37" t="s">
        <v>51</v>
      </c>
      <c r="M9574" s="37" t="s">
        <v>29386</v>
      </c>
      <c r="N9574" s="37" t="s">
        <v>51</v>
      </c>
      <c r="O9574" s="37" t="s">
        <v>19290</v>
      </c>
      <c r="P9574" s="37" t="s">
        <v>19290</v>
      </c>
      <c r="Q9574" s="37" t="s">
        <v>54</v>
      </c>
      <c r="R9574" s="38"/>
      <c r="S9574" s="37" t="s">
        <v>51</v>
      </c>
      <c r="T9574" s="38">
        <v>38735</v>
      </c>
      <c r="U9574" s="37" t="s">
        <v>55</v>
      </c>
      <c r="V9574" s="37" t="s">
        <v>51</v>
      </c>
      <c r="W9574" s="38"/>
      <c r="X9574" s="40"/>
      <c r="Y9574" s="40"/>
      <c r="Z9574" s="36"/>
      <c r="AA9574" s="36"/>
      <c r="AB9574" s="40"/>
      <c r="AC9574" s="36"/>
      <c r="AD9574" s="37" t="s">
        <v>48763</v>
      </c>
      <c r="AE9574" s="38">
        <v>38735</v>
      </c>
      <c r="AF9574" s="37" t="s">
        <v>48763</v>
      </c>
      <c r="AG9574" s="37" t="s">
        <v>30</v>
      </c>
      <c r="AH9574" s="38"/>
      <c r="AI9574" s="37" t="s">
        <v>98</v>
      </c>
      <c r="AK9574" s="37" t="s">
        <v>51</v>
      </c>
      <c r="AM9574" s="40"/>
    </row>
    <row r="9575" spans="1:39">
      <c r="A9575" t="s">
        <v>49582</v>
      </c>
      <c r="B9575" s="37" t="s">
        <v>49583</v>
      </c>
      <c r="C9575" s="3">
        <v>43392.477256944403</v>
      </c>
      <c r="D9575" s="37" t="s">
        <v>49584</v>
      </c>
      <c r="E9575" s="37" t="s">
        <v>37415</v>
      </c>
      <c r="F9575" s="37" t="s">
        <v>88</v>
      </c>
      <c r="G9575" s="37" t="s">
        <v>45</v>
      </c>
      <c r="H9575" s="37" t="s">
        <v>65</v>
      </c>
      <c r="I9575" s="38">
        <v>38762</v>
      </c>
      <c r="J9575" s="37" t="s">
        <v>187</v>
      </c>
      <c r="K9575" s="37" t="s">
        <v>90</v>
      </c>
      <c r="L9575" s="37" t="s">
        <v>51</v>
      </c>
      <c r="M9575" s="37" t="s">
        <v>29386</v>
      </c>
      <c r="N9575" s="37" t="s">
        <v>51</v>
      </c>
      <c r="O9575" s="37" t="s">
        <v>49585</v>
      </c>
      <c r="P9575" s="37" t="s">
        <v>49585</v>
      </c>
      <c r="Q9575" s="37" t="s">
        <v>54</v>
      </c>
      <c r="R9575" s="38"/>
      <c r="S9575" s="37" t="s">
        <v>51</v>
      </c>
      <c r="T9575" s="38">
        <v>38762</v>
      </c>
      <c r="U9575" s="37" t="s">
        <v>569</v>
      </c>
      <c r="V9575" s="37" t="s">
        <v>51</v>
      </c>
      <c r="W9575" s="38"/>
      <c r="X9575" s="40"/>
      <c r="Y9575" s="40"/>
      <c r="Z9575" s="36"/>
      <c r="AA9575" s="36"/>
      <c r="AB9575" s="40"/>
      <c r="AC9575" s="36"/>
      <c r="AD9575" s="37" t="s">
        <v>49586</v>
      </c>
      <c r="AE9575" s="38">
        <v>38762</v>
      </c>
      <c r="AF9575" s="37" t="s">
        <v>49586</v>
      </c>
      <c r="AG9575" s="37" t="s">
        <v>30</v>
      </c>
      <c r="AH9575" s="38"/>
      <c r="AI9575" s="37" t="s">
        <v>98</v>
      </c>
      <c r="AK9575" s="37" t="s">
        <v>51</v>
      </c>
      <c r="AM9575" s="40"/>
    </row>
    <row r="9576" spans="1:39">
      <c r="A9576" t="s">
        <v>49587</v>
      </c>
      <c r="B9576" s="37" t="s">
        <v>49588</v>
      </c>
      <c r="C9576" s="3">
        <v>43392.476284722201</v>
      </c>
      <c r="D9576" s="37" t="s">
        <v>49589</v>
      </c>
      <c r="E9576" s="37" t="s">
        <v>47925</v>
      </c>
      <c r="F9576" s="37" t="s">
        <v>88</v>
      </c>
      <c r="G9576" s="37" t="s">
        <v>45</v>
      </c>
      <c r="H9576" s="37" t="s">
        <v>65</v>
      </c>
      <c r="I9576" s="38">
        <v>38762</v>
      </c>
      <c r="J9576" s="37" t="s">
        <v>187</v>
      </c>
      <c r="K9576" s="37" t="s">
        <v>90</v>
      </c>
      <c r="L9576" s="37" t="s">
        <v>51</v>
      </c>
      <c r="M9576" s="37" t="s">
        <v>29386</v>
      </c>
      <c r="N9576" s="37" t="s">
        <v>51</v>
      </c>
      <c r="O9576" s="37" t="s">
        <v>47926</v>
      </c>
      <c r="P9576" s="37" t="s">
        <v>47926</v>
      </c>
      <c r="Q9576" s="37" t="s">
        <v>54</v>
      </c>
      <c r="R9576" s="38"/>
      <c r="S9576" s="37" t="s">
        <v>51</v>
      </c>
      <c r="T9576" s="38">
        <v>38762</v>
      </c>
      <c r="U9576" s="37" t="s">
        <v>108</v>
      </c>
      <c r="V9576" s="37" t="s">
        <v>51</v>
      </c>
      <c r="W9576" s="38"/>
      <c r="X9576" s="40"/>
      <c r="Y9576" s="40"/>
      <c r="Z9576" s="36"/>
      <c r="AA9576" s="36"/>
      <c r="AB9576" s="40"/>
      <c r="AC9576" s="36"/>
      <c r="AD9576" s="37" t="s">
        <v>24803</v>
      </c>
      <c r="AE9576" s="38">
        <v>38762</v>
      </c>
      <c r="AF9576" s="37" t="s">
        <v>24803</v>
      </c>
      <c r="AG9576" s="37" t="s">
        <v>30</v>
      </c>
      <c r="AH9576" s="38"/>
      <c r="AI9576" s="37" t="s">
        <v>98</v>
      </c>
      <c r="AK9576" s="37" t="s">
        <v>51</v>
      </c>
      <c r="AM9576" s="40"/>
    </row>
    <row r="9577" spans="1:39">
      <c r="A9577" t="s">
        <v>49590</v>
      </c>
      <c r="B9577" s="37" t="s">
        <v>49591</v>
      </c>
      <c r="C9577" s="3">
        <v>43392.477256944403</v>
      </c>
      <c r="D9577" s="37" t="s">
        <v>49592</v>
      </c>
      <c r="E9577" s="37" t="s">
        <v>49593</v>
      </c>
      <c r="F9577" s="37" t="s">
        <v>88</v>
      </c>
      <c r="G9577" s="37" t="s">
        <v>45</v>
      </c>
      <c r="H9577" s="37" t="s">
        <v>65</v>
      </c>
      <c r="I9577" s="38">
        <v>38782</v>
      </c>
      <c r="J9577" s="37" t="s">
        <v>187</v>
      </c>
      <c r="K9577" s="37" t="s">
        <v>90</v>
      </c>
      <c r="L9577" s="37" t="s">
        <v>51</v>
      </c>
      <c r="M9577" s="37" t="s">
        <v>29386</v>
      </c>
      <c r="N9577" s="37" t="s">
        <v>51</v>
      </c>
      <c r="O9577" s="37" t="s">
        <v>49594</v>
      </c>
      <c r="P9577" s="37" t="s">
        <v>49594</v>
      </c>
      <c r="Q9577" s="37" t="s">
        <v>54</v>
      </c>
      <c r="R9577" s="38"/>
      <c r="S9577" s="37" t="s">
        <v>51</v>
      </c>
      <c r="T9577" s="38">
        <v>38782</v>
      </c>
      <c r="U9577" s="37" t="s">
        <v>96</v>
      </c>
      <c r="V9577" s="37" t="s">
        <v>51</v>
      </c>
      <c r="W9577" s="38"/>
      <c r="X9577" s="40"/>
      <c r="Y9577" s="40"/>
      <c r="Z9577" s="36"/>
      <c r="AA9577" s="36"/>
      <c r="AB9577" s="40"/>
      <c r="AC9577" s="36"/>
      <c r="AD9577" s="37" t="s">
        <v>34687</v>
      </c>
      <c r="AE9577" s="38">
        <v>38782</v>
      </c>
      <c r="AF9577" s="37" t="s">
        <v>34687</v>
      </c>
      <c r="AG9577" s="37" t="s">
        <v>30</v>
      </c>
      <c r="AH9577" s="38"/>
      <c r="AI9577" s="37" t="s">
        <v>98</v>
      </c>
      <c r="AK9577" s="37" t="s">
        <v>51</v>
      </c>
      <c r="AM9577" s="40"/>
    </row>
    <row r="9578" spans="1:39">
      <c r="A9578" t="s">
        <v>49595</v>
      </c>
      <c r="B9578" s="37" t="s">
        <v>49596</v>
      </c>
      <c r="C9578" s="3">
        <v>43336.532604166699</v>
      </c>
      <c r="D9578" s="37" t="s">
        <v>49597</v>
      </c>
      <c r="E9578" s="37" t="s">
        <v>23018</v>
      </c>
      <c r="F9578" s="37" t="s">
        <v>88</v>
      </c>
      <c r="G9578" s="37" t="s">
        <v>45</v>
      </c>
      <c r="H9578" s="37" t="s">
        <v>65</v>
      </c>
      <c r="I9578" s="38">
        <v>38769</v>
      </c>
      <c r="J9578" s="37" t="s">
        <v>187</v>
      </c>
      <c r="K9578" s="37" t="s">
        <v>90</v>
      </c>
      <c r="L9578" s="37" t="s">
        <v>51</v>
      </c>
      <c r="M9578" s="37" t="s">
        <v>29386</v>
      </c>
      <c r="N9578" s="37" t="s">
        <v>51</v>
      </c>
      <c r="O9578" s="37" t="s">
        <v>41658</v>
      </c>
      <c r="P9578" s="37" t="s">
        <v>41658</v>
      </c>
      <c r="Q9578" s="37" t="s">
        <v>54</v>
      </c>
      <c r="R9578" s="38"/>
      <c r="S9578" s="37" t="s">
        <v>51</v>
      </c>
      <c r="T9578" s="38">
        <v>38769</v>
      </c>
      <c r="U9578" s="37" t="s">
        <v>55</v>
      </c>
      <c r="V9578" s="37" t="s">
        <v>51</v>
      </c>
      <c r="W9578" s="38"/>
      <c r="X9578" s="40"/>
      <c r="Y9578" s="40"/>
      <c r="Z9578" s="36"/>
      <c r="AA9578" s="36"/>
      <c r="AB9578" s="40"/>
      <c r="AC9578" s="36"/>
      <c r="AD9578" s="37" t="s">
        <v>49598</v>
      </c>
      <c r="AE9578" s="38">
        <v>38769</v>
      </c>
      <c r="AF9578" s="37" t="s">
        <v>49598</v>
      </c>
      <c r="AG9578" s="37" t="s">
        <v>30</v>
      </c>
      <c r="AH9578" s="38"/>
      <c r="AI9578" s="37" t="s">
        <v>98</v>
      </c>
      <c r="AK9578" s="37" t="s">
        <v>51</v>
      </c>
      <c r="AM9578" s="40"/>
    </row>
    <row r="9579" spans="1:39">
      <c r="A9579" t="s">
        <v>49599</v>
      </c>
      <c r="B9579" s="37" t="s">
        <v>49600</v>
      </c>
      <c r="C9579" s="3">
        <v>43392.477256944403</v>
      </c>
      <c r="D9579" s="37" t="s">
        <v>49601</v>
      </c>
      <c r="E9579" s="37" t="s">
        <v>16675</v>
      </c>
      <c r="F9579" s="37" t="s">
        <v>88</v>
      </c>
      <c r="G9579" s="37" t="s">
        <v>45</v>
      </c>
      <c r="H9579" s="37" t="s">
        <v>65</v>
      </c>
      <c r="I9579" s="38">
        <v>38974</v>
      </c>
      <c r="J9579" s="37" t="s">
        <v>187</v>
      </c>
      <c r="K9579" s="37" t="s">
        <v>90</v>
      </c>
      <c r="L9579" s="37" t="s">
        <v>51</v>
      </c>
      <c r="M9579" s="37" t="s">
        <v>29386</v>
      </c>
      <c r="N9579" s="37" t="s">
        <v>51</v>
      </c>
      <c r="O9579" s="37" t="s">
        <v>16676</v>
      </c>
      <c r="P9579" s="37" t="s">
        <v>16676</v>
      </c>
      <c r="Q9579" s="37" t="s">
        <v>54</v>
      </c>
      <c r="R9579" s="38"/>
      <c r="S9579" s="37" t="s">
        <v>51</v>
      </c>
      <c r="T9579" s="38">
        <v>38974</v>
      </c>
      <c r="U9579" s="37" t="s">
        <v>191</v>
      </c>
      <c r="V9579" s="37" t="s">
        <v>51</v>
      </c>
      <c r="W9579" s="38"/>
      <c r="X9579" s="40"/>
      <c r="Y9579" s="40"/>
      <c r="Z9579" s="36"/>
      <c r="AA9579" s="36"/>
      <c r="AB9579" s="40"/>
      <c r="AC9579" s="36"/>
      <c r="AD9579" s="37" t="s">
        <v>48046</v>
      </c>
      <c r="AE9579" s="38">
        <v>38974</v>
      </c>
      <c r="AF9579" s="37" t="s">
        <v>48046</v>
      </c>
      <c r="AG9579" s="37" t="s">
        <v>30</v>
      </c>
      <c r="AH9579" s="38"/>
      <c r="AI9579" s="37" t="s">
        <v>98</v>
      </c>
      <c r="AK9579" s="37" t="s">
        <v>51</v>
      </c>
      <c r="AM9579" s="40"/>
    </row>
    <row r="9580" spans="1:39">
      <c r="A9580" t="s">
        <v>49602</v>
      </c>
      <c r="B9580" s="37" t="s">
        <v>49603</v>
      </c>
      <c r="C9580" s="3">
        <v>43392.477245370399</v>
      </c>
      <c r="D9580" s="37" t="s">
        <v>49604</v>
      </c>
      <c r="E9580" s="37" t="s">
        <v>31844</v>
      </c>
      <c r="F9580" s="37" t="s">
        <v>88</v>
      </c>
      <c r="G9580" s="37" t="s">
        <v>45</v>
      </c>
      <c r="H9580" s="37" t="s">
        <v>65</v>
      </c>
      <c r="I9580" s="38">
        <v>39022</v>
      </c>
      <c r="J9580" s="37" t="s">
        <v>187</v>
      </c>
      <c r="K9580" s="37" t="s">
        <v>90</v>
      </c>
      <c r="L9580" s="37" t="s">
        <v>51</v>
      </c>
      <c r="M9580" s="37" t="s">
        <v>29386</v>
      </c>
      <c r="N9580" s="37" t="s">
        <v>51</v>
      </c>
      <c r="O9580" s="37" t="s">
        <v>49605</v>
      </c>
      <c r="P9580" s="37" t="s">
        <v>49605</v>
      </c>
      <c r="Q9580" s="37" t="s">
        <v>54</v>
      </c>
      <c r="R9580" s="38"/>
      <c r="S9580" s="37" t="s">
        <v>51</v>
      </c>
      <c r="T9580" s="38">
        <v>39022</v>
      </c>
      <c r="U9580" s="37" t="s">
        <v>294</v>
      </c>
      <c r="V9580" s="37" t="s">
        <v>51</v>
      </c>
      <c r="W9580" s="38"/>
      <c r="X9580" s="40"/>
      <c r="Y9580" s="40"/>
      <c r="Z9580" s="36"/>
      <c r="AA9580" s="36"/>
      <c r="AB9580" s="40"/>
      <c r="AC9580" s="36"/>
      <c r="AD9580" s="37" t="s">
        <v>47962</v>
      </c>
      <c r="AE9580" s="38">
        <v>39022</v>
      </c>
      <c r="AF9580" s="37" t="s">
        <v>47962</v>
      </c>
      <c r="AG9580" s="37" t="s">
        <v>30</v>
      </c>
      <c r="AH9580" s="38"/>
      <c r="AI9580" s="37" t="s">
        <v>98</v>
      </c>
      <c r="AK9580" s="37" t="s">
        <v>51</v>
      </c>
      <c r="AM9580" s="40"/>
    </row>
    <row r="9581" spans="1:39">
      <c r="A9581" t="s">
        <v>49606</v>
      </c>
      <c r="B9581" s="37" t="s">
        <v>49607</v>
      </c>
      <c r="C9581" s="3">
        <v>43392.477268518502</v>
      </c>
      <c r="D9581" s="37" t="s">
        <v>49608</v>
      </c>
      <c r="E9581" s="37" t="s">
        <v>39027</v>
      </c>
      <c r="F9581" s="37" t="s">
        <v>88</v>
      </c>
      <c r="G9581" s="37" t="s">
        <v>45</v>
      </c>
      <c r="H9581" s="37" t="s">
        <v>65</v>
      </c>
      <c r="I9581" s="38">
        <v>38828</v>
      </c>
      <c r="J9581" s="37" t="s">
        <v>187</v>
      </c>
      <c r="K9581" s="37" t="s">
        <v>90</v>
      </c>
      <c r="L9581" s="37" t="s">
        <v>51</v>
      </c>
      <c r="M9581" s="37" t="s">
        <v>29386</v>
      </c>
      <c r="N9581" s="37" t="s">
        <v>51</v>
      </c>
      <c r="O9581" s="37" t="s">
        <v>39028</v>
      </c>
      <c r="P9581" s="37" t="s">
        <v>39028</v>
      </c>
      <c r="Q9581" s="37" t="s">
        <v>54</v>
      </c>
      <c r="R9581" s="38"/>
      <c r="S9581" s="37" t="s">
        <v>51</v>
      </c>
      <c r="T9581" s="38">
        <v>38828</v>
      </c>
      <c r="U9581" s="37" t="s">
        <v>191</v>
      </c>
      <c r="V9581" s="37" t="s">
        <v>51</v>
      </c>
      <c r="W9581" s="38"/>
      <c r="X9581" s="40"/>
      <c r="Y9581" s="40"/>
      <c r="Z9581" s="36"/>
      <c r="AA9581" s="36"/>
      <c r="AB9581" s="40"/>
      <c r="AC9581" s="36"/>
      <c r="AD9581" s="37" t="s">
        <v>23063</v>
      </c>
      <c r="AE9581" s="38">
        <v>38828</v>
      </c>
      <c r="AF9581" s="37" t="s">
        <v>23063</v>
      </c>
      <c r="AG9581" s="37" t="s">
        <v>30</v>
      </c>
      <c r="AH9581" s="38"/>
      <c r="AI9581" s="37" t="s">
        <v>98</v>
      </c>
      <c r="AK9581" s="37" t="s">
        <v>51</v>
      </c>
      <c r="AM9581" s="40"/>
    </row>
    <row r="9582" spans="1:39">
      <c r="A9582" t="s">
        <v>49609</v>
      </c>
      <c r="B9582" s="37" t="s">
        <v>49610</v>
      </c>
      <c r="C9582" s="3">
        <v>43336.532604166699</v>
      </c>
      <c r="D9582" s="37" t="s">
        <v>49611</v>
      </c>
      <c r="E9582" s="37" t="s">
        <v>49612</v>
      </c>
      <c r="F9582" s="37" t="s">
        <v>88</v>
      </c>
      <c r="G9582" s="37" t="s">
        <v>45</v>
      </c>
      <c r="H9582" s="37" t="s">
        <v>65</v>
      </c>
      <c r="I9582" s="38">
        <v>38842</v>
      </c>
      <c r="J9582" s="37" t="s">
        <v>187</v>
      </c>
      <c r="K9582" s="37" t="s">
        <v>90</v>
      </c>
      <c r="L9582" s="37" t="s">
        <v>51</v>
      </c>
      <c r="M9582" s="37" t="s">
        <v>29386</v>
      </c>
      <c r="N9582" s="37" t="s">
        <v>51</v>
      </c>
      <c r="O9582" s="37" t="s">
        <v>49613</v>
      </c>
      <c r="P9582" s="37" t="s">
        <v>49613</v>
      </c>
      <c r="Q9582" s="37" t="s">
        <v>54</v>
      </c>
      <c r="R9582" s="38"/>
      <c r="S9582" s="37" t="s">
        <v>51</v>
      </c>
      <c r="T9582" s="38">
        <v>38842</v>
      </c>
      <c r="U9582" s="37" t="s">
        <v>55</v>
      </c>
      <c r="V9582" s="37" t="s">
        <v>51</v>
      </c>
      <c r="W9582" s="38"/>
      <c r="X9582" s="40"/>
      <c r="Y9582" s="40"/>
      <c r="Z9582" s="36"/>
      <c r="AA9582" s="36"/>
      <c r="AB9582" s="40"/>
      <c r="AC9582" s="36"/>
      <c r="AD9582" s="37" t="s">
        <v>31073</v>
      </c>
      <c r="AE9582" s="38">
        <v>38842</v>
      </c>
      <c r="AF9582" s="37" t="s">
        <v>31073</v>
      </c>
      <c r="AG9582" s="37" t="s">
        <v>30</v>
      </c>
      <c r="AH9582" s="38"/>
      <c r="AI9582" s="37" t="s">
        <v>98</v>
      </c>
      <c r="AK9582" s="37" t="s">
        <v>51</v>
      </c>
      <c r="AM9582" s="40"/>
    </row>
    <row r="9583" spans="1:39">
      <c r="A9583" t="s">
        <v>49614</v>
      </c>
      <c r="B9583" s="37" t="s">
        <v>49615</v>
      </c>
      <c r="C9583" s="3">
        <v>43392.477268518502</v>
      </c>
      <c r="D9583" s="37" t="s">
        <v>49616</v>
      </c>
      <c r="E9583" s="37" t="s">
        <v>36325</v>
      </c>
      <c r="F9583" s="37" t="s">
        <v>88</v>
      </c>
      <c r="G9583" s="37" t="s">
        <v>45</v>
      </c>
      <c r="H9583" s="37" t="s">
        <v>65</v>
      </c>
      <c r="I9583" s="38">
        <v>38859</v>
      </c>
      <c r="J9583" s="37" t="s">
        <v>187</v>
      </c>
      <c r="K9583" s="37" t="s">
        <v>90</v>
      </c>
      <c r="L9583" s="37" t="s">
        <v>51</v>
      </c>
      <c r="M9583" s="37" t="s">
        <v>29386</v>
      </c>
      <c r="N9583" s="37" t="s">
        <v>51</v>
      </c>
      <c r="O9583" s="37" t="s">
        <v>39122</v>
      </c>
      <c r="P9583" s="37" t="s">
        <v>39122</v>
      </c>
      <c r="Q9583" s="37" t="s">
        <v>54</v>
      </c>
      <c r="R9583" s="38"/>
      <c r="S9583" s="37" t="s">
        <v>51</v>
      </c>
      <c r="T9583" s="38">
        <v>38859</v>
      </c>
      <c r="U9583" s="37" t="s">
        <v>294</v>
      </c>
      <c r="V9583" s="37" t="s">
        <v>51</v>
      </c>
      <c r="W9583" s="38"/>
      <c r="X9583" s="40"/>
      <c r="Y9583" s="40"/>
      <c r="Z9583" s="36"/>
      <c r="AA9583" s="36"/>
      <c r="AB9583" s="40"/>
      <c r="AC9583" s="36"/>
      <c r="AD9583" s="37" t="s">
        <v>47976</v>
      </c>
      <c r="AE9583" s="38">
        <v>38859</v>
      </c>
      <c r="AF9583" s="37" t="s">
        <v>47976</v>
      </c>
      <c r="AG9583" s="37" t="s">
        <v>30</v>
      </c>
      <c r="AH9583" s="38"/>
      <c r="AI9583" s="37" t="s">
        <v>98</v>
      </c>
      <c r="AK9583" s="37" t="s">
        <v>51</v>
      </c>
      <c r="AM9583" s="40"/>
    </row>
    <row r="9584" spans="1:39">
      <c r="A9584" t="s">
        <v>49617</v>
      </c>
      <c r="B9584" s="37" t="s">
        <v>49618</v>
      </c>
      <c r="C9584" s="3">
        <v>43336.532604166699</v>
      </c>
      <c r="D9584" s="37" t="s">
        <v>49619</v>
      </c>
      <c r="E9584" s="37" t="s">
        <v>49620</v>
      </c>
      <c r="F9584" s="37" t="s">
        <v>88</v>
      </c>
      <c r="G9584" s="37" t="s">
        <v>45</v>
      </c>
      <c r="H9584" s="37" t="s">
        <v>65</v>
      </c>
      <c r="I9584" s="38">
        <v>38894</v>
      </c>
      <c r="J9584" s="37" t="s">
        <v>187</v>
      </c>
      <c r="K9584" s="37" t="s">
        <v>90</v>
      </c>
      <c r="L9584" s="37" t="s">
        <v>51</v>
      </c>
      <c r="M9584" s="37" t="s">
        <v>29386</v>
      </c>
      <c r="N9584" s="37" t="s">
        <v>51</v>
      </c>
      <c r="O9584" s="37" t="s">
        <v>36103</v>
      </c>
      <c r="P9584" s="37" t="s">
        <v>36103</v>
      </c>
      <c r="Q9584" s="37" t="s">
        <v>54</v>
      </c>
      <c r="R9584" s="38"/>
      <c r="S9584" s="37" t="s">
        <v>51</v>
      </c>
      <c r="T9584" s="38">
        <v>38894</v>
      </c>
      <c r="U9584" s="37" t="s">
        <v>55</v>
      </c>
      <c r="V9584" s="37" t="s">
        <v>51</v>
      </c>
      <c r="W9584" s="38"/>
      <c r="X9584" s="40"/>
      <c r="Y9584" s="40"/>
      <c r="Z9584" s="36"/>
      <c r="AA9584" s="36"/>
      <c r="AB9584" s="40"/>
      <c r="AC9584" s="36"/>
      <c r="AD9584" s="37" t="s">
        <v>47916</v>
      </c>
      <c r="AE9584" s="38">
        <v>38894</v>
      </c>
      <c r="AF9584" s="37" t="s">
        <v>47916</v>
      </c>
      <c r="AG9584" s="37" t="s">
        <v>30</v>
      </c>
      <c r="AH9584" s="38"/>
      <c r="AI9584" s="37" t="s">
        <v>98</v>
      </c>
      <c r="AK9584" s="37" t="s">
        <v>51</v>
      </c>
      <c r="AM9584" s="40"/>
    </row>
    <row r="9585" spans="1:39">
      <c r="A9585" t="s">
        <v>49621</v>
      </c>
      <c r="B9585" s="37" t="s">
        <v>49622</v>
      </c>
      <c r="C9585" s="3">
        <v>43392.477268518502</v>
      </c>
      <c r="D9585" s="37" t="s">
        <v>49623</v>
      </c>
      <c r="E9585" s="37" t="s">
        <v>34874</v>
      </c>
      <c r="F9585" s="37" t="s">
        <v>88</v>
      </c>
      <c r="G9585" s="37" t="s">
        <v>45</v>
      </c>
      <c r="H9585" s="37" t="s">
        <v>65</v>
      </c>
      <c r="I9585" s="38">
        <v>38870</v>
      </c>
      <c r="J9585" s="37" t="s">
        <v>187</v>
      </c>
      <c r="K9585" s="37" t="s">
        <v>90</v>
      </c>
      <c r="L9585" s="37" t="s">
        <v>51</v>
      </c>
      <c r="M9585" s="37" t="s">
        <v>29386</v>
      </c>
      <c r="N9585" s="37" t="s">
        <v>51</v>
      </c>
      <c r="O9585" s="37" t="s">
        <v>49624</v>
      </c>
      <c r="P9585" s="37" t="s">
        <v>49624</v>
      </c>
      <c r="Q9585" s="37" t="s">
        <v>54</v>
      </c>
      <c r="R9585" s="38"/>
      <c r="S9585" s="37" t="s">
        <v>51</v>
      </c>
      <c r="T9585" s="38">
        <v>38870</v>
      </c>
      <c r="U9585" s="37" t="s">
        <v>191</v>
      </c>
      <c r="V9585" s="37" t="s">
        <v>51</v>
      </c>
      <c r="W9585" s="38"/>
      <c r="X9585" s="40"/>
      <c r="Y9585" s="40"/>
      <c r="Z9585" s="36"/>
      <c r="AA9585" s="36"/>
      <c r="AB9585" s="40"/>
      <c r="AC9585" s="36"/>
      <c r="AD9585" s="37" t="s">
        <v>24792</v>
      </c>
      <c r="AE9585" s="38">
        <v>38870</v>
      </c>
      <c r="AF9585" s="37" t="s">
        <v>24792</v>
      </c>
      <c r="AG9585" s="37" t="s">
        <v>30</v>
      </c>
      <c r="AH9585" s="38"/>
      <c r="AI9585" s="37" t="s">
        <v>98</v>
      </c>
      <c r="AK9585" s="37" t="s">
        <v>51</v>
      </c>
      <c r="AM9585" s="40"/>
    </row>
    <row r="9586" spans="1:39">
      <c r="A9586" t="s">
        <v>49625</v>
      </c>
      <c r="B9586" s="37" t="s">
        <v>49626</v>
      </c>
      <c r="C9586" s="3">
        <v>43392.477245370399</v>
      </c>
      <c r="D9586" s="37" t="s">
        <v>49627</v>
      </c>
      <c r="E9586" s="37" t="s">
        <v>44661</v>
      </c>
      <c r="F9586" s="37" t="s">
        <v>88</v>
      </c>
      <c r="G9586" s="37" t="s">
        <v>45</v>
      </c>
      <c r="H9586" s="37" t="s">
        <v>65</v>
      </c>
      <c r="I9586" s="38">
        <v>38838</v>
      </c>
      <c r="J9586" s="37" t="s">
        <v>187</v>
      </c>
      <c r="K9586" s="37" t="s">
        <v>90</v>
      </c>
      <c r="L9586" s="37" t="s">
        <v>51</v>
      </c>
      <c r="M9586" s="37" t="s">
        <v>29386</v>
      </c>
      <c r="N9586" s="37" t="s">
        <v>51</v>
      </c>
      <c r="O9586" s="37" t="s">
        <v>31827</v>
      </c>
      <c r="P9586" s="37" t="s">
        <v>31827</v>
      </c>
      <c r="Q9586" s="37" t="s">
        <v>54</v>
      </c>
      <c r="R9586" s="38"/>
      <c r="S9586" s="37" t="s">
        <v>51</v>
      </c>
      <c r="T9586" s="38">
        <v>38838</v>
      </c>
      <c r="U9586" s="37" t="s">
        <v>191</v>
      </c>
      <c r="V9586" s="37" t="s">
        <v>51</v>
      </c>
      <c r="W9586" s="38"/>
      <c r="X9586" s="40"/>
      <c r="Y9586" s="40"/>
      <c r="Z9586" s="36"/>
      <c r="AA9586" s="36"/>
      <c r="AB9586" s="40"/>
      <c r="AC9586" s="36"/>
      <c r="AD9586" s="37" t="s">
        <v>24792</v>
      </c>
      <c r="AE9586" s="38">
        <v>38838</v>
      </c>
      <c r="AF9586" s="37" t="s">
        <v>24792</v>
      </c>
      <c r="AG9586" s="37" t="s">
        <v>30</v>
      </c>
      <c r="AH9586" s="38"/>
      <c r="AI9586" s="37" t="s">
        <v>98</v>
      </c>
      <c r="AK9586" s="37" t="s">
        <v>51</v>
      </c>
      <c r="AM9586" s="40"/>
    </row>
    <row r="9587" spans="1:39">
      <c r="A9587" t="s">
        <v>49628</v>
      </c>
      <c r="B9587" s="37" t="s">
        <v>49629</v>
      </c>
      <c r="C9587" s="3">
        <v>43392.477268518502</v>
      </c>
      <c r="D9587" s="37" t="s">
        <v>49630</v>
      </c>
      <c r="E9587" s="37" t="s">
        <v>33308</v>
      </c>
      <c r="F9587" s="37" t="s">
        <v>88</v>
      </c>
      <c r="G9587" s="37" t="s">
        <v>45</v>
      </c>
      <c r="H9587" s="37" t="s">
        <v>65</v>
      </c>
      <c r="I9587" s="38">
        <v>38996</v>
      </c>
      <c r="J9587" s="37" t="s">
        <v>187</v>
      </c>
      <c r="K9587" s="37" t="s">
        <v>90</v>
      </c>
      <c r="L9587" s="37" t="s">
        <v>51</v>
      </c>
      <c r="M9587" s="37" t="s">
        <v>29386</v>
      </c>
      <c r="N9587" s="37" t="s">
        <v>51</v>
      </c>
      <c r="O9587" s="37" t="s">
        <v>33309</v>
      </c>
      <c r="P9587" s="37" t="s">
        <v>33309</v>
      </c>
      <c r="Q9587" s="37" t="s">
        <v>54</v>
      </c>
      <c r="R9587" s="38"/>
      <c r="S9587" s="37" t="s">
        <v>51</v>
      </c>
      <c r="T9587" s="38">
        <v>38996</v>
      </c>
      <c r="U9587" s="37" t="s">
        <v>294</v>
      </c>
      <c r="V9587" s="37" t="s">
        <v>51</v>
      </c>
      <c r="W9587" s="38"/>
      <c r="X9587" s="40"/>
      <c r="Y9587" s="40"/>
      <c r="Z9587" s="36"/>
      <c r="AA9587" s="36"/>
      <c r="AB9587" s="40"/>
      <c r="AC9587" s="36"/>
      <c r="AD9587" s="37" t="s">
        <v>47976</v>
      </c>
      <c r="AE9587" s="38">
        <v>38996</v>
      </c>
      <c r="AF9587" s="37" t="s">
        <v>47976</v>
      </c>
      <c r="AG9587" s="37" t="s">
        <v>30</v>
      </c>
      <c r="AH9587" s="38"/>
      <c r="AI9587" s="37" t="s">
        <v>98</v>
      </c>
      <c r="AK9587" s="37" t="s">
        <v>51</v>
      </c>
      <c r="AM9587" s="40"/>
    </row>
    <row r="9588" spans="1:39">
      <c r="A9588" t="s">
        <v>49631</v>
      </c>
      <c r="B9588" s="37" t="s">
        <v>49632</v>
      </c>
      <c r="C9588" s="3">
        <v>43392.477245370399</v>
      </c>
      <c r="D9588" s="37" t="s">
        <v>49633</v>
      </c>
      <c r="E9588" s="37" t="s">
        <v>32334</v>
      </c>
      <c r="F9588" s="37" t="s">
        <v>88</v>
      </c>
      <c r="G9588" s="37" t="s">
        <v>45</v>
      </c>
      <c r="H9588" s="37" t="s">
        <v>65</v>
      </c>
      <c r="I9588" s="38">
        <v>38992</v>
      </c>
      <c r="J9588" s="37" t="s">
        <v>187</v>
      </c>
      <c r="K9588" s="37" t="s">
        <v>90</v>
      </c>
      <c r="L9588" s="37" t="s">
        <v>51</v>
      </c>
      <c r="M9588" s="37" t="s">
        <v>29386</v>
      </c>
      <c r="N9588" s="37" t="s">
        <v>51</v>
      </c>
      <c r="O9588" s="37" t="s">
        <v>41039</v>
      </c>
      <c r="P9588" s="37" t="s">
        <v>41039</v>
      </c>
      <c r="Q9588" s="37" t="s">
        <v>54</v>
      </c>
      <c r="R9588" s="38"/>
      <c r="S9588" s="37" t="s">
        <v>51</v>
      </c>
      <c r="T9588" s="38">
        <v>38992</v>
      </c>
      <c r="U9588" s="37" t="s">
        <v>197</v>
      </c>
      <c r="V9588" s="37" t="s">
        <v>51</v>
      </c>
      <c r="W9588" s="38"/>
      <c r="X9588" s="40"/>
      <c r="Y9588" s="40"/>
      <c r="Z9588" s="36"/>
      <c r="AA9588" s="36"/>
      <c r="AB9588" s="40"/>
      <c r="AC9588" s="36"/>
      <c r="AD9588" s="37" t="s">
        <v>48012</v>
      </c>
      <c r="AE9588" s="38">
        <v>38992</v>
      </c>
      <c r="AF9588" s="37" t="s">
        <v>48012</v>
      </c>
      <c r="AG9588" s="37" t="s">
        <v>30</v>
      </c>
      <c r="AH9588" s="38"/>
      <c r="AI9588" s="37" t="s">
        <v>98</v>
      </c>
      <c r="AK9588" s="37" t="s">
        <v>51</v>
      </c>
      <c r="AM9588" s="40"/>
    </row>
    <row r="9589" spans="1:39">
      <c r="A9589" t="s">
        <v>49634</v>
      </c>
      <c r="B9589" s="37" t="s">
        <v>49635</v>
      </c>
      <c r="C9589" s="3">
        <v>43392.477268518502</v>
      </c>
      <c r="D9589" s="37" t="s">
        <v>49636</v>
      </c>
      <c r="E9589" s="37" t="s">
        <v>49637</v>
      </c>
      <c r="F9589" s="37" t="s">
        <v>88</v>
      </c>
      <c r="G9589" s="37" t="s">
        <v>45</v>
      </c>
      <c r="H9589" s="37" t="s">
        <v>65</v>
      </c>
      <c r="I9589" s="38">
        <v>38870</v>
      </c>
      <c r="J9589" s="37" t="s">
        <v>187</v>
      </c>
      <c r="K9589" s="37" t="s">
        <v>90</v>
      </c>
      <c r="L9589" s="37" t="s">
        <v>51</v>
      </c>
      <c r="M9589" s="37" t="s">
        <v>29386</v>
      </c>
      <c r="N9589" s="37" t="s">
        <v>51</v>
      </c>
      <c r="O9589" s="37" t="s">
        <v>49638</v>
      </c>
      <c r="P9589" s="37" t="s">
        <v>49638</v>
      </c>
      <c r="Q9589" s="37" t="s">
        <v>54</v>
      </c>
      <c r="R9589" s="38"/>
      <c r="S9589" s="37" t="s">
        <v>51</v>
      </c>
      <c r="T9589" s="38">
        <v>38870</v>
      </c>
      <c r="U9589" s="37" t="s">
        <v>191</v>
      </c>
      <c r="V9589" s="37" t="s">
        <v>51</v>
      </c>
      <c r="W9589" s="38"/>
      <c r="X9589" s="40"/>
      <c r="Y9589" s="40"/>
      <c r="Z9589" s="36"/>
      <c r="AA9589" s="36"/>
      <c r="AB9589" s="40"/>
      <c r="AC9589" s="36"/>
      <c r="AD9589" s="37" t="s">
        <v>39953</v>
      </c>
      <c r="AE9589" s="38">
        <v>38870</v>
      </c>
      <c r="AF9589" s="37" t="s">
        <v>39953</v>
      </c>
      <c r="AG9589" s="37" t="s">
        <v>30</v>
      </c>
      <c r="AH9589" s="38"/>
      <c r="AI9589" s="37" t="s">
        <v>98</v>
      </c>
      <c r="AK9589" s="37" t="s">
        <v>51</v>
      </c>
      <c r="AM9589" s="40"/>
    </row>
    <row r="9590" spans="1:39">
      <c r="A9590" t="s">
        <v>49639</v>
      </c>
      <c r="B9590" s="37" t="s">
        <v>49640</v>
      </c>
      <c r="C9590" s="3">
        <v>43392.477245370399</v>
      </c>
      <c r="D9590" s="37" t="s">
        <v>49641</v>
      </c>
      <c r="E9590" s="37" t="s">
        <v>39235</v>
      </c>
      <c r="F9590" s="37" t="s">
        <v>88</v>
      </c>
      <c r="G9590" s="37" t="s">
        <v>45</v>
      </c>
      <c r="H9590" s="37" t="s">
        <v>65</v>
      </c>
      <c r="I9590" s="38">
        <v>38839</v>
      </c>
      <c r="J9590" s="37" t="s">
        <v>187</v>
      </c>
      <c r="K9590" s="37" t="s">
        <v>90</v>
      </c>
      <c r="L9590" s="37" t="s">
        <v>51</v>
      </c>
      <c r="M9590" s="37" t="s">
        <v>29386</v>
      </c>
      <c r="N9590" s="37" t="s">
        <v>51</v>
      </c>
      <c r="O9590" s="37" t="s">
        <v>39236</v>
      </c>
      <c r="P9590" s="37" t="s">
        <v>39236</v>
      </c>
      <c r="Q9590" s="37" t="s">
        <v>54</v>
      </c>
      <c r="R9590" s="38"/>
      <c r="S9590" s="37" t="s">
        <v>51</v>
      </c>
      <c r="T9590" s="38">
        <v>38839</v>
      </c>
      <c r="U9590" s="37" t="s">
        <v>191</v>
      </c>
      <c r="V9590" s="37" t="s">
        <v>51</v>
      </c>
      <c r="W9590" s="38"/>
      <c r="X9590" s="40"/>
      <c r="Y9590" s="40"/>
      <c r="Z9590" s="36"/>
      <c r="AA9590" s="36"/>
      <c r="AB9590" s="40"/>
      <c r="AC9590" s="36"/>
      <c r="AD9590" s="37" t="s">
        <v>49642</v>
      </c>
      <c r="AE9590" s="38">
        <v>38839</v>
      </c>
      <c r="AF9590" s="37" t="s">
        <v>49642</v>
      </c>
      <c r="AG9590" s="37" t="s">
        <v>30</v>
      </c>
      <c r="AH9590" s="38"/>
      <c r="AI9590" s="37" t="s">
        <v>98</v>
      </c>
      <c r="AK9590" s="37" t="s">
        <v>51</v>
      </c>
      <c r="AM9590" s="40"/>
    </row>
    <row r="9591" spans="1:39">
      <c r="A9591" t="s">
        <v>49643</v>
      </c>
      <c r="B9591" s="37" t="s">
        <v>49644</v>
      </c>
      <c r="C9591" s="3">
        <v>43392.476284722201</v>
      </c>
      <c r="D9591" s="37" t="s">
        <v>49645</v>
      </c>
      <c r="E9591" s="37" t="s">
        <v>44314</v>
      </c>
      <c r="F9591" s="37" t="s">
        <v>88</v>
      </c>
      <c r="G9591" s="37" t="s">
        <v>45</v>
      </c>
      <c r="H9591" s="37" t="s">
        <v>65</v>
      </c>
      <c r="I9591" s="38">
        <v>38881</v>
      </c>
      <c r="J9591" s="37" t="s">
        <v>187</v>
      </c>
      <c r="K9591" s="37" t="s">
        <v>90</v>
      </c>
      <c r="L9591" s="37" t="s">
        <v>51</v>
      </c>
      <c r="M9591" s="37" t="s">
        <v>29386</v>
      </c>
      <c r="N9591" s="37" t="s">
        <v>51</v>
      </c>
      <c r="O9591" s="37" t="s">
        <v>49646</v>
      </c>
      <c r="P9591" s="37" t="s">
        <v>49646</v>
      </c>
      <c r="Q9591" s="37" t="s">
        <v>54</v>
      </c>
      <c r="R9591" s="38"/>
      <c r="S9591" s="37" t="s">
        <v>51</v>
      </c>
      <c r="T9591" s="38">
        <v>38881</v>
      </c>
      <c r="U9591" s="37" t="s">
        <v>108</v>
      </c>
      <c r="V9591" s="37" t="s">
        <v>51</v>
      </c>
      <c r="W9591" s="38"/>
      <c r="X9591" s="40"/>
      <c r="Y9591" s="40"/>
      <c r="Z9591" s="36"/>
      <c r="AA9591" s="36"/>
      <c r="AB9591" s="40"/>
      <c r="AC9591" s="36"/>
      <c r="AD9591" s="37" t="s">
        <v>49647</v>
      </c>
      <c r="AE9591" s="38">
        <v>38881</v>
      </c>
      <c r="AF9591" s="37" t="s">
        <v>49647</v>
      </c>
      <c r="AG9591" s="37" t="s">
        <v>30</v>
      </c>
      <c r="AH9591" s="38"/>
      <c r="AI9591" s="37" t="s">
        <v>98</v>
      </c>
      <c r="AK9591" s="37" t="s">
        <v>51</v>
      </c>
      <c r="AM9591" s="40"/>
    </row>
    <row r="9592" spans="1:39">
      <c r="A9592" t="s">
        <v>49648</v>
      </c>
      <c r="B9592" s="37" t="s">
        <v>49649</v>
      </c>
      <c r="C9592" s="3">
        <v>43392.477245370399</v>
      </c>
      <c r="D9592" s="37" t="s">
        <v>49650</v>
      </c>
      <c r="E9592" s="37" t="s">
        <v>49651</v>
      </c>
      <c r="F9592" s="37" t="s">
        <v>88</v>
      </c>
      <c r="G9592" s="37" t="s">
        <v>45</v>
      </c>
      <c r="H9592" s="37" t="s">
        <v>65</v>
      </c>
      <c r="I9592" s="38">
        <v>38818</v>
      </c>
      <c r="J9592" s="37" t="s">
        <v>187</v>
      </c>
      <c r="K9592" s="37" t="s">
        <v>90</v>
      </c>
      <c r="L9592" s="37" t="s">
        <v>51</v>
      </c>
      <c r="M9592" s="37" t="s">
        <v>29386</v>
      </c>
      <c r="N9592" s="37" t="s">
        <v>51</v>
      </c>
      <c r="O9592" s="37" t="s">
        <v>42562</v>
      </c>
      <c r="P9592" s="37" t="s">
        <v>42562</v>
      </c>
      <c r="Q9592" s="37" t="s">
        <v>54</v>
      </c>
      <c r="R9592" s="38"/>
      <c r="S9592" s="37" t="s">
        <v>51</v>
      </c>
      <c r="T9592" s="38">
        <v>38818</v>
      </c>
      <c r="U9592" s="37" t="s">
        <v>191</v>
      </c>
      <c r="V9592" s="37" t="s">
        <v>51</v>
      </c>
      <c r="W9592" s="38"/>
      <c r="X9592" s="40"/>
      <c r="Y9592" s="40"/>
      <c r="Z9592" s="36"/>
      <c r="AA9592" s="36"/>
      <c r="AB9592" s="40"/>
      <c r="AC9592" s="36"/>
      <c r="AD9592" s="37" t="s">
        <v>47976</v>
      </c>
      <c r="AE9592" s="38">
        <v>38818</v>
      </c>
      <c r="AF9592" s="37" t="s">
        <v>47976</v>
      </c>
      <c r="AG9592" s="37" t="s">
        <v>30</v>
      </c>
      <c r="AH9592" s="38"/>
      <c r="AI9592" s="37" t="s">
        <v>98</v>
      </c>
      <c r="AK9592" s="37" t="s">
        <v>51</v>
      </c>
      <c r="AM9592" s="40"/>
    </row>
    <row r="9593" spans="1:39">
      <c r="A9593" t="s">
        <v>49652</v>
      </c>
      <c r="B9593" s="37" t="s">
        <v>49653</v>
      </c>
      <c r="C9593" s="3">
        <v>43392.477268518502</v>
      </c>
      <c r="D9593" s="37" t="s">
        <v>49654</v>
      </c>
      <c r="E9593" s="37" t="s">
        <v>49655</v>
      </c>
      <c r="F9593" s="37" t="s">
        <v>88</v>
      </c>
      <c r="G9593" s="37" t="s">
        <v>45</v>
      </c>
      <c r="H9593" s="37" t="s">
        <v>65</v>
      </c>
      <c r="I9593" s="38">
        <v>39003</v>
      </c>
      <c r="J9593" s="37" t="s">
        <v>187</v>
      </c>
      <c r="K9593" s="37" t="s">
        <v>90</v>
      </c>
      <c r="L9593" s="37" t="s">
        <v>51</v>
      </c>
      <c r="M9593" s="37" t="s">
        <v>29386</v>
      </c>
      <c r="N9593" s="37" t="s">
        <v>51</v>
      </c>
      <c r="O9593" s="37" t="s">
        <v>31921</v>
      </c>
      <c r="P9593" s="37" t="s">
        <v>31921</v>
      </c>
      <c r="Q9593" s="37" t="s">
        <v>54</v>
      </c>
      <c r="R9593" s="38"/>
      <c r="S9593" s="37" t="s">
        <v>51</v>
      </c>
      <c r="T9593" s="38">
        <v>39003</v>
      </c>
      <c r="U9593" s="37" t="s">
        <v>191</v>
      </c>
      <c r="V9593" s="37" t="s">
        <v>51</v>
      </c>
      <c r="W9593" s="38"/>
      <c r="X9593" s="40"/>
      <c r="Y9593" s="40"/>
      <c r="Z9593" s="36"/>
      <c r="AA9593" s="36"/>
      <c r="AB9593" s="40"/>
      <c r="AC9593" s="36"/>
      <c r="AD9593" s="37" t="s">
        <v>22844</v>
      </c>
      <c r="AE9593" s="38">
        <v>39003</v>
      </c>
      <c r="AF9593" s="37" t="s">
        <v>22844</v>
      </c>
      <c r="AG9593" s="37" t="s">
        <v>30</v>
      </c>
      <c r="AH9593" s="38"/>
      <c r="AI9593" s="37" t="s">
        <v>98</v>
      </c>
      <c r="AK9593" s="37" t="s">
        <v>51</v>
      </c>
      <c r="AM9593" s="40"/>
    </row>
    <row r="9594" spans="1:39">
      <c r="A9594" t="s">
        <v>49656</v>
      </c>
      <c r="B9594" s="37" t="s">
        <v>49657</v>
      </c>
      <c r="C9594" s="3">
        <v>43392.477256944403</v>
      </c>
      <c r="D9594" s="37" t="s">
        <v>49658</v>
      </c>
      <c r="E9594" s="37" t="s">
        <v>49659</v>
      </c>
      <c r="F9594" s="37" t="s">
        <v>88</v>
      </c>
      <c r="G9594" s="37" t="s">
        <v>45</v>
      </c>
      <c r="H9594" s="37" t="s">
        <v>65</v>
      </c>
      <c r="I9594" s="38">
        <v>38958</v>
      </c>
      <c r="J9594" s="37" t="s">
        <v>187</v>
      </c>
      <c r="K9594" s="37" t="s">
        <v>90</v>
      </c>
      <c r="L9594" s="37" t="s">
        <v>51</v>
      </c>
      <c r="M9594" s="37" t="s">
        <v>29386</v>
      </c>
      <c r="N9594" s="37" t="s">
        <v>51</v>
      </c>
      <c r="O9594" s="37" t="s">
        <v>49660</v>
      </c>
      <c r="P9594" s="37" t="s">
        <v>49660</v>
      </c>
      <c r="Q9594" s="37" t="s">
        <v>54</v>
      </c>
      <c r="R9594" s="38"/>
      <c r="S9594" s="37" t="s">
        <v>51</v>
      </c>
      <c r="T9594" s="38">
        <v>38958</v>
      </c>
      <c r="U9594" s="37" t="s">
        <v>294</v>
      </c>
      <c r="V9594" s="37" t="s">
        <v>51</v>
      </c>
      <c r="W9594" s="38"/>
      <c r="X9594" s="40"/>
      <c r="Y9594" s="40"/>
      <c r="Z9594" s="36"/>
      <c r="AA9594" s="36"/>
      <c r="AB9594" s="40"/>
      <c r="AC9594" s="36"/>
      <c r="AD9594" s="37" t="s">
        <v>47972</v>
      </c>
      <c r="AE9594" s="38">
        <v>38958</v>
      </c>
      <c r="AF9594" s="37" t="s">
        <v>47972</v>
      </c>
      <c r="AG9594" s="37" t="s">
        <v>30</v>
      </c>
      <c r="AH9594" s="38"/>
      <c r="AI9594" s="37" t="s">
        <v>98</v>
      </c>
      <c r="AK9594" s="37" t="s">
        <v>51</v>
      </c>
      <c r="AM9594" s="40"/>
    </row>
    <row r="9595" spans="1:39">
      <c r="A9595" t="s">
        <v>49661</v>
      </c>
      <c r="B9595" s="37" t="s">
        <v>49662</v>
      </c>
      <c r="C9595" s="3">
        <v>43392.477268518502</v>
      </c>
      <c r="D9595" s="37" t="s">
        <v>49663</v>
      </c>
      <c r="E9595" s="37" t="s">
        <v>40941</v>
      </c>
      <c r="F9595" s="37" t="s">
        <v>88</v>
      </c>
      <c r="G9595" s="37" t="s">
        <v>45</v>
      </c>
      <c r="H9595" s="37" t="s">
        <v>65</v>
      </c>
      <c r="I9595" s="38">
        <v>38839</v>
      </c>
      <c r="J9595" s="37" t="s">
        <v>187</v>
      </c>
      <c r="K9595" s="37" t="s">
        <v>90</v>
      </c>
      <c r="L9595" s="37" t="s">
        <v>51</v>
      </c>
      <c r="M9595" s="37" t="s">
        <v>29386</v>
      </c>
      <c r="N9595" s="37" t="s">
        <v>51</v>
      </c>
      <c r="O9595" s="37" t="s">
        <v>40942</v>
      </c>
      <c r="P9595" s="37" t="s">
        <v>40942</v>
      </c>
      <c r="Q9595" s="37" t="s">
        <v>54</v>
      </c>
      <c r="R9595" s="38"/>
      <c r="S9595" s="37" t="s">
        <v>51</v>
      </c>
      <c r="T9595" s="38">
        <v>38839</v>
      </c>
      <c r="U9595" s="37" t="s">
        <v>191</v>
      </c>
      <c r="V9595" s="37" t="s">
        <v>51</v>
      </c>
      <c r="W9595" s="38"/>
      <c r="X9595" s="40"/>
      <c r="Y9595" s="40"/>
      <c r="Z9595" s="36"/>
      <c r="AA9595" s="36"/>
      <c r="AB9595" s="40"/>
      <c r="AC9595" s="36"/>
      <c r="AD9595" s="37" t="s">
        <v>47962</v>
      </c>
      <c r="AE9595" s="38">
        <v>38839</v>
      </c>
      <c r="AF9595" s="37" t="s">
        <v>47962</v>
      </c>
      <c r="AG9595" s="37" t="s">
        <v>30</v>
      </c>
      <c r="AH9595" s="38"/>
      <c r="AI9595" s="37" t="s">
        <v>98</v>
      </c>
      <c r="AK9595" s="37" t="s">
        <v>51</v>
      </c>
      <c r="AM9595" s="40"/>
    </row>
    <row r="9596" spans="1:39">
      <c r="A9596" t="s">
        <v>49664</v>
      </c>
      <c r="B9596" s="37" t="s">
        <v>49665</v>
      </c>
      <c r="C9596" s="3">
        <v>43392.476284722201</v>
      </c>
      <c r="D9596" s="37" t="s">
        <v>49666</v>
      </c>
      <c r="E9596" s="37" t="s">
        <v>49667</v>
      </c>
      <c r="F9596" s="37" t="s">
        <v>88</v>
      </c>
      <c r="G9596" s="37" t="s">
        <v>45</v>
      </c>
      <c r="H9596" s="37" t="s">
        <v>65</v>
      </c>
      <c r="I9596" s="38">
        <v>38887</v>
      </c>
      <c r="J9596" s="37" t="s">
        <v>187</v>
      </c>
      <c r="K9596" s="37" t="s">
        <v>90</v>
      </c>
      <c r="L9596" s="37" t="s">
        <v>51</v>
      </c>
      <c r="M9596" s="37" t="s">
        <v>29386</v>
      </c>
      <c r="N9596" s="37" t="s">
        <v>51</v>
      </c>
      <c r="O9596" s="37" t="s">
        <v>49668</v>
      </c>
      <c r="P9596" s="37" t="s">
        <v>49668</v>
      </c>
      <c r="Q9596" s="37" t="s">
        <v>54</v>
      </c>
      <c r="R9596" s="38"/>
      <c r="S9596" s="37" t="s">
        <v>51</v>
      </c>
      <c r="T9596" s="38">
        <v>38887</v>
      </c>
      <c r="U9596" s="37" t="s">
        <v>108</v>
      </c>
      <c r="V9596" s="37" t="s">
        <v>51</v>
      </c>
      <c r="W9596" s="38"/>
      <c r="X9596" s="40"/>
      <c r="Y9596" s="40"/>
      <c r="Z9596" s="36"/>
      <c r="AA9596" s="36"/>
      <c r="AB9596" s="40"/>
      <c r="AC9596" s="36"/>
      <c r="AD9596" s="37" t="s">
        <v>49669</v>
      </c>
      <c r="AE9596" s="38">
        <v>38887</v>
      </c>
      <c r="AF9596" s="37" t="s">
        <v>49669</v>
      </c>
      <c r="AG9596" s="37" t="s">
        <v>30</v>
      </c>
      <c r="AH9596" s="38"/>
      <c r="AI9596" s="37" t="s">
        <v>98</v>
      </c>
      <c r="AK9596" s="37" t="s">
        <v>51</v>
      </c>
      <c r="AM9596" s="40"/>
    </row>
    <row r="9597" spans="1:39">
      <c r="A9597" t="s">
        <v>49670</v>
      </c>
      <c r="B9597" s="37" t="s">
        <v>49671</v>
      </c>
      <c r="C9597" s="3">
        <v>43392.477268518502</v>
      </c>
      <c r="D9597" s="37" t="s">
        <v>49672</v>
      </c>
      <c r="E9597" s="37" t="s">
        <v>37518</v>
      </c>
      <c r="F9597" s="37" t="s">
        <v>88</v>
      </c>
      <c r="G9597" s="37" t="s">
        <v>45</v>
      </c>
      <c r="H9597" s="37" t="s">
        <v>65</v>
      </c>
      <c r="I9597" s="38">
        <v>38958</v>
      </c>
      <c r="J9597" s="37" t="s">
        <v>187</v>
      </c>
      <c r="K9597" s="37" t="s">
        <v>90</v>
      </c>
      <c r="L9597" s="37" t="s">
        <v>51</v>
      </c>
      <c r="M9597" s="37" t="s">
        <v>29386</v>
      </c>
      <c r="N9597" s="37" t="s">
        <v>51</v>
      </c>
      <c r="O9597" s="37" t="s">
        <v>37519</v>
      </c>
      <c r="P9597" s="37" t="s">
        <v>37519</v>
      </c>
      <c r="Q9597" s="37" t="s">
        <v>54</v>
      </c>
      <c r="R9597" s="38"/>
      <c r="S9597" s="37" t="s">
        <v>51</v>
      </c>
      <c r="T9597" s="38">
        <v>38958</v>
      </c>
      <c r="U9597" s="37" t="s">
        <v>191</v>
      </c>
      <c r="V9597" s="37" t="s">
        <v>51</v>
      </c>
      <c r="W9597" s="38"/>
      <c r="X9597" s="40"/>
      <c r="Y9597" s="40"/>
      <c r="Z9597" s="36"/>
      <c r="AA9597" s="36"/>
      <c r="AB9597" s="40"/>
      <c r="AC9597" s="36"/>
      <c r="AD9597" s="37" t="s">
        <v>47976</v>
      </c>
      <c r="AE9597" s="38">
        <v>38958</v>
      </c>
      <c r="AF9597" s="37" t="s">
        <v>47976</v>
      </c>
      <c r="AG9597" s="37" t="s">
        <v>30</v>
      </c>
      <c r="AH9597" s="38"/>
      <c r="AI9597" s="37" t="s">
        <v>98</v>
      </c>
      <c r="AK9597" s="37" t="s">
        <v>51</v>
      </c>
      <c r="AM9597" s="40"/>
    </row>
    <row r="9598" spans="1:39">
      <c r="A9598" t="s">
        <v>49673</v>
      </c>
      <c r="B9598" s="37" t="s">
        <v>49674</v>
      </c>
      <c r="C9598" s="3">
        <v>43392.476284722201</v>
      </c>
      <c r="D9598" s="37" t="s">
        <v>49675</v>
      </c>
      <c r="E9598" s="37" t="s">
        <v>39951</v>
      </c>
      <c r="F9598" s="37" t="s">
        <v>88</v>
      </c>
      <c r="G9598" s="37" t="s">
        <v>45</v>
      </c>
      <c r="H9598" s="37" t="s">
        <v>65</v>
      </c>
      <c r="I9598" s="38">
        <v>38974</v>
      </c>
      <c r="J9598" s="37" t="s">
        <v>187</v>
      </c>
      <c r="K9598" s="37" t="s">
        <v>90</v>
      </c>
      <c r="L9598" s="37" t="s">
        <v>51</v>
      </c>
      <c r="M9598" s="37" t="s">
        <v>29386</v>
      </c>
      <c r="N9598" s="37" t="s">
        <v>51</v>
      </c>
      <c r="O9598" s="37" t="s">
        <v>49676</v>
      </c>
      <c r="P9598" s="37" t="s">
        <v>49676</v>
      </c>
      <c r="Q9598" s="37" t="s">
        <v>54</v>
      </c>
      <c r="R9598" s="38"/>
      <c r="S9598" s="37" t="s">
        <v>51</v>
      </c>
      <c r="T9598" s="38">
        <v>38974</v>
      </c>
      <c r="U9598" s="37" t="s">
        <v>108</v>
      </c>
      <c r="V9598" s="37" t="s">
        <v>51</v>
      </c>
      <c r="W9598" s="38"/>
      <c r="X9598" s="40"/>
      <c r="Y9598" s="40"/>
      <c r="Z9598" s="36"/>
      <c r="AA9598" s="36"/>
      <c r="AB9598" s="40"/>
      <c r="AC9598" s="36"/>
      <c r="AD9598" s="37" t="s">
        <v>41391</v>
      </c>
      <c r="AE9598" s="38">
        <v>38974</v>
      </c>
      <c r="AF9598" s="37" t="s">
        <v>41391</v>
      </c>
      <c r="AG9598" s="37" t="s">
        <v>30</v>
      </c>
      <c r="AH9598" s="38"/>
      <c r="AI9598" s="37" t="s">
        <v>98</v>
      </c>
      <c r="AK9598" s="37" t="s">
        <v>51</v>
      </c>
      <c r="AM9598" s="40"/>
    </row>
    <row r="9599" spans="1:39">
      <c r="A9599" t="s">
        <v>49677</v>
      </c>
      <c r="B9599" s="37" t="s">
        <v>49678</v>
      </c>
      <c r="C9599" s="3">
        <v>43392.4762962963</v>
      </c>
      <c r="D9599" s="37" t="s">
        <v>49679</v>
      </c>
      <c r="E9599" s="37" t="s">
        <v>33324</v>
      </c>
      <c r="F9599" s="37" t="s">
        <v>88</v>
      </c>
      <c r="G9599" s="37" t="s">
        <v>45</v>
      </c>
      <c r="H9599" s="37" t="s">
        <v>65</v>
      </c>
      <c r="I9599" s="38">
        <v>39036</v>
      </c>
      <c r="J9599" s="37" t="s">
        <v>187</v>
      </c>
      <c r="K9599" s="37" t="s">
        <v>90</v>
      </c>
      <c r="L9599" s="37" t="s">
        <v>51</v>
      </c>
      <c r="M9599" s="37" t="s">
        <v>29386</v>
      </c>
      <c r="N9599" s="37" t="s">
        <v>51</v>
      </c>
      <c r="O9599" s="37" t="s">
        <v>49680</v>
      </c>
      <c r="P9599" s="37" t="s">
        <v>49680</v>
      </c>
      <c r="Q9599" s="37" t="s">
        <v>54</v>
      </c>
      <c r="R9599" s="38"/>
      <c r="S9599" s="37" t="s">
        <v>51</v>
      </c>
      <c r="T9599" s="38">
        <v>39036</v>
      </c>
      <c r="U9599" s="37" t="s">
        <v>108</v>
      </c>
      <c r="V9599" s="37" t="s">
        <v>51</v>
      </c>
      <c r="W9599" s="38"/>
      <c r="X9599" s="40"/>
      <c r="Y9599" s="40"/>
      <c r="Z9599" s="36"/>
      <c r="AA9599" s="36"/>
      <c r="AB9599" s="40"/>
      <c r="AC9599" s="36"/>
      <c r="AD9599" s="37" t="s">
        <v>49681</v>
      </c>
      <c r="AE9599" s="38">
        <v>39036</v>
      </c>
      <c r="AF9599" s="37" t="s">
        <v>49681</v>
      </c>
      <c r="AG9599" s="37" t="s">
        <v>30</v>
      </c>
      <c r="AH9599" s="38"/>
      <c r="AI9599" s="37" t="s">
        <v>98</v>
      </c>
      <c r="AK9599" s="37" t="s">
        <v>51</v>
      </c>
      <c r="AM9599" s="40"/>
    </row>
    <row r="9600" spans="1:39">
      <c r="A9600" t="s">
        <v>49682</v>
      </c>
      <c r="B9600" s="37" t="s">
        <v>49683</v>
      </c>
      <c r="C9600" s="3">
        <v>43392.477256944403</v>
      </c>
      <c r="D9600" s="37" t="s">
        <v>49684</v>
      </c>
      <c r="E9600" s="37" t="s">
        <v>49685</v>
      </c>
      <c r="F9600" s="37" t="s">
        <v>88</v>
      </c>
      <c r="G9600" s="37" t="s">
        <v>45</v>
      </c>
      <c r="H9600" s="37" t="s">
        <v>65</v>
      </c>
      <c r="I9600" s="38">
        <v>39041</v>
      </c>
      <c r="J9600" s="37" t="s">
        <v>187</v>
      </c>
      <c r="K9600" s="37" t="s">
        <v>90</v>
      </c>
      <c r="L9600" s="37" t="s">
        <v>51</v>
      </c>
      <c r="M9600" s="37" t="s">
        <v>29386</v>
      </c>
      <c r="N9600" s="37" t="s">
        <v>51</v>
      </c>
      <c r="O9600" s="37" t="s">
        <v>49686</v>
      </c>
      <c r="P9600" s="37" t="s">
        <v>49686</v>
      </c>
      <c r="Q9600" s="37" t="s">
        <v>54</v>
      </c>
      <c r="R9600" s="38"/>
      <c r="S9600" s="37" t="s">
        <v>51</v>
      </c>
      <c r="T9600" s="38">
        <v>39041</v>
      </c>
      <c r="U9600" s="37" t="s">
        <v>191</v>
      </c>
      <c r="V9600" s="37" t="s">
        <v>51</v>
      </c>
      <c r="W9600" s="38"/>
      <c r="X9600" s="40"/>
      <c r="Y9600" s="40"/>
      <c r="Z9600" s="36"/>
      <c r="AA9600" s="36"/>
      <c r="AB9600" s="40"/>
      <c r="AC9600" s="36"/>
      <c r="AD9600" s="37" t="s">
        <v>49687</v>
      </c>
      <c r="AE9600" s="38">
        <v>39041</v>
      </c>
      <c r="AF9600" s="37" t="s">
        <v>49687</v>
      </c>
      <c r="AG9600" s="37" t="s">
        <v>30</v>
      </c>
      <c r="AH9600" s="38"/>
      <c r="AI9600" s="37" t="s">
        <v>98</v>
      </c>
      <c r="AK9600" s="37" t="s">
        <v>51</v>
      </c>
      <c r="AM9600" s="40"/>
    </row>
    <row r="9601" spans="1:39">
      <c r="A9601" t="s">
        <v>49688</v>
      </c>
      <c r="B9601" s="37" t="s">
        <v>49689</v>
      </c>
      <c r="C9601" s="3">
        <v>43392.4772800926</v>
      </c>
      <c r="D9601" s="37" t="s">
        <v>49690</v>
      </c>
      <c r="E9601" s="37" t="s">
        <v>35972</v>
      </c>
      <c r="F9601" s="37" t="s">
        <v>88</v>
      </c>
      <c r="G9601" s="37" t="s">
        <v>45</v>
      </c>
      <c r="H9601" s="37" t="s">
        <v>65</v>
      </c>
      <c r="I9601" s="38">
        <v>39113</v>
      </c>
      <c r="J9601" s="37" t="s">
        <v>187</v>
      </c>
      <c r="K9601" s="37" t="s">
        <v>90</v>
      </c>
      <c r="L9601" s="37" t="s">
        <v>51</v>
      </c>
      <c r="M9601" s="37" t="s">
        <v>29386</v>
      </c>
      <c r="N9601" s="37" t="s">
        <v>51</v>
      </c>
      <c r="O9601" s="37" t="s">
        <v>35973</v>
      </c>
      <c r="P9601" s="37" t="s">
        <v>35973</v>
      </c>
      <c r="Q9601" s="37" t="s">
        <v>54</v>
      </c>
      <c r="R9601" s="38"/>
      <c r="S9601" s="37" t="s">
        <v>51</v>
      </c>
      <c r="T9601" s="38">
        <v>39113</v>
      </c>
      <c r="U9601" s="37" t="s">
        <v>294</v>
      </c>
      <c r="V9601" s="37" t="s">
        <v>51</v>
      </c>
      <c r="W9601" s="38"/>
      <c r="X9601" s="40"/>
      <c r="Y9601" s="40"/>
      <c r="Z9601" s="36"/>
      <c r="AA9601" s="36"/>
      <c r="AB9601" s="40"/>
      <c r="AC9601" s="36"/>
      <c r="AD9601" s="37" t="s">
        <v>24792</v>
      </c>
      <c r="AE9601" s="38">
        <v>39113</v>
      </c>
      <c r="AF9601" s="37" t="s">
        <v>24792</v>
      </c>
      <c r="AG9601" s="37" t="s">
        <v>30</v>
      </c>
      <c r="AH9601" s="38"/>
      <c r="AI9601" s="37" t="s">
        <v>98</v>
      </c>
      <c r="AK9601" s="37" t="s">
        <v>51</v>
      </c>
      <c r="AM9601" s="40"/>
    </row>
    <row r="9602" spans="1:39">
      <c r="A9602" t="s">
        <v>49691</v>
      </c>
      <c r="B9602" s="37" t="s">
        <v>49692</v>
      </c>
      <c r="C9602" s="3">
        <v>43392.477256944403</v>
      </c>
      <c r="D9602" s="37" t="s">
        <v>49693</v>
      </c>
      <c r="E9602" s="37" t="s">
        <v>47920</v>
      </c>
      <c r="F9602" s="37" t="s">
        <v>88</v>
      </c>
      <c r="G9602" s="37" t="s">
        <v>45</v>
      </c>
      <c r="H9602" s="37" t="s">
        <v>65</v>
      </c>
      <c r="I9602" s="38">
        <v>38974</v>
      </c>
      <c r="J9602" s="37" t="s">
        <v>187</v>
      </c>
      <c r="K9602" s="37" t="s">
        <v>90</v>
      </c>
      <c r="L9602" s="37" t="s">
        <v>51</v>
      </c>
      <c r="M9602" s="37" t="s">
        <v>29386</v>
      </c>
      <c r="N9602" s="37" t="s">
        <v>51</v>
      </c>
      <c r="O9602" s="37" t="s">
        <v>49694</v>
      </c>
      <c r="P9602" s="37" t="s">
        <v>49694</v>
      </c>
      <c r="Q9602" s="37" t="s">
        <v>54</v>
      </c>
      <c r="R9602" s="38"/>
      <c r="S9602" s="37" t="s">
        <v>51</v>
      </c>
      <c r="T9602" s="38">
        <v>38974</v>
      </c>
      <c r="U9602" s="37" t="s">
        <v>498</v>
      </c>
      <c r="V9602" s="37" t="s">
        <v>51</v>
      </c>
      <c r="W9602" s="38"/>
      <c r="X9602" s="40"/>
      <c r="Y9602" s="40"/>
      <c r="Z9602" s="36"/>
      <c r="AA9602" s="36"/>
      <c r="AB9602" s="40"/>
      <c r="AC9602" s="36"/>
      <c r="AD9602" s="37" t="s">
        <v>49695</v>
      </c>
      <c r="AE9602" s="38">
        <v>38974</v>
      </c>
      <c r="AF9602" s="37" t="s">
        <v>49695</v>
      </c>
      <c r="AG9602" s="37" t="s">
        <v>30</v>
      </c>
      <c r="AH9602" s="38"/>
      <c r="AI9602" s="37" t="s">
        <v>98</v>
      </c>
      <c r="AK9602" s="37" t="s">
        <v>51</v>
      </c>
      <c r="AM9602" s="40"/>
    </row>
    <row r="9603" spans="1:39">
      <c r="A9603" t="s">
        <v>49696</v>
      </c>
      <c r="B9603" s="37" t="s">
        <v>49697</v>
      </c>
      <c r="C9603" s="3">
        <v>43392.4772800926</v>
      </c>
      <c r="D9603" s="37" t="s">
        <v>49698</v>
      </c>
      <c r="E9603" s="37" t="s">
        <v>49699</v>
      </c>
      <c r="F9603" s="37" t="s">
        <v>88</v>
      </c>
      <c r="G9603" s="37" t="s">
        <v>45</v>
      </c>
      <c r="H9603" s="37" t="s">
        <v>65</v>
      </c>
      <c r="I9603" s="38">
        <v>38996</v>
      </c>
      <c r="J9603" s="37" t="s">
        <v>187</v>
      </c>
      <c r="K9603" s="37" t="s">
        <v>90</v>
      </c>
      <c r="L9603" s="37" t="s">
        <v>51</v>
      </c>
      <c r="M9603" s="37" t="s">
        <v>29386</v>
      </c>
      <c r="N9603" s="37" t="s">
        <v>51</v>
      </c>
      <c r="O9603" s="37" t="s">
        <v>49700</v>
      </c>
      <c r="P9603" s="37" t="s">
        <v>49700</v>
      </c>
      <c r="Q9603" s="37" t="s">
        <v>54</v>
      </c>
      <c r="R9603" s="38"/>
      <c r="S9603" s="37" t="s">
        <v>51</v>
      </c>
      <c r="T9603" s="38">
        <v>38996</v>
      </c>
      <c r="U9603" s="37" t="s">
        <v>294</v>
      </c>
      <c r="V9603" s="37" t="s">
        <v>51</v>
      </c>
      <c r="W9603" s="38"/>
      <c r="X9603" s="40"/>
      <c r="Y9603" s="40"/>
      <c r="Z9603" s="36"/>
      <c r="AA9603" s="36"/>
      <c r="AB9603" s="40"/>
      <c r="AC9603" s="36"/>
      <c r="AD9603" s="37" t="s">
        <v>48727</v>
      </c>
      <c r="AE9603" s="38">
        <v>38996</v>
      </c>
      <c r="AF9603" s="37" t="s">
        <v>48727</v>
      </c>
      <c r="AG9603" s="37" t="s">
        <v>30</v>
      </c>
      <c r="AH9603" s="38"/>
      <c r="AI9603" s="37" t="s">
        <v>98</v>
      </c>
      <c r="AK9603" s="37" t="s">
        <v>51</v>
      </c>
      <c r="AM9603" s="40"/>
    </row>
    <row r="9604" spans="1:39">
      <c r="A9604" t="s">
        <v>49701</v>
      </c>
      <c r="B9604" s="37" t="s">
        <v>49702</v>
      </c>
      <c r="C9604" s="3">
        <v>43392.476284722201</v>
      </c>
      <c r="D9604" s="37" t="s">
        <v>49703</v>
      </c>
      <c r="E9604" s="37" t="s">
        <v>49704</v>
      </c>
      <c r="F9604" s="37" t="s">
        <v>88</v>
      </c>
      <c r="G9604" s="37" t="s">
        <v>45</v>
      </c>
      <c r="H9604" s="37" t="s">
        <v>65</v>
      </c>
      <c r="I9604" s="38">
        <v>39113</v>
      </c>
      <c r="J9604" s="37" t="s">
        <v>187</v>
      </c>
      <c r="K9604" s="37" t="s">
        <v>90</v>
      </c>
      <c r="L9604" s="37" t="s">
        <v>51</v>
      </c>
      <c r="M9604" s="37" t="s">
        <v>29386</v>
      </c>
      <c r="N9604" s="37" t="s">
        <v>51</v>
      </c>
      <c r="O9604" s="37" t="s">
        <v>49705</v>
      </c>
      <c r="P9604" s="37" t="s">
        <v>49705</v>
      </c>
      <c r="Q9604" s="37" t="s">
        <v>54</v>
      </c>
      <c r="R9604" s="38"/>
      <c r="S9604" s="37" t="s">
        <v>51</v>
      </c>
      <c r="T9604" s="38">
        <v>39113</v>
      </c>
      <c r="U9604" s="37" t="s">
        <v>108</v>
      </c>
      <c r="V9604" s="37" t="s">
        <v>51</v>
      </c>
      <c r="W9604" s="38"/>
      <c r="X9604" s="40"/>
      <c r="Y9604" s="40"/>
      <c r="Z9604" s="36"/>
      <c r="AA9604" s="36"/>
      <c r="AB9604" s="40"/>
      <c r="AC9604" s="36"/>
      <c r="AD9604" s="37" t="s">
        <v>49706</v>
      </c>
      <c r="AE9604" s="38">
        <v>39113</v>
      </c>
      <c r="AF9604" s="37" t="s">
        <v>49706</v>
      </c>
      <c r="AG9604" s="37" t="s">
        <v>30</v>
      </c>
      <c r="AH9604" s="38"/>
      <c r="AI9604" s="37" t="s">
        <v>98</v>
      </c>
      <c r="AK9604" s="37" t="s">
        <v>51</v>
      </c>
      <c r="AM9604" s="40"/>
    </row>
    <row r="9605" spans="1:39">
      <c r="A9605" t="s">
        <v>49707</v>
      </c>
      <c r="B9605" s="37" t="s">
        <v>49708</v>
      </c>
      <c r="C9605" s="3">
        <v>43392.4762962963</v>
      </c>
      <c r="D9605" s="37" t="s">
        <v>49709</v>
      </c>
      <c r="E9605" s="37" t="s">
        <v>49710</v>
      </c>
      <c r="F9605" s="37" t="s">
        <v>88</v>
      </c>
      <c r="G9605" s="37" t="s">
        <v>45</v>
      </c>
      <c r="H9605" s="37" t="s">
        <v>65</v>
      </c>
      <c r="I9605" s="38">
        <v>39034</v>
      </c>
      <c r="J9605" s="37" t="s">
        <v>187</v>
      </c>
      <c r="K9605" s="37" t="s">
        <v>90</v>
      </c>
      <c r="L9605" s="37" t="s">
        <v>51</v>
      </c>
      <c r="M9605" s="37" t="s">
        <v>29386</v>
      </c>
      <c r="N9605" s="37" t="s">
        <v>51</v>
      </c>
      <c r="O9605" s="37" t="s">
        <v>31988</v>
      </c>
      <c r="P9605" s="37" t="s">
        <v>31988</v>
      </c>
      <c r="Q9605" s="37" t="s">
        <v>54</v>
      </c>
      <c r="R9605" s="38"/>
      <c r="S9605" s="37" t="s">
        <v>51</v>
      </c>
      <c r="T9605" s="38">
        <v>39034</v>
      </c>
      <c r="U9605" s="37" t="s">
        <v>108</v>
      </c>
      <c r="V9605" s="37" t="s">
        <v>51</v>
      </c>
      <c r="W9605" s="38"/>
      <c r="X9605" s="40"/>
      <c r="Y9605" s="40"/>
      <c r="Z9605" s="36"/>
      <c r="AA9605" s="36"/>
      <c r="AB9605" s="40"/>
      <c r="AC9605" s="36"/>
      <c r="AD9605" s="37" t="s">
        <v>44843</v>
      </c>
      <c r="AE9605" s="38">
        <v>39034</v>
      </c>
      <c r="AF9605" s="37" t="s">
        <v>44843</v>
      </c>
      <c r="AG9605" s="37" t="s">
        <v>30</v>
      </c>
      <c r="AH9605" s="38"/>
      <c r="AI9605" s="37" t="s">
        <v>98</v>
      </c>
      <c r="AK9605" s="37" t="s">
        <v>51</v>
      </c>
      <c r="AM9605" s="40"/>
    </row>
    <row r="9606" spans="1:39">
      <c r="A9606" t="s">
        <v>49711</v>
      </c>
      <c r="B9606" s="37" t="s">
        <v>49712</v>
      </c>
      <c r="C9606" s="3">
        <v>43343.652314814797</v>
      </c>
      <c r="D9606" s="37" t="s">
        <v>49713</v>
      </c>
      <c r="E9606" s="37" t="s">
        <v>49714</v>
      </c>
      <c r="F9606" s="37" t="s">
        <v>88</v>
      </c>
      <c r="G9606" s="37" t="s">
        <v>45</v>
      </c>
      <c r="H9606" s="37" t="s">
        <v>65</v>
      </c>
      <c r="I9606" s="38">
        <v>38936</v>
      </c>
      <c r="J9606" s="37" t="s">
        <v>49715</v>
      </c>
      <c r="K9606" s="37" t="s">
        <v>90</v>
      </c>
      <c r="L9606" s="37" t="s">
        <v>51</v>
      </c>
      <c r="M9606" s="37" t="s">
        <v>1173</v>
      </c>
      <c r="N9606" s="37" t="s">
        <v>51</v>
      </c>
      <c r="O9606" s="37" t="s">
        <v>392</v>
      </c>
      <c r="P9606" s="37" t="s">
        <v>392</v>
      </c>
      <c r="Q9606" s="37" t="s">
        <v>137</v>
      </c>
      <c r="R9606" s="38"/>
      <c r="S9606" s="37" t="s">
        <v>51</v>
      </c>
      <c r="T9606" s="38">
        <v>38936</v>
      </c>
      <c r="U9606" s="37" t="s">
        <v>197</v>
      </c>
      <c r="V9606" s="37" t="s">
        <v>51</v>
      </c>
      <c r="W9606" s="38"/>
      <c r="X9606" s="40"/>
      <c r="Y9606" s="40"/>
      <c r="Z9606" s="36"/>
      <c r="AA9606" s="36"/>
      <c r="AB9606" s="40"/>
      <c r="AC9606" s="36"/>
      <c r="AD9606" s="37" t="s">
        <v>49716</v>
      </c>
      <c r="AE9606" s="38">
        <v>38978</v>
      </c>
      <c r="AF9606" s="37" t="s">
        <v>49716</v>
      </c>
      <c r="AG9606" s="37" t="s">
        <v>30</v>
      </c>
      <c r="AH9606" s="38"/>
      <c r="AI9606" s="37" t="s">
        <v>98</v>
      </c>
      <c r="AK9606" s="37" t="s">
        <v>51</v>
      </c>
      <c r="AM9606" s="40"/>
    </row>
    <row r="9607" spans="1:39">
      <c r="A9607" t="s">
        <v>49717</v>
      </c>
      <c r="B9607" s="37" t="s">
        <v>49718</v>
      </c>
      <c r="C9607" s="3">
        <v>43392.468599537002</v>
      </c>
      <c r="D9607" s="37" t="s">
        <v>49719</v>
      </c>
      <c r="E9607" s="37" t="s">
        <v>49720</v>
      </c>
      <c r="F9607" s="37" t="s">
        <v>88</v>
      </c>
      <c r="G9607" s="37" t="s">
        <v>45</v>
      </c>
      <c r="H9607" s="37" t="s">
        <v>65</v>
      </c>
      <c r="I9607" s="38">
        <v>38917</v>
      </c>
      <c r="J9607" s="37" t="s">
        <v>22605</v>
      </c>
      <c r="K9607" s="37" t="s">
        <v>90</v>
      </c>
      <c r="L9607" s="37" t="s">
        <v>51</v>
      </c>
      <c r="M9607" s="37" t="s">
        <v>29013</v>
      </c>
      <c r="N9607" s="37" t="s">
        <v>51</v>
      </c>
      <c r="O9607" s="37" t="s">
        <v>35896</v>
      </c>
      <c r="P9607" s="37" t="s">
        <v>35896</v>
      </c>
      <c r="Q9607" s="37" t="s">
        <v>137</v>
      </c>
      <c r="R9607" s="38"/>
      <c r="S9607" s="37" t="s">
        <v>51</v>
      </c>
      <c r="T9607" s="38">
        <v>38917</v>
      </c>
      <c r="U9607" s="37" t="s">
        <v>569</v>
      </c>
      <c r="V9607" s="37" t="s">
        <v>51</v>
      </c>
      <c r="W9607" s="38"/>
      <c r="X9607" s="40"/>
      <c r="Y9607" s="40"/>
      <c r="Z9607" s="36"/>
      <c r="AA9607" s="36"/>
      <c r="AB9607" s="40"/>
      <c r="AC9607" s="36"/>
      <c r="AD9607" s="37" t="s">
        <v>49721</v>
      </c>
      <c r="AE9607" s="38">
        <v>38960</v>
      </c>
      <c r="AF9607" s="37" t="s">
        <v>49721</v>
      </c>
      <c r="AG9607" s="37" t="s">
        <v>30</v>
      </c>
      <c r="AH9607" s="38"/>
      <c r="AI9607" s="37" t="s">
        <v>98</v>
      </c>
      <c r="AK9607" s="37" t="s">
        <v>51</v>
      </c>
      <c r="AM9607" s="40"/>
    </row>
    <row r="9608" spans="1:39">
      <c r="A9608" t="s">
        <v>49722</v>
      </c>
      <c r="B9608" s="37" t="s">
        <v>49723</v>
      </c>
      <c r="C9608" s="3">
        <v>43343.607812499999</v>
      </c>
      <c r="D9608" s="37" t="s">
        <v>49724</v>
      </c>
      <c r="E9608" s="37" t="s">
        <v>49725</v>
      </c>
      <c r="F9608" s="37" t="s">
        <v>88</v>
      </c>
      <c r="G9608" s="37" t="s">
        <v>45</v>
      </c>
      <c r="H9608" s="37" t="s">
        <v>65</v>
      </c>
      <c r="I9608" s="38">
        <v>38971</v>
      </c>
      <c r="J9608" s="37" t="s">
        <v>46931</v>
      </c>
      <c r="K9608" s="37" t="s">
        <v>90</v>
      </c>
      <c r="L9608" s="37" t="s">
        <v>51</v>
      </c>
      <c r="M9608" s="37" t="s">
        <v>1154</v>
      </c>
      <c r="N9608" s="37" t="s">
        <v>51</v>
      </c>
      <c r="O9608" s="37" t="s">
        <v>49726</v>
      </c>
      <c r="P9608" s="37" t="s">
        <v>49726</v>
      </c>
      <c r="Q9608" s="37" t="s">
        <v>54</v>
      </c>
      <c r="R9608" s="38"/>
      <c r="S9608" s="37" t="s">
        <v>51</v>
      </c>
      <c r="T9608" s="38">
        <v>38971</v>
      </c>
      <c r="U9608" s="37" t="s">
        <v>96</v>
      </c>
      <c r="V9608" s="37" t="s">
        <v>51</v>
      </c>
      <c r="W9608" s="38"/>
      <c r="X9608" s="40"/>
      <c r="Y9608" s="40"/>
      <c r="Z9608" s="36"/>
      <c r="AA9608" s="36"/>
      <c r="AB9608" s="40"/>
      <c r="AC9608" s="36"/>
      <c r="AD9608" s="37" t="s">
        <v>49727</v>
      </c>
      <c r="AE9608" s="38">
        <v>38978</v>
      </c>
      <c r="AF9608" s="37" t="s">
        <v>49727</v>
      </c>
      <c r="AG9608" s="37" t="s">
        <v>30</v>
      </c>
      <c r="AH9608" s="38"/>
      <c r="AI9608" s="37" t="s">
        <v>98</v>
      </c>
      <c r="AK9608" s="37" t="s">
        <v>51</v>
      </c>
      <c r="AM9608" s="40"/>
    </row>
    <row r="9609" spans="1:39">
      <c r="A9609" t="s">
        <v>49728</v>
      </c>
      <c r="B9609" s="37" t="s">
        <v>49729</v>
      </c>
      <c r="C9609" s="3">
        <v>43343.607824074097</v>
      </c>
      <c r="D9609" s="37" t="s">
        <v>49730</v>
      </c>
      <c r="E9609" s="37" t="s">
        <v>49731</v>
      </c>
      <c r="F9609" s="37" t="s">
        <v>88</v>
      </c>
      <c r="G9609" s="37" t="s">
        <v>45</v>
      </c>
      <c r="H9609" s="37" t="s">
        <v>65</v>
      </c>
      <c r="I9609" s="38">
        <v>38959</v>
      </c>
      <c r="J9609" s="37" t="s">
        <v>34284</v>
      </c>
      <c r="K9609" s="37" t="s">
        <v>90</v>
      </c>
      <c r="L9609" s="37" t="s">
        <v>51</v>
      </c>
      <c r="M9609" s="37" t="s">
        <v>1154</v>
      </c>
      <c r="N9609" s="37" t="s">
        <v>51</v>
      </c>
      <c r="O9609" s="37" t="s">
        <v>49732</v>
      </c>
      <c r="P9609" s="37" t="s">
        <v>49732</v>
      </c>
      <c r="Q9609" s="37" t="s">
        <v>54</v>
      </c>
      <c r="R9609" s="38"/>
      <c r="S9609" s="37" t="s">
        <v>51</v>
      </c>
      <c r="T9609" s="38">
        <v>38959</v>
      </c>
      <c r="U9609" s="37" t="s">
        <v>55</v>
      </c>
      <c r="V9609" s="37" t="s">
        <v>51</v>
      </c>
      <c r="W9609" s="38"/>
      <c r="X9609" s="40"/>
      <c r="Y9609" s="40"/>
      <c r="Z9609" s="36"/>
      <c r="AA9609" s="36"/>
      <c r="AB9609" s="40"/>
      <c r="AC9609" s="36"/>
      <c r="AD9609" s="37" t="s">
        <v>49733</v>
      </c>
      <c r="AE9609" s="38">
        <v>38959</v>
      </c>
      <c r="AF9609" s="37" t="s">
        <v>49733</v>
      </c>
      <c r="AG9609" s="37" t="s">
        <v>30</v>
      </c>
      <c r="AH9609" s="38"/>
      <c r="AI9609" s="37" t="s">
        <v>98</v>
      </c>
      <c r="AK9609" s="37" t="s">
        <v>51</v>
      </c>
      <c r="AM9609" s="40"/>
    </row>
    <row r="9610" spans="1:39">
      <c r="A9610" t="s">
        <v>49734</v>
      </c>
      <c r="B9610" s="37" t="s">
        <v>49735</v>
      </c>
      <c r="C9610" s="3">
        <v>43343.652326388903</v>
      </c>
      <c r="D9610" s="37" t="s">
        <v>49736</v>
      </c>
      <c r="E9610" s="37" t="s">
        <v>49737</v>
      </c>
      <c r="F9610" s="37" t="s">
        <v>88</v>
      </c>
      <c r="G9610" s="37" t="s">
        <v>45</v>
      </c>
      <c r="H9610" s="37" t="s">
        <v>65</v>
      </c>
      <c r="I9610" s="38">
        <v>38950</v>
      </c>
      <c r="J9610" s="37" t="s">
        <v>47490</v>
      </c>
      <c r="K9610" s="37" t="s">
        <v>90</v>
      </c>
      <c r="L9610" s="37" t="s">
        <v>51</v>
      </c>
      <c r="M9610" s="37" t="s">
        <v>1173</v>
      </c>
      <c r="N9610" s="37" t="s">
        <v>51</v>
      </c>
      <c r="O9610" s="37" t="s">
        <v>392</v>
      </c>
      <c r="P9610" s="37" t="s">
        <v>392</v>
      </c>
      <c r="Q9610" s="37" t="s">
        <v>137</v>
      </c>
      <c r="R9610" s="38"/>
      <c r="S9610" s="37" t="s">
        <v>51</v>
      </c>
      <c r="T9610" s="38">
        <v>38950</v>
      </c>
      <c r="U9610" s="37" t="s">
        <v>569</v>
      </c>
      <c r="V9610" s="37" t="s">
        <v>51</v>
      </c>
      <c r="W9610" s="38"/>
      <c r="X9610" s="40"/>
      <c r="Y9610" s="40"/>
      <c r="Z9610" s="36"/>
      <c r="AA9610" s="36"/>
      <c r="AB9610" s="40"/>
      <c r="AC9610" s="36"/>
      <c r="AD9610" s="37" t="s">
        <v>49738</v>
      </c>
      <c r="AE9610" s="38">
        <v>39020</v>
      </c>
      <c r="AF9610" s="37" t="s">
        <v>49738</v>
      </c>
      <c r="AG9610" s="37" t="s">
        <v>30</v>
      </c>
      <c r="AH9610" s="38"/>
      <c r="AI9610" s="37" t="s">
        <v>98</v>
      </c>
      <c r="AK9610" s="37" t="s">
        <v>51</v>
      </c>
      <c r="AM9610" s="40"/>
    </row>
    <row r="9611" spans="1:39">
      <c r="A9611" t="s">
        <v>49739</v>
      </c>
      <c r="B9611" s="37" t="s">
        <v>49740</v>
      </c>
      <c r="C9611" s="3">
        <v>43433.789849537003</v>
      </c>
      <c r="D9611" s="37" t="s">
        <v>49741</v>
      </c>
      <c r="E9611" s="37" t="s">
        <v>49742</v>
      </c>
      <c r="F9611" s="37" t="s">
        <v>88</v>
      </c>
      <c r="G9611" s="37" t="s">
        <v>45</v>
      </c>
      <c r="H9611" s="37" t="s">
        <v>46</v>
      </c>
      <c r="I9611" s="38">
        <v>39167</v>
      </c>
      <c r="J9611" s="37" t="s">
        <v>4880</v>
      </c>
      <c r="K9611" s="37" t="s">
        <v>90</v>
      </c>
      <c r="L9611" s="37" t="s">
        <v>51</v>
      </c>
      <c r="M9611" s="37" t="s">
        <v>1594</v>
      </c>
      <c r="N9611" s="37" t="s">
        <v>51</v>
      </c>
      <c r="O9611" s="37" t="s">
        <v>49743</v>
      </c>
      <c r="P9611" s="37" t="s">
        <v>49743</v>
      </c>
      <c r="Q9611" s="37" t="s">
        <v>137</v>
      </c>
      <c r="R9611" s="38"/>
      <c r="S9611" s="37" t="s">
        <v>49744</v>
      </c>
      <c r="T9611" s="38">
        <v>39167</v>
      </c>
      <c r="U9611" s="37" t="s">
        <v>197</v>
      </c>
      <c r="V9611" s="37" t="s">
        <v>51</v>
      </c>
      <c r="W9611" s="38"/>
      <c r="X9611" s="40"/>
      <c r="Y9611" s="40"/>
      <c r="Z9611" s="36"/>
      <c r="AA9611" s="36"/>
      <c r="AB9611" s="40"/>
      <c r="AC9611" s="36"/>
      <c r="AD9611" s="37" t="s">
        <v>49745</v>
      </c>
      <c r="AE9611" s="38">
        <v>39324</v>
      </c>
      <c r="AF9611" s="37" t="s">
        <v>49746</v>
      </c>
      <c r="AG9611" s="37" t="s">
        <v>30</v>
      </c>
      <c r="AH9611" s="38">
        <v>43433.789849537003</v>
      </c>
      <c r="AI9611" s="37" t="s">
        <v>98</v>
      </c>
      <c r="AK9611" s="37" t="s">
        <v>51</v>
      </c>
      <c r="AM9611" s="40"/>
    </row>
    <row r="9612" spans="1:39">
      <c r="A9612" t="s">
        <v>49747</v>
      </c>
      <c r="B9612" s="37" t="s">
        <v>49748</v>
      </c>
      <c r="C9612" s="3">
        <v>43343.656238425901</v>
      </c>
      <c r="D9612" s="37" t="s">
        <v>49749</v>
      </c>
      <c r="E9612" s="37" t="s">
        <v>49750</v>
      </c>
      <c r="F9612" s="37" t="s">
        <v>88</v>
      </c>
      <c r="G9612" s="37" t="s">
        <v>45</v>
      </c>
      <c r="H9612" s="37" t="s">
        <v>46</v>
      </c>
      <c r="I9612" s="38">
        <v>39342</v>
      </c>
      <c r="J9612" s="37" t="s">
        <v>47079</v>
      </c>
      <c r="K9612" s="37" t="s">
        <v>90</v>
      </c>
      <c r="L9612" s="37" t="s">
        <v>51</v>
      </c>
      <c r="M9612" s="37" t="s">
        <v>1066</v>
      </c>
      <c r="N9612" s="37" t="s">
        <v>51</v>
      </c>
      <c r="O9612" s="37" t="s">
        <v>49751</v>
      </c>
      <c r="P9612" s="37" t="s">
        <v>49751</v>
      </c>
      <c r="Q9612" s="37" t="s">
        <v>54</v>
      </c>
      <c r="R9612" s="38"/>
      <c r="S9612" s="37" t="s">
        <v>49752</v>
      </c>
      <c r="T9612" s="38">
        <v>39342</v>
      </c>
      <c r="U9612" s="37" t="s">
        <v>55</v>
      </c>
      <c r="V9612" s="37" t="s">
        <v>51</v>
      </c>
      <c r="W9612" s="38"/>
      <c r="X9612" s="40"/>
      <c r="Y9612" s="40"/>
      <c r="Z9612" s="36"/>
      <c r="AA9612" s="36"/>
      <c r="AB9612" s="40"/>
      <c r="AC9612" s="36"/>
      <c r="AD9612" s="37" t="s">
        <v>49753</v>
      </c>
      <c r="AE9612" s="38">
        <v>39497</v>
      </c>
      <c r="AF9612" s="37" t="s">
        <v>49753</v>
      </c>
      <c r="AG9612" s="37" t="s">
        <v>30</v>
      </c>
      <c r="AH9612" s="38"/>
      <c r="AI9612" s="37" t="s">
        <v>98</v>
      </c>
      <c r="AK9612" s="37" t="s">
        <v>51</v>
      </c>
      <c r="AM9612" s="40"/>
    </row>
    <row r="9613" spans="1:39">
      <c r="A9613" t="s">
        <v>49754</v>
      </c>
      <c r="B9613" s="37" t="s">
        <v>49755</v>
      </c>
      <c r="C9613" s="3">
        <v>43343.65625</v>
      </c>
      <c r="D9613" s="37" t="s">
        <v>49756</v>
      </c>
      <c r="E9613" s="37" t="s">
        <v>49757</v>
      </c>
      <c r="F9613" s="37" t="s">
        <v>88</v>
      </c>
      <c r="G9613" s="37" t="s">
        <v>45</v>
      </c>
      <c r="H9613" s="37" t="s">
        <v>65</v>
      </c>
      <c r="I9613" s="38">
        <v>39003</v>
      </c>
      <c r="J9613" s="37" t="s">
        <v>48540</v>
      </c>
      <c r="K9613" s="37" t="s">
        <v>90</v>
      </c>
      <c r="L9613" s="37" t="s">
        <v>51</v>
      </c>
      <c r="M9613" s="37" t="s">
        <v>1066</v>
      </c>
      <c r="N9613" s="37" t="s">
        <v>51</v>
      </c>
      <c r="O9613" s="37" t="s">
        <v>49758</v>
      </c>
      <c r="P9613" s="37" t="s">
        <v>49758</v>
      </c>
      <c r="Q9613" s="37" t="s">
        <v>54</v>
      </c>
      <c r="R9613" s="38"/>
      <c r="S9613" s="37" t="s">
        <v>51</v>
      </c>
      <c r="T9613" s="38">
        <v>39003</v>
      </c>
      <c r="U9613" s="37" t="s">
        <v>71</v>
      </c>
      <c r="V9613" s="37" t="s">
        <v>51</v>
      </c>
      <c r="W9613" s="38"/>
      <c r="X9613" s="40"/>
      <c r="Y9613" s="40"/>
      <c r="Z9613" s="36"/>
      <c r="AA9613" s="36"/>
      <c r="AB9613" s="40"/>
      <c r="AC9613" s="36"/>
      <c r="AD9613" s="37" t="s">
        <v>49759</v>
      </c>
      <c r="AE9613" s="38">
        <v>39003</v>
      </c>
      <c r="AF9613" s="37" t="s">
        <v>49759</v>
      </c>
      <c r="AG9613" s="37" t="s">
        <v>30</v>
      </c>
      <c r="AH9613" s="38"/>
      <c r="AI9613" s="37" t="s">
        <v>98</v>
      </c>
      <c r="AK9613" s="37" t="s">
        <v>51</v>
      </c>
      <c r="AM9613" s="40"/>
    </row>
    <row r="9614" spans="1:39">
      <c r="A9614" t="s">
        <v>49760</v>
      </c>
      <c r="B9614" s="37" t="s">
        <v>49761</v>
      </c>
      <c r="C9614" s="3">
        <v>43343.656238425901</v>
      </c>
      <c r="D9614" s="37" t="s">
        <v>49762</v>
      </c>
      <c r="E9614" s="37" t="s">
        <v>43404</v>
      </c>
      <c r="F9614" s="37" t="s">
        <v>88</v>
      </c>
      <c r="G9614" s="37" t="s">
        <v>45</v>
      </c>
      <c r="H9614" s="37" t="s">
        <v>46</v>
      </c>
      <c r="I9614" s="38">
        <v>39139</v>
      </c>
      <c r="J9614" s="37" t="s">
        <v>16078</v>
      </c>
      <c r="K9614" s="37" t="s">
        <v>90</v>
      </c>
      <c r="L9614" s="37" t="s">
        <v>51</v>
      </c>
      <c r="M9614" s="37" t="s">
        <v>1066</v>
      </c>
      <c r="N9614" s="37" t="s">
        <v>51</v>
      </c>
      <c r="O9614" s="37" t="s">
        <v>49763</v>
      </c>
      <c r="P9614" s="37" t="s">
        <v>49763</v>
      </c>
      <c r="Q9614" s="37" t="s">
        <v>54</v>
      </c>
      <c r="R9614" s="38"/>
      <c r="S9614" s="37" t="s">
        <v>49764</v>
      </c>
      <c r="T9614" s="38">
        <v>39139</v>
      </c>
      <c r="U9614" s="37" t="s">
        <v>96</v>
      </c>
      <c r="V9614" s="37" t="s">
        <v>51</v>
      </c>
      <c r="W9614" s="38"/>
      <c r="X9614" s="40"/>
      <c r="Y9614" s="40"/>
      <c r="Z9614" s="36"/>
      <c r="AA9614" s="36"/>
      <c r="AB9614" s="40"/>
      <c r="AC9614" s="36"/>
      <c r="AD9614" s="37" t="s">
        <v>49765</v>
      </c>
      <c r="AE9614" s="38">
        <v>39282</v>
      </c>
      <c r="AF9614" s="37" t="s">
        <v>49765</v>
      </c>
      <c r="AG9614" s="37" t="s">
        <v>30</v>
      </c>
      <c r="AH9614" s="38"/>
      <c r="AI9614" s="37" t="s">
        <v>98</v>
      </c>
      <c r="AK9614" s="37" t="s">
        <v>51</v>
      </c>
      <c r="AM9614" s="40"/>
    </row>
    <row r="9615" spans="1:39">
      <c r="A9615" t="s">
        <v>49766</v>
      </c>
      <c r="B9615" s="37" t="s">
        <v>49767</v>
      </c>
      <c r="C9615" s="3">
        <v>43343.65625</v>
      </c>
      <c r="D9615" s="37" t="s">
        <v>49768</v>
      </c>
      <c r="E9615" s="37" t="s">
        <v>49769</v>
      </c>
      <c r="F9615" s="37" t="s">
        <v>88</v>
      </c>
      <c r="G9615" s="37" t="s">
        <v>45</v>
      </c>
      <c r="H9615" s="37" t="s">
        <v>46</v>
      </c>
      <c r="I9615" s="38">
        <v>39251</v>
      </c>
      <c r="J9615" s="37" t="s">
        <v>47079</v>
      </c>
      <c r="K9615" s="37" t="s">
        <v>90</v>
      </c>
      <c r="L9615" s="37" t="s">
        <v>51</v>
      </c>
      <c r="M9615" s="37" t="s">
        <v>1066</v>
      </c>
      <c r="N9615" s="37" t="s">
        <v>51</v>
      </c>
      <c r="O9615" s="37" t="s">
        <v>49770</v>
      </c>
      <c r="P9615" s="37" t="s">
        <v>49770</v>
      </c>
      <c r="Q9615" s="37" t="s">
        <v>54</v>
      </c>
      <c r="R9615" s="38"/>
      <c r="S9615" s="37" t="s">
        <v>49771</v>
      </c>
      <c r="T9615" s="38">
        <v>39251</v>
      </c>
      <c r="U9615" s="37" t="s">
        <v>96</v>
      </c>
      <c r="V9615" s="37" t="s">
        <v>51</v>
      </c>
      <c r="W9615" s="38"/>
      <c r="X9615" s="40"/>
      <c r="Y9615" s="40"/>
      <c r="Z9615" s="36"/>
      <c r="AA9615" s="36"/>
      <c r="AB9615" s="40"/>
      <c r="AC9615" s="36"/>
      <c r="AD9615" s="37" t="s">
        <v>49772</v>
      </c>
      <c r="AE9615" s="38">
        <v>39401</v>
      </c>
      <c r="AF9615" s="37" t="s">
        <v>49772</v>
      </c>
      <c r="AG9615" s="37" t="s">
        <v>30</v>
      </c>
      <c r="AH9615" s="38"/>
      <c r="AI9615" s="37" t="s">
        <v>98</v>
      </c>
      <c r="AK9615" s="37" t="s">
        <v>51</v>
      </c>
      <c r="AM9615" s="40"/>
    </row>
    <row r="9616" spans="1:39">
      <c r="A9616" t="s">
        <v>49773</v>
      </c>
      <c r="B9616" s="37" t="s">
        <v>49774</v>
      </c>
      <c r="C9616" s="3">
        <v>43343.65625</v>
      </c>
      <c r="D9616" s="37" t="s">
        <v>49775</v>
      </c>
      <c r="E9616" s="37" t="s">
        <v>49776</v>
      </c>
      <c r="F9616" s="37" t="s">
        <v>88</v>
      </c>
      <c r="G9616" s="37" t="s">
        <v>45</v>
      </c>
      <c r="H9616" s="37" t="s">
        <v>46</v>
      </c>
      <c r="I9616" s="38">
        <v>39286</v>
      </c>
      <c r="J9616" s="37" t="s">
        <v>47079</v>
      </c>
      <c r="K9616" s="37" t="s">
        <v>90</v>
      </c>
      <c r="L9616" s="37" t="s">
        <v>51</v>
      </c>
      <c r="M9616" s="37" t="s">
        <v>1066</v>
      </c>
      <c r="N9616" s="37" t="s">
        <v>51</v>
      </c>
      <c r="O9616" s="37" t="s">
        <v>49777</v>
      </c>
      <c r="P9616" s="37" t="s">
        <v>49777</v>
      </c>
      <c r="Q9616" s="37" t="s">
        <v>54</v>
      </c>
      <c r="R9616" s="38"/>
      <c r="S9616" s="37" t="s">
        <v>49778</v>
      </c>
      <c r="T9616" s="38">
        <v>39286</v>
      </c>
      <c r="U9616" s="37" t="s">
        <v>55</v>
      </c>
      <c r="V9616" s="37" t="s">
        <v>51</v>
      </c>
      <c r="W9616" s="38"/>
      <c r="X9616" s="40"/>
      <c r="Y9616" s="40"/>
      <c r="Z9616" s="36"/>
      <c r="AA9616" s="36"/>
      <c r="AB9616" s="40"/>
      <c r="AC9616" s="36"/>
      <c r="AD9616" s="37" t="s">
        <v>49779</v>
      </c>
      <c r="AE9616" s="38">
        <v>39484</v>
      </c>
      <c r="AF9616" s="37" t="s">
        <v>49779</v>
      </c>
      <c r="AG9616" s="37" t="s">
        <v>30</v>
      </c>
      <c r="AH9616" s="38"/>
      <c r="AI9616" s="37" t="s">
        <v>98</v>
      </c>
      <c r="AK9616" s="37" t="s">
        <v>51</v>
      </c>
      <c r="AM9616" s="40"/>
    </row>
    <row r="9617" spans="1:39">
      <c r="A9617" t="s">
        <v>49780</v>
      </c>
      <c r="B9617" s="37" t="s">
        <v>49781</v>
      </c>
      <c r="C9617" s="3">
        <v>43343.607824074097</v>
      </c>
      <c r="D9617" s="37" t="s">
        <v>49782</v>
      </c>
      <c r="E9617" s="37" t="s">
        <v>49783</v>
      </c>
      <c r="F9617" s="37" t="s">
        <v>88</v>
      </c>
      <c r="G9617" s="37" t="s">
        <v>45</v>
      </c>
      <c r="H9617" s="37" t="s">
        <v>65</v>
      </c>
      <c r="I9617" s="38">
        <v>39037</v>
      </c>
      <c r="J9617" s="37" t="s">
        <v>47490</v>
      </c>
      <c r="K9617" s="37" t="s">
        <v>90</v>
      </c>
      <c r="L9617" s="37" t="s">
        <v>51</v>
      </c>
      <c r="M9617" s="37" t="s">
        <v>1154</v>
      </c>
      <c r="N9617" s="37" t="s">
        <v>51</v>
      </c>
      <c r="O9617" s="37" t="s">
        <v>49784</v>
      </c>
      <c r="P9617" s="37" t="s">
        <v>49784</v>
      </c>
      <c r="Q9617" s="37" t="s">
        <v>54</v>
      </c>
      <c r="R9617" s="38"/>
      <c r="S9617" s="37" t="s">
        <v>51</v>
      </c>
      <c r="T9617" s="38">
        <v>39037</v>
      </c>
      <c r="U9617" s="37" t="s">
        <v>569</v>
      </c>
      <c r="V9617" s="37" t="s">
        <v>51</v>
      </c>
      <c r="W9617" s="38"/>
      <c r="X9617" s="40"/>
      <c r="Y9617" s="40"/>
      <c r="Z9617" s="36"/>
      <c r="AA9617" s="36"/>
      <c r="AB9617" s="40"/>
      <c r="AC9617" s="36"/>
      <c r="AD9617" s="37" t="s">
        <v>49785</v>
      </c>
      <c r="AE9617" s="38">
        <v>39037</v>
      </c>
      <c r="AF9617" s="37" t="s">
        <v>49785</v>
      </c>
      <c r="AG9617" s="37" t="s">
        <v>30</v>
      </c>
      <c r="AH9617" s="38"/>
      <c r="AI9617" s="37" t="s">
        <v>98</v>
      </c>
      <c r="AK9617" s="37" t="s">
        <v>51</v>
      </c>
      <c r="AM9617" s="40"/>
    </row>
    <row r="9618" spans="1:39">
      <c r="A9618" t="s">
        <v>49786</v>
      </c>
      <c r="B9618" s="37" t="s">
        <v>49787</v>
      </c>
      <c r="C9618" s="3">
        <v>43343.652326388903</v>
      </c>
      <c r="D9618" s="37" t="s">
        <v>49788</v>
      </c>
      <c r="E9618" s="37" t="s">
        <v>49789</v>
      </c>
      <c r="F9618" s="37" t="s">
        <v>88</v>
      </c>
      <c r="G9618" s="37" t="s">
        <v>45</v>
      </c>
      <c r="H9618" s="37" t="s">
        <v>65</v>
      </c>
      <c r="I9618" s="38">
        <v>39013</v>
      </c>
      <c r="J9618" s="37" t="s">
        <v>47490</v>
      </c>
      <c r="K9618" s="37" t="s">
        <v>90</v>
      </c>
      <c r="L9618" s="37" t="s">
        <v>51</v>
      </c>
      <c r="M9618" s="37" t="s">
        <v>1173</v>
      </c>
      <c r="N9618" s="37" t="s">
        <v>51</v>
      </c>
      <c r="O9618" s="37" t="s">
        <v>392</v>
      </c>
      <c r="P9618" s="37" t="s">
        <v>392</v>
      </c>
      <c r="Q9618" s="37" t="s">
        <v>137</v>
      </c>
      <c r="R9618" s="38"/>
      <c r="S9618" s="37" t="s">
        <v>51</v>
      </c>
      <c r="T9618" s="38">
        <v>39013</v>
      </c>
      <c r="U9618" s="37" t="s">
        <v>569</v>
      </c>
      <c r="V9618" s="37" t="s">
        <v>51</v>
      </c>
      <c r="W9618" s="38"/>
      <c r="X9618" s="40"/>
      <c r="Y9618" s="40"/>
      <c r="Z9618" s="36"/>
      <c r="AA9618" s="36"/>
      <c r="AB9618" s="40"/>
      <c r="AC9618" s="36"/>
      <c r="AD9618" s="37" t="s">
        <v>49790</v>
      </c>
      <c r="AE9618" s="38">
        <v>39062</v>
      </c>
      <c r="AF9618" s="37" t="s">
        <v>49790</v>
      </c>
      <c r="AG9618" s="37" t="s">
        <v>30</v>
      </c>
      <c r="AH9618" s="38"/>
      <c r="AI9618" s="37" t="s">
        <v>98</v>
      </c>
      <c r="AK9618" s="37" t="s">
        <v>51</v>
      </c>
      <c r="AM9618" s="40"/>
    </row>
    <row r="9619" spans="1:39">
      <c r="A9619" t="s">
        <v>49791</v>
      </c>
      <c r="B9619" s="37" t="s">
        <v>49792</v>
      </c>
      <c r="C9619" s="3">
        <v>43343.65625</v>
      </c>
      <c r="D9619" s="37" t="s">
        <v>49793</v>
      </c>
      <c r="E9619" s="37" t="s">
        <v>49794</v>
      </c>
      <c r="F9619" s="37" t="s">
        <v>88</v>
      </c>
      <c r="G9619" s="37" t="s">
        <v>45</v>
      </c>
      <c r="H9619" s="37" t="s">
        <v>46</v>
      </c>
      <c r="I9619" s="38">
        <v>39118</v>
      </c>
      <c r="J9619" s="37" t="s">
        <v>47079</v>
      </c>
      <c r="K9619" s="37" t="s">
        <v>90</v>
      </c>
      <c r="L9619" s="37" t="s">
        <v>51</v>
      </c>
      <c r="M9619" s="37" t="s">
        <v>1066</v>
      </c>
      <c r="N9619" s="37" t="s">
        <v>51</v>
      </c>
      <c r="O9619" s="37" t="s">
        <v>49795</v>
      </c>
      <c r="P9619" s="37" t="s">
        <v>49795</v>
      </c>
      <c r="Q9619" s="37" t="s">
        <v>54</v>
      </c>
      <c r="R9619" s="38"/>
      <c r="S9619" s="37" t="s">
        <v>49796</v>
      </c>
      <c r="T9619" s="38">
        <v>39118</v>
      </c>
      <c r="U9619" s="37" t="s">
        <v>191</v>
      </c>
      <c r="V9619" s="37" t="s">
        <v>51</v>
      </c>
      <c r="W9619" s="38"/>
      <c r="X9619" s="40"/>
      <c r="Y9619" s="40"/>
      <c r="Z9619" s="36"/>
      <c r="AA9619" s="36"/>
      <c r="AB9619" s="40"/>
      <c r="AC9619" s="36"/>
      <c r="AD9619" s="37" t="s">
        <v>49797</v>
      </c>
      <c r="AE9619" s="38">
        <v>39346</v>
      </c>
      <c r="AF9619" s="37" t="s">
        <v>49797</v>
      </c>
      <c r="AG9619" s="37" t="s">
        <v>30</v>
      </c>
      <c r="AH9619" s="38"/>
      <c r="AI9619" s="37" t="s">
        <v>98</v>
      </c>
      <c r="AK9619" s="37" t="s">
        <v>51</v>
      </c>
      <c r="AM9619" s="40"/>
    </row>
    <row r="9620" spans="1:39">
      <c r="A9620" t="s">
        <v>49798</v>
      </c>
      <c r="B9620" s="37" t="s">
        <v>49799</v>
      </c>
      <c r="C9620" s="3">
        <v>43392.470706018503</v>
      </c>
      <c r="D9620" s="37" t="s">
        <v>49800</v>
      </c>
      <c r="E9620" s="37" t="s">
        <v>49801</v>
      </c>
      <c r="F9620" s="37" t="s">
        <v>88</v>
      </c>
      <c r="G9620" s="37" t="s">
        <v>45</v>
      </c>
      <c r="H9620" s="37" t="s">
        <v>46</v>
      </c>
      <c r="I9620" s="38">
        <v>39034</v>
      </c>
      <c r="J9620" s="37" t="s">
        <v>4880</v>
      </c>
      <c r="K9620" s="37" t="s">
        <v>90</v>
      </c>
      <c r="L9620" s="37" t="s">
        <v>51</v>
      </c>
      <c r="M9620" s="37" t="s">
        <v>1594</v>
      </c>
      <c r="N9620" s="37" t="s">
        <v>51</v>
      </c>
      <c r="O9620" s="37" t="s">
        <v>35896</v>
      </c>
      <c r="P9620" s="37" t="s">
        <v>35896</v>
      </c>
      <c r="Q9620" s="37" t="s">
        <v>137</v>
      </c>
      <c r="R9620" s="38"/>
      <c r="S9620" s="37" t="s">
        <v>51</v>
      </c>
      <c r="T9620" s="38">
        <v>39034</v>
      </c>
      <c r="U9620" s="37" t="s">
        <v>197</v>
      </c>
      <c r="V9620" s="37" t="s">
        <v>51</v>
      </c>
      <c r="W9620" s="38"/>
      <c r="X9620" s="40"/>
      <c r="Y9620" s="40"/>
      <c r="Z9620" s="36"/>
      <c r="AA9620" s="36"/>
      <c r="AB9620" s="40"/>
      <c r="AC9620" s="36"/>
      <c r="AD9620" s="37" t="s">
        <v>49802</v>
      </c>
      <c r="AE9620" s="38">
        <v>39189</v>
      </c>
      <c r="AF9620" s="37" t="s">
        <v>49802</v>
      </c>
      <c r="AG9620" s="37" t="s">
        <v>30</v>
      </c>
      <c r="AH9620" s="38"/>
      <c r="AI9620" s="37" t="s">
        <v>98</v>
      </c>
      <c r="AK9620" s="37" t="s">
        <v>51</v>
      </c>
      <c r="AM9620" s="40"/>
    </row>
    <row r="9621" spans="1:39">
      <c r="A9621" t="s">
        <v>49803</v>
      </c>
      <c r="B9621" s="37" t="s">
        <v>49804</v>
      </c>
      <c r="C9621" s="3">
        <v>43392.470706018503</v>
      </c>
      <c r="D9621" s="37" t="s">
        <v>49805</v>
      </c>
      <c r="E9621" s="37" t="s">
        <v>49806</v>
      </c>
      <c r="F9621" s="37" t="s">
        <v>88</v>
      </c>
      <c r="G9621" s="37" t="s">
        <v>45</v>
      </c>
      <c r="H9621" s="37" t="s">
        <v>46</v>
      </c>
      <c r="I9621" s="38">
        <v>39034</v>
      </c>
      <c r="J9621" s="37" t="s">
        <v>4880</v>
      </c>
      <c r="K9621" s="37" t="s">
        <v>90</v>
      </c>
      <c r="L9621" s="37" t="s">
        <v>51</v>
      </c>
      <c r="M9621" s="37" t="s">
        <v>1594</v>
      </c>
      <c r="N9621" s="37" t="s">
        <v>51</v>
      </c>
      <c r="O9621" s="37" t="s">
        <v>35896</v>
      </c>
      <c r="P9621" s="37" t="s">
        <v>35896</v>
      </c>
      <c r="Q9621" s="37" t="s">
        <v>137</v>
      </c>
      <c r="R9621" s="38"/>
      <c r="S9621" s="37" t="s">
        <v>51</v>
      </c>
      <c r="T9621" s="38">
        <v>39034</v>
      </c>
      <c r="U9621" s="37" t="s">
        <v>138</v>
      </c>
      <c r="V9621" s="37" t="s">
        <v>51</v>
      </c>
      <c r="W9621" s="38"/>
      <c r="X9621" s="40"/>
      <c r="Y9621" s="40"/>
      <c r="Z9621" s="36"/>
      <c r="AA9621" s="36"/>
      <c r="AB9621" s="40"/>
      <c r="AC9621" s="36"/>
      <c r="AD9621" s="37" t="s">
        <v>49802</v>
      </c>
      <c r="AE9621" s="38">
        <v>39238</v>
      </c>
      <c r="AF9621" s="37" t="s">
        <v>49802</v>
      </c>
      <c r="AG9621" s="37" t="s">
        <v>30</v>
      </c>
      <c r="AH9621" s="38"/>
      <c r="AI9621" s="37" t="s">
        <v>98</v>
      </c>
      <c r="AK9621" s="37" t="s">
        <v>51</v>
      </c>
      <c r="AM9621" s="40"/>
    </row>
    <row r="9622" spans="1:39">
      <c r="A9622" t="s">
        <v>49807</v>
      </c>
      <c r="B9622" s="37" t="s">
        <v>49808</v>
      </c>
      <c r="C9622" s="3">
        <v>43343.666539351798</v>
      </c>
      <c r="D9622" s="37" t="s">
        <v>49809</v>
      </c>
      <c r="E9622" s="37" t="s">
        <v>49810</v>
      </c>
      <c r="F9622" s="37" t="s">
        <v>88</v>
      </c>
      <c r="G9622" s="37" t="s">
        <v>45</v>
      </c>
      <c r="H9622" s="37" t="s">
        <v>46</v>
      </c>
      <c r="I9622" s="38">
        <v>39559</v>
      </c>
      <c r="J9622" s="37" t="s">
        <v>47079</v>
      </c>
      <c r="K9622" s="37" t="s">
        <v>90</v>
      </c>
      <c r="L9622" s="37" t="s">
        <v>51</v>
      </c>
      <c r="M9622" s="37" t="s">
        <v>1147</v>
      </c>
      <c r="N9622" s="37" t="s">
        <v>51</v>
      </c>
      <c r="O9622" s="37" t="s">
        <v>49811</v>
      </c>
      <c r="P9622" s="37" t="s">
        <v>49811</v>
      </c>
      <c r="Q9622" s="37" t="s">
        <v>54</v>
      </c>
      <c r="R9622" s="38"/>
      <c r="S9622" s="37" t="s">
        <v>49812</v>
      </c>
      <c r="T9622" s="38">
        <v>39559</v>
      </c>
      <c r="U9622" s="37" t="s">
        <v>294</v>
      </c>
      <c r="V9622" s="37" t="s">
        <v>51</v>
      </c>
      <c r="W9622" s="38"/>
      <c r="X9622" s="40"/>
      <c r="Y9622" s="40"/>
      <c r="Z9622" s="36"/>
      <c r="AA9622" s="36"/>
      <c r="AB9622" s="40"/>
      <c r="AC9622" s="36"/>
      <c r="AD9622" s="37" t="s">
        <v>49813</v>
      </c>
      <c r="AE9622" s="38">
        <v>39860</v>
      </c>
      <c r="AF9622" s="37" t="s">
        <v>49813</v>
      </c>
      <c r="AG9622" s="37" t="s">
        <v>30</v>
      </c>
      <c r="AH9622" s="38"/>
      <c r="AI9622" s="37" t="s">
        <v>98</v>
      </c>
      <c r="AK9622" s="37" t="s">
        <v>51</v>
      </c>
      <c r="AM9622" s="40"/>
    </row>
    <row r="9623" spans="1:39">
      <c r="A9623" t="s">
        <v>49814</v>
      </c>
      <c r="B9623" s="37" t="s">
        <v>49815</v>
      </c>
      <c r="C9623" s="3">
        <v>43343.65625</v>
      </c>
      <c r="D9623" s="37" t="s">
        <v>49816</v>
      </c>
      <c r="E9623" s="37" t="s">
        <v>49817</v>
      </c>
      <c r="F9623" s="37" t="s">
        <v>88</v>
      </c>
      <c r="G9623" s="37" t="s">
        <v>45</v>
      </c>
      <c r="H9623" s="37" t="s">
        <v>46</v>
      </c>
      <c r="I9623" s="38">
        <v>39545</v>
      </c>
      <c r="J9623" s="37" t="s">
        <v>42004</v>
      </c>
      <c r="K9623" s="37" t="s">
        <v>90</v>
      </c>
      <c r="L9623" s="37" t="s">
        <v>51</v>
      </c>
      <c r="M9623" s="37" t="s">
        <v>1066</v>
      </c>
      <c r="N9623" s="37" t="s">
        <v>51</v>
      </c>
      <c r="O9623" s="37" t="s">
        <v>29189</v>
      </c>
      <c r="P9623" s="37" t="s">
        <v>29189</v>
      </c>
      <c r="Q9623" s="37" t="s">
        <v>54</v>
      </c>
      <c r="R9623" s="38"/>
      <c r="S9623" s="37" t="s">
        <v>49185</v>
      </c>
      <c r="T9623" s="38">
        <v>39545</v>
      </c>
      <c r="U9623" s="37" t="s">
        <v>191</v>
      </c>
      <c r="V9623" s="37" t="s">
        <v>51</v>
      </c>
      <c r="W9623" s="38"/>
      <c r="X9623" s="40"/>
      <c r="Y9623" s="40"/>
      <c r="Z9623" s="36"/>
      <c r="AA9623" s="36"/>
      <c r="AB9623" s="40"/>
      <c r="AC9623" s="36"/>
      <c r="AD9623" s="37" t="s">
        <v>49818</v>
      </c>
      <c r="AE9623" s="38">
        <v>39742</v>
      </c>
      <c r="AF9623" s="37" t="s">
        <v>49818</v>
      </c>
      <c r="AG9623" s="37" t="s">
        <v>30</v>
      </c>
      <c r="AH9623" s="38"/>
      <c r="AI9623" s="37" t="s">
        <v>98</v>
      </c>
      <c r="AK9623" s="37" t="s">
        <v>51</v>
      </c>
      <c r="AM9623" s="40"/>
    </row>
    <row r="9624" spans="1:39">
      <c r="A9624" t="s">
        <v>49819</v>
      </c>
      <c r="B9624" s="37" t="s">
        <v>49820</v>
      </c>
      <c r="C9624" s="3">
        <v>43343.676886574103</v>
      </c>
      <c r="D9624" s="37" t="s">
        <v>49821</v>
      </c>
      <c r="E9624" s="37" t="s">
        <v>49822</v>
      </c>
      <c r="F9624" s="37" t="s">
        <v>88</v>
      </c>
      <c r="G9624" s="37" t="s">
        <v>45</v>
      </c>
      <c r="H9624" s="37" t="s">
        <v>46</v>
      </c>
      <c r="I9624" s="38">
        <v>39034</v>
      </c>
      <c r="J9624" s="37" t="s">
        <v>46972</v>
      </c>
      <c r="K9624" s="37" t="s">
        <v>90</v>
      </c>
      <c r="L9624" s="37" t="s">
        <v>51</v>
      </c>
      <c r="M9624" s="37" t="s">
        <v>5860</v>
      </c>
      <c r="N9624" s="37" t="s">
        <v>51</v>
      </c>
      <c r="O9624" s="37" t="s">
        <v>337</v>
      </c>
      <c r="P9624" s="37" t="s">
        <v>337</v>
      </c>
      <c r="Q9624" s="37" t="s">
        <v>137</v>
      </c>
      <c r="R9624" s="38"/>
      <c r="S9624" s="37" t="s">
        <v>51</v>
      </c>
      <c r="T9624" s="38">
        <v>39034</v>
      </c>
      <c r="U9624" s="37" t="s">
        <v>138</v>
      </c>
      <c r="V9624" s="37" t="s">
        <v>51</v>
      </c>
      <c r="W9624" s="38"/>
      <c r="X9624" s="40"/>
      <c r="Y9624" s="40"/>
      <c r="Z9624" s="36"/>
      <c r="AA9624" s="36"/>
      <c r="AB9624" s="40"/>
      <c r="AC9624" s="36"/>
      <c r="AD9624" s="37" t="s">
        <v>49823</v>
      </c>
      <c r="AE9624" s="38">
        <v>39160</v>
      </c>
      <c r="AF9624" s="37" t="s">
        <v>49823</v>
      </c>
      <c r="AG9624" s="37" t="s">
        <v>30</v>
      </c>
      <c r="AH9624" s="38"/>
      <c r="AI9624" s="37" t="s">
        <v>98</v>
      </c>
      <c r="AK9624" s="37" t="s">
        <v>51</v>
      </c>
      <c r="AM9624" s="40"/>
    </row>
    <row r="9625" spans="1:39">
      <c r="A9625" t="s">
        <v>49824</v>
      </c>
      <c r="B9625" s="37" t="s">
        <v>49825</v>
      </c>
      <c r="C9625" s="3">
        <v>43343.607824074097</v>
      </c>
      <c r="D9625" s="37" t="s">
        <v>49826</v>
      </c>
      <c r="E9625" s="37" t="s">
        <v>49827</v>
      </c>
      <c r="F9625" s="37" t="s">
        <v>88</v>
      </c>
      <c r="G9625" s="37" t="s">
        <v>45</v>
      </c>
      <c r="H9625" s="37" t="s">
        <v>65</v>
      </c>
      <c r="I9625" s="38">
        <v>39030</v>
      </c>
      <c r="J9625" s="37" t="s">
        <v>16078</v>
      </c>
      <c r="K9625" s="37" t="s">
        <v>90</v>
      </c>
      <c r="L9625" s="37" t="s">
        <v>51</v>
      </c>
      <c r="M9625" s="37" t="s">
        <v>1154</v>
      </c>
      <c r="N9625" s="37" t="s">
        <v>51</v>
      </c>
      <c r="O9625" s="37" t="s">
        <v>49828</v>
      </c>
      <c r="P9625" s="37" t="s">
        <v>49828</v>
      </c>
      <c r="Q9625" s="37" t="s">
        <v>54</v>
      </c>
      <c r="R9625" s="38"/>
      <c r="S9625" s="37" t="s">
        <v>51</v>
      </c>
      <c r="T9625" s="38">
        <v>39030</v>
      </c>
      <c r="U9625" s="37" t="s">
        <v>71</v>
      </c>
      <c r="V9625" s="37" t="s">
        <v>51</v>
      </c>
      <c r="W9625" s="38"/>
      <c r="X9625" s="40"/>
      <c r="Y9625" s="40"/>
      <c r="Z9625" s="36"/>
      <c r="AA9625" s="36"/>
      <c r="AB9625" s="40"/>
      <c r="AC9625" s="36"/>
      <c r="AD9625" s="37" t="s">
        <v>49829</v>
      </c>
      <c r="AE9625" s="38">
        <v>39030</v>
      </c>
      <c r="AF9625" s="37" t="s">
        <v>49829</v>
      </c>
      <c r="AG9625" s="37" t="s">
        <v>30</v>
      </c>
      <c r="AH9625" s="38"/>
      <c r="AI9625" s="37" t="s">
        <v>98</v>
      </c>
      <c r="AK9625" s="37" t="s">
        <v>51</v>
      </c>
      <c r="AM9625" s="40"/>
    </row>
    <row r="9626" spans="1:39">
      <c r="A9626" t="s">
        <v>49830</v>
      </c>
      <c r="B9626" s="37" t="s">
        <v>49831</v>
      </c>
      <c r="C9626" s="3">
        <v>43343.65625</v>
      </c>
      <c r="D9626" s="37" t="s">
        <v>49832</v>
      </c>
      <c r="E9626" s="37" t="s">
        <v>49833</v>
      </c>
      <c r="F9626" s="37" t="s">
        <v>88</v>
      </c>
      <c r="G9626" s="37" t="s">
        <v>45</v>
      </c>
      <c r="H9626" s="37" t="s">
        <v>46</v>
      </c>
      <c r="I9626" s="38">
        <v>39454</v>
      </c>
      <c r="J9626" s="37" t="s">
        <v>47079</v>
      </c>
      <c r="K9626" s="37" t="s">
        <v>90</v>
      </c>
      <c r="L9626" s="37" t="s">
        <v>51</v>
      </c>
      <c r="M9626" s="37" t="s">
        <v>1066</v>
      </c>
      <c r="N9626" s="37" t="s">
        <v>51</v>
      </c>
      <c r="O9626" s="37" t="s">
        <v>49834</v>
      </c>
      <c r="P9626" s="37" t="s">
        <v>49834</v>
      </c>
      <c r="Q9626" s="37" t="s">
        <v>54</v>
      </c>
      <c r="R9626" s="38"/>
      <c r="S9626" s="37" t="s">
        <v>49835</v>
      </c>
      <c r="T9626" s="38">
        <v>39454</v>
      </c>
      <c r="U9626" s="37" t="s">
        <v>55</v>
      </c>
      <c r="V9626" s="37" t="s">
        <v>51</v>
      </c>
      <c r="W9626" s="38"/>
      <c r="X9626" s="40"/>
      <c r="Y9626" s="40"/>
      <c r="Z9626" s="36"/>
      <c r="AA9626" s="36"/>
      <c r="AB9626" s="40"/>
      <c r="AC9626" s="36"/>
      <c r="AD9626" s="37" t="s">
        <v>49836</v>
      </c>
      <c r="AE9626" s="38">
        <v>39610</v>
      </c>
      <c r="AF9626" s="37" t="s">
        <v>49836</v>
      </c>
      <c r="AG9626" s="37" t="s">
        <v>30</v>
      </c>
      <c r="AH9626" s="38"/>
      <c r="AI9626" s="37" t="s">
        <v>98</v>
      </c>
      <c r="AK9626" s="37" t="s">
        <v>51</v>
      </c>
      <c r="AM9626" s="40"/>
    </row>
    <row r="9627" spans="1:39">
      <c r="A9627" t="s">
        <v>49837</v>
      </c>
      <c r="B9627" s="37" t="s">
        <v>49838</v>
      </c>
      <c r="C9627" s="3">
        <v>43343.656261574099</v>
      </c>
      <c r="D9627" s="37" t="s">
        <v>49839</v>
      </c>
      <c r="E9627" s="37" t="s">
        <v>49840</v>
      </c>
      <c r="F9627" s="37" t="s">
        <v>88</v>
      </c>
      <c r="G9627" s="37" t="s">
        <v>45</v>
      </c>
      <c r="H9627" s="37" t="s">
        <v>46</v>
      </c>
      <c r="I9627" s="38">
        <v>39384</v>
      </c>
      <c r="J9627" s="37" t="s">
        <v>47079</v>
      </c>
      <c r="K9627" s="37" t="s">
        <v>90</v>
      </c>
      <c r="L9627" s="37" t="s">
        <v>51</v>
      </c>
      <c r="M9627" s="37" t="s">
        <v>1066</v>
      </c>
      <c r="N9627" s="37" t="s">
        <v>51</v>
      </c>
      <c r="O9627" s="37" t="s">
        <v>49841</v>
      </c>
      <c r="P9627" s="37" t="s">
        <v>49841</v>
      </c>
      <c r="Q9627" s="37" t="s">
        <v>54</v>
      </c>
      <c r="R9627" s="38"/>
      <c r="S9627" s="37" t="s">
        <v>49842</v>
      </c>
      <c r="T9627" s="38">
        <v>39384</v>
      </c>
      <c r="U9627" s="37" t="s">
        <v>55</v>
      </c>
      <c r="V9627" s="37" t="s">
        <v>51</v>
      </c>
      <c r="W9627" s="38"/>
      <c r="X9627" s="40"/>
      <c r="Y9627" s="40"/>
      <c r="Z9627" s="36"/>
      <c r="AA9627" s="36"/>
      <c r="AB9627" s="40"/>
      <c r="AC9627" s="36"/>
      <c r="AD9627" s="37" t="s">
        <v>49843</v>
      </c>
      <c r="AE9627" s="38">
        <v>39610</v>
      </c>
      <c r="AF9627" s="37" t="s">
        <v>49843</v>
      </c>
      <c r="AG9627" s="37" t="s">
        <v>30</v>
      </c>
      <c r="AH9627" s="38"/>
      <c r="AI9627" s="37" t="s">
        <v>98</v>
      </c>
      <c r="AK9627" s="37" t="s">
        <v>51</v>
      </c>
      <c r="AM9627" s="40"/>
    </row>
    <row r="9628" spans="1:39">
      <c r="A9628" t="s">
        <v>49844</v>
      </c>
      <c r="B9628" s="37" t="s">
        <v>49845</v>
      </c>
      <c r="C9628" s="3">
        <v>43343.607812499999</v>
      </c>
      <c r="D9628" s="37" t="s">
        <v>49846</v>
      </c>
      <c r="E9628" s="37" t="s">
        <v>49847</v>
      </c>
      <c r="F9628" s="37" t="s">
        <v>88</v>
      </c>
      <c r="G9628" s="37" t="s">
        <v>45</v>
      </c>
      <c r="H9628" s="37" t="s">
        <v>65</v>
      </c>
      <c r="I9628" s="38">
        <v>39167</v>
      </c>
      <c r="J9628" s="37" t="s">
        <v>22326</v>
      </c>
      <c r="K9628" s="37" t="s">
        <v>90</v>
      </c>
      <c r="L9628" s="37" t="s">
        <v>51</v>
      </c>
      <c r="M9628" s="37" t="s">
        <v>1154</v>
      </c>
      <c r="N9628" s="37" t="s">
        <v>51</v>
      </c>
      <c r="O9628" s="37" t="s">
        <v>30407</v>
      </c>
      <c r="P9628" s="37" t="s">
        <v>30407</v>
      </c>
      <c r="Q9628" s="37" t="s">
        <v>137</v>
      </c>
      <c r="R9628" s="38"/>
      <c r="S9628" s="37" t="s">
        <v>51</v>
      </c>
      <c r="T9628" s="38">
        <v>39167</v>
      </c>
      <c r="U9628" s="37" t="s">
        <v>138</v>
      </c>
      <c r="V9628" s="37" t="s">
        <v>51</v>
      </c>
      <c r="W9628" s="38"/>
      <c r="X9628" s="40"/>
      <c r="Y9628" s="40"/>
      <c r="Z9628" s="36"/>
      <c r="AA9628" s="36"/>
      <c r="AB9628" s="40"/>
      <c r="AC9628" s="36"/>
      <c r="AD9628" s="37" t="s">
        <v>49848</v>
      </c>
      <c r="AE9628" s="38">
        <v>42820</v>
      </c>
      <c r="AF9628" s="37" t="s">
        <v>49848</v>
      </c>
      <c r="AG9628" s="37" t="s">
        <v>30</v>
      </c>
      <c r="AH9628" s="38"/>
      <c r="AI9628" s="37" t="s">
        <v>98</v>
      </c>
      <c r="AK9628" s="37" t="s">
        <v>51</v>
      </c>
      <c r="AM9628" s="40"/>
    </row>
    <row r="9629" spans="1:39">
      <c r="A9629" t="s">
        <v>49849</v>
      </c>
      <c r="B9629" s="37" t="s">
        <v>49850</v>
      </c>
      <c r="C9629" s="3">
        <v>43343.607835648101</v>
      </c>
      <c r="D9629" s="37" t="s">
        <v>49851</v>
      </c>
      <c r="E9629" s="37" t="s">
        <v>49852</v>
      </c>
      <c r="F9629" s="37" t="s">
        <v>88</v>
      </c>
      <c r="G9629" s="37" t="s">
        <v>45</v>
      </c>
      <c r="H9629" s="37" t="s">
        <v>65</v>
      </c>
      <c r="I9629" s="38">
        <v>39195</v>
      </c>
      <c r="J9629" s="37" t="s">
        <v>48877</v>
      </c>
      <c r="K9629" s="37" t="s">
        <v>90</v>
      </c>
      <c r="L9629" s="37" t="s">
        <v>51</v>
      </c>
      <c r="M9629" s="37" t="s">
        <v>1154</v>
      </c>
      <c r="N9629" s="37" t="s">
        <v>51</v>
      </c>
      <c r="O9629" s="37" t="s">
        <v>49853</v>
      </c>
      <c r="P9629" s="37" t="s">
        <v>49853</v>
      </c>
      <c r="Q9629" s="37" t="s">
        <v>54</v>
      </c>
      <c r="R9629" s="38"/>
      <c r="S9629" s="37" t="s">
        <v>51</v>
      </c>
      <c r="T9629" s="38">
        <v>39195</v>
      </c>
      <c r="U9629" s="37" t="s">
        <v>227</v>
      </c>
      <c r="V9629" s="37" t="s">
        <v>51</v>
      </c>
      <c r="W9629" s="38"/>
      <c r="X9629" s="40"/>
      <c r="Y9629" s="40"/>
      <c r="Z9629" s="36"/>
      <c r="AA9629" s="36"/>
      <c r="AB9629" s="40"/>
      <c r="AC9629" s="36"/>
      <c r="AD9629" s="37" t="s">
        <v>49854</v>
      </c>
      <c r="AE9629" s="38">
        <v>39356</v>
      </c>
      <c r="AF9629" s="37" t="s">
        <v>49854</v>
      </c>
      <c r="AG9629" s="37" t="s">
        <v>30</v>
      </c>
      <c r="AH9629" s="38"/>
      <c r="AI9629" s="37" t="s">
        <v>98</v>
      </c>
      <c r="AK9629" s="37" t="s">
        <v>51</v>
      </c>
      <c r="AM9629" s="40"/>
    </row>
    <row r="9630" spans="1:39">
      <c r="A9630" t="s">
        <v>49855</v>
      </c>
      <c r="B9630" s="37" t="s">
        <v>49856</v>
      </c>
      <c r="C9630" s="3">
        <v>43343.607812499999</v>
      </c>
      <c r="D9630" s="37" t="s">
        <v>49857</v>
      </c>
      <c r="E9630" s="37" t="s">
        <v>49858</v>
      </c>
      <c r="F9630" s="37" t="s">
        <v>88</v>
      </c>
      <c r="G9630" s="37" t="s">
        <v>45</v>
      </c>
      <c r="H9630" s="37" t="s">
        <v>65</v>
      </c>
      <c r="I9630" s="38">
        <v>39087</v>
      </c>
      <c r="J9630" s="37" t="s">
        <v>47490</v>
      </c>
      <c r="K9630" s="37" t="s">
        <v>90</v>
      </c>
      <c r="L9630" s="37" t="s">
        <v>51</v>
      </c>
      <c r="M9630" s="37" t="s">
        <v>1154</v>
      </c>
      <c r="N9630" s="37" t="s">
        <v>51</v>
      </c>
      <c r="O9630" s="37" t="s">
        <v>49859</v>
      </c>
      <c r="P9630" s="37" t="s">
        <v>49859</v>
      </c>
      <c r="Q9630" s="37" t="s">
        <v>54</v>
      </c>
      <c r="R9630" s="38"/>
      <c r="S9630" s="37" t="s">
        <v>51</v>
      </c>
      <c r="T9630" s="38">
        <v>39087</v>
      </c>
      <c r="U9630" s="37" t="s">
        <v>569</v>
      </c>
      <c r="V9630" s="37" t="s">
        <v>51</v>
      </c>
      <c r="W9630" s="38"/>
      <c r="X9630" s="40"/>
      <c r="Y9630" s="40"/>
      <c r="Z9630" s="36"/>
      <c r="AA9630" s="36"/>
      <c r="AB9630" s="40"/>
      <c r="AC9630" s="36"/>
      <c r="AD9630" s="37" t="s">
        <v>49860</v>
      </c>
      <c r="AE9630" s="38">
        <v>39087</v>
      </c>
      <c r="AF9630" s="37" t="s">
        <v>49860</v>
      </c>
      <c r="AG9630" s="37" t="s">
        <v>30</v>
      </c>
      <c r="AH9630" s="38"/>
      <c r="AI9630" s="37" t="s">
        <v>98</v>
      </c>
      <c r="AK9630" s="37" t="s">
        <v>51</v>
      </c>
      <c r="AM9630" s="40"/>
    </row>
    <row r="9631" spans="1:39">
      <c r="A9631" t="s">
        <v>49861</v>
      </c>
      <c r="B9631" s="37" t="s">
        <v>49862</v>
      </c>
      <c r="C9631" s="3">
        <v>43343.607835648101</v>
      </c>
      <c r="D9631" s="37" t="s">
        <v>49863</v>
      </c>
      <c r="E9631" s="37" t="s">
        <v>49864</v>
      </c>
      <c r="F9631" s="37" t="s">
        <v>88</v>
      </c>
      <c r="G9631" s="37" t="s">
        <v>45</v>
      </c>
      <c r="H9631" s="37" t="s">
        <v>65</v>
      </c>
      <c r="I9631" s="38">
        <v>39134</v>
      </c>
      <c r="J9631" s="37" t="s">
        <v>48540</v>
      </c>
      <c r="K9631" s="37" t="s">
        <v>90</v>
      </c>
      <c r="L9631" s="37" t="s">
        <v>51</v>
      </c>
      <c r="M9631" s="37" t="s">
        <v>1154</v>
      </c>
      <c r="N9631" s="37" t="s">
        <v>51</v>
      </c>
      <c r="O9631" s="37" t="s">
        <v>49865</v>
      </c>
      <c r="P9631" s="37" t="s">
        <v>49865</v>
      </c>
      <c r="Q9631" s="37" t="s">
        <v>54</v>
      </c>
      <c r="R9631" s="38"/>
      <c r="S9631" s="37" t="s">
        <v>51</v>
      </c>
      <c r="T9631" s="38">
        <v>39134</v>
      </c>
      <c r="U9631" s="37" t="s">
        <v>96</v>
      </c>
      <c r="V9631" s="37" t="s">
        <v>51</v>
      </c>
      <c r="W9631" s="38"/>
      <c r="X9631" s="40"/>
      <c r="Y9631" s="40"/>
      <c r="Z9631" s="36"/>
      <c r="AA9631" s="36"/>
      <c r="AB9631" s="40"/>
      <c r="AC9631" s="36"/>
      <c r="AD9631" s="37" t="s">
        <v>49866</v>
      </c>
      <c r="AE9631" s="38">
        <v>39143</v>
      </c>
      <c r="AF9631" s="37" t="s">
        <v>49866</v>
      </c>
      <c r="AG9631" s="37" t="s">
        <v>30</v>
      </c>
      <c r="AH9631" s="38"/>
      <c r="AI9631" s="37" t="s">
        <v>98</v>
      </c>
      <c r="AK9631" s="37" t="s">
        <v>51</v>
      </c>
      <c r="AM9631" s="40"/>
    </row>
    <row r="9632" spans="1:39">
      <c r="A9632" t="s">
        <v>49867</v>
      </c>
      <c r="B9632" s="37" t="s">
        <v>49868</v>
      </c>
      <c r="C9632" s="3">
        <v>43343.65625</v>
      </c>
      <c r="D9632" s="37" t="s">
        <v>49869</v>
      </c>
      <c r="E9632" s="37" t="s">
        <v>48539</v>
      </c>
      <c r="F9632" s="37" t="s">
        <v>88</v>
      </c>
      <c r="G9632" s="37" t="s">
        <v>45</v>
      </c>
      <c r="H9632" s="37" t="s">
        <v>65</v>
      </c>
      <c r="I9632" s="38">
        <v>39069</v>
      </c>
      <c r="J9632" s="37" t="s">
        <v>48540</v>
      </c>
      <c r="K9632" s="37" t="s">
        <v>90</v>
      </c>
      <c r="L9632" s="37" t="s">
        <v>51</v>
      </c>
      <c r="M9632" s="37" t="s">
        <v>1066</v>
      </c>
      <c r="N9632" s="37" t="s">
        <v>51</v>
      </c>
      <c r="O9632" s="37" t="s">
        <v>49870</v>
      </c>
      <c r="P9632" s="37" t="s">
        <v>49870</v>
      </c>
      <c r="Q9632" s="37" t="s">
        <v>54</v>
      </c>
      <c r="R9632" s="38"/>
      <c r="S9632" s="37" t="s">
        <v>51</v>
      </c>
      <c r="T9632" s="38">
        <v>39069</v>
      </c>
      <c r="U9632" s="37" t="s">
        <v>71</v>
      </c>
      <c r="V9632" s="37" t="s">
        <v>51</v>
      </c>
      <c r="W9632" s="38"/>
      <c r="X9632" s="40"/>
      <c r="Y9632" s="40"/>
      <c r="Z9632" s="36"/>
      <c r="AA9632" s="36"/>
      <c r="AB9632" s="40"/>
      <c r="AC9632" s="36"/>
      <c r="AD9632" s="37" t="s">
        <v>49871</v>
      </c>
      <c r="AE9632" s="38">
        <v>39118</v>
      </c>
      <c r="AF9632" s="37" t="s">
        <v>49871</v>
      </c>
      <c r="AG9632" s="37" t="s">
        <v>30</v>
      </c>
      <c r="AH9632" s="38"/>
      <c r="AI9632" s="37" t="s">
        <v>98</v>
      </c>
      <c r="AK9632" s="37" t="s">
        <v>51</v>
      </c>
      <c r="AM9632" s="40"/>
    </row>
    <row r="9633" spans="1:39">
      <c r="A9633" t="s">
        <v>49872</v>
      </c>
      <c r="B9633" s="37" t="s">
        <v>49873</v>
      </c>
      <c r="C9633" s="3">
        <v>43433.789849537003</v>
      </c>
      <c r="D9633" s="37" t="s">
        <v>49874</v>
      </c>
      <c r="E9633" s="37" t="s">
        <v>48539</v>
      </c>
      <c r="F9633" s="37" t="s">
        <v>88</v>
      </c>
      <c r="G9633" s="37" t="s">
        <v>45</v>
      </c>
      <c r="H9633" s="37" t="s">
        <v>65</v>
      </c>
      <c r="I9633" s="38">
        <v>39069</v>
      </c>
      <c r="J9633" s="37" t="s">
        <v>48540</v>
      </c>
      <c r="K9633" s="37" t="s">
        <v>90</v>
      </c>
      <c r="L9633" s="37" t="s">
        <v>51</v>
      </c>
      <c r="M9633" s="37" t="s">
        <v>1147</v>
      </c>
      <c r="N9633" s="37" t="s">
        <v>51</v>
      </c>
      <c r="O9633" s="37" t="s">
        <v>49870</v>
      </c>
      <c r="P9633" s="37" t="s">
        <v>49870</v>
      </c>
      <c r="Q9633" s="37" t="s">
        <v>54</v>
      </c>
      <c r="R9633" s="38"/>
      <c r="S9633" s="37" t="s">
        <v>23985</v>
      </c>
      <c r="T9633" s="38">
        <v>39069</v>
      </c>
      <c r="U9633" s="37" t="s">
        <v>71</v>
      </c>
      <c r="V9633" s="37" t="s">
        <v>51</v>
      </c>
      <c r="W9633" s="38"/>
      <c r="X9633" s="40"/>
      <c r="Y9633" s="40"/>
      <c r="Z9633" s="36"/>
      <c r="AA9633" s="36"/>
      <c r="AB9633" s="40"/>
      <c r="AC9633" s="36"/>
      <c r="AD9633" s="37" t="s">
        <v>49875</v>
      </c>
      <c r="AE9633" s="38">
        <v>39118</v>
      </c>
      <c r="AF9633" s="37" t="s">
        <v>23987</v>
      </c>
      <c r="AG9633" s="37" t="s">
        <v>30</v>
      </c>
      <c r="AH9633" s="38">
        <v>43433.789849537003</v>
      </c>
      <c r="AI9633" s="37" t="s">
        <v>98</v>
      </c>
      <c r="AK9633" s="37" t="s">
        <v>51</v>
      </c>
      <c r="AM9633" s="40"/>
    </row>
    <row r="9634" spans="1:39">
      <c r="A9634" t="s">
        <v>49876</v>
      </c>
      <c r="B9634" s="37" t="s">
        <v>49877</v>
      </c>
      <c r="C9634" s="3">
        <v>43343.607824074097</v>
      </c>
      <c r="D9634" s="37" t="s">
        <v>49878</v>
      </c>
      <c r="E9634" s="37" t="s">
        <v>40558</v>
      </c>
      <c r="F9634" s="37" t="s">
        <v>88</v>
      </c>
      <c r="G9634" s="37" t="s">
        <v>45</v>
      </c>
      <c r="H9634" s="37" t="s">
        <v>65</v>
      </c>
      <c r="I9634" s="38">
        <v>39272</v>
      </c>
      <c r="J9634" s="37" t="s">
        <v>16078</v>
      </c>
      <c r="K9634" s="37" t="s">
        <v>90</v>
      </c>
      <c r="L9634" s="37" t="s">
        <v>51</v>
      </c>
      <c r="M9634" s="37" t="s">
        <v>1154</v>
      </c>
      <c r="N9634" s="37" t="s">
        <v>51</v>
      </c>
      <c r="O9634" s="37" t="s">
        <v>49879</v>
      </c>
      <c r="P9634" s="37" t="s">
        <v>49879</v>
      </c>
      <c r="Q9634" s="37" t="s">
        <v>54</v>
      </c>
      <c r="R9634" s="38"/>
      <c r="S9634" s="37" t="s">
        <v>49880</v>
      </c>
      <c r="T9634" s="38">
        <v>39272</v>
      </c>
      <c r="U9634" s="37" t="s">
        <v>294</v>
      </c>
      <c r="V9634" s="37" t="s">
        <v>51</v>
      </c>
      <c r="W9634" s="38"/>
      <c r="X9634" s="40"/>
      <c r="Y9634" s="40"/>
      <c r="Z9634" s="36"/>
      <c r="AA9634" s="36"/>
      <c r="AB9634" s="40"/>
      <c r="AC9634" s="36"/>
      <c r="AD9634" s="37" t="s">
        <v>49881</v>
      </c>
      <c r="AE9634" s="38">
        <v>39314</v>
      </c>
      <c r="AF9634" s="37" t="s">
        <v>49881</v>
      </c>
      <c r="AG9634" s="37" t="s">
        <v>30</v>
      </c>
      <c r="AH9634" s="38"/>
      <c r="AI9634" s="37" t="s">
        <v>98</v>
      </c>
      <c r="AK9634" s="37" t="s">
        <v>51</v>
      </c>
      <c r="AM9634" s="40"/>
    </row>
    <row r="9635" spans="1:39">
      <c r="A9635" t="s">
        <v>49882</v>
      </c>
      <c r="B9635" s="37" t="s">
        <v>49883</v>
      </c>
      <c r="C9635" s="3">
        <v>43405.620324074102</v>
      </c>
      <c r="D9635" s="37" t="s">
        <v>49884</v>
      </c>
      <c r="E9635" s="37" t="s">
        <v>40558</v>
      </c>
      <c r="F9635" s="37" t="s">
        <v>88</v>
      </c>
      <c r="G9635" s="37" t="s">
        <v>45</v>
      </c>
      <c r="H9635" s="37" t="s">
        <v>65</v>
      </c>
      <c r="I9635" s="38">
        <v>39272</v>
      </c>
      <c r="J9635" s="37" t="s">
        <v>16078</v>
      </c>
      <c r="K9635" s="37" t="s">
        <v>90</v>
      </c>
      <c r="L9635" s="37" t="s">
        <v>51</v>
      </c>
      <c r="M9635" s="37" t="s">
        <v>1066</v>
      </c>
      <c r="N9635" s="37" t="s">
        <v>51</v>
      </c>
      <c r="O9635" s="37" t="s">
        <v>49879</v>
      </c>
      <c r="P9635" s="37" t="s">
        <v>49879</v>
      </c>
      <c r="Q9635" s="37" t="s">
        <v>54</v>
      </c>
      <c r="R9635" s="38"/>
      <c r="S9635" s="37" t="s">
        <v>49880</v>
      </c>
      <c r="T9635" s="38">
        <v>39272</v>
      </c>
      <c r="U9635" s="37" t="s">
        <v>294</v>
      </c>
      <c r="V9635" s="37" t="s">
        <v>51</v>
      </c>
      <c r="W9635" s="38"/>
      <c r="X9635" s="40"/>
      <c r="Y9635" s="40"/>
      <c r="Z9635" s="36"/>
      <c r="AA9635" s="36"/>
      <c r="AB9635" s="40"/>
      <c r="AC9635" s="36"/>
      <c r="AD9635" s="37" t="s">
        <v>49881</v>
      </c>
      <c r="AE9635" s="38">
        <v>39314</v>
      </c>
      <c r="AF9635" s="37" t="s">
        <v>49881</v>
      </c>
      <c r="AG9635" s="37" t="s">
        <v>30</v>
      </c>
      <c r="AH9635" s="38"/>
      <c r="AI9635" s="37" t="s">
        <v>98</v>
      </c>
      <c r="AK9635" s="37" t="s">
        <v>51</v>
      </c>
      <c r="AM9635" s="40"/>
    </row>
    <row r="9636" spans="1:39">
      <c r="A9636" t="s">
        <v>49885</v>
      </c>
      <c r="B9636" s="37" t="s">
        <v>49886</v>
      </c>
      <c r="C9636" s="3">
        <v>43343.65625</v>
      </c>
      <c r="D9636" s="37" t="s">
        <v>49887</v>
      </c>
      <c r="E9636" s="37" t="s">
        <v>49888</v>
      </c>
      <c r="F9636" s="37" t="s">
        <v>88</v>
      </c>
      <c r="G9636" s="37" t="s">
        <v>45</v>
      </c>
      <c r="H9636" s="37" t="s">
        <v>46</v>
      </c>
      <c r="I9636" s="38">
        <v>39153</v>
      </c>
      <c r="J9636" s="37" t="s">
        <v>47079</v>
      </c>
      <c r="K9636" s="37" t="s">
        <v>90</v>
      </c>
      <c r="L9636" s="37" t="s">
        <v>51</v>
      </c>
      <c r="M9636" s="37" t="s">
        <v>1066</v>
      </c>
      <c r="N9636" s="37" t="s">
        <v>51</v>
      </c>
      <c r="O9636" s="37" t="s">
        <v>49889</v>
      </c>
      <c r="P9636" s="37" t="s">
        <v>49889</v>
      </c>
      <c r="Q9636" s="37" t="s">
        <v>54</v>
      </c>
      <c r="R9636" s="38"/>
      <c r="S9636" s="37" t="s">
        <v>49890</v>
      </c>
      <c r="T9636" s="38">
        <v>39153</v>
      </c>
      <c r="U9636" s="37" t="s">
        <v>71</v>
      </c>
      <c r="V9636" s="37" t="s">
        <v>51</v>
      </c>
      <c r="W9636" s="38"/>
      <c r="X9636" s="40"/>
      <c r="Y9636" s="40"/>
      <c r="Z9636" s="36"/>
      <c r="AA9636" s="36"/>
      <c r="AB9636" s="40"/>
      <c r="AC9636" s="36"/>
      <c r="AD9636" s="37" t="s">
        <v>49891</v>
      </c>
      <c r="AE9636" s="38">
        <v>39374</v>
      </c>
      <c r="AF9636" s="37" t="s">
        <v>49891</v>
      </c>
      <c r="AG9636" s="37" t="s">
        <v>30</v>
      </c>
      <c r="AH9636" s="38"/>
      <c r="AI9636" s="37" t="s">
        <v>98</v>
      </c>
      <c r="AK9636" s="37" t="s">
        <v>51</v>
      </c>
      <c r="AM9636" s="40"/>
    </row>
    <row r="9637" spans="1:39">
      <c r="A9637" t="s">
        <v>49892</v>
      </c>
      <c r="B9637" s="37" t="s">
        <v>49893</v>
      </c>
      <c r="C9637" s="3">
        <v>43392.4863078704</v>
      </c>
      <c r="D9637" s="37" t="s">
        <v>49894</v>
      </c>
      <c r="E9637" s="37" t="s">
        <v>49895</v>
      </c>
      <c r="F9637" s="37" t="s">
        <v>88</v>
      </c>
      <c r="G9637" s="37" t="s">
        <v>45</v>
      </c>
      <c r="H9637" s="37" t="s">
        <v>46</v>
      </c>
      <c r="I9637" s="38">
        <v>39399</v>
      </c>
      <c r="J9637" s="37" t="s">
        <v>22605</v>
      </c>
      <c r="K9637" s="37" t="s">
        <v>90</v>
      </c>
      <c r="L9637" s="37" t="s">
        <v>51</v>
      </c>
      <c r="M9637" s="37" t="s">
        <v>27544</v>
      </c>
      <c r="N9637" s="37" t="s">
        <v>51</v>
      </c>
      <c r="O9637" s="37" t="s">
        <v>41954</v>
      </c>
      <c r="P9637" s="37" t="s">
        <v>41954</v>
      </c>
      <c r="Q9637" s="37" t="s">
        <v>137</v>
      </c>
      <c r="R9637" s="38"/>
      <c r="S9637" s="37" t="s">
        <v>49896</v>
      </c>
      <c r="T9637" s="38">
        <v>39399</v>
      </c>
      <c r="U9637" s="37" t="s">
        <v>197</v>
      </c>
      <c r="V9637" s="37" t="s">
        <v>51</v>
      </c>
      <c r="W9637" s="38"/>
      <c r="X9637" s="40"/>
      <c r="Y9637" s="40"/>
      <c r="Z9637" s="36"/>
      <c r="AA9637" s="36"/>
      <c r="AB9637" s="40"/>
      <c r="AC9637" s="36"/>
      <c r="AD9637" s="37" t="s">
        <v>49897</v>
      </c>
      <c r="AE9637" s="38">
        <v>39580</v>
      </c>
      <c r="AF9637" s="37" t="s">
        <v>49897</v>
      </c>
      <c r="AG9637" s="37" t="s">
        <v>30</v>
      </c>
      <c r="AH9637" s="38">
        <v>43326.739826388897</v>
      </c>
      <c r="AI9637" s="37" t="s">
        <v>98</v>
      </c>
      <c r="AK9637" s="37" t="s">
        <v>51</v>
      </c>
      <c r="AM9637" s="40"/>
    </row>
    <row r="9638" spans="1:39">
      <c r="A9638" t="s">
        <v>49898</v>
      </c>
      <c r="B9638" s="37" t="s">
        <v>49899</v>
      </c>
      <c r="C9638" s="3">
        <v>43343.652326388903</v>
      </c>
      <c r="D9638" s="37" t="s">
        <v>49900</v>
      </c>
      <c r="E9638" s="37" t="s">
        <v>49901</v>
      </c>
      <c r="F9638" s="37" t="s">
        <v>88</v>
      </c>
      <c r="G9638" s="37" t="s">
        <v>45</v>
      </c>
      <c r="H9638" s="37" t="s">
        <v>65</v>
      </c>
      <c r="I9638" s="38">
        <v>39069</v>
      </c>
      <c r="J9638" s="37" t="s">
        <v>42004</v>
      </c>
      <c r="K9638" s="37" t="s">
        <v>90</v>
      </c>
      <c r="L9638" s="37" t="s">
        <v>51</v>
      </c>
      <c r="M9638" s="37" t="s">
        <v>1173</v>
      </c>
      <c r="N9638" s="37" t="s">
        <v>51</v>
      </c>
      <c r="O9638" s="37" t="s">
        <v>392</v>
      </c>
      <c r="P9638" s="37" t="s">
        <v>392</v>
      </c>
      <c r="Q9638" s="37" t="s">
        <v>137</v>
      </c>
      <c r="R9638" s="38"/>
      <c r="S9638" s="37" t="s">
        <v>51</v>
      </c>
      <c r="T9638" s="38">
        <v>39069</v>
      </c>
      <c r="U9638" s="37" t="s">
        <v>108</v>
      </c>
      <c r="V9638" s="37" t="s">
        <v>51</v>
      </c>
      <c r="W9638" s="38"/>
      <c r="X9638" s="40"/>
      <c r="Y9638" s="40"/>
      <c r="Z9638" s="36"/>
      <c r="AA9638" s="36"/>
      <c r="AB9638" s="40"/>
      <c r="AC9638" s="36"/>
      <c r="AD9638" s="37" t="s">
        <v>49902</v>
      </c>
      <c r="AE9638" s="38">
        <v>39119</v>
      </c>
      <c r="AF9638" s="37" t="s">
        <v>49902</v>
      </c>
      <c r="AG9638" s="37" t="s">
        <v>30</v>
      </c>
      <c r="AH9638" s="38"/>
      <c r="AI9638" s="37" t="s">
        <v>98</v>
      </c>
      <c r="AK9638" s="37" t="s">
        <v>51</v>
      </c>
      <c r="AM9638" s="40"/>
    </row>
    <row r="9639" spans="1:39">
      <c r="A9639" t="s">
        <v>49903</v>
      </c>
      <c r="B9639" s="37" t="s">
        <v>49904</v>
      </c>
      <c r="C9639" s="3">
        <v>43433.789861111101</v>
      </c>
      <c r="D9639" s="37" t="s">
        <v>49905</v>
      </c>
      <c r="E9639" s="37" t="s">
        <v>49906</v>
      </c>
      <c r="F9639" s="37" t="s">
        <v>88</v>
      </c>
      <c r="G9639" s="37" t="s">
        <v>45</v>
      </c>
      <c r="H9639" s="37" t="s">
        <v>46</v>
      </c>
      <c r="I9639" s="38">
        <v>39503</v>
      </c>
      <c r="J9639" s="37" t="s">
        <v>495</v>
      </c>
      <c r="K9639" s="37" t="s">
        <v>156</v>
      </c>
      <c r="L9639" s="37" t="s">
        <v>51</v>
      </c>
      <c r="M9639" s="37" t="s">
        <v>1147</v>
      </c>
      <c r="N9639" s="37" t="s">
        <v>51</v>
      </c>
      <c r="O9639" s="37" t="s">
        <v>49907</v>
      </c>
      <c r="P9639" s="37" t="s">
        <v>49907</v>
      </c>
      <c r="Q9639" s="37" t="s">
        <v>54</v>
      </c>
      <c r="R9639" s="38"/>
      <c r="S9639" s="37" t="s">
        <v>49908</v>
      </c>
      <c r="T9639" s="38">
        <v>39503</v>
      </c>
      <c r="U9639" s="37" t="s">
        <v>82</v>
      </c>
      <c r="V9639" s="37" t="s">
        <v>51</v>
      </c>
      <c r="W9639" s="38"/>
      <c r="X9639" s="40"/>
      <c r="Y9639" s="40"/>
      <c r="Z9639" s="36"/>
      <c r="AA9639" s="36"/>
      <c r="AB9639" s="40"/>
      <c r="AC9639" s="36"/>
      <c r="AD9639" s="37" t="s">
        <v>49909</v>
      </c>
      <c r="AE9639" s="38"/>
      <c r="AF9639" s="37" t="s">
        <v>49909</v>
      </c>
      <c r="AG9639" s="37" t="s">
        <v>156</v>
      </c>
      <c r="AH9639" s="38">
        <v>43433.789861111101</v>
      </c>
      <c r="AI9639" s="37" t="s">
        <v>98</v>
      </c>
      <c r="AK9639" s="37" t="s">
        <v>51</v>
      </c>
      <c r="AM9639" s="40"/>
    </row>
    <row r="9640" spans="1:39">
      <c r="A9640" t="s">
        <v>49910</v>
      </c>
      <c r="B9640" s="37" t="s">
        <v>49911</v>
      </c>
      <c r="C9640" s="3">
        <v>43343.607824074097</v>
      </c>
      <c r="D9640" s="37" t="s">
        <v>49912</v>
      </c>
      <c r="E9640" s="37" t="s">
        <v>49242</v>
      </c>
      <c r="F9640" s="37" t="s">
        <v>88</v>
      </c>
      <c r="G9640" s="37" t="s">
        <v>45</v>
      </c>
      <c r="H9640" s="37" t="s">
        <v>65</v>
      </c>
      <c r="I9640" s="38">
        <v>39104</v>
      </c>
      <c r="J9640" s="37" t="s">
        <v>47490</v>
      </c>
      <c r="K9640" s="37" t="s">
        <v>90</v>
      </c>
      <c r="L9640" s="37" t="s">
        <v>51</v>
      </c>
      <c r="M9640" s="37" t="s">
        <v>1154</v>
      </c>
      <c r="N9640" s="37" t="s">
        <v>51</v>
      </c>
      <c r="O9640" s="37" t="s">
        <v>49243</v>
      </c>
      <c r="P9640" s="37" t="s">
        <v>49243</v>
      </c>
      <c r="Q9640" s="37" t="s">
        <v>54</v>
      </c>
      <c r="R9640" s="38"/>
      <c r="S9640" s="37" t="s">
        <v>51</v>
      </c>
      <c r="T9640" s="38">
        <v>39104</v>
      </c>
      <c r="U9640" s="37" t="s">
        <v>569</v>
      </c>
      <c r="V9640" s="37" t="s">
        <v>51</v>
      </c>
      <c r="W9640" s="38"/>
      <c r="X9640" s="40"/>
      <c r="Y9640" s="40"/>
      <c r="Z9640" s="36"/>
      <c r="AA9640" s="36"/>
      <c r="AB9640" s="40"/>
      <c r="AC9640" s="36"/>
      <c r="AD9640" s="37" t="s">
        <v>49913</v>
      </c>
      <c r="AE9640" s="38">
        <v>39114</v>
      </c>
      <c r="AF9640" s="37" t="s">
        <v>49913</v>
      </c>
      <c r="AG9640" s="37" t="s">
        <v>30</v>
      </c>
      <c r="AH9640" s="38"/>
      <c r="AI9640" s="37" t="s">
        <v>98</v>
      </c>
      <c r="AK9640" s="37" t="s">
        <v>51</v>
      </c>
      <c r="AM9640" s="40"/>
    </row>
    <row r="9641" spans="1:39">
      <c r="A9641" t="s">
        <v>49914</v>
      </c>
      <c r="B9641" s="37" t="s">
        <v>49915</v>
      </c>
      <c r="C9641" s="3">
        <v>43433.789861111101</v>
      </c>
      <c r="D9641" s="37" t="s">
        <v>49916</v>
      </c>
      <c r="E9641" s="37" t="s">
        <v>49179</v>
      </c>
      <c r="F9641" s="37" t="s">
        <v>88</v>
      </c>
      <c r="G9641" s="37" t="s">
        <v>45</v>
      </c>
      <c r="H9641" s="37" t="s">
        <v>65</v>
      </c>
      <c r="I9641" s="38">
        <v>39190</v>
      </c>
      <c r="J9641" s="37" t="s">
        <v>47490</v>
      </c>
      <c r="K9641" s="37" t="s">
        <v>90</v>
      </c>
      <c r="L9641" s="37" t="s">
        <v>51</v>
      </c>
      <c r="M9641" s="37" t="s">
        <v>1066</v>
      </c>
      <c r="N9641" s="37" t="s">
        <v>51</v>
      </c>
      <c r="O9641" s="37" t="s">
        <v>49917</v>
      </c>
      <c r="P9641" s="37" t="s">
        <v>49917</v>
      </c>
      <c r="Q9641" s="37" t="s">
        <v>54</v>
      </c>
      <c r="R9641" s="38"/>
      <c r="S9641" s="37" t="s">
        <v>51</v>
      </c>
      <c r="T9641" s="38">
        <v>39190</v>
      </c>
      <c r="U9641" s="37" t="s">
        <v>569</v>
      </c>
      <c r="V9641" s="37" t="s">
        <v>51</v>
      </c>
      <c r="W9641" s="38"/>
      <c r="X9641" s="40"/>
      <c r="Y9641" s="40"/>
      <c r="Z9641" s="36"/>
      <c r="AA9641" s="36"/>
      <c r="AB9641" s="40"/>
      <c r="AC9641" s="36"/>
      <c r="AD9641" s="37" t="s">
        <v>49918</v>
      </c>
      <c r="AE9641" s="38">
        <v>39190</v>
      </c>
      <c r="AF9641" s="37" t="s">
        <v>49918</v>
      </c>
      <c r="AG9641" s="37" t="s">
        <v>30</v>
      </c>
      <c r="AH9641" s="38">
        <v>43433.789861111101</v>
      </c>
      <c r="AI9641" s="37" t="s">
        <v>98</v>
      </c>
      <c r="AK9641" s="37" t="s">
        <v>51</v>
      </c>
      <c r="AM9641" s="40"/>
    </row>
    <row r="9642" spans="1:39">
      <c r="A9642" t="s">
        <v>49919</v>
      </c>
      <c r="B9642" s="37" t="s">
        <v>49920</v>
      </c>
      <c r="C9642" s="3">
        <v>43343.65625</v>
      </c>
      <c r="D9642" s="37" t="s">
        <v>49921</v>
      </c>
      <c r="E9642" s="37" t="s">
        <v>49179</v>
      </c>
      <c r="F9642" s="37" t="s">
        <v>88</v>
      </c>
      <c r="G9642" s="37" t="s">
        <v>45</v>
      </c>
      <c r="H9642" s="37" t="s">
        <v>46</v>
      </c>
      <c r="I9642" s="38">
        <v>40077</v>
      </c>
      <c r="J9642" s="37" t="s">
        <v>47079</v>
      </c>
      <c r="K9642" s="37" t="s">
        <v>90</v>
      </c>
      <c r="L9642" s="37" t="s">
        <v>51</v>
      </c>
      <c r="M9642" s="37" t="s">
        <v>1066</v>
      </c>
      <c r="N9642" s="37" t="s">
        <v>51</v>
      </c>
      <c r="O9642" s="37" t="s">
        <v>49917</v>
      </c>
      <c r="P9642" s="37" t="s">
        <v>49917</v>
      </c>
      <c r="Q9642" s="37" t="s">
        <v>54</v>
      </c>
      <c r="R9642" s="38"/>
      <c r="S9642" s="37" t="s">
        <v>49922</v>
      </c>
      <c r="T9642" s="38">
        <v>40077</v>
      </c>
      <c r="U9642" s="37" t="s">
        <v>569</v>
      </c>
      <c r="V9642" s="37" t="s">
        <v>51</v>
      </c>
      <c r="W9642" s="38"/>
      <c r="X9642" s="40"/>
      <c r="Y9642" s="40"/>
      <c r="Z9642" s="36"/>
      <c r="AA9642" s="36"/>
      <c r="AB9642" s="40"/>
      <c r="AC9642" s="36"/>
      <c r="AD9642" s="37" t="s">
        <v>49923</v>
      </c>
      <c r="AE9642" s="38">
        <v>40345</v>
      </c>
      <c r="AF9642" s="37" t="s">
        <v>49923</v>
      </c>
      <c r="AG9642" s="37" t="s">
        <v>30</v>
      </c>
      <c r="AH9642" s="38"/>
      <c r="AI9642" s="37" t="s">
        <v>98</v>
      </c>
      <c r="AK9642" s="37" t="s">
        <v>51</v>
      </c>
      <c r="AM9642" s="40"/>
    </row>
    <row r="9643" spans="1:39">
      <c r="A9643" t="s">
        <v>49924</v>
      </c>
      <c r="B9643" s="37" t="s">
        <v>49925</v>
      </c>
      <c r="C9643" s="3">
        <v>43343.652326388903</v>
      </c>
      <c r="D9643" s="37" t="s">
        <v>49926</v>
      </c>
      <c r="E9643" s="37" t="s">
        <v>49927</v>
      </c>
      <c r="F9643" s="37" t="s">
        <v>88</v>
      </c>
      <c r="G9643" s="37" t="s">
        <v>45</v>
      </c>
      <c r="H9643" s="37" t="s">
        <v>65</v>
      </c>
      <c r="I9643" s="38">
        <v>39069</v>
      </c>
      <c r="J9643" s="37" t="s">
        <v>42004</v>
      </c>
      <c r="K9643" s="37" t="s">
        <v>90</v>
      </c>
      <c r="L9643" s="37" t="s">
        <v>51</v>
      </c>
      <c r="M9643" s="37" t="s">
        <v>1173</v>
      </c>
      <c r="N9643" s="37" t="s">
        <v>51</v>
      </c>
      <c r="O9643" s="37" t="s">
        <v>392</v>
      </c>
      <c r="P9643" s="37" t="s">
        <v>392</v>
      </c>
      <c r="Q9643" s="37" t="s">
        <v>137</v>
      </c>
      <c r="R9643" s="38"/>
      <c r="S9643" s="37" t="s">
        <v>51</v>
      </c>
      <c r="T9643" s="38">
        <v>39069</v>
      </c>
      <c r="U9643" s="37" t="s">
        <v>191</v>
      </c>
      <c r="V9643" s="37" t="s">
        <v>51</v>
      </c>
      <c r="W9643" s="38"/>
      <c r="X9643" s="40"/>
      <c r="Y9643" s="40"/>
      <c r="Z9643" s="36"/>
      <c r="AA9643" s="36"/>
      <c r="AB9643" s="40"/>
      <c r="AC9643" s="36"/>
      <c r="AD9643" s="37" t="s">
        <v>49928</v>
      </c>
      <c r="AE9643" s="38">
        <v>39119</v>
      </c>
      <c r="AF9643" s="37" t="s">
        <v>49928</v>
      </c>
      <c r="AG9643" s="37" t="s">
        <v>30</v>
      </c>
      <c r="AH9643" s="38"/>
      <c r="AI9643" s="37" t="s">
        <v>98</v>
      </c>
      <c r="AK9643" s="37" t="s">
        <v>51</v>
      </c>
      <c r="AM9643" s="40"/>
    </row>
    <row r="9644" spans="1:39">
      <c r="A9644" t="s">
        <v>49929</v>
      </c>
      <c r="B9644" s="37" t="s">
        <v>49930</v>
      </c>
      <c r="C9644" s="3">
        <v>43343.607824074097</v>
      </c>
      <c r="D9644" s="37" t="s">
        <v>49931</v>
      </c>
      <c r="E9644" s="37" t="s">
        <v>43404</v>
      </c>
      <c r="F9644" s="37" t="s">
        <v>88</v>
      </c>
      <c r="G9644" s="37" t="s">
        <v>45</v>
      </c>
      <c r="H9644" s="37" t="s">
        <v>65</v>
      </c>
      <c r="I9644" s="38">
        <v>39113</v>
      </c>
      <c r="J9644" s="37" t="s">
        <v>48877</v>
      </c>
      <c r="K9644" s="37" t="s">
        <v>90</v>
      </c>
      <c r="L9644" s="37" t="s">
        <v>51</v>
      </c>
      <c r="M9644" s="37" t="s">
        <v>1154</v>
      </c>
      <c r="N9644" s="37" t="s">
        <v>51</v>
      </c>
      <c r="O9644" s="37" t="s">
        <v>49932</v>
      </c>
      <c r="P9644" s="37" t="s">
        <v>49932</v>
      </c>
      <c r="Q9644" s="37" t="s">
        <v>54</v>
      </c>
      <c r="R9644" s="38"/>
      <c r="S9644" s="37" t="s">
        <v>51</v>
      </c>
      <c r="T9644" s="38">
        <v>39113</v>
      </c>
      <c r="U9644" s="37" t="s">
        <v>96</v>
      </c>
      <c r="V9644" s="37" t="s">
        <v>51</v>
      </c>
      <c r="W9644" s="38"/>
      <c r="X9644" s="40"/>
      <c r="Y9644" s="40"/>
      <c r="Z9644" s="36"/>
      <c r="AA9644" s="36"/>
      <c r="AB9644" s="40"/>
      <c r="AC9644" s="36"/>
      <c r="AD9644" s="37" t="s">
        <v>48467</v>
      </c>
      <c r="AE9644" s="38">
        <v>39685</v>
      </c>
      <c r="AF9644" s="37" t="s">
        <v>48467</v>
      </c>
      <c r="AG9644" s="37" t="s">
        <v>30</v>
      </c>
      <c r="AH9644" s="38"/>
      <c r="AI9644" s="37" t="s">
        <v>98</v>
      </c>
      <c r="AK9644" s="37" t="s">
        <v>51</v>
      </c>
      <c r="AM9644" s="40"/>
    </row>
    <row r="9645" spans="1:39">
      <c r="A9645" t="s">
        <v>49933</v>
      </c>
      <c r="B9645" s="37" t="s">
        <v>49934</v>
      </c>
      <c r="C9645" s="3">
        <v>43343.656261574099</v>
      </c>
      <c r="D9645" s="37" t="s">
        <v>49935</v>
      </c>
      <c r="E9645" s="37" t="s">
        <v>49936</v>
      </c>
      <c r="F9645" s="37" t="s">
        <v>88</v>
      </c>
      <c r="G9645" s="37" t="s">
        <v>45</v>
      </c>
      <c r="H9645" s="37" t="s">
        <v>46</v>
      </c>
      <c r="I9645" s="38">
        <v>39454</v>
      </c>
      <c r="J9645" s="37" t="s">
        <v>48540</v>
      </c>
      <c r="K9645" s="37" t="s">
        <v>90</v>
      </c>
      <c r="L9645" s="37" t="s">
        <v>51</v>
      </c>
      <c r="M9645" s="37" t="s">
        <v>1066</v>
      </c>
      <c r="N9645" s="37" t="s">
        <v>51</v>
      </c>
      <c r="O9645" s="37" t="s">
        <v>49937</v>
      </c>
      <c r="P9645" s="37" t="s">
        <v>49937</v>
      </c>
      <c r="Q9645" s="37" t="s">
        <v>54</v>
      </c>
      <c r="R9645" s="38"/>
      <c r="S9645" s="37" t="s">
        <v>49938</v>
      </c>
      <c r="T9645" s="38">
        <v>39454</v>
      </c>
      <c r="U9645" s="37" t="s">
        <v>71</v>
      </c>
      <c r="V9645" s="37" t="s">
        <v>51</v>
      </c>
      <c r="W9645" s="38"/>
      <c r="X9645" s="40"/>
      <c r="Y9645" s="40"/>
      <c r="Z9645" s="36"/>
      <c r="AA9645" s="36"/>
      <c r="AB9645" s="40"/>
      <c r="AC9645" s="36"/>
      <c r="AD9645" s="37" t="s">
        <v>49939</v>
      </c>
      <c r="AE9645" s="38">
        <v>39640</v>
      </c>
      <c r="AF9645" s="37" t="s">
        <v>49939</v>
      </c>
      <c r="AG9645" s="37" t="s">
        <v>30</v>
      </c>
      <c r="AH9645" s="38"/>
      <c r="AI9645" s="37" t="s">
        <v>98</v>
      </c>
      <c r="AK9645" s="37" t="s">
        <v>51</v>
      </c>
      <c r="AM9645" s="40"/>
    </row>
    <row r="9646" spans="1:39">
      <c r="A9646" t="s">
        <v>49940</v>
      </c>
      <c r="B9646" s="37" t="s">
        <v>49941</v>
      </c>
      <c r="C9646" s="3">
        <v>43392.470844907402</v>
      </c>
      <c r="D9646" s="37" t="s">
        <v>49942</v>
      </c>
      <c r="E9646" s="37" t="s">
        <v>49943</v>
      </c>
      <c r="F9646" s="37" t="s">
        <v>88</v>
      </c>
      <c r="G9646" s="37" t="s">
        <v>45</v>
      </c>
      <c r="H9646" s="37" t="s">
        <v>46</v>
      </c>
      <c r="I9646" s="38">
        <v>39069</v>
      </c>
      <c r="J9646" s="37" t="s">
        <v>22605</v>
      </c>
      <c r="K9646" s="37" t="s">
        <v>90</v>
      </c>
      <c r="L9646" s="37" t="s">
        <v>51</v>
      </c>
      <c r="M9646" s="37" t="s">
        <v>1287</v>
      </c>
      <c r="N9646" s="37" t="s">
        <v>51</v>
      </c>
      <c r="O9646" s="37" t="s">
        <v>37210</v>
      </c>
      <c r="P9646" s="37" t="s">
        <v>37210</v>
      </c>
      <c r="Q9646" s="37" t="s">
        <v>137</v>
      </c>
      <c r="R9646" s="38"/>
      <c r="S9646" s="37" t="s">
        <v>49944</v>
      </c>
      <c r="T9646" s="38">
        <v>39069</v>
      </c>
      <c r="U9646" s="37" t="s">
        <v>138</v>
      </c>
      <c r="V9646" s="37" t="s">
        <v>51</v>
      </c>
      <c r="W9646" s="38"/>
      <c r="X9646" s="40"/>
      <c r="Y9646" s="40"/>
      <c r="Z9646" s="36"/>
      <c r="AA9646" s="36"/>
      <c r="AB9646" s="40"/>
      <c r="AC9646" s="36"/>
      <c r="AD9646" s="37" t="s">
        <v>49945</v>
      </c>
      <c r="AE9646" s="38">
        <v>39253</v>
      </c>
      <c r="AF9646" s="37" t="s">
        <v>49945</v>
      </c>
      <c r="AG9646" s="37" t="s">
        <v>30</v>
      </c>
      <c r="AH9646" s="38"/>
      <c r="AI9646" s="37" t="s">
        <v>98</v>
      </c>
      <c r="AK9646" s="37" t="s">
        <v>51</v>
      </c>
      <c r="AM9646" s="40"/>
    </row>
    <row r="9647" spans="1:39">
      <c r="A9647" t="s">
        <v>49946</v>
      </c>
      <c r="B9647" s="37" t="s">
        <v>49947</v>
      </c>
      <c r="C9647" s="3">
        <v>43343.607835648101</v>
      </c>
      <c r="D9647" s="37" t="s">
        <v>49948</v>
      </c>
      <c r="E9647" s="37" t="s">
        <v>49949</v>
      </c>
      <c r="F9647" s="37" t="s">
        <v>88</v>
      </c>
      <c r="G9647" s="37" t="s">
        <v>45</v>
      </c>
      <c r="H9647" s="37" t="s">
        <v>65</v>
      </c>
      <c r="I9647" s="38">
        <v>39195</v>
      </c>
      <c r="J9647" s="37" t="s">
        <v>48877</v>
      </c>
      <c r="K9647" s="37" t="s">
        <v>90</v>
      </c>
      <c r="L9647" s="37" t="s">
        <v>51</v>
      </c>
      <c r="M9647" s="37" t="s">
        <v>1154</v>
      </c>
      <c r="N9647" s="37" t="s">
        <v>51</v>
      </c>
      <c r="O9647" s="37" t="s">
        <v>49950</v>
      </c>
      <c r="P9647" s="37" t="s">
        <v>49950</v>
      </c>
      <c r="Q9647" s="37" t="s">
        <v>54</v>
      </c>
      <c r="R9647" s="38"/>
      <c r="S9647" s="37" t="s">
        <v>51</v>
      </c>
      <c r="T9647" s="38">
        <v>39195</v>
      </c>
      <c r="U9647" s="37" t="s">
        <v>96</v>
      </c>
      <c r="V9647" s="37" t="s">
        <v>51</v>
      </c>
      <c r="W9647" s="38"/>
      <c r="X9647" s="40"/>
      <c r="Y9647" s="40"/>
      <c r="Z9647" s="36"/>
      <c r="AA9647" s="36"/>
      <c r="AB9647" s="40"/>
      <c r="AC9647" s="36"/>
      <c r="AD9647" s="37" t="s">
        <v>49951</v>
      </c>
      <c r="AE9647" s="38">
        <v>39356</v>
      </c>
      <c r="AF9647" s="37" t="s">
        <v>49951</v>
      </c>
      <c r="AG9647" s="37" t="s">
        <v>30</v>
      </c>
      <c r="AH9647" s="38"/>
      <c r="AI9647" s="37" t="s">
        <v>98</v>
      </c>
      <c r="AK9647" s="37" t="s">
        <v>51</v>
      </c>
      <c r="AM9647" s="40"/>
    </row>
    <row r="9648" spans="1:39">
      <c r="A9648" t="s">
        <v>49952</v>
      </c>
      <c r="B9648" s="37" t="s">
        <v>49953</v>
      </c>
      <c r="C9648" s="3">
        <v>43433.7898726852</v>
      </c>
      <c r="D9648" s="37" t="s">
        <v>49954</v>
      </c>
      <c r="E9648" s="37" t="s">
        <v>49955</v>
      </c>
      <c r="F9648" s="37" t="s">
        <v>88</v>
      </c>
      <c r="G9648" s="37" t="s">
        <v>45</v>
      </c>
      <c r="H9648" s="37" t="s">
        <v>46</v>
      </c>
      <c r="I9648" s="38">
        <v>39619</v>
      </c>
      <c r="J9648" s="37" t="s">
        <v>48275</v>
      </c>
      <c r="K9648" s="37" t="s">
        <v>90</v>
      </c>
      <c r="L9648" s="37" t="s">
        <v>51</v>
      </c>
      <c r="M9648" s="37" t="s">
        <v>1066</v>
      </c>
      <c r="N9648" s="37" t="s">
        <v>51</v>
      </c>
      <c r="O9648" s="37" t="s">
        <v>49956</v>
      </c>
      <c r="P9648" s="37" t="s">
        <v>49956</v>
      </c>
      <c r="Q9648" s="37" t="s">
        <v>54</v>
      </c>
      <c r="R9648" s="38"/>
      <c r="S9648" s="37" t="s">
        <v>49957</v>
      </c>
      <c r="T9648" s="38">
        <v>39619</v>
      </c>
      <c r="U9648" s="37" t="s">
        <v>197</v>
      </c>
      <c r="V9648" s="37" t="s">
        <v>51</v>
      </c>
      <c r="W9648" s="38"/>
      <c r="X9648" s="40"/>
      <c r="Y9648" s="40"/>
      <c r="Z9648" s="36"/>
      <c r="AA9648" s="36"/>
      <c r="AB9648" s="40"/>
      <c r="AC9648" s="36"/>
      <c r="AD9648" s="37" t="s">
        <v>49958</v>
      </c>
      <c r="AE9648" s="38">
        <v>39619</v>
      </c>
      <c r="AF9648" s="37" t="s">
        <v>49958</v>
      </c>
      <c r="AG9648" s="37" t="s">
        <v>30</v>
      </c>
      <c r="AH9648" s="38">
        <v>43433.7898726852</v>
      </c>
      <c r="AI9648" s="37" t="s">
        <v>98</v>
      </c>
      <c r="AK9648" s="37" t="s">
        <v>51</v>
      </c>
      <c r="AM9648" s="40"/>
    </row>
    <row r="9649" spans="1:39">
      <c r="A9649" t="s">
        <v>49959</v>
      </c>
      <c r="B9649" s="37" t="s">
        <v>49960</v>
      </c>
      <c r="C9649" s="3">
        <v>43343.607835648101</v>
      </c>
      <c r="D9649" s="37" t="s">
        <v>49961</v>
      </c>
      <c r="E9649" s="37" t="s">
        <v>48876</v>
      </c>
      <c r="F9649" s="37" t="s">
        <v>88</v>
      </c>
      <c r="G9649" s="37" t="s">
        <v>45</v>
      </c>
      <c r="H9649" s="37" t="s">
        <v>65</v>
      </c>
      <c r="I9649" s="38">
        <v>39800</v>
      </c>
      <c r="J9649" s="37" t="s">
        <v>48877</v>
      </c>
      <c r="K9649" s="37" t="s">
        <v>90</v>
      </c>
      <c r="L9649" s="37" t="s">
        <v>51</v>
      </c>
      <c r="M9649" s="37" t="s">
        <v>1154</v>
      </c>
      <c r="N9649" s="37" t="s">
        <v>51</v>
      </c>
      <c r="O9649" s="37" t="s">
        <v>45361</v>
      </c>
      <c r="P9649" s="37" t="s">
        <v>45361</v>
      </c>
      <c r="Q9649" s="37" t="s">
        <v>54</v>
      </c>
      <c r="R9649" s="38"/>
      <c r="S9649" s="37" t="s">
        <v>51</v>
      </c>
      <c r="T9649" s="38">
        <v>39800</v>
      </c>
      <c r="U9649" s="37" t="s">
        <v>96</v>
      </c>
      <c r="V9649" s="37" t="s">
        <v>51</v>
      </c>
      <c r="W9649" s="38"/>
      <c r="X9649" s="40"/>
      <c r="Y9649" s="40"/>
      <c r="Z9649" s="36"/>
      <c r="AA9649" s="36"/>
      <c r="AB9649" s="40"/>
      <c r="AC9649" s="36"/>
      <c r="AD9649" s="37" t="s">
        <v>49962</v>
      </c>
      <c r="AE9649" s="38">
        <v>39800</v>
      </c>
      <c r="AF9649" s="37" t="s">
        <v>49962</v>
      </c>
      <c r="AG9649" s="37" t="s">
        <v>30</v>
      </c>
      <c r="AH9649" s="38"/>
      <c r="AI9649" s="37" t="s">
        <v>98</v>
      </c>
      <c r="AK9649" s="37" t="s">
        <v>51</v>
      </c>
      <c r="AM9649" s="40"/>
    </row>
    <row r="9650" spans="1:39">
      <c r="A9650" t="s">
        <v>49963</v>
      </c>
      <c r="B9650" s="37" t="s">
        <v>49964</v>
      </c>
      <c r="C9650" s="3">
        <v>43433.789884259299</v>
      </c>
      <c r="D9650" s="37" t="s">
        <v>49965</v>
      </c>
      <c r="E9650" s="37" t="s">
        <v>49966</v>
      </c>
      <c r="F9650" s="37" t="s">
        <v>88</v>
      </c>
      <c r="G9650" s="37" t="s">
        <v>45</v>
      </c>
      <c r="H9650" s="37" t="s">
        <v>46</v>
      </c>
      <c r="I9650" s="38">
        <v>39090</v>
      </c>
      <c r="J9650" s="37" t="s">
        <v>46972</v>
      </c>
      <c r="K9650" s="37" t="s">
        <v>90</v>
      </c>
      <c r="L9650" s="37" t="s">
        <v>51</v>
      </c>
      <c r="M9650" s="37" t="s">
        <v>5860</v>
      </c>
      <c r="N9650" s="37" t="s">
        <v>51</v>
      </c>
      <c r="O9650" s="37" t="s">
        <v>337</v>
      </c>
      <c r="P9650" s="37" t="s">
        <v>337</v>
      </c>
      <c r="Q9650" s="37" t="s">
        <v>137</v>
      </c>
      <c r="R9650" s="38"/>
      <c r="S9650" s="37" t="s">
        <v>49967</v>
      </c>
      <c r="T9650" s="38">
        <v>39090</v>
      </c>
      <c r="U9650" s="37" t="s">
        <v>329</v>
      </c>
      <c r="V9650" s="37" t="s">
        <v>51</v>
      </c>
      <c r="W9650" s="38"/>
      <c r="X9650" s="40"/>
      <c r="Y9650" s="40"/>
      <c r="Z9650" s="36"/>
      <c r="AA9650" s="36"/>
      <c r="AB9650" s="40"/>
      <c r="AC9650" s="36"/>
      <c r="AD9650" s="37" t="s">
        <v>49968</v>
      </c>
      <c r="AE9650" s="38">
        <v>39232</v>
      </c>
      <c r="AF9650" s="37" t="s">
        <v>49968</v>
      </c>
      <c r="AG9650" s="37" t="s">
        <v>30</v>
      </c>
      <c r="AH9650" s="38">
        <v>43433.789884259299</v>
      </c>
      <c r="AI9650" s="37" t="s">
        <v>98</v>
      </c>
      <c r="AK9650" s="37" t="s">
        <v>51</v>
      </c>
      <c r="AM9650" s="40"/>
    </row>
    <row r="9651" spans="1:39">
      <c r="A9651" t="s">
        <v>49969</v>
      </c>
      <c r="B9651" s="37" t="s">
        <v>49970</v>
      </c>
      <c r="C9651" s="3">
        <v>43343.676886574103</v>
      </c>
      <c r="D9651" s="37" t="s">
        <v>49971</v>
      </c>
      <c r="E9651" s="37" t="s">
        <v>49972</v>
      </c>
      <c r="F9651" s="37" t="s">
        <v>88</v>
      </c>
      <c r="G9651" s="37" t="s">
        <v>45</v>
      </c>
      <c r="H9651" s="37" t="s">
        <v>46</v>
      </c>
      <c r="I9651" s="38">
        <v>39090</v>
      </c>
      <c r="J9651" s="37" t="s">
        <v>46972</v>
      </c>
      <c r="K9651" s="37" t="s">
        <v>90</v>
      </c>
      <c r="L9651" s="37" t="s">
        <v>51</v>
      </c>
      <c r="M9651" s="37" t="s">
        <v>5860</v>
      </c>
      <c r="N9651" s="37" t="s">
        <v>51</v>
      </c>
      <c r="O9651" s="37" t="s">
        <v>337</v>
      </c>
      <c r="P9651" s="37" t="s">
        <v>337</v>
      </c>
      <c r="Q9651" s="37" t="s">
        <v>137</v>
      </c>
      <c r="R9651" s="38"/>
      <c r="S9651" s="37" t="s">
        <v>51</v>
      </c>
      <c r="T9651" s="38">
        <v>39090</v>
      </c>
      <c r="U9651" s="37" t="s">
        <v>329</v>
      </c>
      <c r="V9651" s="37" t="s">
        <v>51</v>
      </c>
      <c r="W9651" s="38"/>
      <c r="X9651" s="40"/>
      <c r="Y9651" s="40"/>
      <c r="Z9651" s="36"/>
      <c r="AA9651" s="36"/>
      <c r="AB9651" s="40"/>
      <c r="AC9651" s="36"/>
      <c r="AD9651" s="37" t="s">
        <v>49973</v>
      </c>
      <c r="AE9651" s="38">
        <v>39238</v>
      </c>
      <c r="AF9651" s="37" t="s">
        <v>49973</v>
      </c>
      <c r="AG9651" s="37" t="s">
        <v>30</v>
      </c>
      <c r="AH9651" s="38"/>
      <c r="AI9651" s="37" t="s">
        <v>98</v>
      </c>
      <c r="AK9651" s="37" t="s">
        <v>51</v>
      </c>
      <c r="AM9651" s="40"/>
    </row>
    <row r="9652" spans="1:39">
      <c r="A9652" t="s">
        <v>49974</v>
      </c>
      <c r="B9652" s="37" t="s">
        <v>49975</v>
      </c>
      <c r="C9652" s="3">
        <v>43343.676886574103</v>
      </c>
      <c r="D9652" s="37" t="s">
        <v>49976</v>
      </c>
      <c r="E9652" s="37" t="s">
        <v>49977</v>
      </c>
      <c r="F9652" s="37" t="s">
        <v>88</v>
      </c>
      <c r="G9652" s="37" t="s">
        <v>45</v>
      </c>
      <c r="H9652" s="37" t="s">
        <v>46</v>
      </c>
      <c r="I9652" s="38">
        <v>39104</v>
      </c>
      <c r="J9652" s="37" t="s">
        <v>46972</v>
      </c>
      <c r="K9652" s="37" t="s">
        <v>90</v>
      </c>
      <c r="L9652" s="37" t="s">
        <v>51</v>
      </c>
      <c r="M9652" s="37" t="s">
        <v>5860</v>
      </c>
      <c r="N9652" s="37" t="s">
        <v>51</v>
      </c>
      <c r="O9652" s="37" t="s">
        <v>337</v>
      </c>
      <c r="P9652" s="37" t="s">
        <v>337</v>
      </c>
      <c r="Q9652" s="37" t="s">
        <v>137</v>
      </c>
      <c r="R9652" s="38"/>
      <c r="S9652" s="37" t="s">
        <v>49978</v>
      </c>
      <c r="T9652" s="38">
        <v>39104</v>
      </c>
      <c r="U9652" s="37" t="s">
        <v>71</v>
      </c>
      <c r="V9652" s="37" t="s">
        <v>51</v>
      </c>
      <c r="W9652" s="38"/>
      <c r="X9652" s="40"/>
      <c r="Y9652" s="40"/>
      <c r="Z9652" s="36"/>
      <c r="AA9652" s="36"/>
      <c r="AB9652" s="40"/>
      <c r="AC9652" s="36"/>
      <c r="AD9652" s="37" t="s">
        <v>49979</v>
      </c>
      <c r="AE9652" s="38">
        <v>39253</v>
      </c>
      <c r="AF9652" s="37" t="s">
        <v>49979</v>
      </c>
      <c r="AG9652" s="37" t="s">
        <v>30</v>
      </c>
      <c r="AH9652" s="38"/>
      <c r="AI9652" s="37" t="s">
        <v>98</v>
      </c>
      <c r="AK9652" s="37" t="s">
        <v>51</v>
      </c>
      <c r="AM9652" s="40"/>
    </row>
    <row r="9653" spans="1:39">
      <c r="A9653" t="s">
        <v>49980</v>
      </c>
      <c r="B9653" s="37" t="s">
        <v>49981</v>
      </c>
      <c r="C9653" s="3">
        <v>43343.656261574099</v>
      </c>
      <c r="D9653" s="37" t="s">
        <v>49982</v>
      </c>
      <c r="E9653" s="37" t="s">
        <v>49983</v>
      </c>
      <c r="F9653" s="37" t="s">
        <v>88</v>
      </c>
      <c r="G9653" s="37" t="s">
        <v>45</v>
      </c>
      <c r="H9653" s="37" t="s">
        <v>46</v>
      </c>
      <c r="I9653" s="38">
        <v>39573</v>
      </c>
      <c r="J9653" s="37" t="s">
        <v>48540</v>
      </c>
      <c r="K9653" s="37" t="s">
        <v>90</v>
      </c>
      <c r="L9653" s="37" t="s">
        <v>51</v>
      </c>
      <c r="M9653" s="37" t="s">
        <v>1066</v>
      </c>
      <c r="N9653" s="37" t="s">
        <v>51</v>
      </c>
      <c r="O9653" s="37" t="s">
        <v>49984</v>
      </c>
      <c r="P9653" s="37" t="s">
        <v>49984</v>
      </c>
      <c r="Q9653" s="37" t="s">
        <v>54</v>
      </c>
      <c r="R9653" s="38"/>
      <c r="S9653" s="37" t="s">
        <v>49985</v>
      </c>
      <c r="T9653" s="38">
        <v>39573</v>
      </c>
      <c r="U9653" s="37" t="s">
        <v>71</v>
      </c>
      <c r="V9653" s="37" t="s">
        <v>51</v>
      </c>
      <c r="W9653" s="38"/>
      <c r="X9653" s="40"/>
      <c r="Y9653" s="40"/>
      <c r="Z9653" s="36"/>
      <c r="AA9653" s="36"/>
      <c r="AB9653" s="40"/>
      <c r="AC9653" s="36"/>
      <c r="AD9653" s="37" t="s">
        <v>49986</v>
      </c>
      <c r="AE9653" s="38">
        <v>39819</v>
      </c>
      <c r="AF9653" s="37" t="s">
        <v>49986</v>
      </c>
      <c r="AG9653" s="37" t="s">
        <v>30</v>
      </c>
      <c r="AH9653" s="38"/>
      <c r="AI9653" s="37" t="s">
        <v>98</v>
      </c>
      <c r="AK9653" s="37" t="s">
        <v>51</v>
      </c>
      <c r="AM9653" s="40"/>
    </row>
    <row r="9654" spans="1:39">
      <c r="A9654" t="s">
        <v>49987</v>
      </c>
      <c r="B9654" s="37" t="s">
        <v>49988</v>
      </c>
      <c r="C9654" s="3">
        <v>43433.789895833303</v>
      </c>
      <c r="D9654" s="37" t="s">
        <v>49989</v>
      </c>
      <c r="E9654" s="37" t="s">
        <v>49990</v>
      </c>
      <c r="F9654" s="37" t="s">
        <v>88</v>
      </c>
      <c r="G9654" s="37" t="s">
        <v>45</v>
      </c>
      <c r="H9654" s="37" t="s">
        <v>46</v>
      </c>
      <c r="I9654" s="38">
        <v>39085</v>
      </c>
      <c r="J9654" s="37" t="s">
        <v>46972</v>
      </c>
      <c r="K9654" s="37" t="s">
        <v>90</v>
      </c>
      <c r="L9654" s="37" t="s">
        <v>51</v>
      </c>
      <c r="M9654" s="37" t="s">
        <v>2179</v>
      </c>
      <c r="N9654" s="37" t="s">
        <v>51</v>
      </c>
      <c r="O9654" s="37" t="s">
        <v>337</v>
      </c>
      <c r="P9654" s="37" t="s">
        <v>337</v>
      </c>
      <c r="Q9654" s="37" t="s">
        <v>137</v>
      </c>
      <c r="R9654" s="38"/>
      <c r="S9654" s="37" t="s">
        <v>51</v>
      </c>
      <c r="T9654" s="38">
        <v>39085</v>
      </c>
      <c r="U9654" s="37" t="s">
        <v>197</v>
      </c>
      <c r="V9654" s="37" t="s">
        <v>51</v>
      </c>
      <c r="W9654" s="38"/>
      <c r="X9654" s="40"/>
      <c r="Y9654" s="40"/>
      <c r="Z9654" s="36"/>
      <c r="AA9654" s="36"/>
      <c r="AB9654" s="40"/>
      <c r="AC9654" s="36"/>
      <c r="AD9654" s="37" t="s">
        <v>49991</v>
      </c>
      <c r="AE9654" s="38">
        <v>39087</v>
      </c>
      <c r="AF9654" s="37" t="s">
        <v>49991</v>
      </c>
      <c r="AG9654" s="37" t="s">
        <v>30</v>
      </c>
      <c r="AH9654" s="38">
        <v>43433.789895833303</v>
      </c>
      <c r="AI9654" s="37" t="s">
        <v>98</v>
      </c>
      <c r="AK9654" s="37" t="s">
        <v>51</v>
      </c>
      <c r="AM9654" s="40"/>
    </row>
    <row r="9655" spans="1:39">
      <c r="A9655" t="s">
        <v>49992</v>
      </c>
      <c r="B9655" s="37" t="s">
        <v>49993</v>
      </c>
      <c r="C9655" s="3">
        <v>43343.656261574099</v>
      </c>
      <c r="D9655" s="37" t="s">
        <v>49994</v>
      </c>
      <c r="E9655" s="37" t="s">
        <v>49995</v>
      </c>
      <c r="F9655" s="37" t="s">
        <v>88</v>
      </c>
      <c r="G9655" s="37" t="s">
        <v>45</v>
      </c>
      <c r="H9655" s="37" t="s">
        <v>65</v>
      </c>
      <c r="I9655" s="38">
        <v>39153</v>
      </c>
      <c r="J9655" s="37" t="s">
        <v>48877</v>
      </c>
      <c r="K9655" s="37" t="s">
        <v>90</v>
      </c>
      <c r="L9655" s="37" t="s">
        <v>51</v>
      </c>
      <c r="M9655" s="37" t="s">
        <v>1066</v>
      </c>
      <c r="N9655" s="37" t="s">
        <v>51</v>
      </c>
      <c r="O9655" s="37" t="s">
        <v>49996</v>
      </c>
      <c r="P9655" s="37" t="s">
        <v>49996</v>
      </c>
      <c r="Q9655" s="37" t="s">
        <v>54</v>
      </c>
      <c r="R9655" s="38"/>
      <c r="S9655" s="37" t="s">
        <v>51</v>
      </c>
      <c r="T9655" s="38">
        <v>39153</v>
      </c>
      <c r="U9655" s="37" t="s">
        <v>96</v>
      </c>
      <c r="V9655" s="37" t="s">
        <v>51</v>
      </c>
      <c r="W9655" s="38"/>
      <c r="X9655" s="40"/>
      <c r="Y9655" s="40"/>
      <c r="Z9655" s="36"/>
      <c r="AA9655" s="36"/>
      <c r="AB9655" s="40"/>
      <c r="AC9655" s="36"/>
      <c r="AD9655" s="37" t="s">
        <v>49997</v>
      </c>
      <c r="AE9655" s="38">
        <v>39450</v>
      </c>
      <c r="AF9655" s="37" t="s">
        <v>49997</v>
      </c>
      <c r="AG9655" s="37" t="s">
        <v>30</v>
      </c>
      <c r="AH9655" s="38"/>
      <c r="AI9655" s="37" t="s">
        <v>98</v>
      </c>
      <c r="AK9655" s="37" t="s">
        <v>51</v>
      </c>
      <c r="AM9655" s="40"/>
    </row>
    <row r="9656" spans="1:39">
      <c r="A9656" t="s">
        <v>49998</v>
      </c>
      <c r="B9656" s="37" t="s">
        <v>49999</v>
      </c>
      <c r="C9656" s="3">
        <v>43343.675937499997</v>
      </c>
      <c r="D9656" s="37" t="s">
        <v>50000</v>
      </c>
      <c r="E9656" s="37" t="s">
        <v>49172</v>
      </c>
      <c r="F9656" s="37" t="s">
        <v>88</v>
      </c>
      <c r="G9656" s="37" t="s">
        <v>45</v>
      </c>
      <c r="H9656" s="37" t="s">
        <v>65</v>
      </c>
      <c r="I9656" s="38">
        <v>39169</v>
      </c>
      <c r="J9656" s="37" t="s">
        <v>17695</v>
      </c>
      <c r="K9656" s="37" t="s">
        <v>90</v>
      </c>
      <c r="L9656" s="37" t="s">
        <v>51</v>
      </c>
      <c r="M9656" s="37" t="s">
        <v>4288</v>
      </c>
      <c r="N9656" s="37" t="s">
        <v>51</v>
      </c>
      <c r="O9656" s="37" t="s">
        <v>50001</v>
      </c>
      <c r="P9656" s="37" t="s">
        <v>50001</v>
      </c>
      <c r="Q9656" s="37" t="s">
        <v>54</v>
      </c>
      <c r="R9656" s="38"/>
      <c r="S9656" s="37" t="s">
        <v>49174</v>
      </c>
      <c r="T9656" s="38">
        <v>39169</v>
      </c>
      <c r="U9656" s="37" t="s">
        <v>96</v>
      </c>
      <c r="V9656" s="37" t="s">
        <v>51</v>
      </c>
      <c r="W9656" s="38"/>
      <c r="X9656" s="40"/>
      <c r="Y9656" s="40"/>
      <c r="Z9656" s="36"/>
      <c r="AA9656" s="36"/>
      <c r="AB9656" s="40"/>
      <c r="AC9656" s="36"/>
      <c r="AD9656" s="37" t="s">
        <v>49175</v>
      </c>
      <c r="AE9656" s="38">
        <v>39230</v>
      </c>
      <c r="AF9656" s="37" t="s">
        <v>49175</v>
      </c>
      <c r="AG9656" s="37" t="s">
        <v>30</v>
      </c>
      <c r="AH9656" s="38"/>
      <c r="AI9656" s="37" t="s">
        <v>98</v>
      </c>
      <c r="AK9656" s="37" t="s">
        <v>51</v>
      </c>
      <c r="AM9656" s="40"/>
    </row>
    <row r="9657" spans="1:39">
      <c r="A9657" t="s">
        <v>50002</v>
      </c>
      <c r="B9657" s="37" t="s">
        <v>50003</v>
      </c>
      <c r="C9657" s="3">
        <v>43392.4744907407</v>
      </c>
      <c r="D9657" s="37" t="s">
        <v>50004</v>
      </c>
      <c r="E9657" s="37" t="s">
        <v>50005</v>
      </c>
      <c r="F9657" s="37" t="s">
        <v>88</v>
      </c>
      <c r="G9657" s="37" t="s">
        <v>45</v>
      </c>
      <c r="H9657" s="37" t="s">
        <v>46</v>
      </c>
      <c r="I9657" s="38">
        <v>39104</v>
      </c>
      <c r="J9657" s="37" t="s">
        <v>46972</v>
      </c>
      <c r="K9657" s="37" t="s">
        <v>90</v>
      </c>
      <c r="L9657" s="37" t="s">
        <v>51</v>
      </c>
      <c r="M9657" s="37" t="s">
        <v>2179</v>
      </c>
      <c r="N9657" s="37" t="s">
        <v>51</v>
      </c>
      <c r="O9657" s="37" t="s">
        <v>337</v>
      </c>
      <c r="P9657" s="37" t="s">
        <v>337</v>
      </c>
      <c r="Q9657" s="37" t="s">
        <v>137</v>
      </c>
      <c r="R9657" s="38"/>
      <c r="S9657" s="37" t="s">
        <v>51</v>
      </c>
      <c r="T9657" s="38">
        <v>39104</v>
      </c>
      <c r="U9657" s="37" t="s">
        <v>329</v>
      </c>
      <c r="V9657" s="37" t="s">
        <v>51</v>
      </c>
      <c r="W9657" s="38"/>
      <c r="X9657" s="40"/>
      <c r="Y9657" s="40"/>
      <c r="Z9657" s="36"/>
      <c r="AA9657" s="36"/>
      <c r="AB9657" s="40"/>
      <c r="AC9657" s="36"/>
      <c r="AD9657" s="37" t="s">
        <v>50006</v>
      </c>
      <c r="AE9657" s="38">
        <v>39238</v>
      </c>
      <c r="AF9657" s="37" t="s">
        <v>50006</v>
      </c>
      <c r="AG9657" s="37" t="s">
        <v>30</v>
      </c>
      <c r="AH9657" s="38"/>
      <c r="AI9657" s="37" t="s">
        <v>98</v>
      </c>
      <c r="AK9657" s="37" t="s">
        <v>51</v>
      </c>
      <c r="AM9657" s="40"/>
    </row>
    <row r="9658" spans="1:39">
      <c r="A9658" t="s">
        <v>50007</v>
      </c>
      <c r="B9658" s="37" t="s">
        <v>50008</v>
      </c>
      <c r="C9658" s="3">
        <v>43343.667442129597</v>
      </c>
      <c r="D9658" s="37" t="s">
        <v>50009</v>
      </c>
      <c r="E9658" s="37" t="s">
        <v>50010</v>
      </c>
      <c r="F9658" s="37" t="s">
        <v>88</v>
      </c>
      <c r="G9658" s="37" t="s">
        <v>45</v>
      </c>
      <c r="H9658" s="37" t="s">
        <v>65</v>
      </c>
      <c r="I9658" s="38">
        <v>39769</v>
      </c>
      <c r="J9658" s="37" t="s">
        <v>16078</v>
      </c>
      <c r="K9658" s="37" t="s">
        <v>90</v>
      </c>
      <c r="L9658" s="37" t="s">
        <v>51</v>
      </c>
      <c r="M9658" s="37" t="s">
        <v>2327</v>
      </c>
      <c r="N9658" s="37" t="s">
        <v>51</v>
      </c>
      <c r="O9658" s="37" t="s">
        <v>50011</v>
      </c>
      <c r="P9658" s="37" t="s">
        <v>50011</v>
      </c>
      <c r="Q9658" s="37" t="s">
        <v>54</v>
      </c>
      <c r="R9658" s="38"/>
      <c r="S9658" s="37" t="s">
        <v>50012</v>
      </c>
      <c r="T9658" s="38">
        <v>39769</v>
      </c>
      <c r="U9658" s="37" t="s">
        <v>71</v>
      </c>
      <c r="V9658" s="37" t="s">
        <v>51</v>
      </c>
      <c r="W9658" s="38"/>
      <c r="X9658" s="40"/>
      <c r="Y9658" s="40"/>
      <c r="Z9658" s="36"/>
      <c r="AA9658" s="36"/>
      <c r="AB9658" s="40"/>
      <c r="AC9658" s="36"/>
      <c r="AD9658" s="37" t="s">
        <v>50013</v>
      </c>
      <c r="AE9658" s="38">
        <v>39849</v>
      </c>
      <c r="AF9658" s="37" t="s">
        <v>50013</v>
      </c>
      <c r="AG9658" s="37" t="s">
        <v>30</v>
      </c>
      <c r="AH9658" s="38"/>
      <c r="AI9658" s="37" t="s">
        <v>98</v>
      </c>
      <c r="AK9658" s="37" t="s">
        <v>51</v>
      </c>
      <c r="AM9658" s="40"/>
    </row>
    <row r="9659" spans="1:39">
      <c r="A9659" t="s">
        <v>50014</v>
      </c>
      <c r="B9659" s="37" t="s">
        <v>50015</v>
      </c>
      <c r="C9659" s="3">
        <v>43495.378356481502</v>
      </c>
      <c r="D9659" s="37" t="s">
        <v>50016</v>
      </c>
      <c r="E9659" s="37" t="s">
        <v>50017</v>
      </c>
      <c r="F9659" s="37" t="s">
        <v>88</v>
      </c>
      <c r="G9659" s="37" t="s">
        <v>45</v>
      </c>
      <c r="H9659" s="37" t="s">
        <v>46</v>
      </c>
      <c r="I9659" s="38">
        <v>44562</v>
      </c>
      <c r="J9659" s="37" t="s">
        <v>47490</v>
      </c>
      <c r="K9659" s="37" t="s">
        <v>48</v>
      </c>
      <c r="L9659" s="37" t="s">
        <v>51</v>
      </c>
      <c r="M9659" s="37" t="s">
        <v>1066</v>
      </c>
      <c r="N9659" s="37" t="s">
        <v>51</v>
      </c>
      <c r="O9659" s="37" t="s">
        <v>50018</v>
      </c>
      <c r="P9659" s="37" t="s">
        <v>50018</v>
      </c>
      <c r="Q9659" s="37" t="s">
        <v>54</v>
      </c>
      <c r="R9659" s="38"/>
      <c r="S9659" s="37" t="s">
        <v>50019</v>
      </c>
      <c r="T9659" s="38"/>
      <c r="U9659" s="37" t="s">
        <v>569</v>
      </c>
      <c r="V9659" s="37" t="s">
        <v>51</v>
      </c>
      <c r="W9659" s="38"/>
      <c r="X9659" s="40"/>
      <c r="Y9659" s="40"/>
      <c r="Z9659" s="36"/>
      <c r="AA9659" s="36"/>
      <c r="AB9659" s="40"/>
      <c r="AC9659" s="36"/>
      <c r="AD9659" s="37" t="s">
        <v>50020</v>
      </c>
      <c r="AE9659" s="38"/>
      <c r="AF9659" s="37" t="s">
        <v>50020</v>
      </c>
      <c r="AG9659" s="37" t="s">
        <v>48</v>
      </c>
      <c r="AH9659" s="38">
        <v>43433.789895833303</v>
      </c>
      <c r="AI9659" s="37" t="s">
        <v>98</v>
      </c>
      <c r="AK9659" s="37" t="s">
        <v>51</v>
      </c>
      <c r="AM9659" s="40"/>
    </row>
    <row r="9660" spans="1:39">
      <c r="A9660" t="s">
        <v>50021</v>
      </c>
      <c r="B9660" s="37" t="s">
        <v>50022</v>
      </c>
      <c r="C9660" s="3">
        <v>43343.667442129597</v>
      </c>
      <c r="D9660" s="37" t="s">
        <v>50023</v>
      </c>
      <c r="E9660" s="37" t="s">
        <v>50024</v>
      </c>
      <c r="F9660" s="37" t="s">
        <v>88</v>
      </c>
      <c r="G9660" s="37" t="s">
        <v>45</v>
      </c>
      <c r="H9660" s="37" t="s">
        <v>65</v>
      </c>
      <c r="I9660" s="38">
        <v>39433</v>
      </c>
      <c r="J9660" s="37" t="s">
        <v>42004</v>
      </c>
      <c r="K9660" s="37" t="s">
        <v>90</v>
      </c>
      <c r="L9660" s="37" t="s">
        <v>51</v>
      </c>
      <c r="M9660" s="37" t="s">
        <v>2327</v>
      </c>
      <c r="N9660" s="37" t="s">
        <v>51</v>
      </c>
      <c r="O9660" s="37" t="s">
        <v>8563</v>
      </c>
      <c r="P9660" s="37" t="s">
        <v>8563</v>
      </c>
      <c r="Q9660" s="37" t="s">
        <v>54</v>
      </c>
      <c r="R9660" s="38"/>
      <c r="S9660" s="37" t="s">
        <v>50025</v>
      </c>
      <c r="T9660" s="38">
        <v>39433</v>
      </c>
      <c r="U9660" s="37" t="s">
        <v>191</v>
      </c>
      <c r="V9660" s="37" t="s">
        <v>51</v>
      </c>
      <c r="W9660" s="38"/>
      <c r="X9660" s="40"/>
      <c r="Y9660" s="40"/>
      <c r="Z9660" s="36"/>
      <c r="AA9660" s="36"/>
      <c r="AB9660" s="40"/>
      <c r="AC9660" s="36"/>
      <c r="AD9660" s="37" t="s">
        <v>50026</v>
      </c>
      <c r="AE9660" s="38">
        <v>39479</v>
      </c>
      <c r="AF9660" s="37" t="s">
        <v>50026</v>
      </c>
      <c r="AG9660" s="37" t="s">
        <v>30</v>
      </c>
      <c r="AH9660" s="38"/>
      <c r="AI9660" s="37" t="s">
        <v>98</v>
      </c>
      <c r="AK9660" s="37" t="s">
        <v>51</v>
      </c>
      <c r="AM9660" s="40"/>
    </row>
    <row r="9661" spans="1:39">
      <c r="A9661" t="s">
        <v>50027</v>
      </c>
      <c r="B9661" s="37" t="s">
        <v>50028</v>
      </c>
      <c r="C9661" s="3">
        <v>43343.666539351798</v>
      </c>
      <c r="D9661" s="37" t="s">
        <v>50029</v>
      </c>
      <c r="E9661" s="37" t="s">
        <v>50030</v>
      </c>
      <c r="F9661" s="37" t="s">
        <v>88</v>
      </c>
      <c r="G9661" s="37" t="s">
        <v>45</v>
      </c>
      <c r="H9661" s="37" t="s">
        <v>46</v>
      </c>
      <c r="I9661" s="38">
        <v>39370</v>
      </c>
      <c r="J9661" s="37" t="s">
        <v>48540</v>
      </c>
      <c r="K9661" s="37" t="s">
        <v>90</v>
      </c>
      <c r="L9661" s="37" t="s">
        <v>51</v>
      </c>
      <c r="M9661" s="37" t="s">
        <v>1147</v>
      </c>
      <c r="N9661" s="37" t="s">
        <v>51</v>
      </c>
      <c r="O9661" s="37" t="s">
        <v>50031</v>
      </c>
      <c r="P9661" s="37" t="s">
        <v>50031</v>
      </c>
      <c r="Q9661" s="37" t="s">
        <v>54</v>
      </c>
      <c r="R9661" s="38"/>
      <c r="S9661" s="37" t="s">
        <v>50032</v>
      </c>
      <c r="T9661" s="38">
        <v>39370</v>
      </c>
      <c r="U9661" s="37" t="s">
        <v>71</v>
      </c>
      <c r="V9661" s="37" t="s">
        <v>51</v>
      </c>
      <c r="W9661" s="38"/>
      <c r="X9661" s="40"/>
      <c r="Y9661" s="40"/>
      <c r="Z9661" s="36"/>
      <c r="AA9661" s="36"/>
      <c r="AB9661" s="40"/>
      <c r="AC9661" s="36"/>
      <c r="AD9661" s="37" t="s">
        <v>50033</v>
      </c>
      <c r="AE9661" s="38">
        <v>39559</v>
      </c>
      <c r="AF9661" s="37" t="s">
        <v>50033</v>
      </c>
      <c r="AG9661" s="37" t="s">
        <v>30</v>
      </c>
      <c r="AH9661" s="38"/>
      <c r="AI9661" s="37" t="s">
        <v>98</v>
      </c>
      <c r="AK9661" s="37" t="s">
        <v>51</v>
      </c>
      <c r="AM9661" s="40"/>
    </row>
    <row r="9662" spans="1:39">
      <c r="A9662" t="s">
        <v>50034</v>
      </c>
      <c r="B9662" s="37" t="s">
        <v>50035</v>
      </c>
      <c r="C9662" s="3">
        <v>43343.656261574099</v>
      </c>
      <c r="D9662" s="37" t="s">
        <v>50036</v>
      </c>
      <c r="E9662" s="37" t="s">
        <v>50037</v>
      </c>
      <c r="F9662" s="37" t="s">
        <v>88</v>
      </c>
      <c r="G9662" s="37" t="s">
        <v>45</v>
      </c>
      <c r="H9662" s="37" t="s">
        <v>46</v>
      </c>
      <c r="I9662" s="38">
        <v>39748</v>
      </c>
      <c r="J9662" s="37" t="s">
        <v>48540</v>
      </c>
      <c r="K9662" s="37" t="s">
        <v>90</v>
      </c>
      <c r="L9662" s="37" t="s">
        <v>51</v>
      </c>
      <c r="M9662" s="37" t="s">
        <v>1066</v>
      </c>
      <c r="N9662" s="37" t="s">
        <v>51</v>
      </c>
      <c r="O9662" s="37" t="s">
        <v>50038</v>
      </c>
      <c r="P9662" s="37" t="s">
        <v>50038</v>
      </c>
      <c r="Q9662" s="37" t="s">
        <v>54</v>
      </c>
      <c r="R9662" s="38"/>
      <c r="S9662" s="37" t="s">
        <v>50039</v>
      </c>
      <c r="T9662" s="38">
        <v>39748</v>
      </c>
      <c r="U9662" s="37" t="s">
        <v>71</v>
      </c>
      <c r="V9662" s="37" t="s">
        <v>51</v>
      </c>
      <c r="W9662" s="38"/>
      <c r="X9662" s="40"/>
      <c r="Y9662" s="40"/>
      <c r="Z9662" s="36"/>
      <c r="AA9662" s="36"/>
      <c r="AB9662" s="40"/>
      <c r="AC9662" s="36"/>
      <c r="AD9662" s="37" t="s">
        <v>50040</v>
      </c>
      <c r="AE9662" s="38">
        <v>39987</v>
      </c>
      <c r="AF9662" s="37" t="s">
        <v>50040</v>
      </c>
      <c r="AG9662" s="37" t="s">
        <v>30</v>
      </c>
      <c r="AH9662" s="38"/>
      <c r="AI9662" s="37" t="s">
        <v>98</v>
      </c>
      <c r="AK9662" s="37" t="s">
        <v>51</v>
      </c>
      <c r="AM9662" s="40"/>
    </row>
    <row r="9663" spans="1:39">
      <c r="A9663" t="s">
        <v>50041</v>
      </c>
      <c r="B9663" s="37" t="s">
        <v>50042</v>
      </c>
      <c r="C9663" s="3">
        <v>43343.676886574103</v>
      </c>
      <c r="D9663" s="37" t="s">
        <v>50043</v>
      </c>
      <c r="E9663" s="37" t="s">
        <v>50044</v>
      </c>
      <c r="F9663" s="37" t="s">
        <v>88</v>
      </c>
      <c r="G9663" s="37" t="s">
        <v>45</v>
      </c>
      <c r="H9663" s="37" t="s">
        <v>46</v>
      </c>
      <c r="I9663" s="38">
        <v>39118</v>
      </c>
      <c r="J9663" s="37" t="s">
        <v>46972</v>
      </c>
      <c r="K9663" s="37" t="s">
        <v>90</v>
      </c>
      <c r="L9663" s="37" t="s">
        <v>51</v>
      </c>
      <c r="M9663" s="37" t="s">
        <v>5860</v>
      </c>
      <c r="N9663" s="37" t="s">
        <v>51</v>
      </c>
      <c r="O9663" s="37" t="s">
        <v>337</v>
      </c>
      <c r="P9663" s="37" t="s">
        <v>337</v>
      </c>
      <c r="Q9663" s="37" t="s">
        <v>137</v>
      </c>
      <c r="R9663" s="38"/>
      <c r="S9663" s="37" t="s">
        <v>50045</v>
      </c>
      <c r="T9663" s="38">
        <v>39118</v>
      </c>
      <c r="U9663" s="37" t="s">
        <v>138</v>
      </c>
      <c r="V9663" s="37" t="s">
        <v>51</v>
      </c>
      <c r="W9663" s="38"/>
      <c r="X9663" s="40"/>
      <c r="Y9663" s="40"/>
      <c r="Z9663" s="36"/>
      <c r="AA9663" s="36"/>
      <c r="AB9663" s="40"/>
      <c r="AC9663" s="36"/>
      <c r="AD9663" s="37" t="s">
        <v>50046</v>
      </c>
      <c r="AE9663" s="38">
        <v>39266</v>
      </c>
      <c r="AF9663" s="37" t="s">
        <v>50046</v>
      </c>
      <c r="AG9663" s="37" t="s">
        <v>30</v>
      </c>
      <c r="AH9663" s="38"/>
      <c r="AI9663" s="37" t="s">
        <v>98</v>
      </c>
      <c r="AK9663" s="37" t="s">
        <v>51</v>
      </c>
      <c r="AM9663" s="40"/>
    </row>
    <row r="9664" spans="1:39">
      <c r="A9664" t="s">
        <v>50047</v>
      </c>
      <c r="B9664" s="37" t="s">
        <v>50048</v>
      </c>
      <c r="C9664" s="3">
        <v>43343.607835648101</v>
      </c>
      <c r="D9664" s="37" t="s">
        <v>50049</v>
      </c>
      <c r="E9664" s="37" t="s">
        <v>50050</v>
      </c>
      <c r="F9664" s="37" t="s">
        <v>88</v>
      </c>
      <c r="G9664" s="37" t="s">
        <v>45</v>
      </c>
      <c r="H9664" s="37" t="s">
        <v>65</v>
      </c>
      <c r="I9664" s="38">
        <v>39219</v>
      </c>
      <c r="J9664" s="37" t="s">
        <v>47490</v>
      </c>
      <c r="K9664" s="37" t="s">
        <v>90</v>
      </c>
      <c r="L9664" s="37" t="s">
        <v>51</v>
      </c>
      <c r="M9664" s="37" t="s">
        <v>1154</v>
      </c>
      <c r="N9664" s="37" t="s">
        <v>51</v>
      </c>
      <c r="O9664" s="37" t="s">
        <v>50051</v>
      </c>
      <c r="P9664" s="37" t="s">
        <v>50051</v>
      </c>
      <c r="Q9664" s="37" t="s">
        <v>54</v>
      </c>
      <c r="R9664" s="38"/>
      <c r="S9664" s="37" t="s">
        <v>51</v>
      </c>
      <c r="T9664" s="38">
        <v>39219</v>
      </c>
      <c r="U9664" s="37" t="s">
        <v>569</v>
      </c>
      <c r="V9664" s="37" t="s">
        <v>51</v>
      </c>
      <c r="W9664" s="38"/>
      <c r="X9664" s="40"/>
      <c r="Y9664" s="40"/>
      <c r="Z9664" s="36"/>
      <c r="AA9664" s="36"/>
      <c r="AB9664" s="40"/>
      <c r="AC9664" s="36"/>
      <c r="AD9664" s="37" t="s">
        <v>50052</v>
      </c>
      <c r="AE9664" s="38">
        <v>39219</v>
      </c>
      <c r="AF9664" s="37" t="s">
        <v>50052</v>
      </c>
      <c r="AG9664" s="37" t="s">
        <v>30</v>
      </c>
      <c r="AH9664" s="38"/>
      <c r="AI9664" s="37" t="s">
        <v>98</v>
      </c>
      <c r="AK9664" s="37" t="s">
        <v>51</v>
      </c>
      <c r="AM9664" s="40"/>
    </row>
    <row r="9665" spans="1:39">
      <c r="A9665" t="s">
        <v>50053</v>
      </c>
      <c r="B9665" s="37" t="s">
        <v>50054</v>
      </c>
      <c r="C9665" s="3">
        <v>43343.652326388903</v>
      </c>
      <c r="D9665" s="37" t="s">
        <v>50055</v>
      </c>
      <c r="E9665" s="37" t="s">
        <v>50056</v>
      </c>
      <c r="F9665" s="37" t="s">
        <v>88</v>
      </c>
      <c r="G9665" s="37" t="s">
        <v>45</v>
      </c>
      <c r="H9665" s="37" t="s">
        <v>65</v>
      </c>
      <c r="I9665" s="38">
        <v>39153</v>
      </c>
      <c r="J9665" s="37" t="s">
        <v>42004</v>
      </c>
      <c r="K9665" s="37" t="s">
        <v>90</v>
      </c>
      <c r="L9665" s="37" t="s">
        <v>51</v>
      </c>
      <c r="M9665" s="37" t="s">
        <v>1173</v>
      </c>
      <c r="N9665" s="37" t="s">
        <v>51</v>
      </c>
      <c r="O9665" s="37" t="s">
        <v>392</v>
      </c>
      <c r="P9665" s="37" t="s">
        <v>392</v>
      </c>
      <c r="Q9665" s="37" t="s">
        <v>137</v>
      </c>
      <c r="R9665" s="38"/>
      <c r="S9665" s="37" t="s">
        <v>51</v>
      </c>
      <c r="T9665" s="38">
        <v>39153</v>
      </c>
      <c r="U9665" s="37" t="s">
        <v>108</v>
      </c>
      <c r="V9665" s="37" t="s">
        <v>51</v>
      </c>
      <c r="W9665" s="38"/>
      <c r="X9665" s="40"/>
      <c r="Y9665" s="40"/>
      <c r="Z9665" s="36"/>
      <c r="AA9665" s="36"/>
      <c r="AB9665" s="40"/>
      <c r="AC9665" s="36"/>
      <c r="AD9665" s="37" t="s">
        <v>50057</v>
      </c>
      <c r="AE9665" s="38">
        <v>39189</v>
      </c>
      <c r="AF9665" s="37" t="s">
        <v>50057</v>
      </c>
      <c r="AG9665" s="37" t="s">
        <v>30</v>
      </c>
      <c r="AH9665" s="38"/>
      <c r="AI9665" s="37" t="s">
        <v>98</v>
      </c>
      <c r="AK9665" s="37" t="s">
        <v>51</v>
      </c>
      <c r="AM9665" s="40"/>
    </row>
    <row r="9666" spans="1:39">
      <c r="A9666" t="s">
        <v>50058</v>
      </c>
      <c r="B9666" s="37" t="s">
        <v>50059</v>
      </c>
      <c r="C9666" s="3">
        <v>43343.652326388903</v>
      </c>
      <c r="D9666" s="37" t="s">
        <v>50060</v>
      </c>
      <c r="E9666" s="37" t="s">
        <v>50061</v>
      </c>
      <c r="F9666" s="37" t="s">
        <v>88</v>
      </c>
      <c r="G9666" s="37" t="s">
        <v>45</v>
      </c>
      <c r="H9666" s="37" t="s">
        <v>65</v>
      </c>
      <c r="I9666" s="38">
        <v>39153</v>
      </c>
      <c r="J9666" s="37" t="s">
        <v>174</v>
      </c>
      <c r="K9666" s="37" t="s">
        <v>90</v>
      </c>
      <c r="L9666" s="37" t="s">
        <v>51</v>
      </c>
      <c r="M9666" s="37" t="s">
        <v>1173</v>
      </c>
      <c r="N9666" s="37" t="s">
        <v>51</v>
      </c>
      <c r="O9666" s="37" t="s">
        <v>392</v>
      </c>
      <c r="P9666" s="37" t="s">
        <v>392</v>
      </c>
      <c r="Q9666" s="37" t="s">
        <v>137</v>
      </c>
      <c r="R9666" s="38"/>
      <c r="S9666" s="37" t="s">
        <v>51</v>
      </c>
      <c r="T9666" s="38">
        <v>39153</v>
      </c>
      <c r="U9666" s="37" t="s">
        <v>329</v>
      </c>
      <c r="V9666" s="37" t="s">
        <v>51</v>
      </c>
      <c r="W9666" s="38"/>
      <c r="X9666" s="40"/>
      <c r="Y9666" s="40"/>
      <c r="Z9666" s="36"/>
      <c r="AA9666" s="36"/>
      <c r="AB9666" s="40"/>
      <c r="AC9666" s="36"/>
      <c r="AD9666" s="37" t="s">
        <v>50062</v>
      </c>
      <c r="AE9666" s="38">
        <v>39189</v>
      </c>
      <c r="AF9666" s="37" t="s">
        <v>50062</v>
      </c>
      <c r="AG9666" s="37" t="s">
        <v>30</v>
      </c>
      <c r="AH9666" s="38"/>
      <c r="AI9666" s="37" t="s">
        <v>98</v>
      </c>
      <c r="AK9666" s="37" t="s">
        <v>51</v>
      </c>
      <c r="AM9666" s="40"/>
    </row>
    <row r="9667" spans="1:39">
      <c r="A9667" t="s">
        <v>50063</v>
      </c>
      <c r="B9667" s="37" t="s">
        <v>50064</v>
      </c>
      <c r="C9667" s="3">
        <v>43343.652337963002</v>
      </c>
      <c r="D9667" s="37" t="s">
        <v>50065</v>
      </c>
      <c r="E9667" s="37" t="s">
        <v>50066</v>
      </c>
      <c r="F9667" s="37" t="s">
        <v>88</v>
      </c>
      <c r="G9667" s="37" t="s">
        <v>45</v>
      </c>
      <c r="H9667" s="37" t="s">
        <v>65</v>
      </c>
      <c r="I9667" s="38">
        <v>39153</v>
      </c>
      <c r="J9667" s="37" t="s">
        <v>22326</v>
      </c>
      <c r="K9667" s="37" t="s">
        <v>90</v>
      </c>
      <c r="L9667" s="37" t="s">
        <v>51</v>
      </c>
      <c r="M9667" s="37" t="s">
        <v>1173</v>
      </c>
      <c r="N9667" s="37" t="s">
        <v>51</v>
      </c>
      <c r="O9667" s="37" t="s">
        <v>392</v>
      </c>
      <c r="P9667" s="37" t="s">
        <v>392</v>
      </c>
      <c r="Q9667" s="37" t="s">
        <v>137</v>
      </c>
      <c r="R9667" s="38"/>
      <c r="S9667" s="37" t="s">
        <v>51</v>
      </c>
      <c r="T9667" s="38">
        <v>39153</v>
      </c>
      <c r="U9667" s="37" t="s">
        <v>138</v>
      </c>
      <c r="V9667" s="37" t="s">
        <v>51</v>
      </c>
      <c r="W9667" s="38"/>
      <c r="X9667" s="40"/>
      <c r="Y9667" s="40"/>
      <c r="Z9667" s="36"/>
      <c r="AA9667" s="36"/>
      <c r="AB9667" s="40"/>
      <c r="AC9667" s="36"/>
      <c r="AD9667" s="37" t="s">
        <v>50067</v>
      </c>
      <c r="AE9667" s="38">
        <v>39189</v>
      </c>
      <c r="AF9667" s="37" t="s">
        <v>50067</v>
      </c>
      <c r="AG9667" s="37" t="s">
        <v>30</v>
      </c>
      <c r="AH9667" s="38"/>
      <c r="AI9667" s="37" t="s">
        <v>98</v>
      </c>
      <c r="AK9667" s="37" t="s">
        <v>51</v>
      </c>
      <c r="AM9667" s="40"/>
    </row>
    <row r="9668" spans="1:39">
      <c r="A9668" t="s">
        <v>50068</v>
      </c>
      <c r="B9668" s="37" t="s">
        <v>50069</v>
      </c>
      <c r="C9668" s="3">
        <v>43343.607835648101</v>
      </c>
      <c r="D9668" s="37" t="s">
        <v>50070</v>
      </c>
      <c r="E9668" s="37" t="s">
        <v>50071</v>
      </c>
      <c r="F9668" s="37" t="s">
        <v>88</v>
      </c>
      <c r="G9668" s="37" t="s">
        <v>45</v>
      </c>
      <c r="H9668" s="37" t="s">
        <v>65</v>
      </c>
      <c r="I9668" s="38">
        <v>39273</v>
      </c>
      <c r="J9668" s="37" t="s">
        <v>48540</v>
      </c>
      <c r="K9668" s="37" t="s">
        <v>90</v>
      </c>
      <c r="L9668" s="37" t="s">
        <v>51</v>
      </c>
      <c r="M9668" s="37" t="s">
        <v>1154</v>
      </c>
      <c r="N9668" s="37" t="s">
        <v>51</v>
      </c>
      <c r="O9668" s="37" t="s">
        <v>50072</v>
      </c>
      <c r="P9668" s="37" t="s">
        <v>50072</v>
      </c>
      <c r="Q9668" s="37" t="s">
        <v>54</v>
      </c>
      <c r="R9668" s="38"/>
      <c r="S9668" s="37" t="s">
        <v>51</v>
      </c>
      <c r="T9668" s="38">
        <v>39273</v>
      </c>
      <c r="U9668" s="37" t="s">
        <v>71</v>
      </c>
      <c r="V9668" s="37" t="s">
        <v>51</v>
      </c>
      <c r="W9668" s="38"/>
      <c r="X9668" s="40"/>
      <c r="Y9668" s="40"/>
      <c r="Z9668" s="36"/>
      <c r="AA9668" s="36"/>
      <c r="AB9668" s="40"/>
      <c r="AC9668" s="36"/>
      <c r="AD9668" s="37" t="s">
        <v>50073</v>
      </c>
      <c r="AE9668" s="38">
        <v>39273</v>
      </c>
      <c r="AF9668" s="37" t="s">
        <v>50073</v>
      </c>
      <c r="AG9668" s="37" t="s">
        <v>30</v>
      </c>
      <c r="AH9668" s="38"/>
      <c r="AI9668" s="37" t="s">
        <v>98</v>
      </c>
      <c r="AK9668" s="37" t="s">
        <v>51</v>
      </c>
      <c r="AM9668" s="40"/>
    </row>
    <row r="9669" spans="1:39">
      <c r="A9669" t="s">
        <v>50074</v>
      </c>
      <c r="B9669" s="37" t="s">
        <v>50075</v>
      </c>
      <c r="C9669" s="3">
        <v>43343.666550925896</v>
      </c>
      <c r="D9669" s="37" t="s">
        <v>50076</v>
      </c>
      <c r="E9669" s="37" t="s">
        <v>50077</v>
      </c>
      <c r="F9669" s="37" t="s">
        <v>88</v>
      </c>
      <c r="G9669" s="37" t="s">
        <v>45</v>
      </c>
      <c r="H9669" s="37" t="s">
        <v>46</v>
      </c>
      <c r="I9669" s="38">
        <v>39580</v>
      </c>
      <c r="J9669" s="37" t="s">
        <v>48540</v>
      </c>
      <c r="K9669" s="37" t="s">
        <v>90</v>
      </c>
      <c r="L9669" s="37" t="s">
        <v>51</v>
      </c>
      <c r="M9669" s="37" t="s">
        <v>1147</v>
      </c>
      <c r="N9669" s="37" t="s">
        <v>51</v>
      </c>
      <c r="O9669" s="37" t="s">
        <v>50078</v>
      </c>
      <c r="P9669" s="37" t="s">
        <v>50078</v>
      </c>
      <c r="Q9669" s="37" t="s">
        <v>54</v>
      </c>
      <c r="R9669" s="38"/>
      <c r="S9669" s="37" t="s">
        <v>50079</v>
      </c>
      <c r="T9669" s="38">
        <v>39580</v>
      </c>
      <c r="U9669" s="37" t="s">
        <v>71</v>
      </c>
      <c r="V9669" s="37" t="s">
        <v>51</v>
      </c>
      <c r="W9669" s="38"/>
      <c r="X9669" s="40"/>
      <c r="Y9669" s="40"/>
      <c r="Z9669" s="36"/>
      <c r="AA9669" s="36"/>
      <c r="AB9669" s="40"/>
      <c r="AC9669" s="36"/>
      <c r="AD9669" s="37" t="s">
        <v>50080</v>
      </c>
      <c r="AE9669" s="38">
        <v>39580</v>
      </c>
      <c r="AF9669" s="37" t="s">
        <v>50080</v>
      </c>
      <c r="AG9669" s="37" t="s">
        <v>30</v>
      </c>
      <c r="AH9669" s="38"/>
      <c r="AI9669" s="37" t="s">
        <v>98</v>
      </c>
      <c r="AK9669" s="37" t="s">
        <v>51</v>
      </c>
      <c r="AM9669" s="40"/>
    </row>
    <row r="9670" spans="1:39">
      <c r="A9670" t="s">
        <v>50081</v>
      </c>
      <c r="B9670" s="37" t="s">
        <v>50082</v>
      </c>
      <c r="C9670" s="3">
        <v>43343.656261574099</v>
      </c>
      <c r="D9670" s="37" t="s">
        <v>50083</v>
      </c>
      <c r="E9670" s="37" t="s">
        <v>50084</v>
      </c>
      <c r="F9670" s="37" t="s">
        <v>88</v>
      </c>
      <c r="G9670" s="37" t="s">
        <v>45</v>
      </c>
      <c r="H9670" s="37" t="s">
        <v>46</v>
      </c>
      <c r="I9670" s="38">
        <v>39329</v>
      </c>
      <c r="J9670" s="37" t="s">
        <v>42004</v>
      </c>
      <c r="K9670" s="37" t="s">
        <v>90</v>
      </c>
      <c r="L9670" s="37" t="s">
        <v>51</v>
      </c>
      <c r="M9670" s="37" t="s">
        <v>1066</v>
      </c>
      <c r="N9670" s="37" t="s">
        <v>51</v>
      </c>
      <c r="O9670" s="37" t="s">
        <v>50085</v>
      </c>
      <c r="P9670" s="37" t="s">
        <v>50085</v>
      </c>
      <c r="Q9670" s="37" t="s">
        <v>54</v>
      </c>
      <c r="R9670" s="38"/>
      <c r="S9670" s="37" t="s">
        <v>50086</v>
      </c>
      <c r="T9670" s="38">
        <v>39329</v>
      </c>
      <c r="U9670" s="37" t="s">
        <v>191</v>
      </c>
      <c r="V9670" s="37" t="s">
        <v>51</v>
      </c>
      <c r="W9670" s="38"/>
      <c r="X9670" s="40"/>
      <c r="Y9670" s="40"/>
      <c r="Z9670" s="36"/>
      <c r="AA9670" s="36"/>
      <c r="AB9670" s="40"/>
      <c r="AC9670" s="36"/>
      <c r="AD9670" s="37" t="s">
        <v>50087</v>
      </c>
      <c r="AE9670" s="38">
        <v>39483</v>
      </c>
      <c r="AF9670" s="37" t="s">
        <v>50087</v>
      </c>
      <c r="AG9670" s="37" t="s">
        <v>30</v>
      </c>
      <c r="AH9670" s="38"/>
      <c r="AI9670" s="37" t="s">
        <v>98</v>
      </c>
      <c r="AK9670" s="37" t="s">
        <v>51</v>
      </c>
      <c r="AM9670" s="40"/>
    </row>
    <row r="9671" spans="1:39">
      <c r="A9671" t="s">
        <v>50088</v>
      </c>
      <c r="B9671" s="37" t="s">
        <v>50089</v>
      </c>
      <c r="C9671" s="3">
        <v>43392.470844907402</v>
      </c>
      <c r="D9671" s="37" t="s">
        <v>50090</v>
      </c>
      <c r="E9671" s="37" t="s">
        <v>50091</v>
      </c>
      <c r="F9671" s="37" t="s">
        <v>88</v>
      </c>
      <c r="G9671" s="37" t="s">
        <v>45</v>
      </c>
      <c r="H9671" s="37" t="s">
        <v>46</v>
      </c>
      <c r="I9671" s="38">
        <v>39139</v>
      </c>
      <c r="J9671" s="37" t="s">
        <v>22605</v>
      </c>
      <c r="K9671" s="37" t="s">
        <v>90</v>
      </c>
      <c r="L9671" s="37" t="s">
        <v>51</v>
      </c>
      <c r="M9671" s="37" t="s">
        <v>1287</v>
      </c>
      <c r="N9671" s="37" t="s">
        <v>51</v>
      </c>
      <c r="O9671" s="37" t="s">
        <v>50092</v>
      </c>
      <c r="P9671" s="37" t="s">
        <v>50092</v>
      </c>
      <c r="Q9671" s="37" t="s">
        <v>137</v>
      </c>
      <c r="R9671" s="38"/>
      <c r="S9671" s="37" t="s">
        <v>50093</v>
      </c>
      <c r="T9671" s="38">
        <v>39139</v>
      </c>
      <c r="U9671" s="37" t="s">
        <v>7978</v>
      </c>
      <c r="V9671" s="37" t="s">
        <v>51</v>
      </c>
      <c r="W9671" s="38"/>
      <c r="X9671" s="40"/>
      <c r="Y9671" s="40"/>
      <c r="Z9671" s="36"/>
      <c r="AA9671" s="36"/>
      <c r="AB9671" s="40"/>
      <c r="AC9671" s="36"/>
      <c r="AD9671" s="37" t="s">
        <v>50094</v>
      </c>
      <c r="AE9671" s="38">
        <v>39310</v>
      </c>
      <c r="AF9671" s="37" t="s">
        <v>50094</v>
      </c>
      <c r="AG9671" s="37" t="s">
        <v>30</v>
      </c>
      <c r="AH9671" s="38"/>
      <c r="AI9671" s="37" t="s">
        <v>98</v>
      </c>
      <c r="AK9671" s="37" t="s">
        <v>51</v>
      </c>
      <c r="AM9671" s="40"/>
    </row>
    <row r="9672" spans="1:39">
      <c r="A9672" t="s">
        <v>50095</v>
      </c>
      <c r="B9672" s="37" t="s">
        <v>50096</v>
      </c>
      <c r="C9672" s="3">
        <v>43343.656261574099</v>
      </c>
      <c r="D9672" s="37" t="s">
        <v>50097</v>
      </c>
      <c r="E9672" s="37" t="s">
        <v>15924</v>
      </c>
      <c r="F9672" s="37" t="s">
        <v>88</v>
      </c>
      <c r="G9672" s="37" t="s">
        <v>45</v>
      </c>
      <c r="H9672" s="37" t="s">
        <v>65</v>
      </c>
      <c r="I9672" s="38">
        <v>39454</v>
      </c>
      <c r="J9672" s="37" t="s">
        <v>495</v>
      </c>
      <c r="K9672" s="37" t="s">
        <v>90</v>
      </c>
      <c r="L9672" s="37" t="s">
        <v>51</v>
      </c>
      <c r="M9672" s="37" t="s">
        <v>1066</v>
      </c>
      <c r="N9672" s="37" t="s">
        <v>51</v>
      </c>
      <c r="O9672" s="37" t="s">
        <v>28857</v>
      </c>
      <c r="P9672" s="37" t="s">
        <v>28857</v>
      </c>
      <c r="Q9672" s="37" t="s">
        <v>54</v>
      </c>
      <c r="R9672" s="38"/>
      <c r="S9672" s="37" t="s">
        <v>51</v>
      </c>
      <c r="T9672" s="38">
        <v>39454</v>
      </c>
      <c r="U9672" s="37" t="s">
        <v>498</v>
      </c>
      <c r="V9672" s="37" t="s">
        <v>51</v>
      </c>
      <c r="W9672" s="38"/>
      <c r="X9672" s="40"/>
      <c r="Y9672" s="40"/>
      <c r="Z9672" s="36"/>
      <c r="AA9672" s="36"/>
      <c r="AB9672" s="40"/>
      <c r="AC9672" s="36"/>
      <c r="AD9672" s="37" t="s">
        <v>50098</v>
      </c>
      <c r="AE9672" s="38">
        <v>39484</v>
      </c>
      <c r="AF9672" s="37" t="s">
        <v>50098</v>
      </c>
      <c r="AG9672" s="37" t="s">
        <v>30</v>
      </c>
      <c r="AH9672" s="38"/>
      <c r="AI9672" s="37" t="s">
        <v>98</v>
      </c>
      <c r="AK9672" s="37" t="s">
        <v>51</v>
      </c>
      <c r="AM9672" s="40"/>
    </row>
    <row r="9673" spans="1:39">
      <c r="A9673" t="s">
        <v>50099</v>
      </c>
      <c r="B9673" s="37" t="s">
        <v>50100</v>
      </c>
      <c r="C9673" s="3">
        <v>43392.473171296297</v>
      </c>
      <c r="D9673" s="37" t="s">
        <v>50101</v>
      </c>
      <c r="E9673" s="37" t="s">
        <v>50102</v>
      </c>
      <c r="F9673" s="37" t="s">
        <v>88</v>
      </c>
      <c r="G9673" s="37" t="s">
        <v>45</v>
      </c>
      <c r="H9673" s="37" t="s">
        <v>46</v>
      </c>
      <c r="I9673" s="38">
        <v>39195</v>
      </c>
      <c r="J9673" s="37" t="s">
        <v>31330</v>
      </c>
      <c r="K9673" s="37" t="s">
        <v>90</v>
      </c>
      <c r="L9673" s="37" t="s">
        <v>51</v>
      </c>
      <c r="M9673" s="37" t="s">
        <v>2055</v>
      </c>
      <c r="N9673" s="37" t="s">
        <v>51</v>
      </c>
      <c r="O9673" s="37" t="s">
        <v>50103</v>
      </c>
      <c r="P9673" s="37" t="s">
        <v>50103</v>
      </c>
      <c r="Q9673" s="37" t="s">
        <v>137</v>
      </c>
      <c r="R9673" s="38"/>
      <c r="S9673" s="37" t="s">
        <v>50104</v>
      </c>
      <c r="T9673" s="38">
        <v>39195</v>
      </c>
      <c r="U9673" s="37" t="s">
        <v>569</v>
      </c>
      <c r="V9673" s="37" t="s">
        <v>51</v>
      </c>
      <c r="W9673" s="38"/>
      <c r="X9673" s="40"/>
      <c r="Y9673" s="40"/>
      <c r="Z9673" s="36"/>
      <c r="AA9673" s="36"/>
      <c r="AB9673" s="40"/>
      <c r="AC9673" s="36"/>
      <c r="AD9673" s="37" t="s">
        <v>50105</v>
      </c>
      <c r="AE9673" s="38">
        <v>39484</v>
      </c>
      <c r="AF9673" s="37" t="s">
        <v>50105</v>
      </c>
      <c r="AG9673" s="37" t="s">
        <v>30</v>
      </c>
      <c r="AH9673" s="38"/>
      <c r="AI9673" s="37" t="s">
        <v>98</v>
      </c>
      <c r="AK9673" s="37" t="s">
        <v>51</v>
      </c>
      <c r="AM9673" s="40"/>
    </row>
    <row r="9674" spans="1:39">
      <c r="A9674" t="s">
        <v>50106</v>
      </c>
      <c r="B9674" s="37" t="s">
        <v>50107</v>
      </c>
      <c r="C9674" s="3">
        <v>43392.470775463</v>
      </c>
      <c r="D9674" s="37" t="s">
        <v>50108</v>
      </c>
      <c r="E9674" s="37" t="s">
        <v>50109</v>
      </c>
      <c r="F9674" s="37" t="s">
        <v>88</v>
      </c>
      <c r="G9674" s="37" t="s">
        <v>45</v>
      </c>
      <c r="H9674" s="37" t="s">
        <v>46</v>
      </c>
      <c r="I9674" s="38">
        <v>39286</v>
      </c>
      <c r="J9674" s="37" t="s">
        <v>22605</v>
      </c>
      <c r="K9674" s="37" t="s">
        <v>90</v>
      </c>
      <c r="L9674" s="37" t="s">
        <v>51</v>
      </c>
      <c r="M9674" s="37" t="s">
        <v>27398</v>
      </c>
      <c r="N9674" s="37" t="s">
        <v>51</v>
      </c>
      <c r="O9674" s="37" t="s">
        <v>43387</v>
      </c>
      <c r="P9674" s="37" t="s">
        <v>43387</v>
      </c>
      <c r="Q9674" s="37" t="s">
        <v>137</v>
      </c>
      <c r="R9674" s="38"/>
      <c r="S9674" s="37" t="s">
        <v>51</v>
      </c>
      <c r="T9674" s="38">
        <v>39286</v>
      </c>
      <c r="U9674" s="37" t="s">
        <v>82</v>
      </c>
      <c r="V9674" s="37" t="s">
        <v>51</v>
      </c>
      <c r="W9674" s="38"/>
      <c r="X9674" s="40"/>
      <c r="Y9674" s="40"/>
      <c r="Z9674" s="36"/>
      <c r="AA9674" s="36"/>
      <c r="AB9674" s="40"/>
      <c r="AC9674" s="36"/>
      <c r="AD9674" s="37" t="s">
        <v>50110</v>
      </c>
      <c r="AE9674" s="38">
        <v>39462</v>
      </c>
      <c r="AF9674" s="37" t="s">
        <v>50110</v>
      </c>
      <c r="AG9674" s="37" t="s">
        <v>30</v>
      </c>
      <c r="AH9674" s="38"/>
      <c r="AI9674" s="37" t="s">
        <v>98</v>
      </c>
      <c r="AK9674" s="37" t="s">
        <v>51</v>
      </c>
      <c r="AM9674" s="40"/>
    </row>
    <row r="9675" spans="1:39">
      <c r="A9675" t="s">
        <v>50111</v>
      </c>
      <c r="B9675" s="37" t="s">
        <v>50112</v>
      </c>
      <c r="C9675" s="3">
        <v>43433.789907407401</v>
      </c>
      <c r="D9675" s="37" t="s">
        <v>50113</v>
      </c>
      <c r="E9675" s="37" t="s">
        <v>47029</v>
      </c>
      <c r="F9675" s="37" t="s">
        <v>88</v>
      </c>
      <c r="G9675" s="37" t="s">
        <v>45</v>
      </c>
      <c r="H9675" s="37" t="s">
        <v>46</v>
      </c>
      <c r="I9675" s="38">
        <v>44562</v>
      </c>
      <c r="J9675" s="37" t="s">
        <v>47079</v>
      </c>
      <c r="K9675" s="37" t="s">
        <v>48</v>
      </c>
      <c r="L9675" s="37" t="s">
        <v>51</v>
      </c>
      <c r="M9675" s="37" t="s">
        <v>1066</v>
      </c>
      <c r="N9675" s="37" t="s">
        <v>51</v>
      </c>
      <c r="O9675" s="37" t="s">
        <v>50114</v>
      </c>
      <c r="P9675" s="37" t="s">
        <v>50114</v>
      </c>
      <c r="Q9675" s="37" t="s">
        <v>54</v>
      </c>
      <c r="R9675" s="38"/>
      <c r="S9675" s="37" t="s">
        <v>50115</v>
      </c>
      <c r="T9675" s="38"/>
      <c r="U9675" s="37" t="s">
        <v>294</v>
      </c>
      <c r="V9675" s="37" t="s">
        <v>51</v>
      </c>
      <c r="W9675" s="38"/>
      <c r="X9675" s="40"/>
      <c r="Y9675" s="40"/>
      <c r="Z9675" s="36"/>
      <c r="AA9675" s="36"/>
      <c r="AB9675" s="40"/>
      <c r="AC9675" s="36"/>
      <c r="AD9675" s="37" t="s">
        <v>50116</v>
      </c>
      <c r="AE9675" s="38"/>
      <c r="AF9675" s="37" t="s">
        <v>50116</v>
      </c>
      <c r="AG9675" s="37" t="s">
        <v>48</v>
      </c>
      <c r="AH9675" s="38">
        <v>43433.789907407401</v>
      </c>
      <c r="AI9675" s="37" t="s">
        <v>98</v>
      </c>
      <c r="AK9675" s="37" t="s">
        <v>51</v>
      </c>
      <c r="AM9675" s="40"/>
    </row>
    <row r="9676" spans="1:39">
      <c r="A9676" t="s">
        <v>50117</v>
      </c>
      <c r="B9676" s="37" t="s">
        <v>50118</v>
      </c>
      <c r="C9676" s="3">
        <v>43343.656273148103</v>
      </c>
      <c r="D9676" s="37" t="s">
        <v>50119</v>
      </c>
      <c r="E9676" s="37" t="s">
        <v>50120</v>
      </c>
      <c r="F9676" s="37" t="s">
        <v>88</v>
      </c>
      <c r="G9676" s="37" t="s">
        <v>45</v>
      </c>
      <c r="H9676" s="37" t="s">
        <v>46</v>
      </c>
      <c r="I9676" s="38">
        <v>39209</v>
      </c>
      <c r="J9676" s="37" t="s">
        <v>42004</v>
      </c>
      <c r="K9676" s="37" t="s">
        <v>90</v>
      </c>
      <c r="L9676" s="37" t="s">
        <v>51</v>
      </c>
      <c r="M9676" s="37" t="s">
        <v>1066</v>
      </c>
      <c r="N9676" s="37" t="s">
        <v>51</v>
      </c>
      <c r="O9676" s="37" t="s">
        <v>50121</v>
      </c>
      <c r="P9676" s="37" t="s">
        <v>50121</v>
      </c>
      <c r="Q9676" s="37" t="s">
        <v>54</v>
      </c>
      <c r="R9676" s="38"/>
      <c r="S9676" s="37" t="s">
        <v>50122</v>
      </c>
      <c r="T9676" s="38">
        <v>39209</v>
      </c>
      <c r="U9676" s="37" t="s">
        <v>108</v>
      </c>
      <c r="V9676" s="37" t="s">
        <v>51</v>
      </c>
      <c r="W9676" s="38"/>
      <c r="X9676" s="40"/>
      <c r="Y9676" s="40"/>
      <c r="Z9676" s="36"/>
      <c r="AA9676" s="36"/>
      <c r="AB9676" s="40"/>
      <c r="AC9676" s="36"/>
      <c r="AD9676" s="37" t="s">
        <v>50123</v>
      </c>
      <c r="AE9676" s="38">
        <v>39511</v>
      </c>
      <c r="AF9676" s="37" t="s">
        <v>50123</v>
      </c>
      <c r="AG9676" s="37" t="s">
        <v>30</v>
      </c>
      <c r="AH9676" s="38"/>
      <c r="AI9676" s="37" t="s">
        <v>98</v>
      </c>
      <c r="AK9676" s="37" t="s">
        <v>51</v>
      </c>
      <c r="AM9676" s="40"/>
    </row>
    <row r="9677" spans="1:39">
      <c r="A9677" t="s">
        <v>50124</v>
      </c>
      <c r="B9677" s="37" t="s">
        <v>50125</v>
      </c>
      <c r="C9677" s="3">
        <v>43433.789907407401</v>
      </c>
      <c r="D9677" s="37" t="s">
        <v>50126</v>
      </c>
      <c r="E9677" s="37" t="s">
        <v>50127</v>
      </c>
      <c r="F9677" s="37" t="s">
        <v>88</v>
      </c>
      <c r="G9677" s="37" t="s">
        <v>45</v>
      </c>
      <c r="H9677" s="37" t="s">
        <v>65</v>
      </c>
      <c r="I9677" s="38">
        <v>44562</v>
      </c>
      <c r="J9677" s="37" t="s">
        <v>48877</v>
      </c>
      <c r="K9677" s="37" t="s">
        <v>48</v>
      </c>
      <c r="L9677" s="37" t="s">
        <v>51</v>
      </c>
      <c r="M9677" s="37" t="s">
        <v>1066</v>
      </c>
      <c r="N9677" s="37" t="s">
        <v>51</v>
      </c>
      <c r="O9677" s="37" t="s">
        <v>50128</v>
      </c>
      <c r="P9677" s="37" t="s">
        <v>50128</v>
      </c>
      <c r="Q9677" s="37" t="s">
        <v>54</v>
      </c>
      <c r="R9677" s="38"/>
      <c r="S9677" s="37" t="s">
        <v>43769</v>
      </c>
      <c r="T9677" s="38"/>
      <c r="U9677" s="37" t="s">
        <v>96</v>
      </c>
      <c r="V9677" s="37" t="s">
        <v>51</v>
      </c>
      <c r="W9677" s="38"/>
      <c r="X9677" s="40"/>
      <c r="Y9677" s="40"/>
      <c r="Z9677" s="36"/>
      <c r="AA9677" s="36"/>
      <c r="AB9677" s="40"/>
      <c r="AC9677" s="36"/>
      <c r="AD9677" s="37" t="s">
        <v>43770</v>
      </c>
      <c r="AE9677" s="38"/>
      <c r="AF9677" s="37" t="s">
        <v>43770</v>
      </c>
      <c r="AG9677" s="37" t="s">
        <v>48</v>
      </c>
      <c r="AH9677" s="38">
        <v>43433.789907407401</v>
      </c>
      <c r="AI9677" s="37" t="s">
        <v>98</v>
      </c>
      <c r="AK9677" s="37" t="s">
        <v>51</v>
      </c>
      <c r="AM9677" s="40"/>
    </row>
    <row r="9678" spans="1:39">
      <c r="A9678" t="s">
        <v>50129</v>
      </c>
      <c r="B9678" s="37" t="s">
        <v>50130</v>
      </c>
      <c r="C9678" s="3">
        <v>43433.789907407401</v>
      </c>
      <c r="D9678" s="37" t="s">
        <v>50131</v>
      </c>
      <c r="E9678" s="37" t="s">
        <v>50132</v>
      </c>
      <c r="F9678" s="37" t="s">
        <v>88</v>
      </c>
      <c r="G9678" s="37" t="s">
        <v>45</v>
      </c>
      <c r="H9678" s="37" t="s">
        <v>46</v>
      </c>
      <c r="I9678" s="38">
        <v>41207</v>
      </c>
      <c r="J9678" s="37" t="s">
        <v>48877</v>
      </c>
      <c r="K9678" s="37" t="s">
        <v>90</v>
      </c>
      <c r="L9678" s="37" t="s">
        <v>51</v>
      </c>
      <c r="M9678" s="37" t="s">
        <v>1066</v>
      </c>
      <c r="N9678" s="37" t="s">
        <v>51</v>
      </c>
      <c r="O9678" s="37" t="s">
        <v>50133</v>
      </c>
      <c r="P9678" s="37" t="s">
        <v>50133</v>
      </c>
      <c r="Q9678" s="37" t="s">
        <v>54</v>
      </c>
      <c r="R9678" s="38"/>
      <c r="S9678" s="37" t="s">
        <v>50134</v>
      </c>
      <c r="T9678" s="38"/>
      <c r="U9678" s="37" t="s">
        <v>96</v>
      </c>
      <c r="V9678" s="37" t="s">
        <v>51</v>
      </c>
      <c r="W9678" s="38"/>
      <c r="X9678" s="40"/>
      <c r="Y9678" s="40"/>
      <c r="Z9678" s="36"/>
      <c r="AA9678" s="36"/>
      <c r="AB9678" s="40"/>
      <c r="AC9678" s="36"/>
      <c r="AD9678" s="37" t="s">
        <v>50135</v>
      </c>
      <c r="AE9678" s="38">
        <v>41207</v>
      </c>
      <c r="AF9678" s="37" t="s">
        <v>50135</v>
      </c>
      <c r="AG9678" s="37" t="s">
        <v>30</v>
      </c>
      <c r="AH9678" s="38">
        <v>43433.789907407401</v>
      </c>
      <c r="AI9678" s="37" t="s">
        <v>98</v>
      </c>
      <c r="AK9678" s="37" t="s">
        <v>51</v>
      </c>
      <c r="AM9678" s="40"/>
    </row>
    <row r="9679" spans="1:39">
      <c r="A9679" t="s">
        <v>50136</v>
      </c>
      <c r="B9679" s="37" t="s">
        <v>50137</v>
      </c>
      <c r="C9679" s="3">
        <v>43343.652337963002</v>
      </c>
      <c r="D9679" s="37" t="s">
        <v>50138</v>
      </c>
      <c r="E9679" s="37" t="s">
        <v>50139</v>
      </c>
      <c r="F9679" s="37" t="s">
        <v>88</v>
      </c>
      <c r="G9679" s="37" t="s">
        <v>45</v>
      </c>
      <c r="H9679" s="37" t="s">
        <v>65</v>
      </c>
      <c r="I9679" s="38">
        <v>39181</v>
      </c>
      <c r="J9679" s="37" t="s">
        <v>34284</v>
      </c>
      <c r="K9679" s="37" t="s">
        <v>90</v>
      </c>
      <c r="L9679" s="37" t="s">
        <v>51</v>
      </c>
      <c r="M9679" s="37" t="s">
        <v>1173</v>
      </c>
      <c r="N9679" s="37" t="s">
        <v>51</v>
      </c>
      <c r="O9679" s="37" t="s">
        <v>392</v>
      </c>
      <c r="P9679" s="37" t="s">
        <v>392</v>
      </c>
      <c r="Q9679" s="37" t="s">
        <v>137</v>
      </c>
      <c r="R9679" s="38"/>
      <c r="S9679" s="37" t="s">
        <v>51</v>
      </c>
      <c r="T9679" s="38">
        <v>39181</v>
      </c>
      <c r="U9679" s="37" t="s">
        <v>55</v>
      </c>
      <c r="V9679" s="37" t="s">
        <v>51</v>
      </c>
      <c r="W9679" s="38"/>
      <c r="X9679" s="40"/>
      <c r="Y9679" s="40"/>
      <c r="Z9679" s="36"/>
      <c r="AA9679" s="36"/>
      <c r="AB9679" s="40"/>
      <c r="AC9679" s="36"/>
      <c r="AD9679" s="37" t="s">
        <v>50140</v>
      </c>
      <c r="AE9679" s="38">
        <v>39276</v>
      </c>
      <c r="AF9679" s="37" t="s">
        <v>50140</v>
      </c>
      <c r="AG9679" s="37" t="s">
        <v>30</v>
      </c>
      <c r="AH9679" s="38"/>
      <c r="AI9679" s="37" t="s">
        <v>98</v>
      </c>
      <c r="AK9679" s="37" t="s">
        <v>51</v>
      </c>
      <c r="AM9679" s="40"/>
    </row>
    <row r="9680" spans="1:39">
      <c r="A9680" t="s">
        <v>50141</v>
      </c>
      <c r="B9680" s="37" t="s">
        <v>50142</v>
      </c>
      <c r="C9680" s="3">
        <v>43343.652326388903</v>
      </c>
      <c r="D9680" s="37" t="s">
        <v>50143</v>
      </c>
      <c r="E9680" s="37" t="s">
        <v>50144</v>
      </c>
      <c r="F9680" s="37" t="s">
        <v>88</v>
      </c>
      <c r="G9680" s="37" t="s">
        <v>45</v>
      </c>
      <c r="H9680" s="37" t="s">
        <v>65</v>
      </c>
      <c r="I9680" s="38">
        <v>39181</v>
      </c>
      <c r="J9680" s="37" t="s">
        <v>34284</v>
      </c>
      <c r="K9680" s="37" t="s">
        <v>90</v>
      </c>
      <c r="L9680" s="37" t="s">
        <v>51</v>
      </c>
      <c r="M9680" s="37" t="s">
        <v>1173</v>
      </c>
      <c r="N9680" s="37" t="s">
        <v>51</v>
      </c>
      <c r="O9680" s="37" t="s">
        <v>392</v>
      </c>
      <c r="P9680" s="37" t="s">
        <v>392</v>
      </c>
      <c r="Q9680" s="37" t="s">
        <v>137</v>
      </c>
      <c r="R9680" s="38"/>
      <c r="S9680" s="37" t="s">
        <v>51</v>
      </c>
      <c r="T9680" s="38">
        <v>39181</v>
      </c>
      <c r="U9680" s="37" t="s">
        <v>55</v>
      </c>
      <c r="V9680" s="37" t="s">
        <v>51</v>
      </c>
      <c r="W9680" s="38"/>
      <c r="X9680" s="40"/>
      <c r="Y9680" s="40"/>
      <c r="Z9680" s="36"/>
      <c r="AA9680" s="36"/>
      <c r="AB9680" s="40"/>
      <c r="AC9680" s="36"/>
      <c r="AD9680" s="37" t="s">
        <v>50145</v>
      </c>
      <c r="AE9680" s="38">
        <v>39276</v>
      </c>
      <c r="AF9680" s="37" t="s">
        <v>50145</v>
      </c>
      <c r="AG9680" s="37" t="s">
        <v>30</v>
      </c>
      <c r="AH9680" s="38"/>
      <c r="AI9680" s="37" t="s">
        <v>98</v>
      </c>
      <c r="AK9680" s="37" t="s">
        <v>51</v>
      </c>
      <c r="AM9680" s="40"/>
    </row>
    <row r="9681" spans="1:39">
      <c r="A9681" t="s">
        <v>50146</v>
      </c>
      <c r="B9681" s="37" t="s">
        <v>50147</v>
      </c>
      <c r="C9681" s="3">
        <v>43343.652337963002</v>
      </c>
      <c r="D9681" s="37" t="s">
        <v>50148</v>
      </c>
      <c r="E9681" s="37" t="s">
        <v>50149</v>
      </c>
      <c r="F9681" s="37" t="s">
        <v>88</v>
      </c>
      <c r="G9681" s="37" t="s">
        <v>45</v>
      </c>
      <c r="H9681" s="37" t="s">
        <v>65</v>
      </c>
      <c r="I9681" s="38">
        <v>39181</v>
      </c>
      <c r="J9681" s="37" t="s">
        <v>34284</v>
      </c>
      <c r="K9681" s="37" t="s">
        <v>90</v>
      </c>
      <c r="L9681" s="37" t="s">
        <v>51</v>
      </c>
      <c r="M9681" s="37" t="s">
        <v>1173</v>
      </c>
      <c r="N9681" s="37" t="s">
        <v>51</v>
      </c>
      <c r="O9681" s="37" t="s">
        <v>392</v>
      </c>
      <c r="P9681" s="37" t="s">
        <v>392</v>
      </c>
      <c r="Q9681" s="37" t="s">
        <v>137</v>
      </c>
      <c r="R9681" s="38"/>
      <c r="S9681" s="37" t="s">
        <v>51</v>
      </c>
      <c r="T9681" s="38">
        <v>39181</v>
      </c>
      <c r="U9681" s="37" t="s">
        <v>55</v>
      </c>
      <c r="V9681" s="37" t="s">
        <v>51</v>
      </c>
      <c r="W9681" s="38"/>
      <c r="X9681" s="40"/>
      <c r="Y9681" s="40"/>
      <c r="Z9681" s="36"/>
      <c r="AA9681" s="36"/>
      <c r="AB9681" s="40"/>
      <c r="AC9681" s="36"/>
      <c r="AD9681" s="37" t="s">
        <v>50150</v>
      </c>
      <c r="AE9681" s="38">
        <v>39276</v>
      </c>
      <c r="AF9681" s="37" t="s">
        <v>50150</v>
      </c>
      <c r="AG9681" s="37" t="s">
        <v>30</v>
      </c>
      <c r="AH9681" s="38"/>
      <c r="AI9681" s="37" t="s">
        <v>98</v>
      </c>
      <c r="AK9681" s="37" t="s">
        <v>51</v>
      </c>
      <c r="AM9681" s="40"/>
    </row>
    <row r="9682" spans="1:39">
      <c r="A9682" t="s">
        <v>50151</v>
      </c>
      <c r="B9682" s="37" t="s">
        <v>50152</v>
      </c>
      <c r="C9682" s="3">
        <v>43460.598749999997</v>
      </c>
      <c r="D9682" s="37" t="s">
        <v>50153</v>
      </c>
      <c r="E9682" s="37" t="s">
        <v>1551</v>
      </c>
      <c r="F9682" s="37" t="s">
        <v>88</v>
      </c>
      <c r="G9682" s="37" t="s">
        <v>45</v>
      </c>
      <c r="H9682" s="37" t="s">
        <v>65</v>
      </c>
      <c r="I9682" s="38">
        <v>39167</v>
      </c>
      <c r="J9682" s="37" t="s">
        <v>495</v>
      </c>
      <c r="K9682" s="37" t="s">
        <v>90</v>
      </c>
      <c r="L9682" s="37" t="s">
        <v>51</v>
      </c>
      <c r="M9682" s="37" t="s">
        <v>1066</v>
      </c>
      <c r="N9682" s="37" t="s">
        <v>51</v>
      </c>
      <c r="O9682" s="37" t="s">
        <v>50154</v>
      </c>
      <c r="P9682" s="37" t="s">
        <v>50154</v>
      </c>
      <c r="Q9682" s="37" t="s">
        <v>54</v>
      </c>
      <c r="R9682" s="38"/>
      <c r="S9682" s="37" t="s">
        <v>51</v>
      </c>
      <c r="T9682" s="38">
        <v>39167</v>
      </c>
      <c r="U9682" s="37" t="s">
        <v>96</v>
      </c>
      <c r="V9682" s="37" t="s">
        <v>51</v>
      </c>
      <c r="W9682" s="38"/>
      <c r="X9682" s="40"/>
      <c r="Y9682" s="40"/>
      <c r="Z9682" s="36"/>
      <c r="AA9682" s="36"/>
      <c r="AB9682" s="40"/>
      <c r="AC9682" s="36"/>
      <c r="AD9682" s="37" t="s">
        <v>50155</v>
      </c>
      <c r="AE9682" s="38">
        <v>39167</v>
      </c>
      <c r="AF9682" s="37" t="s">
        <v>50155</v>
      </c>
      <c r="AG9682" s="37" t="s">
        <v>30</v>
      </c>
      <c r="AH9682" s="38"/>
      <c r="AI9682" s="37" t="s">
        <v>98</v>
      </c>
      <c r="AK9682" s="37" t="s">
        <v>51</v>
      </c>
      <c r="AM9682" s="40"/>
    </row>
    <row r="9683" spans="1:39">
      <c r="A9683" t="s">
        <v>50156</v>
      </c>
      <c r="B9683" s="37" t="s">
        <v>50157</v>
      </c>
      <c r="C9683" s="3">
        <v>43343.666539351798</v>
      </c>
      <c r="D9683" s="37" t="s">
        <v>50158</v>
      </c>
      <c r="E9683" s="37" t="s">
        <v>1551</v>
      </c>
      <c r="F9683" s="37" t="s">
        <v>88</v>
      </c>
      <c r="G9683" s="37" t="s">
        <v>45</v>
      </c>
      <c r="H9683" s="37" t="s">
        <v>65</v>
      </c>
      <c r="I9683" s="38">
        <v>39167</v>
      </c>
      <c r="J9683" s="37" t="s">
        <v>48877</v>
      </c>
      <c r="K9683" s="37" t="s">
        <v>90</v>
      </c>
      <c r="L9683" s="37" t="s">
        <v>51</v>
      </c>
      <c r="M9683" s="37" t="s">
        <v>1147</v>
      </c>
      <c r="N9683" s="37" t="s">
        <v>51</v>
      </c>
      <c r="O9683" s="37" t="s">
        <v>50159</v>
      </c>
      <c r="P9683" s="37" t="s">
        <v>50159</v>
      </c>
      <c r="Q9683" s="37" t="s">
        <v>54</v>
      </c>
      <c r="R9683" s="38"/>
      <c r="S9683" s="37" t="s">
        <v>51</v>
      </c>
      <c r="T9683" s="38">
        <v>39167</v>
      </c>
      <c r="U9683" s="37" t="s">
        <v>96</v>
      </c>
      <c r="V9683" s="37" t="s">
        <v>51</v>
      </c>
      <c r="W9683" s="38"/>
      <c r="X9683" s="40"/>
      <c r="Y9683" s="40"/>
      <c r="Z9683" s="36"/>
      <c r="AA9683" s="36"/>
      <c r="AB9683" s="40"/>
      <c r="AC9683" s="36"/>
      <c r="AD9683" s="37" t="s">
        <v>50160</v>
      </c>
      <c r="AE9683" s="38">
        <v>39167</v>
      </c>
      <c r="AF9683" s="37" t="s">
        <v>50160</v>
      </c>
      <c r="AG9683" s="37" t="s">
        <v>30</v>
      </c>
      <c r="AH9683" s="38"/>
      <c r="AI9683" s="37" t="s">
        <v>98</v>
      </c>
      <c r="AK9683" s="37" t="s">
        <v>51</v>
      </c>
      <c r="AM9683" s="40"/>
    </row>
    <row r="9684" spans="1:39">
      <c r="A9684" t="s">
        <v>50161</v>
      </c>
      <c r="B9684" s="37" t="s">
        <v>50162</v>
      </c>
      <c r="C9684" s="3">
        <v>43343.652337963002</v>
      </c>
      <c r="D9684" s="37" t="s">
        <v>50163</v>
      </c>
      <c r="E9684" s="37" t="s">
        <v>50164</v>
      </c>
      <c r="F9684" s="37" t="s">
        <v>88</v>
      </c>
      <c r="G9684" s="37" t="s">
        <v>45</v>
      </c>
      <c r="H9684" s="37" t="s">
        <v>65</v>
      </c>
      <c r="I9684" s="38">
        <v>39195</v>
      </c>
      <c r="J9684" s="37" t="s">
        <v>47490</v>
      </c>
      <c r="K9684" s="37" t="s">
        <v>90</v>
      </c>
      <c r="L9684" s="37" t="s">
        <v>51</v>
      </c>
      <c r="M9684" s="37" t="s">
        <v>1173</v>
      </c>
      <c r="N9684" s="37" t="s">
        <v>51</v>
      </c>
      <c r="O9684" s="37" t="s">
        <v>392</v>
      </c>
      <c r="P9684" s="37" t="s">
        <v>392</v>
      </c>
      <c r="Q9684" s="37" t="s">
        <v>137</v>
      </c>
      <c r="R9684" s="38"/>
      <c r="S9684" s="37" t="s">
        <v>51</v>
      </c>
      <c r="T9684" s="38">
        <v>39195</v>
      </c>
      <c r="U9684" s="37" t="s">
        <v>569</v>
      </c>
      <c r="V9684" s="37" t="s">
        <v>51</v>
      </c>
      <c r="W9684" s="38"/>
      <c r="X9684" s="40"/>
      <c r="Y9684" s="40"/>
      <c r="Z9684" s="36"/>
      <c r="AA9684" s="36"/>
      <c r="AB9684" s="40"/>
      <c r="AC9684" s="36"/>
      <c r="AD9684" s="37" t="s">
        <v>50165</v>
      </c>
      <c r="AE9684" s="38">
        <v>39266</v>
      </c>
      <c r="AF9684" s="37" t="s">
        <v>50165</v>
      </c>
      <c r="AG9684" s="37" t="s">
        <v>30</v>
      </c>
      <c r="AH9684" s="38"/>
      <c r="AI9684" s="37" t="s">
        <v>98</v>
      </c>
      <c r="AK9684" s="37" t="s">
        <v>51</v>
      </c>
      <c r="AM9684" s="40"/>
    </row>
    <row r="9685" spans="1:39">
      <c r="A9685" t="s">
        <v>50166</v>
      </c>
      <c r="B9685" s="37" t="s">
        <v>50167</v>
      </c>
      <c r="C9685" s="3">
        <v>43343.652326388903</v>
      </c>
      <c r="D9685" s="37" t="s">
        <v>50168</v>
      </c>
      <c r="E9685" s="37" t="s">
        <v>50169</v>
      </c>
      <c r="F9685" s="37" t="s">
        <v>88</v>
      </c>
      <c r="G9685" s="37" t="s">
        <v>45</v>
      </c>
      <c r="H9685" s="37" t="s">
        <v>65</v>
      </c>
      <c r="I9685" s="38">
        <v>39195</v>
      </c>
      <c r="J9685" s="37" t="s">
        <v>47490</v>
      </c>
      <c r="K9685" s="37" t="s">
        <v>90</v>
      </c>
      <c r="L9685" s="37" t="s">
        <v>51</v>
      </c>
      <c r="M9685" s="37" t="s">
        <v>1173</v>
      </c>
      <c r="N9685" s="37" t="s">
        <v>51</v>
      </c>
      <c r="O9685" s="37" t="s">
        <v>392</v>
      </c>
      <c r="P9685" s="37" t="s">
        <v>392</v>
      </c>
      <c r="Q9685" s="37" t="s">
        <v>137</v>
      </c>
      <c r="R9685" s="38"/>
      <c r="S9685" s="37" t="s">
        <v>51</v>
      </c>
      <c r="T9685" s="38">
        <v>39195</v>
      </c>
      <c r="U9685" s="37" t="s">
        <v>569</v>
      </c>
      <c r="V9685" s="37" t="s">
        <v>51</v>
      </c>
      <c r="W9685" s="38"/>
      <c r="X9685" s="40"/>
      <c r="Y9685" s="40"/>
      <c r="Z9685" s="36"/>
      <c r="AA9685" s="36"/>
      <c r="AB9685" s="40"/>
      <c r="AC9685" s="36"/>
      <c r="AD9685" s="37" t="s">
        <v>50170</v>
      </c>
      <c r="AE9685" s="38">
        <v>39266</v>
      </c>
      <c r="AF9685" s="37" t="s">
        <v>50170</v>
      </c>
      <c r="AG9685" s="37" t="s">
        <v>30</v>
      </c>
      <c r="AH9685" s="38"/>
      <c r="AI9685" s="37" t="s">
        <v>98</v>
      </c>
      <c r="AK9685" s="37" t="s">
        <v>51</v>
      </c>
      <c r="AM9685" s="40"/>
    </row>
    <row r="9686" spans="1:39">
      <c r="A9686" t="s">
        <v>50171</v>
      </c>
      <c r="B9686" s="37" t="s">
        <v>50172</v>
      </c>
      <c r="C9686" s="3">
        <v>43343.6078472222</v>
      </c>
      <c r="D9686" s="37" t="s">
        <v>50173</v>
      </c>
      <c r="E9686" s="37" t="s">
        <v>9947</v>
      </c>
      <c r="F9686" s="37" t="s">
        <v>88</v>
      </c>
      <c r="G9686" s="37" t="s">
        <v>45</v>
      </c>
      <c r="H9686" s="37" t="s">
        <v>65</v>
      </c>
      <c r="I9686" s="38">
        <v>39274</v>
      </c>
      <c r="J9686" s="37" t="s">
        <v>42004</v>
      </c>
      <c r="K9686" s="37" t="s">
        <v>90</v>
      </c>
      <c r="L9686" s="37" t="s">
        <v>51</v>
      </c>
      <c r="M9686" s="37" t="s">
        <v>1154</v>
      </c>
      <c r="N9686" s="37" t="s">
        <v>51</v>
      </c>
      <c r="O9686" s="37" t="s">
        <v>50174</v>
      </c>
      <c r="P9686" s="37" t="s">
        <v>50174</v>
      </c>
      <c r="Q9686" s="37" t="s">
        <v>54</v>
      </c>
      <c r="R9686" s="38"/>
      <c r="S9686" s="37" t="s">
        <v>51</v>
      </c>
      <c r="T9686" s="38">
        <v>39274</v>
      </c>
      <c r="U9686" s="37" t="s">
        <v>191</v>
      </c>
      <c r="V9686" s="37" t="s">
        <v>51</v>
      </c>
      <c r="W9686" s="38"/>
      <c r="X9686" s="40"/>
      <c r="Y9686" s="40"/>
      <c r="Z9686" s="36"/>
      <c r="AA9686" s="36"/>
      <c r="AB9686" s="40"/>
      <c r="AC9686" s="36"/>
      <c r="AD9686" s="37" t="s">
        <v>50175</v>
      </c>
      <c r="AE9686" s="38">
        <v>39274</v>
      </c>
      <c r="AF9686" s="37" t="s">
        <v>50175</v>
      </c>
      <c r="AG9686" s="37" t="s">
        <v>30</v>
      </c>
      <c r="AH9686" s="38"/>
      <c r="AI9686" s="37" t="s">
        <v>98</v>
      </c>
      <c r="AK9686" s="37" t="s">
        <v>51</v>
      </c>
      <c r="AM9686" s="40"/>
    </row>
    <row r="9687" spans="1:39">
      <c r="A9687" t="s">
        <v>50176</v>
      </c>
      <c r="B9687" s="37" t="s">
        <v>50177</v>
      </c>
      <c r="C9687" s="3">
        <v>43343.6078472222</v>
      </c>
      <c r="D9687" s="37" t="s">
        <v>50178</v>
      </c>
      <c r="E9687" s="37" t="s">
        <v>50179</v>
      </c>
      <c r="F9687" s="37" t="s">
        <v>88</v>
      </c>
      <c r="G9687" s="37" t="s">
        <v>45</v>
      </c>
      <c r="H9687" s="37" t="s">
        <v>65</v>
      </c>
      <c r="I9687" s="38">
        <v>39273</v>
      </c>
      <c r="J9687" s="37" t="s">
        <v>48540</v>
      </c>
      <c r="K9687" s="37" t="s">
        <v>90</v>
      </c>
      <c r="L9687" s="37" t="s">
        <v>51</v>
      </c>
      <c r="M9687" s="37" t="s">
        <v>1154</v>
      </c>
      <c r="N9687" s="37" t="s">
        <v>51</v>
      </c>
      <c r="O9687" s="37" t="s">
        <v>50180</v>
      </c>
      <c r="P9687" s="37" t="s">
        <v>50180</v>
      </c>
      <c r="Q9687" s="37" t="s">
        <v>54</v>
      </c>
      <c r="R9687" s="38"/>
      <c r="S9687" s="37" t="s">
        <v>51</v>
      </c>
      <c r="T9687" s="38">
        <v>39273</v>
      </c>
      <c r="U9687" s="37" t="s">
        <v>71</v>
      </c>
      <c r="V9687" s="37" t="s">
        <v>51</v>
      </c>
      <c r="W9687" s="38"/>
      <c r="X9687" s="40"/>
      <c r="Y9687" s="40"/>
      <c r="Z9687" s="36"/>
      <c r="AA9687" s="36"/>
      <c r="AB9687" s="40"/>
      <c r="AC9687" s="36"/>
      <c r="AD9687" s="37" t="s">
        <v>50181</v>
      </c>
      <c r="AE9687" s="38">
        <v>39273</v>
      </c>
      <c r="AF9687" s="37" t="s">
        <v>50181</v>
      </c>
      <c r="AG9687" s="37" t="s">
        <v>30</v>
      </c>
      <c r="AH9687" s="38"/>
      <c r="AI9687" s="37" t="s">
        <v>98</v>
      </c>
      <c r="AK9687" s="37" t="s">
        <v>51</v>
      </c>
      <c r="AM9687" s="40"/>
    </row>
    <row r="9688" spans="1:39">
      <c r="A9688" t="s">
        <v>50182</v>
      </c>
      <c r="B9688" s="37" t="s">
        <v>50183</v>
      </c>
      <c r="C9688" s="3">
        <v>43392.468599537002</v>
      </c>
      <c r="D9688" s="37" t="s">
        <v>50184</v>
      </c>
      <c r="E9688" s="37" t="s">
        <v>50185</v>
      </c>
      <c r="F9688" s="37" t="s">
        <v>88</v>
      </c>
      <c r="G9688" s="37" t="s">
        <v>45</v>
      </c>
      <c r="H9688" s="37" t="s">
        <v>65</v>
      </c>
      <c r="I9688" s="38">
        <v>39176</v>
      </c>
      <c r="J9688" s="37" t="s">
        <v>22605</v>
      </c>
      <c r="K9688" s="37" t="s">
        <v>90</v>
      </c>
      <c r="L9688" s="37" t="s">
        <v>51</v>
      </c>
      <c r="M9688" s="37" t="s">
        <v>29013</v>
      </c>
      <c r="N9688" s="37" t="s">
        <v>51</v>
      </c>
      <c r="O9688" s="37" t="s">
        <v>35896</v>
      </c>
      <c r="P9688" s="37" t="s">
        <v>35896</v>
      </c>
      <c r="Q9688" s="37" t="s">
        <v>137</v>
      </c>
      <c r="R9688" s="38"/>
      <c r="S9688" s="37" t="s">
        <v>51</v>
      </c>
      <c r="T9688" s="38">
        <v>39176</v>
      </c>
      <c r="U9688" s="37" t="s">
        <v>569</v>
      </c>
      <c r="V9688" s="37" t="s">
        <v>51</v>
      </c>
      <c r="W9688" s="38"/>
      <c r="X9688" s="40"/>
      <c r="Y9688" s="40"/>
      <c r="Z9688" s="36"/>
      <c r="AA9688" s="36"/>
      <c r="AB9688" s="40"/>
      <c r="AC9688" s="36"/>
      <c r="AD9688" s="37" t="s">
        <v>50186</v>
      </c>
      <c r="AE9688" s="38">
        <v>39219</v>
      </c>
      <c r="AF9688" s="37" t="s">
        <v>50186</v>
      </c>
      <c r="AG9688" s="37" t="s">
        <v>30</v>
      </c>
      <c r="AH9688" s="38"/>
      <c r="AI9688" s="37" t="s">
        <v>98</v>
      </c>
      <c r="AK9688" s="37" t="s">
        <v>51</v>
      </c>
      <c r="AM9688" s="40"/>
    </row>
    <row r="9689" spans="1:39">
      <c r="A9689" t="s">
        <v>50187</v>
      </c>
      <c r="B9689" s="37" t="s">
        <v>50188</v>
      </c>
      <c r="C9689" s="3">
        <v>43378.588923611103</v>
      </c>
      <c r="D9689" s="37" t="s">
        <v>50189</v>
      </c>
      <c r="E9689" s="37" t="s">
        <v>50102</v>
      </c>
      <c r="F9689" s="37" t="s">
        <v>88</v>
      </c>
      <c r="G9689" s="37" t="s">
        <v>45</v>
      </c>
      <c r="H9689" s="37" t="s">
        <v>46</v>
      </c>
      <c r="I9689" s="38">
        <v>39195</v>
      </c>
      <c r="J9689" s="37" t="s">
        <v>47490</v>
      </c>
      <c r="K9689" s="37" t="s">
        <v>90</v>
      </c>
      <c r="L9689" s="37" t="s">
        <v>51</v>
      </c>
      <c r="M9689" s="37" t="s">
        <v>1066</v>
      </c>
      <c r="N9689" s="37" t="s">
        <v>51</v>
      </c>
      <c r="O9689" s="37" t="s">
        <v>50190</v>
      </c>
      <c r="P9689" s="37" t="s">
        <v>50190</v>
      </c>
      <c r="Q9689" s="37" t="s">
        <v>54</v>
      </c>
      <c r="R9689" s="38"/>
      <c r="S9689" s="37" t="s">
        <v>50104</v>
      </c>
      <c r="T9689" s="38">
        <v>39195</v>
      </c>
      <c r="U9689" s="37" t="s">
        <v>569</v>
      </c>
      <c r="V9689" s="37" t="s">
        <v>51</v>
      </c>
      <c r="W9689" s="38"/>
      <c r="X9689" s="40"/>
      <c r="Y9689" s="40"/>
      <c r="Z9689" s="36"/>
      <c r="AA9689" s="36"/>
      <c r="AB9689" s="40"/>
      <c r="AC9689" s="36"/>
      <c r="AD9689" s="37" t="s">
        <v>50105</v>
      </c>
      <c r="AE9689" s="38">
        <v>39506</v>
      </c>
      <c r="AF9689" s="37" t="s">
        <v>50105</v>
      </c>
      <c r="AG9689" s="37" t="s">
        <v>30</v>
      </c>
      <c r="AH9689" s="38"/>
      <c r="AI9689" s="37" t="s">
        <v>98</v>
      </c>
      <c r="AK9689" s="37" t="s">
        <v>51</v>
      </c>
      <c r="AM9689" s="40"/>
    </row>
    <row r="9690" spans="1:39">
      <c r="A9690" t="s">
        <v>50191</v>
      </c>
      <c r="B9690" s="37" t="s">
        <v>50192</v>
      </c>
      <c r="C9690" s="3">
        <v>43343.6078472222</v>
      </c>
      <c r="D9690" s="37" t="s">
        <v>50193</v>
      </c>
      <c r="E9690" s="37" t="s">
        <v>50194</v>
      </c>
      <c r="F9690" s="37" t="s">
        <v>88</v>
      </c>
      <c r="G9690" s="37" t="s">
        <v>45</v>
      </c>
      <c r="H9690" s="37" t="s">
        <v>65</v>
      </c>
      <c r="I9690" s="38">
        <v>39220</v>
      </c>
      <c r="J9690" s="37" t="s">
        <v>48540</v>
      </c>
      <c r="K9690" s="37" t="s">
        <v>90</v>
      </c>
      <c r="L9690" s="37" t="s">
        <v>51</v>
      </c>
      <c r="M9690" s="37" t="s">
        <v>1154</v>
      </c>
      <c r="N9690" s="37" t="s">
        <v>51</v>
      </c>
      <c r="O9690" s="37" t="s">
        <v>50195</v>
      </c>
      <c r="P9690" s="37" t="s">
        <v>50195</v>
      </c>
      <c r="Q9690" s="37" t="s">
        <v>54</v>
      </c>
      <c r="R9690" s="38"/>
      <c r="S9690" s="37" t="s">
        <v>51</v>
      </c>
      <c r="T9690" s="38">
        <v>39220</v>
      </c>
      <c r="U9690" s="37" t="s">
        <v>71</v>
      </c>
      <c r="V9690" s="37" t="s">
        <v>51</v>
      </c>
      <c r="W9690" s="38"/>
      <c r="X9690" s="40"/>
      <c r="Y9690" s="40"/>
      <c r="Z9690" s="36"/>
      <c r="AA9690" s="36"/>
      <c r="AB9690" s="40"/>
      <c r="AC9690" s="36"/>
      <c r="AD9690" s="37" t="s">
        <v>50196</v>
      </c>
      <c r="AE9690" s="38">
        <v>39220</v>
      </c>
      <c r="AF9690" s="37" t="s">
        <v>50196</v>
      </c>
      <c r="AG9690" s="37" t="s">
        <v>30</v>
      </c>
      <c r="AH9690" s="38"/>
      <c r="AI9690" s="37" t="s">
        <v>98</v>
      </c>
      <c r="AK9690" s="37" t="s">
        <v>51</v>
      </c>
      <c r="AM9690" s="40"/>
    </row>
    <row r="9691" spans="1:39">
      <c r="A9691" t="s">
        <v>50197</v>
      </c>
      <c r="B9691" s="37" t="s">
        <v>50198</v>
      </c>
      <c r="C9691" s="3">
        <v>43343.6078472222</v>
      </c>
      <c r="D9691" s="37" t="s">
        <v>50199</v>
      </c>
      <c r="E9691" s="37" t="s">
        <v>50200</v>
      </c>
      <c r="F9691" s="37" t="s">
        <v>88</v>
      </c>
      <c r="G9691" s="37" t="s">
        <v>45</v>
      </c>
      <c r="H9691" s="37" t="s">
        <v>65</v>
      </c>
      <c r="I9691" s="38">
        <v>39286</v>
      </c>
      <c r="J9691" s="37" t="s">
        <v>42004</v>
      </c>
      <c r="K9691" s="37" t="s">
        <v>90</v>
      </c>
      <c r="L9691" s="37" t="s">
        <v>51</v>
      </c>
      <c r="M9691" s="37" t="s">
        <v>1154</v>
      </c>
      <c r="N9691" s="37" t="s">
        <v>51</v>
      </c>
      <c r="O9691" s="37" t="s">
        <v>50201</v>
      </c>
      <c r="P9691" s="37" t="s">
        <v>50201</v>
      </c>
      <c r="Q9691" s="37" t="s">
        <v>54</v>
      </c>
      <c r="R9691" s="38"/>
      <c r="S9691" s="37" t="s">
        <v>51</v>
      </c>
      <c r="T9691" s="38">
        <v>39286</v>
      </c>
      <c r="U9691" s="37" t="s">
        <v>191</v>
      </c>
      <c r="V9691" s="37" t="s">
        <v>51</v>
      </c>
      <c r="W9691" s="38"/>
      <c r="X9691" s="40"/>
      <c r="Y9691" s="40"/>
      <c r="Z9691" s="36"/>
      <c r="AA9691" s="36"/>
      <c r="AB9691" s="40"/>
      <c r="AC9691" s="36"/>
      <c r="AD9691" s="37" t="s">
        <v>50202</v>
      </c>
      <c r="AE9691" s="38">
        <v>39288</v>
      </c>
      <c r="AF9691" s="37" t="s">
        <v>50202</v>
      </c>
      <c r="AG9691" s="37" t="s">
        <v>30</v>
      </c>
      <c r="AH9691" s="38"/>
      <c r="AI9691" s="37" t="s">
        <v>98</v>
      </c>
      <c r="AK9691" s="37" t="s">
        <v>51</v>
      </c>
      <c r="AM9691" s="40"/>
    </row>
    <row r="9692" spans="1:39">
      <c r="A9692" t="s">
        <v>50203</v>
      </c>
      <c r="B9692" s="37" t="s">
        <v>50204</v>
      </c>
      <c r="C9692" s="3">
        <v>43581.5609722222</v>
      </c>
      <c r="D9692" s="37" t="s">
        <v>50205</v>
      </c>
      <c r="E9692" s="37" t="s">
        <v>50206</v>
      </c>
      <c r="F9692" s="37" t="s">
        <v>1094</v>
      </c>
      <c r="G9692" s="37" t="s">
        <v>45</v>
      </c>
      <c r="H9692" s="37" t="s">
        <v>65</v>
      </c>
      <c r="I9692" s="38">
        <v>44562</v>
      </c>
      <c r="J9692" s="37" t="s">
        <v>17695</v>
      </c>
      <c r="K9692" s="37" t="s">
        <v>48</v>
      </c>
      <c r="L9692" s="37" t="s">
        <v>51</v>
      </c>
      <c r="M9692" s="37" t="s">
        <v>1154</v>
      </c>
      <c r="N9692" s="37" t="s">
        <v>51</v>
      </c>
      <c r="O9692" s="37" t="s">
        <v>50207</v>
      </c>
      <c r="P9692" s="37" t="s">
        <v>50207</v>
      </c>
      <c r="Q9692" s="37" t="s">
        <v>54</v>
      </c>
      <c r="R9692" s="38"/>
      <c r="S9692" s="37" t="s">
        <v>51</v>
      </c>
      <c r="T9692" s="38"/>
      <c r="U9692" s="37" t="s">
        <v>96</v>
      </c>
      <c r="V9692" s="37" t="s">
        <v>51</v>
      </c>
      <c r="W9692" s="38"/>
      <c r="X9692" s="40"/>
      <c r="Y9692" s="40"/>
      <c r="Z9692" s="36"/>
      <c r="AA9692" s="36"/>
      <c r="AB9692" s="40"/>
      <c r="AC9692" s="36"/>
      <c r="AD9692" s="37" t="s">
        <v>50208</v>
      </c>
      <c r="AE9692" s="38"/>
      <c r="AF9692" s="37" t="s">
        <v>50208</v>
      </c>
      <c r="AG9692" s="37" t="s">
        <v>48</v>
      </c>
      <c r="AH9692" s="38">
        <v>43433.7899189815</v>
      </c>
      <c r="AI9692" s="37" t="s">
        <v>1099</v>
      </c>
      <c r="AK9692" s="37" t="s">
        <v>51</v>
      </c>
      <c r="AM9692" s="40"/>
    </row>
    <row r="9693" spans="1:39">
      <c r="A9693" t="s">
        <v>50209</v>
      </c>
      <c r="B9693" s="37" t="s">
        <v>50210</v>
      </c>
      <c r="C9693" s="3">
        <v>43433.7899189815</v>
      </c>
      <c r="D9693" s="37" t="s">
        <v>50211</v>
      </c>
      <c r="E9693" s="37" t="s">
        <v>50212</v>
      </c>
      <c r="F9693" s="37" t="s">
        <v>88</v>
      </c>
      <c r="G9693" s="37" t="s">
        <v>45</v>
      </c>
      <c r="H9693" s="37" t="s">
        <v>65</v>
      </c>
      <c r="I9693" s="38">
        <v>39216</v>
      </c>
      <c r="J9693" s="37" t="s">
        <v>47079</v>
      </c>
      <c r="K9693" s="37" t="s">
        <v>90</v>
      </c>
      <c r="L9693" s="37" t="s">
        <v>51</v>
      </c>
      <c r="M9693" s="37" t="s">
        <v>2327</v>
      </c>
      <c r="N9693" s="37" t="s">
        <v>51</v>
      </c>
      <c r="O9693" s="37" t="s">
        <v>50213</v>
      </c>
      <c r="P9693" s="37" t="s">
        <v>50213</v>
      </c>
      <c r="Q9693" s="37" t="s">
        <v>54</v>
      </c>
      <c r="R9693" s="38"/>
      <c r="S9693" s="37" t="s">
        <v>50214</v>
      </c>
      <c r="T9693" s="38">
        <v>39216</v>
      </c>
      <c r="U9693" s="37" t="s">
        <v>71</v>
      </c>
      <c r="V9693" s="37" t="s">
        <v>51</v>
      </c>
      <c r="W9693" s="38"/>
      <c r="X9693" s="40"/>
      <c r="Y9693" s="40"/>
      <c r="Z9693" s="36"/>
      <c r="AA9693" s="36"/>
      <c r="AB9693" s="40"/>
      <c r="AC9693" s="36"/>
      <c r="AD9693" s="37" t="s">
        <v>50215</v>
      </c>
      <c r="AE9693" s="38">
        <v>39216</v>
      </c>
      <c r="AF9693" s="37" t="s">
        <v>50215</v>
      </c>
      <c r="AG9693" s="37" t="s">
        <v>30</v>
      </c>
      <c r="AH9693" s="38">
        <v>43433.7899189815</v>
      </c>
      <c r="AI9693" s="37" t="s">
        <v>98</v>
      </c>
      <c r="AK9693" s="37" t="s">
        <v>51</v>
      </c>
      <c r="AM9693" s="40"/>
    </row>
    <row r="9694" spans="1:39">
      <c r="A9694" t="s">
        <v>50216</v>
      </c>
      <c r="B9694" s="37" t="s">
        <v>50217</v>
      </c>
      <c r="C9694" s="3">
        <v>43473.733194444401</v>
      </c>
      <c r="D9694" s="37" t="s">
        <v>50218</v>
      </c>
      <c r="E9694" s="37" t="s">
        <v>50219</v>
      </c>
      <c r="F9694" s="37" t="s">
        <v>88</v>
      </c>
      <c r="G9694" s="37" t="s">
        <v>45</v>
      </c>
      <c r="H9694" s="37" t="s">
        <v>46</v>
      </c>
      <c r="I9694" s="38">
        <v>39195</v>
      </c>
      <c r="J9694" s="37" t="s">
        <v>47079</v>
      </c>
      <c r="K9694" s="37" t="s">
        <v>90</v>
      </c>
      <c r="L9694" s="37" t="s">
        <v>51</v>
      </c>
      <c r="M9694" s="37" t="s">
        <v>1147</v>
      </c>
      <c r="N9694" s="37" t="s">
        <v>51</v>
      </c>
      <c r="O9694" s="37" t="s">
        <v>56</v>
      </c>
      <c r="P9694" s="37" t="s">
        <v>56</v>
      </c>
      <c r="Q9694" s="37" t="s">
        <v>56</v>
      </c>
      <c r="R9694" s="38"/>
      <c r="S9694" s="37" t="s">
        <v>50220</v>
      </c>
      <c r="T9694" s="38">
        <v>39195</v>
      </c>
      <c r="U9694" s="37" t="s">
        <v>48970</v>
      </c>
      <c r="V9694" s="37" t="s">
        <v>51</v>
      </c>
      <c r="W9694" s="38"/>
      <c r="X9694" s="40"/>
      <c r="Y9694" s="40"/>
      <c r="Z9694" s="36"/>
      <c r="AA9694" s="36"/>
      <c r="AB9694" s="40"/>
      <c r="AC9694" s="36"/>
      <c r="AD9694" s="37" t="s">
        <v>50221</v>
      </c>
      <c r="AE9694" s="38">
        <v>39356</v>
      </c>
      <c r="AF9694" s="37" t="s">
        <v>50221</v>
      </c>
      <c r="AG9694" s="37" t="s">
        <v>30</v>
      </c>
      <c r="AH9694" s="38"/>
      <c r="AI9694" s="37" t="s">
        <v>98</v>
      </c>
      <c r="AK9694" s="37" t="s">
        <v>51</v>
      </c>
      <c r="AM9694" s="40"/>
    </row>
    <row r="9695" spans="1:39">
      <c r="A9695" t="s">
        <v>50222</v>
      </c>
      <c r="B9695" s="37" t="s">
        <v>50223</v>
      </c>
      <c r="C9695" s="3">
        <v>43433.789930555598</v>
      </c>
      <c r="D9695" s="37" t="s">
        <v>50224</v>
      </c>
      <c r="E9695" s="37" t="s">
        <v>50225</v>
      </c>
      <c r="F9695" s="37" t="s">
        <v>88</v>
      </c>
      <c r="G9695" s="37" t="s">
        <v>45</v>
      </c>
      <c r="H9695" s="37" t="s">
        <v>65</v>
      </c>
      <c r="I9695" s="38">
        <v>39209</v>
      </c>
      <c r="J9695" s="37" t="s">
        <v>48540</v>
      </c>
      <c r="K9695" s="37" t="s">
        <v>90</v>
      </c>
      <c r="L9695" s="37" t="s">
        <v>51</v>
      </c>
      <c r="M9695" s="37" t="s">
        <v>2327</v>
      </c>
      <c r="N9695" s="37" t="s">
        <v>51</v>
      </c>
      <c r="O9695" s="37" t="s">
        <v>50226</v>
      </c>
      <c r="P9695" s="37" t="s">
        <v>50226</v>
      </c>
      <c r="Q9695" s="37" t="s">
        <v>54</v>
      </c>
      <c r="R9695" s="38"/>
      <c r="S9695" s="37" t="s">
        <v>50227</v>
      </c>
      <c r="T9695" s="38">
        <v>39209</v>
      </c>
      <c r="U9695" s="37" t="s">
        <v>71</v>
      </c>
      <c r="V9695" s="37" t="s">
        <v>51</v>
      </c>
      <c r="W9695" s="38"/>
      <c r="X9695" s="40"/>
      <c r="Y9695" s="40"/>
      <c r="Z9695" s="36"/>
      <c r="AA9695" s="36"/>
      <c r="AB9695" s="40"/>
      <c r="AC9695" s="36"/>
      <c r="AD9695" s="37" t="s">
        <v>50228</v>
      </c>
      <c r="AE9695" s="38">
        <v>39288</v>
      </c>
      <c r="AF9695" s="37" t="s">
        <v>50229</v>
      </c>
      <c r="AG9695" s="37" t="s">
        <v>30</v>
      </c>
      <c r="AH9695" s="38">
        <v>43433.789930555598</v>
      </c>
      <c r="AI9695" s="37" t="s">
        <v>98</v>
      </c>
      <c r="AK9695" s="37" t="s">
        <v>51</v>
      </c>
      <c r="AM9695" s="40"/>
    </row>
    <row r="9696" spans="1:39">
      <c r="A9696" t="s">
        <v>50230</v>
      </c>
      <c r="B9696" s="37" t="s">
        <v>50231</v>
      </c>
      <c r="C9696" s="3">
        <v>43433.789930555598</v>
      </c>
      <c r="D9696" s="37" t="s">
        <v>50232</v>
      </c>
      <c r="E9696" s="37" t="s">
        <v>50233</v>
      </c>
      <c r="F9696" s="37" t="s">
        <v>88</v>
      </c>
      <c r="G9696" s="37" t="s">
        <v>45</v>
      </c>
      <c r="H9696" s="37" t="s">
        <v>65</v>
      </c>
      <c r="I9696" s="38">
        <v>39209</v>
      </c>
      <c r="J9696" s="37" t="s">
        <v>48540</v>
      </c>
      <c r="K9696" s="37" t="s">
        <v>90</v>
      </c>
      <c r="L9696" s="37" t="s">
        <v>51</v>
      </c>
      <c r="M9696" s="37" t="s">
        <v>2327</v>
      </c>
      <c r="N9696" s="37" t="s">
        <v>51</v>
      </c>
      <c r="O9696" s="37" t="s">
        <v>50226</v>
      </c>
      <c r="P9696" s="37" t="s">
        <v>50226</v>
      </c>
      <c r="Q9696" s="37" t="s">
        <v>54</v>
      </c>
      <c r="R9696" s="38"/>
      <c r="S9696" s="37" t="s">
        <v>50234</v>
      </c>
      <c r="T9696" s="38">
        <v>39209</v>
      </c>
      <c r="U9696" s="37" t="s">
        <v>71</v>
      </c>
      <c r="V9696" s="37" t="s">
        <v>51</v>
      </c>
      <c r="W9696" s="38"/>
      <c r="X9696" s="40"/>
      <c r="Y9696" s="40"/>
      <c r="Z9696" s="36"/>
      <c r="AA9696" s="36"/>
      <c r="AB9696" s="40"/>
      <c r="AC9696" s="36"/>
      <c r="AD9696" s="37" t="s">
        <v>50235</v>
      </c>
      <c r="AE9696" s="38">
        <v>39288</v>
      </c>
      <c r="AF9696" s="37" t="s">
        <v>50236</v>
      </c>
      <c r="AG9696" s="37" t="s">
        <v>30</v>
      </c>
      <c r="AH9696" s="38">
        <v>43433.789930555598</v>
      </c>
      <c r="AI9696" s="37" t="s">
        <v>98</v>
      </c>
      <c r="AK9696" s="37" t="s">
        <v>51</v>
      </c>
      <c r="AM9696" s="40"/>
    </row>
    <row r="9697" spans="1:39">
      <c r="A9697" t="s">
        <v>50237</v>
      </c>
      <c r="B9697" s="37" t="s">
        <v>50238</v>
      </c>
      <c r="C9697" s="3">
        <v>43343.652337963002</v>
      </c>
      <c r="D9697" s="37" t="s">
        <v>50239</v>
      </c>
      <c r="E9697" s="37" t="s">
        <v>50240</v>
      </c>
      <c r="F9697" s="37" t="s">
        <v>88</v>
      </c>
      <c r="G9697" s="37" t="s">
        <v>45</v>
      </c>
      <c r="H9697" s="37" t="s">
        <v>65</v>
      </c>
      <c r="I9697" s="38">
        <v>39209</v>
      </c>
      <c r="J9697" s="37" t="s">
        <v>174</v>
      </c>
      <c r="K9697" s="37" t="s">
        <v>90</v>
      </c>
      <c r="L9697" s="37" t="s">
        <v>51</v>
      </c>
      <c r="M9697" s="37" t="s">
        <v>1173</v>
      </c>
      <c r="N9697" s="37" t="s">
        <v>51</v>
      </c>
      <c r="O9697" s="37" t="s">
        <v>392</v>
      </c>
      <c r="P9697" s="37" t="s">
        <v>392</v>
      </c>
      <c r="Q9697" s="37" t="s">
        <v>137</v>
      </c>
      <c r="R9697" s="38"/>
      <c r="S9697" s="37" t="s">
        <v>51</v>
      </c>
      <c r="T9697" s="38">
        <v>39209</v>
      </c>
      <c r="U9697" s="37" t="s">
        <v>329</v>
      </c>
      <c r="V9697" s="37" t="s">
        <v>51</v>
      </c>
      <c r="W9697" s="38"/>
      <c r="X9697" s="40"/>
      <c r="Y9697" s="40"/>
      <c r="Z9697" s="36"/>
      <c r="AA9697" s="36"/>
      <c r="AB9697" s="40"/>
      <c r="AC9697" s="36"/>
      <c r="AD9697" s="37" t="s">
        <v>50241</v>
      </c>
      <c r="AE9697" s="38">
        <v>39266</v>
      </c>
      <c r="AF9697" s="37" t="s">
        <v>50241</v>
      </c>
      <c r="AG9697" s="37" t="s">
        <v>30</v>
      </c>
      <c r="AH9697" s="38"/>
      <c r="AI9697" s="37" t="s">
        <v>98</v>
      </c>
      <c r="AK9697" s="37" t="s">
        <v>51</v>
      </c>
      <c r="AM9697" s="40"/>
    </row>
    <row r="9698" spans="1:39">
      <c r="A9698" t="s">
        <v>50242</v>
      </c>
      <c r="B9698" s="37" t="s">
        <v>50243</v>
      </c>
      <c r="C9698" s="3">
        <v>43433.789942129602</v>
      </c>
      <c r="D9698" s="37" t="s">
        <v>50244</v>
      </c>
      <c r="E9698" s="37" t="s">
        <v>50245</v>
      </c>
      <c r="F9698" s="37" t="s">
        <v>88</v>
      </c>
      <c r="G9698" s="37" t="s">
        <v>45</v>
      </c>
      <c r="H9698" s="37" t="s">
        <v>65</v>
      </c>
      <c r="I9698" s="38">
        <v>39223</v>
      </c>
      <c r="J9698" s="37" t="s">
        <v>42004</v>
      </c>
      <c r="K9698" s="37" t="s">
        <v>90</v>
      </c>
      <c r="L9698" s="37" t="s">
        <v>51</v>
      </c>
      <c r="M9698" s="37" t="s">
        <v>1147</v>
      </c>
      <c r="N9698" s="37" t="s">
        <v>51</v>
      </c>
      <c r="O9698" s="37" t="s">
        <v>50246</v>
      </c>
      <c r="P9698" s="37" t="s">
        <v>50246</v>
      </c>
      <c r="Q9698" s="37" t="s">
        <v>54</v>
      </c>
      <c r="R9698" s="38"/>
      <c r="S9698" s="37" t="s">
        <v>42006</v>
      </c>
      <c r="T9698" s="38">
        <v>39223</v>
      </c>
      <c r="U9698" s="37" t="s">
        <v>191</v>
      </c>
      <c r="V9698" s="37" t="s">
        <v>51</v>
      </c>
      <c r="W9698" s="38"/>
      <c r="X9698" s="40"/>
      <c r="Y9698" s="40"/>
      <c r="Z9698" s="36"/>
      <c r="AA9698" s="36"/>
      <c r="AB9698" s="40"/>
      <c r="AC9698" s="36"/>
      <c r="AD9698" s="37" t="s">
        <v>42007</v>
      </c>
      <c r="AE9698" s="38"/>
      <c r="AF9698" s="37" t="s">
        <v>42007</v>
      </c>
      <c r="AG9698" s="37" t="s">
        <v>156</v>
      </c>
      <c r="AH9698" s="38">
        <v>43433.789942129602</v>
      </c>
      <c r="AI9698" s="37" t="s">
        <v>98</v>
      </c>
      <c r="AK9698" s="37" t="s">
        <v>51</v>
      </c>
      <c r="AM9698" s="40"/>
    </row>
    <row r="9699" spans="1:39">
      <c r="A9699" t="s">
        <v>50247</v>
      </c>
      <c r="B9699" s="37" t="s">
        <v>50248</v>
      </c>
      <c r="C9699" s="3">
        <v>43343.6078472222</v>
      </c>
      <c r="D9699" s="37" t="s">
        <v>50249</v>
      </c>
      <c r="E9699" s="37" t="s">
        <v>50250</v>
      </c>
      <c r="F9699" s="37" t="s">
        <v>88</v>
      </c>
      <c r="G9699" s="37" t="s">
        <v>45</v>
      </c>
      <c r="H9699" s="37" t="s">
        <v>65</v>
      </c>
      <c r="I9699" s="38">
        <v>39311</v>
      </c>
      <c r="J9699" s="37" t="s">
        <v>16078</v>
      </c>
      <c r="K9699" s="37" t="s">
        <v>90</v>
      </c>
      <c r="L9699" s="37" t="s">
        <v>51</v>
      </c>
      <c r="M9699" s="37" t="s">
        <v>1154</v>
      </c>
      <c r="N9699" s="37" t="s">
        <v>51</v>
      </c>
      <c r="O9699" s="37" t="s">
        <v>50251</v>
      </c>
      <c r="P9699" s="37" t="s">
        <v>50251</v>
      </c>
      <c r="Q9699" s="37" t="s">
        <v>54</v>
      </c>
      <c r="R9699" s="38"/>
      <c r="S9699" s="37" t="s">
        <v>51</v>
      </c>
      <c r="T9699" s="38">
        <v>39311</v>
      </c>
      <c r="U9699" s="37" t="s">
        <v>96</v>
      </c>
      <c r="V9699" s="37" t="s">
        <v>51</v>
      </c>
      <c r="W9699" s="38"/>
      <c r="X9699" s="40"/>
      <c r="Y9699" s="40"/>
      <c r="Z9699" s="36"/>
      <c r="AA9699" s="36"/>
      <c r="AB9699" s="40"/>
      <c r="AC9699" s="36"/>
      <c r="AD9699" s="37" t="s">
        <v>50252</v>
      </c>
      <c r="AE9699" s="38">
        <v>39311</v>
      </c>
      <c r="AF9699" s="37" t="s">
        <v>50252</v>
      </c>
      <c r="AG9699" s="37" t="s">
        <v>30</v>
      </c>
      <c r="AH9699" s="38"/>
      <c r="AI9699" s="37" t="s">
        <v>98</v>
      </c>
      <c r="AK9699" s="37" t="s">
        <v>51</v>
      </c>
      <c r="AM9699" s="40"/>
    </row>
    <row r="9700" spans="1:39">
      <c r="A9700" t="s">
        <v>50253</v>
      </c>
      <c r="B9700" s="37" t="s">
        <v>50254</v>
      </c>
      <c r="C9700" s="3">
        <v>43343.656273148103</v>
      </c>
      <c r="D9700" s="37" t="s">
        <v>50255</v>
      </c>
      <c r="E9700" s="37" t="s">
        <v>50256</v>
      </c>
      <c r="F9700" s="37" t="s">
        <v>88</v>
      </c>
      <c r="G9700" s="37" t="s">
        <v>45</v>
      </c>
      <c r="H9700" s="37" t="s">
        <v>46</v>
      </c>
      <c r="I9700" s="38">
        <v>39531</v>
      </c>
      <c r="J9700" s="37" t="s">
        <v>34284</v>
      </c>
      <c r="K9700" s="37" t="s">
        <v>90</v>
      </c>
      <c r="L9700" s="37" t="s">
        <v>51</v>
      </c>
      <c r="M9700" s="37" t="s">
        <v>1066</v>
      </c>
      <c r="N9700" s="37" t="s">
        <v>51</v>
      </c>
      <c r="O9700" s="37" t="s">
        <v>50257</v>
      </c>
      <c r="P9700" s="37" t="s">
        <v>50257</v>
      </c>
      <c r="Q9700" s="37" t="s">
        <v>54</v>
      </c>
      <c r="R9700" s="38"/>
      <c r="S9700" s="37" t="s">
        <v>51</v>
      </c>
      <c r="T9700" s="38">
        <v>39531</v>
      </c>
      <c r="U9700" s="37" t="s">
        <v>55</v>
      </c>
      <c r="V9700" s="37" t="s">
        <v>51</v>
      </c>
      <c r="W9700" s="38"/>
      <c r="X9700" s="40"/>
      <c r="Y9700" s="40"/>
      <c r="Z9700" s="36"/>
      <c r="AA9700" s="36"/>
      <c r="AB9700" s="40"/>
      <c r="AC9700" s="36"/>
      <c r="AD9700" s="37" t="s">
        <v>50258</v>
      </c>
      <c r="AE9700" s="38">
        <v>39721</v>
      </c>
      <c r="AF9700" s="37" t="s">
        <v>50258</v>
      </c>
      <c r="AG9700" s="37" t="s">
        <v>30</v>
      </c>
      <c r="AH9700" s="38"/>
      <c r="AI9700" s="37" t="s">
        <v>98</v>
      </c>
      <c r="AK9700" s="37" t="s">
        <v>51</v>
      </c>
      <c r="AM9700" s="40"/>
    </row>
    <row r="9701" spans="1:39">
      <c r="A9701" t="s">
        <v>50259</v>
      </c>
      <c r="B9701" s="37" t="s">
        <v>50260</v>
      </c>
      <c r="C9701" s="3">
        <v>43405.619918981502</v>
      </c>
      <c r="D9701" s="37" t="s">
        <v>50261</v>
      </c>
      <c r="E9701" s="37" t="s">
        <v>50262</v>
      </c>
      <c r="F9701" s="37" t="s">
        <v>88</v>
      </c>
      <c r="G9701" s="37" t="s">
        <v>45</v>
      </c>
      <c r="H9701" s="37" t="s">
        <v>65</v>
      </c>
      <c r="I9701" s="38">
        <v>39209</v>
      </c>
      <c r="J9701" s="37" t="s">
        <v>42004</v>
      </c>
      <c r="K9701" s="37" t="s">
        <v>90</v>
      </c>
      <c r="L9701" s="37" t="s">
        <v>51</v>
      </c>
      <c r="M9701" s="37" t="s">
        <v>1066</v>
      </c>
      <c r="N9701" s="37" t="s">
        <v>51</v>
      </c>
      <c r="O9701" s="37" t="s">
        <v>50263</v>
      </c>
      <c r="P9701" s="37" t="s">
        <v>50263</v>
      </c>
      <c r="Q9701" s="37" t="s">
        <v>54</v>
      </c>
      <c r="R9701" s="38"/>
      <c r="S9701" s="37" t="s">
        <v>51</v>
      </c>
      <c r="T9701" s="38">
        <v>39209</v>
      </c>
      <c r="U9701" s="37" t="s">
        <v>191</v>
      </c>
      <c r="V9701" s="37" t="s">
        <v>51</v>
      </c>
      <c r="W9701" s="38"/>
      <c r="X9701" s="40"/>
      <c r="Y9701" s="40"/>
      <c r="Z9701" s="36"/>
      <c r="AA9701" s="36"/>
      <c r="AB9701" s="40"/>
      <c r="AC9701" s="36"/>
      <c r="AD9701" s="37" t="s">
        <v>50264</v>
      </c>
      <c r="AE9701" s="38">
        <v>39211</v>
      </c>
      <c r="AF9701" s="37" t="s">
        <v>50264</v>
      </c>
      <c r="AG9701" s="37" t="s">
        <v>30</v>
      </c>
      <c r="AH9701" s="38"/>
      <c r="AI9701" s="37" t="s">
        <v>98</v>
      </c>
      <c r="AK9701" s="37" t="s">
        <v>51</v>
      </c>
      <c r="AM9701" s="40"/>
    </row>
    <row r="9702" spans="1:39">
      <c r="A9702" t="s">
        <v>50265</v>
      </c>
      <c r="B9702" s="37" t="s">
        <v>50266</v>
      </c>
      <c r="C9702" s="3">
        <v>43433.789942129602</v>
      </c>
      <c r="D9702" s="37" t="s">
        <v>50267</v>
      </c>
      <c r="E9702" s="37" t="s">
        <v>9967</v>
      </c>
      <c r="F9702" s="37" t="s">
        <v>88</v>
      </c>
      <c r="G9702" s="37" t="s">
        <v>45</v>
      </c>
      <c r="H9702" s="37" t="s">
        <v>65</v>
      </c>
      <c r="I9702" s="38">
        <v>39370</v>
      </c>
      <c r="J9702" s="37" t="s">
        <v>47490</v>
      </c>
      <c r="K9702" s="37" t="s">
        <v>90</v>
      </c>
      <c r="L9702" s="37" t="s">
        <v>51</v>
      </c>
      <c r="M9702" s="37" t="s">
        <v>1066</v>
      </c>
      <c r="N9702" s="37" t="s">
        <v>51</v>
      </c>
      <c r="O9702" s="37" t="s">
        <v>50268</v>
      </c>
      <c r="P9702" s="37" t="s">
        <v>50268</v>
      </c>
      <c r="Q9702" s="37" t="s">
        <v>54</v>
      </c>
      <c r="R9702" s="38"/>
      <c r="S9702" s="37" t="s">
        <v>9969</v>
      </c>
      <c r="T9702" s="38">
        <v>39370</v>
      </c>
      <c r="U9702" s="37" t="s">
        <v>96</v>
      </c>
      <c r="V9702" s="37" t="s">
        <v>51</v>
      </c>
      <c r="W9702" s="38"/>
      <c r="X9702" s="40"/>
      <c r="Y9702" s="40"/>
      <c r="Z9702" s="36"/>
      <c r="AA9702" s="36"/>
      <c r="AB9702" s="40"/>
      <c r="AC9702" s="36"/>
      <c r="AD9702" s="37" t="s">
        <v>50269</v>
      </c>
      <c r="AE9702" s="38">
        <v>39401</v>
      </c>
      <c r="AF9702" s="37" t="s">
        <v>50270</v>
      </c>
      <c r="AG9702" s="37" t="s">
        <v>30</v>
      </c>
      <c r="AH9702" s="38">
        <v>43433.789942129602</v>
      </c>
      <c r="AI9702" s="37" t="s">
        <v>98</v>
      </c>
      <c r="AK9702" s="37" t="s">
        <v>51</v>
      </c>
      <c r="AM9702" s="40"/>
    </row>
    <row r="9703" spans="1:39">
      <c r="A9703" t="s">
        <v>50271</v>
      </c>
      <c r="B9703" s="37" t="s">
        <v>50272</v>
      </c>
      <c r="C9703" s="3">
        <v>43433.789942129602</v>
      </c>
      <c r="D9703" s="37" t="s">
        <v>50273</v>
      </c>
      <c r="E9703" s="37" t="s">
        <v>50274</v>
      </c>
      <c r="F9703" s="37" t="s">
        <v>88</v>
      </c>
      <c r="G9703" s="37" t="s">
        <v>45</v>
      </c>
      <c r="H9703" s="37" t="s">
        <v>65</v>
      </c>
      <c r="I9703" s="38">
        <v>39272</v>
      </c>
      <c r="J9703" s="37" t="s">
        <v>48275</v>
      </c>
      <c r="K9703" s="37" t="s">
        <v>90</v>
      </c>
      <c r="L9703" s="37" t="s">
        <v>51</v>
      </c>
      <c r="M9703" s="37" t="s">
        <v>1154</v>
      </c>
      <c r="N9703" s="37" t="s">
        <v>51</v>
      </c>
      <c r="O9703" s="37" t="s">
        <v>50275</v>
      </c>
      <c r="P9703" s="37" t="s">
        <v>50275</v>
      </c>
      <c r="Q9703" s="37" t="s">
        <v>54</v>
      </c>
      <c r="R9703" s="38"/>
      <c r="S9703" s="37" t="s">
        <v>51</v>
      </c>
      <c r="T9703" s="38">
        <v>39272</v>
      </c>
      <c r="U9703" s="37" t="s">
        <v>197</v>
      </c>
      <c r="V9703" s="37" t="s">
        <v>51</v>
      </c>
      <c r="W9703" s="38"/>
      <c r="X9703" s="40"/>
      <c r="Y9703" s="40"/>
      <c r="Z9703" s="36"/>
      <c r="AA9703" s="36"/>
      <c r="AB9703" s="40"/>
      <c r="AC9703" s="36"/>
      <c r="AD9703" s="37" t="s">
        <v>50276</v>
      </c>
      <c r="AE9703" s="38"/>
      <c r="AF9703" s="37" t="s">
        <v>50276</v>
      </c>
      <c r="AG9703" s="37" t="s">
        <v>156</v>
      </c>
      <c r="AH9703" s="38">
        <v>43433.789942129602</v>
      </c>
      <c r="AI9703" s="37" t="s">
        <v>98</v>
      </c>
      <c r="AK9703" s="37" t="s">
        <v>51</v>
      </c>
      <c r="AM9703" s="40"/>
    </row>
    <row r="9704" spans="1:39">
      <c r="A9704" t="s">
        <v>50277</v>
      </c>
      <c r="B9704" s="37" t="s">
        <v>50278</v>
      </c>
      <c r="C9704" s="3">
        <v>43392.4744907407</v>
      </c>
      <c r="D9704" s="37" t="s">
        <v>50279</v>
      </c>
      <c r="E9704" s="37" t="s">
        <v>50280</v>
      </c>
      <c r="F9704" s="37" t="s">
        <v>88</v>
      </c>
      <c r="G9704" s="37" t="s">
        <v>45</v>
      </c>
      <c r="H9704" s="37" t="s">
        <v>46</v>
      </c>
      <c r="I9704" s="38">
        <v>39223</v>
      </c>
      <c r="J9704" s="37" t="s">
        <v>46972</v>
      </c>
      <c r="K9704" s="37" t="s">
        <v>90</v>
      </c>
      <c r="L9704" s="37" t="s">
        <v>51</v>
      </c>
      <c r="M9704" s="37" t="s">
        <v>2179</v>
      </c>
      <c r="N9704" s="37" t="s">
        <v>51</v>
      </c>
      <c r="O9704" s="37" t="s">
        <v>337</v>
      </c>
      <c r="P9704" s="37" t="s">
        <v>337</v>
      </c>
      <c r="Q9704" s="37" t="s">
        <v>137</v>
      </c>
      <c r="R9704" s="38"/>
      <c r="S9704" s="37" t="s">
        <v>50281</v>
      </c>
      <c r="T9704" s="38">
        <v>39223</v>
      </c>
      <c r="U9704" s="37" t="s">
        <v>329</v>
      </c>
      <c r="V9704" s="37" t="s">
        <v>51</v>
      </c>
      <c r="W9704" s="38"/>
      <c r="X9704" s="40"/>
      <c r="Y9704" s="40"/>
      <c r="Z9704" s="36"/>
      <c r="AA9704" s="36"/>
      <c r="AB9704" s="40"/>
      <c r="AC9704" s="36"/>
      <c r="AD9704" s="37" t="s">
        <v>50282</v>
      </c>
      <c r="AE9704" s="38">
        <v>39223</v>
      </c>
      <c r="AF9704" s="37" t="s">
        <v>50282</v>
      </c>
      <c r="AG9704" s="37" t="s">
        <v>30</v>
      </c>
      <c r="AH9704" s="38"/>
      <c r="AI9704" s="37" t="s">
        <v>98</v>
      </c>
      <c r="AK9704" s="37" t="s">
        <v>51</v>
      </c>
      <c r="AM9704" s="40"/>
    </row>
    <row r="9705" spans="1:39">
      <c r="A9705" t="s">
        <v>50283</v>
      </c>
      <c r="B9705" s="37" t="s">
        <v>50284</v>
      </c>
      <c r="C9705" s="3">
        <v>43343.6948148148</v>
      </c>
      <c r="D9705" s="37" t="s">
        <v>50285</v>
      </c>
      <c r="E9705" s="37" t="s">
        <v>50286</v>
      </c>
      <c r="F9705" s="37" t="s">
        <v>88</v>
      </c>
      <c r="G9705" s="37" t="s">
        <v>45</v>
      </c>
      <c r="H9705" s="37" t="s">
        <v>65</v>
      </c>
      <c r="I9705" s="38">
        <v>39272</v>
      </c>
      <c r="J9705" s="37" t="s">
        <v>16078</v>
      </c>
      <c r="K9705" s="37" t="s">
        <v>156</v>
      </c>
      <c r="L9705" s="37" t="s">
        <v>51</v>
      </c>
      <c r="M9705" s="37" t="s">
        <v>1154</v>
      </c>
      <c r="N9705" s="37" t="s">
        <v>51</v>
      </c>
      <c r="O9705" s="37" t="s">
        <v>337</v>
      </c>
      <c r="P9705" s="37" t="s">
        <v>337</v>
      </c>
      <c r="Q9705" s="37" t="s">
        <v>137</v>
      </c>
      <c r="R9705" s="38"/>
      <c r="S9705" s="37" t="s">
        <v>51</v>
      </c>
      <c r="T9705" s="38">
        <v>39272</v>
      </c>
      <c r="U9705" s="37" t="s">
        <v>138</v>
      </c>
      <c r="V9705" s="37" t="s">
        <v>51</v>
      </c>
      <c r="W9705" s="38"/>
      <c r="X9705" s="40"/>
      <c r="Y9705" s="40"/>
      <c r="Z9705" s="36"/>
      <c r="AA9705" s="36"/>
      <c r="AB9705" s="40"/>
      <c r="AC9705" s="36"/>
      <c r="AD9705" s="37" t="s">
        <v>50287</v>
      </c>
      <c r="AE9705" s="38"/>
      <c r="AF9705" s="37" t="s">
        <v>50288</v>
      </c>
      <c r="AG9705" s="37" t="s">
        <v>156</v>
      </c>
      <c r="AH9705" s="38">
        <v>43343.6948148148</v>
      </c>
      <c r="AI9705" s="37" t="s">
        <v>98</v>
      </c>
      <c r="AK9705" s="37" t="s">
        <v>51</v>
      </c>
      <c r="AM9705" s="40"/>
    </row>
    <row r="9706" spans="1:39">
      <c r="A9706" t="s">
        <v>50289</v>
      </c>
      <c r="B9706" s="37" t="s">
        <v>50290</v>
      </c>
      <c r="C9706" s="3">
        <v>43343.656273148103</v>
      </c>
      <c r="D9706" s="37" t="s">
        <v>50291</v>
      </c>
      <c r="E9706" s="37" t="s">
        <v>50292</v>
      </c>
      <c r="F9706" s="37" t="s">
        <v>88</v>
      </c>
      <c r="G9706" s="37" t="s">
        <v>45</v>
      </c>
      <c r="H9706" s="37" t="s">
        <v>46</v>
      </c>
      <c r="I9706" s="38">
        <v>39454</v>
      </c>
      <c r="J9706" s="37" t="s">
        <v>47079</v>
      </c>
      <c r="K9706" s="37" t="s">
        <v>90</v>
      </c>
      <c r="L9706" s="37" t="s">
        <v>51</v>
      </c>
      <c r="M9706" s="37" t="s">
        <v>1066</v>
      </c>
      <c r="N9706" s="37" t="s">
        <v>51</v>
      </c>
      <c r="O9706" s="37" t="s">
        <v>50293</v>
      </c>
      <c r="P9706" s="37" t="s">
        <v>50293</v>
      </c>
      <c r="Q9706" s="37" t="s">
        <v>54</v>
      </c>
      <c r="R9706" s="38"/>
      <c r="S9706" s="37" t="s">
        <v>50294</v>
      </c>
      <c r="T9706" s="38">
        <v>39454</v>
      </c>
      <c r="U9706" s="37" t="s">
        <v>71</v>
      </c>
      <c r="V9706" s="37" t="s">
        <v>51</v>
      </c>
      <c r="W9706" s="38"/>
      <c r="X9706" s="40"/>
      <c r="Y9706" s="40"/>
      <c r="Z9706" s="36"/>
      <c r="AA9706" s="36"/>
      <c r="AB9706" s="40"/>
      <c r="AC9706" s="36"/>
      <c r="AD9706" s="37" t="s">
        <v>50295</v>
      </c>
      <c r="AE9706" s="38">
        <v>39636</v>
      </c>
      <c r="AF9706" s="37" t="s">
        <v>50295</v>
      </c>
      <c r="AG9706" s="37" t="s">
        <v>30</v>
      </c>
      <c r="AH9706" s="38"/>
      <c r="AI9706" s="37" t="s">
        <v>98</v>
      </c>
      <c r="AK9706" s="37" t="s">
        <v>51</v>
      </c>
      <c r="AM9706" s="40"/>
    </row>
    <row r="9707" spans="1:39">
      <c r="A9707" t="s">
        <v>50296</v>
      </c>
      <c r="B9707" s="37" t="s">
        <v>50297</v>
      </c>
      <c r="C9707" s="3">
        <v>43343.656273148103</v>
      </c>
      <c r="D9707" s="37" t="s">
        <v>50298</v>
      </c>
      <c r="E9707" s="37" t="s">
        <v>50299</v>
      </c>
      <c r="F9707" s="37" t="s">
        <v>88</v>
      </c>
      <c r="G9707" s="37" t="s">
        <v>45</v>
      </c>
      <c r="H9707" s="37" t="s">
        <v>46</v>
      </c>
      <c r="I9707" s="38">
        <v>39223</v>
      </c>
      <c r="J9707" s="37" t="s">
        <v>47079</v>
      </c>
      <c r="K9707" s="37" t="s">
        <v>90</v>
      </c>
      <c r="L9707" s="37" t="s">
        <v>51</v>
      </c>
      <c r="M9707" s="37" t="s">
        <v>1066</v>
      </c>
      <c r="N9707" s="37" t="s">
        <v>51</v>
      </c>
      <c r="O9707" s="37" t="s">
        <v>50300</v>
      </c>
      <c r="P9707" s="37" t="s">
        <v>50300</v>
      </c>
      <c r="Q9707" s="37" t="s">
        <v>54</v>
      </c>
      <c r="R9707" s="38"/>
      <c r="S9707" s="37" t="s">
        <v>50301</v>
      </c>
      <c r="T9707" s="38">
        <v>39223</v>
      </c>
      <c r="U9707" s="37" t="s">
        <v>96</v>
      </c>
      <c r="V9707" s="37" t="s">
        <v>51</v>
      </c>
      <c r="W9707" s="38"/>
      <c r="X9707" s="40"/>
      <c r="Y9707" s="40"/>
      <c r="Z9707" s="36"/>
      <c r="AA9707" s="36"/>
      <c r="AB9707" s="40"/>
      <c r="AC9707" s="36"/>
      <c r="AD9707" s="37" t="s">
        <v>50302</v>
      </c>
      <c r="AE9707" s="38">
        <v>39443</v>
      </c>
      <c r="AF9707" s="37" t="s">
        <v>50302</v>
      </c>
      <c r="AG9707" s="37" t="s">
        <v>30</v>
      </c>
      <c r="AH9707" s="38"/>
      <c r="AI9707" s="37" t="s">
        <v>98</v>
      </c>
      <c r="AK9707" s="37" t="s">
        <v>51</v>
      </c>
      <c r="AM9707" s="40"/>
    </row>
    <row r="9708" spans="1:39">
      <c r="A9708" t="s">
        <v>50303</v>
      </c>
      <c r="B9708" s="37" t="s">
        <v>50304</v>
      </c>
      <c r="C9708" s="3">
        <v>43343.667453703703</v>
      </c>
      <c r="D9708" s="37" t="s">
        <v>50305</v>
      </c>
      <c r="E9708" s="37" t="s">
        <v>50306</v>
      </c>
      <c r="F9708" s="37" t="s">
        <v>88</v>
      </c>
      <c r="G9708" s="37" t="s">
        <v>45</v>
      </c>
      <c r="H9708" s="37" t="s">
        <v>65</v>
      </c>
      <c r="I9708" s="38">
        <v>39713</v>
      </c>
      <c r="J9708" s="37" t="s">
        <v>16078</v>
      </c>
      <c r="K9708" s="37" t="s">
        <v>90</v>
      </c>
      <c r="L9708" s="37" t="s">
        <v>51</v>
      </c>
      <c r="M9708" s="37" t="s">
        <v>2327</v>
      </c>
      <c r="N9708" s="37" t="s">
        <v>51</v>
      </c>
      <c r="O9708" s="37" t="s">
        <v>50307</v>
      </c>
      <c r="P9708" s="37" t="s">
        <v>50307</v>
      </c>
      <c r="Q9708" s="37" t="s">
        <v>54</v>
      </c>
      <c r="R9708" s="38"/>
      <c r="S9708" s="37" t="s">
        <v>50308</v>
      </c>
      <c r="T9708" s="38">
        <v>39713</v>
      </c>
      <c r="U9708" s="37" t="s">
        <v>96</v>
      </c>
      <c r="V9708" s="37" t="s">
        <v>51</v>
      </c>
      <c r="W9708" s="38"/>
      <c r="X9708" s="40"/>
      <c r="Y9708" s="40"/>
      <c r="Z9708" s="36"/>
      <c r="AA9708" s="36"/>
      <c r="AB9708" s="40"/>
      <c r="AC9708" s="36"/>
      <c r="AD9708" s="37" t="s">
        <v>50309</v>
      </c>
      <c r="AE9708" s="38">
        <v>39790</v>
      </c>
      <c r="AF9708" s="37" t="s">
        <v>50309</v>
      </c>
      <c r="AG9708" s="37" t="s">
        <v>30</v>
      </c>
      <c r="AH9708" s="38"/>
      <c r="AI9708" s="37" t="s">
        <v>98</v>
      </c>
      <c r="AK9708" s="37" t="s">
        <v>51</v>
      </c>
      <c r="AM9708" s="40"/>
    </row>
    <row r="9709" spans="1:39">
      <c r="A9709" t="s">
        <v>50310</v>
      </c>
      <c r="B9709" s="37" t="s">
        <v>50311</v>
      </c>
      <c r="C9709" s="3">
        <v>43343.607858796298</v>
      </c>
      <c r="D9709" s="37" t="s">
        <v>50312</v>
      </c>
      <c r="E9709" s="37" t="s">
        <v>50313</v>
      </c>
      <c r="F9709" s="37" t="s">
        <v>88</v>
      </c>
      <c r="G9709" s="37" t="s">
        <v>45</v>
      </c>
      <c r="H9709" s="37" t="s">
        <v>65</v>
      </c>
      <c r="I9709" s="38">
        <v>39356</v>
      </c>
      <c r="J9709" s="37" t="s">
        <v>47079</v>
      </c>
      <c r="K9709" s="37" t="s">
        <v>90</v>
      </c>
      <c r="L9709" s="37" t="s">
        <v>51</v>
      </c>
      <c r="M9709" s="37" t="s">
        <v>1154</v>
      </c>
      <c r="N9709" s="37" t="s">
        <v>51</v>
      </c>
      <c r="O9709" s="37" t="s">
        <v>50314</v>
      </c>
      <c r="P9709" s="37" t="s">
        <v>50314</v>
      </c>
      <c r="Q9709" s="37" t="s">
        <v>54</v>
      </c>
      <c r="R9709" s="38"/>
      <c r="S9709" s="37" t="s">
        <v>51</v>
      </c>
      <c r="T9709" s="38">
        <v>39356</v>
      </c>
      <c r="U9709" s="37" t="s">
        <v>569</v>
      </c>
      <c r="V9709" s="37" t="s">
        <v>51</v>
      </c>
      <c r="W9709" s="38"/>
      <c r="X9709" s="40"/>
      <c r="Y9709" s="40"/>
      <c r="Z9709" s="36"/>
      <c r="AA9709" s="36"/>
      <c r="AB9709" s="40"/>
      <c r="AC9709" s="36"/>
      <c r="AD9709" s="37" t="s">
        <v>50315</v>
      </c>
      <c r="AE9709" s="38">
        <v>39386</v>
      </c>
      <c r="AF9709" s="37" t="s">
        <v>50315</v>
      </c>
      <c r="AG9709" s="37" t="s">
        <v>30</v>
      </c>
      <c r="AH9709" s="38"/>
      <c r="AI9709" s="37" t="s">
        <v>98</v>
      </c>
      <c r="AK9709" s="37" t="s">
        <v>51</v>
      </c>
      <c r="AM9709" s="40"/>
    </row>
    <row r="9710" spans="1:39">
      <c r="A9710" t="s">
        <v>50316</v>
      </c>
      <c r="B9710" s="37" t="s">
        <v>50317</v>
      </c>
      <c r="C9710" s="3">
        <v>43343.656284722201</v>
      </c>
      <c r="D9710" s="37" t="s">
        <v>50318</v>
      </c>
      <c r="E9710" s="37" t="s">
        <v>50319</v>
      </c>
      <c r="F9710" s="37" t="s">
        <v>88</v>
      </c>
      <c r="G9710" s="37" t="s">
        <v>45</v>
      </c>
      <c r="H9710" s="37" t="s">
        <v>46</v>
      </c>
      <c r="I9710" s="38">
        <v>39748</v>
      </c>
      <c r="J9710" s="37" t="s">
        <v>48960</v>
      </c>
      <c r="K9710" s="37" t="s">
        <v>90</v>
      </c>
      <c r="L9710" s="37" t="s">
        <v>51</v>
      </c>
      <c r="M9710" s="37" t="s">
        <v>1066</v>
      </c>
      <c r="N9710" s="37" t="s">
        <v>51</v>
      </c>
      <c r="O9710" s="37" t="s">
        <v>50320</v>
      </c>
      <c r="P9710" s="37" t="s">
        <v>50320</v>
      </c>
      <c r="Q9710" s="37" t="s">
        <v>54</v>
      </c>
      <c r="R9710" s="38"/>
      <c r="S9710" s="37" t="s">
        <v>51</v>
      </c>
      <c r="T9710" s="38">
        <v>39748</v>
      </c>
      <c r="U9710" s="37" t="s">
        <v>55</v>
      </c>
      <c r="V9710" s="37" t="s">
        <v>51</v>
      </c>
      <c r="W9710" s="38"/>
      <c r="X9710" s="40"/>
      <c r="Y9710" s="40"/>
      <c r="Z9710" s="36"/>
      <c r="AA9710" s="36"/>
      <c r="AB9710" s="40"/>
      <c r="AC9710" s="36"/>
      <c r="AD9710" s="37" t="s">
        <v>50321</v>
      </c>
      <c r="AE9710" s="38">
        <v>39898</v>
      </c>
      <c r="AF9710" s="37" t="s">
        <v>50321</v>
      </c>
      <c r="AG9710" s="37" t="s">
        <v>30</v>
      </c>
      <c r="AH9710" s="38"/>
      <c r="AI9710" s="37" t="s">
        <v>98</v>
      </c>
      <c r="AK9710" s="37" t="s">
        <v>51</v>
      </c>
      <c r="AM9710" s="40"/>
    </row>
    <row r="9711" spans="1:39">
      <c r="A9711" t="s">
        <v>50322</v>
      </c>
      <c r="B9711" s="37" t="s">
        <v>50323</v>
      </c>
      <c r="C9711" s="3">
        <v>43343.652337963002</v>
      </c>
      <c r="D9711" s="37" t="s">
        <v>50324</v>
      </c>
      <c r="E9711" s="37" t="s">
        <v>50325</v>
      </c>
      <c r="F9711" s="37" t="s">
        <v>88</v>
      </c>
      <c r="G9711" s="37" t="s">
        <v>45</v>
      </c>
      <c r="H9711" s="37" t="s">
        <v>65</v>
      </c>
      <c r="I9711" s="38">
        <v>39251</v>
      </c>
      <c r="J9711" s="37" t="s">
        <v>42004</v>
      </c>
      <c r="K9711" s="37" t="s">
        <v>90</v>
      </c>
      <c r="L9711" s="37" t="s">
        <v>51</v>
      </c>
      <c r="M9711" s="37" t="s">
        <v>1173</v>
      </c>
      <c r="N9711" s="37" t="s">
        <v>51</v>
      </c>
      <c r="O9711" s="37" t="s">
        <v>392</v>
      </c>
      <c r="P9711" s="37" t="s">
        <v>392</v>
      </c>
      <c r="Q9711" s="37" t="s">
        <v>137</v>
      </c>
      <c r="R9711" s="38"/>
      <c r="S9711" s="37" t="s">
        <v>51</v>
      </c>
      <c r="T9711" s="38">
        <v>39251</v>
      </c>
      <c r="U9711" s="37" t="s">
        <v>108</v>
      </c>
      <c r="V9711" s="37" t="s">
        <v>51</v>
      </c>
      <c r="W9711" s="38"/>
      <c r="X9711" s="40"/>
      <c r="Y9711" s="40"/>
      <c r="Z9711" s="36"/>
      <c r="AA9711" s="36"/>
      <c r="AB9711" s="40"/>
      <c r="AC9711" s="36"/>
      <c r="AD9711" s="37" t="s">
        <v>50326</v>
      </c>
      <c r="AE9711" s="38">
        <v>39342</v>
      </c>
      <c r="AF9711" s="37" t="s">
        <v>50326</v>
      </c>
      <c r="AG9711" s="37" t="s">
        <v>30</v>
      </c>
      <c r="AH9711" s="38"/>
      <c r="AI9711" s="37" t="s">
        <v>98</v>
      </c>
      <c r="AK9711" s="37" t="s">
        <v>51</v>
      </c>
      <c r="AM9711" s="40"/>
    </row>
    <row r="9712" spans="1:39">
      <c r="A9712" t="s">
        <v>50327</v>
      </c>
      <c r="B9712" s="37" t="s">
        <v>50328</v>
      </c>
      <c r="C9712" s="3">
        <v>43343.652337963002</v>
      </c>
      <c r="D9712" s="37" t="s">
        <v>50329</v>
      </c>
      <c r="E9712" s="37" t="s">
        <v>50330</v>
      </c>
      <c r="F9712" s="37" t="s">
        <v>88</v>
      </c>
      <c r="G9712" s="37" t="s">
        <v>45</v>
      </c>
      <c r="H9712" s="37" t="s">
        <v>65</v>
      </c>
      <c r="I9712" s="38">
        <v>39251</v>
      </c>
      <c r="J9712" s="37" t="s">
        <v>47490</v>
      </c>
      <c r="K9712" s="37" t="s">
        <v>90</v>
      </c>
      <c r="L9712" s="37" t="s">
        <v>51</v>
      </c>
      <c r="M9712" s="37" t="s">
        <v>1173</v>
      </c>
      <c r="N9712" s="37" t="s">
        <v>51</v>
      </c>
      <c r="O9712" s="37" t="s">
        <v>392</v>
      </c>
      <c r="P9712" s="37" t="s">
        <v>392</v>
      </c>
      <c r="Q9712" s="37" t="s">
        <v>137</v>
      </c>
      <c r="R9712" s="38"/>
      <c r="S9712" s="37" t="s">
        <v>51</v>
      </c>
      <c r="T9712" s="38">
        <v>39251</v>
      </c>
      <c r="U9712" s="37" t="s">
        <v>569</v>
      </c>
      <c r="V9712" s="37" t="s">
        <v>51</v>
      </c>
      <c r="W9712" s="38"/>
      <c r="X9712" s="40"/>
      <c r="Y9712" s="40"/>
      <c r="Z9712" s="36"/>
      <c r="AA9712" s="36"/>
      <c r="AB9712" s="40"/>
      <c r="AC9712" s="36"/>
      <c r="AD9712" s="37" t="s">
        <v>50331</v>
      </c>
      <c r="AE9712" s="38">
        <v>39342</v>
      </c>
      <c r="AF9712" s="37" t="s">
        <v>50331</v>
      </c>
      <c r="AG9712" s="37" t="s">
        <v>30</v>
      </c>
      <c r="AH9712" s="38"/>
      <c r="AI9712" s="37" t="s">
        <v>98</v>
      </c>
      <c r="AK9712" s="37" t="s">
        <v>51</v>
      </c>
      <c r="AM9712" s="40"/>
    </row>
    <row r="9713" spans="1:39">
      <c r="A9713" t="s">
        <v>50332</v>
      </c>
      <c r="B9713" s="37" t="s">
        <v>50333</v>
      </c>
      <c r="C9713" s="3">
        <v>43343.607858796298</v>
      </c>
      <c r="D9713" s="37" t="s">
        <v>50334</v>
      </c>
      <c r="E9713" s="37" t="s">
        <v>50335</v>
      </c>
      <c r="F9713" s="37" t="s">
        <v>88</v>
      </c>
      <c r="G9713" s="37" t="s">
        <v>45</v>
      </c>
      <c r="H9713" s="37" t="s">
        <v>65</v>
      </c>
      <c r="I9713" s="38">
        <v>39288</v>
      </c>
      <c r="J9713" s="37" t="s">
        <v>48540</v>
      </c>
      <c r="K9713" s="37" t="s">
        <v>90</v>
      </c>
      <c r="L9713" s="37" t="s">
        <v>51</v>
      </c>
      <c r="M9713" s="37" t="s">
        <v>1154</v>
      </c>
      <c r="N9713" s="37" t="s">
        <v>51</v>
      </c>
      <c r="O9713" s="37" t="s">
        <v>50336</v>
      </c>
      <c r="P9713" s="37" t="s">
        <v>50336</v>
      </c>
      <c r="Q9713" s="37" t="s">
        <v>54</v>
      </c>
      <c r="R9713" s="38"/>
      <c r="S9713" s="37" t="s">
        <v>51</v>
      </c>
      <c r="T9713" s="38">
        <v>39288</v>
      </c>
      <c r="U9713" s="37" t="s">
        <v>71</v>
      </c>
      <c r="V9713" s="37" t="s">
        <v>51</v>
      </c>
      <c r="W9713" s="38"/>
      <c r="X9713" s="40"/>
      <c r="Y9713" s="40"/>
      <c r="Z9713" s="36"/>
      <c r="AA9713" s="36"/>
      <c r="AB9713" s="40"/>
      <c r="AC9713" s="36"/>
      <c r="AD9713" s="37" t="s">
        <v>50337</v>
      </c>
      <c r="AE9713" s="38">
        <v>39288</v>
      </c>
      <c r="AF9713" s="37" t="s">
        <v>50337</v>
      </c>
      <c r="AG9713" s="37" t="s">
        <v>30</v>
      </c>
      <c r="AH9713" s="38"/>
      <c r="AI9713" s="37" t="s">
        <v>98</v>
      </c>
      <c r="AK9713" s="37" t="s">
        <v>51</v>
      </c>
      <c r="AM9713" s="40"/>
    </row>
    <row r="9714" spans="1:39">
      <c r="A9714" t="s">
        <v>50338</v>
      </c>
      <c r="B9714" s="37" t="s">
        <v>50339</v>
      </c>
      <c r="C9714" s="3">
        <v>43348.635462963</v>
      </c>
      <c r="D9714" s="37" t="s">
        <v>50340</v>
      </c>
      <c r="E9714" s="37" t="s">
        <v>50341</v>
      </c>
      <c r="F9714" s="37" t="s">
        <v>88</v>
      </c>
      <c r="G9714" s="37" t="s">
        <v>45</v>
      </c>
      <c r="H9714" s="37" t="s">
        <v>46</v>
      </c>
      <c r="I9714" s="38">
        <v>39251</v>
      </c>
      <c r="J9714" s="37" t="s">
        <v>42004</v>
      </c>
      <c r="K9714" s="37" t="s">
        <v>90</v>
      </c>
      <c r="L9714" s="37" t="s">
        <v>51</v>
      </c>
      <c r="M9714" s="37" t="s">
        <v>1147</v>
      </c>
      <c r="N9714" s="37" t="s">
        <v>51</v>
      </c>
      <c r="O9714" s="37" t="s">
        <v>1051</v>
      </c>
      <c r="P9714" s="37" t="s">
        <v>1051</v>
      </c>
      <c r="Q9714" s="37" t="s">
        <v>54</v>
      </c>
      <c r="R9714" s="38"/>
      <c r="S9714" s="37" t="s">
        <v>50342</v>
      </c>
      <c r="T9714" s="38">
        <v>39251</v>
      </c>
      <c r="U9714" s="37" t="s">
        <v>498</v>
      </c>
      <c r="V9714" s="37" t="s">
        <v>51</v>
      </c>
      <c r="W9714" s="38"/>
      <c r="X9714" s="40"/>
      <c r="Y9714" s="40"/>
      <c r="Z9714" s="36"/>
      <c r="AA9714" s="36"/>
      <c r="AB9714" s="40"/>
      <c r="AC9714" s="36"/>
      <c r="AD9714" s="37" t="s">
        <v>50343</v>
      </c>
      <c r="AE9714" s="38">
        <v>39440</v>
      </c>
      <c r="AF9714" s="37" t="s">
        <v>50343</v>
      </c>
      <c r="AG9714" s="37" t="s">
        <v>30</v>
      </c>
      <c r="AH9714" s="38"/>
      <c r="AI9714" s="37" t="s">
        <v>98</v>
      </c>
      <c r="AK9714" s="37" t="s">
        <v>51</v>
      </c>
      <c r="AM9714" s="40"/>
    </row>
    <row r="9715" spans="1:39">
      <c r="A9715" t="s">
        <v>50344</v>
      </c>
      <c r="B9715" s="37" t="s">
        <v>50345</v>
      </c>
      <c r="C9715" s="3">
        <v>43392.4688425926</v>
      </c>
      <c r="D9715" s="37" t="s">
        <v>50346</v>
      </c>
      <c r="E9715" s="37" t="s">
        <v>50347</v>
      </c>
      <c r="F9715" s="37" t="s">
        <v>88</v>
      </c>
      <c r="G9715" s="37" t="s">
        <v>45</v>
      </c>
      <c r="H9715" s="37" t="s">
        <v>65</v>
      </c>
      <c r="I9715" s="38">
        <v>39283</v>
      </c>
      <c r="J9715" s="37" t="s">
        <v>48414</v>
      </c>
      <c r="K9715" s="37" t="s">
        <v>90</v>
      </c>
      <c r="L9715" s="37" t="s">
        <v>51</v>
      </c>
      <c r="M9715" s="37" t="s">
        <v>1096</v>
      </c>
      <c r="N9715" s="37" t="s">
        <v>51</v>
      </c>
      <c r="O9715" s="37" t="s">
        <v>56</v>
      </c>
      <c r="P9715" s="37" t="s">
        <v>56</v>
      </c>
      <c r="Q9715" s="37" t="s">
        <v>56</v>
      </c>
      <c r="R9715" s="38"/>
      <c r="S9715" s="37" t="s">
        <v>48262</v>
      </c>
      <c r="T9715" s="38">
        <v>39283</v>
      </c>
      <c r="U9715" s="37" t="s">
        <v>71</v>
      </c>
      <c r="V9715" s="37" t="s">
        <v>51</v>
      </c>
      <c r="W9715" s="38"/>
      <c r="X9715" s="40"/>
      <c r="Y9715" s="40"/>
      <c r="Z9715" s="36"/>
      <c r="AA9715" s="36"/>
      <c r="AB9715" s="40"/>
      <c r="AC9715" s="36"/>
      <c r="AD9715" s="37" t="s">
        <v>50348</v>
      </c>
      <c r="AE9715" s="38">
        <v>39377</v>
      </c>
      <c r="AF9715" s="37" t="s">
        <v>50348</v>
      </c>
      <c r="AG9715" s="37" t="s">
        <v>30</v>
      </c>
      <c r="AH9715" s="38"/>
      <c r="AI9715" s="37" t="s">
        <v>98</v>
      </c>
      <c r="AK9715" s="37" t="s">
        <v>51</v>
      </c>
      <c r="AM9715" s="40"/>
    </row>
    <row r="9716" spans="1:39">
      <c r="A9716" t="s">
        <v>50349</v>
      </c>
      <c r="B9716" s="37" t="s">
        <v>50350</v>
      </c>
      <c r="C9716" s="3">
        <v>43343.656284722201</v>
      </c>
      <c r="D9716" s="37" t="s">
        <v>50351</v>
      </c>
      <c r="E9716" s="37" t="s">
        <v>50352</v>
      </c>
      <c r="F9716" s="37" t="s">
        <v>88</v>
      </c>
      <c r="G9716" s="37" t="s">
        <v>45</v>
      </c>
      <c r="H9716" s="37" t="s">
        <v>46</v>
      </c>
      <c r="I9716" s="38">
        <v>39370</v>
      </c>
      <c r="J9716" s="37" t="s">
        <v>47490</v>
      </c>
      <c r="K9716" s="37" t="s">
        <v>90</v>
      </c>
      <c r="L9716" s="37" t="s">
        <v>51</v>
      </c>
      <c r="M9716" s="37" t="s">
        <v>1066</v>
      </c>
      <c r="N9716" s="37" t="s">
        <v>51</v>
      </c>
      <c r="O9716" s="37" t="s">
        <v>50353</v>
      </c>
      <c r="P9716" s="37" t="s">
        <v>50353</v>
      </c>
      <c r="Q9716" s="37" t="s">
        <v>54</v>
      </c>
      <c r="R9716" s="38"/>
      <c r="S9716" s="37" t="s">
        <v>50354</v>
      </c>
      <c r="T9716" s="38">
        <v>39370</v>
      </c>
      <c r="U9716" s="37" t="s">
        <v>569</v>
      </c>
      <c r="V9716" s="37" t="s">
        <v>51</v>
      </c>
      <c r="W9716" s="38"/>
      <c r="X9716" s="40"/>
      <c r="Y9716" s="40"/>
      <c r="Z9716" s="36"/>
      <c r="AA9716" s="36"/>
      <c r="AB9716" s="40"/>
      <c r="AC9716" s="36"/>
      <c r="AD9716" s="37" t="s">
        <v>50355</v>
      </c>
      <c r="AE9716" s="38">
        <v>39527</v>
      </c>
      <c r="AF9716" s="37" t="s">
        <v>50355</v>
      </c>
      <c r="AG9716" s="37" t="s">
        <v>30</v>
      </c>
      <c r="AH9716" s="38"/>
      <c r="AI9716" s="37" t="s">
        <v>98</v>
      </c>
      <c r="AK9716" s="37" t="s">
        <v>51</v>
      </c>
      <c r="AM9716" s="40"/>
    </row>
    <row r="9717" spans="1:39">
      <c r="A9717" t="s">
        <v>50356</v>
      </c>
      <c r="B9717" s="37" t="s">
        <v>50357</v>
      </c>
      <c r="C9717" s="3">
        <v>43343.675937499997</v>
      </c>
      <c r="D9717" s="37" t="s">
        <v>50358</v>
      </c>
      <c r="E9717" s="37" t="s">
        <v>38887</v>
      </c>
      <c r="F9717" s="37" t="s">
        <v>88</v>
      </c>
      <c r="G9717" s="37" t="s">
        <v>45</v>
      </c>
      <c r="H9717" s="37" t="s">
        <v>65</v>
      </c>
      <c r="I9717" s="38">
        <v>39384</v>
      </c>
      <c r="J9717" s="37" t="s">
        <v>22326</v>
      </c>
      <c r="K9717" s="37" t="s">
        <v>90</v>
      </c>
      <c r="L9717" s="37" t="s">
        <v>51</v>
      </c>
      <c r="M9717" s="37" t="s">
        <v>4288</v>
      </c>
      <c r="N9717" s="37" t="s">
        <v>51</v>
      </c>
      <c r="O9717" s="37" t="s">
        <v>50359</v>
      </c>
      <c r="P9717" s="37" t="s">
        <v>50359</v>
      </c>
      <c r="Q9717" s="37" t="s">
        <v>54</v>
      </c>
      <c r="R9717" s="38"/>
      <c r="S9717" s="37" t="s">
        <v>51</v>
      </c>
      <c r="T9717" s="38">
        <v>39384</v>
      </c>
      <c r="U9717" s="37" t="s">
        <v>138</v>
      </c>
      <c r="V9717" s="37" t="s">
        <v>51</v>
      </c>
      <c r="W9717" s="38"/>
      <c r="X9717" s="40"/>
      <c r="Y9717" s="40"/>
      <c r="Z9717" s="36"/>
      <c r="AA9717" s="36"/>
      <c r="AB9717" s="40"/>
      <c r="AC9717" s="36"/>
      <c r="AD9717" s="37" t="s">
        <v>50360</v>
      </c>
      <c r="AE9717" s="38">
        <v>39401</v>
      </c>
      <c r="AF9717" s="37" t="s">
        <v>50360</v>
      </c>
      <c r="AG9717" s="37" t="s">
        <v>30</v>
      </c>
      <c r="AH9717" s="38"/>
      <c r="AI9717" s="37" t="s">
        <v>98</v>
      </c>
      <c r="AK9717" s="37" t="s">
        <v>51</v>
      </c>
      <c r="AM9717" s="40"/>
    </row>
    <row r="9718" spans="1:39">
      <c r="A9718" t="s">
        <v>50361</v>
      </c>
      <c r="B9718" s="37" t="s">
        <v>50362</v>
      </c>
      <c r="C9718" s="3">
        <v>43343.676886574103</v>
      </c>
      <c r="D9718" s="37" t="s">
        <v>50363</v>
      </c>
      <c r="E9718" s="37" t="s">
        <v>50364</v>
      </c>
      <c r="F9718" s="37" t="s">
        <v>88</v>
      </c>
      <c r="G9718" s="37" t="s">
        <v>45</v>
      </c>
      <c r="H9718" s="37" t="s">
        <v>46</v>
      </c>
      <c r="I9718" s="38">
        <v>39251</v>
      </c>
      <c r="J9718" s="37" t="s">
        <v>46972</v>
      </c>
      <c r="K9718" s="37" t="s">
        <v>90</v>
      </c>
      <c r="L9718" s="37" t="s">
        <v>51</v>
      </c>
      <c r="M9718" s="37" t="s">
        <v>5860</v>
      </c>
      <c r="N9718" s="37" t="s">
        <v>51</v>
      </c>
      <c r="O9718" s="37" t="s">
        <v>337</v>
      </c>
      <c r="P9718" s="37" t="s">
        <v>337</v>
      </c>
      <c r="Q9718" s="37" t="s">
        <v>137</v>
      </c>
      <c r="R9718" s="38"/>
      <c r="S9718" s="37" t="s">
        <v>50365</v>
      </c>
      <c r="T9718" s="38">
        <v>39251</v>
      </c>
      <c r="U9718" s="37" t="s">
        <v>138</v>
      </c>
      <c r="V9718" s="37" t="s">
        <v>51</v>
      </c>
      <c r="W9718" s="38"/>
      <c r="X9718" s="40"/>
      <c r="Y9718" s="40"/>
      <c r="Z9718" s="36"/>
      <c r="AA9718" s="36"/>
      <c r="AB9718" s="40"/>
      <c r="AC9718" s="36"/>
      <c r="AD9718" s="37" t="s">
        <v>50366</v>
      </c>
      <c r="AE9718" s="38">
        <v>39389</v>
      </c>
      <c r="AF9718" s="37" t="s">
        <v>50366</v>
      </c>
      <c r="AG9718" s="37" t="s">
        <v>30</v>
      </c>
      <c r="AH9718" s="38"/>
      <c r="AI9718" s="37" t="s">
        <v>98</v>
      </c>
      <c r="AK9718" s="37" t="s">
        <v>51</v>
      </c>
      <c r="AM9718" s="40"/>
    </row>
    <row r="9719" spans="1:39">
      <c r="A9719" t="s">
        <v>50367</v>
      </c>
      <c r="B9719" s="37" t="s">
        <v>50368</v>
      </c>
      <c r="C9719" s="3">
        <v>43392.4688425926</v>
      </c>
      <c r="D9719" s="37" t="s">
        <v>50369</v>
      </c>
      <c r="E9719" s="37" t="s">
        <v>50370</v>
      </c>
      <c r="F9719" s="37" t="s">
        <v>88</v>
      </c>
      <c r="G9719" s="37" t="s">
        <v>45</v>
      </c>
      <c r="H9719" s="37" t="s">
        <v>65</v>
      </c>
      <c r="I9719" s="38">
        <v>39286</v>
      </c>
      <c r="J9719" s="37" t="s">
        <v>48414</v>
      </c>
      <c r="K9719" s="37" t="s">
        <v>90</v>
      </c>
      <c r="L9719" s="37" t="s">
        <v>51</v>
      </c>
      <c r="M9719" s="37" t="s">
        <v>1096</v>
      </c>
      <c r="N9719" s="37" t="s">
        <v>51</v>
      </c>
      <c r="O9719" s="37" t="s">
        <v>56</v>
      </c>
      <c r="P9719" s="37" t="s">
        <v>56</v>
      </c>
      <c r="Q9719" s="37" t="s">
        <v>56</v>
      </c>
      <c r="R9719" s="38"/>
      <c r="S9719" s="37" t="s">
        <v>50371</v>
      </c>
      <c r="T9719" s="38">
        <v>39286</v>
      </c>
      <c r="U9719" s="37" t="s">
        <v>55</v>
      </c>
      <c r="V9719" s="37" t="s">
        <v>51</v>
      </c>
      <c r="W9719" s="38"/>
      <c r="X9719" s="40"/>
      <c r="Y9719" s="40"/>
      <c r="Z9719" s="36"/>
      <c r="AA9719" s="36"/>
      <c r="AB9719" s="40"/>
      <c r="AC9719" s="36"/>
      <c r="AD9719" s="37" t="s">
        <v>50372</v>
      </c>
      <c r="AE9719" s="38">
        <v>39433</v>
      </c>
      <c r="AF9719" s="37" t="s">
        <v>50372</v>
      </c>
      <c r="AG9719" s="37" t="s">
        <v>30</v>
      </c>
      <c r="AH9719" s="38"/>
      <c r="AI9719" s="37" t="s">
        <v>98</v>
      </c>
      <c r="AK9719" s="37" t="s">
        <v>51</v>
      </c>
      <c r="AM9719" s="40"/>
    </row>
    <row r="9720" spans="1:39">
      <c r="A9720" t="s">
        <v>50373</v>
      </c>
      <c r="B9720" s="37" t="s">
        <v>50374</v>
      </c>
      <c r="C9720" s="3">
        <v>43419.742824074099</v>
      </c>
      <c r="D9720" s="37" t="s">
        <v>50375</v>
      </c>
      <c r="E9720" s="37" t="s">
        <v>50376</v>
      </c>
      <c r="F9720" s="37" t="s">
        <v>88</v>
      </c>
      <c r="G9720" s="37" t="s">
        <v>45</v>
      </c>
      <c r="H9720" s="37" t="s">
        <v>46</v>
      </c>
      <c r="I9720" s="38">
        <v>39314</v>
      </c>
      <c r="J9720" s="37" t="s">
        <v>40175</v>
      </c>
      <c r="K9720" s="37" t="s">
        <v>90</v>
      </c>
      <c r="L9720" s="37" t="s">
        <v>51</v>
      </c>
      <c r="M9720" s="37" t="s">
        <v>1147</v>
      </c>
      <c r="N9720" s="37" t="s">
        <v>51</v>
      </c>
      <c r="O9720" s="37" t="s">
        <v>50377</v>
      </c>
      <c r="P9720" s="37" t="s">
        <v>50377</v>
      </c>
      <c r="Q9720" s="37" t="s">
        <v>54</v>
      </c>
      <c r="R9720" s="38"/>
      <c r="S9720" s="37" t="s">
        <v>50378</v>
      </c>
      <c r="T9720" s="38">
        <v>39314</v>
      </c>
      <c r="U9720" s="37" t="s">
        <v>294</v>
      </c>
      <c r="V9720" s="37" t="s">
        <v>51</v>
      </c>
      <c r="W9720" s="38"/>
      <c r="X9720" s="40"/>
      <c r="Y9720" s="40"/>
      <c r="Z9720" s="36"/>
      <c r="AA9720" s="36"/>
      <c r="AB9720" s="40"/>
      <c r="AC9720" s="36"/>
      <c r="AD9720" s="37" t="s">
        <v>50379</v>
      </c>
      <c r="AE9720" s="38">
        <v>40291</v>
      </c>
      <c r="AF9720" s="37" t="s">
        <v>50379</v>
      </c>
      <c r="AG9720" s="37" t="s">
        <v>30</v>
      </c>
      <c r="AH9720" s="38"/>
      <c r="AI9720" s="37" t="s">
        <v>98</v>
      </c>
      <c r="AK9720" s="37" t="s">
        <v>51</v>
      </c>
      <c r="AM9720" s="40"/>
    </row>
    <row r="9721" spans="1:39">
      <c r="A9721" t="s">
        <v>50380</v>
      </c>
      <c r="B9721" s="37" t="s">
        <v>50381</v>
      </c>
      <c r="C9721" s="3">
        <v>43399.691747685203</v>
      </c>
      <c r="D9721" s="37" t="s">
        <v>50382</v>
      </c>
      <c r="E9721" s="37" t="s">
        <v>50383</v>
      </c>
      <c r="F9721" s="37" t="s">
        <v>88</v>
      </c>
      <c r="G9721" s="37" t="s">
        <v>45</v>
      </c>
      <c r="H9721" s="37" t="s">
        <v>65</v>
      </c>
      <c r="I9721" s="38">
        <v>39370</v>
      </c>
      <c r="J9721" s="37" t="s">
        <v>48414</v>
      </c>
      <c r="K9721" s="37" t="s">
        <v>90</v>
      </c>
      <c r="L9721" s="37" t="s">
        <v>51</v>
      </c>
      <c r="M9721" s="37" t="s">
        <v>1096</v>
      </c>
      <c r="N9721" s="37" t="s">
        <v>51</v>
      </c>
      <c r="O9721" s="37" t="s">
        <v>50031</v>
      </c>
      <c r="P9721" s="37" t="s">
        <v>50031</v>
      </c>
      <c r="Q9721" s="37" t="s">
        <v>54</v>
      </c>
      <c r="R9721" s="38"/>
      <c r="S9721" s="37" t="s">
        <v>50032</v>
      </c>
      <c r="T9721" s="38">
        <v>39370</v>
      </c>
      <c r="U9721" s="37" t="s">
        <v>71</v>
      </c>
      <c r="V9721" s="37" t="s">
        <v>51</v>
      </c>
      <c r="W9721" s="38"/>
      <c r="X9721" s="40"/>
      <c r="Y9721" s="40"/>
      <c r="Z9721" s="36"/>
      <c r="AA9721" s="36"/>
      <c r="AB9721" s="40"/>
      <c r="AC9721" s="36"/>
      <c r="AD9721" s="37" t="s">
        <v>50033</v>
      </c>
      <c r="AE9721" s="38">
        <v>39559</v>
      </c>
      <c r="AF9721" s="37" t="s">
        <v>50033</v>
      </c>
      <c r="AG9721" s="37" t="s">
        <v>30</v>
      </c>
      <c r="AH9721" s="38"/>
      <c r="AI9721" s="37" t="s">
        <v>98</v>
      </c>
      <c r="AK9721" s="37" t="s">
        <v>51</v>
      </c>
      <c r="AM9721" s="40"/>
    </row>
    <row r="9722" spans="1:39">
      <c r="A9722" t="s">
        <v>50384</v>
      </c>
      <c r="B9722" s="37" t="s">
        <v>50385</v>
      </c>
      <c r="C9722" s="3">
        <v>43343.607858796298</v>
      </c>
      <c r="D9722" s="37" t="s">
        <v>50386</v>
      </c>
      <c r="E9722" s="37" t="s">
        <v>50387</v>
      </c>
      <c r="F9722" s="37" t="s">
        <v>88</v>
      </c>
      <c r="G9722" s="37" t="s">
        <v>45</v>
      </c>
      <c r="H9722" s="37" t="s">
        <v>65</v>
      </c>
      <c r="I9722" s="38">
        <v>39829</v>
      </c>
      <c r="J9722" s="37" t="s">
        <v>47079</v>
      </c>
      <c r="K9722" s="37" t="s">
        <v>90</v>
      </c>
      <c r="L9722" s="37" t="s">
        <v>51</v>
      </c>
      <c r="M9722" s="37" t="s">
        <v>1154</v>
      </c>
      <c r="N9722" s="37" t="s">
        <v>51</v>
      </c>
      <c r="O9722" s="37" t="s">
        <v>50388</v>
      </c>
      <c r="P9722" s="37" t="s">
        <v>50388</v>
      </c>
      <c r="Q9722" s="37" t="s">
        <v>54</v>
      </c>
      <c r="R9722" s="38"/>
      <c r="S9722" s="37" t="s">
        <v>51</v>
      </c>
      <c r="T9722" s="38">
        <v>39829</v>
      </c>
      <c r="U9722" s="37" t="s">
        <v>96</v>
      </c>
      <c r="V9722" s="37" t="s">
        <v>51</v>
      </c>
      <c r="W9722" s="38"/>
      <c r="X9722" s="40"/>
      <c r="Y9722" s="40"/>
      <c r="Z9722" s="36"/>
      <c r="AA9722" s="36"/>
      <c r="AB9722" s="40"/>
      <c r="AC9722" s="36"/>
      <c r="AD9722" s="37" t="s">
        <v>50389</v>
      </c>
      <c r="AE9722" s="38">
        <v>39829</v>
      </c>
      <c r="AF9722" s="37" t="s">
        <v>50389</v>
      </c>
      <c r="AG9722" s="37" t="s">
        <v>30</v>
      </c>
      <c r="AH9722" s="38"/>
      <c r="AI9722" s="37" t="s">
        <v>98</v>
      </c>
      <c r="AK9722" s="37" t="s">
        <v>51</v>
      </c>
      <c r="AM9722" s="40"/>
    </row>
    <row r="9723" spans="1:39">
      <c r="A9723" t="s">
        <v>50390</v>
      </c>
      <c r="B9723" s="37" t="s">
        <v>50391</v>
      </c>
      <c r="C9723" s="3">
        <v>43343.656273148103</v>
      </c>
      <c r="D9723" s="37" t="s">
        <v>50392</v>
      </c>
      <c r="E9723" s="37" t="s">
        <v>50393</v>
      </c>
      <c r="F9723" s="37" t="s">
        <v>88</v>
      </c>
      <c r="G9723" s="37" t="s">
        <v>45</v>
      </c>
      <c r="H9723" s="37" t="s">
        <v>46</v>
      </c>
      <c r="I9723" s="38">
        <v>39419</v>
      </c>
      <c r="J9723" s="37" t="s">
        <v>47079</v>
      </c>
      <c r="K9723" s="37" t="s">
        <v>90</v>
      </c>
      <c r="L9723" s="37" t="s">
        <v>51</v>
      </c>
      <c r="M9723" s="37" t="s">
        <v>1066</v>
      </c>
      <c r="N9723" s="37" t="s">
        <v>51</v>
      </c>
      <c r="O9723" s="37" t="s">
        <v>50394</v>
      </c>
      <c r="P9723" s="37" t="s">
        <v>50394</v>
      </c>
      <c r="Q9723" s="37" t="s">
        <v>54</v>
      </c>
      <c r="R9723" s="38"/>
      <c r="S9723" s="37" t="s">
        <v>50395</v>
      </c>
      <c r="T9723" s="38">
        <v>39419</v>
      </c>
      <c r="U9723" s="37" t="s">
        <v>569</v>
      </c>
      <c r="V9723" s="37" t="s">
        <v>51</v>
      </c>
      <c r="W9723" s="38"/>
      <c r="X9723" s="40"/>
      <c r="Y9723" s="40"/>
      <c r="Z9723" s="36"/>
      <c r="AA9723" s="36"/>
      <c r="AB9723" s="40"/>
      <c r="AC9723" s="36"/>
      <c r="AD9723" s="37" t="s">
        <v>50396</v>
      </c>
      <c r="AE9723" s="38">
        <v>39549</v>
      </c>
      <c r="AF9723" s="37" t="s">
        <v>50396</v>
      </c>
      <c r="AG9723" s="37" t="s">
        <v>30</v>
      </c>
      <c r="AH9723" s="38"/>
      <c r="AI9723" s="37" t="s">
        <v>98</v>
      </c>
      <c r="AK9723" s="37" t="s">
        <v>51</v>
      </c>
      <c r="AM9723" s="40"/>
    </row>
    <row r="9724" spans="1:39">
      <c r="A9724" t="s">
        <v>50397</v>
      </c>
      <c r="B9724" s="37" t="s">
        <v>50398</v>
      </c>
      <c r="C9724" s="3">
        <v>43433.789953703701</v>
      </c>
      <c r="D9724" s="37" t="s">
        <v>50399</v>
      </c>
      <c r="E9724" s="37" t="s">
        <v>50400</v>
      </c>
      <c r="F9724" s="37" t="s">
        <v>88</v>
      </c>
      <c r="G9724" s="37" t="s">
        <v>45</v>
      </c>
      <c r="H9724" s="37" t="s">
        <v>65</v>
      </c>
      <c r="I9724" s="38">
        <v>44562</v>
      </c>
      <c r="J9724" s="37" t="s">
        <v>48540</v>
      </c>
      <c r="K9724" s="37" t="s">
        <v>48</v>
      </c>
      <c r="L9724" s="37" t="s">
        <v>51</v>
      </c>
      <c r="M9724" s="37" t="s">
        <v>1154</v>
      </c>
      <c r="N9724" s="37" t="s">
        <v>51</v>
      </c>
      <c r="O9724" s="37" t="s">
        <v>50401</v>
      </c>
      <c r="P9724" s="37" t="s">
        <v>50401</v>
      </c>
      <c r="Q9724" s="37" t="s">
        <v>54</v>
      </c>
      <c r="R9724" s="38"/>
      <c r="S9724" s="37" t="s">
        <v>51</v>
      </c>
      <c r="T9724" s="38"/>
      <c r="U9724" s="37" t="s">
        <v>71</v>
      </c>
      <c r="V9724" s="37" t="s">
        <v>51</v>
      </c>
      <c r="W9724" s="38"/>
      <c r="X9724" s="40"/>
      <c r="Y9724" s="40"/>
      <c r="Z9724" s="36"/>
      <c r="AA9724" s="36"/>
      <c r="AB9724" s="40"/>
      <c r="AC9724" s="36"/>
      <c r="AD9724" s="37" t="s">
        <v>50402</v>
      </c>
      <c r="AE9724" s="38"/>
      <c r="AF9724" s="37" t="s">
        <v>50402</v>
      </c>
      <c r="AG9724" s="37" t="s">
        <v>48</v>
      </c>
      <c r="AH9724" s="38">
        <v>43433.789953703701</v>
      </c>
      <c r="AI9724" s="37" t="s">
        <v>98</v>
      </c>
      <c r="AK9724" s="37" t="s">
        <v>51</v>
      </c>
      <c r="AM9724" s="40"/>
    </row>
    <row r="9725" spans="1:39">
      <c r="A9725" t="s">
        <v>50403</v>
      </c>
      <c r="B9725" s="37" t="s">
        <v>50404</v>
      </c>
      <c r="C9725" s="3">
        <v>43343.607858796298</v>
      </c>
      <c r="D9725" s="37" t="s">
        <v>50405</v>
      </c>
      <c r="E9725" s="37" t="s">
        <v>50292</v>
      </c>
      <c r="F9725" s="37" t="s">
        <v>88</v>
      </c>
      <c r="G9725" s="37" t="s">
        <v>45</v>
      </c>
      <c r="H9725" s="37" t="s">
        <v>65</v>
      </c>
      <c r="I9725" s="38">
        <v>39631</v>
      </c>
      <c r="J9725" s="37" t="s">
        <v>47079</v>
      </c>
      <c r="K9725" s="37" t="s">
        <v>90</v>
      </c>
      <c r="L9725" s="37" t="s">
        <v>51</v>
      </c>
      <c r="M9725" s="37" t="s">
        <v>1154</v>
      </c>
      <c r="N9725" s="37" t="s">
        <v>51</v>
      </c>
      <c r="O9725" s="37" t="s">
        <v>50293</v>
      </c>
      <c r="P9725" s="37" t="s">
        <v>50293</v>
      </c>
      <c r="Q9725" s="37" t="s">
        <v>54</v>
      </c>
      <c r="R9725" s="38"/>
      <c r="S9725" s="37" t="s">
        <v>51</v>
      </c>
      <c r="T9725" s="38">
        <v>39631</v>
      </c>
      <c r="U9725" s="37" t="s">
        <v>96</v>
      </c>
      <c r="V9725" s="37" t="s">
        <v>51</v>
      </c>
      <c r="W9725" s="38"/>
      <c r="X9725" s="40"/>
      <c r="Y9725" s="40"/>
      <c r="Z9725" s="36"/>
      <c r="AA9725" s="36"/>
      <c r="AB9725" s="40"/>
      <c r="AC9725" s="36"/>
      <c r="AD9725" s="37" t="s">
        <v>50406</v>
      </c>
      <c r="AE9725" s="38">
        <v>39631</v>
      </c>
      <c r="AF9725" s="37" t="s">
        <v>50406</v>
      </c>
      <c r="AG9725" s="37" t="s">
        <v>30</v>
      </c>
      <c r="AH9725" s="38"/>
      <c r="AI9725" s="37" t="s">
        <v>98</v>
      </c>
      <c r="AK9725" s="37" t="s">
        <v>51</v>
      </c>
      <c r="AM9725" s="40"/>
    </row>
    <row r="9726" spans="1:39">
      <c r="A9726" t="s">
        <v>50407</v>
      </c>
      <c r="B9726" s="37" t="s">
        <v>50408</v>
      </c>
      <c r="C9726" s="3">
        <v>43343.607858796298</v>
      </c>
      <c r="D9726" s="37" t="s">
        <v>50409</v>
      </c>
      <c r="E9726" s="37" t="s">
        <v>50410</v>
      </c>
      <c r="F9726" s="37" t="s">
        <v>88</v>
      </c>
      <c r="G9726" s="37" t="s">
        <v>45</v>
      </c>
      <c r="H9726" s="37" t="s">
        <v>65</v>
      </c>
      <c r="I9726" s="38">
        <v>39457</v>
      </c>
      <c r="J9726" s="37" t="s">
        <v>48540</v>
      </c>
      <c r="K9726" s="37" t="s">
        <v>90</v>
      </c>
      <c r="L9726" s="37" t="s">
        <v>51</v>
      </c>
      <c r="M9726" s="37" t="s">
        <v>1154</v>
      </c>
      <c r="N9726" s="37" t="s">
        <v>51</v>
      </c>
      <c r="O9726" s="37" t="s">
        <v>50411</v>
      </c>
      <c r="P9726" s="37" t="s">
        <v>50411</v>
      </c>
      <c r="Q9726" s="37" t="s">
        <v>54</v>
      </c>
      <c r="R9726" s="38"/>
      <c r="S9726" s="37" t="s">
        <v>51</v>
      </c>
      <c r="T9726" s="38">
        <v>39457</v>
      </c>
      <c r="U9726" s="37" t="s">
        <v>71</v>
      </c>
      <c r="V9726" s="37" t="s">
        <v>51</v>
      </c>
      <c r="W9726" s="38"/>
      <c r="X9726" s="40"/>
      <c r="Y9726" s="40"/>
      <c r="Z9726" s="36"/>
      <c r="AA9726" s="36"/>
      <c r="AB9726" s="40"/>
      <c r="AC9726" s="36"/>
      <c r="AD9726" s="37" t="s">
        <v>50412</v>
      </c>
      <c r="AE9726" s="38">
        <v>39457</v>
      </c>
      <c r="AF9726" s="37" t="s">
        <v>50412</v>
      </c>
      <c r="AG9726" s="37" t="s">
        <v>30</v>
      </c>
      <c r="AH9726" s="38"/>
      <c r="AI9726" s="37" t="s">
        <v>98</v>
      </c>
      <c r="AK9726" s="37" t="s">
        <v>51</v>
      </c>
      <c r="AM9726" s="40"/>
    </row>
    <row r="9727" spans="1:39">
      <c r="A9727" t="s">
        <v>50413</v>
      </c>
      <c r="B9727" s="37" t="s">
        <v>50414</v>
      </c>
      <c r="C9727" s="3">
        <v>43343.656284722201</v>
      </c>
      <c r="D9727" s="37" t="s">
        <v>50415</v>
      </c>
      <c r="E9727" s="37" t="s">
        <v>8532</v>
      </c>
      <c r="F9727" s="37" t="s">
        <v>88</v>
      </c>
      <c r="G9727" s="37" t="s">
        <v>45</v>
      </c>
      <c r="H9727" s="37" t="s">
        <v>65</v>
      </c>
      <c r="I9727" s="38">
        <v>39356</v>
      </c>
      <c r="J9727" s="37" t="s">
        <v>42004</v>
      </c>
      <c r="K9727" s="37" t="s">
        <v>90</v>
      </c>
      <c r="L9727" s="37" t="s">
        <v>51</v>
      </c>
      <c r="M9727" s="37" t="s">
        <v>1066</v>
      </c>
      <c r="N9727" s="37" t="s">
        <v>51</v>
      </c>
      <c r="O9727" s="37" t="s">
        <v>50416</v>
      </c>
      <c r="P9727" s="37" t="s">
        <v>50416</v>
      </c>
      <c r="Q9727" s="37" t="s">
        <v>54</v>
      </c>
      <c r="R9727" s="38"/>
      <c r="S9727" s="37" t="s">
        <v>51</v>
      </c>
      <c r="T9727" s="38">
        <v>39356</v>
      </c>
      <c r="U9727" s="37" t="s">
        <v>191</v>
      </c>
      <c r="V9727" s="37" t="s">
        <v>51</v>
      </c>
      <c r="W9727" s="38"/>
      <c r="X9727" s="40"/>
      <c r="Y9727" s="40"/>
      <c r="Z9727" s="36"/>
      <c r="AA9727" s="36"/>
      <c r="AB9727" s="40"/>
      <c r="AC9727" s="36"/>
      <c r="AD9727" s="37" t="s">
        <v>50417</v>
      </c>
      <c r="AE9727" s="38">
        <v>39514</v>
      </c>
      <c r="AF9727" s="37" t="s">
        <v>50417</v>
      </c>
      <c r="AG9727" s="37" t="s">
        <v>30</v>
      </c>
      <c r="AH9727" s="38"/>
      <c r="AI9727" s="37" t="s">
        <v>98</v>
      </c>
      <c r="AK9727" s="37" t="s">
        <v>51</v>
      </c>
      <c r="AM9727" s="40"/>
    </row>
    <row r="9728" spans="1:39">
      <c r="A9728" t="s">
        <v>50418</v>
      </c>
      <c r="B9728" s="37" t="s">
        <v>50419</v>
      </c>
      <c r="C9728" s="3">
        <v>43343.656284722201</v>
      </c>
      <c r="D9728" s="37" t="s">
        <v>50420</v>
      </c>
      <c r="E9728" s="37" t="s">
        <v>38560</v>
      </c>
      <c r="F9728" s="37" t="s">
        <v>88</v>
      </c>
      <c r="G9728" s="37" t="s">
        <v>45</v>
      </c>
      <c r="H9728" s="37" t="s">
        <v>65</v>
      </c>
      <c r="I9728" s="38">
        <v>39286</v>
      </c>
      <c r="J9728" s="37" t="s">
        <v>48877</v>
      </c>
      <c r="K9728" s="37" t="s">
        <v>90</v>
      </c>
      <c r="L9728" s="37" t="s">
        <v>51</v>
      </c>
      <c r="M9728" s="37" t="s">
        <v>1066</v>
      </c>
      <c r="N9728" s="37" t="s">
        <v>51</v>
      </c>
      <c r="O9728" s="37" t="s">
        <v>50421</v>
      </c>
      <c r="P9728" s="37" t="s">
        <v>50421</v>
      </c>
      <c r="Q9728" s="37" t="s">
        <v>54</v>
      </c>
      <c r="R9728" s="38"/>
      <c r="S9728" s="37" t="s">
        <v>51</v>
      </c>
      <c r="T9728" s="38">
        <v>39286</v>
      </c>
      <c r="U9728" s="37" t="s">
        <v>96</v>
      </c>
      <c r="V9728" s="37" t="s">
        <v>51</v>
      </c>
      <c r="W9728" s="38"/>
      <c r="X9728" s="40"/>
      <c r="Y9728" s="40"/>
      <c r="Z9728" s="36"/>
      <c r="AA9728" s="36"/>
      <c r="AB9728" s="40"/>
      <c r="AC9728" s="36"/>
      <c r="AD9728" s="37" t="s">
        <v>50422</v>
      </c>
      <c r="AE9728" s="38">
        <v>39338</v>
      </c>
      <c r="AF9728" s="37" t="s">
        <v>50422</v>
      </c>
      <c r="AG9728" s="37" t="s">
        <v>30</v>
      </c>
      <c r="AH9728" s="38"/>
      <c r="AI9728" s="37" t="s">
        <v>98</v>
      </c>
      <c r="AK9728" s="37" t="s">
        <v>51</v>
      </c>
      <c r="AM9728" s="40"/>
    </row>
    <row r="9729" spans="1:39">
      <c r="A9729" t="s">
        <v>50423</v>
      </c>
      <c r="B9729" s="37" t="s">
        <v>50424</v>
      </c>
      <c r="C9729" s="3">
        <v>43343.656284722201</v>
      </c>
      <c r="D9729" s="37" t="s">
        <v>50425</v>
      </c>
      <c r="E9729" s="37" t="s">
        <v>8532</v>
      </c>
      <c r="F9729" s="37" t="s">
        <v>88</v>
      </c>
      <c r="G9729" s="37" t="s">
        <v>45</v>
      </c>
      <c r="H9729" s="37" t="s">
        <v>65</v>
      </c>
      <c r="I9729" s="38">
        <v>39335</v>
      </c>
      <c r="J9729" s="37" t="s">
        <v>42004</v>
      </c>
      <c r="K9729" s="37" t="s">
        <v>90</v>
      </c>
      <c r="L9729" s="37" t="s">
        <v>51</v>
      </c>
      <c r="M9729" s="37" t="s">
        <v>1066</v>
      </c>
      <c r="N9729" s="37" t="s">
        <v>51</v>
      </c>
      <c r="O9729" s="37" t="s">
        <v>50426</v>
      </c>
      <c r="P9729" s="37" t="s">
        <v>50426</v>
      </c>
      <c r="Q9729" s="37" t="s">
        <v>54</v>
      </c>
      <c r="R9729" s="38"/>
      <c r="S9729" s="37" t="s">
        <v>8538</v>
      </c>
      <c r="T9729" s="38">
        <v>39335</v>
      </c>
      <c r="U9729" s="37" t="s">
        <v>191</v>
      </c>
      <c r="V9729" s="37" t="s">
        <v>51</v>
      </c>
      <c r="W9729" s="38"/>
      <c r="X9729" s="40"/>
      <c r="Y9729" s="40"/>
      <c r="Z9729" s="36"/>
      <c r="AA9729" s="36"/>
      <c r="AB9729" s="40"/>
      <c r="AC9729" s="36"/>
      <c r="AD9729" s="37" t="s">
        <v>50427</v>
      </c>
      <c r="AE9729" s="38">
        <v>39335</v>
      </c>
      <c r="AF9729" s="37" t="s">
        <v>50427</v>
      </c>
      <c r="AG9729" s="37" t="s">
        <v>30</v>
      </c>
      <c r="AH9729" s="38"/>
      <c r="AI9729" s="37" t="s">
        <v>98</v>
      </c>
      <c r="AK9729" s="37" t="s">
        <v>51</v>
      </c>
      <c r="AM9729" s="40"/>
    </row>
    <row r="9730" spans="1:39">
      <c r="A9730" t="s">
        <v>50428</v>
      </c>
      <c r="B9730" s="37" t="s">
        <v>50429</v>
      </c>
      <c r="C9730" s="3">
        <v>43343.656284722201</v>
      </c>
      <c r="D9730" s="37" t="s">
        <v>50430</v>
      </c>
      <c r="E9730" s="37" t="s">
        <v>49303</v>
      </c>
      <c r="F9730" s="37" t="s">
        <v>88</v>
      </c>
      <c r="G9730" s="37" t="s">
        <v>45</v>
      </c>
      <c r="H9730" s="37" t="s">
        <v>65</v>
      </c>
      <c r="I9730" s="38">
        <v>39286</v>
      </c>
      <c r="J9730" s="37" t="s">
        <v>48877</v>
      </c>
      <c r="K9730" s="37" t="s">
        <v>90</v>
      </c>
      <c r="L9730" s="37" t="s">
        <v>51</v>
      </c>
      <c r="M9730" s="37" t="s">
        <v>1066</v>
      </c>
      <c r="N9730" s="37" t="s">
        <v>51</v>
      </c>
      <c r="O9730" s="37" t="s">
        <v>49304</v>
      </c>
      <c r="P9730" s="37" t="s">
        <v>49304</v>
      </c>
      <c r="Q9730" s="37" t="s">
        <v>54</v>
      </c>
      <c r="R9730" s="38"/>
      <c r="S9730" s="37" t="s">
        <v>49305</v>
      </c>
      <c r="T9730" s="38">
        <v>39286</v>
      </c>
      <c r="U9730" s="37" t="s">
        <v>96</v>
      </c>
      <c r="V9730" s="37" t="s">
        <v>51</v>
      </c>
      <c r="W9730" s="38"/>
      <c r="X9730" s="40"/>
      <c r="Y9730" s="40"/>
      <c r="Z9730" s="36"/>
      <c r="AA9730" s="36"/>
      <c r="AB9730" s="40"/>
      <c r="AC9730" s="36"/>
      <c r="AD9730" s="37" t="s">
        <v>49306</v>
      </c>
      <c r="AE9730" s="38">
        <v>39290</v>
      </c>
      <c r="AF9730" s="37" t="s">
        <v>49306</v>
      </c>
      <c r="AG9730" s="37" t="s">
        <v>30</v>
      </c>
      <c r="AH9730" s="38"/>
      <c r="AI9730" s="37" t="s">
        <v>98</v>
      </c>
      <c r="AK9730" s="37" t="s">
        <v>51</v>
      </c>
      <c r="AM9730" s="40"/>
    </row>
    <row r="9731" spans="1:39">
      <c r="A9731" t="s">
        <v>50431</v>
      </c>
      <c r="B9731" s="37" t="s">
        <v>50432</v>
      </c>
      <c r="C9731" s="3">
        <v>43343.666550925896</v>
      </c>
      <c r="D9731" s="37" t="s">
        <v>50433</v>
      </c>
      <c r="E9731" s="37" t="s">
        <v>50434</v>
      </c>
      <c r="F9731" s="37" t="s">
        <v>88</v>
      </c>
      <c r="G9731" s="37" t="s">
        <v>45</v>
      </c>
      <c r="H9731" s="37" t="s">
        <v>46</v>
      </c>
      <c r="I9731" s="38">
        <v>39454</v>
      </c>
      <c r="J9731" s="37" t="s">
        <v>34284</v>
      </c>
      <c r="K9731" s="37" t="s">
        <v>90</v>
      </c>
      <c r="L9731" s="37" t="s">
        <v>51</v>
      </c>
      <c r="M9731" s="37" t="s">
        <v>1147</v>
      </c>
      <c r="N9731" s="37" t="s">
        <v>51</v>
      </c>
      <c r="O9731" s="37" t="s">
        <v>50435</v>
      </c>
      <c r="P9731" s="37" t="s">
        <v>50435</v>
      </c>
      <c r="Q9731" s="37" t="s">
        <v>54</v>
      </c>
      <c r="R9731" s="38"/>
      <c r="S9731" s="37" t="s">
        <v>50436</v>
      </c>
      <c r="T9731" s="38">
        <v>39454</v>
      </c>
      <c r="U9731" s="37" t="s">
        <v>55</v>
      </c>
      <c r="V9731" s="37" t="s">
        <v>51</v>
      </c>
      <c r="W9731" s="38"/>
      <c r="X9731" s="40"/>
      <c r="Y9731" s="40"/>
      <c r="Z9731" s="36"/>
      <c r="AA9731" s="36"/>
      <c r="AB9731" s="40"/>
      <c r="AC9731" s="36"/>
      <c r="AD9731" s="37" t="s">
        <v>50437</v>
      </c>
      <c r="AE9731" s="38">
        <v>39657</v>
      </c>
      <c r="AF9731" s="37" t="s">
        <v>50437</v>
      </c>
      <c r="AG9731" s="37" t="s">
        <v>30</v>
      </c>
      <c r="AH9731" s="38"/>
      <c r="AI9731" s="37" t="s">
        <v>98</v>
      </c>
      <c r="AK9731" s="37" t="s">
        <v>51</v>
      </c>
      <c r="AM9731" s="40"/>
    </row>
    <row r="9732" spans="1:39">
      <c r="A9732" t="s">
        <v>50438</v>
      </c>
      <c r="B9732" s="37" t="s">
        <v>50439</v>
      </c>
      <c r="C9732" s="3">
        <v>43343.656284722201</v>
      </c>
      <c r="D9732" s="37" t="s">
        <v>50440</v>
      </c>
      <c r="E9732" s="37" t="s">
        <v>50441</v>
      </c>
      <c r="F9732" s="37" t="s">
        <v>88</v>
      </c>
      <c r="G9732" s="37" t="s">
        <v>45</v>
      </c>
      <c r="H9732" s="37" t="s">
        <v>46</v>
      </c>
      <c r="I9732" s="38">
        <v>39433</v>
      </c>
      <c r="J9732" s="37" t="s">
        <v>16078</v>
      </c>
      <c r="K9732" s="37" t="s">
        <v>90</v>
      </c>
      <c r="L9732" s="37" t="s">
        <v>51</v>
      </c>
      <c r="M9732" s="37" t="s">
        <v>1066</v>
      </c>
      <c r="N9732" s="37" t="s">
        <v>51</v>
      </c>
      <c r="O9732" s="37" t="s">
        <v>50442</v>
      </c>
      <c r="P9732" s="37" t="s">
        <v>50442</v>
      </c>
      <c r="Q9732" s="37" t="s">
        <v>54</v>
      </c>
      <c r="R9732" s="38"/>
      <c r="S9732" s="37" t="s">
        <v>50443</v>
      </c>
      <c r="T9732" s="38">
        <v>39433</v>
      </c>
      <c r="U9732" s="37" t="s">
        <v>96</v>
      </c>
      <c r="V9732" s="37" t="s">
        <v>51</v>
      </c>
      <c r="W9732" s="38"/>
      <c r="X9732" s="40"/>
      <c r="Y9732" s="40"/>
      <c r="Z9732" s="36"/>
      <c r="AA9732" s="36"/>
      <c r="AB9732" s="40"/>
      <c r="AC9732" s="36"/>
      <c r="AD9732" s="37" t="s">
        <v>50444</v>
      </c>
      <c r="AE9732" s="38">
        <v>39626</v>
      </c>
      <c r="AF9732" s="37" t="s">
        <v>50444</v>
      </c>
      <c r="AG9732" s="37" t="s">
        <v>30</v>
      </c>
      <c r="AH9732" s="38"/>
      <c r="AI9732" s="37" t="s">
        <v>98</v>
      </c>
      <c r="AK9732" s="37" t="s">
        <v>51</v>
      </c>
      <c r="AM9732" s="40"/>
    </row>
    <row r="9733" spans="1:39">
      <c r="A9733" t="s">
        <v>50445</v>
      </c>
      <c r="B9733" s="37" t="s">
        <v>50446</v>
      </c>
      <c r="C9733" s="3">
        <v>43433.789953703701</v>
      </c>
      <c r="D9733" s="37" t="s">
        <v>50447</v>
      </c>
      <c r="E9733" s="37" t="s">
        <v>50448</v>
      </c>
      <c r="F9733" s="37" t="s">
        <v>88</v>
      </c>
      <c r="G9733" s="37" t="s">
        <v>45</v>
      </c>
      <c r="H9733" s="37" t="s">
        <v>46</v>
      </c>
      <c r="I9733" s="38">
        <v>40863</v>
      </c>
      <c r="J9733" s="37" t="s">
        <v>174</v>
      </c>
      <c r="K9733" s="37" t="s">
        <v>90</v>
      </c>
      <c r="L9733" s="37" t="s">
        <v>51</v>
      </c>
      <c r="M9733" s="37" t="s">
        <v>1147</v>
      </c>
      <c r="N9733" s="37" t="s">
        <v>51</v>
      </c>
      <c r="O9733" s="37" t="s">
        <v>50449</v>
      </c>
      <c r="P9733" s="37" t="s">
        <v>50449</v>
      </c>
      <c r="Q9733" s="37" t="s">
        <v>54</v>
      </c>
      <c r="R9733" s="38"/>
      <c r="S9733" s="37" t="s">
        <v>50450</v>
      </c>
      <c r="T9733" s="38"/>
      <c r="U9733" s="37" t="s">
        <v>329</v>
      </c>
      <c r="V9733" s="37" t="s">
        <v>51</v>
      </c>
      <c r="W9733" s="38"/>
      <c r="X9733" s="40"/>
      <c r="Y9733" s="40"/>
      <c r="Z9733" s="36"/>
      <c r="AA9733" s="36"/>
      <c r="AB9733" s="40"/>
      <c r="AC9733" s="36"/>
      <c r="AD9733" s="37" t="s">
        <v>50451</v>
      </c>
      <c r="AE9733" s="38">
        <v>40863</v>
      </c>
      <c r="AF9733" s="37" t="s">
        <v>50451</v>
      </c>
      <c r="AG9733" s="37" t="s">
        <v>30</v>
      </c>
      <c r="AH9733" s="38">
        <v>43433.789953703701</v>
      </c>
      <c r="AI9733" s="37" t="s">
        <v>98</v>
      </c>
      <c r="AK9733" s="37" t="s">
        <v>51</v>
      </c>
      <c r="AM9733" s="40"/>
    </row>
    <row r="9734" spans="1:39">
      <c r="A9734" t="s">
        <v>50452</v>
      </c>
      <c r="B9734" s="37" t="s">
        <v>50453</v>
      </c>
      <c r="C9734" s="3">
        <v>43343.607870370397</v>
      </c>
      <c r="D9734" s="37" t="s">
        <v>50454</v>
      </c>
      <c r="E9734" s="37" t="s">
        <v>50455</v>
      </c>
      <c r="F9734" s="37" t="s">
        <v>88</v>
      </c>
      <c r="G9734" s="37" t="s">
        <v>45</v>
      </c>
      <c r="H9734" s="37" t="s">
        <v>65</v>
      </c>
      <c r="I9734" s="38">
        <v>39352</v>
      </c>
      <c r="J9734" s="37" t="s">
        <v>48540</v>
      </c>
      <c r="K9734" s="37" t="s">
        <v>90</v>
      </c>
      <c r="L9734" s="37" t="s">
        <v>51</v>
      </c>
      <c r="M9734" s="37" t="s">
        <v>1154</v>
      </c>
      <c r="N9734" s="37" t="s">
        <v>51</v>
      </c>
      <c r="O9734" s="37" t="s">
        <v>50456</v>
      </c>
      <c r="P9734" s="37" t="s">
        <v>50456</v>
      </c>
      <c r="Q9734" s="37" t="s">
        <v>54</v>
      </c>
      <c r="R9734" s="38"/>
      <c r="S9734" s="37" t="s">
        <v>51</v>
      </c>
      <c r="T9734" s="38">
        <v>39352</v>
      </c>
      <c r="U9734" s="37" t="s">
        <v>71</v>
      </c>
      <c r="V9734" s="37" t="s">
        <v>51</v>
      </c>
      <c r="W9734" s="38"/>
      <c r="X9734" s="40"/>
      <c r="Y9734" s="40"/>
      <c r="Z9734" s="36"/>
      <c r="AA9734" s="36"/>
      <c r="AB9734" s="40"/>
      <c r="AC9734" s="36"/>
      <c r="AD9734" s="37" t="s">
        <v>50457</v>
      </c>
      <c r="AE9734" s="38">
        <v>39352</v>
      </c>
      <c r="AF9734" s="37" t="s">
        <v>50457</v>
      </c>
      <c r="AG9734" s="37" t="s">
        <v>30</v>
      </c>
      <c r="AH9734" s="38"/>
      <c r="AI9734" s="37" t="s">
        <v>98</v>
      </c>
      <c r="AK9734" s="37" t="s">
        <v>51</v>
      </c>
      <c r="AM9734" s="40"/>
    </row>
    <row r="9735" spans="1:39">
      <c r="A9735" t="s">
        <v>50458</v>
      </c>
      <c r="B9735" s="37" t="s">
        <v>50459</v>
      </c>
      <c r="C9735" s="3">
        <v>43343.675949074102</v>
      </c>
      <c r="D9735" s="37" t="s">
        <v>50460</v>
      </c>
      <c r="E9735" s="37" t="s">
        <v>46550</v>
      </c>
      <c r="F9735" s="37" t="s">
        <v>88</v>
      </c>
      <c r="G9735" s="37" t="s">
        <v>45</v>
      </c>
      <c r="H9735" s="37" t="s">
        <v>65</v>
      </c>
      <c r="I9735" s="38">
        <v>39370</v>
      </c>
      <c r="J9735" s="37" t="s">
        <v>48275</v>
      </c>
      <c r="K9735" s="37" t="s">
        <v>90</v>
      </c>
      <c r="L9735" s="37" t="s">
        <v>51</v>
      </c>
      <c r="M9735" s="37" t="s">
        <v>4288</v>
      </c>
      <c r="N9735" s="37" t="s">
        <v>51</v>
      </c>
      <c r="O9735" s="37" t="s">
        <v>50461</v>
      </c>
      <c r="P9735" s="37" t="s">
        <v>50461</v>
      </c>
      <c r="Q9735" s="37" t="s">
        <v>54</v>
      </c>
      <c r="R9735" s="38"/>
      <c r="S9735" s="37" t="s">
        <v>43738</v>
      </c>
      <c r="T9735" s="38">
        <v>39370</v>
      </c>
      <c r="U9735" s="37" t="s">
        <v>197</v>
      </c>
      <c r="V9735" s="37" t="s">
        <v>51</v>
      </c>
      <c r="W9735" s="38"/>
      <c r="X9735" s="40"/>
      <c r="Y9735" s="40"/>
      <c r="Z9735" s="36"/>
      <c r="AA9735" s="36"/>
      <c r="AB9735" s="40"/>
      <c r="AC9735" s="36"/>
      <c r="AD9735" s="37" t="s">
        <v>43739</v>
      </c>
      <c r="AE9735" s="38">
        <v>40517</v>
      </c>
      <c r="AF9735" s="37" t="s">
        <v>43739</v>
      </c>
      <c r="AG9735" s="37" t="s">
        <v>30</v>
      </c>
      <c r="AH9735" s="38"/>
      <c r="AI9735" s="37" t="s">
        <v>98</v>
      </c>
      <c r="AK9735" s="37" t="s">
        <v>51</v>
      </c>
      <c r="AM9735" s="40"/>
    </row>
    <row r="9736" spans="1:39">
      <c r="A9736" t="s">
        <v>50462</v>
      </c>
      <c r="B9736" s="37" t="s">
        <v>50463</v>
      </c>
      <c r="C9736" s="3">
        <v>43433.7899652778</v>
      </c>
      <c r="D9736" s="37" t="s">
        <v>50464</v>
      </c>
      <c r="E9736" s="37" t="s">
        <v>50465</v>
      </c>
      <c r="F9736" s="37" t="s">
        <v>88</v>
      </c>
      <c r="G9736" s="37" t="s">
        <v>45</v>
      </c>
      <c r="H9736" s="37" t="s">
        <v>51</v>
      </c>
      <c r="I9736" s="38">
        <v>44562</v>
      </c>
      <c r="J9736" s="37" t="s">
        <v>47164</v>
      </c>
      <c r="K9736" s="37" t="s">
        <v>90</v>
      </c>
      <c r="L9736" s="37" t="s">
        <v>51</v>
      </c>
      <c r="M9736" s="37" t="s">
        <v>14539</v>
      </c>
      <c r="N9736" s="37" t="s">
        <v>51</v>
      </c>
      <c r="O9736" s="37" t="s">
        <v>50466</v>
      </c>
      <c r="P9736" s="37" t="s">
        <v>50466</v>
      </c>
      <c r="Q9736" s="37" t="s">
        <v>51</v>
      </c>
      <c r="R9736" s="38"/>
      <c r="S9736" s="37" t="s">
        <v>50467</v>
      </c>
      <c r="T9736" s="38">
        <v>40574</v>
      </c>
      <c r="U9736" s="37" t="s">
        <v>51</v>
      </c>
      <c r="V9736" s="37" t="s">
        <v>51</v>
      </c>
      <c r="W9736" s="38"/>
      <c r="X9736" s="40"/>
      <c r="Y9736" s="40"/>
      <c r="Z9736" s="36"/>
      <c r="AA9736" s="36"/>
      <c r="AB9736" s="40"/>
      <c r="AC9736" s="36"/>
      <c r="AD9736" s="37" t="s">
        <v>50468</v>
      </c>
      <c r="AE9736" s="38"/>
      <c r="AF9736" s="37" t="s">
        <v>50468</v>
      </c>
      <c r="AG9736" s="37" t="s">
        <v>30</v>
      </c>
      <c r="AH9736" s="38">
        <v>43433.7899652778</v>
      </c>
      <c r="AI9736" s="37" t="s">
        <v>98</v>
      </c>
      <c r="AK9736" s="37" t="s">
        <v>51</v>
      </c>
      <c r="AM9736" s="40"/>
    </row>
    <row r="9737" spans="1:39">
      <c r="A9737" t="s">
        <v>50469</v>
      </c>
      <c r="B9737" s="37" t="s">
        <v>50470</v>
      </c>
      <c r="C9737" s="3">
        <v>43433.789976851898</v>
      </c>
      <c r="D9737" s="37" t="s">
        <v>50471</v>
      </c>
      <c r="E9737" s="37" t="s">
        <v>50472</v>
      </c>
      <c r="F9737" s="37" t="s">
        <v>88</v>
      </c>
      <c r="G9737" s="37" t="s">
        <v>45</v>
      </c>
      <c r="H9737" s="37" t="s">
        <v>51</v>
      </c>
      <c r="I9737" s="38">
        <v>44562</v>
      </c>
      <c r="J9737" s="37" t="s">
        <v>49548</v>
      </c>
      <c r="K9737" s="37" t="s">
        <v>90</v>
      </c>
      <c r="L9737" s="37" t="s">
        <v>51</v>
      </c>
      <c r="M9737" s="37" t="s">
        <v>14539</v>
      </c>
      <c r="N9737" s="37" t="s">
        <v>51</v>
      </c>
      <c r="O9737" s="37" t="s">
        <v>50473</v>
      </c>
      <c r="P9737" s="37" t="s">
        <v>50473</v>
      </c>
      <c r="Q9737" s="37" t="s">
        <v>51</v>
      </c>
      <c r="R9737" s="38"/>
      <c r="S9737" s="37" t="s">
        <v>50474</v>
      </c>
      <c r="T9737" s="38">
        <v>40574</v>
      </c>
      <c r="U9737" s="37" t="s">
        <v>51</v>
      </c>
      <c r="V9737" s="37" t="s">
        <v>51</v>
      </c>
      <c r="W9737" s="38"/>
      <c r="X9737" s="40"/>
      <c r="Y9737" s="40"/>
      <c r="Z9737" s="36"/>
      <c r="AA9737" s="36"/>
      <c r="AB9737" s="40"/>
      <c r="AC9737" s="36"/>
      <c r="AD9737" s="37" t="s">
        <v>50475</v>
      </c>
      <c r="AE9737" s="38"/>
      <c r="AF9737" s="37" t="s">
        <v>50475</v>
      </c>
      <c r="AG9737" s="37" t="s">
        <v>30</v>
      </c>
      <c r="AH9737" s="38">
        <v>43433.789976851898</v>
      </c>
      <c r="AI9737" s="37" t="s">
        <v>98</v>
      </c>
      <c r="AK9737" s="37" t="s">
        <v>51</v>
      </c>
      <c r="AM9737" s="40"/>
    </row>
    <row r="9738" spans="1:39">
      <c r="A9738" t="s">
        <v>50476</v>
      </c>
      <c r="B9738" s="37" t="s">
        <v>50477</v>
      </c>
      <c r="C9738" s="3">
        <v>43433.789976851898</v>
      </c>
      <c r="D9738" s="37" t="s">
        <v>50478</v>
      </c>
      <c r="E9738" s="37" t="s">
        <v>50479</v>
      </c>
      <c r="F9738" s="37" t="s">
        <v>88</v>
      </c>
      <c r="G9738" s="37" t="s">
        <v>45</v>
      </c>
      <c r="H9738" s="37" t="s">
        <v>51</v>
      </c>
      <c r="I9738" s="38">
        <v>44562</v>
      </c>
      <c r="J9738" s="37" t="s">
        <v>49548</v>
      </c>
      <c r="K9738" s="37" t="s">
        <v>90</v>
      </c>
      <c r="L9738" s="37" t="s">
        <v>51</v>
      </c>
      <c r="M9738" s="37" t="s">
        <v>14539</v>
      </c>
      <c r="N9738" s="37" t="s">
        <v>51</v>
      </c>
      <c r="O9738" s="37" t="s">
        <v>50480</v>
      </c>
      <c r="P9738" s="37" t="s">
        <v>50480</v>
      </c>
      <c r="Q9738" s="37" t="s">
        <v>51</v>
      </c>
      <c r="R9738" s="38"/>
      <c r="S9738" s="37" t="s">
        <v>50481</v>
      </c>
      <c r="T9738" s="38">
        <v>40574</v>
      </c>
      <c r="U9738" s="37" t="s">
        <v>51</v>
      </c>
      <c r="V9738" s="37" t="s">
        <v>51</v>
      </c>
      <c r="W9738" s="38"/>
      <c r="X9738" s="40"/>
      <c r="Y9738" s="40"/>
      <c r="Z9738" s="36"/>
      <c r="AA9738" s="36"/>
      <c r="AB9738" s="40"/>
      <c r="AC9738" s="36"/>
      <c r="AD9738" s="37" t="s">
        <v>50482</v>
      </c>
      <c r="AE9738" s="38"/>
      <c r="AF9738" s="37" t="s">
        <v>50482</v>
      </c>
      <c r="AG9738" s="37" t="s">
        <v>30</v>
      </c>
      <c r="AH9738" s="38">
        <v>43433.789976851898</v>
      </c>
      <c r="AI9738" s="37" t="s">
        <v>98</v>
      </c>
      <c r="AK9738" s="37" t="s">
        <v>51</v>
      </c>
      <c r="AM9738" s="40"/>
    </row>
    <row r="9739" spans="1:39">
      <c r="A9739" t="s">
        <v>50483</v>
      </c>
      <c r="B9739" s="37" t="s">
        <v>50484</v>
      </c>
      <c r="C9739" s="3">
        <v>43433.789988425902</v>
      </c>
      <c r="D9739" s="37" t="s">
        <v>50485</v>
      </c>
      <c r="E9739" s="37" t="s">
        <v>50486</v>
      </c>
      <c r="F9739" s="37" t="s">
        <v>88</v>
      </c>
      <c r="G9739" s="37" t="s">
        <v>45</v>
      </c>
      <c r="H9739" s="37" t="s">
        <v>51</v>
      </c>
      <c r="I9739" s="38">
        <v>44562</v>
      </c>
      <c r="J9739" s="37" t="s">
        <v>49548</v>
      </c>
      <c r="K9739" s="37" t="s">
        <v>90</v>
      </c>
      <c r="L9739" s="37" t="s">
        <v>51</v>
      </c>
      <c r="M9739" s="37" t="s">
        <v>14539</v>
      </c>
      <c r="N9739" s="37" t="s">
        <v>51</v>
      </c>
      <c r="O9739" s="37" t="s">
        <v>50487</v>
      </c>
      <c r="P9739" s="37" t="s">
        <v>50487</v>
      </c>
      <c r="Q9739" s="37" t="s">
        <v>51</v>
      </c>
      <c r="R9739" s="38"/>
      <c r="S9739" s="37" t="s">
        <v>50488</v>
      </c>
      <c r="T9739" s="38">
        <v>40574</v>
      </c>
      <c r="U9739" s="37" t="s">
        <v>51</v>
      </c>
      <c r="V9739" s="37" t="s">
        <v>51</v>
      </c>
      <c r="W9739" s="38"/>
      <c r="X9739" s="40"/>
      <c r="Y9739" s="40"/>
      <c r="Z9739" s="36"/>
      <c r="AA9739" s="36"/>
      <c r="AB9739" s="40"/>
      <c r="AC9739" s="36"/>
      <c r="AD9739" s="37" t="s">
        <v>50489</v>
      </c>
      <c r="AE9739" s="38"/>
      <c r="AF9739" s="37" t="s">
        <v>50489</v>
      </c>
      <c r="AG9739" s="37" t="s">
        <v>30</v>
      </c>
      <c r="AH9739" s="38">
        <v>43433.789988425902</v>
      </c>
      <c r="AI9739" s="37" t="s">
        <v>98</v>
      </c>
      <c r="AK9739" s="37" t="s">
        <v>51</v>
      </c>
      <c r="AM9739" s="40"/>
    </row>
    <row r="9740" spans="1:39">
      <c r="A9740" t="s">
        <v>50490</v>
      </c>
      <c r="B9740" s="37" t="s">
        <v>50491</v>
      </c>
      <c r="C9740" s="3">
        <v>43433.79</v>
      </c>
      <c r="D9740" s="37" t="s">
        <v>50492</v>
      </c>
      <c r="E9740" s="37" t="s">
        <v>50493</v>
      </c>
      <c r="F9740" s="37" t="s">
        <v>88</v>
      </c>
      <c r="G9740" s="37" t="s">
        <v>45</v>
      </c>
      <c r="H9740" s="37" t="s">
        <v>51</v>
      </c>
      <c r="I9740" s="38">
        <v>44562</v>
      </c>
      <c r="J9740" s="37" t="s">
        <v>51</v>
      </c>
      <c r="K9740" s="37" t="s">
        <v>90</v>
      </c>
      <c r="L9740" s="37" t="s">
        <v>51</v>
      </c>
      <c r="M9740" s="37" t="s">
        <v>14539</v>
      </c>
      <c r="N9740" s="37" t="s">
        <v>51</v>
      </c>
      <c r="O9740" s="37" t="s">
        <v>337</v>
      </c>
      <c r="P9740" s="37" t="s">
        <v>337</v>
      </c>
      <c r="Q9740" s="37" t="s">
        <v>51</v>
      </c>
      <c r="R9740" s="38"/>
      <c r="S9740" s="37" t="s">
        <v>50494</v>
      </c>
      <c r="T9740" s="38">
        <v>40574</v>
      </c>
      <c r="U9740" s="37" t="s">
        <v>51</v>
      </c>
      <c r="V9740" s="37" t="s">
        <v>51</v>
      </c>
      <c r="W9740" s="38"/>
      <c r="X9740" s="40"/>
      <c r="Y9740" s="40"/>
      <c r="Z9740" s="36"/>
      <c r="AA9740" s="36"/>
      <c r="AB9740" s="40"/>
      <c r="AC9740" s="36"/>
      <c r="AD9740" s="37" t="s">
        <v>50495</v>
      </c>
      <c r="AE9740" s="38"/>
      <c r="AF9740" s="37" t="s">
        <v>50495</v>
      </c>
      <c r="AG9740" s="37" t="s">
        <v>30</v>
      </c>
      <c r="AH9740" s="38">
        <v>43433.79</v>
      </c>
      <c r="AI9740" s="37" t="s">
        <v>98</v>
      </c>
      <c r="AK9740" s="37" t="s">
        <v>51</v>
      </c>
      <c r="AM9740" s="40"/>
    </row>
    <row r="9741" spans="1:39">
      <c r="A9741" t="s">
        <v>50496</v>
      </c>
      <c r="B9741" s="37" t="s">
        <v>50497</v>
      </c>
      <c r="C9741" s="3">
        <v>43433.79</v>
      </c>
      <c r="D9741" s="37" t="s">
        <v>50498</v>
      </c>
      <c r="E9741" s="37" t="s">
        <v>48539</v>
      </c>
      <c r="F9741" s="37" t="s">
        <v>88</v>
      </c>
      <c r="G9741" s="37" t="s">
        <v>45</v>
      </c>
      <c r="H9741" s="37" t="s">
        <v>51</v>
      </c>
      <c r="I9741" s="38">
        <v>44562</v>
      </c>
      <c r="J9741" s="37" t="s">
        <v>40769</v>
      </c>
      <c r="K9741" s="37" t="s">
        <v>90</v>
      </c>
      <c r="L9741" s="37" t="s">
        <v>51</v>
      </c>
      <c r="M9741" s="37" t="s">
        <v>14539</v>
      </c>
      <c r="N9741" s="37" t="s">
        <v>51</v>
      </c>
      <c r="O9741" s="37" t="s">
        <v>48539</v>
      </c>
      <c r="P9741" s="37" t="s">
        <v>48539</v>
      </c>
      <c r="Q9741" s="37" t="s">
        <v>51</v>
      </c>
      <c r="R9741" s="38"/>
      <c r="S9741" s="37" t="s">
        <v>50499</v>
      </c>
      <c r="T9741" s="38">
        <v>40574</v>
      </c>
      <c r="U9741" s="37" t="s">
        <v>51</v>
      </c>
      <c r="V9741" s="37" t="s">
        <v>51</v>
      </c>
      <c r="W9741" s="38"/>
      <c r="X9741" s="40"/>
      <c r="Y9741" s="40"/>
      <c r="Z9741" s="36"/>
      <c r="AA9741" s="36"/>
      <c r="AB9741" s="40"/>
      <c r="AC9741" s="36"/>
      <c r="AD9741" s="37" t="s">
        <v>50500</v>
      </c>
      <c r="AE9741" s="38"/>
      <c r="AF9741" s="37" t="s">
        <v>50500</v>
      </c>
      <c r="AG9741" s="37" t="s">
        <v>30</v>
      </c>
      <c r="AH9741" s="38">
        <v>43433.79</v>
      </c>
      <c r="AI9741" s="37" t="s">
        <v>98</v>
      </c>
      <c r="AK9741" s="37" t="s">
        <v>51</v>
      </c>
      <c r="AM9741" s="40"/>
    </row>
    <row r="9742" spans="1:39">
      <c r="A9742" t="s">
        <v>50501</v>
      </c>
      <c r="B9742" s="37" t="s">
        <v>50502</v>
      </c>
      <c r="C9742" s="3">
        <v>43433.790011574099</v>
      </c>
      <c r="D9742" s="37" t="s">
        <v>50503</v>
      </c>
      <c r="E9742" s="37" t="s">
        <v>50504</v>
      </c>
      <c r="F9742" s="37" t="s">
        <v>88</v>
      </c>
      <c r="G9742" s="37" t="s">
        <v>45</v>
      </c>
      <c r="H9742" s="37" t="s">
        <v>51</v>
      </c>
      <c r="I9742" s="38">
        <v>44562</v>
      </c>
      <c r="J9742" s="37" t="s">
        <v>49548</v>
      </c>
      <c r="K9742" s="37" t="s">
        <v>90</v>
      </c>
      <c r="L9742" s="37" t="s">
        <v>51</v>
      </c>
      <c r="M9742" s="37" t="s">
        <v>14539</v>
      </c>
      <c r="N9742" s="37" t="s">
        <v>51</v>
      </c>
      <c r="O9742" s="37" t="s">
        <v>50085</v>
      </c>
      <c r="P9742" s="37" t="s">
        <v>50085</v>
      </c>
      <c r="Q9742" s="37" t="s">
        <v>51</v>
      </c>
      <c r="R9742" s="38"/>
      <c r="S9742" s="37" t="s">
        <v>50505</v>
      </c>
      <c r="T9742" s="38">
        <v>40574</v>
      </c>
      <c r="U9742" s="37" t="s">
        <v>51</v>
      </c>
      <c r="V9742" s="37" t="s">
        <v>51</v>
      </c>
      <c r="W9742" s="38"/>
      <c r="X9742" s="40"/>
      <c r="Y9742" s="40"/>
      <c r="Z9742" s="36"/>
      <c r="AA9742" s="36"/>
      <c r="AB9742" s="40"/>
      <c r="AC9742" s="36"/>
      <c r="AD9742" s="37" t="s">
        <v>50506</v>
      </c>
      <c r="AE9742" s="38"/>
      <c r="AF9742" s="37" t="s">
        <v>50506</v>
      </c>
      <c r="AG9742" s="37" t="s">
        <v>30</v>
      </c>
      <c r="AH9742" s="38">
        <v>43433.790011574099</v>
      </c>
      <c r="AI9742" s="37" t="s">
        <v>98</v>
      </c>
      <c r="AK9742" s="37" t="s">
        <v>51</v>
      </c>
      <c r="AM9742" s="40"/>
    </row>
    <row r="9743" spans="1:39">
      <c r="A9743" t="s">
        <v>50507</v>
      </c>
      <c r="B9743" s="37" t="s">
        <v>50508</v>
      </c>
      <c r="C9743" s="3">
        <v>43433.790011574099</v>
      </c>
      <c r="D9743" s="37" t="s">
        <v>50509</v>
      </c>
      <c r="E9743" s="37" t="s">
        <v>50510</v>
      </c>
      <c r="F9743" s="37" t="s">
        <v>88</v>
      </c>
      <c r="G9743" s="37" t="s">
        <v>45</v>
      </c>
      <c r="H9743" s="37" t="s">
        <v>51</v>
      </c>
      <c r="I9743" s="38">
        <v>44562</v>
      </c>
      <c r="J9743" s="37" t="s">
        <v>50511</v>
      </c>
      <c r="K9743" s="37" t="s">
        <v>90</v>
      </c>
      <c r="L9743" s="37" t="s">
        <v>51</v>
      </c>
      <c r="M9743" s="37" t="s">
        <v>14539</v>
      </c>
      <c r="N9743" s="37" t="s">
        <v>51</v>
      </c>
      <c r="O9743" s="37" t="s">
        <v>50512</v>
      </c>
      <c r="P9743" s="37" t="s">
        <v>50512</v>
      </c>
      <c r="Q9743" s="37" t="s">
        <v>51</v>
      </c>
      <c r="R9743" s="38"/>
      <c r="S9743" s="37" t="s">
        <v>50513</v>
      </c>
      <c r="T9743" s="38">
        <v>40574</v>
      </c>
      <c r="U9743" s="37" t="s">
        <v>51</v>
      </c>
      <c r="V9743" s="37" t="s">
        <v>51</v>
      </c>
      <c r="W9743" s="38"/>
      <c r="X9743" s="40"/>
      <c r="Y9743" s="40"/>
      <c r="Z9743" s="36"/>
      <c r="AA9743" s="36"/>
      <c r="AB9743" s="40"/>
      <c r="AC9743" s="36"/>
      <c r="AD9743" s="37" t="s">
        <v>50514</v>
      </c>
      <c r="AE9743" s="38"/>
      <c r="AF9743" s="37" t="s">
        <v>50514</v>
      </c>
      <c r="AG9743" s="37" t="s">
        <v>30</v>
      </c>
      <c r="AH9743" s="38">
        <v>43433.790011574099</v>
      </c>
      <c r="AI9743" s="37" t="s">
        <v>98</v>
      </c>
      <c r="AK9743" s="37" t="s">
        <v>51</v>
      </c>
      <c r="AM9743" s="40"/>
    </row>
    <row r="9744" spans="1:39">
      <c r="A9744" t="s">
        <v>50515</v>
      </c>
      <c r="B9744" s="37" t="s">
        <v>50516</v>
      </c>
      <c r="C9744" s="3">
        <v>43593.4140162037</v>
      </c>
      <c r="D9744" s="37" t="s">
        <v>50517</v>
      </c>
      <c r="E9744" s="37" t="s">
        <v>50518</v>
      </c>
      <c r="F9744" s="37" t="s">
        <v>88</v>
      </c>
      <c r="G9744" s="37" t="s">
        <v>45</v>
      </c>
      <c r="H9744" s="37" t="s">
        <v>51</v>
      </c>
      <c r="I9744" s="38">
        <v>44562</v>
      </c>
      <c r="J9744" s="37" t="s">
        <v>51</v>
      </c>
      <c r="K9744" s="37" t="s">
        <v>90</v>
      </c>
      <c r="L9744" s="37" t="s">
        <v>51</v>
      </c>
      <c r="M9744" s="37" t="s">
        <v>14539</v>
      </c>
      <c r="N9744" s="37" t="s">
        <v>51</v>
      </c>
      <c r="O9744" s="37" t="s">
        <v>50519</v>
      </c>
      <c r="P9744" s="37" t="s">
        <v>50519</v>
      </c>
      <c r="Q9744" s="37" t="s">
        <v>51</v>
      </c>
      <c r="R9744" s="38"/>
      <c r="S9744" s="37" t="s">
        <v>50520</v>
      </c>
      <c r="T9744" s="38">
        <v>40574</v>
      </c>
      <c r="U9744" s="37" t="s">
        <v>51</v>
      </c>
      <c r="V9744" s="37" t="s">
        <v>51</v>
      </c>
      <c r="W9744" s="38"/>
      <c r="X9744" s="40"/>
      <c r="Y9744" s="40"/>
      <c r="Z9744" s="36"/>
      <c r="AA9744" s="36"/>
      <c r="AB9744" s="40"/>
      <c r="AC9744" s="36"/>
      <c r="AD9744" s="37" t="s">
        <v>50521</v>
      </c>
      <c r="AE9744" s="38"/>
      <c r="AF9744" s="37" t="s">
        <v>50521</v>
      </c>
      <c r="AG9744" s="37" t="s">
        <v>30</v>
      </c>
      <c r="AH9744" s="38">
        <v>43433.790023148104</v>
      </c>
      <c r="AI9744" s="37" t="s">
        <v>98</v>
      </c>
      <c r="AK9744" s="37" t="s">
        <v>51</v>
      </c>
      <c r="AM9744" s="40"/>
    </row>
    <row r="9745" spans="1:39">
      <c r="A9745" t="s">
        <v>50522</v>
      </c>
      <c r="B9745" s="37" t="s">
        <v>50523</v>
      </c>
      <c r="C9745" s="3">
        <v>43433.790023148104</v>
      </c>
      <c r="D9745" s="37" t="s">
        <v>50524</v>
      </c>
      <c r="E9745" s="37" t="s">
        <v>50525</v>
      </c>
      <c r="F9745" s="37" t="s">
        <v>88</v>
      </c>
      <c r="G9745" s="37" t="s">
        <v>45</v>
      </c>
      <c r="H9745" s="37" t="s">
        <v>51</v>
      </c>
      <c r="I9745" s="38">
        <v>44562</v>
      </c>
      <c r="J9745" s="37" t="s">
        <v>50526</v>
      </c>
      <c r="K9745" s="37" t="s">
        <v>90</v>
      </c>
      <c r="L9745" s="37" t="s">
        <v>51</v>
      </c>
      <c r="M9745" s="37" t="s">
        <v>14539</v>
      </c>
      <c r="N9745" s="37" t="s">
        <v>51</v>
      </c>
      <c r="O9745" s="37" t="s">
        <v>50527</v>
      </c>
      <c r="P9745" s="37" t="s">
        <v>50527</v>
      </c>
      <c r="Q9745" s="37" t="s">
        <v>51</v>
      </c>
      <c r="R9745" s="38"/>
      <c r="S9745" s="37" t="s">
        <v>50528</v>
      </c>
      <c r="T9745" s="38">
        <v>40574</v>
      </c>
      <c r="U9745" s="37" t="s">
        <v>51</v>
      </c>
      <c r="V9745" s="37" t="s">
        <v>51</v>
      </c>
      <c r="W9745" s="38"/>
      <c r="X9745" s="40"/>
      <c r="Y9745" s="40"/>
      <c r="Z9745" s="36"/>
      <c r="AA9745" s="36"/>
      <c r="AB9745" s="40"/>
      <c r="AC9745" s="36"/>
      <c r="AD9745" s="37" t="s">
        <v>50529</v>
      </c>
      <c r="AE9745" s="38"/>
      <c r="AF9745" s="37" t="s">
        <v>50529</v>
      </c>
      <c r="AG9745" s="37" t="s">
        <v>30</v>
      </c>
      <c r="AH9745" s="38">
        <v>43433.790023148104</v>
      </c>
      <c r="AI9745" s="37" t="s">
        <v>98</v>
      </c>
      <c r="AK9745" s="37" t="s">
        <v>51</v>
      </c>
      <c r="AM9745" s="40"/>
    </row>
    <row r="9746" spans="1:39">
      <c r="A9746" t="s">
        <v>50530</v>
      </c>
      <c r="B9746" s="37" t="s">
        <v>50531</v>
      </c>
      <c r="C9746" s="3">
        <v>43507.641863425903</v>
      </c>
      <c r="D9746" s="37" t="s">
        <v>50532</v>
      </c>
      <c r="E9746" s="37" t="s">
        <v>50533</v>
      </c>
      <c r="F9746" s="37" t="s">
        <v>88</v>
      </c>
      <c r="G9746" s="37" t="s">
        <v>45</v>
      </c>
      <c r="H9746" s="37" t="s">
        <v>51</v>
      </c>
      <c r="I9746" s="38">
        <v>44562</v>
      </c>
      <c r="J9746" s="37" t="s">
        <v>51</v>
      </c>
      <c r="K9746" s="37" t="s">
        <v>90</v>
      </c>
      <c r="L9746" s="37" t="s">
        <v>51</v>
      </c>
      <c r="M9746" s="37" t="s">
        <v>14539</v>
      </c>
      <c r="N9746" s="37" t="s">
        <v>51</v>
      </c>
      <c r="O9746" s="37" t="s">
        <v>47846</v>
      </c>
      <c r="P9746" s="37" t="s">
        <v>47846</v>
      </c>
      <c r="Q9746" s="37" t="s">
        <v>51</v>
      </c>
      <c r="R9746" s="38"/>
      <c r="S9746" s="37" t="s">
        <v>50534</v>
      </c>
      <c r="T9746" s="38">
        <v>40574</v>
      </c>
      <c r="U9746" s="37" t="s">
        <v>51</v>
      </c>
      <c r="V9746" s="37" t="s">
        <v>51</v>
      </c>
      <c r="W9746" s="38"/>
      <c r="X9746" s="40"/>
      <c r="Y9746" s="40"/>
      <c r="Z9746" s="36"/>
      <c r="AA9746" s="36"/>
      <c r="AB9746" s="40"/>
      <c r="AC9746" s="36"/>
      <c r="AD9746" s="37" t="s">
        <v>50535</v>
      </c>
      <c r="AE9746" s="38"/>
      <c r="AF9746" s="37" t="s">
        <v>50535</v>
      </c>
      <c r="AG9746" s="37" t="s">
        <v>30</v>
      </c>
      <c r="AH9746" s="38">
        <v>43433.790023148104</v>
      </c>
      <c r="AI9746" s="37" t="s">
        <v>98</v>
      </c>
      <c r="AK9746" s="37" t="s">
        <v>51</v>
      </c>
      <c r="AM9746" s="40"/>
    </row>
    <row r="9747" spans="1:39">
      <c r="A9747" t="s">
        <v>50536</v>
      </c>
      <c r="B9747" s="37" t="s">
        <v>50537</v>
      </c>
      <c r="C9747" s="3">
        <v>43433.790034722202</v>
      </c>
      <c r="D9747" s="37" t="s">
        <v>50538</v>
      </c>
      <c r="E9747" s="37" t="s">
        <v>50539</v>
      </c>
      <c r="F9747" s="37" t="s">
        <v>88</v>
      </c>
      <c r="G9747" s="37" t="s">
        <v>45</v>
      </c>
      <c r="H9747" s="37" t="s">
        <v>51</v>
      </c>
      <c r="I9747" s="38">
        <v>44562</v>
      </c>
      <c r="J9747" s="37" t="s">
        <v>50526</v>
      </c>
      <c r="K9747" s="37" t="s">
        <v>90</v>
      </c>
      <c r="L9747" s="37" t="s">
        <v>51</v>
      </c>
      <c r="M9747" s="37" t="s">
        <v>14539</v>
      </c>
      <c r="N9747" s="37" t="s">
        <v>51</v>
      </c>
      <c r="O9747" s="37" t="s">
        <v>50449</v>
      </c>
      <c r="P9747" s="37" t="s">
        <v>50449</v>
      </c>
      <c r="Q9747" s="37" t="s">
        <v>51</v>
      </c>
      <c r="R9747" s="38"/>
      <c r="S9747" s="37" t="s">
        <v>50540</v>
      </c>
      <c r="T9747" s="38">
        <v>40574</v>
      </c>
      <c r="U9747" s="37" t="s">
        <v>51</v>
      </c>
      <c r="V9747" s="37" t="s">
        <v>51</v>
      </c>
      <c r="W9747" s="38"/>
      <c r="X9747" s="40"/>
      <c r="Y9747" s="40"/>
      <c r="Z9747" s="36"/>
      <c r="AA9747" s="36"/>
      <c r="AB9747" s="40"/>
      <c r="AC9747" s="36"/>
      <c r="AD9747" s="37" t="s">
        <v>50541</v>
      </c>
      <c r="AE9747" s="38"/>
      <c r="AF9747" s="37" t="s">
        <v>50541</v>
      </c>
      <c r="AG9747" s="37" t="s">
        <v>30</v>
      </c>
      <c r="AH9747" s="38">
        <v>43433.790034722202</v>
      </c>
      <c r="AI9747" s="37" t="s">
        <v>98</v>
      </c>
      <c r="AK9747" s="37" t="s">
        <v>51</v>
      </c>
      <c r="AM9747" s="40"/>
    </row>
    <row r="9748" spans="1:39">
      <c r="A9748" t="s">
        <v>50542</v>
      </c>
      <c r="B9748" s="37" t="s">
        <v>50543</v>
      </c>
      <c r="C9748" s="3">
        <v>43392.4762962963</v>
      </c>
      <c r="D9748" s="37" t="s">
        <v>50544</v>
      </c>
      <c r="E9748" s="37" t="s">
        <v>50545</v>
      </c>
      <c r="F9748" s="37" t="s">
        <v>88</v>
      </c>
      <c r="G9748" s="37" t="s">
        <v>45</v>
      </c>
      <c r="H9748" s="37" t="s">
        <v>65</v>
      </c>
      <c r="I9748" s="38">
        <v>39007</v>
      </c>
      <c r="J9748" s="37" t="s">
        <v>187</v>
      </c>
      <c r="K9748" s="37" t="s">
        <v>90</v>
      </c>
      <c r="L9748" s="37" t="s">
        <v>51</v>
      </c>
      <c r="M9748" s="37" t="s">
        <v>29386</v>
      </c>
      <c r="N9748" s="37" t="s">
        <v>51</v>
      </c>
      <c r="O9748" s="37" t="s">
        <v>50546</v>
      </c>
      <c r="P9748" s="37" t="s">
        <v>50546</v>
      </c>
      <c r="Q9748" s="37" t="s">
        <v>54</v>
      </c>
      <c r="R9748" s="38"/>
      <c r="S9748" s="37" t="s">
        <v>51</v>
      </c>
      <c r="T9748" s="38">
        <v>39007</v>
      </c>
      <c r="U9748" s="37" t="s">
        <v>108</v>
      </c>
      <c r="V9748" s="37" t="s">
        <v>51</v>
      </c>
      <c r="W9748" s="38"/>
      <c r="X9748" s="40"/>
      <c r="Y9748" s="40"/>
      <c r="Z9748" s="36"/>
      <c r="AA9748" s="36"/>
      <c r="AB9748" s="40"/>
      <c r="AC9748" s="36"/>
      <c r="AD9748" s="37" t="s">
        <v>50547</v>
      </c>
      <c r="AE9748" s="38">
        <v>39007</v>
      </c>
      <c r="AF9748" s="37" t="s">
        <v>50547</v>
      </c>
      <c r="AG9748" s="37" t="s">
        <v>30</v>
      </c>
      <c r="AH9748" s="38"/>
      <c r="AI9748" s="37" t="s">
        <v>98</v>
      </c>
      <c r="AK9748" s="37" t="s">
        <v>51</v>
      </c>
      <c r="AM9748" s="40"/>
    </row>
    <row r="9749" spans="1:39">
      <c r="A9749" t="s">
        <v>50548</v>
      </c>
      <c r="B9749" s="37" t="s">
        <v>50549</v>
      </c>
      <c r="C9749" s="3">
        <v>43392.4772800926</v>
      </c>
      <c r="D9749" s="37" t="s">
        <v>50550</v>
      </c>
      <c r="E9749" s="37" t="s">
        <v>50551</v>
      </c>
      <c r="F9749" s="37" t="s">
        <v>88</v>
      </c>
      <c r="G9749" s="37" t="s">
        <v>45</v>
      </c>
      <c r="H9749" s="37" t="s">
        <v>65</v>
      </c>
      <c r="I9749" s="38">
        <v>39003</v>
      </c>
      <c r="J9749" s="37" t="s">
        <v>187</v>
      </c>
      <c r="K9749" s="37" t="s">
        <v>90</v>
      </c>
      <c r="L9749" s="37" t="s">
        <v>51</v>
      </c>
      <c r="M9749" s="37" t="s">
        <v>29386</v>
      </c>
      <c r="N9749" s="37" t="s">
        <v>51</v>
      </c>
      <c r="O9749" s="37" t="s">
        <v>50552</v>
      </c>
      <c r="P9749" s="37" t="s">
        <v>50552</v>
      </c>
      <c r="Q9749" s="37" t="s">
        <v>54</v>
      </c>
      <c r="R9749" s="38"/>
      <c r="S9749" s="37" t="s">
        <v>51</v>
      </c>
      <c r="T9749" s="38">
        <v>39003</v>
      </c>
      <c r="U9749" s="37" t="s">
        <v>191</v>
      </c>
      <c r="V9749" s="37" t="s">
        <v>51</v>
      </c>
      <c r="W9749" s="38"/>
      <c r="X9749" s="40"/>
      <c r="Y9749" s="40"/>
      <c r="Z9749" s="36"/>
      <c r="AA9749" s="36"/>
      <c r="AB9749" s="40"/>
      <c r="AC9749" s="36"/>
      <c r="AD9749" s="37" t="s">
        <v>50553</v>
      </c>
      <c r="AE9749" s="38">
        <v>39003</v>
      </c>
      <c r="AF9749" s="37" t="s">
        <v>50553</v>
      </c>
      <c r="AG9749" s="37" t="s">
        <v>30</v>
      </c>
      <c r="AH9749" s="38"/>
      <c r="AI9749" s="37" t="s">
        <v>98</v>
      </c>
      <c r="AK9749" s="37" t="s">
        <v>51</v>
      </c>
      <c r="AM9749" s="40"/>
    </row>
    <row r="9750" spans="1:39">
      <c r="A9750" t="s">
        <v>50554</v>
      </c>
      <c r="B9750" s="37" t="s">
        <v>50555</v>
      </c>
      <c r="C9750" s="3">
        <v>43392.4772800926</v>
      </c>
      <c r="D9750" s="37" t="s">
        <v>50556</v>
      </c>
      <c r="E9750" s="37" t="s">
        <v>50557</v>
      </c>
      <c r="F9750" s="37" t="s">
        <v>88</v>
      </c>
      <c r="G9750" s="37" t="s">
        <v>45</v>
      </c>
      <c r="H9750" s="37" t="s">
        <v>65</v>
      </c>
      <c r="I9750" s="38">
        <v>39146</v>
      </c>
      <c r="J9750" s="37" t="s">
        <v>187</v>
      </c>
      <c r="K9750" s="37" t="s">
        <v>90</v>
      </c>
      <c r="L9750" s="37" t="s">
        <v>51</v>
      </c>
      <c r="M9750" s="37" t="s">
        <v>29386</v>
      </c>
      <c r="N9750" s="37" t="s">
        <v>51</v>
      </c>
      <c r="O9750" s="37" t="s">
        <v>50558</v>
      </c>
      <c r="P9750" s="37" t="s">
        <v>50558</v>
      </c>
      <c r="Q9750" s="37" t="s">
        <v>54</v>
      </c>
      <c r="R9750" s="38"/>
      <c r="S9750" s="37" t="s">
        <v>51</v>
      </c>
      <c r="T9750" s="38">
        <v>39146</v>
      </c>
      <c r="U9750" s="37" t="s">
        <v>294</v>
      </c>
      <c r="V9750" s="37" t="s">
        <v>51</v>
      </c>
      <c r="W9750" s="38"/>
      <c r="X9750" s="40"/>
      <c r="Y9750" s="40"/>
      <c r="Z9750" s="36"/>
      <c r="AA9750" s="36"/>
      <c r="AB9750" s="40"/>
      <c r="AC9750" s="36"/>
      <c r="AD9750" s="37" t="s">
        <v>50559</v>
      </c>
      <c r="AE9750" s="38">
        <v>39146</v>
      </c>
      <c r="AF9750" s="37" t="s">
        <v>50559</v>
      </c>
      <c r="AG9750" s="37" t="s">
        <v>30</v>
      </c>
      <c r="AH9750" s="38"/>
      <c r="AI9750" s="37" t="s">
        <v>98</v>
      </c>
      <c r="AK9750" s="37" t="s">
        <v>51</v>
      </c>
      <c r="AM9750" s="40"/>
    </row>
    <row r="9751" spans="1:39">
      <c r="A9751" t="s">
        <v>50560</v>
      </c>
      <c r="B9751" s="37" t="s">
        <v>50561</v>
      </c>
      <c r="C9751" s="3">
        <v>43392.4762962963</v>
      </c>
      <c r="D9751" s="37" t="s">
        <v>50562</v>
      </c>
      <c r="E9751" s="37" t="s">
        <v>44991</v>
      </c>
      <c r="F9751" s="37" t="s">
        <v>88</v>
      </c>
      <c r="G9751" s="37" t="s">
        <v>45</v>
      </c>
      <c r="H9751" s="37" t="s">
        <v>65</v>
      </c>
      <c r="I9751" s="38">
        <v>39197</v>
      </c>
      <c r="J9751" s="37" t="s">
        <v>187</v>
      </c>
      <c r="K9751" s="37" t="s">
        <v>90</v>
      </c>
      <c r="L9751" s="37" t="s">
        <v>51</v>
      </c>
      <c r="M9751" s="37" t="s">
        <v>29386</v>
      </c>
      <c r="N9751" s="37" t="s">
        <v>51</v>
      </c>
      <c r="O9751" s="37" t="s">
        <v>44992</v>
      </c>
      <c r="P9751" s="37" t="s">
        <v>44992</v>
      </c>
      <c r="Q9751" s="37" t="s">
        <v>54</v>
      </c>
      <c r="R9751" s="38"/>
      <c r="S9751" s="37" t="s">
        <v>51</v>
      </c>
      <c r="T9751" s="38">
        <v>39197</v>
      </c>
      <c r="U9751" s="37" t="s">
        <v>108</v>
      </c>
      <c r="V9751" s="37" t="s">
        <v>51</v>
      </c>
      <c r="W9751" s="38"/>
      <c r="X9751" s="40"/>
      <c r="Y9751" s="40"/>
      <c r="Z9751" s="36"/>
      <c r="AA9751" s="36"/>
      <c r="AB9751" s="40"/>
      <c r="AC9751" s="36"/>
      <c r="AD9751" s="37" t="s">
        <v>47976</v>
      </c>
      <c r="AE9751" s="38">
        <v>39197</v>
      </c>
      <c r="AF9751" s="37" t="s">
        <v>47976</v>
      </c>
      <c r="AG9751" s="37" t="s">
        <v>30</v>
      </c>
      <c r="AH9751" s="38"/>
      <c r="AI9751" s="37" t="s">
        <v>98</v>
      </c>
      <c r="AK9751" s="37" t="s">
        <v>51</v>
      </c>
      <c r="AM9751" s="40"/>
    </row>
    <row r="9752" spans="1:39">
      <c r="A9752" t="s">
        <v>50563</v>
      </c>
      <c r="B9752" s="37" t="s">
        <v>50564</v>
      </c>
      <c r="C9752" s="3">
        <v>43392.4772800926</v>
      </c>
      <c r="D9752" s="37" t="s">
        <v>50565</v>
      </c>
      <c r="E9752" s="37" t="s">
        <v>50566</v>
      </c>
      <c r="F9752" s="37" t="s">
        <v>88</v>
      </c>
      <c r="G9752" s="37" t="s">
        <v>45</v>
      </c>
      <c r="H9752" s="37" t="s">
        <v>65</v>
      </c>
      <c r="I9752" s="38">
        <v>38996</v>
      </c>
      <c r="J9752" s="37" t="s">
        <v>187</v>
      </c>
      <c r="K9752" s="37" t="s">
        <v>90</v>
      </c>
      <c r="L9752" s="37" t="s">
        <v>51</v>
      </c>
      <c r="M9752" s="37" t="s">
        <v>29386</v>
      </c>
      <c r="N9752" s="37" t="s">
        <v>51</v>
      </c>
      <c r="O9752" s="37" t="s">
        <v>2596</v>
      </c>
      <c r="P9752" s="37" t="s">
        <v>2596</v>
      </c>
      <c r="Q9752" s="37" t="s">
        <v>54</v>
      </c>
      <c r="R9752" s="38"/>
      <c r="S9752" s="37" t="s">
        <v>51</v>
      </c>
      <c r="T9752" s="38">
        <v>38996</v>
      </c>
      <c r="U9752" s="37" t="s">
        <v>294</v>
      </c>
      <c r="V9752" s="37" t="s">
        <v>51</v>
      </c>
      <c r="W9752" s="38"/>
      <c r="X9752" s="40"/>
      <c r="Y9752" s="40"/>
      <c r="Z9752" s="36"/>
      <c r="AA9752" s="36"/>
      <c r="AB9752" s="40"/>
      <c r="AC9752" s="36"/>
      <c r="AD9752" s="37" t="s">
        <v>50567</v>
      </c>
      <c r="AE9752" s="38">
        <v>38996</v>
      </c>
      <c r="AF9752" s="37" t="s">
        <v>50567</v>
      </c>
      <c r="AG9752" s="37" t="s">
        <v>30</v>
      </c>
      <c r="AH9752" s="38"/>
      <c r="AI9752" s="37" t="s">
        <v>98</v>
      </c>
      <c r="AK9752" s="37" t="s">
        <v>51</v>
      </c>
      <c r="AM9752" s="40"/>
    </row>
    <row r="9753" spans="1:39">
      <c r="A9753" t="s">
        <v>50568</v>
      </c>
      <c r="B9753" s="37" t="s">
        <v>50569</v>
      </c>
      <c r="C9753" s="3">
        <v>43392.4772800926</v>
      </c>
      <c r="D9753" s="37" t="s">
        <v>50570</v>
      </c>
      <c r="E9753" s="37" t="s">
        <v>50557</v>
      </c>
      <c r="F9753" s="37" t="s">
        <v>88</v>
      </c>
      <c r="G9753" s="37" t="s">
        <v>45</v>
      </c>
      <c r="H9753" s="37" t="s">
        <v>65</v>
      </c>
      <c r="I9753" s="38">
        <v>39009</v>
      </c>
      <c r="J9753" s="37" t="s">
        <v>187</v>
      </c>
      <c r="K9753" s="37" t="s">
        <v>90</v>
      </c>
      <c r="L9753" s="37" t="s">
        <v>51</v>
      </c>
      <c r="M9753" s="37" t="s">
        <v>29386</v>
      </c>
      <c r="N9753" s="37" t="s">
        <v>51</v>
      </c>
      <c r="O9753" s="37" t="s">
        <v>50571</v>
      </c>
      <c r="P9753" s="37" t="s">
        <v>50571</v>
      </c>
      <c r="Q9753" s="37" t="s">
        <v>54</v>
      </c>
      <c r="R9753" s="38"/>
      <c r="S9753" s="37" t="s">
        <v>51</v>
      </c>
      <c r="T9753" s="38">
        <v>39009</v>
      </c>
      <c r="U9753" s="37" t="s">
        <v>191</v>
      </c>
      <c r="V9753" s="37" t="s">
        <v>51</v>
      </c>
      <c r="W9753" s="38"/>
      <c r="X9753" s="40"/>
      <c r="Y9753" s="40"/>
      <c r="Z9753" s="36"/>
      <c r="AA9753" s="36"/>
      <c r="AB9753" s="40"/>
      <c r="AC9753" s="36"/>
      <c r="AD9753" s="37" t="s">
        <v>50572</v>
      </c>
      <c r="AE9753" s="38">
        <v>39009</v>
      </c>
      <c r="AF9753" s="37" t="s">
        <v>50572</v>
      </c>
      <c r="AG9753" s="37" t="s">
        <v>30</v>
      </c>
      <c r="AH9753" s="38"/>
      <c r="AI9753" s="37" t="s">
        <v>98</v>
      </c>
      <c r="AK9753" s="37" t="s">
        <v>51</v>
      </c>
      <c r="AM9753" s="40"/>
    </row>
    <row r="9754" spans="1:39">
      <c r="A9754" t="s">
        <v>50573</v>
      </c>
      <c r="B9754" s="37" t="s">
        <v>50574</v>
      </c>
      <c r="C9754" s="3">
        <v>43392.477291666699</v>
      </c>
      <c r="D9754" s="37" t="s">
        <v>50575</v>
      </c>
      <c r="E9754" s="37" t="s">
        <v>5458</v>
      </c>
      <c r="F9754" s="37" t="s">
        <v>88</v>
      </c>
      <c r="G9754" s="37" t="s">
        <v>45</v>
      </c>
      <c r="H9754" s="37" t="s">
        <v>65</v>
      </c>
      <c r="I9754" s="38">
        <v>39262</v>
      </c>
      <c r="J9754" s="37" t="s">
        <v>187</v>
      </c>
      <c r="K9754" s="37" t="s">
        <v>90</v>
      </c>
      <c r="L9754" s="37" t="s">
        <v>51</v>
      </c>
      <c r="M9754" s="37" t="s">
        <v>29386</v>
      </c>
      <c r="N9754" s="37" t="s">
        <v>51</v>
      </c>
      <c r="O9754" s="37" t="s">
        <v>50576</v>
      </c>
      <c r="P9754" s="37" t="s">
        <v>50576</v>
      </c>
      <c r="Q9754" s="37" t="s">
        <v>54</v>
      </c>
      <c r="R9754" s="38"/>
      <c r="S9754" s="37" t="s">
        <v>51</v>
      </c>
      <c r="T9754" s="38">
        <v>39262</v>
      </c>
      <c r="U9754" s="37" t="s">
        <v>191</v>
      </c>
      <c r="V9754" s="37" t="s">
        <v>51</v>
      </c>
      <c r="W9754" s="38"/>
      <c r="X9754" s="40"/>
      <c r="Y9754" s="40"/>
      <c r="Z9754" s="36"/>
      <c r="AA9754" s="36"/>
      <c r="AB9754" s="40"/>
      <c r="AC9754" s="36"/>
      <c r="AD9754" s="37" t="s">
        <v>49687</v>
      </c>
      <c r="AE9754" s="38">
        <v>39262</v>
      </c>
      <c r="AF9754" s="37" t="s">
        <v>49687</v>
      </c>
      <c r="AG9754" s="37" t="s">
        <v>30</v>
      </c>
      <c r="AH9754" s="38"/>
      <c r="AI9754" s="37" t="s">
        <v>98</v>
      </c>
      <c r="AK9754" s="37" t="s">
        <v>51</v>
      </c>
      <c r="AM9754" s="40"/>
    </row>
    <row r="9755" spans="1:39">
      <c r="A9755" t="s">
        <v>50577</v>
      </c>
      <c r="B9755" s="37" t="s">
        <v>50578</v>
      </c>
      <c r="C9755" s="3">
        <v>43392.4762962963</v>
      </c>
      <c r="D9755" s="37" t="s">
        <v>50579</v>
      </c>
      <c r="E9755" s="37" t="s">
        <v>38977</v>
      </c>
      <c r="F9755" s="37" t="s">
        <v>88</v>
      </c>
      <c r="G9755" s="37" t="s">
        <v>45</v>
      </c>
      <c r="H9755" s="37" t="s">
        <v>65</v>
      </c>
      <c r="I9755" s="38">
        <v>39240</v>
      </c>
      <c r="J9755" s="37" t="s">
        <v>187</v>
      </c>
      <c r="K9755" s="37" t="s">
        <v>90</v>
      </c>
      <c r="L9755" s="37" t="s">
        <v>51</v>
      </c>
      <c r="M9755" s="37" t="s">
        <v>29386</v>
      </c>
      <c r="N9755" s="37" t="s">
        <v>51</v>
      </c>
      <c r="O9755" s="37" t="s">
        <v>38978</v>
      </c>
      <c r="P9755" s="37" t="s">
        <v>38978</v>
      </c>
      <c r="Q9755" s="37" t="s">
        <v>54</v>
      </c>
      <c r="R9755" s="38"/>
      <c r="S9755" s="37" t="s">
        <v>51</v>
      </c>
      <c r="T9755" s="38">
        <v>39240</v>
      </c>
      <c r="U9755" s="37" t="s">
        <v>108</v>
      </c>
      <c r="V9755" s="37" t="s">
        <v>51</v>
      </c>
      <c r="W9755" s="38"/>
      <c r="X9755" s="40"/>
      <c r="Y9755" s="40"/>
      <c r="Z9755" s="36"/>
      <c r="AA9755" s="36"/>
      <c r="AB9755" s="40"/>
      <c r="AC9755" s="36"/>
      <c r="AD9755" s="37" t="s">
        <v>50580</v>
      </c>
      <c r="AE9755" s="38">
        <v>39240</v>
      </c>
      <c r="AF9755" s="37" t="s">
        <v>50580</v>
      </c>
      <c r="AG9755" s="37" t="s">
        <v>30</v>
      </c>
      <c r="AH9755" s="38"/>
      <c r="AI9755" s="37" t="s">
        <v>98</v>
      </c>
      <c r="AK9755" s="37" t="s">
        <v>51</v>
      </c>
      <c r="AM9755" s="40"/>
    </row>
    <row r="9756" spans="1:39">
      <c r="A9756" t="s">
        <v>50581</v>
      </c>
      <c r="B9756" s="37" t="s">
        <v>50582</v>
      </c>
      <c r="C9756" s="3">
        <v>43336.532604166699</v>
      </c>
      <c r="D9756" s="37" t="s">
        <v>50583</v>
      </c>
      <c r="E9756" s="37" t="s">
        <v>50584</v>
      </c>
      <c r="F9756" s="37" t="s">
        <v>88</v>
      </c>
      <c r="G9756" s="37" t="s">
        <v>45</v>
      </c>
      <c r="H9756" s="37" t="s">
        <v>65</v>
      </c>
      <c r="I9756" s="38">
        <v>39182</v>
      </c>
      <c r="J9756" s="37" t="s">
        <v>187</v>
      </c>
      <c r="K9756" s="37" t="s">
        <v>90</v>
      </c>
      <c r="L9756" s="37" t="s">
        <v>51</v>
      </c>
      <c r="M9756" s="37" t="s">
        <v>29386</v>
      </c>
      <c r="N9756" s="37" t="s">
        <v>51</v>
      </c>
      <c r="O9756" s="37" t="s">
        <v>50585</v>
      </c>
      <c r="P9756" s="37" t="s">
        <v>50585</v>
      </c>
      <c r="Q9756" s="37" t="s">
        <v>54</v>
      </c>
      <c r="R9756" s="38"/>
      <c r="S9756" s="37" t="s">
        <v>51</v>
      </c>
      <c r="T9756" s="38">
        <v>39182</v>
      </c>
      <c r="U9756" s="37" t="s">
        <v>55</v>
      </c>
      <c r="V9756" s="37" t="s">
        <v>51</v>
      </c>
      <c r="W9756" s="38"/>
      <c r="X9756" s="40"/>
      <c r="Y9756" s="40"/>
      <c r="Z9756" s="36"/>
      <c r="AA9756" s="36"/>
      <c r="AB9756" s="40"/>
      <c r="AC9756" s="36"/>
      <c r="AD9756" s="37" t="s">
        <v>50586</v>
      </c>
      <c r="AE9756" s="38">
        <v>39182</v>
      </c>
      <c r="AF9756" s="37" t="s">
        <v>50586</v>
      </c>
      <c r="AG9756" s="37" t="s">
        <v>30</v>
      </c>
      <c r="AH9756" s="38"/>
      <c r="AI9756" s="37" t="s">
        <v>98</v>
      </c>
      <c r="AK9756" s="37" t="s">
        <v>51</v>
      </c>
      <c r="AM9756" s="40"/>
    </row>
    <row r="9757" spans="1:39">
      <c r="A9757" t="s">
        <v>50587</v>
      </c>
      <c r="B9757" s="37" t="s">
        <v>50588</v>
      </c>
      <c r="C9757" s="3">
        <v>43392.4762962963</v>
      </c>
      <c r="D9757" s="37" t="s">
        <v>50589</v>
      </c>
      <c r="E9757" s="37" t="s">
        <v>43223</v>
      </c>
      <c r="F9757" s="37" t="s">
        <v>88</v>
      </c>
      <c r="G9757" s="37" t="s">
        <v>45</v>
      </c>
      <c r="H9757" s="37" t="s">
        <v>65</v>
      </c>
      <c r="I9757" s="38">
        <v>39134</v>
      </c>
      <c r="J9757" s="37" t="s">
        <v>187</v>
      </c>
      <c r="K9757" s="37" t="s">
        <v>90</v>
      </c>
      <c r="L9757" s="37" t="s">
        <v>51</v>
      </c>
      <c r="M9757" s="37" t="s">
        <v>29386</v>
      </c>
      <c r="N9757" s="37" t="s">
        <v>51</v>
      </c>
      <c r="O9757" s="37" t="s">
        <v>50590</v>
      </c>
      <c r="P9757" s="37" t="s">
        <v>50590</v>
      </c>
      <c r="Q9757" s="37" t="s">
        <v>54</v>
      </c>
      <c r="R9757" s="38"/>
      <c r="S9757" s="37" t="s">
        <v>51</v>
      </c>
      <c r="T9757" s="38">
        <v>39134</v>
      </c>
      <c r="U9757" s="37" t="s">
        <v>108</v>
      </c>
      <c r="V9757" s="37" t="s">
        <v>51</v>
      </c>
      <c r="W9757" s="38"/>
      <c r="X9757" s="40"/>
      <c r="Y9757" s="40"/>
      <c r="Z9757" s="36"/>
      <c r="AA9757" s="36"/>
      <c r="AB9757" s="40"/>
      <c r="AC9757" s="36"/>
      <c r="AD9757" s="37" t="s">
        <v>27937</v>
      </c>
      <c r="AE9757" s="38">
        <v>39134</v>
      </c>
      <c r="AF9757" s="37" t="s">
        <v>27937</v>
      </c>
      <c r="AG9757" s="37" t="s">
        <v>30</v>
      </c>
      <c r="AH9757" s="38"/>
      <c r="AI9757" s="37" t="s">
        <v>98</v>
      </c>
      <c r="AK9757" s="37" t="s">
        <v>51</v>
      </c>
      <c r="AM9757" s="40"/>
    </row>
    <row r="9758" spans="1:39">
      <c r="A9758" t="s">
        <v>50591</v>
      </c>
      <c r="B9758" s="37" t="s">
        <v>50592</v>
      </c>
      <c r="C9758" s="3">
        <v>43336.532604166699</v>
      </c>
      <c r="D9758" s="37" t="s">
        <v>50593</v>
      </c>
      <c r="E9758" s="37" t="s">
        <v>50594</v>
      </c>
      <c r="F9758" s="37" t="s">
        <v>88</v>
      </c>
      <c r="G9758" s="37" t="s">
        <v>45</v>
      </c>
      <c r="H9758" s="37" t="s">
        <v>65</v>
      </c>
      <c r="I9758" s="38">
        <v>39202</v>
      </c>
      <c r="J9758" s="37" t="s">
        <v>187</v>
      </c>
      <c r="K9758" s="37" t="s">
        <v>90</v>
      </c>
      <c r="L9758" s="37" t="s">
        <v>51</v>
      </c>
      <c r="M9758" s="37" t="s">
        <v>29386</v>
      </c>
      <c r="N9758" s="37" t="s">
        <v>51</v>
      </c>
      <c r="O9758" s="37" t="s">
        <v>36103</v>
      </c>
      <c r="P9758" s="37" t="s">
        <v>36103</v>
      </c>
      <c r="Q9758" s="37" t="s">
        <v>54</v>
      </c>
      <c r="R9758" s="38"/>
      <c r="S9758" s="37" t="s">
        <v>51</v>
      </c>
      <c r="T9758" s="38">
        <v>39202</v>
      </c>
      <c r="U9758" s="37" t="s">
        <v>55</v>
      </c>
      <c r="V9758" s="37" t="s">
        <v>51</v>
      </c>
      <c r="W9758" s="38"/>
      <c r="X9758" s="40"/>
      <c r="Y9758" s="40"/>
      <c r="Z9758" s="36"/>
      <c r="AA9758" s="36"/>
      <c r="AB9758" s="40"/>
      <c r="AC9758" s="36"/>
      <c r="AD9758" s="37" t="s">
        <v>50595</v>
      </c>
      <c r="AE9758" s="38">
        <v>39202</v>
      </c>
      <c r="AF9758" s="37" t="s">
        <v>50595</v>
      </c>
      <c r="AG9758" s="37" t="s">
        <v>30</v>
      </c>
      <c r="AH9758" s="38"/>
      <c r="AI9758" s="37" t="s">
        <v>98</v>
      </c>
      <c r="AK9758" s="37" t="s">
        <v>51</v>
      </c>
      <c r="AM9758" s="40"/>
    </row>
    <row r="9759" spans="1:39">
      <c r="A9759" t="s">
        <v>50596</v>
      </c>
      <c r="B9759" s="37" t="s">
        <v>50597</v>
      </c>
      <c r="C9759" s="3">
        <v>43392.4772800926</v>
      </c>
      <c r="D9759" s="37" t="s">
        <v>50598</v>
      </c>
      <c r="E9759" s="37" t="s">
        <v>50599</v>
      </c>
      <c r="F9759" s="37" t="s">
        <v>88</v>
      </c>
      <c r="G9759" s="37" t="s">
        <v>45</v>
      </c>
      <c r="H9759" s="37" t="s">
        <v>65</v>
      </c>
      <c r="I9759" s="38">
        <v>39246</v>
      </c>
      <c r="J9759" s="37" t="s">
        <v>187</v>
      </c>
      <c r="K9759" s="37" t="s">
        <v>90</v>
      </c>
      <c r="L9759" s="37" t="s">
        <v>51</v>
      </c>
      <c r="M9759" s="37" t="s">
        <v>29386</v>
      </c>
      <c r="N9759" s="37" t="s">
        <v>51</v>
      </c>
      <c r="O9759" s="37" t="s">
        <v>50600</v>
      </c>
      <c r="P9759" s="37" t="s">
        <v>50600</v>
      </c>
      <c r="Q9759" s="37" t="s">
        <v>54</v>
      </c>
      <c r="R9759" s="38"/>
      <c r="S9759" s="37" t="s">
        <v>51</v>
      </c>
      <c r="T9759" s="38">
        <v>39246</v>
      </c>
      <c r="U9759" s="37" t="s">
        <v>191</v>
      </c>
      <c r="V9759" s="37" t="s">
        <v>51</v>
      </c>
      <c r="W9759" s="38"/>
      <c r="X9759" s="40"/>
      <c r="Y9759" s="40"/>
      <c r="Z9759" s="36"/>
      <c r="AA9759" s="36"/>
      <c r="AB9759" s="40"/>
      <c r="AC9759" s="36"/>
      <c r="AD9759" s="37" t="s">
        <v>34687</v>
      </c>
      <c r="AE9759" s="38">
        <v>39246</v>
      </c>
      <c r="AF9759" s="37" t="s">
        <v>34687</v>
      </c>
      <c r="AG9759" s="37" t="s">
        <v>30</v>
      </c>
      <c r="AH9759" s="38">
        <v>43312.607418981497</v>
      </c>
      <c r="AI9759" s="37" t="s">
        <v>98</v>
      </c>
      <c r="AK9759" s="37" t="s">
        <v>51</v>
      </c>
      <c r="AM9759" s="40"/>
    </row>
    <row r="9760" spans="1:39">
      <c r="A9760" t="s">
        <v>50601</v>
      </c>
      <c r="B9760" s="37" t="s">
        <v>50602</v>
      </c>
      <c r="C9760" s="3">
        <v>43392.477291666699</v>
      </c>
      <c r="D9760" s="37" t="s">
        <v>50603</v>
      </c>
      <c r="E9760" s="37" t="s">
        <v>50604</v>
      </c>
      <c r="F9760" s="37" t="s">
        <v>88</v>
      </c>
      <c r="G9760" s="37" t="s">
        <v>45</v>
      </c>
      <c r="H9760" s="37" t="s">
        <v>65</v>
      </c>
      <c r="I9760" s="38">
        <v>39160</v>
      </c>
      <c r="J9760" s="37" t="s">
        <v>187</v>
      </c>
      <c r="K9760" s="37" t="s">
        <v>90</v>
      </c>
      <c r="L9760" s="37" t="s">
        <v>51</v>
      </c>
      <c r="M9760" s="37" t="s">
        <v>29386</v>
      </c>
      <c r="N9760" s="37" t="s">
        <v>51</v>
      </c>
      <c r="O9760" s="37" t="s">
        <v>50605</v>
      </c>
      <c r="P9760" s="37" t="s">
        <v>50605</v>
      </c>
      <c r="Q9760" s="37" t="s">
        <v>54</v>
      </c>
      <c r="R9760" s="38"/>
      <c r="S9760" s="37" t="s">
        <v>51</v>
      </c>
      <c r="T9760" s="38">
        <v>39160</v>
      </c>
      <c r="U9760" s="37" t="s">
        <v>197</v>
      </c>
      <c r="V9760" s="37" t="s">
        <v>51</v>
      </c>
      <c r="W9760" s="38"/>
      <c r="X9760" s="40"/>
      <c r="Y9760" s="40"/>
      <c r="Z9760" s="36"/>
      <c r="AA9760" s="36"/>
      <c r="AB9760" s="40"/>
      <c r="AC9760" s="36"/>
      <c r="AD9760" s="37" t="s">
        <v>33229</v>
      </c>
      <c r="AE9760" s="38">
        <v>39160</v>
      </c>
      <c r="AF9760" s="37" t="s">
        <v>33229</v>
      </c>
      <c r="AG9760" s="37" t="s">
        <v>30</v>
      </c>
      <c r="AH9760" s="38"/>
      <c r="AI9760" s="37" t="s">
        <v>98</v>
      </c>
      <c r="AK9760" s="37" t="s">
        <v>51</v>
      </c>
      <c r="AM9760" s="40"/>
    </row>
    <row r="9761" spans="1:39">
      <c r="A9761" t="s">
        <v>50606</v>
      </c>
      <c r="B9761" s="37" t="s">
        <v>50607</v>
      </c>
      <c r="C9761" s="3">
        <v>43392.4772800926</v>
      </c>
      <c r="D9761" s="37" t="s">
        <v>50608</v>
      </c>
      <c r="E9761" s="37" t="s">
        <v>50609</v>
      </c>
      <c r="F9761" s="37" t="s">
        <v>88</v>
      </c>
      <c r="G9761" s="37" t="s">
        <v>45</v>
      </c>
      <c r="H9761" s="37" t="s">
        <v>65</v>
      </c>
      <c r="I9761" s="38">
        <v>39153</v>
      </c>
      <c r="J9761" s="37" t="s">
        <v>187</v>
      </c>
      <c r="K9761" s="37" t="s">
        <v>90</v>
      </c>
      <c r="L9761" s="37" t="s">
        <v>51</v>
      </c>
      <c r="M9761" s="37" t="s">
        <v>29386</v>
      </c>
      <c r="N9761" s="37" t="s">
        <v>51</v>
      </c>
      <c r="O9761" s="37" t="s">
        <v>50610</v>
      </c>
      <c r="P9761" s="37" t="s">
        <v>50610</v>
      </c>
      <c r="Q9761" s="37" t="s">
        <v>54</v>
      </c>
      <c r="R9761" s="38"/>
      <c r="S9761" s="37" t="s">
        <v>51</v>
      </c>
      <c r="T9761" s="38">
        <v>39153</v>
      </c>
      <c r="U9761" s="37" t="s">
        <v>294</v>
      </c>
      <c r="V9761" s="37" t="s">
        <v>51</v>
      </c>
      <c r="W9761" s="38"/>
      <c r="X9761" s="40"/>
      <c r="Y9761" s="40"/>
      <c r="Z9761" s="36"/>
      <c r="AA9761" s="36"/>
      <c r="AB9761" s="40"/>
      <c r="AC9761" s="36"/>
      <c r="AD9761" s="37" t="s">
        <v>40943</v>
      </c>
      <c r="AE9761" s="38">
        <v>39153</v>
      </c>
      <c r="AF9761" s="37" t="s">
        <v>40943</v>
      </c>
      <c r="AG9761" s="37" t="s">
        <v>30</v>
      </c>
      <c r="AH9761" s="38"/>
      <c r="AI9761" s="37" t="s">
        <v>98</v>
      </c>
      <c r="AK9761" s="37" t="s">
        <v>51</v>
      </c>
      <c r="AM9761" s="40"/>
    </row>
    <row r="9762" spans="1:39">
      <c r="A9762" t="s">
        <v>50611</v>
      </c>
      <c r="B9762" s="37" t="s">
        <v>50612</v>
      </c>
      <c r="C9762" s="3">
        <v>43336.532604166699</v>
      </c>
      <c r="D9762" s="37" t="s">
        <v>50613</v>
      </c>
      <c r="E9762" s="37" t="s">
        <v>50614</v>
      </c>
      <c r="F9762" s="37" t="s">
        <v>88</v>
      </c>
      <c r="G9762" s="37" t="s">
        <v>45</v>
      </c>
      <c r="H9762" s="37" t="s">
        <v>65</v>
      </c>
      <c r="I9762" s="38">
        <v>39206</v>
      </c>
      <c r="J9762" s="37" t="s">
        <v>187</v>
      </c>
      <c r="K9762" s="37" t="s">
        <v>90</v>
      </c>
      <c r="L9762" s="37" t="s">
        <v>51</v>
      </c>
      <c r="M9762" s="37" t="s">
        <v>29386</v>
      </c>
      <c r="N9762" s="37" t="s">
        <v>51</v>
      </c>
      <c r="O9762" s="37" t="s">
        <v>1928</v>
      </c>
      <c r="P9762" s="37" t="s">
        <v>1928</v>
      </c>
      <c r="Q9762" s="37" t="s">
        <v>54</v>
      </c>
      <c r="R9762" s="38"/>
      <c r="S9762" s="37" t="s">
        <v>51</v>
      </c>
      <c r="T9762" s="38">
        <v>39206</v>
      </c>
      <c r="U9762" s="37" t="s">
        <v>55</v>
      </c>
      <c r="V9762" s="37" t="s">
        <v>51</v>
      </c>
      <c r="W9762" s="38"/>
      <c r="X9762" s="40"/>
      <c r="Y9762" s="40"/>
      <c r="Z9762" s="36"/>
      <c r="AA9762" s="36"/>
      <c r="AB9762" s="40"/>
      <c r="AC9762" s="36"/>
      <c r="AD9762" s="37" t="s">
        <v>47972</v>
      </c>
      <c r="AE9762" s="38">
        <v>39206</v>
      </c>
      <c r="AF9762" s="37" t="s">
        <v>47972</v>
      </c>
      <c r="AG9762" s="37" t="s">
        <v>30</v>
      </c>
      <c r="AH9762" s="38"/>
      <c r="AI9762" s="37" t="s">
        <v>98</v>
      </c>
      <c r="AK9762" s="37" t="s">
        <v>51</v>
      </c>
      <c r="AM9762" s="40"/>
    </row>
    <row r="9763" spans="1:39">
      <c r="A9763" t="s">
        <v>50615</v>
      </c>
      <c r="B9763" s="37" t="s">
        <v>50616</v>
      </c>
      <c r="C9763" s="3">
        <v>43392.4762962963</v>
      </c>
      <c r="D9763" s="37" t="s">
        <v>50617</v>
      </c>
      <c r="E9763" s="37" t="s">
        <v>31088</v>
      </c>
      <c r="F9763" s="37" t="s">
        <v>88</v>
      </c>
      <c r="G9763" s="37" t="s">
        <v>45</v>
      </c>
      <c r="H9763" s="37" t="s">
        <v>65</v>
      </c>
      <c r="I9763" s="38">
        <v>39296</v>
      </c>
      <c r="J9763" s="37" t="s">
        <v>187</v>
      </c>
      <c r="K9763" s="37" t="s">
        <v>90</v>
      </c>
      <c r="L9763" s="37" t="s">
        <v>51</v>
      </c>
      <c r="M9763" s="37" t="s">
        <v>29386</v>
      </c>
      <c r="N9763" s="37" t="s">
        <v>51</v>
      </c>
      <c r="O9763" s="37" t="s">
        <v>2502</v>
      </c>
      <c r="P9763" s="37" t="s">
        <v>2502</v>
      </c>
      <c r="Q9763" s="37" t="s">
        <v>54</v>
      </c>
      <c r="R9763" s="38"/>
      <c r="S9763" s="37" t="s">
        <v>51</v>
      </c>
      <c r="T9763" s="38">
        <v>39296</v>
      </c>
      <c r="U9763" s="37" t="s">
        <v>108</v>
      </c>
      <c r="V9763" s="37" t="s">
        <v>51</v>
      </c>
      <c r="W9763" s="38"/>
      <c r="X9763" s="40"/>
      <c r="Y9763" s="40"/>
      <c r="Z9763" s="36"/>
      <c r="AA9763" s="36"/>
      <c r="AB9763" s="40"/>
      <c r="AC9763" s="36"/>
      <c r="AD9763" s="37" t="s">
        <v>50618</v>
      </c>
      <c r="AE9763" s="38">
        <v>39296</v>
      </c>
      <c r="AF9763" s="37" t="s">
        <v>50618</v>
      </c>
      <c r="AG9763" s="37" t="s">
        <v>30</v>
      </c>
      <c r="AH9763" s="38"/>
      <c r="AI9763" s="37" t="s">
        <v>98</v>
      </c>
      <c r="AK9763" s="37" t="s">
        <v>51</v>
      </c>
      <c r="AM9763" s="40"/>
    </row>
    <row r="9764" spans="1:39">
      <c r="A9764" t="s">
        <v>50619</v>
      </c>
      <c r="B9764" s="37" t="s">
        <v>50620</v>
      </c>
      <c r="C9764" s="3">
        <v>43392.477291666699</v>
      </c>
      <c r="D9764" s="37" t="s">
        <v>50621</v>
      </c>
      <c r="E9764" s="37" t="s">
        <v>50622</v>
      </c>
      <c r="F9764" s="37" t="s">
        <v>88</v>
      </c>
      <c r="G9764" s="37" t="s">
        <v>45</v>
      </c>
      <c r="H9764" s="37" t="s">
        <v>65</v>
      </c>
      <c r="I9764" s="38">
        <v>39223</v>
      </c>
      <c r="J9764" s="37" t="s">
        <v>187</v>
      </c>
      <c r="K9764" s="37" t="s">
        <v>90</v>
      </c>
      <c r="L9764" s="37" t="s">
        <v>51</v>
      </c>
      <c r="M9764" s="37" t="s">
        <v>29386</v>
      </c>
      <c r="N9764" s="37" t="s">
        <v>51</v>
      </c>
      <c r="O9764" s="37" t="s">
        <v>21255</v>
      </c>
      <c r="P9764" s="37" t="s">
        <v>21255</v>
      </c>
      <c r="Q9764" s="37" t="s">
        <v>54</v>
      </c>
      <c r="R9764" s="38"/>
      <c r="S9764" s="37" t="s">
        <v>51</v>
      </c>
      <c r="T9764" s="38">
        <v>39223</v>
      </c>
      <c r="U9764" s="37" t="s">
        <v>96</v>
      </c>
      <c r="V9764" s="37" t="s">
        <v>51</v>
      </c>
      <c r="W9764" s="38"/>
      <c r="X9764" s="40"/>
      <c r="Y9764" s="40"/>
      <c r="Z9764" s="36"/>
      <c r="AA9764" s="36"/>
      <c r="AB9764" s="40"/>
      <c r="AC9764" s="36"/>
      <c r="AD9764" s="37" t="s">
        <v>50623</v>
      </c>
      <c r="AE9764" s="38">
        <v>39223</v>
      </c>
      <c r="AF9764" s="37" t="s">
        <v>50623</v>
      </c>
      <c r="AG9764" s="37" t="s">
        <v>30</v>
      </c>
      <c r="AH9764" s="38"/>
      <c r="AI9764" s="37" t="s">
        <v>98</v>
      </c>
      <c r="AK9764" s="37" t="s">
        <v>51</v>
      </c>
      <c r="AM9764" s="40"/>
    </row>
    <row r="9765" spans="1:39">
      <c r="A9765" t="s">
        <v>50624</v>
      </c>
      <c r="B9765" s="37" t="s">
        <v>50625</v>
      </c>
      <c r="C9765" s="3">
        <v>43392.477291666699</v>
      </c>
      <c r="D9765" s="37" t="s">
        <v>50626</v>
      </c>
      <c r="E9765" s="37" t="s">
        <v>32124</v>
      </c>
      <c r="F9765" s="37" t="s">
        <v>88</v>
      </c>
      <c r="G9765" s="37" t="s">
        <v>45</v>
      </c>
      <c r="H9765" s="37" t="s">
        <v>65</v>
      </c>
      <c r="I9765" s="38">
        <v>39198</v>
      </c>
      <c r="J9765" s="37" t="s">
        <v>187</v>
      </c>
      <c r="K9765" s="37" t="s">
        <v>90</v>
      </c>
      <c r="L9765" s="37" t="s">
        <v>51</v>
      </c>
      <c r="M9765" s="37" t="s">
        <v>29386</v>
      </c>
      <c r="N9765" s="37" t="s">
        <v>51</v>
      </c>
      <c r="O9765" s="37" t="s">
        <v>37701</v>
      </c>
      <c r="P9765" s="37" t="s">
        <v>37701</v>
      </c>
      <c r="Q9765" s="37" t="s">
        <v>54</v>
      </c>
      <c r="R9765" s="38"/>
      <c r="S9765" s="37" t="s">
        <v>51</v>
      </c>
      <c r="T9765" s="38">
        <v>39198</v>
      </c>
      <c r="U9765" s="37" t="s">
        <v>191</v>
      </c>
      <c r="V9765" s="37" t="s">
        <v>51</v>
      </c>
      <c r="W9765" s="38"/>
      <c r="X9765" s="40"/>
      <c r="Y9765" s="40"/>
      <c r="Z9765" s="36"/>
      <c r="AA9765" s="36"/>
      <c r="AB9765" s="40"/>
      <c r="AC9765" s="36"/>
      <c r="AD9765" s="37" t="s">
        <v>22896</v>
      </c>
      <c r="AE9765" s="38">
        <v>39198</v>
      </c>
      <c r="AF9765" s="37" t="s">
        <v>22896</v>
      </c>
      <c r="AG9765" s="37" t="s">
        <v>30</v>
      </c>
      <c r="AH9765" s="38"/>
      <c r="AI9765" s="37" t="s">
        <v>98</v>
      </c>
      <c r="AK9765" s="37" t="s">
        <v>51</v>
      </c>
      <c r="AM9765" s="40"/>
    </row>
    <row r="9766" spans="1:39">
      <c r="A9766" t="s">
        <v>50627</v>
      </c>
      <c r="B9766" s="37" t="s">
        <v>50628</v>
      </c>
      <c r="C9766" s="3">
        <v>43336.532615740703</v>
      </c>
      <c r="D9766" s="37" t="s">
        <v>50629</v>
      </c>
      <c r="E9766" s="37" t="s">
        <v>50630</v>
      </c>
      <c r="F9766" s="37" t="s">
        <v>88</v>
      </c>
      <c r="G9766" s="37" t="s">
        <v>45</v>
      </c>
      <c r="H9766" s="37" t="s">
        <v>65</v>
      </c>
      <c r="I9766" s="38">
        <v>39258</v>
      </c>
      <c r="J9766" s="37" t="s">
        <v>187</v>
      </c>
      <c r="K9766" s="37" t="s">
        <v>90</v>
      </c>
      <c r="L9766" s="37" t="s">
        <v>51</v>
      </c>
      <c r="M9766" s="37" t="s">
        <v>29386</v>
      </c>
      <c r="N9766" s="37" t="s">
        <v>51</v>
      </c>
      <c r="O9766" s="37" t="s">
        <v>50631</v>
      </c>
      <c r="P9766" s="37" t="s">
        <v>50631</v>
      </c>
      <c r="Q9766" s="37" t="s">
        <v>54</v>
      </c>
      <c r="R9766" s="38"/>
      <c r="S9766" s="37" t="s">
        <v>51</v>
      </c>
      <c r="T9766" s="38">
        <v>39258</v>
      </c>
      <c r="U9766" s="37" t="s">
        <v>55</v>
      </c>
      <c r="V9766" s="37" t="s">
        <v>51</v>
      </c>
      <c r="W9766" s="38"/>
      <c r="X9766" s="40"/>
      <c r="Y9766" s="40"/>
      <c r="Z9766" s="36"/>
      <c r="AA9766" s="36"/>
      <c r="AB9766" s="40"/>
      <c r="AC9766" s="36"/>
      <c r="AD9766" s="37" t="s">
        <v>39953</v>
      </c>
      <c r="AE9766" s="38">
        <v>39258</v>
      </c>
      <c r="AF9766" s="37" t="s">
        <v>50632</v>
      </c>
      <c r="AG9766" s="37" t="s">
        <v>30</v>
      </c>
      <c r="AH9766" s="38"/>
      <c r="AI9766" s="37" t="s">
        <v>98</v>
      </c>
      <c r="AK9766" s="37" t="s">
        <v>51</v>
      </c>
      <c r="AM9766" s="40"/>
    </row>
    <row r="9767" spans="1:39">
      <c r="A9767" t="s">
        <v>50633</v>
      </c>
      <c r="B9767" s="37" t="s">
        <v>50634</v>
      </c>
      <c r="C9767" s="3">
        <v>43392.477291666699</v>
      </c>
      <c r="D9767" s="37" t="s">
        <v>50635</v>
      </c>
      <c r="E9767" s="37" t="s">
        <v>3430</v>
      </c>
      <c r="F9767" s="37" t="s">
        <v>88</v>
      </c>
      <c r="G9767" s="37" t="s">
        <v>45</v>
      </c>
      <c r="H9767" s="37" t="s">
        <v>65</v>
      </c>
      <c r="I9767" s="38">
        <v>39300</v>
      </c>
      <c r="J9767" s="37" t="s">
        <v>187</v>
      </c>
      <c r="K9767" s="37" t="s">
        <v>90</v>
      </c>
      <c r="L9767" s="37" t="s">
        <v>51</v>
      </c>
      <c r="M9767" s="37" t="s">
        <v>29386</v>
      </c>
      <c r="N9767" s="37" t="s">
        <v>51</v>
      </c>
      <c r="O9767" s="37" t="s">
        <v>45637</v>
      </c>
      <c r="P9767" s="37" t="s">
        <v>45637</v>
      </c>
      <c r="Q9767" s="37" t="s">
        <v>54</v>
      </c>
      <c r="R9767" s="38"/>
      <c r="S9767" s="37" t="s">
        <v>51</v>
      </c>
      <c r="T9767" s="38">
        <v>39300</v>
      </c>
      <c r="U9767" s="37" t="s">
        <v>191</v>
      </c>
      <c r="V9767" s="37" t="s">
        <v>51</v>
      </c>
      <c r="W9767" s="38"/>
      <c r="X9767" s="40"/>
      <c r="Y9767" s="40"/>
      <c r="Z9767" s="36"/>
      <c r="AA9767" s="36"/>
      <c r="AB9767" s="40"/>
      <c r="AC9767" s="36"/>
      <c r="AD9767" s="37" t="s">
        <v>24611</v>
      </c>
      <c r="AE9767" s="38">
        <v>39300</v>
      </c>
      <c r="AF9767" s="37" t="s">
        <v>24611</v>
      </c>
      <c r="AG9767" s="37" t="s">
        <v>30</v>
      </c>
      <c r="AH9767" s="38"/>
      <c r="AI9767" s="37" t="s">
        <v>98</v>
      </c>
      <c r="AK9767" s="37" t="s">
        <v>51</v>
      </c>
      <c r="AM9767" s="40"/>
    </row>
    <row r="9768" spans="1:39">
      <c r="A9768" t="s">
        <v>50636</v>
      </c>
      <c r="B9768" s="37" t="s">
        <v>50637</v>
      </c>
      <c r="C9768" s="3">
        <v>43392.477291666699</v>
      </c>
      <c r="D9768" s="37" t="s">
        <v>50638</v>
      </c>
      <c r="E9768" s="37" t="s">
        <v>33273</v>
      </c>
      <c r="F9768" s="37" t="s">
        <v>88</v>
      </c>
      <c r="G9768" s="37" t="s">
        <v>45</v>
      </c>
      <c r="H9768" s="37" t="s">
        <v>65</v>
      </c>
      <c r="I9768" s="38">
        <v>39283</v>
      </c>
      <c r="J9768" s="37" t="s">
        <v>187</v>
      </c>
      <c r="K9768" s="37" t="s">
        <v>90</v>
      </c>
      <c r="L9768" s="37" t="s">
        <v>51</v>
      </c>
      <c r="M9768" s="37" t="s">
        <v>29386</v>
      </c>
      <c r="N9768" s="37" t="s">
        <v>51</v>
      </c>
      <c r="O9768" s="37" t="s">
        <v>33274</v>
      </c>
      <c r="P9768" s="37" t="s">
        <v>33274</v>
      </c>
      <c r="Q9768" s="37" t="s">
        <v>54</v>
      </c>
      <c r="R9768" s="38"/>
      <c r="S9768" s="37" t="s">
        <v>51</v>
      </c>
      <c r="T9768" s="38">
        <v>39283</v>
      </c>
      <c r="U9768" s="37" t="s">
        <v>191</v>
      </c>
      <c r="V9768" s="37" t="s">
        <v>51</v>
      </c>
      <c r="W9768" s="38"/>
      <c r="X9768" s="40"/>
      <c r="Y9768" s="40"/>
      <c r="Z9768" s="36"/>
      <c r="AA9768" s="36"/>
      <c r="AB9768" s="40"/>
      <c r="AC9768" s="36"/>
      <c r="AD9768" s="37" t="s">
        <v>24792</v>
      </c>
      <c r="AE9768" s="38">
        <v>39283</v>
      </c>
      <c r="AF9768" s="37" t="s">
        <v>24792</v>
      </c>
      <c r="AG9768" s="37" t="s">
        <v>30</v>
      </c>
      <c r="AH9768" s="38"/>
      <c r="AI9768" s="37" t="s">
        <v>98</v>
      </c>
      <c r="AK9768" s="37" t="s">
        <v>51</v>
      </c>
      <c r="AM9768" s="40"/>
    </row>
    <row r="9769" spans="1:39">
      <c r="A9769" t="s">
        <v>50639</v>
      </c>
      <c r="B9769" s="37" t="s">
        <v>50640</v>
      </c>
      <c r="C9769" s="3">
        <v>43392.477291666699</v>
      </c>
      <c r="D9769" s="37" t="s">
        <v>50641</v>
      </c>
      <c r="E9769" s="37" t="s">
        <v>5558</v>
      </c>
      <c r="F9769" s="37" t="s">
        <v>88</v>
      </c>
      <c r="G9769" s="37" t="s">
        <v>45</v>
      </c>
      <c r="H9769" s="37" t="s">
        <v>65</v>
      </c>
      <c r="I9769" s="38">
        <v>39399</v>
      </c>
      <c r="J9769" s="37" t="s">
        <v>187</v>
      </c>
      <c r="K9769" s="37" t="s">
        <v>90</v>
      </c>
      <c r="L9769" s="37" t="s">
        <v>51</v>
      </c>
      <c r="M9769" s="37" t="s">
        <v>29386</v>
      </c>
      <c r="N9769" s="37" t="s">
        <v>51</v>
      </c>
      <c r="O9769" s="37" t="s">
        <v>37912</v>
      </c>
      <c r="P9769" s="37" t="s">
        <v>37912</v>
      </c>
      <c r="Q9769" s="37" t="s">
        <v>54</v>
      </c>
      <c r="R9769" s="38"/>
      <c r="S9769" s="37" t="s">
        <v>51</v>
      </c>
      <c r="T9769" s="38">
        <v>39399</v>
      </c>
      <c r="U9769" s="37" t="s">
        <v>191</v>
      </c>
      <c r="V9769" s="37" t="s">
        <v>51</v>
      </c>
      <c r="W9769" s="38"/>
      <c r="X9769" s="40"/>
      <c r="Y9769" s="40"/>
      <c r="Z9769" s="36"/>
      <c r="AA9769" s="36"/>
      <c r="AB9769" s="40"/>
      <c r="AC9769" s="36"/>
      <c r="AD9769" s="37" t="s">
        <v>22917</v>
      </c>
      <c r="AE9769" s="38">
        <v>39399</v>
      </c>
      <c r="AF9769" s="37" t="s">
        <v>22917</v>
      </c>
      <c r="AG9769" s="37" t="s">
        <v>30</v>
      </c>
      <c r="AH9769" s="38"/>
      <c r="AI9769" s="37" t="s">
        <v>98</v>
      </c>
      <c r="AK9769" s="37" t="s">
        <v>51</v>
      </c>
      <c r="AM9769" s="40"/>
    </row>
    <row r="9770" spans="1:39">
      <c r="A9770" t="s">
        <v>50642</v>
      </c>
      <c r="B9770" s="37" t="s">
        <v>50643</v>
      </c>
      <c r="C9770" s="3">
        <v>43392.4762962963</v>
      </c>
      <c r="D9770" s="37" t="s">
        <v>50644</v>
      </c>
      <c r="E9770" s="37" t="s">
        <v>45586</v>
      </c>
      <c r="F9770" s="37" t="s">
        <v>88</v>
      </c>
      <c r="G9770" s="37" t="s">
        <v>45</v>
      </c>
      <c r="H9770" s="37" t="s">
        <v>65</v>
      </c>
      <c r="I9770" s="38">
        <v>39223</v>
      </c>
      <c r="J9770" s="37" t="s">
        <v>187</v>
      </c>
      <c r="K9770" s="37" t="s">
        <v>90</v>
      </c>
      <c r="L9770" s="37" t="s">
        <v>51</v>
      </c>
      <c r="M9770" s="37" t="s">
        <v>29386</v>
      </c>
      <c r="N9770" s="37" t="s">
        <v>51</v>
      </c>
      <c r="O9770" s="37" t="s">
        <v>31014</v>
      </c>
      <c r="P9770" s="37" t="s">
        <v>31014</v>
      </c>
      <c r="Q9770" s="37" t="s">
        <v>54</v>
      </c>
      <c r="R9770" s="38"/>
      <c r="S9770" s="37" t="s">
        <v>51</v>
      </c>
      <c r="T9770" s="38">
        <v>39223</v>
      </c>
      <c r="U9770" s="37" t="s">
        <v>108</v>
      </c>
      <c r="V9770" s="37" t="s">
        <v>51</v>
      </c>
      <c r="W9770" s="38"/>
      <c r="X9770" s="40"/>
      <c r="Y9770" s="40"/>
      <c r="Z9770" s="36"/>
      <c r="AA9770" s="36"/>
      <c r="AB9770" s="40"/>
      <c r="AC9770" s="36"/>
      <c r="AD9770" s="37" t="s">
        <v>22917</v>
      </c>
      <c r="AE9770" s="38">
        <v>39223</v>
      </c>
      <c r="AF9770" s="37" t="s">
        <v>22917</v>
      </c>
      <c r="AG9770" s="37" t="s">
        <v>30</v>
      </c>
      <c r="AH9770" s="38"/>
      <c r="AI9770" s="37" t="s">
        <v>98</v>
      </c>
      <c r="AK9770" s="37" t="s">
        <v>51</v>
      </c>
      <c r="AM9770" s="40"/>
    </row>
    <row r="9771" spans="1:39">
      <c r="A9771" t="s">
        <v>50645</v>
      </c>
      <c r="B9771" s="37" t="s">
        <v>50646</v>
      </c>
      <c r="C9771" s="3">
        <v>43392.4762962963</v>
      </c>
      <c r="D9771" s="37" t="s">
        <v>50647</v>
      </c>
      <c r="E9771" s="37" t="s">
        <v>45558</v>
      </c>
      <c r="F9771" s="37" t="s">
        <v>88</v>
      </c>
      <c r="G9771" s="37" t="s">
        <v>45</v>
      </c>
      <c r="H9771" s="37" t="s">
        <v>65</v>
      </c>
      <c r="I9771" s="38">
        <v>39322</v>
      </c>
      <c r="J9771" s="37" t="s">
        <v>187</v>
      </c>
      <c r="K9771" s="37" t="s">
        <v>90</v>
      </c>
      <c r="L9771" s="37" t="s">
        <v>51</v>
      </c>
      <c r="M9771" s="37" t="s">
        <v>29386</v>
      </c>
      <c r="N9771" s="37" t="s">
        <v>51</v>
      </c>
      <c r="O9771" s="37" t="s">
        <v>34683</v>
      </c>
      <c r="P9771" s="37" t="s">
        <v>34683</v>
      </c>
      <c r="Q9771" s="37" t="s">
        <v>54</v>
      </c>
      <c r="R9771" s="38"/>
      <c r="S9771" s="37" t="s">
        <v>51</v>
      </c>
      <c r="T9771" s="38">
        <v>39322</v>
      </c>
      <c r="U9771" s="37" t="s">
        <v>108</v>
      </c>
      <c r="V9771" s="37" t="s">
        <v>51</v>
      </c>
      <c r="W9771" s="38"/>
      <c r="X9771" s="40"/>
      <c r="Y9771" s="40"/>
      <c r="Z9771" s="36"/>
      <c r="AA9771" s="36"/>
      <c r="AB9771" s="40"/>
      <c r="AC9771" s="36"/>
      <c r="AD9771" s="37" t="s">
        <v>23063</v>
      </c>
      <c r="AE9771" s="38">
        <v>39322</v>
      </c>
      <c r="AF9771" s="37" t="s">
        <v>23063</v>
      </c>
      <c r="AG9771" s="37" t="s">
        <v>30</v>
      </c>
      <c r="AH9771" s="38"/>
      <c r="AI9771" s="37" t="s">
        <v>98</v>
      </c>
      <c r="AK9771" s="37" t="s">
        <v>51</v>
      </c>
      <c r="AM9771" s="40"/>
    </row>
    <row r="9772" spans="1:39">
      <c r="A9772" t="s">
        <v>50648</v>
      </c>
      <c r="B9772" s="37" t="s">
        <v>50649</v>
      </c>
      <c r="C9772" s="3">
        <v>43392.477303240703</v>
      </c>
      <c r="D9772" s="37" t="s">
        <v>50650</v>
      </c>
      <c r="E9772" s="37" t="s">
        <v>42830</v>
      </c>
      <c r="F9772" s="37" t="s">
        <v>88</v>
      </c>
      <c r="G9772" s="37" t="s">
        <v>45</v>
      </c>
      <c r="H9772" s="37" t="s">
        <v>65</v>
      </c>
      <c r="I9772" s="38">
        <v>39218</v>
      </c>
      <c r="J9772" s="37" t="s">
        <v>187</v>
      </c>
      <c r="K9772" s="37" t="s">
        <v>90</v>
      </c>
      <c r="L9772" s="37" t="s">
        <v>51</v>
      </c>
      <c r="M9772" s="37" t="s">
        <v>29386</v>
      </c>
      <c r="N9772" s="37" t="s">
        <v>51</v>
      </c>
      <c r="O9772" s="37" t="s">
        <v>50651</v>
      </c>
      <c r="P9772" s="37" t="s">
        <v>50651</v>
      </c>
      <c r="Q9772" s="37" t="s">
        <v>54</v>
      </c>
      <c r="R9772" s="38"/>
      <c r="S9772" s="37" t="s">
        <v>51</v>
      </c>
      <c r="T9772" s="38">
        <v>39218</v>
      </c>
      <c r="U9772" s="37" t="s">
        <v>498</v>
      </c>
      <c r="V9772" s="37" t="s">
        <v>51</v>
      </c>
      <c r="W9772" s="38"/>
      <c r="X9772" s="40"/>
      <c r="Y9772" s="40"/>
      <c r="Z9772" s="36"/>
      <c r="AA9772" s="36"/>
      <c r="AB9772" s="40"/>
      <c r="AC9772" s="36"/>
      <c r="AD9772" s="37" t="s">
        <v>47962</v>
      </c>
      <c r="AE9772" s="38">
        <v>39218</v>
      </c>
      <c r="AF9772" s="37" t="s">
        <v>47962</v>
      </c>
      <c r="AG9772" s="37" t="s">
        <v>30</v>
      </c>
      <c r="AH9772" s="38"/>
      <c r="AI9772" s="37" t="s">
        <v>98</v>
      </c>
      <c r="AK9772" s="37" t="s">
        <v>51</v>
      </c>
      <c r="AM9772" s="40"/>
    </row>
    <row r="9773" spans="1:39">
      <c r="A9773" t="s">
        <v>50652</v>
      </c>
      <c r="B9773" s="37" t="s">
        <v>50653</v>
      </c>
      <c r="C9773" s="3">
        <v>43392.477291666699</v>
      </c>
      <c r="D9773" s="37" t="s">
        <v>50654</v>
      </c>
      <c r="E9773" s="37" t="s">
        <v>50655</v>
      </c>
      <c r="F9773" s="37" t="s">
        <v>88</v>
      </c>
      <c r="G9773" s="37" t="s">
        <v>45</v>
      </c>
      <c r="H9773" s="37" t="s">
        <v>65</v>
      </c>
      <c r="I9773" s="38">
        <v>39343</v>
      </c>
      <c r="J9773" s="37" t="s">
        <v>187</v>
      </c>
      <c r="K9773" s="37" t="s">
        <v>90</v>
      </c>
      <c r="L9773" s="37" t="s">
        <v>51</v>
      </c>
      <c r="M9773" s="37" t="s">
        <v>29386</v>
      </c>
      <c r="N9773" s="37" t="s">
        <v>51</v>
      </c>
      <c r="O9773" s="37" t="s">
        <v>35320</v>
      </c>
      <c r="P9773" s="37" t="s">
        <v>35320</v>
      </c>
      <c r="Q9773" s="37" t="s">
        <v>54</v>
      </c>
      <c r="R9773" s="38"/>
      <c r="S9773" s="37" t="s">
        <v>51</v>
      </c>
      <c r="T9773" s="38">
        <v>39343</v>
      </c>
      <c r="U9773" s="37" t="s">
        <v>96</v>
      </c>
      <c r="V9773" s="37" t="s">
        <v>51</v>
      </c>
      <c r="W9773" s="38"/>
      <c r="X9773" s="40"/>
      <c r="Y9773" s="40"/>
      <c r="Z9773" s="36"/>
      <c r="AA9773" s="36"/>
      <c r="AB9773" s="40"/>
      <c r="AC9773" s="36"/>
      <c r="AD9773" s="37" t="s">
        <v>48012</v>
      </c>
      <c r="AE9773" s="38">
        <v>39343</v>
      </c>
      <c r="AF9773" s="37" t="s">
        <v>48012</v>
      </c>
      <c r="AG9773" s="37" t="s">
        <v>30</v>
      </c>
      <c r="AH9773" s="38"/>
      <c r="AI9773" s="37" t="s">
        <v>98</v>
      </c>
      <c r="AK9773" s="37" t="s">
        <v>51</v>
      </c>
      <c r="AM9773" s="40"/>
    </row>
    <row r="9774" spans="1:39">
      <c r="A9774" t="s">
        <v>50656</v>
      </c>
      <c r="B9774" s="37" t="s">
        <v>50657</v>
      </c>
      <c r="C9774" s="3">
        <v>43392.477303240703</v>
      </c>
      <c r="D9774" s="37" t="s">
        <v>50658</v>
      </c>
      <c r="E9774" s="37" t="s">
        <v>50659</v>
      </c>
      <c r="F9774" s="37" t="s">
        <v>88</v>
      </c>
      <c r="G9774" s="37" t="s">
        <v>45</v>
      </c>
      <c r="H9774" s="37" t="s">
        <v>65</v>
      </c>
      <c r="I9774" s="38">
        <v>39435</v>
      </c>
      <c r="J9774" s="37" t="s">
        <v>187</v>
      </c>
      <c r="K9774" s="37" t="s">
        <v>90</v>
      </c>
      <c r="L9774" s="37" t="s">
        <v>51</v>
      </c>
      <c r="M9774" s="37" t="s">
        <v>29386</v>
      </c>
      <c r="N9774" s="37" t="s">
        <v>51</v>
      </c>
      <c r="O9774" s="37" t="s">
        <v>50660</v>
      </c>
      <c r="P9774" s="37" t="s">
        <v>50660</v>
      </c>
      <c r="Q9774" s="37" t="s">
        <v>54</v>
      </c>
      <c r="R9774" s="38"/>
      <c r="S9774" s="37" t="s">
        <v>51</v>
      </c>
      <c r="T9774" s="38">
        <v>39435</v>
      </c>
      <c r="U9774" s="37" t="s">
        <v>191</v>
      </c>
      <c r="V9774" s="37" t="s">
        <v>51</v>
      </c>
      <c r="W9774" s="38"/>
      <c r="X9774" s="40"/>
      <c r="Y9774" s="40"/>
      <c r="Z9774" s="36"/>
      <c r="AA9774" s="36"/>
      <c r="AB9774" s="40"/>
      <c r="AC9774" s="36"/>
      <c r="AD9774" s="37" t="s">
        <v>50661</v>
      </c>
      <c r="AE9774" s="38">
        <v>39435</v>
      </c>
      <c r="AF9774" s="37" t="s">
        <v>50661</v>
      </c>
      <c r="AG9774" s="37" t="s">
        <v>30</v>
      </c>
      <c r="AH9774" s="38"/>
      <c r="AI9774" s="37" t="s">
        <v>98</v>
      </c>
      <c r="AK9774" s="37" t="s">
        <v>51</v>
      </c>
      <c r="AM9774" s="40"/>
    </row>
    <row r="9775" spans="1:39">
      <c r="A9775" t="s">
        <v>50662</v>
      </c>
      <c r="B9775" s="37" t="s">
        <v>50663</v>
      </c>
      <c r="C9775" s="3">
        <v>43392.474386574097</v>
      </c>
      <c r="D9775" s="37" t="s">
        <v>50664</v>
      </c>
      <c r="E9775" s="37" t="s">
        <v>50665</v>
      </c>
      <c r="F9775" s="37" t="s">
        <v>88</v>
      </c>
      <c r="G9775" s="37" t="s">
        <v>45</v>
      </c>
      <c r="H9775" s="37" t="s">
        <v>65</v>
      </c>
      <c r="I9775" s="38">
        <v>39402</v>
      </c>
      <c r="J9775" s="37" t="s">
        <v>187</v>
      </c>
      <c r="K9775" s="37" t="s">
        <v>90</v>
      </c>
      <c r="L9775" s="37" t="s">
        <v>51</v>
      </c>
      <c r="M9775" s="37" t="s">
        <v>29386</v>
      </c>
      <c r="N9775" s="37" t="s">
        <v>51</v>
      </c>
      <c r="O9775" s="37" t="s">
        <v>50666</v>
      </c>
      <c r="P9775" s="37" t="s">
        <v>50666</v>
      </c>
      <c r="Q9775" s="37" t="s">
        <v>54</v>
      </c>
      <c r="R9775" s="38"/>
      <c r="S9775" s="37" t="s">
        <v>51</v>
      </c>
      <c r="T9775" s="38">
        <v>39402</v>
      </c>
      <c r="U9775" s="37" t="s">
        <v>82</v>
      </c>
      <c r="V9775" s="37" t="s">
        <v>51</v>
      </c>
      <c r="W9775" s="38"/>
      <c r="X9775" s="40"/>
      <c r="Y9775" s="40"/>
      <c r="Z9775" s="36"/>
      <c r="AA9775" s="36"/>
      <c r="AB9775" s="40"/>
      <c r="AC9775" s="36"/>
      <c r="AD9775" s="37" t="s">
        <v>50667</v>
      </c>
      <c r="AE9775" s="38">
        <v>39402</v>
      </c>
      <c r="AF9775" s="37" t="s">
        <v>50667</v>
      </c>
      <c r="AG9775" s="37" t="s">
        <v>30</v>
      </c>
      <c r="AH9775" s="38"/>
      <c r="AI9775" s="37" t="s">
        <v>98</v>
      </c>
      <c r="AK9775" s="37" t="s">
        <v>51</v>
      </c>
      <c r="AM9775" s="40"/>
    </row>
    <row r="9776" spans="1:39">
      <c r="A9776" t="s">
        <v>50668</v>
      </c>
      <c r="B9776" s="37" t="s">
        <v>50669</v>
      </c>
      <c r="C9776" s="3">
        <v>43336.532615740703</v>
      </c>
      <c r="D9776" s="37" t="s">
        <v>50670</v>
      </c>
      <c r="E9776" s="37" t="s">
        <v>50671</v>
      </c>
      <c r="F9776" s="37" t="s">
        <v>88</v>
      </c>
      <c r="G9776" s="37" t="s">
        <v>45</v>
      </c>
      <c r="H9776" s="37" t="s">
        <v>65</v>
      </c>
      <c r="I9776" s="38">
        <v>40475</v>
      </c>
      <c r="J9776" s="37" t="s">
        <v>187</v>
      </c>
      <c r="K9776" s="37" t="s">
        <v>90</v>
      </c>
      <c r="L9776" s="37" t="s">
        <v>51</v>
      </c>
      <c r="M9776" s="37" t="s">
        <v>29386</v>
      </c>
      <c r="N9776" s="37" t="s">
        <v>51</v>
      </c>
      <c r="O9776" s="37" t="s">
        <v>47303</v>
      </c>
      <c r="P9776" s="37" t="s">
        <v>47303</v>
      </c>
      <c r="Q9776" s="37" t="s">
        <v>54</v>
      </c>
      <c r="R9776" s="38"/>
      <c r="S9776" s="37" t="s">
        <v>51</v>
      </c>
      <c r="T9776" s="38">
        <v>40475</v>
      </c>
      <c r="U9776" s="37" t="s">
        <v>55</v>
      </c>
      <c r="V9776" s="37" t="s">
        <v>51</v>
      </c>
      <c r="W9776" s="38"/>
      <c r="X9776" s="40"/>
      <c r="Y9776" s="40"/>
      <c r="Z9776" s="36"/>
      <c r="AA9776" s="36"/>
      <c r="AB9776" s="40"/>
      <c r="AC9776" s="36"/>
      <c r="AD9776" s="37" t="s">
        <v>24792</v>
      </c>
      <c r="AE9776" s="38">
        <v>40475</v>
      </c>
      <c r="AF9776" s="37" t="s">
        <v>24792</v>
      </c>
      <c r="AG9776" s="37" t="s">
        <v>30</v>
      </c>
      <c r="AH9776" s="38"/>
      <c r="AI9776" s="37" t="s">
        <v>98</v>
      </c>
      <c r="AK9776" s="37" t="s">
        <v>51</v>
      </c>
      <c r="AM9776" s="40"/>
    </row>
    <row r="9777" spans="1:39">
      <c r="A9777" t="s">
        <v>50672</v>
      </c>
      <c r="B9777" s="37" t="s">
        <v>50673</v>
      </c>
      <c r="C9777" s="3">
        <v>43392.4762962963</v>
      </c>
      <c r="D9777" s="37" t="s">
        <v>50674</v>
      </c>
      <c r="E9777" s="37" t="s">
        <v>29550</v>
      </c>
      <c r="F9777" s="37" t="s">
        <v>88</v>
      </c>
      <c r="G9777" s="37" t="s">
        <v>45</v>
      </c>
      <c r="H9777" s="37" t="s">
        <v>65</v>
      </c>
      <c r="I9777" s="38">
        <v>39436</v>
      </c>
      <c r="J9777" s="37" t="s">
        <v>187</v>
      </c>
      <c r="K9777" s="37" t="s">
        <v>90</v>
      </c>
      <c r="L9777" s="37" t="s">
        <v>51</v>
      </c>
      <c r="M9777" s="37" t="s">
        <v>29386</v>
      </c>
      <c r="N9777" s="37" t="s">
        <v>51</v>
      </c>
      <c r="O9777" s="37" t="s">
        <v>50675</v>
      </c>
      <c r="P9777" s="37" t="s">
        <v>50675</v>
      </c>
      <c r="Q9777" s="37" t="s">
        <v>54</v>
      </c>
      <c r="R9777" s="38"/>
      <c r="S9777" s="37" t="s">
        <v>51</v>
      </c>
      <c r="T9777" s="38">
        <v>39436</v>
      </c>
      <c r="U9777" s="37" t="s">
        <v>108</v>
      </c>
      <c r="V9777" s="37" t="s">
        <v>51</v>
      </c>
      <c r="W9777" s="38"/>
      <c r="X9777" s="40"/>
      <c r="Y9777" s="40"/>
      <c r="Z9777" s="36"/>
      <c r="AA9777" s="36"/>
      <c r="AB9777" s="40"/>
      <c r="AC9777" s="36"/>
      <c r="AD9777" s="37" t="s">
        <v>47962</v>
      </c>
      <c r="AE9777" s="38">
        <v>39436</v>
      </c>
      <c r="AF9777" s="37" t="s">
        <v>47962</v>
      </c>
      <c r="AG9777" s="37" t="s">
        <v>30</v>
      </c>
      <c r="AH9777" s="38"/>
      <c r="AI9777" s="37" t="s">
        <v>98</v>
      </c>
      <c r="AK9777" s="37" t="s">
        <v>51</v>
      </c>
      <c r="AM9777" s="40"/>
    </row>
    <row r="9778" spans="1:39">
      <c r="A9778" t="s">
        <v>50676</v>
      </c>
      <c r="B9778" s="37" t="s">
        <v>50677</v>
      </c>
      <c r="C9778" s="3">
        <v>43392.476307870398</v>
      </c>
      <c r="D9778" s="37" t="s">
        <v>50678</v>
      </c>
      <c r="E9778" s="37" t="s">
        <v>21388</v>
      </c>
      <c r="F9778" s="37" t="s">
        <v>88</v>
      </c>
      <c r="G9778" s="37" t="s">
        <v>45</v>
      </c>
      <c r="H9778" s="37" t="s">
        <v>65</v>
      </c>
      <c r="I9778" s="38">
        <v>39322</v>
      </c>
      <c r="J9778" s="37" t="s">
        <v>187</v>
      </c>
      <c r="K9778" s="37" t="s">
        <v>90</v>
      </c>
      <c r="L9778" s="37" t="s">
        <v>51</v>
      </c>
      <c r="M9778" s="37" t="s">
        <v>29386</v>
      </c>
      <c r="N9778" s="37" t="s">
        <v>51</v>
      </c>
      <c r="O9778" s="37" t="s">
        <v>22736</v>
      </c>
      <c r="P9778" s="37" t="s">
        <v>22736</v>
      </c>
      <c r="Q9778" s="37" t="s">
        <v>54</v>
      </c>
      <c r="R9778" s="38"/>
      <c r="S9778" s="37" t="s">
        <v>51</v>
      </c>
      <c r="T9778" s="38">
        <v>39322</v>
      </c>
      <c r="U9778" s="37" t="s">
        <v>108</v>
      </c>
      <c r="V9778" s="37" t="s">
        <v>51</v>
      </c>
      <c r="W9778" s="38"/>
      <c r="X9778" s="40"/>
      <c r="Y9778" s="40"/>
      <c r="Z9778" s="36"/>
      <c r="AA9778" s="36"/>
      <c r="AB9778" s="40"/>
      <c r="AC9778" s="36"/>
      <c r="AD9778" s="37" t="s">
        <v>48008</v>
      </c>
      <c r="AE9778" s="38">
        <v>39322</v>
      </c>
      <c r="AF9778" s="37" t="s">
        <v>48008</v>
      </c>
      <c r="AG9778" s="37" t="s">
        <v>30</v>
      </c>
      <c r="AH9778" s="38"/>
      <c r="AI9778" s="37" t="s">
        <v>98</v>
      </c>
      <c r="AK9778" s="37" t="s">
        <v>51</v>
      </c>
      <c r="AM9778" s="40"/>
    </row>
    <row r="9779" spans="1:39">
      <c r="A9779" t="s">
        <v>50679</v>
      </c>
      <c r="B9779" s="37" t="s">
        <v>50680</v>
      </c>
      <c r="C9779" s="3">
        <v>43336.532615740703</v>
      </c>
      <c r="D9779" s="37" t="s">
        <v>50681</v>
      </c>
      <c r="E9779" s="37" t="s">
        <v>37718</v>
      </c>
      <c r="F9779" s="37" t="s">
        <v>88</v>
      </c>
      <c r="G9779" s="37" t="s">
        <v>45</v>
      </c>
      <c r="H9779" s="37" t="s">
        <v>65</v>
      </c>
      <c r="I9779" s="38">
        <v>39381</v>
      </c>
      <c r="J9779" s="37" t="s">
        <v>187</v>
      </c>
      <c r="K9779" s="37" t="s">
        <v>90</v>
      </c>
      <c r="L9779" s="37" t="s">
        <v>51</v>
      </c>
      <c r="M9779" s="37" t="s">
        <v>29386</v>
      </c>
      <c r="N9779" s="37" t="s">
        <v>51</v>
      </c>
      <c r="O9779" s="37" t="s">
        <v>19411</v>
      </c>
      <c r="P9779" s="37" t="s">
        <v>19411</v>
      </c>
      <c r="Q9779" s="37" t="s">
        <v>54</v>
      </c>
      <c r="R9779" s="38"/>
      <c r="S9779" s="37" t="s">
        <v>51</v>
      </c>
      <c r="T9779" s="38">
        <v>39381</v>
      </c>
      <c r="U9779" s="37" t="s">
        <v>55</v>
      </c>
      <c r="V9779" s="37" t="s">
        <v>51</v>
      </c>
      <c r="W9779" s="38"/>
      <c r="X9779" s="40"/>
      <c r="Y9779" s="40"/>
      <c r="Z9779" s="36"/>
      <c r="AA9779" s="36"/>
      <c r="AB9779" s="40"/>
      <c r="AC9779" s="36"/>
      <c r="AD9779" s="37" t="s">
        <v>34687</v>
      </c>
      <c r="AE9779" s="38">
        <v>39381</v>
      </c>
      <c r="AF9779" s="37" t="s">
        <v>34687</v>
      </c>
      <c r="AG9779" s="37" t="s">
        <v>30</v>
      </c>
      <c r="AH9779" s="38"/>
      <c r="AI9779" s="37" t="s">
        <v>98</v>
      </c>
      <c r="AK9779" s="37" t="s">
        <v>51</v>
      </c>
      <c r="AM9779" s="40"/>
    </row>
    <row r="9780" spans="1:39">
      <c r="A9780" t="s">
        <v>50682</v>
      </c>
      <c r="B9780" s="37" t="s">
        <v>50683</v>
      </c>
      <c r="C9780" s="3">
        <v>43392.476307870398</v>
      </c>
      <c r="D9780" s="37" t="s">
        <v>50684</v>
      </c>
      <c r="E9780" s="37" t="s">
        <v>34460</v>
      </c>
      <c r="F9780" s="37" t="s">
        <v>88</v>
      </c>
      <c r="G9780" s="37" t="s">
        <v>45</v>
      </c>
      <c r="H9780" s="37" t="s">
        <v>65</v>
      </c>
      <c r="I9780" s="38">
        <v>39338</v>
      </c>
      <c r="J9780" s="37" t="s">
        <v>187</v>
      </c>
      <c r="K9780" s="37" t="s">
        <v>90</v>
      </c>
      <c r="L9780" s="37" t="s">
        <v>51</v>
      </c>
      <c r="M9780" s="37" t="s">
        <v>29386</v>
      </c>
      <c r="N9780" s="37" t="s">
        <v>51</v>
      </c>
      <c r="O9780" s="37" t="s">
        <v>30995</v>
      </c>
      <c r="P9780" s="37" t="s">
        <v>30995</v>
      </c>
      <c r="Q9780" s="37" t="s">
        <v>54</v>
      </c>
      <c r="R9780" s="38"/>
      <c r="S9780" s="37" t="s">
        <v>51</v>
      </c>
      <c r="T9780" s="38">
        <v>39338</v>
      </c>
      <c r="U9780" s="37" t="s">
        <v>108</v>
      </c>
      <c r="V9780" s="37" t="s">
        <v>51</v>
      </c>
      <c r="W9780" s="38"/>
      <c r="X9780" s="40"/>
      <c r="Y9780" s="40"/>
      <c r="Z9780" s="36"/>
      <c r="AA9780" s="36"/>
      <c r="AB9780" s="40"/>
      <c r="AC9780" s="36"/>
      <c r="AD9780" s="37" t="s">
        <v>47972</v>
      </c>
      <c r="AE9780" s="38">
        <v>39338</v>
      </c>
      <c r="AF9780" s="37" t="s">
        <v>47972</v>
      </c>
      <c r="AG9780" s="37" t="s">
        <v>30</v>
      </c>
      <c r="AH9780" s="38"/>
      <c r="AI9780" s="37" t="s">
        <v>98</v>
      </c>
      <c r="AK9780" s="37" t="s">
        <v>51</v>
      </c>
      <c r="AM9780" s="40"/>
    </row>
    <row r="9781" spans="1:39">
      <c r="A9781" t="s">
        <v>50685</v>
      </c>
      <c r="B9781" s="37" t="s">
        <v>50686</v>
      </c>
      <c r="C9781" s="3">
        <v>43392.477291666699</v>
      </c>
      <c r="D9781" s="37" t="s">
        <v>50687</v>
      </c>
      <c r="E9781" s="37" t="s">
        <v>50688</v>
      </c>
      <c r="F9781" s="37" t="s">
        <v>88</v>
      </c>
      <c r="G9781" s="37" t="s">
        <v>45</v>
      </c>
      <c r="H9781" s="37" t="s">
        <v>65</v>
      </c>
      <c r="I9781" s="38">
        <v>39335</v>
      </c>
      <c r="J9781" s="37" t="s">
        <v>187</v>
      </c>
      <c r="K9781" s="37" t="s">
        <v>90</v>
      </c>
      <c r="L9781" s="37" t="s">
        <v>51</v>
      </c>
      <c r="M9781" s="37" t="s">
        <v>29386</v>
      </c>
      <c r="N9781" s="37" t="s">
        <v>51</v>
      </c>
      <c r="O9781" s="37" t="s">
        <v>50689</v>
      </c>
      <c r="P9781" s="37" t="s">
        <v>50689</v>
      </c>
      <c r="Q9781" s="37" t="s">
        <v>54</v>
      </c>
      <c r="R9781" s="38"/>
      <c r="S9781" s="37" t="s">
        <v>51</v>
      </c>
      <c r="T9781" s="38">
        <v>39335</v>
      </c>
      <c r="U9781" s="37" t="s">
        <v>71</v>
      </c>
      <c r="V9781" s="37" t="s">
        <v>51</v>
      </c>
      <c r="W9781" s="38"/>
      <c r="X9781" s="40"/>
      <c r="Y9781" s="40"/>
      <c r="Z9781" s="36"/>
      <c r="AA9781" s="36"/>
      <c r="AB9781" s="40"/>
      <c r="AC9781" s="36"/>
      <c r="AD9781" s="37" t="s">
        <v>28072</v>
      </c>
      <c r="AE9781" s="38">
        <v>39335</v>
      </c>
      <c r="AF9781" s="37" t="s">
        <v>28072</v>
      </c>
      <c r="AG9781" s="37" t="s">
        <v>30</v>
      </c>
      <c r="AH9781" s="38"/>
      <c r="AI9781" s="37" t="s">
        <v>98</v>
      </c>
      <c r="AK9781" s="37" t="s">
        <v>51</v>
      </c>
      <c r="AM9781" s="40"/>
    </row>
    <row r="9782" spans="1:39">
      <c r="A9782" t="s">
        <v>50690</v>
      </c>
      <c r="B9782" s="37" t="s">
        <v>50691</v>
      </c>
      <c r="C9782" s="3">
        <v>43336.532615740703</v>
      </c>
      <c r="D9782" s="37" t="s">
        <v>50692</v>
      </c>
      <c r="E9782" s="37" t="s">
        <v>50693</v>
      </c>
      <c r="F9782" s="37" t="s">
        <v>88</v>
      </c>
      <c r="G9782" s="37" t="s">
        <v>45</v>
      </c>
      <c r="H9782" s="37" t="s">
        <v>65</v>
      </c>
      <c r="I9782" s="38">
        <v>39489</v>
      </c>
      <c r="J9782" s="37" t="s">
        <v>187</v>
      </c>
      <c r="K9782" s="37" t="s">
        <v>90</v>
      </c>
      <c r="L9782" s="37" t="s">
        <v>51</v>
      </c>
      <c r="M9782" s="37" t="s">
        <v>29386</v>
      </c>
      <c r="N9782" s="37" t="s">
        <v>51</v>
      </c>
      <c r="O9782" s="37" t="s">
        <v>50694</v>
      </c>
      <c r="P9782" s="37" t="s">
        <v>50694</v>
      </c>
      <c r="Q9782" s="37" t="s">
        <v>54</v>
      </c>
      <c r="R9782" s="38"/>
      <c r="S9782" s="37" t="s">
        <v>51</v>
      </c>
      <c r="T9782" s="38">
        <v>39489</v>
      </c>
      <c r="U9782" s="37" t="s">
        <v>55</v>
      </c>
      <c r="V9782" s="37" t="s">
        <v>51</v>
      </c>
      <c r="W9782" s="38"/>
      <c r="X9782" s="40"/>
      <c r="Y9782" s="40"/>
      <c r="Z9782" s="36"/>
      <c r="AA9782" s="36"/>
      <c r="AB9782" s="40"/>
      <c r="AC9782" s="36"/>
      <c r="AD9782" s="37" t="s">
        <v>28136</v>
      </c>
      <c r="AE9782" s="38">
        <v>39489</v>
      </c>
      <c r="AF9782" s="37" t="s">
        <v>50695</v>
      </c>
      <c r="AG9782" s="37" t="s">
        <v>30</v>
      </c>
      <c r="AH9782" s="38"/>
      <c r="AI9782" s="37" t="s">
        <v>98</v>
      </c>
      <c r="AK9782" s="37" t="s">
        <v>51</v>
      </c>
      <c r="AM9782" s="40"/>
    </row>
    <row r="9783" spans="1:39">
      <c r="A9783" t="s">
        <v>50696</v>
      </c>
      <c r="B9783" s="37" t="s">
        <v>50697</v>
      </c>
      <c r="C9783" s="3">
        <v>43392.477303240703</v>
      </c>
      <c r="D9783" s="37" t="s">
        <v>50698</v>
      </c>
      <c r="E9783" s="37" t="s">
        <v>50699</v>
      </c>
      <c r="F9783" s="37" t="s">
        <v>88</v>
      </c>
      <c r="G9783" s="37" t="s">
        <v>45</v>
      </c>
      <c r="H9783" s="37" t="s">
        <v>65</v>
      </c>
      <c r="I9783" s="38">
        <v>39507</v>
      </c>
      <c r="J9783" s="37" t="s">
        <v>187</v>
      </c>
      <c r="K9783" s="37" t="s">
        <v>90</v>
      </c>
      <c r="L9783" s="37" t="s">
        <v>51</v>
      </c>
      <c r="M9783" s="37" t="s">
        <v>29386</v>
      </c>
      <c r="N9783" s="37" t="s">
        <v>51</v>
      </c>
      <c r="O9783" s="37" t="s">
        <v>50700</v>
      </c>
      <c r="P9783" s="37" t="s">
        <v>50700</v>
      </c>
      <c r="Q9783" s="37" t="s">
        <v>54</v>
      </c>
      <c r="R9783" s="38"/>
      <c r="S9783" s="37" t="s">
        <v>51</v>
      </c>
      <c r="T9783" s="38">
        <v>39507</v>
      </c>
      <c r="U9783" s="37" t="s">
        <v>191</v>
      </c>
      <c r="V9783" s="37" t="s">
        <v>51</v>
      </c>
      <c r="W9783" s="38"/>
      <c r="X9783" s="40"/>
      <c r="Y9783" s="40"/>
      <c r="Z9783" s="36"/>
      <c r="AA9783" s="36"/>
      <c r="AB9783" s="40"/>
      <c r="AC9783" s="36"/>
      <c r="AD9783" s="37" t="s">
        <v>29410</v>
      </c>
      <c r="AE9783" s="38">
        <v>39507</v>
      </c>
      <c r="AF9783" s="37" t="s">
        <v>29410</v>
      </c>
      <c r="AG9783" s="37" t="s">
        <v>30</v>
      </c>
      <c r="AH9783" s="38"/>
      <c r="AI9783" s="37" t="s">
        <v>98</v>
      </c>
      <c r="AK9783" s="37" t="s">
        <v>51</v>
      </c>
      <c r="AM9783" s="40"/>
    </row>
    <row r="9784" spans="1:39">
      <c r="A9784" t="s">
        <v>50701</v>
      </c>
      <c r="B9784" s="37" t="s">
        <v>50702</v>
      </c>
      <c r="C9784" s="3">
        <v>43392.477303240703</v>
      </c>
      <c r="D9784" s="37" t="s">
        <v>50703</v>
      </c>
      <c r="E9784" s="37" t="s">
        <v>39733</v>
      </c>
      <c r="F9784" s="37" t="s">
        <v>88</v>
      </c>
      <c r="G9784" s="37" t="s">
        <v>45</v>
      </c>
      <c r="H9784" s="37" t="s">
        <v>65</v>
      </c>
      <c r="I9784" s="38">
        <v>39289</v>
      </c>
      <c r="J9784" s="37" t="s">
        <v>187</v>
      </c>
      <c r="K9784" s="37" t="s">
        <v>90</v>
      </c>
      <c r="L9784" s="37" t="s">
        <v>51</v>
      </c>
      <c r="M9784" s="37" t="s">
        <v>29386</v>
      </c>
      <c r="N9784" s="37" t="s">
        <v>51</v>
      </c>
      <c r="O9784" s="37" t="s">
        <v>36103</v>
      </c>
      <c r="P9784" s="37" t="s">
        <v>36103</v>
      </c>
      <c r="Q9784" s="37" t="s">
        <v>54</v>
      </c>
      <c r="R9784" s="38"/>
      <c r="S9784" s="37" t="s">
        <v>51</v>
      </c>
      <c r="T9784" s="38">
        <v>39289</v>
      </c>
      <c r="U9784" s="37" t="s">
        <v>191</v>
      </c>
      <c r="V9784" s="37" t="s">
        <v>51</v>
      </c>
      <c r="W9784" s="38"/>
      <c r="X9784" s="40"/>
      <c r="Y9784" s="40"/>
      <c r="Z9784" s="36"/>
      <c r="AA9784" s="36"/>
      <c r="AB9784" s="40"/>
      <c r="AC9784" s="36"/>
      <c r="AD9784" s="37" t="s">
        <v>48061</v>
      </c>
      <c r="AE9784" s="38">
        <v>39289</v>
      </c>
      <c r="AF9784" s="37" t="s">
        <v>48061</v>
      </c>
      <c r="AG9784" s="37" t="s">
        <v>30</v>
      </c>
      <c r="AH9784" s="38"/>
      <c r="AI9784" s="37" t="s">
        <v>98</v>
      </c>
      <c r="AK9784" s="37" t="s">
        <v>51</v>
      </c>
      <c r="AM9784" s="40"/>
    </row>
    <row r="9785" spans="1:39">
      <c r="A9785" t="s">
        <v>50704</v>
      </c>
      <c r="B9785" s="37" t="s">
        <v>50705</v>
      </c>
      <c r="C9785" s="3">
        <v>43392.477303240703</v>
      </c>
      <c r="D9785" s="37" t="s">
        <v>50706</v>
      </c>
      <c r="E9785" s="37" t="s">
        <v>9122</v>
      </c>
      <c r="F9785" s="37" t="s">
        <v>88</v>
      </c>
      <c r="G9785" s="37" t="s">
        <v>45</v>
      </c>
      <c r="H9785" s="37" t="s">
        <v>65</v>
      </c>
      <c r="I9785" s="38">
        <v>39331</v>
      </c>
      <c r="J9785" s="37" t="s">
        <v>187</v>
      </c>
      <c r="K9785" s="37" t="s">
        <v>90</v>
      </c>
      <c r="L9785" s="37" t="s">
        <v>51</v>
      </c>
      <c r="M9785" s="37" t="s">
        <v>29386</v>
      </c>
      <c r="N9785" s="37" t="s">
        <v>51</v>
      </c>
      <c r="O9785" s="37" t="s">
        <v>28055</v>
      </c>
      <c r="P9785" s="37" t="s">
        <v>28055</v>
      </c>
      <c r="Q9785" s="37" t="s">
        <v>54</v>
      </c>
      <c r="R9785" s="38"/>
      <c r="S9785" s="37" t="s">
        <v>51</v>
      </c>
      <c r="T9785" s="38">
        <v>39331</v>
      </c>
      <c r="U9785" s="37" t="s">
        <v>294</v>
      </c>
      <c r="V9785" s="37" t="s">
        <v>51</v>
      </c>
      <c r="W9785" s="38"/>
      <c r="X9785" s="40"/>
      <c r="Y9785" s="40"/>
      <c r="Z9785" s="36"/>
      <c r="AA9785" s="36"/>
      <c r="AB9785" s="40"/>
      <c r="AC9785" s="36"/>
      <c r="AD9785" s="37" t="s">
        <v>48763</v>
      </c>
      <c r="AE9785" s="38">
        <v>39331</v>
      </c>
      <c r="AF9785" s="37" t="s">
        <v>48763</v>
      </c>
      <c r="AG9785" s="37" t="s">
        <v>30</v>
      </c>
      <c r="AH9785" s="38"/>
      <c r="AI9785" s="37" t="s">
        <v>98</v>
      </c>
      <c r="AK9785" s="37" t="s">
        <v>51</v>
      </c>
      <c r="AM9785" s="40"/>
    </row>
    <row r="9786" spans="1:39">
      <c r="A9786" t="s">
        <v>50707</v>
      </c>
      <c r="B9786" s="37" t="s">
        <v>50708</v>
      </c>
      <c r="C9786" s="3">
        <v>43392.477303240703</v>
      </c>
      <c r="D9786" s="37" t="s">
        <v>50709</v>
      </c>
      <c r="E9786" s="37" t="s">
        <v>50710</v>
      </c>
      <c r="F9786" s="37" t="s">
        <v>88</v>
      </c>
      <c r="G9786" s="37" t="s">
        <v>45</v>
      </c>
      <c r="H9786" s="37" t="s">
        <v>65</v>
      </c>
      <c r="I9786" s="38">
        <v>39489</v>
      </c>
      <c r="J9786" s="37" t="s">
        <v>187</v>
      </c>
      <c r="K9786" s="37" t="s">
        <v>90</v>
      </c>
      <c r="L9786" s="37" t="s">
        <v>51</v>
      </c>
      <c r="M9786" s="37" t="s">
        <v>29386</v>
      </c>
      <c r="N9786" s="37" t="s">
        <v>51</v>
      </c>
      <c r="O9786" s="37" t="s">
        <v>50711</v>
      </c>
      <c r="P9786" s="37" t="s">
        <v>50711</v>
      </c>
      <c r="Q9786" s="37" t="s">
        <v>54</v>
      </c>
      <c r="R9786" s="38"/>
      <c r="S9786" s="37" t="s">
        <v>51</v>
      </c>
      <c r="T9786" s="38">
        <v>39489</v>
      </c>
      <c r="U9786" s="37" t="s">
        <v>294</v>
      </c>
      <c r="V9786" s="37" t="s">
        <v>51</v>
      </c>
      <c r="W9786" s="38"/>
      <c r="X9786" s="40"/>
      <c r="Y9786" s="40"/>
      <c r="Z9786" s="36"/>
      <c r="AA9786" s="36"/>
      <c r="AB9786" s="40"/>
      <c r="AC9786" s="36"/>
      <c r="AD9786" s="37" t="s">
        <v>27848</v>
      </c>
      <c r="AE9786" s="38">
        <v>39489</v>
      </c>
      <c r="AF9786" s="37" t="s">
        <v>27848</v>
      </c>
      <c r="AG9786" s="37" t="s">
        <v>30</v>
      </c>
      <c r="AH9786" s="38"/>
      <c r="AI9786" s="37" t="s">
        <v>98</v>
      </c>
      <c r="AK9786" s="37" t="s">
        <v>51</v>
      </c>
      <c r="AM9786" s="40"/>
    </row>
    <row r="9787" spans="1:39">
      <c r="A9787" t="s">
        <v>50712</v>
      </c>
      <c r="B9787" s="37" t="s">
        <v>50713</v>
      </c>
      <c r="C9787" s="3">
        <v>43343.656307870398</v>
      </c>
      <c r="D9787" s="37" t="s">
        <v>50714</v>
      </c>
      <c r="E9787" s="37" t="s">
        <v>50715</v>
      </c>
      <c r="F9787" s="37" t="s">
        <v>88</v>
      </c>
      <c r="G9787" s="37" t="s">
        <v>45</v>
      </c>
      <c r="H9787" s="37" t="s">
        <v>46</v>
      </c>
      <c r="I9787" s="38">
        <v>39433</v>
      </c>
      <c r="J9787" s="37" t="s">
        <v>47490</v>
      </c>
      <c r="K9787" s="37" t="s">
        <v>90</v>
      </c>
      <c r="L9787" s="37" t="s">
        <v>51</v>
      </c>
      <c r="M9787" s="37" t="s">
        <v>1066</v>
      </c>
      <c r="N9787" s="37" t="s">
        <v>51</v>
      </c>
      <c r="O9787" s="37" t="s">
        <v>50716</v>
      </c>
      <c r="P9787" s="37" t="s">
        <v>50716</v>
      </c>
      <c r="Q9787" s="37" t="s">
        <v>54</v>
      </c>
      <c r="R9787" s="38"/>
      <c r="S9787" s="37" t="s">
        <v>50717</v>
      </c>
      <c r="T9787" s="38">
        <v>39433</v>
      </c>
      <c r="U9787" s="37" t="s">
        <v>569</v>
      </c>
      <c r="V9787" s="37" t="s">
        <v>51</v>
      </c>
      <c r="W9787" s="38"/>
      <c r="X9787" s="40"/>
      <c r="Y9787" s="40"/>
      <c r="Z9787" s="36"/>
      <c r="AA9787" s="36"/>
      <c r="AB9787" s="40"/>
      <c r="AC9787" s="36"/>
      <c r="AD9787" s="37" t="s">
        <v>50718</v>
      </c>
      <c r="AE9787" s="38">
        <v>39581</v>
      </c>
      <c r="AF9787" s="37" t="s">
        <v>50718</v>
      </c>
      <c r="AG9787" s="37" t="s">
        <v>30</v>
      </c>
      <c r="AH9787" s="38"/>
      <c r="AI9787" s="37" t="s">
        <v>98</v>
      </c>
      <c r="AK9787" s="37" t="s">
        <v>51</v>
      </c>
      <c r="AM9787" s="40"/>
    </row>
    <row r="9788" spans="1:39">
      <c r="A9788" t="s">
        <v>50719</v>
      </c>
      <c r="B9788" s="37" t="s">
        <v>50720</v>
      </c>
      <c r="C9788" s="3">
        <v>43343.656307870398</v>
      </c>
      <c r="D9788" s="37" t="s">
        <v>50721</v>
      </c>
      <c r="E9788" s="37" t="s">
        <v>50722</v>
      </c>
      <c r="F9788" s="37" t="s">
        <v>88</v>
      </c>
      <c r="G9788" s="37" t="s">
        <v>45</v>
      </c>
      <c r="H9788" s="37" t="s">
        <v>65</v>
      </c>
      <c r="I9788" s="38">
        <v>39329</v>
      </c>
      <c r="J9788" s="37" t="s">
        <v>47079</v>
      </c>
      <c r="K9788" s="37" t="s">
        <v>90</v>
      </c>
      <c r="L9788" s="37" t="s">
        <v>51</v>
      </c>
      <c r="M9788" s="37" t="s">
        <v>1066</v>
      </c>
      <c r="N9788" s="37" t="s">
        <v>51</v>
      </c>
      <c r="O9788" s="37" t="s">
        <v>50722</v>
      </c>
      <c r="P9788" s="37" t="s">
        <v>50722</v>
      </c>
      <c r="Q9788" s="37" t="s">
        <v>54</v>
      </c>
      <c r="R9788" s="38"/>
      <c r="S9788" s="37" t="s">
        <v>51</v>
      </c>
      <c r="T9788" s="38">
        <v>39329</v>
      </c>
      <c r="U9788" s="37" t="s">
        <v>55</v>
      </c>
      <c r="V9788" s="37" t="s">
        <v>51</v>
      </c>
      <c r="W9788" s="38"/>
      <c r="X9788" s="40"/>
      <c r="Y9788" s="40"/>
      <c r="Z9788" s="36"/>
      <c r="AA9788" s="36"/>
      <c r="AB9788" s="40"/>
      <c r="AC9788" s="36"/>
      <c r="AD9788" s="37" t="s">
        <v>50723</v>
      </c>
      <c r="AE9788" s="38">
        <v>39343</v>
      </c>
      <c r="AF9788" s="37" t="s">
        <v>50723</v>
      </c>
      <c r="AG9788" s="37" t="s">
        <v>30</v>
      </c>
      <c r="AH9788" s="38"/>
      <c r="AI9788" s="37" t="s">
        <v>98</v>
      </c>
      <c r="AK9788" s="37" t="s">
        <v>51</v>
      </c>
      <c r="AM9788" s="40"/>
    </row>
    <row r="9789" spans="1:39">
      <c r="A9789" t="s">
        <v>50724</v>
      </c>
      <c r="B9789" s="37" t="s">
        <v>50725</v>
      </c>
      <c r="C9789" s="3">
        <v>43433.790162037003</v>
      </c>
      <c r="D9789" s="37" t="s">
        <v>50726</v>
      </c>
      <c r="E9789" s="37" t="s">
        <v>50727</v>
      </c>
      <c r="F9789" s="37" t="s">
        <v>88</v>
      </c>
      <c r="G9789" s="37" t="s">
        <v>45</v>
      </c>
      <c r="H9789" s="37" t="s">
        <v>46</v>
      </c>
      <c r="I9789" s="38">
        <v>39748</v>
      </c>
      <c r="J9789" s="37" t="s">
        <v>47079</v>
      </c>
      <c r="K9789" s="37" t="s">
        <v>90</v>
      </c>
      <c r="L9789" s="37" t="s">
        <v>51</v>
      </c>
      <c r="M9789" s="37" t="s">
        <v>1147</v>
      </c>
      <c r="N9789" s="37" t="s">
        <v>51</v>
      </c>
      <c r="O9789" s="37" t="s">
        <v>50728</v>
      </c>
      <c r="P9789" s="37" t="s">
        <v>50728</v>
      </c>
      <c r="Q9789" s="37" t="s">
        <v>54</v>
      </c>
      <c r="R9789" s="38"/>
      <c r="S9789" s="37" t="s">
        <v>50729</v>
      </c>
      <c r="T9789" s="38">
        <v>39748</v>
      </c>
      <c r="U9789" s="37" t="s">
        <v>71</v>
      </c>
      <c r="V9789" s="37" t="s">
        <v>51</v>
      </c>
      <c r="W9789" s="38"/>
      <c r="X9789" s="40"/>
      <c r="Y9789" s="40"/>
      <c r="Z9789" s="36"/>
      <c r="AA9789" s="36"/>
      <c r="AB9789" s="40"/>
      <c r="AC9789" s="36"/>
      <c r="AD9789" s="37" t="s">
        <v>50730</v>
      </c>
      <c r="AE9789" s="38">
        <v>39959</v>
      </c>
      <c r="AF9789" s="37" t="s">
        <v>50731</v>
      </c>
      <c r="AG9789" s="37" t="s">
        <v>30</v>
      </c>
      <c r="AH9789" s="38">
        <v>43433.790162037003</v>
      </c>
      <c r="AI9789" s="37" t="s">
        <v>98</v>
      </c>
      <c r="AK9789" s="37" t="s">
        <v>51</v>
      </c>
      <c r="AM9789" s="40"/>
    </row>
    <row r="9790" spans="1:39">
      <c r="A9790" t="s">
        <v>50732</v>
      </c>
      <c r="B9790" s="37" t="s">
        <v>50733</v>
      </c>
      <c r="C9790" s="3">
        <v>43433.790162037003</v>
      </c>
      <c r="D9790" s="37" t="s">
        <v>50734</v>
      </c>
      <c r="E9790" s="37" t="s">
        <v>50735</v>
      </c>
      <c r="F9790" s="37" t="s">
        <v>1094</v>
      </c>
      <c r="G9790" s="37" t="s">
        <v>45</v>
      </c>
      <c r="H9790" s="37" t="s">
        <v>65</v>
      </c>
      <c r="I9790" s="38">
        <v>40385</v>
      </c>
      <c r="J9790" s="37" t="s">
        <v>16078</v>
      </c>
      <c r="K9790" s="37" t="s">
        <v>90</v>
      </c>
      <c r="L9790" s="37" t="s">
        <v>51</v>
      </c>
      <c r="M9790" s="37" t="s">
        <v>4288</v>
      </c>
      <c r="N9790" s="37" t="s">
        <v>51</v>
      </c>
      <c r="O9790" s="37" t="s">
        <v>50736</v>
      </c>
      <c r="P9790" s="37" t="s">
        <v>50736</v>
      </c>
      <c r="Q9790" s="37" t="s">
        <v>54</v>
      </c>
      <c r="R9790" s="38"/>
      <c r="S9790" s="37" t="s">
        <v>51</v>
      </c>
      <c r="T9790" s="38">
        <v>40385</v>
      </c>
      <c r="U9790" s="37" t="s">
        <v>55</v>
      </c>
      <c r="V9790" s="37" t="s">
        <v>51</v>
      </c>
      <c r="W9790" s="38"/>
      <c r="X9790" s="40"/>
      <c r="Y9790" s="40"/>
      <c r="Z9790" s="36"/>
      <c r="AA9790" s="36"/>
      <c r="AB9790" s="40"/>
      <c r="AC9790" s="36"/>
      <c r="AD9790" s="37" t="s">
        <v>50737</v>
      </c>
      <c r="AE9790" s="38">
        <v>40385</v>
      </c>
      <c r="AF9790" s="37" t="s">
        <v>50737</v>
      </c>
      <c r="AG9790" s="37" t="s">
        <v>30</v>
      </c>
      <c r="AH9790" s="38">
        <v>43433.790162037003</v>
      </c>
      <c r="AI9790" s="37" t="s">
        <v>1099</v>
      </c>
      <c r="AK9790" s="37" t="s">
        <v>51</v>
      </c>
      <c r="AM9790" s="40"/>
    </row>
    <row r="9791" spans="1:39">
      <c r="A9791" t="s">
        <v>50738</v>
      </c>
      <c r="B9791" s="37" t="s">
        <v>50739</v>
      </c>
      <c r="C9791" s="3">
        <v>43433.790173611102</v>
      </c>
      <c r="D9791" s="37" t="s">
        <v>50740</v>
      </c>
      <c r="E9791" s="37" t="s">
        <v>50741</v>
      </c>
      <c r="F9791" s="37" t="s">
        <v>1094</v>
      </c>
      <c r="G9791" s="37" t="s">
        <v>45</v>
      </c>
      <c r="H9791" s="37" t="s">
        <v>46</v>
      </c>
      <c r="I9791" s="38">
        <v>44562</v>
      </c>
      <c r="J9791" s="37" t="s">
        <v>47490</v>
      </c>
      <c r="K9791" s="37" t="s">
        <v>48</v>
      </c>
      <c r="L9791" s="37" t="s">
        <v>51</v>
      </c>
      <c r="M9791" s="37" t="s">
        <v>1066</v>
      </c>
      <c r="N9791" s="37" t="s">
        <v>51</v>
      </c>
      <c r="O9791" s="37" t="s">
        <v>49298</v>
      </c>
      <c r="P9791" s="37" t="s">
        <v>49298</v>
      </c>
      <c r="Q9791" s="37" t="s">
        <v>54</v>
      </c>
      <c r="R9791" s="38"/>
      <c r="S9791" s="37" t="s">
        <v>50742</v>
      </c>
      <c r="T9791" s="38"/>
      <c r="U9791" s="37" t="s">
        <v>569</v>
      </c>
      <c r="V9791" s="37" t="s">
        <v>51</v>
      </c>
      <c r="W9791" s="38"/>
      <c r="X9791" s="40"/>
      <c r="Y9791" s="40"/>
      <c r="Z9791" s="36"/>
      <c r="AA9791" s="36"/>
      <c r="AB9791" s="40"/>
      <c r="AC9791" s="36"/>
      <c r="AD9791" s="37" t="s">
        <v>50743</v>
      </c>
      <c r="AE9791" s="38"/>
      <c r="AF9791" s="37" t="s">
        <v>50743</v>
      </c>
      <c r="AG9791" s="37" t="s">
        <v>48</v>
      </c>
      <c r="AH9791" s="38">
        <v>43433.790173611102</v>
      </c>
      <c r="AI9791" s="37" t="s">
        <v>1099</v>
      </c>
      <c r="AK9791" s="37" t="s">
        <v>51</v>
      </c>
      <c r="AM9791" s="40"/>
    </row>
    <row r="9792" spans="1:39">
      <c r="A9792" t="s">
        <v>50744</v>
      </c>
      <c r="B9792" s="37" t="s">
        <v>50745</v>
      </c>
      <c r="C9792" s="3">
        <v>43343.652349536998</v>
      </c>
      <c r="D9792" s="37" t="s">
        <v>50746</v>
      </c>
      <c r="E9792" s="37" t="s">
        <v>50747</v>
      </c>
      <c r="F9792" s="37" t="s">
        <v>88</v>
      </c>
      <c r="G9792" s="37" t="s">
        <v>45</v>
      </c>
      <c r="H9792" s="37" t="s">
        <v>65</v>
      </c>
      <c r="I9792" s="38">
        <v>39314</v>
      </c>
      <c r="J9792" s="37" t="s">
        <v>495</v>
      </c>
      <c r="K9792" s="37" t="s">
        <v>90</v>
      </c>
      <c r="L9792" s="37" t="s">
        <v>51</v>
      </c>
      <c r="M9792" s="37" t="s">
        <v>1173</v>
      </c>
      <c r="N9792" s="37" t="s">
        <v>51</v>
      </c>
      <c r="O9792" s="37" t="s">
        <v>392</v>
      </c>
      <c r="P9792" s="37" t="s">
        <v>392</v>
      </c>
      <c r="Q9792" s="37" t="s">
        <v>137</v>
      </c>
      <c r="R9792" s="38"/>
      <c r="S9792" s="37" t="s">
        <v>51</v>
      </c>
      <c r="T9792" s="38">
        <v>39314</v>
      </c>
      <c r="U9792" s="37" t="s">
        <v>329</v>
      </c>
      <c r="V9792" s="37" t="s">
        <v>51</v>
      </c>
      <c r="W9792" s="38"/>
      <c r="X9792" s="40"/>
      <c r="Y9792" s="40"/>
      <c r="Z9792" s="36"/>
      <c r="AA9792" s="36"/>
      <c r="AB9792" s="40"/>
      <c r="AC9792" s="36"/>
      <c r="AD9792" s="37" t="s">
        <v>50748</v>
      </c>
      <c r="AE9792" s="38">
        <v>39377</v>
      </c>
      <c r="AF9792" s="37" t="s">
        <v>50748</v>
      </c>
      <c r="AG9792" s="37" t="s">
        <v>30</v>
      </c>
      <c r="AH9792" s="38"/>
      <c r="AI9792" s="37" t="s">
        <v>98</v>
      </c>
      <c r="AK9792" s="37" t="s">
        <v>51</v>
      </c>
      <c r="AM9792" s="40"/>
    </row>
    <row r="9793" spans="1:39">
      <c r="A9793" t="s">
        <v>50749</v>
      </c>
      <c r="B9793" s="37" t="s">
        <v>50750</v>
      </c>
      <c r="C9793" s="3">
        <v>43343.652349536998</v>
      </c>
      <c r="D9793" s="37" t="s">
        <v>50751</v>
      </c>
      <c r="E9793" s="37" t="s">
        <v>50752</v>
      </c>
      <c r="F9793" s="37" t="s">
        <v>88</v>
      </c>
      <c r="G9793" s="37" t="s">
        <v>45</v>
      </c>
      <c r="H9793" s="37" t="s">
        <v>65</v>
      </c>
      <c r="I9793" s="38">
        <v>39314</v>
      </c>
      <c r="J9793" s="37" t="s">
        <v>34284</v>
      </c>
      <c r="K9793" s="37" t="s">
        <v>90</v>
      </c>
      <c r="L9793" s="37" t="s">
        <v>51</v>
      </c>
      <c r="M9793" s="37" t="s">
        <v>1173</v>
      </c>
      <c r="N9793" s="37" t="s">
        <v>51</v>
      </c>
      <c r="O9793" s="37" t="s">
        <v>392</v>
      </c>
      <c r="P9793" s="37" t="s">
        <v>392</v>
      </c>
      <c r="Q9793" s="37" t="s">
        <v>137</v>
      </c>
      <c r="R9793" s="38"/>
      <c r="S9793" s="37" t="s">
        <v>51</v>
      </c>
      <c r="T9793" s="38">
        <v>39314</v>
      </c>
      <c r="U9793" s="37" t="s">
        <v>55</v>
      </c>
      <c r="V9793" s="37" t="s">
        <v>51</v>
      </c>
      <c r="W9793" s="38"/>
      <c r="X9793" s="40"/>
      <c r="Y9793" s="40"/>
      <c r="Z9793" s="36"/>
      <c r="AA9793" s="36"/>
      <c r="AB9793" s="40"/>
      <c r="AC9793" s="36"/>
      <c r="AD9793" s="37" t="s">
        <v>50753</v>
      </c>
      <c r="AE9793" s="38">
        <v>39391</v>
      </c>
      <c r="AF9793" s="37" t="s">
        <v>50753</v>
      </c>
      <c r="AG9793" s="37" t="s">
        <v>30</v>
      </c>
      <c r="AH9793" s="38"/>
      <c r="AI9793" s="37" t="s">
        <v>98</v>
      </c>
      <c r="AK9793" s="37" t="s">
        <v>51</v>
      </c>
      <c r="AM9793" s="40"/>
    </row>
    <row r="9794" spans="1:39">
      <c r="A9794" t="s">
        <v>50754</v>
      </c>
      <c r="B9794" s="37" t="s">
        <v>50755</v>
      </c>
      <c r="C9794" s="3">
        <v>43343.652349536998</v>
      </c>
      <c r="D9794" s="37" t="s">
        <v>50756</v>
      </c>
      <c r="E9794" s="37" t="s">
        <v>50757</v>
      </c>
      <c r="F9794" s="37" t="s">
        <v>88</v>
      </c>
      <c r="G9794" s="37" t="s">
        <v>45</v>
      </c>
      <c r="H9794" s="37" t="s">
        <v>65</v>
      </c>
      <c r="I9794" s="38">
        <v>39314</v>
      </c>
      <c r="J9794" s="37" t="s">
        <v>34284</v>
      </c>
      <c r="K9794" s="37" t="s">
        <v>90</v>
      </c>
      <c r="L9794" s="37" t="s">
        <v>51</v>
      </c>
      <c r="M9794" s="37" t="s">
        <v>1173</v>
      </c>
      <c r="N9794" s="37" t="s">
        <v>51</v>
      </c>
      <c r="O9794" s="37" t="s">
        <v>392</v>
      </c>
      <c r="P9794" s="37" t="s">
        <v>392</v>
      </c>
      <c r="Q9794" s="37" t="s">
        <v>137</v>
      </c>
      <c r="R9794" s="38"/>
      <c r="S9794" s="37" t="s">
        <v>51</v>
      </c>
      <c r="T9794" s="38">
        <v>39314</v>
      </c>
      <c r="U9794" s="37" t="s">
        <v>55</v>
      </c>
      <c r="V9794" s="37" t="s">
        <v>51</v>
      </c>
      <c r="W9794" s="38"/>
      <c r="X9794" s="40"/>
      <c r="Y9794" s="40"/>
      <c r="Z9794" s="36"/>
      <c r="AA9794" s="36"/>
      <c r="AB9794" s="40"/>
      <c r="AC9794" s="36"/>
      <c r="AD9794" s="37" t="s">
        <v>50758</v>
      </c>
      <c r="AE9794" s="38">
        <v>39391</v>
      </c>
      <c r="AF9794" s="37" t="s">
        <v>50758</v>
      </c>
      <c r="AG9794" s="37" t="s">
        <v>30</v>
      </c>
      <c r="AH9794" s="38"/>
      <c r="AI9794" s="37" t="s">
        <v>98</v>
      </c>
      <c r="AK9794" s="37" t="s">
        <v>51</v>
      </c>
      <c r="AM9794" s="40"/>
    </row>
    <row r="9795" spans="1:39">
      <c r="A9795" t="s">
        <v>50759</v>
      </c>
      <c r="B9795" s="37" t="s">
        <v>50760</v>
      </c>
      <c r="C9795" s="3">
        <v>43343.652349536998</v>
      </c>
      <c r="D9795" s="37" t="s">
        <v>50761</v>
      </c>
      <c r="E9795" s="37" t="s">
        <v>50762</v>
      </c>
      <c r="F9795" s="37" t="s">
        <v>88</v>
      </c>
      <c r="G9795" s="37" t="s">
        <v>45</v>
      </c>
      <c r="H9795" s="37" t="s">
        <v>65</v>
      </c>
      <c r="I9795" s="38">
        <v>39329</v>
      </c>
      <c r="J9795" s="37" t="s">
        <v>48877</v>
      </c>
      <c r="K9795" s="37" t="s">
        <v>90</v>
      </c>
      <c r="L9795" s="37" t="s">
        <v>51</v>
      </c>
      <c r="M9795" s="37" t="s">
        <v>1173</v>
      </c>
      <c r="N9795" s="37" t="s">
        <v>51</v>
      </c>
      <c r="O9795" s="37" t="s">
        <v>392</v>
      </c>
      <c r="P9795" s="37" t="s">
        <v>392</v>
      </c>
      <c r="Q9795" s="37" t="s">
        <v>137</v>
      </c>
      <c r="R9795" s="38"/>
      <c r="S9795" s="37" t="s">
        <v>51</v>
      </c>
      <c r="T9795" s="38">
        <v>39329</v>
      </c>
      <c r="U9795" s="37" t="s">
        <v>96</v>
      </c>
      <c r="V9795" s="37" t="s">
        <v>51</v>
      </c>
      <c r="W9795" s="38"/>
      <c r="X9795" s="40"/>
      <c r="Y9795" s="40"/>
      <c r="Z9795" s="36"/>
      <c r="AA9795" s="36"/>
      <c r="AB9795" s="40"/>
      <c r="AC9795" s="36"/>
      <c r="AD9795" s="37" t="s">
        <v>50763</v>
      </c>
      <c r="AE9795" s="38">
        <v>39391</v>
      </c>
      <c r="AF9795" s="37" t="s">
        <v>50763</v>
      </c>
      <c r="AG9795" s="37" t="s">
        <v>30</v>
      </c>
      <c r="AH9795" s="38"/>
      <c r="AI9795" s="37" t="s">
        <v>98</v>
      </c>
      <c r="AK9795" s="37" t="s">
        <v>51</v>
      </c>
      <c r="AM9795" s="40"/>
    </row>
    <row r="9796" spans="1:39">
      <c r="A9796" t="s">
        <v>50764</v>
      </c>
      <c r="B9796" s="37" t="s">
        <v>50765</v>
      </c>
      <c r="C9796" s="3">
        <v>43343.652349536998</v>
      </c>
      <c r="D9796" s="37" t="s">
        <v>50766</v>
      </c>
      <c r="E9796" s="37" t="s">
        <v>50767</v>
      </c>
      <c r="F9796" s="37" t="s">
        <v>88</v>
      </c>
      <c r="G9796" s="37" t="s">
        <v>45</v>
      </c>
      <c r="H9796" s="37" t="s">
        <v>65</v>
      </c>
      <c r="I9796" s="38">
        <v>39329</v>
      </c>
      <c r="J9796" s="37" t="s">
        <v>48877</v>
      </c>
      <c r="K9796" s="37" t="s">
        <v>90</v>
      </c>
      <c r="L9796" s="37" t="s">
        <v>51</v>
      </c>
      <c r="M9796" s="37" t="s">
        <v>1173</v>
      </c>
      <c r="N9796" s="37" t="s">
        <v>51</v>
      </c>
      <c r="O9796" s="37" t="s">
        <v>392</v>
      </c>
      <c r="P9796" s="37" t="s">
        <v>392</v>
      </c>
      <c r="Q9796" s="37" t="s">
        <v>137</v>
      </c>
      <c r="R9796" s="38"/>
      <c r="S9796" s="37" t="s">
        <v>51</v>
      </c>
      <c r="T9796" s="38">
        <v>39329</v>
      </c>
      <c r="U9796" s="37" t="s">
        <v>96</v>
      </c>
      <c r="V9796" s="37" t="s">
        <v>51</v>
      </c>
      <c r="W9796" s="38"/>
      <c r="X9796" s="40"/>
      <c r="Y9796" s="40"/>
      <c r="Z9796" s="36"/>
      <c r="AA9796" s="36"/>
      <c r="AB9796" s="40"/>
      <c r="AC9796" s="36"/>
      <c r="AD9796" s="37" t="s">
        <v>50768</v>
      </c>
      <c r="AE9796" s="38">
        <v>39391</v>
      </c>
      <c r="AF9796" s="37" t="s">
        <v>50768</v>
      </c>
      <c r="AG9796" s="37" t="s">
        <v>30</v>
      </c>
      <c r="AH9796" s="38"/>
      <c r="AI9796" s="37" t="s">
        <v>98</v>
      </c>
      <c r="AK9796" s="37" t="s">
        <v>51</v>
      </c>
      <c r="AM9796" s="40"/>
    </row>
    <row r="9797" spans="1:39">
      <c r="A9797" t="s">
        <v>50769</v>
      </c>
      <c r="B9797" s="37" t="s">
        <v>50770</v>
      </c>
      <c r="C9797" s="3">
        <v>43343.666562500002</v>
      </c>
      <c r="D9797" s="37" t="s">
        <v>50771</v>
      </c>
      <c r="E9797" s="37" t="s">
        <v>50772</v>
      </c>
      <c r="F9797" s="37" t="s">
        <v>88</v>
      </c>
      <c r="G9797" s="37" t="s">
        <v>45</v>
      </c>
      <c r="H9797" s="37" t="s">
        <v>46</v>
      </c>
      <c r="I9797" s="38">
        <v>39965</v>
      </c>
      <c r="J9797" s="37" t="s">
        <v>495</v>
      </c>
      <c r="K9797" s="37" t="s">
        <v>90</v>
      </c>
      <c r="L9797" s="37" t="s">
        <v>51</v>
      </c>
      <c r="M9797" s="37" t="s">
        <v>1147</v>
      </c>
      <c r="N9797" s="37" t="s">
        <v>51</v>
      </c>
      <c r="O9797" s="37" t="s">
        <v>50773</v>
      </c>
      <c r="P9797" s="37" t="s">
        <v>50773</v>
      </c>
      <c r="Q9797" s="37" t="s">
        <v>54</v>
      </c>
      <c r="R9797" s="38"/>
      <c r="S9797" s="37" t="s">
        <v>50774</v>
      </c>
      <c r="T9797" s="38">
        <v>39965</v>
      </c>
      <c r="U9797" s="37" t="s">
        <v>498</v>
      </c>
      <c r="V9797" s="37" t="s">
        <v>51</v>
      </c>
      <c r="W9797" s="38"/>
      <c r="X9797" s="40"/>
      <c r="Y9797" s="40"/>
      <c r="Z9797" s="36"/>
      <c r="AA9797" s="36"/>
      <c r="AB9797" s="40"/>
      <c r="AC9797" s="36"/>
      <c r="AD9797" s="37" t="s">
        <v>50775</v>
      </c>
      <c r="AE9797" s="38">
        <v>40161</v>
      </c>
      <c r="AF9797" s="37" t="s">
        <v>50775</v>
      </c>
      <c r="AG9797" s="37" t="s">
        <v>30</v>
      </c>
      <c r="AH9797" s="38"/>
      <c r="AI9797" s="37" t="s">
        <v>98</v>
      </c>
      <c r="AK9797" s="37" t="s">
        <v>51</v>
      </c>
      <c r="AM9797" s="40"/>
    </row>
    <row r="9798" spans="1:39">
      <c r="A9798" t="s">
        <v>50776</v>
      </c>
      <c r="B9798" s="37" t="s">
        <v>50777</v>
      </c>
      <c r="C9798" s="3">
        <v>43343.656307870398</v>
      </c>
      <c r="D9798" s="37" t="s">
        <v>50778</v>
      </c>
      <c r="E9798" s="37" t="s">
        <v>50779</v>
      </c>
      <c r="F9798" s="37" t="s">
        <v>88</v>
      </c>
      <c r="G9798" s="37" t="s">
        <v>45</v>
      </c>
      <c r="H9798" s="37" t="s">
        <v>46</v>
      </c>
      <c r="I9798" s="38">
        <v>39433</v>
      </c>
      <c r="J9798" s="37" t="s">
        <v>48877</v>
      </c>
      <c r="K9798" s="37" t="s">
        <v>90</v>
      </c>
      <c r="L9798" s="37" t="s">
        <v>51</v>
      </c>
      <c r="M9798" s="37" t="s">
        <v>1066</v>
      </c>
      <c r="N9798" s="37" t="s">
        <v>51</v>
      </c>
      <c r="O9798" s="37" t="s">
        <v>50780</v>
      </c>
      <c r="P9798" s="37" t="s">
        <v>50780</v>
      </c>
      <c r="Q9798" s="37" t="s">
        <v>54</v>
      </c>
      <c r="R9798" s="38"/>
      <c r="S9798" s="37" t="s">
        <v>50781</v>
      </c>
      <c r="T9798" s="38">
        <v>39433</v>
      </c>
      <c r="U9798" s="37" t="s">
        <v>96</v>
      </c>
      <c r="V9798" s="37" t="s">
        <v>51</v>
      </c>
      <c r="W9798" s="38"/>
      <c r="X9798" s="40"/>
      <c r="Y9798" s="40"/>
      <c r="Z9798" s="36"/>
      <c r="AA9798" s="36"/>
      <c r="AB9798" s="40"/>
      <c r="AC9798" s="36"/>
      <c r="AD9798" s="37" t="s">
        <v>50782</v>
      </c>
      <c r="AE9798" s="38">
        <v>39623</v>
      </c>
      <c r="AF9798" s="37" t="s">
        <v>50782</v>
      </c>
      <c r="AG9798" s="37" t="s">
        <v>30</v>
      </c>
      <c r="AH9798" s="38"/>
      <c r="AI9798" s="37" t="s">
        <v>98</v>
      </c>
      <c r="AK9798" s="37" t="s">
        <v>51</v>
      </c>
      <c r="AM9798" s="40"/>
    </row>
    <row r="9799" spans="1:39">
      <c r="A9799" t="s">
        <v>50783</v>
      </c>
      <c r="B9799" s="37" t="s">
        <v>50784</v>
      </c>
      <c r="C9799" s="3">
        <v>43343.676898148202</v>
      </c>
      <c r="D9799" s="37" t="s">
        <v>50785</v>
      </c>
      <c r="E9799" s="37" t="s">
        <v>50786</v>
      </c>
      <c r="F9799" s="37" t="s">
        <v>88</v>
      </c>
      <c r="G9799" s="37" t="s">
        <v>45</v>
      </c>
      <c r="H9799" s="37" t="s">
        <v>46</v>
      </c>
      <c r="I9799" s="38">
        <v>39314</v>
      </c>
      <c r="J9799" s="37" t="s">
        <v>46972</v>
      </c>
      <c r="K9799" s="37" t="s">
        <v>90</v>
      </c>
      <c r="L9799" s="37" t="s">
        <v>51</v>
      </c>
      <c r="M9799" s="37" t="s">
        <v>5860</v>
      </c>
      <c r="N9799" s="37" t="s">
        <v>51</v>
      </c>
      <c r="O9799" s="37" t="s">
        <v>50787</v>
      </c>
      <c r="P9799" s="37" t="s">
        <v>50787</v>
      </c>
      <c r="Q9799" s="37" t="s">
        <v>137</v>
      </c>
      <c r="R9799" s="38"/>
      <c r="S9799" s="37" t="s">
        <v>35897</v>
      </c>
      <c r="T9799" s="38">
        <v>39314</v>
      </c>
      <c r="U9799" s="37" t="s">
        <v>329</v>
      </c>
      <c r="V9799" s="37" t="s">
        <v>51</v>
      </c>
      <c r="W9799" s="38"/>
      <c r="X9799" s="40"/>
      <c r="Y9799" s="40"/>
      <c r="Z9799" s="36"/>
      <c r="AA9799" s="36"/>
      <c r="AB9799" s="40"/>
      <c r="AC9799" s="36"/>
      <c r="AD9799" s="37" t="s">
        <v>50788</v>
      </c>
      <c r="AE9799" s="38">
        <v>39510</v>
      </c>
      <c r="AF9799" s="37" t="s">
        <v>50788</v>
      </c>
      <c r="AG9799" s="37" t="s">
        <v>30</v>
      </c>
      <c r="AH9799" s="38"/>
      <c r="AI9799" s="37" t="s">
        <v>98</v>
      </c>
      <c r="AK9799" s="37" t="s">
        <v>51</v>
      </c>
      <c r="AM9799" s="40"/>
    </row>
    <row r="9800" spans="1:39">
      <c r="A9800" t="s">
        <v>50789</v>
      </c>
      <c r="B9800" s="37" t="s">
        <v>50790</v>
      </c>
      <c r="C9800" s="3">
        <v>43392.468599537002</v>
      </c>
      <c r="D9800" s="37" t="s">
        <v>50791</v>
      </c>
      <c r="E9800" s="37" t="s">
        <v>50792</v>
      </c>
      <c r="F9800" s="37" t="s">
        <v>88</v>
      </c>
      <c r="G9800" s="37" t="s">
        <v>45</v>
      </c>
      <c r="H9800" s="37" t="s">
        <v>65</v>
      </c>
      <c r="I9800" s="38">
        <v>39309</v>
      </c>
      <c r="J9800" s="37" t="s">
        <v>22605</v>
      </c>
      <c r="K9800" s="37" t="s">
        <v>90</v>
      </c>
      <c r="L9800" s="37" t="s">
        <v>51</v>
      </c>
      <c r="M9800" s="37" t="s">
        <v>29013</v>
      </c>
      <c r="N9800" s="37" t="s">
        <v>51</v>
      </c>
      <c r="O9800" s="37" t="s">
        <v>35896</v>
      </c>
      <c r="P9800" s="37" t="s">
        <v>35896</v>
      </c>
      <c r="Q9800" s="37" t="s">
        <v>137</v>
      </c>
      <c r="R9800" s="38"/>
      <c r="S9800" s="37" t="s">
        <v>51</v>
      </c>
      <c r="T9800" s="38">
        <v>39309</v>
      </c>
      <c r="U9800" s="37" t="s">
        <v>569</v>
      </c>
      <c r="V9800" s="37" t="s">
        <v>51</v>
      </c>
      <c r="W9800" s="38"/>
      <c r="X9800" s="40"/>
      <c r="Y9800" s="40"/>
      <c r="Z9800" s="36"/>
      <c r="AA9800" s="36"/>
      <c r="AB9800" s="40"/>
      <c r="AC9800" s="36"/>
      <c r="AD9800" s="37" t="s">
        <v>50793</v>
      </c>
      <c r="AE9800" s="38">
        <v>39349</v>
      </c>
      <c r="AF9800" s="37" t="s">
        <v>50793</v>
      </c>
      <c r="AG9800" s="37" t="s">
        <v>30</v>
      </c>
      <c r="AH9800" s="38"/>
      <c r="AI9800" s="37" t="s">
        <v>98</v>
      </c>
      <c r="AK9800" s="37" t="s">
        <v>51</v>
      </c>
      <c r="AM9800" s="40"/>
    </row>
    <row r="9801" spans="1:39">
      <c r="A9801" t="s">
        <v>50794</v>
      </c>
      <c r="B9801" s="37" t="s">
        <v>50795</v>
      </c>
      <c r="C9801" s="3">
        <v>43343.667465277802</v>
      </c>
      <c r="D9801" s="37" t="s">
        <v>50796</v>
      </c>
      <c r="E9801" s="37" t="s">
        <v>50797</v>
      </c>
      <c r="F9801" s="37" t="s">
        <v>88</v>
      </c>
      <c r="G9801" s="37" t="s">
        <v>45</v>
      </c>
      <c r="H9801" s="37" t="s">
        <v>65</v>
      </c>
      <c r="I9801" s="38">
        <v>39370</v>
      </c>
      <c r="J9801" s="37" t="s">
        <v>48877</v>
      </c>
      <c r="K9801" s="37" t="s">
        <v>90</v>
      </c>
      <c r="L9801" s="37" t="s">
        <v>51</v>
      </c>
      <c r="M9801" s="37" t="s">
        <v>2327</v>
      </c>
      <c r="N9801" s="37" t="s">
        <v>51</v>
      </c>
      <c r="O9801" s="37" t="s">
        <v>50798</v>
      </c>
      <c r="P9801" s="37" t="s">
        <v>50798</v>
      </c>
      <c r="Q9801" s="37" t="s">
        <v>54</v>
      </c>
      <c r="R9801" s="38"/>
      <c r="S9801" s="37" t="s">
        <v>50799</v>
      </c>
      <c r="T9801" s="38">
        <v>39370</v>
      </c>
      <c r="U9801" s="37" t="s">
        <v>96</v>
      </c>
      <c r="V9801" s="37" t="s">
        <v>51</v>
      </c>
      <c r="W9801" s="38"/>
      <c r="X9801" s="40"/>
      <c r="Y9801" s="40"/>
      <c r="Z9801" s="36"/>
      <c r="AA9801" s="36"/>
      <c r="AB9801" s="40"/>
      <c r="AC9801" s="36"/>
      <c r="AD9801" s="37" t="s">
        <v>50800</v>
      </c>
      <c r="AE9801" s="38">
        <v>39632</v>
      </c>
      <c r="AF9801" s="37" t="s">
        <v>50800</v>
      </c>
      <c r="AG9801" s="37" t="s">
        <v>30</v>
      </c>
      <c r="AH9801" s="38"/>
      <c r="AI9801" s="37" t="s">
        <v>98</v>
      </c>
      <c r="AK9801" s="37" t="s">
        <v>51</v>
      </c>
      <c r="AM9801" s="40"/>
    </row>
    <row r="9802" spans="1:39">
      <c r="A9802" t="s">
        <v>50801</v>
      </c>
      <c r="B9802" s="37" t="s">
        <v>50802</v>
      </c>
      <c r="C9802" s="3">
        <v>43343.656307870398</v>
      </c>
      <c r="D9802" s="37" t="s">
        <v>50803</v>
      </c>
      <c r="E9802" s="37" t="s">
        <v>50804</v>
      </c>
      <c r="F9802" s="37" t="s">
        <v>88</v>
      </c>
      <c r="G9802" s="37" t="s">
        <v>45</v>
      </c>
      <c r="H9802" s="37" t="s">
        <v>46</v>
      </c>
      <c r="I9802" s="38">
        <v>39314</v>
      </c>
      <c r="J9802" s="37" t="s">
        <v>48317</v>
      </c>
      <c r="K9802" s="37" t="s">
        <v>90</v>
      </c>
      <c r="L9802" s="37" t="s">
        <v>51</v>
      </c>
      <c r="M9802" s="37" t="s">
        <v>1066</v>
      </c>
      <c r="N9802" s="37" t="s">
        <v>51</v>
      </c>
      <c r="O9802" s="37" t="s">
        <v>50805</v>
      </c>
      <c r="P9802" s="37" t="s">
        <v>50805</v>
      </c>
      <c r="Q9802" s="37" t="s">
        <v>54</v>
      </c>
      <c r="R9802" s="38"/>
      <c r="S9802" s="37" t="s">
        <v>50806</v>
      </c>
      <c r="T9802" s="38">
        <v>39314</v>
      </c>
      <c r="U9802" s="37" t="s">
        <v>108</v>
      </c>
      <c r="V9802" s="37" t="s">
        <v>51</v>
      </c>
      <c r="W9802" s="38"/>
      <c r="X9802" s="40"/>
      <c r="Y9802" s="40"/>
      <c r="Z9802" s="36"/>
      <c r="AA9802" s="36"/>
      <c r="AB9802" s="40"/>
      <c r="AC9802" s="36"/>
      <c r="AD9802" s="37" t="s">
        <v>50807</v>
      </c>
      <c r="AE9802" s="38">
        <v>39527</v>
      </c>
      <c r="AF9802" s="37" t="s">
        <v>50807</v>
      </c>
      <c r="AG9802" s="37" t="s">
        <v>30</v>
      </c>
      <c r="AH9802" s="38"/>
      <c r="AI9802" s="37" t="s">
        <v>98</v>
      </c>
      <c r="AK9802" s="37" t="s">
        <v>51</v>
      </c>
      <c r="AM9802" s="40"/>
    </row>
    <row r="9803" spans="1:39">
      <c r="A9803" t="s">
        <v>50808</v>
      </c>
      <c r="B9803" s="37" t="s">
        <v>50809</v>
      </c>
      <c r="C9803" s="3">
        <v>43433.790173611102</v>
      </c>
      <c r="D9803" s="37" t="s">
        <v>50810</v>
      </c>
      <c r="E9803" s="37" t="s">
        <v>30247</v>
      </c>
      <c r="F9803" s="37" t="s">
        <v>1094</v>
      </c>
      <c r="G9803" s="37" t="s">
        <v>45</v>
      </c>
      <c r="H9803" s="37" t="s">
        <v>65</v>
      </c>
      <c r="I9803" s="38">
        <v>41207</v>
      </c>
      <c r="J9803" s="37" t="s">
        <v>48317</v>
      </c>
      <c r="K9803" s="37" t="s">
        <v>90</v>
      </c>
      <c r="L9803" s="37" t="s">
        <v>51</v>
      </c>
      <c r="M9803" s="37" t="s">
        <v>1147</v>
      </c>
      <c r="N9803" s="37" t="s">
        <v>51</v>
      </c>
      <c r="O9803" s="37" t="s">
        <v>50811</v>
      </c>
      <c r="P9803" s="37" t="s">
        <v>50811</v>
      </c>
      <c r="Q9803" s="37" t="s">
        <v>54</v>
      </c>
      <c r="R9803" s="38"/>
      <c r="S9803" s="37" t="s">
        <v>51</v>
      </c>
      <c r="T9803" s="38"/>
      <c r="U9803" s="37" t="s">
        <v>108</v>
      </c>
      <c r="V9803" s="37" t="s">
        <v>51</v>
      </c>
      <c r="W9803" s="38"/>
      <c r="X9803" s="40"/>
      <c r="Y9803" s="40"/>
      <c r="Z9803" s="36"/>
      <c r="AA9803" s="36"/>
      <c r="AB9803" s="40"/>
      <c r="AC9803" s="36"/>
      <c r="AD9803" s="37" t="s">
        <v>50812</v>
      </c>
      <c r="AE9803" s="38">
        <v>41207</v>
      </c>
      <c r="AF9803" s="37" t="s">
        <v>50812</v>
      </c>
      <c r="AG9803" s="37" t="s">
        <v>30</v>
      </c>
      <c r="AH9803" s="38">
        <v>43433.790173611102</v>
      </c>
      <c r="AI9803" s="37" t="s">
        <v>1099</v>
      </c>
      <c r="AK9803" s="37" t="s">
        <v>51</v>
      </c>
      <c r="AM9803" s="40"/>
    </row>
    <row r="9804" spans="1:39">
      <c r="A9804" t="s">
        <v>50813</v>
      </c>
      <c r="B9804" s="37" t="s">
        <v>50814</v>
      </c>
      <c r="C9804" s="3">
        <v>43343.656307870398</v>
      </c>
      <c r="D9804" s="37" t="s">
        <v>50815</v>
      </c>
      <c r="E9804" s="37" t="s">
        <v>50816</v>
      </c>
      <c r="F9804" s="37" t="s">
        <v>88</v>
      </c>
      <c r="G9804" s="37" t="s">
        <v>45</v>
      </c>
      <c r="H9804" s="37" t="s">
        <v>46</v>
      </c>
      <c r="I9804" s="38">
        <v>40805</v>
      </c>
      <c r="J9804" s="37" t="s">
        <v>34284</v>
      </c>
      <c r="K9804" s="37" t="s">
        <v>90</v>
      </c>
      <c r="L9804" s="37" t="s">
        <v>51</v>
      </c>
      <c r="M9804" s="37" t="s">
        <v>1066</v>
      </c>
      <c r="N9804" s="37" t="s">
        <v>51</v>
      </c>
      <c r="O9804" s="37" t="s">
        <v>50817</v>
      </c>
      <c r="P9804" s="37" t="s">
        <v>50817</v>
      </c>
      <c r="Q9804" s="37" t="s">
        <v>54</v>
      </c>
      <c r="R9804" s="38"/>
      <c r="S9804" s="37" t="s">
        <v>50818</v>
      </c>
      <c r="T9804" s="38">
        <v>40805</v>
      </c>
      <c r="U9804" s="37" t="s">
        <v>55</v>
      </c>
      <c r="V9804" s="37" t="s">
        <v>51</v>
      </c>
      <c r="W9804" s="38"/>
      <c r="X9804" s="40"/>
      <c r="Y9804" s="40"/>
      <c r="Z9804" s="36"/>
      <c r="AA9804" s="36"/>
      <c r="AB9804" s="40"/>
      <c r="AC9804" s="36"/>
      <c r="AD9804" s="37" t="s">
        <v>50819</v>
      </c>
      <c r="AE9804" s="38">
        <v>40981</v>
      </c>
      <c r="AF9804" s="37" t="s">
        <v>50819</v>
      </c>
      <c r="AG9804" s="37" t="s">
        <v>30</v>
      </c>
      <c r="AH9804" s="38"/>
      <c r="AI9804" s="37" t="s">
        <v>98</v>
      </c>
      <c r="AK9804" s="37" t="s">
        <v>51</v>
      </c>
      <c r="AM9804" s="40"/>
    </row>
    <row r="9805" spans="1:39">
      <c r="A9805" t="s">
        <v>50820</v>
      </c>
      <c r="B9805" s="37" t="s">
        <v>50821</v>
      </c>
      <c r="C9805" s="3">
        <v>43343.667465277802</v>
      </c>
      <c r="D9805" s="37" t="s">
        <v>50822</v>
      </c>
      <c r="E9805" s="37" t="s">
        <v>8205</v>
      </c>
      <c r="F9805" s="37" t="s">
        <v>88</v>
      </c>
      <c r="G9805" s="37" t="s">
        <v>45</v>
      </c>
      <c r="H9805" s="37" t="s">
        <v>65</v>
      </c>
      <c r="I9805" s="38">
        <v>39475</v>
      </c>
      <c r="J9805" s="37" t="s">
        <v>16078</v>
      </c>
      <c r="K9805" s="37" t="s">
        <v>90</v>
      </c>
      <c r="L9805" s="37" t="s">
        <v>51</v>
      </c>
      <c r="M9805" s="37" t="s">
        <v>2327</v>
      </c>
      <c r="N9805" s="37" t="s">
        <v>51</v>
      </c>
      <c r="O9805" s="37" t="s">
        <v>50823</v>
      </c>
      <c r="P9805" s="37" t="s">
        <v>50823</v>
      </c>
      <c r="Q9805" s="37" t="s">
        <v>54</v>
      </c>
      <c r="R9805" s="38"/>
      <c r="S9805" s="37" t="s">
        <v>50824</v>
      </c>
      <c r="T9805" s="38">
        <v>39475</v>
      </c>
      <c r="U9805" s="37" t="s">
        <v>294</v>
      </c>
      <c r="V9805" s="37" t="s">
        <v>51</v>
      </c>
      <c r="W9805" s="38"/>
      <c r="X9805" s="40"/>
      <c r="Y9805" s="40"/>
      <c r="Z9805" s="36"/>
      <c r="AA9805" s="36"/>
      <c r="AB9805" s="40"/>
      <c r="AC9805" s="36"/>
      <c r="AD9805" s="37" t="s">
        <v>50825</v>
      </c>
      <c r="AE9805" s="38">
        <v>39539</v>
      </c>
      <c r="AF9805" s="37" t="s">
        <v>50825</v>
      </c>
      <c r="AG9805" s="37" t="s">
        <v>30</v>
      </c>
      <c r="AH9805" s="38"/>
      <c r="AI9805" s="37" t="s">
        <v>98</v>
      </c>
      <c r="AK9805" s="37" t="s">
        <v>51</v>
      </c>
      <c r="AM9805" s="40"/>
    </row>
    <row r="9806" spans="1:39">
      <c r="A9806" t="s">
        <v>50826</v>
      </c>
      <c r="B9806" s="37" t="s">
        <v>50827</v>
      </c>
      <c r="C9806" s="3">
        <v>43392.477094907401</v>
      </c>
      <c r="D9806" s="37" t="s">
        <v>50828</v>
      </c>
      <c r="E9806" s="37" t="s">
        <v>50829</v>
      </c>
      <c r="F9806" s="37" t="s">
        <v>88</v>
      </c>
      <c r="G9806" s="37" t="s">
        <v>45</v>
      </c>
      <c r="H9806" s="37" t="s">
        <v>46</v>
      </c>
      <c r="I9806" s="38">
        <v>39329</v>
      </c>
      <c r="J9806" s="37" t="s">
        <v>46972</v>
      </c>
      <c r="K9806" s="37" t="s">
        <v>90</v>
      </c>
      <c r="L9806" s="37" t="s">
        <v>51</v>
      </c>
      <c r="M9806" s="37" t="s">
        <v>2179</v>
      </c>
      <c r="N9806" s="37" t="s">
        <v>51</v>
      </c>
      <c r="O9806" s="37" t="s">
        <v>337</v>
      </c>
      <c r="P9806" s="37" t="s">
        <v>337</v>
      </c>
      <c r="Q9806" s="37" t="s">
        <v>137</v>
      </c>
      <c r="R9806" s="38"/>
      <c r="S9806" s="37" t="s">
        <v>50830</v>
      </c>
      <c r="T9806" s="38">
        <v>39329</v>
      </c>
      <c r="U9806" s="37" t="s">
        <v>108</v>
      </c>
      <c r="V9806" s="37" t="s">
        <v>51</v>
      </c>
      <c r="W9806" s="38"/>
      <c r="X9806" s="40"/>
      <c r="Y9806" s="40"/>
      <c r="Z9806" s="36"/>
      <c r="AA9806" s="36"/>
      <c r="AB9806" s="40"/>
      <c r="AC9806" s="36"/>
      <c r="AD9806" s="37" t="s">
        <v>50831</v>
      </c>
      <c r="AE9806" s="38">
        <v>39524</v>
      </c>
      <c r="AF9806" s="37" t="s">
        <v>50831</v>
      </c>
      <c r="AG9806" s="37" t="s">
        <v>30</v>
      </c>
      <c r="AH9806" s="38"/>
      <c r="AI9806" s="37" t="s">
        <v>98</v>
      </c>
      <c r="AK9806" s="37" t="s">
        <v>51</v>
      </c>
      <c r="AM9806" s="40"/>
    </row>
    <row r="9807" spans="1:39">
      <c r="A9807" t="s">
        <v>50832</v>
      </c>
      <c r="B9807" s="37" t="s">
        <v>50833</v>
      </c>
      <c r="C9807" s="3">
        <v>43343.667465277802</v>
      </c>
      <c r="D9807" s="37" t="s">
        <v>50834</v>
      </c>
      <c r="E9807" s="37" t="s">
        <v>8205</v>
      </c>
      <c r="F9807" s="37" t="s">
        <v>88</v>
      </c>
      <c r="G9807" s="37" t="s">
        <v>45</v>
      </c>
      <c r="H9807" s="37" t="s">
        <v>65</v>
      </c>
      <c r="I9807" s="38">
        <v>39475</v>
      </c>
      <c r="J9807" s="37" t="s">
        <v>16078</v>
      </c>
      <c r="K9807" s="37" t="s">
        <v>90</v>
      </c>
      <c r="L9807" s="37" t="s">
        <v>51</v>
      </c>
      <c r="M9807" s="37" t="s">
        <v>2327</v>
      </c>
      <c r="N9807" s="37" t="s">
        <v>51</v>
      </c>
      <c r="O9807" s="37" t="s">
        <v>50823</v>
      </c>
      <c r="P9807" s="37" t="s">
        <v>50823</v>
      </c>
      <c r="Q9807" s="37" t="s">
        <v>54</v>
      </c>
      <c r="R9807" s="38"/>
      <c r="S9807" s="37" t="s">
        <v>50824</v>
      </c>
      <c r="T9807" s="38">
        <v>39475</v>
      </c>
      <c r="U9807" s="37" t="s">
        <v>294</v>
      </c>
      <c r="V9807" s="37" t="s">
        <v>51</v>
      </c>
      <c r="W9807" s="38"/>
      <c r="X9807" s="40"/>
      <c r="Y9807" s="40"/>
      <c r="Z9807" s="36"/>
      <c r="AA9807" s="36"/>
      <c r="AB9807" s="40"/>
      <c r="AC9807" s="36"/>
      <c r="AD9807" s="37" t="s">
        <v>50825</v>
      </c>
      <c r="AE9807" s="38">
        <v>39539</v>
      </c>
      <c r="AF9807" s="37" t="s">
        <v>50825</v>
      </c>
      <c r="AG9807" s="37" t="s">
        <v>30</v>
      </c>
      <c r="AH9807" s="38"/>
      <c r="AI9807" s="37" t="s">
        <v>98</v>
      </c>
      <c r="AK9807" s="37" t="s">
        <v>51</v>
      </c>
      <c r="AM9807" s="40"/>
    </row>
    <row r="9808" spans="1:39">
      <c r="A9808" t="s">
        <v>50835</v>
      </c>
      <c r="B9808" s="37" t="s">
        <v>50836</v>
      </c>
      <c r="C9808" s="3">
        <v>43343.652361111097</v>
      </c>
      <c r="D9808" s="37" t="s">
        <v>50837</v>
      </c>
      <c r="E9808" s="37" t="s">
        <v>50838</v>
      </c>
      <c r="F9808" s="37" t="s">
        <v>88</v>
      </c>
      <c r="G9808" s="37" t="s">
        <v>45</v>
      </c>
      <c r="H9808" s="37" t="s">
        <v>65</v>
      </c>
      <c r="I9808" s="38">
        <v>39342</v>
      </c>
      <c r="J9808" s="37" t="s">
        <v>495</v>
      </c>
      <c r="K9808" s="37" t="s">
        <v>90</v>
      </c>
      <c r="L9808" s="37" t="s">
        <v>51</v>
      </c>
      <c r="M9808" s="37" t="s">
        <v>1173</v>
      </c>
      <c r="N9808" s="37" t="s">
        <v>51</v>
      </c>
      <c r="O9808" s="37" t="s">
        <v>392</v>
      </c>
      <c r="P9808" s="37" t="s">
        <v>392</v>
      </c>
      <c r="Q9808" s="37" t="s">
        <v>137</v>
      </c>
      <c r="R9808" s="38"/>
      <c r="S9808" s="37" t="s">
        <v>51</v>
      </c>
      <c r="T9808" s="38">
        <v>39342</v>
      </c>
      <c r="U9808" s="37" t="s">
        <v>82</v>
      </c>
      <c r="V9808" s="37" t="s">
        <v>51</v>
      </c>
      <c r="W9808" s="38"/>
      <c r="X9808" s="40"/>
      <c r="Y9808" s="40"/>
      <c r="Z9808" s="36"/>
      <c r="AA9808" s="36"/>
      <c r="AB9808" s="40"/>
      <c r="AC9808" s="36"/>
      <c r="AD9808" s="37" t="s">
        <v>50839</v>
      </c>
      <c r="AE9808" s="38">
        <v>39391</v>
      </c>
      <c r="AF9808" s="37" t="s">
        <v>50839</v>
      </c>
      <c r="AG9808" s="37" t="s">
        <v>30</v>
      </c>
      <c r="AH9808" s="38"/>
      <c r="AI9808" s="37" t="s">
        <v>98</v>
      </c>
      <c r="AK9808" s="37" t="s">
        <v>51</v>
      </c>
      <c r="AM9808" s="40"/>
    </row>
    <row r="9809" spans="1:39">
      <c r="A9809" t="s">
        <v>50840</v>
      </c>
      <c r="B9809" s="37" t="s">
        <v>50841</v>
      </c>
      <c r="C9809" s="3">
        <v>43392.467453703699</v>
      </c>
      <c r="D9809" s="37" t="s">
        <v>50842</v>
      </c>
      <c r="E9809" s="37" t="s">
        <v>50843</v>
      </c>
      <c r="F9809" s="37" t="s">
        <v>88</v>
      </c>
      <c r="G9809" s="37" t="s">
        <v>45</v>
      </c>
      <c r="H9809" s="37" t="s">
        <v>65</v>
      </c>
      <c r="I9809" s="38">
        <v>39379</v>
      </c>
      <c r="J9809" s="37" t="s">
        <v>51</v>
      </c>
      <c r="K9809" s="37" t="s">
        <v>90</v>
      </c>
      <c r="L9809" s="37" t="s">
        <v>51</v>
      </c>
      <c r="M9809" s="37" t="s">
        <v>9545</v>
      </c>
      <c r="N9809" s="37" t="s">
        <v>51</v>
      </c>
      <c r="O9809" s="37" t="s">
        <v>47846</v>
      </c>
      <c r="P9809" s="37" t="s">
        <v>47846</v>
      </c>
      <c r="Q9809" s="37" t="s">
        <v>137</v>
      </c>
      <c r="R9809" s="38"/>
      <c r="S9809" s="37" t="s">
        <v>51</v>
      </c>
      <c r="T9809" s="38">
        <v>39379</v>
      </c>
      <c r="U9809" s="37" t="s">
        <v>96</v>
      </c>
      <c r="V9809" s="37" t="s">
        <v>51</v>
      </c>
      <c r="W9809" s="38"/>
      <c r="X9809" s="40"/>
      <c r="Y9809" s="40"/>
      <c r="Z9809" s="36"/>
      <c r="AA9809" s="36"/>
      <c r="AB9809" s="40"/>
      <c r="AC9809" s="36"/>
      <c r="AD9809" s="37" t="s">
        <v>50844</v>
      </c>
      <c r="AE9809" s="38">
        <v>39475</v>
      </c>
      <c r="AF9809" s="37" t="s">
        <v>50844</v>
      </c>
      <c r="AG9809" s="37" t="s">
        <v>30</v>
      </c>
      <c r="AH9809" s="38"/>
      <c r="AI9809" s="37" t="s">
        <v>98</v>
      </c>
      <c r="AK9809" s="37" t="s">
        <v>51</v>
      </c>
      <c r="AM9809" s="40"/>
    </row>
    <row r="9810" spans="1:39">
      <c r="A9810" t="s">
        <v>50845</v>
      </c>
      <c r="B9810" s="37" t="s">
        <v>50846</v>
      </c>
      <c r="C9810" s="3">
        <v>43343.656307870398</v>
      </c>
      <c r="D9810" s="37" t="s">
        <v>50847</v>
      </c>
      <c r="E9810" s="37" t="s">
        <v>50848</v>
      </c>
      <c r="F9810" s="37" t="s">
        <v>88</v>
      </c>
      <c r="G9810" s="37" t="s">
        <v>45</v>
      </c>
      <c r="H9810" s="37" t="s">
        <v>46</v>
      </c>
      <c r="I9810" s="38">
        <v>39861</v>
      </c>
      <c r="J9810" s="37" t="s">
        <v>47079</v>
      </c>
      <c r="K9810" s="37" t="s">
        <v>90</v>
      </c>
      <c r="L9810" s="37" t="s">
        <v>51</v>
      </c>
      <c r="M9810" s="37" t="s">
        <v>1066</v>
      </c>
      <c r="N9810" s="37" t="s">
        <v>51</v>
      </c>
      <c r="O9810" s="37" t="s">
        <v>50849</v>
      </c>
      <c r="P9810" s="37" t="s">
        <v>50849</v>
      </c>
      <c r="Q9810" s="37" t="s">
        <v>54</v>
      </c>
      <c r="R9810" s="38"/>
      <c r="S9810" s="37" t="s">
        <v>50850</v>
      </c>
      <c r="T9810" s="38">
        <v>39861</v>
      </c>
      <c r="U9810" s="37" t="s">
        <v>71</v>
      </c>
      <c r="V9810" s="37" t="s">
        <v>51</v>
      </c>
      <c r="W9810" s="38"/>
      <c r="X9810" s="40"/>
      <c r="Y9810" s="40"/>
      <c r="Z9810" s="36"/>
      <c r="AA9810" s="36"/>
      <c r="AB9810" s="40"/>
      <c r="AC9810" s="36"/>
      <c r="AD9810" s="37" t="s">
        <v>50851</v>
      </c>
      <c r="AE9810" s="38">
        <v>40086</v>
      </c>
      <c r="AF9810" s="37" t="s">
        <v>50851</v>
      </c>
      <c r="AG9810" s="37" t="s">
        <v>30</v>
      </c>
      <c r="AH9810" s="38"/>
      <c r="AI9810" s="37" t="s">
        <v>98</v>
      </c>
      <c r="AK9810" s="37" t="s">
        <v>51</v>
      </c>
      <c r="AM9810" s="40"/>
    </row>
    <row r="9811" spans="1:39">
      <c r="A9811" t="s">
        <v>50852</v>
      </c>
      <c r="B9811" s="37" t="s">
        <v>50853</v>
      </c>
      <c r="C9811" s="3">
        <v>43392.4744907407</v>
      </c>
      <c r="D9811" s="37" t="s">
        <v>50854</v>
      </c>
      <c r="E9811" s="37" t="s">
        <v>50855</v>
      </c>
      <c r="F9811" s="37" t="s">
        <v>88</v>
      </c>
      <c r="G9811" s="37" t="s">
        <v>45</v>
      </c>
      <c r="H9811" s="37" t="s">
        <v>46</v>
      </c>
      <c r="I9811" s="38">
        <v>39356</v>
      </c>
      <c r="J9811" s="37" t="s">
        <v>46972</v>
      </c>
      <c r="K9811" s="37" t="s">
        <v>90</v>
      </c>
      <c r="L9811" s="37" t="s">
        <v>51</v>
      </c>
      <c r="M9811" s="37" t="s">
        <v>2179</v>
      </c>
      <c r="N9811" s="37" t="s">
        <v>51</v>
      </c>
      <c r="O9811" s="37" t="s">
        <v>337</v>
      </c>
      <c r="P9811" s="37" t="s">
        <v>337</v>
      </c>
      <c r="Q9811" s="37" t="s">
        <v>137</v>
      </c>
      <c r="R9811" s="38"/>
      <c r="S9811" s="37" t="s">
        <v>50856</v>
      </c>
      <c r="T9811" s="38">
        <v>39356</v>
      </c>
      <c r="U9811" s="37" t="s">
        <v>138</v>
      </c>
      <c r="V9811" s="37" t="s">
        <v>51</v>
      </c>
      <c r="W9811" s="38"/>
      <c r="X9811" s="40"/>
      <c r="Y9811" s="40"/>
      <c r="Z9811" s="36"/>
      <c r="AA9811" s="36"/>
      <c r="AB9811" s="40"/>
      <c r="AC9811" s="36"/>
      <c r="AD9811" s="37" t="s">
        <v>50857</v>
      </c>
      <c r="AE9811" s="38">
        <v>39559</v>
      </c>
      <c r="AF9811" s="37" t="s">
        <v>50857</v>
      </c>
      <c r="AG9811" s="37" t="s">
        <v>30</v>
      </c>
      <c r="AH9811" s="38"/>
      <c r="AI9811" s="37" t="s">
        <v>98</v>
      </c>
      <c r="AK9811" s="37" t="s">
        <v>51</v>
      </c>
      <c r="AM9811" s="40"/>
    </row>
    <row r="9812" spans="1:39">
      <c r="A9812" t="s">
        <v>50858</v>
      </c>
      <c r="B9812" s="37" t="s">
        <v>50859</v>
      </c>
      <c r="C9812" s="3">
        <v>43433.7901851852</v>
      </c>
      <c r="D9812" s="37" t="s">
        <v>50860</v>
      </c>
      <c r="E9812" s="37" t="s">
        <v>50861</v>
      </c>
      <c r="F9812" s="37" t="s">
        <v>1094</v>
      </c>
      <c r="G9812" s="37" t="s">
        <v>45</v>
      </c>
      <c r="H9812" s="37" t="s">
        <v>46</v>
      </c>
      <c r="I9812" s="38">
        <v>39426</v>
      </c>
      <c r="J9812" s="37" t="s">
        <v>495</v>
      </c>
      <c r="K9812" s="37" t="s">
        <v>90</v>
      </c>
      <c r="L9812" s="37" t="s">
        <v>51</v>
      </c>
      <c r="M9812" s="37" t="s">
        <v>1147</v>
      </c>
      <c r="N9812" s="37" t="s">
        <v>51</v>
      </c>
      <c r="O9812" s="37" t="s">
        <v>56</v>
      </c>
      <c r="P9812" s="37" t="s">
        <v>56</v>
      </c>
      <c r="Q9812" s="37" t="s">
        <v>56</v>
      </c>
      <c r="R9812" s="38"/>
      <c r="S9812" s="37" t="s">
        <v>50856</v>
      </c>
      <c r="T9812" s="38">
        <v>39426</v>
      </c>
      <c r="U9812" s="37" t="s">
        <v>31691</v>
      </c>
      <c r="V9812" s="37" t="s">
        <v>51</v>
      </c>
      <c r="W9812" s="38"/>
      <c r="X9812" s="40"/>
      <c r="Y9812" s="40"/>
      <c r="Z9812" s="36"/>
      <c r="AA9812" s="36"/>
      <c r="AB9812" s="40"/>
      <c r="AC9812" s="36"/>
      <c r="AD9812" s="37" t="s">
        <v>50857</v>
      </c>
      <c r="AE9812" s="38">
        <v>39517</v>
      </c>
      <c r="AF9812" s="37" t="s">
        <v>50857</v>
      </c>
      <c r="AG9812" s="37" t="s">
        <v>30</v>
      </c>
      <c r="AH9812" s="38">
        <v>43433.7901851852</v>
      </c>
      <c r="AI9812" s="37" t="s">
        <v>1099</v>
      </c>
      <c r="AK9812" s="37" t="s">
        <v>51</v>
      </c>
      <c r="AM9812" s="40"/>
    </row>
    <row r="9813" spans="1:39">
      <c r="A9813" t="s">
        <v>50862</v>
      </c>
      <c r="B9813" s="37" t="s">
        <v>50863</v>
      </c>
      <c r="C9813" s="3">
        <v>43343.667465277802</v>
      </c>
      <c r="D9813" s="37" t="s">
        <v>50864</v>
      </c>
      <c r="E9813" s="37" t="s">
        <v>50865</v>
      </c>
      <c r="F9813" s="37" t="s">
        <v>88</v>
      </c>
      <c r="G9813" s="37" t="s">
        <v>45</v>
      </c>
      <c r="H9813" s="37" t="s">
        <v>65</v>
      </c>
      <c r="I9813" s="38">
        <v>40161</v>
      </c>
      <c r="J9813" s="37" t="s">
        <v>50866</v>
      </c>
      <c r="K9813" s="37" t="s">
        <v>90</v>
      </c>
      <c r="L9813" s="37" t="s">
        <v>51</v>
      </c>
      <c r="M9813" s="37" t="s">
        <v>2327</v>
      </c>
      <c r="N9813" s="37" t="s">
        <v>51</v>
      </c>
      <c r="O9813" s="37" t="s">
        <v>50867</v>
      </c>
      <c r="P9813" s="37" t="s">
        <v>50867</v>
      </c>
      <c r="Q9813" s="37" t="s">
        <v>54</v>
      </c>
      <c r="R9813" s="38"/>
      <c r="S9813" s="37" t="s">
        <v>51</v>
      </c>
      <c r="T9813" s="38">
        <v>40161</v>
      </c>
      <c r="U9813" s="37" t="s">
        <v>191</v>
      </c>
      <c r="V9813" s="37" t="s">
        <v>51</v>
      </c>
      <c r="W9813" s="38"/>
      <c r="X9813" s="40"/>
      <c r="Y9813" s="40"/>
      <c r="Z9813" s="36"/>
      <c r="AA9813" s="36"/>
      <c r="AB9813" s="40"/>
      <c r="AC9813" s="36"/>
      <c r="AD9813" s="37" t="s">
        <v>50868</v>
      </c>
      <c r="AE9813" s="38">
        <v>40221</v>
      </c>
      <c r="AF9813" s="37" t="s">
        <v>50868</v>
      </c>
      <c r="AG9813" s="37" t="s">
        <v>30</v>
      </c>
      <c r="AH9813" s="38"/>
      <c r="AI9813" s="37" t="s">
        <v>98</v>
      </c>
      <c r="AK9813" s="37" t="s">
        <v>51</v>
      </c>
      <c r="AM9813" s="40"/>
    </row>
    <row r="9814" spans="1:39">
      <c r="A9814" t="s">
        <v>50869</v>
      </c>
      <c r="B9814" s="37" t="s">
        <v>50870</v>
      </c>
      <c r="C9814" s="3">
        <v>43343.667465277802</v>
      </c>
      <c r="D9814" s="37" t="s">
        <v>50871</v>
      </c>
      <c r="E9814" s="37" t="s">
        <v>8532</v>
      </c>
      <c r="F9814" s="37" t="s">
        <v>88</v>
      </c>
      <c r="G9814" s="37" t="s">
        <v>45</v>
      </c>
      <c r="H9814" s="37" t="s">
        <v>65</v>
      </c>
      <c r="I9814" s="38">
        <v>39356</v>
      </c>
      <c r="J9814" s="37" t="s">
        <v>16078</v>
      </c>
      <c r="K9814" s="37" t="s">
        <v>90</v>
      </c>
      <c r="L9814" s="37" t="s">
        <v>51</v>
      </c>
      <c r="M9814" s="37" t="s">
        <v>2327</v>
      </c>
      <c r="N9814" s="37" t="s">
        <v>51</v>
      </c>
      <c r="O9814" s="37" t="s">
        <v>50416</v>
      </c>
      <c r="P9814" s="37" t="s">
        <v>50416</v>
      </c>
      <c r="Q9814" s="37" t="s">
        <v>54</v>
      </c>
      <c r="R9814" s="38"/>
      <c r="S9814" s="37" t="s">
        <v>51</v>
      </c>
      <c r="T9814" s="38">
        <v>39356</v>
      </c>
      <c r="U9814" s="37" t="s">
        <v>191</v>
      </c>
      <c r="V9814" s="37" t="s">
        <v>51</v>
      </c>
      <c r="W9814" s="38"/>
      <c r="X9814" s="40"/>
      <c r="Y9814" s="40"/>
      <c r="Z9814" s="36"/>
      <c r="AA9814" s="36"/>
      <c r="AB9814" s="40"/>
      <c r="AC9814" s="36"/>
      <c r="AD9814" s="37" t="s">
        <v>50872</v>
      </c>
      <c r="AE9814" s="38">
        <v>39514</v>
      </c>
      <c r="AF9814" s="37" t="s">
        <v>50872</v>
      </c>
      <c r="AG9814" s="37" t="s">
        <v>30</v>
      </c>
      <c r="AH9814" s="38"/>
      <c r="AI9814" s="37" t="s">
        <v>98</v>
      </c>
      <c r="AK9814" s="37" t="s">
        <v>51</v>
      </c>
      <c r="AM9814" s="40"/>
    </row>
    <row r="9815" spans="1:39">
      <c r="A9815" t="s">
        <v>50873</v>
      </c>
      <c r="B9815" s="37" t="s">
        <v>50874</v>
      </c>
      <c r="C9815" s="3">
        <v>43343.676898148202</v>
      </c>
      <c r="D9815" s="37" t="s">
        <v>50875</v>
      </c>
      <c r="E9815" s="37" t="s">
        <v>50876</v>
      </c>
      <c r="F9815" s="37" t="s">
        <v>88</v>
      </c>
      <c r="G9815" s="37" t="s">
        <v>45</v>
      </c>
      <c r="H9815" s="37" t="s">
        <v>46</v>
      </c>
      <c r="I9815" s="38">
        <v>39370</v>
      </c>
      <c r="J9815" s="37" t="s">
        <v>46972</v>
      </c>
      <c r="K9815" s="37" t="s">
        <v>90</v>
      </c>
      <c r="L9815" s="37" t="s">
        <v>51</v>
      </c>
      <c r="M9815" s="37" t="s">
        <v>5860</v>
      </c>
      <c r="N9815" s="37" t="s">
        <v>51</v>
      </c>
      <c r="O9815" s="37" t="s">
        <v>337</v>
      </c>
      <c r="P9815" s="37" t="s">
        <v>337</v>
      </c>
      <c r="Q9815" s="37" t="s">
        <v>137</v>
      </c>
      <c r="R9815" s="38"/>
      <c r="S9815" s="37" t="s">
        <v>51</v>
      </c>
      <c r="T9815" s="38">
        <v>39370</v>
      </c>
      <c r="U9815" s="37" t="s">
        <v>329</v>
      </c>
      <c r="V9815" s="37" t="s">
        <v>51</v>
      </c>
      <c r="W9815" s="38"/>
      <c r="X9815" s="40"/>
      <c r="Y9815" s="40"/>
      <c r="Z9815" s="36"/>
      <c r="AA9815" s="36"/>
      <c r="AB9815" s="40"/>
      <c r="AC9815" s="36"/>
      <c r="AD9815" s="37" t="s">
        <v>50877</v>
      </c>
      <c r="AE9815" s="38">
        <v>39559</v>
      </c>
      <c r="AF9815" s="37" t="s">
        <v>50877</v>
      </c>
      <c r="AG9815" s="37" t="s">
        <v>30</v>
      </c>
      <c r="AH9815" s="38"/>
      <c r="AI9815" s="37" t="s">
        <v>98</v>
      </c>
      <c r="AK9815" s="37" t="s">
        <v>51</v>
      </c>
      <c r="AM9815" s="40"/>
    </row>
    <row r="9816" spans="1:39">
      <c r="A9816" t="s">
        <v>50878</v>
      </c>
      <c r="B9816" s="37" t="s">
        <v>50879</v>
      </c>
      <c r="C9816" s="3">
        <v>43392.468599537002</v>
      </c>
      <c r="D9816" s="37" t="s">
        <v>50880</v>
      </c>
      <c r="E9816" s="37" t="s">
        <v>50881</v>
      </c>
      <c r="F9816" s="37" t="s">
        <v>88</v>
      </c>
      <c r="G9816" s="37" t="s">
        <v>45</v>
      </c>
      <c r="H9816" s="37" t="s">
        <v>65</v>
      </c>
      <c r="I9816" s="38">
        <v>39379</v>
      </c>
      <c r="J9816" s="37" t="s">
        <v>22605</v>
      </c>
      <c r="K9816" s="37" t="s">
        <v>90</v>
      </c>
      <c r="L9816" s="37" t="s">
        <v>51</v>
      </c>
      <c r="M9816" s="37" t="s">
        <v>29013</v>
      </c>
      <c r="N9816" s="37" t="s">
        <v>51</v>
      </c>
      <c r="O9816" s="37" t="s">
        <v>35896</v>
      </c>
      <c r="P9816" s="37" t="s">
        <v>35896</v>
      </c>
      <c r="Q9816" s="37" t="s">
        <v>137</v>
      </c>
      <c r="R9816" s="38"/>
      <c r="S9816" s="37" t="s">
        <v>51</v>
      </c>
      <c r="T9816" s="38">
        <v>39379</v>
      </c>
      <c r="U9816" s="37" t="s">
        <v>569</v>
      </c>
      <c r="V9816" s="37" t="s">
        <v>51</v>
      </c>
      <c r="W9816" s="38"/>
      <c r="X9816" s="40"/>
      <c r="Y9816" s="40"/>
      <c r="Z9816" s="36"/>
      <c r="AA9816" s="36"/>
      <c r="AB9816" s="40"/>
      <c r="AC9816" s="36"/>
      <c r="AD9816" s="37" t="s">
        <v>50882</v>
      </c>
      <c r="AE9816" s="38">
        <v>39433</v>
      </c>
      <c r="AF9816" s="37" t="s">
        <v>50882</v>
      </c>
      <c r="AG9816" s="37" t="s">
        <v>30</v>
      </c>
      <c r="AH9816" s="38"/>
      <c r="AI9816" s="37" t="s">
        <v>98</v>
      </c>
      <c r="AK9816" s="37" t="s">
        <v>51</v>
      </c>
      <c r="AM9816" s="40"/>
    </row>
    <row r="9817" spans="1:39">
      <c r="A9817" t="s">
        <v>50883</v>
      </c>
      <c r="B9817" s="37" t="s">
        <v>50884</v>
      </c>
      <c r="C9817" s="3">
        <v>43343.676898148202</v>
      </c>
      <c r="D9817" s="37" t="s">
        <v>50885</v>
      </c>
      <c r="E9817" s="37" t="s">
        <v>50886</v>
      </c>
      <c r="F9817" s="37" t="s">
        <v>88</v>
      </c>
      <c r="G9817" s="37" t="s">
        <v>45</v>
      </c>
      <c r="H9817" s="37" t="s">
        <v>46</v>
      </c>
      <c r="I9817" s="38">
        <v>39384</v>
      </c>
      <c r="J9817" s="37" t="s">
        <v>46972</v>
      </c>
      <c r="K9817" s="37" t="s">
        <v>90</v>
      </c>
      <c r="L9817" s="37" t="s">
        <v>51</v>
      </c>
      <c r="M9817" s="37" t="s">
        <v>5860</v>
      </c>
      <c r="N9817" s="37" t="s">
        <v>51</v>
      </c>
      <c r="O9817" s="37" t="s">
        <v>337</v>
      </c>
      <c r="P9817" s="37" t="s">
        <v>337</v>
      </c>
      <c r="Q9817" s="37" t="s">
        <v>137</v>
      </c>
      <c r="R9817" s="38"/>
      <c r="S9817" s="37" t="s">
        <v>51</v>
      </c>
      <c r="T9817" s="38">
        <v>39384</v>
      </c>
      <c r="U9817" s="37" t="s">
        <v>329</v>
      </c>
      <c r="V9817" s="37" t="s">
        <v>51</v>
      </c>
      <c r="W9817" s="38"/>
      <c r="X9817" s="40"/>
      <c r="Y9817" s="40"/>
      <c r="Z9817" s="36"/>
      <c r="AA9817" s="36"/>
      <c r="AB9817" s="40"/>
      <c r="AC9817" s="36"/>
      <c r="AD9817" s="37" t="s">
        <v>50887</v>
      </c>
      <c r="AE9817" s="38">
        <v>39559</v>
      </c>
      <c r="AF9817" s="37" t="s">
        <v>50887</v>
      </c>
      <c r="AG9817" s="37" t="s">
        <v>30</v>
      </c>
      <c r="AH9817" s="38"/>
      <c r="AI9817" s="37" t="s">
        <v>98</v>
      </c>
      <c r="AK9817" s="37" t="s">
        <v>51</v>
      </c>
      <c r="AM9817" s="40"/>
    </row>
    <row r="9818" spans="1:39">
      <c r="A9818" t="s">
        <v>50888</v>
      </c>
      <c r="B9818" s="37" t="s">
        <v>50889</v>
      </c>
      <c r="C9818" s="3">
        <v>43343.676898148202</v>
      </c>
      <c r="D9818" s="37" t="s">
        <v>50890</v>
      </c>
      <c r="E9818" s="37" t="s">
        <v>50891</v>
      </c>
      <c r="F9818" s="37" t="s">
        <v>88</v>
      </c>
      <c r="G9818" s="37" t="s">
        <v>45</v>
      </c>
      <c r="H9818" s="37" t="s">
        <v>46</v>
      </c>
      <c r="I9818" s="38">
        <v>39384</v>
      </c>
      <c r="J9818" s="37" t="s">
        <v>46972</v>
      </c>
      <c r="K9818" s="37" t="s">
        <v>90</v>
      </c>
      <c r="L9818" s="37" t="s">
        <v>51</v>
      </c>
      <c r="M9818" s="37" t="s">
        <v>5860</v>
      </c>
      <c r="N9818" s="37" t="s">
        <v>51</v>
      </c>
      <c r="O9818" s="37" t="s">
        <v>30015</v>
      </c>
      <c r="P9818" s="37" t="s">
        <v>30015</v>
      </c>
      <c r="Q9818" s="37" t="s">
        <v>137</v>
      </c>
      <c r="R9818" s="38"/>
      <c r="S9818" s="37" t="s">
        <v>50892</v>
      </c>
      <c r="T9818" s="38">
        <v>39384</v>
      </c>
      <c r="U9818" s="37" t="s">
        <v>329</v>
      </c>
      <c r="V9818" s="37" t="s">
        <v>51</v>
      </c>
      <c r="W9818" s="38"/>
      <c r="X9818" s="40"/>
      <c r="Y9818" s="40"/>
      <c r="Z9818" s="36"/>
      <c r="AA9818" s="36"/>
      <c r="AB9818" s="40"/>
      <c r="AC9818" s="36"/>
      <c r="AD9818" s="37" t="s">
        <v>50893</v>
      </c>
      <c r="AE9818" s="38">
        <v>39587</v>
      </c>
      <c r="AF9818" s="37" t="s">
        <v>50893</v>
      </c>
      <c r="AG9818" s="37" t="s">
        <v>30</v>
      </c>
      <c r="AH9818" s="38"/>
      <c r="AI9818" s="37" t="s">
        <v>98</v>
      </c>
      <c r="AK9818" s="37" t="s">
        <v>51</v>
      </c>
      <c r="AM9818" s="40"/>
    </row>
    <row r="9819" spans="1:39">
      <c r="A9819" t="s">
        <v>50894</v>
      </c>
      <c r="B9819" s="37" t="s">
        <v>50895</v>
      </c>
      <c r="C9819" s="3">
        <v>43343.607881944401</v>
      </c>
      <c r="D9819" s="37" t="s">
        <v>50896</v>
      </c>
      <c r="E9819" s="37" t="s">
        <v>50897</v>
      </c>
      <c r="F9819" s="37" t="s">
        <v>88</v>
      </c>
      <c r="G9819" s="37" t="s">
        <v>45</v>
      </c>
      <c r="H9819" s="37" t="s">
        <v>65</v>
      </c>
      <c r="I9819" s="38">
        <v>39454</v>
      </c>
      <c r="J9819" s="37" t="s">
        <v>16078</v>
      </c>
      <c r="K9819" s="37" t="s">
        <v>90</v>
      </c>
      <c r="L9819" s="37" t="s">
        <v>51</v>
      </c>
      <c r="M9819" s="37" t="s">
        <v>1154</v>
      </c>
      <c r="N9819" s="37" t="s">
        <v>51</v>
      </c>
      <c r="O9819" s="37" t="s">
        <v>50898</v>
      </c>
      <c r="P9819" s="37" t="s">
        <v>50898</v>
      </c>
      <c r="Q9819" s="37" t="s">
        <v>54</v>
      </c>
      <c r="R9819" s="38"/>
      <c r="S9819" s="37" t="s">
        <v>51</v>
      </c>
      <c r="T9819" s="38">
        <v>39454</v>
      </c>
      <c r="U9819" s="37" t="s">
        <v>197</v>
      </c>
      <c r="V9819" s="37" t="s">
        <v>51</v>
      </c>
      <c r="W9819" s="38"/>
      <c r="X9819" s="40"/>
      <c r="Y9819" s="40"/>
      <c r="Z9819" s="36"/>
      <c r="AA9819" s="36"/>
      <c r="AB9819" s="40"/>
      <c r="AC9819" s="36"/>
      <c r="AD9819" s="37" t="s">
        <v>50899</v>
      </c>
      <c r="AE9819" s="38">
        <v>39461</v>
      </c>
      <c r="AF9819" s="37" t="s">
        <v>50899</v>
      </c>
      <c r="AG9819" s="37" t="s">
        <v>30</v>
      </c>
      <c r="AH9819" s="38"/>
      <c r="AI9819" s="37" t="s">
        <v>98</v>
      </c>
      <c r="AK9819" s="37" t="s">
        <v>51</v>
      </c>
      <c r="AM9819" s="40"/>
    </row>
    <row r="9820" spans="1:39">
      <c r="A9820" t="s">
        <v>50900</v>
      </c>
      <c r="B9820" s="37" t="s">
        <v>50901</v>
      </c>
      <c r="C9820" s="3">
        <v>43433.7901851852</v>
      </c>
      <c r="D9820" s="37" t="s">
        <v>50902</v>
      </c>
      <c r="E9820" s="37" t="s">
        <v>50376</v>
      </c>
      <c r="F9820" s="37" t="s">
        <v>88</v>
      </c>
      <c r="G9820" s="37" t="s">
        <v>45</v>
      </c>
      <c r="H9820" s="37" t="s">
        <v>46</v>
      </c>
      <c r="I9820" s="38">
        <v>39419</v>
      </c>
      <c r="J9820" s="37" t="s">
        <v>40175</v>
      </c>
      <c r="K9820" s="37" t="s">
        <v>90</v>
      </c>
      <c r="L9820" s="37" t="s">
        <v>51</v>
      </c>
      <c r="M9820" s="37" t="s">
        <v>1066</v>
      </c>
      <c r="N9820" s="37" t="s">
        <v>51</v>
      </c>
      <c r="O9820" s="37" t="s">
        <v>50903</v>
      </c>
      <c r="P9820" s="37" t="s">
        <v>50903</v>
      </c>
      <c r="Q9820" s="37" t="s">
        <v>54</v>
      </c>
      <c r="R9820" s="38"/>
      <c r="S9820" s="37" t="s">
        <v>50378</v>
      </c>
      <c r="T9820" s="38">
        <v>39419</v>
      </c>
      <c r="U9820" s="37" t="s">
        <v>294</v>
      </c>
      <c r="V9820" s="37" t="s">
        <v>51</v>
      </c>
      <c r="W9820" s="38"/>
      <c r="X9820" s="40"/>
      <c r="Y9820" s="40"/>
      <c r="Z9820" s="36"/>
      <c r="AA9820" s="36"/>
      <c r="AB9820" s="40"/>
      <c r="AC9820" s="36"/>
      <c r="AD9820" s="37" t="s">
        <v>50904</v>
      </c>
      <c r="AE9820" s="38">
        <v>39475</v>
      </c>
      <c r="AF9820" s="37" t="s">
        <v>50379</v>
      </c>
      <c r="AG9820" s="37" t="s">
        <v>30</v>
      </c>
      <c r="AH9820" s="38">
        <v>43433.7901851852</v>
      </c>
      <c r="AI9820" s="37" t="s">
        <v>98</v>
      </c>
      <c r="AK9820" s="37" t="s">
        <v>51</v>
      </c>
      <c r="AM9820" s="40"/>
    </row>
    <row r="9821" spans="1:39">
      <c r="A9821" t="s">
        <v>50905</v>
      </c>
      <c r="B9821" s="37" t="s">
        <v>50906</v>
      </c>
      <c r="C9821" s="3">
        <v>43343.676898148202</v>
      </c>
      <c r="D9821" s="37" t="s">
        <v>50907</v>
      </c>
      <c r="E9821" s="37" t="s">
        <v>50908</v>
      </c>
      <c r="F9821" s="37" t="s">
        <v>88</v>
      </c>
      <c r="G9821" s="37" t="s">
        <v>45</v>
      </c>
      <c r="H9821" s="37" t="s">
        <v>46</v>
      </c>
      <c r="I9821" s="38">
        <v>39419</v>
      </c>
      <c r="J9821" s="37" t="s">
        <v>174</v>
      </c>
      <c r="K9821" s="37" t="s">
        <v>90</v>
      </c>
      <c r="L9821" s="37" t="s">
        <v>51</v>
      </c>
      <c r="M9821" s="37" t="s">
        <v>5860</v>
      </c>
      <c r="N9821" s="37" t="s">
        <v>51</v>
      </c>
      <c r="O9821" s="37" t="s">
        <v>337</v>
      </c>
      <c r="P9821" s="37" t="s">
        <v>337</v>
      </c>
      <c r="Q9821" s="37" t="s">
        <v>137</v>
      </c>
      <c r="R9821" s="38"/>
      <c r="S9821" s="37" t="s">
        <v>51</v>
      </c>
      <c r="T9821" s="38">
        <v>39419</v>
      </c>
      <c r="U9821" s="37" t="s">
        <v>138</v>
      </c>
      <c r="V9821" s="37" t="s">
        <v>51</v>
      </c>
      <c r="W9821" s="38"/>
      <c r="X9821" s="40"/>
      <c r="Y9821" s="40"/>
      <c r="Z9821" s="36"/>
      <c r="AA9821" s="36"/>
      <c r="AB9821" s="40"/>
      <c r="AC9821" s="36"/>
      <c r="AD9821" s="37" t="s">
        <v>50909</v>
      </c>
      <c r="AE9821" s="38">
        <v>39573</v>
      </c>
      <c r="AF9821" s="37" t="s">
        <v>50909</v>
      </c>
      <c r="AG9821" s="37" t="s">
        <v>30</v>
      </c>
      <c r="AH9821" s="38"/>
      <c r="AI9821" s="37" t="s">
        <v>98</v>
      </c>
      <c r="AK9821" s="37" t="s">
        <v>51</v>
      </c>
      <c r="AM9821" s="40"/>
    </row>
    <row r="9822" spans="1:39">
      <c r="A9822" t="s">
        <v>50910</v>
      </c>
      <c r="B9822" s="37" t="s">
        <v>50911</v>
      </c>
      <c r="C9822" s="3">
        <v>43343.666562500002</v>
      </c>
      <c r="D9822" s="37" t="s">
        <v>50912</v>
      </c>
      <c r="E9822" s="37" t="s">
        <v>50913</v>
      </c>
      <c r="F9822" s="37" t="s">
        <v>88</v>
      </c>
      <c r="G9822" s="37" t="s">
        <v>45</v>
      </c>
      <c r="H9822" s="37" t="s">
        <v>46</v>
      </c>
      <c r="I9822" s="38">
        <v>39419</v>
      </c>
      <c r="J9822" s="37" t="s">
        <v>174</v>
      </c>
      <c r="K9822" s="37" t="s">
        <v>90</v>
      </c>
      <c r="L9822" s="37" t="s">
        <v>51</v>
      </c>
      <c r="M9822" s="37" t="s">
        <v>1147</v>
      </c>
      <c r="N9822" s="37" t="s">
        <v>51</v>
      </c>
      <c r="O9822" s="37" t="s">
        <v>337</v>
      </c>
      <c r="P9822" s="37" t="s">
        <v>337</v>
      </c>
      <c r="Q9822" s="37" t="s">
        <v>137</v>
      </c>
      <c r="R9822" s="38"/>
      <c r="S9822" s="37" t="s">
        <v>50914</v>
      </c>
      <c r="T9822" s="38">
        <v>39419</v>
      </c>
      <c r="U9822" s="37" t="s">
        <v>138</v>
      </c>
      <c r="V9822" s="37" t="s">
        <v>51</v>
      </c>
      <c r="W9822" s="38"/>
      <c r="X9822" s="40"/>
      <c r="Y9822" s="40"/>
      <c r="Z9822" s="36"/>
      <c r="AA9822" s="36"/>
      <c r="AB9822" s="40"/>
      <c r="AC9822" s="36"/>
      <c r="AD9822" s="37" t="s">
        <v>50915</v>
      </c>
      <c r="AE9822" s="38">
        <v>39573</v>
      </c>
      <c r="AF9822" s="37" t="s">
        <v>50915</v>
      </c>
      <c r="AG9822" s="37" t="s">
        <v>30</v>
      </c>
      <c r="AH9822" s="38"/>
      <c r="AI9822" s="37" t="s">
        <v>98</v>
      </c>
      <c r="AK9822" s="37" t="s">
        <v>51</v>
      </c>
      <c r="AM9822" s="40"/>
    </row>
    <row r="9823" spans="1:39">
      <c r="A9823" t="s">
        <v>50916</v>
      </c>
      <c r="B9823" s="37" t="s">
        <v>50917</v>
      </c>
      <c r="C9823" s="3">
        <v>43343.656307870398</v>
      </c>
      <c r="D9823" s="37" t="s">
        <v>50918</v>
      </c>
      <c r="E9823" s="37" t="s">
        <v>50919</v>
      </c>
      <c r="F9823" s="37" t="s">
        <v>88</v>
      </c>
      <c r="G9823" s="37" t="s">
        <v>45</v>
      </c>
      <c r="H9823" s="37" t="s">
        <v>46</v>
      </c>
      <c r="I9823" s="38">
        <v>39475</v>
      </c>
      <c r="J9823" s="37" t="s">
        <v>48317</v>
      </c>
      <c r="K9823" s="37" t="s">
        <v>90</v>
      </c>
      <c r="L9823" s="37" t="s">
        <v>51</v>
      </c>
      <c r="M9823" s="37" t="s">
        <v>1066</v>
      </c>
      <c r="N9823" s="37" t="s">
        <v>51</v>
      </c>
      <c r="O9823" s="37" t="s">
        <v>50920</v>
      </c>
      <c r="P9823" s="37" t="s">
        <v>50920</v>
      </c>
      <c r="Q9823" s="37" t="s">
        <v>54</v>
      </c>
      <c r="R9823" s="38"/>
      <c r="S9823" s="37" t="s">
        <v>50921</v>
      </c>
      <c r="T9823" s="38">
        <v>39475</v>
      </c>
      <c r="U9823" s="37" t="s">
        <v>108</v>
      </c>
      <c r="V9823" s="37" t="s">
        <v>51</v>
      </c>
      <c r="W9823" s="38"/>
      <c r="X9823" s="40"/>
      <c r="Y9823" s="40"/>
      <c r="Z9823" s="36"/>
      <c r="AA9823" s="36"/>
      <c r="AB9823" s="40"/>
      <c r="AC9823" s="36"/>
      <c r="AD9823" s="37" t="s">
        <v>50922</v>
      </c>
      <c r="AE9823" s="38">
        <v>39623</v>
      </c>
      <c r="AF9823" s="37" t="s">
        <v>50922</v>
      </c>
      <c r="AG9823" s="37" t="s">
        <v>30</v>
      </c>
      <c r="AH9823" s="38"/>
      <c r="AI9823" s="37" t="s">
        <v>98</v>
      </c>
      <c r="AK9823" s="37" t="s">
        <v>51</v>
      </c>
      <c r="AM9823" s="40"/>
    </row>
    <row r="9824" spans="1:39">
      <c r="A9824" t="s">
        <v>50923</v>
      </c>
      <c r="B9824" s="37" t="s">
        <v>50924</v>
      </c>
      <c r="C9824" s="3">
        <v>43343.607881944401</v>
      </c>
      <c r="D9824" s="37" t="s">
        <v>50925</v>
      </c>
      <c r="E9824" s="37" t="s">
        <v>50926</v>
      </c>
      <c r="F9824" s="37" t="s">
        <v>88</v>
      </c>
      <c r="G9824" s="37" t="s">
        <v>45</v>
      </c>
      <c r="H9824" s="37" t="s">
        <v>65</v>
      </c>
      <c r="I9824" s="38">
        <v>39454</v>
      </c>
      <c r="J9824" s="37" t="s">
        <v>187</v>
      </c>
      <c r="K9824" s="37" t="s">
        <v>90</v>
      </c>
      <c r="L9824" s="37" t="s">
        <v>51</v>
      </c>
      <c r="M9824" s="37" t="s">
        <v>1154</v>
      </c>
      <c r="N9824" s="37" t="s">
        <v>51</v>
      </c>
      <c r="O9824" s="37" t="s">
        <v>50927</v>
      </c>
      <c r="P9824" s="37" t="s">
        <v>50927</v>
      </c>
      <c r="Q9824" s="37" t="s">
        <v>54</v>
      </c>
      <c r="R9824" s="38"/>
      <c r="S9824" s="37" t="s">
        <v>51</v>
      </c>
      <c r="T9824" s="38">
        <v>39454</v>
      </c>
      <c r="U9824" s="37" t="s">
        <v>108</v>
      </c>
      <c r="V9824" s="37" t="s">
        <v>51</v>
      </c>
      <c r="W9824" s="38"/>
      <c r="X9824" s="40"/>
      <c r="Y9824" s="40"/>
      <c r="Z9824" s="36"/>
      <c r="AA9824" s="36"/>
      <c r="AB9824" s="40"/>
      <c r="AC9824" s="36"/>
      <c r="AD9824" s="37" t="s">
        <v>50661</v>
      </c>
      <c r="AE9824" s="38">
        <v>39454</v>
      </c>
      <c r="AF9824" s="37" t="s">
        <v>50661</v>
      </c>
      <c r="AG9824" s="37" t="s">
        <v>30</v>
      </c>
      <c r="AH9824" s="38"/>
      <c r="AI9824" s="37" t="s">
        <v>98</v>
      </c>
      <c r="AK9824" s="37" t="s">
        <v>51</v>
      </c>
      <c r="AM9824" s="40"/>
    </row>
    <row r="9825" spans="1:39">
      <c r="A9825" t="s">
        <v>50928</v>
      </c>
      <c r="B9825" s="37" t="s">
        <v>50929</v>
      </c>
      <c r="C9825" s="3">
        <v>43343.607881944401</v>
      </c>
      <c r="D9825" s="37" t="s">
        <v>50930</v>
      </c>
      <c r="E9825" s="37" t="s">
        <v>50931</v>
      </c>
      <c r="F9825" s="37" t="s">
        <v>88</v>
      </c>
      <c r="G9825" s="37" t="s">
        <v>45</v>
      </c>
      <c r="H9825" s="37" t="s">
        <v>65</v>
      </c>
      <c r="I9825" s="38">
        <v>39818</v>
      </c>
      <c r="J9825" s="37" t="s">
        <v>48960</v>
      </c>
      <c r="K9825" s="37" t="s">
        <v>90</v>
      </c>
      <c r="L9825" s="37" t="s">
        <v>51</v>
      </c>
      <c r="M9825" s="37" t="s">
        <v>1154</v>
      </c>
      <c r="N9825" s="37" t="s">
        <v>51</v>
      </c>
      <c r="O9825" s="37" t="s">
        <v>50931</v>
      </c>
      <c r="P9825" s="37" t="s">
        <v>50931</v>
      </c>
      <c r="Q9825" s="37" t="s">
        <v>54</v>
      </c>
      <c r="R9825" s="38"/>
      <c r="S9825" s="37" t="s">
        <v>51</v>
      </c>
      <c r="T9825" s="38">
        <v>39818</v>
      </c>
      <c r="U9825" s="37" t="s">
        <v>55</v>
      </c>
      <c r="V9825" s="37" t="s">
        <v>51</v>
      </c>
      <c r="W9825" s="38"/>
      <c r="X9825" s="40"/>
      <c r="Y9825" s="40"/>
      <c r="Z9825" s="36"/>
      <c r="AA9825" s="36"/>
      <c r="AB9825" s="40"/>
      <c r="AC9825" s="36"/>
      <c r="AD9825" s="37" t="s">
        <v>50932</v>
      </c>
      <c r="AE9825" s="38">
        <v>39818</v>
      </c>
      <c r="AF9825" s="37" t="s">
        <v>50932</v>
      </c>
      <c r="AG9825" s="37" t="s">
        <v>30</v>
      </c>
      <c r="AH9825" s="38"/>
      <c r="AI9825" s="37" t="s">
        <v>98</v>
      </c>
      <c r="AK9825" s="37" t="s">
        <v>51</v>
      </c>
      <c r="AM9825" s="40"/>
    </row>
    <row r="9826" spans="1:39">
      <c r="A9826" t="s">
        <v>50933</v>
      </c>
      <c r="B9826" s="37" t="s">
        <v>50934</v>
      </c>
      <c r="C9826" s="3">
        <v>43343.652361111097</v>
      </c>
      <c r="D9826" s="37" t="s">
        <v>50935</v>
      </c>
      <c r="E9826" s="37" t="s">
        <v>50936</v>
      </c>
      <c r="F9826" s="37" t="s">
        <v>88</v>
      </c>
      <c r="G9826" s="37" t="s">
        <v>45</v>
      </c>
      <c r="H9826" s="37" t="s">
        <v>65</v>
      </c>
      <c r="I9826" s="38">
        <v>39419</v>
      </c>
      <c r="J9826" s="37" t="s">
        <v>48275</v>
      </c>
      <c r="K9826" s="37" t="s">
        <v>90</v>
      </c>
      <c r="L9826" s="37" t="s">
        <v>51</v>
      </c>
      <c r="M9826" s="37" t="s">
        <v>1173</v>
      </c>
      <c r="N9826" s="37" t="s">
        <v>51</v>
      </c>
      <c r="O9826" s="37" t="s">
        <v>392</v>
      </c>
      <c r="P9826" s="37" t="s">
        <v>392</v>
      </c>
      <c r="Q9826" s="37" t="s">
        <v>137</v>
      </c>
      <c r="R9826" s="38"/>
      <c r="S9826" s="37" t="s">
        <v>51</v>
      </c>
      <c r="T9826" s="38">
        <v>39419</v>
      </c>
      <c r="U9826" s="37" t="s">
        <v>197</v>
      </c>
      <c r="V9826" s="37" t="s">
        <v>51</v>
      </c>
      <c r="W9826" s="38"/>
      <c r="X9826" s="40"/>
      <c r="Y9826" s="40"/>
      <c r="Z9826" s="36"/>
      <c r="AA9826" s="36"/>
      <c r="AB9826" s="40"/>
      <c r="AC9826" s="36"/>
      <c r="AD9826" s="37" t="s">
        <v>50937</v>
      </c>
      <c r="AE9826" s="38">
        <v>39482</v>
      </c>
      <c r="AF9826" s="37" t="s">
        <v>50937</v>
      </c>
      <c r="AG9826" s="37" t="s">
        <v>30</v>
      </c>
      <c r="AH9826" s="38"/>
      <c r="AI9826" s="37" t="s">
        <v>98</v>
      </c>
      <c r="AK9826" s="37" t="s">
        <v>51</v>
      </c>
      <c r="AM9826" s="40"/>
    </row>
    <row r="9827" spans="1:39">
      <c r="A9827" t="s">
        <v>50938</v>
      </c>
      <c r="B9827" s="37" t="s">
        <v>50939</v>
      </c>
      <c r="C9827" s="3">
        <v>43343.652361111097</v>
      </c>
      <c r="D9827" s="37" t="s">
        <v>50940</v>
      </c>
      <c r="E9827" s="37" t="s">
        <v>50941</v>
      </c>
      <c r="F9827" s="37" t="s">
        <v>88</v>
      </c>
      <c r="G9827" s="37" t="s">
        <v>45</v>
      </c>
      <c r="H9827" s="37" t="s">
        <v>65</v>
      </c>
      <c r="I9827" s="38">
        <v>39419</v>
      </c>
      <c r="J9827" s="37" t="s">
        <v>48275</v>
      </c>
      <c r="K9827" s="37" t="s">
        <v>90</v>
      </c>
      <c r="L9827" s="37" t="s">
        <v>51</v>
      </c>
      <c r="M9827" s="37" t="s">
        <v>1173</v>
      </c>
      <c r="N9827" s="37" t="s">
        <v>51</v>
      </c>
      <c r="O9827" s="37" t="s">
        <v>392</v>
      </c>
      <c r="P9827" s="37" t="s">
        <v>392</v>
      </c>
      <c r="Q9827" s="37" t="s">
        <v>137</v>
      </c>
      <c r="R9827" s="38"/>
      <c r="S9827" s="37" t="s">
        <v>51</v>
      </c>
      <c r="T9827" s="38">
        <v>39419</v>
      </c>
      <c r="U9827" s="37" t="s">
        <v>197</v>
      </c>
      <c r="V9827" s="37" t="s">
        <v>51</v>
      </c>
      <c r="W9827" s="38"/>
      <c r="X9827" s="40"/>
      <c r="Y9827" s="40"/>
      <c r="Z9827" s="36"/>
      <c r="AA9827" s="36"/>
      <c r="AB9827" s="40"/>
      <c r="AC9827" s="36"/>
      <c r="AD9827" s="37" t="s">
        <v>50942</v>
      </c>
      <c r="AE9827" s="38">
        <v>39482</v>
      </c>
      <c r="AF9827" s="37" t="s">
        <v>50942</v>
      </c>
      <c r="AG9827" s="37" t="s">
        <v>30</v>
      </c>
      <c r="AH9827" s="38"/>
      <c r="AI9827" s="37" t="s">
        <v>98</v>
      </c>
      <c r="AK9827" s="37" t="s">
        <v>51</v>
      </c>
      <c r="AM9827" s="40"/>
    </row>
    <row r="9828" spans="1:39">
      <c r="A9828" t="s">
        <v>50943</v>
      </c>
      <c r="B9828" s="37" t="s">
        <v>50944</v>
      </c>
      <c r="C9828" s="3">
        <v>43343.652361111097</v>
      </c>
      <c r="D9828" s="37" t="s">
        <v>50945</v>
      </c>
      <c r="E9828" s="37" t="s">
        <v>50946</v>
      </c>
      <c r="F9828" s="37" t="s">
        <v>88</v>
      </c>
      <c r="G9828" s="37" t="s">
        <v>45</v>
      </c>
      <c r="H9828" s="37" t="s">
        <v>65</v>
      </c>
      <c r="I9828" s="38">
        <v>39419</v>
      </c>
      <c r="J9828" s="37" t="s">
        <v>50866</v>
      </c>
      <c r="K9828" s="37" t="s">
        <v>90</v>
      </c>
      <c r="L9828" s="37" t="s">
        <v>51</v>
      </c>
      <c r="M9828" s="37" t="s">
        <v>1173</v>
      </c>
      <c r="N9828" s="37" t="s">
        <v>51</v>
      </c>
      <c r="O9828" s="37" t="s">
        <v>392</v>
      </c>
      <c r="P9828" s="37" t="s">
        <v>392</v>
      </c>
      <c r="Q9828" s="37" t="s">
        <v>137</v>
      </c>
      <c r="R9828" s="38"/>
      <c r="S9828" s="37" t="s">
        <v>51</v>
      </c>
      <c r="T9828" s="38">
        <v>39419</v>
      </c>
      <c r="U9828" s="37" t="s">
        <v>191</v>
      </c>
      <c r="V9828" s="37" t="s">
        <v>51</v>
      </c>
      <c r="W9828" s="38"/>
      <c r="X9828" s="40"/>
      <c r="Y9828" s="40"/>
      <c r="Z9828" s="36"/>
      <c r="AA9828" s="36"/>
      <c r="AB9828" s="40"/>
      <c r="AC9828" s="36"/>
      <c r="AD9828" s="37" t="s">
        <v>50947</v>
      </c>
      <c r="AE9828" s="38">
        <v>39482</v>
      </c>
      <c r="AF9828" s="37" t="s">
        <v>50947</v>
      </c>
      <c r="AG9828" s="37" t="s">
        <v>30</v>
      </c>
      <c r="AH9828" s="38"/>
      <c r="AI9828" s="37" t="s">
        <v>98</v>
      </c>
      <c r="AK9828" s="37" t="s">
        <v>51</v>
      </c>
      <c r="AM9828" s="40"/>
    </row>
    <row r="9829" spans="1:39">
      <c r="A9829" t="s">
        <v>50948</v>
      </c>
      <c r="B9829" s="37" t="s">
        <v>50949</v>
      </c>
      <c r="C9829" s="3">
        <v>43343.652372685203</v>
      </c>
      <c r="D9829" s="37" t="s">
        <v>50950</v>
      </c>
      <c r="E9829" s="37" t="s">
        <v>50951</v>
      </c>
      <c r="F9829" s="37" t="s">
        <v>88</v>
      </c>
      <c r="G9829" s="37" t="s">
        <v>45</v>
      </c>
      <c r="H9829" s="37" t="s">
        <v>65</v>
      </c>
      <c r="I9829" s="38">
        <v>39419</v>
      </c>
      <c r="J9829" s="37" t="s">
        <v>48877</v>
      </c>
      <c r="K9829" s="37" t="s">
        <v>90</v>
      </c>
      <c r="L9829" s="37" t="s">
        <v>51</v>
      </c>
      <c r="M9829" s="37" t="s">
        <v>1173</v>
      </c>
      <c r="N9829" s="37" t="s">
        <v>51</v>
      </c>
      <c r="O9829" s="37" t="s">
        <v>392</v>
      </c>
      <c r="P9829" s="37" t="s">
        <v>392</v>
      </c>
      <c r="Q9829" s="37" t="s">
        <v>137</v>
      </c>
      <c r="R9829" s="38"/>
      <c r="S9829" s="37" t="s">
        <v>51</v>
      </c>
      <c r="T9829" s="38">
        <v>39419</v>
      </c>
      <c r="U9829" s="37" t="s">
        <v>96</v>
      </c>
      <c r="V9829" s="37" t="s">
        <v>51</v>
      </c>
      <c r="W9829" s="38"/>
      <c r="X9829" s="40"/>
      <c r="Y9829" s="40"/>
      <c r="Z9829" s="36"/>
      <c r="AA9829" s="36"/>
      <c r="AB9829" s="40"/>
      <c r="AC9829" s="36"/>
      <c r="AD9829" s="37" t="s">
        <v>50952</v>
      </c>
      <c r="AE9829" s="38">
        <v>39482</v>
      </c>
      <c r="AF9829" s="37" t="s">
        <v>50952</v>
      </c>
      <c r="AG9829" s="37" t="s">
        <v>30</v>
      </c>
      <c r="AH9829" s="38"/>
      <c r="AI9829" s="37" t="s">
        <v>98</v>
      </c>
      <c r="AK9829" s="37" t="s">
        <v>51</v>
      </c>
      <c r="AM9829" s="40"/>
    </row>
    <row r="9830" spans="1:39">
      <c r="A9830" t="s">
        <v>50953</v>
      </c>
      <c r="B9830" s="37" t="s">
        <v>50954</v>
      </c>
      <c r="C9830" s="3">
        <v>43343.656307870398</v>
      </c>
      <c r="D9830" s="37" t="s">
        <v>50955</v>
      </c>
      <c r="E9830" s="37" t="s">
        <v>50956</v>
      </c>
      <c r="F9830" s="37" t="s">
        <v>88</v>
      </c>
      <c r="G9830" s="37" t="s">
        <v>45</v>
      </c>
      <c r="H9830" s="37" t="s">
        <v>46</v>
      </c>
      <c r="I9830" s="38">
        <v>39483</v>
      </c>
      <c r="J9830" s="37" t="s">
        <v>47079</v>
      </c>
      <c r="K9830" s="37" t="s">
        <v>90</v>
      </c>
      <c r="L9830" s="37" t="s">
        <v>51</v>
      </c>
      <c r="M9830" s="37" t="s">
        <v>1066</v>
      </c>
      <c r="N9830" s="37" t="s">
        <v>51</v>
      </c>
      <c r="O9830" s="37" t="s">
        <v>50957</v>
      </c>
      <c r="P9830" s="37" t="s">
        <v>50957</v>
      </c>
      <c r="Q9830" s="37" t="s">
        <v>54</v>
      </c>
      <c r="R9830" s="38"/>
      <c r="S9830" s="37" t="s">
        <v>51</v>
      </c>
      <c r="T9830" s="38">
        <v>39483</v>
      </c>
      <c r="U9830" s="37" t="s">
        <v>96</v>
      </c>
      <c r="V9830" s="37" t="s">
        <v>51</v>
      </c>
      <c r="W9830" s="38"/>
      <c r="X9830" s="40"/>
      <c r="Y9830" s="40"/>
      <c r="Z9830" s="36"/>
      <c r="AA9830" s="36"/>
      <c r="AB9830" s="40"/>
      <c r="AC9830" s="36"/>
      <c r="AD9830" s="37" t="s">
        <v>50958</v>
      </c>
      <c r="AE9830" s="38">
        <v>39483</v>
      </c>
      <c r="AF9830" s="37" t="s">
        <v>50958</v>
      </c>
      <c r="AG9830" s="37" t="s">
        <v>30</v>
      </c>
      <c r="AH9830" s="38"/>
      <c r="AI9830" s="37" t="s">
        <v>98</v>
      </c>
      <c r="AK9830" s="37" t="s">
        <v>51</v>
      </c>
      <c r="AM9830" s="40"/>
    </row>
    <row r="9831" spans="1:39">
      <c r="A9831" t="s">
        <v>50959</v>
      </c>
      <c r="B9831" s="37" t="s">
        <v>50960</v>
      </c>
      <c r="C9831" s="3">
        <v>43399.693495370397</v>
      </c>
      <c r="D9831" s="37" t="s">
        <v>50961</v>
      </c>
      <c r="E9831" s="37" t="s">
        <v>50962</v>
      </c>
      <c r="F9831" s="37" t="s">
        <v>88</v>
      </c>
      <c r="G9831" s="37" t="s">
        <v>45</v>
      </c>
      <c r="H9831" s="37" t="s">
        <v>65</v>
      </c>
      <c r="I9831" s="38">
        <v>39489</v>
      </c>
      <c r="J9831" s="37" t="s">
        <v>48414</v>
      </c>
      <c r="K9831" s="37" t="s">
        <v>90</v>
      </c>
      <c r="L9831" s="37" t="s">
        <v>51</v>
      </c>
      <c r="M9831" s="37" t="s">
        <v>1096</v>
      </c>
      <c r="N9831" s="37" t="s">
        <v>51</v>
      </c>
      <c r="O9831" s="37" t="s">
        <v>50957</v>
      </c>
      <c r="P9831" s="37" t="s">
        <v>50957</v>
      </c>
      <c r="Q9831" s="37" t="s">
        <v>54</v>
      </c>
      <c r="R9831" s="38"/>
      <c r="S9831" s="37" t="s">
        <v>50963</v>
      </c>
      <c r="T9831" s="38">
        <v>39489</v>
      </c>
      <c r="U9831" s="37" t="s">
        <v>227</v>
      </c>
      <c r="V9831" s="37" t="s">
        <v>51</v>
      </c>
      <c r="W9831" s="38"/>
      <c r="X9831" s="40"/>
      <c r="Y9831" s="40"/>
      <c r="Z9831" s="36"/>
      <c r="AA9831" s="36"/>
      <c r="AB9831" s="40"/>
      <c r="AC9831" s="36"/>
      <c r="AD9831" s="37" t="s">
        <v>50964</v>
      </c>
      <c r="AE9831" s="38">
        <v>39679</v>
      </c>
      <c r="AF9831" s="37" t="s">
        <v>50964</v>
      </c>
      <c r="AG9831" s="37" t="s">
        <v>30</v>
      </c>
      <c r="AH9831" s="38"/>
      <c r="AI9831" s="37" t="s">
        <v>98</v>
      </c>
      <c r="AK9831" s="37" t="s">
        <v>51</v>
      </c>
      <c r="AM9831" s="40"/>
    </row>
    <row r="9832" spans="1:39">
      <c r="A9832" t="s">
        <v>50965</v>
      </c>
      <c r="B9832" s="37" t="s">
        <v>50966</v>
      </c>
      <c r="C9832" s="3">
        <v>43343.656319444402</v>
      </c>
      <c r="D9832" s="37" t="s">
        <v>50967</v>
      </c>
      <c r="E9832" s="37" t="s">
        <v>50968</v>
      </c>
      <c r="F9832" s="37" t="s">
        <v>88</v>
      </c>
      <c r="G9832" s="37" t="s">
        <v>45</v>
      </c>
      <c r="H9832" s="37" t="s">
        <v>46</v>
      </c>
      <c r="I9832" s="38">
        <v>39489</v>
      </c>
      <c r="J9832" s="37" t="s">
        <v>47079</v>
      </c>
      <c r="K9832" s="37" t="s">
        <v>90</v>
      </c>
      <c r="L9832" s="37" t="s">
        <v>51</v>
      </c>
      <c r="M9832" s="37" t="s">
        <v>1066</v>
      </c>
      <c r="N9832" s="37" t="s">
        <v>51</v>
      </c>
      <c r="O9832" s="37" t="s">
        <v>50969</v>
      </c>
      <c r="P9832" s="37" t="s">
        <v>50969</v>
      </c>
      <c r="Q9832" s="37" t="s">
        <v>54</v>
      </c>
      <c r="R9832" s="38"/>
      <c r="S9832" s="37" t="s">
        <v>50963</v>
      </c>
      <c r="T9832" s="38">
        <v>39489</v>
      </c>
      <c r="U9832" s="37" t="s">
        <v>96</v>
      </c>
      <c r="V9832" s="37" t="s">
        <v>51</v>
      </c>
      <c r="W9832" s="38"/>
      <c r="X9832" s="40"/>
      <c r="Y9832" s="40"/>
      <c r="Z9832" s="36"/>
      <c r="AA9832" s="36"/>
      <c r="AB9832" s="40"/>
      <c r="AC9832" s="36"/>
      <c r="AD9832" s="37" t="s">
        <v>50964</v>
      </c>
      <c r="AE9832" s="38">
        <v>41264</v>
      </c>
      <c r="AF9832" s="37" t="s">
        <v>50964</v>
      </c>
      <c r="AG9832" s="37" t="s">
        <v>30</v>
      </c>
      <c r="AH9832" s="38"/>
      <c r="AI9832" s="37" t="s">
        <v>98</v>
      </c>
      <c r="AK9832" s="37" t="s">
        <v>51</v>
      </c>
      <c r="AM9832" s="40"/>
    </row>
    <row r="9833" spans="1:39">
      <c r="A9833" t="s">
        <v>50970</v>
      </c>
      <c r="B9833" s="37" t="s">
        <v>50971</v>
      </c>
      <c r="C9833" s="3">
        <v>43399.692858796298</v>
      </c>
      <c r="D9833" s="37" t="s">
        <v>50972</v>
      </c>
      <c r="E9833" s="37" t="s">
        <v>50973</v>
      </c>
      <c r="F9833" s="37" t="s">
        <v>88</v>
      </c>
      <c r="G9833" s="37" t="s">
        <v>45</v>
      </c>
      <c r="H9833" s="37" t="s">
        <v>65</v>
      </c>
      <c r="I9833" s="38">
        <v>39419</v>
      </c>
      <c r="J9833" s="37" t="s">
        <v>48414</v>
      </c>
      <c r="K9833" s="37" t="s">
        <v>90</v>
      </c>
      <c r="L9833" s="37" t="s">
        <v>51</v>
      </c>
      <c r="M9833" s="37" t="s">
        <v>1096</v>
      </c>
      <c r="N9833" s="37" t="s">
        <v>51</v>
      </c>
      <c r="O9833" s="37" t="s">
        <v>56</v>
      </c>
      <c r="P9833" s="37" t="s">
        <v>56</v>
      </c>
      <c r="Q9833" s="37" t="s">
        <v>56</v>
      </c>
      <c r="R9833" s="38"/>
      <c r="S9833" s="37" t="s">
        <v>47779</v>
      </c>
      <c r="T9833" s="38">
        <v>39419</v>
      </c>
      <c r="U9833" s="37" t="s">
        <v>71</v>
      </c>
      <c r="V9833" s="37" t="s">
        <v>51</v>
      </c>
      <c r="W9833" s="38"/>
      <c r="X9833" s="40"/>
      <c r="Y9833" s="40"/>
      <c r="Z9833" s="36"/>
      <c r="AA9833" s="36"/>
      <c r="AB9833" s="40"/>
      <c r="AC9833" s="36"/>
      <c r="AD9833" s="37" t="s">
        <v>47781</v>
      </c>
      <c r="AE9833" s="38">
        <v>39695</v>
      </c>
      <c r="AF9833" s="37" t="s">
        <v>47781</v>
      </c>
      <c r="AG9833" s="37" t="s">
        <v>30</v>
      </c>
      <c r="AH9833" s="38"/>
      <c r="AI9833" s="37" t="s">
        <v>98</v>
      </c>
      <c r="AK9833" s="37" t="s">
        <v>51</v>
      </c>
      <c r="AM9833" s="40"/>
    </row>
    <row r="9834" spans="1:39">
      <c r="A9834" t="s">
        <v>50974</v>
      </c>
      <c r="B9834" s="37" t="s">
        <v>50975</v>
      </c>
      <c r="C9834" s="3">
        <v>43433.790196759299</v>
      </c>
      <c r="D9834" s="37" t="s">
        <v>50976</v>
      </c>
      <c r="E9834" s="37" t="s">
        <v>50977</v>
      </c>
      <c r="F9834" s="37" t="s">
        <v>706</v>
      </c>
      <c r="G9834" s="37" t="s">
        <v>45</v>
      </c>
      <c r="H9834" s="37" t="s">
        <v>65</v>
      </c>
      <c r="I9834" s="38">
        <v>44562</v>
      </c>
      <c r="J9834" s="37" t="s">
        <v>48540</v>
      </c>
      <c r="K9834" s="37" t="s">
        <v>48</v>
      </c>
      <c r="L9834" s="37" t="s">
        <v>51</v>
      </c>
      <c r="M9834" s="37" t="s">
        <v>1147</v>
      </c>
      <c r="N9834" s="37" t="s">
        <v>51</v>
      </c>
      <c r="O9834" s="37" t="s">
        <v>50978</v>
      </c>
      <c r="P9834" s="37" t="s">
        <v>50978</v>
      </c>
      <c r="Q9834" s="37" t="s">
        <v>54</v>
      </c>
      <c r="R9834" s="38"/>
      <c r="S9834" s="37" t="s">
        <v>23985</v>
      </c>
      <c r="T9834" s="38"/>
      <c r="U9834" s="37" t="s">
        <v>71</v>
      </c>
      <c r="V9834" s="37" t="s">
        <v>51</v>
      </c>
      <c r="W9834" s="38"/>
      <c r="X9834" s="40"/>
      <c r="Y9834" s="40"/>
      <c r="Z9834" s="36"/>
      <c r="AA9834" s="36"/>
      <c r="AB9834" s="40"/>
      <c r="AC9834" s="36"/>
      <c r="AD9834" s="37" t="s">
        <v>23986</v>
      </c>
      <c r="AE9834" s="38"/>
      <c r="AF9834" s="37" t="s">
        <v>23987</v>
      </c>
      <c r="AG9834" s="37" t="s">
        <v>48</v>
      </c>
      <c r="AH9834" s="38">
        <v>43433.790196759299</v>
      </c>
      <c r="AI9834" s="37" t="s">
        <v>58</v>
      </c>
      <c r="AK9834" s="37" t="s">
        <v>51</v>
      </c>
      <c r="AM9834" s="40"/>
    </row>
    <row r="9835" spans="1:39">
      <c r="A9835" t="s">
        <v>50979</v>
      </c>
      <c r="B9835" s="37" t="s">
        <v>50980</v>
      </c>
      <c r="C9835" s="3">
        <v>43343.656319444402</v>
      </c>
      <c r="D9835" s="37" t="s">
        <v>50981</v>
      </c>
      <c r="E9835" s="37" t="s">
        <v>50982</v>
      </c>
      <c r="F9835" s="37" t="s">
        <v>88</v>
      </c>
      <c r="G9835" s="37" t="s">
        <v>45</v>
      </c>
      <c r="H9835" s="37" t="s">
        <v>46</v>
      </c>
      <c r="I9835" s="38">
        <v>40686</v>
      </c>
      <c r="J9835" s="37" t="s">
        <v>48540</v>
      </c>
      <c r="K9835" s="37" t="s">
        <v>90</v>
      </c>
      <c r="L9835" s="37" t="s">
        <v>51</v>
      </c>
      <c r="M9835" s="37" t="s">
        <v>1066</v>
      </c>
      <c r="N9835" s="37" t="s">
        <v>51</v>
      </c>
      <c r="O9835" s="37" t="s">
        <v>50983</v>
      </c>
      <c r="P9835" s="37" t="s">
        <v>50983</v>
      </c>
      <c r="Q9835" s="37" t="s">
        <v>54</v>
      </c>
      <c r="R9835" s="38"/>
      <c r="S9835" s="37" t="s">
        <v>50984</v>
      </c>
      <c r="T9835" s="38">
        <v>40686</v>
      </c>
      <c r="U9835" s="37" t="s">
        <v>71</v>
      </c>
      <c r="V9835" s="37" t="s">
        <v>51</v>
      </c>
      <c r="W9835" s="38"/>
      <c r="X9835" s="40"/>
      <c r="Y9835" s="40"/>
      <c r="Z9835" s="36"/>
      <c r="AA9835" s="36"/>
      <c r="AB9835" s="40"/>
      <c r="AC9835" s="36"/>
      <c r="AD9835" s="37" t="s">
        <v>50985</v>
      </c>
      <c r="AE9835" s="38">
        <v>40879</v>
      </c>
      <c r="AF9835" s="37" t="s">
        <v>50985</v>
      </c>
      <c r="AG9835" s="37" t="s">
        <v>30</v>
      </c>
      <c r="AH9835" s="38"/>
      <c r="AI9835" s="37" t="s">
        <v>98</v>
      </c>
      <c r="AK9835" s="37" t="s">
        <v>51</v>
      </c>
      <c r="AM9835" s="40"/>
    </row>
    <row r="9836" spans="1:39">
      <c r="A9836" t="s">
        <v>50986</v>
      </c>
      <c r="B9836" s="37" t="s">
        <v>50987</v>
      </c>
      <c r="C9836" s="3">
        <v>43343.676909722199</v>
      </c>
      <c r="D9836" s="37" t="s">
        <v>50988</v>
      </c>
      <c r="E9836" s="37" t="s">
        <v>50989</v>
      </c>
      <c r="F9836" s="37" t="s">
        <v>88</v>
      </c>
      <c r="G9836" s="37" t="s">
        <v>45</v>
      </c>
      <c r="H9836" s="37" t="s">
        <v>46</v>
      </c>
      <c r="I9836" s="38">
        <v>39489</v>
      </c>
      <c r="J9836" s="37" t="s">
        <v>46972</v>
      </c>
      <c r="K9836" s="37" t="s">
        <v>90</v>
      </c>
      <c r="L9836" s="37" t="s">
        <v>51</v>
      </c>
      <c r="M9836" s="37" t="s">
        <v>5860</v>
      </c>
      <c r="N9836" s="37" t="s">
        <v>51</v>
      </c>
      <c r="O9836" s="37" t="s">
        <v>337</v>
      </c>
      <c r="P9836" s="37" t="s">
        <v>337</v>
      </c>
      <c r="Q9836" s="37" t="s">
        <v>137</v>
      </c>
      <c r="R9836" s="38"/>
      <c r="S9836" s="37" t="s">
        <v>50990</v>
      </c>
      <c r="T9836" s="38">
        <v>39489</v>
      </c>
      <c r="U9836" s="37" t="s">
        <v>138</v>
      </c>
      <c r="V9836" s="37" t="s">
        <v>51</v>
      </c>
      <c r="W9836" s="38"/>
      <c r="X9836" s="40"/>
      <c r="Y9836" s="40"/>
      <c r="Z9836" s="36"/>
      <c r="AA9836" s="36"/>
      <c r="AB9836" s="40"/>
      <c r="AC9836" s="36"/>
      <c r="AD9836" s="37" t="s">
        <v>50991</v>
      </c>
      <c r="AE9836" s="38">
        <v>39657</v>
      </c>
      <c r="AF9836" s="37" t="s">
        <v>50991</v>
      </c>
      <c r="AG9836" s="37" t="s">
        <v>30</v>
      </c>
      <c r="AH9836" s="38"/>
      <c r="AI9836" s="37" t="s">
        <v>98</v>
      </c>
      <c r="AK9836" s="37" t="s">
        <v>51</v>
      </c>
      <c r="AM9836" s="40"/>
    </row>
    <row r="9837" spans="1:39">
      <c r="A9837" t="s">
        <v>50992</v>
      </c>
      <c r="B9837" s="37" t="s">
        <v>50993</v>
      </c>
      <c r="C9837" s="3">
        <v>43378.590173611097</v>
      </c>
      <c r="D9837" s="37" t="s">
        <v>50994</v>
      </c>
      <c r="E9837" s="37" t="s">
        <v>50102</v>
      </c>
      <c r="F9837" s="37" t="s">
        <v>88</v>
      </c>
      <c r="G9837" s="37" t="s">
        <v>45</v>
      </c>
      <c r="H9837" s="37" t="s">
        <v>65</v>
      </c>
      <c r="I9837" s="38">
        <v>39433</v>
      </c>
      <c r="J9837" s="37" t="s">
        <v>47490</v>
      </c>
      <c r="K9837" s="37" t="s">
        <v>90</v>
      </c>
      <c r="L9837" s="37" t="s">
        <v>51</v>
      </c>
      <c r="M9837" s="37" t="s">
        <v>1066</v>
      </c>
      <c r="N9837" s="37" t="s">
        <v>51</v>
      </c>
      <c r="O9837" s="37" t="s">
        <v>50190</v>
      </c>
      <c r="P9837" s="37" t="s">
        <v>50190</v>
      </c>
      <c r="Q9837" s="37" t="s">
        <v>54</v>
      </c>
      <c r="R9837" s="38"/>
      <c r="S9837" s="37" t="s">
        <v>50104</v>
      </c>
      <c r="T9837" s="38">
        <v>39433</v>
      </c>
      <c r="U9837" s="37" t="s">
        <v>569</v>
      </c>
      <c r="V9837" s="37" t="s">
        <v>51</v>
      </c>
      <c r="W9837" s="38"/>
      <c r="X9837" s="40"/>
      <c r="Y9837" s="40"/>
      <c r="Z9837" s="36"/>
      <c r="AA9837" s="36"/>
      <c r="AB9837" s="40"/>
      <c r="AC9837" s="36"/>
      <c r="AD9837" s="37" t="s">
        <v>50105</v>
      </c>
      <c r="AE9837" s="38">
        <v>39506</v>
      </c>
      <c r="AF9837" s="37" t="s">
        <v>50105</v>
      </c>
      <c r="AG9837" s="37" t="s">
        <v>30</v>
      </c>
      <c r="AH9837" s="38"/>
      <c r="AI9837" s="37" t="s">
        <v>98</v>
      </c>
      <c r="AK9837" s="37" t="s">
        <v>51</v>
      </c>
      <c r="AM9837" s="40"/>
    </row>
    <row r="9838" spans="1:39">
      <c r="A9838" t="s">
        <v>50995</v>
      </c>
      <c r="B9838" s="37" t="s">
        <v>50996</v>
      </c>
      <c r="C9838" s="3">
        <v>43433.790196759299</v>
      </c>
      <c r="D9838" s="37" t="s">
        <v>50997</v>
      </c>
      <c r="E9838" s="37" t="s">
        <v>50998</v>
      </c>
      <c r="F9838" s="37" t="s">
        <v>1094</v>
      </c>
      <c r="G9838" s="37" t="s">
        <v>45</v>
      </c>
      <c r="H9838" s="37" t="s">
        <v>46</v>
      </c>
      <c r="I9838" s="38">
        <v>42745</v>
      </c>
      <c r="J9838" s="37" t="s">
        <v>48877</v>
      </c>
      <c r="K9838" s="37" t="s">
        <v>90</v>
      </c>
      <c r="L9838" s="37" t="s">
        <v>51</v>
      </c>
      <c r="M9838" s="37" t="s">
        <v>1066</v>
      </c>
      <c r="N9838" s="37" t="s">
        <v>51</v>
      </c>
      <c r="O9838" s="37" t="s">
        <v>50999</v>
      </c>
      <c r="P9838" s="37" t="s">
        <v>50999</v>
      </c>
      <c r="Q9838" s="37" t="s">
        <v>54</v>
      </c>
      <c r="R9838" s="38"/>
      <c r="S9838" s="37" t="s">
        <v>51000</v>
      </c>
      <c r="T9838" s="38"/>
      <c r="U9838" s="37" t="s">
        <v>96</v>
      </c>
      <c r="V9838" s="37" t="s">
        <v>51</v>
      </c>
      <c r="W9838" s="38"/>
      <c r="X9838" s="40"/>
      <c r="Y9838" s="40"/>
      <c r="Z9838" s="36"/>
      <c r="AA9838" s="36"/>
      <c r="AB9838" s="40"/>
      <c r="AC9838" s="36"/>
      <c r="AD9838" s="37" t="s">
        <v>51001</v>
      </c>
      <c r="AE9838" s="38">
        <v>42745</v>
      </c>
      <c r="AF9838" s="37" t="s">
        <v>51002</v>
      </c>
      <c r="AG9838" s="37" t="s">
        <v>30</v>
      </c>
      <c r="AH9838" s="38">
        <v>43433.790196759299</v>
      </c>
      <c r="AI9838" s="37" t="s">
        <v>1099</v>
      </c>
      <c r="AK9838" s="37" t="s">
        <v>51</v>
      </c>
      <c r="AM9838" s="40"/>
    </row>
    <row r="9839" spans="1:39">
      <c r="A9839" t="s">
        <v>51003</v>
      </c>
      <c r="B9839" s="37" t="s">
        <v>51004</v>
      </c>
      <c r="C9839" s="3">
        <v>43384.662268518499</v>
      </c>
      <c r="D9839" s="37" t="s">
        <v>51005</v>
      </c>
      <c r="E9839" s="37" t="s">
        <v>50861</v>
      </c>
      <c r="F9839" s="37" t="s">
        <v>88</v>
      </c>
      <c r="G9839" s="37" t="s">
        <v>45</v>
      </c>
      <c r="H9839" s="37" t="s">
        <v>46</v>
      </c>
      <c r="I9839" s="38">
        <v>39470</v>
      </c>
      <c r="J9839" s="37" t="s">
        <v>495</v>
      </c>
      <c r="K9839" s="37" t="s">
        <v>90</v>
      </c>
      <c r="L9839" s="37" t="s">
        <v>51</v>
      </c>
      <c r="M9839" s="37" t="s">
        <v>1147</v>
      </c>
      <c r="N9839" s="37" t="s">
        <v>51</v>
      </c>
      <c r="O9839" s="37" t="s">
        <v>337</v>
      </c>
      <c r="P9839" s="37" t="s">
        <v>337</v>
      </c>
      <c r="Q9839" s="37" t="s">
        <v>137</v>
      </c>
      <c r="R9839" s="38"/>
      <c r="S9839" s="37" t="s">
        <v>50856</v>
      </c>
      <c r="T9839" s="38">
        <v>39470</v>
      </c>
      <c r="U9839" s="37" t="s">
        <v>31691</v>
      </c>
      <c r="V9839" s="37" t="s">
        <v>51</v>
      </c>
      <c r="W9839" s="38"/>
      <c r="X9839" s="40"/>
      <c r="Y9839" s="40"/>
      <c r="Z9839" s="36"/>
      <c r="AA9839" s="36"/>
      <c r="AB9839" s="40"/>
      <c r="AC9839" s="36"/>
      <c r="AD9839" s="37" t="s">
        <v>50857</v>
      </c>
      <c r="AE9839" s="38">
        <v>39573</v>
      </c>
      <c r="AF9839" s="37" t="s">
        <v>50857</v>
      </c>
      <c r="AG9839" s="37" t="s">
        <v>30</v>
      </c>
      <c r="AH9839" s="38"/>
      <c r="AI9839" s="37" t="s">
        <v>98</v>
      </c>
      <c r="AK9839" s="37" t="s">
        <v>51</v>
      </c>
      <c r="AM9839" s="40"/>
    </row>
    <row r="9840" spans="1:39">
      <c r="A9840" t="s">
        <v>51006</v>
      </c>
      <c r="B9840" s="37" t="s">
        <v>51007</v>
      </c>
      <c r="C9840" s="3">
        <v>43433.790208333303</v>
      </c>
      <c r="D9840" s="37" t="s">
        <v>51008</v>
      </c>
      <c r="E9840" s="37" t="s">
        <v>51009</v>
      </c>
      <c r="F9840" s="37" t="s">
        <v>1094</v>
      </c>
      <c r="G9840" s="37" t="s">
        <v>45</v>
      </c>
      <c r="H9840" s="37" t="s">
        <v>65</v>
      </c>
      <c r="I9840" s="38">
        <v>44562</v>
      </c>
      <c r="J9840" s="37" t="s">
        <v>42223</v>
      </c>
      <c r="K9840" s="37" t="s">
        <v>48</v>
      </c>
      <c r="L9840" s="37" t="s">
        <v>51</v>
      </c>
      <c r="M9840" s="37" t="s">
        <v>4288</v>
      </c>
      <c r="N9840" s="37" t="s">
        <v>51</v>
      </c>
      <c r="O9840" s="37" t="s">
        <v>51010</v>
      </c>
      <c r="P9840" s="37" t="s">
        <v>51010</v>
      </c>
      <c r="Q9840" s="37" t="s">
        <v>137</v>
      </c>
      <c r="R9840" s="38"/>
      <c r="S9840" s="37" t="s">
        <v>47334</v>
      </c>
      <c r="T9840" s="38"/>
      <c r="U9840" s="37" t="s">
        <v>71</v>
      </c>
      <c r="V9840" s="37" t="s">
        <v>51</v>
      </c>
      <c r="W9840" s="38"/>
      <c r="X9840" s="40"/>
      <c r="Y9840" s="40"/>
      <c r="Z9840" s="36"/>
      <c r="AA9840" s="36"/>
      <c r="AB9840" s="40"/>
      <c r="AC9840" s="36"/>
      <c r="AD9840" s="37" t="s">
        <v>47335</v>
      </c>
      <c r="AE9840" s="38"/>
      <c r="AF9840" s="37" t="s">
        <v>47335</v>
      </c>
      <c r="AG9840" s="37" t="s">
        <v>48</v>
      </c>
      <c r="AH9840" s="38">
        <v>43433.790208333303</v>
      </c>
      <c r="AI9840" s="37" t="s">
        <v>1099</v>
      </c>
      <c r="AK9840" s="37" t="s">
        <v>51</v>
      </c>
      <c r="AM9840" s="40"/>
    </row>
    <row r="9841" spans="1:39">
      <c r="A9841" t="s">
        <v>51011</v>
      </c>
      <c r="B9841" s="37" t="s">
        <v>51012</v>
      </c>
      <c r="C9841" s="3">
        <v>43343.676909722199</v>
      </c>
      <c r="D9841" s="37" t="s">
        <v>51013</v>
      </c>
      <c r="E9841" s="37" t="s">
        <v>51014</v>
      </c>
      <c r="F9841" s="37" t="s">
        <v>88</v>
      </c>
      <c r="G9841" s="37" t="s">
        <v>45</v>
      </c>
      <c r="H9841" s="37" t="s">
        <v>46</v>
      </c>
      <c r="I9841" s="38">
        <v>39454</v>
      </c>
      <c r="J9841" s="37" t="s">
        <v>174</v>
      </c>
      <c r="K9841" s="37" t="s">
        <v>90</v>
      </c>
      <c r="L9841" s="37" t="s">
        <v>51</v>
      </c>
      <c r="M9841" s="37" t="s">
        <v>5860</v>
      </c>
      <c r="N9841" s="37" t="s">
        <v>51</v>
      </c>
      <c r="O9841" s="37" t="s">
        <v>337</v>
      </c>
      <c r="P9841" s="37" t="s">
        <v>337</v>
      </c>
      <c r="Q9841" s="37" t="s">
        <v>137</v>
      </c>
      <c r="R9841" s="38"/>
      <c r="S9841" s="37" t="s">
        <v>51</v>
      </c>
      <c r="T9841" s="38">
        <v>39454</v>
      </c>
      <c r="U9841" s="37" t="s">
        <v>329</v>
      </c>
      <c r="V9841" s="37" t="s">
        <v>51</v>
      </c>
      <c r="W9841" s="38"/>
      <c r="X9841" s="40"/>
      <c r="Y9841" s="40"/>
      <c r="Z9841" s="36"/>
      <c r="AA9841" s="36"/>
      <c r="AB9841" s="40"/>
      <c r="AC9841" s="36"/>
      <c r="AD9841" s="37" t="s">
        <v>51015</v>
      </c>
      <c r="AE9841" s="38">
        <v>39636</v>
      </c>
      <c r="AF9841" s="37" t="s">
        <v>51015</v>
      </c>
      <c r="AG9841" s="37" t="s">
        <v>30</v>
      </c>
      <c r="AH9841" s="38"/>
      <c r="AI9841" s="37" t="s">
        <v>98</v>
      </c>
      <c r="AK9841" s="37" t="s">
        <v>51</v>
      </c>
      <c r="AM9841" s="40"/>
    </row>
    <row r="9842" spans="1:39">
      <c r="A9842" t="s">
        <v>51016</v>
      </c>
      <c r="B9842" s="37" t="s">
        <v>51017</v>
      </c>
      <c r="C9842" s="3">
        <v>43343.666562500002</v>
      </c>
      <c r="D9842" s="37" t="s">
        <v>51018</v>
      </c>
      <c r="E9842" s="37" t="s">
        <v>51014</v>
      </c>
      <c r="F9842" s="37" t="s">
        <v>88</v>
      </c>
      <c r="G9842" s="37" t="s">
        <v>45</v>
      </c>
      <c r="H9842" s="37" t="s">
        <v>46</v>
      </c>
      <c r="I9842" s="38">
        <v>39454</v>
      </c>
      <c r="J9842" s="37" t="s">
        <v>174</v>
      </c>
      <c r="K9842" s="37" t="s">
        <v>90</v>
      </c>
      <c r="L9842" s="37" t="s">
        <v>51</v>
      </c>
      <c r="M9842" s="37" t="s">
        <v>1147</v>
      </c>
      <c r="N9842" s="37" t="s">
        <v>51</v>
      </c>
      <c r="O9842" s="37" t="s">
        <v>337</v>
      </c>
      <c r="P9842" s="37" t="s">
        <v>337</v>
      </c>
      <c r="Q9842" s="37" t="s">
        <v>137</v>
      </c>
      <c r="R9842" s="38"/>
      <c r="S9842" s="37" t="s">
        <v>51019</v>
      </c>
      <c r="T9842" s="38">
        <v>39454</v>
      </c>
      <c r="U9842" s="37" t="s">
        <v>329</v>
      </c>
      <c r="V9842" s="37" t="s">
        <v>51</v>
      </c>
      <c r="W9842" s="38"/>
      <c r="X9842" s="40"/>
      <c r="Y9842" s="40"/>
      <c r="Z9842" s="36"/>
      <c r="AA9842" s="36"/>
      <c r="AB9842" s="40"/>
      <c r="AC9842" s="36"/>
      <c r="AD9842" s="37" t="s">
        <v>51020</v>
      </c>
      <c r="AE9842" s="38">
        <v>39636</v>
      </c>
      <c r="AF9842" s="37" t="s">
        <v>51020</v>
      </c>
      <c r="AG9842" s="37" t="s">
        <v>30</v>
      </c>
      <c r="AH9842" s="38"/>
      <c r="AI9842" s="37" t="s">
        <v>98</v>
      </c>
      <c r="AK9842" s="37" t="s">
        <v>51</v>
      </c>
      <c r="AM9842" s="40"/>
    </row>
    <row r="9843" spans="1:39">
      <c r="A9843" t="s">
        <v>51021</v>
      </c>
      <c r="B9843" s="37" t="s">
        <v>51022</v>
      </c>
      <c r="C9843" s="3">
        <v>43405.622094907398</v>
      </c>
      <c r="D9843" s="37" t="s">
        <v>51023</v>
      </c>
      <c r="E9843" s="37" t="s">
        <v>19715</v>
      </c>
      <c r="F9843" s="37" t="s">
        <v>88</v>
      </c>
      <c r="G9843" s="37" t="s">
        <v>45</v>
      </c>
      <c r="H9843" s="37" t="s">
        <v>65</v>
      </c>
      <c r="I9843" s="38">
        <v>39743</v>
      </c>
      <c r="J9843" s="37" t="s">
        <v>48877</v>
      </c>
      <c r="K9843" s="37" t="s">
        <v>90</v>
      </c>
      <c r="L9843" s="37" t="s">
        <v>51</v>
      </c>
      <c r="M9843" s="37" t="s">
        <v>1066</v>
      </c>
      <c r="N9843" s="37" t="s">
        <v>51</v>
      </c>
      <c r="O9843" s="37" t="s">
        <v>51024</v>
      </c>
      <c r="P9843" s="37" t="s">
        <v>51024</v>
      </c>
      <c r="Q9843" s="37" t="s">
        <v>54</v>
      </c>
      <c r="R9843" s="38"/>
      <c r="S9843" s="37" t="s">
        <v>19717</v>
      </c>
      <c r="T9843" s="38">
        <v>39743</v>
      </c>
      <c r="U9843" s="37" t="s">
        <v>96</v>
      </c>
      <c r="V9843" s="37" t="s">
        <v>51</v>
      </c>
      <c r="W9843" s="38"/>
      <c r="X9843" s="40"/>
      <c r="Y9843" s="40"/>
      <c r="Z9843" s="36"/>
      <c r="AA9843" s="36"/>
      <c r="AB9843" s="40"/>
      <c r="AC9843" s="36"/>
      <c r="AD9843" s="37" t="s">
        <v>19718</v>
      </c>
      <c r="AE9843" s="38">
        <v>39766</v>
      </c>
      <c r="AF9843" s="37" t="s">
        <v>19718</v>
      </c>
      <c r="AG9843" s="37" t="s">
        <v>30</v>
      </c>
      <c r="AH9843" s="38"/>
      <c r="AI9843" s="37" t="s">
        <v>98</v>
      </c>
      <c r="AK9843" s="37" t="s">
        <v>51</v>
      </c>
      <c r="AM9843" s="40"/>
    </row>
    <row r="9844" spans="1:39">
      <c r="A9844" t="s">
        <v>51025</v>
      </c>
      <c r="B9844" s="37" t="s">
        <v>51026</v>
      </c>
      <c r="C9844" s="3">
        <v>43343.656319444402</v>
      </c>
      <c r="D9844" s="37" t="s">
        <v>51027</v>
      </c>
      <c r="E9844" s="37" t="s">
        <v>51028</v>
      </c>
      <c r="F9844" s="37" t="s">
        <v>88</v>
      </c>
      <c r="G9844" s="37" t="s">
        <v>45</v>
      </c>
      <c r="H9844" s="37" t="s">
        <v>46</v>
      </c>
      <c r="I9844" s="38">
        <v>39797</v>
      </c>
      <c r="J9844" s="37" t="s">
        <v>47490</v>
      </c>
      <c r="K9844" s="37" t="s">
        <v>90</v>
      </c>
      <c r="L9844" s="37" t="s">
        <v>51</v>
      </c>
      <c r="M9844" s="37" t="s">
        <v>1066</v>
      </c>
      <c r="N9844" s="37" t="s">
        <v>51</v>
      </c>
      <c r="O9844" s="37" t="s">
        <v>51029</v>
      </c>
      <c r="P9844" s="37" t="s">
        <v>51029</v>
      </c>
      <c r="Q9844" s="37" t="s">
        <v>54</v>
      </c>
      <c r="R9844" s="38"/>
      <c r="S9844" s="37" t="s">
        <v>51</v>
      </c>
      <c r="T9844" s="38">
        <v>39797</v>
      </c>
      <c r="U9844" s="37" t="s">
        <v>569</v>
      </c>
      <c r="V9844" s="37" t="s">
        <v>51</v>
      </c>
      <c r="W9844" s="38"/>
      <c r="X9844" s="40"/>
      <c r="Y9844" s="40"/>
      <c r="Z9844" s="36"/>
      <c r="AA9844" s="36"/>
      <c r="AB9844" s="40"/>
      <c r="AC9844" s="36"/>
      <c r="AD9844" s="37" t="s">
        <v>51030</v>
      </c>
      <c r="AE9844" s="38">
        <v>39967</v>
      </c>
      <c r="AF9844" s="37" t="s">
        <v>51030</v>
      </c>
      <c r="AG9844" s="37" t="s">
        <v>30</v>
      </c>
      <c r="AH9844" s="38"/>
      <c r="AI9844" s="37" t="s">
        <v>98</v>
      </c>
      <c r="AK9844" s="37" t="s">
        <v>51</v>
      </c>
      <c r="AM9844" s="40"/>
    </row>
    <row r="9845" spans="1:39">
      <c r="A9845" t="s">
        <v>51031</v>
      </c>
      <c r="B9845" s="37" t="s">
        <v>51032</v>
      </c>
      <c r="C9845" s="3">
        <v>43433.790208333303</v>
      </c>
      <c r="D9845" s="37" t="s">
        <v>51033</v>
      </c>
      <c r="E9845" s="37" t="s">
        <v>47777</v>
      </c>
      <c r="F9845" s="37" t="s">
        <v>1094</v>
      </c>
      <c r="G9845" s="37" t="s">
        <v>45</v>
      </c>
      <c r="H9845" s="37" t="s">
        <v>65</v>
      </c>
      <c r="I9845" s="38">
        <v>44562</v>
      </c>
      <c r="J9845" s="37" t="s">
        <v>48540</v>
      </c>
      <c r="K9845" s="37" t="s">
        <v>48</v>
      </c>
      <c r="L9845" s="37" t="s">
        <v>51</v>
      </c>
      <c r="M9845" s="37" t="s">
        <v>1154</v>
      </c>
      <c r="N9845" s="37" t="s">
        <v>51</v>
      </c>
      <c r="O9845" s="37" t="s">
        <v>51034</v>
      </c>
      <c r="P9845" s="37" t="s">
        <v>51034</v>
      </c>
      <c r="Q9845" s="37" t="s">
        <v>54</v>
      </c>
      <c r="R9845" s="38"/>
      <c r="S9845" s="37" t="s">
        <v>51</v>
      </c>
      <c r="T9845" s="38"/>
      <c r="U9845" s="37" t="s">
        <v>71</v>
      </c>
      <c r="V9845" s="37" t="s">
        <v>51</v>
      </c>
      <c r="W9845" s="38"/>
      <c r="X9845" s="40"/>
      <c r="Y9845" s="40"/>
      <c r="Z9845" s="36"/>
      <c r="AA9845" s="36"/>
      <c r="AB9845" s="40"/>
      <c r="AC9845" s="36"/>
      <c r="AD9845" s="37" t="s">
        <v>51035</v>
      </c>
      <c r="AE9845" s="38"/>
      <c r="AF9845" s="37" t="s">
        <v>51035</v>
      </c>
      <c r="AG9845" s="37" t="s">
        <v>48</v>
      </c>
      <c r="AH9845" s="38">
        <v>43433.790208333303</v>
      </c>
      <c r="AI9845" s="37" t="s">
        <v>1099</v>
      </c>
      <c r="AK9845" s="37" t="s">
        <v>51</v>
      </c>
      <c r="AM9845" s="40"/>
    </row>
    <row r="9846" spans="1:39">
      <c r="A9846" t="s">
        <v>51036</v>
      </c>
      <c r="B9846" s="37" t="s">
        <v>51037</v>
      </c>
      <c r="C9846" s="3">
        <v>43343.607881944401</v>
      </c>
      <c r="D9846" s="37" t="s">
        <v>51038</v>
      </c>
      <c r="E9846" s="37" t="s">
        <v>51039</v>
      </c>
      <c r="F9846" s="37" t="s">
        <v>88</v>
      </c>
      <c r="G9846" s="37" t="s">
        <v>45</v>
      </c>
      <c r="H9846" s="37" t="s">
        <v>65</v>
      </c>
      <c r="I9846" s="38">
        <v>39492</v>
      </c>
      <c r="J9846" s="37" t="s">
        <v>48540</v>
      </c>
      <c r="K9846" s="37" t="s">
        <v>90</v>
      </c>
      <c r="L9846" s="37" t="s">
        <v>51</v>
      </c>
      <c r="M9846" s="37" t="s">
        <v>1154</v>
      </c>
      <c r="N9846" s="37" t="s">
        <v>51</v>
      </c>
      <c r="O9846" s="37" t="s">
        <v>51040</v>
      </c>
      <c r="P9846" s="37" t="s">
        <v>51040</v>
      </c>
      <c r="Q9846" s="37" t="s">
        <v>54</v>
      </c>
      <c r="R9846" s="38"/>
      <c r="S9846" s="37" t="s">
        <v>51</v>
      </c>
      <c r="T9846" s="38">
        <v>39492</v>
      </c>
      <c r="U9846" s="37" t="s">
        <v>71</v>
      </c>
      <c r="V9846" s="37" t="s">
        <v>51</v>
      </c>
      <c r="W9846" s="38"/>
      <c r="X9846" s="40"/>
      <c r="Y9846" s="40"/>
      <c r="Z9846" s="36"/>
      <c r="AA9846" s="36"/>
      <c r="AB9846" s="40"/>
      <c r="AC9846" s="36"/>
      <c r="AD9846" s="37" t="s">
        <v>51041</v>
      </c>
      <c r="AE9846" s="38">
        <v>39492</v>
      </c>
      <c r="AF9846" s="37" t="s">
        <v>51041</v>
      </c>
      <c r="AG9846" s="37" t="s">
        <v>30</v>
      </c>
      <c r="AH9846" s="38"/>
      <c r="AI9846" s="37" t="s">
        <v>98</v>
      </c>
      <c r="AK9846" s="37" t="s">
        <v>51</v>
      </c>
      <c r="AM9846" s="40"/>
    </row>
    <row r="9847" spans="1:39">
      <c r="A9847" t="s">
        <v>51042</v>
      </c>
      <c r="B9847" s="37" t="s">
        <v>51043</v>
      </c>
      <c r="C9847" s="3">
        <v>43433.790219907401</v>
      </c>
      <c r="D9847" s="37" t="s">
        <v>51044</v>
      </c>
      <c r="E9847" s="37" t="s">
        <v>51045</v>
      </c>
      <c r="F9847" s="37" t="s">
        <v>1094</v>
      </c>
      <c r="G9847" s="37" t="s">
        <v>45</v>
      </c>
      <c r="H9847" s="37" t="s">
        <v>65</v>
      </c>
      <c r="I9847" s="38">
        <v>39657</v>
      </c>
      <c r="J9847" s="37" t="s">
        <v>48540</v>
      </c>
      <c r="K9847" s="37" t="s">
        <v>90</v>
      </c>
      <c r="L9847" s="37" t="s">
        <v>51</v>
      </c>
      <c r="M9847" s="37" t="s">
        <v>1154</v>
      </c>
      <c r="N9847" s="37" t="s">
        <v>51</v>
      </c>
      <c r="O9847" s="37" t="s">
        <v>51046</v>
      </c>
      <c r="P9847" s="37" t="s">
        <v>51046</v>
      </c>
      <c r="Q9847" s="37" t="s">
        <v>54</v>
      </c>
      <c r="R9847" s="38"/>
      <c r="S9847" s="37" t="s">
        <v>51</v>
      </c>
      <c r="T9847" s="38">
        <v>39657</v>
      </c>
      <c r="U9847" s="37" t="s">
        <v>71</v>
      </c>
      <c r="V9847" s="37" t="s">
        <v>51</v>
      </c>
      <c r="W9847" s="38"/>
      <c r="X9847" s="40"/>
      <c r="Y9847" s="40"/>
      <c r="Z9847" s="36"/>
      <c r="AA9847" s="36"/>
      <c r="AB9847" s="40"/>
      <c r="AC9847" s="36"/>
      <c r="AD9847" s="37" t="s">
        <v>51047</v>
      </c>
      <c r="AE9847" s="38">
        <v>39657</v>
      </c>
      <c r="AF9847" s="37" t="s">
        <v>51047</v>
      </c>
      <c r="AG9847" s="37" t="s">
        <v>30</v>
      </c>
      <c r="AH9847" s="38">
        <v>43433.790219907401</v>
      </c>
      <c r="AI9847" s="37" t="s">
        <v>1099</v>
      </c>
      <c r="AK9847" s="37" t="s">
        <v>51</v>
      </c>
      <c r="AM9847" s="40"/>
    </row>
    <row r="9848" spans="1:39">
      <c r="A9848" t="s">
        <v>51048</v>
      </c>
      <c r="B9848" s="37" t="s">
        <v>51049</v>
      </c>
      <c r="C9848" s="3">
        <v>43433.790219907401</v>
      </c>
      <c r="D9848" s="37" t="s">
        <v>51050</v>
      </c>
      <c r="E9848" s="37" t="s">
        <v>10953</v>
      </c>
      <c r="F9848" s="37" t="s">
        <v>1094</v>
      </c>
      <c r="G9848" s="37" t="s">
        <v>45</v>
      </c>
      <c r="H9848" s="37" t="s">
        <v>46</v>
      </c>
      <c r="I9848" s="38">
        <v>40182</v>
      </c>
      <c r="J9848" s="37" t="s">
        <v>47079</v>
      </c>
      <c r="K9848" s="37" t="s">
        <v>90</v>
      </c>
      <c r="L9848" s="37" t="s">
        <v>51</v>
      </c>
      <c r="M9848" s="37" t="s">
        <v>1066</v>
      </c>
      <c r="N9848" s="37" t="s">
        <v>51</v>
      </c>
      <c r="O9848" s="37" t="s">
        <v>51051</v>
      </c>
      <c r="P9848" s="37" t="s">
        <v>51051</v>
      </c>
      <c r="Q9848" s="37" t="s">
        <v>54</v>
      </c>
      <c r="R9848" s="38"/>
      <c r="S9848" s="37" t="s">
        <v>51052</v>
      </c>
      <c r="T9848" s="38">
        <v>40182</v>
      </c>
      <c r="U9848" s="37" t="s">
        <v>55</v>
      </c>
      <c r="V9848" s="37" t="s">
        <v>51</v>
      </c>
      <c r="W9848" s="38"/>
      <c r="X9848" s="40"/>
      <c r="Y9848" s="40"/>
      <c r="Z9848" s="36"/>
      <c r="AA9848" s="36"/>
      <c r="AB9848" s="40"/>
      <c r="AC9848" s="36"/>
      <c r="AD9848" s="37" t="s">
        <v>51053</v>
      </c>
      <c r="AE9848" s="38">
        <v>40284</v>
      </c>
      <c r="AF9848" s="37" t="s">
        <v>51053</v>
      </c>
      <c r="AG9848" s="37" t="s">
        <v>30</v>
      </c>
      <c r="AH9848" s="38">
        <v>43433.790219907401</v>
      </c>
      <c r="AI9848" s="37" t="s">
        <v>1099</v>
      </c>
      <c r="AK9848" s="37" t="s">
        <v>51</v>
      </c>
      <c r="AM9848" s="40"/>
    </row>
    <row r="9849" spans="1:39">
      <c r="A9849" t="s">
        <v>51054</v>
      </c>
      <c r="B9849" s="37" t="s">
        <v>51055</v>
      </c>
      <c r="C9849" s="3">
        <v>43292.675358796303</v>
      </c>
      <c r="D9849" s="37" t="s">
        <v>51056</v>
      </c>
      <c r="E9849" s="37" t="s">
        <v>51057</v>
      </c>
      <c r="F9849" s="37" t="s">
        <v>88</v>
      </c>
      <c r="G9849" s="37" t="s">
        <v>45</v>
      </c>
      <c r="H9849" s="37" t="s">
        <v>46</v>
      </c>
      <c r="I9849" s="38">
        <v>39475</v>
      </c>
      <c r="J9849" s="37" t="s">
        <v>46972</v>
      </c>
      <c r="K9849" s="37" t="s">
        <v>90</v>
      </c>
      <c r="L9849" s="37" t="s">
        <v>51</v>
      </c>
      <c r="M9849" s="37" t="s">
        <v>5860</v>
      </c>
      <c r="N9849" s="37" t="s">
        <v>51</v>
      </c>
      <c r="O9849" s="37" t="s">
        <v>337</v>
      </c>
      <c r="P9849" s="37" t="s">
        <v>337</v>
      </c>
      <c r="Q9849" s="37" t="s">
        <v>137</v>
      </c>
      <c r="R9849" s="38"/>
      <c r="S9849" s="37" t="s">
        <v>51058</v>
      </c>
      <c r="T9849" s="38">
        <v>39475</v>
      </c>
      <c r="U9849" s="37" t="s">
        <v>138</v>
      </c>
      <c r="V9849" s="37" t="s">
        <v>51</v>
      </c>
      <c r="W9849" s="38"/>
      <c r="X9849" s="40"/>
      <c r="Y9849" s="40"/>
      <c r="Z9849" s="36"/>
      <c r="AA9849" s="36"/>
      <c r="AB9849" s="40"/>
      <c r="AC9849" s="36"/>
      <c r="AD9849" s="37" t="s">
        <v>51059</v>
      </c>
      <c r="AE9849" s="38">
        <v>39616</v>
      </c>
      <c r="AF9849" s="37" t="s">
        <v>51060</v>
      </c>
      <c r="AG9849" s="37" t="s">
        <v>30</v>
      </c>
      <c r="AH9849" s="38">
        <v>43292.675358796303</v>
      </c>
      <c r="AI9849" s="37" t="s">
        <v>98</v>
      </c>
      <c r="AK9849" s="37" t="s">
        <v>51</v>
      </c>
      <c r="AM9849" s="40"/>
    </row>
    <row r="9850" spans="1:39">
      <c r="A9850" t="s">
        <v>51061</v>
      </c>
      <c r="B9850" s="37" t="s">
        <v>51062</v>
      </c>
      <c r="C9850" s="3">
        <v>43343.675949074102</v>
      </c>
      <c r="D9850" s="37" t="s">
        <v>51063</v>
      </c>
      <c r="E9850" s="37" t="s">
        <v>45220</v>
      </c>
      <c r="F9850" s="37" t="s">
        <v>88</v>
      </c>
      <c r="G9850" s="37" t="s">
        <v>45</v>
      </c>
      <c r="H9850" s="37" t="s">
        <v>65</v>
      </c>
      <c r="I9850" s="38">
        <v>39573</v>
      </c>
      <c r="J9850" s="37" t="s">
        <v>48877</v>
      </c>
      <c r="K9850" s="37" t="s">
        <v>90</v>
      </c>
      <c r="L9850" s="37" t="s">
        <v>51</v>
      </c>
      <c r="M9850" s="37" t="s">
        <v>4288</v>
      </c>
      <c r="N9850" s="37" t="s">
        <v>51</v>
      </c>
      <c r="O9850" s="37" t="s">
        <v>51064</v>
      </c>
      <c r="P9850" s="37" t="s">
        <v>51064</v>
      </c>
      <c r="Q9850" s="37" t="s">
        <v>54</v>
      </c>
      <c r="R9850" s="38"/>
      <c r="S9850" s="37" t="s">
        <v>51</v>
      </c>
      <c r="T9850" s="38">
        <v>39573</v>
      </c>
      <c r="U9850" s="37" t="s">
        <v>96</v>
      </c>
      <c r="V9850" s="37" t="s">
        <v>51</v>
      </c>
      <c r="W9850" s="38"/>
      <c r="X9850" s="40"/>
      <c r="Y9850" s="40"/>
      <c r="Z9850" s="36"/>
      <c r="AA9850" s="36"/>
      <c r="AB9850" s="40"/>
      <c r="AC9850" s="36"/>
      <c r="AD9850" s="37" t="s">
        <v>51065</v>
      </c>
      <c r="AE9850" s="38">
        <v>39582</v>
      </c>
      <c r="AF9850" s="37" t="s">
        <v>51065</v>
      </c>
      <c r="AG9850" s="37" t="s">
        <v>30</v>
      </c>
      <c r="AH9850" s="38"/>
      <c r="AI9850" s="37" t="s">
        <v>98</v>
      </c>
      <c r="AK9850" s="37" t="s">
        <v>51</v>
      </c>
      <c r="AM9850" s="40"/>
    </row>
    <row r="9851" spans="1:39">
      <c r="A9851" t="s">
        <v>51066</v>
      </c>
      <c r="B9851" s="37" t="s">
        <v>51067</v>
      </c>
      <c r="C9851" s="3">
        <v>43392.473171296297</v>
      </c>
      <c r="D9851" s="37" t="s">
        <v>51068</v>
      </c>
      <c r="E9851" s="37" t="s">
        <v>27717</v>
      </c>
      <c r="F9851" s="37" t="s">
        <v>88</v>
      </c>
      <c r="G9851" s="37" t="s">
        <v>45</v>
      </c>
      <c r="H9851" s="37" t="s">
        <v>65</v>
      </c>
      <c r="I9851" s="38">
        <v>39573</v>
      </c>
      <c r="J9851" s="37" t="s">
        <v>31330</v>
      </c>
      <c r="K9851" s="37" t="s">
        <v>90</v>
      </c>
      <c r="L9851" s="37" t="s">
        <v>51</v>
      </c>
      <c r="M9851" s="37" t="s">
        <v>2055</v>
      </c>
      <c r="N9851" s="37" t="s">
        <v>51</v>
      </c>
      <c r="O9851" s="37" t="s">
        <v>48146</v>
      </c>
      <c r="P9851" s="37" t="s">
        <v>48146</v>
      </c>
      <c r="Q9851" s="37" t="s">
        <v>54</v>
      </c>
      <c r="R9851" s="38"/>
      <c r="S9851" s="37" t="s">
        <v>48147</v>
      </c>
      <c r="T9851" s="38">
        <v>39573</v>
      </c>
      <c r="U9851" s="37" t="s">
        <v>108</v>
      </c>
      <c r="V9851" s="37" t="s">
        <v>51</v>
      </c>
      <c r="W9851" s="38"/>
      <c r="X9851" s="40"/>
      <c r="Y9851" s="40"/>
      <c r="Z9851" s="36"/>
      <c r="AA9851" s="36"/>
      <c r="AB9851" s="40"/>
      <c r="AC9851" s="36"/>
      <c r="AD9851" s="37" t="s">
        <v>48148</v>
      </c>
      <c r="AE9851" s="38">
        <v>40155</v>
      </c>
      <c r="AF9851" s="37" t="s">
        <v>48148</v>
      </c>
      <c r="AG9851" s="37" t="s">
        <v>30</v>
      </c>
      <c r="AH9851" s="38"/>
      <c r="AI9851" s="37" t="s">
        <v>98</v>
      </c>
      <c r="AK9851" s="37" t="s">
        <v>51</v>
      </c>
      <c r="AM9851" s="40"/>
    </row>
    <row r="9852" spans="1:39">
      <c r="A9852" t="s">
        <v>51069</v>
      </c>
      <c r="B9852" s="37" t="s">
        <v>51070</v>
      </c>
      <c r="C9852" s="3">
        <v>43343.656319444402</v>
      </c>
      <c r="D9852" s="37" t="s">
        <v>51071</v>
      </c>
      <c r="E9852" s="37" t="s">
        <v>51072</v>
      </c>
      <c r="F9852" s="37" t="s">
        <v>88</v>
      </c>
      <c r="G9852" s="37" t="s">
        <v>45</v>
      </c>
      <c r="H9852" s="37" t="s">
        <v>46</v>
      </c>
      <c r="I9852" s="38">
        <v>40448</v>
      </c>
      <c r="J9852" s="37" t="s">
        <v>174</v>
      </c>
      <c r="K9852" s="37" t="s">
        <v>90</v>
      </c>
      <c r="L9852" s="37" t="s">
        <v>51</v>
      </c>
      <c r="M9852" s="37" t="s">
        <v>1066</v>
      </c>
      <c r="N9852" s="37" t="s">
        <v>51</v>
      </c>
      <c r="O9852" s="37" t="s">
        <v>51073</v>
      </c>
      <c r="P9852" s="37" t="s">
        <v>51073</v>
      </c>
      <c r="Q9852" s="37" t="s">
        <v>54</v>
      </c>
      <c r="R9852" s="38"/>
      <c r="S9852" s="37" t="s">
        <v>51</v>
      </c>
      <c r="T9852" s="38">
        <v>40448</v>
      </c>
      <c r="U9852" s="37" t="s">
        <v>55</v>
      </c>
      <c r="V9852" s="37" t="s">
        <v>51</v>
      </c>
      <c r="W9852" s="38"/>
      <c r="X9852" s="40"/>
      <c r="Y9852" s="40"/>
      <c r="Z9852" s="36"/>
      <c r="AA9852" s="36"/>
      <c r="AB9852" s="40"/>
      <c r="AC9852" s="36"/>
      <c r="AD9852" s="37" t="s">
        <v>51074</v>
      </c>
      <c r="AE9852" s="38">
        <v>40581</v>
      </c>
      <c r="AF9852" s="37" t="s">
        <v>51074</v>
      </c>
      <c r="AG9852" s="37" t="s">
        <v>30</v>
      </c>
      <c r="AH9852" s="38"/>
      <c r="AI9852" s="37" t="s">
        <v>98</v>
      </c>
      <c r="AK9852" s="37" t="s">
        <v>51</v>
      </c>
      <c r="AM9852" s="40"/>
    </row>
    <row r="9853" spans="1:39">
      <c r="A9853" t="s">
        <v>51075</v>
      </c>
      <c r="B9853" s="37" t="s">
        <v>51076</v>
      </c>
      <c r="C9853" s="3">
        <v>43433.7902314815</v>
      </c>
      <c r="D9853" s="37" t="s">
        <v>51077</v>
      </c>
      <c r="E9853" s="37" t="s">
        <v>51078</v>
      </c>
      <c r="F9853" s="37" t="s">
        <v>88</v>
      </c>
      <c r="G9853" s="37" t="s">
        <v>45</v>
      </c>
      <c r="H9853" s="37" t="s">
        <v>46</v>
      </c>
      <c r="I9853" s="38">
        <v>39573</v>
      </c>
      <c r="J9853" s="37" t="s">
        <v>34284</v>
      </c>
      <c r="K9853" s="37" t="s">
        <v>90</v>
      </c>
      <c r="L9853" s="37" t="s">
        <v>51</v>
      </c>
      <c r="M9853" s="37" t="s">
        <v>1287</v>
      </c>
      <c r="N9853" s="37" t="s">
        <v>51</v>
      </c>
      <c r="O9853" s="37" t="s">
        <v>37210</v>
      </c>
      <c r="P9853" s="37" t="s">
        <v>37210</v>
      </c>
      <c r="Q9853" s="37" t="s">
        <v>137</v>
      </c>
      <c r="R9853" s="38"/>
      <c r="S9853" s="37" t="s">
        <v>51079</v>
      </c>
      <c r="T9853" s="38">
        <v>39573</v>
      </c>
      <c r="U9853" s="37" t="s">
        <v>55</v>
      </c>
      <c r="V9853" s="37" t="s">
        <v>51</v>
      </c>
      <c r="W9853" s="38"/>
      <c r="X9853" s="40"/>
      <c r="Y9853" s="40"/>
      <c r="Z9853" s="36"/>
      <c r="AA9853" s="36"/>
      <c r="AB9853" s="40"/>
      <c r="AC9853" s="36"/>
      <c r="AD9853" s="37" t="s">
        <v>51080</v>
      </c>
      <c r="AE9853" s="38">
        <v>39776</v>
      </c>
      <c r="AF9853" s="37" t="s">
        <v>51081</v>
      </c>
      <c r="AG9853" s="37" t="s">
        <v>30</v>
      </c>
      <c r="AH9853" s="38">
        <v>43433.7902314815</v>
      </c>
      <c r="AI9853" s="37" t="s">
        <v>98</v>
      </c>
      <c r="AK9853" s="37" t="s">
        <v>51</v>
      </c>
      <c r="AM9853" s="40"/>
    </row>
    <row r="9854" spans="1:39">
      <c r="A9854" t="s">
        <v>51082</v>
      </c>
      <c r="B9854" s="37" t="s">
        <v>51083</v>
      </c>
      <c r="C9854" s="3">
        <v>43392.468854166698</v>
      </c>
      <c r="D9854" s="37" t="s">
        <v>51084</v>
      </c>
      <c r="E9854" s="37" t="s">
        <v>51085</v>
      </c>
      <c r="F9854" s="37" t="s">
        <v>88</v>
      </c>
      <c r="G9854" s="37" t="s">
        <v>45</v>
      </c>
      <c r="H9854" s="37" t="s">
        <v>65</v>
      </c>
      <c r="I9854" s="38">
        <v>39587</v>
      </c>
      <c r="J9854" s="37" t="s">
        <v>48414</v>
      </c>
      <c r="K9854" s="37" t="s">
        <v>90</v>
      </c>
      <c r="L9854" s="37" t="s">
        <v>51</v>
      </c>
      <c r="M9854" s="37" t="s">
        <v>1096</v>
      </c>
      <c r="N9854" s="37" t="s">
        <v>51</v>
      </c>
      <c r="O9854" s="37" t="s">
        <v>51086</v>
      </c>
      <c r="P9854" s="37" t="s">
        <v>51086</v>
      </c>
      <c r="Q9854" s="37" t="s">
        <v>137</v>
      </c>
      <c r="R9854" s="38"/>
      <c r="S9854" s="37" t="s">
        <v>51087</v>
      </c>
      <c r="T9854" s="38">
        <v>39587</v>
      </c>
      <c r="U9854" s="37" t="s">
        <v>569</v>
      </c>
      <c r="V9854" s="37" t="s">
        <v>51</v>
      </c>
      <c r="W9854" s="38"/>
      <c r="X9854" s="40"/>
      <c r="Y9854" s="40"/>
      <c r="Z9854" s="36"/>
      <c r="AA9854" s="36"/>
      <c r="AB9854" s="40"/>
      <c r="AC9854" s="36"/>
      <c r="AD9854" s="37" t="s">
        <v>51088</v>
      </c>
      <c r="AE9854" s="38">
        <v>39749</v>
      </c>
      <c r="AF9854" s="37" t="s">
        <v>51088</v>
      </c>
      <c r="AG9854" s="37" t="s">
        <v>30</v>
      </c>
      <c r="AH9854" s="38"/>
      <c r="AI9854" s="37" t="s">
        <v>98</v>
      </c>
      <c r="AK9854" s="37" t="s">
        <v>51</v>
      </c>
      <c r="AM9854" s="40"/>
    </row>
    <row r="9855" spans="1:39">
      <c r="A9855" t="s">
        <v>51089</v>
      </c>
      <c r="B9855" s="37" t="s">
        <v>51090</v>
      </c>
      <c r="C9855" s="3">
        <v>43433.790243055599</v>
      </c>
      <c r="D9855" s="37" t="s">
        <v>51091</v>
      </c>
      <c r="E9855" s="37" t="s">
        <v>51092</v>
      </c>
      <c r="F9855" s="37" t="s">
        <v>706</v>
      </c>
      <c r="G9855" s="37" t="s">
        <v>45</v>
      </c>
      <c r="H9855" s="37" t="s">
        <v>65</v>
      </c>
      <c r="I9855" s="38">
        <v>44562</v>
      </c>
      <c r="J9855" s="37" t="s">
        <v>22326</v>
      </c>
      <c r="K9855" s="37" t="s">
        <v>48</v>
      </c>
      <c r="L9855" s="37" t="s">
        <v>51</v>
      </c>
      <c r="M9855" s="37" t="s">
        <v>1154</v>
      </c>
      <c r="N9855" s="37" t="s">
        <v>51</v>
      </c>
      <c r="O9855" s="37" t="s">
        <v>51093</v>
      </c>
      <c r="P9855" s="37" t="s">
        <v>51093</v>
      </c>
      <c r="Q9855" s="37" t="s">
        <v>54</v>
      </c>
      <c r="R9855" s="38"/>
      <c r="S9855" s="37" t="s">
        <v>51</v>
      </c>
      <c r="T9855" s="38"/>
      <c r="U9855" s="37" t="s">
        <v>138</v>
      </c>
      <c r="V9855" s="37" t="s">
        <v>51</v>
      </c>
      <c r="W9855" s="38"/>
      <c r="X9855" s="40"/>
      <c r="Y9855" s="40"/>
      <c r="Z9855" s="36"/>
      <c r="AA9855" s="36"/>
      <c r="AB9855" s="40"/>
      <c r="AC9855" s="36"/>
      <c r="AD9855" s="37" t="s">
        <v>51094</v>
      </c>
      <c r="AE9855" s="38"/>
      <c r="AF9855" s="37" t="s">
        <v>51094</v>
      </c>
      <c r="AG9855" s="37" t="s">
        <v>48</v>
      </c>
      <c r="AH9855" s="38">
        <v>43433.790243055599</v>
      </c>
      <c r="AI9855" s="37" t="s">
        <v>58</v>
      </c>
      <c r="AK9855" s="37" t="s">
        <v>51</v>
      </c>
      <c r="AM9855" s="40"/>
    </row>
    <row r="9856" spans="1:39">
      <c r="A9856" t="s">
        <v>51095</v>
      </c>
      <c r="B9856" s="37" t="s">
        <v>51096</v>
      </c>
      <c r="C9856" s="3">
        <v>43343.607881944401</v>
      </c>
      <c r="D9856" s="37" t="s">
        <v>51097</v>
      </c>
      <c r="E9856" s="37" t="s">
        <v>51098</v>
      </c>
      <c r="F9856" s="37" t="s">
        <v>88</v>
      </c>
      <c r="G9856" s="37" t="s">
        <v>45</v>
      </c>
      <c r="H9856" s="37" t="s">
        <v>65</v>
      </c>
      <c r="I9856" s="38">
        <v>39559</v>
      </c>
      <c r="J9856" s="37" t="s">
        <v>50866</v>
      </c>
      <c r="K9856" s="37" t="s">
        <v>90</v>
      </c>
      <c r="L9856" s="37" t="s">
        <v>51</v>
      </c>
      <c r="M9856" s="37" t="s">
        <v>1154</v>
      </c>
      <c r="N9856" s="37" t="s">
        <v>51</v>
      </c>
      <c r="O9856" s="37" t="s">
        <v>51099</v>
      </c>
      <c r="P9856" s="37" t="s">
        <v>51099</v>
      </c>
      <c r="Q9856" s="37" t="s">
        <v>54</v>
      </c>
      <c r="R9856" s="38"/>
      <c r="S9856" s="37" t="s">
        <v>51</v>
      </c>
      <c r="T9856" s="38">
        <v>39559</v>
      </c>
      <c r="U9856" s="37" t="s">
        <v>191</v>
      </c>
      <c r="V9856" s="37" t="s">
        <v>51</v>
      </c>
      <c r="W9856" s="38"/>
      <c r="X9856" s="40"/>
      <c r="Y9856" s="40"/>
      <c r="Z9856" s="36"/>
      <c r="AA9856" s="36"/>
      <c r="AB9856" s="40"/>
      <c r="AC9856" s="36"/>
      <c r="AD9856" s="37" t="s">
        <v>51100</v>
      </c>
      <c r="AE9856" s="38">
        <v>39560</v>
      </c>
      <c r="AF9856" s="37" t="s">
        <v>51100</v>
      </c>
      <c r="AG9856" s="37" t="s">
        <v>30</v>
      </c>
      <c r="AH9856" s="38"/>
      <c r="AI9856" s="37" t="s">
        <v>98</v>
      </c>
      <c r="AK9856" s="37" t="s">
        <v>51</v>
      </c>
      <c r="AM9856" s="40"/>
    </row>
    <row r="9857" spans="1:39">
      <c r="A9857" t="s">
        <v>51101</v>
      </c>
      <c r="B9857" s="37" t="s">
        <v>51102</v>
      </c>
      <c r="C9857" s="3">
        <v>43343.656331018501</v>
      </c>
      <c r="D9857" s="37" t="s">
        <v>51103</v>
      </c>
      <c r="E9857" s="37" t="s">
        <v>51104</v>
      </c>
      <c r="F9857" s="37" t="s">
        <v>88</v>
      </c>
      <c r="G9857" s="37" t="s">
        <v>45</v>
      </c>
      <c r="H9857" s="37" t="s">
        <v>46</v>
      </c>
      <c r="I9857" s="38">
        <v>39545</v>
      </c>
      <c r="J9857" s="37" t="s">
        <v>47079</v>
      </c>
      <c r="K9857" s="37" t="s">
        <v>90</v>
      </c>
      <c r="L9857" s="37" t="s">
        <v>51</v>
      </c>
      <c r="M9857" s="37" t="s">
        <v>1066</v>
      </c>
      <c r="N9857" s="37" t="s">
        <v>51</v>
      </c>
      <c r="O9857" s="37" t="s">
        <v>51105</v>
      </c>
      <c r="P9857" s="37" t="s">
        <v>51105</v>
      </c>
      <c r="Q9857" s="37" t="s">
        <v>54</v>
      </c>
      <c r="R9857" s="38"/>
      <c r="S9857" s="37" t="s">
        <v>51106</v>
      </c>
      <c r="T9857" s="38">
        <v>39545</v>
      </c>
      <c r="U9857" s="37" t="s">
        <v>569</v>
      </c>
      <c r="V9857" s="37" t="s">
        <v>51</v>
      </c>
      <c r="W9857" s="38"/>
      <c r="X9857" s="40"/>
      <c r="Y9857" s="40"/>
      <c r="Z9857" s="36"/>
      <c r="AA9857" s="36"/>
      <c r="AB9857" s="40"/>
      <c r="AC9857" s="36"/>
      <c r="AD9857" s="37" t="s">
        <v>51107</v>
      </c>
      <c r="AE9857" s="38">
        <v>41745</v>
      </c>
      <c r="AF9857" s="37" t="s">
        <v>51107</v>
      </c>
      <c r="AG9857" s="37" t="s">
        <v>30</v>
      </c>
      <c r="AH9857" s="38"/>
      <c r="AI9857" s="37" t="s">
        <v>98</v>
      </c>
      <c r="AK9857" s="37" t="s">
        <v>51</v>
      </c>
      <c r="AM9857" s="40"/>
    </row>
    <row r="9858" spans="1:39">
      <c r="A9858" t="s">
        <v>51108</v>
      </c>
      <c r="B9858" s="37" t="s">
        <v>51109</v>
      </c>
      <c r="C9858" s="3">
        <v>43343.656319444402</v>
      </c>
      <c r="D9858" s="37" t="s">
        <v>51110</v>
      </c>
      <c r="E9858" s="37" t="s">
        <v>49757</v>
      </c>
      <c r="F9858" s="37" t="s">
        <v>88</v>
      </c>
      <c r="G9858" s="37" t="s">
        <v>45</v>
      </c>
      <c r="H9858" s="37" t="s">
        <v>65</v>
      </c>
      <c r="I9858" s="38">
        <v>39748</v>
      </c>
      <c r="J9858" s="37" t="s">
        <v>48540</v>
      </c>
      <c r="K9858" s="37" t="s">
        <v>90</v>
      </c>
      <c r="L9858" s="37" t="s">
        <v>51</v>
      </c>
      <c r="M9858" s="37" t="s">
        <v>1066</v>
      </c>
      <c r="N9858" s="37" t="s">
        <v>51</v>
      </c>
      <c r="O9858" s="37" t="s">
        <v>51111</v>
      </c>
      <c r="P9858" s="37" t="s">
        <v>51111</v>
      </c>
      <c r="Q9858" s="37" t="s">
        <v>54</v>
      </c>
      <c r="R9858" s="38"/>
      <c r="S9858" s="37" t="s">
        <v>51</v>
      </c>
      <c r="T9858" s="38">
        <v>39748</v>
      </c>
      <c r="U9858" s="37" t="s">
        <v>71</v>
      </c>
      <c r="V9858" s="37" t="s">
        <v>51</v>
      </c>
      <c r="W9858" s="38"/>
      <c r="X9858" s="40"/>
      <c r="Y9858" s="40"/>
      <c r="Z9858" s="36"/>
      <c r="AA9858" s="36"/>
      <c r="AB9858" s="40"/>
      <c r="AC9858" s="36"/>
      <c r="AD9858" s="37" t="s">
        <v>51112</v>
      </c>
      <c r="AE9858" s="38">
        <v>39853</v>
      </c>
      <c r="AF9858" s="37" t="s">
        <v>51112</v>
      </c>
      <c r="AG9858" s="37" t="s">
        <v>30</v>
      </c>
      <c r="AH9858" s="38"/>
      <c r="AI9858" s="37" t="s">
        <v>98</v>
      </c>
      <c r="AK9858" s="37" t="s">
        <v>51</v>
      </c>
      <c r="AM9858" s="40"/>
    </row>
    <row r="9859" spans="1:39">
      <c r="A9859" t="s">
        <v>51113</v>
      </c>
      <c r="B9859" s="37" t="s">
        <v>51114</v>
      </c>
      <c r="C9859" s="3">
        <v>43343.675949074102</v>
      </c>
      <c r="D9859" s="37" t="s">
        <v>51115</v>
      </c>
      <c r="E9859" s="37" t="s">
        <v>51116</v>
      </c>
      <c r="F9859" s="37" t="s">
        <v>88</v>
      </c>
      <c r="G9859" s="37" t="s">
        <v>45</v>
      </c>
      <c r="H9859" s="37" t="s">
        <v>65</v>
      </c>
      <c r="I9859" s="38">
        <v>39573</v>
      </c>
      <c r="J9859" s="37" t="s">
        <v>48877</v>
      </c>
      <c r="K9859" s="37" t="s">
        <v>90</v>
      </c>
      <c r="L9859" s="37" t="s">
        <v>51</v>
      </c>
      <c r="M9859" s="37" t="s">
        <v>4288</v>
      </c>
      <c r="N9859" s="37" t="s">
        <v>51</v>
      </c>
      <c r="O9859" s="37" t="s">
        <v>51117</v>
      </c>
      <c r="P9859" s="37" t="s">
        <v>51117</v>
      </c>
      <c r="Q9859" s="37" t="s">
        <v>54</v>
      </c>
      <c r="R9859" s="38"/>
      <c r="S9859" s="37" t="s">
        <v>51</v>
      </c>
      <c r="T9859" s="38">
        <v>39573</v>
      </c>
      <c r="U9859" s="37" t="s">
        <v>96</v>
      </c>
      <c r="V9859" s="37" t="s">
        <v>51</v>
      </c>
      <c r="W9859" s="38"/>
      <c r="X9859" s="40"/>
      <c r="Y9859" s="40"/>
      <c r="Z9859" s="36"/>
      <c r="AA9859" s="36"/>
      <c r="AB9859" s="40"/>
      <c r="AC9859" s="36"/>
      <c r="AD9859" s="37" t="s">
        <v>51118</v>
      </c>
      <c r="AE9859" s="38">
        <v>39584</v>
      </c>
      <c r="AF9859" s="37" t="s">
        <v>51118</v>
      </c>
      <c r="AG9859" s="37" t="s">
        <v>30</v>
      </c>
      <c r="AH9859" s="38"/>
      <c r="AI9859" s="37" t="s">
        <v>98</v>
      </c>
      <c r="AK9859" s="37" t="s">
        <v>51</v>
      </c>
      <c r="AM9859" s="40"/>
    </row>
    <row r="9860" spans="1:39">
      <c r="A9860" t="s">
        <v>51119</v>
      </c>
      <c r="B9860" s="37" t="s">
        <v>51120</v>
      </c>
      <c r="C9860" s="3">
        <v>43433.790243055599</v>
      </c>
      <c r="D9860" s="37" t="s">
        <v>51121</v>
      </c>
      <c r="E9860" s="37" t="s">
        <v>51122</v>
      </c>
      <c r="F9860" s="37" t="s">
        <v>88</v>
      </c>
      <c r="G9860" s="37" t="s">
        <v>45</v>
      </c>
      <c r="H9860" s="37" t="s">
        <v>46</v>
      </c>
      <c r="I9860" s="38">
        <v>39531</v>
      </c>
      <c r="J9860" s="37" t="s">
        <v>495</v>
      </c>
      <c r="K9860" s="37" t="s">
        <v>90</v>
      </c>
      <c r="L9860" s="37" t="s">
        <v>51</v>
      </c>
      <c r="M9860" s="37" t="s">
        <v>2179</v>
      </c>
      <c r="N9860" s="37" t="s">
        <v>51</v>
      </c>
      <c r="O9860" s="37" t="s">
        <v>30015</v>
      </c>
      <c r="P9860" s="37" t="s">
        <v>30015</v>
      </c>
      <c r="Q9860" s="37" t="s">
        <v>137</v>
      </c>
      <c r="R9860" s="38"/>
      <c r="S9860" s="37" t="s">
        <v>51123</v>
      </c>
      <c r="T9860" s="38">
        <v>39531</v>
      </c>
      <c r="U9860" s="37" t="s">
        <v>21557</v>
      </c>
      <c r="V9860" s="37" t="s">
        <v>51</v>
      </c>
      <c r="W9860" s="38"/>
      <c r="X9860" s="40"/>
      <c r="Y9860" s="40"/>
      <c r="Z9860" s="36"/>
      <c r="AA9860" s="36"/>
      <c r="AB9860" s="40"/>
      <c r="AC9860" s="36"/>
      <c r="AD9860" s="37" t="s">
        <v>51124</v>
      </c>
      <c r="AE9860" s="38">
        <v>39735</v>
      </c>
      <c r="AF9860" s="37" t="s">
        <v>51125</v>
      </c>
      <c r="AG9860" s="37" t="s">
        <v>30</v>
      </c>
      <c r="AH9860" s="38">
        <v>43433.790243055599</v>
      </c>
      <c r="AI9860" s="37" t="s">
        <v>98</v>
      </c>
      <c r="AK9860" s="37" t="s">
        <v>51</v>
      </c>
      <c r="AM9860" s="40"/>
    </row>
    <row r="9861" spans="1:39">
      <c r="A9861" t="s">
        <v>51126</v>
      </c>
      <c r="B9861" s="37" t="s">
        <v>51127</v>
      </c>
      <c r="C9861" s="3">
        <v>43343.6078935185</v>
      </c>
      <c r="D9861" s="37" t="s">
        <v>51128</v>
      </c>
      <c r="E9861" s="37" t="s">
        <v>35472</v>
      </c>
      <c r="F9861" s="37" t="s">
        <v>88</v>
      </c>
      <c r="G9861" s="37" t="s">
        <v>45</v>
      </c>
      <c r="H9861" s="37" t="s">
        <v>65</v>
      </c>
      <c r="I9861" s="38">
        <v>39598</v>
      </c>
      <c r="J9861" s="37" t="s">
        <v>17695</v>
      </c>
      <c r="K9861" s="37" t="s">
        <v>90</v>
      </c>
      <c r="L9861" s="37" t="s">
        <v>51</v>
      </c>
      <c r="M9861" s="37" t="s">
        <v>1154</v>
      </c>
      <c r="N9861" s="37" t="s">
        <v>51</v>
      </c>
      <c r="O9861" s="37" t="s">
        <v>35472</v>
      </c>
      <c r="P9861" s="37" t="s">
        <v>35472</v>
      </c>
      <c r="Q9861" s="37" t="s">
        <v>54</v>
      </c>
      <c r="R9861" s="38"/>
      <c r="S9861" s="37" t="s">
        <v>51</v>
      </c>
      <c r="T9861" s="38">
        <v>39598</v>
      </c>
      <c r="U9861" s="37" t="s">
        <v>294</v>
      </c>
      <c r="V9861" s="37" t="s">
        <v>51</v>
      </c>
      <c r="W9861" s="38"/>
      <c r="X9861" s="40"/>
      <c r="Y9861" s="40"/>
      <c r="Z9861" s="36"/>
      <c r="AA9861" s="36"/>
      <c r="AB9861" s="40"/>
      <c r="AC9861" s="36"/>
      <c r="AD9861" s="37" t="s">
        <v>51129</v>
      </c>
      <c r="AE9861" s="38">
        <v>39598</v>
      </c>
      <c r="AF9861" s="37" t="s">
        <v>51129</v>
      </c>
      <c r="AG9861" s="37" t="s">
        <v>30</v>
      </c>
      <c r="AH9861" s="38"/>
      <c r="AI9861" s="37" t="s">
        <v>98</v>
      </c>
      <c r="AK9861" s="37" t="s">
        <v>51</v>
      </c>
      <c r="AM9861" s="40"/>
    </row>
    <row r="9862" spans="1:39">
      <c r="A9862" t="s">
        <v>51130</v>
      </c>
      <c r="B9862" s="37" t="s">
        <v>51131</v>
      </c>
      <c r="C9862" s="3">
        <v>43392.473171296297</v>
      </c>
      <c r="D9862" s="37" t="s">
        <v>51132</v>
      </c>
      <c r="E9862" s="37" t="s">
        <v>51133</v>
      </c>
      <c r="F9862" s="37" t="s">
        <v>88</v>
      </c>
      <c r="G9862" s="37" t="s">
        <v>45</v>
      </c>
      <c r="H9862" s="37" t="s">
        <v>46</v>
      </c>
      <c r="I9862" s="38">
        <v>39573</v>
      </c>
      <c r="J9862" s="37" t="s">
        <v>31330</v>
      </c>
      <c r="K9862" s="37" t="s">
        <v>90</v>
      </c>
      <c r="L9862" s="37" t="s">
        <v>51</v>
      </c>
      <c r="M9862" s="37" t="s">
        <v>2055</v>
      </c>
      <c r="N9862" s="37" t="s">
        <v>51</v>
      </c>
      <c r="O9862" s="37" t="s">
        <v>327</v>
      </c>
      <c r="P9862" s="37" t="s">
        <v>327</v>
      </c>
      <c r="Q9862" s="37" t="s">
        <v>137</v>
      </c>
      <c r="R9862" s="38"/>
      <c r="S9862" s="37" t="s">
        <v>51</v>
      </c>
      <c r="T9862" s="38">
        <v>39573</v>
      </c>
      <c r="U9862" s="37" t="s">
        <v>569</v>
      </c>
      <c r="V9862" s="37" t="s">
        <v>51</v>
      </c>
      <c r="W9862" s="38"/>
      <c r="X9862" s="40"/>
      <c r="Y9862" s="40"/>
      <c r="Z9862" s="36"/>
      <c r="AA9862" s="36"/>
      <c r="AB9862" s="40"/>
      <c r="AC9862" s="36"/>
      <c r="AD9862" s="37" t="s">
        <v>51134</v>
      </c>
      <c r="AE9862" s="38">
        <v>39737</v>
      </c>
      <c r="AF9862" s="37" t="s">
        <v>51134</v>
      </c>
      <c r="AG9862" s="37" t="s">
        <v>30</v>
      </c>
      <c r="AH9862" s="38"/>
      <c r="AI9862" s="37" t="s">
        <v>98</v>
      </c>
      <c r="AK9862" s="37" t="s">
        <v>51</v>
      </c>
      <c r="AM9862" s="40"/>
    </row>
    <row r="9863" spans="1:39">
      <c r="A9863" t="s">
        <v>51135</v>
      </c>
      <c r="B9863" s="37" t="s">
        <v>51136</v>
      </c>
      <c r="C9863" s="3">
        <v>43343.6078935185</v>
      </c>
      <c r="D9863" s="37" t="s">
        <v>51137</v>
      </c>
      <c r="E9863" s="37" t="s">
        <v>6514</v>
      </c>
      <c r="F9863" s="37" t="s">
        <v>88</v>
      </c>
      <c r="G9863" s="37" t="s">
        <v>45</v>
      </c>
      <c r="H9863" s="37" t="s">
        <v>65</v>
      </c>
      <c r="I9863" s="38">
        <v>40351</v>
      </c>
      <c r="J9863" s="37" t="s">
        <v>47079</v>
      </c>
      <c r="K9863" s="37" t="s">
        <v>90</v>
      </c>
      <c r="L9863" s="37" t="s">
        <v>51</v>
      </c>
      <c r="M9863" s="37" t="s">
        <v>1154</v>
      </c>
      <c r="N9863" s="37" t="s">
        <v>51</v>
      </c>
      <c r="O9863" s="37" t="s">
        <v>51138</v>
      </c>
      <c r="P9863" s="37" t="s">
        <v>51138</v>
      </c>
      <c r="Q9863" s="37" t="s">
        <v>54</v>
      </c>
      <c r="R9863" s="38"/>
      <c r="S9863" s="37" t="s">
        <v>51</v>
      </c>
      <c r="T9863" s="38">
        <v>40351</v>
      </c>
      <c r="U9863" s="37" t="s">
        <v>96</v>
      </c>
      <c r="V9863" s="37" t="s">
        <v>51</v>
      </c>
      <c r="W9863" s="38"/>
      <c r="X9863" s="40"/>
      <c r="Y9863" s="40"/>
      <c r="Z9863" s="36"/>
      <c r="AA9863" s="36"/>
      <c r="AB9863" s="40"/>
      <c r="AC9863" s="36"/>
      <c r="AD9863" s="37" t="s">
        <v>51139</v>
      </c>
      <c r="AE9863" s="38">
        <v>40351</v>
      </c>
      <c r="AF9863" s="37" t="s">
        <v>51139</v>
      </c>
      <c r="AG9863" s="37" t="s">
        <v>30</v>
      </c>
      <c r="AH9863" s="38"/>
      <c r="AI9863" s="37" t="s">
        <v>98</v>
      </c>
      <c r="AK9863" s="37" t="s">
        <v>51</v>
      </c>
      <c r="AM9863" s="40"/>
    </row>
    <row r="9864" spans="1:39">
      <c r="A9864" t="s">
        <v>51140</v>
      </c>
      <c r="B9864" s="37" t="s">
        <v>51141</v>
      </c>
      <c r="C9864" s="3">
        <v>43433.790254629603</v>
      </c>
      <c r="D9864" s="37" t="s">
        <v>51142</v>
      </c>
      <c r="E9864" s="37" t="s">
        <v>51143</v>
      </c>
      <c r="F9864" s="37" t="s">
        <v>1094</v>
      </c>
      <c r="G9864" s="37" t="s">
        <v>45</v>
      </c>
      <c r="H9864" s="37" t="s">
        <v>65</v>
      </c>
      <c r="I9864" s="38">
        <v>39748</v>
      </c>
      <c r="J9864" s="37" t="s">
        <v>34284</v>
      </c>
      <c r="K9864" s="37" t="s">
        <v>90</v>
      </c>
      <c r="L9864" s="37" t="s">
        <v>51</v>
      </c>
      <c r="M9864" s="37" t="s">
        <v>2327</v>
      </c>
      <c r="N9864" s="37" t="s">
        <v>51</v>
      </c>
      <c r="O9864" s="37" t="s">
        <v>51144</v>
      </c>
      <c r="P9864" s="37" t="s">
        <v>51144</v>
      </c>
      <c r="Q9864" s="37" t="s">
        <v>54</v>
      </c>
      <c r="R9864" s="38"/>
      <c r="S9864" s="37" t="s">
        <v>51145</v>
      </c>
      <c r="T9864" s="38">
        <v>39748</v>
      </c>
      <c r="U9864" s="37" t="s">
        <v>55</v>
      </c>
      <c r="V9864" s="37" t="s">
        <v>51</v>
      </c>
      <c r="W9864" s="38"/>
      <c r="X9864" s="40"/>
      <c r="Y9864" s="40"/>
      <c r="Z9864" s="36"/>
      <c r="AA9864" s="36"/>
      <c r="AB9864" s="40"/>
      <c r="AC9864" s="36"/>
      <c r="AD9864" s="37" t="s">
        <v>51146</v>
      </c>
      <c r="AE9864" s="38">
        <v>39748</v>
      </c>
      <c r="AF9864" s="37" t="s">
        <v>51146</v>
      </c>
      <c r="AG9864" s="37" t="s">
        <v>30</v>
      </c>
      <c r="AH9864" s="38">
        <v>43433.790254629603</v>
      </c>
      <c r="AI9864" s="37" t="s">
        <v>1099</v>
      </c>
      <c r="AK9864" s="37" t="s">
        <v>51</v>
      </c>
      <c r="AM9864" s="40"/>
    </row>
    <row r="9865" spans="1:39">
      <c r="A9865" t="s">
        <v>51147</v>
      </c>
      <c r="B9865" s="37" t="s">
        <v>51148</v>
      </c>
      <c r="C9865" s="3">
        <v>43343.652372685203</v>
      </c>
      <c r="D9865" s="37" t="s">
        <v>51149</v>
      </c>
      <c r="E9865" s="37" t="s">
        <v>51150</v>
      </c>
      <c r="F9865" s="37" t="s">
        <v>88</v>
      </c>
      <c r="G9865" s="37" t="s">
        <v>45</v>
      </c>
      <c r="H9865" s="37" t="s">
        <v>65</v>
      </c>
      <c r="I9865" s="38">
        <v>39559</v>
      </c>
      <c r="J9865" s="37" t="s">
        <v>51151</v>
      </c>
      <c r="K9865" s="37" t="s">
        <v>90</v>
      </c>
      <c r="L9865" s="37" t="s">
        <v>51</v>
      </c>
      <c r="M9865" s="37" t="s">
        <v>1173</v>
      </c>
      <c r="N9865" s="37" t="s">
        <v>51</v>
      </c>
      <c r="O9865" s="37" t="s">
        <v>392</v>
      </c>
      <c r="P9865" s="37" t="s">
        <v>392</v>
      </c>
      <c r="Q9865" s="37" t="s">
        <v>137</v>
      </c>
      <c r="R9865" s="38"/>
      <c r="S9865" s="37" t="s">
        <v>51</v>
      </c>
      <c r="T9865" s="38">
        <v>39559</v>
      </c>
      <c r="U9865" s="37" t="s">
        <v>197</v>
      </c>
      <c r="V9865" s="37" t="s">
        <v>51</v>
      </c>
      <c r="W9865" s="38"/>
      <c r="X9865" s="40"/>
      <c r="Y9865" s="40"/>
      <c r="Z9865" s="36"/>
      <c r="AA9865" s="36"/>
      <c r="AB9865" s="40"/>
      <c r="AC9865" s="36"/>
      <c r="AD9865" s="37" t="s">
        <v>51152</v>
      </c>
      <c r="AE9865" s="38">
        <v>39616</v>
      </c>
      <c r="AF9865" s="37" t="s">
        <v>51152</v>
      </c>
      <c r="AG9865" s="37" t="s">
        <v>30</v>
      </c>
      <c r="AH9865" s="38"/>
      <c r="AI9865" s="37" t="s">
        <v>98</v>
      </c>
      <c r="AK9865" s="37" t="s">
        <v>51</v>
      </c>
      <c r="AM9865" s="40"/>
    </row>
    <row r="9866" spans="1:39">
      <c r="A9866" t="s">
        <v>51153</v>
      </c>
      <c r="B9866" s="37" t="s">
        <v>51154</v>
      </c>
      <c r="C9866" s="3">
        <v>43343.652372685203</v>
      </c>
      <c r="D9866" s="37" t="s">
        <v>51155</v>
      </c>
      <c r="E9866" s="37" t="s">
        <v>51156</v>
      </c>
      <c r="F9866" s="37" t="s">
        <v>88</v>
      </c>
      <c r="G9866" s="37" t="s">
        <v>45</v>
      </c>
      <c r="H9866" s="37" t="s">
        <v>65</v>
      </c>
      <c r="I9866" s="38">
        <v>39559</v>
      </c>
      <c r="J9866" s="37" t="s">
        <v>51151</v>
      </c>
      <c r="K9866" s="37" t="s">
        <v>90</v>
      </c>
      <c r="L9866" s="37" t="s">
        <v>51</v>
      </c>
      <c r="M9866" s="37" t="s">
        <v>1173</v>
      </c>
      <c r="N9866" s="37" t="s">
        <v>51</v>
      </c>
      <c r="O9866" s="37" t="s">
        <v>392</v>
      </c>
      <c r="P9866" s="37" t="s">
        <v>392</v>
      </c>
      <c r="Q9866" s="37" t="s">
        <v>137</v>
      </c>
      <c r="R9866" s="38"/>
      <c r="S9866" s="37" t="s">
        <v>51</v>
      </c>
      <c r="T9866" s="38">
        <v>39559</v>
      </c>
      <c r="U9866" s="37" t="s">
        <v>197</v>
      </c>
      <c r="V9866" s="37" t="s">
        <v>51</v>
      </c>
      <c r="W9866" s="38"/>
      <c r="X9866" s="40"/>
      <c r="Y9866" s="40"/>
      <c r="Z9866" s="36"/>
      <c r="AA9866" s="36"/>
      <c r="AB9866" s="40"/>
      <c r="AC9866" s="36"/>
      <c r="AD9866" s="37" t="s">
        <v>51157</v>
      </c>
      <c r="AE9866" s="38">
        <v>39616</v>
      </c>
      <c r="AF9866" s="37" t="s">
        <v>51157</v>
      </c>
      <c r="AG9866" s="37" t="s">
        <v>30</v>
      </c>
      <c r="AH9866" s="38"/>
      <c r="AI9866" s="37" t="s">
        <v>98</v>
      </c>
      <c r="AK9866" s="37" t="s">
        <v>51</v>
      </c>
      <c r="AM9866" s="40"/>
    </row>
    <row r="9867" spans="1:39">
      <c r="A9867" t="s">
        <v>51158</v>
      </c>
      <c r="B9867" s="37" t="s">
        <v>51159</v>
      </c>
      <c r="C9867" s="3">
        <v>43343.652372685203</v>
      </c>
      <c r="D9867" s="37" t="s">
        <v>51160</v>
      </c>
      <c r="E9867" s="37" t="s">
        <v>51161</v>
      </c>
      <c r="F9867" s="37" t="s">
        <v>88</v>
      </c>
      <c r="G9867" s="37" t="s">
        <v>45</v>
      </c>
      <c r="H9867" s="37" t="s">
        <v>65</v>
      </c>
      <c r="I9867" s="38">
        <v>39559</v>
      </c>
      <c r="J9867" s="37" t="s">
        <v>48275</v>
      </c>
      <c r="K9867" s="37" t="s">
        <v>90</v>
      </c>
      <c r="L9867" s="37" t="s">
        <v>51</v>
      </c>
      <c r="M9867" s="37" t="s">
        <v>1173</v>
      </c>
      <c r="N9867" s="37" t="s">
        <v>51</v>
      </c>
      <c r="O9867" s="37" t="s">
        <v>392</v>
      </c>
      <c r="P9867" s="37" t="s">
        <v>392</v>
      </c>
      <c r="Q9867" s="37" t="s">
        <v>137</v>
      </c>
      <c r="R9867" s="38"/>
      <c r="S9867" s="37" t="s">
        <v>51</v>
      </c>
      <c r="T9867" s="38">
        <v>39559</v>
      </c>
      <c r="U9867" s="37" t="s">
        <v>197</v>
      </c>
      <c r="V9867" s="37" t="s">
        <v>51</v>
      </c>
      <c r="W9867" s="38"/>
      <c r="X9867" s="40"/>
      <c r="Y9867" s="40"/>
      <c r="Z9867" s="36"/>
      <c r="AA9867" s="36"/>
      <c r="AB9867" s="40"/>
      <c r="AC9867" s="36"/>
      <c r="AD9867" s="37" t="s">
        <v>51162</v>
      </c>
      <c r="AE9867" s="38">
        <v>39616</v>
      </c>
      <c r="AF9867" s="37" t="s">
        <v>51162</v>
      </c>
      <c r="AG9867" s="37" t="s">
        <v>30</v>
      </c>
      <c r="AH9867" s="38"/>
      <c r="AI9867" s="37" t="s">
        <v>98</v>
      </c>
      <c r="AK9867" s="37" t="s">
        <v>51</v>
      </c>
      <c r="AM9867" s="40"/>
    </row>
    <row r="9868" spans="1:39">
      <c r="A9868" t="s">
        <v>51163</v>
      </c>
      <c r="B9868" s="37" t="s">
        <v>51164</v>
      </c>
      <c r="C9868" s="3">
        <v>43392.4686111111</v>
      </c>
      <c r="D9868" s="37" t="s">
        <v>51165</v>
      </c>
      <c r="E9868" s="37" t="s">
        <v>51166</v>
      </c>
      <c r="F9868" s="37" t="s">
        <v>88</v>
      </c>
      <c r="G9868" s="37" t="s">
        <v>45</v>
      </c>
      <c r="H9868" s="37" t="s">
        <v>65</v>
      </c>
      <c r="I9868" s="38">
        <v>39540</v>
      </c>
      <c r="J9868" s="37" t="s">
        <v>22605</v>
      </c>
      <c r="K9868" s="37" t="s">
        <v>90</v>
      </c>
      <c r="L9868" s="37" t="s">
        <v>51</v>
      </c>
      <c r="M9868" s="37" t="s">
        <v>29013</v>
      </c>
      <c r="N9868" s="37" t="s">
        <v>51</v>
      </c>
      <c r="O9868" s="37" t="s">
        <v>35896</v>
      </c>
      <c r="P9868" s="37" t="s">
        <v>35896</v>
      </c>
      <c r="Q9868" s="37" t="s">
        <v>137</v>
      </c>
      <c r="R9868" s="38"/>
      <c r="S9868" s="37" t="s">
        <v>51</v>
      </c>
      <c r="T9868" s="38">
        <v>39540</v>
      </c>
      <c r="U9868" s="37" t="s">
        <v>138</v>
      </c>
      <c r="V9868" s="37" t="s">
        <v>51</v>
      </c>
      <c r="W9868" s="38"/>
      <c r="X9868" s="40"/>
      <c r="Y9868" s="40"/>
      <c r="Z9868" s="36"/>
      <c r="AA9868" s="36"/>
      <c r="AB9868" s="40"/>
      <c r="AC9868" s="36"/>
      <c r="AD9868" s="37" t="s">
        <v>51167</v>
      </c>
      <c r="AE9868" s="38">
        <v>39583</v>
      </c>
      <c r="AF9868" s="37" t="s">
        <v>51167</v>
      </c>
      <c r="AG9868" s="37" t="s">
        <v>30</v>
      </c>
      <c r="AH9868" s="38"/>
      <c r="AI9868" s="37" t="s">
        <v>98</v>
      </c>
      <c r="AK9868" s="37" t="s">
        <v>51</v>
      </c>
      <c r="AM9868" s="40"/>
    </row>
    <row r="9869" spans="1:39">
      <c r="A9869" t="s">
        <v>51168</v>
      </c>
      <c r="B9869" s="37" t="s">
        <v>51169</v>
      </c>
      <c r="C9869" s="3">
        <v>43343.652372685203</v>
      </c>
      <c r="D9869" s="37" t="s">
        <v>51170</v>
      </c>
      <c r="E9869" s="37" t="s">
        <v>51171</v>
      </c>
      <c r="F9869" s="37" t="s">
        <v>88</v>
      </c>
      <c r="G9869" s="37" t="s">
        <v>45</v>
      </c>
      <c r="H9869" s="37" t="s">
        <v>65</v>
      </c>
      <c r="I9869" s="38">
        <v>39559</v>
      </c>
      <c r="J9869" s="37" t="s">
        <v>48275</v>
      </c>
      <c r="K9869" s="37" t="s">
        <v>90</v>
      </c>
      <c r="L9869" s="37" t="s">
        <v>51</v>
      </c>
      <c r="M9869" s="37" t="s">
        <v>1173</v>
      </c>
      <c r="N9869" s="37" t="s">
        <v>51</v>
      </c>
      <c r="O9869" s="37" t="s">
        <v>392</v>
      </c>
      <c r="P9869" s="37" t="s">
        <v>392</v>
      </c>
      <c r="Q9869" s="37" t="s">
        <v>137</v>
      </c>
      <c r="R9869" s="38"/>
      <c r="S9869" s="37" t="s">
        <v>51</v>
      </c>
      <c r="T9869" s="38">
        <v>39559</v>
      </c>
      <c r="U9869" s="37" t="s">
        <v>197</v>
      </c>
      <c r="V9869" s="37" t="s">
        <v>51</v>
      </c>
      <c r="W9869" s="38"/>
      <c r="X9869" s="40"/>
      <c r="Y9869" s="40"/>
      <c r="Z9869" s="36"/>
      <c r="AA9869" s="36"/>
      <c r="AB9869" s="40"/>
      <c r="AC9869" s="36"/>
      <c r="AD9869" s="37" t="s">
        <v>51172</v>
      </c>
      <c r="AE9869" s="38">
        <v>39616</v>
      </c>
      <c r="AF9869" s="37" t="s">
        <v>51172</v>
      </c>
      <c r="AG9869" s="37" t="s">
        <v>30</v>
      </c>
      <c r="AH9869" s="38"/>
      <c r="AI9869" s="37" t="s">
        <v>98</v>
      </c>
      <c r="AK9869" s="37" t="s">
        <v>51</v>
      </c>
      <c r="AM9869" s="40"/>
    </row>
    <row r="9870" spans="1:39">
      <c r="A9870" t="s">
        <v>51173</v>
      </c>
      <c r="B9870" s="37" t="s">
        <v>51174</v>
      </c>
      <c r="C9870" s="3">
        <v>43343.652372685203</v>
      </c>
      <c r="D9870" s="37" t="s">
        <v>51175</v>
      </c>
      <c r="E9870" s="37" t="s">
        <v>51176</v>
      </c>
      <c r="F9870" s="37" t="s">
        <v>88</v>
      </c>
      <c r="G9870" s="37" t="s">
        <v>45</v>
      </c>
      <c r="H9870" s="37" t="s">
        <v>65</v>
      </c>
      <c r="I9870" s="38">
        <v>39559</v>
      </c>
      <c r="J9870" s="37" t="s">
        <v>17695</v>
      </c>
      <c r="K9870" s="37" t="s">
        <v>90</v>
      </c>
      <c r="L9870" s="37" t="s">
        <v>51</v>
      </c>
      <c r="M9870" s="37" t="s">
        <v>1173</v>
      </c>
      <c r="N9870" s="37" t="s">
        <v>51</v>
      </c>
      <c r="O9870" s="37" t="s">
        <v>392</v>
      </c>
      <c r="P9870" s="37" t="s">
        <v>392</v>
      </c>
      <c r="Q9870" s="37" t="s">
        <v>137</v>
      </c>
      <c r="R9870" s="38"/>
      <c r="S9870" s="37" t="s">
        <v>51</v>
      </c>
      <c r="T9870" s="38">
        <v>39559</v>
      </c>
      <c r="U9870" s="37" t="s">
        <v>294</v>
      </c>
      <c r="V9870" s="37" t="s">
        <v>51</v>
      </c>
      <c r="W9870" s="38"/>
      <c r="X9870" s="40"/>
      <c r="Y9870" s="40"/>
      <c r="Z9870" s="36"/>
      <c r="AA9870" s="36"/>
      <c r="AB9870" s="40"/>
      <c r="AC9870" s="36"/>
      <c r="AD9870" s="37" t="s">
        <v>51177</v>
      </c>
      <c r="AE9870" s="38">
        <v>39616</v>
      </c>
      <c r="AF9870" s="37" t="s">
        <v>51177</v>
      </c>
      <c r="AG9870" s="37" t="s">
        <v>30</v>
      </c>
      <c r="AH9870" s="38"/>
      <c r="AI9870" s="37" t="s">
        <v>98</v>
      </c>
      <c r="AK9870" s="37" t="s">
        <v>51</v>
      </c>
      <c r="AM9870" s="40"/>
    </row>
    <row r="9871" spans="1:39">
      <c r="A9871" t="s">
        <v>51178</v>
      </c>
      <c r="B9871" s="37" t="s">
        <v>51179</v>
      </c>
      <c r="C9871" s="3">
        <v>43392.468854166698</v>
      </c>
      <c r="D9871" s="37" t="s">
        <v>51180</v>
      </c>
      <c r="E9871" s="37" t="s">
        <v>51181</v>
      </c>
      <c r="F9871" s="37" t="s">
        <v>88</v>
      </c>
      <c r="G9871" s="37" t="s">
        <v>45</v>
      </c>
      <c r="H9871" s="37" t="s">
        <v>65</v>
      </c>
      <c r="I9871" s="38">
        <v>39559</v>
      </c>
      <c r="J9871" s="37" t="s">
        <v>48414</v>
      </c>
      <c r="K9871" s="37" t="s">
        <v>90</v>
      </c>
      <c r="L9871" s="37" t="s">
        <v>51</v>
      </c>
      <c r="M9871" s="37" t="s">
        <v>1096</v>
      </c>
      <c r="N9871" s="37" t="s">
        <v>51</v>
      </c>
      <c r="O9871" s="37" t="s">
        <v>47846</v>
      </c>
      <c r="P9871" s="37" t="s">
        <v>47846</v>
      </c>
      <c r="Q9871" s="37" t="s">
        <v>137</v>
      </c>
      <c r="R9871" s="38"/>
      <c r="S9871" s="37" t="s">
        <v>51</v>
      </c>
      <c r="T9871" s="38">
        <v>39559</v>
      </c>
      <c r="U9871" s="37" t="s">
        <v>7978</v>
      </c>
      <c r="V9871" s="37" t="s">
        <v>51</v>
      </c>
      <c r="W9871" s="38"/>
      <c r="X9871" s="40"/>
      <c r="Y9871" s="40"/>
      <c r="Z9871" s="36"/>
      <c r="AA9871" s="36"/>
      <c r="AB9871" s="40"/>
      <c r="AC9871" s="36"/>
      <c r="AD9871" s="37" t="s">
        <v>51182</v>
      </c>
      <c r="AE9871" s="38">
        <v>39657</v>
      </c>
      <c r="AF9871" s="37" t="s">
        <v>51182</v>
      </c>
      <c r="AG9871" s="37" t="s">
        <v>30</v>
      </c>
      <c r="AH9871" s="38"/>
      <c r="AI9871" s="37" t="s">
        <v>98</v>
      </c>
      <c r="AK9871" s="37" t="s">
        <v>51</v>
      </c>
      <c r="AM9871" s="40"/>
    </row>
    <row r="9872" spans="1:39">
      <c r="A9872" t="s">
        <v>51183</v>
      </c>
      <c r="B9872" s="37" t="s">
        <v>51184</v>
      </c>
      <c r="C9872" s="3">
        <v>43343.656331018501</v>
      </c>
      <c r="D9872" s="37" t="s">
        <v>51185</v>
      </c>
      <c r="E9872" s="37" t="s">
        <v>51186</v>
      </c>
      <c r="F9872" s="37" t="s">
        <v>88</v>
      </c>
      <c r="G9872" s="37" t="s">
        <v>45</v>
      </c>
      <c r="H9872" s="37" t="s">
        <v>46</v>
      </c>
      <c r="I9872" s="38">
        <v>40448</v>
      </c>
      <c r="J9872" s="37" t="s">
        <v>48275</v>
      </c>
      <c r="K9872" s="37" t="s">
        <v>90</v>
      </c>
      <c r="L9872" s="37" t="s">
        <v>51</v>
      </c>
      <c r="M9872" s="37" t="s">
        <v>1066</v>
      </c>
      <c r="N9872" s="37" t="s">
        <v>51</v>
      </c>
      <c r="O9872" s="37" t="s">
        <v>51187</v>
      </c>
      <c r="P9872" s="37" t="s">
        <v>51187</v>
      </c>
      <c r="Q9872" s="37" t="s">
        <v>54</v>
      </c>
      <c r="R9872" s="38"/>
      <c r="S9872" s="37" t="s">
        <v>51188</v>
      </c>
      <c r="T9872" s="38">
        <v>40448</v>
      </c>
      <c r="U9872" s="37" t="s">
        <v>96</v>
      </c>
      <c r="V9872" s="37" t="s">
        <v>51</v>
      </c>
      <c r="W9872" s="38"/>
      <c r="X9872" s="40"/>
      <c r="Y9872" s="40"/>
      <c r="Z9872" s="36"/>
      <c r="AA9872" s="36"/>
      <c r="AB9872" s="40"/>
      <c r="AC9872" s="36"/>
      <c r="AD9872" s="37" t="s">
        <v>51189</v>
      </c>
      <c r="AE9872" s="38">
        <v>40617</v>
      </c>
      <c r="AF9872" s="37" t="s">
        <v>51189</v>
      </c>
      <c r="AG9872" s="37" t="s">
        <v>30</v>
      </c>
      <c r="AH9872" s="38"/>
      <c r="AI9872" s="37" t="s">
        <v>98</v>
      </c>
      <c r="AK9872" s="37" t="s">
        <v>51</v>
      </c>
      <c r="AM9872" s="40"/>
    </row>
    <row r="9873" spans="1:39">
      <c r="A9873" t="s">
        <v>51190</v>
      </c>
      <c r="B9873" s="37" t="s">
        <v>51191</v>
      </c>
      <c r="C9873" s="3">
        <v>43433.790254629603</v>
      </c>
      <c r="D9873" s="37" t="s">
        <v>51192</v>
      </c>
      <c r="E9873" s="37" t="s">
        <v>51193</v>
      </c>
      <c r="F9873" s="37" t="s">
        <v>1094</v>
      </c>
      <c r="G9873" s="37" t="s">
        <v>45</v>
      </c>
      <c r="H9873" s="37" t="s">
        <v>65</v>
      </c>
      <c r="I9873" s="38">
        <v>44562</v>
      </c>
      <c r="J9873" s="37" t="s">
        <v>48540</v>
      </c>
      <c r="K9873" s="37" t="s">
        <v>48</v>
      </c>
      <c r="L9873" s="37" t="s">
        <v>51</v>
      </c>
      <c r="M9873" s="37" t="s">
        <v>1154</v>
      </c>
      <c r="N9873" s="37" t="s">
        <v>51</v>
      </c>
      <c r="O9873" s="37" t="s">
        <v>51194</v>
      </c>
      <c r="P9873" s="37" t="s">
        <v>51194</v>
      </c>
      <c r="Q9873" s="37" t="s">
        <v>54</v>
      </c>
      <c r="R9873" s="38"/>
      <c r="S9873" s="37" t="s">
        <v>51</v>
      </c>
      <c r="T9873" s="38"/>
      <c r="U9873" s="37" t="s">
        <v>71</v>
      </c>
      <c r="V9873" s="37" t="s">
        <v>51</v>
      </c>
      <c r="W9873" s="38"/>
      <c r="X9873" s="40"/>
      <c r="Y9873" s="40"/>
      <c r="Z9873" s="36"/>
      <c r="AA9873" s="36"/>
      <c r="AB9873" s="40"/>
      <c r="AC9873" s="36"/>
      <c r="AD9873" s="37" t="s">
        <v>51195</v>
      </c>
      <c r="AE9873" s="38"/>
      <c r="AF9873" s="37" t="s">
        <v>51195</v>
      </c>
      <c r="AG9873" s="37" t="s">
        <v>48</v>
      </c>
      <c r="AH9873" s="38">
        <v>43433.790254629603</v>
      </c>
      <c r="AI9873" s="37" t="s">
        <v>1099</v>
      </c>
      <c r="AK9873" s="37" t="s">
        <v>51</v>
      </c>
      <c r="AM9873" s="40"/>
    </row>
    <row r="9874" spans="1:39">
      <c r="A9874" t="s">
        <v>51196</v>
      </c>
      <c r="B9874" s="37" t="s">
        <v>51197</v>
      </c>
      <c r="C9874" s="3">
        <v>43343.607881944401</v>
      </c>
      <c r="D9874" s="37" t="s">
        <v>51198</v>
      </c>
      <c r="E9874" s="37" t="s">
        <v>51199</v>
      </c>
      <c r="F9874" s="37" t="s">
        <v>88</v>
      </c>
      <c r="G9874" s="37" t="s">
        <v>45</v>
      </c>
      <c r="H9874" s="37" t="s">
        <v>65</v>
      </c>
      <c r="I9874" s="38">
        <v>39570</v>
      </c>
      <c r="J9874" s="37" t="s">
        <v>48540</v>
      </c>
      <c r="K9874" s="37" t="s">
        <v>90</v>
      </c>
      <c r="L9874" s="37" t="s">
        <v>51</v>
      </c>
      <c r="M9874" s="37" t="s">
        <v>1154</v>
      </c>
      <c r="N9874" s="37" t="s">
        <v>51</v>
      </c>
      <c r="O9874" s="37" t="s">
        <v>51200</v>
      </c>
      <c r="P9874" s="37" t="s">
        <v>51200</v>
      </c>
      <c r="Q9874" s="37" t="s">
        <v>54</v>
      </c>
      <c r="R9874" s="38"/>
      <c r="S9874" s="37" t="s">
        <v>51</v>
      </c>
      <c r="T9874" s="38">
        <v>39570</v>
      </c>
      <c r="U9874" s="37" t="s">
        <v>71</v>
      </c>
      <c r="V9874" s="37" t="s">
        <v>51</v>
      </c>
      <c r="W9874" s="38"/>
      <c r="X9874" s="40"/>
      <c r="Y9874" s="40"/>
      <c r="Z9874" s="36"/>
      <c r="AA9874" s="36"/>
      <c r="AB9874" s="40"/>
      <c r="AC9874" s="36"/>
      <c r="AD9874" s="37" t="s">
        <v>51201</v>
      </c>
      <c r="AE9874" s="38">
        <v>39570</v>
      </c>
      <c r="AF9874" s="37" t="s">
        <v>51201</v>
      </c>
      <c r="AG9874" s="37" t="s">
        <v>30</v>
      </c>
      <c r="AH9874" s="38"/>
      <c r="AI9874" s="37" t="s">
        <v>98</v>
      </c>
      <c r="AK9874" s="37" t="s">
        <v>51</v>
      </c>
      <c r="AM9874" s="40"/>
    </row>
    <row r="9875" spans="1:39">
      <c r="A9875" t="s">
        <v>51202</v>
      </c>
      <c r="B9875" s="37" t="s">
        <v>51203</v>
      </c>
      <c r="C9875" s="3">
        <v>43433.790266203701</v>
      </c>
      <c r="D9875" s="37" t="s">
        <v>51204</v>
      </c>
      <c r="E9875" s="37" t="s">
        <v>51205</v>
      </c>
      <c r="F9875" s="37" t="s">
        <v>88</v>
      </c>
      <c r="G9875" s="37" t="s">
        <v>45</v>
      </c>
      <c r="H9875" s="37" t="s">
        <v>46</v>
      </c>
      <c r="I9875" s="38">
        <v>39573</v>
      </c>
      <c r="J9875" s="37" t="s">
        <v>46972</v>
      </c>
      <c r="K9875" s="37" t="s">
        <v>156</v>
      </c>
      <c r="L9875" s="37" t="s">
        <v>51</v>
      </c>
      <c r="M9875" s="37" t="s">
        <v>1073</v>
      </c>
      <c r="N9875" s="37" t="s">
        <v>51</v>
      </c>
      <c r="O9875" s="37" t="s">
        <v>51206</v>
      </c>
      <c r="P9875" s="37" t="s">
        <v>51206</v>
      </c>
      <c r="Q9875" s="37" t="s">
        <v>137</v>
      </c>
      <c r="R9875" s="38"/>
      <c r="S9875" s="37" t="s">
        <v>51207</v>
      </c>
      <c r="T9875" s="38">
        <v>39573</v>
      </c>
      <c r="U9875" s="37" t="s">
        <v>71</v>
      </c>
      <c r="V9875" s="37" t="s">
        <v>51</v>
      </c>
      <c r="W9875" s="38"/>
      <c r="X9875" s="40"/>
      <c r="Y9875" s="40"/>
      <c r="Z9875" s="36"/>
      <c r="AA9875" s="36"/>
      <c r="AB9875" s="40"/>
      <c r="AC9875" s="36"/>
      <c r="AD9875" s="37" t="s">
        <v>51208</v>
      </c>
      <c r="AE9875" s="38"/>
      <c r="AF9875" s="37" t="s">
        <v>51</v>
      </c>
      <c r="AG9875" s="37" t="s">
        <v>156</v>
      </c>
      <c r="AH9875" s="38">
        <v>43433.790266203701</v>
      </c>
      <c r="AI9875" s="37" t="s">
        <v>98</v>
      </c>
      <c r="AK9875" s="37" t="s">
        <v>51</v>
      </c>
      <c r="AM9875" s="40"/>
    </row>
    <row r="9876" spans="1:39">
      <c r="A9876" t="s">
        <v>51209</v>
      </c>
      <c r="B9876" s="37" t="s">
        <v>51210</v>
      </c>
      <c r="C9876" s="3">
        <v>43433.790266203701</v>
      </c>
      <c r="D9876" s="37" t="s">
        <v>51211</v>
      </c>
      <c r="E9876" s="37" t="s">
        <v>51212</v>
      </c>
      <c r="F9876" s="37" t="s">
        <v>88</v>
      </c>
      <c r="G9876" s="37" t="s">
        <v>45</v>
      </c>
      <c r="H9876" s="37" t="s">
        <v>46</v>
      </c>
      <c r="I9876" s="38">
        <v>39573</v>
      </c>
      <c r="J9876" s="37" t="s">
        <v>34284</v>
      </c>
      <c r="K9876" s="37" t="s">
        <v>156</v>
      </c>
      <c r="L9876" s="37" t="s">
        <v>51</v>
      </c>
      <c r="M9876" s="37" t="s">
        <v>1594</v>
      </c>
      <c r="N9876" s="37" t="s">
        <v>51</v>
      </c>
      <c r="O9876" s="37" t="s">
        <v>51213</v>
      </c>
      <c r="P9876" s="37" t="s">
        <v>51213</v>
      </c>
      <c r="Q9876" s="37" t="s">
        <v>137</v>
      </c>
      <c r="R9876" s="38"/>
      <c r="S9876" s="37" t="s">
        <v>51214</v>
      </c>
      <c r="T9876" s="38">
        <v>39573</v>
      </c>
      <c r="U9876" s="37" t="s">
        <v>55</v>
      </c>
      <c r="V9876" s="37" t="s">
        <v>51</v>
      </c>
      <c r="W9876" s="38"/>
      <c r="X9876" s="40"/>
      <c r="Y9876" s="40"/>
      <c r="Z9876" s="36"/>
      <c r="AA9876" s="36"/>
      <c r="AB9876" s="40"/>
      <c r="AC9876" s="36"/>
      <c r="AD9876" s="37" t="s">
        <v>51215</v>
      </c>
      <c r="AE9876" s="38">
        <v>39720</v>
      </c>
      <c r="AF9876" s="37" t="s">
        <v>51216</v>
      </c>
      <c r="AG9876" s="37" t="s">
        <v>156</v>
      </c>
      <c r="AH9876" s="38">
        <v>43433.790266203701</v>
      </c>
      <c r="AI9876" s="37" t="s">
        <v>98</v>
      </c>
      <c r="AK9876" s="37" t="s">
        <v>51</v>
      </c>
      <c r="AM9876" s="40"/>
    </row>
    <row r="9877" spans="1:39">
      <c r="A9877" t="s">
        <v>51217</v>
      </c>
      <c r="B9877" s="37" t="s">
        <v>51218</v>
      </c>
      <c r="C9877" s="3">
        <v>43473.702824074098</v>
      </c>
      <c r="D9877" s="37" t="s">
        <v>51219</v>
      </c>
      <c r="E9877" s="37" t="s">
        <v>51220</v>
      </c>
      <c r="F9877" s="37" t="s">
        <v>88</v>
      </c>
      <c r="G9877" s="37" t="s">
        <v>45</v>
      </c>
      <c r="H9877" s="37" t="s">
        <v>65</v>
      </c>
      <c r="I9877" s="38">
        <v>39629</v>
      </c>
      <c r="J9877" s="37" t="s">
        <v>16078</v>
      </c>
      <c r="K9877" s="37" t="s">
        <v>90</v>
      </c>
      <c r="L9877" s="37" t="s">
        <v>51</v>
      </c>
      <c r="M9877" s="37" t="s">
        <v>1066</v>
      </c>
      <c r="N9877" s="37" t="s">
        <v>51</v>
      </c>
      <c r="O9877" s="37" t="s">
        <v>41809</v>
      </c>
      <c r="P9877" s="37" t="s">
        <v>41809</v>
      </c>
      <c r="Q9877" s="37" t="s">
        <v>54</v>
      </c>
      <c r="R9877" s="38"/>
      <c r="S9877" s="37" t="s">
        <v>49145</v>
      </c>
      <c r="T9877" s="38">
        <v>39629</v>
      </c>
      <c r="U9877" s="37" t="s">
        <v>191</v>
      </c>
      <c r="V9877" s="37" t="s">
        <v>51</v>
      </c>
      <c r="W9877" s="38"/>
      <c r="X9877" s="40"/>
      <c r="Y9877" s="40"/>
      <c r="Z9877" s="36"/>
      <c r="AA9877" s="36"/>
      <c r="AB9877" s="40"/>
      <c r="AC9877" s="36"/>
      <c r="AD9877" s="37" t="s">
        <v>51221</v>
      </c>
      <c r="AE9877" s="38">
        <v>39650</v>
      </c>
      <c r="AF9877" s="37" t="s">
        <v>51221</v>
      </c>
      <c r="AG9877" s="37" t="s">
        <v>30</v>
      </c>
      <c r="AH9877" s="38"/>
      <c r="AI9877" s="37" t="s">
        <v>98</v>
      </c>
      <c r="AK9877" s="37" t="s">
        <v>51</v>
      </c>
      <c r="AM9877" s="40"/>
    </row>
    <row r="9878" spans="1:39">
      <c r="A9878" t="s">
        <v>51222</v>
      </c>
      <c r="B9878" s="37" t="s">
        <v>51223</v>
      </c>
      <c r="C9878" s="3">
        <v>43433.7902777778</v>
      </c>
      <c r="D9878" s="37" t="s">
        <v>51224</v>
      </c>
      <c r="E9878" s="37" t="s">
        <v>51225</v>
      </c>
      <c r="F9878" s="37" t="s">
        <v>1094</v>
      </c>
      <c r="G9878" s="37" t="s">
        <v>45</v>
      </c>
      <c r="H9878" s="37" t="s">
        <v>46</v>
      </c>
      <c r="I9878" s="38">
        <v>39573</v>
      </c>
      <c r="J9878" s="37" t="s">
        <v>48275</v>
      </c>
      <c r="K9878" s="37" t="s">
        <v>90</v>
      </c>
      <c r="L9878" s="37" t="s">
        <v>51</v>
      </c>
      <c r="M9878" s="37" t="s">
        <v>1147</v>
      </c>
      <c r="N9878" s="37" t="s">
        <v>51</v>
      </c>
      <c r="O9878" s="37" t="s">
        <v>56</v>
      </c>
      <c r="P9878" s="37" t="s">
        <v>56</v>
      </c>
      <c r="Q9878" s="37" t="s">
        <v>56</v>
      </c>
      <c r="R9878" s="38"/>
      <c r="S9878" s="37" t="s">
        <v>51226</v>
      </c>
      <c r="T9878" s="38">
        <v>39573</v>
      </c>
      <c r="U9878" s="37" t="s">
        <v>197</v>
      </c>
      <c r="V9878" s="37" t="s">
        <v>51</v>
      </c>
      <c r="W9878" s="38"/>
      <c r="X9878" s="40"/>
      <c r="Y9878" s="40"/>
      <c r="Z9878" s="36"/>
      <c r="AA9878" s="36"/>
      <c r="AB9878" s="40"/>
      <c r="AC9878" s="36"/>
      <c r="AD9878" s="37" t="s">
        <v>51227</v>
      </c>
      <c r="AE9878" s="38">
        <v>39727</v>
      </c>
      <c r="AF9878" s="37" t="s">
        <v>51227</v>
      </c>
      <c r="AG9878" s="37" t="s">
        <v>30</v>
      </c>
      <c r="AH9878" s="38">
        <v>43433.7902777778</v>
      </c>
      <c r="AI9878" s="37" t="s">
        <v>1099</v>
      </c>
      <c r="AK9878" s="37" t="s">
        <v>51</v>
      </c>
      <c r="AM9878" s="40"/>
    </row>
    <row r="9879" spans="1:39">
      <c r="A9879" t="s">
        <v>51228</v>
      </c>
      <c r="B9879" s="37" t="s">
        <v>51229</v>
      </c>
      <c r="C9879" s="3">
        <v>43343.675949074102</v>
      </c>
      <c r="D9879" s="37" t="s">
        <v>51230</v>
      </c>
      <c r="E9879" s="37" t="s">
        <v>46729</v>
      </c>
      <c r="F9879" s="37" t="s">
        <v>88</v>
      </c>
      <c r="G9879" s="37" t="s">
        <v>45</v>
      </c>
      <c r="H9879" s="37" t="s">
        <v>65</v>
      </c>
      <c r="I9879" s="38">
        <v>39797</v>
      </c>
      <c r="J9879" s="37" t="s">
        <v>495</v>
      </c>
      <c r="K9879" s="37" t="s">
        <v>90</v>
      </c>
      <c r="L9879" s="37" t="s">
        <v>51</v>
      </c>
      <c r="M9879" s="37" t="s">
        <v>4288</v>
      </c>
      <c r="N9879" s="37" t="s">
        <v>51</v>
      </c>
      <c r="O9879" s="37" t="s">
        <v>1051</v>
      </c>
      <c r="P9879" s="37" t="s">
        <v>1051</v>
      </c>
      <c r="Q9879" s="37" t="s">
        <v>54</v>
      </c>
      <c r="R9879" s="38"/>
      <c r="S9879" s="37" t="s">
        <v>51</v>
      </c>
      <c r="T9879" s="38">
        <v>39797</v>
      </c>
      <c r="U9879" s="37" t="s">
        <v>82</v>
      </c>
      <c r="V9879" s="37" t="s">
        <v>51</v>
      </c>
      <c r="W9879" s="38"/>
      <c r="X9879" s="40"/>
      <c r="Y9879" s="40"/>
      <c r="Z9879" s="36"/>
      <c r="AA9879" s="36"/>
      <c r="AB9879" s="40"/>
      <c r="AC9879" s="36"/>
      <c r="AD9879" s="37" t="s">
        <v>51231</v>
      </c>
      <c r="AE9879" s="38">
        <v>39813</v>
      </c>
      <c r="AF9879" s="37" t="s">
        <v>51231</v>
      </c>
      <c r="AG9879" s="37" t="s">
        <v>30</v>
      </c>
      <c r="AH9879" s="38"/>
      <c r="AI9879" s="37" t="s">
        <v>98</v>
      </c>
      <c r="AK9879" s="37" t="s">
        <v>51</v>
      </c>
      <c r="AM9879" s="40"/>
    </row>
    <row r="9880" spans="1:39">
      <c r="A9880" t="s">
        <v>51232</v>
      </c>
      <c r="B9880" s="37" t="s">
        <v>51233</v>
      </c>
      <c r="C9880" s="3">
        <v>43343.667465277802</v>
      </c>
      <c r="D9880" s="37" t="s">
        <v>51234</v>
      </c>
      <c r="E9880" s="37" t="s">
        <v>51235</v>
      </c>
      <c r="F9880" s="37" t="s">
        <v>88</v>
      </c>
      <c r="G9880" s="37" t="s">
        <v>45</v>
      </c>
      <c r="H9880" s="37" t="s">
        <v>65</v>
      </c>
      <c r="I9880" s="38">
        <v>39629</v>
      </c>
      <c r="J9880" s="37" t="s">
        <v>16078</v>
      </c>
      <c r="K9880" s="37" t="s">
        <v>90</v>
      </c>
      <c r="L9880" s="37" t="s">
        <v>51</v>
      </c>
      <c r="M9880" s="37" t="s">
        <v>2327</v>
      </c>
      <c r="N9880" s="37" t="s">
        <v>51</v>
      </c>
      <c r="O9880" s="37" t="s">
        <v>51236</v>
      </c>
      <c r="P9880" s="37" t="s">
        <v>51236</v>
      </c>
      <c r="Q9880" s="37" t="s">
        <v>54</v>
      </c>
      <c r="R9880" s="38"/>
      <c r="S9880" s="37" t="s">
        <v>51237</v>
      </c>
      <c r="T9880" s="38">
        <v>39629</v>
      </c>
      <c r="U9880" s="37" t="s">
        <v>227</v>
      </c>
      <c r="V9880" s="37" t="s">
        <v>51</v>
      </c>
      <c r="W9880" s="38"/>
      <c r="X9880" s="40"/>
      <c r="Y9880" s="40"/>
      <c r="Z9880" s="36"/>
      <c r="AA9880" s="36"/>
      <c r="AB9880" s="40"/>
      <c r="AC9880" s="36"/>
      <c r="AD9880" s="37" t="s">
        <v>51238</v>
      </c>
      <c r="AE9880" s="38">
        <v>39867</v>
      </c>
      <c r="AF9880" s="37" t="s">
        <v>51238</v>
      </c>
      <c r="AG9880" s="37" t="s">
        <v>30</v>
      </c>
      <c r="AH9880" s="38"/>
      <c r="AI9880" s="37" t="s">
        <v>98</v>
      </c>
      <c r="AK9880" s="37" t="s">
        <v>51</v>
      </c>
      <c r="AM9880" s="40"/>
    </row>
    <row r="9881" spans="1:39">
      <c r="A9881" t="s">
        <v>51239</v>
      </c>
      <c r="B9881" s="37" t="s">
        <v>51240</v>
      </c>
      <c r="C9881" s="3">
        <v>43343.6078935185</v>
      </c>
      <c r="D9881" s="37" t="s">
        <v>51241</v>
      </c>
      <c r="E9881" s="37" t="s">
        <v>51242</v>
      </c>
      <c r="F9881" s="37" t="s">
        <v>88</v>
      </c>
      <c r="G9881" s="37" t="s">
        <v>45</v>
      </c>
      <c r="H9881" s="37" t="s">
        <v>65</v>
      </c>
      <c r="I9881" s="38">
        <v>39615</v>
      </c>
      <c r="J9881" s="37" t="s">
        <v>16078</v>
      </c>
      <c r="K9881" s="37" t="s">
        <v>90</v>
      </c>
      <c r="L9881" s="37" t="s">
        <v>51</v>
      </c>
      <c r="M9881" s="37" t="s">
        <v>1154</v>
      </c>
      <c r="N9881" s="37" t="s">
        <v>51</v>
      </c>
      <c r="O9881" s="37" t="s">
        <v>51243</v>
      </c>
      <c r="P9881" s="37" t="s">
        <v>51243</v>
      </c>
      <c r="Q9881" s="37" t="s">
        <v>54</v>
      </c>
      <c r="R9881" s="38"/>
      <c r="S9881" s="37" t="s">
        <v>51</v>
      </c>
      <c r="T9881" s="38">
        <v>39615</v>
      </c>
      <c r="U9881" s="37" t="s">
        <v>96</v>
      </c>
      <c r="V9881" s="37" t="s">
        <v>51</v>
      </c>
      <c r="W9881" s="38"/>
      <c r="X9881" s="40"/>
      <c r="Y9881" s="40"/>
      <c r="Z9881" s="36"/>
      <c r="AA9881" s="36"/>
      <c r="AB9881" s="40"/>
      <c r="AC9881" s="36"/>
      <c r="AD9881" s="37" t="s">
        <v>51244</v>
      </c>
      <c r="AE9881" s="38">
        <v>40886</v>
      </c>
      <c r="AF9881" s="37" t="s">
        <v>51244</v>
      </c>
      <c r="AG9881" s="37" t="s">
        <v>30</v>
      </c>
      <c r="AH9881" s="38"/>
      <c r="AI9881" s="37" t="s">
        <v>98</v>
      </c>
      <c r="AK9881" s="37" t="s">
        <v>51</v>
      </c>
      <c r="AM9881" s="40"/>
    </row>
    <row r="9882" spans="1:39">
      <c r="A9882" t="s">
        <v>51245</v>
      </c>
      <c r="B9882" s="37" t="s">
        <v>51246</v>
      </c>
      <c r="C9882" s="3">
        <v>43343.6078935185</v>
      </c>
      <c r="D9882" s="37" t="s">
        <v>51247</v>
      </c>
      <c r="E9882" s="37" t="s">
        <v>51248</v>
      </c>
      <c r="F9882" s="37" t="s">
        <v>88</v>
      </c>
      <c r="G9882" s="37" t="s">
        <v>45</v>
      </c>
      <c r="H9882" s="37" t="s">
        <v>65</v>
      </c>
      <c r="I9882" s="38">
        <v>39591</v>
      </c>
      <c r="J9882" s="37" t="s">
        <v>47490</v>
      </c>
      <c r="K9882" s="37" t="s">
        <v>90</v>
      </c>
      <c r="L9882" s="37" t="s">
        <v>51</v>
      </c>
      <c r="M9882" s="37" t="s">
        <v>1154</v>
      </c>
      <c r="N9882" s="37" t="s">
        <v>51</v>
      </c>
      <c r="O9882" s="37" t="s">
        <v>51249</v>
      </c>
      <c r="P9882" s="37" t="s">
        <v>51249</v>
      </c>
      <c r="Q9882" s="37" t="s">
        <v>54</v>
      </c>
      <c r="R9882" s="38"/>
      <c r="S9882" s="37" t="s">
        <v>51</v>
      </c>
      <c r="T9882" s="38">
        <v>39591</v>
      </c>
      <c r="U9882" s="37" t="s">
        <v>569</v>
      </c>
      <c r="V9882" s="37" t="s">
        <v>51</v>
      </c>
      <c r="W9882" s="38"/>
      <c r="X9882" s="40"/>
      <c r="Y9882" s="40"/>
      <c r="Z9882" s="36"/>
      <c r="AA9882" s="36"/>
      <c r="AB9882" s="40"/>
      <c r="AC9882" s="36"/>
      <c r="AD9882" s="37" t="s">
        <v>51250</v>
      </c>
      <c r="AE9882" s="38">
        <v>39591</v>
      </c>
      <c r="AF9882" s="37" t="s">
        <v>51250</v>
      </c>
      <c r="AG9882" s="37" t="s">
        <v>30</v>
      </c>
      <c r="AH9882" s="38"/>
      <c r="AI9882" s="37" t="s">
        <v>98</v>
      </c>
      <c r="AK9882" s="37" t="s">
        <v>51</v>
      </c>
      <c r="AM9882" s="40"/>
    </row>
    <row r="9883" spans="1:39">
      <c r="A9883" t="s">
        <v>51251</v>
      </c>
      <c r="B9883" s="37" t="s">
        <v>51252</v>
      </c>
      <c r="C9883" s="3">
        <v>43343.652384259301</v>
      </c>
      <c r="D9883" s="37" t="s">
        <v>51253</v>
      </c>
      <c r="E9883" s="37" t="s">
        <v>51254</v>
      </c>
      <c r="F9883" s="37" t="s">
        <v>88</v>
      </c>
      <c r="G9883" s="37" t="s">
        <v>45</v>
      </c>
      <c r="H9883" s="37" t="s">
        <v>65</v>
      </c>
      <c r="I9883" s="38">
        <v>39615</v>
      </c>
      <c r="J9883" s="37" t="s">
        <v>34284</v>
      </c>
      <c r="K9883" s="37" t="s">
        <v>90</v>
      </c>
      <c r="L9883" s="37" t="s">
        <v>51</v>
      </c>
      <c r="M9883" s="37" t="s">
        <v>1173</v>
      </c>
      <c r="N9883" s="37" t="s">
        <v>51</v>
      </c>
      <c r="O9883" s="37" t="s">
        <v>392</v>
      </c>
      <c r="P9883" s="37" t="s">
        <v>392</v>
      </c>
      <c r="Q9883" s="37" t="s">
        <v>137</v>
      </c>
      <c r="R9883" s="38"/>
      <c r="S9883" s="37" t="s">
        <v>51</v>
      </c>
      <c r="T9883" s="38">
        <v>39615</v>
      </c>
      <c r="U9883" s="37" t="s">
        <v>55</v>
      </c>
      <c r="V9883" s="37" t="s">
        <v>51</v>
      </c>
      <c r="W9883" s="38"/>
      <c r="X9883" s="40"/>
      <c r="Y9883" s="40"/>
      <c r="Z9883" s="36"/>
      <c r="AA9883" s="36"/>
      <c r="AB9883" s="40"/>
      <c r="AC9883" s="36"/>
      <c r="AD9883" s="37" t="s">
        <v>51255</v>
      </c>
      <c r="AE9883" s="38">
        <v>39700</v>
      </c>
      <c r="AF9883" s="37" t="s">
        <v>51255</v>
      </c>
      <c r="AG9883" s="37" t="s">
        <v>30</v>
      </c>
      <c r="AH9883" s="38"/>
      <c r="AI9883" s="37" t="s">
        <v>98</v>
      </c>
      <c r="AK9883" s="37" t="s">
        <v>51</v>
      </c>
      <c r="AM9883" s="40"/>
    </row>
    <row r="9884" spans="1:39">
      <c r="A9884" t="s">
        <v>51256</v>
      </c>
      <c r="B9884" s="37" t="s">
        <v>51257</v>
      </c>
      <c r="C9884" s="3">
        <v>43343.6078935185</v>
      </c>
      <c r="D9884" s="37" t="s">
        <v>51258</v>
      </c>
      <c r="E9884" s="37" t="s">
        <v>51259</v>
      </c>
      <c r="F9884" s="37" t="s">
        <v>88</v>
      </c>
      <c r="G9884" s="37" t="s">
        <v>45</v>
      </c>
      <c r="H9884" s="37" t="s">
        <v>65</v>
      </c>
      <c r="I9884" s="38">
        <v>39617</v>
      </c>
      <c r="J9884" s="37" t="s">
        <v>48317</v>
      </c>
      <c r="K9884" s="37" t="s">
        <v>90</v>
      </c>
      <c r="L9884" s="37" t="s">
        <v>51</v>
      </c>
      <c r="M9884" s="37" t="s">
        <v>1154</v>
      </c>
      <c r="N9884" s="37" t="s">
        <v>51</v>
      </c>
      <c r="O9884" s="37" t="s">
        <v>51260</v>
      </c>
      <c r="P9884" s="37" t="s">
        <v>51260</v>
      </c>
      <c r="Q9884" s="37" t="s">
        <v>54</v>
      </c>
      <c r="R9884" s="38"/>
      <c r="S9884" s="37" t="s">
        <v>51</v>
      </c>
      <c r="T9884" s="38">
        <v>39617</v>
      </c>
      <c r="U9884" s="37" t="s">
        <v>294</v>
      </c>
      <c r="V9884" s="37" t="s">
        <v>51</v>
      </c>
      <c r="W9884" s="38"/>
      <c r="X9884" s="40"/>
      <c r="Y9884" s="40"/>
      <c r="Z9884" s="36"/>
      <c r="AA9884" s="36"/>
      <c r="AB9884" s="40"/>
      <c r="AC9884" s="36"/>
      <c r="AD9884" s="37" t="s">
        <v>51261</v>
      </c>
      <c r="AE9884" s="38">
        <v>39617</v>
      </c>
      <c r="AF9884" s="37" t="s">
        <v>51261</v>
      </c>
      <c r="AG9884" s="37" t="s">
        <v>30</v>
      </c>
      <c r="AH9884" s="38"/>
      <c r="AI9884" s="37" t="s">
        <v>98</v>
      </c>
      <c r="AK9884" s="37" t="s">
        <v>51</v>
      </c>
      <c r="AM9884" s="40"/>
    </row>
    <row r="9885" spans="1:39">
      <c r="A9885" t="s">
        <v>51262</v>
      </c>
      <c r="B9885" s="37" t="s">
        <v>51263</v>
      </c>
      <c r="C9885" s="3">
        <v>43433.7902777778</v>
      </c>
      <c r="D9885" s="37" t="s">
        <v>51264</v>
      </c>
      <c r="E9885" s="37" t="s">
        <v>51265</v>
      </c>
      <c r="F9885" s="37" t="s">
        <v>1094</v>
      </c>
      <c r="G9885" s="37" t="s">
        <v>45</v>
      </c>
      <c r="H9885" s="37" t="s">
        <v>65</v>
      </c>
      <c r="I9885" s="38">
        <v>44562</v>
      </c>
      <c r="J9885" s="37" t="s">
        <v>48540</v>
      </c>
      <c r="K9885" s="37" t="s">
        <v>48</v>
      </c>
      <c r="L9885" s="37" t="s">
        <v>51</v>
      </c>
      <c r="M9885" s="37" t="s">
        <v>1154</v>
      </c>
      <c r="N9885" s="37" t="s">
        <v>51</v>
      </c>
      <c r="O9885" s="37" t="s">
        <v>51266</v>
      </c>
      <c r="P9885" s="37" t="s">
        <v>51266</v>
      </c>
      <c r="Q9885" s="37" t="s">
        <v>54</v>
      </c>
      <c r="R9885" s="38"/>
      <c r="S9885" s="37" t="s">
        <v>51</v>
      </c>
      <c r="T9885" s="38"/>
      <c r="U9885" s="37" t="s">
        <v>71</v>
      </c>
      <c r="V9885" s="37" t="s">
        <v>51</v>
      </c>
      <c r="W9885" s="38"/>
      <c r="X9885" s="40"/>
      <c r="Y9885" s="40"/>
      <c r="Z9885" s="36"/>
      <c r="AA9885" s="36"/>
      <c r="AB9885" s="40"/>
      <c r="AC9885" s="36"/>
      <c r="AD9885" s="37" t="s">
        <v>51267</v>
      </c>
      <c r="AE9885" s="38"/>
      <c r="AF9885" s="37" t="s">
        <v>51267</v>
      </c>
      <c r="AG9885" s="37" t="s">
        <v>48</v>
      </c>
      <c r="AH9885" s="38">
        <v>43433.7902777778</v>
      </c>
      <c r="AI9885" s="37" t="s">
        <v>1099</v>
      </c>
      <c r="AK9885" s="37" t="s">
        <v>51</v>
      </c>
      <c r="AM9885" s="40"/>
    </row>
    <row r="9886" spans="1:39">
      <c r="A9886" t="s">
        <v>51268</v>
      </c>
      <c r="B9886" s="37" t="s">
        <v>51269</v>
      </c>
      <c r="C9886" s="3">
        <v>43343.6078935185</v>
      </c>
      <c r="D9886" s="37" t="s">
        <v>51270</v>
      </c>
      <c r="E9886" s="37" t="s">
        <v>51271</v>
      </c>
      <c r="F9886" s="37" t="s">
        <v>88</v>
      </c>
      <c r="G9886" s="37" t="s">
        <v>45</v>
      </c>
      <c r="H9886" s="37" t="s">
        <v>65</v>
      </c>
      <c r="I9886" s="38">
        <v>39618</v>
      </c>
      <c r="J9886" s="37" t="s">
        <v>48540</v>
      </c>
      <c r="K9886" s="37" t="s">
        <v>90</v>
      </c>
      <c r="L9886" s="37" t="s">
        <v>51</v>
      </c>
      <c r="M9886" s="37" t="s">
        <v>1154</v>
      </c>
      <c r="N9886" s="37" t="s">
        <v>51</v>
      </c>
      <c r="O9886" s="37" t="s">
        <v>51272</v>
      </c>
      <c r="P9886" s="37" t="s">
        <v>51272</v>
      </c>
      <c r="Q9886" s="37" t="s">
        <v>54</v>
      </c>
      <c r="R9886" s="38"/>
      <c r="S9886" s="37" t="s">
        <v>51</v>
      </c>
      <c r="T9886" s="38">
        <v>39618</v>
      </c>
      <c r="U9886" s="37" t="s">
        <v>71</v>
      </c>
      <c r="V9886" s="37" t="s">
        <v>51</v>
      </c>
      <c r="W9886" s="38"/>
      <c r="X9886" s="40"/>
      <c r="Y9886" s="40"/>
      <c r="Z9886" s="36"/>
      <c r="AA9886" s="36"/>
      <c r="AB9886" s="40"/>
      <c r="AC9886" s="36"/>
      <c r="AD9886" s="37" t="s">
        <v>51273</v>
      </c>
      <c r="AE9886" s="38">
        <v>39618</v>
      </c>
      <c r="AF9886" s="37" t="s">
        <v>51273</v>
      </c>
      <c r="AG9886" s="37" t="s">
        <v>30</v>
      </c>
      <c r="AH9886" s="38"/>
      <c r="AI9886" s="37" t="s">
        <v>98</v>
      </c>
      <c r="AK9886" s="37" t="s">
        <v>51</v>
      </c>
      <c r="AM9886" s="40"/>
    </row>
    <row r="9887" spans="1:39">
      <c r="A9887" t="s">
        <v>51274</v>
      </c>
      <c r="B9887" s="37" t="s">
        <v>51275</v>
      </c>
      <c r="C9887" s="3">
        <v>43433.790289351899</v>
      </c>
      <c r="D9887" s="37" t="s">
        <v>51276</v>
      </c>
      <c r="E9887" s="37" t="s">
        <v>51277</v>
      </c>
      <c r="F9887" s="37" t="s">
        <v>1094</v>
      </c>
      <c r="G9887" s="37" t="s">
        <v>45</v>
      </c>
      <c r="H9887" s="37" t="s">
        <v>65</v>
      </c>
      <c r="I9887" s="38">
        <v>44562</v>
      </c>
      <c r="J9887" s="37" t="s">
        <v>47079</v>
      </c>
      <c r="K9887" s="37" t="s">
        <v>48</v>
      </c>
      <c r="L9887" s="37" t="s">
        <v>51</v>
      </c>
      <c r="M9887" s="37" t="s">
        <v>1154</v>
      </c>
      <c r="N9887" s="37" t="s">
        <v>51</v>
      </c>
      <c r="O9887" s="37" t="s">
        <v>51278</v>
      </c>
      <c r="P9887" s="37" t="s">
        <v>51278</v>
      </c>
      <c r="Q9887" s="37" t="s">
        <v>54</v>
      </c>
      <c r="R9887" s="38"/>
      <c r="S9887" s="37" t="s">
        <v>51</v>
      </c>
      <c r="T9887" s="38"/>
      <c r="U9887" s="37" t="s">
        <v>96</v>
      </c>
      <c r="V9887" s="37" t="s">
        <v>51</v>
      </c>
      <c r="W9887" s="38"/>
      <c r="X9887" s="40"/>
      <c r="Y9887" s="40"/>
      <c r="Z9887" s="36"/>
      <c r="AA9887" s="36"/>
      <c r="AB9887" s="40"/>
      <c r="AC9887" s="36"/>
      <c r="AD9887" s="37" t="s">
        <v>51279</v>
      </c>
      <c r="AE9887" s="38"/>
      <c r="AF9887" s="37" t="s">
        <v>51279</v>
      </c>
      <c r="AG9887" s="37" t="s">
        <v>48</v>
      </c>
      <c r="AH9887" s="38">
        <v>43433.790289351899</v>
      </c>
      <c r="AI9887" s="37" t="s">
        <v>1099</v>
      </c>
      <c r="AK9887" s="37" t="s">
        <v>51</v>
      </c>
      <c r="AM9887" s="40"/>
    </row>
    <row r="9888" spans="1:39">
      <c r="A9888" t="s">
        <v>51280</v>
      </c>
      <c r="B9888" s="37" t="s">
        <v>51281</v>
      </c>
      <c r="C9888" s="3">
        <v>43343.667465277802</v>
      </c>
      <c r="D9888" s="37" t="s">
        <v>51282</v>
      </c>
      <c r="E9888" s="37" t="s">
        <v>51283</v>
      </c>
      <c r="F9888" s="37" t="s">
        <v>88</v>
      </c>
      <c r="G9888" s="37" t="s">
        <v>45</v>
      </c>
      <c r="H9888" s="37" t="s">
        <v>65</v>
      </c>
      <c r="I9888" s="38">
        <v>39615</v>
      </c>
      <c r="J9888" s="37" t="s">
        <v>48317</v>
      </c>
      <c r="K9888" s="37" t="s">
        <v>90</v>
      </c>
      <c r="L9888" s="37" t="s">
        <v>51</v>
      </c>
      <c r="M9888" s="37" t="s">
        <v>2327</v>
      </c>
      <c r="N9888" s="37" t="s">
        <v>51</v>
      </c>
      <c r="O9888" s="37" t="s">
        <v>51284</v>
      </c>
      <c r="P9888" s="37" t="s">
        <v>51284</v>
      </c>
      <c r="Q9888" s="37" t="s">
        <v>54</v>
      </c>
      <c r="R9888" s="38"/>
      <c r="S9888" s="37" t="s">
        <v>51</v>
      </c>
      <c r="T9888" s="38">
        <v>39615</v>
      </c>
      <c r="U9888" s="37" t="s">
        <v>108</v>
      </c>
      <c r="V9888" s="37" t="s">
        <v>51</v>
      </c>
      <c r="W9888" s="38"/>
      <c r="X9888" s="40"/>
      <c r="Y9888" s="40"/>
      <c r="Z9888" s="36"/>
      <c r="AA9888" s="36"/>
      <c r="AB9888" s="40"/>
      <c r="AC9888" s="36"/>
      <c r="AD9888" s="37" t="s">
        <v>51285</v>
      </c>
      <c r="AE9888" s="38">
        <v>39749</v>
      </c>
      <c r="AF9888" s="37" t="s">
        <v>51285</v>
      </c>
      <c r="AG9888" s="37" t="s">
        <v>30</v>
      </c>
      <c r="AH9888" s="38"/>
      <c r="AI9888" s="37" t="s">
        <v>98</v>
      </c>
      <c r="AK9888" s="37" t="s">
        <v>51</v>
      </c>
      <c r="AM9888" s="40"/>
    </row>
    <row r="9889" spans="1:39">
      <c r="A9889" t="s">
        <v>51286</v>
      </c>
      <c r="B9889" s="37" t="s">
        <v>51287</v>
      </c>
      <c r="C9889" s="3">
        <v>43451.679629629602</v>
      </c>
      <c r="D9889" s="37" t="s">
        <v>51288</v>
      </c>
      <c r="E9889" s="37" t="s">
        <v>51289</v>
      </c>
      <c r="F9889" s="37" t="s">
        <v>88</v>
      </c>
      <c r="G9889" s="37" t="s">
        <v>45</v>
      </c>
      <c r="H9889" s="37" t="s">
        <v>46</v>
      </c>
      <c r="I9889" s="38">
        <v>39629</v>
      </c>
      <c r="J9889" s="37" t="s">
        <v>174</v>
      </c>
      <c r="K9889" s="37" t="s">
        <v>90</v>
      </c>
      <c r="L9889" s="37" t="s">
        <v>51</v>
      </c>
      <c r="M9889" s="37" t="s">
        <v>5860</v>
      </c>
      <c r="N9889" s="37" t="s">
        <v>51</v>
      </c>
      <c r="O9889" s="37" t="s">
        <v>337</v>
      </c>
      <c r="P9889" s="37" t="s">
        <v>337</v>
      </c>
      <c r="Q9889" s="37" t="s">
        <v>137</v>
      </c>
      <c r="R9889" s="38"/>
      <c r="S9889" s="37" t="s">
        <v>51</v>
      </c>
      <c r="T9889" s="38">
        <v>39629</v>
      </c>
      <c r="U9889" s="37" t="s">
        <v>329</v>
      </c>
      <c r="V9889" s="37" t="s">
        <v>51</v>
      </c>
      <c r="W9889" s="38"/>
      <c r="X9889" s="40"/>
      <c r="Y9889" s="40"/>
      <c r="Z9889" s="36"/>
      <c r="AA9889" s="36"/>
      <c r="AB9889" s="40"/>
      <c r="AC9889" s="36"/>
      <c r="AD9889" s="37" t="s">
        <v>51290</v>
      </c>
      <c r="AE9889" s="38">
        <v>39805</v>
      </c>
      <c r="AF9889" s="37" t="s">
        <v>51290</v>
      </c>
      <c r="AG9889" s="37" t="s">
        <v>30</v>
      </c>
      <c r="AH9889" s="38"/>
      <c r="AI9889" s="37" t="s">
        <v>98</v>
      </c>
      <c r="AK9889" s="37" t="s">
        <v>51</v>
      </c>
      <c r="AM9889" s="40"/>
    </row>
    <row r="9890" spans="1:39">
      <c r="A9890" t="s">
        <v>51291</v>
      </c>
      <c r="B9890" s="37" t="s">
        <v>51292</v>
      </c>
      <c r="C9890" s="3">
        <v>43343.676909722199</v>
      </c>
      <c r="D9890" s="37" t="s">
        <v>51293</v>
      </c>
      <c r="E9890" s="37" t="s">
        <v>51294</v>
      </c>
      <c r="F9890" s="37" t="s">
        <v>88</v>
      </c>
      <c r="G9890" s="37" t="s">
        <v>45</v>
      </c>
      <c r="H9890" s="37" t="s">
        <v>46</v>
      </c>
      <c r="I9890" s="38">
        <v>39629</v>
      </c>
      <c r="J9890" s="37" t="s">
        <v>48275</v>
      </c>
      <c r="K9890" s="37" t="s">
        <v>90</v>
      </c>
      <c r="L9890" s="37" t="s">
        <v>51</v>
      </c>
      <c r="M9890" s="37" t="s">
        <v>5860</v>
      </c>
      <c r="N9890" s="37" t="s">
        <v>51</v>
      </c>
      <c r="O9890" s="37" t="s">
        <v>337</v>
      </c>
      <c r="P9890" s="37" t="s">
        <v>337</v>
      </c>
      <c r="Q9890" s="37" t="s">
        <v>137</v>
      </c>
      <c r="R9890" s="38"/>
      <c r="S9890" s="37" t="s">
        <v>51295</v>
      </c>
      <c r="T9890" s="38">
        <v>39629</v>
      </c>
      <c r="U9890" s="37" t="s">
        <v>197</v>
      </c>
      <c r="V9890" s="37" t="s">
        <v>51</v>
      </c>
      <c r="W9890" s="38"/>
      <c r="X9890" s="40"/>
      <c r="Y9890" s="40"/>
      <c r="Z9890" s="36"/>
      <c r="AA9890" s="36"/>
      <c r="AB9890" s="40"/>
      <c r="AC9890" s="36"/>
      <c r="AD9890" s="37" t="s">
        <v>51296</v>
      </c>
      <c r="AE9890" s="38">
        <v>39797</v>
      </c>
      <c r="AF9890" s="37" t="s">
        <v>51296</v>
      </c>
      <c r="AG9890" s="37" t="s">
        <v>30</v>
      </c>
      <c r="AH9890" s="38"/>
      <c r="AI9890" s="37" t="s">
        <v>98</v>
      </c>
      <c r="AK9890" s="37" t="s">
        <v>51</v>
      </c>
      <c r="AM9890" s="40"/>
    </row>
    <row r="9891" spans="1:39">
      <c r="A9891" t="s">
        <v>51297</v>
      </c>
      <c r="B9891" s="37" t="s">
        <v>51298</v>
      </c>
      <c r="C9891" s="3">
        <v>43392.5733680556</v>
      </c>
      <c r="D9891" s="37" t="s">
        <v>51299</v>
      </c>
      <c r="E9891" s="37" t="s">
        <v>51300</v>
      </c>
      <c r="F9891" s="37" t="s">
        <v>88</v>
      </c>
      <c r="G9891" s="37" t="s">
        <v>45</v>
      </c>
      <c r="H9891" s="37" t="s">
        <v>46</v>
      </c>
      <c r="I9891" s="38">
        <v>39629</v>
      </c>
      <c r="J9891" s="37" t="s">
        <v>48960</v>
      </c>
      <c r="K9891" s="37" t="s">
        <v>90</v>
      </c>
      <c r="L9891" s="37" t="s">
        <v>51</v>
      </c>
      <c r="M9891" s="37" t="s">
        <v>1066</v>
      </c>
      <c r="N9891" s="37" t="s">
        <v>51</v>
      </c>
      <c r="O9891" s="37" t="s">
        <v>51301</v>
      </c>
      <c r="P9891" s="37" t="s">
        <v>51301</v>
      </c>
      <c r="Q9891" s="37" t="s">
        <v>54</v>
      </c>
      <c r="R9891" s="38"/>
      <c r="S9891" s="37" t="s">
        <v>51</v>
      </c>
      <c r="T9891" s="38">
        <v>39629</v>
      </c>
      <c r="U9891" s="37" t="s">
        <v>55</v>
      </c>
      <c r="V9891" s="37" t="s">
        <v>51</v>
      </c>
      <c r="W9891" s="38"/>
      <c r="X9891" s="40"/>
      <c r="Y9891" s="40"/>
      <c r="Z9891" s="36"/>
      <c r="AA9891" s="36"/>
      <c r="AB9891" s="40"/>
      <c r="AC9891" s="36"/>
      <c r="AD9891" s="37" t="s">
        <v>51302</v>
      </c>
      <c r="AE9891" s="38">
        <v>39857</v>
      </c>
      <c r="AF9891" s="37" t="s">
        <v>51302</v>
      </c>
      <c r="AG9891" s="37" t="s">
        <v>30</v>
      </c>
      <c r="AH9891" s="38"/>
      <c r="AI9891" s="37" t="s">
        <v>98</v>
      </c>
      <c r="AK9891" s="37" t="s">
        <v>51</v>
      </c>
      <c r="AM9891" s="40"/>
    </row>
    <row r="9892" spans="1:39">
      <c r="A9892" t="s">
        <v>51303</v>
      </c>
      <c r="B9892" s="37" t="s">
        <v>51304</v>
      </c>
      <c r="C9892" s="3">
        <v>43433.790289351899</v>
      </c>
      <c r="D9892" s="37" t="s">
        <v>51305</v>
      </c>
      <c r="E9892" s="37" t="s">
        <v>51306</v>
      </c>
      <c r="F9892" s="37" t="s">
        <v>1094</v>
      </c>
      <c r="G9892" s="37" t="s">
        <v>45</v>
      </c>
      <c r="H9892" s="37" t="s">
        <v>65</v>
      </c>
      <c r="I9892" s="38">
        <v>44562</v>
      </c>
      <c r="J9892" s="37" t="s">
        <v>48960</v>
      </c>
      <c r="K9892" s="37" t="s">
        <v>48</v>
      </c>
      <c r="L9892" s="37" t="s">
        <v>51</v>
      </c>
      <c r="M9892" s="37" t="s">
        <v>2327</v>
      </c>
      <c r="N9892" s="37" t="s">
        <v>51</v>
      </c>
      <c r="O9892" s="37" t="s">
        <v>51307</v>
      </c>
      <c r="P9892" s="37" t="s">
        <v>51307</v>
      </c>
      <c r="Q9892" s="37" t="s">
        <v>54</v>
      </c>
      <c r="R9892" s="38"/>
      <c r="S9892" s="37" t="s">
        <v>51</v>
      </c>
      <c r="T9892" s="38"/>
      <c r="U9892" s="37" t="s">
        <v>55</v>
      </c>
      <c r="V9892" s="37" t="s">
        <v>51</v>
      </c>
      <c r="W9892" s="38"/>
      <c r="X9892" s="40"/>
      <c r="Y9892" s="40"/>
      <c r="Z9892" s="36"/>
      <c r="AA9892" s="36"/>
      <c r="AB9892" s="40"/>
      <c r="AC9892" s="36"/>
      <c r="AD9892" s="37" t="s">
        <v>51308</v>
      </c>
      <c r="AE9892" s="38"/>
      <c r="AF9892" s="37" t="s">
        <v>51308</v>
      </c>
      <c r="AG9892" s="37" t="s">
        <v>48</v>
      </c>
      <c r="AH9892" s="38">
        <v>43433.790289351899</v>
      </c>
      <c r="AI9892" s="37" t="s">
        <v>1099</v>
      </c>
      <c r="AK9892" s="37" t="s">
        <v>51</v>
      </c>
      <c r="AM9892" s="40"/>
    </row>
    <row r="9893" spans="1:39">
      <c r="A9893" t="s">
        <v>51309</v>
      </c>
      <c r="B9893" s="37" t="s">
        <v>51310</v>
      </c>
      <c r="C9893" s="3">
        <v>43392.468854166698</v>
      </c>
      <c r="D9893" s="37" t="s">
        <v>51311</v>
      </c>
      <c r="E9893" s="37" t="s">
        <v>51312</v>
      </c>
      <c r="F9893" s="37" t="s">
        <v>88</v>
      </c>
      <c r="G9893" s="37" t="s">
        <v>45</v>
      </c>
      <c r="H9893" s="37" t="s">
        <v>65</v>
      </c>
      <c r="I9893" s="38">
        <v>39631</v>
      </c>
      <c r="J9893" s="37" t="s">
        <v>48414</v>
      </c>
      <c r="K9893" s="37" t="s">
        <v>90</v>
      </c>
      <c r="L9893" s="37" t="s">
        <v>51</v>
      </c>
      <c r="M9893" s="37" t="s">
        <v>1096</v>
      </c>
      <c r="N9893" s="37" t="s">
        <v>51</v>
      </c>
      <c r="O9893" s="37" t="s">
        <v>56</v>
      </c>
      <c r="P9893" s="37" t="s">
        <v>56</v>
      </c>
      <c r="Q9893" s="37" t="s">
        <v>56</v>
      </c>
      <c r="R9893" s="38"/>
      <c r="S9893" s="37" t="s">
        <v>47779</v>
      </c>
      <c r="T9893" s="38">
        <v>39631</v>
      </c>
      <c r="U9893" s="37" t="s">
        <v>71</v>
      </c>
      <c r="V9893" s="37" t="s">
        <v>51</v>
      </c>
      <c r="W9893" s="38"/>
      <c r="X9893" s="40"/>
      <c r="Y9893" s="40"/>
      <c r="Z9893" s="36"/>
      <c r="AA9893" s="36"/>
      <c r="AB9893" s="40"/>
      <c r="AC9893" s="36"/>
      <c r="AD9893" s="37" t="s">
        <v>47781</v>
      </c>
      <c r="AE9893" s="38">
        <v>39700</v>
      </c>
      <c r="AF9893" s="37" t="s">
        <v>47781</v>
      </c>
      <c r="AG9893" s="37" t="s">
        <v>30</v>
      </c>
      <c r="AH9893" s="38"/>
      <c r="AI9893" s="37" t="s">
        <v>98</v>
      </c>
      <c r="AK9893" s="37" t="s">
        <v>51</v>
      </c>
      <c r="AM9893" s="40"/>
    </row>
    <row r="9894" spans="1:39">
      <c r="A9894" t="s">
        <v>51313</v>
      </c>
      <c r="B9894" s="37" t="s">
        <v>51314</v>
      </c>
      <c r="C9894" s="3">
        <v>43343.656331018501</v>
      </c>
      <c r="D9894" s="37" t="s">
        <v>51315</v>
      </c>
      <c r="E9894" s="37" t="s">
        <v>51316</v>
      </c>
      <c r="F9894" s="37" t="s">
        <v>88</v>
      </c>
      <c r="G9894" s="37" t="s">
        <v>45</v>
      </c>
      <c r="H9894" s="37" t="s">
        <v>46</v>
      </c>
      <c r="I9894" s="38">
        <v>40350</v>
      </c>
      <c r="J9894" s="37" t="s">
        <v>47079</v>
      </c>
      <c r="K9894" s="37" t="s">
        <v>90</v>
      </c>
      <c r="L9894" s="37" t="s">
        <v>51</v>
      </c>
      <c r="M9894" s="37" t="s">
        <v>1066</v>
      </c>
      <c r="N9894" s="37" t="s">
        <v>51</v>
      </c>
      <c r="O9894" s="37" t="s">
        <v>51317</v>
      </c>
      <c r="P9894" s="37" t="s">
        <v>51317</v>
      </c>
      <c r="Q9894" s="37" t="s">
        <v>54</v>
      </c>
      <c r="R9894" s="38"/>
      <c r="S9894" s="37" t="s">
        <v>51318</v>
      </c>
      <c r="T9894" s="38">
        <v>40350</v>
      </c>
      <c r="U9894" s="37" t="s">
        <v>96</v>
      </c>
      <c r="V9894" s="37" t="s">
        <v>51</v>
      </c>
      <c r="W9894" s="38"/>
      <c r="X9894" s="40"/>
      <c r="Y9894" s="40"/>
      <c r="Z9894" s="36"/>
      <c r="AA9894" s="36"/>
      <c r="AB9894" s="40"/>
      <c r="AC9894" s="36"/>
      <c r="AD9894" s="37" t="s">
        <v>51319</v>
      </c>
      <c r="AE9894" s="38">
        <v>40505</v>
      </c>
      <c r="AF9894" s="37" t="s">
        <v>51319</v>
      </c>
      <c r="AG9894" s="37" t="s">
        <v>30</v>
      </c>
      <c r="AH9894" s="38"/>
      <c r="AI9894" s="37" t="s">
        <v>98</v>
      </c>
      <c r="AK9894" s="37" t="s">
        <v>51</v>
      </c>
      <c r="AM9894" s="40"/>
    </row>
    <row r="9895" spans="1:39">
      <c r="A9895" t="s">
        <v>51320</v>
      </c>
      <c r="B9895" s="37" t="s">
        <v>51321</v>
      </c>
      <c r="C9895" s="3">
        <v>43433.790300925903</v>
      </c>
      <c r="D9895" s="37" t="s">
        <v>51322</v>
      </c>
      <c r="E9895" s="37" t="s">
        <v>51323</v>
      </c>
      <c r="F9895" s="37" t="s">
        <v>88</v>
      </c>
      <c r="G9895" s="37" t="s">
        <v>45</v>
      </c>
      <c r="H9895" s="37" t="s">
        <v>51</v>
      </c>
      <c r="I9895" s="38">
        <v>44562</v>
      </c>
      <c r="J9895" s="37" t="s">
        <v>51</v>
      </c>
      <c r="K9895" s="37" t="s">
        <v>90</v>
      </c>
      <c r="L9895" s="37" t="s">
        <v>51</v>
      </c>
      <c r="M9895" s="37" t="s">
        <v>14539</v>
      </c>
      <c r="N9895" s="37" t="s">
        <v>51</v>
      </c>
      <c r="O9895" s="37" t="s">
        <v>51324</v>
      </c>
      <c r="P9895" s="37" t="s">
        <v>51324</v>
      </c>
      <c r="Q9895" s="37" t="s">
        <v>51</v>
      </c>
      <c r="R9895" s="38"/>
      <c r="S9895" s="37" t="s">
        <v>51325</v>
      </c>
      <c r="T9895" s="38">
        <v>40574</v>
      </c>
      <c r="U9895" s="37" t="s">
        <v>51</v>
      </c>
      <c r="V9895" s="37" t="s">
        <v>51</v>
      </c>
      <c r="W9895" s="38"/>
      <c r="X9895" s="40"/>
      <c r="Y9895" s="40"/>
      <c r="Z9895" s="36"/>
      <c r="AA9895" s="36"/>
      <c r="AB9895" s="40"/>
      <c r="AC9895" s="36"/>
      <c r="AD9895" s="37" t="s">
        <v>51326</v>
      </c>
      <c r="AE9895" s="38"/>
      <c r="AF9895" s="37" t="s">
        <v>51326</v>
      </c>
      <c r="AG9895" s="37" t="s">
        <v>30</v>
      </c>
      <c r="AH9895" s="38">
        <v>43433.790300925903</v>
      </c>
      <c r="AI9895" s="37" t="s">
        <v>98</v>
      </c>
      <c r="AK9895" s="37" t="s">
        <v>51</v>
      </c>
      <c r="AM9895" s="40"/>
    </row>
    <row r="9896" spans="1:39">
      <c r="A9896" t="s">
        <v>51327</v>
      </c>
      <c r="B9896" s="37" t="s">
        <v>51328</v>
      </c>
      <c r="C9896" s="3">
        <v>43433.790312500001</v>
      </c>
      <c r="D9896" s="37" t="s">
        <v>51329</v>
      </c>
      <c r="E9896" s="37" t="s">
        <v>51330</v>
      </c>
      <c r="F9896" s="37" t="s">
        <v>88</v>
      </c>
      <c r="G9896" s="37" t="s">
        <v>45</v>
      </c>
      <c r="H9896" s="37" t="s">
        <v>51</v>
      </c>
      <c r="I9896" s="38">
        <v>44562</v>
      </c>
      <c r="J9896" s="37" t="s">
        <v>51</v>
      </c>
      <c r="K9896" s="37" t="s">
        <v>90</v>
      </c>
      <c r="L9896" s="37" t="s">
        <v>51</v>
      </c>
      <c r="M9896" s="37" t="s">
        <v>14539</v>
      </c>
      <c r="N9896" s="37" t="s">
        <v>51</v>
      </c>
      <c r="O9896" s="37" t="s">
        <v>50817</v>
      </c>
      <c r="P9896" s="37" t="s">
        <v>50817</v>
      </c>
      <c r="Q9896" s="37" t="s">
        <v>51</v>
      </c>
      <c r="R9896" s="38"/>
      <c r="S9896" s="37" t="s">
        <v>51331</v>
      </c>
      <c r="T9896" s="38">
        <v>40574</v>
      </c>
      <c r="U9896" s="37" t="s">
        <v>51</v>
      </c>
      <c r="V9896" s="37" t="s">
        <v>51</v>
      </c>
      <c r="W9896" s="38"/>
      <c r="X9896" s="40"/>
      <c r="Y9896" s="40"/>
      <c r="Z9896" s="36"/>
      <c r="AA9896" s="36"/>
      <c r="AB9896" s="40"/>
      <c r="AC9896" s="36"/>
      <c r="AD9896" s="37" t="s">
        <v>51332</v>
      </c>
      <c r="AE9896" s="38"/>
      <c r="AF9896" s="37" t="s">
        <v>51332</v>
      </c>
      <c r="AG9896" s="37" t="s">
        <v>30</v>
      </c>
      <c r="AH9896" s="38">
        <v>43433.790312500001</v>
      </c>
      <c r="AI9896" s="37" t="s">
        <v>98</v>
      </c>
      <c r="AK9896" s="37" t="s">
        <v>51</v>
      </c>
      <c r="AM9896" s="40"/>
    </row>
    <row r="9897" spans="1:39">
      <c r="A9897" t="s">
        <v>51333</v>
      </c>
      <c r="B9897" s="37" t="s">
        <v>51334</v>
      </c>
      <c r="C9897" s="3">
        <v>43433.790312500001</v>
      </c>
      <c r="D9897" s="37" t="s">
        <v>51335</v>
      </c>
      <c r="E9897" s="37" t="s">
        <v>51336</v>
      </c>
      <c r="F9897" s="37" t="s">
        <v>88</v>
      </c>
      <c r="G9897" s="37" t="s">
        <v>45</v>
      </c>
      <c r="H9897" s="37" t="s">
        <v>51</v>
      </c>
      <c r="I9897" s="38">
        <v>44562</v>
      </c>
      <c r="J9897" s="37" t="s">
        <v>49527</v>
      </c>
      <c r="K9897" s="37" t="s">
        <v>90</v>
      </c>
      <c r="L9897" s="37" t="s">
        <v>51</v>
      </c>
      <c r="M9897" s="37" t="s">
        <v>14539</v>
      </c>
      <c r="N9897" s="37" t="s">
        <v>51</v>
      </c>
      <c r="O9897" s="37" t="s">
        <v>51337</v>
      </c>
      <c r="P9897" s="37" t="s">
        <v>51337</v>
      </c>
      <c r="Q9897" s="37" t="s">
        <v>51</v>
      </c>
      <c r="R9897" s="38"/>
      <c r="S9897" s="37" t="s">
        <v>51338</v>
      </c>
      <c r="T9897" s="38">
        <v>40574</v>
      </c>
      <c r="U9897" s="37" t="s">
        <v>51</v>
      </c>
      <c r="V9897" s="37" t="s">
        <v>51</v>
      </c>
      <c r="W9897" s="38"/>
      <c r="X9897" s="40"/>
      <c r="Y9897" s="40"/>
      <c r="Z9897" s="36"/>
      <c r="AA9897" s="36"/>
      <c r="AB9897" s="40"/>
      <c r="AC9897" s="36"/>
      <c r="AD9897" s="37" t="s">
        <v>51339</v>
      </c>
      <c r="AE9897" s="38"/>
      <c r="AF9897" s="37" t="s">
        <v>51339</v>
      </c>
      <c r="AG9897" s="37" t="s">
        <v>30</v>
      </c>
      <c r="AH9897" s="38">
        <v>43433.790312500001</v>
      </c>
      <c r="AI9897" s="37" t="s">
        <v>98</v>
      </c>
      <c r="AK9897" s="37" t="s">
        <v>51</v>
      </c>
      <c r="AM9897" s="40"/>
    </row>
    <row r="9898" spans="1:39">
      <c r="A9898" t="s">
        <v>51340</v>
      </c>
      <c r="B9898" s="37" t="s">
        <v>51341</v>
      </c>
      <c r="C9898" s="3">
        <v>43433.7903240741</v>
      </c>
      <c r="D9898" s="37" t="s">
        <v>51342</v>
      </c>
      <c r="E9898" s="37" t="s">
        <v>51336</v>
      </c>
      <c r="F9898" s="37" t="s">
        <v>88</v>
      </c>
      <c r="G9898" s="37" t="s">
        <v>45</v>
      </c>
      <c r="H9898" s="37" t="s">
        <v>51</v>
      </c>
      <c r="I9898" s="38">
        <v>44562</v>
      </c>
      <c r="J9898" s="37" t="s">
        <v>51343</v>
      </c>
      <c r="K9898" s="37" t="s">
        <v>90</v>
      </c>
      <c r="L9898" s="37" t="s">
        <v>51</v>
      </c>
      <c r="M9898" s="37" t="s">
        <v>14539</v>
      </c>
      <c r="N9898" s="37" t="s">
        <v>51</v>
      </c>
      <c r="O9898" s="37" t="s">
        <v>51344</v>
      </c>
      <c r="P9898" s="37" t="s">
        <v>51344</v>
      </c>
      <c r="Q9898" s="37" t="s">
        <v>51</v>
      </c>
      <c r="R9898" s="38"/>
      <c r="S9898" s="37" t="s">
        <v>51345</v>
      </c>
      <c r="T9898" s="38">
        <v>40574</v>
      </c>
      <c r="U9898" s="37" t="s">
        <v>51</v>
      </c>
      <c r="V9898" s="37" t="s">
        <v>51</v>
      </c>
      <c r="W9898" s="38"/>
      <c r="X9898" s="40"/>
      <c r="Y9898" s="40"/>
      <c r="Z9898" s="36"/>
      <c r="AA9898" s="36"/>
      <c r="AB9898" s="40"/>
      <c r="AC9898" s="36"/>
      <c r="AD9898" s="37" t="s">
        <v>51346</v>
      </c>
      <c r="AE9898" s="38"/>
      <c r="AF9898" s="37" t="s">
        <v>51346</v>
      </c>
      <c r="AG9898" s="37" t="s">
        <v>30</v>
      </c>
      <c r="AH9898" s="38">
        <v>43433.7903240741</v>
      </c>
      <c r="AI9898" s="37" t="s">
        <v>98</v>
      </c>
      <c r="AK9898" s="37" t="s">
        <v>51</v>
      </c>
      <c r="AM9898" s="40"/>
    </row>
    <row r="9899" spans="1:39">
      <c r="A9899" t="s">
        <v>51347</v>
      </c>
      <c r="B9899" s="37" t="s">
        <v>51348</v>
      </c>
      <c r="C9899" s="3">
        <v>43433.790335648097</v>
      </c>
      <c r="D9899" s="37" t="s">
        <v>51349</v>
      </c>
      <c r="E9899" s="37" t="s">
        <v>50998</v>
      </c>
      <c r="F9899" s="37" t="s">
        <v>88</v>
      </c>
      <c r="G9899" s="37" t="s">
        <v>45</v>
      </c>
      <c r="H9899" s="37" t="s">
        <v>51</v>
      </c>
      <c r="I9899" s="38">
        <v>44562</v>
      </c>
      <c r="J9899" s="37" t="s">
        <v>47865</v>
      </c>
      <c r="K9899" s="37" t="s">
        <v>90</v>
      </c>
      <c r="L9899" s="37" t="s">
        <v>51</v>
      </c>
      <c r="M9899" s="37" t="s">
        <v>14539</v>
      </c>
      <c r="N9899" s="37" t="s">
        <v>51</v>
      </c>
      <c r="O9899" s="37" t="s">
        <v>50998</v>
      </c>
      <c r="P9899" s="37" t="s">
        <v>50998</v>
      </c>
      <c r="Q9899" s="37" t="s">
        <v>54</v>
      </c>
      <c r="R9899" s="38"/>
      <c r="S9899" s="37" t="s">
        <v>51350</v>
      </c>
      <c r="T9899" s="38">
        <v>40574</v>
      </c>
      <c r="U9899" s="37" t="s">
        <v>96</v>
      </c>
      <c r="V9899" s="37" t="s">
        <v>51</v>
      </c>
      <c r="W9899" s="38"/>
      <c r="X9899" s="40"/>
      <c r="Y9899" s="40"/>
      <c r="Z9899" s="36"/>
      <c r="AA9899" s="36"/>
      <c r="AB9899" s="40"/>
      <c r="AC9899" s="36"/>
      <c r="AD9899" s="37" t="s">
        <v>51351</v>
      </c>
      <c r="AE9899" s="38"/>
      <c r="AF9899" s="37" t="s">
        <v>51352</v>
      </c>
      <c r="AG9899" s="37" t="s">
        <v>30</v>
      </c>
      <c r="AH9899" s="38">
        <v>43433.790335648097</v>
      </c>
      <c r="AI9899" s="37" t="s">
        <v>98</v>
      </c>
      <c r="AK9899" s="37" t="s">
        <v>51</v>
      </c>
      <c r="AM9899" s="40"/>
    </row>
    <row r="9900" spans="1:39">
      <c r="A9900" t="s">
        <v>51353</v>
      </c>
      <c r="B9900" s="37" t="s">
        <v>51354</v>
      </c>
      <c r="C9900" s="3">
        <v>43433.790335648097</v>
      </c>
      <c r="D9900" s="37" t="s">
        <v>51355</v>
      </c>
      <c r="E9900" s="37" t="s">
        <v>8205</v>
      </c>
      <c r="F9900" s="37" t="s">
        <v>88</v>
      </c>
      <c r="G9900" s="37" t="s">
        <v>45</v>
      </c>
      <c r="H9900" s="37" t="s">
        <v>51</v>
      </c>
      <c r="I9900" s="38">
        <v>44562</v>
      </c>
      <c r="J9900" s="37" t="s">
        <v>49548</v>
      </c>
      <c r="K9900" s="37" t="s">
        <v>90</v>
      </c>
      <c r="L9900" s="37" t="s">
        <v>51</v>
      </c>
      <c r="M9900" s="37" t="s">
        <v>14539</v>
      </c>
      <c r="N9900" s="37" t="s">
        <v>51</v>
      </c>
      <c r="O9900" s="37" t="s">
        <v>51356</v>
      </c>
      <c r="P9900" s="37" t="s">
        <v>51356</v>
      </c>
      <c r="Q9900" s="37" t="s">
        <v>51</v>
      </c>
      <c r="R9900" s="38"/>
      <c r="S9900" s="37" t="s">
        <v>51357</v>
      </c>
      <c r="T9900" s="38">
        <v>40574</v>
      </c>
      <c r="U9900" s="37" t="s">
        <v>51</v>
      </c>
      <c r="V9900" s="37" t="s">
        <v>51</v>
      </c>
      <c r="W9900" s="38"/>
      <c r="X9900" s="40"/>
      <c r="Y9900" s="40"/>
      <c r="Z9900" s="36"/>
      <c r="AA9900" s="36"/>
      <c r="AB9900" s="40"/>
      <c r="AC9900" s="36"/>
      <c r="AD9900" s="37" t="s">
        <v>51358</v>
      </c>
      <c r="AE9900" s="38"/>
      <c r="AF9900" s="37" t="s">
        <v>51358</v>
      </c>
      <c r="AG9900" s="37" t="s">
        <v>30</v>
      </c>
      <c r="AH9900" s="38">
        <v>43433.790335648097</v>
      </c>
      <c r="AI9900" s="37" t="s">
        <v>98</v>
      </c>
      <c r="AK9900" s="37" t="s">
        <v>51</v>
      </c>
      <c r="AM9900" s="40"/>
    </row>
    <row r="9901" spans="1:39">
      <c r="A9901" t="s">
        <v>51359</v>
      </c>
      <c r="B9901" s="37" t="s">
        <v>51360</v>
      </c>
      <c r="C9901" s="3">
        <v>43433.790347222202</v>
      </c>
      <c r="D9901" s="37" t="s">
        <v>51361</v>
      </c>
      <c r="E9901" s="37" t="s">
        <v>51362</v>
      </c>
      <c r="F9901" s="37" t="s">
        <v>88</v>
      </c>
      <c r="G9901" s="37" t="s">
        <v>45</v>
      </c>
      <c r="H9901" s="37" t="s">
        <v>51</v>
      </c>
      <c r="I9901" s="38">
        <v>44562</v>
      </c>
      <c r="J9901" s="37" t="s">
        <v>50526</v>
      </c>
      <c r="K9901" s="37" t="s">
        <v>90</v>
      </c>
      <c r="L9901" s="37" t="s">
        <v>51</v>
      </c>
      <c r="M9901" s="37" t="s">
        <v>14539</v>
      </c>
      <c r="N9901" s="37" t="s">
        <v>51</v>
      </c>
      <c r="O9901" s="37" t="s">
        <v>51363</v>
      </c>
      <c r="P9901" s="37" t="s">
        <v>51363</v>
      </c>
      <c r="Q9901" s="37" t="s">
        <v>51</v>
      </c>
      <c r="R9901" s="38"/>
      <c r="S9901" s="37" t="s">
        <v>51364</v>
      </c>
      <c r="T9901" s="38">
        <v>40574</v>
      </c>
      <c r="U9901" s="37" t="s">
        <v>51</v>
      </c>
      <c r="V9901" s="37" t="s">
        <v>51</v>
      </c>
      <c r="W9901" s="38"/>
      <c r="X9901" s="40"/>
      <c r="Y9901" s="40"/>
      <c r="Z9901" s="36"/>
      <c r="AA9901" s="36"/>
      <c r="AB9901" s="40"/>
      <c r="AC9901" s="36"/>
      <c r="AD9901" s="37" t="s">
        <v>51365</v>
      </c>
      <c r="AE9901" s="38"/>
      <c r="AF9901" s="37" t="s">
        <v>51365</v>
      </c>
      <c r="AG9901" s="37" t="s">
        <v>30</v>
      </c>
      <c r="AH9901" s="38">
        <v>43433.790347222202</v>
      </c>
      <c r="AI9901" s="37" t="s">
        <v>98</v>
      </c>
      <c r="AK9901" s="37" t="s">
        <v>51</v>
      </c>
      <c r="AM9901" s="40"/>
    </row>
    <row r="9902" spans="1:39">
      <c r="A9902" t="s">
        <v>51366</v>
      </c>
      <c r="B9902" s="37" t="s">
        <v>51367</v>
      </c>
      <c r="C9902" s="3">
        <v>43433.790358796301</v>
      </c>
      <c r="D9902" s="37" t="s">
        <v>51368</v>
      </c>
      <c r="E9902" s="37" t="s">
        <v>51369</v>
      </c>
      <c r="F9902" s="37" t="s">
        <v>88</v>
      </c>
      <c r="G9902" s="37" t="s">
        <v>45</v>
      </c>
      <c r="H9902" s="37" t="s">
        <v>51</v>
      </c>
      <c r="I9902" s="38">
        <v>44562</v>
      </c>
      <c r="J9902" s="37" t="s">
        <v>51</v>
      </c>
      <c r="K9902" s="37" t="s">
        <v>90</v>
      </c>
      <c r="L9902" s="37" t="s">
        <v>51</v>
      </c>
      <c r="M9902" s="37" t="s">
        <v>14539</v>
      </c>
      <c r="N9902" s="37" t="s">
        <v>51</v>
      </c>
      <c r="O9902" s="37" t="s">
        <v>317</v>
      </c>
      <c r="P9902" s="37" t="s">
        <v>317</v>
      </c>
      <c r="Q9902" s="37" t="s">
        <v>51</v>
      </c>
      <c r="R9902" s="38"/>
      <c r="S9902" s="37" t="s">
        <v>51370</v>
      </c>
      <c r="T9902" s="38">
        <v>40574</v>
      </c>
      <c r="U9902" s="37" t="s">
        <v>51</v>
      </c>
      <c r="V9902" s="37" t="s">
        <v>51</v>
      </c>
      <c r="W9902" s="38"/>
      <c r="X9902" s="40"/>
      <c r="Y9902" s="40"/>
      <c r="Z9902" s="36"/>
      <c r="AA9902" s="36"/>
      <c r="AB9902" s="40"/>
      <c r="AC9902" s="36"/>
      <c r="AD9902" s="37" t="s">
        <v>51371</v>
      </c>
      <c r="AE9902" s="38"/>
      <c r="AF9902" s="37" t="s">
        <v>51371</v>
      </c>
      <c r="AG9902" s="37" t="s">
        <v>30</v>
      </c>
      <c r="AH9902" s="38">
        <v>43433.790358796301</v>
      </c>
      <c r="AI9902" s="37" t="s">
        <v>98</v>
      </c>
      <c r="AK9902" s="37" t="s">
        <v>51</v>
      </c>
      <c r="AM9902" s="40"/>
    </row>
    <row r="9903" spans="1:39">
      <c r="A9903" t="s">
        <v>51372</v>
      </c>
      <c r="B9903" s="37" t="s">
        <v>51373</v>
      </c>
      <c r="C9903" s="3">
        <v>43433.790358796301</v>
      </c>
      <c r="D9903" s="37" t="s">
        <v>51374</v>
      </c>
      <c r="E9903" s="37" t="s">
        <v>51186</v>
      </c>
      <c r="F9903" s="37" t="s">
        <v>88</v>
      </c>
      <c r="G9903" s="37" t="s">
        <v>45</v>
      </c>
      <c r="H9903" s="37" t="s">
        <v>51</v>
      </c>
      <c r="I9903" s="38">
        <v>44562</v>
      </c>
      <c r="J9903" s="37" t="s">
        <v>47865</v>
      </c>
      <c r="K9903" s="37" t="s">
        <v>90</v>
      </c>
      <c r="L9903" s="37" t="s">
        <v>51</v>
      </c>
      <c r="M9903" s="37" t="s">
        <v>14539</v>
      </c>
      <c r="N9903" s="37" t="s">
        <v>51</v>
      </c>
      <c r="O9903" s="37" t="s">
        <v>51187</v>
      </c>
      <c r="P9903" s="37" t="s">
        <v>51187</v>
      </c>
      <c r="Q9903" s="37" t="s">
        <v>51</v>
      </c>
      <c r="R9903" s="38"/>
      <c r="S9903" s="37" t="s">
        <v>51375</v>
      </c>
      <c r="T9903" s="38">
        <v>40574</v>
      </c>
      <c r="U9903" s="37" t="s">
        <v>51</v>
      </c>
      <c r="V9903" s="37" t="s">
        <v>51</v>
      </c>
      <c r="W9903" s="38"/>
      <c r="X9903" s="40"/>
      <c r="Y9903" s="40"/>
      <c r="Z9903" s="36"/>
      <c r="AA9903" s="36"/>
      <c r="AB9903" s="40"/>
      <c r="AC9903" s="36"/>
      <c r="AD9903" s="37" t="s">
        <v>51376</v>
      </c>
      <c r="AE9903" s="38"/>
      <c r="AF9903" s="37" t="s">
        <v>51376</v>
      </c>
      <c r="AG9903" s="37" t="s">
        <v>30</v>
      </c>
      <c r="AH9903" s="38">
        <v>43433.790358796301</v>
      </c>
      <c r="AI9903" s="37" t="s">
        <v>98</v>
      </c>
      <c r="AK9903" s="37" t="s">
        <v>51</v>
      </c>
      <c r="AM9903" s="40"/>
    </row>
    <row r="9904" spans="1:39">
      <c r="A9904" t="s">
        <v>51377</v>
      </c>
      <c r="B9904" s="37" t="s">
        <v>51378</v>
      </c>
      <c r="C9904" s="3">
        <v>43433.7903703704</v>
      </c>
      <c r="D9904" s="37" t="s">
        <v>51379</v>
      </c>
      <c r="E9904" s="37" t="s">
        <v>51380</v>
      </c>
      <c r="F9904" s="37" t="s">
        <v>88</v>
      </c>
      <c r="G9904" s="37" t="s">
        <v>45</v>
      </c>
      <c r="H9904" s="37" t="s">
        <v>51</v>
      </c>
      <c r="I9904" s="38">
        <v>44562</v>
      </c>
      <c r="J9904" s="37" t="s">
        <v>51</v>
      </c>
      <c r="K9904" s="37" t="s">
        <v>90</v>
      </c>
      <c r="L9904" s="37" t="s">
        <v>51</v>
      </c>
      <c r="M9904" s="37" t="s">
        <v>14539</v>
      </c>
      <c r="N9904" s="37" t="s">
        <v>51</v>
      </c>
      <c r="O9904" s="37" t="s">
        <v>51381</v>
      </c>
      <c r="P9904" s="37" t="s">
        <v>51381</v>
      </c>
      <c r="Q9904" s="37" t="s">
        <v>51</v>
      </c>
      <c r="R9904" s="38"/>
      <c r="S9904" s="37" t="s">
        <v>51382</v>
      </c>
      <c r="T9904" s="38">
        <v>40574</v>
      </c>
      <c r="U9904" s="37" t="s">
        <v>51</v>
      </c>
      <c r="V9904" s="37" t="s">
        <v>51</v>
      </c>
      <c r="W9904" s="38"/>
      <c r="X9904" s="40"/>
      <c r="Y9904" s="40"/>
      <c r="Z9904" s="36"/>
      <c r="AA9904" s="36"/>
      <c r="AB9904" s="40"/>
      <c r="AC9904" s="36"/>
      <c r="AD9904" s="37" t="s">
        <v>51383</v>
      </c>
      <c r="AE9904" s="38"/>
      <c r="AF9904" s="37" t="s">
        <v>51383</v>
      </c>
      <c r="AG9904" s="37" t="s">
        <v>30</v>
      </c>
      <c r="AH9904" s="38">
        <v>43433.7903703704</v>
      </c>
      <c r="AI9904" s="37" t="s">
        <v>98</v>
      </c>
      <c r="AK9904" s="37" t="s">
        <v>51</v>
      </c>
      <c r="AM9904" s="40"/>
    </row>
    <row r="9905" spans="1:39">
      <c r="A9905" t="s">
        <v>51384</v>
      </c>
      <c r="B9905" s="37" t="s">
        <v>51385</v>
      </c>
      <c r="C9905" s="3">
        <v>43392.477349537003</v>
      </c>
      <c r="D9905" s="37" t="s">
        <v>51386</v>
      </c>
      <c r="E9905" s="37" t="s">
        <v>51387</v>
      </c>
      <c r="F9905" s="37" t="s">
        <v>88</v>
      </c>
      <c r="G9905" s="37" t="s">
        <v>45</v>
      </c>
      <c r="H9905" s="37" t="s">
        <v>65</v>
      </c>
      <c r="I9905" s="38">
        <v>39526</v>
      </c>
      <c r="J9905" s="37" t="s">
        <v>187</v>
      </c>
      <c r="K9905" s="37" t="s">
        <v>90</v>
      </c>
      <c r="L9905" s="37" t="s">
        <v>51</v>
      </c>
      <c r="M9905" s="37" t="s">
        <v>29386</v>
      </c>
      <c r="N9905" s="37" t="s">
        <v>51</v>
      </c>
      <c r="O9905" s="37" t="s">
        <v>51388</v>
      </c>
      <c r="P9905" s="37" t="s">
        <v>51388</v>
      </c>
      <c r="Q9905" s="37" t="s">
        <v>54</v>
      </c>
      <c r="R9905" s="38"/>
      <c r="S9905" s="37" t="s">
        <v>51</v>
      </c>
      <c r="T9905" s="38">
        <v>39526</v>
      </c>
      <c r="U9905" s="37" t="s">
        <v>191</v>
      </c>
      <c r="V9905" s="37" t="s">
        <v>51</v>
      </c>
      <c r="W9905" s="38"/>
      <c r="X9905" s="40"/>
      <c r="Y9905" s="40"/>
      <c r="Z9905" s="36"/>
      <c r="AA9905" s="36"/>
      <c r="AB9905" s="40"/>
      <c r="AC9905" s="36"/>
      <c r="AD9905" s="37" t="s">
        <v>33781</v>
      </c>
      <c r="AE9905" s="38">
        <v>39526</v>
      </c>
      <c r="AF9905" s="37" t="s">
        <v>33781</v>
      </c>
      <c r="AG9905" s="37" t="s">
        <v>30</v>
      </c>
      <c r="AH9905" s="38"/>
      <c r="AI9905" s="37" t="s">
        <v>98</v>
      </c>
      <c r="AK9905" s="37" t="s">
        <v>51</v>
      </c>
      <c r="AM9905" s="40"/>
    </row>
    <row r="9906" spans="1:39">
      <c r="A9906" t="s">
        <v>51389</v>
      </c>
      <c r="B9906" s="37" t="s">
        <v>51390</v>
      </c>
      <c r="C9906" s="3">
        <v>43392.477314814802</v>
      </c>
      <c r="D9906" s="37" t="s">
        <v>51391</v>
      </c>
      <c r="E9906" s="37" t="s">
        <v>51392</v>
      </c>
      <c r="F9906" s="37" t="s">
        <v>88</v>
      </c>
      <c r="G9906" s="37" t="s">
        <v>45</v>
      </c>
      <c r="H9906" s="37" t="s">
        <v>65</v>
      </c>
      <c r="I9906" s="38">
        <v>39659</v>
      </c>
      <c r="J9906" s="37" t="s">
        <v>187</v>
      </c>
      <c r="K9906" s="37" t="s">
        <v>90</v>
      </c>
      <c r="L9906" s="37" t="s">
        <v>51</v>
      </c>
      <c r="M9906" s="37" t="s">
        <v>29386</v>
      </c>
      <c r="N9906" s="37" t="s">
        <v>51</v>
      </c>
      <c r="O9906" s="37" t="s">
        <v>51393</v>
      </c>
      <c r="P9906" s="37" t="s">
        <v>51393</v>
      </c>
      <c r="Q9906" s="37" t="s">
        <v>54</v>
      </c>
      <c r="R9906" s="38"/>
      <c r="S9906" s="37" t="s">
        <v>51</v>
      </c>
      <c r="T9906" s="38">
        <v>39659</v>
      </c>
      <c r="U9906" s="37" t="s">
        <v>569</v>
      </c>
      <c r="V9906" s="37" t="s">
        <v>51</v>
      </c>
      <c r="W9906" s="38"/>
      <c r="X9906" s="40"/>
      <c r="Y9906" s="40"/>
      <c r="Z9906" s="36"/>
      <c r="AA9906" s="36"/>
      <c r="AB9906" s="40"/>
      <c r="AC9906" s="36"/>
      <c r="AD9906" s="37" t="s">
        <v>51394</v>
      </c>
      <c r="AE9906" s="38">
        <v>39659</v>
      </c>
      <c r="AF9906" s="37" t="s">
        <v>51394</v>
      </c>
      <c r="AG9906" s="37" t="s">
        <v>30</v>
      </c>
      <c r="AH9906" s="38"/>
      <c r="AI9906" s="37" t="s">
        <v>98</v>
      </c>
      <c r="AK9906" s="37" t="s">
        <v>51</v>
      </c>
      <c r="AM9906" s="40"/>
    </row>
    <row r="9907" spans="1:39">
      <c r="A9907" t="s">
        <v>51395</v>
      </c>
      <c r="B9907" s="37" t="s">
        <v>51396</v>
      </c>
      <c r="C9907" s="3">
        <v>43392.477349537003</v>
      </c>
      <c r="D9907" s="37" t="s">
        <v>51397</v>
      </c>
      <c r="E9907" s="37" t="s">
        <v>51398</v>
      </c>
      <c r="F9907" s="37" t="s">
        <v>88</v>
      </c>
      <c r="G9907" s="37" t="s">
        <v>45</v>
      </c>
      <c r="H9907" s="37" t="s">
        <v>65</v>
      </c>
      <c r="I9907" s="38">
        <v>39468</v>
      </c>
      <c r="J9907" s="37" t="s">
        <v>187</v>
      </c>
      <c r="K9907" s="37" t="s">
        <v>90</v>
      </c>
      <c r="L9907" s="37" t="s">
        <v>51</v>
      </c>
      <c r="M9907" s="37" t="s">
        <v>29386</v>
      </c>
      <c r="N9907" s="37" t="s">
        <v>51</v>
      </c>
      <c r="O9907" s="37" t="s">
        <v>51399</v>
      </c>
      <c r="P9907" s="37" t="s">
        <v>51399</v>
      </c>
      <c r="Q9907" s="37" t="s">
        <v>54</v>
      </c>
      <c r="R9907" s="38"/>
      <c r="S9907" s="37" t="s">
        <v>51</v>
      </c>
      <c r="T9907" s="38">
        <v>39468</v>
      </c>
      <c r="U9907" s="37" t="s">
        <v>96</v>
      </c>
      <c r="V9907" s="37" t="s">
        <v>51</v>
      </c>
      <c r="W9907" s="38"/>
      <c r="X9907" s="40"/>
      <c r="Y9907" s="40"/>
      <c r="Z9907" s="36"/>
      <c r="AA9907" s="36"/>
      <c r="AB9907" s="40"/>
      <c r="AC9907" s="36"/>
      <c r="AD9907" s="37" t="s">
        <v>51400</v>
      </c>
      <c r="AE9907" s="38">
        <v>39468</v>
      </c>
      <c r="AF9907" s="37" t="s">
        <v>51400</v>
      </c>
      <c r="AG9907" s="37" t="s">
        <v>30</v>
      </c>
      <c r="AH9907" s="38"/>
      <c r="AI9907" s="37" t="s">
        <v>98</v>
      </c>
      <c r="AK9907" s="37" t="s">
        <v>51</v>
      </c>
      <c r="AM9907" s="40"/>
    </row>
    <row r="9908" spans="1:39">
      <c r="A9908" t="s">
        <v>51401</v>
      </c>
      <c r="B9908" s="37" t="s">
        <v>51402</v>
      </c>
      <c r="C9908" s="3">
        <v>43392.4773263889</v>
      </c>
      <c r="D9908" s="37" t="s">
        <v>51403</v>
      </c>
      <c r="E9908" s="37" t="s">
        <v>51404</v>
      </c>
      <c r="F9908" s="37" t="s">
        <v>88</v>
      </c>
      <c r="G9908" s="37" t="s">
        <v>45</v>
      </c>
      <c r="H9908" s="37" t="s">
        <v>65</v>
      </c>
      <c r="I9908" s="38">
        <v>39505</v>
      </c>
      <c r="J9908" s="37" t="s">
        <v>187</v>
      </c>
      <c r="K9908" s="37" t="s">
        <v>90</v>
      </c>
      <c r="L9908" s="37" t="s">
        <v>51</v>
      </c>
      <c r="M9908" s="37" t="s">
        <v>29386</v>
      </c>
      <c r="N9908" s="37" t="s">
        <v>51</v>
      </c>
      <c r="O9908" s="37" t="s">
        <v>51405</v>
      </c>
      <c r="P9908" s="37" t="s">
        <v>51405</v>
      </c>
      <c r="Q9908" s="37" t="s">
        <v>54</v>
      </c>
      <c r="R9908" s="38"/>
      <c r="S9908" s="37" t="s">
        <v>51</v>
      </c>
      <c r="T9908" s="38">
        <v>39505</v>
      </c>
      <c r="U9908" s="37" t="s">
        <v>197</v>
      </c>
      <c r="V9908" s="37" t="s">
        <v>51</v>
      </c>
      <c r="W9908" s="38"/>
      <c r="X9908" s="40"/>
      <c r="Y9908" s="40"/>
      <c r="Z9908" s="36"/>
      <c r="AA9908" s="36"/>
      <c r="AB9908" s="40"/>
      <c r="AC9908" s="36"/>
      <c r="AD9908" s="37" t="s">
        <v>27848</v>
      </c>
      <c r="AE9908" s="38">
        <v>39505</v>
      </c>
      <c r="AF9908" s="37" t="s">
        <v>27848</v>
      </c>
      <c r="AG9908" s="37" t="s">
        <v>30</v>
      </c>
      <c r="AH9908" s="38"/>
      <c r="AI9908" s="37" t="s">
        <v>98</v>
      </c>
      <c r="AK9908" s="37" t="s">
        <v>51</v>
      </c>
      <c r="AM9908" s="40"/>
    </row>
    <row r="9909" spans="1:39">
      <c r="A9909" t="s">
        <v>51406</v>
      </c>
      <c r="B9909" s="37" t="s">
        <v>51407</v>
      </c>
      <c r="C9909" s="3">
        <v>43392.477349537003</v>
      </c>
      <c r="D9909" s="37" t="s">
        <v>51408</v>
      </c>
      <c r="E9909" s="37" t="s">
        <v>51409</v>
      </c>
      <c r="F9909" s="37" t="s">
        <v>88</v>
      </c>
      <c r="G9909" s="37" t="s">
        <v>45</v>
      </c>
      <c r="H9909" s="37" t="s">
        <v>65</v>
      </c>
      <c r="I9909" s="38">
        <v>39534</v>
      </c>
      <c r="J9909" s="37" t="s">
        <v>187</v>
      </c>
      <c r="K9909" s="37" t="s">
        <v>90</v>
      </c>
      <c r="L9909" s="37" t="s">
        <v>51</v>
      </c>
      <c r="M9909" s="37" t="s">
        <v>29386</v>
      </c>
      <c r="N9909" s="37" t="s">
        <v>51</v>
      </c>
      <c r="O9909" s="37" t="s">
        <v>51410</v>
      </c>
      <c r="P9909" s="37" t="s">
        <v>51410</v>
      </c>
      <c r="Q9909" s="37" t="s">
        <v>54</v>
      </c>
      <c r="R9909" s="38"/>
      <c r="S9909" s="37" t="s">
        <v>51</v>
      </c>
      <c r="T9909" s="38">
        <v>39534</v>
      </c>
      <c r="U9909" s="37" t="s">
        <v>197</v>
      </c>
      <c r="V9909" s="37" t="s">
        <v>51</v>
      </c>
      <c r="W9909" s="38"/>
      <c r="X9909" s="40"/>
      <c r="Y9909" s="40"/>
      <c r="Z9909" s="36"/>
      <c r="AA9909" s="36"/>
      <c r="AB9909" s="40"/>
      <c r="AC9909" s="36"/>
      <c r="AD9909" s="37" t="s">
        <v>26493</v>
      </c>
      <c r="AE9909" s="38">
        <v>39534</v>
      </c>
      <c r="AF9909" s="37" t="s">
        <v>26493</v>
      </c>
      <c r="AG9909" s="37" t="s">
        <v>30</v>
      </c>
      <c r="AH9909" s="38"/>
      <c r="AI9909" s="37" t="s">
        <v>98</v>
      </c>
      <c r="AK9909" s="37" t="s">
        <v>51</v>
      </c>
      <c r="AM9909" s="40"/>
    </row>
    <row r="9910" spans="1:39">
      <c r="A9910" t="s">
        <v>51411</v>
      </c>
      <c r="B9910" s="37" t="s">
        <v>51412</v>
      </c>
      <c r="C9910" s="3">
        <v>43392.476307870398</v>
      </c>
      <c r="D9910" s="37" t="s">
        <v>51413</v>
      </c>
      <c r="E9910" s="37" t="s">
        <v>51414</v>
      </c>
      <c r="F9910" s="37" t="s">
        <v>88</v>
      </c>
      <c r="G9910" s="37" t="s">
        <v>45</v>
      </c>
      <c r="H9910" s="37" t="s">
        <v>65</v>
      </c>
      <c r="I9910" s="38">
        <v>39650</v>
      </c>
      <c r="J9910" s="37" t="s">
        <v>187</v>
      </c>
      <c r="K9910" s="37" t="s">
        <v>90</v>
      </c>
      <c r="L9910" s="37" t="s">
        <v>51</v>
      </c>
      <c r="M9910" s="37" t="s">
        <v>29386</v>
      </c>
      <c r="N9910" s="37" t="s">
        <v>51</v>
      </c>
      <c r="O9910" s="37" t="s">
        <v>51415</v>
      </c>
      <c r="P9910" s="37" t="s">
        <v>51415</v>
      </c>
      <c r="Q9910" s="37" t="s">
        <v>54</v>
      </c>
      <c r="R9910" s="38"/>
      <c r="S9910" s="37" t="s">
        <v>51</v>
      </c>
      <c r="T9910" s="38">
        <v>39650</v>
      </c>
      <c r="U9910" s="37" t="s">
        <v>108</v>
      </c>
      <c r="V9910" s="37" t="s">
        <v>51</v>
      </c>
      <c r="W9910" s="38"/>
      <c r="X9910" s="40"/>
      <c r="Y9910" s="40"/>
      <c r="Z9910" s="36"/>
      <c r="AA9910" s="36"/>
      <c r="AB9910" s="40"/>
      <c r="AC9910" s="36"/>
      <c r="AD9910" s="37" t="s">
        <v>28072</v>
      </c>
      <c r="AE9910" s="38">
        <v>39650</v>
      </c>
      <c r="AF9910" s="37" t="s">
        <v>28072</v>
      </c>
      <c r="AG9910" s="37" t="s">
        <v>30</v>
      </c>
      <c r="AH9910" s="38"/>
      <c r="AI9910" s="37" t="s">
        <v>98</v>
      </c>
      <c r="AK9910" s="37" t="s">
        <v>51</v>
      </c>
      <c r="AM9910" s="40"/>
    </row>
    <row r="9911" spans="1:39">
      <c r="A9911" t="s">
        <v>51416</v>
      </c>
      <c r="B9911" s="37" t="s">
        <v>51417</v>
      </c>
      <c r="C9911" s="3">
        <v>43392.477349537003</v>
      </c>
      <c r="D9911" s="37" t="s">
        <v>51418</v>
      </c>
      <c r="E9911" s="37" t="s">
        <v>51419</v>
      </c>
      <c r="F9911" s="37" t="s">
        <v>88</v>
      </c>
      <c r="G9911" s="37" t="s">
        <v>45</v>
      </c>
      <c r="H9911" s="37" t="s">
        <v>65</v>
      </c>
      <c r="I9911" s="38">
        <v>39478</v>
      </c>
      <c r="J9911" s="37" t="s">
        <v>187</v>
      </c>
      <c r="K9911" s="37" t="s">
        <v>90</v>
      </c>
      <c r="L9911" s="37" t="s">
        <v>51</v>
      </c>
      <c r="M9911" s="37" t="s">
        <v>29386</v>
      </c>
      <c r="N9911" s="37" t="s">
        <v>51</v>
      </c>
      <c r="O9911" s="37" t="s">
        <v>48630</v>
      </c>
      <c r="P9911" s="37" t="s">
        <v>48630</v>
      </c>
      <c r="Q9911" s="37" t="s">
        <v>54</v>
      </c>
      <c r="R9911" s="38"/>
      <c r="S9911" s="37" t="s">
        <v>51</v>
      </c>
      <c r="T9911" s="38">
        <v>39478</v>
      </c>
      <c r="U9911" s="37" t="s">
        <v>191</v>
      </c>
      <c r="V9911" s="37" t="s">
        <v>51</v>
      </c>
      <c r="W9911" s="38"/>
      <c r="X9911" s="40"/>
      <c r="Y9911" s="40"/>
      <c r="Z9911" s="36"/>
      <c r="AA9911" s="36"/>
      <c r="AB9911" s="40"/>
      <c r="AC9911" s="36"/>
      <c r="AD9911" s="37" t="s">
        <v>42845</v>
      </c>
      <c r="AE9911" s="38">
        <v>39478</v>
      </c>
      <c r="AF9911" s="37" t="s">
        <v>42845</v>
      </c>
      <c r="AG9911" s="37" t="s">
        <v>30</v>
      </c>
      <c r="AH9911" s="38"/>
      <c r="AI9911" s="37" t="s">
        <v>98</v>
      </c>
      <c r="AK9911" s="37" t="s">
        <v>51</v>
      </c>
      <c r="AM9911" s="40"/>
    </row>
    <row r="9912" spans="1:39">
      <c r="A9912" t="s">
        <v>51420</v>
      </c>
      <c r="B9912" s="37" t="s">
        <v>51421</v>
      </c>
      <c r="C9912" s="3">
        <v>43336.532627314802</v>
      </c>
      <c r="D9912" s="37" t="s">
        <v>51422</v>
      </c>
      <c r="E9912" s="37" t="s">
        <v>51423</v>
      </c>
      <c r="F9912" s="37" t="s">
        <v>88</v>
      </c>
      <c r="G9912" s="37" t="s">
        <v>45</v>
      </c>
      <c r="H9912" s="37" t="s">
        <v>65</v>
      </c>
      <c r="I9912" s="38">
        <v>39510</v>
      </c>
      <c r="J9912" s="37" t="s">
        <v>187</v>
      </c>
      <c r="K9912" s="37" t="s">
        <v>90</v>
      </c>
      <c r="L9912" s="37" t="s">
        <v>51</v>
      </c>
      <c r="M9912" s="37" t="s">
        <v>29386</v>
      </c>
      <c r="N9912" s="37" t="s">
        <v>51</v>
      </c>
      <c r="O9912" s="37" t="s">
        <v>51424</v>
      </c>
      <c r="P9912" s="37" t="s">
        <v>51424</v>
      </c>
      <c r="Q9912" s="37" t="s">
        <v>54</v>
      </c>
      <c r="R9912" s="38"/>
      <c r="S9912" s="37" t="s">
        <v>51</v>
      </c>
      <c r="T9912" s="38">
        <v>39510</v>
      </c>
      <c r="U9912" s="37" t="s">
        <v>55</v>
      </c>
      <c r="V9912" s="37" t="s">
        <v>51</v>
      </c>
      <c r="W9912" s="38"/>
      <c r="X9912" s="40"/>
      <c r="Y9912" s="40"/>
      <c r="Z9912" s="36"/>
      <c r="AA9912" s="36"/>
      <c r="AB9912" s="40"/>
      <c r="AC9912" s="36"/>
      <c r="AD9912" s="37" t="s">
        <v>51425</v>
      </c>
      <c r="AE9912" s="38">
        <v>39510</v>
      </c>
      <c r="AF9912" s="37" t="s">
        <v>51425</v>
      </c>
      <c r="AG9912" s="37" t="s">
        <v>30</v>
      </c>
      <c r="AH9912" s="38"/>
      <c r="AI9912" s="37" t="s">
        <v>98</v>
      </c>
      <c r="AK9912" s="37" t="s">
        <v>51</v>
      </c>
      <c r="AM9912" s="40"/>
    </row>
    <row r="9913" spans="1:39">
      <c r="A9913" t="s">
        <v>51426</v>
      </c>
      <c r="B9913" s="37" t="s">
        <v>51427</v>
      </c>
      <c r="C9913" s="3">
        <v>43392.476319444402</v>
      </c>
      <c r="D9913" s="37" t="s">
        <v>51428</v>
      </c>
      <c r="E9913" s="37" t="s">
        <v>51429</v>
      </c>
      <c r="F9913" s="37" t="s">
        <v>88</v>
      </c>
      <c r="G9913" s="37" t="s">
        <v>45</v>
      </c>
      <c r="H9913" s="37" t="s">
        <v>65</v>
      </c>
      <c r="I9913" s="38">
        <v>39659</v>
      </c>
      <c r="J9913" s="37" t="s">
        <v>187</v>
      </c>
      <c r="K9913" s="37" t="s">
        <v>90</v>
      </c>
      <c r="L9913" s="37" t="s">
        <v>51</v>
      </c>
      <c r="M9913" s="37" t="s">
        <v>29386</v>
      </c>
      <c r="N9913" s="37" t="s">
        <v>51</v>
      </c>
      <c r="O9913" s="37" t="s">
        <v>51430</v>
      </c>
      <c r="P9913" s="37" t="s">
        <v>51430</v>
      </c>
      <c r="Q9913" s="37" t="s">
        <v>54</v>
      </c>
      <c r="R9913" s="38"/>
      <c r="S9913" s="37" t="s">
        <v>51</v>
      </c>
      <c r="T9913" s="38">
        <v>39659</v>
      </c>
      <c r="U9913" s="37" t="s">
        <v>108</v>
      </c>
      <c r="V9913" s="37" t="s">
        <v>51</v>
      </c>
      <c r="W9913" s="38"/>
      <c r="X9913" s="40"/>
      <c r="Y9913" s="40"/>
      <c r="Z9913" s="36"/>
      <c r="AA9913" s="36"/>
      <c r="AB9913" s="40"/>
      <c r="AC9913" s="36"/>
      <c r="AD9913" s="37" t="s">
        <v>34646</v>
      </c>
      <c r="AE9913" s="38">
        <v>39659</v>
      </c>
      <c r="AF9913" s="37" t="s">
        <v>34646</v>
      </c>
      <c r="AG9913" s="37" t="s">
        <v>30</v>
      </c>
      <c r="AH9913" s="38"/>
      <c r="AI9913" s="37" t="s">
        <v>98</v>
      </c>
      <c r="AK9913" s="37" t="s">
        <v>51</v>
      </c>
      <c r="AM9913" s="40"/>
    </row>
    <row r="9914" spans="1:39">
      <c r="A9914" t="s">
        <v>51431</v>
      </c>
      <c r="B9914" s="37" t="s">
        <v>51432</v>
      </c>
      <c r="C9914" s="3">
        <v>43392.4773263889</v>
      </c>
      <c r="D9914" s="37" t="s">
        <v>51433</v>
      </c>
      <c r="E9914" s="37" t="s">
        <v>51434</v>
      </c>
      <c r="F9914" s="37" t="s">
        <v>88</v>
      </c>
      <c r="G9914" s="37" t="s">
        <v>45</v>
      </c>
      <c r="H9914" s="37" t="s">
        <v>65</v>
      </c>
      <c r="I9914" s="38">
        <v>39534</v>
      </c>
      <c r="J9914" s="37" t="s">
        <v>187</v>
      </c>
      <c r="K9914" s="37" t="s">
        <v>90</v>
      </c>
      <c r="L9914" s="37" t="s">
        <v>51</v>
      </c>
      <c r="M9914" s="37" t="s">
        <v>29386</v>
      </c>
      <c r="N9914" s="37" t="s">
        <v>51</v>
      </c>
      <c r="O9914" s="37" t="s">
        <v>51435</v>
      </c>
      <c r="P9914" s="37" t="s">
        <v>51435</v>
      </c>
      <c r="Q9914" s="37" t="s">
        <v>54</v>
      </c>
      <c r="R9914" s="38"/>
      <c r="S9914" s="37" t="s">
        <v>51</v>
      </c>
      <c r="T9914" s="38">
        <v>39534</v>
      </c>
      <c r="U9914" s="37" t="s">
        <v>191</v>
      </c>
      <c r="V9914" s="37" t="s">
        <v>51</v>
      </c>
      <c r="W9914" s="38"/>
      <c r="X9914" s="40"/>
      <c r="Y9914" s="40"/>
      <c r="Z9914" s="36"/>
      <c r="AA9914" s="36"/>
      <c r="AB9914" s="40"/>
      <c r="AC9914" s="36"/>
      <c r="AD9914" s="37" t="s">
        <v>22844</v>
      </c>
      <c r="AE9914" s="38">
        <v>39534</v>
      </c>
      <c r="AF9914" s="37" t="s">
        <v>22844</v>
      </c>
      <c r="AG9914" s="37" t="s">
        <v>30</v>
      </c>
      <c r="AH9914" s="38"/>
      <c r="AI9914" s="37" t="s">
        <v>98</v>
      </c>
      <c r="AK9914" s="37" t="s">
        <v>51</v>
      </c>
      <c r="AM9914" s="40"/>
    </row>
    <row r="9915" spans="1:39">
      <c r="A9915" t="s">
        <v>51436</v>
      </c>
      <c r="B9915" s="37" t="s">
        <v>51437</v>
      </c>
      <c r="C9915" s="3">
        <v>43392.477361111101</v>
      </c>
      <c r="D9915" s="37" t="s">
        <v>51438</v>
      </c>
      <c r="E9915" s="37" t="s">
        <v>51439</v>
      </c>
      <c r="F9915" s="37" t="s">
        <v>88</v>
      </c>
      <c r="G9915" s="37" t="s">
        <v>45</v>
      </c>
      <c r="H9915" s="37" t="s">
        <v>65</v>
      </c>
      <c r="I9915" s="38">
        <v>39687</v>
      </c>
      <c r="J9915" s="37" t="s">
        <v>187</v>
      </c>
      <c r="K9915" s="37" t="s">
        <v>90</v>
      </c>
      <c r="L9915" s="37" t="s">
        <v>51</v>
      </c>
      <c r="M9915" s="37" t="s">
        <v>29386</v>
      </c>
      <c r="N9915" s="37" t="s">
        <v>51</v>
      </c>
      <c r="O9915" s="37" t="s">
        <v>51440</v>
      </c>
      <c r="P9915" s="37" t="s">
        <v>51440</v>
      </c>
      <c r="Q9915" s="37" t="s">
        <v>54</v>
      </c>
      <c r="R9915" s="38"/>
      <c r="S9915" s="37" t="s">
        <v>51</v>
      </c>
      <c r="T9915" s="38">
        <v>39687</v>
      </c>
      <c r="U9915" s="37" t="s">
        <v>191</v>
      </c>
      <c r="V9915" s="37" t="s">
        <v>51</v>
      </c>
      <c r="W9915" s="38"/>
      <c r="X9915" s="40"/>
      <c r="Y9915" s="40"/>
      <c r="Z9915" s="36"/>
      <c r="AA9915" s="36"/>
      <c r="AB9915" s="40"/>
      <c r="AC9915" s="36"/>
      <c r="AD9915" s="37" t="s">
        <v>49687</v>
      </c>
      <c r="AE9915" s="38">
        <v>39687</v>
      </c>
      <c r="AF9915" s="37" t="s">
        <v>49687</v>
      </c>
      <c r="AG9915" s="37" t="s">
        <v>30</v>
      </c>
      <c r="AH9915" s="38"/>
      <c r="AI9915" s="37" t="s">
        <v>98</v>
      </c>
      <c r="AK9915" s="37" t="s">
        <v>51</v>
      </c>
      <c r="AM9915" s="40"/>
    </row>
    <row r="9916" spans="1:39">
      <c r="A9916" t="s">
        <v>51441</v>
      </c>
      <c r="B9916" s="37" t="s">
        <v>51442</v>
      </c>
      <c r="C9916" s="3">
        <v>43336.532627314802</v>
      </c>
      <c r="D9916" s="37" t="s">
        <v>51443</v>
      </c>
      <c r="E9916" s="37" t="s">
        <v>51444</v>
      </c>
      <c r="F9916" s="37" t="s">
        <v>88</v>
      </c>
      <c r="G9916" s="37" t="s">
        <v>45</v>
      </c>
      <c r="H9916" s="37" t="s">
        <v>65</v>
      </c>
      <c r="I9916" s="38">
        <v>39745</v>
      </c>
      <c r="J9916" s="37" t="s">
        <v>187</v>
      </c>
      <c r="K9916" s="37" t="s">
        <v>90</v>
      </c>
      <c r="L9916" s="37" t="s">
        <v>51</v>
      </c>
      <c r="M9916" s="37" t="s">
        <v>29386</v>
      </c>
      <c r="N9916" s="37" t="s">
        <v>51</v>
      </c>
      <c r="O9916" s="37" t="s">
        <v>50694</v>
      </c>
      <c r="P9916" s="37" t="s">
        <v>50694</v>
      </c>
      <c r="Q9916" s="37" t="s">
        <v>54</v>
      </c>
      <c r="R9916" s="38"/>
      <c r="S9916" s="37" t="s">
        <v>51</v>
      </c>
      <c r="T9916" s="38">
        <v>39745</v>
      </c>
      <c r="U9916" s="37" t="s">
        <v>55</v>
      </c>
      <c r="V9916" s="37" t="s">
        <v>51</v>
      </c>
      <c r="W9916" s="38"/>
      <c r="X9916" s="40"/>
      <c r="Y9916" s="40"/>
      <c r="Z9916" s="36"/>
      <c r="AA9916" s="36"/>
      <c r="AB9916" s="40"/>
      <c r="AC9916" s="36"/>
      <c r="AD9916" s="37" t="s">
        <v>28136</v>
      </c>
      <c r="AE9916" s="38">
        <v>39745</v>
      </c>
      <c r="AF9916" s="37" t="s">
        <v>28136</v>
      </c>
      <c r="AG9916" s="37" t="s">
        <v>30</v>
      </c>
      <c r="AH9916" s="38"/>
      <c r="AI9916" s="37" t="s">
        <v>98</v>
      </c>
      <c r="AK9916" s="37" t="s">
        <v>51</v>
      </c>
      <c r="AM9916" s="40"/>
    </row>
    <row r="9917" spans="1:39">
      <c r="A9917" t="s">
        <v>51445</v>
      </c>
      <c r="B9917" s="37" t="s">
        <v>51446</v>
      </c>
      <c r="C9917" s="3">
        <v>43392.477361111101</v>
      </c>
      <c r="D9917" s="37" t="s">
        <v>51447</v>
      </c>
      <c r="E9917" s="37" t="s">
        <v>51448</v>
      </c>
      <c r="F9917" s="37" t="s">
        <v>88</v>
      </c>
      <c r="G9917" s="37" t="s">
        <v>45</v>
      </c>
      <c r="H9917" s="37" t="s">
        <v>65</v>
      </c>
      <c r="I9917" s="38">
        <v>39623</v>
      </c>
      <c r="J9917" s="37" t="s">
        <v>187</v>
      </c>
      <c r="K9917" s="37" t="s">
        <v>90</v>
      </c>
      <c r="L9917" s="37" t="s">
        <v>51</v>
      </c>
      <c r="M9917" s="37" t="s">
        <v>29386</v>
      </c>
      <c r="N9917" s="37" t="s">
        <v>51</v>
      </c>
      <c r="O9917" s="37" t="s">
        <v>49594</v>
      </c>
      <c r="P9917" s="37" t="s">
        <v>49594</v>
      </c>
      <c r="Q9917" s="37" t="s">
        <v>54</v>
      </c>
      <c r="R9917" s="38"/>
      <c r="S9917" s="37" t="s">
        <v>51</v>
      </c>
      <c r="T9917" s="38">
        <v>39623</v>
      </c>
      <c r="U9917" s="37" t="s">
        <v>96</v>
      </c>
      <c r="V9917" s="37" t="s">
        <v>51</v>
      </c>
      <c r="W9917" s="38"/>
      <c r="X9917" s="40"/>
      <c r="Y9917" s="40"/>
      <c r="Z9917" s="36"/>
      <c r="AA9917" s="36"/>
      <c r="AB9917" s="40"/>
      <c r="AC9917" s="36"/>
      <c r="AD9917" s="37" t="s">
        <v>34646</v>
      </c>
      <c r="AE9917" s="38">
        <v>39623</v>
      </c>
      <c r="AF9917" s="37" t="s">
        <v>34646</v>
      </c>
      <c r="AG9917" s="37" t="s">
        <v>30</v>
      </c>
      <c r="AH9917" s="38"/>
      <c r="AI9917" s="37" t="s">
        <v>98</v>
      </c>
      <c r="AK9917" s="37" t="s">
        <v>51</v>
      </c>
      <c r="AM9917" s="40"/>
    </row>
    <row r="9918" spans="1:39">
      <c r="A9918" t="s">
        <v>51449</v>
      </c>
      <c r="B9918" s="37" t="s">
        <v>51450</v>
      </c>
      <c r="C9918" s="3">
        <v>43392.476307870398</v>
      </c>
      <c r="D9918" s="37" t="s">
        <v>51451</v>
      </c>
      <c r="E9918" s="37" t="s">
        <v>51452</v>
      </c>
      <c r="F9918" s="37" t="s">
        <v>88</v>
      </c>
      <c r="G9918" s="37" t="s">
        <v>45</v>
      </c>
      <c r="H9918" s="37" t="s">
        <v>65</v>
      </c>
      <c r="I9918" s="38">
        <v>39603</v>
      </c>
      <c r="J9918" s="37" t="s">
        <v>187</v>
      </c>
      <c r="K9918" s="37" t="s">
        <v>90</v>
      </c>
      <c r="L9918" s="37" t="s">
        <v>51</v>
      </c>
      <c r="M9918" s="37" t="s">
        <v>29386</v>
      </c>
      <c r="N9918" s="37" t="s">
        <v>51</v>
      </c>
      <c r="O9918" s="37" t="s">
        <v>51453</v>
      </c>
      <c r="P9918" s="37" t="s">
        <v>51453</v>
      </c>
      <c r="Q9918" s="37" t="s">
        <v>54</v>
      </c>
      <c r="R9918" s="38"/>
      <c r="S9918" s="37" t="s">
        <v>51</v>
      </c>
      <c r="T9918" s="38">
        <v>39603</v>
      </c>
      <c r="U9918" s="37" t="s">
        <v>108</v>
      </c>
      <c r="V9918" s="37" t="s">
        <v>51</v>
      </c>
      <c r="W9918" s="38"/>
      <c r="X9918" s="40"/>
      <c r="Y9918" s="40"/>
      <c r="Z9918" s="36"/>
      <c r="AA9918" s="36"/>
      <c r="AB9918" s="40"/>
      <c r="AC9918" s="36"/>
      <c r="AD9918" s="37" t="s">
        <v>34634</v>
      </c>
      <c r="AE9918" s="38">
        <v>39603</v>
      </c>
      <c r="AF9918" s="37" t="s">
        <v>34634</v>
      </c>
      <c r="AG9918" s="37" t="s">
        <v>30</v>
      </c>
      <c r="AH9918" s="38"/>
      <c r="AI9918" s="37" t="s">
        <v>98</v>
      </c>
      <c r="AK9918" s="37" t="s">
        <v>51</v>
      </c>
      <c r="AM9918" s="40"/>
    </row>
    <row r="9919" spans="1:39">
      <c r="A9919" t="s">
        <v>51454</v>
      </c>
      <c r="B9919" s="37" t="s">
        <v>51455</v>
      </c>
      <c r="C9919" s="3">
        <v>43392.476319444402</v>
      </c>
      <c r="D9919" s="37" t="s">
        <v>51456</v>
      </c>
      <c r="E9919" s="37" t="s">
        <v>38952</v>
      </c>
      <c r="F9919" s="37" t="s">
        <v>88</v>
      </c>
      <c r="G9919" s="37" t="s">
        <v>45</v>
      </c>
      <c r="H9919" s="37" t="s">
        <v>65</v>
      </c>
      <c r="I9919" s="38">
        <v>39821</v>
      </c>
      <c r="J9919" s="37" t="s">
        <v>187</v>
      </c>
      <c r="K9919" s="37" t="s">
        <v>90</v>
      </c>
      <c r="L9919" s="37" t="s">
        <v>51</v>
      </c>
      <c r="M9919" s="37" t="s">
        <v>29386</v>
      </c>
      <c r="N9919" s="37" t="s">
        <v>51</v>
      </c>
      <c r="O9919" s="37" t="s">
        <v>38953</v>
      </c>
      <c r="P9919" s="37" t="s">
        <v>38953</v>
      </c>
      <c r="Q9919" s="37" t="s">
        <v>54</v>
      </c>
      <c r="R9919" s="38"/>
      <c r="S9919" s="37" t="s">
        <v>51</v>
      </c>
      <c r="T9919" s="38">
        <v>39821</v>
      </c>
      <c r="U9919" s="37" t="s">
        <v>108</v>
      </c>
      <c r="V9919" s="37" t="s">
        <v>51</v>
      </c>
      <c r="W9919" s="38"/>
      <c r="X9919" s="40"/>
      <c r="Y9919" s="40"/>
      <c r="Z9919" s="36"/>
      <c r="AA9919" s="36"/>
      <c r="AB9919" s="40"/>
      <c r="AC9919" s="36"/>
      <c r="AD9919" s="37" t="s">
        <v>47972</v>
      </c>
      <c r="AE9919" s="38">
        <v>39821</v>
      </c>
      <c r="AF9919" s="37" t="s">
        <v>47972</v>
      </c>
      <c r="AG9919" s="37" t="s">
        <v>30</v>
      </c>
      <c r="AH9919" s="38"/>
      <c r="AI9919" s="37" t="s">
        <v>98</v>
      </c>
      <c r="AK9919" s="37" t="s">
        <v>51</v>
      </c>
      <c r="AM9919" s="40"/>
    </row>
    <row r="9920" spans="1:39">
      <c r="A9920" t="s">
        <v>51457</v>
      </c>
      <c r="B9920" s="37" t="s">
        <v>51458</v>
      </c>
      <c r="C9920" s="3">
        <v>43392.4773263889</v>
      </c>
      <c r="D9920" s="37" t="s">
        <v>51459</v>
      </c>
      <c r="E9920" s="37" t="s">
        <v>51460</v>
      </c>
      <c r="F9920" s="37" t="s">
        <v>88</v>
      </c>
      <c r="G9920" s="37" t="s">
        <v>45</v>
      </c>
      <c r="H9920" s="37" t="s">
        <v>65</v>
      </c>
      <c r="I9920" s="38">
        <v>39611</v>
      </c>
      <c r="J9920" s="37" t="s">
        <v>187</v>
      </c>
      <c r="K9920" s="37" t="s">
        <v>90</v>
      </c>
      <c r="L9920" s="37" t="s">
        <v>51</v>
      </c>
      <c r="M9920" s="37" t="s">
        <v>29386</v>
      </c>
      <c r="N9920" s="37" t="s">
        <v>51</v>
      </c>
      <c r="O9920" s="37" t="s">
        <v>49585</v>
      </c>
      <c r="P9920" s="37" t="s">
        <v>49585</v>
      </c>
      <c r="Q9920" s="37" t="s">
        <v>54</v>
      </c>
      <c r="R9920" s="38"/>
      <c r="S9920" s="37" t="s">
        <v>51</v>
      </c>
      <c r="T9920" s="38">
        <v>39611</v>
      </c>
      <c r="U9920" s="37" t="s">
        <v>294</v>
      </c>
      <c r="V9920" s="37" t="s">
        <v>51</v>
      </c>
      <c r="W9920" s="38"/>
      <c r="X9920" s="40"/>
      <c r="Y9920" s="40"/>
      <c r="Z9920" s="36"/>
      <c r="AA9920" s="36"/>
      <c r="AB9920" s="40"/>
      <c r="AC9920" s="36"/>
      <c r="AD9920" s="37" t="s">
        <v>24803</v>
      </c>
      <c r="AE9920" s="38">
        <v>39611</v>
      </c>
      <c r="AF9920" s="37" t="s">
        <v>24803</v>
      </c>
      <c r="AG9920" s="37" t="s">
        <v>30</v>
      </c>
      <c r="AH9920" s="38"/>
      <c r="AI9920" s="37" t="s">
        <v>98</v>
      </c>
      <c r="AK9920" s="37" t="s">
        <v>51</v>
      </c>
      <c r="AM9920" s="40"/>
    </row>
    <row r="9921" spans="1:39">
      <c r="A9921" t="s">
        <v>51461</v>
      </c>
      <c r="B9921" s="37" t="s">
        <v>51462</v>
      </c>
      <c r="C9921" s="3">
        <v>43336.532627314802</v>
      </c>
      <c r="D9921" s="37" t="s">
        <v>51463</v>
      </c>
      <c r="E9921" s="37" t="s">
        <v>51464</v>
      </c>
      <c r="F9921" s="37" t="s">
        <v>88</v>
      </c>
      <c r="G9921" s="37" t="s">
        <v>45</v>
      </c>
      <c r="H9921" s="37" t="s">
        <v>65</v>
      </c>
      <c r="I9921" s="38">
        <v>39611</v>
      </c>
      <c r="J9921" s="37" t="s">
        <v>187</v>
      </c>
      <c r="K9921" s="37" t="s">
        <v>90</v>
      </c>
      <c r="L9921" s="37" t="s">
        <v>51</v>
      </c>
      <c r="M9921" s="37" t="s">
        <v>29386</v>
      </c>
      <c r="N9921" s="37" t="s">
        <v>51</v>
      </c>
      <c r="O9921" s="37" t="s">
        <v>8649</v>
      </c>
      <c r="P9921" s="37" t="s">
        <v>8649</v>
      </c>
      <c r="Q9921" s="37" t="s">
        <v>54</v>
      </c>
      <c r="R9921" s="38"/>
      <c r="S9921" s="37" t="s">
        <v>51</v>
      </c>
      <c r="T9921" s="38">
        <v>39611</v>
      </c>
      <c r="U9921" s="37" t="s">
        <v>55</v>
      </c>
      <c r="V9921" s="37" t="s">
        <v>51</v>
      </c>
      <c r="W9921" s="38"/>
      <c r="X9921" s="40"/>
      <c r="Y9921" s="40"/>
      <c r="Z9921" s="36"/>
      <c r="AA9921" s="36"/>
      <c r="AB9921" s="40"/>
      <c r="AC9921" s="36"/>
      <c r="AD9921" s="37" t="s">
        <v>51465</v>
      </c>
      <c r="AE9921" s="38">
        <v>39611</v>
      </c>
      <c r="AF9921" s="37" t="s">
        <v>51465</v>
      </c>
      <c r="AG9921" s="37" t="s">
        <v>30</v>
      </c>
      <c r="AH9921" s="38"/>
      <c r="AI9921" s="37" t="s">
        <v>98</v>
      </c>
      <c r="AK9921" s="37" t="s">
        <v>51</v>
      </c>
      <c r="AM9921" s="40"/>
    </row>
    <row r="9922" spans="1:39">
      <c r="A9922" t="s">
        <v>51466</v>
      </c>
      <c r="B9922" s="37" t="s">
        <v>51467</v>
      </c>
      <c r="C9922" s="3">
        <v>43392.476307870398</v>
      </c>
      <c r="D9922" s="37" t="s">
        <v>51468</v>
      </c>
      <c r="E9922" s="37" t="s">
        <v>51469</v>
      </c>
      <c r="F9922" s="37" t="s">
        <v>88</v>
      </c>
      <c r="G9922" s="37" t="s">
        <v>45</v>
      </c>
      <c r="H9922" s="37" t="s">
        <v>65</v>
      </c>
      <c r="I9922" s="38">
        <v>39664</v>
      </c>
      <c r="J9922" s="37" t="s">
        <v>187</v>
      </c>
      <c r="K9922" s="37" t="s">
        <v>90</v>
      </c>
      <c r="L9922" s="37" t="s">
        <v>51</v>
      </c>
      <c r="M9922" s="37" t="s">
        <v>29386</v>
      </c>
      <c r="N9922" s="37" t="s">
        <v>51</v>
      </c>
      <c r="O9922" s="37" t="s">
        <v>51470</v>
      </c>
      <c r="P9922" s="37" t="s">
        <v>51470</v>
      </c>
      <c r="Q9922" s="37" t="s">
        <v>54</v>
      </c>
      <c r="R9922" s="38"/>
      <c r="S9922" s="37" t="s">
        <v>51</v>
      </c>
      <c r="T9922" s="38">
        <v>39664</v>
      </c>
      <c r="U9922" s="37" t="s">
        <v>108</v>
      </c>
      <c r="V9922" s="37" t="s">
        <v>51</v>
      </c>
      <c r="W9922" s="38"/>
      <c r="X9922" s="40"/>
      <c r="Y9922" s="40"/>
      <c r="Z9922" s="36"/>
      <c r="AA9922" s="36"/>
      <c r="AB9922" s="40"/>
      <c r="AC9922" s="36"/>
      <c r="AD9922" s="37" t="s">
        <v>51471</v>
      </c>
      <c r="AE9922" s="38">
        <v>39664</v>
      </c>
      <c r="AF9922" s="37" t="s">
        <v>51471</v>
      </c>
      <c r="AG9922" s="37" t="s">
        <v>30</v>
      </c>
      <c r="AH9922" s="38"/>
      <c r="AI9922" s="37" t="s">
        <v>98</v>
      </c>
      <c r="AK9922" s="37" t="s">
        <v>51</v>
      </c>
      <c r="AM9922" s="40"/>
    </row>
    <row r="9923" spans="1:39">
      <c r="A9923" t="s">
        <v>51472</v>
      </c>
      <c r="B9923" s="37" t="s">
        <v>51473</v>
      </c>
      <c r="C9923" s="3">
        <v>43336.532627314802</v>
      </c>
      <c r="D9923" s="37" t="s">
        <v>51474</v>
      </c>
      <c r="E9923" s="37" t="s">
        <v>41117</v>
      </c>
      <c r="F9923" s="37" t="s">
        <v>88</v>
      </c>
      <c r="G9923" s="37" t="s">
        <v>45</v>
      </c>
      <c r="H9923" s="37" t="s">
        <v>65</v>
      </c>
      <c r="I9923" s="38">
        <v>39618</v>
      </c>
      <c r="J9923" s="37" t="s">
        <v>187</v>
      </c>
      <c r="K9923" s="37" t="s">
        <v>90</v>
      </c>
      <c r="L9923" s="37" t="s">
        <v>51</v>
      </c>
      <c r="M9923" s="37" t="s">
        <v>29386</v>
      </c>
      <c r="N9923" s="37" t="s">
        <v>51</v>
      </c>
      <c r="O9923" s="37" t="s">
        <v>19290</v>
      </c>
      <c r="P9923" s="37" t="s">
        <v>19290</v>
      </c>
      <c r="Q9923" s="37" t="s">
        <v>54</v>
      </c>
      <c r="R9923" s="38"/>
      <c r="S9923" s="37" t="s">
        <v>51</v>
      </c>
      <c r="T9923" s="38">
        <v>39618</v>
      </c>
      <c r="U9923" s="37" t="s">
        <v>55</v>
      </c>
      <c r="V9923" s="37" t="s">
        <v>51</v>
      </c>
      <c r="W9923" s="38"/>
      <c r="X9923" s="40"/>
      <c r="Y9923" s="40"/>
      <c r="Z9923" s="36"/>
      <c r="AA9923" s="36"/>
      <c r="AB9923" s="40"/>
      <c r="AC9923" s="36"/>
      <c r="AD9923" s="37" t="s">
        <v>48763</v>
      </c>
      <c r="AE9923" s="38">
        <v>39618</v>
      </c>
      <c r="AF9923" s="37" t="s">
        <v>48763</v>
      </c>
      <c r="AG9923" s="37" t="s">
        <v>30</v>
      </c>
      <c r="AH9923" s="38"/>
      <c r="AI9923" s="37" t="s">
        <v>98</v>
      </c>
      <c r="AK9923" s="37" t="s">
        <v>51</v>
      </c>
      <c r="AM9923" s="40"/>
    </row>
    <row r="9924" spans="1:39">
      <c r="A9924" t="s">
        <v>51475</v>
      </c>
      <c r="B9924" s="37" t="s">
        <v>51476</v>
      </c>
      <c r="C9924" s="3">
        <v>43392.4773263889</v>
      </c>
      <c r="D9924" s="37" t="s">
        <v>51477</v>
      </c>
      <c r="E9924" s="37" t="s">
        <v>26184</v>
      </c>
      <c r="F9924" s="37" t="s">
        <v>88</v>
      </c>
      <c r="G9924" s="37" t="s">
        <v>45</v>
      </c>
      <c r="H9924" s="37" t="s">
        <v>65</v>
      </c>
      <c r="I9924" s="38">
        <v>39624</v>
      </c>
      <c r="J9924" s="37" t="s">
        <v>187</v>
      </c>
      <c r="K9924" s="37" t="s">
        <v>90</v>
      </c>
      <c r="L9924" s="37" t="s">
        <v>51</v>
      </c>
      <c r="M9924" s="37" t="s">
        <v>29386</v>
      </c>
      <c r="N9924" s="37" t="s">
        <v>51</v>
      </c>
      <c r="O9924" s="37" t="s">
        <v>51478</v>
      </c>
      <c r="P9924" s="37" t="s">
        <v>51478</v>
      </c>
      <c r="Q9924" s="37" t="s">
        <v>54</v>
      </c>
      <c r="R9924" s="38"/>
      <c r="S9924" s="37" t="s">
        <v>51</v>
      </c>
      <c r="T9924" s="38">
        <v>39624</v>
      </c>
      <c r="U9924" s="37" t="s">
        <v>191</v>
      </c>
      <c r="V9924" s="37" t="s">
        <v>51</v>
      </c>
      <c r="W9924" s="38"/>
      <c r="X9924" s="40"/>
      <c r="Y9924" s="40"/>
      <c r="Z9924" s="36"/>
      <c r="AA9924" s="36"/>
      <c r="AB9924" s="40"/>
      <c r="AC9924" s="36"/>
      <c r="AD9924" s="37" t="s">
        <v>47962</v>
      </c>
      <c r="AE9924" s="38">
        <v>39624</v>
      </c>
      <c r="AF9924" s="37" t="s">
        <v>47962</v>
      </c>
      <c r="AG9924" s="37" t="s">
        <v>30</v>
      </c>
      <c r="AH9924" s="38"/>
      <c r="AI9924" s="37" t="s">
        <v>98</v>
      </c>
      <c r="AK9924" s="37" t="s">
        <v>51</v>
      </c>
      <c r="AM9924" s="40"/>
    </row>
    <row r="9925" spans="1:39">
      <c r="A9925" t="s">
        <v>51479</v>
      </c>
      <c r="B9925" s="37" t="s">
        <v>51480</v>
      </c>
      <c r="C9925" s="3">
        <v>43392.476319444402</v>
      </c>
      <c r="D9925" s="37" t="s">
        <v>51481</v>
      </c>
      <c r="E9925" s="37" t="s">
        <v>49667</v>
      </c>
      <c r="F9925" s="37" t="s">
        <v>88</v>
      </c>
      <c r="G9925" s="37" t="s">
        <v>45</v>
      </c>
      <c r="H9925" s="37" t="s">
        <v>65</v>
      </c>
      <c r="I9925" s="38">
        <v>39664</v>
      </c>
      <c r="J9925" s="37" t="s">
        <v>187</v>
      </c>
      <c r="K9925" s="37" t="s">
        <v>90</v>
      </c>
      <c r="L9925" s="37" t="s">
        <v>51</v>
      </c>
      <c r="M9925" s="37" t="s">
        <v>29386</v>
      </c>
      <c r="N9925" s="37" t="s">
        <v>51</v>
      </c>
      <c r="O9925" s="37" t="s">
        <v>49668</v>
      </c>
      <c r="P9925" s="37" t="s">
        <v>49668</v>
      </c>
      <c r="Q9925" s="37" t="s">
        <v>54</v>
      </c>
      <c r="R9925" s="38"/>
      <c r="S9925" s="37" t="s">
        <v>51</v>
      </c>
      <c r="T9925" s="38">
        <v>39664</v>
      </c>
      <c r="U9925" s="37" t="s">
        <v>108</v>
      </c>
      <c r="V9925" s="37" t="s">
        <v>51</v>
      </c>
      <c r="W9925" s="38"/>
      <c r="X9925" s="40"/>
      <c r="Y9925" s="40"/>
      <c r="Z9925" s="36"/>
      <c r="AA9925" s="36"/>
      <c r="AB9925" s="40"/>
      <c r="AC9925" s="36"/>
      <c r="AD9925" s="37" t="s">
        <v>48793</v>
      </c>
      <c r="AE9925" s="38">
        <v>39664</v>
      </c>
      <c r="AF9925" s="37" t="s">
        <v>48793</v>
      </c>
      <c r="AG9925" s="37" t="s">
        <v>30</v>
      </c>
      <c r="AH9925" s="38"/>
      <c r="AI9925" s="37" t="s">
        <v>98</v>
      </c>
      <c r="AK9925" s="37" t="s">
        <v>51</v>
      </c>
      <c r="AM9925" s="40"/>
    </row>
    <row r="9926" spans="1:39">
      <c r="A9926" t="s">
        <v>51482</v>
      </c>
      <c r="B9926" s="37" t="s">
        <v>51483</v>
      </c>
      <c r="C9926" s="3">
        <v>43392.476307870398</v>
      </c>
      <c r="D9926" s="37" t="s">
        <v>51484</v>
      </c>
      <c r="E9926" s="37" t="s">
        <v>36399</v>
      </c>
      <c r="F9926" s="37" t="s">
        <v>88</v>
      </c>
      <c r="G9926" s="37" t="s">
        <v>45</v>
      </c>
      <c r="H9926" s="37" t="s">
        <v>65</v>
      </c>
      <c r="I9926" s="38">
        <v>39685</v>
      </c>
      <c r="J9926" s="37" t="s">
        <v>187</v>
      </c>
      <c r="K9926" s="37" t="s">
        <v>90</v>
      </c>
      <c r="L9926" s="37" t="s">
        <v>51</v>
      </c>
      <c r="M9926" s="37" t="s">
        <v>29386</v>
      </c>
      <c r="N9926" s="37" t="s">
        <v>51</v>
      </c>
      <c r="O9926" s="37" t="s">
        <v>21295</v>
      </c>
      <c r="P9926" s="37" t="s">
        <v>21295</v>
      </c>
      <c r="Q9926" s="37" t="s">
        <v>54</v>
      </c>
      <c r="R9926" s="38"/>
      <c r="S9926" s="37" t="s">
        <v>51</v>
      </c>
      <c r="T9926" s="38">
        <v>39685</v>
      </c>
      <c r="U9926" s="37" t="s">
        <v>108</v>
      </c>
      <c r="V9926" s="37" t="s">
        <v>51</v>
      </c>
      <c r="W9926" s="38"/>
      <c r="X9926" s="40"/>
      <c r="Y9926" s="40"/>
      <c r="Z9926" s="36"/>
      <c r="AA9926" s="36"/>
      <c r="AB9926" s="40"/>
      <c r="AC9926" s="36"/>
      <c r="AD9926" s="37" t="s">
        <v>50567</v>
      </c>
      <c r="AE9926" s="38">
        <v>39685</v>
      </c>
      <c r="AF9926" s="37" t="s">
        <v>50567</v>
      </c>
      <c r="AG9926" s="37" t="s">
        <v>30</v>
      </c>
      <c r="AH9926" s="38"/>
      <c r="AI9926" s="37" t="s">
        <v>98</v>
      </c>
      <c r="AK9926" s="37" t="s">
        <v>51</v>
      </c>
      <c r="AM9926" s="40"/>
    </row>
    <row r="9927" spans="1:39">
      <c r="A9927" t="s">
        <v>51485</v>
      </c>
      <c r="B9927" s="37" t="s">
        <v>51486</v>
      </c>
      <c r="C9927" s="3">
        <v>43392.477361111101</v>
      </c>
      <c r="D9927" s="37" t="s">
        <v>51487</v>
      </c>
      <c r="E9927" s="37" t="s">
        <v>51488</v>
      </c>
      <c r="F9927" s="37" t="s">
        <v>88</v>
      </c>
      <c r="G9927" s="37" t="s">
        <v>45</v>
      </c>
      <c r="H9927" s="37" t="s">
        <v>65</v>
      </c>
      <c r="I9927" s="38">
        <v>39769</v>
      </c>
      <c r="J9927" s="37" t="s">
        <v>187</v>
      </c>
      <c r="K9927" s="37" t="s">
        <v>90</v>
      </c>
      <c r="L9927" s="37" t="s">
        <v>51</v>
      </c>
      <c r="M9927" s="37" t="s">
        <v>29386</v>
      </c>
      <c r="N9927" s="37" t="s">
        <v>51</v>
      </c>
      <c r="O9927" s="37" t="s">
        <v>50711</v>
      </c>
      <c r="P9927" s="37" t="s">
        <v>50711</v>
      </c>
      <c r="Q9927" s="37" t="s">
        <v>54</v>
      </c>
      <c r="R9927" s="38"/>
      <c r="S9927" s="37" t="s">
        <v>51</v>
      </c>
      <c r="T9927" s="38">
        <v>39769</v>
      </c>
      <c r="U9927" s="37" t="s">
        <v>197</v>
      </c>
      <c r="V9927" s="37" t="s">
        <v>51</v>
      </c>
      <c r="W9927" s="38"/>
      <c r="X9927" s="40"/>
      <c r="Y9927" s="40"/>
      <c r="Z9927" s="36"/>
      <c r="AA9927" s="36"/>
      <c r="AB9927" s="40"/>
      <c r="AC9927" s="36"/>
      <c r="AD9927" s="37" t="s">
        <v>34646</v>
      </c>
      <c r="AE9927" s="38">
        <v>39769</v>
      </c>
      <c r="AF9927" s="37" t="s">
        <v>34646</v>
      </c>
      <c r="AG9927" s="37" t="s">
        <v>30</v>
      </c>
      <c r="AH9927" s="38"/>
      <c r="AI9927" s="37" t="s">
        <v>98</v>
      </c>
      <c r="AK9927" s="37" t="s">
        <v>51</v>
      </c>
      <c r="AM9927" s="40"/>
    </row>
    <row r="9928" spans="1:39">
      <c r="A9928" t="s">
        <v>51489</v>
      </c>
      <c r="B9928" s="37" t="s">
        <v>51490</v>
      </c>
      <c r="C9928" s="3">
        <v>43392.477337962999</v>
      </c>
      <c r="D9928" s="37" t="s">
        <v>51491</v>
      </c>
      <c r="E9928" s="37" t="s">
        <v>42503</v>
      </c>
      <c r="F9928" s="37" t="s">
        <v>88</v>
      </c>
      <c r="G9928" s="37" t="s">
        <v>45</v>
      </c>
      <c r="H9928" s="37" t="s">
        <v>65</v>
      </c>
      <c r="I9928" s="38">
        <v>39664</v>
      </c>
      <c r="J9928" s="37" t="s">
        <v>187</v>
      </c>
      <c r="K9928" s="37" t="s">
        <v>90</v>
      </c>
      <c r="L9928" s="37" t="s">
        <v>51</v>
      </c>
      <c r="M9928" s="37" t="s">
        <v>29386</v>
      </c>
      <c r="N9928" s="37" t="s">
        <v>51</v>
      </c>
      <c r="O9928" s="37" t="s">
        <v>51492</v>
      </c>
      <c r="P9928" s="37" t="s">
        <v>51492</v>
      </c>
      <c r="Q9928" s="37" t="s">
        <v>54</v>
      </c>
      <c r="R9928" s="38"/>
      <c r="S9928" s="37" t="s">
        <v>51</v>
      </c>
      <c r="T9928" s="38">
        <v>39664</v>
      </c>
      <c r="U9928" s="37" t="s">
        <v>191</v>
      </c>
      <c r="V9928" s="37" t="s">
        <v>51</v>
      </c>
      <c r="W9928" s="38"/>
      <c r="X9928" s="40"/>
      <c r="Y9928" s="40"/>
      <c r="Z9928" s="36"/>
      <c r="AA9928" s="36"/>
      <c r="AB9928" s="40"/>
      <c r="AC9928" s="36"/>
      <c r="AD9928" s="37" t="s">
        <v>49642</v>
      </c>
      <c r="AE9928" s="38">
        <v>39664</v>
      </c>
      <c r="AF9928" s="37" t="s">
        <v>49642</v>
      </c>
      <c r="AG9928" s="37" t="s">
        <v>30</v>
      </c>
      <c r="AH9928" s="38"/>
      <c r="AI9928" s="37" t="s">
        <v>98</v>
      </c>
      <c r="AK9928" s="37" t="s">
        <v>51</v>
      </c>
      <c r="AM9928" s="40"/>
    </row>
    <row r="9929" spans="1:39">
      <c r="A9929" t="s">
        <v>51493</v>
      </c>
      <c r="B9929" s="37" t="s">
        <v>51494</v>
      </c>
      <c r="C9929" s="3">
        <v>43392.476319444402</v>
      </c>
      <c r="D9929" s="37" t="s">
        <v>51495</v>
      </c>
      <c r="E9929" s="37" t="s">
        <v>51496</v>
      </c>
      <c r="F9929" s="37" t="s">
        <v>88</v>
      </c>
      <c r="G9929" s="37" t="s">
        <v>45</v>
      </c>
      <c r="H9929" s="37" t="s">
        <v>65</v>
      </c>
      <c r="I9929" s="38">
        <v>39629</v>
      </c>
      <c r="J9929" s="37" t="s">
        <v>187</v>
      </c>
      <c r="K9929" s="37" t="s">
        <v>90</v>
      </c>
      <c r="L9929" s="37" t="s">
        <v>51</v>
      </c>
      <c r="M9929" s="37" t="s">
        <v>29386</v>
      </c>
      <c r="N9929" s="37" t="s">
        <v>51</v>
      </c>
      <c r="O9929" s="37" t="s">
        <v>51496</v>
      </c>
      <c r="P9929" s="37" t="s">
        <v>51496</v>
      </c>
      <c r="Q9929" s="37" t="s">
        <v>54</v>
      </c>
      <c r="R9929" s="38"/>
      <c r="S9929" s="37" t="s">
        <v>51</v>
      </c>
      <c r="T9929" s="38">
        <v>39629</v>
      </c>
      <c r="U9929" s="37" t="s">
        <v>108</v>
      </c>
      <c r="V9929" s="37" t="s">
        <v>51</v>
      </c>
      <c r="W9929" s="38"/>
      <c r="X9929" s="40"/>
      <c r="Y9929" s="40"/>
      <c r="Z9929" s="36"/>
      <c r="AA9929" s="36"/>
      <c r="AB9929" s="40"/>
      <c r="AC9929" s="36"/>
      <c r="AD9929" s="37" t="s">
        <v>51497</v>
      </c>
      <c r="AE9929" s="38">
        <v>39629</v>
      </c>
      <c r="AF9929" s="37" t="s">
        <v>51497</v>
      </c>
      <c r="AG9929" s="37" t="s">
        <v>30</v>
      </c>
      <c r="AH9929" s="38"/>
      <c r="AI9929" s="37" t="s">
        <v>98</v>
      </c>
      <c r="AK9929" s="37" t="s">
        <v>51</v>
      </c>
      <c r="AM9929" s="40"/>
    </row>
    <row r="9930" spans="1:39">
      <c r="A9930" t="s">
        <v>51498</v>
      </c>
      <c r="B9930" s="37" t="s">
        <v>51499</v>
      </c>
      <c r="C9930" s="3">
        <v>43392.477337962999</v>
      </c>
      <c r="D9930" s="37" t="s">
        <v>51500</v>
      </c>
      <c r="E9930" s="37" t="s">
        <v>51501</v>
      </c>
      <c r="F9930" s="37" t="s">
        <v>88</v>
      </c>
      <c r="G9930" s="37" t="s">
        <v>45</v>
      </c>
      <c r="H9930" s="37" t="s">
        <v>65</v>
      </c>
      <c r="I9930" s="38">
        <v>39629</v>
      </c>
      <c r="J9930" s="37" t="s">
        <v>187</v>
      </c>
      <c r="K9930" s="37" t="s">
        <v>90</v>
      </c>
      <c r="L9930" s="37" t="s">
        <v>51</v>
      </c>
      <c r="M9930" s="37" t="s">
        <v>29386</v>
      </c>
      <c r="N9930" s="37" t="s">
        <v>51</v>
      </c>
      <c r="O9930" s="37" t="s">
        <v>51502</v>
      </c>
      <c r="P9930" s="37" t="s">
        <v>51502</v>
      </c>
      <c r="Q9930" s="37" t="s">
        <v>54</v>
      </c>
      <c r="R9930" s="38"/>
      <c r="S9930" s="37" t="s">
        <v>51</v>
      </c>
      <c r="T9930" s="38">
        <v>39629</v>
      </c>
      <c r="U9930" s="37" t="s">
        <v>71</v>
      </c>
      <c r="V9930" s="37" t="s">
        <v>51</v>
      </c>
      <c r="W9930" s="38"/>
      <c r="X9930" s="40"/>
      <c r="Y9930" s="40"/>
      <c r="Z9930" s="36"/>
      <c r="AA9930" s="36"/>
      <c r="AB9930" s="40"/>
      <c r="AC9930" s="36"/>
      <c r="AD9930" s="37" t="s">
        <v>51503</v>
      </c>
      <c r="AE9930" s="38">
        <v>39629</v>
      </c>
      <c r="AF9930" s="37" t="s">
        <v>51503</v>
      </c>
      <c r="AG9930" s="37" t="s">
        <v>30</v>
      </c>
      <c r="AH9930" s="38"/>
      <c r="AI9930" s="37" t="s">
        <v>98</v>
      </c>
      <c r="AK9930" s="37" t="s">
        <v>51</v>
      </c>
      <c r="AM9930" s="40"/>
    </row>
    <row r="9931" spans="1:39">
      <c r="A9931" t="s">
        <v>51504</v>
      </c>
      <c r="B9931" s="37" t="s">
        <v>51505</v>
      </c>
      <c r="C9931" s="3">
        <v>43392.477361111101</v>
      </c>
      <c r="D9931" s="37" t="s">
        <v>51506</v>
      </c>
      <c r="E9931" s="37" t="s">
        <v>50566</v>
      </c>
      <c r="F9931" s="37" t="s">
        <v>88</v>
      </c>
      <c r="G9931" s="37" t="s">
        <v>45</v>
      </c>
      <c r="H9931" s="37" t="s">
        <v>65</v>
      </c>
      <c r="I9931" s="38">
        <v>39629</v>
      </c>
      <c r="J9931" s="37" t="s">
        <v>187</v>
      </c>
      <c r="K9931" s="37" t="s">
        <v>90</v>
      </c>
      <c r="L9931" s="37" t="s">
        <v>51</v>
      </c>
      <c r="M9931" s="37" t="s">
        <v>29386</v>
      </c>
      <c r="N9931" s="37" t="s">
        <v>51</v>
      </c>
      <c r="O9931" s="37" t="s">
        <v>49660</v>
      </c>
      <c r="P9931" s="37" t="s">
        <v>49660</v>
      </c>
      <c r="Q9931" s="37" t="s">
        <v>54</v>
      </c>
      <c r="R9931" s="38"/>
      <c r="S9931" s="37" t="s">
        <v>51</v>
      </c>
      <c r="T9931" s="38">
        <v>39629</v>
      </c>
      <c r="U9931" s="37" t="s">
        <v>294</v>
      </c>
      <c r="V9931" s="37" t="s">
        <v>51</v>
      </c>
      <c r="W9931" s="38"/>
      <c r="X9931" s="40"/>
      <c r="Y9931" s="40"/>
      <c r="Z9931" s="36"/>
      <c r="AA9931" s="36"/>
      <c r="AB9931" s="40"/>
      <c r="AC9931" s="36"/>
      <c r="AD9931" s="37" t="s">
        <v>47972</v>
      </c>
      <c r="AE9931" s="38">
        <v>39629</v>
      </c>
      <c r="AF9931" s="37" t="s">
        <v>47972</v>
      </c>
      <c r="AG9931" s="37" t="s">
        <v>30</v>
      </c>
      <c r="AH9931" s="38"/>
      <c r="AI9931" s="37" t="s">
        <v>98</v>
      </c>
      <c r="AK9931" s="37" t="s">
        <v>51</v>
      </c>
      <c r="AM9931" s="40"/>
    </row>
    <row r="9932" spans="1:39">
      <c r="A9932" t="s">
        <v>51507</v>
      </c>
      <c r="B9932" s="37" t="s">
        <v>51508</v>
      </c>
      <c r="C9932" s="3">
        <v>43392.476307870398</v>
      </c>
      <c r="D9932" s="37" t="s">
        <v>51509</v>
      </c>
      <c r="E9932" s="37" t="s">
        <v>51510</v>
      </c>
      <c r="F9932" s="37" t="s">
        <v>88</v>
      </c>
      <c r="G9932" s="37" t="s">
        <v>45</v>
      </c>
      <c r="H9932" s="37" t="s">
        <v>65</v>
      </c>
      <c r="I9932" s="38">
        <v>39629</v>
      </c>
      <c r="J9932" s="37" t="s">
        <v>187</v>
      </c>
      <c r="K9932" s="37" t="s">
        <v>90</v>
      </c>
      <c r="L9932" s="37" t="s">
        <v>51</v>
      </c>
      <c r="M9932" s="37" t="s">
        <v>29386</v>
      </c>
      <c r="N9932" s="37" t="s">
        <v>51</v>
      </c>
      <c r="O9932" s="37" t="s">
        <v>51511</v>
      </c>
      <c r="P9932" s="37" t="s">
        <v>51511</v>
      </c>
      <c r="Q9932" s="37" t="s">
        <v>54</v>
      </c>
      <c r="R9932" s="38"/>
      <c r="S9932" s="37" t="s">
        <v>51</v>
      </c>
      <c r="T9932" s="38">
        <v>39629</v>
      </c>
      <c r="U9932" s="37" t="s">
        <v>108</v>
      </c>
      <c r="V9932" s="37" t="s">
        <v>51</v>
      </c>
      <c r="W9932" s="38"/>
      <c r="X9932" s="40"/>
      <c r="Y9932" s="40"/>
      <c r="Z9932" s="36"/>
      <c r="AA9932" s="36"/>
      <c r="AB9932" s="40"/>
      <c r="AC9932" s="36"/>
      <c r="AD9932" s="37" t="s">
        <v>48781</v>
      </c>
      <c r="AE9932" s="38">
        <v>39629</v>
      </c>
      <c r="AF9932" s="37" t="s">
        <v>48781</v>
      </c>
      <c r="AG9932" s="37" t="s">
        <v>30</v>
      </c>
      <c r="AH9932" s="38"/>
      <c r="AI9932" s="37" t="s">
        <v>98</v>
      </c>
      <c r="AK9932" s="37" t="s">
        <v>51</v>
      </c>
      <c r="AM9932" s="40"/>
    </row>
    <row r="9933" spans="1:39">
      <c r="A9933" t="s">
        <v>51512</v>
      </c>
      <c r="B9933" s="37" t="s">
        <v>51513</v>
      </c>
      <c r="C9933" s="3">
        <v>43392.477361111101</v>
      </c>
      <c r="D9933" s="37" t="s">
        <v>51514</v>
      </c>
      <c r="E9933" s="37" t="s">
        <v>46124</v>
      </c>
      <c r="F9933" s="37" t="s">
        <v>88</v>
      </c>
      <c r="G9933" s="37" t="s">
        <v>45</v>
      </c>
      <c r="H9933" s="37" t="s">
        <v>65</v>
      </c>
      <c r="I9933" s="38">
        <v>39728</v>
      </c>
      <c r="J9933" s="37" t="s">
        <v>187</v>
      </c>
      <c r="K9933" s="37" t="s">
        <v>90</v>
      </c>
      <c r="L9933" s="37" t="s">
        <v>51</v>
      </c>
      <c r="M9933" s="37" t="s">
        <v>29386</v>
      </c>
      <c r="N9933" s="37" t="s">
        <v>51</v>
      </c>
      <c r="O9933" s="37" t="s">
        <v>51515</v>
      </c>
      <c r="P9933" s="37" t="s">
        <v>51515</v>
      </c>
      <c r="Q9933" s="37" t="s">
        <v>54</v>
      </c>
      <c r="R9933" s="38"/>
      <c r="S9933" s="37" t="s">
        <v>51</v>
      </c>
      <c r="T9933" s="38">
        <v>39728</v>
      </c>
      <c r="U9933" s="37" t="s">
        <v>191</v>
      </c>
      <c r="V9933" s="37" t="s">
        <v>51</v>
      </c>
      <c r="W9933" s="38"/>
      <c r="X9933" s="40"/>
      <c r="Y9933" s="40"/>
      <c r="Z9933" s="36"/>
      <c r="AA9933" s="36"/>
      <c r="AB9933" s="40"/>
      <c r="AC9933" s="36"/>
      <c r="AD9933" s="37" t="s">
        <v>47976</v>
      </c>
      <c r="AE9933" s="38">
        <v>39728</v>
      </c>
      <c r="AF9933" s="37" t="s">
        <v>47976</v>
      </c>
      <c r="AG9933" s="37" t="s">
        <v>30</v>
      </c>
      <c r="AH9933" s="38"/>
      <c r="AI9933" s="37" t="s">
        <v>98</v>
      </c>
      <c r="AK9933" s="37" t="s">
        <v>51</v>
      </c>
      <c r="AM9933" s="40"/>
    </row>
    <row r="9934" spans="1:39">
      <c r="A9934" t="s">
        <v>51516</v>
      </c>
      <c r="B9934" s="37" t="s">
        <v>51517</v>
      </c>
      <c r="C9934" s="3">
        <v>43392.477337962999</v>
      </c>
      <c r="D9934" s="37" t="s">
        <v>51518</v>
      </c>
      <c r="E9934" s="37" t="s">
        <v>47988</v>
      </c>
      <c r="F9934" s="37" t="s">
        <v>88</v>
      </c>
      <c r="G9934" s="37" t="s">
        <v>45</v>
      </c>
      <c r="H9934" s="37" t="s">
        <v>65</v>
      </c>
      <c r="I9934" s="38">
        <v>39806</v>
      </c>
      <c r="J9934" s="37" t="s">
        <v>187</v>
      </c>
      <c r="K9934" s="37" t="s">
        <v>90</v>
      </c>
      <c r="L9934" s="37" t="s">
        <v>51</v>
      </c>
      <c r="M9934" s="37" t="s">
        <v>29386</v>
      </c>
      <c r="N9934" s="37" t="s">
        <v>51</v>
      </c>
      <c r="O9934" s="37" t="s">
        <v>47988</v>
      </c>
      <c r="P9934" s="37" t="s">
        <v>47988</v>
      </c>
      <c r="Q9934" s="37" t="s">
        <v>54</v>
      </c>
      <c r="R9934" s="38"/>
      <c r="S9934" s="37" t="s">
        <v>51</v>
      </c>
      <c r="T9934" s="38">
        <v>39806</v>
      </c>
      <c r="U9934" s="37" t="s">
        <v>191</v>
      </c>
      <c r="V9934" s="37" t="s">
        <v>51</v>
      </c>
      <c r="W9934" s="38"/>
      <c r="X9934" s="40"/>
      <c r="Y9934" s="40"/>
      <c r="Z9934" s="36"/>
      <c r="AA9934" s="36"/>
      <c r="AB9934" s="40"/>
      <c r="AC9934" s="36"/>
      <c r="AD9934" s="37" t="s">
        <v>34687</v>
      </c>
      <c r="AE9934" s="38">
        <v>39806</v>
      </c>
      <c r="AF9934" s="37" t="s">
        <v>34687</v>
      </c>
      <c r="AG9934" s="37" t="s">
        <v>30</v>
      </c>
      <c r="AH9934" s="38"/>
      <c r="AI9934" s="37" t="s">
        <v>98</v>
      </c>
      <c r="AK9934" s="37" t="s">
        <v>51</v>
      </c>
      <c r="AM9934" s="40"/>
    </row>
    <row r="9935" spans="1:39">
      <c r="A9935" t="s">
        <v>51519</v>
      </c>
      <c r="B9935" s="37" t="s">
        <v>51520</v>
      </c>
      <c r="C9935" s="3">
        <v>43392.477361111101</v>
      </c>
      <c r="D9935" s="37" t="s">
        <v>51521</v>
      </c>
      <c r="E9935" s="37" t="s">
        <v>41134</v>
      </c>
      <c r="F9935" s="37" t="s">
        <v>88</v>
      </c>
      <c r="G9935" s="37" t="s">
        <v>45</v>
      </c>
      <c r="H9935" s="37" t="s">
        <v>65</v>
      </c>
      <c r="I9935" s="38">
        <v>39630</v>
      </c>
      <c r="J9935" s="37" t="s">
        <v>187</v>
      </c>
      <c r="K9935" s="37" t="s">
        <v>90</v>
      </c>
      <c r="L9935" s="37" t="s">
        <v>51</v>
      </c>
      <c r="M9935" s="37" t="s">
        <v>29386</v>
      </c>
      <c r="N9935" s="37" t="s">
        <v>51</v>
      </c>
      <c r="O9935" s="37" t="s">
        <v>47282</v>
      </c>
      <c r="P9935" s="37" t="s">
        <v>47282</v>
      </c>
      <c r="Q9935" s="37" t="s">
        <v>54</v>
      </c>
      <c r="R9935" s="38"/>
      <c r="S9935" s="37" t="s">
        <v>51</v>
      </c>
      <c r="T9935" s="38">
        <v>39630</v>
      </c>
      <c r="U9935" s="37" t="s">
        <v>197</v>
      </c>
      <c r="V9935" s="37" t="s">
        <v>51</v>
      </c>
      <c r="W9935" s="38"/>
      <c r="X9935" s="40"/>
      <c r="Y9935" s="40"/>
      <c r="Z9935" s="36"/>
      <c r="AA9935" s="36"/>
      <c r="AB9935" s="40"/>
      <c r="AC9935" s="36"/>
      <c r="AD9935" s="37" t="s">
        <v>48763</v>
      </c>
      <c r="AE9935" s="38">
        <v>39630</v>
      </c>
      <c r="AF9935" s="37" t="s">
        <v>48763</v>
      </c>
      <c r="AG9935" s="37" t="s">
        <v>30</v>
      </c>
      <c r="AH9935" s="38"/>
      <c r="AI9935" s="37" t="s">
        <v>98</v>
      </c>
      <c r="AK9935" s="37" t="s">
        <v>51</v>
      </c>
      <c r="AM9935" s="40"/>
    </row>
    <row r="9936" spans="1:39">
      <c r="A9936" t="s">
        <v>51522</v>
      </c>
      <c r="B9936" s="37" t="s">
        <v>51523</v>
      </c>
      <c r="C9936" s="3">
        <v>43392.477337962999</v>
      </c>
      <c r="D9936" s="37" t="s">
        <v>51524</v>
      </c>
      <c r="E9936" s="37" t="s">
        <v>51525</v>
      </c>
      <c r="F9936" s="37" t="s">
        <v>88</v>
      </c>
      <c r="G9936" s="37" t="s">
        <v>45</v>
      </c>
      <c r="H9936" s="37" t="s">
        <v>65</v>
      </c>
      <c r="I9936" s="38">
        <v>39846</v>
      </c>
      <c r="J9936" s="37" t="s">
        <v>187</v>
      </c>
      <c r="K9936" s="37" t="s">
        <v>90</v>
      </c>
      <c r="L9936" s="37" t="s">
        <v>51</v>
      </c>
      <c r="M9936" s="37" t="s">
        <v>29386</v>
      </c>
      <c r="N9936" s="37" t="s">
        <v>51</v>
      </c>
      <c r="O9936" s="37" t="s">
        <v>51526</v>
      </c>
      <c r="P9936" s="37" t="s">
        <v>51526</v>
      </c>
      <c r="Q9936" s="37" t="s">
        <v>54</v>
      </c>
      <c r="R9936" s="38"/>
      <c r="S9936" s="37" t="s">
        <v>51</v>
      </c>
      <c r="T9936" s="38">
        <v>39846</v>
      </c>
      <c r="U9936" s="37" t="s">
        <v>294</v>
      </c>
      <c r="V9936" s="37" t="s">
        <v>51</v>
      </c>
      <c r="W9936" s="38"/>
      <c r="X9936" s="40"/>
      <c r="Y9936" s="40"/>
      <c r="Z9936" s="36"/>
      <c r="AA9936" s="36"/>
      <c r="AB9936" s="40"/>
      <c r="AC9936" s="36"/>
      <c r="AD9936" s="37" t="s">
        <v>48798</v>
      </c>
      <c r="AE9936" s="38">
        <v>39846</v>
      </c>
      <c r="AF9936" s="37" t="s">
        <v>48798</v>
      </c>
      <c r="AG9936" s="37" t="s">
        <v>30</v>
      </c>
      <c r="AH9936" s="38"/>
      <c r="AI9936" s="37" t="s">
        <v>98</v>
      </c>
      <c r="AK9936" s="37" t="s">
        <v>51</v>
      </c>
      <c r="AM9936" s="40"/>
    </row>
    <row r="9937" spans="1:39">
      <c r="A9937" t="s">
        <v>51527</v>
      </c>
      <c r="B9937" s="37" t="s">
        <v>51528</v>
      </c>
      <c r="C9937" s="3">
        <v>43392.477361111101</v>
      </c>
      <c r="D9937" s="37" t="s">
        <v>51529</v>
      </c>
      <c r="E9937" s="37" t="s">
        <v>51530</v>
      </c>
      <c r="F9937" s="37" t="s">
        <v>88</v>
      </c>
      <c r="G9937" s="37" t="s">
        <v>45</v>
      </c>
      <c r="H9937" s="37" t="s">
        <v>65</v>
      </c>
      <c r="I9937" s="38">
        <v>39644</v>
      </c>
      <c r="J9937" s="37" t="s">
        <v>187</v>
      </c>
      <c r="K9937" s="37" t="s">
        <v>90</v>
      </c>
      <c r="L9937" s="37" t="s">
        <v>51</v>
      </c>
      <c r="M9937" s="37" t="s">
        <v>29386</v>
      </c>
      <c r="N9937" s="37" t="s">
        <v>51</v>
      </c>
      <c r="O9937" s="37" t="s">
        <v>51531</v>
      </c>
      <c r="P9937" s="37" t="s">
        <v>51531</v>
      </c>
      <c r="Q9937" s="37" t="s">
        <v>54</v>
      </c>
      <c r="R9937" s="38"/>
      <c r="S9937" s="37" t="s">
        <v>51</v>
      </c>
      <c r="T9937" s="38">
        <v>39644</v>
      </c>
      <c r="U9937" s="37" t="s">
        <v>191</v>
      </c>
      <c r="V9937" s="37" t="s">
        <v>51</v>
      </c>
      <c r="W9937" s="38"/>
      <c r="X9937" s="40"/>
      <c r="Y9937" s="40"/>
      <c r="Z9937" s="36"/>
      <c r="AA9937" s="36"/>
      <c r="AB9937" s="40"/>
      <c r="AC9937" s="36"/>
      <c r="AD9937" s="37" t="s">
        <v>24792</v>
      </c>
      <c r="AE9937" s="38">
        <v>39644</v>
      </c>
      <c r="AF9937" s="37" t="s">
        <v>24792</v>
      </c>
      <c r="AG9937" s="37" t="s">
        <v>30</v>
      </c>
      <c r="AH9937" s="38"/>
      <c r="AI9937" s="37" t="s">
        <v>98</v>
      </c>
      <c r="AK9937" s="37" t="s">
        <v>51</v>
      </c>
      <c r="AM9937" s="40"/>
    </row>
    <row r="9938" spans="1:39">
      <c r="A9938" t="s">
        <v>51532</v>
      </c>
      <c r="B9938" s="37" t="s">
        <v>51533</v>
      </c>
      <c r="C9938" s="3">
        <v>43392.477349537003</v>
      </c>
      <c r="D9938" s="37" t="s">
        <v>51534</v>
      </c>
      <c r="E9938" s="37" t="s">
        <v>50566</v>
      </c>
      <c r="F9938" s="37" t="s">
        <v>88</v>
      </c>
      <c r="G9938" s="37" t="s">
        <v>45</v>
      </c>
      <c r="H9938" s="37" t="s">
        <v>65</v>
      </c>
      <c r="I9938" s="38">
        <v>39822</v>
      </c>
      <c r="J9938" s="37" t="s">
        <v>187</v>
      </c>
      <c r="K9938" s="37" t="s">
        <v>90</v>
      </c>
      <c r="L9938" s="37" t="s">
        <v>51</v>
      </c>
      <c r="M9938" s="37" t="s">
        <v>29386</v>
      </c>
      <c r="N9938" s="37" t="s">
        <v>51</v>
      </c>
      <c r="O9938" s="37" t="s">
        <v>2596</v>
      </c>
      <c r="P9938" s="37" t="s">
        <v>2596</v>
      </c>
      <c r="Q9938" s="37" t="s">
        <v>54</v>
      </c>
      <c r="R9938" s="38"/>
      <c r="S9938" s="37" t="s">
        <v>51</v>
      </c>
      <c r="T9938" s="38">
        <v>39822</v>
      </c>
      <c r="U9938" s="37" t="s">
        <v>294</v>
      </c>
      <c r="V9938" s="37" t="s">
        <v>51</v>
      </c>
      <c r="W9938" s="38"/>
      <c r="X9938" s="40"/>
      <c r="Y9938" s="40"/>
      <c r="Z9938" s="36"/>
      <c r="AA9938" s="36"/>
      <c r="AB9938" s="40"/>
      <c r="AC9938" s="36"/>
      <c r="AD9938" s="37" t="s">
        <v>50567</v>
      </c>
      <c r="AE9938" s="38">
        <v>39822</v>
      </c>
      <c r="AF9938" s="37" t="s">
        <v>50567</v>
      </c>
      <c r="AG9938" s="37" t="s">
        <v>30</v>
      </c>
      <c r="AH9938" s="38"/>
      <c r="AI9938" s="37" t="s">
        <v>98</v>
      </c>
      <c r="AK9938" s="37" t="s">
        <v>51</v>
      </c>
      <c r="AM9938" s="40"/>
    </row>
    <row r="9939" spans="1:39">
      <c r="A9939" t="s">
        <v>51535</v>
      </c>
      <c r="B9939" s="37" t="s">
        <v>51536</v>
      </c>
      <c r="C9939" s="3">
        <v>43392.4773726852</v>
      </c>
      <c r="D9939" s="37" t="s">
        <v>51537</v>
      </c>
      <c r="E9939" s="37" t="s">
        <v>44117</v>
      </c>
      <c r="F9939" s="37" t="s">
        <v>88</v>
      </c>
      <c r="G9939" s="37" t="s">
        <v>45</v>
      </c>
      <c r="H9939" s="37" t="s">
        <v>65</v>
      </c>
      <c r="I9939" s="38">
        <v>39825</v>
      </c>
      <c r="J9939" s="37" t="s">
        <v>187</v>
      </c>
      <c r="K9939" s="37" t="s">
        <v>90</v>
      </c>
      <c r="L9939" s="37" t="s">
        <v>51</v>
      </c>
      <c r="M9939" s="37" t="s">
        <v>29386</v>
      </c>
      <c r="N9939" s="37" t="s">
        <v>51</v>
      </c>
      <c r="O9939" s="37" t="s">
        <v>51538</v>
      </c>
      <c r="P9939" s="37" t="s">
        <v>51538</v>
      </c>
      <c r="Q9939" s="37" t="s">
        <v>54</v>
      </c>
      <c r="R9939" s="38"/>
      <c r="S9939" s="37" t="s">
        <v>51</v>
      </c>
      <c r="T9939" s="38">
        <v>39825</v>
      </c>
      <c r="U9939" s="37" t="s">
        <v>191</v>
      </c>
      <c r="V9939" s="37" t="s">
        <v>51</v>
      </c>
      <c r="W9939" s="38"/>
      <c r="X9939" s="40"/>
      <c r="Y9939" s="40"/>
      <c r="Z9939" s="36"/>
      <c r="AA9939" s="36"/>
      <c r="AB9939" s="40"/>
      <c r="AC9939" s="36"/>
      <c r="AD9939" s="37" t="s">
        <v>47976</v>
      </c>
      <c r="AE9939" s="38">
        <v>39825</v>
      </c>
      <c r="AF9939" s="37" t="s">
        <v>47976</v>
      </c>
      <c r="AG9939" s="37" t="s">
        <v>30</v>
      </c>
      <c r="AH9939" s="38"/>
      <c r="AI9939" s="37" t="s">
        <v>98</v>
      </c>
      <c r="AK9939" s="37" t="s">
        <v>51</v>
      </c>
      <c r="AM9939" s="40"/>
    </row>
    <row r="9940" spans="1:39">
      <c r="A9940" t="s">
        <v>51539</v>
      </c>
      <c r="B9940" s="37" t="s">
        <v>51540</v>
      </c>
      <c r="C9940" s="3">
        <v>43392.476319444402</v>
      </c>
      <c r="D9940" s="37" t="s">
        <v>51541</v>
      </c>
      <c r="E9940" s="37" t="s">
        <v>48767</v>
      </c>
      <c r="F9940" s="37" t="s">
        <v>88</v>
      </c>
      <c r="G9940" s="37" t="s">
        <v>45</v>
      </c>
      <c r="H9940" s="37" t="s">
        <v>65</v>
      </c>
      <c r="I9940" s="38">
        <v>39675</v>
      </c>
      <c r="J9940" s="37" t="s">
        <v>187</v>
      </c>
      <c r="K9940" s="37" t="s">
        <v>90</v>
      </c>
      <c r="L9940" s="37" t="s">
        <v>51</v>
      </c>
      <c r="M9940" s="37" t="s">
        <v>29386</v>
      </c>
      <c r="N9940" s="37" t="s">
        <v>51</v>
      </c>
      <c r="O9940" s="37" t="s">
        <v>42619</v>
      </c>
      <c r="P9940" s="37" t="s">
        <v>42619</v>
      </c>
      <c r="Q9940" s="37" t="s">
        <v>54</v>
      </c>
      <c r="R9940" s="38"/>
      <c r="S9940" s="37" t="s">
        <v>51</v>
      </c>
      <c r="T9940" s="38">
        <v>39675</v>
      </c>
      <c r="U9940" s="37" t="s">
        <v>108</v>
      </c>
      <c r="V9940" s="37" t="s">
        <v>51</v>
      </c>
      <c r="W9940" s="38"/>
      <c r="X9940" s="40"/>
      <c r="Y9940" s="40"/>
      <c r="Z9940" s="36"/>
      <c r="AA9940" s="36"/>
      <c r="AB9940" s="40"/>
      <c r="AC9940" s="36"/>
      <c r="AD9940" s="37" t="s">
        <v>48768</v>
      </c>
      <c r="AE9940" s="38">
        <v>39675</v>
      </c>
      <c r="AF9940" s="37" t="s">
        <v>48768</v>
      </c>
      <c r="AG9940" s="37" t="s">
        <v>30</v>
      </c>
      <c r="AH9940" s="38"/>
      <c r="AI9940" s="37" t="s">
        <v>98</v>
      </c>
      <c r="AK9940" s="37" t="s">
        <v>51</v>
      </c>
      <c r="AM9940" s="40"/>
    </row>
    <row r="9941" spans="1:39">
      <c r="A9941" t="s">
        <v>51542</v>
      </c>
      <c r="B9941" s="37" t="s">
        <v>51543</v>
      </c>
      <c r="C9941" s="3">
        <v>43392.476319444402</v>
      </c>
      <c r="D9941" s="37" t="s">
        <v>51544</v>
      </c>
      <c r="E9941" s="37" t="s">
        <v>49568</v>
      </c>
      <c r="F9941" s="37" t="s">
        <v>88</v>
      </c>
      <c r="G9941" s="37" t="s">
        <v>45</v>
      </c>
      <c r="H9941" s="37" t="s">
        <v>65</v>
      </c>
      <c r="I9941" s="38">
        <v>39770</v>
      </c>
      <c r="J9941" s="37" t="s">
        <v>187</v>
      </c>
      <c r="K9941" s="37" t="s">
        <v>90</v>
      </c>
      <c r="L9941" s="37" t="s">
        <v>51</v>
      </c>
      <c r="M9941" s="37" t="s">
        <v>29386</v>
      </c>
      <c r="N9941" s="37" t="s">
        <v>51</v>
      </c>
      <c r="O9941" s="37" t="s">
        <v>49569</v>
      </c>
      <c r="P9941" s="37" t="s">
        <v>49569</v>
      </c>
      <c r="Q9941" s="37" t="s">
        <v>54</v>
      </c>
      <c r="R9941" s="38"/>
      <c r="S9941" s="37" t="s">
        <v>51</v>
      </c>
      <c r="T9941" s="38">
        <v>39770</v>
      </c>
      <c r="U9941" s="37" t="s">
        <v>108</v>
      </c>
      <c r="V9941" s="37" t="s">
        <v>51</v>
      </c>
      <c r="W9941" s="38"/>
      <c r="X9941" s="40"/>
      <c r="Y9941" s="40"/>
      <c r="Z9941" s="36"/>
      <c r="AA9941" s="36"/>
      <c r="AB9941" s="40"/>
      <c r="AC9941" s="36"/>
      <c r="AD9941" s="37" t="s">
        <v>49695</v>
      </c>
      <c r="AE9941" s="38">
        <v>39770</v>
      </c>
      <c r="AF9941" s="37" t="s">
        <v>49695</v>
      </c>
      <c r="AG9941" s="37" t="s">
        <v>30</v>
      </c>
      <c r="AH9941" s="38"/>
      <c r="AI9941" s="37" t="s">
        <v>98</v>
      </c>
      <c r="AK9941" s="37" t="s">
        <v>51</v>
      </c>
      <c r="AM9941" s="40"/>
    </row>
    <row r="9942" spans="1:39">
      <c r="A9942" t="s">
        <v>51545</v>
      </c>
      <c r="B9942" s="37" t="s">
        <v>51546</v>
      </c>
      <c r="C9942" s="3">
        <v>43392.477349537003</v>
      </c>
      <c r="D9942" s="37" t="s">
        <v>51547</v>
      </c>
      <c r="E9942" s="37" t="s">
        <v>40941</v>
      </c>
      <c r="F9942" s="37" t="s">
        <v>88</v>
      </c>
      <c r="G9942" s="37" t="s">
        <v>45</v>
      </c>
      <c r="H9942" s="37" t="s">
        <v>65</v>
      </c>
      <c r="I9942" s="38">
        <v>39828</v>
      </c>
      <c r="J9942" s="37" t="s">
        <v>187</v>
      </c>
      <c r="K9942" s="37" t="s">
        <v>90</v>
      </c>
      <c r="L9942" s="37" t="s">
        <v>51</v>
      </c>
      <c r="M9942" s="37" t="s">
        <v>29386</v>
      </c>
      <c r="N9942" s="37" t="s">
        <v>51</v>
      </c>
      <c r="O9942" s="37" t="s">
        <v>51548</v>
      </c>
      <c r="P9942" s="37" t="s">
        <v>51548</v>
      </c>
      <c r="Q9942" s="37" t="s">
        <v>54</v>
      </c>
      <c r="R9942" s="38"/>
      <c r="S9942" s="37" t="s">
        <v>51</v>
      </c>
      <c r="T9942" s="38">
        <v>39828</v>
      </c>
      <c r="U9942" s="37" t="s">
        <v>191</v>
      </c>
      <c r="V9942" s="37" t="s">
        <v>51</v>
      </c>
      <c r="W9942" s="38"/>
      <c r="X9942" s="40"/>
      <c r="Y9942" s="40"/>
      <c r="Z9942" s="36"/>
      <c r="AA9942" s="36"/>
      <c r="AB9942" s="40"/>
      <c r="AC9942" s="36"/>
      <c r="AD9942" s="37" t="s">
        <v>47962</v>
      </c>
      <c r="AE9942" s="38">
        <v>39828</v>
      </c>
      <c r="AF9942" s="37" t="s">
        <v>47962</v>
      </c>
      <c r="AG9942" s="37" t="s">
        <v>30</v>
      </c>
      <c r="AH9942" s="38"/>
      <c r="AI9942" s="37" t="s">
        <v>98</v>
      </c>
      <c r="AK9942" s="37" t="s">
        <v>51</v>
      </c>
      <c r="AM9942" s="40"/>
    </row>
    <row r="9943" spans="1:39">
      <c r="A9943" t="s">
        <v>51549</v>
      </c>
      <c r="B9943" s="37" t="s">
        <v>51550</v>
      </c>
      <c r="C9943" s="3">
        <v>43392.4773726852</v>
      </c>
      <c r="D9943" s="37" t="s">
        <v>51551</v>
      </c>
      <c r="E9943" s="37" t="s">
        <v>37372</v>
      </c>
      <c r="F9943" s="37" t="s">
        <v>88</v>
      </c>
      <c r="G9943" s="37" t="s">
        <v>45</v>
      </c>
      <c r="H9943" s="37" t="s">
        <v>65</v>
      </c>
      <c r="I9943" s="38">
        <v>39828</v>
      </c>
      <c r="J9943" s="37" t="s">
        <v>187</v>
      </c>
      <c r="K9943" s="37" t="s">
        <v>90</v>
      </c>
      <c r="L9943" s="37" t="s">
        <v>51</v>
      </c>
      <c r="M9943" s="37" t="s">
        <v>29386</v>
      </c>
      <c r="N9943" s="37" t="s">
        <v>51</v>
      </c>
      <c r="O9943" s="37" t="s">
        <v>49563</v>
      </c>
      <c r="P9943" s="37" t="s">
        <v>49563</v>
      </c>
      <c r="Q9943" s="37" t="s">
        <v>54</v>
      </c>
      <c r="R9943" s="38"/>
      <c r="S9943" s="37" t="s">
        <v>51</v>
      </c>
      <c r="T9943" s="38">
        <v>39828</v>
      </c>
      <c r="U9943" s="37" t="s">
        <v>191</v>
      </c>
      <c r="V9943" s="37" t="s">
        <v>51</v>
      </c>
      <c r="W9943" s="38"/>
      <c r="X9943" s="40"/>
      <c r="Y9943" s="40"/>
      <c r="Z9943" s="36"/>
      <c r="AA9943" s="36"/>
      <c r="AB9943" s="40"/>
      <c r="AC9943" s="36"/>
      <c r="AD9943" s="37" t="s">
        <v>51552</v>
      </c>
      <c r="AE9943" s="38">
        <v>39828</v>
      </c>
      <c r="AF9943" s="37" t="s">
        <v>51552</v>
      </c>
      <c r="AG9943" s="37" t="s">
        <v>30</v>
      </c>
      <c r="AH9943" s="38"/>
      <c r="AI9943" s="37" t="s">
        <v>98</v>
      </c>
      <c r="AK9943" s="37" t="s">
        <v>51</v>
      </c>
      <c r="AM9943" s="40"/>
    </row>
    <row r="9944" spans="1:39">
      <c r="A9944" t="s">
        <v>51553</v>
      </c>
      <c r="B9944" s="37" t="s">
        <v>51554</v>
      </c>
      <c r="C9944" s="3">
        <v>43392.477349537003</v>
      </c>
      <c r="D9944" s="37" t="s">
        <v>51555</v>
      </c>
      <c r="E9944" s="37" t="s">
        <v>37518</v>
      </c>
      <c r="F9944" s="37" t="s">
        <v>88</v>
      </c>
      <c r="G9944" s="37" t="s">
        <v>45</v>
      </c>
      <c r="H9944" s="37" t="s">
        <v>65</v>
      </c>
      <c r="I9944" s="38">
        <v>39675</v>
      </c>
      <c r="J9944" s="37" t="s">
        <v>187</v>
      </c>
      <c r="K9944" s="37" t="s">
        <v>90</v>
      </c>
      <c r="L9944" s="37" t="s">
        <v>51</v>
      </c>
      <c r="M9944" s="37" t="s">
        <v>29386</v>
      </c>
      <c r="N9944" s="37" t="s">
        <v>51</v>
      </c>
      <c r="O9944" s="37" t="s">
        <v>37519</v>
      </c>
      <c r="P9944" s="37" t="s">
        <v>37519</v>
      </c>
      <c r="Q9944" s="37" t="s">
        <v>54</v>
      </c>
      <c r="R9944" s="38"/>
      <c r="S9944" s="37" t="s">
        <v>51</v>
      </c>
      <c r="T9944" s="38">
        <v>39675</v>
      </c>
      <c r="U9944" s="37" t="s">
        <v>191</v>
      </c>
      <c r="V9944" s="37" t="s">
        <v>51</v>
      </c>
      <c r="W9944" s="38"/>
      <c r="X9944" s="40"/>
      <c r="Y9944" s="40"/>
      <c r="Z9944" s="36"/>
      <c r="AA9944" s="36"/>
      <c r="AB9944" s="40"/>
      <c r="AC9944" s="36"/>
      <c r="AD9944" s="37" t="s">
        <v>47976</v>
      </c>
      <c r="AE9944" s="38">
        <v>39675</v>
      </c>
      <c r="AF9944" s="37" t="s">
        <v>47976</v>
      </c>
      <c r="AG9944" s="37" t="s">
        <v>30</v>
      </c>
      <c r="AH9944" s="38"/>
      <c r="AI9944" s="37" t="s">
        <v>98</v>
      </c>
      <c r="AK9944" s="37" t="s">
        <v>51</v>
      </c>
      <c r="AM9944" s="40"/>
    </row>
    <row r="9945" spans="1:39">
      <c r="A9945" t="s">
        <v>51556</v>
      </c>
      <c r="B9945" s="37" t="s">
        <v>51557</v>
      </c>
      <c r="C9945" s="3">
        <v>43392.4773726852</v>
      </c>
      <c r="D9945" s="37" t="s">
        <v>51558</v>
      </c>
      <c r="E9945" s="37" t="s">
        <v>51559</v>
      </c>
      <c r="F9945" s="37" t="s">
        <v>88</v>
      </c>
      <c r="G9945" s="37" t="s">
        <v>45</v>
      </c>
      <c r="H9945" s="37" t="s">
        <v>65</v>
      </c>
      <c r="I9945" s="38">
        <v>39834</v>
      </c>
      <c r="J9945" s="37" t="s">
        <v>187</v>
      </c>
      <c r="K9945" s="37" t="s">
        <v>90</v>
      </c>
      <c r="L9945" s="37" t="s">
        <v>51</v>
      </c>
      <c r="M9945" s="37" t="s">
        <v>29386</v>
      </c>
      <c r="N9945" s="37" t="s">
        <v>51</v>
      </c>
      <c r="O9945" s="37" t="s">
        <v>51560</v>
      </c>
      <c r="P9945" s="37" t="s">
        <v>51560</v>
      </c>
      <c r="Q9945" s="37" t="s">
        <v>54</v>
      </c>
      <c r="R9945" s="38"/>
      <c r="S9945" s="37" t="s">
        <v>51</v>
      </c>
      <c r="T9945" s="38">
        <v>39834</v>
      </c>
      <c r="U9945" s="37" t="s">
        <v>191</v>
      </c>
      <c r="V9945" s="37" t="s">
        <v>51</v>
      </c>
      <c r="W9945" s="38"/>
      <c r="X9945" s="40"/>
      <c r="Y9945" s="40"/>
      <c r="Z9945" s="36"/>
      <c r="AA9945" s="36"/>
      <c r="AB9945" s="40"/>
      <c r="AC9945" s="36"/>
      <c r="AD9945" s="37" t="s">
        <v>24792</v>
      </c>
      <c r="AE9945" s="38">
        <v>39834</v>
      </c>
      <c r="AF9945" s="37" t="s">
        <v>24792</v>
      </c>
      <c r="AG9945" s="37" t="s">
        <v>30</v>
      </c>
      <c r="AH9945" s="38"/>
      <c r="AI9945" s="37" t="s">
        <v>98</v>
      </c>
      <c r="AK9945" s="37" t="s">
        <v>51</v>
      </c>
      <c r="AM9945" s="40"/>
    </row>
    <row r="9946" spans="1:39">
      <c r="A9946" t="s">
        <v>51561</v>
      </c>
      <c r="B9946" s="37" t="s">
        <v>51562</v>
      </c>
      <c r="C9946" s="3">
        <v>43392.477349537003</v>
      </c>
      <c r="D9946" s="37" t="s">
        <v>51563</v>
      </c>
      <c r="E9946" s="37" t="s">
        <v>32334</v>
      </c>
      <c r="F9946" s="37" t="s">
        <v>88</v>
      </c>
      <c r="G9946" s="37" t="s">
        <v>45</v>
      </c>
      <c r="H9946" s="37" t="s">
        <v>65</v>
      </c>
      <c r="I9946" s="38">
        <v>39849</v>
      </c>
      <c r="J9946" s="37" t="s">
        <v>187</v>
      </c>
      <c r="K9946" s="37" t="s">
        <v>90</v>
      </c>
      <c r="L9946" s="37" t="s">
        <v>51</v>
      </c>
      <c r="M9946" s="37" t="s">
        <v>29386</v>
      </c>
      <c r="N9946" s="37" t="s">
        <v>51</v>
      </c>
      <c r="O9946" s="37" t="s">
        <v>41039</v>
      </c>
      <c r="P9946" s="37" t="s">
        <v>41039</v>
      </c>
      <c r="Q9946" s="37" t="s">
        <v>54</v>
      </c>
      <c r="R9946" s="38"/>
      <c r="S9946" s="37" t="s">
        <v>51</v>
      </c>
      <c r="T9946" s="38">
        <v>39849</v>
      </c>
      <c r="U9946" s="37" t="s">
        <v>197</v>
      </c>
      <c r="V9946" s="37" t="s">
        <v>51</v>
      </c>
      <c r="W9946" s="38"/>
      <c r="X9946" s="40"/>
      <c r="Y9946" s="40"/>
      <c r="Z9946" s="36"/>
      <c r="AA9946" s="36"/>
      <c r="AB9946" s="40"/>
      <c r="AC9946" s="36"/>
      <c r="AD9946" s="37" t="s">
        <v>48012</v>
      </c>
      <c r="AE9946" s="38">
        <v>39849</v>
      </c>
      <c r="AF9946" s="37" t="s">
        <v>48012</v>
      </c>
      <c r="AG9946" s="37" t="s">
        <v>30</v>
      </c>
      <c r="AH9946" s="38"/>
      <c r="AI9946" s="37" t="s">
        <v>98</v>
      </c>
      <c r="AK9946" s="37" t="s">
        <v>51</v>
      </c>
      <c r="AM9946" s="40"/>
    </row>
    <row r="9947" spans="1:39">
      <c r="A9947" t="s">
        <v>51564</v>
      </c>
      <c r="B9947" s="37" t="s">
        <v>51565</v>
      </c>
      <c r="C9947" s="3">
        <v>43392.4773726852</v>
      </c>
      <c r="D9947" s="37" t="s">
        <v>51566</v>
      </c>
      <c r="E9947" s="37" t="s">
        <v>48016</v>
      </c>
      <c r="F9947" s="37" t="s">
        <v>88</v>
      </c>
      <c r="G9947" s="37" t="s">
        <v>45</v>
      </c>
      <c r="H9947" s="37" t="s">
        <v>65</v>
      </c>
      <c r="I9947" s="38">
        <v>39651</v>
      </c>
      <c r="J9947" s="37" t="s">
        <v>187</v>
      </c>
      <c r="K9947" s="37" t="s">
        <v>90</v>
      </c>
      <c r="L9947" s="37" t="s">
        <v>51</v>
      </c>
      <c r="M9947" s="37" t="s">
        <v>29386</v>
      </c>
      <c r="N9947" s="37" t="s">
        <v>51</v>
      </c>
      <c r="O9947" s="37" t="s">
        <v>48016</v>
      </c>
      <c r="P9947" s="37" t="s">
        <v>48016</v>
      </c>
      <c r="Q9947" s="37" t="s">
        <v>54</v>
      </c>
      <c r="R9947" s="38"/>
      <c r="S9947" s="37" t="s">
        <v>51</v>
      </c>
      <c r="T9947" s="38">
        <v>39651</v>
      </c>
      <c r="U9947" s="37" t="s">
        <v>191</v>
      </c>
      <c r="V9947" s="37" t="s">
        <v>51</v>
      </c>
      <c r="W9947" s="38"/>
      <c r="X9947" s="40"/>
      <c r="Y9947" s="40"/>
      <c r="Z9947" s="36"/>
      <c r="AA9947" s="36"/>
      <c r="AB9947" s="40"/>
      <c r="AC9947" s="36"/>
      <c r="AD9947" s="37" t="s">
        <v>22917</v>
      </c>
      <c r="AE9947" s="38">
        <v>39651</v>
      </c>
      <c r="AF9947" s="37" t="s">
        <v>22917</v>
      </c>
      <c r="AG9947" s="37" t="s">
        <v>30</v>
      </c>
      <c r="AH9947" s="38"/>
      <c r="AI9947" s="37" t="s">
        <v>98</v>
      </c>
      <c r="AK9947" s="37" t="s">
        <v>51</v>
      </c>
      <c r="AM9947" s="40"/>
    </row>
    <row r="9948" spans="1:39">
      <c r="A9948" t="s">
        <v>51567</v>
      </c>
      <c r="B9948" s="37" t="s">
        <v>51568</v>
      </c>
      <c r="C9948" s="3">
        <v>43392.477349537003</v>
      </c>
      <c r="D9948" s="37" t="s">
        <v>51569</v>
      </c>
      <c r="E9948" s="37" t="s">
        <v>36325</v>
      </c>
      <c r="F9948" s="37" t="s">
        <v>88</v>
      </c>
      <c r="G9948" s="37" t="s">
        <v>45</v>
      </c>
      <c r="H9948" s="37" t="s">
        <v>65</v>
      </c>
      <c r="I9948" s="38">
        <v>39651</v>
      </c>
      <c r="J9948" s="37" t="s">
        <v>187</v>
      </c>
      <c r="K9948" s="37" t="s">
        <v>90</v>
      </c>
      <c r="L9948" s="37" t="s">
        <v>51</v>
      </c>
      <c r="M9948" s="37" t="s">
        <v>29386</v>
      </c>
      <c r="N9948" s="37" t="s">
        <v>51</v>
      </c>
      <c r="O9948" s="37" t="s">
        <v>39122</v>
      </c>
      <c r="P9948" s="37" t="s">
        <v>39122</v>
      </c>
      <c r="Q9948" s="37" t="s">
        <v>54</v>
      </c>
      <c r="R9948" s="38"/>
      <c r="S9948" s="37" t="s">
        <v>51</v>
      </c>
      <c r="T9948" s="38">
        <v>39651</v>
      </c>
      <c r="U9948" s="37" t="s">
        <v>294</v>
      </c>
      <c r="V9948" s="37" t="s">
        <v>51</v>
      </c>
      <c r="W9948" s="38"/>
      <c r="X9948" s="40"/>
      <c r="Y9948" s="40"/>
      <c r="Z9948" s="36"/>
      <c r="AA9948" s="36"/>
      <c r="AB9948" s="40"/>
      <c r="AC9948" s="36"/>
      <c r="AD9948" s="37" t="s">
        <v>51570</v>
      </c>
      <c r="AE9948" s="38">
        <v>39651</v>
      </c>
      <c r="AF9948" s="37" t="s">
        <v>51570</v>
      </c>
      <c r="AG9948" s="37" t="s">
        <v>30</v>
      </c>
      <c r="AH9948" s="38"/>
      <c r="AI9948" s="37" t="s">
        <v>98</v>
      </c>
      <c r="AK9948" s="37" t="s">
        <v>51</v>
      </c>
      <c r="AM9948" s="40"/>
    </row>
    <row r="9949" spans="1:39">
      <c r="A9949" t="s">
        <v>51571</v>
      </c>
      <c r="B9949" s="37" t="s">
        <v>51572</v>
      </c>
      <c r="C9949" s="3">
        <v>43392.476319444402</v>
      </c>
      <c r="D9949" s="37" t="s">
        <v>51573</v>
      </c>
      <c r="E9949" s="37" t="s">
        <v>32356</v>
      </c>
      <c r="F9949" s="37" t="s">
        <v>88</v>
      </c>
      <c r="G9949" s="37" t="s">
        <v>45</v>
      </c>
      <c r="H9949" s="37" t="s">
        <v>65</v>
      </c>
      <c r="I9949" s="38">
        <v>39675</v>
      </c>
      <c r="J9949" s="37" t="s">
        <v>187</v>
      </c>
      <c r="K9949" s="37" t="s">
        <v>90</v>
      </c>
      <c r="L9949" s="37" t="s">
        <v>51</v>
      </c>
      <c r="M9949" s="37" t="s">
        <v>29386</v>
      </c>
      <c r="N9949" s="37" t="s">
        <v>51</v>
      </c>
      <c r="O9949" s="37" t="s">
        <v>34627</v>
      </c>
      <c r="P9949" s="37" t="s">
        <v>34627</v>
      </c>
      <c r="Q9949" s="37" t="s">
        <v>54</v>
      </c>
      <c r="R9949" s="38"/>
      <c r="S9949" s="37" t="s">
        <v>51</v>
      </c>
      <c r="T9949" s="38">
        <v>39675</v>
      </c>
      <c r="U9949" s="37" t="s">
        <v>108</v>
      </c>
      <c r="V9949" s="37" t="s">
        <v>51</v>
      </c>
      <c r="W9949" s="38"/>
      <c r="X9949" s="40"/>
      <c r="Y9949" s="40"/>
      <c r="Z9949" s="36"/>
      <c r="AA9949" s="36"/>
      <c r="AB9949" s="40"/>
      <c r="AC9949" s="36"/>
      <c r="AD9949" s="37" t="s">
        <v>51574</v>
      </c>
      <c r="AE9949" s="38">
        <v>39675</v>
      </c>
      <c r="AF9949" s="37" t="s">
        <v>51574</v>
      </c>
      <c r="AG9949" s="37" t="s">
        <v>30</v>
      </c>
      <c r="AH9949" s="38"/>
      <c r="AI9949" s="37" t="s">
        <v>98</v>
      </c>
      <c r="AK9949" s="37" t="s">
        <v>51</v>
      </c>
      <c r="AM9949" s="40"/>
    </row>
    <row r="9950" spans="1:39">
      <c r="A9950" t="s">
        <v>51575</v>
      </c>
      <c r="B9950" s="37" t="s">
        <v>51576</v>
      </c>
      <c r="C9950" s="3">
        <v>43392.477361111101</v>
      </c>
      <c r="D9950" s="37" t="s">
        <v>51577</v>
      </c>
      <c r="E9950" s="37" t="s">
        <v>46485</v>
      </c>
      <c r="F9950" s="37" t="s">
        <v>88</v>
      </c>
      <c r="G9950" s="37" t="s">
        <v>45</v>
      </c>
      <c r="H9950" s="37" t="s">
        <v>65</v>
      </c>
      <c r="I9950" s="38">
        <v>39835</v>
      </c>
      <c r="J9950" s="37" t="s">
        <v>187</v>
      </c>
      <c r="K9950" s="37" t="s">
        <v>90</v>
      </c>
      <c r="L9950" s="37" t="s">
        <v>51</v>
      </c>
      <c r="M9950" s="37" t="s">
        <v>29386</v>
      </c>
      <c r="N9950" s="37" t="s">
        <v>51</v>
      </c>
      <c r="O9950" s="37" t="s">
        <v>47966</v>
      </c>
      <c r="P9950" s="37" t="s">
        <v>47966</v>
      </c>
      <c r="Q9950" s="37" t="s">
        <v>54</v>
      </c>
      <c r="R9950" s="38"/>
      <c r="S9950" s="37" t="s">
        <v>51</v>
      </c>
      <c r="T9950" s="38">
        <v>39835</v>
      </c>
      <c r="U9950" s="37" t="s">
        <v>191</v>
      </c>
      <c r="V9950" s="37" t="s">
        <v>51</v>
      </c>
      <c r="W9950" s="38"/>
      <c r="X9950" s="40"/>
      <c r="Y9950" s="40"/>
      <c r="Z9950" s="36"/>
      <c r="AA9950" s="36"/>
      <c r="AB9950" s="40"/>
      <c r="AC9950" s="36"/>
      <c r="AD9950" s="37" t="s">
        <v>24792</v>
      </c>
      <c r="AE9950" s="38">
        <v>39835</v>
      </c>
      <c r="AF9950" s="37" t="s">
        <v>24792</v>
      </c>
      <c r="AG9950" s="37" t="s">
        <v>30</v>
      </c>
      <c r="AH9950" s="38"/>
      <c r="AI9950" s="37" t="s">
        <v>98</v>
      </c>
      <c r="AK9950" s="37" t="s">
        <v>51</v>
      </c>
      <c r="AM9950" s="40"/>
    </row>
    <row r="9951" spans="1:39">
      <c r="A9951" t="s">
        <v>51578</v>
      </c>
      <c r="B9951" s="37" t="s">
        <v>51579</v>
      </c>
      <c r="C9951" s="3">
        <v>43343.666377314803</v>
      </c>
      <c r="D9951" s="37" t="s">
        <v>51580</v>
      </c>
      <c r="E9951" s="37" t="s">
        <v>51225</v>
      </c>
      <c r="F9951" s="37" t="s">
        <v>88</v>
      </c>
      <c r="G9951" s="37" t="s">
        <v>45</v>
      </c>
      <c r="H9951" s="37" t="s">
        <v>46</v>
      </c>
      <c r="I9951" s="38">
        <v>39666</v>
      </c>
      <c r="J9951" s="37" t="s">
        <v>48275</v>
      </c>
      <c r="K9951" s="37" t="s">
        <v>90</v>
      </c>
      <c r="L9951" s="37" t="s">
        <v>51</v>
      </c>
      <c r="M9951" s="37" t="s">
        <v>1147</v>
      </c>
      <c r="N9951" s="37" t="s">
        <v>51</v>
      </c>
      <c r="O9951" s="37" t="s">
        <v>56</v>
      </c>
      <c r="P9951" s="37" t="s">
        <v>56</v>
      </c>
      <c r="Q9951" s="37" t="s">
        <v>56</v>
      </c>
      <c r="R9951" s="38"/>
      <c r="S9951" s="37" t="s">
        <v>51226</v>
      </c>
      <c r="T9951" s="38">
        <v>39666</v>
      </c>
      <c r="U9951" s="37" t="s">
        <v>197</v>
      </c>
      <c r="V9951" s="37" t="s">
        <v>51</v>
      </c>
      <c r="W9951" s="38"/>
      <c r="X9951" s="40"/>
      <c r="Y9951" s="40"/>
      <c r="Z9951" s="36"/>
      <c r="AA9951" s="36"/>
      <c r="AB9951" s="40"/>
      <c r="AC9951" s="36"/>
      <c r="AD9951" s="37" t="s">
        <v>51227</v>
      </c>
      <c r="AE9951" s="38">
        <v>39776</v>
      </c>
      <c r="AF9951" s="37" t="s">
        <v>51227</v>
      </c>
      <c r="AG9951" s="37" t="s">
        <v>30</v>
      </c>
      <c r="AH9951" s="38"/>
      <c r="AI9951" s="37" t="s">
        <v>98</v>
      </c>
      <c r="AK9951" s="37" t="s">
        <v>51</v>
      </c>
      <c r="AM9951" s="40"/>
    </row>
    <row r="9952" spans="1:39">
      <c r="A9952" t="s">
        <v>51581</v>
      </c>
      <c r="B9952" s="37" t="s">
        <v>51582</v>
      </c>
      <c r="C9952" s="3">
        <v>43343.656041666698</v>
      </c>
      <c r="D9952" s="37" t="s">
        <v>51583</v>
      </c>
      <c r="E9952" s="37" t="s">
        <v>51584</v>
      </c>
      <c r="F9952" s="37" t="s">
        <v>88</v>
      </c>
      <c r="G9952" s="37" t="s">
        <v>45</v>
      </c>
      <c r="H9952" s="37" t="s">
        <v>46</v>
      </c>
      <c r="I9952" s="38">
        <v>39888</v>
      </c>
      <c r="J9952" s="37" t="s">
        <v>50866</v>
      </c>
      <c r="K9952" s="37" t="s">
        <v>90</v>
      </c>
      <c r="L9952" s="37" t="s">
        <v>51</v>
      </c>
      <c r="M9952" s="37" t="s">
        <v>1066</v>
      </c>
      <c r="N9952" s="37" t="s">
        <v>51</v>
      </c>
      <c r="O9952" s="37" t="s">
        <v>51585</v>
      </c>
      <c r="P9952" s="37" t="s">
        <v>51585</v>
      </c>
      <c r="Q9952" s="37" t="s">
        <v>54</v>
      </c>
      <c r="R9952" s="38"/>
      <c r="S9952" s="37" t="s">
        <v>51586</v>
      </c>
      <c r="T9952" s="38">
        <v>39888</v>
      </c>
      <c r="U9952" s="37" t="s">
        <v>191</v>
      </c>
      <c r="V9952" s="37" t="s">
        <v>51</v>
      </c>
      <c r="W9952" s="38"/>
      <c r="X9952" s="40"/>
      <c r="Y9952" s="40"/>
      <c r="Z9952" s="36"/>
      <c r="AA9952" s="36"/>
      <c r="AB9952" s="40"/>
      <c r="AC9952" s="36"/>
      <c r="AD9952" s="37" t="s">
        <v>51587</v>
      </c>
      <c r="AE9952" s="38">
        <v>40150</v>
      </c>
      <c r="AF9952" s="37" t="s">
        <v>51587</v>
      </c>
      <c r="AG9952" s="37" t="s">
        <v>30</v>
      </c>
      <c r="AH9952" s="38"/>
      <c r="AI9952" s="37" t="s">
        <v>98</v>
      </c>
      <c r="AK9952" s="37" t="s">
        <v>51</v>
      </c>
      <c r="AM9952" s="40"/>
    </row>
    <row r="9953" spans="1:39">
      <c r="A9953" t="s">
        <v>51588</v>
      </c>
      <c r="B9953" s="37" t="s">
        <v>51589</v>
      </c>
      <c r="C9953" s="3">
        <v>43392.467430555596</v>
      </c>
      <c r="D9953" s="37" t="s">
        <v>51590</v>
      </c>
      <c r="E9953" s="37" t="s">
        <v>51591</v>
      </c>
      <c r="F9953" s="37" t="s">
        <v>88</v>
      </c>
      <c r="G9953" s="37" t="s">
        <v>45</v>
      </c>
      <c r="H9953" s="37" t="s">
        <v>65</v>
      </c>
      <c r="I9953" s="38">
        <v>39694</v>
      </c>
      <c r="J9953" s="37" t="s">
        <v>47469</v>
      </c>
      <c r="K9953" s="37" t="s">
        <v>90</v>
      </c>
      <c r="L9953" s="37" t="s">
        <v>51</v>
      </c>
      <c r="M9953" s="37" t="s">
        <v>9545</v>
      </c>
      <c r="N9953" s="37" t="s">
        <v>51</v>
      </c>
      <c r="O9953" s="37" t="s">
        <v>47846</v>
      </c>
      <c r="P9953" s="37" t="s">
        <v>47846</v>
      </c>
      <c r="Q9953" s="37" t="s">
        <v>137</v>
      </c>
      <c r="R9953" s="38"/>
      <c r="S9953" s="37" t="s">
        <v>51592</v>
      </c>
      <c r="T9953" s="38">
        <v>39694</v>
      </c>
      <c r="U9953" s="37" t="s">
        <v>55</v>
      </c>
      <c r="V9953" s="37" t="s">
        <v>51</v>
      </c>
      <c r="W9953" s="38"/>
      <c r="X9953" s="40"/>
      <c r="Y9953" s="40"/>
      <c r="Z9953" s="36"/>
      <c r="AA9953" s="36"/>
      <c r="AB9953" s="40"/>
      <c r="AC9953" s="36"/>
      <c r="AD9953" s="37" t="s">
        <v>51593</v>
      </c>
      <c r="AE9953" s="38">
        <v>39757</v>
      </c>
      <c r="AF9953" s="37" t="s">
        <v>51593</v>
      </c>
      <c r="AG9953" s="37" t="s">
        <v>30</v>
      </c>
      <c r="AH9953" s="38"/>
      <c r="AI9953" s="37" t="s">
        <v>98</v>
      </c>
      <c r="AK9953" s="37" t="s">
        <v>51</v>
      </c>
      <c r="AM9953" s="40"/>
    </row>
    <row r="9954" spans="1:39">
      <c r="A9954" t="s">
        <v>51594</v>
      </c>
      <c r="B9954" s="37" t="s">
        <v>51595</v>
      </c>
      <c r="C9954" s="3">
        <v>43343.607569444401</v>
      </c>
      <c r="D9954" s="37" t="s">
        <v>51596</v>
      </c>
      <c r="E9954" s="37" t="s">
        <v>51597</v>
      </c>
      <c r="F9954" s="37" t="s">
        <v>88</v>
      </c>
      <c r="G9954" s="37" t="s">
        <v>45</v>
      </c>
      <c r="H9954" s="37" t="s">
        <v>65</v>
      </c>
      <c r="I9954" s="38">
        <v>39713</v>
      </c>
      <c r="J9954" s="37" t="s">
        <v>17695</v>
      </c>
      <c r="K9954" s="37" t="s">
        <v>90</v>
      </c>
      <c r="L9954" s="37" t="s">
        <v>51</v>
      </c>
      <c r="M9954" s="37" t="s">
        <v>1154</v>
      </c>
      <c r="N9954" s="37" t="s">
        <v>51</v>
      </c>
      <c r="O9954" s="37" t="s">
        <v>51598</v>
      </c>
      <c r="P9954" s="37" t="s">
        <v>51598</v>
      </c>
      <c r="Q9954" s="37" t="s">
        <v>137</v>
      </c>
      <c r="R9954" s="38"/>
      <c r="S9954" s="37" t="s">
        <v>51</v>
      </c>
      <c r="T9954" s="38">
        <v>39713</v>
      </c>
      <c r="U9954" s="37" t="s">
        <v>294</v>
      </c>
      <c r="V9954" s="37" t="s">
        <v>51</v>
      </c>
      <c r="W9954" s="38"/>
      <c r="X9954" s="40"/>
      <c r="Y9954" s="40"/>
      <c r="Z9954" s="36"/>
      <c r="AA9954" s="36"/>
      <c r="AB9954" s="40"/>
      <c r="AC9954" s="36"/>
      <c r="AD9954" s="37" t="s">
        <v>51599</v>
      </c>
      <c r="AE9954" s="38">
        <v>39721</v>
      </c>
      <c r="AF9954" s="37" t="s">
        <v>51599</v>
      </c>
      <c r="AG9954" s="37" t="s">
        <v>30</v>
      </c>
      <c r="AH9954" s="38"/>
      <c r="AI9954" s="37" t="s">
        <v>98</v>
      </c>
      <c r="AK9954" s="37" t="s">
        <v>51</v>
      </c>
      <c r="AM9954" s="40"/>
    </row>
    <row r="9955" spans="1:39">
      <c r="A9955" t="s">
        <v>51600</v>
      </c>
      <c r="B9955" s="37" t="s">
        <v>51601</v>
      </c>
      <c r="C9955" s="3">
        <v>43343.667256944398</v>
      </c>
      <c r="D9955" s="37" t="s">
        <v>51602</v>
      </c>
      <c r="E9955" s="37" t="s">
        <v>51603</v>
      </c>
      <c r="F9955" s="37" t="s">
        <v>88</v>
      </c>
      <c r="G9955" s="37" t="s">
        <v>45</v>
      </c>
      <c r="H9955" s="37" t="s">
        <v>65</v>
      </c>
      <c r="I9955" s="38">
        <v>39777</v>
      </c>
      <c r="J9955" s="37" t="s">
        <v>47079</v>
      </c>
      <c r="K9955" s="37" t="s">
        <v>90</v>
      </c>
      <c r="L9955" s="37" t="s">
        <v>51</v>
      </c>
      <c r="M9955" s="37" t="s">
        <v>2327</v>
      </c>
      <c r="N9955" s="37" t="s">
        <v>51</v>
      </c>
      <c r="O9955" s="37" t="s">
        <v>51604</v>
      </c>
      <c r="P9955" s="37" t="s">
        <v>51604</v>
      </c>
      <c r="Q9955" s="37" t="s">
        <v>54</v>
      </c>
      <c r="R9955" s="38"/>
      <c r="S9955" s="37" t="s">
        <v>51</v>
      </c>
      <c r="T9955" s="38">
        <v>39777</v>
      </c>
      <c r="U9955" s="37" t="s">
        <v>96</v>
      </c>
      <c r="V9955" s="37" t="s">
        <v>51</v>
      </c>
      <c r="W9955" s="38"/>
      <c r="X9955" s="40"/>
      <c r="Y9955" s="40"/>
      <c r="Z9955" s="36"/>
      <c r="AA9955" s="36"/>
      <c r="AB9955" s="40"/>
      <c r="AC9955" s="36"/>
      <c r="AD9955" s="37" t="s">
        <v>51605</v>
      </c>
      <c r="AE9955" s="38">
        <v>39847</v>
      </c>
      <c r="AF9955" s="37" t="s">
        <v>51605</v>
      </c>
      <c r="AG9955" s="37" t="s">
        <v>30</v>
      </c>
      <c r="AH9955" s="38"/>
      <c r="AI9955" s="37" t="s">
        <v>98</v>
      </c>
      <c r="AK9955" s="37" t="s">
        <v>51</v>
      </c>
      <c r="AM9955" s="40"/>
    </row>
    <row r="9956" spans="1:39">
      <c r="A9956" t="s">
        <v>51606</v>
      </c>
      <c r="B9956" s="37" t="s">
        <v>51607</v>
      </c>
      <c r="C9956" s="3">
        <v>43343.667361111096</v>
      </c>
      <c r="D9956" s="37" t="s">
        <v>51608</v>
      </c>
      <c r="E9956" s="37" t="s">
        <v>35541</v>
      </c>
      <c r="F9956" s="37" t="s">
        <v>88</v>
      </c>
      <c r="G9956" s="37" t="s">
        <v>45</v>
      </c>
      <c r="H9956" s="37" t="s">
        <v>65</v>
      </c>
      <c r="I9956" s="38">
        <v>39757</v>
      </c>
      <c r="J9956" s="37" t="s">
        <v>47079</v>
      </c>
      <c r="K9956" s="37" t="s">
        <v>90</v>
      </c>
      <c r="L9956" s="37" t="s">
        <v>51</v>
      </c>
      <c r="M9956" s="37" t="s">
        <v>2327</v>
      </c>
      <c r="N9956" s="37" t="s">
        <v>51</v>
      </c>
      <c r="O9956" s="37" t="s">
        <v>51609</v>
      </c>
      <c r="P9956" s="37" t="s">
        <v>51609</v>
      </c>
      <c r="Q9956" s="37" t="s">
        <v>54</v>
      </c>
      <c r="R9956" s="38"/>
      <c r="S9956" s="37" t="s">
        <v>51</v>
      </c>
      <c r="T9956" s="38">
        <v>39757</v>
      </c>
      <c r="U9956" s="37" t="s">
        <v>96</v>
      </c>
      <c r="V9956" s="37" t="s">
        <v>51</v>
      </c>
      <c r="W9956" s="38"/>
      <c r="X9956" s="40"/>
      <c r="Y9956" s="40"/>
      <c r="Z9956" s="36"/>
      <c r="AA9956" s="36"/>
      <c r="AB9956" s="40"/>
      <c r="AC9956" s="36"/>
      <c r="AD9956" s="37" t="s">
        <v>51610</v>
      </c>
      <c r="AE9956" s="38">
        <v>39829</v>
      </c>
      <c r="AF9956" s="37" t="s">
        <v>51610</v>
      </c>
      <c r="AG9956" s="37" t="s">
        <v>30</v>
      </c>
      <c r="AH9956" s="38"/>
      <c r="AI9956" s="37" t="s">
        <v>98</v>
      </c>
      <c r="AK9956" s="37" t="s">
        <v>51</v>
      </c>
      <c r="AM9956" s="40"/>
    </row>
    <row r="9957" spans="1:39">
      <c r="A9957" t="s">
        <v>51611</v>
      </c>
      <c r="B9957" s="37" t="s">
        <v>51612</v>
      </c>
      <c r="C9957" s="3">
        <v>43343.607037037</v>
      </c>
      <c r="D9957" s="37" t="s">
        <v>51613</v>
      </c>
      <c r="E9957" s="37" t="s">
        <v>43404</v>
      </c>
      <c r="F9957" s="37" t="s">
        <v>88</v>
      </c>
      <c r="G9957" s="37" t="s">
        <v>45</v>
      </c>
      <c r="H9957" s="37" t="s">
        <v>65</v>
      </c>
      <c r="I9957" s="38">
        <v>39685</v>
      </c>
      <c r="J9957" s="37" t="s">
        <v>48877</v>
      </c>
      <c r="K9957" s="37" t="s">
        <v>90</v>
      </c>
      <c r="L9957" s="37" t="s">
        <v>51</v>
      </c>
      <c r="M9957" s="37" t="s">
        <v>1154</v>
      </c>
      <c r="N9957" s="37" t="s">
        <v>51</v>
      </c>
      <c r="O9957" s="37" t="s">
        <v>51614</v>
      </c>
      <c r="P9957" s="37" t="s">
        <v>51614</v>
      </c>
      <c r="Q9957" s="37" t="s">
        <v>54</v>
      </c>
      <c r="R9957" s="38"/>
      <c r="S9957" s="37" t="s">
        <v>51</v>
      </c>
      <c r="T9957" s="38">
        <v>39685</v>
      </c>
      <c r="U9957" s="37" t="s">
        <v>96</v>
      </c>
      <c r="V9957" s="37" t="s">
        <v>51</v>
      </c>
      <c r="W9957" s="38"/>
      <c r="X9957" s="40"/>
      <c r="Y9957" s="40"/>
      <c r="Z9957" s="36"/>
      <c r="AA9957" s="36"/>
      <c r="AB9957" s="40"/>
      <c r="AC9957" s="36"/>
      <c r="AD9957" s="37" t="s">
        <v>51615</v>
      </c>
      <c r="AE9957" s="38">
        <v>39685</v>
      </c>
      <c r="AF9957" s="37" t="s">
        <v>51615</v>
      </c>
      <c r="AG9957" s="37" t="s">
        <v>30</v>
      </c>
      <c r="AH9957" s="38"/>
      <c r="AI9957" s="37" t="s">
        <v>98</v>
      </c>
      <c r="AK9957" s="37" t="s">
        <v>51</v>
      </c>
      <c r="AM9957" s="40"/>
    </row>
    <row r="9958" spans="1:39">
      <c r="A9958" t="s">
        <v>51616</v>
      </c>
      <c r="B9958" s="37" t="s">
        <v>51617</v>
      </c>
      <c r="C9958" s="3">
        <v>43392.468773148103</v>
      </c>
      <c r="D9958" s="37" t="s">
        <v>51618</v>
      </c>
      <c r="E9958" s="37" t="s">
        <v>51619</v>
      </c>
      <c r="F9958" s="37" t="s">
        <v>88</v>
      </c>
      <c r="G9958" s="37" t="s">
        <v>45</v>
      </c>
      <c r="H9958" s="37" t="s">
        <v>65</v>
      </c>
      <c r="I9958" s="38">
        <v>39650</v>
      </c>
      <c r="J9958" s="37" t="s">
        <v>48414</v>
      </c>
      <c r="K9958" s="37" t="s">
        <v>90</v>
      </c>
      <c r="L9958" s="37" t="s">
        <v>51</v>
      </c>
      <c r="M9958" s="37" t="s">
        <v>1096</v>
      </c>
      <c r="N9958" s="37" t="s">
        <v>51</v>
      </c>
      <c r="O9958" s="37" t="s">
        <v>56</v>
      </c>
      <c r="P9958" s="37" t="s">
        <v>56</v>
      </c>
      <c r="Q9958" s="37" t="s">
        <v>56</v>
      </c>
      <c r="R9958" s="38"/>
      <c r="S9958" s="37" t="s">
        <v>50856</v>
      </c>
      <c r="T9958" s="38">
        <v>39650</v>
      </c>
      <c r="U9958" s="37" t="s">
        <v>329</v>
      </c>
      <c r="V9958" s="37" t="s">
        <v>51</v>
      </c>
      <c r="W9958" s="38"/>
      <c r="X9958" s="40"/>
      <c r="Y9958" s="40"/>
      <c r="Z9958" s="36"/>
      <c r="AA9958" s="36"/>
      <c r="AB9958" s="40"/>
      <c r="AC9958" s="36"/>
      <c r="AD9958" s="37" t="s">
        <v>50857</v>
      </c>
      <c r="AE9958" s="38">
        <v>39776</v>
      </c>
      <c r="AF9958" s="37" t="s">
        <v>50857</v>
      </c>
      <c r="AG9958" s="37" t="s">
        <v>30</v>
      </c>
      <c r="AH9958" s="38"/>
      <c r="AI9958" s="37" t="s">
        <v>98</v>
      </c>
      <c r="AK9958" s="37" t="s">
        <v>51</v>
      </c>
      <c r="AM9958" s="40"/>
    </row>
    <row r="9959" spans="1:39">
      <c r="A9959" t="s">
        <v>51620</v>
      </c>
      <c r="B9959" s="37" t="s">
        <v>51621</v>
      </c>
      <c r="C9959" s="3">
        <v>43343.6558912037</v>
      </c>
      <c r="D9959" s="37" t="s">
        <v>51622</v>
      </c>
      <c r="E9959" s="37" t="s">
        <v>51623</v>
      </c>
      <c r="F9959" s="37" t="s">
        <v>88</v>
      </c>
      <c r="G9959" s="37" t="s">
        <v>45</v>
      </c>
      <c r="H9959" s="37" t="s">
        <v>46</v>
      </c>
      <c r="I9959" s="38">
        <v>39874</v>
      </c>
      <c r="J9959" s="37" t="s">
        <v>47079</v>
      </c>
      <c r="K9959" s="37" t="s">
        <v>90</v>
      </c>
      <c r="L9959" s="37" t="s">
        <v>51</v>
      </c>
      <c r="M9959" s="37" t="s">
        <v>1066</v>
      </c>
      <c r="N9959" s="37" t="s">
        <v>51</v>
      </c>
      <c r="O9959" s="37" t="s">
        <v>51624</v>
      </c>
      <c r="P9959" s="37" t="s">
        <v>51624</v>
      </c>
      <c r="Q9959" s="37" t="s">
        <v>54</v>
      </c>
      <c r="R9959" s="38"/>
      <c r="S9959" s="37" t="s">
        <v>51625</v>
      </c>
      <c r="T9959" s="38">
        <v>39874</v>
      </c>
      <c r="U9959" s="37" t="s">
        <v>55</v>
      </c>
      <c r="V9959" s="37" t="s">
        <v>51</v>
      </c>
      <c r="W9959" s="38"/>
      <c r="X9959" s="40"/>
      <c r="Y9959" s="40"/>
      <c r="Z9959" s="36"/>
      <c r="AA9959" s="36"/>
      <c r="AB9959" s="40"/>
      <c r="AC9959" s="36"/>
      <c r="AD9959" s="37" t="s">
        <v>51626</v>
      </c>
      <c r="AE9959" s="38">
        <v>40067</v>
      </c>
      <c r="AF9959" s="37" t="s">
        <v>51626</v>
      </c>
      <c r="AG9959" s="37" t="s">
        <v>30</v>
      </c>
      <c r="AH9959" s="38"/>
      <c r="AI9959" s="37" t="s">
        <v>98</v>
      </c>
      <c r="AK9959" s="37" t="s">
        <v>51</v>
      </c>
      <c r="AM9959" s="40"/>
    </row>
    <row r="9960" spans="1:39">
      <c r="A9960" t="s">
        <v>51627</v>
      </c>
      <c r="B9960" s="37" t="s">
        <v>51628</v>
      </c>
      <c r="C9960" s="3">
        <v>43343.652118055601</v>
      </c>
      <c r="D9960" s="37" t="s">
        <v>51629</v>
      </c>
      <c r="E9960" s="37" t="s">
        <v>51630</v>
      </c>
      <c r="F9960" s="37" t="s">
        <v>88</v>
      </c>
      <c r="G9960" s="37" t="s">
        <v>45</v>
      </c>
      <c r="H9960" s="37" t="s">
        <v>65</v>
      </c>
      <c r="I9960" s="38">
        <v>39685</v>
      </c>
      <c r="J9960" s="37" t="s">
        <v>48540</v>
      </c>
      <c r="K9960" s="37" t="s">
        <v>90</v>
      </c>
      <c r="L9960" s="37" t="s">
        <v>51</v>
      </c>
      <c r="M9960" s="37" t="s">
        <v>1173</v>
      </c>
      <c r="N9960" s="37" t="s">
        <v>51</v>
      </c>
      <c r="O9960" s="37" t="s">
        <v>392</v>
      </c>
      <c r="P9960" s="37" t="s">
        <v>392</v>
      </c>
      <c r="Q9960" s="37" t="s">
        <v>137</v>
      </c>
      <c r="R9960" s="38"/>
      <c r="S9960" s="37" t="s">
        <v>51</v>
      </c>
      <c r="T9960" s="38">
        <v>39685</v>
      </c>
      <c r="U9960" s="37" t="s">
        <v>71</v>
      </c>
      <c r="V9960" s="37" t="s">
        <v>51</v>
      </c>
      <c r="W9960" s="38"/>
      <c r="X9960" s="40"/>
      <c r="Y9960" s="40"/>
      <c r="Z9960" s="36"/>
      <c r="AA9960" s="36"/>
      <c r="AB9960" s="40"/>
      <c r="AC9960" s="36"/>
      <c r="AD9960" s="37" t="s">
        <v>51631</v>
      </c>
      <c r="AE9960" s="38">
        <v>39749</v>
      </c>
      <c r="AF9960" s="37" t="s">
        <v>51631</v>
      </c>
      <c r="AG9960" s="37" t="s">
        <v>30</v>
      </c>
      <c r="AH9960" s="38"/>
      <c r="AI9960" s="37" t="s">
        <v>98</v>
      </c>
      <c r="AK9960" s="37" t="s">
        <v>51</v>
      </c>
      <c r="AM9960" s="40"/>
    </row>
    <row r="9961" spans="1:39">
      <c r="A9961" t="s">
        <v>51632</v>
      </c>
      <c r="B9961" s="37" t="s">
        <v>51633</v>
      </c>
      <c r="C9961" s="3">
        <v>43343.6152083333</v>
      </c>
      <c r="D9961" s="37" t="s">
        <v>51634</v>
      </c>
      <c r="E9961" s="37" t="s">
        <v>51635</v>
      </c>
      <c r="F9961" s="37" t="s">
        <v>88</v>
      </c>
      <c r="G9961" s="37" t="s">
        <v>45</v>
      </c>
      <c r="H9961" s="37" t="s">
        <v>65</v>
      </c>
      <c r="I9961" s="38">
        <v>39685</v>
      </c>
      <c r="J9961" s="37" t="s">
        <v>174</v>
      </c>
      <c r="K9961" s="37" t="s">
        <v>90</v>
      </c>
      <c r="L9961" s="37" t="s">
        <v>51</v>
      </c>
      <c r="M9961" s="37" t="s">
        <v>1173</v>
      </c>
      <c r="N9961" s="37" t="s">
        <v>51</v>
      </c>
      <c r="O9961" s="37" t="s">
        <v>392</v>
      </c>
      <c r="P9961" s="37" t="s">
        <v>392</v>
      </c>
      <c r="Q9961" s="37" t="s">
        <v>137</v>
      </c>
      <c r="R9961" s="38"/>
      <c r="S9961" s="37" t="s">
        <v>51</v>
      </c>
      <c r="T9961" s="38">
        <v>39685</v>
      </c>
      <c r="U9961" s="37" t="s">
        <v>329</v>
      </c>
      <c r="V9961" s="37" t="s">
        <v>51</v>
      </c>
      <c r="W9961" s="38"/>
      <c r="X9961" s="40"/>
      <c r="Y9961" s="40"/>
      <c r="Z9961" s="36"/>
      <c r="AA9961" s="36"/>
      <c r="AB9961" s="40"/>
      <c r="AC9961" s="36"/>
      <c r="AD9961" s="37" t="s">
        <v>51636</v>
      </c>
      <c r="AE9961" s="38">
        <v>39749</v>
      </c>
      <c r="AF9961" s="37" t="s">
        <v>51636</v>
      </c>
      <c r="AG9961" s="37" t="s">
        <v>30</v>
      </c>
      <c r="AH9961" s="38"/>
      <c r="AI9961" s="37" t="s">
        <v>98</v>
      </c>
      <c r="AK9961" s="37" t="s">
        <v>51</v>
      </c>
      <c r="AM9961" s="40"/>
    </row>
    <row r="9962" spans="1:39">
      <c r="A9962" t="s">
        <v>51637</v>
      </c>
      <c r="B9962" s="37" t="s">
        <v>51638</v>
      </c>
      <c r="C9962" s="3">
        <v>43343.675914351901</v>
      </c>
      <c r="D9962" s="37" t="s">
        <v>51639</v>
      </c>
      <c r="E9962" s="37" t="s">
        <v>51640</v>
      </c>
      <c r="F9962" s="37" t="s">
        <v>88</v>
      </c>
      <c r="G9962" s="37" t="s">
        <v>45</v>
      </c>
      <c r="H9962" s="37" t="s">
        <v>65</v>
      </c>
      <c r="I9962" s="38">
        <v>39783</v>
      </c>
      <c r="J9962" s="37" t="s">
        <v>48877</v>
      </c>
      <c r="K9962" s="37" t="s">
        <v>90</v>
      </c>
      <c r="L9962" s="37" t="s">
        <v>51</v>
      </c>
      <c r="M9962" s="37" t="s">
        <v>4288</v>
      </c>
      <c r="N9962" s="37" t="s">
        <v>51</v>
      </c>
      <c r="O9962" s="37" t="s">
        <v>51641</v>
      </c>
      <c r="P9962" s="37" t="s">
        <v>51641</v>
      </c>
      <c r="Q9962" s="37" t="s">
        <v>54</v>
      </c>
      <c r="R9962" s="38"/>
      <c r="S9962" s="37" t="s">
        <v>51</v>
      </c>
      <c r="T9962" s="38">
        <v>39783</v>
      </c>
      <c r="U9962" s="37" t="s">
        <v>191</v>
      </c>
      <c r="V9962" s="37" t="s">
        <v>51</v>
      </c>
      <c r="W9962" s="38"/>
      <c r="X9962" s="40"/>
      <c r="Y9962" s="40"/>
      <c r="Z9962" s="36"/>
      <c r="AA9962" s="36"/>
      <c r="AB9962" s="40"/>
      <c r="AC9962" s="36"/>
      <c r="AD9962" s="37" t="s">
        <v>51642</v>
      </c>
      <c r="AE9962" s="38">
        <v>39785</v>
      </c>
      <c r="AF9962" s="37" t="s">
        <v>51642</v>
      </c>
      <c r="AG9962" s="37" t="s">
        <v>30</v>
      </c>
      <c r="AH9962" s="38"/>
      <c r="AI9962" s="37" t="s">
        <v>98</v>
      </c>
      <c r="AK9962" s="37" t="s">
        <v>51</v>
      </c>
      <c r="AM9962" s="40"/>
    </row>
    <row r="9963" spans="1:39">
      <c r="A9963" t="s">
        <v>51643</v>
      </c>
      <c r="B9963" s="37" t="s">
        <v>51644</v>
      </c>
      <c r="C9963" s="3">
        <v>43343.675856481503</v>
      </c>
      <c r="D9963" s="37" t="s">
        <v>51645</v>
      </c>
      <c r="E9963" s="37" t="s">
        <v>51646</v>
      </c>
      <c r="F9963" s="37" t="s">
        <v>88</v>
      </c>
      <c r="G9963" s="37" t="s">
        <v>45</v>
      </c>
      <c r="H9963" s="37" t="s">
        <v>65</v>
      </c>
      <c r="I9963" s="38">
        <v>39694</v>
      </c>
      <c r="J9963" s="37" t="s">
        <v>51647</v>
      </c>
      <c r="K9963" s="37" t="s">
        <v>90</v>
      </c>
      <c r="L9963" s="37" t="s">
        <v>51</v>
      </c>
      <c r="M9963" s="37" t="s">
        <v>4288</v>
      </c>
      <c r="N9963" s="37" t="s">
        <v>51</v>
      </c>
      <c r="O9963" s="37" t="s">
        <v>49205</v>
      </c>
      <c r="P9963" s="37" t="s">
        <v>49205</v>
      </c>
      <c r="Q9963" s="37" t="s">
        <v>54</v>
      </c>
      <c r="R9963" s="38"/>
      <c r="S9963" s="37" t="s">
        <v>51</v>
      </c>
      <c r="T9963" s="38">
        <v>39694</v>
      </c>
      <c r="U9963" s="37" t="s">
        <v>71</v>
      </c>
      <c r="V9963" s="37" t="s">
        <v>51</v>
      </c>
      <c r="W9963" s="38"/>
      <c r="X9963" s="40"/>
      <c r="Y9963" s="40"/>
      <c r="Z9963" s="36"/>
      <c r="AA9963" s="36"/>
      <c r="AB9963" s="40"/>
      <c r="AC9963" s="36"/>
      <c r="AD9963" s="37" t="s">
        <v>51648</v>
      </c>
      <c r="AE9963" s="38">
        <v>39694</v>
      </c>
      <c r="AF9963" s="37" t="s">
        <v>51648</v>
      </c>
      <c r="AG9963" s="37" t="s">
        <v>30</v>
      </c>
      <c r="AH9963" s="38"/>
      <c r="AI9963" s="37" t="s">
        <v>98</v>
      </c>
      <c r="AK9963" s="37" t="s">
        <v>51</v>
      </c>
      <c r="AM9963" s="40"/>
    </row>
    <row r="9964" spans="1:39">
      <c r="A9964" t="s">
        <v>51649</v>
      </c>
      <c r="B9964" s="37" t="s">
        <v>51650</v>
      </c>
      <c r="C9964" s="3">
        <v>43433.790497685201</v>
      </c>
      <c r="D9964" s="37" t="s">
        <v>51651</v>
      </c>
      <c r="E9964" s="37" t="s">
        <v>51652</v>
      </c>
      <c r="F9964" s="37" t="s">
        <v>88</v>
      </c>
      <c r="G9964" s="37" t="s">
        <v>45</v>
      </c>
      <c r="H9964" s="37" t="s">
        <v>65</v>
      </c>
      <c r="I9964" s="38">
        <v>39671</v>
      </c>
      <c r="J9964" s="37" t="s">
        <v>42004</v>
      </c>
      <c r="K9964" s="37" t="s">
        <v>156</v>
      </c>
      <c r="L9964" s="37" t="s">
        <v>51</v>
      </c>
      <c r="M9964" s="37" t="s">
        <v>2327</v>
      </c>
      <c r="N9964" s="37" t="s">
        <v>51</v>
      </c>
      <c r="O9964" s="37" t="s">
        <v>327</v>
      </c>
      <c r="P9964" s="37" t="s">
        <v>327</v>
      </c>
      <c r="Q9964" s="37" t="s">
        <v>137</v>
      </c>
      <c r="R9964" s="38"/>
      <c r="S9964" s="37" t="s">
        <v>48262</v>
      </c>
      <c r="T9964" s="38">
        <v>39671</v>
      </c>
      <c r="U9964" s="37" t="s">
        <v>11311</v>
      </c>
      <c r="V9964" s="37" t="s">
        <v>51</v>
      </c>
      <c r="W9964" s="38"/>
      <c r="X9964" s="40"/>
      <c r="Y9964" s="40"/>
      <c r="Z9964" s="36"/>
      <c r="AA9964" s="36"/>
      <c r="AB9964" s="40"/>
      <c r="AC9964" s="36"/>
      <c r="AD9964" s="37" t="s">
        <v>51653</v>
      </c>
      <c r="AE9964" s="38"/>
      <c r="AF9964" s="37" t="s">
        <v>51653</v>
      </c>
      <c r="AG9964" s="37" t="s">
        <v>156</v>
      </c>
      <c r="AH9964" s="38">
        <v>43433.790497685201</v>
      </c>
      <c r="AI9964" s="37" t="s">
        <v>163</v>
      </c>
      <c r="AK9964" s="37" t="s">
        <v>51</v>
      </c>
      <c r="AM9964" s="40"/>
    </row>
    <row r="9965" spans="1:39">
      <c r="A9965" t="s">
        <v>51654</v>
      </c>
      <c r="B9965" s="37" t="s">
        <v>51655</v>
      </c>
      <c r="C9965" s="3">
        <v>43343.667256944398</v>
      </c>
      <c r="D9965" s="37" t="s">
        <v>51656</v>
      </c>
      <c r="E9965" s="37" t="s">
        <v>51657</v>
      </c>
      <c r="F9965" s="37" t="s">
        <v>88</v>
      </c>
      <c r="G9965" s="37" t="s">
        <v>45</v>
      </c>
      <c r="H9965" s="37" t="s">
        <v>65</v>
      </c>
      <c r="I9965" s="38">
        <v>40107</v>
      </c>
      <c r="J9965" s="37" t="s">
        <v>47079</v>
      </c>
      <c r="K9965" s="37" t="s">
        <v>90</v>
      </c>
      <c r="L9965" s="37" t="s">
        <v>51</v>
      </c>
      <c r="M9965" s="37" t="s">
        <v>2327</v>
      </c>
      <c r="N9965" s="37" t="s">
        <v>51</v>
      </c>
      <c r="O9965" s="37" t="s">
        <v>51658</v>
      </c>
      <c r="P9965" s="37" t="s">
        <v>51658</v>
      </c>
      <c r="Q9965" s="37" t="s">
        <v>54</v>
      </c>
      <c r="R9965" s="38"/>
      <c r="S9965" s="37" t="s">
        <v>51659</v>
      </c>
      <c r="T9965" s="38">
        <v>40107</v>
      </c>
      <c r="U9965" s="37" t="s">
        <v>96</v>
      </c>
      <c r="V9965" s="37" t="s">
        <v>51</v>
      </c>
      <c r="W9965" s="38"/>
      <c r="X9965" s="40"/>
      <c r="Y9965" s="40"/>
      <c r="Z9965" s="36"/>
      <c r="AA9965" s="36"/>
      <c r="AB9965" s="40"/>
      <c r="AC9965" s="36"/>
      <c r="AD9965" s="37" t="s">
        <v>51660</v>
      </c>
      <c r="AE9965" s="38">
        <v>40107</v>
      </c>
      <c r="AF9965" s="37" t="s">
        <v>51660</v>
      </c>
      <c r="AG9965" s="37" t="s">
        <v>30</v>
      </c>
      <c r="AH9965" s="38"/>
      <c r="AI9965" s="37" t="s">
        <v>98</v>
      </c>
      <c r="AK9965" s="37" t="s">
        <v>51</v>
      </c>
      <c r="AM9965" s="40"/>
    </row>
    <row r="9966" spans="1:39">
      <c r="A9966" t="s">
        <v>51661</v>
      </c>
      <c r="B9966" s="37" t="s">
        <v>51662</v>
      </c>
      <c r="C9966" s="3">
        <v>43343.656041666698</v>
      </c>
      <c r="D9966" s="37" t="s">
        <v>51663</v>
      </c>
      <c r="E9966" s="37" t="s">
        <v>6314</v>
      </c>
      <c r="F9966" s="37" t="s">
        <v>88</v>
      </c>
      <c r="G9966" s="37" t="s">
        <v>45</v>
      </c>
      <c r="H9966" s="37" t="s">
        <v>46</v>
      </c>
      <c r="I9966" s="38">
        <v>40105</v>
      </c>
      <c r="J9966" s="37" t="s">
        <v>47490</v>
      </c>
      <c r="K9966" s="37" t="s">
        <v>90</v>
      </c>
      <c r="L9966" s="37" t="s">
        <v>51</v>
      </c>
      <c r="M9966" s="37" t="s">
        <v>1066</v>
      </c>
      <c r="N9966" s="37" t="s">
        <v>51</v>
      </c>
      <c r="O9966" s="37" t="s">
        <v>51664</v>
      </c>
      <c r="P9966" s="37" t="s">
        <v>51664</v>
      </c>
      <c r="Q9966" s="37" t="s">
        <v>54</v>
      </c>
      <c r="R9966" s="38"/>
      <c r="S9966" s="37" t="s">
        <v>51</v>
      </c>
      <c r="T9966" s="38">
        <v>40105</v>
      </c>
      <c r="U9966" s="37" t="s">
        <v>51665</v>
      </c>
      <c r="V9966" s="37" t="s">
        <v>51</v>
      </c>
      <c r="W9966" s="38"/>
      <c r="X9966" s="40"/>
      <c r="Y9966" s="40"/>
      <c r="Z9966" s="36"/>
      <c r="AA9966" s="36"/>
      <c r="AB9966" s="40"/>
      <c r="AC9966" s="36"/>
      <c r="AD9966" s="37" t="s">
        <v>51666</v>
      </c>
      <c r="AE9966" s="38">
        <v>40284</v>
      </c>
      <c r="AF9966" s="37" t="s">
        <v>51666</v>
      </c>
      <c r="AG9966" s="37" t="s">
        <v>30</v>
      </c>
      <c r="AH9966" s="38"/>
      <c r="AI9966" s="37" t="s">
        <v>98</v>
      </c>
      <c r="AK9966" s="37" t="s">
        <v>51</v>
      </c>
      <c r="AM9966" s="40"/>
    </row>
    <row r="9967" spans="1:39">
      <c r="A9967" t="s">
        <v>51667</v>
      </c>
      <c r="B9967" s="37" t="s">
        <v>51668</v>
      </c>
      <c r="C9967" s="3">
        <v>43343.6766319444</v>
      </c>
      <c r="D9967" s="37" t="s">
        <v>51669</v>
      </c>
      <c r="E9967" s="37" t="s">
        <v>51670</v>
      </c>
      <c r="F9967" s="37" t="s">
        <v>88</v>
      </c>
      <c r="G9967" s="37" t="s">
        <v>45</v>
      </c>
      <c r="H9967" s="37" t="s">
        <v>46</v>
      </c>
      <c r="I9967" s="38">
        <v>39727</v>
      </c>
      <c r="J9967" s="37" t="s">
        <v>495</v>
      </c>
      <c r="K9967" s="37" t="s">
        <v>90</v>
      </c>
      <c r="L9967" s="37" t="s">
        <v>51</v>
      </c>
      <c r="M9967" s="37" t="s">
        <v>5860</v>
      </c>
      <c r="N9967" s="37" t="s">
        <v>51</v>
      </c>
      <c r="O9967" s="37" t="s">
        <v>337</v>
      </c>
      <c r="P9967" s="37" t="s">
        <v>337</v>
      </c>
      <c r="Q9967" s="37" t="s">
        <v>137</v>
      </c>
      <c r="R9967" s="38"/>
      <c r="S9967" s="37" t="s">
        <v>51</v>
      </c>
      <c r="T9967" s="38">
        <v>39727</v>
      </c>
      <c r="U9967" s="37" t="s">
        <v>82</v>
      </c>
      <c r="V9967" s="37" t="s">
        <v>51</v>
      </c>
      <c r="W9967" s="38"/>
      <c r="X9967" s="40"/>
      <c r="Y9967" s="40"/>
      <c r="Z9967" s="36"/>
      <c r="AA9967" s="36"/>
      <c r="AB9967" s="40"/>
      <c r="AC9967" s="36"/>
      <c r="AD9967" s="37" t="s">
        <v>51671</v>
      </c>
      <c r="AE9967" s="38">
        <v>39902</v>
      </c>
      <c r="AF9967" s="37" t="s">
        <v>51671</v>
      </c>
      <c r="AG9967" s="37" t="s">
        <v>30</v>
      </c>
      <c r="AH9967" s="38"/>
      <c r="AI9967" s="37" t="s">
        <v>98</v>
      </c>
      <c r="AK9967" s="37" t="s">
        <v>51</v>
      </c>
      <c r="AM9967" s="40"/>
    </row>
    <row r="9968" spans="1:39">
      <c r="A9968" t="s">
        <v>51672</v>
      </c>
      <c r="B9968" s="37" t="s">
        <v>51673</v>
      </c>
      <c r="C9968" s="3">
        <v>43392.4706365741</v>
      </c>
      <c r="D9968" s="37" t="s">
        <v>51674</v>
      </c>
      <c r="E9968" s="37" t="s">
        <v>51675</v>
      </c>
      <c r="F9968" s="37" t="s">
        <v>88</v>
      </c>
      <c r="G9968" s="37" t="s">
        <v>45</v>
      </c>
      <c r="H9968" s="37" t="s">
        <v>46</v>
      </c>
      <c r="I9968" s="38">
        <v>39699</v>
      </c>
      <c r="J9968" s="37" t="s">
        <v>4880</v>
      </c>
      <c r="K9968" s="37" t="s">
        <v>90</v>
      </c>
      <c r="L9968" s="37" t="s">
        <v>51</v>
      </c>
      <c r="M9968" s="37" t="s">
        <v>1594</v>
      </c>
      <c r="N9968" s="37" t="s">
        <v>51</v>
      </c>
      <c r="O9968" s="37" t="s">
        <v>35896</v>
      </c>
      <c r="P9968" s="37" t="s">
        <v>35896</v>
      </c>
      <c r="Q9968" s="37" t="s">
        <v>137</v>
      </c>
      <c r="R9968" s="38"/>
      <c r="S9968" s="37" t="s">
        <v>51676</v>
      </c>
      <c r="T9968" s="38">
        <v>39699</v>
      </c>
      <c r="U9968" s="37" t="s">
        <v>71</v>
      </c>
      <c r="V9968" s="37" t="s">
        <v>51</v>
      </c>
      <c r="W9968" s="38"/>
      <c r="X9968" s="40"/>
      <c r="Y9968" s="40"/>
      <c r="Z9968" s="36"/>
      <c r="AA9968" s="36"/>
      <c r="AB9968" s="40"/>
      <c r="AC9968" s="36"/>
      <c r="AD9968" s="37" t="s">
        <v>51677</v>
      </c>
      <c r="AE9968" s="38">
        <v>39889</v>
      </c>
      <c r="AF9968" s="37" t="s">
        <v>51677</v>
      </c>
      <c r="AG9968" s="37" t="s">
        <v>30</v>
      </c>
      <c r="AH9968" s="38"/>
      <c r="AI9968" s="37" t="s">
        <v>98</v>
      </c>
      <c r="AK9968" s="37" t="s">
        <v>51</v>
      </c>
      <c r="AM9968" s="40"/>
    </row>
    <row r="9969" spans="1:39">
      <c r="A9969" t="s">
        <v>51678</v>
      </c>
      <c r="B9969" s="37" t="s">
        <v>51679</v>
      </c>
      <c r="C9969" s="3">
        <v>43343.6558912037</v>
      </c>
      <c r="D9969" s="37" t="s">
        <v>51680</v>
      </c>
      <c r="E9969" s="37" t="s">
        <v>51681</v>
      </c>
      <c r="F9969" s="37" t="s">
        <v>88</v>
      </c>
      <c r="G9969" s="37" t="s">
        <v>45</v>
      </c>
      <c r="H9969" s="37" t="s">
        <v>46</v>
      </c>
      <c r="I9969" s="38">
        <v>40077</v>
      </c>
      <c r="J9969" s="37" t="s">
        <v>47079</v>
      </c>
      <c r="K9969" s="37" t="s">
        <v>90</v>
      </c>
      <c r="L9969" s="37" t="s">
        <v>51</v>
      </c>
      <c r="M9969" s="37" t="s">
        <v>1066</v>
      </c>
      <c r="N9969" s="37" t="s">
        <v>51</v>
      </c>
      <c r="O9969" s="37" t="s">
        <v>51682</v>
      </c>
      <c r="P9969" s="37" t="s">
        <v>51682</v>
      </c>
      <c r="Q9969" s="37" t="s">
        <v>54</v>
      </c>
      <c r="R9969" s="38"/>
      <c r="S9969" s="37" t="s">
        <v>51683</v>
      </c>
      <c r="T9969" s="38">
        <v>40077</v>
      </c>
      <c r="U9969" s="37" t="s">
        <v>55</v>
      </c>
      <c r="V9969" s="37" t="s">
        <v>51</v>
      </c>
      <c r="W9969" s="38"/>
      <c r="X9969" s="40"/>
      <c r="Y9969" s="40"/>
      <c r="Z9969" s="36"/>
      <c r="AA9969" s="36"/>
      <c r="AB9969" s="40"/>
      <c r="AC9969" s="36"/>
      <c r="AD9969" s="37" t="s">
        <v>51684</v>
      </c>
      <c r="AE9969" s="38">
        <v>40282</v>
      </c>
      <c r="AF9969" s="37" t="s">
        <v>51684</v>
      </c>
      <c r="AG9969" s="37" t="s">
        <v>30</v>
      </c>
      <c r="AH9969" s="38"/>
      <c r="AI9969" s="37" t="s">
        <v>98</v>
      </c>
      <c r="AK9969" s="37" t="s">
        <v>51</v>
      </c>
      <c r="AM9969" s="40"/>
    </row>
    <row r="9970" spans="1:39">
      <c r="A9970" t="s">
        <v>51685</v>
      </c>
      <c r="B9970" s="37" t="s">
        <v>51686</v>
      </c>
      <c r="C9970" s="3">
        <v>43479.494293981501</v>
      </c>
      <c r="D9970" s="37" t="s">
        <v>51687</v>
      </c>
      <c r="E9970" s="37" t="s">
        <v>43985</v>
      </c>
      <c r="F9970" s="37" t="s">
        <v>706</v>
      </c>
      <c r="G9970" s="37" t="s">
        <v>45</v>
      </c>
      <c r="H9970" s="37" t="s">
        <v>65</v>
      </c>
      <c r="I9970" s="38">
        <v>44562</v>
      </c>
      <c r="J9970" s="37" t="s">
        <v>17695</v>
      </c>
      <c r="K9970" s="37" t="s">
        <v>48</v>
      </c>
      <c r="L9970" s="37" t="s">
        <v>51</v>
      </c>
      <c r="M9970" s="37" t="s">
        <v>4288</v>
      </c>
      <c r="N9970" s="37" t="s">
        <v>51</v>
      </c>
      <c r="O9970" s="37" t="s">
        <v>51688</v>
      </c>
      <c r="P9970" s="37" t="s">
        <v>51688</v>
      </c>
      <c r="Q9970" s="37" t="s">
        <v>54</v>
      </c>
      <c r="R9970" s="38"/>
      <c r="S9970" s="37" t="s">
        <v>51</v>
      </c>
      <c r="T9970" s="38"/>
      <c r="U9970" s="37" t="s">
        <v>294</v>
      </c>
      <c r="V9970" s="37" t="s">
        <v>51</v>
      </c>
      <c r="W9970" s="38"/>
      <c r="X9970" s="40"/>
      <c r="Y9970" s="40"/>
      <c r="Z9970" s="36"/>
      <c r="AA9970" s="36"/>
      <c r="AB9970" s="40"/>
      <c r="AC9970" s="36"/>
      <c r="AD9970" s="37" t="s">
        <v>51689</v>
      </c>
      <c r="AE9970" s="38"/>
      <c r="AF9970" s="37" t="s">
        <v>51689</v>
      </c>
      <c r="AG9970" s="37" t="s">
        <v>48</v>
      </c>
      <c r="AH9970" s="38">
        <v>43479.494293981501</v>
      </c>
      <c r="AI9970" s="37" t="s">
        <v>58</v>
      </c>
      <c r="AK9970" s="37" t="s">
        <v>51</v>
      </c>
      <c r="AM9970" s="40"/>
    </row>
    <row r="9971" spans="1:39">
      <c r="A9971" t="s">
        <v>51690</v>
      </c>
      <c r="B9971" s="37" t="s">
        <v>51691</v>
      </c>
      <c r="C9971" s="3">
        <v>43343.669108796297</v>
      </c>
      <c r="D9971" s="37" t="s">
        <v>51692</v>
      </c>
      <c r="E9971" s="37" t="s">
        <v>49810</v>
      </c>
      <c r="F9971" s="37" t="s">
        <v>88</v>
      </c>
      <c r="G9971" s="37" t="s">
        <v>45</v>
      </c>
      <c r="H9971" s="37" t="s">
        <v>65</v>
      </c>
      <c r="I9971" s="38">
        <v>39722</v>
      </c>
      <c r="J9971" s="37" t="s">
        <v>47079</v>
      </c>
      <c r="K9971" s="37" t="s">
        <v>90</v>
      </c>
      <c r="L9971" s="37" t="s">
        <v>51</v>
      </c>
      <c r="M9971" s="37" t="s">
        <v>1096</v>
      </c>
      <c r="N9971" s="37" t="s">
        <v>51</v>
      </c>
      <c r="O9971" s="37" t="s">
        <v>49811</v>
      </c>
      <c r="P9971" s="37" t="s">
        <v>49811</v>
      </c>
      <c r="Q9971" s="37" t="s">
        <v>54</v>
      </c>
      <c r="R9971" s="38"/>
      <c r="S9971" s="37" t="s">
        <v>49812</v>
      </c>
      <c r="T9971" s="38">
        <v>39722</v>
      </c>
      <c r="U9971" s="37" t="s">
        <v>294</v>
      </c>
      <c r="V9971" s="37" t="s">
        <v>51</v>
      </c>
      <c r="W9971" s="38"/>
      <c r="X9971" s="40"/>
      <c r="Y9971" s="40"/>
      <c r="Z9971" s="36"/>
      <c r="AA9971" s="36"/>
      <c r="AB9971" s="40"/>
      <c r="AC9971" s="36"/>
      <c r="AD9971" s="37" t="s">
        <v>49813</v>
      </c>
      <c r="AE9971" s="38">
        <v>39860</v>
      </c>
      <c r="AF9971" s="37" t="s">
        <v>49813</v>
      </c>
      <c r="AG9971" s="37" t="s">
        <v>30</v>
      </c>
      <c r="AH9971" s="38"/>
      <c r="AI9971" s="37" t="s">
        <v>98</v>
      </c>
      <c r="AK9971" s="37" t="s">
        <v>51</v>
      </c>
      <c r="AM9971" s="40"/>
    </row>
    <row r="9972" spans="1:39">
      <c r="A9972" t="s">
        <v>51693</v>
      </c>
      <c r="B9972" s="37" t="s">
        <v>51694</v>
      </c>
      <c r="C9972" s="3">
        <v>43343.607569444401</v>
      </c>
      <c r="D9972" s="37" t="s">
        <v>51695</v>
      </c>
      <c r="E9972" s="37" t="s">
        <v>51696</v>
      </c>
      <c r="F9972" s="37" t="s">
        <v>88</v>
      </c>
      <c r="G9972" s="37" t="s">
        <v>45</v>
      </c>
      <c r="H9972" s="37" t="s">
        <v>65</v>
      </c>
      <c r="I9972" s="38">
        <v>39843</v>
      </c>
      <c r="J9972" s="37" t="s">
        <v>51697</v>
      </c>
      <c r="K9972" s="37" t="s">
        <v>90</v>
      </c>
      <c r="L9972" s="37" t="s">
        <v>51</v>
      </c>
      <c r="M9972" s="37" t="s">
        <v>1154</v>
      </c>
      <c r="N9972" s="37" t="s">
        <v>51</v>
      </c>
      <c r="O9972" s="37" t="s">
        <v>51698</v>
      </c>
      <c r="P9972" s="37" t="s">
        <v>51698</v>
      </c>
      <c r="Q9972" s="37" t="s">
        <v>54</v>
      </c>
      <c r="R9972" s="38"/>
      <c r="S9972" s="37" t="s">
        <v>51</v>
      </c>
      <c r="T9972" s="38">
        <v>39843</v>
      </c>
      <c r="U9972" s="37" t="s">
        <v>55</v>
      </c>
      <c r="V9972" s="37" t="s">
        <v>51</v>
      </c>
      <c r="W9972" s="38"/>
      <c r="X9972" s="40"/>
      <c r="Y9972" s="40"/>
      <c r="Z9972" s="36"/>
      <c r="AA9972" s="36"/>
      <c r="AB9972" s="40"/>
      <c r="AC9972" s="36"/>
      <c r="AD9972" s="37" t="s">
        <v>51699</v>
      </c>
      <c r="AE9972" s="38">
        <v>39843</v>
      </c>
      <c r="AF9972" s="37" t="s">
        <v>51699</v>
      </c>
      <c r="AG9972" s="37" t="s">
        <v>30</v>
      </c>
      <c r="AH9972" s="38"/>
      <c r="AI9972" s="37" t="s">
        <v>98</v>
      </c>
      <c r="AK9972" s="37" t="s">
        <v>51</v>
      </c>
      <c r="AM9972" s="40"/>
    </row>
    <row r="9973" spans="1:39">
      <c r="A9973" t="s">
        <v>51700</v>
      </c>
      <c r="B9973" s="37" t="s">
        <v>51701</v>
      </c>
      <c r="C9973" s="3">
        <v>43343.607037037</v>
      </c>
      <c r="D9973" s="37" t="s">
        <v>51702</v>
      </c>
      <c r="E9973" s="37" t="s">
        <v>51703</v>
      </c>
      <c r="F9973" s="37" t="s">
        <v>88</v>
      </c>
      <c r="G9973" s="37" t="s">
        <v>45</v>
      </c>
      <c r="H9973" s="37" t="s">
        <v>65</v>
      </c>
      <c r="I9973" s="38">
        <v>39800</v>
      </c>
      <c r="J9973" s="37" t="s">
        <v>48877</v>
      </c>
      <c r="K9973" s="37" t="s">
        <v>90</v>
      </c>
      <c r="L9973" s="37" t="s">
        <v>51</v>
      </c>
      <c r="M9973" s="37" t="s">
        <v>1154</v>
      </c>
      <c r="N9973" s="37" t="s">
        <v>51</v>
      </c>
      <c r="O9973" s="37" t="s">
        <v>45361</v>
      </c>
      <c r="P9973" s="37" t="s">
        <v>45361</v>
      </c>
      <c r="Q9973" s="37" t="s">
        <v>54</v>
      </c>
      <c r="R9973" s="38"/>
      <c r="S9973" s="37" t="s">
        <v>51</v>
      </c>
      <c r="T9973" s="38">
        <v>39800</v>
      </c>
      <c r="U9973" s="37" t="s">
        <v>96</v>
      </c>
      <c r="V9973" s="37" t="s">
        <v>51</v>
      </c>
      <c r="W9973" s="38"/>
      <c r="X9973" s="40"/>
      <c r="Y9973" s="40"/>
      <c r="Z9973" s="36"/>
      <c r="AA9973" s="36"/>
      <c r="AB9973" s="40"/>
      <c r="AC9973" s="36"/>
      <c r="AD9973" s="37" t="s">
        <v>51704</v>
      </c>
      <c r="AE9973" s="38">
        <v>39800</v>
      </c>
      <c r="AF9973" s="37" t="s">
        <v>51704</v>
      </c>
      <c r="AG9973" s="37" t="s">
        <v>30</v>
      </c>
      <c r="AH9973" s="38"/>
      <c r="AI9973" s="37" t="s">
        <v>98</v>
      </c>
      <c r="AK9973" s="37" t="s">
        <v>51</v>
      </c>
      <c r="AM9973" s="40"/>
    </row>
    <row r="9974" spans="1:39">
      <c r="A9974" t="s">
        <v>51705</v>
      </c>
      <c r="B9974" s="37" t="s">
        <v>51706</v>
      </c>
      <c r="C9974" s="3">
        <v>43343.652118055601</v>
      </c>
      <c r="D9974" s="37" t="s">
        <v>51707</v>
      </c>
      <c r="E9974" s="37" t="s">
        <v>51708</v>
      </c>
      <c r="F9974" s="37" t="s">
        <v>88</v>
      </c>
      <c r="G9974" s="37" t="s">
        <v>45</v>
      </c>
      <c r="H9974" s="37" t="s">
        <v>65</v>
      </c>
      <c r="I9974" s="38">
        <v>39748</v>
      </c>
      <c r="J9974" s="37" t="s">
        <v>48275</v>
      </c>
      <c r="K9974" s="37" t="s">
        <v>90</v>
      </c>
      <c r="L9974" s="37" t="s">
        <v>51</v>
      </c>
      <c r="M9974" s="37" t="s">
        <v>1173</v>
      </c>
      <c r="N9974" s="37" t="s">
        <v>51</v>
      </c>
      <c r="O9974" s="37" t="s">
        <v>392</v>
      </c>
      <c r="P9974" s="37" t="s">
        <v>392</v>
      </c>
      <c r="Q9974" s="37" t="s">
        <v>137</v>
      </c>
      <c r="R9974" s="38"/>
      <c r="S9974" s="37" t="s">
        <v>51</v>
      </c>
      <c r="T9974" s="38">
        <v>39748</v>
      </c>
      <c r="U9974" s="37" t="s">
        <v>197</v>
      </c>
      <c r="V9974" s="37" t="s">
        <v>51</v>
      </c>
      <c r="W9974" s="38"/>
      <c r="X9974" s="40"/>
      <c r="Y9974" s="40"/>
      <c r="Z9974" s="36"/>
      <c r="AA9974" s="36"/>
      <c r="AB9974" s="40"/>
      <c r="AC9974" s="36"/>
      <c r="AD9974" s="37" t="s">
        <v>51709</v>
      </c>
      <c r="AE9974" s="38">
        <v>39805</v>
      </c>
      <c r="AF9974" s="37" t="s">
        <v>51709</v>
      </c>
      <c r="AG9974" s="37" t="s">
        <v>30</v>
      </c>
      <c r="AH9974" s="38"/>
      <c r="AI9974" s="37" t="s">
        <v>98</v>
      </c>
      <c r="AK9974" s="37" t="s">
        <v>51</v>
      </c>
      <c r="AM9974" s="40"/>
    </row>
    <row r="9975" spans="1:39">
      <c r="A9975" t="s">
        <v>51710</v>
      </c>
      <c r="B9975" s="37" t="s">
        <v>51711</v>
      </c>
      <c r="C9975" s="3">
        <v>43343.6152083333</v>
      </c>
      <c r="D9975" s="37" t="s">
        <v>51712</v>
      </c>
      <c r="E9975" s="37" t="s">
        <v>51713</v>
      </c>
      <c r="F9975" s="37" t="s">
        <v>88</v>
      </c>
      <c r="G9975" s="37" t="s">
        <v>45</v>
      </c>
      <c r="H9975" s="37" t="s">
        <v>65</v>
      </c>
      <c r="I9975" s="38">
        <v>39748</v>
      </c>
      <c r="J9975" s="37" t="s">
        <v>48275</v>
      </c>
      <c r="K9975" s="37" t="s">
        <v>90</v>
      </c>
      <c r="L9975" s="37" t="s">
        <v>51</v>
      </c>
      <c r="M9975" s="37" t="s">
        <v>1173</v>
      </c>
      <c r="N9975" s="37" t="s">
        <v>51</v>
      </c>
      <c r="O9975" s="37" t="s">
        <v>392</v>
      </c>
      <c r="P9975" s="37" t="s">
        <v>392</v>
      </c>
      <c r="Q9975" s="37" t="s">
        <v>137</v>
      </c>
      <c r="R9975" s="38"/>
      <c r="S9975" s="37" t="s">
        <v>51</v>
      </c>
      <c r="T9975" s="38">
        <v>39748</v>
      </c>
      <c r="U9975" s="37" t="s">
        <v>197</v>
      </c>
      <c r="V9975" s="37" t="s">
        <v>51</v>
      </c>
      <c r="W9975" s="38"/>
      <c r="X9975" s="40"/>
      <c r="Y9975" s="40"/>
      <c r="Z9975" s="36"/>
      <c r="AA9975" s="36"/>
      <c r="AB9975" s="40"/>
      <c r="AC9975" s="36"/>
      <c r="AD9975" s="37" t="s">
        <v>51714</v>
      </c>
      <c r="AE9975" s="38">
        <v>39805</v>
      </c>
      <c r="AF9975" s="37" t="s">
        <v>51714</v>
      </c>
      <c r="AG9975" s="37" t="s">
        <v>30</v>
      </c>
      <c r="AH9975" s="38"/>
      <c r="AI9975" s="37" t="s">
        <v>98</v>
      </c>
      <c r="AK9975" s="37" t="s">
        <v>51</v>
      </c>
      <c r="AM9975" s="40"/>
    </row>
    <row r="9976" spans="1:39">
      <c r="A9976" t="s">
        <v>51715</v>
      </c>
      <c r="B9976" s="37" t="s">
        <v>51716</v>
      </c>
      <c r="C9976" s="3">
        <v>43343.652118055601</v>
      </c>
      <c r="D9976" s="37" t="s">
        <v>51717</v>
      </c>
      <c r="E9976" s="37" t="s">
        <v>51718</v>
      </c>
      <c r="F9976" s="37" t="s">
        <v>88</v>
      </c>
      <c r="G9976" s="37" t="s">
        <v>45</v>
      </c>
      <c r="H9976" s="37" t="s">
        <v>65</v>
      </c>
      <c r="I9976" s="38">
        <v>39748</v>
      </c>
      <c r="J9976" s="37" t="s">
        <v>22326</v>
      </c>
      <c r="K9976" s="37" t="s">
        <v>90</v>
      </c>
      <c r="L9976" s="37" t="s">
        <v>51</v>
      </c>
      <c r="M9976" s="37" t="s">
        <v>1173</v>
      </c>
      <c r="N9976" s="37" t="s">
        <v>51</v>
      </c>
      <c r="O9976" s="37" t="s">
        <v>392</v>
      </c>
      <c r="P9976" s="37" t="s">
        <v>392</v>
      </c>
      <c r="Q9976" s="37" t="s">
        <v>137</v>
      </c>
      <c r="R9976" s="38"/>
      <c r="S9976" s="37" t="s">
        <v>51</v>
      </c>
      <c r="T9976" s="38">
        <v>39748</v>
      </c>
      <c r="U9976" s="37" t="s">
        <v>329</v>
      </c>
      <c r="V9976" s="37" t="s">
        <v>51</v>
      </c>
      <c r="W9976" s="38"/>
      <c r="X9976" s="40"/>
      <c r="Y9976" s="40"/>
      <c r="Z9976" s="36"/>
      <c r="AA9976" s="36"/>
      <c r="AB9976" s="40"/>
      <c r="AC9976" s="36"/>
      <c r="AD9976" s="37" t="s">
        <v>51719</v>
      </c>
      <c r="AE9976" s="38">
        <v>39805</v>
      </c>
      <c r="AF9976" s="37" t="s">
        <v>51719</v>
      </c>
      <c r="AG9976" s="37" t="s">
        <v>30</v>
      </c>
      <c r="AH9976" s="38"/>
      <c r="AI9976" s="37" t="s">
        <v>98</v>
      </c>
      <c r="AK9976" s="37" t="s">
        <v>51</v>
      </c>
      <c r="AM9976" s="40"/>
    </row>
    <row r="9977" spans="1:39">
      <c r="A9977" t="s">
        <v>51720</v>
      </c>
      <c r="B9977" s="37" t="s">
        <v>51721</v>
      </c>
      <c r="C9977" s="3">
        <v>43392.470509259299</v>
      </c>
      <c r="D9977" s="37" t="s">
        <v>51722</v>
      </c>
      <c r="E9977" s="37" t="s">
        <v>51723</v>
      </c>
      <c r="F9977" s="37" t="s">
        <v>88</v>
      </c>
      <c r="G9977" s="37" t="s">
        <v>45</v>
      </c>
      <c r="H9977" s="37" t="s">
        <v>46</v>
      </c>
      <c r="I9977" s="38">
        <v>39748</v>
      </c>
      <c r="J9977" s="37" t="s">
        <v>4880</v>
      </c>
      <c r="K9977" s="37" t="s">
        <v>90</v>
      </c>
      <c r="L9977" s="37" t="s">
        <v>51</v>
      </c>
      <c r="M9977" s="37" t="s">
        <v>1594</v>
      </c>
      <c r="N9977" s="37" t="s">
        <v>51</v>
      </c>
      <c r="O9977" s="37" t="s">
        <v>51724</v>
      </c>
      <c r="P9977" s="37" t="s">
        <v>51724</v>
      </c>
      <c r="Q9977" s="37" t="s">
        <v>137</v>
      </c>
      <c r="R9977" s="38"/>
      <c r="S9977" s="37" t="s">
        <v>51725</v>
      </c>
      <c r="T9977" s="38">
        <v>39748</v>
      </c>
      <c r="U9977" s="37" t="s">
        <v>569</v>
      </c>
      <c r="V9977" s="37" t="s">
        <v>51</v>
      </c>
      <c r="W9977" s="38"/>
      <c r="X9977" s="40"/>
      <c r="Y9977" s="40"/>
      <c r="Z9977" s="36"/>
      <c r="AA9977" s="36"/>
      <c r="AB9977" s="40"/>
      <c r="AC9977" s="36"/>
      <c r="AD9977" s="37" t="s">
        <v>51726</v>
      </c>
      <c r="AE9977" s="38">
        <v>39889</v>
      </c>
      <c r="AF9977" s="37" t="s">
        <v>51726</v>
      </c>
      <c r="AG9977" s="37" t="s">
        <v>30</v>
      </c>
      <c r="AH9977" s="38"/>
      <c r="AI9977" s="37" t="s">
        <v>98</v>
      </c>
      <c r="AK9977" s="37" t="s">
        <v>51</v>
      </c>
      <c r="AM9977" s="40"/>
    </row>
    <row r="9978" spans="1:39">
      <c r="A9978" t="s">
        <v>51727</v>
      </c>
      <c r="B9978" s="37" t="s">
        <v>51728</v>
      </c>
      <c r="C9978" s="3">
        <v>43343.666469907403</v>
      </c>
      <c r="D9978" s="37" t="s">
        <v>51729</v>
      </c>
      <c r="E9978" s="37" t="s">
        <v>51730</v>
      </c>
      <c r="F9978" s="37" t="s">
        <v>88</v>
      </c>
      <c r="G9978" s="37" t="s">
        <v>45</v>
      </c>
      <c r="H9978" s="37" t="s">
        <v>46</v>
      </c>
      <c r="I9978" s="38">
        <v>39748</v>
      </c>
      <c r="J9978" s="37" t="s">
        <v>51731</v>
      </c>
      <c r="K9978" s="37" t="s">
        <v>90</v>
      </c>
      <c r="L9978" s="37" t="s">
        <v>51</v>
      </c>
      <c r="M9978" s="37" t="s">
        <v>1147</v>
      </c>
      <c r="N9978" s="37" t="s">
        <v>51</v>
      </c>
      <c r="O9978" s="37" t="s">
        <v>51732</v>
      </c>
      <c r="P9978" s="37" t="s">
        <v>51732</v>
      </c>
      <c r="Q9978" s="37" t="s">
        <v>137</v>
      </c>
      <c r="R9978" s="38"/>
      <c r="S9978" s="37" t="s">
        <v>51733</v>
      </c>
      <c r="T9978" s="38">
        <v>39748</v>
      </c>
      <c r="U9978" s="37" t="s">
        <v>138</v>
      </c>
      <c r="V9978" s="37" t="s">
        <v>51</v>
      </c>
      <c r="W9978" s="38"/>
      <c r="X9978" s="40"/>
      <c r="Y9978" s="40"/>
      <c r="Z9978" s="36"/>
      <c r="AA9978" s="36"/>
      <c r="AB9978" s="40"/>
      <c r="AC9978" s="36"/>
      <c r="AD9978" s="37" t="s">
        <v>51734</v>
      </c>
      <c r="AE9978" s="38">
        <v>39959</v>
      </c>
      <c r="AF9978" s="37" t="s">
        <v>51734</v>
      </c>
      <c r="AG9978" s="37" t="s">
        <v>30</v>
      </c>
      <c r="AH9978" s="38"/>
      <c r="AI9978" s="37" t="s">
        <v>98</v>
      </c>
      <c r="AK9978" s="37" t="s">
        <v>51</v>
      </c>
      <c r="AM9978" s="40"/>
    </row>
    <row r="9979" spans="1:39">
      <c r="A9979" t="s">
        <v>51735</v>
      </c>
      <c r="B9979" s="37" t="s">
        <v>51736</v>
      </c>
      <c r="C9979" s="3">
        <v>43343.607048611098</v>
      </c>
      <c r="D9979" s="37" t="s">
        <v>51737</v>
      </c>
      <c r="E9979" s="37" t="s">
        <v>51738</v>
      </c>
      <c r="F9979" s="37" t="s">
        <v>88</v>
      </c>
      <c r="G9979" s="37" t="s">
        <v>45</v>
      </c>
      <c r="H9979" s="37" t="s">
        <v>65</v>
      </c>
      <c r="I9979" s="38">
        <v>39938</v>
      </c>
      <c r="J9979" s="37" t="s">
        <v>48877</v>
      </c>
      <c r="K9979" s="37" t="s">
        <v>90</v>
      </c>
      <c r="L9979" s="37" t="s">
        <v>51</v>
      </c>
      <c r="M9979" s="37" t="s">
        <v>1154</v>
      </c>
      <c r="N9979" s="37" t="s">
        <v>51</v>
      </c>
      <c r="O9979" s="37" t="s">
        <v>51739</v>
      </c>
      <c r="P9979" s="37" t="s">
        <v>51739</v>
      </c>
      <c r="Q9979" s="37" t="s">
        <v>54</v>
      </c>
      <c r="R9979" s="38"/>
      <c r="S9979" s="37" t="s">
        <v>51</v>
      </c>
      <c r="T9979" s="38">
        <v>39938</v>
      </c>
      <c r="U9979" s="37" t="s">
        <v>96</v>
      </c>
      <c r="V9979" s="37" t="s">
        <v>51</v>
      </c>
      <c r="W9979" s="38"/>
      <c r="X9979" s="40"/>
      <c r="Y9979" s="40"/>
      <c r="Z9979" s="36"/>
      <c r="AA9979" s="36"/>
      <c r="AB9979" s="40"/>
      <c r="AC9979" s="36"/>
      <c r="AD9979" s="37" t="s">
        <v>51740</v>
      </c>
      <c r="AE9979" s="38">
        <v>39938</v>
      </c>
      <c r="AF9979" s="37" t="s">
        <v>51740</v>
      </c>
      <c r="AG9979" s="37" t="s">
        <v>30</v>
      </c>
      <c r="AH9979" s="38"/>
      <c r="AI9979" s="37" t="s">
        <v>98</v>
      </c>
      <c r="AK9979" s="37" t="s">
        <v>51</v>
      </c>
      <c r="AM9979" s="40"/>
    </row>
    <row r="9980" spans="1:39">
      <c r="A9980" t="s">
        <v>51741</v>
      </c>
      <c r="B9980" s="37" t="s">
        <v>51742</v>
      </c>
      <c r="C9980" s="3">
        <v>43370.381874999999</v>
      </c>
      <c r="D9980" s="37" t="s">
        <v>51743</v>
      </c>
      <c r="E9980" s="37" t="s">
        <v>51744</v>
      </c>
      <c r="F9980" s="37" t="s">
        <v>88</v>
      </c>
      <c r="G9980" s="37" t="s">
        <v>45</v>
      </c>
      <c r="H9980" s="37" t="s">
        <v>46</v>
      </c>
      <c r="I9980" s="38">
        <v>41207</v>
      </c>
      <c r="J9980" s="37" t="s">
        <v>48317</v>
      </c>
      <c r="K9980" s="37" t="s">
        <v>90</v>
      </c>
      <c r="L9980" s="37" t="s">
        <v>51</v>
      </c>
      <c r="M9980" s="37" t="s">
        <v>1066</v>
      </c>
      <c r="N9980" s="37" t="s">
        <v>51</v>
      </c>
      <c r="O9980" s="37" t="s">
        <v>51745</v>
      </c>
      <c r="P9980" s="37" t="s">
        <v>51745</v>
      </c>
      <c r="Q9980" s="37" t="s">
        <v>54</v>
      </c>
      <c r="R9980" s="38"/>
      <c r="S9980" s="37" t="s">
        <v>51746</v>
      </c>
      <c r="T9980" s="38"/>
      <c r="U9980" s="37" t="s">
        <v>108</v>
      </c>
      <c r="V9980" s="37" t="s">
        <v>51</v>
      </c>
      <c r="W9980" s="38"/>
      <c r="X9980" s="40"/>
      <c r="Y9980" s="40"/>
      <c r="Z9980" s="36"/>
      <c r="AA9980" s="36"/>
      <c r="AB9980" s="40"/>
      <c r="AC9980" s="36"/>
      <c r="AD9980" s="37" t="s">
        <v>51747</v>
      </c>
      <c r="AE9980" s="38">
        <v>41207</v>
      </c>
      <c r="AF9980" s="37" t="s">
        <v>51748</v>
      </c>
      <c r="AG9980" s="37" t="s">
        <v>30</v>
      </c>
      <c r="AH9980" s="38">
        <v>43293.631400462997</v>
      </c>
      <c r="AI9980" s="37" t="s">
        <v>1099</v>
      </c>
      <c r="AK9980" s="37" t="s">
        <v>51</v>
      </c>
      <c r="AM9980" s="40"/>
    </row>
    <row r="9981" spans="1:39">
      <c r="A9981" t="s">
        <v>51749</v>
      </c>
      <c r="B9981" s="37" t="s">
        <v>51750</v>
      </c>
      <c r="C9981" s="3">
        <v>43343.666377314803</v>
      </c>
      <c r="D9981" s="37" t="s">
        <v>51751</v>
      </c>
      <c r="E9981" s="37" t="s">
        <v>51752</v>
      </c>
      <c r="F9981" s="37" t="s">
        <v>88</v>
      </c>
      <c r="G9981" s="37" t="s">
        <v>45</v>
      </c>
      <c r="H9981" s="37" t="s">
        <v>46</v>
      </c>
      <c r="I9981" s="38">
        <v>39769</v>
      </c>
      <c r="J9981" s="37" t="s">
        <v>42004</v>
      </c>
      <c r="K9981" s="37" t="s">
        <v>90</v>
      </c>
      <c r="L9981" s="37" t="s">
        <v>51</v>
      </c>
      <c r="M9981" s="37" t="s">
        <v>1147</v>
      </c>
      <c r="N9981" s="37" t="s">
        <v>51</v>
      </c>
      <c r="O9981" s="37" t="s">
        <v>51753</v>
      </c>
      <c r="P9981" s="37" t="s">
        <v>51753</v>
      </c>
      <c r="Q9981" s="37" t="s">
        <v>54</v>
      </c>
      <c r="R9981" s="38"/>
      <c r="S9981" s="37" t="s">
        <v>51754</v>
      </c>
      <c r="T9981" s="38">
        <v>39769</v>
      </c>
      <c r="U9981" s="37" t="s">
        <v>108</v>
      </c>
      <c r="V9981" s="37" t="s">
        <v>51</v>
      </c>
      <c r="W9981" s="38"/>
      <c r="X9981" s="40"/>
      <c r="Y9981" s="40"/>
      <c r="Z9981" s="36"/>
      <c r="AA9981" s="36"/>
      <c r="AB9981" s="40"/>
      <c r="AC9981" s="36"/>
      <c r="AD9981" s="37" t="s">
        <v>51755</v>
      </c>
      <c r="AE9981" s="38">
        <v>39930</v>
      </c>
      <c r="AF9981" s="37" t="s">
        <v>51755</v>
      </c>
      <c r="AG9981" s="37" t="s">
        <v>30</v>
      </c>
      <c r="AH9981" s="38"/>
      <c r="AI9981" s="37" t="s">
        <v>98</v>
      </c>
      <c r="AK9981" s="37" t="s">
        <v>51</v>
      </c>
      <c r="AM9981" s="40"/>
    </row>
    <row r="9982" spans="1:39">
      <c r="A9982" t="s">
        <v>51756</v>
      </c>
      <c r="B9982" s="37" t="s">
        <v>51757</v>
      </c>
      <c r="C9982" s="3">
        <v>43343.676770833299</v>
      </c>
      <c r="D9982" s="37" t="s">
        <v>51758</v>
      </c>
      <c r="E9982" s="37" t="s">
        <v>51759</v>
      </c>
      <c r="F9982" s="37" t="s">
        <v>88</v>
      </c>
      <c r="G9982" s="37" t="s">
        <v>45</v>
      </c>
      <c r="H9982" s="37" t="s">
        <v>65</v>
      </c>
      <c r="I9982" s="38">
        <v>39748</v>
      </c>
      <c r="J9982" s="37" t="s">
        <v>174</v>
      </c>
      <c r="K9982" s="37" t="s">
        <v>90</v>
      </c>
      <c r="L9982" s="37" t="s">
        <v>51</v>
      </c>
      <c r="M9982" s="37" t="s">
        <v>5860</v>
      </c>
      <c r="N9982" s="37" t="s">
        <v>51</v>
      </c>
      <c r="O9982" s="37" t="s">
        <v>337</v>
      </c>
      <c r="P9982" s="37" t="s">
        <v>337</v>
      </c>
      <c r="Q9982" s="37" t="s">
        <v>137</v>
      </c>
      <c r="R9982" s="38"/>
      <c r="S9982" s="37" t="s">
        <v>51760</v>
      </c>
      <c r="T9982" s="38">
        <v>39748</v>
      </c>
      <c r="U9982" s="37" t="s">
        <v>329</v>
      </c>
      <c r="V9982" s="37" t="s">
        <v>51</v>
      </c>
      <c r="W9982" s="38"/>
      <c r="X9982" s="40"/>
      <c r="Y9982" s="40"/>
      <c r="Z9982" s="36"/>
      <c r="AA9982" s="36"/>
      <c r="AB9982" s="40"/>
      <c r="AC9982" s="36"/>
      <c r="AD9982" s="37" t="s">
        <v>51761</v>
      </c>
      <c r="AE9982" s="38">
        <v>39860</v>
      </c>
      <c r="AF9982" s="37" t="s">
        <v>51761</v>
      </c>
      <c r="AG9982" s="37" t="s">
        <v>30</v>
      </c>
      <c r="AH9982" s="38"/>
      <c r="AI9982" s="37" t="s">
        <v>98</v>
      </c>
      <c r="AK9982" s="37" t="s">
        <v>51</v>
      </c>
      <c r="AM9982" s="40"/>
    </row>
    <row r="9983" spans="1:39">
      <c r="A9983" t="s">
        <v>51762</v>
      </c>
      <c r="B9983" s="37" t="s">
        <v>51763</v>
      </c>
      <c r="C9983" s="3">
        <v>43343.6766319444</v>
      </c>
      <c r="D9983" s="37" t="s">
        <v>51764</v>
      </c>
      <c r="E9983" s="37" t="s">
        <v>51765</v>
      </c>
      <c r="F9983" s="37" t="s">
        <v>88</v>
      </c>
      <c r="G9983" s="37" t="s">
        <v>45</v>
      </c>
      <c r="H9983" s="37" t="s">
        <v>46</v>
      </c>
      <c r="I9983" s="38">
        <v>39748</v>
      </c>
      <c r="J9983" s="37" t="s">
        <v>51766</v>
      </c>
      <c r="K9983" s="37" t="s">
        <v>90</v>
      </c>
      <c r="L9983" s="37" t="s">
        <v>51</v>
      </c>
      <c r="M9983" s="37" t="s">
        <v>5860</v>
      </c>
      <c r="N9983" s="37" t="s">
        <v>51</v>
      </c>
      <c r="O9983" s="37" t="s">
        <v>337</v>
      </c>
      <c r="P9983" s="37" t="s">
        <v>337</v>
      </c>
      <c r="Q9983" s="37" t="s">
        <v>137</v>
      </c>
      <c r="R9983" s="38"/>
      <c r="S9983" s="37" t="s">
        <v>51767</v>
      </c>
      <c r="T9983" s="38">
        <v>39748</v>
      </c>
      <c r="U9983" s="37" t="s">
        <v>138</v>
      </c>
      <c r="V9983" s="37" t="s">
        <v>51</v>
      </c>
      <c r="W9983" s="38"/>
      <c r="X9983" s="40"/>
      <c r="Y9983" s="40"/>
      <c r="Z9983" s="36"/>
      <c r="AA9983" s="36"/>
      <c r="AB9983" s="40"/>
      <c r="AC9983" s="36"/>
      <c r="AD9983" s="37" t="s">
        <v>51768</v>
      </c>
      <c r="AE9983" s="38">
        <v>39910</v>
      </c>
      <c r="AF9983" s="37" t="s">
        <v>51768</v>
      </c>
      <c r="AG9983" s="37" t="s">
        <v>30</v>
      </c>
      <c r="AH9983" s="38"/>
      <c r="AI9983" s="37" t="s">
        <v>98</v>
      </c>
      <c r="AK9983" s="37" t="s">
        <v>51</v>
      </c>
      <c r="AM9983" s="40"/>
    </row>
    <row r="9984" spans="1:39">
      <c r="A9984" t="s">
        <v>51769</v>
      </c>
      <c r="B9984" s="37" t="s">
        <v>51770</v>
      </c>
      <c r="C9984" s="3">
        <v>43392.468784722201</v>
      </c>
      <c r="D9984" s="37" t="s">
        <v>51771</v>
      </c>
      <c r="E9984" s="37" t="s">
        <v>51772</v>
      </c>
      <c r="F9984" s="37" t="s">
        <v>88</v>
      </c>
      <c r="G9984" s="37" t="s">
        <v>45</v>
      </c>
      <c r="H9984" s="37" t="s">
        <v>65</v>
      </c>
      <c r="I9984" s="38">
        <v>39748</v>
      </c>
      <c r="J9984" s="37" t="s">
        <v>48414</v>
      </c>
      <c r="K9984" s="37" t="s">
        <v>90</v>
      </c>
      <c r="L9984" s="37" t="s">
        <v>51</v>
      </c>
      <c r="M9984" s="37" t="s">
        <v>1096</v>
      </c>
      <c r="N9984" s="37" t="s">
        <v>51</v>
      </c>
      <c r="O9984" s="37" t="s">
        <v>56</v>
      </c>
      <c r="P9984" s="37" t="s">
        <v>56</v>
      </c>
      <c r="Q9984" s="37" t="s">
        <v>56</v>
      </c>
      <c r="R9984" s="38"/>
      <c r="S9984" s="37" t="s">
        <v>47779</v>
      </c>
      <c r="T9984" s="38">
        <v>39748</v>
      </c>
      <c r="U9984" s="37" t="s">
        <v>227</v>
      </c>
      <c r="V9984" s="37" t="s">
        <v>51</v>
      </c>
      <c r="W9984" s="38"/>
      <c r="X9984" s="40"/>
      <c r="Y9984" s="40"/>
      <c r="Z9984" s="36"/>
      <c r="AA9984" s="36"/>
      <c r="AB9984" s="40"/>
      <c r="AC9984" s="36"/>
      <c r="AD9984" s="37" t="s">
        <v>47781</v>
      </c>
      <c r="AE9984" s="38">
        <v>39846</v>
      </c>
      <c r="AF9984" s="37" t="s">
        <v>47781</v>
      </c>
      <c r="AG9984" s="37" t="s">
        <v>30</v>
      </c>
      <c r="AH9984" s="38"/>
      <c r="AI9984" s="37" t="s">
        <v>98</v>
      </c>
      <c r="AK9984" s="37" t="s">
        <v>51</v>
      </c>
      <c r="AM9984" s="40"/>
    </row>
    <row r="9985" spans="1:39">
      <c r="A9985" t="s">
        <v>51773</v>
      </c>
      <c r="B9985" s="37" t="s">
        <v>51774</v>
      </c>
      <c r="C9985" s="3">
        <v>43433.790509259299</v>
      </c>
      <c r="D9985" s="37" t="s">
        <v>51775</v>
      </c>
      <c r="E9985" s="37" t="s">
        <v>51776</v>
      </c>
      <c r="F9985" s="37" t="s">
        <v>706</v>
      </c>
      <c r="G9985" s="37" t="s">
        <v>45</v>
      </c>
      <c r="H9985" s="37" t="s">
        <v>65</v>
      </c>
      <c r="I9985" s="38">
        <v>44562</v>
      </c>
      <c r="J9985" s="37" t="s">
        <v>48540</v>
      </c>
      <c r="K9985" s="37" t="s">
        <v>48</v>
      </c>
      <c r="L9985" s="37" t="s">
        <v>51</v>
      </c>
      <c r="M9985" s="37" t="s">
        <v>1154</v>
      </c>
      <c r="N9985" s="37" t="s">
        <v>51</v>
      </c>
      <c r="O9985" s="37" t="s">
        <v>51777</v>
      </c>
      <c r="P9985" s="37" t="s">
        <v>51777</v>
      </c>
      <c r="Q9985" s="37" t="s">
        <v>54</v>
      </c>
      <c r="R9985" s="38"/>
      <c r="S9985" s="37" t="s">
        <v>51</v>
      </c>
      <c r="T9985" s="38"/>
      <c r="U9985" s="37" t="s">
        <v>71</v>
      </c>
      <c r="V9985" s="37" t="s">
        <v>51</v>
      </c>
      <c r="W9985" s="38"/>
      <c r="X9985" s="40"/>
      <c r="Y9985" s="40"/>
      <c r="Z9985" s="36"/>
      <c r="AA9985" s="36"/>
      <c r="AB9985" s="40"/>
      <c r="AC9985" s="36"/>
      <c r="AD9985" s="37" t="s">
        <v>51</v>
      </c>
      <c r="AE9985" s="38"/>
      <c r="AF9985" s="37" t="s">
        <v>51</v>
      </c>
      <c r="AG9985" s="37" t="s">
        <v>48</v>
      </c>
      <c r="AH9985" s="38">
        <v>43433.790509259299</v>
      </c>
      <c r="AI9985" s="37" t="s">
        <v>58</v>
      </c>
      <c r="AK9985" s="37" t="s">
        <v>51</v>
      </c>
      <c r="AM9985" s="40"/>
    </row>
    <row r="9986" spans="1:39">
      <c r="A9986" t="s">
        <v>51778</v>
      </c>
      <c r="B9986" s="37" t="s">
        <v>51779</v>
      </c>
      <c r="C9986" s="3">
        <v>43293.630138888897</v>
      </c>
      <c r="D9986" s="37" t="s">
        <v>51780</v>
      </c>
      <c r="E9986" s="37" t="s">
        <v>51781</v>
      </c>
      <c r="F9986" s="37" t="s">
        <v>88</v>
      </c>
      <c r="G9986" s="37" t="s">
        <v>45</v>
      </c>
      <c r="H9986" s="37" t="s">
        <v>46</v>
      </c>
      <c r="I9986" s="38">
        <v>39825</v>
      </c>
      <c r="J9986" s="37" t="s">
        <v>48877</v>
      </c>
      <c r="K9986" s="37" t="s">
        <v>90</v>
      </c>
      <c r="L9986" s="37" t="s">
        <v>51</v>
      </c>
      <c r="M9986" s="37" t="s">
        <v>1066</v>
      </c>
      <c r="N9986" s="37" t="s">
        <v>51</v>
      </c>
      <c r="O9986" s="37" t="s">
        <v>51782</v>
      </c>
      <c r="P9986" s="37" t="s">
        <v>51782</v>
      </c>
      <c r="Q9986" s="37" t="s">
        <v>54</v>
      </c>
      <c r="R9986" s="38"/>
      <c r="S9986" s="37" t="s">
        <v>51</v>
      </c>
      <c r="T9986" s="38">
        <v>39825</v>
      </c>
      <c r="U9986" s="37" t="s">
        <v>96</v>
      </c>
      <c r="V9986" s="37" t="s">
        <v>51</v>
      </c>
      <c r="W9986" s="38"/>
      <c r="X9986" s="40"/>
      <c r="Y9986" s="40"/>
      <c r="Z9986" s="36"/>
      <c r="AA9986" s="36"/>
      <c r="AB9986" s="40"/>
      <c r="AC9986" s="36"/>
      <c r="AD9986" s="37" t="s">
        <v>51783</v>
      </c>
      <c r="AE9986" s="38">
        <v>39825</v>
      </c>
      <c r="AF9986" s="37" t="s">
        <v>51783</v>
      </c>
      <c r="AG9986" s="37" t="s">
        <v>30</v>
      </c>
      <c r="AH9986" s="38">
        <v>43293.630138888897</v>
      </c>
      <c r="AI9986" s="37" t="s">
        <v>1099</v>
      </c>
      <c r="AK9986" s="37" t="s">
        <v>51</v>
      </c>
      <c r="AM9986" s="40"/>
    </row>
    <row r="9987" spans="1:39">
      <c r="A9987" t="s">
        <v>51784</v>
      </c>
      <c r="B9987" s="37" t="s">
        <v>51785</v>
      </c>
      <c r="C9987" s="3">
        <v>43574.5753819444</v>
      </c>
      <c r="D9987" s="37" t="s">
        <v>51786</v>
      </c>
      <c r="E9987" s="37" t="s">
        <v>51787</v>
      </c>
      <c r="F9987" s="37" t="s">
        <v>88</v>
      </c>
      <c r="G9987" s="37" t="s">
        <v>45</v>
      </c>
      <c r="H9987" s="37" t="s">
        <v>65</v>
      </c>
      <c r="I9987" s="38">
        <v>39797</v>
      </c>
      <c r="J9987" s="37" t="s">
        <v>51</v>
      </c>
      <c r="K9987" s="37" t="s">
        <v>90</v>
      </c>
      <c r="L9987" s="37" t="s">
        <v>51</v>
      </c>
      <c r="M9987" s="37" t="s">
        <v>1096</v>
      </c>
      <c r="N9987" s="37" t="s">
        <v>51</v>
      </c>
      <c r="O9987" s="37" t="s">
        <v>51788</v>
      </c>
      <c r="P9987" s="37" t="s">
        <v>51788</v>
      </c>
      <c r="Q9987" s="37" t="s">
        <v>54</v>
      </c>
      <c r="R9987" s="38"/>
      <c r="S9987" s="37" t="s">
        <v>51789</v>
      </c>
      <c r="T9987" s="38">
        <v>39797</v>
      </c>
      <c r="U9987" s="37" t="s">
        <v>191</v>
      </c>
      <c r="V9987" s="37" t="s">
        <v>51</v>
      </c>
      <c r="W9987" s="38"/>
      <c r="X9987" s="40"/>
      <c r="Y9987" s="40"/>
      <c r="Z9987" s="36"/>
      <c r="AA9987" s="36"/>
      <c r="AB9987" s="40"/>
      <c r="AC9987" s="36"/>
      <c r="AD9987" s="37" t="s">
        <v>51790</v>
      </c>
      <c r="AE9987" s="38">
        <v>39959</v>
      </c>
      <c r="AF9987" s="37" t="s">
        <v>51790</v>
      </c>
      <c r="AG9987" s="37" t="s">
        <v>30</v>
      </c>
      <c r="AH9987" s="38"/>
      <c r="AI9987" s="37" t="s">
        <v>98</v>
      </c>
      <c r="AK9987" s="37" t="s">
        <v>51</v>
      </c>
      <c r="AM9987" s="40"/>
    </row>
    <row r="9988" spans="1:39">
      <c r="A9988" t="s">
        <v>51791</v>
      </c>
      <c r="B9988" s="37" t="s">
        <v>51792</v>
      </c>
      <c r="C9988" s="3">
        <v>43343.656041666698</v>
      </c>
      <c r="D9988" s="37" t="s">
        <v>51793</v>
      </c>
      <c r="E9988" s="37" t="s">
        <v>51794</v>
      </c>
      <c r="F9988" s="37" t="s">
        <v>88</v>
      </c>
      <c r="G9988" s="37" t="s">
        <v>45</v>
      </c>
      <c r="H9988" s="37" t="s">
        <v>46</v>
      </c>
      <c r="I9988" s="38">
        <v>39769</v>
      </c>
      <c r="J9988" s="37" t="s">
        <v>48317</v>
      </c>
      <c r="K9988" s="37" t="s">
        <v>90</v>
      </c>
      <c r="L9988" s="37" t="s">
        <v>51</v>
      </c>
      <c r="M9988" s="37" t="s">
        <v>1066</v>
      </c>
      <c r="N9988" s="37" t="s">
        <v>51</v>
      </c>
      <c r="O9988" s="37" t="s">
        <v>51795</v>
      </c>
      <c r="P9988" s="37" t="s">
        <v>51795</v>
      </c>
      <c r="Q9988" s="37" t="s">
        <v>54</v>
      </c>
      <c r="R9988" s="38"/>
      <c r="S9988" s="37" t="s">
        <v>48319</v>
      </c>
      <c r="T9988" s="38">
        <v>39769</v>
      </c>
      <c r="U9988" s="37" t="s">
        <v>108</v>
      </c>
      <c r="V9988" s="37" t="s">
        <v>51</v>
      </c>
      <c r="W9988" s="38"/>
      <c r="X9988" s="40"/>
      <c r="Y9988" s="40"/>
      <c r="Z9988" s="36"/>
      <c r="AA9988" s="36"/>
      <c r="AB9988" s="40"/>
      <c r="AC9988" s="36"/>
      <c r="AD9988" s="37" t="s">
        <v>48320</v>
      </c>
      <c r="AE9988" s="38">
        <v>39925</v>
      </c>
      <c r="AF9988" s="37" t="s">
        <v>48320</v>
      </c>
      <c r="AG9988" s="37" t="s">
        <v>30</v>
      </c>
      <c r="AH9988" s="38"/>
      <c r="AI9988" s="37" t="s">
        <v>98</v>
      </c>
      <c r="AK9988" s="37" t="s">
        <v>51</v>
      </c>
      <c r="AM9988" s="40"/>
    </row>
    <row r="9989" spans="1:39">
      <c r="A9989" t="s">
        <v>51796</v>
      </c>
      <c r="B9989" s="37" t="s">
        <v>51797</v>
      </c>
      <c r="C9989" s="3">
        <v>43343.6152083333</v>
      </c>
      <c r="D9989" s="37" t="s">
        <v>51798</v>
      </c>
      <c r="E9989" s="37" t="s">
        <v>51799</v>
      </c>
      <c r="F9989" s="37" t="s">
        <v>88</v>
      </c>
      <c r="G9989" s="37" t="s">
        <v>45</v>
      </c>
      <c r="H9989" s="37" t="s">
        <v>65</v>
      </c>
      <c r="I9989" s="38">
        <v>39783</v>
      </c>
      <c r="J9989" s="37" t="s">
        <v>34284</v>
      </c>
      <c r="K9989" s="37" t="s">
        <v>90</v>
      </c>
      <c r="L9989" s="37" t="s">
        <v>51</v>
      </c>
      <c r="M9989" s="37" t="s">
        <v>1173</v>
      </c>
      <c r="N9989" s="37" t="s">
        <v>51</v>
      </c>
      <c r="O9989" s="37" t="s">
        <v>392</v>
      </c>
      <c r="P9989" s="37" t="s">
        <v>392</v>
      </c>
      <c r="Q9989" s="37" t="s">
        <v>137</v>
      </c>
      <c r="R9989" s="38"/>
      <c r="S9989" s="37" t="s">
        <v>51</v>
      </c>
      <c r="T9989" s="38">
        <v>39783</v>
      </c>
      <c r="U9989" s="37" t="s">
        <v>55</v>
      </c>
      <c r="V9989" s="37" t="s">
        <v>51</v>
      </c>
      <c r="W9989" s="38"/>
      <c r="X9989" s="40"/>
      <c r="Y9989" s="40"/>
      <c r="Z9989" s="36"/>
      <c r="AA9989" s="36"/>
      <c r="AB9989" s="40"/>
      <c r="AC9989" s="36"/>
      <c r="AD9989" s="37" t="s">
        <v>51800</v>
      </c>
      <c r="AE9989" s="38">
        <v>39846</v>
      </c>
      <c r="AF9989" s="37" t="s">
        <v>51800</v>
      </c>
      <c r="AG9989" s="37" t="s">
        <v>30</v>
      </c>
      <c r="AH9989" s="38"/>
      <c r="AI9989" s="37" t="s">
        <v>98</v>
      </c>
      <c r="AK9989" s="37" t="s">
        <v>51</v>
      </c>
      <c r="AM9989" s="40"/>
    </row>
    <row r="9990" spans="1:39">
      <c r="A9990" t="s">
        <v>51801</v>
      </c>
      <c r="B9990" s="37" t="s">
        <v>51802</v>
      </c>
      <c r="C9990" s="3">
        <v>43343.652129629598</v>
      </c>
      <c r="D9990" s="37" t="s">
        <v>51803</v>
      </c>
      <c r="E9990" s="37" t="s">
        <v>51804</v>
      </c>
      <c r="F9990" s="37" t="s">
        <v>88</v>
      </c>
      <c r="G9990" s="37" t="s">
        <v>45</v>
      </c>
      <c r="H9990" s="37" t="s">
        <v>65</v>
      </c>
      <c r="I9990" s="38">
        <v>39783</v>
      </c>
      <c r="J9990" s="37" t="s">
        <v>17695</v>
      </c>
      <c r="K9990" s="37" t="s">
        <v>90</v>
      </c>
      <c r="L9990" s="37" t="s">
        <v>51</v>
      </c>
      <c r="M9990" s="37" t="s">
        <v>1173</v>
      </c>
      <c r="N9990" s="37" t="s">
        <v>51</v>
      </c>
      <c r="O9990" s="37" t="s">
        <v>392</v>
      </c>
      <c r="P9990" s="37" t="s">
        <v>392</v>
      </c>
      <c r="Q9990" s="37" t="s">
        <v>137</v>
      </c>
      <c r="R9990" s="38"/>
      <c r="S9990" s="37" t="s">
        <v>51</v>
      </c>
      <c r="T9990" s="38">
        <v>39783</v>
      </c>
      <c r="U9990" s="37" t="s">
        <v>294</v>
      </c>
      <c r="V9990" s="37" t="s">
        <v>51</v>
      </c>
      <c r="W9990" s="38"/>
      <c r="X9990" s="40"/>
      <c r="Y9990" s="40"/>
      <c r="Z9990" s="36"/>
      <c r="AA9990" s="36"/>
      <c r="AB9990" s="40"/>
      <c r="AC9990" s="36"/>
      <c r="AD9990" s="37" t="s">
        <v>51805</v>
      </c>
      <c r="AE9990" s="38">
        <v>39846</v>
      </c>
      <c r="AF9990" s="37" t="s">
        <v>51805</v>
      </c>
      <c r="AG9990" s="37" t="s">
        <v>30</v>
      </c>
      <c r="AH9990" s="38"/>
      <c r="AI9990" s="37" t="s">
        <v>98</v>
      </c>
      <c r="AK9990" s="37" t="s">
        <v>51</v>
      </c>
      <c r="AM9990" s="40"/>
    </row>
    <row r="9991" spans="1:39">
      <c r="A9991" t="s">
        <v>51806</v>
      </c>
      <c r="B9991" s="37" t="s">
        <v>51807</v>
      </c>
      <c r="C9991" s="3">
        <v>43343.607048611098</v>
      </c>
      <c r="D9991" s="37" t="s">
        <v>51808</v>
      </c>
      <c r="E9991" s="37" t="s">
        <v>51809</v>
      </c>
      <c r="F9991" s="37" t="s">
        <v>88</v>
      </c>
      <c r="G9991" s="37" t="s">
        <v>45</v>
      </c>
      <c r="H9991" s="37" t="s">
        <v>65</v>
      </c>
      <c r="I9991" s="38">
        <v>39843</v>
      </c>
      <c r="J9991" s="37" t="s">
        <v>51151</v>
      </c>
      <c r="K9991" s="37" t="s">
        <v>90</v>
      </c>
      <c r="L9991" s="37" t="s">
        <v>51</v>
      </c>
      <c r="M9991" s="37" t="s">
        <v>1154</v>
      </c>
      <c r="N9991" s="37" t="s">
        <v>51</v>
      </c>
      <c r="O9991" s="37" t="s">
        <v>51810</v>
      </c>
      <c r="P9991" s="37" t="s">
        <v>51810</v>
      </c>
      <c r="Q9991" s="37" t="s">
        <v>54</v>
      </c>
      <c r="R9991" s="38"/>
      <c r="S9991" s="37" t="s">
        <v>51</v>
      </c>
      <c r="T9991" s="38">
        <v>39843</v>
      </c>
      <c r="U9991" s="37" t="s">
        <v>96</v>
      </c>
      <c r="V9991" s="37" t="s">
        <v>51</v>
      </c>
      <c r="W9991" s="38"/>
      <c r="X9991" s="40"/>
      <c r="Y9991" s="40"/>
      <c r="Z9991" s="36"/>
      <c r="AA9991" s="36"/>
      <c r="AB9991" s="40"/>
      <c r="AC9991" s="36"/>
      <c r="AD9991" s="37" t="s">
        <v>51811</v>
      </c>
      <c r="AE9991" s="38">
        <v>39843</v>
      </c>
      <c r="AF9991" s="37" t="s">
        <v>51811</v>
      </c>
      <c r="AG9991" s="37" t="s">
        <v>30</v>
      </c>
      <c r="AH9991" s="38"/>
      <c r="AI9991" s="37" t="s">
        <v>98</v>
      </c>
      <c r="AK9991" s="37" t="s">
        <v>51</v>
      </c>
      <c r="AM9991" s="40"/>
    </row>
    <row r="9992" spans="1:39">
      <c r="A9992" t="s">
        <v>51812</v>
      </c>
      <c r="B9992" s="37" t="s">
        <v>51813</v>
      </c>
      <c r="C9992" s="3">
        <v>43392.468587962998</v>
      </c>
      <c r="D9992" s="37" t="s">
        <v>51814</v>
      </c>
      <c r="E9992" s="37" t="s">
        <v>51815</v>
      </c>
      <c r="F9992" s="37" t="s">
        <v>88</v>
      </c>
      <c r="G9992" s="37" t="s">
        <v>45</v>
      </c>
      <c r="H9992" s="37" t="s">
        <v>65</v>
      </c>
      <c r="I9992" s="38">
        <v>39777</v>
      </c>
      <c r="J9992" s="37" t="s">
        <v>22605</v>
      </c>
      <c r="K9992" s="37" t="s">
        <v>90</v>
      </c>
      <c r="L9992" s="37" t="s">
        <v>51</v>
      </c>
      <c r="M9992" s="37" t="s">
        <v>29013</v>
      </c>
      <c r="N9992" s="37" t="s">
        <v>51</v>
      </c>
      <c r="O9992" s="37" t="s">
        <v>35896</v>
      </c>
      <c r="P9992" s="37" t="s">
        <v>35896</v>
      </c>
      <c r="Q9992" s="37" t="s">
        <v>137</v>
      </c>
      <c r="R9992" s="38"/>
      <c r="S9992" s="37" t="s">
        <v>51</v>
      </c>
      <c r="T9992" s="38">
        <v>39777</v>
      </c>
      <c r="U9992" s="37" t="s">
        <v>569</v>
      </c>
      <c r="V9992" s="37" t="s">
        <v>51</v>
      </c>
      <c r="W9992" s="38"/>
      <c r="X9992" s="40"/>
      <c r="Y9992" s="40"/>
      <c r="Z9992" s="36"/>
      <c r="AA9992" s="36"/>
      <c r="AB9992" s="40"/>
      <c r="AC9992" s="36"/>
      <c r="AD9992" s="37" t="s">
        <v>51816</v>
      </c>
      <c r="AE9992" s="38">
        <v>39819</v>
      </c>
      <c r="AF9992" s="37" t="s">
        <v>51816</v>
      </c>
      <c r="AG9992" s="37" t="s">
        <v>30</v>
      </c>
      <c r="AH9992" s="38"/>
      <c r="AI9992" s="37" t="s">
        <v>98</v>
      </c>
      <c r="AK9992" s="37" t="s">
        <v>51</v>
      </c>
      <c r="AM9992" s="40"/>
    </row>
    <row r="9993" spans="1:39">
      <c r="A9993" t="s">
        <v>51817</v>
      </c>
      <c r="B9993" s="37" t="s">
        <v>51818</v>
      </c>
      <c r="C9993" s="3">
        <v>43343.669108796297</v>
      </c>
      <c r="D9993" s="37" t="s">
        <v>51819</v>
      </c>
      <c r="E9993" s="37" t="s">
        <v>51820</v>
      </c>
      <c r="F9993" s="37" t="s">
        <v>88</v>
      </c>
      <c r="G9993" s="37" t="s">
        <v>45</v>
      </c>
      <c r="H9993" s="37" t="s">
        <v>65</v>
      </c>
      <c r="I9993" s="38">
        <v>39783</v>
      </c>
      <c r="J9993" s="37" t="s">
        <v>48414</v>
      </c>
      <c r="K9993" s="37" t="s">
        <v>90</v>
      </c>
      <c r="L9993" s="37" t="s">
        <v>51</v>
      </c>
      <c r="M9993" s="37" t="s">
        <v>1096</v>
      </c>
      <c r="N9993" s="37" t="s">
        <v>51</v>
      </c>
      <c r="O9993" s="37" t="s">
        <v>51821</v>
      </c>
      <c r="P9993" s="37" t="s">
        <v>51821</v>
      </c>
      <c r="Q9993" s="37" t="s">
        <v>54</v>
      </c>
      <c r="R9993" s="38"/>
      <c r="S9993" s="37" t="s">
        <v>51822</v>
      </c>
      <c r="T9993" s="38">
        <v>39783</v>
      </c>
      <c r="U9993" s="37" t="s">
        <v>71</v>
      </c>
      <c r="V9993" s="37" t="s">
        <v>51</v>
      </c>
      <c r="W9993" s="38"/>
      <c r="X9993" s="40"/>
      <c r="Y9993" s="40"/>
      <c r="Z9993" s="36"/>
      <c r="AA9993" s="36"/>
      <c r="AB9993" s="40"/>
      <c r="AC9993" s="36"/>
      <c r="AD9993" s="37" t="s">
        <v>51823</v>
      </c>
      <c r="AE9993" s="38">
        <v>39910</v>
      </c>
      <c r="AF9993" s="37" t="s">
        <v>51823</v>
      </c>
      <c r="AG9993" s="37" t="s">
        <v>30</v>
      </c>
      <c r="AH9993" s="38"/>
      <c r="AI9993" s="37" t="s">
        <v>98</v>
      </c>
      <c r="AK9993" s="37" t="s">
        <v>51</v>
      </c>
      <c r="AM9993" s="40"/>
    </row>
    <row r="9994" spans="1:39">
      <c r="A9994" t="s">
        <v>51824</v>
      </c>
      <c r="B9994" s="37" t="s">
        <v>51825</v>
      </c>
      <c r="C9994" s="3">
        <v>43343.652129629598</v>
      </c>
      <c r="D9994" s="37" t="s">
        <v>51826</v>
      </c>
      <c r="E9994" s="37" t="s">
        <v>51827</v>
      </c>
      <c r="F9994" s="37" t="s">
        <v>88</v>
      </c>
      <c r="G9994" s="37" t="s">
        <v>45</v>
      </c>
      <c r="H9994" s="37" t="s">
        <v>65</v>
      </c>
      <c r="I9994" s="38">
        <v>39797</v>
      </c>
      <c r="J9994" s="37" t="s">
        <v>17695</v>
      </c>
      <c r="K9994" s="37" t="s">
        <v>90</v>
      </c>
      <c r="L9994" s="37" t="s">
        <v>51</v>
      </c>
      <c r="M9994" s="37" t="s">
        <v>1173</v>
      </c>
      <c r="N9994" s="37" t="s">
        <v>51</v>
      </c>
      <c r="O9994" s="37" t="s">
        <v>392</v>
      </c>
      <c r="P9994" s="37" t="s">
        <v>392</v>
      </c>
      <c r="Q9994" s="37" t="s">
        <v>137</v>
      </c>
      <c r="R9994" s="38"/>
      <c r="S9994" s="37" t="s">
        <v>51</v>
      </c>
      <c r="T9994" s="38">
        <v>39797</v>
      </c>
      <c r="U9994" s="37" t="s">
        <v>294</v>
      </c>
      <c r="V9994" s="37" t="s">
        <v>51</v>
      </c>
      <c r="W9994" s="38"/>
      <c r="X9994" s="40"/>
      <c r="Y9994" s="40"/>
      <c r="Z9994" s="36"/>
      <c r="AA9994" s="36"/>
      <c r="AB9994" s="40"/>
      <c r="AC9994" s="36"/>
      <c r="AD9994" s="37" t="s">
        <v>51828</v>
      </c>
      <c r="AE9994" s="38">
        <v>39846</v>
      </c>
      <c r="AF9994" s="37" t="s">
        <v>51828</v>
      </c>
      <c r="AG9994" s="37" t="s">
        <v>30</v>
      </c>
      <c r="AH9994" s="38"/>
      <c r="AI9994" s="37" t="s">
        <v>98</v>
      </c>
      <c r="AK9994" s="37" t="s">
        <v>51</v>
      </c>
      <c r="AM9994" s="40"/>
    </row>
    <row r="9995" spans="1:39">
      <c r="A9995" t="s">
        <v>51829</v>
      </c>
      <c r="B9995" s="37" t="s">
        <v>51830</v>
      </c>
      <c r="C9995" s="3">
        <v>43343.6152083333</v>
      </c>
      <c r="D9995" s="37" t="s">
        <v>51831</v>
      </c>
      <c r="E9995" s="37" t="s">
        <v>51832</v>
      </c>
      <c r="F9995" s="37" t="s">
        <v>88</v>
      </c>
      <c r="G9995" s="37" t="s">
        <v>45</v>
      </c>
      <c r="H9995" s="37" t="s">
        <v>65</v>
      </c>
      <c r="I9995" s="38">
        <v>39797</v>
      </c>
      <c r="J9995" s="37" t="s">
        <v>48540</v>
      </c>
      <c r="K9995" s="37" t="s">
        <v>90</v>
      </c>
      <c r="L9995" s="37" t="s">
        <v>51</v>
      </c>
      <c r="M9995" s="37" t="s">
        <v>1173</v>
      </c>
      <c r="N9995" s="37" t="s">
        <v>51</v>
      </c>
      <c r="O9995" s="37" t="s">
        <v>392</v>
      </c>
      <c r="P9995" s="37" t="s">
        <v>392</v>
      </c>
      <c r="Q9995" s="37" t="s">
        <v>137</v>
      </c>
      <c r="R9995" s="38"/>
      <c r="S9995" s="37" t="s">
        <v>51</v>
      </c>
      <c r="T9995" s="38">
        <v>39797</v>
      </c>
      <c r="U9995" s="37" t="s">
        <v>71</v>
      </c>
      <c r="V9995" s="37" t="s">
        <v>51</v>
      </c>
      <c r="W9995" s="38"/>
      <c r="X9995" s="40"/>
      <c r="Y9995" s="40"/>
      <c r="Z9995" s="36"/>
      <c r="AA9995" s="36"/>
      <c r="AB9995" s="40"/>
      <c r="AC9995" s="36"/>
      <c r="AD9995" s="37" t="s">
        <v>51833</v>
      </c>
      <c r="AE9995" s="38">
        <v>39846</v>
      </c>
      <c r="AF9995" s="37" t="s">
        <v>51833</v>
      </c>
      <c r="AG9995" s="37" t="s">
        <v>30</v>
      </c>
      <c r="AH9995" s="38"/>
      <c r="AI9995" s="37" t="s">
        <v>98</v>
      </c>
      <c r="AK9995" s="37" t="s">
        <v>51</v>
      </c>
      <c r="AM9995" s="40"/>
    </row>
    <row r="9996" spans="1:39">
      <c r="A9996" t="s">
        <v>51834</v>
      </c>
      <c r="B9996" s="37" t="s">
        <v>51835</v>
      </c>
      <c r="C9996" s="3">
        <v>43343.652129629598</v>
      </c>
      <c r="D9996" s="37" t="s">
        <v>51836</v>
      </c>
      <c r="E9996" s="37" t="s">
        <v>51837</v>
      </c>
      <c r="F9996" s="37" t="s">
        <v>88</v>
      </c>
      <c r="G9996" s="37" t="s">
        <v>45</v>
      </c>
      <c r="H9996" s="37" t="s">
        <v>65</v>
      </c>
      <c r="I9996" s="38">
        <v>39797</v>
      </c>
      <c r="J9996" s="37" t="s">
        <v>48877</v>
      </c>
      <c r="K9996" s="37" t="s">
        <v>90</v>
      </c>
      <c r="L9996" s="37" t="s">
        <v>51</v>
      </c>
      <c r="M9996" s="37" t="s">
        <v>1173</v>
      </c>
      <c r="N9996" s="37" t="s">
        <v>51</v>
      </c>
      <c r="O9996" s="37" t="s">
        <v>392</v>
      </c>
      <c r="P9996" s="37" t="s">
        <v>392</v>
      </c>
      <c r="Q9996" s="37" t="s">
        <v>137</v>
      </c>
      <c r="R9996" s="38"/>
      <c r="S9996" s="37" t="s">
        <v>51</v>
      </c>
      <c r="T9996" s="38">
        <v>39797</v>
      </c>
      <c r="U9996" s="37" t="s">
        <v>96</v>
      </c>
      <c r="V9996" s="37" t="s">
        <v>51</v>
      </c>
      <c r="W9996" s="38"/>
      <c r="X9996" s="40"/>
      <c r="Y9996" s="40"/>
      <c r="Z9996" s="36"/>
      <c r="AA9996" s="36"/>
      <c r="AB9996" s="40"/>
      <c r="AC9996" s="36"/>
      <c r="AD9996" s="37" t="s">
        <v>51838</v>
      </c>
      <c r="AE9996" s="38">
        <v>39846</v>
      </c>
      <c r="AF9996" s="37" t="s">
        <v>51838</v>
      </c>
      <c r="AG9996" s="37" t="s">
        <v>30</v>
      </c>
      <c r="AH9996" s="38"/>
      <c r="AI9996" s="37" t="s">
        <v>98</v>
      </c>
      <c r="AK9996" s="37" t="s">
        <v>51</v>
      </c>
      <c r="AM9996" s="40"/>
    </row>
    <row r="9997" spans="1:39">
      <c r="A9997" t="s">
        <v>51839</v>
      </c>
      <c r="B9997" s="37" t="s">
        <v>51840</v>
      </c>
      <c r="C9997" s="3">
        <v>43343.6152083333</v>
      </c>
      <c r="D9997" s="37" t="s">
        <v>51841</v>
      </c>
      <c r="E9997" s="37" t="s">
        <v>51842</v>
      </c>
      <c r="F9997" s="37" t="s">
        <v>88</v>
      </c>
      <c r="G9997" s="37" t="s">
        <v>45</v>
      </c>
      <c r="H9997" s="37" t="s">
        <v>65</v>
      </c>
      <c r="I9997" s="38">
        <v>39797</v>
      </c>
      <c r="J9997" s="37" t="s">
        <v>34284</v>
      </c>
      <c r="K9997" s="37" t="s">
        <v>90</v>
      </c>
      <c r="L9997" s="37" t="s">
        <v>51</v>
      </c>
      <c r="M9997" s="37" t="s">
        <v>1173</v>
      </c>
      <c r="N9997" s="37" t="s">
        <v>51</v>
      </c>
      <c r="O9997" s="37" t="s">
        <v>392</v>
      </c>
      <c r="P9997" s="37" t="s">
        <v>392</v>
      </c>
      <c r="Q9997" s="37" t="s">
        <v>137</v>
      </c>
      <c r="R9997" s="38"/>
      <c r="S9997" s="37" t="s">
        <v>51</v>
      </c>
      <c r="T9997" s="38">
        <v>39797</v>
      </c>
      <c r="U9997" s="37" t="s">
        <v>55</v>
      </c>
      <c r="V9997" s="37" t="s">
        <v>51</v>
      </c>
      <c r="W9997" s="38"/>
      <c r="X9997" s="40"/>
      <c r="Y9997" s="40"/>
      <c r="Z9997" s="36"/>
      <c r="AA9997" s="36"/>
      <c r="AB9997" s="40"/>
      <c r="AC9997" s="36"/>
      <c r="AD9997" s="37" t="s">
        <v>51843</v>
      </c>
      <c r="AE9997" s="38">
        <v>39846</v>
      </c>
      <c r="AF9997" s="37" t="s">
        <v>51843</v>
      </c>
      <c r="AG9997" s="37" t="s">
        <v>30</v>
      </c>
      <c r="AH9997" s="38"/>
      <c r="AI9997" s="37" t="s">
        <v>98</v>
      </c>
      <c r="AK9997" s="37" t="s">
        <v>51</v>
      </c>
      <c r="AM9997" s="40"/>
    </row>
    <row r="9998" spans="1:39">
      <c r="A9998" t="s">
        <v>51844</v>
      </c>
      <c r="B9998" s="37" t="s">
        <v>51845</v>
      </c>
      <c r="C9998" s="3">
        <v>43343.652129629598</v>
      </c>
      <c r="D9998" s="37" t="s">
        <v>51846</v>
      </c>
      <c r="E9998" s="37" t="s">
        <v>51847</v>
      </c>
      <c r="F9998" s="37" t="s">
        <v>88</v>
      </c>
      <c r="G9998" s="37" t="s">
        <v>45</v>
      </c>
      <c r="H9998" s="37" t="s">
        <v>65</v>
      </c>
      <c r="I9998" s="38">
        <v>39797</v>
      </c>
      <c r="J9998" s="37" t="s">
        <v>34284</v>
      </c>
      <c r="K9998" s="37" t="s">
        <v>90</v>
      </c>
      <c r="L9998" s="37" t="s">
        <v>51</v>
      </c>
      <c r="M9998" s="37" t="s">
        <v>1173</v>
      </c>
      <c r="N9998" s="37" t="s">
        <v>51</v>
      </c>
      <c r="O9998" s="37" t="s">
        <v>392</v>
      </c>
      <c r="P9998" s="37" t="s">
        <v>392</v>
      </c>
      <c r="Q9998" s="37" t="s">
        <v>137</v>
      </c>
      <c r="R9998" s="38"/>
      <c r="S9998" s="37" t="s">
        <v>51</v>
      </c>
      <c r="T9998" s="38">
        <v>39797</v>
      </c>
      <c r="U9998" s="37" t="s">
        <v>55</v>
      </c>
      <c r="V9998" s="37" t="s">
        <v>51</v>
      </c>
      <c r="W9998" s="38"/>
      <c r="X9998" s="40"/>
      <c r="Y9998" s="40"/>
      <c r="Z9998" s="36"/>
      <c r="AA9998" s="36"/>
      <c r="AB9998" s="40"/>
      <c r="AC9998" s="36"/>
      <c r="AD9998" s="37" t="s">
        <v>51848</v>
      </c>
      <c r="AE9998" s="38">
        <v>39895</v>
      </c>
      <c r="AF9998" s="37" t="s">
        <v>51848</v>
      </c>
      <c r="AG9998" s="37" t="s">
        <v>30</v>
      </c>
      <c r="AH9998" s="38"/>
      <c r="AI9998" s="37" t="s">
        <v>98</v>
      </c>
      <c r="AK9998" s="37" t="s">
        <v>51</v>
      </c>
      <c r="AM9998" s="40"/>
    </row>
    <row r="9999" spans="1:39">
      <c r="A9999" t="s">
        <v>51849</v>
      </c>
      <c r="B9999" s="37" t="s">
        <v>51850</v>
      </c>
      <c r="C9999" s="3">
        <v>43343.6152083333</v>
      </c>
      <c r="D9999" s="37" t="s">
        <v>51851</v>
      </c>
      <c r="E9999" s="37" t="s">
        <v>51852</v>
      </c>
      <c r="F9999" s="37" t="s">
        <v>88</v>
      </c>
      <c r="G9999" s="37" t="s">
        <v>45</v>
      </c>
      <c r="H9999" s="37" t="s">
        <v>65</v>
      </c>
      <c r="I9999" s="38">
        <v>39797</v>
      </c>
      <c r="J9999" s="37" t="s">
        <v>34284</v>
      </c>
      <c r="K9999" s="37" t="s">
        <v>90</v>
      </c>
      <c r="L9999" s="37" t="s">
        <v>51</v>
      </c>
      <c r="M9999" s="37" t="s">
        <v>1173</v>
      </c>
      <c r="N9999" s="37" t="s">
        <v>51</v>
      </c>
      <c r="O9999" s="37" t="s">
        <v>392</v>
      </c>
      <c r="P9999" s="37" t="s">
        <v>392</v>
      </c>
      <c r="Q9999" s="37" t="s">
        <v>137</v>
      </c>
      <c r="R9999" s="38"/>
      <c r="S9999" s="37" t="s">
        <v>51</v>
      </c>
      <c r="T9999" s="38">
        <v>39797</v>
      </c>
      <c r="U9999" s="37" t="s">
        <v>55</v>
      </c>
      <c r="V9999" s="37" t="s">
        <v>51</v>
      </c>
      <c r="W9999" s="38"/>
      <c r="X9999" s="40"/>
      <c r="Y9999" s="40"/>
      <c r="Z9999" s="36"/>
      <c r="AA9999" s="36"/>
      <c r="AB9999" s="40"/>
      <c r="AC9999" s="36"/>
      <c r="AD9999" s="37" t="s">
        <v>51853</v>
      </c>
      <c r="AE9999" s="38">
        <v>39846</v>
      </c>
      <c r="AF9999" s="37" t="s">
        <v>51853</v>
      </c>
      <c r="AG9999" s="37" t="s">
        <v>30</v>
      </c>
      <c r="AH9999" s="38"/>
      <c r="AI9999" s="37" t="s">
        <v>98</v>
      </c>
      <c r="AK9999" s="37" t="s">
        <v>51</v>
      </c>
      <c r="AM9999" s="40"/>
    </row>
    <row r="10000" spans="1:39">
      <c r="A10000" t="s">
        <v>51854</v>
      </c>
      <c r="B10000" s="37" t="s">
        <v>51855</v>
      </c>
      <c r="C10000" s="3">
        <v>43399.744548611103</v>
      </c>
      <c r="D10000" s="37" t="s">
        <v>51856</v>
      </c>
      <c r="E10000" s="37" t="s">
        <v>51857</v>
      </c>
      <c r="F10000" s="37" t="s">
        <v>88</v>
      </c>
      <c r="G10000" s="37" t="s">
        <v>45</v>
      </c>
      <c r="H10000" s="37" t="s">
        <v>46</v>
      </c>
      <c r="I10000" s="38">
        <v>39861</v>
      </c>
      <c r="J10000" s="37" t="s">
        <v>4880</v>
      </c>
      <c r="K10000" s="37" t="s">
        <v>90</v>
      </c>
      <c r="L10000" s="37" t="s">
        <v>51</v>
      </c>
      <c r="M10000" s="37" t="s">
        <v>1594</v>
      </c>
      <c r="N10000" s="37" t="s">
        <v>51</v>
      </c>
      <c r="O10000" s="37" t="s">
        <v>51858</v>
      </c>
      <c r="P10000" s="37" t="s">
        <v>51858</v>
      </c>
      <c r="Q10000" s="37" t="s">
        <v>137</v>
      </c>
      <c r="R10000" s="38"/>
      <c r="S10000" s="37" t="s">
        <v>51859</v>
      </c>
      <c r="T10000" s="38">
        <v>39861</v>
      </c>
      <c r="U10000" s="37" t="s">
        <v>71</v>
      </c>
      <c r="V10000" s="37" t="s">
        <v>51</v>
      </c>
      <c r="W10000" s="38"/>
      <c r="X10000" s="40"/>
      <c r="Y10000" s="40"/>
      <c r="Z10000" s="36"/>
      <c r="AA10000" s="36"/>
      <c r="AB10000" s="40"/>
      <c r="AC10000" s="36"/>
      <c r="AD10000" s="37" t="s">
        <v>51860</v>
      </c>
      <c r="AE10000" s="38">
        <v>40028</v>
      </c>
      <c r="AF10000" s="37" t="s">
        <v>51860</v>
      </c>
      <c r="AG10000" s="37" t="s">
        <v>30</v>
      </c>
      <c r="AH10000" s="38"/>
      <c r="AI10000" s="37" t="s">
        <v>98</v>
      </c>
      <c r="AK10000" s="37" t="s">
        <v>51</v>
      </c>
      <c r="AM10000" s="40"/>
    </row>
    <row r="10001" spans="1:39">
      <c r="A10001" t="s">
        <v>51861</v>
      </c>
      <c r="B10001" s="37" t="s">
        <v>51862</v>
      </c>
      <c r="C10001" s="3">
        <v>43343.607048611098</v>
      </c>
      <c r="D10001" s="37" t="s">
        <v>51863</v>
      </c>
      <c r="E10001" s="37" t="s">
        <v>51864</v>
      </c>
      <c r="F10001" s="37" t="s">
        <v>88</v>
      </c>
      <c r="G10001" s="37" t="s">
        <v>45</v>
      </c>
      <c r="H10001" s="37" t="s">
        <v>65</v>
      </c>
      <c r="I10001" s="38">
        <v>39861</v>
      </c>
      <c r="J10001" s="37" t="s">
        <v>47490</v>
      </c>
      <c r="K10001" s="37" t="s">
        <v>90</v>
      </c>
      <c r="L10001" s="37" t="s">
        <v>51</v>
      </c>
      <c r="M10001" s="37" t="s">
        <v>1154</v>
      </c>
      <c r="N10001" s="37" t="s">
        <v>51</v>
      </c>
      <c r="O10001" s="37" t="s">
        <v>51865</v>
      </c>
      <c r="P10001" s="37" t="s">
        <v>51865</v>
      </c>
      <c r="Q10001" s="37" t="s">
        <v>54</v>
      </c>
      <c r="R10001" s="38"/>
      <c r="S10001" s="37" t="s">
        <v>51</v>
      </c>
      <c r="T10001" s="38">
        <v>39861</v>
      </c>
      <c r="U10001" s="37" t="s">
        <v>569</v>
      </c>
      <c r="V10001" s="37" t="s">
        <v>51</v>
      </c>
      <c r="W10001" s="38"/>
      <c r="X10001" s="40"/>
      <c r="Y10001" s="40"/>
      <c r="Z10001" s="36"/>
      <c r="AA10001" s="36"/>
      <c r="AB10001" s="40"/>
      <c r="AC10001" s="36"/>
      <c r="AD10001" s="37" t="s">
        <v>51866</v>
      </c>
      <c r="AE10001" s="38">
        <v>39861</v>
      </c>
      <c r="AF10001" s="37" t="s">
        <v>51866</v>
      </c>
      <c r="AG10001" s="37" t="s">
        <v>30</v>
      </c>
      <c r="AH10001" s="38"/>
      <c r="AI10001" s="37" t="s">
        <v>98</v>
      </c>
      <c r="AK10001" s="37" t="s">
        <v>51</v>
      </c>
      <c r="AM10001" s="40"/>
    </row>
    <row r="10002" spans="1:39">
      <c r="A10002" t="s">
        <v>51867</v>
      </c>
      <c r="B10002" s="37" t="s">
        <v>51868</v>
      </c>
      <c r="C10002" s="3">
        <v>43399.695509259298</v>
      </c>
      <c r="D10002" s="37" t="s">
        <v>51869</v>
      </c>
      <c r="E10002" s="37" t="s">
        <v>51870</v>
      </c>
      <c r="F10002" s="37" t="s">
        <v>88</v>
      </c>
      <c r="G10002" s="37" t="s">
        <v>45</v>
      </c>
      <c r="H10002" s="37" t="s">
        <v>65</v>
      </c>
      <c r="I10002" s="38">
        <v>39937</v>
      </c>
      <c r="J10002" s="37" t="s">
        <v>48414</v>
      </c>
      <c r="K10002" s="37" t="s">
        <v>90</v>
      </c>
      <c r="L10002" s="37" t="s">
        <v>51</v>
      </c>
      <c r="M10002" s="37" t="s">
        <v>1096</v>
      </c>
      <c r="N10002" s="37" t="s">
        <v>51</v>
      </c>
      <c r="O10002" s="37" t="s">
        <v>51871</v>
      </c>
      <c r="P10002" s="37" t="s">
        <v>51871</v>
      </c>
      <c r="Q10002" s="37" t="s">
        <v>54</v>
      </c>
      <c r="R10002" s="38"/>
      <c r="S10002" s="37" t="s">
        <v>51872</v>
      </c>
      <c r="T10002" s="38">
        <v>39937</v>
      </c>
      <c r="U10002" s="37" t="s">
        <v>71</v>
      </c>
      <c r="V10002" s="37" t="s">
        <v>51</v>
      </c>
      <c r="W10002" s="38"/>
      <c r="X10002" s="40"/>
      <c r="Y10002" s="40"/>
      <c r="Z10002" s="36"/>
      <c r="AA10002" s="36"/>
      <c r="AB10002" s="40"/>
      <c r="AC10002" s="36"/>
      <c r="AD10002" s="37" t="s">
        <v>51873</v>
      </c>
      <c r="AE10002" s="38">
        <v>40105</v>
      </c>
      <c r="AF10002" s="37" t="s">
        <v>51873</v>
      </c>
      <c r="AG10002" s="37" t="s">
        <v>30</v>
      </c>
      <c r="AH10002" s="38"/>
      <c r="AI10002" s="37" t="s">
        <v>98</v>
      </c>
      <c r="AK10002" s="37" t="s">
        <v>51</v>
      </c>
      <c r="AM10002" s="40"/>
    </row>
    <row r="10003" spans="1:39">
      <c r="A10003" t="s">
        <v>51874</v>
      </c>
      <c r="B10003" s="37" t="s">
        <v>51875</v>
      </c>
      <c r="C10003" s="3">
        <v>43433.790520833303</v>
      </c>
      <c r="D10003" s="37" t="s">
        <v>51876</v>
      </c>
      <c r="E10003" s="37" t="s">
        <v>51271</v>
      </c>
      <c r="F10003" s="37" t="s">
        <v>706</v>
      </c>
      <c r="G10003" s="37" t="s">
        <v>45</v>
      </c>
      <c r="H10003" s="37" t="s">
        <v>65</v>
      </c>
      <c r="I10003" s="38">
        <v>44562</v>
      </c>
      <c r="J10003" s="37" t="s">
        <v>48540</v>
      </c>
      <c r="K10003" s="37" t="s">
        <v>48</v>
      </c>
      <c r="L10003" s="37" t="s">
        <v>51</v>
      </c>
      <c r="M10003" s="37" t="s">
        <v>1154</v>
      </c>
      <c r="N10003" s="37" t="s">
        <v>51</v>
      </c>
      <c r="O10003" s="37" t="s">
        <v>51877</v>
      </c>
      <c r="P10003" s="37" t="s">
        <v>51877</v>
      </c>
      <c r="Q10003" s="37" t="s">
        <v>54</v>
      </c>
      <c r="R10003" s="38"/>
      <c r="S10003" s="37" t="s">
        <v>51</v>
      </c>
      <c r="T10003" s="38"/>
      <c r="U10003" s="37" t="s">
        <v>71</v>
      </c>
      <c r="V10003" s="37" t="s">
        <v>51</v>
      </c>
      <c r="W10003" s="38"/>
      <c r="X10003" s="40"/>
      <c r="Y10003" s="40"/>
      <c r="Z10003" s="36"/>
      <c r="AA10003" s="36"/>
      <c r="AB10003" s="40"/>
      <c r="AC10003" s="36"/>
      <c r="AD10003" s="37" t="s">
        <v>51878</v>
      </c>
      <c r="AE10003" s="38"/>
      <c r="AF10003" s="37" t="s">
        <v>51878</v>
      </c>
      <c r="AG10003" s="37" t="s">
        <v>48</v>
      </c>
      <c r="AH10003" s="38">
        <v>43433.790509259299</v>
      </c>
      <c r="AI10003" s="37" t="s">
        <v>58</v>
      </c>
      <c r="AK10003" s="37" t="s">
        <v>51</v>
      </c>
      <c r="AM10003" s="40"/>
    </row>
    <row r="10004" spans="1:39">
      <c r="A10004" t="s">
        <v>51879</v>
      </c>
      <c r="B10004" s="37" t="s">
        <v>51880</v>
      </c>
      <c r="C10004" s="3">
        <v>43343.656041666698</v>
      </c>
      <c r="D10004" s="37" t="s">
        <v>51881</v>
      </c>
      <c r="E10004" s="37" t="s">
        <v>51882</v>
      </c>
      <c r="F10004" s="37" t="s">
        <v>88</v>
      </c>
      <c r="G10004" s="37" t="s">
        <v>45</v>
      </c>
      <c r="H10004" s="37" t="s">
        <v>65</v>
      </c>
      <c r="I10004" s="38">
        <v>39846</v>
      </c>
      <c r="J10004" s="37" t="s">
        <v>48317</v>
      </c>
      <c r="K10004" s="37" t="s">
        <v>90</v>
      </c>
      <c r="L10004" s="37" t="s">
        <v>51</v>
      </c>
      <c r="M10004" s="37" t="s">
        <v>1066</v>
      </c>
      <c r="N10004" s="37" t="s">
        <v>51</v>
      </c>
      <c r="O10004" s="37" t="s">
        <v>51883</v>
      </c>
      <c r="P10004" s="37" t="s">
        <v>51883</v>
      </c>
      <c r="Q10004" s="37" t="s">
        <v>54</v>
      </c>
      <c r="R10004" s="38"/>
      <c r="S10004" s="37" t="s">
        <v>51</v>
      </c>
      <c r="T10004" s="38">
        <v>39846</v>
      </c>
      <c r="U10004" s="37" t="s">
        <v>108</v>
      </c>
      <c r="V10004" s="37" t="s">
        <v>51</v>
      </c>
      <c r="W10004" s="38"/>
      <c r="X10004" s="40"/>
      <c r="Y10004" s="40"/>
      <c r="Z10004" s="36"/>
      <c r="AA10004" s="36"/>
      <c r="AB10004" s="40"/>
      <c r="AC10004" s="36"/>
      <c r="AD10004" s="37" t="s">
        <v>51884</v>
      </c>
      <c r="AE10004" s="38">
        <v>39899</v>
      </c>
      <c r="AF10004" s="37" t="s">
        <v>51884</v>
      </c>
      <c r="AG10004" s="37" t="s">
        <v>30</v>
      </c>
      <c r="AH10004" s="38"/>
      <c r="AI10004" s="37" t="s">
        <v>98</v>
      </c>
      <c r="AK10004" s="37" t="s">
        <v>51</v>
      </c>
      <c r="AM10004" s="40"/>
    </row>
    <row r="10005" spans="1:39">
      <c r="A10005" t="s">
        <v>51885</v>
      </c>
      <c r="B10005" s="37" t="s">
        <v>51886</v>
      </c>
      <c r="C10005" s="3">
        <v>43343.6766319444</v>
      </c>
      <c r="D10005" s="37" t="s">
        <v>51887</v>
      </c>
      <c r="E10005" s="37" t="s">
        <v>48225</v>
      </c>
      <c r="F10005" s="37" t="s">
        <v>88</v>
      </c>
      <c r="G10005" s="37" t="s">
        <v>45</v>
      </c>
      <c r="H10005" s="37" t="s">
        <v>65</v>
      </c>
      <c r="I10005" s="38">
        <v>39818</v>
      </c>
      <c r="J10005" s="37" t="s">
        <v>46972</v>
      </c>
      <c r="K10005" s="37" t="s">
        <v>90</v>
      </c>
      <c r="L10005" s="37" t="s">
        <v>51</v>
      </c>
      <c r="M10005" s="37" t="s">
        <v>5860</v>
      </c>
      <c r="N10005" s="37" t="s">
        <v>51</v>
      </c>
      <c r="O10005" s="37" t="s">
        <v>337</v>
      </c>
      <c r="P10005" s="37" t="s">
        <v>337</v>
      </c>
      <c r="Q10005" s="37" t="s">
        <v>137</v>
      </c>
      <c r="R10005" s="38"/>
      <c r="S10005" s="37" t="s">
        <v>51888</v>
      </c>
      <c r="T10005" s="38">
        <v>39818</v>
      </c>
      <c r="U10005" s="37" t="s">
        <v>197</v>
      </c>
      <c r="V10005" s="37" t="s">
        <v>51</v>
      </c>
      <c r="W10005" s="38"/>
      <c r="X10005" s="40"/>
      <c r="Y10005" s="40"/>
      <c r="Z10005" s="36"/>
      <c r="AA10005" s="36"/>
      <c r="AB10005" s="40"/>
      <c r="AC10005" s="36"/>
      <c r="AD10005" s="37" t="s">
        <v>51889</v>
      </c>
      <c r="AE10005" s="38">
        <v>39910</v>
      </c>
      <c r="AF10005" s="37" t="s">
        <v>51889</v>
      </c>
      <c r="AG10005" s="37" t="s">
        <v>30</v>
      </c>
      <c r="AH10005" s="38"/>
      <c r="AI10005" s="37" t="s">
        <v>98</v>
      </c>
      <c r="AK10005" s="37" t="s">
        <v>51</v>
      </c>
      <c r="AM10005" s="40"/>
    </row>
    <row r="10006" spans="1:39">
      <c r="A10006" t="s">
        <v>51890</v>
      </c>
      <c r="B10006" s="37" t="s">
        <v>51891</v>
      </c>
      <c r="C10006" s="3">
        <v>43343.656041666698</v>
      </c>
      <c r="D10006" s="37" t="s">
        <v>51892</v>
      </c>
      <c r="E10006" s="37" t="s">
        <v>51893</v>
      </c>
      <c r="F10006" s="37" t="s">
        <v>88</v>
      </c>
      <c r="G10006" s="37" t="s">
        <v>45</v>
      </c>
      <c r="H10006" s="37" t="s">
        <v>46</v>
      </c>
      <c r="I10006" s="38">
        <v>40280</v>
      </c>
      <c r="J10006" s="37" t="s">
        <v>47079</v>
      </c>
      <c r="K10006" s="37" t="s">
        <v>90</v>
      </c>
      <c r="L10006" s="37" t="s">
        <v>51</v>
      </c>
      <c r="M10006" s="37" t="s">
        <v>1066</v>
      </c>
      <c r="N10006" s="37" t="s">
        <v>51</v>
      </c>
      <c r="O10006" s="37" t="s">
        <v>51894</v>
      </c>
      <c r="P10006" s="37" t="s">
        <v>51894</v>
      </c>
      <c r="Q10006" s="37" t="s">
        <v>54</v>
      </c>
      <c r="R10006" s="38"/>
      <c r="S10006" s="37" t="s">
        <v>51895</v>
      </c>
      <c r="T10006" s="38">
        <v>40280</v>
      </c>
      <c r="U10006" s="37" t="s">
        <v>55</v>
      </c>
      <c r="V10006" s="37" t="s">
        <v>51</v>
      </c>
      <c r="W10006" s="38"/>
      <c r="X10006" s="40"/>
      <c r="Y10006" s="40"/>
      <c r="Z10006" s="36"/>
      <c r="AA10006" s="36"/>
      <c r="AB10006" s="40"/>
      <c r="AC10006" s="36"/>
      <c r="AD10006" s="37" t="s">
        <v>51896</v>
      </c>
      <c r="AE10006" s="38">
        <v>40486</v>
      </c>
      <c r="AF10006" s="37" t="s">
        <v>51896</v>
      </c>
      <c r="AG10006" s="37" t="s">
        <v>30</v>
      </c>
      <c r="AH10006" s="38"/>
      <c r="AI10006" s="37" t="s">
        <v>98</v>
      </c>
      <c r="AK10006" s="37" t="s">
        <v>51</v>
      </c>
      <c r="AM10006" s="40"/>
    </row>
    <row r="10007" spans="1:39">
      <c r="A10007" t="s">
        <v>51897</v>
      </c>
      <c r="B10007" s="37" t="s">
        <v>51898</v>
      </c>
      <c r="C10007" s="3">
        <v>43343.615219907399</v>
      </c>
      <c r="D10007" s="37" t="s">
        <v>51899</v>
      </c>
      <c r="E10007" s="37" t="s">
        <v>51900</v>
      </c>
      <c r="F10007" s="37" t="s">
        <v>88</v>
      </c>
      <c r="G10007" s="37" t="s">
        <v>45</v>
      </c>
      <c r="H10007" s="37" t="s">
        <v>65</v>
      </c>
      <c r="I10007" s="38">
        <v>39833</v>
      </c>
      <c r="J10007" s="37" t="s">
        <v>48877</v>
      </c>
      <c r="K10007" s="37" t="s">
        <v>90</v>
      </c>
      <c r="L10007" s="37" t="s">
        <v>51</v>
      </c>
      <c r="M10007" s="37" t="s">
        <v>1173</v>
      </c>
      <c r="N10007" s="37" t="s">
        <v>51</v>
      </c>
      <c r="O10007" s="37" t="s">
        <v>51901</v>
      </c>
      <c r="P10007" s="37" t="s">
        <v>51901</v>
      </c>
      <c r="Q10007" s="37" t="s">
        <v>137</v>
      </c>
      <c r="R10007" s="38"/>
      <c r="S10007" s="37" t="s">
        <v>51</v>
      </c>
      <c r="T10007" s="38">
        <v>39833</v>
      </c>
      <c r="U10007" s="37" t="s">
        <v>96</v>
      </c>
      <c r="V10007" s="37" t="s">
        <v>51</v>
      </c>
      <c r="W10007" s="38"/>
      <c r="X10007" s="40"/>
      <c r="Y10007" s="40"/>
      <c r="Z10007" s="36"/>
      <c r="AA10007" s="36"/>
      <c r="AB10007" s="40"/>
      <c r="AC10007" s="36"/>
      <c r="AD10007" s="37" t="s">
        <v>51902</v>
      </c>
      <c r="AE10007" s="38">
        <v>39889</v>
      </c>
      <c r="AF10007" s="37" t="s">
        <v>51902</v>
      </c>
      <c r="AG10007" s="37" t="s">
        <v>30</v>
      </c>
      <c r="AH10007" s="38"/>
      <c r="AI10007" s="37" t="s">
        <v>98</v>
      </c>
      <c r="AK10007" s="37" t="s">
        <v>51</v>
      </c>
      <c r="AM10007" s="40"/>
    </row>
    <row r="10008" spans="1:39">
      <c r="A10008" t="s">
        <v>51903</v>
      </c>
      <c r="B10008" s="37" t="s">
        <v>51904</v>
      </c>
      <c r="C10008" s="3">
        <v>43343.652129629598</v>
      </c>
      <c r="D10008" s="37" t="s">
        <v>51905</v>
      </c>
      <c r="E10008" s="37" t="s">
        <v>51906</v>
      </c>
      <c r="F10008" s="37" t="s">
        <v>88</v>
      </c>
      <c r="G10008" s="37" t="s">
        <v>45</v>
      </c>
      <c r="H10008" s="37" t="s">
        <v>65</v>
      </c>
      <c r="I10008" s="38">
        <v>39833</v>
      </c>
      <c r="J10008" s="37" t="s">
        <v>48275</v>
      </c>
      <c r="K10008" s="37" t="s">
        <v>90</v>
      </c>
      <c r="L10008" s="37" t="s">
        <v>51</v>
      </c>
      <c r="M10008" s="37" t="s">
        <v>1173</v>
      </c>
      <c r="N10008" s="37" t="s">
        <v>51</v>
      </c>
      <c r="O10008" s="37" t="s">
        <v>392</v>
      </c>
      <c r="P10008" s="37" t="s">
        <v>392</v>
      </c>
      <c r="Q10008" s="37" t="s">
        <v>137</v>
      </c>
      <c r="R10008" s="38"/>
      <c r="S10008" s="37" t="s">
        <v>51</v>
      </c>
      <c r="T10008" s="38">
        <v>39833</v>
      </c>
      <c r="U10008" s="37" t="s">
        <v>96</v>
      </c>
      <c r="V10008" s="37" t="s">
        <v>51</v>
      </c>
      <c r="W10008" s="38"/>
      <c r="X10008" s="40"/>
      <c r="Y10008" s="40"/>
      <c r="Z10008" s="36"/>
      <c r="AA10008" s="36"/>
      <c r="AB10008" s="40"/>
      <c r="AC10008" s="36"/>
      <c r="AD10008" s="37" t="s">
        <v>51907</v>
      </c>
      <c r="AE10008" s="38">
        <v>39889</v>
      </c>
      <c r="AF10008" s="37" t="s">
        <v>51907</v>
      </c>
      <c r="AG10008" s="37" t="s">
        <v>30</v>
      </c>
      <c r="AH10008" s="38"/>
      <c r="AI10008" s="37" t="s">
        <v>98</v>
      </c>
      <c r="AK10008" s="37" t="s">
        <v>51</v>
      </c>
      <c r="AM10008" s="40"/>
    </row>
    <row r="10009" spans="1:39">
      <c r="A10009" t="s">
        <v>51908</v>
      </c>
      <c r="B10009" s="37" t="s">
        <v>51909</v>
      </c>
      <c r="C10009" s="3">
        <v>43343.6558912037</v>
      </c>
      <c r="D10009" s="37" t="s">
        <v>51910</v>
      </c>
      <c r="E10009" s="37" t="s">
        <v>51738</v>
      </c>
      <c r="F10009" s="37" t="s">
        <v>88</v>
      </c>
      <c r="G10009" s="37" t="s">
        <v>45</v>
      </c>
      <c r="H10009" s="37" t="s">
        <v>65</v>
      </c>
      <c r="I10009" s="38">
        <v>39923</v>
      </c>
      <c r="J10009" s="37" t="s">
        <v>48877</v>
      </c>
      <c r="K10009" s="37" t="s">
        <v>90</v>
      </c>
      <c r="L10009" s="37" t="s">
        <v>51</v>
      </c>
      <c r="M10009" s="37" t="s">
        <v>1066</v>
      </c>
      <c r="N10009" s="37" t="s">
        <v>51</v>
      </c>
      <c r="O10009" s="37" t="s">
        <v>51911</v>
      </c>
      <c r="P10009" s="37" t="s">
        <v>51911</v>
      </c>
      <c r="Q10009" s="37" t="s">
        <v>54</v>
      </c>
      <c r="R10009" s="38"/>
      <c r="S10009" s="37" t="s">
        <v>51</v>
      </c>
      <c r="T10009" s="38">
        <v>39923</v>
      </c>
      <c r="U10009" s="37" t="s">
        <v>96</v>
      </c>
      <c r="V10009" s="37" t="s">
        <v>51</v>
      </c>
      <c r="W10009" s="38"/>
      <c r="X10009" s="40"/>
      <c r="Y10009" s="40"/>
      <c r="Z10009" s="36"/>
      <c r="AA10009" s="36"/>
      <c r="AB10009" s="40"/>
      <c r="AC10009" s="36"/>
      <c r="AD10009" s="37" t="s">
        <v>51912</v>
      </c>
      <c r="AE10009" s="38">
        <v>39938</v>
      </c>
      <c r="AF10009" s="37" t="s">
        <v>51912</v>
      </c>
      <c r="AG10009" s="37" t="s">
        <v>30</v>
      </c>
      <c r="AH10009" s="38"/>
      <c r="AI10009" s="37" t="s">
        <v>98</v>
      </c>
      <c r="AK10009" s="37" t="s">
        <v>51</v>
      </c>
      <c r="AM10009" s="40"/>
    </row>
    <row r="10010" spans="1:39">
      <c r="A10010" t="s">
        <v>51913</v>
      </c>
      <c r="B10010" s="37" t="s">
        <v>51914</v>
      </c>
      <c r="C10010" s="3">
        <v>43343.656041666698</v>
      </c>
      <c r="D10010" s="37" t="s">
        <v>51915</v>
      </c>
      <c r="E10010" s="37" t="s">
        <v>51916</v>
      </c>
      <c r="F10010" s="37" t="s">
        <v>88</v>
      </c>
      <c r="G10010" s="37" t="s">
        <v>45</v>
      </c>
      <c r="H10010" s="37" t="s">
        <v>46</v>
      </c>
      <c r="I10010" s="38">
        <v>39828</v>
      </c>
      <c r="J10010" s="37" t="s">
        <v>16078</v>
      </c>
      <c r="K10010" s="37" t="s">
        <v>90</v>
      </c>
      <c r="L10010" s="37" t="s">
        <v>51</v>
      </c>
      <c r="M10010" s="37" t="s">
        <v>1066</v>
      </c>
      <c r="N10010" s="37" t="s">
        <v>51</v>
      </c>
      <c r="O10010" s="37" t="s">
        <v>51917</v>
      </c>
      <c r="P10010" s="37" t="s">
        <v>51917</v>
      </c>
      <c r="Q10010" s="37" t="s">
        <v>137</v>
      </c>
      <c r="R10010" s="38"/>
      <c r="S10010" s="37" t="s">
        <v>51</v>
      </c>
      <c r="T10010" s="38">
        <v>39828</v>
      </c>
      <c r="U10010" s="37" t="s">
        <v>227</v>
      </c>
      <c r="V10010" s="37" t="s">
        <v>51</v>
      </c>
      <c r="W10010" s="38"/>
      <c r="X10010" s="40"/>
      <c r="Y10010" s="40"/>
      <c r="Z10010" s="36"/>
      <c r="AA10010" s="36"/>
      <c r="AB10010" s="40"/>
      <c r="AC10010" s="36"/>
      <c r="AD10010" s="37" t="s">
        <v>51918</v>
      </c>
      <c r="AE10010" s="38">
        <v>39828</v>
      </c>
      <c r="AF10010" s="37" t="s">
        <v>51918</v>
      </c>
      <c r="AG10010" s="37" t="s">
        <v>30</v>
      </c>
      <c r="AH10010" s="38"/>
      <c r="AI10010" s="37" t="s">
        <v>98</v>
      </c>
      <c r="AK10010" s="37" t="s">
        <v>51</v>
      </c>
      <c r="AM10010" s="40"/>
    </row>
    <row r="10011" spans="1:39">
      <c r="A10011" t="s">
        <v>51919</v>
      </c>
      <c r="B10011" s="37" t="s">
        <v>51920</v>
      </c>
      <c r="C10011" s="3">
        <v>43433.790520833303</v>
      </c>
      <c r="D10011" s="37" t="s">
        <v>51921</v>
      </c>
      <c r="E10011" s="37" t="s">
        <v>51916</v>
      </c>
      <c r="F10011" s="37" t="s">
        <v>88</v>
      </c>
      <c r="G10011" s="37" t="s">
        <v>45</v>
      </c>
      <c r="H10011" s="37" t="s">
        <v>46</v>
      </c>
      <c r="I10011" s="38">
        <v>39833</v>
      </c>
      <c r="J10011" s="37" t="s">
        <v>16078</v>
      </c>
      <c r="K10011" s="37" t="s">
        <v>90</v>
      </c>
      <c r="L10011" s="37" t="s">
        <v>51</v>
      </c>
      <c r="M10011" s="37" t="s">
        <v>1066</v>
      </c>
      <c r="N10011" s="37" t="s">
        <v>51</v>
      </c>
      <c r="O10011" s="37" t="s">
        <v>51922</v>
      </c>
      <c r="P10011" s="37" t="s">
        <v>51922</v>
      </c>
      <c r="Q10011" s="37" t="s">
        <v>137</v>
      </c>
      <c r="R10011" s="38"/>
      <c r="S10011" s="37" t="s">
        <v>51923</v>
      </c>
      <c r="T10011" s="38">
        <v>39833</v>
      </c>
      <c r="U10011" s="37" t="s">
        <v>227</v>
      </c>
      <c r="V10011" s="37" t="s">
        <v>51</v>
      </c>
      <c r="W10011" s="38"/>
      <c r="X10011" s="40"/>
      <c r="Y10011" s="40"/>
      <c r="Z10011" s="36"/>
      <c r="AA10011" s="36"/>
      <c r="AB10011" s="40"/>
      <c r="AC10011" s="36"/>
      <c r="AD10011" s="37" t="s">
        <v>51924</v>
      </c>
      <c r="AE10011" s="38">
        <v>39989</v>
      </c>
      <c r="AF10011" s="37" t="s">
        <v>51925</v>
      </c>
      <c r="AG10011" s="37" t="s">
        <v>30</v>
      </c>
      <c r="AH10011" s="38">
        <v>43433.790520833303</v>
      </c>
      <c r="AI10011" s="37" t="s">
        <v>98</v>
      </c>
      <c r="AK10011" s="37" t="s">
        <v>51</v>
      </c>
      <c r="AM10011" s="40"/>
    </row>
    <row r="10012" spans="1:39">
      <c r="A10012" t="s">
        <v>51926</v>
      </c>
      <c r="B10012" s="37" t="s">
        <v>51927</v>
      </c>
      <c r="C10012" s="3">
        <v>43343.652129629598</v>
      </c>
      <c r="D10012" s="37" t="s">
        <v>51928</v>
      </c>
      <c r="E10012" s="37" t="s">
        <v>51929</v>
      </c>
      <c r="F10012" s="37" t="s">
        <v>88</v>
      </c>
      <c r="G10012" s="37" t="s">
        <v>45</v>
      </c>
      <c r="H10012" s="37" t="s">
        <v>65</v>
      </c>
      <c r="I10012" s="38">
        <v>39861</v>
      </c>
      <c r="J10012" s="37" t="s">
        <v>495</v>
      </c>
      <c r="K10012" s="37" t="s">
        <v>90</v>
      </c>
      <c r="L10012" s="37" t="s">
        <v>51</v>
      </c>
      <c r="M10012" s="37" t="s">
        <v>1173</v>
      </c>
      <c r="N10012" s="37" t="s">
        <v>51</v>
      </c>
      <c r="O10012" s="37" t="s">
        <v>392</v>
      </c>
      <c r="P10012" s="37" t="s">
        <v>392</v>
      </c>
      <c r="Q10012" s="37" t="s">
        <v>137</v>
      </c>
      <c r="R10012" s="38"/>
      <c r="S10012" s="37" t="s">
        <v>51</v>
      </c>
      <c r="T10012" s="38">
        <v>39861</v>
      </c>
      <c r="U10012" s="37" t="s">
        <v>498</v>
      </c>
      <c r="V10012" s="37" t="s">
        <v>51</v>
      </c>
      <c r="W10012" s="38"/>
      <c r="X10012" s="40"/>
      <c r="Y10012" s="40"/>
      <c r="Z10012" s="36"/>
      <c r="AA10012" s="36"/>
      <c r="AB10012" s="40"/>
      <c r="AC10012" s="36"/>
      <c r="AD10012" s="37" t="s">
        <v>51930</v>
      </c>
      <c r="AE10012" s="38">
        <v>39910</v>
      </c>
      <c r="AF10012" s="37" t="s">
        <v>51930</v>
      </c>
      <c r="AG10012" s="37" t="s">
        <v>30</v>
      </c>
      <c r="AH10012" s="38"/>
      <c r="AI10012" s="37" t="s">
        <v>98</v>
      </c>
      <c r="AK10012" s="37" t="s">
        <v>51</v>
      </c>
      <c r="AM10012" s="40"/>
    </row>
    <row r="10013" spans="1:39">
      <c r="A10013" t="s">
        <v>51931</v>
      </c>
      <c r="B10013" s="37" t="s">
        <v>51932</v>
      </c>
      <c r="C10013" s="3">
        <v>43343.615219907399</v>
      </c>
      <c r="D10013" s="37" t="s">
        <v>51933</v>
      </c>
      <c r="E10013" s="37" t="s">
        <v>51934</v>
      </c>
      <c r="F10013" s="37" t="s">
        <v>88</v>
      </c>
      <c r="G10013" s="37" t="s">
        <v>45</v>
      </c>
      <c r="H10013" s="37" t="s">
        <v>65</v>
      </c>
      <c r="I10013" s="38">
        <v>39861</v>
      </c>
      <c r="J10013" s="37" t="s">
        <v>22326</v>
      </c>
      <c r="K10013" s="37" t="s">
        <v>90</v>
      </c>
      <c r="L10013" s="37" t="s">
        <v>51</v>
      </c>
      <c r="M10013" s="37" t="s">
        <v>1173</v>
      </c>
      <c r="N10013" s="37" t="s">
        <v>51</v>
      </c>
      <c r="O10013" s="37" t="s">
        <v>392</v>
      </c>
      <c r="P10013" s="37" t="s">
        <v>392</v>
      </c>
      <c r="Q10013" s="37" t="s">
        <v>137</v>
      </c>
      <c r="R10013" s="38"/>
      <c r="S10013" s="37" t="s">
        <v>51</v>
      </c>
      <c r="T10013" s="38">
        <v>39861</v>
      </c>
      <c r="U10013" s="37" t="s">
        <v>138</v>
      </c>
      <c r="V10013" s="37" t="s">
        <v>51</v>
      </c>
      <c r="W10013" s="38"/>
      <c r="X10013" s="40"/>
      <c r="Y10013" s="40"/>
      <c r="Z10013" s="36"/>
      <c r="AA10013" s="36"/>
      <c r="AB10013" s="40"/>
      <c r="AC10013" s="36"/>
      <c r="AD10013" s="37" t="s">
        <v>51935</v>
      </c>
      <c r="AE10013" s="38">
        <v>39910</v>
      </c>
      <c r="AF10013" s="37" t="s">
        <v>51935</v>
      </c>
      <c r="AG10013" s="37" t="s">
        <v>30</v>
      </c>
      <c r="AH10013" s="38"/>
      <c r="AI10013" s="37" t="s">
        <v>98</v>
      </c>
      <c r="AK10013" s="37" t="s">
        <v>51</v>
      </c>
      <c r="AM10013" s="40"/>
    </row>
    <row r="10014" spans="1:39">
      <c r="A10014" t="s">
        <v>51936</v>
      </c>
      <c r="B10014" s="37" t="s">
        <v>51937</v>
      </c>
      <c r="C10014" s="3">
        <v>43343.652129629598</v>
      </c>
      <c r="D10014" s="37" t="s">
        <v>51938</v>
      </c>
      <c r="E10014" s="37" t="s">
        <v>51939</v>
      </c>
      <c r="F10014" s="37" t="s">
        <v>88</v>
      </c>
      <c r="G10014" s="37" t="s">
        <v>45</v>
      </c>
      <c r="H10014" s="37" t="s">
        <v>65</v>
      </c>
      <c r="I10014" s="38">
        <v>39861</v>
      </c>
      <c r="J10014" s="37" t="s">
        <v>17695</v>
      </c>
      <c r="K10014" s="37" t="s">
        <v>90</v>
      </c>
      <c r="L10014" s="37" t="s">
        <v>51</v>
      </c>
      <c r="M10014" s="37" t="s">
        <v>1173</v>
      </c>
      <c r="N10014" s="37" t="s">
        <v>51</v>
      </c>
      <c r="O10014" s="37" t="s">
        <v>392</v>
      </c>
      <c r="P10014" s="37" t="s">
        <v>392</v>
      </c>
      <c r="Q10014" s="37" t="s">
        <v>137</v>
      </c>
      <c r="R10014" s="38"/>
      <c r="S10014" s="37" t="s">
        <v>51</v>
      </c>
      <c r="T10014" s="38">
        <v>39861</v>
      </c>
      <c r="U10014" s="37" t="s">
        <v>294</v>
      </c>
      <c r="V10014" s="37" t="s">
        <v>51</v>
      </c>
      <c r="W10014" s="38"/>
      <c r="X10014" s="40"/>
      <c r="Y10014" s="40"/>
      <c r="Z10014" s="36"/>
      <c r="AA10014" s="36"/>
      <c r="AB10014" s="40"/>
      <c r="AC10014" s="36"/>
      <c r="AD10014" s="37" t="s">
        <v>51940</v>
      </c>
      <c r="AE10014" s="38">
        <v>39910</v>
      </c>
      <c r="AF10014" s="37" t="s">
        <v>51940</v>
      </c>
      <c r="AG10014" s="37" t="s">
        <v>30</v>
      </c>
      <c r="AH10014" s="38"/>
      <c r="AI10014" s="37" t="s">
        <v>98</v>
      </c>
      <c r="AK10014" s="37" t="s">
        <v>51</v>
      </c>
      <c r="AM10014" s="40"/>
    </row>
    <row r="10015" spans="1:39">
      <c r="A10015" t="s">
        <v>51941</v>
      </c>
      <c r="B10015" s="37" t="s">
        <v>51942</v>
      </c>
      <c r="C10015" s="3">
        <v>43343.6558912037</v>
      </c>
      <c r="D10015" s="37" t="s">
        <v>51943</v>
      </c>
      <c r="E10015" s="37" t="s">
        <v>51944</v>
      </c>
      <c r="F10015" s="37" t="s">
        <v>88</v>
      </c>
      <c r="G10015" s="37" t="s">
        <v>45</v>
      </c>
      <c r="H10015" s="37" t="s">
        <v>46</v>
      </c>
      <c r="I10015" s="38">
        <v>39861</v>
      </c>
      <c r="J10015" s="37" t="s">
        <v>47490</v>
      </c>
      <c r="K10015" s="37" t="s">
        <v>90</v>
      </c>
      <c r="L10015" s="37" t="s">
        <v>51</v>
      </c>
      <c r="M10015" s="37" t="s">
        <v>1066</v>
      </c>
      <c r="N10015" s="37" t="s">
        <v>51</v>
      </c>
      <c r="O10015" s="37" t="s">
        <v>51945</v>
      </c>
      <c r="P10015" s="37" t="s">
        <v>51945</v>
      </c>
      <c r="Q10015" s="37" t="s">
        <v>54</v>
      </c>
      <c r="R10015" s="38"/>
      <c r="S10015" s="37" t="s">
        <v>51946</v>
      </c>
      <c r="T10015" s="38">
        <v>39861</v>
      </c>
      <c r="U10015" s="37" t="s">
        <v>569</v>
      </c>
      <c r="V10015" s="37" t="s">
        <v>51</v>
      </c>
      <c r="W10015" s="38"/>
      <c r="X10015" s="40"/>
      <c r="Y10015" s="40"/>
      <c r="Z10015" s="36"/>
      <c r="AA10015" s="36"/>
      <c r="AB10015" s="40"/>
      <c r="AC10015" s="36"/>
      <c r="AD10015" s="37" t="s">
        <v>51947</v>
      </c>
      <c r="AE10015" s="38">
        <v>40119</v>
      </c>
      <c r="AF10015" s="37" t="s">
        <v>51947</v>
      </c>
      <c r="AG10015" s="37" t="s">
        <v>30</v>
      </c>
      <c r="AH10015" s="38"/>
      <c r="AI10015" s="37" t="s">
        <v>98</v>
      </c>
      <c r="AK10015" s="37" t="s">
        <v>51</v>
      </c>
      <c r="AM10015" s="40"/>
    </row>
    <row r="10016" spans="1:39">
      <c r="A10016" t="s">
        <v>51948</v>
      </c>
      <c r="B10016" s="37" t="s">
        <v>51949</v>
      </c>
      <c r="C10016" s="3">
        <v>43293.628576388903</v>
      </c>
      <c r="D10016" s="37" t="s">
        <v>51950</v>
      </c>
      <c r="E10016" s="37" t="s">
        <v>51951</v>
      </c>
      <c r="F10016" s="37" t="s">
        <v>88</v>
      </c>
      <c r="G10016" s="37" t="s">
        <v>45</v>
      </c>
      <c r="H10016" s="37" t="s">
        <v>46</v>
      </c>
      <c r="I10016" s="38">
        <v>44562</v>
      </c>
      <c r="J10016" s="37" t="s">
        <v>47079</v>
      </c>
      <c r="K10016" s="37" t="s">
        <v>48</v>
      </c>
      <c r="L10016" s="37" t="s">
        <v>51</v>
      </c>
      <c r="M10016" s="37" t="s">
        <v>1066</v>
      </c>
      <c r="N10016" s="37" t="s">
        <v>51</v>
      </c>
      <c r="O10016" s="37" t="s">
        <v>27039</v>
      </c>
      <c r="P10016" s="37" t="s">
        <v>27039</v>
      </c>
      <c r="Q10016" s="37" t="s">
        <v>54</v>
      </c>
      <c r="R10016" s="38"/>
      <c r="S10016" s="37" t="s">
        <v>51952</v>
      </c>
      <c r="T10016" s="38"/>
      <c r="U10016" s="37" t="s">
        <v>71</v>
      </c>
      <c r="V10016" s="37" t="s">
        <v>51</v>
      </c>
      <c r="W10016" s="38"/>
      <c r="X10016" s="40"/>
      <c r="Y10016" s="40"/>
      <c r="Z10016" s="36"/>
      <c r="AA10016" s="36"/>
      <c r="AB10016" s="40"/>
      <c r="AC10016" s="36"/>
      <c r="AD10016" s="37" t="s">
        <v>51953</v>
      </c>
      <c r="AE10016" s="38"/>
      <c r="AF10016" s="37" t="s">
        <v>51954</v>
      </c>
      <c r="AG10016" s="37" t="s">
        <v>48</v>
      </c>
      <c r="AH10016" s="38">
        <v>43293.628576388903</v>
      </c>
      <c r="AI10016" s="37" t="s">
        <v>1099</v>
      </c>
      <c r="AK10016" s="37" t="s">
        <v>51</v>
      </c>
      <c r="AM10016" s="40"/>
    </row>
    <row r="10017" spans="1:39">
      <c r="A10017" t="s">
        <v>51955</v>
      </c>
      <c r="B10017" s="37" t="s">
        <v>51956</v>
      </c>
      <c r="C10017" s="3">
        <v>43343.669120370403</v>
      </c>
      <c r="D10017" s="37" t="s">
        <v>51957</v>
      </c>
      <c r="E10017" s="37" t="s">
        <v>51958</v>
      </c>
      <c r="F10017" s="37" t="s">
        <v>88</v>
      </c>
      <c r="G10017" s="37" t="s">
        <v>45</v>
      </c>
      <c r="H10017" s="37" t="s">
        <v>65</v>
      </c>
      <c r="I10017" s="38">
        <v>39874</v>
      </c>
      <c r="J10017" s="37" t="s">
        <v>48414</v>
      </c>
      <c r="K10017" s="37" t="s">
        <v>90</v>
      </c>
      <c r="L10017" s="37" t="s">
        <v>51</v>
      </c>
      <c r="M10017" s="37" t="s">
        <v>1096</v>
      </c>
      <c r="N10017" s="37" t="s">
        <v>51</v>
      </c>
      <c r="O10017" s="37" t="s">
        <v>3701</v>
      </c>
      <c r="P10017" s="37" t="s">
        <v>3701</v>
      </c>
      <c r="Q10017" s="37" t="s">
        <v>137</v>
      </c>
      <c r="R10017" s="38"/>
      <c r="S10017" s="37" t="s">
        <v>51</v>
      </c>
      <c r="T10017" s="38">
        <v>39874</v>
      </c>
      <c r="U10017" s="37" t="s">
        <v>569</v>
      </c>
      <c r="V10017" s="37" t="s">
        <v>51</v>
      </c>
      <c r="W10017" s="38"/>
      <c r="X10017" s="40"/>
      <c r="Y10017" s="40"/>
      <c r="Z10017" s="36"/>
      <c r="AA10017" s="36"/>
      <c r="AB10017" s="40"/>
      <c r="AC10017" s="36"/>
      <c r="AD10017" s="37" t="s">
        <v>51959</v>
      </c>
      <c r="AE10017" s="38">
        <v>39999</v>
      </c>
      <c r="AF10017" s="37" t="s">
        <v>51959</v>
      </c>
      <c r="AG10017" s="37" t="s">
        <v>30</v>
      </c>
      <c r="AH10017" s="38"/>
      <c r="AI10017" s="37" t="s">
        <v>98</v>
      </c>
      <c r="AK10017" s="37" t="s">
        <v>51</v>
      </c>
      <c r="AM10017" s="40"/>
    </row>
    <row r="10018" spans="1:39">
      <c r="A10018" t="s">
        <v>51960</v>
      </c>
      <c r="B10018" s="37" t="s">
        <v>51961</v>
      </c>
      <c r="C10018" s="3">
        <v>43343.656053240702</v>
      </c>
      <c r="D10018" s="37" t="s">
        <v>51962</v>
      </c>
      <c r="E10018" s="37" t="s">
        <v>38887</v>
      </c>
      <c r="F10018" s="37" t="s">
        <v>88</v>
      </c>
      <c r="G10018" s="37" t="s">
        <v>45</v>
      </c>
      <c r="H10018" s="37" t="s">
        <v>65</v>
      </c>
      <c r="I10018" s="38">
        <v>39861</v>
      </c>
      <c r="J10018" s="37" t="s">
        <v>16078</v>
      </c>
      <c r="K10018" s="37" t="s">
        <v>90</v>
      </c>
      <c r="L10018" s="37" t="s">
        <v>51</v>
      </c>
      <c r="M10018" s="37" t="s">
        <v>1066</v>
      </c>
      <c r="N10018" s="37" t="s">
        <v>51</v>
      </c>
      <c r="O10018" s="37" t="s">
        <v>50359</v>
      </c>
      <c r="P10018" s="37" t="s">
        <v>50359</v>
      </c>
      <c r="Q10018" s="37" t="s">
        <v>54</v>
      </c>
      <c r="R10018" s="38"/>
      <c r="S10018" s="37" t="s">
        <v>51963</v>
      </c>
      <c r="T10018" s="38">
        <v>39861</v>
      </c>
      <c r="U10018" s="37" t="s">
        <v>138</v>
      </c>
      <c r="V10018" s="37" t="s">
        <v>51</v>
      </c>
      <c r="W10018" s="38"/>
      <c r="X10018" s="40"/>
      <c r="Y10018" s="40"/>
      <c r="Z10018" s="36"/>
      <c r="AA10018" s="36"/>
      <c r="AB10018" s="40"/>
      <c r="AC10018" s="36"/>
      <c r="AD10018" s="37" t="s">
        <v>51964</v>
      </c>
      <c r="AE10018" s="38">
        <v>39904</v>
      </c>
      <c r="AF10018" s="37" t="s">
        <v>51964</v>
      </c>
      <c r="AG10018" s="37" t="s">
        <v>30</v>
      </c>
      <c r="AH10018" s="38"/>
      <c r="AI10018" s="37" t="s">
        <v>98</v>
      </c>
      <c r="AK10018" s="37" t="s">
        <v>51</v>
      </c>
      <c r="AM10018" s="40"/>
    </row>
    <row r="10019" spans="1:39">
      <c r="A10019" t="s">
        <v>51965</v>
      </c>
      <c r="B10019" s="37" t="s">
        <v>51966</v>
      </c>
      <c r="C10019" s="3">
        <v>43343.607048611098</v>
      </c>
      <c r="D10019" s="37" t="s">
        <v>51967</v>
      </c>
      <c r="E10019" s="37" t="s">
        <v>47049</v>
      </c>
      <c r="F10019" s="37" t="s">
        <v>88</v>
      </c>
      <c r="G10019" s="37" t="s">
        <v>45</v>
      </c>
      <c r="H10019" s="37" t="s">
        <v>65</v>
      </c>
      <c r="I10019" s="38">
        <v>39981</v>
      </c>
      <c r="J10019" s="37" t="s">
        <v>48877</v>
      </c>
      <c r="K10019" s="37" t="s">
        <v>90</v>
      </c>
      <c r="L10019" s="37" t="s">
        <v>51</v>
      </c>
      <c r="M10019" s="37" t="s">
        <v>1154</v>
      </c>
      <c r="N10019" s="37" t="s">
        <v>51</v>
      </c>
      <c r="O10019" s="37" t="s">
        <v>51968</v>
      </c>
      <c r="P10019" s="37" t="s">
        <v>51968</v>
      </c>
      <c r="Q10019" s="37" t="s">
        <v>54</v>
      </c>
      <c r="R10019" s="38"/>
      <c r="S10019" s="37" t="s">
        <v>51</v>
      </c>
      <c r="T10019" s="38">
        <v>39981</v>
      </c>
      <c r="U10019" s="37" t="s">
        <v>96</v>
      </c>
      <c r="V10019" s="37" t="s">
        <v>51</v>
      </c>
      <c r="W10019" s="38"/>
      <c r="X10019" s="40"/>
      <c r="Y10019" s="40"/>
      <c r="Z10019" s="36"/>
      <c r="AA10019" s="36"/>
      <c r="AB10019" s="40"/>
      <c r="AC10019" s="36"/>
      <c r="AD10019" s="37" t="s">
        <v>51969</v>
      </c>
      <c r="AE10019" s="38">
        <v>39981</v>
      </c>
      <c r="AF10019" s="37" t="s">
        <v>51969</v>
      </c>
      <c r="AG10019" s="37" t="s">
        <v>30</v>
      </c>
      <c r="AH10019" s="38"/>
      <c r="AI10019" s="37" t="s">
        <v>98</v>
      </c>
      <c r="AK10019" s="37" t="s">
        <v>51</v>
      </c>
      <c r="AM10019" s="40"/>
    </row>
    <row r="10020" spans="1:39">
      <c r="A10020" t="s">
        <v>51970</v>
      </c>
      <c r="B10020" s="37" t="s">
        <v>51971</v>
      </c>
      <c r="C10020" s="3">
        <v>43293.6272453704</v>
      </c>
      <c r="D10020" s="37" t="s">
        <v>51972</v>
      </c>
      <c r="E10020" s="37" t="s">
        <v>51973</v>
      </c>
      <c r="F10020" s="37" t="s">
        <v>88</v>
      </c>
      <c r="G10020" s="37" t="s">
        <v>45</v>
      </c>
      <c r="H10020" s="37" t="s">
        <v>46</v>
      </c>
      <c r="I10020" s="38">
        <v>44562</v>
      </c>
      <c r="J10020" s="37" t="s">
        <v>47079</v>
      </c>
      <c r="K10020" s="37" t="s">
        <v>48</v>
      </c>
      <c r="L10020" s="37" t="s">
        <v>51</v>
      </c>
      <c r="M10020" s="37" t="s">
        <v>1066</v>
      </c>
      <c r="N10020" s="37" t="s">
        <v>51</v>
      </c>
      <c r="O10020" s="37" t="s">
        <v>51974</v>
      </c>
      <c r="P10020" s="37" t="s">
        <v>51974</v>
      </c>
      <c r="Q10020" s="37" t="s">
        <v>54</v>
      </c>
      <c r="R10020" s="38"/>
      <c r="S10020" s="37" t="s">
        <v>51</v>
      </c>
      <c r="T10020" s="38"/>
      <c r="U10020" s="37" t="s">
        <v>569</v>
      </c>
      <c r="V10020" s="37" t="s">
        <v>51</v>
      </c>
      <c r="W10020" s="38"/>
      <c r="X10020" s="40"/>
      <c r="Y10020" s="40"/>
      <c r="Z10020" s="36"/>
      <c r="AA10020" s="36"/>
      <c r="AB10020" s="40"/>
      <c r="AC10020" s="36"/>
      <c r="AD10020" s="37" t="s">
        <v>51975</v>
      </c>
      <c r="AE10020" s="38"/>
      <c r="AF10020" s="37" t="s">
        <v>51975</v>
      </c>
      <c r="AG10020" s="37" t="s">
        <v>48</v>
      </c>
      <c r="AH10020" s="38">
        <v>43293.6272453704</v>
      </c>
      <c r="AI10020" s="37" t="s">
        <v>1099</v>
      </c>
      <c r="AK10020" s="37" t="s">
        <v>51</v>
      </c>
      <c r="AM10020" s="40"/>
    </row>
    <row r="10021" spans="1:39">
      <c r="A10021" t="s">
        <v>51976</v>
      </c>
      <c r="B10021" s="37" t="s">
        <v>51977</v>
      </c>
      <c r="C10021" s="3">
        <v>43433.790520833303</v>
      </c>
      <c r="D10021" s="37" t="s">
        <v>51978</v>
      </c>
      <c r="E10021" s="37" t="s">
        <v>51979</v>
      </c>
      <c r="F10021" s="37" t="s">
        <v>706</v>
      </c>
      <c r="G10021" s="37" t="s">
        <v>45</v>
      </c>
      <c r="H10021" s="37" t="s">
        <v>46</v>
      </c>
      <c r="I10021" s="38">
        <v>44562</v>
      </c>
      <c r="J10021" s="37" t="s">
        <v>47490</v>
      </c>
      <c r="K10021" s="37" t="s">
        <v>48</v>
      </c>
      <c r="L10021" s="37" t="s">
        <v>51</v>
      </c>
      <c r="M10021" s="37" t="s">
        <v>1066</v>
      </c>
      <c r="N10021" s="37" t="s">
        <v>51</v>
      </c>
      <c r="O10021" s="37" t="s">
        <v>51980</v>
      </c>
      <c r="P10021" s="37" t="s">
        <v>51980</v>
      </c>
      <c r="Q10021" s="37" t="s">
        <v>54</v>
      </c>
      <c r="R10021" s="38"/>
      <c r="S10021" s="37" t="s">
        <v>51981</v>
      </c>
      <c r="T10021" s="38"/>
      <c r="U10021" s="37" t="s">
        <v>569</v>
      </c>
      <c r="V10021" s="37" t="s">
        <v>51</v>
      </c>
      <c r="W10021" s="38"/>
      <c r="X10021" s="40"/>
      <c r="Y10021" s="40"/>
      <c r="Z10021" s="36"/>
      <c r="AA10021" s="36"/>
      <c r="AB10021" s="40"/>
      <c r="AC10021" s="36"/>
      <c r="AD10021" s="37" t="s">
        <v>51982</v>
      </c>
      <c r="AE10021" s="38"/>
      <c r="AF10021" s="37" t="s">
        <v>51983</v>
      </c>
      <c r="AG10021" s="37" t="s">
        <v>48</v>
      </c>
      <c r="AH10021" s="38">
        <v>43433.790520833303</v>
      </c>
      <c r="AI10021" s="37" t="s">
        <v>58</v>
      </c>
      <c r="AK10021" s="37" t="s">
        <v>51</v>
      </c>
      <c r="AM10021" s="40"/>
    </row>
    <row r="10022" spans="1:39">
      <c r="A10022" t="s">
        <v>51984</v>
      </c>
      <c r="B10022" s="37" t="s">
        <v>51985</v>
      </c>
      <c r="C10022" s="3">
        <v>43343.652129629598</v>
      </c>
      <c r="D10022" s="37" t="s">
        <v>51986</v>
      </c>
      <c r="E10022" s="37" t="s">
        <v>51987</v>
      </c>
      <c r="F10022" s="37" t="s">
        <v>88</v>
      </c>
      <c r="G10022" s="37" t="s">
        <v>45</v>
      </c>
      <c r="H10022" s="37" t="s">
        <v>65</v>
      </c>
      <c r="I10022" s="38">
        <v>39888</v>
      </c>
      <c r="J10022" s="37" t="s">
        <v>17695</v>
      </c>
      <c r="K10022" s="37" t="s">
        <v>90</v>
      </c>
      <c r="L10022" s="37" t="s">
        <v>51</v>
      </c>
      <c r="M10022" s="37" t="s">
        <v>1173</v>
      </c>
      <c r="N10022" s="37" t="s">
        <v>51</v>
      </c>
      <c r="O10022" s="37" t="s">
        <v>392</v>
      </c>
      <c r="P10022" s="37" t="s">
        <v>392</v>
      </c>
      <c r="Q10022" s="37" t="s">
        <v>137</v>
      </c>
      <c r="R10022" s="38"/>
      <c r="S10022" s="37" t="s">
        <v>51</v>
      </c>
      <c r="T10022" s="38">
        <v>39888</v>
      </c>
      <c r="U10022" s="37" t="s">
        <v>294</v>
      </c>
      <c r="V10022" s="37" t="s">
        <v>51</v>
      </c>
      <c r="W10022" s="38"/>
      <c r="X10022" s="40"/>
      <c r="Y10022" s="40"/>
      <c r="Z10022" s="36"/>
      <c r="AA10022" s="36"/>
      <c r="AB10022" s="40"/>
      <c r="AC10022" s="36"/>
      <c r="AD10022" s="37" t="s">
        <v>51988</v>
      </c>
      <c r="AE10022" s="38">
        <v>39930</v>
      </c>
      <c r="AF10022" s="37" t="s">
        <v>51988</v>
      </c>
      <c r="AG10022" s="37" t="s">
        <v>30</v>
      </c>
      <c r="AH10022" s="38"/>
      <c r="AI10022" s="37" t="s">
        <v>98</v>
      </c>
      <c r="AK10022" s="37" t="s">
        <v>51</v>
      </c>
      <c r="AM10022" s="40"/>
    </row>
    <row r="10023" spans="1:39">
      <c r="A10023" t="s">
        <v>51989</v>
      </c>
      <c r="B10023" s="37" t="s">
        <v>51990</v>
      </c>
      <c r="C10023" s="3">
        <v>43343.615219907399</v>
      </c>
      <c r="D10023" s="37" t="s">
        <v>51991</v>
      </c>
      <c r="E10023" s="37" t="s">
        <v>51992</v>
      </c>
      <c r="F10023" s="37" t="s">
        <v>88</v>
      </c>
      <c r="G10023" s="37" t="s">
        <v>45</v>
      </c>
      <c r="H10023" s="37" t="s">
        <v>65</v>
      </c>
      <c r="I10023" s="38">
        <v>39888</v>
      </c>
      <c r="J10023" s="37" t="s">
        <v>47490</v>
      </c>
      <c r="K10023" s="37" t="s">
        <v>90</v>
      </c>
      <c r="L10023" s="37" t="s">
        <v>51</v>
      </c>
      <c r="M10023" s="37" t="s">
        <v>1173</v>
      </c>
      <c r="N10023" s="37" t="s">
        <v>51</v>
      </c>
      <c r="O10023" s="37" t="s">
        <v>392</v>
      </c>
      <c r="P10023" s="37" t="s">
        <v>392</v>
      </c>
      <c r="Q10023" s="37" t="s">
        <v>137</v>
      </c>
      <c r="R10023" s="38"/>
      <c r="S10023" s="37" t="s">
        <v>51</v>
      </c>
      <c r="T10023" s="38">
        <v>39888</v>
      </c>
      <c r="U10023" s="37" t="s">
        <v>569</v>
      </c>
      <c r="V10023" s="37" t="s">
        <v>51</v>
      </c>
      <c r="W10023" s="38"/>
      <c r="X10023" s="40"/>
      <c r="Y10023" s="40"/>
      <c r="Z10023" s="36"/>
      <c r="AA10023" s="36"/>
      <c r="AB10023" s="40"/>
      <c r="AC10023" s="36"/>
      <c r="AD10023" s="37" t="s">
        <v>51993</v>
      </c>
      <c r="AE10023" s="38">
        <v>39930</v>
      </c>
      <c r="AF10023" s="37" t="s">
        <v>51993</v>
      </c>
      <c r="AG10023" s="37" t="s">
        <v>30</v>
      </c>
      <c r="AH10023" s="38"/>
      <c r="AI10023" s="37" t="s">
        <v>98</v>
      </c>
      <c r="AK10023" s="37" t="s">
        <v>51</v>
      </c>
      <c r="AM10023" s="40"/>
    </row>
    <row r="10024" spans="1:39">
      <c r="A10024" t="s">
        <v>51994</v>
      </c>
      <c r="B10024" s="37" t="s">
        <v>51995</v>
      </c>
      <c r="C10024" s="3">
        <v>43433.790532407402</v>
      </c>
      <c r="D10024" s="37" t="s">
        <v>51996</v>
      </c>
      <c r="E10024" s="37" t="s">
        <v>51997</v>
      </c>
      <c r="F10024" s="37" t="s">
        <v>706</v>
      </c>
      <c r="G10024" s="37" t="s">
        <v>45</v>
      </c>
      <c r="H10024" s="37" t="s">
        <v>65</v>
      </c>
      <c r="I10024" s="38">
        <v>44562</v>
      </c>
      <c r="J10024" s="37" t="s">
        <v>48877</v>
      </c>
      <c r="K10024" s="37" t="s">
        <v>48</v>
      </c>
      <c r="L10024" s="37" t="s">
        <v>51</v>
      </c>
      <c r="M10024" s="37" t="s">
        <v>1154</v>
      </c>
      <c r="N10024" s="37" t="s">
        <v>51</v>
      </c>
      <c r="O10024" s="37" t="s">
        <v>51998</v>
      </c>
      <c r="P10024" s="37" t="s">
        <v>51998</v>
      </c>
      <c r="Q10024" s="37" t="s">
        <v>54</v>
      </c>
      <c r="R10024" s="38"/>
      <c r="S10024" s="37" t="s">
        <v>51</v>
      </c>
      <c r="T10024" s="38"/>
      <c r="U10024" s="37" t="s">
        <v>96</v>
      </c>
      <c r="V10024" s="37" t="s">
        <v>51</v>
      </c>
      <c r="W10024" s="38"/>
      <c r="X10024" s="40"/>
      <c r="Y10024" s="40"/>
      <c r="Z10024" s="36"/>
      <c r="AA10024" s="36"/>
      <c r="AB10024" s="40"/>
      <c r="AC10024" s="36"/>
      <c r="AD10024" s="37" t="s">
        <v>51999</v>
      </c>
      <c r="AE10024" s="38"/>
      <c r="AF10024" s="37" t="s">
        <v>51999</v>
      </c>
      <c r="AG10024" s="37" t="s">
        <v>48</v>
      </c>
      <c r="AH10024" s="38">
        <v>43433.790532407402</v>
      </c>
      <c r="AI10024" s="37" t="s">
        <v>58</v>
      </c>
      <c r="AK10024" s="37" t="s">
        <v>51</v>
      </c>
      <c r="AM10024" s="40"/>
    </row>
    <row r="10025" spans="1:39">
      <c r="A10025" t="s">
        <v>52000</v>
      </c>
      <c r="B10025" s="37" t="s">
        <v>52001</v>
      </c>
      <c r="C10025" s="3">
        <v>43392.468553240702</v>
      </c>
      <c r="D10025" s="37" t="s">
        <v>52002</v>
      </c>
      <c r="E10025" s="37" t="s">
        <v>31735</v>
      </c>
      <c r="F10025" s="37" t="s">
        <v>88</v>
      </c>
      <c r="G10025" s="37" t="s">
        <v>45</v>
      </c>
      <c r="H10025" s="37" t="s">
        <v>65</v>
      </c>
      <c r="I10025" s="38">
        <v>39883</v>
      </c>
      <c r="J10025" s="37" t="s">
        <v>22605</v>
      </c>
      <c r="K10025" s="37" t="s">
        <v>90</v>
      </c>
      <c r="L10025" s="37" t="s">
        <v>51</v>
      </c>
      <c r="M10025" s="37" t="s">
        <v>29013</v>
      </c>
      <c r="N10025" s="37" t="s">
        <v>51</v>
      </c>
      <c r="O10025" s="37" t="s">
        <v>35896</v>
      </c>
      <c r="P10025" s="37" t="s">
        <v>35896</v>
      </c>
      <c r="Q10025" s="37" t="s">
        <v>137</v>
      </c>
      <c r="R10025" s="38"/>
      <c r="S10025" s="37" t="s">
        <v>51</v>
      </c>
      <c r="T10025" s="38">
        <v>39883</v>
      </c>
      <c r="U10025" s="37" t="s">
        <v>82</v>
      </c>
      <c r="V10025" s="37" t="s">
        <v>51</v>
      </c>
      <c r="W10025" s="38"/>
      <c r="X10025" s="40"/>
      <c r="Y10025" s="40"/>
      <c r="Z10025" s="36"/>
      <c r="AA10025" s="36"/>
      <c r="AB10025" s="40"/>
      <c r="AC10025" s="36"/>
      <c r="AD10025" s="37" t="s">
        <v>52003</v>
      </c>
      <c r="AE10025" s="38">
        <v>39924</v>
      </c>
      <c r="AF10025" s="37" t="s">
        <v>52003</v>
      </c>
      <c r="AG10025" s="37" t="s">
        <v>30</v>
      </c>
      <c r="AH10025" s="38"/>
      <c r="AI10025" s="37" t="s">
        <v>98</v>
      </c>
      <c r="AK10025" s="37" t="s">
        <v>51</v>
      </c>
      <c r="AM10025" s="40"/>
    </row>
    <row r="10026" spans="1:39">
      <c r="A10026" t="s">
        <v>52004</v>
      </c>
      <c r="B10026" s="37" t="s">
        <v>52005</v>
      </c>
      <c r="C10026" s="3">
        <v>43392.468587962998</v>
      </c>
      <c r="D10026" s="37" t="s">
        <v>52006</v>
      </c>
      <c r="E10026" s="37" t="s">
        <v>52007</v>
      </c>
      <c r="F10026" s="37" t="s">
        <v>88</v>
      </c>
      <c r="G10026" s="37" t="s">
        <v>45</v>
      </c>
      <c r="H10026" s="37" t="s">
        <v>65</v>
      </c>
      <c r="I10026" s="38">
        <v>39883</v>
      </c>
      <c r="J10026" s="37" t="s">
        <v>22605</v>
      </c>
      <c r="K10026" s="37" t="s">
        <v>90</v>
      </c>
      <c r="L10026" s="37" t="s">
        <v>51</v>
      </c>
      <c r="M10026" s="37" t="s">
        <v>29013</v>
      </c>
      <c r="N10026" s="37" t="s">
        <v>51</v>
      </c>
      <c r="O10026" s="37" t="s">
        <v>35896</v>
      </c>
      <c r="P10026" s="37" t="s">
        <v>35896</v>
      </c>
      <c r="Q10026" s="37" t="s">
        <v>137</v>
      </c>
      <c r="R10026" s="38"/>
      <c r="S10026" s="37" t="s">
        <v>51</v>
      </c>
      <c r="T10026" s="38">
        <v>39883</v>
      </c>
      <c r="U10026" s="37" t="s">
        <v>82</v>
      </c>
      <c r="V10026" s="37" t="s">
        <v>51</v>
      </c>
      <c r="W10026" s="38"/>
      <c r="X10026" s="40"/>
      <c r="Y10026" s="40"/>
      <c r="Z10026" s="36"/>
      <c r="AA10026" s="36"/>
      <c r="AB10026" s="40"/>
      <c r="AC10026" s="36"/>
      <c r="AD10026" s="37" t="s">
        <v>52008</v>
      </c>
      <c r="AE10026" s="38">
        <v>39924</v>
      </c>
      <c r="AF10026" s="37" t="s">
        <v>52008</v>
      </c>
      <c r="AG10026" s="37" t="s">
        <v>30</v>
      </c>
      <c r="AH10026" s="38"/>
      <c r="AI10026" s="37" t="s">
        <v>98</v>
      </c>
      <c r="AK10026" s="37" t="s">
        <v>51</v>
      </c>
      <c r="AM10026" s="40"/>
    </row>
    <row r="10027" spans="1:39">
      <c r="A10027" t="s">
        <v>52009</v>
      </c>
      <c r="B10027" s="37" t="s">
        <v>52010</v>
      </c>
      <c r="C10027" s="3">
        <v>43392.467430555596</v>
      </c>
      <c r="D10027" s="37" t="s">
        <v>52011</v>
      </c>
      <c r="E10027" s="37" t="s">
        <v>52012</v>
      </c>
      <c r="F10027" s="37" t="s">
        <v>88</v>
      </c>
      <c r="G10027" s="37" t="s">
        <v>45</v>
      </c>
      <c r="H10027" s="37" t="s">
        <v>65</v>
      </c>
      <c r="I10027" s="38">
        <v>39918</v>
      </c>
      <c r="J10027" s="37" t="s">
        <v>47469</v>
      </c>
      <c r="K10027" s="37" t="s">
        <v>90</v>
      </c>
      <c r="L10027" s="37" t="s">
        <v>51</v>
      </c>
      <c r="M10027" s="37" t="s">
        <v>9545</v>
      </c>
      <c r="N10027" s="37" t="s">
        <v>51</v>
      </c>
      <c r="O10027" s="37" t="s">
        <v>47846</v>
      </c>
      <c r="P10027" s="37" t="s">
        <v>47846</v>
      </c>
      <c r="Q10027" s="37" t="s">
        <v>137</v>
      </c>
      <c r="R10027" s="38"/>
      <c r="S10027" s="37" t="s">
        <v>52013</v>
      </c>
      <c r="T10027" s="38">
        <v>39918</v>
      </c>
      <c r="U10027" s="37" t="s">
        <v>227</v>
      </c>
      <c r="V10027" s="37" t="s">
        <v>51</v>
      </c>
      <c r="W10027" s="38"/>
      <c r="X10027" s="40"/>
      <c r="Y10027" s="40"/>
      <c r="Z10027" s="36"/>
      <c r="AA10027" s="36"/>
      <c r="AB10027" s="40"/>
      <c r="AC10027" s="36"/>
      <c r="AD10027" s="37" t="s">
        <v>52014</v>
      </c>
      <c r="AE10027" s="38">
        <v>39980</v>
      </c>
      <c r="AF10027" s="37" t="s">
        <v>52014</v>
      </c>
      <c r="AG10027" s="37" t="s">
        <v>30</v>
      </c>
      <c r="AH10027" s="38"/>
      <c r="AI10027" s="37" t="s">
        <v>98</v>
      </c>
      <c r="AK10027" s="37" t="s">
        <v>51</v>
      </c>
      <c r="AM10027" s="40"/>
    </row>
    <row r="10028" spans="1:39">
      <c r="A10028" t="s">
        <v>52015</v>
      </c>
      <c r="B10028" s="37" t="s">
        <v>52016</v>
      </c>
      <c r="C10028" s="3">
        <v>43343.656053240702</v>
      </c>
      <c r="D10028" s="37" t="s">
        <v>52017</v>
      </c>
      <c r="E10028" s="37" t="s">
        <v>52018</v>
      </c>
      <c r="F10028" s="37" t="s">
        <v>88</v>
      </c>
      <c r="G10028" s="37" t="s">
        <v>45</v>
      </c>
      <c r="H10028" s="37" t="s">
        <v>46</v>
      </c>
      <c r="I10028" s="38">
        <v>39993</v>
      </c>
      <c r="J10028" s="37" t="s">
        <v>47079</v>
      </c>
      <c r="K10028" s="37" t="s">
        <v>90</v>
      </c>
      <c r="L10028" s="37" t="s">
        <v>51</v>
      </c>
      <c r="M10028" s="37" t="s">
        <v>1066</v>
      </c>
      <c r="N10028" s="37" t="s">
        <v>51</v>
      </c>
      <c r="O10028" s="37" t="s">
        <v>52019</v>
      </c>
      <c r="P10028" s="37" t="s">
        <v>52019</v>
      </c>
      <c r="Q10028" s="37" t="s">
        <v>54</v>
      </c>
      <c r="R10028" s="38"/>
      <c r="S10028" s="37" t="s">
        <v>52020</v>
      </c>
      <c r="T10028" s="38">
        <v>39993</v>
      </c>
      <c r="U10028" s="37" t="s">
        <v>55</v>
      </c>
      <c r="V10028" s="37" t="s">
        <v>51</v>
      </c>
      <c r="W10028" s="38"/>
      <c r="X10028" s="40"/>
      <c r="Y10028" s="40"/>
      <c r="Z10028" s="36"/>
      <c r="AA10028" s="36"/>
      <c r="AB10028" s="40"/>
      <c r="AC10028" s="36"/>
      <c r="AD10028" s="37" t="s">
        <v>52021</v>
      </c>
      <c r="AE10028" s="38">
        <v>40192</v>
      </c>
      <c r="AF10028" s="37" t="s">
        <v>52021</v>
      </c>
      <c r="AG10028" s="37" t="s">
        <v>30</v>
      </c>
      <c r="AH10028" s="38"/>
      <c r="AI10028" s="37" t="s">
        <v>98</v>
      </c>
      <c r="AK10028" s="37" t="s">
        <v>51</v>
      </c>
      <c r="AM10028" s="40"/>
    </row>
    <row r="10029" spans="1:39">
      <c r="A10029" t="s">
        <v>52022</v>
      </c>
      <c r="B10029" s="37" t="s">
        <v>52023</v>
      </c>
      <c r="C10029" s="3">
        <v>43343.6558912037</v>
      </c>
      <c r="D10029" s="37" t="s">
        <v>52024</v>
      </c>
      <c r="E10029" s="37" t="s">
        <v>52025</v>
      </c>
      <c r="F10029" s="37" t="s">
        <v>88</v>
      </c>
      <c r="G10029" s="37" t="s">
        <v>45</v>
      </c>
      <c r="H10029" s="37" t="s">
        <v>46</v>
      </c>
      <c r="I10029" s="38">
        <v>40119</v>
      </c>
      <c r="J10029" s="37" t="s">
        <v>48877</v>
      </c>
      <c r="K10029" s="37" t="s">
        <v>90</v>
      </c>
      <c r="L10029" s="37" t="s">
        <v>51</v>
      </c>
      <c r="M10029" s="37" t="s">
        <v>1066</v>
      </c>
      <c r="N10029" s="37" t="s">
        <v>51</v>
      </c>
      <c r="O10029" s="37" t="s">
        <v>49770</v>
      </c>
      <c r="P10029" s="37" t="s">
        <v>49770</v>
      </c>
      <c r="Q10029" s="37" t="s">
        <v>54</v>
      </c>
      <c r="R10029" s="38"/>
      <c r="S10029" s="37" t="s">
        <v>52026</v>
      </c>
      <c r="T10029" s="38">
        <v>40119</v>
      </c>
      <c r="U10029" s="37" t="s">
        <v>96</v>
      </c>
      <c r="V10029" s="37" t="s">
        <v>51</v>
      </c>
      <c r="W10029" s="38"/>
      <c r="X10029" s="40"/>
      <c r="Y10029" s="40"/>
      <c r="Z10029" s="36"/>
      <c r="AA10029" s="36"/>
      <c r="AB10029" s="40"/>
      <c r="AC10029" s="36"/>
      <c r="AD10029" s="37" t="s">
        <v>52027</v>
      </c>
      <c r="AE10029" s="38">
        <v>40273</v>
      </c>
      <c r="AF10029" s="37" t="s">
        <v>52027</v>
      </c>
      <c r="AG10029" s="37" t="s">
        <v>30</v>
      </c>
      <c r="AH10029" s="38"/>
      <c r="AI10029" s="37" t="s">
        <v>98</v>
      </c>
      <c r="AK10029" s="37" t="s">
        <v>51</v>
      </c>
      <c r="AM10029" s="40"/>
    </row>
    <row r="10030" spans="1:39">
      <c r="A10030" t="s">
        <v>52028</v>
      </c>
      <c r="B10030" s="37" t="s">
        <v>52029</v>
      </c>
      <c r="C10030" s="3">
        <v>43343.667361111096</v>
      </c>
      <c r="D10030" s="37" t="s">
        <v>52030</v>
      </c>
      <c r="E10030" s="37" t="s">
        <v>52031</v>
      </c>
      <c r="F10030" s="37" t="s">
        <v>88</v>
      </c>
      <c r="G10030" s="37" t="s">
        <v>45</v>
      </c>
      <c r="H10030" s="37" t="s">
        <v>65</v>
      </c>
      <c r="I10030" s="38">
        <v>40259</v>
      </c>
      <c r="J10030" s="37" t="s">
        <v>51697</v>
      </c>
      <c r="K10030" s="37" t="s">
        <v>90</v>
      </c>
      <c r="L10030" s="37" t="s">
        <v>51</v>
      </c>
      <c r="M10030" s="37" t="s">
        <v>2327</v>
      </c>
      <c r="N10030" s="37" t="s">
        <v>51</v>
      </c>
      <c r="O10030" s="37" t="s">
        <v>52032</v>
      </c>
      <c r="P10030" s="37" t="s">
        <v>52032</v>
      </c>
      <c r="Q10030" s="37" t="s">
        <v>54</v>
      </c>
      <c r="R10030" s="38"/>
      <c r="S10030" s="37" t="s">
        <v>51</v>
      </c>
      <c r="T10030" s="38">
        <v>40259</v>
      </c>
      <c r="U10030" s="37" t="s">
        <v>498</v>
      </c>
      <c r="V10030" s="37" t="s">
        <v>51</v>
      </c>
      <c r="W10030" s="38"/>
      <c r="X10030" s="40"/>
      <c r="Y10030" s="40"/>
      <c r="Z10030" s="36"/>
      <c r="AA10030" s="36"/>
      <c r="AB10030" s="40"/>
      <c r="AC10030" s="36"/>
      <c r="AD10030" s="37" t="s">
        <v>52033</v>
      </c>
      <c r="AE10030" s="38">
        <v>40359</v>
      </c>
      <c r="AF10030" s="37" t="s">
        <v>52033</v>
      </c>
      <c r="AG10030" s="37" t="s">
        <v>30</v>
      </c>
      <c r="AH10030" s="38"/>
      <c r="AI10030" s="37" t="s">
        <v>98</v>
      </c>
      <c r="AK10030" s="37" t="s">
        <v>51</v>
      </c>
      <c r="AM10030" s="40"/>
    </row>
    <row r="10031" spans="1:39">
      <c r="A10031" t="s">
        <v>52034</v>
      </c>
      <c r="B10031" s="37" t="s">
        <v>52035</v>
      </c>
      <c r="C10031" s="3">
        <v>43343.6766319444</v>
      </c>
      <c r="D10031" s="37" t="s">
        <v>52036</v>
      </c>
      <c r="E10031" s="37" t="s">
        <v>52037</v>
      </c>
      <c r="F10031" s="37" t="s">
        <v>88</v>
      </c>
      <c r="G10031" s="37" t="s">
        <v>45</v>
      </c>
      <c r="H10031" s="37" t="s">
        <v>46</v>
      </c>
      <c r="I10031" s="38">
        <v>39923</v>
      </c>
      <c r="J10031" s="37" t="s">
        <v>46972</v>
      </c>
      <c r="K10031" s="37" t="s">
        <v>90</v>
      </c>
      <c r="L10031" s="37" t="s">
        <v>51</v>
      </c>
      <c r="M10031" s="37" t="s">
        <v>5860</v>
      </c>
      <c r="N10031" s="37" t="s">
        <v>51</v>
      </c>
      <c r="O10031" s="37" t="s">
        <v>337</v>
      </c>
      <c r="P10031" s="37" t="s">
        <v>337</v>
      </c>
      <c r="Q10031" s="37" t="s">
        <v>137</v>
      </c>
      <c r="R10031" s="38"/>
      <c r="S10031" s="37" t="s">
        <v>52038</v>
      </c>
      <c r="T10031" s="38">
        <v>39923</v>
      </c>
      <c r="U10031" s="37" t="s">
        <v>329</v>
      </c>
      <c r="V10031" s="37" t="s">
        <v>51</v>
      </c>
      <c r="W10031" s="38"/>
      <c r="X10031" s="40"/>
      <c r="Y10031" s="40"/>
      <c r="Z10031" s="36"/>
      <c r="AA10031" s="36"/>
      <c r="AB10031" s="40"/>
      <c r="AC10031" s="36"/>
      <c r="AD10031" s="37" t="s">
        <v>52039</v>
      </c>
      <c r="AE10031" s="38">
        <v>40119</v>
      </c>
      <c r="AF10031" s="37" t="s">
        <v>52039</v>
      </c>
      <c r="AG10031" s="37" t="s">
        <v>30</v>
      </c>
      <c r="AH10031" s="38"/>
      <c r="AI10031" s="37" t="s">
        <v>98</v>
      </c>
      <c r="AK10031" s="37" t="s">
        <v>51</v>
      </c>
      <c r="AM10031" s="40"/>
    </row>
    <row r="10032" spans="1:39">
      <c r="A10032" t="s">
        <v>52040</v>
      </c>
      <c r="B10032" s="37" t="s">
        <v>52041</v>
      </c>
      <c r="C10032" s="3">
        <v>43343.656053240702</v>
      </c>
      <c r="D10032" s="37" t="s">
        <v>52042</v>
      </c>
      <c r="E10032" s="37" t="s">
        <v>52043</v>
      </c>
      <c r="F10032" s="37" t="s">
        <v>88</v>
      </c>
      <c r="G10032" s="37" t="s">
        <v>45</v>
      </c>
      <c r="H10032" s="37" t="s">
        <v>46</v>
      </c>
      <c r="I10032" s="38">
        <v>40476</v>
      </c>
      <c r="J10032" s="37" t="s">
        <v>51697</v>
      </c>
      <c r="K10032" s="37" t="s">
        <v>90</v>
      </c>
      <c r="L10032" s="37" t="s">
        <v>51</v>
      </c>
      <c r="M10032" s="37" t="s">
        <v>1066</v>
      </c>
      <c r="N10032" s="37" t="s">
        <v>51</v>
      </c>
      <c r="O10032" s="37" t="s">
        <v>52044</v>
      </c>
      <c r="P10032" s="37" t="s">
        <v>52044</v>
      </c>
      <c r="Q10032" s="37" t="s">
        <v>54</v>
      </c>
      <c r="R10032" s="38"/>
      <c r="S10032" s="37" t="s">
        <v>52045</v>
      </c>
      <c r="T10032" s="38">
        <v>40476</v>
      </c>
      <c r="U10032" s="37" t="s">
        <v>71</v>
      </c>
      <c r="V10032" s="37" t="s">
        <v>51</v>
      </c>
      <c r="W10032" s="38"/>
      <c r="X10032" s="40"/>
      <c r="Y10032" s="40"/>
      <c r="Z10032" s="36"/>
      <c r="AA10032" s="36"/>
      <c r="AB10032" s="40"/>
      <c r="AC10032" s="36"/>
      <c r="AD10032" s="37" t="s">
        <v>52046</v>
      </c>
      <c r="AE10032" s="38">
        <v>40655</v>
      </c>
      <c r="AF10032" s="37" t="s">
        <v>52046</v>
      </c>
      <c r="AG10032" s="37" t="s">
        <v>30</v>
      </c>
      <c r="AH10032" s="38"/>
      <c r="AI10032" s="37" t="s">
        <v>98</v>
      </c>
      <c r="AK10032" s="37" t="s">
        <v>51</v>
      </c>
      <c r="AM10032" s="40"/>
    </row>
    <row r="10033" spans="1:39">
      <c r="A10033" t="s">
        <v>52047</v>
      </c>
      <c r="B10033" s="37" t="s">
        <v>52048</v>
      </c>
      <c r="C10033" s="3">
        <v>43343.607048611098</v>
      </c>
      <c r="D10033" s="37" t="s">
        <v>52049</v>
      </c>
      <c r="E10033" s="37" t="s">
        <v>52050</v>
      </c>
      <c r="F10033" s="37" t="s">
        <v>88</v>
      </c>
      <c r="G10033" s="37" t="s">
        <v>45</v>
      </c>
      <c r="H10033" s="37" t="s">
        <v>65</v>
      </c>
      <c r="I10033" s="38">
        <v>39923</v>
      </c>
      <c r="J10033" s="37" t="s">
        <v>47490</v>
      </c>
      <c r="K10033" s="37" t="s">
        <v>90</v>
      </c>
      <c r="L10033" s="37" t="s">
        <v>51</v>
      </c>
      <c r="M10033" s="37" t="s">
        <v>1154</v>
      </c>
      <c r="N10033" s="37" t="s">
        <v>51</v>
      </c>
      <c r="O10033" s="37" t="s">
        <v>40352</v>
      </c>
      <c r="P10033" s="37" t="s">
        <v>40352</v>
      </c>
      <c r="Q10033" s="37" t="s">
        <v>137</v>
      </c>
      <c r="R10033" s="38"/>
      <c r="S10033" s="37" t="s">
        <v>51</v>
      </c>
      <c r="T10033" s="38">
        <v>39923</v>
      </c>
      <c r="U10033" s="37" t="s">
        <v>569</v>
      </c>
      <c r="V10033" s="37" t="s">
        <v>51</v>
      </c>
      <c r="W10033" s="38"/>
      <c r="X10033" s="40"/>
      <c r="Y10033" s="40"/>
      <c r="Z10033" s="36"/>
      <c r="AA10033" s="36"/>
      <c r="AB10033" s="40"/>
      <c r="AC10033" s="36"/>
      <c r="AD10033" s="37" t="s">
        <v>52051</v>
      </c>
      <c r="AE10033" s="38">
        <v>39923</v>
      </c>
      <c r="AF10033" s="37" t="s">
        <v>52051</v>
      </c>
      <c r="AG10033" s="37" t="s">
        <v>30</v>
      </c>
      <c r="AH10033" s="38"/>
      <c r="AI10033" s="37" t="s">
        <v>98</v>
      </c>
      <c r="AK10033" s="37" t="s">
        <v>51</v>
      </c>
      <c r="AM10033" s="40"/>
    </row>
    <row r="10034" spans="1:39">
      <c r="A10034" t="s">
        <v>52052</v>
      </c>
      <c r="B10034" s="37" t="s">
        <v>52053</v>
      </c>
      <c r="C10034" s="3">
        <v>43343.656053240702</v>
      </c>
      <c r="D10034" s="37" t="s">
        <v>52054</v>
      </c>
      <c r="E10034" s="37" t="s">
        <v>51916</v>
      </c>
      <c r="F10034" s="37" t="s">
        <v>88</v>
      </c>
      <c r="G10034" s="37" t="s">
        <v>45</v>
      </c>
      <c r="H10034" s="37" t="s">
        <v>46</v>
      </c>
      <c r="I10034" s="38">
        <v>39951</v>
      </c>
      <c r="J10034" s="37" t="s">
        <v>16078</v>
      </c>
      <c r="K10034" s="37" t="s">
        <v>90</v>
      </c>
      <c r="L10034" s="37" t="s">
        <v>51</v>
      </c>
      <c r="M10034" s="37" t="s">
        <v>1066</v>
      </c>
      <c r="N10034" s="37" t="s">
        <v>51</v>
      </c>
      <c r="O10034" s="37" t="s">
        <v>51922</v>
      </c>
      <c r="P10034" s="37" t="s">
        <v>51922</v>
      </c>
      <c r="Q10034" s="37" t="s">
        <v>137</v>
      </c>
      <c r="R10034" s="38"/>
      <c r="S10034" s="37" t="s">
        <v>51</v>
      </c>
      <c r="T10034" s="38">
        <v>39951</v>
      </c>
      <c r="U10034" s="37" t="s">
        <v>227</v>
      </c>
      <c r="V10034" s="37" t="s">
        <v>51</v>
      </c>
      <c r="W10034" s="38"/>
      <c r="X10034" s="40"/>
      <c r="Y10034" s="40"/>
      <c r="Z10034" s="36"/>
      <c r="AA10034" s="36"/>
      <c r="AB10034" s="40"/>
      <c r="AC10034" s="36"/>
      <c r="AD10034" s="37" t="s">
        <v>52055</v>
      </c>
      <c r="AE10034" s="38">
        <v>40028</v>
      </c>
      <c r="AF10034" s="37" t="s">
        <v>52055</v>
      </c>
      <c r="AG10034" s="37" t="s">
        <v>30</v>
      </c>
      <c r="AH10034" s="38"/>
      <c r="AI10034" s="37" t="s">
        <v>98</v>
      </c>
      <c r="AK10034" s="37" t="s">
        <v>51</v>
      </c>
      <c r="AM10034" s="40"/>
    </row>
    <row r="10035" spans="1:39">
      <c r="A10035" t="s">
        <v>52056</v>
      </c>
      <c r="B10035" s="37" t="s">
        <v>52057</v>
      </c>
      <c r="C10035" s="3">
        <v>43343.675856481503</v>
      </c>
      <c r="D10035" s="37" t="s">
        <v>52058</v>
      </c>
      <c r="E10035" s="37" t="s">
        <v>52059</v>
      </c>
      <c r="F10035" s="37" t="s">
        <v>88</v>
      </c>
      <c r="G10035" s="37" t="s">
        <v>45</v>
      </c>
      <c r="H10035" s="37" t="s">
        <v>65</v>
      </c>
      <c r="I10035" s="38">
        <v>40091</v>
      </c>
      <c r="J10035" s="37" t="s">
        <v>50866</v>
      </c>
      <c r="K10035" s="37" t="s">
        <v>90</v>
      </c>
      <c r="L10035" s="37" t="s">
        <v>51</v>
      </c>
      <c r="M10035" s="37" t="s">
        <v>4288</v>
      </c>
      <c r="N10035" s="37" t="s">
        <v>51</v>
      </c>
      <c r="O10035" s="37" t="s">
        <v>47648</v>
      </c>
      <c r="P10035" s="37" t="s">
        <v>47648</v>
      </c>
      <c r="Q10035" s="37" t="s">
        <v>54</v>
      </c>
      <c r="R10035" s="38"/>
      <c r="S10035" s="37" t="s">
        <v>51</v>
      </c>
      <c r="T10035" s="38">
        <v>40091</v>
      </c>
      <c r="U10035" s="37" t="s">
        <v>191</v>
      </c>
      <c r="V10035" s="37" t="s">
        <v>51</v>
      </c>
      <c r="W10035" s="38"/>
      <c r="X10035" s="40"/>
      <c r="Y10035" s="40"/>
      <c r="Z10035" s="36"/>
      <c r="AA10035" s="36"/>
      <c r="AB10035" s="40"/>
      <c r="AC10035" s="36"/>
      <c r="AD10035" s="37" t="s">
        <v>52060</v>
      </c>
      <c r="AE10035" s="38">
        <v>40129</v>
      </c>
      <c r="AF10035" s="37" t="s">
        <v>52060</v>
      </c>
      <c r="AG10035" s="37" t="s">
        <v>30</v>
      </c>
      <c r="AH10035" s="38"/>
      <c r="AI10035" s="37" t="s">
        <v>98</v>
      </c>
      <c r="AK10035" s="37" t="s">
        <v>51</v>
      </c>
      <c r="AM10035" s="40"/>
    </row>
    <row r="10036" spans="1:39">
      <c r="A10036" t="s">
        <v>52061</v>
      </c>
      <c r="B10036" s="37" t="s">
        <v>52062</v>
      </c>
      <c r="C10036" s="3">
        <v>43293.625520833302</v>
      </c>
      <c r="D10036" s="37" t="s">
        <v>52063</v>
      </c>
      <c r="E10036" s="37" t="s">
        <v>52064</v>
      </c>
      <c r="F10036" s="37" t="s">
        <v>88</v>
      </c>
      <c r="G10036" s="37" t="s">
        <v>45</v>
      </c>
      <c r="H10036" s="37" t="s">
        <v>65</v>
      </c>
      <c r="I10036" s="38">
        <v>40105</v>
      </c>
      <c r="J10036" s="37" t="s">
        <v>48317</v>
      </c>
      <c r="K10036" s="37" t="s">
        <v>90</v>
      </c>
      <c r="L10036" s="37" t="s">
        <v>51</v>
      </c>
      <c r="M10036" s="37" t="s">
        <v>2327</v>
      </c>
      <c r="N10036" s="37" t="s">
        <v>51</v>
      </c>
      <c r="O10036" s="37" t="s">
        <v>52065</v>
      </c>
      <c r="P10036" s="37" t="s">
        <v>52065</v>
      </c>
      <c r="Q10036" s="37" t="s">
        <v>54</v>
      </c>
      <c r="R10036" s="38"/>
      <c r="S10036" s="37" t="s">
        <v>52066</v>
      </c>
      <c r="T10036" s="38">
        <v>40105</v>
      </c>
      <c r="U10036" s="37" t="s">
        <v>108</v>
      </c>
      <c r="V10036" s="37" t="s">
        <v>51</v>
      </c>
      <c r="W10036" s="38"/>
      <c r="X10036" s="40"/>
      <c r="Y10036" s="40"/>
      <c r="Z10036" s="36"/>
      <c r="AA10036" s="36"/>
      <c r="AB10036" s="40"/>
      <c r="AC10036" s="36"/>
      <c r="AD10036" s="37" t="s">
        <v>52067</v>
      </c>
      <c r="AE10036" s="38">
        <v>40182</v>
      </c>
      <c r="AF10036" s="37" t="s">
        <v>52068</v>
      </c>
      <c r="AG10036" s="37" t="s">
        <v>30</v>
      </c>
      <c r="AH10036" s="38">
        <v>43293.625520833302</v>
      </c>
      <c r="AI10036" s="37" t="s">
        <v>1099</v>
      </c>
      <c r="AK10036" s="37" t="s">
        <v>51</v>
      </c>
      <c r="AM10036" s="40"/>
    </row>
    <row r="10037" spans="1:39">
      <c r="A10037" t="s">
        <v>52069</v>
      </c>
      <c r="B10037" s="37" t="s">
        <v>52070</v>
      </c>
      <c r="C10037" s="3">
        <v>43392.473090277803</v>
      </c>
      <c r="D10037" s="37" t="s">
        <v>52071</v>
      </c>
      <c r="E10037" s="37" t="s">
        <v>52072</v>
      </c>
      <c r="F10037" s="37" t="s">
        <v>88</v>
      </c>
      <c r="G10037" s="37" t="s">
        <v>45</v>
      </c>
      <c r="H10037" s="37" t="s">
        <v>46</v>
      </c>
      <c r="I10037" s="38">
        <v>39951</v>
      </c>
      <c r="J10037" s="37" t="s">
        <v>38888</v>
      </c>
      <c r="K10037" s="37" t="s">
        <v>90</v>
      </c>
      <c r="L10037" s="37" t="s">
        <v>51</v>
      </c>
      <c r="M10037" s="37" t="s">
        <v>2055</v>
      </c>
      <c r="N10037" s="37" t="s">
        <v>51</v>
      </c>
      <c r="O10037" s="37" t="s">
        <v>56</v>
      </c>
      <c r="P10037" s="37" t="s">
        <v>56</v>
      </c>
      <c r="Q10037" s="37" t="s">
        <v>56</v>
      </c>
      <c r="R10037" s="38"/>
      <c r="S10037" s="37" t="s">
        <v>52073</v>
      </c>
      <c r="T10037" s="38">
        <v>39951</v>
      </c>
      <c r="U10037" s="37" t="s">
        <v>71</v>
      </c>
      <c r="V10037" s="37" t="s">
        <v>51</v>
      </c>
      <c r="W10037" s="38"/>
      <c r="X10037" s="40"/>
      <c r="Y10037" s="40"/>
      <c r="Z10037" s="36"/>
      <c r="AA10037" s="36"/>
      <c r="AB10037" s="40"/>
      <c r="AC10037" s="36"/>
      <c r="AD10037" s="37" t="s">
        <v>52074</v>
      </c>
      <c r="AE10037" s="38">
        <v>41951</v>
      </c>
      <c r="AF10037" s="37" t="s">
        <v>52074</v>
      </c>
      <c r="AG10037" s="37" t="s">
        <v>30</v>
      </c>
      <c r="AH10037" s="38"/>
      <c r="AI10037" s="37" t="s">
        <v>98</v>
      </c>
      <c r="AK10037" s="37" t="s">
        <v>51</v>
      </c>
      <c r="AM10037" s="40"/>
    </row>
    <row r="10038" spans="1:39">
      <c r="A10038" t="s">
        <v>52075</v>
      </c>
      <c r="B10038" s="37" t="s">
        <v>52076</v>
      </c>
      <c r="C10038" s="3">
        <v>43343.676770833299</v>
      </c>
      <c r="D10038" s="37" t="s">
        <v>52077</v>
      </c>
      <c r="E10038" s="37" t="s">
        <v>52078</v>
      </c>
      <c r="F10038" s="37" t="s">
        <v>88</v>
      </c>
      <c r="G10038" s="37" t="s">
        <v>45</v>
      </c>
      <c r="H10038" s="37" t="s">
        <v>46</v>
      </c>
      <c r="I10038" s="38">
        <v>39951</v>
      </c>
      <c r="J10038" s="37" t="s">
        <v>46972</v>
      </c>
      <c r="K10038" s="37" t="s">
        <v>90</v>
      </c>
      <c r="L10038" s="37" t="s">
        <v>51</v>
      </c>
      <c r="M10038" s="37" t="s">
        <v>5860</v>
      </c>
      <c r="N10038" s="37" t="s">
        <v>51</v>
      </c>
      <c r="O10038" s="37" t="s">
        <v>337</v>
      </c>
      <c r="P10038" s="37" t="s">
        <v>337</v>
      </c>
      <c r="Q10038" s="37" t="s">
        <v>137</v>
      </c>
      <c r="R10038" s="38"/>
      <c r="S10038" s="37" t="s">
        <v>52073</v>
      </c>
      <c r="T10038" s="38">
        <v>39951</v>
      </c>
      <c r="U10038" s="37" t="s">
        <v>71</v>
      </c>
      <c r="V10038" s="37" t="s">
        <v>51</v>
      </c>
      <c r="W10038" s="38"/>
      <c r="X10038" s="40"/>
      <c r="Y10038" s="40"/>
      <c r="Z10038" s="36"/>
      <c r="AA10038" s="36"/>
      <c r="AB10038" s="40"/>
      <c r="AC10038" s="36"/>
      <c r="AD10038" s="37" t="s">
        <v>52074</v>
      </c>
      <c r="AE10038" s="38">
        <v>40175</v>
      </c>
      <c r="AF10038" s="37" t="s">
        <v>52074</v>
      </c>
      <c r="AG10038" s="37" t="s">
        <v>30</v>
      </c>
      <c r="AH10038" s="38"/>
      <c r="AI10038" s="37" t="s">
        <v>98</v>
      </c>
      <c r="AK10038" s="37" t="s">
        <v>51</v>
      </c>
      <c r="AM10038" s="40"/>
    </row>
    <row r="10039" spans="1:39">
      <c r="A10039" t="s">
        <v>52079</v>
      </c>
      <c r="B10039" s="37" t="s">
        <v>52080</v>
      </c>
      <c r="C10039" s="3">
        <v>43409.639212962997</v>
      </c>
      <c r="D10039" s="37" t="s">
        <v>52081</v>
      </c>
      <c r="E10039" s="37" t="s">
        <v>52078</v>
      </c>
      <c r="F10039" s="37" t="s">
        <v>88</v>
      </c>
      <c r="G10039" s="37" t="s">
        <v>45</v>
      </c>
      <c r="H10039" s="37" t="s">
        <v>46</v>
      </c>
      <c r="I10039" s="38">
        <v>39951</v>
      </c>
      <c r="J10039" s="37" t="s">
        <v>51697</v>
      </c>
      <c r="K10039" s="37" t="s">
        <v>90</v>
      </c>
      <c r="L10039" s="37" t="s">
        <v>51</v>
      </c>
      <c r="M10039" s="37" t="s">
        <v>1147</v>
      </c>
      <c r="N10039" s="37" t="s">
        <v>51</v>
      </c>
      <c r="O10039" s="37" t="s">
        <v>56</v>
      </c>
      <c r="P10039" s="37" t="s">
        <v>56</v>
      </c>
      <c r="Q10039" s="37" t="s">
        <v>56</v>
      </c>
      <c r="R10039" s="38"/>
      <c r="S10039" s="37" t="s">
        <v>52073</v>
      </c>
      <c r="T10039" s="38">
        <v>39951</v>
      </c>
      <c r="U10039" s="37" t="s">
        <v>71</v>
      </c>
      <c r="V10039" s="37" t="s">
        <v>51</v>
      </c>
      <c r="W10039" s="38"/>
      <c r="X10039" s="40"/>
      <c r="Y10039" s="40"/>
      <c r="Z10039" s="36"/>
      <c r="AA10039" s="36"/>
      <c r="AB10039" s="40"/>
      <c r="AC10039" s="36"/>
      <c r="AD10039" s="37" t="s">
        <v>52074</v>
      </c>
      <c r="AE10039" s="38">
        <v>40175</v>
      </c>
      <c r="AF10039" s="37" t="s">
        <v>52074</v>
      </c>
      <c r="AG10039" s="37" t="s">
        <v>30</v>
      </c>
      <c r="AH10039" s="38"/>
      <c r="AI10039" s="37" t="s">
        <v>98</v>
      </c>
      <c r="AK10039" s="37" t="s">
        <v>51</v>
      </c>
      <c r="AM10039" s="40"/>
    </row>
    <row r="10040" spans="1:39">
      <c r="A10040" t="s">
        <v>52082</v>
      </c>
      <c r="B10040" s="37" t="s">
        <v>52083</v>
      </c>
      <c r="C10040" s="3">
        <v>43433.790532407402</v>
      </c>
      <c r="D10040" s="37" t="s">
        <v>52084</v>
      </c>
      <c r="E10040" s="37" t="s">
        <v>52085</v>
      </c>
      <c r="F10040" s="37" t="s">
        <v>88</v>
      </c>
      <c r="G10040" s="37" t="s">
        <v>45</v>
      </c>
      <c r="H10040" s="37" t="s">
        <v>46</v>
      </c>
      <c r="I10040" s="38">
        <v>39951</v>
      </c>
      <c r="J10040" s="37" t="s">
        <v>48877</v>
      </c>
      <c r="K10040" s="37" t="s">
        <v>90</v>
      </c>
      <c r="L10040" s="37" t="s">
        <v>51</v>
      </c>
      <c r="M10040" s="37" t="s">
        <v>1066</v>
      </c>
      <c r="N10040" s="37" t="s">
        <v>51</v>
      </c>
      <c r="O10040" s="37" t="s">
        <v>52086</v>
      </c>
      <c r="P10040" s="37" t="s">
        <v>52086</v>
      </c>
      <c r="Q10040" s="37" t="s">
        <v>54</v>
      </c>
      <c r="R10040" s="38"/>
      <c r="S10040" s="37" t="s">
        <v>52087</v>
      </c>
      <c r="T10040" s="38">
        <v>39951</v>
      </c>
      <c r="U10040" s="37" t="s">
        <v>96</v>
      </c>
      <c r="V10040" s="37" t="s">
        <v>51</v>
      </c>
      <c r="W10040" s="38"/>
      <c r="X10040" s="40"/>
      <c r="Y10040" s="40"/>
      <c r="Z10040" s="36"/>
      <c r="AA10040" s="36"/>
      <c r="AB10040" s="40"/>
      <c r="AC10040" s="36"/>
      <c r="AD10040" s="37" t="s">
        <v>52088</v>
      </c>
      <c r="AE10040" s="38">
        <v>42495</v>
      </c>
      <c r="AF10040" s="37" t="s">
        <v>52089</v>
      </c>
      <c r="AG10040" s="37" t="s">
        <v>30</v>
      </c>
      <c r="AH10040" s="38">
        <v>43433.790532407402</v>
      </c>
      <c r="AI10040" s="37" t="s">
        <v>98</v>
      </c>
      <c r="AK10040" s="37" t="s">
        <v>51</v>
      </c>
      <c r="AM10040" s="40"/>
    </row>
    <row r="10041" spans="1:39">
      <c r="A10041" t="s">
        <v>52090</v>
      </c>
      <c r="B10041" s="37" t="s">
        <v>52091</v>
      </c>
      <c r="C10041" s="3">
        <v>43343.6558912037</v>
      </c>
      <c r="D10041" s="37" t="s">
        <v>52092</v>
      </c>
      <c r="E10041" s="37" t="s">
        <v>52093</v>
      </c>
      <c r="F10041" s="37" t="s">
        <v>88</v>
      </c>
      <c r="G10041" s="37" t="s">
        <v>45</v>
      </c>
      <c r="H10041" s="37" t="s">
        <v>46</v>
      </c>
      <c r="I10041" s="38">
        <v>39993</v>
      </c>
      <c r="J10041" s="37" t="s">
        <v>47079</v>
      </c>
      <c r="K10041" s="37" t="s">
        <v>90</v>
      </c>
      <c r="L10041" s="37" t="s">
        <v>51</v>
      </c>
      <c r="M10041" s="37" t="s">
        <v>1066</v>
      </c>
      <c r="N10041" s="37" t="s">
        <v>51</v>
      </c>
      <c r="O10041" s="37" t="s">
        <v>52094</v>
      </c>
      <c r="P10041" s="37" t="s">
        <v>52094</v>
      </c>
      <c r="Q10041" s="37" t="s">
        <v>54</v>
      </c>
      <c r="R10041" s="38"/>
      <c r="S10041" s="37" t="s">
        <v>52095</v>
      </c>
      <c r="T10041" s="38">
        <v>39993</v>
      </c>
      <c r="U10041" s="37" t="s">
        <v>569</v>
      </c>
      <c r="V10041" s="37" t="s">
        <v>51</v>
      </c>
      <c r="W10041" s="38"/>
      <c r="X10041" s="40"/>
      <c r="Y10041" s="40"/>
      <c r="Z10041" s="36"/>
      <c r="AA10041" s="36"/>
      <c r="AB10041" s="40"/>
      <c r="AC10041" s="36"/>
      <c r="AD10041" s="37" t="s">
        <v>52096</v>
      </c>
      <c r="AE10041" s="38">
        <v>40192</v>
      </c>
      <c r="AF10041" s="37" t="s">
        <v>52096</v>
      </c>
      <c r="AG10041" s="37" t="s">
        <v>30</v>
      </c>
      <c r="AH10041" s="38"/>
      <c r="AI10041" s="37" t="s">
        <v>98</v>
      </c>
      <c r="AK10041" s="37" t="s">
        <v>51</v>
      </c>
      <c r="AM10041" s="40"/>
    </row>
    <row r="10042" spans="1:39">
      <c r="A10042" t="s">
        <v>52097</v>
      </c>
      <c r="B10042" s="37" t="s">
        <v>52098</v>
      </c>
      <c r="C10042" s="3">
        <v>43343.666469907403</v>
      </c>
      <c r="D10042" s="37" t="s">
        <v>52099</v>
      </c>
      <c r="E10042" s="37" t="s">
        <v>52100</v>
      </c>
      <c r="F10042" s="37" t="s">
        <v>88</v>
      </c>
      <c r="G10042" s="37" t="s">
        <v>45</v>
      </c>
      <c r="H10042" s="37" t="s">
        <v>46</v>
      </c>
      <c r="I10042" s="38">
        <v>39951</v>
      </c>
      <c r="J10042" s="37" t="s">
        <v>51697</v>
      </c>
      <c r="K10042" s="37" t="s">
        <v>90</v>
      </c>
      <c r="L10042" s="37" t="s">
        <v>51</v>
      </c>
      <c r="M10042" s="37" t="s">
        <v>1147</v>
      </c>
      <c r="N10042" s="37" t="s">
        <v>51</v>
      </c>
      <c r="O10042" s="37" t="s">
        <v>52101</v>
      </c>
      <c r="P10042" s="37" t="s">
        <v>52101</v>
      </c>
      <c r="Q10042" s="37" t="s">
        <v>54</v>
      </c>
      <c r="R10042" s="38"/>
      <c r="S10042" s="37" t="s">
        <v>52073</v>
      </c>
      <c r="T10042" s="38">
        <v>39951</v>
      </c>
      <c r="U10042" s="37" t="s">
        <v>71</v>
      </c>
      <c r="V10042" s="37" t="s">
        <v>51</v>
      </c>
      <c r="W10042" s="38"/>
      <c r="X10042" s="40"/>
      <c r="Y10042" s="40"/>
      <c r="Z10042" s="36"/>
      <c r="AA10042" s="36"/>
      <c r="AB10042" s="40"/>
      <c r="AC10042" s="36"/>
      <c r="AD10042" s="37" t="s">
        <v>52074</v>
      </c>
      <c r="AE10042" s="38">
        <v>40175</v>
      </c>
      <c r="AF10042" s="37" t="s">
        <v>52074</v>
      </c>
      <c r="AG10042" s="37" t="s">
        <v>30</v>
      </c>
      <c r="AH10042" s="38"/>
      <c r="AI10042" s="37" t="s">
        <v>98</v>
      </c>
      <c r="AK10042" s="37" t="s">
        <v>51</v>
      </c>
      <c r="AM10042" s="40"/>
    </row>
    <row r="10043" spans="1:39">
      <c r="A10043" t="s">
        <v>52102</v>
      </c>
      <c r="B10043" s="37" t="s">
        <v>52103</v>
      </c>
      <c r="C10043" s="3">
        <v>43343.6558912037</v>
      </c>
      <c r="D10043" s="37" t="s">
        <v>52104</v>
      </c>
      <c r="E10043" s="37" t="s">
        <v>52105</v>
      </c>
      <c r="F10043" s="37" t="s">
        <v>88</v>
      </c>
      <c r="G10043" s="37" t="s">
        <v>45</v>
      </c>
      <c r="H10043" s="37" t="s">
        <v>46</v>
      </c>
      <c r="I10043" s="38">
        <v>39993</v>
      </c>
      <c r="J10043" s="37" t="s">
        <v>50866</v>
      </c>
      <c r="K10043" s="37" t="s">
        <v>90</v>
      </c>
      <c r="L10043" s="37" t="s">
        <v>51</v>
      </c>
      <c r="M10043" s="37" t="s">
        <v>1066</v>
      </c>
      <c r="N10043" s="37" t="s">
        <v>51</v>
      </c>
      <c r="O10043" s="37" t="s">
        <v>52106</v>
      </c>
      <c r="P10043" s="37" t="s">
        <v>52106</v>
      </c>
      <c r="Q10043" s="37" t="s">
        <v>54</v>
      </c>
      <c r="R10043" s="38"/>
      <c r="S10043" s="37" t="s">
        <v>52107</v>
      </c>
      <c r="T10043" s="38">
        <v>39993</v>
      </c>
      <c r="U10043" s="37" t="s">
        <v>191</v>
      </c>
      <c r="V10043" s="37" t="s">
        <v>51</v>
      </c>
      <c r="W10043" s="38"/>
      <c r="X10043" s="40"/>
      <c r="Y10043" s="40"/>
      <c r="Z10043" s="36"/>
      <c r="AA10043" s="36"/>
      <c r="AB10043" s="40"/>
      <c r="AC10043" s="36"/>
      <c r="AD10043" s="37" t="s">
        <v>52108</v>
      </c>
      <c r="AE10043" s="38">
        <v>40150</v>
      </c>
      <c r="AF10043" s="37" t="s">
        <v>52108</v>
      </c>
      <c r="AG10043" s="37" t="s">
        <v>30</v>
      </c>
      <c r="AH10043" s="38"/>
      <c r="AI10043" s="37" t="s">
        <v>98</v>
      </c>
      <c r="AK10043" s="37" t="s">
        <v>51</v>
      </c>
      <c r="AM10043" s="40"/>
    </row>
    <row r="10044" spans="1:39">
      <c r="A10044" t="s">
        <v>52109</v>
      </c>
      <c r="B10044" s="37" t="s">
        <v>52110</v>
      </c>
      <c r="C10044" s="3">
        <v>43343.652129629598</v>
      </c>
      <c r="D10044" s="37" t="s">
        <v>52111</v>
      </c>
      <c r="E10044" s="37" t="s">
        <v>52112</v>
      </c>
      <c r="F10044" s="37" t="s">
        <v>88</v>
      </c>
      <c r="G10044" s="37" t="s">
        <v>45</v>
      </c>
      <c r="H10044" s="37" t="s">
        <v>65</v>
      </c>
      <c r="I10044" s="38">
        <v>39979</v>
      </c>
      <c r="J10044" s="37" t="s">
        <v>495</v>
      </c>
      <c r="K10044" s="37" t="s">
        <v>90</v>
      </c>
      <c r="L10044" s="37" t="s">
        <v>51</v>
      </c>
      <c r="M10044" s="37" t="s">
        <v>1173</v>
      </c>
      <c r="N10044" s="37" t="s">
        <v>51</v>
      </c>
      <c r="O10044" s="37" t="s">
        <v>392</v>
      </c>
      <c r="P10044" s="37" t="s">
        <v>392</v>
      </c>
      <c r="Q10044" s="37" t="s">
        <v>137</v>
      </c>
      <c r="R10044" s="38"/>
      <c r="S10044" s="37" t="s">
        <v>51</v>
      </c>
      <c r="T10044" s="38">
        <v>39979</v>
      </c>
      <c r="U10044" s="37" t="s">
        <v>82</v>
      </c>
      <c r="V10044" s="37" t="s">
        <v>51</v>
      </c>
      <c r="W10044" s="38"/>
      <c r="X10044" s="40"/>
      <c r="Y10044" s="40"/>
      <c r="Z10044" s="36"/>
      <c r="AA10044" s="36"/>
      <c r="AB10044" s="40"/>
      <c r="AC10044" s="36"/>
      <c r="AD10044" s="37" t="s">
        <v>52113</v>
      </c>
      <c r="AE10044" s="38">
        <v>40050</v>
      </c>
      <c r="AF10044" s="37" t="s">
        <v>52113</v>
      </c>
      <c r="AG10044" s="37" t="s">
        <v>30</v>
      </c>
      <c r="AH10044" s="38"/>
      <c r="AI10044" s="37" t="s">
        <v>98</v>
      </c>
      <c r="AK10044" s="37" t="s">
        <v>51</v>
      </c>
      <c r="AM10044" s="40"/>
    </row>
    <row r="10045" spans="1:39">
      <c r="A10045" t="s">
        <v>52114</v>
      </c>
      <c r="B10045" s="37" t="s">
        <v>52115</v>
      </c>
      <c r="C10045" s="3">
        <v>43343.615219907399</v>
      </c>
      <c r="D10045" s="37" t="s">
        <v>52116</v>
      </c>
      <c r="E10045" s="37" t="s">
        <v>52117</v>
      </c>
      <c r="F10045" s="37" t="s">
        <v>88</v>
      </c>
      <c r="G10045" s="37" t="s">
        <v>45</v>
      </c>
      <c r="H10045" s="37" t="s">
        <v>65</v>
      </c>
      <c r="I10045" s="38">
        <v>39979</v>
      </c>
      <c r="J10045" s="37" t="s">
        <v>495</v>
      </c>
      <c r="K10045" s="37" t="s">
        <v>90</v>
      </c>
      <c r="L10045" s="37" t="s">
        <v>51</v>
      </c>
      <c r="M10045" s="37" t="s">
        <v>1173</v>
      </c>
      <c r="N10045" s="37" t="s">
        <v>51</v>
      </c>
      <c r="O10045" s="37" t="s">
        <v>392</v>
      </c>
      <c r="P10045" s="37" t="s">
        <v>392</v>
      </c>
      <c r="Q10045" s="37" t="s">
        <v>137</v>
      </c>
      <c r="R10045" s="38"/>
      <c r="S10045" s="37" t="s">
        <v>51</v>
      </c>
      <c r="T10045" s="38">
        <v>39979</v>
      </c>
      <c r="U10045" s="37" t="s">
        <v>82</v>
      </c>
      <c r="V10045" s="37" t="s">
        <v>51</v>
      </c>
      <c r="W10045" s="38"/>
      <c r="X10045" s="40"/>
      <c r="Y10045" s="40"/>
      <c r="Z10045" s="36"/>
      <c r="AA10045" s="36"/>
      <c r="AB10045" s="40"/>
      <c r="AC10045" s="36"/>
      <c r="AD10045" s="37" t="s">
        <v>52118</v>
      </c>
      <c r="AE10045" s="38">
        <v>40050</v>
      </c>
      <c r="AF10045" s="37" t="s">
        <v>52118</v>
      </c>
      <c r="AG10045" s="37" t="s">
        <v>30</v>
      </c>
      <c r="AH10045" s="38"/>
      <c r="AI10045" s="37" t="s">
        <v>98</v>
      </c>
      <c r="AK10045" s="37" t="s">
        <v>51</v>
      </c>
      <c r="AM10045" s="40"/>
    </row>
    <row r="10046" spans="1:39">
      <c r="A10046" t="s">
        <v>52119</v>
      </c>
      <c r="B10046" s="37" t="s">
        <v>52120</v>
      </c>
      <c r="C10046" s="3">
        <v>43433.7905439815</v>
      </c>
      <c r="D10046" s="37" t="s">
        <v>52121</v>
      </c>
      <c r="E10046" s="37" t="s">
        <v>52122</v>
      </c>
      <c r="F10046" s="37" t="s">
        <v>88</v>
      </c>
      <c r="G10046" s="37" t="s">
        <v>45</v>
      </c>
      <c r="H10046" s="37" t="s">
        <v>65</v>
      </c>
      <c r="I10046" s="38">
        <v>39993</v>
      </c>
      <c r="J10046" s="37" t="s">
        <v>48540</v>
      </c>
      <c r="K10046" s="37" t="s">
        <v>156</v>
      </c>
      <c r="L10046" s="37" t="s">
        <v>51</v>
      </c>
      <c r="M10046" s="37" t="s">
        <v>1154</v>
      </c>
      <c r="N10046" s="37" t="s">
        <v>51</v>
      </c>
      <c r="O10046" s="37" t="s">
        <v>52123</v>
      </c>
      <c r="P10046" s="37" t="s">
        <v>52123</v>
      </c>
      <c r="Q10046" s="37" t="s">
        <v>54</v>
      </c>
      <c r="R10046" s="38"/>
      <c r="S10046" s="37" t="s">
        <v>51</v>
      </c>
      <c r="T10046" s="38">
        <v>39993</v>
      </c>
      <c r="U10046" s="37" t="s">
        <v>71</v>
      </c>
      <c r="V10046" s="37" t="s">
        <v>51</v>
      </c>
      <c r="W10046" s="38"/>
      <c r="X10046" s="40"/>
      <c r="Y10046" s="40"/>
      <c r="Z10046" s="36"/>
      <c r="AA10046" s="36"/>
      <c r="AB10046" s="40"/>
      <c r="AC10046" s="36"/>
      <c r="AD10046" s="37" t="s">
        <v>52124</v>
      </c>
      <c r="AE10046" s="38"/>
      <c r="AF10046" s="37" t="s">
        <v>52124</v>
      </c>
      <c r="AG10046" s="37" t="s">
        <v>156</v>
      </c>
      <c r="AH10046" s="38">
        <v>43433.7905439815</v>
      </c>
      <c r="AI10046" s="37" t="s">
        <v>163</v>
      </c>
      <c r="AK10046" s="37" t="s">
        <v>51</v>
      </c>
      <c r="AM10046" s="40"/>
    </row>
    <row r="10047" spans="1:39">
      <c r="A10047" t="s">
        <v>52125</v>
      </c>
      <c r="B10047" s="37" t="s">
        <v>52126</v>
      </c>
      <c r="C10047" s="3">
        <v>43343.607048611098</v>
      </c>
      <c r="D10047" s="37" t="s">
        <v>52127</v>
      </c>
      <c r="E10047" s="37" t="s">
        <v>52128</v>
      </c>
      <c r="F10047" s="37" t="s">
        <v>88</v>
      </c>
      <c r="G10047" s="37" t="s">
        <v>45</v>
      </c>
      <c r="H10047" s="37" t="s">
        <v>65</v>
      </c>
      <c r="I10047" s="38">
        <v>40133</v>
      </c>
      <c r="J10047" s="37" t="s">
        <v>50866</v>
      </c>
      <c r="K10047" s="37" t="s">
        <v>90</v>
      </c>
      <c r="L10047" s="37" t="s">
        <v>51</v>
      </c>
      <c r="M10047" s="37" t="s">
        <v>1154</v>
      </c>
      <c r="N10047" s="37" t="s">
        <v>51</v>
      </c>
      <c r="O10047" s="37" t="s">
        <v>52129</v>
      </c>
      <c r="P10047" s="37" t="s">
        <v>52129</v>
      </c>
      <c r="Q10047" s="37" t="s">
        <v>54</v>
      </c>
      <c r="R10047" s="38"/>
      <c r="S10047" s="37" t="s">
        <v>51</v>
      </c>
      <c r="T10047" s="38">
        <v>40133</v>
      </c>
      <c r="U10047" s="37" t="s">
        <v>191</v>
      </c>
      <c r="V10047" s="37" t="s">
        <v>51</v>
      </c>
      <c r="W10047" s="38"/>
      <c r="X10047" s="40"/>
      <c r="Y10047" s="40"/>
      <c r="Z10047" s="36"/>
      <c r="AA10047" s="36"/>
      <c r="AB10047" s="40"/>
      <c r="AC10047" s="36"/>
      <c r="AD10047" s="37" t="s">
        <v>52130</v>
      </c>
      <c r="AE10047" s="38">
        <v>42817</v>
      </c>
      <c r="AF10047" s="37" t="s">
        <v>52130</v>
      </c>
      <c r="AG10047" s="37" t="s">
        <v>30</v>
      </c>
      <c r="AH10047" s="38"/>
      <c r="AI10047" s="37" t="s">
        <v>98</v>
      </c>
      <c r="AK10047" s="37" t="s">
        <v>51</v>
      </c>
      <c r="AM10047" s="40"/>
    </row>
    <row r="10048" spans="1:39">
      <c r="A10048" t="s">
        <v>52131</v>
      </c>
      <c r="B10048" s="37" t="s">
        <v>52132</v>
      </c>
      <c r="C10048" s="3">
        <v>43343.656053240702</v>
      </c>
      <c r="D10048" s="37" t="s">
        <v>52133</v>
      </c>
      <c r="E10048" s="37" t="s">
        <v>52134</v>
      </c>
      <c r="F10048" s="37" t="s">
        <v>88</v>
      </c>
      <c r="G10048" s="37" t="s">
        <v>45</v>
      </c>
      <c r="H10048" s="37" t="s">
        <v>46</v>
      </c>
      <c r="I10048" s="38">
        <v>39993</v>
      </c>
      <c r="J10048" s="37" t="s">
        <v>48317</v>
      </c>
      <c r="K10048" s="37" t="s">
        <v>90</v>
      </c>
      <c r="L10048" s="37" t="s">
        <v>51</v>
      </c>
      <c r="M10048" s="37" t="s">
        <v>1066</v>
      </c>
      <c r="N10048" s="37" t="s">
        <v>51</v>
      </c>
      <c r="O10048" s="37" t="s">
        <v>52135</v>
      </c>
      <c r="P10048" s="37" t="s">
        <v>52135</v>
      </c>
      <c r="Q10048" s="37" t="s">
        <v>54</v>
      </c>
      <c r="R10048" s="38"/>
      <c r="S10048" s="37" t="s">
        <v>52136</v>
      </c>
      <c r="T10048" s="38">
        <v>39993</v>
      </c>
      <c r="U10048" s="37" t="s">
        <v>108</v>
      </c>
      <c r="V10048" s="37" t="s">
        <v>51</v>
      </c>
      <c r="W10048" s="38"/>
      <c r="X10048" s="40"/>
      <c r="Y10048" s="40"/>
      <c r="Z10048" s="36"/>
      <c r="AA10048" s="36"/>
      <c r="AB10048" s="40"/>
      <c r="AC10048" s="36"/>
      <c r="AD10048" s="37" t="s">
        <v>52137</v>
      </c>
      <c r="AE10048" s="38">
        <v>40197</v>
      </c>
      <c r="AF10048" s="37" t="s">
        <v>52137</v>
      </c>
      <c r="AG10048" s="37" t="s">
        <v>30</v>
      </c>
      <c r="AH10048" s="38"/>
      <c r="AI10048" s="37" t="s">
        <v>98</v>
      </c>
      <c r="AK10048" s="37" t="s">
        <v>51</v>
      </c>
      <c r="AM10048" s="40"/>
    </row>
    <row r="10049" spans="1:39">
      <c r="A10049" t="s">
        <v>52138</v>
      </c>
      <c r="B10049" s="37" t="s">
        <v>52139</v>
      </c>
      <c r="C10049" s="3">
        <v>43343.676643518498</v>
      </c>
      <c r="D10049" s="37" t="s">
        <v>52140</v>
      </c>
      <c r="E10049" s="37" t="s">
        <v>52141</v>
      </c>
      <c r="F10049" s="37" t="s">
        <v>88</v>
      </c>
      <c r="G10049" s="37" t="s">
        <v>45</v>
      </c>
      <c r="H10049" s="37" t="s">
        <v>46</v>
      </c>
      <c r="I10049" s="38">
        <v>39993</v>
      </c>
      <c r="J10049" s="37" t="s">
        <v>46972</v>
      </c>
      <c r="K10049" s="37" t="s">
        <v>90</v>
      </c>
      <c r="L10049" s="37" t="s">
        <v>51</v>
      </c>
      <c r="M10049" s="37" t="s">
        <v>5860</v>
      </c>
      <c r="N10049" s="37" t="s">
        <v>51</v>
      </c>
      <c r="O10049" s="37" t="s">
        <v>337</v>
      </c>
      <c r="P10049" s="37" t="s">
        <v>337</v>
      </c>
      <c r="Q10049" s="37" t="s">
        <v>137</v>
      </c>
      <c r="R10049" s="38"/>
      <c r="S10049" s="37" t="s">
        <v>52142</v>
      </c>
      <c r="T10049" s="38">
        <v>39993</v>
      </c>
      <c r="U10049" s="37" t="s">
        <v>138</v>
      </c>
      <c r="V10049" s="37" t="s">
        <v>51</v>
      </c>
      <c r="W10049" s="38"/>
      <c r="X10049" s="40"/>
      <c r="Y10049" s="40"/>
      <c r="Z10049" s="36"/>
      <c r="AA10049" s="36"/>
      <c r="AB10049" s="40"/>
      <c r="AC10049" s="36"/>
      <c r="AD10049" s="37" t="s">
        <v>52143</v>
      </c>
      <c r="AE10049" s="38">
        <v>40204</v>
      </c>
      <c r="AF10049" s="37" t="s">
        <v>52143</v>
      </c>
      <c r="AG10049" s="37" t="s">
        <v>30</v>
      </c>
      <c r="AH10049" s="38"/>
      <c r="AI10049" s="37" t="s">
        <v>98</v>
      </c>
      <c r="AK10049" s="37" t="s">
        <v>51</v>
      </c>
      <c r="AM10049" s="40"/>
    </row>
    <row r="10050" spans="1:39">
      <c r="A10050" t="s">
        <v>52144</v>
      </c>
      <c r="B10050" s="37" t="s">
        <v>52145</v>
      </c>
      <c r="C10050" s="3">
        <v>43433.7905439815</v>
      </c>
      <c r="D10050" s="37" t="s">
        <v>52146</v>
      </c>
      <c r="E10050" s="37" t="s">
        <v>49373</v>
      </c>
      <c r="F10050" s="37" t="s">
        <v>88</v>
      </c>
      <c r="G10050" s="37" t="s">
        <v>45</v>
      </c>
      <c r="H10050" s="37" t="s">
        <v>46</v>
      </c>
      <c r="I10050" s="38">
        <v>40889</v>
      </c>
      <c r="J10050" s="37" t="s">
        <v>38888</v>
      </c>
      <c r="K10050" s="37" t="s">
        <v>156</v>
      </c>
      <c r="L10050" s="37" t="s">
        <v>51</v>
      </c>
      <c r="M10050" s="37" t="s">
        <v>50</v>
      </c>
      <c r="N10050" s="37" t="s">
        <v>51</v>
      </c>
      <c r="O10050" s="37" t="s">
        <v>52147</v>
      </c>
      <c r="P10050" s="37" t="s">
        <v>52147</v>
      </c>
      <c r="Q10050" s="37" t="s">
        <v>54</v>
      </c>
      <c r="R10050" s="38"/>
      <c r="S10050" s="37" t="s">
        <v>51</v>
      </c>
      <c r="T10050" s="38">
        <v>40889</v>
      </c>
      <c r="U10050" s="37" t="s">
        <v>55</v>
      </c>
      <c r="V10050" s="37" t="s">
        <v>51</v>
      </c>
      <c r="W10050" s="38"/>
      <c r="X10050" s="40"/>
      <c r="Y10050" s="40"/>
      <c r="Z10050" s="36"/>
      <c r="AA10050" s="36"/>
      <c r="AB10050" s="40"/>
      <c r="AC10050" s="36"/>
      <c r="AD10050" s="37" t="s">
        <v>52148</v>
      </c>
      <c r="AE10050" s="38"/>
      <c r="AF10050" s="37" t="s">
        <v>52148</v>
      </c>
      <c r="AG10050" s="37" t="s">
        <v>156</v>
      </c>
      <c r="AH10050" s="38">
        <v>43433.7905439815</v>
      </c>
      <c r="AI10050" s="37" t="s">
        <v>98</v>
      </c>
      <c r="AK10050" s="37" t="s">
        <v>51</v>
      </c>
      <c r="AM10050" s="40"/>
    </row>
    <row r="10051" spans="1:39">
      <c r="A10051" t="s">
        <v>52149</v>
      </c>
      <c r="B10051" s="37" t="s">
        <v>52150</v>
      </c>
      <c r="C10051" s="3">
        <v>43433.7905439815</v>
      </c>
      <c r="D10051" s="37" t="s">
        <v>52151</v>
      </c>
      <c r="E10051" s="37" t="s">
        <v>49373</v>
      </c>
      <c r="F10051" s="37" t="s">
        <v>88</v>
      </c>
      <c r="G10051" s="37" t="s">
        <v>45</v>
      </c>
      <c r="H10051" s="37" t="s">
        <v>46</v>
      </c>
      <c r="I10051" s="38">
        <v>40889</v>
      </c>
      <c r="J10051" s="37" t="s">
        <v>38888</v>
      </c>
      <c r="K10051" s="37" t="s">
        <v>156</v>
      </c>
      <c r="L10051" s="37" t="s">
        <v>51</v>
      </c>
      <c r="M10051" s="37" t="s">
        <v>50</v>
      </c>
      <c r="N10051" s="37" t="s">
        <v>51</v>
      </c>
      <c r="O10051" s="37" t="s">
        <v>52147</v>
      </c>
      <c r="P10051" s="37" t="s">
        <v>52147</v>
      </c>
      <c r="Q10051" s="37" t="s">
        <v>54</v>
      </c>
      <c r="R10051" s="38"/>
      <c r="S10051" s="37" t="s">
        <v>49375</v>
      </c>
      <c r="T10051" s="38">
        <v>40889</v>
      </c>
      <c r="U10051" s="37" t="s">
        <v>55</v>
      </c>
      <c r="V10051" s="37" t="s">
        <v>51</v>
      </c>
      <c r="W10051" s="38"/>
      <c r="X10051" s="40"/>
      <c r="Y10051" s="40"/>
      <c r="Z10051" s="36"/>
      <c r="AA10051" s="36"/>
      <c r="AB10051" s="40"/>
      <c r="AC10051" s="36"/>
      <c r="AD10051" s="37" t="s">
        <v>49377</v>
      </c>
      <c r="AE10051" s="38"/>
      <c r="AF10051" s="37" t="s">
        <v>49377</v>
      </c>
      <c r="AG10051" s="37" t="s">
        <v>156</v>
      </c>
      <c r="AH10051" s="38">
        <v>43433.7905439815</v>
      </c>
      <c r="AI10051" s="37" t="s">
        <v>98</v>
      </c>
      <c r="AK10051" s="37" t="s">
        <v>51</v>
      </c>
      <c r="AM10051" s="40"/>
    </row>
    <row r="10052" spans="1:39">
      <c r="A10052" t="s">
        <v>52152</v>
      </c>
      <c r="B10052" s="37" t="s">
        <v>52153</v>
      </c>
      <c r="C10052" s="3">
        <v>43399.697881944398</v>
      </c>
      <c r="D10052" s="37" t="s">
        <v>52154</v>
      </c>
      <c r="E10052" s="37" t="s">
        <v>52155</v>
      </c>
      <c r="F10052" s="37" t="s">
        <v>88</v>
      </c>
      <c r="G10052" s="37" t="s">
        <v>45</v>
      </c>
      <c r="H10052" s="37" t="s">
        <v>65</v>
      </c>
      <c r="I10052" s="38">
        <v>40042</v>
      </c>
      <c r="J10052" s="37" t="s">
        <v>48414</v>
      </c>
      <c r="K10052" s="37" t="s">
        <v>90</v>
      </c>
      <c r="L10052" s="37" t="s">
        <v>51</v>
      </c>
      <c r="M10052" s="37" t="s">
        <v>1096</v>
      </c>
      <c r="N10052" s="37" t="s">
        <v>51</v>
      </c>
      <c r="O10052" s="37" t="s">
        <v>56</v>
      </c>
      <c r="P10052" s="37" t="s">
        <v>56</v>
      </c>
      <c r="Q10052" s="37" t="s">
        <v>56</v>
      </c>
      <c r="R10052" s="38"/>
      <c r="S10052" s="37" t="s">
        <v>51</v>
      </c>
      <c r="T10052" s="38">
        <v>40042</v>
      </c>
      <c r="U10052" s="37" t="s">
        <v>569</v>
      </c>
      <c r="V10052" s="37" t="s">
        <v>51</v>
      </c>
      <c r="W10052" s="38"/>
      <c r="X10052" s="40"/>
      <c r="Y10052" s="40"/>
      <c r="Z10052" s="36"/>
      <c r="AA10052" s="36"/>
      <c r="AB10052" s="40"/>
      <c r="AC10052" s="36"/>
      <c r="AD10052" s="37" t="s">
        <v>52156</v>
      </c>
      <c r="AE10052" s="38">
        <v>40175</v>
      </c>
      <c r="AF10052" s="37" t="s">
        <v>52156</v>
      </c>
      <c r="AG10052" s="37" t="s">
        <v>30</v>
      </c>
      <c r="AH10052" s="38"/>
      <c r="AI10052" s="37" t="s">
        <v>98</v>
      </c>
      <c r="AK10052" s="37" t="s">
        <v>51</v>
      </c>
      <c r="AM10052" s="40"/>
    </row>
    <row r="10053" spans="1:39">
      <c r="A10053" t="s">
        <v>52157</v>
      </c>
      <c r="B10053" s="37" t="s">
        <v>52158</v>
      </c>
      <c r="C10053" s="3">
        <v>43343.607048611098</v>
      </c>
      <c r="D10053" s="37" t="s">
        <v>52159</v>
      </c>
      <c r="E10053" s="37" t="s">
        <v>49179</v>
      </c>
      <c r="F10053" s="37" t="s">
        <v>88</v>
      </c>
      <c r="G10053" s="37" t="s">
        <v>45</v>
      </c>
      <c r="H10053" s="37" t="s">
        <v>65</v>
      </c>
      <c r="I10053" s="38">
        <v>40217</v>
      </c>
      <c r="J10053" s="37" t="s">
        <v>47079</v>
      </c>
      <c r="K10053" s="37" t="s">
        <v>90</v>
      </c>
      <c r="L10053" s="37" t="s">
        <v>51</v>
      </c>
      <c r="M10053" s="37" t="s">
        <v>1154</v>
      </c>
      <c r="N10053" s="37" t="s">
        <v>51</v>
      </c>
      <c r="O10053" s="37" t="s">
        <v>49917</v>
      </c>
      <c r="P10053" s="37" t="s">
        <v>49917</v>
      </c>
      <c r="Q10053" s="37" t="s">
        <v>54</v>
      </c>
      <c r="R10053" s="38"/>
      <c r="S10053" s="37" t="s">
        <v>49922</v>
      </c>
      <c r="T10053" s="38">
        <v>40217</v>
      </c>
      <c r="U10053" s="37" t="s">
        <v>569</v>
      </c>
      <c r="V10053" s="37" t="s">
        <v>51</v>
      </c>
      <c r="W10053" s="38"/>
      <c r="X10053" s="40"/>
      <c r="Y10053" s="40"/>
      <c r="Z10053" s="36"/>
      <c r="AA10053" s="36"/>
      <c r="AB10053" s="40"/>
      <c r="AC10053" s="36"/>
      <c r="AD10053" s="37" t="s">
        <v>52160</v>
      </c>
      <c r="AE10053" s="38">
        <v>40345</v>
      </c>
      <c r="AF10053" s="37" t="s">
        <v>52160</v>
      </c>
      <c r="AG10053" s="37" t="s">
        <v>30</v>
      </c>
      <c r="AH10053" s="38"/>
      <c r="AI10053" s="37" t="s">
        <v>98</v>
      </c>
      <c r="AK10053" s="37" t="s">
        <v>51</v>
      </c>
      <c r="AM10053" s="40"/>
    </row>
    <row r="10054" spans="1:39">
      <c r="A10054" t="s">
        <v>52161</v>
      </c>
      <c r="B10054" s="37" t="s">
        <v>52162</v>
      </c>
      <c r="C10054" s="3">
        <v>43293.622094907398</v>
      </c>
      <c r="D10054" s="37" t="s">
        <v>52163</v>
      </c>
      <c r="E10054" s="37" t="s">
        <v>48225</v>
      </c>
      <c r="F10054" s="37" t="s">
        <v>88</v>
      </c>
      <c r="G10054" s="37" t="s">
        <v>45</v>
      </c>
      <c r="H10054" s="37" t="s">
        <v>51</v>
      </c>
      <c r="I10054" s="38">
        <v>44562</v>
      </c>
      <c r="J10054" s="37" t="s">
        <v>40175</v>
      </c>
      <c r="K10054" s="37" t="s">
        <v>90</v>
      </c>
      <c r="L10054" s="37" t="s">
        <v>51</v>
      </c>
      <c r="M10054" s="37" t="s">
        <v>14539</v>
      </c>
      <c r="N10054" s="37" t="s">
        <v>51</v>
      </c>
      <c r="O10054" s="37" t="s">
        <v>52164</v>
      </c>
      <c r="P10054" s="37" t="s">
        <v>52164</v>
      </c>
      <c r="Q10054" s="37" t="s">
        <v>137</v>
      </c>
      <c r="R10054" s="38"/>
      <c r="S10054" s="37" t="s">
        <v>52165</v>
      </c>
      <c r="T10054" s="38">
        <v>40574</v>
      </c>
      <c r="U10054" s="37" t="s">
        <v>197</v>
      </c>
      <c r="V10054" s="37" t="s">
        <v>51</v>
      </c>
      <c r="W10054" s="38"/>
      <c r="X10054" s="40"/>
      <c r="Y10054" s="40"/>
      <c r="Z10054" s="36"/>
      <c r="AA10054" s="36"/>
      <c r="AB10054" s="40"/>
      <c r="AC10054" s="36"/>
      <c r="AD10054" s="37" t="s">
        <v>52166</v>
      </c>
      <c r="AE10054" s="38"/>
      <c r="AF10054" s="37" t="s">
        <v>52167</v>
      </c>
      <c r="AG10054" s="37" t="s">
        <v>30</v>
      </c>
      <c r="AH10054" s="38">
        <v>43293.622094907398</v>
      </c>
      <c r="AI10054" s="37" t="s">
        <v>98</v>
      </c>
      <c r="AK10054" s="37" t="s">
        <v>51</v>
      </c>
      <c r="AM10054" s="40"/>
    </row>
    <row r="10055" spans="1:39">
      <c r="A10055" t="s">
        <v>52168</v>
      </c>
      <c r="B10055" s="37" t="s">
        <v>52169</v>
      </c>
      <c r="C10055" s="3">
        <v>43293.613576388903</v>
      </c>
      <c r="D10055" s="37" t="s">
        <v>52170</v>
      </c>
      <c r="E10055" s="37" t="s">
        <v>52171</v>
      </c>
      <c r="F10055" s="37" t="s">
        <v>88</v>
      </c>
      <c r="G10055" s="37" t="s">
        <v>45</v>
      </c>
      <c r="H10055" s="37" t="s">
        <v>51</v>
      </c>
      <c r="I10055" s="38">
        <v>44562</v>
      </c>
      <c r="J10055" s="37" t="s">
        <v>20843</v>
      </c>
      <c r="K10055" s="37" t="s">
        <v>90</v>
      </c>
      <c r="L10055" s="37" t="s">
        <v>51</v>
      </c>
      <c r="M10055" s="37" t="s">
        <v>14539</v>
      </c>
      <c r="N10055" s="37" t="s">
        <v>51</v>
      </c>
      <c r="O10055" s="37" t="s">
        <v>37304</v>
      </c>
      <c r="P10055" s="37" t="s">
        <v>37304</v>
      </c>
      <c r="Q10055" s="37" t="s">
        <v>137</v>
      </c>
      <c r="R10055" s="38"/>
      <c r="S10055" s="37" t="s">
        <v>52172</v>
      </c>
      <c r="T10055" s="38">
        <v>40574</v>
      </c>
      <c r="U10055" s="37" t="s">
        <v>191</v>
      </c>
      <c r="V10055" s="37" t="s">
        <v>51</v>
      </c>
      <c r="W10055" s="38"/>
      <c r="X10055" s="40"/>
      <c r="Y10055" s="40"/>
      <c r="Z10055" s="36"/>
      <c r="AA10055" s="36"/>
      <c r="AB10055" s="40"/>
      <c r="AC10055" s="36"/>
      <c r="AD10055" s="37" t="s">
        <v>52173</v>
      </c>
      <c r="AE10055" s="38"/>
      <c r="AF10055" s="37" t="s">
        <v>52174</v>
      </c>
      <c r="AG10055" s="37" t="s">
        <v>30</v>
      </c>
      <c r="AH10055" s="38">
        <v>43293.613576388903</v>
      </c>
      <c r="AI10055" s="37" t="s">
        <v>1099</v>
      </c>
      <c r="AK10055" s="37" t="s">
        <v>51</v>
      </c>
      <c r="AM10055" s="40"/>
    </row>
    <row r="10056" spans="1:39">
      <c r="A10056" t="s">
        <v>52175</v>
      </c>
      <c r="B10056" s="37" t="s">
        <v>52176</v>
      </c>
      <c r="C10056" s="3">
        <v>43392.476215277798</v>
      </c>
      <c r="D10056" s="37" t="s">
        <v>52177</v>
      </c>
      <c r="E10056" s="37" t="s">
        <v>47925</v>
      </c>
      <c r="F10056" s="37" t="s">
        <v>88</v>
      </c>
      <c r="G10056" s="37" t="s">
        <v>45</v>
      </c>
      <c r="H10056" s="37" t="s">
        <v>65</v>
      </c>
      <c r="I10056" s="38">
        <v>39671</v>
      </c>
      <c r="J10056" s="37" t="s">
        <v>187</v>
      </c>
      <c r="K10056" s="37" t="s">
        <v>90</v>
      </c>
      <c r="L10056" s="37" t="s">
        <v>51</v>
      </c>
      <c r="M10056" s="37" t="s">
        <v>29386</v>
      </c>
      <c r="N10056" s="37" t="s">
        <v>51</v>
      </c>
      <c r="O10056" s="37" t="s">
        <v>47926</v>
      </c>
      <c r="P10056" s="37" t="s">
        <v>47926</v>
      </c>
      <c r="Q10056" s="37" t="s">
        <v>54</v>
      </c>
      <c r="R10056" s="38"/>
      <c r="S10056" s="37" t="s">
        <v>51</v>
      </c>
      <c r="T10056" s="38">
        <v>39671</v>
      </c>
      <c r="U10056" s="37" t="s">
        <v>108</v>
      </c>
      <c r="V10056" s="37" t="s">
        <v>51</v>
      </c>
      <c r="W10056" s="38"/>
      <c r="X10056" s="40"/>
      <c r="Y10056" s="40"/>
      <c r="Z10056" s="36"/>
      <c r="AA10056" s="36"/>
      <c r="AB10056" s="40"/>
      <c r="AC10056" s="36"/>
      <c r="AD10056" s="37" t="s">
        <v>24803</v>
      </c>
      <c r="AE10056" s="38">
        <v>39671</v>
      </c>
      <c r="AF10056" s="37" t="s">
        <v>24803</v>
      </c>
      <c r="AG10056" s="37" t="s">
        <v>30</v>
      </c>
      <c r="AH10056" s="38"/>
      <c r="AI10056" s="37" t="s">
        <v>98</v>
      </c>
      <c r="AK10056" s="37" t="s">
        <v>51</v>
      </c>
      <c r="AM10056" s="40"/>
    </row>
    <row r="10057" spans="1:39">
      <c r="A10057" t="s">
        <v>52178</v>
      </c>
      <c r="B10057" s="37" t="s">
        <v>52179</v>
      </c>
      <c r="C10057" s="3">
        <v>43392.476747685199</v>
      </c>
      <c r="D10057" s="37" t="s">
        <v>52180</v>
      </c>
      <c r="E10057" s="37" t="s">
        <v>52181</v>
      </c>
      <c r="F10057" s="37" t="s">
        <v>88</v>
      </c>
      <c r="G10057" s="37" t="s">
        <v>45</v>
      </c>
      <c r="H10057" s="37" t="s">
        <v>65</v>
      </c>
      <c r="I10057" s="38">
        <v>39836</v>
      </c>
      <c r="J10057" s="37" t="s">
        <v>187</v>
      </c>
      <c r="K10057" s="37" t="s">
        <v>90</v>
      </c>
      <c r="L10057" s="37" t="s">
        <v>51</v>
      </c>
      <c r="M10057" s="37" t="s">
        <v>29386</v>
      </c>
      <c r="N10057" s="37" t="s">
        <v>51</v>
      </c>
      <c r="O10057" s="37" t="s">
        <v>48696</v>
      </c>
      <c r="P10057" s="37" t="s">
        <v>48696</v>
      </c>
      <c r="Q10057" s="37" t="s">
        <v>54</v>
      </c>
      <c r="R10057" s="38"/>
      <c r="S10057" s="37" t="s">
        <v>51</v>
      </c>
      <c r="T10057" s="38">
        <v>39836</v>
      </c>
      <c r="U10057" s="37" t="s">
        <v>197</v>
      </c>
      <c r="V10057" s="37" t="s">
        <v>51</v>
      </c>
      <c r="W10057" s="38"/>
      <c r="X10057" s="40"/>
      <c r="Y10057" s="40"/>
      <c r="Z10057" s="36"/>
      <c r="AA10057" s="36"/>
      <c r="AB10057" s="40"/>
      <c r="AC10057" s="36"/>
      <c r="AD10057" s="37" t="s">
        <v>52182</v>
      </c>
      <c r="AE10057" s="38">
        <v>39836</v>
      </c>
      <c r="AF10057" s="37" t="s">
        <v>52182</v>
      </c>
      <c r="AG10057" s="37" t="s">
        <v>30</v>
      </c>
      <c r="AH10057" s="38"/>
      <c r="AI10057" s="37" t="s">
        <v>98</v>
      </c>
      <c r="AK10057" s="37" t="s">
        <v>51</v>
      </c>
      <c r="AM10057" s="40"/>
    </row>
    <row r="10058" spans="1:39">
      <c r="A10058" t="s">
        <v>52183</v>
      </c>
      <c r="B10058" s="37" t="s">
        <v>52184</v>
      </c>
      <c r="C10058" s="3">
        <v>43336.5325578704</v>
      </c>
      <c r="D10058" s="37" t="s">
        <v>52185</v>
      </c>
      <c r="E10058" s="37" t="s">
        <v>48040</v>
      </c>
      <c r="F10058" s="37" t="s">
        <v>88</v>
      </c>
      <c r="G10058" s="37" t="s">
        <v>45</v>
      </c>
      <c r="H10058" s="37" t="s">
        <v>65</v>
      </c>
      <c r="I10058" s="38">
        <v>39876</v>
      </c>
      <c r="J10058" s="37" t="s">
        <v>187</v>
      </c>
      <c r="K10058" s="37" t="s">
        <v>90</v>
      </c>
      <c r="L10058" s="37" t="s">
        <v>51</v>
      </c>
      <c r="M10058" s="37" t="s">
        <v>29386</v>
      </c>
      <c r="N10058" s="37" t="s">
        <v>51</v>
      </c>
      <c r="O10058" s="37" t="s">
        <v>52186</v>
      </c>
      <c r="P10058" s="37" t="s">
        <v>52186</v>
      </c>
      <c r="Q10058" s="37" t="s">
        <v>54</v>
      </c>
      <c r="R10058" s="38"/>
      <c r="S10058" s="37" t="s">
        <v>51</v>
      </c>
      <c r="T10058" s="38">
        <v>39876</v>
      </c>
      <c r="U10058" s="37" t="s">
        <v>55</v>
      </c>
      <c r="V10058" s="37" t="s">
        <v>51</v>
      </c>
      <c r="W10058" s="38"/>
      <c r="X10058" s="40"/>
      <c r="Y10058" s="40"/>
      <c r="Z10058" s="36"/>
      <c r="AA10058" s="36"/>
      <c r="AB10058" s="40"/>
      <c r="AC10058" s="36"/>
      <c r="AD10058" s="37" t="s">
        <v>49695</v>
      </c>
      <c r="AE10058" s="38">
        <v>39876</v>
      </c>
      <c r="AF10058" s="37" t="s">
        <v>49695</v>
      </c>
      <c r="AG10058" s="37" t="s">
        <v>30</v>
      </c>
      <c r="AH10058" s="38"/>
      <c r="AI10058" s="37" t="s">
        <v>98</v>
      </c>
      <c r="AK10058" s="37" t="s">
        <v>51</v>
      </c>
      <c r="AM10058" s="40"/>
    </row>
    <row r="10059" spans="1:39">
      <c r="A10059" t="s">
        <v>52187</v>
      </c>
      <c r="B10059" s="37" t="s">
        <v>52188</v>
      </c>
      <c r="C10059" s="3">
        <v>43336.532476851899</v>
      </c>
      <c r="D10059" s="37" t="s">
        <v>52189</v>
      </c>
      <c r="E10059" s="37" t="s">
        <v>52190</v>
      </c>
      <c r="F10059" s="37" t="s">
        <v>88</v>
      </c>
      <c r="G10059" s="37" t="s">
        <v>45</v>
      </c>
      <c r="H10059" s="37" t="s">
        <v>65</v>
      </c>
      <c r="I10059" s="38">
        <v>39672</v>
      </c>
      <c r="J10059" s="37" t="s">
        <v>187</v>
      </c>
      <c r="K10059" s="37" t="s">
        <v>90</v>
      </c>
      <c r="L10059" s="37" t="s">
        <v>51</v>
      </c>
      <c r="M10059" s="37" t="s">
        <v>29386</v>
      </c>
      <c r="N10059" s="37" t="s">
        <v>51</v>
      </c>
      <c r="O10059" s="37" t="s">
        <v>52191</v>
      </c>
      <c r="P10059" s="37" t="s">
        <v>52191</v>
      </c>
      <c r="Q10059" s="37" t="s">
        <v>54</v>
      </c>
      <c r="R10059" s="38"/>
      <c r="S10059" s="37" t="s">
        <v>51</v>
      </c>
      <c r="T10059" s="38">
        <v>39672</v>
      </c>
      <c r="U10059" s="37" t="s">
        <v>55</v>
      </c>
      <c r="V10059" s="37" t="s">
        <v>51</v>
      </c>
      <c r="W10059" s="38"/>
      <c r="X10059" s="40"/>
      <c r="Y10059" s="40"/>
      <c r="Z10059" s="36"/>
      <c r="AA10059" s="36"/>
      <c r="AB10059" s="40"/>
      <c r="AC10059" s="36"/>
      <c r="AD10059" s="37" t="s">
        <v>24803</v>
      </c>
      <c r="AE10059" s="38">
        <v>39672</v>
      </c>
      <c r="AF10059" s="37" t="s">
        <v>24803</v>
      </c>
      <c r="AG10059" s="37" t="s">
        <v>30</v>
      </c>
      <c r="AH10059" s="38"/>
      <c r="AI10059" s="37" t="s">
        <v>98</v>
      </c>
      <c r="AK10059" s="37" t="s">
        <v>51</v>
      </c>
      <c r="AM10059" s="40"/>
    </row>
    <row r="10060" spans="1:39">
      <c r="A10060" t="s">
        <v>52192</v>
      </c>
      <c r="B10060" s="37" t="s">
        <v>52193</v>
      </c>
      <c r="C10060" s="3">
        <v>43392.476215277798</v>
      </c>
      <c r="D10060" s="37" t="s">
        <v>52194</v>
      </c>
      <c r="E10060" s="37" t="s">
        <v>47920</v>
      </c>
      <c r="F10060" s="37" t="s">
        <v>88</v>
      </c>
      <c r="G10060" s="37" t="s">
        <v>45</v>
      </c>
      <c r="H10060" s="37" t="s">
        <v>65</v>
      </c>
      <c r="I10060" s="38">
        <v>39771</v>
      </c>
      <c r="J10060" s="37" t="s">
        <v>187</v>
      </c>
      <c r="K10060" s="37" t="s">
        <v>90</v>
      </c>
      <c r="L10060" s="37" t="s">
        <v>51</v>
      </c>
      <c r="M10060" s="37" t="s">
        <v>29386</v>
      </c>
      <c r="N10060" s="37" t="s">
        <v>51</v>
      </c>
      <c r="O10060" s="37" t="s">
        <v>52195</v>
      </c>
      <c r="P10060" s="37" t="s">
        <v>52195</v>
      </c>
      <c r="Q10060" s="37" t="s">
        <v>54</v>
      </c>
      <c r="R10060" s="38"/>
      <c r="S10060" s="37" t="s">
        <v>51</v>
      </c>
      <c r="T10060" s="38">
        <v>39771</v>
      </c>
      <c r="U10060" s="37" t="s">
        <v>108</v>
      </c>
      <c r="V10060" s="37" t="s">
        <v>51</v>
      </c>
      <c r="W10060" s="38"/>
      <c r="X10060" s="40"/>
      <c r="Y10060" s="40"/>
      <c r="Z10060" s="36"/>
      <c r="AA10060" s="36"/>
      <c r="AB10060" s="40"/>
      <c r="AC10060" s="36"/>
      <c r="AD10060" s="37" t="s">
        <v>49695</v>
      </c>
      <c r="AE10060" s="38">
        <v>39771</v>
      </c>
      <c r="AF10060" s="37" t="s">
        <v>49695</v>
      </c>
      <c r="AG10060" s="37" t="s">
        <v>30</v>
      </c>
      <c r="AH10060" s="38"/>
      <c r="AI10060" s="37" t="s">
        <v>98</v>
      </c>
      <c r="AK10060" s="37" t="s">
        <v>51</v>
      </c>
      <c r="AM10060" s="40"/>
    </row>
    <row r="10061" spans="1:39">
      <c r="A10061" t="s">
        <v>52196</v>
      </c>
      <c r="B10061" s="37" t="s">
        <v>52197</v>
      </c>
      <c r="C10061" s="3">
        <v>43392.476759259298</v>
      </c>
      <c r="D10061" s="37" t="s">
        <v>52198</v>
      </c>
      <c r="E10061" s="37" t="s">
        <v>39027</v>
      </c>
      <c r="F10061" s="37" t="s">
        <v>88</v>
      </c>
      <c r="G10061" s="37" t="s">
        <v>45</v>
      </c>
      <c r="H10061" s="37" t="s">
        <v>65</v>
      </c>
      <c r="I10061" s="38">
        <v>39673</v>
      </c>
      <c r="J10061" s="37" t="s">
        <v>187</v>
      </c>
      <c r="K10061" s="37" t="s">
        <v>90</v>
      </c>
      <c r="L10061" s="37" t="s">
        <v>51</v>
      </c>
      <c r="M10061" s="37" t="s">
        <v>29386</v>
      </c>
      <c r="N10061" s="37" t="s">
        <v>51</v>
      </c>
      <c r="O10061" s="37" t="s">
        <v>39028</v>
      </c>
      <c r="P10061" s="37" t="s">
        <v>39028</v>
      </c>
      <c r="Q10061" s="37" t="s">
        <v>54</v>
      </c>
      <c r="R10061" s="38"/>
      <c r="S10061" s="37" t="s">
        <v>51</v>
      </c>
      <c r="T10061" s="38">
        <v>39673</v>
      </c>
      <c r="U10061" s="37" t="s">
        <v>191</v>
      </c>
      <c r="V10061" s="37" t="s">
        <v>51</v>
      </c>
      <c r="W10061" s="38"/>
      <c r="X10061" s="40"/>
      <c r="Y10061" s="40"/>
      <c r="Z10061" s="36"/>
      <c r="AA10061" s="36"/>
      <c r="AB10061" s="40"/>
      <c r="AC10061" s="36"/>
      <c r="AD10061" s="37" t="s">
        <v>23063</v>
      </c>
      <c r="AE10061" s="38">
        <v>39673</v>
      </c>
      <c r="AF10061" s="37" t="s">
        <v>23063</v>
      </c>
      <c r="AG10061" s="37" t="s">
        <v>30</v>
      </c>
      <c r="AH10061" s="38"/>
      <c r="AI10061" s="37" t="s">
        <v>98</v>
      </c>
      <c r="AK10061" s="37" t="s">
        <v>51</v>
      </c>
      <c r="AM10061" s="40"/>
    </row>
    <row r="10062" spans="1:39">
      <c r="A10062" t="s">
        <v>52199</v>
      </c>
      <c r="B10062" s="37" t="s">
        <v>52200</v>
      </c>
      <c r="C10062" s="3">
        <v>43392.477037037002</v>
      </c>
      <c r="D10062" s="37" t="s">
        <v>52201</v>
      </c>
      <c r="E10062" s="37" t="s">
        <v>37786</v>
      </c>
      <c r="F10062" s="37" t="s">
        <v>88</v>
      </c>
      <c r="G10062" s="37" t="s">
        <v>45</v>
      </c>
      <c r="H10062" s="37" t="s">
        <v>65</v>
      </c>
      <c r="I10062" s="38">
        <v>39869</v>
      </c>
      <c r="J10062" s="37" t="s">
        <v>187</v>
      </c>
      <c r="K10062" s="37" t="s">
        <v>90</v>
      </c>
      <c r="L10062" s="37" t="s">
        <v>51</v>
      </c>
      <c r="M10062" s="37" t="s">
        <v>29386</v>
      </c>
      <c r="N10062" s="37" t="s">
        <v>51</v>
      </c>
      <c r="O10062" s="37" t="s">
        <v>52202</v>
      </c>
      <c r="P10062" s="37" t="s">
        <v>52202</v>
      </c>
      <c r="Q10062" s="37" t="s">
        <v>54</v>
      </c>
      <c r="R10062" s="38"/>
      <c r="S10062" s="37" t="s">
        <v>51</v>
      </c>
      <c r="T10062" s="38">
        <v>39869</v>
      </c>
      <c r="U10062" s="37" t="s">
        <v>294</v>
      </c>
      <c r="V10062" s="37" t="s">
        <v>51</v>
      </c>
      <c r="W10062" s="38"/>
      <c r="X10062" s="40"/>
      <c r="Y10062" s="40"/>
      <c r="Z10062" s="36"/>
      <c r="AA10062" s="36"/>
      <c r="AB10062" s="40"/>
      <c r="AC10062" s="36"/>
      <c r="AD10062" s="37" t="s">
        <v>22961</v>
      </c>
      <c r="AE10062" s="38">
        <v>39869</v>
      </c>
      <c r="AF10062" s="37" t="s">
        <v>22961</v>
      </c>
      <c r="AG10062" s="37" t="s">
        <v>30</v>
      </c>
      <c r="AH10062" s="38"/>
      <c r="AI10062" s="37" t="s">
        <v>98</v>
      </c>
      <c r="AK10062" s="37" t="s">
        <v>51</v>
      </c>
      <c r="AM10062" s="40"/>
    </row>
    <row r="10063" spans="1:39">
      <c r="A10063" t="s">
        <v>52203</v>
      </c>
      <c r="B10063" s="37" t="s">
        <v>52204</v>
      </c>
      <c r="C10063" s="3">
        <v>43392.476759259298</v>
      </c>
      <c r="D10063" s="37" t="s">
        <v>52205</v>
      </c>
      <c r="E10063" s="37" t="s">
        <v>52206</v>
      </c>
      <c r="F10063" s="37" t="s">
        <v>88</v>
      </c>
      <c r="G10063" s="37" t="s">
        <v>45</v>
      </c>
      <c r="H10063" s="37" t="s">
        <v>65</v>
      </c>
      <c r="I10063" s="38">
        <v>39696</v>
      </c>
      <c r="J10063" s="37" t="s">
        <v>187</v>
      </c>
      <c r="K10063" s="37" t="s">
        <v>90</v>
      </c>
      <c r="L10063" s="37" t="s">
        <v>51</v>
      </c>
      <c r="M10063" s="37" t="s">
        <v>29386</v>
      </c>
      <c r="N10063" s="37" t="s">
        <v>51</v>
      </c>
      <c r="O10063" s="37" t="s">
        <v>52207</v>
      </c>
      <c r="P10063" s="37" t="s">
        <v>52207</v>
      </c>
      <c r="Q10063" s="37" t="s">
        <v>54</v>
      </c>
      <c r="R10063" s="38"/>
      <c r="S10063" s="37" t="s">
        <v>51</v>
      </c>
      <c r="T10063" s="38">
        <v>39696</v>
      </c>
      <c r="U10063" s="37" t="s">
        <v>197</v>
      </c>
      <c r="V10063" s="37" t="s">
        <v>51</v>
      </c>
      <c r="W10063" s="38"/>
      <c r="X10063" s="40"/>
      <c r="Y10063" s="40"/>
      <c r="Z10063" s="36"/>
      <c r="AA10063" s="36"/>
      <c r="AB10063" s="40"/>
      <c r="AC10063" s="36"/>
      <c r="AD10063" s="37" t="s">
        <v>24792</v>
      </c>
      <c r="AE10063" s="38">
        <v>39696</v>
      </c>
      <c r="AF10063" s="37" t="s">
        <v>24792</v>
      </c>
      <c r="AG10063" s="37" t="s">
        <v>30</v>
      </c>
      <c r="AH10063" s="38"/>
      <c r="AI10063" s="37" t="s">
        <v>98</v>
      </c>
      <c r="AK10063" s="37" t="s">
        <v>51</v>
      </c>
      <c r="AM10063" s="40"/>
    </row>
    <row r="10064" spans="1:39">
      <c r="A10064" t="s">
        <v>52208</v>
      </c>
      <c r="B10064" s="37" t="s">
        <v>52209</v>
      </c>
      <c r="C10064" s="3">
        <v>43392.476215277798</v>
      </c>
      <c r="D10064" s="37" t="s">
        <v>52210</v>
      </c>
      <c r="E10064" s="37" t="s">
        <v>38952</v>
      </c>
      <c r="F10064" s="37" t="s">
        <v>88</v>
      </c>
      <c r="G10064" s="37" t="s">
        <v>45</v>
      </c>
      <c r="H10064" s="37" t="s">
        <v>65</v>
      </c>
      <c r="I10064" s="38">
        <v>39696</v>
      </c>
      <c r="J10064" s="37" t="s">
        <v>187</v>
      </c>
      <c r="K10064" s="37" t="s">
        <v>90</v>
      </c>
      <c r="L10064" s="37" t="s">
        <v>51</v>
      </c>
      <c r="M10064" s="37" t="s">
        <v>29386</v>
      </c>
      <c r="N10064" s="37" t="s">
        <v>51</v>
      </c>
      <c r="O10064" s="37" t="s">
        <v>38953</v>
      </c>
      <c r="P10064" s="37" t="s">
        <v>38953</v>
      </c>
      <c r="Q10064" s="37" t="s">
        <v>54</v>
      </c>
      <c r="R10064" s="38"/>
      <c r="S10064" s="37" t="s">
        <v>51</v>
      </c>
      <c r="T10064" s="38">
        <v>39696</v>
      </c>
      <c r="U10064" s="37" t="s">
        <v>108</v>
      </c>
      <c r="V10064" s="37" t="s">
        <v>51</v>
      </c>
      <c r="W10064" s="38"/>
      <c r="X10064" s="40"/>
      <c r="Y10064" s="40"/>
      <c r="Z10064" s="36"/>
      <c r="AA10064" s="36"/>
      <c r="AB10064" s="40"/>
      <c r="AC10064" s="36"/>
      <c r="AD10064" s="37" t="s">
        <v>22961</v>
      </c>
      <c r="AE10064" s="38">
        <v>39696</v>
      </c>
      <c r="AF10064" s="37" t="s">
        <v>22961</v>
      </c>
      <c r="AG10064" s="37" t="s">
        <v>30</v>
      </c>
      <c r="AH10064" s="38"/>
      <c r="AI10064" s="37" t="s">
        <v>98</v>
      </c>
      <c r="AK10064" s="37" t="s">
        <v>51</v>
      </c>
      <c r="AM10064" s="40"/>
    </row>
    <row r="10065" spans="1:39">
      <c r="A10065" t="s">
        <v>52211</v>
      </c>
      <c r="B10065" s="37" t="s">
        <v>52212</v>
      </c>
      <c r="C10065" s="3">
        <v>43392.476759259298</v>
      </c>
      <c r="D10065" s="37" t="s">
        <v>52213</v>
      </c>
      <c r="E10065" s="37" t="s">
        <v>15139</v>
      </c>
      <c r="F10065" s="37" t="s">
        <v>88</v>
      </c>
      <c r="G10065" s="37" t="s">
        <v>45</v>
      </c>
      <c r="H10065" s="37" t="s">
        <v>65</v>
      </c>
      <c r="I10065" s="38">
        <v>39696</v>
      </c>
      <c r="J10065" s="37" t="s">
        <v>187</v>
      </c>
      <c r="K10065" s="37" t="s">
        <v>90</v>
      </c>
      <c r="L10065" s="37" t="s">
        <v>51</v>
      </c>
      <c r="M10065" s="37" t="s">
        <v>29386</v>
      </c>
      <c r="N10065" s="37" t="s">
        <v>51</v>
      </c>
      <c r="O10065" s="37" t="s">
        <v>15140</v>
      </c>
      <c r="P10065" s="37" t="s">
        <v>15140</v>
      </c>
      <c r="Q10065" s="37" t="s">
        <v>54</v>
      </c>
      <c r="R10065" s="38"/>
      <c r="S10065" s="37" t="s">
        <v>51</v>
      </c>
      <c r="T10065" s="38">
        <v>39696</v>
      </c>
      <c r="U10065" s="37" t="s">
        <v>191</v>
      </c>
      <c r="V10065" s="37" t="s">
        <v>51</v>
      </c>
      <c r="W10065" s="38"/>
      <c r="X10065" s="40"/>
      <c r="Y10065" s="40"/>
      <c r="Z10065" s="36"/>
      <c r="AA10065" s="36"/>
      <c r="AB10065" s="40"/>
      <c r="AC10065" s="36"/>
      <c r="AD10065" s="37" t="s">
        <v>47962</v>
      </c>
      <c r="AE10065" s="38">
        <v>39696</v>
      </c>
      <c r="AF10065" s="37" t="s">
        <v>47962</v>
      </c>
      <c r="AG10065" s="37" t="s">
        <v>30</v>
      </c>
      <c r="AH10065" s="38"/>
      <c r="AI10065" s="37" t="s">
        <v>98</v>
      </c>
      <c r="AK10065" s="37" t="s">
        <v>51</v>
      </c>
      <c r="AM10065" s="40"/>
    </row>
    <row r="10066" spans="1:39">
      <c r="A10066" t="s">
        <v>52214</v>
      </c>
      <c r="B10066" s="37" t="s">
        <v>52215</v>
      </c>
      <c r="C10066" s="3">
        <v>43392.477037037002</v>
      </c>
      <c r="D10066" s="37" t="s">
        <v>52216</v>
      </c>
      <c r="E10066" s="37" t="s">
        <v>44661</v>
      </c>
      <c r="F10066" s="37" t="s">
        <v>88</v>
      </c>
      <c r="G10066" s="37" t="s">
        <v>45</v>
      </c>
      <c r="H10066" s="37" t="s">
        <v>65</v>
      </c>
      <c r="I10066" s="38">
        <v>39696</v>
      </c>
      <c r="J10066" s="37" t="s">
        <v>187</v>
      </c>
      <c r="K10066" s="37" t="s">
        <v>90</v>
      </c>
      <c r="L10066" s="37" t="s">
        <v>51</v>
      </c>
      <c r="M10066" s="37" t="s">
        <v>29386</v>
      </c>
      <c r="N10066" s="37" t="s">
        <v>51</v>
      </c>
      <c r="O10066" s="37" t="s">
        <v>52217</v>
      </c>
      <c r="P10066" s="37" t="s">
        <v>52217</v>
      </c>
      <c r="Q10066" s="37" t="s">
        <v>54</v>
      </c>
      <c r="R10066" s="38"/>
      <c r="S10066" s="37" t="s">
        <v>51</v>
      </c>
      <c r="T10066" s="38">
        <v>39696</v>
      </c>
      <c r="U10066" s="37" t="s">
        <v>191</v>
      </c>
      <c r="V10066" s="37" t="s">
        <v>51</v>
      </c>
      <c r="W10066" s="38"/>
      <c r="X10066" s="40"/>
      <c r="Y10066" s="40"/>
      <c r="Z10066" s="36"/>
      <c r="AA10066" s="36"/>
      <c r="AB10066" s="40"/>
      <c r="AC10066" s="36"/>
      <c r="AD10066" s="37" t="s">
        <v>24792</v>
      </c>
      <c r="AE10066" s="38">
        <v>39696</v>
      </c>
      <c r="AF10066" s="37" t="s">
        <v>24792</v>
      </c>
      <c r="AG10066" s="37" t="s">
        <v>30</v>
      </c>
      <c r="AH10066" s="38"/>
      <c r="AI10066" s="37" t="s">
        <v>98</v>
      </c>
      <c r="AK10066" s="37" t="s">
        <v>51</v>
      </c>
      <c r="AM10066" s="40"/>
    </row>
    <row r="10067" spans="1:39">
      <c r="A10067" t="s">
        <v>52218</v>
      </c>
      <c r="B10067" s="37" t="s">
        <v>52219</v>
      </c>
      <c r="C10067" s="3">
        <v>43392.476759259298</v>
      </c>
      <c r="D10067" s="37" t="s">
        <v>52220</v>
      </c>
      <c r="E10067" s="37" t="s">
        <v>48812</v>
      </c>
      <c r="F10067" s="37" t="s">
        <v>88</v>
      </c>
      <c r="G10067" s="37" t="s">
        <v>45</v>
      </c>
      <c r="H10067" s="37" t="s">
        <v>65</v>
      </c>
      <c r="I10067" s="38">
        <v>39857</v>
      </c>
      <c r="J10067" s="37" t="s">
        <v>187</v>
      </c>
      <c r="K10067" s="37" t="s">
        <v>90</v>
      </c>
      <c r="L10067" s="37" t="s">
        <v>51</v>
      </c>
      <c r="M10067" s="37" t="s">
        <v>29386</v>
      </c>
      <c r="N10067" s="37" t="s">
        <v>51</v>
      </c>
      <c r="O10067" s="37" t="s">
        <v>52221</v>
      </c>
      <c r="P10067" s="37" t="s">
        <v>52221</v>
      </c>
      <c r="Q10067" s="37" t="s">
        <v>54</v>
      </c>
      <c r="R10067" s="38"/>
      <c r="S10067" s="37" t="s">
        <v>51</v>
      </c>
      <c r="T10067" s="38">
        <v>39857</v>
      </c>
      <c r="U10067" s="37" t="s">
        <v>294</v>
      </c>
      <c r="V10067" s="37" t="s">
        <v>51</v>
      </c>
      <c r="W10067" s="38"/>
      <c r="X10067" s="40"/>
      <c r="Y10067" s="40"/>
      <c r="Z10067" s="36"/>
      <c r="AA10067" s="36"/>
      <c r="AB10067" s="40"/>
      <c r="AC10067" s="36"/>
      <c r="AD10067" s="37" t="s">
        <v>48012</v>
      </c>
      <c r="AE10067" s="38">
        <v>39857</v>
      </c>
      <c r="AF10067" s="37" t="s">
        <v>48012</v>
      </c>
      <c r="AG10067" s="37" t="s">
        <v>30</v>
      </c>
      <c r="AH10067" s="38"/>
      <c r="AI10067" s="37" t="s">
        <v>98</v>
      </c>
      <c r="AK10067" s="37" t="s">
        <v>51</v>
      </c>
      <c r="AM10067" s="40"/>
    </row>
    <row r="10068" spans="1:39">
      <c r="A10068" t="s">
        <v>52222</v>
      </c>
      <c r="B10068" s="37" t="s">
        <v>52223</v>
      </c>
      <c r="C10068" s="3">
        <v>43392.477037037002</v>
      </c>
      <c r="D10068" s="37" t="s">
        <v>52224</v>
      </c>
      <c r="E10068" s="37" t="s">
        <v>52225</v>
      </c>
      <c r="F10068" s="37" t="s">
        <v>88</v>
      </c>
      <c r="G10068" s="37" t="s">
        <v>45</v>
      </c>
      <c r="H10068" s="37" t="s">
        <v>65</v>
      </c>
      <c r="I10068" s="38">
        <v>39878</v>
      </c>
      <c r="J10068" s="37" t="s">
        <v>187</v>
      </c>
      <c r="K10068" s="37" t="s">
        <v>90</v>
      </c>
      <c r="L10068" s="37" t="s">
        <v>51</v>
      </c>
      <c r="M10068" s="37" t="s">
        <v>29386</v>
      </c>
      <c r="N10068" s="37" t="s">
        <v>51</v>
      </c>
      <c r="O10068" s="37" t="s">
        <v>52226</v>
      </c>
      <c r="P10068" s="37" t="s">
        <v>52226</v>
      </c>
      <c r="Q10068" s="37" t="s">
        <v>54</v>
      </c>
      <c r="R10068" s="38"/>
      <c r="S10068" s="37" t="s">
        <v>51</v>
      </c>
      <c r="T10068" s="38">
        <v>39878</v>
      </c>
      <c r="U10068" s="37" t="s">
        <v>191</v>
      </c>
      <c r="V10068" s="37" t="s">
        <v>51</v>
      </c>
      <c r="W10068" s="38"/>
      <c r="X10068" s="40"/>
      <c r="Y10068" s="40"/>
      <c r="Z10068" s="36"/>
      <c r="AA10068" s="36"/>
      <c r="AB10068" s="40"/>
      <c r="AC10068" s="36"/>
      <c r="AD10068" s="37" t="s">
        <v>34646</v>
      </c>
      <c r="AE10068" s="38">
        <v>39878</v>
      </c>
      <c r="AF10068" s="37" t="s">
        <v>34646</v>
      </c>
      <c r="AG10068" s="37" t="s">
        <v>30</v>
      </c>
      <c r="AH10068" s="38"/>
      <c r="AI10068" s="37" t="s">
        <v>98</v>
      </c>
      <c r="AK10068" s="37" t="s">
        <v>51</v>
      </c>
      <c r="AM10068" s="40"/>
    </row>
    <row r="10069" spans="1:39">
      <c r="A10069" t="s">
        <v>52227</v>
      </c>
      <c r="B10069" s="37" t="s">
        <v>52228</v>
      </c>
      <c r="C10069" s="3">
        <v>43392.476134259297</v>
      </c>
      <c r="D10069" s="37" t="s">
        <v>52229</v>
      </c>
      <c r="E10069" s="37" t="s">
        <v>52230</v>
      </c>
      <c r="F10069" s="37" t="s">
        <v>88</v>
      </c>
      <c r="G10069" s="37" t="s">
        <v>45</v>
      </c>
      <c r="H10069" s="37" t="s">
        <v>65</v>
      </c>
      <c r="I10069" s="38">
        <v>39881</v>
      </c>
      <c r="J10069" s="37" t="s">
        <v>187</v>
      </c>
      <c r="K10069" s="37" t="s">
        <v>90</v>
      </c>
      <c r="L10069" s="37" t="s">
        <v>51</v>
      </c>
      <c r="M10069" s="37" t="s">
        <v>29386</v>
      </c>
      <c r="N10069" s="37" t="s">
        <v>51</v>
      </c>
      <c r="O10069" s="37" t="s">
        <v>48649</v>
      </c>
      <c r="P10069" s="37" t="s">
        <v>48649</v>
      </c>
      <c r="Q10069" s="37" t="s">
        <v>54</v>
      </c>
      <c r="R10069" s="38"/>
      <c r="S10069" s="37" t="s">
        <v>51</v>
      </c>
      <c r="T10069" s="38">
        <v>39881</v>
      </c>
      <c r="U10069" s="37" t="s">
        <v>108</v>
      </c>
      <c r="V10069" s="37" t="s">
        <v>51</v>
      </c>
      <c r="W10069" s="38"/>
      <c r="X10069" s="40"/>
      <c r="Y10069" s="40"/>
      <c r="Z10069" s="36"/>
      <c r="AA10069" s="36"/>
      <c r="AB10069" s="40"/>
      <c r="AC10069" s="36"/>
      <c r="AD10069" s="37" t="s">
        <v>24792</v>
      </c>
      <c r="AE10069" s="38">
        <v>39881</v>
      </c>
      <c r="AF10069" s="37" t="s">
        <v>24792</v>
      </c>
      <c r="AG10069" s="37" t="s">
        <v>30</v>
      </c>
      <c r="AH10069" s="38"/>
      <c r="AI10069" s="37" t="s">
        <v>98</v>
      </c>
      <c r="AK10069" s="37" t="s">
        <v>51</v>
      </c>
      <c r="AM10069" s="40"/>
    </row>
    <row r="10070" spans="1:39">
      <c r="A10070" t="s">
        <v>52231</v>
      </c>
      <c r="B10070" s="37" t="s">
        <v>52232</v>
      </c>
      <c r="C10070" s="3">
        <v>43392.477037037002</v>
      </c>
      <c r="D10070" s="37" t="s">
        <v>52233</v>
      </c>
      <c r="E10070" s="37" t="s">
        <v>34874</v>
      </c>
      <c r="F10070" s="37" t="s">
        <v>88</v>
      </c>
      <c r="G10070" s="37" t="s">
        <v>45</v>
      </c>
      <c r="H10070" s="37" t="s">
        <v>65</v>
      </c>
      <c r="I10070" s="38">
        <v>39696</v>
      </c>
      <c r="J10070" s="37" t="s">
        <v>187</v>
      </c>
      <c r="K10070" s="37" t="s">
        <v>90</v>
      </c>
      <c r="L10070" s="37" t="s">
        <v>51</v>
      </c>
      <c r="M10070" s="37" t="s">
        <v>29386</v>
      </c>
      <c r="N10070" s="37" t="s">
        <v>51</v>
      </c>
      <c r="O10070" s="37" t="s">
        <v>42658</v>
      </c>
      <c r="P10070" s="37" t="s">
        <v>42658</v>
      </c>
      <c r="Q10070" s="37" t="s">
        <v>54</v>
      </c>
      <c r="R10070" s="38"/>
      <c r="S10070" s="37" t="s">
        <v>51</v>
      </c>
      <c r="T10070" s="38">
        <v>39696</v>
      </c>
      <c r="U10070" s="37" t="s">
        <v>191</v>
      </c>
      <c r="V10070" s="37" t="s">
        <v>51</v>
      </c>
      <c r="W10070" s="38"/>
      <c r="X10070" s="40"/>
      <c r="Y10070" s="40"/>
      <c r="Z10070" s="36"/>
      <c r="AA10070" s="36"/>
      <c r="AB10070" s="40"/>
      <c r="AC10070" s="36"/>
      <c r="AD10070" s="37" t="s">
        <v>24792</v>
      </c>
      <c r="AE10070" s="38">
        <v>39696</v>
      </c>
      <c r="AF10070" s="37" t="s">
        <v>24792</v>
      </c>
      <c r="AG10070" s="37" t="s">
        <v>30</v>
      </c>
      <c r="AH10070" s="38"/>
      <c r="AI10070" s="37" t="s">
        <v>98</v>
      </c>
      <c r="AK10070" s="37" t="s">
        <v>51</v>
      </c>
      <c r="AM10070" s="40"/>
    </row>
    <row r="10071" spans="1:39">
      <c r="A10071" t="s">
        <v>52234</v>
      </c>
      <c r="B10071" s="37" t="s">
        <v>52235</v>
      </c>
      <c r="C10071" s="3">
        <v>43392.476134259297</v>
      </c>
      <c r="D10071" s="37" t="s">
        <v>52236</v>
      </c>
      <c r="E10071" s="37" t="s">
        <v>28485</v>
      </c>
      <c r="F10071" s="37" t="s">
        <v>88</v>
      </c>
      <c r="G10071" s="37" t="s">
        <v>45</v>
      </c>
      <c r="H10071" s="37" t="s">
        <v>65</v>
      </c>
      <c r="I10071" s="38">
        <v>39878</v>
      </c>
      <c r="J10071" s="37" t="s">
        <v>187</v>
      </c>
      <c r="K10071" s="37" t="s">
        <v>90</v>
      </c>
      <c r="L10071" s="37" t="s">
        <v>51</v>
      </c>
      <c r="M10071" s="37" t="s">
        <v>29386</v>
      </c>
      <c r="N10071" s="37" t="s">
        <v>51</v>
      </c>
      <c r="O10071" s="37" t="s">
        <v>30944</v>
      </c>
      <c r="P10071" s="37" t="s">
        <v>30944</v>
      </c>
      <c r="Q10071" s="37" t="s">
        <v>54</v>
      </c>
      <c r="R10071" s="38"/>
      <c r="S10071" s="37" t="s">
        <v>51</v>
      </c>
      <c r="T10071" s="38">
        <v>39878</v>
      </c>
      <c r="U10071" s="37" t="s">
        <v>108</v>
      </c>
      <c r="V10071" s="37" t="s">
        <v>51</v>
      </c>
      <c r="W10071" s="38"/>
      <c r="X10071" s="40"/>
      <c r="Y10071" s="40"/>
      <c r="Z10071" s="36"/>
      <c r="AA10071" s="36"/>
      <c r="AB10071" s="40"/>
      <c r="AC10071" s="36"/>
      <c r="AD10071" s="37" t="s">
        <v>22917</v>
      </c>
      <c r="AE10071" s="38">
        <v>39878</v>
      </c>
      <c r="AF10071" s="37" t="s">
        <v>22917</v>
      </c>
      <c r="AG10071" s="37" t="s">
        <v>30</v>
      </c>
      <c r="AH10071" s="38"/>
      <c r="AI10071" s="37" t="s">
        <v>98</v>
      </c>
      <c r="AK10071" s="37" t="s">
        <v>51</v>
      </c>
      <c r="AM10071" s="40"/>
    </row>
    <row r="10072" spans="1:39">
      <c r="A10072" t="s">
        <v>52237</v>
      </c>
      <c r="B10072" s="37" t="s">
        <v>52238</v>
      </c>
      <c r="C10072" s="3">
        <v>43392.477048611101</v>
      </c>
      <c r="D10072" s="37" t="s">
        <v>52239</v>
      </c>
      <c r="E10072" s="37" t="s">
        <v>47274</v>
      </c>
      <c r="F10072" s="37" t="s">
        <v>88</v>
      </c>
      <c r="G10072" s="37" t="s">
        <v>45</v>
      </c>
      <c r="H10072" s="37" t="s">
        <v>65</v>
      </c>
      <c r="I10072" s="38">
        <v>39728</v>
      </c>
      <c r="J10072" s="37" t="s">
        <v>187</v>
      </c>
      <c r="K10072" s="37" t="s">
        <v>90</v>
      </c>
      <c r="L10072" s="37" t="s">
        <v>51</v>
      </c>
      <c r="M10072" s="37" t="s">
        <v>29386</v>
      </c>
      <c r="N10072" s="37" t="s">
        <v>51</v>
      </c>
      <c r="O10072" s="37" t="s">
        <v>52240</v>
      </c>
      <c r="P10072" s="37" t="s">
        <v>52240</v>
      </c>
      <c r="Q10072" s="37" t="s">
        <v>54</v>
      </c>
      <c r="R10072" s="38"/>
      <c r="S10072" s="37" t="s">
        <v>51</v>
      </c>
      <c r="T10072" s="38">
        <v>39728</v>
      </c>
      <c r="U10072" s="37" t="s">
        <v>191</v>
      </c>
      <c r="V10072" s="37" t="s">
        <v>51</v>
      </c>
      <c r="W10072" s="38"/>
      <c r="X10072" s="40"/>
      <c r="Y10072" s="40"/>
      <c r="Z10072" s="36"/>
      <c r="AA10072" s="36"/>
      <c r="AB10072" s="40"/>
      <c r="AC10072" s="36"/>
      <c r="AD10072" s="37" t="s">
        <v>48818</v>
      </c>
      <c r="AE10072" s="38">
        <v>39728</v>
      </c>
      <c r="AF10072" s="37" t="s">
        <v>48818</v>
      </c>
      <c r="AG10072" s="37" t="s">
        <v>30</v>
      </c>
      <c r="AH10072" s="38"/>
      <c r="AI10072" s="37" t="s">
        <v>98</v>
      </c>
      <c r="AK10072" s="37" t="s">
        <v>51</v>
      </c>
      <c r="AM10072" s="40"/>
    </row>
    <row r="10073" spans="1:39">
      <c r="A10073" t="s">
        <v>52241</v>
      </c>
      <c r="B10073" s="37" t="s">
        <v>52242</v>
      </c>
      <c r="C10073" s="3">
        <v>43392.476759259298</v>
      </c>
      <c r="D10073" s="37" t="s">
        <v>52243</v>
      </c>
      <c r="E10073" s="37" t="s">
        <v>52244</v>
      </c>
      <c r="F10073" s="37" t="s">
        <v>88</v>
      </c>
      <c r="G10073" s="37" t="s">
        <v>45</v>
      </c>
      <c r="H10073" s="37" t="s">
        <v>65</v>
      </c>
      <c r="I10073" s="38">
        <v>39835</v>
      </c>
      <c r="J10073" s="37" t="s">
        <v>187</v>
      </c>
      <c r="K10073" s="37" t="s">
        <v>90</v>
      </c>
      <c r="L10073" s="37" t="s">
        <v>51</v>
      </c>
      <c r="M10073" s="37" t="s">
        <v>29386</v>
      </c>
      <c r="N10073" s="37" t="s">
        <v>51</v>
      </c>
      <c r="O10073" s="37" t="s">
        <v>52245</v>
      </c>
      <c r="P10073" s="37" t="s">
        <v>52245</v>
      </c>
      <c r="Q10073" s="37" t="s">
        <v>54</v>
      </c>
      <c r="R10073" s="38"/>
      <c r="S10073" s="37" t="s">
        <v>51</v>
      </c>
      <c r="T10073" s="38">
        <v>39835</v>
      </c>
      <c r="U10073" s="37" t="s">
        <v>191</v>
      </c>
      <c r="V10073" s="37" t="s">
        <v>51</v>
      </c>
      <c r="W10073" s="38"/>
      <c r="X10073" s="40"/>
      <c r="Y10073" s="40"/>
      <c r="Z10073" s="36"/>
      <c r="AA10073" s="36"/>
      <c r="AB10073" s="40"/>
      <c r="AC10073" s="36"/>
      <c r="AD10073" s="37" t="s">
        <v>28072</v>
      </c>
      <c r="AE10073" s="38">
        <v>39835</v>
      </c>
      <c r="AF10073" s="37" t="s">
        <v>28072</v>
      </c>
      <c r="AG10073" s="37" t="s">
        <v>30</v>
      </c>
      <c r="AH10073" s="38"/>
      <c r="AI10073" s="37" t="s">
        <v>98</v>
      </c>
      <c r="AK10073" s="37" t="s">
        <v>51</v>
      </c>
      <c r="AM10073" s="40"/>
    </row>
    <row r="10074" spans="1:39">
      <c r="A10074" t="s">
        <v>52246</v>
      </c>
      <c r="B10074" s="37" t="s">
        <v>52247</v>
      </c>
      <c r="C10074" s="3">
        <v>43336.5325578704</v>
      </c>
      <c r="D10074" s="37" t="s">
        <v>52248</v>
      </c>
      <c r="E10074" s="37" t="s">
        <v>52249</v>
      </c>
      <c r="F10074" s="37" t="s">
        <v>88</v>
      </c>
      <c r="G10074" s="37" t="s">
        <v>45</v>
      </c>
      <c r="H10074" s="37" t="s">
        <v>65</v>
      </c>
      <c r="I10074" s="38">
        <v>39696</v>
      </c>
      <c r="J10074" s="37" t="s">
        <v>187</v>
      </c>
      <c r="K10074" s="37" t="s">
        <v>90</v>
      </c>
      <c r="L10074" s="37" t="s">
        <v>51</v>
      </c>
      <c r="M10074" s="37" t="s">
        <v>29386</v>
      </c>
      <c r="N10074" s="37" t="s">
        <v>51</v>
      </c>
      <c r="O10074" s="37" t="s">
        <v>36103</v>
      </c>
      <c r="P10074" s="37" t="s">
        <v>36103</v>
      </c>
      <c r="Q10074" s="37" t="s">
        <v>54</v>
      </c>
      <c r="R10074" s="38"/>
      <c r="S10074" s="37" t="s">
        <v>51</v>
      </c>
      <c r="T10074" s="38">
        <v>39696</v>
      </c>
      <c r="U10074" s="37" t="s">
        <v>55</v>
      </c>
      <c r="V10074" s="37" t="s">
        <v>51</v>
      </c>
      <c r="W10074" s="38"/>
      <c r="X10074" s="40"/>
      <c r="Y10074" s="40"/>
      <c r="Z10074" s="36"/>
      <c r="AA10074" s="36"/>
      <c r="AB10074" s="40"/>
      <c r="AC10074" s="36"/>
      <c r="AD10074" s="37" t="s">
        <v>47916</v>
      </c>
      <c r="AE10074" s="38">
        <v>39696</v>
      </c>
      <c r="AF10074" s="37" t="s">
        <v>47916</v>
      </c>
      <c r="AG10074" s="37" t="s">
        <v>30</v>
      </c>
      <c r="AH10074" s="38"/>
      <c r="AI10074" s="37" t="s">
        <v>98</v>
      </c>
      <c r="AK10074" s="37" t="s">
        <v>51</v>
      </c>
      <c r="AM10074" s="40"/>
    </row>
    <row r="10075" spans="1:39">
      <c r="A10075" t="s">
        <v>52250</v>
      </c>
      <c r="B10075" s="37" t="s">
        <v>52251</v>
      </c>
      <c r="C10075" s="3">
        <v>43336.532476851899</v>
      </c>
      <c r="D10075" s="37" t="s">
        <v>52252</v>
      </c>
      <c r="E10075" s="37" t="s">
        <v>52253</v>
      </c>
      <c r="F10075" s="37" t="s">
        <v>88</v>
      </c>
      <c r="G10075" s="37" t="s">
        <v>45</v>
      </c>
      <c r="H10075" s="37" t="s">
        <v>65</v>
      </c>
      <c r="I10075" s="38">
        <v>39905</v>
      </c>
      <c r="J10075" s="37" t="s">
        <v>187</v>
      </c>
      <c r="K10075" s="37" t="s">
        <v>90</v>
      </c>
      <c r="L10075" s="37" t="s">
        <v>51</v>
      </c>
      <c r="M10075" s="37" t="s">
        <v>29386</v>
      </c>
      <c r="N10075" s="37" t="s">
        <v>51</v>
      </c>
      <c r="O10075" s="37" t="s">
        <v>52254</v>
      </c>
      <c r="P10075" s="37" t="s">
        <v>52254</v>
      </c>
      <c r="Q10075" s="37" t="s">
        <v>54</v>
      </c>
      <c r="R10075" s="38"/>
      <c r="S10075" s="37" t="s">
        <v>51</v>
      </c>
      <c r="T10075" s="38">
        <v>39905</v>
      </c>
      <c r="U10075" s="37" t="s">
        <v>55</v>
      </c>
      <c r="V10075" s="37" t="s">
        <v>51</v>
      </c>
      <c r="W10075" s="38"/>
      <c r="X10075" s="40"/>
      <c r="Y10075" s="40"/>
      <c r="Z10075" s="36"/>
      <c r="AA10075" s="36"/>
      <c r="AB10075" s="40"/>
      <c r="AC10075" s="36"/>
      <c r="AD10075" s="37" t="s">
        <v>27848</v>
      </c>
      <c r="AE10075" s="38">
        <v>39905</v>
      </c>
      <c r="AF10075" s="37" t="s">
        <v>27848</v>
      </c>
      <c r="AG10075" s="37" t="s">
        <v>30</v>
      </c>
      <c r="AH10075" s="38"/>
      <c r="AI10075" s="37" t="s">
        <v>98</v>
      </c>
      <c r="AK10075" s="37" t="s">
        <v>51</v>
      </c>
      <c r="AM10075" s="40"/>
    </row>
    <row r="10076" spans="1:39">
      <c r="A10076" t="s">
        <v>52255</v>
      </c>
      <c r="B10076" s="37" t="s">
        <v>52256</v>
      </c>
      <c r="C10076" s="3">
        <v>43336.5325578704</v>
      </c>
      <c r="D10076" s="37" t="s">
        <v>52257</v>
      </c>
      <c r="E10076" s="37" t="s">
        <v>52258</v>
      </c>
      <c r="F10076" s="37" t="s">
        <v>88</v>
      </c>
      <c r="G10076" s="37" t="s">
        <v>45</v>
      </c>
      <c r="H10076" s="37" t="s">
        <v>65</v>
      </c>
      <c r="I10076" s="38">
        <v>39903</v>
      </c>
      <c r="J10076" s="37" t="s">
        <v>187</v>
      </c>
      <c r="K10076" s="37" t="s">
        <v>90</v>
      </c>
      <c r="L10076" s="37" t="s">
        <v>51</v>
      </c>
      <c r="M10076" s="37" t="s">
        <v>29386</v>
      </c>
      <c r="N10076" s="37" t="s">
        <v>51</v>
      </c>
      <c r="O10076" s="37" t="s">
        <v>52259</v>
      </c>
      <c r="P10076" s="37" t="s">
        <v>52259</v>
      </c>
      <c r="Q10076" s="37" t="s">
        <v>54</v>
      </c>
      <c r="R10076" s="38"/>
      <c r="S10076" s="37" t="s">
        <v>51</v>
      </c>
      <c r="T10076" s="38">
        <v>39903</v>
      </c>
      <c r="U10076" s="37" t="s">
        <v>55</v>
      </c>
      <c r="V10076" s="37" t="s">
        <v>51</v>
      </c>
      <c r="W10076" s="38"/>
      <c r="X10076" s="40"/>
      <c r="Y10076" s="40"/>
      <c r="Z10076" s="36"/>
      <c r="AA10076" s="36"/>
      <c r="AB10076" s="40"/>
      <c r="AC10076" s="36"/>
      <c r="AD10076" s="37" t="s">
        <v>27848</v>
      </c>
      <c r="AE10076" s="38">
        <v>39903</v>
      </c>
      <c r="AF10076" s="37" t="s">
        <v>27848</v>
      </c>
      <c r="AG10076" s="37" t="s">
        <v>30</v>
      </c>
      <c r="AH10076" s="38"/>
      <c r="AI10076" s="37" t="s">
        <v>98</v>
      </c>
      <c r="AK10076" s="37" t="s">
        <v>51</v>
      </c>
      <c r="AM10076" s="40"/>
    </row>
    <row r="10077" spans="1:39">
      <c r="A10077" t="s">
        <v>52260</v>
      </c>
      <c r="B10077" s="37" t="s">
        <v>52261</v>
      </c>
      <c r="C10077" s="3">
        <v>43392.476759259298</v>
      </c>
      <c r="D10077" s="37" t="s">
        <v>52262</v>
      </c>
      <c r="E10077" s="37" t="s">
        <v>52263</v>
      </c>
      <c r="F10077" s="37" t="s">
        <v>88</v>
      </c>
      <c r="G10077" s="37" t="s">
        <v>45</v>
      </c>
      <c r="H10077" s="37" t="s">
        <v>65</v>
      </c>
      <c r="I10077" s="38">
        <v>39805</v>
      </c>
      <c r="J10077" s="37" t="s">
        <v>187</v>
      </c>
      <c r="K10077" s="37" t="s">
        <v>90</v>
      </c>
      <c r="L10077" s="37" t="s">
        <v>51</v>
      </c>
      <c r="M10077" s="37" t="s">
        <v>29386</v>
      </c>
      <c r="N10077" s="37" t="s">
        <v>51</v>
      </c>
      <c r="O10077" s="37" t="s">
        <v>52264</v>
      </c>
      <c r="P10077" s="37" t="s">
        <v>52264</v>
      </c>
      <c r="Q10077" s="37" t="s">
        <v>54</v>
      </c>
      <c r="R10077" s="38"/>
      <c r="S10077" s="37" t="s">
        <v>51</v>
      </c>
      <c r="T10077" s="38">
        <v>39805</v>
      </c>
      <c r="U10077" s="37" t="s">
        <v>71</v>
      </c>
      <c r="V10077" s="37" t="s">
        <v>51</v>
      </c>
      <c r="W10077" s="38"/>
      <c r="X10077" s="40"/>
      <c r="Y10077" s="40"/>
      <c r="Z10077" s="36"/>
      <c r="AA10077" s="36"/>
      <c r="AB10077" s="40"/>
      <c r="AC10077" s="36"/>
      <c r="AD10077" s="37" t="s">
        <v>34646</v>
      </c>
      <c r="AE10077" s="38">
        <v>39805</v>
      </c>
      <c r="AF10077" s="37" t="s">
        <v>34646</v>
      </c>
      <c r="AG10077" s="37" t="s">
        <v>30</v>
      </c>
      <c r="AH10077" s="38"/>
      <c r="AI10077" s="37" t="s">
        <v>98</v>
      </c>
      <c r="AK10077" s="37" t="s">
        <v>51</v>
      </c>
      <c r="AM10077" s="40"/>
    </row>
    <row r="10078" spans="1:39">
      <c r="A10078" t="s">
        <v>52265</v>
      </c>
      <c r="B10078" s="37" t="s">
        <v>52266</v>
      </c>
      <c r="C10078" s="3">
        <v>43392.477048611101</v>
      </c>
      <c r="D10078" s="37" t="s">
        <v>52267</v>
      </c>
      <c r="E10078" s="37" t="s">
        <v>44059</v>
      </c>
      <c r="F10078" s="37" t="s">
        <v>88</v>
      </c>
      <c r="G10078" s="37" t="s">
        <v>45</v>
      </c>
      <c r="H10078" s="37" t="s">
        <v>65</v>
      </c>
      <c r="I10078" s="38">
        <v>39749</v>
      </c>
      <c r="J10078" s="37" t="s">
        <v>187</v>
      </c>
      <c r="K10078" s="37" t="s">
        <v>90</v>
      </c>
      <c r="L10078" s="37" t="s">
        <v>51</v>
      </c>
      <c r="M10078" s="37" t="s">
        <v>29386</v>
      </c>
      <c r="N10078" s="37" t="s">
        <v>51</v>
      </c>
      <c r="O10078" s="37" t="s">
        <v>52268</v>
      </c>
      <c r="P10078" s="37" t="s">
        <v>52268</v>
      </c>
      <c r="Q10078" s="37" t="s">
        <v>54</v>
      </c>
      <c r="R10078" s="38"/>
      <c r="S10078" s="37" t="s">
        <v>51</v>
      </c>
      <c r="T10078" s="38">
        <v>39749</v>
      </c>
      <c r="U10078" s="37" t="s">
        <v>191</v>
      </c>
      <c r="V10078" s="37" t="s">
        <v>51</v>
      </c>
      <c r="W10078" s="38"/>
      <c r="X10078" s="40"/>
      <c r="Y10078" s="40"/>
      <c r="Z10078" s="36"/>
      <c r="AA10078" s="36"/>
      <c r="AB10078" s="40"/>
      <c r="AC10078" s="36"/>
      <c r="AD10078" s="37" t="s">
        <v>23063</v>
      </c>
      <c r="AE10078" s="38">
        <v>39749</v>
      </c>
      <c r="AF10078" s="37" t="s">
        <v>23063</v>
      </c>
      <c r="AG10078" s="37" t="s">
        <v>30</v>
      </c>
      <c r="AH10078" s="38"/>
      <c r="AI10078" s="37" t="s">
        <v>98</v>
      </c>
      <c r="AK10078" s="37" t="s">
        <v>51</v>
      </c>
      <c r="AM10078" s="40"/>
    </row>
    <row r="10079" spans="1:39">
      <c r="A10079" t="s">
        <v>52269</v>
      </c>
      <c r="B10079" s="37" t="s">
        <v>52270</v>
      </c>
      <c r="C10079" s="3">
        <v>43336.532476851899</v>
      </c>
      <c r="D10079" s="37" t="s">
        <v>52271</v>
      </c>
      <c r="E10079" s="37" t="s">
        <v>52272</v>
      </c>
      <c r="F10079" s="37" t="s">
        <v>88</v>
      </c>
      <c r="G10079" s="37" t="s">
        <v>45</v>
      </c>
      <c r="H10079" s="37" t="s">
        <v>65</v>
      </c>
      <c r="I10079" s="38">
        <v>39862</v>
      </c>
      <c r="J10079" s="37" t="s">
        <v>187</v>
      </c>
      <c r="K10079" s="37" t="s">
        <v>90</v>
      </c>
      <c r="L10079" s="37" t="s">
        <v>51</v>
      </c>
      <c r="M10079" s="37" t="s">
        <v>29386</v>
      </c>
      <c r="N10079" s="37" t="s">
        <v>51</v>
      </c>
      <c r="O10079" s="37" t="s">
        <v>52273</v>
      </c>
      <c r="P10079" s="37" t="s">
        <v>52273</v>
      </c>
      <c r="Q10079" s="37" t="s">
        <v>54</v>
      </c>
      <c r="R10079" s="38"/>
      <c r="S10079" s="37" t="s">
        <v>51</v>
      </c>
      <c r="T10079" s="38">
        <v>39862</v>
      </c>
      <c r="U10079" s="37" t="s">
        <v>55</v>
      </c>
      <c r="V10079" s="37" t="s">
        <v>51</v>
      </c>
      <c r="W10079" s="38"/>
      <c r="X10079" s="40"/>
      <c r="Y10079" s="40"/>
      <c r="Z10079" s="36"/>
      <c r="AA10079" s="36"/>
      <c r="AB10079" s="40"/>
      <c r="AC10079" s="36"/>
      <c r="AD10079" s="37" t="s">
        <v>48644</v>
      </c>
      <c r="AE10079" s="38">
        <v>39862</v>
      </c>
      <c r="AF10079" s="37" t="s">
        <v>48644</v>
      </c>
      <c r="AG10079" s="37" t="s">
        <v>30</v>
      </c>
      <c r="AH10079" s="38"/>
      <c r="AI10079" s="37" t="s">
        <v>98</v>
      </c>
      <c r="AK10079" s="37" t="s">
        <v>51</v>
      </c>
      <c r="AM10079" s="40"/>
    </row>
    <row r="10080" spans="1:39">
      <c r="A10080" t="s">
        <v>52274</v>
      </c>
      <c r="B10080" s="37" t="s">
        <v>52275</v>
      </c>
      <c r="C10080" s="3">
        <v>43392.477048611101</v>
      </c>
      <c r="D10080" s="37" t="s">
        <v>52276</v>
      </c>
      <c r="E10080" s="37" t="s">
        <v>52277</v>
      </c>
      <c r="F10080" s="37" t="s">
        <v>88</v>
      </c>
      <c r="G10080" s="37" t="s">
        <v>45</v>
      </c>
      <c r="H10080" s="37" t="s">
        <v>65</v>
      </c>
      <c r="I10080" s="38">
        <v>39953</v>
      </c>
      <c r="J10080" s="37" t="s">
        <v>187</v>
      </c>
      <c r="K10080" s="37" t="s">
        <v>90</v>
      </c>
      <c r="L10080" s="37" t="s">
        <v>51</v>
      </c>
      <c r="M10080" s="37" t="s">
        <v>29386</v>
      </c>
      <c r="N10080" s="37" t="s">
        <v>51</v>
      </c>
      <c r="O10080" s="37" t="s">
        <v>52278</v>
      </c>
      <c r="P10080" s="37" t="s">
        <v>52278</v>
      </c>
      <c r="Q10080" s="37" t="s">
        <v>54</v>
      </c>
      <c r="R10080" s="38"/>
      <c r="S10080" s="37" t="s">
        <v>51</v>
      </c>
      <c r="T10080" s="38">
        <v>39953</v>
      </c>
      <c r="U10080" s="37" t="s">
        <v>191</v>
      </c>
      <c r="V10080" s="37" t="s">
        <v>51</v>
      </c>
      <c r="W10080" s="38"/>
      <c r="X10080" s="40"/>
      <c r="Y10080" s="40"/>
      <c r="Z10080" s="36"/>
      <c r="AA10080" s="36"/>
      <c r="AB10080" s="40"/>
      <c r="AC10080" s="36"/>
      <c r="AD10080" s="37" t="s">
        <v>50547</v>
      </c>
      <c r="AE10080" s="38">
        <v>39953</v>
      </c>
      <c r="AF10080" s="37" t="s">
        <v>50547</v>
      </c>
      <c r="AG10080" s="37" t="s">
        <v>30</v>
      </c>
      <c r="AH10080" s="38"/>
      <c r="AI10080" s="37" t="s">
        <v>98</v>
      </c>
      <c r="AK10080" s="37" t="s">
        <v>51</v>
      </c>
      <c r="AM10080" s="40"/>
    </row>
    <row r="10081" spans="1:39">
      <c r="A10081" t="s">
        <v>52279</v>
      </c>
      <c r="B10081" s="37" t="s">
        <v>52280</v>
      </c>
      <c r="C10081" s="3">
        <v>43392.476134259297</v>
      </c>
      <c r="D10081" s="37" t="s">
        <v>52281</v>
      </c>
      <c r="E10081" s="37" t="s">
        <v>51414</v>
      </c>
      <c r="F10081" s="37" t="s">
        <v>88</v>
      </c>
      <c r="G10081" s="37" t="s">
        <v>45</v>
      </c>
      <c r="H10081" s="37" t="s">
        <v>65</v>
      </c>
      <c r="I10081" s="38">
        <v>39953</v>
      </c>
      <c r="J10081" s="37" t="s">
        <v>187</v>
      </c>
      <c r="K10081" s="37" t="s">
        <v>90</v>
      </c>
      <c r="L10081" s="37" t="s">
        <v>51</v>
      </c>
      <c r="M10081" s="37" t="s">
        <v>29386</v>
      </c>
      <c r="N10081" s="37" t="s">
        <v>51</v>
      </c>
      <c r="O10081" s="37" t="s">
        <v>51415</v>
      </c>
      <c r="P10081" s="37" t="s">
        <v>51415</v>
      </c>
      <c r="Q10081" s="37" t="s">
        <v>54</v>
      </c>
      <c r="R10081" s="38"/>
      <c r="S10081" s="37" t="s">
        <v>51</v>
      </c>
      <c r="T10081" s="38">
        <v>39953</v>
      </c>
      <c r="U10081" s="37" t="s">
        <v>108</v>
      </c>
      <c r="V10081" s="37" t="s">
        <v>51</v>
      </c>
      <c r="W10081" s="38"/>
      <c r="X10081" s="40"/>
      <c r="Y10081" s="40"/>
      <c r="Z10081" s="36"/>
      <c r="AA10081" s="36"/>
      <c r="AB10081" s="40"/>
      <c r="AC10081" s="36"/>
      <c r="AD10081" s="37" t="s">
        <v>28072</v>
      </c>
      <c r="AE10081" s="38">
        <v>39953</v>
      </c>
      <c r="AF10081" s="37" t="s">
        <v>28072</v>
      </c>
      <c r="AG10081" s="37" t="s">
        <v>30</v>
      </c>
      <c r="AH10081" s="38"/>
      <c r="AI10081" s="37" t="s">
        <v>98</v>
      </c>
      <c r="AK10081" s="37" t="s">
        <v>51</v>
      </c>
      <c r="AM10081" s="40"/>
    </row>
    <row r="10082" spans="1:39">
      <c r="A10082" t="s">
        <v>52282</v>
      </c>
      <c r="B10082" s="37" t="s">
        <v>52283</v>
      </c>
      <c r="C10082" s="3">
        <v>43392.474374999998</v>
      </c>
      <c r="D10082" s="37" t="s">
        <v>52284</v>
      </c>
      <c r="E10082" s="37" t="s">
        <v>52285</v>
      </c>
      <c r="F10082" s="37" t="s">
        <v>88</v>
      </c>
      <c r="G10082" s="37" t="s">
        <v>45</v>
      </c>
      <c r="H10082" s="37" t="s">
        <v>65</v>
      </c>
      <c r="I10082" s="38">
        <v>39960</v>
      </c>
      <c r="J10082" s="37" t="s">
        <v>187</v>
      </c>
      <c r="K10082" s="37" t="s">
        <v>90</v>
      </c>
      <c r="L10082" s="37" t="s">
        <v>51</v>
      </c>
      <c r="M10082" s="37" t="s">
        <v>29386</v>
      </c>
      <c r="N10082" s="37" t="s">
        <v>51</v>
      </c>
      <c r="O10082" s="37" t="s">
        <v>49573</v>
      </c>
      <c r="P10082" s="37" t="s">
        <v>49573</v>
      </c>
      <c r="Q10082" s="37" t="s">
        <v>54</v>
      </c>
      <c r="R10082" s="38"/>
      <c r="S10082" s="37" t="s">
        <v>51</v>
      </c>
      <c r="T10082" s="38">
        <v>39960</v>
      </c>
      <c r="U10082" s="37" t="s">
        <v>82</v>
      </c>
      <c r="V10082" s="37" t="s">
        <v>51</v>
      </c>
      <c r="W10082" s="38"/>
      <c r="X10082" s="40"/>
      <c r="Y10082" s="40"/>
      <c r="Z10082" s="36"/>
      <c r="AA10082" s="36"/>
      <c r="AB10082" s="40"/>
      <c r="AC10082" s="36"/>
      <c r="AD10082" s="37" t="s">
        <v>50667</v>
      </c>
      <c r="AE10082" s="38">
        <v>39960</v>
      </c>
      <c r="AF10082" s="37" t="s">
        <v>50667</v>
      </c>
      <c r="AG10082" s="37" t="s">
        <v>30</v>
      </c>
      <c r="AH10082" s="38"/>
      <c r="AI10082" s="37" t="s">
        <v>98</v>
      </c>
      <c r="AK10082" s="37" t="s">
        <v>51</v>
      </c>
      <c r="AM10082" s="40"/>
    </row>
    <row r="10083" spans="1:39">
      <c r="A10083" t="s">
        <v>52286</v>
      </c>
      <c r="B10083" s="37" t="s">
        <v>52287</v>
      </c>
      <c r="C10083" s="3">
        <v>43392.476770833302</v>
      </c>
      <c r="D10083" s="37" t="s">
        <v>52288</v>
      </c>
      <c r="E10083" s="37" t="s">
        <v>52289</v>
      </c>
      <c r="F10083" s="37" t="s">
        <v>88</v>
      </c>
      <c r="G10083" s="37" t="s">
        <v>45</v>
      </c>
      <c r="H10083" s="37" t="s">
        <v>65</v>
      </c>
      <c r="I10083" s="38">
        <v>39801</v>
      </c>
      <c r="J10083" s="37" t="s">
        <v>187</v>
      </c>
      <c r="K10083" s="37" t="s">
        <v>90</v>
      </c>
      <c r="L10083" s="37" t="s">
        <v>51</v>
      </c>
      <c r="M10083" s="37" t="s">
        <v>29386</v>
      </c>
      <c r="N10083" s="37" t="s">
        <v>51</v>
      </c>
      <c r="O10083" s="37" t="s">
        <v>52290</v>
      </c>
      <c r="P10083" s="37" t="s">
        <v>52290</v>
      </c>
      <c r="Q10083" s="37" t="s">
        <v>54</v>
      </c>
      <c r="R10083" s="38"/>
      <c r="S10083" s="37" t="s">
        <v>51</v>
      </c>
      <c r="T10083" s="38">
        <v>39801</v>
      </c>
      <c r="U10083" s="37" t="s">
        <v>294</v>
      </c>
      <c r="V10083" s="37" t="s">
        <v>51</v>
      </c>
      <c r="W10083" s="38"/>
      <c r="X10083" s="40"/>
      <c r="Y10083" s="40"/>
      <c r="Z10083" s="36"/>
      <c r="AA10083" s="36"/>
      <c r="AB10083" s="40"/>
      <c r="AC10083" s="36"/>
      <c r="AD10083" s="37" t="s">
        <v>52291</v>
      </c>
      <c r="AE10083" s="38">
        <v>39801</v>
      </c>
      <c r="AF10083" s="37" t="s">
        <v>52291</v>
      </c>
      <c r="AG10083" s="37" t="s">
        <v>30</v>
      </c>
      <c r="AH10083" s="38"/>
      <c r="AI10083" s="37" t="s">
        <v>98</v>
      </c>
      <c r="AK10083" s="37" t="s">
        <v>51</v>
      </c>
      <c r="AM10083" s="40"/>
    </row>
    <row r="10084" spans="1:39">
      <c r="A10084" t="s">
        <v>52292</v>
      </c>
      <c r="B10084" s="37" t="s">
        <v>52293</v>
      </c>
      <c r="C10084" s="3">
        <v>43336.529305555603</v>
      </c>
      <c r="D10084" s="37" t="s">
        <v>52294</v>
      </c>
      <c r="E10084" s="37" t="s">
        <v>52295</v>
      </c>
      <c r="F10084" s="37" t="s">
        <v>88</v>
      </c>
      <c r="G10084" s="37" t="s">
        <v>45</v>
      </c>
      <c r="H10084" s="37" t="s">
        <v>65</v>
      </c>
      <c r="I10084" s="38">
        <v>39994</v>
      </c>
      <c r="J10084" s="37" t="s">
        <v>51</v>
      </c>
      <c r="K10084" s="37" t="s">
        <v>90</v>
      </c>
      <c r="L10084" s="37" t="s">
        <v>51</v>
      </c>
      <c r="M10084" s="37" t="s">
        <v>29386</v>
      </c>
      <c r="N10084" s="37" t="s">
        <v>51</v>
      </c>
      <c r="O10084" s="37" t="s">
        <v>736</v>
      </c>
      <c r="P10084" s="37" t="s">
        <v>736</v>
      </c>
      <c r="Q10084" s="37" t="s">
        <v>54</v>
      </c>
      <c r="R10084" s="38"/>
      <c r="S10084" s="37" t="s">
        <v>51</v>
      </c>
      <c r="T10084" s="38">
        <v>39994</v>
      </c>
      <c r="U10084" s="37" t="s">
        <v>71</v>
      </c>
      <c r="V10084" s="37" t="s">
        <v>51</v>
      </c>
      <c r="W10084" s="38"/>
      <c r="X10084" s="40"/>
      <c r="Y10084" s="40"/>
      <c r="Z10084" s="36"/>
      <c r="AA10084" s="36"/>
      <c r="AB10084" s="40"/>
      <c r="AC10084" s="36"/>
      <c r="AD10084" s="37" t="s">
        <v>28100</v>
      </c>
      <c r="AE10084" s="38">
        <v>39994</v>
      </c>
      <c r="AF10084" s="37" t="s">
        <v>28100</v>
      </c>
      <c r="AG10084" s="37" t="s">
        <v>30</v>
      </c>
      <c r="AH10084" s="38"/>
      <c r="AI10084" s="37" t="s">
        <v>98</v>
      </c>
      <c r="AK10084" s="37" t="s">
        <v>51</v>
      </c>
      <c r="AM10084" s="40"/>
    </row>
    <row r="10085" spans="1:39">
      <c r="A10085" t="s">
        <v>52296</v>
      </c>
      <c r="B10085" s="37" t="s">
        <v>52297</v>
      </c>
      <c r="C10085" s="3">
        <v>43392.476770833302</v>
      </c>
      <c r="D10085" s="37" t="s">
        <v>52298</v>
      </c>
      <c r="E10085" s="37" t="s">
        <v>52299</v>
      </c>
      <c r="F10085" s="37" t="s">
        <v>88</v>
      </c>
      <c r="G10085" s="37" t="s">
        <v>45</v>
      </c>
      <c r="H10085" s="37" t="s">
        <v>65</v>
      </c>
      <c r="I10085" s="38">
        <v>40079</v>
      </c>
      <c r="J10085" s="37" t="s">
        <v>187</v>
      </c>
      <c r="K10085" s="37" t="s">
        <v>90</v>
      </c>
      <c r="L10085" s="37" t="s">
        <v>51</v>
      </c>
      <c r="M10085" s="37" t="s">
        <v>29386</v>
      </c>
      <c r="N10085" s="37" t="s">
        <v>51</v>
      </c>
      <c r="O10085" s="37" t="s">
        <v>52300</v>
      </c>
      <c r="P10085" s="37" t="s">
        <v>52300</v>
      </c>
      <c r="Q10085" s="37" t="s">
        <v>54</v>
      </c>
      <c r="R10085" s="38"/>
      <c r="S10085" s="37" t="s">
        <v>51</v>
      </c>
      <c r="T10085" s="38">
        <v>40079</v>
      </c>
      <c r="U10085" s="37" t="s">
        <v>71</v>
      </c>
      <c r="V10085" s="37" t="s">
        <v>51</v>
      </c>
      <c r="W10085" s="38"/>
      <c r="X10085" s="40"/>
      <c r="Y10085" s="40"/>
      <c r="Z10085" s="36"/>
      <c r="AA10085" s="36"/>
      <c r="AB10085" s="40"/>
      <c r="AC10085" s="36"/>
      <c r="AD10085" s="37" t="s">
        <v>30640</v>
      </c>
      <c r="AE10085" s="38">
        <v>40079</v>
      </c>
      <c r="AF10085" s="37" t="s">
        <v>30640</v>
      </c>
      <c r="AG10085" s="37" t="s">
        <v>30</v>
      </c>
      <c r="AH10085" s="38"/>
      <c r="AI10085" s="37" t="s">
        <v>98</v>
      </c>
      <c r="AK10085" s="37" t="s">
        <v>51</v>
      </c>
      <c r="AM10085" s="40"/>
    </row>
    <row r="10086" spans="1:39">
      <c r="A10086" t="s">
        <v>52301</v>
      </c>
      <c r="B10086" s="37" t="s">
        <v>52302</v>
      </c>
      <c r="C10086" s="3">
        <v>43392.476215277798</v>
      </c>
      <c r="D10086" s="37" t="s">
        <v>52303</v>
      </c>
      <c r="E10086" s="37" t="s">
        <v>33330</v>
      </c>
      <c r="F10086" s="37" t="s">
        <v>88</v>
      </c>
      <c r="G10086" s="37" t="s">
        <v>45</v>
      </c>
      <c r="H10086" s="37" t="s">
        <v>65</v>
      </c>
      <c r="I10086" s="38">
        <v>39953</v>
      </c>
      <c r="J10086" s="37" t="s">
        <v>187</v>
      </c>
      <c r="K10086" s="37" t="s">
        <v>90</v>
      </c>
      <c r="L10086" s="37" t="s">
        <v>51</v>
      </c>
      <c r="M10086" s="37" t="s">
        <v>29386</v>
      </c>
      <c r="N10086" s="37" t="s">
        <v>51</v>
      </c>
      <c r="O10086" s="37" t="s">
        <v>47951</v>
      </c>
      <c r="P10086" s="37" t="s">
        <v>47951</v>
      </c>
      <c r="Q10086" s="37" t="s">
        <v>54</v>
      </c>
      <c r="R10086" s="38"/>
      <c r="S10086" s="37" t="s">
        <v>51</v>
      </c>
      <c r="T10086" s="38">
        <v>39953</v>
      </c>
      <c r="U10086" s="37" t="s">
        <v>108</v>
      </c>
      <c r="V10086" s="37" t="s">
        <v>51</v>
      </c>
      <c r="W10086" s="38"/>
      <c r="X10086" s="40"/>
      <c r="Y10086" s="40"/>
      <c r="Z10086" s="36"/>
      <c r="AA10086" s="36"/>
      <c r="AB10086" s="40"/>
      <c r="AC10086" s="36"/>
      <c r="AD10086" s="37" t="s">
        <v>22890</v>
      </c>
      <c r="AE10086" s="38">
        <v>39953</v>
      </c>
      <c r="AF10086" s="37" t="s">
        <v>22890</v>
      </c>
      <c r="AG10086" s="37" t="s">
        <v>30</v>
      </c>
      <c r="AH10086" s="38"/>
      <c r="AI10086" s="37" t="s">
        <v>98</v>
      </c>
      <c r="AK10086" s="37" t="s">
        <v>51</v>
      </c>
      <c r="AM10086" s="40"/>
    </row>
    <row r="10087" spans="1:39">
      <c r="A10087" t="s">
        <v>52304</v>
      </c>
      <c r="B10087" s="37" t="s">
        <v>52305</v>
      </c>
      <c r="C10087" s="3">
        <v>43392.476134259297</v>
      </c>
      <c r="D10087" s="37" t="s">
        <v>52306</v>
      </c>
      <c r="E10087" s="37" t="s">
        <v>45558</v>
      </c>
      <c r="F10087" s="37" t="s">
        <v>88</v>
      </c>
      <c r="G10087" s="37" t="s">
        <v>45</v>
      </c>
      <c r="H10087" s="37" t="s">
        <v>65</v>
      </c>
      <c r="I10087" s="38">
        <v>40044</v>
      </c>
      <c r="J10087" s="37" t="s">
        <v>187</v>
      </c>
      <c r="K10087" s="37" t="s">
        <v>90</v>
      </c>
      <c r="L10087" s="37" t="s">
        <v>51</v>
      </c>
      <c r="M10087" s="37" t="s">
        <v>29386</v>
      </c>
      <c r="N10087" s="37" t="s">
        <v>51</v>
      </c>
      <c r="O10087" s="37" t="s">
        <v>34683</v>
      </c>
      <c r="P10087" s="37" t="s">
        <v>34683</v>
      </c>
      <c r="Q10087" s="37" t="s">
        <v>54</v>
      </c>
      <c r="R10087" s="38"/>
      <c r="S10087" s="37" t="s">
        <v>51</v>
      </c>
      <c r="T10087" s="38">
        <v>40044</v>
      </c>
      <c r="U10087" s="37" t="s">
        <v>108</v>
      </c>
      <c r="V10087" s="37" t="s">
        <v>51</v>
      </c>
      <c r="W10087" s="38"/>
      <c r="X10087" s="40"/>
      <c r="Y10087" s="40"/>
      <c r="Z10087" s="36"/>
      <c r="AA10087" s="36"/>
      <c r="AB10087" s="40"/>
      <c r="AC10087" s="36"/>
      <c r="AD10087" s="37" t="s">
        <v>23063</v>
      </c>
      <c r="AE10087" s="38">
        <v>40044</v>
      </c>
      <c r="AF10087" s="37" t="s">
        <v>23063</v>
      </c>
      <c r="AG10087" s="37" t="s">
        <v>30</v>
      </c>
      <c r="AH10087" s="38"/>
      <c r="AI10087" s="37" t="s">
        <v>98</v>
      </c>
      <c r="AK10087" s="37" t="s">
        <v>51</v>
      </c>
      <c r="AM10087" s="40"/>
    </row>
    <row r="10088" spans="1:39">
      <c r="A10088" t="s">
        <v>52307</v>
      </c>
      <c r="B10088" s="37" t="s">
        <v>52308</v>
      </c>
      <c r="C10088" s="3">
        <v>43392.474374999998</v>
      </c>
      <c r="D10088" s="37" t="s">
        <v>52309</v>
      </c>
      <c r="E10088" s="37" t="s">
        <v>50665</v>
      </c>
      <c r="F10088" s="37" t="s">
        <v>88</v>
      </c>
      <c r="G10088" s="37" t="s">
        <v>45</v>
      </c>
      <c r="H10088" s="37" t="s">
        <v>65</v>
      </c>
      <c r="I10088" s="38">
        <v>39966</v>
      </c>
      <c r="J10088" s="37" t="s">
        <v>187</v>
      </c>
      <c r="K10088" s="37" t="s">
        <v>90</v>
      </c>
      <c r="L10088" s="37" t="s">
        <v>51</v>
      </c>
      <c r="M10088" s="37" t="s">
        <v>29386</v>
      </c>
      <c r="N10088" s="37" t="s">
        <v>51</v>
      </c>
      <c r="O10088" s="37" t="s">
        <v>50666</v>
      </c>
      <c r="P10088" s="37" t="s">
        <v>50666</v>
      </c>
      <c r="Q10088" s="37" t="s">
        <v>54</v>
      </c>
      <c r="R10088" s="38"/>
      <c r="S10088" s="37" t="s">
        <v>51</v>
      </c>
      <c r="T10088" s="38">
        <v>39966</v>
      </c>
      <c r="U10088" s="37" t="s">
        <v>82</v>
      </c>
      <c r="V10088" s="37" t="s">
        <v>51</v>
      </c>
      <c r="W10088" s="38"/>
      <c r="X10088" s="40"/>
      <c r="Y10088" s="40"/>
      <c r="Z10088" s="36"/>
      <c r="AA10088" s="36"/>
      <c r="AB10088" s="40"/>
      <c r="AC10088" s="36"/>
      <c r="AD10088" s="37" t="s">
        <v>48793</v>
      </c>
      <c r="AE10088" s="38">
        <v>39994</v>
      </c>
      <c r="AF10088" s="37" t="s">
        <v>48793</v>
      </c>
      <c r="AG10088" s="37" t="s">
        <v>30</v>
      </c>
      <c r="AH10088" s="38"/>
      <c r="AI10088" s="37" t="s">
        <v>98</v>
      </c>
      <c r="AK10088" s="37" t="s">
        <v>51</v>
      </c>
      <c r="AM10088" s="40"/>
    </row>
    <row r="10089" spans="1:39">
      <c r="A10089" t="s">
        <v>52310</v>
      </c>
      <c r="B10089" s="37" t="s">
        <v>52311</v>
      </c>
      <c r="C10089" s="3">
        <v>43392.476770833302</v>
      </c>
      <c r="D10089" s="37" t="s">
        <v>52312</v>
      </c>
      <c r="E10089" s="37" t="s">
        <v>50599</v>
      </c>
      <c r="F10089" s="37" t="s">
        <v>88</v>
      </c>
      <c r="G10089" s="37" t="s">
        <v>45</v>
      </c>
      <c r="H10089" s="37" t="s">
        <v>65</v>
      </c>
      <c r="I10089" s="38">
        <v>39995</v>
      </c>
      <c r="J10089" s="37" t="s">
        <v>187</v>
      </c>
      <c r="K10089" s="37" t="s">
        <v>90</v>
      </c>
      <c r="L10089" s="37" t="s">
        <v>51</v>
      </c>
      <c r="M10089" s="37" t="s">
        <v>29386</v>
      </c>
      <c r="N10089" s="37" t="s">
        <v>51</v>
      </c>
      <c r="O10089" s="37" t="s">
        <v>52313</v>
      </c>
      <c r="P10089" s="37" t="s">
        <v>52313</v>
      </c>
      <c r="Q10089" s="37" t="s">
        <v>54</v>
      </c>
      <c r="R10089" s="38"/>
      <c r="S10089" s="37" t="s">
        <v>51</v>
      </c>
      <c r="T10089" s="38">
        <v>39995</v>
      </c>
      <c r="U10089" s="37" t="s">
        <v>191</v>
      </c>
      <c r="V10089" s="37" t="s">
        <v>51</v>
      </c>
      <c r="W10089" s="38"/>
      <c r="X10089" s="40"/>
      <c r="Y10089" s="40"/>
      <c r="Z10089" s="36"/>
      <c r="AA10089" s="36"/>
      <c r="AB10089" s="40"/>
      <c r="AC10089" s="36"/>
      <c r="AD10089" s="37" t="s">
        <v>52314</v>
      </c>
      <c r="AE10089" s="38">
        <v>39995</v>
      </c>
      <c r="AF10089" s="37" t="s">
        <v>52314</v>
      </c>
      <c r="AG10089" s="37" t="s">
        <v>30</v>
      </c>
      <c r="AH10089" s="38"/>
      <c r="AI10089" s="37" t="s">
        <v>98</v>
      </c>
      <c r="AK10089" s="37" t="s">
        <v>51</v>
      </c>
      <c r="AM10089" s="40"/>
    </row>
    <row r="10090" spans="1:39">
      <c r="A10090" t="s">
        <v>52315</v>
      </c>
      <c r="B10090" s="37" t="s">
        <v>52316</v>
      </c>
      <c r="C10090" s="3">
        <v>43392.474374999998</v>
      </c>
      <c r="D10090" s="37" t="s">
        <v>52317</v>
      </c>
      <c r="E10090" s="37" t="s">
        <v>29568</v>
      </c>
      <c r="F10090" s="37" t="s">
        <v>88</v>
      </c>
      <c r="G10090" s="37" t="s">
        <v>45</v>
      </c>
      <c r="H10090" s="37" t="s">
        <v>65</v>
      </c>
      <c r="I10090" s="38">
        <v>39980</v>
      </c>
      <c r="J10090" s="37" t="s">
        <v>187</v>
      </c>
      <c r="K10090" s="37" t="s">
        <v>90</v>
      </c>
      <c r="L10090" s="37" t="s">
        <v>51</v>
      </c>
      <c r="M10090" s="37" t="s">
        <v>29386</v>
      </c>
      <c r="N10090" s="37" t="s">
        <v>51</v>
      </c>
      <c r="O10090" s="37" t="s">
        <v>52318</v>
      </c>
      <c r="P10090" s="37" t="s">
        <v>52318</v>
      </c>
      <c r="Q10090" s="37" t="s">
        <v>54</v>
      </c>
      <c r="R10090" s="38"/>
      <c r="S10090" s="37" t="s">
        <v>51</v>
      </c>
      <c r="T10090" s="38">
        <v>39980</v>
      </c>
      <c r="U10090" s="37" t="s">
        <v>82</v>
      </c>
      <c r="V10090" s="37" t="s">
        <v>51</v>
      </c>
      <c r="W10090" s="38"/>
      <c r="X10090" s="40"/>
      <c r="Y10090" s="40"/>
      <c r="Z10090" s="36"/>
      <c r="AA10090" s="36"/>
      <c r="AB10090" s="40"/>
      <c r="AC10090" s="36"/>
      <c r="AD10090" s="37" t="s">
        <v>48743</v>
      </c>
      <c r="AE10090" s="38">
        <v>39980</v>
      </c>
      <c r="AF10090" s="37" t="s">
        <v>48743</v>
      </c>
      <c r="AG10090" s="37" t="s">
        <v>30</v>
      </c>
      <c r="AH10090" s="38"/>
      <c r="AI10090" s="37" t="s">
        <v>98</v>
      </c>
      <c r="AK10090" s="37" t="s">
        <v>51</v>
      </c>
      <c r="AM10090" s="40"/>
    </row>
    <row r="10091" spans="1:39">
      <c r="A10091" t="s">
        <v>52319</v>
      </c>
      <c r="B10091" s="37" t="s">
        <v>52320</v>
      </c>
      <c r="C10091" s="3">
        <v>43392.476134259297</v>
      </c>
      <c r="D10091" s="37" t="s">
        <v>52321</v>
      </c>
      <c r="E10091" s="37" t="s">
        <v>42497</v>
      </c>
      <c r="F10091" s="37" t="s">
        <v>88</v>
      </c>
      <c r="G10091" s="37" t="s">
        <v>45</v>
      </c>
      <c r="H10091" s="37" t="s">
        <v>65</v>
      </c>
      <c r="I10091" s="38">
        <v>39995</v>
      </c>
      <c r="J10091" s="37" t="s">
        <v>187</v>
      </c>
      <c r="K10091" s="37" t="s">
        <v>90</v>
      </c>
      <c r="L10091" s="37" t="s">
        <v>51</v>
      </c>
      <c r="M10091" s="37" t="s">
        <v>29386</v>
      </c>
      <c r="N10091" s="37" t="s">
        <v>51</v>
      </c>
      <c r="O10091" s="37" t="s">
        <v>44829</v>
      </c>
      <c r="P10091" s="37" t="s">
        <v>44829</v>
      </c>
      <c r="Q10091" s="37" t="s">
        <v>54</v>
      </c>
      <c r="R10091" s="38"/>
      <c r="S10091" s="37" t="s">
        <v>51</v>
      </c>
      <c r="T10091" s="38">
        <v>39995</v>
      </c>
      <c r="U10091" s="37" t="s">
        <v>108</v>
      </c>
      <c r="V10091" s="37" t="s">
        <v>51</v>
      </c>
      <c r="W10091" s="38"/>
      <c r="X10091" s="40"/>
      <c r="Y10091" s="40"/>
      <c r="Z10091" s="36"/>
      <c r="AA10091" s="36"/>
      <c r="AB10091" s="40"/>
      <c r="AC10091" s="36"/>
      <c r="AD10091" s="37" t="s">
        <v>22890</v>
      </c>
      <c r="AE10091" s="38">
        <v>39995</v>
      </c>
      <c r="AF10091" s="37" t="s">
        <v>22890</v>
      </c>
      <c r="AG10091" s="37" t="s">
        <v>30</v>
      </c>
      <c r="AH10091" s="38"/>
      <c r="AI10091" s="37" t="s">
        <v>98</v>
      </c>
      <c r="AK10091" s="37" t="s">
        <v>51</v>
      </c>
      <c r="AM10091" s="40"/>
    </row>
    <row r="10092" spans="1:39">
      <c r="A10092" t="s">
        <v>52322</v>
      </c>
      <c r="B10092" s="37" t="s">
        <v>52323</v>
      </c>
      <c r="C10092" s="3">
        <v>43392.477048611101</v>
      </c>
      <c r="D10092" s="37" t="s">
        <v>52324</v>
      </c>
      <c r="E10092" s="37" t="s">
        <v>39210</v>
      </c>
      <c r="F10092" s="37" t="s">
        <v>88</v>
      </c>
      <c r="G10092" s="37" t="s">
        <v>45</v>
      </c>
      <c r="H10092" s="37" t="s">
        <v>65</v>
      </c>
      <c r="I10092" s="38">
        <v>39979</v>
      </c>
      <c r="J10092" s="37" t="s">
        <v>187</v>
      </c>
      <c r="K10092" s="37" t="s">
        <v>90</v>
      </c>
      <c r="L10092" s="37" t="s">
        <v>51</v>
      </c>
      <c r="M10092" s="37" t="s">
        <v>29386</v>
      </c>
      <c r="N10092" s="37" t="s">
        <v>51</v>
      </c>
      <c r="O10092" s="37" t="s">
        <v>52325</v>
      </c>
      <c r="P10092" s="37" t="s">
        <v>52325</v>
      </c>
      <c r="Q10092" s="37" t="s">
        <v>54</v>
      </c>
      <c r="R10092" s="38"/>
      <c r="S10092" s="37" t="s">
        <v>51</v>
      </c>
      <c r="T10092" s="38">
        <v>39979</v>
      </c>
      <c r="U10092" s="37" t="s">
        <v>191</v>
      </c>
      <c r="V10092" s="37" t="s">
        <v>51</v>
      </c>
      <c r="W10092" s="38"/>
      <c r="X10092" s="40"/>
      <c r="Y10092" s="40"/>
      <c r="Z10092" s="36"/>
      <c r="AA10092" s="36"/>
      <c r="AB10092" s="40"/>
      <c r="AC10092" s="36"/>
      <c r="AD10092" s="37" t="s">
        <v>52326</v>
      </c>
      <c r="AE10092" s="38">
        <v>39979</v>
      </c>
      <c r="AF10092" s="37" t="s">
        <v>52326</v>
      </c>
      <c r="AG10092" s="37" t="s">
        <v>30</v>
      </c>
      <c r="AH10092" s="38"/>
      <c r="AI10092" s="37" t="s">
        <v>98</v>
      </c>
      <c r="AK10092" s="37" t="s">
        <v>51</v>
      </c>
      <c r="AM10092" s="40"/>
    </row>
    <row r="10093" spans="1:39">
      <c r="A10093" t="s">
        <v>52327</v>
      </c>
      <c r="B10093" s="37" t="s">
        <v>52328</v>
      </c>
      <c r="C10093" s="3">
        <v>43392.476770833302</v>
      </c>
      <c r="D10093" s="37" t="s">
        <v>52329</v>
      </c>
      <c r="E10093" s="37" t="s">
        <v>49637</v>
      </c>
      <c r="F10093" s="37" t="s">
        <v>88</v>
      </c>
      <c r="G10093" s="37" t="s">
        <v>45</v>
      </c>
      <c r="H10093" s="37" t="s">
        <v>65</v>
      </c>
      <c r="I10093" s="38">
        <v>40044</v>
      </c>
      <c r="J10093" s="37" t="s">
        <v>187</v>
      </c>
      <c r="K10093" s="37" t="s">
        <v>90</v>
      </c>
      <c r="L10093" s="37" t="s">
        <v>51</v>
      </c>
      <c r="M10093" s="37" t="s">
        <v>29386</v>
      </c>
      <c r="N10093" s="37" t="s">
        <v>51</v>
      </c>
      <c r="O10093" s="37" t="s">
        <v>49638</v>
      </c>
      <c r="P10093" s="37" t="s">
        <v>49638</v>
      </c>
      <c r="Q10093" s="37" t="s">
        <v>54</v>
      </c>
      <c r="R10093" s="38"/>
      <c r="S10093" s="37" t="s">
        <v>51</v>
      </c>
      <c r="T10093" s="38">
        <v>40044</v>
      </c>
      <c r="U10093" s="37" t="s">
        <v>191</v>
      </c>
      <c r="V10093" s="37" t="s">
        <v>51</v>
      </c>
      <c r="W10093" s="38"/>
      <c r="X10093" s="40"/>
      <c r="Y10093" s="40"/>
      <c r="Z10093" s="36"/>
      <c r="AA10093" s="36"/>
      <c r="AB10093" s="40"/>
      <c r="AC10093" s="36"/>
      <c r="AD10093" s="37" t="s">
        <v>52330</v>
      </c>
      <c r="AE10093" s="38">
        <v>40044</v>
      </c>
      <c r="AF10093" s="37" t="s">
        <v>52330</v>
      </c>
      <c r="AG10093" s="37" t="s">
        <v>30</v>
      </c>
      <c r="AH10093" s="38"/>
      <c r="AI10093" s="37" t="s">
        <v>98</v>
      </c>
      <c r="AK10093" s="37" t="s">
        <v>51</v>
      </c>
      <c r="AM10093" s="40"/>
    </row>
    <row r="10094" spans="1:39">
      <c r="A10094" t="s">
        <v>52331</v>
      </c>
      <c r="B10094" s="37" t="s">
        <v>52332</v>
      </c>
      <c r="C10094" s="3">
        <v>43392.477048611101</v>
      </c>
      <c r="D10094" s="37" t="s">
        <v>52333</v>
      </c>
      <c r="E10094" s="37" t="s">
        <v>52334</v>
      </c>
      <c r="F10094" s="37" t="s">
        <v>88</v>
      </c>
      <c r="G10094" s="37" t="s">
        <v>45</v>
      </c>
      <c r="H10094" s="37" t="s">
        <v>65</v>
      </c>
      <c r="I10094" s="38">
        <v>39995</v>
      </c>
      <c r="J10094" s="37" t="s">
        <v>187</v>
      </c>
      <c r="K10094" s="37" t="s">
        <v>90</v>
      </c>
      <c r="L10094" s="37" t="s">
        <v>51</v>
      </c>
      <c r="M10094" s="37" t="s">
        <v>29386</v>
      </c>
      <c r="N10094" s="37" t="s">
        <v>51</v>
      </c>
      <c r="O10094" s="37" t="s">
        <v>52335</v>
      </c>
      <c r="P10094" s="37" t="s">
        <v>52335</v>
      </c>
      <c r="Q10094" s="37" t="s">
        <v>54</v>
      </c>
      <c r="R10094" s="38"/>
      <c r="S10094" s="37" t="s">
        <v>51</v>
      </c>
      <c r="T10094" s="38">
        <v>39995</v>
      </c>
      <c r="U10094" s="37" t="s">
        <v>191</v>
      </c>
      <c r="V10094" s="37" t="s">
        <v>51</v>
      </c>
      <c r="W10094" s="38"/>
      <c r="X10094" s="40"/>
      <c r="Y10094" s="40"/>
      <c r="Z10094" s="36"/>
      <c r="AA10094" s="36"/>
      <c r="AB10094" s="40"/>
      <c r="AC10094" s="36"/>
      <c r="AD10094" s="37" t="s">
        <v>52336</v>
      </c>
      <c r="AE10094" s="38">
        <v>39995</v>
      </c>
      <c r="AF10094" s="37" t="s">
        <v>52336</v>
      </c>
      <c r="AG10094" s="37" t="s">
        <v>30</v>
      </c>
      <c r="AH10094" s="38"/>
      <c r="AI10094" s="37" t="s">
        <v>98</v>
      </c>
      <c r="AK10094" s="37" t="s">
        <v>51</v>
      </c>
      <c r="AM10094" s="40"/>
    </row>
    <row r="10095" spans="1:39">
      <c r="A10095" t="s">
        <v>52337</v>
      </c>
      <c r="B10095" s="37" t="s">
        <v>52338</v>
      </c>
      <c r="C10095" s="3">
        <v>43392.476770833302</v>
      </c>
      <c r="D10095" s="37" t="s">
        <v>52339</v>
      </c>
      <c r="E10095" s="37" t="s">
        <v>16675</v>
      </c>
      <c r="F10095" s="37" t="s">
        <v>88</v>
      </c>
      <c r="G10095" s="37" t="s">
        <v>45</v>
      </c>
      <c r="H10095" s="37" t="s">
        <v>65</v>
      </c>
      <c r="I10095" s="38">
        <v>40044</v>
      </c>
      <c r="J10095" s="37" t="s">
        <v>187</v>
      </c>
      <c r="K10095" s="37" t="s">
        <v>90</v>
      </c>
      <c r="L10095" s="37" t="s">
        <v>51</v>
      </c>
      <c r="M10095" s="37" t="s">
        <v>29386</v>
      </c>
      <c r="N10095" s="37" t="s">
        <v>51</v>
      </c>
      <c r="O10095" s="37" t="s">
        <v>16676</v>
      </c>
      <c r="P10095" s="37" t="s">
        <v>16676</v>
      </c>
      <c r="Q10095" s="37" t="s">
        <v>54</v>
      </c>
      <c r="R10095" s="38"/>
      <c r="S10095" s="37" t="s">
        <v>51</v>
      </c>
      <c r="T10095" s="38">
        <v>40044</v>
      </c>
      <c r="U10095" s="37" t="s">
        <v>51</v>
      </c>
      <c r="V10095" s="37" t="s">
        <v>51</v>
      </c>
      <c r="W10095" s="38"/>
      <c r="X10095" s="40"/>
      <c r="Y10095" s="40"/>
      <c r="Z10095" s="36"/>
      <c r="AA10095" s="36"/>
      <c r="AB10095" s="40"/>
      <c r="AC10095" s="36"/>
      <c r="AD10095" s="37" t="s">
        <v>48046</v>
      </c>
      <c r="AE10095" s="38">
        <v>40044</v>
      </c>
      <c r="AF10095" s="37" t="s">
        <v>48046</v>
      </c>
      <c r="AG10095" s="37" t="s">
        <v>30</v>
      </c>
      <c r="AH10095" s="38"/>
      <c r="AI10095" s="37" t="s">
        <v>98</v>
      </c>
      <c r="AK10095" s="37" t="s">
        <v>51</v>
      </c>
      <c r="AM10095" s="40"/>
    </row>
    <row r="10096" spans="1:39">
      <c r="A10096" t="s">
        <v>52340</v>
      </c>
      <c r="B10096" s="37" t="s">
        <v>52341</v>
      </c>
      <c r="C10096" s="3">
        <v>43392.477048611101</v>
      </c>
      <c r="D10096" s="37" t="s">
        <v>52342</v>
      </c>
      <c r="E10096" s="37" t="s">
        <v>7015</v>
      </c>
      <c r="F10096" s="37" t="s">
        <v>88</v>
      </c>
      <c r="G10096" s="37" t="s">
        <v>45</v>
      </c>
      <c r="H10096" s="37" t="s">
        <v>65</v>
      </c>
      <c r="I10096" s="38">
        <v>40010</v>
      </c>
      <c r="J10096" s="37" t="s">
        <v>187</v>
      </c>
      <c r="K10096" s="37" t="s">
        <v>90</v>
      </c>
      <c r="L10096" s="37" t="s">
        <v>51</v>
      </c>
      <c r="M10096" s="37" t="s">
        <v>29386</v>
      </c>
      <c r="N10096" s="37" t="s">
        <v>51</v>
      </c>
      <c r="O10096" s="37" t="s">
        <v>52343</v>
      </c>
      <c r="P10096" s="37" t="s">
        <v>52343</v>
      </c>
      <c r="Q10096" s="37" t="s">
        <v>54</v>
      </c>
      <c r="R10096" s="38"/>
      <c r="S10096" s="37" t="s">
        <v>51</v>
      </c>
      <c r="T10096" s="38">
        <v>40010</v>
      </c>
      <c r="U10096" s="37" t="s">
        <v>294</v>
      </c>
      <c r="V10096" s="37" t="s">
        <v>51</v>
      </c>
      <c r="W10096" s="38"/>
      <c r="X10096" s="40"/>
      <c r="Y10096" s="40"/>
      <c r="Z10096" s="36"/>
      <c r="AA10096" s="36"/>
      <c r="AB10096" s="40"/>
      <c r="AC10096" s="36"/>
      <c r="AD10096" s="37" t="s">
        <v>24792</v>
      </c>
      <c r="AE10096" s="38">
        <v>40010</v>
      </c>
      <c r="AF10096" s="37" t="s">
        <v>24792</v>
      </c>
      <c r="AG10096" s="37" t="s">
        <v>30</v>
      </c>
      <c r="AH10096" s="38"/>
      <c r="AI10096" s="37" t="s">
        <v>98</v>
      </c>
      <c r="AK10096" s="37" t="s">
        <v>51</v>
      </c>
      <c r="AM10096" s="40"/>
    </row>
    <row r="10097" spans="1:39">
      <c r="A10097" t="s">
        <v>52344</v>
      </c>
      <c r="B10097" s="37" t="s">
        <v>52345</v>
      </c>
      <c r="C10097" s="3">
        <v>43392.476770833302</v>
      </c>
      <c r="D10097" s="37" t="s">
        <v>52346</v>
      </c>
      <c r="E10097" s="37" t="s">
        <v>33273</v>
      </c>
      <c r="F10097" s="37" t="s">
        <v>88</v>
      </c>
      <c r="G10097" s="37" t="s">
        <v>45</v>
      </c>
      <c r="H10097" s="37" t="s">
        <v>65</v>
      </c>
      <c r="I10097" s="38">
        <v>40183</v>
      </c>
      <c r="J10097" s="37" t="s">
        <v>187</v>
      </c>
      <c r="K10097" s="37" t="s">
        <v>90</v>
      </c>
      <c r="L10097" s="37" t="s">
        <v>51</v>
      </c>
      <c r="M10097" s="37" t="s">
        <v>29386</v>
      </c>
      <c r="N10097" s="37" t="s">
        <v>51</v>
      </c>
      <c r="O10097" s="37" t="s">
        <v>33274</v>
      </c>
      <c r="P10097" s="37" t="s">
        <v>33274</v>
      </c>
      <c r="Q10097" s="37" t="s">
        <v>54</v>
      </c>
      <c r="R10097" s="38"/>
      <c r="S10097" s="37" t="s">
        <v>51</v>
      </c>
      <c r="T10097" s="38">
        <v>40183</v>
      </c>
      <c r="U10097" s="37" t="s">
        <v>191</v>
      </c>
      <c r="V10097" s="37" t="s">
        <v>51</v>
      </c>
      <c r="W10097" s="38"/>
      <c r="X10097" s="40"/>
      <c r="Y10097" s="40"/>
      <c r="Z10097" s="36"/>
      <c r="AA10097" s="36"/>
      <c r="AB10097" s="40"/>
      <c r="AC10097" s="36"/>
      <c r="AD10097" s="37" t="s">
        <v>52347</v>
      </c>
      <c r="AE10097" s="38">
        <v>40183</v>
      </c>
      <c r="AF10097" s="37" t="s">
        <v>52347</v>
      </c>
      <c r="AG10097" s="37" t="s">
        <v>30</v>
      </c>
      <c r="AH10097" s="38"/>
      <c r="AI10097" s="37" t="s">
        <v>98</v>
      </c>
      <c r="AK10097" s="37" t="s">
        <v>51</v>
      </c>
      <c r="AM10097" s="40"/>
    </row>
    <row r="10098" spans="1:39">
      <c r="A10098" t="s">
        <v>52348</v>
      </c>
      <c r="B10098" s="37" t="s">
        <v>52349</v>
      </c>
      <c r="C10098" s="3">
        <v>43392.477048611101</v>
      </c>
      <c r="D10098" s="37" t="s">
        <v>52350</v>
      </c>
      <c r="E10098" s="37" t="s">
        <v>52351</v>
      </c>
      <c r="F10098" s="37" t="s">
        <v>88</v>
      </c>
      <c r="G10098" s="37" t="s">
        <v>45</v>
      </c>
      <c r="H10098" s="37" t="s">
        <v>65</v>
      </c>
      <c r="I10098" s="38">
        <v>40164</v>
      </c>
      <c r="J10098" s="37" t="s">
        <v>187</v>
      </c>
      <c r="K10098" s="37" t="s">
        <v>90</v>
      </c>
      <c r="L10098" s="37" t="s">
        <v>51</v>
      </c>
      <c r="M10098" s="37" t="s">
        <v>29386</v>
      </c>
      <c r="N10098" s="37" t="s">
        <v>51</v>
      </c>
      <c r="O10098" s="37" t="s">
        <v>31183</v>
      </c>
      <c r="P10098" s="37" t="s">
        <v>31183</v>
      </c>
      <c r="Q10098" s="37" t="s">
        <v>54</v>
      </c>
      <c r="R10098" s="38"/>
      <c r="S10098" s="37" t="s">
        <v>51</v>
      </c>
      <c r="T10098" s="38">
        <v>40164</v>
      </c>
      <c r="U10098" s="37" t="s">
        <v>96</v>
      </c>
      <c r="V10098" s="37" t="s">
        <v>51</v>
      </c>
      <c r="W10098" s="38"/>
      <c r="X10098" s="40"/>
      <c r="Y10098" s="40"/>
      <c r="Z10098" s="36"/>
      <c r="AA10098" s="36"/>
      <c r="AB10098" s="40"/>
      <c r="AC10098" s="36"/>
      <c r="AD10098" s="37" t="s">
        <v>52352</v>
      </c>
      <c r="AE10098" s="38">
        <v>40164</v>
      </c>
      <c r="AF10098" s="37" t="s">
        <v>52352</v>
      </c>
      <c r="AG10098" s="37" t="s">
        <v>30</v>
      </c>
      <c r="AH10098" s="38"/>
      <c r="AI10098" s="37" t="s">
        <v>98</v>
      </c>
      <c r="AK10098" s="37" t="s">
        <v>51</v>
      </c>
      <c r="AM10098" s="40"/>
    </row>
    <row r="10099" spans="1:39">
      <c r="A10099" t="s">
        <v>52353</v>
      </c>
      <c r="B10099" s="37" t="s">
        <v>52354</v>
      </c>
      <c r="C10099" s="3">
        <v>43336.532476851899</v>
      </c>
      <c r="D10099" s="37" t="s">
        <v>52355</v>
      </c>
      <c r="E10099" s="37" t="s">
        <v>1927</v>
      </c>
      <c r="F10099" s="37" t="s">
        <v>88</v>
      </c>
      <c r="G10099" s="37" t="s">
        <v>45</v>
      </c>
      <c r="H10099" s="37" t="s">
        <v>65</v>
      </c>
      <c r="I10099" s="38">
        <v>40168</v>
      </c>
      <c r="J10099" s="37" t="s">
        <v>187</v>
      </c>
      <c r="K10099" s="37" t="s">
        <v>90</v>
      </c>
      <c r="L10099" s="37" t="s">
        <v>51</v>
      </c>
      <c r="M10099" s="37" t="s">
        <v>29386</v>
      </c>
      <c r="N10099" s="37" t="s">
        <v>51</v>
      </c>
      <c r="O10099" s="37" t="s">
        <v>45563</v>
      </c>
      <c r="P10099" s="37" t="s">
        <v>45563</v>
      </c>
      <c r="Q10099" s="37" t="s">
        <v>54</v>
      </c>
      <c r="R10099" s="38"/>
      <c r="S10099" s="37" t="s">
        <v>51</v>
      </c>
      <c r="T10099" s="38">
        <v>40168</v>
      </c>
      <c r="U10099" s="37" t="s">
        <v>55</v>
      </c>
      <c r="V10099" s="37" t="s">
        <v>51</v>
      </c>
      <c r="W10099" s="38"/>
      <c r="X10099" s="40"/>
      <c r="Y10099" s="40"/>
      <c r="Z10099" s="36"/>
      <c r="AA10099" s="36"/>
      <c r="AB10099" s="40"/>
      <c r="AC10099" s="36"/>
      <c r="AD10099" s="37" t="s">
        <v>52356</v>
      </c>
      <c r="AE10099" s="38">
        <v>40168</v>
      </c>
      <c r="AF10099" s="37" t="s">
        <v>52356</v>
      </c>
      <c r="AG10099" s="37" t="s">
        <v>30</v>
      </c>
      <c r="AH10099" s="38"/>
      <c r="AI10099" s="37" t="s">
        <v>98</v>
      </c>
      <c r="AK10099" s="37" t="s">
        <v>51</v>
      </c>
      <c r="AM10099" s="40"/>
    </row>
    <row r="10100" spans="1:39">
      <c r="A10100" t="s">
        <v>52357</v>
      </c>
      <c r="B10100" s="37" t="s">
        <v>52358</v>
      </c>
      <c r="C10100" s="3">
        <v>43392.4770601852</v>
      </c>
      <c r="D10100" s="37" t="s">
        <v>52359</v>
      </c>
      <c r="E10100" s="37" t="s">
        <v>52360</v>
      </c>
      <c r="F10100" s="37" t="s">
        <v>88</v>
      </c>
      <c r="G10100" s="37" t="s">
        <v>45</v>
      </c>
      <c r="H10100" s="37" t="s">
        <v>65</v>
      </c>
      <c r="I10100" s="38">
        <v>40183</v>
      </c>
      <c r="J10100" s="37" t="s">
        <v>187</v>
      </c>
      <c r="K10100" s="37" t="s">
        <v>90</v>
      </c>
      <c r="L10100" s="37" t="s">
        <v>51</v>
      </c>
      <c r="M10100" s="37" t="s">
        <v>29386</v>
      </c>
      <c r="N10100" s="37" t="s">
        <v>51</v>
      </c>
      <c r="O10100" s="37" t="s">
        <v>52361</v>
      </c>
      <c r="P10100" s="37" t="s">
        <v>52361</v>
      </c>
      <c r="Q10100" s="37" t="s">
        <v>54</v>
      </c>
      <c r="R10100" s="38"/>
      <c r="S10100" s="37" t="s">
        <v>51</v>
      </c>
      <c r="T10100" s="38">
        <v>40183</v>
      </c>
      <c r="U10100" s="37" t="s">
        <v>191</v>
      </c>
      <c r="V10100" s="37" t="s">
        <v>51</v>
      </c>
      <c r="W10100" s="38"/>
      <c r="X10100" s="40"/>
      <c r="Y10100" s="40"/>
      <c r="Z10100" s="36"/>
      <c r="AA10100" s="36"/>
      <c r="AB10100" s="40"/>
      <c r="AC10100" s="36"/>
      <c r="AD10100" s="37" t="s">
        <v>22917</v>
      </c>
      <c r="AE10100" s="38">
        <v>40183</v>
      </c>
      <c r="AF10100" s="37" t="s">
        <v>22917</v>
      </c>
      <c r="AG10100" s="37" t="s">
        <v>30</v>
      </c>
      <c r="AH10100" s="38"/>
      <c r="AI10100" s="37" t="s">
        <v>98</v>
      </c>
      <c r="AK10100" s="37" t="s">
        <v>51</v>
      </c>
      <c r="AM10100" s="40"/>
    </row>
    <row r="10101" spans="1:39">
      <c r="A10101" t="s">
        <v>52362</v>
      </c>
      <c r="B10101" s="37" t="s">
        <v>52363</v>
      </c>
      <c r="C10101" s="3">
        <v>43392.476770833302</v>
      </c>
      <c r="D10101" s="37" t="s">
        <v>52364</v>
      </c>
      <c r="E10101" s="37" t="s">
        <v>52365</v>
      </c>
      <c r="F10101" s="37" t="s">
        <v>88</v>
      </c>
      <c r="G10101" s="37" t="s">
        <v>45</v>
      </c>
      <c r="H10101" s="37" t="s">
        <v>65</v>
      </c>
      <c r="I10101" s="38">
        <v>40178</v>
      </c>
      <c r="J10101" s="37" t="s">
        <v>187</v>
      </c>
      <c r="K10101" s="37" t="s">
        <v>90</v>
      </c>
      <c r="L10101" s="37" t="s">
        <v>51</v>
      </c>
      <c r="M10101" s="37" t="s">
        <v>29386</v>
      </c>
      <c r="N10101" s="37" t="s">
        <v>51</v>
      </c>
      <c r="O10101" s="37" t="s">
        <v>52366</v>
      </c>
      <c r="P10101" s="37" t="s">
        <v>52366</v>
      </c>
      <c r="Q10101" s="37" t="s">
        <v>54</v>
      </c>
      <c r="R10101" s="38"/>
      <c r="S10101" s="37" t="s">
        <v>51</v>
      </c>
      <c r="T10101" s="38">
        <v>40178</v>
      </c>
      <c r="U10101" s="37" t="s">
        <v>191</v>
      </c>
      <c r="V10101" s="37" t="s">
        <v>51</v>
      </c>
      <c r="W10101" s="38"/>
      <c r="X10101" s="40"/>
      <c r="Y10101" s="40"/>
      <c r="Z10101" s="36"/>
      <c r="AA10101" s="36"/>
      <c r="AB10101" s="40"/>
      <c r="AC10101" s="36"/>
      <c r="AD10101" s="37" t="s">
        <v>52367</v>
      </c>
      <c r="AE10101" s="38">
        <v>40178</v>
      </c>
      <c r="AF10101" s="37" t="s">
        <v>52367</v>
      </c>
      <c r="AG10101" s="37" t="s">
        <v>30</v>
      </c>
      <c r="AH10101" s="38"/>
      <c r="AI10101" s="37" t="s">
        <v>98</v>
      </c>
      <c r="AK10101" s="37" t="s">
        <v>51</v>
      </c>
      <c r="AM10101" s="40"/>
    </row>
    <row r="10102" spans="1:39">
      <c r="A10102" t="s">
        <v>52368</v>
      </c>
      <c r="B10102" s="37" t="s">
        <v>52369</v>
      </c>
      <c r="C10102" s="3">
        <v>43336.5325578704</v>
      </c>
      <c r="D10102" s="37" t="s">
        <v>52370</v>
      </c>
      <c r="E10102" s="37" t="s">
        <v>39857</v>
      </c>
      <c r="F10102" s="37" t="s">
        <v>88</v>
      </c>
      <c r="G10102" s="37" t="s">
        <v>45</v>
      </c>
      <c r="H10102" s="37" t="s">
        <v>65</v>
      </c>
      <c r="I10102" s="38">
        <v>40268</v>
      </c>
      <c r="J10102" s="37" t="s">
        <v>187</v>
      </c>
      <c r="K10102" s="37" t="s">
        <v>90</v>
      </c>
      <c r="L10102" s="37" t="s">
        <v>51</v>
      </c>
      <c r="M10102" s="37" t="s">
        <v>29386</v>
      </c>
      <c r="N10102" s="37" t="s">
        <v>51</v>
      </c>
      <c r="O10102" s="37" t="s">
        <v>39858</v>
      </c>
      <c r="P10102" s="37" t="s">
        <v>39858</v>
      </c>
      <c r="Q10102" s="37" t="s">
        <v>54</v>
      </c>
      <c r="R10102" s="38"/>
      <c r="S10102" s="37" t="s">
        <v>51</v>
      </c>
      <c r="T10102" s="38">
        <v>40268</v>
      </c>
      <c r="U10102" s="37" t="s">
        <v>55</v>
      </c>
      <c r="V10102" s="37" t="s">
        <v>51</v>
      </c>
      <c r="W10102" s="38"/>
      <c r="X10102" s="40"/>
      <c r="Y10102" s="40"/>
      <c r="Z10102" s="36"/>
      <c r="AA10102" s="36"/>
      <c r="AB10102" s="40"/>
      <c r="AC10102" s="36"/>
      <c r="AD10102" s="37" t="s">
        <v>52371</v>
      </c>
      <c r="AE10102" s="38">
        <v>40268</v>
      </c>
      <c r="AF10102" s="37" t="s">
        <v>52371</v>
      </c>
      <c r="AG10102" s="37" t="s">
        <v>30</v>
      </c>
      <c r="AH10102" s="38"/>
      <c r="AI10102" s="37" t="s">
        <v>98</v>
      </c>
      <c r="AK10102" s="37" t="s">
        <v>51</v>
      </c>
      <c r="AM10102" s="40"/>
    </row>
    <row r="10103" spans="1:39">
      <c r="A10103" t="s">
        <v>52372</v>
      </c>
      <c r="B10103" s="37" t="s">
        <v>52373</v>
      </c>
      <c r="C10103" s="3">
        <v>43392.476770833302</v>
      </c>
      <c r="D10103" s="37" t="s">
        <v>52374</v>
      </c>
      <c r="E10103" s="37" t="s">
        <v>3430</v>
      </c>
      <c r="F10103" s="37" t="s">
        <v>88</v>
      </c>
      <c r="G10103" s="37" t="s">
        <v>45</v>
      </c>
      <c r="H10103" s="37" t="s">
        <v>65</v>
      </c>
      <c r="I10103" s="38">
        <v>40044</v>
      </c>
      <c r="J10103" s="37" t="s">
        <v>187</v>
      </c>
      <c r="K10103" s="37" t="s">
        <v>90</v>
      </c>
      <c r="L10103" s="37" t="s">
        <v>51</v>
      </c>
      <c r="M10103" s="37" t="s">
        <v>29386</v>
      </c>
      <c r="N10103" s="37" t="s">
        <v>51</v>
      </c>
      <c r="O10103" s="37" t="s">
        <v>52375</v>
      </c>
      <c r="P10103" s="37" t="s">
        <v>52375</v>
      </c>
      <c r="Q10103" s="37" t="s">
        <v>54</v>
      </c>
      <c r="R10103" s="38"/>
      <c r="S10103" s="37" t="s">
        <v>51</v>
      </c>
      <c r="T10103" s="38">
        <v>40044</v>
      </c>
      <c r="U10103" s="37" t="s">
        <v>191</v>
      </c>
      <c r="V10103" s="37" t="s">
        <v>51</v>
      </c>
      <c r="W10103" s="38"/>
      <c r="X10103" s="40"/>
      <c r="Y10103" s="40"/>
      <c r="Z10103" s="36"/>
      <c r="AA10103" s="36"/>
      <c r="AB10103" s="40"/>
      <c r="AC10103" s="36"/>
      <c r="AD10103" s="37" t="s">
        <v>52376</v>
      </c>
      <c r="AE10103" s="38">
        <v>40044</v>
      </c>
      <c r="AF10103" s="37" t="s">
        <v>52376</v>
      </c>
      <c r="AG10103" s="37" t="s">
        <v>30</v>
      </c>
      <c r="AH10103" s="38"/>
      <c r="AI10103" s="37" t="s">
        <v>98</v>
      </c>
      <c r="AK10103" s="37" t="s">
        <v>51</v>
      </c>
      <c r="AM10103" s="40"/>
    </row>
    <row r="10104" spans="1:39">
      <c r="A10104" t="s">
        <v>52377</v>
      </c>
      <c r="B10104" s="37" t="s">
        <v>52378</v>
      </c>
      <c r="C10104" s="3">
        <v>43336.5325578704</v>
      </c>
      <c r="D10104" s="37" t="s">
        <v>52379</v>
      </c>
      <c r="E10104" s="37" t="s">
        <v>37718</v>
      </c>
      <c r="F10104" s="37" t="s">
        <v>88</v>
      </c>
      <c r="G10104" s="37" t="s">
        <v>45</v>
      </c>
      <c r="H10104" s="37" t="s">
        <v>65</v>
      </c>
      <c r="I10104" s="38">
        <v>40268</v>
      </c>
      <c r="J10104" s="37" t="s">
        <v>187</v>
      </c>
      <c r="K10104" s="37" t="s">
        <v>90</v>
      </c>
      <c r="L10104" s="37" t="s">
        <v>51</v>
      </c>
      <c r="M10104" s="37" t="s">
        <v>29386</v>
      </c>
      <c r="N10104" s="37" t="s">
        <v>51</v>
      </c>
      <c r="O10104" s="37" t="s">
        <v>19411</v>
      </c>
      <c r="P10104" s="37" t="s">
        <v>19411</v>
      </c>
      <c r="Q10104" s="37" t="s">
        <v>54</v>
      </c>
      <c r="R10104" s="38"/>
      <c r="S10104" s="37" t="s">
        <v>51</v>
      </c>
      <c r="T10104" s="38">
        <v>40268</v>
      </c>
      <c r="U10104" s="37" t="s">
        <v>55</v>
      </c>
      <c r="V10104" s="37" t="s">
        <v>51</v>
      </c>
      <c r="W10104" s="38"/>
      <c r="X10104" s="40"/>
      <c r="Y10104" s="40"/>
      <c r="Z10104" s="36"/>
      <c r="AA10104" s="36"/>
      <c r="AB10104" s="40"/>
      <c r="AC10104" s="36"/>
      <c r="AD10104" s="37" t="s">
        <v>52380</v>
      </c>
      <c r="AE10104" s="38">
        <v>40268</v>
      </c>
      <c r="AF10104" s="37" t="s">
        <v>52380</v>
      </c>
      <c r="AG10104" s="37" t="s">
        <v>30</v>
      </c>
      <c r="AH10104" s="38"/>
      <c r="AI10104" s="37" t="s">
        <v>98</v>
      </c>
      <c r="AK10104" s="37" t="s">
        <v>51</v>
      </c>
      <c r="AM10104" s="40"/>
    </row>
    <row r="10105" spans="1:39">
      <c r="A10105" t="s">
        <v>52381</v>
      </c>
      <c r="B10105" s="37" t="s">
        <v>52382</v>
      </c>
      <c r="C10105" s="3">
        <v>43392.476782407401</v>
      </c>
      <c r="D10105" s="37" t="s">
        <v>52383</v>
      </c>
      <c r="E10105" s="37" t="s">
        <v>52384</v>
      </c>
      <c r="F10105" s="37" t="s">
        <v>88</v>
      </c>
      <c r="G10105" s="37" t="s">
        <v>45</v>
      </c>
      <c r="H10105" s="37" t="s">
        <v>65</v>
      </c>
      <c r="I10105" s="38">
        <v>40247</v>
      </c>
      <c r="J10105" s="37" t="s">
        <v>187</v>
      </c>
      <c r="K10105" s="37" t="s">
        <v>90</v>
      </c>
      <c r="L10105" s="37" t="s">
        <v>51</v>
      </c>
      <c r="M10105" s="37" t="s">
        <v>29386</v>
      </c>
      <c r="N10105" s="37" t="s">
        <v>51</v>
      </c>
      <c r="O10105" s="37" t="s">
        <v>52385</v>
      </c>
      <c r="P10105" s="37" t="s">
        <v>52385</v>
      </c>
      <c r="Q10105" s="37" t="s">
        <v>54</v>
      </c>
      <c r="R10105" s="38"/>
      <c r="S10105" s="37" t="s">
        <v>51</v>
      </c>
      <c r="T10105" s="38">
        <v>40247</v>
      </c>
      <c r="U10105" s="37" t="s">
        <v>191</v>
      </c>
      <c r="V10105" s="37" t="s">
        <v>51</v>
      </c>
      <c r="W10105" s="38"/>
      <c r="X10105" s="40"/>
      <c r="Y10105" s="40"/>
      <c r="Z10105" s="36"/>
      <c r="AA10105" s="36"/>
      <c r="AB10105" s="40"/>
      <c r="AC10105" s="36"/>
      <c r="AD10105" s="37" t="s">
        <v>52386</v>
      </c>
      <c r="AE10105" s="38">
        <v>40247</v>
      </c>
      <c r="AF10105" s="37" t="s">
        <v>52386</v>
      </c>
      <c r="AG10105" s="37" t="s">
        <v>30</v>
      </c>
      <c r="AH10105" s="38"/>
      <c r="AI10105" s="37" t="s">
        <v>98</v>
      </c>
      <c r="AK10105" s="37" t="s">
        <v>51</v>
      </c>
      <c r="AM10105" s="40"/>
    </row>
    <row r="10106" spans="1:39">
      <c r="A10106" t="s">
        <v>52387</v>
      </c>
      <c r="B10106" s="37" t="s">
        <v>52388</v>
      </c>
      <c r="C10106" s="3">
        <v>43392.4770601852</v>
      </c>
      <c r="D10106" s="37" t="s">
        <v>52389</v>
      </c>
      <c r="E10106" s="37" t="s">
        <v>36114</v>
      </c>
      <c r="F10106" s="37" t="s">
        <v>88</v>
      </c>
      <c r="G10106" s="37" t="s">
        <v>45</v>
      </c>
      <c r="H10106" s="37" t="s">
        <v>65</v>
      </c>
      <c r="I10106" s="38">
        <v>40031</v>
      </c>
      <c r="J10106" s="37" t="s">
        <v>187</v>
      </c>
      <c r="K10106" s="37" t="s">
        <v>90</v>
      </c>
      <c r="L10106" s="37" t="s">
        <v>51</v>
      </c>
      <c r="M10106" s="37" t="s">
        <v>29386</v>
      </c>
      <c r="N10106" s="37" t="s">
        <v>51</v>
      </c>
      <c r="O10106" s="37" t="s">
        <v>36115</v>
      </c>
      <c r="P10106" s="37" t="s">
        <v>36115</v>
      </c>
      <c r="Q10106" s="37" t="s">
        <v>54</v>
      </c>
      <c r="R10106" s="38"/>
      <c r="S10106" s="37" t="s">
        <v>51</v>
      </c>
      <c r="T10106" s="38">
        <v>40031</v>
      </c>
      <c r="U10106" s="37" t="s">
        <v>294</v>
      </c>
      <c r="V10106" s="37" t="s">
        <v>51</v>
      </c>
      <c r="W10106" s="38"/>
      <c r="X10106" s="40"/>
      <c r="Y10106" s="40"/>
      <c r="Z10106" s="36"/>
      <c r="AA10106" s="36"/>
      <c r="AB10106" s="40"/>
      <c r="AC10106" s="36"/>
      <c r="AD10106" s="37" t="s">
        <v>52390</v>
      </c>
      <c r="AE10106" s="38">
        <v>40031</v>
      </c>
      <c r="AF10106" s="37" t="s">
        <v>52390</v>
      </c>
      <c r="AG10106" s="37" t="s">
        <v>30</v>
      </c>
      <c r="AH10106" s="38"/>
      <c r="AI10106" s="37" t="s">
        <v>98</v>
      </c>
      <c r="AK10106" s="37" t="s">
        <v>51</v>
      </c>
      <c r="AM10106" s="40"/>
    </row>
    <row r="10107" spans="1:39">
      <c r="A10107" t="s">
        <v>52391</v>
      </c>
      <c r="B10107" s="37" t="s">
        <v>52392</v>
      </c>
      <c r="C10107" s="3">
        <v>43392.476134259297</v>
      </c>
      <c r="D10107" s="37" t="s">
        <v>52393</v>
      </c>
      <c r="E10107" s="37" t="s">
        <v>50926</v>
      </c>
      <c r="F10107" s="37" t="s">
        <v>88</v>
      </c>
      <c r="G10107" s="37" t="s">
        <v>45</v>
      </c>
      <c r="H10107" s="37" t="s">
        <v>65</v>
      </c>
      <c r="I10107" s="38">
        <v>40164</v>
      </c>
      <c r="J10107" s="37" t="s">
        <v>187</v>
      </c>
      <c r="K10107" s="37" t="s">
        <v>90</v>
      </c>
      <c r="L10107" s="37" t="s">
        <v>51</v>
      </c>
      <c r="M10107" s="37" t="s">
        <v>29386</v>
      </c>
      <c r="N10107" s="37" t="s">
        <v>51</v>
      </c>
      <c r="O10107" s="37" t="s">
        <v>52394</v>
      </c>
      <c r="P10107" s="37" t="s">
        <v>52394</v>
      </c>
      <c r="Q10107" s="37" t="s">
        <v>54</v>
      </c>
      <c r="R10107" s="38"/>
      <c r="S10107" s="37" t="s">
        <v>51</v>
      </c>
      <c r="T10107" s="38">
        <v>40164</v>
      </c>
      <c r="U10107" s="37" t="s">
        <v>108</v>
      </c>
      <c r="V10107" s="37" t="s">
        <v>51</v>
      </c>
      <c r="W10107" s="38"/>
      <c r="X10107" s="40"/>
      <c r="Y10107" s="40"/>
      <c r="Z10107" s="36"/>
      <c r="AA10107" s="36"/>
      <c r="AB10107" s="40"/>
      <c r="AC10107" s="36"/>
      <c r="AD10107" s="37" t="s">
        <v>52367</v>
      </c>
      <c r="AE10107" s="38">
        <v>40164</v>
      </c>
      <c r="AF10107" s="37" t="s">
        <v>52367</v>
      </c>
      <c r="AG10107" s="37" t="s">
        <v>30</v>
      </c>
      <c r="AH10107" s="38"/>
      <c r="AI10107" s="37" t="s">
        <v>98</v>
      </c>
      <c r="AK10107" s="37" t="s">
        <v>51</v>
      </c>
      <c r="AM10107" s="40"/>
    </row>
    <row r="10108" spans="1:39">
      <c r="A10108" t="s">
        <v>52395</v>
      </c>
      <c r="B10108" s="37" t="s">
        <v>52396</v>
      </c>
      <c r="C10108" s="3">
        <v>43392.476226851897</v>
      </c>
      <c r="D10108" s="37" t="s">
        <v>52397</v>
      </c>
      <c r="E10108" s="37" t="s">
        <v>21388</v>
      </c>
      <c r="F10108" s="37" t="s">
        <v>88</v>
      </c>
      <c r="G10108" s="37" t="s">
        <v>45</v>
      </c>
      <c r="H10108" s="37" t="s">
        <v>65</v>
      </c>
      <c r="I10108" s="38">
        <v>40072</v>
      </c>
      <c r="J10108" s="37" t="s">
        <v>187</v>
      </c>
      <c r="K10108" s="37" t="s">
        <v>90</v>
      </c>
      <c r="L10108" s="37" t="s">
        <v>51</v>
      </c>
      <c r="M10108" s="37" t="s">
        <v>29386</v>
      </c>
      <c r="N10108" s="37" t="s">
        <v>51</v>
      </c>
      <c r="O10108" s="37" t="s">
        <v>21389</v>
      </c>
      <c r="P10108" s="37" t="s">
        <v>21389</v>
      </c>
      <c r="Q10108" s="37" t="s">
        <v>54</v>
      </c>
      <c r="R10108" s="38"/>
      <c r="S10108" s="37" t="s">
        <v>51</v>
      </c>
      <c r="T10108" s="38">
        <v>40072</v>
      </c>
      <c r="U10108" s="37" t="s">
        <v>108</v>
      </c>
      <c r="V10108" s="37" t="s">
        <v>51</v>
      </c>
      <c r="W10108" s="38"/>
      <c r="X10108" s="40"/>
      <c r="Y10108" s="40"/>
      <c r="Z10108" s="36"/>
      <c r="AA10108" s="36"/>
      <c r="AB10108" s="40"/>
      <c r="AC10108" s="36"/>
      <c r="AD10108" s="37" t="s">
        <v>52398</v>
      </c>
      <c r="AE10108" s="38">
        <v>40072</v>
      </c>
      <c r="AF10108" s="37" t="s">
        <v>52398</v>
      </c>
      <c r="AG10108" s="37" t="s">
        <v>30</v>
      </c>
      <c r="AH10108" s="38"/>
      <c r="AI10108" s="37" t="s">
        <v>98</v>
      </c>
      <c r="AK10108" s="37" t="s">
        <v>51</v>
      </c>
      <c r="AM10108" s="40"/>
    </row>
    <row r="10109" spans="1:39">
      <c r="A10109" t="s">
        <v>52399</v>
      </c>
      <c r="B10109" s="37" t="s">
        <v>52400</v>
      </c>
      <c r="C10109" s="3">
        <v>43392.476782407401</v>
      </c>
      <c r="D10109" s="37" t="s">
        <v>52401</v>
      </c>
      <c r="E10109" s="37" t="s">
        <v>52402</v>
      </c>
      <c r="F10109" s="37" t="s">
        <v>88</v>
      </c>
      <c r="G10109" s="37" t="s">
        <v>45</v>
      </c>
      <c r="H10109" s="37" t="s">
        <v>65</v>
      </c>
      <c r="I10109" s="38">
        <v>40044</v>
      </c>
      <c r="J10109" s="37" t="s">
        <v>187</v>
      </c>
      <c r="K10109" s="37" t="s">
        <v>90</v>
      </c>
      <c r="L10109" s="37" t="s">
        <v>51</v>
      </c>
      <c r="M10109" s="37" t="s">
        <v>29386</v>
      </c>
      <c r="N10109" s="37" t="s">
        <v>51</v>
      </c>
      <c r="O10109" s="37" t="s">
        <v>52403</v>
      </c>
      <c r="P10109" s="37" t="s">
        <v>52403</v>
      </c>
      <c r="Q10109" s="37" t="s">
        <v>54</v>
      </c>
      <c r="R10109" s="38"/>
      <c r="S10109" s="37" t="s">
        <v>51</v>
      </c>
      <c r="T10109" s="38">
        <v>40044</v>
      </c>
      <c r="U10109" s="37" t="s">
        <v>71</v>
      </c>
      <c r="V10109" s="37" t="s">
        <v>51</v>
      </c>
      <c r="W10109" s="38"/>
      <c r="X10109" s="40"/>
      <c r="Y10109" s="40"/>
      <c r="Z10109" s="36"/>
      <c r="AA10109" s="36"/>
      <c r="AB10109" s="40"/>
      <c r="AC10109" s="36"/>
      <c r="AD10109" s="37" t="s">
        <v>52404</v>
      </c>
      <c r="AE10109" s="38">
        <v>40044</v>
      </c>
      <c r="AF10109" s="37" t="s">
        <v>52404</v>
      </c>
      <c r="AG10109" s="37" t="s">
        <v>30</v>
      </c>
      <c r="AH10109" s="38"/>
      <c r="AI10109" s="37" t="s">
        <v>98</v>
      </c>
      <c r="AK10109" s="37" t="s">
        <v>51</v>
      </c>
      <c r="AM10109" s="40"/>
    </row>
    <row r="10110" spans="1:39">
      <c r="A10110" t="s">
        <v>52405</v>
      </c>
      <c r="B10110" s="37" t="s">
        <v>52406</v>
      </c>
      <c r="C10110" s="3">
        <v>43392.4770601852</v>
      </c>
      <c r="D10110" s="37" t="s">
        <v>52407</v>
      </c>
      <c r="E10110" s="37" t="s">
        <v>52408</v>
      </c>
      <c r="F10110" s="37" t="s">
        <v>88</v>
      </c>
      <c r="G10110" s="37" t="s">
        <v>45</v>
      </c>
      <c r="H10110" s="37" t="s">
        <v>65</v>
      </c>
      <c r="I10110" s="38">
        <v>40267</v>
      </c>
      <c r="J10110" s="37" t="s">
        <v>187</v>
      </c>
      <c r="K10110" s="37" t="s">
        <v>90</v>
      </c>
      <c r="L10110" s="37" t="s">
        <v>51</v>
      </c>
      <c r="M10110" s="37" t="s">
        <v>29386</v>
      </c>
      <c r="N10110" s="37" t="s">
        <v>51</v>
      </c>
      <c r="O10110" s="37" t="s">
        <v>52409</v>
      </c>
      <c r="P10110" s="37" t="s">
        <v>52409</v>
      </c>
      <c r="Q10110" s="37" t="s">
        <v>54</v>
      </c>
      <c r="R10110" s="38"/>
      <c r="S10110" s="37" t="s">
        <v>51</v>
      </c>
      <c r="T10110" s="38">
        <v>40267</v>
      </c>
      <c r="U10110" s="37" t="s">
        <v>294</v>
      </c>
      <c r="V10110" s="37" t="s">
        <v>51</v>
      </c>
      <c r="W10110" s="38"/>
      <c r="X10110" s="40"/>
      <c r="Y10110" s="40"/>
      <c r="Z10110" s="36"/>
      <c r="AA10110" s="36"/>
      <c r="AB10110" s="40"/>
      <c r="AC10110" s="36"/>
      <c r="AD10110" s="37" t="s">
        <v>52410</v>
      </c>
      <c r="AE10110" s="38">
        <v>40267</v>
      </c>
      <c r="AF10110" s="37" t="s">
        <v>52410</v>
      </c>
      <c r="AG10110" s="37" t="s">
        <v>30</v>
      </c>
      <c r="AH10110" s="38"/>
      <c r="AI10110" s="37" t="s">
        <v>98</v>
      </c>
      <c r="AK10110" s="37" t="s">
        <v>51</v>
      </c>
      <c r="AM10110" s="40"/>
    </row>
    <row r="10111" spans="1:39">
      <c r="A10111" t="s">
        <v>52411</v>
      </c>
      <c r="B10111" s="37" t="s">
        <v>52412</v>
      </c>
      <c r="C10111" s="3">
        <v>43392.476782407401</v>
      </c>
      <c r="D10111" s="37" t="s">
        <v>52413</v>
      </c>
      <c r="E10111" s="37" t="s">
        <v>33308</v>
      </c>
      <c r="F10111" s="37" t="s">
        <v>88</v>
      </c>
      <c r="G10111" s="37" t="s">
        <v>45</v>
      </c>
      <c r="H10111" s="37" t="s">
        <v>65</v>
      </c>
      <c r="I10111" s="38">
        <v>40221</v>
      </c>
      <c r="J10111" s="37" t="s">
        <v>187</v>
      </c>
      <c r="K10111" s="37" t="s">
        <v>90</v>
      </c>
      <c r="L10111" s="37" t="s">
        <v>51</v>
      </c>
      <c r="M10111" s="37" t="s">
        <v>29386</v>
      </c>
      <c r="N10111" s="37" t="s">
        <v>51</v>
      </c>
      <c r="O10111" s="37" t="s">
        <v>52414</v>
      </c>
      <c r="P10111" s="37" t="s">
        <v>52414</v>
      </c>
      <c r="Q10111" s="37" t="s">
        <v>54</v>
      </c>
      <c r="R10111" s="38"/>
      <c r="S10111" s="37" t="s">
        <v>51</v>
      </c>
      <c r="T10111" s="38">
        <v>40221</v>
      </c>
      <c r="U10111" s="37" t="s">
        <v>294</v>
      </c>
      <c r="V10111" s="37" t="s">
        <v>51</v>
      </c>
      <c r="W10111" s="38"/>
      <c r="X10111" s="40"/>
      <c r="Y10111" s="40"/>
      <c r="Z10111" s="36"/>
      <c r="AA10111" s="36"/>
      <c r="AB10111" s="40"/>
      <c r="AC10111" s="36"/>
      <c r="AD10111" s="37" t="s">
        <v>52415</v>
      </c>
      <c r="AE10111" s="38">
        <v>40221</v>
      </c>
      <c r="AF10111" s="37" t="s">
        <v>52415</v>
      </c>
      <c r="AG10111" s="37" t="s">
        <v>30</v>
      </c>
      <c r="AH10111" s="38"/>
      <c r="AI10111" s="37" t="s">
        <v>98</v>
      </c>
      <c r="AK10111" s="37" t="s">
        <v>51</v>
      </c>
      <c r="AM10111" s="40"/>
    </row>
    <row r="10112" spans="1:39">
      <c r="A10112" t="s">
        <v>52416</v>
      </c>
      <c r="B10112" s="37" t="s">
        <v>52417</v>
      </c>
      <c r="C10112" s="3">
        <v>43392.4770601852</v>
      </c>
      <c r="D10112" s="37" t="s">
        <v>52418</v>
      </c>
      <c r="E10112" s="37" t="s">
        <v>48825</v>
      </c>
      <c r="F10112" s="37" t="s">
        <v>88</v>
      </c>
      <c r="G10112" s="37" t="s">
        <v>45</v>
      </c>
      <c r="H10112" s="37" t="s">
        <v>65</v>
      </c>
      <c r="I10112" s="38">
        <v>40247</v>
      </c>
      <c r="J10112" s="37" t="s">
        <v>187</v>
      </c>
      <c r="K10112" s="37" t="s">
        <v>90</v>
      </c>
      <c r="L10112" s="37" t="s">
        <v>51</v>
      </c>
      <c r="M10112" s="37" t="s">
        <v>29386</v>
      </c>
      <c r="N10112" s="37" t="s">
        <v>51</v>
      </c>
      <c r="O10112" s="37" t="s">
        <v>52419</v>
      </c>
      <c r="P10112" s="37" t="s">
        <v>52419</v>
      </c>
      <c r="Q10112" s="37" t="s">
        <v>54</v>
      </c>
      <c r="R10112" s="38"/>
      <c r="S10112" s="37" t="s">
        <v>51</v>
      </c>
      <c r="T10112" s="38">
        <v>40247</v>
      </c>
      <c r="U10112" s="37" t="s">
        <v>197</v>
      </c>
      <c r="V10112" s="37" t="s">
        <v>51</v>
      </c>
      <c r="W10112" s="38"/>
      <c r="X10112" s="40"/>
      <c r="Y10112" s="40"/>
      <c r="Z10112" s="36"/>
      <c r="AA10112" s="36"/>
      <c r="AB10112" s="40"/>
      <c r="AC10112" s="36"/>
      <c r="AD10112" s="37" t="s">
        <v>52420</v>
      </c>
      <c r="AE10112" s="38">
        <v>40247</v>
      </c>
      <c r="AF10112" s="37" t="s">
        <v>52420</v>
      </c>
      <c r="AG10112" s="37" t="s">
        <v>30</v>
      </c>
      <c r="AH10112" s="38"/>
      <c r="AI10112" s="37" t="s">
        <v>98</v>
      </c>
      <c r="AK10112" s="37" t="s">
        <v>51</v>
      </c>
      <c r="AM10112" s="40"/>
    </row>
    <row r="10113" spans="1:39">
      <c r="A10113" t="s">
        <v>52421</v>
      </c>
      <c r="B10113" s="37" t="s">
        <v>52422</v>
      </c>
      <c r="C10113" s="3">
        <v>43392.476134259297</v>
      </c>
      <c r="D10113" s="37" t="s">
        <v>52423</v>
      </c>
      <c r="E10113" s="37" t="s">
        <v>31088</v>
      </c>
      <c r="F10113" s="37" t="s">
        <v>88</v>
      </c>
      <c r="G10113" s="37" t="s">
        <v>45</v>
      </c>
      <c r="H10113" s="37" t="s">
        <v>65</v>
      </c>
      <c r="I10113" s="38">
        <v>40039</v>
      </c>
      <c r="J10113" s="37" t="s">
        <v>187</v>
      </c>
      <c r="K10113" s="37" t="s">
        <v>90</v>
      </c>
      <c r="L10113" s="37" t="s">
        <v>51</v>
      </c>
      <c r="M10113" s="37" t="s">
        <v>29386</v>
      </c>
      <c r="N10113" s="37" t="s">
        <v>51</v>
      </c>
      <c r="O10113" s="37" t="s">
        <v>52424</v>
      </c>
      <c r="P10113" s="37" t="s">
        <v>52424</v>
      </c>
      <c r="Q10113" s="37" t="s">
        <v>54</v>
      </c>
      <c r="R10113" s="38"/>
      <c r="S10113" s="37" t="s">
        <v>51</v>
      </c>
      <c r="T10113" s="38">
        <v>40039</v>
      </c>
      <c r="U10113" s="37" t="s">
        <v>108</v>
      </c>
      <c r="V10113" s="37" t="s">
        <v>51</v>
      </c>
      <c r="W10113" s="38"/>
      <c r="X10113" s="40"/>
      <c r="Y10113" s="40"/>
      <c r="Z10113" s="36"/>
      <c r="AA10113" s="36"/>
      <c r="AB10113" s="40"/>
      <c r="AC10113" s="36"/>
      <c r="AD10113" s="37" t="s">
        <v>52425</v>
      </c>
      <c r="AE10113" s="38">
        <v>40039</v>
      </c>
      <c r="AF10113" s="37" t="s">
        <v>52425</v>
      </c>
      <c r="AG10113" s="37" t="s">
        <v>30</v>
      </c>
      <c r="AH10113" s="38"/>
      <c r="AI10113" s="37" t="s">
        <v>98</v>
      </c>
      <c r="AK10113" s="37" t="s">
        <v>51</v>
      </c>
      <c r="AM10113" s="40"/>
    </row>
    <row r="10114" spans="1:39">
      <c r="A10114" t="s">
        <v>52426</v>
      </c>
      <c r="B10114" s="37" t="s">
        <v>52427</v>
      </c>
      <c r="C10114" s="3">
        <v>43392.476226851897</v>
      </c>
      <c r="D10114" s="37" t="s">
        <v>52428</v>
      </c>
      <c r="E10114" s="37" t="s">
        <v>51511</v>
      </c>
      <c r="F10114" s="37" t="s">
        <v>88</v>
      </c>
      <c r="G10114" s="37" t="s">
        <v>45</v>
      </c>
      <c r="H10114" s="37" t="s">
        <v>65</v>
      </c>
      <c r="I10114" s="38">
        <v>40213</v>
      </c>
      <c r="J10114" s="37" t="s">
        <v>187</v>
      </c>
      <c r="K10114" s="37" t="s">
        <v>90</v>
      </c>
      <c r="L10114" s="37" t="s">
        <v>51</v>
      </c>
      <c r="M10114" s="37" t="s">
        <v>29386</v>
      </c>
      <c r="N10114" s="37" t="s">
        <v>51</v>
      </c>
      <c r="O10114" s="37" t="s">
        <v>52429</v>
      </c>
      <c r="P10114" s="37" t="s">
        <v>52429</v>
      </c>
      <c r="Q10114" s="37" t="s">
        <v>54</v>
      </c>
      <c r="R10114" s="38"/>
      <c r="S10114" s="37" t="s">
        <v>51</v>
      </c>
      <c r="T10114" s="38">
        <v>40213</v>
      </c>
      <c r="U10114" s="37" t="s">
        <v>108</v>
      </c>
      <c r="V10114" s="37" t="s">
        <v>51</v>
      </c>
      <c r="W10114" s="38"/>
      <c r="X10114" s="40"/>
      <c r="Y10114" s="40"/>
      <c r="Z10114" s="36"/>
      <c r="AA10114" s="36"/>
      <c r="AB10114" s="40"/>
      <c r="AC10114" s="36"/>
      <c r="AD10114" s="37" t="s">
        <v>52430</v>
      </c>
      <c r="AE10114" s="38">
        <v>40213</v>
      </c>
      <c r="AF10114" s="37" t="s">
        <v>52430</v>
      </c>
      <c r="AG10114" s="37" t="s">
        <v>30</v>
      </c>
      <c r="AH10114" s="38"/>
      <c r="AI10114" s="37" t="s">
        <v>98</v>
      </c>
      <c r="AK10114" s="37" t="s">
        <v>51</v>
      </c>
      <c r="AM10114" s="40"/>
    </row>
    <row r="10115" spans="1:39">
      <c r="A10115" t="s">
        <v>52431</v>
      </c>
      <c r="B10115" s="37" t="s">
        <v>52432</v>
      </c>
      <c r="C10115" s="3">
        <v>43392.476134259297</v>
      </c>
      <c r="D10115" s="37" t="s">
        <v>52433</v>
      </c>
      <c r="E10115" s="37" t="s">
        <v>44991</v>
      </c>
      <c r="F10115" s="37" t="s">
        <v>88</v>
      </c>
      <c r="G10115" s="37" t="s">
        <v>45</v>
      </c>
      <c r="H10115" s="37" t="s">
        <v>65</v>
      </c>
      <c r="I10115" s="38">
        <v>40233</v>
      </c>
      <c r="J10115" s="37" t="s">
        <v>187</v>
      </c>
      <c r="K10115" s="37" t="s">
        <v>90</v>
      </c>
      <c r="L10115" s="37" t="s">
        <v>51</v>
      </c>
      <c r="M10115" s="37" t="s">
        <v>29386</v>
      </c>
      <c r="N10115" s="37" t="s">
        <v>51</v>
      </c>
      <c r="O10115" s="37" t="s">
        <v>47881</v>
      </c>
      <c r="P10115" s="37" t="s">
        <v>47881</v>
      </c>
      <c r="Q10115" s="37" t="s">
        <v>54</v>
      </c>
      <c r="R10115" s="38"/>
      <c r="S10115" s="37" t="s">
        <v>51</v>
      </c>
      <c r="T10115" s="38">
        <v>40233</v>
      </c>
      <c r="U10115" s="37" t="s">
        <v>108</v>
      </c>
      <c r="V10115" s="37" t="s">
        <v>51</v>
      </c>
      <c r="W10115" s="38"/>
      <c r="X10115" s="40"/>
      <c r="Y10115" s="40"/>
      <c r="Z10115" s="36"/>
      <c r="AA10115" s="36"/>
      <c r="AB10115" s="40"/>
      <c r="AC10115" s="36"/>
      <c r="AD10115" s="37" t="s">
        <v>52415</v>
      </c>
      <c r="AE10115" s="38">
        <v>40233</v>
      </c>
      <c r="AF10115" s="37" t="s">
        <v>52415</v>
      </c>
      <c r="AG10115" s="37" t="s">
        <v>30</v>
      </c>
      <c r="AH10115" s="38"/>
      <c r="AI10115" s="37" t="s">
        <v>98</v>
      </c>
      <c r="AK10115" s="37" t="s">
        <v>51</v>
      </c>
      <c r="AM10115" s="40"/>
    </row>
    <row r="10116" spans="1:39">
      <c r="A10116" t="s">
        <v>52434</v>
      </c>
      <c r="B10116" s="37" t="s">
        <v>52435</v>
      </c>
      <c r="C10116" s="3">
        <v>43336.5325578704</v>
      </c>
      <c r="D10116" s="37" t="s">
        <v>52436</v>
      </c>
      <c r="E10116" s="37" t="s">
        <v>50671</v>
      </c>
      <c r="F10116" s="37" t="s">
        <v>88</v>
      </c>
      <c r="G10116" s="37" t="s">
        <v>45</v>
      </c>
      <c r="H10116" s="37" t="s">
        <v>65</v>
      </c>
      <c r="I10116" s="38">
        <v>40242</v>
      </c>
      <c r="J10116" s="37" t="s">
        <v>187</v>
      </c>
      <c r="K10116" s="37" t="s">
        <v>90</v>
      </c>
      <c r="L10116" s="37" t="s">
        <v>51</v>
      </c>
      <c r="M10116" s="37" t="s">
        <v>29386</v>
      </c>
      <c r="N10116" s="37" t="s">
        <v>51</v>
      </c>
      <c r="O10116" s="37" t="s">
        <v>47303</v>
      </c>
      <c r="P10116" s="37" t="s">
        <v>47303</v>
      </c>
      <c r="Q10116" s="37" t="s">
        <v>54</v>
      </c>
      <c r="R10116" s="38"/>
      <c r="S10116" s="37" t="s">
        <v>51</v>
      </c>
      <c r="T10116" s="38">
        <v>40242</v>
      </c>
      <c r="U10116" s="37" t="s">
        <v>55</v>
      </c>
      <c r="V10116" s="37" t="s">
        <v>51</v>
      </c>
      <c r="W10116" s="38"/>
      <c r="X10116" s="40"/>
      <c r="Y10116" s="40"/>
      <c r="Z10116" s="36"/>
      <c r="AA10116" s="36"/>
      <c r="AB10116" s="40"/>
      <c r="AC10116" s="36"/>
      <c r="AD10116" s="37" t="s">
        <v>52437</v>
      </c>
      <c r="AE10116" s="38">
        <v>40242</v>
      </c>
      <c r="AF10116" s="37" t="s">
        <v>52437</v>
      </c>
      <c r="AG10116" s="37" t="s">
        <v>30</v>
      </c>
      <c r="AH10116" s="38"/>
      <c r="AI10116" s="37" t="s">
        <v>98</v>
      </c>
      <c r="AK10116" s="37" t="s">
        <v>51</v>
      </c>
      <c r="AM10116" s="40"/>
    </row>
    <row r="10117" spans="1:39">
      <c r="A10117" t="s">
        <v>52438</v>
      </c>
      <c r="B10117" s="37" t="s">
        <v>52439</v>
      </c>
      <c r="C10117" s="3">
        <v>43392.476793981499</v>
      </c>
      <c r="D10117" s="37" t="s">
        <v>52440</v>
      </c>
      <c r="E10117" s="37" t="s">
        <v>52441</v>
      </c>
      <c r="F10117" s="37" t="s">
        <v>88</v>
      </c>
      <c r="G10117" s="37" t="s">
        <v>45</v>
      </c>
      <c r="H10117" s="37" t="s">
        <v>65</v>
      </c>
      <c r="I10117" s="38">
        <v>40123</v>
      </c>
      <c r="J10117" s="37" t="s">
        <v>187</v>
      </c>
      <c r="K10117" s="37" t="s">
        <v>90</v>
      </c>
      <c r="L10117" s="37" t="s">
        <v>51</v>
      </c>
      <c r="M10117" s="37" t="s">
        <v>29386</v>
      </c>
      <c r="N10117" s="37" t="s">
        <v>51</v>
      </c>
      <c r="O10117" s="37" t="s">
        <v>52442</v>
      </c>
      <c r="P10117" s="37" t="s">
        <v>52442</v>
      </c>
      <c r="Q10117" s="37" t="s">
        <v>54</v>
      </c>
      <c r="R10117" s="38"/>
      <c r="S10117" s="37" t="s">
        <v>51</v>
      </c>
      <c r="T10117" s="38">
        <v>40123</v>
      </c>
      <c r="U10117" s="37" t="s">
        <v>197</v>
      </c>
      <c r="V10117" s="37" t="s">
        <v>51</v>
      </c>
      <c r="W10117" s="38"/>
      <c r="X10117" s="40"/>
      <c r="Y10117" s="40"/>
      <c r="Z10117" s="36"/>
      <c r="AA10117" s="36"/>
      <c r="AB10117" s="40"/>
      <c r="AC10117" s="36"/>
      <c r="AD10117" s="37" t="s">
        <v>52443</v>
      </c>
      <c r="AE10117" s="38">
        <v>40123</v>
      </c>
      <c r="AF10117" s="37" t="s">
        <v>52443</v>
      </c>
      <c r="AG10117" s="37" t="s">
        <v>30</v>
      </c>
      <c r="AH10117" s="38"/>
      <c r="AI10117" s="37" t="s">
        <v>98</v>
      </c>
      <c r="AK10117" s="37" t="s">
        <v>51</v>
      </c>
      <c r="AM10117" s="40"/>
    </row>
    <row r="10118" spans="1:39">
      <c r="A10118" t="s">
        <v>52444</v>
      </c>
      <c r="B10118" s="37" t="s">
        <v>52445</v>
      </c>
      <c r="C10118" s="3">
        <v>43392.476226851897</v>
      </c>
      <c r="D10118" s="37" t="s">
        <v>52446</v>
      </c>
      <c r="E10118" s="37" t="s">
        <v>34460</v>
      </c>
      <c r="F10118" s="37" t="s">
        <v>88</v>
      </c>
      <c r="G10118" s="37" t="s">
        <v>45</v>
      </c>
      <c r="H10118" s="37" t="s">
        <v>65</v>
      </c>
      <c r="I10118" s="38">
        <v>40039</v>
      </c>
      <c r="J10118" s="37" t="s">
        <v>187</v>
      </c>
      <c r="K10118" s="37" t="s">
        <v>90</v>
      </c>
      <c r="L10118" s="37" t="s">
        <v>51</v>
      </c>
      <c r="M10118" s="37" t="s">
        <v>29386</v>
      </c>
      <c r="N10118" s="37" t="s">
        <v>51</v>
      </c>
      <c r="O10118" s="37" t="s">
        <v>52447</v>
      </c>
      <c r="P10118" s="37" t="s">
        <v>52447</v>
      </c>
      <c r="Q10118" s="37" t="s">
        <v>54</v>
      </c>
      <c r="R10118" s="38"/>
      <c r="S10118" s="37" t="s">
        <v>51</v>
      </c>
      <c r="T10118" s="38">
        <v>40039</v>
      </c>
      <c r="U10118" s="37" t="s">
        <v>108</v>
      </c>
      <c r="V10118" s="37" t="s">
        <v>51</v>
      </c>
      <c r="W10118" s="38"/>
      <c r="X10118" s="40"/>
      <c r="Y10118" s="40"/>
      <c r="Z10118" s="36"/>
      <c r="AA10118" s="36"/>
      <c r="AB10118" s="40"/>
      <c r="AC10118" s="36"/>
      <c r="AD10118" s="37" t="s">
        <v>52443</v>
      </c>
      <c r="AE10118" s="38">
        <v>40039</v>
      </c>
      <c r="AF10118" s="37" t="s">
        <v>52443</v>
      </c>
      <c r="AG10118" s="37" t="s">
        <v>30</v>
      </c>
      <c r="AH10118" s="38"/>
      <c r="AI10118" s="37" t="s">
        <v>98</v>
      </c>
      <c r="AK10118" s="37" t="s">
        <v>51</v>
      </c>
      <c r="AM10118" s="40"/>
    </row>
    <row r="10119" spans="1:39">
      <c r="A10119" t="s">
        <v>52448</v>
      </c>
      <c r="B10119" s="37" t="s">
        <v>52449</v>
      </c>
      <c r="C10119" s="3">
        <v>43392.474351851903</v>
      </c>
      <c r="D10119" s="37" t="s">
        <v>52450</v>
      </c>
      <c r="E10119" s="37" t="s">
        <v>46507</v>
      </c>
      <c r="F10119" s="37" t="s">
        <v>88</v>
      </c>
      <c r="G10119" s="37" t="s">
        <v>45</v>
      </c>
      <c r="H10119" s="37" t="s">
        <v>65</v>
      </c>
      <c r="I10119" s="38">
        <v>40039</v>
      </c>
      <c r="J10119" s="37" t="s">
        <v>187</v>
      </c>
      <c r="K10119" s="37" t="s">
        <v>90</v>
      </c>
      <c r="L10119" s="37" t="s">
        <v>51</v>
      </c>
      <c r="M10119" s="37" t="s">
        <v>29386</v>
      </c>
      <c r="N10119" s="37" t="s">
        <v>51</v>
      </c>
      <c r="O10119" s="37" t="s">
        <v>46508</v>
      </c>
      <c r="P10119" s="37" t="s">
        <v>46508</v>
      </c>
      <c r="Q10119" s="37" t="s">
        <v>54</v>
      </c>
      <c r="R10119" s="38"/>
      <c r="S10119" s="37" t="s">
        <v>51</v>
      </c>
      <c r="T10119" s="38">
        <v>40039</v>
      </c>
      <c r="U10119" s="37" t="s">
        <v>82</v>
      </c>
      <c r="V10119" s="37" t="s">
        <v>51</v>
      </c>
      <c r="W10119" s="38"/>
      <c r="X10119" s="40"/>
      <c r="Y10119" s="40"/>
      <c r="Z10119" s="36"/>
      <c r="AA10119" s="36"/>
      <c r="AB10119" s="40"/>
      <c r="AC10119" s="36"/>
      <c r="AD10119" s="37" t="s">
        <v>47976</v>
      </c>
      <c r="AE10119" s="38">
        <v>40039</v>
      </c>
      <c r="AF10119" s="37" t="s">
        <v>47976</v>
      </c>
      <c r="AG10119" s="37" t="s">
        <v>30</v>
      </c>
      <c r="AH10119" s="38"/>
      <c r="AI10119" s="37" t="s">
        <v>98</v>
      </c>
      <c r="AK10119" s="37" t="s">
        <v>51</v>
      </c>
      <c r="AM10119" s="40"/>
    </row>
    <row r="10120" spans="1:39">
      <c r="A10120" t="s">
        <v>52451</v>
      </c>
      <c r="B10120" s="37" t="s">
        <v>52452</v>
      </c>
      <c r="C10120" s="3">
        <v>43336.5325578704</v>
      </c>
      <c r="D10120" s="37" t="s">
        <v>52453</v>
      </c>
      <c r="E10120" s="37" t="s">
        <v>30638</v>
      </c>
      <c r="F10120" s="37" t="s">
        <v>88</v>
      </c>
      <c r="G10120" s="37" t="s">
        <v>45</v>
      </c>
      <c r="H10120" s="37" t="s">
        <v>65</v>
      </c>
      <c r="I10120" s="38">
        <v>40247</v>
      </c>
      <c r="J10120" s="37" t="s">
        <v>187</v>
      </c>
      <c r="K10120" s="37" t="s">
        <v>90</v>
      </c>
      <c r="L10120" s="37" t="s">
        <v>51</v>
      </c>
      <c r="M10120" s="37" t="s">
        <v>29386</v>
      </c>
      <c r="N10120" s="37" t="s">
        <v>51</v>
      </c>
      <c r="O10120" s="37" t="s">
        <v>30639</v>
      </c>
      <c r="P10120" s="37" t="s">
        <v>30639</v>
      </c>
      <c r="Q10120" s="37" t="s">
        <v>54</v>
      </c>
      <c r="R10120" s="38"/>
      <c r="S10120" s="37" t="s">
        <v>51</v>
      </c>
      <c r="T10120" s="38">
        <v>40247</v>
      </c>
      <c r="U10120" s="37" t="s">
        <v>55</v>
      </c>
      <c r="V10120" s="37" t="s">
        <v>51</v>
      </c>
      <c r="W10120" s="38"/>
      <c r="X10120" s="40"/>
      <c r="Y10120" s="40"/>
      <c r="Z10120" s="36"/>
      <c r="AA10120" s="36"/>
      <c r="AB10120" s="40"/>
      <c r="AC10120" s="36"/>
      <c r="AD10120" s="37" t="s">
        <v>47962</v>
      </c>
      <c r="AE10120" s="38">
        <v>40247</v>
      </c>
      <c r="AF10120" s="37" t="s">
        <v>47962</v>
      </c>
      <c r="AG10120" s="37" t="s">
        <v>30</v>
      </c>
      <c r="AH10120" s="38"/>
      <c r="AI10120" s="37" t="s">
        <v>98</v>
      </c>
      <c r="AK10120" s="37" t="s">
        <v>51</v>
      </c>
      <c r="AM10120" s="40"/>
    </row>
    <row r="10121" spans="1:39">
      <c r="A10121" t="s">
        <v>52454</v>
      </c>
      <c r="B10121" s="37" t="s">
        <v>52455</v>
      </c>
      <c r="C10121" s="3">
        <v>43392.476793981499</v>
      </c>
      <c r="D10121" s="37" t="s">
        <v>52456</v>
      </c>
      <c r="E10121" s="37" t="s">
        <v>21172</v>
      </c>
      <c r="F10121" s="37" t="s">
        <v>88</v>
      </c>
      <c r="G10121" s="37" t="s">
        <v>45</v>
      </c>
      <c r="H10121" s="37" t="s">
        <v>65</v>
      </c>
      <c r="I10121" s="38">
        <v>40053</v>
      </c>
      <c r="J10121" s="37" t="s">
        <v>187</v>
      </c>
      <c r="K10121" s="37" t="s">
        <v>90</v>
      </c>
      <c r="L10121" s="37" t="s">
        <v>51</v>
      </c>
      <c r="M10121" s="37" t="s">
        <v>29386</v>
      </c>
      <c r="N10121" s="37" t="s">
        <v>51</v>
      </c>
      <c r="O10121" s="37" t="s">
        <v>52457</v>
      </c>
      <c r="P10121" s="37" t="s">
        <v>52457</v>
      </c>
      <c r="Q10121" s="37" t="s">
        <v>54</v>
      </c>
      <c r="R10121" s="38"/>
      <c r="S10121" s="37" t="s">
        <v>51</v>
      </c>
      <c r="T10121" s="38">
        <v>40053</v>
      </c>
      <c r="U10121" s="37" t="s">
        <v>191</v>
      </c>
      <c r="V10121" s="37" t="s">
        <v>51</v>
      </c>
      <c r="W10121" s="38"/>
      <c r="X10121" s="40"/>
      <c r="Y10121" s="40"/>
      <c r="Z10121" s="36"/>
      <c r="AA10121" s="36"/>
      <c r="AB10121" s="40"/>
      <c r="AC10121" s="36"/>
      <c r="AD10121" s="37" t="s">
        <v>48763</v>
      </c>
      <c r="AE10121" s="38">
        <v>40053</v>
      </c>
      <c r="AF10121" s="37" t="s">
        <v>48763</v>
      </c>
      <c r="AG10121" s="37" t="s">
        <v>30</v>
      </c>
      <c r="AH10121" s="38"/>
      <c r="AI10121" s="37" t="s">
        <v>98</v>
      </c>
      <c r="AK10121" s="37" t="s">
        <v>51</v>
      </c>
      <c r="AM10121" s="40"/>
    </row>
    <row r="10122" spans="1:39">
      <c r="A10122" t="s">
        <v>52458</v>
      </c>
      <c r="B10122" s="37" t="s">
        <v>52459</v>
      </c>
      <c r="C10122" s="3">
        <v>43392.4770601852</v>
      </c>
      <c r="D10122" s="37" t="s">
        <v>52460</v>
      </c>
      <c r="E10122" s="37" t="s">
        <v>48031</v>
      </c>
      <c r="F10122" s="37" t="s">
        <v>88</v>
      </c>
      <c r="G10122" s="37" t="s">
        <v>45</v>
      </c>
      <c r="H10122" s="37" t="s">
        <v>65</v>
      </c>
      <c r="I10122" s="38">
        <v>40084</v>
      </c>
      <c r="J10122" s="37" t="s">
        <v>187</v>
      </c>
      <c r="K10122" s="37" t="s">
        <v>90</v>
      </c>
      <c r="L10122" s="37" t="s">
        <v>51</v>
      </c>
      <c r="M10122" s="37" t="s">
        <v>29386</v>
      </c>
      <c r="N10122" s="37" t="s">
        <v>51</v>
      </c>
      <c r="O10122" s="37" t="s">
        <v>52461</v>
      </c>
      <c r="P10122" s="37" t="s">
        <v>52461</v>
      </c>
      <c r="Q10122" s="37" t="s">
        <v>54</v>
      </c>
      <c r="R10122" s="38"/>
      <c r="S10122" s="37" t="s">
        <v>51</v>
      </c>
      <c r="T10122" s="38">
        <v>40084</v>
      </c>
      <c r="U10122" s="37" t="s">
        <v>191</v>
      </c>
      <c r="V10122" s="37" t="s">
        <v>51</v>
      </c>
      <c r="W10122" s="38"/>
      <c r="X10122" s="40"/>
      <c r="Y10122" s="40"/>
      <c r="Z10122" s="36"/>
      <c r="AA10122" s="36"/>
      <c r="AB10122" s="40"/>
      <c r="AC10122" s="36"/>
      <c r="AD10122" s="37" t="s">
        <v>52462</v>
      </c>
      <c r="AE10122" s="38">
        <v>40084</v>
      </c>
      <c r="AF10122" s="37" t="s">
        <v>52462</v>
      </c>
      <c r="AG10122" s="37" t="s">
        <v>30</v>
      </c>
      <c r="AH10122" s="38"/>
      <c r="AI10122" s="37" t="s">
        <v>98</v>
      </c>
      <c r="AK10122" s="37" t="s">
        <v>51</v>
      </c>
      <c r="AM10122" s="40"/>
    </row>
    <row r="10123" spans="1:39">
      <c r="A10123" t="s">
        <v>52463</v>
      </c>
      <c r="B10123" s="37" t="s">
        <v>52464</v>
      </c>
      <c r="C10123" s="3">
        <v>43392.476793981499</v>
      </c>
      <c r="D10123" s="37" t="s">
        <v>52465</v>
      </c>
      <c r="E10123" s="37" t="s">
        <v>42830</v>
      </c>
      <c r="F10123" s="37" t="s">
        <v>88</v>
      </c>
      <c r="G10123" s="37" t="s">
        <v>45</v>
      </c>
      <c r="H10123" s="37" t="s">
        <v>65</v>
      </c>
      <c r="I10123" s="38">
        <v>40247</v>
      </c>
      <c r="J10123" s="37" t="s">
        <v>187</v>
      </c>
      <c r="K10123" s="37" t="s">
        <v>90</v>
      </c>
      <c r="L10123" s="37" t="s">
        <v>51</v>
      </c>
      <c r="M10123" s="37" t="s">
        <v>29386</v>
      </c>
      <c r="N10123" s="37" t="s">
        <v>51</v>
      </c>
      <c r="O10123" s="37" t="s">
        <v>50651</v>
      </c>
      <c r="P10123" s="37" t="s">
        <v>50651</v>
      </c>
      <c r="Q10123" s="37" t="s">
        <v>54</v>
      </c>
      <c r="R10123" s="38"/>
      <c r="S10123" s="37" t="s">
        <v>51</v>
      </c>
      <c r="T10123" s="38">
        <v>40247</v>
      </c>
      <c r="U10123" s="37" t="s">
        <v>498</v>
      </c>
      <c r="V10123" s="37" t="s">
        <v>51</v>
      </c>
      <c r="W10123" s="38"/>
      <c r="X10123" s="40"/>
      <c r="Y10123" s="40"/>
      <c r="Z10123" s="36"/>
      <c r="AA10123" s="36"/>
      <c r="AB10123" s="40"/>
      <c r="AC10123" s="36"/>
      <c r="AD10123" s="37" t="s">
        <v>52466</v>
      </c>
      <c r="AE10123" s="38">
        <v>40247</v>
      </c>
      <c r="AF10123" s="37" t="s">
        <v>52466</v>
      </c>
      <c r="AG10123" s="37" t="s">
        <v>30</v>
      </c>
      <c r="AH10123" s="38"/>
      <c r="AI10123" s="37" t="s">
        <v>98</v>
      </c>
      <c r="AK10123" s="37" t="s">
        <v>51</v>
      </c>
      <c r="AM10123" s="40"/>
    </row>
    <row r="10124" spans="1:39">
      <c r="A10124" t="s">
        <v>52467</v>
      </c>
      <c r="B10124" s="37" t="s">
        <v>52468</v>
      </c>
      <c r="C10124" s="3">
        <v>43343.652141203696</v>
      </c>
      <c r="D10124" s="37" t="s">
        <v>52469</v>
      </c>
      <c r="E10124" s="37" t="s">
        <v>52470</v>
      </c>
      <c r="F10124" s="37" t="s">
        <v>88</v>
      </c>
      <c r="G10124" s="37" t="s">
        <v>45</v>
      </c>
      <c r="H10124" s="37" t="s">
        <v>65</v>
      </c>
      <c r="I10124" s="38">
        <v>40028</v>
      </c>
      <c r="J10124" s="37" t="s">
        <v>47490</v>
      </c>
      <c r="K10124" s="37" t="s">
        <v>90</v>
      </c>
      <c r="L10124" s="37" t="s">
        <v>51</v>
      </c>
      <c r="M10124" s="37" t="s">
        <v>1173</v>
      </c>
      <c r="N10124" s="37" t="s">
        <v>51</v>
      </c>
      <c r="O10124" s="37" t="s">
        <v>392</v>
      </c>
      <c r="P10124" s="37" t="s">
        <v>392</v>
      </c>
      <c r="Q10124" s="37" t="s">
        <v>137</v>
      </c>
      <c r="R10124" s="38"/>
      <c r="S10124" s="37" t="s">
        <v>51</v>
      </c>
      <c r="T10124" s="38">
        <v>40028</v>
      </c>
      <c r="U10124" s="37" t="s">
        <v>569</v>
      </c>
      <c r="V10124" s="37" t="s">
        <v>51</v>
      </c>
      <c r="W10124" s="38"/>
      <c r="X10124" s="40"/>
      <c r="Y10124" s="40"/>
      <c r="Z10124" s="36"/>
      <c r="AA10124" s="36"/>
      <c r="AB10124" s="40"/>
      <c r="AC10124" s="36"/>
      <c r="AD10124" s="37" t="s">
        <v>52471</v>
      </c>
      <c r="AE10124" s="38">
        <v>40091</v>
      </c>
      <c r="AF10124" s="37" t="s">
        <v>52471</v>
      </c>
      <c r="AG10124" s="37" t="s">
        <v>30</v>
      </c>
      <c r="AH10124" s="38"/>
      <c r="AI10124" s="37" t="s">
        <v>98</v>
      </c>
      <c r="AK10124" s="37" t="s">
        <v>51</v>
      </c>
      <c r="AM10124" s="40"/>
    </row>
    <row r="10125" spans="1:39">
      <c r="A10125" t="s">
        <v>52472</v>
      </c>
      <c r="B10125" s="37" t="s">
        <v>52473</v>
      </c>
      <c r="C10125" s="3">
        <v>43343.615219907399</v>
      </c>
      <c r="D10125" s="37" t="s">
        <v>52474</v>
      </c>
      <c r="E10125" s="37" t="s">
        <v>52475</v>
      </c>
      <c r="F10125" s="37" t="s">
        <v>88</v>
      </c>
      <c r="G10125" s="37" t="s">
        <v>45</v>
      </c>
      <c r="H10125" s="37" t="s">
        <v>65</v>
      </c>
      <c r="I10125" s="38">
        <v>40028</v>
      </c>
      <c r="J10125" s="37" t="s">
        <v>48877</v>
      </c>
      <c r="K10125" s="37" t="s">
        <v>90</v>
      </c>
      <c r="L10125" s="37" t="s">
        <v>51</v>
      </c>
      <c r="M10125" s="37" t="s">
        <v>1173</v>
      </c>
      <c r="N10125" s="37" t="s">
        <v>51</v>
      </c>
      <c r="O10125" s="37" t="s">
        <v>392</v>
      </c>
      <c r="P10125" s="37" t="s">
        <v>392</v>
      </c>
      <c r="Q10125" s="37" t="s">
        <v>137</v>
      </c>
      <c r="R10125" s="38"/>
      <c r="S10125" s="37" t="s">
        <v>51</v>
      </c>
      <c r="T10125" s="38">
        <v>40028</v>
      </c>
      <c r="U10125" s="37" t="s">
        <v>96</v>
      </c>
      <c r="V10125" s="37" t="s">
        <v>51</v>
      </c>
      <c r="W10125" s="38"/>
      <c r="X10125" s="40"/>
      <c r="Y10125" s="40"/>
      <c r="Z10125" s="36"/>
      <c r="AA10125" s="36"/>
      <c r="AB10125" s="40"/>
      <c r="AC10125" s="36"/>
      <c r="AD10125" s="37" t="s">
        <v>52476</v>
      </c>
      <c r="AE10125" s="38">
        <v>40078</v>
      </c>
      <c r="AF10125" s="37" t="s">
        <v>52476</v>
      </c>
      <c r="AG10125" s="37" t="s">
        <v>30</v>
      </c>
      <c r="AH10125" s="38"/>
      <c r="AI10125" s="37" t="s">
        <v>98</v>
      </c>
      <c r="AK10125" s="37" t="s">
        <v>51</v>
      </c>
      <c r="AM10125" s="40"/>
    </row>
    <row r="10126" spans="1:39">
      <c r="A10126" t="s">
        <v>52477</v>
      </c>
      <c r="B10126" s="37" t="s">
        <v>52478</v>
      </c>
      <c r="C10126" s="3">
        <v>43343.652152777802</v>
      </c>
      <c r="D10126" s="37" t="s">
        <v>52479</v>
      </c>
      <c r="E10126" s="37" t="s">
        <v>52480</v>
      </c>
      <c r="F10126" s="37" t="s">
        <v>88</v>
      </c>
      <c r="G10126" s="37" t="s">
        <v>45</v>
      </c>
      <c r="H10126" s="37" t="s">
        <v>65</v>
      </c>
      <c r="I10126" s="38">
        <v>40028</v>
      </c>
      <c r="J10126" s="37" t="s">
        <v>174</v>
      </c>
      <c r="K10126" s="37" t="s">
        <v>90</v>
      </c>
      <c r="L10126" s="37" t="s">
        <v>51</v>
      </c>
      <c r="M10126" s="37" t="s">
        <v>1173</v>
      </c>
      <c r="N10126" s="37" t="s">
        <v>51</v>
      </c>
      <c r="O10126" s="37" t="s">
        <v>392</v>
      </c>
      <c r="P10126" s="37" t="s">
        <v>392</v>
      </c>
      <c r="Q10126" s="37" t="s">
        <v>137</v>
      </c>
      <c r="R10126" s="38"/>
      <c r="S10126" s="37" t="s">
        <v>51</v>
      </c>
      <c r="T10126" s="38">
        <v>40028</v>
      </c>
      <c r="U10126" s="37" t="s">
        <v>329</v>
      </c>
      <c r="V10126" s="37" t="s">
        <v>51</v>
      </c>
      <c r="W10126" s="38"/>
      <c r="X10126" s="40"/>
      <c r="Y10126" s="40"/>
      <c r="Z10126" s="36"/>
      <c r="AA10126" s="36"/>
      <c r="AB10126" s="40"/>
      <c r="AC10126" s="36"/>
      <c r="AD10126" s="37" t="s">
        <v>52481</v>
      </c>
      <c r="AE10126" s="38">
        <v>40078</v>
      </c>
      <c r="AF10126" s="37" t="s">
        <v>52481</v>
      </c>
      <c r="AG10126" s="37" t="s">
        <v>30</v>
      </c>
      <c r="AH10126" s="38"/>
      <c r="AI10126" s="37" t="s">
        <v>98</v>
      </c>
      <c r="AK10126" s="37" t="s">
        <v>51</v>
      </c>
      <c r="AM10126" s="40"/>
    </row>
    <row r="10127" spans="1:39">
      <c r="A10127" t="s">
        <v>52482</v>
      </c>
      <c r="B10127" s="37" t="s">
        <v>52483</v>
      </c>
      <c r="C10127" s="3">
        <v>43343.667256944398</v>
      </c>
      <c r="D10127" s="37" t="s">
        <v>52484</v>
      </c>
      <c r="E10127" s="37" t="s">
        <v>52485</v>
      </c>
      <c r="F10127" s="37" t="s">
        <v>88</v>
      </c>
      <c r="G10127" s="37" t="s">
        <v>45</v>
      </c>
      <c r="H10127" s="37" t="s">
        <v>65</v>
      </c>
      <c r="I10127" s="38">
        <v>40161</v>
      </c>
      <c r="J10127" s="37" t="s">
        <v>51697</v>
      </c>
      <c r="K10127" s="37" t="s">
        <v>90</v>
      </c>
      <c r="L10127" s="37" t="s">
        <v>51</v>
      </c>
      <c r="M10127" s="37" t="s">
        <v>2327</v>
      </c>
      <c r="N10127" s="37" t="s">
        <v>51</v>
      </c>
      <c r="O10127" s="37" t="s">
        <v>52486</v>
      </c>
      <c r="P10127" s="37" t="s">
        <v>52486</v>
      </c>
      <c r="Q10127" s="37" t="s">
        <v>54</v>
      </c>
      <c r="R10127" s="38"/>
      <c r="S10127" s="37" t="s">
        <v>51</v>
      </c>
      <c r="T10127" s="38">
        <v>40161</v>
      </c>
      <c r="U10127" s="37" t="s">
        <v>71</v>
      </c>
      <c r="V10127" s="37" t="s">
        <v>51</v>
      </c>
      <c r="W10127" s="38"/>
      <c r="X10127" s="40"/>
      <c r="Y10127" s="40"/>
      <c r="Z10127" s="36"/>
      <c r="AA10127" s="36"/>
      <c r="AB10127" s="40"/>
      <c r="AC10127" s="36"/>
      <c r="AD10127" s="37" t="s">
        <v>52487</v>
      </c>
      <c r="AE10127" s="38">
        <v>40190</v>
      </c>
      <c r="AF10127" s="37" t="s">
        <v>52487</v>
      </c>
      <c r="AG10127" s="37" t="s">
        <v>30</v>
      </c>
      <c r="AH10127" s="38"/>
      <c r="AI10127" s="37" t="s">
        <v>98</v>
      </c>
      <c r="AK10127" s="37" t="s">
        <v>51</v>
      </c>
      <c r="AM10127" s="40"/>
    </row>
    <row r="10128" spans="1:39">
      <c r="A10128" t="s">
        <v>52488</v>
      </c>
      <c r="B10128" s="37" t="s">
        <v>52489</v>
      </c>
      <c r="C10128" s="3">
        <v>43343.656064814801</v>
      </c>
      <c r="D10128" s="37" t="s">
        <v>52490</v>
      </c>
      <c r="E10128" s="37" t="s">
        <v>52491</v>
      </c>
      <c r="F10128" s="37" t="s">
        <v>88</v>
      </c>
      <c r="G10128" s="37" t="s">
        <v>45</v>
      </c>
      <c r="H10128" s="37" t="s">
        <v>46</v>
      </c>
      <c r="I10128" s="38">
        <v>40042</v>
      </c>
      <c r="J10128" s="37" t="s">
        <v>48317</v>
      </c>
      <c r="K10128" s="37" t="s">
        <v>90</v>
      </c>
      <c r="L10128" s="37" t="s">
        <v>51</v>
      </c>
      <c r="M10128" s="37" t="s">
        <v>1066</v>
      </c>
      <c r="N10128" s="37" t="s">
        <v>51</v>
      </c>
      <c r="O10128" s="37" t="s">
        <v>52492</v>
      </c>
      <c r="P10128" s="37" t="s">
        <v>52492</v>
      </c>
      <c r="Q10128" s="37" t="s">
        <v>54</v>
      </c>
      <c r="R10128" s="38"/>
      <c r="S10128" s="37" t="s">
        <v>52493</v>
      </c>
      <c r="T10128" s="38">
        <v>40042</v>
      </c>
      <c r="U10128" s="37" t="s">
        <v>108</v>
      </c>
      <c r="V10128" s="37" t="s">
        <v>51</v>
      </c>
      <c r="W10128" s="38"/>
      <c r="X10128" s="40"/>
      <c r="Y10128" s="40"/>
      <c r="Z10128" s="36"/>
      <c r="AA10128" s="36"/>
      <c r="AB10128" s="40"/>
      <c r="AC10128" s="36"/>
      <c r="AD10128" s="37" t="s">
        <v>52494</v>
      </c>
      <c r="AE10128" s="38">
        <v>40231</v>
      </c>
      <c r="AF10128" s="37" t="s">
        <v>52494</v>
      </c>
      <c r="AG10128" s="37" t="s">
        <v>30</v>
      </c>
      <c r="AH10128" s="38"/>
      <c r="AI10128" s="37" t="s">
        <v>98</v>
      </c>
      <c r="AK10128" s="37" t="s">
        <v>51</v>
      </c>
      <c r="AM10128" s="40"/>
    </row>
    <row r="10129" spans="1:39">
      <c r="A10129" t="s">
        <v>52495</v>
      </c>
      <c r="B10129" s="37" t="s">
        <v>52496</v>
      </c>
      <c r="C10129" s="3">
        <v>43343.6558912037</v>
      </c>
      <c r="D10129" s="37" t="s">
        <v>52497</v>
      </c>
      <c r="E10129" s="37" t="s">
        <v>52498</v>
      </c>
      <c r="F10129" s="37" t="s">
        <v>88</v>
      </c>
      <c r="G10129" s="37" t="s">
        <v>45</v>
      </c>
      <c r="H10129" s="37" t="s">
        <v>65</v>
      </c>
      <c r="I10129" s="38">
        <v>40448</v>
      </c>
      <c r="J10129" s="37" t="s">
        <v>51697</v>
      </c>
      <c r="K10129" s="37" t="s">
        <v>90</v>
      </c>
      <c r="L10129" s="37" t="s">
        <v>51</v>
      </c>
      <c r="M10129" s="37" t="s">
        <v>1066</v>
      </c>
      <c r="N10129" s="37" t="s">
        <v>51</v>
      </c>
      <c r="O10129" s="37" t="s">
        <v>52499</v>
      </c>
      <c r="P10129" s="37" t="s">
        <v>52499</v>
      </c>
      <c r="Q10129" s="37" t="s">
        <v>54</v>
      </c>
      <c r="R10129" s="38"/>
      <c r="S10129" s="37" t="s">
        <v>51</v>
      </c>
      <c r="T10129" s="38">
        <v>40448</v>
      </c>
      <c r="U10129" s="37" t="s">
        <v>569</v>
      </c>
      <c r="V10129" s="37" t="s">
        <v>51</v>
      </c>
      <c r="W10129" s="38"/>
      <c r="X10129" s="40"/>
      <c r="Y10129" s="40"/>
      <c r="Z10129" s="36"/>
      <c r="AA10129" s="36"/>
      <c r="AB10129" s="40"/>
      <c r="AC10129" s="36"/>
      <c r="AD10129" s="37" t="s">
        <v>52500</v>
      </c>
      <c r="AE10129" s="38">
        <v>40498</v>
      </c>
      <c r="AF10129" s="37" t="s">
        <v>52500</v>
      </c>
      <c r="AG10129" s="37" t="s">
        <v>30</v>
      </c>
      <c r="AH10129" s="38"/>
      <c r="AI10129" s="37" t="s">
        <v>98</v>
      </c>
      <c r="AK10129" s="37" t="s">
        <v>51</v>
      </c>
      <c r="AM10129" s="40"/>
    </row>
    <row r="10130" spans="1:39">
      <c r="A10130" t="s">
        <v>52501</v>
      </c>
      <c r="B10130" s="37" t="s">
        <v>52502</v>
      </c>
      <c r="C10130" s="3">
        <v>43343.607581018499</v>
      </c>
      <c r="D10130" s="37" t="s">
        <v>52503</v>
      </c>
      <c r="E10130" s="37" t="s">
        <v>52504</v>
      </c>
      <c r="F10130" s="37" t="s">
        <v>88</v>
      </c>
      <c r="G10130" s="37" t="s">
        <v>45</v>
      </c>
      <c r="H10130" s="37" t="s">
        <v>65</v>
      </c>
      <c r="I10130" s="38">
        <v>40119</v>
      </c>
      <c r="J10130" s="37" t="s">
        <v>16078</v>
      </c>
      <c r="K10130" s="37" t="s">
        <v>90</v>
      </c>
      <c r="L10130" s="37" t="s">
        <v>51</v>
      </c>
      <c r="M10130" s="37" t="s">
        <v>1154</v>
      </c>
      <c r="N10130" s="37" t="s">
        <v>51</v>
      </c>
      <c r="O10130" s="37" t="s">
        <v>52505</v>
      </c>
      <c r="P10130" s="37" t="s">
        <v>52505</v>
      </c>
      <c r="Q10130" s="37" t="s">
        <v>54</v>
      </c>
      <c r="R10130" s="38"/>
      <c r="S10130" s="37" t="s">
        <v>51</v>
      </c>
      <c r="T10130" s="38">
        <v>40119</v>
      </c>
      <c r="U10130" s="37" t="s">
        <v>191</v>
      </c>
      <c r="V10130" s="37" t="s">
        <v>51</v>
      </c>
      <c r="W10130" s="38"/>
      <c r="X10130" s="40"/>
      <c r="Y10130" s="40"/>
      <c r="Z10130" s="36"/>
      <c r="AA10130" s="36"/>
      <c r="AB10130" s="40"/>
      <c r="AC10130" s="36"/>
      <c r="AD10130" s="37" t="s">
        <v>52506</v>
      </c>
      <c r="AE10130" s="38">
        <v>40136</v>
      </c>
      <c r="AF10130" s="37" t="s">
        <v>52506</v>
      </c>
      <c r="AG10130" s="37" t="s">
        <v>30</v>
      </c>
      <c r="AH10130" s="38"/>
      <c r="AI10130" s="37" t="s">
        <v>98</v>
      </c>
      <c r="AK10130" s="37" t="s">
        <v>51</v>
      </c>
      <c r="AM10130" s="40"/>
    </row>
    <row r="10131" spans="1:39">
      <c r="A10131" t="s">
        <v>52507</v>
      </c>
      <c r="B10131" s="37" t="s">
        <v>52508</v>
      </c>
      <c r="C10131" s="3">
        <v>43392.4699652778</v>
      </c>
      <c r="D10131" s="37" t="s">
        <v>52509</v>
      </c>
      <c r="E10131" s="37" t="s">
        <v>52510</v>
      </c>
      <c r="F10131" s="37" t="s">
        <v>1094</v>
      </c>
      <c r="G10131" s="37" t="s">
        <v>45</v>
      </c>
      <c r="H10131" s="37" t="s">
        <v>46</v>
      </c>
      <c r="I10131" s="38">
        <v>40077</v>
      </c>
      <c r="J10131" s="37" t="s">
        <v>16078</v>
      </c>
      <c r="K10131" s="37" t="s">
        <v>90</v>
      </c>
      <c r="L10131" s="37" t="s">
        <v>51</v>
      </c>
      <c r="M10131" s="37" t="s">
        <v>1147</v>
      </c>
      <c r="N10131" s="37" t="s">
        <v>51</v>
      </c>
      <c r="O10131" s="37" t="s">
        <v>52511</v>
      </c>
      <c r="P10131" s="37" t="s">
        <v>52511</v>
      </c>
      <c r="Q10131" s="37" t="s">
        <v>54</v>
      </c>
      <c r="R10131" s="38"/>
      <c r="S10131" s="37" t="s">
        <v>52512</v>
      </c>
      <c r="T10131" s="38">
        <v>40077</v>
      </c>
      <c r="U10131" s="37" t="s">
        <v>55</v>
      </c>
      <c r="V10131" s="37" t="s">
        <v>51</v>
      </c>
      <c r="W10131" s="38"/>
      <c r="X10131" s="40"/>
      <c r="Y10131" s="40"/>
      <c r="Z10131" s="36"/>
      <c r="AA10131" s="36"/>
      <c r="AB10131" s="40"/>
      <c r="AC10131" s="36"/>
      <c r="AD10131" s="37" t="s">
        <v>52513</v>
      </c>
      <c r="AE10131" s="38">
        <v>40232</v>
      </c>
      <c r="AF10131" s="37" t="s">
        <v>52513</v>
      </c>
      <c r="AG10131" s="37" t="s">
        <v>30</v>
      </c>
      <c r="AH10131" s="38">
        <v>43292.570844907401</v>
      </c>
      <c r="AI10131" s="37" t="s">
        <v>1099</v>
      </c>
      <c r="AK10131" s="37" t="s">
        <v>51</v>
      </c>
      <c r="AM10131" s="40"/>
    </row>
    <row r="10132" spans="1:39">
      <c r="A10132" t="s">
        <v>52514</v>
      </c>
      <c r="B10132" s="37" t="s">
        <v>52515</v>
      </c>
      <c r="C10132" s="3">
        <v>43343.652152777802</v>
      </c>
      <c r="D10132" s="37" t="s">
        <v>52516</v>
      </c>
      <c r="E10132" s="37" t="s">
        <v>52517</v>
      </c>
      <c r="F10132" s="37" t="s">
        <v>88</v>
      </c>
      <c r="G10132" s="37" t="s">
        <v>45</v>
      </c>
      <c r="H10132" s="37" t="s">
        <v>65</v>
      </c>
      <c r="I10132" s="38">
        <v>40042</v>
      </c>
      <c r="J10132" s="37" t="s">
        <v>48317</v>
      </c>
      <c r="K10132" s="37" t="s">
        <v>90</v>
      </c>
      <c r="L10132" s="37" t="s">
        <v>51</v>
      </c>
      <c r="M10132" s="37" t="s">
        <v>1173</v>
      </c>
      <c r="N10132" s="37" t="s">
        <v>51</v>
      </c>
      <c r="O10132" s="37" t="s">
        <v>392</v>
      </c>
      <c r="P10132" s="37" t="s">
        <v>392</v>
      </c>
      <c r="Q10132" s="37" t="s">
        <v>137</v>
      </c>
      <c r="R10132" s="38"/>
      <c r="S10132" s="37" t="s">
        <v>51</v>
      </c>
      <c r="T10132" s="38">
        <v>40042</v>
      </c>
      <c r="U10132" s="37" t="s">
        <v>108</v>
      </c>
      <c r="V10132" s="37" t="s">
        <v>51</v>
      </c>
      <c r="W10132" s="38"/>
      <c r="X10132" s="40"/>
      <c r="Y10132" s="40"/>
      <c r="Z10132" s="36"/>
      <c r="AA10132" s="36"/>
      <c r="AB10132" s="40"/>
      <c r="AC10132" s="36"/>
      <c r="AD10132" s="37" t="s">
        <v>52518</v>
      </c>
      <c r="AE10132" s="38">
        <v>40105</v>
      </c>
      <c r="AF10132" s="37" t="s">
        <v>52518</v>
      </c>
      <c r="AG10132" s="37" t="s">
        <v>30</v>
      </c>
      <c r="AH10132" s="38"/>
      <c r="AI10132" s="37" t="s">
        <v>98</v>
      </c>
      <c r="AK10132" s="37" t="s">
        <v>51</v>
      </c>
      <c r="AM10132" s="40"/>
    </row>
    <row r="10133" spans="1:39">
      <c r="A10133" t="s">
        <v>52519</v>
      </c>
      <c r="B10133" s="37" t="s">
        <v>52520</v>
      </c>
      <c r="C10133" s="3">
        <v>43343.615219907399</v>
      </c>
      <c r="D10133" s="37" t="s">
        <v>52521</v>
      </c>
      <c r="E10133" s="37" t="s">
        <v>52522</v>
      </c>
      <c r="F10133" s="37" t="s">
        <v>88</v>
      </c>
      <c r="G10133" s="37" t="s">
        <v>45</v>
      </c>
      <c r="H10133" s="37" t="s">
        <v>65</v>
      </c>
      <c r="I10133" s="38">
        <v>40042</v>
      </c>
      <c r="J10133" s="37" t="s">
        <v>47490</v>
      </c>
      <c r="K10133" s="37" t="s">
        <v>90</v>
      </c>
      <c r="L10133" s="37" t="s">
        <v>51</v>
      </c>
      <c r="M10133" s="37" t="s">
        <v>1173</v>
      </c>
      <c r="N10133" s="37" t="s">
        <v>51</v>
      </c>
      <c r="O10133" s="37" t="s">
        <v>392</v>
      </c>
      <c r="P10133" s="37" t="s">
        <v>392</v>
      </c>
      <c r="Q10133" s="37" t="s">
        <v>137</v>
      </c>
      <c r="R10133" s="38"/>
      <c r="S10133" s="37" t="s">
        <v>51</v>
      </c>
      <c r="T10133" s="38">
        <v>40042</v>
      </c>
      <c r="U10133" s="37" t="s">
        <v>569</v>
      </c>
      <c r="V10133" s="37" t="s">
        <v>51</v>
      </c>
      <c r="W10133" s="38"/>
      <c r="X10133" s="40"/>
      <c r="Y10133" s="40"/>
      <c r="Z10133" s="36"/>
      <c r="AA10133" s="36"/>
      <c r="AB10133" s="40"/>
      <c r="AC10133" s="36"/>
      <c r="AD10133" s="37" t="s">
        <v>52523</v>
      </c>
      <c r="AE10133" s="38">
        <v>40105</v>
      </c>
      <c r="AF10133" s="37" t="s">
        <v>52523</v>
      </c>
      <c r="AG10133" s="37" t="s">
        <v>30</v>
      </c>
      <c r="AH10133" s="38"/>
      <c r="AI10133" s="37" t="s">
        <v>98</v>
      </c>
      <c r="AK10133" s="37" t="s">
        <v>51</v>
      </c>
      <c r="AM10133" s="40"/>
    </row>
    <row r="10134" spans="1:39">
      <c r="A10134" t="s">
        <v>52524</v>
      </c>
      <c r="B10134" s="37" t="s">
        <v>52525</v>
      </c>
      <c r="C10134" s="3">
        <v>43343.656064814801</v>
      </c>
      <c r="D10134" s="37" t="s">
        <v>52526</v>
      </c>
      <c r="E10134" s="37" t="s">
        <v>2622</v>
      </c>
      <c r="F10134" s="37" t="s">
        <v>88</v>
      </c>
      <c r="G10134" s="37" t="s">
        <v>45</v>
      </c>
      <c r="H10134" s="37" t="s">
        <v>65</v>
      </c>
      <c r="I10134" s="38">
        <v>28886</v>
      </c>
      <c r="J10134" s="37" t="s">
        <v>48540</v>
      </c>
      <c r="K10134" s="37" t="s">
        <v>90</v>
      </c>
      <c r="L10134" s="37" t="s">
        <v>51</v>
      </c>
      <c r="M10134" s="37" t="s">
        <v>1066</v>
      </c>
      <c r="N10134" s="37" t="s">
        <v>51</v>
      </c>
      <c r="O10134" s="37" t="s">
        <v>52527</v>
      </c>
      <c r="P10134" s="37" t="s">
        <v>52527</v>
      </c>
      <c r="Q10134" s="37" t="s">
        <v>54</v>
      </c>
      <c r="R10134" s="38"/>
      <c r="S10134" s="37" t="s">
        <v>51</v>
      </c>
      <c r="T10134" s="38">
        <v>28886</v>
      </c>
      <c r="U10134" s="37" t="s">
        <v>71</v>
      </c>
      <c r="V10134" s="37" t="s">
        <v>51</v>
      </c>
      <c r="W10134" s="38"/>
      <c r="X10134" s="40"/>
      <c r="Y10134" s="40"/>
      <c r="Z10134" s="36"/>
      <c r="AA10134" s="36"/>
      <c r="AB10134" s="40"/>
      <c r="AC10134" s="36"/>
      <c r="AD10134" s="37" t="s">
        <v>52528</v>
      </c>
      <c r="AE10134" s="38">
        <v>40634</v>
      </c>
      <c r="AF10134" s="37" t="s">
        <v>52528</v>
      </c>
      <c r="AG10134" s="37" t="s">
        <v>30</v>
      </c>
      <c r="AH10134" s="38"/>
      <c r="AI10134" s="37" t="s">
        <v>98</v>
      </c>
      <c r="AK10134" s="37" t="s">
        <v>51</v>
      </c>
      <c r="AM10134" s="40"/>
    </row>
    <row r="10135" spans="1:39">
      <c r="A10135" t="s">
        <v>52529</v>
      </c>
      <c r="B10135" s="37" t="s">
        <v>52530</v>
      </c>
      <c r="C10135" s="3">
        <v>43343.666377314803</v>
      </c>
      <c r="D10135" s="37" t="s">
        <v>52531</v>
      </c>
      <c r="E10135" s="37" t="s">
        <v>52532</v>
      </c>
      <c r="F10135" s="37" t="s">
        <v>88</v>
      </c>
      <c r="G10135" s="37" t="s">
        <v>45</v>
      </c>
      <c r="H10135" s="37" t="s">
        <v>46</v>
      </c>
      <c r="I10135" s="38">
        <v>40217</v>
      </c>
      <c r="J10135" s="37" t="s">
        <v>48877</v>
      </c>
      <c r="K10135" s="37" t="s">
        <v>90</v>
      </c>
      <c r="L10135" s="37" t="s">
        <v>51</v>
      </c>
      <c r="M10135" s="37" t="s">
        <v>1147</v>
      </c>
      <c r="N10135" s="37" t="s">
        <v>51</v>
      </c>
      <c r="O10135" s="37" t="s">
        <v>52533</v>
      </c>
      <c r="P10135" s="37" t="s">
        <v>52533</v>
      </c>
      <c r="Q10135" s="37" t="s">
        <v>54</v>
      </c>
      <c r="R10135" s="38"/>
      <c r="S10135" s="37" t="s">
        <v>52534</v>
      </c>
      <c r="T10135" s="38">
        <v>40217</v>
      </c>
      <c r="U10135" s="37" t="s">
        <v>96</v>
      </c>
      <c r="V10135" s="37" t="s">
        <v>51</v>
      </c>
      <c r="W10135" s="38"/>
      <c r="X10135" s="40"/>
      <c r="Y10135" s="40"/>
      <c r="Z10135" s="36"/>
      <c r="AA10135" s="36"/>
      <c r="AB10135" s="40"/>
      <c r="AC10135" s="36"/>
      <c r="AD10135" s="37" t="s">
        <v>52535</v>
      </c>
      <c r="AE10135" s="38">
        <v>40421</v>
      </c>
      <c r="AF10135" s="37" t="s">
        <v>52535</v>
      </c>
      <c r="AG10135" s="37" t="s">
        <v>30</v>
      </c>
      <c r="AH10135" s="38"/>
      <c r="AI10135" s="37" t="s">
        <v>98</v>
      </c>
      <c r="AK10135" s="37" t="s">
        <v>51</v>
      </c>
      <c r="AM10135" s="40"/>
    </row>
    <row r="10136" spans="1:39">
      <c r="A10136" t="s">
        <v>52536</v>
      </c>
      <c r="B10136" s="37" t="s">
        <v>52537</v>
      </c>
      <c r="C10136" s="3">
        <v>43433.790578703702</v>
      </c>
      <c r="D10136" s="37" t="s">
        <v>52538</v>
      </c>
      <c r="E10136" s="37" t="s">
        <v>52539</v>
      </c>
      <c r="F10136" s="37" t="s">
        <v>88</v>
      </c>
      <c r="G10136" s="37" t="s">
        <v>45</v>
      </c>
      <c r="H10136" s="37" t="s">
        <v>46</v>
      </c>
      <c r="I10136" s="38">
        <v>40042</v>
      </c>
      <c r="J10136" s="37" t="s">
        <v>48540</v>
      </c>
      <c r="K10136" s="37" t="s">
        <v>90</v>
      </c>
      <c r="L10136" s="37" t="s">
        <v>51</v>
      </c>
      <c r="M10136" s="37" t="s">
        <v>5860</v>
      </c>
      <c r="N10136" s="37" t="s">
        <v>51</v>
      </c>
      <c r="O10136" s="37" t="s">
        <v>337</v>
      </c>
      <c r="P10136" s="37" t="s">
        <v>337</v>
      </c>
      <c r="Q10136" s="37" t="s">
        <v>137</v>
      </c>
      <c r="R10136" s="38"/>
      <c r="S10136" s="37" t="s">
        <v>52540</v>
      </c>
      <c r="T10136" s="38">
        <v>40042</v>
      </c>
      <c r="U10136" s="37" t="s">
        <v>71</v>
      </c>
      <c r="V10136" s="37" t="s">
        <v>51</v>
      </c>
      <c r="W10136" s="38"/>
      <c r="X10136" s="40"/>
      <c r="Y10136" s="40"/>
      <c r="Z10136" s="36"/>
      <c r="AA10136" s="36"/>
      <c r="AB10136" s="40"/>
      <c r="AC10136" s="36"/>
      <c r="AD10136" s="37" t="s">
        <v>52541</v>
      </c>
      <c r="AE10136" s="38">
        <v>40245</v>
      </c>
      <c r="AF10136" s="37" t="s">
        <v>52542</v>
      </c>
      <c r="AG10136" s="37" t="s">
        <v>30</v>
      </c>
      <c r="AH10136" s="38">
        <v>43433.790578703702</v>
      </c>
      <c r="AI10136" s="37" t="s">
        <v>98</v>
      </c>
      <c r="AK10136" s="37" t="s">
        <v>51</v>
      </c>
      <c r="AM10136" s="40"/>
    </row>
    <row r="10137" spans="1:39">
      <c r="A10137" t="s">
        <v>52543</v>
      </c>
      <c r="B10137" s="37" t="s">
        <v>52544</v>
      </c>
      <c r="C10137" s="3">
        <v>43343.666377314803</v>
      </c>
      <c r="D10137" s="37" t="s">
        <v>52545</v>
      </c>
      <c r="E10137" s="37" t="s">
        <v>52546</v>
      </c>
      <c r="F10137" s="37" t="s">
        <v>88</v>
      </c>
      <c r="G10137" s="37" t="s">
        <v>45</v>
      </c>
      <c r="H10137" s="37" t="s">
        <v>46</v>
      </c>
      <c r="I10137" s="38">
        <v>40658</v>
      </c>
      <c r="J10137" s="37" t="s">
        <v>42004</v>
      </c>
      <c r="K10137" s="37" t="s">
        <v>90</v>
      </c>
      <c r="L10137" s="37" t="s">
        <v>51</v>
      </c>
      <c r="M10137" s="37" t="s">
        <v>1147</v>
      </c>
      <c r="N10137" s="37" t="s">
        <v>51</v>
      </c>
      <c r="O10137" s="37" t="s">
        <v>52547</v>
      </c>
      <c r="P10137" s="37" t="s">
        <v>52547</v>
      </c>
      <c r="Q10137" s="37" t="s">
        <v>54</v>
      </c>
      <c r="R10137" s="38"/>
      <c r="S10137" s="37" t="s">
        <v>52548</v>
      </c>
      <c r="T10137" s="38">
        <v>40658</v>
      </c>
      <c r="U10137" s="37" t="s">
        <v>96</v>
      </c>
      <c r="V10137" s="37" t="s">
        <v>51</v>
      </c>
      <c r="W10137" s="38"/>
      <c r="X10137" s="40"/>
      <c r="Y10137" s="40"/>
      <c r="Z10137" s="36"/>
      <c r="AA10137" s="36"/>
      <c r="AB10137" s="40"/>
      <c r="AC10137" s="36"/>
      <c r="AD10137" s="37" t="s">
        <v>52549</v>
      </c>
      <c r="AE10137" s="38">
        <v>40813</v>
      </c>
      <c r="AF10137" s="37" t="s">
        <v>52549</v>
      </c>
      <c r="AG10137" s="37" t="s">
        <v>30</v>
      </c>
      <c r="AH10137" s="38"/>
      <c r="AI10137" s="37" t="s">
        <v>98</v>
      </c>
      <c r="AK10137" s="37" t="s">
        <v>51</v>
      </c>
      <c r="AM10137" s="40"/>
    </row>
    <row r="10138" spans="1:39">
      <c r="A10138" t="s">
        <v>52550</v>
      </c>
      <c r="B10138" s="37" t="s">
        <v>52551</v>
      </c>
      <c r="C10138" s="3">
        <v>43292.619594907403</v>
      </c>
      <c r="D10138" s="37" t="s">
        <v>52552</v>
      </c>
      <c r="E10138" s="37" t="s">
        <v>52553</v>
      </c>
      <c r="F10138" s="37" t="s">
        <v>1094</v>
      </c>
      <c r="G10138" s="37" t="s">
        <v>45</v>
      </c>
      <c r="H10138" s="37" t="s">
        <v>65</v>
      </c>
      <c r="I10138" s="38">
        <v>44562</v>
      </c>
      <c r="J10138" s="37" t="s">
        <v>16078</v>
      </c>
      <c r="K10138" s="37" t="s">
        <v>48</v>
      </c>
      <c r="L10138" s="37" t="s">
        <v>51</v>
      </c>
      <c r="M10138" s="37" t="s">
        <v>2327</v>
      </c>
      <c r="N10138" s="37" t="s">
        <v>51</v>
      </c>
      <c r="O10138" s="37" t="s">
        <v>337</v>
      </c>
      <c r="P10138" s="37" t="s">
        <v>337</v>
      </c>
      <c r="Q10138" s="37" t="s">
        <v>137</v>
      </c>
      <c r="R10138" s="38"/>
      <c r="S10138" s="37" t="s">
        <v>51</v>
      </c>
      <c r="T10138" s="38"/>
      <c r="U10138" s="37" t="s">
        <v>138</v>
      </c>
      <c r="V10138" s="37" t="s">
        <v>51</v>
      </c>
      <c r="W10138" s="38"/>
      <c r="X10138" s="40"/>
      <c r="Y10138" s="40"/>
      <c r="Z10138" s="36"/>
      <c r="AA10138" s="36"/>
      <c r="AB10138" s="40"/>
      <c r="AC10138" s="36"/>
      <c r="AD10138" s="37" t="s">
        <v>52554</v>
      </c>
      <c r="AE10138" s="38"/>
      <c r="AF10138" s="37" t="s">
        <v>52554</v>
      </c>
      <c r="AG10138" s="37" t="s">
        <v>48</v>
      </c>
      <c r="AH10138" s="38">
        <v>43292.619594907403</v>
      </c>
      <c r="AI10138" s="37" t="s">
        <v>1099</v>
      </c>
      <c r="AK10138" s="37" t="s">
        <v>51</v>
      </c>
      <c r="AM10138" s="40"/>
    </row>
    <row r="10139" spans="1:39">
      <c r="A10139" t="s">
        <v>52555</v>
      </c>
      <c r="B10139" s="37" t="s">
        <v>52556</v>
      </c>
      <c r="C10139" s="3">
        <v>43343.655902777798</v>
      </c>
      <c r="D10139" s="37" t="s">
        <v>52557</v>
      </c>
      <c r="E10139" s="37" t="s">
        <v>50735</v>
      </c>
      <c r="F10139" s="37" t="s">
        <v>88</v>
      </c>
      <c r="G10139" s="37" t="s">
        <v>45</v>
      </c>
      <c r="H10139" s="37" t="s">
        <v>46</v>
      </c>
      <c r="I10139" s="38">
        <v>40463</v>
      </c>
      <c r="J10139" s="37" t="s">
        <v>47079</v>
      </c>
      <c r="K10139" s="37" t="s">
        <v>90</v>
      </c>
      <c r="L10139" s="37" t="s">
        <v>51</v>
      </c>
      <c r="M10139" s="37" t="s">
        <v>1066</v>
      </c>
      <c r="N10139" s="37" t="s">
        <v>51</v>
      </c>
      <c r="O10139" s="37" t="s">
        <v>50736</v>
      </c>
      <c r="P10139" s="37" t="s">
        <v>50736</v>
      </c>
      <c r="Q10139" s="37" t="s">
        <v>54</v>
      </c>
      <c r="R10139" s="38"/>
      <c r="S10139" s="37" t="s">
        <v>51</v>
      </c>
      <c r="T10139" s="38">
        <v>40463</v>
      </c>
      <c r="U10139" s="37" t="s">
        <v>55</v>
      </c>
      <c r="V10139" s="37" t="s">
        <v>51</v>
      </c>
      <c r="W10139" s="38"/>
      <c r="X10139" s="40"/>
      <c r="Y10139" s="40"/>
      <c r="Z10139" s="36"/>
      <c r="AA10139" s="36"/>
      <c r="AB10139" s="40"/>
      <c r="AC10139" s="36"/>
      <c r="AD10139" s="37" t="s">
        <v>52558</v>
      </c>
      <c r="AE10139" s="38">
        <v>40658</v>
      </c>
      <c r="AF10139" s="37" t="s">
        <v>52558</v>
      </c>
      <c r="AG10139" s="37" t="s">
        <v>30</v>
      </c>
      <c r="AH10139" s="38"/>
      <c r="AI10139" s="37" t="s">
        <v>98</v>
      </c>
      <c r="AK10139" s="37" t="s">
        <v>51</v>
      </c>
      <c r="AM10139" s="40"/>
    </row>
    <row r="10140" spans="1:39">
      <c r="A10140" t="s">
        <v>52559</v>
      </c>
      <c r="B10140" s="37" t="s">
        <v>52560</v>
      </c>
      <c r="C10140" s="3">
        <v>43343.667372685202</v>
      </c>
      <c r="D10140" s="37" t="s">
        <v>52561</v>
      </c>
      <c r="E10140" s="37" t="s">
        <v>52562</v>
      </c>
      <c r="F10140" s="37" t="s">
        <v>88</v>
      </c>
      <c r="G10140" s="37" t="s">
        <v>45</v>
      </c>
      <c r="H10140" s="37" t="s">
        <v>65</v>
      </c>
      <c r="I10140" s="38">
        <v>40245</v>
      </c>
      <c r="J10140" s="37" t="s">
        <v>47079</v>
      </c>
      <c r="K10140" s="37" t="s">
        <v>90</v>
      </c>
      <c r="L10140" s="37" t="s">
        <v>51</v>
      </c>
      <c r="M10140" s="37" t="s">
        <v>2327</v>
      </c>
      <c r="N10140" s="37" t="s">
        <v>51</v>
      </c>
      <c r="O10140" s="37" t="s">
        <v>52563</v>
      </c>
      <c r="P10140" s="37" t="s">
        <v>52563</v>
      </c>
      <c r="Q10140" s="37" t="s">
        <v>54</v>
      </c>
      <c r="R10140" s="38"/>
      <c r="S10140" s="37" t="s">
        <v>52564</v>
      </c>
      <c r="T10140" s="38">
        <v>40245</v>
      </c>
      <c r="U10140" s="37" t="s">
        <v>569</v>
      </c>
      <c r="V10140" s="37" t="s">
        <v>51</v>
      </c>
      <c r="W10140" s="38"/>
      <c r="X10140" s="40"/>
      <c r="Y10140" s="40"/>
      <c r="Z10140" s="36"/>
      <c r="AA10140" s="36"/>
      <c r="AB10140" s="40"/>
      <c r="AC10140" s="36"/>
      <c r="AD10140" s="37" t="s">
        <v>52565</v>
      </c>
      <c r="AE10140" s="38">
        <v>40312</v>
      </c>
      <c r="AF10140" s="37" t="s">
        <v>52565</v>
      </c>
      <c r="AG10140" s="37" t="s">
        <v>30</v>
      </c>
      <c r="AH10140" s="38"/>
      <c r="AI10140" s="37" t="s">
        <v>98</v>
      </c>
      <c r="AK10140" s="37" t="s">
        <v>51</v>
      </c>
      <c r="AM10140" s="40"/>
    </row>
    <row r="10141" spans="1:39">
      <c r="A10141" t="s">
        <v>52566</v>
      </c>
      <c r="B10141" s="37" t="s">
        <v>52567</v>
      </c>
      <c r="C10141" s="3">
        <v>43343.607048611098</v>
      </c>
      <c r="D10141" s="37" t="s">
        <v>52568</v>
      </c>
      <c r="E10141" s="37" t="s">
        <v>6314</v>
      </c>
      <c r="F10141" s="37" t="s">
        <v>88</v>
      </c>
      <c r="G10141" s="37" t="s">
        <v>45</v>
      </c>
      <c r="H10141" s="37" t="s">
        <v>65</v>
      </c>
      <c r="I10141" s="38">
        <v>40105</v>
      </c>
      <c r="J10141" s="37" t="s">
        <v>47490</v>
      </c>
      <c r="K10141" s="37" t="s">
        <v>90</v>
      </c>
      <c r="L10141" s="37" t="s">
        <v>51</v>
      </c>
      <c r="M10141" s="37" t="s">
        <v>1154</v>
      </c>
      <c r="N10141" s="37" t="s">
        <v>51</v>
      </c>
      <c r="O10141" s="37" t="s">
        <v>51664</v>
      </c>
      <c r="P10141" s="37" t="s">
        <v>51664</v>
      </c>
      <c r="Q10141" s="37" t="s">
        <v>54</v>
      </c>
      <c r="R10141" s="38"/>
      <c r="S10141" s="37" t="s">
        <v>51</v>
      </c>
      <c r="T10141" s="38">
        <v>40105</v>
      </c>
      <c r="U10141" s="37" t="s">
        <v>569</v>
      </c>
      <c r="V10141" s="37" t="s">
        <v>51</v>
      </c>
      <c r="W10141" s="38"/>
      <c r="X10141" s="40"/>
      <c r="Y10141" s="40"/>
      <c r="Z10141" s="36"/>
      <c r="AA10141" s="36"/>
      <c r="AB10141" s="40"/>
      <c r="AC10141" s="36"/>
      <c r="AD10141" s="37" t="s">
        <v>52569</v>
      </c>
      <c r="AE10141" s="38">
        <v>40284</v>
      </c>
      <c r="AF10141" s="37" t="s">
        <v>52569</v>
      </c>
      <c r="AG10141" s="37" t="s">
        <v>30</v>
      </c>
      <c r="AH10141" s="38"/>
      <c r="AI10141" s="37" t="s">
        <v>98</v>
      </c>
      <c r="AK10141" s="37" t="s">
        <v>51</v>
      </c>
      <c r="AM10141" s="40"/>
    </row>
    <row r="10142" spans="1:39">
      <c r="A10142" t="s">
        <v>52570</v>
      </c>
      <c r="B10142" s="37" t="s">
        <v>52571</v>
      </c>
      <c r="C10142" s="3">
        <v>43343.667384259301</v>
      </c>
      <c r="D10142" s="37" t="s">
        <v>52572</v>
      </c>
      <c r="E10142" s="37" t="s">
        <v>51657</v>
      </c>
      <c r="F10142" s="37" t="s">
        <v>88</v>
      </c>
      <c r="G10142" s="37" t="s">
        <v>45</v>
      </c>
      <c r="H10142" s="37" t="s">
        <v>65</v>
      </c>
      <c r="I10142" s="38">
        <v>40105</v>
      </c>
      <c r="J10142" s="37" t="s">
        <v>47079</v>
      </c>
      <c r="K10142" s="37" t="s">
        <v>90</v>
      </c>
      <c r="L10142" s="37" t="s">
        <v>51</v>
      </c>
      <c r="M10142" s="37" t="s">
        <v>2327</v>
      </c>
      <c r="N10142" s="37" t="s">
        <v>51</v>
      </c>
      <c r="O10142" s="37" t="s">
        <v>51658</v>
      </c>
      <c r="P10142" s="37" t="s">
        <v>51658</v>
      </c>
      <c r="Q10142" s="37" t="s">
        <v>54</v>
      </c>
      <c r="R10142" s="38"/>
      <c r="S10142" s="37" t="s">
        <v>51659</v>
      </c>
      <c r="T10142" s="38">
        <v>40105</v>
      </c>
      <c r="U10142" s="37" t="s">
        <v>108</v>
      </c>
      <c r="V10142" s="37" t="s">
        <v>51</v>
      </c>
      <c r="W10142" s="38"/>
      <c r="X10142" s="40"/>
      <c r="Y10142" s="40"/>
      <c r="Z10142" s="36"/>
      <c r="AA10142" s="36"/>
      <c r="AB10142" s="40"/>
      <c r="AC10142" s="36"/>
      <c r="AD10142" s="37" t="s">
        <v>51660</v>
      </c>
      <c r="AE10142" s="38">
        <v>40249</v>
      </c>
      <c r="AF10142" s="37" t="s">
        <v>51660</v>
      </c>
      <c r="AG10142" s="37" t="s">
        <v>30</v>
      </c>
      <c r="AH10142" s="38"/>
      <c r="AI10142" s="37" t="s">
        <v>98</v>
      </c>
      <c r="AK10142" s="37" t="s">
        <v>51</v>
      </c>
      <c r="AM10142" s="40"/>
    </row>
    <row r="10143" spans="1:39">
      <c r="A10143" t="s">
        <v>52573</v>
      </c>
      <c r="B10143" s="37" t="s">
        <v>52574</v>
      </c>
      <c r="C10143" s="3">
        <v>43343.669120370403</v>
      </c>
      <c r="D10143" s="37" t="s">
        <v>52575</v>
      </c>
      <c r="E10143" s="37" t="s">
        <v>52576</v>
      </c>
      <c r="F10143" s="37" t="s">
        <v>88</v>
      </c>
      <c r="G10143" s="37" t="s">
        <v>45</v>
      </c>
      <c r="H10143" s="37" t="s">
        <v>65</v>
      </c>
      <c r="I10143" s="38">
        <v>40105</v>
      </c>
      <c r="J10143" s="37" t="s">
        <v>48414</v>
      </c>
      <c r="K10143" s="37" t="s">
        <v>90</v>
      </c>
      <c r="L10143" s="37" t="s">
        <v>51</v>
      </c>
      <c r="M10143" s="37" t="s">
        <v>1096</v>
      </c>
      <c r="N10143" s="37" t="s">
        <v>51</v>
      </c>
      <c r="O10143" s="37" t="s">
        <v>56</v>
      </c>
      <c r="P10143" s="37" t="s">
        <v>56</v>
      </c>
      <c r="Q10143" s="37" t="s">
        <v>56</v>
      </c>
      <c r="R10143" s="38"/>
      <c r="S10143" s="37" t="s">
        <v>52577</v>
      </c>
      <c r="T10143" s="38">
        <v>40105</v>
      </c>
      <c r="U10143" s="37" t="s">
        <v>227</v>
      </c>
      <c r="V10143" s="37" t="s">
        <v>51</v>
      </c>
      <c r="W10143" s="38"/>
      <c r="X10143" s="40"/>
      <c r="Y10143" s="40"/>
      <c r="Z10143" s="36"/>
      <c r="AA10143" s="36"/>
      <c r="AB10143" s="40"/>
      <c r="AC10143" s="36"/>
      <c r="AD10143" s="37" t="s">
        <v>52578</v>
      </c>
      <c r="AE10143" s="38">
        <v>40287</v>
      </c>
      <c r="AF10143" s="37" t="s">
        <v>52578</v>
      </c>
      <c r="AG10143" s="37" t="s">
        <v>30</v>
      </c>
      <c r="AH10143" s="38"/>
      <c r="AI10143" s="37" t="s">
        <v>98</v>
      </c>
      <c r="AK10143" s="37" t="s">
        <v>51</v>
      </c>
      <c r="AM10143" s="40"/>
    </row>
    <row r="10144" spans="1:39">
      <c r="A10144" t="s">
        <v>52579</v>
      </c>
      <c r="B10144" s="37" t="s">
        <v>52580</v>
      </c>
      <c r="C10144" s="3">
        <v>43392.473124999997</v>
      </c>
      <c r="D10144" s="37" t="s">
        <v>52581</v>
      </c>
      <c r="E10144" s="37" t="s">
        <v>52582</v>
      </c>
      <c r="F10144" s="37" t="s">
        <v>88</v>
      </c>
      <c r="G10144" s="37" t="s">
        <v>45</v>
      </c>
      <c r="H10144" s="37" t="s">
        <v>46</v>
      </c>
      <c r="I10144" s="38">
        <v>40735</v>
      </c>
      <c r="J10144" s="37" t="s">
        <v>52583</v>
      </c>
      <c r="K10144" s="37" t="s">
        <v>90</v>
      </c>
      <c r="L10144" s="37" t="s">
        <v>51</v>
      </c>
      <c r="M10144" s="37" t="s">
        <v>2055</v>
      </c>
      <c r="N10144" s="37" t="s">
        <v>51</v>
      </c>
      <c r="O10144" s="37" t="s">
        <v>52584</v>
      </c>
      <c r="P10144" s="37" t="s">
        <v>52584</v>
      </c>
      <c r="Q10144" s="37" t="s">
        <v>137</v>
      </c>
      <c r="R10144" s="38"/>
      <c r="S10144" s="37" t="s">
        <v>52585</v>
      </c>
      <c r="T10144" s="38">
        <v>40735</v>
      </c>
      <c r="U10144" s="37" t="s">
        <v>108</v>
      </c>
      <c r="V10144" s="37" t="s">
        <v>51</v>
      </c>
      <c r="W10144" s="38"/>
      <c r="X10144" s="40"/>
      <c r="Y10144" s="40"/>
      <c r="Z10144" s="36"/>
      <c r="AA10144" s="36"/>
      <c r="AB10144" s="40"/>
      <c r="AC10144" s="36"/>
      <c r="AD10144" s="37" t="s">
        <v>52586</v>
      </c>
      <c r="AE10144" s="38">
        <v>40978</v>
      </c>
      <c r="AF10144" s="37" t="s">
        <v>52586</v>
      </c>
      <c r="AG10144" s="37" t="s">
        <v>30</v>
      </c>
      <c r="AH10144" s="38"/>
      <c r="AI10144" s="37" t="s">
        <v>98</v>
      </c>
      <c r="AK10144" s="37" t="s">
        <v>51</v>
      </c>
      <c r="AM10144" s="40"/>
    </row>
    <row r="10145" spans="1:39">
      <c r="A10145" t="s">
        <v>52587</v>
      </c>
      <c r="B10145" s="37" t="s">
        <v>52588</v>
      </c>
      <c r="C10145" s="3">
        <v>43343.615219907399</v>
      </c>
      <c r="D10145" s="37" t="s">
        <v>52589</v>
      </c>
      <c r="E10145" s="37" t="s">
        <v>52590</v>
      </c>
      <c r="F10145" s="37" t="s">
        <v>88</v>
      </c>
      <c r="G10145" s="37" t="s">
        <v>45</v>
      </c>
      <c r="H10145" s="37" t="s">
        <v>65</v>
      </c>
      <c r="I10145" s="38">
        <v>40133</v>
      </c>
      <c r="J10145" s="37" t="s">
        <v>48877</v>
      </c>
      <c r="K10145" s="37" t="s">
        <v>90</v>
      </c>
      <c r="L10145" s="37" t="s">
        <v>51</v>
      </c>
      <c r="M10145" s="37" t="s">
        <v>1173</v>
      </c>
      <c r="N10145" s="37" t="s">
        <v>51</v>
      </c>
      <c r="O10145" s="37" t="s">
        <v>392</v>
      </c>
      <c r="P10145" s="37" t="s">
        <v>392</v>
      </c>
      <c r="Q10145" s="37" t="s">
        <v>137</v>
      </c>
      <c r="R10145" s="38"/>
      <c r="S10145" s="37" t="s">
        <v>51</v>
      </c>
      <c r="T10145" s="38">
        <v>40133</v>
      </c>
      <c r="U10145" s="37" t="s">
        <v>96</v>
      </c>
      <c r="V10145" s="37" t="s">
        <v>51</v>
      </c>
      <c r="W10145" s="38"/>
      <c r="X10145" s="40"/>
      <c r="Y10145" s="40"/>
      <c r="Z10145" s="36"/>
      <c r="AA10145" s="36"/>
      <c r="AB10145" s="40"/>
      <c r="AC10145" s="36"/>
      <c r="AD10145" s="37" t="s">
        <v>52591</v>
      </c>
      <c r="AE10145" s="38">
        <v>40217</v>
      </c>
      <c r="AF10145" s="37" t="s">
        <v>52591</v>
      </c>
      <c r="AG10145" s="37" t="s">
        <v>30</v>
      </c>
      <c r="AH10145" s="38"/>
      <c r="AI10145" s="37" t="s">
        <v>98</v>
      </c>
      <c r="AK10145" s="37" t="s">
        <v>51</v>
      </c>
      <c r="AM10145" s="40"/>
    </row>
    <row r="10146" spans="1:39">
      <c r="A10146" t="s">
        <v>52592</v>
      </c>
      <c r="B10146" s="37" t="s">
        <v>52593</v>
      </c>
      <c r="C10146" s="3">
        <v>43343.656064814801</v>
      </c>
      <c r="D10146" s="37" t="s">
        <v>52594</v>
      </c>
      <c r="E10146" s="37" t="s">
        <v>43985</v>
      </c>
      <c r="F10146" s="37" t="s">
        <v>88</v>
      </c>
      <c r="G10146" s="37" t="s">
        <v>45</v>
      </c>
      <c r="H10146" s="37" t="s">
        <v>65</v>
      </c>
      <c r="I10146" s="38">
        <v>40280</v>
      </c>
      <c r="J10146" s="37" t="s">
        <v>46931</v>
      </c>
      <c r="K10146" s="37" t="s">
        <v>90</v>
      </c>
      <c r="L10146" s="37" t="s">
        <v>51</v>
      </c>
      <c r="M10146" s="37" t="s">
        <v>1066</v>
      </c>
      <c r="N10146" s="37" t="s">
        <v>51</v>
      </c>
      <c r="O10146" s="37" t="s">
        <v>52595</v>
      </c>
      <c r="P10146" s="37" t="s">
        <v>52595</v>
      </c>
      <c r="Q10146" s="37" t="s">
        <v>54</v>
      </c>
      <c r="R10146" s="38"/>
      <c r="S10146" s="37" t="s">
        <v>43987</v>
      </c>
      <c r="T10146" s="38">
        <v>40280</v>
      </c>
      <c r="U10146" s="37" t="s">
        <v>294</v>
      </c>
      <c r="V10146" s="37" t="s">
        <v>51</v>
      </c>
      <c r="W10146" s="38"/>
      <c r="X10146" s="40"/>
      <c r="Y10146" s="40"/>
      <c r="Z10146" s="36"/>
      <c r="AA10146" s="36"/>
      <c r="AB10146" s="40"/>
      <c r="AC10146" s="36"/>
      <c r="AD10146" s="37" t="s">
        <v>43988</v>
      </c>
      <c r="AE10146" s="38">
        <v>40336</v>
      </c>
      <c r="AF10146" s="37" t="s">
        <v>43988</v>
      </c>
      <c r="AG10146" s="37" t="s">
        <v>30</v>
      </c>
      <c r="AH10146" s="38"/>
      <c r="AI10146" s="37" t="s">
        <v>98</v>
      </c>
      <c r="AK10146" s="37" t="s">
        <v>51</v>
      </c>
      <c r="AM10146" s="40"/>
    </row>
    <row r="10147" spans="1:39">
      <c r="A10147" t="s">
        <v>52596</v>
      </c>
      <c r="B10147" s="37" t="s">
        <v>52597</v>
      </c>
      <c r="C10147" s="3">
        <v>43343.615219907399</v>
      </c>
      <c r="D10147" s="37" t="s">
        <v>52598</v>
      </c>
      <c r="E10147" s="37" t="s">
        <v>52599</v>
      </c>
      <c r="F10147" s="37" t="s">
        <v>88</v>
      </c>
      <c r="G10147" s="37" t="s">
        <v>45</v>
      </c>
      <c r="H10147" s="37" t="s">
        <v>65</v>
      </c>
      <c r="I10147" s="38">
        <v>40133</v>
      </c>
      <c r="J10147" s="37" t="s">
        <v>48275</v>
      </c>
      <c r="K10147" s="37" t="s">
        <v>90</v>
      </c>
      <c r="L10147" s="37" t="s">
        <v>51</v>
      </c>
      <c r="M10147" s="37" t="s">
        <v>1173</v>
      </c>
      <c r="N10147" s="37" t="s">
        <v>51</v>
      </c>
      <c r="O10147" s="37" t="s">
        <v>392</v>
      </c>
      <c r="P10147" s="37" t="s">
        <v>392</v>
      </c>
      <c r="Q10147" s="37" t="s">
        <v>137</v>
      </c>
      <c r="R10147" s="38"/>
      <c r="S10147" s="37" t="s">
        <v>51</v>
      </c>
      <c r="T10147" s="38">
        <v>40133</v>
      </c>
      <c r="U10147" s="37" t="s">
        <v>197</v>
      </c>
      <c r="V10147" s="37" t="s">
        <v>51</v>
      </c>
      <c r="W10147" s="38"/>
      <c r="X10147" s="40"/>
      <c r="Y10147" s="40"/>
      <c r="Z10147" s="36"/>
      <c r="AA10147" s="36"/>
      <c r="AB10147" s="40"/>
      <c r="AC10147" s="36"/>
      <c r="AD10147" s="37" t="s">
        <v>52600</v>
      </c>
      <c r="AE10147" s="38">
        <v>40227</v>
      </c>
      <c r="AF10147" s="37" t="s">
        <v>52600</v>
      </c>
      <c r="AG10147" s="37" t="s">
        <v>30</v>
      </c>
      <c r="AH10147" s="38"/>
      <c r="AI10147" s="37" t="s">
        <v>98</v>
      </c>
      <c r="AK10147" s="37" t="s">
        <v>51</v>
      </c>
      <c r="AM10147" s="40"/>
    </row>
    <row r="10148" spans="1:39">
      <c r="A10148" t="s">
        <v>52601</v>
      </c>
      <c r="B10148" s="37" t="s">
        <v>52602</v>
      </c>
      <c r="C10148" s="3">
        <v>43343.652152777802</v>
      </c>
      <c r="D10148" s="37" t="s">
        <v>52603</v>
      </c>
      <c r="E10148" s="37" t="s">
        <v>52604</v>
      </c>
      <c r="F10148" s="37" t="s">
        <v>88</v>
      </c>
      <c r="G10148" s="37" t="s">
        <v>45</v>
      </c>
      <c r="H10148" s="37" t="s">
        <v>65</v>
      </c>
      <c r="I10148" s="38">
        <v>40133</v>
      </c>
      <c r="J10148" s="37" t="s">
        <v>48275</v>
      </c>
      <c r="K10148" s="37" t="s">
        <v>90</v>
      </c>
      <c r="L10148" s="37" t="s">
        <v>51</v>
      </c>
      <c r="M10148" s="37" t="s">
        <v>1173</v>
      </c>
      <c r="N10148" s="37" t="s">
        <v>51</v>
      </c>
      <c r="O10148" s="37" t="s">
        <v>392</v>
      </c>
      <c r="P10148" s="37" t="s">
        <v>392</v>
      </c>
      <c r="Q10148" s="37" t="s">
        <v>137</v>
      </c>
      <c r="R10148" s="38"/>
      <c r="S10148" s="37" t="s">
        <v>51</v>
      </c>
      <c r="T10148" s="38">
        <v>40133</v>
      </c>
      <c r="U10148" s="37" t="s">
        <v>197</v>
      </c>
      <c r="V10148" s="37" t="s">
        <v>51</v>
      </c>
      <c r="W10148" s="38"/>
      <c r="X10148" s="40"/>
      <c r="Y10148" s="40"/>
      <c r="Z10148" s="36"/>
      <c r="AA10148" s="36"/>
      <c r="AB10148" s="40"/>
      <c r="AC10148" s="36"/>
      <c r="AD10148" s="37" t="s">
        <v>52605</v>
      </c>
      <c r="AE10148" s="38">
        <v>40217</v>
      </c>
      <c r="AF10148" s="37" t="s">
        <v>52605</v>
      </c>
      <c r="AG10148" s="37" t="s">
        <v>30</v>
      </c>
      <c r="AH10148" s="38"/>
      <c r="AI10148" s="37" t="s">
        <v>98</v>
      </c>
      <c r="AK10148" s="37" t="s">
        <v>51</v>
      </c>
      <c r="AM10148" s="40"/>
    </row>
    <row r="10149" spans="1:39">
      <c r="A10149" t="s">
        <v>52606</v>
      </c>
      <c r="B10149" s="37" t="s">
        <v>52607</v>
      </c>
      <c r="C10149" s="3">
        <v>43343.615219907399</v>
      </c>
      <c r="D10149" s="37" t="s">
        <v>52608</v>
      </c>
      <c r="E10149" s="37" t="s">
        <v>52609</v>
      </c>
      <c r="F10149" s="37" t="s">
        <v>88</v>
      </c>
      <c r="G10149" s="37" t="s">
        <v>45</v>
      </c>
      <c r="H10149" s="37" t="s">
        <v>65</v>
      </c>
      <c r="I10149" s="38">
        <v>40147</v>
      </c>
      <c r="J10149" s="37" t="s">
        <v>48540</v>
      </c>
      <c r="K10149" s="37" t="s">
        <v>90</v>
      </c>
      <c r="L10149" s="37" t="s">
        <v>51</v>
      </c>
      <c r="M10149" s="37" t="s">
        <v>1173</v>
      </c>
      <c r="N10149" s="37" t="s">
        <v>51</v>
      </c>
      <c r="O10149" s="37" t="s">
        <v>392</v>
      </c>
      <c r="P10149" s="37" t="s">
        <v>392</v>
      </c>
      <c r="Q10149" s="37" t="s">
        <v>137</v>
      </c>
      <c r="R10149" s="38"/>
      <c r="S10149" s="37" t="s">
        <v>51</v>
      </c>
      <c r="T10149" s="38">
        <v>40147</v>
      </c>
      <c r="U10149" s="37" t="s">
        <v>71</v>
      </c>
      <c r="V10149" s="37" t="s">
        <v>51</v>
      </c>
      <c r="W10149" s="38"/>
      <c r="X10149" s="40"/>
      <c r="Y10149" s="40"/>
      <c r="Z10149" s="36"/>
      <c r="AA10149" s="36"/>
      <c r="AB10149" s="40"/>
      <c r="AC10149" s="36"/>
      <c r="AD10149" s="37" t="s">
        <v>52610</v>
      </c>
      <c r="AE10149" s="38">
        <v>40217</v>
      </c>
      <c r="AF10149" s="37" t="s">
        <v>52610</v>
      </c>
      <c r="AG10149" s="37" t="s">
        <v>30</v>
      </c>
      <c r="AH10149" s="38"/>
      <c r="AI10149" s="37" t="s">
        <v>98</v>
      </c>
      <c r="AK10149" s="37" t="s">
        <v>51</v>
      </c>
      <c r="AM10149" s="40"/>
    </row>
    <row r="10150" spans="1:39">
      <c r="A10150" t="s">
        <v>52611</v>
      </c>
      <c r="B10150" s="37" t="s">
        <v>52612</v>
      </c>
      <c r="C10150" s="3">
        <v>43343.607592592598</v>
      </c>
      <c r="D10150" s="37" t="s">
        <v>52613</v>
      </c>
      <c r="E10150" s="37" t="s">
        <v>52614</v>
      </c>
      <c r="F10150" s="37" t="s">
        <v>88</v>
      </c>
      <c r="G10150" s="37" t="s">
        <v>45</v>
      </c>
      <c r="H10150" s="37" t="s">
        <v>65</v>
      </c>
      <c r="I10150" s="38">
        <v>40214</v>
      </c>
      <c r="J10150" s="37" t="s">
        <v>48877</v>
      </c>
      <c r="K10150" s="37" t="s">
        <v>90</v>
      </c>
      <c r="L10150" s="37" t="s">
        <v>51</v>
      </c>
      <c r="M10150" s="37" t="s">
        <v>1154</v>
      </c>
      <c r="N10150" s="37" t="s">
        <v>51</v>
      </c>
      <c r="O10150" s="37" t="s">
        <v>52615</v>
      </c>
      <c r="P10150" s="37" t="s">
        <v>52615</v>
      </c>
      <c r="Q10150" s="37" t="s">
        <v>54</v>
      </c>
      <c r="R10150" s="38"/>
      <c r="S10150" s="37" t="s">
        <v>51</v>
      </c>
      <c r="T10150" s="38">
        <v>40214</v>
      </c>
      <c r="U10150" s="37" t="s">
        <v>96</v>
      </c>
      <c r="V10150" s="37" t="s">
        <v>51</v>
      </c>
      <c r="W10150" s="38"/>
      <c r="X10150" s="40"/>
      <c r="Y10150" s="40"/>
      <c r="Z10150" s="36"/>
      <c r="AA10150" s="36"/>
      <c r="AB10150" s="40"/>
      <c r="AC10150" s="36"/>
      <c r="AD10150" s="37" t="s">
        <v>52616</v>
      </c>
      <c r="AE10150" s="38">
        <v>40214</v>
      </c>
      <c r="AF10150" s="37" t="s">
        <v>52616</v>
      </c>
      <c r="AG10150" s="37" t="s">
        <v>30</v>
      </c>
      <c r="AH10150" s="38"/>
      <c r="AI10150" s="37" t="s">
        <v>98</v>
      </c>
      <c r="AK10150" s="37" t="s">
        <v>51</v>
      </c>
      <c r="AM10150" s="40"/>
    </row>
    <row r="10151" spans="1:39">
      <c r="A10151" t="s">
        <v>52617</v>
      </c>
      <c r="B10151" s="37" t="s">
        <v>52618</v>
      </c>
      <c r="C10151" s="3">
        <v>43343.655902777798</v>
      </c>
      <c r="D10151" s="37" t="s">
        <v>52619</v>
      </c>
      <c r="E10151" s="37" t="s">
        <v>52128</v>
      </c>
      <c r="F10151" s="37" t="s">
        <v>88</v>
      </c>
      <c r="G10151" s="37" t="s">
        <v>45</v>
      </c>
      <c r="H10151" s="37" t="s">
        <v>65</v>
      </c>
      <c r="I10151" s="38">
        <v>40133</v>
      </c>
      <c r="J10151" s="37" t="s">
        <v>50866</v>
      </c>
      <c r="K10151" s="37" t="s">
        <v>90</v>
      </c>
      <c r="L10151" s="37" t="s">
        <v>51</v>
      </c>
      <c r="M10151" s="37" t="s">
        <v>1066</v>
      </c>
      <c r="N10151" s="37" t="s">
        <v>51</v>
      </c>
      <c r="O10151" s="37" t="s">
        <v>52620</v>
      </c>
      <c r="P10151" s="37" t="s">
        <v>52620</v>
      </c>
      <c r="Q10151" s="37" t="s">
        <v>54</v>
      </c>
      <c r="R10151" s="38"/>
      <c r="S10151" s="37" t="s">
        <v>51</v>
      </c>
      <c r="T10151" s="38">
        <v>40133</v>
      </c>
      <c r="U10151" s="37" t="s">
        <v>191</v>
      </c>
      <c r="V10151" s="37" t="s">
        <v>51</v>
      </c>
      <c r="W10151" s="38"/>
      <c r="X10151" s="40"/>
      <c r="Y10151" s="40"/>
      <c r="Z10151" s="36"/>
      <c r="AA10151" s="36"/>
      <c r="AB10151" s="40"/>
      <c r="AC10151" s="36"/>
      <c r="AD10151" s="37" t="s">
        <v>52621</v>
      </c>
      <c r="AE10151" s="38">
        <v>40232</v>
      </c>
      <c r="AF10151" s="37" t="s">
        <v>52621</v>
      </c>
      <c r="AG10151" s="37" t="s">
        <v>30</v>
      </c>
      <c r="AH10151" s="38"/>
      <c r="AI10151" s="37" t="s">
        <v>98</v>
      </c>
      <c r="AK10151" s="37" t="s">
        <v>51</v>
      </c>
      <c r="AM10151" s="40"/>
    </row>
    <row r="10152" spans="1:39">
      <c r="A10152" t="s">
        <v>52622</v>
      </c>
      <c r="B10152" s="37" t="s">
        <v>52623</v>
      </c>
      <c r="C10152" s="3">
        <v>43343.656076388899</v>
      </c>
      <c r="D10152" s="37" t="s">
        <v>52624</v>
      </c>
      <c r="E10152" s="37" t="s">
        <v>52625</v>
      </c>
      <c r="F10152" s="37" t="s">
        <v>88</v>
      </c>
      <c r="G10152" s="37" t="s">
        <v>45</v>
      </c>
      <c r="H10152" s="37" t="s">
        <v>46</v>
      </c>
      <c r="I10152" s="38">
        <v>40371</v>
      </c>
      <c r="J10152" s="37" t="s">
        <v>48960</v>
      </c>
      <c r="K10152" s="37" t="s">
        <v>90</v>
      </c>
      <c r="L10152" s="37" t="s">
        <v>51</v>
      </c>
      <c r="M10152" s="37" t="s">
        <v>1066</v>
      </c>
      <c r="N10152" s="37" t="s">
        <v>51</v>
      </c>
      <c r="O10152" s="37" t="s">
        <v>52626</v>
      </c>
      <c r="P10152" s="37" t="s">
        <v>52626</v>
      </c>
      <c r="Q10152" s="37" t="s">
        <v>54</v>
      </c>
      <c r="R10152" s="38"/>
      <c r="S10152" s="37" t="s">
        <v>51</v>
      </c>
      <c r="T10152" s="38">
        <v>40371</v>
      </c>
      <c r="U10152" s="37" t="s">
        <v>191</v>
      </c>
      <c r="V10152" s="37" t="s">
        <v>51</v>
      </c>
      <c r="W10152" s="38"/>
      <c r="X10152" s="40"/>
      <c r="Y10152" s="40"/>
      <c r="Z10152" s="36"/>
      <c r="AA10152" s="36"/>
      <c r="AB10152" s="40"/>
      <c r="AC10152" s="36"/>
      <c r="AD10152" s="37" t="s">
        <v>52627</v>
      </c>
      <c r="AE10152" s="38">
        <v>40515</v>
      </c>
      <c r="AF10152" s="37" t="s">
        <v>52627</v>
      </c>
      <c r="AG10152" s="37" t="s">
        <v>30</v>
      </c>
      <c r="AH10152" s="38"/>
      <c r="AI10152" s="37" t="s">
        <v>98</v>
      </c>
      <c r="AK10152" s="37" t="s">
        <v>51</v>
      </c>
      <c r="AM10152" s="40"/>
    </row>
    <row r="10153" spans="1:39">
      <c r="A10153" t="s">
        <v>52628</v>
      </c>
      <c r="B10153" s="37" t="s">
        <v>52629</v>
      </c>
      <c r="C10153" s="3">
        <v>43392.470509259299</v>
      </c>
      <c r="D10153" s="37" t="s">
        <v>52630</v>
      </c>
      <c r="E10153" s="37" t="s">
        <v>52631</v>
      </c>
      <c r="F10153" s="37" t="s">
        <v>1094</v>
      </c>
      <c r="G10153" s="37" t="s">
        <v>45</v>
      </c>
      <c r="H10153" s="37" t="s">
        <v>46</v>
      </c>
      <c r="I10153" s="38">
        <v>40133</v>
      </c>
      <c r="J10153" s="37" t="s">
        <v>4880</v>
      </c>
      <c r="K10153" s="37" t="s">
        <v>90</v>
      </c>
      <c r="L10153" s="37" t="s">
        <v>51</v>
      </c>
      <c r="M10153" s="37" t="s">
        <v>1594</v>
      </c>
      <c r="N10153" s="37" t="s">
        <v>51</v>
      </c>
      <c r="O10153" s="37" t="s">
        <v>35896</v>
      </c>
      <c r="P10153" s="37" t="s">
        <v>35896</v>
      </c>
      <c r="Q10153" s="37" t="s">
        <v>137</v>
      </c>
      <c r="R10153" s="38"/>
      <c r="S10153" s="37" t="s">
        <v>52632</v>
      </c>
      <c r="T10153" s="38">
        <v>40133</v>
      </c>
      <c r="U10153" s="37" t="s">
        <v>138</v>
      </c>
      <c r="V10153" s="37" t="s">
        <v>51</v>
      </c>
      <c r="W10153" s="38"/>
      <c r="X10153" s="40"/>
      <c r="Y10153" s="40"/>
      <c r="Z10153" s="36"/>
      <c r="AA10153" s="36"/>
      <c r="AB10153" s="40"/>
      <c r="AC10153" s="36"/>
      <c r="AD10153" s="37" t="s">
        <v>52633</v>
      </c>
      <c r="AE10153" s="38">
        <v>40374</v>
      </c>
      <c r="AF10153" s="37" t="s">
        <v>52633</v>
      </c>
      <c r="AG10153" s="37" t="s">
        <v>30</v>
      </c>
      <c r="AH10153" s="38">
        <v>43292.578969907401</v>
      </c>
      <c r="AI10153" s="37" t="s">
        <v>1099</v>
      </c>
      <c r="AK10153" s="37" t="s">
        <v>51</v>
      </c>
      <c r="AM10153" s="40"/>
    </row>
    <row r="10154" spans="1:39">
      <c r="A10154" t="s">
        <v>52634</v>
      </c>
      <c r="B10154" s="37" t="s">
        <v>52635</v>
      </c>
      <c r="C10154" s="3">
        <v>43343.652152777802</v>
      </c>
      <c r="D10154" s="37" t="s">
        <v>52636</v>
      </c>
      <c r="E10154" s="37" t="s">
        <v>52637</v>
      </c>
      <c r="F10154" s="37" t="s">
        <v>88</v>
      </c>
      <c r="G10154" s="37" t="s">
        <v>45</v>
      </c>
      <c r="H10154" s="37" t="s">
        <v>65</v>
      </c>
      <c r="I10154" s="38">
        <v>40161</v>
      </c>
      <c r="J10154" s="37" t="s">
        <v>48877</v>
      </c>
      <c r="K10154" s="37" t="s">
        <v>90</v>
      </c>
      <c r="L10154" s="37" t="s">
        <v>51</v>
      </c>
      <c r="M10154" s="37" t="s">
        <v>1173</v>
      </c>
      <c r="N10154" s="37" t="s">
        <v>51</v>
      </c>
      <c r="O10154" s="37" t="s">
        <v>392</v>
      </c>
      <c r="P10154" s="37" t="s">
        <v>392</v>
      </c>
      <c r="Q10154" s="37" t="s">
        <v>137</v>
      </c>
      <c r="R10154" s="38"/>
      <c r="S10154" s="37" t="s">
        <v>51</v>
      </c>
      <c r="T10154" s="38">
        <v>40161</v>
      </c>
      <c r="U10154" s="37" t="s">
        <v>96</v>
      </c>
      <c r="V10154" s="37" t="s">
        <v>51</v>
      </c>
      <c r="W10154" s="38"/>
      <c r="X10154" s="40"/>
      <c r="Y10154" s="40"/>
      <c r="Z10154" s="36"/>
      <c r="AA10154" s="36"/>
      <c r="AB10154" s="40"/>
      <c r="AC10154" s="36"/>
      <c r="AD10154" s="37" t="s">
        <v>52638</v>
      </c>
      <c r="AE10154" s="38">
        <v>40217</v>
      </c>
      <c r="AF10154" s="37" t="s">
        <v>52638</v>
      </c>
      <c r="AG10154" s="37" t="s">
        <v>30</v>
      </c>
      <c r="AH10154" s="38"/>
      <c r="AI10154" s="37" t="s">
        <v>98</v>
      </c>
      <c r="AK10154" s="37" t="s">
        <v>51</v>
      </c>
      <c r="AM10154" s="40"/>
    </row>
    <row r="10155" spans="1:39">
      <c r="A10155" t="s">
        <v>52639</v>
      </c>
      <c r="B10155" s="37" t="s">
        <v>52640</v>
      </c>
      <c r="C10155" s="3">
        <v>43343.615231481497</v>
      </c>
      <c r="D10155" s="37" t="s">
        <v>52641</v>
      </c>
      <c r="E10155" s="37" t="s">
        <v>52642</v>
      </c>
      <c r="F10155" s="37" t="s">
        <v>88</v>
      </c>
      <c r="G10155" s="37" t="s">
        <v>45</v>
      </c>
      <c r="H10155" s="37" t="s">
        <v>65</v>
      </c>
      <c r="I10155" s="38">
        <v>40161</v>
      </c>
      <c r="J10155" s="37" t="s">
        <v>48877</v>
      </c>
      <c r="K10155" s="37" t="s">
        <v>90</v>
      </c>
      <c r="L10155" s="37" t="s">
        <v>51</v>
      </c>
      <c r="M10155" s="37" t="s">
        <v>1173</v>
      </c>
      <c r="N10155" s="37" t="s">
        <v>51</v>
      </c>
      <c r="O10155" s="37" t="s">
        <v>392</v>
      </c>
      <c r="P10155" s="37" t="s">
        <v>392</v>
      </c>
      <c r="Q10155" s="37" t="s">
        <v>137</v>
      </c>
      <c r="R10155" s="38"/>
      <c r="S10155" s="37" t="s">
        <v>51</v>
      </c>
      <c r="T10155" s="38">
        <v>40161</v>
      </c>
      <c r="U10155" s="37" t="s">
        <v>96</v>
      </c>
      <c r="V10155" s="37" t="s">
        <v>51</v>
      </c>
      <c r="W10155" s="38"/>
      <c r="X10155" s="40"/>
      <c r="Y10155" s="40"/>
      <c r="Z10155" s="36"/>
      <c r="AA10155" s="36"/>
      <c r="AB10155" s="40"/>
      <c r="AC10155" s="36"/>
      <c r="AD10155" s="37" t="s">
        <v>52643</v>
      </c>
      <c r="AE10155" s="38">
        <v>40217</v>
      </c>
      <c r="AF10155" s="37" t="s">
        <v>52643</v>
      </c>
      <c r="AG10155" s="37" t="s">
        <v>30</v>
      </c>
      <c r="AH10155" s="38"/>
      <c r="AI10155" s="37" t="s">
        <v>98</v>
      </c>
      <c r="AK10155" s="37" t="s">
        <v>51</v>
      </c>
      <c r="AM10155" s="40"/>
    </row>
    <row r="10156" spans="1:39">
      <c r="A10156" t="s">
        <v>52644</v>
      </c>
      <c r="B10156" s="37" t="s">
        <v>52645</v>
      </c>
      <c r="C10156" s="3">
        <v>43433.790578703702</v>
      </c>
      <c r="D10156" s="37" t="s">
        <v>52646</v>
      </c>
      <c r="E10156" s="37" t="s">
        <v>52647</v>
      </c>
      <c r="F10156" s="37" t="s">
        <v>706</v>
      </c>
      <c r="G10156" s="37" t="s">
        <v>45</v>
      </c>
      <c r="H10156" s="37" t="s">
        <v>65</v>
      </c>
      <c r="I10156" s="38">
        <v>44562</v>
      </c>
      <c r="J10156" s="37" t="s">
        <v>48540</v>
      </c>
      <c r="K10156" s="37" t="s">
        <v>48</v>
      </c>
      <c r="L10156" s="37" t="s">
        <v>51</v>
      </c>
      <c r="M10156" s="37" t="s">
        <v>1154</v>
      </c>
      <c r="N10156" s="37" t="s">
        <v>51</v>
      </c>
      <c r="O10156" s="37" t="s">
        <v>52648</v>
      </c>
      <c r="P10156" s="37" t="s">
        <v>52648</v>
      </c>
      <c r="Q10156" s="37" t="s">
        <v>54</v>
      </c>
      <c r="R10156" s="38"/>
      <c r="S10156" s="37" t="s">
        <v>51</v>
      </c>
      <c r="T10156" s="38"/>
      <c r="U10156" s="37" t="s">
        <v>71</v>
      </c>
      <c r="V10156" s="37" t="s">
        <v>51</v>
      </c>
      <c r="W10156" s="38"/>
      <c r="X10156" s="40"/>
      <c r="Y10156" s="40"/>
      <c r="Z10156" s="36"/>
      <c r="AA10156" s="36"/>
      <c r="AB10156" s="40"/>
      <c r="AC10156" s="36"/>
      <c r="AD10156" s="37" t="s">
        <v>52649</v>
      </c>
      <c r="AE10156" s="38"/>
      <c r="AF10156" s="37" t="s">
        <v>52649</v>
      </c>
      <c r="AG10156" s="37" t="s">
        <v>48</v>
      </c>
      <c r="AH10156" s="38">
        <v>43433.790578703702</v>
      </c>
      <c r="AI10156" s="37" t="s">
        <v>58</v>
      </c>
      <c r="AK10156" s="37" t="s">
        <v>51</v>
      </c>
      <c r="AM10156" s="40"/>
    </row>
    <row r="10157" spans="1:39">
      <c r="A10157" t="s">
        <v>52650</v>
      </c>
      <c r="B10157" s="37" t="s">
        <v>52651</v>
      </c>
      <c r="C10157" s="3">
        <v>43343.615231481497</v>
      </c>
      <c r="D10157" s="37" t="s">
        <v>52652</v>
      </c>
      <c r="E10157" s="37" t="s">
        <v>52653</v>
      </c>
      <c r="F10157" s="37" t="s">
        <v>88</v>
      </c>
      <c r="G10157" s="37" t="s">
        <v>45</v>
      </c>
      <c r="H10157" s="37" t="s">
        <v>65</v>
      </c>
      <c r="I10157" s="38">
        <v>40161</v>
      </c>
      <c r="J10157" s="37" t="s">
        <v>48540</v>
      </c>
      <c r="K10157" s="37" t="s">
        <v>90</v>
      </c>
      <c r="L10157" s="37" t="s">
        <v>51</v>
      </c>
      <c r="M10157" s="37" t="s">
        <v>1173</v>
      </c>
      <c r="N10157" s="37" t="s">
        <v>51</v>
      </c>
      <c r="O10157" s="37" t="s">
        <v>392</v>
      </c>
      <c r="P10157" s="37" t="s">
        <v>392</v>
      </c>
      <c r="Q10157" s="37" t="s">
        <v>137</v>
      </c>
      <c r="R10157" s="38"/>
      <c r="S10157" s="37" t="s">
        <v>51</v>
      </c>
      <c r="T10157" s="38">
        <v>40161</v>
      </c>
      <c r="U10157" s="37" t="s">
        <v>197</v>
      </c>
      <c r="V10157" s="37" t="s">
        <v>51</v>
      </c>
      <c r="W10157" s="38"/>
      <c r="X10157" s="40"/>
      <c r="Y10157" s="40"/>
      <c r="Z10157" s="36"/>
      <c r="AA10157" s="36"/>
      <c r="AB10157" s="40"/>
      <c r="AC10157" s="36"/>
      <c r="AD10157" s="37" t="s">
        <v>52654</v>
      </c>
      <c r="AE10157" s="38">
        <v>40217</v>
      </c>
      <c r="AF10157" s="37" t="s">
        <v>52654</v>
      </c>
      <c r="AG10157" s="37" t="s">
        <v>30</v>
      </c>
      <c r="AH10157" s="38"/>
      <c r="AI10157" s="37" t="s">
        <v>98</v>
      </c>
      <c r="AK10157" s="37" t="s">
        <v>51</v>
      </c>
      <c r="AM10157" s="40"/>
    </row>
    <row r="10158" spans="1:39">
      <c r="A10158" t="s">
        <v>52655</v>
      </c>
      <c r="B10158" s="37" t="s">
        <v>52656</v>
      </c>
      <c r="C10158" s="3">
        <v>43343.652152777802</v>
      </c>
      <c r="D10158" s="37" t="s">
        <v>52657</v>
      </c>
      <c r="E10158" s="37" t="s">
        <v>52658</v>
      </c>
      <c r="F10158" s="37" t="s">
        <v>88</v>
      </c>
      <c r="G10158" s="37" t="s">
        <v>45</v>
      </c>
      <c r="H10158" s="37" t="s">
        <v>65</v>
      </c>
      <c r="I10158" s="38">
        <v>40161</v>
      </c>
      <c r="J10158" s="37" t="s">
        <v>48540</v>
      </c>
      <c r="K10158" s="37" t="s">
        <v>90</v>
      </c>
      <c r="L10158" s="37" t="s">
        <v>51</v>
      </c>
      <c r="M10158" s="37" t="s">
        <v>1173</v>
      </c>
      <c r="N10158" s="37" t="s">
        <v>51</v>
      </c>
      <c r="O10158" s="37" t="s">
        <v>392</v>
      </c>
      <c r="P10158" s="37" t="s">
        <v>392</v>
      </c>
      <c r="Q10158" s="37" t="s">
        <v>137</v>
      </c>
      <c r="R10158" s="38"/>
      <c r="S10158" s="37" t="s">
        <v>51</v>
      </c>
      <c r="T10158" s="38">
        <v>40161</v>
      </c>
      <c r="U10158" s="37" t="s">
        <v>71</v>
      </c>
      <c r="V10158" s="37" t="s">
        <v>51</v>
      </c>
      <c r="W10158" s="38"/>
      <c r="X10158" s="40"/>
      <c r="Y10158" s="40"/>
      <c r="Z10158" s="36"/>
      <c r="AA10158" s="36"/>
      <c r="AB10158" s="40"/>
      <c r="AC10158" s="36"/>
      <c r="AD10158" s="37" t="s">
        <v>52659</v>
      </c>
      <c r="AE10158" s="38">
        <v>40217</v>
      </c>
      <c r="AF10158" s="37" t="s">
        <v>52659</v>
      </c>
      <c r="AG10158" s="37" t="s">
        <v>30</v>
      </c>
      <c r="AH10158" s="38"/>
      <c r="AI10158" s="37" t="s">
        <v>98</v>
      </c>
      <c r="AK10158" s="37" t="s">
        <v>51</v>
      </c>
      <c r="AM10158" s="40"/>
    </row>
    <row r="10159" spans="1:39">
      <c r="A10159" t="s">
        <v>52660</v>
      </c>
      <c r="B10159" s="37" t="s">
        <v>52661</v>
      </c>
      <c r="C10159" s="3">
        <v>43343.615231481497</v>
      </c>
      <c r="D10159" s="37" t="s">
        <v>52662</v>
      </c>
      <c r="E10159" s="37" t="s">
        <v>52663</v>
      </c>
      <c r="F10159" s="37" t="s">
        <v>88</v>
      </c>
      <c r="G10159" s="37" t="s">
        <v>45</v>
      </c>
      <c r="H10159" s="37" t="s">
        <v>65</v>
      </c>
      <c r="I10159" s="38">
        <v>40161</v>
      </c>
      <c r="J10159" s="37" t="s">
        <v>48540</v>
      </c>
      <c r="K10159" s="37" t="s">
        <v>90</v>
      </c>
      <c r="L10159" s="37" t="s">
        <v>51</v>
      </c>
      <c r="M10159" s="37" t="s">
        <v>1173</v>
      </c>
      <c r="N10159" s="37" t="s">
        <v>51</v>
      </c>
      <c r="O10159" s="37" t="s">
        <v>392</v>
      </c>
      <c r="P10159" s="37" t="s">
        <v>392</v>
      </c>
      <c r="Q10159" s="37" t="s">
        <v>137</v>
      </c>
      <c r="R10159" s="38"/>
      <c r="S10159" s="37" t="s">
        <v>51</v>
      </c>
      <c r="T10159" s="38">
        <v>40161</v>
      </c>
      <c r="U10159" s="37" t="s">
        <v>71</v>
      </c>
      <c r="V10159" s="37" t="s">
        <v>51</v>
      </c>
      <c r="W10159" s="38"/>
      <c r="X10159" s="40"/>
      <c r="Y10159" s="40"/>
      <c r="Z10159" s="36"/>
      <c r="AA10159" s="36"/>
      <c r="AB10159" s="40"/>
      <c r="AC10159" s="36"/>
      <c r="AD10159" s="37" t="s">
        <v>52664</v>
      </c>
      <c r="AE10159" s="38">
        <v>40217</v>
      </c>
      <c r="AF10159" s="37" t="s">
        <v>52664</v>
      </c>
      <c r="AG10159" s="37" t="s">
        <v>30</v>
      </c>
      <c r="AH10159" s="38"/>
      <c r="AI10159" s="37" t="s">
        <v>98</v>
      </c>
      <c r="AK10159" s="37" t="s">
        <v>51</v>
      </c>
      <c r="AM10159" s="40"/>
    </row>
    <row r="10160" spans="1:39">
      <c r="A10160" t="s">
        <v>52665</v>
      </c>
      <c r="B10160" s="37" t="s">
        <v>52666</v>
      </c>
      <c r="C10160" s="3">
        <v>43343.652152777802</v>
      </c>
      <c r="D10160" s="37" t="s">
        <v>52667</v>
      </c>
      <c r="E10160" s="37" t="s">
        <v>52668</v>
      </c>
      <c r="F10160" s="37" t="s">
        <v>88</v>
      </c>
      <c r="G10160" s="37" t="s">
        <v>45</v>
      </c>
      <c r="H10160" s="37" t="s">
        <v>65</v>
      </c>
      <c r="I10160" s="38">
        <v>40161</v>
      </c>
      <c r="J10160" s="37" t="s">
        <v>48877</v>
      </c>
      <c r="K10160" s="37" t="s">
        <v>90</v>
      </c>
      <c r="L10160" s="37" t="s">
        <v>51</v>
      </c>
      <c r="M10160" s="37" t="s">
        <v>1173</v>
      </c>
      <c r="N10160" s="37" t="s">
        <v>51</v>
      </c>
      <c r="O10160" s="37" t="s">
        <v>392</v>
      </c>
      <c r="P10160" s="37" t="s">
        <v>392</v>
      </c>
      <c r="Q10160" s="37" t="s">
        <v>137</v>
      </c>
      <c r="R10160" s="38"/>
      <c r="S10160" s="37" t="s">
        <v>51</v>
      </c>
      <c r="T10160" s="38">
        <v>40161</v>
      </c>
      <c r="U10160" s="37" t="s">
        <v>96</v>
      </c>
      <c r="V10160" s="37" t="s">
        <v>51</v>
      </c>
      <c r="W10160" s="38"/>
      <c r="X10160" s="40"/>
      <c r="Y10160" s="40"/>
      <c r="Z10160" s="36"/>
      <c r="AA10160" s="36"/>
      <c r="AB10160" s="40"/>
      <c r="AC10160" s="36"/>
      <c r="AD10160" s="37" t="s">
        <v>52669</v>
      </c>
      <c r="AE10160" s="38">
        <v>40217</v>
      </c>
      <c r="AF10160" s="37" t="s">
        <v>52669</v>
      </c>
      <c r="AG10160" s="37" t="s">
        <v>30</v>
      </c>
      <c r="AH10160" s="38"/>
      <c r="AI10160" s="37" t="s">
        <v>98</v>
      </c>
      <c r="AK10160" s="37" t="s">
        <v>51</v>
      </c>
      <c r="AM10160" s="40"/>
    </row>
    <row r="10161" spans="1:39">
      <c r="A10161" t="s">
        <v>52670</v>
      </c>
      <c r="B10161" s="37" t="s">
        <v>52671</v>
      </c>
      <c r="C10161" s="3">
        <v>43343.676643518498</v>
      </c>
      <c r="D10161" s="37" t="s">
        <v>52672</v>
      </c>
      <c r="E10161" s="37" t="s">
        <v>52673</v>
      </c>
      <c r="F10161" s="37" t="s">
        <v>88</v>
      </c>
      <c r="G10161" s="37" t="s">
        <v>45</v>
      </c>
      <c r="H10161" s="37" t="s">
        <v>46</v>
      </c>
      <c r="I10161" s="38">
        <v>40161</v>
      </c>
      <c r="J10161" s="37" t="s">
        <v>46972</v>
      </c>
      <c r="K10161" s="37" t="s">
        <v>90</v>
      </c>
      <c r="L10161" s="37" t="s">
        <v>51</v>
      </c>
      <c r="M10161" s="37" t="s">
        <v>5860</v>
      </c>
      <c r="N10161" s="37" t="s">
        <v>51</v>
      </c>
      <c r="O10161" s="37" t="s">
        <v>337</v>
      </c>
      <c r="P10161" s="37" t="s">
        <v>337</v>
      </c>
      <c r="Q10161" s="37" t="s">
        <v>137</v>
      </c>
      <c r="R10161" s="38"/>
      <c r="S10161" s="37" t="s">
        <v>51226</v>
      </c>
      <c r="T10161" s="38">
        <v>40161</v>
      </c>
      <c r="U10161" s="37" t="s">
        <v>197</v>
      </c>
      <c r="V10161" s="37" t="s">
        <v>51</v>
      </c>
      <c r="W10161" s="38"/>
      <c r="X10161" s="40"/>
      <c r="Y10161" s="40"/>
      <c r="Z10161" s="36"/>
      <c r="AA10161" s="36"/>
      <c r="AB10161" s="40"/>
      <c r="AC10161" s="36"/>
      <c r="AD10161" s="37" t="s">
        <v>51227</v>
      </c>
      <c r="AE10161" s="38">
        <v>40303</v>
      </c>
      <c r="AF10161" s="37" t="s">
        <v>51227</v>
      </c>
      <c r="AG10161" s="37" t="s">
        <v>30</v>
      </c>
      <c r="AH10161" s="38"/>
      <c r="AI10161" s="37" t="s">
        <v>98</v>
      </c>
      <c r="AK10161" s="37" t="s">
        <v>51</v>
      </c>
      <c r="AM10161" s="40"/>
    </row>
    <row r="10162" spans="1:39">
      <c r="A10162" t="s">
        <v>52674</v>
      </c>
      <c r="B10162" s="37" t="s">
        <v>52675</v>
      </c>
      <c r="C10162" s="3">
        <v>43433.7905902778</v>
      </c>
      <c r="D10162" s="37" t="s">
        <v>52676</v>
      </c>
      <c r="E10162" s="37" t="s">
        <v>52677</v>
      </c>
      <c r="F10162" s="37" t="s">
        <v>88</v>
      </c>
      <c r="G10162" s="37" t="s">
        <v>45</v>
      </c>
      <c r="H10162" s="37" t="s">
        <v>65</v>
      </c>
      <c r="I10162" s="38">
        <v>40203</v>
      </c>
      <c r="J10162" s="37" t="s">
        <v>48540</v>
      </c>
      <c r="K10162" s="37" t="s">
        <v>90</v>
      </c>
      <c r="L10162" s="37" t="s">
        <v>51</v>
      </c>
      <c r="M10162" s="37" t="s">
        <v>4288</v>
      </c>
      <c r="N10162" s="37" t="s">
        <v>51</v>
      </c>
      <c r="O10162" s="37" t="s">
        <v>49205</v>
      </c>
      <c r="P10162" s="37" t="s">
        <v>49205</v>
      </c>
      <c r="Q10162" s="37" t="s">
        <v>54</v>
      </c>
      <c r="R10162" s="38"/>
      <c r="S10162" s="37" t="s">
        <v>51</v>
      </c>
      <c r="T10162" s="38">
        <v>40203</v>
      </c>
      <c r="U10162" s="37" t="s">
        <v>71</v>
      </c>
      <c r="V10162" s="37" t="s">
        <v>51</v>
      </c>
      <c r="W10162" s="38"/>
      <c r="X10162" s="40"/>
      <c r="Y10162" s="40"/>
      <c r="Z10162" s="36"/>
      <c r="AA10162" s="36"/>
      <c r="AB10162" s="40"/>
      <c r="AC10162" s="36"/>
      <c r="AD10162" s="37" t="s">
        <v>52678</v>
      </c>
      <c r="AE10162" s="38">
        <v>40203</v>
      </c>
      <c r="AF10162" s="37" t="s">
        <v>52678</v>
      </c>
      <c r="AG10162" s="37" t="s">
        <v>30</v>
      </c>
      <c r="AH10162" s="38">
        <v>43433.7905902778</v>
      </c>
      <c r="AI10162" s="37" t="s">
        <v>98</v>
      </c>
      <c r="AK10162" s="37" t="s">
        <v>51</v>
      </c>
      <c r="AM10162" s="40"/>
    </row>
    <row r="10163" spans="1:39">
      <c r="A10163" t="s">
        <v>52679</v>
      </c>
      <c r="B10163" s="37" t="s">
        <v>52680</v>
      </c>
      <c r="C10163" s="3">
        <v>43368.941076388903</v>
      </c>
      <c r="D10163" s="37" t="s">
        <v>52681</v>
      </c>
      <c r="E10163" s="37" t="s">
        <v>52682</v>
      </c>
      <c r="F10163" s="37" t="s">
        <v>88</v>
      </c>
      <c r="G10163" s="37" t="s">
        <v>45</v>
      </c>
      <c r="H10163" s="37" t="s">
        <v>46</v>
      </c>
      <c r="I10163" s="38">
        <v>40203</v>
      </c>
      <c r="J10163" s="37" t="s">
        <v>22605</v>
      </c>
      <c r="K10163" s="37" t="s">
        <v>90</v>
      </c>
      <c r="L10163" s="37" t="s">
        <v>51</v>
      </c>
      <c r="M10163" s="37" t="s">
        <v>27544</v>
      </c>
      <c r="N10163" s="37" t="s">
        <v>51</v>
      </c>
      <c r="O10163" s="37" t="s">
        <v>52683</v>
      </c>
      <c r="P10163" s="37" t="s">
        <v>52683</v>
      </c>
      <c r="Q10163" s="37" t="s">
        <v>56</v>
      </c>
      <c r="R10163" s="38"/>
      <c r="S10163" s="37" t="s">
        <v>52684</v>
      </c>
      <c r="T10163" s="38">
        <v>40203</v>
      </c>
      <c r="U10163" s="37" t="s">
        <v>71</v>
      </c>
      <c r="V10163" s="37" t="s">
        <v>51</v>
      </c>
      <c r="W10163" s="38"/>
      <c r="X10163" s="40"/>
      <c r="Y10163" s="40"/>
      <c r="Z10163" s="36"/>
      <c r="AA10163" s="36"/>
      <c r="AB10163" s="40"/>
      <c r="AC10163" s="36"/>
      <c r="AD10163" s="37" t="s">
        <v>52685</v>
      </c>
      <c r="AE10163" s="38">
        <v>40394</v>
      </c>
      <c r="AF10163" s="37" t="s">
        <v>52686</v>
      </c>
      <c r="AG10163" s="37" t="s">
        <v>30</v>
      </c>
      <c r="AH10163" s="38"/>
      <c r="AI10163" s="37" t="s">
        <v>98</v>
      </c>
      <c r="AK10163" s="37" t="s">
        <v>51</v>
      </c>
      <c r="AM10163" s="40"/>
    </row>
    <row r="10164" spans="1:39">
      <c r="A10164" t="s">
        <v>52687</v>
      </c>
      <c r="B10164" s="37" t="s">
        <v>52688</v>
      </c>
      <c r="C10164" s="3">
        <v>43392.468784722201</v>
      </c>
      <c r="D10164" s="37" t="s">
        <v>52689</v>
      </c>
      <c r="E10164" s="37" t="s">
        <v>52690</v>
      </c>
      <c r="F10164" s="37" t="s">
        <v>88</v>
      </c>
      <c r="G10164" s="37" t="s">
        <v>45</v>
      </c>
      <c r="H10164" s="37" t="s">
        <v>65</v>
      </c>
      <c r="I10164" s="38">
        <v>40203</v>
      </c>
      <c r="J10164" s="37" t="s">
        <v>48414</v>
      </c>
      <c r="K10164" s="37" t="s">
        <v>90</v>
      </c>
      <c r="L10164" s="37" t="s">
        <v>51</v>
      </c>
      <c r="M10164" s="37" t="s">
        <v>1096</v>
      </c>
      <c r="N10164" s="37" t="s">
        <v>51</v>
      </c>
      <c r="O10164" s="37" t="s">
        <v>56</v>
      </c>
      <c r="P10164" s="37" t="s">
        <v>56</v>
      </c>
      <c r="Q10164" s="37" t="s">
        <v>56</v>
      </c>
      <c r="R10164" s="38"/>
      <c r="S10164" s="37" t="s">
        <v>52691</v>
      </c>
      <c r="T10164" s="38">
        <v>40203</v>
      </c>
      <c r="U10164" s="37" t="s">
        <v>71</v>
      </c>
      <c r="V10164" s="37" t="s">
        <v>51</v>
      </c>
      <c r="W10164" s="38"/>
      <c r="X10164" s="40"/>
      <c r="Y10164" s="40"/>
      <c r="Z10164" s="36"/>
      <c r="AA10164" s="36"/>
      <c r="AB10164" s="40"/>
      <c r="AC10164" s="36"/>
      <c r="AD10164" s="37" t="s">
        <v>52692</v>
      </c>
      <c r="AE10164" s="38">
        <v>40365</v>
      </c>
      <c r="AF10164" s="37" t="s">
        <v>52692</v>
      </c>
      <c r="AG10164" s="37" t="s">
        <v>30</v>
      </c>
      <c r="AH10164" s="38"/>
      <c r="AI10164" s="37" t="s">
        <v>98</v>
      </c>
      <c r="AK10164" s="37" t="s">
        <v>51</v>
      </c>
      <c r="AM10164" s="40"/>
    </row>
    <row r="10165" spans="1:39">
      <c r="A10165" t="s">
        <v>52693</v>
      </c>
      <c r="B10165" s="37" t="s">
        <v>52694</v>
      </c>
      <c r="C10165" s="3">
        <v>43343.615231481497</v>
      </c>
      <c r="D10165" s="37" t="s">
        <v>52695</v>
      </c>
      <c r="E10165" s="37" t="s">
        <v>52696</v>
      </c>
      <c r="F10165" s="37" t="s">
        <v>88</v>
      </c>
      <c r="G10165" s="37" t="s">
        <v>45</v>
      </c>
      <c r="H10165" s="37" t="s">
        <v>65</v>
      </c>
      <c r="I10165" s="38">
        <v>40231</v>
      </c>
      <c r="J10165" s="37" t="s">
        <v>51151</v>
      </c>
      <c r="K10165" s="37" t="s">
        <v>90</v>
      </c>
      <c r="L10165" s="37" t="s">
        <v>51</v>
      </c>
      <c r="M10165" s="37" t="s">
        <v>1173</v>
      </c>
      <c r="N10165" s="37" t="s">
        <v>51</v>
      </c>
      <c r="O10165" s="37" t="s">
        <v>392</v>
      </c>
      <c r="P10165" s="37" t="s">
        <v>392</v>
      </c>
      <c r="Q10165" s="37" t="s">
        <v>137</v>
      </c>
      <c r="R10165" s="38"/>
      <c r="S10165" s="37" t="s">
        <v>51</v>
      </c>
      <c r="T10165" s="38">
        <v>40231</v>
      </c>
      <c r="U10165" s="37" t="s">
        <v>569</v>
      </c>
      <c r="V10165" s="37" t="s">
        <v>51</v>
      </c>
      <c r="W10165" s="38"/>
      <c r="X10165" s="40"/>
      <c r="Y10165" s="40"/>
      <c r="Z10165" s="36"/>
      <c r="AA10165" s="36"/>
      <c r="AB10165" s="40"/>
      <c r="AC10165" s="36"/>
      <c r="AD10165" s="37" t="s">
        <v>52697</v>
      </c>
      <c r="AE10165" s="38">
        <v>40287</v>
      </c>
      <c r="AF10165" s="37" t="s">
        <v>52697</v>
      </c>
      <c r="AG10165" s="37" t="s">
        <v>30</v>
      </c>
      <c r="AH10165" s="38"/>
      <c r="AI10165" s="37" t="s">
        <v>98</v>
      </c>
      <c r="AK10165" s="37" t="s">
        <v>51</v>
      </c>
      <c r="AM10165" s="40"/>
    </row>
    <row r="10166" spans="1:39">
      <c r="A10166" t="s">
        <v>52698</v>
      </c>
      <c r="B10166" s="37" t="s">
        <v>52699</v>
      </c>
      <c r="C10166" s="3">
        <v>43343.652152777802</v>
      </c>
      <c r="D10166" s="37" t="s">
        <v>52700</v>
      </c>
      <c r="E10166" s="37" t="s">
        <v>52701</v>
      </c>
      <c r="F10166" s="37" t="s">
        <v>88</v>
      </c>
      <c r="G10166" s="37" t="s">
        <v>45</v>
      </c>
      <c r="H10166" s="37" t="s">
        <v>65</v>
      </c>
      <c r="I10166" s="38">
        <v>40231</v>
      </c>
      <c r="J10166" s="37" t="s">
        <v>48317</v>
      </c>
      <c r="K10166" s="37" t="s">
        <v>90</v>
      </c>
      <c r="L10166" s="37" t="s">
        <v>51</v>
      </c>
      <c r="M10166" s="37" t="s">
        <v>1173</v>
      </c>
      <c r="N10166" s="37" t="s">
        <v>51</v>
      </c>
      <c r="O10166" s="37" t="s">
        <v>392</v>
      </c>
      <c r="P10166" s="37" t="s">
        <v>392</v>
      </c>
      <c r="Q10166" s="37" t="s">
        <v>137</v>
      </c>
      <c r="R10166" s="38"/>
      <c r="S10166" s="37" t="s">
        <v>51</v>
      </c>
      <c r="T10166" s="38">
        <v>40231</v>
      </c>
      <c r="U10166" s="37" t="s">
        <v>108</v>
      </c>
      <c r="V10166" s="37" t="s">
        <v>51</v>
      </c>
      <c r="W10166" s="38"/>
      <c r="X10166" s="40"/>
      <c r="Y10166" s="40"/>
      <c r="Z10166" s="36"/>
      <c r="AA10166" s="36"/>
      <c r="AB10166" s="40"/>
      <c r="AC10166" s="36"/>
      <c r="AD10166" s="37" t="s">
        <v>52702</v>
      </c>
      <c r="AE10166" s="38">
        <v>40315</v>
      </c>
      <c r="AF10166" s="37" t="s">
        <v>52702</v>
      </c>
      <c r="AG10166" s="37" t="s">
        <v>30</v>
      </c>
      <c r="AH10166" s="38"/>
      <c r="AI10166" s="37" t="s">
        <v>98</v>
      </c>
      <c r="AK10166" s="37" t="s">
        <v>51</v>
      </c>
      <c r="AM10166" s="40"/>
    </row>
    <row r="10167" spans="1:39">
      <c r="A10167" t="s">
        <v>52703</v>
      </c>
      <c r="B10167" s="37" t="s">
        <v>52704</v>
      </c>
      <c r="C10167" s="3">
        <v>43339.459166666697</v>
      </c>
      <c r="D10167" s="37" t="s">
        <v>52705</v>
      </c>
      <c r="E10167" s="37" t="s">
        <v>52532</v>
      </c>
      <c r="F10167" s="37" t="s">
        <v>88</v>
      </c>
      <c r="G10167" s="37" t="s">
        <v>45</v>
      </c>
      <c r="H10167" s="37" t="s">
        <v>46</v>
      </c>
      <c r="I10167" s="38">
        <v>40217</v>
      </c>
      <c r="J10167" s="37" t="s">
        <v>48877</v>
      </c>
      <c r="K10167" s="37" t="s">
        <v>90</v>
      </c>
      <c r="L10167" s="37" t="s">
        <v>51</v>
      </c>
      <c r="M10167" s="37" t="s">
        <v>27398</v>
      </c>
      <c r="N10167" s="37" t="s">
        <v>51</v>
      </c>
      <c r="O10167" s="37" t="s">
        <v>35896</v>
      </c>
      <c r="P10167" s="37" t="s">
        <v>35896</v>
      </c>
      <c r="Q10167" s="37" t="s">
        <v>137</v>
      </c>
      <c r="R10167" s="38"/>
      <c r="S10167" s="37" t="s">
        <v>52534</v>
      </c>
      <c r="T10167" s="38">
        <v>40217</v>
      </c>
      <c r="U10167" s="37" t="s">
        <v>96</v>
      </c>
      <c r="V10167" s="37" t="s">
        <v>51</v>
      </c>
      <c r="W10167" s="38"/>
      <c r="X10167" s="40"/>
      <c r="Y10167" s="40"/>
      <c r="Z10167" s="36"/>
      <c r="AA10167" s="36"/>
      <c r="AB10167" s="40"/>
      <c r="AC10167" s="36"/>
      <c r="AD10167" s="37" t="s">
        <v>52706</v>
      </c>
      <c r="AE10167" s="38">
        <v>40421</v>
      </c>
      <c r="AF10167" s="37" t="s">
        <v>52535</v>
      </c>
      <c r="AG10167" s="37" t="s">
        <v>30</v>
      </c>
      <c r="AH10167" s="38"/>
      <c r="AI10167" s="37" t="s">
        <v>98</v>
      </c>
      <c r="AK10167" s="37" t="s">
        <v>51</v>
      </c>
      <c r="AM10167" s="40"/>
    </row>
    <row r="10168" spans="1:39">
      <c r="A10168" t="s">
        <v>52707</v>
      </c>
      <c r="B10168" s="37" t="s">
        <v>52708</v>
      </c>
      <c r="C10168" s="3">
        <v>43343.656076388899</v>
      </c>
      <c r="D10168" s="37" t="s">
        <v>52709</v>
      </c>
      <c r="E10168" s="37" t="s">
        <v>1297</v>
      </c>
      <c r="F10168" s="37" t="s">
        <v>88</v>
      </c>
      <c r="G10168" s="37" t="s">
        <v>45</v>
      </c>
      <c r="H10168" s="37" t="s">
        <v>65</v>
      </c>
      <c r="I10168" s="38">
        <v>40231</v>
      </c>
      <c r="J10168" s="37" t="s">
        <v>48877</v>
      </c>
      <c r="K10168" s="37" t="s">
        <v>90</v>
      </c>
      <c r="L10168" s="37" t="s">
        <v>51</v>
      </c>
      <c r="M10168" s="37" t="s">
        <v>1066</v>
      </c>
      <c r="N10168" s="37" t="s">
        <v>51</v>
      </c>
      <c r="O10168" s="37" t="s">
        <v>52710</v>
      </c>
      <c r="P10168" s="37" t="s">
        <v>52710</v>
      </c>
      <c r="Q10168" s="37" t="s">
        <v>54</v>
      </c>
      <c r="R10168" s="38"/>
      <c r="S10168" s="37" t="s">
        <v>51</v>
      </c>
      <c r="T10168" s="38">
        <v>40231</v>
      </c>
      <c r="U10168" s="37" t="s">
        <v>96</v>
      </c>
      <c r="V10168" s="37" t="s">
        <v>51</v>
      </c>
      <c r="W10168" s="38"/>
      <c r="X10168" s="40"/>
      <c r="Y10168" s="40"/>
      <c r="Z10168" s="36"/>
      <c r="AA10168" s="36"/>
      <c r="AB10168" s="40"/>
      <c r="AC10168" s="36"/>
      <c r="AD10168" s="37" t="s">
        <v>52711</v>
      </c>
      <c r="AE10168" s="38">
        <v>40269</v>
      </c>
      <c r="AF10168" s="37" t="s">
        <v>52711</v>
      </c>
      <c r="AG10168" s="37" t="s">
        <v>30</v>
      </c>
      <c r="AH10168" s="38"/>
      <c r="AI10168" s="37" t="s">
        <v>98</v>
      </c>
      <c r="AK10168" s="37" t="s">
        <v>51</v>
      </c>
      <c r="AM10168" s="40"/>
    </row>
    <row r="10169" spans="1:39">
      <c r="A10169" t="s">
        <v>52712</v>
      </c>
      <c r="B10169" s="37" t="s">
        <v>52713</v>
      </c>
      <c r="C10169" s="3">
        <v>43433.7905902778</v>
      </c>
      <c r="D10169" s="37" t="s">
        <v>52714</v>
      </c>
      <c r="E10169" s="37" t="s">
        <v>52715</v>
      </c>
      <c r="F10169" s="37" t="s">
        <v>1094</v>
      </c>
      <c r="G10169" s="37" t="s">
        <v>45</v>
      </c>
      <c r="H10169" s="37" t="s">
        <v>65</v>
      </c>
      <c r="I10169" s="38">
        <v>40245</v>
      </c>
      <c r="J10169" s="37" t="s">
        <v>47079</v>
      </c>
      <c r="K10169" s="37" t="s">
        <v>90</v>
      </c>
      <c r="L10169" s="37" t="s">
        <v>51</v>
      </c>
      <c r="M10169" s="37" t="s">
        <v>2327</v>
      </c>
      <c r="N10169" s="37" t="s">
        <v>51</v>
      </c>
      <c r="O10169" s="37" t="s">
        <v>52716</v>
      </c>
      <c r="P10169" s="37" t="s">
        <v>52716</v>
      </c>
      <c r="Q10169" s="37" t="s">
        <v>54</v>
      </c>
      <c r="R10169" s="38"/>
      <c r="S10169" s="37" t="s">
        <v>52717</v>
      </c>
      <c r="T10169" s="38">
        <v>40245</v>
      </c>
      <c r="U10169" s="37" t="s">
        <v>108</v>
      </c>
      <c r="V10169" s="37" t="s">
        <v>51</v>
      </c>
      <c r="W10169" s="38"/>
      <c r="X10169" s="40"/>
      <c r="Y10169" s="40"/>
      <c r="Z10169" s="36"/>
      <c r="AA10169" s="36"/>
      <c r="AB10169" s="40"/>
      <c r="AC10169" s="36"/>
      <c r="AD10169" s="37" t="s">
        <v>52718</v>
      </c>
      <c r="AE10169" s="38">
        <v>40401</v>
      </c>
      <c r="AF10169" s="37" t="s">
        <v>52718</v>
      </c>
      <c r="AG10169" s="37" t="s">
        <v>30</v>
      </c>
      <c r="AH10169" s="38">
        <v>43433.7905902778</v>
      </c>
      <c r="AI10169" s="37" t="s">
        <v>1099</v>
      </c>
      <c r="AK10169" s="37" t="s">
        <v>51</v>
      </c>
      <c r="AM10169" s="40"/>
    </row>
    <row r="10170" spans="1:39">
      <c r="A10170" t="s">
        <v>52719</v>
      </c>
      <c r="B10170" s="37" t="s">
        <v>52720</v>
      </c>
      <c r="C10170" s="3">
        <v>43343.652152777802</v>
      </c>
      <c r="D10170" s="37" t="s">
        <v>52721</v>
      </c>
      <c r="E10170" s="37" t="s">
        <v>52722</v>
      </c>
      <c r="F10170" s="37" t="s">
        <v>88</v>
      </c>
      <c r="G10170" s="37" t="s">
        <v>45</v>
      </c>
      <c r="H10170" s="37" t="s">
        <v>65</v>
      </c>
      <c r="I10170" s="38">
        <v>40259</v>
      </c>
      <c r="J10170" s="37" t="s">
        <v>48877</v>
      </c>
      <c r="K10170" s="37" t="s">
        <v>90</v>
      </c>
      <c r="L10170" s="37" t="s">
        <v>51</v>
      </c>
      <c r="M10170" s="37" t="s">
        <v>1173</v>
      </c>
      <c r="N10170" s="37" t="s">
        <v>51</v>
      </c>
      <c r="O10170" s="37" t="s">
        <v>392</v>
      </c>
      <c r="P10170" s="37" t="s">
        <v>392</v>
      </c>
      <c r="Q10170" s="37" t="s">
        <v>137</v>
      </c>
      <c r="R10170" s="38"/>
      <c r="S10170" s="37" t="s">
        <v>51</v>
      </c>
      <c r="T10170" s="38">
        <v>40259</v>
      </c>
      <c r="U10170" s="37" t="s">
        <v>96</v>
      </c>
      <c r="V10170" s="37" t="s">
        <v>51</v>
      </c>
      <c r="W10170" s="38"/>
      <c r="X10170" s="40"/>
      <c r="Y10170" s="40"/>
      <c r="Z10170" s="36"/>
      <c r="AA10170" s="36"/>
      <c r="AB10170" s="40"/>
      <c r="AC10170" s="36"/>
      <c r="AD10170" s="37" t="s">
        <v>52723</v>
      </c>
      <c r="AE10170" s="38">
        <v>40315</v>
      </c>
      <c r="AF10170" s="37" t="s">
        <v>52723</v>
      </c>
      <c r="AG10170" s="37" t="s">
        <v>30</v>
      </c>
      <c r="AH10170" s="38"/>
      <c r="AI10170" s="37" t="s">
        <v>98</v>
      </c>
      <c r="AK10170" s="37" t="s">
        <v>51</v>
      </c>
      <c r="AM10170" s="40"/>
    </row>
    <row r="10171" spans="1:39">
      <c r="A10171" t="s">
        <v>52724</v>
      </c>
      <c r="B10171" s="37" t="s">
        <v>52725</v>
      </c>
      <c r="C10171" s="3">
        <v>43343.615231481497</v>
      </c>
      <c r="D10171" s="37" t="s">
        <v>52726</v>
      </c>
      <c r="E10171" s="37" t="s">
        <v>52727</v>
      </c>
      <c r="F10171" s="37" t="s">
        <v>88</v>
      </c>
      <c r="G10171" s="37" t="s">
        <v>45</v>
      </c>
      <c r="H10171" s="37" t="s">
        <v>65</v>
      </c>
      <c r="I10171" s="38">
        <v>40282</v>
      </c>
      <c r="J10171" s="37" t="s">
        <v>48275</v>
      </c>
      <c r="K10171" s="37" t="s">
        <v>90</v>
      </c>
      <c r="L10171" s="37" t="s">
        <v>51</v>
      </c>
      <c r="M10171" s="37" t="s">
        <v>1173</v>
      </c>
      <c r="N10171" s="37" t="s">
        <v>51</v>
      </c>
      <c r="O10171" s="37" t="s">
        <v>392</v>
      </c>
      <c r="P10171" s="37" t="s">
        <v>392</v>
      </c>
      <c r="Q10171" s="37" t="s">
        <v>137</v>
      </c>
      <c r="R10171" s="38"/>
      <c r="S10171" s="37" t="s">
        <v>51</v>
      </c>
      <c r="T10171" s="38">
        <v>40282</v>
      </c>
      <c r="U10171" s="37" t="s">
        <v>197</v>
      </c>
      <c r="V10171" s="37" t="s">
        <v>51</v>
      </c>
      <c r="W10171" s="38"/>
      <c r="X10171" s="40"/>
      <c r="Y10171" s="40"/>
      <c r="Z10171" s="36"/>
      <c r="AA10171" s="36"/>
      <c r="AB10171" s="40"/>
      <c r="AC10171" s="36"/>
      <c r="AD10171" s="37" t="s">
        <v>52728</v>
      </c>
      <c r="AE10171" s="38">
        <v>40315</v>
      </c>
      <c r="AF10171" s="37" t="s">
        <v>52728</v>
      </c>
      <c r="AG10171" s="37" t="s">
        <v>30</v>
      </c>
      <c r="AH10171" s="38"/>
      <c r="AI10171" s="37" t="s">
        <v>98</v>
      </c>
      <c r="AK10171" s="37" t="s">
        <v>51</v>
      </c>
      <c r="AM10171" s="40"/>
    </row>
    <row r="10172" spans="1:39">
      <c r="A10172" t="s">
        <v>52729</v>
      </c>
      <c r="B10172" s="37" t="s">
        <v>52730</v>
      </c>
      <c r="C10172" s="3">
        <v>43343.607592592598</v>
      </c>
      <c r="D10172" s="37" t="s">
        <v>52731</v>
      </c>
      <c r="E10172" s="37" t="s">
        <v>52732</v>
      </c>
      <c r="F10172" s="37" t="s">
        <v>88</v>
      </c>
      <c r="G10172" s="37" t="s">
        <v>45</v>
      </c>
      <c r="H10172" s="37" t="s">
        <v>65</v>
      </c>
      <c r="I10172" s="38">
        <v>40242</v>
      </c>
      <c r="J10172" s="37" t="s">
        <v>47490</v>
      </c>
      <c r="K10172" s="37" t="s">
        <v>90</v>
      </c>
      <c r="L10172" s="37" t="s">
        <v>51</v>
      </c>
      <c r="M10172" s="37" t="s">
        <v>1154</v>
      </c>
      <c r="N10172" s="37" t="s">
        <v>51</v>
      </c>
      <c r="O10172" s="37" t="s">
        <v>52733</v>
      </c>
      <c r="P10172" s="37" t="s">
        <v>52733</v>
      </c>
      <c r="Q10172" s="37" t="s">
        <v>137</v>
      </c>
      <c r="R10172" s="38"/>
      <c r="S10172" s="37" t="s">
        <v>51</v>
      </c>
      <c r="T10172" s="38">
        <v>40242</v>
      </c>
      <c r="U10172" s="37" t="s">
        <v>569</v>
      </c>
      <c r="V10172" s="37" t="s">
        <v>51</v>
      </c>
      <c r="W10172" s="38"/>
      <c r="X10172" s="40"/>
      <c r="Y10172" s="40"/>
      <c r="Z10172" s="36"/>
      <c r="AA10172" s="36"/>
      <c r="AB10172" s="40"/>
      <c r="AC10172" s="36"/>
      <c r="AD10172" s="37" t="s">
        <v>52734</v>
      </c>
      <c r="AE10172" s="38">
        <v>40242</v>
      </c>
      <c r="AF10172" s="37" t="s">
        <v>52734</v>
      </c>
      <c r="AG10172" s="37" t="s">
        <v>30</v>
      </c>
      <c r="AH10172" s="38"/>
      <c r="AI10172" s="37" t="s">
        <v>98</v>
      </c>
      <c r="AK10172" s="37" t="s">
        <v>51</v>
      </c>
      <c r="AM10172" s="40"/>
    </row>
    <row r="10173" spans="1:39">
      <c r="A10173" t="s">
        <v>52735</v>
      </c>
      <c r="B10173" s="37" t="s">
        <v>52736</v>
      </c>
      <c r="C10173" s="3">
        <v>43343.655902777798</v>
      </c>
      <c r="D10173" s="37" t="s">
        <v>52737</v>
      </c>
      <c r="E10173" s="37" t="s">
        <v>52738</v>
      </c>
      <c r="F10173" s="37" t="s">
        <v>88</v>
      </c>
      <c r="G10173" s="37" t="s">
        <v>45</v>
      </c>
      <c r="H10173" s="37" t="s">
        <v>46</v>
      </c>
      <c r="I10173" s="38">
        <v>40322</v>
      </c>
      <c r="J10173" s="37" t="s">
        <v>34284</v>
      </c>
      <c r="K10173" s="37" t="s">
        <v>90</v>
      </c>
      <c r="L10173" s="37" t="s">
        <v>51</v>
      </c>
      <c r="M10173" s="37" t="s">
        <v>1066</v>
      </c>
      <c r="N10173" s="37" t="s">
        <v>51</v>
      </c>
      <c r="O10173" s="37" t="s">
        <v>52739</v>
      </c>
      <c r="P10173" s="37" t="s">
        <v>52739</v>
      </c>
      <c r="Q10173" s="37" t="s">
        <v>54</v>
      </c>
      <c r="R10173" s="38"/>
      <c r="S10173" s="37" t="s">
        <v>51</v>
      </c>
      <c r="T10173" s="38">
        <v>40322</v>
      </c>
      <c r="U10173" s="37" t="s">
        <v>55</v>
      </c>
      <c r="V10173" s="37" t="s">
        <v>51</v>
      </c>
      <c r="W10173" s="38"/>
      <c r="X10173" s="40"/>
      <c r="Y10173" s="40"/>
      <c r="Z10173" s="36"/>
      <c r="AA10173" s="36"/>
      <c r="AB10173" s="40"/>
      <c r="AC10173" s="36"/>
      <c r="AD10173" s="37" t="s">
        <v>52740</v>
      </c>
      <c r="AE10173" s="38">
        <v>40471</v>
      </c>
      <c r="AF10173" s="37" t="s">
        <v>52740</v>
      </c>
      <c r="AG10173" s="37" t="s">
        <v>30</v>
      </c>
      <c r="AH10173" s="38"/>
      <c r="AI10173" s="37" t="s">
        <v>98</v>
      </c>
      <c r="AK10173" s="37" t="s">
        <v>51</v>
      </c>
      <c r="AM10173" s="40"/>
    </row>
    <row r="10174" spans="1:39">
      <c r="A10174" t="s">
        <v>52741</v>
      </c>
      <c r="B10174" s="37" t="s">
        <v>52742</v>
      </c>
      <c r="C10174" s="3">
        <v>43343.607592592598</v>
      </c>
      <c r="D10174" s="37" t="s">
        <v>52743</v>
      </c>
      <c r="E10174" s="37" t="s">
        <v>52744</v>
      </c>
      <c r="F10174" s="37" t="s">
        <v>88</v>
      </c>
      <c r="G10174" s="37" t="s">
        <v>45</v>
      </c>
      <c r="H10174" s="37" t="s">
        <v>65</v>
      </c>
      <c r="I10174" s="38">
        <v>40256</v>
      </c>
      <c r="J10174" s="37" t="s">
        <v>51697</v>
      </c>
      <c r="K10174" s="37" t="s">
        <v>90</v>
      </c>
      <c r="L10174" s="37" t="s">
        <v>51</v>
      </c>
      <c r="M10174" s="37" t="s">
        <v>1154</v>
      </c>
      <c r="N10174" s="37" t="s">
        <v>51</v>
      </c>
      <c r="O10174" s="37" t="s">
        <v>1051</v>
      </c>
      <c r="P10174" s="37" t="s">
        <v>1051</v>
      </c>
      <c r="Q10174" s="37" t="s">
        <v>54</v>
      </c>
      <c r="R10174" s="38"/>
      <c r="S10174" s="37" t="s">
        <v>51</v>
      </c>
      <c r="T10174" s="38">
        <v>40256</v>
      </c>
      <c r="U10174" s="37" t="s">
        <v>82</v>
      </c>
      <c r="V10174" s="37" t="s">
        <v>51</v>
      </c>
      <c r="W10174" s="38"/>
      <c r="X10174" s="40"/>
      <c r="Y10174" s="40"/>
      <c r="Z10174" s="36"/>
      <c r="AA10174" s="36"/>
      <c r="AB10174" s="40"/>
      <c r="AC10174" s="36"/>
      <c r="AD10174" s="37" t="s">
        <v>52745</v>
      </c>
      <c r="AE10174" s="38">
        <v>40256</v>
      </c>
      <c r="AF10174" s="37" t="s">
        <v>52745</v>
      </c>
      <c r="AG10174" s="37" t="s">
        <v>30</v>
      </c>
      <c r="AH10174" s="38"/>
      <c r="AI10174" s="37" t="s">
        <v>98</v>
      </c>
      <c r="AK10174" s="37" t="s">
        <v>51</v>
      </c>
      <c r="AM10174" s="40"/>
    </row>
    <row r="10175" spans="1:39">
      <c r="A10175" t="s">
        <v>52746</v>
      </c>
      <c r="B10175" s="37" t="s">
        <v>52747</v>
      </c>
      <c r="C10175" s="3">
        <v>43370.381886574098</v>
      </c>
      <c r="D10175" s="37" t="s">
        <v>52748</v>
      </c>
      <c r="E10175" s="37" t="s">
        <v>52749</v>
      </c>
      <c r="F10175" s="37" t="s">
        <v>88</v>
      </c>
      <c r="G10175" s="37" t="s">
        <v>45</v>
      </c>
      <c r="H10175" s="37" t="s">
        <v>65</v>
      </c>
      <c r="I10175" s="38">
        <v>40856</v>
      </c>
      <c r="J10175" s="37" t="s">
        <v>47490</v>
      </c>
      <c r="K10175" s="37" t="s">
        <v>90</v>
      </c>
      <c r="L10175" s="37" t="s">
        <v>51</v>
      </c>
      <c r="M10175" s="37" t="s">
        <v>1154</v>
      </c>
      <c r="N10175" s="37" t="s">
        <v>51</v>
      </c>
      <c r="O10175" s="37" t="s">
        <v>49412</v>
      </c>
      <c r="P10175" s="37" t="s">
        <v>49412</v>
      </c>
      <c r="Q10175" s="37" t="s">
        <v>54</v>
      </c>
      <c r="R10175" s="38"/>
      <c r="S10175" s="37" t="s">
        <v>51</v>
      </c>
      <c r="T10175" s="38"/>
      <c r="U10175" s="37" t="s">
        <v>569</v>
      </c>
      <c r="V10175" s="37" t="s">
        <v>51</v>
      </c>
      <c r="W10175" s="38"/>
      <c r="X10175" s="40"/>
      <c r="Y10175" s="40"/>
      <c r="Z10175" s="36"/>
      <c r="AA10175" s="36"/>
      <c r="AB10175" s="40"/>
      <c r="AC10175" s="36"/>
      <c r="AD10175" s="37" t="s">
        <v>52750</v>
      </c>
      <c r="AE10175" s="38">
        <v>40856</v>
      </c>
      <c r="AF10175" s="37" t="s">
        <v>52750</v>
      </c>
      <c r="AG10175" s="37" t="s">
        <v>30</v>
      </c>
      <c r="AH10175" s="38"/>
      <c r="AI10175" s="37" t="s">
        <v>98</v>
      </c>
      <c r="AK10175" s="37" t="s">
        <v>51</v>
      </c>
      <c r="AM10175" s="40"/>
    </row>
    <row r="10176" spans="1:39">
      <c r="A10176" t="s">
        <v>52751</v>
      </c>
      <c r="B10176" s="37" t="s">
        <v>52752</v>
      </c>
      <c r="C10176" s="3">
        <v>43392.468784722201</v>
      </c>
      <c r="D10176" s="37" t="s">
        <v>52753</v>
      </c>
      <c r="E10176" s="37" t="s">
        <v>52754</v>
      </c>
      <c r="F10176" s="37" t="s">
        <v>88</v>
      </c>
      <c r="G10176" s="37" t="s">
        <v>45</v>
      </c>
      <c r="H10176" s="37" t="s">
        <v>65</v>
      </c>
      <c r="I10176" s="38">
        <v>40259</v>
      </c>
      <c r="J10176" s="37" t="s">
        <v>48414</v>
      </c>
      <c r="K10176" s="37" t="s">
        <v>156</v>
      </c>
      <c r="L10176" s="37" t="s">
        <v>51</v>
      </c>
      <c r="M10176" s="37" t="s">
        <v>1096</v>
      </c>
      <c r="N10176" s="37" t="s">
        <v>51</v>
      </c>
      <c r="O10176" s="37" t="s">
        <v>52755</v>
      </c>
      <c r="P10176" s="37" t="s">
        <v>52755</v>
      </c>
      <c r="Q10176" s="37" t="s">
        <v>137</v>
      </c>
      <c r="R10176" s="38"/>
      <c r="S10176" s="37" t="s">
        <v>52756</v>
      </c>
      <c r="T10176" s="38">
        <v>40259</v>
      </c>
      <c r="U10176" s="37" t="s">
        <v>71</v>
      </c>
      <c r="V10176" s="37" t="s">
        <v>51</v>
      </c>
      <c r="W10176" s="38"/>
      <c r="X10176" s="40"/>
      <c r="Y10176" s="40"/>
      <c r="Z10176" s="36"/>
      <c r="AA10176" s="36"/>
      <c r="AB10176" s="40"/>
      <c r="AC10176" s="36"/>
      <c r="AD10176" s="37" t="s">
        <v>52757</v>
      </c>
      <c r="AE10176" s="38">
        <v>40359</v>
      </c>
      <c r="AF10176" s="37" t="s">
        <v>52757</v>
      </c>
      <c r="AG10176" s="37" t="s">
        <v>156</v>
      </c>
      <c r="AH10176" s="38"/>
      <c r="AI10176" s="37" t="s">
        <v>98</v>
      </c>
      <c r="AK10176" s="37" t="s">
        <v>51</v>
      </c>
      <c r="AM10176" s="40"/>
    </row>
    <row r="10177" spans="1:39">
      <c r="A10177" t="s">
        <v>52758</v>
      </c>
      <c r="B10177" s="37" t="s">
        <v>52759</v>
      </c>
      <c r="C10177" s="3">
        <v>43530.434861111098</v>
      </c>
      <c r="D10177" s="37" t="s">
        <v>52760</v>
      </c>
      <c r="E10177" s="37" t="s">
        <v>6514</v>
      </c>
      <c r="F10177" s="37" t="s">
        <v>88</v>
      </c>
      <c r="G10177" s="37" t="s">
        <v>45</v>
      </c>
      <c r="H10177" s="37" t="s">
        <v>65</v>
      </c>
      <c r="I10177" s="38">
        <v>40351</v>
      </c>
      <c r="J10177" s="37" t="s">
        <v>47079</v>
      </c>
      <c r="K10177" s="37" t="s">
        <v>90</v>
      </c>
      <c r="L10177" s="37" t="s">
        <v>51</v>
      </c>
      <c r="M10177" s="37" t="s">
        <v>1154</v>
      </c>
      <c r="N10177" s="37" t="s">
        <v>51</v>
      </c>
      <c r="O10177" s="37" t="s">
        <v>52761</v>
      </c>
      <c r="P10177" s="37" t="s">
        <v>52761</v>
      </c>
      <c r="Q10177" s="37" t="s">
        <v>54</v>
      </c>
      <c r="R10177" s="38"/>
      <c r="S10177" s="37" t="s">
        <v>51</v>
      </c>
      <c r="T10177" s="38">
        <v>40351</v>
      </c>
      <c r="U10177" s="37" t="s">
        <v>96</v>
      </c>
      <c r="V10177" s="37" t="s">
        <v>51</v>
      </c>
      <c r="W10177" s="38"/>
      <c r="X10177" s="40"/>
      <c r="Y10177" s="40"/>
      <c r="Z10177" s="36"/>
      <c r="AA10177" s="36"/>
      <c r="AB10177" s="40"/>
      <c r="AC10177" s="36"/>
      <c r="AD10177" s="37" t="s">
        <v>52762</v>
      </c>
      <c r="AE10177" s="38">
        <v>40351</v>
      </c>
      <c r="AF10177" s="37" t="s">
        <v>52762</v>
      </c>
      <c r="AG10177" s="37" t="s">
        <v>30</v>
      </c>
      <c r="AH10177" s="38"/>
      <c r="AI10177" s="37" t="s">
        <v>98</v>
      </c>
      <c r="AK10177" s="37" t="s">
        <v>51</v>
      </c>
      <c r="AM10177" s="40"/>
    </row>
    <row r="10178" spans="1:39">
      <c r="A10178" t="s">
        <v>52763</v>
      </c>
      <c r="B10178" s="37" t="s">
        <v>52764</v>
      </c>
      <c r="C10178" s="3">
        <v>43343.656076388899</v>
      </c>
      <c r="D10178" s="37" t="s">
        <v>52765</v>
      </c>
      <c r="E10178" s="37" t="s">
        <v>52766</v>
      </c>
      <c r="F10178" s="37" t="s">
        <v>88</v>
      </c>
      <c r="G10178" s="37" t="s">
        <v>45</v>
      </c>
      <c r="H10178" s="37" t="s">
        <v>46</v>
      </c>
      <c r="I10178" s="38">
        <v>40525</v>
      </c>
      <c r="J10178" s="37" t="s">
        <v>51697</v>
      </c>
      <c r="K10178" s="37" t="s">
        <v>90</v>
      </c>
      <c r="L10178" s="37" t="s">
        <v>51</v>
      </c>
      <c r="M10178" s="37" t="s">
        <v>1066</v>
      </c>
      <c r="N10178" s="37" t="s">
        <v>51</v>
      </c>
      <c r="O10178" s="37" t="s">
        <v>52767</v>
      </c>
      <c r="P10178" s="37" t="s">
        <v>52767</v>
      </c>
      <c r="Q10178" s="37" t="s">
        <v>54</v>
      </c>
      <c r="R10178" s="38"/>
      <c r="S10178" s="37" t="s">
        <v>52768</v>
      </c>
      <c r="T10178" s="38">
        <v>40525</v>
      </c>
      <c r="U10178" s="37" t="s">
        <v>55</v>
      </c>
      <c r="V10178" s="37" t="s">
        <v>51</v>
      </c>
      <c r="W10178" s="38"/>
      <c r="X10178" s="40"/>
      <c r="Y10178" s="40"/>
      <c r="Z10178" s="36"/>
      <c r="AA10178" s="36"/>
      <c r="AB10178" s="40"/>
      <c r="AC10178" s="36"/>
      <c r="AD10178" s="37" t="s">
        <v>52769</v>
      </c>
      <c r="AE10178" s="38">
        <v>40756</v>
      </c>
      <c r="AF10178" s="37" t="s">
        <v>52769</v>
      </c>
      <c r="AG10178" s="37" t="s">
        <v>30</v>
      </c>
      <c r="AH10178" s="38"/>
      <c r="AI10178" s="37" t="s">
        <v>98</v>
      </c>
      <c r="AK10178" s="37" t="s">
        <v>51</v>
      </c>
      <c r="AM10178" s="40"/>
    </row>
    <row r="10179" spans="1:39">
      <c r="A10179" t="s">
        <v>52770</v>
      </c>
      <c r="B10179" s="37" t="s">
        <v>52771</v>
      </c>
      <c r="C10179" s="3">
        <v>43343.607060185197</v>
      </c>
      <c r="D10179" s="37" t="s">
        <v>52772</v>
      </c>
      <c r="E10179" s="37" t="s">
        <v>52773</v>
      </c>
      <c r="F10179" s="37" t="s">
        <v>88</v>
      </c>
      <c r="G10179" s="37" t="s">
        <v>45</v>
      </c>
      <c r="H10179" s="37" t="s">
        <v>65</v>
      </c>
      <c r="I10179" s="38">
        <v>40280</v>
      </c>
      <c r="J10179" s="37" t="s">
        <v>51697</v>
      </c>
      <c r="K10179" s="37" t="s">
        <v>90</v>
      </c>
      <c r="L10179" s="37" t="s">
        <v>51</v>
      </c>
      <c r="M10179" s="37" t="s">
        <v>1154</v>
      </c>
      <c r="N10179" s="37" t="s">
        <v>51</v>
      </c>
      <c r="O10179" s="37" t="s">
        <v>52774</v>
      </c>
      <c r="P10179" s="37" t="s">
        <v>52774</v>
      </c>
      <c r="Q10179" s="37" t="s">
        <v>54</v>
      </c>
      <c r="R10179" s="38"/>
      <c r="S10179" s="37" t="s">
        <v>51</v>
      </c>
      <c r="T10179" s="38">
        <v>40280</v>
      </c>
      <c r="U10179" s="37" t="s">
        <v>71</v>
      </c>
      <c r="V10179" s="37" t="s">
        <v>51</v>
      </c>
      <c r="W10179" s="38"/>
      <c r="X10179" s="40"/>
      <c r="Y10179" s="40"/>
      <c r="Z10179" s="36"/>
      <c r="AA10179" s="36"/>
      <c r="AB10179" s="40"/>
      <c r="AC10179" s="36"/>
      <c r="AD10179" s="37" t="s">
        <v>52775</v>
      </c>
      <c r="AE10179" s="38">
        <v>40280</v>
      </c>
      <c r="AF10179" s="37" t="s">
        <v>52775</v>
      </c>
      <c r="AG10179" s="37" t="s">
        <v>30</v>
      </c>
      <c r="AH10179" s="38"/>
      <c r="AI10179" s="37" t="s">
        <v>98</v>
      </c>
      <c r="AK10179" s="37" t="s">
        <v>51</v>
      </c>
      <c r="AM10179" s="40"/>
    </row>
    <row r="10180" spans="1:39">
      <c r="A10180" t="s">
        <v>52776</v>
      </c>
      <c r="B10180" s="37" t="s">
        <v>52777</v>
      </c>
      <c r="C10180" s="3">
        <v>43433.790601851899</v>
      </c>
      <c r="D10180" s="37" t="s">
        <v>52778</v>
      </c>
      <c r="E10180" s="37" t="s">
        <v>52779</v>
      </c>
      <c r="F10180" s="37" t="s">
        <v>88</v>
      </c>
      <c r="G10180" s="37" t="s">
        <v>45</v>
      </c>
      <c r="H10180" s="37" t="s">
        <v>65</v>
      </c>
      <c r="I10180" s="38">
        <v>40308</v>
      </c>
      <c r="J10180" s="37" t="s">
        <v>48275</v>
      </c>
      <c r="K10180" s="37" t="s">
        <v>90</v>
      </c>
      <c r="L10180" s="37" t="s">
        <v>51</v>
      </c>
      <c r="M10180" s="37" t="s">
        <v>1173</v>
      </c>
      <c r="N10180" s="37" t="s">
        <v>51</v>
      </c>
      <c r="O10180" s="37" t="s">
        <v>392</v>
      </c>
      <c r="P10180" s="37" t="s">
        <v>392</v>
      </c>
      <c r="Q10180" s="37" t="s">
        <v>137</v>
      </c>
      <c r="R10180" s="38"/>
      <c r="S10180" s="37" t="s">
        <v>51</v>
      </c>
      <c r="T10180" s="38">
        <v>40308</v>
      </c>
      <c r="U10180" s="37" t="s">
        <v>197</v>
      </c>
      <c r="V10180" s="37" t="s">
        <v>51</v>
      </c>
      <c r="W10180" s="38"/>
      <c r="X10180" s="40"/>
      <c r="Y10180" s="40"/>
      <c r="Z10180" s="36"/>
      <c r="AA10180" s="36"/>
      <c r="AB10180" s="40"/>
      <c r="AC10180" s="36"/>
      <c r="AD10180" s="37" t="s">
        <v>52780</v>
      </c>
      <c r="AE10180" s="38">
        <v>40327</v>
      </c>
      <c r="AF10180" s="37" t="s">
        <v>52781</v>
      </c>
      <c r="AG10180" s="37" t="s">
        <v>30</v>
      </c>
      <c r="AH10180" s="38">
        <v>43433.790601851899</v>
      </c>
      <c r="AI10180" s="37" t="s">
        <v>98</v>
      </c>
      <c r="AK10180" s="37" t="s">
        <v>51</v>
      </c>
      <c r="AM10180" s="40"/>
    </row>
    <row r="10181" spans="1:39">
      <c r="A10181" t="s">
        <v>52782</v>
      </c>
      <c r="B10181" s="37" t="s">
        <v>52783</v>
      </c>
      <c r="C10181" s="3">
        <v>43343.615231481497</v>
      </c>
      <c r="D10181" s="37" t="s">
        <v>52784</v>
      </c>
      <c r="E10181" s="37" t="s">
        <v>52785</v>
      </c>
      <c r="F10181" s="37" t="s">
        <v>88</v>
      </c>
      <c r="G10181" s="37" t="s">
        <v>45</v>
      </c>
      <c r="H10181" s="37" t="s">
        <v>65</v>
      </c>
      <c r="I10181" s="38">
        <v>40294</v>
      </c>
      <c r="J10181" s="37" t="s">
        <v>48275</v>
      </c>
      <c r="K10181" s="37" t="s">
        <v>90</v>
      </c>
      <c r="L10181" s="37" t="s">
        <v>51</v>
      </c>
      <c r="M10181" s="37" t="s">
        <v>1173</v>
      </c>
      <c r="N10181" s="37" t="s">
        <v>51</v>
      </c>
      <c r="O10181" s="37" t="s">
        <v>392</v>
      </c>
      <c r="P10181" s="37" t="s">
        <v>392</v>
      </c>
      <c r="Q10181" s="37" t="s">
        <v>137</v>
      </c>
      <c r="R10181" s="38"/>
      <c r="S10181" s="37" t="s">
        <v>51</v>
      </c>
      <c r="T10181" s="38">
        <v>40294</v>
      </c>
      <c r="U10181" s="37" t="s">
        <v>96</v>
      </c>
      <c r="V10181" s="37" t="s">
        <v>51</v>
      </c>
      <c r="W10181" s="38"/>
      <c r="X10181" s="40"/>
      <c r="Y10181" s="40"/>
      <c r="Z10181" s="36"/>
      <c r="AA10181" s="36"/>
      <c r="AB10181" s="40"/>
      <c r="AC10181" s="36"/>
      <c r="AD10181" s="37" t="s">
        <v>52786</v>
      </c>
      <c r="AE10181" s="38">
        <v>40343</v>
      </c>
      <c r="AF10181" s="37" t="s">
        <v>52786</v>
      </c>
      <c r="AG10181" s="37" t="s">
        <v>30</v>
      </c>
      <c r="AH10181" s="38"/>
      <c r="AI10181" s="37" t="s">
        <v>98</v>
      </c>
      <c r="AK10181" s="37" t="s">
        <v>51</v>
      </c>
      <c r="AM10181" s="40"/>
    </row>
    <row r="10182" spans="1:39">
      <c r="A10182" t="s">
        <v>52787</v>
      </c>
      <c r="B10182" s="37" t="s">
        <v>52788</v>
      </c>
      <c r="C10182" s="3">
        <v>43343.652164351901</v>
      </c>
      <c r="D10182" s="37" t="s">
        <v>52789</v>
      </c>
      <c r="E10182" s="37" t="s">
        <v>52790</v>
      </c>
      <c r="F10182" s="37" t="s">
        <v>88</v>
      </c>
      <c r="G10182" s="37" t="s">
        <v>45</v>
      </c>
      <c r="H10182" s="37" t="s">
        <v>65</v>
      </c>
      <c r="I10182" s="38">
        <v>40294</v>
      </c>
      <c r="J10182" s="37" t="s">
        <v>48877</v>
      </c>
      <c r="K10182" s="37" t="s">
        <v>90</v>
      </c>
      <c r="L10182" s="37" t="s">
        <v>51</v>
      </c>
      <c r="M10182" s="37" t="s">
        <v>1173</v>
      </c>
      <c r="N10182" s="37" t="s">
        <v>51</v>
      </c>
      <c r="O10182" s="37" t="s">
        <v>392</v>
      </c>
      <c r="P10182" s="37" t="s">
        <v>392</v>
      </c>
      <c r="Q10182" s="37" t="s">
        <v>137</v>
      </c>
      <c r="R10182" s="38"/>
      <c r="S10182" s="37" t="s">
        <v>51</v>
      </c>
      <c r="T10182" s="38">
        <v>40294</v>
      </c>
      <c r="U10182" s="37" t="s">
        <v>96</v>
      </c>
      <c r="V10182" s="37" t="s">
        <v>51</v>
      </c>
      <c r="W10182" s="38"/>
      <c r="X10182" s="40"/>
      <c r="Y10182" s="40"/>
      <c r="Z10182" s="36"/>
      <c r="AA10182" s="36"/>
      <c r="AB10182" s="40"/>
      <c r="AC10182" s="36"/>
      <c r="AD10182" s="37" t="s">
        <v>52791</v>
      </c>
      <c r="AE10182" s="38">
        <v>40343</v>
      </c>
      <c r="AF10182" s="37" t="s">
        <v>52791</v>
      </c>
      <c r="AG10182" s="37" t="s">
        <v>30</v>
      </c>
      <c r="AH10182" s="38"/>
      <c r="AI10182" s="37" t="s">
        <v>98</v>
      </c>
      <c r="AK10182" s="37" t="s">
        <v>51</v>
      </c>
      <c r="AM10182" s="40"/>
    </row>
    <row r="10183" spans="1:39">
      <c r="A10183" t="s">
        <v>52792</v>
      </c>
      <c r="B10183" s="37" t="s">
        <v>52793</v>
      </c>
      <c r="C10183" s="3">
        <v>43433.790601851899</v>
      </c>
      <c r="D10183" s="37" t="s">
        <v>52794</v>
      </c>
      <c r="E10183" s="37" t="s">
        <v>52795</v>
      </c>
      <c r="F10183" s="37" t="s">
        <v>88</v>
      </c>
      <c r="G10183" s="37" t="s">
        <v>45</v>
      </c>
      <c r="H10183" s="37" t="s">
        <v>65</v>
      </c>
      <c r="I10183" s="38">
        <v>40294</v>
      </c>
      <c r="J10183" s="37" t="s">
        <v>50866</v>
      </c>
      <c r="K10183" s="37" t="s">
        <v>90</v>
      </c>
      <c r="L10183" s="37" t="s">
        <v>51</v>
      </c>
      <c r="M10183" s="37" t="s">
        <v>1173</v>
      </c>
      <c r="N10183" s="37" t="s">
        <v>51</v>
      </c>
      <c r="O10183" s="37" t="s">
        <v>392</v>
      </c>
      <c r="P10183" s="37" t="s">
        <v>392</v>
      </c>
      <c r="Q10183" s="37" t="s">
        <v>137</v>
      </c>
      <c r="R10183" s="38"/>
      <c r="S10183" s="37" t="s">
        <v>51</v>
      </c>
      <c r="T10183" s="38">
        <v>40294</v>
      </c>
      <c r="U10183" s="37" t="s">
        <v>191</v>
      </c>
      <c r="V10183" s="37" t="s">
        <v>51</v>
      </c>
      <c r="W10183" s="38"/>
      <c r="X10183" s="40"/>
      <c r="Y10183" s="40"/>
      <c r="Z10183" s="36"/>
      <c r="AA10183" s="36"/>
      <c r="AB10183" s="40"/>
      <c r="AC10183" s="36"/>
      <c r="AD10183" s="37" t="s">
        <v>52796</v>
      </c>
      <c r="AE10183" s="38">
        <v>40313</v>
      </c>
      <c r="AF10183" s="37" t="s">
        <v>52796</v>
      </c>
      <c r="AG10183" s="37" t="s">
        <v>30</v>
      </c>
      <c r="AH10183" s="38">
        <v>43433.790601851899</v>
      </c>
      <c r="AI10183" s="37" t="s">
        <v>98</v>
      </c>
      <c r="AK10183" s="37" t="s">
        <v>51</v>
      </c>
      <c r="AM10183" s="40"/>
    </row>
    <row r="10184" spans="1:39">
      <c r="A10184" t="s">
        <v>52797</v>
      </c>
      <c r="B10184" s="37" t="s">
        <v>52798</v>
      </c>
      <c r="C10184" s="3">
        <v>43336.555462962999</v>
      </c>
      <c r="D10184" s="37" t="s">
        <v>52799</v>
      </c>
      <c r="E10184" s="37" t="s">
        <v>52800</v>
      </c>
      <c r="F10184" s="37" t="s">
        <v>88</v>
      </c>
      <c r="G10184" s="37" t="s">
        <v>45</v>
      </c>
      <c r="H10184" s="37" t="s">
        <v>46</v>
      </c>
      <c r="I10184" s="38">
        <v>40336</v>
      </c>
      <c r="J10184" s="37" t="s">
        <v>4880</v>
      </c>
      <c r="K10184" s="37" t="s">
        <v>90</v>
      </c>
      <c r="L10184" s="37" t="s">
        <v>51</v>
      </c>
      <c r="M10184" s="37" t="s">
        <v>1594</v>
      </c>
      <c r="N10184" s="37" t="s">
        <v>51</v>
      </c>
      <c r="O10184" s="37" t="s">
        <v>52801</v>
      </c>
      <c r="P10184" s="37" t="s">
        <v>52801</v>
      </c>
      <c r="Q10184" s="37" t="s">
        <v>137</v>
      </c>
      <c r="R10184" s="38"/>
      <c r="S10184" s="37" t="s">
        <v>52802</v>
      </c>
      <c r="T10184" s="38">
        <v>40336</v>
      </c>
      <c r="U10184" s="37" t="s">
        <v>498</v>
      </c>
      <c r="V10184" s="37" t="s">
        <v>51</v>
      </c>
      <c r="W10184" s="38"/>
      <c r="X10184" s="40"/>
      <c r="Y10184" s="40"/>
      <c r="Z10184" s="36"/>
      <c r="AA10184" s="36"/>
      <c r="AB10184" s="40"/>
      <c r="AC10184" s="36"/>
      <c r="AD10184" s="37" t="s">
        <v>52803</v>
      </c>
      <c r="AE10184" s="38">
        <v>40469</v>
      </c>
      <c r="AF10184" s="37" t="s">
        <v>52804</v>
      </c>
      <c r="AG10184" s="37" t="s">
        <v>30</v>
      </c>
      <c r="AH10184" s="38"/>
      <c r="AI10184" s="37" t="s">
        <v>98</v>
      </c>
      <c r="AK10184" s="37" t="s">
        <v>51</v>
      </c>
      <c r="AM10184" s="40"/>
    </row>
    <row r="10185" spans="1:39">
      <c r="A10185" t="s">
        <v>52805</v>
      </c>
      <c r="B10185" s="37" t="s">
        <v>52806</v>
      </c>
      <c r="C10185" s="3">
        <v>43353.394375000003</v>
      </c>
      <c r="D10185" s="37" t="s">
        <v>52807</v>
      </c>
      <c r="E10185" s="37" t="s">
        <v>52808</v>
      </c>
      <c r="F10185" s="37" t="s">
        <v>88</v>
      </c>
      <c r="G10185" s="37" t="s">
        <v>45</v>
      </c>
      <c r="H10185" s="37" t="s">
        <v>46</v>
      </c>
      <c r="I10185" s="38">
        <v>40322</v>
      </c>
      <c r="J10185" s="37" t="s">
        <v>47079</v>
      </c>
      <c r="K10185" s="37" t="s">
        <v>90</v>
      </c>
      <c r="L10185" s="37" t="s">
        <v>51</v>
      </c>
      <c r="M10185" s="37" t="s">
        <v>1066</v>
      </c>
      <c r="N10185" s="37" t="s">
        <v>51</v>
      </c>
      <c r="O10185" s="37" t="s">
        <v>52809</v>
      </c>
      <c r="P10185" s="37" t="s">
        <v>52809</v>
      </c>
      <c r="Q10185" s="37" t="s">
        <v>54</v>
      </c>
      <c r="R10185" s="38"/>
      <c r="S10185" s="37" t="s">
        <v>52810</v>
      </c>
      <c r="T10185" s="38">
        <v>40322</v>
      </c>
      <c r="U10185" s="37" t="s">
        <v>108</v>
      </c>
      <c r="V10185" s="37" t="s">
        <v>51</v>
      </c>
      <c r="W10185" s="38"/>
      <c r="X10185" s="40"/>
      <c r="Y10185" s="40"/>
      <c r="Z10185" s="36"/>
      <c r="AA10185" s="36"/>
      <c r="AB10185" s="40"/>
      <c r="AC10185" s="36"/>
      <c r="AD10185" s="37" t="s">
        <v>52811</v>
      </c>
      <c r="AE10185" s="38">
        <v>41012</v>
      </c>
      <c r="AF10185" s="37" t="s">
        <v>52811</v>
      </c>
      <c r="AG10185" s="37" t="s">
        <v>30</v>
      </c>
      <c r="AH10185" s="38"/>
      <c r="AI10185" s="37" t="s">
        <v>98</v>
      </c>
      <c r="AK10185" s="37" t="s">
        <v>51</v>
      </c>
      <c r="AM10185" s="40"/>
    </row>
    <row r="10186" spans="1:39">
      <c r="A10186" t="s">
        <v>52812</v>
      </c>
      <c r="B10186" s="37" t="s">
        <v>52813</v>
      </c>
      <c r="C10186" s="3">
        <v>43343.652164351901</v>
      </c>
      <c r="D10186" s="37" t="s">
        <v>52814</v>
      </c>
      <c r="E10186" s="37" t="s">
        <v>52815</v>
      </c>
      <c r="F10186" s="37" t="s">
        <v>88</v>
      </c>
      <c r="G10186" s="37" t="s">
        <v>45</v>
      </c>
      <c r="H10186" s="37" t="s">
        <v>65</v>
      </c>
      <c r="I10186" s="38">
        <v>40322</v>
      </c>
      <c r="J10186" s="37" t="s">
        <v>48877</v>
      </c>
      <c r="K10186" s="37" t="s">
        <v>90</v>
      </c>
      <c r="L10186" s="37" t="s">
        <v>51</v>
      </c>
      <c r="M10186" s="37" t="s">
        <v>1173</v>
      </c>
      <c r="N10186" s="37" t="s">
        <v>51</v>
      </c>
      <c r="O10186" s="37" t="s">
        <v>392</v>
      </c>
      <c r="P10186" s="37" t="s">
        <v>392</v>
      </c>
      <c r="Q10186" s="37" t="s">
        <v>137</v>
      </c>
      <c r="R10186" s="38"/>
      <c r="S10186" s="37" t="s">
        <v>51</v>
      </c>
      <c r="T10186" s="38">
        <v>40322</v>
      </c>
      <c r="U10186" s="37" t="s">
        <v>96</v>
      </c>
      <c r="V10186" s="37" t="s">
        <v>51</v>
      </c>
      <c r="W10186" s="38"/>
      <c r="X10186" s="40"/>
      <c r="Y10186" s="40"/>
      <c r="Z10186" s="36"/>
      <c r="AA10186" s="36"/>
      <c r="AB10186" s="40"/>
      <c r="AC10186" s="36"/>
      <c r="AD10186" s="37" t="s">
        <v>52816</v>
      </c>
      <c r="AE10186" s="38">
        <v>40394</v>
      </c>
      <c r="AF10186" s="37" t="s">
        <v>52816</v>
      </c>
      <c r="AG10186" s="37" t="s">
        <v>30</v>
      </c>
      <c r="AH10186" s="38"/>
      <c r="AI10186" s="37" t="s">
        <v>98</v>
      </c>
      <c r="AK10186" s="37" t="s">
        <v>51</v>
      </c>
      <c r="AM10186" s="40"/>
    </row>
    <row r="10187" spans="1:39">
      <c r="A10187" t="s">
        <v>52817</v>
      </c>
      <c r="B10187" s="37" t="s">
        <v>52818</v>
      </c>
      <c r="C10187" s="3">
        <v>43343.675856481503</v>
      </c>
      <c r="D10187" s="37" t="s">
        <v>52819</v>
      </c>
      <c r="E10187" s="37" t="s">
        <v>49051</v>
      </c>
      <c r="F10187" s="37" t="s">
        <v>88</v>
      </c>
      <c r="G10187" s="37" t="s">
        <v>45</v>
      </c>
      <c r="H10187" s="37" t="s">
        <v>65</v>
      </c>
      <c r="I10187" s="38">
        <v>40385</v>
      </c>
      <c r="J10187" s="37" t="s">
        <v>48877</v>
      </c>
      <c r="K10187" s="37" t="s">
        <v>90</v>
      </c>
      <c r="L10187" s="37" t="s">
        <v>51</v>
      </c>
      <c r="M10187" s="37" t="s">
        <v>4288</v>
      </c>
      <c r="N10187" s="37" t="s">
        <v>51</v>
      </c>
      <c r="O10187" s="37" t="s">
        <v>52820</v>
      </c>
      <c r="P10187" s="37" t="s">
        <v>52820</v>
      </c>
      <c r="Q10187" s="37" t="s">
        <v>54</v>
      </c>
      <c r="R10187" s="38"/>
      <c r="S10187" s="37" t="s">
        <v>49053</v>
      </c>
      <c r="T10187" s="38">
        <v>40385</v>
      </c>
      <c r="U10187" s="37" t="s">
        <v>96</v>
      </c>
      <c r="V10187" s="37" t="s">
        <v>51</v>
      </c>
      <c r="W10187" s="38"/>
      <c r="X10187" s="40"/>
      <c r="Y10187" s="40"/>
      <c r="Z10187" s="36"/>
      <c r="AA10187" s="36"/>
      <c r="AB10187" s="40"/>
      <c r="AC10187" s="36"/>
      <c r="AD10187" s="37" t="s">
        <v>49054</v>
      </c>
      <c r="AE10187" s="38">
        <v>40389</v>
      </c>
      <c r="AF10187" s="37" t="s">
        <v>49054</v>
      </c>
      <c r="AG10187" s="37" t="s">
        <v>30</v>
      </c>
      <c r="AH10187" s="38"/>
      <c r="AI10187" s="37" t="s">
        <v>98</v>
      </c>
      <c r="AK10187" s="37" t="s">
        <v>51</v>
      </c>
      <c r="AM10187" s="40"/>
    </row>
    <row r="10188" spans="1:39">
      <c r="A10188" t="s">
        <v>52821</v>
      </c>
      <c r="B10188" s="37" t="s">
        <v>52822</v>
      </c>
      <c r="C10188" s="3">
        <v>43364.6337152778</v>
      </c>
      <c r="D10188" s="37" t="s">
        <v>52823</v>
      </c>
      <c r="E10188" s="37" t="s">
        <v>52808</v>
      </c>
      <c r="F10188" s="37" t="s">
        <v>88</v>
      </c>
      <c r="G10188" s="37" t="s">
        <v>45</v>
      </c>
      <c r="H10188" s="37" t="s">
        <v>65</v>
      </c>
      <c r="I10188" s="38">
        <v>40322</v>
      </c>
      <c r="J10188" s="37" t="s">
        <v>48317</v>
      </c>
      <c r="K10188" s="37" t="s">
        <v>90</v>
      </c>
      <c r="L10188" s="37" t="s">
        <v>51</v>
      </c>
      <c r="M10188" s="37" t="s">
        <v>1066</v>
      </c>
      <c r="N10188" s="37" t="s">
        <v>51</v>
      </c>
      <c r="O10188" s="37" t="s">
        <v>52809</v>
      </c>
      <c r="P10188" s="37" t="s">
        <v>52809</v>
      </c>
      <c r="Q10188" s="37" t="s">
        <v>54</v>
      </c>
      <c r="R10188" s="38"/>
      <c r="S10188" s="37" t="s">
        <v>52810</v>
      </c>
      <c r="T10188" s="38">
        <v>40322</v>
      </c>
      <c r="U10188" s="37" t="s">
        <v>108</v>
      </c>
      <c r="V10188" s="37" t="s">
        <v>51</v>
      </c>
      <c r="W10188" s="38"/>
      <c r="X10188" s="40"/>
      <c r="Y10188" s="40"/>
      <c r="Z10188" s="36"/>
      <c r="AA10188" s="36"/>
      <c r="AB10188" s="40"/>
      <c r="AC10188" s="36"/>
      <c r="AD10188" s="37" t="s">
        <v>52824</v>
      </c>
      <c r="AE10188" s="38">
        <v>41012</v>
      </c>
      <c r="AF10188" s="37" t="s">
        <v>52824</v>
      </c>
      <c r="AG10188" s="37" t="s">
        <v>30</v>
      </c>
      <c r="AH10188" s="38"/>
      <c r="AI10188" s="37" t="s">
        <v>98</v>
      </c>
      <c r="AK10188" s="37" t="s">
        <v>51</v>
      </c>
      <c r="AM10188" s="40"/>
    </row>
    <row r="10189" spans="1:39">
      <c r="A10189" t="s">
        <v>52825</v>
      </c>
      <c r="B10189" s="37" t="s">
        <v>52826</v>
      </c>
      <c r="C10189" s="3">
        <v>43343.667256944398</v>
      </c>
      <c r="D10189" s="37" t="s">
        <v>52827</v>
      </c>
      <c r="E10189" s="37" t="s">
        <v>52828</v>
      </c>
      <c r="F10189" s="37" t="s">
        <v>88</v>
      </c>
      <c r="G10189" s="37" t="s">
        <v>45</v>
      </c>
      <c r="H10189" s="37" t="s">
        <v>65</v>
      </c>
      <c r="I10189" s="38">
        <v>40308</v>
      </c>
      <c r="J10189" s="37" t="s">
        <v>51697</v>
      </c>
      <c r="K10189" s="37" t="s">
        <v>90</v>
      </c>
      <c r="L10189" s="37" t="s">
        <v>51</v>
      </c>
      <c r="M10189" s="37" t="s">
        <v>2327</v>
      </c>
      <c r="N10189" s="37" t="s">
        <v>51</v>
      </c>
      <c r="O10189" s="37" t="s">
        <v>1051</v>
      </c>
      <c r="P10189" s="37" t="s">
        <v>1051</v>
      </c>
      <c r="Q10189" s="37" t="s">
        <v>54</v>
      </c>
      <c r="R10189" s="38"/>
      <c r="S10189" s="37" t="s">
        <v>52829</v>
      </c>
      <c r="T10189" s="38">
        <v>40308</v>
      </c>
      <c r="U10189" s="37" t="s">
        <v>82</v>
      </c>
      <c r="V10189" s="37" t="s">
        <v>51</v>
      </c>
      <c r="W10189" s="38"/>
      <c r="X10189" s="40"/>
      <c r="Y10189" s="40"/>
      <c r="Z10189" s="36"/>
      <c r="AA10189" s="36"/>
      <c r="AB10189" s="40"/>
      <c r="AC10189" s="36"/>
      <c r="AD10189" s="37" t="s">
        <v>52830</v>
      </c>
      <c r="AE10189" s="38">
        <v>40742</v>
      </c>
      <c r="AF10189" s="37" t="s">
        <v>52830</v>
      </c>
      <c r="AG10189" s="37" t="s">
        <v>30</v>
      </c>
      <c r="AH10189" s="38"/>
      <c r="AI10189" s="37" t="s">
        <v>98</v>
      </c>
      <c r="AK10189" s="37" t="s">
        <v>51</v>
      </c>
      <c r="AM10189" s="40"/>
    </row>
    <row r="10190" spans="1:39">
      <c r="A10190" t="s">
        <v>52831</v>
      </c>
      <c r="B10190" s="37" t="s">
        <v>52832</v>
      </c>
      <c r="C10190" s="3">
        <v>43392.473124999997</v>
      </c>
      <c r="D10190" s="37" t="s">
        <v>52833</v>
      </c>
      <c r="E10190" s="37" t="s">
        <v>52834</v>
      </c>
      <c r="F10190" s="37" t="s">
        <v>88</v>
      </c>
      <c r="G10190" s="37" t="s">
        <v>45</v>
      </c>
      <c r="H10190" s="37" t="s">
        <v>46</v>
      </c>
      <c r="I10190" s="38">
        <v>40602</v>
      </c>
      <c r="J10190" s="37" t="s">
        <v>38888</v>
      </c>
      <c r="K10190" s="37" t="s">
        <v>90</v>
      </c>
      <c r="L10190" s="37" t="s">
        <v>51</v>
      </c>
      <c r="M10190" s="37" t="s">
        <v>2055</v>
      </c>
      <c r="N10190" s="37" t="s">
        <v>51</v>
      </c>
      <c r="O10190" s="37" t="s">
        <v>2333</v>
      </c>
      <c r="P10190" s="37" t="s">
        <v>2333</v>
      </c>
      <c r="Q10190" s="37" t="s">
        <v>137</v>
      </c>
      <c r="R10190" s="38"/>
      <c r="S10190" s="37" t="s">
        <v>52835</v>
      </c>
      <c r="T10190" s="38">
        <v>40602</v>
      </c>
      <c r="U10190" s="37" t="s">
        <v>138</v>
      </c>
      <c r="V10190" s="37" t="s">
        <v>51</v>
      </c>
      <c r="W10190" s="38"/>
      <c r="X10190" s="40"/>
      <c r="Y10190" s="40"/>
      <c r="Z10190" s="36"/>
      <c r="AA10190" s="36"/>
      <c r="AB10190" s="40"/>
      <c r="AC10190" s="36"/>
      <c r="AD10190" s="37" t="s">
        <v>52836</v>
      </c>
      <c r="AE10190" s="38">
        <v>41034</v>
      </c>
      <c r="AF10190" s="37" t="s">
        <v>52836</v>
      </c>
      <c r="AG10190" s="37" t="s">
        <v>30</v>
      </c>
      <c r="AH10190" s="38"/>
      <c r="AI10190" s="37" t="s">
        <v>98</v>
      </c>
      <c r="AK10190" s="37" t="s">
        <v>51</v>
      </c>
      <c r="AM10190" s="40"/>
    </row>
    <row r="10191" spans="1:39">
      <c r="A10191" t="s">
        <v>52837</v>
      </c>
      <c r="B10191" s="37" t="s">
        <v>52838</v>
      </c>
      <c r="C10191" s="3">
        <v>43343.669120370403</v>
      </c>
      <c r="D10191" s="37" t="s">
        <v>52839</v>
      </c>
      <c r="E10191" s="37" t="s">
        <v>52840</v>
      </c>
      <c r="F10191" s="37" t="s">
        <v>88</v>
      </c>
      <c r="G10191" s="37" t="s">
        <v>45</v>
      </c>
      <c r="H10191" s="37" t="s">
        <v>65</v>
      </c>
      <c r="I10191" s="38">
        <v>40322</v>
      </c>
      <c r="J10191" s="37" t="s">
        <v>48414</v>
      </c>
      <c r="K10191" s="37" t="s">
        <v>90</v>
      </c>
      <c r="L10191" s="37" t="s">
        <v>51</v>
      </c>
      <c r="M10191" s="37" t="s">
        <v>1096</v>
      </c>
      <c r="N10191" s="37" t="s">
        <v>51</v>
      </c>
      <c r="O10191" s="37" t="s">
        <v>56</v>
      </c>
      <c r="P10191" s="37" t="s">
        <v>56</v>
      </c>
      <c r="Q10191" s="37" t="s">
        <v>56</v>
      </c>
      <c r="R10191" s="38"/>
      <c r="S10191" s="37" t="s">
        <v>52841</v>
      </c>
      <c r="T10191" s="38">
        <v>40322</v>
      </c>
      <c r="U10191" s="37" t="s">
        <v>31691</v>
      </c>
      <c r="V10191" s="37" t="s">
        <v>51</v>
      </c>
      <c r="W10191" s="38"/>
      <c r="X10191" s="40"/>
      <c r="Y10191" s="40"/>
      <c r="Z10191" s="36"/>
      <c r="AA10191" s="36"/>
      <c r="AB10191" s="40"/>
      <c r="AC10191" s="36"/>
      <c r="AD10191" s="37" t="s">
        <v>52842</v>
      </c>
      <c r="AE10191" s="38">
        <v>40729</v>
      </c>
      <c r="AF10191" s="37" t="s">
        <v>52842</v>
      </c>
      <c r="AG10191" s="37" t="s">
        <v>30</v>
      </c>
      <c r="AH10191" s="38"/>
      <c r="AI10191" s="37" t="s">
        <v>98</v>
      </c>
      <c r="AK10191" s="37" t="s">
        <v>51</v>
      </c>
      <c r="AM10191" s="40"/>
    </row>
    <row r="10192" spans="1:39">
      <c r="A10192" t="s">
        <v>52843</v>
      </c>
      <c r="B10192" s="37" t="s">
        <v>52844</v>
      </c>
      <c r="C10192" s="3">
        <v>43343.666469907403</v>
      </c>
      <c r="D10192" s="37" t="s">
        <v>52845</v>
      </c>
      <c r="E10192" s="37" t="s">
        <v>52846</v>
      </c>
      <c r="F10192" s="37" t="s">
        <v>88</v>
      </c>
      <c r="G10192" s="37" t="s">
        <v>45</v>
      </c>
      <c r="H10192" s="37" t="s">
        <v>46</v>
      </c>
      <c r="I10192" s="38">
        <v>40322</v>
      </c>
      <c r="J10192" s="37" t="s">
        <v>48275</v>
      </c>
      <c r="K10192" s="37" t="s">
        <v>90</v>
      </c>
      <c r="L10192" s="37" t="s">
        <v>51</v>
      </c>
      <c r="M10192" s="37" t="s">
        <v>1147</v>
      </c>
      <c r="N10192" s="37" t="s">
        <v>51</v>
      </c>
      <c r="O10192" s="37" t="s">
        <v>56</v>
      </c>
      <c r="P10192" s="37" t="s">
        <v>56</v>
      </c>
      <c r="Q10192" s="37" t="s">
        <v>56</v>
      </c>
      <c r="R10192" s="38"/>
      <c r="S10192" s="37" t="s">
        <v>52847</v>
      </c>
      <c r="T10192" s="38">
        <v>40322</v>
      </c>
      <c r="U10192" s="37" t="s">
        <v>197</v>
      </c>
      <c r="V10192" s="37" t="s">
        <v>51</v>
      </c>
      <c r="W10192" s="38"/>
      <c r="X10192" s="40"/>
      <c r="Y10192" s="40"/>
      <c r="Z10192" s="36"/>
      <c r="AA10192" s="36"/>
      <c r="AB10192" s="40"/>
      <c r="AC10192" s="36"/>
      <c r="AD10192" s="37" t="s">
        <v>52848</v>
      </c>
      <c r="AE10192" s="38">
        <v>40485</v>
      </c>
      <c r="AF10192" s="37" t="s">
        <v>52848</v>
      </c>
      <c r="AG10192" s="37" t="s">
        <v>30</v>
      </c>
      <c r="AH10192" s="38"/>
      <c r="AI10192" s="37" t="s">
        <v>98</v>
      </c>
      <c r="AK10192" s="37" t="s">
        <v>51</v>
      </c>
      <c r="AM10192" s="40"/>
    </row>
    <row r="10193" spans="1:39">
      <c r="A10193" t="s">
        <v>52849</v>
      </c>
      <c r="B10193" s="37" t="s">
        <v>52850</v>
      </c>
      <c r="C10193" s="3">
        <v>43343.607060185197</v>
      </c>
      <c r="D10193" s="37" t="s">
        <v>52851</v>
      </c>
      <c r="E10193" s="37" t="s">
        <v>52852</v>
      </c>
      <c r="F10193" s="37" t="s">
        <v>88</v>
      </c>
      <c r="G10193" s="37" t="s">
        <v>45</v>
      </c>
      <c r="H10193" s="37" t="s">
        <v>65</v>
      </c>
      <c r="I10193" s="38">
        <v>40352</v>
      </c>
      <c r="J10193" s="37" t="s">
        <v>46931</v>
      </c>
      <c r="K10193" s="37" t="s">
        <v>90</v>
      </c>
      <c r="L10193" s="37" t="s">
        <v>51</v>
      </c>
      <c r="M10193" s="37" t="s">
        <v>1154</v>
      </c>
      <c r="N10193" s="37" t="s">
        <v>51</v>
      </c>
      <c r="O10193" s="37" t="s">
        <v>52853</v>
      </c>
      <c r="P10193" s="37" t="s">
        <v>52853</v>
      </c>
      <c r="Q10193" s="37" t="s">
        <v>54</v>
      </c>
      <c r="R10193" s="38"/>
      <c r="S10193" s="37" t="s">
        <v>51</v>
      </c>
      <c r="T10193" s="38">
        <v>40352</v>
      </c>
      <c r="U10193" s="37" t="s">
        <v>96</v>
      </c>
      <c r="V10193" s="37" t="s">
        <v>51</v>
      </c>
      <c r="W10193" s="38"/>
      <c r="X10193" s="40"/>
      <c r="Y10193" s="40"/>
      <c r="Z10193" s="36"/>
      <c r="AA10193" s="36"/>
      <c r="AB10193" s="40"/>
      <c r="AC10193" s="36"/>
      <c r="AD10193" s="37" t="s">
        <v>52854</v>
      </c>
      <c r="AE10193" s="38">
        <v>40360</v>
      </c>
      <c r="AF10193" s="37" t="s">
        <v>52854</v>
      </c>
      <c r="AG10193" s="37" t="s">
        <v>30</v>
      </c>
      <c r="AH10193" s="38"/>
      <c r="AI10193" s="37" t="s">
        <v>98</v>
      </c>
      <c r="AK10193" s="37" t="s">
        <v>51</v>
      </c>
      <c r="AM10193" s="40"/>
    </row>
    <row r="10194" spans="1:39">
      <c r="A10194" t="s">
        <v>52855</v>
      </c>
      <c r="B10194" s="37" t="s">
        <v>52856</v>
      </c>
      <c r="C10194" s="3">
        <v>43343.607604166697</v>
      </c>
      <c r="D10194" s="37" t="s">
        <v>52857</v>
      </c>
      <c r="E10194" s="37" t="s">
        <v>49394</v>
      </c>
      <c r="F10194" s="37" t="s">
        <v>88</v>
      </c>
      <c r="G10194" s="37" t="s">
        <v>45</v>
      </c>
      <c r="H10194" s="37" t="s">
        <v>65</v>
      </c>
      <c r="I10194" s="38">
        <v>40464</v>
      </c>
      <c r="J10194" s="37" t="s">
        <v>51697</v>
      </c>
      <c r="K10194" s="37" t="s">
        <v>90</v>
      </c>
      <c r="L10194" s="37" t="s">
        <v>51</v>
      </c>
      <c r="M10194" s="37" t="s">
        <v>1154</v>
      </c>
      <c r="N10194" s="37" t="s">
        <v>51</v>
      </c>
      <c r="O10194" s="37" t="s">
        <v>52858</v>
      </c>
      <c r="P10194" s="37" t="s">
        <v>52858</v>
      </c>
      <c r="Q10194" s="37" t="s">
        <v>54</v>
      </c>
      <c r="R10194" s="38"/>
      <c r="S10194" s="37" t="s">
        <v>51</v>
      </c>
      <c r="T10194" s="38">
        <v>40464</v>
      </c>
      <c r="U10194" s="37" t="s">
        <v>569</v>
      </c>
      <c r="V10194" s="37" t="s">
        <v>51</v>
      </c>
      <c r="W10194" s="38"/>
      <c r="X10194" s="40"/>
      <c r="Y10194" s="40"/>
      <c r="Z10194" s="36"/>
      <c r="AA10194" s="36"/>
      <c r="AB10194" s="40"/>
      <c r="AC10194" s="36"/>
      <c r="AD10194" s="37" t="s">
        <v>52859</v>
      </c>
      <c r="AE10194" s="38">
        <v>40464</v>
      </c>
      <c r="AF10194" s="37" t="s">
        <v>52859</v>
      </c>
      <c r="AG10194" s="37" t="s">
        <v>30</v>
      </c>
      <c r="AH10194" s="38"/>
      <c r="AI10194" s="37" t="s">
        <v>98</v>
      </c>
      <c r="AK10194" s="37" t="s">
        <v>51</v>
      </c>
      <c r="AM10194" s="40"/>
    </row>
    <row r="10195" spans="1:39">
      <c r="A10195" t="s">
        <v>52860</v>
      </c>
      <c r="B10195" s="37" t="s">
        <v>52861</v>
      </c>
      <c r="C10195" s="3">
        <v>43343.615243055603</v>
      </c>
      <c r="D10195" s="37" t="s">
        <v>52862</v>
      </c>
      <c r="E10195" s="37" t="s">
        <v>52863</v>
      </c>
      <c r="F10195" s="37" t="s">
        <v>88</v>
      </c>
      <c r="G10195" s="37" t="s">
        <v>45</v>
      </c>
      <c r="H10195" s="37" t="s">
        <v>65</v>
      </c>
      <c r="I10195" s="38">
        <v>40352</v>
      </c>
      <c r="J10195" s="37" t="s">
        <v>34284</v>
      </c>
      <c r="K10195" s="37" t="s">
        <v>90</v>
      </c>
      <c r="L10195" s="37" t="s">
        <v>51</v>
      </c>
      <c r="M10195" s="37" t="s">
        <v>1173</v>
      </c>
      <c r="N10195" s="37" t="s">
        <v>51</v>
      </c>
      <c r="O10195" s="37" t="s">
        <v>392</v>
      </c>
      <c r="P10195" s="37" t="s">
        <v>392</v>
      </c>
      <c r="Q10195" s="37" t="s">
        <v>137</v>
      </c>
      <c r="R10195" s="38"/>
      <c r="S10195" s="37" t="s">
        <v>51</v>
      </c>
      <c r="T10195" s="38">
        <v>40352</v>
      </c>
      <c r="U10195" s="37" t="s">
        <v>55</v>
      </c>
      <c r="V10195" s="37" t="s">
        <v>51</v>
      </c>
      <c r="W10195" s="38"/>
      <c r="X10195" s="40"/>
      <c r="Y10195" s="40"/>
      <c r="Z10195" s="36"/>
      <c r="AA10195" s="36"/>
      <c r="AB10195" s="40"/>
      <c r="AC10195" s="36"/>
      <c r="AD10195" s="37" t="s">
        <v>52864</v>
      </c>
      <c r="AE10195" s="38">
        <v>40421</v>
      </c>
      <c r="AF10195" s="37" t="s">
        <v>52864</v>
      </c>
      <c r="AG10195" s="37" t="s">
        <v>30</v>
      </c>
      <c r="AH10195" s="38"/>
      <c r="AI10195" s="37" t="s">
        <v>98</v>
      </c>
      <c r="AK10195" s="37" t="s">
        <v>51</v>
      </c>
      <c r="AM10195" s="40"/>
    </row>
    <row r="10196" spans="1:39">
      <c r="A10196" t="s">
        <v>52865</v>
      </c>
      <c r="B10196" s="37" t="s">
        <v>52866</v>
      </c>
      <c r="C10196" s="3">
        <v>43392.468784722201</v>
      </c>
      <c r="D10196" s="37" t="s">
        <v>52867</v>
      </c>
      <c r="E10196" s="37" t="s">
        <v>52868</v>
      </c>
      <c r="F10196" s="37" t="s">
        <v>88</v>
      </c>
      <c r="G10196" s="37" t="s">
        <v>45</v>
      </c>
      <c r="H10196" s="37" t="s">
        <v>65</v>
      </c>
      <c r="I10196" s="38">
        <v>40336</v>
      </c>
      <c r="J10196" s="37" t="s">
        <v>48414</v>
      </c>
      <c r="K10196" s="37" t="s">
        <v>90</v>
      </c>
      <c r="L10196" s="37" t="s">
        <v>51</v>
      </c>
      <c r="M10196" s="37" t="s">
        <v>1096</v>
      </c>
      <c r="N10196" s="37" t="s">
        <v>51</v>
      </c>
      <c r="O10196" s="37" t="s">
        <v>56</v>
      </c>
      <c r="P10196" s="37" t="s">
        <v>56</v>
      </c>
      <c r="Q10196" s="37" t="s">
        <v>56</v>
      </c>
      <c r="R10196" s="38"/>
      <c r="S10196" s="37" t="s">
        <v>52869</v>
      </c>
      <c r="T10196" s="38">
        <v>40336</v>
      </c>
      <c r="U10196" s="37" t="s">
        <v>71</v>
      </c>
      <c r="V10196" s="37" t="s">
        <v>51</v>
      </c>
      <c r="W10196" s="38"/>
      <c r="X10196" s="40"/>
      <c r="Y10196" s="40"/>
      <c r="Z10196" s="36"/>
      <c r="AA10196" s="36"/>
      <c r="AB10196" s="40"/>
      <c r="AC10196" s="36"/>
      <c r="AD10196" s="37" t="s">
        <v>52870</v>
      </c>
      <c r="AE10196" s="38">
        <v>40485</v>
      </c>
      <c r="AF10196" s="37" t="s">
        <v>52870</v>
      </c>
      <c r="AG10196" s="37" t="s">
        <v>30</v>
      </c>
      <c r="AH10196" s="38"/>
      <c r="AI10196" s="37" t="s">
        <v>98</v>
      </c>
      <c r="AK10196" s="37" t="s">
        <v>51</v>
      </c>
      <c r="AM10196" s="40"/>
    </row>
    <row r="10197" spans="1:39">
      <c r="A10197" t="s">
        <v>52871</v>
      </c>
      <c r="B10197" s="37" t="s">
        <v>52872</v>
      </c>
      <c r="C10197" s="3">
        <v>43343.607060185197</v>
      </c>
      <c r="D10197" s="37" t="s">
        <v>52873</v>
      </c>
      <c r="E10197" s="37" t="s">
        <v>52874</v>
      </c>
      <c r="F10197" s="37" t="s">
        <v>88</v>
      </c>
      <c r="G10197" s="37" t="s">
        <v>45</v>
      </c>
      <c r="H10197" s="37" t="s">
        <v>65</v>
      </c>
      <c r="I10197" s="38">
        <v>40431</v>
      </c>
      <c r="J10197" s="37" t="s">
        <v>51697</v>
      </c>
      <c r="K10197" s="37" t="s">
        <v>90</v>
      </c>
      <c r="L10197" s="37" t="s">
        <v>51</v>
      </c>
      <c r="M10197" s="37" t="s">
        <v>1154</v>
      </c>
      <c r="N10197" s="37" t="s">
        <v>51</v>
      </c>
      <c r="O10197" s="37" t="s">
        <v>52875</v>
      </c>
      <c r="P10197" s="37" t="s">
        <v>52875</v>
      </c>
      <c r="Q10197" s="37" t="s">
        <v>54</v>
      </c>
      <c r="R10197" s="38"/>
      <c r="S10197" s="37" t="s">
        <v>51</v>
      </c>
      <c r="T10197" s="38">
        <v>40431</v>
      </c>
      <c r="U10197" s="37" t="s">
        <v>55</v>
      </c>
      <c r="V10197" s="37" t="s">
        <v>51</v>
      </c>
      <c r="W10197" s="38"/>
      <c r="X10197" s="40"/>
      <c r="Y10197" s="40"/>
      <c r="Z10197" s="36"/>
      <c r="AA10197" s="36"/>
      <c r="AB10197" s="40"/>
      <c r="AC10197" s="36"/>
      <c r="AD10197" s="37" t="s">
        <v>52876</v>
      </c>
      <c r="AE10197" s="38">
        <v>40431</v>
      </c>
      <c r="AF10197" s="37" t="s">
        <v>52876</v>
      </c>
      <c r="AG10197" s="37" t="s">
        <v>30</v>
      </c>
      <c r="AH10197" s="38"/>
      <c r="AI10197" s="37" t="s">
        <v>98</v>
      </c>
      <c r="AK10197" s="37" t="s">
        <v>51</v>
      </c>
      <c r="AM10197" s="40"/>
    </row>
    <row r="10198" spans="1:39">
      <c r="A10198" t="s">
        <v>52877</v>
      </c>
      <c r="B10198" s="37" t="s">
        <v>52878</v>
      </c>
      <c r="C10198" s="3">
        <v>43343.666469907403</v>
      </c>
      <c r="D10198" s="37" t="s">
        <v>52879</v>
      </c>
      <c r="E10198" s="37" t="s">
        <v>52880</v>
      </c>
      <c r="F10198" s="37" t="s">
        <v>88</v>
      </c>
      <c r="G10198" s="37" t="s">
        <v>45</v>
      </c>
      <c r="H10198" s="37" t="s">
        <v>46</v>
      </c>
      <c r="I10198" s="38">
        <v>40336</v>
      </c>
      <c r="J10198" s="37" t="s">
        <v>47490</v>
      </c>
      <c r="K10198" s="37" t="s">
        <v>90</v>
      </c>
      <c r="L10198" s="37" t="s">
        <v>51</v>
      </c>
      <c r="M10198" s="37" t="s">
        <v>1147</v>
      </c>
      <c r="N10198" s="37" t="s">
        <v>51</v>
      </c>
      <c r="O10198" s="37" t="s">
        <v>56</v>
      </c>
      <c r="P10198" s="37" t="s">
        <v>56</v>
      </c>
      <c r="Q10198" s="37" t="s">
        <v>56</v>
      </c>
      <c r="R10198" s="38"/>
      <c r="S10198" s="37" t="s">
        <v>52881</v>
      </c>
      <c r="T10198" s="38">
        <v>40336</v>
      </c>
      <c r="U10198" s="37" t="s">
        <v>569</v>
      </c>
      <c r="V10198" s="37" t="s">
        <v>51</v>
      </c>
      <c r="W10198" s="38"/>
      <c r="X10198" s="40"/>
      <c r="Y10198" s="40"/>
      <c r="Z10198" s="36"/>
      <c r="AA10198" s="36"/>
      <c r="AB10198" s="40"/>
      <c r="AC10198" s="36"/>
      <c r="AD10198" s="37" t="s">
        <v>52882</v>
      </c>
      <c r="AE10198" s="38">
        <v>40469</v>
      </c>
      <c r="AF10198" s="37" t="s">
        <v>52882</v>
      </c>
      <c r="AG10198" s="37" t="s">
        <v>30</v>
      </c>
      <c r="AH10198" s="38"/>
      <c r="AI10198" s="37" t="s">
        <v>98</v>
      </c>
      <c r="AK10198" s="37" t="s">
        <v>51</v>
      </c>
      <c r="AM10198" s="40"/>
    </row>
    <row r="10199" spans="1:39">
      <c r="A10199" t="s">
        <v>52883</v>
      </c>
      <c r="B10199" s="37" t="s">
        <v>52884</v>
      </c>
      <c r="C10199" s="3">
        <v>43343.666377314803</v>
      </c>
      <c r="D10199" s="37" t="s">
        <v>52885</v>
      </c>
      <c r="E10199" s="37" t="s">
        <v>52886</v>
      </c>
      <c r="F10199" s="37" t="s">
        <v>88</v>
      </c>
      <c r="G10199" s="37" t="s">
        <v>45</v>
      </c>
      <c r="H10199" s="37" t="s">
        <v>46</v>
      </c>
      <c r="I10199" s="38">
        <v>40336</v>
      </c>
      <c r="J10199" s="37" t="s">
        <v>16078</v>
      </c>
      <c r="K10199" s="37" t="s">
        <v>90</v>
      </c>
      <c r="L10199" s="37" t="s">
        <v>51</v>
      </c>
      <c r="M10199" s="37" t="s">
        <v>1147</v>
      </c>
      <c r="N10199" s="37" t="s">
        <v>51</v>
      </c>
      <c r="O10199" s="37" t="s">
        <v>56</v>
      </c>
      <c r="P10199" s="37" t="s">
        <v>56</v>
      </c>
      <c r="Q10199" s="37" t="s">
        <v>56</v>
      </c>
      <c r="R10199" s="38"/>
      <c r="S10199" s="37" t="s">
        <v>52887</v>
      </c>
      <c r="T10199" s="38">
        <v>40336</v>
      </c>
      <c r="U10199" s="37" t="s">
        <v>55</v>
      </c>
      <c r="V10199" s="37" t="s">
        <v>51</v>
      </c>
      <c r="W10199" s="38"/>
      <c r="X10199" s="40"/>
      <c r="Y10199" s="40"/>
      <c r="Z10199" s="36"/>
      <c r="AA10199" s="36"/>
      <c r="AB10199" s="40"/>
      <c r="AC10199" s="36"/>
      <c r="AD10199" s="37" t="s">
        <v>52888</v>
      </c>
      <c r="AE10199" s="38">
        <v>40485</v>
      </c>
      <c r="AF10199" s="37" t="s">
        <v>52888</v>
      </c>
      <c r="AG10199" s="37" t="s">
        <v>30</v>
      </c>
      <c r="AH10199" s="38"/>
      <c r="AI10199" s="37" t="s">
        <v>98</v>
      </c>
      <c r="AK10199" s="37" t="s">
        <v>51</v>
      </c>
      <c r="AM10199" s="40"/>
    </row>
    <row r="10200" spans="1:39">
      <c r="A10200" t="s">
        <v>52889</v>
      </c>
      <c r="B10200" s="37" t="s">
        <v>52890</v>
      </c>
      <c r="C10200" s="3">
        <v>43445.428692129601</v>
      </c>
      <c r="D10200" s="37" t="s">
        <v>52891</v>
      </c>
      <c r="E10200" s="37" t="s">
        <v>15220</v>
      </c>
      <c r="F10200" s="37" t="s">
        <v>88</v>
      </c>
      <c r="G10200" s="37" t="s">
        <v>45</v>
      </c>
      <c r="H10200" s="37" t="s">
        <v>65</v>
      </c>
      <c r="I10200" s="38">
        <v>40385</v>
      </c>
      <c r="J10200" s="37" t="s">
        <v>47079</v>
      </c>
      <c r="K10200" s="37" t="s">
        <v>90</v>
      </c>
      <c r="L10200" s="37" t="s">
        <v>51</v>
      </c>
      <c r="M10200" s="37" t="s">
        <v>1066</v>
      </c>
      <c r="N10200" s="37" t="s">
        <v>51</v>
      </c>
      <c r="O10200" s="37" t="s">
        <v>52892</v>
      </c>
      <c r="P10200" s="37" t="s">
        <v>52892</v>
      </c>
      <c r="Q10200" s="37" t="s">
        <v>54</v>
      </c>
      <c r="R10200" s="38"/>
      <c r="S10200" s="37" t="s">
        <v>51</v>
      </c>
      <c r="T10200" s="38">
        <v>40385</v>
      </c>
      <c r="U10200" s="37" t="s">
        <v>329</v>
      </c>
      <c r="V10200" s="37" t="s">
        <v>51</v>
      </c>
      <c r="W10200" s="38"/>
      <c r="X10200" s="40"/>
      <c r="Y10200" s="40"/>
      <c r="Z10200" s="36"/>
      <c r="AA10200" s="36"/>
      <c r="AB10200" s="40"/>
      <c r="AC10200" s="36"/>
      <c r="AD10200" s="37" t="s">
        <v>52893</v>
      </c>
      <c r="AE10200" s="38">
        <v>40459</v>
      </c>
      <c r="AF10200" s="37" t="s">
        <v>52893</v>
      </c>
      <c r="AG10200" s="37" t="s">
        <v>30</v>
      </c>
      <c r="AH10200" s="38"/>
      <c r="AI10200" s="37" t="s">
        <v>98</v>
      </c>
      <c r="AK10200" s="37" t="s">
        <v>51</v>
      </c>
      <c r="AM10200" s="40"/>
    </row>
    <row r="10201" spans="1:39">
      <c r="A10201" t="s">
        <v>52894</v>
      </c>
      <c r="B10201" s="37" t="s">
        <v>52895</v>
      </c>
      <c r="C10201" s="3">
        <v>43433.790601851899</v>
      </c>
      <c r="D10201" s="37" t="s">
        <v>52896</v>
      </c>
      <c r="E10201" s="37" t="s">
        <v>52897</v>
      </c>
      <c r="F10201" s="37" t="s">
        <v>88</v>
      </c>
      <c r="G10201" s="37" t="s">
        <v>45</v>
      </c>
      <c r="H10201" s="37" t="s">
        <v>65</v>
      </c>
      <c r="I10201" s="38">
        <v>40352</v>
      </c>
      <c r="J10201" s="37" t="s">
        <v>16078</v>
      </c>
      <c r="K10201" s="37" t="s">
        <v>156</v>
      </c>
      <c r="L10201" s="37" t="s">
        <v>51</v>
      </c>
      <c r="M10201" s="37" t="s">
        <v>2327</v>
      </c>
      <c r="N10201" s="37" t="s">
        <v>51</v>
      </c>
      <c r="O10201" s="37" t="s">
        <v>52898</v>
      </c>
      <c r="P10201" s="37" t="s">
        <v>52898</v>
      </c>
      <c r="Q10201" s="37" t="s">
        <v>54</v>
      </c>
      <c r="R10201" s="38"/>
      <c r="S10201" s="37" t="s">
        <v>51</v>
      </c>
      <c r="T10201" s="38">
        <v>40352</v>
      </c>
      <c r="U10201" s="37" t="s">
        <v>108</v>
      </c>
      <c r="V10201" s="37" t="s">
        <v>51</v>
      </c>
      <c r="W10201" s="38"/>
      <c r="X10201" s="40"/>
      <c r="Y10201" s="40"/>
      <c r="Z10201" s="36"/>
      <c r="AA10201" s="36"/>
      <c r="AB10201" s="40"/>
      <c r="AC10201" s="36"/>
      <c r="AD10201" s="37" t="s">
        <v>52899</v>
      </c>
      <c r="AE10201" s="38"/>
      <c r="AF10201" s="37" t="s">
        <v>52900</v>
      </c>
      <c r="AG10201" s="37" t="s">
        <v>156</v>
      </c>
      <c r="AH10201" s="38">
        <v>43433.790601851899</v>
      </c>
      <c r="AI10201" s="37" t="s">
        <v>163</v>
      </c>
      <c r="AK10201" s="37" t="s">
        <v>51</v>
      </c>
      <c r="AM10201" s="40"/>
    </row>
    <row r="10202" spans="1:39">
      <c r="A10202" t="s">
        <v>52901</v>
      </c>
      <c r="B10202" s="37" t="s">
        <v>52902</v>
      </c>
      <c r="C10202" s="3">
        <v>43343.676770833299</v>
      </c>
      <c r="D10202" s="37" t="s">
        <v>52903</v>
      </c>
      <c r="E10202" s="37" t="s">
        <v>52904</v>
      </c>
      <c r="F10202" s="37" t="s">
        <v>88</v>
      </c>
      <c r="G10202" s="37" t="s">
        <v>45</v>
      </c>
      <c r="H10202" s="37" t="s">
        <v>46</v>
      </c>
      <c r="I10202" s="38">
        <v>40350</v>
      </c>
      <c r="J10202" s="37" t="s">
        <v>25832</v>
      </c>
      <c r="K10202" s="37" t="s">
        <v>90</v>
      </c>
      <c r="L10202" s="37" t="s">
        <v>51</v>
      </c>
      <c r="M10202" s="37" t="s">
        <v>5860</v>
      </c>
      <c r="N10202" s="37" t="s">
        <v>51</v>
      </c>
      <c r="O10202" s="37" t="s">
        <v>337</v>
      </c>
      <c r="P10202" s="37" t="s">
        <v>337</v>
      </c>
      <c r="Q10202" s="37" t="s">
        <v>137</v>
      </c>
      <c r="R10202" s="38"/>
      <c r="S10202" s="37" t="s">
        <v>52905</v>
      </c>
      <c r="T10202" s="38">
        <v>40350</v>
      </c>
      <c r="U10202" s="37" t="s">
        <v>197</v>
      </c>
      <c r="V10202" s="37" t="s">
        <v>51</v>
      </c>
      <c r="W10202" s="38"/>
      <c r="X10202" s="40"/>
      <c r="Y10202" s="40"/>
      <c r="Z10202" s="36"/>
      <c r="AA10202" s="36"/>
      <c r="AB10202" s="40"/>
      <c r="AC10202" s="36"/>
      <c r="AD10202" s="37" t="s">
        <v>52906</v>
      </c>
      <c r="AE10202" s="38">
        <v>40518</v>
      </c>
      <c r="AF10202" s="37" t="s">
        <v>52906</v>
      </c>
      <c r="AG10202" s="37" t="s">
        <v>30</v>
      </c>
      <c r="AH10202" s="38"/>
      <c r="AI10202" s="37" t="s">
        <v>98</v>
      </c>
      <c r="AK10202" s="37" t="s">
        <v>51</v>
      </c>
      <c r="AM10202" s="40"/>
    </row>
    <row r="10203" spans="1:39">
      <c r="A10203" t="s">
        <v>52907</v>
      </c>
      <c r="B10203" s="37" t="s">
        <v>52908</v>
      </c>
      <c r="C10203" s="3">
        <v>43343.676643518498</v>
      </c>
      <c r="D10203" s="37" t="s">
        <v>52909</v>
      </c>
      <c r="E10203" s="37" t="s">
        <v>52910</v>
      </c>
      <c r="F10203" s="37" t="s">
        <v>88</v>
      </c>
      <c r="G10203" s="37" t="s">
        <v>45</v>
      </c>
      <c r="H10203" s="37" t="s">
        <v>46</v>
      </c>
      <c r="I10203" s="38">
        <v>40371</v>
      </c>
      <c r="J10203" s="37" t="s">
        <v>25832</v>
      </c>
      <c r="K10203" s="37" t="s">
        <v>90</v>
      </c>
      <c r="L10203" s="37" t="s">
        <v>51</v>
      </c>
      <c r="M10203" s="37" t="s">
        <v>5860</v>
      </c>
      <c r="N10203" s="37" t="s">
        <v>51</v>
      </c>
      <c r="O10203" s="37" t="s">
        <v>337</v>
      </c>
      <c r="P10203" s="37" t="s">
        <v>337</v>
      </c>
      <c r="Q10203" s="37" t="s">
        <v>137</v>
      </c>
      <c r="R10203" s="38"/>
      <c r="S10203" s="37" t="s">
        <v>52911</v>
      </c>
      <c r="T10203" s="38">
        <v>40371</v>
      </c>
      <c r="U10203" s="37" t="s">
        <v>197</v>
      </c>
      <c r="V10203" s="37" t="s">
        <v>51</v>
      </c>
      <c r="W10203" s="38"/>
      <c r="X10203" s="40"/>
      <c r="Y10203" s="40"/>
      <c r="Z10203" s="36"/>
      <c r="AA10203" s="36"/>
      <c r="AB10203" s="40"/>
      <c r="AC10203" s="36"/>
      <c r="AD10203" s="37" t="s">
        <v>52912</v>
      </c>
      <c r="AE10203" s="38">
        <v>40518</v>
      </c>
      <c r="AF10203" s="37" t="s">
        <v>52912</v>
      </c>
      <c r="AG10203" s="37" t="s">
        <v>30</v>
      </c>
      <c r="AH10203" s="38"/>
      <c r="AI10203" s="37" t="s">
        <v>98</v>
      </c>
      <c r="AK10203" s="37" t="s">
        <v>51</v>
      </c>
      <c r="AM10203" s="40"/>
    </row>
    <row r="10204" spans="1:39">
      <c r="A10204" t="s">
        <v>52913</v>
      </c>
      <c r="B10204" s="37" t="s">
        <v>52914</v>
      </c>
      <c r="C10204" s="3">
        <v>43343.652164351901</v>
      </c>
      <c r="D10204" s="37" t="s">
        <v>52915</v>
      </c>
      <c r="E10204" s="37" t="s">
        <v>52916</v>
      </c>
      <c r="F10204" s="37" t="s">
        <v>88</v>
      </c>
      <c r="G10204" s="37" t="s">
        <v>45</v>
      </c>
      <c r="H10204" s="37" t="s">
        <v>65</v>
      </c>
      <c r="I10204" s="38">
        <v>40385</v>
      </c>
      <c r="J10204" s="37" t="s">
        <v>34284</v>
      </c>
      <c r="K10204" s="37" t="s">
        <v>90</v>
      </c>
      <c r="L10204" s="37" t="s">
        <v>51</v>
      </c>
      <c r="M10204" s="37" t="s">
        <v>1173</v>
      </c>
      <c r="N10204" s="37" t="s">
        <v>51</v>
      </c>
      <c r="O10204" s="37" t="s">
        <v>392</v>
      </c>
      <c r="P10204" s="37" t="s">
        <v>392</v>
      </c>
      <c r="Q10204" s="37" t="s">
        <v>137</v>
      </c>
      <c r="R10204" s="38"/>
      <c r="S10204" s="37" t="s">
        <v>51</v>
      </c>
      <c r="T10204" s="38">
        <v>40385</v>
      </c>
      <c r="U10204" s="37" t="s">
        <v>55</v>
      </c>
      <c r="V10204" s="37" t="s">
        <v>51</v>
      </c>
      <c r="W10204" s="38"/>
      <c r="X10204" s="40"/>
      <c r="Y10204" s="40"/>
      <c r="Z10204" s="36"/>
      <c r="AA10204" s="36"/>
      <c r="AB10204" s="40"/>
      <c r="AC10204" s="36"/>
      <c r="AD10204" s="37" t="s">
        <v>52917</v>
      </c>
      <c r="AE10204" s="38">
        <v>40452</v>
      </c>
      <c r="AF10204" s="37" t="s">
        <v>52917</v>
      </c>
      <c r="AG10204" s="37" t="s">
        <v>30</v>
      </c>
      <c r="AH10204" s="38"/>
      <c r="AI10204" s="37" t="s">
        <v>98</v>
      </c>
      <c r="AK10204" s="37" t="s">
        <v>51</v>
      </c>
      <c r="AM10204" s="40"/>
    </row>
    <row r="10205" spans="1:39">
      <c r="A10205" t="s">
        <v>52918</v>
      </c>
      <c r="B10205" s="37" t="s">
        <v>52919</v>
      </c>
      <c r="C10205" s="3">
        <v>43292.605763888903</v>
      </c>
      <c r="D10205" s="37" t="s">
        <v>52920</v>
      </c>
      <c r="E10205" s="37" t="s">
        <v>52921</v>
      </c>
      <c r="F10205" s="37" t="s">
        <v>1094</v>
      </c>
      <c r="G10205" s="37" t="s">
        <v>45</v>
      </c>
      <c r="H10205" s="37" t="s">
        <v>51</v>
      </c>
      <c r="I10205" s="38">
        <v>44562</v>
      </c>
      <c r="J10205" s="37" t="s">
        <v>8249</v>
      </c>
      <c r="K10205" s="37" t="s">
        <v>90</v>
      </c>
      <c r="L10205" s="37" t="s">
        <v>51</v>
      </c>
      <c r="M10205" s="37" t="s">
        <v>14539</v>
      </c>
      <c r="N10205" s="37" t="s">
        <v>51</v>
      </c>
      <c r="O10205" s="37" t="s">
        <v>52922</v>
      </c>
      <c r="P10205" s="37" t="s">
        <v>52922</v>
      </c>
      <c r="Q10205" s="37" t="s">
        <v>54</v>
      </c>
      <c r="R10205" s="38"/>
      <c r="S10205" s="37" t="s">
        <v>52923</v>
      </c>
      <c r="T10205" s="38">
        <v>40574</v>
      </c>
      <c r="U10205" s="37" t="s">
        <v>52924</v>
      </c>
      <c r="V10205" s="37" t="s">
        <v>51</v>
      </c>
      <c r="W10205" s="38"/>
      <c r="X10205" s="40"/>
      <c r="Y10205" s="40"/>
      <c r="Z10205" s="36"/>
      <c r="AA10205" s="36"/>
      <c r="AB10205" s="40"/>
      <c r="AC10205" s="36"/>
      <c r="AD10205" s="37" t="s">
        <v>52925</v>
      </c>
      <c r="AE10205" s="38"/>
      <c r="AF10205" s="37" t="s">
        <v>52925</v>
      </c>
      <c r="AG10205" s="37" t="s">
        <v>30</v>
      </c>
      <c r="AH10205" s="38">
        <v>43292.605763888903</v>
      </c>
      <c r="AI10205" s="37" t="s">
        <v>1099</v>
      </c>
      <c r="AK10205" s="37" t="s">
        <v>51</v>
      </c>
      <c r="AM10205" s="40"/>
    </row>
    <row r="10206" spans="1:39">
      <c r="A10206" t="s">
        <v>52926</v>
      </c>
      <c r="B10206" s="37" t="s">
        <v>52927</v>
      </c>
      <c r="C10206" s="3">
        <v>43433.790613425903</v>
      </c>
      <c r="D10206" s="37" t="s">
        <v>52928</v>
      </c>
      <c r="E10206" s="37" t="s">
        <v>52929</v>
      </c>
      <c r="F10206" s="37" t="s">
        <v>1094</v>
      </c>
      <c r="G10206" s="37" t="s">
        <v>45</v>
      </c>
      <c r="H10206" s="37" t="s">
        <v>51</v>
      </c>
      <c r="I10206" s="38">
        <v>44562</v>
      </c>
      <c r="J10206" s="37" t="s">
        <v>50511</v>
      </c>
      <c r="K10206" s="37" t="s">
        <v>90</v>
      </c>
      <c r="L10206" s="37" t="s">
        <v>51</v>
      </c>
      <c r="M10206" s="37" t="s">
        <v>14539</v>
      </c>
      <c r="N10206" s="37" t="s">
        <v>51</v>
      </c>
      <c r="O10206" s="37" t="s">
        <v>50121</v>
      </c>
      <c r="P10206" s="37" t="s">
        <v>50121</v>
      </c>
      <c r="Q10206" s="37" t="s">
        <v>54</v>
      </c>
      <c r="R10206" s="38"/>
      <c r="S10206" s="37" t="s">
        <v>52930</v>
      </c>
      <c r="T10206" s="38">
        <v>40574</v>
      </c>
      <c r="U10206" s="37" t="s">
        <v>108</v>
      </c>
      <c r="V10206" s="37" t="s">
        <v>51</v>
      </c>
      <c r="W10206" s="38"/>
      <c r="X10206" s="40"/>
      <c r="Y10206" s="40"/>
      <c r="Z10206" s="36"/>
      <c r="AA10206" s="36"/>
      <c r="AB10206" s="40"/>
      <c r="AC10206" s="36"/>
      <c r="AD10206" s="37" t="s">
        <v>52931</v>
      </c>
      <c r="AE10206" s="38"/>
      <c r="AF10206" s="37" t="s">
        <v>52932</v>
      </c>
      <c r="AG10206" s="37" t="s">
        <v>30</v>
      </c>
      <c r="AH10206" s="38">
        <v>43433.790613425903</v>
      </c>
      <c r="AI10206" s="37" t="s">
        <v>1099</v>
      </c>
      <c r="AK10206" s="37" t="s">
        <v>51</v>
      </c>
      <c r="AM10206" s="40"/>
    </row>
    <row r="10207" spans="1:39">
      <c r="A10207" t="s">
        <v>52933</v>
      </c>
      <c r="B10207" s="37" t="s">
        <v>52934</v>
      </c>
      <c r="C10207" s="3">
        <v>43301.488298611097</v>
      </c>
      <c r="D10207" s="37" t="s">
        <v>52935</v>
      </c>
      <c r="E10207" s="37" t="s">
        <v>52936</v>
      </c>
      <c r="F10207" s="37" t="s">
        <v>168</v>
      </c>
      <c r="G10207" s="37" t="s">
        <v>45</v>
      </c>
      <c r="H10207" s="37" t="s">
        <v>51</v>
      </c>
      <c r="I10207" s="38">
        <v>44562</v>
      </c>
      <c r="J10207" s="37" t="s">
        <v>8249</v>
      </c>
      <c r="K10207" s="37" t="s">
        <v>90</v>
      </c>
      <c r="L10207" s="37" t="s">
        <v>51</v>
      </c>
      <c r="M10207" s="37" t="s">
        <v>14539</v>
      </c>
      <c r="N10207" s="37" t="s">
        <v>51</v>
      </c>
      <c r="O10207" s="37" t="s">
        <v>52937</v>
      </c>
      <c r="P10207" s="37" t="s">
        <v>52937</v>
      </c>
      <c r="Q10207" s="37" t="s">
        <v>137</v>
      </c>
      <c r="R10207" s="38"/>
      <c r="S10207" s="37" t="s">
        <v>52938</v>
      </c>
      <c r="T10207" s="38">
        <v>40574</v>
      </c>
      <c r="U10207" s="37" t="s">
        <v>197</v>
      </c>
      <c r="V10207" s="37" t="s">
        <v>51</v>
      </c>
      <c r="W10207" s="38"/>
      <c r="X10207" s="40"/>
      <c r="Y10207" s="40"/>
      <c r="Z10207" s="36"/>
      <c r="AA10207" s="36"/>
      <c r="AB10207" s="40"/>
      <c r="AC10207" s="36"/>
      <c r="AD10207" s="37" t="s">
        <v>52939</v>
      </c>
      <c r="AE10207" s="38"/>
      <c r="AF10207" s="37" t="s">
        <v>52939</v>
      </c>
      <c r="AG10207" s="37" t="s">
        <v>30</v>
      </c>
      <c r="AH10207" s="38">
        <v>43301.488298611097</v>
      </c>
      <c r="AI10207" s="37" t="s">
        <v>1099</v>
      </c>
      <c r="AK10207" s="37" t="s">
        <v>51</v>
      </c>
      <c r="AM10207" s="40"/>
    </row>
    <row r="10208" spans="1:39">
      <c r="A10208" t="s">
        <v>52940</v>
      </c>
      <c r="B10208" s="37" t="s">
        <v>52941</v>
      </c>
      <c r="C10208" s="3">
        <v>43433.790613425903</v>
      </c>
      <c r="D10208" s="37" t="s">
        <v>52942</v>
      </c>
      <c r="E10208" s="37" t="s">
        <v>52943</v>
      </c>
      <c r="F10208" s="37" t="s">
        <v>1094</v>
      </c>
      <c r="G10208" s="37" t="s">
        <v>45</v>
      </c>
      <c r="H10208" s="37" t="s">
        <v>51</v>
      </c>
      <c r="I10208" s="38">
        <v>44562</v>
      </c>
      <c r="J10208" s="37" t="s">
        <v>40175</v>
      </c>
      <c r="K10208" s="37" t="s">
        <v>90</v>
      </c>
      <c r="L10208" s="37" t="s">
        <v>51</v>
      </c>
      <c r="M10208" s="37" t="s">
        <v>14539</v>
      </c>
      <c r="N10208" s="37" t="s">
        <v>51</v>
      </c>
      <c r="O10208" s="37" t="s">
        <v>52944</v>
      </c>
      <c r="P10208" s="37" t="s">
        <v>52944</v>
      </c>
      <c r="Q10208" s="37" t="s">
        <v>137</v>
      </c>
      <c r="R10208" s="38"/>
      <c r="S10208" s="37" t="s">
        <v>52945</v>
      </c>
      <c r="T10208" s="38">
        <v>40574</v>
      </c>
      <c r="U10208" s="37" t="s">
        <v>329</v>
      </c>
      <c r="V10208" s="37" t="s">
        <v>51</v>
      </c>
      <c r="W10208" s="38"/>
      <c r="X10208" s="40"/>
      <c r="Y10208" s="40"/>
      <c r="Z10208" s="36"/>
      <c r="AA10208" s="36"/>
      <c r="AB10208" s="40"/>
      <c r="AC10208" s="36"/>
      <c r="AD10208" s="37" t="s">
        <v>52946</v>
      </c>
      <c r="AE10208" s="38"/>
      <c r="AF10208" s="37" t="s">
        <v>52947</v>
      </c>
      <c r="AG10208" s="37" t="s">
        <v>30</v>
      </c>
      <c r="AH10208" s="38">
        <v>43433.790613425903</v>
      </c>
      <c r="AI10208" s="37" t="s">
        <v>1099</v>
      </c>
      <c r="AK10208" s="37" t="s">
        <v>51</v>
      </c>
      <c r="AM10208" s="40"/>
    </row>
    <row r="10209" spans="1:39">
      <c r="A10209" t="s">
        <v>52948</v>
      </c>
      <c r="B10209" s="37" t="s">
        <v>52949</v>
      </c>
      <c r="C10209" s="3">
        <v>43392.476805555598</v>
      </c>
      <c r="D10209" s="37" t="s">
        <v>52950</v>
      </c>
      <c r="E10209" s="37" t="s">
        <v>24750</v>
      </c>
      <c r="F10209" s="37" t="s">
        <v>88</v>
      </c>
      <c r="G10209" s="37" t="s">
        <v>45</v>
      </c>
      <c r="H10209" s="37" t="s">
        <v>65</v>
      </c>
      <c r="I10209" s="38">
        <v>40253</v>
      </c>
      <c r="J10209" s="37" t="s">
        <v>187</v>
      </c>
      <c r="K10209" s="37" t="s">
        <v>90</v>
      </c>
      <c r="L10209" s="37" t="s">
        <v>51</v>
      </c>
      <c r="M10209" s="37" t="s">
        <v>29386</v>
      </c>
      <c r="N10209" s="37" t="s">
        <v>51</v>
      </c>
      <c r="O10209" s="37" t="s">
        <v>52951</v>
      </c>
      <c r="P10209" s="37" t="s">
        <v>52951</v>
      </c>
      <c r="Q10209" s="37" t="s">
        <v>54</v>
      </c>
      <c r="R10209" s="38"/>
      <c r="S10209" s="37" t="s">
        <v>51</v>
      </c>
      <c r="T10209" s="38">
        <v>40253</v>
      </c>
      <c r="U10209" s="37" t="s">
        <v>71</v>
      </c>
      <c r="V10209" s="37" t="s">
        <v>51</v>
      </c>
      <c r="W10209" s="38"/>
      <c r="X10209" s="40"/>
      <c r="Y10209" s="40"/>
      <c r="Z10209" s="36"/>
      <c r="AA10209" s="36"/>
      <c r="AB10209" s="40"/>
      <c r="AC10209" s="36"/>
      <c r="AD10209" s="37" t="s">
        <v>52952</v>
      </c>
      <c r="AE10209" s="38">
        <v>40253</v>
      </c>
      <c r="AF10209" s="37" t="s">
        <v>52952</v>
      </c>
      <c r="AG10209" s="37" t="s">
        <v>30</v>
      </c>
      <c r="AH10209" s="38"/>
      <c r="AI10209" s="37" t="s">
        <v>98</v>
      </c>
      <c r="AK10209" s="37" t="s">
        <v>51</v>
      </c>
      <c r="AM10209" s="40"/>
    </row>
    <row r="10210" spans="1:39">
      <c r="A10210" t="s">
        <v>52953</v>
      </c>
      <c r="B10210" s="37" t="s">
        <v>52954</v>
      </c>
      <c r="C10210" s="3">
        <v>43392.477083333302</v>
      </c>
      <c r="D10210" s="37" t="s">
        <v>52955</v>
      </c>
      <c r="E10210" s="37" t="s">
        <v>32334</v>
      </c>
      <c r="F10210" s="37" t="s">
        <v>88</v>
      </c>
      <c r="G10210" s="37" t="s">
        <v>45</v>
      </c>
      <c r="H10210" s="37" t="s">
        <v>65</v>
      </c>
      <c r="I10210" s="38">
        <v>40268</v>
      </c>
      <c r="J10210" s="37" t="s">
        <v>187</v>
      </c>
      <c r="K10210" s="37" t="s">
        <v>90</v>
      </c>
      <c r="L10210" s="37" t="s">
        <v>51</v>
      </c>
      <c r="M10210" s="37" t="s">
        <v>29386</v>
      </c>
      <c r="N10210" s="37" t="s">
        <v>51</v>
      </c>
      <c r="O10210" s="37" t="s">
        <v>52951</v>
      </c>
      <c r="P10210" s="37" t="s">
        <v>52951</v>
      </c>
      <c r="Q10210" s="37" t="s">
        <v>54</v>
      </c>
      <c r="R10210" s="38"/>
      <c r="S10210" s="37" t="s">
        <v>51</v>
      </c>
      <c r="T10210" s="38">
        <v>40268</v>
      </c>
      <c r="U10210" s="37" t="s">
        <v>197</v>
      </c>
      <c r="V10210" s="37" t="s">
        <v>51</v>
      </c>
      <c r="W10210" s="38"/>
      <c r="X10210" s="40"/>
      <c r="Y10210" s="40"/>
      <c r="Z10210" s="36"/>
      <c r="AA10210" s="36"/>
      <c r="AB10210" s="40"/>
      <c r="AC10210" s="36"/>
      <c r="AD10210" s="37" t="s">
        <v>52956</v>
      </c>
      <c r="AE10210" s="38">
        <v>40268</v>
      </c>
      <c r="AF10210" s="37" t="s">
        <v>52956</v>
      </c>
      <c r="AG10210" s="37" t="s">
        <v>30</v>
      </c>
      <c r="AH10210" s="38"/>
      <c r="AI10210" s="37" t="s">
        <v>98</v>
      </c>
      <c r="AK10210" s="37" t="s">
        <v>51</v>
      </c>
      <c r="AM10210" s="40"/>
    </row>
    <row r="10211" spans="1:39">
      <c r="A10211" t="s">
        <v>52957</v>
      </c>
      <c r="B10211" s="37" t="s">
        <v>52958</v>
      </c>
      <c r="C10211" s="3">
        <v>43392.476805555598</v>
      </c>
      <c r="D10211" s="37" t="s">
        <v>52959</v>
      </c>
      <c r="E10211" s="37" t="s">
        <v>52960</v>
      </c>
      <c r="F10211" s="37" t="s">
        <v>88</v>
      </c>
      <c r="G10211" s="37" t="s">
        <v>45</v>
      </c>
      <c r="H10211" s="37" t="s">
        <v>65</v>
      </c>
      <c r="I10211" s="38">
        <v>40085</v>
      </c>
      <c r="J10211" s="37" t="s">
        <v>187</v>
      </c>
      <c r="K10211" s="37" t="s">
        <v>90</v>
      </c>
      <c r="L10211" s="37" t="s">
        <v>51</v>
      </c>
      <c r="M10211" s="37" t="s">
        <v>29386</v>
      </c>
      <c r="N10211" s="37" t="s">
        <v>51</v>
      </c>
      <c r="O10211" s="37" t="s">
        <v>52961</v>
      </c>
      <c r="P10211" s="37" t="s">
        <v>52961</v>
      </c>
      <c r="Q10211" s="37" t="s">
        <v>54</v>
      </c>
      <c r="R10211" s="38"/>
      <c r="S10211" s="37" t="s">
        <v>51</v>
      </c>
      <c r="T10211" s="38">
        <v>40085</v>
      </c>
      <c r="U10211" s="37" t="s">
        <v>294</v>
      </c>
      <c r="V10211" s="37" t="s">
        <v>51</v>
      </c>
      <c r="W10211" s="38"/>
      <c r="X10211" s="40"/>
      <c r="Y10211" s="40"/>
      <c r="Z10211" s="36"/>
      <c r="AA10211" s="36"/>
      <c r="AB10211" s="40"/>
      <c r="AC10211" s="36"/>
      <c r="AD10211" s="37" t="s">
        <v>52390</v>
      </c>
      <c r="AE10211" s="38">
        <v>40085</v>
      </c>
      <c r="AF10211" s="37" t="s">
        <v>52390</v>
      </c>
      <c r="AG10211" s="37" t="s">
        <v>30</v>
      </c>
      <c r="AH10211" s="38"/>
      <c r="AI10211" s="37" t="s">
        <v>98</v>
      </c>
      <c r="AK10211" s="37" t="s">
        <v>51</v>
      </c>
      <c r="AM10211" s="40"/>
    </row>
    <row r="10212" spans="1:39">
      <c r="A10212" t="s">
        <v>52962</v>
      </c>
      <c r="B10212" s="37" t="s">
        <v>52963</v>
      </c>
      <c r="C10212" s="3">
        <v>43392.476226851897</v>
      </c>
      <c r="D10212" s="37" t="s">
        <v>52964</v>
      </c>
      <c r="E10212" s="37" t="s">
        <v>42637</v>
      </c>
      <c r="F10212" s="37" t="s">
        <v>88</v>
      </c>
      <c r="G10212" s="37" t="s">
        <v>45</v>
      </c>
      <c r="H10212" s="37" t="s">
        <v>65</v>
      </c>
      <c r="I10212" s="38">
        <v>40267</v>
      </c>
      <c r="J10212" s="37" t="s">
        <v>187</v>
      </c>
      <c r="K10212" s="37" t="s">
        <v>90</v>
      </c>
      <c r="L10212" s="37" t="s">
        <v>51</v>
      </c>
      <c r="M10212" s="37" t="s">
        <v>29386</v>
      </c>
      <c r="N10212" s="37" t="s">
        <v>51</v>
      </c>
      <c r="O10212" s="37" t="s">
        <v>49676</v>
      </c>
      <c r="P10212" s="37" t="s">
        <v>49676</v>
      </c>
      <c r="Q10212" s="37" t="s">
        <v>54</v>
      </c>
      <c r="R10212" s="38"/>
      <c r="S10212" s="37" t="s">
        <v>51</v>
      </c>
      <c r="T10212" s="38">
        <v>40267</v>
      </c>
      <c r="U10212" s="37" t="s">
        <v>108</v>
      </c>
      <c r="V10212" s="37" t="s">
        <v>51</v>
      </c>
      <c r="W10212" s="38"/>
      <c r="X10212" s="40"/>
      <c r="Y10212" s="40"/>
      <c r="Z10212" s="36"/>
      <c r="AA10212" s="36"/>
      <c r="AB10212" s="40"/>
      <c r="AC10212" s="36"/>
      <c r="AD10212" s="37" t="s">
        <v>52330</v>
      </c>
      <c r="AE10212" s="38">
        <v>40267</v>
      </c>
      <c r="AF10212" s="37" t="s">
        <v>52330</v>
      </c>
      <c r="AG10212" s="37" t="s">
        <v>30</v>
      </c>
      <c r="AH10212" s="38"/>
      <c r="AI10212" s="37" t="s">
        <v>98</v>
      </c>
      <c r="AK10212" s="37" t="s">
        <v>51</v>
      </c>
      <c r="AM10212" s="40"/>
    </row>
    <row r="10213" spans="1:39">
      <c r="A10213" t="s">
        <v>52965</v>
      </c>
      <c r="B10213" s="37" t="s">
        <v>52966</v>
      </c>
      <c r="C10213" s="3">
        <v>43392.476805555598</v>
      </c>
      <c r="D10213" s="37" t="s">
        <v>52967</v>
      </c>
      <c r="E10213" s="37" t="s">
        <v>39630</v>
      </c>
      <c r="F10213" s="37" t="s">
        <v>88</v>
      </c>
      <c r="G10213" s="37" t="s">
        <v>45</v>
      </c>
      <c r="H10213" s="37" t="s">
        <v>65</v>
      </c>
      <c r="I10213" s="38">
        <v>40290</v>
      </c>
      <c r="J10213" s="37" t="s">
        <v>187</v>
      </c>
      <c r="K10213" s="37" t="s">
        <v>90</v>
      </c>
      <c r="L10213" s="37" t="s">
        <v>51</v>
      </c>
      <c r="M10213" s="37" t="s">
        <v>29386</v>
      </c>
      <c r="N10213" s="37" t="s">
        <v>51</v>
      </c>
      <c r="O10213" s="37" t="s">
        <v>52968</v>
      </c>
      <c r="P10213" s="37" t="s">
        <v>52968</v>
      </c>
      <c r="Q10213" s="37" t="s">
        <v>54</v>
      </c>
      <c r="R10213" s="38"/>
      <c r="S10213" s="37" t="s">
        <v>51</v>
      </c>
      <c r="T10213" s="38">
        <v>40290</v>
      </c>
      <c r="U10213" s="37" t="s">
        <v>191</v>
      </c>
      <c r="V10213" s="37" t="s">
        <v>51</v>
      </c>
      <c r="W10213" s="38"/>
      <c r="X10213" s="40"/>
      <c r="Y10213" s="40"/>
      <c r="Z10213" s="36"/>
      <c r="AA10213" s="36"/>
      <c r="AB10213" s="40"/>
      <c r="AC10213" s="36"/>
      <c r="AD10213" s="37" t="s">
        <v>52356</v>
      </c>
      <c r="AE10213" s="38">
        <v>40290</v>
      </c>
      <c r="AF10213" s="37" t="s">
        <v>52356</v>
      </c>
      <c r="AG10213" s="37" t="s">
        <v>30</v>
      </c>
      <c r="AH10213" s="38"/>
      <c r="AI10213" s="37" t="s">
        <v>98</v>
      </c>
      <c r="AK10213" s="37" t="s">
        <v>51</v>
      </c>
      <c r="AM10213" s="40"/>
    </row>
    <row r="10214" spans="1:39">
      <c r="A10214" t="s">
        <v>52969</v>
      </c>
      <c r="B10214" s="37" t="s">
        <v>52970</v>
      </c>
      <c r="C10214" s="3">
        <v>43336.532569444404</v>
      </c>
      <c r="D10214" s="37" t="s">
        <v>52971</v>
      </c>
      <c r="E10214" s="37" t="s">
        <v>52972</v>
      </c>
      <c r="F10214" s="37" t="s">
        <v>88</v>
      </c>
      <c r="G10214" s="37" t="s">
        <v>45</v>
      </c>
      <c r="H10214" s="37" t="s">
        <v>65</v>
      </c>
      <c r="I10214" s="38">
        <v>40310</v>
      </c>
      <c r="J10214" s="37" t="s">
        <v>187</v>
      </c>
      <c r="K10214" s="37" t="s">
        <v>90</v>
      </c>
      <c r="L10214" s="37" t="s">
        <v>51</v>
      </c>
      <c r="M10214" s="37" t="s">
        <v>29386</v>
      </c>
      <c r="N10214" s="37" t="s">
        <v>51</v>
      </c>
      <c r="O10214" s="37" t="s">
        <v>52973</v>
      </c>
      <c r="P10214" s="37" t="s">
        <v>52973</v>
      </c>
      <c r="Q10214" s="37" t="s">
        <v>54</v>
      </c>
      <c r="R10214" s="38"/>
      <c r="S10214" s="37" t="s">
        <v>51</v>
      </c>
      <c r="T10214" s="38">
        <v>40310</v>
      </c>
      <c r="U10214" s="37" t="s">
        <v>55</v>
      </c>
      <c r="V10214" s="37" t="s">
        <v>51</v>
      </c>
      <c r="W10214" s="38"/>
      <c r="X10214" s="40"/>
      <c r="Y10214" s="40"/>
      <c r="Z10214" s="36"/>
      <c r="AA10214" s="36"/>
      <c r="AB10214" s="40"/>
      <c r="AC10214" s="36"/>
      <c r="AD10214" s="37" t="s">
        <v>52330</v>
      </c>
      <c r="AE10214" s="38">
        <v>40310</v>
      </c>
      <c r="AF10214" s="37" t="s">
        <v>52330</v>
      </c>
      <c r="AG10214" s="37" t="s">
        <v>30</v>
      </c>
      <c r="AH10214" s="38"/>
      <c r="AI10214" s="37" t="s">
        <v>98</v>
      </c>
      <c r="AK10214" s="37" t="s">
        <v>51</v>
      </c>
      <c r="AM10214" s="40"/>
    </row>
    <row r="10215" spans="1:39">
      <c r="A10215" t="s">
        <v>52974</v>
      </c>
      <c r="B10215" s="37" t="s">
        <v>52975</v>
      </c>
      <c r="C10215" s="3">
        <v>43392.476145833301</v>
      </c>
      <c r="D10215" s="37" t="s">
        <v>52976</v>
      </c>
      <c r="E10215" s="37" t="s">
        <v>45586</v>
      </c>
      <c r="F10215" s="37" t="s">
        <v>88</v>
      </c>
      <c r="G10215" s="37" t="s">
        <v>45</v>
      </c>
      <c r="H10215" s="37" t="s">
        <v>65</v>
      </c>
      <c r="I10215" s="38">
        <v>40072</v>
      </c>
      <c r="J10215" s="37" t="s">
        <v>187</v>
      </c>
      <c r="K10215" s="37" t="s">
        <v>90</v>
      </c>
      <c r="L10215" s="37" t="s">
        <v>51</v>
      </c>
      <c r="M10215" s="37" t="s">
        <v>29386</v>
      </c>
      <c r="N10215" s="37" t="s">
        <v>51</v>
      </c>
      <c r="O10215" s="37" t="s">
        <v>52977</v>
      </c>
      <c r="P10215" s="37" t="s">
        <v>52977</v>
      </c>
      <c r="Q10215" s="37" t="s">
        <v>54</v>
      </c>
      <c r="R10215" s="38"/>
      <c r="S10215" s="37" t="s">
        <v>51</v>
      </c>
      <c r="T10215" s="38">
        <v>40072</v>
      </c>
      <c r="U10215" s="37" t="s">
        <v>108</v>
      </c>
      <c r="V10215" s="37" t="s">
        <v>51</v>
      </c>
      <c r="W10215" s="38"/>
      <c r="X10215" s="40"/>
      <c r="Y10215" s="40"/>
      <c r="Z10215" s="36"/>
      <c r="AA10215" s="36"/>
      <c r="AB10215" s="40"/>
      <c r="AC10215" s="36"/>
      <c r="AD10215" s="37" t="s">
        <v>52978</v>
      </c>
      <c r="AE10215" s="38">
        <v>40072</v>
      </c>
      <c r="AF10215" s="37" t="s">
        <v>52978</v>
      </c>
      <c r="AG10215" s="37" t="s">
        <v>30</v>
      </c>
      <c r="AH10215" s="38"/>
      <c r="AI10215" s="37" t="s">
        <v>98</v>
      </c>
      <c r="AK10215" s="37" t="s">
        <v>51</v>
      </c>
      <c r="AM10215" s="40"/>
    </row>
    <row r="10216" spans="1:39">
      <c r="A10216" t="s">
        <v>52979</v>
      </c>
      <c r="B10216" s="37" t="s">
        <v>52980</v>
      </c>
      <c r="C10216" s="3">
        <v>43392.477083333302</v>
      </c>
      <c r="D10216" s="37" t="s">
        <v>52981</v>
      </c>
      <c r="E10216" s="37" t="s">
        <v>39112</v>
      </c>
      <c r="F10216" s="37" t="s">
        <v>88</v>
      </c>
      <c r="G10216" s="37" t="s">
        <v>45</v>
      </c>
      <c r="H10216" s="37" t="s">
        <v>65</v>
      </c>
      <c r="I10216" s="38">
        <v>40263</v>
      </c>
      <c r="J10216" s="37" t="s">
        <v>187</v>
      </c>
      <c r="K10216" s="37" t="s">
        <v>90</v>
      </c>
      <c r="L10216" s="37" t="s">
        <v>51</v>
      </c>
      <c r="M10216" s="37" t="s">
        <v>29386</v>
      </c>
      <c r="N10216" s="37" t="s">
        <v>51</v>
      </c>
      <c r="O10216" s="37" t="s">
        <v>35320</v>
      </c>
      <c r="P10216" s="37" t="s">
        <v>35320</v>
      </c>
      <c r="Q10216" s="37" t="s">
        <v>54</v>
      </c>
      <c r="R10216" s="38"/>
      <c r="S10216" s="37" t="s">
        <v>51</v>
      </c>
      <c r="T10216" s="38">
        <v>40263</v>
      </c>
      <c r="U10216" s="37" t="s">
        <v>71</v>
      </c>
      <c r="V10216" s="37" t="s">
        <v>51</v>
      </c>
      <c r="W10216" s="38"/>
      <c r="X10216" s="40"/>
      <c r="Y10216" s="40"/>
      <c r="Z10216" s="36"/>
      <c r="AA10216" s="36"/>
      <c r="AB10216" s="40"/>
      <c r="AC10216" s="36"/>
      <c r="AD10216" s="37" t="s">
        <v>52982</v>
      </c>
      <c r="AE10216" s="38">
        <v>40263</v>
      </c>
      <c r="AF10216" s="37" t="s">
        <v>52982</v>
      </c>
      <c r="AG10216" s="37" t="s">
        <v>30</v>
      </c>
      <c r="AH10216" s="38"/>
      <c r="AI10216" s="37" t="s">
        <v>98</v>
      </c>
      <c r="AK10216" s="37" t="s">
        <v>51</v>
      </c>
      <c r="AM10216" s="40"/>
    </row>
    <row r="10217" spans="1:39">
      <c r="A10217" t="s">
        <v>52983</v>
      </c>
      <c r="B10217" s="37" t="s">
        <v>52984</v>
      </c>
      <c r="C10217" s="3">
        <v>43336.532488425903</v>
      </c>
      <c r="D10217" s="37" t="s">
        <v>52985</v>
      </c>
      <c r="E10217" s="37" t="s">
        <v>52986</v>
      </c>
      <c r="F10217" s="37" t="s">
        <v>88</v>
      </c>
      <c r="G10217" s="37" t="s">
        <v>45</v>
      </c>
      <c r="H10217" s="37" t="s">
        <v>65</v>
      </c>
      <c r="I10217" s="38">
        <v>40136</v>
      </c>
      <c r="J10217" s="37" t="s">
        <v>187</v>
      </c>
      <c r="K10217" s="37" t="s">
        <v>90</v>
      </c>
      <c r="L10217" s="37" t="s">
        <v>51</v>
      </c>
      <c r="M10217" s="37" t="s">
        <v>29386</v>
      </c>
      <c r="N10217" s="37" t="s">
        <v>51</v>
      </c>
      <c r="O10217" s="37" t="s">
        <v>52987</v>
      </c>
      <c r="P10217" s="37" t="s">
        <v>52987</v>
      </c>
      <c r="Q10217" s="37" t="s">
        <v>54</v>
      </c>
      <c r="R10217" s="38"/>
      <c r="S10217" s="37" t="s">
        <v>51</v>
      </c>
      <c r="T10217" s="38">
        <v>40136</v>
      </c>
      <c r="U10217" s="37" t="s">
        <v>55</v>
      </c>
      <c r="V10217" s="37" t="s">
        <v>51</v>
      </c>
      <c r="W10217" s="38"/>
      <c r="X10217" s="40"/>
      <c r="Y10217" s="40"/>
      <c r="Z10217" s="36"/>
      <c r="AA10217" s="36"/>
      <c r="AB10217" s="40"/>
      <c r="AC10217" s="36"/>
      <c r="AD10217" s="37" t="s">
        <v>52988</v>
      </c>
      <c r="AE10217" s="38">
        <v>40136</v>
      </c>
      <c r="AF10217" s="37" t="s">
        <v>52988</v>
      </c>
      <c r="AG10217" s="37" t="s">
        <v>30</v>
      </c>
      <c r="AH10217" s="38"/>
      <c r="AI10217" s="37" t="s">
        <v>98</v>
      </c>
      <c r="AK10217" s="37" t="s">
        <v>51</v>
      </c>
      <c r="AM10217" s="40"/>
    </row>
    <row r="10218" spans="1:39">
      <c r="A10218" t="s">
        <v>52989</v>
      </c>
      <c r="B10218" s="37" t="s">
        <v>52990</v>
      </c>
      <c r="C10218" s="3">
        <v>43336.532569444404</v>
      </c>
      <c r="D10218" s="37" t="s">
        <v>52991</v>
      </c>
      <c r="E10218" s="37" t="s">
        <v>52992</v>
      </c>
      <c r="F10218" s="37" t="s">
        <v>88</v>
      </c>
      <c r="G10218" s="37" t="s">
        <v>45</v>
      </c>
      <c r="H10218" s="37" t="s">
        <v>65</v>
      </c>
      <c r="I10218" s="38">
        <v>40162</v>
      </c>
      <c r="J10218" s="37" t="s">
        <v>187</v>
      </c>
      <c r="K10218" s="37" t="s">
        <v>90</v>
      </c>
      <c r="L10218" s="37" t="s">
        <v>51</v>
      </c>
      <c r="M10218" s="37" t="s">
        <v>29386</v>
      </c>
      <c r="N10218" s="37" t="s">
        <v>51</v>
      </c>
      <c r="O10218" s="37" t="s">
        <v>52993</v>
      </c>
      <c r="P10218" s="37" t="s">
        <v>52993</v>
      </c>
      <c r="Q10218" s="37" t="s">
        <v>54</v>
      </c>
      <c r="R10218" s="38"/>
      <c r="S10218" s="37" t="s">
        <v>51</v>
      </c>
      <c r="T10218" s="38">
        <v>40162</v>
      </c>
      <c r="U10218" s="37" t="s">
        <v>55</v>
      </c>
      <c r="V10218" s="37" t="s">
        <v>51</v>
      </c>
      <c r="W10218" s="38"/>
      <c r="X10218" s="40"/>
      <c r="Y10218" s="40"/>
      <c r="Z10218" s="36"/>
      <c r="AA10218" s="36"/>
      <c r="AB10218" s="40"/>
      <c r="AC10218" s="36"/>
      <c r="AD10218" s="37" t="s">
        <v>30658</v>
      </c>
      <c r="AE10218" s="38">
        <v>40162</v>
      </c>
      <c r="AF10218" s="37" t="s">
        <v>30658</v>
      </c>
      <c r="AG10218" s="37" t="s">
        <v>30</v>
      </c>
      <c r="AH10218" s="38"/>
      <c r="AI10218" s="37" t="s">
        <v>98</v>
      </c>
      <c r="AK10218" s="37" t="s">
        <v>51</v>
      </c>
      <c r="AM10218" s="40"/>
    </row>
    <row r="10219" spans="1:39">
      <c r="A10219" t="s">
        <v>52994</v>
      </c>
      <c r="B10219" s="37" t="s">
        <v>52995</v>
      </c>
      <c r="C10219" s="3">
        <v>43392.476805555598</v>
      </c>
      <c r="D10219" s="37" t="s">
        <v>52996</v>
      </c>
      <c r="E10219" s="37" t="s">
        <v>21020</v>
      </c>
      <c r="F10219" s="37" t="s">
        <v>88</v>
      </c>
      <c r="G10219" s="37" t="s">
        <v>45</v>
      </c>
      <c r="H10219" s="37" t="s">
        <v>65</v>
      </c>
      <c r="I10219" s="38">
        <v>40247</v>
      </c>
      <c r="J10219" s="37" t="s">
        <v>187</v>
      </c>
      <c r="K10219" s="37" t="s">
        <v>90</v>
      </c>
      <c r="L10219" s="37" t="s">
        <v>51</v>
      </c>
      <c r="M10219" s="37" t="s">
        <v>29386</v>
      </c>
      <c r="N10219" s="37" t="s">
        <v>51</v>
      </c>
      <c r="O10219" s="37" t="s">
        <v>29933</v>
      </c>
      <c r="P10219" s="37" t="s">
        <v>29933</v>
      </c>
      <c r="Q10219" s="37" t="s">
        <v>54</v>
      </c>
      <c r="R10219" s="38"/>
      <c r="S10219" s="37" t="s">
        <v>51</v>
      </c>
      <c r="T10219" s="38">
        <v>40247</v>
      </c>
      <c r="U10219" s="37" t="s">
        <v>191</v>
      </c>
      <c r="V10219" s="37" t="s">
        <v>51</v>
      </c>
      <c r="W10219" s="38"/>
      <c r="X10219" s="40"/>
      <c r="Y10219" s="40"/>
      <c r="Z10219" s="36"/>
      <c r="AA10219" s="36"/>
      <c r="AB10219" s="40"/>
      <c r="AC10219" s="36"/>
      <c r="AD10219" s="37" t="s">
        <v>52404</v>
      </c>
      <c r="AE10219" s="38">
        <v>40247</v>
      </c>
      <c r="AF10219" s="37" t="s">
        <v>52404</v>
      </c>
      <c r="AG10219" s="37" t="s">
        <v>30</v>
      </c>
      <c r="AH10219" s="38"/>
      <c r="AI10219" s="37" t="s">
        <v>98</v>
      </c>
      <c r="AK10219" s="37" t="s">
        <v>51</v>
      </c>
      <c r="AM10219" s="40"/>
    </row>
    <row r="10220" spans="1:39">
      <c r="A10220" t="s">
        <v>52997</v>
      </c>
      <c r="B10220" s="37" t="s">
        <v>52998</v>
      </c>
      <c r="C10220" s="3">
        <v>43392.477083333302</v>
      </c>
      <c r="D10220" s="37" t="s">
        <v>52999</v>
      </c>
      <c r="E10220" s="37" t="s">
        <v>32028</v>
      </c>
      <c r="F10220" s="37" t="s">
        <v>88</v>
      </c>
      <c r="G10220" s="37" t="s">
        <v>45</v>
      </c>
      <c r="H10220" s="37" t="s">
        <v>65</v>
      </c>
      <c r="I10220" s="38">
        <v>40290</v>
      </c>
      <c r="J10220" s="37" t="s">
        <v>187</v>
      </c>
      <c r="K10220" s="37" t="s">
        <v>90</v>
      </c>
      <c r="L10220" s="37" t="s">
        <v>51</v>
      </c>
      <c r="M10220" s="37" t="s">
        <v>29386</v>
      </c>
      <c r="N10220" s="37" t="s">
        <v>51</v>
      </c>
      <c r="O10220" s="37" t="s">
        <v>53000</v>
      </c>
      <c r="P10220" s="37" t="s">
        <v>53000</v>
      </c>
      <c r="Q10220" s="37" t="s">
        <v>54</v>
      </c>
      <c r="R10220" s="38"/>
      <c r="S10220" s="37" t="s">
        <v>51</v>
      </c>
      <c r="T10220" s="38">
        <v>40290</v>
      </c>
      <c r="U10220" s="37" t="s">
        <v>191</v>
      </c>
      <c r="V10220" s="37" t="s">
        <v>51</v>
      </c>
      <c r="W10220" s="38"/>
      <c r="X10220" s="40"/>
      <c r="Y10220" s="40"/>
      <c r="Z10220" s="36"/>
      <c r="AA10220" s="36"/>
      <c r="AB10220" s="40"/>
      <c r="AC10220" s="36"/>
      <c r="AD10220" s="37" t="s">
        <v>53001</v>
      </c>
      <c r="AE10220" s="38">
        <v>40290</v>
      </c>
      <c r="AF10220" s="37" t="s">
        <v>53001</v>
      </c>
      <c r="AG10220" s="37" t="s">
        <v>30</v>
      </c>
      <c r="AH10220" s="38"/>
      <c r="AI10220" s="37" t="s">
        <v>98</v>
      </c>
      <c r="AK10220" s="37" t="s">
        <v>51</v>
      </c>
      <c r="AM10220" s="40"/>
    </row>
    <row r="10221" spans="1:39">
      <c r="A10221" t="s">
        <v>53002</v>
      </c>
      <c r="B10221" s="37" t="s">
        <v>53003</v>
      </c>
      <c r="C10221" s="3">
        <v>43392.476805555598</v>
      </c>
      <c r="D10221" s="37" t="s">
        <v>53004</v>
      </c>
      <c r="E10221" s="37" t="s">
        <v>33569</v>
      </c>
      <c r="F10221" s="37" t="s">
        <v>88</v>
      </c>
      <c r="G10221" s="37" t="s">
        <v>45</v>
      </c>
      <c r="H10221" s="37" t="s">
        <v>65</v>
      </c>
      <c r="I10221" s="38">
        <v>40151</v>
      </c>
      <c r="J10221" s="37" t="s">
        <v>187</v>
      </c>
      <c r="K10221" s="37" t="s">
        <v>90</v>
      </c>
      <c r="L10221" s="37" t="s">
        <v>51</v>
      </c>
      <c r="M10221" s="37" t="s">
        <v>29386</v>
      </c>
      <c r="N10221" s="37" t="s">
        <v>51</v>
      </c>
      <c r="O10221" s="37" t="s">
        <v>53005</v>
      </c>
      <c r="P10221" s="37" t="s">
        <v>53005</v>
      </c>
      <c r="Q10221" s="37" t="s">
        <v>54</v>
      </c>
      <c r="R10221" s="38"/>
      <c r="S10221" s="37" t="s">
        <v>51</v>
      </c>
      <c r="T10221" s="38">
        <v>40151</v>
      </c>
      <c r="U10221" s="37" t="s">
        <v>71</v>
      </c>
      <c r="V10221" s="37" t="s">
        <v>51</v>
      </c>
      <c r="W10221" s="38"/>
      <c r="X10221" s="40"/>
      <c r="Y10221" s="40"/>
      <c r="Z10221" s="36"/>
      <c r="AA10221" s="36"/>
      <c r="AB10221" s="40"/>
      <c r="AC10221" s="36"/>
      <c r="AD10221" s="37" t="s">
        <v>53006</v>
      </c>
      <c r="AE10221" s="38">
        <v>40151</v>
      </c>
      <c r="AF10221" s="37" t="s">
        <v>53006</v>
      </c>
      <c r="AG10221" s="37" t="s">
        <v>30</v>
      </c>
      <c r="AH10221" s="38"/>
      <c r="AI10221" s="37" t="s">
        <v>98</v>
      </c>
      <c r="AK10221" s="37" t="s">
        <v>51</v>
      </c>
      <c r="AM10221" s="40"/>
    </row>
    <row r="10222" spans="1:39">
      <c r="A10222" t="s">
        <v>53007</v>
      </c>
      <c r="B10222" s="37" t="s">
        <v>53008</v>
      </c>
      <c r="C10222" s="3">
        <v>43392.477083333302</v>
      </c>
      <c r="D10222" s="37" t="s">
        <v>53009</v>
      </c>
      <c r="E10222" s="37" t="s">
        <v>39733</v>
      </c>
      <c r="F10222" s="37" t="s">
        <v>88</v>
      </c>
      <c r="G10222" s="37" t="s">
        <v>45</v>
      </c>
      <c r="H10222" s="37" t="s">
        <v>65</v>
      </c>
      <c r="I10222" s="38">
        <v>40343</v>
      </c>
      <c r="J10222" s="37" t="s">
        <v>187</v>
      </c>
      <c r="K10222" s="37" t="s">
        <v>90</v>
      </c>
      <c r="L10222" s="37" t="s">
        <v>51</v>
      </c>
      <c r="M10222" s="37" t="s">
        <v>29386</v>
      </c>
      <c r="N10222" s="37" t="s">
        <v>51</v>
      </c>
      <c r="O10222" s="37" t="s">
        <v>36103</v>
      </c>
      <c r="P10222" s="37" t="s">
        <v>36103</v>
      </c>
      <c r="Q10222" s="37" t="s">
        <v>54</v>
      </c>
      <c r="R10222" s="38"/>
      <c r="S10222" s="37" t="s">
        <v>51</v>
      </c>
      <c r="T10222" s="38">
        <v>40343</v>
      </c>
      <c r="U10222" s="37" t="s">
        <v>191</v>
      </c>
      <c r="V10222" s="37" t="s">
        <v>51</v>
      </c>
      <c r="W10222" s="38"/>
      <c r="X10222" s="40"/>
      <c r="Y10222" s="40"/>
      <c r="Z10222" s="36"/>
      <c r="AA10222" s="36"/>
      <c r="AB10222" s="40"/>
      <c r="AC10222" s="36"/>
      <c r="AD10222" s="37" t="s">
        <v>53010</v>
      </c>
      <c r="AE10222" s="38">
        <v>40343</v>
      </c>
      <c r="AF10222" s="37" t="s">
        <v>53010</v>
      </c>
      <c r="AG10222" s="37" t="s">
        <v>30</v>
      </c>
      <c r="AH10222" s="38"/>
      <c r="AI10222" s="37" t="s">
        <v>98</v>
      </c>
      <c r="AK10222" s="37" t="s">
        <v>51</v>
      </c>
      <c r="AM10222" s="40"/>
    </row>
    <row r="10223" spans="1:39">
      <c r="A10223" t="s">
        <v>53011</v>
      </c>
      <c r="B10223" s="37" t="s">
        <v>53012</v>
      </c>
      <c r="C10223" s="3">
        <v>43392.476805555598</v>
      </c>
      <c r="D10223" s="37" t="s">
        <v>53013</v>
      </c>
      <c r="E10223" s="37" t="s">
        <v>53014</v>
      </c>
      <c r="F10223" s="37" t="s">
        <v>88</v>
      </c>
      <c r="G10223" s="37" t="s">
        <v>45</v>
      </c>
      <c r="H10223" s="37" t="s">
        <v>65</v>
      </c>
      <c r="I10223" s="38">
        <v>40354</v>
      </c>
      <c r="J10223" s="37" t="s">
        <v>187</v>
      </c>
      <c r="K10223" s="37" t="s">
        <v>90</v>
      </c>
      <c r="L10223" s="37" t="s">
        <v>51</v>
      </c>
      <c r="M10223" s="37" t="s">
        <v>29386</v>
      </c>
      <c r="N10223" s="37" t="s">
        <v>51</v>
      </c>
      <c r="O10223" s="37" t="s">
        <v>53015</v>
      </c>
      <c r="P10223" s="37" t="s">
        <v>53015</v>
      </c>
      <c r="Q10223" s="37" t="s">
        <v>54</v>
      </c>
      <c r="R10223" s="38"/>
      <c r="S10223" s="37" t="s">
        <v>51</v>
      </c>
      <c r="T10223" s="38">
        <v>40354</v>
      </c>
      <c r="U10223" s="37" t="s">
        <v>294</v>
      </c>
      <c r="V10223" s="37" t="s">
        <v>51</v>
      </c>
      <c r="W10223" s="38"/>
      <c r="X10223" s="40"/>
      <c r="Y10223" s="40"/>
      <c r="Z10223" s="36"/>
      <c r="AA10223" s="36"/>
      <c r="AB10223" s="40"/>
      <c r="AC10223" s="36"/>
      <c r="AD10223" s="37" t="s">
        <v>53006</v>
      </c>
      <c r="AE10223" s="38">
        <v>40354</v>
      </c>
      <c r="AF10223" s="37" t="s">
        <v>53006</v>
      </c>
      <c r="AG10223" s="37" t="s">
        <v>30</v>
      </c>
      <c r="AH10223" s="38"/>
      <c r="AI10223" s="37" t="s">
        <v>98</v>
      </c>
      <c r="AK10223" s="37" t="s">
        <v>51</v>
      </c>
      <c r="AM10223" s="40"/>
    </row>
    <row r="10224" spans="1:39">
      <c r="A10224" t="s">
        <v>53016</v>
      </c>
      <c r="B10224" s="37" t="s">
        <v>53017</v>
      </c>
      <c r="C10224" s="3">
        <v>43392.476226851897</v>
      </c>
      <c r="D10224" s="37" t="s">
        <v>53018</v>
      </c>
      <c r="E10224" s="37" t="s">
        <v>53019</v>
      </c>
      <c r="F10224" s="37" t="s">
        <v>88</v>
      </c>
      <c r="G10224" s="37" t="s">
        <v>45</v>
      </c>
      <c r="H10224" s="37" t="s">
        <v>65</v>
      </c>
      <c r="I10224" s="38">
        <v>40368</v>
      </c>
      <c r="J10224" s="37" t="s">
        <v>187</v>
      </c>
      <c r="K10224" s="37" t="s">
        <v>90</v>
      </c>
      <c r="L10224" s="37" t="s">
        <v>51</v>
      </c>
      <c r="M10224" s="37" t="s">
        <v>29386</v>
      </c>
      <c r="N10224" s="37" t="s">
        <v>51</v>
      </c>
      <c r="O10224" s="37" t="s">
        <v>53020</v>
      </c>
      <c r="P10224" s="37" t="s">
        <v>53020</v>
      </c>
      <c r="Q10224" s="37" t="s">
        <v>54</v>
      </c>
      <c r="R10224" s="38"/>
      <c r="S10224" s="37" t="s">
        <v>51</v>
      </c>
      <c r="T10224" s="38">
        <v>40368</v>
      </c>
      <c r="U10224" s="37" t="s">
        <v>108</v>
      </c>
      <c r="V10224" s="37" t="s">
        <v>51</v>
      </c>
      <c r="W10224" s="38"/>
      <c r="X10224" s="40"/>
      <c r="Y10224" s="40"/>
      <c r="Z10224" s="36"/>
      <c r="AA10224" s="36"/>
      <c r="AB10224" s="40"/>
      <c r="AC10224" s="36"/>
      <c r="AD10224" s="37" t="s">
        <v>53021</v>
      </c>
      <c r="AE10224" s="38">
        <v>40368</v>
      </c>
      <c r="AF10224" s="37" t="s">
        <v>53021</v>
      </c>
      <c r="AG10224" s="37" t="s">
        <v>30</v>
      </c>
      <c r="AH10224" s="38"/>
      <c r="AI10224" s="37" t="s">
        <v>98</v>
      </c>
      <c r="AK10224" s="37" t="s">
        <v>51</v>
      </c>
      <c r="AM10224" s="40"/>
    </row>
    <row r="10225" spans="1:39">
      <c r="A10225" t="s">
        <v>53022</v>
      </c>
      <c r="B10225" s="37" t="s">
        <v>53023</v>
      </c>
      <c r="C10225" s="3">
        <v>43336.529305555603</v>
      </c>
      <c r="D10225" s="37" t="s">
        <v>53024</v>
      </c>
      <c r="E10225" s="37" t="s">
        <v>53025</v>
      </c>
      <c r="F10225" s="37" t="s">
        <v>88</v>
      </c>
      <c r="G10225" s="37" t="s">
        <v>45</v>
      </c>
      <c r="H10225" s="37" t="s">
        <v>65</v>
      </c>
      <c r="I10225" s="38">
        <v>40354</v>
      </c>
      <c r="J10225" s="37" t="s">
        <v>51</v>
      </c>
      <c r="K10225" s="37" t="s">
        <v>90</v>
      </c>
      <c r="L10225" s="37" t="s">
        <v>51</v>
      </c>
      <c r="M10225" s="37" t="s">
        <v>29386</v>
      </c>
      <c r="N10225" s="37" t="s">
        <v>51</v>
      </c>
      <c r="O10225" s="37" t="s">
        <v>53026</v>
      </c>
      <c r="P10225" s="37" t="s">
        <v>53026</v>
      </c>
      <c r="Q10225" s="37" t="s">
        <v>54</v>
      </c>
      <c r="R10225" s="38"/>
      <c r="S10225" s="37" t="s">
        <v>51</v>
      </c>
      <c r="T10225" s="38">
        <v>40354</v>
      </c>
      <c r="U10225" s="37" t="s">
        <v>55</v>
      </c>
      <c r="V10225" s="37" t="s">
        <v>51</v>
      </c>
      <c r="W10225" s="38"/>
      <c r="X10225" s="40"/>
      <c r="Y10225" s="40"/>
      <c r="Z10225" s="36"/>
      <c r="AA10225" s="36"/>
      <c r="AB10225" s="40"/>
      <c r="AC10225" s="36"/>
      <c r="AD10225" s="37" t="s">
        <v>53027</v>
      </c>
      <c r="AE10225" s="38">
        <v>40354</v>
      </c>
      <c r="AF10225" s="37" t="s">
        <v>53027</v>
      </c>
      <c r="AG10225" s="37" t="s">
        <v>30</v>
      </c>
      <c r="AH10225" s="38"/>
      <c r="AI10225" s="37" t="s">
        <v>98</v>
      </c>
      <c r="AK10225" s="37" t="s">
        <v>51</v>
      </c>
      <c r="AM10225" s="40"/>
    </row>
    <row r="10226" spans="1:39">
      <c r="A10226" t="s">
        <v>53028</v>
      </c>
      <c r="B10226" s="37" t="s">
        <v>53029</v>
      </c>
      <c r="C10226" s="3">
        <v>43336.532569444404</v>
      </c>
      <c r="D10226" s="37" t="s">
        <v>53030</v>
      </c>
      <c r="E10226" s="37" t="s">
        <v>45595</v>
      </c>
      <c r="F10226" s="37" t="s">
        <v>88</v>
      </c>
      <c r="G10226" s="37" t="s">
        <v>45</v>
      </c>
      <c r="H10226" s="37" t="s">
        <v>65</v>
      </c>
      <c r="I10226" s="38">
        <v>40275</v>
      </c>
      <c r="J10226" s="37" t="s">
        <v>187</v>
      </c>
      <c r="K10226" s="37" t="s">
        <v>90</v>
      </c>
      <c r="L10226" s="37" t="s">
        <v>51</v>
      </c>
      <c r="M10226" s="37" t="s">
        <v>29386</v>
      </c>
      <c r="N10226" s="37" t="s">
        <v>51</v>
      </c>
      <c r="O10226" s="37" t="s">
        <v>19411</v>
      </c>
      <c r="P10226" s="37" t="s">
        <v>19411</v>
      </c>
      <c r="Q10226" s="37" t="s">
        <v>54</v>
      </c>
      <c r="R10226" s="38"/>
      <c r="S10226" s="37" t="s">
        <v>51</v>
      </c>
      <c r="T10226" s="38">
        <v>40275</v>
      </c>
      <c r="U10226" s="37" t="s">
        <v>55</v>
      </c>
      <c r="V10226" s="37" t="s">
        <v>51</v>
      </c>
      <c r="W10226" s="38"/>
      <c r="X10226" s="40"/>
      <c r="Y10226" s="40"/>
      <c r="Z10226" s="36"/>
      <c r="AA10226" s="36"/>
      <c r="AB10226" s="40"/>
      <c r="AC10226" s="36"/>
      <c r="AD10226" s="37" t="s">
        <v>53031</v>
      </c>
      <c r="AE10226" s="38">
        <v>40275</v>
      </c>
      <c r="AF10226" s="37" t="s">
        <v>53031</v>
      </c>
      <c r="AG10226" s="37" t="s">
        <v>30</v>
      </c>
      <c r="AH10226" s="38"/>
      <c r="AI10226" s="37" t="s">
        <v>98</v>
      </c>
      <c r="AK10226" s="37" t="s">
        <v>51</v>
      </c>
      <c r="AM10226" s="40"/>
    </row>
    <row r="10227" spans="1:39">
      <c r="A10227" t="s">
        <v>53032</v>
      </c>
      <c r="B10227" s="37" t="s">
        <v>53033</v>
      </c>
      <c r="C10227" s="3">
        <v>43336.532488425903</v>
      </c>
      <c r="D10227" s="37" t="s">
        <v>53034</v>
      </c>
      <c r="E10227" s="37" t="s">
        <v>53035</v>
      </c>
      <c r="F10227" s="37" t="s">
        <v>88</v>
      </c>
      <c r="G10227" s="37" t="s">
        <v>45</v>
      </c>
      <c r="H10227" s="37" t="s">
        <v>65</v>
      </c>
      <c r="I10227" s="38">
        <v>40361</v>
      </c>
      <c r="J10227" s="37" t="s">
        <v>187</v>
      </c>
      <c r="K10227" s="37" t="s">
        <v>90</v>
      </c>
      <c r="L10227" s="37" t="s">
        <v>51</v>
      </c>
      <c r="M10227" s="37" t="s">
        <v>29386</v>
      </c>
      <c r="N10227" s="37" t="s">
        <v>51</v>
      </c>
      <c r="O10227" s="37" t="s">
        <v>53036</v>
      </c>
      <c r="P10227" s="37" t="s">
        <v>53036</v>
      </c>
      <c r="Q10227" s="37" t="s">
        <v>54</v>
      </c>
      <c r="R10227" s="38"/>
      <c r="S10227" s="37" t="s">
        <v>51</v>
      </c>
      <c r="T10227" s="38">
        <v>40361</v>
      </c>
      <c r="U10227" s="37" t="s">
        <v>55</v>
      </c>
      <c r="V10227" s="37" t="s">
        <v>51</v>
      </c>
      <c r="W10227" s="38"/>
      <c r="X10227" s="40"/>
      <c r="Y10227" s="40"/>
      <c r="Z10227" s="36"/>
      <c r="AA10227" s="36"/>
      <c r="AB10227" s="40"/>
      <c r="AC10227" s="36"/>
      <c r="AD10227" s="37" t="s">
        <v>53037</v>
      </c>
      <c r="AE10227" s="38">
        <v>40361</v>
      </c>
      <c r="AF10227" s="37" t="s">
        <v>53037</v>
      </c>
      <c r="AG10227" s="37" t="s">
        <v>30</v>
      </c>
      <c r="AH10227" s="38"/>
      <c r="AI10227" s="37" t="s">
        <v>98</v>
      </c>
      <c r="AK10227" s="37" t="s">
        <v>51</v>
      </c>
      <c r="AM10227" s="40"/>
    </row>
    <row r="10228" spans="1:39">
      <c r="A10228" t="s">
        <v>53038</v>
      </c>
      <c r="B10228" s="37" t="s">
        <v>53039</v>
      </c>
      <c r="C10228" s="3">
        <v>43392.477083333302</v>
      </c>
      <c r="D10228" s="37" t="s">
        <v>53040</v>
      </c>
      <c r="E10228" s="37" t="s">
        <v>53041</v>
      </c>
      <c r="F10228" s="37" t="s">
        <v>88</v>
      </c>
      <c r="G10228" s="37" t="s">
        <v>45</v>
      </c>
      <c r="H10228" s="37" t="s">
        <v>65</v>
      </c>
      <c r="I10228" s="38">
        <v>40520</v>
      </c>
      <c r="J10228" s="37" t="s">
        <v>187</v>
      </c>
      <c r="K10228" s="37" t="s">
        <v>90</v>
      </c>
      <c r="L10228" s="37" t="s">
        <v>51</v>
      </c>
      <c r="M10228" s="37" t="s">
        <v>29386</v>
      </c>
      <c r="N10228" s="37" t="s">
        <v>51</v>
      </c>
      <c r="O10228" s="37" t="s">
        <v>53042</v>
      </c>
      <c r="P10228" s="37" t="s">
        <v>53042</v>
      </c>
      <c r="Q10228" s="37" t="s">
        <v>54</v>
      </c>
      <c r="R10228" s="38"/>
      <c r="S10228" s="37" t="s">
        <v>51</v>
      </c>
      <c r="T10228" s="38">
        <v>40520</v>
      </c>
      <c r="U10228" s="37" t="s">
        <v>191</v>
      </c>
      <c r="V10228" s="37" t="s">
        <v>51</v>
      </c>
      <c r="W10228" s="38"/>
      <c r="X10228" s="40"/>
      <c r="Y10228" s="40"/>
      <c r="Z10228" s="36"/>
      <c r="AA10228" s="36"/>
      <c r="AB10228" s="40"/>
      <c r="AC10228" s="36"/>
      <c r="AD10228" s="37" t="s">
        <v>53043</v>
      </c>
      <c r="AE10228" s="38">
        <v>40520</v>
      </c>
      <c r="AF10228" s="37" t="s">
        <v>53043</v>
      </c>
      <c r="AG10228" s="37" t="s">
        <v>30</v>
      </c>
      <c r="AH10228" s="38"/>
      <c r="AI10228" s="37" t="s">
        <v>98</v>
      </c>
      <c r="AK10228" s="37" t="s">
        <v>51</v>
      </c>
      <c r="AM10228" s="40"/>
    </row>
    <row r="10229" spans="1:39">
      <c r="A10229" t="s">
        <v>53044</v>
      </c>
      <c r="B10229" s="37" t="s">
        <v>53045</v>
      </c>
      <c r="C10229" s="3">
        <v>43392.476817129602</v>
      </c>
      <c r="D10229" s="37" t="s">
        <v>53046</v>
      </c>
      <c r="E10229" s="37" t="s">
        <v>50604</v>
      </c>
      <c r="F10229" s="37" t="s">
        <v>88</v>
      </c>
      <c r="G10229" s="37" t="s">
        <v>45</v>
      </c>
      <c r="H10229" s="37" t="s">
        <v>65</v>
      </c>
      <c r="I10229" s="38">
        <v>40514</v>
      </c>
      <c r="J10229" s="37" t="s">
        <v>187</v>
      </c>
      <c r="K10229" s="37" t="s">
        <v>90</v>
      </c>
      <c r="L10229" s="37" t="s">
        <v>51</v>
      </c>
      <c r="M10229" s="37" t="s">
        <v>29386</v>
      </c>
      <c r="N10229" s="37" t="s">
        <v>51</v>
      </c>
      <c r="O10229" s="37" t="s">
        <v>50605</v>
      </c>
      <c r="P10229" s="37" t="s">
        <v>50605</v>
      </c>
      <c r="Q10229" s="37" t="s">
        <v>54</v>
      </c>
      <c r="R10229" s="38"/>
      <c r="S10229" s="37" t="s">
        <v>51</v>
      </c>
      <c r="T10229" s="38">
        <v>40514</v>
      </c>
      <c r="U10229" s="37" t="s">
        <v>197</v>
      </c>
      <c r="V10229" s="37" t="s">
        <v>51</v>
      </c>
      <c r="W10229" s="38"/>
      <c r="X10229" s="40"/>
      <c r="Y10229" s="40"/>
      <c r="Z10229" s="36"/>
      <c r="AA10229" s="36"/>
      <c r="AB10229" s="40"/>
      <c r="AC10229" s="36"/>
      <c r="AD10229" s="37" t="s">
        <v>40943</v>
      </c>
      <c r="AE10229" s="38">
        <v>40514</v>
      </c>
      <c r="AF10229" s="37" t="s">
        <v>40943</v>
      </c>
      <c r="AG10229" s="37" t="s">
        <v>30</v>
      </c>
      <c r="AH10229" s="38"/>
      <c r="AI10229" s="37" t="s">
        <v>98</v>
      </c>
      <c r="AK10229" s="37" t="s">
        <v>51</v>
      </c>
      <c r="AM10229" s="40"/>
    </row>
    <row r="10230" spans="1:39">
      <c r="A10230" t="s">
        <v>53047</v>
      </c>
      <c r="B10230" s="37" t="s">
        <v>53048</v>
      </c>
      <c r="C10230" s="3">
        <v>43336.532569444404</v>
      </c>
      <c r="D10230" s="37" t="s">
        <v>53049</v>
      </c>
      <c r="E10230" s="37" t="s">
        <v>14660</v>
      </c>
      <c r="F10230" s="37" t="s">
        <v>88</v>
      </c>
      <c r="G10230" s="37" t="s">
        <v>45</v>
      </c>
      <c r="H10230" s="37" t="s">
        <v>65</v>
      </c>
      <c r="I10230" s="38">
        <v>40333</v>
      </c>
      <c r="J10230" s="37" t="s">
        <v>187</v>
      </c>
      <c r="K10230" s="37" t="s">
        <v>90</v>
      </c>
      <c r="L10230" s="37" t="s">
        <v>51</v>
      </c>
      <c r="M10230" s="37" t="s">
        <v>29386</v>
      </c>
      <c r="N10230" s="37" t="s">
        <v>51</v>
      </c>
      <c r="O10230" s="37" t="s">
        <v>53050</v>
      </c>
      <c r="P10230" s="37" t="s">
        <v>53050</v>
      </c>
      <c r="Q10230" s="37" t="s">
        <v>54</v>
      </c>
      <c r="R10230" s="38"/>
      <c r="S10230" s="37" t="s">
        <v>51</v>
      </c>
      <c r="T10230" s="38">
        <v>40333</v>
      </c>
      <c r="U10230" s="37" t="s">
        <v>55</v>
      </c>
      <c r="V10230" s="37" t="s">
        <v>51</v>
      </c>
      <c r="W10230" s="38"/>
      <c r="X10230" s="40"/>
      <c r="Y10230" s="40"/>
      <c r="Z10230" s="36"/>
      <c r="AA10230" s="36"/>
      <c r="AB10230" s="40"/>
      <c r="AC10230" s="36"/>
      <c r="AD10230" s="37" t="s">
        <v>53051</v>
      </c>
      <c r="AE10230" s="38">
        <v>40333</v>
      </c>
      <c r="AF10230" s="37" t="s">
        <v>53051</v>
      </c>
      <c r="AG10230" s="37" t="s">
        <v>30</v>
      </c>
      <c r="AH10230" s="38"/>
      <c r="AI10230" s="37" t="s">
        <v>98</v>
      </c>
      <c r="AK10230" s="37" t="s">
        <v>51</v>
      </c>
      <c r="AM10230" s="40"/>
    </row>
    <row r="10231" spans="1:39">
      <c r="A10231" t="s">
        <v>53052</v>
      </c>
      <c r="B10231" s="37" t="s">
        <v>53053</v>
      </c>
      <c r="C10231" s="3">
        <v>43336.532488425903</v>
      </c>
      <c r="D10231" s="37" t="s">
        <v>53054</v>
      </c>
      <c r="E10231" s="37" t="s">
        <v>53055</v>
      </c>
      <c r="F10231" s="37" t="s">
        <v>88</v>
      </c>
      <c r="G10231" s="37" t="s">
        <v>45</v>
      </c>
      <c r="H10231" s="37" t="s">
        <v>65</v>
      </c>
      <c r="I10231" s="38">
        <v>40520</v>
      </c>
      <c r="J10231" s="37" t="s">
        <v>187</v>
      </c>
      <c r="K10231" s="37" t="s">
        <v>90</v>
      </c>
      <c r="L10231" s="37" t="s">
        <v>51</v>
      </c>
      <c r="M10231" s="37" t="s">
        <v>29386</v>
      </c>
      <c r="N10231" s="37" t="s">
        <v>51</v>
      </c>
      <c r="O10231" s="37" t="s">
        <v>53056</v>
      </c>
      <c r="P10231" s="37" t="s">
        <v>53056</v>
      </c>
      <c r="Q10231" s="37" t="s">
        <v>54</v>
      </c>
      <c r="R10231" s="38"/>
      <c r="S10231" s="37" t="s">
        <v>51</v>
      </c>
      <c r="T10231" s="38">
        <v>40520</v>
      </c>
      <c r="U10231" s="37" t="s">
        <v>55</v>
      </c>
      <c r="V10231" s="37" t="s">
        <v>51</v>
      </c>
      <c r="W10231" s="38"/>
      <c r="X10231" s="40"/>
      <c r="Y10231" s="40"/>
      <c r="Z10231" s="36"/>
      <c r="AA10231" s="36"/>
      <c r="AB10231" s="40"/>
      <c r="AC10231" s="36"/>
      <c r="AD10231" s="37" t="s">
        <v>53057</v>
      </c>
      <c r="AE10231" s="38">
        <v>40520</v>
      </c>
      <c r="AF10231" s="37" t="s">
        <v>53057</v>
      </c>
      <c r="AG10231" s="37" t="s">
        <v>30</v>
      </c>
      <c r="AH10231" s="38"/>
      <c r="AI10231" s="37" t="s">
        <v>98</v>
      </c>
      <c r="AK10231" s="37" t="s">
        <v>51</v>
      </c>
      <c r="AM10231" s="40"/>
    </row>
    <row r="10232" spans="1:39">
      <c r="A10232" t="s">
        <v>53058</v>
      </c>
      <c r="B10232" s="37" t="s">
        <v>53059</v>
      </c>
      <c r="C10232" s="3">
        <v>43336.532569444404</v>
      </c>
      <c r="D10232" s="37" t="s">
        <v>53060</v>
      </c>
      <c r="E10232" s="37" t="s">
        <v>53061</v>
      </c>
      <c r="F10232" s="37" t="s">
        <v>88</v>
      </c>
      <c r="G10232" s="37" t="s">
        <v>45</v>
      </c>
      <c r="H10232" s="37" t="s">
        <v>65</v>
      </c>
      <c r="I10232" s="38">
        <v>40417</v>
      </c>
      <c r="J10232" s="37" t="s">
        <v>187</v>
      </c>
      <c r="K10232" s="37" t="s">
        <v>90</v>
      </c>
      <c r="L10232" s="37" t="s">
        <v>51</v>
      </c>
      <c r="M10232" s="37" t="s">
        <v>29386</v>
      </c>
      <c r="N10232" s="37" t="s">
        <v>51</v>
      </c>
      <c r="O10232" s="37" t="s">
        <v>41658</v>
      </c>
      <c r="P10232" s="37" t="s">
        <v>41658</v>
      </c>
      <c r="Q10232" s="37" t="s">
        <v>54</v>
      </c>
      <c r="R10232" s="38"/>
      <c r="S10232" s="37" t="s">
        <v>51</v>
      </c>
      <c r="T10232" s="38">
        <v>40417</v>
      </c>
      <c r="U10232" s="37" t="s">
        <v>55</v>
      </c>
      <c r="V10232" s="37" t="s">
        <v>51</v>
      </c>
      <c r="W10232" s="38"/>
      <c r="X10232" s="40"/>
      <c r="Y10232" s="40"/>
      <c r="Z10232" s="36"/>
      <c r="AA10232" s="36"/>
      <c r="AB10232" s="40"/>
      <c r="AC10232" s="36"/>
      <c r="AD10232" s="37" t="s">
        <v>53062</v>
      </c>
      <c r="AE10232" s="38">
        <v>40417</v>
      </c>
      <c r="AF10232" s="37" t="s">
        <v>53062</v>
      </c>
      <c r="AG10232" s="37" t="s">
        <v>30</v>
      </c>
      <c r="AH10232" s="38"/>
      <c r="AI10232" s="37" t="s">
        <v>98</v>
      </c>
      <c r="AK10232" s="37" t="s">
        <v>51</v>
      </c>
      <c r="AM10232" s="40"/>
    </row>
    <row r="10233" spans="1:39">
      <c r="A10233" t="s">
        <v>53063</v>
      </c>
      <c r="B10233" s="37" t="s">
        <v>53064</v>
      </c>
      <c r="C10233" s="3">
        <v>43392.476817129602</v>
      </c>
      <c r="D10233" s="37" t="s">
        <v>53065</v>
      </c>
      <c r="E10233" s="37" t="s">
        <v>50566</v>
      </c>
      <c r="F10233" s="37" t="s">
        <v>88</v>
      </c>
      <c r="G10233" s="37" t="s">
        <v>45</v>
      </c>
      <c r="H10233" s="37" t="s">
        <v>65</v>
      </c>
      <c r="I10233" s="38">
        <v>40417</v>
      </c>
      <c r="J10233" s="37" t="s">
        <v>187</v>
      </c>
      <c r="K10233" s="37" t="s">
        <v>90</v>
      </c>
      <c r="L10233" s="37" t="s">
        <v>51</v>
      </c>
      <c r="M10233" s="37" t="s">
        <v>29386</v>
      </c>
      <c r="N10233" s="37" t="s">
        <v>51</v>
      </c>
      <c r="O10233" s="37" t="s">
        <v>32043</v>
      </c>
      <c r="P10233" s="37" t="s">
        <v>32043</v>
      </c>
      <c r="Q10233" s="37" t="s">
        <v>54</v>
      </c>
      <c r="R10233" s="38"/>
      <c r="S10233" s="37" t="s">
        <v>51</v>
      </c>
      <c r="T10233" s="38">
        <v>40417</v>
      </c>
      <c r="U10233" s="37" t="s">
        <v>294</v>
      </c>
      <c r="V10233" s="37" t="s">
        <v>51</v>
      </c>
      <c r="W10233" s="38"/>
      <c r="X10233" s="40"/>
      <c r="Y10233" s="40"/>
      <c r="Z10233" s="36"/>
      <c r="AA10233" s="36"/>
      <c r="AB10233" s="40"/>
      <c r="AC10233" s="36"/>
      <c r="AD10233" s="37" t="s">
        <v>53066</v>
      </c>
      <c r="AE10233" s="38">
        <v>40417</v>
      </c>
      <c r="AF10233" s="37" t="s">
        <v>53066</v>
      </c>
      <c r="AG10233" s="37" t="s">
        <v>30</v>
      </c>
      <c r="AH10233" s="38"/>
      <c r="AI10233" s="37" t="s">
        <v>98</v>
      </c>
      <c r="AK10233" s="37" t="s">
        <v>51</v>
      </c>
      <c r="AM10233" s="40"/>
    </row>
    <row r="10234" spans="1:39">
      <c r="A10234" t="s">
        <v>53067</v>
      </c>
      <c r="B10234" s="37" t="s">
        <v>53068</v>
      </c>
      <c r="C10234" s="3">
        <v>43392.477083333302</v>
      </c>
      <c r="D10234" s="37" t="s">
        <v>53069</v>
      </c>
      <c r="E10234" s="37" t="s">
        <v>44293</v>
      </c>
      <c r="F10234" s="37" t="s">
        <v>88</v>
      </c>
      <c r="G10234" s="37" t="s">
        <v>45</v>
      </c>
      <c r="H10234" s="37" t="s">
        <v>65</v>
      </c>
      <c r="I10234" s="38">
        <v>40514</v>
      </c>
      <c r="J10234" s="37" t="s">
        <v>187</v>
      </c>
      <c r="K10234" s="37" t="s">
        <v>90</v>
      </c>
      <c r="L10234" s="37" t="s">
        <v>51</v>
      </c>
      <c r="M10234" s="37" t="s">
        <v>29386</v>
      </c>
      <c r="N10234" s="37" t="s">
        <v>51</v>
      </c>
      <c r="O10234" s="37" t="s">
        <v>52268</v>
      </c>
      <c r="P10234" s="37" t="s">
        <v>52268</v>
      </c>
      <c r="Q10234" s="37" t="s">
        <v>54</v>
      </c>
      <c r="R10234" s="38"/>
      <c r="S10234" s="37" t="s">
        <v>51</v>
      </c>
      <c r="T10234" s="38">
        <v>40514</v>
      </c>
      <c r="U10234" s="37" t="s">
        <v>191</v>
      </c>
      <c r="V10234" s="37" t="s">
        <v>51</v>
      </c>
      <c r="W10234" s="38"/>
      <c r="X10234" s="40"/>
      <c r="Y10234" s="40"/>
      <c r="Z10234" s="36"/>
      <c r="AA10234" s="36"/>
      <c r="AB10234" s="40"/>
      <c r="AC10234" s="36"/>
      <c r="AD10234" s="37" t="s">
        <v>52380</v>
      </c>
      <c r="AE10234" s="38">
        <v>40514</v>
      </c>
      <c r="AF10234" s="37" t="s">
        <v>52380</v>
      </c>
      <c r="AG10234" s="37" t="s">
        <v>30</v>
      </c>
      <c r="AH10234" s="38"/>
      <c r="AI10234" s="37" t="s">
        <v>98</v>
      </c>
      <c r="AK10234" s="37" t="s">
        <v>51</v>
      </c>
      <c r="AM10234" s="40"/>
    </row>
    <row r="10235" spans="1:39">
      <c r="A10235" t="s">
        <v>53070</v>
      </c>
      <c r="B10235" s="37" t="s">
        <v>53071</v>
      </c>
      <c r="C10235" s="3">
        <v>43392.476817129602</v>
      </c>
      <c r="D10235" s="37" t="s">
        <v>53072</v>
      </c>
      <c r="E10235" s="37" t="s">
        <v>42503</v>
      </c>
      <c r="F10235" s="37" t="s">
        <v>88</v>
      </c>
      <c r="G10235" s="37" t="s">
        <v>45</v>
      </c>
      <c r="H10235" s="37" t="s">
        <v>65</v>
      </c>
      <c r="I10235" s="38">
        <v>40499</v>
      </c>
      <c r="J10235" s="37" t="s">
        <v>187</v>
      </c>
      <c r="K10235" s="37" t="s">
        <v>90</v>
      </c>
      <c r="L10235" s="37" t="s">
        <v>51</v>
      </c>
      <c r="M10235" s="37" t="s">
        <v>29386</v>
      </c>
      <c r="N10235" s="37" t="s">
        <v>51</v>
      </c>
      <c r="O10235" s="37" t="s">
        <v>51492</v>
      </c>
      <c r="P10235" s="37" t="s">
        <v>51492</v>
      </c>
      <c r="Q10235" s="37" t="s">
        <v>54</v>
      </c>
      <c r="R10235" s="38"/>
      <c r="S10235" s="37" t="s">
        <v>51</v>
      </c>
      <c r="T10235" s="38">
        <v>40499</v>
      </c>
      <c r="U10235" s="37" t="s">
        <v>191</v>
      </c>
      <c r="V10235" s="37" t="s">
        <v>51</v>
      </c>
      <c r="W10235" s="38"/>
      <c r="X10235" s="40"/>
      <c r="Y10235" s="40"/>
      <c r="Z10235" s="36"/>
      <c r="AA10235" s="36"/>
      <c r="AB10235" s="40"/>
      <c r="AC10235" s="36"/>
      <c r="AD10235" s="37" t="s">
        <v>53073</v>
      </c>
      <c r="AE10235" s="38">
        <v>40499</v>
      </c>
      <c r="AF10235" s="37" t="s">
        <v>53073</v>
      </c>
      <c r="AG10235" s="37" t="s">
        <v>30</v>
      </c>
      <c r="AH10235" s="38"/>
      <c r="AI10235" s="37" t="s">
        <v>98</v>
      </c>
      <c r="AK10235" s="37" t="s">
        <v>51</v>
      </c>
      <c r="AM10235" s="40"/>
    </row>
    <row r="10236" spans="1:39">
      <c r="A10236" t="s">
        <v>53074</v>
      </c>
      <c r="B10236" s="37" t="s">
        <v>53075</v>
      </c>
      <c r="C10236" s="3">
        <v>43392.477083333302</v>
      </c>
      <c r="D10236" s="37" t="s">
        <v>53076</v>
      </c>
      <c r="E10236" s="37" t="s">
        <v>26184</v>
      </c>
      <c r="F10236" s="37" t="s">
        <v>88</v>
      </c>
      <c r="G10236" s="37" t="s">
        <v>45</v>
      </c>
      <c r="H10236" s="37" t="s">
        <v>65</v>
      </c>
      <c r="I10236" s="38">
        <v>40499</v>
      </c>
      <c r="J10236" s="37" t="s">
        <v>187</v>
      </c>
      <c r="K10236" s="37" t="s">
        <v>90</v>
      </c>
      <c r="L10236" s="37" t="s">
        <v>51</v>
      </c>
      <c r="M10236" s="37" t="s">
        <v>29386</v>
      </c>
      <c r="N10236" s="37" t="s">
        <v>51</v>
      </c>
      <c r="O10236" s="37" t="s">
        <v>48719</v>
      </c>
      <c r="P10236" s="37" t="s">
        <v>48719</v>
      </c>
      <c r="Q10236" s="37" t="s">
        <v>54</v>
      </c>
      <c r="R10236" s="38"/>
      <c r="S10236" s="37" t="s">
        <v>51</v>
      </c>
      <c r="T10236" s="38">
        <v>40499</v>
      </c>
      <c r="U10236" s="37" t="s">
        <v>191</v>
      </c>
      <c r="V10236" s="37" t="s">
        <v>51</v>
      </c>
      <c r="W10236" s="38"/>
      <c r="X10236" s="40"/>
      <c r="Y10236" s="40"/>
      <c r="Z10236" s="36"/>
      <c r="AA10236" s="36"/>
      <c r="AB10236" s="40"/>
      <c r="AC10236" s="36"/>
      <c r="AD10236" s="37" t="s">
        <v>52466</v>
      </c>
      <c r="AE10236" s="38">
        <v>40499</v>
      </c>
      <c r="AF10236" s="37" t="s">
        <v>52466</v>
      </c>
      <c r="AG10236" s="37" t="s">
        <v>30</v>
      </c>
      <c r="AH10236" s="38"/>
      <c r="AI10236" s="37" t="s">
        <v>98</v>
      </c>
      <c r="AK10236" s="37" t="s">
        <v>51</v>
      </c>
      <c r="AM10236" s="40"/>
    </row>
    <row r="10237" spans="1:39">
      <c r="A10237" t="s">
        <v>53077</v>
      </c>
      <c r="B10237" s="37" t="s">
        <v>53078</v>
      </c>
      <c r="C10237" s="3">
        <v>43392.476817129602</v>
      </c>
      <c r="D10237" s="37" t="s">
        <v>53079</v>
      </c>
      <c r="E10237" s="37" t="s">
        <v>37415</v>
      </c>
      <c r="F10237" s="37" t="s">
        <v>88</v>
      </c>
      <c r="G10237" s="37" t="s">
        <v>45</v>
      </c>
      <c r="H10237" s="37" t="s">
        <v>65</v>
      </c>
      <c r="I10237" s="38">
        <v>40417</v>
      </c>
      <c r="J10237" s="37" t="s">
        <v>187</v>
      </c>
      <c r="K10237" s="37" t="s">
        <v>90</v>
      </c>
      <c r="L10237" s="37" t="s">
        <v>51</v>
      </c>
      <c r="M10237" s="37" t="s">
        <v>29386</v>
      </c>
      <c r="N10237" s="37" t="s">
        <v>51</v>
      </c>
      <c r="O10237" s="37" t="s">
        <v>28065</v>
      </c>
      <c r="P10237" s="37" t="s">
        <v>28065</v>
      </c>
      <c r="Q10237" s="37" t="s">
        <v>54</v>
      </c>
      <c r="R10237" s="38"/>
      <c r="S10237" s="37" t="s">
        <v>51</v>
      </c>
      <c r="T10237" s="38">
        <v>40417</v>
      </c>
      <c r="U10237" s="37" t="s">
        <v>294</v>
      </c>
      <c r="V10237" s="37" t="s">
        <v>51</v>
      </c>
      <c r="W10237" s="38"/>
      <c r="X10237" s="40"/>
      <c r="Y10237" s="40"/>
      <c r="Z10237" s="36"/>
      <c r="AA10237" s="36"/>
      <c r="AB10237" s="40"/>
      <c r="AC10237" s="36"/>
      <c r="AD10237" s="37" t="s">
        <v>53080</v>
      </c>
      <c r="AE10237" s="38">
        <v>40417</v>
      </c>
      <c r="AF10237" s="37" t="s">
        <v>53080</v>
      </c>
      <c r="AG10237" s="37" t="s">
        <v>30</v>
      </c>
      <c r="AH10237" s="38"/>
      <c r="AI10237" s="37" t="s">
        <v>98</v>
      </c>
      <c r="AK10237" s="37" t="s">
        <v>51</v>
      </c>
      <c r="AM10237" s="40"/>
    </row>
    <row r="10238" spans="1:39">
      <c r="A10238" t="s">
        <v>53081</v>
      </c>
      <c r="B10238" s="37" t="s">
        <v>53082</v>
      </c>
      <c r="C10238" s="3">
        <v>43392.476226851897</v>
      </c>
      <c r="D10238" s="37" t="s">
        <v>53083</v>
      </c>
      <c r="E10238" s="37" t="s">
        <v>47925</v>
      </c>
      <c r="F10238" s="37" t="s">
        <v>88</v>
      </c>
      <c r="G10238" s="37" t="s">
        <v>45</v>
      </c>
      <c r="H10238" s="37" t="s">
        <v>65</v>
      </c>
      <c r="I10238" s="38">
        <v>40333</v>
      </c>
      <c r="J10238" s="37" t="s">
        <v>187</v>
      </c>
      <c r="K10238" s="37" t="s">
        <v>90</v>
      </c>
      <c r="L10238" s="37" t="s">
        <v>51</v>
      </c>
      <c r="M10238" s="37" t="s">
        <v>29386</v>
      </c>
      <c r="N10238" s="37" t="s">
        <v>51</v>
      </c>
      <c r="O10238" s="37" t="s">
        <v>47926</v>
      </c>
      <c r="P10238" s="37" t="s">
        <v>47926</v>
      </c>
      <c r="Q10238" s="37" t="s">
        <v>54</v>
      </c>
      <c r="R10238" s="38"/>
      <c r="S10238" s="37" t="s">
        <v>51</v>
      </c>
      <c r="T10238" s="38">
        <v>40333</v>
      </c>
      <c r="U10238" s="37" t="s">
        <v>108</v>
      </c>
      <c r="V10238" s="37" t="s">
        <v>51</v>
      </c>
      <c r="W10238" s="38"/>
      <c r="X10238" s="40"/>
      <c r="Y10238" s="40"/>
      <c r="Z10238" s="36"/>
      <c r="AA10238" s="36"/>
      <c r="AB10238" s="40"/>
      <c r="AC10238" s="36"/>
      <c r="AD10238" s="37" t="s">
        <v>53084</v>
      </c>
      <c r="AE10238" s="38">
        <v>40333</v>
      </c>
      <c r="AF10238" s="37" t="s">
        <v>53084</v>
      </c>
      <c r="AG10238" s="37" t="s">
        <v>30</v>
      </c>
      <c r="AH10238" s="38"/>
      <c r="AI10238" s="37" t="s">
        <v>98</v>
      </c>
      <c r="AK10238" s="37" t="s">
        <v>51</v>
      </c>
      <c r="AM10238" s="40"/>
    </row>
    <row r="10239" spans="1:39">
      <c r="A10239" t="s">
        <v>53085</v>
      </c>
      <c r="B10239" s="37" t="s">
        <v>53086</v>
      </c>
      <c r="C10239" s="3">
        <v>43392.476817129602</v>
      </c>
      <c r="D10239" s="37" t="s">
        <v>53087</v>
      </c>
      <c r="E10239" s="37" t="s">
        <v>44117</v>
      </c>
      <c r="F10239" s="37" t="s">
        <v>88</v>
      </c>
      <c r="G10239" s="37" t="s">
        <v>45</v>
      </c>
      <c r="H10239" s="37" t="s">
        <v>65</v>
      </c>
      <c r="I10239" s="38">
        <v>40486</v>
      </c>
      <c r="J10239" s="37" t="s">
        <v>187</v>
      </c>
      <c r="K10239" s="37" t="s">
        <v>90</v>
      </c>
      <c r="L10239" s="37" t="s">
        <v>51</v>
      </c>
      <c r="M10239" s="37" t="s">
        <v>29386</v>
      </c>
      <c r="N10239" s="37" t="s">
        <v>51</v>
      </c>
      <c r="O10239" s="37" t="s">
        <v>51538</v>
      </c>
      <c r="P10239" s="37" t="s">
        <v>51538</v>
      </c>
      <c r="Q10239" s="37" t="s">
        <v>54</v>
      </c>
      <c r="R10239" s="38"/>
      <c r="S10239" s="37" t="s">
        <v>51</v>
      </c>
      <c r="T10239" s="38">
        <v>40486</v>
      </c>
      <c r="U10239" s="37" t="s">
        <v>191</v>
      </c>
      <c r="V10239" s="37" t="s">
        <v>51</v>
      </c>
      <c r="W10239" s="38"/>
      <c r="X10239" s="40"/>
      <c r="Y10239" s="40"/>
      <c r="Z10239" s="36"/>
      <c r="AA10239" s="36"/>
      <c r="AB10239" s="40"/>
      <c r="AC10239" s="36"/>
      <c r="AD10239" s="37" t="s">
        <v>53088</v>
      </c>
      <c r="AE10239" s="38">
        <v>40486</v>
      </c>
      <c r="AF10239" s="37" t="s">
        <v>53088</v>
      </c>
      <c r="AG10239" s="37" t="s">
        <v>30</v>
      </c>
      <c r="AH10239" s="38"/>
      <c r="AI10239" s="37" t="s">
        <v>98</v>
      </c>
      <c r="AK10239" s="37" t="s">
        <v>51</v>
      </c>
      <c r="AM10239" s="40"/>
    </row>
    <row r="10240" spans="1:39">
      <c r="A10240" t="s">
        <v>53089</v>
      </c>
      <c r="B10240" s="37" t="s">
        <v>53090</v>
      </c>
      <c r="C10240" s="3">
        <v>43370.381886574098</v>
      </c>
      <c r="D10240" s="37" t="s">
        <v>53091</v>
      </c>
      <c r="E10240" s="37" t="s">
        <v>53092</v>
      </c>
      <c r="F10240" s="37" t="s">
        <v>88</v>
      </c>
      <c r="G10240" s="37" t="s">
        <v>45</v>
      </c>
      <c r="H10240" s="37" t="s">
        <v>65</v>
      </c>
      <c r="I10240" s="38">
        <v>40674</v>
      </c>
      <c r="J10240" s="37" t="s">
        <v>187</v>
      </c>
      <c r="K10240" s="37" t="s">
        <v>90</v>
      </c>
      <c r="L10240" s="37" t="s">
        <v>51</v>
      </c>
      <c r="M10240" s="37" t="s">
        <v>29386</v>
      </c>
      <c r="N10240" s="37" t="s">
        <v>51</v>
      </c>
      <c r="O10240" s="37" t="s">
        <v>50694</v>
      </c>
      <c r="P10240" s="37" t="s">
        <v>50694</v>
      </c>
      <c r="Q10240" s="37" t="s">
        <v>54</v>
      </c>
      <c r="R10240" s="38"/>
      <c r="S10240" s="37" t="s">
        <v>51</v>
      </c>
      <c r="T10240" s="38"/>
      <c r="U10240" s="37" t="s">
        <v>55</v>
      </c>
      <c r="V10240" s="37" t="s">
        <v>51</v>
      </c>
      <c r="W10240" s="38"/>
      <c r="X10240" s="40"/>
      <c r="Y10240" s="40"/>
      <c r="Z10240" s="36"/>
      <c r="AA10240" s="36"/>
      <c r="AB10240" s="40"/>
      <c r="AC10240" s="36"/>
      <c r="AD10240" s="37" t="s">
        <v>53093</v>
      </c>
      <c r="AE10240" s="38">
        <v>40674</v>
      </c>
      <c r="AF10240" s="37" t="s">
        <v>53093</v>
      </c>
      <c r="AG10240" s="37" t="s">
        <v>30</v>
      </c>
      <c r="AH10240" s="38"/>
      <c r="AI10240" s="37" t="s">
        <v>98</v>
      </c>
      <c r="AK10240" s="37" t="s">
        <v>51</v>
      </c>
      <c r="AM10240" s="40"/>
    </row>
    <row r="10241" spans="1:39">
      <c r="A10241" t="s">
        <v>53094</v>
      </c>
      <c r="B10241" s="37" t="s">
        <v>53095</v>
      </c>
      <c r="C10241" s="3">
        <v>43392.476145833301</v>
      </c>
      <c r="D10241" s="37" t="s">
        <v>53096</v>
      </c>
      <c r="E10241" s="37" t="s">
        <v>49667</v>
      </c>
      <c r="F10241" s="37" t="s">
        <v>88</v>
      </c>
      <c r="G10241" s="37" t="s">
        <v>45</v>
      </c>
      <c r="H10241" s="37" t="s">
        <v>65</v>
      </c>
      <c r="I10241" s="38">
        <v>40490</v>
      </c>
      <c r="J10241" s="37" t="s">
        <v>187</v>
      </c>
      <c r="K10241" s="37" t="s">
        <v>90</v>
      </c>
      <c r="L10241" s="37" t="s">
        <v>51</v>
      </c>
      <c r="M10241" s="37" t="s">
        <v>29386</v>
      </c>
      <c r="N10241" s="37" t="s">
        <v>51</v>
      </c>
      <c r="O10241" s="37" t="s">
        <v>49668</v>
      </c>
      <c r="P10241" s="37" t="s">
        <v>49668</v>
      </c>
      <c r="Q10241" s="37" t="s">
        <v>54</v>
      </c>
      <c r="R10241" s="38"/>
      <c r="S10241" s="37" t="s">
        <v>51</v>
      </c>
      <c r="T10241" s="38">
        <v>40490</v>
      </c>
      <c r="U10241" s="37" t="s">
        <v>108</v>
      </c>
      <c r="V10241" s="37" t="s">
        <v>51</v>
      </c>
      <c r="W10241" s="38"/>
      <c r="X10241" s="40"/>
      <c r="Y10241" s="40"/>
      <c r="Z10241" s="36"/>
      <c r="AA10241" s="36"/>
      <c r="AB10241" s="40"/>
      <c r="AC10241" s="36"/>
      <c r="AD10241" s="37" t="s">
        <v>53097</v>
      </c>
      <c r="AE10241" s="38">
        <v>40490</v>
      </c>
      <c r="AF10241" s="37" t="s">
        <v>53097</v>
      </c>
      <c r="AG10241" s="37" t="s">
        <v>30</v>
      </c>
      <c r="AH10241" s="38"/>
      <c r="AI10241" s="37" t="s">
        <v>98</v>
      </c>
      <c r="AK10241" s="37" t="s">
        <v>51</v>
      </c>
      <c r="AM10241" s="40"/>
    </row>
    <row r="10242" spans="1:39">
      <c r="A10242" t="s">
        <v>53098</v>
      </c>
      <c r="B10242" s="37" t="s">
        <v>53099</v>
      </c>
      <c r="C10242" s="3">
        <v>43392.476238425901</v>
      </c>
      <c r="D10242" s="37" t="s">
        <v>53100</v>
      </c>
      <c r="E10242" s="37" t="s">
        <v>47970</v>
      </c>
      <c r="F10242" s="37" t="s">
        <v>88</v>
      </c>
      <c r="G10242" s="37" t="s">
        <v>45</v>
      </c>
      <c r="H10242" s="37" t="s">
        <v>65</v>
      </c>
      <c r="I10242" s="38">
        <v>40490</v>
      </c>
      <c r="J10242" s="37" t="s">
        <v>187</v>
      </c>
      <c r="K10242" s="37" t="s">
        <v>90</v>
      </c>
      <c r="L10242" s="37" t="s">
        <v>51</v>
      </c>
      <c r="M10242" s="37" t="s">
        <v>29386</v>
      </c>
      <c r="N10242" s="37" t="s">
        <v>51</v>
      </c>
      <c r="O10242" s="37" t="s">
        <v>34627</v>
      </c>
      <c r="P10242" s="37" t="s">
        <v>34627</v>
      </c>
      <c r="Q10242" s="37" t="s">
        <v>54</v>
      </c>
      <c r="R10242" s="38"/>
      <c r="S10242" s="37" t="s">
        <v>51</v>
      </c>
      <c r="T10242" s="38">
        <v>40490</v>
      </c>
      <c r="U10242" s="37" t="s">
        <v>108</v>
      </c>
      <c r="V10242" s="37" t="s">
        <v>51</v>
      </c>
      <c r="W10242" s="38"/>
      <c r="X10242" s="40"/>
      <c r="Y10242" s="40"/>
      <c r="Z10242" s="36"/>
      <c r="AA10242" s="36"/>
      <c r="AB10242" s="40"/>
      <c r="AC10242" s="36"/>
      <c r="AD10242" s="37" t="s">
        <v>52356</v>
      </c>
      <c r="AE10242" s="38">
        <v>40490</v>
      </c>
      <c r="AF10242" s="37" t="s">
        <v>52356</v>
      </c>
      <c r="AG10242" s="37" t="s">
        <v>30</v>
      </c>
      <c r="AH10242" s="38"/>
      <c r="AI10242" s="37" t="s">
        <v>98</v>
      </c>
      <c r="AK10242" s="37" t="s">
        <v>51</v>
      </c>
      <c r="AM10242" s="40"/>
    </row>
    <row r="10243" spans="1:39">
      <c r="A10243" t="s">
        <v>53101</v>
      </c>
      <c r="B10243" s="37" t="s">
        <v>53102</v>
      </c>
      <c r="C10243" s="3">
        <v>43392.476145833301</v>
      </c>
      <c r="D10243" s="37" t="s">
        <v>53103</v>
      </c>
      <c r="E10243" s="37" t="s">
        <v>42618</v>
      </c>
      <c r="F10243" s="37" t="s">
        <v>88</v>
      </c>
      <c r="G10243" s="37" t="s">
        <v>45</v>
      </c>
      <c r="H10243" s="37" t="s">
        <v>65</v>
      </c>
      <c r="I10243" s="38">
        <v>40535</v>
      </c>
      <c r="J10243" s="37" t="s">
        <v>187</v>
      </c>
      <c r="K10243" s="37" t="s">
        <v>90</v>
      </c>
      <c r="L10243" s="37" t="s">
        <v>51</v>
      </c>
      <c r="M10243" s="37" t="s">
        <v>29386</v>
      </c>
      <c r="N10243" s="37" t="s">
        <v>51</v>
      </c>
      <c r="O10243" s="37" t="s">
        <v>53104</v>
      </c>
      <c r="P10243" s="37" t="s">
        <v>53104</v>
      </c>
      <c r="Q10243" s="37" t="s">
        <v>54</v>
      </c>
      <c r="R10243" s="38"/>
      <c r="S10243" s="37" t="s">
        <v>51</v>
      </c>
      <c r="T10243" s="38">
        <v>40535</v>
      </c>
      <c r="U10243" s="37" t="s">
        <v>108</v>
      </c>
      <c r="V10243" s="37" t="s">
        <v>51</v>
      </c>
      <c r="W10243" s="38"/>
      <c r="X10243" s="40"/>
      <c r="Y10243" s="40"/>
      <c r="Z10243" s="36"/>
      <c r="AA10243" s="36"/>
      <c r="AB10243" s="40"/>
      <c r="AC10243" s="36"/>
      <c r="AD10243" s="37" t="s">
        <v>53105</v>
      </c>
      <c r="AE10243" s="38">
        <v>40535</v>
      </c>
      <c r="AF10243" s="37" t="s">
        <v>53105</v>
      </c>
      <c r="AG10243" s="37" t="s">
        <v>30</v>
      </c>
      <c r="AH10243" s="38"/>
      <c r="AI10243" s="37" t="s">
        <v>98</v>
      </c>
      <c r="AK10243" s="37" t="s">
        <v>51</v>
      </c>
      <c r="AM10243" s="40"/>
    </row>
    <row r="10244" spans="1:39">
      <c r="A10244" t="s">
        <v>53106</v>
      </c>
      <c r="B10244" s="37" t="s">
        <v>53107</v>
      </c>
      <c r="C10244" s="3">
        <v>43392.477083333302</v>
      </c>
      <c r="D10244" s="37" t="s">
        <v>53108</v>
      </c>
      <c r="E10244" s="37" t="s">
        <v>51448</v>
      </c>
      <c r="F10244" s="37" t="s">
        <v>88</v>
      </c>
      <c r="G10244" s="37" t="s">
        <v>45</v>
      </c>
      <c r="H10244" s="37" t="s">
        <v>65</v>
      </c>
      <c r="I10244" s="38">
        <v>40645</v>
      </c>
      <c r="J10244" s="37" t="s">
        <v>187</v>
      </c>
      <c r="K10244" s="37" t="s">
        <v>90</v>
      </c>
      <c r="L10244" s="37" t="s">
        <v>51</v>
      </c>
      <c r="M10244" s="37" t="s">
        <v>29386</v>
      </c>
      <c r="N10244" s="37" t="s">
        <v>51</v>
      </c>
      <c r="O10244" s="37" t="s">
        <v>49594</v>
      </c>
      <c r="P10244" s="37" t="s">
        <v>49594</v>
      </c>
      <c r="Q10244" s="37" t="s">
        <v>54</v>
      </c>
      <c r="R10244" s="38"/>
      <c r="S10244" s="37" t="s">
        <v>51</v>
      </c>
      <c r="T10244" s="38"/>
      <c r="U10244" s="37" t="s">
        <v>96</v>
      </c>
      <c r="V10244" s="37" t="s">
        <v>51</v>
      </c>
      <c r="W10244" s="38"/>
      <c r="X10244" s="40"/>
      <c r="Y10244" s="40"/>
      <c r="Z10244" s="36"/>
      <c r="AA10244" s="36"/>
      <c r="AB10244" s="40"/>
      <c r="AC10244" s="36"/>
      <c r="AD10244" s="37" t="s">
        <v>53109</v>
      </c>
      <c r="AE10244" s="38">
        <v>40645</v>
      </c>
      <c r="AF10244" s="37" t="s">
        <v>53109</v>
      </c>
      <c r="AG10244" s="37" t="s">
        <v>30</v>
      </c>
      <c r="AH10244" s="38"/>
      <c r="AI10244" s="37" t="s">
        <v>98</v>
      </c>
      <c r="AK10244" s="37" t="s">
        <v>51</v>
      </c>
      <c r="AM10244" s="40"/>
    </row>
    <row r="10245" spans="1:39">
      <c r="A10245" t="s">
        <v>53110</v>
      </c>
      <c r="B10245" s="37" t="s">
        <v>53111</v>
      </c>
      <c r="C10245" s="3">
        <v>43392.476817129602</v>
      </c>
      <c r="D10245" s="37" t="s">
        <v>53112</v>
      </c>
      <c r="E10245" s="37" t="s">
        <v>53113</v>
      </c>
      <c r="F10245" s="37" t="s">
        <v>88</v>
      </c>
      <c r="G10245" s="37" t="s">
        <v>45</v>
      </c>
      <c r="H10245" s="37" t="s">
        <v>65</v>
      </c>
      <c r="I10245" s="38">
        <v>40473</v>
      </c>
      <c r="J10245" s="37" t="s">
        <v>187</v>
      </c>
      <c r="K10245" s="37" t="s">
        <v>90</v>
      </c>
      <c r="L10245" s="37" t="s">
        <v>51</v>
      </c>
      <c r="M10245" s="37" t="s">
        <v>29386</v>
      </c>
      <c r="N10245" s="37" t="s">
        <v>51</v>
      </c>
      <c r="O10245" s="37" t="s">
        <v>53114</v>
      </c>
      <c r="P10245" s="37" t="s">
        <v>53114</v>
      </c>
      <c r="Q10245" s="37" t="s">
        <v>54</v>
      </c>
      <c r="R10245" s="38"/>
      <c r="S10245" s="37" t="s">
        <v>51</v>
      </c>
      <c r="T10245" s="38">
        <v>40473</v>
      </c>
      <c r="U10245" s="37" t="s">
        <v>71</v>
      </c>
      <c r="V10245" s="37" t="s">
        <v>51</v>
      </c>
      <c r="W10245" s="38"/>
      <c r="X10245" s="40"/>
      <c r="Y10245" s="40"/>
      <c r="Z10245" s="36"/>
      <c r="AA10245" s="36"/>
      <c r="AB10245" s="40"/>
      <c r="AC10245" s="36"/>
      <c r="AD10245" s="37" t="s">
        <v>53115</v>
      </c>
      <c r="AE10245" s="38">
        <v>40473</v>
      </c>
      <c r="AF10245" s="37" t="s">
        <v>53115</v>
      </c>
      <c r="AG10245" s="37" t="s">
        <v>30</v>
      </c>
      <c r="AH10245" s="38"/>
      <c r="AI10245" s="37" t="s">
        <v>98</v>
      </c>
      <c r="AK10245" s="37" t="s">
        <v>51</v>
      </c>
      <c r="AM10245" s="40"/>
    </row>
    <row r="10246" spans="1:39">
      <c r="A10246" t="s">
        <v>53116</v>
      </c>
      <c r="B10246" s="37" t="s">
        <v>53117</v>
      </c>
      <c r="C10246" s="3">
        <v>43392.477094907401</v>
      </c>
      <c r="D10246" s="37" t="s">
        <v>53118</v>
      </c>
      <c r="E10246" s="37" t="s">
        <v>47274</v>
      </c>
      <c r="F10246" s="37" t="s">
        <v>88</v>
      </c>
      <c r="G10246" s="37" t="s">
        <v>45</v>
      </c>
      <c r="H10246" s="37" t="s">
        <v>65</v>
      </c>
      <c r="I10246" s="38">
        <v>40666</v>
      </c>
      <c r="J10246" s="37" t="s">
        <v>187</v>
      </c>
      <c r="K10246" s="37" t="s">
        <v>90</v>
      </c>
      <c r="L10246" s="37" t="s">
        <v>51</v>
      </c>
      <c r="M10246" s="37" t="s">
        <v>29386</v>
      </c>
      <c r="N10246" s="37" t="s">
        <v>51</v>
      </c>
      <c r="O10246" s="37" t="s">
        <v>53119</v>
      </c>
      <c r="P10246" s="37" t="s">
        <v>53119</v>
      </c>
      <c r="Q10246" s="37" t="s">
        <v>54</v>
      </c>
      <c r="R10246" s="38"/>
      <c r="S10246" s="37" t="s">
        <v>51</v>
      </c>
      <c r="T10246" s="38"/>
      <c r="U10246" s="37" t="s">
        <v>191</v>
      </c>
      <c r="V10246" s="37" t="s">
        <v>51</v>
      </c>
      <c r="W10246" s="38"/>
      <c r="X10246" s="40"/>
      <c r="Y10246" s="40"/>
      <c r="Z10246" s="36"/>
      <c r="AA10246" s="36"/>
      <c r="AB10246" s="40"/>
      <c r="AC10246" s="36"/>
      <c r="AD10246" s="37" t="s">
        <v>41391</v>
      </c>
      <c r="AE10246" s="38">
        <v>40666</v>
      </c>
      <c r="AF10246" s="37" t="s">
        <v>41391</v>
      </c>
      <c r="AG10246" s="37" t="s">
        <v>30</v>
      </c>
      <c r="AH10246" s="38"/>
      <c r="AI10246" s="37" t="s">
        <v>98</v>
      </c>
      <c r="AK10246" s="37" t="s">
        <v>51</v>
      </c>
      <c r="AM10246" s="40"/>
    </row>
    <row r="10247" spans="1:39">
      <c r="A10247" t="s">
        <v>53120</v>
      </c>
      <c r="B10247" s="37" t="s">
        <v>53121</v>
      </c>
      <c r="C10247" s="3">
        <v>43336.532488425903</v>
      </c>
      <c r="D10247" s="37" t="s">
        <v>53122</v>
      </c>
      <c r="E10247" s="37" t="s">
        <v>41117</v>
      </c>
      <c r="F10247" s="37" t="s">
        <v>88</v>
      </c>
      <c r="G10247" s="37" t="s">
        <v>45</v>
      </c>
      <c r="H10247" s="37" t="s">
        <v>65</v>
      </c>
      <c r="I10247" s="38">
        <v>40500</v>
      </c>
      <c r="J10247" s="37" t="s">
        <v>187</v>
      </c>
      <c r="K10247" s="37" t="s">
        <v>90</v>
      </c>
      <c r="L10247" s="37" t="s">
        <v>51</v>
      </c>
      <c r="M10247" s="37" t="s">
        <v>29386</v>
      </c>
      <c r="N10247" s="37" t="s">
        <v>51</v>
      </c>
      <c r="O10247" s="37" t="s">
        <v>19290</v>
      </c>
      <c r="P10247" s="37" t="s">
        <v>19290</v>
      </c>
      <c r="Q10247" s="37" t="s">
        <v>54</v>
      </c>
      <c r="R10247" s="38"/>
      <c r="S10247" s="37" t="s">
        <v>51</v>
      </c>
      <c r="T10247" s="38">
        <v>40500</v>
      </c>
      <c r="U10247" s="37" t="s">
        <v>55</v>
      </c>
      <c r="V10247" s="37" t="s">
        <v>51</v>
      </c>
      <c r="W10247" s="38"/>
      <c r="X10247" s="40"/>
      <c r="Y10247" s="40"/>
      <c r="Z10247" s="36"/>
      <c r="AA10247" s="36"/>
      <c r="AB10247" s="40"/>
      <c r="AC10247" s="36"/>
      <c r="AD10247" s="37" t="s">
        <v>48763</v>
      </c>
      <c r="AE10247" s="38">
        <v>40500</v>
      </c>
      <c r="AF10247" s="37" t="s">
        <v>48763</v>
      </c>
      <c r="AG10247" s="37" t="s">
        <v>30</v>
      </c>
      <c r="AH10247" s="38"/>
      <c r="AI10247" s="37" t="s">
        <v>98</v>
      </c>
      <c r="AK10247" s="37" t="s">
        <v>51</v>
      </c>
      <c r="AM10247" s="40"/>
    </row>
    <row r="10248" spans="1:39">
      <c r="A10248" t="s">
        <v>53123</v>
      </c>
      <c r="B10248" s="37" t="s">
        <v>53124</v>
      </c>
      <c r="C10248" s="3">
        <v>43392.476238425901</v>
      </c>
      <c r="D10248" s="37" t="s">
        <v>53125</v>
      </c>
      <c r="E10248" s="37" t="s">
        <v>51452</v>
      </c>
      <c r="F10248" s="37" t="s">
        <v>88</v>
      </c>
      <c r="G10248" s="37" t="s">
        <v>45</v>
      </c>
      <c r="H10248" s="37" t="s">
        <v>65</v>
      </c>
      <c r="I10248" s="38">
        <v>40535</v>
      </c>
      <c r="J10248" s="37" t="s">
        <v>187</v>
      </c>
      <c r="K10248" s="37" t="s">
        <v>90</v>
      </c>
      <c r="L10248" s="37" t="s">
        <v>51</v>
      </c>
      <c r="M10248" s="37" t="s">
        <v>29386</v>
      </c>
      <c r="N10248" s="37" t="s">
        <v>51</v>
      </c>
      <c r="O10248" s="37" t="s">
        <v>51452</v>
      </c>
      <c r="P10248" s="37" t="s">
        <v>51452</v>
      </c>
      <c r="Q10248" s="37" t="s">
        <v>54</v>
      </c>
      <c r="R10248" s="38"/>
      <c r="S10248" s="37" t="s">
        <v>51</v>
      </c>
      <c r="T10248" s="38">
        <v>40535</v>
      </c>
      <c r="U10248" s="37" t="s">
        <v>108</v>
      </c>
      <c r="V10248" s="37" t="s">
        <v>51</v>
      </c>
      <c r="W10248" s="38"/>
      <c r="X10248" s="40"/>
      <c r="Y10248" s="40"/>
      <c r="Z10248" s="36"/>
      <c r="AA10248" s="36"/>
      <c r="AB10248" s="40"/>
      <c r="AC10248" s="36"/>
      <c r="AD10248" s="37" t="s">
        <v>52462</v>
      </c>
      <c r="AE10248" s="38">
        <v>40535</v>
      </c>
      <c r="AF10248" s="37" t="s">
        <v>52462</v>
      </c>
      <c r="AG10248" s="37" t="s">
        <v>30</v>
      </c>
      <c r="AH10248" s="38"/>
      <c r="AI10248" s="37" t="s">
        <v>98</v>
      </c>
      <c r="AK10248" s="37" t="s">
        <v>51</v>
      </c>
      <c r="AM10248" s="40"/>
    </row>
    <row r="10249" spans="1:39">
      <c r="A10249" t="s">
        <v>53126</v>
      </c>
      <c r="B10249" s="37" t="s">
        <v>53127</v>
      </c>
      <c r="C10249" s="3">
        <v>43392.4768287037</v>
      </c>
      <c r="D10249" s="37" t="s">
        <v>53128</v>
      </c>
      <c r="E10249" s="37" t="s">
        <v>48812</v>
      </c>
      <c r="F10249" s="37" t="s">
        <v>88</v>
      </c>
      <c r="G10249" s="37" t="s">
        <v>45</v>
      </c>
      <c r="H10249" s="37" t="s">
        <v>65</v>
      </c>
      <c r="I10249" s="38">
        <v>40707</v>
      </c>
      <c r="J10249" s="37" t="s">
        <v>187</v>
      </c>
      <c r="K10249" s="37" t="s">
        <v>90</v>
      </c>
      <c r="L10249" s="37" t="s">
        <v>51</v>
      </c>
      <c r="M10249" s="37" t="s">
        <v>29386</v>
      </c>
      <c r="N10249" s="37" t="s">
        <v>51</v>
      </c>
      <c r="O10249" s="37" t="s">
        <v>52221</v>
      </c>
      <c r="P10249" s="37" t="s">
        <v>52221</v>
      </c>
      <c r="Q10249" s="37" t="s">
        <v>54</v>
      </c>
      <c r="R10249" s="38"/>
      <c r="S10249" s="37" t="s">
        <v>51</v>
      </c>
      <c r="T10249" s="38"/>
      <c r="U10249" s="37" t="s">
        <v>294</v>
      </c>
      <c r="V10249" s="37" t="s">
        <v>51</v>
      </c>
      <c r="W10249" s="38"/>
      <c r="X10249" s="40"/>
      <c r="Y10249" s="40"/>
      <c r="Z10249" s="36"/>
      <c r="AA10249" s="36"/>
      <c r="AB10249" s="40"/>
      <c r="AC10249" s="36"/>
      <c r="AD10249" s="37" t="s">
        <v>53129</v>
      </c>
      <c r="AE10249" s="38">
        <v>40707</v>
      </c>
      <c r="AF10249" s="37" t="s">
        <v>53129</v>
      </c>
      <c r="AG10249" s="37" t="s">
        <v>30</v>
      </c>
      <c r="AH10249" s="38"/>
      <c r="AI10249" s="37" t="s">
        <v>98</v>
      </c>
      <c r="AK10249" s="37" t="s">
        <v>51</v>
      </c>
      <c r="AM10249" s="40"/>
    </row>
    <row r="10250" spans="1:39">
      <c r="A10250" t="s">
        <v>53130</v>
      </c>
      <c r="B10250" s="37" t="s">
        <v>53131</v>
      </c>
      <c r="C10250" s="3">
        <v>43392.476238425901</v>
      </c>
      <c r="D10250" s="37" t="s">
        <v>53132</v>
      </c>
      <c r="E10250" s="37" t="s">
        <v>51496</v>
      </c>
      <c r="F10250" s="37" t="s">
        <v>88</v>
      </c>
      <c r="G10250" s="37" t="s">
        <v>45</v>
      </c>
      <c r="H10250" s="37" t="s">
        <v>65</v>
      </c>
      <c r="I10250" s="38">
        <v>40721</v>
      </c>
      <c r="J10250" s="37" t="s">
        <v>187</v>
      </c>
      <c r="K10250" s="37" t="s">
        <v>90</v>
      </c>
      <c r="L10250" s="37" t="s">
        <v>51</v>
      </c>
      <c r="M10250" s="37" t="s">
        <v>29386</v>
      </c>
      <c r="N10250" s="37" t="s">
        <v>51</v>
      </c>
      <c r="O10250" s="37" t="s">
        <v>49680</v>
      </c>
      <c r="P10250" s="37" t="s">
        <v>49680</v>
      </c>
      <c r="Q10250" s="37" t="s">
        <v>54</v>
      </c>
      <c r="R10250" s="38"/>
      <c r="S10250" s="37" t="s">
        <v>51</v>
      </c>
      <c r="T10250" s="38"/>
      <c r="U10250" s="37" t="s">
        <v>108</v>
      </c>
      <c r="V10250" s="37" t="s">
        <v>51</v>
      </c>
      <c r="W10250" s="38"/>
      <c r="X10250" s="40"/>
      <c r="Y10250" s="40"/>
      <c r="Z10250" s="36"/>
      <c r="AA10250" s="36"/>
      <c r="AB10250" s="40"/>
      <c r="AC10250" s="36"/>
      <c r="AD10250" s="37" t="s">
        <v>53133</v>
      </c>
      <c r="AE10250" s="38">
        <v>40721</v>
      </c>
      <c r="AF10250" s="37" t="s">
        <v>53133</v>
      </c>
      <c r="AG10250" s="37" t="s">
        <v>30</v>
      </c>
      <c r="AH10250" s="38"/>
      <c r="AI10250" s="37" t="s">
        <v>98</v>
      </c>
      <c r="AK10250" s="37" t="s">
        <v>51</v>
      </c>
      <c r="AM10250" s="40"/>
    </row>
    <row r="10251" spans="1:39">
      <c r="A10251" t="s">
        <v>53134</v>
      </c>
      <c r="B10251" s="37" t="s">
        <v>53135</v>
      </c>
      <c r="C10251" s="3">
        <v>43392.4768287037</v>
      </c>
      <c r="D10251" s="37" t="s">
        <v>53136</v>
      </c>
      <c r="E10251" s="37" t="s">
        <v>50557</v>
      </c>
      <c r="F10251" s="37" t="s">
        <v>88</v>
      </c>
      <c r="G10251" s="37" t="s">
        <v>45</v>
      </c>
      <c r="H10251" s="37" t="s">
        <v>65</v>
      </c>
      <c r="I10251" s="38">
        <v>40721</v>
      </c>
      <c r="J10251" s="37" t="s">
        <v>187</v>
      </c>
      <c r="K10251" s="37" t="s">
        <v>90</v>
      </c>
      <c r="L10251" s="37" t="s">
        <v>51</v>
      </c>
      <c r="M10251" s="37" t="s">
        <v>29386</v>
      </c>
      <c r="N10251" s="37" t="s">
        <v>51</v>
      </c>
      <c r="O10251" s="37" t="s">
        <v>50571</v>
      </c>
      <c r="P10251" s="37" t="s">
        <v>50571</v>
      </c>
      <c r="Q10251" s="37" t="s">
        <v>54</v>
      </c>
      <c r="R10251" s="38"/>
      <c r="S10251" s="37" t="s">
        <v>51</v>
      </c>
      <c r="T10251" s="38"/>
      <c r="U10251" s="37" t="s">
        <v>191</v>
      </c>
      <c r="V10251" s="37" t="s">
        <v>51</v>
      </c>
      <c r="W10251" s="38"/>
      <c r="X10251" s="40"/>
      <c r="Y10251" s="40"/>
      <c r="Z10251" s="36"/>
      <c r="AA10251" s="36"/>
      <c r="AB10251" s="40"/>
      <c r="AC10251" s="36"/>
      <c r="AD10251" s="37" t="s">
        <v>24792</v>
      </c>
      <c r="AE10251" s="38">
        <v>40721</v>
      </c>
      <c r="AF10251" s="37" t="s">
        <v>24792</v>
      </c>
      <c r="AG10251" s="37" t="s">
        <v>30</v>
      </c>
      <c r="AH10251" s="38"/>
      <c r="AI10251" s="37" t="s">
        <v>98</v>
      </c>
      <c r="AK10251" s="37" t="s">
        <v>51</v>
      </c>
      <c r="AM10251" s="40"/>
    </row>
    <row r="10252" spans="1:39">
      <c r="A10252" t="s">
        <v>53137</v>
      </c>
      <c r="B10252" s="37" t="s">
        <v>53138</v>
      </c>
      <c r="C10252" s="3">
        <v>43392.477094907401</v>
      </c>
      <c r="D10252" s="37" t="s">
        <v>53139</v>
      </c>
      <c r="E10252" s="37" t="s">
        <v>53140</v>
      </c>
      <c r="F10252" s="37" t="s">
        <v>88</v>
      </c>
      <c r="G10252" s="37" t="s">
        <v>45</v>
      </c>
      <c r="H10252" s="37" t="s">
        <v>65</v>
      </c>
      <c r="I10252" s="38">
        <v>40700</v>
      </c>
      <c r="J10252" s="37" t="s">
        <v>187</v>
      </c>
      <c r="K10252" s="37" t="s">
        <v>90</v>
      </c>
      <c r="L10252" s="37" t="s">
        <v>51</v>
      </c>
      <c r="M10252" s="37" t="s">
        <v>29386</v>
      </c>
      <c r="N10252" s="37" t="s">
        <v>51</v>
      </c>
      <c r="O10252" s="37" t="s">
        <v>53141</v>
      </c>
      <c r="P10252" s="37" t="s">
        <v>53141</v>
      </c>
      <c r="Q10252" s="37" t="s">
        <v>54</v>
      </c>
      <c r="R10252" s="38"/>
      <c r="S10252" s="37" t="s">
        <v>51</v>
      </c>
      <c r="T10252" s="38"/>
      <c r="U10252" s="37" t="s">
        <v>197</v>
      </c>
      <c r="V10252" s="37" t="s">
        <v>51</v>
      </c>
      <c r="W10252" s="38"/>
      <c r="X10252" s="40"/>
      <c r="Y10252" s="40"/>
      <c r="Z10252" s="36"/>
      <c r="AA10252" s="36"/>
      <c r="AB10252" s="40"/>
      <c r="AC10252" s="36"/>
      <c r="AD10252" s="37" t="s">
        <v>48697</v>
      </c>
      <c r="AE10252" s="38">
        <v>40700</v>
      </c>
      <c r="AF10252" s="37" t="s">
        <v>48697</v>
      </c>
      <c r="AG10252" s="37" t="s">
        <v>30</v>
      </c>
      <c r="AH10252" s="38"/>
      <c r="AI10252" s="37" t="s">
        <v>98</v>
      </c>
      <c r="AK10252" s="37" t="s">
        <v>51</v>
      </c>
      <c r="AM10252" s="40"/>
    </row>
    <row r="10253" spans="1:39">
      <c r="A10253" t="s">
        <v>53142</v>
      </c>
      <c r="B10253" s="37" t="s">
        <v>53143</v>
      </c>
      <c r="C10253" s="3">
        <v>43392.4768287037</v>
      </c>
      <c r="D10253" s="37" t="s">
        <v>53144</v>
      </c>
      <c r="E10253" s="37" t="s">
        <v>36325</v>
      </c>
      <c r="F10253" s="37" t="s">
        <v>88</v>
      </c>
      <c r="G10253" s="37" t="s">
        <v>45</v>
      </c>
      <c r="H10253" s="37" t="s">
        <v>65</v>
      </c>
      <c r="I10253" s="38">
        <v>40722</v>
      </c>
      <c r="J10253" s="37" t="s">
        <v>187</v>
      </c>
      <c r="K10253" s="37" t="s">
        <v>90</v>
      </c>
      <c r="L10253" s="37" t="s">
        <v>51</v>
      </c>
      <c r="M10253" s="37" t="s">
        <v>29386</v>
      </c>
      <c r="N10253" s="37" t="s">
        <v>51</v>
      </c>
      <c r="O10253" s="37" t="s">
        <v>39122</v>
      </c>
      <c r="P10253" s="37" t="s">
        <v>39122</v>
      </c>
      <c r="Q10253" s="37" t="s">
        <v>54</v>
      </c>
      <c r="R10253" s="38"/>
      <c r="S10253" s="37" t="s">
        <v>51</v>
      </c>
      <c r="T10253" s="38"/>
      <c r="U10253" s="37" t="s">
        <v>294</v>
      </c>
      <c r="V10253" s="37" t="s">
        <v>51</v>
      </c>
      <c r="W10253" s="38"/>
      <c r="X10253" s="40"/>
      <c r="Y10253" s="40"/>
      <c r="Z10253" s="36"/>
      <c r="AA10253" s="36"/>
      <c r="AB10253" s="40"/>
      <c r="AC10253" s="36"/>
      <c r="AD10253" s="37" t="s">
        <v>53145</v>
      </c>
      <c r="AE10253" s="38">
        <v>40722</v>
      </c>
      <c r="AF10253" s="37" t="s">
        <v>53145</v>
      </c>
      <c r="AG10253" s="37" t="s">
        <v>30</v>
      </c>
      <c r="AH10253" s="38"/>
      <c r="AI10253" s="37" t="s">
        <v>98</v>
      </c>
      <c r="AK10253" s="37" t="s">
        <v>51</v>
      </c>
      <c r="AM10253" s="40"/>
    </row>
    <row r="10254" spans="1:39">
      <c r="A10254" t="s">
        <v>53146</v>
      </c>
      <c r="B10254" s="37" t="s">
        <v>53147</v>
      </c>
      <c r="C10254" s="3">
        <v>43392.476238425901</v>
      </c>
      <c r="D10254" s="37" t="s">
        <v>53148</v>
      </c>
      <c r="E10254" s="37" t="s">
        <v>53149</v>
      </c>
      <c r="F10254" s="37" t="s">
        <v>88</v>
      </c>
      <c r="G10254" s="37" t="s">
        <v>45</v>
      </c>
      <c r="H10254" s="37" t="s">
        <v>65</v>
      </c>
      <c r="I10254" s="38">
        <v>40707</v>
      </c>
      <c r="J10254" s="37" t="s">
        <v>187</v>
      </c>
      <c r="K10254" s="37" t="s">
        <v>90</v>
      </c>
      <c r="L10254" s="37" t="s">
        <v>51</v>
      </c>
      <c r="M10254" s="37" t="s">
        <v>29386</v>
      </c>
      <c r="N10254" s="37" t="s">
        <v>51</v>
      </c>
      <c r="O10254" s="37" t="s">
        <v>53150</v>
      </c>
      <c r="P10254" s="37" t="s">
        <v>53150</v>
      </c>
      <c r="Q10254" s="37" t="s">
        <v>54</v>
      </c>
      <c r="R10254" s="38"/>
      <c r="S10254" s="37" t="s">
        <v>51</v>
      </c>
      <c r="T10254" s="38"/>
      <c r="U10254" s="37" t="s">
        <v>108</v>
      </c>
      <c r="V10254" s="37" t="s">
        <v>51</v>
      </c>
      <c r="W10254" s="38"/>
      <c r="X10254" s="40"/>
      <c r="Y10254" s="40"/>
      <c r="Z10254" s="36"/>
      <c r="AA10254" s="36"/>
      <c r="AB10254" s="40"/>
      <c r="AC10254" s="36"/>
      <c r="AD10254" s="37" t="s">
        <v>52356</v>
      </c>
      <c r="AE10254" s="38">
        <v>40707</v>
      </c>
      <c r="AF10254" s="37" t="s">
        <v>52356</v>
      </c>
      <c r="AG10254" s="37" t="s">
        <v>30</v>
      </c>
      <c r="AH10254" s="38"/>
      <c r="AI10254" s="37" t="s">
        <v>98</v>
      </c>
      <c r="AK10254" s="37" t="s">
        <v>51</v>
      </c>
      <c r="AM10254" s="40"/>
    </row>
    <row r="10255" spans="1:39">
      <c r="A10255" t="s">
        <v>53151</v>
      </c>
      <c r="B10255" s="37" t="s">
        <v>53152</v>
      </c>
      <c r="C10255" s="3">
        <v>43392.4768287037</v>
      </c>
      <c r="D10255" s="37" t="s">
        <v>53153</v>
      </c>
      <c r="E10255" s="37" t="s">
        <v>53154</v>
      </c>
      <c r="F10255" s="37" t="s">
        <v>88</v>
      </c>
      <c r="G10255" s="37" t="s">
        <v>45</v>
      </c>
      <c r="H10255" s="37" t="s">
        <v>65</v>
      </c>
      <c r="I10255" s="38">
        <v>40519</v>
      </c>
      <c r="J10255" s="37" t="s">
        <v>187</v>
      </c>
      <c r="K10255" s="37" t="s">
        <v>90</v>
      </c>
      <c r="L10255" s="37" t="s">
        <v>51</v>
      </c>
      <c r="M10255" s="37" t="s">
        <v>29386</v>
      </c>
      <c r="N10255" s="37" t="s">
        <v>51</v>
      </c>
      <c r="O10255" s="37" t="s">
        <v>27847</v>
      </c>
      <c r="P10255" s="37" t="s">
        <v>27847</v>
      </c>
      <c r="Q10255" s="37" t="s">
        <v>54</v>
      </c>
      <c r="R10255" s="38"/>
      <c r="S10255" s="37" t="s">
        <v>51</v>
      </c>
      <c r="T10255" s="38">
        <v>40519</v>
      </c>
      <c r="U10255" s="37" t="s">
        <v>191</v>
      </c>
      <c r="V10255" s="37" t="s">
        <v>51</v>
      </c>
      <c r="W10255" s="38"/>
      <c r="X10255" s="40"/>
      <c r="Y10255" s="40"/>
      <c r="Z10255" s="36"/>
      <c r="AA10255" s="36"/>
      <c r="AB10255" s="40"/>
      <c r="AC10255" s="36"/>
      <c r="AD10255" s="37" t="s">
        <v>53155</v>
      </c>
      <c r="AE10255" s="38">
        <v>40519</v>
      </c>
      <c r="AF10255" s="37" t="s">
        <v>53155</v>
      </c>
      <c r="AG10255" s="37" t="s">
        <v>30</v>
      </c>
      <c r="AH10255" s="38"/>
      <c r="AI10255" s="37" t="s">
        <v>98</v>
      </c>
      <c r="AK10255" s="37" t="s">
        <v>51</v>
      </c>
      <c r="AM10255" s="40"/>
    </row>
    <row r="10256" spans="1:39">
      <c r="A10256" t="s">
        <v>53156</v>
      </c>
      <c r="B10256" s="37" t="s">
        <v>53157</v>
      </c>
      <c r="C10256" s="3">
        <v>43336.532569444404</v>
      </c>
      <c r="D10256" s="37" t="s">
        <v>53158</v>
      </c>
      <c r="E10256" s="37" t="s">
        <v>14712</v>
      </c>
      <c r="F10256" s="37" t="s">
        <v>88</v>
      </c>
      <c r="G10256" s="37" t="s">
        <v>45</v>
      </c>
      <c r="H10256" s="37" t="s">
        <v>65</v>
      </c>
      <c r="I10256" s="38">
        <v>40514</v>
      </c>
      <c r="J10256" s="37" t="s">
        <v>187</v>
      </c>
      <c r="K10256" s="37" t="s">
        <v>90</v>
      </c>
      <c r="L10256" s="37" t="s">
        <v>51</v>
      </c>
      <c r="M10256" s="37" t="s">
        <v>29386</v>
      </c>
      <c r="N10256" s="37" t="s">
        <v>51</v>
      </c>
      <c r="O10256" s="37" t="s">
        <v>53159</v>
      </c>
      <c r="P10256" s="37" t="s">
        <v>53159</v>
      </c>
      <c r="Q10256" s="37" t="s">
        <v>54</v>
      </c>
      <c r="R10256" s="38"/>
      <c r="S10256" s="37" t="s">
        <v>51</v>
      </c>
      <c r="T10256" s="38">
        <v>40514</v>
      </c>
      <c r="U10256" s="37" t="s">
        <v>55</v>
      </c>
      <c r="V10256" s="37" t="s">
        <v>51</v>
      </c>
      <c r="W10256" s="38"/>
      <c r="X10256" s="40"/>
      <c r="Y10256" s="40"/>
      <c r="Z10256" s="36"/>
      <c r="AA10256" s="36"/>
      <c r="AB10256" s="40"/>
      <c r="AC10256" s="36"/>
      <c r="AD10256" s="37" t="s">
        <v>53109</v>
      </c>
      <c r="AE10256" s="38">
        <v>40514</v>
      </c>
      <c r="AF10256" s="37" t="s">
        <v>53109</v>
      </c>
      <c r="AG10256" s="37" t="s">
        <v>30</v>
      </c>
      <c r="AH10256" s="38"/>
      <c r="AI10256" s="37" t="s">
        <v>98</v>
      </c>
      <c r="AK10256" s="37" t="s">
        <v>51</v>
      </c>
      <c r="AM10256" s="40"/>
    </row>
    <row r="10257" spans="1:39">
      <c r="A10257" t="s">
        <v>53160</v>
      </c>
      <c r="B10257" s="37" t="s">
        <v>53161</v>
      </c>
      <c r="C10257" s="3">
        <v>43392.4768287037</v>
      </c>
      <c r="D10257" s="37" t="s">
        <v>53162</v>
      </c>
      <c r="E10257" s="37" t="s">
        <v>53163</v>
      </c>
      <c r="F10257" s="37" t="s">
        <v>88</v>
      </c>
      <c r="G10257" s="37" t="s">
        <v>45</v>
      </c>
      <c r="H10257" s="37" t="s">
        <v>65</v>
      </c>
      <c r="I10257" s="38">
        <v>40562</v>
      </c>
      <c r="J10257" s="37" t="s">
        <v>187</v>
      </c>
      <c r="K10257" s="37" t="s">
        <v>90</v>
      </c>
      <c r="L10257" s="37" t="s">
        <v>51</v>
      </c>
      <c r="M10257" s="37" t="s">
        <v>29386</v>
      </c>
      <c r="N10257" s="37" t="s">
        <v>51</v>
      </c>
      <c r="O10257" s="37" t="s">
        <v>52226</v>
      </c>
      <c r="P10257" s="37" t="s">
        <v>52226</v>
      </c>
      <c r="Q10257" s="37" t="s">
        <v>54</v>
      </c>
      <c r="R10257" s="38"/>
      <c r="S10257" s="37" t="s">
        <v>51</v>
      </c>
      <c r="T10257" s="38">
        <v>40562</v>
      </c>
      <c r="U10257" s="37" t="s">
        <v>191</v>
      </c>
      <c r="V10257" s="37" t="s">
        <v>51</v>
      </c>
      <c r="W10257" s="38"/>
      <c r="X10257" s="40"/>
      <c r="Y10257" s="40"/>
      <c r="Z10257" s="36"/>
      <c r="AA10257" s="36"/>
      <c r="AB10257" s="40"/>
      <c r="AC10257" s="36"/>
      <c r="AD10257" s="37" t="s">
        <v>48798</v>
      </c>
      <c r="AE10257" s="38">
        <v>40562</v>
      </c>
      <c r="AF10257" s="37" t="s">
        <v>48798</v>
      </c>
      <c r="AG10257" s="37" t="s">
        <v>30</v>
      </c>
      <c r="AH10257" s="38"/>
      <c r="AI10257" s="37" t="s">
        <v>98</v>
      </c>
      <c r="AK10257" s="37" t="s">
        <v>51</v>
      </c>
      <c r="AM10257" s="40"/>
    </row>
    <row r="10258" spans="1:39">
      <c r="A10258" t="s">
        <v>53164</v>
      </c>
      <c r="B10258" s="37" t="s">
        <v>53165</v>
      </c>
      <c r="C10258" s="3">
        <v>43392.477094907401</v>
      </c>
      <c r="D10258" s="37" t="s">
        <v>53166</v>
      </c>
      <c r="E10258" s="37" t="s">
        <v>51525</v>
      </c>
      <c r="F10258" s="37" t="s">
        <v>88</v>
      </c>
      <c r="G10258" s="37" t="s">
        <v>45</v>
      </c>
      <c r="H10258" s="37" t="s">
        <v>65</v>
      </c>
      <c r="I10258" s="38">
        <v>40707</v>
      </c>
      <c r="J10258" s="37" t="s">
        <v>187</v>
      </c>
      <c r="K10258" s="37" t="s">
        <v>90</v>
      </c>
      <c r="L10258" s="37" t="s">
        <v>51</v>
      </c>
      <c r="M10258" s="37" t="s">
        <v>29386</v>
      </c>
      <c r="N10258" s="37" t="s">
        <v>51</v>
      </c>
      <c r="O10258" s="37" t="s">
        <v>53167</v>
      </c>
      <c r="P10258" s="37" t="s">
        <v>53167</v>
      </c>
      <c r="Q10258" s="37" t="s">
        <v>54</v>
      </c>
      <c r="R10258" s="38"/>
      <c r="S10258" s="37" t="s">
        <v>51</v>
      </c>
      <c r="T10258" s="38"/>
      <c r="U10258" s="37" t="s">
        <v>294</v>
      </c>
      <c r="V10258" s="37" t="s">
        <v>51</v>
      </c>
      <c r="W10258" s="38"/>
      <c r="X10258" s="40"/>
      <c r="Y10258" s="40"/>
      <c r="Z10258" s="36"/>
      <c r="AA10258" s="36"/>
      <c r="AB10258" s="40"/>
      <c r="AC10258" s="36"/>
      <c r="AD10258" s="37" t="s">
        <v>53168</v>
      </c>
      <c r="AE10258" s="38">
        <v>40707</v>
      </c>
      <c r="AF10258" s="37" t="s">
        <v>53168</v>
      </c>
      <c r="AG10258" s="37" t="s">
        <v>30</v>
      </c>
      <c r="AH10258" s="38"/>
      <c r="AI10258" s="37" t="s">
        <v>98</v>
      </c>
      <c r="AK10258" s="37" t="s">
        <v>51</v>
      </c>
      <c r="AM10258" s="40"/>
    </row>
    <row r="10259" spans="1:39">
      <c r="A10259" t="s">
        <v>53169</v>
      </c>
      <c r="B10259" s="37" t="s">
        <v>53170</v>
      </c>
      <c r="C10259" s="3">
        <v>43392.4768287037</v>
      </c>
      <c r="D10259" s="37" t="s">
        <v>53171</v>
      </c>
      <c r="E10259" s="37" t="s">
        <v>46485</v>
      </c>
      <c r="F10259" s="37" t="s">
        <v>88</v>
      </c>
      <c r="G10259" s="37" t="s">
        <v>45</v>
      </c>
      <c r="H10259" s="37" t="s">
        <v>65</v>
      </c>
      <c r="I10259" s="38">
        <v>40721</v>
      </c>
      <c r="J10259" s="37" t="s">
        <v>187</v>
      </c>
      <c r="K10259" s="37" t="s">
        <v>90</v>
      </c>
      <c r="L10259" s="37" t="s">
        <v>51</v>
      </c>
      <c r="M10259" s="37" t="s">
        <v>29386</v>
      </c>
      <c r="N10259" s="37" t="s">
        <v>51</v>
      </c>
      <c r="O10259" s="37" t="s">
        <v>53172</v>
      </c>
      <c r="P10259" s="37" t="s">
        <v>53172</v>
      </c>
      <c r="Q10259" s="37" t="s">
        <v>54</v>
      </c>
      <c r="R10259" s="38"/>
      <c r="S10259" s="37" t="s">
        <v>51</v>
      </c>
      <c r="T10259" s="38"/>
      <c r="U10259" s="37" t="s">
        <v>191</v>
      </c>
      <c r="V10259" s="37" t="s">
        <v>51</v>
      </c>
      <c r="W10259" s="38"/>
      <c r="X10259" s="40"/>
      <c r="Y10259" s="40"/>
      <c r="Z10259" s="36"/>
      <c r="AA10259" s="36"/>
      <c r="AB10259" s="40"/>
      <c r="AC10259" s="36"/>
      <c r="AD10259" s="37" t="s">
        <v>53155</v>
      </c>
      <c r="AE10259" s="38">
        <v>40721</v>
      </c>
      <c r="AF10259" s="37" t="s">
        <v>53155</v>
      </c>
      <c r="AG10259" s="37" t="s">
        <v>30</v>
      </c>
      <c r="AH10259" s="38"/>
      <c r="AI10259" s="37" t="s">
        <v>98</v>
      </c>
      <c r="AK10259" s="37" t="s">
        <v>51</v>
      </c>
      <c r="AM10259" s="40"/>
    </row>
    <row r="10260" spans="1:39">
      <c r="A10260" t="s">
        <v>53173</v>
      </c>
      <c r="B10260" s="37" t="s">
        <v>53174</v>
      </c>
      <c r="C10260" s="3">
        <v>43392.477094907401</v>
      </c>
      <c r="D10260" s="37" t="s">
        <v>53175</v>
      </c>
      <c r="E10260" s="37" t="s">
        <v>46124</v>
      </c>
      <c r="F10260" s="37" t="s">
        <v>88</v>
      </c>
      <c r="G10260" s="37" t="s">
        <v>45</v>
      </c>
      <c r="H10260" s="37" t="s">
        <v>65</v>
      </c>
      <c r="I10260" s="38">
        <v>40724</v>
      </c>
      <c r="J10260" s="37" t="s">
        <v>187</v>
      </c>
      <c r="K10260" s="37" t="s">
        <v>90</v>
      </c>
      <c r="L10260" s="37" t="s">
        <v>51</v>
      </c>
      <c r="M10260" s="37" t="s">
        <v>29386</v>
      </c>
      <c r="N10260" s="37" t="s">
        <v>51</v>
      </c>
      <c r="O10260" s="37" t="s">
        <v>53176</v>
      </c>
      <c r="P10260" s="37" t="s">
        <v>53176</v>
      </c>
      <c r="Q10260" s="37" t="s">
        <v>54</v>
      </c>
      <c r="R10260" s="38"/>
      <c r="S10260" s="37" t="s">
        <v>51</v>
      </c>
      <c r="T10260" s="38"/>
      <c r="U10260" s="37" t="s">
        <v>191</v>
      </c>
      <c r="V10260" s="37" t="s">
        <v>51</v>
      </c>
      <c r="W10260" s="38"/>
      <c r="X10260" s="40"/>
      <c r="Y10260" s="40"/>
      <c r="Z10260" s="36"/>
      <c r="AA10260" s="36"/>
      <c r="AB10260" s="40"/>
      <c r="AC10260" s="36"/>
      <c r="AD10260" s="37" t="s">
        <v>53177</v>
      </c>
      <c r="AE10260" s="38">
        <v>40724</v>
      </c>
      <c r="AF10260" s="37" t="s">
        <v>53177</v>
      </c>
      <c r="AG10260" s="37" t="s">
        <v>30</v>
      </c>
      <c r="AH10260" s="38"/>
      <c r="AI10260" s="37" t="s">
        <v>98</v>
      </c>
      <c r="AK10260" s="37" t="s">
        <v>51</v>
      </c>
      <c r="AM10260" s="40"/>
    </row>
    <row r="10261" spans="1:39">
      <c r="A10261" t="s">
        <v>53178</v>
      </c>
      <c r="B10261" s="37" t="s">
        <v>53179</v>
      </c>
      <c r="C10261" s="3">
        <v>43392.4768287037</v>
      </c>
      <c r="D10261" s="37" t="s">
        <v>53180</v>
      </c>
      <c r="E10261" s="37" t="s">
        <v>53181</v>
      </c>
      <c r="F10261" s="37" t="s">
        <v>88</v>
      </c>
      <c r="G10261" s="37" t="s">
        <v>45</v>
      </c>
      <c r="H10261" s="37" t="s">
        <v>65</v>
      </c>
      <c r="I10261" s="38">
        <v>40751</v>
      </c>
      <c r="J10261" s="37" t="s">
        <v>187</v>
      </c>
      <c r="K10261" s="37" t="s">
        <v>90</v>
      </c>
      <c r="L10261" s="37" t="s">
        <v>51</v>
      </c>
      <c r="M10261" s="37" t="s">
        <v>29386</v>
      </c>
      <c r="N10261" s="37" t="s">
        <v>51</v>
      </c>
      <c r="O10261" s="37" t="s">
        <v>53182</v>
      </c>
      <c r="P10261" s="37" t="s">
        <v>53182</v>
      </c>
      <c r="Q10261" s="37" t="s">
        <v>54</v>
      </c>
      <c r="R10261" s="38"/>
      <c r="S10261" s="37" t="s">
        <v>51</v>
      </c>
      <c r="T10261" s="38"/>
      <c r="U10261" s="37" t="s">
        <v>191</v>
      </c>
      <c r="V10261" s="37" t="s">
        <v>51</v>
      </c>
      <c r="W10261" s="38"/>
      <c r="X10261" s="40"/>
      <c r="Y10261" s="40"/>
      <c r="Z10261" s="36"/>
      <c r="AA10261" s="36"/>
      <c r="AB10261" s="40"/>
      <c r="AC10261" s="36"/>
      <c r="AD10261" s="37" t="s">
        <v>53183</v>
      </c>
      <c r="AE10261" s="38">
        <v>40751</v>
      </c>
      <c r="AF10261" s="37" t="s">
        <v>53183</v>
      </c>
      <c r="AG10261" s="37" t="s">
        <v>30</v>
      </c>
      <c r="AH10261" s="38"/>
      <c r="AI10261" s="37" t="s">
        <v>98</v>
      </c>
      <c r="AK10261" s="37" t="s">
        <v>51</v>
      </c>
      <c r="AM10261" s="40"/>
    </row>
    <row r="10262" spans="1:39">
      <c r="A10262" t="s">
        <v>53184</v>
      </c>
      <c r="B10262" s="37" t="s">
        <v>53185</v>
      </c>
      <c r="C10262" s="3">
        <v>43392.476238425901</v>
      </c>
      <c r="D10262" s="37" t="s">
        <v>53186</v>
      </c>
      <c r="E10262" s="37" t="s">
        <v>44314</v>
      </c>
      <c r="F10262" s="37" t="s">
        <v>88</v>
      </c>
      <c r="G10262" s="37" t="s">
        <v>45</v>
      </c>
      <c r="H10262" s="37" t="s">
        <v>65</v>
      </c>
      <c r="I10262" s="38">
        <v>40548</v>
      </c>
      <c r="J10262" s="37" t="s">
        <v>187</v>
      </c>
      <c r="K10262" s="37" t="s">
        <v>90</v>
      </c>
      <c r="L10262" s="37" t="s">
        <v>51</v>
      </c>
      <c r="M10262" s="37" t="s">
        <v>29386</v>
      </c>
      <c r="N10262" s="37" t="s">
        <v>51</v>
      </c>
      <c r="O10262" s="37" t="s">
        <v>21295</v>
      </c>
      <c r="P10262" s="37" t="s">
        <v>21295</v>
      </c>
      <c r="Q10262" s="37" t="s">
        <v>54</v>
      </c>
      <c r="R10262" s="38"/>
      <c r="S10262" s="37" t="s">
        <v>51</v>
      </c>
      <c r="T10262" s="38">
        <v>40548</v>
      </c>
      <c r="U10262" s="37" t="s">
        <v>108</v>
      </c>
      <c r="V10262" s="37" t="s">
        <v>51</v>
      </c>
      <c r="W10262" s="38"/>
      <c r="X10262" s="40"/>
      <c r="Y10262" s="40"/>
      <c r="Z10262" s="36"/>
      <c r="AA10262" s="36"/>
      <c r="AB10262" s="40"/>
      <c r="AC10262" s="36"/>
      <c r="AD10262" s="37" t="s">
        <v>53066</v>
      </c>
      <c r="AE10262" s="38">
        <v>40548</v>
      </c>
      <c r="AF10262" s="37" t="s">
        <v>53066</v>
      </c>
      <c r="AG10262" s="37" t="s">
        <v>30</v>
      </c>
      <c r="AH10262" s="38"/>
      <c r="AI10262" s="37" t="s">
        <v>98</v>
      </c>
      <c r="AK10262" s="37" t="s">
        <v>51</v>
      </c>
      <c r="AM10262" s="40"/>
    </row>
    <row r="10263" spans="1:39">
      <c r="A10263" t="s">
        <v>53187</v>
      </c>
      <c r="B10263" s="37" t="s">
        <v>53188</v>
      </c>
      <c r="C10263" s="3">
        <v>43392.474351851903</v>
      </c>
      <c r="D10263" s="37" t="s">
        <v>53189</v>
      </c>
      <c r="E10263" s="37" t="s">
        <v>53190</v>
      </c>
      <c r="F10263" s="37" t="s">
        <v>88</v>
      </c>
      <c r="G10263" s="37" t="s">
        <v>45</v>
      </c>
      <c r="H10263" s="37" t="s">
        <v>65</v>
      </c>
      <c r="I10263" s="38">
        <v>40750</v>
      </c>
      <c r="J10263" s="37" t="s">
        <v>187</v>
      </c>
      <c r="K10263" s="37" t="s">
        <v>90</v>
      </c>
      <c r="L10263" s="37" t="s">
        <v>51</v>
      </c>
      <c r="M10263" s="37" t="s">
        <v>29386</v>
      </c>
      <c r="N10263" s="37" t="s">
        <v>51</v>
      </c>
      <c r="O10263" s="37" t="s">
        <v>49573</v>
      </c>
      <c r="P10263" s="37" t="s">
        <v>49573</v>
      </c>
      <c r="Q10263" s="37" t="s">
        <v>54</v>
      </c>
      <c r="R10263" s="38"/>
      <c r="S10263" s="37" t="s">
        <v>51</v>
      </c>
      <c r="T10263" s="38"/>
      <c r="U10263" s="37" t="s">
        <v>82</v>
      </c>
      <c r="V10263" s="37" t="s">
        <v>51</v>
      </c>
      <c r="W10263" s="38"/>
      <c r="X10263" s="40"/>
      <c r="Y10263" s="40"/>
      <c r="Z10263" s="36"/>
      <c r="AA10263" s="36"/>
      <c r="AB10263" s="40"/>
      <c r="AC10263" s="36"/>
      <c r="AD10263" s="37" t="s">
        <v>53097</v>
      </c>
      <c r="AE10263" s="38">
        <v>40750</v>
      </c>
      <c r="AF10263" s="37" t="s">
        <v>53097</v>
      </c>
      <c r="AG10263" s="37" t="s">
        <v>30</v>
      </c>
      <c r="AH10263" s="38"/>
      <c r="AI10263" s="37" t="s">
        <v>98</v>
      </c>
      <c r="AK10263" s="37" t="s">
        <v>51</v>
      </c>
      <c r="AM10263" s="40"/>
    </row>
    <row r="10264" spans="1:39">
      <c r="A10264" t="s">
        <v>53191</v>
      </c>
      <c r="B10264" s="37" t="s">
        <v>53192</v>
      </c>
      <c r="C10264" s="3">
        <v>43336.532581018502</v>
      </c>
      <c r="D10264" s="37" t="s">
        <v>53193</v>
      </c>
      <c r="E10264" s="37" t="s">
        <v>53194</v>
      </c>
      <c r="F10264" s="37" t="s">
        <v>88</v>
      </c>
      <c r="G10264" s="37" t="s">
        <v>45</v>
      </c>
      <c r="H10264" s="37" t="s">
        <v>65</v>
      </c>
      <c r="I10264" s="38">
        <v>40563</v>
      </c>
      <c r="J10264" s="37" t="s">
        <v>187</v>
      </c>
      <c r="K10264" s="37" t="s">
        <v>90</v>
      </c>
      <c r="L10264" s="37" t="s">
        <v>51</v>
      </c>
      <c r="M10264" s="37" t="s">
        <v>29386</v>
      </c>
      <c r="N10264" s="37" t="s">
        <v>51</v>
      </c>
      <c r="O10264" s="37" t="s">
        <v>53195</v>
      </c>
      <c r="P10264" s="37" t="s">
        <v>53195</v>
      </c>
      <c r="Q10264" s="37" t="s">
        <v>54</v>
      </c>
      <c r="R10264" s="38"/>
      <c r="S10264" s="37" t="s">
        <v>51</v>
      </c>
      <c r="T10264" s="38">
        <v>40563</v>
      </c>
      <c r="U10264" s="37" t="s">
        <v>55</v>
      </c>
      <c r="V10264" s="37" t="s">
        <v>51</v>
      </c>
      <c r="W10264" s="38"/>
      <c r="X10264" s="40"/>
      <c r="Y10264" s="40"/>
      <c r="Z10264" s="36"/>
      <c r="AA10264" s="36"/>
      <c r="AB10264" s="40"/>
      <c r="AC10264" s="36"/>
      <c r="AD10264" s="37" t="s">
        <v>52398</v>
      </c>
      <c r="AE10264" s="38">
        <v>40563</v>
      </c>
      <c r="AF10264" s="37" t="s">
        <v>52398</v>
      </c>
      <c r="AG10264" s="37" t="s">
        <v>30</v>
      </c>
      <c r="AH10264" s="38"/>
      <c r="AI10264" s="37" t="s">
        <v>98</v>
      </c>
      <c r="AK10264" s="37" t="s">
        <v>51</v>
      </c>
      <c r="AM10264" s="40"/>
    </row>
    <row r="10265" spans="1:39">
      <c r="A10265" t="s">
        <v>53196</v>
      </c>
      <c r="B10265" s="37" t="s">
        <v>53197</v>
      </c>
      <c r="C10265" s="3">
        <v>43392.4768287037</v>
      </c>
      <c r="D10265" s="37" t="s">
        <v>53198</v>
      </c>
      <c r="E10265" s="37" t="s">
        <v>53199</v>
      </c>
      <c r="F10265" s="37" t="s">
        <v>88</v>
      </c>
      <c r="G10265" s="37" t="s">
        <v>45</v>
      </c>
      <c r="H10265" s="37" t="s">
        <v>65</v>
      </c>
      <c r="I10265" s="38">
        <v>40624</v>
      </c>
      <c r="J10265" s="37" t="s">
        <v>187</v>
      </c>
      <c r="K10265" s="37" t="s">
        <v>90</v>
      </c>
      <c r="L10265" s="37" t="s">
        <v>51</v>
      </c>
      <c r="M10265" s="37" t="s">
        <v>29386</v>
      </c>
      <c r="N10265" s="37" t="s">
        <v>51</v>
      </c>
      <c r="O10265" s="37" t="s">
        <v>53200</v>
      </c>
      <c r="P10265" s="37" t="s">
        <v>53200</v>
      </c>
      <c r="Q10265" s="37" t="s">
        <v>54</v>
      </c>
      <c r="R10265" s="38"/>
      <c r="S10265" s="37" t="s">
        <v>51</v>
      </c>
      <c r="T10265" s="38"/>
      <c r="U10265" s="37" t="s">
        <v>294</v>
      </c>
      <c r="V10265" s="37" t="s">
        <v>51</v>
      </c>
      <c r="W10265" s="38"/>
      <c r="X10265" s="40"/>
      <c r="Y10265" s="40"/>
      <c r="Z10265" s="36"/>
      <c r="AA10265" s="36"/>
      <c r="AB10265" s="40"/>
      <c r="AC10265" s="36"/>
      <c r="AD10265" s="37" t="s">
        <v>53201</v>
      </c>
      <c r="AE10265" s="38">
        <v>40624</v>
      </c>
      <c r="AF10265" s="37" t="s">
        <v>53201</v>
      </c>
      <c r="AG10265" s="37" t="s">
        <v>30</v>
      </c>
      <c r="AH10265" s="38"/>
      <c r="AI10265" s="37" t="s">
        <v>98</v>
      </c>
      <c r="AK10265" s="37" t="s">
        <v>51</v>
      </c>
      <c r="AM10265" s="40"/>
    </row>
    <row r="10266" spans="1:39">
      <c r="A10266" t="s">
        <v>53202</v>
      </c>
      <c r="B10266" s="37" t="s">
        <v>53203</v>
      </c>
      <c r="C10266" s="3">
        <v>43392.476238425901</v>
      </c>
      <c r="D10266" s="37" t="s">
        <v>53204</v>
      </c>
      <c r="E10266" s="37" t="s">
        <v>53205</v>
      </c>
      <c r="F10266" s="37" t="s">
        <v>88</v>
      </c>
      <c r="G10266" s="37" t="s">
        <v>45</v>
      </c>
      <c r="H10266" s="37" t="s">
        <v>65</v>
      </c>
      <c r="I10266" s="38">
        <v>40374</v>
      </c>
      <c r="J10266" s="37" t="s">
        <v>187</v>
      </c>
      <c r="K10266" s="37" t="s">
        <v>90</v>
      </c>
      <c r="L10266" s="37" t="s">
        <v>51</v>
      </c>
      <c r="M10266" s="37" t="s">
        <v>29386</v>
      </c>
      <c r="N10266" s="37" t="s">
        <v>51</v>
      </c>
      <c r="O10266" s="37" t="s">
        <v>53206</v>
      </c>
      <c r="P10266" s="37" t="s">
        <v>53206</v>
      </c>
      <c r="Q10266" s="37" t="s">
        <v>54</v>
      </c>
      <c r="R10266" s="38"/>
      <c r="S10266" s="37" t="s">
        <v>51</v>
      </c>
      <c r="T10266" s="38">
        <v>40374</v>
      </c>
      <c r="U10266" s="37" t="s">
        <v>108</v>
      </c>
      <c r="V10266" s="37" t="s">
        <v>51</v>
      </c>
      <c r="W10266" s="38"/>
      <c r="X10266" s="40"/>
      <c r="Y10266" s="40"/>
      <c r="Z10266" s="36"/>
      <c r="AA10266" s="36"/>
      <c r="AB10266" s="40"/>
      <c r="AC10266" s="36"/>
      <c r="AD10266" s="37" t="s">
        <v>53207</v>
      </c>
      <c r="AE10266" s="38">
        <v>40374</v>
      </c>
      <c r="AF10266" s="37" t="s">
        <v>53207</v>
      </c>
      <c r="AG10266" s="37" t="s">
        <v>30</v>
      </c>
      <c r="AH10266" s="38"/>
      <c r="AI10266" s="37" t="s">
        <v>98</v>
      </c>
      <c r="AK10266" s="37" t="s">
        <v>51</v>
      </c>
      <c r="AM10266" s="40"/>
    </row>
    <row r="10267" spans="1:39">
      <c r="A10267" t="s">
        <v>53208</v>
      </c>
      <c r="B10267" s="37" t="s">
        <v>53209</v>
      </c>
      <c r="C10267" s="3">
        <v>43392.476840277799</v>
      </c>
      <c r="D10267" s="37" t="s">
        <v>53210</v>
      </c>
      <c r="E10267" s="37" t="s">
        <v>27975</v>
      </c>
      <c r="F10267" s="37" t="s">
        <v>88</v>
      </c>
      <c r="G10267" s="37" t="s">
        <v>45</v>
      </c>
      <c r="H10267" s="37" t="s">
        <v>65</v>
      </c>
      <c r="I10267" s="38">
        <v>40758</v>
      </c>
      <c r="J10267" s="37" t="s">
        <v>187</v>
      </c>
      <c r="K10267" s="37" t="s">
        <v>90</v>
      </c>
      <c r="L10267" s="37" t="s">
        <v>51</v>
      </c>
      <c r="M10267" s="37" t="s">
        <v>29386</v>
      </c>
      <c r="N10267" s="37" t="s">
        <v>51</v>
      </c>
      <c r="O10267" s="37" t="s">
        <v>53211</v>
      </c>
      <c r="P10267" s="37" t="s">
        <v>53211</v>
      </c>
      <c r="Q10267" s="37" t="s">
        <v>54</v>
      </c>
      <c r="R10267" s="38"/>
      <c r="S10267" s="37" t="s">
        <v>51</v>
      </c>
      <c r="T10267" s="38"/>
      <c r="U10267" s="37" t="s">
        <v>71</v>
      </c>
      <c r="V10267" s="37" t="s">
        <v>51</v>
      </c>
      <c r="W10267" s="38"/>
      <c r="X10267" s="40"/>
      <c r="Y10267" s="40"/>
      <c r="Z10267" s="36"/>
      <c r="AA10267" s="36"/>
      <c r="AB10267" s="40"/>
      <c r="AC10267" s="36"/>
      <c r="AD10267" s="37" t="s">
        <v>53212</v>
      </c>
      <c r="AE10267" s="38">
        <v>40758</v>
      </c>
      <c r="AF10267" s="37" t="s">
        <v>53212</v>
      </c>
      <c r="AG10267" s="37" t="s">
        <v>30</v>
      </c>
      <c r="AH10267" s="38"/>
      <c r="AI10267" s="37" t="s">
        <v>98</v>
      </c>
      <c r="AK10267" s="37" t="s">
        <v>51</v>
      </c>
      <c r="AM10267" s="40"/>
    </row>
    <row r="10268" spans="1:39">
      <c r="A10268" t="s">
        <v>53213</v>
      </c>
      <c r="B10268" s="37" t="s">
        <v>53214</v>
      </c>
      <c r="C10268" s="3">
        <v>43392.476238425901</v>
      </c>
      <c r="D10268" s="37" t="s">
        <v>53215</v>
      </c>
      <c r="E10268" s="37" t="s">
        <v>53216</v>
      </c>
      <c r="F10268" s="37" t="s">
        <v>88</v>
      </c>
      <c r="G10268" s="37" t="s">
        <v>45</v>
      </c>
      <c r="H10268" s="37" t="s">
        <v>65</v>
      </c>
      <c r="I10268" s="38">
        <v>40645</v>
      </c>
      <c r="J10268" s="37" t="s">
        <v>187</v>
      </c>
      <c r="K10268" s="37" t="s">
        <v>90</v>
      </c>
      <c r="L10268" s="37" t="s">
        <v>51</v>
      </c>
      <c r="M10268" s="37" t="s">
        <v>29386</v>
      </c>
      <c r="N10268" s="37" t="s">
        <v>51</v>
      </c>
      <c r="O10268" s="37" t="s">
        <v>53217</v>
      </c>
      <c r="P10268" s="37" t="s">
        <v>53217</v>
      </c>
      <c r="Q10268" s="37" t="s">
        <v>54</v>
      </c>
      <c r="R10268" s="38"/>
      <c r="S10268" s="37" t="s">
        <v>51</v>
      </c>
      <c r="T10268" s="38"/>
      <c r="U10268" s="37" t="s">
        <v>108</v>
      </c>
      <c r="V10268" s="37" t="s">
        <v>51</v>
      </c>
      <c r="W10268" s="38"/>
      <c r="X10268" s="40"/>
      <c r="Y10268" s="40"/>
      <c r="Z10268" s="36"/>
      <c r="AA10268" s="36"/>
      <c r="AB10268" s="40"/>
      <c r="AC10268" s="36"/>
      <c r="AD10268" s="37" t="s">
        <v>53218</v>
      </c>
      <c r="AE10268" s="38">
        <v>40645</v>
      </c>
      <c r="AF10268" s="37" t="s">
        <v>53218</v>
      </c>
      <c r="AG10268" s="37" t="s">
        <v>30</v>
      </c>
      <c r="AH10268" s="38"/>
      <c r="AI10268" s="37" t="s">
        <v>98</v>
      </c>
      <c r="AK10268" s="37" t="s">
        <v>51</v>
      </c>
      <c r="AM10268" s="40"/>
    </row>
    <row r="10269" spans="1:39">
      <c r="A10269" t="s">
        <v>53219</v>
      </c>
      <c r="B10269" s="37" t="s">
        <v>53220</v>
      </c>
      <c r="C10269" s="3">
        <v>43392.476145833301</v>
      </c>
      <c r="D10269" s="37" t="s">
        <v>53221</v>
      </c>
      <c r="E10269" s="37" t="s">
        <v>38952</v>
      </c>
      <c r="F10269" s="37" t="s">
        <v>88</v>
      </c>
      <c r="G10269" s="37" t="s">
        <v>45</v>
      </c>
      <c r="H10269" s="37" t="s">
        <v>65</v>
      </c>
      <c r="I10269" s="38">
        <v>40563</v>
      </c>
      <c r="J10269" s="37" t="s">
        <v>187</v>
      </c>
      <c r="K10269" s="37" t="s">
        <v>156</v>
      </c>
      <c r="L10269" s="37" t="s">
        <v>51</v>
      </c>
      <c r="M10269" s="37" t="s">
        <v>29386</v>
      </c>
      <c r="N10269" s="37" t="s">
        <v>51</v>
      </c>
      <c r="O10269" s="37" t="s">
        <v>53222</v>
      </c>
      <c r="P10269" s="37" t="s">
        <v>53222</v>
      </c>
      <c r="Q10269" s="37" t="s">
        <v>54</v>
      </c>
      <c r="R10269" s="38"/>
      <c r="S10269" s="37" t="s">
        <v>51</v>
      </c>
      <c r="T10269" s="38">
        <v>40563</v>
      </c>
      <c r="U10269" s="37" t="s">
        <v>108</v>
      </c>
      <c r="V10269" s="37" t="s">
        <v>51</v>
      </c>
      <c r="W10269" s="38"/>
      <c r="X10269" s="40"/>
      <c r="Y10269" s="40"/>
      <c r="Z10269" s="36"/>
      <c r="AA10269" s="36"/>
      <c r="AB10269" s="40"/>
      <c r="AC10269" s="36"/>
      <c r="AD10269" s="37" t="s">
        <v>52404</v>
      </c>
      <c r="AE10269" s="38">
        <v>40563</v>
      </c>
      <c r="AF10269" s="37" t="s">
        <v>52404</v>
      </c>
      <c r="AG10269" s="37" t="s">
        <v>156</v>
      </c>
      <c r="AH10269" s="38"/>
      <c r="AI10269" s="37" t="s">
        <v>98</v>
      </c>
      <c r="AK10269" s="37" t="s">
        <v>51</v>
      </c>
      <c r="AM10269" s="40"/>
    </row>
    <row r="10270" spans="1:39">
      <c r="A10270" t="s">
        <v>53223</v>
      </c>
      <c r="B10270" s="37" t="s">
        <v>53224</v>
      </c>
      <c r="C10270" s="3">
        <v>43392.476238425901</v>
      </c>
      <c r="D10270" s="37" t="s">
        <v>53225</v>
      </c>
      <c r="E10270" s="37" t="s">
        <v>38952</v>
      </c>
      <c r="F10270" s="37" t="s">
        <v>88</v>
      </c>
      <c r="G10270" s="37" t="s">
        <v>45</v>
      </c>
      <c r="H10270" s="37" t="s">
        <v>65</v>
      </c>
      <c r="I10270" s="38">
        <v>40563</v>
      </c>
      <c r="J10270" s="37" t="s">
        <v>187</v>
      </c>
      <c r="K10270" s="37" t="s">
        <v>90</v>
      </c>
      <c r="L10270" s="37" t="s">
        <v>51</v>
      </c>
      <c r="M10270" s="37" t="s">
        <v>29386</v>
      </c>
      <c r="N10270" s="37" t="s">
        <v>51</v>
      </c>
      <c r="O10270" s="37" t="s">
        <v>53222</v>
      </c>
      <c r="P10270" s="37" t="s">
        <v>53222</v>
      </c>
      <c r="Q10270" s="37" t="s">
        <v>54</v>
      </c>
      <c r="R10270" s="38"/>
      <c r="S10270" s="37" t="s">
        <v>51</v>
      </c>
      <c r="T10270" s="38">
        <v>40563</v>
      </c>
      <c r="U10270" s="37" t="s">
        <v>108</v>
      </c>
      <c r="V10270" s="37" t="s">
        <v>51</v>
      </c>
      <c r="W10270" s="38"/>
      <c r="X10270" s="40"/>
      <c r="Y10270" s="40"/>
      <c r="Z10270" s="36"/>
      <c r="AA10270" s="36"/>
      <c r="AB10270" s="40"/>
      <c r="AC10270" s="36"/>
      <c r="AD10270" s="37" t="s">
        <v>52356</v>
      </c>
      <c r="AE10270" s="38">
        <v>40563</v>
      </c>
      <c r="AF10270" s="37" t="s">
        <v>52356</v>
      </c>
      <c r="AG10270" s="37" t="s">
        <v>30</v>
      </c>
      <c r="AH10270" s="38"/>
      <c r="AI10270" s="37" t="s">
        <v>98</v>
      </c>
      <c r="AK10270" s="37" t="s">
        <v>51</v>
      </c>
      <c r="AM10270" s="40"/>
    </row>
    <row r="10271" spans="1:39">
      <c r="A10271" t="s">
        <v>53226</v>
      </c>
      <c r="B10271" s="37" t="s">
        <v>53227</v>
      </c>
      <c r="C10271" s="3">
        <v>43392.476840277799</v>
      </c>
      <c r="D10271" s="37" t="s">
        <v>53228</v>
      </c>
      <c r="E10271" s="37" t="s">
        <v>53229</v>
      </c>
      <c r="F10271" s="37" t="s">
        <v>88</v>
      </c>
      <c r="G10271" s="37" t="s">
        <v>45</v>
      </c>
      <c r="H10271" s="37" t="s">
        <v>65</v>
      </c>
      <c r="I10271" s="38">
        <v>40760</v>
      </c>
      <c r="J10271" s="37" t="s">
        <v>187</v>
      </c>
      <c r="K10271" s="37" t="s">
        <v>90</v>
      </c>
      <c r="L10271" s="37" t="s">
        <v>51</v>
      </c>
      <c r="M10271" s="37" t="s">
        <v>29386</v>
      </c>
      <c r="N10271" s="37" t="s">
        <v>51</v>
      </c>
      <c r="O10271" s="37" t="s">
        <v>51548</v>
      </c>
      <c r="P10271" s="37" t="s">
        <v>51548</v>
      </c>
      <c r="Q10271" s="37" t="s">
        <v>54</v>
      </c>
      <c r="R10271" s="38"/>
      <c r="S10271" s="37" t="s">
        <v>51</v>
      </c>
      <c r="T10271" s="38"/>
      <c r="U10271" s="37" t="s">
        <v>191</v>
      </c>
      <c r="V10271" s="37" t="s">
        <v>51</v>
      </c>
      <c r="W10271" s="38"/>
      <c r="X10271" s="40"/>
      <c r="Y10271" s="40"/>
      <c r="Z10271" s="36"/>
      <c r="AA10271" s="36"/>
      <c r="AB10271" s="40"/>
      <c r="AC10271" s="36"/>
      <c r="AD10271" s="37" t="s">
        <v>52466</v>
      </c>
      <c r="AE10271" s="38">
        <v>40760</v>
      </c>
      <c r="AF10271" s="37" t="s">
        <v>52466</v>
      </c>
      <c r="AG10271" s="37" t="s">
        <v>30</v>
      </c>
      <c r="AH10271" s="38"/>
      <c r="AI10271" s="37" t="s">
        <v>98</v>
      </c>
      <c r="AK10271" s="37" t="s">
        <v>51</v>
      </c>
      <c r="AM10271" s="40"/>
    </row>
    <row r="10272" spans="1:39">
      <c r="A10272" t="s">
        <v>53230</v>
      </c>
      <c r="B10272" s="37" t="s">
        <v>53231</v>
      </c>
      <c r="C10272" s="3">
        <v>43392.477094907401</v>
      </c>
      <c r="D10272" s="37" t="s">
        <v>53232</v>
      </c>
      <c r="E10272" s="37" t="s">
        <v>53233</v>
      </c>
      <c r="F10272" s="37" t="s">
        <v>88</v>
      </c>
      <c r="G10272" s="37" t="s">
        <v>45</v>
      </c>
      <c r="H10272" s="37" t="s">
        <v>65</v>
      </c>
      <c r="I10272" s="38">
        <v>40759</v>
      </c>
      <c r="J10272" s="37" t="s">
        <v>187</v>
      </c>
      <c r="K10272" s="37" t="s">
        <v>90</v>
      </c>
      <c r="L10272" s="37" t="s">
        <v>51</v>
      </c>
      <c r="M10272" s="37" t="s">
        <v>29386</v>
      </c>
      <c r="N10272" s="37" t="s">
        <v>51</v>
      </c>
      <c r="O10272" s="37" t="s">
        <v>53234</v>
      </c>
      <c r="P10272" s="37" t="s">
        <v>53234</v>
      </c>
      <c r="Q10272" s="37" t="s">
        <v>54</v>
      </c>
      <c r="R10272" s="38"/>
      <c r="S10272" s="37" t="s">
        <v>51</v>
      </c>
      <c r="T10272" s="38"/>
      <c r="U10272" s="37" t="s">
        <v>191</v>
      </c>
      <c r="V10272" s="37" t="s">
        <v>51</v>
      </c>
      <c r="W10272" s="38"/>
      <c r="X10272" s="40"/>
      <c r="Y10272" s="40"/>
      <c r="Z10272" s="36"/>
      <c r="AA10272" s="36"/>
      <c r="AB10272" s="40"/>
      <c r="AC10272" s="36"/>
      <c r="AD10272" s="37" t="s">
        <v>52462</v>
      </c>
      <c r="AE10272" s="38">
        <v>40759</v>
      </c>
      <c r="AF10272" s="37" t="s">
        <v>52462</v>
      </c>
      <c r="AG10272" s="37" t="s">
        <v>30</v>
      </c>
      <c r="AH10272" s="38"/>
      <c r="AI10272" s="37" t="s">
        <v>98</v>
      </c>
      <c r="AK10272" s="37" t="s">
        <v>51</v>
      </c>
      <c r="AM10272" s="40"/>
    </row>
    <row r="10273" spans="1:39">
      <c r="A10273" t="s">
        <v>53235</v>
      </c>
      <c r="B10273" s="37" t="s">
        <v>53236</v>
      </c>
      <c r="C10273" s="3">
        <v>43392.476840277799</v>
      </c>
      <c r="D10273" s="37" t="s">
        <v>53237</v>
      </c>
      <c r="E10273" s="37" t="s">
        <v>53238</v>
      </c>
      <c r="F10273" s="37" t="s">
        <v>88</v>
      </c>
      <c r="G10273" s="37" t="s">
        <v>45</v>
      </c>
      <c r="H10273" s="37" t="s">
        <v>65</v>
      </c>
      <c r="I10273" s="38">
        <v>40562</v>
      </c>
      <c r="J10273" s="37" t="s">
        <v>187</v>
      </c>
      <c r="K10273" s="37" t="s">
        <v>90</v>
      </c>
      <c r="L10273" s="37" t="s">
        <v>51</v>
      </c>
      <c r="M10273" s="37" t="s">
        <v>29386</v>
      </c>
      <c r="N10273" s="37" t="s">
        <v>51</v>
      </c>
      <c r="O10273" s="37" t="s">
        <v>53239</v>
      </c>
      <c r="P10273" s="37" t="s">
        <v>53239</v>
      </c>
      <c r="Q10273" s="37" t="s">
        <v>54</v>
      </c>
      <c r="R10273" s="38"/>
      <c r="S10273" s="37" t="s">
        <v>51</v>
      </c>
      <c r="T10273" s="38">
        <v>40562</v>
      </c>
      <c r="U10273" s="37" t="s">
        <v>191</v>
      </c>
      <c r="V10273" s="37" t="s">
        <v>51</v>
      </c>
      <c r="W10273" s="38"/>
      <c r="X10273" s="40"/>
      <c r="Y10273" s="40"/>
      <c r="Z10273" s="36"/>
      <c r="AA10273" s="36"/>
      <c r="AB10273" s="40"/>
      <c r="AC10273" s="36"/>
      <c r="AD10273" s="37" t="s">
        <v>52390</v>
      </c>
      <c r="AE10273" s="38">
        <v>40562</v>
      </c>
      <c r="AF10273" s="37" t="s">
        <v>52390</v>
      </c>
      <c r="AG10273" s="37" t="s">
        <v>30</v>
      </c>
      <c r="AH10273" s="38"/>
      <c r="AI10273" s="37" t="s">
        <v>98</v>
      </c>
      <c r="AK10273" s="37" t="s">
        <v>51</v>
      </c>
      <c r="AM10273" s="40"/>
    </row>
    <row r="10274" spans="1:39">
      <c r="A10274" t="s">
        <v>53240</v>
      </c>
      <c r="B10274" s="37" t="s">
        <v>53241</v>
      </c>
      <c r="C10274" s="3">
        <v>43392.477094907401</v>
      </c>
      <c r="D10274" s="37" t="s">
        <v>53242</v>
      </c>
      <c r="E10274" s="37" t="s">
        <v>53243</v>
      </c>
      <c r="F10274" s="37" t="s">
        <v>88</v>
      </c>
      <c r="G10274" s="37" t="s">
        <v>45</v>
      </c>
      <c r="H10274" s="37" t="s">
        <v>65</v>
      </c>
      <c r="I10274" s="38">
        <v>40638</v>
      </c>
      <c r="J10274" s="37" t="s">
        <v>187</v>
      </c>
      <c r="K10274" s="37" t="s">
        <v>90</v>
      </c>
      <c r="L10274" s="37" t="s">
        <v>51</v>
      </c>
      <c r="M10274" s="37" t="s">
        <v>29386</v>
      </c>
      <c r="N10274" s="37" t="s">
        <v>51</v>
      </c>
      <c r="O10274" s="37" t="s">
        <v>52207</v>
      </c>
      <c r="P10274" s="37" t="s">
        <v>52207</v>
      </c>
      <c r="Q10274" s="37" t="s">
        <v>54</v>
      </c>
      <c r="R10274" s="38"/>
      <c r="S10274" s="37" t="s">
        <v>51</v>
      </c>
      <c r="T10274" s="38"/>
      <c r="U10274" s="37" t="s">
        <v>197</v>
      </c>
      <c r="V10274" s="37" t="s">
        <v>51</v>
      </c>
      <c r="W10274" s="38"/>
      <c r="X10274" s="40"/>
      <c r="Y10274" s="40"/>
      <c r="Z10274" s="36"/>
      <c r="AA10274" s="36"/>
      <c r="AB10274" s="40"/>
      <c r="AC10274" s="36"/>
      <c r="AD10274" s="37" t="s">
        <v>53155</v>
      </c>
      <c r="AE10274" s="38">
        <v>40638</v>
      </c>
      <c r="AF10274" s="37" t="s">
        <v>53155</v>
      </c>
      <c r="AG10274" s="37" t="s">
        <v>30</v>
      </c>
      <c r="AH10274" s="38"/>
      <c r="AI10274" s="37" t="s">
        <v>98</v>
      </c>
      <c r="AK10274" s="37" t="s">
        <v>51</v>
      </c>
      <c r="AM10274" s="40"/>
    </row>
    <row r="10275" spans="1:39">
      <c r="A10275" t="s">
        <v>53244</v>
      </c>
      <c r="B10275" s="37" t="s">
        <v>53245</v>
      </c>
      <c r="C10275" s="3">
        <v>43392.476840277799</v>
      </c>
      <c r="D10275" s="37" t="s">
        <v>53246</v>
      </c>
      <c r="E10275" s="37" t="s">
        <v>37372</v>
      </c>
      <c r="F10275" s="37" t="s">
        <v>88</v>
      </c>
      <c r="G10275" s="37" t="s">
        <v>45</v>
      </c>
      <c r="H10275" s="37" t="s">
        <v>65</v>
      </c>
      <c r="I10275" s="38">
        <v>40773</v>
      </c>
      <c r="J10275" s="37" t="s">
        <v>187</v>
      </c>
      <c r="K10275" s="37" t="s">
        <v>90</v>
      </c>
      <c r="L10275" s="37" t="s">
        <v>51</v>
      </c>
      <c r="M10275" s="37" t="s">
        <v>29386</v>
      </c>
      <c r="N10275" s="37" t="s">
        <v>51</v>
      </c>
      <c r="O10275" s="37" t="s">
        <v>49563</v>
      </c>
      <c r="P10275" s="37" t="s">
        <v>49563</v>
      </c>
      <c r="Q10275" s="37" t="s">
        <v>54</v>
      </c>
      <c r="R10275" s="38"/>
      <c r="S10275" s="37" t="s">
        <v>51</v>
      </c>
      <c r="T10275" s="38"/>
      <c r="U10275" s="37" t="s">
        <v>191</v>
      </c>
      <c r="V10275" s="37" t="s">
        <v>51</v>
      </c>
      <c r="W10275" s="38"/>
      <c r="X10275" s="40"/>
      <c r="Y10275" s="40"/>
      <c r="Z10275" s="36"/>
      <c r="AA10275" s="36"/>
      <c r="AB10275" s="40"/>
      <c r="AC10275" s="36"/>
      <c r="AD10275" s="37" t="s">
        <v>53247</v>
      </c>
      <c r="AE10275" s="38">
        <v>40773</v>
      </c>
      <c r="AF10275" s="37" t="s">
        <v>53247</v>
      </c>
      <c r="AG10275" s="37" t="s">
        <v>30</v>
      </c>
      <c r="AH10275" s="38"/>
      <c r="AI10275" s="37" t="s">
        <v>98</v>
      </c>
      <c r="AK10275" s="37" t="s">
        <v>51</v>
      </c>
      <c r="AM10275" s="40"/>
    </row>
    <row r="10276" spans="1:39">
      <c r="A10276" t="s">
        <v>53248</v>
      </c>
      <c r="B10276" s="37" t="s">
        <v>53249</v>
      </c>
      <c r="C10276" s="3">
        <v>43392.477094907401</v>
      </c>
      <c r="D10276" s="37" t="s">
        <v>53250</v>
      </c>
      <c r="E10276" s="37" t="s">
        <v>37518</v>
      </c>
      <c r="F10276" s="37" t="s">
        <v>88</v>
      </c>
      <c r="G10276" s="37" t="s">
        <v>45</v>
      </c>
      <c r="H10276" s="37" t="s">
        <v>65</v>
      </c>
      <c r="I10276" s="38">
        <v>40682</v>
      </c>
      <c r="J10276" s="37" t="s">
        <v>187</v>
      </c>
      <c r="K10276" s="37" t="s">
        <v>90</v>
      </c>
      <c r="L10276" s="37" t="s">
        <v>51</v>
      </c>
      <c r="M10276" s="37" t="s">
        <v>29386</v>
      </c>
      <c r="N10276" s="37" t="s">
        <v>51</v>
      </c>
      <c r="O10276" s="37" t="s">
        <v>37519</v>
      </c>
      <c r="P10276" s="37" t="s">
        <v>37519</v>
      </c>
      <c r="Q10276" s="37" t="s">
        <v>54</v>
      </c>
      <c r="R10276" s="38"/>
      <c r="S10276" s="37" t="s">
        <v>51</v>
      </c>
      <c r="T10276" s="38"/>
      <c r="U10276" s="37" t="s">
        <v>191</v>
      </c>
      <c r="V10276" s="37" t="s">
        <v>51</v>
      </c>
      <c r="W10276" s="38"/>
      <c r="X10276" s="40"/>
      <c r="Y10276" s="40"/>
      <c r="Z10276" s="36"/>
      <c r="AA10276" s="36"/>
      <c r="AB10276" s="40"/>
      <c r="AC10276" s="36"/>
      <c r="AD10276" s="37" t="s">
        <v>53251</v>
      </c>
      <c r="AE10276" s="38">
        <v>40682</v>
      </c>
      <c r="AF10276" s="37" t="s">
        <v>53251</v>
      </c>
      <c r="AG10276" s="37" t="s">
        <v>30</v>
      </c>
      <c r="AH10276" s="38"/>
      <c r="AI10276" s="37" t="s">
        <v>98</v>
      </c>
      <c r="AK10276" s="37" t="s">
        <v>51</v>
      </c>
      <c r="AM10276" s="40"/>
    </row>
    <row r="10277" spans="1:39">
      <c r="A10277" t="s">
        <v>53252</v>
      </c>
      <c r="B10277" s="37" t="s">
        <v>53253</v>
      </c>
      <c r="C10277" s="3">
        <v>43392.476840277799</v>
      </c>
      <c r="D10277" s="37" t="s">
        <v>53254</v>
      </c>
      <c r="E10277" s="37" t="s">
        <v>51559</v>
      </c>
      <c r="F10277" s="37" t="s">
        <v>88</v>
      </c>
      <c r="G10277" s="37" t="s">
        <v>45</v>
      </c>
      <c r="H10277" s="37" t="s">
        <v>65</v>
      </c>
      <c r="I10277" s="38">
        <v>40759</v>
      </c>
      <c r="J10277" s="37" t="s">
        <v>187</v>
      </c>
      <c r="K10277" s="37" t="s">
        <v>90</v>
      </c>
      <c r="L10277" s="37" t="s">
        <v>51</v>
      </c>
      <c r="M10277" s="37" t="s">
        <v>29386</v>
      </c>
      <c r="N10277" s="37" t="s">
        <v>51</v>
      </c>
      <c r="O10277" s="37" t="s">
        <v>53255</v>
      </c>
      <c r="P10277" s="37" t="s">
        <v>53255</v>
      </c>
      <c r="Q10277" s="37" t="s">
        <v>54</v>
      </c>
      <c r="R10277" s="38"/>
      <c r="S10277" s="37" t="s">
        <v>51</v>
      </c>
      <c r="T10277" s="38"/>
      <c r="U10277" s="37" t="s">
        <v>191</v>
      </c>
      <c r="V10277" s="37" t="s">
        <v>51</v>
      </c>
      <c r="W10277" s="38"/>
      <c r="X10277" s="40"/>
      <c r="Y10277" s="40"/>
      <c r="Z10277" s="36"/>
      <c r="AA10277" s="36"/>
      <c r="AB10277" s="40"/>
      <c r="AC10277" s="36"/>
      <c r="AD10277" s="37" t="s">
        <v>53155</v>
      </c>
      <c r="AE10277" s="38">
        <v>40759</v>
      </c>
      <c r="AF10277" s="37" t="s">
        <v>53155</v>
      </c>
      <c r="AG10277" s="37" t="s">
        <v>30</v>
      </c>
      <c r="AH10277" s="38"/>
      <c r="AI10277" s="37" t="s">
        <v>98</v>
      </c>
      <c r="AK10277" s="37" t="s">
        <v>51</v>
      </c>
      <c r="AM10277" s="40"/>
    </row>
    <row r="10278" spans="1:39">
      <c r="A10278" t="s">
        <v>53256</v>
      </c>
      <c r="B10278" s="37" t="s">
        <v>53257</v>
      </c>
      <c r="C10278" s="3">
        <v>43392.4771064815</v>
      </c>
      <c r="D10278" s="37" t="s">
        <v>53258</v>
      </c>
      <c r="E10278" s="37" t="s">
        <v>3448</v>
      </c>
      <c r="F10278" s="37" t="s">
        <v>88</v>
      </c>
      <c r="G10278" s="37" t="s">
        <v>45</v>
      </c>
      <c r="H10278" s="37" t="s">
        <v>65</v>
      </c>
      <c r="I10278" s="38">
        <v>40773</v>
      </c>
      <c r="J10278" s="37" t="s">
        <v>187</v>
      </c>
      <c r="K10278" s="37" t="s">
        <v>90</v>
      </c>
      <c r="L10278" s="37" t="s">
        <v>51</v>
      </c>
      <c r="M10278" s="37" t="s">
        <v>29386</v>
      </c>
      <c r="N10278" s="37" t="s">
        <v>51</v>
      </c>
      <c r="O10278" s="37" t="s">
        <v>16957</v>
      </c>
      <c r="P10278" s="37" t="s">
        <v>16957</v>
      </c>
      <c r="Q10278" s="37" t="s">
        <v>54</v>
      </c>
      <c r="R10278" s="38"/>
      <c r="S10278" s="37" t="s">
        <v>51</v>
      </c>
      <c r="T10278" s="38"/>
      <c r="U10278" s="37" t="s">
        <v>191</v>
      </c>
      <c r="V10278" s="37" t="s">
        <v>51</v>
      </c>
      <c r="W10278" s="38"/>
      <c r="X10278" s="40"/>
      <c r="Y10278" s="40"/>
      <c r="Z10278" s="36"/>
      <c r="AA10278" s="36"/>
      <c r="AB10278" s="40"/>
      <c r="AC10278" s="36"/>
      <c r="AD10278" s="37" t="s">
        <v>52386</v>
      </c>
      <c r="AE10278" s="38">
        <v>40773</v>
      </c>
      <c r="AF10278" s="37" t="s">
        <v>52386</v>
      </c>
      <c r="AG10278" s="37" t="s">
        <v>30</v>
      </c>
      <c r="AH10278" s="38"/>
      <c r="AI10278" s="37" t="s">
        <v>98</v>
      </c>
      <c r="AK10278" s="37" t="s">
        <v>51</v>
      </c>
      <c r="AM10278" s="40"/>
    </row>
    <row r="10279" spans="1:39">
      <c r="A10279" t="s">
        <v>53259</v>
      </c>
      <c r="B10279" s="37" t="s">
        <v>53260</v>
      </c>
      <c r="C10279" s="3">
        <v>43392.476840277799</v>
      </c>
      <c r="D10279" s="37" t="s">
        <v>53261</v>
      </c>
      <c r="E10279" s="37" t="s">
        <v>53262</v>
      </c>
      <c r="F10279" s="37" t="s">
        <v>88</v>
      </c>
      <c r="G10279" s="37" t="s">
        <v>45</v>
      </c>
      <c r="H10279" s="37" t="s">
        <v>65</v>
      </c>
      <c r="I10279" s="38">
        <v>40767</v>
      </c>
      <c r="J10279" s="37" t="s">
        <v>187</v>
      </c>
      <c r="K10279" s="37" t="s">
        <v>90</v>
      </c>
      <c r="L10279" s="37" t="s">
        <v>51</v>
      </c>
      <c r="M10279" s="37" t="s">
        <v>29386</v>
      </c>
      <c r="N10279" s="37" t="s">
        <v>51</v>
      </c>
      <c r="O10279" s="37" t="s">
        <v>53263</v>
      </c>
      <c r="P10279" s="37" t="s">
        <v>53263</v>
      </c>
      <c r="Q10279" s="37" t="s">
        <v>54</v>
      </c>
      <c r="R10279" s="38"/>
      <c r="S10279" s="37" t="s">
        <v>51</v>
      </c>
      <c r="T10279" s="38"/>
      <c r="U10279" s="37" t="s">
        <v>191</v>
      </c>
      <c r="V10279" s="37" t="s">
        <v>51</v>
      </c>
      <c r="W10279" s="38"/>
      <c r="X10279" s="40"/>
      <c r="Y10279" s="40"/>
      <c r="Z10279" s="36"/>
      <c r="AA10279" s="36"/>
      <c r="AB10279" s="40"/>
      <c r="AC10279" s="36"/>
      <c r="AD10279" s="37" t="s">
        <v>52380</v>
      </c>
      <c r="AE10279" s="38">
        <v>40767</v>
      </c>
      <c r="AF10279" s="37" t="s">
        <v>52380</v>
      </c>
      <c r="AG10279" s="37" t="s">
        <v>30</v>
      </c>
      <c r="AH10279" s="38"/>
      <c r="AI10279" s="37" t="s">
        <v>98</v>
      </c>
      <c r="AK10279" s="37" t="s">
        <v>51</v>
      </c>
      <c r="AM10279" s="40"/>
    </row>
    <row r="10280" spans="1:39">
      <c r="A10280" t="s">
        <v>53264</v>
      </c>
      <c r="B10280" s="37" t="s">
        <v>53265</v>
      </c>
      <c r="C10280" s="3">
        <v>43392.476238425901</v>
      </c>
      <c r="D10280" s="37" t="s">
        <v>53266</v>
      </c>
      <c r="E10280" s="37" t="s">
        <v>53267</v>
      </c>
      <c r="F10280" s="37" t="s">
        <v>88</v>
      </c>
      <c r="G10280" s="37" t="s">
        <v>45</v>
      </c>
      <c r="H10280" s="37" t="s">
        <v>65</v>
      </c>
      <c r="I10280" s="38">
        <v>40772</v>
      </c>
      <c r="J10280" s="37" t="s">
        <v>187</v>
      </c>
      <c r="K10280" s="37" t="s">
        <v>90</v>
      </c>
      <c r="L10280" s="37" t="s">
        <v>51</v>
      </c>
      <c r="M10280" s="37" t="s">
        <v>29386</v>
      </c>
      <c r="N10280" s="37" t="s">
        <v>51</v>
      </c>
      <c r="O10280" s="37" t="s">
        <v>51415</v>
      </c>
      <c r="P10280" s="37" t="s">
        <v>51415</v>
      </c>
      <c r="Q10280" s="37" t="s">
        <v>54</v>
      </c>
      <c r="R10280" s="38"/>
      <c r="S10280" s="37" t="s">
        <v>51</v>
      </c>
      <c r="T10280" s="38"/>
      <c r="U10280" s="37" t="s">
        <v>108</v>
      </c>
      <c r="V10280" s="37" t="s">
        <v>51</v>
      </c>
      <c r="W10280" s="38"/>
      <c r="X10280" s="40"/>
      <c r="Y10280" s="40"/>
      <c r="Z10280" s="36"/>
      <c r="AA10280" s="36"/>
      <c r="AB10280" s="40"/>
      <c r="AC10280" s="36"/>
      <c r="AD10280" s="37" t="s">
        <v>53021</v>
      </c>
      <c r="AE10280" s="38">
        <v>40772</v>
      </c>
      <c r="AF10280" s="37" t="s">
        <v>53021</v>
      </c>
      <c r="AG10280" s="37" t="s">
        <v>30</v>
      </c>
      <c r="AH10280" s="38"/>
      <c r="AI10280" s="37" t="s">
        <v>98</v>
      </c>
      <c r="AK10280" s="37" t="s">
        <v>51</v>
      </c>
      <c r="AM10280" s="40"/>
    </row>
    <row r="10281" spans="1:39">
      <c r="A10281" t="s">
        <v>53268</v>
      </c>
      <c r="B10281" s="37" t="s">
        <v>53269</v>
      </c>
      <c r="C10281" s="3">
        <v>43392.476840277799</v>
      </c>
      <c r="D10281" s="37" t="s">
        <v>53270</v>
      </c>
      <c r="E10281" s="37" t="s">
        <v>53271</v>
      </c>
      <c r="F10281" s="37" t="s">
        <v>88</v>
      </c>
      <c r="G10281" s="37" t="s">
        <v>45</v>
      </c>
      <c r="H10281" s="37" t="s">
        <v>65</v>
      </c>
      <c r="I10281" s="38">
        <v>40770</v>
      </c>
      <c r="J10281" s="37" t="s">
        <v>187</v>
      </c>
      <c r="K10281" s="37" t="s">
        <v>90</v>
      </c>
      <c r="L10281" s="37" t="s">
        <v>51</v>
      </c>
      <c r="M10281" s="37" t="s">
        <v>29386</v>
      </c>
      <c r="N10281" s="37" t="s">
        <v>51</v>
      </c>
      <c r="O10281" s="37" t="s">
        <v>53272</v>
      </c>
      <c r="P10281" s="37" t="s">
        <v>53272</v>
      </c>
      <c r="Q10281" s="37" t="s">
        <v>54</v>
      </c>
      <c r="R10281" s="38"/>
      <c r="S10281" s="37" t="s">
        <v>51</v>
      </c>
      <c r="T10281" s="38"/>
      <c r="U10281" s="37" t="s">
        <v>294</v>
      </c>
      <c r="V10281" s="37" t="s">
        <v>51</v>
      </c>
      <c r="W10281" s="38"/>
      <c r="X10281" s="40"/>
      <c r="Y10281" s="40"/>
      <c r="Z10281" s="36"/>
      <c r="AA10281" s="36"/>
      <c r="AB10281" s="40"/>
      <c r="AC10281" s="36"/>
      <c r="AD10281" s="37" t="s">
        <v>53155</v>
      </c>
      <c r="AE10281" s="38">
        <v>40770</v>
      </c>
      <c r="AF10281" s="37" t="s">
        <v>53155</v>
      </c>
      <c r="AG10281" s="37" t="s">
        <v>30</v>
      </c>
      <c r="AH10281" s="38"/>
      <c r="AI10281" s="37" t="s">
        <v>98</v>
      </c>
      <c r="AK10281" s="37" t="s">
        <v>51</v>
      </c>
      <c r="AM10281" s="40"/>
    </row>
    <row r="10282" spans="1:39">
      <c r="A10282" t="s">
        <v>53273</v>
      </c>
      <c r="B10282" s="37" t="s">
        <v>53274</v>
      </c>
      <c r="C10282" s="3">
        <v>43392.4771064815</v>
      </c>
      <c r="D10282" s="37" t="s">
        <v>53275</v>
      </c>
      <c r="E10282" s="37" t="s">
        <v>52244</v>
      </c>
      <c r="F10282" s="37" t="s">
        <v>88</v>
      </c>
      <c r="G10282" s="37" t="s">
        <v>45</v>
      </c>
      <c r="H10282" s="37" t="s">
        <v>65</v>
      </c>
      <c r="I10282" s="38">
        <v>40759</v>
      </c>
      <c r="J10282" s="37" t="s">
        <v>187</v>
      </c>
      <c r="K10282" s="37" t="s">
        <v>90</v>
      </c>
      <c r="L10282" s="37" t="s">
        <v>51</v>
      </c>
      <c r="M10282" s="37" t="s">
        <v>29386</v>
      </c>
      <c r="N10282" s="37" t="s">
        <v>51</v>
      </c>
      <c r="O10282" s="37" t="s">
        <v>52245</v>
      </c>
      <c r="P10282" s="37" t="s">
        <v>52245</v>
      </c>
      <c r="Q10282" s="37" t="s">
        <v>54</v>
      </c>
      <c r="R10282" s="38"/>
      <c r="S10282" s="37" t="s">
        <v>51</v>
      </c>
      <c r="T10282" s="38"/>
      <c r="U10282" s="37" t="s">
        <v>191</v>
      </c>
      <c r="V10282" s="37" t="s">
        <v>51</v>
      </c>
      <c r="W10282" s="38"/>
      <c r="X10282" s="40"/>
      <c r="Y10282" s="40"/>
      <c r="Z10282" s="36"/>
      <c r="AA10282" s="36"/>
      <c r="AB10282" s="40"/>
      <c r="AC10282" s="36"/>
      <c r="AD10282" s="37" t="s">
        <v>52466</v>
      </c>
      <c r="AE10282" s="38">
        <v>40759</v>
      </c>
      <c r="AF10282" s="37" t="s">
        <v>52466</v>
      </c>
      <c r="AG10282" s="37" t="s">
        <v>30</v>
      </c>
      <c r="AH10282" s="38"/>
      <c r="AI10282" s="37" t="s">
        <v>98</v>
      </c>
      <c r="AK10282" s="37" t="s">
        <v>51</v>
      </c>
      <c r="AM10282" s="40"/>
    </row>
    <row r="10283" spans="1:39">
      <c r="A10283" t="s">
        <v>53276</v>
      </c>
      <c r="B10283" s="37" t="s">
        <v>53277</v>
      </c>
      <c r="C10283" s="3">
        <v>43392.468784722201</v>
      </c>
      <c r="D10283" s="37" t="s">
        <v>53278</v>
      </c>
      <c r="E10283" s="37" t="s">
        <v>52880</v>
      </c>
      <c r="F10283" s="37" t="s">
        <v>88</v>
      </c>
      <c r="G10283" s="37" t="s">
        <v>45</v>
      </c>
      <c r="H10283" s="37" t="s">
        <v>65</v>
      </c>
      <c r="I10283" s="38">
        <v>40396</v>
      </c>
      <c r="J10283" s="37" t="s">
        <v>16078</v>
      </c>
      <c r="K10283" s="37" t="s">
        <v>90</v>
      </c>
      <c r="L10283" s="37" t="s">
        <v>51</v>
      </c>
      <c r="M10283" s="37" t="s">
        <v>1096</v>
      </c>
      <c r="N10283" s="37" t="s">
        <v>51</v>
      </c>
      <c r="O10283" s="37" t="s">
        <v>56</v>
      </c>
      <c r="P10283" s="37" t="s">
        <v>56</v>
      </c>
      <c r="Q10283" s="37" t="s">
        <v>56</v>
      </c>
      <c r="R10283" s="38"/>
      <c r="S10283" s="37" t="s">
        <v>52881</v>
      </c>
      <c r="T10283" s="38">
        <v>40396</v>
      </c>
      <c r="U10283" s="37" t="s">
        <v>569</v>
      </c>
      <c r="V10283" s="37" t="s">
        <v>51</v>
      </c>
      <c r="W10283" s="38"/>
      <c r="X10283" s="40"/>
      <c r="Y10283" s="40"/>
      <c r="Z10283" s="36"/>
      <c r="AA10283" s="36"/>
      <c r="AB10283" s="40"/>
      <c r="AC10283" s="36"/>
      <c r="AD10283" s="37" t="s">
        <v>52882</v>
      </c>
      <c r="AE10283" s="38">
        <v>40469</v>
      </c>
      <c r="AF10283" s="37" t="s">
        <v>52882</v>
      </c>
      <c r="AG10283" s="37" t="s">
        <v>30</v>
      </c>
      <c r="AH10283" s="38"/>
      <c r="AI10283" s="37" t="s">
        <v>98</v>
      </c>
      <c r="AK10283" s="37" t="s">
        <v>51</v>
      </c>
      <c r="AM10283" s="40"/>
    </row>
    <row r="10284" spans="1:39">
      <c r="A10284" t="s">
        <v>53279</v>
      </c>
      <c r="B10284" s="37" t="s">
        <v>53280</v>
      </c>
      <c r="C10284" s="3">
        <v>43433.7906828704</v>
      </c>
      <c r="D10284" s="37" t="s">
        <v>53281</v>
      </c>
      <c r="E10284" s="37" t="s">
        <v>53282</v>
      </c>
      <c r="F10284" s="37" t="s">
        <v>1094</v>
      </c>
      <c r="G10284" s="37" t="s">
        <v>45</v>
      </c>
      <c r="H10284" s="37" t="s">
        <v>46</v>
      </c>
      <c r="I10284" s="38">
        <v>40413</v>
      </c>
      <c r="J10284" s="37" t="s">
        <v>48317</v>
      </c>
      <c r="K10284" s="37" t="s">
        <v>90</v>
      </c>
      <c r="L10284" s="37" t="s">
        <v>51</v>
      </c>
      <c r="M10284" s="37" t="s">
        <v>1066</v>
      </c>
      <c r="N10284" s="37" t="s">
        <v>51</v>
      </c>
      <c r="O10284" s="37" t="s">
        <v>53283</v>
      </c>
      <c r="P10284" s="37" t="s">
        <v>53283</v>
      </c>
      <c r="Q10284" s="37" t="s">
        <v>54</v>
      </c>
      <c r="R10284" s="38"/>
      <c r="S10284" s="37" t="s">
        <v>53284</v>
      </c>
      <c r="T10284" s="38">
        <v>40413</v>
      </c>
      <c r="U10284" s="37" t="s">
        <v>108</v>
      </c>
      <c r="V10284" s="37" t="s">
        <v>51</v>
      </c>
      <c r="W10284" s="38"/>
      <c r="X10284" s="40"/>
      <c r="Y10284" s="40"/>
      <c r="Z10284" s="36"/>
      <c r="AA10284" s="36"/>
      <c r="AB10284" s="40"/>
      <c r="AC10284" s="36"/>
      <c r="AD10284" s="37" t="s">
        <v>53285</v>
      </c>
      <c r="AE10284" s="38">
        <v>40471</v>
      </c>
      <c r="AF10284" s="37" t="s">
        <v>53285</v>
      </c>
      <c r="AG10284" s="37" t="s">
        <v>30</v>
      </c>
      <c r="AH10284" s="38">
        <v>43433.7906828704</v>
      </c>
      <c r="AI10284" s="37" t="s">
        <v>1099</v>
      </c>
      <c r="AK10284" s="37" t="s">
        <v>51</v>
      </c>
      <c r="AM10284" s="40"/>
    </row>
    <row r="10285" spans="1:39">
      <c r="A10285" t="s">
        <v>53286</v>
      </c>
      <c r="B10285" s="37" t="s">
        <v>53287</v>
      </c>
      <c r="C10285" s="3">
        <v>43433.790694444397</v>
      </c>
      <c r="D10285" s="37" t="s">
        <v>53288</v>
      </c>
      <c r="E10285" s="37" t="s">
        <v>53289</v>
      </c>
      <c r="F10285" s="37" t="s">
        <v>88</v>
      </c>
      <c r="G10285" s="37" t="s">
        <v>45</v>
      </c>
      <c r="H10285" s="37" t="s">
        <v>65</v>
      </c>
      <c r="I10285" s="38">
        <v>40434</v>
      </c>
      <c r="J10285" s="37" t="s">
        <v>48877</v>
      </c>
      <c r="K10285" s="37" t="s">
        <v>90</v>
      </c>
      <c r="L10285" s="37" t="s">
        <v>51</v>
      </c>
      <c r="M10285" s="37" t="s">
        <v>1173</v>
      </c>
      <c r="N10285" s="37" t="s">
        <v>51</v>
      </c>
      <c r="O10285" s="37" t="s">
        <v>392</v>
      </c>
      <c r="P10285" s="37" t="s">
        <v>392</v>
      </c>
      <c r="Q10285" s="37" t="s">
        <v>137</v>
      </c>
      <c r="R10285" s="38"/>
      <c r="S10285" s="37" t="s">
        <v>51</v>
      </c>
      <c r="T10285" s="38">
        <v>40434</v>
      </c>
      <c r="U10285" s="37" t="s">
        <v>96</v>
      </c>
      <c r="V10285" s="37" t="s">
        <v>51</v>
      </c>
      <c r="W10285" s="38"/>
      <c r="X10285" s="40"/>
      <c r="Y10285" s="40"/>
      <c r="Z10285" s="36"/>
      <c r="AA10285" s="36"/>
      <c r="AB10285" s="40"/>
      <c r="AC10285" s="36"/>
      <c r="AD10285" s="37" t="s">
        <v>53290</v>
      </c>
      <c r="AE10285" s="38">
        <v>40456</v>
      </c>
      <c r="AF10285" s="37" t="s">
        <v>53291</v>
      </c>
      <c r="AG10285" s="37" t="s">
        <v>30</v>
      </c>
      <c r="AH10285" s="38">
        <v>43433.790694444397</v>
      </c>
      <c r="AI10285" s="37" t="s">
        <v>98</v>
      </c>
      <c r="AK10285" s="37" t="s">
        <v>51</v>
      </c>
      <c r="AM10285" s="40"/>
    </row>
    <row r="10286" spans="1:39">
      <c r="A10286" t="s">
        <v>53292</v>
      </c>
      <c r="B10286" s="37" t="s">
        <v>53293</v>
      </c>
      <c r="C10286" s="3">
        <v>43292.615289351903</v>
      </c>
      <c r="D10286" s="37" t="s">
        <v>53294</v>
      </c>
      <c r="E10286" s="37" t="s">
        <v>53295</v>
      </c>
      <c r="F10286" s="37" t="s">
        <v>88</v>
      </c>
      <c r="G10286" s="37" t="s">
        <v>45</v>
      </c>
      <c r="H10286" s="37" t="s">
        <v>65</v>
      </c>
      <c r="I10286" s="38">
        <v>40434</v>
      </c>
      <c r="J10286" s="37" t="s">
        <v>53296</v>
      </c>
      <c r="K10286" s="37" t="s">
        <v>90</v>
      </c>
      <c r="L10286" s="37" t="s">
        <v>51</v>
      </c>
      <c r="M10286" s="37" t="s">
        <v>1173</v>
      </c>
      <c r="N10286" s="37" t="s">
        <v>51</v>
      </c>
      <c r="O10286" s="37" t="s">
        <v>392</v>
      </c>
      <c r="P10286" s="37" t="s">
        <v>392</v>
      </c>
      <c r="Q10286" s="37" t="s">
        <v>137</v>
      </c>
      <c r="R10286" s="38"/>
      <c r="S10286" s="37" t="s">
        <v>51</v>
      </c>
      <c r="T10286" s="38">
        <v>40434</v>
      </c>
      <c r="U10286" s="37" t="s">
        <v>294</v>
      </c>
      <c r="V10286" s="37" t="s">
        <v>51</v>
      </c>
      <c r="W10286" s="38"/>
      <c r="X10286" s="40"/>
      <c r="Y10286" s="40"/>
      <c r="Z10286" s="36"/>
      <c r="AA10286" s="36"/>
      <c r="AB10286" s="40"/>
      <c r="AC10286" s="36"/>
      <c r="AD10286" s="37" t="s">
        <v>53297</v>
      </c>
      <c r="AE10286" s="38">
        <v>40456</v>
      </c>
      <c r="AF10286" s="37" t="s">
        <v>53297</v>
      </c>
      <c r="AG10286" s="37" t="s">
        <v>30</v>
      </c>
      <c r="AH10286" s="38">
        <v>43292.615289351903</v>
      </c>
      <c r="AI10286" s="37" t="s">
        <v>98</v>
      </c>
      <c r="AK10286" s="37" t="s">
        <v>51</v>
      </c>
      <c r="AM10286" s="40"/>
    </row>
    <row r="10287" spans="1:39">
      <c r="A10287" t="s">
        <v>53298</v>
      </c>
      <c r="B10287" s="37" t="s">
        <v>53299</v>
      </c>
      <c r="C10287" s="3">
        <v>43433.790694444397</v>
      </c>
      <c r="D10287" s="37" t="s">
        <v>53300</v>
      </c>
      <c r="E10287" s="37" t="s">
        <v>53301</v>
      </c>
      <c r="F10287" s="37" t="s">
        <v>88</v>
      </c>
      <c r="G10287" s="37" t="s">
        <v>45</v>
      </c>
      <c r="H10287" s="37" t="s">
        <v>46</v>
      </c>
      <c r="I10287" s="38">
        <v>40546</v>
      </c>
      <c r="J10287" s="37" t="s">
        <v>46931</v>
      </c>
      <c r="K10287" s="37" t="s">
        <v>90</v>
      </c>
      <c r="L10287" s="37" t="s">
        <v>51</v>
      </c>
      <c r="M10287" s="37" t="s">
        <v>1066</v>
      </c>
      <c r="N10287" s="37" t="s">
        <v>51</v>
      </c>
      <c r="O10287" s="37" t="s">
        <v>53302</v>
      </c>
      <c r="P10287" s="37" t="s">
        <v>53302</v>
      </c>
      <c r="Q10287" s="37" t="s">
        <v>54</v>
      </c>
      <c r="R10287" s="38"/>
      <c r="S10287" s="37" t="s">
        <v>53303</v>
      </c>
      <c r="T10287" s="38">
        <v>40546</v>
      </c>
      <c r="U10287" s="37" t="s">
        <v>55</v>
      </c>
      <c r="V10287" s="37" t="s">
        <v>51</v>
      </c>
      <c r="W10287" s="38"/>
      <c r="X10287" s="40"/>
      <c r="Y10287" s="40"/>
      <c r="Z10287" s="36"/>
      <c r="AA10287" s="36"/>
      <c r="AB10287" s="40"/>
      <c r="AC10287" s="36"/>
      <c r="AD10287" s="37" t="s">
        <v>53304</v>
      </c>
      <c r="AE10287" s="38">
        <v>40659</v>
      </c>
      <c r="AF10287" s="37" t="s">
        <v>53305</v>
      </c>
      <c r="AG10287" s="37" t="s">
        <v>30</v>
      </c>
      <c r="AH10287" s="38">
        <v>43433.790694444397</v>
      </c>
      <c r="AI10287" s="37" t="s">
        <v>98</v>
      </c>
      <c r="AK10287" s="37" t="s">
        <v>51</v>
      </c>
      <c r="AM10287" s="40"/>
    </row>
    <row r="10288" spans="1:39">
      <c r="A10288" t="s">
        <v>53306</v>
      </c>
      <c r="B10288" s="37" t="s">
        <v>53307</v>
      </c>
      <c r="C10288" s="3">
        <v>43392.468912037002</v>
      </c>
      <c r="D10288" s="37" t="s">
        <v>53308</v>
      </c>
      <c r="E10288" s="37" t="s">
        <v>52808</v>
      </c>
      <c r="F10288" s="37" t="s">
        <v>88</v>
      </c>
      <c r="G10288" s="37" t="s">
        <v>45</v>
      </c>
      <c r="H10288" s="37" t="s">
        <v>65</v>
      </c>
      <c r="I10288" s="38">
        <v>40421</v>
      </c>
      <c r="J10288" s="37" t="s">
        <v>47079</v>
      </c>
      <c r="K10288" s="37" t="s">
        <v>90</v>
      </c>
      <c r="L10288" s="37" t="s">
        <v>51</v>
      </c>
      <c r="M10288" s="37" t="s">
        <v>1066</v>
      </c>
      <c r="N10288" s="37" t="s">
        <v>51</v>
      </c>
      <c r="O10288" s="37" t="s">
        <v>53309</v>
      </c>
      <c r="P10288" s="37" t="s">
        <v>53309</v>
      </c>
      <c r="Q10288" s="37" t="s">
        <v>54</v>
      </c>
      <c r="R10288" s="38"/>
      <c r="S10288" s="37" t="s">
        <v>52810</v>
      </c>
      <c r="T10288" s="38">
        <v>40421</v>
      </c>
      <c r="U10288" s="37" t="s">
        <v>108</v>
      </c>
      <c r="V10288" s="37" t="s">
        <v>51</v>
      </c>
      <c r="W10288" s="38"/>
      <c r="X10288" s="40"/>
      <c r="Y10288" s="40"/>
      <c r="Z10288" s="36"/>
      <c r="AA10288" s="36"/>
      <c r="AB10288" s="40"/>
      <c r="AC10288" s="36"/>
      <c r="AD10288" s="37" t="s">
        <v>52824</v>
      </c>
      <c r="AE10288" s="38">
        <v>41012</v>
      </c>
      <c r="AF10288" s="37" t="s">
        <v>52824</v>
      </c>
      <c r="AG10288" s="37" t="s">
        <v>30</v>
      </c>
      <c r="AH10288" s="38"/>
      <c r="AI10288" s="37" t="s">
        <v>98</v>
      </c>
      <c r="AK10288" s="37" t="s">
        <v>51</v>
      </c>
      <c r="AM10288" s="40"/>
    </row>
    <row r="10289" spans="1:39">
      <c r="A10289" t="s">
        <v>53310</v>
      </c>
      <c r="B10289" s="37" t="s">
        <v>53311</v>
      </c>
      <c r="C10289" s="3">
        <v>43392.468692129602</v>
      </c>
      <c r="D10289" s="37" t="s">
        <v>53312</v>
      </c>
      <c r="E10289" s="37" t="s">
        <v>53313</v>
      </c>
      <c r="F10289" s="37" t="s">
        <v>1094</v>
      </c>
      <c r="G10289" s="37" t="s">
        <v>45</v>
      </c>
      <c r="H10289" s="37" t="s">
        <v>65</v>
      </c>
      <c r="I10289" s="38">
        <v>44562</v>
      </c>
      <c r="J10289" s="37" t="s">
        <v>16078</v>
      </c>
      <c r="K10289" s="37" t="s">
        <v>48</v>
      </c>
      <c r="L10289" s="37" t="s">
        <v>51</v>
      </c>
      <c r="M10289" s="37" t="s">
        <v>1147</v>
      </c>
      <c r="N10289" s="37" t="s">
        <v>51</v>
      </c>
      <c r="O10289" s="37" t="s">
        <v>53314</v>
      </c>
      <c r="P10289" s="37" t="s">
        <v>53314</v>
      </c>
      <c r="Q10289" s="37" t="s">
        <v>54</v>
      </c>
      <c r="R10289" s="38"/>
      <c r="S10289" s="37" t="s">
        <v>42006</v>
      </c>
      <c r="T10289" s="38"/>
      <c r="U10289" s="37" t="s">
        <v>191</v>
      </c>
      <c r="V10289" s="37" t="s">
        <v>51</v>
      </c>
      <c r="W10289" s="38"/>
      <c r="X10289" s="40"/>
      <c r="Y10289" s="40"/>
      <c r="Z10289" s="36"/>
      <c r="AA10289" s="36"/>
      <c r="AB10289" s="40"/>
      <c r="AC10289" s="36"/>
      <c r="AD10289" s="37" t="s">
        <v>42007</v>
      </c>
      <c r="AE10289" s="38"/>
      <c r="AF10289" s="37" t="s">
        <v>42007</v>
      </c>
      <c r="AG10289" s="37" t="s">
        <v>48</v>
      </c>
      <c r="AH10289" s="38">
        <v>43292.632581018501</v>
      </c>
      <c r="AI10289" s="37" t="s">
        <v>1099</v>
      </c>
      <c r="AK10289" s="37" t="s">
        <v>51</v>
      </c>
      <c r="AM10289" s="40"/>
    </row>
    <row r="10290" spans="1:39">
      <c r="A10290" t="s">
        <v>53315</v>
      </c>
      <c r="B10290" s="37" t="s">
        <v>53316</v>
      </c>
      <c r="C10290" s="3">
        <v>43392.473090277803</v>
      </c>
      <c r="D10290" s="37" t="s">
        <v>53317</v>
      </c>
      <c r="E10290" s="37" t="s">
        <v>53318</v>
      </c>
      <c r="F10290" s="37" t="s">
        <v>88</v>
      </c>
      <c r="G10290" s="37" t="s">
        <v>45</v>
      </c>
      <c r="H10290" s="37" t="s">
        <v>46</v>
      </c>
      <c r="I10290" s="38">
        <v>40497</v>
      </c>
      <c r="J10290" s="37" t="s">
        <v>52583</v>
      </c>
      <c r="K10290" s="37" t="s">
        <v>90</v>
      </c>
      <c r="L10290" s="37" t="s">
        <v>51</v>
      </c>
      <c r="M10290" s="37" t="s">
        <v>2055</v>
      </c>
      <c r="N10290" s="37" t="s">
        <v>51</v>
      </c>
      <c r="O10290" s="37" t="s">
        <v>922</v>
      </c>
      <c r="P10290" s="37" t="s">
        <v>922</v>
      </c>
      <c r="Q10290" s="37" t="s">
        <v>137</v>
      </c>
      <c r="R10290" s="38"/>
      <c r="S10290" s="37" t="s">
        <v>53319</v>
      </c>
      <c r="T10290" s="38">
        <v>40497</v>
      </c>
      <c r="U10290" s="37" t="s">
        <v>329</v>
      </c>
      <c r="V10290" s="37" t="s">
        <v>51</v>
      </c>
      <c r="W10290" s="38"/>
      <c r="X10290" s="40"/>
      <c r="Y10290" s="40"/>
      <c r="Z10290" s="36"/>
      <c r="AA10290" s="36"/>
      <c r="AB10290" s="40"/>
      <c r="AC10290" s="36"/>
      <c r="AD10290" s="37" t="s">
        <v>53320</v>
      </c>
      <c r="AE10290" s="38">
        <v>40845</v>
      </c>
      <c r="AF10290" s="37" t="s">
        <v>53320</v>
      </c>
      <c r="AG10290" s="37" t="s">
        <v>30</v>
      </c>
      <c r="AH10290" s="38"/>
      <c r="AI10290" s="37" t="s">
        <v>98</v>
      </c>
      <c r="AK10290" s="37" t="s">
        <v>51</v>
      </c>
      <c r="AM10290" s="40"/>
    </row>
    <row r="10291" spans="1:39">
      <c r="A10291" t="s">
        <v>53321</v>
      </c>
      <c r="B10291" s="37" t="s">
        <v>53322</v>
      </c>
      <c r="C10291" s="3">
        <v>43392.468587962998</v>
      </c>
      <c r="D10291" s="37" t="s">
        <v>53323</v>
      </c>
      <c r="E10291" s="37" t="s">
        <v>53324</v>
      </c>
      <c r="F10291" s="37" t="s">
        <v>88</v>
      </c>
      <c r="G10291" s="37" t="s">
        <v>45</v>
      </c>
      <c r="H10291" s="37" t="s">
        <v>65</v>
      </c>
      <c r="I10291" s="38">
        <v>40443</v>
      </c>
      <c r="J10291" s="37" t="s">
        <v>22605</v>
      </c>
      <c r="K10291" s="37" t="s">
        <v>90</v>
      </c>
      <c r="L10291" s="37" t="s">
        <v>51</v>
      </c>
      <c r="M10291" s="37" t="s">
        <v>29013</v>
      </c>
      <c r="N10291" s="37" t="s">
        <v>51</v>
      </c>
      <c r="O10291" s="37" t="s">
        <v>35896</v>
      </c>
      <c r="P10291" s="37" t="s">
        <v>35896</v>
      </c>
      <c r="Q10291" s="37" t="s">
        <v>137</v>
      </c>
      <c r="R10291" s="38"/>
      <c r="S10291" s="37" t="s">
        <v>51</v>
      </c>
      <c r="T10291" s="38">
        <v>40443</v>
      </c>
      <c r="U10291" s="37" t="s">
        <v>138</v>
      </c>
      <c r="V10291" s="37" t="s">
        <v>51</v>
      </c>
      <c r="W10291" s="38"/>
      <c r="X10291" s="40"/>
      <c r="Y10291" s="40"/>
      <c r="Z10291" s="36"/>
      <c r="AA10291" s="36"/>
      <c r="AB10291" s="40"/>
      <c r="AC10291" s="36"/>
      <c r="AD10291" s="37" t="s">
        <v>53325</v>
      </c>
      <c r="AE10291" s="38">
        <v>40485</v>
      </c>
      <c r="AF10291" s="37" t="s">
        <v>53325</v>
      </c>
      <c r="AG10291" s="37" t="s">
        <v>30</v>
      </c>
      <c r="AH10291" s="38"/>
      <c r="AI10291" s="37" t="s">
        <v>98</v>
      </c>
      <c r="AK10291" s="37" t="s">
        <v>51</v>
      </c>
      <c r="AM10291" s="40"/>
    </row>
    <row r="10292" spans="1:39">
      <c r="A10292" t="s">
        <v>53326</v>
      </c>
      <c r="B10292" s="37" t="s">
        <v>53327</v>
      </c>
      <c r="C10292" s="3">
        <v>43392.468634259298</v>
      </c>
      <c r="D10292" s="37" t="s">
        <v>53328</v>
      </c>
      <c r="E10292" s="37" t="s">
        <v>53329</v>
      </c>
      <c r="F10292" s="37" t="s">
        <v>88</v>
      </c>
      <c r="G10292" s="37" t="s">
        <v>45</v>
      </c>
      <c r="H10292" s="37" t="s">
        <v>65</v>
      </c>
      <c r="I10292" s="38">
        <v>40520</v>
      </c>
      <c r="J10292" s="37" t="s">
        <v>48540</v>
      </c>
      <c r="K10292" s="37" t="s">
        <v>90</v>
      </c>
      <c r="L10292" s="37" t="s">
        <v>51</v>
      </c>
      <c r="M10292" s="37" t="s">
        <v>1154</v>
      </c>
      <c r="N10292" s="37" t="s">
        <v>51</v>
      </c>
      <c r="O10292" s="37" t="s">
        <v>53330</v>
      </c>
      <c r="P10292" s="37" t="s">
        <v>53330</v>
      </c>
      <c r="Q10292" s="37" t="s">
        <v>54</v>
      </c>
      <c r="R10292" s="38"/>
      <c r="S10292" s="37" t="s">
        <v>53331</v>
      </c>
      <c r="T10292" s="38">
        <v>40520</v>
      </c>
      <c r="U10292" s="37" t="s">
        <v>71</v>
      </c>
      <c r="V10292" s="37" t="s">
        <v>51</v>
      </c>
      <c r="W10292" s="38"/>
      <c r="X10292" s="40"/>
      <c r="Y10292" s="40"/>
      <c r="Z10292" s="36"/>
      <c r="AA10292" s="36"/>
      <c r="AB10292" s="40"/>
      <c r="AC10292" s="36"/>
      <c r="AD10292" s="37" t="s">
        <v>53332</v>
      </c>
      <c r="AE10292" s="38">
        <v>40520</v>
      </c>
      <c r="AF10292" s="37" t="s">
        <v>53332</v>
      </c>
      <c r="AG10292" s="37" t="s">
        <v>30</v>
      </c>
      <c r="AH10292" s="38"/>
      <c r="AI10292" s="37" t="s">
        <v>98</v>
      </c>
      <c r="AK10292" s="37" t="s">
        <v>51</v>
      </c>
      <c r="AM10292" s="40"/>
    </row>
    <row r="10293" spans="1:39">
      <c r="A10293" t="s">
        <v>53333</v>
      </c>
      <c r="B10293" s="37" t="s">
        <v>53334</v>
      </c>
      <c r="C10293" s="3">
        <v>43392.468356481499</v>
      </c>
      <c r="D10293" s="37" t="s">
        <v>53335</v>
      </c>
      <c r="E10293" s="37" t="s">
        <v>53336</v>
      </c>
      <c r="F10293" s="37" t="s">
        <v>88</v>
      </c>
      <c r="G10293" s="37" t="s">
        <v>45</v>
      </c>
      <c r="H10293" s="37" t="s">
        <v>65</v>
      </c>
      <c r="I10293" s="38">
        <v>40476</v>
      </c>
      <c r="J10293" s="37" t="s">
        <v>48275</v>
      </c>
      <c r="K10293" s="37" t="s">
        <v>90</v>
      </c>
      <c r="L10293" s="37" t="s">
        <v>51</v>
      </c>
      <c r="M10293" s="37" t="s">
        <v>1173</v>
      </c>
      <c r="N10293" s="37" t="s">
        <v>51</v>
      </c>
      <c r="O10293" s="37" t="s">
        <v>392</v>
      </c>
      <c r="P10293" s="37" t="s">
        <v>392</v>
      </c>
      <c r="Q10293" s="37" t="s">
        <v>137</v>
      </c>
      <c r="R10293" s="38"/>
      <c r="S10293" s="37" t="s">
        <v>51</v>
      </c>
      <c r="T10293" s="38">
        <v>40476</v>
      </c>
      <c r="U10293" s="37" t="s">
        <v>197</v>
      </c>
      <c r="V10293" s="37" t="s">
        <v>51</v>
      </c>
      <c r="W10293" s="38"/>
      <c r="X10293" s="40"/>
      <c r="Y10293" s="40"/>
      <c r="Z10293" s="36"/>
      <c r="AA10293" s="36"/>
      <c r="AB10293" s="40"/>
      <c r="AC10293" s="36"/>
      <c r="AD10293" s="37" t="s">
        <v>53337</v>
      </c>
      <c r="AE10293" s="38">
        <v>40525</v>
      </c>
      <c r="AF10293" s="37" t="s">
        <v>53337</v>
      </c>
      <c r="AG10293" s="37" t="s">
        <v>30</v>
      </c>
      <c r="AH10293" s="38"/>
      <c r="AI10293" s="37" t="s">
        <v>98</v>
      </c>
      <c r="AK10293" s="37" t="s">
        <v>51</v>
      </c>
      <c r="AM10293" s="40"/>
    </row>
    <row r="10294" spans="1:39">
      <c r="A10294" t="s">
        <v>53338</v>
      </c>
      <c r="B10294" s="37" t="s">
        <v>53339</v>
      </c>
      <c r="C10294" s="3">
        <v>43392.468356481499</v>
      </c>
      <c r="D10294" s="37" t="s">
        <v>53340</v>
      </c>
      <c r="E10294" s="37" t="s">
        <v>53341</v>
      </c>
      <c r="F10294" s="37" t="s">
        <v>88</v>
      </c>
      <c r="G10294" s="37" t="s">
        <v>45</v>
      </c>
      <c r="H10294" s="37" t="s">
        <v>65</v>
      </c>
      <c r="I10294" s="38">
        <v>40476</v>
      </c>
      <c r="J10294" s="37" t="s">
        <v>48275</v>
      </c>
      <c r="K10294" s="37" t="s">
        <v>90</v>
      </c>
      <c r="L10294" s="37" t="s">
        <v>51</v>
      </c>
      <c r="M10294" s="37" t="s">
        <v>1173</v>
      </c>
      <c r="N10294" s="37" t="s">
        <v>51</v>
      </c>
      <c r="O10294" s="37" t="s">
        <v>392</v>
      </c>
      <c r="P10294" s="37" t="s">
        <v>392</v>
      </c>
      <c r="Q10294" s="37" t="s">
        <v>137</v>
      </c>
      <c r="R10294" s="38"/>
      <c r="S10294" s="37" t="s">
        <v>51</v>
      </c>
      <c r="T10294" s="38">
        <v>40476</v>
      </c>
      <c r="U10294" s="37" t="s">
        <v>197</v>
      </c>
      <c r="V10294" s="37" t="s">
        <v>51</v>
      </c>
      <c r="W10294" s="38"/>
      <c r="X10294" s="40"/>
      <c r="Y10294" s="40"/>
      <c r="Z10294" s="36"/>
      <c r="AA10294" s="36"/>
      <c r="AB10294" s="40"/>
      <c r="AC10294" s="36"/>
      <c r="AD10294" s="37" t="s">
        <v>53342</v>
      </c>
      <c r="AE10294" s="38">
        <v>40539</v>
      </c>
      <c r="AF10294" s="37" t="s">
        <v>53342</v>
      </c>
      <c r="AG10294" s="37" t="s">
        <v>30</v>
      </c>
      <c r="AH10294" s="38"/>
      <c r="AI10294" s="37" t="s">
        <v>98</v>
      </c>
      <c r="AK10294" s="37" t="s">
        <v>51</v>
      </c>
      <c r="AM10294" s="40"/>
    </row>
    <row r="10295" spans="1:39">
      <c r="A10295" t="s">
        <v>53343</v>
      </c>
      <c r="B10295" s="37" t="s">
        <v>53344</v>
      </c>
      <c r="C10295" s="3">
        <v>43392.468356481499</v>
      </c>
      <c r="D10295" s="37" t="s">
        <v>53345</v>
      </c>
      <c r="E10295" s="37" t="s">
        <v>53346</v>
      </c>
      <c r="F10295" s="37" t="s">
        <v>88</v>
      </c>
      <c r="G10295" s="37" t="s">
        <v>45</v>
      </c>
      <c r="H10295" s="37" t="s">
        <v>65</v>
      </c>
      <c r="I10295" s="38">
        <v>40476</v>
      </c>
      <c r="J10295" s="37" t="s">
        <v>48275</v>
      </c>
      <c r="K10295" s="37" t="s">
        <v>90</v>
      </c>
      <c r="L10295" s="37" t="s">
        <v>51</v>
      </c>
      <c r="M10295" s="37" t="s">
        <v>1173</v>
      </c>
      <c r="N10295" s="37" t="s">
        <v>51</v>
      </c>
      <c r="O10295" s="37" t="s">
        <v>392</v>
      </c>
      <c r="P10295" s="37" t="s">
        <v>392</v>
      </c>
      <c r="Q10295" s="37" t="s">
        <v>137</v>
      </c>
      <c r="R10295" s="38"/>
      <c r="S10295" s="37" t="s">
        <v>51</v>
      </c>
      <c r="T10295" s="38">
        <v>40476</v>
      </c>
      <c r="U10295" s="37" t="s">
        <v>197</v>
      </c>
      <c r="V10295" s="37" t="s">
        <v>51</v>
      </c>
      <c r="W10295" s="38"/>
      <c r="X10295" s="40"/>
      <c r="Y10295" s="40"/>
      <c r="Z10295" s="36"/>
      <c r="AA10295" s="36"/>
      <c r="AB10295" s="40"/>
      <c r="AC10295" s="36"/>
      <c r="AD10295" s="37" t="s">
        <v>53347</v>
      </c>
      <c r="AE10295" s="38">
        <v>40525</v>
      </c>
      <c r="AF10295" s="37" t="s">
        <v>53347</v>
      </c>
      <c r="AG10295" s="37" t="s">
        <v>30</v>
      </c>
      <c r="AH10295" s="38"/>
      <c r="AI10295" s="37" t="s">
        <v>98</v>
      </c>
      <c r="AK10295" s="37" t="s">
        <v>51</v>
      </c>
      <c r="AM10295" s="40"/>
    </row>
    <row r="10296" spans="1:39">
      <c r="A10296" t="s">
        <v>53348</v>
      </c>
      <c r="B10296" s="37" t="s">
        <v>53349</v>
      </c>
      <c r="C10296" s="3">
        <v>43392.474386574097</v>
      </c>
      <c r="D10296" s="37" t="s">
        <v>53350</v>
      </c>
      <c r="E10296" s="37" t="s">
        <v>53351</v>
      </c>
      <c r="F10296" s="37" t="s">
        <v>88</v>
      </c>
      <c r="G10296" s="37" t="s">
        <v>45</v>
      </c>
      <c r="H10296" s="37" t="s">
        <v>46</v>
      </c>
      <c r="I10296" s="38">
        <v>40463</v>
      </c>
      <c r="J10296" s="37" t="s">
        <v>25832</v>
      </c>
      <c r="K10296" s="37" t="s">
        <v>90</v>
      </c>
      <c r="L10296" s="37" t="s">
        <v>51</v>
      </c>
      <c r="M10296" s="37" t="s">
        <v>5860</v>
      </c>
      <c r="N10296" s="37" t="s">
        <v>51</v>
      </c>
      <c r="O10296" s="37" t="s">
        <v>53352</v>
      </c>
      <c r="P10296" s="37" t="s">
        <v>53352</v>
      </c>
      <c r="Q10296" s="37" t="s">
        <v>137</v>
      </c>
      <c r="R10296" s="38"/>
      <c r="S10296" s="37" t="s">
        <v>53353</v>
      </c>
      <c r="T10296" s="38">
        <v>40463</v>
      </c>
      <c r="U10296" s="37" t="s">
        <v>138</v>
      </c>
      <c r="V10296" s="37" t="s">
        <v>51</v>
      </c>
      <c r="W10296" s="38"/>
      <c r="X10296" s="40"/>
      <c r="Y10296" s="40"/>
      <c r="Z10296" s="36"/>
      <c r="AA10296" s="36"/>
      <c r="AB10296" s="40"/>
      <c r="AC10296" s="36"/>
      <c r="AD10296" s="37" t="s">
        <v>53354</v>
      </c>
      <c r="AE10296" s="38">
        <v>40644</v>
      </c>
      <c r="AF10296" s="37" t="s">
        <v>53354</v>
      </c>
      <c r="AG10296" s="37" t="s">
        <v>30</v>
      </c>
      <c r="AH10296" s="38"/>
      <c r="AI10296" s="37" t="s">
        <v>98</v>
      </c>
      <c r="AK10296" s="37" t="s">
        <v>51</v>
      </c>
      <c r="AM10296" s="40"/>
    </row>
    <row r="10297" spans="1:39">
      <c r="A10297" t="s">
        <v>53355</v>
      </c>
      <c r="B10297" s="37" t="s">
        <v>53356</v>
      </c>
      <c r="C10297" s="3">
        <v>43392.468634259298</v>
      </c>
      <c r="D10297" s="37" t="s">
        <v>53357</v>
      </c>
      <c r="E10297" s="37" t="s">
        <v>53358</v>
      </c>
      <c r="F10297" s="37" t="s">
        <v>88</v>
      </c>
      <c r="G10297" s="37" t="s">
        <v>45</v>
      </c>
      <c r="H10297" s="37" t="s">
        <v>65</v>
      </c>
      <c r="I10297" s="38">
        <v>40522</v>
      </c>
      <c r="J10297" s="37" t="s">
        <v>48877</v>
      </c>
      <c r="K10297" s="37" t="s">
        <v>90</v>
      </c>
      <c r="L10297" s="37" t="s">
        <v>51</v>
      </c>
      <c r="M10297" s="37" t="s">
        <v>1154</v>
      </c>
      <c r="N10297" s="37" t="s">
        <v>51</v>
      </c>
      <c r="O10297" s="37" t="s">
        <v>53359</v>
      </c>
      <c r="P10297" s="37" t="s">
        <v>53359</v>
      </c>
      <c r="Q10297" s="37" t="s">
        <v>54</v>
      </c>
      <c r="R10297" s="38"/>
      <c r="S10297" s="37" t="s">
        <v>53360</v>
      </c>
      <c r="T10297" s="38">
        <v>40522</v>
      </c>
      <c r="U10297" s="37" t="s">
        <v>71</v>
      </c>
      <c r="V10297" s="37" t="s">
        <v>51</v>
      </c>
      <c r="W10297" s="38"/>
      <c r="X10297" s="40"/>
      <c r="Y10297" s="40"/>
      <c r="Z10297" s="36"/>
      <c r="AA10297" s="36"/>
      <c r="AB10297" s="40"/>
      <c r="AC10297" s="36"/>
      <c r="AD10297" s="37" t="s">
        <v>53361</v>
      </c>
      <c r="AE10297" s="38">
        <v>40522</v>
      </c>
      <c r="AF10297" s="37" t="s">
        <v>53361</v>
      </c>
      <c r="AG10297" s="37" t="s">
        <v>30</v>
      </c>
      <c r="AH10297" s="38"/>
      <c r="AI10297" s="37" t="s">
        <v>98</v>
      </c>
      <c r="AK10297" s="37" t="s">
        <v>51</v>
      </c>
      <c r="AM10297" s="40"/>
    </row>
    <row r="10298" spans="1:39">
      <c r="A10298" t="s">
        <v>53362</v>
      </c>
      <c r="B10298" s="37" t="s">
        <v>53363</v>
      </c>
      <c r="C10298" s="3">
        <v>43392.470173611102</v>
      </c>
      <c r="D10298" s="37" t="s">
        <v>53364</v>
      </c>
      <c r="E10298" s="37" t="s">
        <v>53365</v>
      </c>
      <c r="F10298" s="37" t="s">
        <v>88</v>
      </c>
      <c r="G10298" s="37" t="s">
        <v>45</v>
      </c>
      <c r="H10298" s="37" t="s">
        <v>46</v>
      </c>
      <c r="I10298" s="38">
        <v>40476</v>
      </c>
      <c r="J10298" s="37" t="s">
        <v>51697</v>
      </c>
      <c r="K10298" s="37" t="s">
        <v>90</v>
      </c>
      <c r="L10298" s="37" t="s">
        <v>51</v>
      </c>
      <c r="M10298" s="37" t="s">
        <v>1066</v>
      </c>
      <c r="N10298" s="37" t="s">
        <v>51</v>
      </c>
      <c r="O10298" s="37" t="s">
        <v>53366</v>
      </c>
      <c r="P10298" s="37" t="s">
        <v>53366</v>
      </c>
      <c r="Q10298" s="37" t="s">
        <v>54</v>
      </c>
      <c r="R10298" s="38"/>
      <c r="S10298" s="37" t="s">
        <v>53367</v>
      </c>
      <c r="T10298" s="38">
        <v>40476</v>
      </c>
      <c r="U10298" s="37" t="s">
        <v>569</v>
      </c>
      <c r="V10298" s="37" t="s">
        <v>51</v>
      </c>
      <c r="W10298" s="38"/>
      <c r="X10298" s="40"/>
      <c r="Y10298" s="40"/>
      <c r="Z10298" s="36"/>
      <c r="AA10298" s="36"/>
      <c r="AB10298" s="40"/>
      <c r="AC10298" s="36"/>
      <c r="AD10298" s="37" t="s">
        <v>53368</v>
      </c>
      <c r="AE10298" s="38">
        <v>42292</v>
      </c>
      <c r="AF10298" s="37" t="s">
        <v>53368</v>
      </c>
      <c r="AG10298" s="37" t="s">
        <v>30</v>
      </c>
      <c r="AH10298" s="38"/>
      <c r="AI10298" s="37" t="s">
        <v>98</v>
      </c>
      <c r="AK10298" s="37" t="s">
        <v>51</v>
      </c>
      <c r="AM10298" s="40"/>
    </row>
    <row r="10299" spans="1:39">
      <c r="A10299" t="s">
        <v>53369</v>
      </c>
      <c r="B10299" s="37" t="s">
        <v>53370</v>
      </c>
      <c r="C10299" s="3">
        <v>43591.684456018498</v>
      </c>
      <c r="D10299" s="37" t="s">
        <v>53371</v>
      </c>
      <c r="E10299" s="37" t="s">
        <v>53372</v>
      </c>
      <c r="F10299" s="37" t="s">
        <v>1094</v>
      </c>
      <c r="G10299" s="37" t="s">
        <v>45</v>
      </c>
      <c r="H10299" s="37" t="s">
        <v>65</v>
      </c>
      <c r="I10299" s="38">
        <v>40525</v>
      </c>
      <c r="J10299" s="37" t="s">
        <v>48275</v>
      </c>
      <c r="K10299" s="37" t="s">
        <v>156</v>
      </c>
      <c r="L10299" s="37" t="s">
        <v>51</v>
      </c>
      <c r="M10299" s="37" t="s">
        <v>1154</v>
      </c>
      <c r="N10299" s="37" t="s">
        <v>51</v>
      </c>
      <c r="O10299" s="37" t="s">
        <v>53373</v>
      </c>
      <c r="P10299" s="37" t="s">
        <v>53373</v>
      </c>
      <c r="Q10299" s="37" t="s">
        <v>54</v>
      </c>
      <c r="R10299" s="38"/>
      <c r="S10299" s="37" t="s">
        <v>53374</v>
      </c>
      <c r="T10299" s="38">
        <v>40525</v>
      </c>
      <c r="U10299" s="37" t="s">
        <v>197</v>
      </c>
      <c r="V10299" s="37" t="s">
        <v>51</v>
      </c>
      <c r="W10299" s="38"/>
      <c r="X10299" s="40"/>
      <c r="Y10299" s="40"/>
      <c r="Z10299" s="36"/>
      <c r="AA10299" s="36"/>
      <c r="AB10299" s="40"/>
      <c r="AC10299" s="36"/>
      <c r="AD10299" s="37" t="s">
        <v>53375</v>
      </c>
      <c r="AE10299" s="38"/>
      <c r="AF10299" s="37" t="s">
        <v>53376</v>
      </c>
      <c r="AG10299" s="37" t="s">
        <v>156</v>
      </c>
      <c r="AH10299" s="38">
        <v>43591.684456018498</v>
      </c>
      <c r="AI10299" s="37" t="s">
        <v>163</v>
      </c>
      <c r="AK10299" s="37" t="s">
        <v>51</v>
      </c>
      <c r="AM10299" s="40"/>
    </row>
    <row r="10300" spans="1:39">
      <c r="A10300" t="s">
        <v>53377</v>
      </c>
      <c r="B10300" s="37" t="s">
        <v>53378</v>
      </c>
      <c r="C10300" s="3">
        <v>43392.476979166699</v>
      </c>
      <c r="D10300" s="37" t="s">
        <v>53379</v>
      </c>
      <c r="E10300" s="37" t="s">
        <v>53380</v>
      </c>
      <c r="F10300" s="37" t="s">
        <v>88</v>
      </c>
      <c r="G10300" s="37" t="s">
        <v>45</v>
      </c>
      <c r="H10300" s="37" t="s">
        <v>46</v>
      </c>
      <c r="I10300" s="38">
        <v>40497</v>
      </c>
      <c r="J10300" s="37" t="s">
        <v>25832</v>
      </c>
      <c r="K10300" s="37" t="s">
        <v>90</v>
      </c>
      <c r="L10300" s="37" t="s">
        <v>51</v>
      </c>
      <c r="M10300" s="37" t="s">
        <v>5860</v>
      </c>
      <c r="N10300" s="37" t="s">
        <v>51</v>
      </c>
      <c r="O10300" s="37" t="s">
        <v>337</v>
      </c>
      <c r="P10300" s="37" t="s">
        <v>337</v>
      </c>
      <c r="Q10300" s="37" t="s">
        <v>137</v>
      </c>
      <c r="R10300" s="38"/>
      <c r="S10300" s="37" t="s">
        <v>53381</v>
      </c>
      <c r="T10300" s="38">
        <v>40497</v>
      </c>
      <c r="U10300" s="37" t="s">
        <v>71</v>
      </c>
      <c r="V10300" s="37" t="s">
        <v>51</v>
      </c>
      <c r="W10300" s="38"/>
      <c r="X10300" s="40"/>
      <c r="Y10300" s="40"/>
      <c r="Z10300" s="36"/>
      <c r="AA10300" s="36"/>
      <c r="AB10300" s="40"/>
      <c r="AC10300" s="36"/>
      <c r="AD10300" s="37" t="s">
        <v>53382</v>
      </c>
      <c r="AE10300" s="38">
        <v>40644</v>
      </c>
      <c r="AF10300" s="37" t="s">
        <v>53382</v>
      </c>
      <c r="AG10300" s="37" t="s">
        <v>30</v>
      </c>
      <c r="AH10300" s="38"/>
      <c r="AI10300" s="37" t="s">
        <v>98</v>
      </c>
      <c r="AK10300" s="37" t="s">
        <v>51</v>
      </c>
      <c r="AM10300" s="40"/>
    </row>
    <row r="10301" spans="1:39">
      <c r="A10301" t="s">
        <v>53383</v>
      </c>
      <c r="B10301" s="37" t="s">
        <v>53384</v>
      </c>
      <c r="C10301" s="3">
        <v>43392.468634259298</v>
      </c>
      <c r="D10301" s="37" t="s">
        <v>53385</v>
      </c>
      <c r="E10301" s="37" t="s">
        <v>53386</v>
      </c>
      <c r="F10301" s="37" t="s">
        <v>88</v>
      </c>
      <c r="G10301" s="37" t="s">
        <v>45</v>
      </c>
      <c r="H10301" s="37" t="s">
        <v>65</v>
      </c>
      <c r="I10301" s="38">
        <v>40634</v>
      </c>
      <c r="J10301" s="37" t="s">
        <v>51697</v>
      </c>
      <c r="K10301" s="37" t="s">
        <v>90</v>
      </c>
      <c r="L10301" s="37" t="s">
        <v>51</v>
      </c>
      <c r="M10301" s="37" t="s">
        <v>1154</v>
      </c>
      <c r="N10301" s="37" t="s">
        <v>51</v>
      </c>
      <c r="O10301" s="37" t="s">
        <v>53387</v>
      </c>
      <c r="P10301" s="37" t="s">
        <v>53387</v>
      </c>
      <c r="Q10301" s="37" t="s">
        <v>54</v>
      </c>
      <c r="R10301" s="38"/>
      <c r="S10301" s="37" t="s">
        <v>53388</v>
      </c>
      <c r="T10301" s="38"/>
      <c r="U10301" s="37" t="s">
        <v>569</v>
      </c>
      <c r="V10301" s="37" t="s">
        <v>51</v>
      </c>
      <c r="W10301" s="38"/>
      <c r="X10301" s="40"/>
      <c r="Y10301" s="40"/>
      <c r="Z10301" s="36"/>
      <c r="AA10301" s="36"/>
      <c r="AB10301" s="40"/>
      <c r="AC10301" s="36"/>
      <c r="AD10301" s="37" t="s">
        <v>53389</v>
      </c>
      <c r="AE10301" s="38">
        <v>40634</v>
      </c>
      <c r="AF10301" s="37" t="s">
        <v>53389</v>
      </c>
      <c r="AG10301" s="37" t="s">
        <v>30</v>
      </c>
      <c r="AH10301" s="38"/>
      <c r="AI10301" s="37" t="s">
        <v>98</v>
      </c>
      <c r="AK10301" s="37" t="s">
        <v>51</v>
      </c>
      <c r="AM10301" s="40"/>
    </row>
    <row r="10302" spans="1:39">
      <c r="A10302" t="s">
        <v>53390</v>
      </c>
      <c r="B10302" s="37" t="s">
        <v>53391</v>
      </c>
      <c r="C10302" s="3">
        <v>43433.790706018503</v>
      </c>
      <c r="D10302" s="37" t="s">
        <v>53392</v>
      </c>
      <c r="E10302" s="37" t="s">
        <v>53393</v>
      </c>
      <c r="F10302" s="37" t="s">
        <v>88</v>
      </c>
      <c r="G10302" s="37" t="s">
        <v>45</v>
      </c>
      <c r="H10302" s="37" t="s">
        <v>65</v>
      </c>
      <c r="I10302" s="38">
        <v>40541</v>
      </c>
      <c r="J10302" s="37" t="s">
        <v>47469</v>
      </c>
      <c r="K10302" s="37" t="s">
        <v>156</v>
      </c>
      <c r="L10302" s="37" t="s">
        <v>51</v>
      </c>
      <c r="M10302" s="37" t="s">
        <v>9545</v>
      </c>
      <c r="N10302" s="37" t="s">
        <v>51</v>
      </c>
      <c r="O10302" s="37" t="s">
        <v>47846</v>
      </c>
      <c r="P10302" s="37" t="s">
        <v>47846</v>
      </c>
      <c r="Q10302" s="37" t="s">
        <v>137</v>
      </c>
      <c r="R10302" s="38"/>
      <c r="S10302" s="37" t="s">
        <v>51</v>
      </c>
      <c r="T10302" s="38">
        <v>40541</v>
      </c>
      <c r="U10302" s="37" t="s">
        <v>55</v>
      </c>
      <c r="V10302" s="37" t="s">
        <v>51</v>
      </c>
      <c r="W10302" s="38"/>
      <c r="X10302" s="40"/>
      <c r="Y10302" s="40"/>
      <c r="Z10302" s="36"/>
      <c r="AA10302" s="36"/>
      <c r="AB10302" s="40"/>
      <c r="AC10302" s="36"/>
      <c r="AD10302" s="37" t="s">
        <v>53394</v>
      </c>
      <c r="AE10302" s="38"/>
      <c r="AF10302" s="37" t="s">
        <v>53394</v>
      </c>
      <c r="AG10302" s="37" t="s">
        <v>156</v>
      </c>
      <c r="AH10302" s="38">
        <v>43433.790706018503</v>
      </c>
      <c r="AI10302" s="37" t="s">
        <v>163</v>
      </c>
      <c r="AK10302" s="37" t="s">
        <v>51</v>
      </c>
      <c r="AM10302" s="40"/>
    </row>
    <row r="10303" spans="1:39">
      <c r="A10303" t="s">
        <v>53395</v>
      </c>
      <c r="B10303" s="37" t="s">
        <v>53396</v>
      </c>
      <c r="C10303" s="3">
        <v>43298.572476851798</v>
      </c>
      <c r="D10303" s="37" t="s">
        <v>53397</v>
      </c>
      <c r="E10303" s="37" t="s">
        <v>53398</v>
      </c>
      <c r="F10303" s="37" t="s">
        <v>88</v>
      </c>
      <c r="G10303" s="37" t="s">
        <v>45</v>
      </c>
      <c r="H10303" s="37" t="s">
        <v>46</v>
      </c>
      <c r="I10303" s="38">
        <v>40525</v>
      </c>
      <c r="J10303" s="37" t="s">
        <v>25832</v>
      </c>
      <c r="K10303" s="37" t="s">
        <v>90</v>
      </c>
      <c r="L10303" s="37" t="s">
        <v>51</v>
      </c>
      <c r="M10303" s="37" t="s">
        <v>5860</v>
      </c>
      <c r="N10303" s="37" t="s">
        <v>51</v>
      </c>
      <c r="O10303" s="37" t="s">
        <v>337</v>
      </c>
      <c r="P10303" s="37" t="s">
        <v>337</v>
      </c>
      <c r="Q10303" s="37" t="s">
        <v>137</v>
      </c>
      <c r="R10303" s="38"/>
      <c r="S10303" s="37" t="s">
        <v>53399</v>
      </c>
      <c r="T10303" s="38">
        <v>40525</v>
      </c>
      <c r="U10303" s="37" t="s">
        <v>197</v>
      </c>
      <c r="V10303" s="37" t="s">
        <v>51</v>
      </c>
      <c r="W10303" s="38"/>
      <c r="X10303" s="40"/>
      <c r="Y10303" s="40"/>
      <c r="Z10303" s="36"/>
      <c r="AA10303" s="36"/>
      <c r="AB10303" s="40"/>
      <c r="AC10303" s="36"/>
      <c r="AD10303" s="37" t="s">
        <v>53400</v>
      </c>
      <c r="AE10303" s="38">
        <v>40644</v>
      </c>
      <c r="AF10303" s="37" t="s">
        <v>53400</v>
      </c>
      <c r="AG10303" s="37" t="s">
        <v>30</v>
      </c>
      <c r="AH10303" s="38"/>
      <c r="AI10303" s="37" t="s">
        <v>98</v>
      </c>
      <c r="AK10303" s="37" t="s">
        <v>51</v>
      </c>
      <c r="AM10303" s="40"/>
    </row>
    <row r="10304" spans="1:39">
      <c r="A10304" t="s">
        <v>53401</v>
      </c>
      <c r="B10304" s="37" t="s">
        <v>53402</v>
      </c>
      <c r="C10304" s="3">
        <v>43392.4686111111</v>
      </c>
      <c r="D10304" s="37" t="s">
        <v>53403</v>
      </c>
      <c r="E10304" s="37" t="s">
        <v>35689</v>
      </c>
      <c r="F10304" s="37" t="s">
        <v>88</v>
      </c>
      <c r="G10304" s="37" t="s">
        <v>45</v>
      </c>
      <c r="H10304" s="37" t="s">
        <v>65</v>
      </c>
      <c r="I10304" s="38">
        <v>40861</v>
      </c>
      <c r="J10304" s="37" t="s">
        <v>50866</v>
      </c>
      <c r="K10304" s="37" t="s">
        <v>90</v>
      </c>
      <c r="L10304" s="37" t="s">
        <v>51</v>
      </c>
      <c r="M10304" s="37" t="s">
        <v>2327</v>
      </c>
      <c r="N10304" s="37" t="s">
        <v>51</v>
      </c>
      <c r="O10304" s="37" t="s">
        <v>53404</v>
      </c>
      <c r="P10304" s="37" t="s">
        <v>53404</v>
      </c>
      <c r="Q10304" s="37" t="s">
        <v>54</v>
      </c>
      <c r="R10304" s="38"/>
      <c r="S10304" s="37" t="s">
        <v>53405</v>
      </c>
      <c r="T10304" s="38">
        <v>40861</v>
      </c>
      <c r="U10304" s="37" t="s">
        <v>191</v>
      </c>
      <c r="V10304" s="37" t="s">
        <v>51</v>
      </c>
      <c r="W10304" s="38"/>
      <c r="X10304" s="40"/>
      <c r="Y10304" s="40"/>
      <c r="Z10304" s="36"/>
      <c r="AA10304" s="36"/>
      <c r="AB10304" s="40"/>
      <c r="AC10304" s="36"/>
      <c r="AD10304" s="37" t="s">
        <v>53406</v>
      </c>
      <c r="AE10304" s="38">
        <v>40961</v>
      </c>
      <c r="AF10304" s="37" t="s">
        <v>53406</v>
      </c>
      <c r="AG10304" s="37" t="s">
        <v>30</v>
      </c>
      <c r="AH10304" s="38"/>
      <c r="AI10304" s="37" t="s">
        <v>98</v>
      </c>
      <c r="AK10304" s="37" t="s">
        <v>51</v>
      </c>
      <c r="AM10304" s="40"/>
    </row>
    <row r="10305" spans="1:39">
      <c r="A10305" t="s">
        <v>53407</v>
      </c>
      <c r="B10305" s="37" t="s">
        <v>53408</v>
      </c>
      <c r="C10305" s="3">
        <v>43392.468356481499</v>
      </c>
      <c r="D10305" s="37" t="s">
        <v>53409</v>
      </c>
      <c r="E10305" s="37" t="s">
        <v>53410</v>
      </c>
      <c r="F10305" s="37" t="s">
        <v>88</v>
      </c>
      <c r="G10305" s="37" t="s">
        <v>45</v>
      </c>
      <c r="H10305" s="37" t="s">
        <v>65</v>
      </c>
      <c r="I10305" s="38">
        <v>40525</v>
      </c>
      <c r="J10305" s="37" t="s">
        <v>36730</v>
      </c>
      <c r="K10305" s="37" t="s">
        <v>90</v>
      </c>
      <c r="L10305" s="37" t="s">
        <v>51</v>
      </c>
      <c r="M10305" s="37" t="s">
        <v>1173</v>
      </c>
      <c r="N10305" s="37" t="s">
        <v>51</v>
      </c>
      <c r="O10305" s="37" t="s">
        <v>392</v>
      </c>
      <c r="P10305" s="37" t="s">
        <v>392</v>
      </c>
      <c r="Q10305" s="37" t="s">
        <v>137</v>
      </c>
      <c r="R10305" s="38"/>
      <c r="S10305" s="37" t="s">
        <v>51</v>
      </c>
      <c r="T10305" s="38">
        <v>40525</v>
      </c>
      <c r="U10305" s="37" t="s">
        <v>55</v>
      </c>
      <c r="V10305" s="37" t="s">
        <v>51</v>
      </c>
      <c r="W10305" s="38"/>
      <c r="X10305" s="40"/>
      <c r="Y10305" s="40"/>
      <c r="Z10305" s="36"/>
      <c r="AA10305" s="36"/>
      <c r="AB10305" s="40"/>
      <c r="AC10305" s="36"/>
      <c r="AD10305" s="37" t="s">
        <v>53411</v>
      </c>
      <c r="AE10305" s="38">
        <v>40582</v>
      </c>
      <c r="AF10305" s="37" t="s">
        <v>53411</v>
      </c>
      <c r="AG10305" s="37" t="s">
        <v>30</v>
      </c>
      <c r="AH10305" s="38"/>
      <c r="AI10305" s="37" t="s">
        <v>98</v>
      </c>
      <c r="AK10305" s="37" t="s">
        <v>51</v>
      </c>
      <c r="AM10305" s="40"/>
    </row>
    <row r="10306" spans="1:39">
      <c r="A10306" t="s">
        <v>53412</v>
      </c>
      <c r="B10306" s="37" t="s">
        <v>53413</v>
      </c>
      <c r="C10306" s="3">
        <v>43392.468356481499</v>
      </c>
      <c r="D10306" s="37" t="s">
        <v>53414</v>
      </c>
      <c r="E10306" s="37" t="s">
        <v>53415</v>
      </c>
      <c r="F10306" s="37" t="s">
        <v>88</v>
      </c>
      <c r="G10306" s="37" t="s">
        <v>45</v>
      </c>
      <c r="H10306" s="37" t="s">
        <v>65</v>
      </c>
      <c r="I10306" s="38">
        <v>40525</v>
      </c>
      <c r="J10306" s="37" t="s">
        <v>36730</v>
      </c>
      <c r="K10306" s="37" t="s">
        <v>90</v>
      </c>
      <c r="L10306" s="37" t="s">
        <v>51</v>
      </c>
      <c r="M10306" s="37" t="s">
        <v>1173</v>
      </c>
      <c r="N10306" s="37" t="s">
        <v>51</v>
      </c>
      <c r="O10306" s="37" t="s">
        <v>392</v>
      </c>
      <c r="P10306" s="37" t="s">
        <v>392</v>
      </c>
      <c r="Q10306" s="37" t="s">
        <v>137</v>
      </c>
      <c r="R10306" s="38"/>
      <c r="S10306" s="37" t="s">
        <v>51</v>
      </c>
      <c r="T10306" s="38">
        <v>40525</v>
      </c>
      <c r="U10306" s="37" t="s">
        <v>55</v>
      </c>
      <c r="V10306" s="37" t="s">
        <v>51</v>
      </c>
      <c r="W10306" s="38"/>
      <c r="X10306" s="40"/>
      <c r="Y10306" s="40"/>
      <c r="Z10306" s="36"/>
      <c r="AA10306" s="36"/>
      <c r="AB10306" s="40"/>
      <c r="AC10306" s="36"/>
      <c r="AD10306" s="37" t="s">
        <v>53416</v>
      </c>
      <c r="AE10306" s="38">
        <v>40582</v>
      </c>
      <c r="AF10306" s="37" t="s">
        <v>53416</v>
      </c>
      <c r="AG10306" s="37" t="s">
        <v>30</v>
      </c>
      <c r="AH10306" s="38"/>
      <c r="AI10306" s="37" t="s">
        <v>98</v>
      </c>
      <c r="AK10306" s="37" t="s">
        <v>51</v>
      </c>
      <c r="AM10306" s="40"/>
    </row>
    <row r="10307" spans="1:39">
      <c r="A10307" t="s">
        <v>53417</v>
      </c>
      <c r="B10307" s="37" t="s">
        <v>53418</v>
      </c>
      <c r="C10307" s="3">
        <v>43392.468356481499</v>
      </c>
      <c r="D10307" s="37" t="s">
        <v>53419</v>
      </c>
      <c r="E10307" s="37" t="s">
        <v>53420</v>
      </c>
      <c r="F10307" s="37" t="s">
        <v>88</v>
      </c>
      <c r="G10307" s="37" t="s">
        <v>45</v>
      </c>
      <c r="H10307" s="37" t="s">
        <v>65</v>
      </c>
      <c r="I10307" s="38">
        <v>40525</v>
      </c>
      <c r="J10307" s="37" t="s">
        <v>53296</v>
      </c>
      <c r="K10307" s="37" t="s">
        <v>90</v>
      </c>
      <c r="L10307" s="37" t="s">
        <v>51</v>
      </c>
      <c r="M10307" s="37" t="s">
        <v>1173</v>
      </c>
      <c r="N10307" s="37" t="s">
        <v>51</v>
      </c>
      <c r="O10307" s="37" t="s">
        <v>392</v>
      </c>
      <c r="P10307" s="37" t="s">
        <v>392</v>
      </c>
      <c r="Q10307" s="37" t="s">
        <v>137</v>
      </c>
      <c r="R10307" s="38"/>
      <c r="S10307" s="37" t="s">
        <v>51</v>
      </c>
      <c r="T10307" s="38">
        <v>40525</v>
      </c>
      <c r="U10307" s="37" t="s">
        <v>294</v>
      </c>
      <c r="V10307" s="37" t="s">
        <v>51</v>
      </c>
      <c r="W10307" s="38"/>
      <c r="X10307" s="40"/>
      <c r="Y10307" s="40"/>
      <c r="Z10307" s="36"/>
      <c r="AA10307" s="36"/>
      <c r="AB10307" s="40"/>
      <c r="AC10307" s="36"/>
      <c r="AD10307" s="37" t="s">
        <v>53421</v>
      </c>
      <c r="AE10307" s="38">
        <v>40582</v>
      </c>
      <c r="AF10307" s="37" t="s">
        <v>53421</v>
      </c>
      <c r="AG10307" s="37" t="s">
        <v>30</v>
      </c>
      <c r="AH10307" s="38"/>
      <c r="AI10307" s="37" t="s">
        <v>98</v>
      </c>
      <c r="AK10307" s="37" t="s">
        <v>51</v>
      </c>
      <c r="AM10307" s="40"/>
    </row>
    <row r="10308" spans="1:39">
      <c r="A10308" t="s">
        <v>53422</v>
      </c>
      <c r="B10308" s="37" t="s">
        <v>53423</v>
      </c>
      <c r="C10308" s="3">
        <v>43392.467430555596</v>
      </c>
      <c r="D10308" s="37" t="s">
        <v>53424</v>
      </c>
      <c r="E10308" s="37" t="s">
        <v>53425</v>
      </c>
      <c r="F10308" s="37" t="s">
        <v>88</v>
      </c>
      <c r="G10308" s="37" t="s">
        <v>45</v>
      </c>
      <c r="H10308" s="37" t="s">
        <v>65</v>
      </c>
      <c r="I10308" s="38">
        <v>40540</v>
      </c>
      <c r="J10308" s="37" t="s">
        <v>47469</v>
      </c>
      <c r="K10308" s="37" t="s">
        <v>90</v>
      </c>
      <c r="L10308" s="37" t="s">
        <v>51</v>
      </c>
      <c r="M10308" s="37" t="s">
        <v>9545</v>
      </c>
      <c r="N10308" s="37" t="s">
        <v>51</v>
      </c>
      <c r="O10308" s="37" t="s">
        <v>53426</v>
      </c>
      <c r="P10308" s="37" t="s">
        <v>53426</v>
      </c>
      <c r="Q10308" s="37" t="s">
        <v>137</v>
      </c>
      <c r="R10308" s="38"/>
      <c r="S10308" s="37" t="s">
        <v>53427</v>
      </c>
      <c r="T10308" s="38">
        <v>40540</v>
      </c>
      <c r="U10308" s="37" t="s">
        <v>53428</v>
      </c>
      <c r="V10308" s="37" t="s">
        <v>51</v>
      </c>
      <c r="W10308" s="38"/>
      <c r="X10308" s="40"/>
      <c r="Y10308" s="40"/>
      <c r="Z10308" s="36"/>
      <c r="AA10308" s="36"/>
      <c r="AB10308" s="40"/>
      <c r="AC10308" s="36"/>
      <c r="AD10308" s="37" t="s">
        <v>53429</v>
      </c>
      <c r="AE10308" s="38">
        <v>40624</v>
      </c>
      <c r="AF10308" s="37" t="s">
        <v>53429</v>
      </c>
      <c r="AG10308" s="37" t="s">
        <v>30</v>
      </c>
      <c r="AH10308" s="38"/>
      <c r="AI10308" s="37" t="s">
        <v>98</v>
      </c>
      <c r="AK10308" s="37" t="s">
        <v>51</v>
      </c>
      <c r="AM10308" s="40"/>
    </row>
    <row r="10309" spans="1:39">
      <c r="A10309" t="s">
        <v>53430</v>
      </c>
      <c r="B10309" s="37" t="s">
        <v>53431</v>
      </c>
      <c r="C10309" s="3">
        <v>43392.468634259298</v>
      </c>
      <c r="D10309" s="37" t="s">
        <v>53432</v>
      </c>
      <c r="E10309" s="37" t="s">
        <v>53433</v>
      </c>
      <c r="F10309" s="37" t="s">
        <v>88</v>
      </c>
      <c r="G10309" s="37" t="s">
        <v>45</v>
      </c>
      <c r="H10309" s="37" t="s">
        <v>65</v>
      </c>
      <c r="I10309" s="38">
        <v>40522</v>
      </c>
      <c r="J10309" s="37" t="s">
        <v>47490</v>
      </c>
      <c r="K10309" s="37" t="s">
        <v>90</v>
      </c>
      <c r="L10309" s="37" t="s">
        <v>51</v>
      </c>
      <c r="M10309" s="37" t="s">
        <v>1154</v>
      </c>
      <c r="N10309" s="37" t="s">
        <v>51</v>
      </c>
      <c r="O10309" s="37" t="s">
        <v>52733</v>
      </c>
      <c r="P10309" s="37" t="s">
        <v>52733</v>
      </c>
      <c r="Q10309" s="37" t="s">
        <v>137</v>
      </c>
      <c r="R10309" s="38"/>
      <c r="S10309" s="37" t="s">
        <v>51</v>
      </c>
      <c r="T10309" s="38">
        <v>40522</v>
      </c>
      <c r="U10309" s="37" t="s">
        <v>569</v>
      </c>
      <c r="V10309" s="37" t="s">
        <v>51</v>
      </c>
      <c r="W10309" s="38"/>
      <c r="X10309" s="40"/>
      <c r="Y10309" s="40"/>
      <c r="Z10309" s="36"/>
      <c r="AA10309" s="36"/>
      <c r="AB10309" s="40"/>
      <c r="AC10309" s="36"/>
      <c r="AD10309" s="37" t="s">
        <v>53434</v>
      </c>
      <c r="AE10309" s="38">
        <v>40522</v>
      </c>
      <c r="AF10309" s="37" t="s">
        <v>53434</v>
      </c>
      <c r="AG10309" s="37" t="s">
        <v>30</v>
      </c>
      <c r="AH10309" s="38"/>
      <c r="AI10309" s="37" t="s">
        <v>98</v>
      </c>
      <c r="AK10309" s="37" t="s">
        <v>51</v>
      </c>
      <c r="AM10309" s="40"/>
    </row>
    <row r="10310" spans="1:39">
      <c r="A10310" t="s">
        <v>53435</v>
      </c>
      <c r="B10310" s="37" t="s">
        <v>53436</v>
      </c>
      <c r="C10310" s="3">
        <v>43392.4687037037</v>
      </c>
      <c r="D10310" s="37" t="s">
        <v>53437</v>
      </c>
      <c r="E10310" s="37" t="s">
        <v>53372</v>
      </c>
      <c r="F10310" s="37" t="s">
        <v>88</v>
      </c>
      <c r="G10310" s="37" t="s">
        <v>45</v>
      </c>
      <c r="H10310" s="37" t="s">
        <v>65</v>
      </c>
      <c r="I10310" s="38">
        <v>40525</v>
      </c>
      <c r="J10310" s="37" t="s">
        <v>48414</v>
      </c>
      <c r="K10310" s="37" t="s">
        <v>90</v>
      </c>
      <c r="L10310" s="37" t="s">
        <v>51</v>
      </c>
      <c r="M10310" s="37" t="s">
        <v>1096</v>
      </c>
      <c r="N10310" s="37" t="s">
        <v>51</v>
      </c>
      <c r="O10310" s="37" t="s">
        <v>337</v>
      </c>
      <c r="P10310" s="37" t="s">
        <v>337</v>
      </c>
      <c r="Q10310" s="37" t="s">
        <v>137</v>
      </c>
      <c r="R10310" s="38"/>
      <c r="S10310" s="37" t="s">
        <v>53374</v>
      </c>
      <c r="T10310" s="38">
        <v>40525</v>
      </c>
      <c r="U10310" s="37" t="s">
        <v>197</v>
      </c>
      <c r="V10310" s="37" t="s">
        <v>51</v>
      </c>
      <c r="W10310" s="38"/>
      <c r="X10310" s="40"/>
      <c r="Y10310" s="40"/>
      <c r="Z10310" s="36"/>
      <c r="AA10310" s="36"/>
      <c r="AB10310" s="40"/>
      <c r="AC10310" s="36"/>
      <c r="AD10310" s="37" t="s">
        <v>53438</v>
      </c>
      <c r="AE10310" s="38">
        <v>40644</v>
      </c>
      <c r="AF10310" s="37" t="s">
        <v>53438</v>
      </c>
      <c r="AG10310" s="37" t="s">
        <v>30</v>
      </c>
      <c r="AH10310" s="38"/>
      <c r="AI10310" s="37" t="s">
        <v>98</v>
      </c>
      <c r="AK10310" s="37" t="s">
        <v>51</v>
      </c>
      <c r="AM10310" s="40"/>
    </row>
    <row r="10311" spans="1:39">
      <c r="A10311" t="s">
        <v>53439</v>
      </c>
      <c r="B10311" s="37" t="s">
        <v>53440</v>
      </c>
      <c r="C10311" s="3">
        <v>43392.4687962963</v>
      </c>
      <c r="D10311" s="37" t="s">
        <v>53441</v>
      </c>
      <c r="E10311" s="37" t="s">
        <v>53442</v>
      </c>
      <c r="F10311" s="37" t="s">
        <v>88</v>
      </c>
      <c r="G10311" s="37" t="s">
        <v>45</v>
      </c>
      <c r="H10311" s="37" t="s">
        <v>65</v>
      </c>
      <c r="I10311" s="38">
        <v>40525</v>
      </c>
      <c r="J10311" s="37" t="s">
        <v>51</v>
      </c>
      <c r="K10311" s="37" t="s">
        <v>90</v>
      </c>
      <c r="L10311" s="37" t="s">
        <v>51</v>
      </c>
      <c r="M10311" s="37" t="s">
        <v>1096</v>
      </c>
      <c r="N10311" s="37" t="s">
        <v>51</v>
      </c>
      <c r="O10311" s="37" t="s">
        <v>53443</v>
      </c>
      <c r="P10311" s="37" t="s">
        <v>53443</v>
      </c>
      <c r="Q10311" s="37" t="s">
        <v>56</v>
      </c>
      <c r="R10311" s="38"/>
      <c r="S10311" s="37" t="s">
        <v>53444</v>
      </c>
      <c r="T10311" s="38">
        <v>40525</v>
      </c>
      <c r="U10311" s="37" t="s">
        <v>569</v>
      </c>
      <c r="V10311" s="37" t="s">
        <v>51</v>
      </c>
      <c r="W10311" s="38"/>
      <c r="X10311" s="40"/>
      <c r="Y10311" s="40"/>
      <c r="Z10311" s="36"/>
      <c r="AA10311" s="36"/>
      <c r="AB10311" s="40"/>
      <c r="AC10311" s="36"/>
      <c r="AD10311" s="37" t="s">
        <v>53445</v>
      </c>
      <c r="AE10311" s="38">
        <v>40644</v>
      </c>
      <c r="AF10311" s="37" t="s">
        <v>53445</v>
      </c>
      <c r="AG10311" s="37" t="s">
        <v>30</v>
      </c>
      <c r="AH10311" s="38"/>
      <c r="AI10311" s="37" t="s">
        <v>98</v>
      </c>
      <c r="AK10311" s="37" t="s">
        <v>51</v>
      </c>
      <c r="AM10311" s="40"/>
    </row>
    <row r="10312" spans="1:39">
      <c r="A10312" t="s">
        <v>53446</v>
      </c>
      <c r="B10312" s="37" t="s">
        <v>53447</v>
      </c>
      <c r="C10312" s="3">
        <v>43392.4699652778</v>
      </c>
      <c r="D10312" s="37" t="s">
        <v>53448</v>
      </c>
      <c r="E10312" s="37" t="s">
        <v>53449</v>
      </c>
      <c r="F10312" s="37" t="s">
        <v>88</v>
      </c>
      <c r="G10312" s="37" t="s">
        <v>45</v>
      </c>
      <c r="H10312" s="37" t="s">
        <v>46</v>
      </c>
      <c r="I10312" s="38">
        <v>40546</v>
      </c>
      <c r="J10312" s="37" t="s">
        <v>53450</v>
      </c>
      <c r="K10312" s="37" t="s">
        <v>90</v>
      </c>
      <c r="L10312" s="37" t="s">
        <v>51</v>
      </c>
      <c r="M10312" s="37" t="s">
        <v>1147</v>
      </c>
      <c r="N10312" s="37" t="s">
        <v>51</v>
      </c>
      <c r="O10312" s="37" t="s">
        <v>53451</v>
      </c>
      <c r="P10312" s="37" t="s">
        <v>53451</v>
      </c>
      <c r="Q10312" s="37" t="s">
        <v>56</v>
      </c>
      <c r="R10312" s="38"/>
      <c r="S10312" s="37" t="s">
        <v>53452</v>
      </c>
      <c r="T10312" s="38">
        <v>40546</v>
      </c>
      <c r="U10312" s="37" t="s">
        <v>71</v>
      </c>
      <c r="V10312" s="37" t="s">
        <v>51</v>
      </c>
      <c r="W10312" s="38"/>
      <c r="X10312" s="40"/>
      <c r="Y10312" s="40"/>
      <c r="Z10312" s="36"/>
      <c r="AA10312" s="36"/>
      <c r="AB10312" s="40"/>
      <c r="AC10312" s="36"/>
      <c r="AD10312" s="37" t="s">
        <v>53453</v>
      </c>
      <c r="AE10312" s="38">
        <v>40713</v>
      </c>
      <c r="AF10312" s="37" t="s">
        <v>53453</v>
      </c>
      <c r="AG10312" s="37" t="s">
        <v>30</v>
      </c>
      <c r="AH10312" s="38"/>
      <c r="AI10312" s="37" t="s">
        <v>98</v>
      </c>
      <c r="AK10312" s="37" t="s">
        <v>51</v>
      </c>
      <c r="AM10312" s="40"/>
    </row>
    <row r="10313" spans="1:39">
      <c r="A10313" t="s">
        <v>53454</v>
      </c>
      <c r="B10313" s="37" t="s">
        <v>53455</v>
      </c>
      <c r="C10313" s="3">
        <v>43392.469027777799</v>
      </c>
      <c r="D10313" s="37" t="s">
        <v>53456</v>
      </c>
      <c r="E10313" s="37" t="s">
        <v>52808</v>
      </c>
      <c r="F10313" s="37" t="s">
        <v>88</v>
      </c>
      <c r="G10313" s="37" t="s">
        <v>45</v>
      </c>
      <c r="H10313" s="37" t="s">
        <v>65</v>
      </c>
      <c r="I10313" s="38">
        <v>40616</v>
      </c>
      <c r="J10313" s="37" t="s">
        <v>47079</v>
      </c>
      <c r="K10313" s="37" t="s">
        <v>90</v>
      </c>
      <c r="L10313" s="37" t="s">
        <v>51</v>
      </c>
      <c r="M10313" s="37" t="s">
        <v>1066</v>
      </c>
      <c r="N10313" s="37" t="s">
        <v>51</v>
      </c>
      <c r="O10313" s="37" t="s">
        <v>52809</v>
      </c>
      <c r="P10313" s="37" t="s">
        <v>52809</v>
      </c>
      <c r="Q10313" s="37" t="s">
        <v>54</v>
      </c>
      <c r="R10313" s="38"/>
      <c r="S10313" s="37" t="s">
        <v>52810</v>
      </c>
      <c r="T10313" s="38">
        <v>40616</v>
      </c>
      <c r="U10313" s="37" t="s">
        <v>108</v>
      </c>
      <c r="V10313" s="37" t="s">
        <v>51</v>
      </c>
      <c r="W10313" s="38"/>
      <c r="X10313" s="40"/>
      <c r="Y10313" s="40"/>
      <c r="Z10313" s="36"/>
      <c r="AA10313" s="36"/>
      <c r="AB10313" s="40"/>
      <c r="AC10313" s="36"/>
      <c r="AD10313" s="37" t="s">
        <v>52824</v>
      </c>
      <c r="AE10313" s="38">
        <v>41012</v>
      </c>
      <c r="AF10313" s="37" t="s">
        <v>52824</v>
      </c>
      <c r="AG10313" s="37" t="s">
        <v>30</v>
      </c>
      <c r="AH10313" s="38"/>
      <c r="AI10313" s="37" t="s">
        <v>98</v>
      </c>
      <c r="AK10313" s="37" t="s">
        <v>51</v>
      </c>
      <c r="AM10313" s="40"/>
    </row>
    <row r="10314" spans="1:39">
      <c r="A10314" t="s">
        <v>53457</v>
      </c>
      <c r="B10314" s="37" t="s">
        <v>53458</v>
      </c>
      <c r="C10314" s="3">
        <v>43433.790706018503</v>
      </c>
      <c r="D10314" s="37" t="s">
        <v>53459</v>
      </c>
      <c r="E10314" s="37" t="s">
        <v>53460</v>
      </c>
      <c r="F10314" s="37" t="s">
        <v>1094</v>
      </c>
      <c r="G10314" s="37" t="s">
        <v>45</v>
      </c>
      <c r="H10314" s="37" t="s">
        <v>65</v>
      </c>
      <c r="I10314" s="38">
        <v>40567</v>
      </c>
      <c r="J10314" s="37" t="s">
        <v>40175</v>
      </c>
      <c r="K10314" s="37" t="s">
        <v>90</v>
      </c>
      <c r="L10314" s="37" t="s">
        <v>51</v>
      </c>
      <c r="M10314" s="37" t="s">
        <v>1173</v>
      </c>
      <c r="N10314" s="37" t="s">
        <v>51</v>
      </c>
      <c r="O10314" s="37" t="s">
        <v>392</v>
      </c>
      <c r="P10314" s="37" t="s">
        <v>392</v>
      </c>
      <c r="Q10314" s="37" t="s">
        <v>137</v>
      </c>
      <c r="R10314" s="38"/>
      <c r="S10314" s="37" t="s">
        <v>51</v>
      </c>
      <c r="T10314" s="38">
        <v>40567</v>
      </c>
      <c r="U10314" s="37" t="s">
        <v>96</v>
      </c>
      <c r="V10314" s="37" t="s">
        <v>51</v>
      </c>
      <c r="W10314" s="38"/>
      <c r="X10314" s="40"/>
      <c r="Y10314" s="40"/>
      <c r="Z10314" s="36"/>
      <c r="AA10314" s="36"/>
      <c r="AB10314" s="40"/>
      <c r="AC10314" s="36"/>
      <c r="AD10314" s="37" t="s">
        <v>53461</v>
      </c>
      <c r="AE10314" s="38">
        <v>40630</v>
      </c>
      <c r="AF10314" s="37" t="s">
        <v>53462</v>
      </c>
      <c r="AG10314" s="37" t="s">
        <v>30</v>
      </c>
      <c r="AH10314" s="38">
        <v>43433.790706018503</v>
      </c>
      <c r="AI10314" s="37" t="s">
        <v>1099</v>
      </c>
      <c r="AK10314" s="37" t="s">
        <v>51</v>
      </c>
      <c r="AM10314" s="40"/>
    </row>
    <row r="10315" spans="1:39">
      <c r="A10315" t="s">
        <v>53463</v>
      </c>
      <c r="B10315" s="37" t="s">
        <v>53464</v>
      </c>
      <c r="C10315" s="3">
        <v>43433.790717592601</v>
      </c>
      <c r="D10315" s="37" t="s">
        <v>53465</v>
      </c>
      <c r="E10315" s="37" t="s">
        <v>53466</v>
      </c>
      <c r="F10315" s="37" t="s">
        <v>1094</v>
      </c>
      <c r="G10315" s="37" t="s">
        <v>45</v>
      </c>
      <c r="H10315" s="37" t="s">
        <v>65</v>
      </c>
      <c r="I10315" s="38">
        <v>40567</v>
      </c>
      <c r="J10315" s="37" t="s">
        <v>47490</v>
      </c>
      <c r="K10315" s="37" t="s">
        <v>90</v>
      </c>
      <c r="L10315" s="37" t="s">
        <v>51</v>
      </c>
      <c r="M10315" s="37" t="s">
        <v>1173</v>
      </c>
      <c r="N10315" s="37" t="s">
        <v>51</v>
      </c>
      <c r="O10315" s="37" t="s">
        <v>392</v>
      </c>
      <c r="P10315" s="37" t="s">
        <v>392</v>
      </c>
      <c r="Q10315" s="37" t="s">
        <v>137</v>
      </c>
      <c r="R10315" s="38"/>
      <c r="S10315" s="37" t="s">
        <v>51</v>
      </c>
      <c r="T10315" s="38">
        <v>40567</v>
      </c>
      <c r="U10315" s="37" t="s">
        <v>569</v>
      </c>
      <c r="V10315" s="37" t="s">
        <v>51</v>
      </c>
      <c r="W10315" s="38"/>
      <c r="X10315" s="40"/>
      <c r="Y10315" s="40"/>
      <c r="Z10315" s="36"/>
      <c r="AA10315" s="36"/>
      <c r="AB10315" s="40"/>
      <c r="AC10315" s="36"/>
      <c r="AD10315" s="37" t="s">
        <v>53467</v>
      </c>
      <c r="AE10315" s="38">
        <v>40630</v>
      </c>
      <c r="AF10315" s="37" t="s">
        <v>53468</v>
      </c>
      <c r="AG10315" s="37" t="s">
        <v>30</v>
      </c>
      <c r="AH10315" s="38">
        <v>43433.790717592601</v>
      </c>
      <c r="AI10315" s="37" t="s">
        <v>1099</v>
      </c>
      <c r="AK10315" s="37" t="s">
        <v>51</v>
      </c>
      <c r="AM10315" s="40"/>
    </row>
    <row r="10316" spans="1:39">
      <c r="A10316" t="s">
        <v>53469</v>
      </c>
      <c r="B10316" s="37" t="s">
        <v>53470</v>
      </c>
      <c r="C10316" s="3">
        <v>43392.4687037037</v>
      </c>
      <c r="D10316" s="37" t="s">
        <v>53471</v>
      </c>
      <c r="E10316" s="37" t="s">
        <v>53472</v>
      </c>
      <c r="F10316" s="37" t="s">
        <v>88</v>
      </c>
      <c r="G10316" s="37" t="s">
        <v>45</v>
      </c>
      <c r="H10316" s="37" t="s">
        <v>65</v>
      </c>
      <c r="I10316" s="38">
        <v>40567</v>
      </c>
      <c r="J10316" s="37" t="s">
        <v>51</v>
      </c>
      <c r="K10316" s="37" t="s">
        <v>90</v>
      </c>
      <c r="L10316" s="37" t="s">
        <v>51</v>
      </c>
      <c r="M10316" s="37" t="s">
        <v>1096</v>
      </c>
      <c r="N10316" s="37" t="s">
        <v>51</v>
      </c>
      <c r="O10316" s="37" t="s">
        <v>53473</v>
      </c>
      <c r="P10316" s="37" t="s">
        <v>53473</v>
      </c>
      <c r="Q10316" s="37" t="s">
        <v>56</v>
      </c>
      <c r="R10316" s="38"/>
      <c r="S10316" s="37" t="s">
        <v>53474</v>
      </c>
      <c r="T10316" s="38">
        <v>40567</v>
      </c>
      <c r="U10316" s="37" t="s">
        <v>569</v>
      </c>
      <c r="V10316" s="37" t="s">
        <v>51</v>
      </c>
      <c r="W10316" s="38"/>
      <c r="X10316" s="40"/>
      <c r="Y10316" s="40"/>
      <c r="Z10316" s="36"/>
      <c r="AA10316" s="36"/>
      <c r="AB10316" s="40"/>
      <c r="AC10316" s="36"/>
      <c r="AD10316" s="37" t="s">
        <v>53475</v>
      </c>
      <c r="AE10316" s="38">
        <v>40679</v>
      </c>
      <c r="AF10316" s="37" t="s">
        <v>53475</v>
      </c>
      <c r="AG10316" s="37" t="s">
        <v>30</v>
      </c>
      <c r="AH10316" s="38"/>
      <c r="AI10316" s="37" t="s">
        <v>98</v>
      </c>
      <c r="AK10316" s="37" t="s">
        <v>51</v>
      </c>
      <c r="AM10316" s="40"/>
    </row>
    <row r="10317" spans="1:39">
      <c r="A10317" t="s">
        <v>53476</v>
      </c>
      <c r="B10317" s="37" t="s">
        <v>53477</v>
      </c>
      <c r="C10317" s="3">
        <v>43392.468356481499</v>
      </c>
      <c r="D10317" s="37" t="s">
        <v>53478</v>
      </c>
      <c r="E10317" s="37" t="s">
        <v>53479</v>
      </c>
      <c r="F10317" s="37" t="s">
        <v>88</v>
      </c>
      <c r="G10317" s="37" t="s">
        <v>45</v>
      </c>
      <c r="H10317" s="37" t="s">
        <v>65</v>
      </c>
      <c r="I10317" s="38">
        <v>40602</v>
      </c>
      <c r="J10317" s="37" t="s">
        <v>47490</v>
      </c>
      <c r="K10317" s="37" t="s">
        <v>90</v>
      </c>
      <c r="L10317" s="37" t="s">
        <v>51</v>
      </c>
      <c r="M10317" s="37" t="s">
        <v>1173</v>
      </c>
      <c r="N10317" s="37" t="s">
        <v>51</v>
      </c>
      <c r="O10317" s="37" t="s">
        <v>392</v>
      </c>
      <c r="P10317" s="37" t="s">
        <v>392</v>
      </c>
      <c r="Q10317" s="37" t="s">
        <v>137</v>
      </c>
      <c r="R10317" s="38"/>
      <c r="S10317" s="37" t="s">
        <v>51</v>
      </c>
      <c r="T10317" s="38">
        <v>40602</v>
      </c>
      <c r="U10317" s="37" t="s">
        <v>96</v>
      </c>
      <c r="V10317" s="37" t="s">
        <v>51</v>
      </c>
      <c r="W10317" s="38"/>
      <c r="X10317" s="40"/>
      <c r="Y10317" s="40"/>
      <c r="Z10317" s="36"/>
      <c r="AA10317" s="36"/>
      <c r="AB10317" s="40"/>
      <c r="AC10317" s="36"/>
      <c r="AD10317" s="37" t="s">
        <v>53480</v>
      </c>
      <c r="AE10317" s="38">
        <v>40644</v>
      </c>
      <c r="AF10317" s="37" t="s">
        <v>53480</v>
      </c>
      <c r="AG10317" s="37" t="s">
        <v>30</v>
      </c>
      <c r="AH10317" s="38"/>
      <c r="AI10317" s="37" t="s">
        <v>98</v>
      </c>
      <c r="AK10317" s="37" t="s">
        <v>51</v>
      </c>
      <c r="AM10317" s="40"/>
    </row>
    <row r="10318" spans="1:39">
      <c r="A10318" t="s">
        <v>53481</v>
      </c>
      <c r="B10318" s="37" t="s">
        <v>53482</v>
      </c>
      <c r="C10318" s="3">
        <v>43392.468333333301</v>
      </c>
      <c r="D10318" s="37" t="s">
        <v>53483</v>
      </c>
      <c r="E10318" s="37" t="s">
        <v>45220</v>
      </c>
      <c r="F10318" s="37" t="s">
        <v>88</v>
      </c>
      <c r="G10318" s="37" t="s">
        <v>45</v>
      </c>
      <c r="H10318" s="37" t="s">
        <v>65</v>
      </c>
      <c r="I10318" s="38">
        <v>40763</v>
      </c>
      <c r="J10318" s="37" t="s">
        <v>42004</v>
      </c>
      <c r="K10318" s="37" t="s">
        <v>90</v>
      </c>
      <c r="L10318" s="37" t="s">
        <v>51</v>
      </c>
      <c r="M10318" s="37" t="s">
        <v>4288</v>
      </c>
      <c r="N10318" s="37" t="s">
        <v>51</v>
      </c>
      <c r="O10318" s="37" t="s">
        <v>53484</v>
      </c>
      <c r="P10318" s="37" t="s">
        <v>53484</v>
      </c>
      <c r="Q10318" s="37" t="s">
        <v>54</v>
      </c>
      <c r="R10318" s="38"/>
      <c r="S10318" s="37" t="s">
        <v>53485</v>
      </c>
      <c r="T10318" s="38">
        <v>40763</v>
      </c>
      <c r="U10318" s="37" t="s">
        <v>96</v>
      </c>
      <c r="V10318" s="37" t="s">
        <v>51</v>
      </c>
      <c r="W10318" s="38"/>
      <c r="X10318" s="40"/>
      <c r="Y10318" s="40"/>
      <c r="Z10318" s="36"/>
      <c r="AA10318" s="36"/>
      <c r="AB10318" s="40"/>
      <c r="AC10318" s="36"/>
      <c r="AD10318" s="37" t="s">
        <v>53486</v>
      </c>
      <c r="AE10318" s="38">
        <v>40784</v>
      </c>
      <c r="AF10318" s="37" t="s">
        <v>53486</v>
      </c>
      <c r="AG10318" s="37" t="s">
        <v>30</v>
      </c>
      <c r="AH10318" s="38"/>
      <c r="AI10318" s="37" t="s">
        <v>98</v>
      </c>
      <c r="AK10318" s="37" t="s">
        <v>51</v>
      </c>
      <c r="AM10318" s="40"/>
    </row>
    <row r="10319" spans="1:39">
      <c r="A10319" t="s">
        <v>53487</v>
      </c>
      <c r="B10319" s="37" t="s">
        <v>53488</v>
      </c>
      <c r="C10319" s="3">
        <v>43392.468333333301</v>
      </c>
      <c r="D10319" s="37" t="s">
        <v>53489</v>
      </c>
      <c r="E10319" s="37" t="s">
        <v>53490</v>
      </c>
      <c r="F10319" s="37" t="s">
        <v>88</v>
      </c>
      <c r="G10319" s="37" t="s">
        <v>45</v>
      </c>
      <c r="H10319" s="37" t="s">
        <v>65</v>
      </c>
      <c r="I10319" s="38">
        <v>40658</v>
      </c>
      <c r="J10319" s="37" t="s">
        <v>174</v>
      </c>
      <c r="K10319" s="37" t="s">
        <v>90</v>
      </c>
      <c r="L10319" s="37" t="s">
        <v>51</v>
      </c>
      <c r="M10319" s="37" t="s">
        <v>4288</v>
      </c>
      <c r="N10319" s="37" t="s">
        <v>51</v>
      </c>
      <c r="O10319" s="37" t="s">
        <v>51624</v>
      </c>
      <c r="P10319" s="37" t="s">
        <v>51624</v>
      </c>
      <c r="Q10319" s="37" t="s">
        <v>54</v>
      </c>
      <c r="R10319" s="38"/>
      <c r="S10319" s="37" t="s">
        <v>53491</v>
      </c>
      <c r="T10319" s="38">
        <v>40658</v>
      </c>
      <c r="U10319" s="37" t="s">
        <v>55</v>
      </c>
      <c r="V10319" s="37" t="s">
        <v>51</v>
      </c>
      <c r="W10319" s="38"/>
      <c r="X10319" s="40"/>
      <c r="Y10319" s="40"/>
      <c r="Z10319" s="36"/>
      <c r="AA10319" s="36"/>
      <c r="AB10319" s="40"/>
      <c r="AC10319" s="36"/>
      <c r="AD10319" s="37" t="s">
        <v>53492</v>
      </c>
      <c r="AE10319" s="38">
        <v>40665</v>
      </c>
      <c r="AF10319" s="37" t="s">
        <v>53492</v>
      </c>
      <c r="AG10319" s="37" t="s">
        <v>30</v>
      </c>
      <c r="AH10319" s="38"/>
      <c r="AI10319" s="37" t="s">
        <v>98</v>
      </c>
      <c r="AK10319" s="37" t="s">
        <v>51</v>
      </c>
      <c r="AM10319" s="40"/>
    </row>
    <row r="10320" spans="1:39">
      <c r="A10320" t="s">
        <v>53493</v>
      </c>
      <c r="B10320" s="37" t="s">
        <v>53494</v>
      </c>
      <c r="C10320" s="3">
        <v>43433.790717592601</v>
      </c>
      <c r="D10320" s="37" t="s">
        <v>53495</v>
      </c>
      <c r="E10320" s="37" t="s">
        <v>53496</v>
      </c>
      <c r="F10320" s="37" t="s">
        <v>1094</v>
      </c>
      <c r="G10320" s="37" t="s">
        <v>45</v>
      </c>
      <c r="H10320" s="37" t="s">
        <v>65</v>
      </c>
      <c r="I10320" s="38">
        <v>40616</v>
      </c>
      <c r="J10320" s="37" t="s">
        <v>34284</v>
      </c>
      <c r="K10320" s="37" t="s">
        <v>90</v>
      </c>
      <c r="L10320" s="37" t="s">
        <v>51</v>
      </c>
      <c r="M10320" s="37" t="s">
        <v>1173</v>
      </c>
      <c r="N10320" s="37" t="s">
        <v>51</v>
      </c>
      <c r="O10320" s="37" t="s">
        <v>53497</v>
      </c>
      <c r="P10320" s="37" t="s">
        <v>53497</v>
      </c>
      <c r="Q10320" s="37" t="s">
        <v>137</v>
      </c>
      <c r="R10320" s="38"/>
      <c r="S10320" s="37" t="s">
        <v>51</v>
      </c>
      <c r="T10320" s="38">
        <v>40616</v>
      </c>
      <c r="U10320" s="37" t="s">
        <v>96</v>
      </c>
      <c r="V10320" s="37" t="s">
        <v>51</v>
      </c>
      <c r="W10320" s="38"/>
      <c r="X10320" s="40"/>
      <c r="Y10320" s="40"/>
      <c r="Z10320" s="36"/>
      <c r="AA10320" s="36"/>
      <c r="AB10320" s="40"/>
      <c r="AC10320" s="36"/>
      <c r="AD10320" s="37" t="s">
        <v>53498</v>
      </c>
      <c r="AE10320" s="38">
        <v>40679</v>
      </c>
      <c r="AF10320" s="37" t="s">
        <v>53499</v>
      </c>
      <c r="AG10320" s="37" t="s">
        <v>30</v>
      </c>
      <c r="AH10320" s="38">
        <v>43433.790717592601</v>
      </c>
      <c r="AI10320" s="37" t="s">
        <v>1099</v>
      </c>
      <c r="AK10320" s="37" t="s">
        <v>51</v>
      </c>
      <c r="AM10320" s="40"/>
    </row>
    <row r="10321" spans="1:39">
      <c r="A10321" t="s">
        <v>53500</v>
      </c>
      <c r="B10321" s="37" t="s">
        <v>53501</v>
      </c>
      <c r="C10321" s="3">
        <v>43392.469027777799</v>
      </c>
      <c r="D10321" s="37" t="s">
        <v>53502</v>
      </c>
      <c r="E10321" s="37" t="s">
        <v>32787</v>
      </c>
      <c r="F10321" s="37" t="s">
        <v>88</v>
      </c>
      <c r="G10321" s="37" t="s">
        <v>45</v>
      </c>
      <c r="H10321" s="37" t="s">
        <v>65</v>
      </c>
      <c r="I10321" s="38">
        <v>40616</v>
      </c>
      <c r="J10321" s="37" t="s">
        <v>53450</v>
      </c>
      <c r="K10321" s="37" t="s">
        <v>90</v>
      </c>
      <c r="L10321" s="37" t="s">
        <v>51</v>
      </c>
      <c r="M10321" s="37" t="s">
        <v>1066</v>
      </c>
      <c r="N10321" s="37" t="s">
        <v>51</v>
      </c>
      <c r="O10321" s="37" t="s">
        <v>50421</v>
      </c>
      <c r="P10321" s="37" t="s">
        <v>50421</v>
      </c>
      <c r="Q10321" s="37" t="s">
        <v>54</v>
      </c>
      <c r="R10321" s="38"/>
      <c r="S10321" s="37" t="s">
        <v>53503</v>
      </c>
      <c r="T10321" s="38">
        <v>40616</v>
      </c>
      <c r="U10321" s="37" t="s">
        <v>96</v>
      </c>
      <c r="V10321" s="37" t="s">
        <v>51</v>
      </c>
      <c r="W10321" s="38"/>
      <c r="X10321" s="40"/>
      <c r="Y10321" s="40"/>
      <c r="Z10321" s="36"/>
      <c r="AA10321" s="36"/>
      <c r="AB10321" s="40"/>
      <c r="AC10321" s="36"/>
      <c r="AD10321" s="37" t="s">
        <v>53504</v>
      </c>
      <c r="AE10321" s="38">
        <v>40744</v>
      </c>
      <c r="AF10321" s="37" t="s">
        <v>53504</v>
      </c>
      <c r="AG10321" s="37" t="s">
        <v>30</v>
      </c>
      <c r="AH10321" s="38"/>
      <c r="AI10321" s="37" t="s">
        <v>98</v>
      </c>
      <c r="AK10321" s="37" t="s">
        <v>51</v>
      </c>
      <c r="AM10321" s="40"/>
    </row>
    <row r="10322" spans="1:39">
      <c r="A10322" t="s">
        <v>53505</v>
      </c>
      <c r="B10322" s="37" t="s">
        <v>53506</v>
      </c>
      <c r="C10322" s="3">
        <v>43392.468333333301</v>
      </c>
      <c r="D10322" s="37" t="s">
        <v>53507</v>
      </c>
      <c r="E10322" s="37" t="s">
        <v>49518</v>
      </c>
      <c r="F10322" s="37" t="s">
        <v>88</v>
      </c>
      <c r="G10322" s="37" t="s">
        <v>45</v>
      </c>
      <c r="H10322" s="37" t="s">
        <v>65</v>
      </c>
      <c r="I10322" s="38">
        <v>40889</v>
      </c>
      <c r="J10322" s="37" t="s">
        <v>38888</v>
      </c>
      <c r="K10322" s="37" t="s">
        <v>90</v>
      </c>
      <c r="L10322" s="37" t="s">
        <v>51</v>
      </c>
      <c r="M10322" s="37" t="s">
        <v>4288</v>
      </c>
      <c r="N10322" s="37" t="s">
        <v>51</v>
      </c>
      <c r="O10322" s="37" t="s">
        <v>49374</v>
      </c>
      <c r="P10322" s="37" t="s">
        <v>49374</v>
      </c>
      <c r="Q10322" s="37" t="s">
        <v>54</v>
      </c>
      <c r="R10322" s="38"/>
      <c r="S10322" s="37" t="s">
        <v>53508</v>
      </c>
      <c r="T10322" s="38">
        <v>40889</v>
      </c>
      <c r="U10322" s="37" t="s">
        <v>55</v>
      </c>
      <c r="V10322" s="37" t="s">
        <v>51</v>
      </c>
      <c r="W10322" s="38"/>
      <c r="X10322" s="40"/>
      <c r="Y10322" s="40"/>
      <c r="Z10322" s="36"/>
      <c r="AA10322" s="36"/>
      <c r="AB10322" s="40"/>
      <c r="AC10322" s="36"/>
      <c r="AD10322" s="37" t="s">
        <v>53509</v>
      </c>
      <c r="AE10322" s="38">
        <v>40939</v>
      </c>
      <c r="AF10322" s="37" t="s">
        <v>53509</v>
      </c>
      <c r="AG10322" s="37" t="s">
        <v>30</v>
      </c>
      <c r="AH10322" s="38"/>
      <c r="AI10322" s="37" t="s">
        <v>98</v>
      </c>
      <c r="AK10322" s="37" t="s">
        <v>51</v>
      </c>
      <c r="AM10322" s="40"/>
    </row>
    <row r="10323" spans="1:39">
      <c r="A10323" t="s">
        <v>53510</v>
      </c>
      <c r="B10323" s="37" t="s">
        <v>53511</v>
      </c>
      <c r="C10323" s="3">
        <v>43392.470405092601</v>
      </c>
      <c r="D10323" s="37" t="s">
        <v>53512</v>
      </c>
      <c r="E10323" s="37" t="s">
        <v>53513</v>
      </c>
      <c r="F10323" s="37" t="s">
        <v>88</v>
      </c>
      <c r="G10323" s="37" t="s">
        <v>45</v>
      </c>
      <c r="H10323" s="37" t="s">
        <v>46</v>
      </c>
      <c r="I10323" s="38">
        <v>40630</v>
      </c>
      <c r="J10323" s="37" t="s">
        <v>48960</v>
      </c>
      <c r="K10323" s="37" t="s">
        <v>90</v>
      </c>
      <c r="L10323" s="37" t="s">
        <v>51</v>
      </c>
      <c r="M10323" s="37" t="s">
        <v>1066</v>
      </c>
      <c r="N10323" s="37" t="s">
        <v>51</v>
      </c>
      <c r="O10323" s="37" t="s">
        <v>53514</v>
      </c>
      <c r="P10323" s="37" t="s">
        <v>53514</v>
      </c>
      <c r="Q10323" s="37" t="s">
        <v>54</v>
      </c>
      <c r="R10323" s="38"/>
      <c r="S10323" s="37" t="s">
        <v>53515</v>
      </c>
      <c r="T10323" s="38">
        <v>40630</v>
      </c>
      <c r="U10323" s="37" t="s">
        <v>55</v>
      </c>
      <c r="V10323" s="37" t="s">
        <v>51</v>
      </c>
      <c r="W10323" s="38"/>
      <c r="X10323" s="40"/>
      <c r="Y10323" s="40"/>
      <c r="Z10323" s="36"/>
      <c r="AA10323" s="36"/>
      <c r="AB10323" s="40"/>
      <c r="AC10323" s="36"/>
      <c r="AD10323" s="37" t="s">
        <v>53516</v>
      </c>
      <c r="AE10323" s="38">
        <v>40799</v>
      </c>
      <c r="AF10323" s="37" t="s">
        <v>53516</v>
      </c>
      <c r="AG10323" s="37" t="s">
        <v>30</v>
      </c>
      <c r="AH10323" s="38"/>
      <c r="AI10323" s="37" t="s">
        <v>98</v>
      </c>
      <c r="AK10323" s="37" t="s">
        <v>51</v>
      </c>
      <c r="AM10323" s="40"/>
    </row>
    <row r="10324" spans="1:39">
      <c r="A10324" t="s">
        <v>53517</v>
      </c>
      <c r="B10324" s="37" t="s">
        <v>53518</v>
      </c>
      <c r="C10324" s="3">
        <v>43392.4699652778</v>
      </c>
      <c r="D10324" s="37" t="s">
        <v>53519</v>
      </c>
      <c r="E10324" s="37" t="s">
        <v>53520</v>
      </c>
      <c r="F10324" s="37" t="s">
        <v>88</v>
      </c>
      <c r="G10324" s="37" t="s">
        <v>45</v>
      </c>
      <c r="H10324" s="37" t="s">
        <v>46</v>
      </c>
      <c r="I10324" s="38">
        <v>40672</v>
      </c>
      <c r="J10324" s="37" t="s">
        <v>174</v>
      </c>
      <c r="K10324" s="37" t="s">
        <v>90</v>
      </c>
      <c r="L10324" s="37" t="s">
        <v>51</v>
      </c>
      <c r="M10324" s="37" t="s">
        <v>1147</v>
      </c>
      <c r="N10324" s="37" t="s">
        <v>51</v>
      </c>
      <c r="O10324" s="37" t="s">
        <v>53521</v>
      </c>
      <c r="P10324" s="37" t="s">
        <v>53521</v>
      </c>
      <c r="Q10324" s="37" t="s">
        <v>54</v>
      </c>
      <c r="R10324" s="38"/>
      <c r="S10324" s="37" t="s">
        <v>53522</v>
      </c>
      <c r="T10324" s="38">
        <v>40672</v>
      </c>
      <c r="U10324" s="37" t="s">
        <v>329</v>
      </c>
      <c r="V10324" s="37" t="s">
        <v>51</v>
      </c>
      <c r="W10324" s="38"/>
      <c r="X10324" s="40"/>
      <c r="Y10324" s="40"/>
      <c r="Z10324" s="36"/>
      <c r="AA10324" s="36"/>
      <c r="AB10324" s="40"/>
      <c r="AC10324" s="36"/>
      <c r="AD10324" s="37" t="s">
        <v>53523</v>
      </c>
      <c r="AE10324" s="38">
        <v>40778</v>
      </c>
      <c r="AF10324" s="37" t="s">
        <v>53523</v>
      </c>
      <c r="AG10324" s="37" t="s">
        <v>30</v>
      </c>
      <c r="AH10324" s="38"/>
      <c r="AI10324" s="37" t="s">
        <v>98</v>
      </c>
      <c r="AK10324" s="37" t="s">
        <v>51</v>
      </c>
      <c r="AM10324" s="40"/>
    </row>
    <row r="10325" spans="1:39">
      <c r="A10325" t="s">
        <v>53524</v>
      </c>
      <c r="B10325" s="37" t="s">
        <v>53525</v>
      </c>
      <c r="C10325" s="3">
        <v>43392.470648148097</v>
      </c>
      <c r="D10325" s="37" t="s">
        <v>53526</v>
      </c>
      <c r="E10325" s="37" t="s">
        <v>53527</v>
      </c>
      <c r="F10325" s="37" t="s">
        <v>88</v>
      </c>
      <c r="G10325" s="37" t="s">
        <v>45</v>
      </c>
      <c r="H10325" s="37" t="s">
        <v>46</v>
      </c>
      <c r="I10325" s="38">
        <v>40644</v>
      </c>
      <c r="J10325" s="37" t="s">
        <v>4880</v>
      </c>
      <c r="K10325" s="37" t="s">
        <v>90</v>
      </c>
      <c r="L10325" s="37" t="s">
        <v>51</v>
      </c>
      <c r="M10325" s="37" t="s">
        <v>1594</v>
      </c>
      <c r="N10325" s="37" t="s">
        <v>51</v>
      </c>
      <c r="O10325" s="37" t="s">
        <v>47846</v>
      </c>
      <c r="P10325" s="37" t="s">
        <v>47846</v>
      </c>
      <c r="Q10325" s="37" t="s">
        <v>137</v>
      </c>
      <c r="R10325" s="38"/>
      <c r="S10325" s="37" t="s">
        <v>53528</v>
      </c>
      <c r="T10325" s="38">
        <v>40644</v>
      </c>
      <c r="U10325" s="37" t="s">
        <v>197</v>
      </c>
      <c r="V10325" s="37" t="s">
        <v>51</v>
      </c>
      <c r="W10325" s="38"/>
      <c r="X10325" s="40"/>
      <c r="Y10325" s="40"/>
      <c r="Z10325" s="36"/>
      <c r="AA10325" s="36"/>
      <c r="AB10325" s="40"/>
      <c r="AC10325" s="36"/>
      <c r="AD10325" s="37" t="s">
        <v>53529</v>
      </c>
      <c r="AE10325" s="38">
        <v>40805</v>
      </c>
      <c r="AF10325" s="37" t="s">
        <v>53529</v>
      </c>
      <c r="AG10325" s="37" t="s">
        <v>30</v>
      </c>
      <c r="AH10325" s="38"/>
      <c r="AI10325" s="37" t="s">
        <v>98</v>
      </c>
      <c r="AK10325" s="37" t="s">
        <v>51</v>
      </c>
      <c r="AM10325" s="40"/>
    </row>
    <row r="10326" spans="1:39">
      <c r="A10326" t="s">
        <v>53530</v>
      </c>
      <c r="B10326" s="37" t="s">
        <v>53531</v>
      </c>
      <c r="C10326" s="3">
        <v>43392.468912037002</v>
      </c>
      <c r="D10326" s="37" t="s">
        <v>53532</v>
      </c>
      <c r="E10326" s="37" t="s">
        <v>53533</v>
      </c>
      <c r="F10326" s="37" t="s">
        <v>88</v>
      </c>
      <c r="G10326" s="37" t="s">
        <v>45</v>
      </c>
      <c r="H10326" s="37" t="s">
        <v>65</v>
      </c>
      <c r="I10326" s="38">
        <v>39671</v>
      </c>
      <c r="J10326" s="37" t="s">
        <v>51697</v>
      </c>
      <c r="K10326" s="37" t="s">
        <v>90</v>
      </c>
      <c r="L10326" s="37" t="s">
        <v>51</v>
      </c>
      <c r="M10326" s="37" t="s">
        <v>1066</v>
      </c>
      <c r="N10326" s="37" t="s">
        <v>51</v>
      </c>
      <c r="O10326" s="37" t="s">
        <v>53534</v>
      </c>
      <c r="P10326" s="37" t="s">
        <v>53534</v>
      </c>
      <c r="Q10326" s="37" t="s">
        <v>137</v>
      </c>
      <c r="R10326" s="38"/>
      <c r="S10326" s="37" t="s">
        <v>51</v>
      </c>
      <c r="T10326" s="38">
        <v>39671</v>
      </c>
      <c r="U10326" s="37" t="s">
        <v>55</v>
      </c>
      <c r="V10326" s="37" t="s">
        <v>51</v>
      </c>
      <c r="W10326" s="38"/>
      <c r="X10326" s="40"/>
      <c r="Y10326" s="40"/>
      <c r="Z10326" s="36"/>
      <c r="AA10326" s="36"/>
      <c r="AB10326" s="40"/>
      <c r="AC10326" s="36"/>
      <c r="AD10326" s="37" t="s">
        <v>53535</v>
      </c>
      <c r="AE10326" s="38">
        <v>40763</v>
      </c>
      <c r="AF10326" s="37" t="s">
        <v>53535</v>
      </c>
      <c r="AG10326" s="37" t="s">
        <v>30</v>
      </c>
      <c r="AH10326" s="38"/>
      <c r="AI10326" s="37" t="s">
        <v>98</v>
      </c>
      <c r="AK10326" s="37" t="s">
        <v>51</v>
      </c>
      <c r="AM10326" s="40"/>
    </row>
    <row r="10327" spans="1:39">
      <c r="A10327" t="s">
        <v>53536</v>
      </c>
      <c r="B10327" s="37" t="s">
        <v>53537</v>
      </c>
      <c r="C10327" s="3">
        <v>43392.468645833302</v>
      </c>
      <c r="D10327" s="37" t="s">
        <v>53538</v>
      </c>
      <c r="E10327" s="37" t="s">
        <v>49949</v>
      </c>
      <c r="F10327" s="37" t="s">
        <v>88</v>
      </c>
      <c r="G10327" s="37" t="s">
        <v>45</v>
      </c>
      <c r="H10327" s="37" t="s">
        <v>65</v>
      </c>
      <c r="I10327" s="38">
        <v>40714</v>
      </c>
      <c r="J10327" s="37" t="s">
        <v>53296</v>
      </c>
      <c r="K10327" s="37" t="s">
        <v>90</v>
      </c>
      <c r="L10327" s="37" t="s">
        <v>51</v>
      </c>
      <c r="M10327" s="37" t="s">
        <v>1154</v>
      </c>
      <c r="N10327" s="37" t="s">
        <v>51</v>
      </c>
      <c r="O10327" s="37" t="s">
        <v>53539</v>
      </c>
      <c r="P10327" s="37" t="s">
        <v>53539</v>
      </c>
      <c r="Q10327" s="37" t="s">
        <v>54</v>
      </c>
      <c r="R10327" s="38"/>
      <c r="S10327" s="37" t="s">
        <v>53540</v>
      </c>
      <c r="T10327" s="38">
        <v>40714</v>
      </c>
      <c r="U10327" s="37" t="s">
        <v>96</v>
      </c>
      <c r="V10327" s="37" t="s">
        <v>51</v>
      </c>
      <c r="W10327" s="38"/>
      <c r="X10327" s="40"/>
      <c r="Y10327" s="40"/>
      <c r="Z10327" s="36"/>
      <c r="AA10327" s="36"/>
      <c r="AB10327" s="40"/>
      <c r="AC10327" s="36"/>
      <c r="AD10327" s="37" t="s">
        <v>53541</v>
      </c>
      <c r="AE10327" s="38">
        <v>40857</v>
      </c>
      <c r="AF10327" s="37" t="s">
        <v>53541</v>
      </c>
      <c r="AG10327" s="37" t="s">
        <v>30</v>
      </c>
      <c r="AH10327" s="38"/>
      <c r="AI10327" s="37" t="s">
        <v>98</v>
      </c>
      <c r="AK10327" s="37" t="s">
        <v>51</v>
      </c>
      <c r="AM10327" s="40"/>
    </row>
    <row r="10328" spans="1:39">
      <c r="A10328" t="s">
        <v>53542</v>
      </c>
      <c r="B10328" s="37" t="s">
        <v>53543</v>
      </c>
      <c r="C10328" s="3">
        <v>43392.4686111111</v>
      </c>
      <c r="D10328" s="37" t="s">
        <v>53544</v>
      </c>
      <c r="E10328" s="37" t="s">
        <v>53545</v>
      </c>
      <c r="F10328" s="37" t="s">
        <v>88</v>
      </c>
      <c r="G10328" s="37" t="s">
        <v>45</v>
      </c>
      <c r="H10328" s="37" t="s">
        <v>65</v>
      </c>
      <c r="I10328" s="38">
        <v>40700</v>
      </c>
      <c r="J10328" s="37" t="s">
        <v>51697</v>
      </c>
      <c r="K10328" s="37" t="s">
        <v>90</v>
      </c>
      <c r="L10328" s="37" t="s">
        <v>51</v>
      </c>
      <c r="M10328" s="37" t="s">
        <v>2327</v>
      </c>
      <c r="N10328" s="37" t="s">
        <v>51</v>
      </c>
      <c r="O10328" s="37" t="s">
        <v>49198</v>
      </c>
      <c r="P10328" s="37" t="s">
        <v>49198</v>
      </c>
      <c r="Q10328" s="37" t="s">
        <v>54</v>
      </c>
      <c r="R10328" s="38"/>
      <c r="S10328" s="37" t="s">
        <v>49199</v>
      </c>
      <c r="T10328" s="38">
        <v>40700</v>
      </c>
      <c r="U10328" s="37" t="s">
        <v>71</v>
      </c>
      <c r="V10328" s="37" t="s">
        <v>51</v>
      </c>
      <c r="W10328" s="38"/>
      <c r="X10328" s="40"/>
      <c r="Y10328" s="40"/>
      <c r="Z10328" s="36"/>
      <c r="AA10328" s="36"/>
      <c r="AB10328" s="40"/>
      <c r="AC10328" s="36"/>
      <c r="AD10328" s="37" t="s">
        <v>53546</v>
      </c>
      <c r="AE10328" s="38">
        <v>41894</v>
      </c>
      <c r="AF10328" s="37" t="s">
        <v>53546</v>
      </c>
      <c r="AG10328" s="37" t="s">
        <v>30</v>
      </c>
      <c r="AH10328" s="38"/>
      <c r="AI10328" s="37" t="s">
        <v>98</v>
      </c>
      <c r="AK10328" s="37" t="s">
        <v>51</v>
      </c>
      <c r="AM10328" s="40"/>
    </row>
    <row r="10329" spans="1:39">
      <c r="A10329" t="s">
        <v>53547</v>
      </c>
      <c r="B10329" s="37" t="s">
        <v>53548</v>
      </c>
      <c r="C10329" s="3">
        <v>43392.468645833302</v>
      </c>
      <c r="D10329" s="37" t="s">
        <v>53549</v>
      </c>
      <c r="E10329" s="37" t="s">
        <v>53550</v>
      </c>
      <c r="F10329" s="37" t="s">
        <v>88</v>
      </c>
      <c r="G10329" s="37" t="s">
        <v>45</v>
      </c>
      <c r="H10329" s="37" t="s">
        <v>65</v>
      </c>
      <c r="I10329" s="38">
        <v>40717</v>
      </c>
      <c r="J10329" s="37" t="s">
        <v>46931</v>
      </c>
      <c r="K10329" s="37" t="s">
        <v>90</v>
      </c>
      <c r="L10329" s="37" t="s">
        <v>51</v>
      </c>
      <c r="M10329" s="37" t="s">
        <v>1154</v>
      </c>
      <c r="N10329" s="37" t="s">
        <v>51</v>
      </c>
      <c r="O10329" s="37" t="s">
        <v>53551</v>
      </c>
      <c r="P10329" s="37" t="s">
        <v>53551</v>
      </c>
      <c r="Q10329" s="37" t="s">
        <v>54</v>
      </c>
      <c r="R10329" s="38"/>
      <c r="S10329" s="37" t="s">
        <v>53552</v>
      </c>
      <c r="T10329" s="38">
        <v>40717</v>
      </c>
      <c r="U10329" s="37" t="s">
        <v>96</v>
      </c>
      <c r="V10329" s="37" t="s">
        <v>51</v>
      </c>
      <c r="W10329" s="38"/>
      <c r="X10329" s="40"/>
      <c r="Y10329" s="40"/>
      <c r="Z10329" s="36"/>
      <c r="AA10329" s="36"/>
      <c r="AB10329" s="40"/>
      <c r="AC10329" s="36"/>
      <c r="AD10329" s="37" t="s">
        <v>53553</v>
      </c>
      <c r="AE10329" s="38">
        <v>40752</v>
      </c>
      <c r="AF10329" s="37" t="s">
        <v>53553</v>
      </c>
      <c r="AG10329" s="37" t="s">
        <v>30</v>
      </c>
      <c r="AH10329" s="38"/>
      <c r="AI10329" s="37" t="s">
        <v>98</v>
      </c>
      <c r="AK10329" s="37" t="s">
        <v>51</v>
      </c>
      <c r="AM10329" s="40"/>
    </row>
    <row r="10330" spans="1:39">
      <c r="A10330" t="s">
        <v>53554</v>
      </c>
      <c r="B10330" s="37" t="s">
        <v>53555</v>
      </c>
      <c r="C10330" s="3">
        <v>43392.468634259298</v>
      </c>
      <c r="D10330" s="37" t="s">
        <v>53556</v>
      </c>
      <c r="E10330" s="37" t="s">
        <v>53557</v>
      </c>
      <c r="F10330" s="37" t="s">
        <v>88</v>
      </c>
      <c r="G10330" s="37" t="s">
        <v>45</v>
      </c>
      <c r="H10330" s="37" t="s">
        <v>65</v>
      </c>
      <c r="I10330" s="38">
        <v>40672</v>
      </c>
      <c r="J10330" s="37" t="s">
        <v>53558</v>
      </c>
      <c r="K10330" s="37" t="s">
        <v>90</v>
      </c>
      <c r="L10330" s="37" t="s">
        <v>51</v>
      </c>
      <c r="M10330" s="37" t="s">
        <v>1154</v>
      </c>
      <c r="N10330" s="37" t="s">
        <v>51</v>
      </c>
      <c r="O10330" s="37" t="s">
        <v>53559</v>
      </c>
      <c r="P10330" s="37" t="s">
        <v>53559</v>
      </c>
      <c r="Q10330" s="37" t="s">
        <v>54</v>
      </c>
      <c r="R10330" s="38"/>
      <c r="S10330" s="37" t="s">
        <v>53560</v>
      </c>
      <c r="T10330" s="38">
        <v>40672</v>
      </c>
      <c r="U10330" s="37" t="s">
        <v>55</v>
      </c>
      <c r="V10330" s="37" t="s">
        <v>51</v>
      </c>
      <c r="W10330" s="38"/>
      <c r="X10330" s="40"/>
      <c r="Y10330" s="40"/>
      <c r="Z10330" s="36"/>
      <c r="AA10330" s="36"/>
      <c r="AB10330" s="40"/>
      <c r="AC10330" s="36"/>
      <c r="AD10330" s="37" t="s">
        <v>53561</v>
      </c>
      <c r="AE10330" s="38">
        <v>41032</v>
      </c>
      <c r="AF10330" s="37" t="s">
        <v>53561</v>
      </c>
      <c r="AG10330" s="37" t="s">
        <v>30</v>
      </c>
      <c r="AH10330" s="38"/>
      <c r="AI10330" s="37" t="s">
        <v>98</v>
      </c>
      <c r="AK10330" s="37" t="s">
        <v>51</v>
      </c>
      <c r="AM10330" s="40"/>
    </row>
    <row r="10331" spans="1:39">
      <c r="A10331" t="s">
        <v>53562</v>
      </c>
      <c r="B10331" s="37" t="s">
        <v>53563</v>
      </c>
      <c r="C10331" s="3">
        <v>43392.468368055597</v>
      </c>
      <c r="D10331" s="37" t="s">
        <v>53564</v>
      </c>
      <c r="E10331" s="37" t="s">
        <v>53565</v>
      </c>
      <c r="F10331" s="37" t="s">
        <v>88</v>
      </c>
      <c r="G10331" s="37" t="s">
        <v>45</v>
      </c>
      <c r="H10331" s="37" t="s">
        <v>65</v>
      </c>
      <c r="I10331" s="38">
        <v>40658</v>
      </c>
      <c r="J10331" s="37" t="s">
        <v>48275</v>
      </c>
      <c r="K10331" s="37" t="s">
        <v>90</v>
      </c>
      <c r="L10331" s="37" t="s">
        <v>51</v>
      </c>
      <c r="M10331" s="37" t="s">
        <v>1173</v>
      </c>
      <c r="N10331" s="37" t="s">
        <v>51</v>
      </c>
      <c r="O10331" s="37" t="s">
        <v>392</v>
      </c>
      <c r="P10331" s="37" t="s">
        <v>392</v>
      </c>
      <c r="Q10331" s="37" t="s">
        <v>137</v>
      </c>
      <c r="R10331" s="38"/>
      <c r="S10331" s="37" t="s">
        <v>51</v>
      </c>
      <c r="T10331" s="38">
        <v>40658</v>
      </c>
      <c r="U10331" s="37" t="s">
        <v>197</v>
      </c>
      <c r="V10331" s="37" t="s">
        <v>51</v>
      </c>
      <c r="W10331" s="38"/>
      <c r="X10331" s="40"/>
      <c r="Y10331" s="40"/>
      <c r="Z10331" s="36"/>
      <c r="AA10331" s="36"/>
      <c r="AB10331" s="40"/>
      <c r="AC10331" s="36"/>
      <c r="AD10331" s="37" t="s">
        <v>53566</v>
      </c>
      <c r="AE10331" s="38">
        <v>40713</v>
      </c>
      <c r="AF10331" s="37" t="s">
        <v>53566</v>
      </c>
      <c r="AG10331" s="37" t="s">
        <v>30</v>
      </c>
      <c r="AH10331" s="38"/>
      <c r="AI10331" s="37" t="s">
        <v>98</v>
      </c>
      <c r="AK10331" s="37" t="s">
        <v>51</v>
      </c>
      <c r="AM10331" s="40"/>
    </row>
    <row r="10332" spans="1:39">
      <c r="A10332" t="s">
        <v>53567</v>
      </c>
      <c r="B10332" s="37" t="s">
        <v>53568</v>
      </c>
      <c r="C10332" s="3">
        <v>43392.468356481499</v>
      </c>
      <c r="D10332" s="37" t="s">
        <v>53569</v>
      </c>
      <c r="E10332" s="37" t="s">
        <v>53570</v>
      </c>
      <c r="F10332" s="37" t="s">
        <v>88</v>
      </c>
      <c r="G10332" s="37" t="s">
        <v>45</v>
      </c>
      <c r="H10332" s="37" t="s">
        <v>65</v>
      </c>
      <c r="I10332" s="38">
        <v>40658</v>
      </c>
      <c r="J10332" s="37" t="s">
        <v>53296</v>
      </c>
      <c r="K10332" s="37" t="s">
        <v>90</v>
      </c>
      <c r="L10332" s="37" t="s">
        <v>51</v>
      </c>
      <c r="M10332" s="37" t="s">
        <v>1173</v>
      </c>
      <c r="N10332" s="37" t="s">
        <v>51</v>
      </c>
      <c r="O10332" s="37" t="s">
        <v>392</v>
      </c>
      <c r="P10332" s="37" t="s">
        <v>392</v>
      </c>
      <c r="Q10332" s="37" t="s">
        <v>137</v>
      </c>
      <c r="R10332" s="38"/>
      <c r="S10332" s="37" t="s">
        <v>51</v>
      </c>
      <c r="T10332" s="38">
        <v>40658</v>
      </c>
      <c r="U10332" s="37" t="s">
        <v>96</v>
      </c>
      <c r="V10332" s="37" t="s">
        <v>51</v>
      </c>
      <c r="W10332" s="38"/>
      <c r="X10332" s="40"/>
      <c r="Y10332" s="40"/>
      <c r="Z10332" s="36"/>
      <c r="AA10332" s="36"/>
      <c r="AB10332" s="40"/>
      <c r="AC10332" s="36"/>
      <c r="AD10332" s="37" t="s">
        <v>53571</v>
      </c>
      <c r="AE10332" s="38">
        <v>40713</v>
      </c>
      <c r="AF10332" s="37" t="s">
        <v>53571</v>
      </c>
      <c r="AG10332" s="37" t="s">
        <v>30</v>
      </c>
      <c r="AH10332" s="38"/>
      <c r="AI10332" s="37" t="s">
        <v>98</v>
      </c>
      <c r="AK10332" s="37" t="s">
        <v>51</v>
      </c>
      <c r="AM10332" s="40"/>
    </row>
    <row r="10333" spans="1:39">
      <c r="A10333" t="s">
        <v>53572</v>
      </c>
      <c r="B10333" s="37" t="s">
        <v>53573</v>
      </c>
      <c r="C10333" s="3">
        <v>43392.468368055597</v>
      </c>
      <c r="D10333" s="37" t="s">
        <v>53574</v>
      </c>
      <c r="E10333" s="37" t="s">
        <v>53575</v>
      </c>
      <c r="F10333" s="37" t="s">
        <v>88</v>
      </c>
      <c r="G10333" s="37" t="s">
        <v>45</v>
      </c>
      <c r="H10333" s="37" t="s">
        <v>65</v>
      </c>
      <c r="I10333" s="38">
        <v>40658</v>
      </c>
      <c r="J10333" s="37" t="s">
        <v>53296</v>
      </c>
      <c r="K10333" s="37" t="s">
        <v>90</v>
      </c>
      <c r="L10333" s="37" t="s">
        <v>51</v>
      </c>
      <c r="M10333" s="37" t="s">
        <v>1173</v>
      </c>
      <c r="N10333" s="37" t="s">
        <v>51</v>
      </c>
      <c r="O10333" s="37" t="s">
        <v>392</v>
      </c>
      <c r="P10333" s="37" t="s">
        <v>392</v>
      </c>
      <c r="Q10333" s="37" t="s">
        <v>137</v>
      </c>
      <c r="R10333" s="38"/>
      <c r="S10333" s="37" t="s">
        <v>51</v>
      </c>
      <c r="T10333" s="38">
        <v>40658</v>
      </c>
      <c r="U10333" s="37" t="s">
        <v>294</v>
      </c>
      <c r="V10333" s="37" t="s">
        <v>51</v>
      </c>
      <c r="W10333" s="38"/>
      <c r="X10333" s="40"/>
      <c r="Y10333" s="40"/>
      <c r="Z10333" s="36"/>
      <c r="AA10333" s="36"/>
      <c r="AB10333" s="40"/>
      <c r="AC10333" s="36"/>
      <c r="AD10333" s="37" t="s">
        <v>53576</v>
      </c>
      <c r="AE10333" s="38">
        <v>40713</v>
      </c>
      <c r="AF10333" s="37" t="s">
        <v>53576</v>
      </c>
      <c r="AG10333" s="37" t="s">
        <v>30</v>
      </c>
      <c r="AH10333" s="38"/>
      <c r="AI10333" s="37" t="s">
        <v>98</v>
      </c>
      <c r="AK10333" s="37" t="s">
        <v>51</v>
      </c>
      <c r="AM10333" s="40"/>
    </row>
    <row r="10334" spans="1:39">
      <c r="A10334" t="s">
        <v>53577</v>
      </c>
      <c r="B10334" s="37" t="s">
        <v>53578</v>
      </c>
      <c r="C10334" s="3">
        <v>43392.4687037037</v>
      </c>
      <c r="D10334" s="37" t="s">
        <v>53579</v>
      </c>
      <c r="E10334" s="37" t="s">
        <v>53580</v>
      </c>
      <c r="F10334" s="37" t="s">
        <v>88</v>
      </c>
      <c r="G10334" s="37" t="s">
        <v>45</v>
      </c>
      <c r="H10334" s="37" t="s">
        <v>65</v>
      </c>
      <c r="I10334" s="38">
        <v>40672</v>
      </c>
      <c r="J10334" s="37" t="s">
        <v>51</v>
      </c>
      <c r="K10334" s="37" t="s">
        <v>90</v>
      </c>
      <c r="L10334" s="37" t="s">
        <v>51</v>
      </c>
      <c r="M10334" s="37" t="s">
        <v>1096</v>
      </c>
      <c r="N10334" s="37" t="s">
        <v>51</v>
      </c>
      <c r="O10334" s="37" t="s">
        <v>53581</v>
      </c>
      <c r="P10334" s="37" t="s">
        <v>53581</v>
      </c>
      <c r="Q10334" s="37" t="s">
        <v>54</v>
      </c>
      <c r="R10334" s="38"/>
      <c r="S10334" s="37" t="s">
        <v>53582</v>
      </c>
      <c r="T10334" s="38">
        <v>40672</v>
      </c>
      <c r="U10334" s="37" t="s">
        <v>569</v>
      </c>
      <c r="V10334" s="37" t="s">
        <v>51</v>
      </c>
      <c r="W10334" s="38"/>
      <c r="X10334" s="40"/>
      <c r="Y10334" s="40"/>
      <c r="Z10334" s="36"/>
      <c r="AA10334" s="36"/>
      <c r="AB10334" s="40"/>
      <c r="AC10334" s="36"/>
      <c r="AD10334" s="37" t="s">
        <v>53583</v>
      </c>
      <c r="AE10334" s="38">
        <v>41233</v>
      </c>
      <c r="AF10334" s="37" t="s">
        <v>53583</v>
      </c>
      <c r="AG10334" s="37" t="s">
        <v>30</v>
      </c>
      <c r="AH10334" s="38"/>
      <c r="AI10334" s="37" t="s">
        <v>98</v>
      </c>
      <c r="AK10334" s="37" t="s">
        <v>51</v>
      </c>
      <c r="AM10334" s="40"/>
    </row>
    <row r="10335" spans="1:39">
      <c r="A10335" t="s">
        <v>53584</v>
      </c>
      <c r="B10335" s="37" t="s">
        <v>53585</v>
      </c>
      <c r="C10335" s="3">
        <v>43392.469027777799</v>
      </c>
      <c r="D10335" s="37" t="s">
        <v>53586</v>
      </c>
      <c r="E10335" s="37" t="s">
        <v>49303</v>
      </c>
      <c r="F10335" s="37" t="s">
        <v>88</v>
      </c>
      <c r="G10335" s="37" t="s">
        <v>45</v>
      </c>
      <c r="H10335" s="37" t="s">
        <v>65</v>
      </c>
      <c r="I10335" s="38">
        <v>38938</v>
      </c>
      <c r="J10335" s="37" t="s">
        <v>42004</v>
      </c>
      <c r="K10335" s="37" t="s">
        <v>90</v>
      </c>
      <c r="L10335" s="37" t="s">
        <v>51</v>
      </c>
      <c r="M10335" s="37" t="s">
        <v>1066</v>
      </c>
      <c r="N10335" s="37" t="s">
        <v>51</v>
      </c>
      <c r="O10335" s="37" t="s">
        <v>49304</v>
      </c>
      <c r="P10335" s="37" t="s">
        <v>49304</v>
      </c>
      <c r="Q10335" s="37" t="s">
        <v>54</v>
      </c>
      <c r="R10335" s="38"/>
      <c r="S10335" s="37" t="s">
        <v>49305</v>
      </c>
      <c r="T10335" s="38">
        <v>38938</v>
      </c>
      <c r="U10335" s="37" t="s">
        <v>96</v>
      </c>
      <c r="V10335" s="37" t="s">
        <v>51</v>
      </c>
      <c r="W10335" s="38"/>
      <c r="X10335" s="40"/>
      <c r="Y10335" s="40"/>
      <c r="Z10335" s="36"/>
      <c r="AA10335" s="36"/>
      <c r="AB10335" s="40"/>
      <c r="AC10335" s="36"/>
      <c r="AD10335" s="37" t="s">
        <v>49306</v>
      </c>
      <c r="AE10335" s="38">
        <v>40700</v>
      </c>
      <c r="AF10335" s="37" t="s">
        <v>49306</v>
      </c>
      <c r="AG10335" s="37" t="s">
        <v>30</v>
      </c>
      <c r="AH10335" s="38"/>
      <c r="AI10335" s="37" t="s">
        <v>98</v>
      </c>
      <c r="AK10335" s="37" t="s">
        <v>51</v>
      </c>
      <c r="AM10335" s="40"/>
    </row>
    <row r="10336" spans="1:39">
      <c r="A10336" t="s">
        <v>53587</v>
      </c>
      <c r="B10336" s="37" t="s">
        <v>53588</v>
      </c>
      <c r="C10336" s="3">
        <v>43392.470173611102</v>
      </c>
      <c r="D10336" s="37" t="s">
        <v>53589</v>
      </c>
      <c r="E10336" s="37" t="s">
        <v>53590</v>
      </c>
      <c r="F10336" s="37" t="s">
        <v>88</v>
      </c>
      <c r="G10336" s="37" t="s">
        <v>45</v>
      </c>
      <c r="H10336" s="37" t="s">
        <v>46</v>
      </c>
      <c r="I10336" s="38">
        <v>40686</v>
      </c>
      <c r="J10336" s="37" t="s">
        <v>48540</v>
      </c>
      <c r="K10336" s="37" t="s">
        <v>90</v>
      </c>
      <c r="L10336" s="37" t="s">
        <v>51</v>
      </c>
      <c r="M10336" s="37" t="s">
        <v>1066</v>
      </c>
      <c r="N10336" s="37" t="s">
        <v>51</v>
      </c>
      <c r="O10336" s="37" t="s">
        <v>53591</v>
      </c>
      <c r="P10336" s="37" t="s">
        <v>53591</v>
      </c>
      <c r="Q10336" s="37" t="s">
        <v>54</v>
      </c>
      <c r="R10336" s="38"/>
      <c r="S10336" s="37" t="s">
        <v>53592</v>
      </c>
      <c r="T10336" s="38">
        <v>40686</v>
      </c>
      <c r="U10336" s="37" t="s">
        <v>71</v>
      </c>
      <c r="V10336" s="37" t="s">
        <v>51</v>
      </c>
      <c r="W10336" s="38"/>
      <c r="X10336" s="40"/>
      <c r="Y10336" s="40"/>
      <c r="Z10336" s="36"/>
      <c r="AA10336" s="36"/>
      <c r="AB10336" s="40"/>
      <c r="AC10336" s="36"/>
      <c r="AD10336" s="37" t="s">
        <v>53593</v>
      </c>
      <c r="AE10336" s="38">
        <v>40863</v>
      </c>
      <c r="AF10336" s="37" t="s">
        <v>53593</v>
      </c>
      <c r="AG10336" s="37" t="s">
        <v>30</v>
      </c>
      <c r="AH10336" s="38"/>
      <c r="AI10336" s="37" t="s">
        <v>98</v>
      </c>
      <c r="AK10336" s="37" t="s">
        <v>51</v>
      </c>
      <c r="AM10336" s="40"/>
    </row>
    <row r="10337" spans="1:39">
      <c r="A10337" t="s">
        <v>53594</v>
      </c>
      <c r="B10337" s="37" t="s">
        <v>53595</v>
      </c>
      <c r="C10337" s="3">
        <v>43392.470405092601</v>
      </c>
      <c r="D10337" s="37" t="s">
        <v>53596</v>
      </c>
      <c r="E10337" s="37" t="s">
        <v>53597</v>
      </c>
      <c r="F10337" s="37" t="s">
        <v>88</v>
      </c>
      <c r="G10337" s="37" t="s">
        <v>45</v>
      </c>
      <c r="H10337" s="37" t="s">
        <v>46</v>
      </c>
      <c r="I10337" s="38">
        <v>40700</v>
      </c>
      <c r="J10337" s="37" t="s">
        <v>47490</v>
      </c>
      <c r="K10337" s="37" t="s">
        <v>90</v>
      </c>
      <c r="L10337" s="37" t="s">
        <v>51</v>
      </c>
      <c r="M10337" s="37" t="s">
        <v>1066</v>
      </c>
      <c r="N10337" s="37" t="s">
        <v>51</v>
      </c>
      <c r="O10337" s="37" t="s">
        <v>53598</v>
      </c>
      <c r="P10337" s="37" t="s">
        <v>53598</v>
      </c>
      <c r="Q10337" s="37" t="s">
        <v>54</v>
      </c>
      <c r="R10337" s="38"/>
      <c r="S10337" s="37" t="s">
        <v>53599</v>
      </c>
      <c r="T10337" s="38">
        <v>40700</v>
      </c>
      <c r="U10337" s="37" t="s">
        <v>569</v>
      </c>
      <c r="V10337" s="37" t="s">
        <v>51</v>
      </c>
      <c r="W10337" s="38"/>
      <c r="X10337" s="40"/>
      <c r="Y10337" s="40"/>
      <c r="Z10337" s="36"/>
      <c r="AA10337" s="36"/>
      <c r="AB10337" s="40"/>
      <c r="AC10337" s="36"/>
      <c r="AD10337" s="37" t="s">
        <v>53600</v>
      </c>
      <c r="AE10337" s="38">
        <v>40822</v>
      </c>
      <c r="AF10337" s="37" t="s">
        <v>53600</v>
      </c>
      <c r="AG10337" s="37" t="s">
        <v>30</v>
      </c>
      <c r="AH10337" s="38"/>
      <c r="AI10337" s="37" t="s">
        <v>98</v>
      </c>
      <c r="AK10337" s="37" t="s">
        <v>51</v>
      </c>
      <c r="AM10337" s="40"/>
    </row>
    <row r="10338" spans="1:39">
      <c r="A10338" t="s">
        <v>53601</v>
      </c>
      <c r="B10338" s="37" t="s">
        <v>53602</v>
      </c>
      <c r="C10338" s="3">
        <v>43433.7907291667</v>
      </c>
      <c r="D10338" s="37" t="s">
        <v>53603</v>
      </c>
      <c r="E10338" s="37" t="s">
        <v>53604</v>
      </c>
      <c r="F10338" s="37" t="s">
        <v>88</v>
      </c>
      <c r="G10338" s="37" t="s">
        <v>45</v>
      </c>
      <c r="H10338" s="37" t="s">
        <v>65</v>
      </c>
      <c r="I10338" s="38">
        <v>40700</v>
      </c>
      <c r="J10338" s="37" t="s">
        <v>53296</v>
      </c>
      <c r="K10338" s="37" t="s">
        <v>90</v>
      </c>
      <c r="L10338" s="37" t="s">
        <v>51</v>
      </c>
      <c r="M10338" s="37" t="s">
        <v>1173</v>
      </c>
      <c r="N10338" s="37" t="s">
        <v>51</v>
      </c>
      <c r="O10338" s="37" t="s">
        <v>392</v>
      </c>
      <c r="P10338" s="37" t="s">
        <v>392</v>
      </c>
      <c r="Q10338" s="37" t="s">
        <v>137</v>
      </c>
      <c r="R10338" s="38"/>
      <c r="S10338" s="37" t="s">
        <v>51</v>
      </c>
      <c r="T10338" s="38">
        <v>40700</v>
      </c>
      <c r="U10338" s="37" t="s">
        <v>294</v>
      </c>
      <c r="V10338" s="37" t="s">
        <v>51</v>
      </c>
      <c r="W10338" s="38"/>
      <c r="X10338" s="40"/>
      <c r="Y10338" s="40"/>
      <c r="Z10338" s="36"/>
      <c r="AA10338" s="36"/>
      <c r="AB10338" s="40"/>
      <c r="AC10338" s="36"/>
      <c r="AD10338" s="37" t="s">
        <v>53605</v>
      </c>
      <c r="AE10338" s="38">
        <v>40769</v>
      </c>
      <c r="AF10338" s="37" t="s">
        <v>53606</v>
      </c>
      <c r="AG10338" s="37" t="s">
        <v>30</v>
      </c>
      <c r="AH10338" s="38">
        <v>43433.7907291667</v>
      </c>
      <c r="AI10338" s="37" t="s">
        <v>98</v>
      </c>
      <c r="AK10338" s="37" t="s">
        <v>51</v>
      </c>
      <c r="AM10338" s="40"/>
    </row>
    <row r="10339" spans="1:39">
      <c r="A10339" t="s">
        <v>53607</v>
      </c>
      <c r="B10339" s="37" t="s">
        <v>53608</v>
      </c>
      <c r="C10339" s="3">
        <v>43433.7907291667</v>
      </c>
      <c r="D10339" s="37" t="s">
        <v>53609</v>
      </c>
      <c r="E10339" s="37" t="s">
        <v>50225</v>
      </c>
      <c r="F10339" s="37" t="s">
        <v>88</v>
      </c>
      <c r="G10339" s="37" t="s">
        <v>45</v>
      </c>
      <c r="H10339" s="37" t="s">
        <v>65</v>
      </c>
      <c r="I10339" s="38">
        <v>40749</v>
      </c>
      <c r="J10339" s="37" t="s">
        <v>48540</v>
      </c>
      <c r="K10339" s="37" t="s">
        <v>156</v>
      </c>
      <c r="L10339" s="37" t="s">
        <v>51</v>
      </c>
      <c r="M10339" s="37" t="s">
        <v>4288</v>
      </c>
      <c r="N10339" s="37" t="s">
        <v>51</v>
      </c>
      <c r="O10339" s="37" t="s">
        <v>50226</v>
      </c>
      <c r="P10339" s="37" t="s">
        <v>50226</v>
      </c>
      <c r="Q10339" s="37" t="s">
        <v>54</v>
      </c>
      <c r="R10339" s="38"/>
      <c r="S10339" s="37" t="s">
        <v>53610</v>
      </c>
      <c r="T10339" s="38">
        <v>40749</v>
      </c>
      <c r="U10339" s="37" t="s">
        <v>71</v>
      </c>
      <c r="V10339" s="37" t="s">
        <v>51</v>
      </c>
      <c r="W10339" s="38"/>
      <c r="X10339" s="40"/>
      <c r="Y10339" s="40"/>
      <c r="Z10339" s="36"/>
      <c r="AA10339" s="36"/>
      <c r="AB10339" s="40"/>
      <c r="AC10339" s="36"/>
      <c r="AD10339" s="37" t="s">
        <v>53611</v>
      </c>
      <c r="AE10339" s="38"/>
      <c r="AF10339" s="37" t="s">
        <v>53611</v>
      </c>
      <c r="AG10339" s="37" t="s">
        <v>156</v>
      </c>
      <c r="AH10339" s="38">
        <v>43433.7907291667</v>
      </c>
      <c r="AI10339" s="37" t="s">
        <v>163</v>
      </c>
      <c r="AK10339" s="37" t="s">
        <v>51</v>
      </c>
      <c r="AM10339" s="40"/>
    </row>
    <row r="10340" spans="1:39">
      <c r="A10340" t="s">
        <v>53612</v>
      </c>
      <c r="B10340" s="37" t="s">
        <v>53613</v>
      </c>
      <c r="C10340" s="3">
        <v>43433.790740740696</v>
      </c>
      <c r="D10340" s="37" t="s">
        <v>53614</v>
      </c>
      <c r="E10340" s="37" t="s">
        <v>50233</v>
      </c>
      <c r="F10340" s="37" t="s">
        <v>88</v>
      </c>
      <c r="G10340" s="37" t="s">
        <v>45</v>
      </c>
      <c r="H10340" s="37" t="s">
        <v>65</v>
      </c>
      <c r="I10340" s="38">
        <v>40749</v>
      </c>
      <c r="J10340" s="37" t="s">
        <v>48540</v>
      </c>
      <c r="K10340" s="37" t="s">
        <v>90</v>
      </c>
      <c r="L10340" s="37" t="s">
        <v>51</v>
      </c>
      <c r="M10340" s="37" t="s">
        <v>4288</v>
      </c>
      <c r="N10340" s="37" t="s">
        <v>51</v>
      </c>
      <c r="O10340" s="37" t="s">
        <v>53615</v>
      </c>
      <c r="P10340" s="37" t="s">
        <v>53615</v>
      </c>
      <c r="Q10340" s="37" t="s">
        <v>54</v>
      </c>
      <c r="R10340" s="38"/>
      <c r="S10340" s="37" t="s">
        <v>53616</v>
      </c>
      <c r="T10340" s="38">
        <v>40749</v>
      </c>
      <c r="U10340" s="37" t="s">
        <v>71</v>
      </c>
      <c r="V10340" s="37" t="s">
        <v>51</v>
      </c>
      <c r="W10340" s="38"/>
      <c r="X10340" s="40"/>
      <c r="Y10340" s="40"/>
      <c r="Z10340" s="36"/>
      <c r="AA10340" s="36"/>
      <c r="AB10340" s="40"/>
      <c r="AC10340" s="36"/>
      <c r="AD10340" s="37" t="s">
        <v>53617</v>
      </c>
      <c r="AE10340" s="38"/>
      <c r="AF10340" s="37" t="s">
        <v>53618</v>
      </c>
      <c r="AG10340" s="37" t="s">
        <v>156</v>
      </c>
      <c r="AH10340" s="38">
        <v>43433.790740740696</v>
      </c>
      <c r="AI10340" s="37" t="s">
        <v>98</v>
      </c>
      <c r="AK10340" s="37" t="s">
        <v>51</v>
      </c>
      <c r="AM10340" s="40"/>
    </row>
    <row r="10341" spans="1:39">
      <c r="A10341" t="s">
        <v>53619</v>
      </c>
      <c r="B10341" s="37" t="s">
        <v>53620</v>
      </c>
      <c r="C10341" s="3">
        <v>43392.468645833302</v>
      </c>
      <c r="D10341" s="37" t="s">
        <v>53621</v>
      </c>
      <c r="E10341" s="37" t="s">
        <v>53622</v>
      </c>
      <c r="F10341" s="37" t="s">
        <v>88</v>
      </c>
      <c r="G10341" s="37" t="s">
        <v>45</v>
      </c>
      <c r="H10341" s="37" t="s">
        <v>65</v>
      </c>
      <c r="I10341" s="38">
        <v>40700</v>
      </c>
      <c r="J10341" s="37" t="s">
        <v>42004</v>
      </c>
      <c r="K10341" s="37" t="s">
        <v>90</v>
      </c>
      <c r="L10341" s="37" t="s">
        <v>51</v>
      </c>
      <c r="M10341" s="37" t="s">
        <v>1154</v>
      </c>
      <c r="N10341" s="37" t="s">
        <v>51</v>
      </c>
      <c r="O10341" s="37" t="s">
        <v>53623</v>
      </c>
      <c r="P10341" s="37" t="s">
        <v>53623</v>
      </c>
      <c r="Q10341" s="37" t="s">
        <v>54</v>
      </c>
      <c r="R10341" s="38"/>
      <c r="S10341" s="37" t="s">
        <v>53624</v>
      </c>
      <c r="T10341" s="38"/>
      <c r="U10341" s="37" t="s">
        <v>96</v>
      </c>
      <c r="V10341" s="37" t="s">
        <v>51</v>
      </c>
      <c r="W10341" s="38"/>
      <c r="X10341" s="40"/>
      <c r="Y10341" s="40"/>
      <c r="Z10341" s="36"/>
      <c r="AA10341" s="36"/>
      <c r="AB10341" s="40"/>
      <c r="AC10341" s="36"/>
      <c r="AD10341" s="37" t="s">
        <v>53625</v>
      </c>
      <c r="AE10341" s="38">
        <v>40700</v>
      </c>
      <c r="AF10341" s="37" t="s">
        <v>53625</v>
      </c>
      <c r="AG10341" s="37" t="s">
        <v>30</v>
      </c>
      <c r="AH10341" s="38"/>
      <c r="AI10341" s="37" t="s">
        <v>98</v>
      </c>
      <c r="AK10341" s="37" t="s">
        <v>51</v>
      </c>
      <c r="AM10341" s="40"/>
    </row>
    <row r="10342" spans="1:39">
      <c r="A10342" t="s">
        <v>53626</v>
      </c>
      <c r="B10342" s="37" t="s">
        <v>53627</v>
      </c>
      <c r="C10342" s="3">
        <v>43392.468923611101</v>
      </c>
      <c r="D10342" s="37" t="s">
        <v>53628</v>
      </c>
      <c r="E10342" s="37" t="s">
        <v>53629</v>
      </c>
      <c r="F10342" s="37" t="s">
        <v>88</v>
      </c>
      <c r="G10342" s="37" t="s">
        <v>45</v>
      </c>
      <c r="H10342" s="37" t="s">
        <v>65</v>
      </c>
      <c r="I10342" s="38">
        <v>40714</v>
      </c>
      <c r="J10342" s="37" t="s">
        <v>42004</v>
      </c>
      <c r="K10342" s="37" t="s">
        <v>90</v>
      </c>
      <c r="L10342" s="37" t="s">
        <v>51</v>
      </c>
      <c r="M10342" s="37" t="s">
        <v>1066</v>
      </c>
      <c r="N10342" s="37" t="s">
        <v>51</v>
      </c>
      <c r="O10342" s="37" t="s">
        <v>53630</v>
      </c>
      <c r="P10342" s="37" t="s">
        <v>53630</v>
      </c>
      <c r="Q10342" s="37" t="s">
        <v>54</v>
      </c>
      <c r="R10342" s="38"/>
      <c r="S10342" s="37" t="s">
        <v>53631</v>
      </c>
      <c r="T10342" s="38">
        <v>40714</v>
      </c>
      <c r="U10342" s="37" t="s">
        <v>96</v>
      </c>
      <c r="V10342" s="37" t="s">
        <v>51</v>
      </c>
      <c r="W10342" s="38"/>
      <c r="X10342" s="40"/>
      <c r="Y10342" s="40"/>
      <c r="Z10342" s="36"/>
      <c r="AA10342" s="36"/>
      <c r="AB10342" s="40"/>
      <c r="AC10342" s="36"/>
      <c r="AD10342" s="37" t="s">
        <v>53632</v>
      </c>
      <c r="AE10342" s="38">
        <v>40752</v>
      </c>
      <c r="AF10342" s="37" t="s">
        <v>53632</v>
      </c>
      <c r="AG10342" s="37" t="s">
        <v>30</v>
      </c>
      <c r="AH10342" s="38"/>
      <c r="AI10342" s="37" t="s">
        <v>98</v>
      </c>
      <c r="AK10342" s="37" t="s">
        <v>51</v>
      </c>
      <c r="AM10342" s="40"/>
    </row>
    <row r="10343" spans="1:39">
      <c r="A10343" t="s">
        <v>53633</v>
      </c>
      <c r="B10343" s="37" t="s">
        <v>53634</v>
      </c>
      <c r="C10343" s="3">
        <v>43392.4704166667</v>
      </c>
      <c r="D10343" s="37" t="s">
        <v>53635</v>
      </c>
      <c r="E10343" s="37" t="s">
        <v>53636</v>
      </c>
      <c r="F10343" s="37" t="s">
        <v>88</v>
      </c>
      <c r="G10343" s="37" t="s">
        <v>45</v>
      </c>
      <c r="H10343" s="37" t="s">
        <v>46</v>
      </c>
      <c r="I10343" s="38">
        <v>40833</v>
      </c>
      <c r="J10343" s="37" t="s">
        <v>51697</v>
      </c>
      <c r="K10343" s="37" t="s">
        <v>90</v>
      </c>
      <c r="L10343" s="37" t="s">
        <v>51</v>
      </c>
      <c r="M10343" s="37" t="s">
        <v>1066</v>
      </c>
      <c r="N10343" s="37" t="s">
        <v>51</v>
      </c>
      <c r="O10343" s="37" t="s">
        <v>53637</v>
      </c>
      <c r="P10343" s="37" t="s">
        <v>53637</v>
      </c>
      <c r="Q10343" s="37" t="s">
        <v>54</v>
      </c>
      <c r="R10343" s="38"/>
      <c r="S10343" s="37" t="s">
        <v>53638</v>
      </c>
      <c r="T10343" s="38">
        <v>40833</v>
      </c>
      <c r="U10343" s="37" t="s">
        <v>71</v>
      </c>
      <c r="V10343" s="37" t="s">
        <v>51</v>
      </c>
      <c r="W10343" s="38"/>
      <c r="X10343" s="40"/>
      <c r="Y10343" s="40"/>
      <c r="Z10343" s="36"/>
      <c r="AA10343" s="36"/>
      <c r="AB10343" s="40"/>
      <c r="AC10343" s="36"/>
      <c r="AD10343" s="37" t="s">
        <v>53639</v>
      </c>
      <c r="AE10343" s="38">
        <v>41107</v>
      </c>
      <c r="AF10343" s="37" t="s">
        <v>53639</v>
      </c>
      <c r="AG10343" s="37" t="s">
        <v>30</v>
      </c>
      <c r="AH10343" s="38"/>
      <c r="AI10343" s="37" t="s">
        <v>98</v>
      </c>
      <c r="AK10343" s="37" t="s">
        <v>51</v>
      </c>
      <c r="AM10343" s="40"/>
    </row>
    <row r="10344" spans="1:39">
      <c r="A10344" t="s">
        <v>53640</v>
      </c>
      <c r="B10344" s="37" t="s">
        <v>53641</v>
      </c>
      <c r="C10344" s="3">
        <v>43392.468634259298</v>
      </c>
      <c r="D10344" s="37" t="s">
        <v>53642</v>
      </c>
      <c r="E10344" s="37" t="s">
        <v>53643</v>
      </c>
      <c r="F10344" s="37" t="s">
        <v>88</v>
      </c>
      <c r="G10344" s="37" t="s">
        <v>45</v>
      </c>
      <c r="H10344" s="37" t="s">
        <v>65</v>
      </c>
      <c r="I10344" s="38">
        <v>40773</v>
      </c>
      <c r="J10344" s="37" t="s">
        <v>47490</v>
      </c>
      <c r="K10344" s="37" t="s">
        <v>90</v>
      </c>
      <c r="L10344" s="37" t="s">
        <v>51</v>
      </c>
      <c r="M10344" s="37" t="s">
        <v>1154</v>
      </c>
      <c r="N10344" s="37" t="s">
        <v>51</v>
      </c>
      <c r="O10344" s="37" t="s">
        <v>53644</v>
      </c>
      <c r="P10344" s="37" t="s">
        <v>53644</v>
      </c>
      <c r="Q10344" s="37" t="s">
        <v>54</v>
      </c>
      <c r="R10344" s="38"/>
      <c r="S10344" s="37" t="s">
        <v>53645</v>
      </c>
      <c r="T10344" s="38"/>
      <c r="U10344" s="37" t="s">
        <v>569</v>
      </c>
      <c r="V10344" s="37" t="s">
        <v>51</v>
      </c>
      <c r="W10344" s="38"/>
      <c r="X10344" s="40"/>
      <c r="Y10344" s="40"/>
      <c r="Z10344" s="36"/>
      <c r="AA10344" s="36"/>
      <c r="AB10344" s="40"/>
      <c r="AC10344" s="36"/>
      <c r="AD10344" s="37" t="s">
        <v>53646</v>
      </c>
      <c r="AE10344" s="38">
        <v>40773</v>
      </c>
      <c r="AF10344" s="37" t="s">
        <v>53646</v>
      </c>
      <c r="AG10344" s="37" t="s">
        <v>30</v>
      </c>
      <c r="AH10344" s="38"/>
      <c r="AI10344" s="37" t="s">
        <v>98</v>
      </c>
      <c r="AK10344" s="37" t="s">
        <v>51</v>
      </c>
      <c r="AM10344" s="40"/>
    </row>
    <row r="10345" spans="1:39">
      <c r="A10345" t="s">
        <v>53647</v>
      </c>
      <c r="B10345" s="37" t="s">
        <v>53648</v>
      </c>
      <c r="C10345" s="3">
        <v>43392.469027777799</v>
      </c>
      <c r="D10345" s="37" t="s">
        <v>53649</v>
      </c>
      <c r="E10345" s="37" t="s">
        <v>53650</v>
      </c>
      <c r="F10345" s="37" t="s">
        <v>88</v>
      </c>
      <c r="G10345" s="37" t="s">
        <v>45</v>
      </c>
      <c r="H10345" s="37" t="s">
        <v>65</v>
      </c>
      <c r="I10345" s="38">
        <v>44562</v>
      </c>
      <c r="J10345" s="37" t="s">
        <v>51697</v>
      </c>
      <c r="K10345" s="37" t="s">
        <v>48</v>
      </c>
      <c r="L10345" s="37" t="s">
        <v>51</v>
      </c>
      <c r="M10345" s="37" t="s">
        <v>1066</v>
      </c>
      <c r="N10345" s="37" t="s">
        <v>51</v>
      </c>
      <c r="O10345" s="37" t="s">
        <v>53651</v>
      </c>
      <c r="P10345" s="37" t="s">
        <v>53651</v>
      </c>
      <c r="Q10345" s="37" t="s">
        <v>54</v>
      </c>
      <c r="R10345" s="38"/>
      <c r="S10345" s="37" t="s">
        <v>48319</v>
      </c>
      <c r="T10345" s="38"/>
      <c r="U10345" s="37" t="s">
        <v>108</v>
      </c>
      <c r="V10345" s="37" t="s">
        <v>51</v>
      </c>
      <c r="W10345" s="38"/>
      <c r="X10345" s="40"/>
      <c r="Y10345" s="40"/>
      <c r="Z10345" s="36"/>
      <c r="AA10345" s="36"/>
      <c r="AB10345" s="40"/>
      <c r="AC10345" s="36"/>
      <c r="AD10345" s="37" t="s">
        <v>48320</v>
      </c>
      <c r="AE10345" s="38">
        <v>40823</v>
      </c>
      <c r="AF10345" s="37" t="s">
        <v>48320</v>
      </c>
      <c r="AG10345" s="37" t="s">
        <v>48</v>
      </c>
      <c r="AH10345" s="38"/>
      <c r="AI10345" s="37" t="s">
        <v>98</v>
      </c>
      <c r="AK10345" s="37" t="s">
        <v>51</v>
      </c>
      <c r="AM10345" s="40"/>
    </row>
    <row r="10346" spans="1:39">
      <c r="A10346" t="s">
        <v>53652</v>
      </c>
      <c r="B10346" s="37" t="s">
        <v>53653</v>
      </c>
      <c r="C10346" s="3">
        <v>43392.468356481499</v>
      </c>
      <c r="D10346" s="37" t="s">
        <v>53654</v>
      </c>
      <c r="E10346" s="37" t="s">
        <v>53655</v>
      </c>
      <c r="F10346" s="37" t="s">
        <v>88</v>
      </c>
      <c r="G10346" s="37" t="s">
        <v>45</v>
      </c>
      <c r="H10346" s="37" t="s">
        <v>65</v>
      </c>
      <c r="I10346" s="38">
        <v>40765</v>
      </c>
      <c r="J10346" s="37" t="s">
        <v>51</v>
      </c>
      <c r="K10346" s="37" t="s">
        <v>90</v>
      </c>
      <c r="L10346" s="37" t="s">
        <v>51</v>
      </c>
      <c r="M10346" s="37" t="s">
        <v>1173</v>
      </c>
      <c r="N10346" s="37" t="s">
        <v>51</v>
      </c>
      <c r="O10346" s="37" t="s">
        <v>392</v>
      </c>
      <c r="P10346" s="37" t="s">
        <v>392</v>
      </c>
      <c r="Q10346" s="37" t="s">
        <v>137</v>
      </c>
      <c r="R10346" s="38"/>
      <c r="S10346" s="37" t="s">
        <v>51</v>
      </c>
      <c r="T10346" s="38">
        <v>40765</v>
      </c>
      <c r="U10346" s="37" t="s">
        <v>569</v>
      </c>
      <c r="V10346" s="37" t="s">
        <v>51</v>
      </c>
      <c r="W10346" s="38"/>
      <c r="X10346" s="40"/>
      <c r="Y10346" s="40"/>
      <c r="Z10346" s="36"/>
      <c r="AA10346" s="36"/>
      <c r="AB10346" s="40"/>
      <c r="AC10346" s="36"/>
      <c r="AD10346" s="37" t="s">
        <v>53656</v>
      </c>
      <c r="AE10346" s="38">
        <v>40799</v>
      </c>
      <c r="AF10346" s="37" t="s">
        <v>53656</v>
      </c>
      <c r="AG10346" s="37" t="s">
        <v>30</v>
      </c>
      <c r="AH10346" s="38"/>
      <c r="AI10346" s="37" t="s">
        <v>98</v>
      </c>
      <c r="AK10346" s="37" t="s">
        <v>51</v>
      </c>
      <c r="AM10346" s="40"/>
    </row>
    <row r="10347" spans="1:39">
      <c r="A10347" t="s">
        <v>53657</v>
      </c>
      <c r="B10347" s="37" t="s">
        <v>53658</v>
      </c>
      <c r="C10347" s="3">
        <v>43433.790740740696</v>
      </c>
      <c r="D10347" s="37" t="s">
        <v>53659</v>
      </c>
      <c r="E10347" s="37" t="s">
        <v>53660</v>
      </c>
      <c r="F10347" s="37" t="s">
        <v>1094</v>
      </c>
      <c r="G10347" s="37" t="s">
        <v>45</v>
      </c>
      <c r="H10347" s="37" t="s">
        <v>51</v>
      </c>
      <c r="I10347" s="38">
        <v>44562</v>
      </c>
      <c r="J10347" s="37" t="s">
        <v>40175</v>
      </c>
      <c r="K10347" s="37" t="s">
        <v>90</v>
      </c>
      <c r="L10347" s="37" t="s">
        <v>51</v>
      </c>
      <c r="M10347" s="37" t="s">
        <v>14539</v>
      </c>
      <c r="N10347" s="37" t="s">
        <v>51</v>
      </c>
      <c r="O10347" s="37" t="s">
        <v>53661</v>
      </c>
      <c r="P10347" s="37" t="s">
        <v>53661</v>
      </c>
      <c r="Q10347" s="37" t="s">
        <v>137</v>
      </c>
      <c r="R10347" s="38"/>
      <c r="S10347" s="37" t="s">
        <v>53662</v>
      </c>
      <c r="T10347" s="38">
        <v>40574</v>
      </c>
      <c r="U10347" s="37" t="s">
        <v>197</v>
      </c>
      <c r="V10347" s="37" t="s">
        <v>51</v>
      </c>
      <c r="W10347" s="38"/>
      <c r="X10347" s="40"/>
      <c r="Y10347" s="40"/>
      <c r="Z10347" s="36"/>
      <c r="AA10347" s="36"/>
      <c r="AB10347" s="40"/>
      <c r="AC10347" s="36"/>
      <c r="AD10347" s="37" t="s">
        <v>53663</v>
      </c>
      <c r="AE10347" s="38"/>
      <c r="AF10347" s="37" t="s">
        <v>53664</v>
      </c>
      <c r="AG10347" s="37" t="s">
        <v>30</v>
      </c>
      <c r="AH10347" s="38">
        <v>43433.790740740696</v>
      </c>
      <c r="AI10347" s="37" t="s">
        <v>1099</v>
      </c>
      <c r="AK10347" s="37" t="s">
        <v>51</v>
      </c>
      <c r="AM10347" s="40"/>
    </row>
    <row r="10348" spans="1:39">
      <c r="A10348" t="s">
        <v>53665</v>
      </c>
      <c r="B10348" s="37" t="s">
        <v>53666</v>
      </c>
      <c r="C10348" s="3">
        <v>43433.790752314802</v>
      </c>
      <c r="D10348" s="37" t="s">
        <v>53667</v>
      </c>
      <c r="E10348" s="37" t="s">
        <v>53668</v>
      </c>
      <c r="F10348" s="37" t="s">
        <v>1094</v>
      </c>
      <c r="G10348" s="37" t="s">
        <v>45</v>
      </c>
      <c r="H10348" s="37" t="s">
        <v>51</v>
      </c>
      <c r="I10348" s="38">
        <v>44562</v>
      </c>
      <c r="J10348" s="37" t="s">
        <v>40175</v>
      </c>
      <c r="K10348" s="37" t="s">
        <v>90</v>
      </c>
      <c r="L10348" s="37" t="s">
        <v>51</v>
      </c>
      <c r="M10348" s="37" t="s">
        <v>14539</v>
      </c>
      <c r="N10348" s="37" t="s">
        <v>51</v>
      </c>
      <c r="O10348" s="37" t="s">
        <v>53669</v>
      </c>
      <c r="P10348" s="37" t="s">
        <v>53669</v>
      </c>
      <c r="Q10348" s="37" t="s">
        <v>137</v>
      </c>
      <c r="R10348" s="38"/>
      <c r="S10348" s="37" t="s">
        <v>53670</v>
      </c>
      <c r="T10348" s="38">
        <v>40574</v>
      </c>
      <c r="U10348" s="37" t="s">
        <v>82</v>
      </c>
      <c r="V10348" s="37" t="s">
        <v>51</v>
      </c>
      <c r="W10348" s="38"/>
      <c r="X10348" s="40"/>
      <c r="Y10348" s="40"/>
      <c r="Z10348" s="36"/>
      <c r="AA10348" s="36"/>
      <c r="AB10348" s="40"/>
      <c r="AC10348" s="36"/>
      <c r="AD10348" s="37" t="s">
        <v>53671</v>
      </c>
      <c r="AE10348" s="38"/>
      <c r="AF10348" s="37" t="s">
        <v>53672</v>
      </c>
      <c r="AG10348" s="37" t="s">
        <v>30</v>
      </c>
      <c r="AH10348" s="38">
        <v>43433.790752314802</v>
      </c>
      <c r="AI10348" s="37" t="s">
        <v>1099</v>
      </c>
      <c r="AK10348" s="37" t="s">
        <v>51</v>
      </c>
      <c r="AM10348" s="40"/>
    </row>
    <row r="10349" spans="1:39">
      <c r="A10349" t="s">
        <v>53673</v>
      </c>
      <c r="B10349" s="37" t="s">
        <v>53674</v>
      </c>
      <c r="C10349" s="3">
        <v>43433.790752314802</v>
      </c>
      <c r="D10349" s="37" t="s">
        <v>53675</v>
      </c>
      <c r="E10349" s="37" t="s">
        <v>53393</v>
      </c>
      <c r="F10349" s="37" t="s">
        <v>1094</v>
      </c>
      <c r="G10349" s="37" t="s">
        <v>45</v>
      </c>
      <c r="H10349" s="37" t="s">
        <v>51</v>
      </c>
      <c r="I10349" s="38">
        <v>44562</v>
      </c>
      <c r="J10349" s="37" t="s">
        <v>40175</v>
      </c>
      <c r="K10349" s="37" t="s">
        <v>90</v>
      </c>
      <c r="L10349" s="37" t="s">
        <v>51</v>
      </c>
      <c r="M10349" s="37" t="s">
        <v>14539</v>
      </c>
      <c r="N10349" s="37" t="s">
        <v>51</v>
      </c>
      <c r="O10349" s="37" t="s">
        <v>53426</v>
      </c>
      <c r="P10349" s="37" t="s">
        <v>53426</v>
      </c>
      <c r="Q10349" s="37" t="s">
        <v>137</v>
      </c>
      <c r="R10349" s="38"/>
      <c r="S10349" s="37" t="s">
        <v>53676</v>
      </c>
      <c r="T10349" s="38">
        <v>40574</v>
      </c>
      <c r="U10349" s="37" t="s">
        <v>55</v>
      </c>
      <c r="V10349" s="37" t="s">
        <v>51</v>
      </c>
      <c r="W10349" s="38"/>
      <c r="X10349" s="40"/>
      <c r="Y10349" s="40"/>
      <c r="Z10349" s="36"/>
      <c r="AA10349" s="36"/>
      <c r="AB10349" s="40"/>
      <c r="AC10349" s="36"/>
      <c r="AD10349" s="37" t="s">
        <v>53677</v>
      </c>
      <c r="AE10349" s="38"/>
      <c r="AF10349" s="37" t="s">
        <v>53678</v>
      </c>
      <c r="AG10349" s="37" t="s">
        <v>30</v>
      </c>
      <c r="AH10349" s="38">
        <v>43433.790752314802</v>
      </c>
      <c r="AI10349" s="37" t="s">
        <v>1099</v>
      </c>
      <c r="AK10349" s="37" t="s">
        <v>51</v>
      </c>
      <c r="AM10349" s="40"/>
    </row>
    <row r="10350" spans="1:39">
      <c r="A10350" t="s">
        <v>53679</v>
      </c>
      <c r="B10350" s="37" t="s">
        <v>53680</v>
      </c>
      <c r="C10350" s="3">
        <v>43392.476145833301</v>
      </c>
      <c r="D10350" s="37" t="s">
        <v>53681</v>
      </c>
      <c r="E10350" s="37" t="s">
        <v>53682</v>
      </c>
      <c r="F10350" s="37" t="s">
        <v>88</v>
      </c>
      <c r="G10350" s="37" t="s">
        <v>45</v>
      </c>
      <c r="H10350" s="37" t="s">
        <v>65</v>
      </c>
      <c r="I10350" s="38">
        <v>40780</v>
      </c>
      <c r="J10350" s="37" t="s">
        <v>187</v>
      </c>
      <c r="K10350" s="37" t="s">
        <v>90</v>
      </c>
      <c r="L10350" s="37" t="s">
        <v>51</v>
      </c>
      <c r="M10350" s="37" t="s">
        <v>29386</v>
      </c>
      <c r="N10350" s="37" t="s">
        <v>51</v>
      </c>
      <c r="O10350" s="37" t="s">
        <v>48649</v>
      </c>
      <c r="P10350" s="37" t="s">
        <v>48649</v>
      </c>
      <c r="Q10350" s="37" t="s">
        <v>54</v>
      </c>
      <c r="R10350" s="38"/>
      <c r="S10350" s="37" t="s">
        <v>51</v>
      </c>
      <c r="T10350" s="38"/>
      <c r="U10350" s="37" t="s">
        <v>108</v>
      </c>
      <c r="V10350" s="37" t="s">
        <v>51</v>
      </c>
      <c r="W10350" s="38"/>
      <c r="X10350" s="40"/>
      <c r="Y10350" s="40"/>
      <c r="Z10350" s="36"/>
      <c r="AA10350" s="36"/>
      <c r="AB10350" s="40"/>
      <c r="AC10350" s="36"/>
      <c r="AD10350" s="37" t="s">
        <v>53155</v>
      </c>
      <c r="AE10350" s="38">
        <v>40780</v>
      </c>
      <c r="AF10350" s="37" t="s">
        <v>53155</v>
      </c>
      <c r="AG10350" s="37" t="s">
        <v>30</v>
      </c>
      <c r="AH10350" s="38"/>
      <c r="AI10350" s="37" t="s">
        <v>98</v>
      </c>
      <c r="AK10350" s="37" t="s">
        <v>51</v>
      </c>
      <c r="AM10350" s="40"/>
    </row>
    <row r="10351" spans="1:39">
      <c r="A10351" t="s">
        <v>53683</v>
      </c>
      <c r="B10351" s="37" t="s">
        <v>53684</v>
      </c>
      <c r="C10351" s="3">
        <v>43392.4771064815</v>
      </c>
      <c r="D10351" s="37" t="s">
        <v>53685</v>
      </c>
      <c r="E10351" s="37" t="s">
        <v>48040</v>
      </c>
      <c r="F10351" s="37" t="s">
        <v>88</v>
      </c>
      <c r="G10351" s="37" t="s">
        <v>45</v>
      </c>
      <c r="H10351" s="37" t="s">
        <v>65</v>
      </c>
      <c r="I10351" s="38">
        <v>40602</v>
      </c>
      <c r="J10351" s="37" t="s">
        <v>187</v>
      </c>
      <c r="K10351" s="37" t="s">
        <v>90</v>
      </c>
      <c r="L10351" s="37" t="s">
        <v>51</v>
      </c>
      <c r="M10351" s="37" t="s">
        <v>29386</v>
      </c>
      <c r="N10351" s="37" t="s">
        <v>51</v>
      </c>
      <c r="O10351" s="37" t="s">
        <v>53686</v>
      </c>
      <c r="P10351" s="37" t="s">
        <v>53686</v>
      </c>
      <c r="Q10351" s="37" t="s">
        <v>54</v>
      </c>
      <c r="R10351" s="38"/>
      <c r="S10351" s="37" t="s">
        <v>51</v>
      </c>
      <c r="T10351" s="38"/>
      <c r="U10351" s="37" t="s">
        <v>55</v>
      </c>
      <c r="V10351" s="37" t="s">
        <v>51</v>
      </c>
      <c r="W10351" s="38"/>
      <c r="X10351" s="40"/>
      <c r="Y10351" s="40"/>
      <c r="Z10351" s="36"/>
      <c r="AA10351" s="36"/>
      <c r="AB10351" s="40"/>
      <c r="AC10351" s="36"/>
      <c r="AD10351" s="37" t="s">
        <v>51570</v>
      </c>
      <c r="AE10351" s="38">
        <v>40602</v>
      </c>
      <c r="AF10351" s="37" t="s">
        <v>51570</v>
      </c>
      <c r="AG10351" s="37" t="s">
        <v>30</v>
      </c>
      <c r="AH10351" s="38"/>
      <c r="AI10351" s="37" t="s">
        <v>98</v>
      </c>
      <c r="AK10351" s="37" t="s">
        <v>51</v>
      </c>
      <c r="AM10351" s="40"/>
    </row>
    <row r="10352" spans="1:39">
      <c r="A10352" t="s">
        <v>53687</v>
      </c>
      <c r="B10352" s="37" t="s">
        <v>53688</v>
      </c>
      <c r="C10352" s="3">
        <v>43392.476145833301</v>
      </c>
      <c r="D10352" s="37" t="s">
        <v>53689</v>
      </c>
      <c r="E10352" s="37" t="s">
        <v>28485</v>
      </c>
      <c r="F10352" s="37" t="s">
        <v>88</v>
      </c>
      <c r="G10352" s="37" t="s">
        <v>45</v>
      </c>
      <c r="H10352" s="37" t="s">
        <v>65</v>
      </c>
      <c r="I10352" s="38">
        <v>40780</v>
      </c>
      <c r="J10352" s="37" t="s">
        <v>187</v>
      </c>
      <c r="K10352" s="37" t="s">
        <v>90</v>
      </c>
      <c r="L10352" s="37" t="s">
        <v>51</v>
      </c>
      <c r="M10352" s="37" t="s">
        <v>29386</v>
      </c>
      <c r="N10352" s="37" t="s">
        <v>51</v>
      </c>
      <c r="O10352" s="37" t="s">
        <v>53690</v>
      </c>
      <c r="P10352" s="37" t="s">
        <v>53690</v>
      </c>
      <c r="Q10352" s="37" t="s">
        <v>54</v>
      </c>
      <c r="R10352" s="38"/>
      <c r="S10352" s="37" t="s">
        <v>51</v>
      </c>
      <c r="T10352" s="38"/>
      <c r="U10352" s="37" t="s">
        <v>108</v>
      </c>
      <c r="V10352" s="37" t="s">
        <v>51</v>
      </c>
      <c r="W10352" s="38"/>
      <c r="X10352" s="40"/>
      <c r="Y10352" s="40"/>
      <c r="Z10352" s="36"/>
      <c r="AA10352" s="36"/>
      <c r="AB10352" s="40"/>
      <c r="AC10352" s="36"/>
      <c r="AD10352" s="37" t="s">
        <v>52462</v>
      </c>
      <c r="AE10352" s="38">
        <v>40780</v>
      </c>
      <c r="AF10352" s="37" t="s">
        <v>52462</v>
      </c>
      <c r="AG10352" s="37" t="s">
        <v>30</v>
      </c>
      <c r="AH10352" s="38"/>
      <c r="AI10352" s="37" t="s">
        <v>98</v>
      </c>
      <c r="AK10352" s="37" t="s">
        <v>51</v>
      </c>
      <c r="AM10352" s="40"/>
    </row>
    <row r="10353" spans="1:39">
      <c r="A10353" t="s">
        <v>53691</v>
      </c>
      <c r="B10353" s="37" t="s">
        <v>53692</v>
      </c>
      <c r="C10353" s="3">
        <v>43392.47625</v>
      </c>
      <c r="D10353" s="37" t="s">
        <v>53693</v>
      </c>
      <c r="E10353" s="37" t="s">
        <v>53694</v>
      </c>
      <c r="F10353" s="37" t="s">
        <v>88</v>
      </c>
      <c r="G10353" s="37" t="s">
        <v>45</v>
      </c>
      <c r="H10353" s="37" t="s">
        <v>65</v>
      </c>
      <c r="I10353" s="38">
        <v>40602</v>
      </c>
      <c r="J10353" s="37" t="s">
        <v>187</v>
      </c>
      <c r="K10353" s="37" t="s">
        <v>156</v>
      </c>
      <c r="L10353" s="37" t="s">
        <v>51</v>
      </c>
      <c r="M10353" s="37" t="s">
        <v>29386</v>
      </c>
      <c r="N10353" s="37" t="s">
        <v>51</v>
      </c>
      <c r="O10353" s="37" t="s">
        <v>47981</v>
      </c>
      <c r="P10353" s="37" t="s">
        <v>47981</v>
      </c>
      <c r="Q10353" s="37" t="s">
        <v>54</v>
      </c>
      <c r="R10353" s="38"/>
      <c r="S10353" s="37" t="s">
        <v>51</v>
      </c>
      <c r="T10353" s="38"/>
      <c r="U10353" s="37" t="s">
        <v>108</v>
      </c>
      <c r="V10353" s="37" t="s">
        <v>51</v>
      </c>
      <c r="W10353" s="38"/>
      <c r="X10353" s="40"/>
      <c r="Y10353" s="40"/>
      <c r="Z10353" s="36"/>
      <c r="AA10353" s="36"/>
      <c r="AB10353" s="40"/>
      <c r="AC10353" s="36"/>
      <c r="AD10353" s="37" t="s">
        <v>51570</v>
      </c>
      <c r="AE10353" s="38">
        <v>40602</v>
      </c>
      <c r="AF10353" s="37" t="s">
        <v>51570</v>
      </c>
      <c r="AG10353" s="37" t="s">
        <v>156</v>
      </c>
      <c r="AH10353" s="38"/>
      <c r="AI10353" s="37" t="s">
        <v>98</v>
      </c>
      <c r="AK10353" s="37" t="s">
        <v>51</v>
      </c>
      <c r="AM10353" s="40"/>
    </row>
    <row r="10354" spans="1:39">
      <c r="A10354" t="s">
        <v>53695</v>
      </c>
      <c r="B10354" s="37" t="s">
        <v>53696</v>
      </c>
      <c r="C10354" s="3">
        <v>43392.476851851898</v>
      </c>
      <c r="D10354" s="37" t="s">
        <v>53697</v>
      </c>
      <c r="E10354" s="37" t="s">
        <v>37786</v>
      </c>
      <c r="F10354" s="37" t="s">
        <v>88</v>
      </c>
      <c r="G10354" s="37" t="s">
        <v>45</v>
      </c>
      <c r="H10354" s="37" t="s">
        <v>65</v>
      </c>
      <c r="I10354" s="38">
        <v>40754</v>
      </c>
      <c r="J10354" s="37" t="s">
        <v>187</v>
      </c>
      <c r="K10354" s="37" t="s">
        <v>90</v>
      </c>
      <c r="L10354" s="37" t="s">
        <v>51</v>
      </c>
      <c r="M10354" s="37" t="s">
        <v>29386</v>
      </c>
      <c r="N10354" s="37" t="s">
        <v>51</v>
      </c>
      <c r="O10354" s="37" t="s">
        <v>40984</v>
      </c>
      <c r="P10354" s="37" t="s">
        <v>40984</v>
      </c>
      <c r="Q10354" s="37" t="s">
        <v>54</v>
      </c>
      <c r="R10354" s="38"/>
      <c r="S10354" s="37" t="s">
        <v>51</v>
      </c>
      <c r="T10354" s="38"/>
      <c r="U10354" s="37" t="s">
        <v>294</v>
      </c>
      <c r="V10354" s="37" t="s">
        <v>51</v>
      </c>
      <c r="W10354" s="38"/>
      <c r="X10354" s="40"/>
      <c r="Y10354" s="40"/>
      <c r="Z10354" s="36"/>
      <c r="AA10354" s="36"/>
      <c r="AB10354" s="40"/>
      <c r="AC10354" s="36"/>
      <c r="AD10354" s="37" t="s">
        <v>52404</v>
      </c>
      <c r="AE10354" s="38">
        <v>40754</v>
      </c>
      <c r="AF10354" s="37" t="s">
        <v>52404</v>
      </c>
      <c r="AG10354" s="37" t="s">
        <v>30</v>
      </c>
      <c r="AH10354" s="38"/>
      <c r="AI10354" s="37" t="s">
        <v>98</v>
      </c>
      <c r="AK10354" s="37" t="s">
        <v>51</v>
      </c>
      <c r="AM10354" s="40"/>
    </row>
    <row r="10355" spans="1:39">
      <c r="A10355" t="s">
        <v>53698</v>
      </c>
      <c r="B10355" s="37" t="s">
        <v>53699</v>
      </c>
      <c r="C10355" s="3">
        <v>43392.4771064815</v>
      </c>
      <c r="D10355" s="37" t="s">
        <v>53700</v>
      </c>
      <c r="E10355" s="37" t="s">
        <v>44661</v>
      </c>
      <c r="F10355" s="37" t="s">
        <v>88</v>
      </c>
      <c r="G10355" s="37" t="s">
        <v>45</v>
      </c>
      <c r="H10355" s="37" t="s">
        <v>65</v>
      </c>
      <c r="I10355" s="38">
        <v>40773</v>
      </c>
      <c r="J10355" s="37" t="s">
        <v>187</v>
      </c>
      <c r="K10355" s="37" t="s">
        <v>90</v>
      </c>
      <c r="L10355" s="37" t="s">
        <v>51</v>
      </c>
      <c r="M10355" s="37" t="s">
        <v>29386</v>
      </c>
      <c r="N10355" s="37" t="s">
        <v>51</v>
      </c>
      <c r="O10355" s="37" t="s">
        <v>53701</v>
      </c>
      <c r="P10355" s="37" t="s">
        <v>53701</v>
      </c>
      <c r="Q10355" s="37" t="s">
        <v>54</v>
      </c>
      <c r="R10355" s="38"/>
      <c r="S10355" s="37" t="s">
        <v>51</v>
      </c>
      <c r="T10355" s="38"/>
      <c r="U10355" s="37" t="s">
        <v>191</v>
      </c>
      <c r="V10355" s="37" t="s">
        <v>51</v>
      </c>
      <c r="W10355" s="38"/>
      <c r="X10355" s="40"/>
      <c r="Y10355" s="40"/>
      <c r="Z10355" s="36"/>
      <c r="AA10355" s="36"/>
      <c r="AB10355" s="40"/>
      <c r="AC10355" s="36"/>
      <c r="AD10355" s="37" t="s">
        <v>53155</v>
      </c>
      <c r="AE10355" s="38">
        <v>40773</v>
      </c>
      <c r="AF10355" s="37" t="s">
        <v>53155</v>
      </c>
      <c r="AG10355" s="37" t="s">
        <v>30</v>
      </c>
      <c r="AH10355" s="38"/>
      <c r="AI10355" s="37" t="s">
        <v>98</v>
      </c>
      <c r="AK10355" s="37" t="s">
        <v>51</v>
      </c>
      <c r="AM10355" s="40"/>
    </row>
    <row r="10356" spans="1:39">
      <c r="A10356" t="s">
        <v>53702</v>
      </c>
      <c r="B10356" s="37" t="s">
        <v>53703</v>
      </c>
      <c r="C10356" s="3">
        <v>43392.476145833301</v>
      </c>
      <c r="D10356" s="37" t="s">
        <v>53704</v>
      </c>
      <c r="E10356" s="37" t="s">
        <v>34562</v>
      </c>
      <c r="F10356" s="37" t="s">
        <v>88</v>
      </c>
      <c r="G10356" s="37" t="s">
        <v>45</v>
      </c>
      <c r="H10356" s="37" t="s">
        <v>65</v>
      </c>
      <c r="I10356" s="38">
        <v>40780</v>
      </c>
      <c r="J10356" s="37" t="s">
        <v>187</v>
      </c>
      <c r="K10356" s="37" t="s">
        <v>90</v>
      </c>
      <c r="L10356" s="37" t="s">
        <v>51</v>
      </c>
      <c r="M10356" s="37" t="s">
        <v>29386</v>
      </c>
      <c r="N10356" s="37" t="s">
        <v>51</v>
      </c>
      <c r="O10356" s="37" t="s">
        <v>53705</v>
      </c>
      <c r="P10356" s="37" t="s">
        <v>53705</v>
      </c>
      <c r="Q10356" s="37" t="s">
        <v>54</v>
      </c>
      <c r="R10356" s="38"/>
      <c r="S10356" s="37" t="s">
        <v>51</v>
      </c>
      <c r="T10356" s="38"/>
      <c r="U10356" s="37" t="s">
        <v>108</v>
      </c>
      <c r="V10356" s="37" t="s">
        <v>51</v>
      </c>
      <c r="W10356" s="38"/>
      <c r="X10356" s="40"/>
      <c r="Y10356" s="40"/>
      <c r="Z10356" s="36"/>
      <c r="AA10356" s="36"/>
      <c r="AB10356" s="40"/>
      <c r="AC10356" s="36"/>
      <c r="AD10356" s="37" t="s">
        <v>53706</v>
      </c>
      <c r="AE10356" s="38">
        <v>40780</v>
      </c>
      <c r="AF10356" s="37" t="s">
        <v>53706</v>
      </c>
      <c r="AG10356" s="37" t="s">
        <v>30</v>
      </c>
      <c r="AH10356" s="38"/>
      <c r="AI10356" s="37" t="s">
        <v>98</v>
      </c>
      <c r="AK10356" s="37" t="s">
        <v>51</v>
      </c>
      <c r="AM10356" s="40"/>
    </row>
    <row r="10357" spans="1:39">
      <c r="A10357" t="s">
        <v>53707</v>
      </c>
      <c r="B10357" s="37" t="s">
        <v>53708</v>
      </c>
      <c r="C10357" s="3">
        <v>43392.4771064815</v>
      </c>
      <c r="D10357" s="37" t="s">
        <v>53709</v>
      </c>
      <c r="E10357" s="37" t="s">
        <v>53710</v>
      </c>
      <c r="F10357" s="37" t="s">
        <v>88</v>
      </c>
      <c r="G10357" s="37" t="s">
        <v>45</v>
      </c>
      <c r="H10357" s="37" t="s">
        <v>65</v>
      </c>
      <c r="I10357" s="38">
        <v>40808</v>
      </c>
      <c r="J10357" s="37" t="s">
        <v>187</v>
      </c>
      <c r="K10357" s="37" t="s">
        <v>156</v>
      </c>
      <c r="L10357" s="37" t="s">
        <v>51</v>
      </c>
      <c r="M10357" s="37" t="s">
        <v>29386</v>
      </c>
      <c r="N10357" s="37" t="s">
        <v>51</v>
      </c>
      <c r="O10357" s="37" t="s">
        <v>53711</v>
      </c>
      <c r="P10357" s="37" t="s">
        <v>53711</v>
      </c>
      <c r="Q10357" s="37" t="s">
        <v>54</v>
      </c>
      <c r="R10357" s="38"/>
      <c r="S10357" s="37" t="s">
        <v>51</v>
      </c>
      <c r="T10357" s="38"/>
      <c r="U10357" s="37" t="s">
        <v>569</v>
      </c>
      <c r="V10357" s="37" t="s">
        <v>51</v>
      </c>
      <c r="W10357" s="38"/>
      <c r="X10357" s="40"/>
      <c r="Y10357" s="40"/>
      <c r="Z10357" s="36"/>
      <c r="AA10357" s="36"/>
      <c r="AB10357" s="40"/>
      <c r="AC10357" s="36"/>
      <c r="AD10357" s="37" t="s">
        <v>53712</v>
      </c>
      <c r="AE10357" s="38">
        <v>40808</v>
      </c>
      <c r="AF10357" s="37" t="s">
        <v>53712</v>
      </c>
      <c r="AG10357" s="37" t="s">
        <v>156</v>
      </c>
      <c r="AH10357" s="38"/>
      <c r="AI10357" s="37" t="s">
        <v>98</v>
      </c>
      <c r="AK10357" s="37" t="s">
        <v>51</v>
      </c>
      <c r="AM10357" s="40"/>
    </row>
    <row r="10358" spans="1:39">
      <c r="A10358" t="s">
        <v>53713</v>
      </c>
      <c r="B10358" s="37" t="s">
        <v>53714</v>
      </c>
      <c r="C10358" s="3">
        <v>43392.476851851898</v>
      </c>
      <c r="D10358" s="37" t="s">
        <v>53715</v>
      </c>
      <c r="E10358" s="37" t="s">
        <v>53716</v>
      </c>
      <c r="F10358" s="37" t="s">
        <v>88</v>
      </c>
      <c r="G10358" s="37" t="s">
        <v>45</v>
      </c>
      <c r="H10358" s="37" t="s">
        <v>65</v>
      </c>
      <c r="I10358" s="38">
        <v>40925</v>
      </c>
      <c r="J10358" s="37" t="s">
        <v>187</v>
      </c>
      <c r="K10358" s="37" t="s">
        <v>90</v>
      </c>
      <c r="L10358" s="37" t="s">
        <v>51</v>
      </c>
      <c r="M10358" s="37" t="s">
        <v>29386</v>
      </c>
      <c r="N10358" s="37" t="s">
        <v>51</v>
      </c>
      <c r="O10358" s="37" t="s">
        <v>52409</v>
      </c>
      <c r="P10358" s="37" t="s">
        <v>52409</v>
      </c>
      <c r="Q10358" s="37" t="s">
        <v>54</v>
      </c>
      <c r="R10358" s="38"/>
      <c r="S10358" s="37" t="s">
        <v>51</v>
      </c>
      <c r="T10358" s="38"/>
      <c r="U10358" s="37" t="s">
        <v>294</v>
      </c>
      <c r="V10358" s="37" t="s">
        <v>51</v>
      </c>
      <c r="W10358" s="38"/>
      <c r="X10358" s="40"/>
      <c r="Y10358" s="40"/>
      <c r="Z10358" s="36"/>
      <c r="AA10358" s="36"/>
      <c r="AB10358" s="40"/>
      <c r="AC10358" s="36"/>
      <c r="AD10358" s="37" t="s">
        <v>53717</v>
      </c>
      <c r="AE10358" s="38">
        <v>40925</v>
      </c>
      <c r="AF10358" s="37" t="s">
        <v>53717</v>
      </c>
      <c r="AG10358" s="37" t="s">
        <v>30</v>
      </c>
      <c r="AH10358" s="38"/>
      <c r="AI10358" s="37" t="s">
        <v>98</v>
      </c>
      <c r="AK10358" s="37" t="s">
        <v>51</v>
      </c>
      <c r="AM10358" s="40"/>
    </row>
    <row r="10359" spans="1:39">
      <c r="A10359" t="s">
        <v>53718</v>
      </c>
      <c r="B10359" s="37" t="s">
        <v>53719</v>
      </c>
      <c r="C10359" s="3">
        <v>43392.4771064815</v>
      </c>
      <c r="D10359" s="37" t="s">
        <v>53720</v>
      </c>
      <c r="E10359" s="37" t="s">
        <v>53721</v>
      </c>
      <c r="F10359" s="37" t="s">
        <v>88</v>
      </c>
      <c r="G10359" s="37" t="s">
        <v>45</v>
      </c>
      <c r="H10359" s="37" t="s">
        <v>65</v>
      </c>
      <c r="I10359" s="38">
        <v>40912</v>
      </c>
      <c r="J10359" s="37" t="s">
        <v>187</v>
      </c>
      <c r="K10359" s="37" t="s">
        <v>90</v>
      </c>
      <c r="L10359" s="37" t="s">
        <v>51</v>
      </c>
      <c r="M10359" s="37" t="s">
        <v>29386</v>
      </c>
      <c r="N10359" s="37" t="s">
        <v>51</v>
      </c>
      <c r="O10359" s="37" t="s">
        <v>53722</v>
      </c>
      <c r="P10359" s="37" t="s">
        <v>53722</v>
      </c>
      <c r="Q10359" s="37" t="s">
        <v>54</v>
      </c>
      <c r="R10359" s="38"/>
      <c r="S10359" s="37" t="s">
        <v>51</v>
      </c>
      <c r="T10359" s="38"/>
      <c r="U10359" s="37" t="s">
        <v>191</v>
      </c>
      <c r="V10359" s="37" t="s">
        <v>51</v>
      </c>
      <c r="W10359" s="38"/>
      <c r="X10359" s="40"/>
      <c r="Y10359" s="40"/>
      <c r="Z10359" s="36"/>
      <c r="AA10359" s="36"/>
      <c r="AB10359" s="40"/>
      <c r="AC10359" s="36"/>
      <c r="AD10359" s="37" t="s">
        <v>53723</v>
      </c>
      <c r="AE10359" s="38">
        <v>40912</v>
      </c>
      <c r="AF10359" s="37" t="s">
        <v>53723</v>
      </c>
      <c r="AG10359" s="37" t="s">
        <v>30</v>
      </c>
      <c r="AH10359" s="38"/>
      <c r="AI10359" s="37" t="s">
        <v>98</v>
      </c>
      <c r="AK10359" s="37" t="s">
        <v>51</v>
      </c>
      <c r="AM10359" s="40"/>
    </row>
    <row r="10360" spans="1:39">
      <c r="A10360" t="s">
        <v>53724</v>
      </c>
      <c r="B10360" s="37" t="s">
        <v>53725</v>
      </c>
      <c r="C10360" s="3">
        <v>43392.474351851903</v>
      </c>
      <c r="D10360" s="37" t="s">
        <v>53726</v>
      </c>
      <c r="E10360" s="37" t="s">
        <v>50665</v>
      </c>
      <c r="F10360" s="37" t="s">
        <v>88</v>
      </c>
      <c r="G10360" s="37" t="s">
        <v>45</v>
      </c>
      <c r="H10360" s="37" t="s">
        <v>65</v>
      </c>
      <c r="I10360" s="38">
        <v>40689</v>
      </c>
      <c r="J10360" s="37" t="s">
        <v>187</v>
      </c>
      <c r="K10360" s="37" t="s">
        <v>90</v>
      </c>
      <c r="L10360" s="37" t="s">
        <v>51</v>
      </c>
      <c r="M10360" s="37" t="s">
        <v>29386</v>
      </c>
      <c r="N10360" s="37" t="s">
        <v>51</v>
      </c>
      <c r="O10360" s="37" t="s">
        <v>53727</v>
      </c>
      <c r="P10360" s="37" t="s">
        <v>53727</v>
      </c>
      <c r="Q10360" s="37" t="s">
        <v>54</v>
      </c>
      <c r="R10360" s="38"/>
      <c r="S10360" s="37" t="s">
        <v>51</v>
      </c>
      <c r="T10360" s="38"/>
      <c r="U10360" s="37" t="s">
        <v>82</v>
      </c>
      <c r="V10360" s="37" t="s">
        <v>51</v>
      </c>
      <c r="W10360" s="38"/>
      <c r="X10360" s="40"/>
      <c r="Y10360" s="40"/>
      <c r="Z10360" s="36"/>
      <c r="AA10360" s="36"/>
      <c r="AB10360" s="40"/>
      <c r="AC10360" s="36"/>
      <c r="AD10360" s="37" t="s">
        <v>53728</v>
      </c>
      <c r="AE10360" s="38">
        <v>40689</v>
      </c>
      <c r="AF10360" s="37" t="s">
        <v>53728</v>
      </c>
      <c r="AG10360" s="37" t="s">
        <v>30</v>
      </c>
      <c r="AH10360" s="38"/>
      <c r="AI10360" s="37" t="s">
        <v>98</v>
      </c>
      <c r="AK10360" s="37" t="s">
        <v>51</v>
      </c>
      <c r="AM10360" s="40"/>
    </row>
    <row r="10361" spans="1:39">
      <c r="A10361" t="s">
        <v>53729</v>
      </c>
      <c r="B10361" s="37" t="s">
        <v>53730</v>
      </c>
      <c r="C10361" s="3">
        <v>43392.4771064815</v>
      </c>
      <c r="D10361" s="37" t="s">
        <v>53731</v>
      </c>
      <c r="E10361" s="37" t="s">
        <v>53732</v>
      </c>
      <c r="F10361" s="37" t="s">
        <v>88</v>
      </c>
      <c r="G10361" s="37" t="s">
        <v>45</v>
      </c>
      <c r="H10361" s="37" t="s">
        <v>65</v>
      </c>
      <c r="I10361" s="38">
        <v>40774</v>
      </c>
      <c r="J10361" s="37" t="s">
        <v>187</v>
      </c>
      <c r="K10361" s="37" t="s">
        <v>90</v>
      </c>
      <c r="L10361" s="37" t="s">
        <v>51</v>
      </c>
      <c r="M10361" s="37" t="s">
        <v>29386</v>
      </c>
      <c r="N10361" s="37" t="s">
        <v>51</v>
      </c>
      <c r="O10361" s="37" t="s">
        <v>52313</v>
      </c>
      <c r="P10361" s="37" t="s">
        <v>52313</v>
      </c>
      <c r="Q10361" s="37" t="s">
        <v>54</v>
      </c>
      <c r="R10361" s="38"/>
      <c r="S10361" s="37" t="s">
        <v>51</v>
      </c>
      <c r="T10361" s="38"/>
      <c r="U10361" s="37" t="s">
        <v>191</v>
      </c>
      <c r="V10361" s="37" t="s">
        <v>51</v>
      </c>
      <c r="W10361" s="38"/>
      <c r="X10361" s="40"/>
      <c r="Y10361" s="40"/>
      <c r="Z10361" s="36"/>
      <c r="AA10361" s="36"/>
      <c r="AB10361" s="40"/>
      <c r="AC10361" s="36"/>
      <c r="AD10361" s="37" t="s">
        <v>53733</v>
      </c>
      <c r="AE10361" s="38">
        <v>40774</v>
      </c>
      <c r="AF10361" s="37" t="s">
        <v>53733</v>
      </c>
      <c r="AG10361" s="37" t="s">
        <v>30</v>
      </c>
      <c r="AH10361" s="38"/>
      <c r="AI10361" s="37" t="s">
        <v>98</v>
      </c>
      <c r="AK10361" s="37" t="s">
        <v>51</v>
      </c>
      <c r="AM10361" s="40"/>
    </row>
    <row r="10362" spans="1:39">
      <c r="A10362" t="s">
        <v>53734</v>
      </c>
      <c r="B10362" s="37" t="s">
        <v>53735</v>
      </c>
      <c r="C10362" s="3">
        <v>43392.476851851898</v>
      </c>
      <c r="D10362" s="37" t="s">
        <v>53736</v>
      </c>
      <c r="E10362" s="37" t="s">
        <v>50614</v>
      </c>
      <c r="F10362" s="37" t="s">
        <v>88</v>
      </c>
      <c r="G10362" s="37" t="s">
        <v>45</v>
      </c>
      <c r="H10362" s="37" t="s">
        <v>65</v>
      </c>
      <c r="I10362" s="38">
        <v>40862</v>
      </c>
      <c r="J10362" s="37" t="s">
        <v>187</v>
      </c>
      <c r="K10362" s="37" t="s">
        <v>90</v>
      </c>
      <c r="L10362" s="37" t="s">
        <v>51</v>
      </c>
      <c r="M10362" s="37" t="s">
        <v>29386</v>
      </c>
      <c r="N10362" s="37" t="s">
        <v>51</v>
      </c>
      <c r="O10362" s="37" t="s">
        <v>53737</v>
      </c>
      <c r="P10362" s="37" t="s">
        <v>53737</v>
      </c>
      <c r="Q10362" s="37" t="s">
        <v>54</v>
      </c>
      <c r="R10362" s="38"/>
      <c r="S10362" s="37" t="s">
        <v>51</v>
      </c>
      <c r="T10362" s="38"/>
      <c r="U10362" s="37" t="s">
        <v>55</v>
      </c>
      <c r="V10362" s="37" t="s">
        <v>51</v>
      </c>
      <c r="W10362" s="38"/>
      <c r="X10362" s="40"/>
      <c r="Y10362" s="40"/>
      <c r="Z10362" s="36"/>
      <c r="AA10362" s="36"/>
      <c r="AB10362" s="40"/>
      <c r="AC10362" s="36"/>
      <c r="AD10362" s="37" t="s">
        <v>53733</v>
      </c>
      <c r="AE10362" s="38">
        <v>40862</v>
      </c>
      <c r="AF10362" s="37" t="s">
        <v>53733</v>
      </c>
      <c r="AG10362" s="37" t="s">
        <v>30</v>
      </c>
      <c r="AH10362" s="38"/>
      <c r="AI10362" s="37" t="s">
        <v>98</v>
      </c>
      <c r="AK10362" s="37" t="s">
        <v>51</v>
      </c>
      <c r="AM10362" s="40"/>
    </row>
    <row r="10363" spans="1:39">
      <c r="A10363" t="s">
        <v>53738</v>
      </c>
      <c r="B10363" s="37" t="s">
        <v>53739</v>
      </c>
      <c r="C10363" s="3">
        <v>43392.4771064815</v>
      </c>
      <c r="D10363" s="37" t="s">
        <v>53740</v>
      </c>
      <c r="E10363" s="37" t="s">
        <v>53741</v>
      </c>
      <c r="F10363" s="37" t="s">
        <v>88</v>
      </c>
      <c r="G10363" s="37" t="s">
        <v>45</v>
      </c>
      <c r="H10363" s="37" t="s">
        <v>65</v>
      </c>
      <c r="I10363" s="38">
        <v>40849</v>
      </c>
      <c r="J10363" s="37" t="s">
        <v>187</v>
      </c>
      <c r="K10363" s="37" t="s">
        <v>90</v>
      </c>
      <c r="L10363" s="37" t="s">
        <v>51</v>
      </c>
      <c r="M10363" s="37" t="s">
        <v>29386</v>
      </c>
      <c r="N10363" s="37" t="s">
        <v>51</v>
      </c>
      <c r="O10363" s="37" t="s">
        <v>53742</v>
      </c>
      <c r="P10363" s="37" t="s">
        <v>53742</v>
      </c>
      <c r="Q10363" s="37" t="s">
        <v>54</v>
      </c>
      <c r="R10363" s="38"/>
      <c r="S10363" s="37" t="s">
        <v>51</v>
      </c>
      <c r="T10363" s="38"/>
      <c r="U10363" s="37" t="s">
        <v>191</v>
      </c>
      <c r="V10363" s="37" t="s">
        <v>51</v>
      </c>
      <c r="W10363" s="38"/>
      <c r="X10363" s="40"/>
      <c r="Y10363" s="40"/>
      <c r="Z10363" s="36"/>
      <c r="AA10363" s="36"/>
      <c r="AB10363" s="40"/>
      <c r="AC10363" s="36"/>
      <c r="AD10363" s="37" t="s">
        <v>53743</v>
      </c>
      <c r="AE10363" s="38">
        <v>40849</v>
      </c>
      <c r="AF10363" s="37" t="s">
        <v>53743</v>
      </c>
      <c r="AG10363" s="37" t="s">
        <v>30</v>
      </c>
      <c r="AH10363" s="38"/>
      <c r="AI10363" s="37" t="s">
        <v>98</v>
      </c>
      <c r="AK10363" s="37" t="s">
        <v>51</v>
      </c>
      <c r="AM10363" s="40"/>
    </row>
    <row r="10364" spans="1:39">
      <c r="A10364" t="s">
        <v>53744</v>
      </c>
      <c r="B10364" s="37" t="s">
        <v>53745</v>
      </c>
      <c r="C10364" s="3">
        <v>43392.476851851898</v>
      </c>
      <c r="D10364" s="37" t="s">
        <v>53746</v>
      </c>
      <c r="E10364" s="37" t="s">
        <v>7015</v>
      </c>
      <c r="F10364" s="37" t="s">
        <v>88</v>
      </c>
      <c r="G10364" s="37" t="s">
        <v>45</v>
      </c>
      <c r="H10364" s="37" t="s">
        <v>65</v>
      </c>
      <c r="I10364" s="38">
        <v>40711</v>
      </c>
      <c r="J10364" s="37" t="s">
        <v>187</v>
      </c>
      <c r="K10364" s="37" t="s">
        <v>90</v>
      </c>
      <c r="L10364" s="37" t="s">
        <v>51</v>
      </c>
      <c r="M10364" s="37" t="s">
        <v>29386</v>
      </c>
      <c r="N10364" s="37" t="s">
        <v>51</v>
      </c>
      <c r="O10364" s="37" t="s">
        <v>53747</v>
      </c>
      <c r="P10364" s="37" t="s">
        <v>53747</v>
      </c>
      <c r="Q10364" s="37" t="s">
        <v>54</v>
      </c>
      <c r="R10364" s="38"/>
      <c r="S10364" s="37" t="s">
        <v>51</v>
      </c>
      <c r="T10364" s="38"/>
      <c r="U10364" s="37" t="s">
        <v>294</v>
      </c>
      <c r="V10364" s="37" t="s">
        <v>51</v>
      </c>
      <c r="W10364" s="38"/>
      <c r="X10364" s="40"/>
      <c r="Y10364" s="40"/>
      <c r="Z10364" s="36"/>
      <c r="AA10364" s="36"/>
      <c r="AB10364" s="40"/>
      <c r="AC10364" s="36"/>
      <c r="AD10364" s="37" t="s">
        <v>53748</v>
      </c>
      <c r="AE10364" s="38">
        <v>40711</v>
      </c>
      <c r="AF10364" s="37" t="s">
        <v>53748</v>
      </c>
      <c r="AG10364" s="37" t="s">
        <v>30</v>
      </c>
      <c r="AH10364" s="38"/>
      <c r="AI10364" s="37" t="s">
        <v>98</v>
      </c>
      <c r="AK10364" s="37" t="s">
        <v>51</v>
      </c>
      <c r="AM10364" s="40"/>
    </row>
    <row r="10365" spans="1:39">
      <c r="A10365" t="s">
        <v>53749</v>
      </c>
      <c r="B10365" s="37" t="s">
        <v>53750</v>
      </c>
      <c r="C10365" s="3">
        <v>43392.4771064815</v>
      </c>
      <c r="D10365" s="37" t="s">
        <v>53751</v>
      </c>
      <c r="E10365" s="37" t="s">
        <v>53752</v>
      </c>
      <c r="F10365" s="37" t="s">
        <v>88</v>
      </c>
      <c r="G10365" s="37" t="s">
        <v>45</v>
      </c>
      <c r="H10365" s="37" t="s">
        <v>65</v>
      </c>
      <c r="I10365" s="38">
        <v>40912</v>
      </c>
      <c r="J10365" s="37" t="s">
        <v>187</v>
      </c>
      <c r="K10365" s="37" t="s">
        <v>90</v>
      </c>
      <c r="L10365" s="37" t="s">
        <v>51</v>
      </c>
      <c r="M10365" s="37" t="s">
        <v>29386</v>
      </c>
      <c r="N10365" s="37" t="s">
        <v>51</v>
      </c>
      <c r="O10365" s="37" t="s">
        <v>53753</v>
      </c>
      <c r="P10365" s="37" t="s">
        <v>53753</v>
      </c>
      <c r="Q10365" s="37" t="s">
        <v>54</v>
      </c>
      <c r="R10365" s="38"/>
      <c r="S10365" s="37" t="s">
        <v>51</v>
      </c>
      <c r="T10365" s="38"/>
      <c r="U10365" s="37" t="s">
        <v>191</v>
      </c>
      <c r="V10365" s="37" t="s">
        <v>51</v>
      </c>
      <c r="W10365" s="38"/>
      <c r="X10365" s="40"/>
      <c r="Y10365" s="40"/>
      <c r="Z10365" s="36"/>
      <c r="AA10365" s="36"/>
      <c r="AB10365" s="40"/>
      <c r="AC10365" s="36"/>
      <c r="AD10365" s="37" t="s">
        <v>53754</v>
      </c>
      <c r="AE10365" s="38">
        <v>40912</v>
      </c>
      <c r="AF10365" s="37" t="s">
        <v>53754</v>
      </c>
      <c r="AG10365" s="37" t="s">
        <v>30</v>
      </c>
      <c r="AH10365" s="38"/>
      <c r="AI10365" s="37" t="s">
        <v>98</v>
      </c>
      <c r="AK10365" s="37" t="s">
        <v>51</v>
      </c>
      <c r="AM10365" s="40"/>
    </row>
    <row r="10366" spans="1:39">
      <c r="A10366" t="s">
        <v>53755</v>
      </c>
      <c r="B10366" s="37" t="s">
        <v>53756</v>
      </c>
      <c r="C10366" s="3">
        <v>43392.476851851898</v>
      </c>
      <c r="D10366" s="37" t="s">
        <v>53757</v>
      </c>
      <c r="E10366" s="37" t="s">
        <v>53758</v>
      </c>
      <c r="F10366" s="37" t="s">
        <v>88</v>
      </c>
      <c r="G10366" s="37" t="s">
        <v>45</v>
      </c>
      <c r="H10366" s="37" t="s">
        <v>65</v>
      </c>
      <c r="I10366" s="38">
        <v>40933</v>
      </c>
      <c r="J10366" s="37" t="s">
        <v>187</v>
      </c>
      <c r="K10366" s="37" t="s">
        <v>90</v>
      </c>
      <c r="L10366" s="37" t="s">
        <v>51</v>
      </c>
      <c r="M10366" s="37" t="s">
        <v>29386</v>
      </c>
      <c r="N10366" s="37" t="s">
        <v>51</v>
      </c>
      <c r="O10366" s="37" t="s">
        <v>53759</v>
      </c>
      <c r="P10366" s="37" t="s">
        <v>53759</v>
      </c>
      <c r="Q10366" s="37" t="s">
        <v>54</v>
      </c>
      <c r="R10366" s="38"/>
      <c r="S10366" s="37" t="s">
        <v>51</v>
      </c>
      <c r="T10366" s="38"/>
      <c r="U10366" s="37" t="s">
        <v>191</v>
      </c>
      <c r="V10366" s="37" t="s">
        <v>51</v>
      </c>
      <c r="W10366" s="38"/>
      <c r="X10366" s="40"/>
      <c r="Y10366" s="40"/>
      <c r="Z10366" s="36"/>
      <c r="AA10366" s="36"/>
      <c r="AB10366" s="40"/>
      <c r="AC10366" s="36"/>
      <c r="AD10366" s="37" t="s">
        <v>53760</v>
      </c>
      <c r="AE10366" s="38">
        <v>40933</v>
      </c>
      <c r="AF10366" s="37" t="s">
        <v>53760</v>
      </c>
      <c r="AG10366" s="37" t="s">
        <v>30</v>
      </c>
      <c r="AH10366" s="38"/>
      <c r="AI10366" s="37" t="s">
        <v>98</v>
      </c>
      <c r="AK10366" s="37" t="s">
        <v>51</v>
      </c>
      <c r="AM10366" s="40"/>
    </row>
    <row r="10367" spans="1:39">
      <c r="A10367" t="s">
        <v>53761</v>
      </c>
      <c r="B10367" s="37" t="s">
        <v>53762</v>
      </c>
      <c r="C10367" s="3">
        <v>43392.477118055598</v>
      </c>
      <c r="D10367" s="37" t="s">
        <v>53763</v>
      </c>
      <c r="E10367" s="37" t="s">
        <v>48031</v>
      </c>
      <c r="F10367" s="37" t="s">
        <v>88</v>
      </c>
      <c r="G10367" s="37" t="s">
        <v>45</v>
      </c>
      <c r="H10367" s="37" t="s">
        <v>65</v>
      </c>
      <c r="I10367" s="38">
        <v>40774</v>
      </c>
      <c r="J10367" s="37" t="s">
        <v>187</v>
      </c>
      <c r="K10367" s="37" t="s">
        <v>90</v>
      </c>
      <c r="L10367" s="37" t="s">
        <v>51</v>
      </c>
      <c r="M10367" s="37" t="s">
        <v>29386</v>
      </c>
      <c r="N10367" s="37" t="s">
        <v>51</v>
      </c>
      <c r="O10367" s="37" t="s">
        <v>53764</v>
      </c>
      <c r="P10367" s="37" t="s">
        <v>53764</v>
      </c>
      <c r="Q10367" s="37" t="s">
        <v>54</v>
      </c>
      <c r="R10367" s="38"/>
      <c r="S10367" s="37" t="s">
        <v>51</v>
      </c>
      <c r="T10367" s="38"/>
      <c r="U10367" s="37" t="s">
        <v>191</v>
      </c>
      <c r="V10367" s="37" t="s">
        <v>51</v>
      </c>
      <c r="W10367" s="38"/>
      <c r="X10367" s="40"/>
      <c r="Y10367" s="40"/>
      <c r="Z10367" s="36"/>
      <c r="AA10367" s="36"/>
      <c r="AB10367" s="40"/>
      <c r="AC10367" s="36"/>
      <c r="AD10367" s="37" t="s">
        <v>53765</v>
      </c>
      <c r="AE10367" s="38">
        <v>40774</v>
      </c>
      <c r="AF10367" s="37" t="s">
        <v>53765</v>
      </c>
      <c r="AG10367" s="37" t="s">
        <v>30</v>
      </c>
      <c r="AH10367" s="38"/>
      <c r="AI10367" s="37" t="s">
        <v>98</v>
      </c>
      <c r="AK10367" s="37" t="s">
        <v>51</v>
      </c>
      <c r="AM10367" s="40"/>
    </row>
    <row r="10368" spans="1:39">
      <c r="A10368" t="s">
        <v>53766</v>
      </c>
      <c r="B10368" s="37" t="s">
        <v>53767</v>
      </c>
      <c r="C10368" s="3">
        <v>43392.476145833301</v>
      </c>
      <c r="D10368" s="37" t="s">
        <v>53768</v>
      </c>
      <c r="E10368" s="37" t="s">
        <v>29614</v>
      </c>
      <c r="F10368" s="37" t="s">
        <v>88</v>
      </c>
      <c r="G10368" s="37" t="s">
        <v>45</v>
      </c>
      <c r="H10368" s="37" t="s">
        <v>65</v>
      </c>
      <c r="I10368" s="38">
        <v>40749</v>
      </c>
      <c r="J10368" s="37" t="s">
        <v>187</v>
      </c>
      <c r="K10368" s="37" t="s">
        <v>90</v>
      </c>
      <c r="L10368" s="37" t="s">
        <v>51</v>
      </c>
      <c r="M10368" s="37" t="s">
        <v>29386</v>
      </c>
      <c r="N10368" s="37" t="s">
        <v>51</v>
      </c>
      <c r="O10368" s="37" t="s">
        <v>53769</v>
      </c>
      <c r="P10368" s="37" t="s">
        <v>53769</v>
      </c>
      <c r="Q10368" s="37" t="s">
        <v>54</v>
      </c>
      <c r="R10368" s="38"/>
      <c r="S10368" s="37" t="s">
        <v>51</v>
      </c>
      <c r="T10368" s="38"/>
      <c r="U10368" s="37" t="s">
        <v>108</v>
      </c>
      <c r="V10368" s="37" t="s">
        <v>51</v>
      </c>
      <c r="W10368" s="38"/>
      <c r="X10368" s="40"/>
      <c r="Y10368" s="40"/>
      <c r="Z10368" s="36"/>
      <c r="AA10368" s="36"/>
      <c r="AB10368" s="40"/>
      <c r="AC10368" s="36"/>
      <c r="AD10368" s="37" t="s">
        <v>53733</v>
      </c>
      <c r="AE10368" s="38">
        <v>40749</v>
      </c>
      <c r="AF10368" s="37" t="s">
        <v>53733</v>
      </c>
      <c r="AG10368" s="37" t="s">
        <v>30</v>
      </c>
      <c r="AH10368" s="38"/>
      <c r="AI10368" s="37" t="s">
        <v>98</v>
      </c>
      <c r="AK10368" s="37" t="s">
        <v>51</v>
      </c>
      <c r="AM10368" s="40"/>
    </row>
    <row r="10369" spans="1:39">
      <c r="A10369" t="s">
        <v>53770</v>
      </c>
      <c r="B10369" s="37" t="s">
        <v>53771</v>
      </c>
      <c r="C10369" s="3">
        <v>43392.477118055598</v>
      </c>
      <c r="D10369" s="37" t="s">
        <v>53772</v>
      </c>
      <c r="E10369" s="37" t="s">
        <v>39210</v>
      </c>
      <c r="F10369" s="37" t="s">
        <v>88</v>
      </c>
      <c r="G10369" s="37" t="s">
        <v>45</v>
      </c>
      <c r="H10369" s="37" t="s">
        <v>65</v>
      </c>
      <c r="I10369" s="38">
        <v>40749</v>
      </c>
      <c r="J10369" s="37" t="s">
        <v>187</v>
      </c>
      <c r="K10369" s="37" t="s">
        <v>90</v>
      </c>
      <c r="L10369" s="37" t="s">
        <v>51</v>
      </c>
      <c r="M10369" s="37" t="s">
        <v>29386</v>
      </c>
      <c r="N10369" s="37" t="s">
        <v>51</v>
      </c>
      <c r="O10369" s="37" t="s">
        <v>53773</v>
      </c>
      <c r="P10369" s="37" t="s">
        <v>53773</v>
      </c>
      <c r="Q10369" s="37" t="s">
        <v>54</v>
      </c>
      <c r="R10369" s="38"/>
      <c r="S10369" s="37" t="s">
        <v>51</v>
      </c>
      <c r="T10369" s="38"/>
      <c r="U10369" s="37" t="s">
        <v>191</v>
      </c>
      <c r="V10369" s="37" t="s">
        <v>51</v>
      </c>
      <c r="W10369" s="38"/>
      <c r="X10369" s="40"/>
      <c r="Y10369" s="40"/>
      <c r="Z10369" s="36"/>
      <c r="AA10369" s="36"/>
      <c r="AB10369" s="40"/>
      <c r="AC10369" s="36"/>
      <c r="AD10369" s="37" t="s">
        <v>53774</v>
      </c>
      <c r="AE10369" s="38">
        <v>40749</v>
      </c>
      <c r="AF10369" s="37" t="s">
        <v>53774</v>
      </c>
      <c r="AG10369" s="37" t="s">
        <v>30</v>
      </c>
      <c r="AH10369" s="38"/>
      <c r="AI10369" s="37" t="s">
        <v>98</v>
      </c>
      <c r="AK10369" s="37" t="s">
        <v>51</v>
      </c>
      <c r="AM10369" s="40"/>
    </row>
    <row r="10370" spans="1:39">
      <c r="A10370" t="s">
        <v>53775</v>
      </c>
      <c r="B10370" s="37" t="s">
        <v>53776</v>
      </c>
      <c r="C10370" s="3">
        <v>43392.474351851903</v>
      </c>
      <c r="D10370" s="37" t="s">
        <v>53777</v>
      </c>
      <c r="E10370" s="37" t="s">
        <v>46507</v>
      </c>
      <c r="F10370" s="37" t="s">
        <v>88</v>
      </c>
      <c r="G10370" s="37" t="s">
        <v>45</v>
      </c>
      <c r="H10370" s="37" t="s">
        <v>65</v>
      </c>
      <c r="I10370" s="38">
        <v>40850</v>
      </c>
      <c r="J10370" s="37" t="s">
        <v>187</v>
      </c>
      <c r="K10370" s="37" t="s">
        <v>90</v>
      </c>
      <c r="L10370" s="37" t="s">
        <v>51</v>
      </c>
      <c r="M10370" s="37" t="s">
        <v>29386</v>
      </c>
      <c r="N10370" s="37" t="s">
        <v>51</v>
      </c>
      <c r="O10370" s="37" t="s">
        <v>46508</v>
      </c>
      <c r="P10370" s="37" t="s">
        <v>46508</v>
      </c>
      <c r="Q10370" s="37" t="s">
        <v>54</v>
      </c>
      <c r="R10370" s="38"/>
      <c r="S10370" s="37" t="s">
        <v>51</v>
      </c>
      <c r="T10370" s="38"/>
      <c r="U10370" s="37" t="s">
        <v>82</v>
      </c>
      <c r="V10370" s="37" t="s">
        <v>51</v>
      </c>
      <c r="W10370" s="38"/>
      <c r="X10370" s="40"/>
      <c r="Y10370" s="40"/>
      <c r="Z10370" s="36"/>
      <c r="AA10370" s="36"/>
      <c r="AB10370" s="40"/>
      <c r="AC10370" s="36"/>
      <c r="AD10370" s="37" t="s">
        <v>53778</v>
      </c>
      <c r="AE10370" s="38">
        <v>40850</v>
      </c>
      <c r="AF10370" s="37" t="s">
        <v>53778</v>
      </c>
      <c r="AG10370" s="37" t="s">
        <v>30</v>
      </c>
      <c r="AH10370" s="38"/>
      <c r="AI10370" s="37" t="s">
        <v>98</v>
      </c>
      <c r="AK10370" s="37" t="s">
        <v>51</v>
      </c>
      <c r="AM10370" s="40"/>
    </row>
    <row r="10371" spans="1:39">
      <c r="A10371" t="s">
        <v>53779</v>
      </c>
      <c r="B10371" s="37" t="s">
        <v>53780</v>
      </c>
      <c r="C10371" s="3">
        <v>43392.47625</v>
      </c>
      <c r="D10371" s="37" t="s">
        <v>53781</v>
      </c>
      <c r="E10371" s="37" t="s">
        <v>21388</v>
      </c>
      <c r="F10371" s="37" t="s">
        <v>88</v>
      </c>
      <c r="G10371" s="37" t="s">
        <v>45</v>
      </c>
      <c r="H10371" s="37" t="s">
        <v>65</v>
      </c>
      <c r="I10371" s="38">
        <v>40925</v>
      </c>
      <c r="J10371" s="37" t="s">
        <v>187</v>
      </c>
      <c r="K10371" s="37" t="s">
        <v>90</v>
      </c>
      <c r="L10371" s="37" t="s">
        <v>51</v>
      </c>
      <c r="M10371" s="37" t="s">
        <v>29386</v>
      </c>
      <c r="N10371" s="37" t="s">
        <v>51</v>
      </c>
      <c r="O10371" s="37" t="s">
        <v>53782</v>
      </c>
      <c r="P10371" s="37" t="s">
        <v>53782</v>
      </c>
      <c r="Q10371" s="37" t="s">
        <v>54</v>
      </c>
      <c r="R10371" s="38"/>
      <c r="S10371" s="37" t="s">
        <v>51</v>
      </c>
      <c r="T10371" s="38"/>
      <c r="U10371" s="37" t="s">
        <v>108</v>
      </c>
      <c r="V10371" s="37" t="s">
        <v>51</v>
      </c>
      <c r="W10371" s="38"/>
      <c r="X10371" s="40"/>
      <c r="Y10371" s="40"/>
      <c r="Z10371" s="36"/>
      <c r="AA10371" s="36"/>
      <c r="AB10371" s="40"/>
      <c r="AC10371" s="36"/>
      <c r="AD10371" s="37" t="s">
        <v>53783</v>
      </c>
      <c r="AE10371" s="38">
        <v>40925</v>
      </c>
      <c r="AF10371" s="37" t="s">
        <v>53783</v>
      </c>
      <c r="AG10371" s="37" t="s">
        <v>30</v>
      </c>
      <c r="AH10371" s="38"/>
      <c r="AI10371" s="37" t="s">
        <v>98</v>
      </c>
      <c r="AK10371" s="37" t="s">
        <v>51</v>
      </c>
      <c r="AM10371" s="40"/>
    </row>
    <row r="10372" spans="1:39">
      <c r="A10372" t="s">
        <v>53784</v>
      </c>
      <c r="B10372" s="37" t="s">
        <v>53785</v>
      </c>
      <c r="C10372" s="3">
        <v>43392.476145833301</v>
      </c>
      <c r="D10372" s="37" t="s">
        <v>53786</v>
      </c>
      <c r="E10372" s="37" t="s">
        <v>53787</v>
      </c>
      <c r="F10372" s="37" t="s">
        <v>88</v>
      </c>
      <c r="G10372" s="37" t="s">
        <v>45</v>
      </c>
      <c r="H10372" s="37" t="s">
        <v>65</v>
      </c>
      <c r="I10372" s="38">
        <v>40925</v>
      </c>
      <c r="J10372" s="37" t="s">
        <v>187</v>
      </c>
      <c r="K10372" s="37" t="s">
        <v>90</v>
      </c>
      <c r="L10372" s="37" t="s">
        <v>51</v>
      </c>
      <c r="M10372" s="37" t="s">
        <v>29386</v>
      </c>
      <c r="N10372" s="37" t="s">
        <v>51</v>
      </c>
      <c r="O10372" s="37" t="s">
        <v>52424</v>
      </c>
      <c r="P10372" s="37" t="s">
        <v>52424</v>
      </c>
      <c r="Q10372" s="37" t="s">
        <v>54</v>
      </c>
      <c r="R10372" s="38"/>
      <c r="S10372" s="37" t="s">
        <v>51</v>
      </c>
      <c r="T10372" s="38"/>
      <c r="U10372" s="37" t="s">
        <v>108</v>
      </c>
      <c r="V10372" s="37" t="s">
        <v>51</v>
      </c>
      <c r="W10372" s="38"/>
      <c r="X10372" s="40"/>
      <c r="Y10372" s="40"/>
      <c r="Z10372" s="36"/>
      <c r="AA10372" s="36"/>
      <c r="AB10372" s="40"/>
      <c r="AC10372" s="36"/>
      <c r="AD10372" s="37" t="s">
        <v>53788</v>
      </c>
      <c r="AE10372" s="38">
        <v>40925</v>
      </c>
      <c r="AF10372" s="37" t="s">
        <v>53788</v>
      </c>
      <c r="AG10372" s="37" t="s">
        <v>30</v>
      </c>
      <c r="AH10372" s="38"/>
      <c r="AI10372" s="37" t="s">
        <v>98</v>
      </c>
      <c r="AK10372" s="37" t="s">
        <v>51</v>
      </c>
      <c r="AM10372" s="40"/>
    </row>
    <row r="10373" spans="1:39">
      <c r="A10373" t="s">
        <v>53789</v>
      </c>
      <c r="B10373" s="37" t="s">
        <v>53790</v>
      </c>
      <c r="C10373" s="3">
        <v>43392.477118055598</v>
      </c>
      <c r="D10373" s="37" t="s">
        <v>53791</v>
      </c>
      <c r="E10373" s="37" t="s">
        <v>32028</v>
      </c>
      <c r="F10373" s="37" t="s">
        <v>88</v>
      </c>
      <c r="G10373" s="37" t="s">
        <v>45</v>
      </c>
      <c r="H10373" s="37" t="s">
        <v>65</v>
      </c>
      <c r="I10373" s="38">
        <v>40928</v>
      </c>
      <c r="J10373" s="37" t="s">
        <v>187</v>
      </c>
      <c r="K10373" s="37" t="s">
        <v>90</v>
      </c>
      <c r="L10373" s="37" t="s">
        <v>51</v>
      </c>
      <c r="M10373" s="37" t="s">
        <v>29386</v>
      </c>
      <c r="N10373" s="37" t="s">
        <v>51</v>
      </c>
      <c r="O10373" s="37" t="s">
        <v>53792</v>
      </c>
      <c r="P10373" s="37" t="s">
        <v>53792</v>
      </c>
      <c r="Q10373" s="37" t="s">
        <v>54</v>
      </c>
      <c r="R10373" s="38"/>
      <c r="S10373" s="37" t="s">
        <v>51</v>
      </c>
      <c r="T10373" s="38"/>
      <c r="U10373" s="37" t="s">
        <v>191</v>
      </c>
      <c r="V10373" s="37" t="s">
        <v>51</v>
      </c>
      <c r="W10373" s="38"/>
      <c r="X10373" s="40"/>
      <c r="Y10373" s="40"/>
      <c r="Z10373" s="36"/>
      <c r="AA10373" s="36"/>
      <c r="AB10373" s="40"/>
      <c r="AC10373" s="36"/>
      <c r="AD10373" s="37" t="s">
        <v>53793</v>
      </c>
      <c r="AE10373" s="38">
        <v>40928</v>
      </c>
      <c r="AF10373" s="37" t="s">
        <v>53793</v>
      </c>
      <c r="AG10373" s="37" t="s">
        <v>30</v>
      </c>
      <c r="AH10373" s="38"/>
      <c r="AI10373" s="37" t="s">
        <v>98</v>
      </c>
      <c r="AK10373" s="37" t="s">
        <v>51</v>
      </c>
      <c r="AM10373" s="40"/>
    </row>
    <row r="10374" spans="1:39">
      <c r="A10374" t="s">
        <v>53794</v>
      </c>
      <c r="B10374" s="37" t="s">
        <v>53795</v>
      </c>
      <c r="C10374" s="3">
        <v>43392.476851851898</v>
      </c>
      <c r="D10374" s="37" t="s">
        <v>53796</v>
      </c>
      <c r="E10374" s="37" t="s">
        <v>42830</v>
      </c>
      <c r="F10374" s="37" t="s">
        <v>88</v>
      </c>
      <c r="G10374" s="37" t="s">
        <v>45</v>
      </c>
      <c r="H10374" s="37" t="s">
        <v>65</v>
      </c>
      <c r="I10374" s="38">
        <v>40857</v>
      </c>
      <c r="J10374" s="37" t="s">
        <v>187</v>
      </c>
      <c r="K10374" s="37" t="s">
        <v>90</v>
      </c>
      <c r="L10374" s="37" t="s">
        <v>51</v>
      </c>
      <c r="M10374" s="37" t="s">
        <v>29386</v>
      </c>
      <c r="N10374" s="37" t="s">
        <v>51</v>
      </c>
      <c r="O10374" s="37" t="s">
        <v>42830</v>
      </c>
      <c r="P10374" s="37" t="s">
        <v>42830</v>
      </c>
      <c r="Q10374" s="37" t="s">
        <v>54</v>
      </c>
      <c r="R10374" s="38"/>
      <c r="S10374" s="37" t="s">
        <v>51</v>
      </c>
      <c r="T10374" s="38"/>
      <c r="U10374" s="37" t="s">
        <v>498</v>
      </c>
      <c r="V10374" s="37" t="s">
        <v>51</v>
      </c>
      <c r="W10374" s="38"/>
      <c r="X10374" s="40"/>
      <c r="Y10374" s="40"/>
      <c r="Z10374" s="36"/>
      <c r="AA10374" s="36"/>
      <c r="AB10374" s="40"/>
      <c r="AC10374" s="36"/>
      <c r="AD10374" s="37" t="s">
        <v>53797</v>
      </c>
      <c r="AE10374" s="38">
        <v>40857</v>
      </c>
      <c r="AF10374" s="37" t="s">
        <v>53797</v>
      </c>
      <c r="AG10374" s="37" t="s">
        <v>30</v>
      </c>
      <c r="AH10374" s="38"/>
      <c r="AI10374" s="37" t="s">
        <v>98</v>
      </c>
      <c r="AK10374" s="37" t="s">
        <v>51</v>
      </c>
      <c r="AM10374" s="40"/>
    </row>
    <row r="10375" spans="1:39">
      <c r="A10375" t="s">
        <v>53798</v>
      </c>
      <c r="B10375" s="37" t="s">
        <v>53799</v>
      </c>
      <c r="C10375" s="3">
        <v>43347.638159722199</v>
      </c>
      <c r="D10375" s="37" t="s">
        <v>53800</v>
      </c>
      <c r="E10375" s="37" t="s">
        <v>53801</v>
      </c>
      <c r="F10375" s="37" t="s">
        <v>88</v>
      </c>
      <c r="G10375" s="37" t="s">
        <v>45</v>
      </c>
      <c r="H10375" s="37" t="s">
        <v>65</v>
      </c>
      <c r="I10375" s="38">
        <v>44562</v>
      </c>
      <c r="J10375" s="37" t="s">
        <v>46931</v>
      </c>
      <c r="K10375" s="37" t="s">
        <v>90</v>
      </c>
      <c r="L10375" s="37" t="s">
        <v>51</v>
      </c>
      <c r="M10375" s="37" t="s">
        <v>53802</v>
      </c>
      <c r="N10375" s="37" t="s">
        <v>51</v>
      </c>
      <c r="O10375" s="37" t="s">
        <v>53803</v>
      </c>
      <c r="P10375" s="37" t="s">
        <v>53803</v>
      </c>
      <c r="Q10375" s="37" t="s">
        <v>137</v>
      </c>
      <c r="R10375" s="38"/>
      <c r="S10375" s="37" t="s">
        <v>51</v>
      </c>
      <c r="T10375" s="38">
        <v>40882</v>
      </c>
      <c r="U10375" s="37" t="s">
        <v>138</v>
      </c>
      <c r="V10375" s="37" t="s">
        <v>51</v>
      </c>
      <c r="W10375" s="38"/>
      <c r="X10375" s="40"/>
      <c r="Y10375" s="40"/>
      <c r="Z10375" s="36"/>
      <c r="AA10375" s="36"/>
      <c r="AB10375" s="40"/>
      <c r="AC10375" s="36"/>
      <c r="AD10375" s="37" t="s">
        <v>16019</v>
      </c>
      <c r="AE10375" s="38">
        <v>40882</v>
      </c>
      <c r="AF10375" s="37" t="s">
        <v>16019</v>
      </c>
      <c r="AG10375" s="37" t="s">
        <v>30</v>
      </c>
      <c r="AH10375" s="38"/>
      <c r="AI10375" s="37" t="s">
        <v>98</v>
      </c>
      <c r="AK10375" s="37" t="s">
        <v>59</v>
      </c>
      <c r="AM10375" s="40"/>
    </row>
    <row r="10376" spans="1:39">
      <c r="A10376" t="s">
        <v>53804</v>
      </c>
      <c r="B10376" s="37" t="s">
        <v>53805</v>
      </c>
      <c r="C10376" s="3">
        <v>43392.468368055597</v>
      </c>
      <c r="D10376" s="37" t="s">
        <v>53806</v>
      </c>
      <c r="E10376" s="37" t="s">
        <v>53807</v>
      </c>
      <c r="F10376" s="37" t="s">
        <v>88</v>
      </c>
      <c r="G10376" s="37" t="s">
        <v>45</v>
      </c>
      <c r="H10376" s="37" t="s">
        <v>65</v>
      </c>
      <c r="I10376" s="38">
        <v>40779</v>
      </c>
      <c r="J10376" s="37" t="s">
        <v>51</v>
      </c>
      <c r="K10376" s="37" t="s">
        <v>90</v>
      </c>
      <c r="L10376" s="37" t="s">
        <v>51</v>
      </c>
      <c r="M10376" s="37" t="s">
        <v>1173</v>
      </c>
      <c r="N10376" s="37" t="s">
        <v>51</v>
      </c>
      <c r="O10376" s="37" t="s">
        <v>392</v>
      </c>
      <c r="P10376" s="37" t="s">
        <v>392</v>
      </c>
      <c r="Q10376" s="37" t="s">
        <v>137</v>
      </c>
      <c r="R10376" s="38"/>
      <c r="S10376" s="37" t="s">
        <v>51</v>
      </c>
      <c r="T10376" s="38">
        <v>40779</v>
      </c>
      <c r="U10376" s="37" t="s">
        <v>55</v>
      </c>
      <c r="V10376" s="37" t="s">
        <v>51</v>
      </c>
      <c r="W10376" s="38"/>
      <c r="X10376" s="40"/>
      <c r="Y10376" s="40"/>
      <c r="Z10376" s="36"/>
      <c r="AA10376" s="36"/>
      <c r="AB10376" s="40"/>
      <c r="AC10376" s="36"/>
      <c r="AD10376" s="37" t="s">
        <v>53808</v>
      </c>
      <c r="AE10376" s="38">
        <v>40786</v>
      </c>
      <c r="AF10376" s="37" t="s">
        <v>53808</v>
      </c>
      <c r="AG10376" s="37" t="s">
        <v>30</v>
      </c>
      <c r="AH10376" s="38"/>
      <c r="AI10376" s="37" t="s">
        <v>98</v>
      </c>
      <c r="AK10376" s="37" t="s">
        <v>51</v>
      </c>
      <c r="AM10376" s="40"/>
    </row>
    <row r="10377" spans="1:39">
      <c r="A10377" t="s">
        <v>53809</v>
      </c>
      <c r="B10377" s="37" t="s">
        <v>53810</v>
      </c>
      <c r="C10377" s="3">
        <v>43392.468379629601</v>
      </c>
      <c r="D10377" s="37" t="s">
        <v>53811</v>
      </c>
      <c r="E10377" s="37" t="s">
        <v>53812</v>
      </c>
      <c r="F10377" s="37" t="s">
        <v>88</v>
      </c>
      <c r="G10377" s="37" t="s">
        <v>45</v>
      </c>
      <c r="H10377" s="37" t="s">
        <v>65</v>
      </c>
      <c r="I10377" s="38">
        <v>40779</v>
      </c>
      <c r="J10377" s="37" t="s">
        <v>51</v>
      </c>
      <c r="K10377" s="37" t="s">
        <v>90</v>
      </c>
      <c r="L10377" s="37" t="s">
        <v>51</v>
      </c>
      <c r="M10377" s="37" t="s">
        <v>1173</v>
      </c>
      <c r="N10377" s="37" t="s">
        <v>51</v>
      </c>
      <c r="O10377" s="37" t="s">
        <v>392</v>
      </c>
      <c r="P10377" s="37" t="s">
        <v>392</v>
      </c>
      <c r="Q10377" s="37" t="s">
        <v>137</v>
      </c>
      <c r="R10377" s="38"/>
      <c r="S10377" s="37" t="s">
        <v>51</v>
      </c>
      <c r="T10377" s="38">
        <v>40779</v>
      </c>
      <c r="U10377" s="37" t="s">
        <v>197</v>
      </c>
      <c r="V10377" s="37" t="s">
        <v>51</v>
      </c>
      <c r="W10377" s="38"/>
      <c r="X10377" s="40"/>
      <c r="Y10377" s="40"/>
      <c r="Z10377" s="36"/>
      <c r="AA10377" s="36"/>
      <c r="AB10377" s="40"/>
      <c r="AC10377" s="36"/>
      <c r="AD10377" s="37" t="s">
        <v>53813</v>
      </c>
      <c r="AE10377" s="38">
        <v>40786</v>
      </c>
      <c r="AF10377" s="37" t="s">
        <v>53813</v>
      </c>
      <c r="AG10377" s="37" t="s">
        <v>30</v>
      </c>
      <c r="AH10377" s="38"/>
      <c r="AI10377" s="37" t="s">
        <v>98</v>
      </c>
      <c r="AK10377" s="37" t="s">
        <v>51</v>
      </c>
      <c r="AM10377" s="40"/>
    </row>
    <row r="10378" spans="1:39">
      <c r="A10378" t="s">
        <v>53814</v>
      </c>
      <c r="B10378" s="37" t="s">
        <v>53815</v>
      </c>
      <c r="C10378" s="3">
        <v>43392.468368055597</v>
      </c>
      <c r="D10378" s="37" t="s">
        <v>53816</v>
      </c>
      <c r="E10378" s="37" t="s">
        <v>53817</v>
      </c>
      <c r="F10378" s="37" t="s">
        <v>88</v>
      </c>
      <c r="G10378" s="37" t="s">
        <v>45</v>
      </c>
      <c r="H10378" s="37" t="s">
        <v>65</v>
      </c>
      <c r="I10378" s="38">
        <v>40779</v>
      </c>
      <c r="J10378" s="37" t="s">
        <v>51</v>
      </c>
      <c r="K10378" s="37" t="s">
        <v>90</v>
      </c>
      <c r="L10378" s="37" t="s">
        <v>51</v>
      </c>
      <c r="M10378" s="37" t="s">
        <v>1173</v>
      </c>
      <c r="N10378" s="37" t="s">
        <v>51</v>
      </c>
      <c r="O10378" s="37" t="s">
        <v>392</v>
      </c>
      <c r="P10378" s="37" t="s">
        <v>392</v>
      </c>
      <c r="Q10378" s="37" t="s">
        <v>137</v>
      </c>
      <c r="R10378" s="38"/>
      <c r="S10378" s="37" t="s">
        <v>51</v>
      </c>
      <c r="T10378" s="38">
        <v>40779</v>
      </c>
      <c r="U10378" s="37" t="s">
        <v>96</v>
      </c>
      <c r="V10378" s="37" t="s">
        <v>51</v>
      </c>
      <c r="W10378" s="38"/>
      <c r="X10378" s="40"/>
      <c r="Y10378" s="40"/>
      <c r="Z10378" s="36"/>
      <c r="AA10378" s="36"/>
      <c r="AB10378" s="40"/>
      <c r="AC10378" s="36"/>
      <c r="AD10378" s="37" t="s">
        <v>53818</v>
      </c>
      <c r="AE10378" s="38">
        <v>40813</v>
      </c>
      <c r="AF10378" s="37" t="s">
        <v>53818</v>
      </c>
      <c r="AG10378" s="37" t="s">
        <v>30</v>
      </c>
      <c r="AH10378" s="38"/>
      <c r="AI10378" s="37" t="s">
        <v>98</v>
      </c>
      <c r="AK10378" s="37" t="s">
        <v>51</v>
      </c>
      <c r="AM10378" s="40"/>
    </row>
    <row r="10379" spans="1:39">
      <c r="A10379" t="s">
        <v>53819</v>
      </c>
      <c r="B10379" s="37" t="s">
        <v>53820</v>
      </c>
      <c r="C10379" s="3">
        <v>43392.468333333301</v>
      </c>
      <c r="D10379" s="37" t="s">
        <v>53821</v>
      </c>
      <c r="E10379" s="37" t="s">
        <v>53822</v>
      </c>
      <c r="F10379" s="37" t="s">
        <v>88</v>
      </c>
      <c r="G10379" s="37" t="s">
        <v>45</v>
      </c>
      <c r="H10379" s="37" t="s">
        <v>65</v>
      </c>
      <c r="I10379" s="38">
        <v>40799</v>
      </c>
      <c r="J10379" s="37" t="s">
        <v>51</v>
      </c>
      <c r="K10379" s="37" t="s">
        <v>90</v>
      </c>
      <c r="L10379" s="37" t="s">
        <v>51</v>
      </c>
      <c r="M10379" s="37" t="s">
        <v>4288</v>
      </c>
      <c r="N10379" s="37" t="s">
        <v>51</v>
      </c>
      <c r="O10379" s="37" t="s">
        <v>53823</v>
      </c>
      <c r="P10379" s="37" t="s">
        <v>53823</v>
      </c>
      <c r="Q10379" s="37" t="s">
        <v>54</v>
      </c>
      <c r="R10379" s="38"/>
      <c r="S10379" s="37" t="s">
        <v>53824</v>
      </c>
      <c r="T10379" s="38"/>
      <c r="U10379" s="37" t="s">
        <v>96</v>
      </c>
      <c r="V10379" s="37" t="s">
        <v>51</v>
      </c>
      <c r="W10379" s="38"/>
      <c r="X10379" s="40"/>
      <c r="Y10379" s="40"/>
      <c r="Z10379" s="36"/>
      <c r="AA10379" s="36"/>
      <c r="AB10379" s="40"/>
      <c r="AC10379" s="36"/>
      <c r="AD10379" s="37" t="s">
        <v>53825</v>
      </c>
      <c r="AE10379" s="38">
        <v>40799</v>
      </c>
      <c r="AF10379" s="37" t="s">
        <v>53825</v>
      </c>
      <c r="AG10379" s="37" t="s">
        <v>30</v>
      </c>
      <c r="AH10379" s="38"/>
      <c r="AI10379" s="37" t="s">
        <v>98</v>
      </c>
      <c r="AK10379" s="37" t="s">
        <v>51</v>
      </c>
      <c r="AM10379" s="40"/>
    </row>
    <row r="10380" spans="1:39">
      <c r="A10380" t="s">
        <v>53826</v>
      </c>
      <c r="B10380" s="37" t="s">
        <v>53827</v>
      </c>
      <c r="C10380" s="3">
        <v>43392.468645833302</v>
      </c>
      <c r="D10380" s="37" t="s">
        <v>53828</v>
      </c>
      <c r="E10380" s="37" t="s">
        <v>53829</v>
      </c>
      <c r="F10380" s="37" t="s">
        <v>88</v>
      </c>
      <c r="G10380" s="37" t="s">
        <v>45</v>
      </c>
      <c r="H10380" s="37" t="s">
        <v>65</v>
      </c>
      <c r="I10380" s="38">
        <v>40749</v>
      </c>
      <c r="J10380" s="37" t="s">
        <v>46931</v>
      </c>
      <c r="K10380" s="37" t="s">
        <v>90</v>
      </c>
      <c r="L10380" s="37" t="s">
        <v>51</v>
      </c>
      <c r="M10380" s="37" t="s">
        <v>1154</v>
      </c>
      <c r="N10380" s="37" t="s">
        <v>51</v>
      </c>
      <c r="O10380" s="37" t="s">
        <v>53830</v>
      </c>
      <c r="P10380" s="37" t="s">
        <v>53830</v>
      </c>
      <c r="Q10380" s="37" t="s">
        <v>54</v>
      </c>
      <c r="R10380" s="38"/>
      <c r="S10380" s="37" t="s">
        <v>53831</v>
      </c>
      <c r="T10380" s="38"/>
      <c r="U10380" s="37" t="s">
        <v>569</v>
      </c>
      <c r="V10380" s="37" t="s">
        <v>51</v>
      </c>
      <c r="W10380" s="38"/>
      <c r="X10380" s="40"/>
      <c r="Y10380" s="40"/>
      <c r="Z10380" s="36"/>
      <c r="AA10380" s="36"/>
      <c r="AB10380" s="40"/>
      <c r="AC10380" s="36"/>
      <c r="AD10380" s="37" t="s">
        <v>53832</v>
      </c>
      <c r="AE10380" s="38">
        <v>40749</v>
      </c>
      <c r="AF10380" s="37" t="s">
        <v>53832</v>
      </c>
      <c r="AG10380" s="37" t="s">
        <v>30</v>
      </c>
      <c r="AH10380" s="38"/>
      <c r="AI10380" s="37" t="s">
        <v>98</v>
      </c>
      <c r="AK10380" s="37" t="s">
        <v>51</v>
      </c>
      <c r="AM10380" s="40"/>
    </row>
    <row r="10381" spans="1:39">
      <c r="A10381" t="s">
        <v>53833</v>
      </c>
      <c r="B10381" s="37" t="s">
        <v>53834</v>
      </c>
      <c r="C10381" s="3">
        <v>43392.4704166667</v>
      </c>
      <c r="D10381" s="37" t="s">
        <v>53835</v>
      </c>
      <c r="E10381" s="37" t="s">
        <v>53836</v>
      </c>
      <c r="F10381" s="37" t="s">
        <v>88</v>
      </c>
      <c r="G10381" s="37" t="s">
        <v>45</v>
      </c>
      <c r="H10381" s="37" t="s">
        <v>46</v>
      </c>
      <c r="I10381" s="38">
        <v>40875</v>
      </c>
      <c r="J10381" s="37" t="s">
        <v>53296</v>
      </c>
      <c r="K10381" s="37" t="s">
        <v>90</v>
      </c>
      <c r="L10381" s="37" t="s">
        <v>51</v>
      </c>
      <c r="M10381" s="37" t="s">
        <v>1066</v>
      </c>
      <c r="N10381" s="37" t="s">
        <v>51</v>
      </c>
      <c r="O10381" s="37" t="s">
        <v>53837</v>
      </c>
      <c r="P10381" s="37" t="s">
        <v>53837</v>
      </c>
      <c r="Q10381" s="37" t="s">
        <v>54</v>
      </c>
      <c r="R10381" s="38"/>
      <c r="S10381" s="37" t="s">
        <v>53838</v>
      </c>
      <c r="T10381" s="38">
        <v>40875</v>
      </c>
      <c r="U10381" s="37" t="s">
        <v>294</v>
      </c>
      <c r="V10381" s="37" t="s">
        <v>51</v>
      </c>
      <c r="W10381" s="38"/>
      <c r="X10381" s="40"/>
      <c r="Y10381" s="40"/>
      <c r="Z10381" s="36"/>
      <c r="AA10381" s="36"/>
      <c r="AB10381" s="40"/>
      <c r="AC10381" s="36"/>
      <c r="AD10381" s="37" t="s">
        <v>53839</v>
      </c>
      <c r="AE10381" s="38">
        <v>41044</v>
      </c>
      <c r="AF10381" s="37" t="s">
        <v>53839</v>
      </c>
      <c r="AG10381" s="37" t="s">
        <v>30</v>
      </c>
      <c r="AH10381" s="38"/>
      <c r="AI10381" s="37" t="s">
        <v>98</v>
      </c>
      <c r="AK10381" s="37" t="s">
        <v>51</v>
      </c>
      <c r="AM10381" s="40"/>
    </row>
    <row r="10382" spans="1:39">
      <c r="A10382" t="s">
        <v>53840</v>
      </c>
      <c r="B10382" s="37" t="s">
        <v>53841</v>
      </c>
      <c r="C10382" s="3">
        <v>43579.663090277798</v>
      </c>
      <c r="D10382" s="37" t="s">
        <v>53842</v>
      </c>
      <c r="E10382" s="37" t="s">
        <v>53843</v>
      </c>
      <c r="F10382" s="37" t="s">
        <v>1094</v>
      </c>
      <c r="G10382" s="37" t="s">
        <v>45</v>
      </c>
      <c r="H10382" s="37" t="s">
        <v>46</v>
      </c>
      <c r="I10382" s="38">
        <v>44562</v>
      </c>
      <c r="J10382" s="37" t="s">
        <v>495</v>
      </c>
      <c r="K10382" s="37" t="s">
        <v>48</v>
      </c>
      <c r="L10382" s="37" t="s">
        <v>51</v>
      </c>
      <c r="M10382" s="37" t="s">
        <v>400</v>
      </c>
      <c r="N10382" s="37" t="s">
        <v>51</v>
      </c>
      <c r="O10382" s="37" t="s">
        <v>53844</v>
      </c>
      <c r="P10382" s="37" t="s">
        <v>53844</v>
      </c>
      <c r="Q10382" s="37" t="s">
        <v>54</v>
      </c>
      <c r="R10382" s="38"/>
      <c r="S10382" s="37" t="s">
        <v>53845</v>
      </c>
      <c r="T10382" s="38"/>
      <c r="U10382" s="37" t="s">
        <v>96</v>
      </c>
      <c r="V10382" s="37" t="s">
        <v>51</v>
      </c>
      <c r="W10382" s="38"/>
      <c r="X10382" s="40"/>
      <c r="Y10382" s="40"/>
      <c r="Z10382" s="36"/>
      <c r="AA10382" s="36"/>
      <c r="AB10382" s="40"/>
      <c r="AC10382" s="36"/>
      <c r="AD10382" s="37" t="s">
        <v>53846</v>
      </c>
      <c r="AE10382" s="38"/>
      <c r="AF10382" s="37" t="s">
        <v>53846</v>
      </c>
      <c r="AG10382" s="37" t="s">
        <v>233</v>
      </c>
      <c r="AH10382" s="38">
        <v>43579.663090277798</v>
      </c>
      <c r="AI10382" s="37" t="s">
        <v>1099</v>
      </c>
      <c r="AK10382" s="37" t="s">
        <v>59</v>
      </c>
      <c r="AM10382" s="40"/>
    </row>
    <row r="10383" spans="1:39">
      <c r="A10383" t="s">
        <v>53847</v>
      </c>
      <c r="B10383" s="37" t="s">
        <v>53848</v>
      </c>
      <c r="C10383" s="3">
        <v>43392.468645833302</v>
      </c>
      <c r="D10383" s="37" t="s">
        <v>53849</v>
      </c>
      <c r="E10383" s="37" t="s">
        <v>53850</v>
      </c>
      <c r="F10383" s="37" t="s">
        <v>88</v>
      </c>
      <c r="G10383" s="37" t="s">
        <v>45</v>
      </c>
      <c r="H10383" s="37" t="s">
        <v>65</v>
      </c>
      <c r="I10383" s="38">
        <v>40778</v>
      </c>
      <c r="J10383" s="37" t="s">
        <v>47490</v>
      </c>
      <c r="K10383" s="37" t="s">
        <v>90</v>
      </c>
      <c r="L10383" s="37" t="s">
        <v>51</v>
      </c>
      <c r="M10383" s="37" t="s">
        <v>1154</v>
      </c>
      <c r="N10383" s="37" t="s">
        <v>51</v>
      </c>
      <c r="O10383" s="37" t="s">
        <v>53851</v>
      </c>
      <c r="P10383" s="37" t="s">
        <v>53851</v>
      </c>
      <c r="Q10383" s="37" t="s">
        <v>54</v>
      </c>
      <c r="R10383" s="38"/>
      <c r="S10383" s="37" t="s">
        <v>53852</v>
      </c>
      <c r="T10383" s="38"/>
      <c r="U10383" s="37" t="s">
        <v>569</v>
      </c>
      <c r="V10383" s="37" t="s">
        <v>51</v>
      </c>
      <c r="W10383" s="38"/>
      <c r="X10383" s="40"/>
      <c r="Y10383" s="40"/>
      <c r="Z10383" s="36"/>
      <c r="AA10383" s="36"/>
      <c r="AB10383" s="40"/>
      <c r="AC10383" s="36"/>
      <c r="AD10383" s="37" t="s">
        <v>53853</v>
      </c>
      <c r="AE10383" s="38">
        <v>40778</v>
      </c>
      <c r="AF10383" s="37" t="s">
        <v>53853</v>
      </c>
      <c r="AG10383" s="37" t="s">
        <v>30</v>
      </c>
      <c r="AH10383" s="38"/>
      <c r="AI10383" s="37" t="s">
        <v>98</v>
      </c>
      <c r="AK10383" s="37" t="s">
        <v>51</v>
      </c>
      <c r="AM10383" s="40"/>
    </row>
    <row r="10384" spans="1:39">
      <c r="A10384" t="s">
        <v>53854</v>
      </c>
      <c r="B10384" s="37" t="s">
        <v>53855</v>
      </c>
      <c r="C10384" s="3">
        <v>43392.4687962963</v>
      </c>
      <c r="D10384" s="37" t="s">
        <v>53856</v>
      </c>
      <c r="E10384" s="37" t="s">
        <v>53857</v>
      </c>
      <c r="F10384" s="37" t="s">
        <v>88</v>
      </c>
      <c r="G10384" s="37" t="s">
        <v>45</v>
      </c>
      <c r="H10384" s="37" t="s">
        <v>65</v>
      </c>
      <c r="I10384" s="38">
        <v>40777</v>
      </c>
      <c r="J10384" s="37" t="s">
        <v>52583</v>
      </c>
      <c r="K10384" s="37" t="s">
        <v>90</v>
      </c>
      <c r="L10384" s="37" t="s">
        <v>51</v>
      </c>
      <c r="M10384" s="37" t="s">
        <v>1096</v>
      </c>
      <c r="N10384" s="37" t="s">
        <v>51</v>
      </c>
      <c r="O10384" s="37" t="s">
        <v>327</v>
      </c>
      <c r="P10384" s="37" t="s">
        <v>327</v>
      </c>
      <c r="Q10384" s="37" t="s">
        <v>137</v>
      </c>
      <c r="R10384" s="38"/>
      <c r="S10384" s="37" t="s">
        <v>53858</v>
      </c>
      <c r="T10384" s="38">
        <v>40777</v>
      </c>
      <c r="U10384" s="37" t="s">
        <v>108</v>
      </c>
      <c r="V10384" s="37" t="s">
        <v>51</v>
      </c>
      <c r="W10384" s="38"/>
      <c r="X10384" s="40"/>
      <c r="Y10384" s="40"/>
      <c r="Z10384" s="36"/>
      <c r="AA10384" s="36"/>
      <c r="AB10384" s="40"/>
      <c r="AC10384" s="36"/>
      <c r="AD10384" s="37" t="s">
        <v>53859</v>
      </c>
      <c r="AE10384" s="38">
        <v>40901</v>
      </c>
      <c r="AF10384" s="37" t="s">
        <v>53859</v>
      </c>
      <c r="AG10384" s="37" t="s">
        <v>30</v>
      </c>
      <c r="AH10384" s="38"/>
      <c r="AI10384" s="37" t="s">
        <v>98</v>
      </c>
      <c r="AK10384" s="37" t="s">
        <v>51</v>
      </c>
      <c r="AM10384" s="40"/>
    </row>
    <row r="10385" spans="1:39">
      <c r="A10385" t="s">
        <v>53860</v>
      </c>
      <c r="B10385" s="37" t="s">
        <v>53861</v>
      </c>
      <c r="C10385" s="3">
        <v>43392.469976851899</v>
      </c>
      <c r="D10385" s="37" t="s">
        <v>53862</v>
      </c>
      <c r="E10385" s="37" t="s">
        <v>53863</v>
      </c>
      <c r="F10385" s="37" t="s">
        <v>88</v>
      </c>
      <c r="G10385" s="37" t="s">
        <v>45</v>
      </c>
      <c r="H10385" s="37" t="s">
        <v>46</v>
      </c>
      <c r="I10385" s="38">
        <v>40777</v>
      </c>
      <c r="J10385" s="37" t="s">
        <v>51697</v>
      </c>
      <c r="K10385" s="37" t="s">
        <v>90</v>
      </c>
      <c r="L10385" s="37" t="s">
        <v>51</v>
      </c>
      <c r="M10385" s="37" t="s">
        <v>1147</v>
      </c>
      <c r="N10385" s="37" t="s">
        <v>51</v>
      </c>
      <c r="O10385" s="37" t="s">
        <v>53864</v>
      </c>
      <c r="P10385" s="37" t="s">
        <v>53864</v>
      </c>
      <c r="Q10385" s="37" t="s">
        <v>54</v>
      </c>
      <c r="R10385" s="38"/>
      <c r="S10385" s="37" t="s">
        <v>53865</v>
      </c>
      <c r="T10385" s="38">
        <v>40777</v>
      </c>
      <c r="U10385" s="37" t="s">
        <v>55</v>
      </c>
      <c r="V10385" s="37" t="s">
        <v>51</v>
      </c>
      <c r="W10385" s="38"/>
      <c r="X10385" s="40"/>
      <c r="Y10385" s="40"/>
      <c r="Z10385" s="36"/>
      <c r="AA10385" s="36"/>
      <c r="AB10385" s="40"/>
      <c r="AC10385" s="36"/>
      <c r="AD10385" s="37" t="s">
        <v>53866</v>
      </c>
      <c r="AE10385" s="38">
        <v>41148</v>
      </c>
      <c r="AF10385" s="37" t="s">
        <v>53866</v>
      </c>
      <c r="AG10385" s="37" t="s">
        <v>30</v>
      </c>
      <c r="AH10385" s="38"/>
      <c r="AI10385" s="37" t="s">
        <v>98</v>
      </c>
      <c r="AK10385" s="37" t="s">
        <v>51</v>
      </c>
      <c r="AM10385" s="40"/>
    </row>
    <row r="10386" spans="1:39">
      <c r="A10386" t="s">
        <v>53867</v>
      </c>
      <c r="B10386" s="37" t="s">
        <v>53868</v>
      </c>
      <c r="C10386" s="3">
        <v>43392.4704166667</v>
      </c>
      <c r="D10386" s="37" t="s">
        <v>53869</v>
      </c>
      <c r="E10386" s="37" t="s">
        <v>53870</v>
      </c>
      <c r="F10386" s="37" t="s">
        <v>88</v>
      </c>
      <c r="G10386" s="37" t="s">
        <v>45</v>
      </c>
      <c r="H10386" s="37" t="s">
        <v>46</v>
      </c>
      <c r="I10386" s="38">
        <v>40819</v>
      </c>
      <c r="J10386" s="37" t="s">
        <v>48275</v>
      </c>
      <c r="K10386" s="37" t="s">
        <v>90</v>
      </c>
      <c r="L10386" s="37" t="s">
        <v>51</v>
      </c>
      <c r="M10386" s="37" t="s">
        <v>1066</v>
      </c>
      <c r="N10386" s="37" t="s">
        <v>51</v>
      </c>
      <c r="O10386" s="37" t="s">
        <v>53871</v>
      </c>
      <c r="P10386" s="37" t="s">
        <v>53871</v>
      </c>
      <c r="Q10386" s="37" t="s">
        <v>54</v>
      </c>
      <c r="R10386" s="38"/>
      <c r="S10386" s="37" t="s">
        <v>53872</v>
      </c>
      <c r="T10386" s="38">
        <v>40819</v>
      </c>
      <c r="U10386" s="37" t="s">
        <v>55</v>
      </c>
      <c r="V10386" s="37" t="s">
        <v>51</v>
      </c>
      <c r="W10386" s="38"/>
      <c r="X10386" s="40"/>
      <c r="Y10386" s="40"/>
      <c r="Z10386" s="36"/>
      <c r="AA10386" s="36"/>
      <c r="AB10386" s="40"/>
      <c r="AC10386" s="36"/>
      <c r="AD10386" s="37" t="s">
        <v>53873</v>
      </c>
      <c r="AE10386" s="38">
        <v>41492</v>
      </c>
      <c r="AF10386" s="37" t="s">
        <v>53873</v>
      </c>
      <c r="AG10386" s="37" t="s">
        <v>30</v>
      </c>
      <c r="AH10386" s="38"/>
      <c r="AI10386" s="37" t="s">
        <v>98</v>
      </c>
      <c r="AK10386" s="37" t="s">
        <v>51</v>
      </c>
      <c r="AM10386" s="40"/>
    </row>
    <row r="10387" spans="1:39">
      <c r="A10387" t="s">
        <v>53874</v>
      </c>
      <c r="B10387" s="37" t="s">
        <v>53875</v>
      </c>
      <c r="C10387" s="3">
        <v>43392.4683912037</v>
      </c>
      <c r="D10387" s="37" t="s">
        <v>53876</v>
      </c>
      <c r="E10387" s="37" t="s">
        <v>53877</v>
      </c>
      <c r="F10387" s="37" t="s">
        <v>88</v>
      </c>
      <c r="G10387" s="37" t="s">
        <v>45</v>
      </c>
      <c r="H10387" s="37" t="s">
        <v>65</v>
      </c>
      <c r="I10387" s="38">
        <v>40807</v>
      </c>
      <c r="J10387" s="37" t="s">
        <v>48275</v>
      </c>
      <c r="K10387" s="37" t="s">
        <v>90</v>
      </c>
      <c r="L10387" s="37" t="s">
        <v>51</v>
      </c>
      <c r="M10387" s="37" t="s">
        <v>1173</v>
      </c>
      <c r="N10387" s="37" t="s">
        <v>51</v>
      </c>
      <c r="O10387" s="37" t="s">
        <v>392</v>
      </c>
      <c r="P10387" s="37" t="s">
        <v>392</v>
      </c>
      <c r="Q10387" s="37" t="s">
        <v>137</v>
      </c>
      <c r="R10387" s="38"/>
      <c r="S10387" s="37" t="s">
        <v>51</v>
      </c>
      <c r="T10387" s="38">
        <v>40807</v>
      </c>
      <c r="U10387" s="37" t="s">
        <v>197</v>
      </c>
      <c r="V10387" s="37" t="s">
        <v>51</v>
      </c>
      <c r="W10387" s="38"/>
      <c r="X10387" s="40"/>
      <c r="Y10387" s="40"/>
      <c r="Z10387" s="36"/>
      <c r="AA10387" s="36"/>
      <c r="AB10387" s="40"/>
      <c r="AC10387" s="36"/>
      <c r="AD10387" s="37" t="s">
        <v>53878</v>
      </c>
      <c r="AE10387" s="38">
        <v>40855</v>
      </c>
      <c r="AF10387" s="37" t="s">
        <v>53878</v>
      </c>
      <c r="AG10387" s="37" t="s">
        <v>30</v>
      </c>
      <c r="AH10387" s="38"/>
      <c r="AI10387" s="37" t="s">
        <v>98</v>
      </c>
      <c r="AK10387" s="37" t="s">
        <v>51</v>
      </c>
      <c r="AM10387" s="40"/>
    </row>
    <row r="10388" spans="1:39">
      <c r="A10388" t="s">
        <v>53879</v>
      </c>
      <c r="B10388" s="37" t="s">
        <v>53880</v>
      </c>
      <c r="C10388" s="3">
        <v>43452.506782407399</v>
      </c>
      <c r="D10388" s="37" t="s">
        <v>53881</v>
      </c>
      <c r="E10388" s="37" t="s">
        <v>53882</v>
      </c>
      <c r="F10388" s="37" t="s">
        <v>1094</v>
      </c>
      <c r="G10388" s="37" t="s">
        <v>45</v>
      </c>
      <c r="H10388" s="37" t="s">
        <v>65</v>
      </c>
      <c r="I10388" s="38">
        <v>44562</v>
      </c>
      <c r="J10388" s="37" t="s">
        <v>495</v>
      </c>
      <c r="K10388" s="37" t="s">
        <v>90</v>
      </c>
      <c r="L10388" s="37" t="s">
        <v>51</v>
      </c>
      <c r="M10388" s="37" t="s">
        <v>53883</v>
      </c>
      <c r="N10388" s="37" t="s">
        <v>51</v>
      </c>
      <c r="O10388" s="37" t="s">
        <v>53884</v>
      </c>
      <c r="P10388" s="37" t="s">
        <v>53884</v>
      </c>
      <c r="Q10388" s="37" t="s">
        <v>54</v>
      </c>
      <c r="R10388" s="38"/>
      <c r="S10388" s="37" t="s">
        <v>53885</v>
      </c>
      <c r="T10388" s="38"/>
      <c r="U10388" s="37" t="s">
        <v>55</v>
      </c>
      <c r="V10388" s="37" t="s">
        <v>51</v>
      </c>
      <c r="W10388" s="38"/>
      <c r="X10388" s="40"/>
      <c r="Y10388" s="40"/>
      <c r="Z10388" s="36"/>
      <c r="AA10388" s="36"/>
      <c r="AB10388" s="40"/>
      <c r="AC10388" s="36"/>
      <c r="AD10388" s="37" t="s">
        <v>53886</v>
      </c>
      <c r="AE10388" s="38"/>
      <c r="AF10388" s="37" t="s">
        <v>53887</v>
      </c>
      <c r="AG10388" s="37" t="s">
        <v>30</v>
      </c>
      <c r="AH10388" s="38">
        <v>43452.506782407399</v>
      </c>
      <c r="AI10388" s="37" t="s">
        <v>1099</v>
      </c>
      <c r="AK10388" s="37" t="s">
        <v>59</v>
      </c>
      <c r="AM10388" s="40"/>
    </row>
    <row r="10389" spans="1:39">
      <c r="A10389" t="s">
        <v>53888</v>
      </c>
      <c r="B10389" s="37" t="s">
        <v>53889</v>
      </c>
      <c r="C10389" s="3">
        <v>43347.638159722199</v>
      </c>
      <c r="D10389" s="37" t="s">
        <v>53890</v>
      </c>
      <c r="E10389" s="37" t="s">
        <v>53891</v>
      </c>
      <c r="F10389" s="37" t="s">
        <v>88</v>
      </c>
      <c r="G10389" s="37" t="s">
        <v>45</v>
      </c>
      <c r="H10389" s="37" t="s">
        <v>65</v>
      </c>
      <c r="I10389" s="38">
        <v>44562</v>
      </c>
      <c r="J10389" s="37" t="s">
        <v>46931</v>
      </c>
      <c r="K10389" s="37" t="s">
        <v>90</v>
      </c>
      <c r="L10389" s="37" t="s">
        <v>51</v>
      </c>
      <c r="M10389" s="37" t="s">
        <v>53802</v>
      </c>
      <c r="N10389" s="37" t="s">
        <v>51</v>
      </c>
      <c r="O10389" s="37" t="s">
        <v>53803</v>
      </c>
      <c r="P10389" s="37" t="s">
        <v>53803</v>
      </c>
      <c r="Q10389" s="37" t="s">
        <v>137</v>
      </c>
      <c r="R10389" s="38"/>
      <c r="S10389" s="37" t="s">
        <v>51</v>
      </c>
      <c r="T10389" s="38">
        <v>39094</v>
      </c>
      <c r="U10389" s="37" t="s">
        <v>4114</v>
      </c>
      <c r="V10389" s="37" t="s">
        <v>51</v>
      </c>
      <c r="W10389" s="38"/>
      <c r="X10389" s="40"/>
      <c r="Y10389" s="40"/>
      <c r="Z10389" s="36"/>
      <c r="AA10389" s="36"/>
      <c r="AB10389" s="40"/>
      <c r="AC10389" s="36"/>
      <c r="AD10389" s="37" t="s">
        <v>53892</v>
      </c>
      <c r="AE10389" s="38">
        <v>39094</v>
      </c>
      <c r="AF10389" s="37" t="s">
        <v>53892</v>
      </c>
      <c r="AG10389" s="37" t="s">
        <v>30</v>
      </c>
      <c r="AH10389" s="38"/>
      <c r="AI10389" s="37" t="s">
        <v>98</v>
      </c>
      <c r="AK10389" s="37" t="s">
        <v>59</v>
      </c>
      <c r="AM10389" s="40"/>
    </row>
    <row r="10390" spans="1:39">
      <c r="A10390" t="s">
        <v>53893</v>
      </c>
      <c r="B10390" s="37" t="s">
        <v>53894</v>
      </c>
      <c r="C10390" s="3">
        <v>43378.593993055598</v>
      </c>
      <c r="D10390" s="37" t="s">
        <v>53895</v>
      </c>
      <c r="E10390" s="37" t="s">
        <v>53896</v>
      </c>
      <c r="F10390" s="37" t="s">
        <v>88</v>
      </c>
      <c r="G10390" s="37" t="s">
        <v>45</v>
      </c>
      <c r="H10390" s="37" t="s">
        <v>46</v>
      </c>
      <c r="I10390" s="38">
        <v>44562</v>
      </c>
      <c r="J10390" s="37" t="s">
        <v>34284</v>
      </c>
      <c r="K10390" s="37" t="s">
        <v>90</v>
      </c>
      <c r="L10390" s="37" t="s">
        <v>51</v>
      </c>
      <c r="M10390" s="37" t="s">
        <v>53897</v>
      </c>
      <c r="N10390" s="37" t="s">
        <v>51</v>
      </c>
      <c r="O10390" s="37" t="s">
        <v>53898</v>
      </c>
      <c r="P10390" s="37" t="s">
        <v>53898</v>
      </c>
      <c r="Q10390" s="37" t="s">
        <v>54</v>
      </c>
      <c r="R10390" s="38"/>
      <c r="S10390" s="37" t="s">
        <v>53899</v>
      </c>
      <c r="T10390" s="38">
        <v>39314</v>
      </c>
      <c r="U10390" s="37" t="s">
        <v>55</v>
      </c>
      <c r="V10390" s="37" t="s">
        <v>51</v>
      </c>
      <c r="W10390" s="38"/>
      <c r="X10390" s="40"/>
      <c r="Y10390" s="40"/>
      <c r="Z10390" s="36"/>
      <c r="AA10390" s="36"/>
      <c r="AB10390" s="40"/>
      <c r="AC10390" s="36"/>
      <c r="AD10390" s="37" t="s">
        <v>53900</v>
      </c>
      <c r="AE10390" s="38">
        <v>39504</v>
      </c>
      <c r="AF10390" s="37" t="s">
        <v>53901</v>
      </c>
      <c r="AG10390" s="37" t="s">
        <v>30</v>
      </c>
      <c r="AH10390" s="38"/>
      <c r="AI10390" s="37" t="s">
        <v>98</v>
      </c>
      <c r="AK10390" s="37" t="s">
        <v>59</v>
      </c>
      <c r="AM10390" s="40"/>
    </row>
    <row r="10391" spans="1:39">
      <c r="A10391" t="s">
        <v>53902</v>
      </c>
      <c r="B10391" s="37" t="s">
        <v>53903</v>
      </c>
      <c r="C10391" s="3">
        <v>43392.468645833302</v>
      </c>
      <c r="D10391" s="37" t="s">
        <v>53904</v>
      </c>
      <c r="E10391" s="37" t="s">
        <v>53905</v>
      </c>
      <c r="F10391" s="37" t="s">
        <v>88</v>
      </c>
      <c r="G10391" s="37" t="s">
        <v>45</v>
      </c>
      <c r="H10391" s="37" t="s">
        <v>65</v>
      </c>
      <c r="I10391" s="38">
        <v>40833</v>
      </c>
      <c r="J10391" s="37" t="s">
        <v>46931</v>
      </c>
      <c r="K10391" s="37" t="s">
        <v>90</v>
      </c>
      <c r="L10391" s="37" t="s">
        <v>51</v>
      </c>
      <c r="M10391" s="37" t="s">
        <v>1154</v>
      </c>
      <c r="N10391" s="37" t="s">
        <v>51</v>
      </c>
      <c r="O10391" s="37" t="s">
        <v>53906</v>
      </c>
      <c r="P10391" s="37" t="s">
        <v>53906</v>
      </c>
      <c r="Q10391" s="37" t="s">
        <v>54</v>
      </c>
      <c r="R10391" s="38"/>
      <c r="S10391" s="37" t="s">
        <v>53907</v>
      </c>
      <c r="T10391" s="38"/>
      <c r="U10391" s="37" t="s">
        <v>294</v>
      </c>
      <c r="V10391" s="37" t="s">
        <v>51</v>
      </c>
      <c r="W10391" s="38"/>
      <c r="X10391" s="40"/>
      <c r="Y10391" s="40"/>
      <c r="Z10391" s="36"/>
      <c r="AA10391" s="36"/>
      <c r="AB10391" s="40"/>
      <c r="AC10391" s="36"/>
      <c r="AD10391" s="37" t="s">
        <v>53908</v>
      </c>
      <c r="AE10391" s="38">
        <v>40833</v>
      </c>
      <c r="AF10391" s="37" t="s">
        <v>53908</v>
      </c>
      <c r="AG10391" s="37" t="s">
        <v>30</v>
      </c>
      <c r="AH10391" s="38"/>
      <c r="AI10391" s="37" t="s">
        <v>98</v>
      </c>
      <c r="AK10391" s="37" t="s">
        <v>51</v>
      </c>
      <c r="AM10391" s="40"/>
    </row>
    <row r="10392" spans="1:39">
      <c r="A10392" t="s">
        <v>53909</v>
      </c>
      <c r="B10392" s="37" t="s">
        <v>53910</v>
      </c>
      <c r="C10392" s="3">
        <v>43392.468645833302</v>
      </c>
      <c r="D10392" s="37" t="s">
        <v>53911</v>
      </c>
      <c r="E10392" s="37" t="s">
        <v>53912</v>
      </c>
      <c r="F10392" s="37" t="s">
        <v>88</v>
      </c>
      <c r="G10392" s="37" t="s">
        <v>45</v>
      </c>
      <c r="H10392" s="37" t="s">
        <v>65</v>
      </c>
      <c r="I10392" s="38">
        <v>40847</v>
      </c>
      <c r="J10392" s="37" t="s">
        <v>53913</v>
      </c>
      <c r="K10392" s="37" t="s">
        <v>90</v>
      </c>
      <c r="L10392" s="37" t="s">
        <v>51</v>
      </c>
      <c r="M10392" s="37" t="s">
        <v>1154</v>
      </c>
      <c r="N10392" s="37" t="s">
        <v>51</v>
      </c>
      <c r="O10392" s="37" t="s">
        <v>53914</v>
      </c>
      <c r="P10392" s="37" t="s">
        <v>53914</v>
      </c>
      <c r="Q10392" s="37" t="s">
        <v>54</v>
      </c>
      <c r="R10392" s="38"/>
      <c r="S10392" s="37" t="s">
        <v>53915</v>
      </c>
      <c r="T10392" s="38">
        <v>40847</v>
      </c>
      <c r="U10392" s="37" t="s">
        <v>96</v>
      </c>
      <c r="V10392" s="37" t="s">
        <v>51</v>
      </c>
      <c r="W10392" s="38"/>
      <c r="X10392" s="40"/>
      <c r="Y10392" s="40"/>
      <c r="Z10392" s="36"/>
      <c r="AA10392" s="36"/>
      <c r="AB10392" s="40"/>
      <c r="AC10392" s="36"/>
      <c r="AD10392" s="37" t="s">
        <v>53916</v>
      </c>
      <c r="AE10392" s="38">
        <v>40977</v>
      </c>
      <c r="AF10392" s="37" t="s">
        <v>53916</v>
      </c>
      <c r="AG10392" s="37" t="s">
        <v>30</v>
      </c>
      <c r="AH10392" s="38"/>
      <c r="AI10392" s="37" t="s">
        <v>98</v>
      </c>
      <c r="AK10392" s="37" t="s">
        <v>51</v>
      </c>
      <c r="AM10392" s="40"/>
    </row>
    <row r="10393" spans="1:39">
      <c r="A10393" t="s">
        <v>53917</v>
      </c>
      <c r="B10393" s="37" t="s">
        <v>53918</v>
      </c>
      <c r="C10393" s="3">
        <v>43392.470428240696</v>
      </c>
      <c r="D10393" s="37" t="s">
        <v>53919</v>
      </c>
      <c r="E10393" s="37" t="s">
        <v>53920</v>
      </c>
      <c r="F10393" s="37" t="s">
        <v>88</v>
      </c>
      <c r="G10393" s="37" t="s">
        <v>45</v>
      </c>
      <c r="H10393" s="37" t="s">
        <v>46</v>
      </c>
      <c r="I10393" s="38">
        <v>40833</v>
      </c>
      <c r="J10393" s="37" t="s">
        <v>48275</v>
      </c>
      <c r="K10393" s="37" t="s">
        <v>90</v>
      </c>
      <c r="L10393" s="37" t="s">
        <v>51</v>
      </c>
      <c r="M10393" s="37" t="s">
        <v>1066</v>
      </c>
      <c r="N10393" s="37" t="s">
        <v>51</v>
      </c>
      <c r="O10393" s="37" t="s">
        <v>53921</v>
      </c>
      <c r="P10393" s="37" t="s">
        <v>53921</v>
      </c>
      <c r="Q10393" s="37" t="s">
        <v>54</v>
      </c>
      <c r="R10393" s="38"/>
      <c r="S10393" s="37" t="s">
        <v>53922</v>
      </c>
      <c r="T10393" s="38">
        <v>40833</v>
      </c>
      <c r="U10393" s="37" t="s">
        <v>55</v>
      </c>
      <c r="V10393" s="37" t="s">
        <v>51</v>
      </c>
      <c r="W10393" s="38"/>
      <c r="X10393" s="40"/>
      <c r="Y10393" s="40"/>
      <c r="Z10393" s="36"/>
      <c r="AA10393" s="36"/>
      <c r="AB10393" s="40"/>
      <c r="AC10393" s="36"/>
      <c r="AD10393" s="37" t="s">
        <v>53923</v>
      </c>
      <c r="AE10393" s="38">
        <v>41024</v>
      </c>
      <c r="AF10393" s="37" t="s">
        <v>53923</v>
      </c>
      <c r="AG10393" s="37" t="s">
        <v>30</v>
      </c>
      <c r="AH10393" s="38"/>
      <c r="AI10393" s="37" t="s">
        <v>98</v>
      </c>
      <c r="AK10393" s="37" t="s">
        <v>51</v>
      </c>
      <c r="AM10393" s="40"/>
    </row>
    <row r="10394" spans="1:39">
      <c r="A10394" t="s">
        <v>53924</v>
      </c>
      <c r="B10394" s="37" t="s">
        <v>53925</v>
      </c>
      <c r="C10394" s="3">
        <v>43580.368055555598</v>
      </c>
      <c r="D10394" s="37" t="s">
        <v>53926</v>
      </c>
      <c r="E10394" s="37" t="s">
        <v>53927</v>
      </c>
      <c r="F10394" s="37" t="s">
        <v>408</v>
      </c>
      <c r="G10394" s="37" t="s">
        <v>45</v>
      </c>
      <c r="H10394" s="37" t="s">
        <v>65</v>
      </c>
      <c r="I10394" s="38">
        <v>43080</v>
      </c>
      <c r="J10394" s="37" t="s">
        <v>2033</v>
      </c>
      <c r="K10394" s="37" t="s">
        <v>48</v>
      </c>
      <c r="L10394" s="37" t="s">
        <v>51</v>
      </c>
      <c r="M10394" s="37" t="s">
        <v>53883</v>
      </c>
      <c r="N10394" s="37" t="s">
        <v>51</v>
      </c>
      <c r="O10394" s="37" t="s">
        <v>53928</v>
      </c>
      <c r="P10394" s="37" t="s">
        <v>53928</v>
      </c>
      <c r="Q10394" s="37" t="s">
        <v>54</v>
      </c>
      <c r="R10394" s="38"/>
      <c r="S10394" s="37" t="s">
        <v>51</v>
      </c>
      <c r="T10394" s="38"/>
      <c r="U10394" s="37" t="s">
        <v>191</v>
      </c>
      <c r="V10394" s="37" t="s">
        <v>51</v>
      </c>
      <c r="W10394" s="38"/>
      <c r="X10394" s="40"/>
      <c r="Y10394" s="40"/>
      <c r="Z10394" s="36"/>
      <c r="AA10394" s="36"/>
      <c r="AB10394" s="40"/>
      <c r="AC10394" s="36"/>
      <c r="AD10394" s="37" t="s">
        <v>53929</v>
      </c>
      <c r="AE10394" s="38"/>
      <c r="AF10394" s="37" t="s">
        <v>53930</v>
      </c>
      <c r="AG10394" s="37" t="s">
        <v>48</v>
      </c>
      <c r="AH10394" s="38">
        <v>43580.368055555598</v>
      </c>
      <c r="AI10394" s="37" t="s">
        <v>1099</v>
      </c>
      <c r="AK10394" s="37" t="s">
        <v>59</v>
      </c>
      <c r="AM10394" s="40"/>
    </row>
    <row r="10395" spans="1:39">
      <c r="A10395" t="s">
        <v>53931</v>
      </c>
      <c r="B10395" s="37" t="s">
        <v>53932</v>
      </c>
      <c r="C10395" s="3">
        <v>43392.473124999997</v>
      </c>
      <c r="D10395" s="37" t="s">
        <v>53933</v>
      </c>
      <c r="E10395" s="37" t="s">
        <v>53934</v>
      </c>
      <c r="F10395" s="37" t="s">
        <v>88</v>
      </c>
      <c r="G10395" s="37" t="s">
        <v>45</v>
      </c>
      <c r="H10395" s="37" t="s">
        <v>46</v>
      </c>
      <c r="I10395" s="38">
        <v>40911</v>
      </c>
      <c r="J10395" s="37" t="s">
        <v>52583</v>
      </c>
      <c r="K10395" s="37" t="s">
        <v>90</v>
      </c>
      <c r="L10395" s="37" t="s">
        <v>51</v>
      </c>
      <c r="M10395" s="37" t="s">
        <v>2055</v>
      </c>
      <c r="N10395" s="37" t="s">
        <v>51</v>
      </c>
      <c r="O10395" s="37" t="s">
        <v>9721</v>
      </c>
      <c r="P10395" s="37" t="s">
        <v>9721</v>
      </c>
      <c r="Q10395" s="37" t="s">
        <v>54</v>
      </c>
      <c r="R10395" s="38"/>
      <c r="S10395" s="37" t="s">
        <v>53935</v>
      </c>
      <c r="T10395" s="38">
        <v>40911</v>
      </c>
      <c r="U10395" s="37" t="s">
        <v>55</v>
      </c>
      <c r="V10395" s="37" t="s">
        <v>51</v>
      </c>
      <c r="W10395" s="38"/>
      <c r="X10395" s="40"/>
      <c r="Y10395" s="40"/>
      <c r="Z10395" s="36"/>
      <c r="AA10395" s="36"/>
      <c r="AB10395" s="40"/>
      <c r="AC10395" s="36"/>
      <c r="AD10395" s="37" t="s">
        <v>53936</v>
      </c>
      <c r="AE10395" s="38">
        <v>42211</v>
      </c>
      <c r="AF10395" s="37" t="s">
        <v>53936</v>
      </c>
      <c r="AG10395" s="37" t="s">
        <v>30</v>
      </c>
      <c r="AH10395" s="38"/>
      <c r="AI10395" s="37" t="s">
        <v>98</v>
      </c>
      <c r="AK10395" s="37" t="s">
        <v>51</v>
      </c>
      <c r="AM10395" s="40"/>
    </row>
    <row r="10396" spans="1:39">
      <c r="A10396" t="s">
        <v>53937</v>
      </c>
      <c r="B10396" s="37" t="s">
        <v>53938</v>
      </c>
      <c r="C10396" s="3">
        <v>43529.717777777798</v>
      </c>
      <c r="D10396" s="37" t="s">
        <v>53939</v>
      </c>
      <c r="E10396" s="37" t="s">
        <v>53940</v>
      </c>
      <c r="F10396" s="37" t="s">
        <v>168</v>
      </c>
      <c r="G10396" s="37" t="s">
        <v>45</v>
      </c>
      <c r="H10396" s="37" t="s">
        <v>46</v>
      </c>
      <c r="I10396" s="38">
        <v>44562</v>
      </c>
      <c r="J10396" s="37" t="s">
        <v>155</v>
      </c>
      <c r="K10396" s="37" t="s">
        <v>48</v>
      </c>
      <c r="L10396" s="37" t="s">
        <v>51</v>
      </c>
      <c r="M10396" s="37" t="s">
        <v>53941</v>
      </c>
      <c r="N10396" s="37" t="s">
        <v>51</v>
      </c>
      <c r="O10396" s="37" t="s">
        <v>52892</v>
      </c>
      <c r="P10396" s="37" t="s">
        <v>52892</v>
      </c>
      <c r="Q10396" s="37" t="s">
        <v>54</v>
      </c>
      <c r="R10396" s="38"/>
      <c r="S10396" s="37" t="s">
        <v>53942</v>
      </c>
      <c r="T10396" s="38"/>
      <c r="U10396" s="37" t="s">
        <v>329</v>
      </c>
      <c r="V10396" s="37" t="s">
        <v>51</v>
      </c>
      <c r="W10396" s="38"/>
      <c r="X10396" s="40"/>
      <c r="Y10396" s="40"/>
      <c r="Z10396" s="36"/>
      <c r="AA10396" s="36"/>
      <c r="AB10396" s="40"/>
      <c r="AC10396" s="36"/>
      <c r="AD10396" s="37" t="s">
        <v>53943</v>
      </c>
      <c r="AE10396" s="38"/>
      <c r="AF10396" s="37" t="s">
        <v>53944</v>
      </c>
      <c r="AG10396" s="37" t="s">
        <v>48</v>
      </c>
      <c r="AH10396" s="38">
        <v>43529.717777777798</v>
      </c>
      <c r="AI10396" s="37" t="s">
        <v>1099</v>
      </c>
      <c r="AK10396" s="37" t="s">
        <v>59</v>
      </c>
      <c r="AM10396" s="40"/>
    </row>
    <row r="10397" spans="1:39">
      <c r="A10397" t="s">
        <v>53945</v>
      </c>
      <c r="B10397" s="37" t="s">
        <v>53946</v>
      </c>
      <c r="C10397" s="3">
        <v>43392.468645833302</v>
      </c>
      <c r="D10397" s="37" t="s">
        <v>53947</v>
      </c>
      <c r="E10397" s="37" t="s">
        <v>53948</v>
      </c>
      <c r="F10397" s="37" t="s">
        <v>88</v>
      </c>
      <c r="G10397" s="37" t="s">
        <v>45</v>
      </c>
      <c r="H10397" s="37" t="s">
        <v>65</v>
      </c>
      <c r="I10397" s="38">
        <v>40861</v>
      </c>
      <c r="J10397" s="37" t="s">
        <v>51</v>
      </c>
      <c r="K10397" s="37" t="s">
        <v>90</v>
      </c>
      <c r="L10397" s="37" t="s">
        <v>51</v>
      </c>
      <c r="M10397" s="37" t="s">
        <v>1154</v>
      </c>
      <c r="N10397" s="37" t="s">
        <v>51</v>
      </c>
      <c r="O10397" s="37" t="s">
        <v>53949</v>
      </c>
      <c r="P10397" s="37" t="s">
        <v>53949</v>
      </c>
      <c r="Q10397" s="37" t="s">
        <v>54</v>
      </c>
      <c r="R10397" s="38"/>
      <c r="S10397" s="37" t="s">
        <v>53950</v>
      </c>
      <c r="T10397" s="38">
        <v>40861</v>
      </c>
      <c r="U10397" s="37" t="s">
        <v>294</v>
      </c>
      <c r="V10397" s="37" t="s">
        <v>51</v>
      </c>
      <c r="W10397" s="38"/>
      <c r="X10397" s="40"/>
      <c r="Y10397" s="40"/>
      <c r="Z10397" s="36"/>
      <c r="AA10397" s="36"/>
      <c r="AB10397" s="40"/>
      <c r="AC10397" s="36"/>
      <c r="AD10397" s="37" t="s">
        <v>53951</v>
      </c>
      <c r="AE10397" s="38">
        <v>40865</v>
      </c>
      <c r="AF10397" s="37" t="s">
        <v>53951</v>
      </c>
      <c r="AG10397" s="37" t="s">
        <v>30</v>
      </c>
      <c r="AH10397" s="38"/>
      <c r="AI10397" s="37" t="s">
        <v>98</v>
      </c>
      <c r="AK10397" s="37" t="s">
        <v>51</v>
      </c>
      <c r="AM10397" s="40"/>
    </row>
    <row r="10398" spans="1:39">
      <c r="A10398" t="s">
        <v>53952</v>
      </c>
      <c r="B10398" s="37" t="s">
        <v>53953</v>
      </c>
      <c r="C10398" s="3">
        <v>43392.468368055597</v>
      </c>
      <c r="D10398" s="37" t="s">
        <v>53954</v>
      </c>
      <c r="E10398" s="37" t="s">
        <v>53955</v>
      </c>
      <c r="F10398" s="37" t="s">
        <v>88</v>
      </c>
      <c r="G10398" s="37" t="s">
        <v>45</v>
      </c>
      <c r="H10398" s="37" t="s">
        <v>65</v>
      </c>
      <c r="I10398" s="38">
        <v>40863</v>
      </c>
      <c r="J10398" s="37" t="s">
        <v>51</v>
      </c>
      <c r="K10398" s="37" t="s">
        <v>90</v>
      </c>
      <c r="L10398" s="37" t="s">
        <v>51</v>
      </c>
      <c r="M10398" s="37" t="s">
        <v>1173</v>
      </c>
      <c r="N10398" s="37" t="s">
        <v>51</v>
      </c>
      <c r="O10398" s="37" t="s">
        <v>53956</v>
      </c>
      <c r="P10398" s="37" t="s">
        <v>53956</v>
      </c>
      <c r="Q10398" s="37" t="s">
        <v>137</v>
      </c>
      <c r="R10398" s="38"/>
      <c r="S10398" s="37" t="s">
        <v>51</v>
      </c>
      <c r="T10398" s="38">
        <v>40863</v>
      </c>
      <c r="U10398" s="37" t="s">
        <v>96</v>
      </c>
      <c r="V10398" s="37" t="s">
        <v>51</v>
      </c>
      <c r="W10398" s="38"/>
      <c r="X10398" s="40"/>
      <c r="Y10398" s="40"/>
      <c r="Z10398" s="36"/>
      <c r="AA10398" s="36"/>
      <c r="AB10398" s="40"/>
      <c r="AC10398" s="36"/>
      <c r="AD10398" s="37" t="s">
        <v>53957</v>
      </c>
      <c r="AE10398" s="38">
        <v>40890</v>
      </c>
      <c r="AF10398" s="37" t="s">
        <v>53957</v>
      </c>
      <c r="AG10398" s="37" t="s">
        <v>30</v>
      </c>
      <c r="AH10398" s="38"/>
      <c r="AI10398" s="37" t="s">
        <v>98</v>
      </c>
      <c r="AK10398" s="37" t="s">
        <v>51</v>
      </c>
      <c r="AM10398" s="40"/>
    </row>
    <row r="10399" spans="1:39">
      <c r="A10399" t="s">
        <v>53958</v>
      </c>
      <c r="B10399" s="37" t="s">
        <v>53959</v>
      </c>
      <c r="C10399" s="3">
        <v>43392.4683912037</v>
      </c>
      <c r="D10399" s="37" t="s">
        <v>53960</v>
      </c>
      <c r="E10399" s="37" t="s">
        <v>53961</v>
      </c>
      <c r="F10399" s="37" t="s">
        <v>88</v>
      </c>
      <c r="G10399" s="37" t="s">
        <v>45</v>
      </c>
      <c r="H10399" s="37" t="s">
        <v>65</v>
      </c>
      <c r="I10399" s="38">
        <v>40863</v>
      </c>
      <c r="J10399" s="37" t="s">
        <v>51</v>
      </c>
      <c r="K10399" s="37" t="s">
        <v>90</v>
      </c>
      <c r="L10399" s="37" t="s">
        <v>51</v>
      </c>
      <c r="M10399" s="37" t="s">
        <v>1173</v>
      </c>
      <c r="N10399" s="37" t="s">
        <v>51</v>
      </c>
      <c r="O10399" s="37" t="s">
        <v>392</v>
      </c>
      <c r="P10399" s="37" t="s">
        <v>392</v>
      </c>
      <c r="Q10399" s="37" t="s">
        <v>137</v>
      </c>
      <c r="R10399" s="38"/>
      <c r="S10399" s="37" t="s">
        <v>51</v>
      </c>
      <c r="T10399" s="38">
        <v>40863</v>
      </c>
      <c r="U10399" s="37" t="s">
        <v>96</v>
      </c>
      <c r="V10399" s="37" t="s">
        <v>51</v>
      </c>
      <c r="W10399" s="38"/>
      <c r="X10399" s="40"/>
      <c r="Y10399" s="40"/>
      <c r="Z10399" s="36"/>
      <c r="AA10399" s="36"/>
      <c r="AB10399" s="40"/>
      <c r="AC10399" s="36"/>
      <c r="AD10399" s="37" t="s">
        <v>53962</v>
      </c>
      <c r="AE10399" s="38">
        <v>40890</v>
      </c>
      <c r="AF10399" s="37" t="s">
        <v>53962</v>
      </c>
      <c r="AG10399" s="37" t="s">
        <v>30</v>
      </c>
      <c r="AH10399" s="38"/>
      <c r="AI10399" s="37" t="s">
        <v>98</v>
      </c>
      <c r="AK10399" s="37" t="s">
        <v>51</v>
      </c>
      <c r="AM10399" s="40"/>
    </row>
    <row r="10400" spans="1:39">
      <c r="A10400" t="s">
        <v>53963</v>
      </c>
      <c r="B10400" s="37" t="s">
        <v>53964</v>
      </c>
      <c r="C10400" s="3">
        <v>43392.4704166667</v>
      </c>
      <c r="D10400" s="37" t="s">
        <v>53965</v>
      </c>
      <c r="E10400" s="37" t="s">
        <v>53636</v>
      </c>
      <c r="F10400" s="37" t="s">
        <v>88</v>
      </c>
      <c r="G10400" s="37" t="s">
        <v>45</v>
      </c>
      <c r="H10400" s="37" t="s">
        <v>46</v>
      </c>
      <c r="I10400" s="38">
        <v>40833</v>
      </c>
      <c r="J10400" s="37" t="s">
        <v>51697</v>
      </c>
      <c r="K10400" s="37" t="s">
        <v>90</v>
      </c>
      <c r="L10400" s="37" t="s">
        <v>51</v>
      </c>
      <c r="M10400" s="37" t="s">
        <v>1066</v>
      </c>
      <c r="N10400" s="37" t="s">
        <v>51</v>
      </c>
      <c r="O10400" s="37" t="s">
        <v>53637</v>
      </c>
      <c r="P10400" s="37" t="s">
        <v>53637</v>
      </c>
      <c r="Q10400" s="37" t="s">
        <v>54</v>
      </c>
      <c r="R10400" s="38"/>
      <c r="S10400" s="37" t="s">
        <v>53638</v>
      </c>
      <c r="T10400" s="38">
        <v>40833</v>
      </c>
      <c r="U10400" s="37" t="s">
        <v>71</v>
      </c>
      <c r="V10400" s="37" t="s">
        <v>51</v>
      </c>
      <c r="W10400" s="38"/>
      <c r="X10400" s="40"/>
      <c r="Y10400" s="40"/>
      <c r="Z10400" s="36"/>
      <c r="AA10400" s="36"/>
      <c r="AB10400" s="40"/>
      <c r="AC10400" s="36"/>
      <c r="AD10400" s="37" t="s">
        <v>53639</v>
      </c>
      <c r="AE10400" s="38">
        <v>41107</v>
      </c>
      <c r="AF10400" s="37" t="s">
        <v>53639</v>
      </c>
      <c r="AG10400" s="37" t="s">
        <v>30</v>
      </c>
      <c r="AH10400" s="38"/>
      <c r="AI10400" s="37" t="s">
        <v>98</v>
      </c>
      <c r="AK10400" s="37" t="s">
        <v>51</v>
      </c>
      <c r="AM10400" s="40"/>
    </row>
    <row r="10401" spans="1:39">
      <c r="A10401" t="s">
        <v>53966</v>
      </c>
      <c r="B10401" s="37" t="s">
        <v>53967</v>
      </c>
      <c r="C10401" s="3">
        <v>43378.593993055598</v>
      </c>
      <c r="D10401" s="37" t="s">
        <v>53968</v>
      </c>
      <c r="E10401" s="37" t="s">
        <v>51380</v>
      </c>
      <c r="F10401" s="37" t="s">
        <v>88</v>
      </c>
      <c r="G10401" s="37" t="s">
        <v>45</v>
      </c>
      <c r="H10401" s="37" t="s">
        <v>46</v>
      </c>
      <c r="I10401" s="38">
        <v>44562</v>
      </c>
      <c r="J10401" s="37" t="s">
        <v>495</v>
      </c>
      <c r="K10401" s="37" t="s">
        <v>90</v>
      </c>
      <c r="L10401" s="37" t="s">
        <v>51</v>
      </c>
      <c r="M10401" s="37" t="s">
        <v>53897</v>
      </c>
      <c r="N10401" s="37" t="s">
        <v>53969</v>
      </c>
      <c r="O10401"/>
      <c r="P10401"/>
      <c r="Q10401" s="37" t="s">
        <v>54</v>
      </c>
      <c r="R10401" s="38"/>
      <c r="S10401" s="37" t="s">
        <v>53970</v>
      </c>
      <c r="T10401" s="38">
        <v>41099</v>
      </c>
      <c r="U10401" s="37" t="s">
        <v>55</v>
      </c>
      <c r="V10401" s="37" t="s">
        <v>51</v>
      </c>
      <c r="W10401" s="38"/>
      <c r="X10401" s="40"/>
      <c r="Y10401" s="40"/>
      <c r="Z10401" s="36"/>
      <c r="AA10401" s="36"/>
      <c r="AB10401" s="40"/>
      <c r="AC10401" s="36"/>
      <c r="AD10401" s="37" t="s">
        <v>53971</v>
      </c>
      <c r="AE10401" s="38">
        <v>41276</v>
      </c>
      <c r="AF10401" s="37" t="s">
        <v>53972</v>
      </c>
      <c r="AG10401" s="37" t="s">
        <v>30</v>
      </c>
      <c r="AH10401" s="38"/>
      <c r="AI10401" s="37" t="s">
        <v>98</v>
      </c>
      <c r="AK10401" s="37" t="s">
        <v>59</v>
      </c>
      <c r="AM10401" s="40"/>
    </row>
    <row r="10402" spans="1:39">
      <c r="A10402" t="s">
        <v>53973</v>
      </c>
      <c r="B10402" s="37" t="s">
        <v>53974</v>
      </c>
      <c r="C10402" s="3">
        <v>43392.468333333301</v>
      </c>
      <c r="D10402" s="37" t="s">
        <v>53975</v>
      </c>
      <c r="E10402" s="37" t="s">
        <v>53976</v>
      </c>
      <c r="F10402" s="37" t="s">
        <v>88</v>
      </c>
      <c r="G10402" s="37" t="s">
        <v>45</v>
      </c>
      <c r="H10402" s="37" t="s">
        <v>65</v>
      </c>
      <c r="I10402" s="38">
        <v>40911</v>
      </c>
      <c r="J10402" s="37" t="s">
        <v>51697</v>
      </c>
      <c r="K10402" s="37" t="s">
        <v>90</v>
      </c>
      <c r="L10402" s="37" t="s">
        <v>51</v>
      </c>
      <c r="M10402" s="37" t="s">
        <v>4288</v>
      </c>
      <c r="N10402" s="37" t="s">
        <v>51</v>
      </c>
      <c r="O10402" s="37" t="s">
        <v>53977</v>
      </c>
      <c r="P10402" s="37" t="s">
        <v>53977</v>
      </c>
      <c r="Q10402" s="37" t="s">
        <v>54</v>
      </c>
      <c r="R10402" s="38"/>
      <c r="S10402" s="37" t="s">
        <v>53978</v>
      </c>
      <c r="T10402" s="38">
        <v>40911</v>
      </c>
      <c r="U10402" s="37" t="s">
        <v>108</v>
      </c>
      <c r="V10402" s="37" t="s">
        <v>51</v>
      </c>
      <c r="W10402" s="38"/>
      <c r="X10402" s="40"/>
      <c r="Y10402" s="40"/>
      <c r="Z10402" s="36"/>
      <c r="AA10402" s="36"/>
      <c r="AB10402" s="40"/>
      <c r="AC10402" s="36"/>
      <c r="AD10402" s="37" t="s">
        <v>53979</v>
      </c>
      <c r="AE10402" s="38">
        <v>42055</v>
      </c>
      <c r="AF10402" s="37" t="s">
        <v>53979</v>
      </c>
      <c r="AG10402" s="37" t="s">
        <v>30</v>
      </c>
      <c r="AH10402" s="38"/>
      <c r="AI10402" s="37" t="s">
        <v>98</v>
      </c>
      <c r="AK10402" s="37" t="s">
        <v>51</v>
      </c>
      <c r="AM10402" s="40"/>
    </row>
    <row r="10403" spans="1:39">
      <c r="A10403" t="s">
        <v>53980</v>
      </c>
      <c r="B10403" s="37" t="s">
        <v>53981</v>
      </c>
      <c r="C10403" s="3">
        <v>43347.638159722199</v>
      </c>
      <c r="D10403" s="37" t="s">
        <v>53982</v>
      </c>
      <c r="E10403" s="37" t="s">
        <v>53983</v>
      </c>
      <c r="F10403" s="37" t="s">
        <v>88</v>
      </c>
      <c r="G10403" s="37" t="s">
        <v>45</v>
      </c>
      <c r="H10403" s="37" t="s">
        <v>65</v>
      </c>
      <c r="I10403" s="38">
        <v>44562</v>
      </c>
      <c r="J10403" s="37" t="s">
        <v>46931</v>
      </c>
      <c r="K10403" s="37" t="s">
        <v>90</v>
      </c>
      <c r="L10403" s="37" t="s">
        <v>51</v>
      </c>
      <c r="M10403" s="37" t="s">
        <v>53802</v>
      </c>
      <c r="N10403" s="37" t="s">
        <v>51</v>
      </c>
      <c r="O10403" s="37" t="s">
        <v>53803</v>
      </c>
      <c r="P10403" s="37" t="s">
        <v>53803</v>
      </c>
      <c r="Q10403" s="37" t="s">
        <v>137</v>
      </c>
      <c r="R10403" s="38"/>
      <c r="S10403" s="37" t="s">
        <v>51</v>
      </c>
      <c r="T10403" s="38">
        <v>40882</v>
      </c>
      <c r="U10403" s="37" t="s">
        <v>4114</v>
      </c>
      <c r="V10403" s="37" t="s">
        <v>51</v>
      </c>
      <c r="W10403" s="38"/>
      <c r="X10403" s="40"/>
      <c r="Y10403" s="40"/>
      <c r="Z10403" s="36"/>
      <c r="AA10403" s="36"/>
      <c r="AB10403" s="40"/>
      <c r="AC10403" s="36"/>
      <c r="AD10403" s="37" t="s">
        <v>53984</v>
      </c>
      <c r="AE10403" s="38">
        <v>40882</v>
      </c>
      <c r="AF10403" s="37" t="s">
        <v>53984</v>
      </c>
      <c r="AG10403" s="37" t="s">
        <v>30</v>
      </c>
      <c r="AH10403" s="38"/>
      <c r="AI10403" s="37" t="s">
        <v>98</v>
      </c>
      <c r="AK10403" s="37" t="s">
        <v>59</v>
      </c>
      <c r="AM10403" s="40"/>
    </row>
    <row r="10404" spans="1:39">
      <c r="A10404" t="s">
        <v>53985</v>
      </c>
      <c r="B10404" s="37" t="s">
        <v>53986</v>
      </c>
      <c r="C10404" s="3">
        <v>43392.468368055597</v>
      </c>
      <c r="D10404" s="37" t="s">
        <v>53987</v>
      </c>
      <c r="E10404" s="37" t="s">
        <v>53988</v>
      </c>
      <c r="F10404" s="37" t="s">
        <v>88</v>
      </c>
      <c r="G10404" s="37" t="s">
        <v>45</v>
      </c>
      <c r="H10404" s="37" t="s">
        <v>65</v>
      </c>
      <c r="I10404" s="38">
        <v>40875</v>
      </c>
      <c r="J10404" s="37" t="s">
        <v>51</v>
      </c>
      <c r="K10404" s="37" t="s">
        <v>90</v>
      </c>
      <c r="L10404" s="37" t="s">
        <v>51</v>
      </c>
      <c r="M10404" s="37" t="s">
        <v>1173</v>
      </c>
      <c r="N10404" s="37" t="s">
        <v>51</v>
      </c>
      <c r="O10404" s="37" t="s">
        <v>392</v>
      </c>
      <c r="P10404" s="37" t="s">
        <v>392</v>
      </c>
      <c r="Q10404" s="37" t="s">
        <v>137</v>
      </c>
      <c r="R10404" s="38"/>
      <c r="S10404" s="37" t="s">
        <v>51</v>
      </c>
      <c r="T10404" s="38">
        <v>40875</v>
      </c>
      <c r="U10404" s="37" t="s">
        <v>55</v>
      </c>
      <c r="V10404" s="37" t="s">
        <v>51</v>
      </c>
      <c r="W10404" s="38"/>
      <c r="X10404" s="40"/>
      <c r="Y10404" s="40"/>
      <c r="Z10404" s="36"/>
      <c r="AA10404" s="36"/>
      <c r="AB10404" s="40"/>
      <c r="AC10404" s="36"/>
      <c r="AD10404" s="37" t="s">
        <v>53989</v>
      </c>
      <c r="AE10404" s="38">
        <v>40945</v>
      </c>
      <c r="AF10404" s="37" t="s">
        <v>53989</v>
      </c>
      <c r="AG10404" s="37" t="s">
        <v>30</v>
      </c>
      <c r="AH10404" s="38"/>
      <c r="AI10404" s="37" t="s">
        <v>98</v>
      </c>
      <c r="AK10404" s="37" t="s">
        <v>51</v>
      </c>
      <c r="AM10404" s="40"/>
    </row>
    <row r="10405" spans="1:39">
      <c r="A10405" t="s">
        <v>53990</v>
      </c>
      <c r="B10405" s="37" t="s">
        <v>53991</v>
      </c>
      <c r="C10405" s="3">
        <v>43392.4683912037</v>
      </c>
      <c r="D10405" s="37" t="s">
        <v>53992</v>
      </c>
      <c r="E10405" s="37" t="s">
        <v>53993</v>
      </c>
      <c r="F10405" s="37" t="s">
        <v>88</v>
      </c>
      <c r="G10405" s="37" t="s">
        <v>45</v>
      </c>
      <c r="H10405" s="37" t="s">
        <v>65</v>
      </c>
      <c r="I10405" s="38">
        <v>40875</v>
      </c>
      <c r="J10405" s="37" t="s">
        <v>51</v>
      </c>
      <c r="K10405" s="37" t="s">
        <v>90</v>
      </c>
      <c r="L10405" s="37" t="s">
        <v>51</v>
      </c>
      <c r="M10405" s="37" t="s">
        <v>1173</v>
      </c>
      <c r="N10405" s="37" t="s">
        <v>51</v>
      </c>
      <c r="O10405" s="37" t="s">
        <v>392</v>
      </c>
      <c r="P10405" s="37" t="s">
        <v>392</v>
      </c>
      <c r="Q10405" s="37" t="s">
        <v>137</v>
      </c>
      <c r="R10405" s="38"/>
      <c r="S10405" s="37" t="s">
        <v>51</v>
      </c>
      <c r="T10405" s="38">
        <v>40875</v>
      </c>
      <c r="U10405" s="37" t="s">
        <v>51</v>
      </c>
      <c r="V10405" s="37" t="s">
        <v>51</v>
      </c>
      <c r="W10405" s="38"/>
      <c r="X10405" s="40"/>
      <c r="Y10405" s="40"/>
      <c r="Z10405" s="36"/>
      <c r="AA10405" s="36"/>
      <c r="AB10405" s="40"/>
      <c r="AC10405" s="36"/>
      <c r="AD10405" s="37" t="s">
        <v>53994</v>
      </c>
      <c r="AE10405" s="38">
        <v>40945</v>
      </c>
      <c r="AF10405" s="37" t="s">
        <v>53994</v>
      </c>
      <c r="AG10405" s="37" t="s">
        <v>30</v>
      </c>
      <c r="AH10405" s="38"/>
      <c r="AI10405" s="37" t="s">
        <v>98</v>
      </c>
      <c r="AK10405" s="37" t="s">
        <v>51</v>
      </c>
      <c r="AM10405" s="40"/>
    </row>
    <row r="10406" spans="1:39">
      <c r="A10406" t="s">
        <v>53995</v>
      </c>
      <c r="B10406" s="37" t="s">
        <v>53996</v>
      </c>
      <c r="C10406" s="3">
        <v>43369.472685185203</v>
      </c>
      <c r="D10406" s="37" t="s">
        <v>53997</v>
      </c>
      <c r="E10406" s="37" t="s">
        <v>53998</v>
      </c>
      <c r="F10406" s="37" t="s">
        <v>44</v>
      </c>
      <c r="G10406" s="37" t="s">
        <v>45</v>
      </c>
      <c r="H10406" s="37" t="s">
        <v>65</v>
      </c>
      <c r="I10406" s="38">
        <v>44562</v>
      </c>
      <c r="J10406" s="37" t="s">
        <v>2033</v>
      </c>
      <c r="K10406" s="37" t="s">
        <v>156</v>
      </c>
      <c r="L10406" s="37" t="s">
        <v>51</v>
      </c>
      <c r="M10406" s="37" t="s">
        <v>53999</v>
      </c>
      <c r="N10406" s="37" t="s">
        <v>51</v>
      </c>
      <c r="O10406" s="37" t="s">
        <v>48943</v>
      </c>
      <c r="P10406" s="37" t="s">
        <v>48943</v>
      </c>
      <c r="Q10406" s="37" t="s">
        <v>137</v>
      </c>
      <c r="R10406" s="38"/>
      <c r="S10406" s="37" t="s">
        <v>54000</v>
      </c>
      <c r="T10406" s="38"/>
      <c r="U10406" s="37" t="s">
        <v>191</v>
      </c>
      <c r="V10406" s="37" t="s">
        <v>51</v>
      </c>
      <c r="W10406" s="38"/>
      <c r="X10406" s="40"/>
      <c r="Y10406" s="40"/>
      <c r="Z10406" s="36"/>
      <c r="AA10406" s="36"/>
      <c r="AB10406" s="40"/>
      <c r="AC10406" s="36"/>
      <c r="AD10406" s="37" t="s">
        <v>54001</v>
      </c>
      <c r="AE10406" s="38"/>
      <c r="AF10406" s="37" t="s">
        <v>54002</v>
      </c>
      <c r="AG10406" s="37" t="s">
        <v>156</v>
      </c>
      <c r="AH10406" s="38"/>
      <c r="AI10406" s="37" t="s">
        <v>163</v>
      </c>
      <c r="AK10406" s="37" t="s">
        <v>59</v>
      </c>
      <c r="AM10406" s="40"/>
    </row>
    <row r="10407" spans="1:39">
      <c r="A10407" t="s">
        <v>54003</v>
      </c>
      <c r="B10407" s="37" t="s">
        <v>54004</v>
      </c>
      <c r="C10407" s="3">
        <v>43378.593993055598</v>
      </c>
      <c r="D10407" s="37" t="s">
        <v>54005</v>
      </c>
      <c r="E10407" s="37" t="s">
        <v>54006</v>
      </c>
      <c r="F10407" s="37" t="s">
        <v>88</v>
      </c>
      <c r="G10407" s="37" t="s">
        <v>45</v>
      </c>
      <c r="H10407" s="37" t="s">
        <v>65</v>
      </c>
      <c r="I10407" s="38">
        <v>42024</v>
      </c>
      <c r="J10407" s="37" t="s">
        <v>54007</v>
      </c>
      <c r="K10407" s="37" t="s">
        <v>90</v>
      </c>
      <c r="L10407" s="37" t="s">
        <v>51</v>
      </c>
      <c r="M10407" s="37" t="s">
        <v>53999</v>
      </c>
      <c r="N10407" s="37" t="s">
        <v>54008</v>
      </c>
      <c r="O10407"/>
      <c r="P10407"/>
      <c r="Q10407" s="37" t="s">
        <v>54</v>
      </c>
      <c r="R10407" s="38"/>
      <c r="S10407" s="37" t="s">
        <v>54009</v>
      </c>
      <c r="T10407" s="38">
        <v>42024</v>
      </c>
      <c r="U10407" s="37" t="s">
        <v>71</v>
      </c>
      <c r="V10407" s="37" t="s">
        <v>51</v>
      </c>
      <c r="W10407" s="38"/>
      <c r="X10407" s="40"/>
      <c r="Y10407" s="40"/>
      <c r="Z10407" s="36"/>
      <c r="AA10407" s="36"/>
      <c r="AB10407" s="40"/>
      <c r="AC10407" s="36"/>
      <c r="AD10407" s="37" t="s">
        <v>54010</v>
      </c>
      <c r="AE10407" s="38">
        <v>42170</v>
      </c>
      <c r="AF10407" s="37" t="s">
        <v>54011</v>
      </c>
      <c r="AG10407" s="37" t="s">
        <v>30</v>
      </c>
      <c r="AH10407" s="38"/>
      <c r="AI10407" s="37" t="s">
        <v>98</v>
      </c>
      <c r="AK10407" s="37" t="s">
        <v>59</v>
      </c>
      <c r="AM10407" s="40"/>
    </row>
    <row r="10408" spans="1:39">
      <c r="A10408" t="s">
        <v>54012</v>
      </c>
      <c r="B10408" s="37" t="s">
        <v>54013</v>
      </c>
      <c r="C10408" s="3">
        <v>43419.368182870399</v>
      </c>
      <c r="D10408" s="37" t="s">
        <v>54014</v>
      </c>
      <c r="E10408" s="37" t="s">
        <v>54015</v>
      </c>
      <c r="F10408" s="37" t="s">
        <v>706</v>
      </c>
      <c r="G10408" s="37" t="s">
        <v>45</v>
      </c>
      <c r="H10408" s="37" t="s">
        <v>65</v>
      </c>
      <c r="I10408" s="38">
        <v>44562</v>
      </c>
      <c r="J10408" s="37" t="s">
        <v>66</v>
      </c>
      <c r="K10408" s="37" t="s">
        <v>48</v>
      </c>
      <c r="L10408" s="37" t="s">
        <v>51</v>
      </c>
      <c r="M10408" s="37" t="s">
        <v>54016</v>
      </c>
      <c r="N10408" s="37" t="s">
        <v>51</v>
      </c>
      <c r="O10408" s="37" t="s">
        <v>54017</v>
      </c>
      <c r="P10408" s="37" t="s">
        <v>54017</v>
      </c>
      <c r="Q10408" s="37" t="s">
        <v>54</v>
      </c>
      <c r="R10408" s="38"/>
      <c r="S10408" s="37" t="s">
        <v>51</v>
      </c>
      <c r="T10408" s="38"/>
      <c r="U10408" s="37" t="s">
        <v>71</v>
      </c>
      <c r="V10408" s="37" t="s">
        <v>51</v>
      </c>
      <c r="W10408" s="38"/>
      <c r="X10408" s="40"/>
      <c r="Y10408" s="40"/>
      <c r="Z10408" s="36"/>
      <c r="AA10408" s="36"/>
      <c r="AB10408" s="40"/>
      <c r="AC10408" s="36"/>
      <c r="AD10408" s="37" t="s">
        <v>54018</v>
      </c>
      <c r="AE10408" s="38"/>
      <c r="AF10408" s="37" t="s">
        <v>54018</v>
      </c>
      <c r="AG10408" s="37" t="s">
        <v>48</v>
      </c>
      <c r="AH10408" s="38">
        <v>43419.368182870399</v>
      </c>
      <c r="AI10408" s="37" t="s">
        <v>58</v>
      </c>
      <c r="AK10408" s="37" t="s">
        <v>59</v>
      </c>
      <c r="AM10408" s="40"/>
    </row>
    <row r="10409" spans="1:39">
      <c r="A10409" t="s">
        <v>54019</v>
      </c>
      <c r="B10409" s="37" t="s">
        <v>54020</v>
      </c>
      <c r="C10409" s="3">
        <v>43392.469988425903</v>
      </c>
      <c r="D10409" s="37" t="s">
        <v>54021</v>
      </c>
      <c r="E10409" s="37" t="s">
        <v>54022</v>
      </c>
      <c r="F10409" s="37" t="s">
        <v>88</v>
      </c>
      <c r="G10409" s="37" t="s">
        <v>45</v>
      </c>
      <c r="H10409" s="37" t="s">
        <v>46</v>
      </c>
      <c r="I10409" s="38">
        <v>40911</v>
      </c>
      <c r="J10409" s="37" t="s">
        <v>53558</v>
      </c>
      <c r="K10409" s="37" t="s">
        <v>90</v>
      </c>
      <c r="L10409" s="37" t="s">
        <v>51</v>
      </c>
      <c r="M10409" s="37" t="s">
        <v>1147</v>
      </c>
      <c r="N10409" s="37" t="s">
        <v>51</v>
      </c>
      <c r="O10409" s="37" t="s">
        <v>9721</v>
      </c>
      <c r="P10409" s="37" t="s">
        <v>9721</v>
      </c>
      <c r="Q10409" s="37" t="s">
        <v>54</v>
      </c>
      <c r="R10409" s="38"/>
      <c r="S10409" s="37" t="s">
        <v>53935</v>
      </c>
      <c r="T10409" s="38">
        <v>40911</v>
      </c>
      <c r="U10409" s="37" t="s">
        <v>55</v>
      </c>
      <c r="V10409" s="37" t="s">
        <v>51</v>
      </c>
      <c r="W10409" s="38"/>
      <c r="X10409" s="40"/>
      <c r="Y10409" s="40"/>
      <c r="Z10409" s="36"/>
      <c r="AA10409" s="36"/>
      <c r="AB10409" s="40"/>
      <c r="AC10409" s="36"/>
      <c r="AD10409" s="37" t="s">
        <v>53936</v>
      </c>
      <c r="AE10409" s="38">
        <v>41121</v>
      </c>
      <c r="AF10409" s="37" t="s">
        <v>53936</v>
      </c>
      <c r="AG10409" s="37" t="s">
        <v>30</v>
      </c>
      <c r="AH10409" s="38"/>
      <c r="AI10409" s="37" t="s">
        <v>98</v>
      </c>
      <c r="AK10409" s="37" t="s">
        <v>51</v>
      </c>
      <c r="AM10409" s="40"/>
    </row>
    <row r="10410" spans="1:39">
      <c r="A10410" t="s">
        <v>54023</v>
      </c>
      <c r="B10410" s="37" t="s">
        <v>54024</v>
      </c>
      <c r="C10410" s="3">
        <v>43392.468379629601</v>
      </c>
      <c r="D10410" s="37" t="s">
        <v>54025</v>
      </c>
      <c r="E10410" s="37" t="s">
        <v>54026</v>
      </c>
      <c r="F10410" s="37" t="s">
        <v>88</v>
      </c>
      <c r="G10410" s="37" t="s">
        <v>45</v>
      </c>
      <c r="H10410" s="37" t="s">
        <v>65</v>
      </c>
      <c r="I10410" s="38">
        <v>40931</v>
      </c>
      <c r="J10410" s="37" t="s">
        <v>53913</v>
      </c>
      <c r="K10410" s="37" t="s">
        <v>90</v>
      </c>
      <c r="L10410" s="37" t="s">
        <v>51</v>
      </c>
      <c r="M10410" s="37" t="s">
        <v>1173</v>
      </c>
      <c r="N10410" s="37" t="s">
        <v>51</v>
      </c>
      <c r="O10410" s="37" t="s">
        <v>392</v>
      </c>
      <c r="P10410" s="37" t="s">
        <v>392</v>
      </c>
      <c r="Q10410" s="37" t="s">
        <v>137</v>
      </c>
      <c r="R10410" s="38"/>
      <c r="S10410" s="37" t="s">
        <v>51</v>
      </c>
      <c r="T10410" s="38">
        <v>40931</v>
      </c>
      <c r="U10410" s="37" t="s">
        <v>96</v>
      </c>
      <c r="V10410" s="37" t="s">
        <v>51</v>
      </c>
      <c r="W10410" s="38"/>
      <c r="X10410" s="40"/>
      <c r="Y10410" s="40"/>
      <c r="Z10410" s="36"/>
      <c r="AA10410" s="36"/>
      <c r="AB10410" s="40"/>
      <c r="AC10410" s="36"/>
      <c r="AD10410" s="37" t="s">
        <v>54027</v>
      </c>
      <c r="AE10410" s="38">
        <v>41002</v>
      </c>
      <c r="AF10410" s="37" t="s">
        <v>54027</v>
      </c>
      <c r="AG10410" s="37" t="s">
        <v>30</v>
      </c>
      <c r="AH10410" s="38"/>
      <c r="AI10410" s="37" t="s">
        <v>98</v>
      </c>
      <c r="AK10410" s="37" t="s">
        <v>51</v>
      </c>
      <c r="AM10410" s="40"/>
    </row>
    <row r="10411" spans="1:39">
      <c r="A10411" t="s">
        <v>54028</v>
      </c>
      <c r="B10411" s="37" t="s">
        <v>54029</v>
      </c>
      <c r="C10411" s="3">
        <v>43392.468402777798</v>
      </c>
      <c r="D10411" s="37" t="s">
        <v>54030</v>
      </c>
      <c r="E10411" s="37" t="s">
        <v>54031</v>
      </c>
      <c r="F10411" s="37" t="s">
        <v>88</v>
      </c>
      <c r="G10411" s="37" t="s">
        <v>45</v>
      </c>
      <c r="H10411" s="37" t="s">
        <v>65</v>
      </c>
      <c r="I10411" s="38">
        <v>40931</v>
      </c>
      <c r="J10411" s="37" t="s">
        <v>47490</v>
      </c>
      <c r="K10411" s="37" t="s">
        <v>90</v>
      </c>
      <c r="L10411" s="37" t="s">
        <v>51</v>
      </c>
      <c r="M10411" s="37" t="s">
        <v>1173</v>
      </c>
      <c r="N10411" s="37" t="s">
        <v>51</v>
      </c>
      <c r="O10411" s="37" t="s">
        <v>54032</v>
      </c>
      <c r="P10411" s="37" t="s">
        <v>54032</v>
      </c>
      <c r="Q10411" s="37" t="s">
        <v>137</v>
      </c>
      <c r="R10411" s="38"/>
      <c r="S10411" s="37" t="s">
        <v>51</v>
      </c>
      <c r="T10411" s="38">
        <v>40931</v>
      </c>
      <c r="U10411" s="37" t="s">
        <v>569</v>
      </c>
      <c r="V10411" s="37" t="s">
        <v>51</v>
      </c>
      <c r="W10411" s="38"/>
      <c r="X10411" s="40"/>
      <c r="Y10411" s="40"/>
      <c r="Z10411" s="36"/>
      <c r="AA10411" s="36"/>
      <c r="AB10411" s="40"/>
      <c r="AC10411" s="36"/>
      <c r="AD10411" s="37" t="s">
        <v>54033</v>
      </c>
      <c r="AE10411" s="38">
        <v>41002</v>
      </c>
      <c r="AF10411" s="37" t="s">
        <v>54033</v>
      </c>
      <c r="AG10411" s="37" t="s">
        <v>30</v>
      </c>
      <c r="AH10411" s="38"/>
      <c r="AI10411" s="37" t="s">
        <v>98</v>
      </c>
      <c r="AK10411" s="37" t="s">
        <v>51</v>
      </c>
      <c r="AM10411" s="40"/>
    </row>
    <row r="10412" spans="1:39">
      <c r="A10412" t="s">
        <v>54034</v>
      </c>
      <c r="B10412" s="37" t="s">
        <v>54035</v>
      </c>
      <c r="C10412" s="3">
        <v>43392.468379629601</v>
      </c>
      <c r="D10412" s="37" t="s">
        <v>54036</v>
      </c>
      <c r="E10412" s="37" t="s">
        <v>54037</v>
      </c>
      <c r="F10412" s="37" t="s">
        <v>88</v>
      </c>
      <c r="G10412" s="37" t="s">
        <v>45</v>
      </c>
      <c r="H10412" s="37" t="s">
        <v>65</v>
      </c>
      <c r="I10412" s="38">
        <v>40931</v>
      </c>
      <c r="J10412" s="37" t="s">
        <v>34284</v>
      </c>
      <c r="K10412" s="37" t="s">
        <v>90</v>
      </c>
      <c r="L10412" s="37" t="s">
        <v>51</v>
      </c>
      <c r="M10412" s="37" t="s">
        <v>1173</v>
      </c>
      <c r="N10412" s="37" t="s">
        <v>51</v>
      </c>
      <c r="O10412" s="37" t="s">
        <v>54038</v>
      </c>
      <c r="P10412" s="37" t="s">
        <v>54038</v>
      </c>
      <c r="Q10412" s="37" t="s">
        <v>137</v>
      </c>
      <c r="R10412" s="38"/>
      <c r="S10412" s="37" t="s">
        <v>51</v>
      </c>
      <c r="T10412" s="38">
        <v>40931</v>
      </c>
      <c r="U10412" s="37" t="s">
        <v>55</v>
      </c>
      <c r="V10412" s="37" t="s">
        <v>51</v>
      </c>
      <c r="W10412" s="38"/>
      <c r="X10412" s="40"/>
      <c r="Y10412" s="40"/>
      <c r="Z10412" s="36"/>
      <c r="AA10412" s="36"/>
      <c r="AB10412" s="40"/>
      <c r="AC10412" s="36"/>
      <c r="AD10412" s="37" t="s">
        <v>54039</v>
      </c>
      <c r="AE10412" s="38">
        <v>41002</v>
      </c>
      <c r="AF10412" s="37" t="s">
        <v>54039</v>
      </c>
      <c r="AG10412" s="37" t="s">
        <v>30</v>
      </c>
      <c r="AH10412" s="38"/>
      <c r="AI10412" s="37" t="s">
        <v>98</v>
      </c>
      <c r="AK10412" s="37" t="s">
        <v>51</v>
      </c>
      <c r="AM10412" s="40"/>
    </row>
    <row r="10413" spans="1:39">
      <c r="A10413" t="s">
        <v>54040</v>
      </c>
      <c r="B10413" s="37" t="s">
        <v>54041</v>
      </c>
      <c r="C10413" s="3">
        <v>43579.498009259303</v>
      </c>
      <c r="D10413" s="37" t="s">
        <v>54042</v>
      </c>
      <c r="E10413" s="37" t="s">
        <v>54043</v>
      </c>
      <c r="F10413" s="37" t="s">
        <v>64</v>
      </c>
      <c r="G10413" s="37" t="s">
        <v>45</v>
      </c>
      <c r="H10413" s="37" t="s">
        <v>65</v>
      </c>
      <c r="I10413" s="38">
        <v>44562</v>
      </c>
      <c r="J10413" s="37" t="s">
        <v>77</v>
      </c>
      <c r="K10413" s="37" t="s">
        <v>90</v>
      </c>
      <c r="L10413" s="37" t="s">
        <v>51</v>
      </c>
      <c r="M10413" s="37" t="s">
        <v>54016</v>
      </c>
      <c r="N10413" s="37" t="s">
        <v>51</v>
      </c>
      <c r="O10413" s="37" t="s">
        <v>54044</v>
      </c>
      <c r="P10413" s="37" t="s">
        <v>54044</v>
      </c>
      <c r="Q10413" s="37" t="s">
        <v>54</v>
      </c>
      <c r="R10413" s="38"/>
      <c r="S10413" s="37" t="s">
        <v>51</v>
      </c>
      <c r="T10413" s="38">
        <v>40141</v>
      </c>
      <c r="U10413" s="37" t="s">
        <v>96</v>
      </c>
      <c r="V10413" s="37" t="s">
        <v>51</v>
      </c>
      <c r="W10413" s="38"/>
      <c r="X10413" s="40"/>
      <c r="Y10413" s="40"/>
      <c r="Z10413" s="36"/>
      <c r="AA10413" s="36"/>
      <c r="AB10413" s="40"/>
      <c r="AC10413" s="36"/>
      <c r="AD10413" s="37" t="s">
        <v>54045</v>
      </c>
      <c r="AE10413" s="38"/>
      <c r="AF10413" s="37" t="s">
        <v>54046</v>
      </c>
      <c r="AG10413" s="37" t="s">
        <v>30</v>
      </c>
      <c r="AH10413" s="38">
        <v>43292.629803240699</v>
      </c>
      <c r="AI10413" s="37" t="s">
        <v>1099</v>
      </c>
      <c r="AK10413" s="37" t="s">
        <v>59</v>
      </c>
      <c r="AM10413" s="40"/>
    </row>
    <row r="10414" spans="1:39">
      <c r="A10414" t="s">
        <v>54047</v>
      </c>
      <c r="B10414" s="37" t="s">
        <v>54048</v>
      </c>
      <c r="C10414" s="3">
        <v>43560.647962962998</v>
      </c>
      <c r="D10414" s="37" t="s">
        <v>54049</v>
      </c>
      <c r="E10414" s="37" t="s">
        <v>54050</v>
      </c>
      <c r="F10414" s="37" t="s">
        <v>168</v>
      </c>
      <c r="G10414" s="37" t="s">
        <v>45</v>
      </c>
      <c r="H10414" s="37" t="s">
        <v>65</v>
      </c>
      <c r="I10414" s="38">
        <v>44562</v>
      </c>
      <c r="J10414" s="37" t="s">
        <v>51151</v>
      </c>
      <c r="K10414" s="37" t="s">
        <v>48</v>
      </c>
      <c r="L10414" s="37" t="s">
        <v>51</v>
      </c>
      <c r="M10414" s="37" t="s">
        <v>4288</v>
      </c>
      <c r="N10414" s="37" t="s">
        <v>51</v>
      </c>
      <c r="O10414" s="37" t="s">
        <v>54051</v>
      </c>
      <c r="P10414" s="37" t="s">
        <v>54051</v>
      </c>
      <c r="Q10414" s="37" t="s">
        <v>54</v>
      </c>
      <c r="R10414" s="38"/>
      <c r="S10414" s="37" t="s">
        <v>54052</v>
      </c>
      <c r="T10414" s="38"/>
      <c r="U10414" s="37" t="s">
        <v>55</v>
      </c>
      <c r="V10414" s="37" t="s">
        <v>51</v>
      </c>
      <c r="W10414" s="38"/>
      <c r="X10414" s="40"/>
      <c r="Y10414" s="40"/>
      <c r="Z10414" s="36"/>
      <c r="AA10414" s="36"/>
      <c r="AB10414" s="40"/>
      <c r="AC10414" s="36"/>
      <c r="AD10414" s="37" t="s">
        <v>54053</v>
      </c>
      <c r="AE10414" s="38"/>
      <c r="AF10414" s="37" t="s">
        <v>54053</v>
      </c>
      <c r="AG10414" s="37" t="s">
        <v>48</v>
      </c>
      <c r="AH10414" s="38">
        <v>43560.647962962998</v>
      </c>
      <c r="AI10414" s="37" t="s">
        <v>58</v>
      </c>
      <c r="AK10414" s="37" t="s">
        <v>51</v>
      </c>
      <c r="AM10414" s="40"/>
    </row>
    <row r="10415" spans="1:39">
      <c r="A10415" t="s">
        <v>54054</v>
      </c>
      <c r="B10415" s="37" t="s">
        <v>54055</v>
      </c>
      <c r="C10415" s="3">
        <v>43392.4687962963</v>
      </c>
      <c r="D10415" s="37" t="s">
        <v>54056</v>
      </c>
      <c r="E10415" s="37" t="s">
        <v>54057</v>
      </c>
      <c r="F10415" s="37" t="s">
        <v>88</v>
      </c>
      <c r="G10415" s="37" t="s">
        <v>45</v>
      </c>
      <c r="H10415" s="37" t="s">
        <v>65</v>
      </c>
      <c r="I10415" s="38">
        <v>40931</v>
      </c>
      <c r="J10415" s="37" t="s">
        <v>51</v>
      </c>
      <c r="K10415" s="37" t="s">
        <v>90</v>
      </c>
      <c r="L10415" s="37" t="s">
        <v>51</v>
      </c>
      <c r="M10415" s="37" t="s">
        <v>1096</v>
      </c>
      <c r="N10415" s="37" t="s">
        <v>51</v>
      </c>
      <c r="O10415" s="37" t="s">
        <v>54058</v>
      </c>
      <c r="P10415" s="37" t="s">
        <v>54058</v>
      </c>
      <c r="Q10415" s="37" t="s">
        <v>54</v>
      </c>
      <c r="R10415" s="38"/>
      <c r="S10415" s="37" t="s">
        <v>54059</v>
      </c>
      <c r="T10415" s="38">
        <v>40931</v>
      </c>
      <c r="U10415" s="37" t="s">
        <v>71</v>
      </c>
      <c r="V10415" s="37" t="s">
        <v>51</v>
      </c>
      <c r="W10415" s="38"/>
      <c r="X10415" s="40"/>
      <c r="Y10415" s="40"/>
      <c r="Z10415" s="36"/>
      <c r="AA10415" s="36"/>
      <c r="AB10415" s="40"/>
      <c r="AC10415" s="36"/>
      <c r="AD10415" s="37" t="s">
        <v>54060</v>
      </c>
      <c r="AE10415" s="38">
        <v>41066</v>
      </c>
      <c r="AF10415" s="37" t="s">
        <v>54060</v>
      </c>
      <c r="AG10415" s="37" t="s">
        <v>30</v>
      </c>
      <c r="AH10415" s="38"/>
      <c r="AI10415" s="37" t="s">
        <v>98</v>
      </c>
      <c r="AK10415" s="37" t="s">
        <v>51</v>
      </c>
      <c r="AM10415" s="40"/>
    </row>
    <row r="10416" spans="1:39">
      <c r="A10416" t="s">
        <v>54061</v>
      </c>
      <c r="B10416" s="37" t="s">
        <v>54062</v>
      </c>
      <c r="C10416" s="3">
        <v>43392.468645833302</v>
      </c>
      <c r="D10416" s="37" t="s">
        <v>54063</v>
      </c>
      <c r="E10416" s="37" t="s">
        <v>50091</v>
      </c>
      <c r="F10416" s="37" t="s">
        <v>88</v>
      </c>
      <c r="G10416" s="37" t="s">
        <v>45</v>
      </c>
      <c r="H10416" s="37" t="s">
        <v>65</v>
      </c>
      <c r="I10416" s="38">
        <v>40942</v>
      </c>
      <c r="J10416" s="37" t="s">
        <v>22605</v>
      </c>
      <c r="K10416" s="37" t="s">
        <v>90</v>
      </c>
      <c r="L10416" s="37" t="s">
        <v>51</v>
      </c>
      <c r="M10416" s="37" t="s">
        <v>1154</v>
      </c>
      <c r="N10416" s="37" t="s">
        <v>51</v>
      </c>
      <c r="O10416" s="37" t="s">
        <v>54064</v>
      </c>
      <c r="P10416" s="37" t="s">
        <v>54064</v>
      </c>
      <c r="Q10416" s="37" t="s">
        <v>137</v>
      </c>
      <c r="R10416" s="38"/>
      <c r="S10416" s="37" t="s">
        <v>50093</v>
      </c>
      <c r="T10416" s="38"/>
      <c r="U10416" s="37" t="s">
        <v>197</v>
      </c>
      <c r="V10416" s="37" t="s">
        <v>51</v>
      </c>
      <c r="W10416" s="38"/>
      <c r="X10416" s="40"/>
      <c r="Y10416" s="40"/>
      <c r="Z10416" s="36"/>
      <c r="AA10416" s="36"/>
      <c r="AB10416" s="40"/>
      <c r="AC10416" s="36"/>
      <c r="AD10416" s="37" t="s">
        <v>50094</v>
      </c>
      <c r="AE10416" s="38">
        <v>40942</v>
      </c>
      <c r="AF10416" s="37" t="s">
        <v>50094</v>
      </c>
      <c r="AG10416" s="37" t="s">
        <v>30</v>
      </c>
      <c r="AH10416" s="38"/>
      <c r="AI10416" s="37" t="s">
        <v>98</v>
      </c>
      <c r="AK10416" s="37" t="s">
        <v>51</v>
      </c>
      <c r="AM10416" s="40"/>
    </row>
    <row r="10417" spans="1:39">
      <c r="A10417" t="s">
        <v>54065</v>
      </c>
      <c r="B10417" s="37" t="s">
        <v>54066</v>
      </c>
      <c r="C10417" s="3">
        <v>43392.468402777798</v>
      </c>
      <c r="D10417" s="37" t="s">
        <v>54067</v>
      </c>
      <c r="E10417" s="37" t="s">
        <v>54068</v>
      </c>
      <c r="F10417" s="37" t="s">
        <v>88</v>
      </c>
      <c r="G10417" s="37" t="s">
        <v>45</v>
      </c>
      <c r="H10417" s="37" t="s">
        <v>65</v>
      </c>
      <c r="I10417" s="38">
        <v>40954</v>
      </c>
      <c r="J10417" s="37" t="s">
        <v>48275</v>
      </c>
      <c r="K10417" s="37" t="s">
        <v>90</v>
      </c>
      <c r="L10417" s="37" t="s">
        <v>51</v>
      </c>
      <c r="M10417" s="37" t="s">
        <v>1173</v>
      </c>
      <c r="N10417" s="37" t="s">
        <v>51</v>
      </c>
      <c r="O10417" s="37" t="s">
        <v>392</v>
      </c>
      <c r="P10417" s="37" t="s">
        <v>392</v>
      </c>
      <c r="Q10417" s="37" t="s">
        <v>137</v>
      </c>
      <c r="R10417" s="38"/>
      <c r="S10417" s="37" t="s">
        <v>51</v>
      </c>
      <c r="T10417" s="38">
        <v>40954</v>
      </c>
      <c r="U10417" s="37" t="s">
        <v>197</v>
      </c>
      <c r="V10417" s="37" t="s">
        <v>51</v>
      </c>
      <c r="W10417" s="38"/>
      <c r="X10417" s="40"/>
      <c r="Y10417" s="40"/>
      <c r="Z10417" s="36"/>
      <c r="AA10417" s="36"/>
      <c r="AB10417" s="40"/>
      <c r="AC10417" s="36"/>
      <c r="AD10417" s="37" t="s">
        <v>54069</v>
      </c>
      <c r="AE10417" s="38">
        <v>41022</v>
      </c>
      <c r="AF10417" s="37" t="s">
        <v>54069</v>
      </c>
      <c r="AG10417" s="37" t="s">
        <v>30</v>
      </c>
      <c r="AH10417" s="38"/>
      <c r="AI10417" s="37" t="s">
        <v>98</v>
      </c>
      <c r="AK10417" s="37" t="s">
        <v>51</v>
      </c>
      <c r="AM10417" s="40"/>
    </row>
    <row r="10418" spans="1:39">
      <c r="A10418" t="s">
        <v>54070</v>
      </c>
      <c r="B10418" s="37" t="s">
        <v>54071</v>
      </c>
      <c r="C10418" s="3">
        <v>43347.638171296298</v>
      </c>
      <c r="D10418" s="37" t="s">
        <v>54072</v>
      </c>
      <c r="E10418" s="37" t="s">
        <v>54073</v>
      </c>
      <c r="F10418" s="37" t="s">
        <v>88</v>
      </c>
      <c r="G10418" s="37" t="s">
        <v>45</v>
      </c>
      <c r="H10418" s="37" t="s">
        <v>65</v>
      </c>
      <c r="I10418" s="38">
        <v>44562</v>
      </c>
      <c r="J10418" s="37" t="s">
        <v>46931</v>
      </c>
      <c r="K10418" s="37" t="s">
        <v>90</v>
      </c>
      <c r="L10418" s="37" t="s">
        <v>51</v>
      </c>
      <c r="M10418" s="37" t="s">
        <v>53802</v>
      </c>
      <c r="N10418" s="37" t="s">
        <v>51</v>
      </c>
      <c r="O10418" s="37" t="s">
        <v>53803</v>
      </c>
      <c r="P10418" s="37" t="s">
        <v>53803</v>
      </c>
      <c r="Q10418" s="37" t="s">
        <v>137</v>
      </c>
      <c r="R10418" s="38"/>
      <c r="S10418" s="37" t="s">
        <v>51</v>
      </c>
      <c r="T10418" s="38">
        <v>40580</v>
      </c>
      <c r="U10418" s="37" t="s">
        <v>71</v>
      </c>
      <c r="V10418" s="37" t="s">
        <v>51</v>
      </c>
      <c r="W10418" s="38"/>
      <c r="X10418" s="40"/>
      <c r="Y10418" s="40"/>
      <c r="Z10418" s="36"/>
      <c r="AA10418" s="36"/>
      <c r="AB10418" s="40"/>
      <c r="AC10418" s="36"/>
      <c r="AD10418" s="37" t="s">
        <v>54074</v>
      </c>
      <c r="AE10418" s="38">
        <v>40580</v>
      </c>
      <c r="AF10418" s="37" t="s">
        <v>54074</v>
      </c>
      <c r="AG10418" s="37" t="s">
        <v>30</v>
      </c>
      <c r="AH10418" s="38"/>
      <c r="AI10418" s="37" t="s">
        <v>98</v>
      </c>
      <c r="AK10418" s="37" t="s">
        <v>59</v>
      </c>
      <c r="AM10418" s="40"/>
    </row>
    <row r="10419" spans="1:39">
      <c r="A10419" t="s">
        <v>54075</v>
      </c>
      <c r="B10419" s="37" t="s">
        <v>54076</v>
      </c>
      <c r="C10419" s="3">
        <v>43378.593993055598</v>
      </c>
      <c r="D10419" s="37" t="s">
        <v>54077</v>
      </c>
      <c r="E10419" s="37" t="s">
        <v>54078</v>
      </c>
      <c r="F10419" s="37" t="s">
        <v>88</v>
      </c>
      <c r="G10419" s="37" t="s">
        <v>45</v>
      </c>
      <c r="H10419" s="37" t="s">
        <v>46</v>
      </c>
      <c r="I10419" s="38">
        <v>44562</v>
      </c>
      <c r="J10419" s="37" t="s">
        <v>48275</v>
      </c>
      <c r="K10419" s="37" t="s">
        <v>90</v>
      </c>
      <c r="L10419" s="37" t="s">
        <v>51</v>
      </c>
      <c r="M10419" s="37" t="s">
        <v>53897</v>
      </c>
      <c r="N10419" s="37" t="s">
        <v>51</v>
      </c>
      <c r="O10419"/>
      <c r="P10419"/>
      <c r="Q10419" s="37" t="s">
        <v>54</v>
      </c>
      <c r="R10419" s="38"/>
      <c r="S10419" s="37" t="s">
        <v>54079</v>
      </c>
      <c r="T10419" s="38">
        <v>40980</v>
      </c>
      <c r="U10419" s="37" t="s">
        <v>569</v>
      </c>
      <c r="V10419" s="37" t="s">
        <v>51</v>
      </c>
      <c r="W10419" s="38"/>
      <c r="X10419" s="40"/>
      <c r="Y10419" s="40"/>
      <c r="Z10419" s="36"/>
      <c r="AA10419" s="36"/>
      <c r="AB10419" s="40"/>
      <c r="AC10419" s="36"/>
      <c r="AD10419" s="37" t="s">
        <v>54080</v>
      </c>
      <c r="AE10419" s="38">
        <v>41115</v>
      </c>
      <c r="AF10419" s="37" t="s">
        <v>54081</v>
      </c>
      <c r="AG10419" s="37" t="s">
        <v>30</v>
      </c>
      <c r="AH10419" s="38"/>
      <c r="AI10419" s="37" t="s">
        <v>98</v>
      </c>
      <c r="AK10419" s="37" t="s">
        <v>59</v>
      </c>
      <c r="AM10419" s="40"/>
    </row>
    <row r="10420" spans="1:39">
      <c r="A10420" t="s">
        <v>54082</v>
      </c>
      <c r="B10420" s="37" t="s">
        <v>54083</v>
      </c>
      <c r="C10420" s="3">
        <v>43579.472766203697</v>
      </c>
      <c r="D10420" s="37" t="s">
        <v>54084</v>
      </c>
      <c r="E10420" s="37" t="s">
        <v>54085</v>
      </c>
      <c r="F10420" s="37" t="s">
        <v>88</v>
      </c>
      <c r="G10420" s="37" t="s">
        <v>45</v>
      </c>
      <c r="H10420" s="37" t="s">
        <v>46</v>
      </c>
      <c r="I10420" s="38">
        <v>44562</v>
      </c>
      <c r="J10420" s="37" t="s">
        <v>54086</v>
      </c>
      <c r="K10420" s="37" t="s">
        <v>90</v>
      </c>
      <c r="L10420" s="37" t="s">
        <v>51</v>
      </c>
      <c r="M10420" s="37" t="s">
        <v>53897</v>
      </c>
      <c r="N10420" s="37" t="s">
        <v>54087</v>
      </c>
      <c r="O10420" s="37" t="s">
        <v>54088</v>
      </c>
      <c r="P10420" s="37" t="s">
        <v>54088</v>
      </c>
      <c r="Q10420" s="37" t="s">
        <v>54</v>
      </c>
      <c r="R10420" s="38"/>
      <c r="S10420" s="37" t="s">
        <v>54089</v>
      </c>
      <c r="T10420" s="38">
        <v>41078</v>
      </c>
      <c r="U10420" s="37" t="s">
        <v>138</v>
      </c>
      <c r="V10420" s="37" t="s">
        <v>51</v>
      </c>
      <c r="W10420" s="38"/>
      <c r="X10420" s="40"/>
      <c r="Y10420" s="40"/>
      <c r="Z10420" s="36"/>
      <c r="AA10420" s="36"/>
      <c r="AB10420" s="40"/>
      <c r="AC10420" s="36"/>
      <c r="AD10420" s="37" t="s">
        <v>54090</v>
      </c>
      <c r="AE10420" s="38">
        <v>41264</v>
      </c>
      <c r="AF10420" s="37" t="s">
        <v>54091</v>
      </c>
      <c r="AG10420" s="37" t="s">
        <v>30</v>
      </c>
      <c r="AH10420" s="38"/>
      <c r="AI10420" s="37" t="s">
        <v>98</v>
      </c>
      <c r="AK10420" s="37" t="s">
        <v>59</v>
      </c>
      <c r="AM10420" s="40"/>
    </row>
    <row r="10421" spans="1:39">
      <c r="A10421" t="s">
        <v>54092</v>
      </c>
      <c r="B10421" s="37" t="s">
        <v>54093</v>
      </c>
      <c r="C10421" s="3">
        <v>43378.594004629602</v>
      </c>
      <c r="D10421" s="37" t="s">
        <v>54094</v>
      </c>
      <c r="E10421" s="37" t="s">
        <v>54095</v>
      </c>
      <c r="F10421" s="37" t="s">
        <v>88</v>
      </c>
      <c r="G10421" s="37" t="s">
        <v>45</v>
      </c>
      <c r="H10421" s="37" t="s">
        <v>46</v>
      </c>
      <c r="I10421" s="38">
        <v>41932</v>
      </c>
      <c r="J10421" s="37" t="s">
        <v>155</v>
      </c>
      <c r="K10421" s="37" t="s">
        <v>90</v>
      </c>
      <c r="L10421" s="37" t="s">
        <v>51</v>
      </c>
      <c r="M10421" s="37" t="s">
        <v>53897</v>
      </c>
      <c r="N10421" s="37" t="s">
        <v>54096</v>
      </c>
      <c r="O10421" s="37" t="s">
        <v>54097</v>
      </c>
      <c r="P10421" s="37" t="s">
        <v>54097</v>
      </c>
      <c r="Q10421" s="37" t="s">
        <v>54</v>
      </c>
      <c r="R10421" s="38"/>
      <c r="S10421" s="37" t="s">
        <v>54098</v>
      </c>
      <c r="T10421" s="38">
        <v>41932</v>
      </c>
      <c r="U10421" s="37" t="s">
        <v>197</v>
      </c>
      <c r="V10421" s="37" t="s">
        <v>51</v>
      </c>
      <c r="W10421" s="38"/>
      <c r="X10421" s="40"/>
      <c r="Y10421" s="40"/>
      <c r="Z10421" s="36"/>
      <c r="AA10421" s="36"/>
      <c r="AB10421" s="40"/>
      <c r="AC10421" s="36"/>
      <c r="AD10421" s="37" t="s">
        <v>54099</v>
      </c>
      <c r="AE10421" s="38">
        <v>42122</v>
      </c>
      <c r="AF10421" s="37" t="s">
        <v>54100</v>
      </c>
      <c r="AG10421" s="37" t="s">
        <v>30</v>
      </c>
      <c r="AH10421" s="38"/>
      <c r="AI10421" s="37" t="s">
        <v>98</v>
      </c>
      <c r="AK10421" s="37" t="s">
        <v>59</v>
      </c>
      <c r="AM10421" s="40"/>
    </row>
    <row r="10422" spans="1:39">
      <c r="A10422" t="s">
        <v>54101</v>
      </c>
      <c r="B10422" s="37" t="s">
        <v>54102</v>
      </c>
      <c r="C10422" s="3">
        <v>43347.638171296298</v>
      </c>
      <c r="D10422" s="37" t="s">
        <v>54103</v>
      </c>
      <c r="E10422" s="37" t="s">
        <v>54104</v>
      </c>
      <c r="F10422" s="37" t="s">
        <v>88</v>
      </c>
      <c r="G10422" s="37" t="s">
        <v>45</v>
      </c>
      <c r="H10422" s="37" t="s">
        <v>65</v>
      </c>
      <c r="I10422" s="38">
        <v>44562</v>
      </c>
      <c r="J10422" s="37" t="s">
        <v>155</v>
      </c>
      <c r="K10422" s="37" t="s">
        <v>90</v>
      </c>
      <c r="L10422" s="37" t="s">
        <v>51</v>
      </c>
      <c r="M10422" s="37" t="s">
        <v>53883</v>
      </c>
      <c r="N10422" s="37" t="s">
        <v>53969</v>
      </c>
      <c r="O10422" s="37" t="s">
        <v>54105</v>
      </c>
      <c r="P10422" s="37" t="s">
        <v>54105</v>
      </c>
      <c r="Q10422" s="37" t="s">
        <v>54</v>
      </c>
      <c r="R10422" s="38"/>
      <c r="S10422" s="37" t="s">
        <v>54106</v>
      </c>
      <c r="T10422" s="38">
        <v>41226</v>
      </c>
      <c r="U10422" s="37" t="s">
        <v>55</v>
      </c>
      <c r="V10422" s="37" t="s">
        <v>51</v>
      </c>
      <c r="W10422" s="38"/>
      <c r="X10422" s="40"/>
      <c r="Y10422" s="40"/>
      <c r="Z10422" s="36"/>
      <c r="AA10422" s="36"/>
      <c r="AB10422" s="40"/>
      <c r="AC10422" s="36"/>
      <c r="AD10422" s="37" t="s">
        <v>54107</v>
      </c>
      <c r="AE10422" s="38">
        <v>41303</v>
      </c>
      <c r="AF10422" s="37" t="s">
        <v>54108</v>
      </c>
      <c r="AG10422" s="37" t="s">
        <v>30</v>
      </c>
      <c r="AH10422" s="38"/>
      <c r="AI10422" s="37" t="s">
        <v>98</v>
      </c>
      <c r="AK10422" s="37" t="s">
        <v>59</v>
      </c>
      <c r="AM10422" s="40"/>
    </row>
    <row r="10423" spans="1:39">
      <c r="A10423" t="s">
        <v>54109</v>
      </c>
      <c r="B10423" s="37" t="s">
        <v>54110</v>
      </c>
      <c r="C10423" s="3">
        <v>43347.638171296298</v>
      </c>
      <c r="D10423" s="37" t="s">
        <v>54111</v>
      </c>
      <c r="E10423" s="37" t="s">
        <v>54112</v>
      </c>
      <c r="F10423" s="37" t="s">
        <v>88</v>
      </c>
      <c r="G10423" s="37" t="s">
        <v>45</v>
      </c>
      <c r="H10423" s="37" t="s">
        <v>65</v>
      </c>
      <c r="I10423" s="38">
        <v>44562</v>
      </c>
      <c r="J10423" s="37" t="s">
        <v>46931</v>
      </c>
      <c r="K10423" s="37" t="s">
        <v>90</v>
      </c>
      <c r="L10423" s="37" t="s">
        <v>51</v>
      </c>
      <c r="M10423" s="37" t="s">
        <v>53802</v>
      </c>
      <c r="N10423" s="37" t="s">
        <v>51</v>
      </c>
      <c r="O10423" s="37" t="s">
        <v>53803</v>
      </c>
      <c r="P10423" s="37" t="s">
        <v>53803</v>
      </c>
      <c r="Q10423" s="37" t="s">
        <v>137</v>
      </c>
      <c r="R10423" s="38"/>
      <c r="S10423" s="37" t="s">
        <v>51</v>
      </c>
      <c r="T10423" s="38">
        <v>40579</v>
      </c>
      <c r="U10423" s="37" t="s">
        <v>4114</v>
      </c>
      <c r="V10423" s="37" t="s">
        <v>51</v>
      </c>
      <c r="W10423" s="38"/>
      <c r="X10423" s="40"/>
      <c r="Y10423" s="40"/>
      <c r="Z10423" s="36"/>
      <c r="AA10423" s="36"/>
      <c r="AB10423" s="40"/>
      <c r="AC10423" s="36"/>
      <c r="AD10423" s="37" t="s">
        <v>4428</v>
      </c>
      <c r="AE10423" s="38">
        <v>40579</v>
      </c>
      <c r="AF10423" s="37" t="s">
        <v>4428</v>
      </c>
      <c r="AG10423" s="37" t="s">
        <v>30</v>
      </c>
      <c r="AH10423" s="38"/>
      <c r="AI10423" s="37" t="s">
        <v>98</v>
      </c>
      <c r="AK10423" s="37" t="s">
        <v>59</v>
      </c>
      <c r="AM10423" s="40"/>
    </row>
    <row r="10424" spans="1:39">
      <c r="A10424" t="s">
        <v>54113</v>
      </c>
      <c r="B10424" s="37" t="s">
        <v>54114</v>
      </c>
      <c r="C10424" s="3">
        <v>43347.638182870403</v>
      </c>
      <c r="D10424" s="37" t="s">
        <v>54115</v>
      </c>
      <c r="E10424" s="37" t="s">
        <v>54116</v>
      </c>
      <c r="F10424" s="37" t="s">
        <v>88</v>
      </c>
      <c r="G10424" s="37" t="s">
        <v>45</v>
      </c>
      <c r="H10424" s="37" t="s">
        <v>65</v>
      </c>
      <c r="I10424" s="38">
        <v>44562</v>
      </c>
      <c r="J10424" s="37" t="s">
        <v>48275</v>
      </c>
      <c r="K10424" s="37" t="s">
        <v>90</v>
      </c>
      <c r="L10424" s="37" t="s">
        <v>51</v>
      </c>
      <c r="M10424" s="37" t="s">
        <v>54117</v>
      </c>
      <c r="N10424" s="37" t="s">
        <v>51</v>
      </c>
      <c r="O10424" s="37" t="s">
        <v>54118</v>
      </c>
      <c r="P10424" s="37" t="s">
        <v>54118</v>
      </c>
      <c r="Q10424" s="37" t="s">
        <v>54</v>
      </c>
      <c r="R10424" s="38"/>
      <c r="S10424" s="37" t="s">
        <v>54119</v>
      </c>
      <c r="T10424" s="38">
        <v>40994</v>
      </c>
      <c r="U10424" s="37" t="s">
        <v>96</v>
      </c>
      <c r="V10424" s="37" t="s">
        <v>51</v>
      </c>
      <c r="W10424" s="38"/>
      <c r="X10424" s="40"/>
      <c r="Y10424" s="40"/>
      <c r="Z10424" s="36"/>
      <c r="AA10424" s="36"/>
      <c r="AB10424" s="40"/>
      <c r="AC10424" s="36"/>
      <c r="AD10424" s="37" t="s">
        <v>54120</v>
      </c>
      <c r="AE10424" s="38">
        <v>41171</v>
      </c>
      <c r="AF10424" s="37" t="s">
        <v>54121</v>
      </c>
      <c r="AG10424" s="37" t="s">
        <v>30</v>
      </c>
      <c r="AH10424" s="38"/>
      <c r="AI10424" s="37" t="s">
        <v>98</v>
      </c>
      <c r="AK10424" s="37" t="s">
        <v>59</v>
      </c>
      <c r="AM10424" s="40"/>
    </row>
    <row r="10425" spans="1:39">
      <c r="A10425" t="s">
        <v>54122</v>
      </c>
      <c r="B10425" s="37" t="s">
        <v>54123</v>
      </c>
      <c r="C10425" s="3">
        <v>43347.7243171296</v>
      </c>
      <c r="D10425" s="37" t="s">
        <v>54124</v>
      </c>
      <c r="E10425" s="37" t="s">
        <v>46729</v>
      </c>
      <c r="F10425" s="37" t="s">
        <v>44</v>
      </c>
      <c r="G10425" s="37" t="s">
        <v>45</v>
      </c>
      <c r="H10425" s="37" t="s">
        <v>65</v>
      </c>
      <c r="I10425" s="38">
        <v>44562</v>
      </c>
      <c r="J10425" s="37" t="s">
        <v>495</v>
      </c>
      <c r="K10425" s="37" t="s">
        <v>48</v>
      </c>
      <c r="L10425" s="37" t="s">
        <v>51</v>
      </c>
      <c r="M10425" s="37" t="s">
        <v>54117</v>
      </c>
      <c r="N10425" s="37" t="s">
        <v>51</v>
      </c>
      <c r="O10425" s="37" t="s">
        <v>1051</v>
      </c>
      <c r="P10425" s="37" t="s">
        <v>1051</v>
      </c>
      <c r="Q10425" s="37" t="s">
        <v>54</v>
      </c>
      <c r="R10425" s="38"/>
      <c r="S10425" s="37" t="s">
        <v>54125</v>
      </c>
      <c r="T10425" s="38"/>
      <c r="U10425" s="37" t="s">
        <v>82</v>
      </c>
      <c r="V10425" s="37" t="s">
        <v>51</v>
      </c>
      <c r="W10425" s="38"/>
      <c r="X10425" s="40"/>
      <c r="Y10425" s="40"/>
      <c r="Z10425" s="36"/>
      <c r="AA10425" s="36"/>
      <c r="AB10425" s="40"/>
      <c r="AC10425" s="36"/>
      <c r="AD10425" s="37" t="s">
        <v>54126</v>
      </c>
      <c r="AE10425" s="38"/>
      <c r="AF10425" s="37" t="s">
        <v>54126</v>
      </c>
      <c r="AG10425" s="37" t="s">
        <v>48</v>
      </c>
      <c r="AH10425" s="38">
        <v>43347.7243171296</v>
      </c>
      <c r="AI10425" s="37" t="s">
        <v>58</v>
      </c>
      <c r="AK10425" s="37" t="s">
        <v>59</v>
      </c>
      <c r="AM10425" s="40"/>
    </row>
    <row r="10426" spans="1:39">
      <c r="A10426" t="s">
        <v>54127</v>
      </c>
      <c r="B10426" s="37" t="s">
        <v>54128</v>
      </c>
      <c r="C10426" s="3">
        <v>43594.495752314797</v>
      </c>
      <c r="D10426" s="37" t="s">
        <v>54129</v>
      </c>
      <c r="E10426" s="37" t="s">
        <v>54130</v>
      </c>
      <c r="F10426" s="37" t="s">
        <v>706</v>
      </c>
      <c r="G10426" s="37" t="s">
        <v>45</v>
      </c>
      <c r="H10426" s="37" t="s">
        <v>65</v>
      </c>
      <c r="I10426" s="38">
        <v>44562</v>
      </c>
      <c r="J10426" s="37" t="s">
        <v>50866</v>
      </c>
      <c r="K10426" s="37" t="s">
        <v>48</v>
      </c>
      <c r="L10426" s="37" t="s">
        <v>51</v>
      </c>
      <c r="M10426" s="37" t="s">
        <v>54016</v>
      </c>
      <c r="N10426" s="37" t="s">
        <v>51</v>
      </c>
      <c r="O10426" s="37" t="s">
        <v>54131</v>
      </c>
      <c r="P10426" s="37" t="s">
        <v>54131</v>
      </c>
      <c r="Q10426" s="37" t="s">
        <v>54</v>
      </c>
      <c r="R10426" s="38"/>
      <c r="S10426" s="37" t="s">
        <v>54132</v>
      </c>
      <c r="T10426" s="38"/>
      <c r="U10426" s="37" t="s">
        <v>96</v>
      </c>
      <c r="V10426" s="37" t="s">
        <v>51</v>
      </c>
      <c r="W10426" s="38"/>
      <c r="X10426" s="40"/>
      <c r="Y10426" s="40"/>
      <c r="Z10426" s="36"/>
      <c r="AA10426" s="36"/>
      <c r="AB10426" s="40"/>
      <c r="AC10426" s="36"/>
      <c r="AD10426" s="37" t="s">
        <v>54133</v>
      </c>
      <c r="AE10426" s="38"/>
      <c r="AF10426" s="37" t="s">
        <v>54133</v>
      </c>
      <c r="AG10426" s="37" t="s">
        <v>48</v>
      </c>
      <c r="AH10426" s="38">
        <v>43594.495752314797</v>
      </c>
      <c r="AI10426" s="37" t="s">
        <v>58</v>
      </c>
      <c r="AK10426" s="37" t="s">
        <v>59</v>
      </c>
      <c r="AM10426" s="40"/>
    </row>
    <row r="10427" spans="1:39">
      <c r="A10427" t="s">
        <v>54134</v>
      </c>
      <c r="B10427" s="37" t="s">
        <v>54135</v>
      </c>
      <c r="C10427" s="3">
        <v>43347.638182870403</v>
      </c>
      <c r="D10427" s="37" t="s">
        <v>54136</v>
      </c>
      <c r="E10427" s="37" t="s">
        <v>54137</v>
      </c>
      <c r="F10427" s="37" t="s">
        <v>88</v>
      </c>
      <c r="G10427" s="37" t="s">
        <v>45</v>
      </c>
      <c r="H10427" s="37" t="s">
        <v>65</v>
      </c>
      <c r="I10427" s="38">
        <v>44562</v>
      </c>
      <c r="J10427" s="37" t="s">
        <v>46931</v>
      </c>
      <c r="K10427" s="37" t="s">
        <v>90</v>
      </c>
      <c r="L10427" s="37" t="s">
        <v>51</v>
      </c>
      <c r="M10427" s="37" t="s">
        <v>53802</v>
      </c>
      <c r="N10427" s="37" t="s">
        <v>51</v>
      </c>
      <c r="O10427" s="37" t="s">
        <v>53803</v>
      </c>
      <c r="P10427" s="37" t="s">
        <v>53803</v>
      </c>
      <c r="Q10427" s="37" t="s">
        <v>137</v>
      </c>
      <c r="R10427" s="38"/>
      <c r="S10427" s="37" t="s">
        <v>51</v>
      </c>
      <c r="T10427" s="38">
        <v>40882</v>
      </c>
      <c r="U10427" s="37" t="s">
        <v>51</v>
      </c>
      <c r="V10427" s="37" t="s">
        <v>51</v>
      </c>
      <c r="W10427" s="38"/>
      <c r="X10427" s="40"/>
      <c r="Y10427" s="40"/>
      <c r="Z10427" s="36"/>
      <c r="AA10427" s="36"/>
      <c r="AB10427" s="40"/>
      <c r="AC10427" s="36"/>
      <c r="AD10427" s="37" t="s">
        <v>53892</v>
      </c>
      <c r="AE10427" s="38">
        <v>40882</v>
      </c>
      <c r="AF10427" s="37" t="s">
        <v>53892</v>
      </c>
      <c r="AG10427" s="37" t="s">
        <v>30</v>
      </c>
      <c r="AH10427" s="38"/>
      <c r="AI10427" s="37" t="s">
        <v>98</v>
      </c>
      <c r="AK10427" s="37" t="s">
        <v>59</v>
      </c>
      <c r="AM10427" s="40"/>
    </row>
    <row r="10428" spans="1:39">
      <c r="A10428" t="s">
        <v>54138</v>
      </c>
      <c r="B10428" s="37" t="s">
        <v>54139</v>
      </c>
      <c r="C10428" s="3">
        <v>43347.638182870403</v>
      </c>
      <c r="D10428" s="37" t="s">
        <v>54140</v>
      </c>
      <c r="E10428" s="37" t="s">
        <v>54141</v>
      </c>
      <c r="F10428" s="37" t="s">
        <v>88</v>
      </c>
      <c r="G10428" s="37" t="s">
        <v>45</v>
      </c>
      <c r="H10428" s="37" t="s">
        <v>65</v>
      </c>
      <c r="I10428" s="38">
        <v>44562</v>
      </c>
      <c r="J10428" s="37" t="s">
        <v>54086</v>
      </c>
      <c r="K10428" s="37" t="s">
        <v>90</v>
      </c>
      <c r="L10428" s="37" t="s">
        <v>51</v>
      </c>
      <c r="M10428" s="37" t="s">
        <v>54117</v>
      </c>
      <c r="N10428" s="37" t="s">
        <v>51</v>
      </c>
      <c r="O10428" s="37" t="s">
        <v>54142</v>
      </c>
      <c r="P10428" s="37" t="s">
        <v>54142</v>
      </c>
      <c r="Q10428" s="37" t="s">
        <v>54</v>
      </c>
      <c r="R10428" s="38"/>
      <c r="S10428" s="37" t="s">
        <v>54143</v>
      </c>
      <c r="T10428" s="38">
        <v>40945</v>
      </c>
      <c r="U10428" s="37" t="s">
        <v>96</v>
      </c>
      <c r="V10428" s="37" t="s">
        <v>51</v>
      </c>
      <c r="W10428" s="38"/>
      <c r="X10428" s="40"/>
      <c r="Y10428" s="40"/>
      <c r="Z10428" s="36"/>
      <c r="AA10428" s="36"/>
      <c r="AB10428" s="40"/>
      <c r="AC10428" s="36"/>
      <c r="AD10428" s="37" t="s">
        <v>54144</v>
      </c>
      <c r="AE10428" s="38">
        <v>40961</v>
      </c>
      <c r="AF10428" s="37" t="s">
        <v>54145</v>
      </c>
      <c r="AG10428" s="37" t="s">
        <v>30</v>
      </c>
      <c r="AH10428" s="38"/>
      <c r="AI10428" s="37" t="s">
        <v>98</v>
      </c>
      <c r="AK10428" s="37" t="s">
        <v>59</v>
      </c>
      <c r="AM10428" s="40"/>
    </row>
    <row r="10429" spans="1:39">
      <c r="A10429" t="s">
        <v>54146</v>
      </c>
      <c r="B10429" s="37" t="s">
        <v>54147</v>
      </c>
      <c r="C10429" s="3">
        <v>43580.534849536998</v>
      </c>
      <c r="D10429" s="37" t="s">
        <v>54148</v>
      </c>
      <c r="E10429" s="37" t="s">
        <v>54149</v>
      </c>
      <c r="F10429" s="37" t="s">
        <v>408</v>
      </c>
      <c r="G10429" s="37" t="s">
        <v>45</v>
      </c>
      <c r="H10429" s="37" t="s">
        <v>46</v>
      </c>
      <c r="I10429" s="38">
        <v>44562</v>
      </c>
      <c r="J10429" s="37" t="s">
        <v>495</v>
      </c>
      <c r="K10429" s="37" t="s">
        <v>48</v>
      </c>
      <c r="L10429" s="37" t="s">
        <v>51</v>
      </c>
      <c r="M10429" s="37" t="s">
        <v>53897</v>
      </c>
      <c r="N10429" s="37" t="s">
        <v>53969</v>
      </c>
      <c r="O10429" s="37" t="s">
        <v>54150</v>
      </c>
      <c r="P10429"/>
      <c r="Q10429" s="37" t="s">
        <v>54</v>
      </c>
      <c r="R10429" s="38"/>
      <c r="S10429" s="37" t="s">
        <v>54151</v>
      </c>
      <c r="T10429" s="38"/>
      <c r="U10429" s="37" t="s">
        <v>55</v>
      </c>
      <c r="V10429" s="37" t="s">
        <v>51</v>
      </c>
      <c r="W10429" s="38"/>
      <c r="X10429" s="40"/>
      <c r="Y10429" s="40"/>
      <c r="Z10429" s="36"/>
      <c r="AA10429" s="36"/>
      <c r="AB10429" s="40"/>
      <c r="AC10429" s="36"/>
      <c r="AD10429" s="37" t="s">
        <v>54152</v>
      </c>
      <c r="AE10429" s="38"/>
      <c r="AF10429" s="37" t="s">
        <v>54152</v>
      </c>
      <c r="AG10429" s="37" t="s">
        <v>48</v>
      </c>
      <c r="AH10429" s="38">
        <v>43580.534849536998</v>
      </c>
      <c r="AI10429" s="37" t="s">
        <v>1099</v>
      </c>
      <c r="AK10429" s="37" t="s">
        <v>59</v>
      </c>
      <c r="AM10429" s="40"/>
    </row>
    <row r="10430" spans="1:39">
      <c r="A10430" t="s">
        <v>54153</v>
      </c>
      <c r="B10430" s="37" t="s">
        <v>54154</v>
      </c>
      <c r="C10430" s="3">
        <v>43369.695023148102</v>
      </c>
      <c r="D10430" s="37" t="s">
        <v>54155</v>
      </c>
      <c r="E10430" s="37" t="s">
        <v>54156</v>
      </c>
      <c r="F10430" s="37" t="s">
        <v>88</v>
      </c>
      <c r="G10430" s="37" t="s">
        <v>45</v>
      </c>
      <c r="H10430" s="37" t="s">
        <v>65</v>
      </c>
      <c r="I10430" s="38">
        <v>44562</v>
      </c>
      <c r="J10430" s="37" t="s">
        <v>155</v>
      </c>
      <c r="K10430" s="37" t="s">
        <v>90</v>
      </c>
      <c r="L10430" s="37" t="s">
        <v>51</v>
      </c>
      <c r="M10430" s="37" t="s">
        <v>54016</v>
      </c>
      <c r="N10430" s="37" t="s">
        <v>51</v>
      </c>
      <c r="O10430" s="37" t="s">
        <v>54156</v>
      </c>
      <c r="P10430" s="37" t="s">
        <v>54156</v>
      </c>
      <c r="Q10430" s="37" t="s">
        <v>54</v>
      </c>
      <c r="R10430" s="38"/>
      <c r="S10430" s="37" t="s">
        <v>54157</v>
      </c>
      <c r="T10430" s="38">
        <v>40994</v>
      </c>
      <c r="U10430" s="37" t="s">
        <v>108</v>
      </c>
      <c r="V10430" s="37" t="s">
        <v>51</v>
      </c>
      <c r="W10430" s="38"/>
      <c r="X10430" s="40"/>
      <c r="Y10430" s="40"/>
      <c r="Z10430" s="36"/>
      <c r="AA10430" s="36"/>
      <c r="AB10430" s="40"/>
      <c r="AC10430" s="36"/>
      <c r="AD10430" s="37" t="s">
        <v>54158</v>
      </c>
      <c r="AE10430" s="38">
        <v>41002</v>
      </c>
      <c r="AF10430" s="37" t="s">
        <v>54159</v>
      </c>
      <c r="AG10430" s="37" t="s">
        <v>30</v>
      </c>
      <c r="AH10430" s="38"/>
      <c r="AI10430" s="37" t="s">
        <v>98</v>
      </c>
      <c r="AK10430" s="37" t="s">
        <v>59</v>
      </c>
      <c r="AM10430" s="40"/>
    </row>
    <row r="10431" spans="1:39">
      <c r="A10431" t="s">
        <v>54160</v>
      </c>
      <c r="B10431" s="37" t="s">
        <v>54161</v>
      </c>
      <c r="C10431" s="3">
        <v>43535.597326388903</v>
      </c>
      <c r="D10431" s="37" t="s">
        <v>54162</v>
      </c>
      <c r="E10431" s="37" t="s">
        <v>54163</v>
      </c>
      <c r="F10431" s="37" t="s">
        <v>64</v>
      </c>
      <c r="G10431" s="37" t="s">
        <v>45</v>
      </c>
      <c r="H10431" s="37" t="s">
        <v>46</v>
      </c>
      <c r="I10431" s="38">
        <v>43960.763715277797</v>
      </c>
      <c r="J10431" s="37" t="s">
        <v>103</v>
      </c>
      <c r="K10431" s="37" t="s">
        <v>48</v>
      </c>
      <c r="L10431" s="37" t="s">
        <v>54164</v>
      </c>
      <c r="M10431" s="37" t="s">
        <v>79</v>
      </c>
      <c r="N10431" s="37" t="s">
        <v>54165</v>
      </c>
      <c r="O10431" s="37" t="s">
        <v>54166</v>
      </c>
      <c r="P10431" s="37" t="s">
        <v>54167</v>
      </c>
      <c r="Q10431" s="37" t="s">
        <v>54</v>
      </c>
      <c r="R10431" s="38"/>
      <c r="S10431" s="37" t="s">
        <v>54168</v>
      </c>
      <c r="T10431" s="38"/>
      <c r="U10431" s="37" t="s">
        <v>55</v>
      </c>
      <c r="V10431" s="37" t="s">
        <v>14</v>
      </c>
      <c r="W10431" s="38"/>
      <c r="X10431" s="40"/>
      <c r="Y10431" s="40"/>
      <c r="Z10431" s="36"/>
      <c r="AA10431" s="36"/>
      <c r="AB10431" s="40"/>
      <c r="AC10431" s="36"/>
      <c r="AD10431" s="37" t="s">
        <v>54169</v>
      </c>
      <c r="AE10431" s="38"/>
      <c r="AF10431" s="37" t="s">
        <v>54170</v>
      </c>
      <c r="AG10431" s="37" t="s">
        <v>48</v>
      </c>
      <c r="AH10431" s="38">
        <v>43250.4897569444</v>
      </c>
      <c r="AI10431" s="37" t="s">
        <v>58</v>
      </c>
      <c r="AK10431" s="37" t="s">
        <v>59</v>
      </c>
      <c r="AM10431" s="40"/>
    </row>
    <row r="10432" spans="1:39">
      <c r="A10432" t="s">
        <v>54171</v>
      </c>
      <c r="B10432" s="37" t="s">
        <v>54172</v>
      </c>
      <c r="C10432" s="3">
        <v>43495.451840277798</v>
      </c>
      <c r="D10432" s="37" t="s">
        <v>54173</v>
      </c>
      <c r="E10432" s="37" t="s">
        <v>51640</v>
      </c>
      <c r="F10432" s="37" t="s">
        <v>88</v>
      </c>
      <c r="G10432" s="37" t="s">
        <v>45</v>
      </c>
      <c r="H10432" s="37" t="s">
        <v>65</v>
      </c>
      <c r="I10432" s="38">
        <v>44562</v>
      </c>
      <c r="J10432" s="37" t="s">
        <v>54174</v>
      </c>
      <c r="K10432" s="37" t="s">
        <v>90</v>
      </c>
      <c r="L10432" s="37" t="s">
        <v>51</v>
      </c>
      <c r="M10432" s="37" t="s">
        <v>54117</v>
      </c>
      <c r="N10432" s="37" t="s">
        <v>51</v>
      </c>
      <c r="O10432" s="37" t="s">
        <v>51641</v>
      </c>
      <c r="P10432" s="37" t="s">
        <v>51641</v>
      </c>
      <c r="Q10432" s="37" t="s">
        <v>54</v>
      </c>
      <c r="R10432" s="38"/>
      <c r="S10432" s="37" t="s">
        <v>54175</v>
      </c>
      <c r="T10432" s="38">
        <v>40861</v>
      </c>
      <c r="U10432" s="37" t="s">
        <v>96</v>
      </c>
      <c r="V10432" s="37" t="s">
        <v>51</v>
      </c>
      <c r="W10432" s="38"/>
      <c r="X10432" s="40"/>
      <c r="Y10432" s="40"/>
      <c r="Z10432" s="36"/>
      <c r="AA10432" s="36"/>
      <c r="AB10432" s="40"/>
      <c r="AC10432" s="36"/>
      <c r="AD10432" s="37" t="s">
        <v>54176</v>
      </c>
      <c r="AE10432" s="38">
        <v>40865</v>
      </c>
      <c r="AF10432" s="37" t="s">
        <v>54177</v>
      </c>
      <c r="AG10432" s="37" t="s">
        <v>30</v>
      </c>
      <c r="AH10432" s="38"/>
      <c r="AI10432" s="37" t="s">
        <v>98</v>
      </c>
      <c r="AK10432" s="37" t="s">
        <v>59</v>
      </c>
      <c r="AM10432" s="40"/>
    </row>
    <row r="10433" spans="1:39">
      <c r="A10433" t="s">
        <v>54178</v>
      </c>
      <c r="B10433" s="37" t="s">
        <v>54179</v>
      </c>
      <c r="C10433" s="3">
        <v>43369.695023148102</v>
      </c>
      <c r="D10433" s="37" t="s">
        <v>54180</v>
      </c>
      <c r="E10433" s="37" t="s">
        <v>54181</v>
      </c>
      <c r="F10433" s="37" t="s">
        <v>88</v>
      </c>
      <c r="G10433" s="37" t="s">
        <v>45</v>
      </c>
      <c r="H10433" s="37" t="s">
        <v>46</v>
      </c>
      <c r="I10433" s="38">
        <v>44562</v>
      </c>
      <c r="J10433" s="37" t="s">
        <v>169</v>
      </c>
      <c r="K10433" s="37" t="s">
        <v>90</v>
      </c>
      <c r="L10433" s="37" t="s">
        <v>51</v>
      </c>
      <c r="M10433" s="37" t="s">
        <v>54117</v>
      </c>
      <c r="N10433" s="37" t="s">
        <v>51</v>
      </c>
      <c r="O10433" s="37" t="s">
        <v>54182</v>
      </c>
      <c r="P10433" s="37" t="s">
        <v>54182</v>
      </c>
      <c r="Q10433" s="37" t="s">
        <v>54</v>
      </c>
      <c r="R10433" s="38"/>
      <c r="S10433" s="37" t="s">
        <v>54183</v>
      </c>
      <c r="T10433" s="38">
        <v>41372</v>
      </c>
      <c r="U10433" s="37" t="s">
        <v>569</v>
      </c>
      <c r="V10433" s="37" t="s">
        <v>51</v>
      </c>
      <c r="W10433" s="38"/>
      <c r="X10433" s="40"/>
      <c r="Y10433" s="40"/>
      <c r="Z10433" s="36">
        <v>35235</v>
      </c>
      <c r="AA10433" s="36"/>
      <c r="AB10433" s="40">
        <v>300</v>
      </c>
      <c r="AC10433" s="36"/>
      <c r="AD10433" s="37" t="s">
        <v>54184</v>
      </c>
      <c r="AE10433" s="38">
        <v>41382</v>
      </c>
      <c r="AF10433" s="37" t="s">
        <v>54185</v>
      </c>
      <c r="AG10433" s="37" t="s">
        <v>30</v>
      </c>
      <c r="AH10433" s="38"/>
      <c r="AI10433" s="37" t="s">
        <v>98</v>
      </c>
      <c r="AJ10433" s="36">
        <v>162624</v>
      </c>
      <c r="AK10433" s="37" t="s">
        <v>59</v>
      </c>
      <c r="AM10433" s="40"/>
    </row>
    <row r="10434" spans="1:39">
      <c r="A10434" t="s">
        <v>54186</v>
      </c>
      <c r="B10434" s="37" t="s">
        <v>54187</v>
      </c>
      <c r="C10434" s="3">
        <v>43369.695023148102</v>
      </c>
      <c r="D10434" s="37" t="s">
        <v>54188</v>
      </c>
      <c r="E10434" s="37" t="s">
        <v>54189</v>
      </c>
      <c r="F10434" s="37" t="s">
        <v>88</v>
      </c>
      <c r="G10434" s="37" t="s">
        <v>45</v>
      </c>
      <c r="H10434" s="37" t="s">
        <v>65</v>
      </c>
      <c r="I10434" s="38">
        <v>44562</v>
      </c>
      <c r="J10434" s="37" t="s">
        <v>495</v>
      </c>
      <c r="K10434" s="37" t="s">
        <v>90</v>
      </c>
      <c r="L10434" s="37" t="s">
        <v>51</v>
      </c>
      <c r="M10434" s="37" t="s">
        <v>54016</v>
      </c>
      <c r="N10434" s="37" t="s">
        <v>51</v>
      </c>
      <c r="O10434" s="37" t="s">
        <v>54190</v>
      </c>
      <c r="P10434" s="37" t="s">
        <v>54190</v>
      </c>
      <c r="Q10434" s="37" t="s">
        <v>54</v>
      </c>
      <c r="R10434" s="38"/>
      <c r="S10434" s="37" t="s">
        <v>54191</v>
      </c>
      <c r="T10434" s="38">
        <v>40940</v>
      </c>
      <c r="U10434" s="37" t="s">
        <v>82</v>
      </c>
      <c r="V10434" s="37" t="s">
        <v>51</v>
      </c>
      <c r="W10434" s="38"/>
      <c r="X10434" s="40"/>
      <c r="Y10434" s="40"/>
      <c r="Z10434" s="36"/>
      <c r="AA10434" s="36"/>
      <c r="AB10434" s="40"/>
      <c r="AC10434" s="36"/>
      <c r="AD10434" s="37" t="s">
        <v>54192</v>
      </c>
      <c r="AE10434" s="38">
        <v>40945</v>
      </c>
      <c r="AF10434" s="37" t="s">
        <v>54192</v>
      </c>
      <c r="AG10434" s="37" t="s">
        <v>30</v>
      </c>
      <c r="AH10434" s="38"/>
      <c r="AI10434" s="37" t="s">
        <v>98</v>
      </c>
      <c r="AK10434" s="37" t="s">
        <v>59</v>
      </c>
      <c r="AM10434" s="40"/>
    </row>
    <row r="10435" spans="1:39">
      <c r="A10435" t="s">
        <v>54193</v>
      </c>
      <c r="B10435" s="37" t="s">
        <v>54194</v>
      </c>
      <c r="C10435" s="3">
        <v>43378.594004629602</v>
      </c>
      <c r="D10435" s="37" t="s">
        <v>54195</v>
      </c>
      <c r="E10435" s="37" t="s">
        <v>54196</v>
      </c>
      <c r="F10435" s="37" t="s">
        <v>88</v>
      </c>
      <c r="G10435" s="37" t="s">
        <v>45</v>
      </c>
      <c r="H10435" s="37" t="s">
        <v>46</v>
      </c>
      <c r="I10435" s="38">
        <v>44562</v>
      </c>
      <c r="J10435" s="37" t="s">
        <v>40175</v>
      </c>
      <c r="K10435" s="37" t="s">
        <v>90</v>
      </c>
      <c r="L10435" s="37" t="s">
        <v>51</v>
      </c>
      <c r="M10435" s="37" t="s">
        <v>53941</v>
      </c>
      <c r="N10435" s="37" t="s">
        <v>251</v>
      </c>
      <c r="O10435" s="37" t="s">
        <v>54197</v>
      </c>
      <c r="P10435" s="37" t="s">
        <v>54197</v>
      </c>
      <c r="Q10435" s="37" t="s">
        <v>54</v>
      </c>
      <c r="R10435" s="38"/>
      <c r="S10435" s="37" t="s">
        <v>54198</v>
      </c>
      <c r="T10435" s="38">
        <v>41141</v>
      </c>
      <c r="U10435" s="37" t="s">
        <v>55</v>
      </c>
      <c r="V10435" s="37" t="s">
        <v>51</v>
      </c>
      <c r="W10435" s="38"/>
      <c r="X10435" s="40"/>
      <c r="Y10435" s="40"/>
      <c r="Z10435" s="36">
        <v>-882511</v>
      </c>
      <c r="AA10435" s="36">
        <v>75000</v>
      </c>
      <c r="AB10435" s="40">
        <v>3323</v>
      </c>
      <c r="AC10435" s="36"/>
      <c r="AD10435" s="37" t="s">
        <v>54199</v>
      </c>
      <c r="AE10435" s="38">
        <v>41359</v>
      </c>
      <c r="AF10435" s="37" t="s">
        <v>54200</v>
      </c>
      <c r="AG10435" s="37" t="s">
        <v>30</v>
      </c>
      <c r="AH10435" s="38"/>
      <c r="AI10435" s="37" t="s">
        <v>98</v>
      </c>
      <c r="AJ10435" s="36">
        <v>2846019</v>
      </c>
      <c r="AK10435" s="37" t="s">
        <v>59</v>
      </c>
      <c r="AM10435" s="40"/>
    </row>
    <row r="10436" spans="1:39">
      <c r="A10436" t="s">
        <v>54201</v>
      </c>
      <c r="B10436" s="37" t="s">
        <v>54202</v>
      </c>
      <c r="C10436" s="3">
        <v>43378.594004629602</v>
      </c>
      <c r="D10436" s="37" t="s">
        <v>54203</v>
      </c>
      <c r="E10436" s="37" t="s">
        <v>54204</v>
      </c>
      <c r="F10436" s="37" t="s">
        <v>64</v>
      </c>
      <c r="G10436" s="37" t="s">
        <v>45</v>
      </c>
      <c r="H10436" s="37" t="s">
        <v>46</v>
      </c>
      <c r="I10436" s="38">
        <v>44562</v>
      </c>
      <c r="J10436" s="37" t="s">
        <v>495</v>
      </c>
      <c r="K10436" s="37" t="s">
        <v>90</v>
      </c>
      <c r="L10436" s="37" t="s">
        <v>51</v>
      </c>
      <c r="M10436" s="37" t="s">
        <v>53897</v>
      </c>
      <c r="N10436" s="37" t="s">
        <v>54205</v>
      </c>
      <c r="O10436" s="37" t="s">
        <v>54206</v>
      </c>
      <c r="P10436" s="37" t="s">
        <v>54206</v>
      </c>
      <c r="Q10436" s="37" t="s">
        <v>54</v>
      </c>
      <c r="R10436" s="38"/>
      <c r="S10436" s="37" t="s">
        <v>54207</v>
      </c>
      <c r="T10436" s="38">
        <v>41226</v>
      </c>
      <c r="U10436" s="37" t="s">
        <v>55</v>
      </c>
      <c r="V10436" s="37" t="s">
        <v>51</v>
      </c>
      <c r="W10436" s="38"/>
      <c r="X10436" s="40"/>
      <c r="Y10436" s="40"/>
      <c r="Z10436" s="36">
        <v>3869</v>
      </c>
      <c r="AA10436" s="36"/>
      <c r="AB10436" s="40">
        <v>25</v>
      </c>
      <c r="AC10436" s="36"/>
      <c r="AD10436" s="37" t="s">
        <v>54208</v>
      </c>
      <c r="AE10436" s="38"/>
      <c r="AF10436" s="37" t="s">
        <v>54209</v>
      </c>
      <c r="AG10436" s="37" t="s">
        <v>30</v>
      </c>
      <c r="AH10436" s="38">
        <v>43292.613634259302</v>
      </c>
      <c r="AI10436" s="37" t="s">
        <v>1099</v>
      </c>
      <c r="AJ10436" s="36">
        <v>29988</v>
      </c>
      <c r="AK10436" s="37" t="s">
        <v>59</v>
      </c>
      <c r="AM10436" s="40"/>
    </row>
    <row r="10437" spans="1:39">
      <c r="A10437" t="s">
        <v>54210</v>
      </c>
      <c r="B10437" s="37" t="s">
        <v>54211</v>
      </c>
      <c r="C10437" s="3">
        <v>43579.472766203697</v>
      </c>
      <c r="D10437" s="37" t="s">
        <v>54212</v>
      </c>
      <c r="E10437" s="37" t="s">
        <v>54213</v>
      </c>
      <c r="F10437" s="37" t="s">
        <v>168</v>
      </c>
      <c r="G10437" s="37" t="s">
        <v>45</v>
      </c>
      <c r="H10437" s="37" t="s">
        <v>46</v>
      </c>
      <c r="I10437" s="38">
        <v>44562</v>
      </c>
      <c r="J10437" s="37" t="s">
        <v>54214</v>
      </c>
      <c r="K10437" s="37" t="s">
        <v>48</v>
      </c>
      <c r="L10437" s="37" t="s">
        <v>51</v>
      </c>
      <c r="M10437" s="37" t="s">
        <v>53941</v>
      </c>
      <c r="N10437" s="37" t="s">
        <v>51</v>
      </c>
      <c r="O10437" s="37" t="s">
        <v>54215</v>
      </c>
      <c r="P10437" s="37" t="s">
        <v>54215</v>
      </c>
      <c r="Q10437" s="37" t="s">
        <v>54</v>
      </c>
      <c r="R10437" s="38"/>
      <c r="S10437" s="37" t="s">
        <v>54216</v>
      </c>
      <c r="T10437" s="38"/>
      <c r="U10437" s="37" t="s">
        <v>71</v>
      </c>
      <c r="V10437" s="37" t="s">
        <v>51</v>
      </c>
      <c r="W10437" s="38"/>
      <c r="X10437" s="40"/>
      <c r="Y10437" s="40"/>
      <c r="Z10437" s="36">
        <v>52146</v>
      </c>
      <c r="AA10437" s="36"/>
      <c r="AB10437" s="40">
        <v>200</v>
      </c>
      <c r="AC10437" s="36"/>
      <c r="AD10437" s="37" t="s">
        <v>51</v>
      </c>
      <c r="AE10437" s="38"/>
      <c r="AF10437" s="37" t="s">
        <v>54217</v>
      </c>
      <c r="AG10437" s="37" t="s">
        <v>48</v>
      </c>
      <c r="AH10437" s="38"/>
      <c r="AI10437" s="37" t="s">
        <v>51</v>
      </c>
      <c r="AJ10437" s="36">
        <v>199765</v>
      </c>
      <c r="AK10437" s="37" t="s">
        <v>59</v>
      </c>
      <c r="AM10437" s="40"/>
    </row>
    <row r="10438" spans="1:39">
      <c r="A10438" t="s">
        <v>54218</v>
      </c>
      <c r="B10438" s="37" t="s">
        <v>54219</v>
      </c>
      <c r="C10438" s="3">
        <v>43579.472835648201</v>
      </c>
      <c r="D10438" s="37" t="s">
        <v>54220</v>
      </c>
      <c r="E10438" s="37" t="s">
        <v>54221</v>
      </c>
      <c r="F10438" s="37" t="s">
        <v>88</v>
      </c>
      <c r="G10438" s="37" t="s">
        <v>45</v>
      </c>
      <c r="H10438" s="37" t="s">
        <v>46</v>
      </c>
      <c r="I10438" s="38">
        <v>41022</v>
      </c>
      <c r="J10438" s="37" t="s">
        <v>48275</v>
      </c>
      <c r="K10438" s="37" t="s">
        <v>90</v>
      </c>
      <c r="L10438" s="37" t="s">
        <v>51</v>
      </c>
      <c r="M10438" s="37" t="s">
        <v>53941</v>
      </c>
      <c r="N10438" s="37" t="s">
        <v>54096</v>
      </c>
      <c r="O10438" s="37" t="s">
        <v>54222</v>
      </c>
      <c r="P10438" s="37" t="s">
        <v>54222</v>
      </c>
      <c r="Q10438" s="37" t="s">
        <v>54</v>
      </c>
      <c r="R10438" s="38"/>
      <c r="S10438" s="37" t="s">
        <v>54223</v>
      </c>
      <c r="T10438" s="38">
        <v>41101</v>
      </c>
      <c r="U10438" s="37" t="s">
        <v>71</v>
      </c>
      <c r="V10438" s="37" t="s">
        <v>51</v>
      </c>
      <c r="W10438" s="38"/>
      <c r="X10438" s="40"/>
      <c r="Y10438" s="40"/>
      <c r="Z10438" s="36"/>
      <c r="AA10438" s="36"/>
      <c r="AB10438" s="40"/>
      <c r="AC10438" s="36"/>
      <c r="AD10438" s="37" t="s">
        <v>54224</v>
      </c>
      <c r="AE10438" s="38">
        <v>41432</v>
      </c>
      <c r="AF10438" s="37" t="s">
        <v>54225</v>
      </c>
      <c r="AG10438" s="37" t="s">
        <v>30</v>
      </c>
      <c r="AH10438" s="38"/>
      <c r="AI10438" s="37" t="s">
        <v>98</v>
      </c>
      <c r="AK10438" s="37" t="s">
        <v>59</v>
      </c>
      <c r="AM10438" s="40"/>
    </row>
    <row r="10439" spans="1:39">
      <c r="A10439" t="s">
        <v>54226</v>
      </c>
      <c r="B10439" s="37" t="s">
        <v>54227</v>
      </c>
      <c r="C10439" s="3">
        <v>43378.594004629602</v>
      </c>
      <c r="D10439" s="37" t="s">
        <v>54228</v>
      </c>
      <c r="E10439" s="37" t="s">
        <v>54229</v>
      </c>
      <c r="F10439" s="37" t="s">
        <v>88</v>
      </c>
      <c r="G10439" s="37" t="s">
        <v>45</v>
      </c>
      <c r="H10439" s="37" t="s">
        <v>46</v>
      </c>
      <c r="I10439" s="38">
        <v>44562</v>
      </c>
      <c r="J10439" s="37" t="s">
        <v>42004</v>
      </c>
      <c r="K10439" s="37" t="s">
        <v>90</v>
      </c>
      <c r="L10439" s="37" t="s">
        <v>51</v>
      </c>
      <c r="M10439" s="37" t="s">
        <v>53941</v>
      </c>
      <c r="N10439" s="37" t="s">
        <v>54205</v>
      </c>
      <c r="O10439" s="37" t="s">
        <v>54230</v>
      </c>
      <c r="P10439" s="37" t="s">
        <v>54230</v>
      </c>
      <c r="Q10439" s="37" t="s">
        <v>54</v>
      </c>
      <c r="R10439" s="38"/>
      <c r="S10439" s="37" t="s">
        <v>54231</v>
      </c>
      <c r="T10439" s="38">
        <v>41008</v>
      </c>
      <c r="U10439" s="37" t="s">
        <v>71</v>
      </c>
      <c r="V10439" s="37" t="s">
        <v>51</v>
      </c>
      <c r="W10439" s="38"/>
      <c r="X10439" s="40"/>
      <c r="Y10439" s="40"/>
      <c r="Z10439" s="36"/>
      <c r="AA10439" s="36"/>
      <c r="AB10439" s="40"/>
      <c r="AC10439" s="36"/>
      <c r="AD10439" s="37" t="s">
        <v>54232</v>
      </c>
      <c r="AE10439" s="38">
        <v>41232</v>
      </c>
      <c r="AF10439" s="37" t="s">
        <v>54233</v>
      </c>
      <c r="AG10439" s="37" t="s">
        <v>30</v>
      </c>
      <c r="AH10439" s="38"/>
      <c r="AI10439" s="37" t="s">
        <v>98</v>
      </c>
      <c r="AK10439" s="37" t="s">
        <v>59</v>
      </c>
      <c r="AM10439" s="40"/>
    </row>
    <row r="10440" spans="1:39">
      <c r="A10440" t="s">
        <v>54234</v>
      </c>
      <c r="B10440" s="37" t="s">
        <v>54235</v>
      </c>
      <c r="C10440" s="3">
        <v>43369.695034722201</v>
      </c>
      <c r="D10440" s="37" t="s">
        <v>54236</v>
      </c>
      <c r="E10440" s="37" t="s">
        <v>54237</v>
      </c>
      <c r="F10440" s="37" t="s">
        <v>88</v>
      </c>
      <c r="G10440" s="37" t="s">
        <v>45</v>
      </c>
      <c r="H10440" s="37" t="s">
        <v>65</v>
      </c>
      <c r="I10440" s="38">
        <v>44562</v>
      </c>
      <c r="J10440" s="37" t="s">
        <v>51151</v>
      </c>
      <c r="K10440" s="37" t="s">
        <v>90</v>
      </c>
      <c r="L10440" s="37" t="s">
        <v>51</v>
      </c>
      <c r="M10440" s="37" t="s">
        <v>54016</v>
      </c>
      <c r="N10440" s="37" t="s">
        <v>51</v>
      </c>
      <c r="O10440"/>
      <c r="P10440"/>
      <c r="Q10440" s="37" t="s">
        <v>54</v>
      </c>
      <c r="R10440" s="38"/>
      <c r="S10440" s="37" t="s">
        <v>54238</v>
      </c>
      <c r="T10440" s="38">
        <v>41093</v>
      </c>
      <c r="U10440" s="37" t="s">
        <v>569</v>
      </c>
      <c r="V10440" s="37" t="s">
        <v>51</v>
      </c>
      <c r="W10440" s="38"/>
      <c r="X10440" s="40"/>
      <c r="Y10440" s="40"/>
      <c r="Z10440" s="36"/>
      <c r="AA10440" s="36"/>
      <c r="AB10440" s="40"/>
      <c r="AC10440" s="36"/>
      <c r="AD10440" s="37" t="s">
        <v>54239</v>
      </c>
      <c r="AE10440" s="38">
        <v>41108</v>
      </c>
      <c r="AF10440" s="37" t="s">
        <v>54240</v>
      </c>
      <c r="AG10440" s="37" t="s">
        <v>30</v>
      </c>
      <c r="AH10440" s="38"/>
      <c r="AI10440" s="37" t="s">
        <v>98</v>
      </c>
      <c r="AK10440" s="37" t="s">
        <v>59</v>
      </c>
      <c r="AM10440" s="40"/>
    </row>
    <row r="10441" spans="1:39">
      <c r="A10441" t="s">
        <v>54241</v>
      </c>
      <c r="B10441" s="37" t="s">
        <v>54242</v>
      </c>
      <c r="C10441" s="3">
        <v>43378.5940162037</v>
      </c>
      <c r="D10441" s="37" t="s">
        <v>54243</v>
      </c>
      <c r="E10441" s="37" t="s">
        <v>54244</v>
      </c>
      <c r="F10441" s="37" t="s">
        <v>88</v>
      </c>
      <c r="G10441" s="37" t="s">
        <v>45</v>
      </c>
      <c r="H10441" s="37" t="s">
        <v>46</v>
      </c>
      <c r="I10441" s="38">
        <v>44562</v>
      </c>
      <c r="J10441" s="37" t="s">
        <v>786</v>
      </c>
      <c r="K10441" s="37" t="s">
        <v>90</v>
      </c>
      <c r="L10441" s="37" t="s">
        <v>51</v>
      </c>
      <c r="M10441" s="37" t="s">
        <v>53897</v>
      </c>
      <c r="N10441" s="37" t="s">
        <v>53969</v>
      </c>
      <c r="O10441" s="37" t="s">
        <v>54245</v>
      </c>
      <c r="P10441" s="37" t="s">
        <v>54245</v>
      </c>
      <c r="Q10441" s="37" t="s">
        <v>54</v>
      </c>
      <c r="R10441" s="38"/>
      <c r="S10441" s="37" t="s">
        <v>54246</v>
      </c>
      <c r="T10441" s="38">
        <v>40966</v>
      </c>
      <c r="U10441" s="37" t="s">
        <v>569</v>
      </c>
      <c r="V10441" s="37" t="s">
        <v>51</v>
      </c>
      <c r="W10441" s="38"/>
      <c r="X10441" s="40"/>
      <c r="Y10441" s="40"/>
      <c r="Z10441" s="36"/>
      <c r="AA10441" s="36"/>
      <c r="AB10441" s="40"/>
      <c r="AC10441" s="36"/>
      <c r="AD10441" s="37" t="s">
        <v>54247</v>
      </c>
      <c r="AE10441" s="38">
        <v>41129</v>
      </c>
      <c r="AF10441" s="37" t="s">
        <v>54248</v>
      </c>
      <c r="AG10441" s="37" t="s">
        <v>30</v>
      </c>
      <c r="AH10441" s="38"/>
      <c r="AI10441" s="37" t="s">
        <v>98</v>
      </c>
      <c r="AK10441" s="37" t="s">
        <v>59</v>
      </c>
      <c r="AM10441" s="40"/>
    </row>
    <row r="10442" spans="1:39">
      <c r="A10442" t="s">
        <v>54249</v>
      </c>
      <c r="B10442" s="37" t="s">
        <v>54250</v>
      </c>
      <c r="C10442" s="3">
        <v>43370.382037037001</v>
      </c>
      <c r="D10442" s="37" t="s">
        <v>54251</v>
      </c>
      <c r="E10442" s="37" t="s">
        <v>54252</v>
      </c>
      <c r="F10442" s="37" t="s">
        <v>64</v>
      </c>
      <c r="G10442" s="37" t="s">
        <v>45</v>
      </c>
      <c r="H10442" s="37" t="s">
        <v>46</v>
      </c>
      <c r="I10442" s="38">
        <v>44562</v>
      </c>
      <c r="J10442" s="37" t="s">
        <v>495</v>
      </c>
      <c r="K10442" s="37" t="s">
        <v>90</v>
      </c>
      <c r="L10442" s="37" t="s">
        <v>51</v>
      </c>
      <c r="M10442" s="37" t="s">
        <v>53897</v>
      </c>
      <c r="N10442" s="37" t="s">
        <v>54205</v>
      </c>
      <c r="O10442" s="37" t="s">
        <v>54252</v>
      </c>
      <c r="P10442" s="37" t="s">
        <v>54252</v>
      </c>
      <c r="Q10442" s="37" t="s">
        <v>54</v>
      </c>
      <c r="R10442" s="38"/>
      <c r="S10442" s="37" t="s">
        <v>54253</v>
      </c>
      <c r="T10442" s="38"/>
      <c r="U10442" s="37" t="s">
        <v>569</v>
      </c>
      <c r="V10442" s="37" t="s">
        <v>51</v>
      </c>
      <c r="W10442" s="38"/>
      <c r="X10442" s="40"/>
      <c r="Y10442" s="40"/>
      <c r="Z10442" s="36"/>
      <c r="AA10442" s="36"/>
      <c r="AB10442" s="40"/>
      <c r="AC10442" s="36"/>
      <c r="AD10442" s="37" t="s">
        <v>54254</v>
      </c>
      <c r="AE10442" s="38"/>
      <c r="AF10442" s="37" t="s">
        <v>54255</v>
      </c>
      <c r="AG10442" s="37" t="s">
        <v>30</v>
      </c>
      <c r="AH10442" s="38">
        <v>43292.6297569444</v>
      </c>
      <c r="AI10442" s="37" t="s">
        <v>1099</v>
      </c>
      <c r="AK10442" s="37" t="s">
        <v>59</v>
      </c>
      <c r="AM10442" s="40"/>
    </row>
    <row r="10443" spans="1:39">
      <c r="A10443" t="s">
        <v>54256</v>
      </c>
      <c r="B10443" s="37" t="s">
        <v>54257</v>
      </c>
      <c r="C10443" s="3">
        <v>43369.695034722201</v>
      </c>
      <c r="D10443" s="37" t="s">
        <v>54258</v>
      </c>
      <c r="E10443" s="37" t="s">
        <v>54259</v>
      </c>
      <c r="F10443" s="37" t="s">
        <v>88</v>
      </c>
      <c r="G10443" s="37" t="s">
        <v>45</v>
      </c>
      <c r="H10443" s="37" t="s">
        <v>65</v>
      </c>
      <c r="I10443" s="38">
        <v>44562</v>
      </c>
      <c r="J10443" s="37" t="s">
        <v>51151</v>
      </c>
      <c r="K10443" s="37" t="s">
        <v>90</v>
      </c>
      <c r="L10443" s="37" t="s">
        <v>51</v>
      </c>
      <c r="M10443" s="37" t="s">
        <v>54016</v>
      </c>
      <c r="N10443" s="37" t="s">
        <v>51</v>
      </c>
      <c r="O10443" s="37" t="s">
        <v>54260</v>
      </c>
      <c r="P10443" s="37" t="s">
        <v>54260</v>
      </c>
      <c r="Q10443" s="37" t="s">
        <v>54</v>
      </c>
      <c r="R10443" s="38"/>
      <c r="S10443" s="37" t="s">
        <v>54261</v>
      </c>
      <c r="T10443" s="38">
        <v>41093</v>
      </c>
      <c r="U10443" s="37" t="s">
        <v>569</v>
      </c>
      <c r="V10443" s="37" t="s">
        <v>51</v>
      </c>
      <c r="W10443" s="38"/>
      <c r="X10443" s="40"/>
      <c r="Y10443" s="40"/>
      <c r="Z10443" s="36"/>
      <c r="AA10443" s="36"/>
      <c r="AB10443" s="40"/>
      <c r="AC10443" s="36"/>
      <c r="AD10443" s="37" t="s">
        <v>54262</v>
      </c>
      <c r="AE10443" s="38">
        <v>41102</v>
      </c>
      <c r="AF10443" s="37" t="s">
        <v>54263</v>
      </c>
      <c r="AG10443" s="37" t="s">
        <v>30</v>
      </c>
      <c r="AH10443" s="38"/>
      <c r="AI10443" s="37" t="s">
        <v>98</v>
      </c>
      <c r="AK10443" s="37" t="s">
        <v>59</v>
      </c>
      <c r="AM10443" s="40"/>
    </row>
    <row r="10444" spans="1:39">
      <c r="A10444" t="s">
        <v>54264</v>
      </c>
      <c r="B10444" s="37" t="s">
        <v>54265</v>
      </c>
      <c r="C10444" s="3">
        <v>43378.5940162037</v>
      </c>
      <c r="D10444" s="37" t="s">
        <v>54266</v>
      </c>
      <c r="E10444" s="37" t="s">
        <v>54267</v>
      </c>
      <c r="F10444" s="37" t="s">
        <v>88</v>
      </c>
      <c r="G10444" s="37" t="s">
        <v>45</v>
      </c>
      <c r="H10444" s="37" t="s">
        <v>65</v>
      </c>
      <c r="I10444" s="38">
        <v>44562</v>
      </c>
      <c r="J10444" s="37" t="s">
        <v>47490</v>
      </c>
      <c r="K10444" s="37" t="s">
        <v>90</v>
      </c>
      <c r="L10444" s="37" t="s">
        <v>51</v>
      </c>
      <c r="M10444" s="37" t="s">
        <v>53999</v>
      </c>
      <c r="N10444" s="37" t="s">
        <v>54268</v>
      </c>
      <c r="O10444" s="37" t="s">
        <v>54269</v>
      </c>
      <c r="P10444" s="37" t="s">
        <v>54269</v>
      </c>
      <c r="Q10444" s="37" t="s">
        <v>54</v>
      </c>
      <c r="R10444" s="38"/>
      <c r="S10444" s="37" t="s">
        <v>52881</v>
      </c>
      <c r="T10444" s="38">
        <v>40945</v>
      </c>
      <c r="U10444" s="37" t="s">
        <v>569</v>
      </c>
      <c r="V10444" s="37" t="s">
        <v>51</v>
      </c>
      <c r="W10444" s="38"/>
      <c r="X10444" s="40"/>
      <c r="Y10444" s="40"/>
      <c r="Z10444" s="36"/>
      <c r="AA10444" s="36"/>
      <c r="AB10444" s="40"/>
      <c r="AC10444" s="36"/>
      <c r="AD10444" s="37" t="s">
        <v>54270</v>
      </c>
      <c r="AE10444" s="38">
        <v>41066</v>
      </c>
      <c r="AF10444" s="37" t="s">
        <v>54271</v>
      </c>
      <c r="AG10444" s="37" t="s">
        <v>30</v>
      </c>
      <c r="AH10444" s="38"/>
      <c r="AI10444" s="37" t="s">
        <v>98</v>
      </c>
      <c r="AK10444" s="37" t="s">
        <v>59</v>
      </c>
      <c r="AM10444" s="40"/>
    </row>
    <row r="10445" spans="1:39">
      <c r="A10445" t="s">
        <v>54272</v>
      </c>
      <c r="B10445" s="37" t="s">
        <v>54273</v>
      </c>
      <c r="C10445" s="3">
        <v>43367.478935185201</v>
      </c>
      <c r="D10445" s="37" t="s">
        <v>54274</v>
      </c>
      <c r="E10445" s="37" t="s">
        <v>54275</v>
      </c>
      <c r="F10445" s="37" t="s">
        <v>168</v>
      </c>
      <c r="G10445" s="37" t="s">
        <v>45</v>
      </c>
      <c r="H10445" s="37" t="s">
        <v>65</v>
      </c>
      <c r="I10445" s="38">
        <v>44562</v>
      </c>
      <c r="J10445" s="37" t="s">
        <v>42004</v>
      </c>
      <c r="K10445" s="37" t="s">
        <v>170</v>
      </c>
      <c r="L10445" s="37" t="s">
        <v>51</v>
      </c>
      <c r="M10445" s="37" t="s">
        <v>54016</v>
      </c>
      <c r="N10445" s="37" t="s">
        <v>51</v>
      </c>
      <c r="O10445" s="37" t="s">
        <v>54276</v>
      </c>
      <c r="P10445" s="37" t="s">
        <v>54276</v>
      </c>
      <c r="Q10445" s="37" t="s">
        <v>54</v>
      </c>
      <c r="R10445" s="38"/>
      <c r="S10445" s="37" t="s">
        <v>51</v>
      </c>
      <c r="T10445" s="38"/>
      <c r="U10445" s="37" t="s">
        <v>96</v>
      </c>
      <c r="V10445" s="37" t="s">
        <v>51</v>
      </c>
      <c r="W10445" s="38"/>
      <c r="X10445" s="40"/>
      <c r="Y10445" s="40"/>
      <c r="Z10445" s="36"/>
      <c r="AA10445" s="36"/>
      <c r="AB10445" s="40"/>
      <c r="AC10445" s="36"/>
      <c r="AD10445" s="37" t="s">
        <v>51</v>
      </c>
      <c r="AE10445" s="38"/>
      <c r="AF10445" s="37" t="s">
        <v>54046</v>
      </c>
      <c r="AG10445" s="37" t="s">
        <v>170</v>
      </c>
      <c r="AH10445" s="38"/>
      <c r="AI10445" s="37" t="s">
        <v>51</v>
      </c>
      <c r="AK10445" s="37" t="s">
        <v>59</v>
      </c>
      <c r="AM10445" s="40"/>
    </row>
    <row r="10446" spans="1:39">
      <c r="A10446" t="s">
        <v>54277</v>
      </c>
      <c r="B10446" s="37" t="s">
        <v>54278</v>
      </c>
      <c r="C10446" s="3">
        <v>43503.556608796302</v>
      </c>
      <c r="D10446" s="37" t="s">
        <v>54279</v>
      </c>
      <c r="E10446" s="37" t="s">
        <v>54280</v>
      </c>
      <c r="F10446" s="37" t="s">
        <v>88</v>
      </c>
      <c r="G10446" s="37" t="s">
        <v>45</v>
      </c>
      <c r="H10446" s="37" t="s">
        <v>65</v>
      </c>
      <c r="I10446" s="38">
        <v>44562</v>
      </c>
      <c r="J10446" s="37" t="s">
        <v>54174</v>
      </c>
      <c r="K10446" s="37" t="s">
        <v>90</v>
      </c>
      <c r="L10446" s="37" t="s">
        <v>51</v>
      </c>
      <c r="M10446" s="37" t="s">
        <v>53897</v>
      </c>
      <c r="N10446" s="37" t="s">
        <v>51</v>
      </c>
      <c r="O10446" s="37" t="s">
        <v>54281</v>
      </c>
      <c r="P10446" s="37" t="s">
        <v>54281</v>
      </c>
      <c r="Q10446" s="37" t="s">
        <v>54</v>
      </c>
      <c r="R10446" s="38"/>
      <c r="S10446" s="37" t="s">
        <v>54282</v>
      </c>
      <c r="T10446" s="38">
        <v>41127</v>
      </c>
      <c r="U10446" s="37" t="s">
        <v>96</v>
      </c>
      <c r="V10446" s="37" t="s">
        <v>51</v>
      </c>
      <c r="W10446" s="38"/>
      <c r="X10446" s="40"/>
      <c r="Y10446" s="40"/>
      <c r="Z10446" s="36"/>
      <c r="AA10446" s="36"/>
      <c r="AB10446" s="40"/>
      <c r="AC10446" s="36"/>
      <c r="AD10446" s="37" t="s">
        <v>54283</v>
      </c>
      <c r="AE10446" s="38">
        <v>41143</v>
      </c>
      <c r="AF10446" s="37" t="s">
        <v>54284</v>
      </c>
      <c r="AG10446" s="37" t="s">
        <v>30</v>
      </c>
      <c r="AH10446" s="38"/>
      <c r="AI10446" s="37" t="s">
        <v>98</v>
      </c>
      <c r="AK10446" s="37" t="s">
        <v>59</v>
      </c>
      <c r="AM10446" s="40"/>
    </row>
    <row r="10447" spans="1:39">
      <c r="A10447" t="s">
        <v>54285</v>
      </c>
      <c r="B10447" s="37" t="s">
        <v>54286</v>
      </c>
      <c r="C10447" s="3">
        <v>43553.665798611102</v>
      </c>
      <c r="D10447" s="37" t="s">
        <v>54287</v>
      </c>
      <c r="E10447" s="37" t="s">
        <v>46818</v>
      </c>
      <c r="F10447" s="37" t="s">
        <v>88</v>
      </c>
      <c r="G10447" s="37" t="s">
        <v>45</v>
      </c>
      <c r="H10447" s="37" t="s">
        <v>65</v>
      </c>
      <c r="I10447" s="38">
        <v>41526</v>
      </c>
      <c r="J10447" s="37" t="s">
        <v>169</v>
      </c>
      <c r="K10447" s="37" t="s">
        <v>90</v>
      </c>
      <c r="L10447" s="37" t="s">
        <v>51</v>
      </c>
      <c r="M10447" s="37" t="s">
        <v>53883</v>
      </c>
      <c r="N10447" s="37" t="s">
        <v>51</v>
      </c>
      <c r="O10447" s="37" t="s">
        <v>54288</v>
      </c>
      <c r="P10447" s="37" t="s">
        <v>54288</v>
      </c>
      <c r="Q10447" s="37" t="s">
        <v>54</v>
      </c>
      <c r="R10447" s="38"/>
      <c r="S10447" s="37" t="s">
        <v>54289</v>
      </c>
      <c r="T10447" s="38">
        <v>41526</v>
      </c>
      <c r="U10447" s="37" t="s">
        <v>96</v>
      </c>
      <c r="V10447" s="37" t="s">
        <v>51</v>
      </c>
      <c r="W10447" s="38"/>
      <c r="X10447" s="40"/>
      <c r="Y10447" s="40"/>
      <c r="Z10447" s="36"/>
      <c r="AA10447" s="36"/>
      <c r="AB10447" s="40"/>
      <c r="AC10447" s="36"/>
      <c r="AD10447" s="37" t="s">
        <v>54290</v>
      </c>
      <c r="AE10447" s="38">
        <v>41618</v>
      </c>
      <c r="AF10447" s="37" t="s">
        <v>54291</v>
      </c>
      <c r="AG10447" s="37" t="s">
        <v>30</v>
      </c>
      <c r="AH10447" s="38"/>
      <c r="AI10447" s="37" t="s">
        <v>98</v>
      </c>
      <c r="AK10447" s="37" t="s">
        <v>59</v>
      </c>
      <c r="AM10447" s="40"/>
    </row>
    <row r="10448" spans="1:39">
      <c r="A10448" t="s">
        <v>54292</v>
      </c>
      <c r="B10448" s="37" t="s">
        <v>54293</v>
      </c>
      <c r="C10448" s="3">
        <v>43347.638217592597</v>
      </c>
      <c r="D10448" s="37" t="s">
        <v>54294</v>
      </c>
      <c r="E10448" s="37" t="s">
        <v>54295</v>
      </c>
      <c r="F10448" s="37" t="s">
        <v>88</v>
      </c>
      <c r="G10448" s="37" t="s">
        <v>45</v>
      </c>
      <c r="H10448" s="37" t="s">
        <v>46</v>
      </c>
      <c r="I10448" s="38">
        <v>41624</v>
      </c>
      <c r="J10448" s="37" t="s">
        <v>54174</v>
      </c>
      <c r="K10448" s="37" t="s">
        <v>90</v>
      </c>
      <c r="L10448" s="37" t="s">
        <v>51</v>
      </c>
      <c r="M10448" s="37" t="s">
        <v>53897</v>
      </c>
      <c r="N10448" s="37" t="s">
        <v>51</v>
      </c>
      <c r="O10448" s="37" t="s">
        <v>54296</v>
      </c>
      <c r="P10448" s="37" t="s">
        <v>54296</v>
      </c>
      <c r="Q10448" s="37" t="s">
        <v>54</v>
      </c>
      <c r="R10448" s="38"/>
      <c r="S10448" s="37" t="s">
        <v>54297</v>
      </c>
      <c r="T10448" s="38">
        <v>41624</v>
      </c>
      <c r="U10448" s="37" t="s">
        <v>96</v>
      </c>
      <c r="V10448" s="37" t="s">
        <v>51</v>
      </c>
      <c r="W10448" s="38"/>
      <c r="X10448" s="40"/>
      <c r="Y10448" s="40"/>
      <c r="Z10448" s="36"/>
      <c r="AA10448" s="36"/>
      <c r="AB10448" s="40"/>
      <c r="AC10448" s="36"/>
      <c r="AD10448" s="37" t="s">
        <v>54298</v>
      </c>
      <c r="AE10448" s="38">
        <v>41738</v>
      </c>
      <c r="AF10448" s="37" t="s">
        <v>54299</v>
      </c>
      <c r="AG10448" s="37" t="s">
        <v>30</v>
      </c>
      <c r="AH10448" s="38"/>
      <c r="AI10448" s="37" t="s">
        <v>98</v>
      </c>
      <c r="AK10448" s="37" t="s">
        <v>59</v>
      </c>
      <c r="AM10448" s="40"/>
    </row>
    <row r="10449" spans="1:39">
      <c r="A10449" t="s">
        <v>54300</v>
      </c>
      <c r="B10449" s="37" t="s">
        <v>54301</v>
      </c>
      <c r="C10449" s="3">
        <v>43578.575486111098</v>
      </c>
      <c r="D10449" s="37" t="s">
        <v>54302</v>
      </c>
      <c r="E10449" s="37" t="s">
        <v>54303</v>
      </c>
      <c r="F10449" s="37" t="s">
        <v>168</v>
      </c>
      <c r="G10449" s="37" t="s">
        <v>45</v>
      </c>
      <c r="H10449" s="37" t="s">
        <v>65</v>
      </c>
      <c r="I10449" s="38">
        <v>44562</v>
      </c>
      <c r="J10449" s="37" t="s">
        <v>54174</v>
      </c>
      <c r="K10449" s="37" t="s">
        <v>170</v>
      </c>
      <c r="L10449" s="37" t="s">
        <v>51</v>
      </c>
      <c r="M10449" s="37" t="s">
        <v>54016</v>
      </c>
      <c r="N10449" s="37" t="s">
        <v>51</v>
      </c>
      <c r="O10449" s="37" t="s">
        <v>54304</v>
      </c>
      <c r="P10449" s="37" t="s">
        <v>54304</v>
      </c>
      <c r="Q10449" s="37" t="s">
        <v>54</v>
      </c>
      <c r="R10449" s="38"/>
      <c r="S10449" s="37" t="s">
        <v>51</v>
      </c>
      <c r="T10449" s="38"/>
      <c r="U10449" s="37" t="s">
        <v>96</v>
      </c>
      <c r="V10449" s="37" t="s">
        <v>51</v>
      </c>
      <c r="W10449" s="38"/>
      <c r="X10449" s="40"/>
      <c r="Y10449" s="40"/>
      <c r="Z10449" s="36"/>
      <c r="AA10449" s="36"/>
      <c r="AB10449" s="40"/>
      <c r="AC10449" s="36"/>
      <c r="AD10449" s="37" t="s">
        <v>51</v>
      </c>
      <c r="AE10449" s="38"/>
      <c r="AF10449" s="37" t="s">
        <v>54305</v>
      </c>
      <c r="AG10449" s="37" t="s">
        <v>170</v>
      </c>
      <c r="AH10449" s="38">
        <v>43578.575486111098</v>
      </c>
      <c r="AI10449" s="37" t="s">
        <v>51</v>
      </c>
      <c r="AK10449" s="37" t="s">
        <v>59</v>
      </c>
      <c r="AM10449" s="40"/>
    </row>
    <row r="10450" spans="1:39">
      <c r="A10450" t="s">
        <v>54306</v>
      </c>
      <c r="B10450" s="37" t="s">
        <v>54307</v>
      </c>
      <c r="C10450" s="3">
        <v>43369.695034722201</v>
      </c>
      <c r="D10450" s="37" t="s">
        <v>54308</v>
      </c>
      <c r="E10450" s="37" t="s">
        <v>54309</v>
      </c>
      <c r="F10450" s="37" t="s">
        <v>88</v>
      </c>
      <c r="G10450" s="37" t="s">
        <v>45</v>
      </c>
      <c r="H10450" s="37" t="s">
        <v>65</v>
      </c>
      <c r="I10450" s="38">
        <v>44562</v>
      </c>
      <c r="J10450" s="37" t="s">
        <v>54174</v>
      </c>
      <c r="K10450" s="37" t="s">
        <v>90</v>
      </c>
      <c r="L10450" s="37" t="s">
        <v>51</v>
      </c>
      <c r="M10450" s="37" t="s">
        <v>54016</v>
      </c>
      <c r="N10450" s="37" t="s">
        <v>51</v>
      </c>
      <c r="O10450" s="37" t="s">
        <v>54310</v>
      </c>
      <c r="P10450" s="37" t="s">
        <v>54310</v>
      </c>
      <c r="Q10450" s="37" t="s">
        <v>54</v>
      </c>
      <c r="R10450" s="38"/>
      <c r="S10450" s="37" t="s">
        <v>54311</v>
      </c>
      <c r="T10450" s="38">
        <v>41192</v>
      </c>
      <c r="U10450" s="37" t="s">
        <v>96</v>
      </c>
      <c r="V10450" s="37" t="s">
        <v>51</v>
      </c>
      <c r="W10450" s="38"/>
      <c r="X10450" s="40"/>
      <c r="Y10450" s="40"/>
      <c r="Z10450" s="36"/>
      <c r="AA10450" s="36"/>
      <c r="AB10450" s="40"/>
      <c r="AC10450" s="36"/>
      <c r="AD10450" s="37" t="s">
        <v>54312</v>
      </c>
      <c r="AE10450" s="38">
        <v>41261</v>
      </c>
      <c r="AF10450" s="37" t="s">
        <v>54305</v>
      </c>
      <c r="AG10450" s="37" t="s">
        <v>30</v>
      </c>
      <c r="AH10450" s="38"/>
      <c r="AI10450" s="37" t="s">
        <v>98</v>
      </c>
      <c r="AK10450" s="37" t="s">
        <v>59</v>
      </c>
      <c r="AM10450" s="40"/>
    </row>
    <row r="10451" spans="1:39">
      <c r="A10451" t="s">
        <v>54313</v>
      </c>
      <c r="B10451" s="37" t="s">
        <v>54314</v>
      </c>
      <c r="C10451" s="3">
        <v>43560.748124999998</v>
      </c>
      <c r="D10451" s="37" t="s">
        <v>54315</v>
      </c>
      <c r="E10451" s="37" t="s">
        <v>54316</v>
      </c>
      <c r="F10451" s="37" t="s">
        <v>706</v>
      </c>
      <c r="G10451" s="37" t="s">
        <v>45</v>
      </c>
      <c r="H10451" s="37" t="s">
        <v>65</v>
      </c>
      <c r="I10451" s="38">
        <v>44562</v>
      </c>
      <c r="J10451" s="37" t="s">
        <v>54174</v>
      </c>
      <c r="K10451" s="37" t="s">
        <v>170</v>
      </c>
      <c r="L10451" s="37" t="s">
        <v>51</v>
      </c>
      <c r="M10451" s="37" t="s">
        <v>54016</v>
      </c>
      <c r="N10451" s="37" t="s">
        <v>51</v>
      </c>
      <c r="O10451" s="37" t="s">
        <v>736</v>
      </c>
      <c r="P10451" s="37" t="s">
        <v>736</v>
      </c>
      <c r="Q10451" s="37" t="s">
        <v>54</v>
      </c>
      <c r="R10451" s="38"/>
      <c r="S10451" s="37" t="s">
        <v>51</v>
      </c>
      <c r="T10451" s="38"/>
      <c r="U10451" s="37" t="s">
        <v>294</v>
      </c>
      <c r="V10451" s="37" t="s">
        <v>51</v>
      </c>
      <c r="W10451" s="38"/>
      <c r="X10451" s="40"/>
      <c r="Y10451" s="40"/>
      <c r="Z10451" s="36"/>
      <c r="AA10451" s="36"/>
      <c r="AB10451" s="40"/>
      <c r="AC10451" s="36"/>
      <c r="AD10451" s="37" t="s">
        <v>51</v>
      </c>
      <c r="AE10451" s="38"/>
      <c r="AF10451" s="37" t="s">
        <v>54317</v>
      </c>
      <c r="AG10451" s="37" t="s">
        <v>170</v>
      </c>
      <c r="AH10451" s="38">
        <v>43560.748124999998</v>
      </c>
      <c r="AI10451" s="37" t="s">
        <v>51</v>
      </c>
      <c r="AK10451" s="37" t="s">
        <v>59</v>
      </c>
      <c r="AM10451" s="40"/>
    </row>
    <row r="10452" spans="1:39">
      <c r="A10452" t="s">
        <v>54318</v>
      </c>
      <c r="B10452" s="37" t="s">
        <v>54319</v>
      </c>
      <c r="C10452" s="3">
        <v>43378.5940162037</v>
      </c>
      <c r="D10452" s="37" t="s">
        <v>54320</v>
      </c>
      <c r="E10452" s="37" t="s">
        <v>54321</v>
      </c>
      <c r="F10452" s="37" t="s">
        <v>88</v>
      </c>
      <c r="G10452" s="37" t="s">
        <v>45</v>
      </c>
      <c r="H10452" s="37" t="s">
        <v>46</v>
      </c>
      <c r="I10452" s="38">
        <v>41260</v>
      </c>
      <c r="J10452" s="37" t="s">
        <v>54174</v>
      </c>
      <c r="K10452" s="37" t="s">
        <v>90</v>
      </c>
      <c r="L10452" s="37" t="s">
        <v>51</v>
      </c>
      <c r="M10452" s="37" t="s">
        <v>53897</v>
      </c>
      <c r="N10452" s="37" t="s">
        <v>54205</v>
      </c>
      <c r="O10452" s="37" t="s">
        <v>54322</v>
      </c>
      <c r="P10452" s="37" t="s">
        <v>54322</v>
      </c>
      <c r="Q10452" s="37" t="s">
        <v>54</v>
      </c>
      <c r="R10452" s="38"/>
      <c r="S10452" s="37" t="s">
        <v>54323</v>
      </c>
      <c r="T10452" s="38">
        <v>41260</v>
      </c>
      <c r="U10452" s="37" t="s">
        <v>96</v>
      </c>
      <c r="V10452" s="37" t="s">
        <v>51</v>
      </c>
      <c r="W10452" s="38"/>
      <c r="X10452" s="40"/>
      <c r="Y10452" s="40"/>
      <c r="Z10452" s="36"/>
      <c r="AA10452" s="36"/>
      <c r="AB10452" s="40"/>
      <c r="AC10452" s="36"/>
      <c r="AD10452" s="37" t="s">
        <v>54324</v>
      </c>
      <c r="AE10452" s="38">
        <v>41656</v>
      </c>
      <c r="AF10452" s="37" t="s">
        <v>54325</v>
      </c>
      <c r="AG10452" s="37" t="s">
        <v>30</v>
      </c>
      <c r="AH10452" s="38"/>
      <c r="AI10452" s="37" t="s">
        <v>98</v>
      </c>
      <c r="AK10452" s="37" t="s">
        <v>59</v>
      </c>
      <c r="AM10452" s="40"/>
    </row>
    <row r="10453" spans="1:39">
      <c r="A10453" t="s">
        <v>54326</v>
      </c>
      <c r="B10453" s="37" t="s">
        <v>54327</v>
      </c>
      <c r="C10453" s="3">
        <v>42758</v>
      </c>
      <c r="D10453" s="37" t="s">
        <v>54328</v>
      </c>
      <c r="E10453" s="37" t="s">
        <v>54329</v>
      </c>
      <c r="F10453" s="37" t="s">
        <v>168</v>
      </c>
      <c r="G10453" s="37" t="s">
        <v>45</v>
      </c>
      <c r="H10453" s="37" t="s">
        <v>65</v>
      </c>
      <c r="I10453" s="38">
        <v>44562</v>
      </c>
      <c r="J10453" s="37" t="s">
        <v>54174</v>
      </c>
      <c r="K10453" s="37" t="s">
        <v>233</v>
      </c>
      <c r="L10453" s="37" t="s">
        <v>51</v>
      </c>
      <c r="M10453" s="37" t="s">
        <v>53999</v>
      </c>
      <c r="N10453" s="37" t="s">
        <v>51</v>
      </c>
      <c r="O10453" s="37" t="s">
        <v>736</v>
      </c>
      <c r="P10453" s="37" t="s">
        <v>736</v>
      </c>
      <c r="Q10453" s="37" t="s">
        <v>54</v>
      </c>
      <c r="R10453" s="38"/>
      <c r="S10453" s="37" t="s">
        <v>54330</v>
      </c>
      <c r="T10453" s="38"/>
      <c r="U10453" s="37" t="s">
        <v>96</v>
      </c>
      <c r="V10453" s="37" t="s">
        <v>51</v>
      </c>
      <c r="W10453" s="38"/>
      <c r="X10453" s="40"/>
      <c r="Y10453" s="40"/>
      <c r="Z10453" s="36"/>
      <c r="AA10453" s="36"/>
      <c r="AB10453" s="40"/>
      <c r="AC10453" s="36"/>
      <c r="AD10453" s="37" t="s">
        <v>51</v>
      </c>
      <c r="AE10453" s="38"/>
      <c r="AF10453" s="37" t="s">
        <v>54331</v>
      </c>
      <c r="AG10453" s="37" t="s">
        <v>233</v>
      </c>
      <c r="AH10453" s="38"/>
      <c r="AI10453" s="37" t="s">
        <v>51</v>
      </c>
      <c r="AK10453" s="37" t="s">
        <v>59</v>
      </c>
      <c r="AM10453" s="40"/>
    </row>
    <row r="10454" spans="1:39">
      <c r="A10454" t="s">
        <v>54332</v>
      </c>
      <c r="B10454" s="37" t="s">
        <v>54333</v>
      </c>
      <c r="C10454" s="3">
        <v>43378.5940162037</v>
      </c>
      <c r="D10454" s="37" t="s">
        <v>54334</v>
      </c>
      <c r="E10454" s="37" t="s">
        <v>54335</v>
      </c>
      <c r="F10454" s="37" t="s">
        <v>88</v>
      </c>
      <c r="G10454" s="37" t="s">
        <v>45</v>
      </c>
      <c r="H10454" s="37" t="s">
        <v>65</v>
      </c>
      <c r="I10454" s="38">
        <v>44562</v>
      </c>
      <c r="J10454" s="37" t="s">
        <v>54174</v>
      </c>
      <c r="K10454" s="37" t="s">
        <v>90</v>
      </c>
      <c r="L10454" s="37" t="s">
        <v>51</v>
      </c>
      <c r="M10454" s="37" t="s">
        <v>53999</v>
      </c>
      <c r="N10454" s="37" t="s">
        <v>54165</v>
      </c>
      <c r="O10454" s="37" t="s">
        <v>56</v>
      </c>
      <c r="P10454" s="37" t="s">
        <v>56</v>
      </c>
      <c r="Q10454" s="37" t="s">
        <v>56</v>
      </c>
      <c r="R10454" s="38"/>
      <c r="S10454" s="37" t="s">
        <v>54059</v>
      </c>
      <c r="T10454" s="38">
        <v>40931</v>
      </c>
      <c r="U10454" s="37" t="s">
        <v>71</v>
      </c>
      <c r="V10454" s="37" t="s">
        <v>51</v>
      </c>
      <c r="W10454" s="38"/>
      <c r="X10454" s="40"/>
      <c r="Y10454" s="40"/>
      <c r="Z10454" s="36"/>
      <c r="AA10454" s="36"/>
      <c r="AB10454" s="40"/>
      <c r="AC10454" s="36"/>
      <c r="AD10454" s="37" t="s">
        <v>54336</v>
      </c>
      <c r="AE10454" s="38">
        <v>41066</v>
      </c>
      <c r="AF10454" s="37" t="s">
        <v>54337</v>
      </c>
      <c r="AG10454" s="37" t="s">
        <v>30</v>
      </c>
      <c r="AH10454" s="38"/>
      <c r="AI10454" s="37" t="s">
        <v>98</v>
      </c>
      <c r="AK10454" s="37" t="s">
        <v>59</v>
      </c>
      <c r="AM10454" s="40"/>
    </row>
    <row r="10455" spans="1:39">
      <c r="A10455" t="s">
        <v>54338</v>
      </c>
      <c r="B10455" s="37" t="s">
        <v>54339</v>
      </c>
      <c r="C10455" s="3">
        <v>43495.3969560185</v>
      </c>
      <c r="D10455" s="37" t="s">
        <v>54340</v>
      </c>
      <c r="E10455" s="37" t="s">
        <v>54341</v>
      </c>
      <c r="F10455" s="37" t="s">
        <v>88</v>
      </c>
      <c r="G10455" s="37" t="s">
        <v>45</v>
      </c>
      <c r="H10455" s="37" t="s">
        <v>65</v>
      </c>
      <c r="I10455" s="38">
        <v>44562</v>
      </c>
      <c r="J10455" s="37" t="s">
        <v>42004</v>
      </c>
      <c r="K10455" s="37" t="s">
        <v>48</v>
      </c>
      <c r="L10455" s="37" t="s">
        <v>51</v>
      </c>
      <c r="M10455" s="37" t="s">
        <v>53883</v>
      </c>
      <c r="N10455" s="37" t="s">
        <v>51</v>
      </c>
      <c r="O10455" s="37" t="s">
        <v>54342</v>
      </c>
      <c r="P10455" s="37" t="s">
        <v>54342</v>
      </c>
      <c r="Q10455" s="37" t="s">
        <v>54</v>
      </c>
      <c r="R10455" s="38"/>
      <c r="S10455" s="37" t="s">
        <v>54343</v>
      </c>
      <c r="T10455" s="38"/>
      <c r="U10455" s="37" t="s">
        <v>96</v>
      </c>
      <c r="V10455" s="37" t="s">
        <v>51</v>
      </c>
      <c r="W10455" s="38"/>
      <c r="X10455" s="40"/>
      <c r="Y10455" s="40"/>
      <c r="Z10455" s="36"/>
      <c r="AA10455" s="36"/>
      <c r="AB10455" s="40"/>
      <c r="AC10455" s="36"/>
      <c r="AD10455" s="37" t="s">
        <v>54344</v>
      </c>
      <c r="AE10455" s="38">
        <v>41074</v>
      </c>
      <c r="AF10455" s="37" t="s">
        <v>54345</v>
      </c>
      <c r="AG10455" s="37" t="s">
        <v>48</v>
      </c>
      <c r="AH10455" s="38"/>
      <c r="AI10455" s="37" t="s">
        <v>98</v>
      </c>
      <c r="AK10455" s="37" t="s">
        <v>59</v>
      </c>
      <c r="AM10455" s="40"/>
    </row>
    <row r="10456" spans="1:39">
      <c r="A10456" t="s">
        <v>54346</v>
      </c>
      <c r="B10456" s="37" t="s">
        <v>54347</v>
      </c>
      <c r="C10456" s="3">
        <v>43579.473055555602</v>
      </c>
      <c r="D10456" s="37" t="s">
        <v>54348</v>
      </c>
      <c r="E10456" s="37" t="s">
        <v>54349</v>
      </c>
      <c r="F10456" s="37" t="s">
        <v>88</v>
      </c>
      <c r="G10456" s="37" t="s">
        <v>45</v>
      </c>
      <c r="H10456" s="37" t="s">
        <v>46</v>
      </c>
      <c r="I10456" s="38">
        <v>44562</v>
      </c>
      <c r="J10456" s="37" t="s">
        <v>155</v>
      </c>
      <c r="K10456" s="37" t="s">
        <v>90</v>
      </c>
      <c r="L10456" s="37" t="s">
        <v>51</v>
      </c>
      <c r="M10456" s="37" t="s">
        <v>54350</v>
      </c>
      <c r="N10456" s="37" t="s">
        <v>51</v>
      </c>
      <c r="O10456" s="37" t="s">
        <v>17202</v>
      </c>
      <c r="P10456" s="37" t="s">
        <v>17202</v>
      </c>
      <c r="Q10456" s="37" t="s">
        <v>137</v>
      </c>
      <c r="R10456" s="38"/>
      <c r="S10456" s="37" t="s">
        <v>54351</v>
      </c>
      <c r="T10456" s="38">
        <v>41414</v>
      </c>
      <c r="U10456" s="37" t="s">
        <v>329</v>
      </c>
      <c r="V10456" s="37" t="s">
        <v>51</v>
      </c>
      <c r="W10456" s="38"/>
      <c r="X10456" s="40"/>
      <c r="Y10456" s="40"/>
      <c r="Z10456" s="36"/>
      <c r="AA10456" s="36"/>
      <c r="AB10456" s="40">
        <v>58</v>
      </c>
      <c r="AC10456" s="36"/>
      <c r="AD10456" s="37" t="s">
        <v>54352</v>
      </c>
      <c r="AE10456" s="38">
        <v>41598</v>
      </c>
      <c r="AF10456" s="37" t="s">
        <v>54353</v>
      </c>
      <c r="AG10456" s="37" t="s">
        <v>30</v>
      </c>
      <c r="AH10456" s="38"/>
      <c r="AI10456" s="37" t="s">
        <v>98</v>
      </c>
      <c r="AK10456" s="37" t="s">
        <v>59</v>
      </c>
      <c r="AM10456" s="40"/>
    </row>
    <row r="10457" spans="1:39">
      <c r="A10457" t="s">
        <v>54354</v>
      </c>
      <c r="B10457" s="37" t="s">
        <v>54355</v>
      </c>
      <c r="C10457" s="3">
        <v>43566.523379629602</v>
      </c>
      <c r="D10457" s="37" t="s">
        <v>54356</v>
      </c>
      <c r="E10457" s="37" t="s">
        <v>54357</v>
      </c>
      <c r="F10457" s="37" t="s">
        <v>64</v>
      </c>
      <c r="G10457" s="37" t="s">
        <v>45</v>
      </c>
      <c r="H10457" s="37" t="s">
        <v>46</v>
      </c>
      <c r="I10457" s="38">
        <v>43705.696944444397</v>
      </c>
      <c r="J10457" s="37" t="s">
        <v>155</v>
      </c>
      <c r="K10457" s="37" t="s">
        <v>48</v>
      </c>
      <c r="L10457" s="37" t="s">
        <v>54358</v>
      </c>
      <c r="M10457" s="37" t="s">
        <v>54359</v>
      </c>
      <c r="N10457" s="37" t="s">
        <v>54360</v>
      </c>
      <c r="O10457" s="37" t="s">
        <v>54361</v>
      </c>
      <c r="P10457" s="37" t="s">
        <v>54362</v>
      </c>
      <c r="Q10457" s="37" t="s">
        <v>54</v>
      </c>
      <c r="R10457" s="38"/>
      <c r="S10457" s="37" t="s">
        <v>54363</v>
      </c>
      <c r="T10457" s="38"/>
      <c r="U10457" s="37" t="s">
        <v>329</v>
      </c>
      <c r="V10457" s="37" t="s">
        <v>14</v>
      </c>
      <c r="W10457" s="38">
        <v>43591</v>
      </c>
      <c r="X10457" s="40">
        <v>493</v>
      </c>
      <c r="Y10457" s="40">
        <v>411</v>
      </c>
      <c r="Z10457" s="36">
        <v>47500</v>
      </c>
      <c r="AA10457" s="36">
        <v>14600</v>
      </c>
      <c r="AB10457" s="40">
        <v>1642</v>
      </c>
      <c r="AC10457" s="36"/>
      <c r="AD10457" s="37" t="s">
        <v>54364</v>
      </c>
      <c r="AE10457" s="38"/>
      <c r="AF10457" s="37" t="s">
        <v>54365</v>
      </c>
      <c r="AG10457" s="37" t="s">
        <v>48</v>
      </c>
      <c r="AH10457" s="38"/>
      <c r="AI10457" s="37" t="s">
        <v>58</v>
      </c>
      <c r="AJ10457" s="36">
        <v>1387350</v>
      </c>
      <c r="AK10457" s="37" t="s">
        <v>59</v>
      </c>
      <c r="AM10457" s="40">
        <v>3358</v>
      </c>
    </row>
    <row r="10458" spans="1:39">
      <c r="A10458" t="s">
        <v>54366</v>
      </c>
      <c r="B10458" s="37" t="s">
        <v>54367</v>
      </c>
      <c r="C10458" s="3">
        <v>43378.594027777799</v>
      </c>
      <c r="D10458" s="37" t="s">
        <v>54368</v>
      </c>
      <c r="E10458" s="37" t="s">
        <v>54369</v>
      </c>
      <c r="F10458" s="37" t="s">
        <v>88</v>
      </c>
      <c r="G10458" s="37" t="s">
        <v>45</v>
      </c>
      <c r="H10458" s="37" t="s">
        <v>46</v>
      </c>
      <c r="I10458" s="38">
        <v>44562</v>
      </c>
      <c r="J10458" s="37" t="s">
        <v>54370</v>
      </c>
      <c r="K10458" s="37" t="s">
        <v>90</v>
      </c>
      <c r="L10458" s="37" t="s">
        <v>51</v>
      </c>
      <c r="M10458" s="37" t="s">
        <v>53941</v>
      </c>
      <c r="N10458" s="37" t="s">
        <v>54096</v>
      </c>
      <c r="O10458" s="37" t="s">
        <v>54371</v>
      </c>
      <c r="P10458" s="37" t="s">
        <v>54371</v>
      </c>
      <c r="Q10458" s="37" t="s">
        <v>54</v>
      </c>
      <c r="R10458" s="38"/>
      <c r="S10458" s="37" t="s">
        <v>54372</v>
      </c>
      <c r="T10458" s="38">
        <v>41218</v>
      </c>
      <c r="U10458" s="37" t="s">
        <v>38555</v>
      </c>
      <c r="V10458" s="37" t="s">
        <v>51</v>
      </c>
      <c r="W10458" s="38"/>
      <c r="X10458" s="40"/>
      <c r="Y10458" s="40"/>
      <c r="Z10458" s="36"/>
      <c r="AA10458" s="36"/>
      <c r="AB10458" s="40"/>
      <c r="AC10458" s="36"/>
      <c r="AD10458" s="37" t="s">
        <v>54373</v>
      </c>
      <c r="AE10458" s="38">
        <v>41576</v>
      </c>
      <c r="AF10458" s="37" t="s">
        <v>54374</v>
      </c>
      <c r="AG10458" s="37" t="s">
        <v>30</v>
      </c>
      <c r="AH10458" s="38"/>
      <c r="AI10458" s="37" t="s">
        <v>98</v>
      </c>
      <c r="AK10458" s="37" t="s">
        <v>59</v>
      </c>
      <c r="AM10458" s="40"/>
    </row>
    <row r="10459" spans="1:39">
      <c r="A10459" t="s">
        <v>54375</v>
      </c>
      <c r="B10459" s="37" t="s">
        <v>54376</v>
      </c>
      <c r="C10459" s="3">
        <v>43579.473055555602</v>
      </c>
      <c r="D10459" s="37" t="s">
        <v>54377</v>
      </c>
      <c r="E10459" s="37" t="s">
        <v>54378</v>
      </c>
      <c r="F10459" s="37" t="s">
        <v>88</v>
      </c>
      <c r="G10459" s="37" t="s">
        <v>45</v>
      </c>
      <c r="H10459" s="37" t="s">
        <v>46</v>
      </c>
      <c r="I10459" s="38">
        <v>42037</v>
      </c>
      <c r="J10459" s="37" t="s">
        <v>54086</v>
      </c>
      <c r="K10459" s="37" t="s">
        <v>90</v>
      </c>
      <c r="L10459" s="37" t="s">
        <v>51</v>
      </c>
      <c r="M10459" s="37" t="s">
        <v>54350</v>
      </c>
      <c r="N10459" s="37" t="s">
        <v>54096</v>
      </c>
      <c r="O10459" s="37" t="s">
        <v>17220</v>
      </c>
      <c r="P10459" s="37" t="s">
        <v>17220</v>
      </c>
      <c r="Q10459" s="37" t="s">
        <v>137</v>
      </c>
      <c r="R10459" s="38"/>
      <c r="S10459" s="37" t="s">
        <v>54379</v>
      </c>
      <c r="T10459" s="38">
        <v>42037</v>
      </c>
      <c r="U10459" s="37" t="s">
        <v>138</v>
      </c>
      <c r="V10459" s="37" t="s">
        <v>51</v>
      </c>
      <c r="W10459" s="38"/>
      <c r="X10459" s="40"/>
      <c r="Y10459" s="40"/>
      <c r="Z10459" s="36"/>
      <c r="AA10459" s="36"/>
      <c r="AB10459" s="40"/>
      <c r="AC10459" s="36"/>
      <c r="AD10459" s="37" t="s">
        <v>54380</v>
      </c>
      <c r="AE10459" s="38">
        <v>42214</v>
      </c>
      <c r="AF10459" s="37" t="s">
        <v>54381</v>
      </c>
      <c r="AG10459" s="37" t="s">
        <v>30</v>
      </c>
      <c r="AH10459" s="38"/>
      <c r="AI10459" s="37" t="s">
        <v>98</v>
      </c>
      <c r="AK10459" s="37" t="s">
        <v>59</v>
      </c>
      <c r="AM10459" s="40"/>
    </row>
    <row r="10460" spans="1:39">
      <c r="A10460" t="s">
        <v>54382</v>
      </c>
      <c r="B10460" s="37" t="s">
        <v>54383</v>
      </c>
      <c r="C10460" s="3">
        <v>43578.574583333299</v>
      </c>
      <c r="D10460" s="37" t="s">
        <v>54384</v>
      </c>
      <c r="E10460" s="37" t="s">
        <v>54385</v>
      </c>
      <c r="F10460" s="37" t="s">
        <v>168</v>
      </c>
      <c r="G10460" s="37" t="s">
        <v>45</v>
      </c>
      <c r="H10460" s="37" t="s">
        <v>46</v>
      </c>
      <c r="I10460" s="38">
        <v>44562</v>
      </c>
      <c r="J10460" s="37" t="s">
        <v>54174</v>
      </c>
      <c r="K10460" s="37" t="s">
        <v>170</v>
      </c>
      <c r="L10460" s="37" t="s">
        <v>51</v>
      </c>
      <c r="M10460" s="37" t="s">
        <v>53897</v>
      </c>
      <c r="N10460" s="37" t="s">
        <v>51</v>
      </c>
      <c r="O10460" s="37" t="s">
        <v>736</v>
      </c>
      <c r="P10460" s="37" t="s">
        <v>736</v>
      </c>
      <c r="Q10460" s="37" t="s">
        <v>54</v>
      </c>
      <c r="R10460" s="38"/>
      <c r="S10460" s="37" t="s">
        <v>51</v>
      </c>
      <c r="T10460" s="38"/>
      <c r="U10460" s="37" t="s">
        <v>96</v>
      </c>
      <c r="V10460" s="37" t="s">
        <v>51</v>
      </c>
      <c r="W10460" s="38"/>
      <c r="X10460" s="40"/>
      <c r="Y10460" s="40"/>
      <c r="Z10460" s="36"/>
      <c r="AA10460" s="36"/>
      <c r="AB10460" s="40"/>
      <c r="AC10460" s="36"/>
      <c r="AD10460" s="37" t="s">
        <v>51</v>
      </c>
      <c r="AE10460" s="38"/>
      <c r="AF10460" s="37" t="s">
        <v>54386</v>
      </c>
      <c r="AG10460" s="37" t="s">
        <v>170</v>
      </c>
      <c r="AH10460" s="38">
        <v>43578.574583333299</v>
      </c>
      <c r="AI10460" s="37" t="s">
        <v>51</v>
      </c>
      <c r="AK10460" s="37" t="s">
        <v>59</v>
      </c>
      <c r="AM10460" s="40"/>
    </row>
    <row r="10461" spans="1:39">
      <c r="A10461" t="s">
        <v>54387</v>
      </c>
      <c r="B10461" s="37" t="s">
        <v>54388</v>
      </c>
      <c r="C10461" s="3">
        <v>42758</v>
      </c>
      <c r="D10461" s="37" t="s">
        <v>54389</v>
      </c>
      <c r="E10461" s="37" t="s">
        <v>54390</v>
      </c>
      <c r="F10461" s="37" t="s">
        <v>168</v>
      </c>
      <c r="G10461" s="37" t="s">
        <v>45</v>
      </c>
      <c r="H10461" s="37" t="s">
        <v>65</v>
      </c>
      <c r="I10461" s="38">
        <v>44562</v>
      </c>
      <c r="J10461" s="37" t="s">
        <v>42004</v>
      </c>
      <c r="K10461" s="37" t="s">
        <v>170</v>
      </c>
      <c r="L10461" s="37" t="s">
        <v>51</v>
      </c>
      <c r="M10461" s="37" t="s">
        <v>53897</v>
      </c>
      <c r="N10461" s="37" t="s">
        <v>51</v>
      </c>
      <c r="O10461" s="37" t="s">
        <v>54391</v>
      </c>
      <c r="P10461" s="37" t="s">
        <v>54391</v>
      </c>
      <c r="Q10461" s="37" t="s">
        <v>54</v>
      </c>
      <c r="R10461" s="38"/>
      <c r="S10461" s="37" t="s">
        <v>51</v>
      </c>
      <c r="T10461" s="38"/>
      <c r="U10461" s="37" t="s">
        <v>96</v>
      </c>
      <c r="V10461" s="37" t="s">
        <v>51</v>
      </c>
      <c r="W10461" s="38"/>
      <c r="X10461" s="40"/>
      <c r="Y10461" s="40"/>
      <c r="Z10461" s="36"/>
      <c r="AA10461" s="36"/>
      <c r="AB10461" s="40"/>
      <c r="AC10461" s="36"/>
      <c r="AD10461" s="37" t="s">
        <v>51</v>
      </c>
      <c r="AE10461" s="38"/>
      <c r="AF10461" s="37" t="s">
        <v>54392</v>
      </c>
      <c r="AG10461" s="37" t="s">
        <v>170</v>
      </c>
      <c r="AH10461" s="38"/>
      <c r="AI10461" s="37" t="s">
        <v>51</v>
      </c>
      <c r="AK10461" s="37" t="s">
        <v>59</v>
      </c>
      <c r="AM10461" s="40"/>
    </row>
    <row r="10462" spans="1:39">
      <c r="A10462" t="s">
        <v>54393</v>
      </c>
      <c r="B10462" s="37" t="s">
        <v>54394</v>
      </c>
      <c r="C10462" s="3">
        <v>43579.472604166702</v>
      </c>
      <c r="D10462" s="37" t="s">
        <v>54395</v>
      </c>
      <c r="E10462" s="37" t="s">
        <v>54396</v>
      </c>
      <c r="F10462" s="37" t="s">
        <v>88</v>
      </c>
      <c r="G10462" s="37" t="s">
        <v>45</v>
      </c>
      <c r="H10462" s="37" t="s">
        <v>65</v>
      </c>
      <c r="I10462" s="38">
        <v>41351</v>
      </c>
      <c r="J10462" s="37" t="s">
        <v>155</v>
      </c>
      <c r="K10462" s="37" t="s">
        <v>90</v>
      </c>
      <c r="L10462" s="37" t="s">
        <v>51</v>
      </c>
      <c r="M10462" s="37" t="s">
        <v>53883</v>
      </c>
      <c r="N10462" s="37" t="s">
        <v>54205</v>
      </c>
      <c r="O10462" s="37" t="s">
        <v>54397</v>
      </c>
      <c r="P10462" s="37" t="s">
        <v>54397</v>
      </c>
      <c r="Q10462" s="37" t="s">
        <v>54</v>
      </c>
      <c r="R10462" s="38"/>
      <c r="S10462" s="37" t="s">
        <v>54398</v>
      </c>
      <c r="T10462" s="38">
        <v>41351</v>
      </c>
      <c r="U10462" s="37" t="s">
        <v>329</v>
      </c>
      <c r="V10462" s="37" t="s">
        <v>51</v>
      </c>
      <c r="W10462" s="38"/>
      <c r="X10462" s="40"/>
      <c r="Y10462" s="40"/>
      <c r="Z10462" s="36"/>
      <c r="AA10462" s="36"/>
      <c r="AB10462" s="40"/>
      <c r="AC10462" s="36"/>
      <c r="AD10462" s="37" t="s">
        <v>54399</v>
      </c>
      <c r="AE10462" s="38">
        <v>42346</v>
      </c>
      <c r="AF10462" s="37" t="s">
        <v>54400</v>
      </c>
      <c r="AG10462" s="37" t="s">
        <v>30</v>
      </c>
      <c r="AH10462" s="38"/>
      <c r="AI10462" s="37" t="s">
        <v>98</v>
      </c>
      <c r="AK10462" s="37" t="s">
        <v>59</v>
      </c>
      <c r="AM10462" s="40"/>
    </row>
    <row r="10463" spans="1:39">
      <c r="A10463" t="s">
        <v>54401</v>
      </c>
      <c r="B10463" s="37" t="s">
        <v>54402</v>
      </c>
      <c r="C10463" s="3">
        <v>43579.472766203697</v>
      </c>
      <c r="D10463" s="37" t="s">
        <v>54403</v>
      </c>
      <c r="E10463" s="37" t="s">
        <v>54404</v>
      </c>
      <c r="F10463" s="37" t="s">
        <v>88</v>
      </c>
      <c r="G10463" s="37" t="s">
        <v>45</v>
      </c>
      <c r="H10463" s="37" t="s">
        <v>46</v>
      </c>
      <c r="I10463" s="38">
        <v>41624</v>
      </c>
      <c r="J10463" s="37" t="s">
        <v>155</v>
      </c>
      <c r="K10463" s="37" t="s">
        <v>90</v>
      </c>
      <c r="L10463" s="37" t="s">
        <v>51</v>
      </c>
      <c r="M10463" s="37" t="s">
        <v>53941</v>
      </c>
      <c r="N10463" s="37" t="s">
        <v>54268</v>
      </c>
      <c r="O10463" s="37" t="s">
        <v>54405</v>
      </c>
      <c r="P10463" s="37" t="s">
        <v>54405</v>
      </c>
      <c r="Q10463" s="37" t="s">
        <v>54</v>
      </c>
      <c r="R10463" s="38"/>
      <c r="S10463" s="37" t="s">
        <v>54406</v>
      </c>
      <c r="T10463" s="38">
        <v>41624</v>
      </c>
      <c r="U10463" s="37" t="s">
        <v>108</v>
      </c>
      <c r="V10463" s="37" t="s">
        <v>51</v>
      </c>
      <c r="W10463" s="38"/>
      <c r="X10463" s="40"/>
      <c r="Y10463" s="40"/>
      <c r="Z10463" s="36"/>
      <c r="AA10463" s="36"/>
      <c r="AB10463" s="40">
        <v>597</v>
      </c>
      <c r="AC10463" s="36"/>
      <c r="AD10463" s="37" t="s">
        <v>54407</v>
      </c>
      <c r="AE10463" s="38">
        <v>41821</v>
      </c>
      <c r="AF10463" s="37" t="s">
        <v>54408</v>
      </c>
      <c r="AG10463" s="37" t="s">
        <v>30</v>
      </c>
      <c r="AH10463" s="38"/>
      <c r="AI10463" s="37" t="s">
        <v>98</v>
      </c>
      <c r="AK10463" s="37" t="s">
        <v>59</v>
      </c>
      <c r="AM10463" s="40"/>
    </row>
    <row r="10464" spans="1:39">
      <c r="A10464" t="s">
        <v>54409</v>
      </c>
      <c r="B10464" s="37" t="s">
        <v>54410</v>
      </c>
      <c r="C10464" s="3">
        <v>43370.4305439815</v>
      </c>
      <c r="D10464" s="37" t="s">
        <v>54411</v>
      </c>
      <c r="E10464" s="37" t="s">
        <v>54412</v>
      </c>
      <c r="F10464" s="37" t="s">
        <v>88</v>
      </c>
      <c r="G10464" s="37" t="s">
        <v>45</v>
      </c>
      <c r="H10464" s="37" t="s">
        <v>65</v>
      </c>
      <c r="I10464" s="38">
        <v>44562</v>
      </c>
      <c r="J10464" s="37" t="s">
        <v>54370</v>
      </c>
      <c r="K10464" s="37" t="s">
        <v>90</v>
      </c>
      <c r="L10464" s="37" t="s">
        <v>51</v>
      </c>
      <c r="M10464" s="37" t="s">
        <v>53897</v>
      </c>
      <c r="N10464" s="37" t="s">
        <v>51</v>
      </c>
      <c r="O10464" s="37" t="s">
        <v>54413</v>
      </c>
      <c r="P10464" s="37" t="s">
        <v>54413</v>
      </c>
      <c r="Q10464" s="37" t="s">
        <v>54</v>
      </c>
      <c r="R10464" s="38"/>
      <c r="S10464" s="37" t="s">
        <v>51</v>
      </c>
      <c r="T10464" s="38"/>
      <c r="U10464" s="37" t="s">
        <v>108</v>
      </c>
      <c r="V10464" s="37" t="s">
        <v>51</v>
      </c>
      <c r="W10464" s="38"/>
      <c r="X10464" s="40"/>
      <c r="Y10464" s="40"/>
      <c r="Z10464" s="36"/>
      <c r="AA10464" s="36"/>
      <c r="AB10464" s="40"/>
      <c r="AC10464" s="36"/>
      <c r="AD10464" s="37" t="s">
        <v>54414</v>
      </c>
      <c r="AE10464" s="38">
        <v>42165</v>
      </c>
      <c r="AF10464" s="37" t="s">
        <v>54415</v>
      </c>
      <c r="AG10464" s="37" t="s">
        <v>30</v>
      </c>
      <c r="AH10464" s="38"/>
      <c r="AI10464" s="37" t="s">
        <v>98</v>
      </c>
      <c r="AK10464" s="37" t="s">
        <v>59</v>
      </c>
      <c r="AM10464" s="40"/>
    </row>
    <row r="10465" spans="1:39">
      <c r="A10465" t="s">
        <v>54416</v>
      </c>
      <c r="B10465" s="37" t="s">
        <v>54417</v>
      </c>
      <c r="C10465" s="3">
        <v>43214.601782407401</v>
      </c>
      <c r="D10465" s="37" t="s">
        <v>54418</v>
      </c>
      <c r="E10465" s="37" t="s">
        <v>54419</v>
      </c>
      <c r="F10465" s="37" t="s">
        <v>44</v>
      </c>
      <c r="G10465" s="37" t="s">
        <v>45</v>
      </c>
      <c r="H10465" s="37" t="s">
        <v>65</v>
      </c>
      <c r="I10465" s="38">
        <v>44562</v>
      </c>
      <c r="J10465" s="37" t="s">
        <v>103</v>
      </c>
      <c r="K10465" s="37" t="s">
        <v>233</v>
      </c>
      <c r="L10465" s="37" t="s">
        <v>51</v>
      </c>
      <c r="M10465" s="37" t="s">
        <v>53883</v>
      </c>
      <c r="N10465" s="37" t="s">
        <v>51</v>
      </c>
      <c r="O10465" s="37" t="s">
        <v>54420</v>
      </c>
      <c r="P10465" s="37" t="s">
        <v>54420</v>
      </c>
      <c r="Q10465" s="37" t="s">
        <v>54</v>
      </c>
      <c r="R10465" s="38"/>
      <c r="S10465" s="37" t="s">
        <v>51</v>
      </c>
      <c r="T10465" s="38"/>
      <c r="U10465" s="37" t="s">
        <v>108</v>
      </c>
      <c r="V10465" s="37" t="s">
        <v>51</v>
      </c>
      <c r="W10465" s="38"/>
      <c r="X10465" s="40"/>
      <c r="Y10465" s="40"/>
      <c r="Z10465" s="36"/>
      <c r="AA10465" s="36"/>
      <c r="AB10465" s="40"/>
      <c r="AC10465" s="36"/>
      <c r="AD10465" s="37" t="s">
        <v>51</v>
      </c>
      <c r="AE10465" s="38"/>
      <c r="AF10465" s="37" t="s">
        <v>54421</v>
      </c>
      <c r="AG10465" s="37" t="s">
        <v>233</v>
      </c>
      <c r="AH10465" s="38"/>
      <c r="AI10465" s="37" t="s">
        <v>51</v>
      </c>
      <c r="AK10465" s="37" t="s">
        <v>59</v>
      </c>
      <c r="AM10465" s="40"/>
    </row>
    <row r="10466" spans="1:39">
      <c r="A10466" t="s">
        <v>54422</v>
      </c>
      <c r="B10466" s="37" t="s">
        <v>54423</v>
      </c>
      <c r="C10466" s="3">
        <v>43579.472777777803</v>
      </c>
      <c r="D10466" s="37" t="s">
        <v>54424</v>
      </c>
      <c r="E10466" s="37" t="s">
        <v>54425</v>
      </c>
      <c r="F10466" s="37" t="s">
        <v>88</v>
      </c>
      <c r="G10466" s="37" t="s">
        <v>45</v>
      </c>
      <c r="H10466" s="37" t="s">
        <v>65</v>
      </c>
      <c r="I10466" s="38">
        <v>44562</v>
      </c>
      <c r="J10466" s="37" t="s">
        <v>54086</v>
      </c>
      <c r="K10466" s="37" t="s">
        <v>90</v>
      </c>
      <c r="L10466" s="37" t="s">
        <v>51</v>
      </c>
      <c r="M10466" s="37" t="s">
        <v>53883</v>
      </c>
      <c r="N10466" s="37" t="s">
        <v>51</v>
      </c>
      <c r="O10466" s="37" t="s">
        <v>51658</v>
      </c>
      <c r="P10466" s="37" t="s">
        <v>51658</v>
      </c>
      <c r="Q10466" s="37" t="s">
        <v>54</v>
      </c>
      <c r="R10466" s="38"/>
      <c r="S10466" s="37" t="s">
        <v>51659</v>
      </c>
      <c r="T10466" s="38">
        <v>40994</v>
      </c>
      <c r="U10466" s="37" t="s">
        <v>108</v>
      </c>
      <c r="V10466" s="37" t="s">
        <v>51</v>
      </c>
      <c r="W10466" s="38"/>
      <c r="X10466" s="40"/>
      <c r="Y10466" s="40"/>
      <c r="Z10466" s="36"/>
      <c r="AA10466" s="36"/>
      <c r="AB10466" s="40"/>
      <c r="AC10466" s="36"/>
      <c r="AD10466" s="37" t="s">
        <v>54426</v>
      </c>
      <c r="AE10466" s="38">
        <v>41050</v>
      </c>
      <c r="AF10466" s="37" t="s">
        <v>54427</v>
      </c>
      <c r="AG10466" s="37" t="s">
        <v>30</v>
      </c>
      <c r="AH10466" s="38"/>
      <c r="AI10466" s="37" t="s">
        <v>98</v>
      </c>
      <c r="AK10466" s="37" t="s">
        <v>59</v>
      </c>
      <c r="AM10466" s="40"/>
    </row>
    <row r="10467" spans="1:39">
      <c r="A10467" t="s">
        <v>54428</v>
      </c>
      <c r="B10467" s="37" t="s">
        <v>54429</v>
      </c>
      <c r="C10467" s="3">
        <v>43378.594027777799</v>
      </c>
      <c r="D10467" s="37" t="s">
        <v>54430</v>
      </c>
      <c r="E10467" s="37" t="s">
        <v>54431</v>
      </c>
      <c r="F10467" s="37" t="s">
        <v>88</v>
      </c>
      <c r="G10467" s="37" t="s">
        <v>45</v>
      </c>
      <c r="H10467" s="37" t="s">
        <v>46</v>
      </c>
      <c r="I10467" s="38">
        <v>44562</v>
      </c>
      <c r="J10467" s="37" t="s">
        <v>54007</v>
      </c>
      <c r="K10467" s="37" t="s">
        <v>90</v>
      </c>
      <c r="L10467" s="37" t="s">
        <v>51</v>
      </c>
      <c r="M10467" s="37" t="s">
        <v>53897</v>
      </c>
      <c r="N10467" s="37" t="s">
        <v>54432</v>
      </c>
      <c r="O10467" s="37" t="s">
        <v>54433</v>
      </c>
      <c r="P10467" s="37" t="s">
        <v>54433</v>
      </c>
      <c r="Q10467" s="37" t="s">
        <v>54</v>
      </c>
      <c r="R10467" s="38"/>
      <c r="S10467" s="37" t="s">
        <v>48319</v>
      </c>
      <c r="T10467" s="38">
        <v>40966</v>
      </c>
      <c r="U10467" s="37" t="s">
        <v>108</v>
      </c>
      <c r="V10467" s="37" t="s">
        <v>51</v>
      </c>
      <c r="W10467" s="38"/>
      <c r="X10467" s="40"/>
      <c r="Y10467" s="40"/>
      <c r="Z10467" s="36"/>
      <c r="AA10467" s="36"/>
      <c r="AB10467" s="40">
        <v>0</v>
      </c>
      <c r="AC10467" s="36"/>
      <c r="AD10467" s="37" t="s">
        <v>54434</v>
      </c>
      <c r="AE10467" s="38">
        <v>41207</v>
      </c>
      <c r="AF10467" s="37" t="s">
        <v>54435</v>
      </c>
      <c r="AG10467" s="37" t="s">
        <v>30</v>
      </c>
      <c r="AH10467" s="38"/>
      <c r="AI10467" s="37" t="s">
        <v>98</v>
      </c>
      <c r="AK10467" s="37" t="s">
        <v>59</v>
      </c>
      <c r="AM10467" s="40"/>
    </row>
    <row r="10468" spans="1:39">
      <c r="A10468" t="s">
        <v>54436</v>
      </c>
      <c r="B10468" s="37" t="s">
        <v>54437</v>
      </c>
      <c r="C10468" s="3">
        <v>43347.6382407407</v>
      </c>
      <c r="D10468" s="37" t="s">
        <v>54438</v>
      </c>
      <c r="E10468" s="37" t="s">
        <v>54439</v>
      </c>
      <c r="F10468" s="37" t="s">
        <v>88</v>
      </c>
      <c r="G10468" s="37" t="s">
        <v>45</v>
      </c>
      <c r="H10468" s="37" t="s">
        <v>65</v>
      </c>
      <c r="I10468" s="38">
        <v>41554</v>
      </c>
      <c r="J10468" s="37" t="s">
        <v>54086</v>
      </c>
      <c r="K10468" s="37" t="s">
        <v>90</v>
      </c>
      <c r="L10468" s="37" t="s">
        <v>51</v>
      </c>
      <c r="M10468" s="37" t="s">
        <v>53883</v>
      </c>
      <c r="N10468" s="37" t="s">
        <v>51</v>
      </c>
      <c r="O10468" s="37" t="s">
        <v>54440</v>
      </c>
      <c r="P10468" s="37" t="s">
        <v>54440</v>
      </c>
      <c r="Q10468" s="37" t="s">
        <v>54</v>
      </c>
      <c r="R10468" s="38"/>
      <c r="S10468" s="37" t="s">
        <v>54441</v>
      </c>
      <c r="T10468" s="38">
        <v>41554</v>
      </c>
      <c r="U10468" s="37" t="s">
        <v>108</v>
      </c>
      <c r="V10468" s="37" t="s">
        <v>51</v>
      </c>
      <c r="W10468" s="38"/>
      <c r="X10468" s="40"/>
      <c r="Y10468" s="40"/>
      <c r="Z10468" s="36"/>
      <c r="AA10468" s="36"/>
      <c r="AB10468" s="40"/>
      <c r="AC10468" s="36"/>
      <c r="AD10468" s="37" t="s">
        <v>54442</v>
      </c>
      <c r="AE10468" s="38">
        <v>41698</v>
      </c>
      <c r="AF10468" s="37" t="s">
        <v>54443</v>
      </c>
      <c r="AG10468" s="37" t="s">
        <v>30</v>
      </c>
      <c r="AH10468" s="38"/>
      <c r="AI10468" s="37" t="s">
        <v>98</v>
      </c>
      <c r="AK10468" s="37" t="s">
        <v>59</v>
      </c>
      <c r="AM10468" s="40"/>
    </row>
    <row r="10469" spans="1:39">
      <c r="A10469" t="s">
        <v>54444</v>
      </c>
      <c r="B10469" s="37" t="s">
        <v>54445</v>
      </c>
      <c r="C10469" s="3">
        <v>43579.472777777803</v>
      </c>
      <c r="D10469" s="37" t="s">
        <v>54446</v>
      </c>
      <c r="E10469" s="37" t="s">
        <v>54447</v>
      </c>
      <c r="F10469" s="37" t="s">
        <v>1094</v>
      </c>
      <c r="G10469" s="37" t="s">
        <v>45</v>
      </c>
      <c r="H10469" s="37" t="s">
        <v>46</v>
      </c>
      <c r="I10469" s="38">
        <v>42422</v>
      </c>
      <c r="J10469" s="37" t="s">
        <v>54214</v>
      </c>
      <c r="K10469" s="37" t="s">
        <v>90</v>
      </c>
      <c r="L10469" s="37" t="s">
        <v>51</v>
      </c>
      <c r="M10469" s="37" t="s">
        <v>53941</v>
      </c>
      <c r="N10469" s="37" t="s">
        <v>868</v>
      </c>
      <c r="O10469" s="37" t="s">
        <v>54448</v>
      </c>
      <c r="P10469" s="37" t="s">
        <v>54448</v>
      </c>
      <c r="Q10469" s="37" t="s">
        <v>54</v>
      </c>
      <c r="R10469" s="38"/>
      <c r="S10469" s="37" t="s">
        <v>54449</v>
      </c>
      <c r="T10469" s="38">
        <v>42422</v>
      </c>
      <c r="U10469" s="37" t="s">
        <v>197</v>
      </c>
      <c r="V10469" s="37" t="s">
        <v>51</v>
      </c>
      <c r="W10469" s="38"/>
      <c r="X10469" s="40"/>
      <c r="Y10469" s="40"/>
      <c r="Z10469" s="36">
        <v>8240</v>
      </c>
      <c r="AA10469" s="36"/>
      <c r="AB10469" s="40">
        <v>61</v>
      </c>
      <c r="AC10469" s="36"/>
      <c r="AD10469" s="37" t="s">
        <v>54450</v>
      </c>
      <c r="AE10469" s="38"/>
      <c r="AF10469" s="37" t="s">
        <v>54450</v>
      </c>
      <c r="AG10469" s="37" t="s">
        <v>30</v>
      </c>
      <c r="AH10469" s="38">
        <v>43531.475115740701</v>
      </c>
      <c r="AI10469" s="37" t="s">
        <v>1099</v>
      </c>
      <c r="AJ10469" s="36">
        <v>61488</v>
      </c>
      <c r="AK10469" s="37" t="s">
        <v>59</v>
      </c>
      <c r="AM10469" s="40"/>
    </row>
    <row r="10470" spans="1:39">
      <c r="A10470" t="s">
        <v>54451</v>
      </c>
      <c r="B10470" s="37" t="s">
        <v>54452</v>
      </c>
      <c r="C10470" s="3">
        <v>43392.646215277797</v>
      </c>
      <c r="D10470" s="37" t="s">
        <v>54453</v>
      </c>
      <c r="E10470" s="37" t="s">
        <v>54454</v>
      </c>
      <c r="F10470" s="37" t="s">
        <v>88</v>
      </c>
      <c r="G10470" s="37" t="s">
        <v>45</v>
      </c>
      <c r="H10470" s="37" t="s">
        <v>46</v>
      </c>
      <c r="I10470" s="38">
        <v>44562</v>
      </c>
      <c r="J10470" s="37" t="s">
        <v>54214</v>
      </c>
      <c r="K10470" s="37" t="s">
        <v>90</v>
      </c>
      <c r="L10470" s="37" t="s">
        <v>51</v>
      </c>
      <c r="M10470" s="37" t="s">
        <v>54350</v>
      </c>
      <c r="N10470" s="37" t="s">
        <v>251</v>
      </c>
      <c r="O10470" s="37" t="s">
        <v>54455</v>
      </c>
      <c r="P10470" s="37" t="s">
        <v>54455</v>
      </c>
      <c r="Q10470" s="37" t="s">
        <v>137</v>
      </c>
      <c r="R10470" s="38"/>
      <c r="S10470" s="37" t="s">
        <v>54456</v>
      </c>
      <c r="T10470" s="38">
        <v>40994</v>
      </c>
      <c r="U10470" s="37" t="s">
        <v>197</v>
      </c>
      <c r="V10470" s="37" t="s">
        <v>51</v>
      </c>
      <c r="W10470" s="38"/>
      <c r="X10470" s="40"/>
      <c r="Y10470" s="40"/>
      <c r="Z10470" s="36">
        <v>629255</v>
      </c>
      <c r="AA10470" s="36">
        <v>114000</v>
      </c>
      <c r="AB10470" s="40">
        <v>900</v>
      </c>
      <c r="AC10470" s="36"/>
      <c r="AD10470" s="37" t="s">
        <v>54457</v>
      </c>
      <c r="AE10470" s="38">
        <v>42103</v>
      </c>
      <c r="AF10470" s="37" t="s">
        <v>54458</v>
      </c>
      <c r="AG10470" s="37" t="s">
        <v>30</v>
      </c>
      <c r="AH10470" s="38"/>
      <c r="AI10470" s="37" t="s">
        <v>98</v>
      </c>
      <c r="AJ10470" s="36">
        <v>951182</v>
      </c>
      <c r="AK10470" s="37" t="s">
        <v>59</v>
      </c>
      <c r="AM10470" s="40"/>
    </row>
    <row r="10471" spans="1:39">
      <c r="A10471" t="s">
        <v>54459</v>
      </c>
      <c r="B10471" s="37" t="s">
        <v>54460</v>
      </c>
      <c r="C10471" s="3">
        <v>43378.594027777799</v>
      </c>
      <c r="D10471" s="37" t="s">
        <v>54461</v>
      </c>
      <c r="E10471" s="37" t="s">
        <v>54462</v>
      </c>
      <c r="F10471" s="37" t="s">
        <v>88</v>
      </c>
      <c r="G10471" s="37" t="s">
        <v>45</v>
      </c>
      <c r="H10471" s="37" t="s">
        <v>46</v>
      </c>
      <c r="I10471" s="38">
        <v>44562</v>
      </c>
      <c r="J10471" s="37" t="s">
        <v>54086</v>
      </c>
      <c r="K10471" s="37" t="s">
        <v>90</v>
      </c>
      <c r="L10471" s="37" t="s">
        <v>51</v>
      </c>
      <c r="M10471" s="37" t="s">
        <v>53897</v>
      </c>
      <c r="N10471" s="37" t="s">
        <v>54205</v>
      </c>
      <c r="O10471" s="37" t="s">
        <v>54463</v>
      </c>
      <c r="P10471" s="37" t="s">
        <v>54463</v>
      </c>
      <c r="Q10471" s="37" t="s">
        <v>54</v>
      </c>
      <c r="R10471" s="38"/>
      <c r="S10471" s="37" t="s">
        <v>54464</v>
      </c>
      <c r="T10471" s="38">
        <v>41260</v>
      </c>
      <c r="U10471" s="37" t="s">
        <v>55</v>
      </c>
      <c r="V10471" s="37" t="s">
        <v>51</v>
      </c>
      <c r="W10471" s="38"/>
      <c r="X10471" s="40"/>
      <c r="Y10471" s="40"/>
      <c r="Z10471" s="36"/>
      <c r="AA10471" s="36"/>
      <c r="AB10471" s="40">
        <v>11</v>
      </c>
      <c r="AC10471" s="36"/>
      <c r="AD10471" s="37" t="s">
        <v>54465</v>
      </c>
      <c r="AE10471" s="38">
        <v>41443</v>
      </c>
      <c r="AF10471" s="37" t="s">
        <v>54466</v>
      </c>
      <c r="AG10471" s="37" t="s">
        <v>30</v>
      </c>
      <c r="AH10471" s="38"/>
      <c r="AI10471" s="37" t="s">
        <v>98</v>
      </c>
      <c r="AK10471" s="37" t="s">
        <v>59</v>
      </c>
      <c r="AM10471" s="40"/>
    </row>
    <row r="10472" spans="1:39">
      <c r="A10472" t="s">
        <v>54467</v>
      </c>
      <c r="B10472" s="37" t="s">
        <v>54468</v>
      </c>
      <c r="C10472" s="3">
        <v>42977</v>
      </c>
      <c r="D10472" s="37" t="s">
        <v>54469</v>
      </c>
      <c r="E10472" s="37" t="s">
        <v>54470</v>
      </c>
      <c r="F10472" s="37" t="s">
        <v>1094</v>
      </c>
      <c r="G10472" s="37" t="s">
        <v>45</v>
      </c>
      <c r="H10472" s="37" t="s">
        <v>46</v>
      </c>
      <c r="I10472" s="38">
        <v>42905</v>
      </c>
      <c r="J10472" s="37" t="s">
        <v>54471</v>
      </c>
      <c r="K10472" s="37" t="s">
        <v>48</v>
      </c>
      <c r="L10472" s="37" t="s">
        <v>51</v>
      </c>
      <c r="M10472" s="37" t="s">
        <v>54472</v>
      </c>
      <c r="N10472" s="37" t="s">
        <v>51</v>
      </c>
      <c r="O10472" s="37" t="s">
        <v>54473</v>
      </c>
      <c r="P10472" s="37" t="s">
        <v>54473</v>
      </c>
      <c r="Q10472" s="37" t="s">
        <v>137</v>
      </c>
      <c r="R10472" s="38"/>
      <c r="S10472" s="37" t="s">
        <v>54474</v>
      </c>
      <c r="T10472" s="38"/>
      <c r="U10472" s="37" t="s">
        <v>138</v>
      </c>
      <c r="V10472" s="37" t="s">
        <v>51</v>
      </c>
      <c r="W10472" s="38"/>
      <c r="X10472" s="40"/>
      <c r="Y10472" s="40"/>
      <c r="Z10472" s="36"/>
      <c r="AA10472" s="36"/>
      <c r="AB10472" s="40"/>
      <c r="AC10472" s="36"/>
      <c r="AD10472" s="37" t="s">
        <v>51</v>
      </c>
      <c r="AE10472" s="38"/>
      <c r="AF10472" s="37" t="s">
        <v>54475</v>
      </c>
      <c r="AG10472" s="37" t="s">
        <v>48</v>
      </c>
      <c r="AH10472" s="38"/>
      <c r="AI10472" s="37" t="s">
        <v>51</v>
      </c>
      <c r="AK10472" s="37" t="s">
        <v>59</v>
      </c>
      <c r="AM10472" s="40"/>
    </row>
    <row r="10473" spans="1:39">
      <c r="A10473" t="s">
        <v>54476</v>
      </c>
      <c r="B10473" s="37" t="s">
        <v>54477</v>
      </c>
      <c r="C10473" s="3">
        <v>43579.473055555602</v>
      </c>
      <c r="D10473" s="37" t="s">
        <v>54478</v>
      </c>
      <c r="E10473" s="37" t="s">
        <v>54479</v>
      </c>
      <c r="F10473" s="37" t="s">
        <v>88</v>
      </c>
      <c r="G10473" s="37" t="s">
        <v>45</v>
      </c>
      <c r="H10473" s="37" t="s">
        <v>65</v>
      </c>
      <c r="I10473" s="38">
        <v>41080</v>
      </c>
      <c r="J10473" s="37" t="s">
        <v>54086</v>
      </c>
      <c r="K10473" s="37" t="s">
        <v>90</v>
      </c>
      <c r="L10473" s="37" t="s">
        <v>51</v>
      </c>
      <c r="M10473" s="37" t="s">
        <v>54350</v>
      </c>
      <c r="N10473" s="37" t="s">
        <v>51</v>
      </c>
      <c r="O10473" s="37" t="s">
        <v>54480</v>
      </c>
      <c r="P10473" s="37" t="s">
        <v>54480</v>
      </c>
      <c r="Q10473" s="37" t="s">
        <v>137</v>
      </c>
      <c r="R10473" s="38"/>
      <c r="S10473" s="37" t="s">
        <v>54481</v>
      </c>
      <c r="T10473" s="38">
        <v>41022</v>
      </c>
      <c r="U10473" s="37" t="s">
        <v>138</v>
      </c>
      <c r="V10473" s="37" t="s">
        <v>51</v>
      </c>
      <c r="W10473" s="38"/>
      <c r="X10473" s="40"/>
      <c r="Y10473" s="40"/>
      <c r="Z10473" s="36"/>
      <c r="AA10473" s="36"/>
      <c r="AB10473" s="40"/>
      <c r="AC10473" s="36"/>
      <c r="AD10473" s="37" t="s">
        <v>54482</v>
      </c>
      <c r="AE10473" s="38">
        <v>41148</v>
      </c>
      <c r="AF10473" s="37" t="s">
        <v>54483</v>
      </c>
      <c r="AG10473" s="37" t="s">
        <v>30</v>
      </c>
      <c r="AH10473" s="38"/>
      <c r="AI10473" s="37" t="s">
        <v>98</v>
      </c>
      <c r="AK10473" s="37" t="s">
        <v>59</v>
      </c>
      <c r="AM10473" s="40"/>
    </row>
    <row r="10474" spans="1:39">
      <c r="A10474" t="s">
        <v>54484</v>
      </c>
      <c r="B10474" s="37" t="s">
        <v>54485</v>
      </c>
      <c r="C10474" s="3">
        <v>43369.695034722201</v>
      </c>
      <c r="D10474" s="37" t="s">
        <v>54486</v>
      </c>
      <c r="E10474" s="37" t="s">
        <v>54487</v>
      </c>
      <c r="F10474" s="37" t="s">
        <v>88</v>
      </c>
      <c r="G10474" s="37" t="s">
        <v>45</v>
      </c>
      <c r="H10474" s="37" t="s">
        <v>65</v>
      </c>
      <c r="I10474" s="38">
        <v>44562</v>
      </c>
      <c r="J10474" s="37" t="s">
        <v>786</v>
      </c>
      <c r="K10474" s="37" t="s">
        <v>90</v>
      </c>
      <c r="L10474" s="37" t="s">
        <v>51</v>
      </c>
      <c r="M10474" s="37" t="s">
        <v>54016</v>
      </c>
      <c r="N10474" s="37" t="s">
        <v>51</v>
      </c>
      <c r="O10474" s="37" t="s">
        <v>54488</v>
      </c>
      <c r="P10474" s="37" t="s">
        <v>54488</v>
      </c>
      <c r="Q10474" s="37" t="s">
        <v>54</v>
      </c>
      <c r="R10474" s="38"/>
      <c r="S10474" s="37" t="s">
        <v>54489</v>
      </c>
      <c r="T10474" s="38">
        <v>41206</v>
      </c>
      <c r="U10474" s="37" t="s">
        <v>294</v>
      </c>
      <c r="V10474" s="37" t="s">
        <v>51</v>
      </c>
      <c r="W10474" s="38"/>
      <c r="X10474" s="40"/>
      <c r="Y10474" s="40"/>
      <c r="Z10474" s="36"/>
      <c r="AA10474" s="36"/>
      <c r="AB10474" s="40"/>
      <c r="AC10474" s="36"/>
      <c r="AD10474" s="37" t="s">
        <v>54490</v>
      </c>
      <c r="AE10474" s="38">
        <v>41233</v>
      </c>
      <c r="AF10474" s="37" t="s">
        <v>54491</v>
      </c>
      <c r="AG10474" s="37" t="s">
        <v>30</v>
      </c>
      <c r="AH10474" s="38"/>
      <c r="AI10474" s="37" t="s">
        <v>98</v>
      </c>
      <c r="AK10474" s="37" t="s">
        <v>59</v>
      </c>
      <c r="AM10474" s="40"/>
    </row>
    <row r="10475" spans="1:39">
      <c r="A10475" t="s">
        <v>54492</v>
      </c>
      <c r="B10475" s="37" t="s">
        <v>54493</v>
      </c>
      <c r="C10475" s="3">
        <v>43579.472777777803</v>
      </c>
      <c r="D10475" s="37" t="s">
        <v>54494</v>
      </c>
      <c r="E10475" s="37" t="s">
        <v>54495</v>
      </c>
      <c r="F10475" s="37" t="s">
        <v>88</v>
      </c>
      <c r="G10475" s="37" t="s">
        <v>45</v>
      </c>
      <c r="H10475" s="37" t="s">
        <v>46</v>
      </c>
      <c r="I10475" s="38">
        <v>43129</v>
      </c>
      <c r="J10475" s="37" t="s">
        <v>103</v>
      </c>
      <c r="K10475" s="37" t="s">
        <v>90</v>
      </c>
      <c r="L10475" s="37" t="s">
        <v>54496</v>
      </c>
      <c r="M10475" s="37" t="s">
        <v>50</v>
      </c>
      <c r="N10475" s="37" t="s">
        <v>51</v>
      </c>
      <c r="O10475" s="37" t="s">
        <v>54497</v>
      </c>
      <c r="P10475" s="37" t="s">
        <v>54498</v>
      </c>
      <c r="Q10475" s="37" t="s">
        <v>54</v>
      </c>
      <c r="R10475" s="38"/>
      <c r="S10475" s="37" t="s">
        <v>54499</v>
      </c>
      <c r="T10475" s="38">
        <v>43129</v>
      </c>
      <c r="U10475" s="37" t="s">
        <v>294</v>
      </c>
      <c r="V10475" s="37" t="s">
        <v>51</v>
      </c>
      <c r="W10475" s="38"/>
      <c r="X10475" s="40"/>
      <c r="Y10475" s="40"/>
      <c r="Z10475" s="36"/>
      <c r="AA10475" s="36"/>
      <c r="AB10475" s="40"/>
      <c r="AC10475" s="36"/>
      <c r="AD10475" s="37" t="s">
        <v>54500</v>
      </c>
      <c r="AE10475" s="38">
        <v>43474.423611111102</v>
      </c>
      <c r="AF10475" s="37" t="s">
        <v>54501</v>
      </c>
      <c r="AG10475" s="37" t="s">
        <v>30</v>
      </c>
      <c r="AH10475" s="38">
        <v>43474.425034722197</v>
      </c>
      <c r="AI10475" s="37" t="s">
        <v>98</v>
      </c>
      <c r="AK10475" s="37" t="s">
        <v>59</v>
      </c>
      <c r="AM10475" s="40"/>
    </row>
    <row r="10476" spans="1:39">
      <c r="A10476" t="s">
        <v>54502</v>
      </c>
      <c r="B10476" s="37" t="s">
        <v>54503</v>
      </c>
      <c r="C10476" s="3">
        <v>43579.472835648201</v>
      </c>
      <c r="D10476" s="37" t="s">
        <v>54504</v>
      </c>
      <c r="E10476" s="37" t="s">
        <v>54505</v>
      </c>
      <c r="F10476" s="37" t="s">
        <v>88</v>
      </c>
      <c r="G10476" s="37" t="s">
        <v>45</v>
      </c>
      <c r="H10476" s="37" t="s">
        <v>65</v>
      </c>
      <c r="I10476" s="38">
        <v>44562</v>
      </c>
      <c r="J10476" s="37" t="s">
        <v>786</v>
      </c>
      <c r="K10476" s="37" t="s">
        <v>90</v>
      </c>
      <c r="L10476" s="37" t="s">
        <v>51</v>
      </c>
      <c r="M10476" s="37" t="s">
        <v>53941</v>
      </c>
      <c r="N10476" s="37" t="s">
        <v>54205</v>
      </c>
      <c r="O10476" s="37" t="s">
        <v>54506</v>
      </c>
      <c r="P10476" s="37" t="s">
        <v>54506</v>
      </c>
      <c r="Q10476" s="37" t="s">
        <v>54</v>
      </c>
      <c r="R10476" s="38"/>
      <c r="S10476" s="37" t="s">
        <v>54507</v>
      </c>
      <c r="T10476" s="38">
        <v>41170</v>
      </c>
      <c r="U10476" s="37" t="s">
        <v>294</v>
      </c>
      <c r="V10476" s="37" t="s">
        <v>51</v>
      </c>
      <c r="W10476" s="38"/>
      <c r="X10476" s="40"/>
      <c r="Y10476" s="40"/>
      <c r="Z10476" s="36"/>
      <c r="AA10476" s="36"/>
      <c r="AB10476" s="40">
        <v>34</v>
      </c>
      <c r="AC10476" s="36"/>
      <c r="AD10476" s="37" t="s">
        <v>54508</v>
      </c>
      <c r="AE10476" s="38">
        <v>41250</v>
      </c>
      <c r="AF10476" s="37" t="s">
        <v>54509</v>
      </c>
      <c r="AG10476" s="37" t="s">
        <v>30</v>
      </c>
      <c r="AH10476" s="38"/>
      <c r="AI10476" s="37" t="s">
        <v>98</v>
      </c>
      <c r="AJ10476" s="36">
        <v>19000</v>
      </c>
      <c r="AK10476" s="37" t="s">
        <v>59</v>
      </c>
      <c r="AM10476" s="40"/>
    </row>
    <row r="10477" spans="1:39">
      <c r="A10477" t="s">
        <v>54510</v>
      </c>
      <c r="B10477" s="37" t="s">
        <v>54511</v>
      </c>
      <c r="C10477" s="3">
        <v>43369.695034722201</v>
      </c>
      <c r="D10477" s="37" t="s">
        <v>54512</v>
      </c>
      <c r="E10477" s="37" t="s">
        <v>54513</v>
      </c>
      <c r="F10477" s="37" t="s">
        <v>88</v>
      </c>
      <c r="G10477" s="37" t="s">
        <v>45</v>
      </c>
      <c r="H10477" s="37" t="s">
        <v>65</v>
      </c>
      <c r="I10477" s="38">
        <v>44562</v>
      </c>
      <c r="J10477" s="37" t="s">
        <v>786</v>
      </c>
      <c r="K10477" s="37" t="s">
        <v>90</v>
      </c>
      <c r="L10477" s="37" t="s">
        <v>51</v>
      </c>
      <c r="M10477" s="37" t="s">
        <v>54016</v>
      </c>
      <c r="N10477" s="37" t="s">
        <v>51</v>
      </c>
      <c r="O10477" s="37" t="s">
        <v>54514</v>
      </c>
      <c r="P10477" s="37" t="s">
        <v>54514</v>
      </c>
      <c r="Q10477" s="37" t="s">
        <v>54</v>
      </c>
      <c r="R10477" s="38"/>
      <c r="S10477" s="37" t="s">
        <v>54515</v>
      </c>
      <c r="T10477" s="38">
        <v>41003</v>
      </c>
      <c r="U10477" s="37" t="s">
        <v>3799</v>
      </c>
      <c r="V10477" s="37" t="s">
        <v>51</v>
      </c>
      <c r="W10477" s="38"/>
      <c r="X10477" s="40"/>
      <c r="Y10477" s="40"/>
      <c r="Z10477" s="36"/>
      <c r="AA10477" s="36"/>
      <c r="AB10477" s="40"/>
      <c r="AC10477" s="36"/>
      <c r="AD10477" s="37" t="s">
        <v>54516</v>
      </c>
      <c r="AE10477" s="38">
        <v>41033</v>
      </c>
      <c r="AF10477" s="37" t="s">
        <v>54491</v>
      </c>
      <c r="AG10477" s="37" t="s">
        <v>30</v>
      </c>
      <c r="AH10477" s="38"/>
      <c r="AI10477" s="37" t="s">
        <v>98</v>
      </c>
      <c r="AK10477" s="37" t="s">
        <v>59</v>
      </c>
      <c r="AM10477" s="40"/>
    </row>
    <row r="10478" spans="1:39">
      <c r="A10478" t="s">
        <v>54517</v>
      </c>
      <c r="B10478" s="37" t="s">
        <v>54518</v>
      </c>
      <c r="C10478" s="3">
        <v>43551.500081018501</v>
      </c>
      <c r="D10478" s="37" t="s">
        <v>54519</v>
      </c>
      <c r="E10478" s="37" t="s">
        <v>54520</v>
      </c>
      <c r="F10478" s="37" t="s">
        <v>44</v>
      </c>
      <c r="G10478" s="37" t="s">
        <v>45</v>
      </c>
      <c r="H10478" s="37" t="s">
        <v>65</v>
      </c>
      <c r="I10478" s="38">
        <v>44562</v>
      </c>
      <c r="J10478" s="37" t="s">
        <v>181</v>
      </c>
      <c r="K10478" s="37" t="s">
        <v>48</v>
      </c>
      <c r="L10478" s="37" t="s">
        <v>51</v>
      </c>
      <c r="M10478" s="37" t="s">
        <v>54016</v>
      </c>
      <c r="N10478" s="37" t="s">
        <v>51</v>
      </c>
      <c r="O10478" s="37" t="s">
        <v>54521</v>
      </c>
      <c r="P10478" s="37" t="s">
        <v>54521</v>
      </c>
      <c r="Q10478" s="37" t="s">
        <v>54</v>
      </c>
      <c r="R10478" s="38"/>
      <c r="S10478" s="37" t="s">
        <v>54522</v>
      </c>
      <c r="T10478" s="38"/>
      <c r="U10478" s="37" t="s">
        <v>294</v>
      </c>
      <c r="V10478" s="37" t="s">
        <v>51</v>
      </c>
      <c r="W10478" s="38"/>
      <c r="X10478" s="40"/>
      <c r="Y10478" s="40"/>
      <c r="Z10478" s="36"/>
      <c r="AA10478" s="36"/>
      <c r="AB10478" s="40"/>
      <c r="AC10478" s="36"/>
      <c r="AD10478" s="37" t="s">
        <v>54523</v>
      </c>
      <c r="AE10478" s="38"/>
      <c r="AF10478" s="37" t="s">
        <v>54524</v>
      </c>
      <c r="AG10478" s="37" t="s">
        <v>48</v>
      </c>
      <c r="AH10478" s="38">
        <v>43551.500081018501</v>
      </c>
      <c r="AI10478" s="37" t="s">
        <v>58</v>
      </c>
      <c r="AK10478" s="37" t="s">
        <v>59</v>
      </c>
      <c r="AM10478" s="40"/>
    </row>
    <row r="10479" spans="1:39">
      <c r="A10479" t="s">
        <v>54525</v>
      </c>
      <c r="B10479" s="37" t="s">
        <v>54526</v>
      </c>
      <c r="C10479" s="3">
        <v>43385.664363425902</v>
      </c>
      <c r="D10479" s="37" t="s">
        <v>54527</v>
      </c>
      <c r="E10479" s="37" t="s">
        <v>54528</v>
      </c>
      <c r="F10479" s="37" t="s">
        <v>88</v>
      </c>
      <c r="G10479" s="37" t="s">
        <v>45</v>
      </c>
      <c r="H10479" s="37" t="s">
        <v>65</v>
      </c>
      <c r="I10479" s="38">
        <v>44562</v>
      </c>
      <c r="J10479" s="37" t="s">
        <v>34284</v>
      </c>
      <c r="K10479" s="37" t="s">
        <v>90</v>
      </c>
      <c r="L10479" s="37" t="s">
        <v>51</v>
      </c>
      <c r="M10479" s="37" t="s">
        <v>53897</v>
      </c>
      <c r="N10479" s="37" t="s">
        <v>51</v>
      </c>
      <c r="O10479" s="37" t="s">
        <v>54529</v>
      </c>
      <c r="P10479" s="37" t="s">
        <v>54529</v>
      </c>
      <c r="Q10479" s="37" t="s">
        <v>54</v>
      </c>
      <c r="R10479" s="38"/>
      <c r="S10479" s="37" t="s">
        <v>54052</v>
      </c>
      <c r="T10479" s="38">
        <v>39314</v>
      </c>
      <c r="U10479" s="37" t="s">
        <v>55</v>
      </c>
      <c r="V10479" s="37" t="s">
        <v>51</v>
      </c>
      <c r="W10479" s="38"/>
      <c r="X10479" s="40"/>
      <c r="Y10479" s="40"/>
      <c r="Z10479" s="36"/>
      <c r="AA10479" s="36"/>
      <c r="AB10479" s="40"/>
      <c r="AC10479" s="36"/>
      <c r="AD10479" s="37" t="s">
        <v>54530</v>
      </c>
      <c r="AE10479" s="38">
        <v>39477</v>
      </c>
      <c r="AF10479" s="37" t="s">
        <v>54531</v>
      </c>
      <c r="AG10479" s="37" t="s">
        <v>30</v>
      </c>
      <c r="AH10479" s="38"/>
      <c r="AI10479" s="37" t="s">
        <v>98</v>
      </c>
      <c r="AK10479" s="37" t="s">
        <v>59</v>
      </c>
      <c r="AM10479" s="40"/>
    </row>
    <row r="10480" spans="1:39">
      <c r="A10480" t="s">
        <v>54532</v>
      </c>
      <c r="B10480" s="37" t="s">
        <v>54533</v>
      </c>
      <c r="C10480" s="3">
        <v>43378.594027777799</v>
      </c>
      <c r="D10480" s="37" t="s">
        <v>54534</v>
      </c>
      <c r="E10480" s="37" t="s">
        <v>54535</v>
      </c>
      <c r="F10480" s="37" t="s">
        <v>88</v>
      </c>
      <c r="G10480" s="37" t="s">
        <v>45</v>
      </c>
      <c r="H10480" s="37" t="s">
        <v>46</v>
      </c>
      <c r="I10480" s="38">
        <v>44562</v>
      </c>
      <c r="J10480" s="37" t="s">
        <v>495</v>
      </c>
      <c r="K10480" s="37" t="s">
        <v>90</v>
      </c>
      <c r="L10480" s="37" t="s">
        <v>51</v>
      </c>
      <c r="M10480" s="37" t="s">
        <v>53897</v>
      </c>
      <c r="N10480" s="37" t="s">
        <v>53969</v>
      </c>
      <c r="O10480" s="37" t="s">
        <v>54536</v>
      </c>
      <c r="P10480" s="37" t="s">
        <v>54536</v>
      </c>
      <c r="Q10480" s="37" t="s">
        <v>54</v>
      </c>
      <c r="R10480" s="38"/>
      <c r="S10480" s="37" t="s">
        <v>54537</v>
      </c>
      <c r="T10480" s="38">
        <v>41099</v>
      </c>
      <c r="U10480" s="37" t="s">
        <v>55</v>
      </c>
      <c r="V10480" s="37" t="s">
        <v>51</v>
      </c>
      <c r="W10480" s="38"/>
      <c r="X10480" s="40"/>
      <c r="Y10480" s="40"/>
      <c r="Z10480" s="36"/>
      <c r="AA10480" s="36"/>
      <c r="AB10480" s="40">
        <v>4</v>
      </c>
      <c r="AC10480" s="36"/>
      <c r="AD10480" s="37" t="s">
        <v>54538</v>
      </c>
      <c r="AE10480" s="38">
        <v>41243</v>
      </c>
      <c r="AF10480" s="37" t="s">
        <v>54539</v>
      </c>
      <c r="AG10480" s="37" t="s">
        <v>30</v>
      </c>
      <c r="AH10480" s="38"/>
      <c r="AI10480" s="37" t="s">
        <v>98</v>
      </c>
      <c r="AK10480" s="37" t="s">
        <v>59</v>
      </c>
      <c r="AM10480" s="40"/>
    </row>
    <row r="10481" spans="1:39">
      <c r="A10481" t="s">
        <v>54540</v>
      </c>
      <c r="B10481" s="37" t="s">
        <v>54541</v>
      </c>
      <c r="C10481" s="3">
        <v>43579.472627314797</v>
      </c>
      <c r="D10481" s="37" t="s">
        <v>54542</v>
      </c>
      <c r="E10481" s="37" t="s">
        <v>54543</v>
      </c>
      <c r="F10481" s="37" t="s">
        <v>88</v>
      </c>
      <c r="G10481" s="37" t="s">
        <v>45</v>
      </c>
      <c r="H10481" s="37" t="s">
        <v>65</v>
      </c>
      <c r="I10481" s="38">
        <v>44562</v>
      </c>
      <c r="J10481" s="37" t="s">
        <v>495</v>
      </c>
      <c r="K10481" s="37" t="s">
        <v>90</v>
      </c>
      <c r="L10481" s="37" t="s">
        <v>51</v>
      </c>
      <c r="M10481" s="37" t="s">
        <v>54544</v>
      </c>
      <c r="N10481" s="37" t="s">
        <v>51</v>
      </c>
      <c r="O10481" s="37" t="s">
        <v>54545</v>
      </c>
      <c r="P10481" s="37" t="s">
        <v>54545</v>
      </c>
      <c r="Q10481" s="37" t="s">
        <v>137</v>
      </c>
      <c r="R10481" s="38"/>
      <c r="S10481" s="37" t="s">
        <v>54546</v>
      </c>
      <c r="T10481" s="38">
        <v>41218</v>
      </c>
      <c r="U10481" s="37" t="s">
        <v>55</v>
      </c>
      <c r="V10481" s="37" t="s">
        <v>51</v>
      </c>
      <c r="W10481" s="38"/>
      <c r="X10481" s="40"/>
      <c r="Y10481" s="40"/>
      <c r="Z10481" s="36"/>
      <c r="AA10481" s="36"/>
      <c r="AB10481" s="40"/>
      <c r="AC10481" s="36"/>
      <c r="AD10481" s="37" t="s">
        <v>54547</v>
      </c>
      <c r="AE10481" s="38">
        <v>41395</v>
      </c>
      <c r="AF10481" s="37" t="s">
        <v>54547</v>
      </c>
      <c r="AG10481" s="37" t="s">
        <v>30</v>
      </c>
      <c r="AH10481" s="38"/>
      <c r="AI10481" s="37" t="s">
        <v>98</v>
      </c>
      <c r="AK10481" s="37" t="s">
        <v>59</v>
      </c>
      <c r="AM10481" s="40"/>
    </row>
    <row r="10482" spans="1:39">
      <c r="A10482" t="s">
        <v>54548</v>
      </c>
      <c r="B10482" s="37" t="s">
        <v>54549</v>
      </c>
      <c r="C10482" s="3">
        <v>43378.594027777799</v>
      </c>
      <c r="D10482" s="37" t="s">
        <v>54550</v>
      </c>
      <c r="E10482" s="37" t="s">
        <v>54551</v>
      </c>
      <c r="F10482" s="37" t="s">
        <v>88</v>
      </c>
      <c r="G10482" s="37" t="s">
        <v>45</v>
      </c>
      <c r="H10482" s="37" t="s">
        <v>46</v>
      </c>
      <c r="I10482" s="38">
        <v>41610</v>
      </c>
      <c r="J10482" s="37" t="s">
        <v>54370</v>
      </c>
      <c r="K10482" s="37" t="s">
        <v>90</v>
      </c>
      <c r="L10482" s="37" t="s">
        <v>51</v>
      </c>
      <c r="M10482" s="37" t="s">
        <v>54350</v>
      </c>
      <c r="N10482" s="37" t="s">
        <v>54008</v>
      </c>
      <c r="O10482" s="37" t="s">
        <v>54552</v>
      </c>
      <c r="P10482" s="37" t="s">
        <v>54552</v>
      </c>
      <c r="Q10482" s="37" t="s">
        <v>137</v>
      </c>
      <c r="R10482" s="38"/>
      <c r="S10482" s="37" t="s">
        <v>54553</v>
      </c>
      <c r="T10482" s="38">
        <v>41610</v>
      </c>
      <c r="U10482" s="37" t="s">
        <v>71</v>
      </c>
      <c r="V10482" s="37" t="s">
        <v>51</v>
      </c>
      <c r="W10482" s="38"/>
      <c r="X10482" s="40"/>
      <c r="Y10482" s="40"/>
      <c r="Z10482" s="36"/>
      <c r="AA10482" s="36"/>
      <c r="AB10482" s="40">
        <v>530</v>
      </c>
      <c r="AC10482" s="36"/>
      <c r="AD10482" s="37" t="s">
        <v>54554</v>
      </c>
      <c r="AE10482" s="38">
        <v>42004</v>
      </c>
      <c r="AF10482" s="37" t="s">
        <v>54555</v>
      </c>
      <c r="AG10482" s="37" t="s">
        <v>30</v>
      </c>
      <c r="AH10482" s="38"/>
      <c r="AI10482" s="37" t="s">
        <v>98</v>
      </c>
      <c r="AK10482" s="37" t="s">
        <v>59</v>
      </c>
      <c r="AM10482" s="40"/>
    </row>
    <row r="10483" spans="1:39">
      <c r="A10483" t="s">
        <v>54556</v>
      </c>
      <c r="B10483" s="37" t="s">
        <v>54557</v>
      </c>
      <c r="C10483" s="3">
        <v>43578.575081018498</v>
      </c>
      <c r="D10483" s="37" t="s">
        <v>54558</v>
      </c>
      <c r="E10483" s="37" t="s">
        <v>54559</v>
      </c>
      <c r="F10483" s="37" t="s">
        <v>168</v>
      </c>
      <c r="G10483" s="37" t="s">
        <v>45</v>
      </c>
      <c r="H10483" s="37" t="s">
        <v>46</v>
      </c>
      <c r="I10483" s="38">
        <v>44562</v>
      </c>
      <c r="J10483" s="37" t="s">
        <v>54174</v>
      </c>
      <c r="K10483" s="37" t="s">
        <v>170</v>
      </c>
      <c r="L10483" s="37" t="s">
        <v>51</v>
      </c>
      <c r="M10483" s="37" t="s">
        <v>53941</v>
      </c>
      <c r="N10483" s="37" t="s">
        <v>51</v>
      </c>
      <c r="O10483" s="37" t="s">
        <v>736</v>
      </c>
      <c r="P10483" s="37" t="s">
        <v>736</v>
      </c>
      <c r="Q10483" s="37" t="s">
        <v>54</v>
      </c>
      <c r="R10483" s="38"/>
      <c r="S10483" s="37" t="s">
        <v>51</v>
      </c>
      <c r="T10483" s="38"/>
      <c r="U10483" s="37" t="s">
        <v>96</v>
      </c>
      <c r="V10483" s="37" t="s">
        <v>51</v>
      </c>
      <c r="W10483" s="38"/>
      <c r="X10483" s="40"/>
      <c r="Y10483" s="40"/>
      <c r="Z10483" s="36"/>
      <c r="AA10483" s="36"/>
      <c r="AB10483" s="40"/>
      <c r="AC10483" s="36"/>
      <c r="AD10483" s="37" t="s">
        <v>51</v>
      </c>
      <c r="AE10483" s="38"/>
      <c r="AF10483" s="37" t="s">
        <v>54560</v>
      </c>
      <c r="AG10483" s="37" t="s">
        <v>170</v>
      </c>
      <c r="AH10483" s="38">
        <v>43578.575081018498</v>
      </c>
      <c r="AI10483" s="37" t="s">
        <v>51</v>
      </c>
      <c r="AK10483" s="37" t="s">
        <v>59</v>
      </c>
      <c r="AM10483" s="40"/>
    </row>
    <row r="10484" spans="1:39">
      <c r="A10484" t="s">
        <v>54561</v>
      </c>
      <c r="B10484" s="37" t="s">
        <v>54562</v>
      </c>
      <c r="C10484" s="3">
        <v>43495.401701388902</v>
      </c>
      <c r="D10484" s="37" t="s">
        <v>54563</v>
      </c>
      <c r="E10484" s="37" t="s">
        <v>54564</v>
      </c>
      <c r="F10484" s="37" t="s">
        <v>88</v>
      </c>
      <c r="G10484" s="37" t="s">
        <v>45</v>
      </c>
      <c r="H10484" s="37" t="s">
        <v>65</v>
      </c>
      <c r="I10484" s="38">
        <v>44562</v>
      </c>
      <c r="J10484" s="37" t="s">
        <v>42004</v>
      </c>
      <c r="K10484" s="37" t="s">
        <v>90</v>
      </c>
      <c r="L10484" s="37" t="s">
        <v>51</v>
      </c>
      <c r="M10484" s="37" t="s">
        <v>54016</v>
      </c>
      <c r="N10484" s="37" t="s">
        <v>51</v>
      </c>
      <c r="O10484" s="37" t="s">
        <v>54565</v>
      </c>
      <c r="P10484" s="37" t="s">
        <v>54565</v>
      </c>
      <c r="Q10484" s="37" t="s">
        <v>54</v>
      </c>
      <c r="R10484" s="38"/>
      <c r="S10484" s="37" t="s">
        <v>54566</v>
      </c>
      <c r="T10484" s="38">
        <v>41059</v>
      </c>
      <c r="U10484" s="37" t="s">
        <v>569</v>
      </c>
      <c r="V10484" s="37" t="s">
        <v>51</v>
      </c>
      <c r="W10484" s="38"/>
      <c r="X10484" s="40"/>
      <c r="Y10484" s="40"/>
      <c r="Z10484" s="36"/>
      <c r="AA10484" s="36"/>
      <c r="AB10484" s="40"/>
      <c r="AC10484" s="36"/>
      <c r="AD10484" s="37" t="s">
        <v>54567</v>
      </c>
      <c r="AE10484" s="38">
        <v>41061</v>
      </c>
      <c r="AF10484" s="37" t="s">
        <v>54240</v>
      </c>
      <c r="AG10484" s="37" t="s">
        <v>30</v>
      </c>
      <c r="AH10484" s="38"/>
      <c r="AI10484" s="37" t="s">
        <v>98</v>
      </c>
      <c r="AK10484" s="37" t="s">
        <v>59</v>
      </c>
      <c r="AM10484" s="40"/>
    </row>
    <row r="10485" spans="1:39">
      <c r="A10485" t="s">
        <v>54568</v>
      </c>
      <c r="B10485" s="37" t="s">
        <v>54569</v>
      </c>
      <c r="C10485" s="3">
        <v>43369.6950462963</v>
      </c>
      <c r="D10485" s="37" t="s">
        <v>54570</v>
      </c>
      <c r="E10485" s="37" t="s">
        <v>54571</v>
      </c>
      <c r="F10485" s="37" t="s">
        <v>88</v>
      </c>
      <c r="G10485" s="37" t="s">
        <v>45</v>
      </c>
      <c r="H10485" s="37" t="s">
        <v>65</v>
      </c>
      <c r="I10485" s="38">
        <v>44562</v>
      </c>
      <c r="J10485" s="37" t="s">
        <v>50866</v>
      </c>
      <c r="K10485" s="37" t="s">
        <v>90</v>
      </c>
      <c r="L10485" s="37" t="s">
        <v>51</v>
      </c>
      <c r="M10485" s="37" t="s">
        <v>54016</v>
      </c>
      <c r="N10485" s="37" t="s">
        <v>51</v>
      </c>
      <c r="O10485" s="37" t="s">
        <v>54572</v>
      </c>
      <c r="P10485" s="37" t="s">
        <v>54572</v>
      </c>
      <c r="Q10485" s="37" t="s">
        <v>54</v>
      </c>
      <c r="R10485" s="38"/>
      <c r="S10485" s="37" t="s">
        <v>54573</v>
      </c>
      <c r="T10485" s="38">
        <v>41276</v>
      </c>
      <c r="U10485" s="37" t="s">
        <v>569</v>
      </c>
      <c r="V10485" s="37" t="s">
        <v>51</v>
      </c>
      <c r="W10485" s="38"/>
      <c r="X10485" s="40"/>
      <c r="Y10485" s="40"/>
      <c r="Z10485" s="36"/>
      <c r="AA10485" s="36"/>
      <c r="AB10485" s="40"/>
      <c r="AC10485" s="36"/>
      <c r="AD10485" s="37" t="s">
        <v>54574</v>
      </c>
      <c r="AE10485" s="38">
        <v>41310</v>
      </c>
      <c r="AF10485" s="37" t="s">
        <v>54575</v>
      </c>
      <c r="AG10485" s="37" t="s">
        <v>30</v>
      </c>
      <c r="AH10485" s="38"/>
      <c r="AI10485" s="37" t="s">
        <v>98</v>
      </c>
      <c r="AK10485" s="37" t="s">
        <v>59</v>
      </c>
      <c r="AM10485" s="40"/>
    </row>
    <row r="10486" spans="1:39">
      <c r="A10486" t="s">
        <v>54576</v>
      </c>
      <c r="B10486" s="37" t="s">
        <v>54577</v>
      </c>
      <c r="C10486" s="3">
        <v>43378.594039351898</v>
      </c>
      <c r="D10486" s="37" t="s">
        <v>54578</v>
      </c>
      <c r="E10486" s="37" t="s">
        <v>54579</v>
      </c>
      <c r="F10486" s="37" t="s">
        <v>88</v>
      </c>
      <c r="G10486" s="37" t="s">
        <v>45</v>
      </c>
      <c r="H10486" s="37" t="s">
        <v>46</v>
      </c>
      <c r="I10486" s="38">
        <v>41183</v>
      </c>
      <c r="J10486" s="37" t="s">
        <v>786</v>
      </c>
      <c r="K10486" s="37" t="s">
        <v>90</v>
      </c>
      <c r="L10486" s="37" t="s">
        <v>51</v>
      </c>
      <c r="M10486" s="37" t="s">
        <v>54544</v>
      </c>
      <c r="N10486" s="37" t="s">
        <v>51</v>
      </c>
      <c r="O10486" s="37" t="s">
        <v>54580</v>
      </c>
      <c r="P10486" s="37" t="s">
        <v>54580</v>
      </c>
      <c r="Q10486" s="37" t="s">
        <v>137</v>
      </c>
      <c r="R10486" s="38"/>
      <c r="S10486" s="37" t="s">
        <v>54581</v>
      </c>
      <c r="T10486" s="38">
        <v>41197</v>
      </c>
      <c r="U10486" s="37" t="s">
        <v>191</v>
      </c>
      <c r="V10486" s="37" t="s">
        <v>51</v>
      </c>
      <c r="W10486" s="38"/>
      <c r="X10486" s="40"/>
      <c r="Y10486" s="40"/>
      <c r="Z10486" s="36">
        <v>170000</v>
      </c>
      <c r="AA10486" s="36">
        <v>1740000</v>
      </c>
      <c r="AB10486" s="40">
        <v>1094</v>
      </c>
      <c r="AC10486" s="36"/>
      <c r="AD10486" s="37" t="s">
        <v>54582</v>
      </c>
      <c r="AE10486" s="38">
        <v>41408</v>
      </c>
      <c r="AF10486" s="37" t="s">
        <v>54583</v>
      </c>
      <c r="AG10486" s="37" t="s">
        <v>30</v>
      </c>
      <c r="AH10486" s="38"/>
      <c r="AI10486" s="37" t="s">
        <v>98</v>
      </c>
      <c r="AJ10486" s="36">
        <v>800000</v>
      </c>
      <c r="AK10486" s="37" t="s">
        <v>59</v>
      </c>
      <c r="AM10486" s="40"/>
    </row>
    <row r="10487" spans="1:39">
      <c r="A10487" t="s">
        <v>54584</v>
      </c>
      <c r="B10487" s="37" t="s">
        <v>54585</v>
      </c>
      <c r="C10487" s="3">
        <v>43347.638263888897</v>
      </c>
      <c r="D10487" s="37" t="s">
        <v>54586</v>
      </c>
      <c r="E10487" s="37" t="s">
        <v>54587</v>
      </c>
      <c r="F10487" s="37" t="s">
        <v>88</v>
      </c>
      <c r="G10487" s="37" t="s">
        <v>45</v>
      </c>
      <c r="H10487" s="37" t="s">
        <v>46</v>
      </c>
      <c r="I10487" s="38">
        <v>42093</v>
      </c>
      <c r="J10487" s="37" t="s">
        <v>2033</v>
      </c>
      <c r="K10487" s="37" t="s">
        <v>90</v>
      </c>
      <c r="L10487" s="37" t="s">
        <v>51</v>
      </c>
      <c r="M10487" s="37" t="s">
        <v>53897</v>
      </c>
      <c r="N10487" s="37" t="s">
        <v>51</v>
      </c>
      <c r="O10487" s="37" t="s">
        <v>54588</v>
      </c>
      <c r="P10487" s="37" t="s">
        <v>54588</v>
      </c>
      <c r="Q10487" s="37" t="s">
        <v>54</v>
      </c>
      <c r="R10487" s="38"/>
      <c r="S10487" s="37" t="s">
        <v>54589</v>
      </c>
      <c r="T10487" s="38">
        <v>42093</v>
      </c>
      <c r="U10487" s="37" t="s">
        <v>191</v>
      </c>
      <c r="V10487" s="37" t="s">
        <v>51</v>
      </c>
      <c r="W10487" s="38"/>
      <c r="X10487" s="40"/>
      <c r="Y10487" s="40"/>
      <c r="Z10487" s="36"/>
      <c r="AA10487" s="36">
        <v>7930</v>
      </c>
      <c r="AB10487" s="40"/>
      <c r="AC10487" s="36"/>
      <c r="AD10487" s="37" t="s">
        <v>54590</v>
      </c>
      <c r="AE10487" s="38">
        <v>42244</v>
      </c>
      <c r="AF10487" s="37" t="s">
        <v>54591</v>
      </c>
      <c r="AG10487" s="37" t="s">
        <v>30</v>
      </c>
      <c r="AH10487" s="38"/>
      <c r="AI10487" s="37" t="s">
        <v>98</v>
      </c>
      <c r="AK10487" s="37" t="s">
        <v>59</v>
      </c>
      <c r="AM10487" s="40"/>
    </row>
    <row r="10488" spans="1:39">
      <c r="A10488" t="s">
        <v>54592</v>
      </c>
      <c r="B10488" s="37" t="s">
        <v>54593</v>
      </c>
      <c r="C10488" s="3">
        <v>43378.594039351898</v>
      </c>
      <c r="D10488" s="37" t="s">
        <v>54594</v>
      </c>
      <c r="E10488" s="37" t="s">
        <v>54595</v>
      </c>
      <c r="F10488" s="37" t="s">
        <v>88</v>
      </c>
      <c r="G10488" s="37" t="s">
        <v>45</v>
      </c>
      <c r="H10488" s="37" t="s">
        <v>46</v>
      </c>
      <c r="I10488" s="38">
        <v>41156</v>
      </c>
      <c r="J10488" s="37" t="s">
        <v>54007</v>
      </c>
      <c r="K10488" s="37" t="s">
        <v>90</v>
      </c>
      <c r="L10488" s="37" t="s">
        <v>51</v>
      </c>
      <c r="M10488" s="37" t="s">
        <v>54544</v>
      </c>
      <c r="N10488" s="37" t="s">
        <v>54096</v>
      </c>
      <c r="O10488" s="37" t="s">
        <v>54596</v>
      </c>
      <c r="P10488" s="37" t="s">
        <v>54596</v>
      </c>
      <c r="Q10488" s="37" t="s">
        <v>137</v>
      </c>
      <c r="R10488" s="38"/>
      <c r="S10488" s="37" t="s">
        <v>54597</v>
      </c>
      <c r="T10488" s="38">
        <v>41156</v>
      </c>
      <c r="U10488" s="37" t="s">
        <v>569</v>
      </c>
      <c r="V10488" s="37" t="s">
        <v>51</v>
      </c>
      <c r="W10488" s="38"/>
      <c r="X10488" s="40"/>
      <c r="Y10488" s="40"/>
      <c r="Z10488" s="36">
        <v>282679</v>
      </c>
      <c r="AA10488" s="36"/>
      <c r="AB10488" s="40">
        <v>0</v>
      </c>
      <c r="AC10488" s="36"/>
      <c r="AD10488" s="37" t="s">
        <v>54598</v>
      </c>
      <c r="AE10488" s="38">
        <v>41956</v>
      </c>
      <c r="AF10488" s="37" t="s">
        <v>54599</v>
      </c>
      <c r="AG10488" s="37" t="s">
        <v>30</v>
      </c>
      <c r="AH10488" s="38"/>
      <c r="AI10488" s="37" t="s">
        <v>98</v>
      </c>
      <c r="AJ10488" s="36">
        <v>0</v>
      </c>
      <c r="AK10488" s="37" t="s">
        <v>59</v>
      </c>
      <c r="AM10488" s="40"/>
    </row>
    <row r="10489" spans="1:39">
      <c r="A10489" t="s">
        <v>54600</v>
      </c>
      <c r="B10489" s="37" t="s">
        <v>54601</v>
      </c>
      <c r="C10489" s="3">
        <v>43370.4305439815</v>
      </c>
      <c r="D10489" s="37" t="s">
        <v>54602</v>
      </c>
      <c r="E10489" s="37" t="s">
        <v>54603</v>
      </c>
      <c r="F10489" s="37" t="s">
        <v>64</v>
      </c>
      <c r="G10489" s="37" t="s">
        <v>45</v>
      </c>
      <c r="H10489" s="37" t="s">
        <v>65</v>
      </c>
      <c r="I10489" s="38">
        <v>44562</v>
      </c>
      <c r="J10489" s="37" t="s">
        <v>38888</v>
      </c>
      <c r="K10489" s="37" t="s">
        <v>90</v>
      </c>
      <c r="L10489" s="37" t="s">
        <v>51</v>
      </c>
      <c r="M10489" s="37" t="s">
        <v>54604</v>
      </c>
      <c r="N10489" s="37" t="s">
        <v>51</v>
      </c>
      <c r="O10489" s="37" t="s">
        <v>54605</v>
      </c>
      <c r="P10489" s="37" t="s">
        <v>54605</v>
      </c>
      <c r="Q10489" s="37" t="s">
        <v>137</v>
      </c>
      <c r="R10489" s="38"/>
      <c r="S10489" s="37" t="s">
        <v>51</v>
      </c>
      <c r="T10489" s="38"/>
      <c r="U10489" s="37" t="s">
        <v>294</v>
      </c>
      <c r="V10489" s="37" t="s">
        <v>51</v>
      </c>
      <c r="W10489" s="38"/>
      <c r="X10489" s="40"/>
      <c r="Y10489" s="40"/>
      <c r="Z10489" s="36"/>
      <c r="AA10489" s="36"/>
      <c r="AB10489" s="40"/>
      <c r="AC10489" s="36"/>
      <c r="AD10489" s="37" t="s">
        <v>54606</v>
      </c>
      <c r="AE10489" s="38">
        <v>41301</v>
      </c>
      <c r="AF10489" s="37" t="s">
        <v>54607</v>
      </c>
      <c r="AG10489" s="37" t="s">
        <v>30</v>
      </c>
      <c r="AH10489" s="38">
        <v>43277.628368055601</v>
      </c>
      <c r="AI10489" s="37" t="s">
        <v>98</v>
      </c>
      <c r="AK10489" s="37" t="s">
        <v>59</v>
      </c>
      <c r="AM10489" s="40"/>
    </row>
    <row r="10490" spans="1:39">
      <c r="A10490" t="s">
        <v>54608</v>
      </c>
      <c r="B10490" s="37" t="s">
        <v>54609</v>
      </c>
      <c r="C10490" s="3">
        <v>41792</v>
      </c>
      <c r="D10490" s="37" t="s">
        <v>54610</v>
      </c>
      <c r="E10490" s="37" t="s">
        <v>54611</v>
      </c>
      <c r="F10490" s="37" t="s">
        <v>168</v>
      </c>
      <c r="G10490" s="37" t="s">
        <v>45</v>
      </c>
      <c r="H10490" s="37" t="s">
        <v>46</v>
      </c>
      <c r="I10490" s="38">
        <v>44562</v>
      </c>
      <c r="J10490" s="37" t="s">
        <v>48540</v>
      </c>
      <c r="K10490" s="37" t="s">
        <v>170</v>
      </c>
      <c r="L10490" s="37" t="s">
        <v>51</v>
      </c>
      <c r="M10490" s="37" t="s">
        <v>54612</v>
      </c>
      <c r="N10490" s="37" t="s">
        <v>51</v>
      </c>
      <c r="O10490" s="37" t="s">
        <v>736</v>
      </c>
      <c r="P10490" s="37" t="s">
        <v>736</v>
      </c>
      <c r="Q10490" s="37" t="s">
        <v>54</v>
      </c>
      <c r="R10490" s="38"/>
      <c r="S10490" s="37" t="s">
        <v>51</v>
      </c>
      <c r="T10490" s="38"/>
      <c r="U10490" s="37" t="s">
        <v>71</v>
      </c>
      <c r="V10490" s="37" t="s">
        <v>51</v>
      </c>
      <c r="W10490" s="38"/>
      <c r="X10490" s="40"/>
      <c r="Y10490" s="40"/>
      <c r="Z10490" s="36"/>
      <c r="AA10490" s="36"/>
      <c r="AB10490" s="40"/>
      <c r="AC10490" s="36"/>
      <c r="AD10490" s="37" t="s">
        <v>51</v>
      </c>
      <c r="AE10490" s="38"/>
      <c r="AF10490" s="37" t="s">
        <v>54613</v>
      </c>
      <c r="AG10490" s="37" t="s">
        <v>170</v>
      </c>
      <c r="AH10490" s="38"/>
      <c r="AI10490" s="37" t="s">
        <v>51</v>
      </c>
      <c r="AK10490" s="37" t="s">
        <v>59</v>
      </c>
      <c r="AM10490" s="40"/>
    </row>
    <row r="10491" spans="1:39">
      <c r="A10491" t="s">
        <v>54614</v>
      </c>
      <c r="B10491" s="37" t="s">
        <v>54615</v>
      </c>
      <c r="C10491" s="3">
        <v>43370.430555555598</v>
      </c>
      <c r="D10491" s="37" t="s">
        <v>54616</v>
      </c>
      <c r="E10491" s="37" t="s">
        <v>54617</v>
      </c>
      <c r="F10491" s="37" t="s">
        <v>88</v>
      </c>
      <c r="G10491" s="37" t="s">
        <v>45</v>
      </c>
      <c r="H10491" s="37" t="s">
        <v>65</v>
      </c>
      <c r="I10491" s="38">
        <v>44562</v>
      </c>
      <c r="J10491" s="37" t="s">
        <v>786</v>
      </c>
      <c r="K10491" s="37" t="s">
        <v>90</v>
      </c>
      <c r="L10491" s="37" t="s">
        <v>51</v>
      </c>
      <c r="M10491" s="37" t="s">
        <v>54016</v>
      </c>
      <c r="N10491" s="37" t="s">
        <v>51</v>
      </c>
      <c r="O10491" s="37" t="s">
        <v>54618</v>
      </c>
      <c r="P10491" s="37" t="s">
        <v>54618</v>
      </c>
      <c r="Q10491" s="37" t="s">
        <v>54</v>
      </c>
      <c r="R10491" s="38"/>
      <c r="S10491" s="37" t="s">
        <v>54619</v>
      </c>
      <c r="T10491" s="38"/>
      <c r="U10491" s="37" t="s">
        <v>71</v>
      </c>
      <c r="V10491" s="37" t="s">
        <v>51</v>
      </c>
      <c r="W10491" s="38"/>
      <c r="X10491" s="40"/>
      <c r="Y10491" s="40"/>
      <c r="Z10491" s="36"/>
      <c r="AA10491" s="36"/>
      <c r="AB10491" s="40"/>
      <c r="AC10491" s="36"/>
      <c r="AD10491" s="37" t="s">
        <v>54620</v>
      </c>
      <c r="AE10491" s="38">
        <v>41653</v>
      </c>
      <c r="AF10491" s="37" t="s">
        <v>54621</v>
      </c>
      <c r="AG10491" s="37" t="s">
        <v>30</v>
      </c>
      <c r="AH10491" s="38"/>
      <c r="AI10491" s="37" t="s">
        <v>98</v>
      </c>
      <c r="AK10491" s="37" t="s">
        <v>59</v>
      </c>
      <c r="AM10491" s="40"/>
    </row>
    <row r="10492" spans="1:39">
      <c r="A10492" t="s">
        <v>54622</v>
      </c>
      <c r="B10492" s="37" t="s">
        <v>54623</v>
      </c>
      <c r="C10492" s="3">
        <v>43370.430555555598</v>
      </c>
      <c r="D10492" s="37" t="s">
        <v>54624</v>
      </c>
      <c r="E10492" s="37" t="s">
        <v>54625</v>
      </c>
      <c r="F10492" s="37" t="s">
        <v>88</v>
      </c>
      <c r="G10492" s="37" t="s">
        <v>45</v>
      </c>
      <c r="H10492" s="37" t="s">
        <v>65</v>
      </c>
      <c r="I10492" s="38">
        <v>44562</v>
      </c>
      <c r="J10492" s="37" t="s">
        <v>786</v>
      </c>
      <c r="K10492" s="37" t="s">
        <v>90</v>
      </c>
      <c r="L10492" s="37" t="s">
        <v>51</v>
      </c>
      <c r="M10492" s="37" t="s">
        <v>54016</v>
      </c>
      <c r="N10492" s="37" t="s">
        <v>51</v>
      </c>
      <c r="O10492" s="37" t="s">
        <v>54626</v>
      </c>
      <c r="P10492" s="37" t="s">
        <v>54626</v>
      </c>
      <c r="Q10492" s="37" t="s">
        <v>54</v>
      </c>
      <c r="R10492" s="38"/>
      <c r="S10492" s="37" t="s">
        <v>54627</v>
      </c>
      <c r="T10492" s="38"/>
      <c r="U10492" s="37" t="s">
        <v>71</v>
      </c>
      <c r="V10492" s="37" t="s">
        <v>51</v>
      </c>
      <c r="W10492" s="38"/>
      <c r="X10492" s="40"/>
      <c r="Y10492" s="40"/>
      <c r="Z10492" s="36">
        <v>29625</v>
      </c>
      <c r="AA10492" s="36"/>
      <c r="AB10492" s="40"/>
      <c r="AC10492" s="36"/>
      <c r="AD10492" s="37" t="s">
        <v>54628</v>
      </c>
      <c r="AE10492" s="38">
        <v>40970</v>
      </c>
      <c r="AF10492" s="37" t="s">
        <v>54629</v>
      </c>
      <c r="AG10492" s="37" t="s">
        <v>30</v>
      </c>
      <c r="AH10492" s="38"/>
      <c r="AI10492" s="37" t="s">
        <v>98</v>
      </c>
      <c r="AK10492" s="37" t="s">
        <v>59</v>
      </c>
      <c r="AM10492" s="40"/>
    </row>
    <row r="10493" spans="1:39">
      <c r="A10493" t="s">
        <v>54630</v>
      </c>
      <c r="B10493" s="37" t="s">
        <v>54631</v>
      </c>
      <c r="C10493" s="3">
        <v>43347.638263888897</v>
      </c>
      <c r="D10493" s="37" t="s">
        <v>54632</v>
      </c>
      <c r="E10493" s="37" t="s">
        <v>54633</v>
      </c>
      <c r="F10493" s="37" t="s">
        <v>88</v>
      </c>
      <c r="G10493" s="37" t="s">
        <v>45</v>
      </c>
      <c r="H10493" s="37" t="s">
        <v>46</v>
      </c>
      <c r="I10493" s="38">
        <v>41022</v>
      </c>
      <c r="J10493" s="37" t="s">
        <v>54634</v>
      </c>
      <c r="K10493" s="37" t="s">
        <v>90</v>
      </c>
      <c r="L10493" s="37" t="s">
        <v>51</v>
      </c>
      <c r="M10493" s="37" t="s">
        <v>54544</v>
      </c>
      <c r="N10493" s="37" t="s">
        <v>54008</v>
      </c>
      <c r="O10493" s="37" t="s">
        <v>54635</v>
      </c>
      <c r="P10493" s="37" t="s">
        <v>54635</v>
      </c>
      <c r="Q10493" s="37" t="s">
        <v>137</v>
      </c>
      <c r="R10493" s="38"/>
      <c r="S10493" s="37" t="s">
        <v>54636</v>
      </c>
      <c r="T10493" s="38">
        <v>41022</v>
      </c>
      <c r="U10493" s="37" t="s">
        <v>569</v>
      </c>
      <c r="V10493" s="37" t="s">
        <v>51</v>
      </c>
      <c r="W10493" s="38"/>
      <c r="X10493" s="40"/>
      <c r="Y10493" s="40"/>
      <c r="Z10493" s="36"/>
      <c r="AA10493" s="36"/>
      <c r="AB10493" s="40"/>
      <c r="AC10493" s="36"/>
      <c r="AD10493" s="37" t="s">
        <v>54637</v>
      </c>
      <c r="AE10493" s="38">
        <v>41240</v>
      </c>
      <c r="AF10493" s="37" t="s">
        <v>54638</v>
      </c>
      <c r="AG10493" s="37" t="s">
        <v>30</v>
      </c>
      <c r="AH10493" s="38"/>
      <c r="AI10493" s="37" t="s">
        <v>98</v>
      </c>
      <c r="AK10493" s="37" t="s">
        <v>59</v>
      </c>
      <c r="AM10493" s="40"/>
    </row>
    <row r="10494" spans="1:39">
      <c r="A10494" t="s">
        <v>54639</v>
      </c>
      <c r="B10494" s="37" t="s">
        <v>54640</v>
      </c>
      <c r="C10494" s="3">
        <v>43347.638263888897</v>
      </c>
      <c r="D10494" s="37" t="s">
        <v>54641</v>
      </c>
      <c r="E10494" s="37" t="s">
        <v>54642</v>
      </c>
      <c r="F10494" s="37" t="s">
        <v>88</v>
      </c>
      <c r="G10494" s="37" t="s">
        <v>45</v>
      </c>
      <c r="H10494" s="37" t="s">
        <v>46</v>
      </c>
      <c r="I10494" s="38">
        <v>41596</v>
      </c>
      <c r="J10494" s="37" t="s">
        <v>786</v>
      </c>
      <c r="K10494" s="37" t="s">
        <v>90</v>
      </c>
      <c r="L10494" s="37" t="s">
        <v>51</v>
      </c>
      <c r="M10494" s="37" t="s">
        <v>53897</v>
      </c>
      <c r="N10494" s="37" t="s">
        <v>51</v>
      </c>
      <c r="O10494" s="37" t="s">
        <v>54643</v>
      </c>
      <c r="P10494" s="37" t="s">
        <v>54643</v>
      </c>
      <c r="Q10494" s="37" t="s">
        <v>54</v>
      </c>
      <c r="R10494" s="38"/>
      <c r="S10494" s="37" t="s">
        <v>54644</v>
      </c>
      <c r="T10494" s="38">
        <v>41596</v>
      </c>
      <c r="U10494" s="37" t="s">
        <v>55</v>
      </c>
      <c r="V10494" s="37" t="s">
        <v>51</v>
      </c>
      <c r="W10494" s="38"/>
      <c r="X10494" s="40"/>
      <c r="Y10494" s="40"/>
      <c r="Z10494" s="36">
        <v>3800</v>
      </c>
      <c r="AA10494" s="36"/>
      <c r="AB10494" s="40"/>
      <c r="AC10494" s="36"/>
      <c r="AD10494" s="37" t="s">
        <v>54645</v>
      </c>
      <c r="AE10494" s="38">
        <v>41773</v>
      </c>
      <c r="AF10494" s="37" t="s">
        <v>54646</v>
      </c>
      <c r="AG10494" s="37" t="s">
        <v>30</v>
      </c>
      <c r="AH10494" s="38"/>
      <c r="AI10494" s="37" t="s">
        <v>98</v>
      </c>
      <c r="AK10494" s="37" t="s">
        <v>59</v>
      </c>
      <c r="AM10494" s="40"/>
    </row>
    <row r="10495" spans="1:39">
      <c r="A10495" t="s">
        <v>54647</v>
      </c>
      <c r="B10495" s="37" t="s">
        <v>54648</v>
      </c>
      <c r="C10495" s="3">
        <v>43579.473009259302</v>
      </c>
      <c r="D10495" s="37" t="s">
        <v>54649</v>
      </c>
      <c r="E10495" s="37" t="s">
        <v>54650</v>
      </c>
      <c r="F10495" s="37" t="s">
        <v>88</v>
      </c>
      <c r="G10495" s="37" t="s">
        <v>45</v>
      </c>
      <c r="H10495" s="37" t="s">
        <v>46</v>
      </c>
      <c r="I10495" s="38">
        <v>44562</v>
      </c>
      <c r="J10495" s="37" t="s">
        <v>48540</v>
      </c>
      <c r="K10495" s="37" t="s">
        <v>90</v>
      </c>
      <c r="L10495" s="37" t="s">
        <v>51</v>
      </c>
      <c r="M10495" s="37" t="s">
        <v>54651</v>
      </c>
      <c r="N10495" s="37" t="s">
        <v>51</v>
      </c>
      <c r="O10495"/>
      <c r="P10495"/>
      <c r="Q10495" s="37" t="s">
        <v>137</v>
      </c>
      <c r="R10495" s="38"/>
      <c r="S10495" s="37" t="s">
        <v>54652</v>
      </c>
      <c r="T10495" s="38">
        <v>40966</v>
      </c>
      <c r="U10495" s="37" t="s">
        <v>71</v>
      </c>
      <c r="V10495" s="37" t="s">
        <v>51</v>
      </c>
      <c r="W10495" s="38"/>
      <c r="X10495" s="40"/>
      <c r="Y10495" s="40"/>
      <c r="Z10495" s="36"/>
      <c r="AA10495" s="36"/>
      <c r="AB10495" s="40"/>
      <c r="AC10495" s="36"/>
      <c r="AD10495" s="37" t="s">
        <v>54653</v>
      </c>
      <c r="AE10495" s="38">
        <v>41149</v>
      </c>
      <c r="AF10495" s="37" t="s">
        <v>54654</v>
      </c>
      <c r="AG10495" s="37" t="s">
        <v>30</v>
      </c>
      <c r="AH10495" s="38"/>
      <c r="AI10495" s="37" t="s">
        <v>98</v>
      </c>
      <c r="AK10495" s="37" t="s">
        <v>59</v>
      </c>
      <c r="AM10495" s="40"/>
    </row>
    <row r="10496" spans="1:39">
      <c r="A10496" t="s">
        <v>54655</v>
      </c>
      <c r="B10496" s="37" t="s">
        <v>54656</v>
      </c>
      <c r="C10496" s="3">
        <v>43560.642164351899</v>
      </c>
      <c r="D10496" s="37" t="s">
        <v>54657</v>
      </c>
      <c r="E10496" s="37" t="s">
        <v>54658</v>
      </c>
      <c r="F10496" s="37" t="s">
        <v>168</v>
      </c>
      <c r="G10496" s="37" t="s">
        <v>45</v>
      </c>
      <c r="H10496" s="37" t="s">
        <v>46</v>
      </c>
      <c r="I10496" s="38">
        <v>44562</v>
      </c>
      <c r="J10496" s="37" t="s">
        <v>42004</v>
      </c>
      <c r="K10496" s="37" t="s">
        <v>170</v>
      </c>
      <c r="L10496" s="37" t="s">
        <v>51</v>
      </c>
      <c r="M10496" s="37" t="s">
        <v>54612</v>
      </c>
      <c r="N10496" s="37" t="s">
        <v>51</v>
      </c>
      <c r="O10496" s="37" t="s">
        <v>736</v>
      </c>
      <c r="P10496" s="37" t="s">
        <v>736</v>
      </c>
      <c r="Q10496" s="37" t="s">
        <v>54</v>
      </c>
      <c r="R10496" s="38"/>
      <c r="S10496" s="37" t="s">
        <v>51</v>
      </c>
      <c r="T10496" s="38"/>
      <c r="U10496" s="37" t="s">
        <v>71</v>
      </c>
      <c r="V10496" s="37" t="s">
        <v>51</v>
      </c>
      <c r="W10496" s="38"/>
      <c r="X10496" s="40"/>
      <c r="Y10496" s="40"/>
      <c r="Z10496" s="36"/>
      <c r="AA10496" s="36"/>
      <c r="AB10496" s="40"/>
      <c r="AC10496" s="36"/>
      <c r="AD10496" s="37" t="s">
        <v>51</v>
      </c>
      <c r="AE10496" s="38"/>
      <c r="AF10496" s="37" t="s">
        <v>54659</v>
      </c>
      <c r="AG10496" s="37" t="s">
        <v>170</v>
      </c>
      <c r="AH10496" s="38">
        <v>43560.642164351899</v>
      </c>
      <c r="AI10496" s="37" t="s">
        <v>51</v>
      </c>
      <c r="AK10496" s="37" t="s">
        <v>59</v>
      </c>
      <c r="AM10496" s="40"/>
    </row>
    <row r="10497" spans="1:39">
      <c r="A10497" t="s">
        <v>54660</v>
      </c>
      <c r="B10497" s="37" t="s">
        <v>54661</v>
      </c>
      <c r="C10497" s="3">
        <v>43201.119988425897</v>
      </c>
      <c r="D10497" s="37" t="s">
        <v>54662</v>
      </c>
      <c r="E10497" s="37" t="s">
        <v>54663</v>
      </c>
      <c r="F10497" s="37" t="s">
        <v>1094</v>
      </c>
      <c r="G10497" s="37" t="s">
        <v>45</v>
      </c>
      <c r="H10497" s="37" t="s">
        <v>46</v>
      </c>
      <c r="I10497" s="38">
        <v>44562</v>
      </c>
      <c r="J10497" s="37" t="s">
        <v>786</v>
      </c>
      <c r="K10497" s="37" t="s">
        <v>48</v>
      </c>
      <c r="L10497" s="37" t="s">
        <v>51</v>
      </c>
      <c r="M10497" s="37" t="s">
        <v>53883</v>
      </c>
      <c r="N10497" s="37" t="s">
        <v>51</v>
      </c>
      <c r="O10497" s="37" t="s">
        <v>736</v>
      </c>
      <c r="P10497" s="37" t="s">
        <v>736</v>
      </c>
      <c r="Q10497" s="37" t="s">
        <v>54</v>
      </c>
      <c r="R10497" s="38"/>
      <c r="S10497" s="37" t="s">
        <v>51</v>
      </c>
      <c r="T10497" s="38"/>
      <c r="U10497" s="37" t="s">
        <v>108</v>
      </c>
      <c r="V10497" s="37" t="s">
        <v>51</v>
      </c>
      <c r="W10497" s="38"/>
      <c r="X10497" s="40"/>
      <c r="Y10497" s="40"/>
      <c r="Z10497" s="36"/>
      <c r="AA10497" s="36"/>
      <c r="AB10497" s="40">
        <v>225</v>
      </c>
      <c r="AC10497" s="36"/>
      <c r="AD10497" s="37" t="s">
        <v>51</v>
      </c>
      <c r="AE10497" s="38"/>
      <c r="AF10497" s="37" t="s">
        <v>54664</v>
      </c>
      <c r="AG10497" s="37" t="s">
        <v>48</v>
      </c>
      <c r="AH10497" s="38"/>
      <c r="AI10497" s="37" t="s">
        <v>51</v>
      </c>
      <c r="AJ10497" s="36">
        <v>200000</v>
      </c>
      <c r="AK10497" s="37" t="s">
        <v>59</v>
      </c>
      <c r="AM10497" s="40"/>
    </row>
    <row r="10498" spans="1:39">
      <c r="A10498" t="s">
        <v>54665</v>
      </c>
      <c r="B10498" s="37" t="s">
        <v>54666</v>
      </c>
      <c r="C10498" s="3">
        <v>43347.638275463003</v>
      </c>
      <c r="D10498" s="37" t="s">
        <v>54667</v>
      </c>
      <c r="E10498" s="37" t="s">
        <v>54668</v>
      </c>
      <c r="F10498" s="37" t="s">
        <v>88</v>
      </c>
      <c r="G10498" s="37" t="s">
        <v>45</v>
      </c>
      <c r="H10498" s="37" t="s">
        <v>65</v>
      </c>
      <c r="I10498" s="38">
        <v>44562</v>
      </c>
      <c r="J10498" s="37" t="s">
        <v>187</v>
      </c>
      <c r="K10498" s="37" t="s">
        <v>90</v>
      </c>
      <c r="L10498" s="37" t="s">
        <v>51</v>
      </c>
      <c r="M10498" s="37" t="s">
        <v>54669</v>
      </c>
      <c r="N10498" s="37" t="s">
        <v>51</v>
      </c>
      <c r="O10498" s="37" t="s">
        <v>54670</v>
      </c>
      <c r="P10498" s="37" t="s">
        <v>54670</v>
      </c>
      <c r="Q10498" s="37" t="s">
        <v>54</v>
      </c>
      <c r="R10498" s="38"/>
      <c r="S10498" s="37" t="s">
        <v>51</v>
      </c>
      <c r="T10498" s="38">
        <v>40717</v>
      </c>
      <c r="U10498" s="37" t="s">
        <v>498</v>
      </c>
      <c r="V10498" s="37" t="s">
        <v>51</v>
      </c>
      <c r="W10498" s="38"/>
      <c r="X10498" s="40"/>
      <c r="Y10498" s="40"/>
      <c r="Z10498" s="36"/>
      <c r="AA10498" s="36"/>
      <c r="AB10498" s="40"/>
      <c r="AC10498" s="36"/>
      <c r="AD10498" s="37" t="s">
        <v>54671</v>
      </c>
      <c r="AE10498" s="38">
        <v>40717</v>
      </c>
      <c r="AF10498" s="37" t="s">
        <v>54671</v>
      </c>
      <c r="AG10498" s="37" t="s">
        <v>30</v>
      </c>
      <c r="AH10498" s="38"/>
      <c r="AI10498" s="37" t="s">
        <v>98</v>
      </c>
      <c r="AK10498" s="37" t="s">
        <v>59</v>
      </c>
      <c r="AM10498" s="40"/>
    </row>
    <row r="10499" spans="1:39">
      <c r="A10499" t="s">
        <v>54672</v>
      </c>
      <c r="B10499" s="37" t="s">
        <v>54673</v>
      </c>
      <c r="C10499" s="3">
        <v>43347.638275463003</v>
      </c>
      <c r="D10499" s="37" t="s">
        <v>54674</v>
      </c>
      <c r="E10499" s="37" t="s">
        <v>41134</v>
      </c>
      <c r="F10499" s="37" t="s">
        <v>88</v>
      </c>
      <c r="G10499" s="37" t="s">
        <v>45</v>
      </c>
      <c r="H10499" s="37" t="s">
        <v>65</v>
      </c>
      <c r="I10499" s="38">
        <v>44562</v>
      </c>
      <c r="J10499" s="37" t="s">
        <v>187</v>
      </c>
      <c r="K10499" s="37" t="s">
        <v>90</v>
      </c>
      <c r="L10499" s="37" t="s">
        <v>51</v>
      </c>
      <c r="M10499" s="37" t="s">
        <v>54669</v>
      </c>
      <c r="N10499" s="37" t="s">
        <v>51</v>
      </c>
      <c r="O10499" s="37" t="s">
        <v>54675</v>
      </c>
      <c r="P10499" s="37" t="s">
        <v>54675</v>
      </c>
      <c r="Q10499" s="37" t="s">
        <v>54</v>
      </c>
      <c r="R10499" s="38"/>
      <c r="S10499" s="37" t="s">
        <v>51</v>
      </c>
      <c r="T10499" s="38">
        <v>40809</v>
      </c>
      <c r="U10499" s="37" t="s">
        <v>197</v>
      </c>
      <c r="V10499" s="37" t="s">
        <v>51</v>
      </c>
      <c r="W10499" s="38"/>
      <c r="X10499" s="40"/>
      <c r="Y10499" s="40"/>
      <c r="Z10499" s="36"/>
      <c r="AA10499" s="36"/>
      <c r="AB10499" s="40"/>
      <c r="AC10499" s="36"/>
      <c r="AD10499" s="37" t="s">
        <v>54676</v>
      </c>
      <c r="AE10499" s="38">
        <v>40809</v>
      </c>
      <c r="AF10499" s="37" t="s">
        <v>54676</v>
      </c>
      <c r="AG10499" s="37" t="s">
        <v>30</v>
      </c>
      <c r="AH10499" s="38"/>
      <c r="AI10499" s="37" t="s">
        <v>98</v>
      </c>
      <c r="AK10499" s="37" t="s">
        <v>59</v>
      </c>
      <c r="AM10499" s="40"/>
    </row>
    <row r="10500" spans="1:39">
      <c r="A10500" t="s">
        <v>54677</v>
      </c>
      <c r="B10500" s="37" t="s">
        <v>54678</v>
      </c>
      <c r="C10500" s="3">
        <v>43347.638275463003</v>
      </c>
      <c r="D10500" s="37" t="s">
        <v>54679</v>
      </c>
      <c r="E10500" s="37" t="s">
        <v>54680</v>
      </c>
      <c r="F10500" s="37" t="s">
        <v>88</v>
      </c>
      <c r="G10500" s="37" t="s">
        <v>45</v>
      </c>
      <c r="H10500" s="37" t="s">
        <v>65</v>
      </c>
      <c r="I10500" s="38">
        <v>44562</v>
      </c>
      <c r="J10500" s="37" t="s">
        <v>187</v>
      </c>
      <c r="K10500" s="37" t="s">
        <v>90</v>
      </c>
      <c r="L10500" s="37" t="s">
        <v>51</v>
      </c>
      <c r="M10500" s="37" t="s">
        <v>54669</v>
      </c>
      <c r="N10500" s="37" t="s">
        <v>51</v>
      </c>
      <c r="O10500" s="37" t="s">
        <v>54681</v>
      </c>
      <c r="P10500" s="37" t="s">
        <v>54681</v>
      </c>
      <c r="Q10500" s="37" t="s">
        <v>54</v>
      </c>
      <c r="R10500" s="38"/>
      <c r="S10500" s="37" t="s">
        <v>51</v>
      </c>
      <c r="T10500" s="38">
        <v>40809</v>
      </c>
      <c r="U10500" s="37" t="s">
        <v>55</v>
      </c>
      <c r="V10500" s="37" t="s">
        <v>51</v>
      </c>
      <c r="W10500" s="38"/>
      <c r="X10500" s="40"/>
      <c r="Y10500" s="40"/>
      <c r="Z10500" s="36"/>
      <c r="AA10500" s="36"/>
      <c r="AB10500" s="40"/>
      <c r="AC10500" s="36"/>
      <c r="AD10500" s="37" t="s">
        <v>54682</v>
      </c>
      <c r="AE10500" s="38">
        <v>40809</v>
      </c>
      <c r="AF10500" s="37" t="s">
        <v>54682</v>
      </c>
      <c r="AG10500" s="37" t="s">
        <v>30</v>
      </c>
      <c r="AH10500" s="38"/>
      <c r="AI10500" s="37" t="s">
        <v>98</v>
      </c>
      <c r="AK10500" s="37" t="s">
        <v>59</v>
      </c>
      <c r="AM10500" s="40"/>
    </row>
    <row r="10501" spans="1:39">
      <c r="A10501" t="s">
        <v>54683</v>
      </c>
      <c r="B10501" s="37" t="s">
        <v>54684</v>
      </c>
      <c r="C10501" s="3">
        <v>43370.430555555598</v>
      </c>
      <c r="D10501" s="37" t="s">
        <v>54685</v>
      </c>
      <c r="E10501" s="37" t="s">
        <v>52277</v>
      </c>
      <c r="F10501" s="37" t="s">
        <v>88</v>
      </c>
      <c r="G10501" s="37" t="s">
        <v>45</v>
      </c>
      <c r="H10501" s="37" t="s">
        <v>65</v>
      </c>
      <c r="I10501" s="38">
        <v>44562</v>
      </c>
      <c r="J10501" s="37" t="s">
        <v>187</v>
      </c>
      <c r="K10501" s="37" t="s">
        <v>90</v>
      </c>
      <c r="L10501" s="37" t="s">
        <v>51</v>
      </c>
      <c r="M10501" s="37" t="s">
        <v>54669</v>
      </c>
      <c r="N10501" s="37" t="s">
        <v>51</v>
      </c>
      <c r="O10501" s="37" t="s">
        <v>52278</v>
      </c>
      <c r="P10501" s="37" t="s">
        <v>52278</v>
      </c>
      <c r="Q10501" s="37" t="s">
        <v>54</v>
      </c>
      <c r="R10501" s="38"/>
      <c r="S10501" s="37" t="s">
        <v>51</v>
      </c>
      <c r="T10501" s="38"/>
      <c r="U10501" s="37" t="s">
        <v>191</v>
      </c>
      <c r="V10501" s="37" t="s">
        <v>51</v>
      </c>
      <c r="W10501" s="38"/>
      <c r="X10501" s="40"/>
      <c r="Y10501" s="40"/>
      <c r="Z10501" s="36"/>
      <c r="AA10501" s="36"/>
      <c r="AB10501" s="40"/>
      <c r="AC10501" s="36"/>
      <c r="AD10501" s="37" t="s">
        <v>54686</v>
      </c>
      <c r="AE10501" s="38">
        <v>40933</v>
      </c>
      <c r="AF10501" s="37" t="s">
        <v>54686</v>
      </c>
      <c r="AG10501" s="37" t="s">
        <v>30</v>
      </c>
      <c r="AH10501" s="38"/>
      <c r="AI10501" s="37" t="s">
        <v>98</v>
      </c>
      <c r="AK10501" s="37" t="s">
        <v>59</v>
      </c>
      <c r="AM10501" s="40"/>
    </row>
    <row r="10502" spans="1:39">
      <c r="A10502" t="s">
        <v>54687</v>
      </c>
      <c r="B10502" s="37" t="s">
        <v>54688</v>
      </c>
      <c r="C10502" s="3">
        <v>43579.498009259303</v>
      </c>
      <c r="D10502" s="37" t="s">
        <v>54689</v>
      </c>
      <c r="E10502" s="37" t="s">
        <v>54690</v>
      </c>
      <c r="F10502" s="37" t="s">
        <v>64</v>
      </c>
      <c r="G10502" s="37" t="s">
        <v>45</v>
      </c>
      <c r="H10502" s="37" t="s">
        <v>65</v>
      </c>
      <c r="I10502" s="38">
        <v>44562</v>
      </c>
      <c r="J10502" s="37" t="s">
        <v>187</v>
      </c>
      <c r="K10502" s="37" t="s">
        <v>90</v>
      </c>
      <c r="L10502" s="37" t="s">
        <v>51</v>
      </c>
      <c r="M10502" s="37" t="s">
        <v>54669</v>
      </c>
      <c r="N10502" s="37" t="s">
        <v>51</v>
      </c>
      <c r="O10502" s="37" t="s">
        <v>54691</v>
      </c>
      <c r="P10502" s="37" t="s">
        <v>54691</v>
      </c>
      <c r="Q10502" s="37" t="s">
        <v>54</v>
      </c>
      <c r="R10502" s="38"/>
      <c r="S10502" s="37" t="s">
        <v>51</v>
      </c>
      <c r="T10502" s="38"/>
      <c r="U10502" s="37" t="s">
        <v>71</v>
      </c>
      <c r="V10502" s="37" t="s">
        <v>51</v>
      </c>
      <c r="W10502" s="38"/>
      <c r="X10502" s="40"/>
      <c r="Y10502" s="40"/>
      <c r="Z10502" s="36"/>
      <c r="AA10502" s="36"/>
      <c r="AB10502" s="40"/>
      <c r="AC10502" s="36"/>
      <c r="AD10502" s="37" t="s">
        <v>54692</v>
      </c>
      <c r="AE10502" s="38">
        <v>40857</v>
      </c>
      <c r="AF10502" s="37" t="s">
        <v>54693</v>
      </c>
      <c r="AG10502" s="37" t="s">
        <v>30</v>
      </c>
      <c r="AH10502" s="38">
        <v>43292.613796296297</v>
      </c>
      <c r="AI10502" s="37" t="s">
        <v>98</v>
      </c>
      <c r="AK10502" s="37" t="s">
        <v>59</v>
      </c>
      <c r="AM10502" s="40"/>
    </row>
    <row r="10503" spans="1:39">
      <c r="A10503" t="s">
        <v>54694</v>
      </c>
      <c r="B10503" s="37" t="s">
        <v>54695</v>
      </c>
      <c r="C10503" s="3">
        <v>43347.638275463003</v>
      </c>
      <c r="D10503" s="37" t="s">
        <v>54696</v>
      </c>
      <c r="E10503" s="37" t="s">
        <v>54697</v>
      </c>
      <c r="F10503" s="37" t="s">
        <v>88</v>
      </c>
      <c r="G10503" s="37" t="s">
        <v>45</v>
      </c>
      <c r="H10503" s="37" t="s">
        <v>65</v>
      </c>
      <c r="I10503" s="38">
        <v>44562</v>
      </c>
      <c r="J10503" s="37" t="s">
        <v>187</v>
      </c>
      <c r="K10503" s="37" t="s">
        <v>90</v>
      </c>
      <c r="L10503" s="37" t="s">
        <v>51</v>
      </c>
      <c r="M10503" s="37" t="s">
        <v>54669</v>
      </c>
      <c r="N10503" s="37" t="s">
        <v>51</v>
      </c>
      <c r="O10503" s="37" t="s">
        <v>54698</v>
      </c>
      <c r="P10503" s="37" t="s">
        <v>54698</v>
      </c>
      <c r="Q10503" s="37" t="s">
        <v>54</v>
      </c>
      <c r="R10503" s="38"/>
      <c r="S10503" s="37" t="s">
        <v>51</v>
      </c>
      <c r="T10503" s="38">
        <v>40934</v>
      </c>
      <c r="U10503" s="37" t="s">
        <v>71</v>
      </c>
      <c r="V10503" s="37" t="s">
        <v>51</v>
      </c>
      <c r="W10503" s="38"/>
      <c r="X10503" s="40"/>
      <c r="Y10503" s="40"/>
      <c r="Z10503" s="36"/>
      <c r="AA10503" s="36"/>
      <c r="AB10503" s="40"/>
      <c r="AC10503" s="36"/>
      <c r="AD10503" s="37" t="s">
        <v>54699</v>
      </c>
      <c r="AE10503" s="38">
        <v>40934</v>
      </c>
      <c r="AF10503" s="37" t="s">
        <v>54699</v>
      </c>
      <c r="AG10503" s="37" t="s">
        <v>30</v>
      </c>
      <c r="AH10503" s="38"/>
      <c r="AI10503" s="37" t="s">
        <v>98</v>
      </c>
      <c r="AK10503" s="37" t="s">
        <v>59</v>
      </c>
      <c r="AM10503" s="40"/>
    </row>
    <row r="10504" spans="1:39">
      <c r="A10504" t="s">
        <v>54700</v>
      </c>
      <c r="B10504" s="37" t="s">
        <v>54701</v>
      </c>
      <c r="C10504" s="3">
        <v>43370.430555555598</v>
      </c>
      <c r="D10504" s="37" t="s">
        <v>54702</v>
      </c>
      <c r="E10504" s="37" t="s">
        <v>54703</v>
      </c>
      <c r="F10504" s="37" t="s">
        <v>88</v>
      </c>
      <c r="G10504" s="37" t="s">
        <v>45</v>
      </c>
      <c r="H10504" s="37" t="s">
        <v>65</v>
      </c>
      <c r="I10504" s="38">
        <v>44562</v>
      </c>
      <c r="J10504" s="37" t="s">
        <v>187</v>
      </c>
      <c r="K10504" s="37" t="s">
        <v>90</v>
      </c>
      <c r="L10504" s="37" t="s">
        <v>51</v>
      </c>
      <c r="M10504" s="37" t="s">
        <v>54669</v>
      </c>
      <c r="N10504" s="37" t="s">
        <v>51</v>
      </c>
      <c r="O10504" s="37" t="s">
        <v>54703</v>
      </c>
      <c r="P10504" s="37" t="s">
        <v>54703</v>
      </c>
      <c r="Q10504" s="37" t="s">
        <v>54</v>
      </c>
      <c r="R10504" s="38"/>
      <c r="S10504" s="37" t="s">
        <v>51</v>
      </c>
      <c r="T10504" s="38"/>
      <c r="U10504" s="37" t="s">
        <v>294</v>
      </c>
      <c r="V10504" s="37" t="s">
        <v>51</v>
      </c>
      <c r="W10504" s="38"/>
      <c r="X10504" s="40"/>
      <c r="Y10504" s="40"/>
      <c r="Z10504" s="36"/>
      <c r="AA10504" s="36"/>
      <c r="AB10504" s="40"/>
      <c r="AC10504" s="36"/>
      <c r="AD10504" s="37" t="s">
        <v>54704</v>
      </c>
      <c r="AE10504" s="38">
        <v>41466</v>
      </c>
      <c r="AF10504" s="37" t="s">
        <v>54704</v>
      </c>
      <c r="AG10504" s="37" t="s">
        <v>30</v>
      </c>
      <c r="AH10504" s="38"/>
      <c r="AI10504" s="37" t="s">
        <v>98</v>
      </c>
      <c r="AK10504" s="37" t="s">
        <v>59</v>
      </c>
      <c r="AM10504" s="40"/>
    </row>
    <row r="10505" spans="1:39">
      <c r="A10505" t="s">
        <v>54705</v>
      </c>
      <c r="B10505" s="37" t="s">
        <v>54706</v>
      </c>
      <c r="C10505" s="3">
        <v>43579.498055555603</v>
      </c>
      <c r="D10505" s="37" t="s">
        <v>54707</v>
      </c>
      <c r="E10505" s="37" t="s">
        <v>54708</v>
      </c>
      <c r="F10505" s="37" t="s">
        <v>64</v>
      </c>
      <c r="G10505" s="37" t="s">
        <v>45</v>
      </c>
      <c r="H10505" s="37" t="s">
        <v>65</v>
      </c>
      <c r="I10505" s="38">
        <v>44562</v>
      </c>
      <c r="J10505" s="37" t="s">
        <v>187</v>
      </c>
      <c r="K10505" s="37" t="s">
        <v>90</v>
      </c>
      <c r="L10505" s="37" t="s">
        <v>51</v>
      </c>
      <c r="M10505" s="37" t="s">
        <v>54669</v>
      </c>
      <c r="N10505" s="37" t="s">
        <v>51</v>
      </c>
      <c r="O10505" s="37" t="s">
        <v>54709</v>
      </c>
      <c r="P10505" s="37" t="s">
        <v>54709</v>
      </c>
      <c r="Q10505" s="37" t="s">
        <v>137</v>
      </c>
      <c r="R10505" s="38"/>
      <c r="S10505" s="37" t="s">
        <v>51</v>
      </c>
      <c r="T10505" s="38"/>
      <c r="U10505" s="37" t="s">
        <v>108</v>
      </c>
      <c r="V10505" s="37" t="s">
        <v>51</v>
      </c>
      <c r="W10505" s="38"/>
      <c r="X10505" s="40"/>
      <c r="Y10505" s="40"/>
      <c r="Z10505" s="36"/>
      <c r="AA10505" s="36"/>
      <c r="AB10505" s="40"/>
      <c r="AC10505" s="36"/>
      <c r="AD10505" s="37" t="s">
        <v>54710</v>
      </c>
      <c r="AE10505" s="38">
        <v>42101</v>
      </c>
      <c r="AF10505" s="37" t="s">
        <v>54711</v>
      </c>
      <c r="AG10505" s="37" t="s">
        <v>30</v>
      </c>
      <c r="AH10505" s="38">
        <v>43292.597488425898</v>
      </c>
      <c r="AI10505" s="37" t="s">
        <v>98</v>
      </c>
      <c r="AK10505" s="37" t="s">
        <v>59</v>
      </c>
      <c r="AM10505" s="40"/>
    </row>
    <row r="10506" spans="1:39">
      <c r="A10506" t="s">
        <v>54712</v>
      </c>
      <c r="B10506" s="37" t="s">
        <v>54713</v>
      </c>
      <c r="C10506" s="3">
        <v>43347.638275463003</v>
      </c>
      <c r="D10506" s="37" t="s">
        <v>54714</v>
      </c>
      <c r="E10506" s="37" t="s">
        <v>54715</v>
      </c>
      <c r="F10506" s="37" t="s">
        <v>88</v>
      </c>
      <c r="G10506" s="37" t="s">
        <v>45</v>
      </c>
      <c r="H10506" s="37" t="s">
        <v>65</v>
      </c>
      <c r="I10506" s="38">
        <v>44562</v>
      </c>
      <c r="J10506" s="37" t="s">
        <v>187</v>
      </c>
      <c r="K10506" s="37" t="s">
        <v>90</v>
      </c>
      <c r="L10506" s="37" t="s">
        <v>51</v>
      </c>
      <c r="M10506" s="37" t="s">
        <v>54669</v>
      </c>
      <c r="N10506" s="37" t="s">
        <v>51</v>
      </c>
      <c r="O10506" s="37" t="s">
        <v>54716</v>
      </c>
      <c r="P10506" s="37" t="s">
        <v>54716</v>
      </c>
      <c r="Q10506" s="37" t="s">
        <v>54</v>
      </c>
      <c r="R10506" s="38"/>
      <c r="S10506" s="37" t="s">
        <v>51</v>
      </c>
      <c r="T10506" s="38">
        <v>40865</v>
      </c>
      <c r="U10506" s="37" t="s">
        <v>191</v>
      </c>
      <c r="V10506" s="37" t="s">
        <v>51</v>
      </c>
      <c r="W10506" s="38"/>
      <c r="X10506" s="40"/>
      <c r="Y10506" s="40"/>
      <c r="Z10506" s="36"/>
      <c r="AA10506" s="36"/>
      <c r="AB10506" s="40"/>
      <c r="AC10506" s="36"/>
      <c r="AD10506" s="37" t="s">
        <v>54717</v>
      </c>
      <c r="AE10506" s="38">
        <v>40865</v>
      </c>
      <c r="AF10506" s="37" t="s">
        <v>54717</v>
      </c>
      <c r="AG10506" s="37" t="s">
        <v>30</v>
      </c>
      <c r="AH10506" s="38"/>
      <c r="AI10506" s="37" t="s">
        <v>98</v>
      </c>
      <c r="AK10506" s="37" t="s">
        <v>59</v>
      </c>
      <c r="AM10506" s="40"/>
    </row>
    <row r="10507" spans="1:39">
      <c r="A10507" t="s">
        <v>54718</v>
      </c>
      <c r="B10507" s="37" t="s">
        <v>54719</v>
      </c>
      <c r="C10507" s="3">
        <v>43347.638275463003</v>
      </c>
      <c r="D10507" s="37" t="s">
        <v>54720</v>
      </c>
      <c r="E10507" s="37" t="s">
        <v>33330</v>
      </c>
      <c r="F10507" s="37" t="s">
        <v>88</v>
      </c>
      <c r="G10507" s="37" t="s">
        <v>45</v>
      </c>
      <c r="H10507" s="37" t="s">
        <v>65</v>
      </c>
      <c r="I10507" s="38">
        <v>44562</v>
      </c>
      <c r="J10507" s="37" t="s">
        <v>187</v>
      </c>
      <c r="K10507" s="37" t="s">
        <v>90</v>
      </c>
      <c r="L10507" s="37" t="s">
        <v>51</v>
      </c>
      <c r="M10507" s="37" t="s">
        <v>54669</v>
      </c>
      <c r="N10507" s="37" t="s">
        <v>51</v>
      </c>
      <c r="O10507" s="37" t="s">
        <v>54721</v>
      </c>
      <c r="P10507" s="37" t="s">
        <v>54721</v>
      </c>
      <c r="Q10507" s="37" t="s">
        <v>54</v>
      </c>
      <c r="R10507" s="38"/>
      <c r="S10507" s="37" t="s">
        <v>51</v>
      </c>
      <c r="T10507" s="38">
        <v>40865</v>
      </c>
      <c r="U10507" s="37" t="s">
        <v>108</v>
      </c>
      <c r="V10507" s="37" t="s">
        <v>51</v>
      </c>
      <c r="W10507" s="38"/>
      <c r="X10507" s="40"/>
      <c r="Y10507" s="40"/>
      <c r="Z10507" s="36"/>
      <c r="AA10507" s="36"/>
      <c r="AB10507" s="40"/>
      <c r="AC10507" s="36"/>
      <c r="AD10507" s="37" t="s">
        <v>54722</v>
      </c>
      <c r="AE10507" s="38">
        <v>40865</v>
      </c>
      <c r="AF10507" s="37" t="s">
        <v>54722</v>
      </c>
      <c r="AG10507" s="37" t="s">
        <v>30</v>
      </c>
      <c r="AH10507" s="38"/>
      <c r="AI10507" s="37" t="s">
        <v>98</v>
      </c>
      <c r="AK10507" s="37" t="s">
        <v>59</v>
      </c>
      <c r="AM10507" s="40"/>
    </row>
    <row r="10508" spans="1:39">
      <c r="A10508" t="s">
        <v>54723</v>
      </c>
      <c r="B10508" s="37" t="s">
        <v>54724</v>
      </c>
      <c r="C10508" s="3">
        <v>43347.638275463003</v>
      </c>
      <c r="D10508" s="37" t="s">
        <v>54725</v>
      </c>
      <c r="E10508" s="37" t="s">
        <v>29568</v>
      </c>
      <c r="F10508" s="37" t="s">
        <v>88</v>
      </c>
      <c r="G10508" s="37" t="s">
        <v>45</v>
      </c>
      <c r="H10508" s="37" t="s">
        <v>65</v>
      </c>
      <c r="I10508" s="38">
        <v>44562</v>
      </c>
      <c r="J10508" s="37" t="s">
        <v>187</v>
      </c>
      <c r="K10508" s="37" t="s">
        <v>90</v>
      </c>
      <c r="L10508" s="37" t="s">
        <v>51</v>
      </c>
      <c r="M10508" s="37" t="s">
        <v>54669</v>
      </c>
      <c r="N10508" s="37" t="s">
        <v>51</v>
      </c>
      <c r="O10508" s="37" t="s">
        <v>44749</v>
      </c>
      <c r="P10508" s="37" t="s">
        <v>44749</v>
      </c>
      <c r="Q10508" s="37" t="s">
        <v>137</v>
      </c>
      <c r="R10508" s="38"/>
      <c r="S10508" s="37" t="s">
        <v>51</v>
      </c>
      <c r="T10508" s="38">
        <v>40870</v>
      </c>
      <c r="U10508" s="37" t="s">
        <v>82</v>
      </c>
      <c r="V10508" s="37" t="s">
        <v>51</v>
      </c>
      <c r="W10508" s="38"/>
      <c r="X10508" s="40"/>
      <c r="Y10508" s="40"/>
      <c r="Z10508" s="36"/>
      <c r="AA10508" s="36"/>
      <c r="AB10508" s="40"/>
      <c r="AC10508" s="36"/>
      <c r="AD10508" s="37" t="s">
        <v>54726</v>
      </c>
      <c r="AE10508" s="38">
        <v>40870</v>
      </c>
      <c r="AF10508" s="37" t="s">
        <v>54726</v>
      </c>
      <c r="AG10508" s="37" t="s">
        <v>30</v>
      </c>
      <c r="AH10508" s="38"/>
      <c r="AI10508" s="37" t="s">
        <v>98</v>
      </c>
      <c r="AK10508" s="37" t="s">
        <v>59</v>
      </c>
      <c r="AM10508" s="40"/>
    </row>
    <row r="10509" spans="1:39">
      <c r="A10509" t="s">
        <v>54727</v>
      </c>
      <c r="B10509" s="37" t="s">
        <v>54728</v>
      </c>
      <c r="C10509" s="3">
        <v>43579.498055555603</v>
      </c>
      <c r="D10509" s="37" t="s">
        <v>54729</v>
      </c>
      <c r="E10509" s="37" t="s">
        <v>32334</v>
      </c>
      <c r="F10509" s="37" t="s">
        <v>64</v>
      </c>
      <c r="G10509" s="37" t="s">
        <v>45</v>
      </c>
      <c r="H10509" s="37" t="s">
        <v>65</v>
      </c>
      <c r="I10509" s="38">
        <v>44562</v>
      </c>
      <c r="J10509" s="37" t="s">
        <v>187</v>
      </c>
      <c r="K10509" s="37" t="s">
        <v>90</v>
      </c>
      <c r="L10509" s="37" t="s">
        <v>51</v>
      </c>
      <c r="M10509" s="37" t="s">
        <v>54669</v>
      </c>
      <c r="N10509" s="37" t="s">
        <v>51</v>
      </c>
      <c r="O10509" s="37" t="s">
        <v>54730</v>
      </c>
      <c r="P10509" s="37" t="s">
        <v>54730</v>
      </c>
      <c r="Q10509" s="37" t="s">
        <v>137</v>
      </c>
      <c r="R10509" s="38"/>
      <c r="S10509" s="37" t="s">
        <v>51</v>
      </c>
      <c r="T10509" s="38"/>
      <c r="U10509" s="37" t="s">
        <v>197</v>
      </c>
      <c r="V10509" s="37" t="s">
        <v>51</v>
      </c>
      <c r="W10509" s="38"/>
      <c r="X10509" s="40"/>
      <c r="Y10509" s="40"/>
      <c r="Z10509" s="36"/>
      <c r="AA10509" s="36"/>
      <c r="AB10509" s="40"/>
      <c r="AC10509" s="36"/>
      <c r="AD10509" s="37" t="s">
        <v>54731</v>
      </c>
      <c r="AE10509" s="38">
        <v>40925</v>
      </c>
      <c r="AF10509" s="37" t="s">
        <v>54732</v>
      </c>
      <c r="AG10509" s="37" t="s">
        <v>30</v>
      </c>
      <c r="AH10509" s="38">
        <v>43292.604537036997</v>
      </c>
      <c r="AI10509" s="37" t="s">
        <v>98</v>
      </c>
      <c r="AK10509" s="37" t="s">
        <v>59</v>
      </c>
      <c r="AM10509" s="40"/>
    </row>
    <row r="10510" spans="1:39">
      <c r="A10510" t="s">
        <v>54733</v>
      </c>
      <c r="B10510" s="37" t="s">
        <v>54734</v>
      </c>
      <c r="C10510" s="3">
        <v>43347.638287037</v>
      </c>
      <c r="D10510" s="37" t="s">
        <v>54735</v>
      </c>
      <c r="E10510" s="37" t="s">
        <v>39825</v>
      </c>
      <c r="F10510" s="37" t="s">
        <v>88</v>
      </c>
      <c r="G10510" s="37" t="s">
        <v>45</v>
      </c>
      <c r="H10510" s="37" t="s">
        <v>65</v>
      </c>
      <c r="I10510" s="38">
        <v>44562</v>
      </c>
      <c r="J10510" s="37" t="s">
        <v>187</v>
      </c>
      <c r="K10510" s="37" t="s">
        <v>90</v>
      </c>
      <c r="L10510" s="37" t="s">
        <v>51</v>
      </c>
      <c r="M10510" s="37" t="s">
        <v>54669</v>
      </c>
      <c r="N10510" s="37" t="s">
        <v>51</v>
      </c>
      <c r="O10510" s="37" t="s">
        <v>54736</v>
      </c>
      <c r="P10510" s="37" t="s">
        <v>54736</v>
      </c>
      <c r="Q10510" s="37" t="s">
        <v>54</v>
      </c>
      <c r="R10510" s="38"/>
      <c r="S10510" s="37" t="s">
        <v>51</v>
      </c>
      <c r="T10510" s="38">
        <v>40996</v>
      </c>
      <c r="U10510" s="37" t="s">
        <v>191</v>
      </c>
      <c r="V10510" s="37" t="s">
        <v>51</v>
      </c>
      <c r="W10510" s="38"/>
      <c r="X10510" s="40"/>
      <c r="Y10510" s="40"/>
      <c r="Z10510" s="36"/>
      <c r="AA10510" s="36"/>
      <c r="AB10510" s="40"/>
      <c r="AC10510" s="36"/>
      <c r="AD10510" s="37" t="s">
        <v>54737</v>
      </c>
      <c r="AE10510" s="38">
        <v>40996</v>
      </c>
      <c r="AF10510" s="37" t="s">
        <v>54737</v>
      </c>
      <c r="AG10510" s="37" t="s">
        <v>30</v>
      </c>
      <c r="AH10510" s="38"/>
      <c r="AI10510" s="37" t="s">
        <v>98</v>
      </c>
      <c r="AK10510" s="37" t="s">
        <v>59</v>
      </c>
      <c r="AM10510" s="40"/>
    </row>
    <row r="10511" spans="1:39">
      <c r="A10511" t="s">
        <v>54738</v>
      </c>
      <c r="B10511" s="37" t="s">
        <v>54739</v>
      </c>
      <c r="C10511" s="3">
        <v>43347.638287037</v>
      </c>
      <c r="D10511" s="37" t="s">
        <v>54740</v>
      </c>
      <c r="E10511" s="37" t="s">
        <v>21009</v>
      </c>
      <c r="F10511" s="37" t="s">
        <v>88</v>
      </c>
      <c r="G10511" s="37" t="s">
        <v>45</v>
      </c>
      <c r="H10511" s="37" t="s">
        <v>65</v>
      </c>
      <c r="I10511" s="38">
        <v>44562</v>
      </c>
      <c r="J10511" s="37" t="s">
        <v>187</v>
      </c>
      <c r="K10511" s="37" t="s">
        <v>156</v>
      </c>
      <c r="L10511" s="37" t="s">
        <v>51</v>
      </c>
      <c r="M10511" s="37" t="s">
        <v>54669</v>
      </c>
      <c r="N10511" s="37" t="s">
        <v>51</v>
      </c>
      <c r="O10511" s="37" t="s">
        <v>54741</v>
      </c>
      <c r="P10511" s="37" t="s">
        <v>54741</v>
      </c>
      <c r="Q10511" s="37" t="s">
        <v>54</v>
      </c>
      <c r="R10511" s="38"/>
      <c r="S10511" s="37" t="s">
        <v>51</v>
      </c>
      <c r="T10511" s="38">
        <v>41257</v>
      </c>
      <c r="U10511" s="37" t="s">
        <v>108</v>
      </c>
      <c r="V10511" s="37" t="s">
        <v>51</v>
      </c>
      <c r="W10511" s="38"/>
      <c r="X10511" s="40"/>
      <c r="Y10511" s="40"/>
      <c r="Z10511" s="36"/>
      <c r="AA10511" s="36"/>
      <c r="AB10511" s="40"/>
      <c r="AC10511" s="36"/>
      <c r="AD10511" s="37" t="s">
        <v>54742</v>
      </c>
      <c r="AE10511" s="38">
        <v>41257</v>
      </c>
      <c r="AF10511" s="37" t="s">
        <v>54742</v>
      </c>
      <c r="AG10511" s="37" t="s">
        <v>156</v>
      </c>
      <c r="AH10511" s="38"/>
      <c r="AI10511" s="37" t="s">
        <v>98</v>
      </c>
      <c r="AK10511" s="37" t="s">
        <v>59</v>
      </c>
      <c r="AM10511" s="40"/>
    </row>
    <row r="10512" spans="1:39">
      <c r="A10512" t="s">
        <v>54743</v>
      </c>
      <c r="B10512" s="37" t="s">
        <v>54744</v>
      </c>
      <c r="C10512" s="3">
        <v>43347.638287037</v>
      </c>
      <c r="D10512" s="37" t="s">
        <v>54745</v>
      </c>
      <c r="E10512" s="37" t="s">
        <v>54746</v>
      </c>
      <c r="F10512" s="37" t="s">
        <v>88</v>
      </c>
      <c r="G10512" s="37" t="s">
        <v>45</v>
      </c>
      <c r="H10512" s="37" t="s">
        <v>65</v>
      </c>
      <c r="I10512" s="38">
        <v>44562</v>
      </c>
      <c r="J10512" s="37" t="s">
        <v>187</v>
      </c>
      <c r="K10512" s="37" t="s">
        <v>90</v>
      </c>
      <c r="L10512" s="37" t="s">
        <v>51</v>
      </c>
      <c r="M10512" s="37" t="s">
        <v>54669</v>
      </c>
      <c r="N10512" s="37" t="s">
        <v>51</v>
      </c>
      <c r="O10512" s="37" t="s">
        <v>54747</v>
      </c>
      <c r="P10512" s="37" t="s">
        <v>54747</v>
      </c>
      <c r="Q10512" s="37" t="s">
        <v>137</v>
      </c>
      <c r="R10512" s="38"/>
      <c r="S10512" s="37" t="s">
        <v>51</v>
      </c>
      <c r="T10512" s="38">
        <v>40980</v>
      </c>
      <c r="U10512" s="37" t="s">
        <v>197</v>
      </c>
      <c r="V10512" s="37" t="s">
        <v>51</v>
      </c>
      <c r="W10512" s="38"/>
      <c r="X10512" s="40"/>
      <c r="Y10512" s="40"/>
      <c r="Z10512" s="36"/>
      <c r="AA10512" s="36"/>
      <c r="AB10512" s="40"/>
      <c r="AC10512" s="36"/>
      <c r="AD10512" s="37" t="s">
        <v>54748</v>
      </c>
      <c r="AE10512" s="38">
        <v>40980</v>
      </c>
      <c r="AF10512" s="37" t="s">
        <v>54748</v>
      </c>
      <c r="AG10512" s="37" t="s">
        <v>30</v>
      </c>
      <c r="AH10512" s="38"/>
      <c r="AI10512" s="37" t="s">
        <v>98</v>
      </c>
      <c r="AK10512" s="37" t="s">
        <v>59</v>
      </c>
      <c r="AM10512" s="40"/>
    </row>
    <row r="10513" spans="1:39">
      <c r="A10513" t="s">
        <v>54749</v>
      </c>
      <c r="B10513" s="37" t="s">
        <v>54750</v>
      </c>
      <c r="C10513" s="3">
        <v>43347.638287037</v>
      </c>
      <c r="D10513" s="37" t="s">
        <v>54751</v>
      </c>
      <c r="E10513" s="37" t="s">
        <v>54752</v>
      </c>
      <c r="F10513" s="37" t="s">
        <v>88</v>
      </c>
      <c r="G10513" s="37" t="s">
        <v>45</v>
      </c>
      <c r="H10513" s="37" t="s">
        <v>65</v>
      </c>
      <c r="I10513" s="38">
        <v>44562</v>
      </c>
      <c r="J10513" s="37" t="s">
        <v>187</v>
      </c>
      <c r="K10513" s="37" t="s">
        <v>90</v>
      </c>
      <c r="L10513" s="37" t="s">
        <v>51</v>
      </c>
      <c r="M10513" s="37" t="s">
        <v>54669</v>
      </c>
      <c r="N10513" s="37" t="s">
        <v>51</v>
      </c>
      <c r="O10513" s="37" t="s">
        <v>54753</v>
      </c>
      <c r="P10513" s="37" t="s">
        <v>54753</v>
      </c>
      <c r="Q10513" s="37" t="s">
        <v>54</v>
      </c>
      <c r="R10513" s="38"/>
      <c r="S10513" s="37" t="s">
        <v>51</v>
      </c>
      <c r="T10513" s="38">
        <v>41368</v>
      </c>
      <c r="U10513" s="37" t="s">
        <v>108</v>
      </c>
      <c r="V10513" s="37" t="s">
        <v>51</v>
      </c>
      <c r="W10513" s="38"/>
      <c r="X10513" s="40"/>
      <c r="Y10513" s="40"/>
      <c r="Z10513" s="36"/>
      <c r="AA10513" s="36"/>
      <c r="AB10513" s="40"/>
      <c r="AC10513" s="36"/>
      <c r="AD10513" s="37" t="s">
        <v>54754</v>
      </c>
      <c r="AE10513" s="38">
        <v>41368</v>
      </c>
      <c r="AF10513" s="37" t="s">
        <v>54754</v>
      </c>
      <c r="AG10513" s="37" t="s">
        <v>30</v>
      </c>
      <c r="AH10513" s="38"/>
      <c r="AI10513" s="37" t="s">
        <v>98</v>
      </c>
      <c r="AK10513" s="37" t="s">
        <v>59</v>
      </c>
      <c r="AM10513" s="40"/>
    </row>
    <row r="10514" spans="1:39">
      <c r="A10514" t="s">
        <v>54755</v>
      </c>
      <c r="B10514" s="37" t="s">
        <v>54756</v>
      </c>
      <c r="C10514" s="3">
        <v>43347.638287037</v>
      </c>
      <c r="D10514" s="37" t="s">
        <v>54757</v>
      </c>
      <c r="E10514" s="37" t="s">
        <v>54758</v>
      </c>
      <c r="F10514" s="37" t="s">
        <v>88</v>
      </c>
      <c r="G10514" s="37" t="s">
        <v>45</v>
      </c>
      <c r="H10514" s="37" t="s">
        <v>65</v>
      </c>
      <c r="I10514" s="38">
        <v>44562</v>
      </c>
      <c r="J10514" s="37" t="s">
        <v>187</v>
      </c>
      <c r="K10514" s="37" t="s">
        <v>90</v>
      </c>
      <c r="L10514" s="37" t="s">
        <v>51</v>
      </c>
      <c r="M10514" s="37" t="s">
        <v>54669</v>
      </c>
      <c r="N10514" s="37" t="s">
        <v>51</v>
      </c>
      <c r="O10514" s="37" t="s">
        <v>54759</v>
      </c>
      <c r="P10514" s="37" t="s">
        <v>54759</v>
      </c>
      <c r="Q10514" s="37" t="s">
        <v>54</v>
      </c>
      <c r="R10514" s="38"/>
      <c r="S10514" s="37" t="s">
        <v>51</v>
      </c>
      <c r="T10514" s="38">
        <v>41075</v>
      </c>
      <c r="U10514" s="37" t="s">
        <v>294</v>
      </c>
      <c r="V10514" s="37" t="s">
        <v>51</v>
      </c>
      <c r="W10514" s="38"/>
      <c r="X10514" s="40"/>
      <c r="Y10514" s="40"/>
      <c r="Z10514" s="36"/>
      <c r="AA10514" s="36"/>
      <c r="AB10514" s="40"/>
      <c r="AC10514" s="36"/>
      <c r="AD10514" s="37" t="s">
        <v>53733</v>
      </c>
      <c r="AE10514" s="38">
        <v>41075</v>
      </c>
      <c r="AF10514" s="37" t="s">
        <v>53733</v>
      </c>
      <c r="AG10514" s="37" t="s">
        <v>30</v>
      </c>
      <c r="AH10514" s="38"/>
      <c r="AI10514" s="37" t="s">
        <v>98</v>
      </c>
      <c r="AK10514" s="37" t="s">
        <v>59</v>
      </c>
      <c r="AM10514" s="40"/>
    </row>
    <row r="10515" spans="1:39">
      <c r="A10515" t="s">
        <v>54760</v>
      </c>
      <c r="B10515" s="37" t="s">
        <v>54761</v>
      </c>
      <c r="C10515" s="3">
        <v>43347.638287037</v>
      </c>
      <c r="D10515" s="37" t="s">
        <v>54762</v>
      </c>
      <c r="E10515" s="37" t="s">
        <v>54763</v>
      </c>
      <c r="F10515" s="37" t="s">
        <v>88</v>
      </c>
      <c r="G10515" s="37" t="s">
        <v>45</v>
      </c>
      <c r="H10515" s="37" t="s">
        <v>65</v>
      </c>
      <c r="I10515" s="38">
        <v>44562</v>
      </c>
      <c r="J10515" s="37" t="s">
        <v>187</v>
      </c>
      <c r="K10515" s="37" t="s">
        <v>90</v>
      </c>
      <c r="L10515" s="37" t="s">
        <v>51</v>
      </c>
      <c r="M10515" s="37" t="s">
        <v>54669</v>
      </c>
      <c r="N10515" s="37" t="s">
        <v>51</v>
      </c>
      <c r="O10515" s="37" t="s">
        <v>54764</v>
      </c>
      <c r="P10515" s="37" t="s">
        <v>54764</v>
      </c>
      <c r="Q10515" s="37" t="s">
        <v>54</v>
      </c>
      <c r="R10515" s="38"/>
      <c r="S10515" s="37" t="s">
        <v>51</v>
      </c>
      <c r="T10515" s="38">
        <v>41254</v>
      </c>
      <c r="U10515" s="37" t="s">
        <v>55</v>
      </c>
      <c r="V10515" s="37" t="s">
        <v>51</v>
      </c>
      <c r="W10515" s="38"/>
      <c r="X10515" s="40"/>
      <c r="Y10515" s="40"/>
      <c r="Z10515" s="36"/>
      <c r="AA10515" s="36"/>
      <c r="AB10515" s="40"/>
      <c r="AC10515" s="36"/>
      <c r="AD10515" s="37" t="s">
        <v>54765</v>
      </c>
      <c r="AE10515" s="38">
        <v>41254</v>
      </c>
      <c r="AF10515" s="37" t="s">
        <v>54765</v>
      </c>
      <c r="AG10515" s="37" t="s">
        <v>30</v>
      </c>
      <c r="AH10515" s="38"/>
      <c r="AI10515" s="37" t="s">
        <v>98</v>
      </c>
      <c r="AK10515" s="37" t="s">
        <v>59</v>
      </c>
      <c r="AM10515" s="40"/>
    </row>
    <row r="10516" spans="1:39">
      <c r="A10516" t="s">
        <v>54766</v>
      </c>
      <c r="B10516" s="37" t="s">
        <v>54767</v>
      </c>
      <c r="C10516" s="3">
        <v>43347.638287037</v>
      </c>
      <c r="D10516" s="37" t="s">
        <v>54768</v>
      </c>
      <c r="E10516" s="37" t="s">
        <v>46225</v>
      </c>
      <c r="F10516" s="37" t="s">
        <v>88</v>
      </c>
      <c r="G10516" s="37" t="s">
        <v>45</v>
      </c>
      <c r="H10516" s="37" t="s">
        <v>65</v>
      </c>
      <c r="I10516" s="38">
        <v>44562</v>
      </c>
      <c r="J10516" s="37" t="s">
        <v>187</v>
      </c>
      <c r="K10516" s="37" t="s">
        <v>90</v>
      </c>
      <c r="L10516" s="37" t="s">
        <v>51</v>
      </c>
      <c r="M10516" s="37" t="s">
        <v>54669</v>
      </c>
      <c r="N10516" s="37" t="s">
        <v>51</v>
      </c>
      <c r="O10516" s="37" t="s">
        <v>54769</v>
      </c>
      <c r="P10516" s="37" t="s">
        <v>54769</v>
      </c>
      <c r="Q10516" s="37" t="s">
        <v>54</v>
      </c>
      <c r="R10516" s="38"/>
      <c r="S10516" s="37" t="s">
        <v>51</v>
      </c>
      <c r="T10516" s="38">
        <v>41254</v>
      </c>
      <c r="U10516" s="37" t="s">
        <v>96</v>
      </c>
      <c r="V10516" s="37" t="s">
        <v>51</v>
      </c>
      <c r="W10516" s="38"/>
      <c r="X10516" s="40"/>
      <c r="Y10516" s="40"/>
      <c r="Z10516" s="36"/>
      <c r="AA10516" s="36"/>
      <c r="AB10516" s="40"/>
      <c r="AC10516" s="36"/>
      <c r="AD10516" s="37" t="s">
        <v>54770</v>
      </c>
      <c r="AE10516" s="38">
        <v>41254</v>
      </c>
      <c r="AF10516" s="37" t="s">
        <v>54770</v>
      </c>
      <c r="AG10516" s="37" t="s">
        <v>30</v>
      </c>
      <c r="AH10516" s="38"/>
      <c r="AI10516" s="37" t="s">
        <v>98</v>
      </c>
      <c r="AK10516" s="37" t="s">
        <v>59</v>
      </c>
      <c r="AM10516" s="40"/>
    </row>
    <row r="10517" spans="1:39">
      <c r="A10517" t="s">
        <v>54771</v>
      </c>
      <c r="B10517" s="37" t="s">
        <v>54772</v>
      </c>
      <c r="C10517" s="3">
        <v>43347.638298611098</v>
      </c>
      <c r="D10517" s="37" t="s">
        <v>54773</v>
      </c>
      <c r="E10517" s="37" t="s">
        <v>50630</v>
      </c>
      <c r="F10517" s="37" t="s">
        <v>88</v>
      </c>
      <c r="G10517" s="37" t="s">
        <v>45</v>
      </c>
      <c r="H10517" s="37" t="s">
        <v>65</v>
      </c>
      <c r="I10517" s="38">
        <v>44562</v>
      </c>
      <c r="J10517" s="37" t="s">
        <v>187</v>
      </c>
      <c r="K10517" s="37" t="s">
        <v>90</v>
      </c>
      <c r="L10517" s="37" t="s">
        <v>51</v>
      </c>
      <c r="M10517" s="37" t="s">
        <v>54669</v>
      </c>
      <c r="N10517" s="37" t="s">
        <v>51</v>
      </c>
      <c r="O10517" s="37" t="s">
        <v>54774</v>
      </c>
      <c r="P10517" s="37" t="s">
        <v>54774</v>
      </c>
      <c r="Q10517" s="37" t="s">
        <v>54</v>
      </c>
      <c r="R10517" s="38"/>
      <c r="S10517" s="37" t="s">
        <v>51</v>
      </c>
      <c r="T10517" s="38">
        <v>41254</v>
      </c>
      <c r="U10517" s="37" t="s">
        <v>55</v>
      </c>
      <c r="V10517" s="37" t="s">
        <v>51</v>
      </c>
      <c r="W10517" s="38"/>
      <c r="X10517" s="40"/>
      <c r="Y10517" s="40"/>
      <c r="Z10517" s="36"/>
      <c r="AA10517" s="36"/>
      <c r="AB10517" s="40"/>
      <c r="AC10517" s="36"/>
      <c r="AD10517" s="37" t="s">
        <v>54737</v>
      </c>
      <c r="AE10517" s="38">
        <v>41254</v>
      </c>
      <c r="AF10517" s="37" t="s">
        <v>54737</v>
      </c>
      <c r="AG10517" s="37" t="s">
        <v>30</v>
      </c>
      <c r="AH10517" s="38"/>
      <c r="AI10517" s="37" t="s">
        <v>98</v>
      </c>
      <c r="AK10517" s="37" t="s">
        <v>59</v>
      </c>
      <c r="AM10517" s="40"/>
    </row>
    <row r="10518" spans="1:39">
      <c r="A10518" t="s">
        <v>54775</v>
      </c>
      <c r="B10518" s="37" t="s">
        <v>54776</v>
      </c>
      <c r="C10518" s="3">
        <v>43347.638298611098</v>
      </c>
      <c r="D10518" s="37" t="s">
        <v>54777</v>
      </c>
      <c r="E10518" s="37" t="s">
        <v>3430</v>
      </c>
      <c r="F10518" s="37" t="s">
        <v>88</v>
      </c>
      <c r="G10518" s="37" t="s">
        <v>45</v>
      </c>
      <c r="H10518" s="37" t="s">
        <v>65</v>
      </c>
      <c r="I10518" s="38">
        <v>44562</v>
      </c>
      <c r="J10518" s="37" t="s">
        <v>187</v>
      </c>
      <c r="K10518" s="37" t="s">
        <v>90</v>
      </c>
      <c r="L10518" s="37" t="s">
        <v>51</v>
      </c>
      <c r="M10518" s="37" t="s">
        <v>54669</v>
      </c>
      <c r="N10518" s="37" t="s">
        <v>51</v>
      </c>
      <c r="O10518" s="37" t="s">
        <v>54778</v>
      </c>
      <c r="P10518" s="37" t="s">
        <v>54778</v>
      </c>
      <c r="Q10518" s="37" t="s">
        <v>54</v>
      </c>
      <c r="R10518" s="38"/>
      <c r="S10518" s="37" t="s">
        <v>51</v>
      </c>
      <c r="T10518" s="38">
        <v>41397</v>
      </c>
      <c r="U10518" s="37" t="s">
        <v>191</v>
      </c>
      <c r="V10518" s="37" t="s">
        <v>51</v>
      </c>
      <c r="W10518" s="38"/>
      <c r="X10518" s="40"/>
      <c r="Y10518" s="40"/>
      <c r="Z10518" s="36"/>
      <c r="AA10518" s="36"/>
      <c r="AB10518" s="40"/>
      <c r="AC10518" s="36"/>
      <c r="AD10518" s="37" t="s">
        <v>54779</v>
      </c>
      <c r="AE10518" s="38">
        <v>41397</v>
      </c>
      <c r="AF10518" s="37" t="s">
        <v>54779</v>
      </c>
      <c r="AG10518" s="37" t="s">
        <v>30</v>
      </c>
      <c r="AH10518" s="38"/>
      <c r="AI10518" s="37" t="s">
        <v>98</v>
      </c>
      <c r="AK10518" s="37" t="s">
        <v>59</v>
      </c>
      <c r="AM10518" s="40"/>
    </row>
    <row r="10519" spans="1:39">
      <c r="A10519" t="s">
        <v>54780</v>
      </c>
      <c r="B10519" s="37" t="s">
        <v>54781</v>
      </c>
      <c r="C10519" s="3">
        <v>43347.638298611098</v>
      </c>
      <c r="D10519" s="37" t="s">
        <v>54782</v>
      </c>
      <c r="E10519" s="37" t="s">
        <v>54783</v>
      </c>
      <c r="F10519" s="37" t="s">
        <v>88</v>
      </c>
      <c r="G10519" s="37" t="s">
        <v>45</v>
      </c>
      <c r="H10519" s="37" t="s">
        <v>65</v>
      </c>
      <c r="I10519" s="38">
        <v>44562</v>
      </c>
      <c r="J10519" s="37" t="s">
        <v>187</v>
      </c>
      <c r="K10519" s="37" t="s">
        <v>90</v>
      </c>
      <c r="L10519" s="37" t="s">
        <v>51</v>
      </c>
      <c r="M10519" s="37" t="s">
        <v>54669</v>
      </c>
      <c r="N10519" s="37" t="s">
        <v>51</v>
      </c>
      <c r="O10519" s="37" t="s">
        <v>54784</v>
      </c>
      <c r="P10519" s="37" t="s">
        <v>54784</v>
      </c>
      <c r="Q10519" s="37" t="s">
        <v>54</v>
      </c>
      <c r="R10519" s="38"/>
      <c r="S10519" s="37" t="s">
        <v>51</v>
      </c>
      <c r="T10519" s="38">
        <v>41254</v>
      </c>
      <c r="U10519" s="37" t="s">
        <v>108</v>
      </c>
      <c r="V10519" s="37" t="s">
        <v>51</v>
      </c>
      <c r="W10519" s="38"/>
      <c r="X10519" s="40"/>
      <c r="Y10519" s="40"/>
      <c r="Z10519" s="36"/>
      <c r="AA10519" s="36"/>
      <c r="AB10519" s="40"/>
      <c r="AC10519" s="36"/>
      <c r="AD10519" s="37" t="s">
        <v>54785</v>
      </c>
      <c r="AE10519" s="38">
        <v>41254</v>
      </c>
      <c r="AF10519" s="37" t="s">
        <v>54785</v>
      </c>
      <c r="AG10519" s="37" t="s">
        <v>30</v>
      </c>
      <c r="AH10519" s="38"/>
      <c r="AI10519" s="37" t="s">
        <v>98</v>
      </c>
      <c r="AK10519" s="37" t="s">
        <v>59</v>
      </c>
      <c r="AM10519" s="40"/>
    </row>
    <row r="10520" spans="1:39">
      <c r="A10520" t="s">
        <v>54786</v>
      </c>
      <c r="B10520" s="37" t="s">
        <v>54787</v>
      </c>
      <c r="C10520" s="3">
        <v>43347.638298611098</v>
      </c>
      <c r="D10520" s="37" t="s">
        <v>54788</v>
      </c>
      <c r="E10520" s="37" t="s">
        <v>45998</v>
      </c>
      <c r="F10520" s="37" t="s">
        <v>88</v>
      </c>
      <c r="G10520" s="37" t="s">
        <v>45</v>
      </c>
      <c r="H10520" s="37" t="s">
        <v>65</v>
      </c>
      <c r="I10520" s="38">
        <v>44562</v>
      </c>
      <c r="J10520" s="37" t="s">
        <v>187</v>
      </c>
      <c r="K10520" s="37" t="s">
        <v>90</v>
      </c>
      <c r="L10520" s="37" t="s">
        <v>51</v>
      </c>
      <c r="M10520" s="37" t="s">
        <v>54669</v>
      </c>
      <c r="N10520" s="37" t="s">
        <v>51</v>
      </c>
      <c r="O10520" s="37" t="s">
        <v>54789</v>
      </c>
      <c r="P10520" s="37" t="s">
        <v>54789</v>
      </c>
      <c r="Q10520" s="37" t="s">
        <v>54</v>
      </c>
      <c r="R10520" s="38"/>
      <c r="S10520" s="37" t="s">
        <v>51</v>
      </c>
      <c r="T10520" s="38">
        <v>41257</v>
      </c>
      <c r="U10520" s="37" t="s">
        <v>96</v>
      </c>
      <c r="V10520" s="37" t="s">
        <v>51</v>
      </c>
      <c r="W10520" s="38"/>
      <c r="X10520" s="40"/>
      <c r="Y10520" s="40"/>
      <c r="Z10520" s="36"/>
      <c r="AA10520" s="36"/>
      <c r="AB10520" s="40"/>
      <c r="AC10520" s="36"/>
      <c r="AD10520" s="37" t="s">
        <v>54790</v>
      </c>
      <c r="AE10520" s="38">
        <v>41257</v>
      </c>
      <c r="AF10520" s="37" t="s">
        <v>54790</v>
      </c>
      <c r="AG10520" s="37" t="s">
        <v>30</v>
      </c>
      <c r="AH10520" s="38"/>
      <c r="AI10520" s="37" t="s">
        <v>98</v>
      </c>
      <c r="AK10520" s="37" t="s">
        <v>59</v>
      </c>
      <c r="AM10520" s="40"/>
    </row>
    <row r="10521" spans="1:39">
      <c r="A10521" t="s">
        <v>54791</v>
      </c>
      <c r="B10521" s="37" t="s">
        <v>54792</v>
      </c>
      <c r="C10521" s="3">
        <v>43579.498055555603</v>
      </c>
      <c r="D10521" s="37" t="s">
        <v>54793</v>
      </c>
      <c r="E10521" s="37" t="s">
        <v>54794</v>
      </c>
      <c r="F10521" s="37" t="s">
        <v>64</v>
      </c>
      <c r="G10521" s="37" t="s">
        <v>45</v>
      </c>
      <c r="H10521" s="37" t="s">
        <v>65</v>
      </c>
      <c r="I10521" s="38">
        <v>44562</v>
      </c>
      <c r="J10521" s="37" t="s">
        <v>187</v>
      </c>
      <c r="K10521" s="37" t="s">
        <v>90</v>
      </c>
      <c r="L10521" s="37" t="s">
        <v>51</v>
      </c>
      <c r="M10521" s="37" t="s">
        <v>54669</v>
      </c>
      <c r="N10521" s="37" t="s">
        <v>51</v>
      </c>
      <c r="O10521" s="37" t="s">
        <v>54795</v>
      </c>
      <c r="P10521" s="37" t="s">
        <v>54795</v>
      </c>
      <c r="Q10521" s="37" t="s">
        <v>54</v>
      </c>
      <c r="R10521" s="38"/>
      <c r="S10521" s="37" t="s">
        <v>51</v>
      </c>
      <c r="T10521" s="38"/>
      <c r="U10521" s="37" t="s">
        <v>55</v>
      </c>
      <c r="V10521" s="37" t="s">
        <v>51</v>
      </c>
      <c r="W10521" s="38"/>
      <c r="X10521" s="40"/>
      <c r="Y10521" s="40"/>
      <c r="Z10521" s="36"/>
      <c r="AA10521" s="36"/>
      <c r="AB10521" s="40"/>
      <c r="AC10521" s="36"/>
      <c r="AD10521" s="37" t="s">
        <v>54796</v>
      </c>
      <c r="AE10521" s="38">
        <v>41535</v>
      </c>
      <c r="AF10521" s="37" t="s">
        <v>54732</v>
      </c>
      <c r="AG10521" s="37" t="s">
        <v>30</v>
      </c>
      <c r="AH10521" s="38">
        <v>43292.597465277802</v>
      </c>
      <c r="AI10521" s="37" t="s">
        <v>98</v>
      </c>
      <c r="AK10521" s="37" t="s">
        <v>59</v>
      </c>
      <c r="AM10521" s="40"/>
    </row>
    <row r="10522" spans="1:39">
      <c r="A10522" t="s">
        <v>54797</v>
      </c>
      <c r="B10522" s="37" t="s">
        <v>54798</v>
      </c>
      <c r="C10522" s="3">
        <v>43579.498009259303</v>
      </c>
      <c r="D10522" s="37" t="s">
        <v>54799</v>
      </c>
      <c r="E10522" s="37" t="s">
        <v>54800</v>
      </c>
      <c r="F10522" s="37" t="s">
        <v>64</v>
      </c>
      <c r="G10522" s="37" t="s">
        <v>45</v>
      </c>
      <c r="H10522" s="37" t="s">
        <v>65</v>
      </c>
      <c r="I10522" s="38">
        <v>44562</v>
      </c>
      <c r="J10522" s="37" t="s">
        <v>187</v>
      </c>
      <c r="K10522" s="37" t="s">
        <v>90</v>
      </c>
      <c r="L10522" s="37" t="s">
        <v>51</v>
      </c>
      <c r="M10522" s="37" t="s">
        <v>54669</v>
      </c>
      <c r="N10522" s="37" t="s">
        <v>51</v>
      </c>
      <c r="O10522" s="37" t="s">
        <v>54801</v>
      </c>
      <c r="P10522" s="37" t="s">
        <v>54801</v>
      </c>
      <c r="Q10522" s="37" t="s">
        <v>54</v>
      </c>
      <c r="R10522" s="38"/>
      <c r="S10522" s="37" t="s">
        <v>51</v>
      </c>
      <c r="T10522" s="38"/>
      <c r="U10522" s="37" t="s">
        <v>197</v>
      </c>
      <c r="V10522" s="37" t="s">
        <v>51</v>
      </c>
      <c r="W10522" s="38"/>
      <c r="X10522" s="40"/>
      <c r="Y10522" s="40"/>
      <c r="Z10522" s="36"/>
      <c r="AA10522" s="36"/>
      <c r="AB10522" s="40"/>
      <c r="AC10522" s="36"/>
      <c r="AD10522" s="37" t="s">
        <v>54802</v>
      </c>
      <c r="AE10522" s="38">
        <v>41535</v>
      </c>
      <c r="AF10522" s="37" t="s">
        <v>54803</v>
      </c>
      <c r="AG10522" s="37" t="s">
        <v>30</v>
      </c>
      <c r="AH10522" s="38">
        <v>43292.613761574103</v>
      </c>
      <c r="AI10522" s="37" t="s">
        <v>98</v>
      </c>
      <c r="AK10522" s="37" t="s">
        <v>59</v>
      </c>
      <c r="AM10522" s="40"/>
    </row>
    <row r="10523" spans="1:39">
      <c r="A10523" t="s">
        <v>54804</v>
      </c>
      <c r="B10523" s="37" t="s">
        <v>54805</v>
      </c>
      <c r="C10523" s="3">
        <v>43347.638298611098</v>
      </c>
      <c r="D10523" s="37" t="s">
        <v>54806</v>
      </c>
      <c r="E10523" s="37" t="s">
        <v>33308</v>
      </c>
      <c r="F10523" s="37" t="s">
        <v>88</v>
      </c>
      <c r="G10523" s="37" t="s">
        <v>45</v>
      </c>
      <c r="H10523" s="37" t="s">
        <v>65</v>
      </c>
      <c r="I10523" s="38">
        <v>44562</v>
      </c>
      <c r="J10523" s="37" t="s">
        <v>187</v>
      </c>
      <c r="K10523" s="37" t="s">
        <v>90</v>
      </c>
      <c r="L10523" s="37" t="s">
        <v>51</v>
      </c>
      <c r="M10523" s="37" t="s">
        <v>54669</v>
      </c>
      <c r="N10523" s="37" t="s">
        <v>51</v>
      </c>
      <c r="O10523" s="37" t="s">
        <v>54807</v>
      </c>
      <c r="P10523" s="37" t="s">
        <v>54807</v>
      </c>
      <c r="Q10523" s="37" t="s">
        <v>54</v>
      </c>
      <c r="R10523" s="38"/>
      <c r="S10523" s="37" t="s">
        <v>51</v>
      </c>
      <c r="T10523" s="38">
        <v>41977</v>
      </c>
      <c r="U10523" s="37" t="s">
        <v>294</v>
      </c>
      <c r="V10523" s="37" t="s">
        <v>51</v>
      </c>
      <c r="W10523" s="38"/>
      <c r="X10523" s="40"/>
      <c r="Y10523" s="40"/>
      <c r="Z10523" s="36"/>
      <c r="AA10523" s="36"/>
      <c r="AB10523" s="40"/>
      <c r="AC10523" s="36"/>
      <c r="AD10523" s="37" t="s">
        <v>53778</v>
      </c>
      <c r="AE10523" s="38">
        <v>41977</v>
      </c>
      <c r="AF10523" s="37" t="s">
        <v>53778</v>
      </c>
      <c r="AG10523" s="37" t="s">
        <v>30</v>
      </c>
      <c r="AH10523" s="38"/>
      <c r="AI10523" s="37" t="s">
        <v>98</v>
      </c>
      <c r="AK10523" s="37" t="s">
        <v>59</v>
      </c>
      <c r="AM10523" s="40"/>
    </row>
    <row r="10524" spans="1:39">
      <c r="A10524" t="s">
        <v>54808</v>
      </c>
      <c r="B10524" s="37" t="s">
        <v>54809</v>
      </c>
      <c r="C10524" s="3">
        <v>43347.638298611098</v>
      </c>
      <c r="D10524" s="37" t="s">
        <v>54810</v>
      </c>
      <c r="E10524" s="37" t="s">
        <v>32228</v>
      </c>
      <c r="F10524" s="37" t="s">
        <v>88</v>
      </c>
      <c r="G10524" s="37" t="s">
        <v>45</v>
      </c>
      <c r="H10524" s="37" t="s">
        <v>65</v>
      </c>
      <c r="I10524" s="38">
        <v>44562</v>
      </c>
      <c r="J10524" s="37" t="s">
        <v>187</v>
      </c>
      <c r="K10524" s="37" t="s">
        <v>90</v>
      </c>
      <c r="L10524" s="37" t="s">
        <v>51</v>
      </c>
      <c r="M10524" s="37" t="s">
        <v>54669</v>
      </c>
      <c r="N10524" s="37" t="s">
        <v>51</v>
      </c>
      <c r="O10524" s="37" t="s">
        <v>54811</v>
      </c>
      <c r="P10524" s="37" t="s">
        <v>54811</v>
      </c>
      <c r="Q10524" s="37" t="s">
        <v>54</v>
      </c>
      <c r="R10524" s="38"/>
      <c r="S10524" s="37" t="s">
        <v>51</v>
      </c>
      <c r="T10524" s="38">
        <v>41068</v>
      </c>
      <c r="U10524" s="37" t="s">
        <v>294</v>
      </c>
      <c r="V10524" s="37" t="s">
        <v>51</v>
      </c>
      <c r="W10524" s="38"/>
      <c r="X10524" s="40"/>
      <c r="Y10524" s="40"/>
      <c r="Z10524" s="36"/>
      <c r="AA10524" s="36"/>
      <c r="AB10524" s="40"/>
      <c r="AC10524" s="36"/>
      <c r="AD10524" s="37" t="s">
        <v>53788</v>
      </c>
      <c r="AE10524" s="38">
        <v>41068</v>
      </c>
      <c r="AF10524" s="37" t="s">
        <v>53788</v>
      </c>
      <c r="AG10524" s="37" t="s">
        <v>30</v>
      </c>
      <c r="AH10524" s="38"/>
      <c r="AI10524" s="37" t="s">
        <v>98</v>
      </c>
      <c r="AK10524" s="37" t="s">
        <v>59</v>
      </c>
      <c r="AM10524" s="40"/>
    </row>
    <row r="10525" spans="1:39">
      <c r="A10525" t="s">
        <v>54812</v>
      </c>
      <c r="B10525" s="37" t="s">
        <v>54813</v>
      </c>
      <c r="C10525" s="3">
        <v>43347.638310185197</v>
      </c>
      <c r="D10525" s="37" t="s">
        <v>54814</v>
      </c>
      <c r="E10525" s="37" t="s">
        <v>54815</v>
      </c>
      <c r="F10525" s="37" t="s">
        <v>88</v>
      </c>
      <c r="G10525" s="37" t="s">
        <v>45</v>
      </c>
      <c r="H10525" s="37" t="s">
        <v>65</v>
      </c>
      <c r="I10525" s="38">
        <v>44562</v>
      </c>
      <c r="J10525" s="37" t="s">
        <v>187</v>
      </c>
      <c r="K10525" s="37" t="s">
        <v>48</v>
      </c>
      <c r="L10525" s="37" t="s">
        <v>51</v>
      </c>
      <c r="M10525" s="37" t="s">
        <v>54669</v>
      </c>
      <c r="N10525" s="37" t="s">
        <v>51</v>
      </c>
      <c r="O10525" s="37" t="s">
        <v>54816</v>
      </c>
      <c r="P10525" s="37" t="s">
        <v>54816</v>
      </c>
      <c r="Q10525" s="37" t="s">
        <v>54</v>
      </c>
      <c r="R10525" s="38"/>
      <c r="S10525" s="37" t="s">
        <v>51</v>
      </c>
      <c r="T10525" s="38"/>
      <c r="U10525" s="37" t="s">
        <v>108</v>
      </c>
      <c r="V10525" s="37" t="s">
        <v>51</v>
      </c>
      <c r="W10525" s="38"/>
      <c r="X10525" s="40"/>
      <c r="Y10525" s="40"/>
      <c r="Z10525" s="36"/>
      <c r="AA10525" s="36"/>
      <c r="AB10525" s="40"/>
      <c r="AC10525" s="36"/>
      <c r="AD10525" s="37" t="s">
        <v>54817</v>
      </c>
      <c r="AE10525" s="38">
        <v>41375</v>
      </c>
      <c r="AF10525" s="37" t="s">
        <v>54817</v>
      </c>
      <c r="AG10525" s="37" t="s">
        <v>48</v>
      </c>
      <c r="AH10525" s="38"/>
      <c r="AI10525" s="37" t="s">
        <v>98</v>
      </c>
      <c r="AK10525" s="37" t="s">
        <v>59</v>
      </c>
      <c r="AM10525" s="40"/>
    </row>
    <row r="10526" spans="1:39">
      <c r="A10526" t="s">
        <v>54818</v>
      </c>
      <c r="B10526" s="37" t="s">
        <v>54819</v>
      </c>
      <c r="C10526" s="3">
        <v>43579.498009259303</v>
      </c>
      <c r="D10526" s="37" t="s">
        <v>54820</v>
      </c>
      <c r="E10526" s="37" t="s">
        <v>30638</v>
      </c>
      <c r="F10526" s="37" t="s">
        <v>64</v>
      </c>
      <c r="G10526" s="37" t="s">
        <v>45</v>
      </c>
      <c r="H10526" s="37" t="s">
        <v>46</v>
      </c>
      <c r="I10526" s="38">
        <v>44562</v>
      </c>
      <c r="J10526" s="37" t="s">
        <v>187</v>
      </c>
      <c r="K10526" s="37" t="s">
        <v>90</v>
      </c>
      <c r="L10526" s="37" t="s">
        <v>51</v>
      </c>
      <c r="M10526" s="37" t="s">
        <v>54669</v>
      </c>
      <c r="N10526" s="37" t="s">
        <v>51</v>
      </c>
      <c r="O10526" s="37" t="s">
        <v>54821</v>
      </c>
      <c r="P10526" s="37" t="s">
        <v>54821</v>
      </c>
      <c r="Q10526" s="37" t="s">
        <v>54</v>
      </c>
      <c r="R10526" s="38"/>
      <c r="S10526" s="37" t="s">
        <v>51</v>
      </c>
      <c r="T10526" s="38"/>
      <c r="U10526" s="37" t="s">
        <v>55</v>
      </c>
      <c r="V10526" s="37" t="s">
        <v>51</v>
      </c>
      <c r="W10526" s="38"/>
      <c r="X10526" s="40"/>
      <c r="Y10526" s="40"/>
      <c r="Z10526" s="36"/>
      <c r="AA10526" s="36"/>
      <c r="AB10526" s="40"/>
      <c r="AC10526" s="36"/>
      <c r="AD10526" s="37" t="s">
        <v>54822</v>
      </c>
      <c r="AE10526" s="38">
        <v>41990</v>
      </c>
      <c r="AF10526" s="37" t="s">
        <v>53797</v>
      </c>
      <c r="AG10526" s="37" t="s">
        <v>30</v>
      </c>
      <c r="AH10526" s="38">
        <v>43292.613726851901</v>
      </c>
      <c r="AI10526" s="37" t="s">
        <v>98</v>
      </c>
      <c r="AK10526" s="37" t="s">
        <v>59</v>
      </c>
      <c r="AM10526" s="40"/>
    </row>
    <row r="10527" spans="1:39">
      <c r="A10527" t="s">
        <v>54823</v>
      </c>
      <c r="B10527" s="37" t="s">
        <v>54824</v>
      </c>
      <c r="C10527" s="3">
        <v>43347.638310185197</v>
      </c>
      <c r="D10527" s="37" t="s">
        <v>54825</v>
      </c>
      <c r="E10527" s="37" t="s">
        <v>24750</v>
      </c>
      <c r="F10527" s="37" t="s">
        <v>88</v>
      </c>
      <c r="G10527" s="37" t="s">
        <v>45</v>
      </c>
      <c r="H10527" s="37" t="s">
        <v>65</v>
      </c>
      <c r="I10527" s="38">
        <v>44562</v>
      </c>
      <c r="J10527" s="37" t="s">
        <v>187</v>
      </c>
      <c r="K10527" s="37" t="s">
        <v>90</v>
      </c>
      <c r="L10527" s="37" t="s">
        <v>51</v>
      </c>
      <c r="M10527" s="37" t="s">
        <v>54669</v>
      </c>
      <c r="N10527" s="37" t="s">
        <v>51</v>
      </c>
      <c r="O10527" s="37" t="s">
        <v>54826</v>
      </c>
      <c r="P10527" s="37" t="s">
        <v>54826</v>
      </c>
      <c r="Q10527" s="37" t="s">
        <v>54</v>
      </c>
      <c r="R10527" s="38"/>
      <c r="S10527" s="37" t="s">
        <v>51</v>
      </c>
      <c r="T10527" s="38">
        <v>41333</v>
      </c>
      <c r="U10527" s="37" t="s">
        <v>71</v>
      </c>
      <c r="V10527" s="37" t="s">
        <v>51</v>
      </c>
      <c r="W10527" s="38"/>
      <c r="X10527" s="40"/>
      <c r="Y10527" s="40"/>
      <c r="Z10527" s="36"/>
      <c r="AA10527" s="36"/>
      <c r="AB10527" s="40"/>
      <c r="AC10527" s="36"/>
      <c r="AD10527" s="37" t="s">
        <v>53748</v>
      </c>
      <c r="AE10527" s="38">
        <v>41333</v>
      </c>
      <c r="AF10527" s="37" t="s">
        <v>53748</v>
      </c>
      <c r="AG10527" s="37" t="s">
        <v>30</v>
      </c>
      <c r="AH10527" s="38"/>
      <c r="AI10527" s="37" t="s">
        <v>98</v>
      </c>
      <c r="AK10527" s="37" t="s">
        <v>59</v>
      </c>
      <c r="AM10527" s="40"/>
    </row>
    <row r="10528" spans="1:39">
      <c r="A10528" t="s">
        <v>54827</v>
      </c>
      <c r="B10528" s="37" t="s">
        <v>54828</v>
      </c>
      <c r="C10528" s="3">
        <v>43579.498009259303</v>
      </c>
      <c r="D10528" s="37" t="s">
        <v>54829</v>
      </c>
      <c r="E10528" s="37" t="s">
        <v>5558</v>
      </c>
      <c r="F10528" s="37" t="s">
        <v>64</v>
      </c>
      <c r="G10528" s="37" t="s">
        <v>45</v>
      </c>
      <c r="H10528" s="37" t="s">
        <v>65</v>
      </c>
      <c r="I10528" s="38">
        <v>44562</v>
      </c>
      <c r="J10528" s="37" t="s">
        <v>187</v>
      </c>
      <c r="K10528" s="37" t="s">
        <v>90</v>
      </c>
      <c r="L10528" s="37" t="s">
        <v>51</v>
      </c>
      <c r="M10528" s="37" t="s">
        <v>54669</v>
      </c>
      <c r="N10528" s="37" t="s">
        <v>51</v>
      </c>
      <c r="O10528" s="37" t="s">
        <v>54830</v>
      </c>
      <c r="P10528" s="37" t="s">
        <v>54830</v>
      </c>
      <c r="Q10528" s="37" t="s">
        <v>54</v>
      </c>
      <c r="R10528" s="38"/>
      <c r="S10528" s="37" t="s">
        <v>51</v>
      </c>
      <c r="T10528" s="38"/>
      <c r="U10528" s="37" t="s">
        <v>191</v>
      </c>
      <c r="V10528" s="37" t="s">
        <v>51</v>
      </c>
      <c r="W10528" s="38"/>
      <c r="X10528" s="40"/>
      <c r="Y10528" s="40"/>
      <c r="Z10528" s="36"/>
      <c r="AA10528" s="36"/>
      <c r="AB10528" s="40"/>
      <c r="AC10528" s="36"/>
      <c r="AD10528" s="37" t="s">
        <v>54831</v>
      </c>
      <c r="AE10528" s="38">
        <v>41428</v>
      </c>
      <c r="AF10528" s="37" t="s">
        <v>53765</v>
      </c>
      <c r="AG10528" s="37" t="s">
        <v>30</v>
      </c>
      <c r="AH10528" s="38">
        <v>43292.6046180556</v>
      </c>
      <c r="AI10528" s="37" t="s">
        <v>98</v>
      </c>
      <c r="AK10528" s="37" t="s">
        <v>59</v>
      </c>
      <c r="AM10528" s="40"/>
    </row>
    <row r="10529" spans="1:39">
      <c r="A10529" t="s">
        <v>54832</v>
      </c>
      <c r="B10529" s="37" t="s">
        <v>54833</v>
      </c>
      <c r="C10529" s="3">
        <v>43347.638310185197</v>
      </c>
      <c r="D10529" s="37" t="s">
        <v>54834</v>
      </c>
      <c r="E10529" s="37" t="s">
        <v>44991</v>
      </c>
      <c r="F10529" s="37" t="s">
        <v>88</v>
      </c>
      <c r="G10529" s="37" t="s">
        <v>45</v>
      </c>
      <c r="H10529" s="37" t="s">
        <v>65</v>
      </c>
      <c r="I10529" s="38">
        <v>44562</v>
      </c>
      <c r="J10529" s="37" t="s">
        <v>187</v>
      </c>
      <c r="K10529" s="37" t="s">
        <v>156</v>
      </c>
      <c r="L10529" s="37" t="s">
        <v>51</v>
      </c>
      <c r="M10529" s="37" t="s">
        <v>54669</v>
      </c>
      <c r="N10529" s="37" t="s">
        <v>51</v>
      </c>
      <c r="O10529" s="37" t="s">
        <v>54835</v>
      </c>
      <c r="P10529" s="37" t="s">
        <v>54835</v>
      </c>
      <c r="Q10529" s="37" t="s">
        <v>54</v>
      </c>
      <c r="R10529" s="38"/>
      <c r="S10529" s="37" t="s">
        <v>51</v>
      </c>
      <c r="T10529" s="38">
        <v>41257</v>
      </c>
      <c r="U10529" s="37" t="s">
        <v>108</v>
      </c>
      <c r="V10529" s="37" t="s">
        <v>51</v>
      </c>
      <c r="W10529" s="38"/>
      <c r="X10529" s="40"/>
      <c r="Y10529" s="40"/>
      <c r="Z10529" s="36"/>
      <c r="AA10529" s="36"/>
      <c r="AB10529" s="40"/>
      <c r="AC10529" s="36"/>
      <c r="AD10529" s="37" t="s">
        <v>54836</v>
      </c>
      <c r="AE10529" s="38">
        <v>41257</v>
      </c>
      <c r="AF10529" s="37" t="s">
        <v>54836</v>
      </c>
      <c r="AG10529" s="37" t="s">
        <v>156</v>
      </c>
      <c r="AH10529" s="38"/>
      <c r="AI10529" s="37" t="s">
        <v>98</v>
      </c>
      <c r="AK10529" s="37" t="s">
        <v>59</v>
      </c>
      <c r="AM10529" s="40"/>
    </row>
    <row r="10530" spans="1:39">
      <c r="A10530" t="s">
        <v>54837</v>
      </c>
      <c r="B10530" s="37" t="s">
        <v>54838</v>
      </c>
      <c r="C10530" s="3">
        <v>43579.498009259303</v>
      </c>
      <c r="D10530" s="37" t="s">
        <v>54839</v>
      </c>
      <c r="E10530" s="37" t="s">
        <v>33273</v>
      </c>
      <c r="F10530" s="37" t="s">
        <v>64</v>
      </c>
      <c r="G10530" s="37" t="s">
        <v>45</v>
      </c>
      <c r="H10530" s="37" t="s">
        <v>65</v>
      </c>
      <c r="I10530" s="38">
        <v>44562</v>
      </c>
      <c r="J10530" s="37" t="s">
        <v>187</v>
      </c>
      <c r="K10530" s="37" t="s">
        <v>90</v>
      </c>
      <c r="L10530" s="37" t="s">
        <v>51</v>
      </c>
      <c r="M10530" s="37" t="s">
        <v>54669</v>
      </c>
      <c r="N10530" s="37" t="s">
        <v>51</v>
      </c>
      <c r="O10530" s="37" t="s">
        <v>54840</v>
      </c>
      <c r="P10530" s="37" t="s">
        <v>54840</v>
      </c>
      <c r="Q10530" s="37" t="s">
        <v>54</v>
      </c>
      <c r="R10530" s="38"/>
      <c r="S10530" s="37" t="s">
        <v>51</v>
      </c>
      <c r="T10530" s="38"/>
      <c r="U10530" s="37" t="s">
        <v>191</v>
      </c>
      <c r="V10530" s="37" t="s">
        <v>51</v>
      </c>
      <c r="W10530" s="38"/>
      <c r="X10530" s="40"/>
      <c r="Y10530" s="40"/>
      <c r="Z10530" s="36"/>
      <c r="AA10530" s="36"/>
      <c r="AB10530" s="40"/>
      <c r="AC10530" s="36"/>
      <c r="AD10530" s="37" t="s">
        <v>54841</v>
      </c>
      <c r="AE10530" s="38">
        <v>41362</v>
      </c>
      <c r="AF10530" s="37" t="s">
        <v>54842</v>
      </c>
      <c r="AG10530" s="37" t="s">
        <v>30</v>
      </c>
      <c r="AH10530" s="38">
        <v>43292.604652777802</v>
      </c>
      <c r="AI10530" s="37" t="s">
        <v>98</v>
      </c>
      <c r="AK10530" s="37" t="s">
        <v>59</v>
      </c>
      <c r="AM10530" s="40"/>
    </row>
    <row r="10531" spans="1:39">
      <c r="A10531" t="s">
        <v>54843</v>
      </c>
      <c r="B10531" s="37" t="s">
        <v>54844</v>
      </c>
      <c r="C10531" s="3">
        <v>43347.638310185197</v>
      </c>
      <c r="D10531" s="37" t="s">
        <v>54845</v>
      </c>
      <c r="E10531" s="37" t="s">
        <v>9122</v>
      </c>
      <c r="F10531" s="37" t="s">
        <v>88</v>
      </c>
      <c r="G10531" s="37" t="s">
        <v>45</v>
      </c>
      <c r="H10531" s="37" t="s">
        <v>65</v>
      </c>
      <c r="I10531" s="38">
        <v>44562</v>
      </c>
      <c r="J10531" s="37" t="s">
        <v>187</v>
      </c>
      <c r="K10531" s="37" t="s">
        <v>90</v>
      </c>
      <c r="L10531" s="37" t="s">
        <v>51</v>
      </c>
      <c r="M10531" s="37" t="s">
        <v>54669</v>
      </c>
      <c r="N10531" s="37" t="s">
        <v>51</v>
      </c>
      <c r="O10531" s="37" t="s">
        <v>54846</v>
      </c>
      <c r="P10531" s="37" t="s">
        <v>54846</v>
      </c>
      <c r="Q10531" s="37" t="s">
        <v>54</v>
      </c>
      <c r="R10531" s="38"/>
      <c r="S10531" s="37" t="s">
        <v>51</v>
      </c>
      <c r="T10531" s="38">
        <v>41257</v>
      </c>
      <c r="U10531" s="37" t="s">
        <v>294</v>
      </c>
      <c r="V10531" s="37" t="s">
        <v>51</v>
      </c>
      <c r="W10531" s="38"/>
      <c r="X10531" s="40"/>
      <c r="Y10531" s="40"/>
      <c r="Z10531" s="36"/>
      <c r="AA10531" s="36"/>
      <c r="AB10531" s="40"/>
      <c r="AC10531" s="36"/>
      <c r="AD10531" s="37" t="s">
        <v>54847</v>
      </c>
      <c r="AE10531" s="38">
        <v>41257</v>
      </c>
      <c r="AF10531" s="37" t="s">
        <v>54847</v>
      </c>
      <c r="AG10531" s="37" t="s">
        <v>30</v>
      </c>
      <c r="AH10531" s="38"/>
      <c r="AI10531" s="37" t="s">
        <v>98</v>
      </c>
      <c r="AK10531" s="37" t="s">
        <v>59</v>
      </c>
      <c r="AM10531" s="40"/>
    </row>
    <row r="10532" spans="1:39">
      <c r="A10532" t="s">
        <v>54848</v>
      </c>
      <c r="B10532" s="37" t="s">
        <v>54849</v>
      </c>
      <c r="C10532" s="3">
        <v>43347.638310185197</v>
      </c>
      <c r="D10532" s="37" t="s">
        <v>54850</v>
      </c>
      <c r="E10532" s="37" t="s">
        <v>54851</v>
      </c>
      <c r="F10532" s="37" t="s">
        <v>88</v>
      </c>
      <c r="G10532" s="37" t="s">
        <v>45</v>
      </c>
      <c r="H10532" s="37" t="s">
        <v>65</v>
      </c>
      <c r="I10532" s="38">
        <v>44562</v>
      </c>
      <c r="J10532" s="37" t="s">
        <v>187</v>
      </c>
      <c r="K10532" s="37" t="s">
        <v>90</v>
      </c>
      <c r="L10532" s="37" t="s">
        <v>51</v>
      </c>
      <c r="M10532" s="37" t="s">
        <v>54669</v>
      </c>
      <c r="N10532" s="37" t="s">
        <v>51</v>
      </c>
      <c r="O10532" s="37" t="s">
        <v>54852</v>
      </c>
      <c r="P10532" s="37" t="s">
        <v>54852</v>
      </c>
      <c r="Q10532" s="37" t="s">
        <v>54</v>
      </c>
      <c r="R10532" s="38"/>
      <c r="S10532" s="37" t="s">
        <v>51</v>
      </c>
      <c r="T10532" s="38">
        <v>40767</v>
      </c>
      <c r="U10532" s="37" t="s">
        <v>191</v>
      </c>
      <c r="V10532" s="37" t="s">
        <v>51</v>
      </c>
      <c r="W10532" s="38"/>
      <c r="X10532" s="40"/>
      <c r="Y10532" s="40"/>
      <c r="Z10532" s="36"/>
      <c r="AA10532" s="36"/>
      <c r="AB10532" s="40"/>
      <c r="AC10532" s="36"/>
      <c r="AD10532" s="37" t="s">
        <v>54853</v>
      </c>
      <c r="AE10532" s="38">
        <v>40767</v>
      </c>
      <c r="AF10532" s="37" t="s">
        <v>54853</v>
      </c>
      <c r="AG10532" s="37" t="s">
        <v>30</v>
      </c>
      <c r="AH10532" s="38"/>
      <c r="AI10532" s="37" t="s">
        <v>98</v>
      </c>
      <c r="AK10532" s="37" t="s">
        <v>59</v>
      </c>
      <c r="AM10532" s="40"/>
    </row>
    <row r="10533" spans="1:39">
      <c r="A10533" t="s">
        <v>54854</v>
      </c>
      <c r="B10533" s="37" t="s">
        <v>54855</v>
      </c>
      <c r="C10533" s="3">
        <v>43579.498055555603</v>
      </c>
      <c r="D10533" s="37" t="s">
        <v>54856</v>
      </c>
      <c r="E10533" s="37" t="s">
        <v>54857</v>
      </c>
      <c r="F10533" s="37" t="s">
        <v>64</v>
      </c>
      <c r="G10533" s="37" t="s">
        <v>45</v>
      </c>
      <c r="H10533" s="37" t="s">
        <v>65</v>
      </c>
      <c r="I10533" s="38">
        <v>44562</v>
      </c>
      <c r="J10533" s="37" t="s">
        <v>187</v>
      </c>
      <c r="K10533" s="37" t="s">
        <v>90</v>
      </c>
      <c r="L10533" s="37" t="s">
        <v>51</v>
      </c>
      <c r="M10533" s="37" t="s">
        <v>54669</v>
      </c>
      <c r="N10533" s="37" t="s">
        <v>51</v>
      </c>
      <c r="O10533" s="37" t="s">
        <v>54858</v>
      </c>
      <c r="P10533" s="37" t="s">
        <v>54858</v>
      </c>
      <c r="Q10533" s="37" t="s">
        <v>54</v>
      </c>
      <c r="R10533" s="38"/>
      <c r="S10533" s="37" t="s">
        <v>51</v>
      </c>
      <c r="T10533" s="38">
        <v>41660</v>
      </c>
      <c r="U10533" s="37" t="s">
        <v>108</v>
      </c>
      <c r="V10533" s="37" t="s">
        <v>51</v>
      </c>
      <c r="W10533" s="38"/>
      <c r="X10533" s="40"/>
      <c r="Y10533" s="40"/>
      <c r="Z10533" s="36"/>
      <c r="AA10533" s="36"/>
      <c r="AB10533" s="40"/>
      <c r="AC10533" s="36"/>
      <c r="AD10533" s="37" t="s">
        <v>54859</v>
      </c>
      <c r="AE10533" s="38">
        <v>41295</v>
      </c>
      <c r="AF10533" s="37" t="s">
        <v>54860</v>
      </c>
      <c r="AG10533" s="37" t="s">
        <v>30</v>
      </c>
      <c r="AH10533" s="38">
        <v>43292.597430555601</v>
      </c>
      <c r="AI10533" s="37" t="s">
        <v>98</v>
      </c>
      <c r="AK10533" s="37" t="s">
        <v>59</v>
      </c>
      <c r="AM10533" s="40"/>
    </row>
    <row r="10534" spans="1:39">
      <c r="A10534" t="s">
        <v>54861</v>
      </c>
      <c r="B10534" s="37" t="s">
        <v>54862</v>
      </c>
      <c r="C10534" s="3">
        <v>43347.638310185197</v>
      </c>
      <c r="D10534" s="37" t="s">
        <v>54863</v>
      </c>
      <c r="E10534" s="37" t="s">
        <v>39630</v>
      </c>
      <c r="F10534" s="37" t="s">
        <v>88</v>
      </c>
      <c r="G10534" s="37" t="s">
        <v>45</v>
      </c>
      <c r="H10534" s="37" t="s">
        <v>65</v>
      </c>
      <c r="I10534" s="38">
        <v>44562</v>
      </c>
      <c r="J10534" s="37" t="s">
        <v>187</v>
      </c>
      <c r="K10534" s="37" t="s">
        <v>156</v>
      </c>
      <c r="L10534" s="37" t="s">
        <v>51</v>
      </c>
      <c r="M10534" s="37" t="s">
        <v>54669</v>
      </c>
      <c r="N10534" s="37" t="s">
        <v>51</v>
      </c>
      <c r="O10534" s="37" t="s">
        <v>54864</v>
      </c>
      <c r="P10534" s="37" t="s">
        <v>54864</v>
      </c>
      <c r="Q10534" s="37" t="s">
        <v>54</v>
      </c>
      <c r="R10534" s="38"/>
      <c r="S10534" s="37" t="s">
        <v>51</v>
      </c>
      <c r="T10534" s="38">
        <v>41257</v>
      </c>
      <c r="U10534" s="37" t="s">
        <v>191</v>
      </c>
      <c r="V10534" s="37" t="s">
        <v>51</v>
      </c>
      <c r="W10534" s="38"/>
      <c r="X10534" s="40"/>
      <c r="Y10534" s="40"/>
      <c r="Z10534" s="36"/>
      <c r="AA10534" s="36"/>
      <c r="AB10534" s="40"/>
      <c r="AC10534" s="36"/>
      <c r="AD10534" s="37" t="s">
        <v>54865</v>
      </c>
      <c r="AE10534" s="38">
        <v>41257</v>
      </c>
      <c r="AF10534" s="37" t="s">
        <v>54865</v>
      </c>
      <c r="AG10534" s="37" t="s">
        <v>156</v>
      </c>
      <c r="AH10534" s="38"/>
      <c r="AI10534" s="37" t="s">
        <v>98</v>
      </c>
      <c r="AK10534" s="37" t="s">
        <v>59</v>
      </c>
      <c r="AM10534" s="40"/>
    </row>
    <row r="10535" spans="1:39">
      <c r="A10535" t="s">
        <v>54866</v>
      </c>
      <c r="B10535" s="37" t="s">
        <v>54867</v>
      </c>
      <c r="C10535" s="3">
        <v>43579.498055555603</v>
      </c>
      <c r="D10535" s="37" t="s">
        <v>54868</v>
      </c>
      <c r="E10535" s="37" t="s">
        <v>54869</v>
      </c>
      <c r="F10535" s="37" t="s">
        <v>64</v>
      </c>
      <c r="G10535" s="37" t="s">
        <v>45</v>
      </c>
      <c r="H10535" s="37" t="s">
        <v>65</v>
      </c>
      <c r="I10535" s="38">
        <v>44562</v>
      </c>
      <c r="J10535" s="37" t="s">
        <v>187</v>
      </c>
      <c r="K10535" s="37" t="s">
        <v>90</v>
      </c>
      <c r="L10535" s="37" t="s">
        <v>51</v>
      </c>
      <c r="M10535" s="37" t="s">
        <v>54669</v>
      </c>
      <c r="N10535" s="37" t="s">
        <v>51</v>
      </c>
      <c r="O10535" s="37" t="s">
        <v>54870</v>
      </c>
      <c r="P10535" s="37" t="s">
        <v>54870</v>
      </c>
      <c r="Q10535" s="37" t="s">
        <v>54</v>
      </c>
      <c r="R10535" s="38"/>
      <c r="S10535" s="37" t="s">
        <v>51</v>
      </c>
      <c r="T10535" s="38"/>
      <c r="U10535" s="37" t="s">
        <v>294</v>
      </c>
      <c r="V10535" s="37" t="s">
        <v>51</v>
      </c>
      <c r="W10535" s="38"/>
      <c r="X10535" s="40"/>
      <c r="Y10535" s="40"/>
      <c r="Z10535" s="36"/>
      <c r="AA10535" s="36"/>
      <c r="AB10535" s="40"/>
      <c r="AC10535" s="36"/>
      <c r="AD10535" s="37" t="s">
        <v>54871</v>
      </c>
      <c r="AE10535" s="38">
        <v>41989</v>
      </c>
      <c r="AF10535" s="37" t="s">
        <v>53774</v>
      </c>
      <c r="AG10535" s="37" t="s">
        <v>30</v>
      </c>
      <c r="AH10535" s="38">
        <v>43292.591331018499</v>
      </c>
      <c r="AI10535" s="37" t="s">
        <v>98</v>
      </c>
      <c r="AK10535" s="37" t="s">
        <v>59</v>
      </c>
      <c r="AM10535" s="40"/>
    </row>
    <row r="10536" spans="1:39">
      <c r="A10536" t="s">
        <v>54872</v>
      </c>
      <c r="B10536" s="37" t="s">
        <v>54873</v>
      </c>
      <c r="C10536" s="3">
        <v>43347.638310185197</v>
      </c>
      <c r="D10536" s="37" t="s">
        <v>54874</v>
      </c>
      <c r="E10536" s="37" t="s">
        <v>54875</v>
      </c>
      <c r="F10536" s="37" t="s">
        <v>88</v>
      </c>
      <c r="G10536" s="37" t="s">
        <v>45</v>
      </c>
      <c r="H10536" s="37" t="s">
        <v>65</v>
      </c>
      <c r="I10536" s="38">
        <v>44562</v>
      </c>
      <c r="J10536" s="37" t="s">
        <v>187</v>
      </c>
      <c r="K10536" s="37" t="s">
        <v>90</v>
      </c>
      <c r="L10536" s="37" t="s">
        <v>51</v>
      </c>
      <c r="M10536" s="37" t="s">
        <v>54669</v>
      </c>
      <c r="N10536" s="37" t="s">
        <v>51</v>
      </c>
      <c r="O10536" s="37" t="s">
        <v>54875</v>
      </c>
      <c r="P10536" s="37" t="s">
        <v>54875</v>
      </c>
      <c r="Q10536" s="37" t="s">
        <v>137</v>
      </c>
      <c r="R10536" s="38"/>
      <c r="S10536" s="37" t="s">
        <v>51</v>
      </c>
      <c r="T10536" s="38">
        <v>41443</v>
      </c>
      <c r="U10536" s="37" t="s">
        <v>197</v>
      </c>
      <c r="V10536" s="37" t="s">
        <v>51</v>
      </c>
      <c r="W10536" s="38"/>
      <c r="X10536" s="40"/>
      <c r="Y10536" s="40"/>
      <c r="Z10536" s="36"/>
      <c r="AA10536" s="36"/>
      <c r="AB10536" s="40"/>
      <c r="AC10536" s="36"/>
      <c r="AD10536" s="37" t="s">
        <v>53788</v>
      </c>
      <c r="AE10536" s="38">
        <v>41443</v>
      </c>
      <c r="AF10536" s="37" t="s">
        <v>53788</v>
      </c>
      <c r="AG10536" s="37" t="s">
        <v>30</v>
      </c>
      <c r="AH10536" s="38"/>
      <c r="AI10536" s="37" t="s">
        <v>98</v>
      </c>
      <c r="AK10536" s="37" t="s">
        <v>59</v>
      </c>
      <c r="AM10536" s="40"/>
    </row>
    <row r="10537" spans="1:39">
      <c r="A10537" t="s">
        <v>54876</v>
      </c>
      <c r="B10537" s="37" t="s">
        <v>54877</v>
      </c>
      <c r="C10537" s="3">
        <v>43347.638310185197</v>
      </c>
      <c r="D10537" s="37" t="s">
        <v>54878</v>
      </c>
      <c r="E10537" s="37" t="s">
        <v>54879</v>
      </c>
      <c r="F10537" s="37" t="s">
        <v>88</v>
      </c>
      <c r="G10537" s="37" t="s">
        <v>45</v>
      </c>
      <c r="H10537" s="37" t="s">
        <v>65</v>
      </c>
      <c r="I10537" s="38">
        <v>44562</v>
      </c>
      <c r="J10537" s="37" t="s">
        <v>187</v>
      </c>
      <c r="K10537" s="37" t="s">
        <v>90</v>
      </c>
      <c r="L10537" s="37" t="s">
        <v>51</v>
      </c>
      <c r="M10537" s="37" t="s">
        <v>54669</v>
      </c>
      <c r="N10537" s="37" t="s">
        <v>51</v>
      </c>
      <c r="O10537" s="37" t="s">
        <v>54880</v>
      </c>
      <c r="P10537" s="37" t="s">
        <v>54880</v>
      </c>
      <c r="Q10537" s="37" t="s">
        <v>54</v>
      </c>
      <c r="R10537" s="38"/>
      <c r="S10537" s="37" t="s">
        <v>51</v>
      </c>
      <c r="T10537" s="38">
        <v>41261</v>
      </c>
      <c r="U10537" s="37" t="s">
        <v>294</v>
      </c>
      <c r="V10537" s="37" t="s">
        <v>51</v>
      </c>
      <c r="W10537" s="38"/>
      <c r="X10537" s="40"/>
      <c r="Y10537" s="40"/>
      <c r="Z10537" s="36"/>
      <c r="AA10537" s="36"/>
      <c r="AB10537" s="40"/>
      <c r="AC10537" s="36"/>
      <c r="AD10537" s="37" t="s">
        <v>54881</v>
      </c>
      <c r="AE10537" s="38">
        <v>41261</v>
      </c>
      <c r="AF10537" s="37" t="s">
        <v>54881</v>
      </c>
      <c r="AG10537" s="37" t="s">
        <v>30</v>
      </c>
      <c r="AH10537" s="38"/>
      <c r="AI10537" s="37" t="s">
        <v>98</v>
      </c>
      <c r="AK10537" s="37" t="s">
        <v>59</v>
      </c>
      <c r="AM10537" s="40"/>
    </row>
    <row r="10538" spans="1:39">
      <c r="A10538" t="s">
        <v>54882</v>
      </c>
      <c r="B10538" s="37" t="s">
        <v>54883</v>
      </c>
      <c r="C10538" s="3">
        <v>43347.638321759303</v>
      </c>
      <c r="D10538" s="37" t="s">
        <v>54884</v>
      </c>
      <c r="E10538" s="37" t="s">
        <v>42637</v>
      </c>
      <c r="F10538" s="37" t="s">
        <v>88</v>
      </c>
      <c r="G10538" s="37" t="s">
        <v>45</v>
      </c>
      <c r="H10538" s="37" t="s">
        <v>65</v>
      </c>
      <c r="I10538" s="38">
        <v>44562</v>
      </c>
      <c r="J10538" s="37" t="s">
        <v>187</v>
      </c>
      <c r="K10538" s="37" t="s">
        <v>156</v>
      </c>
      <c r="L10538" s="37" t="s">
        <v>51</v>
      </c>
      <c r="M10538" s="37" t="s">
        <v>54669</v>
      </c>
      <c r="N10538" s="37" t="s">
        <v>51</v>
      </c>
      <c r="O10538" s="37" t="s">
        <v>54885</v>
      </c>
      <c r="P10538" s="37" t="s">
        <v>54885</v>
      </c>
      <c r="Q10538" s="37" t="s">
        <v>54</v>
      </c>
      <c r="R10538" s="38"/>
      <c r="S10538" s="37" t="s">
        <v>51</v>
      </c>
      <c r="T10538" s="38">
        <v>41261</v>
      </c>
      <c r="U10538" s="37" t="s">
        <v>108</v>
      </c>
      <c r="V10538" s="37" t="s">
        <v>51</v>
      </c>
      <c r="W10538" s="38"/>
      <c r="X10538" s="40"/>
      <c r="Y10538" s="40"/>
      <c r="Z10538" s="36"/>
      <c r="AA10538" s="36"/>
      <c r="AB10538" s="40"/>
      <c r="AC10538" s="36"/>
      <c r="AD10538" s="37" t="s">
        <v>54886</v>
      </c>
      <c r="AE10538" s="38">
        <v>41261</v>
      </c>
      <c r="AF10538" s="37" t="s">
        <v>54886</v>
      </c>
      <c r="AG10538" s="37" t="s">
        <v>156</v>
      </c>
      <c r="AH10538" s="38"/>
      <c r="AI10538" s="37" t="s">
        <v>98</v>
      </c>
      <c r="AK10538" s="37" t="s">
        <v>59</v>
      </c>
      <c r="AM10538" s="40"/>
    </row>
    <row r="10539" spans="1:39">
      <c r="A10539" t="s">
        <v>54887</v>
      </c>
      <c r="B10539" s="37" t="s">
        <v>54888</v>
      </c>
      <c r="C10539" s="3">
        <v>43347.638321759303</v>
      </c>
      <c r="D10539" s="37" t="s">
        <v>54889</v>
      </c>
      <c r="E10539" s="37" t="s">
        <v>50671</v>
      </c>
      <c r="F10539" s="37" t="s">
        <v>88</v>
      </c>
      <c r="G10539" s="37" t="s">
        <v>45</v>
      </c>
      <c r="H10539" s="37" t="s">
        <v>65</v>
      </c>
      <c r="I10539" s="38">
        <v>44562</v>
      </c>
      <c r="J10539" s="37" t="s">
        <v>187</v>
      </c>
      <c r="K10539" s="37" t="s">
        <v>90</v>
      </c>
      <c r="L10539" s="37" t="s">
        <v>51</v>
      </c>
      <c r="M10539" s="37" t="s">
        <v>54669</v>
      </c>
      <c r="N10539" s="37" t="s">
        <v>51</v>
      </c>
      <c r="O10539" s="37" t="s">
        <v>47303</v>
      </c>
      <c r="P10539" s="37" t="s">
        <v>47303</v>
      </c>
      <c r="Q10539" s="37" t="s">
        <v>54</v>
      </c>
      <c r="R10539" s="38"/>
      <c r="S10539" s="37" t="s">
        <v>51</v>
      </c>
      <c r="T10539" s="38">
        <v>41229</v>
      </c>
      <c r="U10539" s="37" t="s">
        <v>55</v>
      </c>
      <c r="V10539" s="37" t="s">
        <v>51</v>
      </c>
      <c r="W10539" s="38"/>
      <c r="X10539" s="40"/>
      <c r="Y10539" s="40"/>
      <c r="Z10539" s="36"/>
      <c r="AA10539" s="36"/>
      <c r="AB10539" s="40"/>
      <c r="AC10539" s="36"/>
      <c r="AD10539" s="37" t="s">
        <v>54890</v>
      </c>
      <c r="AE10539" s="38">
        <v>41229</v>
      </c>
      <c r="AF10539" s="37" t="s">
        <v>54890</v>
      </c>
      <c r="AG10539" s="37" t="s">
        <v>30</v>
      </c>
      <c r="AH10539" s="38"/>
      <c r="AI10539" s="37" t="s">
        <v>98</v>
      </c>
      <c r="AK10539" s="37" t="s">
        <v>59</v>
      </c>
      <c r="AM10539" s="40"/>
    </row>
    <row r="10540" spans="1:39">
      <c r="A10540" t="s">
        <v>54891</v>
      </c>
      <c r="B10540" s="37" t="s">
        <v>54892</v>
      </c>
      <c r="C10540" s="3">
        <v>43347.638321759303</v>
      </c>
      <c r="D10540" s="37" t="s">
        <v>54893</v>
      </c>
      <c r="E10540" s="37" t="s">
        <v>54894</v>
      </c>
      <c r="F10540" s="37" t="s">
        <v>88</v>
      </c>
      <c r="G10540" s="37" t="s">
        <v>45</v>
      </c>
      <c r="H10540" s="37" t="s">
        <v>65</v>
      </c>
      <c r="I10540" s="38">
        <v>44562</v>
      </c>
      <c r="J10540" s="37" t="s">
        <v>187</v>
      </c>
      <c r="K10540" s="37" t="s">
        <v>90</v>
      </c>
      <c r="L10540" s="37" t="s">
        <v>51</v>
      </c>
      <c r="M10540" s="37" t="s">
        <v>54669</v>
      </c>
      <c r="N10540" s="37" t="s">
        <v>51</v>
      </c>
      <c r="O10540" s="37" t="s">
        <v>54895</v>
      </c>
      <c r="P10540" s="37" t="s">
        <v>54895</v>
      </c>
      <c r="Q10540" s="37" t="s">
        <v>54</v>
      </c>
      <c r="R10540" s="38"/>
      <c r="S10540" s="37" t="s">
        <v>51</v>
      </c>
      <c r="T10540" s="38">
        <v>40981</v>
      </c>
      <c r="U10540" s="37" t="s">
        <v>294</v>
      </c>
      <c r="V10540" s="37" t="s">
        <v>51</v>
      </c>
      <c r="W10540" s="38"/>
      <c r="X10540" s="40"/>
      <c r="Y10540" s="40"/>
      <c r="Z10540" s="36"/>
      <c r="AA10540" s="36"/>
      <c r="AB10540" s="40"/>
      <c r="AC10540" s="36"/>
      <c r="AD10540" s="37" t="s">
        <v>54896</v>
      </c>
      <c r="AE10540" s="38">
        <v>40981</v>
      </c>
      <c r="AF10540" s="37" t="s">
        <v>54896</v>
      </c>
      <c r="AG10540" s="37" t="s">
        <v>30</v>
      </c>
      <c r="AH10540" s="38"/>
      <c r="AI10540" s="37" t="s">
        <v>98</v>
      </c>
      <c r="AK10540" s="37" t="s">
        <v>59</v>
      </c>
      <c r="AM10540" s="40"/>
    </row>
    <row r="10541" spans="1:39">
      <c r="A10541" t="s">
        <v>54897</v>
      </c>
      <c r="B10541" s="37" t="s">
        <v>54898</v>
      </c>
      <c r="C10541" s="3">
        <v>43347.638321759303</v>
      </c>
      <c r="D10541" s="37" t="s">
        <v>54899</v>
      </c>
      <c r="E10541" s="37" t="s">
        <v>47907</v>
      </c>
      <c r="F10541" s="37" t="s">
        <v>88</v>
      </c>
      <c r="G10541" s="37" t="s">
        <v>45</v>
      </c>
      <c r="H10541" s="37" t="s">
        <v>65</v>
      </c>
      <c r="I10541" s="38">
        <v>44562</v>
      </c>
      <c r="J10541" s="37" t="s">
        <v>187</v>
      </c>
      <c r="K10541" s="37" t="s">
        <v>90</v>
      </c>
      <c r="L10541" s="37" t="s">
        <v>51</v>
      </c>
      <c r="M10541" s="37" t="s">
        <v>54669</v>
      </c>
      <c r="N10541" s="37" t="s">
        <v>51</v>
      </c>
      <c r="O10541" s="37" t="s">
        <v>54900</v>
      </c>
      <c r="P10541" s="37" t="s">
        <v>54900</v>
      </c>
      <c r="Q10541" s="37" t="s">
        <v>54</v>
      </c>
      <c r="R10541" s="38"/>
      <c r="S10541" s="37" t="s">
        <v>51</v>
      </c>
      <c r="T10541" s="38">
        <v>41067</v>
      </c>
      <c r="U10541" s="37" t="s">
        <v>82</v>
      </c>
      <c r="V10541" s="37" t="s">
        <v>51</v>
      </c>
      <c r="W10541" s="38"/>
      <c r="X10541" s="40"/>
      <c r="Y10541" s="40"/>
      <c r="Z10541" s="36"/>
      <c r="AA10541" s="36"/>
      <c r="AB10541" s="40"/>
      <c r="AC10541" s="36"/>
      <c r="AD10541" s="37" t="s">
        <v>54890</v>
      </c>
      <c r="AE10541" s="38">
        <v>41067</v>
      </c>
      <c r="AF10541" s="37" t="s">
        <v>54890</v>
      </c>
      <c r="AG10541" s="37" t="s">
        <v>30</v>
      </c>
      <c r="AH10541" s="38"/>
      <c r="AI10541" s="37" t="s">
        <v>98</v>
      </c>
      <c r="AK10541" s="37" t="s">
        <v>59</v>
      </c>
      <c r="AM10541" s="40"/>
    </row>
    <row r="10542" spans="1:39">
      <c r="A10542" t="s">
        <v>54901</v>
      </c>
      <c r="B10542" s="37" t="s">
        <v>54902</v>
      </c>
      <c r="C10542" s="3">
        <v>43347.638321759303</v>
      </c>
      <c r="D10542" s="37" t="s">
        <v>54903</v>
      </c>
      <c r="E10542" s="37" t="s">
        <v>54904</v>
      </c>
      <c r="F10542" s="37" t="s">
        <v>88</v>
      </c>
      <c r="G10542" s="37" t="s">
        <v>45</v>
      </c>
      <c r="H10542" s="37" t="s">
        <v>65</v>
      </c>
      <c r="I10542" s="38">
        <v>44562</v>
      </c>
      <c r="J10542" s="37" t="s">
        <v>187</v>
      </c>
      <c r="K10542" s="37" t="s">
        <v>90</v>
      </c>
      <c r="L10542" s="37" t="s">
        <v>51</v>
      </c>
      <c r="M10542" s="37" t="s">
        <v>54669</v>
      </c>
      <c r="N10542" s="37" t="s">
        <v>51</v>
      </c>
      <c r="O10542" s="37" t="s">
        <v>54905</v>
      </c>
      <c r="P10542" s="37" t="s">
        <v>54905</v>
      </c>
      <c r="Q10542" s="37" t="s">
        <v>54</v>
      </c>
      <c r="R10542" s="38"/>
      <c r="S10542" s="37" t="s">
        <v>51</v>
      </c>
      <c r="T10542" s="38">
        <v>41067</v>
      </c>
      <c r="U10542" s="37" t="s">
        <v>71</v>
      </c>
      <c r="V10542" s="37" t="s">
        <v>51</v>
      </c>
      <c r="W10542" s="38"/>
      <c r="X10542" s="40"/>
      <c r="Y10542" s="40"/>
      <c r="Z10542" s="36"/>
      <c r="AA10542" s="36"/>
      <c r="AB10542" s="40"/>
      <c r="AC10542" s="36"/>
      <c r="AD10542" s="37" t="s">
        <v>54906</v>
      </c>
      <c r="AE10542" s="38">
        <v>41067</v>
      </c>
      <c r="AF10542" s="37" t="s">
        <v>54906</v>
      </c>
      <c r="AG10542" s="37" t="s">
        <v>30</v>
      </c>
      <c r="AH10542" s="38"/>
      <c r="AI10542" s="37" t="s">
        <v>98</v>
      </c>
      <c r="AK10542" s="37" t="s">
        <v>59</v>
      </c>
      <c r="AM10542" s="40"/>
    </row>
    <row r="10543" spans="1:39">
      <c r="A10543" t="s">
        <v>54907</v>
      </c>
      <c r="B10543" s="37" t="s">
        <v>54908</v>
      </c>
      <c r="C10543" s="3">
        <v>43347.638321759303</v>
      </c>
      <c r="D10543" s="37" t="s">
        <v>54909</v>
      </c>
      <c r="E10543" s="37" t="s">
        <v>54910</v>
      </c>
      <c r="F10543" s="37" t="s">
        <v>88</v>
      </c>
      <c r="G10543" s="37" t="s">
        <v>45</v>
      </c>
      <c r="H10543" s="37" t="s">
        <v>65</v>
      </c>
      <c r="I10543" s="38">
        <v>44562</v>
      </c>
      <c r="J10543" s="37" t="s">
        <v>187</v>
      </c>
      <c r="K10543" s="37" t="s">
        <v>156</v>
      </c>
      <c r="L10543" s="37" t="s">
        <v>51</v>
      </c>
      <c r="M10543" s="37" t="s">
        <v>54669</v>
      </c>
      <c r="N10543" s="37" t="s">
        <v>51</v>
      </c>
      <c r="O10543" s="37" t="s">
        <v>54911</v>
      </c>
      <c r="P10543" s="37" t="s">
        <v>54911</v>
      </c>
      <c r="Q10543" s="37" t="s">
        <v>54</v>
      </c>
      <c r="R10543" s="38"/>
      <c r="S10543" s="37" t="s">
        <v>51</v>
      </c>
      <c r="T10543" s="38">
        <v>41346</v>
      </c>
      <c r="U10543" s="37" t="s">
        <v>55</v>
      </c>
      <c r="V10543" s="37" t="s">
        <v>51</v>
      </c>
      <c r="W10543" s="38"/>
      <c r="X10543" s="40"/>
      <c r="Y10543" s="40"/>
      <c r="Z10543" s="36"/>
      <c r="AA10543" s="36"/>
      <c r="AB10543" s="40"/>
      <c r="AC10543" s="36"/>
      <c r="AD10543" s="37" t="s">
        <v>53760</v>
      </c>
      <c r="AE10543" s="38">
        <v>41346</v>
      </c>
      <c r="AF10543" s="37" t="s">
        <v>53760</v>
      </c>
      <c r="AG10543" s="37" t="s">
        <v>156</v>
      </c>
      <c r="AH10543" s="38"/>
      <c r="AI10543" s="37" t="s">
        <v>98</v>
      </c>
      <c r="AK10543" s="37" t="s">
        <v>59</v>
      </c>
      <c r="AM10543" s="40"/>
    </row>
    <row r="10544" spans="1:39">
      <c r="A10544" t="s">
        <v>54912</v>
      </c>
      <c r="B10544" s="37" t="s">
        <v>54913</v>
      </c>
      <c r="C10544" s="3">
        <v>43347.638321759303</v>
      </c>
      <c r="D10544" s="37" t="s">
        <v>54914</v>
      </c>
      <c r="E10544" s="37" t="s">
        <v>39733</v>
      </c>
      <c r="F10544" s="37" t="s">
        <v>88</v>
      </c>
      <c r="G10544" s="37" t="s">
        <v>45</v>
      </c>
      <c r="H10544" s="37" t="s">
        <v>65</v>
      </c>
      <c r="I10544" s="38">
        <v>44562</v>
      </c>
      <c r="J10544" s="37" t="s">
        <v>187</v>
      </c>
      <c r="K10544" s="37" t="s">
        <v>156</v>
      </c>
      <c r="L10544" s="37" t="s">
        <v>51</v>
      </c>
      <c r="M10544" s="37" t="s">
        <v>54669</v>
      </c>
      <c r="N10544" s="37" t="s">
        <v>51</v>
      </c>
      <c r="O10544" s="37" t="s">
        <v>54915</v>
      </c>
      <c r="P10544" s="37" t="s">
        <v>54915</v>
      </c>
      <c r="Q10544" s="37" t="s">
        <v>54</v>
      </c>
      <c r="R10544" s="38"/>
      <c r="S10544" s="37" t="s">
        <v>51</v>
      </c>
      <c r="T10544" s="38">
        <v>41262</v>
      </c>
      <c r="U10544" s="37" t="s">
        <v>191</v>
      </c>
      <c r="V10544" s="37" t="s">
        <v>51</v>
      </c>
      <c r="W10544" s="38"/>
      <c r="X10544" s="40"/>
      <c r="Y10544" s="40"/>
      <c r="Z10544" s="36"/>
      <c r="AA10544" s="36"/>
      <c r="AB10544" s="40"/>
      <c r="AC10544" s="36"/>
      <c r="AD10544" s="37" t="s">
        <v>54916</v>
      </c>
      <c r="AE10544" s="38">
        <v>41262</v>
      </c>
      <c r="AF10544" s="37" t="s">
        <v>54916</v>
      </c>
      <c r="AG10544" s="37" t="s">
        <v>156</v>
      </c>
      <c r="AH10544" s="38"/>
      <c r="AI10544" s="37" t="s">
        <v>98</v>
      </c>
      <c r="AK10544" s="37" t="s">
        <v>59</v>
      </c>
      <c r="AM10544" s="40"/>
    </row>
    <row r="10545" spans="1:39">
      <c r="A10545" t="s">
        <v>54917</v>
      </c>
      <c r="B10545" s="37" t="s">
        <v>54918</v>
      </c>
      <c r="C10545" s="3">
        <v>43347.638321759303</v>
      </c>
      <c r="D10545" s="37" t="s">
        <v>54919</v>
      </c>
      <c r="E10545" s="37" t="s">
        <v>54920</v>
      </c>
      <c r="F10545" s="37" t="s">
        <v>88</v>
      </c>
      <c r="G10545" s="37" t="s">
        <v>45</v>
      </c>
      <c r="H10545" s="37" t="s">
        <v>65</v>
      </c>
      <c r="I10545" s="38">
        <v>44562</v>
      </c>
      <c r="J10545" s="37" t="s">
        <v>187</v>
      </c>
      <c r="K10545" s="37" t="s">
        <v>90</v>
      </c>
      <c r="L10545" s="37" t="s">
        <v>51</v>
      </c>
      <c r="M10545" s="37" t="s">
        <v>54669</v>
      </c>
      <c r="N10545" s="37" t="s">
        <v>51</v>
      </c>
      <c r="O10545" s="37" t="s">
        <v>54921</v>
      </c>
      <c r="P10545" s="37" t="s">
        <v>54921</v>
      </c>
      <c r="Q10545" s="37" t="s">
        <v>54</v>
      </c>
      <c r="R10545" s="38"/>
      <c r="S10545" s="37" t="s">
        <v>51</v>
      </c>
      <c r="T10545" s="38">
        <v>41484</v>
      </c>
      <c r="U10545" s="37" t="s">
        <v>197</v>
      </c>
      <c r="V10545" s="37" t="s">
        <v>51</v>
      </c>
      <c r="W10545" s="38"/>
      <c r="X10545" s="40"/>
      <c r="Y10545" s="40"/>
      <c r="Z10545" s="36"/>
      <c r="AA10545" s="36"/>
      <c r="AB10545" s="40"/>
      <c r="AC10545" s="36"/>
      <c r="AD10545" s="37" t="s">
        <v>54922</v>
      </c>
      <c r="AE10545" s="38">
        <v>41484</v>
      </c>
      <c r="AF10545" s="37" t="s">
        <v>54922</v>
      </c>
      <c r="AG10545" s="37" t="s">
        <v>30</v>
      </c>
      <c r="AH10545" s="38"/>
      <c r="AI10545" s="37" t="s">
        <v>98</v>
      </c>
      <c r="AK10545" s="37" t="s">
        <v>59</v>
      </c>
      <c r="AM10545" s="40"/>
    </row>
    <row r="10546" spans="1:39">
      <c r="A10546" t="s">
        <v>54923</v>
      </c>
      <c r="B10546" s="37" t="s">
        <v>54924</v>
      </c>
      <c r="C10546" s="3">
        <v>43347.638321759303</v>
      </c>
      <c r="D10546" s="37" t="s">
        <v>54925</v>
      </c>
      <c r="E10546" s="37" t="s">
        <v>54926</v>
      </c>
      <c r="F10546" s="37" t="s">
        <v>88</v>
      </c>
      <c r="G10546" s="37" t="s">
        <v>45</v>
      </c>
      <c r="H10546" s="37" t="s">
        <v>65</v>
      </c>
      <c r="I10546" s="38">
        <v>44562</v>
      </c>
      <c r="J10546" s="37" t="s">
        <v>187</v>
      </c>
      <c r="K10546" s="37" t="s">
        <v>90</v>
      </c>
      <c r="L10546" s="37" t="s">
        <v>51</v>
      </c>
      <c r="M10546" s="37" t="s">
        <v>54669</v>
      </c>
      <c r="N10546" s="37" t="s">
        <v>51</v>
      </c>
      <c r="O10546" s="37" t="s">
        <v>54927</v>
      </c>
      <c r="P10546" s="37" t="s">
        <v>54927</v>
      </c>
      <c r="Q10546" s="37" t="s">
        <v>54</v>
      </c>
      <c r="R10546" s="38"/>
      <c r="S10546" s="37" t="s">
        <v>51</v>
      </c>
      <c r="T10546" s="38">
        <v>41415</v>
      </c>
      <c r="U10546" s="37" t="s">
        <v>71</v>
      </c>
      <c r="V10546" s="37" t="s">
        <v>51</v>
      </c>
      <c r="W10546" s="38"/>
      <c r="X10546" s="40"/>
      <c r="Y10546" s="40"/>
      <c r="Z10546" s="36"/>
      <c r="AA10546" s="36"/>
      <c r="AB10546" s="40"/>
      <c r="AC10546" s="36"/>
      <c r="AD10546" s="37" t="s">
        <v>53760</v>
      </c>
      <c r="AE10546" s="38">
        <v>41415</v>
      </c>
      <c r="AF10546" s="37" t="s">
        <v>53760</v>
      </c>
      <c r="AG10546" s="37" t="s">
        <v>30</v>
      </c>
      <c r="AH10546" s="38"/>
      <c r="AI10546" s="37" t="s">
        <v>98</v>
      </c>
      <c r="AK10546" s="37" t="s">
        <v>59</v>
      </c>
      <c r="AM10546" s="40"/>
    </row>
    <row r="10547" spans="1:39">
      <c r="A10547" t="s">
        <v>54928</v>
      </c>
      <c r="B10547" s="37" t="s">
        <v>54929</v>
      </c>
      <c r="C10547" s="3">
        <v>43553.665798611102</v>
      </c>
      <c r="D10547" s="37" t="s">
        <v>54930</v>
      </c>
      <c r="E10547" s="37" t="s">
        <v>54931</v>
      </c>
      <c r="F10547" s="37" t="s">
        <v>88</v>
      </c>
      <c r="G10547" s="37" t="s">
        <v>45</v>
      </c>
      <c r="H10547" s="37" t="s">
        <v>46</v>
      </c>
      <c r="I10547" s="38">
        <v>41022</v>
      </c>
      <c r="J10547" s="37" t="s">
        <v>50866</v>
      </c>
      <c r="K10547" s="37" t="s">
        <v>90</v>
      </c>
      <c r="L10547" s="37" t="s">
        <v>51</v>
      </c>
      <c r="M10547" s="37" t="s">
        <v>53941</v>
      </c>
      <c r="N10547" s="37" t="s">
        <v>54932</v>
      </c>
      <c r="O10547" s="37" t="s">
        <v>159</v>
      </c>
      <c r="P10547" s="37" t="s">
        <v>159</v>
      </c>
      <c r="Q10547" s="37" t="s">
        <v>56</v>
      </c>
      <c r="R10547" s="38"/>
      <c r="S10547" s="37" t="s">
        <v>54933</v>
      </c>
      <c r="T10547" s="38">
        <v>41036</v>
      </c>
      <c r="U10547" s="37" t="s">
        <v>498</v>
      </c>
      <c r="V10547" s="37" t="s">
        <v>51</v>
      </c>
      <c r="W10547" s="38"/>
      <c r="X10547" s="40"/>
      <c r="Y10547" s="40"/>
      <c r="Z10547" s="36"/>
      <c r="AA10547" s="36"/>
      <c r="AB10547" s="40"/>
      <c r="AC10547" s="36"/>
      <c r="AD10547" s="37" t="s">
        <v>54934</v>
      </c>
      <c r="AE10547" s="38">
        <v>41232</v>
      </c>
      <c r="AF10547" s="37" t="s">
        <v>54935</v>
      </c>
      <c r="AG10547" s="37" t="s">
        <v>30</v>
      </c>
      <c r="AH10547" s="38"/>
      <c r="AI10547" s="37" t="s">
        <v>98</v>
      </c>
      <c r="AK10547" s="37" t="s">
        <v>59</v>
      </c>
      <c r="AM10547" s="40"/>
    </row>
    <row r="10548" spans="1:39">
      <c r="A10548" t="s">
        <v>54936</v>
      </c>
      <c r="B10548" s="37" t="s">
        <v>54937</v>
      </c>
      <c r="C10548" s="3">
        <v>43580.542951388903</v>
      </c>
      <c r="D10548" s="37" t="s">
        <v>54938</v>
      </c>
      <c r="E10548" s="37" t="s">
        <v>54939</v>
      </c>
      <c r="F10548" s="37" t="s">
        <v>168</v>
      </c>
      <c r="G10548" s="37" t="s">
        <v>45</v>
      </c>
      <c r="H10548" s="37" t="s">
        <v>65</v>
      </c>
      <c r="I10548" s="38">
        <v>44562</v>
      </c>
      <c r="J10548" s="37" t="s">
        <v>66</v>
      </c>
      <c r="K10548" s="37" t="s">
        <v>48</v>
      </c>
      <c r="L10548" s="37" t="s">
        <v>51</v>
      </c>
      <c r="M10548" s="37" t="s">
        <v>53999</v>
      </c>
      <c r="N10548" s="37" t="s">
        <v>54268</v>
      </c>
      <c r="O10548" s="37" t="s">
        <v>54940</v>
      </c>
      <c r="P10548" s="37" t="s">
        <v>54941</v>
      </c>
      <c r="Q10548" s="37" t="s">
        <v>54</v>
      </c>
      <c r="R10548" s="38"/>
      <c r="S10548" s="37" t="s">
        <v>54942</v>
      </c>
      <c r="T10548" s="38"/>
      <c r="U10548" s="37" t="s">
        <v>71</v>
      </c>
      <c r="V10548" s="37" t="s">
        <v>51</v>
      </c>
      <c r="W10548" s="38"/>
      <c r="X10548" s="40"/>
      <c r="Y10548" s="40"/>
      <c r="Z10548" s="36">
        <v>475000</v>
      </c>
      <c r="AA10548" s="36"/>
      <c r="AB10548" s="40">
        <v>1400</v>
      </c>
      <c r="AC10548" s="36"/>
      <c r="AD10548" s="37" t="s">
        <v>54943</v>
      </c>
      <c r="AE10548" s="38"/>
      <c r="AF10548" s="37" t="s">
        <v>54944</v>
      </c>
      <c r="AG10548" s="37" t="s">
        <v>48</v>
      </c>
      <c r="AH10548" s="38">
        <v>43580.542951388903</v>
      </c>
      <c r="AI10548" s="37" t="s">
        <v>1099</v>
      </c>
      <c r="AJ10548" s="36">
        <v>1100000</v>
      </c>
      <c r="AK10548" s="37" t="s">
        <v>59</v>
      </c>
      <c r="AM10548" s="40"/>
    </row>
    <row r="10549" spans="1:39">
      <c r="A10549" t="s">
        <v>54945</v>
      </c>
      <c r="B10549" s="37" t="s">
        <v>54946</v>
      </c>
      <c r="C10549" s="3">
        <v>43579.472835648201</v>
      </c>
      <c r="D10549" s="37" t="s">
        <v>54947</v>
      </c>
      <c r="E10549" s="37" t="s">
        <v>54948</v>
      </c>
      <c r="F10549" s="37" t="s">
        <v>88</v>
      </c>
      <c r="G10549" s="37" t="s">
        <v>45</v>
      </c>
      <c r="H10549" s="37" t="s">
        <v>46</v>
      </c>
      <c r="I10549" s="38">
        <v>44562</v>
      </c>
      <c r="J10549" s="37" t="s">
        <v>54214</v>
      </c>
      <c r="K10549" s="37" t="s">
        <v>90</v>
      </c>
      <c r="L10549" s="37" t="s">
        <v>51</v>
      </c>
      <c r="M10549" s="37" t="s">
        <v>53897</v>
      </c>
      <c r="N10549" s="37" t="s">
        <v>54096</v>
      </c>
      <c r="O10549" s="37" t="s">
        <v>54949</v>
      </c>
      <c r="P10549" s="37" t="s">
        <v>54949</v>
      </c>
      <c r="Q10549" s="37" t="s">
        <v>54</v>
      </c>
      <c r="R10549" s="38"/>
      <c r="S10549" s="37" t="s">
        <v>54950</v>
      </c>
      <c r="T10549" s="38">
        <v>41400</v>
      </c>
      <c r="U10549" s="37" t="s">
        <v>197</v>
      </c>
      <c r="V10549" s="37" t="s">
        <v>51</v>
      </c>
      <c r="W10549" s="38"/>
      <c r="X10549" s="40"/>
      <c r="Y10549" s="40"/>
      <c r="Z10549" s="36"/>
      <c r="AA10549" s="36">
        <v>183000</v>
      </c>
      <c r="AB10549" s="40">
        <v>120</v>
      </c>
      <c r="AC10549" s="36"/>
      <c r="AD10549" s="37" t="s">
        <v>54951</v>
      </c>
      <c r="AE10549" s="38">
        <v>41509</v>
      </c>
      <c r="AF10549" s="37" t="s">
        <v>54952</v>
      </c>
      <c r="AG10549" s="37" t="s">
        <v>30</v>
      </c>
      <c r="AH10549" s="38"/>
      <c r="AI10549" s="37" t="s">
        <v>98</v>
      </c>
      <c r="AK10549" s="37" t="s">
        <v>59</v>
      </c>
      <c r="AM10549" s="40">
        <v>120</v>
      </c>
    </row>
    <row r="10550" spans="1:39">
      <c r="A10550" t="s">
        <v>54953</v>
      </c>
      <c r="B10550" s="37" t="s">
        <v>54954</v>
      </c>
      <c r="C10550" s="3">
        <v>43369.432106481501</v>
      </c>
      <c r="D10550" s="37" t="s">
        <v>54955</v>
      </c>
      <c r="E10550" s="37" t="s">
        <v>54956</v>
      </c>
      <c r="F10550" s="37" t="s">
        <v>88</v>
      </c>
      <c r="G10550" s="37" t="s">
        <v>45</v>
      </c>
      <c r="H10550" s="37" t="s">
        <v>65</v>
      </c>
      <c r="I10550" s="38">
        <v>44562</v>
      </c>
      <c r="J10550" s="37" t="s">
        <v>786</v>
      </c>
      <c r="K10550" s="37" t="s">
        <v>90</v>
      </c>
      <c r="L10550" s="37" t="s">
        <v>51</v>
      </c>
      <c r="M10550" s="37" t="s">
        <v>54117</v>
      </c>
      <c r="N10550" s="37" t="s">
        <v>51</v>
      </c>
      <c r="O10550" s="37" t="s">
        <v>54957</v>
      </c>
      <c r="P10550" s="37" t="s">
        <v>54957</v>
      </c>
      <c r="Q10550" s="37" t="s">
        <v>54</v>
      </c>
      <c r="R10550" s="38"/>
      <c r="S10550" s="37" t="s">
        <v>51</v>
      </c>
      <c r="T10550" s="38">
        <v>40994</v>
      </c>
      <c r="U10550" s="37" t="s">
        <v>55</v>
      </c>
      <c r="V10550" s="37" t="s">
        <v>51</v>
      </c>
      <c r="W10550" s="38"/>
      <c r="X10550" s="40"/>
      <c r="Y10550" s="40"/>
      <c r="Z10550" s="36">
        <v>3878</v>
      </c>
      <c r="AA10550" s="36"/>
      <c r="AB10550" s="40">
        <v>53</v>
      </c>
      <c r="AC10550" s="36"/>
      <c r="AD10550" s="37" t="s">
        <v>54958</v>
      </c>
      <c r="AE10550" s="38">
        <v>41016</v>
      </c>
      <c r="AF10550" s="37" t="s">
        <v>54958</v>
      </c>
      <c r="AG10550" s="37" t="s">
        <v>30</v>
      </c>
      <c r="AH10550" s="38"/>
      <c r="AI10550" s="37" t="s">
        <v>98</v>
      </c>
      <c r="AJ10550" s="36">
        <v>52099</v>
      </c>
      <c r="AK10550" s="37" t="s">
        <v>59</v>
      </c>
      <c r="AM10550" s="40"/>
    </row>
    <row r="10551" spans="1:39">
      <c r="A10551" t="s">
        <v>54959</v>
      </c>
      <c r="B10551" s="37" t="s">
        <v>54960</v>
      </c>
      <c r="C10551" s="3">
        <v>43347.6383333333</v>
      </c>
      <c r="D10551" s="37" t="s">
        <v>54961</v>
      </c>
      <c r="E10551" s="37" t="s">
        <v>54962</v>
      </c>
      <c r="F10551" s="37" t="s">
        <v>88</v>
      </c>
      <c r="G10551" s="37" t="s">
        <v>45</v>
      </c>
      <c r="H10551" s="37" t="s">
        <v>65</v>
      </c>
      <c r="I10551" s="38">
        <v>41008</v>
      </c>
      <c r="J10551" s="37" t="s">
        <v>47490</v>
      </c>
      <c r="K10551" s="37" t="s">
        <v>90</v>
      </c>
      <c r="L10551" s="37" t="s">
        <v>51</v>
      </c>
      <c r="M10551" s="37" t="s">
        <v>54963</v>
      </c>
      <c r="N10551" s="37" t="s">
        <v>51</v>
      </c>
      <c r="O10551" s="37" t="s">
        <v>54964</v>
      </c>
      <c r="P10551" s="37" t="s">
        <v>54964</v>
      </c>
      <c r="Q10551" s="37" t="s">
        <v>137</v>
      </c>
      <c r="R10551" s="38"/>
      <c r="S10551" s="37" t="s">
        <v>51</v>
      </c>
      <c r="T10551" s="38">
        <v>41008</v>
      </c>
      <c r="U10551" s="37" t="s">
        <v>569</v>
      </c>
      <c r="V10551" s="37" t="s">
        <v>51</v>
      </c>
      <c r="W10551" s="38"/>
      <c r="X10551" s="40"/>
      <c r="Y10551" s="40"/>
      <c r="Z10551" s="36"/>
      <c r="AA10551" s="36"/>
      <c r="AB10551" s="40"/>
      <c r="AC10551" s="36"/>
      <c r="AD10551" s="37" t="s">
        <v>54965</v>
      </c>
      <c r="AE10551" s="38">
        <v>41046</v>
      </c>
      <c r="AF10551" s="37" t="s">
        <v>54966</v>
      </c>
      <c r="AG10551" s="37" t="s">
        <v>30</v>
      </c>
      <c r="AH10551" s="38"/>
      <c r="AI10551" s="37" t="s">
        <v>98</v>
      </c>
      <c r="AK10551" s="37" t="s">
        <v>59</v>
      </c>
      <c r="AM10551" s="40"/>
    </row>
    <row r="10552" spans="1:39">
      <c r="A10552" t="s">
        <v>54967</v>
      </c>
      <c r="B10552" s="37" t="s">
        <v>54968</v>
      </c>
      <c r="C10552" s="3">
        <v>41800</v>
      </c>
      <c r="D10552" s="37" t="s">
        <v>54969</v>
      </c>
      <c r="E10552" s="37" t="s">
        <v>54970</v>
      </c>
      <c r="F10552" s="37" t="s">
        <v>168</v>
      </c>
      <c r="G10552" s="37" t="s">
        <v>45</v>
      </c>
      <c r="H10552" s="37" t="s">
        <v>46</v>
      </c>
      <c r="I10552" s="38">
        <v>44562</v>
      </c>
      <c r="J10552" s="37" t="s">
        <v>42223</v>
      </c>
      <c r="K10552" s="37" t="s">
        <v>233</v>
      </c>
      <c r="L10552" s="37" t="s">
        <v>51</v>
      </c>
      <c r="M10552" s="37" t="s">
        <v>54544</v>
      </c>
      <c r="N10552" s="37" t="s">
        <v>54971</v>
      </c>
      <c r="O10552" s="37" t="s">
        <v>54972</v>
      </c>
      <c r="P10552" s="37" t="s">
        <v>54972</v>
      </c>
      <c r="Q10552" s="37" t="s">
        <v>137</v>
      </c>
      <c r="R10552" s="38"/>
      <c r="S10552" s="37" t="s">
        <v>54973</v>
      </c>
      <c r="T10552" s="38"/>
      <c r="U10552" s="37" t="s">
        <v>294</v>
      </c>
      <c r="V10552" s="37" t="s">
        <v>51</v>
      </c>
      <c r="W10552" s="38"/>
      <c r="X10552" s="40"/>
      <c r="Y10552" s="40"/>
      <c r="Z10552" s="36"/>
      <c r="AA10552" s="36"/>
      <c r="AB10552" s="40"/>
      <c r="AC10552" s="36"/>
      <c r="AD10552" s="37" t="s">
        <v>51</v>
      </c>
      <c r="AE10552" s="38"/>
      <c r="AF10552" s="37" t="s">
        <v>54974</v>
      </c>
      <c r="AG10552" s="37" t="s">
        <v>233</v>
      </c>
      <c r="AH10552" s="38"/>
      <c r="AI10552" s="37" t="s">
        <v>51</v>
      </c>
      <c r="AK10552" s="37" t="s">
        <v>59</v>
      </c>
      <c r="AM10552" s="40"/>
    </row>
    <row r="10553" spans="1:39">
      <c r="A10553" t="s">
        <v>54975</v>
      </c>
      <c r="B10553" s="37" t="s">
        <v>54976</v>
      </c>
      <c r="C10553" s="3">
        <v>43347.6383333333</v>
      </c>
      <c r="D10553" s="37" t="s">
        <v>54977</v>
      </c>
      <c r="E10553" s="37" t="s">
        <v>54978</v>
      </c>
      <c r="F10553" s="37" t="s">
        <v>88</v>
      </c>
      <c r="G10553" s="37" t="s">
        <v>45</v>
      </c>
      <c r="H10553" s="37" t="s">
        <v>65</v>
      </c>
      <c r="I10553" s="38">
        <v>41577</v>
      </c>
      <c r="J10553" s="37" t="s">
        <v>169</v>
      </c>
      <c r="K10553" s="37" t="s">
        <v>90</v>
      </c>
      <c r="L10553" s="37" t="s">
        <v>51</v>
      </c>
      <c r="M10553" s="37" t="s">
        <v>54016</v>
      </c>
      <c r="N10553" s="37" t="s">
        <v>51</v>
      </c>
      <c r="O10553" s="37" t="s">
        <v>54979</v>
      </c>
      <c r="P10553" s="37" t="s">
        <v>54979</v>
      </c>
      <c r="Q10553" s="37" t="s">
        <v>54</v>
      </c>
      <c r="R10553" s="38"/>
      <c r="S10553" s="37" t="s">
        <v>54980</v>
      </c>
      <c r="T10553" s="38">
        <v>41577</v>
      </c>
      <c r="U10553" s="37" t="s">
        <v>96</v>
      </c>
      <c r="V10553" s="37" t="s">
        <v>51</v>
      </c>
      <c r="W10553" s="38"/>
      <c r="X10553" s="40"/>
      <c r="Y10553" s="40"/>
      <c r="Z10553" s="36"/>
      <c r="AA10553" s="36"/>
      <c r="AB10553" s="40"/>
      <c r="AC10553" s="36"/>
      <c r="AD10553" s="37" t="s">
        <v>54981</v>
      </c>
      <c r="AE10553" s="38">
        <v>41621</v>
      </c>
      <c r="AF10553" s="37" t="s">
        <v>54982</v>
      </c>
      <c r="AG10553" s="37" t="s">
        <v>30</v>
      </c>
      <c r="AH10553" s="38"/>
      <c r="AI10553" s="37" t="s">
        <v>98</v>
      </c>
      <c r="AK10553" s="37" t="s">
        <v>59</v>
      </c>
      <c r="AM10553" s="40"/>
    </row>
    <row r="10554" spans="1:39">
      <c r="A10554" t="s">
        <v>54983</v>
      </c>
      <c r="B10554" s="37" t="s">
        <v>54984</v>
      </c>
      <c r="C10554" s="3">
        <v>43495.403564814798</v>
      </c>
      <c r="D10554" s="37" t="s">
        <v>54985</v>
      </c>
      <c r="E10554" s="37" t="s">
        <v>54986</v>
      </c>
      <c r="F10554" s="37" t="s">
        <v>88</v>
      </c>
      <c r="G10554" s="37" t="s">
        <v>45</v>
      </c>
      <c r="H10554" s="37" t="s">
        <v>65</v>
      </c>
      <c r="I10554" s="38">
        <v>44562</v>
      </c>
      <c r="J10554" s="37" t="s">
        <v>54174</v>
      </c>
      <c r="K10554" s="37" t="s">
        <v>90</v>
      </c>
      <c r="L10554" s="37" t="s">
        <v>51</v>
      </c>
      <c r="M10554" s="37" t="s">
        <v>54016</v>
      </c>
      <c r="N10554" s="37" t="s">
        <v>51</v>
      </c>
      <c r="O10554" s="37" t="s">
        <v>54987</v>
      </c>
      <c r="P10554" s="37" t="s">
        <v>54987</v>
      </c>
      <c r="Q10554" s="37" t="s">
        <v>54</v>
      </c>
      <c r="R10554" s="38"/>
      <c r="S10554" s="37" t="s">
        <v>54988</v>
      </c>
      <c r="T10554" s="38">
        <v>41346</v>
      </c>
      <c r="U10554" s="37" t="s">
        <v>96</v>
      </c>
      <c r="V10554" s="37" t="s">
        <v>51</v>
      </c>
      <c r="W10554" s="38"/>
      <c r="X10554" s="40"/>
      <c r="Y10554" s="40"/>
      <c r="Z10554" s="36"/>
      <c r="AA10554" s="36"/>
      <c r="AB10554" s="40"/>
      <c r="AC10554" s="36"/>
      <c r="AD10554" s="37" t="s">
        <v>54989</v>
      </c>
      <c r="AE10554" s="38">
        <v>41389</v>
      </c>
      <c r="AF10554" s="37" t="s">
        <v>54990</v>
      </c>
      <c r="AG10554" s="37" t="s">
        <v>30</v>
      </c>
      <c r="AH10554" s="38"/>
      <c r="AI10554" s="37" t="s">
        <v>98</v>
      </c>
      <c r="AK10554" s="37" t="s">
        <v>59</v>
      </c>
      <c r="AM10554" s="40"/>
    </row>
    <row r="10555" spans="1:39">
      <c r="A10555" t="s">
        <v>54991</v>
      </c>
      <c r="B10555" s="37" t="s">
        <v>54992</v>
      </c>
      <c r="C10555" s="3">
        <v>43392.535636574103</v>
      </c>
      <c r="D10555" s="37" t="s">
        <v>54993</v>
      </c>
      <c r="E10555" s="37" t="s">
        <v>54994</v>
      </c>
      <c r="F10555" s="37" t="s">
        <v>1094</v>
      </c>
      <c r="G10555" s="37" t="s">
        <v>45</v>
      </c>
      <c r="H10555" s="37" t="s">
        <v>46</v>
      </c>
      <c r="I10555" s="38">
        <v>41386</v>
      </c>
      <c r="J10555" s="37" t="s">
        <v>54174</v>
      </c>
      <c r="K10555" s="37" t="s">
        <v>90</v>
      </c>
      <c r="L10555" s="37" t="s">
        <v>51</v>
      </c>
      <c r="M10555" s="37" t="s">
        <v>53941</v>
      </c>
      <c r="N10555" s="37" t="s">
        <v>54995</v>
      </c>
      <c r="O10555" s="37" t="s">
        <v>158</v>
      </c>
      <c r="P10555" s="37" t="s">
        <v>158</v>
      </c>
      <c r="Q10555" s="37" t="s">
        <v>56</v>
      </c>
      <c r="R10555" s="38"/>
      <c r="S10555" s="37" t="s">
        <v>54996</v>
      </c>
      <c r="T10555" s="38">
        <v>41491</v>
      </c>
      <c r="U10555" s="37" t="s">
        <v>3799</v>
      </c>
      <c r="V10555" s="37" t="s">
        <v>51</v>
      </c>
      <c r="W10555" s="38"/>
      <c r="X10555" s="40"/>
      <c r="Y10555" s="40"/>
      <c r="Z10555" s="36"/>
      <c r="AA10555" s="36"/>
      <c r="AB10555" s="40"/>
      <c r="AC10555" s="36"/>
      <c r="AD10555" s="37" t="s">
        <v>54997</v>
      </c>
      <c r="AE10555" s="38"/>
      <c r="AF10555" s="37" t="s">
        <v>54998</v>
      </c>
      <c r="AG10555" s="37" t="s">
        <v>30</v>
      </c>
      <c r="AH10555" s="38">
        <v>43392.535636574103</v>
      </c>
      <c r="AI10555" s="37" t="s">
        <v>1099</v>
      </c>
      <c r="AK10555" s="37" t="s">
        <v>59</v>
      </c>
      <c r="AM10555" s="40"/>
    </row>
    <row r="10556" spans="1:39">
      <c r="A10556" t="s">
        <v>54999</v>
      </c>
      <c r="B10556" s="37" t="s">
        <v>55000</v>
      </c>
      <c r="C10556" s="3">
        <v>43347.6383333333</v>
      </c>
      <c r="D10556" s="37" t="s">
        <v>55001</v>
      </c>
      <c r="E10556" s="37" t="s">
        <v>55002</v>
      </c>
      <c r="F10556" s="37" t="s">
        <v>88</v>
      </c>
      <c r="G10556" s="37" t="s">
        <v>45</v>
      </c>
      <c r="H10556" s="37" t="s">
        <v>65</v>
      </c>
      <c r="I10556" s="38">
        <v>41682</v>
      </c>
      <c r="J10556" s="37" t="s">
        <v>42223</v>
      </c>
      <c r="K10556" s="37" t="s">
        <v>90</v>
      </c>
      <c r="L10556" s="37" t="s">
        <v>51</v>
      </c>
      <c r="M10556" s="37" t="s">
        <v>54016</v>
      </c>
      <c r="N10556" s="37" t="s">
        <v>51</v>
      </c>
      <c r="O10556" s="37" t="s">
        <v>55003</v>
      </c>
      <c r="P10556" s="37" t="s">
        <v>55003</v>
      </c>
      <c r="Q10556" s="37" t="s">
        <v>54</v>
      </c>
      <c r="R10556" s="38"/>
      <c r="S10556" s="37" t="s">
        <v>55004</v>
      </c>
      <c r="T10556" s="38">
        <v>41682</v>
      </c>
      <c r="U10556" s="37" t="s">
        <v>96</v>
      </c>
      <c r="V10556" s="37" t="s">
        <v>51</v>
      </c>
      <c r="W10556" s="38"/>
      <c r="X10556" s="40"/>
      <c r="Y10556" s="40"/>
      <c r="Z10556" s="36"/>
      <c r="AA10556" s="36"/>
      <c r="AB10556" s="40"/>
      <c r="AC10556" s="36"/>
      <c r="AD10556" s="37" t="s">
        <v>55005</v>
      </c>
      <c r="AE10556" s="38">
        <v>41737</v>
      </c>
      <c r="AF10556" s="37" t="s">
        <v>55006</v>
      </c>
      <c r="AG10556" s="37" t="s">
        <v>30</v>
      </c>
      <c r="AH10556" s="38"/>
      <c r="AI10556" s="37" t="s">
        <v>98</v>
      </c>
      <c r="AK10556" s="37" t="s">
        <v>59</v>
      </c>
      <c r="AM10556" s="40"/>
    </row>
    <row r="10557" spans="1:39">
      <c r="A10557" t="s">
        <v>55007</v>
      </c>
      <c r="B10557" s="37" t="s">
        <v>55008</v>
      </c>
      <c r="C10557" s="3">
        <v>43369.6950462963</v>
      </c>
      <c r="D10557" s="37" t="s">
        <v>55009</v>
      </c>
      <c r="E10557" s="37" t="s">
        <v>55010</v>
      </c>
      <c r="F10557" s="37" t="s">
        <v>88</v>
      </c>
      <c r="G10557" s="37" t="s">
        <v>45</v>
      </c>
      <c r="H10557" s="37" t="s">
        <v>65</v>
      </c>
      <c r="I10557" s="38">
        <v>44562</v>
      </c>
      <c r="J10557" s="37" t="s">
        <v>54174</v>
      </c>
      <c r="K10557" s="37" t="s">
        <v>90</v>
      </c>
      <c r="L10557" s="37" t="s">
        <v>51</v>
      </c>
      <c r="M10557" s="37" t="s">
        <v>54016</v>
      </c>
      <c r="N10557" s="37" t="s">
        <v>51</v>
      </c>
      <c r="O10557" s="37" t="s">
        <v>55011</v>
      </c>
      <c r="P10557" s="37" t="s">
        <v>55011</v>
      </c>
      <c r="Q10557" s="37" t="s">
        <v>54</v>
      </c>
      <c r="R10557" s="38"/>
      <c r="S10557" s="37" t="s">
        <v>55012</v>
      </c>
      <c r="T10557" s="38">
        <v>40893</v>
      </c>
      <c r="U10557" s="37" t="s">
        <v>55013</v>
      </c>
      <c r="V10557" s="37" t="s">
        <v>51</v>
      </c>
      <c r="W10557" s="38"/>
      <c r="X10557" s="40"/>
      <c r="Y10557" s="40"/>
      <c r="Z10557" s="36"/>
      <c r="AA10557" s="36"/>
      <c r="AB10557" s="40"/>
      <c r="AC10557" s="36"/>
      <c r="AD10557" s="37" t="s">
        <v>55014</v>
      </c>
      <c r="AE10557" s="38">
        <v>41173</v>
      </c>
      <c r="AF10557" s="37" t="s">
        <v>55015</v>
      </c>
      <c r="AG10557" s="37" t="s">
        <v>30</v>
      </c>
      <c r="AH10557" s="38"/>
      <c r="AI10557" s="37" t="s">
        <v>98</v>
      </c>
      <c r="AK10557" s="37" t="s">
        <v>59</v>
      </c>
      <c r="AM10557" s="40"/>
    </row>
    <row r="10558" spans="1:39">
      <c r="A10558" t="s">
        <v>55016</v>
      </c>
      <c r="B10558" s="37" t="s">
        <v>55017</v>
      </c>
      <c r="C10558" s="3">
        <v>43392.4680324074</v>
      </c>
      <c r="D10558" s="37" t="s">
        <v>55018</v>
      </c>
      <c r="E10558" s="37" t="s">
        <v>55019</v>
      </c>
      <c r="F10558" s="37" t="s">
        <v>88</v>
      </c>
      <c r="G10558" s="37" t="s">
        <v>45</v>
      </c>
      <c r="H10558" s="37" t="s">
        <v>46</v>
      </c>
      <c r="I10558" s="38">
        <v>40911</v>
      </c>
      <c r="J10558" s="37" t="s">
        <v>55020</v>
      </c>
      <c r="K10558" s="37" t="s">
        <v>90</v>
      </c>
      <c r="L10558" s="37" t="s">
        <v>51</v>
      </c>
      <c r="M10558" s="37" t="s">
        <v>53941</v>
      </c>
      <c r="N10558" s="37" t="s">
        <v>251</v>
      </c>
      <c r="O10558" s="37" t="s">
        <v>55021</v>
      </c>
      <c r="P10558" s="37" t="s">
        <v>55021</v>
      </c>
      <c r="Q10558" s="37" t="s">
        <v>56</v>
      </c>
      <c r="R10558" s="38"/>
      <c r="S10558" s="37" t="s">
        <v>55022</v>
      </c>
      <c r="T10558" s="38">
        <v>40911</v>
      </c>
      <c r="U10558" s="37" t="s">
        <v>108</v>
      </c>
      <c r="V10558" s="37" t="s">
        <v>51</v>
      </c>
      <c r="W10558" s="38"/>
      <c r="X10558" s="40"/>
      <c r="Y10558" s="40"/>
      <c r="Z10558" s="36">
        <v>0</v>
      </c>
      <c r="AA10558" s="36">
        <v>0</v>
      </c>
      <c r="AB10558" s="40">
        <v>0</v>
      </c>
      <c r="AC10558" s="36"/>
      <c r="AD10558" s="37" t="s">
        <v>55023</v>
      </c>
      <c r="AE10558" s="38">
        <v>41095</v>
      </c>
      <c r="AF10558" s="37" t="s">
        <v>55023</v>
      </c>
      <c r="AG10558" s="37" t="s">
        <v>30</v>
      </c>
      <c r="AH10558" s="38"/>
      <c r="AI10558" s="37" t="s">
        <v>98</v>
      </c>
      <c r="AJ10558" s="36">
        <v>0</v>
      </c>
      <c r="AK10558" s="37" t="s">
        <v>59</v>
      </c>
      <c r="AM10558" s="40"/>
    </row>
    <row r="10559" spans="1:39">
      <c r="A10559" t="s">
        <v>55024</v>
      </c>
      <c r="B10559" s="37" t="s">
        <v>55025</v>
      </c>
      <c r="C10559" s="3">
        <v>43579.472847222198</v>
      </c>
      <c r="D10559" s="37" t="s">
        <v>55026</v>
      </c>
      <c r="E10559" s="37" t="s">
        <v>55027</v>
      </c>
      <c r="F10559" s="37" t="s">
        <v>88</v>
      </c>
      <c r="G10559" s="37" t="s">
        <v>45</v>
      </c>
      <c r="H10559" s="37" t="s">
        <v>46</v>
      </c>
      <c r="I10559" s="38">
        <v>41619</v>
      </c>
      <c r="J10559" s="37" t="s">
        <v>50866</v>
      </c>
      <c r="K10559" s="37" t="s">
        <v>48</v>
      </c>
      <c r="L10559" s="37" t="s">
        <v>51</v>
      </c>
      <c r="M10559" s="37" t="s">
        <v>53999</v>
      </c>
      <c r="N10559" s="37" t="s">
        <v>54096</v>
      </c>
      <c r="O10559" s="37" t="s">
        <v>55028</v>
      </c>
      <c r="P10559" s="37" t="s">
        <v>55028</v>
      </c>
      <c r="Q10559" s="37" t="s">
        <v>54</v>
      </c>
      <c r="R10559" s="38"/>
      <c r="S10559" s="37" t="s">
        <v>55029</v>
      </c>
      <c r="T10559" s="38"/>
      <c r="U10559" s="37" t="s">
        <v>191</v>
      </c>
      <c r="V10559" s="37" t="s">
        <v>51</v>
      </c>
      <c r="W10559" s="38"/>
      <c r="X10559" s="40"/>
      <c r="Y10559" s="40"/>
      <c r="Z10559" s="36">
        <v>45370</v>
      </c>
      <c r="AA10559" s="36">
        <v>60024</v>
      </c>
      <c r="AB10559" s="40">
        <v>231</v>
      </c>
      <c r="AC10559" s="36"/>
      <c r="AD10559" s="37" t="s">
        <v>55030</v>
      </c>
      <c r="AE10559" s="38">
        <v>41599</v>
      </c>
      <c r="AF10559" s="37" t="s">
        <v>55030</v>
      </c>
      <c r="AG10559" s="37" t="s">
        <v>48</v>
      </c>
      <c r="AH10559" s="38"/>
      <c r="AI10559" s="37" t="s">
        <v>98</v>
      </c>
      <c r="AJ10559" s="36">
        <v>360859</v>
      </c>
      <c r="AK10559" s="37" t="s">
        <v>59</v>
      </c>
      <c r="AM10559" s="40"/>
    </row>
    <row r="10560" spans="1:39">
      <c r="A10560" t="s">
        <v>55031</v>
      </c>
      <c r="B10560" s="37" t="s">
        <v>55032</v>
      </c>
      <c r="C10560" s="3">
        <v>43560.768553240698</v>
      </c>
      <c r="D10560" s="37" t="s">
        <v>55033</v>
      </c>
      <c r="E10560" s="37" t="s">
        <v>55034</v>
      </c>
      <c r="F10560" s="37" t="s">
        <v>88</v>
      </c>
      <c r="G10560" s="37" t="s">
        <v>45</v>
      </c>
      <c r="H10560" s="37" t="s">
        <v>65</v>
      </c>
      <c r="I10560" s="38">
        <v>44562</v>
      </c>
      <c r="J10560" s="37" t="s">
        <v>169</v>
      </c>
      <c r="K10560" s="37" t="s">
        <v>156</v>
      </c>
      <c r="L10560" s="37" t="s">
        <v>51</v>
      </c>
      <c r="M10560" s="37" t="s">
        <v>54016</v>
      </c>
      <c r="N10560" s="37" t="s">
        <v>51</v>
      </c>
      <c r="O10560" s="37" t="s">
        <v>55035</v>
      </c>
      <c r="P10560" s="37" t="s">
        <v>55035</v>
      </c>
      <c r="Q10560" s="37" t="s">
        <v>54</v>
      </c>
      <c r="R10560" s="38"/>
      <c r="S10560" s="37" t="s">
        <v>55036</v>
      </c>
      <c r="T10560" s="38">
        <v>41233</v>
      </c>
      <c r="U10560" s="37" t="s">
        <v>569</v>
      </c>
      <c r="V10560" s="37" t="s">
        <v>51</v>
      </c>
      <c r="W10560" s="38"/>
      <c r="X10560" s="40"/>
      <c r="Y10560" s="40"/>
      <c r="Z10560" s="36"/>
      <c r="AA10560" s="36"/>
      <c r="AB10560" s="40">
        <v>600</v>
      </c>
      <c r="AC10560" s="36"/>
      <c r="AD10560" s="37" t="s">
        <v>55037</v>
      </c>
      <c r="AE10560" s="38">
        <v>41261</v>
      </c>
      <c r="AF10560" s="37" t="s">
        <v>55038</v>
      </c>
      <c r="AG10560" s="37" t="s">
        <v>156</v>
      </c>
      <c r="AH10560" s="38"/>
      <c r="AI10560" s="37" t="s">
        <v>98</v>
      </c>
      <c r="AK10560" s="37" t="s">
        <v>59</v>
      </c>
      <c r="AM10560" s="40"/>
    </row>
    <row r="10561" spans="1:39">
      <c r="A10561" t="s">
        <v>55039</v>
      </c>
      <c r="B10561" s="37" t="s">
        <v>55040</v>
      </c>
      <c r="C10561" s="3">
        <v>43369.6950462963</v>
      </c>
      <c r="D10561" s="37" t="s">
        <v>55041</v>
      </c>
      <c r="E10561" s="37" t="s">
        <v>55042</v>
      </c>
      <c r="F10561" s="37" t="s">
        <v>88</v>
      </c>
      <c r="G10561" s="37" t="s">
        <v>45</v>
      </c>
      <c r="H10561" s="37" t="s">
        <v>65</v>
      </c>
      <c r="I10561" s="38">
        <v>44562</v>
      </c>
      <c r="J10561" s="37" t="s">
        <v>48540</v>
      </c>
      <c r="K10561" s="37" t="s">
        <v>90</v>
      </c>
      <c r="L10561" s="37" t="s">
        <v>51</v>
      </c>
      <c r="M10561" s="37" t="s">
        <v>54016</v>
      </c>
      <c r="N10561" s="37" t="s">
        <v>51</v>
      </c>
      <c r="O10561" s="37" t="s">
        <v>55043</v>
      </c>
      <c r="P10561" s="37" t="s">
        <v>55043</v>
      </c>
      <c r="Q10561" s="37" t="s">
        <v>54</v>
      </c>
      <c r="R10561" s="38"/>
      <c r="S10561" s="37" t="s">
        <v>55044</v>
      </c>
      <c r="T10561" s="38">
        <v>40989</v>
      </c>
      <c r="U10561" s="37" t="s">
        <v>71</v>
      </c>
      <c r="V10561" s="37" t="s">
        <v>51</v>
      </c>
      <c r="W10561" s="38"/>
      <c r="X10561" s="40"/>
      <c r="Y10561" s="40"/>
      <c r="Z10561" s="36"/>
      <c r="AA10561" s="36"/>
      <c r="AB10561" s="40"/>
      <c r="AC10561" s="36"/>
      <c r="AD10561" s="37" t="s">
        <v>55045</v>
      </c>
      <c r="AE10561" s="38">
        <v>41050</v>
      </c>
      <c r="AF10561" s="37" t="s">
        <v>55046</v>
      </c>
      <c r="AG10561" s="37" t="s">
        <v>30</v>
      </c>
      <c r="AH10561" s="38"/>
      <c r="AI10561" s="37" t="s">
        <v>98</v>
      </c>
      <c r="AK10561" s="37" t="s">
        <v>59</v>
      </c>
      <c r="AM10561" s="40"/>
    </row>
    <row r="10562" spans="1:39">
      <c r="A10562" t="s">
        <v>55047</v>
      </c>
      <c r="B10562" s="37" t="s">
        <v>55048</v>
      </c>
      <c r="C10562" s="3">
        <v>43378.594050925902</v>
      </c>
      <c r="D10562" s="37" t="s">
        <v>55049</v>
      </c>
      <c r="E10562" s="37" t="s">
        <v>55050</v>
      </c>
      <c r="F10562" s="37" t="s">
        <v>88</v>
      </c>
      <c r="G10562" s="37" t="s">
        <v>45</v>
      </c>
      <c r="H10562" s="37" t="s">
        <v>46</v>
      </c>
      <c r="I10562" s="38">
        <v>44562</v>
      </c>
      <c r="J10562" s="37" t="s">
        <v>155</v>
      </c>
      <c r="K10562" s="37" t="s">
        <v>90</v>
      </c>
      <c r="L10562" s="37" t="s">
        <v>51</v>
      </c>
      <c r="M10562" s="37" t="s">
        <v>53897</v>
      </c>
      <c r="N10562" s="37" t="s">
        <v>55051</v>
      </c>
      <c r="O10562" s="37" t="s">
        <v>55052</v>
      </c>
      <c r="P10562" s="37" t="s">
        <v>55052</v>
      </c>
      <c r="Q10562" s="37" t="s">
        <v>54</v>
      </c>
      <c r="R10562" s="38"/>
      <c r="S10562" s="37" t="s">
        <v>55053</v>
      </c>
      <c r="T10562" s="38">
        <v>41197</v>
      </c>
      <c r="U10562" s="37" t="s">
        <v>55</v>
      </c>
      <c r="V10562" s="37" t="s">
        <v>51</v>
      </c>
      <c r="W10562" s="38"/>
      <c r="X10562" s="40"/>
      <c r="Y10562" s="40"/>
      <c r="Z10562" s="36"/>
      <c r="AA10562" s="36"/>
      <c r="AB10562" s="40"/>
      <c r="AC10562" s="36"/>
      <c r="AD10562" s="37" t="s">
        <v>55054</v>
      </c>
      <c r="AE10562" s="38">
        <v>41400</v>
      </c>
      <c r="AF10562" s="37" t="s">
        <v>55055</v>
      </c>
      <c r="AG10562" s="37" t="s">
        <v>30</v>
      </c>
      <c r="AH10562" s="38"/>
      <c r="AI10562" s="37" t="s">
        <v>98</v>
      </c>
      <c r="AK10562" s="37" t="s">
        <v>59</v>
      </c>
      <c r="AM10562" s="40"/>
    </row>
    <row r="10563" spans="1:39">
      <c r="A10563" t="s">
        <v>55056</v>
      </c>
      <c r="B10563" s="37" t="s">
        <v>55057</v>
      </c>
      <c r="C10563" s="3">
        <v>43392.4680324074</v>
      </c>
      <c r="D10563" s="37" t="s">
        <v>55058</v>
      </c>
      <c r="E10563" s="37" t="s">
        <v>55059</v>
      </c>
      <c r="F10563" s="37" t="s">
        <v>88</v>
      </c>
      <c r="G10563" s="37" t="s">
        <v>45</v>
      </c>
      <c r="H10563" s="37" t="s">
        <v>65</v>
      </c>
      <c r="I10563" s="38">
        <v>44562</v>
      </c>
      <c r="J10563" s="37" t="s">
        <v>2033</v>
      </c>
      <c r="K10563" s="37" t="s">
        <v>90</v>
      </c>
      <c r="L10563" s="37" t="s">
        <v>51</v>
      </c>
      <c r="M10563" s="37" t="s">
        <v>53999</v>
      </c>
      <c r="N10563" s="37" t="s">
        <v>251</v>
      </c>
      <c r="O10563" s="37" t="s">
        <v>53473</v>
      </c>
      <c r="P10563" s="37" t="s">
        <v>53473</v>
      </c>
      <c r="Q10563" s="37" t="s">
        <v>56</v>
      </c>
      <c r="R10563" s="38"/>
      <c r="S10563" s="37" t="s">
        <v>55060</v>
      </c>
      <c r="T10563" s="38">
        <v>41218</v>
      </c>
      <c r="U10563" s="37" t="s">
        <v>569</v>
      </c>
      <c r="V10563" s="37" t="s">
        <v>51</v>
      </c>
      <c r="W10563" s="38"/>
      <c r="X10563" s="40"/>
      <c r="Y10563" s="40"/>
      <c r="Z10563" s="36"/>
      <c r="AA10563" s="36"/>
      <c r="AB10563" s="40"/>
      <c r="AC10563" s="36"/>
      <c r="AD10563" s="37" t="s">
        <v>55061</v>
      </c>
      <c r="AE10563" s="38">
        <v>41408</v>
      </c>
      <c r="AF10563" s="37" t="s">
        <v>55061</v>
      </c>
      <c r="AG10563" s="37" t="s">
        <v>30</v>
      </c>
      <c r="AH10563" s="38"/>
      <c r="AI10563" s="37" t="s">
        <v>98</v>
      </c>
      <c r="AK10563" s="37" t="s">
        <v>59</v>
      </c>
      <c r="AM10563" s="40"/>
    </row>
    <row r="10564" spans="1:39">
      <c r="A10564" t="s">
        <v>55062</v>
      </c>
      <c r="B10564" s="37" t="s">
        <v>55063</v>
      </c>
      <c r="C10564" s="3">
        <v>43369.472685185203</v>
      </c>
      <c r="D10564" s="37" t="s">
        <v>55064</v>
      </c>
      <c r="E10564" s="37" t="s">
        <v>55065</v>
      </c>
      <c r="F10564" s="37" t="s">
        <v>88</v>
      </c>
      <c r="G10564" s="37" t="s">
        <v>45</v>
      </c>
      <c r="H10564" s="37" t="s">
        <v>65</v>
      </c>
      <c r="I10564" s="38">
        <v>44562</v>
      </c>
      <c r="J10564" s="37" t="s">
        <v>54174</v>
      </c>
      <c r="K10564" s="37" t="s">
        <v>90</v>
      </c>
      <c r="L10564" s="37" t="s">
        <v>51</v>
      </c>
      <c r="M10564" s="37" t="s">
        <v>54117</v>
      </c>
      <c r="N10564" s="37" t="s">
        <v>51</v>
      </c>
      <c r="O10564" s="37" t="s">
        <v>55066</v>
      </c>
      <c r="P10564" s="37" t="s">
        <v>55066</v>
      </c>
      <c r="Q10564" s="37" t="s">
        <v>54</v>
      </c>
      <c r="R10564" s="38"/>
      <c r="S10564" s="37" t="s">
        <v>55067</v>
      </c>
      <c r="T10564" s="38">
        <v>41197</v>
      </c>
      <c r="U10564" s="37" t="s">
        <v>96</v>
      </c>
      <c r="V10564" s="37" t="s">
        <v>51</v>
      </c>
      <c r="W10564" s="38"/>
      <c r="X10564" s="40"/>
      <c r="Y10564" s="40"/>
      <c r="Z10564" s="36"/>
      <c r="AA10564" s="36"/>
      <c r="AB10564" s="40"/>
      <c r="AC10564" s="36"/>
      <c r="AD10564" s="37" t="s">
        <v>55068</v>
      </c>
      <c r="AE10564" s="38">
        <v>41264</v>
      </c>
      <c r="AF10564" s="37" t="s">
        <v>55068</v>
      </c>
      <c r="AG10564" s="37" t="s">
        <v>30</v>
      </c>
      <c r="AH10564" s="38"/>
      <c r="AI10564" s="37" t="s">
        <v>98</v>
      </c>
      <c r="AK10564" s="37" t="s">
        <v>59</v>
      </c>
      <c r="AM10564" s="40"/>
    </row>
    <row r="10565" spans="1:39">
      <c r="A10565" t="s">
        <v>55069</v>
      </c>
      <c r="B10565" s="37" t="s">
        <v>55070</v>
      </c>
      <c r="C10565" s="3">
        <v>43579.472847222198</v>
      </c>
      <c r="D10565" s="37" t="s">
        <v>55071</v>
      </c>
      <c r="E10565" s="37" t="s">
        <v>55072</v>
      </c>
      <c r="F10565" s="37" t="s">
        <v>88</v>
      </c>
      <c r="G10565" s="37" t="s">
        <v>45</v>
      </c>
      <c r="H10565" s="37" t="s">
        <v>46</v>
      </c>
      <c r="I10565" s="38">
        <v>41911</v>
      </c>
      <c r="J10565" s="37" t="s">
        <v>786</v>
      </c>
      <c r="K10565" s="37" t="s">
        <v>90</v>
      </c>
      <c r="L10565" s="37" t="s">
        <v>51</v>
      </c>
      <c r="M10565" s="37" t="s">
        <v>53897</v>
      </c>
      <c r="N10565" s="37" t="s">
        <v>54008</v>
      </c>
      <c r="O10565" s="37" t="s">
        <v>55073</v>
      </c>
      <c r="P10565" s="37" t="s">
        <v>55073</v>
      </c>
      <c r="Q10565" s="37" t="s">
        <v>54</v>
      </c>
      <c r="R10565" s="38"/>
      <c r="S10565" s="37" t="s">
        <v>55074</v>
      </c>
      <c r="T10565" s="38">
        <v>41911</v>
      </c>
      <c r="U10565" s="37" t="s">
        <v>71</v>
      </c>
      <c r="V10565" s="37" t="s">
        <v>51</v>
      </c>
      <c r="W10565" s="38"/>
      <c r="X10565" s="40"/>
      <c r="Y10565" s="40"/>
      <c r="Z10565" s="36">
        <v>0</v>
      </c>
      <c r="AA10565" s="36">
        <v>0</v>
      </c>
      <c r="AB10565" s="40">
        <v>190</v>
      </c>
      <c r="AC10565" s="36"/>
      <c r="AD10565" s="37" t="s">
        <v>55075</v>
      </c>
      <c r="AE10565" s="38">
        <v>42384</v>
      </c>
      <c r="AF10565" s="37" t="s">
        <v>55076</v>
      </c>
      <c r="AG10565" s="37" t="s">
        <v>30</v>
      </c>
      <c r="AH10565" s="38"/>
      <c r="AI10565" s="37" t="s">
        <v>98</v>
      </c>
      <c r="AJ10565" s="36">
        <v>168000</v>
      </c>
      <c r="AK10565" s="37" t="s">
        <v>59</v>
      </c>
      <c r="AM10565" s="40"/>
    </row>
    <row r="10566" spans="1:39">
      <c r="A10566" t="s">
        <v>55077</v>
      </c>
      <c r="B10566" s="37" t="s">
        <v>55078</v>
      </c>
      <c r="C10566" s="3">
        <v>43347.638344907398</v>
      </c>
      <c r="D10566" s="37" t="s">
        <v>55079</v>
      </c>
      <c r="E10566" s="37" t="s">
        <v>55080</v>
      </c>
      <c r="F10566" s="37" t="s">
        <v>88</v>
      </c>
      <c r="G10566" s="37" t="s">
        <v>45</v>
      </c>
      <c r="H10566" s="37" t="s">
        <v>46</v>
      </c>
      <c r="I10566" s="38">
        <v>41463</v>
      </c>
      <c r="J10566" s="37" t="s">
        <v>54370</v>
      </c>
      <c r="K10566" s="37" t="s">
        <v>90</v>
      </c>
      <c r="L10566" s="37" t="s">
        <v>51</v>
      </c>
      <c r="M10566" s="37" t="s">
        <v>53941</v>
      </c>
      <c r="N10566" s="37" t="s">
        <v>51</v>
      </c>
      <c r="O10566" s="37" t="s">
        <v>55081</v>
      </c>
      <c r="P10566" s="37" t="s">
        <v>55081</v>
      </c>
      <c r="Q10566" s="37" t="s">
        <v>137</v>
      </c>
      <c r="R10566" s="38"/>
      <c r="S10566" s="37" t="s">
        <v>55082</v>
      </c>
      <c r="T10566" s="38">
        <v>41463</v>
      </c>
      <c r="U10566" s="37" t="s">
        <v>71</v>
      </c>
      <c r="V10566" s="37" t="s">
        <v>51</v>
      </c>
      <c r="W10566" s="38"/>
      <c r="X10566" s="40"/>
      <c r="Y10566" s="40"/>
      <c r="Z10566" s="36"/>
      <c r="AA10566" s="36"/>
      <c r="AB10566" s="40">
        <v>158</v>
      </c>
      <c r="AC10566" s="36"/>
      <c r="AD10566" s="37" t="s">
        <v>55083</v>
      </c>
      <c r="AE10566" s="38">
        <v>41675</v>
      </c>
      <c r="AF10566" s="37" t="s">
        <v>55084</v>
      </c>
      <c r="AG10566" s="37" t="s">
        <v>30</v>
      </c>
      <c r="AH10566" s="38"/>
      <c r="AI10566" s="37" t="s">
        <v>98</v>
      </c>
      <c r="AK10566" s="37" t="s">
        <v>59</v>
      </c>
      <c r="AM10566" s="40"/>
    </row>
    <row r="10567" spans="1:39">
      <c r="A10567" t="s">
        <v>55085</v>
      </c>
      <c r="B10567" s="37" t="s">
        <v>55086</v>
      </c>
      <c r="C10567" s="3">
        <v>43369.6950462963</v>
      </c>
      <c r="D10567" s="37" t="s">
        <v>55087</v>
      </c>
      <c r="E10567" s="37" t="s">
        <v>55088</v>
      </c>
      <c r="F10567" s="37" t="s">
        <v>88</v>
      </c>
      <c r="G10567" s="37" t="s">
        <v>45</v>
      </c>
      <c r="H10567" s="37" t="s">
        <v>65</v>
      </c>
      <c r="I10567" s="38">
        <v>44562</v>
      </c>
      <c r="J10567" s="37" t="s">
        <v>50866</v>
      </c>
      <c r="K10567" s="37" t="s">
        <v>90</v>
      </c>
      <c r="L10567" s="37" t="s">
        <v>51</v>
      </c>
      <c r="M10567" s="37" t="s">
        <v>54016</v>
      </c>
      <c r="N10567" s="37" t="s">
        <v>51</v>
      </c>
      <c r="O10567" s="37" t="s">
        <v>55089</v>
      </c>
      <c r="P10567" s="37" t="s">
        <v>55089</v>
      </c>
      <c r="Q10567" s="37" t="s">
        <v>54</v>
      </c>
      <c r="R10567" s="38"/>
      <c r="S10567" s="37" t="s">
        <v>55090</v>
      </c>
      <c r="T10567" s="38">
        <v>41059</v>
      </c>
      <c r="U10567" s="37" t="s">
        <v>569</v>
      </c>
      <c r="V10567" s="37" t="s">
        <v>51</v>
      </c>
      <c r="W10567" s="38"/>
      <c r="X10567" s="40"/>
      <c r="Y10567" s="40"/>
      <c r="Z10567" s="36"/>
      <c r="AA10567" s="36"/>
      <c r="AB10567" s="40"/>
      <c r="AC10567" s="36"/>
      <c r="AD10567" s="37" t="s">
        <v>55091</v>
      </c>
      <c r="AE10567" s="38">
        <v>41138</v>
      </c>
      <c r="AF10567" s="37" t="s">
        <v>55092</v>
      </c>
      <c r="AG10567" s="37" t="s">
        <v>30</v>
      </c>
      <c r="AH10567" s="38"/>
      <c r="AI10567" s="37" t="s">
        <v>98</v>
      </c>
      <c r="AK10567" s="37" t="s">
        <v>59</v>
      </c>
      <c r="AM10567" s="40"/>
    </row>
    <row r="10568" spans="1:39">
      <c r="A10568" t="s">
        <v>55093</v>
      </c>
      <c r="B10568" s="37" t="s">
        <v>55094</v>
      </c>
      <c r="C10568" s="3">
        <v>43378.594050925902</v>
      </c>
      <c r="D10568" s="37" t="s">
        <v>55095</v>
      </c>
      <c r="E10568" s="37" t="s">
        <v>55096</v>
      </c>
      <c r="F10568" s="37" t="s">
        <v>88</v>
      </c>
      <c r="G10568" s="37" t="s">
        <v>45</v>
      </c>
      <c r="H10568" s="37" t="s">
        <v>65</v>
      </c>
      <c r="I10568" s="38">
        <v>44562</v>
      </c>
      <c r="J10568" s="37" t="s">
        <v>42004</v>
      </c>
      <c r="K10568" s="37" t="s">
        <v>90</v>
      </c>
      <c r="L10568" s="37" t="s">
        <v>51</v>
      </c>
      <c r="M10568" s="37" t="s">
        <v>53999</v>
      </c>
      <c r="N10568" s="37" t="s">
        <v>51</v>
      </c>
      <c r="O10568" s="37" t="s">
        <v>55097</v>
      </c>
      <c r="P10568" s="37" t="s">
        <v>55097</v>
      </c>
      <c r="Q10568" s="37" t="s">
        <v>54</v>
      </c>
      <c r="R10568" s="38"/>
      <c r="S10568" s="37" t="s">
        <v>50729</v>
      </c>
      <c r="T10568" s="38">
        <v>41099</v>
      </c>
      <c r="U10568" s="37" t="s">
        <v>71</v>
      </c>
      <c r="V10568" s="37" t="s">
        <v>51</v>
      </c>
      <c r="W10568" s="38"/>
      <c r="X10568" s="40"/>
      <c r="Y10568" s="40"/>
      <c r="Z10568" s="36"/>
      <c r="AA10568" s="36"/>
      <c r="AB10568" s="40"/>
      <c r="AC10568" s="36"/>
      <c r="AD10568" s="37" t="s">
        <v>55098</v>
      </c>
      <c r="AE10568" s="38">
        <v>41247</v>
      </c>
      <c r="AF10568" s="37" t="s">
        <v>55099</v>
      </c>
      <c r="AG10568" s="37" t="s">
        <v>30</v>
      </c>
      <c r="AH10568" s="38"/>
      <c r="AI10568" s="37" t="s">
        <v>98</v>
      </c>
      <c r="AK10568" s="37" t="s">
        <v>59</v>
      </c>
      <c r="AM10568" s="40"/>
    </row>
    <row r="10569" spans="1:39">
      <c r="A10569" t="s">
        <v>55100</v>
      </c>
      <c r="B10569" s="37" t="s">
        <v>55101</v>
      </c>
      <c r="C10569" s="3">
        <v>43367.806041666699</v>
      </c>
      <c r="D10569" s="37" t="s">
        <v>55102</v>
      </c>
      <c r="E10569" s="37" t="s">
        <v>55103</v>
      </c>
      <c r="F10569" s="37" t="s">
        <v>88</v>
      </c>
      <c r="G10569" s="37" t="s">
        <v>45</v>
      </c>
      <c r="H10569" s="37" t="s">
        <v>65</v>
      </c>
      <c r="I10569" s="38">
        <v>42310</v>
      </c>
      <c r="J10569" s="37" t="s">
        <v>47</v>
      </c>
      <c r="K10569" s="37" t="s">
        <v>90</v>
      </c>
      <c r="L10569" s="37" t="s">
        <v>51</v>
      </c>
      <c r="M10569" s="37" t="s">
        <v>53897</v>
      </c>
      <c r="N10569" s="37" t="s">
        <v>51</v>
      </c>
      <c r="O10569" s="37" t="s">
        <v>55104</v>
      </c>
      <c r="P10569" s="37" t="s">
        <v>55104</v>
      </c>
      <c r="Q10569" s="37" t="s">
        <v>54</v>
      </c>
      <c r="R10569" s="38"/>
      <c r="S10569" s="37" t="s">
        <v>55105</v>
      </c>
      <c r="T10569" s="38">
        <v>42310</v>
      </c>
      <c r="U10569" s="37" t="s">
        <v>55</v>
      </c>
      <c r="V10569" s="37" t="s">
        <v>51</v>
      </c>
      <c r="W10569" s="38"/>
      <c r="X10569" s="40"/>
      <c r="Y10569" s="40"/>
      <c r="Z10569" s="36"/>
      <c r="AA10569" s="36"/>
      <c r="AB10569" s="40"/>
      <c r="AC10569" s="36"/>
      <c r="AD10569" s="37" t="s">
        <v>55106</v>
      </c>
      <c r="AE10569" s="38">
        <v>42338</v>
      </c>
      <c r="AF10569" s="37" t="s">
        <v>55107</v>
      </c>
      <c r="AG10569" s="37" t="s">
        <v>30</v>
      </c>
      <c r="AH10569" s="38"/>
      <c r="AI10569" s="37" t="s">
        <v>98</v>
      </c>
      <c r="AK10569" s="37" t="s">
        <v>59</v>
      </c>
      <c r="AM10569" s="40"/>
    </row>
    <row r="10570" spans="1:39">
      <c r="A10570" t="s">
        <v>55108</v>
      </c>
      <c r="B10570" s="37" t="s">
        <v>55109</v>
      </c>
      <c r="C10570" s="3">
        <v>43378.594050925902</v>
      </c>
      <c r="D10570" s="37" t="s">
        <v>55110</v>
      </c>
      <c r="E10570" s="37" t="s">
        <v>55111</v>
      </c>
      <c r="F10570" s="37" t="s">
        <v>88</v>
      </c>
      <c r="G10570" s="37" t="s">
        <v>45</v>
      </c>
      <c r="H10570" s="37" t="s">
        <v>46</v>
      </c>
      <c r="I10570" s="38">
        <v>41568</v>
      </c>
      <c r="J10570" s="37" t="s">
        <v>495</v>
      </c>
      <c r="K10570" s="37" t="s">
        <v>90</v>
      </c>
      <c r="L10570" s="37" t="s">
        <v>51</v>
      </c>
      <c r="M10570" s="37" t="s">
        <v>53897</v>
      </c>
      <c r="N10570" s="37" t="s">
        <v>54008</v>
      </c>
      <c r="O10570" s="37" t="s">
        <v>55112</v>
      </c>
      <c r="P10570" s="37" t="s">
        <v>55112</v>
      </c>
      <c r="Q10570" s="37" t="s">
        <v>54</v>
      </c>
      <c r="R10570" s="38"/>
      <c r="S10570" s="37" t="s">
        <v>55113</v>
      </c>
      <c r="T10570" s="38">
        <v>41568</v>
      </c>
      <c r="U10570" s="37" t="s">
        <v>55</v>
      </c>
      <c r="V10570" s="37" t="s">
        <v>51</v>
      </c>
      <c r="W10570" s="38"/>
      <c r="X10570" s="40"/>
      <c r="Y10570" s="40"/>
      <c r="Z10570" s="36"/>
      <c r="AA10570" s="36"/>
      <c r="AB10570" s="40"/>
      <c r="AC10570" s="36"/>
      <c r="AD10570" s="37" t="s">
        <v>55114</v>
      </c>
      <c r="AE10570" s="38">
        <v>41799</v>
      </c>
      <c r="AF10570" s="37" t="s">
        <v>55115</v>
      </c>
      <c r="AG10570" s="37" t="s">
        <v>30</v>
      </c>
      <c r="AH10570" s="38"/>
      <c r="AI10570" s="37" t="s">
        <v>98</v>
      </c>
      <c r="AK10570" s="37" t="s">
        <v>59</v>
      </c>
      <c r="AM10570" s="40"/>
    </row>
    <row r="10571" spans="1:39">
      <c r="A10571" t="s">
        <v>55116</v>
      </c>
      <c r="B10571" s="37" t="s">
        <v>55117</v>
      </c>
      <c r="C10571" s="3">
        <v>43553.665798611102</v>
      </c>
      <c r="D10571" s="37" t="s">
        <v>55118</v>
      </c>
      <c r="E10571" s="37" t="s">
        <v>55119</v>
      </c>
      <c r="F10571" s="37" t="s">
        <v>88</v>
      </c>
      <c r="G10571" s="37" t="s">
        <v>45</v>
      </c>
      <c r="H10571" s="37" t="s">
        <v>46</v>
      </c>
      <c r="I10571" s="38">
        <v>44562</v>
      </c>
      <c r="J10571" s="37" t="s">
        <v>155</v>
      </c>
      <c r="K10571" s="37" t="s">
        <v>90</v>
      </c>
      <c r="L10571" s="37" t="s">
        <v>51</v>
      </c>
      <c r="M10571" s="37" t="s">
        <v>53883</v>
      </c>
      <c r="N10571" s="37" t="s">
        <v>54205</v>
      </c>
      <c r="O10571" s="37" t="s">
        <v>55120</v>
      </c>
      <c r="P10571" s="37" t="s">
        <v>55120</v>
      </c>
      <c r="Q10571" s="37" t="s">
        <v>54</v>
      </c>
      <c r="R10571" s="38"/>
      <c r="S10571" s="37" t="s">
        <v>55121</v>
      </c>
      <c r="T10571" s="38">
        <v>41386</v>
      </c>
      <c r="U10571" s="37" t="s">
        <v>55</v>
      </c>
      <c r="V10571" s="37" t="s">
        <v>51</v>
      </c>
      <c r="W10571" s="38"/>
      <c r="X10571" s="40"/>
      <c r="Y10571" s="40"/>
      <c r="Z10571" s="36"/>
      <c r="AA10571" s="36"/>
      <c r="AB10571" s="40">
        <v>20</v>
      </c>
      <c r="AC10571" s="36"/>
      <c r="AD10571" s="37" t="s">
        <v>55122</v>
      </c>
      <c r="AE10571" s="38">
        <v>41474</v>
      </c>
      <c r="AF10571" s="37" t="s">
        <v>55122</v>
      </c>
      <c r="AG10571" s="37" t="s">
        <v>30</v>
      </c>
      <c r="AH10571" s="38"/>
      <c r="AI10571" s="37" t="s">
        <v>98</v>
      </c>
      <c r="AK10571" s="37" t="s">
        <v>59</v>
      </c>
      <c r="AM10571" s="40"/>
    </row>
    <row r="10572" spans="1:39">
      <c r="A10572" t="s">
        <v>55123</v>
      </c>
      <c r="B10572" s="37" t="s">
        <v>55124</v>
      </c>
      <c r="C10572" s="3">
        <v>43530.8031134259</v>
      </c>
      <c r="D10572" s="37" t="s">
        <v>55125</v>
      </c>
      <c r="E10572" s="37" t="s">
        <v>55126</v>
      </c>
      <c r="F10572" s="37" t="s">
        <v>88</v>
      </c>
      <c r="G10572" s="37" t="s">
        <v>45</v>
      </c>
      <c r="H10572" s="37" t="s">
        <v>46</v>
      </c>
      <c r="I10572" s="38">
        <v>41911</v>
      </c>
      <c r="J10572" s="37" t="s">
        <v>495</v>
      </c>
      <c r="K10572" s="37" t="s">
        <v>90</v>
      </c>
      <c r="L10572" s="37" t="s">
        <v>51</v>
      </c>
      <c r="M10572" s="37" t="s">
        <v>53897</v>
      </c>
      <c r="N10572" s="37" t="s">
        <v>54096</v>
      </c>
      <c r="O10572" s="37" t="s">
        <v>55127</v>
      </c>
      <c r="P10572" s="37" t="s">
        <v>55127</v>
      </c>
      <c r="Q10572" s="37" t="s">
        <v>54</v>
      </c>
      <c r="R10572" s="38"/>
      <c r="S10572" s="37" t="s">
        <v>55128</v>
      </c>
      <c r="T10572" s="38">
        <v>41911</v>
      </c>
      <c r="U10572" s="37" t="s">
        <v>55</v>
      </c>
      <c r="V10572" s="37" t="s">
        <v>51</v>
      </c>
      <c r="W10572" s="38"/>
      <c r="X10572" s="40"/>
      <c r="Y10572" s="40"/>
      <c r="Z10572" s="36"/>
      <c r="AA10572" s="36"/>
      <c r="AB10572" s="40"/>
      <c r="AC10572" s="36"/>
      <c r="AD10572" s="37" t="s">
        <v>55129</v>
      </c>
      <c r="AE10572" s="38">
        <v>42146</v>
      </c>
      <c r="AF10572" s="37" t="s">
        <v>55130</v>
      </c>
      <c r="AG10572" s="37" t="s">
        <v>30</v>
      </c>
      <c r="AH10572" s="38"/>
      <c r="AI10572" s="37" t="s">
        <v>98</v>
      </c>
      <c r="AK10572" s="37" t="s">
        <v>59</v>
      </c>
      <c r="AM10572" s="40"/>
    </row>
    <row r="10573" spans="1:39">
      <c r="A10573" t="s">
        <v>55131</v>
      </c>
      <c r="B10573" s="37" t="s">
        <v>55132</v>
      </c>
      <c r="C10573" s="3">
        <v>43560.691134259301</v>
      </c>
      <c r="D10573" s="37" t="s">
        <v>55133</v>
      </c>
      <c r="E10573" s="37" t="s">
        <v>55134</v>
      </c>
      <c r="F10573" s="37" t="s">
        <v>706</v>
      </c>
      <c r="G10573" s="37" t="s">
        <v>45</v>
      </c>
      <c r="H10573" s="37" t="s">
        <v>65</v>
      </c>
      <c r="I10573" s="38">
        <v>44562</v>
      </c>
      <c r="J10573" s="37" t="s">
        <v>38577</v>
      </c>
      <c r="K10573" s="37" t="s">
        <v>48</v>
      </c>
      <c r="L10573" s="37" t="s">
        <v>51</v>
      </c>
      <c r="M10573" s="37" t="s">
        <v>54016</v>
      </c>
      <c r="N10573" s="37" t="s">
        <v>51</v>
      </c>
      <c r="O10573" s="37" t="s">
        <v>55135</v>
      </c>
      <c r="P10573" s="37" t="s">
        <v>55135</v>
      </c>
      <c r="Q10573" s="37" t="s">
        <v>54</v>
      </c>
      <c r="R10573" s="38"/>
      <c r="S10573" s="37" t="s">
        <v>55136</v>
      </c>
      <c r="T10573" s="38"/>
      <c r="U10573" s="37" t="s">
        <v>71</v>
      </c>
      <c r="V10573" s="37" t="s">
        <v>51</v>
      </c>
      <c r="W10573" s="38"/>
      <c r="X10573" s="40"/>
      <c r="Y10573" s="40"/>
      <c r="Z10573" s="36"/>
      <c r="AA10573" s="36"/>
      <c r="AB10573" s="40"/>
      <c r="AC10573" s="36"/>
      <c r="AD10573" s="37" t="s">
        <v>55137</v>
      </c>
      <c r="AE10573" s="38"/>
      <c r="AF10573" s="37" t="s">
        <v>55138</v>
      </c>
      <c r="AG10573" s="37" t="s">
        <v>48</v>
      </c>
      <c r="AH10573" s="38">
        <v>43560.691134259301</v>
      </c>
      <c r="AI10573" s="37" t="s">
        <v>1099</v>
      </c>
      <c r="AK10573" s="37" t="s">
        <v>59</v>
      </c>
      <c r="AM10573" s="40"/>
    </row>
    <row r="10574" spans="1:39">
      <c r="A10574" t="s">
        <v>55139</v>
      </c>
      <c r="B10574" s="37" t="s">
        <v>55140</v>
      </c>
      <c r="C10574" s="3">
        <v>43578.545995370398</v>
      </c>
      <c r="D10574" s="37" t="s">
        <v>55141</v>
      </c>
      <c r="E10574" s="37" t="s">
        <v>55142</v>
      </c>
      <c r="F10574" s="37" t="s">
        <v>168</v>
      </c>
      <c r="G10574" s="37" t="s">
        <v>45</v>
      </c>
      <c r="H10574" s="37" t="s">
        <v>51</v>
      </c>
      <c r="I10574" s="38">
        <v>44562</v>
      </c>
      <c r="J10574" s="37" t="s">
        <v>54174</v>
      </c>
      <c r="K10574" s="37" t="s">
        <v>170</v>
      </c>
      <c r="L10574" s="37" t="s">
        <v>51</v>
      </c>
      <c r="M10574" s="37" t="s">
        <v>54612</v>
      </c>
      <c r="N10574" s="37" t="s">
        <v>51</v>
      </c>
      <c r="O10574" s="37" t="s">
        <v>736</v>
      </c>
      <c r="P10574" s="37" t="s">
        <v>736</v>
      </c>
      <c r="Q10574" s="37" t="s">
        <v>54</v>
      </c>
      <c r="R10574" s="38"/>
      <c r="S10574" s="37" t="s">
        <v>51</v>
      </c>
      <c r="T10574" s="38"/>
      <c r="U10574" s="37" t="s">
        <v>71</v>
      </c>
      <c r="V10574" s="37" t="s">
        <v>51</v>
      </c>
      <c r="W10574" s="38"/>
      <c r="X10574" s="40"/>
      <c r="Y10574" s="40"/>
      <c r="Z10574" s="36"/>
      <c r="AA10574" s="36"/>
      <c r="AB10574" s="40"/>
      <c r="AC10574" s="36"/>
      <c r="AD10574" s="37" t="s">
        <v>51</v>
      </c>
      <c r="AE10574" s="38"/>
      <c r="AF10574" s="37" t="s">
        <v>55143</v>
      </c>
      <c r="AG10574" s="37" t="s">
        <v>170</v>
      </c>
      <c r="AH10574" s="38">
        <v>43578.545995370398</v>
      </c>
      <c r="AI10574" s="37" t="s">
        <v>51</v>
      </c>
      <c r="AK10574" s="37" t="s">
        <v>59</v>
      </c>
      <c r="AM10574" s="40"/>
    </row>
    <row r="10575" spans="1:39">
      <c r="A10575" t="s">
        <v>55144</v>
      </c>
      <c r="B10575" s="37" t="s">
        <v>55145</v>
      </c>
      <c r="C10575" s="3">
        <v>43461.529421296298</v>
      </c>
      <c r="D10575" s="37" t="s">
        <v>55146</v>
      </c>
      <c r="E10575" s="37" t="s">
        <v>55147</v>
      </c>
      <c r="F10575" s="37" t="s">
        <v>44</v>
      </c>
      <c r="G10575" s="37" t="s">
        <v>45</v>
      </c>
      <c r="H10575" s="37" t="s">
        <v>51</v>
      </c>
      <c r="I10575" s="38">
        <v>44562</v>
      </c>
      <c r="J10575" s="37" t="s">
        <v>169</v>
      </c>
      <c r="K10575" s="37" t="s">
        <v>48</v>
      </c>
      <c r="L10575" s="37" t="s">
        <v>51</v>
      </c>
      <c r="M10575" s="37" t="s">
        <v>54016</v>
      </c>
      <c r="N10575" s="37" t="s">
        <v>51</v>
      </c>
      <c r="O10575" s="37" t="s">
        <v>736</v>
      </c>
      <c r="P10575" s="37" t="s">
        <v>736</v>
      </c>
      <c r="Q10575" s="37" t="s">
        <v>54</v>
      </c>
      <c r="R10575" s="38"/>
      <c r="S10575" s="37" t="s">
        <v>51</v>
      </c>
      <c r="T10575" s="38"/>
      <c r="U10575" s="37" t="s">
        <v>96</v>
      </c>
      <c r="V10575" s="37" t="s">
        <v>51</v>
      </c>
      <c r="W10575" s="38"/>
      <c r="X10575" s="40"/>
      <c r="Y10575" s="40"/>
      <c r="Z10575" s="36"/>
      <c r="AA10575" s="36"/>
      <c r="AB10575" s="40"/>
      <c r="AC10575" s="36"/>
      <c r="AD10575" s="37" t="s">
        <v>51</v>
      </c>
      <c r="AE10575" s="38"/>
      <c r="AF10575" s="37" t="s">
        <v>55148</v>
      </c>
      <c r="AG10575" s="37" t="s">
        <v>48</v>
      </c>
      <c r="AH10575" s="38">
        <v>43347.724340277797</v>
      </c>
      <c r="AI10575" s="37" t="s">
        <v>51</v>
      </c>
      <c r="AK10575" s="37" t="s">
        <v>59</v>
      </c>
      <c r="AM10575" s="40"/>
    </row>
    <row r="10576" spans="1:39">
      <c r="A10576" t="s">
        <v>55149</v>
      </c>
      <c r="B10576" s="37" t="s">
        <v>55150</v>
      </c>
      <c r="C10576" s="3">
        <v>43578.573888888903</v>
      </c>
      <c r="D10576" s="37" t="s">
        <v>55151</v>
      </c>
      <c r="E10576" s="37" t="s">
        <v>55152</v>
      </c>
      <c r="F10576" s="37" t="s">
        <v>168</v>
      </c>
      <c r="G10576" s="37" t="s">
        <v>45</v>
      </c>
      <c r="H10576" s="37" t="s">
        <v>51</v>
      </c>
      <c r="I10576" s="38">
        <v>44562</v>
      </c>
      <c r="J10576" s="37" t="s">
        <v>54174</v>
      </c>
      <c r="K10576" s="37" t="s">
        <v>170</v>
      </c>
      <c r="L10576" s="37" t="s">
        <v>51</v>
      </c>
      <c r="M10576" s="37" t="s">
        <v>54612</v>
      </c>
      <c r="N10576" s="37" t="s">
        <v>51</v>
      </c>
      <c r="O10576" s="37" t="s">
        <v>736</v>
      </c>
      <c r="P10576" s="37" t="s">
        <v>736</v>
      </c>
      <c r="Q10576" s="37" t="s">
        <v>54</v>
      </c>
      <c r="R10576" s="38"/>
      <c r="S10576" s="37" t="s">
        <v>51</v>
      </c>
      <c r="T10576" s="38"/>
      <c r="U10576" s="37" t="s">
        <v>96</v>
      </c>
      <c r="V10576" s="37" t="s">
        <v>51</v>
      </c>
      <c r="W10576" s="38"/>
      <c r="X10576" s="40"/>
      <c r="Y10576" s="40"/>
      <c r="Z10576" s="36"/>
      <c r="AA10576" s="36"/>
      <c r="AB10576" s="40"/>
      <c r="AC10576" s="36"/>
      <c r="AD10576" s="37" t="s">
        <v>51</v>
      </c>
      <c r="AE10576" s="38"/>
      <c r="AF10576" s="37" t="s">
        <v>55153</v>
      </c>
      <c r="AG10576" s="37" t="s">
        <v>170</v>
      </c>
      <c r="AH10576" s="38">
        <v>43578.573877314797</v>
      </c>
      <c r="AI10576" s="37" t="s">
        <v>51</v>
      </c>
      <c r="AK10576" s="37" t="s">
        <v>59</v>
      </c>
      <c r="AM10576" s="40"/>
    </row>
    <row r="10577" spans="1:39">
      <c r="A10577" t="s">
        <v>55154</v>
      </c>
      <c r="B10577" s="37" t="s">
        <v>55155</v>
      </c>
      <c r="C10577" s="3">
        <v>43201.119988425897</v>
      </c>
      <c r="D10577" s="37" t="s">
        <v>55156</v>
      </c>
      <c r="E10577" s="37" t="s">
        <v>55157</v>
      </c>
      <c r="F10577" s="37" t="s">
        <v>168</v>
      </c>
      <c r="G10577" s="37" t="s">
        <v>45</v>
      </c>
      <c r="H10577" s="37" t="s">
        <v>46</v>
      </c>
      <c r="I10577" s="38">
        <v>44562</v>
      </c>
      <c r="J10577" s="37" t="s">
        <v>786</v>
      </c>
      <c r="K10577" s="37" t="s">
        <v>233</v>
      </c>
      <c r="L10577" s="37" t="s">
        <v>51</v>
      </c>
      <c r="M10577" s="37" t="s">
        <v>53897</v>
      </c>
      <c r="N10577" s="37" t="s">
        <v>51</v>
      </c>
      <c r="O10577" s="37" t="s">
        <v>736</v>
      </c>
      <c r="P10577" s="37" t="s">
        <v>736</v>
      </c>
      <c r="Q10577" s="37" t="s">
        <v>54</v>
      </c>
      <c r="R10577" s="38"/>
      <c r="S10577" s="37" t="s">
        <v>51</v>
      </c>
      <c r="T10577" s="38"/>
      <c r="U10577" s="37" t="s">
        <v>55</v>
      </c>
      <c r="V10577" s="37" t="s">
        <v>51</v>
      </c>
      <c r="W10577" s="38"/>
      <c r="X10577" s="40"/>
      <c r="Y10577" s="40"/>
      <c r="Z10577" s="36"/>
      <c r="AA10577" s="36"/>
      <c r="AB10577" s="40">
        <v>5</v>
      </c>
      <c r="AC10577" s="36"/>
      <c r="AD10577" s="37" t="s">
        <v>51</v>
      </c>
      <c r="AE10577" s="38"/>
      <c r="AF10577" s="37" t="s">
        <v>55158</v>
      </c>
      <c r="AG10577" s="37" t="s">
        <v>233</v>
      </c>
      <c r="AH10577" s="38"/>
      <c r="AI10577" s="37" t="s">
        <v>51</v>
      </c>
      <c r="AJ10577" s="36">
        <v>20360</v>
      </c>
      <c r="AK10577" s="37" t="s">
        <v>59</v>
      </c>
      <c r="AM10577" s="40"/>
    </row>
    <row r="10578" spans="1:39">
      <c r="A10578" t="s">
        <v>55159</v>
      </c>
      <c r="B10578" s="37" t="s">
        <v>55160</v>
      </c>
      <c r="C10578" s="3">
        <v>43579.472962963002</v>
      </c>
      <c r="D10578" s="37" t="s">
        <v>55161</v>
      </c>
      <c r="E10578" s="37" t="s">
        <v>55162</v>
      </c>
      <c r="F10578" s="37" t="s">
        <v>88</v>
      </c>
      <c r="G10578" s="37" t="s">
        <v>45</v>
      </c>
      <c r="H10578" s="37" t="s">
        <v>65</v>
      </c>
      <c r="I10578" s="38">
        <v>44562</v>
      </c>
      <c r="J10578" s="37" t="s">
        <v>50866</v>
      </c>
      <c r="K10578" s="37" t="s">
        <v>90</v>
      </c>
      <c r="L10578" s="37" t="s">
        <v>51</v>
      </c>
      <c r="M10578" s="37" t="s">
        <v>54016</v>
      </c>
      <c r="N10578" s="37" t="s">
        <v>51</v>
      </c>
      <c r="O10578" s="37" t="s">
        <v>2333</v>
      </c>
      <c r="P10578" s="37" t="s">
        <v>2333</v>
      </c>
      <c r="Q10578" s="37" t="s">
        <v>137</v>
      </c>
      <c r="R10578" s="38"/>
      <c r="S10578" s="37" t="s">
        <v>55163</v>
      </c>
      <c r="T10578" s="38"/>
      <c r="U10578" s="37" t="s">
        <v>569</v>
      </c>
      <c r="V10578" s="37" t="s">
        <v>51</v>
      </c>
      <c r="W10578" s="38"/>
      <c r="X10578" s="40"/>
      <c r="Y10578" s="40"/>
      <c r="Z10578" s="36"/>
      <c r="AA10578" s="36"/>
      <c r="AB10578" s="40"/>
      <c r="AC10578" s="36"/>
      <c r="AD10578" s="37" t="s">
        <v>55164</v>
      </c>
      <c r="AE10578" s="38">
        <v>41142</v>
      </c>
      <c r="AF10578" s="37" t="s">
        <v>55165</v>
      </c>
      <c r="AG10578" s="37" t="s">
        <v>30</v>
      </c>
      <c r="AH10578" s="38"/>
      <c r="AI10578" s="37" t="s">
        <v>98</v>
      </c>
      <c r="AK10578" s="37" t="s">
        <v>59</v>
      </c>
      <c r="AM10578" s="40"/>
    </row>
    <row r="10579" spans="1:39">
      <c r="A10579" t="s">
        <v>55166</v>
      </c>
      <c r="B10579" s="37" t="s">
        <v>55167</v>
      </c>
      <c r="C10579" s="3">
        <v>43347.638356481497</v>
      </c>
      <c r="D10579" s="37" t="s">
        <v>55168</v>
      </c>
      <c r="E10579" s="37" t="s">
        <v>55169</v>
      </c>
      <c r="F10579" s="37" t="s">
        <v>88</v>
      </c>
      <c r="G10579" s="37" t="s">
        <v>45</v>
      </c>
      <c r="H10579" s="37" t="s">
        <v>65</v>
      </c>
      <c r="I10579" s="38">
        <v>44562</v>
      </c>
      <c r="J10579" s="37" t="s">
        <v>786</v>
      </c>
      <c r="K10579" s="37" t="s">
        <v>90</v>
      </c>
      <c r="L10579" s="37" t="s">
        <v>51</v>
      </c>
      <c r="M10579" s="37" t="s">
        <v>54016</v>
      </c>
      <c r="N10579" s="37" t="s">
        <v>51</v>
      </c>
      <c r="O10579" s="37" t="s">
        <v>55170</v>
      </c>
      <c r="P10579" s="37" t="s">
        <v>55170</v>
      </c>
      <c r="Q10579" s="37" t="s">
        <v>54</v>
      </c>
      <c r="R10579" s="38"/>
      <c r="S10579" s="37" t="s">
        <v>55171</v>
      </c>
      <c r="T10579" s="38">
        <v>41478</v>
      </c>
      <c r="U10579" s="37" t="s">
        <v>71</v>
      </c>
      <c r="V10579" s="37" t="s">
        <v>51</v>
      </c>
      <c r="W10579" s="38"/>
      <c r="X10579" s="40"/>
      <c r="Y10579" s="40"/>
      <c r="Z10579" s="36">
        <v>88875</v>
      </c>
      <c r="AA10579" s="36"/>
      <c r="AB10579" s="40"/>
      <c r="AC10579" s="36"/>
      <c r="AD10579" s="37" t="s">
        <v>54628</v>
      </c>
      <c r="AE10579" s="38">
        <v>41478</v>
      </c>
      <c r="AF10579" s="37" t="s">
        <v>55172</v>
      </c>
      <c r="AG10579" s="37" t="s">
        <v>30</v>
      </c>
      <c r="AH10579" s="38"/>
      <c r="AI10579" s="37" t="s">
        <v>98</v>
      </c>
      <c r="AK10579" s="37" t="s">
        <v>59</v>
      </c>
      <c r="AM10579" s="40"/>
    </row>
    <row r="10580" spans="1:39">
      <c r="A10580" t="s">
        <v>55173</v>
      </c>
      <c r="B10580" s="37" t="s">
        <v>55174</v>
      </c>
      <c r="C10580" s="3">
        <v>43580.557037036997</v>
      </c>
      <c r="D10580" s="37" t="s">
        <v>55175</v>
      </c>
      <c r="E10580" s="37" t="s">
        <v>55176</v>
      </c>
      <c r="F10580" s="37" t="s">
        <v>706</v>
      </c>
      <c r="G10580" s="37" t="s">
        <v>45</v>
      </c>
      <c r="H10580" s="37" t="s">
        <v>65</v>
      </c>
      <c r="I10580" s="38">
        <v>44562</v>
      </c>
      <c r="J10580" s="37" t="s">
        <v>66</v>
      </c>
      <c r="K10580" s="37" t="s">
        <v>48</v>
      </c>
      <c r="L10580" s="37" t="s">
        <v>51</v>
      </c>
      <c r="M10580" s="37" t="s">
        <v>54016</v>
      </c>
      <c r="N10580" s="37" t="s">
        <v>51</v>
      </c>
      <c r="O10580" s="37" t="s">
        <v>55177</v>
      </c>
      <c r="P10580" s="37" t="s">
        <v>55178</v>
      </c>
      <c r="Q10580" s="37" t="s">
        <v>54</v>
      </c>
      <c r="R10580" s="38"/>
      <c r="S10580" s="37" t="s">
        <v>55179</v>
      </c>
      <c r="T10580" s="38"/>
      <c r="U10580" s="37" t="s">
        <v>71</v>
      </c>
      <c r="V10580" s="37" t="s">
        <v>51</v>
      </c>
      <c r="W10580" s="38"/>
      <c r="X10580" s="40"/>
      <c r="Y10580" s="40"/>
      <c r="Z10580" s="36">
        <v>2181</v>
      </c>
      <c r="AA10580" s="36"/>
      <c r="AB10580" s="40">
        <v>9</v>
      </c>
      <c r="AC10580" s="36"/>
      <c r="AD10580" s="37" t="s">
        <v>55180</v>
      </c>
      <c r="AE10580" s="38"/>
      <c r="AF10580" s="37" t="s">
        <v>55181</v>
      </c>
      <c r="AG10580" s="37" t="s">
        <v>48</v>
      </c>
      <c r="AH10580" s="38">
        <v>43580.557037036997</v>
      </c>
      <c r="AI10580" s="37" t="s">
        <v>1099</v>
      </c>
      <c r="AJ10580" s="36">
        <v>15594</v>
      </c>
      <c r="AK10580" s="37" t="s">
        <v>59</v>
      </c>
      <c r="AM10580" s="40"/>
    </row>
    <row r="10581" spans="1:39">
      <c r="A10581" t="s">
        <v>55182</v>
      </c>
      <c r="B10581" s="37" t="s">
        <v>55183</v>
      </c>
      <c r="C10581" s="3">
        <v>43347.638356481497</v>
      </c>
      <c r="D10581" s="37" t="s">
        <v>55184</v>
      </c>
      <c r="E10581" s="37" t="s">
        <v>55185</v>
      </c>
      <c r="F10581" s="37" t="s">
        <v>88</v>
      </c>
      <c r="G10581" s="37" t="s">
        <v>45</v>
      </c>
      <c r="H10581" s="37" t="s">
        <v>65</v>
      </c>
      <c r="I10581" s="38">
        <v>44562</v>
      </c>
      <c r="J10581" s="37" t="s">
        <v>34284</v>
      </c>
      <c r="K10581" s="37" t="s">
        <v>90</v>
      </c>
      <c r="L10581" s="37" t="s">
        <v>51</v>
      </c>
      <c r="M10581" s="37" t="s">
        <v>55186</v>
      </c>
      <c r="N10581" s="37" t="s">
        <v>51</v>
      </c>
      <c r="O10581" s="37" t="s">
        <v>392</v>
      </c>
      <c r="P10581" s="37" t="s">
        <v>392</v>
      </c>
      <c r="Q10581" s="37" t="s">
        <v>137</v>
      </c>
      <c r="R10581" s="38"/>
      <c r="S10581" s="37" t="s">
        <v>51</v>
      </c>
      <c r="T10581" s="38">
        <v>41036</v>
      </c>
      <c r="U10581" s="37" t="s">
        <v>55</v>
      </c>
      <c r="V10581" s="37" t="s">
        <v>51</v>
      </c>
      <c r="W10581" s="38"/>
      <c r="X10581" s="40"/>
      <c r="Y10581" s="40"/>
      <c r="Z10581" s="36"/>
      <c r="AA10581" s="36"/>
      <c r="AB10581" s="40"/>
      <c r="AC10581" s="36"/>
      <c r="AD10581" s="37" t="s">
        <v>55187</v>
      </c>
      <c r="AE10581" s="38">
        <v>41121</v>
      </c>
      <c r="AF10581" s="37" t="s">
        <v>55188</v>
      </c>
      <c r="AG10581" s="37" t="s">
        <v>30</v>
      </c>
      <c r="AH10581" s="38"/>
      <c r="AI10581" s="37" t="s">
        <v>98</v>
      </c>
      <c r="AK10581" s="37" t="s">
        <v>59</v>
      </c>
      <c r="AM10581" s="40"/>
    </row>
    <row r="10582" spans="1:39">
      <c r="A10582" t="s">
        <v>55189</v>
      </c>
      <c r="B10582" s="37" t="s">
        <v>55190</v>
      </c>
      <c r="C10582" s="3">
        <v>43347.638356481497</v>
      </c>
      <c r="D10582" s="37" t="s">
        <v>55191</v>
      </c>
      <c r="E10582" s="37" t="s">
        <v>55192</v>
      </c>
      <c r="F10582" s="37" t="s">
        <v>88</v>
      </c>
      <c r="G10582" s="37" t="s">
        <v>45</v>
      </c>
      <c r="H10582" s="37" t="s">
        <v>65</v>
      </c>
      <c r="I10582" s="38">
        <v>44562</v>
      </c>
      <c r="J10582" s="37" t="s">
        <v>34284</v>
      </c>
      <c r="K10582" s="37" t="s">
        <v>90</v>
      </c>
      <c r="L10582" s="37" t="s">
        <v>51</v>
      </c>
      <c r="M10582" s="37" t="s">
        <v>55186</v>
      </c>
      <c r="N10582" s="37" t="s">
        <v>51</v>
      </c>
      <c r="O10582" s="37" t="s">
        <v>392</v>
      </c>
      <c r="P10582" s="37" t="s">
        <v>392</v>
      </c>
      <c r="Q10582" s="37" t="s">
        <v>137</v>
      </c>
      <c r="R10582" s="38"/>
      <c r="S10582" s="37" t="s">
        <v>51</v>
      </c>
      <c r="T10582" s="38">
        <v>41036</v>
      </c>
      <c r="U10582" s="37" t="s">
        <v>55</v>
      </c>
      <c r="V10582" s="37" t="s">
        <v>51</v>
      </c>
      <c r="W10582" s="38"/>
      <c r="X10582" s="40"/>
      <c r="Y10582" s="40"/>
      <c r="Z10582" s="36"/>
      <c r="AA10582" s="36"/>
      <c r="AB10582" s="40"/>
      <c r="AC10582" s="36"/>
      <c r="AD10582" s="37" t="s">
        <v>55193</v>
      </c>
      <c r="AE10582" s="38">
        <v>41121</v>
      </c>
      <c r="AF10582" s="37" t="s">
        <v>55194</v>
      </c>
      <c r="AG10582" s="37" t="s">
        <v>30</v>
      </c>
      <c r="AH10582" s="38"/>
      <c r="AI10582" s="37" t="s">
        <v>98</v>
      </c>
      <c r="AK10582" s="37" t="s">
        <v>59</v>
      </c>
      <c r="AM10582" s="40"/>
    </row>
    <row r="10583" spans="1:39">
      <c r="A10583" t="s">
        <v>55195</v>
      </c>
      <c r="B10583" s="37" t="s">
        <v>55196</v>
      </c>
      <c r="C10583" s="3">
        <v>43347.638356481497</v>
      </c>
      <c r="D10583" s="37" t="s">
        <v>55197</v>
      </c>
      <c r="E10583" s="37" t="s">
        <v>55198</v>
      </c>
      <c r="F10583" s="37" t="s">
        <v>88</v>
      </c>
      <c r="G10583" s="37" t="s">
        <v>45</v>
      </c>
      <c r="H10583" s="37" t="s">
        <v>65</v>
      </c>
      <c r="I10583" s="38">
        <v>44562</v>
      </c>
      <c r="J10583" s="37" t="s">
        <v>34284</v>
      </c>
      <c r="K10583" s="37" t="s">
        <v>90</v>
      </c>
      <c r="L10583" s="37" t="s">
        <v>51</v>
      </c>
      <c r="M10583" s="37" t="s">
        <v>55186</v>
      </c>
      <c r="N10583" s="37" t="s">
        <v>51</v>
      </c>
      <c r="O10583" s="37" t="s">
        <v>392</v>
      </c>
      <c r="P10583" s="37" t="s">
        <v>392</v>
      </c>
      <c r="Q10583" s="37" t="s">
        <v>137</v>
      </c>
      <c r="R10583" s="38"/>
      <c r="S10583" s="37" t="s">
        <v>51</v>
      </c>
      <c r="T10583" s="38">
        <v>41036</v>
      </c>
      <c r="U10583" s="37" t="s">
        <v>55</v>
      </c>
      <c r="V10583" s="37" t="s">
        <v>51</v>
      </c>
      <c r="W10583" s="38"/>
      <c r="X10583" s="40"/>
      <c r="Y10583" s="40"/>
      <c r="Z10583" s="36"/>
      <c r="AA10583" s="36"/>
      <c r="AB10583" s="40"/>
      <c r="AC10583" s="36"/>
      <c r="AD10583" s="37" t="s">
        <v>55199</v>
      </c>
      <c r="AE10583" s="38">
        <v>41121</v>
      </c>
      <c r="AF10583" s="37" t="s">
        <v>55194</v>
      </c>
      <c r="AG10583" s="37" t="s">
        <v>30</v>
      </c>
      <c r="AH10583" s="38"/>
      <c r="AI10583" s="37" t="s">
        <v>98</v>
      </c>
      <c r="AK10583" s="37" t="s">
        <v>59</v>
      </c>
      <c r="AM10583" s="40"/>
    </row>
    <row r="10584" spans="1:39">
      <c r="A10584" t="s">
        <v>55200</v>
      </c>
      <c r="B10584" s="37" t="s">
        <v>55201</v>
      </c>
      <c r="C10584" s="3">
        <v>43553.665798611102</v>
      </c>
      <c r="D10584" s="37" t="s">
        <v>55202</v>
      </c>
      <c r="E10584" s="37" t="s">
        <v>55203</v>
      </c>
      <c r="F10584" s="37" t="s">
        <v>88</v>
      </c>
      <c r="G10584" s="37" t="s">
        <v>45</v>
      </c>
      <c r="H10584" s="37" t="s">
        <v>65</v>
      </c>
      <c r="I10584" s="38">
        <v>44562</v>
      </c>
      <c r="J10584" s="37" t="s">
        <v>34284</v>
      </c>
      <c r="K10584" s="37" t="s">
        <v>90</v>
      </c>
      <c r="L10584" s="37" t="s">
        <v>51</v>
      </c>
      <c r="M10584" s="37" t="s">
        <v>55186</v>
      </c>
      <c r="N10584" s="37" t="s">
        <v>51</v>
      </c>
      <c r="O10584" s="37" t="s">
        <v>392</v>
      </c>
      <c r="P10584" s="37" t="s">
        <v>392</v>
      </c>
      <c r="Q10584" s="37" t="s">
        <v>137</v>
      </c>
      <c r="R10584" s="38"/>
      <c r="S10584" s="37" t="s">
        <v>51</v>
      </c>
      <c r="T10584" s="38">
        <v>41036</v>
      </c>
      <c r="U10584" s="37" t="s">
        <v>55</v>
      </c>
      <c r="V10584" s="37" t="s">
        <v>51</v>
      </c>
      <c r="W10584" s="38"/>
      <c r="X10584" s="40"/>
      <c r="Y10584" s="40"/>
      <c r="Z10584" s="36"/>
      <c r="AA10584" s="36"/>
      <c r="AB10584" s="40"/>
      <c r="AC10584" s="36"/>
      <c r="AD10584" s="37" t="s">
        <v>55204</v>
      </c>
      <c r="AE10584" s="38">
        <v>41121</v>
      </c>
      <c r="AF10584" s="37" t="s">
        <v>55188</v>
      </c>
      <c r="AG10584" s="37" t="s">
        <v>30</v>
      </c>
      <c r="AH10584" s="38"/>
      <c r="AI10584" s="37" t="s">
        <v>98</v>
      </c>
      <c r="AK10584" s="37" t="s">
        <v>59</v>
      </c>
      <c r="AM10584" s="40"/>
    </row>
    <row r="10585" spans="1:39">
      <c r="A10585" t="s">
        <v>55205</v>
      </c>
      <c r="B10585" s="37" t="s">
        <v>55206</v>
      </c>
      <c r="C10585" s="3">
        <v>43579.472847222198</v>
      </c>
      <c r="D10585" s="37" t="s">
        <v>55207</v>
      </c>
      <c r="E10585" s="37" t="s">
        <v>55208</v>
      </c>
      <c r="F10585" s="37" t="s">
        <v>168</v>
      </c>
      <c r="G10585" s="37" t="s">
        <v>45</v>
      </c>
      <c r="H10585" s="37" t="s">
        <v>46</v>
      </c>
      <c r="I10585" s="38">
        <v>44562</v>
      </c>
      <c r="J10585" s="37" t="s">
        <v>495</v>
      </c>
      <c r="K10585" s="37" t="s">
        <v>48</v>
      </c>
      <c r="L10585" s="37" t="s">
        <v>51</v>
      </c>
      <c r="M10585" s="37" t="s">
        <v>53941</v>
      </c>
      <c r="N10585" s="37" t="s">
        <v>54165</v>
      </c>
      <c r="O10585" s="37" t="s">
        <v>55209</v>
      </c>
      <c r="P10585" s="37" t="s">
        <v>55209</v>
      </c>
      <c r="Q10585" s="37" t="s">
        <v>54</v>
      </c>
      <c r="R10585" s="38"/>
      <c r="S10585" s="37" t="s">
        <v>55210</v>
      </c>
      <c r="T10585" s="38"/>
      <c r="U10585" s="37" t="s">
        <v>82</v>
      </c>
      <c r="V10585" s="37" t="s">
        <v>51</v>
      </c>
      <c r="W10585" s="38"/>
      <c r="X10585" s="40"/>
      <c r="Y10585" s="40"/>
      <c r="Z10585" s="36"/>
      <c r="AA10585" s="36"/>
      <c r="AB10585" s="40"/>
      <c r="AC10585" s="36"/>
      <c r="AD10585" s="37" t="s">
        <v>51</v>
      </c>
      <c r="AE10585" s="38"/>
      <c r="AF10585" s="37" t="s">
        <v>55211</v>
      </c>
      <c r="AG10585" s="37" t="s">
        <v>48</v>
      </c>
      <c r="AH10585" s="38">
        <v>43461.467349537001</v>
      </c>
      <c r="AI10585" s="37" t="s">
        <v>51</v>
      </c>
      <c r="AK10585" s="37" t="s">
        <v>59</v>
      </c>
      <c r="AM10585" s="40"/>
    </row>
    <row r="10586" spans="1:39">
      <c r="A10586" t="s">
        <v>55212</v>
      </c>
      <c r="B10586" s="37" t="s">
        <v>55213</v>
      </c>
      <c r="C10586" s="3">
        <v>43347.638368055603</v>
      </c>
      <c r="D10586" s="37" t="s">
        <v>55214</v>
      </c>
      <c r="E10586" s="37" t="s">
        <v>304</v>
      </c>
      <c r="F10586" s="37" t="s">
        <v>88</v>
      </c>
      <c r="G10586" s="37" t="s">
        <v>45</v>
      </c>
      <c r="H10586" s="37" t="s">
        <v>65</v>
      </c>
      <c r="I10586" s="38">
        <v>44562</v>
      </c>
      <c r="J10586" s="37" t="s">
        <v>187</v>
      </c>
      <c r="K10586" s="37" t="s">
        <v>90</v>
      </c>
      <c r="L10586" s="37" t="s">
        <v>51</v>
      </c>
      <c r="M10586" s="37" t="s">
        <v>54669</v>
      </c>
      <c r="N10586" s="37" t="s">
        <v>51</v>
      </c>
      <c r="O10586" s="37" t="s">
        <v>55215</v>
      </c>
      <c r="P10586" s="37" t="s">
        <v>55215</v>
      </c>
      <c r="Q10586" s="37" t="s">
        <v>54</v>
      </c>
      <c r="R10586" s="38"/>
      <c r="S10586" s="37" t="s">
        <v>51</v>
      </c>
      <c r="T10586" s="38">
        <v>41551</v>
      </c>
      <c r="U10586" s="37" t="s">
        <v>108</v>
      </c>
      <c r="V10586" s="37" t="s">
        <v>51</v>
      </c>
      <c r="W10586" s="38"/>
      <c r="X10586" s="40"/>
      <c r="Y10586" s="40"/>
      <c r="Z10586" s="36"/>
      <c r="AA10586" s="36"/>
      <c r="AB10586" s="40"/>
      <c r="AC10586" s="36"/>
      <c r="AD10586" s="37" t="s">
        <v>55216</v>
      </c>
      <c r="AE10586" s="38">
        <v>41551</v>
      </c>
      <c r="AF10586" s="37" t="s">
        <v>55216</v>
      </c>
      <c r="AG10586" s="37" t="s">
        <v>30</v>
      </c>
      <c r="AH10586" s="38"/>
      <c r="AI10586" s="37" t="s">
        <v>98</v>
      </c>
      <c r="AK10586" s="37" t="s">
        <v>59</v>
      </c>
      <c r="AM10586" s="40"/>
    </row>
    <row r="10587" spans="1:39">
      <c r="A10587" t="s">
        <v>55217</v>
      </c>
      <c r="B10587" s="37" t="s">
        <v>55218</v>
      </c>
      <c r="C10587" s="3">
        <v>43347.638368055603</v>
      </c>
      <c r="D10587" s="37" t="s">
        <v>55219</v>
      </c>
      <c r="E10587" s="37" t="s">
        <v>55220</v>
      </c>
      <c r="F10587" s="37" t="s">
        <v>88</v>
      </c>
      <c r="G10587" s="37" t="s">
        <v>45</v>
      </c>
      <c r="H10587" s="37" t="s">
        <v>65</v>
      </c>
      <c r="I10587" s="38">
        <v>44562</v>
      </c>
      <c r="J10587" s="37" t="s">
        <v>187</v>
      </c>
      <c r="K10587" s="37" t="s">
        <v>90</v>
      </c>
      <c r="L10587" s="37" t="s">
        <v>51</v>
      </c>
      <c r="M10587" s="37" t="s">
        <v>54669</v>
      </c>
      <c r="N10587" s="37" t="s">
        <v>51</v>
      </c>
      <c r="O10587" s="37" t="s">
        <v>55221</v>
      </c>
      <c r="P10587" s="37" t="s">
        <v>55221</v>
      </c>
      <c r="Q10587" s="37" t="s">
        <v>54</v>
      </c>
      <c r="R10587" s="38"/>
      <c r="S10587" s="37" t="s">
        <v>51</v>
      </c>
      <c r="T10587" s="38">
        <v>41556</v>
      </c>
      <c r="U10587" s="37" t="s">
        <v>197</v>
      </c>
      <c r="V10587" s="37" t="s">
        <v>51</v>
      </c>
      <c r="W10587" s="38"/>
      <c r="X10587" s="40"/>
      <c r="Y10587" s="40"/>
      <c r="Z10587" s="36"/>
      <c r="AA10587" s="36"/>
      <c r="AB10587" s="40"/>
      <c r="AC10587" s="36"/>
      <c r="AD10587" s="37" t="s">
        <v>55222</v>
      </c>
      <c r="AE10587" s="38">
        <v>41556</v>
      </c>
      <c r="AF10587" s="37" t="s">
        <v>55222</v>
      </c>
      <c r="AG10587" s="37" t="s">
        <v>30</v>
      </c>
      <c r="AH10587" s="38"/>
      <c r="AI10587" s="37" t="s">
        <v>98</v>
      </c>
      <c r="AK10587" s="37" t="s">
        <v>59</v>
      </c>
      <c r="AM10587" s="40"/>
    </row>
    <row r="10588" spans="1:39">
      <c r="A10588" t="s">
        <v>55223</v>
      </c>
      <c r="B10588" s="37" t="s">
        <v>55224</v>
      </c>
      <c r="C10588" s="3">
        <v>43347.638368055603</v>
      </c>
      <c r="D10588" s="37" t="s">
        <v>55225</v>
      </c>
      <c r="E10588" s="37" t="s">
        <v>55226</v>
      </c>
      <c r="F10588" s="37" t="s">
        <v>88</v>
      </c>
      <c r="G10588" s="37" t="s">
        <v>45</v>
      </c>
      <c r="H10588" s="37" t="s">
        <v>65</v>
      </c>
      <c r="I10588" s="38">
        <v>44562</v>
      </c>
      <c r="J10588" s="37" t="s">
        <v>187</v>
      </c>
      <c r="K10588" s="37" t="s">
        <v>90</v>
      </c>
      <c r="L10588" s="37" t="s">
        <v>51</v>
      </c>
      <c r="M10588" s="37" t="s">
        <v>54669</v>
      </c>
      <c r="N10588" s="37" t="s">
        <v>51</v>
      </c>
      <c r="O10588" s="37" t="s">
        <v>55227</v>
      </c>
      <c r="P10588" s="37" t="s">
        <v>55227</v>
      </c>
      <c r="Q10588" s="37" t="s">
        <v>54</v>
      </c>
      <c r="R10588" s="38"/>
      <c r="S10588" s="37" t="s">
        <v>51</v>
      </c>
      <c r="T10588" s="38">
        <v>41460</v>
      </c>
      <c r="U10588" s="37" t="s">
        <v>191</v>
      </c>
      <c r="V10588" s="37" t="s">
        <v>51</v>
      </c>
      <c r="W10588" s="38"/>
      <c r="X10588" s="40"/>
      <c r="Y10588" s="40"/>
      <c r="Z10588" s="36"/>
      <c r="AA10588" s="36"/>
      <c r="AB10588" s="40"/>
      <c r="AC10588" s="36"/>
      <c r="AD10588" s="37" t="s">
        <v>55228</v>
      </c>
      <c r="AE10588" s="38">
        <v>41460</v>
      </c>
      <c r="AF10588" s="37" t="s">
        <v>55228</v>
      </c>
      <c r="AG10588" s="37" t="s">
        <v>30</v>
      </c>
      <c r="AH10588" s="38"/>
      <c r="AI10588" s="37" t="s">
        <v>98</v>
      </c>
      <c r="AK10588" s="37" t="s">
        <v>59</v>
      </c>
      <c r="AM10588" s="40"/>
    </row>
    <row r="10589" spans="1:39">
      <c r="A10589" t="s">
        <v>55229</v>
      </c>
      <c r="B10589" s="37" t="s">
        <v>55230</v>
      </c>
      <c r="C10589" s="3">
        <v>43347.638368055603</v>
      </c>
      <c r="D10589" s="37" t="s">
        <v>55231</v>
      </c>
      <c r="E10589" s="37" t="s">
        <v>55232</v>
      </c>
      <c r="F10589" s="37" t="s">
        <v>88</v>
      </c>
      <c r="G10589" s="37" t="s">
        <v>45</v>
      </c>
      <c r="H10589" s="37" t="s">
        <v>65</v>
      </c>
      <c r="I10589" s="38">
        <v>44562</v>
      </c>
      <c r="J10589" s="37" t="s">
        <v>187</v>
      </c>
      <c r="K10589" s="37" t="s">
        <v>156</v>
      </c>
      <c r="L10589" s="37" t="s">
        <v>51</v>
      </c>
      <c r="M10589" s="37" t="s">
        <v>54669</v>
      </c>
      <c r="N10589" s="37" t="s">
        <v>51</v>
      </c>
      <c r="O10589" s="37" t="s">
        <v>55233</v>
      </c>
      <c r="P10589" s="37" t="s">
        <v>55233</v>
      </c>
      <c r="Q10589" s="37" t="s">
        <v>54</v>
      </c>
      <c r="R10589" s="38"/>
      <c r="S10589" s="37" t="s">
        <v>51</v>
      </c>
      <c r="T10589" s="38">
        <v>41262</v>
      </c>
      <c r="U10589" s="37" t="s">
        <v>191</v>
      </c>
      <c r="V10589" s="37" t="s">
        <v>51</v>
      </c>
      <c r="W10589" s="38"/>
      <c r="X10589" s="40"/>
      <c r="Y10589" s="40"/>
      <c r="Z10589" s="36"/>
      <c r="AA10589" s="36"/>
      <c r="AB10589" s="40"/>
      <c r="AC10589" s="36"/>
      <c r="AD10589" s="37" t="s">
        <v>55234</v>
      </c>
      <c r="AE10589" s="38">
        <v>41262</v>
      </c>
      <c r="AF10589" s="37" t="s">
        <v>55234</v>
      </c>
      <c r="AG10589" s="37" t="s">
        <v>156</v>
      </c>
      <c r="AH10589" s="38"/>
      <c r="AI10589" s="37" t="s">
        <v>98</v>
      </c>
      <c r="AK10589" s="37" t="s">
        <v>59</v>
      </c>
      <c r="AM10589" s="40"/>
    </row>
    <row r="10590" spans="1:39">
      <c r="A10590" t="s">
        <v>55235</v>
      </c>
      <c r="B10590" s="37" t="s">
        <v>55236</v>
      </c>
      <c r="C10590" s="3">
        <v>43347.638368055603</v>
      </c>
      <c r="D10590" s="37" t="s">
        <v>55237</v>
      </c>
      <c r="E10590" s="37" t="s">
        <v>55238</v>
      </c>
      <c r="F10590" s="37" t="s">
        <v>88</v>
      </c>
      <c r="G10590" s="37" t="s">
        <v>45</v>
      </c>
      <c r="H10590" s="37" t="s">
        <v>65</v>
      </c>
      <c r="I10590" s="38">
        <v>44562</v>
      </c>
      <c r="J10590" s="37" t="s">
        <v>187</v>
      </c>
      <c r="K10590" s="37" t="s">
        <v>156</v>
      </c>
      <c r="L10590" s="37" t="s">
        <v>51</v>
      </c>
      <c r="M10590" s="37" t="s">
        <v>54669</v>
      </c>
      <c r="N10590" s="37" t="s">
        <v>51</v>
      </c>
      <c r="O10590" s="37" t="s">
        <v>55239</v>
      </c>
      <c r="P10590" s="37" t="s">
        <v>55239</v>
      </c>
      <c r="Q10590" s="37" t="s">
        <v>54</v>
      </c>
      <c r="R10590" s="38"/>
      <c r="S10590" s="37" t="s">
        <v>51</v>
      </c>
      <c r="T10590" s="38">
        <v>41262</v>
      </c>
      <c r="U10590" s="37" t="s">
        <v>108</v>
      </c>
      <c r="V10590" s="37" t="s">
        <v>51</v>
      </c>
      <c r="W10590" s="38"/>
      <c r="X10590" s="40"/>
      <c r="Y10590" s="40"/>
      <c r="Z10590" s="36"/>
      <c r="AA10590" s="36"/>
      <c r="AB10590" s="40"/>
      <c r="AC10590" s="36"/>
      <c r="AD10590" s="37" t="s">
        <v>55240</v>
      </c>
      <c r="AE10590" s="38">
        <v>41262</v>
      </c>
      <c r="AF10590" s="37" t="s">
        <v>55240</v>
      </c>
      <c r="AG10590" s="37" t="s">
        <v>156</v>
      </c>
      <c r="AH10590" s="38"/>
      <c r="AI10590" s="37" t="s">
        <v>98</v>
      </c>
      <c r="AK10590" s="37" t="s">
        <v>59</v>
      </c>
      <c r="AM10590" s="40"/>
    </row>
    <row r="10591" spans="1:39">
      <c r="A10591" t="s">
        <v>55241</v>
      </c>
      <c r="B10591" s="37" t="s">
        <v>55242</v>
      </c>
      <c r="C10591" s="3">
        <v>43378.5940625</v>
      </c>
      <c r="D10591" s="37" t="s">
        <v>55243</v>
      </c>
      <c r="E10591" s="37" t="s">
        <v>55244</v>
      </c>
      <c r="F10591" s="37" t="s">
        <v>88</v>
      </c>
      <c r="G10591" s="37" t="s">
        <v>45</v>
      </c>
      <c r="H10591" s="37" t="s">
        <v>46</v>
      </c>
      <c r="I10591" s="38">
        <v>41568</v>
      </c>
      <c r="J10591" s="37" t="s">
        <v>54370</v>
      </c>
      <c r="K10591" s="37" t="s">
        <v>90</v>
      </c>
      <c r="L10591" s="37" t="s">
        <v>51</v>
      </c>
      <c r="M10591" s="37" t="s">
        <v>53941</v>
      </c>
      <c r="N10591" s="37" t="s">
        <v>54165</v>
      </c>
      <c r="O10591" s="37" t="s">
        <v>55245</v>
      </c>
      <c r="P10591" s="37" t="s">
        <v>55245</v>
      </c>
      <c r="Q10591" s="37" t="s">
        <v>54</v>
      </c>
      <c r="R10591" s="38"/>
      <c r="S10591" s="37" t="s">
        <v>55246</v>
      </c>
      <c r="T10591" s="38">
        <v>41568</v>
      </c>
      <c r="U10591" s="37" t="s">
        <v>71</v>
      </c>
      <c r="V10591" s="37" t="s">
        <v>51</v>
      </c>
      <c r="W10591" s="38"/>
      <c r="X10591" s="40"/>
      <c r="Y10591" s="40"/>
      <c r="Z10591" s="36">
        <v>42000</v>
      </c>
      <c r="AA10591" s="36"/>
      <c r="AB10591" s="40">
        <v>1189</v>
      </c>
      <c r="AC10591" s="36"/>
      <c r="AD10591" s="37" t="s">
        <v>55247</v>
      </c>
      <c r="AE10591" s="38">
        <v>41886</v>
      </c>
      <c r="AF10591" s="37" t="s">
        <v>55248</v>
      </c>
      <c r="AG10591" s="37" t="s">
        <v>30</v>
      </c>
      <c r="AH10591" s="38"/>
      <c r="AI10591" s="37" t="s">
        <v>98</v>
      </c>
      <c r="AJ10591" s="36">
        <v>987250</v>
      </c>
      <c r="AK10591" s="37" t="s">
        <v>59</v>
      </c>
      <c r="AM10591" s="40"/>
    </row>
    <row r="10592" spans="1:39">
      <c r="A10592" t="s">
        <v>55249</v>
      </c>
      <c r="B10592" s="37" t="s">
        <v>55250</v>
      </c>
      <c r="C10592" s="3">
        <v>43378.5940625</v>
      </c>
      <c r="D10592" s="37" t="s">
        <v>55251</v>
      </c>
      <c r="E10592" s="37" t="s">
        <v>55252</v>
      </c>
      <c r="F10592" s="37" t="s">
        <v>88</v>
      </c>
      <c r="G10592" s="37" t="s">
        <v>45</v>
      </c>
      <c r="H10592" s="37" t="s">
        <v>65</v>
      </c>
      <c r="I10592" s="38">
        <v>42037</v>
      </c>
      <c r="J10592" s="37" t="s">
        <v>34284</v>
      </c>
      <c r="K10592" s="37" t="s">
        <v>90</v>
      </c>
      <c r="L10592" s="37" t="s">
        <v>51</v>
      </c>
      <c r="M10592" s="37" t="s">
        <v>53897</v>
      </c>
      <c r="N10592" s="37" t="s">
        <v>54008</v>
      </c>
      <c r="O10592" s="37" t="s">
        <v>55253</v>
      </c>
      <c r="P10592" s="37" t="s">
        <v>55253</v>
      </c>
      <c r="Q10592" s="37" t="s">
        <v>54</v>
      </c>
      <c r="R10592" s="38"/>
      <c r="S10592" s="37" t="s">
        <v>49842</v>
      </c>
      <c r="T10592" s="38">
        <v>42037</v>
      </c>
      <c r="U10592" s="37" t="s">
        <v>55</v>
      </c>
      <c r="V10592" s="37" t="s">
        <v>51</v>
      </c>
      <c r="W10592" s="38"/>
      <c r="X10592" s="40"/>
      <c r="Y10592" s="40"/>
      <c r="Z10592" s="36"/>
      <c r="AA10592" s="36"/>
      <c r="AB10592" s="40"/>
      <c r="AC10592" s="36"/>
      <c r="AD10592" s="37" t="s">
        <v>55254</v>
      </c>
      <c r="AE10592" s="38">
        <v>42053</v>
      </c>
      <c r="AF10592" s="37" t="s">
        <v>55255</v>
      </c>
      <c r="AG10592" s="37" t="s">
        <v>30</v>
      </c>
      <c r="AH10592" s="38"/>
      <c r="AI10592" s="37" t="s">
        <v>98</v>
      </c>
      <c r="AK10592" s="37" t="s">
        <v>59</v>
      </c>
      <c r="AM10592" s="40"/>
    </row>
    <row r="10593" spans="1:39">
      <c r="A10593" t="s">
        <v>55256</v>
      </c>
      <c r="B10593" s="37" t="s">
        <v>55257</v>
      </c>
      <c r="C10593" s="3">
        <v>43369.695057870398</v>
      </c>
      <c r="D10593" s="37" t="s">
        <v>55258</v>
      </c>
      <c r="E10593" s="37" t="s">
        <v>55259</v>
      </c>
      <c r="F10593" s="37" t="s">
        <v>88</v>
      </c>
      <c r="G10593" s="37" t="s">
        <v>45</v>
      </c>
      <c r="H10593" s="37" t="s">
        <v>65</v>
      </c>
      <c r="I10593" s="38">
        <v>44562</v>
      </c>
      <c r="J10593" s="37" t="s">
        <v>187</v>
      </c>
      <c r="K10593" s="37" t="s">
        <v>90</v>
      </c>
      <c r="L10593" s="37" t="s">
        <v>51</v>
      </c>
      <c r="M10593" s="37" t="s">
        <v>54669</v>
      </c>
      <c r="N10593" s="37" t="s">
        <v>51</v>
      </c>
      <c r="O10593" s="37" t="s">
        <v>55260</v>
      </c>
      <c r="P10593" s="37" t="s">
        <v>55260</v>
      </c>
      <c r="Q10593" s="37" t="s">
        <v>54</v>
      </c>
      <c r="R10593" s="38"/>
      <c r="S10593" s="37" t="s">
        <v>51</v>
      </c>
      <c r="T10593" s="38">
        <v>41271</v>
      </c>
      <c r="U10593" s="37" t="s">
        <v>108</v>
      </c>
      <c r="V10593" s="37" t="s">
        <v>51</v>
      </c>
      <c r="W10593" s="38"/>
      <c r="X10593" s="40"/>
      <c r="Y10593" s="40"/>
      <c r="Z10593" s="36"/>
      <c r="AA10593" s="36"/>
      <c r="AB10593" s="40"/>
      <c r="AC10593" s="36"/>
      <c r="AD10593" s="37" t="s">
        <v>55261</v>
      </c>
      <c r="AE10593" s="38">
        <v>41800</v>
      </c>
      <c r="AF10593" s="37" t="s">
        <v>55261</v>
      </c>
      <c r="AG10593" s="37" t="s">
        <v>30</v>
      </c>
      <c r="AH10593" s="38"/>
      <c r="AI10593" s="37" t="s">
        <v>98</v>
      </c>
      <c r="AK10593" s="37" t="s">
        <v>59</v>
      </c>
      <c r="AM10593" s="40"/>
    </row>
    <row r="10594" spans="1:39">
      <c r="A10594" t="s">
        <v>55262</v>
      </c>
      <c r="B10594" s="37" t="s">
        <v>55263</v>
      </c>
      <c r="C10594" s="3">
        <v>43370.430555555598</v>
      </c>
      <c r="D10594" s="37" t="s">
        <v>55264</v>
      </c>
      <c r="E10594" s="37" t="s">
        <v>55265</v>
      </c>
      <c r="F10594" s="37" t="s">
        <v>88</v>
      </c>
      <c r="G10594" s="37" t="s">
        <v>45</v>
      </c>
      <c r="H10594" s="37" t="s">
        <v>65</v>
      </c>
      <c r="I10594" s="38">
        <v>44562</v>
      </c>
      <c r="J10594" s="37" t="s">
        <v>187</v>
      </c>
      <c r="K10594" s="37" t="s">
        <v>90</v>
      </c>
      <c r="L10594" s="37" t="s">
        <v>51</v>
      </c>
      <c r="M10594" s="37" t="s">
        <v>54669</v>
      </c>
      <c r="N10594" s="37" t="s">
        <v>51</v>
      </c>
      <c r="O10594" s="37" t="s">
        <v>55266</v>
      </c>
      <c r="P10594" s="37" t="s">
        <v>55266</v>
      </c>
      <c r="Q10594" s="37" t="s">
        <v>54</v>
      </c>
      <c r="R10594" s="38"/>
      <c r="S10594" s="37" t="s">
        <v>51</v>
      </c>
      <c r="T10594" s="38"/>
      <c r="U10594" s="37" t="s">
        <v>55</v>
      </c>
      <c r="V10594" s="37" t="s">
        <v>51</v>
      </c>
      <c r="W10594" s="38"/>
      <c r="X10594" s="40"/>
      <c r="Y10594" s="40"/>
      <c r="Z10594" s="36"/>
      <c r="AA10594" s="36"/>
      <c r="AB10594" s="40"/>
      <c r="AC10594" s="36"/>
      <c r="AD10594" s="37" t="s">
        <v>55267</v>
      </c>
      <c r="AE10594" s="38">
        <v>41032</v>
      </c>
      <c r="AF10594" s="37" t="s">
        <v>55267</v>
      </c>
      <c r="AG10594" s="37" t="s">
        <v>30</v>
      </c>
      <c r="AH10594" s="38"/>
      <c r="AI10594" s="37" t="s">
        <v>98</v>
      </c>
      <c r="AK10594" s="37" t="s">
        <v>59</v>
      </c>
      <c r="AM10594" s="40"/>
    </row>
    <row r="10595" spans="1:39">
      <c r="A10595" t="s">
        <v>55268</v>
      </c>
      <c r="B10595" s="37" t="s">
        <v>55269</v>
      </c>
      <c r="C10595" s="3">
        <v>43579.498055555603</v>
      </c>
      <c r="D10595" s="37" t="s">
        <v>55270</v>
      </c>
      <c r="E10595" s="37" t="s">
        <v>55271</v>
      </c>
      <c r="F10595" s="37" t="s">
        <v>64</v>
      </c>
      <c r="G10595" s="37" t="s">
        <v>45</v>
      </c>
      <c r="H10595" s="37" t="s">
        <v>65</v>
      </c>
      <c r="I10595" s="38">
        <v>44562</v>
      </c>
      <c r="J10595" s="37" t="s">
        <v>187</v>
      </c>
      <c r="K10595" s="37" t="s">
        <v>90</v>
      </c>
      <c r="L10595" s="37" t="s">
        <v>51</v>
      </c>
      <c r="M10595" s="37" t="s">
        <v>54669</v>
      </c>
      <c r="N10595" s="37" t="s">
        <v>51</v>
      </c>
      <c r="O10595" s="37" t="s">
        <v>55272</v>
      </c>
      <c r="P10595" s="37" t="s">
        <v>55272</v>
      </c>
      <c r="Q10595" s="37" t="s">
        <v>54</v>
      </c>
      <c r="R10595" s="38"/>
      <c r="S10595" s="37" t="s">
        <v>51</v>
      </c>
      <c r="T10595" s="38"/>
      <c r="U10595" s="37" t="s">
        <v>294</v>
      </c>
      <c r="V10595" s="37" t="s">
        <v>51</v>
      </c>
      <c r="W10595" s="38"/>
      <c r="X10595" s="40"/>
      <c r="Y10595" s="40"/>
      <c r="Z10595" s="36"/>
      <c r="AA10595" s="36"/>
      <c r="AB10595" s="40"/>
      <c r="AC10595" s="36"/>
      <c r="AD10595" s="37" t="s">
        <v>55273</v>
      </c>
      <c r="AE10595" s="38">
        <v>41990</v>
      </c>
      <c r="AF10595" s="37" t="s">
        <v>55274</v>
      </c>
      <c r="AG10595" s="37" t="s">
        <v>30</v>
      </c>
      <c r="AH10595" s="38">
        <v>43292.597557870402</v>
      </c>
      <c r="AI10595" s="37" t="s">
        <v>98</v>
      </c>
      <c r="AK10595" s="37" t="s">
        <v>59</v>
      </c>
      <c r="AM10595" s="40"/>
    </row>
    <row r="10596" spans="1:39">
      <c r="A10596" t="s">
        <v>55275</v>
      </c>
      <c r="B10596" s="37" t="s">
        <v>55276</v>
      </c>
      <c r="C10596" s="3">
        <v>43347.6383796296</v>
      </c>
      <c r="D10596" s="37" t="s">
        <v>55277</v>
      </c>
      <c r="E10596" s="37" t="s">
        <v>55278</v>
      </c>
      <c r="F10596" s="37" t="s">
        <v>88</v>
      </c>
      <c r="G10596" s="37" t="s">
        <v>45</v>
      </c>
      <c r="H10596" s="37" t="s">
        <v>65</v>
      </c>
      <c r="I10596" s="38">
        <v>44562</v>
      </c>
      <c r="J10596" s="37" t="s">
        <v>187</v>
      </c>
      <c r="K10596" s="37" t="s">
        <v>90</v>
      </c>
      <c r="L10596" s="37" t="s">
        <v>51</v>
      </c>
      <c r="M10596" s="37" t="s">
        <v>54669</v>
      </c>
      <c r="N10596" s="37" t="s">
        <v>51</v>
      </c>
      <c r="O10596" s="37" t="s">
        <v>55279</v>
      </c>
      <c r="P10596" s="37" t="s">
        <v>55279</v>
      </c>
      <c r="Q10596" s="37" t="s">
        <v>54</v>
      </c>
      <c r="R10596" s="38"/>
      <c r="S10596" s="37" t="s">
        <v>51</v>
      </c>
      <c r="T10596" s="38">
        <v>41551</v>
      </c>
      <c r="U10596" s="37" t="s">
        <v>197</v>
      </c>
      <c r="V10596" s="37" t="s">
        <v>51</v>
      </c>
      <c r="W10596" s="38"/>
      <c r="X10596" s="40"/>
      <c r="Y10596" s="40"/>
      <c r="Z10596" s="36"/>
      <c r="AA10596" s="36"/>
      <c r="AB10596" s="40"/>
      <c r="AC10596" s="36"/>
      <c r="AD10596" s="37" t="s">
        <v>55280</v>
      </c>
      <c r="AE10596" s="38">
        <v>41551</v>
      </c>
      <c r="AF10596" s="37" t="s">
        <v>55280</v>
      </c>
      <c r="AG10596" s="37" t="s">
        <v>30</v>
      </c>
      <c r="AH10596" s="38"/>
      <c r="AI10596" s="37" t="s">
        <v>98</v>
      </c>
      <c r="AK10596" s="37" t="s">
        <v>59</v>
      </c>
      <c r="AM10596" s="40"/>
    </row>
    <row r="10597" spans="1:39">
      <c r="A10597" t="s">
        <v>55281</v>
      </c>
      <c r="B10597" s="37" t="s">
        <v>55282</v>
      </c>
      <c r="C10597" s="3">
        <v>43201.119988425897</v>
      </c>
      <c r="D10597" s="37" t="s">
        <v>55283</v>
      </c>
      <c r="E10597" s="37" t="s">
        <v>55284</v>
      </c>
      <c r="F10597" s="37" t="s">
        <v>168</v>
      </c>
      <c r="G10597" s="37" t="s">
        <v>45</v>
      </c>
      <c r="H10597" s="37" t="s">
        <v>51</v>
      </c>
      <c r="I10597" s="38">
        <v>44562</v>
      </c>
      <c r="J10597" s="37" t="s">
        <v>495</v>
      </c>
      <c r="K10597" s="37" t="s">
        <v>233</v>
      </c>
      <c r="L10597" s="37" t="s">
        <v>51</v>
      </c>
      <c r="M10597" s="37" t="s">
        <v>53897</v>
      </c>
      <c r="N10597" s="37" t="s">
        <v>51</v>
      </c>
      <c r="O10597" s="37" t="s">
        <v>736</v>
      </c>
      <c r="P10597" s="37" t="s">
        <v>736</v>
      </c>
      <c r="Q10597" s="37" t="s">
        <v>54</v>
      </c>
      <c r="R10597" s="38"/>
      <c r="S10597" s="37" t="s">
        <v>51</v>
      </c>
      <c r="T10597" s="38"/>
      <c r="U10597" s="37" t="s">
        <v>55</v>
      </c>
      <c r="V10597" s="37" t="s">
        <v>51</v>
      </c>
      <c r="W10597" s="38"/>
      <c r="X10597" s="40"/>
      <c r="Y10597" s="40"/>
      <c r="Z10597" s="36"/>
      <c r="AA10597" s="36"/>
      <c r="AB10597" s="40"/>
      <c r="AC10597" s="36"/>
      <c r="AD10597" s="37" t="s">
        <v>51</v>
      </c>
      <c r="AE10597" s="38"/>
      <c r="AF10597" s="37" t="s">
        <v>55285</v>
      </c>
      <c r="AG10597" s="37" t="s">
        <v>233</v>
      </c>
      <c r="AH10597" s="38"/>
      <c r="AI10597" s="37" t="s">
        <v>51</v>
      </c>
      <c r="AK10597" s="37" t="s">
        <v>59</v>
      </c>
      <c r="AM10597" s="40"/>
    </row>
    <row r="10598" spans="1:39">
      <c r="A10598" t="s">
        <v>55286</v>
      </c>
      <c r="B10598" s="37" t="s">
        <v>55287</v>
      </c>
      <c r="C10598" s="3">
        <v>43347.6383796296</v>
      </c>
      <c r="D10598" s="37" t="s">
        <v>55288</v>
      </c>
      <c r="E10598" s="37" t="s">
        <v>55289</v>
      </c>
      <c r="F10598" s="37" t="s">
        <v>88</v>
      </c>
      <c r="G10598" s="37" t="s">
        <v>45</v>
      </c>
      <c r="H10598" s="37" t="s">
        <v>65</v>
      </c>
      <c r="I10598" s="38">
        <v>44562</v>
      </c>
      <c r="J10598" s="37" t="s">
        <v>187</v>
      </c>
      <c r="K10598" s="37" t="s">
        <v>90</v>
      </c>
      <c r="L10598" s="37" t="s">
        <v>51</v>
      </c>
      <c r="M10598" s="37" t="s">
        <v>54669</v>
      </c>
      <c r="N10598" s="37" t="s">
        <v>51</v>
      </c>
      <c r="O10598" s="37" t="s">
        <v>55290</v>
      </c>
      <c r="P10598" s="37" t="s">
        <v>55290</v>
      </c>
      <c r="Q10598" s="37" t="s">
        <v>54</v>
      </c>
      <c r="R10598" s="38"/>
      <c r="S10598" s="37" t="s">
        <v>51</v>
      </c>
      <c r="T10598" s="38">
        <v>41262</v>
      </c>
      <c r="U10598" s="37" t="s">
        <v>294</v>
      </c>
      <c r="V10598" s="37" t="s">
        <v>51</v>
      </c>
      <c r="W10598" s="38"/>
      <c r="X10598" s="40"/>
      <c r="Y10598" s="40"/>
      <c r="Z10598" s="36"/>
      <c r="AA10598" s="36"/>
      <c r="AB10598" s="40"/>
      <c r="AC10598" s="36"/>
      <c r="AD10598" s="37" t="s">
        <v>55291</v>
      </c>
      <c r="AE10598" s="38">
        <v>41262</v>
      </c>
      <c r="AF10598" s="37" t="s">
        <v>55291</v>
      </c>
      <c r="AG10598" s="37" t="s">
        <v>30</v>
      </c>
      <c r="AH10598" s="38"/>
      <c r="AI10598" s="37" t="s">
        <v>98</v>
      </c>
      <c r="AK10598" s="37" t="s">
        <v>59</v>
      </c>
      <c r="AM10598" s="40"/>
    </row>
    <row r="10599" spans="1:39">
      <c r="A10599" t="s">
        <v>55292</v>
      </c>
      <c r="B10599" s="37" t="s">
        <v>55293</v>
      </c>
      <c r="C10599" s="3">
        <v>43370.430555555598</v>
      </c>
      <c r="D10599" s="37" t="s">
        <v>55294</v>
      </c>
      <c r="E10599" s="37" t="s">
        <v>55295</v>
      </c>
      <c r="F10599" s="37" t="s">
        <v>88</v>
      </c>
      <c r="G10599" s="37" t="s">
        <v>45</v>
      </c>
      <c r="H10599" s="37" t="s">
        <v>65</v>
      </c>
      <c r="I10599" s="38">
        <v>44562</v>
      </c>
      <c r="J10599" s="37" t="s">
        <v>187</v>
      </c>
      <c r="K10599" s="37" t="s">
        <v>90</v>
      </c>
      <c r="L10599" s="37" t="s">
        <v>51</v>
      </c>
      <c r="M10599" s="37" t="s">
        <v>54669</v>
      </c>
      <c r="N10599" s="37" t="s">
        <v>51</v>
      </c>
      <c r="O10599" s="37" t="s">
        <v>55296</v>
      </c>
      <c r="P10599" s="37" t="s">
        <v>55296</v>
      </c>
      <c r="Q10599" s="37" t="s">
        <v>54</v>
      </c>
      <c r="R10599" s="38"/>
      <c r="S10599" s="37" t="s">
        <v>51</v>
      </c>
      <c r="T10599" s="38"/>
      <c r="U10599" s="37" t="s">
        <v>294</v>
      </c>
      <c r="V10599" s="37" t="s">
        <v>51</v>
      </c>
      <c r="W10599" s="38"/>
      <c r="X10599" s="40"/>
      <c r="Y10599" s="40"/>
      <c r="Z10599" s="36"/>
      <c r="AA10599" s="36"/>
      <c r="AB10599" s="40"/>
      <c r="AC10599" s="36"/>
      <c r="AD10599" s="37" t="s">
        <v>55297</v>
      </c>
      <c r="AE10599" s="38">
        <v>41397</v>
      </c>
      <c r="AF10599" s="37" t="s">
        <v>55297</v>
      </c>
      <c r="AG10599" s="37" t="s">
        <v>30</v>
      </c>
      <c r="AH10599" s="38"/>
      <c r="AI10599" s="37" t="s">
        <v>98</v>
      </c>
      <c r="AK10599" s="37" t="s">
        <v>59</v>
      </c>
      <c r="AM10599" s="40"/>
    </row>
    <row r="10600" spans="1:39">
      <c r="A10600" t="s">
        <v>55298</v>
      </c>
      <c r="B10600" s="37" t="s">
        <v>55299</v>
      </c>
      <c r="C10600" s="3">
        <v>43347.6383796296</v>
      </c>
      <c r="D10600" s="37" t="s">
        <v>55300</v>
      </c>
      <c r="E10600" s="37" t="s">
        <v>55301</v>
      </c>
      <c r="F10600" s="37" t="s">
        <v>88</v>
      </c>
      <c r="G10600" s="37" t="s">
        <v>45</v>
      </c>
      <c r="H10600" s="37" t="s">
        <v>65</v>
      </c>
      <c r="I10600" s="38">
        <v>44562</v>
      </c>
      <c r="J10600" s="37" t="s">
        <v>187</v>
      </c>
      <c r="K10600" s="37" t="s">
        <v>90</v>
      </c>
      <c r="L10600" s="37" t="s">
        <v>51</v>
      </c>
      <c r="M10600" s="37" t="s">
        <v>54669</v>
      </c>
      <c r="N10600" s="37" t="s">
        <v>51</v>
      </c>
      <c r="O10600" s="37" t="s">
        <v>55302</v>
      </c>
      <c r="P10600" s="37" t="s">
        <v>55302</v>
      </c>
      <c r="Q10600" s="37" t="s">
        <v>54</v>
      </c>
      <c r="R10600" s="38"/>
      <c r="S10600" s="37" t="s">
        <v>51</v>
      </c>
      <c r="T10600" s="38">
        <v>41556</v>
      </c>
      <c r="U10600" s="37" t="s">
        <v>294</v>
      </c>
      <c r="V10600" s="37" t="s">
        <v>51</v>
      </c>
      <c r="W10600" s="38"/>
      <c r="X10600" s="40"/>
      <c r="Y10600" s="40"/>
      <c r="Z10600" s="36"/>
      <c r="AA10600" s="36"/>
      <c r="AB10600" s="40"/>
      <c r="AC10600" s="36"/>
      <c r="AD10600" s="37" t="s">
        <v>55303</v>
      </c>
      <c r="AE10600" s="38">
        <v>41556</v>
      </c>
      <c r="AF10600" s="37" t="s">
        <v>55303</v>
      </c>
      <c r="AG10600" s="37" t="s">
        <v>30</v>
      </c>
      <c r="AH10600" s="38"/>
      <c r="AI10600" s="37" t="s">
        <v>98</v>
      </c>
      <c r="AK10600" s="37" t="s">
        <v>59</v>
      </c>
      <c r="AM10600" s="40"/>
    </row>
    <row r="10601" spans="1:39">
      <c r="A10601" t="s">
        <v>55304</v>
      </c>
      <c r="B10601" s="37" t="s">
        <v>55305</v>
      </c>
      <c r="C10601" s="3">
        <v>43347.6383796296</v>
      </c>
      <c r="D10601" s="37" t="s">
        <v>55306</v>
      </c>
      <c r="E10601" s="37" t="s">
        <v>217</v>
      </c>
      <c r="F10601" s="37" t="s">
        <v>88</v>
      </c>
      <c r="G10601" s="37" t="s">
        <v>45</v>
      </c>
      <c r="H10601" s="37" t="s">
        <v>65</v>
      </c>
      <c r="I10601" s="38">
        <v>44562</v>
      </c>
      <c r="J10601" s="37" t="s">
        <v>187</v>
      </c>
      <c r="K10601" s="37" t="s">
        <v>90</v>
      </c>
      <c r="L10601" s="37" t="s">
        <v>51</v>
      </c>
      <c r="M10601" s="37" t="s">
        <v>54669</v>
      </c>
      <c r="N10601" s="37" t="s">
        <v>51</v>
      </c>
      <c r="O10601" s="37" t="s">
        <v>55307</v>
      </c>
      <c r="P10601" s="37" t="s">
        <v>55307</v>
      </c>
      <c r="Q10601" s="37" t="s">
        <v>54</v>
      </c>
      <c r="R10601" s="38"/>
      <c r="S10601" s="37" t="s">
        <v>51</v>
      </c>
      <c r="T10601" s="38">
        <v>41423</v>
      </c>
      <c r="U10601" s="37" t="s">
        <v>191</v>
      </c>
      <c r="V10601" s="37" t="s">
        <v>51</v>
      </c>
      <c r="W10601" s="38"/>
      <c r="X10601" s="40"/>
      <c r="Y10601" s="40"/>
      <c r="Z10601" s="36"/>
      <c r="AA10601" s="36"/>
      <c r="AB10601" s="40"/>
      <c r="AC10601" s="36"/>
      <c r="AD10601" s="37" t="s">
        <v>55308</v>
      </c>
      <c r="AE10601" s="38">
        <v>41423</v>
      </c>
      <c r="AF10601" s="37" t="s">
        <v>55308</v>
      </c>
      <c r="AG10601" s="37" t="s">
        <v>30</v>
      </c>
      <c r="AH10601" s="38"/>
      <c r="AI10601" s="37" t="s">
        <v>98</v>
      </c>
      <c r="AK10601" s="37" t="s">
        <v>59</v>
      </c>
      <c r="AM10601" s="40"/>
    </row>
    <row r="10602" spans="1:39">
      <c r="A10602" t="s">
        <v>55309</v>
      </c>
      <c r="B10602" s="37" t="s">
        <v>55310</v>
      </c>
      <c r="C10602" s="3">
        <v>43370.430555555598</v>
      </c>
      <c r="D10602" s="37" t="s">
        <v>55311</v>
      </c>
      <c r="E10602" s="37" t="s">
        <v>55312</v>
      </c>
      <c r="F10602" s="37" t="s">
        <v>88</v>
      </c>
      <c r="G10602" s="37" t="s">
        <v>45</v>
      </c>
      <c r="H10602" s="37" t="s">
        <v>65</v>
      </c>
      <c r="I10602" s="38">
        <v>44562</v>
      </c>
      <c r="J10602" s="37" t="s">
        <v>187</v>
      </c>
      <c r="K10602" s="37" t="s">
        <v>90</v>
      </c>
      <c r="L10602" s="37" t="s">
        <v>51</v>
      </c>
      <c r="M10602" s="37" t="s">
        <v>54669</v>
      </c>
      <c r="N10602" s="37" t="s">
        <v>51</v>
      </c>
      <c r="O10602" s="37" t="s">
        <v>55313</v>
      </c>
      <c r="P10602" s="37" t="s">
        <v>55313</v>
      </c>
      <c r="Q10602" s="37" t="s">
        <v>54</v>
      </c>
      <c r="R10602" s="38"/>
      <c r="S10602" s="37" t="s">
        <v>51</v>
      </c>
      <c r="T10602" s="38"/>
      <c r="U10602" s="37" t="s">
        <v>108</v>
      </c>
      <c r="V10602" s="37" t="s">
        <v>51</v>
      </c>
      <c r="W10602" s="38"/>
      <c r="X10602" s="40"/>
      <c r="Y10602" s="40"/>
      <c r="Z10602" s="36"/>
      <c r="AA10602" s="36"/>
      <c r="AB10602" s="40"/>
      <c r="AC10602" s="36"/>
      <c r="AD10602" s="37" t="s">
        <v>55314</v>
      </c>
      <c r="AE10602" s="38">
        <v>42101</v>
      </c>
      <c r="AF10602" s="37" t="s">
        <v>55314</v>
      </c>
      <c r="AG10602" s="37" t="s">
        <v>30</v>
      </c>
      <c r="AH10602" s="38"/>
      <c r="AI10602" s="37" t="s">
        <v>98</v>
      </c>
      <c r="AK10602" s="37" t="s">
        <v>59</v>
      </c>
      <c r="AM10602" s="40"/>
    </row>
    <row r="10603" spans="1:39">
      <c r="A10603" t="s">
        <v>55315</v>
      </c>
      <c r="B10603" s="37" t="s">
        <v>55316</v>
      </c>
      <c r="C10603" s="3">
        <v>43369.695057870398</v>
      </c>
      <c r="D10603" s="37" t="s">
        <v>55317</v>
      </c>
      <c r="E10603" s="37" t="s">
        <v>55318</v>
      </c>
      <c r="F10603" s="37" t="s">
        <v>88</v>
      </c>
      <c r="G10603" s="37" t="s">
        <v>45</v>
      </c>
      <c r="H10603" s="37" t="s">
        <v>65</v>
      </c>
      <c r="I10603" s="38">
        <v>41183</v>
      </c>
      <c r="J10603" s="37" t="s">
        <v>54086</v>
      </c>
      <c r="K10603" s="37" t="s">
        <v>90</v>
      </c>
      <c r="L10603" s="37" t="s">
        <v>51</v>
      </c>
      <c r="M10603" s="37" t="s">
        <v>54117</v>
      </c>
      <c r="N10603" s="37" t="s">
        <v>51</v>
      </c>
      <c r="O10603" s="37" t="s">
        <v>55319</v>
      </c>
      <c r="P10603" s="37" t="s">
        <v>55319</v>
      </c>
      <c r="Q10603" s="37" t="s">
        <v>54</v>
      </c>
      <c r="R10603" s="38"/>
      <c r="S10603" s="37" t="s">
        <v>55320</v>
      </c>
      <c r="T10603" s="38">
        <v>41197</v>
      </c>
      <c r="U10603" s="37" t="s">
        <v>55</v>
      </c>
      <c r="V10603" s="37" t="s">
        <v>51</v>
      </c>
      <c r="W10603" s="38"/>
      <c r="X10603" s="40"/>
      <c r="Y10603" s="40"/>
      <c r="Z10603" s="36"/>
      <c r="AA10603" s="36"/>
      <c r="AB10603" s="40"/>
      <c r="AC10603" s="36"/>
      <c r="AD10603" s="37" t="s">
        <v>55321</v>
      </c>
      <c r="AE10603" s="38">
        <v>41207</v>
      </c>
      <c r="AF10603" s="37" t="s">
        <v>55322</v>
      </c>
      <c r="AG10603" s="37" t="s">
        <v>30</v>
      </c>
      <c r="AH10603" s="38"/>
      <c r="AI10603" s="37" t="s">
        <v>98</v>
      </c>
      <c r="AK10603" s="37" t="s">
        <v>59</v>
      </c>
      <c r="AM10603" s="40"/>
    </row>
    <row r="10604" spans="1:39">
      <c r="A10604" t="s">
        <v>55323</v>
      </c>
      <c r="B10604" s="37" t="s">
        <v>55324</v>
      </c>
      <c r="C10604" s="3">
        <v>43347.6383796296</v>
      </c>
      <c r="D10604" s="37" t="s">
        <v>55325</v>
      </c>
      <c r="E10604" s="37" t="s">
        <v>450</v>
      </c>
      <c r="F10604" s="37" t="s">
        <v>88</v>
      </c>
      <c r="G10604" s="37" t="s">
        <v>45</v>
      </c>
      <c r="H10604" s="37" t="s">
        <v>65</v>
      </c>
      <c r="I10604" s="38">
        <v>44562</v>
      </c>
      <c r="J10604" s="37" t="s">
        <v>187</v>
      </c>
      <c r="K10604" s="37" t="s">
        <v>90</v>
      </c>
      <c r="L10604" s="37" t="s">
        <v>51</v>
      </c>
      <c r="M10604" s="37" t="s">
        <v>54669</v>
      </c>
      <c r="N10604" s="37" t="s">
        <v>51</v>
      </c>
      <c r="O10604" s="37" t="s">
        <v>55326</v>
      </c>
      <c r="P10604" s="37" t="s">
        <v>55326</v>
      </c>
      <c r="Q10604" s="37" t="s">
        <v>54</v>
      </c>
      <c r="R10604" s="38"/>
      <c r="S10604" s="37" t="s">
        <v>51</v>
      </c>
      <c r="T10604" s="38">
        <v>41460</v>
      </c>
      <c r="U10604" s="37" t="s">
        <v>191</v>
      </c>
      <c r="V10604" s="37" t="s">
        <v>51</v>
      </c>
      <c r="W10604" s="38"/>
      <c r="X10604" s="40"/>
      <c r="Y10604" s="40"/>
      <c r="Z10604" s="36"/>
      <c r="AA10604" s="36"/>
      <c r="AB10604" s="40"/>
      <c r="AC10604" s="36"/>
      <c r="AD10604" s="37" t="s">
        <v>55327</v>
      </c>
      <c r="AE10604" s="38">
        <v>41460</v>
      </c>
      <c r="AF10604" s="37" t="s">
        <v>55327</v>
      </c>
      <c r="AG10604" s="37" t="s">
        <v>30</v>
      </c>
      <c r="AH10604" s="38"/>
      <c r="AI10604" s="37" t="s">
        <v>98</v>
      </c>
      <c r="AK10604" s="37" t="s">
        <v>59</v>
      </c>
      <c r="AM10604" s="40"/>
    </row>
    <row r="10605" spans="1:39">
      <c r="A10605" t="s">
        <v>55328</v>
      </c>
      <c r="B10605" s="37" t="s">
        <v>55329</v>
      </c>
      <c r="C10605" s="3">
        <v>43579.498055555603</v>
      </c>
      <c r="D10605" s="37" t="s">
        <v>55330</v>
      </c>
      <c r="E10605" s="37" t="s">
        <v>55331</v>
      </c>
      <c r="F10605" s="37" t="s">
        <v>64</v>
      </c>
      <c r="G10605" s="37" t="s">
        <v>45</v>
      </c>
      <c r="H10605" s="37" t="s">
        <v>65</v>
      </c>
      <c r="I10605" s="38">
        <v>44562</v>
      </c>
      <c r="J10605" s="37" t="s">
        <v>187</v>
      </c>
      <c r="K10605" s="37" t="s">
        <v>90</v>
      </c>
      <c r="L10605" s="37" t="s">
        <v>51</v>
      </c>
      <c r="M10605" s="37" t="s">
        <v>54669</v>
      </c>
      <c r="N10605" s="37" t="s">
        <v>51</v>
      </c>
      <c r="O10605" s="37" t="s">
        <v>55332</v>
      </c>
      <c r="P10605" s="37" t="s">
        <v>55332</v>
      </c>
      <c r="Q10605" s="37" t="s">
        <v>54</v>
      </c>
      <c r="R10605" s="38"/>
      <c r="S10605" s="37" t="s">
        <v>51</v>
      </c>
      <c r="T10605" s="38"/>
      <c r="U10605" s="37" t="s">
        <v>191</v>
      </c>
      <c r="V10605" s="37" t="s">
        <v>51</v>
      </c>
      <c r="W10605" s="38"/>
      <c r="X10605" s="40"/>
      <c r="Y10605" s="40"/>
      <c r="Z10605" s="36"/>
      <c r="AA10605" s="36"/>
      <c r="AB10605" s="40"/>
      <c r="AC10605" s="36"/>
      <c r="AD10605" s="37" t="s">
        <v>55333</v>
      </c>
      <c r="AE10605" s="38">
        <v>41759</v>
      </c>
      <c r="AF10605" s="37" t="s">
        <v>55334</v>
      </c>
      <c r="AG10605" s="37" t="s">
        <v>30</v>
      </c>
      <c r="AH10605" s="38">
        <v>43292.591296296298</v>
      </c>
      <c r="AI10605" s="37" t="s">
        <v>98</v>
      </c>
      <c r="AK10605" s="37" t="s">
        <v>59</v>
      </c>
      <c r="AM10605" s="40"/>
    </row>
    <row r="10606" spans="1:39">
      <c r="A10606" t="s">
        <v>55335</v>
      </c>
      <c r="B10606" s="37" t="s">
        <v>55336</v>
      </c>
      <c r="C10606" s="3">
        <v>43579.498009259303</v>
      </c>
      <c r="D10606" s="37" t="s">
        <v>55337</v>
      </c>
      <c r="E10606" s="37" t="s">
        <v>55338</v>
      </c>
      <c r="F10606" s="37" t="s">
        <v>64</v>
      </c>
      <c r="G10606" s="37" t="s">
        <v>45</v>
      </c>
      <c r="H10606" s="37" t="s">
        <v>65</v>
      </c>
      <c r="I10606" s="38">
        <v>44562</v>
      </c>
      <c r="J10606" s="37" t="s">
        <v>187</v>
      </c>
      <c r="K10606" s="37" t="s">
        <v>90</v>
      </c>
      <c r="L10606" s="37" t="s">
        <v>51</v>
      </c>
      <c r="M10606" s="37" t="s">
        <v>54669</v>
      </c>
      <c r="N10606" s="37" t="s">
        <v>51</v>
      </c>
      <c r="O10606" s="37" t="s">
        <v>55339</v>
      </c>
      <c r="P10606" s="37" t="s">
        <v>55339</v>
      </c>
      <c r="Q10606" s="37" t="s">
        <v>54</v>
      </c>
      <c r="R10606" s="38"/>
      <c r="S10606" s="37" t="s">
        <v>51</v>
      </c>
      <c r="T10606" s="38"/>
      <c r="U10606" s="37" t="s">
        <v>108</v>
      </c>
      <c r="V10606" s="37" t="s">
        <v>51</v>
      </c>
      <c r="W10606" s="38"/>
      <c r="X10606" s="40"/>
      <c r="Y10606" s="40"/>
      <c r="Z10606" s="36"/>
      <c r="AA10606" s="36"/>
      <c r="AB10606" s="40"/>
      <c r="AC10606" s="36"/>
      <c r="AD10606" s="37" t="s">
        <v>55340</v>
      </c>
      <c r="AE10606" s="38">
        <v>41670</v>
      </c>
      <c r="AF10606" s="37" t="s">
        <v>55341</v>
      </c>
      <c r="AG10606" s="37" t="s">
        <v>30</v>
      </c>
      <c r="AH10606" s="38">
        <v>43292.591354166703</v>
      </c>
      <c r="AI10606" s="37" t="s">
        <v>98</v>
      </c>
      <c r="AK10606" s="37" t="s">
        <v>59</v>
      </c>
      <c r="AM10606" s="40"/>
    </row>
    <row r="10607" spans="1:39">
      <c r="A10607" t="s">
        <v>55342</v>
      </c>
      <c r="B10607" s="37" t="s">
        <v>55343</v>
      </c>
      <c r="C10607" s="3">
        <v>43347.6383796296</v>
      </c>
      <c r="D10607" s="37" t="s">
        <v>55344</v>
      </c>
      <c r="E10607" s="37" t="s">
        <v>55345</v>
      </c>
      <c r="F10607" s="37" t="s">
        <v>88</v>
      </c>
      <c r="G10607" s="37" t="s">
        <v>45</v>
      </c>
      <c r="H10607" s="37" t="s">
        <v>65</v>
      </c>
      <c r="I10607" s="38">
        <v>44562</v>
      </c>
      <c r="J10607" s="37" t="s">
        <v>187</v>
      </c>
      <c r="K10607" s="37" t="s">
        <v>90</v>
      </c>
      <c r="L10607" s="37" t="s">
        <v>51</v>
      </c>
      <c r="M10607" s="37" t="s">
        <v>54669</v>
      </c>
      <c r="N10607" s="37" t="s">
        <v>51</v>
      </c>
      <c r="O10607" s="37" t="s">
        <v>19290</v>
      </c>
      <c r="P10607" s="37" t="s">
        <v>19290</v>
      </c>
      <c r="Q10607" s="37" t="s">
        <v>54</v>
      </c>
      <c r="R10607" s="38"/>
      <c r="S10607" s="37" t="s">
        <v>51</v>
      </c>
      <c r="T10607" s="38">
        <v>41571</v>
      </c>
      <c r="U10607" s="37" t="s">
        <v>55</v>
      </c>
      <c r="V10607" s="37" t="s">
        <v>51</v>
      </c>
      <c r="W10607" s="38"/>
      <c r="X10607" s="40"/>
      <c r="Y10607" s="40"/>
      <c r="Z10607" s="36"/>
      <c r="AA10607" s="36"/>
      <c r="AB10607" s="40"/>
      <c r="AC10607" s="36"/>
      <c r="AD10607" s="37" t="s">
        <v>55346</v>
      </c>
      <c r="AE10607" s="38">
        <v>41571</v>
      </c>
      <c r="AF10607" s="37" t="s">
        <v>55346</v>
      </c>
      <c r="AG10607" s="37" t="s">
        <v>30</v>
      </c>
      <c r="AH10607" s="38"/>
      <c r="AI10607" s="37" t="s">
        <v>98</v>
      </c>
      <c r="AK10607" s="37" t="s">
        <v>59</v>
      </c>
      <c r="AM10607" s="40"/>
    </row>
    <row r="10608" spans="1:39">
      <c r="A10608" t="s">
        <v>55347</v>
      </c>
      <c r="B10608" s="37" t="s">
        <v>55348</v>
      </c>
      <c r="C10608" s="3">
        <v>43347.638391203698</v>
      </c>
      <c r="D10608" s="37" t="s">
        <v>55349</v>
      </c>
      <c r="E10608" s="37" t="s">
        <v>55350</v>
      </c>
      <c r="F10608" s="37" t="s">
        <v>88</v>
      </c>
      <c r="G10608" s="37" t="s">
        <v>45</v>
      </c>
      <c r="H10608" s="37" t="s">
        <v>65</v>
      </c>
      <c r="I10608" s="38">
        <v>44562</v>
      </c>
      <c r="J10608" s="37" t="s">
        <v>187</v>
      </c>
      <c r="K10608" s="37" t="s">
        <v>90</v>
      </c>
      <c r="L10608" s="37" t="s">
        <v>51</v>
      </c>
      <c r="M10608" s="37" t="s">
        <v>54669</v>
      </c>
      <c r="N10608" s="37" t="s">
        <v>51</v>
      </c>
      <c r="O10608" s="37" t="s">
        <v>55351</v>
      </c>
      <c r="P10608" s="37" t="s">
        <v>55351</v>
      </c>
      <c r="Q10608" s="37" t="s">
        <v>54</v>
      </c>
      <c r="R10608" s="38"/>
      <c r="S10608" s="37" t="s">
        <v>51</v>
      </c>
      <c r="T10608" s="38">
        <v>41460</v>
      </c>
      <c r="U10608" s="37" t="s">
        <v>191</v>
      </c>
      <c r="V10608" s="37" t="s">
        <v>51</v>
      </c>
      <c r="W10608" s="38"/>
      <c r="X10608" s="40"/>
      <c r="Y10608" s="40"/>
      <c r="Z10608" s="36"/>
      <c r="AA10608" s="36"/>
      <c r="AB10608" s="40"/>
      <c r="AC10608" s="36"/>
      <c r="AD10608" s="37" t="s">
        <v>55352</v>
      </c>
      <c r="AE10608" s="38">
        <v>41460</v>
      </c>
      <c r="AF10608" s="37" t="s">
        <v>55352</v>
      </c>
      <c r="AG10608" s="37" t="s">
        <v>30</v>
      </c>
      <c r="AH10608" s="38"/>
      <c r="AI10608" s="37" t="s">
        <v>98</v>
      </c>
      <c r="AK10608" s="37" t="s">
        <v>59</v>
      </c>
      <c r="AM10608" s="40"/>
    </row>
    <row r="10609" spans="1:39">
      <c r="A10609" t="s">
        <v>55353</v>
      </c>
      <c r="B10609" s="37" t="s">
        <v>55354</v>
      </c>
      <c r="C10609" s="3">
        <v>43347.638391203698</v>
      </c>
      <c r="D10609" s="37" t="s">
        <v>55355</v>
      </c>
      <c r="E10609" s="37" t="s">
        <v>55356</v>
      </c>
      <c r="F10609" s="37" t="s">
        <v>88</v>
      </c>
      <c r="G10609" s="37" t="s">
        <v>45</v>
      </c>
      <c r="H10609" s="37" t="s">
        <v>65</v>
      </c>
      <c r="I10609" s="38">
        <v>44562</v>
      </c>
      <c r="J10609" s="37" t="s">
        <v>187</v>
      </c>
      <c r="K10609" s="37" t="s">
        <v>90</v>
      </c>
      <c r="L10609" s="37" t="s">
        <v>51</v>
      </c>
      <c r="M10609" s="37" t="s">
        <v>54669</v>
      </c>
      <c r="N10609" s="37" t="s">
        <v>51</v>
      </c>
      <c r="O10609" s="37" t="s">
        <v>55357</v>
      </c>
      <c r="P10609" s="37" t="s">
        <v>55357</v>
      </c>
      <c r="Q10609" s="37" t="s">
        <v>54</v>
      </c>
      <c r="R10609" s="38"/>
      <c r="S10609" s="37" t="s">
        <v>51</v>
      </c>
      <c r="T10609" s="38">
        <v>41346</v>
      </c>
      <c r="U10609" s="37" t="s">
        <v>191</v>
      </c>
      <c r="V10609" s="37" t="s">
        <v>51</v>
      </c>
      <c r="W10609" s="38"/>
      <c r="X10609" s="40"/>
      <c r="Y10609" s="40"/>
      <c r="Z10609" s="36"/>
      <c r="AA10609" s="36"/>
      <c r="AB10609" s="40"/>
      <c r="AC10609" s="36"/>
      <c r="AD10609" s="37" t="s">
        <v>55358</v>
      </c>
      <c r="AE10609" s="38">
        <v>41346</v>
      </c>
      <c r="AF10609" s="37" t="s">
        <v>55358</v>
      </c>
      <c r="AG10609" s="37" t="s">
        <v>30</v>
      </c>
      <c r="AH10609" s="38"/>
      <c r="AI10609" s="37" t="s">
        <v>98</v>
      </c>
      <c r="AK10609" s="37" t="s">
        <v>59</v>
      </c>
      <c r="AM10609" s="40"/>
    </row>
    <row r="10610" spans="1:39">
      <c r="A10610" t="s">
        <v>55359</v>
      </c>
      <c r="B10610" s="37" t="s">
        <v>55360</v>
      </c>
      <c r="C10610" s="3">
        <v>43347.638391203698</v>
      </c>
      <c r="D10610" s="37" t="s">
        <v>55361</v>
      </c>
      <c r="E10610" s="37" t="s">
        <v>283</v>
      </c>
      <c r="F10610" s="37" t="s">
        <v>88</v>
      </c>
      <c r="G10610" s="37" t="s">
        <v>45</v>
      </c>
      <c r="H10610" s="37" t="s">
        <v>65</v>
      </c>
      <c r="I10610" s="38">
        <v>44562</v>
      </c>
      <c r="J10610" s="37" t="s">
        <v>187</v>
      </c>
      <c r="K10610" s="37" t="s">
        <v>90</v>
      </c>
      <c r="L10610" s="37" t="s">
        <v>51</v>
      </c>
      <c r="M10610" s="37" t="s">
        <v>54669</v>
      </c>
      <c r="N10610" s="37" t="s">
        <v>51</v>
      </c>
      <c r="O10610" s="37" t="s">
        <v>54915</v>
      </c>
      <c r="P10610" s="37" t="s">
        <v>54915</v>
      </c>
      <c r="Q10610" s="37" t="s">
        <v>54</v>
      </c>
      <c r="R10610" s="38"/>
      <c r="S10610" s="37" t="s">
        <v>51</v>
      </c>
      <c r="T10610" s="38">
        <v>41263</v>
      </c>
      <c r="U10610" s="37" t="s">
        <v>55</v>
      </c>
      <c r="V10610" s="37" t="s">
        <v>51</v>
      </c>
      <c r="W10610" s="38"/>
      <c r="X10610" s="40"/>
      <c r="Y10610" s="40"/>
      <c r="Z10610" s="36"/>
      <c r="AA10610" s="36"/>
      <c r="AB10610" s="40"/>
      <c r="AC10610" s="36"/>
      <c r="AD10610" s="37" t="s">
        <v>55362</v>
      </c>
      <c r="AE10610" s="38">
        <v>41263</v>
      </c>
      <c r="AF10610" s="37" t="s">
        <v>55362</v>
      </c>
      <c r="AG10610" s="37" t="s">
        <v>30</v>
      </c>
      <c r="AH10610" s="38"/>
      <c r="AI10610" s="37" t="s">
        <v>98</v>
      </c>
      <c r="AK10610" s="37" t="s">
        <v>59</v>
      </c>
      <c r="AM10610" s="40"/>
    </row>
    <row r="10611" spans="1:39">
      <c r="A10611" t="s">
        <v>55363</v>
      </c>
      <c r="B10611" s="37" t="s">
        <v>55364</v>
      </c>
      <c r="C10611" s="3">
        <v>43347.638391203698</v>
      </c>
      <c r="D10611" s="37" t="s">
        <v>55365</v>
      </c>
      <c r="E10611" s="37" t="s">
        <v>55366</v>
      </c>
      <c r="F10611" s="37" t="s">
        <v>88</v>
      </c>
      <c r="G10611" s="37" t="s">
        <v>45</v>
      </c>
      <c r="H10611" s="37" t="s">
        <v>65</v>
      </c>
      <c r="I10611" s="38">
        <v>44562</v>
      </c>
      <c r="J10611" s="37" t="s">
        <v>187</v>
      </c>
      <c r="K10611" s="37" t="s">
        <v>90</v>
      </c>
      <c r="L10611" s="37" t="s">
        <v>51</v>
      </c>
      <c r="M10611" s="37" t="s">
        <v>54669</v>
      </c>
      <c r="N10611" s="37" t="s">
        <v>51</v>
      </c>
      <c r="O10611" s="37" t="s">
        <v>55367</v>
      </c>
      <c r="P10611" s="37" t="s">
        <v>55367</v>
      </c>
      <c r="Q10611" s="37" t="s">
        <v>54</v>
      </c>
      <c r="R10611" s="38"/>
      <c r="S10611" s="37" t="s">
        <v>51</v>
      </c>
      <c r="T10611" s="38">
        <v>41565</v>
      </c>
      <c r="U10611" s="37" t="s">
        <v>197</v>
      </c>
      <c r="V10611" s="37" t="s">
        <v>51</v>
      </c>
      <c r="W10611" s="38"/>
      <c r="X10611" s="40"/>
      <c r="Y10611" s="40"/>
      <c r="Z10611" s="36"/>
      <c r="AA10611" s="36"/>
      <c r="AB10611" s="40"/>
      <c r="AC10611" s="36"/>
      <c r="AD10611" s="37" t="s">
        <v>55368</v>
      </c>
      <c r="AE10611" s="38">
        <v>41565</v>
      </c>
      <c r="AF10611" s="37" t="s">
        <v>55368</v>
      </c>
      <c r="AG10611" s="37" t="s">
        <v>30</v>
      </c>
      <c r="AH10611" s="38"/>
      <c r="AI10611" s="37" t="s">
        <v>98</v>
      </c>
      <c r="AK10611" s="37" t="s">
        <v>59</v>
      </c>
      <c r="AM10611" s="40"/>
    </row>
    <row r="10612" spans="1:39">
      <c r="A10612" t="s">
        <v>55369</v>
      </c>
      <c r="B10612" s="37" t="s">
        <v>55370</v>
      </c>
      <c r="C10612" s="3">
        <v>43347.638391203698</v>
      </c>
      <c r="D10612" s="37" t="s">
        <v>55371</v>
      </c>
      <c r="E10612" s="37" t="s">
        <v>55372</v>
      </c>
      <c r="F10612" s="37" t="s">
        <v>88</v>
      </c>
      <c r="G10612" s="37" t="s">
        <v>45</v>
      </c>
      <c r="H10612" s="37" t="s">
        <v>65</v>
      </c>
      <c r="I10612" s="38">
        <v>44562</v>
      </c>
      <c r="J10612" s="37" t="s">
        <v>187</v>
      </c>
      <c r="K10612" s="37" t="s">
        <v>90</v>
      </c>
      <c r="L10612" s="37" t="s">
        <v>51</v>
      </c>
      <c r="M10612" s="37" t="s">
        <v>54669</v>
      </c>
      <c r="N10612" s="37" t="s">
        <v>51</v>
      </c>
      <c r="O10612" s="37" t="s">
        <v>55373</v>
      </c>
      <c r="P10612" s="37" t="s">
        <v>55373</v>
      </c>
      <c r="Q10612" s="37" t="s">
        <v>54</v>
      </c>
      <c r="R10612" s="38"/>
      <c r="S10612" s="37" t="s">
        <v>51</v>
      </c>
      <c r="T10612" s="38">
        <v>41263</v>
      </c>
      <c r="U10612" s="37" t="s">
        <v>55</v>
      </c>
      <c r="V10612" s="37" t="s">
        <v>51</v>
      </c>
      <c r="W10612" s="38"/>
      <c r="X10612" s="40"/>
      <c r="Y10612" s="40"/>
      <c r="Z10612" s="36"/>
      <c r="AA10612" s="36"/>
      <c r="AB10612" s="40"/>
      <c r="AC10612" s="36"/>
      <c r="AD10612" s="37" t="s">
        <v>55374</v>
      </c>
      <c r="AE10612" s="38">
        <v>41263</v>
      </c>
      <c r="AF10612" s="37" t="s">
        <v>55374</v>
      </c>
      <c r="AG10612" s="37" t="s">
        <v>30</v>
      </c>
      <c r="AH10612" s="38"/>
      <c r="AI10612" s="37" t="s">
        <v>98</v>
      </c>
      <c r="AK10612" s="37" t="s">
        <v>59</v>
      </c>
      <c r="AM10612" s="40"/>
    </row>
    <row r="10613" spans="1:39">
      <c r="A10613" t="s">
        <v>55375</v>
      </c>
      <c r="B10613" s="37" t="s">
        <v>55376</v>
      </c>
      <c r="C10613" s="3">
        <v>43347.638391203698</v>
      </c>
      <c r="D10613" s="37" t="s">
        <v>55377</v>
      </c>
      <c r="E10613" s="37" t="s">
        <v>55378</v>
      </c>
      <c r="F10613" s="37" t="s">
        <v>88</v>
      </c>
      <c r="G10613" s="37" t="s">
        <v>45</v>
      </c>
      <c r="H10613" s="37" t="s">
        <v>65</v>
      </c>
      <c r="I10613" s="38">
        <v>44562</v>
      </c>
      <c r="J10613" s="37" t="s">
        <v>187</v>
      </c>
      <c r="K10613" s="37" t="s">
        <v>90</v>
      </c>
      <c r="L10613" s="37" t="s">
        <v>51</v>
      </c>
      <c r="M10613" s="37" t="s">
        <v>54669</v>
      </c>
      <c r="N10613" s="37" t="s">
        <v>51</v>
      </c>
      <c r="O10613" s="37" t="s">
        <v>55379</v>
      </c>
      <c r="P10613" s="37" t="s">
        <v>55379</v>
      </c>
      <c r="Q10613" s="37" t="s">
        <v>54</v>
      </c>
      <c r="R10613" s="38"/>
      <c r="S10613" s="37" t="s">
        <v>51</v>
      </c>
      <c r="T10613" s="38">
        <v>41551</v>
      </c>
      <c r="U10613" s="37" t="s">
        <v>197</v>
      </c>
      <c r="V10613" s="37" t="s">
        <v>51</v>
      </c>
      <c r="W10613" s="38"/>
      <c r="X10613" s="40"/>
      <c r="Y10613" s="40"/>
      <c r="Z10613" s="36"/>
      <c r="AA10613" s="36"/>
      <c r="AB10613" s="40"/>
      <c r="AC10613" s="36"/>
      <c r="AD10613" s="37" t="s">
        <v>55380</v>
      </c>
      <c r="AE10613" s="38">
        <v>41551</v>
      </c>
      <c r="AF10613" s="37" t="s">
        <v>55380</v>
      </c>
      <c r="AG10613" s="37" t="s">
        <v>30</v>
      </c>
      <c r="AH10613" s="38"/>
      <c r="AI10613" s="37" t="s">
        <v>98</v>
      </c>
      <c r="AK10613" s="37" t="s">
        <v>59</v>
      </c>
      <c r="AM10613" s="40"/>
    </row>
    <row r="10614" spans="1:39">
      <c r="A10614" t="s">
        <v>55381</v>
      </c>
      <c r="B10614" s="37" t="s">
        <v>55382</v>
      </c>
      <c r="C10614" s="3">
        <v>43553.665798611102</v>
      </c>
      <c r="D10614" s="37" t="s">
        <v>55383</v>
      </c>
      <c r="E10614" s="37" t="s">
        <v>55384</v>
      </c>
      <c r="F10614" s="37" t="s">
        <v>88</v>
      </c>
      <c r="G10614" s="37" t="s">
        <v>45</v>
      </c>
      <c r="H10614" s="37" t="s">
        <v>65</v>
      </c>
      <c r="I10614" s="38">
        <v>44562</v>
      </c>
      <c r="J10614" s="37" t="s">
        <v>48275</v>
      </c>
      <c r="K10614" s="37" t="s">
        <v>90</v>
      </c>
      <c r="L10614" s="37" t="s">
        <v>51</v>
      </c>
      <c r="M10614" s="37" t="s">
        <v>55186</v>
      </c>
      <c r="N10614" s="37" t="s">
        <v>51</v>
      </c>
      <c r="O10614" s="37" t="s">
        <v>55385</v>
      </c>
      <c r="P10614" s="37" t="s">
        <v>55385</v>
      </c>
      <c r="Q10614" s="37" t="s">
        <v>137</v>
      </c>
      <c r="R10614" s="38"/>
      <c r="S10614" s="37" t="s">
        <v>51</v>
      </c>
      <c r="T10614" s="38">
        <v>41078</v>
      </c>
      <c r="U10614" s="37" t="s">
        <v>197</v>
      </c>
      <c r="V10614" s="37" t="s">
        <v>51</v>
      </c>
      <c r="W10614" s="38"/>
      <c r="X10614" s="40"/>
      <c r="Y10614" s="40"/>
      <c r="Z10614" s="36"/>
      <c r="AA10614" s="36"/>
      <c r="AB10614" s="40"/>
      <c r="AC10614" s="36"/>
      <c r="AD10614" s="37" t="s">
        <v>55386</v>
      </c>
      <c r="AE10614" s="38">
        <v>41149</v>
      </c>
      <c r="AF10614" s="37" t="s">
        <v>55387</v>
      </c>
      <c r="AG10614" s="37" t="s">
        <v>30</v>
      </c>
      <c r="AH10614" s="38"/>
      <c r="AI10614" s="37" t="s">
        <v>98</v>
      </c>
      <c r="AK10614" s="37" t="s">
        <v>59</v>
      </c>
      <c r="AM10614" s="40"/>
    </row>
    <row r="10615" spans="1:39">
      <c r="A10615" t="s">
        <v>55388</v>
      </c>
      <c r="B10615" s="37" t="s">
        <v>55389</v>
      </c>
      <c r="C10615" s="3">
        <v>43378.5940625</v>
      </c>
      <c r="D10615" s="37" t="s">
        <v>55390</v>
      </c>
      <c r="E10615" s="37" t="s">
        <v>55391</v>
      </c>
      <c r="F10615" s="37" t="s">
        <v>88</v>
      </c>
      <c r="G10615" s="37" t="s">
        <v>45</v>
      </c>
      <c r="H10615" s="37" t="s">
        <v>46</v>
      </c>
      <c r="I10615" s="38">
        <v>44562</v>
      </c>
      <c r="J10615" s="37" t="s">
        <v>54174</v>
      </c>
      <c r="K10615" s="37" t="s">
        <v>90</v>
      </c>
      <c r="L10615" s="37" t="s">
        <v>51</v>
      </c>
      <c r="M10615" s="37" t="s">
        <v>53999</v>
      </c>
      <c r="N10615" s="37" t="s">
        <v>54165</v>
      </c>
      <c r="O10615" s="37" t="s">
        <v>55392</v>
      </c>
      <c r="P10615" s="37" t="s">
        <v>55392</v>
      </c>
      <c r="Q10615" s="37" t="s">
        <v>54</v>
      </c>
      <c r="R10615" s="38"/>
      <c r="S10615" s="37" t="s">
        <v>55393</v>
      </c>
      <c r="T10615" s="38">
        <v>41309</v>
      </c>
      <c r="U10615" s="37" t="s">
        <v>71</v>
      </c>
      <c r="V10615" s="37" t="s">
        <v>51</v>
      </c>
      <c r="W10615" s="38"/>
      <c r="X10615" s="40"/>
      <c r="Y10615" s="40"/>
      <c r="Z10615" s="36"/>
      <c r="AA10615" s="36"/>
      <c r="AB10615" s="40"/>
      <c r="AC10615" s="36"/>
      <c r="AD10615" s="37" t="s">
        <v>55394</v>
      </c>
      <c r="AE10615" s="38">
        <v>41485</v>
      </c>
      <c r="AF10615" s="37" t="s">
        <v>55395</v>
      </c>
      <c r="AG10615" s="37" t="s">
        <v>30</v>
      </c>
      <c r="AH10615" s="38"/>
      <c r="AI10615" s="37" t="s">
        <v>98</v>
      </c>
      <c r="AK10615" s="37" t="s">
        <v>59</v>
      </c>
      <c r="AM10615" s="40"/>
    </row>
    <row r="10616" spans="1:39">
      <c r="A10616" t="s">
        <v>55396</v>
      </c>
      <c r="B10616" s="37" t="s">
        <v>55397</v>
      </c>
      <c r="C10616" s="3">
        <v>43579.472777777803</v>
      </c>
      <c r="D10616" s="37" t="s">
        <v>55398</v>
      </c>
      <c r="E10616" s="37" t="s">
        <v>55399</v>
      </c>
      <c r="F10616" s="37" t="s">
        <v>88</v>
      </c>
      <c r="G10616" s="37" t="s">
        <v>45</v>
      </c>
      <c r="H10616" s="37" t="s">
        <v>46</v>
      </c>
      <c r="I10616" s="38">
        <v>41624</v>
      </c>
      <c r="J10616" s="37" t="s">
        <v>155</v>
      </c>
      <c r="K10616" s="37" t="s">
        <v>90</v>
      </c>
      <c r="L10616" s="37" t="s">
        <v>51</v>
      </c>
      <c r="M10616" s="37" t="s">
        <v>53941</v>
      </c>
      <c r="N10616" s="37" t="s">
        <v>54165</v>
      </c>
      <c r="O10616" s="37" t="s">
        <v>55400</v>
      </c>
      <c r="P10616" s="37" t="s">
        <v>55400</v>
      </c>
      <c r="Q10616" s="37" t="s">
        <v>54</v>
      </c>
      <c r="R10616" s="38"/>
      <c r="S10616" s="37" t="s">
        <v>55401</v>
      </c>
      <c r="T10616" s="38">
        <v>41624</v>
      </c>
      <c r="U10616" s="37" t="s">
        <v>329</v>
      </c>
      <c r="V10616" s="37" t="s">
        <v>51</v>
      </c>
      <c r="W10616" s="38"/>
      <c r="X10616" s="40"/>
      <c r="Y10616" s="40"/>
      <c r="Z10616" s="36"/>
      <c r="AA10616" s="36"/>
      <c r="AB10616" s="40">
        <v>220</v>
      </c>
      <c r="AC10616" s="36"/>
      <c r="AD10616" s="37" t="s">
        <v>55402</v>
      </c>
      <c r="AE10616" s="38">
        <v>41821</v>
      </c>
      <c r="AF10616" s="37" t="s">
        <v>55403</v>
      </c>
      <c r="AG10616" s="37" t="s">
        <v>30</v>
      </c>
      <c r="AH10616" s="38"/>
      <c r="AI10616" s="37" t="s">
        <v>98</v>
      </c>
      <c r="AK10616" s="37" t="s">
        <v>59</v>
      </c>
      <c r="AM10616" s="40"/>
    </row>
    <row r="10617" spans="1:39">
      <c r="A10617" t="s">
        <v>55404</v>
      </c>
      <c r="B10617" s="37" t="s">
        <v>55405</v>
      </c>
      <c r="C10617" s="3">
        <v>43213.484884259298</v>
      </c>
      <c r="D10617" s="37" t="s">
        <v>55406</v>
      </c>
      <c r="E10617" s="37" t="s">
        <v>55407</v>
      </c>
      <c r="F10617" s="37" t="s">
        <v>168</v>
      </c>
      <c r="G10617" s="37" t="s">
        <v>45</v>
      </c>
      <c r="H10617" s="37" t="s">
        <v>46</v>
      </c>
      <c r="I10617" s="38">
        <v>44562</v>
      </c>
      <c r="J10617" s="37" t="s">
        <v>54174</v>
      </c>
      <c r="K10617" s="37" t="s">
        <v>48</v>
      </c>
      <c r="L10617" s="37" t="s">
        <v>51</v>
      </c>
      <c r="M10617" s="37" t="s">
        <v>53897</v>
      </c>
      <c r="N10617" s="37" t="s">
        <v>54932</v>
      </c>
      <c r="O10617" s="37" t="s">
        <v>55408</v>
      </c>
      <c r="P10617" s="37" t="s">
        <v>55408</v>
      </c>
      <c r="Q10617" s="37" t="s">
        <v>54</v>
      </c>
      <c r="R10617" s="38"/>
      <c r="S10617" s="37" t="s">
        <v>55409</v>
      </c>
      <c r="T10617" s="38"/>
      <c r="U10617" s="37" t="s">
        <v>96</v>
      </c>
      <c r="V10617" s="37" t="s">
        <v>51</v>
      </c>
      <c r="W10617" s="38"/>
      <c r="X10617" s="40"/>
      <c r="Y10617" s="40"/>
      <c r="Z10617" s="36"/>
      <c r="AA10617" s="36"/>
      <c r="AB10617" s="40"/>
      <c r="AC10617" s="36"/>
      <c r="AD10617" s="37" t="s">
        <v>51</v>
      </c>
      <c r="AE10617" s="38"/>
      <c r="AF10617" s="37" t="s">
        <v>55410</v>
      </c>
      <c r="AG10617" s="37" t="s">
        <v>48</v>
      </c>
      <c r="AH10617" s="38"/>
      <c r="AI10617" s="37" t="s">
        <v>51</v>
      </c>
      <c r="AK10617" s="37" t="s">
        <v>59</v>
      </c>
      <c r="AM10617" s="40"/>
    </row>
    <row r="10618" spans="1:39">
      <c r="A10618" t="s">
        <v>55411</v>
      </c>
      <c r="B10618" s="37" t="s">
        <v>55412</v>
      </c>
      <c r="C10618" s="3">
        <v>43553.665798611102</v>
      </c>
      <c r="D10618" s="37" t="s">
        <v>55413</v>
      </c>
      <c r="E10618" s="37" t="s">
        <v>55414</v>
      </c>
      <c r="F10618" s="37" t="s">
        <v>88</v>
      </c>
      <c r="G10618" s="37" t="s">
        <v>45</v>
      </c>
      <c r="H10618" s="37" t="s">
        <v>65</v>
      </c>
      <c r="I10618" s="38">
        <v>44562</v>
      </c>
      <c r="J10618" s="37" t="s">
        <v>48275</v>
      </c>
      <c r="K10618" s="37" t="s">
        <v>90</v>
      </c>
      <c r="L10618" s="37" t="s">
        <v>51</v>
      </c>
      <c r="M10618" s="37" t="s">
        <v>54016</v>
      </c>
      <c r="N10618" s="37" t="s">
        <v>51</v>
      </c>
      <c r="O10618" s="37" t="s">
        <v>55415</v>
      </c>
      <c r="P10618" s="37" t="s">
        <v>55415</v>
      </c>
      <c r="Q10618" s="37" t="s">
        <v>54</v>
      </c>
      <c r="R10618" s="38"/>
      <c r="S10618" s="37" t="s">
        <v>51</v>
      </c>
      <c r="T10618" s="38">
        <v>41206</v>
      </c>
      <c r="U10618" s="37" t="s">
        <v>569</v>
      </c>
      <c r="V10618" s="37" t="s">
        <v>51</v>
      </c>
      <c r="W10618" s="38"/>
      <c r="X10618" s="40"/>
      <c r="Y10618" s="40"/>
      <c r="Z10618" s="36"/>
      <c r="AA10618" s="36"/>
      <c r="AB10618" s="40"/>
      <c r="AC10618" s="36"/>
      <c r="AD10618" s="37" t="s">
        <v>55416</v>
      </c>
      <c r="AE10618" s="38">
        <v>41234</v>
      </c>
      <c r="AF10618" s="37" t="s">
        <v>55417</v>
      </c>
      <c r="AG10618" s="37" t="s">
        <v>30</v>
      </c>
      <c r="AH10618" s="38"/>
      <c r="AI10618" s="37" t="s">
        <v>98</v>
      </c>
      <c r="AK10618" s="37" t="s">
        <v>59</v>
      </c>
      <c r="AM10618" s="40"/>
    </row>
    <row r="10619" spans="1:39">
      <c r="A10619" t="s">
        <v>55418</v>
      </c>
      <c r="B10619" s="37" t="s">
        <v>55419</v>
      </c>
      <c r="C10619" s="3">
        <v>43553.665798611102</v>
      </c>
      <c r="D10619" s="37" t="s">
        <v>55420</v>
      </c>
      <c r="E10619" s="37" t="s">
        <v>55421</v>
      </c>
      <c r="F10619" s="37" t="s">
        <v>88</v>
      </c>
      <c r="G10619" s="37" t="s">
        <v>45</v>
      </c>
      <c r="H10619" s="37" t="s">
        <v>65</v>
      </c>
      <c r="I10619" s="38">
        <v>44562</v>
      </c>
      <c r="J10619" s="37" t="s">
        <v>51151</v>
      </c>
      <c r="K10619" s="37" t="s">
        <v>90</v>
      </c>
      <c r="L10619" s="37" t="s">
        <v>51</v>
      </c>
      <c r="M10619" s="37" t="s">
        <v>55186</v>
      </c>
      <c r="N10619" s="37" t="s">
        <v>51</v>
      </c>
      <c r="O10619" s="37" t="s">
        <v>55422</v>
      </c>
      <c r="P10619" s="37" t="s">
        <v>55422</v>
      </c>
      <c r="Q10619" s="37" t="s">
        <v>137</v>
      </c>
      <c r="R10619" s="38"/>
      <c r="S10619" s="37" t="s">
        <v>51</v>
      </c>
      <c r="T10619" s="38">
        <v>41113</v>
      </c>
      <c r="U10619" s="37" t="s">
        <v>96</v>
      </c>
      <c r="V10619" s="37" t="s">
        <v>51</v>
      </c>
      <c r="W10619" s="38"/>
      <c r="X10619" s="40"/>
      <c r="Y10619" s="40"/>
      <c r="Z10619" s="36"/>
      <c r="AA10619" s="36"/>
      <c r="AB10619" s="40"/>
      <c r="AC10619" s="36"/>
      <c r="AD10619" s="37" t="s">
        <v>55423</v>
      </c>
      <c r="AE10619" s="38">
        <v>41170</v>
      </c>
      <c r="AF10619" s="37" t="s">
        <v>55424</v>
      </c>
      <c r="AG10619" s="37" t="s">
        <v>30</v>
      </c>
      <c r="AH10619" s="38"/>
      <c r="AI10619" s="37" t="s">
        <v>98</v>
      </c>
      <c r="AK10619" s="37" t="s">
        <v>59</v>
      </c>
      <c r="AM10619" s="40"/>
    </row>
    <row r="10620" spans="1:39">
      <c r="A10620" t="s">
        <v>55425</v>
      </c>
      <c r="B10620" s="37" t="s">
        <v>55426</v>
      </c>
      <c r="C10620" s="3">
        <v>43347.638402777797</v>
      </c>
      <c r="D10620" s="37" t="s">
        <v>55427</v>
      </c>
      <c r="E10620" s="37" t="s">
        <v>55428</v>
      </c>
      <c r="F10620" s="37" t="s">
        <v>88</v>
      </c>
      <c r="G10620" s="37" t="s">
        <v>45</v>
      </c>
      <c r="H10620" s="37" t="s">
        <v>65</v>
      </c>
      <c r="I10620" s="38">
        <v>44562</v>
      </c>
      <c r="J10620" s="37" t="s">
        <v>51151</v>
      </c>
      <c r="K10620" s="37" t="s">
        <v>90</v>
      </c>
      <c r="L10620" s="37" t="s">
        <v>51</v>
      </c>
      <c r="M10620" s="37" t="s">
        <v>55186</v>
      </c>
      <c r="N10620" s="37" t="s">
        <v>51</v>
      </c>
      <c r="O10620" s="37" t="s">
        <v>55429</v>
      </c>
      <c r="P10620" s="37" t="s">
        <v>55429</v>
      </c>
      <c r="Q10620" s="37" t="s">
        <v>137</v>
      </c>
      <c r="R10620" s="38"/>
      <c r="S10620" s="37" t="s">
        <v>51</v>
      </c>
      <c r="T10620" s="38">
        <v>41113</v>
      </c>
      <c r="U10620" s="37" t="s">
        <v>96</v>
      </c>
      <c r="V10620" s="37" t="s">
        <v>51</v>
      </c>
      <c r="W10620" s="38"/>
      <c r="X10620" s="40"/>
      <c r="Y10620" s="40"/>
      <c r="Z10620" s="36"/>
      <c r="AA10620" s="36"/>
      <c r="AB10620" s="40"/>
      <c r="AC10620" s="36"/>
      <c r="AD10620" s="37" t="s">
        <v>55430</v>
      </c>
      <c r="AE10620" s="38">
        <v>41170</v>
      </c>
      <c r="AF10620" s="37" t="s">
        <v>55431</v>
      </c>
      <c r="AG10620" s="37" t="s">
        <v>30</v>
      </c>
      <c r="AH10620" s="38"/>
      <c r="AI10620" s="37" t="s">
        <v>98</v>
      </c>
      <c r="AK10620" s="37" t="s">
        <v>59</v>
      </c>
      <c r="AM10620" s="40"/>
    </row>
    <row r="10621" spans="1:39">
      <c r="A10621" t="s">
        <v>55432</v>
      </c>
      <c r="B10621" s="37" t="s">
        <v>55433</v>
      </c>
      <c r="C10621" s="3">
        <v>43370.430555555598</v>
      </c>
      <c r="D10621" s="37" t="s">
        <v>55434</v>
      </c>
      <c r="E10621" s="37" t="s">
        <v>55435</v>
      </c>
      <c r="F10621" s="37" t="s">
        <v>88</v>
      </c>
      <c r="G10621" s="37" t="s">
        <v>45</v>
      </c>
      <c r="H10621" s="37" t="s">
        <v>65</v>
      </c>
      <c r="I10621" s="38">
        <v>44562</v>
      </c>
      <c r="J10621" s="37" t="s">
        <v>50866</v>
      </c>
      <c r="K10621" s="37" t="s">
        <v>90</v>
      </c>
      <c r="L10621" s="37" t="s">
        <v>51</v>
      </c>
      <c r="M10621" s="37" t="s">
        <v>55186</v>
      </c>
      <c r="N10621" s="37" t="s">
        <v>51</v>
      </c>
      <c r="O10621" s="37" t="s">
        <v>55436</v>
      </c>
      <c r="P10621" s="37" t="s">
        <v>55436</v>
      </c>
      <c r="Q10621" s="37" t="s">
        <v>137</v>
      </c>
      <c r="R10621" s="38"/>
      <c r="S10621" s="37" t="s">
        <v>51</v>
      </c>
      <c r="T10621" s="38"/>
      <c r="U10621" s="37" t="s">
        <v>191</v>
      </c>
      <c r="V10621" s="37" t="s">
        <v>51</v>
      </c>
      <c r="W10621" s="38"/>
      <c r="X10621" s="40"/>
      <c r="Y10621" s="40"/>
      <c r="Z10621" s="36"/>
      <c r="AA10621" s="36"/>
      <c r="AB10621" s="40"/>
      <c r="AC10621" s="36"/>
      <c r="AD10621" s="37" t="s">
        <v>55437</v>
      </c>
      <c r="AE10621" s="38">
        <v>41121</v>
      </c>
      <c r="AF10621" s="37" t="s">
        <v>55438</v>
      </c>
      <c r="AG10621" s="37" t="s">
        <v>30</v>
      </c>
      <c r="AH10621" s="38"/>
      <c r="AI10621" s="37" t="s">
        <v>98</v>
      </c>
      <c r="AK10621" s="37" t="s">
        <v>59</v>
      </c>
      <c r="AM10621" s="40"/>
    </row>
    <row r="10622" spans="1:39">
      <c r="A10622" t="s">
        <v>55439</v>
      </c>
      <c r="B10622" s="37" t="s">
        <v>55440</v>
      </c>
      <c r="C10622" s="3">
        <v>43347.638402777797</v>
      </c>
      <c r="D10622" s="37" t="s">
        <v>55441</v>
      </c>
      <c r="E10622" s="37" t="s">
        <v>55442</v>
      </c>
      <c r="F10622" s="37" t="s">
        <v>88</v>
      </c>
      <c r="G10622" s="37" t="s">
        <v>45</v>
      </c>
      <c r="H10622" s="37" t="s">
        <v>65</v>
      </c>
      <c r="I10622" s="38">
        <v>44562</v>
      </c>
      <c r="J10622" s="37" t="s">
        <v>50866</v>
      </c>
      <c r="K10622" s="37" t="s">
        <v>90</v>
      </c>
      <c r="L10622" s="37" t="s">
        <v>51</v>
      </c>
      <c r="M10622" s="37" t="s">
        <v>55186</v>
      </c>
      <c r="N10622" s="37" t="s">
        <v>51</v>
      </c>
      <c r="O10622" s="37" t="s">
        <v>55443</v>
      </c>
      <c r="P10622" s="37" t="s">
        <v>55443</v>
      </c>
      <c r="Q10622" s="37" t="s">
        <v>137</v>
      </c>
      <c r="R10622" s="38"/>
      <c r="S10622" s="37" t="s">
        <v>51</v>
      </c>
      <c r="T10622" s="38">
        <v>41113</v>
      </c>
      <c r="U10622" s="37" t="s">
        <v>191</v>
      </c>
      <c r="V10622" s="37" t="s">
        <v>51</v>
      </c>
      <c r="W10622" s="38"/>
      <c r="X10622" s="40"/>
      <c r="Y10622" s="40"/>
      <c r="Z10622" s="36"/>
      <c r="AA10622" s="36"/>
      <c r="AB10622" s="40"/>
      <c r="AC10622" s="36"/>
      <c r="AD10622" s="37" t="s">
        <v>55444</v>
      </c>
      <c r="AE10622" s="38">
        <v>41181</v>
      </c>
      <c r="AF10622" s="37" t="s">
        <v>55445</v>
      </c>
      <c r="AG10622" s="37" t="s">
        <v>30</v>
      </c>
      <c r="AH10622" s="38"/>
      <c r="AI10622" s="37" t="s">
        <v>98</v>
      </c>
      <c r="AK10622" s="37" t="s">
        <v>59</v>
      </c>
      <c r="AM10622" s="40"/>
    </row>
    <row r="10623" spans="1:39">
      <c r="A10623" t="s">
        <v>55446</v>
      </c>
      <c r="B10623" s="37" t="s">
        <v>55447</v>
      </c>
      <c r="C10623" s="3">
        <v>43392.468668981499</v>
      </c>
      <c r="D10623" s="37" t="s">
        <v>55448</v>
      </c>
      <c r="E10623" s="37" t="s">
        <v>55449</v>
      </c>
      <c r="F10623" s="37" t="s">
        <v>88</v>
      </c>
      <c r="G10623" s="37" t="s">
        <v>45</v>
      </c>
      <c r="H10623" s="37" t="s">
        <v>65</v>
      </c>
      <c r="I10623" s="38">
        <v>40857</v>
      </c>
      <c r="J10623" s="37" t="s">
        <v>51</v>
      </c>
      <c r="K10623" s="37" t="s">
        <v>90</v>
      </c>
      <c r="L10623" s="37" t="s">
        <v>51</v>
      </c>
      <c r="M10623" s="37" t="s">
        <v>1154</v>
      </c>
      <c r="N10623" s="37" t="s">
        <v>51</v>
      </c>
      <c r="O10623" s="37" t="s">
        <v>55450</v>
      </c>
      <c r="P10623" s="37" t="s">
        <v>55450</v>
      </c>
      <c r="Q10623" s="37" t="s">
        <v>54</v>
      </c>
      <c r="R10623" s="38"/>
      <c r="S10623" s="37" t="s">
        <v>55451</v>
      </c>
      <c r="T10623" s="38"/>
      <c r="U10623" s="37" t="s">
        <v>71</v>
      </c>
      <c r="V10623" s="37" t="s">
        <v>51</v>
      </c>
      <c r="W10623" s="38"/>
      <c r="X10623" s="40"/>
      <c r="Y10623" s="40"/>
      <c r="Z10623" s="36"/>
      <c r="AA10623" s="36"/>
      <c r="AB10623" s="40"/>
      <c r="AC10623" s="36"/>
      <c r="AD10623" s="37" t="s">
        <v>55452</v>
      </c>
      <c r="AE10623" s="38">
        <v>40857</v>
      </c>
      <c r="AF10623" s="37" t="s">
        <v>55452</v>
      </c>
      <c r="AG10623" s="37" t="s">
        <v>30</v>
      </c>
      <c r="AH10623" s="38"/>
      <c r="AI10623" s="37" t="s">
        <v>98</v>
      </c>
      <c r="AK10623" s="37" t="s">
        <v>51</v>
      </c>
      <c r="AM10623" s="40"/>
    </row>
    <row r="10624" spans="1:39">
      <c r="A10624" t="s">
        <v>55453</v>
      </c>
      <c r="B10624" s="37" t="s">
        <v>55454</v>
      </c>
      <c r="C10624" s="3">
        <v>43392.468333333301</v>
      </c>
      <c r="D10624" s="37" t="s">
        <v>55455</v>
      </c>
      <c r="E10624" s="37" t="s">
        <v>55456</v>
      </c>
      <c r="F10624" s="37" t="s">
        <v>88</v>
      </c>
      <c r="G10624" s="37" t="s">
        <v>45</v>
      </c>
      <c r="H10624" s="37" t="s">
        <v>65</v>
      </c>
      <c r="I10624" s="38">
        <v>40889</v>
      </c>
      <c r="J10624" s="37" t="s">
        <v>51</v>
      </c>
      <c r="K10624" s="37" t="s">
        <v>90</v>
      </c>
      <c r="L10624" s="37" t="s">
        <v>51</v>
      </c>
      <c r="M10624" s="37" t="s">
        <v>4288</v>
      </c>
      <c r="N10624" s="37" t="s">
        <v>51</v>
      </c>
      <c r="O10624" s="37" t="s">
        <v>55457</v>
      </c>
      <c r="P10624" s="37" t="s">
        <v>55457</v>
      </c>
      <c r="Q10624" s="37" t="s">
        <v>54</v>
      </c>
      <c r="R10624" s="38"/>
      <c r="S10624" s="37" t="s">
        <v>55458</v>
      </c>
      <c r="T10624" s="38">
        <v>40889</v>
      </c>
      <c r="U10624" s="37" t="s">
        <v>96</v>
      </c>
      <c r="V10624" s="37" t="s">
        <v>51</v>
      </c>
      <c r="W10624" s="38"/>
      <c r="X10624" s="40"/>
      <c r="Y10624" s="40"/>
      <c r="Z10624" s="36"/>
      <c r="AA10624" s="36"/>
      <c r="AB10624" s="40"/>
      <c r="AC10624" s="36"/>
      <c r="AD10624" s="37" t="s">
        <v>55459</v>
      </c>
      <c r="AE10624" s="38">
        <v>40898</v>
      </c>
      <c r="AF10624" s="37" t="s">
        <v>55459</v>
      </c>
      <c r="AG10624" s="37" t="s">
        <v>30</v>
      </c>
      <c r="AH10624" s="38"/>
      <c r="AI10624" s="37" t="s">
        <v>98</v>
      </c>
      <c r="AK10624" s="37" t="s">
        <v>51</v>
      </c>
      <c r="AM10624" s="40"/>
    </row>
    <row r="10625" spans="1:39">
      <c r="A10625" t="s">
        <v>55460</v>
      </c>
      <c r="B10625" s="37" t="s">
        <v>55461</v>
      </c>
      <c r="C10625" s="3">
        <v>43392.468680555598</v>
      </c>
      <c r="D10625" s="37" t="s">
        <v>55462</v>
      </c>
      <c r="E10625" s="37" t="s">
        <v>55463</v>
      </c>
      <c r="F10625" s="37" t="s">
        <v>88</v>
      </c>
      <c r="G10625" s="37" t="s">
        <v>45</v>
      </c>
      <c r="H10625" s="37" t="s">
        <v>65</v>
      </c>
      <c r="I10625" s="38">
        <v>40886</v>
      </c>
      <c r="J10625" s="37" t="s">
        <v>51</v>
      </c>
      <c r="K10625" s="37" t="s">
        <v>90</v>
      </c>
      <c r="L10625" s="37" t="s">
        <v>51</v>
      </c>
      <c r="M10625" s="37" t="s">
        <v>1154</v>
      </c>
      <c r="N10625" s="37" t="s">
        <v>51</v>
      </c>
      <c r="O10625" s="37" t="s">
        <v>55464</v>
      </c>
      <c r="P10625" s="37" t="s">
        <v>55464</v>
      </c>
      <c r="Q10625" s="37" t="s">
        <v>54</v>
      </c>
      <c r="R10625" s="38"/>
      <c r="S10625" s="37" t="s">
        <v>55465</v>
      </c>
      <c r="T10625" s="38"/>
      <c r="U10625" s="37" t="s">
        <v>71</v>
      </c>
      <c r="V10625" s="37" t="s">
        <v>51</v>
      </c>
      <c r="W10625" s="38"/>
      <c r="X10625" s="40"/>
      <c r="Y10625" s="40"/>
      <c r="Z10625" s="36"/>
      <c r="AA10625" s="36"/>
      <c r="AB10625" s="40"/>
      <c r="AC10625" s="36"/>
      <c r="AD10625" s="37" t="s">
        <v>55466</v>
      </c>
      <c r="AE10625" s="38">
        <v>40886</v>
      </c>
      <c r="AF10625" s="37" t="s">
        <v>55466</v>
      </c>
      <c r="AG10625" s="37" t="s">
        <v>30</v>
      </c>
      <c r="AH10625" s="38"/>
      <c r="AI10625" s="37" t="s">
        <v>98</v>
      </c>
      <c r="AK10625" s="37" t="s">
        <v>51</v>
      </c>
      <c r="AM10625" s="40"/>
    </row>
    <row r="10626" spans="1:39">
      <c r="A10626" t="s">
        <v>55467</v>
      </c>
      <c r="B10626" s="37" t="s">
        <v>55468</v>
      </c>
      <c r="C10626" s="3">
        <v>43392.473043981503</v>
      </c>
      <c r="D10626" s="37" t="s">
        <v>55469</v>
      </c>
      <c r="E10626" s="37" t="s">
        <v>55470</v>
      </c>
      <c r="F10626" s="37" t="s">
        <v>88</v>
      </c>
      <c r="G10626" s="37" t="s">
        <v>45</v>
      </c>
      <c r="H10626" s="37" t="s">
        <v>65</v>
      </c>
      <c r="I10626" s="38">
        <v>40991</v>
      </c>
      <c r="J10626" s="37" t="s">
        <v>47490</v>
      </c>
      <c r="K10626" s="37" t="s">
        <v>90</v>
      </c>
      <c r="L10626" s="37" t="s">
        <v>51</v>
      </c>
      <c r="M10626" s="37" t="s">
        <v>30014</v>
      </c>
      <c r="N10626" s="37" t="s">
        <v>51</v>
      </c>
      <c r="O10626" s="37" t="s">
        <v>3701</v>
      </c>
      <c r="P10626" s="37" t="s">
        <v>3701</v>
      </c>
      <c r="Q10626" s="37" t="s">
        <v>137</v>
      </c>
      <c r="R10626" s="38"/>
      <c r="S10626" s="37" t="s">
        <v>51</v>
      </c>
      <c r="T10626" s="38"/>
      <c r="U10626" s="37" t="s">
        <v>569</v>
      </c>
      <c r="V10626" s="37" t="s">
        <v>51</v>
      </c>
      <c r="W10626" s="38"/>
      <c r="X10626" s="40"/>
      <c r="Y10626" s="40"/>
      <c r="Z10626" s="36"/>
      <c r="AA10626" s="36"/>
      <c r="AB10626" s="40"/>
      <c r="AC10626" s="36"/>
      <c r="AD10626" s="37" t="s">
        <v>55471</v>
      </c>
      <c r="AE10626" s="38">
        <v>40991</v>
      </c>
      <c r="AF10626" s="37" t="s">
        <v>55471</v>
      </c>
      <c r="AG10626" s="37" t="s">
        <v>30</v>
      </c>
      <c r="AH10626" s="38"/>
      <c r="AI10626" s="37" t="s">
        <v>98</v>
      </c>
      <c r="AK10626" s="37" t="s">
        <v>51</v>
      </c>
      <c r="AM10626" s="40"/>
    </row>
    <row r="10627" spans="1:39">
      <c r="A10627" t="s">
        <v>55472</v>
      </c>
      <c r="B10627" s="37" t="s">
        <v>55473</v>
      </c>
      <c r="C10627" s="3">
        <v>43347.638900462996</v>
      </c>
      <c r="D10627" s="37" t="s">
        <v>55474</v>
      </c>
      <c r="E10627" s="37" t="s">
        <v>55475</v>
      </c>
      <c r="F10627" s="37" t="s">
        <v>88</v>
      </c>
      <c r="G10627" s="37" t="s">
        <v>45</v>
      </c>
      <c r="H10627" s="37" t="s">
        <v>65</v>
      </c>
      <c r="I10627" s="38">
        <v>41624</v>
      </c>
      <c r="J10627" s="37" t="s">
        <v>786</v>
      </c>
      <c r="K10627" s="37" t="s">
        <v>90</v>
      </c>
      <c r="L10627" s="37" t="s">
        <v>51</v>
      </c>
      <c r="M10627" s="37" t="s">
        <v>54016</v>
      </c>
      <c r="N10627" s="37" t="s">
        <v>51</v>
      </c>
      <c r="O10627" s="37" t="s">
        <v>55476</v>
      </c>
      <c r="P10627" s="37" t="s">
        <v>55476</v>
      </c>
      <c r="Q10627" s="37" t="s">
        <v>54</v>
      </c>
      <c r="R10627" s="38"/>
      <c r="S10627" s="37" t="s">
        <v>51</v>
      </c>
      <c r="T10627" s="38">
        <v>41521</v>
      </c>
      <c r="U10627" s="37" t="s">
        <v>569</v>
      </c>
      <c r="V10627" s="37" t="s">
        <v>51</v>
      </c>
      <c r="W10627" s="38"/>
      <c r="X10627" s="40"/>
      <c r="Y10627" s="40"/>
      <c r="Z10627" s="36"/>
      <c r="AA10627" s="36"/>
      <c r="AB10627" s="40"/>
      <c r="AC10627" s="36"/>
      <c r="AD10627" s="37" t="s">
        <v>55477</v>
      </c>
      <c r="AE10627" s="38">
        <v>41621</v>
      </c>
      <c r="AF10627" s="37" t="s">
        <v>55478</v>
      </c>
      <c r="AG10627" s="37" t="s">
        <v>30</v>
      </c>
      <c r="AH10627" s="38"/>
      <c r="AI10627" s="37" t="s">
        <v>98</v>
      </c>
      <c r="AK10627" s="37" t="s">
        <v>59</v>
      </c>
      <c r="AM10627" s="40"/>
    </row>
    <row r="10628" spans="1:39">
      <c r="A10628" t="s">
        <v>55479</v>
      </c>
      <c r="B10628" s="37" t="s">
        <v>55480</v>
      </c>
      <c r="C10628" s="3">
        <v>43053</v>
      </c>
      <c r="D10628" s="37" t="s">
        <v>55481</v>
      </c>
      <c r="E10628" s="37" t="s">
        <v>55482</v>
      </c>
      <c r="F10628" s="37" t="s">
        <v>168</v>
      </c>
      <c r="G10628" s="37" t="s">
        <v>45</v>
      </c>
      <c r="H10628" s="37" t="s">
        <v>65</v>
      </c>
      <c r="I10628" s="38">
        <v>44562</v>
      </c>
      <c r="J10628" s="37" t="s">
        <v>2033</v>
      </c>
      <c r="K10628" s="37" t="s">
        <v>48</v>
      </c>
      <c r="L10628" s="37" t="s">
        <v>51</v>
      </c>
      <c r="M10628" s="37" t="s">
        <v>53897</v>
      </c>
      <c r="N10628" s="37" t="s">
        <v>51</v>
      </c>
      <c r="O10628" s="37" t="s">
        <v>55483</v>
      </c>
      <c r="P10628" s="37" t="s">
        <v>55483</v>
      </c>
      <c r="Q10628" s="37" t="s">
        <v>54</v>
      </c>
      <c r="R10628" s="38"/>
      <c r="S10628" s="37" t="s">
        <v>51</v>
      </c>
      <c r="T10628" s="38"/>
      <c r="U10628" s="37" t="s">
        <v>96</v>
      </c>
      <c r="V10628" s="37" t="s">
        <v>51</v>
      </c>
      <c r="W10628" s="38"/>
      <c r="X10628" s="40"/>
      <c r="Y10628" s="40"/>
      <c r="Z10628" s="36"/>
      <c r="AA10628" s="36"/>
      <c r="AB10628" s="40"/>
      <c r="AC10628" s="36"/>
      <c r="AD10628" s="37" t="s">
        <v>51</v>
      </c>
      <c r="AE10628" s="38"/>
      <c r="AF10628" s="37" t="s">
        <v>55484</v>
      </c>
      <c r="AG10628" s="37" t="s">
        <v>48</v>
      </c>
      <c r="AH10628" s="38"/>
      <c r="AI10628" s="37" t="s">
        <v>51</v>
      </c>
      <c r="AK10628" s="37" t="s">
        <v>59</v>
      </c>
      <c r="AM10628" s="40"/>
    </row>
    <row r="10629" spans="1:39">
      <c r="A10629" t="s">
        <v>55485</v>
      </c>
      <c r="B10629" s="37" t="s">
        <v>55486</v>
      </c>
      <c r="C10629" s="3">
        <v>43378.594131944403</v>
      </c>
      <c r="D10629" s="37" t="s">
        <v>55487</v>
      </c>
      <c r="E10629" s="37" t="s">
        <v>55488</v>
      </c>
      <c r="F10629" s="37" t="s">
        <v>88</v>
      </c>
      <c r="G10629" s="37" t="s">
        <v>45</v>
      </c>
      <c r="H10629" s="37" t="s">
        <v>46</v>
      </c>
      <c r="I10629" s="38">
        <v>41710</v>
      </c>
      <c r="J10629" s="37" t="s">
        <v>50866</v>
      </c>
      <c r="K10629" s="37" t="s">
        <v>90</v>
      </c>
      <c r="L10629" s="37" t="s">
        <v>51</v>
      </c>
      <c r="M10629" s="37" t="s">
        <v>53897</v>
      </c>
      <c r="N10629" s="37" t="s">
        <v>54096</v>
      </c>
      <c r="O10629" s="37" t="s">
        <v>53864</v>
      </c>
      <c r="P10629" s="37" t="s">
        <v>53864</v>
      </c>
      <c r="Q10629" s="37" t="s">
        <v>54</v>
      </c>
      <c r="R10629" s="38"/>
      <c r="S10629" s="37" t="s">
        <v>53865</v>
      </c>
      <c r="T10629" s="38">
        <v>40777</v>
      </c>
      <c r="U10629" s="37" t="s">
        <v>55</v>
      </c>
      <c r="V10629" s="37" t="s">
        <v>51</v>
      </c>
      <c r="W10629" s="38"/>
      <c r="X10629" s="40"/>
      <c r="Y10629" s="40"/>
      <c r="Z10629" s="36"/>
      <c r="AA10629" s="36"/>
      <c r="AB10629" s="40"/>
      <c r="AC10629" s="36"/>
      <c r="AD10629" s="37" t="s">
        <v>55489</v>
      </c>
      <c r="AE10629" s="38">
        <v>41148</v>
      </c>
      <c r="AF10629" s="37" t="s">
        <v>55489</v>
      </c>
      <c r="AG10629" s="37" t="s">
        <v>30</v>
      </c>
      <c r="AH10629" s="38"/>
      <c r="AI10629" s="37" t="s">
        <v>98</v>
      </c>
      <c r="AK10629" s="37" t="s">
        <v>59</v>
      </c>
      <c r="AM10629" s="40"/>
    </row>
    <row r="10630" spans="1:39">
      <c r="A10630" t="s">
        <v>55490</v>
      </c>
      <c r="B10630" s="37" t="s">
        <v>55491</v>
      </c>
      <c r="C10630" s="3">
        <v>43347.638912037</v>
      </c>
      <c r="D10630" s="37" t="s">
        <v>55492</v>
      </c>
      <c r="E10630" s="37" t="s">
        <v>55493</v>
      </c>
      <c r="F10630" s="37" t="s">
        <v>88</v>
      </c>
      <c r="G10630" s="37" t="s">
        <v>45</v>
      </c>
      <c r="H10630" s="37" t="s">
        <v>65</v>
      </c>
      <c r="I10630" s="38">
        <v>44562</v>
      </c>
      <c r="J10630" s="37" t="s">
        <v>50866</v>
      </c>
      <c r="K10630" s="37" t="s">
        <v>90</v>
      </c>
      <c r="L10630" s="37" t="s">
        <v>51</v>
      </c>
      <c r="M10630" s="37" t="s">
        <v>55186</v>
      </c>
      <c r="N10630" s="37" t="s">
        <v>51</v>
      </c>
      <c r="O10630" s="37" t="s">
        <v>55494</v>
      </c>
      <c r="P10630" s="37" t="s">
        <v>55494</v>
      </c>
      <c r="Q10630" s="37" t="s">
        <v>137</v>
      </c>
      <c r="R10630" s="38"/>
      <c r="S10630" s="37" t="s">
        <v>51</v>
      </c>
      <c r="T10630" s="38">
        <v>41127</v>
      </c>
      <c r="U10630" s="37" t="s">
        <v>569</v>
      </c>
      <c r="V10630" s="37" t="s">
        <v>51</v>
      </c>
      <c r="W10630" s="38"/>
      <c r="X10630" s="40"/>
      <c r="Y10630" s="40"/>
      <c r="Z10630" s="36"/>
      <c r="AA10630" s="36"/>
      <c r="AB10630" s="40"/>
      <c r="AC10630" s="36"/>
      <c r="AD10630" s="37" t="s">
        <v>55495</v>
      </c>
      <c r="AE10630" s="38">
        <v>41181</v>
      </c>
      <c r="AF10630" s="37" t="s">
        <v>55496</v>
      </c>
      <c r="AG10630" s="37" t="s">
        <v>30</v>
      </c>
      <c r="AH10630" s="38"/>
      <c r="AI10630" s="37" t="s">
        <v>98</v>
      </c>
      <c r="AK10630" s="37" t="s">
        <v>59</v>
      </c>
      <c r="AM10630" s="40"/>
    </row>
    <row r="10631" spans="1:39">
      <c r="A10631" t="s">
        <v>55497</v>
      </c>
      <c r="B10631" s="37" t="s">
        <v>55498</v>
      </c>
      <c r="C10631" s="3">
        <v>43553.665833333303</v>
      </c>
      <c r="D10631" s="37" t="s">
        <v>55499</v>
      </c>
      <c r="E10631" s="37" t="s">
        <v>55500</v>
      </c>
      <c r="F10631" s="37" t="s">
        <v>88</v>
      </c>
      <c r="G10631" s="37" t="s">
        <v>45</v>
      </c>
      <c r="H10631" s="37" t="s">
        <v>65</v>
      </c>
      <c r="I10631" s="38">
        <v>44562</v>
      </c>
      <c r="J10631" s="37" t="s">
        <v>495</v>
      </c>
      <c r="K10631" s="37" t="s">
        <v>90</v>
      </c>
      <c r="L10631" s="37" t="s">
        <v>51</v>
      </c>
      <c r="M10631" s="37" t="s">
        <v>53883</v>
      </c>
      <c r="N10631" s="37" t="s">
        <v>54205</v>
      </c>
      <c r="O10631" s="37" t="s">
        <v>55501</v>
      </c>
      <c r="P10631" s="37" t="s">
        <v>55501</v>
      </c>
      <c r="Q10631" s="37" t="s">
        <v>54</v>
      </c>
      <c r="R10631" s="38"/>
      <c r="S10631" s="37" t="s">
        <v>55502</v>
      </c>
      <c r="T10631" s="38">
        <v>41351</v>
      </c>
      <c r="U10631" s="37" t="s">
        <v>569</v>
      </c>
      <c r="V10631" s="37" t="s">
        <v>51</v>
      </c>
      <c r="W10631" s="38"/>
      <c r="X10631" s="40"/>
      <c r="Y10631" s="40"/>
      <c r="Z10631" s="36"/>
      <c r="AA10631" s="36"/>
      <c r="AB10631" s="40"/>
      <c r="AC10631" s="36"/>
      <c r="AD10631" s="37" t="s">
        <v>55503</v>
      </c>
      <c r="AE10631" s="38">
        <v>41428</v>
      </c>
      <c r="AF10631" s="37" t="s">
        <v>55504</v>
      </c>
      <c r="AG10631" s="37" t="s">
        <v>30</v>
      </c>
      <c r="AH10631" s="38"/>
      <c r="AI10631" s="37" t="s">
        <v>98</v>
      </c>
      <c r="AK10631" s="37" t="s">
        <v>59</v>
      </c>
      <c r="AM10631" s="40"/>
    </row>
    <row r="10632" spans="1:39">
      <c r="A10632" t="s">
        <v>55505</v>
      </c>
      <c r="B10632" s="37" t="s">
        <v>55506</v>
      </c>
      <c r="C10632" s="3">
        <v>43347.638912037</v>
      </c>
      <c r="D10632" s="37" t="s">
        <v>55507</v>
      </c>
      <c r="E10632" s="37" t="s">
        <v>55508</v>
      </c>
      <c r="F10632" s="37" t="s">
        <v>88</v>
      </c>
      <c r="G10632" s="37" t="s">
        <v>45</v>
      </c>
      <c r="H10632" s="37" t="s">
        <v>65</v>
      </c>
      <c r="I10632" s="38">
        <v>44562</v>
      </c>
      <c r="J10632" s="37" t="s">
        <v>50866</v>
      </c>
      <c r="K10632" s="37" t="s">
        <v>90</v>
      </c>
      <c r="L10632" s="37" t="s">
        <v>51</v>
      </c>
      <c r="M10632" s="37" t="s">
        <v>54016</v>
      </c>
      <c r="N10632" s="37" t="s">
        <v>51</v>
      </c>
      <c r="O10632" s="37" t="s">
        <v>55509</v>
      </c>
      <c r="P10632" s="37" t="s">
        <v>55509</v>
      </c>
      <c r="Q10632" s="37" t="s">
        <v>54</v>
      </c>
      <c r="R10632" s="38"/>
      <c r="S10632" s="37" t="s">
        <v>55510</v>
      </c>
      <c r="T10632" s="38">
        <v>41457</v>
      </c>
      <c r="U10632" s="37" t="s">
        <v>96</v>
      </c>
      <c r="V10632" s="37" t="s">
        <v>51</v>
      </c>
      <c r="W10632" s="38"/>
      <c r="X10632" s="40"/>
      <c r="Y10632" s="40"/>
      <c r="Z10632" s="36"/>
      <c r="AA10632" s="36"/>
      <c r="AB10632" s="40"/>
      <c r="AC10632" s="36"/>
      <c r="AD10632" s="37" t="s">
        <v>55511</v>
      </c>
      <c r="AE10632" s="38">
        <v>42340</v>
      </c>
      <c r="AF10632" s="37" t="s">
        <v>55511</v>
      </c>
      <c r="AG10632" s="37" t="s">
        <v>30</v>
      </c>
      <c r="AH10632" s="38"/>
      <c r="AI10632" s="37" t="s">
        <v>98</v>
      </c>
      <c r="AK10632" s="37" t="s">
        <v>59</v>
      </c>
      <c r="AM10632" s="40"/>
    </row>
    <row r="10633" spans="1:39">
      <c r="A10633" t="s">
        <v>55512</v>
      </c>
      <c r="B10633" s="37" t="s">
        <v>55513</v>
      </c>
      <c r="C10633" s="3">
        <v>43578.675347222197</v>
      </c>
      <c r="D10633" s="37" t="s">
        <v>55514</v>
      </c>
      <c r="E10633" s="37" t="s">
        <v>55515</v>
      </c>
      <c r="F10633" s="37" t="s">
        <v>1094</v>
      </c>
      <c r="G10633" s="37" t="s">
        <v>45</v>
      </c>
      <c r="H10633" s="37" t="s">
        <v>46</v>
      </c>
      <c r="I10633" s="38">
        <v>41799</v>
      </c>
      <c r="J10633" s="37" t="s">
        <v>54214</v>
      </c>
      <c r="K10633" s="37" t="s">
        <v>90</v>
      </c>
      <c r="L10633" s="37" t="s">
        <v>51</v>
      </c>
      <c r="M10633" s="37" t="s">
        <v>53897</v>
      </c>
      <c r="N10633" s="37" t="s">
        <v>54096</v>
      </c>
      <c r="O10633" s="37" t="s">
        <v>55516</v>
      </c>
      <c r="P10633" s="37" t="s">
        <v>55516</v>
      </c>
      <c r="Q10633" s="37" t="s">
        <v>54</v>
      </c>
      <c r="R10633" s="38"/>
      <c r="S10633" s="37" t="s">
        <v>55517</v>
      </c>
      <c r="T10633" s="38">
        <v>41799</v>
      </c>
      <c r="U10633" s="37" t="s">
        <v>55</v>
      </c>
      <c r="V10633" s="37" t="s">
        <v>51</v>
      </c>
      <c r="W10633" s="38"/>
      <c r="X10633" s="40"/>
      <c r="Y10633" s="40"/>
      <c r="Z10633" s="36"/>
      <c r="AA10633" s="36"/>
      <c r="AB10633" s="40">
        <v>5</v>
      </c>
      <c r="AC10633" s="36"/>
      <c r="AD10633" s="37" t="s">
        <v>55518</v>
      </c>
      <c r="AE10633" s="38"/>
      <c r="AF10633" s="37" t="s">
        <v>55519</v>
      </c>
      <c r="AG10633" s="37" t="s">
        <v>30</v>
      </c>
      <c r="AH10633" s="38">
        <v>43578.675347222197</v>
      </c>
      <c r="AI10633" s="37" t="s">
        <v>1099</v>
      </c>
      <c r="AJ10633" s="36">
        <v>11722</v>
      </c>
      <c r="AK10633" s="37" t="s">
        <v>59</v>
      </c>
      <c r="AM10633" s="40"/>
    </row>
    <row r="10634" spans="1:39">
      <c r="A10634" t="s">
        <v>55520</v>
      </c>
      <c r="B10634" s="37" t="s">
        <v>55521</v>
      </c>
      <c r="C10634" s="3">
        <v>43378.594131944403</v>
      </c>
      <c r="D10634" s="37" t="s">
        <v>55522</v>
      </c>
      <c r="E10634" s="37" t="s">
        <v>55523</v>
      </c>
      <c r="F10634" s="37" t="s">
        <v>88</v>
      </c>
      <c r="G10634" s="37" t="s">
        <v>45</v>
      </c>
      <c r="H10634" s="37" t="s">
        <v>65</v>
      </c>
      <c r="I10634" s="38">
        <v>41351</v>
      </c>
      <c r="J10634" s="37" t="s">
        <v>42223</v>
      </c>
      <c r="K10634" s="37" t="s">
        <v>90</v>
      </c>
      <c r="L10634" s="37" t="s">
        <v>51</v>
      </c>
      <c r="M10634" s="37" t="s">
        <v>54544</v>
      </c>
      <c r="N10634" s="37" t="s">
        <v>51</v>
      </c>
      <c r="O10634" s="37" t="s">
        <v>55524</v>
      </c>
      <c r="P10634" s="37" t="s">
        <v>55524</v>
      </c>
      <c r="Q10634" s="37" t="s">
        <v>54</v>
      </c>
      <c r="R10634" s="38"/>
      <c r="S10634" s="37" t="s">
        <v>55525</v>
      </c>
      <c r="T10634" s="38">
        <v>41351</v>
      </c>
      <c r="U10634" s="37" t="s">
        <v>191</v>
      </c>
      <c r="V10634" s="37" t="s">
        <v>51</v>
      </c>
      <c r="W10634" s="38"/>
      <c r="X10634" s="40"/>
      <c r="Y10634" s="40"/>
      <c r="Z10634" s="36"/>
      <c r="AA10634" s="36"/>
      <c r="AB10634" s="40"/>
      <c r="AC10634" s="36"/>
      <c r="AD10634" s="37" t="s">
        <v>55526</v>
      </c>
      <c r="AE10634" s="38">
        <v>42095</v>
      </c>
      <c r="AF10634" s="37" t="s">
        <v>55527</v>
      </c>
      <c r="AG10634" s="37" t="s">
        <v>30</v>
      </c>
      <c r="AH10634" s="38"/>
      <c r="AI10634" s="37" t="s">
        <v>98</v>
      </c>
      <c r="AK10634" s="37" t="s">
        <v>59</v>
      </c>
      <c r="AM10634" s="40"/>
    </row>
    <row r="10635" spans="1:39">
      <c r="A10635" t="s">
        <v>55528</v>
      </c>
      <c r="B10635" s="37" t="s">
        <v>55529</v>
      </c>
      <c r="C10635" s="3">
        <v>43369.695127314801</v>
      </c>
      <c r="D10635" s="37" t="s">
        <v>55530</v>
      </c>
      <c r="E10635" s="37" t="s">
        <v>55531</v>
      </c>
      <c r="F10635" s="37" t="s">
        <v>88</v>
      </c>
      <c r="G10635" s="37" t="s">
        <v>45</v>
      </c>
      <c r="H10635" s="37" t="s">
        <v>65</v>
      </c>
      <c r="I10635" s="38">
        <v>44562</v>
      </c>
      <c r="J10635" s="37" t="s">
        <v>169</v>
      </c>
      <c r="K10635" s="37" t="s">
        <v>90</v>
      </c>
      <c r="L10635" s="37" t="s">
        <v>51</v>
      </c>
      <c r="M10635" s="37" t="s">
        <v>54117</v>
      </c>
      <c r="N10635" s="37" t="s">
        <v>51</v>
      </c>
      <c r="O10635" s="37" t="s">
        <v>54506</v>
      </c>
      <c r="P10635" s="37" t="s">
        <v>54506</v>
      </c>
      <c r="Q10635" s="37" t="s">
        <v>54</v>
      </c>
      <c r="R10635" s="38"/>
      <c r="S10635" s="37" t="s">
        <v>55532</v>
      </c>
      <c r="T10635" s="38">
        <v>41582</v>
      </c>
      <c r="U10635" s="37" t="s">
        <v>569</v>
      </c>
      <c r="V10635" s="37" t="s">
        <v>51</v>
      </c>
      <c r="W10635" s="38"/>
      <c r="X10635" s="40"/>
      <c r="Y10635" s="40"/>
      <c r="Z10635" s="36"/>
      <c r="AA10635" s="36"/>
      <c r="AB10635" s="40">
        <v>0</v>
      </c>
      <c r="AC10635" s="36"/>
      <c r="AD10635" s="37" t="s">
        <v>55533</v>
      </c>
      <c r="AE10635" s="38">
        <v>41599</v>
      </c>
      <c r="AF10635" s="37" t="s">
        <v>55533</v>
      </c>
      <c r="AG10635" s="37" t="s">
        <v>30</v>
      </c>
      <c r="AH10635" s="38"/>
      <c r="AI10635" s="37" t="s">
        <v>98</v>
      </c>
      <c r="AK10635" s="37" t="s">
        <v>59</v>
      </c>
      <c r="AM10635" s="40"/>
    </row>
    <row r="10636" spans="1:39">
      <c r="A10636" t="s">
        <v>55534</v>
      </c>
      <c r="B10636" s="37" t="s">
        <v>55535</v>
      </c>
      <c r="C10636" s="3">
        <v>43347.638912037</v>
      </c>
      <c r="D10636" s="37" t="s">
        <v>55536</v>
      </c>
      <c r="E10636" s="37" t="s">
        <v>55537</v>
      </c>
      <c r="F10636" s="37" t="s">
        <v>88</v>
      </c>
      <c r="G10636" s="37" t="s">
        <v>45</v>
      </c>
      <c r="H10636" s="37" t="s">
        <v>65</v>
      </c>
      <c r="I10636" s="38">
        <v>44562</v>
      </c>
      <c r="J10636" s="37" t="s">
        <v>48275</v>
      </c>
      <c r="K10636" s="37" t="s">
        <v>90</v>
      </c>
      <c r="L10636" s="37" t="s">
        <v>51</v>
      </c>
      <c r="M10636" s="37" t="s">
        <v>55186</v>
      </c>
      <c r="N10636" s="37" t="s">
        <v>51</v>
      </c>
      <c r="O10636" s="37" t="s">
        <v>392</v>
      </c>
      <c r="P10636" s="37" t="s">
        <v>392</v>
      </c>
      <c r="Q10636" s="37" t="s">
        <v>137</v>
      </c>
      <c r="R10636" s="38"/>
      <c r="S10636" s="37" t="s">
        <v>51</v>
      </c>
      <c r="T10636" s="38">
        <v>41127</v>
      </c>
      <c r="U10636" s="37" t="s">
        <v>197</v>
      </c>
      <c r="V10636" s="37" t="s">
        <v>51</v>
      </c>
      <c r="W10636" s="38"/>
      <c r="X10636" s="40"/>
      <c r="Y10636" s="40"/>
      <c r="Z10636" s="36"/>
      <c r="AA10636" s="36"/>
      <c r="AB10636" s="40"/>
      <c r="AC10636" s="36"/>
      <c r="AD10636" s="37" t="s">
        <v>55538</v>
      </c>
      <c r="AE10636" s="38">
        <v>41181</v>
      </c>
      <c r="AF10636" s="37" t="s">
        <v>55539</v>
      </c>
      <c r="AG10636" s="37" t="s">
        <v>30</v>
      </c>
      <c r="AH10636" s="38"/>
      <c r="AI10636" s="37" t="s">
        <v>98</v>
      </c>
      <c r="AK10636" s="37" t="s">
        <v>59</v>
      </c>
      <c r="AM10636" s="40"/>
    </row>
    <row r="10637" spans="1:39">
      <c r="A10637" t="s">
        <v>55540</v>
      </c>
      <c r="B10637" s="37" t="s">
        <v>55541</v>
      </c>
      <c r="C10637" s="3">
        <v>43347.638912037</v>
      </c>
      <c r="D10637" s="37" t="s">
        <v>55542</v>
      </c>
      <c r="E10637" s="37" t="s">
        <v>55543</v>
      </c>
      <c r="F10637" s="37" t="s">
        <v>88</v>
      </c>
      <c r="G10637" s="37" t="s">
        <v>45</v>
      </c>
      <c r="H10637" s="37" t="s">
        <v>65</v>
      </c>
      <c r="I10637" s="38">
        <v>44562</v>
      </c>
      <c r="J10637" s="37" t="s">
        <v>48275</v>
      </c>
      <c r="K10637" s="37" t="s">
        <v>90</v>
      </c>
      <c r="L10637" s="37" t="s">
        <v>51</v>
      </c>
      <c r="M10637" s="37" t="s">
        <v>55186</v>
      </c>
      <c r="N10637" s="37" t="s">
        <v>51</v>
      </c>
      <c r="O10637" s="37" t="s">
        <v>392</v>
      </c>
      <c r="P10637" s="37" t="s">
        <v>392</v>
      </c>
      <c r="Q10637" s="37" t="s">
        <v>137</v>
      </c>
      <c r="R10637" s="38"/>
      <c r="S10637" s="37" t="s">
        <v>51</v>
      </c>
      <c r="T10637" s="38">
        <v>41127</v>
      </c>
      <c r="U10637" s="37" t="s">
        <v>55</v>
      </c>
      <c r="V10637" s="37" t="s">
        <v>51</v>
      </c>
      <c r="W10637" s="38"/>
      <c r="X10637" s="40"/>
      <c r="Y10637" s="40"/>
      <c r="Z10637" s="36"/>
      <c r="AA10637" s="36"/>
      <c r="AB10637" s="40"/>
      <c r="AC10637" s="36"/>
      <c r="AD10637" s="37" t="s">
        <v>55544</v>
      </c>
      <c r="AE10637" s="38">
        <v>41181</v>
      </c>
      <c r="AF10637" s="37" t="s">
        <v>55545</v>
      </c>
      <c r="AG10637" s="37" t="s">
        <v>30</v>
      </c>
      <c r="AH10637" s="38"/>
      <c r="AI10637" s="37" t="s">
        <v>98</v>
      </c>
      <c r="AK10637" s="37" t="s">
        <v>59</v>
      </c>
      <c r="AM10637" s="40"/>
    </row>
    <row r="10638" spans="1:39">
      <c r="A10638" t="s">
        <v>55546</v>
      </c>
      <c r="B10638" s="37" t="s">
        <v>55547</v>
      </c>
      <c r="C10638" s="3">
        <v>43579.472893518498</v>
      </c>
      <c r="D10638" s="37" t="s">
        <v>55548</v>
      </c>
      <c r="E10638" s="37" t="s">
        <v>55549</v>
      </c>
      <c r="F10638" s="37" t="s">
        <v>168</v>
      </c>
      <c r="G10638" s="37" t="s">
        <v>45</v>
      </c>
      <c r="H10638" s="37" t="s">
        <v>65</v>
      </c>
      <c r="I10638" s="38">
        <v>44562</v>
      </c>
      <c r="J10638" s="37" t="s">
        <v>786</v>
      </c>
      <c r="K10638" s="37" t="s">
        <v>90</v>
      </c>
      <c r="L10638" s="37" t="s">
        <v>51</v>
      </c>
      <c r="M10638" s="37" t="s">
        <v>53883</v>
      </c>
      <c r="N10638" s="37" t="s">
        <v>54096</v>
      </c>
      <c r="O10638" s="37" t="s">
        <v>55550</v>
      </c>
      <c r="P10638" s="37" t="s">
        <v>55550</v>
      </c>
      <c r="Q10638" s="37" t="s">
        <v>54</v>
      </c>
      <c r="R10638" s="38"/>
      <c r="S10638" s="37" t="s">
        <v>55551</v>
      </c>
      <c r="T10638" s="38"/>
      <c r="U10638" s="37" t="s">
        <v>71</v>
      </c>
      <c r="V10638" s="37" t="s">
        <v>51</v>
      </c>
      <c r="W10638" s="38"/>
      <c r="X10638" s="40"/>
      <c r="Y10638" s="40"/>
      <c r="Z10638" s="36">
        <v>22994</v>
      </c>
      <c r="AA10638" s="36">
        <v>0</v>
      </c>
      <c r="AB10638" s="40">
        <v>450</v>
      </c>
      <c r="AC10638" s="36"/>
      <c r="AD10638" s="37" t="s">
        <v>55552</v>
      </c>
      <c r="AE10638" s="38"/>
      <c r="AF10638" s="37" t="s">
        <v>55553</v>
      </c>
      <c r="AG10638" s="37" t="s">
        <v>30</v>
      </c>
      <c r="AH10638" s="38">
        <v>43392.536041666703</v>
      </c>
      <c r="AI10638" s="37" t="s">
        <v>1099</v>
      </c>
      <c r="AJ10638" s="36">
        <v>357539</v>
      </c>
      <c r="AK10638" s="37" t="s">
        <v>59</v>
      </c>
      <c r="AM10638" s="40"/>
    </row>
    <row r="10639" spans="1:39">
      <c r="A10639" t="s">
        <v>55554</v>
      </c>
      <c r="B10639" s="37" t="s">
        <v>55555</v>
      </c>
      <c r="C10639" s="3">
        <v>43347.638912037</v>
      </c>
      <c r="D10639" s="37" t="s">
        <v>55556</v>
      </c>
      <c r="E10639" s="37" t="s">
        <v>55557</v>
      </c>
      <c r="F10639" s="37" t="s">
        <v>88</v>
      </c>
      <c r="G10639" s="37" t="s">
        <v>45</v>
      </c>
      <c r="H10639" s="37" t="s">
        <v>65</v>
      </c>
      <c r="I10639" s="38">
        <v>44562</v>
      </c>
      <c r="J10639" s="37" t="s">
        <v>786</v>
      </c>
      <c r="K10639" s="37" t="s">
        <v>90</v>
      </c>
      <c r="L10639" s="37" t="s">
        <v>51</v>
      </c>
      <c r="M10639" s="37" t="s">
        <v>55186</v>
      </c>
      <c r="N10639" s="37" t="s">
        <v>51</v>
      </c>
      <c r="O10639" s="37" t="s">
        <v>392</v>
      </c>
      <c r="P10639" s="37" t="s">
        <v>392</v>
      </c>
      <c r="Q10639" s="37" t="s">
        <v>137</v>
      </c>
      <c r="R10639" s="38"/>
      <c r="S10639" s="37" t="s">
        <v>51</v>
      </c>
      <c r="T10639" s="38">
        <v>41141</v>
      </c>
      <c r="U10639" s="37" t="s">
        <v>108</v>
      </c>
      <c r="V10639" s="37" t="s">
        <v>51</v>
      </c>
      <c r="W10639" s="38"/>
      <c r="X10639" s="40"/>
      <c r="Y10639" s="40"/>
      <c r="Z10639" s="36"/>
      <c r="AA10639" s="36"/>
      <c r="AB10639" s="40"/>
      <c r="AC10639" s="36"/>
      <c r="AD10639" s="37" t="s">
        <v>55558</v>
      </c>
      <c r="AE10639" s="38">
        <v>41199</v>
      </c>
      <c r="AF10639" s="37" t="s">
        <v>55559</v>
      </c>
      <c r="AG10639" s="37" t="s">
        <v>30</v>
      </c>
      <c r="AH10639" s="38"/>
      <c r="AI10639" s="37" t="s">
        <v>98</v>
      </c>
      <c r="AK10639" s="37" t="s">
        <v>59</v>
      </c>
      <c r="AM10639" s="40"/>
    </row>
    <row r="10640" spans="1:39">
      <c r="A10640" t="s">
        <v>55560</v>
      </c>
      <c r="B10640" s="37" t="s">
        <v>55561</v>
      </c>
      <c r="C10640" s="3">
        <v>43347.638912037</v>
      </c>
      <c r="D10640" s="37" t="s">
        <v>55562</v>
      </c>
      <c r="E10640" s="37" t="s">
        <v>55563</v>
      </c>
      <c r="F10640" s="37" t="s">
        <v>88</v>
      </c>
      <c r="G10640" s="37" t="s">
        <v>45</v>
      </c>
      <c r="H10640" s="37" t="s">
        <v>65</v>
      </c>
      <c r="I10640" s="38">
        <v>41604</v>
      </c>
      <c r="J10640" s="37" t="s">
        <v>786</v>
      </c>
      <c r="K10640" s="37" t="s">
        <v>90</v>
      </c>
      <c r="L10640" s="37" t="s">
        <v>51</v>
      </c>
      <c r="M10640" s="37" t="s">
        <v>54016</v>
      </c>
      <c r="N10640" s="37" t="s">
        <v>51</v>
      </c>
      <c r="O10640" s="37" t="s">
        <v>55564</v>
      </c>
      <c r="P10640" s="37" t="s">
        <v>55564</v>
      </c>
      <c r="Q10640" s="37" t="s">
        <v>54</v>
      </c>
      <c r="R10640" s="38"/>
      <c r="S10640" s="37" t="s">
        <v>55565</v>
      </c>
      <c r="T10640" s="38">
        <v>41604</v>
      </c>
      <c r="U10640" s="37" t="s">
        <v>71</v>
      </c>
      <c r="V10640" s="37" t="s">
        <v>51</v>
      </c>
      <c r="W10640" s="38"/>
      <c r="X10640" s="40"/>
      <c r="Y10640" s="40"/>
      <c r="Z10640" s="36">
        <v>86356</v>
      </c>
      <c r="AA10640" s="36"/>
      <c r="AB10640" s="40"/>
      <c r="AC10640" s="36"/>
      <c r="AD10640" s="37" t="s">
        <v>55566</v>
      </c>
      <c r="AE10640" s="38">
        <v>41621</v>
      </c>
      <c r="AF10640" s="37" t="s">
        <v>55567</v>
      </c>
      <c r="AG10640" s="37" t="s">
        <v>30</v>
      </c>
      <c r="AH10640" s="38"/>
      <c r="AI10640" s="37" t="s">
        <v>98</v>
      </c>
      <c r="AK10640" s="37" t="s">
        <v>59</v>
      </c>
      <c r="AM10640" s="40"/>
    </row>
    <row r="10641" spans="1:39">
      <c r="A10641" t="s">
        <v>55568</v>
      </c>
      <c r="B10641" s="37" t="s">
        <v>55569</v>
      </c>
      <c r="C10641" s="3">
        <v>43347.638923611099</v>
      </c>
      <c r="D10641" s="37" t="s">
        <v>55570</v>
      </c>
      <c r="E10641" s="37" t="s">
        <v>55571</v>
      </c>
      <c r="F10641" s="37" t="s">
        <v>88</v>
      </c>
      <c r="G10641" s="37" t="s">
        <v>45</v>
      </c>
      <c r="H10641" s="37" t="s">
        <v>65</v>
      </c>
      <c r="I10641" s="38">
        <v>44562</v>
      </c>
      <c r="J10641" s="37" t="s">
        <v>54007</v>
      </c>
      <c r="K10641" s="37" t="s">
        <v>90</v>
      </c>
      <c r="L10641" s="37" t="s">
        <v>51</v>
      </c>
      <c r="M10641" s="37" t="s">
        <v>54016</v>
      </c>
      <c r="N10641" s="37" t="s">
        <v>51</v>
      </c>
      <c r="O10641" s="37" t="s">
        <v>55572</v>
      </c>
      <c r="P10641" s="37" t="s">
        <v>55572</v>
      </c>
      <c r="Q10641" s="37" t="s">
        <v>54</v>
      </c>
      <c r="R10641" s="38"/>
      <c r="S10641" s="37" t="s">
        <v>55573</v>
      </c>
      <c r="T10641" s="38">
        <v>41540</v>
      </c>
      <c r="U10641" s="37" t="s">
        <v>569</v>
      </c>
      <c r="V10641" s="37" t="s">
        <v>51</v>
      </c>
      <c r="W10641" s="38"/>
      <c r="X10641" s="40"/>
      <c r="Y10641" s="40"/>
      <c r="Z10641" s="36"/>
      <c r="AA10641" s="36"/>
      <c r="AB10641" s="40"/>
      <c r="AC10641" s="36"/>
      <c r="AD10641" s="37" t="s">
        <v>55574</v>
      </c>
      <c r="AE10641" s="38">
        <v>41576</v>
      </c>
      <c r="AF10641" s="37" t="s">
        <v>55575</v>
      </c>
      <c r="AG10641" s="37" t="s">
        <v>30</v>
      </c>
      <c r="AH10641" s="38"/>
      <c r="AI10641" s="37" t="s">
        <v>98</v>
      </c>
      <c r="AK10641" s="37" t="s">
        <v>59</v>
      </c>
      <c r="AM10641" s="40"/>
    </row>
    <row r="10642" spans="1:39">
      <c r="A10642" t="s">
        <v>55576</v>
      </c>
      <c r="B10642" s="37" t="s">
        <v>55577</v>
      </c>
      <c r="C10642" s="3">
        <v>43579.472789351901</v>
      </c>
      <c r="D10642" s="37" t="s">
        <v>55578</v>
      </c>
      <c r="E10642" s="37" t="s">
        <v>55579</v>
      </c>
      <c r="F10642" s="37" t="s">
        <v>168</v>
      </c>
      <c r="G10642" s="37" t="s">
        <v>45</v>
      </c>
      <c r="H10642" s="37" t="s">
        <v>46</v>
      </c>
      <c r="I10642" s="38">
        <v>44562</v>
      </c>
      <c r="J10642" s="37" t="s">
        <v>54086</v>
      </c>
      <c r="K10642" s="37" t="s">
        <v>48</v>
      </c>
      <c r="L10642" s="37" t="s">
        <v>51</v>
      </c>
      <c r="M10642" s="37" t="s">
        <v>53941</v>
      </c>
      <c r="N10642" s="37" t="s">
        <v>51</v>
      </c>
      <c r="O10642" s="37" t="s">
        <v>55580</v>
      </c>
      <c r="P10642" s="37" t="s">
        <v>55580</v>
      </c>
      <c r="Q10642" s="37" t="s">
        <v>54</v>
      </c>
      <c r="R10642" s="38"/>
      <c r="S10642" s="37" t="s">
        <v>55581</v>
      </c>
      <c r="T10642" s="38"/>
      <c r="U10642" s="37" t="s">
        <v>138</v>
      </c>
      <c r="V10642" s="37" t="s">
        <v>51</v>
      </c>
      <c r="W10642" s="38"/>
      <c r="X10642" s="40"/>
      <c r="Y10642" s="40"/>
      <c r="Z10642" s="36"/>
      <c r="AA10642" s="36"/>
      <c r="AB10642" s="40"/>
      <c r="AC10642" s="36"/>
      <c r="AD10642" s="37" t="s">
        <v>55582</v>
      </c>
      <c r="AE10642" s="38"/>
      <c r="AF10642" s="37" t="s">
        <v>55582</v>
      </c>
      <c r="AG10642" s="37" t="s">
        <v>48</v>
      </c>
      <c r="AH10642" s="38">
        <v>43528.499270833301</v>
      </c>
      <c r="AI10642" s="37" t="s">
        <v>58</v>
      </c>
      <c r="AK10642" s="37" t="s">
        <v>59</v>
      </c>
      <c r="AM10642" s="40"/>
    </row>
    <row r="10643" spans="1:39">
      <c r="A10643" t="s">
        <v>55583</v>
      </c>
      <c r="B10643" s="37" t="s">
        <v>55584</v>
      </c>
      <c r="C10643" s="3">
        <v>43369.695127314801</v>
      </c>
      <c r="D10643" s="37" t="s">
        <v>55585</v>
      </c>
      <c r="E10643" s="37" t="s">
        <v>55586</v>
      </c>
      <c r="F10643" s="37" t="s">
        <v>88</v>
      </c>
      <c r="G10643" s="37" t="s">
        <v>45</v>
      </c>
      <c r="H10643" s="37" t="s">
        <v>65</v>
      </c>
      <c r="I10643" s="38">
        <v>44562</v>
      </c>
      <c r="J10643" s="37" t="s">
        <v>54370</v>
      </c>
      <c r="K10643" s="37" t="s">
        <v>90</v>
      </c>
      <c r="L10643" s="37" t="s">
        <v>51</v>
      </c>
      <c r="M10643" s="37" t="s">
        <v>54016</v>
      </c>
      <c r="N10643" s="37" t="s">
        <v>51</v>
      </c>
      <c r="O10643" s="37" t="s">
        <v>55587</v>
      </c>
      <c r="P10643" s="37" t="s">
        <v>55587</v>
      </c>
      <c r="Q10643" s="37" t="s">
        <v>54</v>
      </c>
      <c r="R10643" s="38"/>
      <c r="S10643" s="37" t="s">
        <v>55588</v>
      </c>
      <c r="T10643" s="38">
        <v>41332</v>
      </c>
      <c r="U10643" s="37" t="s">
        <v>71</v>
      </c>
      <c r="V10643" s="37" t="s">
        <v>51</v>
      </c>
      <c r="W10643" s="38"/>
      <c r="X10643" s="40"/>
      <c r="Y10643" s="40"/>
      <c r="Z10643" s="36"/>
      <c r="AA10643" s="36"/>
      <c r="AB10643" s="40"/>
      <c r="AC10643" s="36"/>
      <c r="AD10643" s="37" t="s">
        <v>55045</v>
      </c>
      <c r="AE10643" s="38">
        <v>41347</v>
      </c>
      <c r="AF10643" s="37" t="s">
        <v>55589</v>
      </c>
      <c r="AG10643" s="37" t="s">
        <v>30</v>
      </c>
      <c r="AH10643" s="38"/>
      <c r="AI10643" s="37" t="s">
        <v>98</v>
      </c>
      <c r="AK10643" s="37" t="s">
        <v>59</v>
      </c>
      <c r="AM10643" s="40"/>
    </row>
    <row r="10644" spans="1:39">
      <c r="A10644" t="s">
        <v>55590</v>
      </c>
      <c r="B10644" s="37" t="s">
        <v>55591</v>
      </c>
      <c r="C10644" s="3">
        <v>43153</v>
      </c>
      <c r="D10644" s="37" t="s">
        <v>55592</v>
      </c>
      <c r="E10644" s="37" t="s">
        <v>55593</v>
      </c>
      <c r="F10644" s="37" t="s">
        <v>168</v>
      </c>
      <c r="G10644" s="37" t="s">
        <v>45</v>
      </c>
      <c r="H10644" s="37" t="s">
        <v>46</v>
      </c>
      <c r="I10644" s="38">
        <v>44562</v>
      </c>
      <c r="J10644" s="37" t="s">
        <v>42004</v>
      </c>
      <c r="K10644" s="37" t="s">
        <v>170</v>
      </c>
      <c r="L10644" s="37" t="s">
        <v>51</v>
      </c>
      <c r="M10644" s="37" t="s">
        <v>54544</v>
      </c>
      <c r="N10644" s="37" t="s">
        <v>51</v>
      </c>
      <c r="O10644" s="37" t="s">
        <v>55594</v>
      </c>
      <c r="P10644" s="37" t="s">
        <v>55594</v>
      </c>
      <c r="Q10644" s="37" t="s">
        <v>137</v>
      </c>
      <c r="R10644" s="38"/>
      <c r="S10644" s="37" t="s">
        <v>51</v>
      </c>
      <c r="T10644" s="38"/>
      <c r="U10644" s="37" t="s">
        <v>197</v>
      </c>
      <c r="V10644" s="37" t="s">
        <v>51</v>
      </c>
      <c r="W10644" s="38"/>
      <c r="X10644" s="40"/>
      <c r="Y10644" s="40"/>
      <c r="Z10644" s="36"/>
      <c r="AA10644" s="36"/>
      <c r="AB10644" s="40"/>
      <c r="AC10644" s="36"/>
      <c r="AD10644" s="37" t="s">
        <v>51</v>
      </c>
      <c r="AE10644" s="38"/>
      <c r="AF10644" s="37" t="s">
        <v>55595</v>
      </c>
      <c r="AG10644" s="37" t="s">
        <v>170</v>
      </c>
      <c r="AH10644" s="38"/>
      <c r="AI10644" s="37" t="s">
        <v>51</v>
      </c>
      <c r="AK10644" s="37" t="s">
        <v>59</v>
      </c>
      <c r="AM10644" s="40"/>
    </row>
    <row r="10645" spans="1:39">
      <c r="A10645" t="s">
        <v>55596</v>
      </c>
      <c r="B10645" s="37" t="s">
        <v>55597</v>
      </c>
      <c r="C10645" s="3">
        <v>43528.498634259297</v>
      </c>
      <c r="D10645" s="37" t="s">
        <v>55598</v>
      </c>
      <c r="E10645" s="37" t="s">
        <v>55599</v>
      </c>
      <c r="F10645" s="37" t="s">
        <v>168</v>
      </c>
      <c r="G10645" s="37" t="s">
        <v>45</v>
      </c>
      <c r="H10645" s="37" t="s">
        <v>51</v>
      </c>
      <c r="I10645" s="38">
        <v>44562</v>
      </c>
      <c r="J10645" s="37" t="s">
        <v>54086</v>
      </c>
      <c r="K10645" s="37" t="s">
        <v>233</v>
      </c>
      <c r="L10645" s="37" t="s">
        <v>51</v>
      </c>
      <c r="M10645" s="37" t="s">
        <v>54612</v>
      </c>
      <c r="N10645" s="37" t="s">
        <v>51</v>
      </c>
      <c r="O10645" s="37" t="s">
        <v>55600</v>
      </c>
      <c r="P10645" s="37" t="s">
        <v>55600</v>
      </c>
      <c r="Q10645" s="37" t="s">
        <v>137</v>
      </c>
      <c r="R10645" s="38"/>
      <c r="S10645" s="37" t="s">
        <v>51</v>
      </c>
      <c r="T10645" s="38"/>
      <c r="U10645" s="37" t="s">
        <v>138</v>
      </c>
      <c r="V10645" s="37" t="s">
        <v>51</v>
      </c>
      <c r="W10645" s="38"/>
      <c r="X10645" s="40"/>
      <c r="Y10645" s="40"/>
      <c r="Z10645" s="36"/>
      <c r="AA10645" s="36"/>
      <c r="AB10645" s="40"/>
      <c r="AC10645" s="36"/>
      <c r="AD10645" s="37" t="s">
        <v>51</v>
      </c>
      <c r="AE10645" s="38"/>
      <c r="AF10645" s="37" t="s">
        <v>55601</v>
      </c>
      <c r="AG10645" s="37" t="s">
        <v>233</v>
      </c>
      <c r="AH10645" s="38">
        <v>43528.498634259297</v>
      </c>
      <c r="AI10645" s="37" t="s">
        <v>51</v>
      </c>
      <c r="AK10645" s="37" t="s">
        <v>59</v>
      </c>
      <c r="AM10645" s="40"/>
    </row>
    <row r="10646" spans="1:39">
      <c r="A10646" t="s">
        <v>55602</v>
      </c>
      <c r="B10646" s="37" t="s">
        <v>55603</v>
      </c>
      <c r="C10646" s="3">
        <v>43553.665833333303</v>
      </c>
      <c r="D10646" s="37" t="s">
        <v>55604</v>
      </c>
      <c r="E10646" s="37" t="s">
        <v>55605</v>
      </c>
      <c r="F10646" s="37" t="s">
        <v>88</v>
      </c>
      <c r="G10646" s="37" t="s">
        <v>45</v>
      </c>
      <c r="H10646" s="37" t="s">
        <v>46</v>
      </c>
      <c r="I10646" s="38">
        <v>41582</v>
      </c>
      <c r="J10646" s="37" t="s">
        <v>42004</v>
      </c>
      <c r="K10646" s="37" t="s">
        <v>90</v>
      </c>
      <c r="L10646" s="37" t="s">
        <v>51</v>
      </c>
      <c r="M10646" s="37" t="s">
        <v>53897</v>
      </c>
      <c r="N10646" s="37" t="s">
        <v>54268</v>
      </c>
      <c r="O10646" s="37" t="s">
        <v>8563</v>
      </c>
      <c r="P10646" s="37" t="s">
        <v>8563</v>
      </c>
      <c r="Q10646" s="37" t="s">
        <v>54</v>
      </c>
      <c r="R10646" s="38"/>
      <c r="S10646" s="37" t="s">
        <v>55606</v>
      </c>
      <c r="T10646" s="38">
        <v>41582</v>
      </c>
      <c r="U10646" s="37" t="s">
        <v>191</v>
      </c>
      <c r="V10646" s="37" t="s">
        <v>51</v>
      </c>
      <c r="W10646" s="38"/>
      <c r="X10646" s="40"/>
      <c r="Y10646" s="40"/>
      <c r="Z10646" s="36">
        <v>0</v>
      </c>
      <c r="AA10646" s="36">
        <v>177000</v>
      </c>
      <c r="AB10646" s="40">
        <v>0</v>
      </c>
      <c r="AC10646" s="36"/>
      <c r="AD10646" s="37" t="s">
        <v>55607</v>
      </c>
      <c r="AE10646" s="38">
        <v>42160</v>
      </c>
      <c r="AF10646" s="37" t="s">
        <v>55607</v>
      </c>
      <c r="AG10646" s="37" t="s">
        <v>30</v>
      </c>
      <c r="AH10646" s="38"/>
      <c r="AI10646" s="37" t="s">
        <v>98</v>
      </c>
      <c r="AJ10646" s="36">
        <v>0</v>
      </c>
      <c r="AK10646" s="37" t="s">
        <v>59</v>
      </c>
      <c r="AM10646" s="40"/>
    </row>
    <row r="10647" spans="1:39">
      <c r="A10647" t="s">
        <v>55608</v>
      </c>
      <c r="B10647" s="37" t="s">
        <v>55609</v>
      </c>
      <c r="C10647" s="3">
        <v>43482.504143518498</v>
      </c>
      <c r="D10647" s="37" t="s">
        <v>55610</v>
      </c>
      <c r="E10647" s="37" t="s">
        <v>55611</v>
      </c>
      <c r="F10647" s="37" t="s">
        <v>706</v>
      </c>
      <c r="G10647" s="37" t="s">
        <v>45</v>
      </c>
      <c r="H10647" s="37" t="s">
        <v>65</v>
      </c>
      <c r="I10647" s="38">
        <v>43516.703506944403</v>
      </c>
      <c r="J10647" s="37" t="s">
        <v>55612</v>
      </c>
      <c r="K10647" s="37" t="s">
        <v>48</v>
      </c>
      <c r="L10647" s="37" t="s">
        <v>535</v>
      </c>
      <c r="M10647" s="37" t="s">
        <v>68</v>
      </c>
      <c r="N10647" s="37" t="s">
        <v>51</v>
      </c>
      <c r="O10647" s="37" t="s">
        <v>55613</v>
      </c>
      <c r="P10647" s="37" t="s">
        <v>55614</v>
      </c>
      <c r="Q10647" s="37" t="s">
        <v>54</v>
      </c>
      <c r="R10647" s="38"/>
      <c r="S10647" s="37" t="s">
        <v>55615</v>
      </c>
      <c r="T10647" s="38"/>
      <c r="U10647" s="37" t="s">
        <v>294</v>
      </c>
      <c r="V10647" s="37" t="s">
        <v>14</v>
      </c>
      <c r="W10647" s="38">
        <v>43236</v>
      </c>
      <c r="X10647" s="40"/>
      <c r="Y10647" s="40"/>
      <c r="Z10647" s="36">
        <v>0</v>
      </c>
      <c r="AA10647" s="36">
        <v>0</v>
      </c>
      <c r="AB10647" s="40">
        <v>0</v>
      </c>
      <c r="AC10647" s="36"/>
      <c r="AD10647" s="37" t="s">
        <v>55616</v>
      </c>
      <c r="AE10647" s="38"/>
      <c r="AF10647" s="37" t="s">
        <v>55617</v>
      </c>
      <c r="AG10647" s="37" t="s">
        <v>48</v>
      </c>
      <c r="AH10647" s="38">
        <v>43482.504143518498</v>
      </c>
      <c r="AI10647" s="37" t="s">
        <v>1099</v>
      </c>
      <c r="AJ10647" s="36">
        <v>0</v>
      </c>
      <c r="AK10647" s="37" t="s">
        <v>59</v>
      </c>
      <c r="AM10647" s="40"/>
    </row>
    <row r="10648" spans="1:39">
      <c r="A10648" t="s">
        <v>55618</v>
      </c>
      <c r="B10648" s="37" t="s">
        <v>55619</v>
      </c>
      <c r="C10648" s="3">
        <v>43587.638287037</v>
      </c>
      <c r="D10648" s="37" t="s">
        <v>55620</v>
      </c>
      <c r="E10648" s="37" t="s">
        <v>55621</v>
      </c>
      <c r="F10648" s="37" t="s">
        <v>88</v>
      </c>
      <c r="G10648" s="37" t="s">
        <v>45</v>
      </c>
      <c r="H10648" s="37" t="s">
        <v>65</v>
      </c>
      <c r="I10648" s="38">
        <v>42046</v>
      </c>
      <c r="J10648" s="37" t="s">
        <v>54214</v>
      </c>
      <c r="K10648" s="37" t="s">
        <v>90</v>
      </c>
      <c r="L10648" s="37" t="s">
        <v>51</v>
      </c>
      <c r="M10648" s="37" t="s">
        <v>54016</v>
      </c>
      <c r="N10648" s="37" t="s">
        <v>51</v>
      </c>
      <c r="O10648" s="37" t="s">
        <v>55622</v>
      </c>
      <c r="P10648" s="37" t="s">
        <v>55622</v>
      </c>
      <c r="Q10648" s="37" t="s">
        <v>54</v>
      </c>
      <c r="R10648" s="38"/>
      <c r="S10648" s="37" t="s">
        <v>55623</v>
      </c>
      <c r="T10648" s="38">
        <v>42046</v>
      </c>
      <c r="U10648" s="37" t="s">
        <v>294</v>
      </c>
      <c r="V10648" s="37" t="s">
        <v>51</v>
      </c>
      <c r="W10648" s="38"/>
      <c r="X10648" s="40"/>
      <c r="Y10648" s="40"/>
      <c r="Z10648" s="36">
        <v>0</v>
      </c>
      <c r="AA10648" s="36">
        <v>0</v>
      </c>
      <c r="AB10648" s="40">
        <v>0</v>
      </c>
      <c r="AC10648" s="36"/>
      <c r="AD10648" s="37" t="s">
        <v>55624</v>
      </c>
      <c r="AE10648" s="38">
        <v>42193</v>
      </c>
      <c r="AF10648" s="37" t="s">
        <v>55625</v>
      </c>
      <c r="AG10648" s="37" t="s">
        <v>30</v>
      </c>
      <c r="AH10648" s="38"/>
      <c r="AI10648" s="37" t="s">
        <v>98</v>
      </c>
      <c r="AJ10648" s="36">
        <v>0</v>
      </c>
      <c r="AK10648" s="37" t="s">
        <v>59</v>
      </c>
      <c r="AM10648" s="40"/>
    </row>
    <row r="10649" spans="1:39">
      <c r="A10649" t="s">
        <v>55626</v>
      </c>
      <c r="B10649" s="37" t="s">
        <v>55627</v>
      </c>
      <c r="C10649" s="3">
        <v>43347.638923611099</v>
      </c>
      <c r="D10649" s="37" t="s">
        <v>55628</v>
      </c>
      <c r="E10649" s="37" t="s">
        <v>55629</v>
      </c>
      <c r="F10649" s="37" t="s">
        <v>88</v>
      </c>
      <c r="G10649" s="37" t="s">
        <v>45</v>
      </c>
      <c r="H10649" s="37" t="s">
        <v>65</v>
      </c>
      <c r="I10649" s="38">
        <v>41596</v>
      </c>
      <c r="J10649" s="37" t="s">
        <v>50866</v>
      </c>
      <c r="K10649" s="37" t="s">
        <v>90</v>
      </c>
      <c r="L10649" s="37" t="s">
        <v>51</v>
      </c>
      <c r="M10649" s="37" t="s">
        <v>53897</v>
      </c>
      <c r="N10649" s="37" t="s">
        <v>51</v>
      </c>
      <c r="O10649" s="37" t="s">
        <v>55630</v>
      </c>
      <c r="P10649" s="37" t="s">
        <v>55630</v>
      </c>
      <c r="Q10649" s="37" t="s">
        <v>54</v>
      </c>
      <c r="R10649" s="38"/>
      <c r="S10649" s="37" t="s">
        <v>55631</v>
      </c>
      <c r="T10649" s="38">
        <v>41596</v>
      </c>
      <c r="U10649" s="37" t="s">
        <v>96</v>
      </c>
      <c r="V10649" s="37" t="s">
        <v>51</v>
      </c>
      <c r="W10649" s="38"/>
      <c r="X10649" s="40"/>
      <c r="Y10649" s="40"/>
      <c r="Z10649" s="36"/>
      <c r="AA10649" s="36"/>
      <c r="AB10649" s="40"/>
      <c r="AC10649" s="36"/>
      <c r="AD10649" s="37" t="s">
        <v>55632</v>
      </c>
      <c r="AE10649" s="38">
        <v>41733</v>
      </c>
      <c r="AF10649" s="37" t="s">
        <v>55633</v>
      </c>
      <c r="AG10649" s="37" t="s">
        <v>30</v>
      </c>
      <c r="AH10649" s="38"/>
      <c r="AI10649" s="37" t="s">
        <v>98</v>
      </c>
      <c r="AK10649" s="37" t="s">
        <v>59</v>
      </c>
      <c r="AM10649" s="40"/>
    </row>
    <row r="10650" spans="1:39">
      <c r="A10650" t="s">
        <v>55634</v>
      </c>
      <c r="B10650" s="37" t="s">
        <v>55635</v>
      </c>
      <c r="C10650" s="3">
        <v>43424.554571759298</v>
      </c>
      <c r="D10650" s="37" t="s">
        <v>55636</v>
      </c>
      <c r="E10650" s="37" t="s">
        <v>55637</v>
      </c>
      <c r="F10650" s="37" t="s">
        <v>88</v>
      </c>
      <c r="G10650" s="37" t="s">
        <v>45</v>
      </c>
      <c r="H10650" s="37" t="s">
        <v>65</v>
      </c>
      <c r="I10650" s="38">
        <v>41610</v>
      </c>
      <c r="J10650" s="37" t="s">
        <v>54174</v>
      </c>
      <c r="K10650" s="37" t="s">
        <v>90</v>
      </c>
      <c r="L10650" s="37" t="s">
        <v>51</v>
      </c>
      <c r="M10650" s="37" t="s">
        <v>53999</v>
      </c>
      <c r="N10650" s="37" t="s">
        <v>54165</v>
      </c>
      <c r="O10650" s="37" t="s">
        <v>55638</v>
      </c>
      <c r="P10650" s="37" t="s">
        <v>55638</v>
      </c>
      <c r="Q10650" s="37" t="s">
        <v>54</v>
      </c>
      <c r="R10650" s="38"/>
      <c r="S10650" s="37" t="s">
        <v>55639</v>
      </c>
      <c r="T10650" s="38">
        <v>41610</v>
      </c>
      <c r="U10650" s="37" t="s">
        <v>71</v>
      </c>
      <c r="V10650" s="37" t="s">
        <v>51</v>
      </c>
      <c r="W10650" s="38"/>
      <c r="X10650" s="40"/>
      <c r="Y10650" s="40"/>
      <c r="Z10650" s="36"/>
      <c r="AA10650" s="36"/>
      <c r="AB10650" s="40"/>
      <c r="AC10650" s="36"/>
      <c r="AD10650" s="37" t="s">
        <v>55640</v>
      </c>
      <c r="AE10650" s="38">
        <v>41761</v>
      </c>
      <c r="AF10650" s="37" t="s">
        <v>55641</v>
      </c>
      <c r="AG10650" s="37" t="s">
        <v>30</v>
      </c>
      <c r="AH10650" s="38"/>
      <c r="AI10650" s="37" t="s">
        <v>98</v>
      </c>
      <c r="AK10650" s="37" t="s">
        <v>59</v>
      </c>
      <c r="AM10650" s="40"/>
    </row>
    <row r="10651" spans="1:39">
      <c r="A10651" t="s">
        <v>55642</v>
      </c>
      <c r="B10651" s="37" t="s">
        <v>55643</v>
      </c>
      <c r="C10651" s="3">
        <v>43369.695127314801</v>
      </c>
      <c r="D10651" s="37" t="s">
        <v>55644</v>
      </c>
      <c r="E10651" s="37" t="s">
        <v>55645</v>
      </c>
      <c r="F10651" s="37" t="s">
        <v>88</v>
      </c>
      <c r="G10651" s="37" t="s">
        <v>45</v>
      </c>
      <c r="H10651" s="37" t="s">
        <v>65</v>
      </c>
      <c r="I10651" s="38">
        <v>41337</v>
      </c>
      <c r="J10651" s="37" t="s">
        <v>169</v>
      </c>
      <c r="K10651" s="37" t="s">
        <v>90</v>
      </c>
      <c r="L10651" s="37" t="s">
        <v>51</v>
      </c>
      <c r="M10651" s="37" t="s">
        <v>53999</v>
      </c>
      <c r="N10651" s="37" t="s">
        <v>51</v>
      </c>
      <c r="O10651" s="37" t="s">
        <v>55646</v>
      </c>
      <c r="P10651" s="37" t="s">
        <v>55646</v>
      </c>
      <c r="Q10651" s="37" t="s">
        <v>56</v>
      </c>
      <c r="R10651" s="38"/>
      <c r="S10651" s="37" t="s">
        <v>55647</v>
      </c>
      <c r="T10651" s="38">
        <v>41372</v>
      </c>
      <c r="U10651" s="37" t="s">
        <v>569</v>
      </c>
      <c r="V10651" s="37" t="s">
        <v>51</v>
      </c>
      <c r="W10651" s="38"/>
      <c r="X10651" s="40"/>
      <c r="Y10651" s="40"/>
      <c r="Z10651" s="36"/>
      <c r="AA10651" s="36"/>
      <c r="AB10651" s="40"/>
      <c r="AC10651" s="36"/>
      <c r="AD10651" s="37" t="s">
        <v>55648</v>
      </c>
      <c r="AE10651" s="38">
        <v>41442</v>
      </c>
      <c r="AF10651" s="37" t="s">
        <v>55649</v>
      </c>
      <c r="AG10651" s="37" t="s">
        <v>30</v>
      </c>
      <c r="AH10651" s="38"/>
      <c r="AI10651" s="37" t="s">
        <v>98</v>
      </c>
      <c r="AK10651" s="37" t="s">
        <v>59</v>
      </c>
      <c r="AM10651" s="40"/>
    </row>
    <row r="10652" spans="1:39">
      <c r="A10652" t="s">
        <v>55650</v>
      </c>
      <c r="B10652" s="37" t="s">
        <v>55651</v>
      </c>
      <c r="C10652" s="3">
        <v>43560.662118055603</v>
      </c>
      <c r="D10652" s="37" t="s">
        <v>55652</v>
      </c>
      <c r="E10652" s="37" t="s">
        <v>55653</v>
      </c>
      <c r="F10652" s="37" t="s">
        <v>706</v>
      </c>
      <c r="G10652" s="37" t="s">
        <v>45</v>
      </c>
      <c r="H10652" s="37" t="s">
        <v>51</v>
      </c>
      <c r="I10652" s="38">
        <v>44562</v>
      </c>
      <c r="J10652" s="37" t="s">
        <v>54007</v>
      </c>
      <c r="K10652" s="37" t="s">
        <v>233</v>
      </c>
      <c r="L10652" s="37" t="s">
        <v>51</v>
      </c>
      <c r="M10652" s="37" t="s">
        <v>54612</v>
      </c>
      <c r="N10652" s="37" t="s">
        <v>51</v>
      </c>
      <c r="O10652"/>
      <c r="P10652"/>
      <c r="Q10652" s="37" t="s">
        <v>54</v>
      </c>
      <c r="R10652" s="38"/>
      <c r="S10652" s="37" t="s">
        <v>51</v>
      </c>
      <c r="T10652" s="38"/>
      <c r="U10652" s="37" t="s">
        <v>569</v>
      </c>
      <c r="V10652" s="37" t="s">
        <v>51</v>
      </c>
      <c r="W10652" s="38"/>
      <c r="X10652" s="40"/>
      <c r="Y10652" s="40"/>
      <c r="Z10652" s="36"/>
      <c r="AA10652" s="36"/>
      <c r="AB10652" s="40"/>
      <c r="AC10652" s="36"/>
      <c r="AD10652" s="37" t="s">
        <v>51</v>
      </c>
      <c r="AE10652" s="38"/>
      <c r="AF10652" s="37" t="s">
        <v>55654</v>
      </c>
      <c r="AG10652" s="37" t="s">
        <v>233</v>
      </c>
      <c r="AH10652" s="38">
        <v>43560.662118055603</v>
      </c>
      <c r="AI10652" s="37" t="s">
        <v>51</v>
      </c>
      <c r="AK10652" s="37" t="s">
        <v>59</v>
      </c>
      <c r="AM10652" s="40"/>
    </row>
    <row r="10653" spans="1:39">
      <c r="A10653" t="s">
        <v>55655</v>
      </c>
      <c r="B10653" s="37" t="s">
        <v>55656</v>
      </c>
      <c r="C10653" s="3">
        <v>43378.594131944403</v>
      </c>
      <c r="D10653" s="37" t="s">
        <v>55657</v>
      </c>
      <c r="E10653" s="37" t="s">
        <v>55658</v>
      </c>
      <c r="F10653" s="37" t="s">
        <v>88</v>
      </c>
      <c r="G10653" s="37" t="s">
        <v>45</v>
      </c>
      <c r="H10653" s="37" t="s">
        <v>65</v>
      </c>
      <c r="I10653" s="38">
        <v>44562</v>
      </c>
      <c r="J10653" s="37" t="s">
        <v>54007</v>
      </c>
      <c r="K10653" s="37" t="s">
        <v>90</v>
      </c>
      <c r="L10653" s="37" t="s">
        <v>51</v>
      </c>
      <c r="M10653" s="37" t="s">
        <v>53999</v>
      </c>
      <c r="N10653" s="37" t="s">
        <v>54096</v>
      </c>
      <c r="O10653" s="37" t="s">
        <v>54596</v>
      </c>
      <c r="P10653" s="37" t="s">
        <v>54596</v>
      </c>
      <c r="Q10653" s="37" t="s">
        <v>54</v>
      </c>
      <c r="R10653" s="38"/>
      <c r="S10653" s="37" t="s">
        <v>54597</v>
      </c>
      <c r="T10653" s="38">
        <v>41197</v>
      </c>
      <c r="U10653" s="37" t="s">
        <v>569</v>
      </c>
      <c r="V10653" s="37" t="s">
        <v>51</v>
      </c>
      <c r="W10653" s="38"/>
      <c r="X10653" s="40"/>
      <c r="Y10653" s="40"/>
      <c r="Z10653" s="36"/>
      <c r="AA10653" s="36"/>
      <c r="AB10653" s="40"/>
      <c r="AC10653" s="36"/>
      <c r="AD10653" s="37" t="s">
        <v>55659</v>
      </c>
      <c r="AE10653" s="38">
        <v>41956</v>
      </c>
      <c r="AF10653" s="37" t="s">
        <v>55660</v>
      </c>
      <c r="AG10653" s="37" t="s">
        <v>30</v>
      </c>
      <c r="AH10653" s="38"/>
      <c r="AI10653" s="37" t="s">
        <v>98</v>
      </c>
      <c r="AK10653" s="37" t="s">
        <v>59</v>
      </c>
      <c r="AM10653" s="40"/>
    </row>
    <row r="10654" spans="1:39">
      <c r="A10654" t="s">
        <v>55661</v>
      </c>
      <c r="B10654" s="37" t="s">
        <v>55662</v>
      </c>
      <c r="C10654" s="3">
        <v>43594.477615740703</v>
      </c>
      <c r="D10654" s="37" t="s">
        <v>55663</v>
      </c>
      <c r="E10654" s="37" t="s">
        <v>55664</v>
      </c>
      <c r="F10654" s="37" t="s">
        <v>706</v>
      </c>
      <c r="G10654" s="37" t="s">
        <v>45</v>
      </c>
      <c r="H10654" s="37" t="s">
        <v>51</v>
      </c>
      <c r="I10654" s="38">
        <v>44562</v>
      </c>
      <c r="J10654" s="37" t="s">
        <v>42004</v>
      </c>
      <c r="K10654" s="37" t="s">
        <v>170</v>
      </c>
      <c r="L10654" s="37" t="s">
        <v>51</v>
      </c>
      <c r="M10654" s="37" t="s">
        <v>54612</v>
      </c>
      <c r="N10654" s="37" t="s">
        <v>51</v>
      </c>
      <c r="O10654" s="37" t="s">
        <v>55665</v>
      </c>
      <c r="P10654" s="37" t="s">
        <v>55665</v>
      </c>
      <c r="Q10654" s="37" t="s">
        <v>54</v>
      </c>
      <c r="R10654" s="38"/>
      <c r="S10654" s="37" t="s">
        <v>48403</v>
      </c>
      <c r="T10654" s="38"/>
      <c r="U10654" s="37" t="s">
        <v>569</v>
      </c>
      <c r="V10654" s="37" t="s">
        <v>51</v>
      </c>
      <c r="W10654" s="38"/>
      <c r="X10654" s="40"/>
      <c r="Y10654" s="40"/>
      <c r="Z10654" s="36"/>
      <c r="AA10654" s="36"/>
      <c r="AB10654" s="40"/>
      <c r="AC10654" s="36"/>
      <c r="AD10654" s="37" t="s">
        <v>55666</v>
      </c>
      <c r="AE10654" s="38"/>
      <c r="AF10654" s="37" t="s">
        <v>55667</v>
      </c>
      <c r="AG10654" s="37" t="s">
        <v>170</v>
      </c>
      <c r="AH10654" s="38">
        <v>43594.477615740703</v>
      </c>
      <c r="AI10654" s="37" t="s">
        <v>58</v>
      </c>
      <c r="AK10654" s="37" t="s">
        <v>59</v>
      </c>
      <c r="AM10654" s="40"/>
    </row>
    <row r="10655" spans="1:39">
      <c r="A10655" t="s">
        <v>55668</v>
      </c>
      <c r="B10655" s="37" t="s">
        <v>55669</v>
      </c>
      <c r="C10655" s="3">
        <v>43510.601377314801</v>
      </c>
      <c r="D10655" s="37" t="s">
        <v>55670</v>
      </c>
      <c r="E10655" s="37" t="s">
        <v>55671</v>
      </c>
      <c r="F10655" s="37" t="s">
        <v>88</v>
      </c>
      <c r="G10655" s="37" t="s">
        <v>45</v>
      </c>
      <c r="H10655" s="37" t="s">
        <v>46</v>
      </c>
      <c r="I10655" s="38">
        <v>41554</v>
      </c>
      <c r="J10655" s="37" t="s">
        <v>495</v>
      </c>
      <c r="K10655" s="37" t="s">
        <v>90</v>
      </c>
      <c r="L10655" s="37" t="s">
        <v>51</v>
      </c>
      <c r="M10655" s="37" t="s">
        <v>53897</v>
      </c>
      <c r="N10655" s="37" t="s">
        <v>54008</v>
      </c>
      <c r="O10655" s="37" t="s">
        <v>55672</v>
      </c>
      <c r="P10655" s="37" t="s">
        <v>55672</v>
      </c>
      <c r="Q10655" s="37" t="s">
        <v>54</v>
      </c>
      <c r="R10655" s="38"/>
      <c r="S10655" s="37" t="s">
        <v>55673</v>
      </c>
      <c r="T10655" s="38">
        <v>41554</v>
      </c>
      <c r="U10655" s="37" t="s">
        <v>55</v>
      </c>
      <c r="V10655" s="37" t="s">
        <v>51</v>
      </c>
      <c r="W10655" s="38"/>
      <c r="X10655" s="40"/>
      <c r="Y10655" s="40"/>
      <c r="Z10655" s="36"/>
      <c r="AA10655" s="36"/>
      <c r="AB10655" s="40"/>
      <c r="AC10655" s="36"/>
      <c r="AD10655" s="37" t="s">
        <v>55674</v>
      </c>
      <c r="AE10655" s="38">
        <v>41773</v>
      </c>
      <c r="AF10655" s="37" t="s">
        <v>55675</v>
      </c>
      <c r="AG10655" s="37" t="s">
        <v>30</v>
      </c>
      <c r="AH10655" s="38"/>
      <c r="AI10655" s="37" t="s">
        <v>98</v>
      </c>
      <c r="AK10655" s="37" t="s">
        <v>59</v>
      </c>
      <c r="AM10655" s="40"/>
    </row>
    <row r="10656" spans="1:39">
      <c r="A10656" t="s">
        <v>55676</v>
      </c>
      <c r="B10656" s="37" t="s">
        <v>55677</v>
      </c>
      <c r="C10656" s="3">
        <v>43369.695127314801</v>
      </c>
      <c r="D10656" s="37" t="s">
        <v>55678</v>
      </c>
      <c r="E10656" s="37" t="s">
        <v>55679</v>
      </c>
      <c r="F10656" s="37" t="s">
        <v>88</v>
      </c>
      <c r="G10656" s="37" t="s">
        <v>45</v>
      </c>
      <c r="H10656" s="37" t="s">
        <v>65</v>
      </c>
      <c r="I10656" s="38">
        <v>44562</v>
      </c>
      <c r="J10656" s="37" t="s">
        <v>54174</v>
      </c>
      <c r="K10656" s="37" t="s">
        <v>90</v>
      </c>
      <c r="L10656" s="37" t="s">
        <v>51</v>
      </c>
      <c r="M10656" s="37" t="s">
        <v>54016</v>
      </c>
      <c r="N10656" s="37" t="s">
        <v>51</v>
      </c>
      <c r="O10656" s="37" t="s">
        <v>55680</v>
      </c>
      <c r="P10656" s="37" t="s">
        <v>55680</v>
      </c>
      <c r="Q10656" s="37" t="s">
        <v>54</v>
      </c>
      <c r="R10656" s="38"/>
      <c r="S10656" s="37" t="s">
        <v>55681</v>
      </c>
      <c r="T10656" s="38">
        <v>41206</v>
      </c>
      <c r="U10656" s="37" t="s">
        <v>71</v>
      </c>
      <c r="V10656" s="37" t="s">
        <v>51</v>
      </c>
      <c r="W10656" s="38"/>
      <c r="X10656" s="40"/>
      <c r="Y10656" s="40"/>
      <c r="Z10656" s="36"/>
      <c r="AA10656" s="36"/>
      <c r="AB10656" s="40"/>
      <c r="AC10656" s="36"/>
      <c r="AD10656" s="37" t="s">
        <v>55682</v>
      </c>
      <c r="AE10656" s="38">
        <v>41207</v>
      </c>
      <c r="AF10656" s="37" t="s">
        <v>55683</v>
      </c>
      <c r="AG10656" s="37" t="s">
        <v>30</v>
      </c>
      <c r="AH10656" s="38"/>
      <c r="AI10656" s="37" t="s">
        <v>98</v>
      </c>
      <c r="AK10656" s="37" t="s">
        <v>59</v>
      </c>
      <c r="AM10656" s="40"/>
    </row>
    <row r="10657" spans="1:39">
      <c r="A10657" t="s">
        <v>55684</v>
      </c>
      <c r="B10657" s="37" t="s">
        <v>55685</v>
      </c>
      <c r="C10657" s="3">
        <v>43585.676203703697</v>
      </c>
      <c r="D10657" s="37" t="s">
        <v>55686</v>
      </c>
      <c r="E10657" s="37" t="s">
        <v>55687</v>
      </c>
      <c r="F10657" s="37" t="s">
        <v>64</v>
      </c>
      <c r="G10657" s="37" t="s">
        <v>45</v>
      </c>
      <c r="H10657" s="37" t="s">
        <v>46</v>
      </c>
      <c r="I10657" s="38">
        <v>43681</v>
      </c>
      <c r="J10657" s="37" t="s">
        <v>47</v>
      </c>
      <c r="K10657" s="37" t="s">
        <v>48</v>
      </c>
      <c r="L10657" s="37" t="s">
        <v>55688</v>
      </c>
      <c r="M10657" s="37" t="s">
        <v>79</v>
      </c>
      <c r="N10657" s="37" t="s">
        <v>54165</v>
      </c>
      <c r="O10657" s="37" t="s">
        <v>54433</v>
      </c>
      <c r="P10657" s="37" t="s">
        <v>54433</v>
      </c>
      <c r="Q10657" s="37" t="s">
        <v>54</v>
      </c>
      <c r="R10657" s="38"/>
      <c r="S10657" s="37" t="s">
        <v>55689</v>
      </c>
      <c r="T10657" s="38"/>
      <c r="U10657" s="37" t="s">
        <v>55</v>
      </c>
      <c r="V10657" s="37" t="s">
        <v>56</v>
      </c>
      <c r="W10657" s="38">
        <v>43619</v>
      </c>
      <c r="X10657" s="40"/>
      <c r="Y10657" s="40"/>
      <c r="Z10657" s="36"/>
      <c r="AA10657" s="36"/>
      <c r="AB10657" s="40"/>
      <c r="AC10657" s="36"/>
      <c r="AD10657" s="37" t="s">
        <v>55690</v>
      </c>
      <c r="AE10657" s="38"/>
      <c r="AF10657" s="37" t="s">
        <v>55690</v>
      </c>
      <c r="AG10657" s="37" t="s">
        <v>48</v>
      </c>
      <c r="AH10657" s="38">
        <v>43228.729120370401</v>
      </c>
      <c r="AI10657" s="37" t="s">
        <v>58</v>
      </c>
      <c r="AK10657" s="37" t="s">
        <v>59</v>
      </c>
      <c r="AM10657" s="40"/>
    </row>
    <row r="10658" spans="1:39">
      <c r="A10658" t="s">
        <v>55691</v>
      </c>
      <c r="B10658" s="37" t="s">
        <v>55692</v>
      </c>
      <c r="C10658" s="3">
        <v>43578.5944675926</v>
      </c>
      <c r="D10658" s="37" t="s">
        <v>55693</v>
      </c>
      <c r="E10658" s="37" t="s">
        <v>55694</v>
      </c>
      <c r="F10658" s="37" t="s">
        <v>168</v>
      </c>
      <c r="G10658" s="37" t="s">
        <v>45</v>
      </c>
      <c r="H10658" s="37" t="s">
        <v>65</v>
      </c>
      <c r="I10658" s="38">
        <v>44562</v>
      </c>
      <c r="J10658" s="37" t="s">
        <v>786</v>
      </c>
      <c r="K10658" s="37" t="s">
        <v>233</v>
      </c>
      <c r="L10658" s="37" t="s">
        <v>51</v>
      </c>
      <c r="M10658" s="37" t="s">
        <v>54612</v>
      </c>
      <c r="N10658" s="37" t="s">
        <v>51</v>
      </c>
      <c r="O10658" s="37" t="s">
        <v>736</v>
      </c>
      <c r="P10658" s="37" t="s">
        <v>736</v>
      </c>
      <c r="Q10658" s="37" t="s">
        <v>54</v>
      </c>
      <c r="R10658" s="38"/>
      <c r="S10658" s="37" t="s">
        <v>51</v>
      </c>
      <c r="T10658" s="38"/>
      <c r="U10658" s="37" t="s">
        <v>71</v>
      </c>
      <c r="V10658" s="37" t="s">
        <v>51</v>
      </c>
      <c r="W10658" s="38"/>
      <c r="X10658" s="40"/>
      <c r="Y10658" s="40"/>
      <c r="Z10658" s="36"/>
      <c r="AA10658" s="36"/>
      <c r="AB10658" s="40">
        <v>109</v>
      </c>
      <c r="AC10658" s="36"/>
      <c r="AD10658" s="37" t="s">
        <v>51</v>
      </c>
      <c r="AE10658" s="38"/>
      <c r="AF10658" s="37" t="s">
        <v>55695</v>
      </c>
      <c r="AG10658" s="37" t="s">
        <v>233</v>
      </c>
      <c r="AH10658" s="38">
        <v>43578.5944675926</v>
      </c>
      <c r="AI10658" s="37" t="s">
        <v>51</v>
      </c>
      <c r="AJ10658" s="36">
        <v>86119</v>
      </c>
      <c r="AK10658" s="37" t="s">
        <v>59</v>
      </c>
      <c r="AM10658" s="40"/>
    </row>
    <row r="10659" spans="1:39">
      <c r="A10659" t="s">
        <v>55696</v>
      </c>
      <c r="B10659" s="37" t="s">
        <v>55697</v>
      </c>
      <c r="C10659" s="3">
        <v>43378.594131944403</v>
      </c>
      <c r="D10659" s="37" t="s">
        <v>55698</v>
      </c>
      <c r="E10659" s="37" t="s">
        <v>55699</v>
      </c>
      <c r="F10659" s="37" t="s">
        <v>88</v>
      </c>
      <c r="G10659" s="37" t="s">
        <v>45</v>
      </c>
      <c r="H10659" s="37" t="s">
        <v>65</v>
      </c>
      <c r="I10659" s="38">
        <v>41932</v>
      </c>
      <c r="J10659" s="37" t="s">
        <v>786</v>
      </c>
      <c r="K10659" s="37" t="s">
        <v>90</v>
      </c>
      <c r="L10659" s="37" t="s">
        <v>51</v>
      </c>
      <c r="M10659" s="37" t="s">
        <v>53897</v>
      </c>
      <c r="N10659" s="37" t="s">
        <v>54165</v>
      </c>
      <c r="O10659" s="37" t="s">
        <v>55700</v>
      </c>
      <c r="P10659" s="37" t="s">
        <v>55700</v>
      </c>
      <c r="Q10659" s="37" t="s">
        <v>54</v>
      </c>
      <c r="R10659" s="38"/>
      <c r="S10659" s="37" t="s">
        <v>55701</v>
      </c>
      <c r="T10659" s="38">
        <v>41932</v>
      </c>
      <c r="U10659" s="37" t="s">
        <v>96</v>
      </c>
      <c r="V10659" s="37" t="s">
        <v>51</v>
      </c>
      <c r="W10659" s="38"/>
      <c r="X10659" s="40"/>
      <c r="Y10659" s="40"/>
      <c r="Z10659" s="36">
        <v>1155</v>
      </c>
      <c r="AA10659" s="36">
        <v>0</v>
      </c>
      <c r="AB10659" s="40">
        <v>42</v>
      </c>
      <c r="AC10659" s="36"/>
      <c r="AD10659" s="37" t="s">
        <v>55702</v>
      </c>
      <c r="AE10659" s="38">
        <v>42684</v>
      </c>
      <c r="AF10659" s="37" t="s">
        <v>55703</v>
      </c>
      <c r="AG10659" s="37" t="s">
        <v>30</v>
      </c>
      <c r="AH10659" s="38"/>
      <c r="AI10659" s="37" t="s">
        <v>98</v>
      </c>
      <c r="AJ10659" s="36">
        <v>14293</v>
      </c>
      <c r="AK10659" s="37" t="s">
        <v>59</v>
      </c>
      <c r="AM10659" s="40"/>
    </row>
    <row r="10660" spans="1:39">
      <c r="A10660" t="s">
        <v>55704</v>
      </c>
      <c r="B10660" s="37" t="s">
        <v>55705</v>
      </c>
      <c r="C10660" s="3">
        <v>43347.638935185198</v>
      </c>
      <c r="D10660" s="37" t="s">
        <v>55706</v>
      </c>
      <c r="E10660" s="37" t="s">
        <v>55707</v>
      </c>
      <c r="F10660" s="37" t="s">
        <v>88</v>
      </c>
      <c r="G10660" s="37" t="s">
        <v>45</v>
      </c>
      <c r="H10660" s="37" t="s">
        <v>65</v>
      </c>
      <c r="I10660" s="38">
        <v>44562</v>
      </c>
      <c r="J10660" s="37" t="s">
        <v>48275</v>
      </c>
      <c r="K10660" s="37" t="s">
        <v>90</v>
      </c>
      <c r="L10660" s="37" t="s">
        <v>51</v>
      </c>
      <c r="M10660" s="37" t="s">
        <v>55186</v>
      </c>
      <c r="N10660" s="37" t="s">
        <v>51</v>
      </c>
      <c r="O10660" s="37" t="s">
        <v>55708</v>
      </c>
      <c r="P10660" s="37" t="s">
        <v>55708</v>
      </c>
      <c r="Q10660" s="37" t="s">
        <v>137</v>
      </c>
      <c r="R10660" s="38"/>
      <c r="S10660" s="37" t="s">
        <v>51</v>
      </c>
      <c r="T10660" s="38">
        <v>41197</v>
      </c>
      <c r="U10660" s="37" t="s">
        <v>197</v>
      </c>
      <c r="V10660" s="37" t="s">
        <v>51</v>
      </c>
      <c r="W10660" s="38"/>
      <c r="X10660" s="40"/>
      <c r="Y10660" s="40"/>
      <c r="Z10660" s="36"/>
      <c r="AA10660" s="36"/>
      <c r="AB10660" s="40"/>
      <c r="AC10660" s="36"/>
      <c r="AD10660" s="37" t="s">
        <v>55709</v>
      </c>
      <c r="AE10660" s="38">
        <v>41260</v>
      </c>
      <c r="AF10660" s="37" t="s">
        <v>55710</v>
      </c>
      <c r="AG10660" s="37" t="s">
        <v>30</v>
      </c>
      <c r="AH10660" s="38"/>
      <c r="AI10660" s="37" t="s">
        <v>98</v>
      </c>
      <c r="AK10660" s="37" t="s">
        <v>59</v>
      </c>
      <c r="AM10660" s="40"/>
    </row>
    <row r="10661" spans="1:39">
      <c r="A10661" t="s">
        <v>55711</v>
      </c>
      <c r="B10661" s="37" t="s">
        <v>55712</v>
      </c>
      <c r="C10661" s="3">
        <v>43347.724421296298</v>
      </c>
      <c r="D10661" s="37" t="s">
        <v>55713</v>
      </c>
      <c r="E10661" s="37" t="s">
        <v>55714</v>
      </c>
      <c r="F10661" s="37" t="s">
        <v>44</v>
      </c>
      <c r="G10661" s="37" t="s">
        <v>45</v>
      </c>
      <c r="H10661" s="37" t="s">
        <v>65</v>
      </c>
      <c r="I10661" s="38">
        <v>44562</v>
      </c>
      <c r="J10661" s="37" t="s">
        <v>66</v>
      </c>
      <c r="K10661" s="37" t="s">
        <v>48</v>
      </c>
      <c r="L10661" s="37" t="s">
        <v>51</v>
      </c>
      <c r="M10661" s="37" t="s">
        <v>54016</v>
      </c>
      <c r="N10661" s="37" t="s">
        <v>51</v>
      </c>
      <c r="O10661" s="37" t="s">
        <v>55715</v>
      </c>
      <c r="P10661" s="37" t="s">
        <v>55716</v>
      </c>
      <c r="Q10661" s="37" t="s">
        <v>54</v>
      </c>
      <c r="R10661" s="38"/>
      <c r="S10661" s="37" t="s">
        <v>51</v>
      </c>
      <c r="T10661" s="38"/>
      <c r="U10661" s="37" t="s">
        <v>71</v>
      </c>
      <c r="V10661" s="37" t="s">
        <v>51</v>
      </c>
      <c r="W10661" s="38"/>
      <c r="X10661" s="40"/>
      <c r="Y10661" s="40"/>
      <c r="Z10661" s="36">
        <v>711327</v>
      </c>
      <c r="AA10661" s="36"/>
      <c r="AB10661" s="40"/>
      <c r="AC10661" s="36"/>
      <c r="AD10661" s="37" t="s">
        <v>55717</v>
      </c>
      <c r="AE10661" s="38"/>
      <c r="AF10661" s="37" t="s">
        <v>55718</v>
      </c>
      <c r="AG10661" s="37" t="s">
        <v>48</v>
      </c>
      <c r="AH10661" s="38">
        <v>43347.724421296298</v>
      </c>
      <c r="AI10661" s="37" t="s">
        <v>58</v>
      </c>
      <c r="AK10661" s="37" t="s">
        <v>59</v>
      </c>
      <c r="AM10661" s="40"/>
    </row>
    <row r="10662" spans="1:39">
      <c r="A10662" t="s">
        <v>55719</v>
      </c>
      <c r="B10662" s="37" t="s">
        <v>55720</v>
      </c>
      <c r="C10662" s="3">
        <v>43347.638935185198</v>
      </c>
      <c r="D10662" s="37" t="s">
        <v>55721</v>
      </c>
      <c r="E10662" s="37" t="s">
        <v>55722</v>
      </c>
      <c r="F10662" s="37" t="s">
        <v>88</v>
      </c>
      <c r="G10662" s="37" t="s">
        <v>45</v>
      </c>
      <c r="H10662" s="37" t="s">
        <v>65</v>
      </c>
      <c r="I10662" s="38">
        <v>44562</v>
      </c>
      <c r="J10662" s="37" t="s">
        <v>187</v>
      </c>
      <c r="K10662" s="37" t="s">
        <v>90</v>
      </c>
      <c r="L10662" s="37" t="s">
        <v>51</v>
      </c>
      <c r="M10662" s="37" t="s">
        <v>54669</v>
      </c>
      <c r="N10662" s="37" t="s">
        <v>51</v>
      </c>
      <c r="O10662" s="37" t="s">
        <v>55723</v>
      </c>
      <c r="P10662" s="37" t="s">
        <v>55723</v>
      </c>
      <c r="Q10662" s="37" t="s">
        <v>54</v>
      </c>
      <c r="R10662" s="38"/>
      <c r="S10662" s="37" t="s">
        <v>51</v>
      </c>
      <c r="T10662" s="38">
        <v>41206</v>
      </c>
      <c r="U10662" s="37" t="s">
        <v>197</v>
      </c>
      <c r="V10662" s="37" t="s">
        <v>51</v>
      </c>
      <c r="W10662" s="38"/>
      <c r="X10662" s="40"/>
      <c r="Y10662" s="40"/>
      <c r="Z10662" s="36"/>
      <c r="AA10662" s="36"/>
      <c r="AB10662" s="40"/>
      <c r="AC10662" s="36"/>
      <c r="AD10662" s="37" t="s">
        <v>55724</v>
      </c>
      <c r="AE10662" s="38">
        <v>41206</v>
      </c>
      <c r="AF10662" s="37" t="s">
        <v>55724</v>
      </c>
      <c r="AG10662" s="37" t="s">
        <v>30</v>
      </c>
      <c r="AH10662" s="38"/>
      <c r="AI10662" s="37" t="s">
        <v>98</v>
      </c>
      <c r="AK10662" s="37" t="s">
        <v>59</v>
      </c>
      <c r="AM10662" s="40"/>
    </row>
    <row r="10663" spans="1:39">
      <c r="A10663" t="s">
        <v>55725</v>
      </c>
      <c r="B10663" s="37" t="s">
        <v>55726</v>
      </c>
      <c r="C10663" s="3">
        <v>43347.638935185198</v>
      </c>
      <c r="D10663" s="37" t="s">
        <v>55727</v>
      </c>
      <c r="E10663" s="37" t="s">
        <v>55728</v>
      </c>
      <c r="F10663" s="37" t="s">
        <v>88</v>
      </c>
      <c r="G10663" s="37" t="s">
        <v>45</v>
      </c>
      <c r="H10663" s="37" t="s">
        <v>65</v>
      </c>
      <c r="I10663" s="38">
        <v>44562</v>
      </c>
      <c r="J10663" s="37" t="s">
        <v>46931</v>
      </c>
      <c r="K10663" s="37" t="s">
        <v>90</v>
      </c>
      <c r="L10663" s="37" t="s">
        <v>51</v>
      </c>
      <c r="M10663" s="37" t="s">
        <v>53802</v>
      </c>
      <c r="N10663" s="37" t="s">
        <v>51</v>
      </c>
      <c r="O10663" s="37" t="s">
        <v>2914</v>
      </c>
      <c r="P10663" s="37" t="s">
        <v>2914</v>
      </c>
      <c r="Q10663" s="37" t="s">
        <v>137</v>
      </c>
      <c r="R10663" s="38"/>
      <c r="S10663" s="37" t="s">
        <v>51</v>
      </c>
      <c r="T10663" s="38">
        <v>41652</v>
      </c>
      <c r="U10663" s="37" t="s">
        <v>4114</v>
      </c>
      <c r="V10663" s="37" t="s">
        <v>51</v>
      </c>
      <c r="W10663" s="38"/>
      <c r="X10663" s="40"/>
      <c r="Y10663" s="40"/>
      <c r="Z10663" s="36"/>
      <c r="AA10663" s="36"/>
      <c r="AB10663" s="40"/>
      <c r="AC10663" s="36"/>
      <c r="AD10663" s="37" t="s">
        <v>55729</v>
      </c>
      <c r="AE10663" s="38"/>
      <c r="AF10663" s="37" t="s">
        <v>55729</v>
      </c>
      <c r="AG10663" s="37" t="s">
        <v>30</v>
      </c>
      <c r="AH10663" s="38"/>
      <c r="AI10663" s="37" t="s">
        <v>98</v>
      </c>
      <c r="AK10663" s="37" t="s">
        <v>59</v>
      </c>
      <c r="AM10663" s="40"/>
    </row>
    <row r="10664" spans="1:39">
      <c r="A10664" t="s">
        <v>55730</v>
      </c>
      <c r="B10664" s="37" t="s">
        <v>55731</v>
      </c>
      <c r="C10664" s="3">
        <v>42808</v>
      </c>
      <c r="D10664" s="37" t="s">
        <v>55732</v>
      </c>
      <c r="E10664" s="37" t="s">
        <v>55733</v>
      </c>
      <c r="F10664" s="37" t="s">
        <v>168</v>
      </c>
      <c r="G10664" s="37" t="s">
        <v>45</v>
      </c>
      <c r="H10664" s="37" t="s">
        <v>51</v>
      </c>
      <c r="I10664" s="38">
        <v>44562</v>
      </c>
      <c r="J10664" s="37" t="s">
        <v>169</v>
      </c>
      <c r="K10664" s="37" t="s">
        <v>233</v>
      </c>
      <c r="L10664" s="37" t="s">
        <v>51</v>
      </c>
      <c r="M10664" s="37" t="s">
        <v>54016</v>
      </c>
      <c r="N10664" s="37" t="s">
        <v>51</v>
      </c>
      <c r="O10664" s="37" t="s">
        <v>55734</v>
      </c>
      <c r="P10664" s="37" t="s">
        <v>55734</v>
      </c>
      <c r="Q10664" s="37" t="s">
        <v>54</v>
      </c>
      <c r="R10664" s="38"/>
      <c r="S10664" s="37" t="s">
        <v>51</v>
      </c>
      <c r="T10664" s="38"/>
      <c r="U10664" s="37" t="s">
        <v>55</v>
      </c>
      <c r="V10664" s="37" t="s">
        <v>51</v>
      </c>
      <c r="W10664" s="38"/>
      <c r="X10664" s="40"/>
      <c r="Y10664" s="40"/>
      <c r="Z10664" s="36"/>
      <c r="AA10664" s="36"/>
      <c r="AB10664" s="40"/>
      <c r="AC10664" s="36"/>
      <c r="AD10664" s="37" t="s">
        <v>51</v>
      </c>
      <c r="AE10664" s="38"/>
      <c r="AF10664" s="37" t="s">
        <v>55735</v>
      </c>
      <c r="AG10664" s="37" t="s">
        <v>233</v>
      </c>
      <c r="AH10664" s="38"/>
      <c r="AI10664" s="37" t="s">
        <v>51</v>
      </c>
      <c r="AK10664" s="37" t="s">
        <v>59</v>
      </c>
      <c r="AM10664" s="40"/>
    </row>
    <row r="10665" spans="1:39">
      <c r="A10665" t="s">
        <v>55736</v>
      </c>
      <c r="B10665" s="37" t="s">
        <v>55737</v>
      </c>
      <c r="C10665" s="3">
        <v>43525.4207060185</v>
      </c>
      <c r="D10665" s="37" t="s">
        <v>55738</v>
      </c>
      <c r="E10665" s="37" t="s">
        <v>55739</v>
      </c>
      <c r="F10665" s="37" t="s">
        <v>88</v>
      </c>
      <c r="G10665" s="37" t="s">
        <v>45</v>
      </c>
      <c r="H10665" s="37" t="s">
        <v>65</v>
      </c>
      <c r="I10665" s="38">
        <v>41745</v>
      </c>
      <c r="J10665" s="37" t="s">
        <v>169</v>
      </c>
      <c r="K10665" s="37" t="s">
        <v>90</v>
      </c>
      <c r="L10665" s="37" t="s">
        <v>51</v>
      </c>
      <c r="M10665" s="37" t="s">
        <v>54016</v>
      </c>
      <c r="N10665" s="37" t="s">
        <v>51</v>
      </c>
      <c r="O10665" s="37" t="s">
        <v>55740</v>
      </c>
      <c r="P10665" s="37" t="s">
        <v>55740</v>
      </c>
      <c r="Q10665" s="37" t="s">
        <v>54</v>
      </c>
      <c r="R10665" s="38"/>
      <c r="S10665" s="37" t="s">
        <v>55741</v>
      </c>
      <c r="T10665" s="38">
        <v>41745</v>
      </c>
      <c r="U10665" s="37" t="s">
        <v>96</v>
      </c>
      <c r="V10665" s="37" t="s">
        <v>51</v>
      </c>
      <c r="W10665" s="38"/>
      <c r="X10665" s="40"/>
      <c r="Y10665" s="40"/>
      <c r="Z10665" s="36"/>
      <c r="AA10665" s="36"/>
      <c r="AB10665" s="40"/>
      <c r="AC10665" s="36"/>
      <c r="AD10665" s="37" t="s">
        <v>54981</v>
      </c>
      <c r="AE10665" s="38">
        <v>41796</v>
      </c>
      <c r="AF10665" s="37" t="s">
        <v>55742</v>
      </c>
      <c r="AG10665" s="37" t="s">
        <v>30</v>
      </c>
      <c r="AH10665" s="38"/>
      <c r="AI10665" s="37" t="s">
        <v>98</v>
      </c>
      <c r="AK10665" s="37" t="s">
        <v>59</v>
      </c>
      <c r="AM10665" s="40"/>
    </row>
    <row r="10666" spans="1:39">
      <c r="A10666" t="s">
        <v>55743</v>
      </c>
      <c r="B10666" s="37" t="s">
        <v>55744</v>
      </c>
      <c r="C10666" s="3">
        <v>43347.638946759304</v>
      </c>
      <c r="D10666" s="37" t="s">
        <v>55745</v>
      </c>
      <c r="E10666" s="37" t="s">
        <v>55746</v>
      </c>
      <c r="F10666" s="37" t="s">
        <v>88</v>
      </c>
      <c r="G10666" s="37" t="s">
        <v>45</v>
      </c>
      <c r="H10666" s="37" t="s">
        <v>65</v>
      </c>
      <c r="I10666" s="38">
        <v>41239</v>
      </c>
      <c r="J10666" s="37" t="s">
        <v>495</v>
      </c>
      <c r="K10666" s="37" t="s">
        <v>90</v>
      </c>
      <c r="L10666" s="37" t="s">
        <v>51</v>
      </c>
      <c r="M10666" s="37" t="s">
        <v>54963</v>
      </c>
      <c r="N10666" s="37" t="s">
        <v>51</v>
      </c>
      <c r="O10666" s="37" t="s">
        <v>55747</v>
      </c>
      <c r="P10666" s="37" t="s">
        <v>55747</v>
      </c>
      <c r="Q10666" s="37" t="s">
        <v>137</v>
      </c>
      <c r="R10666" s="38"/>
      <c r="S10666" s="37" t="s">
        <v>51</v>
      </c>
      <c r="T10666" s="38">
        <v>41239</v>
      </c>
      <c r="U10666" s="37" t="s">
        <v>82</v>
      </c>
      <c r="V10666" s="37" t="s">
        <v>51</v>
      </c>
      <c r="W10666" s="38"/>
      <c r="X10666" s="40"/>
      <c r="Y10666" s="40"/>
      <c r="Z10666" s="36"/>
      <c r="AA10666" s="36"/>
      <c r="AB10666" s="40"/>
      <c r="AC10666" s="36"/>
      <c r="AD10666" s="37" t="s">
        <v>55748</v>
      </c>
      <c r="AE10666" s="38">
        <v>41283</v>
      </c>
      <c r="AF10666" s="37" t="s">
        <v>55749</v>
      </c>
      <c r="AG10666" s="37" t="s">
        <v>30</v>
      </c>
      <c r="AH10666" s="38"/>
      <c r="AI10666" s="37" t="s">
        <v>98</v>
      </c>
      <c r="AK10666" s="37" t="s">
        <v>59</v>
      </c>
      <c r="AM10666" s="40"/>
    </row>
    <row r="10667" spans="1:39">
      <c r="A10667" t="s">
        <v>55750</v>
      </c>
      <c r="B10667" s="37" t="s">
        <v>55751</v>
      </c>
      <c r="C10667" s="3">
        <v>43347.638946759304</v>
      </c>
      <c r="D10667" s="37" t="s">
        <v>55752</v>
      </c>
      <c r="E10667" s="37" t="s">
        <v>55753</v>
      </c>
      <c r="F10667" s="37" t="s">
        <v>88</v>
      </c>
      <c r="G10667" s="37" t="s">
        <v>45</v>
      </c>
      <c r="H10667" s="37" t="s">
        <v>65</v>
      </c>
      <c r="I10667" s="38">
        <v>44562</v>
      </c>
      <c r="J10667" s="37" t="s">
        <v>48275</v>
      </c>
      <c r="K10667" s="37" t="s">
        <v>90</v>
      </c>
      <c r="L10667" s="37" t="s">
        <v>51</v>
      </c>
      <c r="M10667" s="37" t="s">
        <v>55186</v>
      </c>
      <c r="N10667" s="37" t="s">
        <v>51</v>
      </c>
      <c r="O10667" s="37" t="s">
        <v>55754</v>
      </c>
      <c r="P10667" s="37" t="s">
        <v>55754</v>
      </c>
      <c r="Q10667" s="37" t="s">
        <v>137</v>
      </c>
      <c r="R10667" s="38"/>
      <c r="S10667" s="37" t="s">
        <v>51</v>
      </c>
      <c r="T10667" s="38">
        <v>41239</v>
      </c>
      <c r="U10667" s="37" t="s">
        <v>197</v>
      </c>
      <c r="V10667" s="37" t="s">
        <v>51</v>
      </c>
      <c r="W10667" s="38"/>
      <c r="X10667" s="40"/>
      <c r="Y10667" s="40"/>
      <c r="Z10667" s="36"/>
      <c r="AA10667" s="36"/>
      <c r="AB10667" s="40"/>
      <c r="AC10667" s="36"/>
      <c r="AD10667" s="37" t="s">
        <v>55755</v>
      </c>
      <c r="AE10667" s="38">
        <v>41317</v>
      </c>
      <c r="AF10667" s="37" t="s">
        <v>55756</v>
      </c>
      <c r="AG10667" s="37" t="s">
        <v>30</v>
      </c>
      <c r="AH10667" s="38"/>
      <c r="AI10667" s="37" t="s">
        <v>98</v>
      </c>
      <c r="AK10667" s="37" t="s">
        <v>59</v>
      </c>
      <c r="AM10667" s="40"/>
    </row>
    <row r="10668" spans="1:39">
      <c r="A10668" t="s">
        <v>55757</v>
      </c>
      <c r="B10668" s="37" t="s">
        <v>55758</v>
      </c>
      <c r="C10668" s="3">
        <v>43567.678275462997</v>
      </c>
      <c r="D10668" s="37" t="s">
        <v>55759</v>
      </c>
      <c r="E10668" s="37" t="s">
        <v>55760</v>
      </c>
      <c r="F10668" s="37" t="s">
        <v>88</v>
      </c>
      <c r="G10668" s="37" t="s">
        <v>45</v>
      </c>
      <c r="H10668" s="37" t="s">
        <v>65</v>
      </c>
      <c r="I10668" s="38">
        <v>44562</v>
      </c>
      <c r="J10668" s="37" t="s">
        <v>169</v>
      </c>
      <c r="K10668" s="37" t="s">
        <v>90</v>
      </c>
      <c r="L10668" s="37" t="s">
        <v>51</v>
      </c>
      <c r="M10668" s="37" t="s">
        <v>54016</v>
      </c>
      <c r="N10668" s="37" t="s">
        <v>51</v>
      </c>
      <c r="O10668" s="37" t="s">
        <v>55761</v>
      </c>
      <c r="P10668" s="37" t="s">
        <v>55761</v>
      </c>
      <c r="Q10668" s="37" t="s">
        <v>54</v>
      </c>
      <c r="R10668" s="38"/>
      <c r="S10668" s="37" t="s">
        <v>55762</v>
      </c>
      <c r="T10668" s="38">
        <v>42508</v>
      </c>
      <c r="U10668" s="37" t="s">
        <v>569</v>
      </c>
      <c r="V10668" s="37" t="s">
        <v>51</v>
      </c>
      <c r="W10668" s="38"/>
      <c r="X10668" s="40"/>
      <c r="Y10668" s="40"/>
      <c r="Z10668" s="36"/>
      <c r="AA10668" s="36"/>
      <c r="AB10668" s="40"/>
      <c r="AC10668" s="36"/>
      <c r="AD10668" s="37" t="s">
        <v>55763</v>
      </c>
      <c r="AE10668" s="38">
        <v>42535</v>
      </c>
      <c r="AF10668" s="37" t="s">
        <v>55764</v>
      </c>
      <c r="AG10668" s="37" t="s">
        <v>30</v>
      </c>
      <c r="AH10668" s="38"/>
      <c r="AI10668" s="37" t="s">
        <v>98</v>
      </c>
      <c r="AK10668" s="37" t="s">
        <v>59</v>
      </c>
      <c r="AM10668" s="40"/>
    </row>
    <row r="10669" spans="1:39">
      <c r="A10669" t="s">
        <v>55765</v>
      </c>
      <c r="B10669" s="37" t="s">
        <v>55766</v>
      </c>
      <c r="C10669" s="3">
        <v>43553.665833333303</v>
      </c>
      <c r="D10669" s="37" t="s">
        <v>55767</v>
      </c>
      <c r="E10669" s="37" t="s">
        <v>55768</v>
      </c>
      <c r="F10669" s="37" t="s">
        <v>88</v>
      </c>
      <c r="G10669" s="37" t="s">
        <v>45</v>
      </c>
      <c r="H10669" s="37" t="s">
        <v>46</v>
      </c>
      <c r="I10669" s="38">
        <v>41324</v>
      </c>
      <c r="J10669" s="37" t="s">
        <v>169</v>
      </c>
      <c r="K10669" s="37" t="s">
        <v>90</v>
      </c>
      <c r="L10669" s="37" t="s">
        <v>51</v>
      </c>
      <c r="M10669" s="37" t="s">
        <v>53941</v>
      </c>
      <c r="N10669" s="37" t="s">
        <v>251</v>
      </c>
      <c r="O10669" s="37" t="s">
        <v>55769</v>
      </c>
      <c r="P10669" s="37" t="s">
        <v>55769</v>
      </c>
      <c r="Q10669" s="37" t="s">
        <v>137</v>
      </c>
      <c r="R10669" s="38"/>
      <c r="S10669" s="37" t="s">
        <v>55770</v>
      </c>
      <c r="T10669" s="38">
        <v>41400</v>
      </c>
      <c r="U10669" s="37" t="s">
        <v>569</v>
      </c>
      <c r="V10669" s="37" t="s">
        <v>51</v>
      </c>
      <c r="W10669" s="38"/>
      <c r="X10669" s="40"/>
      <c r="Y10669" s="40"/>
      <c r="Z10669" s="36">
        <v>404000</v>
      </c>
      <c r="AA10669" s="36">
        <v>794950</v>
      </c>
      <c r="AB10669" s="40"/>
      <c r="AC10669" s="36"/>
      <c r="AD10669" s="37" t="s">
        <v>55771</v>
      </c>
      <c r="AE10669" s="38">
        <v>41485</v>
      </c>
      <c r="AF10669" s="37" t="s">
        <v>55772</v>
      </c>
      <c r="AG10669" s="37" t="s">
        <v>30</v>
      </c>
      <c r="AH10669" s="38"/>
      <c r="AI10669" s="37" t="s">
        <v>98</v>
      </c>
      <c r="AK10669" s="37" t="s">
        <v>59</v>
      </c>
      <c r="AM10669" s="40"/>
    </row>
    <row r="10670" spans="1:39">
      <c r="A10670" t="s">
        <v>55773</v>
      </c>
      <c r="B10670" s="37" t="s">
        <v>55774</v>
      </c>
      <c r="C10670" s="3">
        <v>43347.638946759304</v>
      </c>
      <c r="D10670" s="37" t="s">
        <v>55775</v>
      </c>
      <c r="E10670" s="37" t="s">
        <v>55776</v>
      </c>
      <c r="F10670" s="37" t="s">
        <v>88</v>
      </c>
      <c r="G10670" s="37" t="s">
        <v>45</v>
      </c>
      <c r="H10670" s="37" t="s">
        <v>65</v>
      </c>
      <c r="I10670" s="38">
        <v>44562</v>
      </c>
      <c r="J10670" s="37" t="s">
        <v>54174</v>
      </c>
      <c r="K10670" s="37" t="s">
        <v>90</v>
      </c>
      <c r="L10670" s="37" t="s">
        <v>51</v>
      </c>
      <c r="M10670" s="37" t="s">
        <v>55186</v>
      </c>
      <c r="N10670" s="37" t="s">
        <v>51</v>
      </c>
      <c r="O10670" s="37" t="s">
        <v>392</v>
      </c>
      <c r="P10670" s="37" t="s">
        <v>392</v>
      </c>
      <c r="Q10670" s="37" t="s">
        <v>137</v>
      </c>
      <c r="R10670" s="38"/>
      <c r="S10670" s="37" t="s">
        <v>51</v>
      </c>
      <c r="T10670" s="38">
        <v>41226</v>
      </c>
      <c r="U10670" s="37" t="s">
        <v>96</v>
      </c>
      <c r="V10670" s="37" t="s">
        <v>51</v>
      </c>
      <c r="W10670" s="38"/>
      <c r="X10670" s="40"/>
      <c r="Y10670" s="40"/>
      <c r="Z10670" s="36"/>
      <c r="AA10670" s="36"/>
      <c r="AB10670" s="40"/>
      <c r="AC10670" s="36"/>
      <c r="AD10670" s="37" t="s">
        <v>55777</v>
      </c>
      <c r="AE10670" s="38">
        <v>41267</v>
      </c>
      <c r="AF10670" s="37" t="s">
        <v>55778</v>
      </c>
      <c r="AG10670" s="37" t="s">
        <v>30</v>
      </c>
      <c r="AH10670" s="38"/>
      <c r="AI10670" s="37" t="s">
        <v>98</v>
      </c>
      <c r="AK10670" s="37" t="s">
        <v>59</v>
      </c>
      <c r="AM10670" s="40"/>
    </row>
    <row r="10671" spans="1:39">
      <c r="A10671" t="s">
        <v>55779</v>
      </c>
      <c r="B10671" s="37" t="s">
        <v>55780</v>
      </c>
      <c r="C10671" s="3">
        <v>42772</v>
      </c>
      <c r="D10671" s="37" t="s">
        <v>55781</v>
      </c>
      <c r="E10671" s="37" t="s">
        <v>55782</v>
      </c>
      <c r="F10671" s="37" t="s">
        <v>168</v>
      </c>
      <c r="G10671" s="37" t="s">
        <v>45</v>
      </c>
      <c r="H10671" s="37" t="s">
        <v>65</v>
      </c>
      <c r="I10671" s="38">
        <v>44562</v>
      </c>
      <c r="J10671" s="37" t="s">
        <v>786</v>
      </c>
      <c r="K10671" s="37" t="s">
        <v>233</v>
      </c>
      <c r="L10671" s="37" t="s">
        <v>51</v>
      </c>
      <c r="M10671" s="37" t="s">
        <v>54612</v>
      </c>
      <c r="N10671" s="37" t="s">
        <v>51</v>
      </c>
      <c r="O10671" s="37" t="s">
        <v>55783</v>
      </c>
      <c r="P10671" s="37" t="s">
        <v>55783</v>
      </c>
      <c r="Q10671" s="37" t="s">
        <v>54</v>
      </c>
      <c r="R10671" s="38"/>
      <c r="S10671" s="37" t="s">
        <v>51</v>
      </c>
      <c r="T10671" s="38"/>
      <c r="U10671" s="37" t="s">
        <v>294</v>
      </c>
      <c r="V10671" s="37" t="s">
        <v>51</v>
      </c>
      <c r="W10671" s="38"/>
      <c r="X10671" s="40"/>
      <c r="Y10671" s="40"/>
      <c r="Z10671" s="36"/>
      <c r="AA10671" s="36"/>
      <c r="AB10671" s="40"/>
      <c r="AC10671" s="36"/>
      <c r="AD10671" s="37" t="s">
        <v>51</v>
      </c>
      <c r="AE10671" s="38"/>
      <c r="AF10671" s="37" t="s">
        <v>55784</v>
      </c>
      <c r="AG10671" s="37" t="s">
        <v>233</v>
      </c>
      <c r="AH10671" s="38"/>
      <c r="AI10671" s="37" t="s">
        <v>51</v>
      </c>
      <c r="AK10671" s="37" t="s">
        <v>59</v>
      </c>
      <c r="AM10671" s="40"/>
    </row>
    <row r="10672" spans="1:39">
      <c r="A10672" t="s">
        <v>55785</v>
      </c>
      <c r="B10672" s="37" t="s">
        <v>55786</v>
      </c>
      <c r="C10672" s="3">
        <v>43347.638946759304</v>
      </c>
      <c r="D10672" s="37" t="s">
        <v>55787</v>
      </c>
      <c r="E10672" s="37" t="s">
        <v>55788</v>
      </c>
      <c r="F10672" s="37" t="s">
        <v>88</v>
      </c>
      <c r="G10672" s="37" t="s">
        <v>45</v>
      </c>
      <c r="H10672" s="37" t="s">
        <v>65</v>
      </c>
      <c r="I10672" s="38">
        <v>41372</v>
      </c>
      <c r="J10672" s="37" t="s">
        <v>155</v>
      </c>
      <c r="K10672" s="37" t="s">
        <v>90</v>
      </c>
      <c r="L10672" s="37" t="s">
        <v>51</v>
      </c>
      <c r="M10672" s="37" t="s">
        <v>53883</v>
      </c>
      <c r="N10672" s="37" t="s">
        <v>51</v>
      </c>
      <c r="O10672"/>
      <c r="P10672"/>
      <c r="Q10672" s="37" t="s">
        <v>54</v>
      </c>
      <c r="R10672" s="38"/>
      <c r="S10672" s="37" t="s">
        <v>55789</v>
      </c>
      <c r="T10672" s="38">
        <v>41372</v>
      </c>
      <c r="U10672" s="37" t="s">
        <v>55</v>
      </c>
      <c r="V10672" s="37" t="s">
        <v>51</v>
      </c>
      <c r="W10672" s="38"/>
      <c r="X10672" s="40"/>
      <c r="Y10672" s="40"/>
      <c r="Z10672" s="36"/>
      <c r="AA10672" s="36"/>
      <c r="AB10672" s="40">
        <v>97</v>
      </c>
      <c r="AC10672" s="36"/>
      <c r="AD10672" s="37" t="s">
        <v>55790</v>
      </c>
      <c r="AE10672" s="38">
        <v>41382</v>
      </c>
      <c r="AF10672" s="37" t="s">
        <v>55791</v>
      </c>
      <c r="AG10672" s="37" t="s">
        <v>30</v>
      </c>
      <c r="AH10672" s="38"/>
      <c r="AI10672" s="37" t="s">
        <v>98</v>
      </c>
      <c r="AK10672" s="37" t="s">
        <v>59</v>
      </c>
      <c r="AM10672" s="40"/>
    </row>
    <row r="10673" spans="1:39">
      <c r="A10673" t="s">
        <v>55792</v>
      </c>
      <c r="B10673" s="37" t="s">
        <v>55793</v>
      </c>
      <c r="C10673" s="3">
        <v>43347.638946759304</v>
      </c>
      <c r="D10673" s="37" t="s">
        <v>55794</v>
      </c>
      <c r="E10673" s="37" t="s">
        <v>14712</v>
      </c>
      <c r="F10673" s="37" t="s">
        <v>88</v>
      </c>
      <c r="G10673" s="37" t="s">
        <v>45</v>
      </c>
      <c r="H10673" s="37" t="s">
        <v>65</v>
      </c>
      <c r="I10673" s="38">
        <v>44562</v>
      </c>
      <c r="J10673" s="37" t="s">
        <v>187</v>
      </c>
      <c r="K10673" s="37" t="s">
        <v>90</v>
      </c>
      <c r="L10673" s="37" t="s">
        <v>51</v>
      </c>
      <c r="M10673" s="37" t="s">
        <v>54669</v>
      </c>
      <c r="N10673" s="37" t="s">
        <v>51</v>
      </c>
      <c r="O10673" s="37" t="s">
        <v>55795</v>
      </c>
      <c r="P10673" s="37" t="s">
        <v>55795</v>
      </c>
      <c r="Q10673" s="37" t="s">
        <v>54</v>
      </c>
      <c r="R10673" s="38"/>
      <c r="S10673" s="37" t="s">
        <v>51</v>
      </c>
      <c r="T10673" s="38">
        <v>41466</v>
      </c>
      <c r="U10673" s="37" t="s">
        <v>55</v>
      </c>
      <c r="V10673" s="37" t="s">
        <v>51</v>
      </c>
      <c r="W10673" s="38"/>
      <c r="X10673" s="40"/>
      <c r="Y10673" s="40"/>
      <c r="Z10673" s="36"/>
      <c r="AA10673" s="36"/>
      <c r="AB10673" s="40"/>
      <c r="AC10673" s="36"/>
      <c r="AD10673" s="37" t="s">
        <v>54722</v>
      </c>
      <c r="AE10673" s="38">
        <v>41466</v>
      </c>
      <c r="AF10673" s="37" t="s">
        <v>54722</v>
      </c>
      <c r="AG10673" s="37" t="s">
        <v>30</v>
      </c>
      <c r="AH10673" s="38"/>
      <c r="AI10673" s="37" t="s">
        <v>98</v>
      </c>
      <c r="AK10673" s="37" t="s">
        <v>59</v>
      </c>
      <c r="AM10673" s="40"/>
    </row>
    <row r="10674" spans="1:39">
      <c r="A10674" t="s">
        <v>55796</v>
      </c>
      <c r="B10674" s="37" t="s">
        <v>55797</v>
      </c>
      <c r="C10674" s="3">
        <v>43347.638946759304</v>
      </c>
      <c r="D10674" s="37" t="s">
        <v>55798</v>
      </c>
      <c r="E10674" s="37" t="s">
        <v>41145</v>
      </c>
      <c r="F10674" s="37" t="s">
        <v>88</v>
      </c>
      <c r="G10674" s="37" t="s">
        <v>45</v>
      </c>
      <c r="H10674" s="37" t="s">
        <v>65</v>
      </c>
      <c r="I10674" s="38">
        <v>44562</v>
      </c>
      <c r="J10674" s="37" t="s">
        <v>187</v>
      </c>
      <c r="K10674" s="37" t="s">
        <v>90</v>
      </c>
      <c r="L10674" s="37" t="s">
        <v>51</v>
      </c>
      <c r="M10674" s="37" t="s">
        <v>54669</v>
      </c>
      <c r="N10674" s="37" t="s">
        <v>51</v>
      </c>
      <c r="O10674" s="37" t="s">
        <v>55799</v>
      </c>
      <c r="P10674" s="37" t="s">
        <v>55799</v>
      </c>
      <c r="Q10674" s="37" t="s">
        <v>54</v>
      </c>
      <c r="R10674" s="38"/>
      <c r="S10674" s="37" t="s">
        <v>51</v>
      </c>
      <c r="T10674" s="38">
        <v>41466</v>
      </c>
      <c r="U10674" s="37" t="s">
        <v>55</v>
      </c>
      <c r="V10674" s="37" t="s">
        <v>51</v>
      </c>
      <c r="W10674" s="38"/>
      <c r="X10674" s="40"/>
      <c r="Y10674" s="40"/>
      <c r="Z10674" s="36"/>
      <c r="AA10674" s="36"/>
      <c r="AB10674" s="40"/>
      <c r="AC10674" s="36"/>
      <c r="AD10674" s="37" t="s">
        <v>55800</v>
      </c>
      <c r="AE10674" s="38">
        <v>41466</v>
      </c>
      <c r="AF10674" s="37" t="s">
        <v>55800</v>
      </c>
      <c r="AG10674" s="37" t="s">
        <v>30</v>
      </c>
      <c r="AH10674" s="38"/>
      <c r="AI10674" s="37" t="s">
        <v>98</v>
      </c>
      <c r="AK10674" s="37" t="s">
        <v>59</v>
      </c>
      <c r="AM10674" s="40"/>
    </row>
    <row r="10675" spans="1:39">
      <c r="A10675" t="s">
        <v>55801</v>
      </c>
      <c r="B10675" s="37" t="s">
        <v>55802</v>
      </c>
      <c r="C10675" s="3">
        <v>43347.638946759304</v>
      </c>
      <c r="D10675" s="37" t="s">
        <v>55803</v>
      </c>
      <c r="E10675" s="37" t="s">
        <v>55804</v>
      </c>
      <c r="F10675" s="37" t="s">
        <v>88</v>
      </c>
      <c r="G10675" s="37" t="s">
        <v>45</v>
      </c>
      <c r="H10675" s="37" t="s">
        <v>65</v>
      </c>
      <c r="I10675" s="38">
        <v>44562</v>
      </c>
      <c r="J10675" s="37" t="s">
        <v>187</v>
      </c>
      <c r="K10675" s="37" t="s">
        <v>90</v>
      </c>
      <c r="L10675" s="37" t="s">
        <v>51</v>
      </c>
      <c r="M10675" s="37" t="s">
        <v>54669</v>
      </c>
      <c r="N10675" s="37" t="s">
        <v>51</v>
      </c>
      <c r="O10675" s="37" t="s">
        <v>55805</v>
      </c>
      <c r="P10675" s="37" t="s">
        <v>55805</v>
      </c>
      <c r="Q10675" s="37" t="s">
        <v>54</v>
      </c>
      <c r="R10675" s="38"/>
      <c r="S10675" s="37" t="s">
        <v>51</v>
      </c>
      <c r="T10675" s="38">
        <v>41466</v>
      </c>
      <c r="U10675" s="37" t="s">
        <v>294</v>
      </c>
      <c r="V10675" s="37" t="s">
        <v>51</v>
      </c>
      <c r="W10675" s="38"/>
      <c r="X10675" s="40"/>
      <c r="Y10675" s="40"/>
      <c r="Z10675" s="36"/>
      <c r="AA10675" s="36"/>
      <c r="AB10675" s="40"/>
      <c r="AC10675" s="36"/>
      <c r="AD10675" s="37" t="s">
        <v>53733</v>
      </c>
      <c r="AE10675" s="38">
        <v>41466</v>
      </c>
      <c r="AF10675" s="37" t="s">
        <v>53733</v>
      </c>
      <c r="AG10675" s="37" t="s">
        <v>30</v>
      </c>
      <c r="AH10675" s="38"/>
      <c r="AI10675" s="37" t="s">
        <v>98</v>
      </c>
      <c r="AK10675" s="37" t="s">
        <v>59</v>
      </c>
      <c r="AM10675" s="40"/>
    </row>
    <row r="10676" spans="1:39">
      <c r="A10676" t="s">
        <v>55806</v>
      </c>
      <c r="B10676" s="37" t="s">
        <v>55807</v>
      </c>
      <c r="C10676" s="3">
        <v>43347.6389583333</v>
      </c>
      <c r="D10676" s="37" t="s">
        <v>55808</v>
      </c>
      <c r="E10676" s="37" t="s">
        <v>55809</v>
      </c>
      <c r="F10676" s="37" t="s">
        <v>88</v>
      </c>
      <c r="G10676" s="37" t="s">
        <v>45</v>
      </c>
      <c r="H10676" s="37" t="s">
        <v>65</v>
      </c>
      <c r="I10676" s="38">
        <v>44562</v>
      </c>
      <c r="J10676" s="37" t="s">
        <v>187</v>
      </c>
      <c r="K10676" s="37" t="s">
        <v>90</v>
      </c>
      <c r="L10676" s="37" t="s">
        <v>51</v>
      </c>
      <c r="M10676" s="37" t="s">
        <v>54669</v>
      </c>
      <c r="N10676" s="37" t="s">
        <v>51</v>
      </c>
      <c r="O10676" s="37" t="s">
        <v>55810</v>
      </c>
      <c r="P10676" s="37" t="s">
        <v>55810</v>
      </c>
      <c r="Q10676" s="37" t="s">
        <v>54</v>
      </c>
      <c r="R10676" s="38"/>
      <c r="S10676" s="37" t="s">
        <v>51</v>
      </c>
      <c r="T10676" s="38">
        <v>41493</v>
      </c>
      <c r="U10676" s="37" t="s">
        <v>191</v>
      </c>
      <c r="V10676" s="37" t="s">
        <v>51</v>
      </c>
      <c r="W10676" s="38"/>
      <c r="X10676" s="40"/>
      <c r="Y10676" s="40"/>
      <c r="Z10676" s="36"/>
      <c r="AA10676" s="36"/>
      <c r="AB10676" s="40"/>
      <c r="AC10676" s="36"/>
      <c r="AD10676" s="37" t="s">
        <v>54881</v>
      </c>
      <c r="AE10676" s="38">
        <v>41493</v>
      </c>
      <c r="AF10676" s="37" t="s">
        <v>54881</v>
      </c>
      <c r="AG10676" s="37" t="s">
        <v>30</v>
      </c>
      <c r="AH10676" s="38"/>
      <c r="AI10676" s="37" t="s">
        <v>98</v>
      </c>
      <c r="AK10676" s="37" t="s">
        <v>59</v>
      </c>
      <c r="AM10676" s="40"/>
    </row>
    <row r="10677" spans="1:39">
      <c r="A10677" t="s">
        <v>55811</v>
      </c>
      <c r="B10677" s="37" t="s">
        <v>55812</v>
      </c>
      <c r="C10677" s="3">
        <v>43347.6389583333</v>
      </c>
      <c r="D10677" s="37" t="s">
        <v>55813</v>
      </c>
      <c r="E10677" s="37" t="s">
        <v>50558</v>
      </c>
      <c r="F10677" s="37" t="s">
        <v>88</v>
      </c>
      <c r="G10677" s="37" t="s">
        <v>45</v>
      </c>
      <c r="H10677" s="37" t="s">
        <v>65</v>
      </c>
      <c r="I10677" s="38">
        <v>44562</v>
      </c>
      <c r="J10677" s="37" t="s">
        <v>187</v>
      </c>
      <c r="K10677" s="37" t="s">
        <v>90</v>
      </c>
      <c r="L10677" s="37" t="s">
        <v>51</v>
      </c>
      <c r="M10677" s="37" t="s">
        <v>54669</v>
      </c>
      <c r="N10677" s="37" t="s">
        <v>51</v>
      </c>
      <c r="O10677" s="37" t="s">
        <v>55814</v>
      </c>
      <c r="P10677" s="37" t="s">
        <v>55814</v>
      </c>
      <c r="Q10677" s="37" t="s">
        <v>54</v>
      </c>
      <c r="R10677" s="38"/>
      <c r="S10677" s="37" t="s">
        <v>51</v>
      </c>
      <c r="T10677" s="38">
        <v>41466</v>
      </c>
      <c r="U10677" s="37" t="s">
        <v>294</v>
      </c>
      <c r="V10677" s="37" t="s">
        <v>51</v>
      </c>
      <c r="W10677" s="38"/>
      <c r="X10677" s="40"/>
      <c r="Y10677" s="40"/>
      <c r="Z10677" s="36"/>
      <c r="AA10677" s="36"/>
      <c r="AB10677" s="40"/>
      <c r="AC10677" s="36"/>
      <c r="AD10677" s="37" t="s">
        <v>55815</v>
      </c>
      <c r="AE10677" s="38">
        <v>41466</v>
      </c>
      <c r="AF10677" s="37" t="s">
        <v>55815</v>
      </c>
      <c r="AG10677" s="37" t="s">
        <v>30</v>
      </c>
      <c r="AH10677" s="38"/>
      <c r="AI10677" s="37" t="s">
        <v>98</v>
      </c>
      <c r="AK10677" s="37" t="s">
        <v>59</v>
      </c>
      <c r="AM10677" s="40"/>
    </row>
    <row r="10678" spans="1:39">
      <c r="A10678" t="s">
        <v>55816</v>
      </c>
      <c r="B10678" s="37" t="s">
        <v>55817</v>
      </c>
      <c r="C10678" s="3">
        <v>43347.6389583333</v>
      </c>
      <c r="D10678" s="37" t="s">
        <v>55818</v>
      </c>
      <c r="E10678" s="37" t="s">
        <v>31826</v>
      </c>
      <c r="F10678" s="37" t="s">
        <v>88</v>
      </c>
      <c r="G10678" s="37" t="s">
        <v>45</v>
      </c>
      <c r="H10678" s="37" t="s">
        <v>65</v>
      </c>
      <c r="I10678" s="38">
        <v>44562</v>
      </c>
      <c r="J10678" s="37" t="s">
        <v>187</v>
      </c>
      <c r="K10678" s="37" t="s">
        <v>90</v>
      </c>
      <c r="L10678" s="37" t="s">
        <v>51</v>
      </c>
      <c r="M10678" s="37" t="s">
        <v>54669</v>
      </c>
      <c r="N10678" s="37" t="s">
        <v>51</v>
      </c>
      <c r="O10678" s="37" t="s">
        <v>55819</v>
      </c>
      <c r="P10678" s="37" t="s">
        <v>55819</v>
      </c>
      <c r="Q10678" s="37" t="s">
        <v>54</v>
      </c>
      <c r="R10678" s="38"/>
      <c r="S10678" s="37" t="s">
        <v>51</v>
      </c>
      <c r="T10678" s="38">
        <v>41470</v>
      </c>
      <c r="U10678" s="37" t="s">
        <v>191</v>
      </c>
      <c r="V10678" s="37" t="s">
        <v>51</v>
      </c>
      <c r="W10678" s="38"/>
      <c r="X10678" s="40"/>
      <c r="Y10678" s="40"/>
      <c r="Z10678" s="36"/>
      <c r="AA10678" s="36"/>
      <c r="AB10678" s="40"/>
      <c r="AC10678" s="36"/>
      <c r="AD10678" s="37" t="s">
        <v>53748</v>
      </c>
      <c r="AE10678" s="38">
        <v>41470</v>
      </c>
      <c r="AF10678" s="37" t="s">
        <v>53748</v>
      </c>
      <c r="AG10678" s="37" t="s">
        <v>30</v>
      </c>
      <c r="AH10678" s="38"/>
      <c r="AI10678" s="37" t="s">
        <v>98</v>
      </c>
      <c r="AK10678" s="37" t="s">
        <v>59</v>
      </c>
      <c r="AM10678" s="40"/>
    </row>
    <row r="10679" spans="1:39">
      <c r="A10679" t="s">
        <v>55820</v>
      </c>
      <c r="B10679" s="37" t="s">
        <v>55821</v>
      </c>
      <c r="C10679" s="3">
        <v>43347.6389583333</v>
      </c>
      <c r="D10679" s="37" t="s">
        <v>55822</v>
      </c>
      <c r="E10679" s="37" t="s">
        <v>6976</v>
      </c>
      <c r="F10679" s="37" t="s">
        <v>88</v>
      </c>
      <c r="G10679" s="37" t="s">
        <v>45</v>
      </c>
      <c r="H10679" s="37" t="s">
        <v>65</v>
      </c>
      <c r="I10679" s="38">
        <v>44562</v>
      </c>
      <c r="J10679" s="37" t="s">
        <v>187</v>
      </c>
      <c r="K10679" s="37" t="s">
        <v>90</v>
      </c>
      <c r="L10679" s="37" t="s">
        <v>51</v>
      </c>
      <c r="M10679" s="37" t="s">
        <v>54669</v>
      </c>
      <c r="N10679" s="37" t="s">
        <v>51</v>
      </c>
      <c r="O10679" s="37" t="s">
        <v>55823</v>
      </c>
      <c r="P10679" s="37" t="s">
        <v>55823</v>
      </c>
      <c r="Q10679" s="37" t="s">
        <v>54</v>
      </c>
      <c r="R10679" s="38"/>
      <c r="S10679" s="37" t="s">
        <v>51</v>
      </c>
      <c r="T10679" s="38">
        <v>41466</v>
      </c>
      <c r="U10679" s="37" t="s">
        <v>498</v>
      </c>
      <c r="V10679" s="37" t="s">
        <v>51</v>
      </c>
      <c r="W10679" s="38"/>
      <c r="X10679" s="40"/>
      <c r="Y10679" s="40"/>
      <c r="Z10679" s="36"/>
      <c r="AA10679" s="36"/>
      <c r="AB10679" s="40"/>
      <c r="AC10679" s="36"/>
      <c r="AD10679" s="37" t="s">
        <v>53788</v>
      </c>
      <c r="AE10679" s="38">
        <v>41466</v>
      </c>
      <c r="AF10679" s="37" t="s">
        <v>53788</v>
      </c>
      <c r="AG10679" s="37" t="s">
        <v>30</v>
      </c>
      <c r="AH10679" s="38"/>
      <c r="AI10679" s="37" t="s">
        <v>98</v>
      </c>
      <c r="AK10679" s="37" t="s">
        <v>59</v>
      </c>
      <c r="AM10679" s="40"/>
    </row>
    <row r="10680" spans="1:39">
      <c r="A10680" t="s">
        <v>55824</v>
      </c>
      <c r="B10680" s="37" t="s">
        <v>55825</v>
      </c>
      <c r="C10680" s="3">
        <v>43347.6389583333</v>
      </c>
      <c r="D10680" s="37" t="s">
        <v>55826</v>
      </c>
      <c r="E10680" s="37" t="s">
        <v>32356</v>
      </c>
      <c r="F10680" s="37" t="s">
        <v>88</v>
      </c>
      <c r="G10680" s="37" t="s">
        <v>45</v>
      </c>
      <c r="H10680" s="37" t="s">
        <v>65</v>
      </c>
      <c r="I10680" s="38">
        <v>44562</v>
      </c>
      <c r="J10680" s="37" t="s">
        <v>187</v>
      </c>
      <c r="K10680" s="37" t="s">
        <v>90</v>
      </c>
      <c r="L10680" s="37" t="s">
        <v>51</v>
      </c>
      <c r="M10680" s="37" t="s">
        <v>54669</v>
      </c>
      <c r="N10680" s="37" t="s">
        <v>51</v>
      </c>
      <c r="O10680" s="37" t="s">
        <v>55827</v>
      </c>
      <c r="P10680" s="37" t="s">
        <v>55827</v>
      </c>
      <c r="Q10680" s="37" t="s">
        <v>54</v>
      </c>
      <c r="R10680" s="38"/>
      <c r="S10680" s="37" t="s">
        <v>51</v>
      </c>
      <c r="T10680" s="38">
        <v>41493</v>
      </c>
      <c r="U10680" s="37" t="s">
        <v>108</v>
      </c>
      <c r="V10680" s="37" t="s">
        <v>51</v>
      </c>
      <c r="W10680" s="38"/>
      <c r="X10680" s="40"/>
      <c r="Y10680" s="40"/>
      <c r="Z10680" s="36"/>
      <c r="AA10680" s="36"/>
      <c r="AB10680" s="40"/>
      <c r="AC10680" s="36"/>
      <c r="AD10680" s="37" t="s">
        <v>53733</v>
      </c>
      <c r="AE10680" s="38">
        <v>41493</v>
      </c>
      <c r="AF10680" s="37" t="s">
        <v>53733</v>
      </c>
      <c r="AG10680" s="37" t="s">
        <v>30</v>
      </c>
      <c r="AH10680" s="38"/>
      <c r="AI10680" s="37" t="s">
        <v>98</v>
      </c>
      <c r="AK10680" s="37" t="s">
        <v>59</v>
      </c>
      <c r="AM10680" s="40"/>
    </row>
    <row r="10681" spans="1:39">
      <c r="A10681" t="s">
        <v>55828</v>
      </c>
      <c r="B10681" s="37" t="s">
        <v>55829</v>
      </c>
      <c r="C10681" s="3">
        <v>43347.6389583333</v>
      </c>
      <c r="D10681" s="37" t="s">
        <v>55830</v>
      </c>
      <c r="E10681" s="37" t="s">
        <v>33324</v>
      </c>
      <c r="F10681" s="37" t="s">
        <v>88</v>
      </c>
      <c r="G10681" s="37" t="s">
        <v>45</v>
      </c>
      <c r="H10681" s="37" t="s">
        <v>65</v>
      </c>
      <c r="I10681" s="38">
        <v>44562</v>
      </c>
      <c r="J10681" s="37" t="s">
        <v>187</v>
      </c>
      <c r="K10681" s="37" t="s">
        <v>90</v>
      </c>
      <c r="L10681" s="37" t="s">
        <v>51</v>
      </c>
      <c r="M10681" s="37" t="s">
        <v>54669</v>
      </c>
      <c r="N10681" s="37" t="s">
        <v>51</v>
      </c>
      <c r="O10681" s="37" t="s">
        <v>55831</v>
      </c>
      <c r="P10681" s="37" t="s">
        <v>55831</v>
      </c>
      <c r="Q10681" s="37" t="s">
        <v>54</v>
      </c>
      <c r="R10681" s="38"/>
      <c r="S10681" s="37" t="s">
        <v>51</v>
      </c>
      <c r="T10681" s="38">
        <v>41470</v>
      </c>
      <c r="U10681" s="37" t="s">
        <v>108</v>
      </c>
      <c r="V10681" s="37" t="s">
        <v>51</v>
      </c>
      <c r="W10681" s="38"/>
      <c r="X10681" s="40"/>
      <c r="Y10681" s="40"/>
      <c r="Z10681" s="36"/>
      <c r="AA10681" s="36"/>
      <c r="AB10681" s="40"/>
      <c r="AC10681" s="36"/>
      <c r="AD10681" s="37" t="s">
        <v>55832</v>
      </c>
      <c r="AE10681" s="38">
        <v>41470</v>
      </c>
      <c r="AF10681" s="37" t="s">
        <v>55832</v>
      </c>
      <c r="AG10681" s="37" t="s">
        <v>30</v>
      </c>
      <c r="AH10681" s="38"/>
      <c r="AI10681" s="37" t="s">
        <v>98</v>
      </c>
      <c r="AK10681" s="37" t="s">
        <v>59</v>
      </c>
      <c r="AM10681" s="40"/>
    </row>
    <row r="10682" spans="1:39">
      <c r="A10682" t="s">
        <v>55833</v>
      </c>
      <c r="B10682" s="37" t="s">
        <v>55834</v>
      </c>
      <c r="C10682" s="3">
        <v>43347.638969907399</v>
      </c>
      <c r="D10682" s="37" t="s">
        <v>55835</v>
      </c>
      <c r="E10682" s="37" t="s">
        <v>34874</v>
      </c>
      <c r="F10682" s="37" t="s">
        <v>88</v>
      </c>
      <c r="G10682" s="37" t="s">
        <v>45</v>
      </c>
      <c r="H10682" s="37" t="s">
        <v>65</v>
      </c>
      <c r="I10682" s="38">
        <v>44562</v>
      </c>
      <c r="J10682" s="37" t="s">
        <v>187</v>
      </c>
      <c r="K10682" s="37" t="s">
        <v>90</v>
      </c>
      <c r="L10682" s="37" t="s">
        <v>51</v>
      </c>
      <c r="M10682" s="37" t="s">
        <v>54669</v>
      </c>
      <c r="N10682" s="37" t="s">
        <v>51</v>
      </c>
      <c r="O10682" s="37" t="s">
        <v>27847</v>
      </c>
      <c r="P10682" s="37" t="s">
        <v>27847</v>
      </c>
      <c r="Q10682" s="37" t="s">
        <v>54</v>
      </c>
      <c r="R10682" s="38"/>
      <c r="S10682" s="37" t="s">
        <v>51</v>
      </c>
      <c r="T10682" s="38">
        <v>41470</v>
      </c>
      <c r="U10682" s="37" t="s">
        <v>191</v>
      </c>
      <c r="V10682" s="37" t="s">
        <v>51</v>
      </c>
      <c r="W10682" s="38"/>
      <c r="X10682" s="40"/>
      <c r="Y10682" s="40"/>
      <c r="Z10682" s="36"/>
      <c r="AA10682" s="36"/>
      <c r="AB10682" s="40"/>
      <c r="AC10682" s="36"/>
      <c r="AD10682" s="37" t="s">
        <v>53748</v>
      </c>
      <c r="AE10682" s="38">
        <v>41470</v>
      </c>
      <c r="AF10682" s="37" t="s">
        <v>53748</v>
      </c>
      <c r="AG10682" s="37" t="s">
        <v>30</v>
      </c>
      <c r="AH10682" s="38"/>
      <c r="AI10682" s="37" t="s">
        <v>98</v>
      </c>
      <c r="AK10682" s="37" t="s">
        <v>59</v>
      </c>
      <c r="AM10682" s="40"/>
    </row>
    <row r="10683" spans="1:39">
      <c r="A10683" t="s">
        <v>55836</v>
      </c>
      <c r="B10683" s="37" t="s">
        <v>55837</v>
      </c>
      <c r="C10683" s="3">
        <v>43347.638969907399</v>
      </c>
      <c r="D10683" s="37" t="s">
        <v>55838</v>
      </c>
      <c r="E10683" s="37" t="s">
        <v>55839</v>
      </c>
      <c r="F10683" s="37" t="s">
        <v>88</v>
      </c>
      <c r="G10683" s="37" t="s">
        <v>45</v>
      </c>
      <c r="H10683" s="37" t="s">
        <v>65</v>
      </c>
      <c r="I10683" s="38">
        <v>44562</v>
      </c>
      <c r="J10683" s="37" t="s">
        <v>187</v>
      </c>
      <c r="K10683" s="37" t="s">
        <v>90</v>
      </c>
      <c r="L10683" s="37" t="s">
        <v>51</v>
      </c>
      <c r="M10683" s="37" t="s">
        <v>54669</v>
      </c>
      <c r="N10683" s="37" t="s">
        <v>51</v>
      </c>
      <c r="O10683" s="37" t="s">
        <v>55840</v>
      </c>
      <c r="P10683" s="37" t="s">
        <v>55840</v>
      </c>
      <c r="Q10683" s="37" t="s">
        <v>54</v>
      </c>
      <c r="R10683" s="38"/>
      <c r="S10683" s="37" t="s">
        <v>51</v>
      </c>
      <c r="T10683" s="38">
        <v>41466</v>
      </c>
      <c r="U10683" s="37" t="s">
        <v>55</v>
      </c>
      <c r="V10683" s="37" t="s">
        <v>51</v>
      </c>
      <c r="W10683" s="38"/>
      <c r="X10683" s="40"/>
      <c r="Y10683" s="40"/>
      <c r="Z10683" s="36"/>
      <c r="AA10683" s="36"/>
      <c r="AB10683" s="40"/>
      <c r="AC10683" s="36"/>
      <c r="AD10683" s="37" t="s">
        <v>53783</v>
      </c>
      <c r="AE10683" s="38">
        <v>41466</v>
      </c>
      <c r="AF10683" s="37" t="s">
        <v>53783</v>
      </c>
      <c r="AG10683" s="37" t="s">
        <v>30</v>
      </c>
      <c r="AH10683" s="38"/>
      <c r="AI10683" s="37" t="s">
        <v>98</v>
      </c>
      <c r="AK10683" s="37" t="s">
        <v>59</v>
      </c>
      <c r="AM10683" s="40"/>
    </row>
    <row r="10684" spans="1:39">
      <c r="A10684" t="s">
        <v>55841</v>
      </c>
      <c r="B10684" s="37" t="s">
        <v>55842</v>
      </c>
      <c r="C10684" s="3">
        <v>43347.638969907399</v>
      </c>
      <c r="D10684" s="37" t="s">
        <v>55843</v>
      </c>
      <c r="E10684" s="37" t="s">
        <v>37372</v>
      </c>
      <c r="F10684" s="37" t="s">
        <v>88</v>
      </c>
      <c r="G10684" s="37" t="s">
        <v>45</v>
      </c>
      <c r="H10684" s="37" t="s">
        <v>65</v>
      </c>
      <c r="I10684" s="38">
        <v>44562</v>
      </c>
      <c r="J10684" s="37" t="s">
        <v>187</v>
      </c>
      <c r="K10684" s="37" t="s">
        <v>90</v>
      </c>
      <c r="L10684" s="37" t="s">
        <v>51</v>
      </c>
      <c r="M10684" s="37" t="s">
        <v>54669</v>
      </c>
      <c r="N10684" s="37" t="s">
        <v>51</v>
      </c>
      <c r="O10684" s="37" t="s">
        <v>55844</v>
      </c>
      <c r="P10684" s="37" t="s">
        <v>55844</v>
      </c>
      <c r="Q10684" s="37" t="s">
        <v>54</v>
      </c>
      <c r="R10684" s="38"/>
      <c r="S10684" s="37" t="s">
        <v>51</v>
      </c>
      <c r="T10684" s="38">
        <v>41493</v>
      </c>
      <c r="U10684" s="37" t="s">
        <v>191</v>
      </c>
      <c r="V10684" s="37" t="s">
        <v>51</v>
      </c>
      <c r="W10684" s="38"/>
      <c r="X10684" s="40"/>
      <c r="Y10684" s="40"/>
      <c r="Z10684" s="36"/>
      <c r="AA10684" s="36"/>
      <c r="AB10684" s="40"/>
      <c r="AC10684" s="36"/>
      <c r="AD10684" s="37" t="s">
        <v>55845</v>
      </c>
      <c r="AE10684" s="38">
        <v>41493</v>
      </c>
      <c r="AF10684" s="37" t="s">
        <v>55845</v>
      </c>
      <c r="AG10684" s="37" t="s">
        <v>30</v>
      </c>
      <c r="AH10684" s="38"/>
      <c r="AI10684" s="37" t="s">
        <v>98</v>
      </c>
      <c r="AK10684" s="37" t="s">
        <v>59</v>
      </c>
      <c r="AM10684" s="40"/>
    </row>
    <row r="10685" spans="1:39">
      <c r="A10685" t="s">
        <v>55846</v>
      </c>
      <c r="B10685" s="37" t="s">
        <v>55847</v>
      </c>
      <c r="C10685" s="3">
        <v>43347.638981481497</v>
      </c>
      <c r="D10685" s="37" t="s">
        <v>55848</v>
      </c>
      <c r="E10685" s="37" t="s">
        <v>46485</v>
      </c>
      <c r="F10685" s="37" t="s">
        <v>88</v>
      </c>
      <c r="G10685" s="37" t="s">
        <v>45</v>
      </c>
      <c r="H10685" s="37" t="s">
        <v>65</v>
      </c>
      <c r="I10685" s="38">
        <v>44562</v>
      </c>
      <c r="J10685" s="37" t="s">
        <v>187</v>
      </c>
      <c r="K10685" s="37" t="s">
        <v>90</v>
      </c>
      <c r="L10685" s="37" t="s">
        <v>51</v>
      </c>
      <c r="M10685" s="37" t="s">
        <v>54669</v>
      </c>
      <c r="N10685" s="37" t="s">
        <v>51</v>
      </c>
      <c r="O10685" s="37" t="s">
        <v>55849</v>
      </c>
      <c r="P10685" s="37" t="s">
        <v>55849</v>
      </c>
      <c r="Q10685" s="37" t="s">
        <v>54</v>
      </c>
      <c r="R10685" s="38"/>
      <c r="S10685" s="37" t="s">
        <v>51</v>
      </c>
      <c r="T10685" s="38">
        <v>41470</v>
      </c>
      <c r="U10685" s="37" t="s">
        <v>191</v>
      </c>
      <c r="V10685" s="37" t="s">
        <v>51</v>
      </c>
      <c r="W10685" s="38"/>
      <c r="X10685" s="40"/>
      <c r="Y10685" s="40"/>
      <c r="Z10685" s="36"/>
      <c r="AA10685" s="36"/>
      <c r="AB10685" s="40"/>
      <c r="AC10685" s="36"/>
      <c r="AD10685" s="37" t="s">
        <v>53748</v>
      </c>
      <c r="AE10685" s="38">
        <v>41470</v>
      </c>
      <c r="AF10685" s="37" t="s">
        <v>53748</v>
      </c>
      <c r="AG10685" s="37" t="s">
        <v>30</v>
      </c>
      <c r="AH10685" s="38"/>
      <c r="AI10685" s="37" t="s">
        <v>98</v>
      </c>
      <c r="AK10685" s="37" t="s">
        <v>59</v>
      </c>
      <c r="AM10685" s="40"/>
    </row>
    <row r="10686" spans="1:39">
      <c r="A10686" t="s">
        <v>55850</v>
      </c>
      <c r="B10686" s="37" t="s">
        <v>55851</v>
      </c>
      <c r="C10686" s="3">
        <v>43347.638981481497</v>
      </c>
      <c r="D10686" s="37" t="s">
        <v>55852</v>
      </c>
      <c r="E10686" s="37" t="s">
        <v>55853</v>
      </c>
      <c r="F10686" s="37" t="s">
        <v>88</v>
      </c>
      <c r="G10686" s="37" t="s">
        <v>45</v>
      </c>
      <c r="H10686" s="37" t="s">
        <v>65</v>
      </c>
      <c r="I10686" s="38">
        <v>44562</v>
      </c>
      <c r="J10686" s="37" t="s">
        <v>187</v>
      </c>
      <c r="K10686" s="37" t="s">
        <v>156</v>
      </c>
      <c r="L10686" s="37" t="s">
        <v>51</v>
      </c>
      <c r="M10686" s="37" t="s">
        <v>54669</v>
      </c>
      <c r="N10686" s="37" t="s">
        <v>51</v>
      </c>
      <c r="O10686" s="37" t="s">
        <v>55854</v>
      </c>
      <c r="P10686" s="37" t="s">
        <v>55854</v>
      </c>
      <c r="Q10686" s="37" t="s">
        <v>54</v>
      </c>
      <c r="R10686" s="38"/>
      <c r="S10686" s="37" t="s">
        <v>51</v>
      </c>
      <c r="T10686" s="38">
        <v>41470</v>
      </c>
      <c r="U10686" s="37" t="s">
        <v>108</v>
      </c>
      <c r="V10686" s="37" t="s">
        <v>51</v>
      </c>
      <c r="W10686" s="38"/>
      <c r="X10686" s="40"/>
      <c r="Y10686" s="40"/>
      <c r="Z10686" s="36"/>
      <c r="AA10686" s="36"/>
      <c r="AB10686" s="40"/>
      <c r="AC10686" s="36"/>
      <c r="AD10686" s="37" t="s">
        <v>53733</v>
      </c>
      <c r="AE10686" s="38">
        <v>41470</v>
      </c>
      <c r="AF10686" s="37" t="s">
        <v>53733</v>
      </c>
      <c r="AG10686" s="37" t="s">
        <v>156</v>
      </c>
      <c r="AH10686" s="38"/>
      <c r="AI10686" s="37" t="s">
        <v>98</v>
      </c>
      <c r="AK10686" s="37" t="s">
        <v>59</v>
      </c>
      <c r="AM10686" s="40"/>
    </row>
    <row r="10687" spans="1:39">
      <c r="A10687" t="s">
        <v>55855</v>
      </c>
      <c r="B10687" s="37" t="s">
        <v>55856</v>
      </c>
      <c r="C10687" s="3">
        <v>43347.638981481497</v>
      </c>
      <c r="D10687" s="37" t="s">
        <v>55857</v>
      </c>
      <c r="E10687" s="37" t="s">
        <v>55858</v>
      </c>
      <c r="F10687" s="37" t="s">
        <v>88</v>
      </c>
      <c r="G10687" s="37" t="s">
        <v>45</v>
      </c>
      <c r="H10687" s="37" t="s">
        <v>65</v>
      </c>
      <c r="I10687" s="38">
        <v>44562</v>
      </c>
      <c r="J10687" s="37" t="s">
        <v>187</v>
      </c>
      <c r="K10687" s="37" t="s">
        <v>90</v>
      </c>
      <c r="L10687" s="37" t="s">
        <v>51</v>
      </c>
      <c r="M10687" s="37" t="s">
        <v>54669</v>
      </c>
      <c r="N10687" s="37" t="s">
        <v>51</v>
      </c>
      <c r="O10687" s="37" t="s">
        <v>55859</v>
      </c>
      <c r="P10687" s="37" t="s">
        <v>55859</v>
      </c>
      <c r="Q10687" s="37" t="s">
        <v>54</v>
      </c>
      <c r="R10687" s="38"/>
      <c r="S10687" s="37" t="s">
        <v>51</v>
      </c>
      <c r="T10687" s="38">
        <v>41348</v>
      </c>
      <c r="U10687" s="37" t="s">
        <v>108</v>
      </c>
      <c r="V10687" s="37" t="s">
        <v>51</v>
      </c>
      <c r="W10687" s="38"/>
      <c r="X10687" s="40"/>
      <c r="Y10687" s="40"/>
      <c r="Z10687" s="36"/>
      <c r="AA10687" s="36"/>
      <c r="AB10687" s="40"/>
      <c r="AC10687" s="36"/>
      <c r="AD10687" s="37" t="s">
        <v>53788</v>
      </c>
      <c r="AE10687" s="38">
        <v>41348</v>
      </c>
      <c r="AF10687" s="37" t="s">
        <v>53788</v>
      </c>
      <c r="AG10687" s="37" t="s">
        <v>30</v>
      </c>
      <c r="AH10687" s="38"/>
      <c r="AI10687" s="37" t="s">
        <v>98</v>
      </c>
      <c r="AK10687" s="37" t="s">
        <v>59</v>
      </c>
      <c r="AM10687" s="40"/>
    </row>
    <row r="10688" spans="1:39">
      <c r="A10688" t="s">
        <v>55860</v>
      </c>
      <c r="B10688" s="37" t="s">
        <v>55861</v>
      </c>
      <c r="C10688" s="3">
        <v>43347.638981481497</v>
      </c>
      <c r="D10688" s="37" t="s">
        <v>55862</v>
      </c>
      <c r="E10688" s="37" t="s">
        <v>34562</v>
      </c>
      <c r="F10688" s="37" t="s">
        <v>88</v>
      </c>
      <c r="G10688" s="37" t="s">
        <v>45</v>
      </c>
      <c r="H10688" s="37" t="s">
        <v>65</v>
      </c>
      <c r="I10688" s="38">
        <v>44562</v>
      </c>
      <c r="J10688" s="37" t="s">
        <v>187</v>
      </c>
      <c r="K10688" s="37" t="s">
        <v>90</v>
      </c>
      <c r="L10688" s="37" t="s">
        <v>51</v>
      </c>
      <c r="M10688" s="37" t="s">
        <v>54669</v>
      </c>
      <c r="N10688" s="37" t="s">
        <v>51</v>
      </c>
      <c r="O10688" s="37" t="s">
        <v>55863</v>
      </c>
      <c r="P10688" s="37" t="s">
        <v>55863</v>
      </c>
      <c r="Q10688" s="37" t="s">
        <v>54</v>
      </c>
      <c r="R10688" s="38"/>
      <c r="S10688" s="37" t="s">
        <v>51</v>
      </c>
      <c r="T10688" s="38">
        <v>41470</v>
      </c>
      <c r="U10688" s="37" t="s">
        <v>108</v>
      </c>
      <c r="V10688" s="37" t="s">
        <v>51</v>
      </c>
      <c r="W10688" s="38"/>
      <c r="X10688" s="40"/>
      <c r="Y10688" s="40"/>
      <c r="Z10688" s="36"/>
      <c r="AA10688" s="36"/>
      <c r="AB10688" s="40"/>
      <c r="AC10688" s="36"/>
      <c r="AD10688" s="37" t="s">
        <v>53788</v>
      </c>
      <c r="AE10688" s="38">
        <v>41470</v>
      </c>
      <c r="AF10688" s="37" t="s">
        <v>53788</v>
      </c>
      <c r="AG10688" s="37" t="s">
        <v>30</v>
      </c>
      <c r="AH10688" s="38"/>
      <c r="AI10688" s="37" t="s">
        <v>98</v>
      </c>
      <c r="AK10688" s="37" t="s">
        <v>59</v>
      </c>
      <c r="AM10688" s="40"/>
    </row>
    <row r="10689" spans="1:39">
      <c r="A10689" t="s">
        <v>55864</v>
      </c>
      <c r="B10689" s="37" t="s">
        <v>55865</v>
      </c>
      <c r="C10689" s="3">
        <v>43347.638993055603</v>
      </c>
      <c r="D10689" s="37" t="s">
        <v>55866</v>
      </c>
      <c r="E10689" s="37" t="s">
        <v>50557</v>
      </c>
      <c r="F10689" s="37" t="s">
        <v>88</v>
      </c>
      <c r="G10689" s="37" t="s">
        <v>45</v>
      </c>
      <c r="H10689" s="37" t="s">
        <v>65</v>
      </c>
      <c r="I10689" s="38">
        <v>44562</v>
      </c>
      <c r="J10689" s="37" t="s">
        <v>187</v>
      </c>
      <c r="K10689" s="37" t="s">
        <v>90</v>
      </c>
      <c r="L10689" s="37" t="s">
        <v>51</v>
      </c>
      <c r="M10689" s="37" t="s">
        <v>54669</v>
      </c>
      <c r="N10689" s="37" t="s">
        <v>51</v>
      </c>
      <c r="O10689" s="37" t="s">
        <v>55867</v>
      </c>
      <c r="P10689" s="37" t="s">
        <v>55867</v>
      </c>
      <c r="Q10689" s="37" t="s">
        <v>54</v>
      </c>
      <c r="R10689" s="38"/>
      <c r="S10689" s="37" t="s">
        <v>51</v>
      </c>
      <c r="T10689" s="38">
        <v>41493</v>
      </c>
      <c r="U10689" s="37" t="s">
        <v>191</v>
      </c>
      <c r="V10689" s="37" t="s">
        <v>51</v>
      </c>
      <c r="W10689" s="38"/>
      <c r="X10689" s="40"/>
      <c r="Y10689" s="40"/>
      <c r="Z10689" s="36"/>
      <c r="AA10689" s="36"/>
      <c r="AB10689" s="40"/>
      <c r="AC10689" s="36"/>
      <c r="AD10689" s="37" t="s">
        <v>53748</v>
      </c>
      <c r="AE10689" s="38">
        <v>41493</v>
      </c>
      <c r="AF10689" s="37" t="s">
        <v>53748</v>
      </c>
      <c r="AG10689" s="37" t="s">
        <v>30</v>
      </c>
      <c r="AH10689" s="38"/>
      <c r="AI10689" s="37" t="s">
        <v>98</v>
      </c>
      <c r="AK10689" s="37" t="s">
        <v>59</v>
      </c>
      <c r="AM10689" s="40"/>
    </row>
    <row r="10690" spans="1:39">
      <c r="A10690" t="s">
        <v>55868</v>
      </c>
      <c r="B10690" s="37" t="s">
        <v>55869</v>
      </c>
      <c r="C10690" s="3">
        <v>43347.638993055603</v>
      </c>
      <c r="D10690" s="37" t="s">
        <v>55870</v>
      </c>
      <c r="E10690" s="37" t="s">
        <v>48812</v>
      </c>
      <c r="F10690" s="37" t="s">
        <v>88</v>
      </c>
      <c r="G10690" s="37" t="s">
        <v>45</v>
      </c>
      <c r="H10690" s="37" t="s">
        <v>65</v>
      </c>
      <c r="I10690" s="38">
        <v>44562</v>
      </c>
      <c r="J10690" s="37" t="s">
        <v>187</v>
      </c>
      <c r="K10690" s="37" t="s">
        <v>90</v>
      </c>
      <c r="L10690" s="37" t="s">
        <v>51</v>
      </c>
      <c r="M10690" s="37" t="s">
        <v>54669</v>
      </c>
      <c r="N10690" s="37" t="s">
        <v>51</v>
      </c>
      <c r="O10690" s="37" t="s">
        <v>945</v>
      </c>
      <c r="P10690" s="37" t="s">
        <v>945</v>
      </c>
      <c r="Q10690" s="37" t="s">
        <v>54</v>
      </c>
      <c r="R10690" s="38"/>
      <c r="S10690" s="37" t="s">
        <v>51</v>
      </c>
      <c r="T10690" s="38">
        <v>41493</v>
      </c>
      <c r="U10690" s="37" t="s">
        <v>294</v>
      </c>
      <c r="V10690" s="37" t="s">
        <v>51</v>
      </c>
      <c r="W10690" s="38"/>
      <c r="X10690" s="40"/>
      <c r="Y10690" s="40"/>
      <c r="Z10690" s="36"/>
      <c r="AA10690" s="36"/>
      <c r="AB10690" s="40"/>
      <c r="AC10690" s="36"/>
      <c r="AD10690" s="37" t="s">
        <v>54732</v>
      </c>
      <c r="AE10690" s="38">
        <v>41493</v>
      </c>
      <c r="AF10690" s="37" t="s">
        <v>54732</v>
      </c>
      <c r="AG10690" s="37" t="s">
        <v>30</v>
      </c>
      <c r="AH10690" s="38"/>
      <c r="AI10690" s="37" t="s">
        <v>98</v>
      </c>
      <c r="AK10690" s="37" t="s">
        <v>59</v>
      </c>
      <c r="AM10690" s="40"/>
    </row>
    <row r="10691" spans="1:39">
      <c r="A10691" t="s">
        <v>55871</v>
      </c>
      <c r="B10691" s="37" t="s">
        <v>55872</v>
      </c>
      <c r="C10691" s="3">
        <v>43347.638993055603</v>
      </c>
      <c r="D10691" s="37" t="s">
        <v>55873</v>
      </c>
      <c r="E10691" s="37" t="s">
        <v>27975</v>
      </c>
      <c r="F10691" s="37" t="s">
        <v>88</v>
      </c>
      <c r="G10691" s="37" t="s">
        <v>45</v>
      </c>
      <c r="H10691" s="37" t="s">
        <v>65</v>
      </c>
      <c r="I10691" s="38">
        <v>44562</v>
      </c>
      <c r="J10691" s="37" t="s">
        <v>187</v>
      </c>
      <c r="K10691" s="37" t="s">
        <v>90</v>
      </c>
      <c r="L10691" s="37" t="s">
        <v>51</v>
      </c>
      <c r="M10691" s="37" t="s">
        <v>54669</v>
      </c>
      <c r="N10691" s="37" t="s">
        <v>51</v>
      </c>
      <c r="O10691" s="37" t="s">
        <v>55874</v>
      </c>
      <c r="P10691" s="37" t="s">
        <v>55874</v>
      </c>
      <c r="Q10691" s="37" t="s">
        <v>54</v>
      </c>
      <c r="R10691" s="38"/>
      <c r="S10691" s="37" t="s">
        <v>51</v>
      </c>
      <c r="T10691" s="38">
        <v>41466</v>
      </c>
      <c r="U10691" s="37" t="s">
        <v>71</v>
      </c>
      <c r="V10691" s="37" t="s">
        <v>51</v>
      </c>
      <c r="W10691" s="38"/>
      <c r="X10691" s="40"/>
      <c r="Y10691" s="40"/>
      <c r="Z10691" s="36"/>
      <c r="AA10691" s="36"/>
      <c r="AB10691" s="40"/>
      <c r="AC10691" s="36"/>
      <c r="AD10691" s="37" t="s">
        <v>55875</v>
      </c>
      <c r="AE10691" s="38">
        <v>41466</v>
      </c>
      <c r="AF10691" s="37" t="s">
        <v>55875</v>
      </c>
      <c r="AG10691" s="37" t="s">
        <v>30</v>
      </c>
      <c r="AH10691" s="38"/>
      <c r="AI10691" s="37" t="s">
        <v>98</v>
      </c>
      <c r="AK10691" s="37" t="s">
        <v>59</v>
      </c>
      <c r="AM10691" s="40"/>
    </row>
    <row r="10692" spans="1:39">
      <c r="A10692" t="s">
        <v>55876</v>
      </c>
      <c r="B10692" s="37" t="s">
        <v>55877</v>
      </c>
      <c r="C10692" s="3">
        <v>43347.6390046296</v>
      </c>
      <c r="D10692" s="37" t="s">
        <v>55878</v>
      </c>
      <c r="E10692" s="37" t="s">
        <v>55879</v>
      </c>
      <c r="F10692" s="37" t="s">
        <v>88</v>
      </c>
      <c r="G10692" s="37" t="s">
        <v>45</v>
      </c>
      <c r="H10692" s="37" t="s">
        <v>65</v>
      </c>
      <c r="I10692" s="38">
        <v>44562</v>
      </c>
      <c r="J10692" s="37" t="s">
        <v>187</v>
      </c>
      <c r="K10692" s="37" t="s">
        <v>90</v>
      </c>
      <c r="L10692" s="37" t="s">
        <v>51</v>
      </c>
      <c r="M10692" s="37" t="s">
        <v>54669</v>
      </c>
      <c r="N10692" s="37" t="s">
        <v>51</v>
      </c>
      <c r="O10692" s="37" t="s">
        <v>21295</v>
      </c>
      <c r="P10692" s="37" t="s">
        <v>21295</v>
      </c>
      <c r="Q10692" s="37" t="s">
        <v>54</v>
      </c>
      <c r="R10692" s="38"/>
      <c r="S10692" s="37" t="s">
        <v>51</v>
      </c>
      <c r="T10692" s="38">
        <v>41466</v>
      </c>
      <c r="U10692" s="37" t="s">
        <v>108</v>
      </c>
      <c r="V10692" s="37" t="s">
        <v>51</v>
      </c>
      <c r="W10692" s="38"/>
      <c r="X10692" s="40"/>
      <c r="Y10692" s="40"/>
      <c r="Z10692" s="36"/>
      <c r="AA10692" s="36"/>
      <c r="AB10692" s="40"/>
      <c r="AC10692" s="36"/>
      <c r="AD10692" s="37" t="s">
        <v>55880</v>
      </c>
      <c r="AE10692" s="38">
        <v>41466</v>
      </c>
      <c r="AF10692" s="37" t="s">
        <v>55880</v>
      </c>
      <c r="AG10692" s="37" t="s">
        <v>30</v>
      </c>
      <c r="AH10692" s="38"/>
      <c r="AI10692" s="37" t="s">
        <v>98</v>
      </c>
      <c r="AK10692" s="37" t="s">
        <v>59</v>
      </c>
      <c r="AM10692" s="40"/>
    </row>
    <row r="10693" spans="1:39">
      <c r="A10693" t="s">
        <v>55881</v>
      </c>
      <c r="B10693" s="37" t="s">
        <v>55882</v>
      </c>
      <c r="C10693" s="3">
        <v>43347.6390046296</v>
      </c>
      <c r="D10693" s="37" t="s">
        <v>55883</v>
      </c>
      <c r="E10693" s="37" t="s">
        <v>55884</v>
      </c>
      <c r="F10693" s="37" t="s">
        <v>88</v>
      </c>
      <c r="G10693" s="37" t="s">
        <v>45</v>
      </c>
      <c r="H10693" s="37" t="s">
        <v>65</v>
      </c>
      <c r="I10693" s="38">
        <v>44562</v>
      </c>
      <c r="J10693" s="37" t="s">
        <v>187</v>
      </c>
      <c r="K10693" s="37" t="s">
        <v>90</v>
      </c>
      <c r="L10693" s="37" t="s">
        <v>51</v>
      </c>
      <c r="M10693" s="37" t="s">
        <v>54669</v>
      </c>
      <c r="N10693" s="37" t="s">
        <v>51</v>
      </c>
      <c r="O10693" s="37" t="s">
        <v>55885</v>
      </c>
      <c r="P10693" s="37" t="s">
        <v>55885</v>
      </c>
      <c r="Q10693" s="37" t="s">
        <v>54</v>
      </c>
      <c r="R10693" s="38"/>
      <c r="S10693" s="37" t="s">
        <v>51</v>
      </c>
      <c r="T10693" s="38">
        <v>41466</v>
      </c>
      <c r="U10693" s="37" t="s">
        <v>108</v>
      </c>
      <c r="V10693" s="37" t="s">
        <v>51</v>
      </c>
      <c r="W10693" s="38"/>
      <c r="X10693" s="40"/>
      <c r="Y10693" s="40"/>
      <c r="Z10693" s="36"/>
      <c r="AA10693" s="36"/>
      <c r="AB10693" s="40"/>
      <c r="AC10693" s="36"/>
      <c r="AD10693" s="37" t="s">
        <v>54748</v>
      </c>
      <c r="AE10693" s="38">
        <v>41466</v>
      </c>
      <c r="AF10693" s="37" t="s">
        <v>54748</v>
      </c>
      <c r="AG10693" s="37" t="s">
        <v>30</v>
      </c>
      <c r="AH10693" s="38"/>
      <c r="AI10693" s="37" t="s">
        <v>98</v>
      </c>
      <c r="AK10693" s="37" t="s">
        <v>59</v>
      </c>
      <c r="AM10693" s="40"/>
    </row>
    <row r="10694" spans="1:39">
      <c r="A10694" t="s">
        <v>55886</v>
      </c>
      <c r="B10694" s="37" t="s">
        <v>55887</v>
      </c>
      <c r="C10694" s="3">
        <v>43347.6390046296</v>
      </c>
      <c r="D10694" s="37" t="s">
        <v>55888</v>
      </c>
      <c r="E10694" s="37" t="s">
        <v>3448</v>
      </c>
      <c r="F10694" s="37" t="s">
        <v>88</v>
      </c>
      <c r="G10694" s="37" t="s">
        <v>45</v>
      </c>
      <c r="H10694" s="37" t="s">
        <v>65</v>
      </c>
      <c r="I10694" s="38">
        <v>44562</v>
      </c>
      <c r="J10694" s="37" t="s">
        <v>187</v>
      </c>
      <c r="K10694" s="37" t="s">
        <v>90</v>
      </c>
      <c r="L10694" s="37" t="s">
        <v>51</v>
      </c>
      <c r="M10694" s="37" t="s">
        <v>54669</v>
      </c>
      <c r="N10694" s="37" t="s">
        <v>51</v>
      </c>
      <c r="O10694" s="37" t="s">
        <v>55889</v>
      </c>
      <c r="P10694" s="37" t="s">
        <v>55889</v>
      </c>
      <c r="Q10694" s="37" t="s">
        <v>54</v>
      </c>
      <c r="R10694" s="38"/>
      <c r="S10694" s="37" t="s">
        <v>51</v>
      </c>
      <c r="T10694" s="38">
        <v>41466</v>
      </c>
      <c r="U10694" s="37" t="s">
        <v>191</v>
      </c>
      <c r="V10694" s="37" t="s">
        <v>51</v>
      </c>
      <c r="W10694" s="38"/>
      <c r="X10694" s="40"/>
      <c r="Y10694" s="40"/>
      <c r="Z10694" s="36"/>
      <c r="AA10694" s="36"/>
      <c r="AB10694" s="40"/>
      <c r="AC10694" s="36"/>
      <c r="AD10694" s="37" t="s">
        <v>55890</v>
      </c>
      <c r="AE10694" s="38">
        <v>41466</v>
      </c>
      <c r="AF10694" s="37" t="s">
        <v>55890</v>
      </c>
      <c r="AG10694" s="37" t="s">
        <v>30</v>
      </c>
      <c r="AH10694" s="38"/>
      <c r="AI10694" s="37" t="s">
        <v>98</v>
      </c>
      <c r="AK10694" s="37" t="s">
        <v>59</v>
      </c>
      <c r="AM10694" s="40"/>
    </row>
    <row r="10695" spans="1:39">
      <c r="A10695" t="s">
        <v>55891</v>
      </c>
      <c r="B10695" s="37" t="s">
        <v>55892</v>
      </c>
      <c r="C10695" s="3">
        <v>43347.6390046296</v>
      </c>
      <c r="D10695" s="37" t="s">
        <v>55893</v>
      </c>
      <c r="E10695" s="37" t="s">
        <v>55894</v>
      </c>
      <c r="F10695" s="37" t="s">
        <v>88</v>
      </c>
      <c r="G10695" s="37" t="s">
        <v>45</v>
      </c>
      <c r="H10695" s="37" t="s">
        <v>65</v>
      </c>
      <c r="I10695" s="38">
        <v>44562</v>
      </c>
      <c r="J10695" s="37" t="s">
        <v>187</v>
      </c>
      <c r="K10695" s="37" t="s">
        <v>90</v>
      </c>
      <c r="L10695" s="37" t="s">
        <v>51</v>
      </c>
      <c r="M10695" s="37" t="s">
        <v>54669</v>
      </c>
      <c r="N10695" s="37" t="s">
        <v>51</v>
      </c>
      <c r="O10695" s="37" t="s">
        <v>55895</v>
      </c>
      <c r="P10695" s="37" t="s">
        <v>55895</v>
      </c>
      <c r="Q10695" s="37" t="s">
        <v>54</v>
      </c>
      <c r="R10695" s="38"/>
      <c r="S10695" s="37" t="s">
        <v>51</v>
      </c>
      <c r="T10695" s="38">
        <v>41444</v>
      </c>
      <c r="U10695" s="37" t="s">
        <v>191</v>
      </c>
      <c r="V10695" s="37" t="s">
        <v>51</v>
      </c>
      <c r="W10695" s="38"/>
      <c r="X10695" s="40"/>
      <c r="Y10695" s="40"/>
      <c r="Z10695" s="36"/>
      <c r="AA10695" s="36"/>
      <c r="AB10695" s="40"/>
      <c r="AC10695" s="36"/>
      <c r="AD10695" s="37" t="s">
        <v>53797</v>
      </c>
      <c r="AE10695" s="38">
        <v>41444</v>
      </c>
      <c r="AF10695" s="37" t="s">
        <v>53797</v>
      </c>
      <c r="AG10695" s="37" t="s">
        <v>30</v>
      </c>
      <c r="AH10695" s="38"/>
      <c r="AI10695" s="37" t="s">
        <v>98</v>
      </c>
      <c r="AK10695" s="37" t="s">
        <v>59</v>
      </c>
      <c r="AM10695" s="40"/>
    </row>
    <row r="10696" spans="1:39">
      <c r="A10696" t="s">
        <v>55896</v>
      </c>
      <c r="B10696" s="37" t="s">
        <v>55897</v>
      </c>
      <c r="C10696" s="3">
        <v>43347.6390046296</v>
      </c>
      <c r="D10696" s="37" t="s">
        <v>55898</v>
      </c>
      <c r="E10696" s="37" t="s">
        <v>28485</v>
      </c>
      <c r="F10696" s="37" t="s">
        <v>88</v>
      </c>
      <c r="G10696" s="37" t="s">
        <v>45</v>
      </c>
      <c r="H10696" s="37" t="s">
        <v>65</v>
      </c>
      <c r="I10696" s="38">
        <v>44562</v>
      </c>
      <c r="J10696" s="37" t="s">
        <v>187</v>
      </c>
      <c r="K10696" s="37" t="s">
        <v>90</v>
      </c>
      <c r="L10696" s="37" t="s">
        <v>51</v>
      </c>
      <c r="M10696" s="37" t="s">
        <v>54669</v>
      </c>
      <c r="N10696" s="37" t="s">
        <v>51</v>
      </c>
      <c r="O10696" s="37" t="s">
        <v>55899</v>
      </c>
      <c r="P10696" s="37" t="s">
        <v>55899</v>
      </c>
      <c r="Q10696" s="37" t="s">
        <v>54</v>
      </c>
      <c r="R10696" s="38"/>
      <c r="S10696" s="37" t="s">
        <v>51</v>
      </c>
      <c r="T10696" s="38">
        <v>41466</v>
      </c>
      <c r="U10696" s="37" t="s">
        <v>108</v>
      </c>
      <c r="V10696" s="37" t="s">
        <v>51</v>
      </c>
      <c r="W10696" s="38"/>
      <c r="X10696" s="40"/>
      <c r="Y10696" s="40"/>
      <c r="Z10696" s="36"/>
      <c r="AA10696" s="36"/>
      <c r="AB10696" s="40"/>
      <c r="AC10696" s="36"/>
      <c r="AD10696" s="37" t="s">
        <v>53765</v>
      </c>
      <c r="AE10696" s="38">
        <v>41466</v>
      </c>
      <c r="AF10696" s="37" t="s">
        <v>53765</v>
      </c>
      <c r="AG10696" s="37" t="s">
        <v>30</v>
      </c>
      <c r="AH10696" s="38"/>
      <c r="AI10696" s="37" t="s">
        <v>98</v>
      </c>
      <c r="AK10696" s="37" t="s">
        <v>59</v>
      </c>
      <c r="AM10696" s="40"/>
    </row>
    <row r="10697" spans="1:39">
      <c r="A10697" t="s">
        <v>55900</v>
      </c>
      <c r="B10697" s="37" t="s">
        <v>55901</v>
      </c>
      <c r="C10697" s="3">
        <v>43579.497974537</v>
      </c>
      <c r="D10697" s="37" t="s">
        <v>55902</v>
      </c>
      <c r="E10697" s="37" t="s">
        <v>55903</v>
      </c>
      <c r="F10697" s="37" t="s">
        <v>64</v>
      </c>
      <c r="G10697" s="37" t="s">
        <v>45</v>
      </c>
      <c r="H10697" s="37" t="s">
        <v>65</v>
      </c>
      <c r="I10697" s="38">
        <v>44562</v>
      </c>
      <c r="J10697" s="37" t="s">
        <v>187</v>
      </c>
      <c r="K10697" s="37" t="s">
        <v>90</v>
      </c>
      <c r="L10697" s="37" t="s">
        <v>51</v>
      </c>
      <c r="M10697" s="37" t="s">
        <v>54669</v>
      </c>
      <c r="N10697" s="37" t="s">
        <v>51</v>
      </c>
      <c r="O10697" s="37" t="s">
        <v>55904</v>
      </c>
      <c r="P10697" s="37" t="s">
        <v>55904</v>
      </c>
      <c r="Q10697" s="37" t="s">
        <v>54</v>
      </c>
      <c r="R10697" s="38"/>
      <c r="S10697" s="37" t="s">
        <v>51</v>
      </c>
      <c r="T10697" s="38"/>
      <c r="U10697" s="37" t="s">
        <v>71</v>
      </c>
      <c r="V10697" s="37" t="s">
        <v>51</v>
      </c>
      <c r="W10697" s="38"/>
      <c r="X10697" s="40"/>
      <c r="Y10697" s="40"/>
      <c r="Z10697" s="36"/>
      <c r="AA10697" s="36"/>
      <c r="AB10697" s="40"/>
      <c r="AC10697" s="36"/>
      <c r="AD10697" s="37" t="s">
        <v>55905</v>
      </c>
      <c r="AE10697" s="38">
        <v>42299</v>
      </c>
      <c r="AF10697" s="37" t="s">
        <v>55906</v>
      </c>
      <c r="AG10697" s="37" t="s">
        <v>30</v>
      </c>
      <c r="AH10697" s="38">
        <v>43292.591122685197</v>
      </c>
      <c r="AI10697" s="37" t="s">
        <v>98</v>
      </c>
      <c r="AK10697" s="37" t="s">
        <v>59</v>
      </c>
      <c r="AM10697" s="40"/>
    </row>
    <row r="10698" spans="1:39">
      <c r="A10698" t="s">
        <v>55907</v>
      </c>
      <c r="B10698" s="37" t="s">
        <v>55908</v>
      </c>
      <c r="C10698" s="3">
        <v>43347.6390046296</v>
      </c>
      <c r="D10698" s="37" t="s">
        <v>55909</v>
      </c>
      <c r="E10698" s="37" t="s">
        <v>53233</v>
      </c>
      <c r="F10698" s="37" t="s">
        <v>88</v>
      </c>
      <c r="G10698" s="37" t="s">
        <v>45</v>
      </c>
      <c r="H10698" s="37" t="s">
        <v>65</v>
      </c>
      <c r="I10698" s="38">
        <v>44562</v>
      </c>
      <c r="J10698" s="37" t="s">
        <v>187</v>
      </c>
      <c r="K10698" s="37" t="s">
        <v>90</v>
      </c>
      <c r="L10698" s="37" t="s">
        <v>51</v>
      </c>
      <c r="M10698" s="37" t="s">
        <v>54669</v>
      </c>
      <c r="N10698" s="37" t="s">
        <v>51</v>
      </c>
      <c r="O10698" s="37" t="s">
        <v>55910</v>
      </c>
      <c r="P10698" s="37" t="s">
        <v>55910</v>
      </c>
      <c r="Q10698" s="37" t="s">
        <v>54</v>
      </c>
      <c r="R10698" s="38"/>
      <c r="S10698" s="37" t="s">
        <v>51</v>
      </c>
      <c r="T10698" s="38">
        <v>41466</v>
      </c>
      <c r="U10698" s="37" t="s">
        <v>191</v>
      </c>
      <c r="V10698" s="37" t="s">
        <v>51</v>
      </c>
      <c r="W10698" s="38"/>
      <c r="X10698" s="40"/>
      <c r="Y10698" s="40"/>
      <c r="Z10698" s="36"/>
      <c r="AA10698" s="36"/>
      <c r="AB10698" s="40"/>
      <c r="AC10698" s="36"/>
      <c r="AD10698" s="37" t="s">
        <v>53765</v>
      </c>
      <c r="AE10698" s="38">
        <v>41466</v>
      </c>
      <c r="AF10698" s="37" t="s">
        <v>53765</v>
      </c>
      <c r="AG10698" s="37" t="s">
        <v>30</v>
      </c>
      <c r="AH10698" s="38"/>
      <c r="AI10698" s="37" t="s">
        <v>98</v>
      </c>
      <c r="AK10698" s="37" t="s">
        <v>59</v>
      </c>
      <c r="AM10698" s="40"/>
    </row>
    <row r="10699" spans="1:39">
      <c r="A10699" t="s">
        <v>55911</v>
      </c>
      <c r="B10699" s="37" t="s">
        <v>55912</v>
      </c>
      <c r="C10699" s="3">
        <v>43347.6390046296</v>
      </c>
      <c r="D10699" s="37" t="s">
        <v>55913</v>
      </c>
      <c r="E10699" s="37" t="s">
        <v>36325</v>
      </c>
      <c r="F10699" s="37" t="s">
        <v>88</v>
      </c>
      <c r="G10699" s="37" t="s">
        <v>45</v>
      </c>
      <c r="H10699" s="37" t="s">
        <v>65</v>
      </c>
      <c r="I10699" s="38">
        <v>44562</v>
      </c>
      <c r="J10699" s="37" t="s">
        <v>187</v>
      </c>
      <c r="K10699" s="37" t="s">
        <v>90</v>
      </c>
      <c r="L10699" s="37" t="s">
        <v>51</v>
      </c>
      <c r="M10699" s="37" t="s">
        <v>54669</v>
      </c>
      <c r="N10699" s="37" t="s">
        <v>51</v>
      </c>
      <c r="O10699" s="37" t="s">
        <v>55914</v>
      </c>
      <c r="P10699" s="37" t="s">
        <v>55914</v>
      </c>
      <c r="Q10699" s="37" t="s">
        <v>54</v>
      </c>
      <c r="R10699" s="38"/>
      <c r="S10699" s="37" t="s">
        <v>51</v>
      </c>
      <c r="T10699" s="38">
        <v>41493</v>
      </c>
      <c r="U10699" s="37" t="s">
        <v>294</v>
      </c>
      <c r="V10699" s="37" t="s">
        <v>51</v>
      </c>
      <c r="W10699" s="38"/>
      <c r="X10699" s="40"/>
      <c r="Y10699" s="40"/>
      <c r="Z10699" s="36"/>
      <c r="AA10699" s="36"/>
      <c r="AB10699" s="40"/>
      <c r="AC10699" s="36"/>
      <c r="AD10699" s="37" t="s">
        <v>53778</v>
      </c>
      <c r="AE10699" s="38">
        <v>41493</v>
      </c>
      <c r="AF10699" s="37" t="s">
        <v>53778</v>
      </c>
      <c r="AG10699" s="37" t="s">
        <v>30</v>
      </c>
      <c r="AH10699" s="38"/>
      <c r="AI10699" s="37" t="s">
        <v>98</v>
      </c>
      <c r="AK10699" s="37" t="s">
        <v>59</v>
      </c>
      <c r="AM10699" s="40"/>
    </row>
    <row r="10700" spans="1:39">
      <c r="A10700" t="s">
        <v>55915</v>
      </c>
      <c r="B10700" s="37" t="s">
        <v>55916</v>
      </c>
      <c r="C10700" s="3">
        <v>43370.430578703701</v>
      </c>
      <c r="D10700" s="37" t="s">
        <v>55917</v>
      </c>
      <c r="E10700" s="37" t="s">
        <v>55918</v>
      </c>
      <c r="F10700" s="37" t="s">
        <v>88</v>
      </c>
      <c r="G10700" s="37" t="s">
        <v>45</v>
      </c>
      <c r="H10700" s="37" t="s">
        <v>65</v>
      </c>
      <c r="I10700" s="38">
        <v>44562</v>
      </c>
      <c r="J10700" s="37" t="s">
        <v>55919</v>
      </c>
      <c r="K10700" s="37" t="s">
        <v>90</v>
      </c>
      <c r="L10700" s="37" t="s">
        <v>51</v>
      </c>
      <c r="M10700" s="37" t="s">
        <v>54669</v>
      </c>
      <c r="N10700" s="37" t="s">
        <v>51</v>
      </c>
      <c r="O10700" s="37" t="s">
        <v>55920</v>
      </c>
      <c r="P10700" s="37" t="s">
        <v>55920</v>
      </c>
      <c r="Q10700" s="37" t="s">
        <v>54</v>
      </c>
      <c r="R10700" s="38"/>
      <c r="S10700" s="37" t="s">
        <v>51</v>
      </c>
      <c r="T10700" s="38"/>
      <c r="U10700" s="37" t="s">
        <v>108</v>
      </c>
      <c r="V10700" s="37" t="s">
        <v>51</v>
      </c>
      <c r="W10700" s="38"/>
      <c r="X10700" s="40"/>
      <c r="Y10700" s="40"/>
      <c r="Z10700" s="36"/>
      <c r="AA10700" s="36"/>
      <c r="AB10700" s="40"/>
      <c r="AC10700" s="36"/>
      <c r="AD10700" s="37" t="s">
        <v>53748</v>
      </c>
      <c r="AE10700" s="38">
        <v>42038</v>
      </c>
      <c r="AF10700" s="37" t="s">
        <v>53748</v>
      </c>
      <c r="AG10700" s="37" t="s">
        <v>30</v>
      </c>
      <c r="AH10700" s="38"/>
      <c r="AI10700" s="37" t="s">
        <v>98</v>
      </c>
      <c r="AK10700" s="37" t="s">
        <v>59</v>
      </c>
      <c r="AM10700" s="40"/>
    </row>
    <row r="10701" spans="1:39">
      <c r="A10701" t="s">
        <v>55921</v>
      </c>
      <c r="B10701" s="37" t="s">
        <v>55922</v>
      </c>
      <c r="C10701" s="3">
        <v>43347.6390046296</v>
      </c>
      <c r="D10701" s="37" t="s">
        <v>55923</v>
      </c>
      <c r="E10701" s="37" t="s">
        <v>52263</v>
      </c>
      <c r="F10701" s="37" t="s">
        <v>88</v>
      </c>
      <c r="G10701" s="37" t="s">
        <v>45</v>
      </c>
      <c r="H10701" s="37" t="s">
        <v>65</v>
      </c>
      <c r="I10701" s="38">
        <v>44562</v>
      </c>
      <c r="J10701" s="37" t="s">
        <v>187</v>
      </c>
      <c r="K10701" s="37" t="s">
        <v>90</v>
      </c>
      <c r="L10701" s="37" t="s">
        <v>51</v>
      </c>
      <c r="M10701" s="37" t="s">
        <v>54669</v>
      </c>
      <c r="N10701" s="37" t="s">
        <v>51</v>
      </c>
      <c r="O10701" s="37" t="s">
        <v>55924</v>
      </c>
      <c r="P10701" s="37" t="s">
        <v>55924</v>
      </c>
      <c r="Q10701" s="37" t="s">
        <v>54</v>
      </c>
      <c r="R10701" s="38"/>
      <c r="S10701" s="37" t="s">
        <v>51</v>
      </c>
      <c r="T10701" s="38">
        <v>41760</v>
      </c>
      <c r="U10701" s="37" t="s">
        <v>71</v>
      </c>
      <c r="V10701" s="37" t="s">
        <v>51</v>
      </c>
      <c r="W10701" s="38"/>
      <c r="X10701" s="40"/>
      <c r="Y10701" s="40"/>
      <c r="Z10701" s="36"/>
      <c r="AA10701" s="36"/>
      <c r="AB10701" s="40"/>
      <c r="AC10701" s="36"/>
      <c r="AD10701" s="37" t="s">
        <v>53788</v>
      </c>
      <c r="AE10701" s="38">
        <v>41760</v>
      </c>
      <c r="AF10701" s="37" t="s">
        <v>53788</v>
      </c>
      <c r="AG10701" s="37" t="s">
        <v>30</v>
      </c>
      <c r="AH10701" s="38"/>
      <c r="AI10701" s="37" t="s">
        <v>98</v>
      </c>
      <c r="AK10701" s="37" t="s">
        <v>59</v>
      </c>
      <c r="AM10701" s="40"/>
    </row>
    <row r="10702" spans="1:39">
      <c r="A10702" t="s">
        <v>55925</v>
      </c>
      <c r="B10702" s="37" t="s">
        <v>55926</v>
      </c>
      <c r="C10702" s="3">
        <v>43370.430578703701</v>
      </c>
      <c r="D10702" s="37" t="s">
        <v>55927</v>
      </c>
      <c r="E10702" s="37" t="s">
        <v>55928</v>
      </c>
      <c r="F10702" s="37" t="s">
        <v>88</v>
      </c>
      <c r="G10702" s="37" t="s">
        <v>45</v>
      </c>
      <c r="H10702" s="37" t="s">
        <v>65</v>
      </c>
      <c r="I10702" s="38">
        <v>44562</v>
      </c>
      <c r="J10702" s="37" t="s">
        <v>55919</v>
      </c>
      <c r="K10702" s="37" t="s">
        <v>90</v>
      </c>
      <c r="L10702" s="37" t="s">
        <v>51</v>
      </c>
      <c r="M10702" s="37" t="s">
        <v>54669</v>
      </c>
      <c r="N10702" s="37" t="s">
        <v>51</v>
      </c>
      <c r="O10702" s="37" t="s">
        <v>55929</v>
      </c>
      <c r="P10702" s="37" t="s">
        <v>55929</v>
      </c>
      <c r="Q10702" s="37" t="s">
        <v>54</v>
      </c>
      <c r="R10702" s="38"/>
      <c r="S10702" s="37" t="s">
        <v>51</v>
      </c>
      <c r="T10702" s="38"/>
      <c r="U10702" s="37" t="s">
        <v>191</v>
      </c>
      <c r="V10702" s="37" t="s">
        <v>51</v>
      </c>
      <c r="W10702" s="38"/>
      <c r="X10702" s="40"/>
      <c r="Y10702" s="40"/>
      <c r="Z10702" s="36"/>
      <c r="AA10702" s="36"/>
      <c r="AB10702" s="40"/>
      <c r="AC10702" s="36"/>
      <c r="AD10702" s="37" t="s">
        <v>55930</v>
      </c>
      <c r="AE10702" s="38">
        <v>42038</v>
      </c>
      <c r="AF10702" s="37" t="s">
        <v>55930</v>
      </c>
      <c r="AG10702" s="37" t="s">
        <v>30</v>
      </c>
      <c r="AH10702" s="38"/>
      <c r="AI10702" s="37" t="s">
        <v>98</v>
      </c>
      <c r="AK10702" s="37" t="s">
        <v>59</v>
      </c>
      <c r="AM10702" s="40"/>
    </row>
    <row r="10703" spans="1:39">
      <c r="A10703" t="s">
        <v>55931</v>
      </c>
      <c r="B10703" s="37" t="s">
        <v>55932</v>
      </c>
      <c r="C10703" s="3">
        <v>43347.639016203699</v>
      </c>
      <c r="D10703" s="37" t="s">
        <v>55933</v>
      </c>
      <c r="E10703" s="37" t="s">
        <v>55934</v>
      </c>
      <c r="F10703" s="37" t="s">
        <v>88</v>
      </c>
      <c r="G10703" s="37" t="s">
        <v>45</v>
      </c>
      <c r="H10703" s="37" t="s">
        <v>65</v>
      </c>
      <c r="I10703" s="38">
        <v>44562</v>
      </c>
      <c r="J10703" s="37" t="s">
        <v>187</v>
      </c>
      <c r="K10703" s="37" t="s">
        <v>90</v>
      </c>
      <c r="L10703" s="37" t="s">
        <v>51</v>
      </c>
      <c r="M10703" s="37" t="s">
        <v>54669</v>
      </c>
      <c r="N10703" s="37" t="s">
        <v>51</v>
      </c>
      <c r="O10703" s="37" t="s">
        <v>55935</v>
      </c>
      <c r="P10703" s="37" t="s">
        <v>55935</v>
      </c>
      <c r="Q10703" s="37" t="s">
        <v>54</v>
      </c>
      <c r="R10703" s="38"/>
      <c r="S10703" s="37" t="s">
        <v>51</v>
      </c>
      <c r="T10703" s="38">
        <v>41570</v>
      </c>
      <c r="U10703" s="37" t="s">
        <v>191</v>
      </c>
      <c r="V10703" s="37" t="s">
        <v>51</v>
      </c>
      <c r="W10703" s="38"/>
      <c r="X10703" s="40"/>
      <c r="Y10703" s="40"/>
      <c r="Z10703" s="36"/>
      <c r="AA10703" s="36"/>
      <c r="AB10703" s="40"/>
      <c r="AC10703" s="36"/>
      <c r="AD10703" s="37" t="s">
        <v>53778</v>
      </c>
      <c r="AE10703" s="38">
        <v>41570</v>
      </c>
      <c r="AF10703" s="37" t="s">
        <v>53778</v>
      </c>
      <c r="AG10703" s="37" t="s">
        <v>30</v>
      </c>
      <c r="AH10703" s="38"/>
      <c r="AI10703" s="37" t="s">
        <v>98</v>
      </c>
      <c r="AK10703" s="37" t="s">
        <v>59</v>
      </c>
      <c r="AM10703" s="40"/>
    </row>
    <row r="10704" spans="1:39">
      <c r="A10704" t="s">
        <v>55936</v>
      </c>
      <c r="B10704" s="37" t="s">
        <v>55937</v>
      </c>
      <c r="C10704" s="3">
        <v>43347.639016203699</v>
      </c>
      <c r="D10704" s="37" t="s">
        <v>55938</v>
      </c>
      <c r="E10704" s="37" t="s">
        <v>55939</v>
      </c>
      <c r="F10704" s="37" t="s">
        <v>88</v>
      </c>
      <c r="G10704" s="37" t="s">
        <v>45</v>
      </c>
      <c r="H10704" s="37" t="s">
        <v>65</v>
      </c>
      <c r="I10704" s="38">
        <v>44562</v>
      </c>
      <c r="J10704" s="37" t="s">
        <v>187</v>
      </c>
      <c r="K10704" s="37" t="s">
        <v>90</v>
      </c>
      <c r="L10704" s="37" t="s">
        <v>51</v>
      </c>
      <c r="M10704" s="37" t="s">
        <v>54669</v>
      </c>
      <c r="N10704" s="37" t="s">
        <v>51</v>
      </c>
      <c r="O10704" s="37" t="s">
        <v>55940</v>
      </c>
      <c r="P10704" s="37" t="s">
        <v>55940</v>
      </c>
      <c r="Q10704" s="37" t="s">
        <v>54</v>
      </c>
      <c r="R10704" s="38"/>
      <c r="S10704" s="37" t="s">
        <v>51</v>
      </c>
      <c r="T10704" s="38">
        <v>41466</v>
      </c>
      <c r="U10704" s="37" t="s">
        <v>55</v>
      </c>
      <c r="V10704" s="37" t="s">
        <v>51</v>
      </c>
      <c r="W10704" s="38"/>
      <c r="X10704" s="40"/>
      <c r="Y10704" s="40"/>
      <c r="Z10704" s="36"/>
      <c r="AA10704" s="36"/>
      <c r="AB10704" s="40"/>
      <c r="AC10704" s="36"/>
      <c r="AD10704" s="37" t="s">
        <v>55941</v>
      </c>
      <c r="AE10704" s="38">
        <v>41466</v>
      </c>
      <c r="AF10704" s="37" t="s">
        <v>55941</v>
      </c>
      <c r="AG10704" s="37" t="s">
        <v>30</v>
      </c>
      <c r="AH10704" s="38"/>
      <c r="AI10704" s="37" t="s">
        <v>98</v>
      </c>
      <c r="AK10704" s="37" t="s">
        <v>59</v>
      </c>
      <c r="AM10704" s="40"/>
    </row>
    <row r="10705" spans="1:39">
      <c r="A10705" t="s">
        <v>55942</v>
      </c>
      <c r="B10705" s="37" t="s">
        <v>55943</v>
      </c>
      <c r="C10705" s="3">
        <v>43347.639016203699</v>
      </c>
      <c r="D10705" s="37" t="s">
        <v>55944</v>
      </c>
      <c r="E10705" s="37" t="s">
        <v>55945</v>
      </c>
      <c r="F10705" s="37" t="s">
        <v>88</v>
      </c>
      <c r="G10705" s="37" t="s">
        <v>45</v>
      </c>
      <c r="H10705" s="37" t="s">
        <v>65</v>
      </c>
      <c r="I10705" s="38">
        <v>44562</v>
      </c>
      <c r="J10705" s="37" t="s">
        <v>187</v>
      </c>
      <c r="K10705" s="37" t="s">
        <v>90</v>
      </c>
      <c r="L10705" s="37" t="s">
        <v>51</v>
      </c>
      <c r="M10705" s="37" t="s">
        <v>54669</v>
      </c>
      <c r="N10705" s="37" t="s">
        <v>51</v>
      </c>
      <c r="O10705" s="37" t="s">
        <v>52278</v>
      </c>
      <c r="P10705" s="37" t="s">
        <v>52278</v>
      </c>
      <c r="Q10705" s="37" t="s">
        <v>54</v>
      </c>
      <c r="R10705" s="38"/>
      <c r="S10705" s="37" t="s">
        <v>51</v>
      </c>
      <c r="T10705" s="38">
        <v>41470</v>
      </c>
      <c r="U10705" s="37" t="s">
        <v>191</v>
      </c>
      <c r="V10705" s="37" t="s">
        <v>51</v>
      </c>
      <c r="W10705" s="38"/>
      <c r="X10705" s="40"/>
      <c r="Y10705" s="40"/>
      <c r="Z10705" s="36"/>
      <c r="AA10705" s="36"/>
      <c r="AB10705" s="40"/>
      <c r="AC10705" s="36"/>
      <c r="AD10705" s="37" t="s">
        <v>55946</v>
      </c>
      <c r="AE10705" s="38">
        <v>41470</v>
      </c>
      <c r="AF10705" s="37" t="s">
        <v>55946</v>
      </c>
      <c r="AG10705" s="37" t="s">
        <v>30</v>
      </c>
      <c r="AH10705" s="38"/>
      <c r="AI10705" s="37" t="s">
        <v>98</v>
      </c>
      <c r="AK10705" s="37" t="s">
        <v>59</v>
      </c>
      <c r="AM10705" s="40"/>
    </row>
    <row r="10706" spans="1:39">
      <c r="A10706" t="s">
        <v>55947</v>
      </c>
      <c r="B10706" s="37" t="s">
        <v>55948</v>
      </c>
      <c r="C10706" s="3">
        <v>43347.639016203699</v>
      </c>
      <c r="D10706" s="37" t="s">
        <v>55949</v>
      </c>
      <c r="E10706" s="37" t="s">
        <v>55950</v>
      </c>
      <c r="F10706" s="37" t="s">
        <v>88</v>
      </c>
      <c r="G10706" s="37" t="s">
        <v>45</v>
      </c>
      <c r="H10706" s="37" t="s">
        <v>65</v>
      </c>
      <c r="I10706" s="38">
        <v>44562</v>
      </c>
      <c r="J10706" s="37" t="s">
        <v>187</v>
      </c>
      <c r="K10706" s="37" t="s">
        <v>90</v>
      </c>
      <c r="L10706" s="37" t="s">
        <v>51</v>
      </c>
      <c r="M10706" s="37" t="s">
        <v>54669</v>
      </c>
      <c r="N10706" s="37" t="s">
        <v>51</v>
      </c>
      <c r="O10706" s="37" t="s">
        <v>55951</v>
      </c>
      <c r="P10706" s="37" t="s">
        <v>55951</v>
      </c>
      <c r="Q10706" s="37" t="s">
        <v>54</v>
      </c>
      <c r="R10706" s="38"/>
      <c r="S10706" s="37" t="s">
        <v>51</v>
      </c>
      <c r="T10706" s="38">
        <v>41470</v>
      </c>
      <c r="U10706" s="37" t="s">
        <v>108</v>
      </c>
      <c r="V10706" s="37" t="s">
        <v>51</v>
      </c>
      <c r="W10706" s="38"/>
      <c r="X10706" s="40"/>
      <c r="Y10706" s="40"/>
      <c r="Z10706" s="36"/>
      <c r="AA10706" s="36"/>
      <c r="AB10706" s="40"/>
      <c r="AC10706" s="36"/>
      <c r="AD10706" s="37" t="s">
        <v>55952</v>
      </c>
      <c r="AE10706" s="38">
        <v>41470</v>
      </c>
      <c r="AF10706" s="37" t="s">
        <v>55952</v>
      </c>
      <c r="AG10706" s="37" t="s">
        <v>30</v>
      </c>
      <c r="AH10706" s="38"/>
      <c r="AI10706" s="37" t="s">
        <v>98</v>
      </c>
      <c r="AK10706" s="37" t="s">
        <v>59</v>
      </c>
      <c r="AM10706" s="40"/>
    </row>
    <row r="10707" spans="1:39">
      <c r="A10707" t="s">
        <v>55953</v>
      </c>
      <c r="B10707" s="37" t="s">
        <v>55954</v>
      </c>
      <c r="C10707" s="3">
        <v>43347.639016203699</v>
      </c>
      <c r="D10707" s="37" t="s">
        <v>55955</v>
      </c>
      <c r="E10707" s="37" t="s">
        <v>37786</v>
      </c>
      <c r="F10707" s="37" t="s">
        <v>88</v>
      </c>
      <c r="G10707" s="37" t="s">
        <v>45</v>
      </c>
      <c r="H10707" s="37" t="s">
        <v>65</v>
      </c>
      <c r="I10707" s="38">
        <v>44562</v>
      </c>
      <c r="J10707" s="37" t="s">
        <v>187</v>
      </c>
      <c r="K10707" s="37" t="s">
        <v>90</v>
      </c>
      <c r="L10707" s="37" t="s">
        <v>51</v>
      </c>
      <c r="M10707" s="37" t="s">
        <v>54669</v>
      </c>
      <c r="N10707" s="37" t="s">
        <v>51</v>
      </c>
      <c r="O10707" s="37" t="s">
        <v>55956</v>
      </c>
      <c r="P10707" s="37" t="s">
        <v>55956</v>
      </c>
      <c r="Q10707" s="37" t="s">
        <v>54</v>
      </c>
      <c r="R10707" s="38"/>
      <c r="S10707" s="37" t="s">
        <v>51</v>
      </c>
      <c r="T10707" s="38">
        <v>41466</v>
      </c>
      <c r="U10707" s="37" t="s">
        <v>294</v>
      </c>
      <c r="V10707" s="37" t="s">
        <v>51</v>
      </c>
      <c r="W10707" s="38"/>
      <c r="X10707" s="40"/>
      <c r="Y10707" s="40"/>
      <c r="Z10707" s="36"/>
      <c r="AA10707" s="36"/>
      <c r="AB10707" s="40"/>
      <c r="AC10707" s="36"/>
      <c r="AD10707" s="37" t="s">
        <v>55957</v>
      </c>
      <c r="AE10707" s="38">
        <v>41466</v>
      </c>
      <c r="AF10707" s="37" t="s">
        <v>55957</v>
      </c>
      <c r="AG10707" s="37" t="s">
        <v>30</v>
      </c>
      <c r="AH10707" s="38"/>
      <c r="AI10707" s="37" t="s">
        <v>98</v>
      </c>
      <c r="AK10707" s="37" t="s">
        <v>59</v>
      </c>
      <c r="AM10707" s="40"/>
    </row>
    <row r="10708" spans="1:39">
      <c r="A10708" t="s">
        <v>55958</v>
      </c>
      <c r="B10708" s="37" t="s">
        <v>55959</v>
      </c>
      <c r="C10708" s="3">
        <v>43347.639016203699</v>
      </c>
      <c r="D10708" s="37" t="s">
        <v>55960</v>
      </c>
      <c r="E10708" s="37" t="s">
        <v>55961</v>
      </c>
      <c r="F10708" s="37" t="s">
        <v>88</v>
      </c>
      <c r="G10708" s="37" t="s">
        <v>45</v>
      </c>
      <c r="H10708" s="37" t="s">
        <v>65</v>
      </c>
      <c r="I10708" s="38">
        <v>44562</v>
      </c>
      <c r="J10708" s="37" t="s">
        <v>187</v>
      </c>
      <c r="K10708" s="37" t="s">
        <v>90</v>
      </c>
      <c r="L10708" s="37" t="s">
        <v>51</v>
      </c>
      <c r="M10708" s="37" t="s">
        <v>54669</v>
      </c>
      <c r="N10708" s="37" t="s">
        <v>51</v>
      </c>
      <c r="O10708" s="37" t="s">
        <v>55962</v>
      </c>
      <c r="P10708" s="37" t="s">
        <v>55962</v>
      </c>
      <c r="Q10708" s="37" t="s">
        <v>54</v>
      </c>
      <c r="R10708" s="38"/>
      <c r="S10708" s="37" t="s">
        <v>51</v>
      </c>
      <c r="T10708" s="38">
        <v>41493</v>
      </c>
      <c r="U10708" s="37" t="s">
        <v>71</v>
      </c>
      <c r="V10708" s="37" t="s">
        <v>51</v>
      </c>
      <c r="W10708" s="38"/>
      <c r="X10708" s="40"/>
      <c r="Y10708" s="40"/>
      <c r="Z10708" s="36"/>
      <c r="AA10708" s="36"/>
      <c r="AB10708" s="40"/>
      <c r="AC10708" s="36"/>
      <c r="AD10708" s="37" t="s">
        <v>55963</v>
      </c>
      <c r="AE10708" s="38">
        <v>41493</v>
      </c>
      <c r="AF10708" s="37" t="s">
        <v>55963</v>
      </c>
      <c r="AG10708" s="37" t="s">
        <v>30</v>
      </c>
      <c r="AH10708" s="38"/>
      <c r="AI10708" s="37" t="s">
        <v>98</v>
      </c>
      <c r="AK10708" s="37" t="s">
        <v>59</v>
      </c>
      <c r="AM10708" s="40"/>
    </row>
    <row r="10709" spans="1:39">
      <c r="A10709" t="s">
        <v>55964</v>
      </c>
      <c r="B10709" s="37" t="s">
        <v>55965</v>
      </c>
      <c r="C10709" s="3">
        <v>43347.639016203699</v>
      </c>
      <c r="D10709" s="37" t="s">
        <v>55966</v>
      </c>
      <c r="E10709" s="37" t="s">
        <v>55967</v>
      </c>
      <c r="F10709" s="37" t="s">
        <v>88</v>
      </c>
      <c r="G10709" s="37" t="s">
        <v>45</v>
      </c>
      <c r="H10709" s="37" t="s">
        <v>65</v>
      </c>
      <c r="I10709" s="38">
        <v>44562</v>
      </c>
      <c r="J10709" s="37" t="s">
        <v>187</v>
      </c>
      <c r="K10709" s="37" t="s">
        <v>90</v>
      </c>
      <c r="L10709" s="37" t="s">
        <v>51</v>
      </c>
      <c r="M10709" s="37" t="s">
        <v>54669</v>
      </c>
      <c r="N10709" s="37" t="s">
        <v>51</v>
      </c>
      <c r="O10709" s="37" t="s">
        <v>55968</v>
      </c>
      <c r="P10709" s="37" t="s">
        <v>55968</v>
      </c>
      <c r="Q10709" s="37" t="s">
        <v>54</v>
      </c>
      <c r="R10709" s="38"/>
      <c r="S10709" s="37" t="s">
        <v>51</v>
      </c>
      <c r="T10709" s="38">
        <v>41957</v>
      </c>
      <c r="U10709" s="37" t="s">
        <v>191</v>
      </c>
      <c r="V10709" s="37" t="s">
        <v>51</v>
      </c>
      <c r="W10709" s="38"/>
      <c r="X10709" s="40"/>
      <c r="Y10709" s="40"/>
      <c r="Z10709" s="36"/>
      <c r="AA10709" s="36"/>
      <c r="AB10709" s="40"/>
      <c r="AC10709" s="36"/>
      <c r="AD10709" s="37" t="s">
        <v>55969</v>
      </c>
      <c r="AE10709" s="38">
        <v>41957</v>
      </c>
      <c r="AF10709" s="37" t="s">
        <v>55969</v>
      </c>
      <c r="AG10709" s="37" t="s">
        <v>30</v>
      </c>
      <c r="AH10709" s="38"/>
      <c r="AI10709" s="37" t="s">
        <v>98</v>
      </c>
      <c r="AK10709" s="37" t="s">
        <v>59</v>
      </c>
      <c r="AM10709" s="40"/>
    </row>
    <row r="10710" spans="1:39">
      <c r="A10710" t="s">
        <v>55970</v>
      </c>
      <c r="B10710" s="37" t="s">
        <v>55971</v>
      </c>
      <c r="C10710" s="3">
        <v>43347.639016203699</v>
      </c>
      <c r="D10710" s="37" t="s">
        <v>55972</v>
      </c>
      <c r="E10710" s="37" t="s">
        <v>55973</v>
      </c>
      <c r="F10710" s="37" t="s">
        <v>88</v>
      </c>
      <c r="G10710" s="37" t="s">
        <v>45</v>
      </c>
      <c r="H10710" s="37" t="s">
        <v>65</v>
      </c>
      <c r="I10710" s="38">
        <v>44562</v>
      </c>
      <c r="J10710" s="37" t="s">
        <v>187</v>
      </c>
      <c r="K10710" s="37" t="s">
        <v>90</v>
      </c>
      <c r="L10710" s="37" t="s">
        <v>51</v>
      </c>
      <c r="M10710" s="37" t="s">
        <v>54669</v>
      </c>
      <c r="N10710" s="37" t="s">
        <v>51</v>
      </c>
      <c r="O10710" s="37" t="s">
        <v>55974</v>
      </c>
      <c r="P10710" s="37" t="s">
        <v>55974</v>
      </c>
      <c r="Q10710" s="37" t="s">
        <v>54</v>
      </c>
      <c r="R10710" s="38"/>
      <c r="S10710" s="37" t="s">
        <v>51</v>
      </c>
      <c r="T10710" s="38">
        <v>41493</v>
      </c>
      <c r="U10710" s="37" t="s">
        <v>191</v>
      </c>
      <c r="V10710" s="37" t="s">
        <v>51</v>
      </c>
      <c r="W10710" s="38"/>
      <c r="X10710" s="40"/>
      <c r="Y10710" s="40"/>
      <c r="Z10710" s="36"/>
      <c r="AA10710" s="36"/>
      <c r="AB10710" s="40"/>
      <c r="AC10710" s="36"/>
      <c r="AD10710" s="37" t="s">
        <v>55975</v>
      </c>
      <c r="AE10710" s="38">
        <v>41493</v>
      </c>
      <c r="AF10710" s="37" t="s">
        <v>55975</v>
      </c>
      <c r="AG10710" s="37" t="s">
        <v>30</v>
      </c>
      <c r="AH10710" s="38"/>
      <c r="AI10710" s="37" t="s">
        <v>98</v>
      </c>
      <c r="AK10710" s="37" t="s">
        <v>59</v>
      </c>
      <c r="AM10710" s="40"/>
    </row>
    <row r="10711" spans="1:39">
      <c r="A10711" t="s">
        <v>55976</v>
      </c>
      <c r="B10711" s="37" t="s">
        <v>55977</v>
      </c>
      <c r="C10711" s="3">
        <v>43347.639016203699</v>
      </c>
      <c r="D10711" s="37" t="s">
        <v>55978</v>
      </c>
      <c r="E10711" s="37" t="s">
        <v>23007</v>
      </c>
      <c r="F10711" s="37" t="s">
        <v>88</v>
      </c>
      <c r="G10711" s="37" t="s">
        <v>45</v>
      </c>
      <c r="H10711" s="37" t="s">
        <v>65</v>
      </c>
      <c r="I10711" s="38">
        <v>44562</v>
      </c>
      <c r="J10711" s="37" t="s">
        <v>187</v>
      </c>
      <c r="K10711" s="37" t="s">
        <v>90</v>
      </c>
      <c r="L10711" s="37" t="s">
        <v>51</v>
      </c>
      <c r="M10711" s="37" t="s">
        <v>54669</v>
      </c>
      <c r="N10711" s="37" t="s">
        <v>51</v>
      </c>
      <c r="O10711" s="37" t="s">
        <v>55979</v>
      </c>
      <c r="P10711" s="37" t="s">
        <v>55979</v>
      </c>
      <c r="Q10711" s="37" t="s">
        <v>54</v>
      </c>
      <c r="R10711" s="38"/>
      <c r="S10711" s="37" t="s">
        <v>51</v>
      </c>
      <c r="T10711" s="38">
        <v>41988</v>
      </c>
      <c r="U10711" s="37" t="s">
        <v>191</v>
      </c>
      <c r="V10711" s="37" t="s">
        <v>51</v>
      </c>
      <c r="W10711" s="38"/>
      <c r="X10711" s="40"/>
      <c r="Y10711" s="40"/>
      <c r="Z10711" s="36"/>
      <c r="AA10711" s="36"/>
      <c r="AB10711" s="40"/>
      <c r="AC10711" s="36"/>
      <c r="AD10711" s="37" t="s">
        <v>55980</v>
      </c>
      <c r="AE10711" s="38">
        <v>41988</v>
      </c>
      <c r="AF10711" s="37" t="s">
        <v>55980</v>
      </c>
      <c r="AG10711" s="37" t="s">
        <v>30</v>
      </c>
      <c r="AH10711" s="38"/>
      <c r="AI10711" s="37" t="s">
        <v>98</v>
      </c>
      <c r="AK10711" s="37" t="s">
        <v>59</v>
      </c>
      <c r="AM10711" s="40"/>
    </row>
    <row r="10712" spans="1:39">
      <c r="A10712" t="s">
        <v>55981</v>
      </c>
      <c r="B10712" s="37" t="s">
        <v>55982</v>
      </c>
      <c r="C10712" s="3">
        <v>43578.6946412037</v>
      </c>
      <c r="D10712" s="37" t="s">
        <v>55983</v>
      </c>
      <c r="E10712" s="37" t="s">
        <v>55984</v>
      </c>
      <c r="F10712" s="37" t="s">
        <v>1094</v>
      </c>
      <c r="G10712" s="37" t="s">
        <v>45</v>
      </c>
      <c r="H10712" s="37" t="s">
        <v>46</v>
      </c>
      <c r="I10712" s="38">
        <v>44562</v>
      </c>
      <c r="J10712" s="37" t="s">
        <v>34284</v>
      </c>
      <c r="K10712" s="37" t="s">
        <v>48</v>
      </c>
      <c r="L10712" s="37" t="s">
        <v>51</v>
      </c>
      <c r="M10712" s="37" t="s">
        <v>53897</v>
      </c>
      <c r="N10712" s="37" t="s">
        <v>55051</v>
      </c>
      <c r="O10712"/>
      <c r="P10712"/>
      <c r="Q10712" s="37" t="s">
        <v>54</v>
      </c>
      <c r="R10712" s="38"/>
      <c r="S10712" s="37" t="s">
        <v>55985</v>
      </c>
      <c r="T10712" s="38"/>
      <c r="U10712" s="37" t="s">
        <v>55</v>
      </c>
      <c r="V10712" s="37" t="s">
        <v>51</v>
      </c>
      <c r="W10712" s="38"/>
      <c r="X10712" s="40"/>
      <c r="Y10712" s="40"/>
      <c r="Z10712" s="36"/>
      <c r="AA10712" s="36"/>
      <c r="AB10712" s="40"/>
      <c r="AC10712" s="36"/>
      <c r="AD10712" s="37" t="s">
        <v>55986</v>
      </c>
      <c r="AE10712" s="38"/>
      <c r="AF10712" s="37" t="s">
        <v>55986</v>
      </c>
      <c r="AG10712" s="37" t="s">
        <v>48</v>
      </c>
      <c r="AH10712" s="38">
        <v>43578.6946412037</v>
      </c>
      <c r="AI10712" s="37" t="s">
        <v>1099</v>
      </c>
      <c r="AK10712" s="37" t="s">
        <v>59</v>
      </c>
      <c r="AM10712" s="40"/>
    </row>
    <row r="10713" spans="1:39">
      <c r="A10713" t="s">
        <v>55987</v>
      </c>
      <c r="B10713" s="37" t="s">
        <v>55988</v>
      </c>
      <c r="C10713" s="3">
        <v>43579.497974537</v>
      </c>
      <c r="D10713" s="37" t="s">
        <v>55989</v>
      </c>
      <c r="E10713" s="37" t="s">
        <v>55990</v>
      </c>
      <c r="F10713" s="37" t="s">
        <v>64</v>
      </c>
      <c r="G10713" s="37" t="s">
        <v>45</v>
      </c>
      <c r="H10713" s="37" t="s">
        <v>65</v>
      </c>
      <c r="I10713" s="38">
        <v>44562</v>
      </c>
      <c r="J10713" s="37" t="s">
        <v>187</v>
      </c>
      <c r="K10713" s="37" t="s">
        <v>90</v>
      </c>
      <c r="L10713" s="37" t="s">
        <v>51</v>
      </c>
      <c r="M10713" s="37" t="s">
        <v>54669</v>
      </c>
      <c r="N10713" s="37" t="s">
        <v>51</v>
      </c>
      <c r="O10713" s="37" t="s">
        <v>55991</v>
      </c>
      <c r="P10713" s="37" t="s">
        <v>55991</v>
      </c>
      <c r="Q10713" s="37" t="s">
        <v>54</v>
      </c>
      <c r="R10713" s="38"/>
      <c r="S10713" s="37" t="s">
        <v>51</v>
      </c>
      <c r="T10713" s="38"/>
      <c r="U10713" s="37" t="s">
        <v>55</v>
      </c>
      <c r="V10713" s="37" t="s">
        <v>51</v>
      </c>
      <c r="W10713" s="38"/>
      <c r="X10713" s="40"/>
      <c r="Y10713" s="40"/>
      <c r="Z10713" s="36"/>
      <c r="AA10713" s="36"/>
      <c r="AB10713" s="40"/>
      <c r="AC10713" s="36"/>
      <c r="AD10713" s="37" t="s">
        <v>55992</v>
      </c>
      <c r="AE10713" s="38"/>
      <c r="AF10713" s="37" t="s">
        <v>55993</v>
      </c>
      <c r="AG10713" s="37" t="s">
        <v>30</v>
      </c>
      <c r="AH10713" s="38">
        <v>43292.597662036998</v>
      </c>
      <c r="AI10713" s="37" t="s">
        <v>1099</v>
      </c>
      <c r="AK10713" s="37" t="s">
        <v>59</v>
      </c>
      <c r="AM10713" s="40"/>
    </row>
    <row r="10714" spans="1:39">
      <c r="A10714" t="s">
        <v>55994</v>
      </c>
      <c r="B10714" s="37" t="s">
        <v>55995</v>
      </c>
      <c r="C10714" s="3">
        <v>43579.498032407399</v>
      </c>
      <c r="D10714" s="37" t="s">
        <v>55996</v>
      </c>
      <c r="E10714" s="37" t="s">
        <v>55997</v>
      </c>
      <c r="F10714" s="37" t="s">
        <v>64</v>
      </c>
      <c r="G10714" s="37" t="s">
        <v>45</v>
      </c>
      <c r="H10714" s="37" t="s">
        <v>65</v>
      </c>
      <c r="I10714" s="38">
        <v>44562</v>
      </c>
      <c r="J10714" s="37" t="s">
        <v>187</v>
      </c>
      <c r="K10714" s="37" t="s">
        <v>90</v>
      </c>
      <c r="L10714" s="37" t="s">
        <v>51</v>
      </c>
      <c r="M10714" s="37" t="s">
        <v>54669</v>
      </c>
      <c r="N10714" s="37" t="s">
        <v>51</v>
      </c>
      <c r="O10714" s="37" t="s">
        <v>55998</v>
      </c>
      <c r="P10714" s="37" t="s">
        <v>55998</v>
      </c>
      <c r="Q10714" s="37" t="s">
        <v>54</v>
      </c>
      <c r="R10714" s="38"/>
      <c r="S10714" s="37" t="s">
        <v>51</v>
      </c>
      <c r="T10714" s="38"/>
      <c r="U10714" s="37" t="s">
        <v>108</v>
      </c>
      <c r="V10714" s="37" t="s">
        <v>51</v>
      </c>
      <c r="W10714" s="38"/>
      <c r="X10714" s="40"/>
      <c r="Y10714" s="40"/>
      <c r="Z10714" s="36"/>
      <c r="AA10714" s="36"/>
      <c r="AB10714" s="40"/>
      <c r="AC10714" s="36"/>
      <c r="AD10714" s="37" t="s">
        <v>55999</v>
      </c>
      <c r="AE10714" s="38">
        <v>42041</v>
      </c>
      <c r="AF10714" s="37" t="s">
        <v>56000</v>
      </c>
      <c r="AG10714" s="37" t="s">
        <v>30</v>
      </c>
      <c r="AH10714" s="38">
        <v>43292.591122685197</v>
      </c>
      <c r="AI10714" s="37" t="s">
        <v>98</v>
      </c>
      <c r="AK10714" s="37" t="s">
        <v>59</v>
      </c>
      <c r="AM10714" s="40"/>
    </row>
    <row r="10715" spans="1:39">
      <c r="A10715" t="s">
        <v>56001</v>
      </c>
      <c r="B10715" s="37" t="s">
        <v>56002</v>
      </c>
      <c r="C10715" s="3">
        <v>43578.595787036997</v>
      </c>
      <c r="D10715" s="37" t="s">
        <v>56003</v>
      </c>
      <c r="E10715" s="37" t="s">
        <v>56004</v>
      </c>
      <c r="F10715" s="37" t="s">
        <v>168</v>
      </c>
      <c r="G10715" s="37" t="s">
        <v>45</v>
      </c>
      <c r="H10715" s="37" t="s">
        <v>65</v>
      </c>
      <c r="I10715" s="38">
        <v>44562</v>
      </c>
      <c r="J10715" s="37" t="s">
        <v>786</v>
      </c>
      <c r="K10715" s="37" t="s">
        <v>48</v>
      </c>
      <c r="L10715" s="37" t="s">
        <v>51</v>
      </c>
      <c r="M10715" s="37" t="s">
        <v>54016</v>
      </c>
      <c r="N10715" s="37" t="s">
        <v>51</v>
      </c>
      <c r="O10715" s="37" t="s">
        <v>56005</v>
      </c>
      <c r="P10715" s="37" t="s">
        <v>56005</v>
      </c>
      <c r="Q10715" s="37" t="s">
        <v>54</v>
      </c>
      <c r="R10715" s="38"/>
      <c r="S10715" s="37" t="s">
        <v>51</v>
      </c>
      <c r="T10715" s="38"/>
      <c r="U10715" s="37" t="s">
        <v>294</v>
      </c>
      <c r="V10715" s="37" t="s">
        <v>51</v>
      </c>
      <c r="W10715" s="38"/>
      <c r="X10715" s="40"/>
      <c r="Y10715" s="40"/>
      <c r="Z10715" s="36">
        <v>0</v>
      </c>
      <c r="AA10715" s="36">
        <v>0</v>
      </c>
      <c r="AB10715" s="40">
        <v>0</v>
      </c>
      <c r="AC10715" s="36"/>
      <c r="AD10715" s="37" t="s">
        <v>51</v>
      </c>
      <c r="AE10715" s="38"/>
      <c r="AF10715" s="37" t="s">
        <v>56006</v>
      </c>
      <c r="AG10715" s="37" t="s">
        <v>48</v>
      </c>
      <c r="AH10715" s="38">
        <v>43578.595787036997</v>
      </c>
      <c r="AI10715" s="37" t="s">
        <v>51</v>
      </c>
      <c r="AJ10715" s="36">
        <v>0</v>
      </c>
      <c r="AK10715" s="37" t="s">
        <v>59</v>
      </c>
      <c r="AM10715" s="40"/>
    </row>
    <row r="10716" spans="1:39">
      <c r="A10716" t="s">
        <v>56007</v>
      </c>
      <c r="B10716" s="37" t="s">
        <v>56008</v>
      </c>
      <c r="C10716" s="3">
        <v>43347.639027777797</v>
      </c>
      <c r="D10716" s="37" t="s">
        <v>56009</v>
      </c>
      <c r="E10716" s="37" t="s">
        <v>56010</v>
      </c>
      <c r="F10716" s="37" t="s">
        <v>88</v>
      </c>
      <c r="G10716" s="37" t="s">
        <v>45</v>
      </c>
      <c r="H10716" s="37" t="s">
        <v>65</v>
      </c>
      <c r="I10716" s="38">
        <v>41610</v>
      </c>
      <c r="J10716" s="37" t="s">
        <v>786</v>
      </c>
      <c r="K10716" s="37" t="s">
        <v>90</v>
      </c>
      <c r="L10716" s="37" t="s">
        <v>51</v>
      </c>
      <c r="M10716" s="37" t="s">
        <v>54117</v>
      </c>
      <c r="N10716" s="37" t="s">
        <v>51</v>
      </c>
      <c r="O10716" s="37" t="s">
        <v>56011</v>
      </c>
      <c r="P10716" s="37" t="s">
        <v>56011</v>
      </c>
      <c r="Q10716" s="37" t="s">
        <v>54</v>
      </c>
      <c r="R10716" s="38"/>
      <c r="S10716" s="37" t="s">
        <v>51</v>
      </c>
      <c r="T10716" s="38">
        <v>41610</v>
      </c>
      <c r="U10716" s="37" t="s">
        <v>294</v>
      </c>
      <c r="V10716" s="37" t="s">
        <v>51</v>
      </c>
      <c r="W10716" s="38"/>
      <c r="X10716" s="40"/>
      <c r="Y10716" s="40"/>
      <c r="Z10716" s="36">
        <v>0</v>
      </c>
      <c r="AA10716" s="36">
        <v>0</v>
      </c>
      <c r="AB10716" s="40">
        <v>0</v>
      </c>
      <c r="AC10716" s="36"/>
      <c r="AD10716" s="37" t="s">
        <v>56012</v>
      </c>
      <c r="AE10716" s="38">
        <v>41662</v>
      </c>
      <c r="AF10716" s="37" t="s">
        <v>56013</v>
      </c>
      <c r="AG10716" s="37" t="s">
        <v>30</v>
      </c>
      <c r="AH10716" s="38"/>
      <c r="AI10716" s="37" t="s">
        <v>98</v>
      </c>
      <c r="AJ10716" s="36">
        <v>0</v>
      </c>
      <c r="AK10716" s="37" t="s">
        <v>59</v>
      </c>
      <c r="AM10716" s="40"/>
    </row>
    <row r="10717" spans="1:39">
      <c r="A10717" t="s">
        <v>56014</v>
      </c>
      <c r="B10717" s="37" t="s">
        <v>56015</v>
      </c>
      <c r="C10717" s="3">
        <v>43447.613298611097</v>
      </c>
      <c r="D10717" s="37" t="s">
        <v>56016</v>
      </c>
      <c r="E10717" s="37" t="s">
        <v>56017</v>
      </c>
      <c r="F10717" s="37" t="s">
        <v>88</v>
      </c>
      <c r="G10717" s="37" t="s">
        <v>45</v>
      </c>
      <c r="H10717" s="37" t="s">
        <v>65</v>
      </c>
      <c r="I10717" s="38">
        <v>41604</v>
      </c>
      <c r="J10717" s="37" t="s">
        <v>54214</v>
      </c>
      <c r="K10717" s="37" t="s">
        <v>90</v>
      </c>
      <c r="L10717" s="37" t="s">
        <v>51</v>
      </c>
      <c r="M10717" s="37" t="s">
        <v>54016</v>
      </c>
      <c r="N10717" s="37" t="s">
        <v>51</v>
      </c>
      <c r="O10717" s="37" t="s">
        <v>56018</v>
      </c>
      <c r="P10717" s="37" t="s">
        <v>56018</v>
      </c>
      <c r="Q10717" s="37" t="s">
        <v>54</v>
      </c>
      <c r="R10717" s="38"/>
      <c r="S10717" s="37" t="s">
        <v>56019</v>
      </c>
      <c r="T10717" s="38">
        <v>41604</v>
      </c>
      <c r="U10717" s="37" t="s">
        <v>197</v>
      </c>
      <c r="V10717" s="37" t="s">
        <v>51</v>
      </c>
      <c r="W10717" s="38"/>
      <c r="X10717" s="40"/>
      <c r="Y10717" s="40"/>
      <c r="Z10717" s="36">
        <v>79556</v>
      </c>
      <c r="AA10717" s="36"/>
      <c r="AB10717" s="40"/>
      <c r="AC10717" s="36"/>
      <c r="AD10717" s="37" t="s">
        <v>56020</v>
      </c>
      <c r="AE10717" s="38">
        <v>41621</v>
      </c>
      <c r="AF10717" s="37" t="s">
        <v>56020</v>
      </c>
      <c r="AG10717" s="37" t="s">
        <v>30</v>
      </c>
      <c r="AH10717" s="38"/>
      <c r="AI10717" s="37" t="s">
        <v>98</v>
      </c>
      <c r="AK10717" s="37" t="s">
        <v>59</v>
      </c>
      <c r="AM10717" s="40"/>
    </row>
    <row r="10718" spans="1:39">
      <c r="A10718" t="s">
        <v>56021</v>
      </c>
      <c r="B10718" s="37" t="s">
        <v>56022</v>
      </c>
      <c r="C10718" s="3">
        <v>43560.557974536998</v>
      </c>
      <c r="D10718" s="37" t="s">
        <v>56023</v>
      </c>
      <c r="E10718" s="37" t="s">
        <v>56024</v>
      </c>
      <c r="F10718" s="37" t="s">
        <v>88</v>
      </c>
      <c r="G10718" s="37" t="s">
        <v>45</v>
      </c>
      <c r="H10718" s="37" t="s">
        <v>65</v>
      </c>
      <c r="I10718" s="38">
        <v>41778</v>
      </c>
      <c r="J10718" s="37" t="s">
        <v>54370</v>
      </c>
      <c r="K10718" s="37" t="s">
        <v>90</v>
      </c>
      <c r="L10718" s="37" t="s">
        <v>51</v>
      </c>
      <c r="M10718" s="37" t="s">
        <v>53897</v>
      </c>
      <c r="N10718" s="37" t="s">
        <v>54008</v>
      </c>
      <c r="O10718" s="37" t="s">
        <v>56025</v>
      </c>
      <c r="P10718" s="37" t="s">
        <v>56025</v>
      </c>
      <c r="Q10718" s="37" t="s">
        <v>54</v>
      </c>
      <c r="R10718" s="38"/>
      <c r="S10718" s="37" t="s">
        <v>56026</v>
      </c>
      <c r="T10718" s="38">
        <v>41799</v>
      </c>
      <c r="U10718" s="37" t="s">
        <v>108</v>
      </c>
      <c r="V10718" s="37" t="s">
        <v>51</v>
      </c>
      <c r="W10718" s="38"/>
      <c r="X10718" s="40"/>
      <c r="Y10718" s="40"/>
      <c r="Z10718" s="36"/>
      <c r="AA10718" s="36">
        <v>124000</v>
      </c>
      <c r="AB10718" s="40"/>
      <c r="AC10718" s="36"/>
      <c r="AD10718" s="37" t="s">
        <v>56027</v>
      </c>
      <c r="AE10718" s="38">
        <v>42114</v>
      </c>
      <c r="AF10718" s="37" t="s">
        <v>56028</v>
      </c>
      <c r="AG10718" s="37" t="s">
        <v>30</v>
      </c>
      <c r="AH10718" s="38"/>
      <c r="AI10718" s="37" t="s">
        <v>98</v>
      </c>
      <c r="AK10718" s="37" t="s">
        <v>59</v>
      </c>
      <c r="AM10718" s="40"/>
    </row>
    <row r="10719" spans="1:39">
      <c r="A10719" t="s">
        <v>56029</v>
      </c>
      <c r="B10719" s="37" t="s">
        <v>56030</v>
      </c>
      <c r="C10719" s="3">
        <v>43367.805740740703</v>
      </c>
      <c r="D10719" s="37" t="s">
        <v>56031</v>
      </c>
      <c r="E10719" s="37" t="s">
        <v>56032</v>
      </c>
      <c r="F10719" s="37" t="s">
        <v>88</v>
      </c>
      <c r="G10719" s="37" t="s">
        <v>45</v>
      </c>
      <c r="H10719" s="37" t="s">
        <v>65</v>
      </c>
      <c r="I10719" s="38">
        <v>43005</v>
      </c>
      <c r="J10719" s="37" t="s">
        <v>169</v>
      </c>
      <c r="K10719" s="37" t="s">
        <v>90</v>
      </c>
      <c r="L10719" s="37" t="s">
        <v>51</v>
      </c>
      <c r="M10719" s="37" t="s">
        <v>54016</v>
      </c>
      <c r="N10719" s="37" t="s">
        <v>51</v>
      </c>
      <c r="O10719" s="37" t="s">
        <v>56033</v>
      </c>
      <c r="P10719" s="37" t="s">
        <v>56033</v>
      </c>
      <c r="Q10719" s="37" t="s">
        <v>54</v>
      </c>
      <c r="R10719" s="38"/>
      <c r="S10719" s="37" t="s">
        <v>56034</v>
      </c>
      <c r="T10719" s="38">
        <v>43005</v>
      </c>
      <c r="U10719" s="37" t="s">
        <v>96</v>
      </c>
      <c r="V10719" s="37" t="s">
        <v>51</v>
      </c>
      <c r="W10719" s="38"/>
      <c r="X10719" s="40"/>
      <c r="Y10719" s="40"/>
      <c r="Z10719" s="36"/>
      <c r="AA10719" s="36"/>
      <c r="AB10719" s="40"/>
      <c r="AC10719" s="36"/>
      <c r="AD10719" s="37" t="s">
        <v>56035</v>
      </c>
      <c r="AE10719" s="38">
        <v>43152</v>
      </c>
      <c r="AF10719" s="37" t="s">
        <v>56035</v>
      </c>
      <c r="AG10719" s="37" t="s">
        <v>30</v>
      </c>
      <c r="AH10719" s="38"/>
      <c r="AI10719" s="37" t="s">
        <v>98</v>
      </c>
      <c r="AK10719" s="37" t="s">
        <v>59</v>
      </c>
      <c r="AM10719" s="40"/>
    </row>
    <row r="10720" spans="1:39">
      <c r="A10720" t="s">
        <v>56036</v>
      </c>
      <c r="B10720" s="37" t="s">
        <v>56037</v>
      </c>
      <c r="C10720" s="3">
        <v>43130</v>
      </c>
      <c r="D10720" s="37" t="s">
        <v>56038</v>
      </c>
      <c r="E10720" s="37" t="s">
        <v>56039</v>
      </c>
      <c r="F10720" s="37" t="s">
        <v>168</v>
      </c>
      <c r="G10720" s="37" t="s">
        <v>45</v>
      </c>
      <c r="H10720" s="37" t="s">
        <v>46</v>
      </c>
      <c r="I10720" s="38">
        <v>44562</v>
      </c>
      <c r="J10720" s="37" t="s">
        <v>54370</v>
      </c>
      <c r="K10720" s="37" t="s">
        <v>233</v>
      </c>
      <c r="L10720" s="37" t="s">
        <v>51</v>
      </c>
      <c r="M10720" s="37" t="s">
        <v>53941</v>
      </c>
      <c r="N10720" s="37" t="s">
        <v>51</v>
      </c>
      <c r="O10720" s="37" t="s">
        <v>736</v>
      </c>
      <c r="P10720" s="37" t="s">
        <v>736</v>
      </c>
      <c r="Q10720" s="37" t="s">
        <v>54</v>
      </c>
      <c r="R10720" s="38"/>
      <c r="S10720" s="37" t="s">
        <v>51</v>
      </c>
      <c r="T10720" s="38"/>
      <c r="U10720" s="37" t="s">
        <v>71</v>
      </c>
      <c r="V10720" s="37" t="s">
        <v>51</v>
      </c>
      <c r="W10720" s="38"/>
      <c r="X10720" s="40"/>
      <c r="Y10720" s="40"/>
      <c r="Z10720" s="36"/>
      <c r="AA10720" s="36"/>
      <c r="AB10720" s="40"/>
      <c r="AC10720" s="36"/>
      <c r="AD10720" s="37" t="s">
        <v>51</v>
      </c>
      <c r="AE10720" s="38"/>
      <c r="AF10720" s="37" t="s">
        <v>56040</v>
      </c>
      <c r="AG10720" s="37" t="s">
        <v>233</v>
      </c>
      <c r="AH10720" s="38"/>
      <c r="AI10720" s="37" t="s">
        <v>51</v>
      </c>
      <c r="AK10720" s="37" t="s">
        <v>59</v>
      </c>
      <c r="AM10720" s="40"/>
    </row>
    <row r="10721" spans="1:39">
      <c r="A10721" t="s">
        <v>56041</v>
      </c>
      <c r="B10721" s="37" t="s">
        <v>56042</v>
      </c>
      <c r="C10721" s="3">
        <v>42801</v>
      </c>
      <c r="D10721" s="37" t="s">
        <v>56043</v>
      </c>
      <c r="E10721" s="37" t="s">
        <v>56044</v>
      </c>
      <c r="F10721" s="37" t="s">
        <v>168</v>
      </c>
      <c r="G10721" s="37" t="s">
        <v>45</v>
      </c>
      <c r="H10721" s="37" t="s">
        <v>46</v>
      </c>
      <c r="I10721" s="38">
        <v>44562</v>
      </c>
      <c r="J10721" s="37" t="s">
        <v>54370</v>
      </c>
      <c r="K10721" s="37" t="s">
        <v>233</v>
      </c>
      <c r="L10721" s="37" t="s">
        <v>51</v>
      </c>
      <c r="M10721" s="37" t="s">
        <v>54612</v>
      </c>
      <c r="N10721" s="37" t="s">
        <v>51</v>
      </c>
      <c r="O10721" s="37" t="s">
        <v>736</v>
      </c>
      <c r="P10721" s="37" t="s">
        <v>736</v>
      </c>
      <c r="Q10721" s="37" t="s">
        <v>54</v>
      </c>
      <c r="R10721" s="38"/>
      <c r="S10721" s="37" t="s">
        <v>51</v>
      </c>
      <c r="T10721" s="38"/>
      <c r="U10721" s="37" t="s">
        <v>108</v>
      </c>
      <c r="V10721" s="37" t="s">
        <v>51</v>
      </c>
      <c r="W10721" s="38"/>
      <c r="X10721" s="40"/>
      <c r="Y10721" s="40"/>
      <c r="Z10721" s="36"/>
      <c r="AA10721" s="36"/>
      <c r="AB10721" s="40"/>
      <c r="AC10721" s="36"/>
      <c r="AD10721" s="37" t="s">
        <v>51</v>
      </c>
      <c r="AE10721" s="38"/>
      <c r="AF10721" s="37" t="s">
        <v>56045</v>
      </c>
      <c r="AG10721" s="37" t="s">
        <v>233</v>
      </c>
      <c r="AH10721" s="38"/>
      <c r="AI10721" s="37" t="s">
        <v>51</v>
      </c>
      <c r="AK10721" s="37" t="s">
        <v>59</v>
      </c>
      <c r="AM10721" s="40"/>
    </row>
    <row r="10722" spans="1:39">
      <c r="A10722" t="s">
        <v>56046</v>
      </c>
      <c r="B10722" s="37" t="s">
        <v>56047</v>
      </c>
      <c r="C10722" s="3">
        <v>43535.598020833299</v>
      </c>
      <c r="D10722" s="37" t="s">
        <v>56048</v>
      </c>
      <c r="E10722" s="37" t="s">
        <v>56049</v>
      </c>
      <c r="F10722" s="37" t="s">
        <v>64</v>
      </c>
      <c r="G10722" s="37" t="s">
        <v>45</v>
      </c>
      <c r="H10722" s="37" t="s">
        <v>46</v>
      </c>
      <c r="I10722" s="38">
        <v>43557.764606481498</v>
      </c>
      <c r="J10722" s="37" t="s">
        <v>103</v>
      </c>
      <c r="K10722" s="37" t="s">
        <v>48</v>
      </c>
      <c r="L10722" s="37" t="s">
        <v>535</v>
      </c>
      <c r="M10722" s="37" t="s">
        <v>79</v>
      </c>
      <c r="N10722" s="37" t="s">
        <v>54096</v>
      </c>
      <c r="O10722" s="37" t="s">
        <v>56050</v>
      </c>
      <c r="P10722" s="37" t="s">
        <v>56050</v>
      </c>
      <c r="Q10722" s="37" t="s">
        <v>54</v>
      </c>
      <c r="R10722" s="38"/>
      <c r="S10722" s="37" t="s">
        <v>56051</v>
      </c>
      <c r="T10722" s="38"/>
      <c r="U10722" s="37" t="s">
        <v>55</v>
      </c>
      <c r="V10722" s="37" t="s">
        <v>14</v>
      </c>
      <c r="W10722" s="38"/>
      <c r="X10722" s="40"/>
      <c r="Y10722" s="40"/>
      <c r="Z10722" s="36"/>
      <c r="AA10722" s="36"/>
      <c r="AB10722" s="40"/>
      <c r="AC10722" s="36"/>
      <c r="AD10722" s="37" t="s">
        <v>56052</v>
      </c>
      <c r="AE10722" s="38"/>
      <c r="AF10722" s="37" t="s">
        <v>56053</v>
      </c>
      <c r="AG10722" s="37" t="s">
        <v>48</v>
      </c>
      <c r="AH10722" s="38"/>
      <c r="AI10722" s="37" t="s">
        <v>58</v>
      </c>
      <c r="AK10722" s="37" t="s">
        <v>59</v>
      </c>
      <c r="AM10722" s="40"/>
    </row>
    <row r="10723" spans="1:39">
      <c r="A10723" t="s">
        <v>56054</v>
      </c>
      <c r="B10723" s="37" t="s">
        <v>56055</v>
      </c>
      <c r="C10723" s="3">
        <v>42816</v>
      </c>
      <c r="D10723" s="37" t="s">
        <v>56056</v>
      </c>
      <c r="E10723" s="37" t="s">
        <v>56057</v>
      </c>
      <c r="F10723" s="37" t="s">
        <v>168</v>
      </c>
      <c r="G10723" s="37" t="s">
        <v>45</v>
      </c>
      <c r="H10723" s="37" t="s">
        <v>46</v>
      </c>
      <c r="I10723" s="38">
        <v>44562</v>
      </c>
      <c r="J10723" s="37" t="s">
        <v>54471</v>
      </c>
      <c r="K10723" s="37" t="s">
        <v>48</v>
      </c>
      <c r="L10723" s="37" t="s">
        <v>51</v>
      </c>
      <c r="M10723" s="37" t="s">
        <v>53941</v>
      </c>
      <c r="N10723" s="37" t="s">
        <v>51</v>
      </c>
      <c r="O10723" s="37" t="s">
        <v>56058</v>
      </c>
      <c r="P10723" s="37" t="s">
        <v>56058</v>
      </c>
      <c r="Q10723" s="37" t="s">
        <v>54</v>
      </c>
      <c r="R10723" s="38"/>
      <c r="S10723" s="37" t="s">
        <v>56059</v>
      </c>
      <c r="T10723" s="38"/>
      <c r="U10723" s="37" t="s">
        <v>96</v>
      </c>
      <c r="V10723" s="37" t="s">
        <v>51</v>
      </c>
      <c r="W10723" s="38"/>
      <c r="X10723" s="40"/>
      <c r="Y10723" s="40"/>
      <c r="Z10723" s="36">
        <v>29000</v>
      </c>
      <c r="AA10723" s="36"/>
      <c r="AB10723" s="40"/>
      <c r="AC10723" s="36"/>
      <c r="AD10723" s="37" t="s">
        <v>51</v>
      </c>
      <c r="AE10723" s="38"/>
      <c r="AF10723" s="37" t="s">
        <v>56060</v>
      </c>
      <c r="AG10723" s="37" t="s">
        <v>48</v>
      </c>
      <c r="AH10723" s="38"/>
      <c r="AI10723" s="37" t="s">
        <v>51</v>
      </c>
      <c r="AK10723" s="37" t="s">
        <v>59</v>
      </c>
      <c r="AM10723" s="40"/>
    </row>
    <row r="10724" spans="1:39">
      <c r="A10724" t="s">
        <v>56061</v>
      </c>
      <c r="B10724" s="37" t="s">
        <v>56062</v>
      </c>
      <c r="C10724" s="3">
        <v>43536.550706018497</v>
      </c>
      <c r="D10724" s="37" t="s">
        <v>56063</v>
      </c>
      <c r="E10724" s="37" t="s">
        <v>56064</v>
      </c>
      <c r="F10724" s="37" t="s">
        <v>88</v>
      </c>
      <c r="G10724" s="37" t="s">
        <v>45</v>
      </c>
      <c r="H10724" s="37" t="s">
        <v>65</v>
      </c>
      <c r="I10724" s="38">
        <v>41974</v>
      </c>
      <c r="J10724" s="37" t="s">
        <v>466</v>
      </c>
      <c r="K10724" s="37" t="s">
        <v>90</v>
      </c>
      <c r="L10724" s="37" t="s">
        <v>51</v>
      </c>
      <c r="M10724" s="37" t="s">
        <v>53897</v>
      </c>
      <c r="N10724" s="37" t="s">
        <v>51</v>
      </c>
      <c r="O10724" s="37" t="s">
        <v>56065</v>
      </c>
      <c r="P10724" s="37" t="s">
        <v>56065</v>
      </c>
      <c r="Q10724" s="37" t="s">
        <v>54</v>
      </c>
      <c r="R10724" s="38"/>
      <c r="S10724" s="37" t="s">
        <v>56066</v>
      </c>
      <c r="T10724" s="38">
        <v>41974</v>
      </c>
      <c r="U10724" s="37" t="s">
        <v>71</v>
      </c>
      <c r="V10724" s="37" t="s">
        <v>51</v>
      </c>
      <c r="W10724" s="38"/>
      <c r="X10724" s="40"/>
      <c r="Y10724" s="40"/>
      <c r="Z10724" s="36"/>
      <c r="AA10724" s="36"/>
      <c r="AB10724" s="40"/>
      <c r="AC10724" s="36"/>
      <c r="AD10724" s="37" t="s">
        <v>56067</v>
      </c>
      <c r="AE10724" s="38">
        <v>42061</v>
      </c>
      <c r="AF10724" s="37" t="s">
        <v>56068</v>
      </c>
      <c r="AG10724" s="37" t="s">
        <v>30</v>
      </c>
      <c r="AH10724" s="38"/>
      <c r="AI10724" s="37" t="s">
        <v>98</v>
      </c>
      <c r="AK10724" s="37" t="s">
        <v>59</v>
      </c>
      <c r="AM10724" s="40"/>
    </row>
    <row r="10725" spans="1:39">
      <c r="A10725" t="s">
        <v>56069</v>
      </c>
      <c r="B10725" s="37" t="s">
        <v>56070</v>
      </c>
      <c r="C10725" s="3">
        <v>43378.594143518501</v>
      </c>
      <c r="D10725" s="37" t="s">
        <v>56071</v>
      </c>
      <c r="E10725" s="37" t="s">
        <v>56072</v>
      </c>
      <c r="F10725" s="37" t="s">
        <v>88</v>
      </c>
      <c r="G10725" s="37" t="s">
        <v>45</v>
      </c>
      <c r="H10725" s="37" t="s">
        <v>46</v>
      </c>
      <c r="I10725" s="38">
        <v>41715</v>
      </c>
      <c r="J10725" s="37" t="s">
        <v>169</v>
      </c>
      <c r="K10725" s="37" t="s">
        <v>90</v>
      </c>
      <c r="L10725" s="37" t="s">
        <v>51</v>
      </c>
      <c r="M10725" s="37" t="s">
        <v>53897</v>
      </c>
      <c r="N10725" s="37" t="s">
        <v>54096</v>
      </c>
      <c r="O10725" s="37" t="s">
        <v>56073</v>
      </c>
      <c r="P10725" s="37" t="s">
        <v>56073</v>
      </c>
      <c r="Q10725" s="37" t="s">
        <v>54</v>
      </c>
      <c r="R10725" s="38"/>
      <c r="S10725" s="37" t="s">
        <v>56074</v>
      </c>
      <c r="T10725" s="38">
        <v>41715</v>
      </c>
      <c r="U10725" s="37" t="s">
        <v>55</v>
      </c>
      <c r="V10725" s="37" t="s">
        <v>51</v>
      </c>
      <c r="W10725" s="38"/>
      <c r="X10725" s="40"/>
      <c r="Y10725" s="40"/>
      <c r="Z10725" s="36">
        <v>14589</v>
      </c>
      <c r="AA10725" s="36"/>
      <c r="AB10725" s="40"/>
      <c r="AC10725" s="36"/>
      <c r="AD10725" s="37" t="s">
        <v>56075</v>
      </c>
      <c r="AE10725" s="38">
        <v>41906</v>
      </c>
      <c r="AF10725" s="37" t="s">
        <v>56076</v>
      </c>
      <c r="AG10725" s="37" t="s">
        <v>30</v>
      </c>
      <c r="AH10725" s="38"/>
      <c r="AI10725" s="37" t="s">
        <v>98</v>
      </c>
      <c r="AK10725" s="37" t="s">
        <v>59</v>
      </c>
      <c r="AM10725" s="40"/>
    </row>
    <row r="10726" spans="1:39">
      <c r="A10726" t="s">
        <v>56077</v>
      </c>
      <c r="B10726" s="37" t="s">
        <v>56078</v>
      </c>
      <c r="C10726" s="3">
        <v>43579.473090277803</v>
      </c>
      <c r="D10726" s="37" t="s">
        <v>56079</v>
      </c>
      <c r="E10726" s="37" t="s">
        <v>56080</v>
      </c>
      <c r="F10726" s="37" t="s">
        <v>88</v>
      </c>
      <c r="G10726" s="37" t="s">
        <v>45</v>
      </c>
      <c r="H10726" s="37" t="s">
        <v>46</v>
      </c>
      <c r="I10726" s="38">
        <v>41372</v>
      </c>
      <c r="J10726" s="37" t="s">
        <v>786</v>
      </c>
      <c r="K10726" s="37" t="s">
        <v>90</v>
      </c>
      <c r="L10726" s="37" t="s">
        <v>51</v>
      </c>
      <c r="M10726" s="37" t="s">
        <v>54350</v>
      </c>
      <c r="N10726" s="37" t="s">
        <v>54096</v>
      </c>
      <c r="O10726" s="37" t="s">
        <v>56081</v>
      </c>
      <c r="P10726" s="37" t="s">
        <v>56081</v>
      </c>
      <c r="Q10726" s="37" t="s">
        <v>137</v>
      </c>
      <c r="R10726" s="38"/>
      <c r="S10726" s="37" t="s">
        <v>56082</v>
      </c>
      <c r="T10726" s="38">
        <v>41372</v>
      </c>
      <c r="U10726" s="37" t="s">
        <v>294</v>
      </c>
      <c r="V10726" s="37" t="s">
        <v>51</v>
      </c>
      <c r="W10726" s="38"/>
      <c r="X10726" s="40"/>
      <c r="Y10726" s="40"/>
      <c r="Z10726" s="36">
        <v>585</v>
      </c>
      <c r="AA10726" s="36">
        <v>1187</v>
      </c>
      <c r="AB10726" s="40">
        <v>55</v>
      </c>
      <c r="AC10726" s="36"/>
      <c r="AD10726" s="37" t="s">
        <v>56083</v>
      </c>
      <c r="AE10726" s="38">
        <v>41582</v>
      </c>
      <c r="AF10726" s="37" t="s">
        <v>56084</v>
      </c>
      <c r="AG10726" s="37" t="s">
        <v>30</v>
      </c>
      <c r="AH10726" s="38"/>
      <c r="AI10726" s="37" t="s">
        <v>98</v>
      </c>
      <c r="AJ10726" s="36">
        <v>25898</v>
      </c>
      <c r="AK10726" s="37" t="s">
        <v>59</v>
      </c>
      <c r="AM10726" s="40"/>
    </row>
    <row r="10727" spans="1:39">
      <c r="A10727" t="s">
        <v>56085</v>
      </c>
      <c r="B10727" s="37" t="s">
        <v>56086</v>
      </c>
      <c r="C10727" s="3">
        <v>43369.695138888899</v>
      </c>
      <c r="D10727" s="37" t="s">
        <v>56087</v>
      </c>
      <c r="E10727" s="37" t="s">
        <v>56088</v>
      </c>
      <c r="F10727" s="37" t="s">
        <v>88</v>
      </c>
      <c r="G10727" s="37" t="s">
        <v>45</v>
      </c>
      <c r="H10727" s="37" t="s">
        <v>65</v>
      </c>
      <c r="I10727" s="38">
        <v>44562</v>
      </c>
      <c r="J10727" s="37" t="s">
        <v>50866</v>
      </c>
      <c r="K10727" s="37" t="s">
        <v>90</v>
      </c>
      <c r="L10727" s="37" t="s">
        <v>51</v>
      </c>
      <c r="M10727" s="37" t="s">
        <v>54016</v>
      </c>
      <c r="N10727" s="37" t="s">
        <v>51</v>
      </c>
      <c r="O10727" s="37" t="s">
        <v>56089</v>
      </c>
      <c r="P10727" s="37" t="s">
        <v>56089</v>
      </c>
      <c r="Q10727" s="37" t="s">
        <v>54</v>
      </c>
      <c r="R10727" s="38"/>
      <c r="S10727" s="37" t="s">
        <v>56090</v>
      </c>
      <c r="T10727" s="38">
        <v>41409</v>
      </c>
      <c r="U10727" s="37" t="s">
        <v>96</v>
      </c>
      <c r="V10727" s="37" t="s">
        <v>51</v>
      </c>
      <c r="W10727" s="38"/>
      <c r="X10727" s="40"/>
      <c r="Y10727" s="40"/>
      <c r="Z10727" s="36"/>
      <c r="AA10727" s="36"/>
      <c r="AB10727" s="40"/>
      <c r="AC10727" s="36"/>
      <c r="AD10727" s="37" t="s">
        <v>56091</v>
      </c>
      <c r="AE10727" s="38">
        <v>41438</v>
      </c>
      <c r="AF10727" s="37" t="s">
        <v>56092</v>
      </c>
      <c r="AG10727" s="37" t="s">
        <v>30</v>
      </c>
      <c r="AH10727" s="38"/>
      <c r="AI10727" s="37" t="s">
        <v>98</v>
      </c>
      <c r="AK10727" s="37" t="s">
        <v>59</v>
      </c>
      <c r="AM10727" s="40"/>
    </row>
    <row r="10728" spans="1:39">
      <c r="A10728" t="s">
        <v>56093</v>
      </c>
      <c r="B10728" s="37" t="s">
        <v>56094</v>
      </c>
      <c r="C10728" s="3">
        <v>43370.430578703701</v>
      </c>
      <c r="D10728" s="37" t="s">
        <v>56095</v>
      </c>
      <c r="E10728" s="37" t="s">
        <v>56096</v>
      </c>
      <c r="F10728" s="37" t="s">
        <v>88</v>
      </c>
      <c r="G10728" s="37" t="s">
        <v>45</v>
      </c>
      <c r="H10728" s="37" t="s">
        <v>65</v>
      </c>
      <c r="I10728" s="38">
        <v>44562</v>
      </c>
      <c r="J10728" s="37" t="s">
        <v>786</v>
      </c>
      <c r="K10728" s="37" t="s">
        <v>90</v>
      </c>
      <c r="L10728" s="37" t="s">
        <v>51</v>
      </c>
      <c r="M10728" s="37" t="s">
        <v>54016</v>
      </c>
      <c r="N10728" s="37" t="s">
        <v>51</v>
      </c>
      <c r="O10728" s="37" t="s">
        <v>56097</v>
      </c>
      <c r="P10728" s="37" t="s">
        <v>56097</v>
      </c>
      <c r="Q10728" s="37" t="s">
        <v>54</v>
      </c>
      <c r="R10728" s="38"/>
      <c r="S10728" s="37" t="s">
        <v>56098</v>
      </c>
      <c r="T10728" s="38"/>
      <c r="U10728" s="37" t="s">
        <v>71</v>
      </c>
      <c r="V10728" s="37" t="s">
        <v>51</v>
      </c>
      <c r="W10728" s="38"/>
      <c r="X10728" s="40"/>
      <c r="Y10728" s="40"/>
      <c r="Z10728" s="36">
        <v>63471</v>
      </c>
      <c r="AA10728" s="36">
        <v>0</v>
      </c>
      <c r="AB10728" s="40">
        <v>0</v>
      </c>
      <c r="AC10728" s="36"/>
      <c r="AD10728" s="37" t="s">
        <v>54628</v>
      </c>
      <c r="AE10728" s="38">
        <v>41365</v>
      </c>
      <c r="AF10728" s="37" t="s">
        <v>56099</v>
      </c>
      <c r="AG10728" s="37" t="s">
        <v>30</v>
      </c>
      <c r="AH10728" s="38"/>
      <c r="AI10728" s="37" t="s">
        <v>98</v>
      </c>
      <c r="AJ10728" s="36">
        <v>0</v>
      </c>
      <c r="AK10728" s="37" t="s">
        <v>59</v>
      </c>
      <c r="AM10728" s="40"/>
    </row>
    <row r="10729" spans="1:39">
      <c r="A10729" t="s">
        <v>56100</v>
      </c>
      <c r="B10729" s="37" t="s">
        <v>56101</v>
      </c>
      <c r="C10729" s="3">
        <v>43502.514467592599</v>
      </c>
      <c r="D10729" s="37" t="s">
        <v>56102</v>
      </c>
      <c r="E10729" s="37" t="s">
        <v>56103</v>
      </c>
      <c r="F10729" s="37" t="s">
        <v>88</v>
      </c>
      <c r="G10729" s="37" t="s">
        <v>45</v>
      </c>
      <c r="H10729" s="37" t="s">
        <v>65</v>
      </c>
      <c r="I10729" s="38">
        <v>44562</v>
      </c>
      <c r="J10729" s="37" t="s">
        <v>786</v>
      </c>
      <c r="K10729" s="37" t="s">
        <v>90</v>
      </c>
      <c r="L10729" s="37" t="s">
        <v>51</v>
      </c>
      <c r="M10729" s="37" t="s">
        <v>54016</v>
      </c>
      <c r="N10729" s="37" t="s">
        <v>51</v>
      </c>
      <c r="O10729" s="37" t="s">
        <v>56097</v>
      </c>
      <c r="P10729" s="37" t="s">
        <v>56097</v>
      </c>
      <c r="Q10729" s="37" t="s">
        <v>54</v>
      </c>
      <c r="R10729" s="38"/>
      <c r="S10729" s="37" t="s">
        <v>56104</v>
      </c>
      <c r="T10729" s="38"/>
      <c r="U10729" s="37" t="s">
        <v>71</v>
      </c>
      <c r="V10729" s="37" t="s">
        <v>51</v>
      </c>
      <c r="W10729" s="38"/>
      <c r="X10729" s="40"/>
      <c r="Y10729" s="40"/>
      <c r="Z10729" s="36">
        <v>98746</v>
      </c>
      <c r="AA10729" s="36">
        <v>0</v>
      </c>
      <c r="AB10729" s="40">
        <v>0</v>
      </c>
      <c r="AC10729" s="36"/>
      <c r="AD10729" s="37" t="s">
        <v>54628</v>
      </c>
      <c r="AE10729" s="38">
        <v>41365</v>
      </c>
      <c r="AF10729" s="37" t="s">
        <v>56105</v>
      </c>
      <c r="AG10729" s="37" t="s">
        <v>30</v>
      </c>
      <c r="AH10729" s="38"/>
      <c r="AI10729" s="37" t="s">
        <v>98</v>
      </c>
      <c r="AJ10729" s="36">
        <v>0</v>
      </c>
      <c r="AK10729" s="37" t="s">
        <v>59</v>
      </c>
      <c r="AM10729" s="40"/>
    </row>
    <row r="10730" spans="1:39">
      <c r="A10730" t="s">
        <v>56106</v>
      </c>
      <c r="B10730" s="37" t="s">
        <v>56107</v>
      </c>
      <c r="C10730" s="3">
        <v>43347.639039351903</v>
      </c>
      <c r="D10730" s="37" t="s">
        <v>56108</v>
      </c>
      <c r="E10730" s="37" t="s">
        <v>56109</v>
      </c>
      <c r="F10730" s="37" t="s">
        <v>88</v>
      </c>
      <c r="G10730" s="37" t="s">
        <v>45</v>
      </c>
      <c r="H10730" s="37" t="s">
        <v>65</v>
      </c>
      <c r="I10730" s="38">
        <v>44562</v>
      </c>
      <c r="J10730" s="37" t="s">
        <v>187</v>
      </c>
      <c r="K10730" s="37" t="s">
        <v>90</v>
      </c>
      <c r="L10730" s="37" t="s">
        <v>51</v>
      </c>
      <c r="M10730" s="37" t="s">
        <v>54669</v>
      </c>
      <c r="N10730" s="37" t="s">
        <v>51</v>
      </c>
      <c r="O10730" s="37" t="s">
        <v>56110</v>
      </c>
      <c r="P10730" s="37" t="s">
        <v>56110</v>
      </c>
      <c r="Q10730" s="37" t="s">
        <v>54</v>
      </c>
      <c r="R10730" s="38"/>
      <c r="S10730" s="37" t="s">
        <v>51</v>
      </c>
      <c r="T10730" s="38">
        <v>42041</v>
      </c>
      <c r="U10730" s="37" t="s">
        <v>82</v>
      </c>
      <c r="V10730" s="37" t="s">
        <v>51</v>
      </c>
      <c r="W10730" s="38"/>
      <c r="X10730" s="40"/>
      <c r="Y10730" s="40"/>
      <c r="Z10730" s="36"/>
      <c r="AA10730" s="36"/>
      <c r="AB10730" s="40"/>
      <c r="AC10730" s="36"/>
      <c r="AD10730" s="37" t="s">
        <v>56111</v>
      </c>
      <c r="AE10730" s="38">
        <v>42041</v>
      </c>
      <c r="AF10730" s="37" t="s">
        <v>56111</v>
      </c>
      <c r="AG10730" s="37" t="s">
        <v>30</v>
      </c>
      <c r="AH10730" s="38"/>
      <c r="AI10730" s="37" t="s">
        <v>98</v>
      </c>
      <c r="AK10730" s="37" t="s">
        <v>59</v>
      </c>
      <c r="AM10730" s="40"/>
    </row>
    <row r="10731" spans="1:39">
      <c r="A10731" t="s">
        <v>56112</v>
      </c>
      <c r="B10731" s="37" t="s">
        <v>56113</v>
      </c>
      <c r="C10731" s="3">
        <v>43367.805983796301</v>
      </c>
      <c r="D10731" s="37" t="s">
        <v>56114</v>
      </c>
      <c r="E10731" s="37" t="s">
        <v>56115</v>
      </c>
      <c r="F10731" s="37" t="s">
        <v>88</v>
      </c>
      <c r="G10731" s="37" t="s">
        <v>45</v>
      </c>
      <c r="H10731" s="37" t="s">
        <v>46</v>
      </c>
      <c r="I10731" s="38">
        <v>43129</v>
      </c>
      <c r="J10731" s="37" t="s">
        <v>47</v>
      </c>
      <c r="K10731" s="37" t="s">
        <v>90</v>
      </c>
      <c r="L10731" s="37" t="s">
        <v>54496</v>
      </c>
      <c r="M10731" s="37" t="s">
        <v>50</v>
      </c>
      <c r="N10731" s="37" t="s">
        <v>51</v>
      </c>
      <c r="O10731" s="37" t="s">
        <v>56116</v>
      </c>
      <c r="P10731" s="37" t="s">
        <v>56117</v>
      </c>
      <c r="Q10731" s="37" t="s">
        <v>54</v>
      </c>
      <c r="R10731" s="38"/>
      <c r="S10731" s="37" t="s">
        <v>56118</v>
      </c>
      <c r="T10731" s="38">
        <v>43129</v>
      </c>
      <c r="U10731" s="37" t="s">
        <v>55</v>
      </c>
      <c r="V10731" s="37" t="s">
        <v>51</v>
      </c>
      <c r="W10731" s="38"/>
      <c r="X10731" s="40"/>
      <c r="Y10731" s="40"/>
      <c r="Z10731" s="36"/>
      <c r="AA10731" s="36"/>
      <c r="AB10731" s="40"/>
      <c r="AC10731" s="36"/>
      <c r="AD10731" s="37" t="s">
        <v>56119</v>
      </c>
      <c r="AE10731" s="38">
        <v>43306.588090277801</v>
      </c>
      <c r="AF10731" s="37" t="s">
        <v>56120</v>
      </c>
      <c r="AG10731" s="37" t="s">
        <v>30</v>
      </c>
      <c r="AH10731" s="38">
        <v>43306.589525463001</v>
      </c>
      <c r="AI10731" s="37" t="s">
        <v>98</v>
      </c>
      <c r="AK10731" s="37" t="s">
        <v>59</v>
      </c>
      <c r="AM10731" s="40"/>
    </row>
    <row r="10732" spans="1:39">
      <c r="A10732" t="s">
        <v>56121</v>
      </c>
      <c r="B10732" s="37" t="s">
        <v>56122</v>
      </c>
      <c r="C10732" s="3">
        <v>43347.639039351903</v>
      </c>
      <c r="D10732" s="37" t="s">
        <v>56123</v>
      </c>
      <c r="E10732" s="37" t="s">
        <v>56124</v>
      </c>
      <c r="F10732" s="37" t="s">
        <v>88</v>
      </c>
      <c r="G10732" s="37" t="s">
        <v>45</v>
      </c>
      <c r="H10732" s="37" t="s">
        <v>46</v>
      </c>
      <c r="I10732" s="38">
        <v>41610</v>
      </c>
      <c r="J10732" s="37" t="s">
        <v>495</v>
      </c>
      <c r="K10732" s="37" t="s">
        <v>90</v>
      </c>
      <c r="L10732" s="37" t="s">
        <v>51</v>
      </c>
      <c r="M10732" s="37" t="s">
        <v>53897</v>
      </c>
      <c r="N10732" s="37" t="s">
        <v>51</v>
      </c>
      <c r="O10732"/>
      <c r="P10732"/>
      <c r="Q10732" s="37" t="s">
        <v>54</v>
      </c>
      <c r="R10732" s="38"/>
      <c r="S10732" s="37" t="s">
        <v>56125</v>
      </c>
      <c r="T10732" s="38">
        <v>41610</v>
      </c>
      <c r="U10732" s="37" t="s">
        <v>55</v>
      </c>
      <c r="V10732" s="37" t="s">
        <v>51</v>
      </c>
      <c r="W10732" s="38"/>
      <c r="X10732" s="40"/>
      <c r="Y10732" s="40"/>
      <c r="Z10732" s="36"/>
      <c r="AA10732" s="36"/>
      <c r="AB10732" s="40"/>
      <c r="AC10732" s="36"/>
      <c r="AD10732" s="37" t="s">
        <v>56126</v>
      </c>
      <c r="AE10732" s="38">
        <v>41793</v>
      </c>
      <c r="AF10732" s="37" t="s">
        <v>56127</v>
      </c>
      <c r="AG10732" s="37" t="s">
        <v>30</v>
      </c>
      <c r="AH10732" s="38"/>
      <c r="AI10732" s="37" t="s">
        <v>98</v>
      </c>
      <c r="AK10732" s="37" t="s">
        <v>59</v>
      </c>
      <c r="AM10732" s="40"/>
    </row>
    <row r="10733" spans="1:39">
      <c r="A10733" t="s">
        <v>56128</v>
      </c>
      <c r="B10733" s="37" t="s">
        <v>56129</v>
      </c>
      <c r="C10733" s="3">
        <v>42451</v>
      </c>
      <c r="D10733" s="37" t="s">
        <v>56130</v>
      </c>
      <c r="E10733" s="37" t="s">
        <v>56131</v>
      </c>
      <c r="F10733" s="37" t="s">
        <v>168</v>
      </c>
      <c r="G10733" s="37" t="s">
        <v>45</v>
      </c>
      <c r="H10733" s="37" t="s">
        <v>46</v>
      </c>
      <c r="I10733" s="38">
        <v>44562</v>
      </c>
      <c r="J10733" s="37" t="s">
        <v>54370</v>
      </c>
      <c r="K10733" s="37" t="s">
        <v>233</v>
      </c>
      <c r="L10733" s="37" t="s">
        <v>51</v>
      </c>
      <c r="M10733" s="37" t="s">
        <v>53897</v>
      </c>
      <c r="N10733" s="37" t="s">
        <v>51</v>
      </c>
      <c r="O10733" s="37" t="s">
        <v>736</v>
      </c>
      <c r="P10733" s="37" t="s">
        <v>736</v>
      </c>
      <c r="Q10733" s="37" t="s">
        <v>54</v>
      </c>
      <c r="R10733" s="38"/>
      <c r="S10733" s="37" t="s">
        <v>51</v>
      </c>
      <c r="T10733" s="38"/>
      <c r="U10733" s="37" t="s">
        <v>71</v>
      </c>
      <c r="V10733" s="37" t="s">
        <v>51</v>
      </c>
      <c r="W10733" s="38"/>
      <c r="X10733" s="40"/>
      <c r="Y10733" s="40"/>
      <c r="Z10733" s="36"/>
      <c r="AA10733" s="36"/>
      <c r="AB10733" s="40"/>
      <c r="AC10733" s="36"/>
      <c r="AD10733" s="37" t="s">
        <v>51</v>
      </c>
      <c r="AE10733" s="38"/>
      <c r="AF10733" s="37" t="s">
        <v>56132</v>
      </c>
      <c r="AG10733" s="37" t="s">
        <v>233</v>
      </c>
      <c r="AH10733" s="38"/>
      <c r="AI10733" s="37" t="s">
        <v>51</v>
      </c>
      <c r="AK10733" s="37" t="s">
        <v>59</v>
      </c>
      <c r="AM10733" s="40"/>
    </row>
    <row r="10734" spans="1:39">
      <c r="A10734" t="s">
        <v>56133</v>
      </c>
      <c r="B10734" s="37" t="s">
        <v>56134</v>
      </c>
      <c r="C10734" s="3">
        <v>43579.472893518498</v>
      </c>
      <c r="D10734" s="37" t="s">
        <v>56135</v>
      </c>
      <c r="E10734" s="37" t="s">
        <v>56136</v>
      </c>
      <c r="F10734" s="37" t="s">
        <v>88</v>
      </c>
      <c r="G10734" s="37" t="s">
        <v>45</v>
      </c>
      <c r="H10734" s="37" t="s">
        <v>46</v>
      </c>
      <c r="I10734" s="38">
        <v>42184</v>
      </c>
      <c r="J10734" s="37" t="s">
        <v>416</v>
      </c>
      <c r="K10734" s="37" t="s">
        <v>90</v>
      </c>
      <c r="L10734" s="37" t="s">
        <v>51</v>
      </c>
      <c r="M10734" s="37" t="s">
        <v>53883</v>
      </c>
      <c r="N10734" s="37" t="s">
        <v>54165</v>
      </c>
      <c r="O10734" s="37" t="s">
        <v>56137</v>
      </c>
      <c r="P10734" s="37" t="s">
        <v>56137</v>
      </c>
      <c r="Q10734" s="37" t="s">
        <v>54</v>
      </c>
      <c r="R10734" s="38"/>
      <c r="S10734" s="37" t="s">
        <v>56138</v>
      </c>
      <c r="T10734" s="38">
        <v>42184</v>
      </c>
      <c r="U10734" s="37" t="s">
        <v>108</v>
      </c>
      <c r="V10734" s="37" t="s">
        <v>51</v>
      </c>
      <c r="W10734" s="38"/>
      <c r="X10734" s="40"/>
      <c r="Y10734" s="40"/>
      <c r="Z10734" s="36"/>
      <c r="AA10734" s="36"/>
      <c r="AB10734" s="40"/>
      <c r="AC10734" s="36"/>
      <c r="AD10734" s="37" t="s">
        <v>56139</v>
      </c>
      <c r="AE10734" s="38">
        <v>42439</v>
      </c>
      <c r="AF10734" s="37" t="s">
        <v>56140</v>
      </c>
      <c r="AG10734" s="37" t="s">
        <v>30</v>
      </c>
      <c r="AH10734" s="38"/>
      <c r="AI10734" s="37" t="s">
        <v>98</v>
      </c>
      <c r="AK10734" s="37" t="s">
        <v>59</v>
      </c>
      <c r="AM10734" s="40"/>
    </row>
    <row r="10735" spans="1:39">
      <c r="A10735" t="s">
        <v>56141</v>
      </c>
      <c r="B10735" s="37" t="s">
        <v>56142</v>
      </c>
      <c r="C10735" s="3">
        <v>43347.639039351903</v>
      </c>
      <c r="D10735" s="37" t="s">
        <v>56143</v>
      </c>
      <c r="E10735" s="37" t="s">
        <v>56144</v>
      </c>
      <c r="F10735" s="37" t="s">
        <v>88</v>
      </c>
      <c r="G10735" s="37" t="s">
        <v>45</v>
      </c>
      <c r="H10735" s="37" t="s">
        <v>65</v>
      </c>
      <c r="I10735" s="38">
        <v>44562</v>
      </c>
      <c r="J10735" s="37" t="s">
        <v>187</v>
      </c>
      <c r="K10735" s="37" t="s">
        <v>90</v>
      </c>
      <c r="L10735" s="37" t="s">
        <v>51</v>
      </c>
      <c r="M10735" s="37" t="s">
        <v>54669</v>
      </c>
      <c r="N10735" s="37" t="s">
        <v>51</v>
      </c>
      <c r="O10735" s="37" t="s">
        <v>56145</v>
      </c>
      <c r="P10735" s="37" t="s">
        <v>56145</v>
      </c>
      <c r="Q10735" s="37" t="s">
        <v>54</v>
      </c>
      <c r="R10735" s="38"/>
      <c r="S10735" s="37" t="s">
        <v>51</v>
      </c>
      <c r="T10735" s="38">
        <v>41508</v>
      </c>
      <c r="U10735" s="37" t="s">
        <v>138</v>
      </c>
      <c r="V10735" s="37" t="s">
        <v>51</v>
      </c>
      <c r="W10735" s="38"/>
      <c r="X10735" s="40"/>
      <c r="Y10735" s="40"/>
      <c r="Z10735" s="36"/>
      <c r="AA10735" s="36"/>
      <c r="AB10735" s="40"/>
      <c r="AC10735" s="36"/>
      <c r="AD10735" s="37" t="s">
        <v>56146</v>
      </c>
      <c r="AE10735" s="38">
        <v>41508</v>
      </c>
      <c r="AF10735" s="37" t="s">
        <v>56146</v>
      </c>
      <c r="AG10735" s="37" t="s">
        <v>30</v>
      </c>
      <c r="AH10735" s="38"/>
      <c r="AI10735" s="37" t="s">
        <v>98</v>
      </c>
      <c r="AK10735" s="37" t="s">
        <v>59</v>
      </c>
      <c r="AM10735" s="40"/>
    </row>
    <row r="10736" spans="1:39">
      <c r="A10736" t="s">
        <v>56147</v>
      </c>
      <c r="B10736" s="37" t="s">
        <v>56148</v>
      </c>
      <c r="C10736" s="3">
        <v>43553.665833333303</v>
      </c>
      <c r="D10736" s="37" t="s">
        <v>56149</v>
      </c>
      <c r="E10736" s="37" t="s">
        <v>56150</v>
      </c>
      <c r="F10736" s="37" t="s">
        <v>44</v>
      </c>
      <c r="G10736" s="37" t="s">
        <v>45</v>
      </c>
      <c r="H10736" s="37" t="s">
        <v>46</v>
      </c>
      <c r="I10736" s="38">
        <v>43451.958333333299</v>
      </c>
      <c r="J10736" s="37" t="s">
        <v>55612</v>
      </c>
      <c r="K10736" s="37" t="s">
        <v>48</v>
      </c>
      <c r="L10736" s="37" t="s">
        <v>51</v>
      </c>
      <c r="M10736" s="37" t="s">
        <v>326</v>
      </c>
      <c r="N10736" s="37" t="s">
        <v>54971</v>
      </c>
      <c r="O10736" s="37" t="s">
        <v>5694</v>
      </c>
      <c r="P10736" s="37" t="s">
        <v>56151</v>
      </c>
      <c r="Q10736" s="37" t="s">
        <v>137</v>
      </c>
      <c r="R10736" s="38"/>
      <c r="S10736" s="37" t="s">
        <v>56152</v>
      </c>
      <c r="T10736" s="38"/>
      <c r="U10736" s="37" t="s">
        <v>294</v>
      </c>
      <c r="V10736" s="37" t="s">
        <v>51</v>
      </c>
      <c r="W10736" s="38"/>
      <c r="X10736" s="40"/>
      <c r="Y10736" s="40"/>
      <c r="Z10736" s="36"/>
      <c r="AA10736" s="36"/>
      <c r="AB10736" s="40"/>
      <c r="AC10736" s="36"/>
      <c r="AD10736" s="37" t="s">
        <v>51</v>
      </c>
      <c r="AE10736" s="38"/>
      <c r="AF10736" s="37" t="s">
        <v>56153</v>
      </c>
      <c r="AG10736" s="37" t="s">
        <v>48</v>
      </c>
      <c r="AH10736" s="38">
        <v>43468.4387615741</v>
      </c>
      <c r="AI10736" s="37" t="s">
        <v>51</v>
      </c>
      <c r="AK10736" s="37" t="s">
        <v>59</v>
      </c>
      <c r="AM10736" s="40"/>
    </row>
    <row r="10737" spans="1:39">
      <c r="A10737" t="s">
        <v>56154</v>
      </c>
      <c r="B10737" s="37" t="s">
        <v>56155</v>
      </c>
      <c r="C10737" s="3">
        <v>43082</v>
      </c>
      <c r="D10737" s="37" t="s">
        <v>56156</v>
      </c>
      <c r="E10737" s="37" t="s">
        <v>56157</v>
      </c>
      <c r="F10737" s="37" t="s">
        <v>168</v>
      </c>
      <c r="G10737" s="37" t="s">
        <v>45</v>
      </c>
      <c r="H10737" s="37" t="s">
        <v>51</v>
      </c>
      <c r="I10737" s="38">
        <v>44562</v>
      </c>
      <c r="J10737" s="37" t="s">
        <v>54214</v>
      </c>
      <c r="K10737" s="37" t="s">
        <v>233</v>
      </c>
      <c r="L10737" s="37" t="s">
        <v>51</v>
      </c>
      <c r="M10737" s="37" t="s">
        <v>53897</v>
      </c>
      <c r="N10737" s="37" t="s">
        <v>51</v>
      </c>
      <c r="O10737" s="37" t="s">
        <v>56158</v>
      </c>
      <c r="P10737" s="37" t="s">
        <v>56158</v>
      </c>
      <c r="Q10737" s="37" t="s">
        <v>54</v>
      </c>
      <c r="R10737" s="38"/>
      <c r="S10737" s="37" t="s">
        <v>51</v>
      </c>
      <c r="T10737" s="38"/>
      <c r="U10737" s="37" t="s">
        <v>197</v>
      </c>
      <c r="V10737" s="37" t="s">
        <v>51</v>
      </c>
      <c r="W10737" s="38"/>
      <c r="X10737" s="40"/>
      <c r="Y10737" s="40"/>
      <c r="Z10737" s="36"/>
      <c r="AA10737" s="36"/>
      <c r="AB10737" s="40">
        <v>460</v>
      </c>
      <c r="AC10737" s="36"/>
      <c r="AD10737" s="37" t="s">
        <v>51</v>
      </c>
      <c r="AE10737" s="38"/>
      <c r="AF10737" s="37" t="s">
        <v>56159</v>
      </c>
      <c r="AG10737" s="37" t="s">
        <v>233</v>
      </c>
      <c r="AH10737" s="38"/>
      <c r="AI10737" s="37" t="s">
        <v>51</v>
      </c>
      <c r="AK10737" s="37" t="s">
        <v>59</v>
      </c>
      <c r="AM10737" s="40"/>
    </row>
    <row r="10738" spans="1:39">
      <c r="A10738" t="s">
        <v>56160</v>
      </c>
      <c r="B10738" s="37" t="s">
        <v>56161</v>
      </c>
      <c r="C10738" s="3">
        <v>43378.594143518501</v>
      </c>
      <c r="D10738" s="37" t="s">
        <v>56162</v>
      </c>
      <c r="E10738" s="37" t="s">
        <v>56163</v>
      </c>
      <c r="F10738" s="37" t="s">
        <v>88</v>
      </c>
      <c r="G10738" s="37" t="s">
        <v>45</v>
      </c>
      <c r="H10738" s="37" t="s">
        <v>46</v>
      </c>
      <c r="I10738" s="38">
        <v>41778</v>
      </c>
      <c r="J10738" s="37" t="s">
        <v>54214</v>
      </c>
      <c r="K10738" s="37" t="s">
        <v>90</v>
      </c>
      <c r="L10738" s="37" t="s">
        <v>51</v>
      </c>
      <c r="M10738" s="37" t="s">
        <v>53897</v>
      </c>
      <c r="N10738" s="37" t="s">
        <v>54096</v>
      </c>
      <c r="O10738" s="37" t="s">
        <v>56164</v>
      </c>
      <c r="P10738" s="37" t="s">
        <v>56164</v>
      </c>
      <c r="Q10738" s="37" t="s">
        <v>54</v>
      </c>
      <c r="R10738" s="38"/>
      <c r="S10738" s="37" t="s">
        <v>56165</v>
      </c>
      <c r="T10738" s="38">
        <v>41778</v>
      </c>
      <c r="U10738" s="37" t="s">
        <v>55</v>
      </c>
      <c r="V10738" s="37" t="s">
        <v>51</v>
      </c>
      <c r="W10738" s="38"/>
      <c r="X10738" s="40"/>
      <c r="Y10738" s="40"/>
      <c r="Z10738" s="36">
        <v>0</v>
      </c>
      <c r="AA10738" s="36">
        <v>0</v>
      </c>
      <c r="AB10738" s="40">
        <v>0</v>
      </c>
      <c r="AC10738" s="36"/>
      <c r="AD10738" s="37" t="s">
        <v>56166</v>
      </c>
      <c r="AE10738" s="38">
        <v>41991</v>
      </c>
      <c r="AF10738" s="37" t="s">
        <v>56167</v>
      </c>
      <c r="AG10738" s="37" t="s">
        <v>30</v>
      </c>
      <c r="AH10738" s="38"/>
      <c r="AI10738" s="37" t="s">
        <v>98</v>
      </c>
      <c r="AJ10738" s="36">
        <v>0</v>
      </c>
      <c r="AK10738" s="37" t="s">
        <v>59</v>
      </c>
      <c r="AM10738" s="40"/>
    </row>
    <row r="10739" spans="1:39">
      <c r="A10739" t="s">
        <v>56168</v>
      </c>
      <c r="B10739" s="37" t="s">
        <v>56169</v>
      </c>
      <c r="C10739" s="3">
        <v>43347.6390509259</v>
      </c>
      <c r="D10739" s="37" t="s">
        <v>56170</v>
      </c>
      <c r="E10739" s="37" t="s">
        <v>56171</v>
      </c>
      <c r="F10739" s="37" t="s">
        <v>88</v>
      </c>
      <c r="G10739" s="37" t="s">
        <v>45</v>
      </c>
      <c r="H10739" s="37" t="s">
        <v>46</v>
      </c>
      <c r="I10739" s="38">
        <v>41911</v>
      </c>
      <c r="J10739" s="37" t="s">
        <v>2033</v>
      </c>
      <c r="K10739" s="37" t="s">
        <v>90</v>
      </c>
      <c r="L10739" s="37" t="s">
        <v>51</v>
      </c>
      <c r="M10739" s="37" t="s">
        <v>53897</v>
      </c>
      <c r="N10739" s="37" t="s">
        <v>51</v>
      </c>
      <c r="O10739" s="37" t="s">
        <v>56172</v>
      </c>
      <c r="P10739" s="37" t="s">
        <v>56172</v>
      </c>
      <c r="Q10739" s="37" t="s">
        <v>54</v>
      </c>
      <c r="R10739" s="38"/>
      <c r="S10739" s="37" t="s">
        <v>56173</v>
      </c>
      <c r="T10739" s="38">
        <v>41911</v>
      </c>
      <c r="U10739" s="37" t="s">
        <v>191</v>
      </c>
      <c r="V10739" s="37" t="s">
        <v>51</v>
      </c>
      <c r="W10739" s="38"/>
      <c r="X10739" s="40"/>
      <c r="Y10739" s="40"/>
      <c r="Z10739" s="36"/>
      <c r="AA10739" s="36"/>
      <c r="AB10739" s="40"/>
      <c r="AC10739" s="36"/>
      <c r="AD10739" s="37" t="s">
        <v>56174</v>
      </c>
      <c r="AE10739" s="38">
        <v>42121</v>
      </c>
      <c r="AF10739" s="37" t="s">
        <v>56174</v>
      </c>
      <c r="AG10739" s="37" t="s">
        <v>30</v>
      </c>
      <c r="AH10739" s="38"/>
      <c r="AI10739" s="37" t="s">
        <v>98</v>
      </c>
      <c r="AK10739" s="37" t="s">
        <v>59</v>
      </c>
      <c r="AM10739" s="40"/>
    </row>
    <row r="10740" spans="1:39">
      <c r="A10740" t="s">
        <v>56175</v>
      </c>
      <c r="B10740" s="37" t="s">
        <v>56176</v>
      </c>
      <c r="C10740" s="3">
        <v>43347.724432870396</v>
      </c>
      <c r="D10740" s="37" t="s">
        <v>56177</v>
      </c>
      <c r="E10740" s="37" t="s">
        <v>56178</v>
      </c>
      <c r="F10740" s="37" t="s">
        <v>44</v>
      </c>
      <c r="G10740" s="37" t="s">
        <v>45</v>
      </c>
      <c r="H10740" s="37" t="s">
        <v>65</v>
      </c>
      <c r="I10740" s="38">
        <v>44562</v>
      </c>
      <c r="J10740" s="37" t="s">
        <v>2033</v>
      </c>
      <c r="K10740" s="37" t="s">
        <v>48</v>
      </c>
      <c r="L10740" s="37" t="s">
        <v>51</v>
      </c>
      <c r="M10740" s="37" t="s">
        <v>54016</v>
      </c>
      <c r="N10740" s="37" t="s">
        <v>51</v>
      </c>
      <c r="O10740" s="37" t="s">
        <v>56179</v>
      </c>
      <c r="P10740" s="37" t="s">
        <v>56179</v>
      </c>
      <c r="Q10740" s="37" t="s">
        <v>137</v>
      </c>
      <c r="R10740" s="38"/>
      <c r="S10740" s="37" t="s">
        <v>51</v>
      </c>
      <c r="T10740" s="38"/>
      <c r="U10740" s="37" t="s">
        <v>191</v>
      </c>
      <c r="V10740" s="37" t="s">
        <v>51</v>
      </c>
      <c r="W10740" s="38"/>
      <c r="X10740" s="40"/>
      <c r="Y10740" s="40"/>
      <c r="Z10740" s="36"/>
      <c r="AA10740" s="36"/>
      <c r="AB10740" s="40"/>
      <c r="AC10740" s="36"/>
      <c r="AD10740" s="37" t="s">
        <v>51</v>
      </c>
      <c r="AE10740" s="38"/>
      <c r="AF10740" s="37" t="s">
        <v>56180</v>
      </c>
      <c r="AG10740" s="37" t="s">
        <v>48</v>
      </c>
      <c r="AH10740" s="38">
        <v>43347.724432870396</v>
      </c>
      <c r="AI10740" s="37" t="s">
        <v>51</v>
      </c>
      <c r="AK10740" s="37" t="s">
        <v>59</v>
      </c>
      <c r="AM10740" s="40"/>
    </row>
    <row r="10741" spans="1:39">
      <c r="A10741" t="s">
        <v>56181</v>
      </c>
      <c r="B10741" s="37" t="s">
        <v>56182</v>
      </c>
      <c r="C10741" s="3">
        <v>43370.430578703701</v>
      </c>
      <c r="D10741" s="37" t="s">
        <v>56183</v>
      </c>
      <c r="E10741" s="37" t="s">
        <v>56184</v>
      </c>
      <c r="F10741" s="37" t="s">
        <v>88</v>
      </c>
      <c r="G10741" s="37" t="s">
        <v>45</v>
      </c>
      <c r="H10741" s="37" t="s">
        <v>65</v>
      </c>
      <c r="I10741" s="38">
        <v>44562</v>
      </c>
      <c r="J10741" s="37" t="s">
        <v>54370</v>
      </c>
      <c r="K10741" s="37" t="s">
        <v>90</v>
      </c>
      <c r="L10741" s="37" t="s">
        <v>51</v>
      </c>
      <c r="M10741" s="37" t="s">
        <v>54016</v>
      </c>
      <c r="N10741" s="37" t="s">
        <v>51</v>
      </c>
      <c r="O10741" s="37" t="s">
        <v>56185</v>
      </c>
      <c r="P10741" s="37" t="s">
        <v>56185</v>
      </c>
      <c r="Q10741" s="37" t="s">
        <v>54</v>
      </c>
      <c r="R10741" s="38"/>
      <c r="S10741" s="37" t="s">
        <v>56186</v>
      </c>
      <c r="T10741" s="38">
        <v>41395</v>
      </c>
      <c r="U10741" s="37" t="s">
        <v>71</v>
      </c>
      <c r="V10741" s="37" t="s">
        <v>51</v>
      </c>
      <c r="W10741" s="38"/>
      <c r="X10741" s="40"/>
      <c r="Y10741" s="40"/>
      <c r="Z10741" s="36"/>
      <c r="AA10741" s="36"/>
      <c r="AB10741" s="40"/>
      <c r="AC10741" s="36"/>
      <c r="AD10741" s="37" t="s">
        <v>55045</v>
      </c>
      <c r="AE10741" s="38">
        <v>41457</v>
      </c>
      <c r="AF10741" s="37" t="s">
        <v>56187</v>
      </c>
      <c r="AG10741" s="37" t="s">
        <v>30</v>
      </c>
      <c r="AH10741" s="38"/>
      <c r="AI10741" s="37" t="s">
        <v>98</v>
      </c>
      <c r="AK10741" s="37" t="s">
        <v>59</v>
      </c>
      <c r="AM10741" s="40"/>
    </row>
    <row r="10742" spans="1:39">
      <c r="A10742" t="s">
        <v>56188</v>
      </c>
      <c r="B10742" s="37" t="s">
        <v>56189</v>
      </c>
      <c r="C10742" s="3">
        <v>43378.594143518501</v>
      </c>
      <c r="D10742" s="37" t="s">
        <v>56190</v>
      </c>
      <c r="E10742" s="37" t="s">
        <v>56191</v>
      </c>
      <c r="F10742" s="37" t="s">
        <v>88</v>
      </c>
      <c r="G10742" s="37" t="s">
        <v>45</v>
      </c>
      <c r="H10742" s="37" t="s">
        <v>46</v>
      </c>
      <c r="I10742" s="38">
        <v>41778</v>
      </c>
      <c r="J10742" s="37" t="s">
        <v>54370</v>
      </c>
      <c r="K10742" s="37" t="s">
        <v>90</v>
      </c>
      <c r="L10742" s="37" t="s">
        <v>51</v>
      </c>
      <c r="M10742" s="37" t="s">
        <v>54350</v>
      </c>
      <c r="N10742" s="37" t="s">
        <v>51</v>
      </c>
      <c r="O10742" s="37" t="s">
        <v>17202</v>
      </c>
      <c r="P10742" s="37" t="s">
        <v>17202</v>
      </c>
      <c r="Q10742" s="37" t="s">
        <v>137</v>
      </c>
      <c r="R10742" s="38"/>
      <c r="S10742" s="37" t="s">
        <v>56192</v>
      </c>
      <c r="T10742" s="38">
        <v>41778</v>
      </c>
      <c r="U10742" s="37" t="s">
        <v>71</v>
      </c>
      <c r="V10742" s="37" t="s">
        <v>51</v>
      </c>
      <c r="W10742" s="38"/>
      <c r="X10742" s="40"/>
      <c r="Y10742" s="40"/>
      <c r="Z10742" s="36"/>
      <c r="AA10742" s="36">
        <v>42000</v>
      </c>
      <c r="AB10742" s="40"/>
      <c r="AC10742" s="36"/>
      <c r="AD10742" s="37" t="s">
        <v>56193</v>
      </c>
      <c r="AE10742" s="38">
        <v>41898</v>
      </c>
      <c r="AF10742" s="37" t="s">
        <v>56194</v>
      </c>
      <c r="AG10742" s="37" t="s">
        <v>30</v>
      </c>
      <c r="AH10742" s="38"/>
      <c r="AI10742" s="37" t="s">
        <v>98</v>
      </c>
      <c r="AK10742" s="37" t="s">
        <v>59</v>
      </c>
      <c r="AM10742" s="40"/>
    </row>
    <row r="10743" spans="1:39">
      <c r="A10743" t="s">
        <v>56195</v>
      </c>
      <c r="B10743" s="37" t="s">
        <v>56196</v>
      </c>
      <c r="C10743" s="3">
        <v>43280.726388888899</v>
      </c>
      <c r="D10743" s="37" t="s">
        <v>56197</v>
      </c>
      <c r="E10743" s="37" t="s">
        <v>56198</v>
      </c>
      <c r="F10743" s="37" t="s">
        <v>706</v>
      </c>
      <c r="G10743" s="37" t="s">
        <v>45</v>
      </c>
      <c r="H10743" s="37" t="s">
        <v>65</v>
      </c>
      <c r="I10743" s="38">
        <v>44562</v>
      </c>
      <c r="J10743" s="37" t="s">
        <v>77</v>
      </c>
      <c r="K10743" s="37" t="s">
        <v>233</v>
      </c>
      <c r="L10743" s="37" t="s">
        <v>51</v>
      </c>
      <c r="M10743" s="37" t="s">
        <v>54016</v>
      </c>
      <c r="N10743" s="37" t="s">
        <v>51</v>
      </c>
      <c r="O10743" s="37" t="s">
        <v>56199</v>
      </c>
      <c r="P10743" s="37" t="s">
        <v>56199</v>
      </c>
      <c r="Q10743" s="37" t="s">
        <v>54</v>
      </c>
      <c r="R10743" s="38"/>
      <c r="S10743" s="37" t="s">
        <v>51</v>
      </c>
      <c r="T10743" s="38"/>
      <c r="U10743" s="37" t="s">
        <v>96</v>
      </c>
      <c r="V10743" s="37" t="s">
        <v>51</v>
      </c>
      <c r="W10743" s="38"/>
      <c r="X10743" s="40"/>
      <c r="Y10743" s="40"/>
      <c r="Z10743" s="36"/>
      <c r="AA10743" s="36"/>
      <c r="AB10743" s="40"/>
      <c r="AC10743" s="36"/>
      <c r="AD10743" s="37" t="s">
        <v>56200</v>
      </c>
      <c r="AE10743" s="38"/>
      <c r="AF10743" s="37" t="s">
        <v>56201</v>
      </c>
      <c r="AG10743" s="37" t="s">
        <v>233</v>
      </c>
      <c r="AH10743" s="38"/>
      <c r="AI10743" s="37" t="s">
        <v>51</v>
      </c>
      <c r="AK10743" s="37" t="s">
        <v>59</v>
      </c>
      <c r="AM10743" s="40"/>
    </row>
    <row r="10744" spans="1:39">
      <c r="A10744" t="s">
        <v>56202</v>
      </c>
      <c r="B10744" s="37" t="s">
        <v>56203</v>
      </c>
      <c r="C10744" s="3">
        <v>43581.560983796298</v>
      </c>
      <c r="D10744" s="37" t="s">
        <v>56204</v>
      </c>
      <c r="E10744" s="37" t="s">
        <v>56205</v>
      </c>
      <c r="F10744" s="37" t="s">
        <v>408</v>
      </c>
      <c r="G10744" s="37" t="s">
        <v>45</v>
      </c>
      <c r="H10744" s="37" t="s">
        <v>46</v>
      </c>
      <c r="I10744" s="38">
        <v>44562</v>
      </c>
      <c r="J10744" s="37" t="s">
        <v>495</v>
      </c>
      <c r="K10744" s="37" t="s">
        <v>48</v>
      </c>
      <c r="L10744" s="37" t="s">
        <v>51</v>
      </c>
      <c r="M10744" s="37" t="s">
        <v>53897</v>
      </c>
      <c r="N10744" s="37" t="s">
        <v>51</v>
      </c>
      <c r="O10744" s="37" t="s">
        <v>56206</v>
      </c>
      <c r="P10744" s="37" t="s">
        <v>56206</v>
      </c>
      <c r="Q10744" s="37" t="s">
        <v>54</v>
      </c>
      <c r="R10744" s="38"/>
      <c r="S10744" s="37" t="s">
        <v>56207</v>
      </c>
      <c r="T10744" s="38"/>
      <c r="U10744" s="37" t="s">
        <v>197</v>
      </c>
      <c r="V10744" s="37" t="s">
        <v>51</v>
      </c>
      <c r="W10744" s="38"/>
      <c r="X10744" s="40"/>
      <c r="Y10744" s="40"/>
      <c r="Z10744" s="36"/>
      <c r="AA10744" s="36"/>
      <c r="AB10744" s="40"/>
      <c r="AC10744" s="36"/>
      <c r="AD10744" s="37" t="s">
        <v>56208</v>
      </c>
      <c r="AE10744" s="38"/>
      <c r="AF10744" s="37" t="s">
        <v>56208</v>
      </c>
      <c r="AG10744" s="37" t="s">
        <v>48</v>
      </c>
      <c r="AH10744" s="38">
        <v>43578.687986111101</v>
      </c>
      <c r="AI10744" s="37" t="s">
        <v>1099</v>
      </c>
      <c r="AK10744" s="37" t="s">
        <v>59</v>
      </c>
      <c r="AM10744" s="40"/>
    </row>
    <row r="10745" spans="1:39">
      <c r="A10745" t="s">
        <v>56209</v>
      </c>
      <c r="B10745" s="37" t="s">
        <v>56210</v>
      </c>
      <c r="C10745" s="3">
        <v>43277.666111111103</v>
      </c>
      <c r="D10745" s="37" t="s">
        <v>56211</v>
      </c>
      <c r="E10745" s="37" t="s">
        <v>56212</v>
      </c>
      <c r="F10745" s="37" t="s">
        <v>64</v>
      </c>
      <c r="G10745" s="37" t="s">
        <v>45</v>
      </c>
      <c r="H10745" s="37" t="s">
        <v>46</v>
      </c>
      <c r="I10745" s="38">
        <v>44562</v>
      </c>
      <c r="J10745" s="37" t="s">
        <v>56213</v>
      </c>
      <c r="K10745" s="37" t="s">
        <v>233</v>
      </c>
      <c r="L10745" s="37" t="s">
        <v>51</v>
      </c>
      <c r="M10745" s="37" t="s">
        <v>54604</v>
      </c>
      <c r="N10745" s="37" t="s">
        <v>51</v>
      </c>
      <c r="O10745" s="37" t="s">
        <v>56214</v>
      </c>
      <c r="P10745" s="37" t="s">
        <v>56214</v>
      </c>
      <c r="Q10745" s="37" t="s">
        <v>137</v>
      </c>
      <c r="R10745" s="38"/>
      <c r="S10745" s="37" t="s">
        <v>51</v>
      </c>
      <c r="T10745" s="38"/>
      <c r="U10745" s="37" t="s">
        <v>191</v>
      </c>
      <c r="V10745" s="37" t="s">
        <v>51</v>
      </c>
      <c r="W10745" s="38"/>
      <c r="X10745" s="40"/>
      <c r="Y10745" s="40"/>
      <c r="Z10745" s="36"/>
      <c r="AA10745" s="36"/>
      <c r="AB10745" s="40"/>
      <c r="AC10745" s="36"/>
      <c r="AD10745" s="37" t="s">
        <v>56215</v>
      </c>
      <c r="AE10745" s="38"/>
      <c r="AF10745" s="37" t="s">
        <v>56215</v>
      </c>
      <c r="AG10745" s="37" t="s">
        <v>233</v>
      </c>
      <c r="AH10745" s="38">
        <v>43277.665914351899</v>
      </c>
      <c r="AI10745" s="37" t="s">
        <v>51</v>
      </c>
      <c r="AK10745" s="37" t="s">
        <v>59</v>
      </c>
      <c r="AM10745" s="40"/>
    </row>
    <row r="10746" spans="1:39">
      <c r="A10746" t="s">
        <v>56216</v>
      </c>
      <c r="B10746" s="37" t="s">
        <v>56217</v>
      </c>
      <c r="C10746" s="3">
        <v>43280.726400462998</v>
      </c>
      <c r="D10746" s="37" t="s">
        <v>56218</v>
      </c>
      <c r="E10746" s="37" t="s">
        <v>56219</v>
      </c>
      <c r="F10746" s="37" t="s">
        <v>706</v>
      </c>
      <c r="G10746" s="37" t="s">
        <v>45</v>
      </c>
      <c r="H10746" s="37" t="s">
        <v>65</v>
      </c>
      <c r="I10746" s="38">
        <v>44562</v>
      </c>
      <c r="J10746" s="37" t="s">
        <v>54214</v>
      </c>
      <c r="K10746" s="37" t="s">
        <v>48</v>
      </c>
      <c r="L10746" s="37" t="s">
        <v>51</v>
      </c>
      <c r="M10746" s="37" t="s">
        <v>54016</v>
      </c>
      <c r="N10746" s="37" t="s">
        <v>51</v>
      </c>
      <c r="O10746" s="37" t="s">
        <v>736</v>
      </c>
      <c r="P10746" s="37" t="s">
        <v>736</v>
      </c>
      <c r="Q10746" s="37" t="s">
        <v>54</v>
      </c>
      <c r="R10746" s="38"/>
      <c r="S10746" s="37" t="s">
        <v>51</v>
      </c>
      <c r="T10746" s="38"/>
      <c r="U10746" s="37" t="s">
        <v>294</v>
      </c>
      <c r="V10746" s="37" t="s">
        <v>51</v>
      </c>
      <c r="W10746" s="38"/>
      <c r="X10746" s="40"/>
      <c r="Y10746" s="40"/>
      <c r="Z10746" s="36"/>
      <c r="AA10746" s="36"/>
      <c r="AB10746" s="40"/>
      <c r="AC10746" s="36"/>
      <c r="AD10746" s="37" t="s">
        <v>56220</v>
      </c>
      <c r="AE10746" s="38"/>
      <c r="AF10746" s="37" t="s">
        <v>56221</v>
      </c>
      <c r="AG10746" s="37" t="s">
        <v>48</v>
      </c>
      <c r="AH10746" s="38"/>
      <c r="AI10746" s="37" t="s">
        <v>51</v>
      </c>
      <c r="AK10746" s="37" t="s">
        <v>59</v>
      </c>
      <c r="AM10746" s="40"/>
    </row>
    <row r="10747" spans="1:39">
      <c r="A10747" t="s">
        <v>56222</v>
      </c>
      <c r="B10747" s="37" t="s">
        <v>56223</v>
      </c>
      <c r="C10747" s="3">
        <v>43557.469456018502</v>
      </c>
      <c r="D10747" s="37" t="s">
        <v>56224</v>
      </c>
      <c r="E10747" s="37" t="s">
        <v>56225</v>
      </c>
      <c r="F10747" s="37" t="s">
        <v>88</v>
      </c>
      <c r="G10747" s="37" t="s">
        <v>45</v>
      </c>
      <c r="H10747" s="37" t="s">
        <v>65</v>
      </c>
      <c r="I10747" s="38">
        <v>41764</v>
      </c>
      <c r="J10747" s="37" t="s">
        <v>54214</v>
      </c>
      <c r="K10747" s="37" t="s">
        <v>90</v>
      </c>
      <c r="L10747" s="37" t="s">
        <v>51</v>
      </c>
      <c r="M10747" s="37" t="s">
        <v>53897</v>
      </c>
      <c r="N10747" s="37" t="s">
        <v>51</v>
      </c>
      <c r="O10747" s="37" t="s">
        <v>56226</v>
      </c>
      <c r="P10747" s="37" t="s">
        <v>56226</v>
      </c>
      <c r="Q10747" s="37" t="s">
        <v>54</v>
      </c>
      <c r="R10747" s="38"/>
      <c r="S10747" s="37" t="s">
        <v>56227</v>
      </c>
      <c r="T10747" s="38"/>
      <c r="U10747" s="37" t="s">
        <v>96</v>
      </c>
      <c r="V10747" s="37" t="s">
        <v>51</v>
      </c>
      <c r="W10747" s="38"/>
      <c r="X10747" s="40"/>
      <c r="Y10747" s="40"/>
      <c r="Z10747" s="36"/>
      <c r="AA10747" s="36"/>
      <c r="AB10747" s="40"/>
      <c r="AC10747" s="36"/>
      <c r="AD10747" s="37" t="s">
        <v>56228</v>
      </c>
      <c r="AE10747" s="38">
        <v>41779</v>
      </c>
      <c r="AF10747" s="37" t="s">
        <v>56229</v>
      </c>
      <c r="AG10747" s="37" t="s">
        <v>30</v>
      </c>
      <c r="AH10747" s="38"/>
      <c r="AI10747" s="37" t="s">
        <v>98</v>
      </c>
      <c r="AK10747" s="37" t="s">
        <v>59</v>
      </c>
      <c r="AM10747" s="40"/>
    </row>
    <row r="10748" spans="1:39">
      <c r="A10748" t="s">
        <v>56230</v>
      </c>
      <c r="B10748" s="37" t="s">
        <v>56231</v>
      </c>
      <c r="C10748" s="3">
        <v>43370.4305902778</v>
      </c>
      <c r="D10748" s="37" t="s">
        <v>56232</v>
      </c>
      <c r="E10748" s="37" t="s">
        <v>56233</v>
      </c>
      <c r="F10748" s="37" t="s">
        <v>88</v>
      </c>
      <c r="G10748" s="37" t="s">
        <v>45</v>
      </c>
      <c r="H10748" s="37" t="s">
        <v>65</v>
      </c>
      <c r="I10748" s="38">
        <v>44562</v>
      </c>
      <c r="J10748" s="37" t="s">
        <v>54214</v>
      </c>
      <c r="K10748" s="37" t="s">
        <v>90</v>
      </c>
      <c r="L10748" s="37" t="s">
        <v>51</v>
      </c>
      <c r="M10748" s="37" t="s">
        <v>54016</v>
      </c>
      <c r="N10748" s="37" t="s">
        <v>51</v>
      </c>
      <c r="O10748" s="37" t="s">
        <v>56234</v>
      </c>
      <c r="P10748" s="37" t="s">
        <v>56234</v>
      </c>
      <c r="Q10748" s="37" t="s">
        <v>54</v>
      </c>
      <c r="R10748" s="38"/>
      <c r="S10748" s="37" t="s">
        <v>56235</v>
      </c>
      <c r="T10748" s="38"/>
      <c r="U10748" s="37" t="s">
        <v>71</v>
      </c>
      <c r="V10748" s="37" t="s">
        <v>51</v>
      </c>
      <c r="W10748" s="38"/>
      <c r="X10748" s="40"/>
      <c r="Y10748" s="40"/>
      <c r="Z10748" s="36"/>
      <c r="AA10748" s="36"/>
      <c r="AB10748" s="40"/>
      <c r="AC10748" s="36"/>
      <c r="AD10748" s="37" t="s">
        <v>56236</v>
      </c>
      <c r="AE10748" s="38">
        <v>42543</v>
      </c>
      <c r="AF10748" s="37" t="s">
        <v>56237</v>
      </c>
      <c r="AG10748" s="37" t="s">
        <v>30</v>
      </c>
      <c r="AH10748" s="38"/>
      <c r="AI10748" s="37" t="s">
        <v>98</v>
      </c>
      <c r="AK10748" s="37" t="s">
        <v>59</v>
      </c>
      <c r="AM10748" s="40"/>
    </row>
    <row r="10749" spans="1:39">
      <c r="A10749" t="s">
        <v>56238</v>
      </c>
      <c r="B10749" s="37" t="s">
        <v>56239</v>
      </c>
      <c r="C10749" s="3">
        <v>43347.6390509259</v>
      </c>
      <c r="D10749" s="37" t="s">
        <v>56240</v>
      </c>
      <c r="E10749" s="37" t="s">
        <v>56241</v>
      </c>
      <c r="F10749" s="37" t="s">
        <v>88</v>
      </c>
      <c r="G10749" s="37" t="s">
        <v>45</v>
      </c>
      <c r="H10749" s="37" t="s">
        <v>65</v>
      </c>
      <c r="I10749" s="38">
        <v>44562</v>
      </c>
      <c r="J10749" s="37" t="s">
        <v>54370</v>
      </c>
      <c r="K10749" s="37" t="s">
        <v>90</v>
      </c>
      <c r="L10749" s="37" t="s">
        <v>51</v>
      </c>
      <c r="M10749" s="37" t="s">
        <v>54016</v>
      </c>
      <c r="N10749" s="37" t="s">
        <v>51</v>
      </c>
      <c r="O10749" s="37" t="s">
        <v>56242</v>
      </c>
      <c r="P10749" s="37" t="s">
        <v>56242</v>
      </c>
      <c r="Q10749" s="37" t="s">
        <v>54</v>
      </c>
      <c r="R10749" s="38"/>
      <c r="S10749" s="37" t="s">
        <v>56243</v>
      </c>
      <c r="T10749" s="38">
        <v>41500</v>
      </c>
      <c r="U10749" s="37" t="s">
        <v>96</v>
      </c>
      <c r="V10749" s="37" t="s">
        <v>51</v>
      </c>
      <c r="W10749" s="38"/>
      <c r="X10749" s="40"/>
      <c r="Y10749" s="40"/>
      <c r="Z10749" s="36"/>
      <c r="AA10749" s="36"/>
      <c r="AB10749" s="40"/>
      <c r="AC10749" s="36"/>
      <c r="AD10749" s="37" t="s">
        <v>56244</v>
      </c>
      <c r="AE10749" s="38">
        <v>41550</v>
      </c>
      <c r="AF10749" s="37" t="s">
        <v>56245</v>
      </c>
      <c r="AG10749" s="37" t="s">
        <v>30</v>
      </c>
      <c r="AH10749" s="38"/>
      <c r="AI10749" s="37" t="s">
        <v>98</v>
      </c>
      <c r="AK10749" s="37" t="s">
        <v>59</v>
      </c>
      <c r="AM10749" s="40"/>
    </row>
    <row r="10750" spans="1:39">
      <c r="A10750" t="s">
        <v>56246</v>
      </c>
      <c r="B10750" s="37" t="s">
        <v>56247</v>
      </c>
      <c r="C10750" s="3">
        <v>43201.120069444398</v>
      </c>
      <c r="D10750" s="37" t="s">
        <v>56248</v>
      </c>
      <c r="E10750" s="37" t="s">
        <v>56249</v>
      </c>
      <c r="F10750" s="37" t="s">
        <v>168</v>
      </c>
      <c r="G10750" s="37" t="s">
        <v>45</v>
      </c>
      <c r="H10750" s="37" t="s">
        <v>51</v>
      </c>
      <c r="I10750" s="38">
        <v>44562</v>
      </c>
      <c r="J10750" s="37" t="s">
        <v>169</v>
      </c>
      <c r="K10750" s="37" t="s">
        <v>233</v>
      </c>
      <c r="L10750" s="37" t="s">
        <v>51</v>
      </c>
      <c r="M10750" s="37" t="s">
        <v>53897</v>
      </c>
      <c r="N10750" s="37" t="s">
        <v>51</v>
      </c>
      <c r="O10750" s="37" t="s">
        <v>736</v>
      </c>
      <c r="P10750" s="37" t="s">
        <v>736</v>
      </c>
      <c r="Q10750" s="37" t="s">
        <v>54</v>
      </c>
      <c r="R10750" s="38"/>
      <c r="S10750" s="37" t="s">
        <v>56250</v>
      </c>
      <c r="T10750" s="38"/>
      <c r="U10750" s="37" t="s">
        <v>569</v>
      </c>
      <c r="V10750" s="37" t="s">
        <v>51</v>
      </c>
      <c r="W10750" s="38"/>
      <c r="X10750" s="40"/>
      <c r="Y10750" s="40"/>
      <c r="Z10750" s="36"/>
      <c r="AA10750" s="36"/>
      <c r="AB10750" s="40"/>
      <c r="AC10750" s="36"/>
      <c r="AD10750" s="37" t="s">
        <v>51</v>
      </c>
      <c r="AE10750" s="38"/>
      <c r="AF10750" s="37" t="s">
        <v>56251</v>
      </c>
      <c r="AG10750" s="37" t="s">
        <v>233</v>
      </c>
      <c r="AH10750" s="38"/>
      <c r="AI10750" s="37" t="s">
        <v>51</v>
      </c>
      <c r="AK10750" s="37" t="s">
        <v>59</v>
      </c>
      <c r="AM10750" s="40"/>
    </row>
    <row r="10751" spans="1:39">
      <c r="A10751" t="s">
        <v>56252</v>
      </c>
      <c r="B10751" s="37" t="s">
        <v>56253</v>
      </c>
      <c r="C10751" s="3">
        <v>43347.6390509259</v>
      </c>
      <c r="D10751" s="37" t="s">
        <v>56254</v>
      </c>
      <c r="E10751" s="37" t="s">
        <v>56255</v>
      </c>
      <c r="F10751" s="37" t="s">
        <v>88</v>
      </c>
      <c r="G10751" s="37" t="s">
        <v>45</v>
      </c>
      <c r="H10751" s="37" t="s">
        <v>65</v>
      </c>
      <c r="I10751" s="38">
        <v>44562</v>
      </c>
      <c r="J10751" s="37" t="s">
        <v>169</v>
      </c>
      <c r="K10751" s="37" t="s">
        <v>90</v>
      </c>
      <c r="L10751" s="37" t="s">
        <v>51</v>
      </c>
      <c r="M10751" s="37" t="s">
        <v>54963</v>
      </c>
      <c r="N10751" s="37" t="s">
        <v>51</v>
      </c>
      <c r="O10751" s="37" t="s">
        <v>35896</v>
      </c>
      <c r="P10751" s="37" t="s">
        <v>35896</v>
      </c>
      <c r="Q10751" s="37" t="s">
        <v>137</v>
      </c>
      <c r="R10751" s="38"/>
      <c r="S10751" s="37" t="s">
        <v>51</v>
      </c>
      <c r="T10751" s="38">
        <v>41337</v>
      </c>
      <c r="U10751" s="37" t="s">
        <v>569</v>
      </c>
      <c r="V10751" s="37" t="s">
        <v>51</v>
      </c>
      <c r="W10751" s="38"/>
      <c r="X10751" s="40"/>
      <c r="Y10751" s="40"/>
      <c r="Z10751" s="36"/>
      <c r="AA10751" s="36"/>
      <c r="AB10751" s="40"/>
      <c r="AC10751" s="36"/>
      <c r="AD10751" s="37" t="s">
        <v>56256</v>
      </c>
      <c r="AE10751" s="38">
        <v>41380</v>
      </c>
      <c r="AF10751" s="37" t="s">
        <v>56257</v>
      </c>
      <c r="AG10751" s="37" t="s">
        <v>30</v>
      </c>
      <c r="AH10751" s="38"/>
      <c r="AI10751" s="37" t="s">
        <v>98</v>
      </c>
      <c r="AK10751" s="37" t="s">
        <v>59</v>
      </c>
      <c r="AM10751" s="40"/>
    </row>
    <row r="10752" spans="1:39">
      <c r="A10752" t="s">
        <v>56258</v>
      </c>
      <c r="B10752" s="37" t="s">
        <v>56259</v>
      </c>
      <c r="C10752" s="3">
        <v>43347.639062499999</v>
      </c>
      <c r="D10752" s="37" t="s">
        <v>56260</v>
      </c>
      <c r="E10752" s="37" t="s">
        <v>56261</v>
      </c>
      <c r="F10752" s="37" t="s">
        <v>88</v>
      </c>
      <c r="G10752" s="37" t="s">
        <v>45</v>
      </c>
      <c r="H10752" s="37" t="s">
        <v>65</v>
      </c>
      <c r="I10752" s="38">
        <v>44562</v>
      </c>
      <c r="J10752" s="37" t="s">
        <v>169</v>
      </c>
      <c r="K10752" s="37" t="s">
        <v>90</v>
      </c>
      <c r="L10752" s="37" t="s">
        <v>51</v>
      </c>
      <c r="M10752" s="37" t="s">
        <v>54963</v>
      </c>
      <c r="N10752" s="37" t="s">
        <v>51</v>
      </c>
      <c r="O10752" s="37" t="s">
        <v>35896</v>
      </c>
      <c r="P10752" s="37" t="s">
        <v>35896</v>
      </c>
      <c r="Q10752" s="37" t="s">
        <v>137</v>
      </c>
      <c r="R10752" s="38"/>
      <c r="S10752" s="37" t="s">
        <v>51</v>
      </c>
      <c r="T10752" s="38">
        <v>41337</v>
      </c>
      <c r="U10752" s="37" t="s">
        <v>569</v>
      </c>
      <c r="V10752" s="37" t="s">
        <v>51</v>
      </c>
      <c r="W10752" s="38"/>
      <c r="X10752" s="40"/>
      <c r="Y10752" s="40"/>
      <c r="Z10752" s="36"/>
      <c r="AA10752" s="36"/>
      <c r="AB10752" s="40"/>
      <c r="AC10752" s="36"/>
      <c r="AD10752" s="37" t="s">
        <v>56262</v>
      </c>
      <c r="AE10752" s="38">
        <v>41380</v>
      </c>
      <c r="AF10752" s="37" t="s">
        <v>56263</v>
      </c>
      <c r="AG10752" s="37" t="s">
        <v>30</v>
      </c>
      <c r="AH10752" s="38"/>
      <c r="AI10752" s="37" t="s">
        <v>98</v>
      </c>
      <c r="AK10752" s="37" t="s">
        <v>59</v>
      </c>
      <c r="AM10752" s="40"/>
    </row>
    <row r="10753" spans="1:39">
      <c r="A10753" t="s">
        <v>56264</v>
      </c>
      <c r="B10753" s="37" t="s">
        <v>56265</v>
      </c>
      <c r="C10753" s="3">
        <v>43201.119942129597</v>
      </c>
      <c r="D10753" s="37" t="s">
        <v>56266</v>
      </c>
      <c r="E10753" s="37" t="s">
        <v>56267</v>
      </c>
      <c r="F10753" s="37" t="s">
        <v>168</v>
      </c>
      <c r="G10753" s="37" t="s">
        <v>45</v>
      </c>
      <c r="H10753" s="37" t="s">
        <v>65</v>
      </c>
      <c r="I10753" s="38">
        <v>44562</v>
      </c>
      <c r="J10753" s="37" t="s">
        <v>54370</v>
      </c>
      <c r="K10753" s="37" t="s">
        <v>233</v>
      </c>
      <c r="L10753" s="37" t="s">
        <v>51</v>
      </c>
      <c r="M10753" s="37" t="s">
        <v>53883</v>
      </c>
      <c r="N10753" s="37" t="s">
        <v>51</v>
      </c>
      <c r="O10753" s="37" t="s">
        <v>736</v>
      </c>
      <c r="P10753" s="37" t="s">
        <v>736</v>
      </c>
      <c r="Q10753" s="37" t="s">
        <v>54</v>
      </c>
      <c r="R10753" s="38"/>
      <c r="S10753" s="37" t="s">
        <v>51</v>
      </c>
      <c r="T10753" s="38"/>
      <c r="U10753" s="37" t="s">
        <v>108</v>
      </c>
      <c r="V10753" s="37" t="s">
        <v>51</v>
      </c>
      <c r="W10753" s="38"/>
      <c r="X10753" s="40"/>
      <c r="Y10753" s="40"/>
      <c r="Z10753" s="36"/>
      <c r="AA10753" s="36"/>
      <c r="AB10753" s="40"/>
      <c r="AC10753" s="36"/>
      <c r="AD10753" s="37" t="s">
        <v>51</v>
      </c>
      <c r="AE10753" s="38"/>
      <c r="AF10753" s="37" t="s">
        <v>56268</v>
      </c>
      <c r="AG10753" s="37" t="s">
        <v>233</v>
      </c>
      <c r="AH10753" s="38"/>
      <c r="AI10753" s="37" t="s">
        <v>51</v>
      </c>
      <c r="AK10753" s="37" t="s">
        <v>59</v>
      </c>
      <c r="AM10753" s="40"/>
    </row>
    <row r="10754" spans="1:39">
      <c r="A10754" t="s">
        <v>56269</v>
      </c>
      <c r="B10754" s="37" t="s">
        <v>56270</v>
      </c>
      <c r="C10754" s="3">
        <v>43347.639062499999</v>
      </c>
      <c r="D10754" s="37" t="s">
        <v>56271</v>
      </c>
      <c r="E10754" s="37" t="s">
        <v>56272</v>
      </c>
      <c r="F10754" s="37" t="s">
        <v>88</v>
      </c>
      <c r="G10754" s="37" t="s">
        <v>45</v>
      </c>
      <c r="H10754" s="37" t="s">
        <v>65</v>
      </c>
      <c r="I10754" s="38">
        <v>44562</v>
      </c>
      <c r="J10754" s="37" t="s">
        <v>187</v>
      </c>
      <c r="K10754" s="37" t="s">
        <v>90</v>
      </c>
      <c r="L10754" s="37" t="s">
        <v>51</v>
      </c>
      <c r="M10754" s="37" t="s">
        <v>54669</v>
      </c>
      <c r="N10754" s="37" t="s">
        <v>51</v>
      </c>
      <c r="O10754" s="37" t="s">
        <v>56273</v>
      </c>
      <c r="P10754" s="37" t="s">
        <v>56273</v>
      </c>
      <c r="Q10754" s="37" t="s">
        <v>54</v>
      </c>
      <c r="R10754" s="38"/>
      <c r="S10754" s="37" t="s">
        <v>51</v>
      </c>
      <c r="T10754" s="38">
        <v>42068</v>
      </c>
      <c r="U10754" s="37" t="s">
        <v>108</v>
      </c>
      <c r="V10754" s="37" t="s">
        <v>51</v>
      </c>
      <c r="W10754" s="38"/>
      <c r="X10754" s="40"/>
      <c r="Y10754" s="40"/>
      <c r="Z10754" s="36"/>
      <c r="AA10754" s="36"/>
      <c r="AB10754" s="40"/>
      <c r="AC10754" s="36"/>
      <c r="AD10754" s="37" t="s">
        <v>56274</v>
      </c>
      <c r="AE10754" s="38">
        <v>42068</v>
      </c>
      <c r="AF10754" s="37" t="s">
        <v>56274</v>
      </c>
      <c r="AG10754" s="37" t="s">
        <v>30</v>
      </c>
      <c r="AH10754" s="38"/>
      <c r="AI10754" s="37" t="s">
        <v>98</v>
      </c>
      <c r="AK10754" s="37" t="s">
        <v>59</v>
      </c>
      <c r="AM10754" s="40"/>
    </row>
    <row r="10755" spans="1:39">
      <c r="A10755" t="s">
        <v>56275</v>
      </c>
      <c r="B10755" s="37" t="s">
        <v>56276</v>
      </c>
      <c r="C10755" s="3">
        <v>43579.497974537</v>
      </c>
      <c r="D10755" s="37" t="s">
        <v>56277</v>
      </c>
      <c r="E10755" s="37" t="s">
        <v>56278</v>
      </c>
      <c r="F10755" s="37" t="s">
        <v>64</v>
      </c>
      <c r="G10755" s="37" t="s">
        <v>45</v>
      </c>
      <c r="H10755" s="37" t="s">
        <v>65</v>
      </c>
      <c r="I10755" s="38">
        <v>44562</v>
      </c>
      <c r="J10755" s="37" t="s">
        <v>187</v>
      </c>
      <c r="K10755" s="37" t="s">
        <v>90</v>
      </c>
      <c r="L10755" s="37" t="s">
        <v>51</v>
      </c>
      <c r="M10755" s="37" t="s">
        <v>54669</v>
      </c>
      <c r="N10755" s="37" t="s">
        <v>51</v>
      </c>
      <c r="O10755" s="37" t="s">
        <v>56279</v>
      </c>
      <c r="P10755" s="37" t="s">
        <v>56279</v>
      </c>
      <c r="Q10755" s="37" t="s">
        <v>54</v>
      </c>
      <c r="R10755" s="38"/>
      <c r="S10755" s="37" t="s">
        <v>51</v>
      </c>
      <c r="T10755" s="38"/>
      <c r="U10755" s="37" t="s">
        <v>82</v>
      </c>
      <c r="V10755" s="37" t="s">
        <v>51</v>
      </c>
      <c r="W10755" s="38"/>
      <c r="X10755" s="40"/>
      <c r="Y10755" s="40"/>
      <c r="Z10755" s="36"/>
      <c r="AA10755" s="36"/>
      <c r="AB10755" s="40"/>
      <c r="AC10755" s="36"/>
      <c r="AD10755" s="37" t="s">
        <v>56280</v>
      </c>
      <c r="AE10755" s="38"/>
      <c r="AF10755" s="37" t="s">
        <v>56281</v>
      </c>
      <c r="AG10755" s="37" t="s">
        <v>30</v>
      </c>
      <c r="AH10755" s="38">
        <v>43292.597754629598</v>
      </c>
      <c r="AI10755" s="37" t="s">
        <v>1099</v>
      </c>
      <c r="AK10755" s="37" t="s">
        <v>59</v>
      </c>
      <c r="AM10755" s="40"/>
    </row>
    <row r="10756" spans="1:39">
      <c r="A10756" t="s">
        <v>56282</v>
      </c>
      <c r="B10756" s="37" t="s">
        <v>56283</v>
      </c>
      <c r="C10756" s="3">
        <v>43579.473055555602</v>
      </c>
      <c r="D10756" s="37" t="s">
        <v>56284</v>
      </c>
      <c r="E10756" s="37" t="s">
        <v>56285</v>
      </c>
      <c r="F10756" s="37" t="s">
        <v>88</v>
      </c>
      <c r="G10756" s="37" t="s">
        <v>45</v>
      </c>
      <c r="H10756" s="37" t="s">
        <v>46</v>
      </c>
      <c r="I10756" s="38">
        <v>41660</v>
      </c>
      <c r="J10756" s="37" t="s">
        <v>155</v>
      </c>
      <c r="K10756" s="37" t="s">
        <v>90</v>
      </c>
      <c r="L10756" s="37" t="s">
        <v>51</v>
      </c>
      <c r="M10756" s="37" t="s">
        <v>54350</v>
      </c>
      <c r="N10756" s="37" t="s">
        <v>51</v>
      </c>
      <c r="O10756" s="37" t="s">
        <v>56286</v>
      </c>
      <c r="P10756" s="37" t="s">
        <v>56286</v>
      </c>
      <c r="Q10756" s="37" t="s">
        <v>137</v>
      </c>
      <c r="R10756" s="38"/>
      <c r="S10756" s="37" t="s">
        <v>56287</v>
      </c>
      <c r="T10756" s="38">
        <v>41660</v>
      </c>
      <c r="U10756" s="37" t="s">
        <v>329</v>
      </c>
      <c r="V10756" s="37" t="s">
        <v>51</v>
      </c>
      <c r="W10756" s="38"/>
      <c r="X10756" s="40"/>
      <c r="Y10756" s="40"/>
      <c r="Z10756" s="36"/>
      <c r="AA10756" s="36"/>
      <c r="AB10756" s="40"/>
      <c r="AC10756" s="36"/>
      <c r="AD10756" s="37" t="s">
        <v>56288</v>
      </c>
      <c r="AE10756" s="38">
        <v>41821</v>
      </c>
      <c r="AF10756" s="37" t="s">
        <v>56289</v>
      </c>
      <c r="AG10756" s="37" t="s">
        <v>30</v>
      </c>
      <c r="AH10756" s="38"/>
      <c r="AI10756" s="37" t="s">
        <v>98</v>
      </c>
      <c r="AK10756" s="37" t="s">
        <v>59</v>
      </c>
      <c r="AM10756" s="40"/>
    </row>
    <row r="10757" spans="1:39">
      <c r="A10757" t="s">
        <v>56290</v>
      </c>
      <c r="B10757" s="37" t="s">
        <v>56291</v>
      </c>
      <c r="C10757" s="3">
        <v>43347.639062499999</v>
      </c>
      <c r="D10757" s="37" t="s">
        <v>56292</v>
      </c>
      <c r="E10757" s="37" t="s">
        <v>56293</v>
      </c>
      <c r="F10757" s="37" t="s">
        <v>88</v>
      </c>
      <c r="G10757" s="37" t="s">
        <v>45</v>
      </c>
      <c r="H10757" s="37" t="s">
        <v>65</v>
      </c>
      <c r="I10757" s="38">
        <v>44562</v>
      </c>
      <c r="J10757" s="37" t="s">
        <v>187</v>
      </c>
      <c r="K10757" s="37" t="s">
        <v>90</v>
      </c>
      <c r="L10757" s="37" t="s">
        <v>51</v>
      </c>
      <c r="M10757" s="37" t="s">
        <v>54669</v>
      </c>
      <c r="N10757" s="37" t="s">
        <v>51</v>
      </c>
      <c r="O10757" s="37" t="s">
        <v>56294</v>
      </c>
      <c r="P10757" s="37" t="s">
        <v>56294</v>
      </c>
      <c r="Q10757" s="37" t="s">
        <v>54</v>
      </c>
      <c r="R10757" s="38"/>
      <c r="S10757" s="37" t="s">
        <v>51</v>
      </c>
      <c r="T10757" s="38">
        <v>41571</v>
      </c>
      <c r="U10757" s="37" t="s">
        <v>55</v>
      </c>
      <c r="V10757" s="37" t="s">
        <v>51</v>
      </c>
      <c r="W10757" s="38"/>
      <c r="X10757" s="40"/>
      <c r="Y10757" s="40"/>
      <c r="Z10757" s="36"/>
      <c r="AA10757" s="36"/>
      <c r="AB10757" s="40"/>
      <c r="AC10757" s="36"/>
      <c r="AD10757" s="37" t="s">
        <v>56295</v>
      </c>
      <c r="AE10757" s="38">
        <v>41571</v>
      </c>
      <c r="AF10757" s="37" t="s">
        <v>56295</v>
      </c>
      <c r="AG10757" s="37" t="s">
        <v>30</v>
      </c>
      <c r="AH10757" s="38"/>
      <c r="AI10757" s="37" t="s">
        <v>98</v>
      </c>
      <c r="AK10757" s="37" t="s">
        <v>59</v>
      </c>
      <c r="AM10757" s="40"/>
    </row>
    <row r="10758" spans="1:39">
      <c r="A10758" t="s">
        <v>56296</v>
      </c>
      <c r="B10758" s="37" t="s">
        <v>56297</v>
      </c>
      <c r="C10758" s="3">
        <v>43528.449895833299</v>
      </c>
      <c r="D10758" s="37" t="s">
        <v>56298</v>
      </c>
      <c r="E10758" s="37" t="s">
        <v>56299</v>
      </c>
      <c r="F10758" s="37" t="s">
        <v>44</v>
      </c>
      <c r="G10758" s="37" t="s">
        <v>45</v>
      </c>
      <c r="H10758" s="37" t="s">
        <v>51</v>
      </c>
      <c r="I10758" s="38">
        <v>44562</v>
      </c>
      <c r="J10758" s="37" t="s">
        <v>54086</v>
      </c>
      <c r="K10758" s="37" t="s">
        <v>233</v>
      </c>
      <c r="L10758" s="37" t="s">
        <v>51</v>
      </c>
      <c r="M10758" s="37" t="s">
        <v>54612</v>
      </c>
      <c r="N10758" s="37" t="s">
        <v>51</v>
      </c>
      <c r="O10758" s="37" t="s">
        <v>56300</v>
      </c>
      <c r="P10758" s="37" t="s">
        <v>56300</v>
      </c>
      <c r="Q10758" s="37" t="s">
        <v>54</v>
      </c>
      <c r="R10758" s="38"/>
      <c r="S10758" s="37" t="s">
        <v>51</v>
      </c>
      <c r="T10758" s="38"/>
      <c r="U10758" s="37" t="s">
        <v>138</v>
      </c>
      <c r="V10758" s="37" t="s">
        <v>51</v>
      </c>
      <c r="W10758" s="38"/>
      <c r="X10758" s="40"/>
      <c r="Y10758" s="40"/>
      <c r="Z10758" s="36"/>
      <c r="AA10758" s="36"/>
      <c r="AB10758" s="40"/>
      <c r="AC10758" s="36"/>
      <c r="AD10758" s="37" t="s">
        <v>51</v>
      </c>
      <c r="AE10758" s="38"/>
      <c r="AF10758" s="37" t="s">
        <v>56301</v>
      </c>
      <c r="AG10758" s="37" t="s">
        <v>233</v>
      </c>
      <c r="AH10758" s="38"/>
      <c r="AI10758" s="37" t="s">
        <v>51</v>
      </c>
      <c r="AK10758" s="37" t="s">
        <v>59</v>
      </c>
      <c r="AM10758" s="40"/>
    </row>
    <row r="10759" spans="1:39">
      <c r="A10759" t="s">
        <v>56302</v>
      </c>
      <c r="B10759" s="37" t="s">
        <v>56303</v>
      </c>
      <c r="C10759" s="3">
        <v>43578.662210648101</v>
      </c>
      <c r="D10759" s="37" t="s">
        <v>56304</v>
      </c>
      <c r="E10759" s="37" t="s">
        <v>56305</v>
      </c>
      <c r="F10759" s="37" t="s">
        <v>1094</v>
      </c>
      <c r="G10759" s="37" t="s">
        <v>45</v>
      </c>
      <c r="H10759" s="37" t="s">
        <v>46</v>
      </c>
      <c r="I10759" s="38">
        <v>41869</v>
      </c>
      <c r="J10759" s="37" t="s">
        <v>34284</v>
      </c>
      <c r="K10759" s="37" t="s">
        <v>90</v>
      </c>
      <c r="L10759" s="37" t="s">
        <v>51</v>
      </c>
      <c r="M10759" s="37" t="s">
        <v>53897</v>
      </c>
      <c r="N10759" s="37" t="s">
        <v>54008</v>
      </c>
      <c r="O10759" s="37" t="s">
        <v>56306</v>
      </c>
      <c r="P10759" s="37" t="s">
        <v>56306</v>
      </c>
      <c r="Q10759" s="37" t="s">
        <v>54</v>
      </c>
      <c r="R10759" s="38"/>
      <c r="S10759" s="37" t="s">
        <v>56307</v>
      </c>
      <c r="T10759" s="38">
        <v>41869</v>
      </c>
      <c r="U10759" s="37" t="s">
        <v>55</v>
      </c>
      <c r="V10759" s="37" t="s">
        <v>51</v>
      </c>
      <c r="W10759" s="38"/>
      <c r="X10759" s="40"/>
      <c r="Y10759" s="40"/>
      <c r="Z10759" s="36"/>
      <c r="AA10759" s="36"/>
      <c r="AB10759" s="40"/>
      <c r="AC10759" s="36"/>
      <c r="AD10759" s="37" t="s">
        <v>56308</v>
      </c>
      <c r="AE10759" s="38"/>
      <c r="AF10759" s="37" t="s">
        <v>56309</v>
      </c>
      <c r="AG10759" s="37" t="s">
        <v>30</v>
      </c>
      <c r="AH10759" s="38">
        <v>43578.662210648101</v>
      </c>
      <c r="AI10759" s="37" t="s">
        <v>1099</v>
      </c>
      <c r="AK10759" s="37" t="s">
        <v>59</v>
      </c>
      <c r="AM10759" s="40"/>
    </row>
    <row r="10760" spans="1:39">
      <c r="A10760" t="s">
        <v>56310</v>
      </c>
      <c r="B10760" s="37" t="s">
        <v>56311</v>
      </c>
      <c r="C10760" s="3">
        <v>43201.120081018496</v>
      </c>
      <c r="D10760" s="37" t="s">
        <v>56312</v>
      </c>
      <c r="E10760" s="37" t="s">
        <v>56313</v>
      </c>
      <c r="F10760" s="37" t="s">
        <v>168</v>
      </c>
      <c r="G10760" s="37" t="s">
        <v>45</v>
      </c>
      <c r="H10760" s="37" t="s">
        <v>46</v>
      </c>
      <c r="I10760" s="38">
        <v>44562</v>
      </c>
      <c r="J10760" s="37" t="s">
        <v>34284</v>
      </c>
      <c r="K10760" s="37" t="s">
        <v>48</v>
      </c>
      <c r="L10760" s="37" t="s">
        <v>51</v>
      </c>
      <c r="M10760" s="37" t="s">
        <v>53897</v>
      </c>
      <c r="N10760" s="37" t="s">
        <v>51</v>
      </c>
      <c r="O10760" s="37" t="s">
        <v>56314</v>
      </c>
      <c r="P10760" s="37" t="s">
        <v>56314</v>
      </c>
      <c r="Q10760" s="37" t="s">
        <v>54</v>
      </c>
      <c r="R10760" s="38"/>
      <c r="S10760" s="37" t="s">
        <v>51</v>
      </c>
      <c r="T10760" s="38"/>
      <c r="U10760" s="37" t="s">
        <v>55</v>
      </c>
      <c r="V10760" s="37" t="s">
        <v>51</v>
      </c>
      <c r="W10760" s="38"/>
      <c r="X10760" s="40"/>
      <c r="Y10760" s="40"/>
      <c r="Z10760" s="36"/>
      <c r="AA10760" s="36"/>
      <c r="AB10760" s="40"/>
      <c r="AC10760" s="36"/>
      <c r="AD10760" s="37" t="s">
        <v>51</v>
      </c>
      <c r="AE10760" s="38"/>
      <c r="AF10760" s="37" t="s">
        <v>56315</v>
      </c>
      <c r="AG10760" s="37" t="s">
        <v>48</v>
      </c>
      <c r="AH10760" s="38"/>
      <c r="AI10760" s="37" t="s">
        <v>51</v>
      </c>
      <c r="AK10760" s="37" t="s">
        <v>59</v>
      </c>
      <c r="AM10760" s="40"/>
    </row>
    <row r="10761" spans="1:39">
      <c r="A10761" t="s">
        <v>56316</v>
      </c>
      <c r="B10761" s="37" t="s">
        <v>56317</v>
      </c>
      <c r="C10761" s="3">
        <v>43578.595023148097</v>
      </c>
      <c r="D10761" s="37" t="s">
        <v>56318</v>
      </c>
      <c r="E10761" s="37" t="s">
        <v>56319</v>
      </c>
      <c r="F10761" s="37" t="s">
        <v>168</v>
      </c>
      <c r="G10761" s="37" t="s">
        <v>45</v>
      </c>
      <c r="H10761" s="37" t="s">
        <v>65</v>
      </c>
      <c r="I10761" s="38">
        <v>44562</v>
      </c>
      <c r="J10761" s="37" t="s">
        <v>786</v>
      </c>
      <c r="K10761" s="37" t="s">
        <v>233</v>
      </c>
      <c r="L10761" s="37" t="s">
        <v>51</v>
      </c>
      <c r="M10761" s="37" t="s">
        <v>54016</v>
      </c>
      <c r="N10761" s="37" t="s">
        <v>51</v>
      </c>
      <c r="O10761" s="37" t="s">
        <v>56320</v>
      </c>
      <c r="P10761" s="37" t="s">
        <v>56320</v>
      </c>
      <c r="Q10761" s="37" t="s">
        <v>54</v>
      </c>
      <c r="R10761" s="38"/>
      <c r="S10761" s="37" t="s">
        <v>51</v>
      </c>
      <c r="T10761" s="38"/>
      <c r="U10761" s="37" t="s">
        <v>294</v>
      </c>
      <c r="V10761" s="37" t="s">
        <v>51</v>
      </c>
      <c r="W10761" s="38"/>
      <c r="X10761" s="40"/>
      <c r="Y10761" s="40"/>
      <c r="Z10761" s="36"/>
      <c r="AA10761" s="36"/>
      <c r="AB10761" s="40"/>
      <c r="AC10761" s="36"/>
      <c r="AD10761" s="37" t="s">
        <v>51</v>
      </c>
      <c r="AE10761" s="38"/>
      <c r="AF10761" s="37" t="s">
        <v>56321</v>
      </c>
      <c r="AG10761" s="37" t="s">
        <v>233</v>
      </c>
      <c r="AH10761" s="38">
        <v>43578.595023148097</v>
      </c>
      <c r="AI10761" s="37" t="s">
        <v>51</v>
      </c>
      <c r="AK10761" s="37" t="s">
        <v>59</v>
      </c>
      <c r="AM10761" s="40"/>
    </row>
    <row r="10762" spans="1:39">
      <c r="A10762" t="s">
        <v>56322</v>
      </c>
      <c r="B10762" s="37" t="s">
        <v>56323</v>
      </c>
      <c r="C10762" s="3">
        <v>43347.639062499999</v>
      </c>
      <c r="D10762" s="37" t="s">
        <v>56324</v>
      </c>
      <c r="E10762" s="37" t="s">
        <v>56325</v>
      </c>
      <c r="F10762" s="37" t="s">
        <v>88</v>
      </c>
      <c r="G10762" s="37" t="s">
        <v>45</v>
      </c>
      <c r="H10762" s="37" t="s">
        <v>65</v>
      </c>
      <c r="I10762" s="38">
        <v>41673</v>
      </c>
      <c r="J10762" s="37" t="s">
        <v>786</v>
      </c>
      <c r="K10762" s="37" t="s">
        <v>90</v>
      </c>
      <c r="L10762" s="37" t="s">
        <v>51</v>
      </c>
      <c r="M10762" s="37" t="s">
        <v>53897</v>
      </c>
      <c r="N10762" s="37" t="s">
        <v>51</v>
      </c>
      <c r="O10762" s="37" t="s">
        <v>56326</v>
      </c>
      <c r="P10762" s="37" t="s">
        <v>56326</v>
      </c>
      <c r="Q10762" s="37" t="s">
        <v>54</v>
      </c>
      <c r="R10762" s="38"/>
      <c r="S10762" s="37" t="s">
        <v>56327</v>
      </c>
      <c r="T10762" s="38">
        <v>41673</v>
      </c>
      <c r="U10762" s="37" t="s">
        <v>96</v>
      </c>
      <c r="V10762" s="37" t="s">
        <v>51</v>
      </c>
      <c r="W10762" s="38"/>
      <c r="X10762" s="40"/>
      <c r="Y10762" s="40"/>
      <c r="Z10762" s="36"/>
      <c r="AA10762" s="36">
        <v>91</v>
      </c>
      <c r="AB10762" s="40">
        <v>0</v>
      </c>
      <c r="AC10762" s="36"/>
      <c r="AD10762" s="37" t="s">
        <v>56328</v>
      </c>
      <c r="AE10762" s="38">
        <v>41683</v>
      </c>
      <c r="AF10762" s="37" t="s">
        <v>56329</v>
      </c>
      <c r="AG10762" s="37" t="s">
        <v>30</v>
      </c>
      <c r="AH10762" s="38"/>
      <c r="AI10762" s="37" t="s">
        <v>98</v>
      </c>
      <c r="AJ10762" s="36">
        <v>0</v>
      </c>
      <c r="AK10762" s="37" t="s">
        <v>59</v>
      </c>
      <c r="AM10762" s="40"/>
    </row>
    <row r="10763" spans="1:39">
      <c r="A10763" t="s">
        <v>56330</v>
      </c>
      <c r="B10763" s="37" t="s">
        <v>56331</v>
      </c>
      <c r="C10763" s="3">
        <v>43201.119953703703</v>
      </c>
      <c r="D10763" s="37" t="s">
        <v>56332</v>
      </c>
      <c r="E10763" s="37" t="s">
        <v>56333</v>
      </c>
      <c r="F10763" s="37" t="s">
        <v>168</v>
      </c>
      <c r="G10763" s="37" t="s">
        <v>45</v>
      </c>
      <c r="H10763" s="37" t="s">
        <v>46</v>
      </c>
      <c r="I10763" s="38">
        <v>44562</v>
      </c>
      <c r="J10763" s="37" t="s">
        <v>55612</v>
      </c>
      <c r="K10763" s="37" t="s">
        <v>233</v>
      </c>
      <c r="L10763" s="37" t="s">
        <v>51</v>
      </c>
      <c r="M10763" s="37" t="s">
        <v>54544</v>
      </c>
      <c r="N10763" s="37" t="s">
        <v>51</v>
      </c>
      <c r="O10763" s="37" t="s">
        <v>56334</v>
      </c>
      <c r="P10763" s="37" t="s">
        <v>56334</v>
      </c>
      <c r="Q10763" s="37" t="s">
        <v>137</v>
      </c>
      <c r="R10763" s="38"/>
      <c r="S10763" s="37" t="s">
        <v>51</v>
      </c>
      <c r="T10763" s="38"/>
      <c r="U10763" s="37" t="s">
        <v>294</v>
      </c>
      <c r="V10763" s="37" t="s">
        <v>51</v>
      </c>
      <c r="W10763" s="38"/>
      <c r="X10763" s="40"/>
      <c r="Y10763" s="40"/>
      <c r="Z10763" s="36"/>
      <c r="AA10763" s="36"/>
      <c r="AB10763" s="40"/>
      <c r="AC10763" s="36"/>
      <c r="AD10763" s="37" t="s">
        <v>51</v>
      </c>
      <c r="AE10763" s="38"/>
      <c r="AF10763" s="37" t="s">
        <v>56335</v>
      </c>
      <c r="AG10763" s="37" t="s">
        <v>233</v>
      </c>
      <c r="AH10763" s="38"/>
      <c r="AI10763" s="37" t="s">
        <v>51</v>
      </c>
      <c r="AK10763" s="37" t="s">
        <v>59</v>
      </c>
      <c r="AM10763" s="40"/>
    </row>
    <row r="10764" spans="1:39">
      <c r="A10764" t="s">
        <v>56336</v>
      </c>
      <c r="B10764" s="37" t="s">
        <v>56337</v>
      </c>
      <c r="C10764" s="3">
        <v>43207.504560185203</v>
      </c>
      <c r="D10764" s="37" t="s">
        <v>56338</v>
      </c>
      <c r="E10764" s="37" t="s">
        <v>56339</v>
      </c>
      <c r="F10764" s="37" t="s">
        <v>168</v>
      </c>
      <c r="G10764" s="37" t="s">
        <v>45</v>
      </c>
      <c r="H10764" s="37" t="s">
        <v>46</v>
      </c>
      <c r="I10764" s="38">
        <v>44562</v>
      </c>
      <c r="J10764" s="37" t="s">
        <v>55612</v>
      </c>
      <c r="K10764" s="37" t="s">
        <v>233</v>
      </c>
      <c r="L10764" s="37" t="s">
        <v>51</v>
      </c>
      <c r="M10764" s="37" t="s">
        <v>54544</v>
      </c>
      <c r="N10764" s="37" t="s">
        <v>51</v>
      </c>
      <c r="O10764" s="37" t="s">
        <v>56340</v>
      </c>
      <c r="P10764" s="37" t="s">
        <v>56340</v>
      </c>
      <c r="Q10764" s="37" t="s">
        <v>137</v>
      </c>
      <c r="R10764" s="38"/>
      <c r="S10764" s="37" t="s">
        <v>51</v>
      </c>
      <c r="T10764" s="38"/>
      <c r="U10764" s="37" t="s">
        <v>294</v>
      </c>
      <c r="V10764" s="37" t="s">
        <v>51</v>
      </c>
      <c r="W10764" s="38"/>
      <c r="X10764" s="40"/>
      <c r="Y10764" s="40"/>
      <c r="Z10764" s="36"/>
      <c r="AA10764" s="36"/>
      <c r="AB10764" s="40"/>
      <c r="AC10764" s="36"/>
      <c r="AD10764" s="37" t="s">
        <v>51</v>
      </c>
      <c r="AE10764" s="38"/>
      <c r="AF10764" s="37" t="s">
        <v>56341</v>
      </c>
      <c r="AG10764" s="37" t="s">
        <v>233</v>
      </c>
      <c r="AH10764" s="38"/>
      <c r="AI10764" s="37" t="s">
        <v>51</v>
      </c>
      <c r="AK10764" s="37" t="s">
        <v>59</v>
      </c>
      <c r="AM10764" s="40"/>
    </row>
    <row r="10765" spans="1:39">
      <c r="A10765" t="s">
        <v>56342</v>
      </c>
      <c r="B10765" s="37" t="s">
        <v>56343</v>
      </c>
      <c r="C10765" s="3">
        <v>43201.119953703703</v>
      </c>
      <c r="D10765" s="37" t="s">
        <v>56344</v>
      </c>
      <c r="E10765" s="37" t="s">
        <v>56345</v>
      </c>
      <c r="F10765" s="37" t="s">
        <v>168</v>
      </c>
      <c r="G10765" s="37" t="s">
        <v>45</v>
      </c>
      <c r="H10765" s="37" t="s">
        <v>46</v>
      </c>
      <c r="I10765" s="38">
        <v>44562</v>
      </c>
      <c r="J10765" s="37" t="s">
        <v>495</v>
      </c>
      <c r="K10765" s="37" t="s">
        <v>233</v>
      </c>
      <c r="L10765" s="37" t="s">
        <v>51</v>
      </c>
      <c r="M10765" s="37" t="s">
        <v>54544</v>
      </c>
      <c r="N10765" s="37" t="s">
        <v>51</v>
      </c>
      <c r="O10765" s="37" t="s">
        <v>55594</v>
      </c>
      <c r="P10765" s="37" t="s">
        <v>55594</v>
      </c>
      <c r="Q10765" s="37" t="s">
        <v>137</v>
      </c>
      <c r="R10765" s="38"/>
      <c r="S10765" s="37" t="s">
        <v>51</v>
      </c>
      <c r="T10765" s="38"/>
      <c r="U10765" s="37" t="s">
        <v>498</v>
      </c>
      <c r="V10765" s="37" t="s">
        <v>51</v>
      </c>
      <c r="W10765" s="38"/>
      <c r="X10765" s="40"/>
      <c r="Y10765" s="40"/>
      <c r="Z10765" s="36"/>
      <c r="AA10765" s="36"/>
      <c r="AB10765" s="40"/>
      <c r="AC10765" s="36"/>
      <c r="AD10765" s="37" t="s">
        <v>51</v>
      </c>
      <c r="AE10765" s="38"/>
      <c r="AF10765" s="37" t="s">
        <v>56346</v>
      </c>
      <c r="AG10765" s="37" t="s">
        <v>233</v>
      </c>
      <c r="AH10765" s="38"/>
      <c r="AI10765" s="37" t="s">
        <v>51</v>
      </c>
      <c r="AK10765" s="37" t="s">
        <v>59</v>
      </c>
      <c r="AM10765" s="40"/>
    </row>
    <row r="10766" spans="1:39">
      <c r="A10766" t="s">
        <v>56347</v>
      </c>
      <c r="B10766" s="37" t="s">
        <v>56348</v>
      </c>
      <c r="C10766" s="3">
        <v>43553.665833333303</v>
      </c>
      <c r="D10766" s="37" t="s">
        <v>56349</v>
      </c>
      <c r="E10766" s="37" t="s">
        <v>56350</v>
      </c>
      <c r="F10766" s="37" t="s">
        <v>88</v>
      </c>
      <c r="G10766" s="37" t="s">
        <v>45</v>
      </c>
      <c r="H10766" s="37" t="s">
        <v>65</v>
      </c>
      <c r="I10766" s="38">
        <v>44562</v>
      </c>
      <c r="J10766" s="37" t="s">
        <v>169</v>
      </c>
      <c r="K10766" s="37" t="s">
        <v>90</v>
      </c>
      <c r="L10766" s="37" t="s">
        <v>51</v>
      </c>
      <c r="M10766" s="37" t="s">
        <v>54016</v>
      </c>
      <c r="N10766" s="37" t="s">
        <v>51</v>
      </c>
      <c r="O10766" s="37" t="s">
        <v>56351</v>
      </c>
      <c r="P10766" s="37" t="s">
        <v>56351</v>
      </c>
      <c r="Q10766" s="37" t="s">
        <v>54</v>
      </c>
      <c r="R10766" s="38"/>
      <c r="S10766" s="37" t="s">
        <v>56352</v>
      </c>
      <c r="T10766" s="38">
        <v>41808</v>
      </c>
      <c r="U10766" s="37" t="s">
        <v>96</v>
      </c>
      <c r="V10766" s="37" t="s">
        <v>51</v>
      </c>
      <c r="W10766" s="38"/>
      <c r="X10766" s="40"/>
      <c r="Y10766" s="40"/>
      <c r="Z10766" s="36"/>
      <c r="AA10766" s="36"/>
      <c r="AB10766" s="40"/>
      <c r="AC10766" s="36"/>
      <c r="AD10766" s="37" t="s">
        <v>56353</v>
      </c>
      <c r="AE10766" s="38">
        <v>42384</v>
      </c>
      <c r="AF10766" s="37" t="s">
        <v>56354</v>
      </c>
      <c r="AG10766" s="37" t="s">
        <v>30</v>
      </c>
      <c r="AH10766" s="38"/>
      <c r="AI10766" s="37" t="s">
        <v>98</v>
      </c>
      <c r="AK10766" s="37" t="s">
        <v>59</v>
      </c>
      <c r="AM10766" s="40"/>
    </row>
    <row r="10767" spans="1:39">
      <c r="A10767" t="s">
        <v>56355</v>
      </c>
      <c r="B10767" s="37" t="s">
        <v>56356</v>
      </c>
      <c r="C10767" s="3">
        <v>43347.639062499999</v>
      </c>
      <c r="D10767" s="37" t="s">
        <v>56357</v>
      </c>
      <c r="E10767" s="37" t="s">
        <v>56358</v>
      </c>
      <c r="F10767" s="37" t="s">
        <v>88</v>
      </c>
      <c r="G10767" s="37" t="s">
        <v>45</v>
      </c>
      <c r="H10767" s="37" t="s">
        <v>65</v>
      </c>
      <c r="I10767" s="38">
        <v>44562</v>
      </c>
      <c r="J10767" s="37" t="s">
        <v>495</v>
      </c>
      <c r="K10767" s="37" t="s">
        <v>90</v>
      </c>
      <c r="L10767" s="37" t="s">
        <v>51</v>
      </c>
      <c r="M10767" s="37" t="s">
        <v>54016</v>
      </c>
      <c r="N10767" s="37" t="s">
        <v>51</v>
      </c>
      <c r="O10767" s="37" t="s">
        <v>56359</v>
      </c>
      <c r="P10767" s="37" t="s">
        <v>56359</v>
      </c>
      <c r="Q10767" s="37" t="s">
        <v>54</v>
      </c>
      <c r="R10767" s="38"/>
      <c r="S10767" s="37" t="s">
        <v>56360</v>
      </c>
      <c r="T10767" s="38">
        <v>41457</v>
      </c>
      <c r="U10767" s="37" t="s">
        <v>498</v>
      </c>
      <c r="V10767" s="37" t="s">
        <v>51</v>
      </c>
      <c r="W10767" s="38"/>
      <c r="X10767" s="40"/>
      <c r="Y10767" s="40"/>
      <c r="Z10767" s="36"/>
      <c r="AA10767" s="36"/>
      <c r="AB10767" s="40"/>
      <c r="AC10767" s="36"/>
      <c r="AD10767" s="37" t="s">
        <v>56361</v>
      </c>
      <c r="AE10767" s="38">
        <v>41473</v>
      </c>
      <c r="AF10767" s="37" t="s">
        <v>56362</v>
      </c>
      <c r="AG10767" s="37" t="s">
        <v>30</v>
      </c>
      <c r="AH10767" s="38"/>
      <c r="AI10767" s="37" t="s">
        <v>98</v>
      </c>
      <c r="AK10767" s="37" t="s">
        <v>59</v>
      </c>
      <c r="AM10767" s="40"/>
    </row>
    <row r="10768" spans="1:39">
      <c r="A10768" t="s">
        <v>56363</v>
      </c>
      <c r="B10768" s="37" t="s">
        <v>56364</v>
      </c>
      <c r="C10768" s="3">
        <v>43453.456828703696</v>
      </c>
      <c r="D10768" s="37" t="s">
        <v>56365</v>
      </c>
      <c r="E10768" s="37" t="s">
        <v>56366</v>
      </c>
      <c r="F10768" s="37" t="s">
        <v>88</v>
      </c>
      <c r="G10768" s="37" t="s">
        <v>45</v>
      </c>
      <c r="H10768" s="37" t="s">
        <v>46</v>
      </c>
      <c r="I10768" s="38">
        <v>41911</v>
      </c>
      <c r="J10768" s="37" t="s">
        <v>169</v>
      </c>
      <c r="K10768" s="37" t="s">
        <v>90</v>
      </c>
      <c r="L10768" s="37" t="s">
        <v>51</v>
      </c>
      <c r="M10768" s="37" t="s">
        <v>53897</v>
      </c>
      <c r="N10768" s="37" t="s">
        <v>54165</v>
      </c>
      <c r="O10768" s="37" t="s">
        <v>56367</v>
      </c>
      <c r="P10768" s="37" t="s">
        <v>56367</v>
      </c>
      <c r="Q10768" s="37" t="s">
        <v>54</v>
      </c>
      <c r="R10768" s="38"/>
      <c r="S10768" s="37" t="s">
        <v>56368</v>
      </c>
      <c r="T10768" s="38">
        <v>41911</v>
      </c>
      <c r="U10768" s="37" t="s">
        <v>96</v>
      </c>
      <c r="V10768" s="37" t="s">
        <v>51</v>
      </c>
      <c r="W10768" s="38"/>
      <c r="X10768" s="40"/>
      <c r="Y10768" s="40"/>
      <c r="Z10768" s="36">
        <v>8000</v>
      </c>
      <c r="AA10768" s="36"/>
      <c r="AB10768" s="40">
        <v>300</v>
      </c>
      <c r="AC10768" s="36"/>
      <c r="AD10768" s="37" t="s">
        <v>56369</v>
      </c>
      <c r="AE10768" s="38">
        <v>42090</v>
      </c>
      <c r="AF10768" s="37" t="s">
        <v>56370</v>
      </c>
      <c r="AG10768" s="37" t="s">
        <v>30</v>
      </c>
      <c r="AH10768" s="38"/>
      <c r="AI10768" s="37" t="s">
        <v>98</v>
      </c>
      <c r="AJ10768" s="36">
        <v>279119</v>
      </c>
      <c r="AK10768" s="37" t="s">
        <v>59</v>
      </c>
      <c r="AM10768" s="40"/>
    </row>
    <row r="10769" spans="1:39">
      <c r="A10769" t="s">
        <v>56371</v>
      </c>
      <c r="B10769" s="37" t="s">
        <v>56372</v>
      </c>
      <c r="C10769" s="3">
        <v>43579.472731481503</v>
      </c>
      <c r="D10769" s="37" t="s">
        <v>56373</v>
      </c>
      <c r="E10769" s="37" t="s">
        <v>56374</v>
      </c>
      <c r="F10769" s="37" t="s">
        <v>88</v>
      </c>
      <c r="G10769" s="37" t="s">
        <v>45</v>
      </c>
      <c r="H10769" s="37" t="s">
        <v>46</v>
      </c>
      <c r="I10769" s="38">
        <v>42499</v>
      </c>
      <c r="J10769" s="37" t="s">
        <v>54086</v>
      </c>
      <c r="K10769" s="37" t="s">
        <v>90</v>
      </c>
      <c r="L10769" s="37" t="s">
        <v>51</v>
      </c>
      <c r="M10769" s="37" t="s">
        <v>53941</v>
      </c>
      <c r="N10769" s="37" t="s">
        <v>54165</v>
      </c>
      <c r="O10769" s="37" t="s">
        <v>56375</v>
      </c>
      <c r="P10769" s="37" t="s">
        <v>56375</v>
      </c>
      <c r="Q10769" s="37" t="s">
        <v>54</v>
      </c>
      <c r="R10769" s="38"/>
      <c r="S10769" s="37" t="s">
        <v>56376</v>
      </c>
      <c r="T10769" s="38">
        <v>42499</v>
      </c>
      <c r="U10769" s="37" t="s">
        <v>138</v>
      </c>
      <c r="V10769" s="37" t="s">
        <v>51</v>
      </c>
      <c r="W10769" s="38"/>
      <c r="X10769" s="40"/>
      <c r="Y10769" s="40"/>
      <c r="Z10769" s="36"/>
      <c r="AA10769" s="36"/>
      <c r="AB10769" s="40"/>
      <c r="AC10769" s="36"/>
      <c r="AD10769" s="37" t="s">
        <v>56377</v>
      </c>
      <c r="AE10769" s="38">
        <v>42662</v>
      </c>
      <c r="AF10769" s="37" t="s">
        <v>56377</v>
      </c>
      <c r="AG10769" s="37" t="s">
        <v>30</v>
      </c>
      <c r="AH10769" s="38"/>
      <c r="AI10769" s="37" t="s">
        <v>98</v>
      </c>
      <c r="AK10769" s="37" t="s">
        <v>59</v>
      </c>
      <c r="AM10769" s="40"/>
    </row>
    <row r="10770" spans="1:39">
      <c r="A10770" t="s">
        <v>56378</v>
      </c>
      <c r="B10770" s="37" t="s">
        <v>56379</v>
      </c>
      <c r="C10770" s="3">
        <v>43347.639074074097</v>
      </c>
      <c r="D10770" s="37" t="s">
        <v>56380</v>
      </c>
      <c r="E10770" s="37" t="s">
        <v>56381</v>
      </c>
      <c r="F10770" s="37" t="s">
        <v>88</v>
      </c>
      <c r="G10770" s="37" t="s">
        <v>45</v>
      </c>
      <c r="H10770" s="37" t="s">
        <v>65</v>
      </c>
      <c r="I10770" s="38">
        <v>44562</v>
      </c>
      <c r="J10770" s="37" t="s">
        <v>187</v>
      </c>
      <c r="K10770" s="37" t="s">
        <v>90</v>
      </c>
      <c r="L10770" s="37" t="s">
        <v>51</v>
      </c>
      <c r="M10770" s="37" t="s">
        <v>54669</v>
      </c>
      <c r="N10770" s="37" t="s">
        <v>51</v>
      </c>
      <c r="O10770" s="37" t="s">
        <v>56382</v>
      </c>
      <c r="P10770" s="37" t="s">
        <v>56382</v>
      </c>
      <c r="Q10770" s="37" t="s">
        <v>54</v>
      </c>
      <c r="R10770" s="38"/>
      <c r="S10770" s="37" t="s">
        <v>51</v>
      </c>
      <c r="T10770" s="38">
        <v>41988</v>
      </c>
      <c r="U10770" s="37" t="s">
        <v>191</v>
      </c>
      <c r="V10770" s="37" t="s">
        <v>51</v>
      </c>
      <c r="W10770" s="38"/>
      <c r="X10770" s="40"/>
      <c r="Y10770" s="40"/>
      <c r="Z10770" s="36"/>
      <c r="AA10770" s="36"/>
      <c r="AB10770" s="40"/>
      <c r="AC10770" s="36"/>
      <c r="AD10770" s="37" t="s">
        <v>56383</v>
      </c>
      <c r="AE10770" s="38">
        <v>41988</v>
      </c>
      <c r="AF10770" s="37" t="s">
        <v>56383</v>
      </c>
      <c r="AG10770" s="37" t="s">
        <v>30</v>
      </c>
      <c r="AH10770" s="38"/>
      <c r="AI10770" s="37" t="s">
        <v>98</v>
      </c>
      <c r="AK10770" s="37" t="s">
        <v>59</v>
      </c>
      <c r="AM10770" s="40"/>
    </row>
    <row r="10771" spans="1:39">
      <c r="A10771" t="s">
        <v>56384</v>
      </c>
      <c r="B10771" s="37" t="s">
        <v>56385</v>
      </c>
      <c r="C10771" s="3">
        <v>43347.639074074097</v>
      </c>
      <c r="D10771" s="37" t="s">
        <v>56386</v>
      </c>
      <c r="E10771" s="37" t="s">
        <v>56387</v>
      </c>
      <c r="F10771" s="37" t="s">
        <v>88</v>
      </c>
      <c r="G10771" s="37" t="s">
        <v>45</v>
      </c>
      <c r="H10771" s="37" t="s">
        <v>65</v>
      </c>
      <c r="I10771" s="38">
        <v>44562</v>
      </c>
      <c r="J10771" s="37" t="s">
        <v>187</v>
      </c>
      <c r="K10771" s="37" t="s">
        <v>90</v>
      </c>
      <c r="L10771" s="37" t="s">
        <v>51</v>
      </c>
      <c r="M10771" s="37" t="s">
        <v>54669</v>
      </c>
      <c r="N10771" s="37" t="s">
        <v>51</v>
      </c>
      <c r="O10771" s="37" t="s">
        <v>56388</v>
      </c>
      <c r="P10771" s="37" t="s">
        <v>56388</v>
      </c>
      <c r="Q10771" s="37" t="s">
        <v>54</v>
      </c>
      <c r="R10771" s="38"/>
      <c r="S10771" s="37" t="s">
        <v>51</v>
      </c>
      <c r="T10771" s="38">
        <v>41807</v>
      </c>
      <c r="U10771" s="37" t="s">
        <v>191</v>
      </c>
      <c r="V10771" s="37" t="s">
        <v>51</v>
      </c>
      <c r="W10771" s="38"/>
      <c r="X10771" s="40"/>
      <c r="Y10771" s="40"/>
      <c r="Z10771" s="36"/>
      <c r="AA10771" s="36"/>
      <c r="AB10771" s="40"/>
      <c r="AC10771" s="36"/>
      <c r="AD10771" s="37" t="s">
        <v>56389</v>
      </c>
      <c r="AE10771" s="38">
        <v>41807</v>
      </c>
      <c r="AF10771" s="37" t="s">
        <v>56389</v>
      </c>
      <c r="AG10771" s="37" t="s">
        <v>30</v>
      </c>
      <c r="AH10771" s="38"/>
      <c r="AI10771" s="37" t="s">
        <v>98</v>
      </c>
      <c r="AK10771" s="37" t="s">
        <v>59</v>
      </c>
      <c r="AM10771" s="40"/>
    </row>
    <row r="10772" spans="1:39">
      <c r="A10772" t="s">
        <v>56390</v>
      </c>
      <c r="B10772" s="37" t="s">
        <v>56391</v>
      </c>
      <c r="C10772" s="3">
        <v>43579.498032407399</v>
      </c>
      <c r="D10772" s="37" t="s">
        <v>56392</v>
      </c>
      <c r="E10772" s="37" t="s">
        <v>56393</v>
      </c>
      <c r="F10772" s="37" t="s">
        <v>64</v>
      </c>
      <c r="G10772" s="37" t="s">
        <v>45</v>
      </c>
      <c r="H10772" s="37" t="s">
        <v>65</v>
      </c>
      <c r="I10772" s="38">
        <v>44562</v>
      </c>
      <c r="J10772" s="37" t="s">
        <v>187</v>
      </c>
      <c r="K10772" s="37" t="s">
        <v>90</v>
      </c>
      <c r="L10772" s="37" t="s">
        <v>51</v>
      </c>
      <c r="M10772" s="37" t="s">
        <v>54669</v>
      </c>
      <c r="N10772" s="37" t="s">
        <v>51</v>
      </c>
      <c r="O10772" s="37" t="s">
        <v>56394</v>
      </c>
      <c r="P10772" s="37" t="s">
        <v>56394</v>
      </c>
      <c r="Q10772" s="37" t="s">
        <v>54</v>
      </c>
      <c r="R10772" s="38"/>
      <c r="S10772" s="37" t="s">
        <v>51</v>
      </c>
      <c r="T10772" s="38"/>
      <c r="U10772" s="37" t="s">
        <v>191</v>
      </c>
      <c r="V10772" s="37" t="s">
        <v>51</v>
      </c>
      <c r="W10772" s="38"/>
      <c r="X10772" s="40"/>
      <c r="Y10772" s="40"/>
      <c r="Z10772" s="36"/>
      <c r="AA10772" s="36"/>
      <c r="AB10772" s="40"/>
      <c r="AC10772" s="36"/>
      <c r="AD10772" s="37" t="s">
        <v>56395</v>
      </c>
      <c r="AE10772" s="38"/>
      <c r="AF10772" s="37" t="s">
        <v>56396</v>
      </c>
      <c r="AG10772" s="37" t="s">
        <v>30</v>
      </c>
      <c r="AH10772" s="38">
        <v>43292.587638888901</v>
      </c>
      <c r="AI10772" s="37" t="s">
        <v>1099</v>
      </c>
      <c r="AK10772" s="37" t="s">
        <v>59</v>
      </c>
      <c r="AM10772" s="40"/>
    </row>
    <row r="10773" spans="1:39">
      <c r="A10773" t="s">
        <v>56397</v>
      </c>
      <c r="B10773" s="37" t="s">
        <v>56398</v>
      </c>
      <c r="C10773" s="3">
        <v>43370.4305902778</v>
      </c>
      <c r="D10773" s="37" t="s">
        <v>56399</v>
      </c>
      <c r="E10773" s="37" t="s">
        <v>56400</v>
      </c>
      <c r="F10773" s="37" t="s">
        <v>88</v>
      </c>
      <c r="G10773" s="37" t="s">
        <v>45</v>
      </c>
      <c r="H10773" s="37" t="s">
        <v>65</v>
      </c>
      <c r="I10773" s="38">
        <v>44562</v>
      </c>
      <c r="J10773" s="37" t="s">
        <v>55919</v>
      </c>
      <c r="K10773" s="37" t="s">
        <v>156</v>
      </c>
      <c r="L10773" s="37" t="s">
        <v>51</v>
      </c>
      <c r="M10773" s="37" t="s">
        <v>54669</v>
      </c>
      <c r="N10773" s="37" t="s">
        <v>51</v>
      </c>
      <c r="O10773" s="37" t="s">
        <v>56401</v>
      </c>
      <c r="P10773" s="37" t="s">
        <v>56401</v>
      </c>
      <c r="Q10773" s="37" t="s">
        <v>54</v>
      </c>
      <c r="R10773" s="38"/>
      <c r="S10773" s="37" t="s">
        <v>51</v>
      </c>
      <c r="T10773" s="38"/>
      <c r="U10773" s="37" t="s">
        <v>294</v>
      </c>
      <c r="V10773" s="37" t="s">
        <v>51</v>
      </c>
      <c r="W10773" s="38"/>
      <c r="X10773" s="40"/>
      <c r="Y10773" s="40"/>
      <c r="Z10773" s="36"/>
      <c r="AA10773" s="36"/>
      <c r="AB10773" s="40"/>
      <c r="AC10773" s="36"/>
      <c r="AD10773" s="37" t="s">
        <v>56402</v>
      </c>
      <c r="AE10773" s="38">
        <v>42075</v>
      </c>
      <c r="AF10773" s="37" t="s">
        <v>56402</v>
      </c>
      <c r="AG10773" s="37" t="s">
        <v>156</v>
      </c>
      <c r="AH10773" s="38"/>
      <c r="AI10773" s="37" t="s">
        <v>98</v>
      </c>
      <c r="AK10773" s="37" t="s">
        <v>59</v>
      </c>
      <c r="AM10773" s="40"/>
    </row>
    <row r="10774" spans="1:39">
      <c r="A10774" t="s">
        <v>56403</v>
      </c>
      <c r="B10774" s="37" t="s">
        <v>56404</v>
      </c>
      <c r="C10774" s="3">
        <v>43347.639074074097</v>
      </c>
      <c r="D10774" s="37" t="s">
        <v>56405</v>
      </c>
      <c r="E10774" s="37" t="s">
        <v>56406</v>
      </c>
      <c r="F10774" s="37" t="s">
        <v>88</v>
      </c>
      <c r="G10774" s="37" t="s">
        <v>45</v>
      </c>
      <c r="H10774" s="37" t="s">
        <v>65</v>
      </c>
      <c r="I10774" s="38">
        <v>44562</v>
      </c>
      <c r="J10774" s="37" t="s">
        <v>187</v>
      </c>
      <c r="K10774" s="37" t="s">
        <v>90</v>
      </c>
      <c r="L10774" s="37" t="s">
        <v>51</v>
      </c>
      <c r="M10774" s="37" t="s">
        <v>54669</v>
      </c>
      <c r="N10774" s="37" t="s">
        <v>51</v>
      </c>
      <c r="O10774" s="37" t="s">
        <v>56407</v>
      </c>
      <c r="P10774" s="37" t="s">
        <v>56407</v>
      </c>
      <c r="Q10774" s="37" t="s">
        <v>54</v>
      </c>
      <c r="R10774" s="38"/>
      <c r="S10774" s="37" t="s">
        <v>51</v>
      </c>
      <c r="T10774" s="38">
        <v>42081</v>
      </c>
      <c r="U10774" s="37" t="s">
        <v>191</v>
      </c>
      <c r="V10774" s="37" t="s">
        <v>51</v>
      </c>
      <c r="W10774" s="38"/>
      <c r="X10774" s="40"/>
      <c r="Y10774" s="40"/>
      <c r="Z10774" s="36"/>
      <c r="AA10774" s="36"/>
      <c r="AB10774" s="40"/>
      <c r="AC10774" s="36"/>
      <c r="AD10774" s="37" t="s">
        <v>56408</v>
      </c>
      <c r="AE10774" s="38">
        <v>42081</v>
      </c>
      <c r="AF10774" s="37" t="s">
        <v>56408</v>
      </c>
      <c r="AG10774" s="37" t="s">
        <v>30</v>
      </c>
      <c r="AH10774" s="38"/>
      <c r="AI10774" s="37" t="s">
        <v>98</v>
      </c>
      <c r="AK10774" s="37" t="s">
        <v>59</v>
      </c>
      <c r="AM10774" s="40"/>
    </row>
    <row r="10775" spans="1:39">
      <c r="A10775" t="s">
        <v>56409</v>
      </c>
      <c r="B10775" s="37" t="s">
        <v>56410</v>
      </c>
      <c r="C10775" s="3">
        <v>43347.639085648101</v>
      </c>
      <c r="D10775" s="37" t="s">
        <v>56411</v>
      </c>
      <c r="E10775" s="37" t="s">
        <v>56412</v>
      </c>
      <c r="F10775" s="37" t="s">
        <v>88</v>
      </c>
      <c r="G10775" s="37" t="s">
        <v>45</v>
      </c>
      <c r="H10775" s="37" t="s">
        <v>65</v>
      </c>
      <c r="I10775" s="38">
        <v>44562</v>
      </c>
      <c r="J10775" s="37" t="s">
        <v>187</v>
      </c>
      <c r="K10775" s="37" t="s">
        <v>90</v>
      </c>
      <c r="L10775" s="37" t="s">
        <v>51</v>
      </c>
      <c r="M10775" s="37" t="s">
        <v>54669</v>
      </c>
      <c r="N10775" s="37" t="s">
        <v>51</v>
      </c>
      <c r="O10775" s="37" t="s">
        <v>56413</v>
      </c>
      <c r="P10775" s="37" t="s">
        <v>56413</v>
      </c>
      <c r="Q10775" s="37" t="s">
        <v>54</v>
      </c>
      <c r="R10775" s="38"/>
      <c r="S10775" s="37" t="s">
        <v>51</v>
      </c>
      <c r="T10775" s="38">
        <v>42041</v>
      </c>
      <c r="U10775" s="37" t="s">
        <v>108</v>
      </c>
      <c r="V10775" s="37" t="s">
        <v>51</v>
      </c>
      <c r="W10775" s="38"/>
      <c r="X10775" s="40"/>
      <c r="Y10775" s="40"/>
      <c r="Z10775" s="36"/>
      <c r="AA10775" s="36"/>
      <c r="AB10775" s="40"/>
      <c r="AC10775" s="36"/>
      <c r="AD10775" s="37" t="s">
        <v>56414</v>
      </c>
      <c r="AE10775" s="38">
        <v>42041</v>
      </c>
      <c r="AF10775" s="37" t="s">
        <v>56414</v>
      </c>
      <c r="AG10775" s="37" t="s">
        <v>30</v>
      </c>
      <c r="AH10775" s="38"/>
      <c r="AI10775" s="37" t="s">
        <v>98</v>
      </c>
      <c r="AK10775" s="37" t="s">
        <v>59</v>
      </c>
      <c r="AM10775" s="40"/>
    </row>
    <row r="10776" spans="1:39">
      <c r="A10776" t="s">
        <v>56415</v>
      </c>
      <c r="B10776" s="37" t="s">
        <v>56416</v>
      </c>
      <c r="C10776" s="3">
        <v>43347.639085648101</v>
      </c>
      <c r="D10776" s="37" t="s">
        <v>56417</v>
      </c>
      <c r="E10776" s="37" t="s">
        <v>56418</v>
      </c>
      <c r="F10776" s="37" t="s">
        <v>88</v>
      </c>
      <c r="G10776" s="37" t="s">
        <v>45</v>
      </c>
      <c r="H10776" s="37" t="s">
        <v>65</v>
      </c>
      <c r="I10776" s="38">
        <v>44562</v>
      </c>
      <c r="J10776" s="37" t="s">
        <v>187</v>
      </c>
      <c r="K10776" s="37" t="s">
        <v>90</v>
      </c>
      <c r="L10776" s="37" t="s">
        <v>51</v>
      </c>
      <c r="M10776" s="37" t="s">
        <v>54669</v>
      </c>
      <c r="N10776" s="37" t="s">
        <v>51</v>
      </c>
      <c r="O10776" s="37" t="s">
        <v>56419</v>
      </c>
      <c r="P10776" s="37" t="s">
        <v>56419</v>
      </c>
      <c r="Q10776" s="37" t="s">
        <v>54</v>
      </c>
      <c r="R10776" s="38"/>
      <c r="S10776" s="37" t="s">
        <v>51</v>
      </c>
      <c r="T10776" s="38">
        <v>41977</v>
      </c>
      <c r="U10776" s="37" t="s">
        <v>108</v>
      </c>
      <c r="V10776" s="37" t="s">
        <v>51</v>
      </c>
      <c r="W10776" s="38"/>
      <c r="X10776" s="40"/>
      <c r="Y10776" s="40"/>
      <c r="Z10776" s="36"/>
      <c r="AA10776" s="36"/>
      <c r="AB10776" s="40"/>
      <c r="AC10776" s="36"/>
      <c r="AD10776" s="37" t="s">
        <v>56420</v>
      </c>
      <c r="AE10776" s="38">
        <v>41977</v>
      </c>
      <c r="AF10776" s="37" t="s">
        <v>56420</v>
      </c>
      <c r="AG10776" s="37" t="s">
        <v>30</v>
      </c>
      <c r="AH10776" s="38"/>
      <c r="AI10776" s="37" t="s">
        <v>98</v>
      </c>
      <c r="AK10776" s="37" t="s">
        <v>59</v>
      </c>
      <c r="AM10776" s="40"/>
    </row>
    <row r="10777" spans="1:39">
      <c r="A10777" t="s">
        <v>56421</v>
      </c>
      <c r="B10777" s="37" t="s">
        <v>56422</v>
      </c>
      <c r="C10777" s="3">
        <v>43347.639085648101</v>
      </c>
      <c r="D10777" s="37" t="s">
        <v>56423</v>
      </c>
      <c r="E10777" s="37" t="s">
        <v>56424</v>
      </c>
      <c r="F10777" s="37" t="s">
        <v>88</v>
      </c>
      <c r="G10777" s="37" t="s">
        <v>45</v>
      </c>
      <c r="H10777" s="37" t="s">
        <v>65</v>
      </c>
      <c r="I10777" s="38">
        <v>44562</v>
      </c>
      <c r="J10777" s="37" t="s">
        <v>187</v>
      </c>
      <c r="K10777" s="37" t="s">
        <v>90</v>
      </c>
      <c r="L10777" s="37" t="s">
        <v>51</v>
      </c>
      <c r="M10777" s="37" t="s">
        <v>54669</v>
      </c>
      <c r="N10777" s="37" t="s">
        <v>51</v>
      </c>
      <c r="O10777" s="37" t="s">
        <v>56425</v>
      </c>
      <c r="P10777" s="37" t="s">
        <v>56425</v>
      </c>
      <c r="Q10777" s="37" t="s">
        <v>54</v>
      </c>
      <c r="R10777" s="38"/>
      <c r="S10777" s="37" t="s">
        <v>51</v>
      </c>
      <c r="T10777" s="38">
        <v>42081</v>
      </c>
      <c r="U10777" s="37" t="s">
        <v>82</v>
      </c>
      <c r="V10777" s="37" t="s">
        <v>51</v>
      </c>
      <c r="W10777" s="38"/>
      <c r="X10777" s="40"/>
      <c r="Y10777" s="40"/>
      <c r="Z10777" s="36"/>
      <c r="AA10777" s="36"/>
      <c r="AB10777" s="40"/>
      <c r="AC10777" s="36"/>
      <c r="AD10777" s="37" t="s">
        <v>56426</v>
      </c>
      <c r="AE10777" s="38">
        <v>42081</v>
      </c>
      <c r="AF10777" s="37" t="s">
        <v>56426</v>
      </c>
      <c r="AG10777" s="37" t="s">
        <v>30</v>
      </c>
      <c r="AH10777" s="38"/>
      <c r="AI10777" s="37" t="s">
        <v>98</v>
      </c>
      <c r="AK10777" s="37" t="s">
        <v>59</v>
      </c>
      <c r="AM10777" s="40"/>
    </row>
    <row r="10778" spans="1:39">
      <c r="A10778" t="s">
        <v>56427</v>
      </c>
      <c r="B10778" s="37" t="s">
        <v>56428</v>
      </c>
      <c r="C10778" s="3">
        <v>43347.639085648101</v>
      </c>
      <c r="D10778" s="37" t="s">
        <v>56429</v>
      </c>
      <c r="E10778" s="37" t="s">
        <v>56430</v>
      </c>
      <c r="F10778" s="37" t="s">
        <v>88</v>
      </c>
      <c r="G10778" s="37" t="s">
        <v>45</v>
      </c>
      <c r="H10778" s="37" t="s">
        <v>65</v>
      </c>
      <c r="I10778" s="38">
        <v>44562</v>
      </c>
      <c r="J10778" s="37" t="s">
        <v>187</v>
      </c>
      <c r="K10778" s="37" t="s">
        <v>90</v>
      </c>
      <c r="L10778" s="37" t="s">
        <v>51</v>
      </c>
      <c r="M10778" s="37" t="s">
        <v>54669</v>
      </c>
      <c r="N10778" s="37" t="s">
        <v>51</v>
      </c>
      <c r="O10778" s="37" t="s">
        <v>56431</v>
      </c>
      <c r="P10778" s="37" t="s">
        <v>56431</v>
      </c>
      <c r="Q10778" s="37" t="s">
        <v>54</v>
      </c>
      <c r="R10778" s="38"/>
      <c r="S10778" s="37" t="s">
        <v>51</v>
      </c>
      <c r="T10778" s="38">
        <v>41807</v>
      </c>
      <c r="U10778" s="37" t="s">
        <v>191</v>
      </c>
      <c r="V10778" s="37" t="s">
        <v>51</v>
      </c>
      <c r="W10778" s="38"/>
      <c r="X10778" s="40"/>
      <c r="Y10778" s="40"/>
      <c r="Z10778" s="36"/>
      <c r="AA10778" s="36"/>
      <c r="AB10778" s="40"/>
      <c r="AC10778" s="36"/>
      <c r="AD10778" s="37" t="s">
        <v>56432</v>
      </c>
      <c r="AE10778" s="38">
        <v>41807</v>
      </c>
      <c r="AF10778" s="37" t="s">
        <v>56432</v>
      </c>
      <c r="AG10778" s="37" t="s">
        <v>30</v>
      </c>
      <c r="AH10778" s="38"/>
      <c r="AI10778" s="37" t="s">
        <v>98</v>
      </c>
      <c r="AK10778" s="37" t="s">
        <v>59</v>
      </c>
      <c r="AM10778" s="40"/>
    </row>
    <row r="10779" spans="1:39">
      <c r="A10779" t="s">
        <v>56433</v>
      </c>
      <c r="B10779" s="37" t="s">
        <v>56434</v>
      </c>
      <c r="C10779" s="3">
        <v>43347.639085648101</v>
      </c>
      <c r="D10779" s="37" t="s">
        <v>56435</v>
      </c>
      <c r="E10779" s="37" t="s">
        <v>56436</v>
      </c>
      <c r="F10779" s="37" t="s">
        <v>88</v>
      </c>
      <c r="G10779" s="37" t="s">
        <v>45</v>
      </c>
      <c r="H10779" s="37" t="s">
        <v>65</v>
      </c>
      <c r="I10779" s="38">
        <v>44562</v>
      </c>
      <c r="J10779" s="37" t="s">
        <v>187</v>
      </c>
      <c r="K10779" s="37" t="s">
        <v>90</v>
      </c>
      <c r="L10779" s="37" t="s">
        <v>51</v>
      </c>
      <c r="M10779" s="37" t="s">
        <v>54669</v>
      </c>
      <c r="N10779" s="37" t="s">
        <v>51</v>
      </c>
      <c r="O10779" s="37" t="s">
        <v>56437</v>
      </c>
      <c r="P10779" s="37" t="s">
        <v>56437</v>
      </c>
      <c r="Q10779" s="37" t="s">
        <v>54</v>
      </c>
      <c r="R10779" s="38"/>
      <c r="S10779" s="37" t="s">
        <v>51</v>
      </c>
      <c r="T10779" s="38">
        <v>41977</v>
      </c>
      <c r="U10779" s="37" t="s">
        <v>108</v>
      </c>
      <c r="V10779" s="37" t="s">
        <v>51</v>
      </c>
      <c r="W10779" s="38"/>
      <c r="X10779" s="40"/>
      <c r="Y10779" s="40"/>
      <c r="Z10779" s="36"/>
      <c r="AA10779" s="36"/>
      <c r="AB10779" s="40"/>
      <c r="AC10779" s="36"/>
      <c r="AD10779" s="37" t="s">
        <v>56438</v>
      </c>
      <c r="AE10779" s="38">
        <v>41977</v>
      </c>
      <c r="AF10779" s="37" t="s">
        <v>56438</v>
      </c>
      <c r="AG10779" s="37" t="s">
        <v>30</v>
      </c>
      <c r="AH10779" s="38"/>
      <c r="AI10779" s="37" t="s">
        <v>98</v>
      </c>
      <c r="AK10779" s="37" t="s">
        <v>59</v>
      </c>
      <c r="AM10779" s="40"/>
    </row>
    <row r="10780" spans="1:39">
      <c r="A10780" t="s">
        <v>56439</v>
      </c>
      <c r="B10780" s="37" t="s">
        <v>56440</v>
      </c>
      <c r="C10780" s="3">
        <v>43347.639085648101</v>
      </c>
      <c r="D10780" s="37" t="s">
        <v>56441</v>
      </c>
      <c r="E10780" s="37" t="s">
        <v>56442</v>
      </c>
      <c r="F10780" s="37" t="s">
        <v>88</v>
      </c>
      <c r="G10780" s="37" t="s">
        <v>45</v>
      </c>
      <c r="H10780" s="37" t="s">
        <v>65</v>
      </c>
      <c r="I10780" s="38">
        <v>44562</v>
      </c>
      <c r="J10780" s="37" t="s">
        <v>187</v>
      </c>
      <c r="K10780" s="37" t="s">
        <v>90</v>
      </c>
      <c r="L10780" s="37" t="s">
        <v>51</v>
      </c>
      <c r="M10780" s="37" t="s">
        <v>54669</v>
      </c>
      <c r="N10780" s="37" t="s">
        <v>51</v>
      </c>
      <c r="O10780" s="37" t="s">
        <v>56443</v>
      </c>
      <c r="P10780" s="37" t="s">
        <v>56443</v>
      </c>
      <c r="Q10780" s="37" t="s">
        <v>54</v>
      </c>
      <c r="R10780" s="38"/>
      <c r="S10780" s="37" t="s">
        <v>51</v>
      </c>
      <c r="T10780" s="38">
        <v>42041</v>
      </c>
      <c r="U10780" s="37" t="s">
        <v>55</v>
      </c>
      <c r="V10780" s="37" t="s">
        <v>51</v>
      </c>
      <c r="W10780" s="38"/>
      <c r="X10780" s="40"/>
      <c r="Y10780" s="40"/>
      <c r="Z10780" s="36"/>
      <c r="AA10780" s="36"/>
      <c r="AB10780" s="40"/>
      <c r="AC10780" s="36"/>
      <c r="AD10780" s="37" t="s">
        <v>56444</v>
      </c>
      <c r="AE10780" s="38">
        <v>42041</v>
      </c>
      <c r="AF10780" s="37" t="s">
        <v>56444</v>
      </c>
      <c r="AG10780" s="37" t="s">
        <v>30</v>
      </c>
      <c r="AH10780" s="38"/>
      <c r="AI10780" s="37" t="s">
        <v>98</v>
      </c>
      <c r="AK10780" s="37" t="s">
        <v>59</v>
      </c>
      <c r="AM10780" s="40"/>
    </row>
    <row r="10781" spans="1:39">
      <c r="A10781" t="s">
        <v>56445</v>
      </c>
      <c r="B10781" s="37" t="s">
        <v>56446</v>
      </c>
      <c r="C10781" s="3">
        <v>43347.639085648101</v>
      </c>
      <c r="D10781" s="37" t="s">
        <v>56447</v>
      </c>
      <c r="E10781" s="37" t="s">
        <v>56448</v>
      </c>
      <c r="F10781" s="37" t="s">
        <v>88</v>
      </c>
      <c r="G10781" s="37" t="s">
        <v>45</v>
      </c>
      <c r="H10781" s="37" t="s">
        <v>65</v>
      </c>
      <c r="I10781" s="38">
        <v>44562</v>
      </c>
      <c r="J10781" s="37" t="s">
        <v>187</v>
      </c>
      <c r="K10781" s="37" t="s">
        <v>90</v>
      </c>
      <c r="L10781" s="37" t="s">
        <v>51</v>
      </c>
      <c r="M10781" s="37" t="s">
        <v>54669</v>
      </c>
      <c r="N10781" s="37" t="s">
        <v>51</v>
      </c>
      <c r="O10781" s="37" t="s">
        <v>52424</v>
      </c>
      <c r="P10781" s="37" t="s">
        <v>52424</v>
      </c>
      <c r="Q10781" s="37" t="s">
        <v>54</v>
      </c>
      <c r="R10781" s="38"/>
      <c r="S10781" s="37" t="s">
        <v>51</v>
      </c>
      <c r="T10781" s="38">
        <v>42081</v>
      </c>
      <c r="U10781" s="37" t="s">
        <v>108</v>
      </c>
      <c r="V10781" s="37" t="s">
        <v>51</v>
      </c>
      <c r="W10781" s="38"/>
      <c r="X10781" s="40"/>
      <c r="Y10781" s="40"/>
      <c r="Z10781" s="36"/>
      <c r="AA10781" s="36"/>
      <c r="AB10781" s="40"/>
      <c r="AC10781" s="36"/>
      <c r="AD10781" s="37" t="s">
        <v>56449</v>
      </c>
      <c r="AE10781" s="38">
        <v>42081</v>
      </c>
      <c r="AF10781" s="37" t="s">
        <v>56449</v>
      </c>
      <c r="AG10781" s="37" t="s">
        <v>30</v>
      </c>
      <c r="AH10781" s="38"/>
      <c r="AI10781" s="37" t="s">
        <v>98</v>
      </c>
      <c r="AK10781" s="37" t="s">
        <v>59</v>
      </c>
      <c r="AM10781" s="40"/>
    </row>
    <row r="10782" spans="1:39">
      <c r="A10782" t="s">
        <v>56450</v>
      </c>
      <c r="B10782" s="37" t="s">
        <v>56451</v>
      </c>
      <c r="C10782" s="3">
        <v>43347.639085648101</v>
      </c>
      <c r="D10782" s="37" t="s">
        <v>56452</v>
      </c>
      <c r="E10782" s="37" t="s">
        <v>56453</v>
      </c>
      <c r="F10782" s="37" t="s">
        <v>88</v>
      </c>
      <c r="G10782" s="37" t="s">
        <v>45</v>
      </c>
      <c r="H10782" s="37" t="s">
        <v>65</v>
      </c>
      <c r="I10782" s="38">
        <v>44562</v>
      </c>
      <c r="J10782" s="37" t="s">
        <v>187</v>
      </c>
      <c r="K10782" s="37" t="s">
        <v>90</v>
      </c>
      <c r="L10782" s="37" t="s">
        <v>51</v>
      </c>
      <c r="M10782" s="37" t="s">
        <v>54669</v>
      </c>
      <c r="N10782" s="37" t="s">
        <v>51</v>
      </c>
      <c r="O10782" s="37" t="s">
        <v>56454</v>
      </c>
      <c r="P10782" s="37" t="s">
        <v>56454</v>
      </c>
      <c r="Q10782" s="37" t="s">
        <v>54</v>
      </c>
      <c r="R10782" s="38"/>
      <c r="S10782" s="37" t="s">
        <v>51</v>
      </c>
      <c r="T10782" s="38">
        <v>42041</v>
      </c>
      <c r="U10782" s="37" t="s">
        <v>191</v>
      </c>
      <c r="V10782" s="37" t="s">
        <v>51</v>
      </c>
      <c r="W10782" s="38"/>
      <c r="X10782" s="40"/>
      <c r="Y10782" s="40"/>
      <c r="Z10782" s="36"/>
      <c r="AA10782" s="36"/>
      <c r="AB10782" s="40"/>
      <c r="AC10782" s="36"/>
      <c r="AD10782" s="37" t="s">
        <v>56455</v>
      </c>
      <c r="AE10782" s="38">
        <v>42041</v>
      </c>
      <c r="AF10782" s="37" t="s">
        <v>56455</v>
      </c>
      <c r="AG10782" s="37" t="s">
        <v>30</v>
      </c>
      <c r="AH10782" s="38"/>
      <c r="AI10782" s="37" t="s">
        <v>98</v>
      </c>
      <c r="AK10782" s="37" t="s">
        <v>59</v>
      </c>
      <c r="AM10782" s="40"/>
    </row>
    <row r="10783" spans="1:39">
      <c r="A10783" t="s">
        <v>56456</v>
      </c>
      <c r="B10783" s="37" t="s">
        <v>56457</v>
      </c>
      <c r="C10783" s="3">
        <v>43370.4305902778</v>
      </c>
      <c r="D10783" s="37" t="s">
        <v>56458</v>
      </c>
      <c r="E10783" s="37" t="s">
        <v>56459</v>
      </c>
      <c r="F10783" s="37" t="s">
        <v>88</v>
      </c>
      <c r="G10783" s="37" t="s">
        <v>45</v>
      </c>
      <c r="H10783" s="37" t="s">
        <v>65</v>
      </c>
      <c r="I10783" s="38">
        <v>44562</v>
      </c>
      <c r="J10783" s="37" t="s">
        <v>55919</v>
      </c>
      <c r="K10783" s="37" t="s">
        <v>90</v>
      </c>
      <c r="L10783" s="37" t="s">
        <v>51</v>
      </c>
      <c r="M10783" s="37" t="s">
        <v>54669</v>
      </c>
      <c r="N10783" s="37" t="s">
        <v>51</v>
      </c>
      <c r="O10783" s="37" t="s">
        <v>56460</v>
      </c>
      <c r="P10783" s="37" t="s">
        <v>56460</v>
      </c>
      <c r="Q10783" s="37" t="s">
        <v>54</v>
      </c>
      <c r="R10783" s="38"/>
      <c r="S10783" s="37" t="s">
        <v>51</v>
      </c>
      <c r="T10783" s="38"/>
      <c r="U10783" s="37" t="s">
        <v>108</v>
      </c>
      <c r="V10783" s="37" t="s">
        <v>51</v>
      </c>
      <c r="W10783" s="38"/>
      <c r="X10783" s="40"/>
      <c r="Y10783" s="40"/>
      <c r="Z10783" s="36"/>
      <c r="AA10783" s="36"/>
      <c r="AB10783" s="40"/>
      <c r="AC10783" s="36"/>
      <c r="AD10783" s="37" t="s">
        <v>56461</v>
      </c>
      <c r="AE10783" s="38">
        <v>42067</v>
      </c>
      <c r="AF10783" s="37" t="s">
        <v>56461</v>
      </c>
      <c r="AG10783" s="37" t="s">
        <v>30</v>
      </c>
      <c r="AH10783" s="38"/>
      <c r="AI10783" s="37" t="s">
        <v>98</v>
      </c>
      <c r="AK10783" s="37" t="s">
        <v>59</v>
      </c>
      <c r="AM10783" s="40"/>
    </row>
    <row r="10784" spans="1:39">
      <c r="A10784" t="s">
        <v>56462</v>
      </c>
      <c r="B10784" s="37" t="s">
        <v>56463</v>
      </c>
      <c r="C10784" s="3">
        <v>43370.4305902778</v>
      </c>
      <c r="D10784" s="37" t="s">
        <v>56464</v>
      </c>
      <c r="E10784" s="37" t="s">
        <v>56465</v>
      </c>
      <c r="F10784" s="37" t="s">
        <v>88</v>
      </c>
      <c r="G10784" s="37" t="s">
        <v>45</v>
      </c>
      <c r="H10784" s="37" t="s">
        <v>65</v>
      </c>
      <c r="I10784" s="38">
        <v>44562</v>
      </c>
      <c r="J10784" s="37" t="s">
        <v>55919</v>
      </c>
      <c r="K10784" s="37" t="s">
        <v>90</v>
      </c>
      <c r="L10784" s="37" t="s">
        <v>51</v>
      </c>
      <c r="M10784" s="37" t="s">
        <v>54669</v>
      </c>
      <c r="N10784" s="37" t="s">
        <v>51</v>
      </c>
      <c r="O10784" s="37" t="s">
        <v>56466</v>
      </c>
      <c r="P10784" s="37" t="s">
        <v>56466</v>
      </c>
      <c r="Q10784" s="37" t="s">
        <v>54</v>
      </c>
      <c r="R10784" s="38"/>
      <c r="S10784" s="37" t="s">
        <v>51</v>
      </c>
      <c r="T10784" s="38"/>
      <c r="U10784" s="37" t="s">
        <v>96</v>
      </c>
      <c r="V10784" s="37" t="s">
        <v>51</v>
      </c>
      <c r="W10784" s="38"/>
      <c r="X10784" s="40"/>
      <c r="Y10784" s="40"/>
      <c r="Z10784" s="36"/>
      <c r="AA10784" s="36"/>
      <c r="AB10784" s="40"/>
      <c r="AC10784" s="36"/>
      <c r="AD10784" s="37" t="s">
        <v>56467</v>
      </c>
      <c r="AE10784" s="38">
        <v>42067</v>
      </c>
      <c r="AF10784" s="37" t="s">
        <v>56467</v>
      </c>
      <c r="AG10784" s="37" t="s">
        <v>30</v>
      </c>
      <c r="AH10784" s="38"/>
      <c r="AI10784" s="37" t="s">
        <v>98</v>
      </c>
      <c r="AK10784" s="37" t="s">
        <v>59</v>
      </c>
      <c r="AM10784" s="40"/>
    </row>
    <row r="10785" spans="1:39">
      <c r="A10785" t="s">
        <v>56468</v>
      </c>
      <c r="B10785" s="37" t="s">
        <v>56469</v>
      </c>
      <c r="C10785" s="3">
        <v>43347.6390972222</v>
      </c>
      <c r="D10785" s="37" t="s">
        <v>56470</v>
      </c>
      <c r="E10785" s="37" t="s">
        <v>56471</v>
      </c>
      <c r="F10785" s="37" t="s">
        <v>88</v>
      </c>
      <c r="G10785" s="37" t="s">
        <v>45</v>
      </c>
      <c r="H10785" s="37" t="s">
        <v>65</v>
      </c>
      <c r="I10785" s="38">
        <v>44562</v>
      </c>
      <c r="J10785" s="37" t="s">
        <v>187</v>
      </c>
      <c r="K10785" s="37" t="s">
        <v>90</v>
      </c>
      <c r="L10785" s="37" t="s">
        <v>51</v>
      </c>
      <c r="M10785" s="37" t="s">
        <v>54669</v>
      </c>
      <c r="N10785" s="37" t="s">
        <v>51</v>
      </c>
      <c r="O10785" s="37" t="s">
        <v>56472</v>
      </c>
      <c r="P10785" s="37" t="s">
        <v>56472</v>
      </c>
      <c r="Q10785" s="37" t="s">
        <v>54</v>
      </c>
      <c r="R10785" s="38"/>
      <c r="S10785" s="37" t="s">
        <v>51</v>
      </c>
      <c r="T10785" s="38">
        <v>41841</v>
      </c>
      <c r="U10785" s="37" t="s">
        <v>191</v>
      </c>
      <c r="V10785" s="37" t="s">
        <v>51</v>
      </c>
      <c r="W10785" s="38"/>
      <c r="X10785" s="40"/>
      <c r="Y10785" s="40"/>
      <c r="Z10785" s="36"/>
      <c r="AA10785" s="36"/>
      <c r="AB10785" s="40"/>
      <c r="AC10785" s="36"/>
      <c r="AD10785" s="37" t="s">
        <v>56473</v>
      </c>
      <c r="AE10785" s="38">
        <v>41841</v>
      </c>
      <c r="AF10785" s="37" t="s">
        <v>56473</v>
      </c>
      <c r="AG10785" s="37" t="s">
        <v>30</v>
      </c>
      <c r="AH10785" s="38"/>
      <c r="AI10785" s="37" t="s">
        <v>98</v>
      </c>
      <c r="AK10785" s="37" t="s">
        <v>59</v>
      </c>
      <c r="AM10785" s="40"/>
    </row>
    <row r="10786" spans="1:39">
      <c r="A10786" t="s">
        <v>56474</v>
      </c>
      <c r="B10786" s="37" t="s">
        <v>56475</v>
      </c>
      <c r="C10786" s="3">
        <v>43347.6390972222</v>
      </c>
      <c r="D10786" s="37" t="s">
        <v>56476</v>
      </c>
      <c r="E10786" s="37" t="s">
        <v>56477</v>
      </c>
      <c r="F10786" s="37" t="s">
        <v>88</v>
      </c>
      <c r="G10786" s="37" t="s">
        <v>45</v>
      </c>
      <c r="H10786" s="37" t="s">
        <v>65</v>
      </c>
      <c r="I10786" s="38">
        <v>44562</v>
      </c>
      <c r="J10786" s="37" t="s">
        <v>187</v>
      </c>
      <c r="K10786" s="37" t="s">
        <v>90</v>
      </c>
      <c r="L10786" s="37" t="s">
        <v>51</v>
      </c>
      <c r="M10786" s="37" t="s">
        <v>54669</v>
      </c>
      <c r="N10786" s="37" t="s">
        <v>51</v>
      </c>
      <c r="O10786" s="37" t="s">
        <v>56478</v>
      </c>
      <c r="P10786" s="37" t="s">
        <v>56478</v>
      </c>
      <c r="Q10786" s="37" t="s">
        <v>54</v>
      </c>
      <c r="R10786" s="38"/>
      <c r="S10786" s="37" t="s">
        <v>51</v>
      </c>
      <c r="T10786" s="38">
        <v>42041</v>
      </c>
      <c r="U10786" s="37" t="s">
        <v>191</v>
      </c>
      <c r="V10786" s="37" t="s">
        <v>51</v>
      </c>
      <c r="W10786" s="38"/>
      <c r="X10786" s="40"/>
      <c r="Y10786" s="40"/>
      <c r="Z10786" s="36"/>
      <c r="AA10786" s="36"/>
      <c r="AB10786" s="40"/>
      <c r="AC10786" s="36"/>
      <c r="AD10786" s="37" t="s">
        <v>56479</v>
      </c>
      <c r="AE10786" s="38">
        <v>42041</v>
      </c>
      <c r="AF10786" s="37" t="s">
        <v>56479</v>
      </c>
      <c r="AG10786" s="37" t="s">
        <v>30</v>
      </c>
      <c r="AH10786" s="38"/>
      <c r="AI10786" s="37" t="s">
        <v>98</v>
      </c>
      <c r="AK10786" s="37" t="s">
        <v>59</v>
      </c>
      <c r="AM10786" s="40"/>
    </row>
    <row r="10787" spans="1:39">
      <c r="A10787" t="s">
        <v>56480</v>
      </c>
      <c r="B10787" s="37" t="s">
        <v>56481</v>
      </c>
      <c r="C10787" s="3">
        <v>43378.5941550926</v>
      </c>
      <c r="D10787" s="37" t="s">
        <v>56482</v>
      </c>
      <c r="E10787" s="37" t="s">
        <v>56483</v>
      </c>
      <c r="F10787" s="37" t="s">
        <v>88</v>
      </c>
      <c r="G10787" s="37" t="s">
        <v>45</v>
      </c>
      <c r="H10787" s="37" t="s">
        <v>46</v>
      </c>
      <c r="I10787" s="38">
        <v>41660</v>
      </c>
      <c r="J10787" s="37" t="s">
        <v>54214</v>
      </c>
      <c r="K10787" s="37" t="s">
        <v>90</v>
      </c>
      <c r="L10787" s="37" t="s">
        <v>51</v>
      </c>
      <c r="M10787" s="37" t="s">
        <v>53897</v>
      </c>
      <c r="N10787" s="37" t="s">
        <v>54008</v>
      </c>
      <c r="O10787" s="37" t="s">
        <v>56484</v>
      </c>
      <c r="P10787" s="37" t="s">
        <v>56484</v>
      </c>
      <c r="Q10787" s="37" t="s">
        <v>54</v>
      </c>
      <c r="R10787" s="38"/>
      <c r="S10787" s="37" t="s">
        <v>56485</v>
      </c>
      <c r="T10787" s="38">
        <v>41660</v>
      </c>
      <c r="U10787" s="37" t="s">
        <v>55</v>
      </c>
      <c r="V10787" s="37" t="s">
        <v>51</v>
      </c>
      <c r="W10787" s="38"/>
      <c r="X10787" s="40"/>
      <c r="Y10787" s="40"/>
      <c r="Z10787" s="36">
        <v>3903</v>
      </c>
      <c r="AA10787" s="36">
        <v>0</v>
      </c>
      <c r="AB10787" s="40">
        <v>10</v>
      </c>
      <c r="AC10787" s="36"/>
      <c r="AD10787" s="37" t="s">
        <v>56486</v>
      </c>
      <c r="AE10787" s="38">
        <v>41843</v>
      </c>
      <c r="AF10787" s="37" t="s">
        <v>56487</v>
      </c>
      <c r="AG10787" s="37" t="s">
        <v>30</v>
      </c>
      <c r="AH10787" s="38"/>
      <c r="AI10787" s="37" t="s">
        <v>98</v>
      </c>
      <c r="AJ10787" s="36">
        <v>38691</v>
      </c>
      <c r="AK10787" s="37" t="s">
        <v>59</v>
      </c>
      <c r="AM10787" s="40"/>
    </row>
    <row r="10788" spans="1:39">
      <c r="A10788" t="s">
        <v>56488</v>
      </c>
      <c r="B10788" s="37" t="s">
        <v>56489</v>
      </c>
      <c r="C10788" s="3">
        <v>42794</v>
      </c>
      <c r="D10788" s="37" t="s">
        <v>56490</v>
      </c>
      <c r="E10788" s="37" t="s">
        <v>56491</v>
      </c>
      <c r="F10788" s="37" t="s">
        <v>168</v>
      </c>
      <c r="G10788" s="37" t="s">
        <v>45</v>
      </c>
      <c r="H10788" s="37" t="s">
        <v>51</v>
      </c>
      <c r="I10788" s="38">
        <v>44562</v>
      </c>
      <c r="J10788" s="37" t="s">
        <v>54214</v>
      </c>
      <c r="K10788" s="37" t="s">
        <v>170</v>
      </c>
      <c r="L10788" s="37" t="s">
        <v>51</v>
      </c>
      <c r="M10788" s="37" t="s">
        <v>54612</v>
      </c>
      <c r="N10788" s="37" t="s">
        <v>51</v>
      </c>
      <c r="O10788" s="37" t="s">
        <v>736</v>
      </c>
      <c r="P10788" s="37" t="s">
        <v>736</v>
      </c>
      <c r="Q10788" s="37" t="s">
        <v>54</v>
      </c>
      <c r="R10788" s="38"/>
      <c r="S10788" s="37" t="s">
        <v>51</v>
      </c>
      <c r="T10788" s="38"/>
      <c r="U10788" s="37" t="s">
        <v>569</v>
      </c>
      <c r="V10788" s="37" t="s">
        <v>51</v>
      </c>
      <c r="W10788" s="38"/>
      <c r="X10788" s="40"/>
      <c r="Y10788" s="40"/>
      <c r="Z10788" s="36"/>
      <c r="AA10788" s="36"/>
      <c r="AB10788" s="40"/>
      <c r="AC10788" s="36"/>
      <c r="AD10788" s="37" t="s">
        <v>51</v>
      </c>
      <c r="AE10788" s="38"/>
      <c r="AF10788" s="37" t="s">
        <v>56492</v>
      </c>
      <c r="AG10788" s="37" t="s">
        <v>170</v>
      </c>
      <c r="AH10788" s="38"/>
      <c r="AI10788" s="37" t="s">
        <v>51</v>
      </c>
      <c r="AK10788" s="37" t="s">
        <v>59</v>
      </c>
      <c r="AM10788" s="40"/>
    </row>
    <row r="10789" spans="1:39">
      <c r="A10789" t="s">
        <v>56493</v>
      </c>
      <c r="B10789" s="37" t="s">
        <v>56494</v>
      </c>
      <c r="C10789" s="3">
        <v>43347.6390972222</v>
      </c>
      <c r="D10789" s="37" t="s">
        <v>56495</v>
      </c>
      <c r="E10789" s="37" t="s">
        <v>56496</v>
      </c>
      <c r="F10789" s="37" t="s">
        <v>88</v>
      </c>
      <c r="G10789" s="37" t="s">
        <v>45</v>
      </c>
      <c r="H10789" s="37" t="s">
        <v>65</v>
      </c>
      <c r="I10789" s="38">
        <v>44562</v>
      </c>
      <c r="J10789" s="37" t="s">
        <v>786</v>
      </c>
      <c r="K10789" s="37" t="s">
        <v>90</v>
      </c>
      <c r="L10789" s="37" t="s">
        <v>51</v>
      </c>
      <c r="M10789" s="37" t="s">
        <v>54016</v>
      </c>
      <c r="N10789" s="37" t="s">
        <v>51</v>
      </c>
      <c r="O10789" s="37" t="s">
        <v>56497</v>
      </c>
      <c r="P10789" s="37" t="s">
        <v>56497</v>
      </c>
      <c r="Q10789" s="37" t="s">
        <v>54</v>
      </c>
      <c r="R10789" s="38"/>
      <c r="S10789" s="37" t="s">
        <v>56498</v>
      </c>
      <c r="T10789" s="38">
        <v>42060</v>
      </c>
      <c r="U10789" s="37" t="s">
        <v>71</v>
      </c>
      <c r="V10789" s="37" t="s">
        <v>51</v>
      </c>
      <c r="W10789" s="38"/>
      <c r="X10789" s="40"/>
      <c r="Y10789" s="40"/>
      <c r="Z10789" s="36"/>
      <c r="AA10789" s="36"/>
      <c r="AB10789" s="40"/>
      <c r="AC10789" s="36"/>
      <c r="AD10789" s="37" t="s">
        <v>56499</v>
      </c>
      <c r="AE10789" s="38">
        <v>42297</v>
      </c>
      <c r="AF10789" s="37" t="s">
        <v>56500</v>
      </c>
      <c r="AG10789" s="37" t="s">
        <v>30</v>
      </c>
      <c r="AH10789" s="38"/>
      <c r="AI10789" s="37" t="s">
        <v>98</v>
      </c>
      <c r="AK10789" s="37" t="s">
        <v>59</v>
      </c>
      <c r="AM10789" s="40"/>
    </row>
    <row r="10790" spans="1:39">
      <c r="A10790" t="s">
        <v>56501</v>
      </c>
      <c r="B10790" s="37" t="s">
        <v>56502</v>
      </c>
      <c r="C10790" s="3">
        <v>43347.639108796298</v>
      </c>
      <c r="D10790" s="37" t="s">
        <v>56503</v>
      </c>
      <c r="E10790" s="37" t="s">
        <v>56504</v>
      </c>
      <c r="F10790" s="37" t="s">
        <v>88</v>
      </c>
      <c r="G10790" s="37" t="s">
        <v>45</v>
      </c>
      <c r="H10790" s="37" t="s">
        <v>65</v>
      </c>
      <c r="I10790" s="38">
        <v>41596</v>
      </c>
      <c r="J10790" s="37" t="s">
        <v>155</v>
      </c>
      <c r="K10790" s="37" t="s">
        <v>90</v>
      </c>
      <c r="L10790" s="37" t="s">
        <v>51</v>
      </c>
      <c r="M10790" s="37" t="s">
        <v>54016</v>
      </c>
      <c r="N10790" s="37" t="s">
        <v>51</v>
      </c>
      <c r="O10790" s="37" t="s">
        <v>56505</v>
      </c>
      <c r="P10790" s="37" t="s">
        <v>56505</v>
      </c>
      <c r="Q10790" s="37" t="s">
        <v>54</v>
      </c>
      <c r="R10790" s="38"/>
      <c r="S10790" s="37" t="s">
        <v>56506</v>
      </c>
      <c r="T10790" s="38">
        <v>41596</v>
      </c>
      <c r="U10790" s="37" t="s">
        <v>329</v>
      </c>
      <c r="V10790" s="37" t="s">
        <v>51</v>
      </c>
      <c r="W10790" s="38"/>
      <c r="X10790" s="40"/>
      <c r="Y10790" s="40"/>
      <c r="Z10790" s="36"/>
      <c r="AA10790" s="36"/>
      <c r="AB10790" s="40"/>
      <c r="AC10790" s="36"/>
      <c r="AD10790" s="37" t="s">
        <v>56507</v>
      </c>
      <c r="AE10790" s="38">
        <v>41596</v>
      </c>
      <c r="AF10790" s="37" t="s">
        <v>56508</v>
      </c>
      <c r="AG10790" s="37" t="s">
        <v>30</v>
      </c>
      <c r="AH10790" s="38"/>
      <c r="AI10790" s="37" t="s">
        <v>98</v>
      </c>
      <c r="AK10790" s="37" t="s">
        <v>59</v>
      </c>
      <c r="AM10790" s="40"/>
    </row>
    <row r="10791" spans="1:39">
      <c r="A10791" t="s">
        <v>56509</v>
      </c>
      <c r="B10791" s="37" t="s">
        <v>56510</v>
      </c>
      <c r="C10791" s="3">
        <v>43370.4305902778</v>
      </c>
      <c r="D10791" s="37" t="s">
        <v>56511</v>
      </c>
      <c r="E10791" s="37" t="s">
        <v>56512</v>
      </c>
      <c r="F10791" s="37" t="s">
        <v>88</v>
      </c>
      <c r="G10791" s="37" t="s">
        <v>45</v>
      </c>
      <c r="H10791" s="37" t="s">
        <v>65</v>
      </c>
      <c r="I10791" s="38">
        <v>44562</v>
      </c>
      <c r="J10791" s="37" t="s">
        <v>55919</v>
      </c>
      <c r="K10791" s="37" t="s">
        <v>90</v>
      </c>
      <c r="L10791" s="37" t="s">
        <v>51</v>
      </c>
      <c r="M10791" s="37" t="s">
        <v>54669</v>
      </c>
      <c r="N10791" s="37" t="s">
        <v>51</v>
      </c>
      <c r="O10791" s="37" t="s">
        <v>56513</v>
      </c>
      <c r="P10791" s="37" t="s">
        <v>56513</v>
      </c>
      <c r="Q10791" s="37" t="s">
        <v>54</v>
      </c>
      <c r="R10791" s="38"/>
      <c r="S10791" s="37" t="s">
        <v>51</v>
      </c>
      <c r="T10791" s="38"/>
      <c r="U10791" s="37" t="s">
        <v>55</v>
      </c>
      <c r="V10791" s="37" t="s">
        <v>51</v>
      </c>
      <c r="W10791" s="38"/>
      <c r="X10791" s="40"/>
      <c r="Y10791" s="40"/>
      <c r="Z10791" s="36"/>
      <c r="AA10791" s="36"/>
      <c r="AB10791" s="40"/>
      <c r="AC10791" s="36"/>
      <c r="AD10791" s="37" t="s">
        <v>56514</v>
      </c>
      <c r="AE10791" s="38">
        <v>42075</v>
      </c>
      <c r="AF10791" s="37" t="s">
        <v>56514</v>
      </c>
      <c r="AG10791" s="37" t="s">
        <v>30</v>
      </c>
      <c r="AH10791" s="38"/>
      <c r="AI10791" s="37" t="s">
        <v>98</v>
      </c>
      <c r="AK10791" s="37" t="s">
        <v>59</v>
      </c>
      <c r="AM10791" s="40"/>
    </row>
    <row r="10792" spans="1:39">
      <c r="A10792" t="s">
        <v>56515</v>
      </c>
      <c r="B10792" s="37" t="s">
        <v>56516</v>
      </c>
      <c r="C10792" s="3">
        <v>43347.639108796298</v>
      </c>
      <c r="D10792" s="37" t="s">
        <v>56517</v>
      </c>
      <c r="E10792" s="37" t="s">
        <v>56518</v>
      </c>
      <c r="F10792" s="37" t="s">
        <v>88</v>
      </c>
      <c r="G10792" s="37" t="s">
        <v>45</v>
      </c>
      <c r="H10792" s="37" t="s">
        <v>65</v>
      </c>
      <c r="I10792" s="38">
        <v>41808</v>
      </c>
      <c r="J10792" s="37" t="s">
        <v>786</v>
      </c>
      <c r="K10792" s="37" t="s">
        <v>90</v>
      </c>
      <c r="L10792" s="37" t="s">
        <v>51</v>
      </c>
      <c r="M10792" s="37" t="s">
        <v>54016</v>
      </c>
      <c r="N10792" s="37" t="s">
        <v>51</v>
      </c>
      <c r="O10792" s="37" t="s">
        <v>56519</v>
      </c>
      <c r="P10792" s="37" t="s">
        <v>56519</v>
      </c>
      <c r="Q10792" s="37" t="s">
        <v>54</v>
      </c>
      <c r="R10792" s="38"/>
      <c r="S10792" s="37" t="s">
        <v>56520</v>
      </c>
      <c r="T10792" s="38">
        <v>41808</v>
      </c>
      <c r="U10792" s="37" t="s">
        <v>71</v>
      </c>
      <c r="V10792" s="37" t="s">
        <v>51</v>
      </c>
      <c r="W10792" s="38"/>
      <c r="X10792" s="40"/>
      <c r="Y10792" s="40"/>
      <c r="Z10792" s="36">
        <v>64246</v>
      </c>
      <c r="AA10792" s="36"/>
      <c r="AB10792" s="40"/>
      <c r="AC10792" s="36"/>
      <c r="AD10792" s="37" t="s">
        <v>54628</v>
      </c>
      <c r="AE10792" s="38">
        <v>41835</v>
      </c>
      <c r="AF10792" s="37" t="s">
        <v>56521</v>
      </c>
      <c r="AG10792" s="37" t="s">
        <v>30</v>
      </c>
      <c r="AH10792" s="38"/>
      <c r="AI10792" s="37" t="s">
        <v>98</v>
      </c>
      <c r="AK10792" s="37" t="s">
        <v>59</v>
      </c>
      <c r="AM10792" s="40"/>
    </row>
    <row r="10793" spans="1:39">
      <c r="A10793" t="s">
        <v>56522</v>
      </c>
      <c r="B10793" s="37" t="s">
        <v>56523</v>
      </c>
      <c r="C10793" s="3">
        <v>43370.4305902778</v>
      </c>
      <c r="D10793" s="37" t="s">
        <v>56524</v>
      </c>
      <c r="E10793" s="37" t="s">
        <v>56525</v>
      </c>
      <c r="F10793" s="37" t="s">
        <v>88</v>
      </c>
      <c r="G10793" s="37" t="s">
        <v>45</v>
      </c>
      <c r="H10793" s="37" t="s">
        <v>65</v>
      </c>
      <c r="I10793" s="38">
        <v>44562</v>
      </c>
      <c r="J10793" s="37" t="s">
        <v>55919</v>
      </c>
      <c r="K10793" s="37" t="s">
        <v>90</v>
      </c>
      <c r="L10793" s="37" t="s">
        <v>51</v>
      </c>
      <c r="M10793" s="37" t="s">
        <v>54669</v>
      </c>
      <c r="N10793" s="37" t="s">
        <v>51</v>
      </c>
      <c r="O10793" s="37" t="s">
        <v>56526</v>
      </c>
      <c r="P10793" s="37" t="s">
        <v>56526</v>
      </c>
      <c r="Q10793" s="37" t="s">
        <v>54</v>
      </c>
      <c r="R10793" s="38"/>
      <c r="S10793" s="37" t="s">
        <v>51</v>
      </c>
      <c r="T10793" s="38"/>
      <c r="U10793" s="37" t="s">
        <v>108</v>
      </c>
      <c r="V10793" s="37" t="s">
        <v>51</v>
      </c>
      <c r="W10793" s="38"/>
      <c r="X10793" s="40"/>
      <c r="Y10793" s="40"/>
      <c r="Z10793" s="36"/>
      <c r="AA10793" s="36"/>
      <c r="AB10793" s="40"/>
      <c r="AC10793" s="36"/>
      <c r="AD10793" s="37" t="s">
        <v>56527</v>
      </c>
      <c r="AE10793" s="38">
        <v>42075</v>
      </c>
      <c r="AF10793" s="37" t="s">
        <v>56527</v>
      </c>
      <c r="AG10793" s="37" t="s">
        <v>30</v>
      </c>
      <c r="AH10793" s="38"/>
      <c r="AI10793" s="37" t="s">
        <v>98</v>
      </c>
      <c r="AK10793" s="37" t="s">
        <v>59</v>
      </c>
      <c r="AM10793" s="40"/>
    </row>
    <row r="10794" spans="1:39">
      <c r="A10794" t="s">
        <v>56528</v>
      </c>
      <c r="B10794" s="37" t="s">
        <v>56529</v>
      </c>
      <c r="C10794" s="3">
        <v>43370.4305902778</v>
      </c>
      <c r="D10794" s="37" t="s">
        <v>56530</v>
      </c>
      <c r="E10794" s="37" t="s">
        <v>56531</v>
      </c>
      <c r="F10794" s="37" t="s">
        <v>88</v>
      </c>
      <c r="G10794" s="37" t="s">
        <v>45</v>
      </c>
      <c r="H10794" s="37" t="s">
        <v>65</v>
      </c>
      <c r="I10794" s="38">
        <v>44562</v>
      </c>
      <c r="J10794" s="37" t="s">
        <v>55919</v>
      </c>
      <c r="K10794" s="37" t="s">
        <v>90</v>
      </c>
      <c r="L10794" s="37" t="s">
        <v>51</v>
      </c>
      <c r="M10794" s="37" t="s">
        <v>54669</v>
      </c>
      <c r="N10794" s="37" t="s">
        <v>51</v>
      </c>
      <c r="O10794" s="37" t="s">
        <v>56532</v>
      </c>
      <c r="P10794" s="37" t="s">
        <v>56532</v>
      </c>
      <c r="Q10794" s="37" t="s">
        <v>54</v>
      </c>
      <c r="R10794" s="38"/>
      <c r="S10794" s="37" t="s">
        <v>51</v>
      </c>
      <c r="T10794" s="38"/>
      <c r="U10794" s="37" t="s">
        <v>498</v>
      </c>
      <c r="V10794" s="37" t="s">
        <v>51</v>
      </c>
      <c r="W10794" s="38"/>
      <c r="X10794" s="40"/>
      <c r="Y10794" s="40"/>
      <c r="Z10794" s="36"/>
      <c r="AA10794" s="36"/>
      <c r="AB10794" s="40"/>
      <c r="AC10794" s="36"/>
      <c r="AD10794" s="37" t="s">
        <v>56533</v>
      </c>
      <c r="AE10794" s="38">
        <v>42075</v>
      </c>
      <c r="AF10794" s="37" t="s">
        <v>56533</v>
      </c>
      <c r="AG10794" s="37" t="s">
        <v>30</v>
      </c>
      <c r="AH10794" s="38"/>
      <c r="AI10794" s="37" t="s">
        <v>98</v>
      </c>
      <c r="AK10794" s="37" t="s">
        <v>59</v>
      </c>
      <c r="AM10794" s="40"/>
    </row>
    <row r="10795" spans="1:39">
      <c r="A10795" t="s">
        <v>56534</v>
      </c>
      <c r="B10795" s="37" t="s">
        <v>56535</v>
      </c>
      <c r="C10795" s="3">
        <v>43579.497974537</v>
      </c>
      <c r="D10795" s="37" t="s">
        <v>56536</v>
      </c>
      <c r="E10795" s="37" t="s">
        <v>56537</v>
      </c>
      <c r="F10795" s="37" t="s">
        <v>64</v>
      </c>
      <c r="G10795" s="37" t="s">
        <v>45</v>
      </c>
      <c r="H10795" s="37" t="s">
        <v>65</v>
      </c>
      <c r="I10795" s="38">
        <v>44562</v>
      </c>
      <c r="J10795" s="37" t="s">
        <v>187</v>
      </c>
      <c r="K10795" s="37" t="s">
        <v>90</v>
      </c>
      <c r="L10795" s="37" t="s">
        <v>51</v>
      </c>
      <c r="M10795" s="37" t="s">
        <v>54669</v>
      </c>
      <c r="N10795" s="37" t="s">
        <v>51</v>
      </c>
      <c r="O10795" s="37" t="s">
        <v>56538</v>
      </c>
      <c r="P10795" s="37" t="s">
        <v>56538</v>
      </c>
      <c r="Q10795" s="37" t="s">
        <v>54</v>
      </c>
      <c r="R10795" s="38"/>
      <c r="S10795" s="37" t="s">
        <v>51</v>
      </c>
      <c r="T10795" s="38"/>
      <c r="U10795" s="37" t="s">
        <v>108</v>
      </c>
      <c r="V10795" s="37" t="s">
        <v>51</v>
      </c>
      <c r="W10795" s="38"/>
      <c r="X10795" s="40"/>
      <c r="Y10795" s="40"/>
      <c r="Z10795" s="36"/>
      <c r="AA10795" s="36"/>
      <c r="AB10795" s="40"/>
      <c r="AC10795" s="36"/>
      <c r="AD10795" s="37" t="s">
        <v>56539</v>
      </c>
      <c r="AE10795" s="38">
        <v>41957</v>
      </c>
      <c r="AF10795" s="37" t="s">
        <v>56540</v>
      </c>
      <c r="AG10795" s="37" t="s">
        <v>30</v>
      </c>
      <c r="AH10795" s="38">
        <v>43292.591249999998</v>
      </c>
      <c r="AI10795" s="37" t="s">
        <v>98</v>
      </c>
      <c r="AK10795" s="37" t="s">
        <v>59</v>
      </c>
      <c r="AM10795" s="40"/>
    </row>
    <row r="10796" spans="1:39">
      <c r="A10796" t="s">
        <v>56541</v>
      </c>
      <c r="B10796" s="37" t="s">
        <v>56542</v>
      </c>
      <c r="C10796" s="3">
        <v>43370.430601851898</v>
      </c>
      <c r="D10796" s="37" t="s">
        <v>56543</v>
      </c>
      <c r="E10796" s="37" t="s">
        <v>56544</v>
      </c>
      <c r="F10796" s="37" t="s">
        <v>88</v>
      </c>
      <c r="G10796" s="37" t="s">
        <v>45</v>
      </c>
      <c r="H10796" s="37" t="s">
        <v>65</v>
      </c>
      <c r="I10796" s="38">
        <v>44562</v>
      </c>
      <c r="J10796" s="37" t="s">
        <v>55919</v>
      </c>
      <c r="K10796" s="37" t="s">
        <v>90</v>
      </c>
      <c r="L10796" s="37" t="s">
        <v>51</v>
      </c>
      <c r="M10796" s="37" t="s">
        <v>54669</v>
      </c>
      <c r="N10796" s="37" t="s">
        <v>51</v>
      </c>
      <c r="O10796" s="37" t="s">
        <v>56545</v>
      </c>
      <c r="P10796" s="37" t="s">
        <v>56545</v>
      </c>
      <c r="Q10796" s="37" t="s">
        <v>54</v>
      </c>
      <c r="R10796" s="38"/>
      <c r="S10796" s="37" t="s">
        <v>51</v>
      </c>
      <c r="T10796" s="38"/>
      <c r="U10796" s="37" t="s">
        <v>191</v>
      </c>
      <c r="V10796" s="37" t="s">
        <v>51</v>
      </c>
      <c r="W10796" s="38"/>
      <c r="X10796" s="40"/>
      <c r="Y10796" s="40"/>
      <c r="Z10796" s="36"/>
      <c r="AA10796" s="36"/>
      <c r="AB10796" s="40"/>
      <c r="AC10796" s="36"/>
      <c r="AD10796" s="37" t="s">
        <v>56546</v>
      </c>
      <c r="AE10796" s="38">
        <v>42075</v>
      </c>
      <c r="AF10796" s="37" t="s">
        <v>56546</v>
      </c>
      <c r="AG10796" s="37" t="s">
        <v>30</v>
      </c>
      <c r="AH10796" s="38"/>
      <c r="AI10796" s="37" t="s">
        <v>98</v>
      </c>
      <c r="AK10796" s="37" t="s">
        <v>59</v>
      </c>
      <c r="AM10796" s="40"/>
    </row>
    <row r="10797" spans="1:39">
      <c r="A10797" t="s">
        <v>56547</v>
      </c>
      <c r="B10797" s="37" t="s">
        <v>56548</v>
      </c>
      <c r="C10797" s="3">
        <v>43578.679351851897</v>
      </c>
      <c r="D10797" s="37" t="s">
        <v>56549</v>
      </c>
      <c r="E10797" s="37" t="s">
        <v>551</v>
      </c>
      <c r="F10797" s="37" t="s">
        <v>1094</v>
      </c>
      <c r="G10797" s="37" t="s">
        <v>45</v>
      </c>
      <c r="H10797" s="37" t="s">
        <v>46</v>
      </c>
      <c r="I10797" s="38">
        <v>41526</v>
      </c>
      <c r="J10797" s="37" t="s">
        <v>54214</v>
      </c>
      <c r="K10797" s="37" t="s">
        <v>90</v>
      </c>
      <c r="L10797" s="37" t="s">
        <v>51</v>
      </c>
      <c r="M10797" s="37" t="s">
        <v>54472</v>
      </c>
      <c r="N10797" s="37" t="s">
        <v>51</v>
      </c>
      <c r="O10797" s="37" t="s">
        <v>553</v>
      </c>
      <c r="P10797" s="37" t="s">
        <v>553</v>
      </c>
      <c r="Q10797" s="37" t="s">
        <v>137</v>
      </c>
      <c r="R10797" s="38"/>
      <c r="S10797" s="37" t="s">
        <v>56550</v>
      </c>
      <c r="T10797" s="38">
        <v>41526</v>
      </c>
      <c r="U10797" s="37" t="s">
        <v>96</v>
      </c>
      <c r="V10797" s="37" t="s">
        <v>51</v>
      </c>
      <c r="W10797" s="38"/>
      <c r="X10797" s="40"/>
      <c r="Y10797" s="40"/>
      <c r="Z10797" s="36"/>
      <c r="AA10797" s="36"/>
      <c r="AB10797" s="40"/>
      <c r="AC10797" s="36"/>
      <c r="AD10797" s="37" t="s">
        <v>56551</v>
      </c>
      <c r="AE10797" s="38"/>
      <c r="AF10797" s="37" t="s">
        <v>56551</v>
      </c>
      <c r="AG10797" s="37" t="s">
        <v>30</v>
      </c>
      <c r="AH10797" s="38">
        <v>43578.679351851897</v>
      </c>
      <c r="AI10797" s="37" t="s">
        <v>1099</v>
      </c>
      <c r="AK10797" s="37" t="s">
        <v>59</v>
      </c>
      <c r="AM10797" s="40"/>
    </row>
    <row r="10798" spans="1:39">
      <c r="A10798" t="s">
        <v>56552</v>
      </c>
      <c r="B10798" s="37" t="s">
        <v>56553</v>
      </c>
      <c r="C10798" s="3">
        <v>43347.639120370397</v>
      </c>
      <c r="D10798" s="37" t="s">
        <v>56554</v>
      </c>
      <c r="E10798" s="37" t="s">
        <v>56555</v>
      </c>
      <c r="F10798" s="37" t="s">
        <v>88</v>
      </c>
      <c r="G10798" s="37" t="s">
        <v>45</v>
      </c>
      <c r="H10798" s="37" t="s">
        <v>46</v>
      </c>
      <c r="I10798" s="38">
        <v>41911</v>
      </c>
      <c r="J10798" s="37" t="s">
        <v>54086</v>
      </c>
      <c r="K10798" s="37" t="s">
        <v>90</v>
      </c>
      <c r="L10798" s="37" t="s">
        <v>51</v>
      </c>
      <c r="M10798" s="37" t="s">
        <v>56556</v>
      </c>
      <c r="N10798" s="37" t="s">
        <v>51</v>
      </c>
      <c r="O10798" s="37" t="s">
        <v>56557</v>
      </c>
      <c r="P10798" s="37" t="s">
        <v>56557</v>
      </c>
      <c r="Q10798" s="37" t="s">
        <v>137</v>
      </c>
      <c r="R10798" s="38"/>
      <c r="S10798" s="37" t="s">
        <v>51</v>
      </c>
      <c r="T10798" s="38">
        <v>41911</v>
      </c>
      <c r="U10798" s="37" t="s">
        <v>138</v>
      </c>
      <c r="V10798" s="37" t="s">
        <v>51</v>
      </c>
      <c r="W10798" s="38"/>
      <c r="X10798" s="40"/>
      <c r="Y10798" s="40"/>
      <c r="Z10798" s="36"/>
      <c r="AA10798" s="36"/>
      <c r="AB10798" s="40"/>
      <c r="AC10798" s="36"/>
      <c r="AD10798" s="37" t="s">
        <v>56558</v>
      </c>
      <c r="AE10798" s="38">
        <v>42076</v>
      </c>
      <c r="AF10798" s="37" t="s">
        <v>56559</v>
      </c>
      <c r="AG10798" s="37" t="s">
        <v>30</v>
      </c>
      <c r="AH10798" s="38"/>
      <c r="AI10798" s="37" t="s">
        <v>98</v>
      </c>
      <c r="AK10798" s="37" t="s">
        <v>59</v>
      </c>
      <c r="AM10798" s="40"/>
    </row>
    <row r="10799" spans="1:39">
      <c r="A10799" t="s">
        <v>56560</v>
      </c>
      <c r="B10799" s="37" t="s">
        <v>56561</v>
      </c>
      <c r="C10799" s="3">
        <v>43496.7179398148</v>
      </c>
      <c r="D10799" s="37" t="s">
        <v>56562</v>
      </c>
      <c r="E10799" s="37" t="s">
        <v>56563</v>
      </c>
      <c r="F10799" s="37" t="s">
        <v>88</v>
      </c>
      <c r="G10799" s="37" t="s">
        <v>45</v>
      </c>
      <c r="H10799" s="37" t="s">
        <v>46</v>
      </c>
      <c r="I10799" s="38">
        <v>41715</v>
      </c>
      <c r="J10799" s="37" t="s">
        <v>495</v>
      </c>
      <c r="K10799" s="37" t="s">
        <v>90</v>
      </c>
      <c r="L10799" s="37" t="s">
        <v>51</v>
      </c>
      <c r="M10799" s="37" t="s">
        <v>54544</v>
      </c>
      <c r="N10799" s="37" t="s">
        <v>54008</v>
      </c>
      <c r="O10799" s="37" t="s">
        <v>56564</v>
      </c>
      <c r="P10799" s="37" t="s">
        <v>56564</v>
      </c>
      <c r="Q10799" s="37" t="s">
        <v>137</v>
      </c>
      <c r="R10799" s="38"/>
      <c r="S10799" s="37" t="s">
        <v>56565</v>
      </c>
      <c r="T10799" s="38">
        <v>41715</v>
      </c>
      <c r="U10799" s="37" t="s">
        <v>55</v>
      </c>
      <c r="V10799" s="37" t="s">
        <v>51</v>
      </c>
      <c r="W10799" s="38"/>
      <c r="X10799" s="40"/>
      <c r="Y10799" s="40"/>
      <c r="Z10799" s="36"/>
      <c r="AA10799" s="36"/>
      <c r="AB10799" s="40"/>
      <c r="AC10799" s="36"/>
      <c r="AD10799" s="37" t="s">
        <v>56566</v>
      </c>
      <c r="AE10799" s="38">
        <v>41997</v>
      </c>
      <c r="AF10799" s="37" t="s">
        <v>56567</v>
      </c>
      <c r="AG10799" s="37" t="s">
        <v>30</v>
      </c>
      <c r="AH10799" s="38">
        <v>43496.7179398148</v>
      </c>
      <c r="AI10799" s="37" t="s">
        <v>98</v>
      </c>
      <c r="AK10799" s="37" t="s">
        <v>59</v>
      </c>
      <c r="AM10799" s="40"/>
    </row>
    <row r="10800" spans="1:39">
      <c r="A10800" t="s">
        <v>56568</v>
      </c>
      <c r="B10800" s="37" t="s">
        <v>56569</v>
      </c>
      <c r="C10800" s="3">
        <v>43553.665833333303</v>
      </c>
      <c r="D10800" s="37" t="s">
        <v>56570</v>
      </c>
      <c r="E10800" s="37" t="s">
        <v>56571</v>
      </c>
      <c r="F10800" s="37" t="s">
        <v>88</v>
      </c>
      <c r="G10800" s="37" t="s">
        <v>45</v>
      </c>
      <c r="H10800" s="37" t="s">
        <v>65</v>
      </c>
      <c r="I10800" s="38">
        <v>44562</v>
      </c>
      <c r="J10800" s="37" t="s">
        <v>54214</v>
      </c>
      <c r="K10800" s="37" t="s">
        <v>90</v>
      </c>
      <c r="L10800" s="37" t="s">
        <v>51</v>
      </c>
      <c r="M10800" s="37" t="s">
        <v>55186</v>
      </c>
      <c r="N10800" s="37" t="s">
        <v>51</v>
      </c>
      <c r="O10800" s="37" t="s">
        <v>56572</v>
      </c>
      <c r="P10800" s="37" t="s">
        <v>56572</v>
      </c>
      <c r="Q10800" s="37" t="s">
        <v>137</v>
      </c>
      <c r="R10800" s="38"/>
      <c r="S10800" s="37" t="s">
        <v>51</v>
      </c>
      <c r="T10800" s="38">
        <v>41457</v>
      </c>
      <c r="U10800" s="37" t="s">
        <v>197</v>
      </c>
      <c r="V10800" s="37" t="s">
        <v>51</v>
      </c>
      <c r="W10800" s="38"/>
      <c r="X10800" s="40"/>
      <c r="Y10800" s="40"/>
      <c r="Z10800" s="36"/>
      <c r="AA10800" s="36"/>
      <c r="AB10800" s="40"/>
      <c r="AC10800" s="36"/>
      <c r="AD10800" s="37" t="s">
        <v>56573</v>
      </c>
      <c r="AE10800" s="38">
        <v>41513</v>
      </c>
      <c r="AF10800" s="37" t="s">
        <v>56574</v>
      </c>
      <c r="AG10800" s="37" t="s">
        <v>30</v>
      </c>
      <c r="AH10800" s="38"/>
      <c r="AI10800" s="37" t="s">
        <v>98</v>
      </c>
      <c r="AK10800" s="37" t="s">
        <v>59</v>
      </c>
      <c r="AM10800" s="40"/>
    </row>
    <row r="10801" spans="1:39">
      <c r="A10801" t="s">
        <v>56575</v>
      </c>
      <c r="B10801" s="37" t="s">
        <v>56576</v>
      </c>
      <c r="C10801" s="3">
        <v>43347.639131944401</v>
      </c>
      <c r="D10801" s="37" t="s">
        <v>56577</v>
      </c>
      <c r="E10801" s="37" t="s">
        <v>56578</v>
      </c>
      <c r="F10801" s="37" t="s">
        <v>88</v>
      </c>
      <c r="G10801" s="37" t="s">
        <v>45</v>
      </c>
      <c r="H10801" s="37" t="s">
        <v>65</v>
      </c>
      <c r="I10801" s="38">
        <v>41596</v>
      </c>
      <c r="J10801" s="37" t="s">
        <v>54370</v>
      </c>
      <c r="K10801" s="37" t="s">
        <v>90</v>
      </c>
      <c r="L10801" s="37" t="s">
        <v>51</v>
      </c>
      <c r="M10801" s="37" t="s">
        <v>54016</v>
      </c>
      <c r="N10801" s="37" t="s">
        <v>51</v>
      </c>
      <c r="O10801" s="37" t="s">
        <v>56579</v>
      </c>
      <c r="P10801" s="37" t="s">
        <v>56579</v>
      </c>
      <c r="Q10801" s="37" t="s">
        <v>54</v>
      </c>
      <c r="R10801" s="38"/>
      <c r="S10801" s="37" t="s">
        <v>56580</v>
      </c>
      <c r="T10801" s="38">
        <v>41596</v>
      </c>
      <c r="U10801" s="37" t="s">
        <v>96</v>
      </c>
      <c r="V10801" s="37" t="s">
        <v>51</v>
      </c>
      <c r="W10801" s="38"/>
      <c r="X10801" s="40"/>
      <c r="Y10801" s="40"/>
      <c r="Z10801" s="36"/>
      <c r="AA10801" s="36"/>
      <c r="AB10801" s="40"/>
      <c r="AC10801" s="36"/>
      <c r="AD10801" s="37" t="s">
        <v>56581</v>
      </c>
      <c r="AE10801" s="38">
        <v>41801</v>
      </c>
      <c r="AF10801" s="37" t="s">
        <v>56581</v>
      </c>
      <c r="AG10801" s="37" t="s">
        <v>30</v>
      </c>
      <c r="AH10801" s="38"/>
      <c r="AI10801" s="37" t="s">
        <v>98</v>
      </c>
      <c r="AK10801" s="37" t="s">
        <v>59</v>
      </c>
      <c r="AM10801" s="40"/>
    </row>
    <row r="10802" spans="1:39">
      <c r="A10802" t="s">
        <v>56582</v>
      </c>
      <c r="B10802" s="37" t="s">
        <v>56583</v>
      </c>
      <c r="C10802" s="3">
        <v>43578.594120370399</v>
      </c>
      <c r="D10802" s="37" t="s">
        <v>56584</v>
      </c>
      <c r="E10802" s="37" t="s">
        <v>56585</v>
      </c>
      <c r="F10802" s="37" t="s">
        <v>168</v>
      </c>
      <c r="G10802" s="37" t="s">
        <v>45</v>
      </c>
      <c r="H10802" s="37" t="s">
        <v>65</v>
      </c>
      <c r="I10802" s="38">
        <v>44562</v>
      </c>
      <c r="J10802" s="37" t="s">
        <v>786</v>
      </c>
      <c r="K10802" s="37" t="s">
        <v>170</v>
      </c>
      <c r="L10802" s="37" t="s">
        <v>51</v>
      </c>
      <c r="M10802" s="37" t="s">
        <v>54016</v>
      </c>
      <c r="N10802" s="37" t="s">
        <v>51</v>
      </c>
      <c r="O10802" s="37" t="s">
        <v>56586</v>
      </c>
      <c r="P10802" s="37" t="s">
        <v>56586</v>
      </c>
      <c r="Q10802" s="37" t="s">
        <v>54</v>
      </c>
      <c r="R10802" s="38"/>
      <c r="S10802" s="37" t="s">
        <v>51</v>
      </c>
      <c r="T10802" s="38"/>
      <c r="U10802" s="37" t="s">
        <v>294</v>
      </c>
      <c r="V10802" s="37" t="s">
        <v>51</v>
      </c>
      <c r="W10802" s="38"/>
      <c r="X10802" s="40"/>
      <c r="Y10802" s="40"/>
      <c r="Z10802" s="36"/>
      <c r="AA10802" s="36"/>
      <c r="AB10802" s="40"/>
      <c r="AC10802" s="36"/>
      <c r="AD10802" s="37" t="s">
        <v>51</v>
      </c>
      <c r="AE10802" s="38"/>
      <c r="AF10802" s="37" t="s">
        <v>56587</v>
      </c>
      <c r="AG10802" s="37" t="s">
        <v>170</v>
      </c>
      <c r="AH10802" s="38">
        <v>43578.594120370399</v>
      </c>
      <c r="AI10802" s="37" t="s">
        <v>51</v>
      </c>
      <c r="AK10802" s="37" t="s">
        <v>59</v>
      </c>
      <c r="AM10802" s="40"/>
    </row>
    <row r="10803" spans="1:39">
      <c r="A10803" t="s">
        <v>56588</v>
      </c>
      <c r="B10803" s="37" t="s">
        <v>56589</v>
      </c>
      <c r="C10803" s="3">
        <v>43347.639131944401</v>
      </c>
      <c r="D10803" s="37" t="s">
        <v>56590</v>
      </c>
      <c r="E10803" s="37" t="s">
        <v>56591</v>
      </c>
      <c r="F10803" s="37" t="s">
        <v>88</v>
      </c>
      <c r="G10803" s="37" t="s">
        <v>45</v>
      </c>
      <c r="H10803" s="37" t="s">
        <v>65</v>
      </c>
      <c r="I10803" s="38">
        <v>41477</v>
      </c>
      <c r="J10803" s="37" t="s">
        <v>495</v>
      </c>
      <c r="K10803" s="37" t="s">
        <v>90</v>
      </c>
      <c r="L10803" s="37" t="s">
        <v>51</v>
      </c>
      <c r="M10803" s="37" t="s">
        <v>54963</v>
      </c>
      <c r="N10803" s="37" t="s">
        <v>51</v>
      </c>
      <c r="O10803" s="37" t="s">
        <v>56592</v>
      </c>
      <c r="P10803" s="37" t="s">
        <v>56592</v>
      </c>
      <c r="Q10803" s="37" t="s">
        <v>137</v>
      </c>
      <c r="R10803" s="38"/>
      <c r="S10803" s="37" t="s">
        <v>51</v>
      </c>
      <c r="T10803" s="38">
        <v>41477</v>
      </c>
      <c r="U10803" s="37" t="s">
        <v>96</v>
      </c>
      <c r="V10803" s="37" t="s">
        <v>51</v>
      </c>
      <c r="W10803" s="38"/>
      <c r="X10803" s="40"/>
      <c r="Y10803" s="40"/>
      <c r="Z10803" s="36"/>
      <c r="AA10803" s="36"/>
      <c r="AB10803" s="40"/>
      <c r="AC10803" s="36"/>
      <c r="AD10803" s="37" t="s">
        <v>56593</v>
      </c>
      <c r="AE10803" s="38">
        <v>41515</v>
      </c>
      <c r="AF10803" s="37" t="s">
        <v>56593</v>
      </c>
      <c r="AG10803" s="37" t="s">
        <v>30</v>
      </c>
      <c r="AH10803" s="38"/>
      <c r="AI10803" s="37" t="s">
        <v>98</v>
      </c>
      <c r="AK10803" s="37" t="s">
        <v>59</v>
      </c>
      <c r="AM10803" s="40"/>
    </row>
    <row r="10804" spans="1:39">
      <c r="A10804" t="s">
        <v>56594</v>
      </c>
      <c r="B10804" s="37" t="s">
        <v>56595</v>
      </c>
      <c r="C10804" s="3">
        <v>43579.472627314797</v>
      </c>
      <c r="D10804" s="37" t="s">
        <v>56596</v>
      </c>
      <c r="E10804" s="37" t="s">
        <v>56597</v>
      </c>
      <c r="F10804" s="37" t="s">
        <v>88</v>
      </c>
      <c r="G10804" s="37" t="s">
        <v>45</v>
      </c>
      <c r="H10804" s="37" t="s">
        <v>65</v>
      </c>
      <c r="I10804" s="38">
        <v>41624</v>
      </c>
      <c r="J10804" s="37" t="s">
        <v>155</v>
      </c>
      <c r="K10804" s="37" t="s">
        <v>90</v>
      </c>
      <c r="L10804" s="37" t="s">
        <v>51</v>
      </c>
      <c r="M10804" s="37" t="s">
        <v>54544</v>
      </c>
      <c r="N10804" s="37" t="s">
        <v>51</v>
      </c>
      <c r="O10804" s="37" t="s">
        <v>56592</v>
      </c>
      <c r="P10804" s="37" t="s">
        <v>56592</v>
      </c>
      <c r="Q10804" s="37" t="s">
        <v>137</v>
      </c>
      <c r="R10804" s="38"/>
      <c r="S10804" s="37" t="s">
        <v>56598</v>
      </c>
      <c r="T10804" s="38">
        <v>41624</v>
      </c>
      <c r="U10804" s="37" t="s">
        <v>329</v>
      </c>
      <c r="V10804" s="37" t="s">
        <v>51</v>
      </c>
      <c r="W10804" s="38"/>
      <c r="X10804" s="40"/>
      <c r="Y10804" s="40"/>
      <c r="Z10804" s="36"/>
      <c r="AA10804" s="36"/>
      <c r="AB10804" s="40"/>
      <c r="AC10804" s="36"/>
      <c r="AD10804" s="37" t="s">
        <v>56599</v>
      </c>
      <c r="AE10804" s="38">
        <v>41765</v>
      </c>
      <c r="AF10804" s="37" t="s">
        <v>56600</v>
      </c>
      <c r="AG10804" s="37" t="s">
        <v>30</v>
      </c>
      <c r="AH10804" s="38"/>
      <c r="AI10804" s="37" t="s">
        <v>98</v>
      </c>
      <c r="AK10804" s="37" t="s">
        <v>59</v>
      </c>
      <c r="AM10804" s="40"/>
    </row>
    <row r="10805" spans="1:39">
      <c r="A10805" t="s">
        <v>56601</v>
      </c>
      <c r="B10805" s="37" t="s">
        <v>56602</v>
      </c>
      <c r="C10805" s="3">
        <v>43578.580729166701</v>
      </c>
      <c r="D10805" s="37" t="s">
        <v>56603</v>
      </c>
      <c r="E10805" s="37" t="s">
        <v>56604</v>
      </c>
      <c r="F10805" s="37" t="s">
        <v>168</v>
      </c>
      <c r="G10805" s="37" t="s">
        <v>45</v>
      </c>
      <c r="H10805" s="37" t="s">
        <v>65</v>
      </c>
      <c r="I10805" s="38">
        <v>44562</v>
      </c>
      <c r="J10805" s="37" t="s">
        <v>54007</v>
      </c>
      <c r="K10805" s="37" t="s">
        <v>48</v>
      </c>
      <c r="L10805" s="37" t="s">
        <v>51</v>
      </c>
      <c r="M10805" s="37" t="s">
        <v>54016</v>
      </c>
      <c r="N10805" s="37" t="s">
        <v>51</v>
      </c>
      <c r="O10805" s="37" t="s">
        <v>56605</v>
      </c>
      <c r="P10805" s="37" t="s">
        <v>56605</v>
      </c>
      <c r="Q10805" s="37" t="s">
        <v>54</v>
      </c>
      <c r="R10805" s="38"/>
      <c r="S10805" s="37" t="s">
        <v>51</v>
      </c>
      <c r="T10805" s="38"/>
      <c r="U10805" s="37" t="s">
        <v>96</v>
      </c>
      <c r="V10805" s="37" t="s">
        <v>51</v>
      </c>
      <c r="W10805" s="38"/>
      <c r="X10805" s="40"/>
      <c r="Y10805" s="40"/>
      <c r="Z10805" s="36"/>
      <c r="AA10805" s="36"/>
      <c r="AB10805" s="40"/>
      <c r="AC10805" s="36"/>
      <c r="AD10805" s="37" t="s">
        <v>51</v>
      </c>
      <c r="AE10805" s="38"/>
      <c r="AF10805" s="37" t="s">
        <v>56606</v>
      </c>
      <c r="AG10805" s="37" t="s">
        <v>48</v>
      </c>
      <c r="AH10805" s="38">
        <v>43578.580729166701</v>
      </c>
      <c r="AI10805" s="37" t="s">
        <v>51</v>
      </c>
      <c r="AK10805" s="37" t="s">
        <v>59</v>
      </c>
      <c r="AM10805" s="40"/>
    </row>
    <row r="10806" spans="1:39">
      <c r="A10806" t="s">
        <v>56607</v>
      </c>
      <c r="B10806" s="37" t="s">
        <v>56608</v>
      </c>
      <c r="C10806" s="3">
        <v>43553.665856481501</v>
      </c>
      <c r="D10806" s="37" t="s">
        <v>56609</v>
      </c>
      <c r="E10806" s="37" t="s">
        <v>56610</v>
      </c>
      <c r="F10806" s="37" t="s">
        <v>88</v>
      </c>
      <c r="G10806" s="37" t="s">
        <v>45</v>
      </c>
      <c r="H10806" s="37" t="s">
        <v>65</v>
      </c>
      <c r="I10806" s="38">
        <v>44562</v>
      </c>
      <c r="J10806" s="37" t="s">
        <v>54214</v>
      </c>
      <c r="K10806" s="37" t="s">
        <v>90</v>
      </c>
      <c r="L10806" s="37" t="s">
        <v>51</v>
      </c>
      <c r="M10806" s="37" t="s">
        <v>55186</v>
      </c>
      <c r="N10806" s="37" t="s">
        <v>51</v>
      </c>
      <c r="O10806" s="37" t="s">
        <v>136</v>
      </c>
      <c r="P10806" s="37" t="s">
        <v>136</v>
      </c>
      <c r="Q10806" s="37" t="s">
        <v>137</v>
      </c>
      <c r="R10806" s="38"/>
      <c r="S10806" s="37" t="s">
        <v>51</v>
      </c>
      <c r="T10806" s="38">
        <v>41491</v>
      </c>
      <c r="U10806" s="37" t="s">
        <v>197</v>
      </c>
      <c r="V10806" s="37" t="s">
        <v>51</v>
      </c>
      <c r="W10806" s="38"/>
      <c r="X10806" s="40"/>
      <c r="Y10806" s="40"/>
      <c r="Z10806" s="36"/>
      <c r="AA10806" s="36"/>
      <c r="AB10806" s="40"/>
      <c r="AC10806" s="36"/>
      <c r="AD10806" s="37" t="s">
        <v>56611</v>
      </c>
      <c r="AE10806" s="38">
        <v>41547</v>
      </c>
      <c r="AF10806" s="37" t="s">
        <v>56612</v>
      </c>
      <c r="AG10806" s="37" t="s">
        <v>30</v>
      </c>
      <c r="AH10806" s="38"/>
      <c r="AI10806" s="37" t="s">
        <v>98</v>
      </c>
      <c r="AK10806" s="37" t="s">
        <v>59</v>
      </c>
      <c r="AM10806" s="40"/>
    </row>
    <row r="10807" spans="1:39">
      <c r="A10807" t="s">
        <v>56613</v>
      </c>
      <c r="B10807" s="37" t="s">
        <v>56614</v>
      </c>
      <c r="C10807" s="3">
        <v>43347.6395023148</v>
      </c>
      <c r="D10807" s="37" t="s">
        <v>56615</v>
      </c>
      <c r="E10807" s="37" t="s">
        <v>56616</v>
      </c>
      <c r="F10807" s="37" t="s">
        <v>88</v>
      </c>
      <c r="G10807" s="37" t="s">
        <v>45</v>
      </c>
      <c r="H10807" s="37" t="s">
        <v>65</v>
      </c>
      <c r="I10807" s="38">
        <v>44562</v>
      </c>
      <c r="J10807" s="37" t="s">
        <v>54370</v>
      </c>
      <c r="K10807" s="37" t="s">
        <v>90</v>
      </c>
      <c r="L10807" s="37" t="s">
        <v>51</v>
      </c>
      <c r="M10807" s="37" t="s">
        <v>55186</v>
      </c>
      <c r="N10807" s="37" t="s">
        <v>51</v>
      </c>
      <c r="O10807" s="37" t="s">
        <v>136</v>
      </c>
      <c r="P10807" s="37" t="s">
        <v>136</v>
      </c>
      <c r="Q10807" s="37" t="s">
        <v>137</v>
      </c>
      <c r="R10807" s="38"/>
      <c r="S10807" s="37" t="s">
        <v>51</v>
      </c>
      <c r="T10807" s="38">
        <v>41491</v>
      </c>
      <c r="U10807" s="37" t="s">
        <v>56617</v>
      </c>
      <c r="V10807" s="37" t="s">
        <v>51</v>
      </c>
      <c r="W10807" s="38"/>
      <c r="X10807" s="40"/>
      <c r="Y10807" s="40"/>
      <c r="Z10807" s="36"/>
      <c r="AA10807" s="36"/>
      <c r="AB10807" s="40"/>
      <c r="AC10807" s="36"/>
      <c r="AD10807" s="37" t="s">
        <v>56618</v>
      </c>
      <c r="AE10807" s="38">
        <v>41582</v>
      </c>
      <c r="AF10807" s="37" t="s">
        <v>56619</v>
      </c>
      <c r="AG10807" s="37" t="s">
        <v>30</v>
      </c>
      <c r="AH10807" s="38"/>
      <c r="AI10807" s="37" t="s">
        <v>98</v>
      </c>
      <c r="AK10807" s="37" t="s">
        <v>59</v>
      </c>
      <c r="AM10807" s="40"/>
    </row>
    <row r="10808" spans="1:39">
      <c r="A10808" t="s">
        <v>56620</v>
      </c>
      <c r="B10808" s="37" t="s">
        <v>56621</v>
      </c>
      <c r="C10808" s="3">
        <v>43347.6395023148</v>
      </c>
      <c r="D10808" s="37" t="s">
        <v>56622</v>
      </c>
      <c r="E10808" s="37" t="s">
        <v>56623</v>
      </c>
      <c r="F10808" s="37" t="s">
        <v>88</v>
      </c>
      <c r="G10808" s="37" t="s">
        <v>45</v>
      </c>
      <c r="H10808" s="37" t="s">
        <v>65</v>
      </c>
      <c r="I10808" s="38">
        <v>41568</v>
      </c>
      <c r="J10808" s="37" t="s">
        <v>155</v>
      </c>
      <c r="K10808" s="37" t="s">
        <v>156</v>
      </c>
      <c r="L10808" s="37" t="s">
        <v>51</v>
      </c>
      <c r="M10808" s="37" t="s">
        <v>54117</v>
      </c>
      <c r="N10808" s="37" t="s">
        <v>51</v>
      </c>
      <c r="O10808" s="37" t="s">
        <v>56624</v>
      </c>
      <c r="P10808" s="37" t="s">
        <v>56624</v>
      </c>
      <c r="Q10808" s="37" t="s">
        <v>54</v>
      </c>
      <c r="R10808" s="38"/>
      <c r="S10808" s="37" t="s">
        <v>56625</v>
      </c>
      <c r="T10808" s="38">
        <v>41568</v>
      </c>
      <c r="U10808" s="37" t="s">
        <v>55</v>
      </c>
      <c r="V10808" s="37" t="s">
        <v>51</v>
      </c>
      <c r="W10808" s="38"/>
      <c r="X10808" s="40"/>
      <c r="Y10808" s="40"/>
      <c r="Z10808" s="36"/>
      <c r="AA10808" s="36"/>
      <c r="AB10808" s="40"/>
      <c r="AC10808" s="36"/>
      <c r="AD10808" s="37" t="s">
        <v>56626</v>
      </c>
      <c r="AE10808" s="38"/>
      <c r="AF10808" s="37" t="s">
        <v>56626</v>
      </c>
      <c r="AG10808" s="37" t="s">
        <v>156</v>
      </c>
      <c r="AH10808" s="38"/>
      <c r="AI10808" s="37" t="s">
        <v>98</v>
      </c>
      <c r="AK10808" s="37" t="s">
        <v>59</v>
      </c>
      <c r="AM10808" s="40"/>
    </row>
    <row r="10809" spans="1:39">
      <c r="A10809" t="s">
        <v>56627</v>
      </c>
      <c r="B10809" s="37" t="s">
        <v>56628</v>
      </c>
      <c r="C10809" s="3">
        <v>43579.472789351901</v>
      </c>
      <c r="D10809" s="37" t="s">
        <v>56629</v>
      </c>
      <c r="E10809" s="37" t="s">
        <v>56630</v>
      </c>
      <c r="F10809" s="37" t="s">
        <v>408</v>
      </c>
      <c r="G10809" s="37" t="s">
        <v>45</v>
      </c>
      <c r="H10809" s="37" t="s">
        <v>46</v>
      </c>
      <c r="I10809" s="38">
        <v>44562</v>
      </c>
      <c r="J10809" s="37" t="s">
        <v>54214</v>
      </c>
      <c r="K10809" s="37" t="s">
        <v>48</v>
      </c>
      <c r="L10809" s="37" t="s">
        <v>51</v>
      </c>
      <c r="M10809" s="37" t="s">
        <v>53897</v>
      </c>
      <c r="N10809" s="37" t="s">
        <v>54165</v>
      </c>
      <c r="O10809" s="37" t="s">
        <v>56631</v>
      </c>
      <c r="P10809" s="37" t="s">
        <v>56631</v>
      </c>
      <c r="Q10809" s="37" t="s">
        <v>54</v>
      </c>
      <c r="R10809" s="38"/>
      <c r="S10809" s="37" t="s">
        <v>56632</v>
      </c>
      <c r="T10809" s="38"/>
      <c r="U10809" s="37" t="s">
        <v>197</v>
      </c>
      <c r="V10809" s="37" t="s">
        <v>51</v>
      </c>
      <c r="W10809" s="38"/>
      <c r="X10809" s="40"/>
      <c r="Y10809" s="40"/>
      <c r="Z10809" s="36"/>
      <c r="AA10809" s="36"/>
      <c r="AB10809" s="40">
        <v>315</v>
      </c>
      <c r="AC10809" s="36"/>
      <c r="AD10809" s="37" t="s">
        <v>51</v>
      </c>
      <c r="AE10809" s="38"/>
      <c r="AF10809" s="37" t="s">
        <v>56633</v>
      </c>
      <c r="AG10809" s="37" t="s">
        <v>48</v>
      </c>
      <c r="AH10809" s="38">
        <v>43543.6710185185</v>
      </c>
      <c r="AI10809" s="37" t="s">
        <v>51</v>
      </c>
      <c r="AK10809" s="37" t="s">
        <v>59</v>
      </c>
      <c r="AM10809" s="40"/>
    </row>
    <row r="10810" spans="1:39">
      <c r="A10810" t="s">
        <v>56634</v>
      </c>
      <c r="B10810" s="37" t="s">
        <v>56635</v>
      </c>
      <c r="C10810" s="3">
        <v>43347.6395023148</v>
      </c>
      <c r="D10810" s="37" t="s">
        <v>56636</v>
      </c>
      <c r="E10810" s="37" t="s">
        <v>56637</v>
      </c>
      <c r="F10810" s="37" t="s">
        <v>88</v>
      </c>
      <c r="G10810" s="37" t="s">
        <v>45</v>
      </c>
      <c r="H10810" s="37" t="s">
        <v>65</v>
      </c>
      <c r="I10810" s="38">
        <v>44562</v>
      </c>
      <c r="J10810" s="37" t="s">
        <v>169</v>
      </c>
      <c r="K10810" s="37" t="s">
        <v>90</v>
      </c>
      <c r="L10810" s="37" t="s">
        <v>51</v>
      </c>
      <c r="M10810" s="37" t="s">
        <v>55186</v>
      </c>
      <c r="N10810" s="37" t="s">
        <v>51</v>
      </c>
      <c r="O10810" s="37" t="s">
        <v>136</v>
      </c>
      <c r="P10810" s="37" t="s">
        <v>136</v>
      </c>
      <c r="Q10810" s="37" t="s">
        <v>137</v>
      </c>
      <c r="R10810" s="38"/>
      <c r="S10810" s="37" t="s">
        <v>51</v>
      </c>
      <c r="T10810" s="38">
        <v>41491</v>
      </c>
      <c r="U10810" s="37" t="s">
        <v>569</v>
      </c>
      <c r="V10810" s="37" t="s">
        <v>51</v>
      </c>
      <c r="W10810" s="38"/>
      <c r="X10810" s="40"/>
      <c r="Y10810" s="40"/>
      <c r="Z10810" s="36"/>
      <c r="AA10810" s="36"/>
      <c r="AB10810" s="40"/>
      <c r="AC10810" s="36"/>
      <c r="AD10810" s="37" t="s">
        <v>56638</v>
      </c>
      <c r="AE10810" s="38">
        <v>41547</v>
      </c>
      <c r="AF10810" s="37" t="s">
        <v>56639</v>
      </c>
      <c r="AG10810" s="37" t="s">
        <v>30</v>
      </c>
      <c r="AH10810" s="38"/>
      <c r="AI10810" s="37" t="s">
        <v>98</v>
      </c>
      <c r="AK10810" s="37" t="s">
        <v>59</v>
      </c>
      <c r="AM10810" s="40"/>
    </row>
    <row r="10811" spans="1:39">
      <c r="A10811" t="s">
        <v>56640</v>
      </c>
      <c r="B10811" s="37" t="s">
        <v>56641</v>
      </c>
      <c r="C10811" s="3">
        <v>43553.665856481501</v>
      </c>
      <c r="D10811" s="37" t="s">
        <v>56642</v>
      </c>
      <c r="E10811" s="37" t="s">
        <v>56643</v>
      </c>
      <c r="F10811" s="37" t="s">
        <v>88</v>
      </c>
      <c r="G10811" s="37" t="s">
        <v>45</v>
      </c>
      <c r="H10811" s="37" t="s">
        <v>65</v>
      </c>
      <c r="I10811" s="38">
        <v>44562</v>
      </c>
      <c r="J10811" s="37" t="s">
        <v>54370</v>
      </c>
      <c r="K10811" s="37" t="s">
        <v>90</v>
      </c>
      <c r="L10811" s="37" t="s">
        <v>51</v>
      </c>
      <c r="M10811" s="37" t="s">
        <v>55186</v>
      </c>
      <c r="N10811" s="37" t="s">
        <v>51</v>
      </c>
      <c r="O10811" s="37" t="s">
        <v>136</v>
      </c>
      <c r="P10811" s="37" t="s">
        <v>136</v>
      </c>
      <c r="Q10811" s="37" t="s">
        <v>137</v>
      </c>
      <c r="R10811" s="38"/>
      <c r="S10811" s="37" t="s">
        <v>51</v>
      </c>
      <c r="T10811" s="38">
        <v>41491</v>
      </c>
      <c r="U10811" s="37" t="s">
        <v>108</v>
      </c>
      <c r="V10811" s="37" t="s">
        <v>51</v>
      </c>
      <c r="W10811" s="38"/>
      <c r="X10811" s="40"/>
      <c r="Y10811" s="40"/>
      <c r="Z10811" s="36"/>
      <c r="AA10811" s="36"/>
      <c r="AB10811" s="40"/>
      <c r="AC10811" s="36"/>
      <c r="AD10811" s="37" t="s">
        <v>56644</v>
      </c>
      <c r="AE10811" s="38">
        <v>41547</v>
      </c>
      <c r="AF10811" s="37" t="s">
        <v>56644</v>
      </c>
      <c r="AG10811" s="37" t="s">
        <v>30</v>
      </c>
      <c r="AH10811" s="38"/>
      <c r="AI10811" s="37" t="s">
        <v>98</v>
      </c>
      <c r="AK10811" s="37" t="s">
        <v>59</v>
      </c>
      <c r="AM10811" s="40"/>
    </row>
    <row r="10812" spans="1:39">
      <c r="A10812" t="s">
        <v>56645</v>
      </c>
      <c r="B10812" s="37" t="s">
        <v>56646</v>
      </c>
      <c r="C10812" s="3">
        <v>43579.472997685203</v>
      </c>
      <c r="D10812" s="37" t="s">
        <v>56647</v>
      </c>
      <c r="E10812" s="37" t="s">
        <v>56648</v>
      </c>
      <c r="F10812" s="37" t="s">
        <v>88</v>
      </c>
      <c r="G10812" s="37" t="s">
        <v>45</v>
      </c>
      <c r="H10812" s="37" t="s">
        <v>65</v>
      </c>
      <c r="I10812" s="38">
        <v>44562</v>
      </c>
      <c r="J10812" s="37" t="s">
        <v>223</v>
      </c>
      <c r="K10812" s="37" t="s">
        <v>156</v>
      </c>
      <c r="L10812" s="37" t="s">
        <v>51</v>
      </c>
      <c r="M10812" s="37" t="s">
        <v>56649</v>
      </c>
      <c r="N10812" s="37" t="s">
        <v>51</v>
      </c>
      <c r="O10812" s="37" t="s">
        <v>56650</v>
      </c>
      <c r="P10812" s="37" t="s">
        <v>56650</v>
      </c>
      <c r="Q10812" s="37" t="s">
        <v>137</v>
      </c>
      <c r="R10812" s="38"/>
      <c r="S10812" s="37" t="s">
        <v>56651</v>
      </c>
      <c r="T10812" s="38">
        <v>41526</v>
      </c>
      <c r="U10812" s="37" t="s">
        <v>71</v>
      </c>
      <c r="V10812" s="37" t="s">
        <v>51</v>
      </c>
      <c r="W10812" s="38"/>
      <c r="X10812" s="40"/>
      <c r="Y10812" s="40"/>
      <c r="Z10812" s="36"/>
      <c r="AA10812" s="36"/>
      <c r="AB10812" s="40"/>
      <c r="AC10812" s="36"/>
      <c r="AD10812" s="37" t="s">
        <v>56652</v>
      </c>
      <c r="AE10812" s="38"/>
      <c r="AF10812" s="37" t="s">
        <v>56652</v>
      </c>
      <c r="AG10812" s="37" t="s">
        <v>156</v>
      </c>
      <c r="AH10812" s="38"/>
      <c r="AI10812" s="37" t="s">
        <v>98</v>
      </c>
      <c r="AK10812" s="37" t="s">
        <v>59</v>
      </c>
      <c r="AM10812" s="40"/>
    </row>
    <row r="10813" spans="1:39">
      <c r="A10813" t="s">
        <v>56653</v>
      </c>
      <c r="B10813" s="37" t="s">
        <v>56654</v>
      </c>
      <c r="C10813" s="3">
        <v>43579.472789351901</v>
      </c>
      <c r="D10813" s="37" t="s">
        <v>56655</v>
      </c>
      <c r="E10813" s="37" t="s">
        <v>56656</v>
      </c>
      <c r="F10813" s="37" t="s">
        <v>88</v>
      </c>
      <c r="G10813" s="37" t="s">
        <v>45</v>
      </c>
      <c r="H10813" s="37" t="s">
        <v>46</v>
      </c>
      <c r="I10813" s="38">
        <v>41827</v>
      </c>
      <c r="J10813" s="37" t="s">
        <v>786</v>
      </c>
      <c r="K10813" s="37" t="s">
        <v>90</v>
      </c>
      <c r="L10813" s="37" t="s">
        <v>51</v>
      </c>
      <c r="M10813" s="37" t="s">
        <v>53999</v>
      </c>
      <c r="N10813" s="37" t="s">
        <v>54096</v>
      </c>
      <c r="O10813" s="37" t="s">
        <v>56657</v>
      </c>
      <c r="P10813" s="37" t="s">
        <v>56657</v>
      </c>
      <c r="Q10813" s="37" t="s">
        <v>54</v>
      </c>
      <c r="R10813" s="38"/>
      <c r="S10813" s="37" t="s">
        <v>56658</v>
      </c>
      <c r="T10813" s="38">
        <v>41827</v>
      </c>
      <c r="U10813" s="37" t="s">
        <v>71</v>
      </c>
      <c r="V10813" s="37" t="s">
        <v>51</v>
      </c>
      <c r="W10813" s="38"/>
      <c r="X10813" s="40"/>
      <c r="Y10813" s="40"/>
      <c r="Z10813" s="36">
        <v>61491</v>
      </c>
      <c r="AA10813" s="36">
        <v>110423</v>
      </c>
      <c r="AB10813" s="40">
        <v>1174</v>
      </c>
      <c r="AC10813" s="36"/>
      <c r="AD10813" s="37" t="s">
        <v>56659</v>
      </c>
      <c r="AE10813" s="38">
        <v>41974</v>
      </c>
      <c r="AF10813" s="37" t="s">
        <v>56660</v>
      </c>
      <c r="AG10813" s="37" t="s">
        <v>30</v>
      </c>
      <c r="AH10813" s="38"/>
      <c r="AI10813" s="37" t="s">
        <v>98</v>
      </c>
      <c r="AJ10813" s="36">
        <v>982689</v>
      </c>
      <c r="AK10813" s="37" t="s">
        <v>59</v>
      </c>
      <c r="AM10813" s="40"/>
    </row>
    <row r="10814" spans="1:39">
      <c r="A10814" t="s">
        <v>56661</v>
      </c>
      <c r="B10814" s="37" t="s">
        <v>56662</v>
      </c>
      <c r="C10814" s="3">
        <v>43553.665868055599</v>
      </c>
      <c r="D10814" s="37" t="s">
        <v>56663</v>
      </c>
      <c r="E10814" s="37" t="s">
        <v>56664</v>
      </c>
      <c r="F10814" s="37" t="s">
        <v>88</v>
      </c>
      <c r="G10814" s="37" t="s">
        <v>45</v>
      </c>
      <c r="H10814" s="37" t="s">
        <v>65</v>
      </c>
      <c r="I10814" s="38">
        <v>41596</v>
      </c>
      <c r="J10814" s="37" t="s">
        <v>169</v>
      </c>
      <c r="K10814" s="37" t="s">
        <v>90</v>
      </c>
      <c r="L10814" s="37" t="s">
        <v>51</v>
      </c>
      <c r="M10814" s="37" t="s">
        <v>54016</v>
      </c>
      <c r="N10814" s="37" t="s">
        <v>51</v>
      </c>
      <c r="O10814" s="37" t="s">
        <v>56665</v>
      </c>
      <c r="P10814" s="37" t="s">
        <v>56665</v>
      </c>
      <c r="Q10814" s="37" t="s">
        <v>54</v>
      </c>
      <c r="R10814" s="38"/>
      <c r="S10814" s="37" t="s">
        <v>56666</v>
      </c>
      <c r="T10814" s="38">
        <v>41596</v>
      </c>
      <c r="U10814" s="37" t="s">
        <v>96</v>
      </c>
      <c r="V10814" s="37" t="s">
        <v>51</v>
      </c>
      <c r="W10814" s="38"/>
      <c r="X10814" s="40"/>
      <c r="Y10814" s="40"/>
      <c r="Z10814" s="36"/>
      <c r="AA10814" s="36"/>
      <c r="AB10814" s="40"/>
      <c r="AC10814" s="36"/>
      <c r="AD10814" s="37" t="s">
        <v>56667</v>
      </c>
      <c r="AE10814" s="38">
        <v>41744</v>
      </c>
      <c r="AF10814" s="37" t="s">
        <v>56668</v>
      </c>
      <c r="AG10814" s="37" t="s">
        <v>30</v>
      </c>
      <c r="AH10814" s="38"/>
      <c r="AI10814" s="37" t="s">
        <v>98</v>
      </c>
      <c r="AK10814" s="37" t="s">
        <v>59</v>
      </c>
      <c r="AM10814" s="40"/>
    </row>
    <row r="10815" spans="1:39">
      <c r="A10815" t="s">
        <v>56669</v>
      </c>
      <c r="B10815" s="37" t="s">
        <v>56670</v>
      </c>
      <c r="C10815" s="3">
        <v>43553.665868055599</v>
      </c>
      <c r="D10815" s="37" t="s">
        <v>56671</v>
      </c>
      <c r="E10815" s="37" t="s">
        <v>56672</v>
      </c>
      <c r="F10815" s="37" t="s">
        <v>88</v>
      </c>
      <c r="G10815" s="37" t="s">
        <v>45</v>
      </c>
      <c r="H10815" s="37" t="s">
        <v>65</v>
      </c>
      <c r="I10815" s="38">
        <v>44562</v>
      </c>
      <c r="J10815" s="37" t="s">
        <v>495</v>
      </c>
      <c r="K10815" s="37" t="s">
        <v>90</v>
      </c>
      <c r="L10815" s="37" t="s">
        <v>51</v>
      </c>
      <c r="M10815" s="37" t="s">
        <v>55186</v>
      </c>
      <c r="N10815" s="37" t="s">
        <v>51</v>
      </c>
      <c r="O10815" s="37" t="s">
        <v>136</v>
      </c>
      <c r="P10815" s="37" t="s">
        <v>136</v>
      </c>
      <c r="Q10815" s="37" t="s">
        <v>137</v>
      </c>
      <c r="R10815" s="38"/>
      <c r="S10815" s="37" t="s">
        <v>51</v>
      </c>
      <c r="T10815" s="38">
        <v>41491</v>
      </c>
      <c r="U10815" s="37" t="s">
        <v>498</v>
      </c>
      <c r="V10815" s="37" t="s">
        <v>51</v>
      </c>
      <c r="W10815" s="38"/>
      <c r="X10815" s="40"/>
      <c r="Y10815" s="40"/>
      <c r="Z10815" s="36"/>
      <c r="AA10815" s="36"/>
      <c r="AB10815" s="40"/>
      <c r="AC10815" s="36"/>
      <c r="AD10815" s="37" t="s">
        <v>56673</v>
      </c>
      <c r="AE10815" s="38">
        <v>41547</v>
      </c>
      <c r="AF10815" s="37" t="s">
        <v>56673</v>
      </c>
      <c r="AG10815" s="37" t="s">
        <v>30</v>
      </c>
      <c r="AH10815" s="38"/>
      <c r="AI10815" s="37" t="s">
        <v>98</v>
      </c>
      <c r="AK10815" s="37" t="s">
        <v>59</v>
      </c>
      <c r="AM10815" s="40"/>
    </row>
    <row r="10816" spans="1:39">
      <c r="A10816" t="s">
        <v>56674</v>
      </c>
      <c r="B10816" s="37" t="s">
        <v>56675</v>
      </c>
      <c r="C10816" s="3">
        <v>43579.472951388903</v>
      </c>
      <c r="D10816" s="37" t="s">
        <v>56676</v>
      </c>
      <c r="E10816" s="37" t="s">
        <v>56677</v>
      </c>
      <c r="F10816" s="37" t="s">
        <v>168</v>
      </c>
      <c r="G10816" s="37" t="s">
        <v>45</v>
      </c>
      <c r="H10816" s="37" t="s">
        <v>65</v>
      </c>
      <c r="I10816" s="38">
        <v>44562</v>
      </c>
      <c r="J10816" s="37" t="s">
        <v>495</v>
      </c>
      <c r="K10816" s="37" t="s">
        <v>48</v>
      </c>
      <c r="L10816" s="37" t="s">
        <v>51</v>
      </c>
      <c r="M10816" s="37" t="s">
        <v>56678</v>
      </c>
      <c r="N10816" s="37" t="s">
        <v>54165</v>
      </c>
      <c r="O10816" s="37" t="s">
        <v>56679</v>
      </c>
      <c r="P10816" s="37" t="s">
        <v>56679</v>
      </c>
      <c r="Q10816" s="37" t="s">
        <v>137</v>
      </c>
      <c r="R10816" s="38"/>
      <c r="S10816" s="37" t="s">
        <v>56680</v>
      </c>
      <c r="T10816" s="38"/>
      <c r="U10816" s="37" t="s">
        <v>138</v>
      </c>
      <c r="V10816" s="37" t="s">
        <v>51</v>
      </c>
      <c r="W10816" s="38"/>
      <c r="X10816" s="40"/>
      <c r="Y10816" s="40"/>
      <c r="Z10816" s="36"/>
      <c r="AA10816" s="36"/>
      <c r="AB10816" s="40"/>
      <c r="AC10816" s="36"/>
      <c r="AD10816" s="37" t="s">
        <v>51</v>
      </c>
      <c r="AE10816" s="38"/>
      <c r="AF10816" s="37" t="s">
        <v>56681</v>
      </c>
      <c r="AG10816" s="37" t="s">
        <v>48</v>
      </c>
      <c r="AH10816" s="38"/>
      <c r="AI10816" s="37" t="s">
        <v>51</v>
      </c>
      <c r="AK10816" s="37" t="s">
        <v>59</v>
      </c>
      <c r="AM10816" s="40"/>
    </row>
    <row r="10817" spans="1:39">
      <c r="A10817" t="s">
        <v>56682</v>
      </c>
      <c r="B10817" s="37" t="s">
        <v>56683</v>
      </c>
      <c r="C10817" s="3">
        <v>43581.595300925903</v>
      </c>
      <c r="D10817" s="37" t="s">
        <v>56684</v>
      </c>
      <c r="E10817" s="37" t="s">
        <v>56685</v>
      </c>
      <c r="F10817" s="37" t="s">
        <v>408</v>
      </c>
      <c r="G10817" s="37" t="s">
        <v>45</v>
      </c>
      <c r="H10817" s="37" t="s">
        <v>65</v>
      </c>
      <c r="I10817" s="38">
        <v>44562</v>
      </c>
      <c r="J10817" s="37" t="s">
        <v>66</v>
      </c>
      <c r="K10817" s="37" t="s">
        <v>48</v>
      </c>
      <c r="L10817" s="37" t="s">
        <v>51</v>
      </c>
      <c r="M10817" s="37" t="s">
        <v>54016</v>
      </c>
      <c r="N10817" s="37" t="s">
        <v>51</v>
      </c>
      <c r="O10817" s="37" t="s">
        <v>56686</v>
      </c>
      <c r="P10817" s="37" t="s">
        <v>56686</v>
      </c>
      <c r="Q10817" s="37" t="s">
        <v>54</v>
      </c>
      <c r="R10817" s="38"/>
      <c r="S10817" s="37" t="s">
        <v>56687</v>
      </c>
      <c r="T10817" s="38"/>
      <c r="U10817" s="37" t="s">
        <v>71</v>
      </c>
      <c r="V10817" s="37" t="s">
        <v>51</v>
      </c>
      <c r="W10817" s="38"/>
      <c r="X10817" s="40"/>
      <c r="Y10817" s="40"/>
      <c r="Z10817" s="36">
        <v>19800</v>
      </c>
      <c r="AA10817" s="36"/>
      <c r="AB10817" s="40"/>
      <c r="AC10817" s="36"/>
      <c r="AD10817" s="37" t="s">
        <v>56688</v>
      </c>
      <c r="AE10817" s="38"/>
      <c r="AF10817" s="37" t="s">
        <v>56688</v>
      </c>
      <c r="AG10817" s="37" t="s">
        <v>48</v>
      </c>
      <c r="AH10817" s="38">
        <v>43581.595300925903</v>
      </c>
      <c r="AI10817" s="37" t="s">
        <v>58</v>
      </c>
      <c r="AK10817" s="37" t="s">
        <v>59</v>
      </c>
      <c r="AM10817" s="40"/>
    </row>
    <row r="10818" spans="1:39">
      <c r="A10818" t="s">
        <v>56689</v>
      </c>
      <c r="B10818" s="37" t="s">
        <v>56690</v>
      </c>
      <c r="C10818" s="3">
        <v>43579.472905092603</v>
      </c>
      <c r="D10818" s="37" t="s">
        <v>56691</v>
      </c>
      <c r="E10818" s="37" t="s">
        <v>56692</v>
      </c>
      <c r="F10818" s="37" t="s">
        <v>88</v>
      </c>
      <c r="G10818" s="37" t="s">
        <v>45</v>
      </c>
      <c r="H10818" s="37" t="s">
        <v>65</v>
      </c>
      <c r="I10818" s="38">
        <v>43052</v>
      </c>
      <c r="J10818" s="37" t="s">
        <v>103</v>
      </c>
      <c r="K10818" s="37" t="s">
        <v>90</v>
      </c>
      <c r="L10818" s="37" t="s">
        <v>56693</v>
      </c>
      <c r="M10818" s="37" t="s">
        <v>735</v>
      </c>
      <c r="N10818" s="37" t="s">
        <v>868</v>
      </c>
      <c r="O10818" s="37" t="s">
        <v>56694</v>
      </c>
      <c r="P10818" s="37" t="s">
        <v>56695</v>
      </c>
      <c r="Q10818" s="37" t="s">
        <v>54</v>
      </c>
      <c r="R10818" s="38"/>
      <c r="S10818" s="37" t="s">
        <v>56696</v>
      </c>
      <c r="T10818" s="38">
        <v>43052</v>
      </c>
      <c r="U10818" s="37" t="s">
        <v>108</v>
      </c>
      <c r="V10818" s="37" t="s">
        <v>51</v>
      </c>
      <c r="W10818" s="38"/>
      <c r="X10818" s="40"/>
      <c r="Y10818" s="40"/>
      <c r="Z10818" s="36"/>
      <c r="AA10818" s="36"/>
      <c r="AB10818" s="40"/>
      <c r="AC10818" s="36"/>
      <c r="AD10818" s="37" t="s">
        <v>56697</v>
      </c>
      <c r="AE10818" s="38"/>
      <c r="AF10818" s="37" t="s">
        <v>56697</v>
      </c>
      <c r="AG10818" s="37" t="s">
        <v>30</v>
      </c>
      <c r="AH10818" s="38">
        <v>43299.521840277797</v>
      </c>
      <c r="AI10818" s="37" t="s">
        <v>98</v>
      </c>
      <c r="AK10818" s="37" t="s">
        <v>59</v>
      </c>
      <c r="AM10818" s="40"/>
    </row>
    <row r="10819" spans="1:39">
      <c r="A10819" t="s">
        <v>56698</v>
      </c>
      <c r="B10819" s="37" t="s">
        <v>56699</v>
      </c>
      <c r="C10819" s="3">
        <v>43579.498032407399</v>
      </c>
      <c r="D10819" s="37" t="s">
        <v>56700</v>
      </c>
      <c r="E10819" s="37" t="s">
        <v>56701</v>
      </c>
      <c r="F10819" s="37" t="s">
        <v>64</v>
      </c>
      <c r="G10819" s="37" t="s">
        <v>45</v>
      </c>
      <c r="H10819" s="37" t="s">
        <v>65</v>
      </c>
      <c r="I10819" s="38">
        <v>44562</v>
      </c>
      <c r="J10819" s="37" t="s">
        <v>187</v>
      </c>
      <c r="K10819" s="37" t="s">
        <v>90</v>
      </c>
      <c r="L10819" s="37" t="s">
        <v>51</v>
      </c>
      <c r="M10819" s="37" t="s">
        <v>54669</v>
      </c>
      <c r="N10819" s="37" t="s">
        <v>51</v>
      </c>
      <c r="O10819" s="37" t="s">
        <v>56702</v>
      </c>
      <c r="P10819" s="37" t="s">
        <v>56702</v>
      </c>
      <c r="Q10819" s="37" t="s">
        <v>54</v>
      </c>
      <c r="R10819" s="38"/>
      <c r="S10819" s="37" t="s">
        <v>51</v>
      </c>
      <c r="T10819" s="38"/>
      <c r="U10819" s="37" t="s">
        <v>11351</v>
      </c>
      <c r="V10819" s="37" t="s">
        <v>51</v>
      </c>
      <c r="W10819" s="38"/>
      <c r="X10819" s="40"/>
      <c r="Y10819" s="40"/>
      <c r="Z10819" s="36"/>
      <c r="AA10819" s="36"/>
      <c r="AB10819" s="40"/>
      <c r="AC10819" s="36"/>
      <c r="AD10819" s="37" t="s">
        <v>56703</v>
      </c>
      <c r="AE10819" s="38">
        <v>41801</v>
      </c>
      <c r="AF10819" s="37" t="s">
        <v>56703</v>
      </c>
      <c r="AG10819" s="37" t="s">
        <v>30</v>
      </c>
      <c r="AH10819" s="38">
        <v>43292.587569444397</v>
      </c>
      <c r="AI10819" s="37" t="s">
        <v>98</v>
      </c>
      <c r="AK10819" s="37" t="s">
        <v>59</v>
      </c>
      <c r="AM10819" s="40"/>
    </row>
    <row r="10820" spans="1:39">
      <c r="A10820" t="s">
        <v>56704</v>
      </c>
      <c r="B10820" s="37" t="s">
        <v>56705</v>
      </c>
      <c r="C10820" s="3">
        <v>43347.639525462997</v>
      </c>
      <c r="D10820" s="37" t="s">
        <v>56706</v>
      </c>
      <c r="E10820" s="37" t="s">
        <v>56707</v>
      </c>
      <c r="F10820" s="37" t="s">
        <v>88</v>
      </c>
      <c r="G10820" s="37" t="s">
        <v>45</v>
      </c>
      <c r="H10820" s="37" t="s">
        <v>65</v>
      </c>
      <c r="I10820" s="38">
        <v>42040</v>
      </c>
      <c r="J10820" s="37" t="s">
        <v>2033</v>
      </c>
      <c r="K10820" s="37" t="s">
        <v>90</v>
      </c>
      <c r="L10820" s="37" t="s">
        <v>51</v>
      </c>
      <c r="M10820" s="37" t="s">
        <v>54016</v>
      </c>
      <c r="N10820" s="37" t="s">
        <v>51</v>
      </c>
      <c r="O10820" s="37" t="s">
        <v>56708</v>
      </c>
      <c r="P10820" s="37" t="s">
        <v>56708</v>
      </c>
      <c r="Q10820" s="37" t="s">
        <v>54</v>
      </c>
      <c r="R10820" s="38"/>
      <c r="S10820" s="37" t="s">
        <v>56709</v>
      </c>
      <c r="T10820" s="38">
        <v>42032</v>
      </c>
      <c r="U10820" s="37" t="s">
        <v>96</v>
      </c>
      <c r="V10820" s="37" t="s">
        <v>51</v>
      </c>
      <c r="W10820" s="38"/>
      <c r="X10820" s="40"/>
      <c r="Y10820" s="40"/>
      <c r="Z10820" s="36"/>
      <c r="AA10820" s="36"/>
      <c r="AB10820" s="40"/>
      <c r="AC10820" s="36"/>
      <c r="AD10820" s="37" t="s">
        <v>56710</v>
      </c>
      <c r="AE10820" s="38">
        <v>42095</v>
      </c>
      <c r="AF10820" s="37" t="s">
        <v>56711</v>
      </c>
      <c r="AG10820" s="37" t="s">
        <v>30</v>
      </c>
      <c r="AH10820" s="38"/>
      <c r="AI10820" s="37" t="s">
        <v>98</v>
      </c>
      <c r="AK10820" s="37" t="s">
        <v>59</v>
      </c>
      <c r="AM10820" s="40"/>
    </row>
    <row r="10821" spans="1:39">
      <c r="A10821" t="s">
        <v>56712</v>
      </c>
      <c r="B10821" s="37" t="s">
        <v>56713</v>
      </c>
      <c r="C10821" s="3">
        <v>43370.430613425902</v>
      </c>
      <c r="D10821" s="37" t="s">
        <v>56714</v>
      </c>
      <c r="E10821" s="37" t="s">
        <v>56715</v>
      </c>
      <c r="F10821" s="37" t="s">
        <v>88</v>
      </c>
      <c r="G10821" s="37" t="s">
        <v>45</v>
      </c>
      <c r="H10821" s="37" t="s">
        <v>65</v>
      </c>
      <c r="I10821" s="38">
        <v>44562</v>
      </c>
      <c r="J10821" s="37" t="s">
        <v>187</v>
      </c>
      <c r="K10821" s="37" t="s">
        <v>90</v>
      </c>
      <c r="L10821" s="37" t="s">
        <v>51</v>
      </c>
      <c r="M10821" s="37" t="s">
        <v>54669</v>
      </c>
      <c r="N10821" s="37" t="s">
        <v>51</v>
      </c>
      <c r="O10821" s="37" t="s">
        <v>56716</v>
      </c>
      <c r="P10821" s="37" t="s">
        <v>56716</v>
      </c>
      <c r="Q10821" s="37" t="s">
        <v>54</v>
      </c>
      <c r="R10821" s="38"/>
      <c r="S10821" s="37" t="s">
        <v>51</v>
      </c>
      <c r="T10821" s="38"/>
      <c r="U10821" s="37" t="s">
        <v>197</v>
      </c>
      <c r="V10821" s="37" t="s">
        <v>51</v>
      </c>
      <c r="W10821" s="38"/>
      <c r="X10821" s="40"/>
      <c r="Y10821" s="40"/>
      <c r="Z10821" s="36"/>
      <c r="AA10821" s="36"/>
      <c r="AB10821" s="40"/>
      <c r="AC10821" s="36"/>
      <c r="AD10821" s="37" t="s">
        <v>56717</v>
      </c>
      <c r="AE10821" s="38">
        <v>42090</v>
      </c>
      <c r="AF10821" s="37" t="s">
        <v>56717</v>
      </c>
      <c r="AG10821" s="37" t="s">
        <v>30</v>
      </c>
      <c r="AH10821" s="38"/>
      <c r="AI10821" s="37" t="s">
        <v>98</v>
      </c>
      <c r="AK10821" s="37" t="s">
        <v>59</v>
      </c>
      <c r="AM10821" s="40"/>
    </row>
    <row r="10822" spans="1:39">
      <c r="A10822" t="s">
        <v>56718</v>
      </c>
      <c r="B10822" s="37" t="s">
        <v>56719</v>
      </c>
      <c r="C10822" s="3">
        <v>43347.639525462997</v>
      </c>
      <c r="D10822" s="37" t="s">
        <v>56720</v>
      </c>
      <c r="E10822" s="37" t="s">
        <v>56721</v>
      </c>
      <c r="F10822" s="37" t="s">
        <v>44</v>
      </c>
      <c r="G10822" s="37" t="s">
        <v>45</v>
      </c>
      <c r="H10822" s="37" t="s">
        <v>65</v>
      </c>
      <c r="I10822" s="38">
        <v>41591</v>
      </c>
      <c r="J10822" s="37" t="s">
        <v>54370</v>
      </c>
      <c r="K10822" s="37" t="s">
        <v>156</v>
      </c>
      <c r="L10822" s="37" t="s">
        <v>51</v>
      </c>
      <c r="M10822" s="37" t="s">
        <v>54016</v>
      </c>
      <c r="N10822" s="37" t="s">
        <v>51</v>
      </c>
      <c r="O10822" s="37" t="s">
        <v>56722</v>
      </c>
      <c r="P10822" s="37" t="s">
        <v>56722</v>
      </c>
      <c r="Q10822" s="37" t="s">
        <v>54</v>
      </c>
      <c r="R10822" s="38"/>
      <c r="S10822" s="37" t="s">
        <v>56723</v>
      </c>
      <c r="T10822" s="38">
        <v>41591</v>
      </c>
      <c r="U10822" s="37" t="s">
        <v>71</v>
      </c>
      <c r="V10822" s="37" t="s">
        <v>51</v>
      </c>
      <c r="W10822" s="38"/>
      <c r="X10822" s="40"/>
      <c r="Y10822" s="40"/>
      <c r="Z10822" s="36"/>
      <c r="AA10822" s="36"/>
      <c r="AB10822" s="40"/>
      <c r="AC10822" s="36"/>
      <c r="AD10822" s="37" t="s">
        <v>56724</v>
      </c>
      <c r="AE10822" s="38"/>
      <c r="AF10822" s="37" t="s">
        <v>56187</v>
      </c>
      <c r="AG10822" s="37" t="s">
        <v>156</v>
      </c>
      <c r="AH10822" s="38"/>
      <c r="AI10822" s="37" t="s">
        <v>163</v>
      </c>
      <c r="AK10822" s="37" t="s">
        <v>59</v>
      </c>
      <c r="AM10822" s="40"/>
    </row>
    <row r="10823" spans="1:39">
      <c r="A10823" t="s">
        <v>56725</v>
      </c>
      <c r="B10823" s="37" t="s">
        <v>56726</v>
      </c>
      <c r="C10823" s="3">
        <v>43579.473067129598</v>
      </c>
      <c r="D10823" s="37" t="s">
        <v>56727</v>
      </c>
      <c r="E10823" s="37" t="s">
        <v>56728</v>
      </c>
      <c r="F10823" s="37" t="s">
        <v>88</v>
      </c>
      <c r="G10823" s="37" t="s">
        <v>45</v>
      </c>
      <c r="H10823" s="37" t="s">
        <v>65</v>
      </c>
      <c r="I10823" s="38">
        <v>41645</v>
      </c>
      <c r="J10823" s="37" t="s">
        <v>155</v>
      </c>
      <c r="K10823" s="37" t="s">
        <v>90</v>
      </c>
      <c r="L10823" s="37" t="s">
        <v>51</v>
      </c>
      <c r="M10823" s="37" t="s">
        <v>54350</v>
      </c>
      <c r="N10823" s="37" t="s">
        <v>51</v>
      </c>
      <c r="O10823" s="37" t="s">
        <v>17202</v>
      </c>
      <c r="P10823" s="37" t="s">
        <v>17202</v>
      </c>
      <c r="Q10823" s="37" t="s">
        <v>137</v>
      </c>
      <c r="R10823" s="38"/>
      <c r="S10823" s="37" t="s">
        <v>56729</v>
      </c>
      <c r="T10823" s="38">
        <v>41645</v>
      </c>
      <c r="U10823" s="37" t="s">
        <v>329</v>
      </c>
      <c r="V10823" s="37" t="s">
        <v>51</v>
      </c>
      <c r="W10823" s="38"/>
      <c r="X10823" s="40"/>
      <c r="Y10823" s="40"/>
      <c r="Z10823" s="36"/>
      <c r="AA10823" s="36"/>
      <c r="AB10823" s="40"/>
      <c r="AC10823" s="36"/>
      <c r="AD10823" s="37" t="s">
        <v>56730</v>
      </c>
      <c r="AE10823" s="38">
        <v>41794</v>
      </c>
      <c r="AF10823" s="37" t="s">
        <v>56731</v>
      </c>
      <c r="AG10823" s="37" t="s">
        <v>30</v>
      </c>
      <c r="AH10823" s="38"/>
      <c r="AI10823" s="37" t="s">
        <v>98</v>
      </c>
      <c r="AK10823" s="37" t="s">
        <v>59</v>
      </c>
      <c r="AM10823" s="40"/>
    </row>
    <row r="10824" spans="1:39">
      <c r="A10824" t="s">
        <v>56732</v>
      </c>
      <c r="B10824" s="37" t="s">
        <v>56733</v>
      </c>
      <c r="C10824" s="3">
        <v>43392.4680324074</v>
      </c>
      <c r="D10824" s="37" t="s">
        <v>56734</v>
      </c>
      <c r="E10824" s="37" t="s">
        <v>56735</v>
      </c>
      <c r="F10824" s="37" t="s">
        <v>88</v>
      </c>
      <c r="G10824" s="37" t="s">
        <v>45</v>
      </c>
      <c r="H10824" s="37" t="s">
        <v>46</v>
      </c>
      <c r="I10824" s="38">
        <v>41884</v>
      </c>
      <c r="J10824" s="37" t="s">
        <v>56736</v>
      </c>
      <c r="K10824" s="37" t="s">
        <v>90</v>
      </c>
      <c r="L10824" s="37" t="s">
        <v>51</v>
      </c>
      <c r="M10824" s="37" t="s">
        <v>53941</v>
      </c>
      <c r="N10824" s="37" t="s">
        <v>56737</v>
      </c>
      <c r="O10824" s="37" t="s">
        <v>56</v>
      </c>
      <c r="P10824" s="37" t="s">
        <v>56</v>
      </c>
      <c r="Q10824" s="37" t="s">
        <v>56</v>
      </c>
      <c r="R10824" s="38"/>
      <c r="S10824" s="37" t="s">
        <v>56738</v>
      </c>
      <c r="T10824" s="38">
        <v>41884</v>
      </c>
      <c r="U10824" s="37" t="s">
        <v>71</v>
      </c>
      <c r="V10824" s="37" t="s">
        <v>51</v>
      </c>
      <c r="W10824" s="38"/>
      <c r="X10824" s="40"/>
      <c r="Y10824" s="40"/>
      <c r="Z10824" s="36"/>
      <c r="AA10824" s="36"/>
      <c r="AB10824" s="40"/>
      <c r="AC10824" s="36"/>
      <c r="AD10824" s="37" t="s">
        <v>56739</v>
      </c>
      <c r="AE10824" s="38">
        <v>42032</v>
      </c>
      <c r="AF10824" s="37" t="s">
        <v>56739</v>
      </c>
      <c r="AG10824" s="37" t="s">
        <v>30</v>
      </c>
      <c r="AH10824" s="38"/>
      <c r="AI10824" s="37" t="s">
        <v>98</v>
      </c>
      <c r="AK10824" s="37" t="s">
        <v>59</v>
      </c>
      <c r="AM10824" s="40"/>
    </row>
    <row r="10825" spans="1:39">
      <c r="A10825" t="s">
        <v>56740</v>
      </c>
      <c r="B10825" s="37" t="s">
        <v>56741</v>
      </c>
      <c r="C10825" s="3">
        <v>43347.639537037001</v>
      </c>
      <c r="D10825" s="37" t="s">
        <v>56742</v>
      </c>
      <c r="E10825" s="37" t="s">
        <v>56743</v>
      </c>
      <c r="F10825" s="37" t="s">
        <v>88</v>
      </c>
      <c r="G10825" s="37" t="s">
        <v>45</v>
      </c>
      <c r="H10825" s="37" t="s">
        <v>65</v>
      </c>
      <c r="I10825" s="38">
        <v>44562</v>
      </c>
      <c r="J10825" s="37" t="s">
        <v>54174</v>
      </c>
      <c r="K10825" s="37" t="s">
        <v>90</v>
      </c>
      <c r="L10825" s="37" t="s">
        <v>51</v>
      </c>
      <c r="M10825" s="37" t="s">
        <v>55186</v>
      </c>
      <c r="N10825" s="37" t="s">
        <v>51</v>
      </c>
      <c r="O10825" s="37" t="s">
        <v>136</v>
      </c>
      <c r="P10825" s="37" t="s">
        <v>136</v>
      </c>
      <c r="Q10825" s="37" t="s">
        <v>137</v>
      </c>
      <c r="R10825" s="38"/>
      <c r="S10825" s="37" t="s">
        <v>51</v>
      </c>
      <c r="T10825" s="38">
        <v>41491</v>
      </c>
      <c r="U10825" s="37" t="s">
        <v>96</v>
      </c>
      <c r="V10825" s="37" t="s">
        <v>51</v>
      </c>
      <c r="W10825" s="38"/>
      <c r="X10825" s="40"/>
      <c r="Y10825" s="40"/>
      <c r="Z10825" s="36"/>
      <c r="AA10825" s="36"/>
      <c r="AB10825" s="40"/>
      <c r="AC10825" s="36"/>
      <c r="AD10825" s="37" t="s">
        <v>56744</v>
      </c>
      <c r="AE10825" s="38">
        <v>41547</v>
      </c>
      <c r="AF10825" s="37" t="s">
        <v>56745</v>
      </c>
      <c r="AG10825" s="37" t="s">
        <v>30</v>
      </c>
      <c r="AH10825" s="38"/>
      <c r="AI10825" s="37" t="s">
        <v>98</v>
      </c>
      <c r="AK10825" s="37" t="s">
        <v>59</v>
      </c>
      <c r="AM10825" s="40"/>
    </row>
    <row r="10826" spans="1:39">
      <c r="A10826" t="s">
        <v>56746</v>
      </c>
      <c r="B10826" s="37" t="s">
        <v>56747</v>
      </c>
      <c r="C10826" s="3">
        <v>43579.464409722197</v>
      </c>
      <c r="D10826" s="37" t="s">
        <v>56748</v>
      </c>
      <c r="E10826" s="37" t="s">
        <v>56749</v>
      </c>
      <c r="F10826" s="37" t="s">
        <v>44</v>
      </c>
      <c r="G10826" s="37" t="s">
        <v>45</v>
      </c>
      <c r="H10826" s="37" t="s">
        <v>65</v>
      </c>
      <c r="I10826" s="38">
        <v>44562</v>
      </c>
      <c r="J10826" s="37" t="s">
        <v>155</v>
      </c>
      <c r="K10826" s="37" t="s">
        <v>48</v>
      </c>
      <c r="L10826" s="37" t="s">
        <v>51</v>
      </c>
      <c r="M10826" s="37" t="s">
        <v>53883</v>
      </c>
      <c r="N10826" s="37" t="s">
        <v>54971</v>
      </c>
      <c r="O10826" s="37" t="s">
        <v>56750</v>
      </c>
      <c r="P10826" s="37" t="s">
        <v>56750</v>
      </c>
      <c r="Q10826" s="37" t="s">
        <v>54</v>
      </c>
      <c r="R10826" s="38"/>
      <c r="S10826" s="37" t="s">
        <v>56751</v>
      </c>
      <c r="T10826" s="38"/>
      <c r="U10826" s="37" t="s">
        <v>71</v>
      </c>
      <c r="V10826" s="37" t="s">
        <v>51</v>
      </c>
      <c r="W10826" s="38"/>
      <c r="X10826" s="40"/>
      <c r="Y10826" s="40"/>
      <c r="Z10826" s="36"/>
      <c r="AA10826" s="36"/>
      <c r="AB10826" s="40"/>
      <c r="AC10826" s="36"/>
      <c r="AD10826" s="37" t="s">
        <v>51</v>
      </c>
      <c r="AE10826" s="38"/>
      <c r="AF10826" s="37" t="s">
        <v>56752</v>
      </c>
      <c r="AG10826" s="37" t="s">
        <v>48</v>
      </c>
      <c r="AH10826" s="38">
        <v>43347.724467592598</v>
      </c>
      <c r="AI10826" s="37" t="s">
        <v>51</v>
      </c>
      <c r="AK10826" s="37" t="s">
        <v>59</v>
      </c>
      <c r="AM10826" s="40"/>
    </row>
    <row r="10827" spans="1:39">
      <c r="A10827" t="s">
        <v>56753</v>
      </c>
      <c r="B10827" s="37" t="s">
        <v>56754</v>
      </c>
      <c r="C10827" s="3">
        <v>43347.639537037001</v>
      </c>
      <c r="D10827" s="37" t="s">
        <v>56755</v>
      </c>
      <c r="E10827" s="37" t="s">
        <v>56756</v>
      </c>
      <c r="F10827" s="37" t="s">
        <v>88</v>
      </c>
      <c r="G10827" s="37" t="s">
        <v>45</v>
      </c>
      <c r="H10827" s="37" t="s">
        <v>65</v>
      </c>
      <c r="I10827" s="38">
        <v>41654</v>
      </c>
      <c r="J10827" s="37" t="s">
        <v>54370</v>
      </c>
      <c r="K10827" s="37" t="s">
        <v>90</v>
      </c>
      <c r="L10827" s="37" t="s">
        <v>51</v>
      </c>
      <c r="M10827" s="37" t="s">
        <v>54016</v>
      </c>
      <c r="N10827" s="37" t="s">
        <v>51</v>
      </c>
      <c r="O10827" s="37" t="s">
        <v>56757</v>
      </c>
      <c r="P10827" s="37" t="s">
        <v>56757</v>
      </c>
      <c r="Q10827" s="37" t="s">
        <v>54</v>
      </c>
      <c r="R10827" s="38"/>
      <c r="S10827" s="37" t="s">
        <v>56758</v>
      </c>
      <c r="T10827" s="38">
        <v>41654</v>
      </c>
      <c r="U10827" s="37" t="s">
        <v>71</v>
      </c>
      <c r="V10827" s="37" t="s">
        <v>51</v>
      </c>
      <c r="W10827" s="38"/>
      <c r="X10827" s="40"/>
      <c r="Y10827" s="40"/>
      <c r="Z10827" s="36"/>
      <c r="AA10827" s="36"/>
      <c r="AB10827" s="40"/>
      <c r="AC10827" s="36"/>
      <c r="AD10827" s="37" t="s">
        <v>56759</v>
      </c>
      <c r="AE10827" s="38">
        <v>41656</v>
      </c>
      <c r="AF10827" s="37" t="s">
        <v>56760</v>
      </c>
      <c r="AG10827" s="37" t="s">
        <v>30</v>
      </c>
      <c r="AH10827" s="38"/>
      <c r="AI10827" s="37" t="s">
        <v>98</v>
      </c>
      <c r="AK10827" s="37" t="s">
        <v>59</v>
      </c>
      <c r="AM10827" s="40"/>
    </row>
    <row r="10828" spans="1:39">
      <c r="A10828" t="s">
        <v>56761</v>
      </c>
      <c r="B10828" s="37" t="s">
        <v>56762</v>
      </c>
      <c r="C10828" s="3">
        <v>43347.639537037001</v>
      </c>
      <c r="D10828" s="37" t="s">
        <v>56763</v>
      </c>
      <c r="E10828" s="37" t="s">
        <v>56764</v>
      </c>
      <c r="F10828" s="37" t="s">
        <v>88</v>
      </c>
      <c r="G10828" s="37" t="s">
        <v>45</v>
      </c>
      <c r="H10828" s="37" t="s">
        <v>65</v>
      </c>
      <c r="I10828" s="38">
        <v>41946</v>
      </c>
      <c r="J10828" s="37" t="s">
        <v>495</v>
      </c>
      <c r="K10828" s="37" t="s">
        <v>90</v>
      </c>
      <c r="L10828" s="37" t="s">
        <v>51</v>
      </c>
      <c r="M10828" s="37" t="s">
        <v>53883</v>
      </c>
      <c r="N10828" s="37" t="s">
        <v>54096</v>
      </c>
      <c r="O10828" s="37" t="s">
        <v>56765</v>
      </c>
      <c r="P10828" s="37" t="s">
        <v>56765</v>
      </c>
      <c r="Q10828" s="37" t="s">
        <v>54</v>
      </c>
      <c r="R10828" s="38"/>
      <c r="S10828" s="37" t="s">
        <v>56766</v>
      </c>
      <c r="T10828" s="38">
        <v>41946</v>
      </c>
      <c r="U10828" s="37" t="s">
        <v>55</v>
      </c>
      <c r="V10828" s="37" t="s">
        <v>51</v>
      </c>
      <c r="W10828" s="38"/>
      <c r="X10828" s="40"/>
      <c r="Y10828" s="40"/>
      <c r="Z10828" s="36"/>
      <c r="AA10828" s="36"/>
      <c r="AB10828" s="40"/>
      <c r="AC10828" s="36"/>
      <c r="AD10828" s="37" t="s">
        <v>56767</v>
      </c>
      <c r="AE10828" s="38"/>
      <c r="AF10828" s="37" t="s">
        <v>56768</v>
      </c>
      <c r="AG10828" s="37" t="s">
        <v>30</v>
      </c>
      <c r="AH10828" s="38"/>
      <c r="AI10828" s="37" t="s">
        <v>98</v>
      </c>
      <c r="AK10828" s="37" t="s">
        <v>59</v>
      </c>
      <c r="AM10828" s="40"/>
    </row>
    <row r="10829" spans="1:39">
      <c r="A10829" t="s">
        <v>56769</v>
      </c>
      <c r="B10829" s="37" t="s">
        <v>56770</v>
      </c>
      <c r="C10829" s="3">
        <v>42758</v>
      </c>
      <c r="D10829" s="37" t="s">
        <v>56771</v>
      </c>
      <c r="E10829" s="37" t="s">
        <v>56772</v>
      </c>
      <c r="F10829" s="37" t="s">
        <v>168</v>
      </c>
      <c r="G10829" s="37" t="s">
        <v>45</v>
      </c>
      <c r="H10829" s="37" t="s">
        <v>65</v>
      </c>
      <c r="I10829" s="38">
        <v>44562</v>
      </c>
      <c r="J10829" s="37" t="s">
        <v>54007</v>
      </c>
      <c r="K10829" s="37" t="s">
        <v>48</v>
      </c>
      <c r="L10829" s="37" t="s">
        <v>51</v>
      </c>
      <c r="M10829" s="37" t="s">
        <v>54016</v>
      </c>
      <c r="N10829" s="37" t="s">
        <v>51</v>
      </c>
      <c r="O10829" s="37" t="s">
        <v>30407</v>
      </c>
      <c r="P10829" s="37" t="s">
        <v>30407</v>
      </c>
      <c r="Q10829" s="37" t="s">
        <v>137</v>
      </c>
      <c r="R10829" s="38"/>
      <c r="S10829" s="37" t="s">
        <v>51</v>
      </c>
      <c r="T10829" s="38"/>
      <c r="U10829" s="37" t="s">
        <v>197</v>
      </c>
      <c r="V10829" s="37" t="s">
        <v>51</v>
      </c>
      <c r="W10829" s="38"/>
      <c r="X10829" s="40"/>
      <c r="Y10829" s="40"/>
      <c r="Z10829" s="36"/>
      <c r="AA10829" s="36"/>
      <c r="AB10829" s="40"/>
      <c r="AC10829" s="36"/>
      <c r="AD10829" s="37" t="s">
        <v>51</v>
      </c>
      <c r="AE10829" s="38"/>
      <c r="AF10829" s="37" t="s">
        <v>56773</v>
      </c>
      <c r="AG10829" s="37" t="s">
        <v>48</v>
      </c>
      <c r="AH10829" s="38"/>
      <c r="AI10829" s="37" t="s">
        <v>51</v>
      </c>
      <c r="AK10829" s="37" t="s">
        <v>59</v>
      </c>
      <c r="AM10829" s="40"/>
    </row>
    <row r="10830" spans="1:39">
      <c r="A10830" t="s">
        <v>56774</v>
      </c>
      <c r="B10830" s="37" t="s">
        <v>56775</v>
      </c>
      <c r="C10830" s="3">
        <v>43370.430613425902</v>
      </c>
      <c r="D10830" s="37" t="s">
        <v>56776</v>
      </c>
      <c r="E10830" s="37" t="s">
        <v>56777</v>
      </c>
      <c r="F10830" s="37" t="s">
        <v>88</v>
      </c>
      <c r="G10830" s="37" t="s">
        <v>45</v>
      </c>
      <c r="H10830" s="37" t="s">
        <v>65</v>
      </c>
      <c r="I10830" s="38">
        <v>44562</v>
      </c>
      <c r="J10830" s="37" t="s">
        <v>55919</v>
      </c>
      <c r="K10830" s="37" t="s">
        <v>90</v>
      </c>
      <c r="L10830" s="37" t="s">
        <v>51</v>
      </c>
      <c r="M10830" s="37" t="s">
        <v>54669</v>
      </c>
      <c r="N10830" s="37" t="s">
        <v>51</v>
      </c>
      <c r="O10830" s="37" t="s">
        <v>56778</v>
      </c>
      <c r="P10830" s="37" t="s">
        <v>56778</v>
      </c>
      <c r="Q10830" s="37" t="s">
        <v>54</v>
      </c>
      <c r="R10830" s="38"/>
      <c r="S10830" s="37" t="s">
        <v>51</v>
      </c>
      <c r="T10830" s="38"/>
      <c r="U10830" s="37" t="s">
        <v>191</v>
      </c>
      <c r="V10830" s="37" t="s">
        <v>51</v>
      </c>
      <c r="W10830" s="38"/>
      <c r="X10830" s="40"/>
      <c r="Y10830" s="40"/>
      <c r="Z10830" s="36"/>
      <c r="AA10830" s="36"/>
      <c r="AB10830" s="40"/>
      <c r="AC10830" s="36"/>
      <c r="AD10830" s="37" t="s">
        <v>56779</v>
      </c>
      <c r="AE10830" s="38">
        <v>42038</v>
      </c>
      <c r="AF10830" s="37" t="s">
        <v>56779</v>
      </c>
      <c r="AG10830" s="37" t="s">
        <v>30</v>
      </c>
      <c r="AH10830" s="38"/>
      <c r="AI10830" s="37" t="s">
        <v>98</v>
      </c>
      <c r="AK10830" s="37" t="s">
        <v>59</v>
      </c>
      <c r="AM10830" s="40"/>
    </row>
    <row r="10831" spans="1:39">
      <c r="A10831" t="s">
        <v>56780</v>
      </c>
      <c r="B10831" s="37" t="s">
        <v>56781</v>
      </c>
      <c r="C10831" s="3">
        <v>43370.430613425902</v>
      </c>
      <c r="D10831" s="37" t="s">
        <v>56782</v>
      </c>
      <c r="E10831" s="37" t="s">
        <v>56783</v>
      </c>
      <c r="F10831" s="37" t="s">
        <v>88</v>
      </c>
      <c r="G10831" s="37" t="s">
        <v>45</v>
      </c>
      <c r="H10831" s="37" t="s">
        <v>65</v>
      </c>
      <c r="I10831" s="38">
        <v>44562</v>
      </c>
      <c r="J10831" s="37" t="s">
        <v>55919</v>
      </c>
      <c r="K10831" s="37" t="s">
        <v>90</v>
      </c>
      <c r="L10831" s="37" t="s">
        <v>51</v>
      </c>
      <c r="M10831" s="37" t="s">
        <v>54669</v>
      </c>
      <c r="N10831" s="37" t="s">
        <v>51</v>
      </c>
      <c r="O10831" s="37" t="s">
        <v>56784</v>
      </c>
      <c r="P10831" s="37" t="s">
        <v>56784</v>
      </c>
      <c r="Q10831" s="37" t="s">
        <v>54</v>
      </c>
      <c r="R10831" s="38"/>
      <c r="S10831" s="37" t="s">
        <v>51</v>
      </c>
      <c r="T10831" s="38"/>
      <c r="U10831" s="37" t="s">
        <v>197</v>
      </c>
      <c r="V10831" s="37" t="s">
        <v>51</v>
      </c>
      <c r="W10831" s="38"/>
      <c r="X10831" s="40"/>
      <c r="Y10831" s="40"/>
      <c r="Z10831" s="36"/>
      <c r="AA10831" s="36"/>
      <c r="AB10831" s="40"/>
      <c r="AC10831" s="36"/>
      <c r="AD10831" s="37" t="s">
        <v>56785</v>
      </c>
      <c r="AE10831" s="38">
        <v>42038</v>
      </c>
      <c r="AF10831" s="37" t="s">
        <v>56785</v>
      </c>
      <c r="AG10831" s="37" t="s">
        <v>30</v>
      </c>
      <c r="AH10831" s="38"/>
      <c r="AI10831" s="37" t="s">
        <v>98</v>
      </c>
      <c r="AK10831" s="37" t="s">
        <v>59</v>
      </c>
      <c r="AM10831" s="40"/>
    </row>
    <row r="10832" spans="1:39">
      <c r="A10832" t="s">
        <v>56786</v>
      </c>
      <c r="B10832" s="37" t="s">
        <v>56787</v>
      </c>
      <c r="C10832" s="3">
        <v>43370.430613425902</v>
      </c>
      <c r="D10832" s="37" t="s">
        <v>56788</v>
      </c>
      <c r="E10832" s="37" t="s">
        <v>56789</v>
      </c>
      <c r="F10832" s="37" t="s">
        <v>88</v>
      </c>
      <c r="G10832" s="37" t="s">
        <v>45</v>
      </c>
      <c r="H10832" s="37" t="s">
        <v>65</v>
      </c>
      <c r="I10832" s="38">
        <v>44562</v>
      </c>
      <c r="J10832" s="37" t="s">
        <v>55919</v>
      </c>
      <c r="K10832" s="37" t="s">
        <v>90</v>
      </c>
      <c r="L10832" s="37" t="s">
        <v>51</v>
      </c>
      <c r="M10832" s="37" t="s">
        <v>54669</v>
      </c>
      <c r="N10832" s="37" t="s">
        <v>51</v>
      </c>
      <c r="O10832"/>
      <c r="P10832"/>
      <c r="Q10832" s="37" t="s">
        <v>54</v>
      </c>
      <c r="R10832" s="38"/>
      <c r="S10832" s="37" t="s">
        <v>51</v>
      </c>
      <c r="T10832" s="38"/>
      <c r="U10832" s="37" t="s">
        <v>55</v>
      </c>
      <c r="V10832" s="37" t="s">
        <v>51</v>
      </c>
      <c r="W10832" s="38"/>
      <c r="X10832" s="40"/>
      <c r="Y10832" s="40"/>
      <c r="Z10832" s="36"/>
      <c r="AA10832" s="36"/>
      <c r="AB10832" s="40"/>
      <c r="AC10832" s="36"/>
      <c r="AD10832" s="37" t="s">
        <v>56790</v>
      </c>
      <c r="AE10832" s="38">
        <v>42038</v>
      </c>
      <c r="AF10832" s="37" t="s">
        <v>56790</v>
      </c>
      <c r="AG10832" s="37" t="s">
        <v>30</v>
      </c>
      <c r="AH10832" s="38"/>
      <c r="AI10832" s="37" t="s">
        <v>98</v>
      </c>
      <c r="AK10832" s="37" t="s">
        <v>59</v>
      </c>
      <c r="AM10832" s="40"/>
    </row>
    <row r="10833" spans="1:39">
      <c r="A10833" t="s">
        <v>56791</v>
      </c>
      <c r="B10833" s="37" t="s">
        <v>56792</v>
      </c>
      <c r="C10833" s="3">
        <v>43347.639537037001</v>
      </c>
      <c r="D10833" s="37" t="s">
        <v>56793</v>
      </c>
      <c r="E10833" s="37" t="s">
        <v>56794</v>
      </c>
      <c r="F10833" s="37" t="s">
        <v>88</v>
      </c>
      <c r="G10833" s="37" t="s">
        <v>45</v>
      </c>
      <c r="H10833" s="37" t="s">
        <v>65</v>
      </c>
      <c r="I10833" s="38">
        <v>44562</v>
      </c>
      <c r="J10833" s="37" t="s">
        <v>187</v>
      </c>
      <c r="K10833" s="37" t="s">
        <v>90</v>
      </c>
      <c r="L10833" s="37" t="s">
        <v>51</v>
      </c>
      <c r="M10833" s="37" t="s">
        <v>54669</v>
      </c>
      <c r="N10833" s="37" t="s">
        <v>51</v>
      </c>
      <c r="O10833" s="37" t="s">
        <v>56795</v>
      </c>
      <c r="P10833" s="37" t="s">
        <v>56795</v>
      </c>
      <c r="Q10833" s="37" t="s">
        <v>54</v>
      </c>
      <c r="R10833" s="38"/>
      <c r="S10833" s="37" t="s">
        <v>51</v>
      </c>
      <c r="T10833" s="38">
        <v>41988</v>
      </c>
      <c r="U10833" s="37" t="s">
        <v>191</v>
      </c>
      <c r="V10833" s="37" t="s">
        <v>51</v>
      </c>
      <c r="W10833" s="38"/>
      <c r="X10833" s="40"/>
      <c r="Y10833" s="40"/>
      <c r="Z10833" s="36"/>
      <c r="AA10833" s="36"/>
      <c r="AB10833" s="40"/>
      <c r="AC10833" s="36"/>
      <c r="AD10833" s="37" t="s">
        <v>56796</v>
      </c>
      <c r="AE10833" s="38">
        <v>41988</v>
      </c>
      <c r="AF10833" s="37" t="s">
        <v>56796</v>
      </c>
      <c r="AG10833" s="37" t="s">
        <v>30</v>
      </c>
      <c r="AH10833" s="38"/>
      <c r="AI10833" s="37" t="s">
        <v>98</v>
      </c>
      <c r="AK10833" s="37" t="s">
        <v>59</v>
      </c>
      <c r="AM10833" s="40"/>
    </row>
    <row r="10834" spans="1:39">
      <c r="A10834" t="s">
        <v>56797</v>
      </c>
      <c r="B10834" s="37" t="s">
        <v>56798</v>
      </c>
      <c r="C10834" s="3">
        <v>43347.639537037001</v>
      </c>
      <c r="D10834" s="37" t="s">
        <v>56799</v>
      </c>
      <c r="E10834" s="37" t="s">
        <v>56800</v>
      </c>
      <c r="F10834" s="37" t="s">
        <v>88</v>
      </c>
      <c r="G10834" s="37" t="s">
        <v>45</v>
      </c>
      <c r="H10834" s="37" t="s">
        <v>65</v>
      </c>
      <c r="I10834" s="38">
        <v>44562</v>
      </c>
      <c r="J10834" s="37" t="s">
        <v>187</v>
      </c>
      <c r="K10834" s="37" t="s">
        <v>90</v>
      </c>
      <c r="L10834" s="37" t="s">
        <v>51</v>
      </c>
      <c r="M10834" s="37" t="s">
        <v>54669</v>
      </c>
      <c r="N10834" s="37" t="s">
        <v>51</v>
      </c>
      <c r="O10834" s="37" t="s">
        <v>56801</v>
      </c>
      <c r="P10834" s="37" t="s">
        <v>56801</v>
      </c>
      <c r="Q10834" s="37" t="s">
        <v>54</v>
      </c>
      <c r="R10834" s="38"/>
      <c r="S10834" s="37" t="s">
        <v>51</v>
      </c>
      <c r="T10834" s="38">
        <v>41856</v>
      </c>
      <c r="U10834" s="37" t="s">
        <v>82</v>
      </c>
      <c r="V10834" s="37" t="s">
        <v>51</v>
      </c>
      <c r="W10834" s="38"/>
      <c r="X10834" s="40"/>
      <c r="Y10834" s="40"/>
      <c r="Z10834" s="36"/>
      <c r="AA10834" s="36"/>
      <c r="AB10834" s="40"/>
      <c r="AC10834" s="36"/>
      <c r="AD10834" s="37" t="s">
        <v>56802</v>
      </c>
      <c r="AE10834" s="38">
        <v>41856</v>
      </c>
      <c r="AF10834" s="37" t="s">
        <v>56802</v>
      </c>
      <c r="AG10834" s="37" t="s">
        <v>30</v>
      </c>
      <c r="AH10834" s="38"/>
      <c r="AI10834" s="37" t="s">
        <v>98</v>
      </c>
      <c r="AK10834" s="37" t="s">
        <v>59</v>
      </c>
      <c r="AM10834" s="40"/>
    </row>
    <row r="10835" spans="1:39">
      <c r="A10835" t="s">
        <v>56803</v>
      </c>
      <c r="B10835" s="37" t="s">
        <v>56804</v>
      </c>
      <c r="C10835" s="3">
        <v>43347.6395486111</v>
      </c>
      <c r="D10835" s="37" t="s">
        <v>56805</v>
      </c>
      <c r="E10835" s="37" t="s">
        <v>56806</v>
      </c>
      <c r="F10835" s="37" t="s">
        <v>88</v>
      </c>
      <c r="G10835" s="37" t="s">
        <v>45</v>
      </c>
      <c r="H10835" s="37" t="s">
        <v>65</v>
      </c>
      <c r="I10835" s="38">
        <v>44562</v>
      </c>
      <c r="J10835" s="37" t="s">
        <v>55919</v>
      </c>
      <c r="K10835" s="37" t="s">
        <v>90</v>
      </c>
      <c r="L10835" s="37" t="s">
        <v>51</v>
      </c>
      <c r="M10835" s="37" t="s">
        <v>54669</v>
      </c>
      <c r="N10835" s="37" t="s">
        <v>51</v>
      </c>
      <c r="O10835" s="37" t="s">
        <v>55929</v>
      </c>
      <c r="P10835" s="37" t="s">
        <v>55929</v>
      </c>
      <c r="Q10835" s="37" t="s">
        <v>54</v>
      </c>
      <c r="R10835" s="38"/>
      <c r="S10835" s="37" t="s">
        <v>51</v>
      </c>
      <c r="T10835" s="38">
        <v>42060</v>
      </c>
      <c r="U10835" s="37" t="s">
        <v>108</v>
      </c>
      <c r="V10835" s="37" t="s">
        <v>51</v>
      </c>
      <c r="W10835" s="38"/>
      <c r="X10835" s="40"/>
      <c r="Y10835" s="40"/>
      <c r="Z10835" s="36"/>
      <c r="AA10835" s="36"/>
      <c r="AB10835" s="40"/>
      <c r="AC10835" s="36"/>
      <c r="AD10835" s="37" t="s">
        <v>56790</v>
      </c>
      <c r="AE10835" s="38">
        <v>42060</v>
      </c>
      <c r="AF10835" s="37" t="s">
        <v>56790</v>
      </c>
      <c r="AG10835" s="37" t="s">
        <v>30</v>
      </c>
      <c r="AH10835" s="38"/>
      <c r="AI10835" s="37" t="s">
        <v>98</v>
      </c>
      <c r="AK10835" s="37" t="s">
        <v>59</v>
      </c>
      <c r="AM10835" s="40"/>
    </row>
    <row r="10836" spans="1:39">
      <c r="A10836" t="s">
        <v>56807</v>
      </c>
      <c r="B10836" s="37" t="s">
        <v>56808</v>
      </c>
      <c r="C10836" s="3">
        <v>43370.382129629601</v>
      </c>
      <c r="D10836" s="37" t="s">
        <v>56809</v>
      </c>
      <c r="E10836" s="37" t="s">
        <v>56810</v>
      </c>
      <c r="F10836" s="37" t="s">
        <v>64</v>
      </c>
      <c r="G10836" s="37" t="s">
        <v>45</v>
      </c>
      <c r="H10836" s="37" t="s">
        <v>65</v>
      </c>
      <c r="I10836" s="38">
        <v>44562</v>
      </c>
      <c r="J10836" s="37" t="s">
        <v>55919</v>
      </c>
      <c r="K10836" s="37" t="s">
        <v>90</v>
      </c>
      <c r="L10836" s="37" t="s">
        <v>51</v>
      </c>
      <c r="M10836" s="37" t="s">
        <v>54669</v>
      </c>
      <c r="N10836" s="37" t="s">
        <v>51</v>
      </c>
      <c r="O10836" s="37" t="s">
        <v>56811</v>
      </c>
      <c r="P10836" s="37" t="s">
        <v>56811</v>
      </c>
      <c r="Q10836" s="37" t="s">
        <v>54</v>
      </c>
      <c r="R10836" s="38"/>
      <c r="S10836" s="37" t="s">
        <v>51</v>
      </c>
      <c r="T10836" s="38"/>
      <c r="U10836" s="37" t="s">
        <v>294</v>
      </c>
      <c r="V10836" s="37" t="s">
        <v>51</v>
      </c>
      <c r="W10836" s="38"/>
      <c r="X10836" s="40"/>
      <c r="Y10836" s="40"/>
      <c r="Z10836" s="36"/>
      <c r="AA10836" s="36"/>
      <c r="AB10836" s="40"/>
      <c r="AC10836" s="36"/>
      <c r="AD10836" s="37" t="s">
        <v>56812</v>
      </c>
      <c r="AE10836" s="38"/>
      <c r="AF10836" s="37" t="s">
        <v>56812</v>
      </c>
      <c r="AG10836" s="37" t="s">
        <v>30</v>
      </c>
      <c r="AH10836" s="38">
        <v>43292.582210648201</v>
      </c>
      <c r="AI10836" s="37" t="s">
        <v>1099</v>
      </c>
      <c r="AK10836" s="37" t="s">
        <v>59</v>
      </c>
      <c r="AM10836" s="40"/>
    </row>
    <row r="10837" spans="1:39">
      <c r="A10837" t="s">
        <v>56813</v>
      </c>
      <c r="B10837" s="37" t="s">
        <v>56814</v>
      </c>
      <c r="C10837" s="3">
        <v>43347.6395486111</v>
      </c>
      <c r="D10837" s="37" t="s">
        <v>56815</v>
      </c>
      <c r="E10837" s="37" t="s">
        <v>56816</v>
      </c>
      <c r="F10837" s="37" t="s">
        <v>88</v>
      </c>
      <c r="G10837" s="37" t="s">
        <v>45</v>
      </c>
      <c r="H10837" s="37" t="s">
        <v>65</v>
      </c>
      <c r="I10837" s="38">
        <v>44562</v>
      </c>
      <c r="J10837" s="37" t="s">
        <v>55919</v>
      </c>
      <c r="K10837" s="37" t="s">
        <v>90</v>
      </c>
      <c r="L10837" s="37" t="s">
        <v>51</v>
      </c>
      <c r="M10837" s="37" t="s">
        <v>54669</v>
      </c>
      <c r="N10837" s="37" t="s">
        <v>51</v>
      </c>
      <c r="O10837" s="37" t="s">
        <v>56817</v>
      </c>
      <c r="P10837" s="37" t="s">
        <v>56817</v>
      </c>
      <c r="Q10837" s="37" t="s">
        <v>54</v>
      </c>
      <c r="R10837" s="38"/>
      <c r="S10837" s="37" t="s">
        <v>51</v>
      </c>
      <c r="T10837" s="38">
        <v>42060</v>
      </c>
      <c r="U10837" s="37" t="s">
        <v>191</v>
      </c>
      <c r="V10837" s="37" t="s">
        <v>51</v>
      </c>
      <c r="W10837" s="38"/>
      <c r="X10837" s="40"/>
      <c r="Y10837" s="40"/>
      <c r="Z10837" s="36"/>
      <c r="AA10837" s="36"/>
      <c r="AB10837" s="40"/>
      <c r="AC10837" s="36"/>
      <c r="AD10837" s="37" t="s">
        <v>56818</v>
      </c>
      <c r="AE10837" s="38">
        <v>42060</v>
      </c>
      <c r="AF10837" s="37" t="s">
        <v>56818</v>
      </c>
      <c r="AG10837" s="37" t="s">
        <v>30</v>
      </c>
      <c r="AH10837" s="38"/>
      <c r="AI10837" s="37" t="s">
        <v>98</v>
      </c>
      <c r="AK10837" s="37" t="s">
        <v>59</v>
      </c>
      <c r="AM10837" s="40"/>
    </row>
    <row r="10838" spans="1:39">
      <c r="A10838" t="s">
        <v>56819</v>
      </c>
      <c r="B10838" s="37" t="s">
        <v>56820</v>
      </c>
      <c r="C10838" s="3">
        <v>43367.8050462963</v>
      </c>
      <c r="D10838" s="37" t="s">
        <v>56821</v>
      </c>
      <c r="E10838" s="37" t="s">
        <v>56822</v>
      </c>
      <c r="F10838" s="37" t="s">
        <v>88</v>
      </c>
      <c r="G10838" s="37" t="s">
        <v>45</v>
      </c>
      <c r="H10838" s="37" t="s">
        <v>65</v>
      </c>
      <c r="I10838" s="38">
        <v>44562</v>
      </c>
      <c r="J10838" s="37" t="s">
        <v>55919</v>
      </c>
      <c r="K10838" s="37" t="s">
        <v>90</v>
      </c>
      <c r="L10838" s="37" t="s">
        <v>51</v>
      </c>
      <c r="M10838" s="37" t="s">
        <v>54669</v>
      </c>
      <c r="N10838" s="37" t="s">
        <v>51</v>
      </c>
      <c r="O10838" s="37" t="s">
        <v>56823</v>
      </c>
      <c r="P10838" s="37" t="s">
        <v>56823</v>
      </c>
      <c r="Q10838" s="37" t="s">
        <v>54</v>
      </c>
      <c r="R10838" s="38"/>
      <c r="S10838" s="37" t="s">
        <v>51</v>
      </c>
      <c r="T10838" s="38">
        <v>42278</v>
      </c>
      <c r="U10838" s="37" t="s">
        <v>191</v>
      </c>
      <c r="V10838" s="37" t="s">
        <v>51</v>
      </c>
      <c r="W10838" s="38"/>
      <c r="X10838" s="40"/>
      <c r="Y10838" s="40"/>
      <c r="Z10838" s="36"/>
      <c r="AA10838" s="36"/>
      <c r="AB10838" s="40"/>
      <c r="AC10838" s="36"/>
      <c r="AD10838" s="37" t="s">
        <v>56824</v>
      </c>
      <c r="AE10838" s="38">
        <v>42278</v>
      </c>
      <c r="AF10838" s="37" t="s">
        <v>56824</v>
      </c>
      <c r="AG10838" s="37" t="s">
        <v>30</v>
      </c>
      <c r="AH10838" s="38"/>
      <c r="AI10838" s="37" t="s">
        <v>98</v>
      </c>
      <c r="AK10838" s="37" t="s">
        <v>59</v>
      </c>
      <c r="AM10838" s="40"/>
    </row>
    <row r="10839" spans="1:39">
      <c r="A10839" t="s">
        <v>56825</v>
      </c>
      <c r="B10839" s="37" t="s">
        <v>56826</v>
      </c>
      <c r="C10839" s="3">
        <v>43347.6395486111</v>
      </c>
      <c r="D10839" s="37" t="s">
        <v>56827</v>
      </c>
      <c r="E10839" s="37" t="s">
        <v>56828</v>
      </c>
      <c r="F10839" s="37" t="s">
        <v>88</v>
      </c>
      <c r="G10839" s="37" t="s">
        <v>45</v>
      </c>
      <c r="H10839" s="37" t="s">
        <v>65</v>
      </c>
      <c r="I10839" s="38">
        <v>44562</v>
      </c>
      <c r="J10839" s="37" t="s">
        <v>55919</v>
      </c>
      <c r="K10839" s="37" t="s">
        <v>90</v>
      </c>
      <c r="L10839" s="37" t="s">
        <v>51</v>
      </c>
      <c r="M10839" s="37" t="s">
        <v>54669</v>
      </c>
      <c r="N10839" s="37" t="s">
        <v>51</v>
      </c>
      <c r="O10839" s="37" t="s">
        <v>56829</v>
      </c>
      <c r="P10839" s="37" t="s">
        <v>56829</v>
      </c>
      <c r="Q10839" s="37" t="s">
        <v>54</v>
      </c>
      <c r="R10839" s="38"/>
      <c r="S10839" s="37" t="s">
        <v>51</v>
      </c>
      <c r="T10839" s="38">
        <v>42060</v>
      </c>
      <c r="U10839" s="37" t="s">
        <v>294</v>
      </c>
      <c r="V10839" s="37" t="s">
        <v>51</v>
      </c>
      <c r="W10839" s="38"/>
      <c r="X10839" s="40"/>
      <c r="Y10839" s="40"/>
      <c r="Z10839" s="36"/>
      <c r="AA10839" s="36"/>
      <c r="AB10839" s="40"/>
      <c r="AC10839" s="36"/>
      <c r="AD10839" s="37" t="s">
        <v>56830</v>
      </c>
      <c r="AE10839" s="38">
        <v>42060</v>
      </c>
      <c r="AF10839" s="37" t="s">
        <v>56830</v>
      </c>
      <c r="AG10839" s="37" t="s">
        <v>30</v>
      </c>
      <c r="AH10839" s="38"/>
      <c r="AI10839" s="37" t="s">
        <v>98</v>
      </c>
      <c r="AK10839" s="37" t="s">
        <v>59</v>
      </c>
      <c r="AM10839" s="40"/>
    </row>
    <row r="10840" spans="1:39">
      <c r="A10840" t="s">
        <v>56831</v>
      </c>
      <c r="B10840" s="37" t="s">
        <v>56832</v>
      </c>
      <c r="C10840" s="3">
        <v>43347.639560185198</v>
      </c>
      <c r="D10840" s="37" t="s">
        <v>56833</v>
      </c>
      <c r="E10840" s="37" t="s">
        <v>56834</v>
      </c>
      <c r="F10840" s="37" t="s">
        <v>88</v>
      </c>
      <c r="G10840" s="37" t="s">
        <v>45</v>
      </c>
      <c r="H10840" s="37" t="s">
        <v>65</v>
      </c>
      <c r="I10840" s="38">
        <v>44562</v>
      </c>
      <c r="J10840" s="37" t="s">
        <v>55919</v>
      </c>
      <c r="K10840" s="37" t="s">
        <v>90</v>
      </c>
      <c r="L10840" s="37" t="s">
        <v>51</v>
      </c>
      <c r="M10840" s="37" t="s">
        <v>54669</v>
      </c>
      <c r="N10840" s="37" t="s">
        <v>51</v>
      </c>
      <c r="O10840" s="37" t="s">
        <v>56835</v>
      </c>
      <c r="P10840" s="37" t="s">
        <v>56835</v>
      </c>
      <c r="Q10840" s="37" t="s">
        <v>54</v>
      </c>
      <c r="R10840" s="38"/>
      <c r="S10840" s="37" t="s">
        <v>51</v>
      </c>
      <c r="T10840" s="38">
        <v>42060</v>
      </c>
      <c r="U10840" s="37" t="s">
        <v>294</v>
      </c>
      <c r="V10840" s="37" t="s">
        <v>51</v>
      </c>
      <c r="W10840" s="38"/>
      <c r="X10840" s="40"/>
      <c r="Y10840" s="40"/>
      <c r="Z10840" s="36"/>
      <c r="AA10840" s="36"/>
      <c r="AB10840" s="40"/>
      <c r="AC10840" s="36"/>
      <c r="AD10840" s="37" t="s">
        <v>56836</v>
      </c>
      <c r="AE10840" s="38">
        <v>42060</v>
      </c>
      <c r="AF10840" s="37" t="s">
        <v>56836</v>
      </c>
      <c r="AG10840" s="37" t="s">
        <v>30</v>
      </c>
      <c r="AH10840" s="38"/>
      <c r="AI10840" s="37" t="s">
        <v>98</v>
      </c>
      <c r="AK10840" s="37" t="s">
        <v>59</v>
      </c>
      <c r="AM10840" s="40"/>
    </row>
    <row r="10841" spans="1:39">
      <c r="A10841" t="s">
        <v>56837</v>
      </c>
      <c r="B10841" s="37" t="s">
        <v>56838</v>
      </c>
      <c r="C10841" s="3">
        <v>43370.382129629601</v>
      </c>
      <c r="D10841" s="37" t="s">
        <v>56839</v>
      </c>
      <c r="E10841" s="37" t="s">
        <v>56840</v>
      </c>
      <c r="F10841" s="37" t="s">
        <v>64</v>
      </c>
      <c r="G10841" s="37" t="s">
        <v>45</v>
      </c>
      <c r="H10841" s="37" t="s">
        <v>65</v>
      </c>
      <c r="I10841" s="38">
        <v>44562</v>
      </c>
      <c r="J10841" s="37" t="s">
        <v>187</v>
      </c>
      <c r="K10841" s="37" t="s">
        <v>90</v>
      </c>
      <c r="L10841" s="37" t="s">
        <v>51</v>
      </c>
      <c r="M10841" s="37" t="s">
        <v>54669</v>
      </c>
      <c r="N10841" s="37" t="s">
        <v>51</v>
      </c>
      <c r="O10841" s="37" t="s">
        <v>56841</v>
      </c>
      <c r="P10841" s="37" t="s">
        <v>56841</v>
      </c>
      <c r="Q10841" s="37" t="s">
        <v>54</v>
      </c>
      <c r="R10841" s="38"/>
      <c r="S10841" s="37" t="s">
        <v>51</v>
      </c>
      <c r="T10841" s="38"/>
      <c r="U10841" s="37" t="s">
        <v>197</v>
      </c>
      <c r="V10841" s="37" t="s">
        <v>51</v>
      </c>
      <c r="W10841" s="38"/>
      <c r="X10841" s="40"/>
      <c r="Y10841" s="40"/>
      <c r="Z10841" s="36"/>
      <c r="AA10841" s="36"/>
      <c r="AB10841" s="40"/>
      <c r="AC10841" s="36"/>
      <c r="AD10841" s="37" t="s">
        <v>56842</v>
      </c>
      <c r="AE10841" s="38">
        <v>41516</v>
      </c>
      <c r="AF10841" s="37" t="s">
        <v>56843</v>
      </c>
      <c r="AG10841" s="37" t="s">
        <v>30</v>
      </c>
      <c r="AH10841" s="38">
        <v>43292.591273148202</v>
      </c>
      <c r="AI10841" s="37" t="s">
        <v>98</v>
      </c>
      <c r="AK10841" s="37" t="s">
        <v>59</v>
      </c>
      <c r="AM10841" s="40"/>
    </row>
    <row r="10842" spans="1:39">
      <c r="A10842" t="s">
        <v>56844</v>
      </c>
      <c r="B10842" s="37" t="s">
        <v>56845</v>
      </c>
      <c r="C10842" s="3">
        <v>43347.639560185198</v>
      </c>
      <c r="D10842" s="37" t="s">
        <v>56846</v>
      </c>
      <c r="E10842" s="37" t="s">
        <v>24750</v>
      </c>
      <c r="F10842" s="37" t="s">
        <v>88</v>
      </c>
      <c r="G10842" s="37" t="s">
        <v>45</v>
      </c>
      <c r="H10842" s="37" t="s">
        <v>65</v>
      </c>
      <c r="I10842" s="38">
        <v>44562</v>
      </c>
      <c r="J10842" s="37" t="s">
        <v>187</v>
      </c>
      <c r="K10842" s="37" t="s">
        <v>90</v>
      </c>
      <c r="L10842" s="37" t="s">
        <v>51</v>
      </c>
      <c r="M10842" s="37" t="s">
        <v>54669</v>
      </c>
      <c r="N10842" s="37" t="s">
        <v>51</v>
      </c>
      <c r="O10842" s="37" t="s">
        <v>56847</v>
      </c>
      <c r="P10842" s="37" t="s">
        <v>56847</v>
      </c>
      <c r="Q10842" s="37" t="s">
        <v>54</v>
      </c>
      <c r="R10842" s="38"/>
      <c r="S10842" s="37" t="s">
        <v>51</v>
      </c>
      <c r="T10842" s="38">
        <v>41600</v>
      </c>
      <c r="U10842" s="37" t="s">
        <v>71</v>
      </c>
      <c r="V10842" s="37" t="s">
        <v>51</v>
      </c>
      <c r="W10842" s="38"/>
      <c r="X10842" s="40"/>
      <c r="Y10842" s="40"/>
      <c r="Z10842" s="36"/>
      <c r="AA10842" s="36"/>
      <c r="AB10842" s="40"/>
      <c r="AC10842" s="36"/>
      <c r="AD10842" s="37" t="s">
        <v>56848</v>
      </c>
      <c r="AE10842" s="38">
        <v>41600</v>
      </c>
      <c r="AF10842" s="37" t="s">
        <v>56848</v>
      </c>
      <c r="AG10842" s="37" t="s">
        <v>30</v>
      </c>
      <c r="AH10842" s="38"/>
      <c r="AI10842" s="37" t="s">
        <v>98</v>
      </c>
      <c r="AK10842" s="37" t="s">
        <v>59</v>
      </c>
      <c r="AM10842" s="40"/>
    </row>
    <row r="10843" spans="1:39">
      <c r="A10843" t="s">
        <v>56849</v>
      </c>
      <c r="B10843" s="37" t="s">
        <v>56850</v>
      </c>
      <c r="C10843" s="3">
        <v>43347.639560185198</v>
      </c>
      <c r="D10843" s="37" t="s">
        <v>56851</v>
      </c>
      <c r="E10843" s="37" t="s">
        <v>56852</v>
      </c>
      <c r="F10843" s="37" t="s">
        <v>88</v>
      </c>
      <c r="G10843" s="37" t="s">
        <v>45</v>
      </c>
      <c r="H10843" s="37" t="s">
        <v>65</v>
      </c>
      <c r="I10843" s="38">
        <v>44562</v>
      </c>
      <c r="J10843" s="37" t="s">
        <v>187</v>
      </c>
      <c r="K10843" s="37" t="s">
        <v>90</v>
      </c>
      <c r="L10843" s="37" t="s">
        <v>51</v>
      </c>
      <c r="M10843" s="37" t="s">
        <v>54669</v>
      </c>
      <c r="N10843" s="37" t="s">
        <v>51</v>
      </c>
      <c r="O10843" s="37" t="s">
        <v>56853</v>
      </c>
      <c r="P10843" s="37" t="s">
        <v>56853</v>
      </c>
      <c r="Q10843" s="37" t="s">
        <v>54</v>
      </c>
      <c r="R10843" s="38"/>
      <c r="S10843" s="37" t="s">
        <v>51</v>
      </c>
      <c r="T10843" s="38">
        <v>41988</v>
      </c>
      <c r="U10843" s="37" t="s">
        <v>55</v>
      </c>
      <c r="V10843" s="37" t="s">
        <v>51</v>
      </c>
      <c r="W10843" s="38"/>
      <c r="X10843" s="40"/>
      <c r="Y10843" s="40"/>
      <c r="Z10843" s="36"/>
      <c r="AA10843" s="36"/>
      <c r="AB10843" s="40"/>
      <c r="AC10843" s="36"/>
      <c r="AD10843" s="37" t="s">
        <v>56785</v>
      </c>
      <c r="AE10843" s="38">
        <v>41988</v>
      </c>
      <c r="AF10843" s="37" t="s">
        <v>56785</v>
      </c>
      <c r="AG10843" s="37" t="s">
        <v>30</v>
      </c>
      <c r="AH10843" s="38"/>
      <c r="AI10843" s="37" t="s">
        <v>98</v>
      </c>
      <c r="AK10843" s="37" t="s">
        <v>59</v>
      </c>
      <c r="AM10843" s="40"/>
    </row>
    <row r="10844" spans="1:39">
      <c r="A10844" t="s">
        <v>56854</v>
      </c>
      <c r="B10844" s="37" t="s">
        <v>56855</v>
      </c>
      <c r="C10844" s="3">
        <v>43392.475092592598</v>
      </c>
      <c r="D10844" s="37" t="s">
        <v>56856</v>
      </c>
      <c r="E10844" s="37" t="s">
        <v>50671</v>
      </c>
      <c r="F10844" s="37" t="s">
        <v>64</v>
      </c>
      <c r="G10844" s="37" t="s">
        <v>45</v>
      </c>
      <c r="H10844" s="37" t="s">
        <v>65</v>
      </c>
      <c r="I10844" s="38">
        <v>44562</v>
      </c>
      <c r="J10844" s="37" t="s">
        <v>187</v>
      </c>
      <c r="K10844" s="37" t="s">
        <v>90</v>
      </c>
      <c r="L10844" s="37" t="s">
        <v>51</v>
      </c>
      <c r="M10844" s="37" t="s">
        <v>54669</v>
      </c>
      <c r="N10844" s="37" t="s">
        <v>51</v>
      </c>
      <c r="O10844" s="37" t="s">
        <v>56857</v>
      </c>
      <c r="P10844" s="37" t="s">
        <v>56857</v>
      </c>
      <c r="Q10844" s="37" t="s">
        <v>54</v>
      </c>
      <c r="R10844" s="38"/>
      <c r="S10844" s="37" t="s">
        <v>51</v>
      </c>
      <c r="T10844" s="38"/>
      <c r="U10844" s="37" t="s">
        <v>55</v>
      </c>
      <c r="V10844" s="37" t="s">
        <v>51</v>
      </c>
      <c r="W10844" s="38"/>
      <c r="X10844" s="40"/>
      <c r="Y10844" s="40"/>
      <c r="Z10844" s="36"/>
      <c r="AA10844" s="36"/>
      <c r="AB10844" s="40"/>
      <c r="AC10844" s="36"/>
      <c r="AD10844" s="37" t="s">
        <v>56848</v>
      </c>
      <c r="AE10844" s="38">
        <v>42299</v>
      </c>
      <c r="AF10844" s="37" t="s">
        <v>56848</v>
      </c>
      <c r="AG10844" s="37" t="s">
        <v>30</v>
      </c>
      <c r="AH10844" s="38">
        <v>43292.676493055602</v>
      </c>
      <c r="AI10844" s="37" t="s">
        <v>98</v>
      </c>
      <c r="AK10844" s="37" t="s">
        <v>59</v>
      </c>
      <c r="AM10844" s="40"/>
    </row>
    <row r="10845" spans="1:39">
      <c r="A10845" t="s">
        <v>56858</v>
      </c>
      <c r="B10845" s="37" t="s">
        <v>56859</v>
      </c>
      <c r="C10845" s="3">
        <v>43392.475092592598</v>
      </c>
      <c r="D10845" s="37" t="s">
        <v>56860</v>
      </c>
      <c r="E10845" s="37" t="s">
        <v>56861</v>
      </c>
      <c r="F10845" s="37" t="s">
        <v>64</v>
      </c>
      <c r="G10845" s="37" t="s">
        <v>45</v>
      </c>
      <c r="H10845" s="37" t="s">
        <v>65</v>
      </c>
      <c r="I10845" s="38">
        <v>44562</v>
      </c>
      <c r="J10845" s="37" t="s">
        <v>187</v>
      </c>
      <c r="K10845" s="37" t="s">
        <v>90</v>
      </c>
      <c r="L10845" s="37" t="s">
        <v>51</v>
      </c>
      <c r="M10845" s="37" t="s">
        <v>54669</v>
      </c>
      <c r="N10845" s="37" t="s">
        <v>51</v>
      </c>
      <c r="O10845" s="37" t="s">
        <v>56862</v>
      </c>
      <c r="P10845" s="37" t="s">
        <v>56862</v>
      </c>
      <c r="Q10845" s="37" t="s">
        <v>54</v>
      </c>
      <c r="R10845" s="38"/>
      <c r="S10845" s="37" t="s">
        <v>51</v>
      </c>
      <c r="T10845" s="38"/>
      <c r="U10845" s="37" t="s">
        <v>191</v>
      </c>
      <c r="V10845" s="37" t="s">
        <v>51</v>
      </c>
      <c r="W10845" s="38"/>
      <c r="X10845" s="40"/>
      <c r="Y10845" s="40"/>
      <c r="Z10845" s="36"/>
      <c r="AA10845" s="36"/>
      <c r="AB10845" s="40"/>
      <c r="AC10845" s="36"/>
      <c r="AD10845" s="37" t="s">
        <v>56863</v>
      </c>
      <c r="AE10845" s="38"/>
      <c r="AF10845" s="37" t="s">
        <v>56863</v>
      </c>
      <c r="AG10845" s="37" t="s">
        <v>30</v>
      </c>
      <c r="AH10845" s="38">
        <v>43292.676249999997</v>
      </c>
      <c r="AI10845" s="37" t="s">
        <v>98</v>
      </c>
      <c r="AK10845" s="37" t="s">
        <v>59</v>
      </c>
      <c r="AM10845" s="40"/>
    </row>
    <row r="10846" spans="1:39">
      <c r="A10846" t="s">
        <v>56864</v>
      </c>
      <c r="B10846" s="37" t="s">
        <v>56865</v>
      </c>
      <c r="C10846" s="3">
        <v>43370.382129629601</v>
      </c>
      <c r="D10846" s="37" t="s">
        <v>56866</v>
      </c>
      <c r="E10846" s="37" t="s">
        <v>56867</v>
      </c>
      <c r="F10846" s="37" t="s">
        <v>64</v>
      </c>
      <c r="G10846" s="37" t="s">
        <v>45</v>
      </c>
      <c r="H10846" s="37" t="s">
        <v>65</v>
      </c>
      <c r="I10846" s="38">
        <v>44562</v>
      </c>
      <c r="J10846" s="37" t="s">
        <v>187</v>
      </c>
      <c r="K10846" s="37" t="s">
        <v>90</v>
      </c>
      <c r="L10846" s="37" t="s">
        <v>51</v>
      </c>
      <c r="M10846" s="37" t="s">
        <v>54669</v>
      </c>
      <c r="N10846" s="37" t="s">
        <v>51</v>
      </c>
      <c r="O10846" s="37" t="s">
        <v>56868</v>
      </c>
      <c r="P10846" s="37" t="s">
        <v>56868</v>
      </c>
      <c r="Q10846" s="37" t="s">
        <v>54</v>
      </c>
      <c r="R10846" s="38"/>
      <c r="S10846" s="37" t="s">
        <v>51</v>
      </c>
      <c r="T10846" s="38"/>
      <c r="U10846" s="37" t="s">
        <v>569</v>
      </c>
      <c r="V10846" s="37" t="s">
        <v>51</v>
      </c>
      <c r="W10846" s="38"/>
      <c r="X10846" s="40"/>
      <c r="Y10846" s="40"/>
      <c r="Z10846" s="36"/>
      <c r="AA10846" s="36"/>
      <c r="AB10846" s="40"/>
      <c r="AC10846" s="36"/>
      <c r="AD10846" s="37" t="s">
        <v>56869</v>
      </c>
      <c r="AE10846" s="38"/>
      <c r="AF10846" s="37" t="s">
        <v>56869</v>
      </c>
      <c r="AG10846" s="37" t="s">
        <v>30</v>
      </c>
      <c r="AH10846" s="38">
        <v>43292.587534722203</v>
      </c>
      <c r="AI10846" s="37" t="s">
        <v>1099</v>
      </c>
      <c r="AK10846" s="37" t="s">
        <v>59</v>
      </c>
      <c r="AM10846" s="40"/>
    </row>
    <row r="10847" spans="1:39">
      <c r="A10847" t="s">
        <v>56870</v>
      </c>
      <c r="B10847" s="37" t="s">
        <v>56871</v>
      </c>
      <c r="C10847" s="3">
        <v>43347.639560185198</v>
      </c>
      <c r="D10847" s="37" t="s">
        <v>56872</v>
      </c>
      <c r="E10847" s="37" t="s">
        <v>56873</v>
      </c>
      <c r="F10847" s="37" t="s">
        <v>88</v>
      </c>
      <c r="G10847" s="37" t="s">
        <v>45</v>
      </c>
      <c r="H10847" s="37" t="s">
        <v>65</v>
      </c>
      <c r="I10847" s="38">
        <v>44562</v>
      </c>
      <c r="J10847" s="37" t="s">
        <v>187</v>
      </c>
      <c r="K10847" s="37" t="s">
        <v>156</v>
      </c>
      <c r="L10847" s="37" t="s">
        <v>51</v>
      </c>
      <c r="M10847" s="37" t="s">
        <v>54669</v>
      </c>
      <c r="N10847" s="37" t="s">
        <v>51</v>
      </c>
      <c r="O10847" s="37" t="s">
        <v>56874</v>
      </c>
      <c r="P10847" s="37" t="s">
        <v>56874</v>
      </c>
      <c r="Q10847" s="37" t="s">
        <v>54</v>
      </c>
      <c r="R10847" s="38"/>
      <c r="S10847" s="37" t="s">
        <v>51</v>
      </c>
      <c r="T10847" s="38">
        <v>41750</v>
      </c>
      <c r="U10847" s="37" t="s">
        <v>108</v>
      </c>
      <c r="V10847" s="37" t="s">
        <v>51</v>
      </c>
      <c r="W10847" s="38"/>
      <c r="X10847" s="40"/>
      <c r="Y10847" s="40"/>
      <c r="Z10847" s="36"/>
      <c r="AA10847" s="36"/>
      <c r="AB10847" s="40"/>
      <c r="AC10847" s="36"/>
      <c r="AD10847" s="37" t="s">
        <v>56875</v>
      </c>
      <c r="AE10847" s="38">
        <v>41750</v>
      </c>
      <c r="AF10847" s="37" t="s">
        <v>56875</v>
      </c>
      <c r="AG10847" s="37" t="s">
        <v>156</v>
      </c>
      <c r="AH10847" s="38"/>
      <c r="AI10847" s="37" t="s">
        <v>98</v>
      </c>
      <c r="AK10847" s="37" t="s">
        <v>59</v>
      </c>
      <c r="AM10847" s="40"/>
    </row>
    <row r="10848" spans="1:39">
      <c r="A10848" t="s">
        <v>56876</v>
      </c>
      <c r="B10848" s="37" t="s">
        <v>56877</v>
      </c>
      <c r="C10848" s="3">
        <v>43347.639560185198</v>
      </c>
      <c r="D10848" s="37" t="s">
        <v>56878</v>
      </c>
      <c r="E10848" s="37" t="s">
        <v>8988</v>
      </c>
      <c r="F10848" s="37" t="s">
        <v>88</v>
      </c>
      <c r="G10848" s="37" t="s">
        <v>45</v>
      </c>
      <c r="H10848" s="37" t="s">
        <v>65</v>
      </c>
      <c r="I10848" s="38">
        <v>44562</v>
      </c>
      <c r="J10848" s="37" t="s">
        <v>187</v>
      </c>
      <c r="K10848" s="37" t="s">
        <v>90</v>
      </c>
      <c r="L10848" s="37" t="s">
        <v>51</v>
      </c>
      <c r="M10848" s="37" t="s">
        <v>54669</v>
      </c>
      <c r="N10848" s="37" t="s">
        <v>51</v>
      </c>
      <c r="O10848" s="37" t="s">
        <v>56879</v>
      </c>
      <c r="P10848" s="37" t="s">
        <v>56879</v>
      </c>
      <c r="Q10848" s="37" t="s">
        <v>54</v>
      </c>
      <c r="R10848" s="38"/>
      <c r="S10848" s="37" t="s">
        <v>51</v>
      </c>
      <c r="T10848" s="38">
        <v>41984</v>
      </c>
      <c r="U10848" s="37" t="s">
        <v>197</v>
      </c>
      <c r="V10848" s="37" t="s">
        <v>51</v>
      </c>
      <c r="W10848" s="38"/>
      <c r="X10848" s="40"/>
      <c r="Y10848" s="40"/>
      <c r="Z10848" s="36"/>
      <c r="AA10848" s="36"/>
      <c r="AB10848" s="40"/>
      <c r="AC10848" s="36"/>
      <c r="AD10848" s="37" t="s">
        <v>56880</v>
      </c>
      <c r="AE10848" s="38">
        <v>41984</v>
      </c>
      <c r="AF10848" s="37" t="s">
        <v>56880</v>
      </c>
      <c r="AG10848" s="37" t="s">
        <v>30</v>
      </c>
      <c r="AH10848" s="38"/>
      <c r="AI10848" s="37" t="s">
        <v>98</v>
      </c>
      <c r="AK10848" s="37" t="s">
        <v>59</v>
      </c>
      <c r="AM10848" s="40"/>
    </row>
    <row r="10849" spans="1:39">
      <c r="A10849" t="s">
        <v>56881</v>
      </c>
      <c r="B10849" s="37" t="s">
        <v>56882</v>
      </c>
      <c r="C10849" s="3">
        <v>43347.639560185198</v>
      </c>
      <c r="D10849" s="37" t="s">
        <v>56883</v>
      </c>
      <c r="E10849" s="37" t="s">
        <v>56884</v>
      </c>
      <c r="F10849" s="37" t="s">
        <v>88</v>
      </c>
      <c r="G10849" s="37" t="s">
        <v>45</v>
      </c>
      <c r="H10849" s="37" t="s">
        <v>65</v>
      </c>
      <c r="I10849" s="38">
        <v>44562</v>
      </c>
      <c r="J10849" s="37" t="s">
        <v>55919</v>
      </c>
      <c r="K10849" s="37" t="s">
        <v>90</v>
      </c>
      <c r="L10849" s="37" t="s">
        <v>51</v>
      </c>
      <c r="M10849" s="37" t="s">
        <v>54669</v>
      </c>
      <c r="N10849" s="37" t="s">
        <v>51</v>
      </c>
      <c r="O10849" s="37" t="s">
        <v>56885</v>
      </c>
      <c r="P10849" s="37" t="s">
        <v>56885</v>
      </c>
      <c r="Q10849" s="37" t="s">
        <v>137</v>
      </c>
      <c r="R10849" s="38"/>
      <c r="S10849" s="37" t="s">
        <v>51</v>
      </c>
      <c r="T10849" s="38">
        <v>42060</v>
      </c>
      <c r="U10849" s="37" t="s">
        <v>197</v>
      </c>
      <c r="V10849" s="37" t="s">
        <v>51</v>
      </c>
      <c r="W10849" s="38"/>
      <c r="X10849" s="40"/>
      <c r="Y10849" s="40"/>
      <c r="Z10849" s="36"/>
      <c r="AA10849" s="36"/>
      <c r="AB10849" s="40"/>
      <c r="AC10849" s="36"/>
      <c r="AD10849" s="37" t="s">
        <v>56886</v>
      </c>
      <c r="AE10849" s="38">
        <v>42060</v>
      </c>
      <c r="AF10849" s="37" t="s">
        <v>56886</v>
      </c>
      <c r="AG10849" s="37" t="s">
        <v>30</v>
      </c>
      <c r="AH10849" s="38"/>
      <c r="AI10849" s="37" t="s">
        <v>98</v>
      </c>
      <c r="AK10849" s="37" t="s">
        <v>59</v>
      </c>
      <c r="AM10849" s="40"/>
    </row>
    <row r="10850" spans="1:39">
      <c r="A10850" t="s">
        <v>56887</v>
      </c>
      <c r="B10850" s="37" t="s">
        <v>56888</v>
      </c>
      <c r="C10850" s="3">
        <v>43347.639560185198</v>
      </c>
      <c r="D10850" s="37" t="s">
        <v>56889</v>
      </c>
      <c r="E10850" s="37" t="s">
        <v>56890</v>
      </c>
      <c r="F10850" s="37" t="s">
        <v>88</v>
      </c>
      <c r="G10850" s="37" t="s">
        <v>45</v>
      </c>
      <c r="H10850" s="37" t="s">
        <v>65</v>
      </c>
      <c r="I10850" s="38">
        <v>44562</v>
      </c>
      <c r="J10850" s="37" t="s">
        <v>55919</v>
      </c>
      <c r="K10850" s="37" t="s">
        <v>90</v>
      </c>
      <c r="L10850" s="37" t="s">
        <v>51</v>
      </c>
      <c r="M10850" s="37" t="s">
        <v>54669</v>
      </c>
      <c r="N10850" s="37" t="s">
        <v>51</v>
      </c>
      <c r="O10850" s="37" t="s">
        <v>56891</v>
      </c>
      <c r="P10850" s="37" t="s">
        <v>56891</v>
      </c>
      <c r="Q10850" s="37" t="s">
        <v>54</v>
      </c>
      <c r="R10850" s="38"/>
      <c r="S10850" s="37" t="s">
        <v>51</v>
      </c>
      <c r="T10850" s="38">
        <v>42060</v>
      </c>
      <c r="U10850" s="37" t="s">
        <v>108</v>
      </c>
      <c r="V10850" s="37" t="s">
        <v>51</v>
      </c>
      <c r="W10850" s="38"/>
      <c r="X10850" s="40"/>
      <c r="Y10850" s="40"/>
      <c r="Z10850" s="36"/>
      <c r="AA10850" s="36"/>
      <c r="AB10850" s="40"/>
      <c r="AC10850" s="36"/>
      <c r="AD10850" s="37" t="s">
        <v>56892</v>
      </c>
      <c r="AE10850" s="38">
        <v>42060</v>
      </c>
      <c r="AF10850" s="37" t="s">
        <v>56892</v>
      </c>
      <c r="AG10850" s="37" t="s">
        <v>30</v>
      </c>
      <c r="AH10850" s="38"/>
      <c r="AI10850" s="37" t="s">
        <v>98</v>
      </c>
      <c r="AK10850" s="37" t="s">
        <v>59</v>
      </c>
      <c r="AM10850" s="40"/>
    </row>
    <row r="10851" spans="1:39">
      <c r="A10851" t="s">
        <v>56893</v>
      </c>
      <c r="B10851" s="37" t="s">
        <v>56894</v>
      </c>
      <c r="C10851" s="3">
        <v>43347.639571759297</v>
      </c>
      <c r="D10851" s="37" t="s">
        <v>56895</v>
      </c>
      <c r="E10851" s="37" t="s">
        <v>56896</v>
      </c>
      <c r="F10851" s="37" t="s">
        <v>88</v>
      </c>
      <c r="G10851" s="37" t="s">
        <v>45</v>
      </c>
      <c r="H10851" s="37" t="s">
        <v>65</v>
      </c>
      <c r="I10851" s="38">
        <v>44562</v>
      </c>
      <c r="J10851" s="37" t="s">
        <v>187</v>
      </c>
      <c r="K10851" s="37" t="s">
        <v>90</v>
      </c>
      <c r="L10851" s="37" t="s">
        <v>51</v>
      </c>
      <c r="M10851" s="37" t="s">
        <v>54669</v>
      </c>
      <c r="N10851" s="37" t="s">
        <v>51</v>
      </c>
      <c r="O10851" s="37" t="s">
        <v>56897</v>
      </c>
      <c r="P10851" s="37" t="s">
        <v>56897</v>
      </c>
      <c r="Q10851" s="37" t="s">
        <v>54</v>
      </c>
      <c r="R10851" s="38"/>
      <c r="S10851" s="37" t="s">
        <v>51</v>
      </c>
      <c r="T10851" s="38">
        <v>41984</v>
      </c>
      <c r="U10851" s="37" t="s">
        <v>55</v>
      </c>
      <c r="V10851" s="37" t="s">
        <v>51</v>
      </c>
      <c r="W10851" s="38"/>
      <c r="X10851" s="40"/>
      <c r="Y10851" s="40"/>
      <c r="Z10851" s="36"/>
      <c r="AA10851" s="36"/>
      <c r="AB10851" s="40"/>
      <c r="AC10851" s="36"/>
      <c r="AD10851" s="37" t="s">
        <v>56898</v>
      </c>
      <c r="AE10851" s="38">
        <v>41984</v>
      </c>
      <c r="AF10851" s="37" t="s">
        <v>56898</v>
      </c>
      <c r="AG10851" s="37" t="s">
        <v>30</v>
      </c>
      <c r="AH10851" s="38"/>
      <c r="AI10851" s="37" t="s">
        <v>98</v>
      </c>
      <c r="AK10851" s="37" t="s">
        <v>59</v>
      </c>
      <c r="AM10851" s="40"/>
    </row>
    <row r="10852" spans="1:39">
      <c r="A10852" t="s">
        <v>56899</v>
      </c>
      <c r="B10852" s="37" t="s">
        <v>56900</v>
      </c>
      <c r="C10852" s="3">
        <v>43347.639571759297</v>
      </c>
      <c r="D10852" s="37" t="s">
        <v>56901</v>
      </c>
      <c r="E10852" s="37" t="s">
        <v>56902</v>
      </c>
      <c r="F10852" s="37" t="s">
        <v>88</v>
      </c>
      <c r="G10852" s="37" t="s">
        <v>45</v>
      </c>
      <c r="H10852" s="37" t="s">
        <v>65</v>
      </c>
      <c r="I10852" s="38">
        <v>44562</v>
      </c>
      <c r="J10852" s="37" t="s">
        <v>55919</v>
      </c>
      <c r="K10852" s="37" t="s">
        <v>90</v>
      </c>
      <c r="L10852" s="37" t="s">
        <v>51</v>
      </c>
      <c r="M10852" s="37" t="s">
        <v>54669</v>
      </c>
      <c r="N10852" s="37" t="s">
        <v>51</v>
      </c>
      <c r="O10852" s="37" t="s">
        <v>56903</v>
      </c>
      <c r="P10852" s="37" t="s">
        <v>56903</v>
      </c>
      <c r="Q10852" s="37" t="s">
        <v>54</v>
      </c>
      <c r="R10852" s="38"/>
      <c r="S10852" s="37" t="s">
        <v>51</v>
      </c>
      <c r="T10852" s="38">
        <v>42060</v>
      </c>
      <c r="U10852" s="37" t="s">
        <v>191</v>
      </c>
      <c r="V10852" s="37" t="s">
        <v>51</v>
      </c>
      <c r="W10852" s="38"/>
      <c r="X10852" s="40"/>
      <c r="Y10852" s="40"/>
      <c r="Z10852" s="36"/>
      <c r="AA10852" s="36"/>
      <c r="AB10852" s="40"/>
      <c r="AC10852" s="36"/>
      <c r="AD10852" s="37" t="s">
        <v>56904</v>
      </c>
      <c r="AE10852" s="38">
        <v>42060</v>
      </c>
      <c r="AF10852" s="37" t="s">
        <v>56904</v>
      </c>
      <c r="AG10852" s="37" t="s">
        <v>30</v>
      </c>
      <c r="AH10852" s="38"/>
      <c r="AI10852" s="37" t="s">
        <v>98</v>
      </c>
      <c r="AK10852" s="37" t="s">
        <v>59</v>
      </c>
      <c r="AM10852" s="40"/>
    </row>
    <row r="10853" spans="1:39">
      <c r="A10853" t="s">
        <v>56905</v>
      </c>
      <c r="B10853" s="37" t="s">
        <v>56906</v>
      </c>
      <c r="C10853" s="3">
        <v>43370.430613425902</v>
      </c>
      <c r="D10853" s="37" t="s">
        <v>56907</v>
      </c>
      <c r="E10853" s="37" t="s">
        <v>56908</v>
      </c>
      <c r="F10853" s="37" t="s">
        <v>88</v>
      </c>
      <c r="G10853" s="37" t="s">
        <v>45</v>
      </c>
      <c r="H10853" s="37" t="s">
        <v>65</v>
      </c>
      <c r="I10853" s="38">
        <v>44562</v>
      </c>
      <c r="J10853" s="37" t="s">
        <v>55919</v>
      </c>
      <c r="K10853" s="37" t="s">
        <v>156</v>
      </c>
      <c r="L10853" s="37" t="s">
        <v>51</v>
      </c>
      <c r="M10853" s="37" t="s">
        <v>54669</v>
      </c>
      <c r="N10853" s="37" t="s">
        <v>51</v>
      </c>
      <c r="O10853" s="37" t="s">
        <v>56909</v>
      </c>
      <c r="P10853" s="37" t="s">
        <v>56909</v>
      </c>
      <c r="Q10853" s="37" t="s">
        <v>54</v>
      </c>
      <c r="R10853" s="38"/>
      <c r="S10853" s="37" t="s">
        <v>51</v>
      </c>
      <c r="T10853" s="38"/>
      <c r="U10853" s="37" t="s">
        <v>294</v>
      </c>
      <c r="V10853" s="37" t="s">
        <v>51</v>
      </c>
      <c r="W10853" s="38"/>
      <c r="X10853" s="40"/>
      <c r="Y10853" s="40"/>
      <c r="Z10853" s="36"/>
      <c r="AA10853" s="36"/>
      <c r="AB10853" s="40"/>
      <c r="AC10853" s="36"/>
      <c r="AD10853" s="37" t="s">
        <v>56910</v>
      </c>
      <c r="AE10853" s="38">
        <v>42047</v>
      </c>
      <c r="AF10853" s="37" t="s">
        <v>56910</v>
      </c>
      <c r="AG10853" s="37" t="s">
        <v>156</v>
      </c>
      <c r="AH10853" s="38"/>
      <c r="AI10853" s="37" t="s">
        <v>98</v>
      </c>
      <c r="AK10853" s="37" t="s">
        <v>59</v>
      </c>
      <c r="AM10853" s="40"/>
    </row>
    <row r="10854" spans="1:39">
      <c r="A10854" t="s">
        <v>56911</v>
      </c>
      <c r="B10854" s="37" t="s">
        <v>56912</v>
      </c>
      <c r="C10854" s="3">
        <v>43370.430613425902</v>
      </c>
      <c r="D10854" s="37" t="s">
        <v>56913</v>
      </c>
      <c r="E10854" s="37" t="s">
        <v>56914</v>
      </c>
      <c r="F10854" s="37" t="s">
        <v>88</v>
      </c>
      <c r="G10854" s="37" t="s">
        <v>45</v>
      </c>
      <c r="H10854" s="37" t="s">
        <v>65</v>
      </c>
      <c r="I10854" s="38">
        <v>44562</v>
      </c>
      <c r="J10854" s="37" t="s">
        <v>55919</v>
      </c>
      <c r="K10854" s="37" t="s">
        <v>156</v>
      </c>
      <c r="L10854" s="37" t="s">
        <v>51</v>
      </c>
      <c r="M10854" s="37" t="s">
        <v>54669</v>
      </c>
      <c r="N10854" s="37" t="s">
        <v>51</v>
      </c>
      <c r="O10854" s="37" t="s">
        <v>56915</v>
      </c>
      <c r="P10854" s="37" t="s">
        <v>56915</v>
      </c>
      <c r="Q10854" s="37" t="s">
        <v>54</v>
      </c>
      <c r="R10854" s="38"/>
      <c r="S10854" s="37" t="s">
        <v>51</v>
      </c>
      <c r="T10854" s="38"/>
      <c r="U10854" s="37" t="s">
        <v>294</v>
      </c>
      <c r="V10854" s="37" t="s">
        <v>51</v>
      </c>
      <c r="W10854" s="38"/>
      <c r="X10854" s="40"/>
      <c r="Y10854" s="40"/>
      <c r="Z10854" s="36"/>
      <c r="AA10854" s="36"/>
      <c r="AB10854" s="40"/>
      <c r="AC10854" s="36"/>
      <c r="AD10854" s="37" t="s">
        <v>56916</v>
      </c>
      <c r="AE10854" s="38">
        <v>42076</v>
      </c>
      <c r="AF10854" s="37" t="s">
        <v>56916</v>
      </c>
      <c r="AG10854" s="37" t="s">
        <v>156</v>
      </c>
      <c r="AH10854" s="38"/>
      <c r="AI10854" s="37" t="s">
        <v>98</v>
      </c>
      <c r="AK10854" s="37" t="s">
        <v>59</v>
      </c>
      <c r="AM10854" s="40"/>
    </row>
    <row r="10855" spans="1:39">
      <c r="A10855" t="s">
        <v>56917</v>
      </c>
      <c r="B10855" s="37" t="s">
        <v>56918</v>
      </c>
      <c r="C10855" s="3">
        <v>43385.549224536997</v>
      </c>
      <c r="D10855" s="37" t="s">
        <v>56919</v>
      </c>
      <c r="E10855" s="37" t="s">
        <v>56920</v>
      </c>
      <c r="F10855" s="37" t="s">
        <v>88</v>
      </c>
      <c r="G10855" s="37" t="s">
        <v>45</v>
      </c>
      <c r="H10855" s="37" t="s">
        <v>46</v>
      </c>
      <c r="I10855" s="38">
        <v>42436</v>
      </c>
      <c r="J10855" s="37" t="s">
        <v>54086</v>
      </c>
      <c r="K10855" s="37" t="s">
        <v>90</v>
      </c>
      <c r="L10855" s="37" t="s">
        <v>51</v>
      </c>
      <c r="M10855" s="37" t="s">
        <v>53897</v>
      </c>
      <c r="N10855" s="37" t="s">
        <v>54165</v>
      </c>
      <c r="O10855" s="37" t="s">
        <v>56921</v>
      </c>
      <c r="P10855" s="37" t="s">
        <v>56921</v>
      </c>
      <c r="Q10855" s="37" t="s">
        <v>54</v>
      </c>
      <c r="R10855" s="38"/>
      <c r="S10855" s="37" t="s">
        <v>56922</v>
      </c>
      <c r="T10855" s="38">
        <v>42436</v>
      </c>
      <c r="U10855" s="37" t="s">
        <v>96</v>
      </c>
      <c r="V10855" s="37" t="s">
        <v>51</v>
      </c>
      <c r="W10855" s="38"/>
      <c r="X10855" s="40"/>
      <c r="Y10855" s="40"/>
      <c r="Z10855" s="36"/>
      <c r="AA10855" s="36"/>
      <c r="AB10855" s="40"/>
      <c r="AC10855" s="36"/>
      <c r="AD10855" s="37" t="s">
        <v>56923</v>
      </c>
      <c r="AE10855" s="38">
        <v>42828</v>
      </c>
      <c r="AF10855" s="37" t="s">
        <v>56924</v>
      </c>
      <c r="AG10855" s="37" t="s">
        <v>30</v>
      </c>
      <c r="AH10855" s="38"/>
      <c r="AI10855" s="37" t="s">
        <v>98</v>
      </c>
      <c r="AK10855" s="37" t="s">
        <v>59</v>
      </c>
      <c r="AM10855" s="40"/>
    </row>
    <row r="10856" spans="1:39">
      <c r="A10856" t="s">
        <v>56925</v>
      </c>
      <c r="B10856" s="37" t="s">
        <v>56926</v>
      </c>
      <c r="C10856" s="3">
        <v>43347.639583333301</v>
      </c>
      <c r="D10856" s="37" t="s">
        <v>56927</v>
      </c>
      <c r="E10856" s="37" t="s">
        <v>56928</v>
      </c>
      <c r="F10856" s="37" t="s">
        <v>88</v>
      </c>
      <c r="G10856" s="37" t="s">
        <v>45</v>
      </c>
      <c r="H10856" s="37" t="s">
        <v>65</v>
      </c>
      <c r="I10856" s="38">
        <v>42179</v>
      </c>
      <c r="J10856" s="37" t="s">
        <v>786</v>
      </c>
      <c r="K10856" s="37" t="s">
        <v>90</v>
      </c>
      <c r="L10856" s="37" t="s">
        <v>51</v>
      </c>
      <c r="M10856" s="37" t="s">
        <v>54016</v>
      </c>
      <c r="N10856" s="37" t="s">
        <v>51</v>
      </c>
      <c r="O10856" s="37" t="s">
        <v>56929</v>
      </c>
      <c r="P10856" s="37" t="s">
        <v>56929</v>
      </c>
      <c r="Q10856" s="37" t="s">
        <v>54</v>
      </c>
      <c r="R10856" s="38"/>
      <c r="S10856" s="37" t="s">
        <v>56930</v>
      </c>
      <c r="T10856" s="38">
        <v>42060</v>
      </c>
      <c r="U10856" s="37" t="s">
        <v>71</v>
      </c>
      <c r="V10856" s="37" t="s">
        <v>51</v>
      </c>
      <c r="W10856" s="38"/>
      <c r="X10856" s="40"/>
      <c r="Y10856" s="40"/>
      <c r="Z10856" s="36"/>
      <c r="AA10856" s="36">
        <v>177500</v>
      </c>
      <c r="AB10856" s="40"/>
      <c r="AC10856" s="36"/>
      <c r="AD10856" s="37" t="s">
        <v>56931</v>
      </c>
      <c r="AE10856" s="38">
        <v>42194</v>
      </c>
      <c r="AF10856" s="37" t="s">
        <v>56932</v>
      </c>
      <c r="AG10856" s="37" t="s">
        <v>30</v>
      </c>
      <c r="AH10856" s="38"/>
      <c r="AI10856" s="37" t="s">
        <v>98</v>
      </c>
      <c r="AK10856" s="37" t="s">
        <v>59</v>
      </c>
      <c r="AM10856" s="40"/>
    </row>
    <row r="10857" spans="1:39">
      <c r="A10857" t="s">
        <v>56933</v>
      </c>
      <c r="B10857" s="37" t="s">
        <v>56934</v>
      </c>
      <c r="C10857" s="3">
        <v>43347.639583333301</v>
      </c>
      <c r="D10857" s="37" t="s">
        <v>56935</v>
      </c>
      <c r="E10857" s="37" t="s">
        <v>56936</v>
      </c>
      <c r="F10857" s="37" t="s">
        <v>88</v>
      </c>
      <c r="G10857" s="37" t="s">
        <v>45</v>
      </c>
      <c r="H10857" s="37" t="s">
        <v>46</v>
      </c>
      <c r="I10857" s="38">
        <v>41729</v>
      </c>
      <c r="J10857" s="37" t="s">
        <v>34284</v>
      </c>
      <c r="K10857" s="37" t="s">
        <v>90</v>
      </c>
      <c r="L10857" s="37" t="s">
        <v>51</v>
      </c>
      <c r="M10857" s="37" t="s">
        <v>54117</v>
      </c>
      <c r="N10857" s="37" t="s">
        <v>51</v>
      </c>
      <c r="O10857"/>
      <c r="P10857"/>
      <c r="Q10857" s="37" t="s">
        <v>54</v>
      </c>
      <c r="R10857" s="38"/>
      <c r="S10857" s="37" t="s">
        <v>56937</v>
      </c>
      <c r="T10857" s="38">
        <v>41729</v>
      </c>
      <c r="U10857" s="37" t="s">
        <v>55</v>
      </c>
      <c r="V10857" s="37" t="s">
        <v>51</v>
      </c>
      <c r="W10857" s="38"/>
      <c r="X10857" s="40"/>
      <c r="Y10857" s="40"/>
      <c r="Z10857" s="36"/>
      <c r="AA10857" s="36"/>
      <c r="AB10857" s="40"/>
      <c r="AC10857" s="36"/>
      <c r="AD10857" s="37" t="s">
        <v>56938</v>
      </c>
      <c r="AE10857" s="38">
        <v>41739</v>
      </c>
      <c r="AF10857" s="37" t="s">
        <v>56939</v>
      </c>
      <c r="AG10857" s="37" t="s">
        <v>30</v>
      </c>
      <c r="AH10857" s="38"/>
      <c r="AI10857" s="37" t="s">
        <v>98</v>
      </c>
      <c r="AK10857" s="37" t="s">
        <v>59</v>
      </c>
      <c r="AM10857" s="40"/>
    </row>
    <row r="10858" spans="1:39">
      <c r="A10858" t="s">
        <v>56940</v>
      </c>
      <c r="B10858" s="37" t="s">
        <v>56941</v>
      </c>
      <c r="C10858" s="3">
        <v>43347.639583333301</v>
      </c>
      <c r="D10858" s="37" t="s">
        <v>56942</v>
      </c>
      <c r="E10858" s="37" t="s">
        <v>56943</v>
      </c>
      <c r="F10858" s="37" t="s">
        <v>88</v>
      </c>
      <c r="G10858" s="37" t="s">
        <v>45</v>
      </c>
      <c r="H10858" s="37" t="s">
        <v>65</v>
      </c>
      <c r="I10858" s="38">
        <v>41927</v>
      </c>
      <c r="J10858" s="37" t="s">
        <v>54007</v>
      </c>
      <c r="K10858" s="37" t="s">
        <v>90</v>
      </c>
      <c r="L10858" s="37" t="s">
        <v>51</v>
      </c>
      <c r="M10858" s="37" t="s">
        <v>54016</v>
      </c>
      <c r="N10858" s="37" t="s">
        <v>51</v>
      </c>
      <c r="O10858"/>
      <c r="P10858"/>
      <c r="Q10858" s="37" t="s">
        <v>54</v>
      </c>
      <c r="R10858" s="38"/>
      <c r="S10858" s="37" t="s">
        <v>56944</v>
      </c>
      <c r="T10858" s="38">
        <v>41927</v>
      </c>
      <c r="U10858" s="37" t="s">
        <v>71</v>
      </c>
      <c r="V10858" s="37" t="s">
        <v>51</v>
      </c>
      <c r="W10858" s="38"/>
      <c r="X10858" s="40"/>
      <c r="Y10858" s="40"/>
      <c r="Z10858" s="36"/>
      <c r="AA10858" s="36"/>
      <c r="AB10858" s="40"/>
      <c r="AC10858" s="36"/>
      <c r="AD10858" s="37" t="s">
        <v>55045</v>
      </c>
      <c r="AE10858" s="38">
        <v>41943</v>
      </c>
      <c r="AF10858" s="37" t="s">
        <v>56945</v>
      </c>
      <c r="AG10858" s="37" t="s">
        <v>30</v>
      </c>
      <c r="AH10858" s="38"/>
      <c r="AI10858" s="37" t="s">
        <v>98</v>
      </c>
      <c r="AK10858" s="37" t="s">
        <v>59</v>
      </c>
      <c r="AM10858" s="40"/>
    </row>
    <row r="10859" spans="1:39">
      <c r="A10859" t="s">
        <v>56946</v>
      </c>
      <c r="B10859" s="37" t="s">
        <v>56947</v>
      </c>
      <c r="C10859" s="3">
        <v>43578.666388888902</v>
      </c>
      <c r="D10859" s="37" t="s">
        <v>56948</v>
      </c>
      <c r="E10859" s="37" t="s">
        <v>56949</v>
      </c>
      <c r="F10859" s="37" t="s">
        <v>1094</v>
      </c>
      <c r="G10859" s="37" t="s">
        <v>45</v>
      </c>
      <c r="H10859" s="37" t="s">
        <v>65</v>
      </c>
      <c r="I10859" s="38">
        <v>44562</v>
      </c>
      <c r="J10859" s="37" t="s">
        <v>169</v>
      </c>
      <c r="K10859" s="37" t="s">
        <v>90</v>
      </c>
      <c r="L10859" s="37" t="s">
        <v>51</v>
      </c>
      <c r="M10859" s="37" t="s">
        <v>54016</v>
      </c>
      <c r="N10859" s="37" t="s">
        <v>51</v>
      </c>
      <c r="O10859" s="37" t="s">
        <v>54979</v>
      </c>
      <c r="P10859" s="37" t="s">
        <v>54979</v>
      </c>
      <c r="Q10859" s="37" t="s">
        <v>54</v>
      </c>
      <c r="R10859" s="38"/>
      <c r="S10859" s="37" t="s">
        <v>56950</v>
      </c>
      <c r="T10859" s="38">
        <v>41148</v>
      </c>
      <c r="U10859" s="37" t="s">
        <v>96</v>
      </c>
      <c r="V10859" s="37" t="s">
        <v>51</v>
      </c>
      <c r="W10859" s="38"/>
      <c r="X10859" s="40"/>
      <c r="Y10859" s="40"/>
      <c r="Z10859" s="36"/>
      <c r="AA10859" s="36"/>
      <c r="AB10859" s="40"/>
      <c r="AC10859" s="36"/>
      <c r="AD10859" s="37" t="s">
        <v>56951</v>
      </c>
      <c r="AE10859" s="38"/>
      <c r="AF10859" s="37" t="s">
        <v>56952</v>
      </c>
      <c r="AG10859" s="37" t="s">
        <v>30</v>
      </c>
      <c r="AH10859" s="38">
        <v>43578.666388888902</v>
      </c>
      <c r="AI10859" s="37" t="s">
        <v>1099</v>
      </c>
      <c r="AK10859" s="37" t="s">
        <v>59</v>
      </c>
      <c r="AM10859" s="40"/>
    </row>
    <row r="10860" spans="1:39">
      <c r="A10860" t="s">
        <v>56953</v>
      </c>
      <c r="B10860" s="37" t="s">
        <v>56954</v>
      </c>
      <c r="C10860" s="3">
        <v>43594.515787037002</v>
      </c>
      <c r="D10860" s="37" t="s">
        <v>56955</v>
      </c>
      <c r="E10860" s="37" t="s">
        <v>56956</v>
      </c>
      <c r="F10860" s="37" t="s">
        <v>706</v>
      </c>
      <c r="G10860" s="37" t="s">
        <v>45</v>
      </c>
      <c r="H10860" s="37" t="s">
        <v>46</v>
      </c>
      <c r="I10860" s="38">
        <v>44562</v>
      </c>
      <c r="J10860" s="37" t="s">
        <v>34284</v>
      </c>
      <c r="K10860" s="37" t="s">
        <v>48</v>
      </c>
      <c r="L10860" s="37" t="s">
        <v>51</v>
      </c>
      <c r="M10860" s="37" t="s">
        <v>53941</v>
      </c>
      <c r="N10860" s="37" t="s">
        <v>54205</v>
      </c>
      <c r="O10860" s="37" t="s">
        <v>56957</v>
      </c>
      <c r="P10860" s="37" t="s">
        <v>56957</v>
      </c>
      <c r="Q10860" s="37" t="s">
        <v>54</v>
      </c>
      <c r="R10860" s="38"/>
      <c r="S10860" s="37" t="s">
        <v>56958</v>
      </c>
      <c r="T10860" s="38"/>
      <c r="U10860" s="37" t="s">
        <v>55</v>
      </c>
      <c r="V10860" s="37" t="s">
        <v>51</v>
      </c>
      <c r="W10860" s="38"/>
      <c r="X10860" s="40"/>
      <c r="Y10860" s="40"/>
      <c r="Z10860" s="36"/>
      <c r="AA10860" s="36"/>
      <c r="AB10860" s="40"/>
      <c r="AC10860" s="36"/>
      <c r="AD10860" s="37" t="s">
        <v>56959</v>
      </c>
      <c r="AE10860" s="38"/>
      <c r="AF10860" s="37" t="s">
        <v>56960</v>
      </c>
      <c r="AG10860" s="37" t="s">
        <v>48</v>
      </c>
      <c r="AH10860" s="38">
        <v>43594.515787037002</v>
      </c>
      <c r="AI10860" s="37" t="s">
        <v>58</v>
      </c>
      <c r="AK10860" s="37" t="s">
        <v>59</v>
      </c>
      <c r="AM10860" s="40"/>
    </row>
    <row r="10861" spans="1:39">
      <c r="A10861" t="s">
        <v>56961</v>
      </c>
      <c r="B10861" s="37" t="s">
        <v>56962</v>
      </c>
      <c r="C10861" s="3">
        <v>43347.639594907399</v>
      </c>
      <c r="D10861" s="37" t="s">
        <v>56963</v>
      </c>
      <c r="E10861" s="37" t="s">
        <v>56964</v>
      </c>
      <c r="F10861" s="37" t="s">
        <v>88</v>
      </c>
      <c r="G10861" s="37" t="s">
        <v>45</v>
      </c>
      <c r="H10861" s="37" t="s">
        <v>65</v>
      </c>
      <c r="I10861" s="38">
        <v>41988</v>
      </c>
      <c r="J10861" s="37" t="s">
        <v>169</v>
      </c>
      <c r="K10861" s="37" t="s">
        <v>90</v>
      </c>
      <c r="L10861" s="37" t="s">
        <v>51</v>
      </c>
      <c r="M10861" s="37" t="s">
        <v>53897</v>
      </c>
      <c r="N10861" s="37" t="s">
        <v>51</v>
      </c>
      <c r="O10861" s="37" t="s">
        <v>56965</v>
      </c>
      <c r="P10861" s="37" t="s">
        <v>56965</v>
      </c>
      <c r="Q10861" s="37" t="s">
        <v>54</v>
      </c>
      <c r="R10861" s="38"/>
      <c r="S10861" s="37" t="s">
        <v>56966</v>
      </c>
      <c r="T10861" s="38">
        <v>41988</v>
      </c>
      <c r="U10861" s="37" t="s">
        <v>71</v>
      </c>
      <c r="V10861" s="37" t="s">
        <v>51</v>
      </c>
      <c r="W10861" s="38"/>
      <c r="X10861" s="40"/>
      <c r="Y10861" s="40"/>
      <c r="Z10861" s="36"/>
      <c r="AA10861" s="36"/>
      <c r="AB10861" s="40"/>
      <c r="AC10861" s="36"/>
      <c r="AD10861" s="37" t="s">
        <v>56967</v>
      </c>
      <c r="AE10861" s="38">
        <v>42153</v>
      </c>
      <c r="AF10861" s="37" t="s">
        <v>56968</v>
      </c>
      <c r="AG10861" s="37" t="s">
        <v>30</v>
      </c>
      <c r="AH10861" s="38"/>
      <c r="AI10861" s="37" t="s">
        <v>98</v>
      </c>
      <c r="AK10861" s="37" t="s">
        <v>59</v>
      </c>
      <c r="AM10861" s="40"/>
    </row>
    <row r="10862" spans="1:39">
      <c r="A10862" t="s">
        <v>56969</v>
      </c>
      <c r="B10862" s="37" t="s">
        <v>56970</v>
      </c>
      <c r="C10862" s="3">
        <v>43553.665868055599</v>
      </c>
      <c r="D10862" s="37" t="s">
        <v>56971</v>
      </c>
      <c r="E10862" s="37" t="s">
        <v>56972</v>
      </c>
      <c r="F10862" s="37" t="s">
        <v>168</v>
      </c>
      <c r="G10862" s="37" t="s">
        <v>45</v>
      </c>
      <c r="H10862" s="37" t="s">
        <v>51</v>
      </c>
      <c r="I10862" s="38">
        <v>44562</v>
      </c>
      <c r="J10862" s="37" t="s">
        <v>34284</v>
      </c>
      <c r="K10862" s="37" t="s">
        <v>233</v>
      </c>
      <c r="L10862" s="37" t="s">
        <v>51</v>
      </c>
      <c r="M10862" s="37" t="s">
        <v>53897</v>
      </c>
      <c r="N10862" s="37" t="s">
        <v>51</v>
      </c>
      <c r="O10862" s="37" t="s">
        <v>56973</v>
      </c>
      <c r="P10862" s="37" t="s">
        <v>56973</v>
      </c>
      <c r="Q10862" s="37" t="s">
        <v>54</v>
      </c>
      <c r="R10862" s="38"/>
      <c r="S10862" s="37" t="s">
        <v>51</v>
      </c>
      <c r="T10862" s="38"/>
      <c r="U10862" s="37" t="s">
        <v>55</v>
      </c>
      <c r="V10862" s="37" t="s">
        <v>51</v>
      </c>
      <c r="W10862" s="38"/>
      <c r="X10862" s="40"/>
      <c r="Y10862" s="40"/>
      <c r="Z10862" s="36"/>
      <c r="AA10862" s="36"/>
      <c r="AB10862" s="40"/>
      <c r="AC10862" s="36"/>
      <c r="AD10862" s="37" t="s">
        <v>51</v>
      </c>
      <c r="AE10862" s="38"/>
      <c r="AF10862" s="37" t="s">
        <v>56974</v>
      </c>
      <c r="AG10862" s="37" t="s">
        <v>233</v>
      </c>
      <c r="AH10862" s="38"/>
      <c r="AI10862" s="37" t="s">
        <v>51</v>
      </c>
      <c r="AK10862" s="37" t="s">
        <v>59</v>
      </c>
      <c r="AM10862" s="40"/>
    </row>
    <row r="10863" spans="1:39">
      <c r="A10863" t="s">
        <v>56975</v>
      </c>
      <c r="B10863" s="37" t="s">
        <v>56976</v>
      </c>
      <c r="C10863" s="3">
        <v>43292.586331018501</v>
      </c>
      <c r="D10863" s="37" t="s">
        <v>56977</v>
      </c>
      <c r="E10863" s="37" t="s">
        <v>56978</v>
      </c>
      <c r="F10863" s="37" t="s">
        <v>64</v>
      </c>
      <c r="G10863" s="37" t="s">
        <v>45</v>
      </c>
      <c r="H10863" s="37" t="s">
        <v>65</v>
      </c>
      <c r="I10863" s="38">
        <v>43052</v>
      </c>
      <c r="J10863" s="37" t="s">
        <v>169</v>
      </c>
      <c r="K10863" s="37" t="s">
        <v>48</v>
      </c>
      <c r="L10863" s="37" t="s">
        <v>51</v>
      </c>
      <c r="M10863" s="37" t="s">
        <v>53883</v>
      </c>
      <c r="N10863" s="37" t="s">
        <v>54096</v>
      </c>
      <c r="O10863" s="37" t="s">
        <v>56979</v>
      </c>
      <c r="P10863" s="37" t="s">
        <v>56979</v>
      </c>
      <c r="Q10863" s="37" t="s">
        <v>54</v>
      </c>
      <c r="R10863" s="38"/>
      <c r="S10863" s="37" t="s">
        <v>56980</v>
      </c>
      <c r="T10863" s="38"/>
      <c r="U10863" s="37" t="s">
        <v>96</v>
      </c>
      <c r="V10863" s="37" t="s">
        <v>51</v>
      </c>
      <c r="W10863" s="38"/>
      <c r="X10863" s="40"/>
      <c r="Y10863" s="40"/>
      <c r="Z10863" s="36"/>
      <c r="AA10863" s="36"/>
      <c r="AB10863" s="40"/>
      <c r="AC10863" s="36"/>
      <c r="AD10863" s="37" t="s">
        <v>56981</v>
      </c>
      <c r="AE10863" s="38"/>
      <c r="AF10863" s="37" t="s">
        <v>56982</v>
      </c>
      <c r="AG10863" s="37" t="s">
        <v>48</v>
      </c>
      <c r="AH10863" s="38">
        <v>43292.582222222198</v>
      </c>
      <c r="AI10863" s="37" t="s">
        <v>1099</v>
      </c>
      <c r="AK10863" s="37" t="s">
        <v>59</v>
      </c>
      <c r="AM10863" s="40"/>
    </row>
    <row r="10864" spans="1:39">
      <c r="A10864" t="s">
        <v>56983</v>
      </c>
      <c r="B10864" s="37" t="s">
        <v>56984</v>
      </c>
      <c r="C10864" s="3">
        <v>43378.594189814801</v>
      </c>
      <c r="D10864" s="37" t="s">
        <v>56985</v>
      </c>
      <c r="E10864" s="37" t="s">
        <v>56986</v>
      </c>
      <c r="F10864" s="37" t="s">
        <v>88</v>
      </c>
      <c r="G10864" s="37" t="s">
        <v>45</v>
      </c>
      <c r="H10864" s="37" t="s">
        <v>46</v>
      </c>
      <c r="I10864" s="38">
        <v>42037</v>
      </c>
      <c r="J10864" s="37" t="s">
        <v>54214</v>
      </c>
      <c r="K10864" s="37" t="s">
        <v>90</v>
      </c>
      <c r="L10864" s="37" t="s">
        <v>51</v>
      </c>
      <c r="M10864" s="37" t="s">
        <v>53897</v>
      </c>
      <c r="N10864" s="37" t="s">
        <v>54008</v>
      </c>
      <c r="O10864" s="37" t="s">
        <v>56987</v>
      </c>
      <c r="P10864" s="37" t="s">
        <v>56987</v>
      </c>
      <c r="Q10864" s="37" t="s">
        <v>54</v>
      </c>
      <c r="R10864" s="38"/>
      <c r="S10864" s="37" t="s">
        <v>56988</v>
      </c>
      <c r="T10864" s="38">
        <v>42037</v>
      </c>
      <c r="U10864" s="37" t="s">
        <v>55</v>
      </c>
      <c r="V10864" s="37" t="s">
        <v>51</v>
      </c>
      <c r="W10864" s="38"/>
      <c r="X10864" s="40"/>
      <c r="Y10864" s="40"/>
      <c r="Z10864" s="36"/>
      <c r="AA10864" s="36"/>
      <c r="AB10864" s="40">
        <v>3</v>
      </c>
      <c r="AC10864" s="36"/>
      <c r="AD10864" s="37" t="s">
        <v>56989</v>
      </c>
      <c r="AE10864" s="38">
        <v>42278</v>
      </c>
      <c r="AF10864" s="37" t="s">
        <v>56990</v>
      </c>
      <c r="AG10864" s="37" t="s">
        <v>30</v>
      </c>
      <c r="AH10864" s="38"/>
      <c r="AI10864" s="37" t="s">
        <v>98</v>
      </c>
      <c r="AJ10864" s="36">
        <v>15955</v>
      </c>
      <c r="AK10864" s="37" t="s">
        <v>59</v>
      </c>
      <c r="AM10864" s="40"/>
    </row>
    <row r="10865" spans="1:39">
      <c r="A10865" t="s">
        <v>56991</v>
      </c>
      <c r="B10865" s="37" t="s">
        <v>56992</v>
      </c>
      <c r="C10865" s="3">
        <v>43347.639594907399</v>
      </c>
      <c r="D10865" s="37" t="s">
        <v>56993</v>
      </c>
      <c r="E10865" s="37" t="s">
        <v>56994</v>
      </c>
      <c r="F10865" s="37" t="s">
        <v>88</v>
      </c>
      <c r="G10865" s="37" t="s">
        <v>45</v>
      </c>
      <c r="H10865" s="37" t="s">
        <v>65</v>
      </c>
      <c r="I10865" s="38">
        <v>44562</v>
      </c>
      <c r="J10865" s="37" t="s">
        <v>786</v>
      </c>
      <c r="K10865" s="37" t="s">
        <v>90</v>
      </c>
      <c r="L10865" s="37" t="s">
        <v>51</v>
      </c>
      <c r="M10865" s="37" t="s">
        <v>54016</v>
      </c>
      <c r="N10865" s="37" t="s">
        <v>51</v>
      </c>
      <c r="O10865" s="37" t="s">
        <v>56497</v>
      </c>
      <c r="P10865" s="37" t="s">
        <v>56497</v>
      </c>
      <c r="Q10865" s="37" t="s">
        <v>54</v>
      </c>
      <c r="R10865" s="38"/>
      <c r="S10865" s="37" t="s">
        <v>56498</v>
      </c>
      <c r="T10865" s="38">
        <v>42060</v>
      </c>
      <c r="U10865" s="37" t="s">
        <v>56995</v>
      </c>
      <c r="V10865" s="37" t="s">
        <v>51</v>
      </c>
      <c r="W10865" s="38"/>
      <c r="X10865" s="40"/>
      <c r="Y10865" s="40"/>
      <c r="Z10865" s="36"/>
      <c r="AA10865" s="36"/>
      <c r="AB10865" s="40"/>
      <c r="AC10865" s="36"/>
      <c r="AD10865" s="37" t="s">
        <v>56996</v>
      </c>
      <c r="AE10865" s="38">
        <v>42214</v>
      </c>
      <c r="AF10865" s="37" t="s">
        <v>56997</v>
      </c>
      <c r="AG10865" s="37" t="s">
        <v>30</v>
      </c>
      <c r="AH10865" s="38"/>
      <c r="AI10865" s="37" t="s">
        <v>98</v>
      </c>
      <c r="AK10865" s="37" t="s">
        <v>59</v>
      </c>
      <c r="AM10865" s="40"/>
    </row>
    <row r="10866" spans="1:39">
      <c r="A10866" t="s">
        <v>56998</v>
      </c>
      <c r="B10866" s="37" t="s">
        <v>56999</v>
      </c>
      <c r="C10866" s="3">
        <v>43370.3821412037</v>
      </c>
      <c r="D10866" s="37" t="s">
        <v>57000</v>
      </c>
      <c r="E10866" s="37" t="s">
        <v>57001</v>
      </c>
      <c r="F10866" s="37" t="s">
        <v>88</v>
      </c>
      <c r="G10866" s="37" t="s">
        <v>45</v>
      </c>
      <c r="H10866" s="37" t="s">
        <v>65</v>
      </c>
      <c r="I10866" s="38">
        <v>44562</v>
      </c>
      <c r="J10866" s="37" t="s">
        <v>786</v>
      </c>
      <c r="K10866" s="37" t="s">
        <v>90</v>
      </c>
      <c r="L10866" s="37" t="s">
        <v>51</v>
      </c>
      <c r="M10866" s="37" t="s">
        <v>54016</v>
      </c>
      <c r="N10866" s="37" t="s">
        <v>51</v>
      </c>
      <c r="O10866" s="37" t="s">
        <v>57002</v>
      </c>
      <c r="P10866" s="37" t="s">
        <v>57002</v>
      </c>
      <c r="Q10866" s="37" t="s">
        <v>54</v>
      </c>
      <c r="R10866" s="38"/>
      <c r="S10866" s="37" t="s">
        <v>51</v>
      </c>
      <c r="T10866" s="38"/>
      <c r="U10866" s="37" t="s">
        <v>71</v>
      </c>
      <c r="V10866" s="37" t="s">
        <v>51</v>
      </c>
      <c r="W10866" s="38"/>
      <c r="X10866" s="40"/>
      <c r="Y10866" s="40"/>
      <c r="Z10866" s="36"/>
      <c r="AA10866" s="36"/>
      <c r="AB10866" s="40"/>
      <c r="AC10866" s="36"/>
      <c r="AD10866" s="37" t="s">
        <v>56499</v>
      </c>
      <c r="AE10866" s="38"/>
      <c r="AF10866" s="37" t="s">
        <v>57003</v>
      </c>
      <c r="AG10866" s="37" t="s">
        <v>30</v>
      </c>
      <c r="AH10866" s="38">
        <v>43290.686203703699</v>
      </c>
      <c r="AI10866" s="37" t="s">
        <v>1099</v>
      </c>
      <c r="AK10866" s="37" t="s">
        <v>59</v>
      </c>
      <c r="AM10866" s="40"/>
    </row>
    <row r="10867" spans="1:39">
      <c r="A10867" t="s">
        <v>57004</v>
      </c>
      <c r="B10867" s="37" t="s">
        <v>57005</v>
      </c>
      <c r="C10867" s="3">
        <v>43347.639594907399</v>
      </c>
      <c r="D10867" s="37" t="s">
        <v>57006</v>
      </c>
      <c r="E10867" s="37" t="s">
        <v>57007</v>
      </c>
      <c r="F10867" s="37" t="s">
        <v>88</v>
      </c>
      <c r="G10867" s="37" t="s">
        <v>45</v>
      </c>
      <c r="H10867" s="37" t="s">
        <v>65</v>
      </c>
      <c r="I10867" s="38">
        <v>41752</v>
      </c>
      <c r="J10867" s="37" t="s">
        <v>786</v>
      </c>
      <c r="K10867" s="37" t="s">
        <v>90</v>
      </c>
      <c r="L10867" s="37" t="s">
        <v>51</v>
      </c>
      <c r="M10867" s="37" t="s">
        <v>54016</v>
      </c>
      <c r="N10867" s="37" t="s">
        <v>51</v>
      </c>
      <c r="O10867" s="37" t="s">
        <v>57008</v>
      </c>
      <c r="P10867" s="37" t="s">
        <v>57008</v>
      </c>
      <c r="Q10867" s="37" t="s">
        <v>54</v>
      </c>
      <c r="R10867" s="38"/>
      <c r="S10867" s="37" t="s">
        <v>57009</v>
      </c>
      <c r="T10867" s="38">
        <v>41682</v>
      </c>
      <c r="U10867" s="37" t="s">
        <v>71</v>
      </c>
      <c r="V10867" s="37" t="s">
        <v>51</v>
      </c>
      <c r="W10867" s="38"/>
      <c r="X10867" s="40"/>
      <c r="Y10867" s="40"/>
      <c r="Z10867" s="36"/>
      <c r="AA10867" s="36"/>
      <c r="AB10867" s="40"/>
      <c r="AC10867" s="36"/>
      <c r="AD10867" s="37" t="s">
        <v>56499</v>
      </c>
      <c r="AE10867" s="38">
        <v>41750</v>
      </c>
      <c r="AF10867" s="37" t="s">
        <v>57010</v>
      </c>
      <c r="AG10867" s="37" t="s">
        <v>30</v>
      </c>
      <c r="AH10867" s="38"/>
      <c r="AI10867" s="37" t="s">
        <v>98</v>
      </c>
      <c r="AK10867" s="37" t="s">
        <v>59</v>
      </c>
      <c r="AM10867" s="40"/>
    </row>
    <row r="10868" spans="1:39">
      <c r="A10868" t="s">
        <v>57011</v>
      </c>
      <c r="B10868" s="37" t="s">
        <v>57012</v>
      </c>
      <c r="C10868" s="3">
        <v>43594.555740740703</v>
      </c>
      <c r="D10868" s="37" t="s">
        <v>57013</v>
      </c>
      <c r="E10868" s="37" t="s">
        <v>57014</v>
      </c>
      <c r="F10868" s="37" t="s">
        <v>1094</v>
      </c>
      <c r="G10868" s="37" t="s">
        <v>45</v>
      </c>
      <c r="H10868" s="37" t="s">
        <v>46</v>
      </c>
      <c r="I10868" s="38">
        <v>44562</v>
      </c>
      <c r="J10868" s="37" t="s">
        <v>34284</v>
      </c>
      <c r="K10868" s="37" t="s">
        <v>48</v>
      </c>
      <c r="L10868" s="37" t="s">
        <v>51</v>
      </c>
      <c r="M10868" s="37" t="s">
        <v>53941</v>
      </c>
      <c r="N10868" s="37" t="s">
        <v>54008</v>
      </c>
      <c r="O10868" s="37" t="s">
        <v>57015</v>
      </c>
      <c r="P10868" s="37" t="s">
        <v>57015</v>
      </c>
      <c r="Q10868" s="37" t="s">
        <v>54</v>
      </c>
      <c r="R10868" s="38"/>
      <c r="S10868" s="37" t="s">
        <v>7850</v>
      </c>
      <c r="T10868" s="38"/>
      <c r="U10868" s="37" t="s">
        <v>55</v>
      </c>
      <c r="V10868" s="37" t="s">
        <v>51</v>
      </c>
      <c r="W10868" s="38"/>
      <c r="X10868" s="40"/>
      <c r="Y10868" s="40"/>
      <c r="Z10868" s="36"/>
      <c r="AA10868" s="36"/>
      <c r="AB10868" s="40"/>
      <c r="AC10868" s="36"/>
      <c r="AD10868" s="37" t="s">
        <v>57016</v>
      </c>
      <c r="AE10868" s="38"/>
      <c r="AF10868" s="37" t="s">
        <v>57017</v>
      </c>
      <c r="AG10868" s="37" t="s">
        <v>48</v>
      </c>
      <c r="AH10868" s="38">
        <v>43594.555740740703</v>
      </c>
      <c r="AI10868" s="37" t="s">
        <v>58</v>
      </c>
      <c r="AK10868" s="37" t="s">
        <v>59</v>
      </c>
      <c r="AM10868" s="40"/>
    </row>
    <row r="10869" spans="1:39">
      <c r="A10869" t="s">
        <v>57018</v>
      </c>
      <c r="B10869" s="37" t="s">
        <v>57019</v>
      </c>
      <c r="C10869" s="3">
        <v>43579.472789351901</v>
      </c>
      <c r="D10869" s="37" t="s">
        <v>57020</v>
      </c>
      <c r="E10869" s="37" t="s">
        <v>57021</v>
      </c>
      <c r="F10869" s="37" t="s">
        <v>88</v>
      </c>
      <c r="G10869" s="37" t="s">
        <v>45</v>
      </c>
      <c r="H10869" s="37" t="s">
        <v>46</v>
      </c>
      <c r="I10869" s="38">
        <v>42471</v>
      </c>
      <c r="J10869" s="37" t="s">
        <v>169</v>
      </c>
      <c r="K10869" s="37" t="s">
        <v>90</v>
      </c>
      <c r="L10869" s="37" t="s">
        <v>51</v>
      </c>
      <c r="M10869" s="37" t="s">
        <v>53897</v>
      </c>
      <c r="N10869" s="37" t="s">
        <v>54096</v>
      </c>
      <c r="O10869" s="37" t="s">
        <v>57022</v>
      </c>
      <c r="P10869" s="37" t="s">
        <v>57022</v>
      </c>
      <c r="Q10869" s="37" t="s">
        <v>54</v>
      </c>
      <c r="R10869" s="38"/>
      <c r="S10869" s="37" t="s">
        <v>57023</v>
      </c>
      <c r="T10869" s="38">
        <v>42471</v>
      </c>
      <c r="U10869" s="37" t="s">
        <v>96</v>
      </c>
      <c r="V10869" s="37" t="s">
        <v>51</v>
      </c>
      <c r="W10869" s="38"/>
      <c r="X10869" s="40"/>
      <c r="Y10869" s="40"/>
      <c r="Z10869" s="36"/>
      <c r="AA10869" s="36"/>
      <c r="AB10869" s="40">
        <v>95</v>
      </c>
      <c r="AC10869" s="36"/>
      <c r="AD10869" s="37" t="s">
        <v>57024</v>
      </c>
      <c r="AE10869" s="38">
        <v>42732</v>
      </c>
      <c r="AF10869" s="37" t="s">
        <v>57025</v>
      </c>
      <c r="AG10869" s="37" t="s">
        <v>30</v>
      </c>
      <c r="AH10869" s="38"/>
      <c r="AI10869" s="37" t="s">
        <v>98</v>
      </c>
      <c r="AK10869" s="37" t="s">
        <v>59</v>
      </c>
      <c r="AM10869" s="40"/>
    </row>
    <row r="10870" spans="1:39">
      <c r="A10870" t="s">
        <v>57026</v>
      </c>
      <c r="B10870" s="37" t="s">
        <v>57027</v>
      </c>
      <c r="C10870" s="3">
        <v>43347.639594907399</v>
      </c>
      <c r="D10870" s="37" t="s">
        <v>57028</v>
      </c>
      <c r="E10870" s="37" t="s">
        <v>57029</v>
      </c>
      <c r="F10870" s="37" t="s">
        <v>88</v>
      </c>
      <c r="G10870" s="37" t="s">
        <v>45</v>
      </c>
      <c r="H10870" s="37" t="s">
        <v>65</v>
      </c>
      <c r="I10870" s="38">
        <v>44562</v>
      </c>
      <c r="J10870" s="37" t="s">
        <v>34284</v>
      </c>
      <c r="K10870" s="37" t="s">
        <v>90</v>
      </c>
      <c r="L10870" s="37" t="s">
        <v>51</v>
      </c>
      <c r="M10870" s="37" t="s">
        <v>55186</v>
      </c>
      <c r="N10870" s="37" t="s">
        <v>51</v>
      </c>
      <c r="O10870" s="37" t="s">
        <v>136</v>
      </c>
      <c r="P10870" s="37" t="s">
        <v>136</v>
      </c>
      <c r="Q10870" s="37" t="s">
        <v>137</v>
      </c>
      <c r="R10870" s="38"/>
      <c r="S10870" s="37" t="s">
        <v>51</v>
      </c>
      <c r="T10870" s="38">
        <v>41568</v>
      </c>
      <c r="U10870" s="37" t="s">
        <v>96</v>
      </c>
      <c r="V10870" s="37" t="s">
        <v>51</v>
      </c>
      <c r="W10870" s="38"/>
      <c r="X10870" s="40"/>
      <c r="Y10870" s="40"/>
      <c r="Z10870" s="36"/>
      <c r="AA10870" s="36"/>
      <c r="AB10870" s="40"/>
      <c r="AC10870" s="36"/>
      <c r="AD10870" s="37" t="s">
        <v>57030</v>
      </c>
      <c r="AE10870" s="38">
        <v>41610</v>
      </c>
      <c r="AF10870" s="37" t="s">
        <v>57031</v>
      </c>
      <c r="AG10870" s="37" t="s">
        <v>30</v>
      </c>
      <c r="AH10870" s="38"/>
      <c r="AI10870" s="37" t="s">
        <v>98</v>
      </c>
      <c r="AK10870" s="37" t="s">
        <v>59</v>
      </c>
      <c r="AM10870" s="40"/>
    </row>
    <row r="10871" spans="1:39">
      <c r="A10871" t="s">
        <v>57032</v>
      </c>
      <c r="B10871" s="37" t="s">
        <v>57033</v>
      </c>
      <c r="C10871" s="3">
        <v>43347.639594907399</v>
      </c>
      <c r="D10871" s="37" t="s">
        <v>57034</v>
      </c>
      <c r="E10871" s="37" t="s">
        <v>57035</v>
      </c>
      <c r="F10871" s="37" t="s">
        <v>88</v>
      </c>
      <c r="G10871" s="37" t="s">
        <v>45</v>
      </c>
      <c r="H10871" s="37" t="s">
        <v>65</v>
      </c>
      <c r="I10871" s="38">
        <v>44562</v>
      </c>
      <c r="J10871" s="37" t="s">
        <v>34284</v>
      </c>
      <c r="K10871" s="37" t="s">
        <v>90</v>
      </c>
      <c r="L10871" s="37" t="s">
        <v>51</v>
      </c>
      <c r="M10871" s="37" t="s">
        <v>55186</v>
      </c>
      <c r="N10871" s="37" t="s">
        <v>51</v>
      </c>
      <c r="O10871" s="37" t="s">
        <v>136</v>
      </c>
      <c r="P10871" s="37" t="s">
        <v>136</v>
      </c>
      <c r="Q10871" s="37" t="s">
        <v>137</v>
      </c>
      <c r="R10871" s="38"/>
      <c r="S10871" s="37" t="s">
        <v>51</v>
      </c>
      <c r="T10871" s="38">
        <v>41568</v>
      </c>
      <c r="U10871" s="37" t="s">
        <v>55</v>
      </c>
      <c r="V10871" s="37" t="s">
        <v>51</v>
      </c>
      <c r="W10871" s="38"/>
      <c r="X10871" s="40"/>
      <c r="Y10871" s="40"/>
      <c r="Z10871" s="36"/>
      <c r="AA10871" s="36"/>
      <c r="AB10871" s="40"/>
      <c r="AC10871" s="36"/>
      <c r="AD10871" s="37" t="s">
        <v>57036</v>
      </c>
      <c r="AE10871" s="38">
        <v>41610</v>
      </c>
      <c r="AF10871" s="37" t="s">
        <v>57037</v>
      </c>
      <c r="AG10871" s="37" t="s">
        <v>30</v>
      </c>
      <c r="AH10871" s="38"/>
      <c r="AI10871" s="37" t="s">
        <v>98</v>
      </c>
      <c r="AK10871" s="37" t="s">
        <v>59</v>
      </c>
      <c r="AM10871" s="40"/>
    </row>
    <row r="10872" spans="1:39">
      <c r="A10872" t="s">
        <v>57038</v>
      </c>
      <c r="B10872" s="37" t="s">
        <v>57039</v>
      </c>
      <c r="C10872" s="3">
        <v>43579.472905092603</v>
      </c>
      <c r="D10872" s="37" t="s">
        <v>57040</v>
      </c>
      <c r="E10872" s="37" t="s">
        <v>57041</v>
      </c>
      <c r="F10872" s="37" t="s">
        <v>88</v>
      </c>
      <c r="G10872" s="37" t="s">
        <v>45</v>
      </c>
      <c r="H10872" s="37" t="s">
        <v>65</v>
      </c>
      <c r="I10872" s="38">
        <v>41911</v>
      </c>
      <c r="J10872" s="37" t="s">
        <v>54174</v>
      </c>
      <c r="K10872" s="37" t="s">
        <v>90</v>
      </c>
      <c r="L10872" s="37" t="s">
        <v>51</v>
      </c>
      <c r="M10872" s="37" t="s">
        <v>53999</v>
      </c>
      <c r="N10872" s="37" t="s">
        <v>54096</v>
      </c>
      <c r="O10872" s="37" t="s">
        <v>57042</v>
      </c>
      <c r="P10872" s="37" t="s">
        <v>57042</v>
      </c>
      <c r="Q10872" s="37" t="s">
        <v>54</v>
      </c>
      <c r="R10872" s="38"/>
      <c r="S10872" s="37" t="s">
        <v>57043</v>
      </c>
      <c r="T10872" s="38">
        <v>41911</v>
      </c>
      <c r="U10872" s="37" t="s">
        <v>71</v>
      </c>
      <c r="V10872" s="37" t="s">
        <v>51</v>
      </c>
      <c r="W10872" s="38"/>
      <c r="X10872" s="40"/>
      <c r="Y10872" s="40"/>
      <c r="Z10872" s="36"/>
      <c r="AA10872" s="36"/>
      <c r="AB10872" s="40"/>
      <c r="AC10872" s="36"/>
      <c r="AD10872" s="37" t="s">
        <v>57044</v>
      </c>
      <c r="AE10872" s="38">
        <v>42061</v>
      </c>
      <c r="AF10872" s="37" t="s">
        <v>57045</v>
      </c>
      <c r="AG10872" s="37" t="s">
        <v>30</v>
      </c>
      <c r="AH10872" s="38"/>
      <c r="AI10872" s="37" t="s">
        <v>98</v>
      </c>
      <c r="AK10872" s="37" t="s">
        <v>59</v>
      </c>
      <c r="AM10872" s="40"/>
    </row>
    <row r="10873" spans="1:39">
      <c r="A10873" t="s">
        <v>57046</v>
      </c>
      <c r="B10873" s="37" t="s">
        <v>57047</v>
      </c>
      <c r="C10873" s="3">
        <v>43579.472800925898</v>
      </c>
      <c r="D10873" s="37" t="s">
        <v>57048</v>
      </c>
      <c r="E10873" s="37" t="s">
        <v>57049</v>
      </c>
      <c r="F10873" s="37" t="s">
        <v>88</v>
      </c>
      <c r="G10873" s="37" t="s">
        <v>45</v>
      </c>
      <c r="H10873" s="37" t="s">
        <v>46</v>
      </c>
      <c r="I10873" s="38">
        <v>42052</v>
      </c>
      <c r="J10873" s="37" t="s">
        <v>466</v>
      </c>
      <c r="K10873" s="37" t="s">
        <v>90</v>
      </c>
      <c r="L10873" s="37" t="s">
        <v>51</v>
      </c>
      <c r="M10873" s="37" t="s">
        <v>53897</v>
      </c>
      <c r="N10873" s="37" t="s">
        <v>54008</v>
      </c>
      <c r="O10873" s="37" t="s">
        <v>57050</v>
      </c>
      <c r="P10873" s="37" t="s">
        <v>57050</v>
      </c>
      <c r="Q10873" s="37" t="s">
        <v>54</v>
      </c>
      <c r="R10873" s="38"/>
      <c r="S10873" s="37" t="s">
        <v>57051</v>
      </c>
      <c r="T10873" s="38">
        <v>42052</v>
      </c>
      <c r="U10873" s="37" t="s">
        <v>71</v>
      </c>
      <c r="V10873" s="37" t="s">
        <v>51</v>
      </c>
      <c r="W10873" s="38"/>
      <c r="X10873" s="40"/>
      <c r="Y10873" s="40"/>
      <c r="Z10873" s="36"/>
      <c r="AA10873" s="36"/>
      <c r="AB10873" s="40"/>
      <c r="AC10873" s="36"/>
      <c r="AD10873" s="37" t="s">
        <v>57052</v>
      </c>
      <c r="AE10873" s="38">
        <v>42282</v>
      </c>
      <c r="AF10873" s="37" t="s">
        <v>57053</v>
      </c>
      <c r="AG10873" s="37" t="s">
        <v>30</v>
      </c>
      <c r="AH10873" s="38"/>
      <c r="AI10873" s="37" t="s">
        <v>98</v>
      </c>
      <c r="AK10873" s="37" t="s">
        <v>59</v>
      </c>
      <c r="AM10873" s="40"/>
    </row>
    <row r="10874" spans="1:39">
      <c r="A10874" t="s">
        <v>57054</v>
      </c>
      <c r="B10874" s="37" t="s">
        <v>57055</v>
      </c>
      <c r="C10874" s="3">
        <v>43347.639606481498</v>
      </c>
      <c r="D10874" s="37" t="s">
        <v>57056</v>
      </c>
      <c r="E10874" s="37" t="s">
        <v>57057</v>
      </c>
      <c r="F10874" s="37" t="s">
        <v>88</v>
      </c>
      <c r="G10874" s="37" t="s">
        <v>45</v>
      </c>
      <c r="H10874" s="37" t="s">
        <v>65</v>
      </c>
      <c r="I10874" s="38">
        <v>41688</v>
      </c>
      <c r="J10874" s="37" t="s">
        <v>786</v>
      </c>
      <c r="K10874" s="37" t="s">
        <v>90</v>
      </c>
      <c r="L10874" s="37" t="s">
        <v>51</v>
      </c>
      <c r="M10874" s="37" t="s">
        <v>54016</v>
      </c>
      <c r="N10874" s="37" t="s">
        <v>51</v>
      </c>
      <c r="O10874" s="37" t="s">
        <v>57058</v>
      </c>
      <c r="P10874" s="37" t="s">
        <v>57058</v>
      </c>
      <c r="Q10874" s="37" t="s">
        <v>54</v>
      </c>
      <c r="R10874" s="38"/>
      <c r="S10874" s="37" t="s">
        <v>57059</v>
      </c>
      <c r="T10874" s="38">
        <v>41688</v>
      </c>
      <c r="U10874" s="37" t="s">
        <v>294</v>
      </c>
      <c r="V10874" s="37" t="s">
        <v>51</v>
      </c>
      <c r="W10874" s="38"/>
      <c r="X10874" s="40"/>
      <c r="Y10874" s="40"/>
      <c r="Z10874" s="36">
        <v>7000</v>
      </c>
      <c r="AA10874" s="36"/>
      <c r="AB10874" s="40">
        <v>79</v>
      </c>
      <c r="AC10874" s="36"/>
      <c r="AD10874" s="37" t="s">
        <v>57060</v>
      </c>
      <c r="AE10874" s="38">
        <v>41691</v>
      </c>
      <c r="AF10874" s="37" t="s">
        <v>57061</v>
      </c>
      <c r="AG10874" s="37" t="s">
        <v>30</v>
      </c>
      <c r="AH10874" s="38"/>
      <c r="AI10874" s="37" t="s">
        <v>98</v>
      </c>
      <c r="AJ10874" s="36">
        <v>63000</v>
      </c>
      <c r="AK10874" s="37" t="s">
        <v>59</v>
      </c>
      <c r="AM10874" s="40"/>
    </row>
    <row r="10875" spans="1:39">
      <c r="A10875" t="s">
        <v>57062</v>
      </c>
      <c r="B10875" s="37" t="s">
        <v>57063</v>
      </c>
      <c r="C10875" s="3">
        <v>43347.639606481498</v>
      </c>
      <c r="D10875" s="37" t="s">
        <v>57064</v>
      </c>
      <c r="E10875" s="37" t="s">
        <v>57065</v>
      </c>
      <c r="F10875" s="37" t="s">
        <v>88</v>
      </c>
      <c r="G10875" s="37" t="s">
        <v>45</v>
      </c>
      <c r="H10875" s="37" t="s">
        <v>65</v>
      </c>
      <c r="I10875" s="38">
        <v>41654</v>
      </c>
      <c r="J10875" s="37" t="s">
        <v>54370</v>
      </c>
      <c r="K10875" s="37" t="s">
        <v>90</v>
      </c>
      <c r="L10875" s="37" t="s">
        <v>51</v>
      </c>
      <c r="M10875" s="37" t="s">
        <v>54016</v>
      </c>
      <c r="N10875" s="37" t="s">
        <v>51</v>
      </c>
      <c r="O10875" s="37" t="s">
        <v>56757</v>
      </c>
      <c r="P10875" s="37" t="s">
        <v>56757</v>
      </c>
      <c r="Q10875" s="37" t="s">
        <v>54</v>
      </c>
      <c r="R10875" s="38"/>
      <c r="S10875" s="37" t="s">
        <v>57066</v>
      </c>
      <c r="T10875" s="38">
        <v>41654</v>
      </c>
      <c r="U10875" s="37" t="s">
        <v>71</v>
      </c>
      <c r="V10875" s="37" t="s">
        <v>51</v>
      </c>
      <c r="W10875" s="38"/>
      <c r="X10875" s="40"/>
      <c r="Y10875" s="40"/>
      <c r="Z10875" s="36"/>
      <c r="AA10875" s="36"/>
      <c r="AB10875" s="40"/>
      <c r="AC10875" s="36"/>
      <c r="AD10875" s="37" t="s">
        <v>56759</v>
      </c>
      <c r="AE10875" s="38">
        <v>41656</v>
      </c>
      <c r="AF10875" s="37" t="s">
        <v>56760</v>
      </c>
      <c r="AG10875" s="37" t="s">
        <v>30</v>
      </c>
      <c r="AH10875" s="38"/>
      <c r="AI10875" s="37" t="s">
        <v>98</v>
      </c>
      <c r="AK10875" s="37" t="s">
        <v>59</v>
      </c>
      <c r="AM10875" s="40"/>
    </row>
    <row r="10876" spans="1:39">
      <c r="A10876" t="s">
        <v>57067</v>
      </c>
      <c r="B10876" s="37" t="s">
        <v>57068</v>
      </c>
      <c r="C10876" s="3">
        <v>43347.639606481498</v>
      </c>
      <c r="D10876" s="37" t="s">
        <v>57069</v>
      </c>
      <c r="E10876" s="37" t="s">
        <v>57070</v>
      </c>
      <c r="F10876" s="37" t="s">
        <v>88</v>
      </c>
      <c r="G10876" s="37" t="s">
        <v>45</v>
      </c>
      <c r="H10876" s="37" t="s">
        <v>65</v>
      </c>
      <c r="I10876" s="38">
        <v>44562</v>
      </c>
      <c r="J10876" s="37" t="s">
        <v>187</v>
      </c>
      <c r="K10876" s="37" t="s">
        <v>90</v>
      </c>
      <c r="L10876" s="37" t="s">
        <v>51</v>
      </c>
      <c r="M10876" s="37" t="s">
        <v>54669</v>
      </c>
      <c r="N10876" s="37" t="s">
        <v>51</v>
      </c>
      <c r="O10876" s="37" t="s">
        <v>57071</v>
      </c>
      <c r="P10876" s="37" t="s">
        <v>57071</v>
      </c>
      <c r="Q10876" s="37" t="s">
        <v>54</v>
      </c>
      <c r="R10876" s="38"/>
      <c r="S10876" s="37" t="s">
        <v>51</v>
      </c>
      <c r="T10876" s="38">
        <v>41852</v>
      </c>
      <c r="U10876" s="37" t="s">
        <v>55</v>
      </c>
      <c r="V10876" s="37" t="s">
        <v>51</v>
      </c>
      <c r="W10876" s="38"/>
      <c r="X10876" s="40"/>
      <c r="Y10876" s="40"/>
      <c r="Z10876" s="36"/>
      <c r="AA10876" s="36"/>
      <c r="AB10876" s="40"/>
      <c r="AC10876" s="36"/>
      <c r="AD10876" s="37" t="s">
        <v>57072</v>
      </c>
      <c r="AE10876" s="38">
        <v>41852</v>
      </c>
      <c r="AF10876" s="37" t="s">
        <v>57072</v>
      </c>
      <c r="AG10876" s="37" t="s">
        <v>30</v>
      </c>
      <c r="AH10876" s="38"/>
      <c r="AI10876" s="37" t="s">
        <v>98</v>
      </c>
      <c r="AK10876" s="37" t="s">
        <v>59</v>
      </c>
      <c r="AM10876" s="40"/>
    </row>
    <row r="10877" spans="1:39">
      <c r="A10877" t="s">
        <v>57073</v>
      </c>
      <c r="B10877" s="37" t="s">
        <v>57074</v>
      </c>
      <c r="C10877" s="3">
        <v>43370.430613425902</v>
      </c>
      <c r="D10877" s="37" t="s">
        <v>57075</v>
      </c>
      <c r="E10877" s="37" t="s">
        <v>57076</v>
      </c>
      <c r="F10877" s="37" t="s">
        <v>88</v>
      </c>
      <c r="G10877" s="37" t="s">
        <v>45</v>
      </c>
      <c r="H10877" s="37" t="s">
        <v>65</v>
      </c>
      <c r="I10877" s="38">
        <v>44562</v>
      </c>
      <c r="J10877" s="37" t="s">
        <v>55919</v>
      </c>
      <c r="K10877" s="37" t="s">
        <v>90</v>
      </c>
      <c r="L10877" s="37" t="s">
        <v>51</v>
      </c>
      <c r="M10877" s="37" t="s">
        <v>54669</v>
      </c>
      <c r="N10877" s="37" t="s">
        <v>51</v>
      </c>
      <c r="O10877" s="37" t="s">
        <v>57077</v>
      </c>
      <c r="P10877" s="37" t="s">
        <v>57077</v>
      </c>
      <c r="Q10877" s="37" t="s">
        <v>54</v>
      </c>
      <c r="R10877" s="38"/>
      <c r="S10877" s="37" t="s">
        <v>51</v>
      </c>
      <c r="T10877" s="38"/>
      <c r="U10877" s="37" t="s">
        <v>108</v>
      </c>
      <c r="V10877" s="37" t="s">
        <v>51</v>
      </c>
      <c r="W10877" s="38"/>
      <c r="X10877" s="40"/>
      <c r="Y10877" s="40"/>
      <c r="Z10877" s="36"/>
      <c r="AA10877" s="36"/>
      <c r="AB10877" s="40"/>
      <c r="AC10877" s="36"/>
      <c r="AD10877" s="37" t="s">
        <v>57078</v>
      </c>
      <c r="AE10877" s="38">
        <v>42101</v>
      </c>
      <c r="AF10877" s="37" t="s">
        <v>57078</v>
      </c>
      <c r="AG10877" s="37" t="s">
        <v>30</v>
      </c>
      <c r="AH10877" s="38"/>
      <c r="AI10877" s="37" t="s">
        <v>98</v>
      </c>
      <c r="AK10877" s="37" t="s">
        <v>59</v>
      </c>
      <c r="AM10877" s="40"/>
    </row>
    <row r="10878" spans="1:39">
      <c r="A10878" t="s">
        <v>57079</v>
      </c>
      <c r="B10878" s="37" t="s">
        <v>57080</v>
      </c>
      <c r="C10878" s="3">
        <v>43529.719050925902</v>
      </c>
      <c r="D10878" s="37" t="s">
        <v>57081</v>
      </c>
      <c r="E10878" s="37" t="s">
        <v>57082</v>
      </c>
      <c r="F10878" s="37" t="s">
        <v>168</v>
      </c>
      <c r="G10878" s="37" t="s">
        <v>45</v>
      </c>
      <c r="H10878" s="37" t="s">
        <v>46</v>
      </c>
      <c r="I10878" s="38">
        <v>41701</v>
      </c>
      <c r="J10878" s="37" t="s">
        <v>155</v>
      </c>
      <c r="K10878" s="37" t="s">
        <v>90</v>
      </c>
      <c r="L10878" s="37" t="s">
        <v>51</v>
      </c>
      <c r="M10878" s="37" t="s">
        <v>54544</v>
      </c>
      <c r="N10878" s="37" t="s">
        <v>51</v>
      </c>
      <c r="O10878" s="37" t="s">
        <v>55594</v>
      </c>
      <c r="P10878" s="37" t="s">
        <v>55594</v>
      </c>
      <c r="Q10878" s="37" t="s">
        <v>137</v>
      </c>
      <c r="R10878" s="38"/>
      <c r="S10878" s="37" t="s">
        <v>57083</v>
      </c>
      <c r="T10878" s="38">
        <v>41701</v>
      </c>
      <c r="U10878" s="37" t="s">
        <v>329</v>
      </c>
      <c r="V10878" s="37" t="s">
        <v>51</v>
      </c>
      <c r="W10878" s="38"/>
      <c r="X10878" s="40"/>
      <c r="Y10878" s="40"/>
      <c r="Z10878" s="36"/>
      <c r="AA10878" s="36"/>
      <c r="AB10878" s="40"/>
      <c r="AC10878" s="36"/>
      <c r="AD10878" s="37" t="s">
        <v>57084</v>
      </c>
      <c r="AE10878" s="38"/>
      <c r="AF10878" s="37" t="s">
        <v>57084</v>
      </c>
      <c r="AG10878" s="37" t="s">
        <v>30</v>
      </c>
      <c r="AH10878" s="38">
        <v>43529.719050925902</v>
      </c>
      <c r="AI10878" s="37" t="s">
        <v>1099</v>
      </c>
      <c r="AK10878" s="37" t="s">
        <v>59</v>
      </c>
      <c r="AM10878" s="40"/>
    </row>
    <row r="10879" spans="1:39">
      <c r="A10879" t="s">
        <v>57085</v>
      </c>
      <c r="B10879" s="37" t="s">
        <v>57086</v>
      </c>
      <c r="C10879" s="3">
        <v>43378.590428240699</v>
      </c>
      <c r="D10879" s="37" t="s">
        <v>57087</v>
      </c>
      <c r="E10879" s="37" t="s">
        <v>57088</v>
      </c>
      <c r="F10879" s="37" t="s">
        <v>168</v>
      </c>
      <c r="G10879" s="37" t="s">
        <v>45</v>
      </c>
      <c r="H10879" s="37" t="s">
        <v>51</v>
      </c>
      <c r="I10879" s="38">
        <v>41624</v>
      </c>
      <c r="J10879" s="37" t="s">
        <v>169</v>
      </c>
      <c r="K10879" s="37" t="s">
        <v>170</v>
      </c>
      <c r="L10879" s="37" t="s">
        <v>51</v>
      </c>
      <c r="M10879" s="37" t="s">
        <v>54612</v>
      </c>
      <c r="N10879" s="37" t="s">
        <v>51</v>
      </c>
      <c r="O10879" s="37" t="s">
        <v>57089</v>
      </c>
      <c r="P10879" s="37" t="s">
        <v>57089</v>
      </c>
      <c r="Q10879" s="37" t="s">
        <v>54</v>
      </c>
      <c r="R10879" s="38"/>
      <c r="S10879" s="37" t="s">
        <v>51</v>
      </c>
      <c r="T10879" s="38"/>
      <c r="U10879" s="37" t="s">
        <v>569</v>
      </c>
      <c r="V10879" s="37" t="s">
        <v>51</v>
      </c>
      <c r="W10879" s="38"/>
      <c r="X10879" s="40"/>
      <c r="Y10879" s="40"/>
      <c r="Z10879" s="36"/>
      <c r="AA10879" s="36"/>
      <c r="AB10879" s="40"/>
      <c r="AC10879" s="36"/>
      <c r="AD10879" s="37" t="s">
        <v>51</v>
      </c>
      <c r="AE10879" s="38"/>
      <c r="AF10879" s="37" t="s">
        <v>57090</v>
      </c>
      <c r="AG10879" s="37" t="s">
        <v>170</v>
      </c>
      <c r="AH10879" s="38"/>
      <c r="AI10879" s="37" t="s">
        <v>51</v>
      </c>
      <c r="AK10879" s="37" t="s">
        <v>59</v>
      </c>
      <c r="AM10879" s="40"/>
    </row>
    <row r="10880" spans="1:39">
      <c r="A10880" t="s">
        <v>57091</v>
      </c>
      <c r="B10880" s="37" t="s">
        <v>57092</v>
      </c>
      <c r="C10880" s="3">
        <v>43553.665868055599</v>
      </c>
      <c r="D10880" s="37" t="s">
        <v>57093</v>
      </c>
      <c r="E10880" s="37" t="s">
        <v>57094</v>
      </c>
      <c r="F10880" s="37" t="s">
        <v>88</v>
      </c>
      <c r="G10880" s="37" t="s">
        <v>45</v>
      </c>
      <c r="H10880" s="37" t="s">
        <v>65</v>
      </c>
      <c r="I10880" s="38">
        <v>41610</v>
      </c>
      <c r="J10880" s="37" t="s">
        <v>54214</v>
      </c>
      <c r="K10880" s="37" t="s">
        <v>90</v>
      </c>
      <c r="L10880" s="37" t="s">
        <v>51</v>
      </c>
      <c r="M10880" s="37" t="s">
        <v>55186</v>
      </c>
      <c r="N10880" s="37" t="s">
        <v>51</v>
      </c>
      <c r="O10880" s="37" t="s">
        <v>136</v>
      </c>
      <c r="P10880" s="37" t="s">
        <v>136</v>
      </c>
      <c r="Q10880" s="37" t="s">
        <v>137</v>
      </c>
      <c r="R10880" s="38"/>
      <c r="S10880" s="37" t="s">
        <v>51</v>
      </c>
      <c r="T10880" s="38">
        <v>41610</v>
      </c>
      <c r="U10880" s="37" t="s">
        <v>197</v>
      </c>
      <c r="V10880" s="37" t="s">
        <v>51</v>
      </c>
      <c r="W10880" s="38"/>
      <c r="X10880" s="40"/>
      <c r="Y10880" s="40"/>
      <c r="Z10880" s="36"/>
      <c r="AA10880" s="36"/>
      <c r="AB10880" s="40"/>
      <c r="AC10880" s="36"/>
      <c r="AD10880" s="37" t="s">
        <v>57095</v>
      </c>
      <c r="AE10880" s="38">
        <v>41681</v>
      </c>
      <c r="AF10880" s="37" t="s">
        <v>57096</v>
      </c>
      <c r="AG10880" s="37" t="s">
        <v>30</v>
      </c>
      <c r="AH10880" s="38"/>
      <c r="AI10880" s="37" t="s">
        <v>98</v>
      </c>
      <c r="AK10880" s="37" t="s">
        <v>59</v>
      </c>
      <c r="AM10880" s="40"/>
    </row>
    <row r="10881" spans="1:39">
      <c r="A10881" t="s">
        <v>57097</v>
      </c>
      <c r="B10881" s="37" t="s">
        <v>57098</v>
      </c>
      <c r="C10881" s="3">
        <v>42440</v>
      </c>
      <c r="D10881" s="37" t="s">
        <v>57099</v>
      </c>
      <c r="E10881" s="37" t="s">
        <v>57100</v>
      </c>
      <c r="F10881" s="37" t="s">
        <v>168</v>
      </c>
      <c r="G10881" s="37" t="s">
        <v>45</v>
      </c>
      <c r="H10881" s="37" t="s">
        <v>65</v>
      </c>
      <c r="I10881" s="38">
        <v>44562</v>
      </c>
      <c r="J10881" s="37" t="s">
        <v>54214</v>
      </c>
      <c r="K10881" s="37" t="s">
        <v>233</v>
      </c>
      <c r="L10881" s="37" t="s">
        <v>51</v>
      </c>
      <c r="M10881" s="37" t="s">
        <v>54016</v>
      </c>
      <c r="N10881" s="37" t="s">
        <v>51</v>
      </c>
      <c r="O10881" s="37" t="s">
        <v>736</v>
      </c>
      <c r="P10881" s="37" t="s">
        <v>736</v>
      </c>
      <c r="Q10881" s="37" t="s">
        <v>54</v>
      </c>
      <c r="R10881" s="38"/>
      <c r="S10881" s="37" t="s">
        <v>51</v>
      </c>
      <c r="T10881" s="38"/>
      <c r="U10881" s="37" t="s">
        <v>96</v>
      </c>
      <c r="V10881" s="37" t="s">
        <v>51</v>
      </c>
      <c r="W10881" s="38"/>
      <c r="X10881" s="40"/>
      <c r="Y10881" s="40"/>
      <c r="Z10881" s="36"/>
      <c r="AA10881" s="36"/>
      <c r="AB10881" s="40"/>
      <c r="AC10881" s="36"/>
      <c r="AD10881" s="37" t="s">
        <v>51</v>
      </c>
      <c r="AE10881" s="38"/>
      <c r="AF10881" s="37" t="s">
        <v>57101</v>
      </c>
      <c r="AG10881" s="37" t="s">
        <v>233</v>
      </c>
      <c r="AH10881" s="38"/>
      <c r="AI10881" s="37" t="s">
        <v>51</v>
      </c>
      <c r="AK10881" s="37" t="s">
        <v>59</v>
      </c>
      <c r="AM10881" s="40"/>
    </row>
    <row r="10882" spans="1:39">
      <c r="A10882" t="s">
        <v>57102</v>
      </c>
      <c r="B10882" s="37" t="s">
        <v>57103</v>
      </c>
      <c r="C10882" s="3">
        <v>43553.665868055599</v>
      </c>
      <c r="D10882" s="37" t="s">
        <v>57104</v>
      </c>
      <c r="E10882" s="37" t="s">
        <v>57105</v>
      </c>
      <c r="F10882" s="37" t="s">
        <v>88</v>
      </c>
      <c r="G10882" s="37" t="s">
        <v>45</v>
      </c>
      <c r="H10882" s="37" t="s">
        <v>65</v>
      </c>
      <c r="I10882" s="38">
        <v>41610</v>
      </c>
      <c r="J10882" s="37" t="s">
        <v>54214</v>
      </c>
      <c r="K10882" s="37" t="s">
        <v>90</v>
      </c>
      <c r="L10882" s="37" t="s">
        <v>51</v>
      </c>
      <c r="M10882" s="37" t="s">
        <v>55186</v>
      </c>
      <c r="N10882" s="37" t="s">
        <v>51</v>
      </c>
      <c r="O10882" s="37" t="s">
        <v>57106</v>
      </c>
      <c r="P10882" s="37" t="s">
        <v>57106</v>
      </c>
      <c r="Q10882" s="37" t="s">
        <v>137</v>
      </c>
      <c r="R10882" s="38"/>
      <c r="S10882" s="37" t="s">
        <v>51</v>
      </c>
      <c r="T10882" s="38">
        <v>41610</v>
      </c>
      <c r="U10882" s="37" t="s">
        <v>96</v>
      </c>
      <c r="V10882" s="37" t="s">
        <v>51</v>
      </c>
      <c r="W10882" s="38"/>
      <c r="X10882" s="40"/>
      <c r="Y10882" s="40"/>
      <c r="Z10882" s="36"/>
      <c r="AA10882" s="36"/>
      <c r="AB10882" s="40"/>
      <c r="AC10882" s="36"/>
      <c r="AD10882" s="37" t="s">
        <v>57107</v>
      </c>
      <c r="AE10882" s="38">
        <v>41679</v>
      </c>
      <c r="AF10882" s="37" t="s">
        <v>57108</v>
      </c>
      <c r="AG10882" s="37" t="s">
        <v>30</v>
      </c>
      <c r="AH10882" s="38"/>
      <c r="AI10882" s="37" t="s">
        <v>98</v>
      </c>
      <c r="AK10882" s="37" t="s">
        <v>59</v>
      </c>
      <c r="AM10882" s="40"/>
    </row>
    <row r="10883" spans="1:39">
      <c r="A10883" t="s">
        <v>57109</v>
      </c>
      <c r="B10883" s="37" t="s">
        <v>57110</v>
      </c>
      <c r="C10883" s="3">
        <v>43370.430625000001</v>
      </c>
      <c r="D10883" s="37" t="s">
        <v>57111</v>
      </c>
      <c r="E10883" s="37" t="s">
        <v>57112</v>
      </c>
      <c r="F10883" s="37" t="s">
        <v>88</v>
      </c>
      <c r="G10883" s="37" t="s">
        <v>45</v>
      </c>
      <c r="H10883" s="37" t="s">
        <v>65</v>
      </c>
      <c r="I10883" s="38">
        <v>41682</v>
      </c>
      <c r="J10883" s="37" t="s">
        <v>786</v>
      </c>
      <c r="K10883" s="37" t="s">
        <v>90</v>
      </c>
      <c r="L10883" s="37" t="s">
        <v>51</v>
      </c>
      <c r="M10883" s="37" t="s">
        <v>54016</v>
      </c>
      <c r="N10883" s="37" t="s">
        <v>51</v>
      </c>
      <c r="O10883" s="37" t="s">
        <v>50456</v>
      </c>
      <c r="P10883" s="37" t="s">
        <v>50456</v>
      </c>
      <c r="Q10883" s="37" t="s">
        <v>54</v>
      </c>
      <c r="R10883" s="38"/>
      <c r="S10883" s="37" t="s">
        <v>57113</v>
      </c>
      <c r="T10883" s="38"/>
      <c r="U10883" s="37" t="s">
        <v>71</v>
      </c>
      <c r="V10883" s="37" t="s">
        <v>51</v>
      </c>
      <c r="W10883" s="38"/>
      <c r="X10883" s="40"/>
      <c r="Y10883" s="40"/>
      <c r="Z10883" s="36">
        <v>64142</v>
      </c>
      <c r="AA10883" s="36"/>
      <c r="AB10883" s="40"/>
      <c r="AC10883" s="36"/>
      <c r="AD10883" s="37" t="s">
        <v>54628</v>
      </c>
      <c r="AE10883" s="38">
        <v>41684</v>
      </c>
      <c r="AF10883" s="37" t="s">
        <v>57114</v>
      </c>
      <c r="AG10883" s="37" t="s">
        <v>30</v>
      </c>
      <c r="AH10883" s="38"/>
      <c r="AI10883" s="37" t="s">
        <v>98</v>
      </c>
      <c r="AK10883" s="37" t="s">
        <v>59</v>
      </c>
      <c r="AM10883" s="40"/>
    </row>
    <row r="10884" spans="1:39">
      <c r="A10884" t="s">
        <v>57115</v>
      </c>
      <c r="B10884" s="37" t="s">
        <v>57116</v>
      </c>
      <c r="C10884" s="3">
        <v>43461.586377314801</v>
      </c>
      <c r="D10884" s="37" t="s">
        <v>57117</v>
      </c>
      <c r="E10884" s="37" t="s">
        <v>57118</v>
      </c>
      <c r="F10884" s="37" t="s">
        <v>168</v>
      </c>
      <c r="G10884" s="37" t="s">
        <v>45</v>
      </c>
      <c r="H10884" s="37" t="s">
        <v>65</v>
      </c>
      <c r="I10884" s="38">
        <v>44562</v>
      </c>
      <c r="J10884" s="37" t="s">
        <v>786</v>
      </c>
      <c r="K10884" s="37" t="s">
        <v>48</v>
      </c>
      <c r="L10884" s="37" t="s">
        <v>51</v>
      </c>
      <c r="M10884" s="37" t="s">
        <v>54016</v>
      </c>
      <c r="N10884" s="37" t="s">
        <v>51</v>
      </c>
      <c r="O10884" s="37" t="s">
        <v>57119</v>
      </c>
      <c r="P10884" s="37" t="s">
        <v>57119</v>
      </c>
      <c r="Q10884" s="37" t="s">
        <v>54</v>
      </c>
      <c r="R10884" s="38"/>
      <c r="S10884" s="37" t="s">
        <v>51</v>
      </c>
      <c r="T10884" s="38"/>
      <c r="U10884" s="37" t="s">
        <v>294</v>
      </c>
      <c r="V10884" s="37" t="s">
        <v>51</v>
      </c>
      <c r="W10884" s="38"/>
      <c r="X10884" s="40"/>
      <c r="Y10884" s="40"/>
      <c r="Z10884" s="36"/>
      <c r="AA10884" s="36"/>
      <c r="AB10884" s="40"/>
      <c r="AC10884" s="36"/>
      <c r="AD10884" s="37" t="s">
        <v>57120</v>
      </c>
      <c r="AE10884" s="38"/>
      <c r="AF10884" s="37" t="s">
        <v>57120</v>
      </c>
      <c r="AG10884" s="37" t="s">
        <v>48</v>
      </c>
      <c r="AH10884" s="38">
        <v>43461.586377314801</v>
      </c>
      <c r="AI10884" s="37" t="s">
        <v>51</v>
      </c>
      <c r="AJ10884" s="36">
        <v>6065</v>
      </c>
      <c r="AK10884" s="37" t="s">
        <v>59</v>
      </c>
      <c r="AM10884" s="40"/>
    </row>
    <row r="10885" spans="1:39">
      <c r="A10885" t="s">
        <v>57121</v>
      </c>
      <c r="B10885" s="37" t="s">
        <v>57122</v>
      </c>
      <c r="C10885" s="3">
        <v>43347.639618055597</v>
      </c>
      <c r="D10885" s="37" t="s">
        <v>57123</v>
      </c>
      <c r="E10885" s="37" t="s">
        <v>57124</v>
      </c>
      <c r="F10885" s="37" t="s">
        <v>88</v>
      </c>
      <c r="G10885" s="37" t="s">
        <v>45</v>
      </c>
      <c r="H10885" s="37" t="s">
        <v>65</v>
      </c>
      <c r="I10885" s="38">
        <v>41725</v>
      </c>
      <c r="J10885" s="37" t="s">
        <v>786</v>
      </c>
      <c r="K10885" s="37" t="s">
        <v>90</v>
      </c>
      <c r="L10885" s="37" t="s">
        <v>51</v>
      </c>
      <c r="M10885" s="37" t="s">
        <v>54016</v>
      </c>
      <c r="N10885" s="37" t="s">
        <v>51</v>
      </c>
      <c r="O10885" s="37" t="s">
        <v>57125</v>
      </c>
      <c r="P10885" s="37" t="s">
        <v>57125</v>
      </c>
      <c r="Q10885" s="37" t="s">
        <v>54</v>
      </c>
      <c r="R10885" s="38"/>
      <c r="S10885" s="37" t="s">
        <v>51</v>
      </c>
      <c r="T10885" s="38">
        <v>41724</v>
      </c>
      <c r="U10885" s="37" t="s">
        <v>71</v>
      </c>
      <c r="V10885" s="37" t="s">
        <v>51</v>
      </c>
      <c r="W10885" s="38"/>
      <c r="X10885" s="40"/>
      <c r="Y10885" s="40"/>
      <c r="Z10885" s="36">
        <v>86356</v>
      </c>
      <c r="AA10885" s="36"/>
      <c r="AB10885" s="40"/>
      <c r="AC10885" s="36"/>
      <c r="AD10885" s="37" t="s">
        <v>54628</v>
      </c>
      <c r="AE10885" s="38"/>
      <c r="AF10885" s="37" t="s">
        <v>54629</v>
      </c>
      <c r="AG10885" s="37" t="s">
        <v>30</v>
      </c>
      <c r="AH10885" s="38"/>
      <c r="AI10885" s="37" t="s">
        <v>98</v>
      </c>
      <c r="AK10885" s="37" t="s">
        <v>59</v>
      </c>
      <c r="AM10885" s="40"/>
    </row>
    <row r="10886" spans="1:39">
      <c r="A10886" t="s">
        <v>57126</v>
      </c>
      <c r="B10886" s="37" t="s">
        <v>57127</v>
      </c>
      <c r="C10886" s="3">
        <v>43347.639618055597</v>
      </c>
      <c r="D10886" s="37" t="s">
        <v>57128</v>
      </c>
      <c r="E10886" s="37" t="s">
        <v>57129</v>
      </c>
      <c r="F10886" s="37" t="s">
        <v>88</v>
      </c>
      <c r="G10886" s="37" t="s">
        <v>45</v>
      </c>
      <c r="H10886" s="37" t="s">
        <v>65</v>
      </c>
      <c r="I10886" s="38">
        <v>41701</v>
      </c>
      <c r="J10886" s="37" t="s">
        <v>786</v>
      </c>
      <c r="K10886" s="37" t="s">
        <v>90</v>
      </c>
      <c r="L10886" s="37" t="s">
        <v>51</v>
      </c>
      <c r="M10886" s="37" t="s">
        <v>54016</v>
      </c>
      <c r="N10886" s="37" t="s">
        <v>51</v>
      </c>
      <c r="O10886" s="37" t="s">
        <v>57130</v>
      </c>
      <c r="P10886" s="37" t="s">
        <v>57130</v>
      </c>
      <c r="Q10886" s="37" t="s">
        <v>54</v>
      </c>
      <c r="R10886" s="38"/>
      <c r="S10886" s="37" t="s">
        <v>57131</v>
      </c>
      <c r="T10886" s="38">
        <v>41701</v>
      </c>
      <c r="U10886" s="37" t="s">
        <v>294</v>
      </c>
      <c r="V10886" s="37" t="s">
        <v>51</v>
      </c>
      <c r="W10886" s="38"/>
      <c r="X10886" s="40"/>
      <c r="Y10886" s="40"/>
      <c r="Z10886" s="36">
        <v>27249</v>
      </c>
      <c r="AA10886" s="36"/>
      <c r="AB10886" s="40">
        <v>270</v>
      </c>
      <c r="AC10886" s="36"/>
      <c r="AD10886" s="37" t="s">
        <v>57060</v>
      </c>
      <c r="AE10886" s="38">
        <v>41712</v>
      </c>
      <c r="AF10886" s="37" t="s">
        <v>57132</v>
      </c>
      <c r="AG10886" s="37" t="s">
        <v>30</v>
      </c>
      <c r="AH10886" s="38"/>
      <c r="AI10886" s="37" t="s">
        <v>98</v>
      </c>
      <c r="AJ10886" s="36">
        <v>469145</v>
      </c>
      <c r="AK10886" s="37" t="s">
        <v>59</v>
      </c>
      <c r="AM10886" s="40"/>
    </row>
    <row r="10887" spans="1:39">
      <c r="A10887" t="s">
        <v>57133</v>
      </c>
      <c r="B10887" s="37" t="s">
        <v>57134</v>
      </c>
      <c r="C10887" s="3">
        <v>43347.639618055597</v>
      </c>
      <c r="D10887" s="37" t="s">
        <v>57135</v>
      </c>
      <c r="E10887" s="37" t="s">
        <v>57136</v>
      </c>
      <c r="F10887" s="37" t="s">
        <v>88</v>
      </c>
      <c r="G10887" s="37" t="s">
        <v>45</v>
      </c>
      <c r="H10887" s="37" t="s">
        <v>46</v>
      </c>
      <c r="I10887" s="38">
        <v>41960</v>
      </c>
      <c r="J10887" s="37" t="s">
        <v>169</v>
      </c>
      <c r="K10887" s="37" t="s">
        <v>90</v>
      </c>
      <c r="L10887" s="37" t="s">
        <v>51</v>
      </c>
      <c r="M10887" s="37" t="s">
        <v>53883</v>
      </c>
      <c r="N10887" s="37" t="s">
        <v>54096</v>
      </c>
      <c r="O10887" s="37" t="s">
        <v>57137</v>
      </c>
      <c r="P10887" s="37" t="s">
        <v>57137</v>
      </c>
      <c r="Q10887" s="37" t="s">
        <v>54</v>
      </c>
      <c r="R10887" s="38"/>
      <c r="S10887" s="37" t="s">
        <v>57138</v>
      </c>
      <c r="T10887" s="38">
        <v>41960</v>
      </c>
      <c r="U10887" s="37" t="s">
        <v>569</v>
      </c>
      <c r="V10887" s="37" t="s">
        <v>51</v>
      </c>
      <c r="W10887" s="38"/>
      <c r="X10887" s="40"/>
      <c r="Y10887" s="40"/>
      <c r="Z10887" s="36"/>
      <c r="AA10887" s="36"/>
      <c r="AB10887" s="40"/>
      <c r="AC10887" s="36"/>
      <c r="AD10887" s="37" t="s">
        <v>57139</v>
      </c>
      <c r="AE10887" s="38">
        <v>42053</v>
      </c>
      <c r="AF10887" s="37" t="s">
        <v>57140</v>
      </c>
      <c r="AG10887" s="37" t="s">
        <v>30</v>
      </c>
      <c r="AH10887" s="38"/>
      <c r="AI10887" s="37" t="s">
        <v>98</v>
      </c>
      <c r="AK10887" s="37" t="s">
        <v>59</v>
      </c>
      <c r="AM10887" s="40"/>
    </row>
    <row r="10888" spans="1:39">
      <c r="A10888" t="s">
        <v>57141</v>
      </c>
      <c r="B10888" s="37" t="s">
        <v>57142</v>
      </c>
      <c r="C10888" s="3">
        <v>42622</v>
      </c>
      <c r="D10888" s="37" t="s">
        <v>57143</v>
      </c>
      <c r="E10888" s="37" t="s">
        <v>57144</v>
      </c>
      <c r="F10888" s="37" t="s">
        <v>168</v>
      </c>
      <c r="G10888" s="37" t="s">
        <v>45</v>
      </c>
      <c r="H10888" s="37" t="s">
        <v>51</v>
      </c>
      <c r="I10888" s="38">
        <v>44562</v>
      </c>
      <c r="J10888" s="37" t="s">
        <v>169</v>
      </c>
      <c r="K10888" s="37" t="s">
        <v>170</v>
      </c>
      <c r="L10888" s="37" t="s">
        <v>51</v>
      </c>
      <c r="M10888" s="37" t="s">
        <v>54612</v>
      </c>
      <c r="N10888" s="37" t="s">
        <v>51</v>
      </c>
      <c r="O10888" s="37" t="s">
        <v>736</v>
      </c>
      <c r="P10888" s="37" t="s">
        <v>736</v>
      </c>
      <c r="Q10888" s="37" t="s">
        <v>54</v>
      </c>
      <c r="R10888" s="38"/>
      <c r="S10888" s="37" t="s">
        <v>51</v>
      </c>
      <c r="T10888" s="38"/>
      <c r="U10888" s="37" t="s">
        <v>569</v>
      </c>
      <c r="V10888" s="37" t="s">
        <v>51</v>
      </c>
      <c r="W10888" s="38"/>
      <c r="X10888" s="40"/>
      <c r="Y10888" s="40"/>
      <c r="Z10888" s="36"/>
      <c r="AA10888" s="36"/>
      <c r="AB10888" s="40"/>
      <c r="AC10888" s="36"/>
      <c r="AD10888" s="37" t="s">
        <v>51</v>
      </c>
      <c r="AE10888" s="38"/>
      <c r="AF10888" s="37" t="s">
        <v>57145</v>
      </c>
      <c r="AG10888" s="37" t="s">
        <v>170</v>
      </c>
      <c r="AH10888" s="38"/>
      <c r="AI10888" s="37" t="s">
        <v>51</v>
      </c>
      <c r="AK10888" s="37" t="s">
        <v>59</v>
      </c>
      <c r="AM10888" s="40"/>
    </row>
    <row r="10889" spans="1:39">
      <c r="A10889" t="s">
        <v>57146</v>
      </c>
      <c r="B10889" s="37" t="s">
        <v>57147</v>
      </c>
      <c r="C10889" s="3">
        <v>43367.805752314802</v>
      </c>
      <c r="D10889" s="37" t="s">
        <v>57148</v>
      </c>
      <c r="E10889" s="37" t="s">
        <v>57149</v>
      </c>
      <c r="F10889" s="37" t="s">
        <v>88</v>
      </c>
      <c r="G10889" s="37" t="s">
        <v>45</v>
      </c>
      <c r="H10889" s="37" t="s">
        <v>65</v>
      </c>
      <c r="I10889" s="38">
        <v>42198</v>
      </c>
      <c r="J10889" s="37" t="s">
        <v>169</v>
      </c>
      <c r="K10889" s="37" t="s">
        <v>90</v>
      </c>
      <c r="L10889" s="37" t="s">
        <v>51</v>
      </c>
      <c r="M10889" s="37" t="s">
        <v>54016</v>
      </c>
      <c r="N10889" s="37" t="s">
        <v>51</v>
      </c>
      <c r="O10889" s="37" t="s">
        <v>57150</v>
      </c>
      <c r="P10889" s="37" t="s">
        <v>57150</v>
      </c>
      <c r="Q10889" s="37" t="s">
        <v>54</v>
      </c>
      <c r="R10889" s="38"/>
      <c r="S10889" s="37" t="s">
        <v>57151</v>
      </c>
      <c r="T10889" s="38">
        <v>42198</v>
      </c>
      <c r="U10889" s="37" t="s">
        <v>569</v>
      </c>
      <c r="V10889" s="37" t="s">
        <v>51</v>
      </c>
      <c r="W10889" s="38"/>
      <c r="X10889" s="40"/>
      <c r="Y10889" s="40"/>
      <c r="Z10889" s="36"/>
      <c r="AA10889" s="36"/>
      <c r="AB10889" s="40"/>
      <c r="AC10889" s="36"/>
      <c r="AD10889" s="37" t="s">
        <v>57152</v>
      </c>
      <c r="AE10889" s="38">
        <v>42342</v>
      </c>
      <c r="AF10889" s="37" t="s">
        <v>57153</v>
      </c>
      <c r="AG10889" s="37" t="s">
        <v>30</v>
      </c>
      <c r="AH10889" s="38"/>
      <c r="AI10889" s="37" t="s">
        <v>98</v>
      </c>
      <c r="AK10889" s="37" t="s">
        <v>59</v>
      </c>
      <c r="AM10889" s="40"/>
    </row>
    <row r="10890" spans="1:39">
      <c r="A10890" t="s">
        <v>57154</v>
      </c>
      <c r="B10890" s="37" t="s">
        <v>57155</v>
      </c>
      <c r="C10890" s="3">
        <v>43347.639618055597</v>
      </c>
      <c r="D10890" s="37" t="s">
        <v>57156</v>
      </c>
      <c r="E10890" s="37" t="s">
        <v>57157</v>
      </c>
      <c r="F10890" s="37" t="s">
        <v>88</v>
      </c>
      <c r="G10890" s="37" t="s">
        <v>45</v>
      </c>
      <c r="H10890" s="37" t="s">
        <v>65</v>
      </c>
      <c r="I10890" s="38">
        <v>44562</v>
      </c>
      <c r="J10890" s="37" t="s">
        <v>169</v>
      </c>
      <c r="K10890" s="37" t="s">
        <v>90</v>
      </c>
      <c r="L10890" s="37" t="s">
        <v>51</v>
      </c>
      <c r="M10890" s="37" t="s">
        <v>55186</v>
      </c>
      <c r="N10890" s="37" t="s">
        <v>51</v>
      </c>
      <c r="O10890" s="37" t="s">
        <v>57106</v>
      </c>
      <c r="P10890" s="37" t="s">
        <v>57106</v>
      </c>
      <c r="Q10890" s="37" t="s">
        <v>137</v>
      </c>
      <c r="R10890" s="38"/>
      <c r="S10890" s="37" t="s">
        <v>51</v>
      </c>
      <c r="T10890" s="38">
        <v>41610</v>
      </c>
      <c r="U10890" s="37" t="s">
        <v>569</v>
      </c>
      <c r="V10890" s="37" t="s">
        <v>51</v>
      </c>
      <c r="W10890" s="38"/>
      <c r="X10890" s="40"/>
      <c r="Y10890" s="40"/>
      <c r="Z10890" s="36"/>
      <c r="AA10890" s="36"/>
      <c r="AB10890" s="40"/>
      <c r="AC10890" s="36"/>
      <c r="AD10890" s="37" t="s">
        <v>57158</v>
      </c>
      <c r="AE10890" s="38">
        <v>41681</v>
      </c>
      <c r="AF10890" s="37" t="s">
        <v>57158</v>
      </c>
      <c r="AG10890" s="37" t="s">
        <v>30</v>
      </c>
      <c r="AH10890" s="38"/>
      <c r="AI10890" s="37" t="s">
        <v>98</v>
      </c>
      <c r="AK10890" s="37" t="s">
        <v>59</v>
      </c>
      <c r="AM10890" s="40"/>
    </row>
    <row r="10891" spans="1:39">
      <c r="A10891" t="s">
        <v>57159</v>
      </c>
      <c r="B10891" s="37" t="s">
        <v>57160</v>
      </c>
      <c r="C10891" s="3">
        <v>43347.639618055597</v>
      </c>
      <c r="D10891" s="37" t="s">
        <v>57161</v>
      </c>
      <c r="E10891" s="37" t="s">
        <v>57162</v>
      </c>
      <c r="F10891" s="37" t="s">
        <v>88</v>
      </c>
      <c r="G10891" s="37" t="s">
        <v>45</v>
      </c>
      <c r="H10891" s="37" t="s">
        <v>65</v>
      </c>
      <c r="I10891" s="38">
        <v>44562</v>
      </c>
      <c r="J10891" s="37" t="s">
        <v>169</v>
      </c>
      <c r="K10891" s="37" t="s">
        <v>90</v>
      </c>
      <c r="L10891" s="37" t="s">
        <v>51</v>
      </c>
      <c r="M10891" s="37" t="s">
        <v>55186</v>
      </c>
      <c r="N10891" s="37" t="s">
        <v>51</v>
      </c>
      <c r="O10891" s="37" t="s">
        <v>57106</v>
      </c>
      <c r="P10891" s="37" t="s">
        <v>57106</v>
      </c>
      <c r="Q10891" s="37" t="s">
        <v>137</v>
      </c>
      <c r="R10891" s="38"/>
      <c r="S10891" s="37" t="s">
        <v>51</v>
      </c>
      <c r="T10891" s="38">
        <v>41610</v>
      </c>
      <c r="U10891" s="37" t="s">
        <v>569</v>
      </c>
      <c r="V10891" s="37" t="s">
        <v>51</v>
      </c>
      <c r="W10891" s="38"/>
      <c r="X10891" s="40"/>
      <c r="Y10891" s="40"/>
      <c r="Z10891" s="36"/>
      <c r="AA10891" s="36"/>
      <c r="AB10891" s="40"/>
      <c r="AC10891" s="36"/>
      <c r="AD10891" s="37" t="s">
        <v>57163</v>
      </c>
      <c r="AE10891" s="38">
        <v>41681</v>
      </c>
      <c r="AF10891" s="37" t="s">
        <v>57163</v>
      </c>
      <c r="AG10891" s="37" t="s">
        <v>30</v>
      </c>
      <c r="AH10891" s="38"/>
      <c r="AI10891" s="37" t="s">
        <v>98</v>
      </c>
      <c r="AK10891" s="37" t="s">
        <v>59</v>
      </c>
      <c r="AM10891" s="40"/>
    </row>
    <row r="10892" spans="1:39">
      <c r="A10892" t="s">
        <v>57164</v>
      </c>
      <c r="B10892" s="37" t="s">
        <v>57165</v>
      </c>
      <c r="C10892" s="3">
        <v>43347.639618055597</v>
      </c>
      <c r="D10892" s="37" t="s">
        <v>57166</v>
      </c>
      <c r="E10892" s="37" t="s">
        <v>57167</v>
      </c>
      <c r="F10892" s="37" t="s">
        <v>88</v>
      </c>
      <c r="G10892" s="37" t="s">
        <v>45</v>
      </c>
      <c r="H10892" s="37" t="s">
        <v>65</v>
      </c>
      <c r="I10892" s="38">
        <v>42184</v>
      </c>
      <c r="J10892" s="37" t="s">
        <v>54086</v>
      </c>
      <c r="K10892" s="37" t="s">
        <v>90</v>
      </c>
      <c r="L10892" s="37" t="s">
        <v>51</v>
      </c>
      <c r="M10892" s="37" t="s">
        <v>53883</v>
      </c>
      <c r="N10892" s="37" t="s">
        <v>51</v>
      </c>
      <c r="O10892" s="37" t="s">
        <v>57168</v>
      </c>
      <c r="P10892" s="37" t="s">
        <v>57168</v>
      </c>
      <c r="Q10892" s="37" t="s">
        <v>54</v>
      </c>
      <c r="R10892" s="38"/>
      <c r="S10892" s="37" t="s">
        <v>57169</v>
      </c>
      <c r="T10892" s="38">
        <v>42184</v>
      </c>
      <c r="U10892" s="37" t="s">
        <v>96</v>
      </c>
      <c r="V10892" s="37" t="s">
        <v>51</v>
      </c>
      <c r="W10892" s="38"/>
      <c r="X10892" s="40"/>
      <c r="Y10892" s="40"/>
      <c r="Z10892" s="36"/>
      <c r="AA10892" s="36"/>
      <c r="AB10892" s="40"/>
      <c r="AC10892" s="36"/>
      <c r="AD10892" s="37" t="s">
        <v>57170</v>
      </c>
      <c r="AE10892" s="38">
        <v>42352</v>
      </c>
      <c r="AF10892" s="37" t="s">
        <v>57171</v>
      </c>
      <c r="AG10892" s="37" t="s">
        <v>30</v>
      </c>
      <c r="AH10892" s="38"/>
      <c r="AI10892" s="37" t="s">
        <v>98</v>
      </c>
      <c r="AK10892" s="37" t="s">
        <v>59</v>
      </c>
      <c r="AM10892" s="40"/>
    </row>
    <row r="10893" spans="1:39">
      <c r="A10893" t="s">
        <v>57172</v>
      </c>
      <c r="B10893" s="37" t="s">
        <v>57173</v>
      </c>
      <c r="C10893" s="3">
        <v>43377.584837962997</v>
      </c>
      <c r="D10893" s="37" t="s">
        <v>57174</v>
      </c>
      <c r="E10893" s="37" t="s">
        <v>57175</v>
      </c>
      <c r="F10893" s="37" t="s">
        <v>88</v>
      </c>
      <c r="G10893" s="37" t="s">
        <v>45</v>
      </c>
      <c r="H10893" s="37" t="s">
        <v>46</v>
      </c>
      <c r="I10893" s="38">
        <v>42702</v>
      </c>
      <c r="J10893" s="37" t="s">
        <v>47</v>
      </c>
      <c r="K10893" s="37" t="s">
        <v>90</v>
      </c>
      <c r="L10893" s="37" t="s">
        <v>51</v>
      </c>
      <c r="M10893" s="37" t="s">
        <v>53897</v>
      </c>
      <c r="N10893" s="37" t="s">
        <v>54008</v>
      </c>
      <c r="O10893" s="37" t="s">
        <v>13835</v>
      </c>
      <c r="P10893" s="37" t="s">
        <v>13835</v>
      </c>
      <c r="Q10893" s="37" t="s">
        <v>54</v>
      </c>
      <c r="R10893" s="38"/>
      <c r="S10893" s="37" t="s">
        <v>57176</v>
      </c>
      <c r="T10893" s="38">
        <v>42702</v>
      </c>
      <c r="U10893" s="37" t="s">
        <v>55</v>
      </c>
      <c r="V10893" s="37" t="s">
        <v>51</v>
      </c>
      <c r="W10893" s="38"/>
      <c r="X10893" s="40"/>
      <c r="Y10893" s="40"/>
      <c r="Z10893" s="36"/>
      <c r="AA10893" s="36"/>
      <c r="AB10893" s="40"/>
      <c r="AC10893" s="36"/>
      <c r="AD10893" s="37" t="s">
        <v>57177</v>
      </c>
      <c r="AE10893" s="38">
        <v>42902</v>
      </c>
      <c r="AF10893" s="37" t="s">
        <v>57178</v>
      </c>
      <c r="AG10893" s="37" t="s">
        <v>30</v>
      </c>
      <c r="AH10893" s="38"/>
      <c r="AI10893" s="37" t="s">
        <v>98</v>
      </c>
      <c r="AK10893" s="37" t="s">
        <v>59</v>
      </c>
      <c r="AM10893" s="40"/>
    </row>
    <row r="10894" spans="1:39">
      <c r="A10894" t="s">
        <v>57179</v>
      </c>
      <c r="B10894" s="37" t="s">
        <v>57180</v>
      </c>
      <c r="C10894" s="3">
        <v>43553.665868055599</v>
      </c>
      <c r="D10894" s="37" t="s">
        <v>57181</v>
      </c>
      <c r="E10894" s="37" t="s">
        <v>57182</v>
      </c>
      <c r="F10894" s="37" t="s">
        <v>88</v>
      </c>
      <c r="G10894" s="37" t="s">
        <v>45</v>
      </c>
      <c r="H10894" s="37" t="s">
        <v>65</v>
      </c>
      <c r="I10894" s="38">
        <v>42388</v>
      </c>
      <c r="J10894" s="37" t="s">
        <v>169</v>
      </c>
      <c r="K10894" s="37" t="s">
        <v>90</v>
      </c>
      <c r="L10894" s="37" t="s">
        <v>51</v>
      </c>
      <c r="M10894" s="37" t="s">
        <v>53999</v>
      </c>
      <c r="N10894" s="37" t="s">
        <v>57183</v>
      </c>
      <c r="O10894" s="37" t="s">
        <v>57184</v>
      </c>
      <c r="P10894" s="37" t="s">
        <v>57184</v>
      </c>
      <c r="Q10894" s="37" t="s">
        <v>137</v>
      </c>
      <c r="R10894" s="38"/>
      <c r="S10894" s="37" t="s">
        <v>57185</v>
      </c>
      <c r="T10894" s="38">
        <v>42388</v>
      </c>
      <c r="U10894" s="37" t="s">
        <v>569</v>
      </c>
      <c r="V10894" s="37" t="s">
        <v>51</v>
      </c>
      <c r="W10894" s="38"/>
      <c r="X10894" s="40"/>
      <c r="Y10894" s="40"/>
      <c r="Z10894" s="36">
        <v>110000</v>
      </c>
      <c r="AA10894" s="36"/>
      <c r="AB10894" s="40"/>
      <c r="AC10894" s="36"/>
      <c r="AD10894" s="37" t="s">
        <v>57186</v>
      </c>
      <c r="AE10894" s="38">
        <v>42548</v>
      </c>
      <c r="AF10894" s="37" t="s">
        <v>57187</v>
      </c>
      <c r="AG10894" s="37" t="s">
        <v>30</v>
      </c>
      <c r="AH10894" s="38"/>
      <c r="AI10894" s="37" t="s">
        <v>98</v>
      </c>
      <c r="AK10894" s="37" t="s">
        <v>59</v>
      </c>
      <c r="AM10894" s="40"/>
    </row>
    <row r="10895" spans="1:39">
      <c r="A10895" t="s">
        <v>57188</v>
      </c>
      <c r="B10895" s="37" t="s">
        <v>57189</v>
      </c>
      <c r="C10895" s="3">
        <v>43553.665868055599</v>
      </c>
      <c r="D10895" s="37" t="s">
        <v>57190</v>
      </c>
      <c r="E10895" s="37" t="s">
        <v>57191</v>
      </c>
      <c r="F10895" s="37" t="s">
        <v>88</v>
      </c>
      <c r="G10895" s="37" t="s">
        <v>45</v>
      </c>
      <c r="H10895" s="37" t="s">
        <v>46</v>
      </c>
      <c r="I10895" s="38">
        <v>42499</v>
      </c>
      <c r="J10895" s="37" t="s">
        <v>54370</v>
      </c>
      <c r="K10895" s="37" t="s">
        <v>90</v>
      </c>
      <c r="L10895" s="37" t="s">
        <v>51</v>
      </c>
      <c r="M10895" s="37" t="s">
        <v>53941</v>
      </c>
      <c r="N10895" s="37" t="s">
        <v>56737</v>
      </c>
      <c r="O10895" s="37" t="s">
        <v>57192</v>
      </c>
      <c r="P10895" s="37" t="s">
        <v>57192</v>
      </c>
      <c r="Q10895" s="37" t="s">
        <v>56</v>
      </c>
      <c r="R10895" s="38"/>
      <c r="S10895" s="37" t="s">
        <v>57193</v>
      </c>
      <c r="T10895" s="38">
        <v>42499</v>
      </c>
      <c r="U10895" s="37" t="s">
        <v>55</v>
      </c>
      <c r="V10895" s="37" t="s">
        <v>51</v>
      </c>
      <c r="W10895" s="38"/>
      <c r="X10895" s="40"/>
      <c r="Y10895" s="40">
        <v>476</v>
      </c>
      <c r="Z10895" s="36"/>
      <c r="AA10895" s="36"/>
      <c r="AB10895" s="40">
        <v>1586</v>
      </c>
      <c r="AC10895" s="36"/>
      <c r="AD10895" s="37" t="s">
        <v>57194</v>
      </c>
      <c r="AE10895" s="38">
        <v>42725</v>
      </c>
      <c r="AF10895" s="37" t="s">
        <v>57195</v>
      </c>
      <c r="AG10895" s="37" t="s">
        <v>30</v>
      </c>
      <c r="AH10895" s="38"/>
      <c r="AI10895" s="37" t="s">
        <v>98</v>
      </c>
      <c r="AK10895" s="37" t="s">
        <v>59</v>
      </c>
      <c r="AM10895" s="40">
        <v>1586</v>
      </c>
    </row>
    <row r="10896" spans="1:39">
      <c r="A10896" t="s">
        <v>57196</v>
      </c>
      <c r="B10896" s="37" t="s">
        <v>57197</v>
      </c>
      <c r="C10896" s="3">
        <v>43579.497974537</v>
      </c>
      <c r="D10896" s="37" t="s">
        <v>57198</v>
      </c>
      <c r="E10896" s="37" t="s">
        <v>57199</v>
      </c>
      <c r="F10896" s="37" t="s">
        <v>64</v>
      </c>
      <c r="G10896" s="37" t="s">
        <v>45</v>
      </c>
      <c r="H10896" s="37" t="s">
        <v>46</v>
      </c>
      <c r="I10896" s="38">
        <v>42142</v>
      </c>
      <c r="J10896" s="37" t="s">
        <v>47</v>
      </c>
      <c r="K10896" s="37" t="s">
        <v>90</v>
      </c>
      <c r="L10896" s="37" t="s">
        <v>51</v>
      </c>
      <c r="M10896" s="37" t="s">
        <v>53897</v>
      </c>
      <c r="N10896" s="37" t="s">
        <v>51</v>
      </c>
      <c r="O10896" s="37" t="s">
        <v>57200</v>
      </c>
      <c r="P10896" s="37" t="s">
        <v>57200</v>
      </c>
      <c r="Q10896" s="37" t="s">
        <v>54</v>
      </c>
      <c r="R10896" s="38"/>
      <c r="S10896" s="37" t="s">
        <v>57201</v>
      </c>
      <c r="T10896" s="38">
        <v>42142</v>
      </c>
      <c r="U10896" s="37" t="s">
        <v>55</v>
      </c>
      <c r="V10896" s="37" t="s">
        <v>51</v>
      </c>
      <c r="W10896" s="38"/>
      <c r="X10896" s="40"/>
      <c r="Y10896" s="40"/>
      <c r="Z10896" s="36"/>
      <c r="AA10896" s="36"/>
      <c r="AB10896" s="40"/>
      <c r="AC10896" s="36"/>
      <c r="AD10896" s="37" t="s">
        <v>57202</v>
      </c>
      <c r="AE10896" s="38"/>
      <c r="AF10896" s="37" t="s">
        <v>57203</v>
      </c>
      <c r="AG10896" s="37" t="s">
        <v>30</v>
      </c>
      <c r="AH10896" s="38">
        <v>43292.587453703702</v>
      </c>
      <c r="AI10896" s="37" t="s">
        <v>1099</v>
      </c>
      <c r="AK10896" s="37" t="s">
        <v>59</v>
      </c>
      <c r="AM10896" s="40"/>
    </row>
    <row r="10897" spans="1:39">
      <c r="A10897" t="s">
        <v>57204</v>
      </c>
      <c r="B10897" s="37" t="s">
        <v>57205</v>
      </c>
      <c r="C10897" s="3">
        <v>43201.120000000003</v>
      </c>
      <c r="D10897" s="37" t="s">
        <v>57206</v>
      </c>
      <c r="E10897" s="37" t="s">
        <v>57207</v>
      </c>
      <c r="F10897" s="37" t="s">
        <v>168</v>
      </c>
      <c r="G10897" s="37" t="s">
        <v>45</v>
      </c>
      <c r="H10897" s="37" t="s">
        <v>46</v>
      </c>
      <c r="I10897" s="38">
        <v>44562</v>
      </c>
      <c r="J10897" s="37" t="s">
        <v>34284</v>
      </c>
      <c r="K10897" s="37" t="s">
        <v>48</v>
      </c>
      <c r="L10897" s="37" t="s">
        <v>51</v>
      </c>
      <c r="M10897" s="37" t="s">
        <v>53897</v>
      </c>
      <c r="N10897" s="37" t="s">
        <v>54096</v>
      </c>
      <c r="O10897" s="37" t="s">
        <v>57208</v>
      </c>
      <c r="P10897" s="37" t="s">
        <v>57208</v>
      </c>
      <c r="Q10897" s="37" t="s">
        <v>54</v>
      </c>
      <c r="R10897" s="38"/>
      <c r="S10897" s="37" t="s">
        <v>57209</v>
      </c>
      <c r="T10897" s="38"/>
      <c r="U10897" s="37" t="s">
        <v>55</v>
      </c>
      <c r="V10897" s="37" t="s">
        <v>51</v>
      </c>
      <c r="W10897" s="38"/>
      <c r="X10897" s="40"/>
      <c r="Y10897" s="40"/>
      <c r="Z10897" s="36"/>
      <c r="AA10897" s="36"/>
      <c r="AB10897" s="40"/>
      <c r="AC10897" s="36"/>
      <c r="AD10897" s="37" t="s">
        <v>51</v>
      </c>
      <c r="AE10897" s="38"/>
      <c r="AF10897" s="37" t="s">
        <v>57210</v>
      </c>
      <c r="AG10897" s="37" t="s">
        <v>48</v>
      </c>
      <c r="AH10897" s="38"/>
      <c r="AI10897" s="37" t="s">
        <v>51</v>
      </c>
      <c r="AK10897" s="37" t="s">
        <v>59</v>
      </c>
      <c r="AM10897" s="40"/>
    </row>
    <row r="10898" spans="1:39">
      <c r="A10898" t="s">
        <v>57211</v>
      </c>
      <c r="B10898" s="37" t="s">
        <v>57212</v>
      </c>
      <c r="C10898" s="3">
        <v>43529.719456018502</v>
      </c>
      <c r="D10898" s="37" t="s">
        <v>57213</v>
      </c>
      <c r="E10898" s="37" t="s">
        <v>57214</v>
      </c>
      <c r="F10898" s="37" t="s">
        <v>168</v>
      </c>
      <c r="G10898" s="37" t="s">
        <v>45</v>
      </c>
      <c r="H10898" s="37" t="s">
        <v>46</v>
      </c>
      <c r="I10898" s="38">
        <v>41701</v>
      </c>
      <c r="J10898" s="37" t="s">
        <v>155</v>
      </c>
      <c r="K10898" s="37" t="s">
        <v>90</v>
      </c>
      <c r="L10898" s="37" t="s">
        <v>51</v>
      </c>
      <c r="M10898" s="37" t="s">
        <v>54544</v>
      </c>
      <c r="N10898" s="37" t="s">
        <v>51</v>
      </c>
      <c r="O10898" s="37" t="s">
        <v>55594</v>
      </c>
      <c r="P10898" s="37" t="s">
        <v>55594</v>
      </c>
      <c r="Q10898" s="37" t="s">
        <v>137</v>
      </c>
      <c r="R10898" s="38"/>
      <c r="S10898" s="37" t="s">
        <v>57215</v>
      </c>
      <c r="T10898" s="38">
        <v>41701</v>
      </c>
      <c r="U10898" s="37" t="s">
        <v>329</v>
      </c>
      <c r="V10898" s="37" t="s">
        <v>51</v>
      </c>
      <c r="W10898" s="38"/>
      <c r="X10898" s="40"/>
      <c r="Y10898" s="40"/>
      <c r="Z10898" s="36"/>
      <c r="AA10898" s="36"/>
      <c r="AB10898" s="40"/>
      <c r="AC10898" s="36"/>
      <c r="AD10898" s="37" t="s">
        <v>57216</v>
      </c>
      <c r="AE10898" s="38"/>
      <c r="AF10898" s="37" t="s">
        <v>57216</v>
      </c>
      <c r="AG10898" s="37" t="s">
        <v>30</v>
      </c>
      <c r="AH10898" s="38">
        <v>43529.719456018502</v>
      </c>
      <c r="AI10898" s="37" t="s">
        <v>1099</v>
      </c>
      <c r="AK10898" s="37" t="s">
        <v>59</v>
      </c>
      <c r="AM10898" s="40"/>
    </row>
    <row r="10899" spans="1:39">
      <c r="A10899" t="s">
        <v>57217</v>
      </c>
      <c r="B10899" s="37" t="s">
        <v>57218</v>
      </c>
      <c r="C10899" s="3">
        <v>43558.430775462999</v>
      </c>
      <c r="D10899" s="37" t="s">
        <v>57219</v>
      </c>
      <c r="E10899" s="37" t="s">
        <v>57220</v>
      </c>
      <c r="F10899" s="37" t="s">
        <v>88</v>
      </c>
      <c r="G10899" s="37" t="s">
        <v>45</v>
      </c>
      <c r="H10899" s="37" t="s">
        <v>65</v>
      </c>
      <c r="I10899" s="38">
        <v>42935</v>
      </c>
      <c r="J10899" s="37" t="s">
        <v>2033</v>
      </c>
      <c r="K10899" s="37" t="s">
        <v>90</v>
      </c>
      <c r="L10899" s="37" t="s">
        <v>51</v>
      </c>
      <c r="M10899" s="37" t="s">
        <v>54016</v>
      </c>
      <c r="N10899" s="37" t="s">
        <v>51</v>
      </c>
      <c r="O10899" s="37" t="s">
        <v>57221</v>
      </c>
      <c r="P10899" s="37" t="s">
        <v>57221</v>
      </c>
      <c r="Q10899" s="37" t="s">
        <v>54</v>
      </c>
      <c r="R10899" s="38"/>
      <c r="S10899" s="37" t="s">
        <v>57222</v>
      </c>
      <c r="T10899" s="38">
        <v>42935</v>
      </c>
      <c r="U10899" s="37" t="s">
        <v>191</v>
      </c>
      <c r="V10899" s="37" t="s">
        <v>51</v>
      </c>
      <c r="W10899" s="38"/>
      <c r="X10899" s="40"/>
      <c r="Y10899" s="40"/>
      <c r="Z10899" s="36"/>
      <c r="AA10899" s="36"/>
      <c r="AB10899" s="40"/>
      <c r="AC10899" s="36"/>
      <c r="AD10899" s="37" t="s">
        <v>57223</v>
      </c>
      <c r="AE10899" s="38">
        <v>43017</v>
      </c>
      <c r="AF10899" s="37" t="s">
        <v>57224</v>
      </c>
      <c r="AG10899" s="37" t="s">
        <v>30</v>
      </c>
      <c r="AH10899" s="38"/>
      <c r="AI10899" s="37" t="s">
        <v>98</v>
      </c>
      <c r="AK10899" s="37" t="s">
        <v>59</v>
      </c>
      <c r="AM10899" s="40"/>
    </row>
    <row r="10900" spans="1:39">
      <c r="A10900" t="s">
        <v>57225</v>
      </c>
      <c r="B10900" s="37" t="s">
        <v>57226</v>
      </c>
      <c r="C10900" s="3">
        <v>43553.665868055599</v>
      </c>
      <c r="D10900" s="37" t="s">
        <v>57227</v>
      </c>
      <c r="E10900" s="37" t="s">
        <v>57228</v>
      </c>
      <c r="F10900" s="37" t="s">
        <v>88</v>
      </c>
      <c r="G10900" s="37" t="s">
        <v>45</v>
      </c>
      <c r="H10900" s="37" t="s">
        <v>46</v>
      </c>
      <c r="I10900" s="38">
        <v>42388</v>
      </c>
      <c r="J10900" s="37" t="s">
        <v>495</v>
      </c>
      <c r="K10900" s="37" t="s">
        <v>90</v>
      </c>
      <c r="L10900" s="37" t="s">
        <v>51</v>
      </c>
      <c r="M10900" s="37" t="s">
        <v>53941</v>
      </c>
      <c r="N10900" s="37" t="s">
        <v>54971</v>
      </c>
      <c r="O10900" s="37" t="s">
        <v>57229</v>
      </c>
      <c r="P10900" s="37" t="s">
        <v>57229</v>
      </c>
      <c r="Q10900" s="37" t="s">
        <v>54</v>
      </c>
      <c r="R10900" s="38"/>
      <c r="S10900" s="37" t="s">
        <v>57230</v>
      </c>
      <c r="T10900" s="38">
        <v>42388</v>
      </c>
      <c r="U10900" s="37" t="s">
        <v>82</v>
      </c>
      <c r="V10900" s="37" t="s">
        <v>51</v>
      </c>
      <c r="W10900" s="38"/>
      <c r="X10900" s="40">
        <v>87</v>
      </c>
      <c r="Y10900" s="40"/>
      <c r="Z10900" s="36"/>
      <c r="AA10900" s="36"/>
      <c r="AB10900" s="40"/>
      <c r="AC10900" s="36"/>
      <c r="AD10900" s="37" t="s">
        <v>57231</v>
      </c>
      <c r="AE10900" s="38"/>
      <c r="AF10900" s="37" t="s">
        <v>57232</v>
      </c>
      <c r="AG10900" s="37" t="s">
        <v>30</v>
      </c>
      <c r="AH10900" s="38"/>
      <c r="AI10900" s="37" t="s">
        <v>98</v>
      </c>
      <c r="AK10900" s="37" t="s">
        <v>59</v>
      </c>
      <c r="AM10900" s="40">
        <v>355</v>
      </c>
    </row>
    <row r="10901" spans="1:39">
      <c r="A10901" t="s">
        <v>57233</v>
      </c>
      <c r="B10901" s="37" t="s">
        <v>57234</v>
      </c>
      <c r="C10901" s="3">
        <v>43347.639629629601</v>
      </c>
      <c r="D10901" s="37" t="s">
        <v>57235</v>
      </c>
      <c r="E10901" s="37" t="s">
        <v>57236</v>
      </c>
      <c r="F10901" s="37" t="s">
        <v>88</v>
      </c>
      <c r="G10901" s="37" t="s">
        <v>45</v>
      </c>
      <c r="H10901" s="37" t="s">
        <v>65</v>
      </c>
      <c r="I10901" s="38">
        <v>42109</v>
      </c>
      <c r="J10901" s="37" t="s">
        <v>169</v>
      </c>
      <c r="K10901" s="37" t="s">
        <v>90</v>
      </c>
      <c r="L10901" s="37" t="s">
        <v>51</v>
      </c>
      <c r="M10901" s="37" t="s">
        <v>54016</v>
      </c>
      <c r="N10901" s="37" t="s">
        <v>51</v>
      </c>
      <c r="O10901" s="37" t="s">
        <v>57237</v>
      </c>
      <c r="P10901" s="37" t="s">
        <v>57237</v>
      </c>
      <c r="Q10901" s="37" t="s">
        <v>54</v>
      </c>
      <c r="R10901" s="38"/>
      <c r="S10901" s="37" t="s">
        <v>57238</v>
      </c>
      <c r="T10901" s="38">
        <v>42109</v>
      </c>
      <c r="U10901" s="37" t="s">
        <v>569</v>
      </c>
      <c r="V10901" s="37" t="s">
        <v>51</v>
      </c>
      <c r="W10901" s="38"/>
      <c r="X10901" s="40"/>
      <c r="Y10901" s="40"/>
      <c r="Z10901" s="36"/>
      <c r="AA10901" s="36"/>
      <c r="AB10901" s="40"/>
      <c r="AC10901" s="36"/>
      <c r="AD10901" s="37" t="s">
        <v>57239</v>
      </c>
      <c r="AE10901" s="38">
        <v>42124</v>
      </c>
      <c r="AF10901" s="37" t="s">
        <v>57240</v>
      </c>
      <c r="AG10901" s="37" t="s">
        <v>30</v>
      </c>
      <c r="AH10901" s="38"/>
      <c r="AI10901" s="37" t="s">
        <v>98</v>
      </c>
      <c r="AK10901" s="37" t="s">
        <v>59</v>
      </c>
      <c r="AM10901" s="40"/>
    </row>
    <row r="10902" spans="1:39">
      <c r="A10902" t="s">
        <v>57241</v>
      </c>
      <c r="B10902" s="37" t="s">
        <v>57242</v>
      </c>
      <c r="C10902" s="3">
        <v>42758</v>
      </c>
      <c r="D10902" s="37" t="s">
        <v>57243</v>
      </c>
      <c r="E10902" s="37" t="s">
        <v>57244</v>
      </c>
      <c r="F10902" s="37" t="s">
        <v>168</v>
      </c>
      <c r="G10902" s="37" t="s">
        <v>45</v>
      </c>
      <c r="H10902" s="37" t="s">
        <v>51</v>
      </c>
      <c r="I10902" s="38">
        <v>44562</v>
      </c>
      <c r="J10902" s="37" t="s">
        <v>42223</v>
      </c>
      <c r="K10902" s="37" t="s">
        <v>170</v>
      </c>
      <c r="L10902" s="37" t="s">
        <v>51</v>
      </c>
      <c r="M10902" s="37" t="s">
        <v>54612</v>
      </c>
      <c r="N10902" s="37" t="s">
        <v>51</v>
      </c>
      <c r="O10902" s="37" t="s">
        <v>736</v>
      </c>
      <c r="P10902" s="37" t="s">
        <v>736</v>
      </c>
      <c r="Q10902" s="37" t="s">
        <v>54</v>
      </c>
      <c r="R10902" s="38"/>
      <c r="S10902" s="37" t="s">
        <v>51</v>
      </c>
      <c r="T10902" s="38"/>
      <c r="U10902" s="37" t="s">
        <v>55</v>
      </c>
      <c r="V10902" s="37" t="s">
        <v>51</v>
      </c>
      <c r="W10902" s="38"/>
      <c r="X10902" s="40"/>
      <c r="Y10902" s="40"/>
      <c r="Z10902" s="36"/>
      <c r="AA10902" s="36"/>
      <c r="AB10902" s="40"/>
      <c r="AC10902" s="36"/>
      <c r="AD10902" s="37" t="s">
        <v>51</v>
      </c>
      <c r="AE10902" s="38"/>
      <c r="AF10902" s="37" t="s">
        <v>57245</v>
      </c>
      <c r="AG10902" s="37" t="s">
        <v>170</v>
      </c>
      <c r="AH10902" s="38"/>
      <c r="AI10902" s="37" t="s">
        <v>51</v>
      </c>
      <c r="AK10902" s="37" t="s">
        <v>59</v>
      </c>
      <c r="AM10902" s="40"/>
    </row>
    <row r="10903" spans="1:39">
      <c r="A10903" t="s">
        <v>57246</v>
      </c>
      <c r="B10903" s="37" t="s">
        <v>57247</v>
      </c>
      <c r="C10903" s="3">
        <v>43579.498032407399</v>
      </c>
      <c r="D10903" s="37" t="s">
        <v>57248</v>
      </c>
      <c r="E10903" s="37" t="s">
        <v>57249</v>
      </c>
      <c r="F10903" s="37" t="s">
        <v>64</v>
      </c>
      <c r="G10903" s="37" t="s">
        <v>45</v>
      </c>
      <c r="H10903" s="37" t="s">
        <v>46</v>
      </c>
      <c r="I10903" s="38">
        <v>42142</v>
      </c>
      <c r="J10903" s="37" t="s">
        <v>47</v>
      </c>
      <c r="K10903" s="37" t="s">
        <v>90</v>
      </c>
      <c r="L10903" s="37" t="s">
        <v>51</v>
      </c>
      <c r="M10903" s="37" t="s">
        <v>53897</v>
      </c>
      <c r="N10903" s="37" t="s">
        <v>51</v>
      </c>
      <c r="O10903" s="37" t="s">
        <v>57200</v>
      </c>
      <c r="P10903" s="37" t="s">
        <v>57200</v>
      </c>
      <c r="Q10903" s="37" t="s">
        <v>54</v>
      </c>
      <c r="R10903" s="38"/>
      <c r="S10903" s="37" t="s">
        <v>57250</v>
      </c>
      <c r="T10903" s="38">
        <v>42142</v>
      </c>
      <c r="U10903" s="37" t="s">
        <v>55</v>
      </c>
      <c r="V10903" s="37" t="s">
        <v>51</v>
      </c>
      <c r="W10903" s="38"/>
      <c r="X10903" s="40"/>
      <c r="Y10903" s="40"/>
      <c r="Z10903" s="36"/>
      <c r="AA10903" s="36"/>
      <c r="AB10903" s="40"/>
      <c r="AC10903" s="36"/>
      <c r="AD10903" s="37" t="s">
        <v>57251</v>
      </c>
      <c r="AE10903" s="38"/>
      <c r="AF10903" s="37" t="s">
        <v>57252</v>
      </c>
      <c r="AG10903" s="37" t="s">
        <v>30</v>
      </c>
      <c r="AH10903" s="38">
        <v>43292.582106481503</v>
      </c>
      <c r="AI10903" s="37" t="s">
        <v>1099</v>
      </c>
      <c r="AK10903" s="37" t="s">
        <v>59</v>
      </c>
      <c r="AM10903" s="40"/>
    </row>
    <row r="10904" spans="1:39">
      <c r="A10904" t="s">
        <v>57253</v>
      </c>
      <c r="B10904" s="37" t="s">
        <v>57254</v>
      </c>
      <c r="C10904" s="3">
        <v>43377.584849537001</v>
      </c>
      <c r="D10904" s="37" t="s">
        <v>57255</v>
      </c>
      <c r="E10904" s="37" t="s">
        <v>57256</v>
      </c>
      <c r="F10904" s="37" t="s">
        <v>88</v>
      </c>
      <c r="G10904" s="37" t="s">
        <v>45</v>
      </c>
      <c r="H10904" s="37" t="s">
        <v>46</v>
      </c>
      <c r="I10904" s="38">
        <v>42255</v>
      </c>
      <c r="J10904" s="37" t="s">
        <v>47</v>
      </c>
      <c r="K10904" s="37" t="s">
        <v>90</v>
      </c>
      <c r="L10904" s="37" t="s">
        <v>51</v>
      </c>
      <c r="M10904" s="37" t="s">
        <v>53897</v>
      </c>
      <c r="N10904" s="37" t="s">
        <v>54971</v>
      </c>
      <c r="O10904" s="37" t="s">
        <v>57257</v>
      </c>
      <c r="P10904" s="37" t="s">
        <v>57257</v>
      </c>
      <c r="Q10904" s="37" t="s">
        <v>54</v>
      </c>
      <c r="R10904" s="38"/>
      <c r="S10904" s="37" t="s">
        <v>57258</v>
      </c>
      <c r="T10904" s="38">
        <v>42255</v>
      </c>
      <c r="U10904" s="37" t="s">
        <v>55</v>
      </c>
      <c r="V10904" s="37" t="s">
        <v>51</v>
      </c>
      <c r="W10904" s="38"/>
      <c r="X10904" s="40"/>
      <c r="Y10904" s="40"/>
      <c r="Z10904" s="36"/>
      <c r="AA10904" s="36"/>
      <c r="AB10904" s="40"/>
      <c r="AC10904" s="36"/>
      <c r="AD10904" s="37" t="s">
        <v>57259</v>
      </c>
      <c r="AE10904" s="38">
        <v>42437</v>
      </c>
      <c r="AF10904" s="37" t="s">
        <v>57260</v>
      </c>
      <c r="AG10904" s="37" t="s">
        <v>30</v>
      </c>
      <c r="AH10904" s="38"/>
      <c r="AI10904" s="37" t="s">
        <v>98</v>
      </c>
      <c r="AK10904" s="37" t="s">
        <v>59</v>
      </c>
      <c r="AM10904" s="40"/>
    </row>
    <row r="10905" spans="1:39">
      <c r="A10905" t="s">
        <v>57261</v>
      </c>
      <c r="B10905" s="37" t="s">
        <v>57262</v>
      </c>
      <c r="C10905" s="3">
        <v>43347.639629629601</v>
      </c>
      <c r="D10905" s="37" t="s">
        <v>57263</v>
      </c>
      <c r="E10905" s="37" t="s">
        <v>57264</v>
      </c>
      <c r="F10905" s="37" t="s">
        <v>88</v>
      </c>
      <c r="G10905" s="37" t="s">
        <v>45</v>
      </c>
      <c r="H10905" s="37" t="s">
        <v>65</v>
      </c>
      <c r="I10905" s="38">
        <v>44562</v>
      </c>
      <c r="J10905" s="37" t="s">
        <v>34284</v>
      </c>
      <c r="K10905" s="37" t="s">
        <v>90</v>
      </c>
      <c r="L10905" s="37" t="s">
        <v>51</v>
      </c>
      <c r="M10905" s="37" t="s">
        <v>55186</v>
      </c>
      <c r="N10905" s="37" t="s">
        <v>51</v>
      </c>
      <c r="O10905" s="37" t="s">
        <v>136</v>
      </c>
      <c r="P10905" s="37" t="s">
        <v>136</v>
      </c>
      <c r="Q10905" s="37" t="s">
        <v>137</v>
      </c>
      <c r="R10905" s="38"/>
      <c r="S10905" s="37" t="s">
        <v>51</v>
      </c>
      <c r="T10905" s="38">
        <v>41673</v>
      </c>
      <c r="U10905" s="37" t="s">
        <v>55</v>
      </c>
      <c r="V10905" s="37" t="s">
        <v>51</v>
      </c>
      <c r="W10905" s="38"/>
      <c r="X10905" s="40"/>
      <c r="Y10905" s="40"/>
      <c r="Z10905" s="36"/>
      <c r="AA10905" s="36"/>
      <c r="AB10905" s="40"/>
      <c r="AC10905" s="36"/>
      <c r="AD10905" s="37" t="s">
        <v>57265</v>
      </c>
      <c r="AE10905" s="38">
        <v>41744</v>
      </c>
      <c r="AF10905" s="37" t="s">
        <v>57266</v>
      </c>
      <c r="AG10905" s="37" t="s">
        <v>30</v>
      </c>
      <c r="AH10905" s="38"/>
      <c r="AI10905" s="37" t="s">
        <v>98</v>
      </c>
      <c r="AK10905" s="37" t="s">
        <v>59</v>
      </c>
      <c r="AM10905" s="40"/>
    </row>
    <row r="10906" spans="1:39">
      <c r="A10906" t="s">
        <v>57267</v>
      </c>
      <c r="B10906" s="37" t="s">
        <v>57268</v>
      </c>
      <c r="C10906" s="3">
        <v>43347.639641203699</v>
      </c>
      <c r="D10906" s="37" t="s">
        <v>57269</v>
      </c>
      <c r="E10906" s="37" t="s">
        <v>57270</v>
      </c>
      <c r="F10906" s="37" t="s">
        <v>88</v>
      </c>
      <c r="G10906" s="37" t="s">
        <v>45</v>
      </c>
      <c r="H10906" s="37" t="s">
        <v>46</v>
      </c>
      <c r="I10906" s="38">
        <v>42156</v>
      </c>
      <c r="J10906" s="37" t="s">
        <v>466</v>
      </c>
      <c r="K10906" s="37" t="s">
        <v>90</v>
      </c>
      <c r="L10906" s="37" t="s">
        <v>51</v>
      </c>
      <c r="M10906" s="37" t="s">
        <v>53897</v>
      </c>
      <c r="N10906" s="37" t="s">
        <v>51</v>
      </c>
      <c r="O10906" s="37" t="s">
        <v>57271</v>
      </c>
      <c r="P10906" s="37" t="s">
        <v>57271</v>
      </c>
      <c r="Q10906" s="37" t="s">
        <v>54</v>
      </c>
      <c r="R10906" s="38"/>
      <c r="S10906" s="37" t="s">
        <v>57272</v>
      </c>
      <c r="T10906" s="38">
        <v>42156</v>
      </c>
      <c r="U10906" s="37" t="s">
        <v>71</v>
      </c>
      <c r="V10906" s="37" t="s">
        <v>51</v>
      </c>
      <c r="W10906" s="38"/>
      <c r="X10906" s="40"/>
      <c r="Y10906" s="40"/>
      <c r="Z10906" s="36"/>
      <c r="AA10906" s="36"/>
      <c r="AB10906" s="40"/>
      <c r="AC10906" s="36"/>
      <c r="AD10906" s="37" t="s">
        <v>57273</v>
      </c>
      <c r="AE10906" s="38">
        <v>42323</v>
      </c>
      <c r="AF10906" s="37" t="s">
        <v>57273</v>
      </c>
      <c r="AG10906" s="37" t="s">
        <v>30</v>
      </c>
      <c r="AH10906" s="38"/>
      <c r="AI10906" s="37" t="s">
        <v>98</v>
      </c>
      <c r="AK10906" s="37" t="s">
        <v>59</v>
      </c>
      <c r="AM10906" s="40"/>
    </row>
    <row r="10907" spans="1:39">
      <c r="A10907" t="s">
        <v>57274</v>
      </c>
      <c r="B10907" s="37" t="s">
        <v>57275</v>
      </c>
      <c r="C10907" s="3">
        <v>43378.5942013889</v>
      </c>
      <c r="D10907" s="37" t="s">
        <v>57276</v>
      </c>
      <c r="E10907" s="37" t="s">
        <v>57277</v>
      </c>
      <c r="F10907" s="37" t="s">
        <v>88</v>
      </c>
      <c r="G10907" s="37" t="s">
        <v>45</v>
      </c>
      <c r="H10907" s="37" t="s">
        <v>46</v>
      </c>
      <c r="I10907" s="38">
        <v>42024</v>
      </c>
      <c r="J10907" s="37" t="s">
        <v>2033</v>
      </c>
      <c r="K10907" s="37" t="s">
        <v>90</v>
      </c>
      <c r="L10907" s="37" t="s">
        <v>51</v>
      </c>
      <c r="M10907" s="37" t="s">
        <v>53897</v>
      </c>
      <c r="N10907" s="37" t="s">
        <v>54008</v>
      </c>
      <c r="O10907" s="37" t="s">
        <v>57278</v>
      </c>
      <c r="P10907" s="37" t="s">
        <v>57278</v>
      </c>
      <c r="Q10907" s="37" t="s">
        <v>54</v>
      </c>
      <c r="R10907" s="38"/>
      <c r="S10907" s="37" t="s">
        <v>57279</v>
      </c>
      <c r="T10907" s="38">
        <v>42024</v>
      </c>
      <c r="U10907" s="37" t="s">
        <v>191</v>
      </c>
      <c r="V10907" s="37" t="s">
        <v>51</v>
      </c>
      <c r="W10907" s="38"/>
      <c r="X10907" s="40"/>
      <c r="Y10907" s="40"/>
      <c r="Z10907" s="36"/>
      <c r="AA10907" s="36"/>
      <c r="AB10907" s="40">
        <v>1</v>
      </c>
      <c r="AC10907" s="36"/>
      <c r="AD10907" s="37" t="s">
        <v>57280</v>
      </c>
      <c r="AE10907" s="38">
        <v>42171</v>
      </c>
      <c r="AF10907" s="37" t="s">
        <v>57280</v>
      </c>
      <c r="AG10907" s="37" t="s">
        <v>30</v>
      </c>
      <c r="AH10907" s="38"/>
      <c r="AI10907" s="37" t="s">
        <v>98</v>
      </c>
      <c r="AJ10907" s="36">
        <v>16738</v>
      </c>
      <c r="AK10907" s="37" t="s">
        <v>59</v>
      </c>
      <c r="AM10907" s="40"/>
    </row>
    <row r="10908" spans="1:39">
      <c r="A10908" t="s">
        <v>57281</v>
      </c>
      <c r="B10908" s="37" t="s">
        <v>57282</v>
      </c>
      <c r="C10908" s="3">
        <v>43224.555243055598</v>
      </c>
      <c r="D10908" s="37" t="s">
        <v>57283</v>
      </c>
      <c r="E10908" s="37" t="s">
        <v>57284</v>
      </c>
      <c r="F10908" s="37" t="s">
        <v>44</v>
      </c>
      <c r="G10908" s="37" t="s">
        <v>45</v>
      </c>
      <c r="H10908" s="37" t="s">
        <v>65</v>
      </c>
      <c r="I10908" s="38">
        <v>43520.7214930556</v>
      </c>
      <c r="J10908" s="37" t="s">
        <v>47</v>
      </c>
      <c r="K10908" s="37" t="s">
        <v>233</v>
      </c>
      <c r="L10908" s="37" t="s">
        <v>57285</v>
      </c>
      <c r="M10908" s="37" t="s">
        <v>116</v>
      </c>
      <c r="N10908" s="37" t="s">
        <v>51</v>
      </c>
      <c r="O10908" s="37" t="s">
        <v>736</v>
      </c>
      <c r="P10908" s="37" t="s">
        <v>736</v>
      </c>
      <c r="Q10908" s="37" t="s">
        <v>54</v>
      </c>
      <c r="R10908" s="38"/>
      <c r="S10908" s="37" t="s">
        <v>51</v>
      </c>
      <c r="T10908" s="38"/>
      <c r="U10908" s="37" t="s">
        <v>55</v>
      </c>
      <c r="V10908" s="37" t="s">
        <v>14</v>
      </c>
      <c r="W10908" s="38"/>
      <c r="X10908" s="40"/>
      <c r="Y10908" s="40"/>
      <c r="Z10908" s="36"/>
      <c r="AA10908" s="36"/>
      <c r="AB10908" s="40"/>
      <c r="AC10908" s="36"/>
      <c r="AD10908" s="37" t="s">
        <v>51</v>
      </c>
      <c r="AE10908" s="38"/>
      <c r="AF10908" s="37" t="s">
        <v>57286</v>
      </c>
      <c r="AG10908" s="37" t="s">
        <v>233</v>
      </c>
      <c r="AH10908" s="38">
        <v>43216.554120370398</v>
      </c>
      <c r="AI10908" s="37" t="s">
        <v>51</v>
      </c>
      <c r="AK10908" s="37" t="s">
        <v>59</v>
      </c>
      <c r="AM10908" s="40"/>
    </row>
    <row r="10909" spans="1:39">
      <c r="A10909" t="s">
        <v>57287</v>
      </c>
      <c r="B10909" s="37" t="s">
        <v>57288</v>
      </c>
      <c r="C10909" s="3">
        <v>43347.639641203699</v>
      </c>
      <c r="D10909" s="37" t="s">
        <v>57289</v>
      </c>
      <c r="E10909" s="37" t="s">
        <v>57290</v>
      </c>
      <c r="F10909" s="37" t="s">
        <v>88</v>
      </c>
      <c r="G10909" s="37" t="s">
        <v>45</v>
      </c>
      <c r="H10909" s="37" t="s">
        <v>65</v>
      </c>
      <c r="I10909" s="38">
        <v>42032</v>
      </c>
      <c r="J10909" s="37" t="s">
        <v>169</v>
      </c>
      <c r="K10909" s="37" t="s">
        <v>90</v>
      </c>
      <c r="L10909" s="37" t="s">
        <v>51</v>
      </c>
      <c r="M10909" s="37" t="s">
        <v>54016</v>
      </c>
      <c r="N10909" s="37" t="s">
        <v>51</v>
      </c>
      <c r="O10909" s="37" t="s">
        <v>57291</v>
      </c>
      <c r="P10909" s="37" t="s">
        <v>57291</v>
      </c>
      <c r="Q10909" s="37" t="s">
        <v>54</v>
      </c>
      <c r="R10909" s="38"/>
      <c r="S10909" s="37" t="s">
        <v>57292</v>
      </c>
      <c r="T10909" s="38">
        <v>42032</v>
      </c>
      <c r="U10909" s="37" t="s">
        <v>569</v>
      </c>
      <c r="V10909" s="37" t="s">
        <v>51</v>
      </c>
      <c r="W10909" s="38"/>
      <c r="X10909" s="40"/>
      <c r="Y10909" s="40"/>
      <c r="Z10909" s="36"/>
      <c r="AA10909" s="36"/>
      <c r="AB10909" s="40"/>
      <c r="AC10909" s="36"/>
      <c r="AD10909" s="37" t="s">
        <v>57293</v>
      </c>
      <c r="AE10909" s="38">
        <v>42100</v>
      </c>
      <c r="AF10909" s="37" t="s">
        <v>57294</v>
      </c>
      <c r="AG10909" s="37" t="s">
        <v>30</v>
      </c>
      <c r="AH10909" s="38"/>
      <c r="AI10909" s="37" t="s">
        <v>98</v>
      </c>
      <c r="AK10909" s="37" t="s">
        <v>59</v>
      </c>
      <c r="AM10909" s="40"/>
    </row>
    <row r="10910" spans="1:39">
      <c r="A10910" t="s">
        <v>57295</v>
      </c>
      <c r="B10910" s="37" t="s">
        <v>57296</v>
      </c>
      <c r="C10910" s="3">
        <v>43347.639641203699</v>
      </c>
      <c r="D10910" s="37" t="s">
        <v>57297</v>
      </c>
      <c r="E10910" s="37" t="s">
        <v>57298</v>
      </c>
      <c r="F10910" s="37" t="s">
        <v>88</v>
      </c>
      <c r="G10910" s="37" t="s">
        <v>45</v>
      </c>
      <c r="H10910" s="37" t="s">
        <v>65</v>
      </c>
      <c r="I10910" s="38">
        <v>41850</v>
      </c>
      <c r="J10910" s="37" t="s">
        <v>786</v>
      </c>
      <c r="K10910" s="37" t="s">
        <v>90</v>
      </c>
      <c r="L10910" s="37" t="s">
        <v>51</v>
      </c>
      <c r="M10910" s="37" t="s">
        <v>54016</v>
      </c>
      <c r="N10910" s="37" t="s">
        <v>51</v>
      </c>
      <c r="O10910" s="37" t="s">
        <v>57299</v>
      </c>
      <c r="P10910" s="37" t="s">
        <v>57299</v>
      </c>
      <c r="Q10910" s="37" t="s">
        <v>54</v>
      </c>
      <c r="R10910" s="38"/>
      <c r="S10910" s="37" t="s">
        <v>57300</v>
      </c>
      <c r="T10910" s="38">
        <v>41850</v>
      </c>
      <c r="U10910" s="37" t="s">
        <v>71</v>
      </c>
      <c r="V10910" s="37" t="s">
        <v>51</v>
      </c>
      <c r="W10910" s="38"/>
      <c r="X10910" s="40"/>
      <c r="Y10910" s="40"/>
      <c r="Z10910" s="36">
        <v>4938</v>
      </c>
      <c r="AA10910" s="36"/>
      <c r="AB10910" s="40"/>
      <c r="AC10910" s="36"/>
      <c r="AD10910" s="37" t="s">
        <v>57301</v>
      </c>
      <c r="AE10910" s="38">
        <v>41894</v>
      </c>
      <c r="AF10910" s="37" t="s">
        <v>57302</v>
      </c>
      <c r="AG10910" s="37" t="s">
        <v>30</v>
      </c>
      <c r="AH10910" s="38"/>
      <c r="AI10910" s="37" t="s">
        <v>98</v>
      </c>
      <c r="AK10910" s="37" t="s">
        <v>59</v>
      </c>
      <c r="AM10910" s="40"/>
    </row>
    <row r="10911" spans="1:39">
      <c r="A10911" t="s">
        <v>57303</v>
      </c>
      <c r="B10911" s="37" t="s">
        <v>57304</v>
      </c>
      <c r="C10911" s="3">
        <v>43347.639641203699</v>
      </c>
      <c r="D10911" s="37" t="s">
        <v>57305</v>
      </c>
      <c r="E10911" s="37" t="s">
        <v>57306</v>
      </c>
      <c r="F10911" s="37" t="s">
        <v>88</v>
      </c>
      <c r="G10911" s="37" t="s">
        <v>45</v>
      </c>
      <c r="H10911" s="37" t="s">
        <v>65</v>
      </c>
      <c r="I10911" s="38">
        <v>41794</v>
      </c>
      <c r="J10911" s="37" t="s">
        <v>786</v>
      </c>
      <c r="K10911" s="37" t="s">
        <v>90</v>
      </c>
      <c r="L10911" s="37" t="s">
        <v>51</v>
      </c>
      <c r="M10911" s="37" t="s">
        <v>54016</v>
      </c>
      <c r="N10911" s="37" t="s">
        <v>51</v>
      </c>
      <c r="O10911" s="37" t="s">
        <v>57307</v>
      </c>
      <c r="P10911" s="37" t="s">
        <v>57307</v>
      </c>
      <c r="Q10911" s="37" t="s">
        <v>54</v>
      </c>
      <c r="R10911" s="38"/>
      <c r="S10911" s="37" t="s">
        <v>57308</v>
      </c>
      <c r="T10911" s="38">
        <v>41794</v>
      </c>
      <c r="U10911" s="37" t="s">
        <v>71</v>
      </c>
      <c r="V10911" s="37" t="s">
        <v>51</v>
      </c>
      <c r="W10911" s="38"/>
      <c r="X10911" s="40"/>
      <c r="Y10911" s="40"/>
      <c r="Z10911" s="36">
        <v>88875</v>
      </c>
      <c r="AA10911" s="36"/>
      <c r="AB10911" s="40"/>
      <c r="AC10911" s="36"/>
      <c r="AD10911" s="37" t="s">
        <v>54628</v>
      </c>
      <c r="AE10911" s="38">
        <v>41814</v>
      </c>
      <c r="AF10911" s="37" t="s">
        <v>57309</v>
      </c>
      <c r="AG10911" s="37" t="s">
        <v>30</v>
      </c>
      <c r="AH10911" s="38"/>
      <c r="AI10911" s="37" t="s">
        <v>98</v>
      </c>
      <c r="AK10911" s="37" t="s">
        <v>59</v>
      </c>
      <c r="AM10911" s="40"/>
    </row>
    <row r="10912" spans="1:39">
      <c r="A10912" t="s">
        <v>57310</v>
      </c>
      <c r="B10912" s="37" t="s">
        <v>57311</v>
      </c>
      <c r="C10912" s="3">
        <v>43347.724479166704</v>
      </c>
      <c r="D10912" s="37" t="s">
        <v>57312</v>
      </c>
      <c r="E10912" s="37" t="s">
        <v>57313</v>
      </c>
      <c r="F10912" s="37" t="s">
        <v>44</v>
      </c>
      <c r="G10912" s="37" t="s">
        <v>45</v>
      </c>
      <c r="H10912" s="37" t="s">
        <v>65</v>
      </c>
      <c r="I10912" s="38">
        <v>44562</v>
      </c>
      <c r="J10912" s="37" t="s">
        <v>66</v>
      </c>
      <c r="K10912" s="37" t="s">
        <v>48</v>
      </c>
      <c r="L10912" s="37" t="s">
        <v>51</v>
      </c>
      <c r="M10912" s="37" t="s">
        <v>54016</v>
      </c>
      <c r="N10912" s="37" t="s">
        <v>51</v>
      </c>
      <c r="O10912" s="37" t="s">
        <v>57314</v>
      </c>
      <c r="P10912" s="37" t="s">
        <v>57315</v>
      </c>
      <c r="Q10912" s="37" t="s">
        <v>54</v>
      </c>
      <c r="R10912" s="38"/>
      <c r="S10912" s="37" t="s">
        <v>57316</v>
      </c>
      <c r="T10912" s="38"/>
      <c r="U10912" s="37" t="s">
        <v>71</v>
      </c>
      <c r="V10912" s="37" t="s">
        <v>51</v>
      </c>
      <c r="W10912" s="38"/>
      <c r="X10912" s="40"/>
      <c r="Y10912" s="40"/>
      <c r="Z10912" s="36"/>
      <c r="AA10912" s="36"/>
      <c r="AB10912" s="40"/>
      <c r="AC10912" s="36"/>
      <c r="AD10912" s="37" t="s">
        <v>57317</v>
      </c>
      <c r="AE10912" s="38"/>
      <c r="AF10912" s="37" t="s">
        <v>57317</v>
      </c>
      <c r="AG10912" s="37" t="s">
        <v>48</v>
      </c>
      <c r="AH10912" s="38">
        <v>43347.724479166704</v>
      </c>
      <c r="AI10912" s="37" t="s">
        <v>58</v>
      </c>
      <c r="AK10912" s="37" t="s">
        <v>59</v>
      </c>
      <c r="AM10912" s="40"/>
    </row>
    <row r="10913" spans="1:39">
      <c r="A10913" t="s">
        <v>57318</v>
      </c>
      <c r="B10913" s="37" t="s">
        <v>57319</v>
      </c>
      <c r="C10913" s="3">
        <v>43584.407488425903</v>
      </c>
      <c r="D10913" s="37" t="s">
        <v>57320</v>
      </c>
      <c r="E10913" s="37" t="s">
        <v>57321</v>
      </c>
      <c r="F10913" s="37" t="s">
        <v>44</v>
      </c>
      <c r="G10913" s="37" t="s">
        <v>45</v>
      </c>
      <c r="H10913" s="37" t="s">
        <v>46</v>
      </c>
      <c r="I10913" s="38">
        <v>43263.831805555601</v>
      </c>
      <c r="J10913" s="37" t="s">
        <v>133</v>
      </c>
      <c r="K10913" s="37" t="s">
        <v>90</v>
      </c>
      <c r="L10913" s="37" t="s">
        <v>57322</v>
      </c>
      <c r="M10913" s="37" t="s">
        <v>50</v>
      </c>
      <c r="N10913" s="37" t="s">
        <v>51</v>
      </c>
      <c r="O10913" s="37" t="s">
        <v>57323</v>
      </c>
      <c r="P10913" s="37" t="s">
        <v>57324</v>
      </c>
      <c r="Q10913" s="37" t="s">
        <v>54</v>
      </c>
      <c r="R10913" s="38">
        <v>43236.6661805556</v>
      </c>
      <c r="S10913" s="37" t="s">
        <v>57325</v>
      </c>
      <c r="T10913" s="38">
        <v>43262.722037036998</v>
      </c>
      <c r="U10913" s="37" t="s">
        <v>197</v>
      </c>
      <c r="V10913" s="37" t="s">
        <v>56</v>
      </c>
      <c r="W10913" s="38"/>
      <c r="X10913" s="40"/>
      <c r="Y10913" s="40"/>
      <c r="Z10913" s="36"/>
      <c r="AA10913" s="36"/>
      <c r="AB10913" s="40"/>
      <c r="AC10913" s="36"/>
      <c r="AD10913" s="37" t="s">
        <v>57326</v>
      </c>
      <c r="AE10913" s="38"/>
      <c r="AF10913" s="37" t="s">
        <v>57327</v>
      </c>
      <c r="AG10913" s="37" t="s">
        <v>30</v>
      </c>
      <c r="AH10913" s="38">
        <v>43584.400879629597</v>
      </c>
      <c r="AI10913" s="37" t="s">
        <v>163</v>
      </c>
      <c r="AK10913" s="37" t="s">
        <v>59</v>
      </c>
      <c r="AM10913" s="40"/>
    </row>
    <row r="10914" spans="1:39">
      <c r="A10914" t="s">
        <v>57328</v>
      </c>
      <c r="B10914" s="37" t="s">
        <v>57329</v>
      </c>
      <c r="C10914" s="3">
        <v>43201.120127314804</v>
      </c>
      <c r="D10914" s="37" t="s">
        <v>57330</v>
      </c>
      <c r="E10914" s="37" t="s">
        <v>57331</v>
      </c>
      <c r="F10914" s="37" t="s">
        <v>168</v>
      </c>
      <c r="G10914" s="37" t="s">
        <v>45</v>
      </c>
      <c r="H10914" s="37" t="s">
        <v>46</v>
      </c>
      <c r="I10914" s="38">
        <v>44562</v>
      </c>
      <c r="J10914" s="37" t="s">
        <v>54086</v>
      </c>
      <c r="K10914" s="37" t="s">
        <v>48</v>
      </c>
      <c r="L10914" s="37" t="s">
        <v>51</v>
      </c>
      <c r="M10914" s="37" t="s">
        <v>53941</v>
      </c>
      <c r="N10914" s="37" t="s">
        <v>51</v>
      </c>
      <c r="O10914"/>
      <c r="P10914"/>
      <c r="Q10914" s="37" t="s">
        <v>54</v>
      </c>
      <c r="R10914" s="38"/>
      <c r="S10914" s="37" t="s">
        <v>57332</v>
      </c>
      <c r="T10914" s="38"/>
      <c r="U10914" s="37" t="s">
        <v>55</v>
      </c>
      <c r="V10914" s="37" t="s">
        <v>51</v>
      </c>
      <c r="W10914" s="38"/>
      <c r="X10914" s="40"/>
      <c r="Y10914" s="40"/>
      <c r="Z10914" s="36"/>
      <c r="AA10914" s="36"/>
      <c r="AB10914" s="40"/>
      <c r="AC10914" s="36"/>
      <c r="AD10914" s="37" t="s">
        <v>51</v>
      </c>
      <c r="AE10914" s="38"/>
      <c r="AF10914" s="37" t="s">
        <v>57333</v>
      </c>
      <c r="AG10914" s="37" t="s">
        <v>48</v>
      </c>
      <c r="AH10914" s="38"/>
      <c r="AI10914" s="37" t="s">
        <v>51</v>
      </c>
      <c r="AK10914" s="37" t="s">
        <v>59</v>
      </c>
      <c r="AM10914" s="40"/>
    </row>
    <row r="10915" spans="1:39">
      <c r="A10915" t="s">
        <v>57334</v>
      </c>
      <c r="B10915" s="37" t="s">
        <v>57335</v>
      </c>
      <c r="C10915" s="3">
        <v>42121</v>
      </c>
      <c r="D10915" s="37" t="s">
        <v>57336</v>
      </c>
      <c r="E10915" s="37" t="s">
        <v>57337</v>
      </c>
      <c r="F10915" s="37" t="s">
        <v>168</v>
      </c>
      <c r="G10915" s="37" t="s">
        <v>45</v>
      </c>
      <c r="H10915" s="37" t="s">
        <v>51</v>
      </c>
      <c r="I10915" s="38">
        <v>44562</v>
      </c>
      <c r="J10915" s="37" t="s">
        <v>34284</v>
      </c>
      <c r="K10915" s="37" t="s">
        <v>170</v>
      </c>
      <c r="L10915" s="37" t="s">
        <v>51</v>
      </c>
      <c r="M10915" s="37" t="s">
        <v>54612</v>
      </c>
      <c r="N10915" s="37" t="s">
        <v>51</v>
      </c>
      <c r="O10915" s="37" t="s">
        <v>736</v>
      </c>
      <c r="P10915" s="37" t="s">
        <v>736</v>
      </c>
      <c r="Q10915" s="37" t="s">
        <v>54</v>
      </c>
      <c r="R10915" s="38"/>
      <c r="S10915" s="37" t="s">
        <v>51</v>
      </c>
      <c r="T10915" s="38"/>
      <c r="U10915" s="37" t="s">
        <v>55</v>
      </c>
      <c r="V10915" s="37" t="s">
        <v>51</v>
      </c>
      <c r="W10915" s="38"/>
      <c r="X10915" s="40"/>
      <c r="Y10915" s="40"/>
      <c r="Z10915" s="36"/>
      <c r="AA10915" s="36"/>
      <c r="AB10915" s="40"/>
      <c r="AC10915" s="36"/>
      <c r="AD10915" s="37" t="s">
        <v>51</v>
      </c>
      <c r="AE10915" s="38"/>
      <c r="AF10915" s="37" t="s">
        <v>57338</v>
      </c>
      <c r="AG10915" s="37" t="s">
        <v>170</v>
      </c>
      <c r="AH10915" s="38"/>
      <c r="AI10915" s="37" t="s">
        <v>51</v>
      </c>
      <c r="AK10915" s="37" t="s">
        <v>59</v>
      </c>
      <c r="AM10915" s="40"/>
    </row>
    <row r="10916" spans="1:39">
      <c r="A10916" t="s">
        <v>57339</v>
      </c>
      <c r="B10916" s="37" t="s">
        <v>57340</v>
      </c>
      <c r="C10916" s="3">
        <v>43454.531875000001</v>
      </c>
      <c r="D10916" s="37" t="s">
        <v>57341</v>
      </c>
      <c r="E10916" s="37" t="s">
        <v>57342</v>
      </c>
      <c r="F10916" s="37" t="s">
        <v>44</v>
      </c>
      <c r="G10916" s="37" t="s">
        <v>45</v>
      </c>
      <c r="H10916" s="37" t="s">
        <v>46</v>
      </c>
      <c r="I10916" s="38">
        <v>43288.745810185203</v>
      </c>
      <c r="J10916" s="37" t="s">
        <v>174</v>
      </c>
      <c r="K10916" s="37" t="s">
        <v>48</v>
      </c>
      <c r="L10916" s="37" t="s">
        <v>54164</v>
      </c>
      <c r="M10916" s="37" t="s">
        <v>50</v>
      </c>
      <c r="N10916" s="37" t="s">
        <v>51</v>
      </c>
      <c r="O10916" s="37" t="s">
        <v>736</v>
      </c>
      <c r="P10916" s="37" t="s">
        <v>736</v>
      </c>
      <c r="Q10916" s="37" t="s">
        <v>54</v>
      </c>
      <c r="R10916" s="38"/>
      <c r="S10916" s="37" t="s">
        <v>51</v>
      </c>
      <c r="T10916" s="38"/>
      <c r="U10916" s="37" t="s">
        <v>569</v>
      </c>
      <c r="V10916" s="37" t="s">
        <v>14</v>
      </c>
      <c r="W10916" s="38"/>
      <c r="X10916" s="40"/>
      <c r="Y10916" s="40"/>
      <c r="Z10916" s="36"/>
      <c r="AA10916" s="36"/>
      <c r="AB10916" s="40"/>
      <c r="AC10916" s="36"/>
      <c r="AD10916" s="37" t="s">
        <v>51</v>
      </c>
      <c r="AE10916" s="38"/>
      <c r="AF10916" s="37" t="s">
        <v>57343</v>
      </c>
      <c r="AG10916" s="37" t="s">
        <v>48</v>
      </c>
      <c r="AH10916" s="38">
        <v>43454.531875000001</v>
      </c>
      <c r="AI10916" s="37" t="s">
        <v>51</v>
      </c>
      <c r="AK10916" s="37" t="s">
        <v>59</v>
      </c>
      <c r="AM10916" s="40"/>
    </row>
    <row r="10917" spans="1:39">
      <c r="A10917" t="s">
        <v>57344</v>
      </c>
      <c r="B10917" s="37" t="s">
        <v>57345</v>
      </c>
      <c r="C10917" s="3">
        <v>43347.639641203699</v>
      </c>
      <c r="D10917" s="37" t="s">
        <v>57346</v>
      </c>
      <c r="E10917" s="37" t="s">
        <v>57347</v>
      </c>
      <c r="F10917" s="37" t="s">
        <v>88</v>
      </c>
      <c r="G10917" s="37" t="s">
        <v>45</v>
      </c>
      <c r="H10917" s="37" t="s">
        <v>65</v>
      </c>
      <c r="I10917" s="38">
        <v>41701</v>
      </c>
      <c r="J10917" s="37" t="s">
        <v>495</v>
      </c>
      <c r="K10917" s="37" t="s">
        <v>90</v>
      </c>
      <c r="L10917" s="37" t="s">
        <v>51</v>
      </c>
      <c r="M10917" s="37" t="s">
        <v>54963</v>
      </c>
      <c r="N10917" s="37" t="s">
        <v>51</v>
      </c>
      <c r="O10917" s="37" t="s">
        <v>54964</v>
      </c>
      <c r="P10917" s="37" t="s">
        <v>54964</v>
      </c>
      <c r="Q10917" s="37" t="s">
        <v>137</v>
      </c>
      <c r="R10917" s="38"/>
      <c r="S10917" s="37" t="s">
        <v>51</v>
      </c>
      <c r="T10917" s="38">
        <v>41701</v>
      </c>
      <c r="U10917" s="37" t="s">
        <v>498</v>
      </c>
      <c r="V10917" s="37" t="s">
        <v>51</v>
      </c>
      <c r="W10917" s="38"/>
      <c r="X10917" s="40"/>
      <c r="Y10917" s="40"/>
      <c r="Z10917" s="36"/>
      <c r="AA10917" s="36"/>
      <c r="AB10917" s="40"/>
      <c r="AC10917" s="36"/>
      <c r="AD10917" s="37" t="s">
        <v>57348</v>
      </c>
      <c r="AE10917" s="38">
        <v>41739</v>
      </c>
      <c r="AF10917" s="37" t="s">
        <v>57349</v>
      </c>
      <c r="AG10917" s="37" t="s">
        <v>30</v>
      </c>
      <c r="AH10917" s="38"/>
      <c r="AI10917" s="37" t="s">
        <v>98</v>
      </c>
      <c r="AK10917" s="37" t="s">
        <v>59</v>
      </c>
      <c r="AM10917" s="40"/>
    </row>
    <row r="10918" spans="1:39">
      <c r="A10918" t="s">
        <v>57350</v>
      </c>
      <c r="B10918" s="37" t="s">
        <v>57351</v>
      </c>
      <c r="C10918" s="3">
        <v>43347.639652777798</v>
      </c>
      <c r="D10918" s="37" t="s">
        <v>57352</v>
      </c>
      <c r="E10918" s="37" t="s">
        <v>57353</v>
      </c>
      <c r="F10918" s="37" t="s">
        <v>88</v>
      </c>
      <c r="G10918" s="37" t="s">
        <v>45</v>
      </c>
      <c r="H10918" s="37" t="s">
        <v>65</v>
      </c>
      <c r="I10918" s="38">
        <v>44562</v>
      </c>
      <c r="J10918" s="37" t="s">
        <v>169</v>
      </c>
      <c r="K10918" s="37" t="s">
        <v>90</v>
      </c>
      <c r="L10918" s="37" t="s">
        <v>51</v>
      </c>
      <c r="M10918" s="37" t="s">
        <v>54963</v>
      </c>
      <c r="N10918" s="37" t="s">
        <v>51</v>
      </c>
      <c r="O10918" s="37" t="s">
        <v>54964</v>
      </c>
      <c r="P10918" s="37" t="s">
        <v>54964</v>
      </c>
      <c r="Q10918" s="37" t="s">
        <v>137</v>
      </c>
      <c r="R10918" s="38"/>
      <c r="S10918" s="37" t="s">
        <v>51</v>
      </c>
      <c r="T10918" s="38">
        <v>41688</v>
      </c>
      <c r="U10918" s="37" t="s">
        <v>569</v>
      </c>
      <c r="V10918" s="37" t="s">
        <v>51</v>
      </c>
      <c r="W10918" s="38"/>
      <c r="X10918" s="40"/>
      <c r="Y10918" s="40"/>
      <c r="Z10918" s="36"/>
      <c r="AA10918" s="36"/>
      <c r="AB10918" s="40"/>
      <c r="AC10918" s="36"/>
      <c r="AD10918" s="37" t="s">
        <v>57354</v>
      </c>
      <c r="AE10918" s="38">
        <v>41725</v>
      </c>
      <c r="AF10918" s="37" t="s">
        <v>57355</v>
      </c>
      <c r="AG10918" s="37" t="s">
        <v>30</v>
      </c>
      <c r="AH10918" s="38"/>
      <c r="AI10918" s="37" t="s">
        <v>98</v>
      </c>
      <c r="AK10918" s="37" t="s">
        <v>59</v>
      </c>
      <c r="AM10918" s="40"/>
    </row>
    <row r="10919" spans="1:39">
      <c r="A10919" t="s">
        <v>57356</v>
      </c>
      <c r="B10919" s="37" t="s">
        <v>57357</v>
      </c>
      <c r="C10919" s="3">
        <v>43280.726493055598</v>
      </c>
      <c r="D10919" s="37" t="s">
        <v>57358</v>
      </c>
      <c r="E10919" s="37" t="s">
        <v>57359</v>
      </c>
      <c r="F10919" s="37" t="s">
        <v>706</v>
      </c>
      <c r="G10919" s="37" t="s">
        <v>45</v>
      </c>
      <c r="H10919" s="37" t="s">
        <v>65</v>
      </c>
      <c r="I10919" s="38">
        <v>44562</v>
      </c>
      <c r="J10919" s="37" t="s">
        <v>54214</v>
      </c>
      <c r="K10919" s="37" t="s">
        <v>48</v>
      </c>
      <c r="L10919" s="37" t="s">
        <v>51</v>
      </c>
      <c r="M10919" s="37" t="s">
        <v>53883</v>
      </c>
      <c r="N10919" s="37" t="s">
        <v>54096</v>
      </c>
      <c r="O10919" s="37" t="s">
        <v>736</v>
      </c>
      <c r="P10919" s="37" t="s">
        <v>736</v>
      </c>
      <c r="Q10919" s="37" t="s">
        <v>54</v>
      </c>
      <c r="R10919" s="38"/>
      <c r="S10919" s="37" t="s">
        <v>57360</v>
      </c>
      <c r="T10919" s="38"/>
      <c r="U10919" s="37" t="s">
        <v>197</v>
      </c>
      <c r="V10919" s="37" t="s">
        <v>51</v>
      </c>
      <c r="W10919" s="38"/>
      <c r="X10919" s="40"/>
      <c r="Y10919" s="40"/>
      <c r="Z10919" s="36"/>
      <c r="AA10919" s="36"/>
      <c r="AB10919" s="40"/>
      <c r="AC10919" s="36"/>
      <c r="AD10919" s="37" t="s">
        <v>57361</v>
      </c>
      <c r="AE10919" s="38"/>
      <c r="AF10919" s="37" t="s">
        <v>57361</v>
      </c>
      <c r="AG10919" s="37" t="s">
        <v>48</v>
      </c>
      <c r="AH10919" s="38"/>
      <c r="AI10919" s="37" t="s">
        <v>51</v>
      </c>
      <c r="AK10919" s="37" t="s">
        <v>59</v>
      </c>
      <c r="AM10919" s="40"/>
    </row>
    <row r="10920" spans="1:39">
      <c r="A10920" t="s">
        <v>57362</v>
      </c>
      <c r="B10920" s="37" t="s">
        <v>57363</v>
      </c>
      <c r="C10920" s="3">
        <v>43201.120127314804</v>
      </c>
      <c r="D10920" s="37" t="s">
        <v>57364</v>
      </c>
      <c r="E10920" s="37" t="s">
        <v>57365</v>
      </c>
      <c r="F10920" s="37" t="s">
        <v>168</v>
      </c>
      <c r="G10920" s="37" t="s">
        <v>45</v>
      </c>
      <c r="H10920" s="37" t="s">
        <v>65</v>
      </c>
      <c r="I10920" s="38">
        <v>44562</v>
      </c>
      <c r="J10920" s="37" t="s">
        <v>54214</v>
      </c>
      <c r="K10920" s="37" t="s">
        <v>233</v>
      </c>
      <c r="L10920" s="37" t="s">
        <v>51</v>
      </c>
      <c r="M10920" s="37" t="s">
        <v>54016</v>
      </c>
      <c r="N10920" s="37" t="s">
        <v>51</v>
      </c>
      <c r="O10920" s="37" t="s">
        <v>57366</v>
      </c>
      <c r="P10920" s="37" t="s">
        <v>57366</v>
      </c>
      <c r="Q10920" s="37" t="s">
        <v>54</v>
      </c>
      <c r="R10920" s="38"/>
      <c r="S10920" s="37" t="s">
        <v>51</v>
      </c>
      <c r="T10920" s="38"/>
      <c r="U10920" s="37" t="s">
        <v>191</v>
      </c>
      <c r="V10920" s="37" t="s">
        <v>51</v>
      </c>
      <c r="W10920" s="38"/>
      <c r="X10920" s="40"/>
      <c r="Y10920" s="40"/>
      <c r="Z10920" s="36"/>
      <c r="AA10920" s="36"/>
      <c r="AB10920" s="40"/>
      <c r="AC10920" s="36"/>
      <c r="AD10920" s="37" t="s">
        <v>51</v>
      </c>
      <c r="AE10920" s="38"/>
      <c r="AF10920" s="37" t="s">
        <v>57367</v>
      </c>
      <c r="AG10920" s="37" t="s">
        <v>233</v>
      </c>
      <c r="AH10920" s="38"/>
      <c r="AI10920" s="37" t="s">
        <v>51</v>
      </c>
      <c r="AK10920" s="37" t="s">
        <v>59</v>
      </c>
      <c r="AM10920" s="40"/>
    </row>
    <row r="10921" spans="1:39">
      <c r="A10921" t="s">
        <v>57368</v>
      </c>
      <c r="B10921" s="37" t="s">
        <v>57369</v>
      </c>
      <c r="C10921" s="3">
        <v>43369.695208333302</v>
      </c>
      <c r="D10921" s="37" t="s">
        <v>57370</v>
      </c>
      <c r="E10921" s="37" t="s">
        <v>57371</v>
      </c>
      <c r="F10921" s="37" t="s">
        <v>88</v>
      </c>
      <c r="G10921" s="37" t="s">
        <v>45</v>
      </c>
      <c r="H10921" s="37" t="s">
        <v>65</v>
      </c>
      <c r="I10921" s="38">
        <v>41974</v>
      </c>
      <c r="J10921" s="37" t="s">
        <v>155</v>
      </c>
      <c r="K10921" s="37" t="s">
        <v>90</v>
      </c>
      <c r="L10921" s="37" t="s">
        <v>51</v>
      </c>
      <c r="M10921" s="37" t="s">
        <v>54016</v>
      </c>
      <c r="N10921" s="37" t="s">
        <v>51</v>
      </c>
      <c r="O10921" s="37" t="s">
        <v>57372</v>
      </c>
      <c r="P10921" s="37" t="s">
        <v>57372</v>
      </c>
      <c r="Q10921" s="37" t="s">
        <v>54</v>
      </c>
      <c r="R10921" s="38"/>
      <c r="S10921" s="37" t="s">
        <v>57373</v>
      </c>
      <c r="T10921" s="38">
        <v>41971</v>
      </c>
      <c r="U10921" s="37" t="s">
        <v>329</v>
      </c>
      <c r="V10921" s="37" t="s">
        <v>51</v>
      </c>
      <c r="W10921" s="38"/>
      <c r="X10921" s="40"/>
      <c r="Y10921" s="40"/>
      <c r="Z10921" s="36">
        <v>7688</v>
      </c>
      <c r="AA10921" s="36"/>
      <c r="AB10921" s="40">
        <v>54</v>
      </c>
      <c r="AC10921" s="36"/>
      <c r="AD10921" s="37" t="s">
        <v>57374</v>
      </c>
      <c r="AE10921" s="38">
        <v>41974</v>
      </c>
      <c r="AF10921" s="37" t="s">
        <v>57375</v>
      </c>
      <c r="AG10921" s="37" t="s">
        <v>30</v>
      </c>
      <c r="AH10921" s="38"/>
      <c r="AI10921" s="37" t="s">
        <v>98</v>
      </c>
      <c r="AK10921" s="37" t="s">
        <v>59</v>
      </c>
      <c r="AM10921" s="40"/>
    </row>
    <row r="10922" spans="1:39">
      <c r="A10922" t="s">
        <v>57376</v>
      </c>
      <c r="B10922" s="37" t="s">
        <v>57377</v>
      </c>
      <c r="C10922" s="3">
        <v>43567.472777777803</v>
      </c>
      <c r="D10922" s="37" t="s">
        <v>57378</v>
      </c>
      <c r="E10922" s="37" t="s">
        <v>57379</v>
      </c>
      <c r="F10922" s="37" t="s">
        <v>44</v>
      </c>
      <c r="G10922" s="37" t="s">
        <v>45</v>
      </c>
      <c r="H10922" s="37" t="s">
        <v>46</v>
      </c>
      <c r="I10922" s="38">
        <v>44562</v>
      </c>
      <c r="J10922" s="37" t="s">
        <v>66</v>
      </c>
      <c r="K10922" s="37" t="s">
        <v>233</v>
      </c>
      <c r="L10922" s="37" t="s">
        <v>51</v>
      </c>
      <c r="M10922" s="37" t="s">
        <v>54612</v>
      </c>
      <c r="N10922" s="37" t="s">
        <v>51</v>
      </c>
      <c r="O10922" s="37" t="s">
        <v>736</v>
      </c>
      <c r="P10922" s="37" t="s">
        <v>736</v>
      </c>
      <c r="Q10922" s="37" t="s">
        <v>54</v>
      </c>
      <c r="R10922" s="38"/>
      <c r="S10922" s="37" t="s">
        <v>51</v>
      </c>
      <c r="T10922" s="38"/>
      <c r="U10922" s="37" t="s">
        <v>71</v>
      </c>
      <c r="V10922" s="37" t="s">
        <v>51</v>
      </c>
      <c r="W10922" s="38"/>
      <c r="X10922" s="40"/>
      <c r="Y10922" s="40"/>
      <c r="Z10922" s="36">
        <v>80752</v>
      </c>
      <c r="AA10922" s="36">
        <v>162961</v>
      </c>
      <c r="AB10922" s="40"/>
      <c r="AC10922" s="36"/>
      <c r="AD10922" s="37" t="s">
        <v>51</v>
      </c>
      <c r="AE10922" s="38"/>
      <c r="AF10922" s="37" t="s">
        <v>57380</v>
      </c>
      <c r="AG10922" s="37" t="s">
        <v>233</v>
      </c>
      <c r="AH10922" s="38"/>
      <c r="AI10922" s="37" t="s">
        <v>51</v>
      </c>
      <c r="AJ10922" s="36">
        <v>840378</v>
      </c>
      <c r="AK10922" s="37" t="s">
        <v>59</v>
      </c>
      <c r="AM10922" s="40"/>
    </row>
    <row r="10923" spans="1:39">
      <c r="A10923" t="s">
        <v>57381</v>
      </c>
      <c r="B10923" s="37" t="s">
        <v>57382</v>
      </c>
      <c r="C10923" s="3">
        <v>43369.695208333302</v>
      </c>
      <c r="D10923" s="37" t="s">
        <v>57383</v>
      </c>
      <c r="E10923" s="37" t="s">
        <v>57384</v>
      </c>
      <c r="F10923" s="37" t="s">
        <v>88</v>
      </c>
      <c r="G10923" s="37" t="s">
        <v>45</v>
      </c>
      <c r="H10923" s="37" t="s">
        <v>65</v>
      </c>
      <c r="I10923" s="38">
        <v>41974</v>
      </c>
      <c r="J10923" s="37" t="s">
        <v>55612</v>
      </c>
      <c r="K10923" s="37" t="s">
        <v>90</v>
      </c>
      <c r="L10923" s="37" t="s">
        <v>51</v>
      </c>
      <c r="M10923" s="37" t="s">
        <v>53941</v>
      </c>
      <c r="N10923" s="37" t="s">
        <v>51</v>
      </c>
      <c r="O10923" s="37" t="s">
        <v>57385</v>
      </c>
      <c r="P10923" s="37" t="s">
        <v>57385</v>
      </c>
      <c r="Q10923" s="37" t="s">
        <v>54</v>
      </c>
      <c r="R10923" s="38"/>
      <c r="S10923" s="37" t="s">
        <v>57386</v>
      </c>
      <c r="T10923" s="38">
        <v>41968</v>
      </c>
      <c r="U10923" s="37" t="s">
        <v>294</v>
      </c>
      <c r="V10923" s="37" t="s">
        <v>51</v>
      </c>
      <c r="W10923" s="38"/>
      <c r="X10923" s="40"/>
      <c r="Y10923" s="40"/>
      <c r="Z10923" s="36">
        <v>3000</v>
      </c>
      <c r="AA10923" s="36"/>
      <c r="AB10923" s="40"/>
      <c r="AC10923" s="36"/>
      <c r="AD10923" s="37" t="s">
        <v>57387</v>
      </c>
      <c r="AE10923" s="38">
        <v>42208</v>
      </c>
      <c r="AF10923" s="37" t="s">
        <v>57388</v>
      </c>
      <c r="AG10923" s="37" t="s">
        <v>30</v>
      </c>
      <c r="AH10923" s="38"/>
      <c r="AI10923" s="37" t="s">
        <v>98</v>
      </c>
      <c r="AK10923" s="37" t="s">
        <v>59</v>
      </c>
      <c r="AM10923" s="40"/>
    </row>
    <row r="10924" spans="1:39">
      <c r="A10924" t="s">
        <v>57389</v>
      </c>
      <c r="B10924" s="37" t="s">
        <v>57390</v>
      </c>
      <c r="C10924" s="3">
        <v>43347.639652777798</v>
      </c>
      <c r="D10924" s="37" t="s">
        <v>57391</v>
      </c>
      <c r="E10924" s="37" t="s">
        <v>57392</v>
      </c>
      <c r="F10924" s="37" t="s">
        <v>88</v>
      </c>
      <c r="G10924" s="37" t="s">
        <v>45</v>
      </c>
      <c r="H10924" s="37" t="s">
        <v>65</v>
      </c>
      <c r="I10924" s="38">
        <v>41892</v>
      </c>
      <c r="J10924" s="37" t="s">
        <v>54214</v>
      </c>
      <c r="K10924" s="37" t="s">
        <v>90</v>
      </c>
      <c r="L10924" s="37" t="s">
        <v>51</v>
      </c>
      <c r="M10924" s="37" t="s">
        <v>54117</v>
      </c>
      <c r="N10924" s="37" t="s">
        <v>54096</v>
      </c>
      <c r="O10924" s="37" t="s">
        <v>57393</v>
      </c>
      <c r="P10924" s="37" t="s">
        <v>57393</v>
      </c>
      <c r="Q10924" s="37" t="s">
        <v>54</v>
      </c>
      <c r="R10924" s="38"/>
      <c r="S10924" s="37" t="s">
        <v>53865</v>
      </c>
      <c r="T10924" s="38">
        <v>41892</v>
      </c>
      <c r="U10924" s="37" t="s">
        <v>55</v>
      </c>
      <c r="V10924" s="37" t="s">
        <v>51</v>
      </c>
      <c r="W10924" s="38"/>
      <c r="X10924" s="40"/>
      <c r="Y10924" s="40"/>
      <c r="Z10924" s="36"/>
      <c r="AA10924" s="36"/>
      <c r="AB10924" s="40"/>
      <c r="AC10924" s="36"/>
      <c r="AD10924" s="37" t="s">
        <v>55489</v>
      </c>
      <c r="AE10924" s="38">
        <v>41904</v>
      </c>
      <c r="AF10924" s="37" t="s">
        <v>55489</v>
      </c>
      <c r="AG10924" s="37" t="s">
        <v>30</v>
      </c>
      <c r="AH10924" s="38"/>
      <c r="AI10924" s="37" t="s">
        <v>98</v>
      </c>
      <c r="AK10924" s="37" t="s">
        <v>59</v>
      </c>
      <c r="AM10924" s="40"/>
    </row>
    <row r="10925" spans="1:39">
      <c r="A10925" t="s">
        <v>57394</v>
      </c>
      <c r="B10925" s="37" t="s">
        <v>57395</v>
      </c>
      <c r="C10925" s="3">
        <v>43347.639652777798</v>
      </c>
      <c r="D10925" s="37" t="s">
        <v>57396</v>
      </c>
      <c r="E10925" s="37" t="s">
        <v>57397</v>
      </c>
      <c r="F10925" s="37" t="s">
        <v>88</v>
      </c>
      <c r="G10925" s="37" t="s">
        <v>45</v>
      </c>
      <c r="H10925" s="37" t="s">
        <v>65</v>
      </c>
      <c r="I10925" s="38">
        <v>44562</v>
      </c>
      <c r="J10925" s="37" t="s">
        <v>54086</v>
      </c>
      <c r="K10925" s="37" t="s">
        <v>90</v>
      </c>
      <c r="L10925" s="37" t="s">
        <v>51</v>
      </c>
      <c r="M10925" s="37" t="s">
        <v>54016</v>
      </c>
      <c r="N10925" s="37" t="s">
        <v>51</v>
      </c>
      <c r="O10925" s="37" t="s">
        <v>57398</v>
      </c>
      <c r="P10925" s="37" t="s">
        <v>57398</v>
      </c>
      <c r="Q10925" s="37" t="s">
        <v>54</v>
      </c>
      <c r="R10925" s="38"/>
      <c r="S10925" s="37" t="s">
        <v>57399</v>
      </c>
      <c r="T10925" s="38">
        <v>41897</v>
      </c>
      <c r="U10925" s="37" t="s">
        <v>138</v>
      </c>
      <c r="V10925" s="37" t="s">
        <v>51</v>
      </c>
      <c r="W10925" s="38"/>
      <c r="X10925" s="40"/>
      <c r="Y10925" s="40"/>
      <c r="Z10925" s="36"/>
      <c r="AA10925" s="36"/>
      <c r="AB10925" s="40"/>
      <c r="AC10925" s="36"/>
      <c r="AD10925" s="37" t="s">
        <v>57400</v>
      </c>
      <c r="AE10925" s="38">
        <v>41898</v>
      </c>
      <c r="AF10925" s="37" t="s">
        <v>57401</v>
      </c>
      <c r="AG10925" s="37" t="s">
        <v>30</v>
      </c>
      <c r="AH10925" s="38"/>
      <c r="AI10925" s="37" t="s">
        <v>98</v>
      </c>
      <c r="AK10925" s="37" t="s">
        <v>59</v>
      </c>
      <c r="AM10925" s="40"/>
    </row>
    <row r="10926" spans="1:39">
      <c r="A10926" t="s">
        <v>57402</v>
      </c>
      <c r="B10926" s="37" t="s">
        <v>57403</v>
      </c>
      <c r="C10926" s="3">
        <v>43201.120127314804</v>
      </c>
      <c r="D10926" s="37" t="s">
        <v>57404</v>
      </c>
      <c r="E10926" s="37" t="s">
        <v>57405</v>
      </c>
      <c r="F10926" s="37" t="s">
        <v>168</v>
      </c>
      <c r="G10926" s="37" t="s">
        <v>45</v>
      </c>
      <c r="H10926" s="37" t="s">
        <v>51</v>
      </c>
      <c r="I10926" s="38">
        <v>41869</v>
      </c>
      <c r="J10926" s="37" t="s">
        <v>34284</v>
      </c>
      <c r="K10926" s="37" t="s">
        <v>233</v>
      </c>
      <c r="L10926" s="37" t="s">
        <v>51</v>
      </c>
      <c r="M10926" s="37" t="s">
        <v>53897</v>
      </c>
      <c r="N10926" s="37" t="s">
        <v>51</v>
      </c>
      <c r="O10926"/>
      <c r="P10926"/>
      <c r="Q10926" s="37" t="s">
        <v>54</v>
      </c>
      <c r="R10926" s="38"/>
      <c r="S10926" s="37" t="s">
        <v>51</v>
      </c>
      <c r="T10926" s="38"/>
      <c r="U10926" s="37" t="s">
        <v>55</v>
      </c>
      <c r="V10926" s="37" t="s">
        <v>51</v>
      </c>
      <c r="W10926" s="38"/>
      <c r="X10926" s="40"/>
      <c r="Y10926" s="40"/>
      <c r="Z10926" s="36"/>
      <c r="AA10926" s="36"/>
      <c r="AB10926" s="40"/>
      <c r="AC10926" s="36"/>
      <c r="AD10926" s="37" t="s">
        <v>51</v>
      </c>
      <c r="AE10926" s="38"/>
      <c r="AF10926" s="37" t="s">
        <v>57406</v>
      </c>
      <c r="AG10926" s="37" t="s">
        <v>233</v>
      </c>
      <c r="AH10926" s="38"/>
      <c r="AI10926" s="37" t="s">
        <v>51</v>
      </c>
      <c r="AK10926" s="37" t="s">
        <v>59</v>
      </c>
      <c r="AM10926" s="40"/>
    </row>
    <row r="10927" spans="1:39">
      <c r="A10927" t="s">
        <v>57407</v>
      </c>
      <c r="B10927" s="37" t="s">
        <v>57408</v>
      </c>
      <c r="C10927" s="3">
        <v>43347.639652777798</v>
      </c>
      <c r="D10927" s="37" t="s">
        <v>57409</v>
      </c>
      <c r="E10927" s="37" t="s">
        <v>57410</v>
      </c>
      <c r="F10927" s="37" t="s">
        <v>88</v>
      </c>
      <c r="G10927" s="37" t="s">
        <v>45</v>
      </c>
      <c r="H10927" s="37" t="s">
        <v>65</v>
      </c>
      <c r="I10927" s="38">
        <v>41968</v>
      </c>
      <c r="J10927" s="37" t="s">
        <v>54174</v>
      </c>
      <c r="K10927" s="37" t="s">
        <v>90</v>
      </c>
      <c r="L10927" s="37" t="s">
        <v>51</v>
      </c>
      <c r="M10927" s="37" t="s">
        <v>54016</v>
      </c>
      <c r="N10927" s="37" t="s">
        <v>51</v>
      </c>
      <c r="O10927" s="37" t="s">
        <v>57411</v>
      </c>
      <c r="P10927" s="37" t="s">
        <v>57411</v>
      </c>
      <c r="Q10927" s="37" t="s">
        <v>54</v>
      </c>
      <c r="R10927" s="38"/>
      <c r="S10927" s="37" t="s">
        <v>57412</v>
      </c>
      <c r="T10927" s="38">
        <v>41968</v>
      </c>
      <c r="U10927" s="37" t="s">
        <v>71</v>
      </c>
      <c r="V10927" s="37" t="s">
        <v>51</v>
      </c>
      <c r="W10927" s="38"/>
      <c r="X10927" s="40"/>
      <c r="Y10927" s="40"/>
      <c r="Z10927" s="36"/>
      <c r="AA10927" s="36"/>
      <c r="AB10927" s="40"/>
      <c r="AC10927" s="36"/>
      <c r="AD10927" s="37" t="s">
        <v>57413</v>
      </c>
      <c r="AE10927" s="38">
        <v>42095</v>
      </c>
      <c r="AF10927" s="37" t="s">
        <v>57414</v>
      </c>
      <c r="AG10927" s="37" t="s">
        <v>30</v>
      </c>
      <c r="AH10927" s="38"/>
      <c r="AI10927" s="37" t="s">
        <v>98</v>
      </c>
      <c r="AK10927" s="37" t="s">
        <v>59</v>
      </c>
      <c r="AM10927" s="40"/>
    </row>
    <row r="10928" spans="1:39">
      <c r="A10928" t="s">
        <v>57415</v>
      </c>
      <c r="B10928" s="37" t="s">
        <v>57416</v>
      </c>
      <c r="C10928" s="3">
        <v>43280.726504629602</v>
      </c>
      <c r="D10928" s="37" t="s">
        <v>57417</v>
      </c>
      <c r="E10928" s="37" t="s">
        <v>57418</v>
      </c>
      <c r="F10928" s="37" t="s">
        <v>706</v>
      </c>
      <c r="G10928" s="37" t="s">
        <v>45</v>
      </c>
      <c r="H10928" s="37" t="s">
        <v>65</v>
      </c>
      <c r="I10928" s="38">
        <v>44562</v>
      </c>
      <c r="J10928" s="37" t="s">
        <v>2033</v>
      </c>
      <c r="K10928" s="37" t="s">
        <v>233</v>
      </c>
      <c r="L10928" s="37" t="s">
        <v>51</v>
      </c>
      <c r="M10928" s="37" t="s">
        <v>53897</v>
      </c>
      <c r="N10928" s="37" t="s">
        <v>51</v>
      </c>
      <c r="O10928" s="37" t="s">
        <v>57419</v>
      </c>
      <c r="P10928" s="37" t="s">
        <v>57419</v>
      </c>
      <c r="Q10928" s="37" t="s">
        <v>54</v>
      </c>
      <c r="R10928" s="38"/>
      <c r="S10928" s="37" t="s">
        <v>51</v>
      </c>
      <c r="T10928" s="38"/>
      <c r="U10928" s="37" t="s">
        <v>294</v>
      </c>
      <c r="V10928" s="37" t="s">
        <v>51</v>
      </c>
      <c r="W10928" s="38"/>
      <c r="X10928" s="40"/>
      <c r="Y10928" s="40"/>
      <c r="Z10928" s="36"/>
      <c r="AA10928" s="36"/>
      <c r="AB10928" s="40"/>
      <c r="AC10928" s="36"/>
      <c r="AD10928" s="37" t="s">
        <v>57420</v>
      </c>
      <c r="AE10928" s="38"/>
      <c r="AF10928" s="37" t="s">
        <v>57421</v>
      </c>
      <c r="AG10928" s="37" t="s">
        <v>233</v>
      </c>
      <c r="AH10928" s="38"/>
      <c r="AI10928" s="37" t="s">
        <v>51</v>
      </c>
      <c r="AK10928" s="37" t="s">
        <v>59</v>
      </c>
      <c r="AM10928" s="40"/>
    </row>
    <row r="10929" spans="1:39">
      <c r="A10929" t="s">
        <v>57422</v>
      </c>
      <c r="B10929" s="37" t="s">
        <v>57423</v>
      </c>
      <c r="C10929" s="3">
        <v>43347.639652777798</v>
      </c>
      <c r="D10929" s="37" t="s">
        <v>57424</v>
      </c>
      <c r="E10929" s="37" t="s">
        <v>57425</v>
      </c>
      <c r="F10929" s="37" t="s">
        <v>88</v>
      </c>
      <c r="G10929" s="37" t="s">
        <v>45</v>
      </c>
      <c r="H10929" s="37" t="s">
        <v>65</v>
      </c>
      <c r="I10929" s="38">
        <v>41773</v>
      </c>
      <c r="J10929" s="37" t="s">
        <v>786</v>
      </c>
      <c r="K10929" s="37" t="s">
        <v>90</v>
      </c>
      <c r="L10929" s="37" t="s">
        <v>51</v>
      </c>
      <c r="M10929" s="37" t="s">
        <v>54016</v>
      </c>
      <c r="N10929" s="37" t="s">
        <v>51</v>
      </c>
      <c r="O10929" s="37" t="s">
        <v>57426</v>
      </c>
      <c r="P10929" s="37" t="s">
        <v>57426</v>
      </c>
      <c r="Q10929" s="37" t="s">
        <v>54</v>
      </c>
      <c r="R10929" s="38"/>
      <c r="S10929" s="37" t="s">
        <v>57427</v>
      </c>
      <c r="T10929" s="38">
        <v>41773</v>
      </c>
      <c r="U10929" s="37" t="s">
        <v>294</v>
      </c>
      <c r="V10929" s="37" t="s">
        <v>51</v>
      </c>
      <c r="W10929" s="38"/>
      <c r="X10929" s="40"/>
      <c r="Y10929" s="40"/>
      <c r="Z10929" s="36">
        <v>1280</v>
      </c>
      <c r="AA10929" s="36"/>
      <c r="AB10929" s="40"/>
      <c r="AC10929" s="36"/>
      <c r="AD10929" s="37" t="s">
        <v>57428</v>
      </c>
      <c r="AE10929" s="38">
        <v>41792</v>
      </c>
      <c r="AF10929" s="37" t="s">
        <v>57429</v>
      </c>
      <c r="AG10929" s="37" t="s">
        <v>30</v>
      </c>
      <c r="AH10929" s="38"/>
      <c r="AI10929" s="37" t="s">
        <v>98</v>
      </c>
      <c r="AK10929" s="37" t="s">
        <v>59</v>
      </c>
      <c r="AM10929" s="40"/>
    </row>
    <row r="10930" spans="1:39">
      <c r="A10930" t="s">
        <v>57430</v>
      </c>
      <c r="B10930" s="37" t="s">
        <v>57431</v>
      </c>
      <c r="C10930" s="3">
        <v>43528.448888888903</v>
      </c>
      <c r="D10930" s="37" t="s">
        <v>57432</v>
      </c>
      <c r="E10930" s="37" t="s">
        <v>57433</v>
      </c>
      <c r="F10930" s="37" t="s">
        <v>44</v>
      </c>
      <c r="G10930" s="37" t="s">
        <v>45</v>
      </c>
      <c r="H10930" s="37" t="s">
        <v>51</v>
      </c>
      <c r="I10930" s="38">
        <v>44562</v>
      </c>
      <c r="J10930" s="37" t="s">
        <v>54086</v>
      </c>
      <c r="K10930" s="37" t="s">
        <v>233</v>
      </c>
      <c r="L10930" s="37" t="s">
        <v>51</v>
      </c>
      <c r="M10930" s="37" t="s">
        <v>54612</v>
      </c>
      <c r="N10930" s="37" t="s">
        <v>51</v>
      </c>
      <c r="O10930" s="37" t="s">
        <v>57434</v>
      </c>
      <c r="P10930" s="37" t="s">
        <v>57434</v>
      </c>
      <c r="Q10930" s="37" t="s">
        <v>54</v>
      </c>
      <c r="R10930" s="38"/>
      <c r="S10930" s="37" t="s">
        <v>51</v>
      </c>
      <c r="T10930" s="38"/>
      <c r="U10930" s="37" t="s">
        <v>138</v>
      </c>
      <c r="V10930" s="37" t="s">
        <v>51</v>
      </c>
      <c r="W10930" s="38"/>
      <c r="X10930" s="40"/>
      <c r="Y10930" s="40"/>
      <c r="Z10930" s="36"/>
      <c r="AA10930" s="36"/>
      <c r="AB10930" s="40"/>
      <c r="AC10930" s="36"/>
      <c r="AD10930" s="37" t="s">
        <v>51</v>
      </c>
      <c r="AE10930" s="38"/>
      <c r="AF10930" s="37" t="s">
        <v>57435</v>
      </c>
      <c r="AG10930" s="37" t="s">
        <v>233</v>
      </c>
      <c r="AH10930" s="38"/>
      <c r="AI10930" s="37" t="s">
        <v>51</v>
      </c>
      <c r="AK10930" s="37" t="s">
        <v>59</v>
      </c>
      <c r="AM10930" s="40"/>
    </row>
    <row r="10931" spans="1:39">
      <c r="A10931" t="s">
        <v>57436</v>
      </c>
      <c r="B10931" s="37" t="s">
        <v>57437</v>
      </c>
      <c r="C10931" s="3">
        <v>43347.639652777798</v>
      </c>
      <c r="D10931" s="37" t="s">
        <v>57438</v>
      </c>
      <c r="E10931" s="37" t="s">
        <v>57439</v>
      </c>
      <c r="F10931" s="37" t="s">
        <v>88</v>
      </c>
      <c r="G10931" s="37" t="s">
        <v>45</v>
      </c>
      <c r="H10931" s="37" t="s">
        <v>65</v>
      </c>
      <c r="I10931" s="38">
        <v>41932</v>
      </c>
      <c r="J10931" s="37" t="s">
        <v>54086</v>
      </c>
      <c r="K10931" s="37" t="s">
        <v>90</v>
      </c>
      <c r="L10931" s="37" t="s">
        <v>51</v>
      </c>
      <c r="M10931" s="37" t="s">
        <v>54016</v>
      </c>
      <c r="N10931" s="37" t="s">
        <v>51</v>
      </c>
      <c r="O10931" s="37" t="s">
        <v>57440</v>
      </c>
      <c r="P10931" s="37" t="s">
        <v>57440</v>
      </c>
      <c r="Q10931" s="37" t="s">
        <v>54</v>
      </c>
      <c r="R10931" s="38"/>
      <c r="S10931" s="37" t="s">
        <v>57441</v>
      </c>
      <c r="T10931" s="38">
        <v>41932</v>
      </c>
      <c r="U10931" s="37" t="s">
        <v>138</v>
      </c>
      <c r="V10931" s="37" t="s">
        <v>51</v>
      </c>
      <c r="W10931" s="38"/>
      <c r="X10931" s="40"/>
      <c r="Y10931" s="40"/>
      <c r="Z10931" s="36"/>
      <c r="AA10931" s="36"/>
      <c r="AB10931" s="40"/>
      <c r="AC10931" s="36"/>
      <c r="AD10931" s="37" t="s">
        <v>57442</v>
      </c>
      <c r="AE10931" s="38">
        <v>41939</v>
      </c>
      <c r="AF10931" s="37" t="s">
        <v>57443</v>
      </c>
      <c r="AG10931" s="37" t="s">
        <v>30</v>
      </c>
      <c r="AH10931" s="38"/>
      <c r="AI10931" s="37" t="s">
        <v>98</v>
      </c>
      <c r="AK10931" s="37" t="s">
        <v>59</v>
      </c>
      <c r="AM10931" s="40"/>
    </row>
    <row r="10932" spans="1:39">
      <c r="A10932" t="s">
        <v>57444</v>
      </c>
      <c r="B10932" s="37" t="s">
        <v>57445</v>
      </c>
      <c r="C10932" s="3">
        <v>43335.484201388899</v>
      </c>
      <c r="D10932" s="37" t="s">
        <v>57446</v>
      </c>
      <c r="E10932" s="37" t="s">
        <v>57447</v>
      </c>
      <c r="F10932" s="37" t="s">
        <v>168</v>
      </c>
      <c r="G10932" s="37" t="s">
        <v>45</v>
      </c>
      <c r="H10932" s="37" t="s">
        <v>65</v>
      </c>
      <c r="I10932" s="38">
        <v>44562</v>
      </c>
      <c r="J10932" s="37" t="s">
        <v>54214</v>
      </c>
      <c r="K10932" s="37" t="s">
        <v>170</v>
      </c>
      <c r="L10932" s="37" t="s">
        <v>51</v>
      </c>
      <c r="M10932" s="37" t="s">
        <v>54612</v>
      </c>
      <c r="N10932" s="37" t="s">
        <v>51</v>
      </c>
      <c r="O10932" s="37" t="s">
        <v>56679</v>
      </c>
      <c r="P10932" s="37" t="s">
        <v>56679</v>
      </c>
      <c r="Q10932" s="37" t="s">
        <v>137</v>
      </c>
      <c r="R10932" s="38"/>
      <c r="S10932" s="37" t="s">
        <v>51</v>
      </c>
      <c r="T10932" s="38"/>
      <c r="U10932" s="37" t="s">
        <v>197</v>
      </c>
      <c r="V10932" s="37" t="s">
        <v>51</v>
      </c>
      <c r="W10932" s="38"/>
      <c r="X10932" s="40"/>
      <c r="Y10932" s="40"/>
      <c r="Z10932" s="36"/>
      <c r="AA10932" s="36"/>
      <c r="AB10932" s="40"/>
      <c r="AC10932" s="36"/>
      <c r="AD10932" s="37" t="s">
        <v>51</v>
      </c>
      <c r="AE10932" s="38"/>
      <c r="AF10932" s="37" t="s">
        <v>57448</v>
      </c>
      <c r="AG10932" s="37" t="s">
        <v>170</v>
      </c>
      <c r="AH10932" s="38"/>
      <c r="AI10932" s="37" t="s">
        <v>51</v>
      </c>
      <c r="AK10932" s="37" t="s">
        <v>59</v>
      </c>
      <c r="AM10932" s="40"/>
    </row>
    <row r="10933" spans="1:39">
      <c r="A10933" t="s">
        <v>57449</v>
      </c>
      <c r="B10933" s="37" t="s">
        <v>57450</v>
      </c>
      <c r="C10933" s="3">
        <v>42838</v>
      </c>
      <c r="D10933" s="37" t="s">
        <v>57451</v>
      </c>
      <c r="E10933" s="37" t="s">
        <v>57452</v>
      </c>
      <c r="F10933" s="37" t="s">
        <v>168</v>
      </c>
      <c r="G10933" s="37" t="s">
        <v>45</v>
      </c>
      <c r="H10933" s="37" t="s">
        <v>65</v>
      </c>
      <c r="I10933" s="38">
        <v>44562</v>
      </c>
      <c r="J10933" s="37" t="s">
        <v>54214</v>
      </c>
      <c r="K10933" s="37" t="s">
        <v>170</v>
      </c>
      <c r="L10933" s="37" t="s">
        <v>51</v>
      </c>
      <c r="M10933" s="37" t="s">
        <v>54612</v>
      </c>
      <c r="N10933" s="37" t="s">
        <v>51</v>
      </c>
      <c r="O10933" s="37" t="s">
        <v>57453</v>
      </c>
      <c r="P10933" s="37" t="s">
        <v>57453</v>
      </c>
      <c r="Q10933" s="37" t="s">
        <v>54</v>
      </c>
      <c r="R10933" s="38"/>
      <c r="S10933" s="37" t="s">
        <v>51</v>
      </c>
      <c r="T10933" s="38"/>
      <c r="U10933" s="37" t="s">
        <v>197</v>
      </c>
      <c r="V10933" s="37" t="s">
        <v>51</v>
      </c>
      <c r="W10933" s="38"/>
      <c r="X10933" s="40"/>
      <c r="Y10933" s="40"/>
      <c r="Z10933" s="36"/>
      <c r="AA10933" s="36"/>
      <c r="AB10933" s="40"/>
      <c r="AC10933" s="36"/>
      <c r="AD10933" s="37" t="s">
        <v>51</v>
      </c>
      <c r="AE10933" s="38"/>
      <c r="AF10933" s="37" t="s">
        <v>57454</v>
      </c>
      <c r="AG10933" s="37" t="s">
        <v>170</v>
      </c>
      <c r="AH10933" s="38"/>
      <c r="AI10933" s="37" t="s">
        <v>51</v>
      </c>
      <c r="AK10933" s="37" t="s">
        <v>59</v>
      </c>
      <c r="AM10933" s="40"/>
    </row>
    <row r="10934" spans="1:39">
      <c r="A10934" t="s">
        <v>57455</v>
      </c>
      <c r="B10934" s="37" t="s">
        <v>57456</v>
      </c>
      <c r="C10934" s="3">
        <v>43347.724479166704</v>
      </c>
      <c r="D10934" s="37" t="s">
        <v>57457</v>
      </c>
      <c r="E10934" s="37" t="s">
        <v>57458</v>
      </c>
      <c r="F10934" s="37" t="s">
        <v>44</v>
      </c>
      <c r="G10934" s="37" t="s">
        <v>45</v>
      </c>
      <c r="H10934" s="37" t="s">
        <v>65</v>
      </c>
      <c r="I10934" s="38">
        <v>44562</v>
      </c>
      <c r="J10934" s="37" t="s">
        <v>2033</v>
      </c>
      <c r="K10934" s="37" t="s">
        <v>48</v>
      </c>
      <c r="L10934" s="37" t="s">
        <v>51</v>
      </c>
      <c r="M10934" s="37" t="s">
        <v>54117</v>
      </c>
      <c r="N10934" s="37" t="s">
        <v>51</v>
      </c>
      <c r="O10934" s="37" t="s">
        <v>57459</v>
      </c>
      <c r="P10934" s="37" t="s">
        <v>57459</v>
      </c>
      <c r="Q10934" s="37" t="s">
        <v>54</v>
      </c>
      <c r="R10934" s="38"/>
      <c r="S10934" s="37" t="s">
        <v>51</v>
      </c>
      <c r="T10934" s="38"/>
      <c r="U10934" s="37" t="s">
        <v>191</v>
      </c>
      <c r="V10934" s="37" t="s">
        <v>51</v>
      </c>
      <c r="W10934" s="38"/>
      <c r="X10934" s="40"/>
      <c r="Y10934" s="40"/>
      <c r="Z10934" s="36"/>
      <c r="AA10934" s="36"/>
      <c r="AB10934" s="40"/>
      <c r="AC10934" s="36"/>
      <c r="AD10934" s="37" t="s">
        <v>51</v>
      </c>
      <c r="AE10934" s="38"/>
      <c r="AF10934" s="37" t="s">
        <v>57460</v>
      </c>
      <c r="AG10934" s="37" t="s">
        <v>48</v>
      </c>
      <c r="AH10934" s="38">
        <v>43347.724479166704</v>
      </c>
      <c r="AI10934" s="37" t="s">
        <v>51</v>
      </c>
      <c r="AK10934" s="37" t="s">
        <v>59</v>
      </c>
      <c r="AM10934" s="40"/>
    </row>
    <row r="10935" spans="1:39">
      <c r="A10935" t="s">
        <v>57461</v>
      </c>
      <c r="B10935" s="37" t="s">
        <v>57462</v>
      </c>
      <c r="C10935" s="3">
        <v>42758</v>
      </c>
      <c r="D10935" s="37" t="s">
        <v>57463</v>
      </c>
      <c r="E10935" s="37" t="s">
        <v>57464</v>
      </c>
      <c r="F10935" s="37" t="s">
        <v>168</v>
      </c>
      <c r="G10935" s="37" t="s">
        <v>45</v>
      </c>
      <c r="H10935" s="37" t="s">
        <v>51</v>
      </c>
      <c r="I10935" s="38">
        <v>44562</v>
      </c>
      <c r="J10935" s="37" t="s">
        <v>42223</v>
      </c>
      <c r="K10935" s="37" t="s">
        <v>233</v>
      </c>
      <c r="L10935" s="37" t="s">
        <v>51</v>
      </c>
      <c r="M10935" s="37" t="s">
        <v>54612</v>
      </c>
      <c r="N10935" s="37" t="s">
        <v>51</v>
      </c>
      <c r="O10935" s="37" t="s">
        <v>57465</v>
      </c>
      <c r="P10935" s="37" t="s">
        <v>57465</v>
      </c>
      <c r="Q10935" s="37" t="s">
        <v>54</v>
      </c>
      <c r="R10935" s="38"/>
      <c r="S10935" s="37" t="s">
        <v>51</v>
      </c>
      <c r="T10935" s="38"/>
      <c r="U10935" s="37" t="s">
        <v>96</v>
      </c>
      <c r="V10935" s="37" t="s">
        <v>51</v>
      </c>
      <c r="W10935" s="38"/>
      <c r="X10935" s="40"/>
      <c r="Y10935" s="40"/>
      <c r="Z10935" s="36"/>
      <c r="AA10935" s="36"/>
      <c r="AB10935" s="40"/>
      <c r="AC10935" s="36"/>
      <c r="AD10935" s="37" t="s">
        <v>51</v>
      </c>
      <c r="AE10935" s="38"/>
      <c r="AF10935" s="37" t="s">
        <v>57466</v>
      </c>
      <c r="AG10935" s="37" t="s">
        <v>233</v>
      </c>
      <c r="AH10935" s="38"/>
      <c r="AI10935" s="37" t="s">
        <v>51</v>
      </c>
      <c r="AK10935" s="37" t="s">
        <v>59</v>
      </c>
      <c r="AM10935" s="40"/>
    </row>
    <row r="10936" spans="1:39">
      <c r="A10936" t="s">
        <v>57467</v>
      </c>
      <c r="B10936" s="37" t="s">
        <v>57468</v>
      </c>
      <c r="C10936" s="3">
        <v>43347.639664351896</v>
      </c>
      <c r="D10936" s="37" t="s">
        <v>57469</v>
      </c>
      <c r="E10936" s="37" t="s">
        <v>57470</v>
      </c>
      <c r="F10936" s="37" t="s">
        <v>88</v>
      </c>
      <c r="G10936" s="37" t="s">
        <v>45</v>
      </c>
      <c r="H10936" s="37" t="s">
        <v>65</v>
      </c>
      <c r="I10936" s="38">
        <v>44562</v>
      </c>
      <c r="J10936" s="37" t="s">
        <v>54174</v>
      </c>
      <c r="K10936" s="37" t="s">
        <v>90</v>
      </c>
      <c r="L10936" s="37" t="s">
        <v>51</v>
      </c>
      <c r="M10936" s="37" t="s">
        <v>54016</v>
      </c>
      <c r="N10936" s="37" t="s">
        <v>51</v>
      </c>
      <c r="O10936" s="37" t="s">
        <v>57471</v>
      </c>
      <c r="P10936" s="37" t="s">
        <v>57471</v>
      </c>
      <c r="Q10936" s="37" t="s">
        <v>54</v>
      </c>
      <c r="R10936" s="38"/>
      <c r="S10936" s="37" t="s">
        <v>57472</v>
      </c>
      <c r="T10936" s="38">
        <v>41850</v>
      </c>
      <c r="U10936" s="37" t="s">
        <v>96</v>
      </c>
      <c r="V10936" s="37" t="s">
        <v>51</v>
      </c>
      <c r="W10936" s="38"/>
      <c r="X10936" s="40"/>
      <c r="Y10936" s="40"/>
      <c r="Z10936" s="36"/>
      <c r="AA10936" s="36"/>
      <c r="AB10936" s="40"/>
      <c r="AC10936" s="36"/>
      <c r="AD10936" s="37" t="s">
        <v>57473</v>
      </c>
      <c r="AE10936" s="38">
        <v>41885</v>
      </c>
      <c r="AF10936" s="37" t="s">
        <v>57474</v>
      </c>
      <c r="AG10936" s="37" t="s">
        <v>30</v>
      </c>
      <c r="AH10936" s="38"/>
      <c r="AI10936" s="37" t="s">
        <v>98</v>
      </c>
      <c r="AK10936" s="37" t="s">
        <v>59</v>
      </c>
      <c r="AM10936" s="40"/>
    </row>
    <row r="10937" spans="1:39">
      <c r="A10937" t="s">
        <v>57475</v>
      </c>
      <c r="B10937" s="37" t="s">
        <v>57476</v>
      </c>
      <c r="C10937" s="3">
        <v>43347.639664351896</v>
      </c>
      <c r="D10937" s="37" t="s">
        <v>57477</v>
      </c>
      <c r="E10937" s="37" t="s">
        <v>57478</v>
      </c>
      <c r="F10937" s="37" t="s">
        <v>88</v>
      </c>
      <c r="G10937" s="37" t="s">
        <v>45</v>
      </c>
      <c r="H10937" s="37" t="s">
        <v>65</v>
      </c>
      <c r="I10937" s="38">
        <v>42109</v>
      </c>
      <c r="J10937" s="37" t="s">
        <v>786</v>
      </c>
      <c r="K10937" s="37" t="s">
        <v>90</v>
      </c>
      <c r="L10937" s="37" t="s">
        <v>51</v>
      </c>
      <c r="M10937" s="37" t="s">
        <v>54016</v>
      </c>
      <c r="N10937" s="37" t="s">
        <v>51</v>
      </c>
      <c r="O10937" s="37" t="s">
        <v>57479</v>
      </c>
      <c r="P10937" s="37" t="s">
        <v>57479</v>
      </c>
      <c r="Q10937" s="37" t="s">
        <v>54</v>
      </c>
      <c r="R10937" s="38"/>
      <c r="S10937" s="37" t="s">
        <v>57480</v>
      </c>
      <c r="T10937" s="38">
        <v>42109</v>
      </c>
      <c r="U10937" s="37" t="s">
        <v>71</v>
      </c>
      <c r="V10937" s="37" t="s">
        <v>51</v>
      </c>
      <c r="W10937" s="38"/>
      <c r="X10937" s="40"/>
      <c r="Y10937" s="40"/>
      <c r="Z10937" s="36">
        <v>177750</v>
      </c>
      <c r="AA10937" s="36"/>
      <c r="AB10937" s="40"/>
      <c r="AC10937" s="36"/>
      <c r="AD10937" s="37" t="s">
        <v>54628</v>
      </c>
      <c r="AE10937" s="38">
        <v>42111</v>
      </c>
      <c r="AF10937" s="37" t="s">
        <v>57481</v>
      </c>
      <c r="AG10937" s="37" t="s">
        <v>30</v>
      </c>
      <c r="AH10937" s="38"/>
      <c r="AI10937" s="37" t="s">
        <v>98</v>
      </c>
      <c r="AK10937" s="37" t="s">
        <v>59</v>
      </c>
      <c r="AM10937" s="40"/>
    </row>
    <row r="10938" spans="1:39">
      <c r="A10938" t="s">
        <v>57482</v>
      </c>
      <c r="B10938" s="37" t="s">
        <v>57483</v>
      </c>
      <c r="C10938" s="3">
        <v>43369.695208333302</v>
      </c>
      <c r="D10938" s="37" t="s">
        <v>57484</v>
      </c>
      <c r="E10938" s="37" t="s">
        <v>57485</v>
      </c>
      <c r="F10938" s="37" t="s">
        <v>88</v>
      </c>
      <c r="G10938" s="37" t="s">
        <v>45</v>
      </c>
      <c r="H10938" s="37" t="s">
        <v>65</v>
      </c>
      <c r="I10938" s="38">
        <v>41974</v>
      </c>
      <c r="J10938" s="37" t="s">
        <v>169</v>
      </c>
      <c r="K10938" s="37" t="s">
        <v>90</v>
      </c>
      <c r="L10938" s="37" t="s">
        <v>51</v>
      </c>
      <c r="M10938" s="37" t="s">
        <v>54117</v>
      </c>
      <c r="N10938" s="37" t="s">
        <v>51</v>
      </c>
      <c r="O10938" s="37" t="s">
        <v>57486</v>
      </c>
      <c r="P10938" s="37" t="s">
        <v>57486</v>
      </c>
      <c r="Q10938" s="37" t="s">
        <v>54</v>
      </c>
      <c r="R10938" s="38"/>
      <c r="S10938" s="37" t="s">
        <v>57487</v>
      </c>
      <c r="T10938" s="38">
        <v>41974</v>
      </c>
      <c r="U10938" s="37" t="s">
        <v>569</v>
      </c>
      <c r="V10938" s="37" t="s">
        <v>51</v>
      </c>
      <c r="W10938" s="38"/>
      <c r="X10938" s="40"/>
      <c r="Y10938" s="40"/>
      <c r="Z10938" s="36"/>
      <c r="AA10938" s="36"/>
      <c r="AB10938" s="40"/>
      <c r="AC10938" s="36"/>
      <c r="AD10938" s="37" t="s">
        <v>57488</v>
      </c>
      <c r="AE10938" s="38">
        <v>41975</v>
      </c>
      <c r="AF10938" s="37" t="s">
        <v>57489</v>
      </c>
      <c r="AG10938" s="37" t="s">
        <v>30</v>
      </c>
      <c r="AH10938" s="38"/>
      <c r="AI10938" s="37" t="s">
        <v>98</v>
      </c>
      <c r="AK10938" s="37" t="s">
        <v>59</v>
      </c>
      <c r="AM10938" s="40"/>
    </row>
    <row r="10939" spans="1:39">
      <c r="A10939" t="s">
        <v>57490</v>
      </c>
      <c r="B10939" s="37" t="s">
        <v>57491</v>
      </c>
      <c r="C10939" s="3">
        <v>43347.639664351896</v>
      </c>
      <c r="D10939" s="37" t="s">
        <v>57492</v>
      </c>
      <c r="E10939" s="37" t="s">
        <v>57493</v>
      </c>
      <c r="F10939" s="37" t="s">
        <v>88</v>
      </c>
      <c r="G10939" s="37" t="s">
        <v>45</v>
      </c>
      <c r="H10939" s="37" t="s">
        <v>65</v>
      </c>
      <c r="I10939" s="38">
        <v>42074</v>
      </c>
      <c r="J10939" s="37" t="s">
        <v>54214</v>
      </c>
      <c r="K10939" s="37" t="s">
        <v>90</v>
      </c>
      <c r="L10939" s="37" t="s">
        <v>51</v>
      </c>
      <c r="M10939" s="37" t="s">
        <v>54117</v>
      </c>
      <c r="N10939" s="37" t="s">
        <v>51</v>
      </c>
      <c r="O10939" s="37" t="s">
        <v>17202</v>
      </c>
      <c r="P10939" s="37" t="s">
        <v>17202</v>
      </c>
      <c r="Q10939" s="37" t="s">
        <v>137</v>
      </c>
      <c r="R10939" s="38"/>
      <c r="S10939" s="37" t="s">
        <v>51</v>
      </c>
      <c r="T10939" s="38">
        <v>42074</v>
      </c>
      <c r="U10939" s="37" t="s">
        <v>197</v>
      </c>
      <c r="V10939" s="37" t="s">
        <v>51</v>
      </c>
      <c r="W10939" s="38"/>
      <c r="X10939" s="40"/>
      <c r="Y10939" s="40"/>
      <c r="Z10939" s="36"/>
      <c r="AA10939" s="36"/>
      <c r="AB10939" s="40"/>
      <c r="AC10939" s="36"/>
      <c r="AD10939" s="37" t="s">
        <v>57494</v>
      </c>
      <c r="AE10939" s="38">
        <v>42101</v>
      </c>
      <c r="AF10939" s="37" t="s">
        <v>57495</v>
      </c>
      <c r="AG10939" s="37" t="s">
        <v>30</v>
      </c>
      <c r="AH10939" s="38"/>
      <c r="AI10939" s="37" t="s">
        <v>98</v>
      </c>
      <c r="AK10939" s="37" t="s">
        <v>59</v>
      </c>
      <c r="AM10939" s="40"/>
    </row>
    <row r="10940" spans="1:39">
      <c r="A10940" t="s">
        <v>57496</v>
      </c>
      <c r="B10940" s="37" t="s">
        <v>57497</v>
      </c>
      <c r="C10940" s="3">
        <v>43347.639664351896</v>
      </c>
      <c r="D10940" s="37" t="s">
        <v>57498</v>
      </c>
      <c r="E10940" s="37" t="s">
        <v>57499</v>
      </c>
      <c r="F10940" s="37" t="s">
        <v>88</v>
      </c>
      <c r="G10940" s="37" t="s">
        <v>45</v>
      </c>
      <c r="H10940" s="37" t="s">
        <v>65</v>
      </c>
      <c r="I10940" s="38">
        <v>44562</v>
      </c>
      <c r="J10940" s="37" t="s">
        <v>187</v>
      </c>
      <c r="K10940" s="37" t="s">
        <v>90</v>
      </c>
      <c r="L10940" s="37" t="s">
        <v>51</v>
      </c>
      <c r="M10940" s="37" t="s">
        <v>54669</v>
      </c>
      <c r="N10940" s="37" t="s">
        <v>51</v>
      </c>
      <c r="O10940" s="37" t="s">
        <v>57500</v>
      </c>
      <c r="P10940" s="37" t="s">
        <v>57500</v>
      </c>
      <c r="Q10940" s="37" t="s">
        <v>54</v>
      </c>
      <c r="R10940" s="38"/>
      <c r="S10940" s="37" t="s">
        <v>51</v>
      </c>
      <c r="T10940" s="38">
        <v>41929</v>
      </c>
      <c r="U10940" s="37" t="s">
        <v>96</v>
      </c>
      <c r="V10940" s="37" t="s">
        <v>51</v>
      </c>
      <c r="W10940" s="38"/>
      <c r="X10940" s="40"/>
      <c r="Y10940" s="40"/>
      <c r="Z10940" s="36"/>
      <c r="AA10940" s="36"/>
      <c r="AB10940" s="40"/>
      <c r="AC10940" s="36"/>
      <c r="AD10940" s="37" t="s">
        <v>57501</v>
      </c>
      <c r="AE10940" s="38">
        <v>41929</v>
      </c>
      <c r="AF10940" s="37" t="s">
        <v>57501</v>
      </c>
      <c r="AG10940" s="37" t="s">
        <v>30</v>
      </c>
      <c r="AH10940" s="38"/>
      <c r="AI10940" s="37" t="s">
        <v>98</v>
      </c>
      <c r="AK10940" s="37" t="s">
        <v>59</v>
      </c>
      <c r="AM10940" s="40"/>
    </row>
    <row r="10941" spans="1:39">
      <c r="A10941" t="s">
        <v>57502</v>
      </c>
      <c r="B10941" s="37" t="s">
        <v>57503</v>
      </c>
      <c r="C10941" s="3">
        <v>43347.639664351896</v>
      </c>
      <c r="D10941" s="37" t="s">
        <v>57504</v>
      </c>
      <c r="E10941" s="37" t="s">
        <v>57505</v>
      </c>
      <c r="F10941" s="37" t="s">
        <v>88</v>
      </c>
      <c r="G10941" s="37" t="s">
        <v>45</v>
      </c>
      <c r="H10941" s="37" t="s">
        <v>65</v>
      </c>
      <c r="I10941" s="38">
        <v>44562</v>
      </c>
      <c r="J10941" s="37" t="s">
        <v>187</v>
      </c>
      <c r="K10941" s="37" t="s">
        <v>156</v>
      </c>
      <c r="L10941" s="37" t="s">
        <v>51</v>
      </c>
      <c r="M10941" s="37" t="s">
        <v>54669</v>
      </c>
      <c r="N10941" s="37" t="s">
        <v>51</v>
      </c>
      <c r="O10941" s="37" t="s">
        <v>57506</v>
      </c>
      <c r="P10941" s="37" t="s">
        <v>57506</v>
      </c>
      <c r="Q10941" s="37" t="s">
        <v>54</v>
      </c>
      <c r="R10941" s="38"/>
      <c r="S10941" s="37" t="s">
        <v>51</v>
      </c>
      <c r="T10941" s="38">
        <v>41912</v>
      </c>
      <c r="U10941" s="37" t="s">
        <v>569</v>
      </c>
      <c r="V10941" s="37" t="s">
        <v>51</v>
      </c>
      <c r="W10941" s="38"/>
      <c r="X10941" s="40"/>
      <c r="Y10941" s="40"/>
      <c r="Z10941" s="36"/>
      <c r="AA10941" s="36"/>
      <c r="AB10941" s="40"/>
      <c r="AC10941" s="36"/>
      <c r="AD10941" s="37" t="s">
        <v>57507</v>
      </c>
      <c r="AE10941" s="38">
        <v>41912</v>
      </c>
      <c r="AF10941" s="37" t="s">
        <v>57507</v>
      </c>
      <c r="AG10941" s="37" t="s">
        <v>156</v>
      </c>
      <c r="AH10941" s="38"/>
      <c r="AI10941" s="37" t="s">
        <v>98</v>
      </c>
      <c r="AK10941" s="37" t="s">
        <v>59</v>
      </c>
      <c r="AM10941" s="40"/>
    </row>
    <row r="10942" spans="1:39">
      <c r="A10942" t="s">
        <v>57508</v>
      </c>
      <c r="B10942" s="37" t="s">
        <v>57509</v>
      </c>
      <c r="C10942" s="3">
        <v>43579.464386574102</v>
      </c>
      <c r="D10942" s="37" t="s">
        <v>57510</v>
      </c>
      <c r="E10942" s="37" t="s">
        <v>57511</v>
      </c>
      <c r="F10942" s="37" t="s">
        <v>44</v>
      </c>
      <c r="G10942" s="37" t="s">
        <v>45</v>
      </c>
      <c r="H10942" s="37" t="s">
        <v>65</v>
      </c>
      <c r="I10942" s="38">
        <v>44562</v>
      </c>
      <c r="J10942" s="37" t="s">
        <v>55612</v>
      </c>
      <c r="K10942" s="37" t="s">
        <v>48</v>
      </c>
      <c r="L10942" s="37" t="s">
        <v>51</v>
      </c>
      <c r="M10942" s="37" t="s">
        <v>53941</v>
      </c>
      <c r="N10942" s="37" t="s">
        <v>51</v>
      </c>
      <c r="O10942" s="37" t="s">
        <v>57512</v>
      </c>
      <c r="P10942" s="37" t="s">
        <v>57512</v>
      </c>
      <c r="Q10942" s="37" t="s">
        <v>54</v>
      </c>
      <c r="R10942" s="38"/>
      <c r="S10942" s="37" t="s">
        <v>57513</v>
      </c>
      <c r="T10942" s="38"/>
      <c r="U10942" s="37" t="s">
        <v>96</v>
      </c>
      <c r="V10942" s="37" t="s">
        <v>51</v>
      </c>
      <c r="W10942" s="38"/>
      <c r="X10942" s="40"/>
      <c r="Y10942" s="40"/>
      <c r="Z10942" s="36"/>
      <c r="AA10942" s="36"/>
      <c r="AB10942" s="40"/>
      <c r="AC10942" s="36"/>
      <c r="AD10942" s="37" t="s">
        <v>51</v>
      </c>
      <c r="AE10942" s="38"/>
      <c r="AF10942" s="37" t="s">
        <v>57514</v>
      </c>
      <c r="AG10942" s="37" t="s">
        <v>48</v>
      </c>
      <c r="AH10942" s="38">
        <v>43347.7244907407</v>
      </c>
      <c r="AI10942" s="37" t="s">
        <v>51</v>
      </c>
      <c r="AK10942" s="37" t="s">
        <v>59</v>
      </c>
      <c r="AM10942" s="40"/>
    </row>
    <row r="10943" spans="1:39">
      <c r="A10943" t="s">
        <v>57515</v>
      </c>
      <c r="B10943" s="37" t="s">
        <v>57516</v>
      </c>
      <c r="C10943" s="3">
        <v>43367.805752314802</v>
      </c>
      <c r="D10943" s="37" t="s">
        <v>57517</v>
      </c>
      <c r="E10943" s="37" t="s">
        <v>57518</v>
      </c>
      <c r="F10943" s="37" t="s">
        <v>88</v>
      </c>
      <c r="G10943" s="37" t="s">
        <v>45</v>
      </c>
      <c r="H10943" s="37" t="s">
        <v>65</v>
      </c>
      <c r="I10943" s="38">
        <v>42401</v>
      </c>
      <c r="J10943" s="37" t="s">
        <v>54214</v>
      </c>
      <c r="K10943" s="37" t="s">
        <v>90</v>
      </c>
      <c r="L10943" s="37" t="s">
        <v>51</v>
      </c>
      <c r="M10943" s="37" t="s">
        <v>54016</v>
      </c>
      <c r="N10943" s="37" t="s">
        <v>51</v>
      </c>
      <c r="O10943" s="37" t="s">
        <v>57519</v>
      </c>
      <c r="P10943" s="37" t="s">
        <v>57519</v>
      </c>
      <c r="Q10943" s="37" t="s">
        <v>54</v>
      </c>
      <c r="R10943" s="38"/>
      <c r="S10943" s="37" t="s">
        <v>57520</v>
      </c>
      <c r="T10943" s="38">
        <v>42401</v>
      </c>
      <c r="U10943" s="37" t="s">
        <v>96</v>
      </c>
      <c r="V10943" s="37" t="s">
        <v>51</v>
      </c>
      <c r="W10943" s="38"/>
      <c r="X10943" s="40"/>
      <c r="Y10943" s="40"/>
      <c r="Z10943" s="36"/>
      <c r="AA10943" s="36"/>
      <c r="AB10943" s="40"/>
      <c r="AC10943" s="36"/>
      <c r="AD10943" s="37" t="s">
        <v>57521</v>
      </c>
      <c r="AE10943" s="38">
        <v>42524</v>
      </c>
      <c r="AF10943" s="37" t="s">
        <v>57522</v>
      </c>
      <c r="AG10943" s="37" t="s">
        <v>30</v>
      </c>
      <c r="AH10943" s="38"/>
      <c r="AI10943" s="37" t="s">
        <v>98</v>
      </c>
      <c r="AK10943" s="37" t="s">
        <v>59</v>
      </c>
      <c r="AM10943" s="40"/>
    </row>
    <row r="10944" spans="1:39">
      <c r="A10944" t="s">
        <v>57523</v>
      </c>
      <c r="B10944" s="37" t="s">
        <v>57524</v>
      </c>
      <c r="C10944" s="3">
        <v>43347.639664351896</v>
      </c>
      <c r="D10944" s="37" t="s">
        <v>57525</v>
      </c>
      <c r="E10944" s="37" t="s">
        <v>57526</v>
      </c>
      <c r="F10944" s="37" t="s">
        <v>88</v>
      </c>
      <c r="G10944" s="37" t="s">
        <v>45</v>
      </c>
      <c r="H10944" s="37" t="s">
        <v>65</v>
      </c>
      <c r="I10944" s="38">
        <v>44562</v>
      </c>
      <c r="J10944" s="37" t="s">
        <v>155</v>
      </c>
      <c r="K10944" s="37" t="s">
        <v>48</v>
      </c>
      <c r="L10944" s="37" t="s">
        <v>51</v>
      </c>
      <c r="M10944" s="37" t="s">
        <v>53897</v>
      </c>
      <c r="N10944" s="37" t="s">
        <v>51</v>
      </c>
      <c r="O10944" s="37" t="s">
        <v>57527</v>
      </c>
      <c r="P10944" s="37" t="s">
        <v>57527</v>
      </c>
      <c r="Q10944" s="37" t="s">
        <v>54</v>
      </c>
      <c r="R10944" s="38"/>
      <c r="S10944" s="37" t="s">
        <v>57528</v>
      </c>
      <c r="T10944" s="38"/>
      <c r="U10944" s="37" t="s">
        <v>96</v>
      </c>
      <c r="V10944" s="37" t="s">
        <v>51</v>
      </c>
      <c r="W10944" s="38"/>
      <c r="X10944" s="40"/>
      <c r="Y10944" s="40"/>
      <c r="Z10944" s="36"/>
      <c r="AA10944" s="36"/>
      <c r="AB10944" s="40"/>
      <c r="AC10944" s="36"/>
      <c r="AD10944" s="37" t="s">
        <v>57529</v>
      </c>
      <c r="AE10944" s="38">
        <v>39827</v>
      </c>
      <c r="AF10944" s="37" t="s">
        <v>57530</v>
      </c>
      <c r="AG10944" s="37" t="s">
        <v>48</v>
      </c>
      <c r="AH10944" s="38"/>
      <c r="AI10944" s="37" t="s">
        <v>98</v>
      </c>
      <c r="AK10944" s="37" t="s">
        <v>59</v>
      </c>
      <c r="AM10944" s="40"/>
    </row>
    <row r="10945" spans="1:39">
      <c r="A10945" t="s">
        <v>57531</v>
      </c>
      <c r="B10945" s="37" t="s">
        <v>57532</v>
      </c>
      <c r="C10945" s="3">
        <v>43347.639675925901</v>
      </c>
      <c r="D10945" s="37" t="s">
        <v>57533</v>
      </c>
      <c r="E10945" s="37" t="s">
        <v>57534</v>
      </c>
      <c r="F10945" s="37" t="s">
        <v>88</v>
      </c>
      <c r="G10945" s="37" t="s">
        <v>45</v>
      </c>
      <c r="H10945" s="37" t="s">
        <v>65</v>
      </c>
      <c r="I10945" s="38">
        <v>42109</v>
      </c>
      <c r="J10945" s="37" t="s">
        <v>786</v>
      </c>
      <c r="K10945" s="37" t="s">
        <v>90</v>
      </c>
      <c r="L10945" s="37" t="s">
        <v>51</v>
      </c>
      <c r="M10945" s="37" t="s">
        <v>54016</v>
      </c>
      <c r="N10945" s="37" t="s">
        <v>51</v>
      </c>
      <c r="O10945" s="37" t="s">
        <v>57535</v>
      </c>
      <c r="P10945" s="37" t="s">
        <v>57535</v>
      </c>
      <c r="Q10945" s="37" t="s">
        <v>54</v>
      </c>
      <c r="R10945" s="38"/>
      <c r="S10945" s="37" t="s">
        <v>57536</v>
      </c>
      <c r="T10945" s="38">
        <v>42109</v>
      </c>
      <c r="U10945" s="37" t="s">
        <v>71</v>
      </c>
      <c r="V10945" s="37" t="s">
        <v>51</v>
      </c>
      <c r="W10945" s="38"/>
      <c r="X10945" s="40"/>
      <c r="Y10945" s="40"/>
      <c r="Z10945" s="36">
        <v>6414</v>
      </c>
      <c r="AA10945" s="36">
        <v>127322</v>
      </c>
      <c r="AB10945" s="40">
        <v>598</v>
      </c>
      <c r="AC10945" s="36"/>
      <c r="AD10945" s="37" t="s">
        <v>57537</v>
      </c>
      <c r="AE10945" s="38">
        <v>42114</v>
      </c>
      <c r="AF10945" s="37" t="s">
        <v>57538</v>
      </c>
      <c r="AG10945" s="37" t="s">
        <v>30</v>
      </c>
      <c r="AH10945" s="38"/>
      <c r="AI10945" s="37" t="s">
        <v>98</v>
      </c>
      <c r="AJ10945" s="36">
        <v>532729</v>
      </c>
      <c r="AK10945" s="37" t="s">
        <v>59</v>
      </c>
      <c r="AM10945" s="40"/>
    </row>
    <row r="10946" spans="1:39">
      <c r="A10946" t="s">
        <v>57539</v>
      </c>
      <c r="B10946" s="37" t="s">
        <v>57540</v>
      </c>
      <c r="C10946" s="3">
        <v>43347.639675925901</v>
      </c>
      <c r="D10946" s="37" t="s">
        <v>57541</v>
      </c>
      <c r="E10946" s="37" t="s">
        <v>57542</v>
      </c>
      <c r="F10946" s="37" t="s">
        <v>88</v>
      </c>
      <c r="G10946" s="37" t="s">
        <v>45</v>
      </c>
      <c r="H10946" s="37" t="s">
        <v>65</v>
      </c>
      <c r="I10946" s="38">
        <v>41778</v>
      </c>
      <c r="J10946" s="37" t="s">
        <v>786</v>
      </c>
      <c r="K10946" s="37" t="s">
        <v>90</v>
      </c>
      <c r="L10946" s="37" t="s">
        <v>51</v>
      </c>
      <c r="M10946" s="37" t="s">
        <v>54117</v>
      </c>
      <c r="N10946" s="37" t="s">
        <v>51</v>
      </c>
      <c r="O10946" s="37" t="s">
        <v>57543</v>
      </c>
      <c r="P10946" s="37" t="s">
        <v>57543</v>
      </c>
      <c r="Q10946" s="37" t="s">
        <v>54</v>
      </c>
      <c r="R10946" s="38"/>
      <c r="S10946" s="37" t="s">
        <v>52087</v>
      </c>
      <c r="T10946" s="38">
        <v>41778</v>
      </c>
      <c r="U10946" s="37" t="s">
        <v>96</v>
      </c>
      <c r="V10946" s="37" t="s">
        <v>51</v>
      </c>
      <c r="W10946" s="38"/>
      <c r="X10946" s="40"/>
      <c r="Y10946" s="40"/>
      <c r="Z10946" s="36"/>
      <c r="AA10946" s="36"/>
      <c r="AB10946" s="40"/>
      <c r="AC10946" s="36"/>
      <c r="AD10946" s="37" t="s">
        <v>57544</v>
      </c>
      <c r="AE10946" s="38">
        <v>41831</v>
      </c>
      <c r="AF10946" s="37" t="s">
        <v>57545</v>
      </c>
      <c r="AG10946" s="37" t="s">
        <v>30</v>
      </c>
      <c r="AH10946" s="38"/>
      <c r="AI10946" s="37" t="s">
        <v>98</v>
      </c>
      <c r="AK10946" s="37" t="s">
        <v>59</v>
      </c>
      <c r="AM10946" s="40"/>
    </row>
    <row r="10947" spans="1:39">
      <c r="A10947" t="s">
        <v>57546</v>
      </c>
      <c r="B10947" s="37" t="s">
        <v>57547</v>
      </c>
      <c r="C10947" s="3">
        <v>43201.120000000003</v>
      </c>
      <c r="D10947" s="37" t="s">
        <v>57548</v>
      </c>
      <c r="E10947" s="37" t="s">
        <v>57549</v>
      </c>
      <c r="F10947" s="37" t="s">
        <v>168</v>
      </c>
      <c r="G10947" s="37" t="s">
        <v>45</v>
      </c>
      <c r="H10947" s="37" t="s">
        <v>51</v>
      </c>
      <c r="I10947" s="38">
        <v>44562</v>
      </c>
      <c r="J10947" s="37" t="s">
        <v>2033</v>
      </c>
      <c r="K10947" s="37" t="s">
        <v>48</v>
      </c>
      <c r="L10947" s="37" t="s">
        <v>51</v>
      </c>
      <c r="M10947" s="37" t="s">
        <v>53897</v>
      </c>
      <c r="N10947" s="37" t="s">
        <v>51</v>
      </c>
      <c r="O10947" s="37" t="s">
        <v>57550</v>
      </c>
      <c r="P10947" s="37" t="s">
        <v>57550</v>
      </c>
      <c r="Q10947" s="37" t="s">
        <v>54</v>
      </c>
      <c r="R10947" s="38"/>
      <c r="S10947" s="37" t="s">
        <v>51</v>
      </c>
      <c r="T10947" s="38"/>
      <c r="U10947" s="37" t="s">
        <v>96</v>
      </c>
      <c r="V10947" s="37" t="s">
        <v>51</v>
      </c>
      <c r="W10947" s="38"/>
      <c r="X10947" s="40"/>
      <c r="Y10947" s="40"/>
      <c r="Z10947" s="36"/>
      <c r="AA10947" s="36"/>
      <c r="AB10947" s="40"/>
      <c r="AC10947" s="36"/>
      <c r="AD10947" s="37" t="s">
        <v>51</v>
      </c>
      <c r="AE10947" s="38"/>
      <c r="AF10947" s="37" t="s">
        <v>57551</v>
      </c>
      <c r="AG10947" s="37" t="s">
        <v>48</v>
      </c>
      <c r="AH10947" s="38"/>
      <c r="AI10947" s="37" t="s">
        <v>51</v>
      </c>
      <c r="AK10947" s="37" t="s">
        <v>59</v>
      </c>
      <c r="AM10947" s="40"/>
    </row>
    <row r="10948" spans="1:39">
      <c r="A10948" t="s">
        <v>57552</v>
      </c>
      <c r="B10948" s="37" t="s">
        <v>57553</v>
      </c>
      <c r="C10948" s="3">
        <v>42758</v>
      </c>
      <c r="D10948" s="37" t="s">
        <v>57554</v>
      </c>
      <c r="E10948" s="37" t="s">
        <v>20181</v>
      </c>
      <c r="F10948" s="37" t="s">
        <v>168</v>
      </c>
      <c r="G10948" s="37" t="s">
        <v>45</v>
      </c>
      <c r="H10948" s="37" t="s">
        <v>51</v>
      </c>
      <c r="I10948" s="38">
        <v>44562</v>
      </c>
      <c r="J10948" s="37" t="s">
        <v>54086</v>
      </c>
      <c r="K10948" s="37" t="s">
        <v>233</v>
      </c>
      <c r="L10948" s="37" t="s">
        <v>51</v>
      </c>
      <c r="M10948" s="37" t="s">
        <v>54612</v>
      </c>
      <c r="N10948" s="37" t="s">
        <v>51</v>
      </c>
      <c r="O10948" s="37" t="s">
        <v>57555</v>
      </c>
      <c r="P10948" s="37" t="s">
        <v>57555</v>
      </c>
      <c r="Q10948" s="37" t="s">
        <v>137</v>
      </c>
      <c r="R10948" s="38"/>
      <c r="S10948" s="37" t="s">
        <v>51</v>
      </c>
      <c r="T10948" s="38"/>
      <c r="U10948" s="37" t="s">
        <v>138</v>
      </c>
      <c r="V10948" s="37" t="s">
        <v>51</v>
      </c>
      <c r="W10948" s="38"/>
      <c r="X10948" s="40"/>
      <c r="Y10948" s="40"/>
      <c r="Z10948" s="36"/>
      <c r="AA10948" s="36"/>
      <c r="AB10948" s="40"/>
      <c r="AC10948" s="36"/>
      <c r="AD10948" s="37" t="s">
        <v>51</v>
      </c>
      <c r="AE10948" s="38"/>
      <c r="AF10948" s="37" t="s">
        <v>57556</v>
      </c>
      <c r="AG10948" s="37" t="s">
        <v>233</v>
      </c>
      <c r="AH10948" s="38"/>
      <c r="AI10948" s="37" t="s">
        <v>51</v>
      </c>
      <c r="AK10948" s="37" t="s">
        <v>59</v>
      </c>
      <c r="AM10948" s="40"/>
    </row>
    <row r="10949" spans="1:39">
      <c r="A10949" t="s">
        <v>57557</v>
      </c>
      <c r="B10949" s="37" t="s">
        <v>57558</v>
      </c>
      <c r="C10949" s="3">
        <v>43259.399814814802</v>
      </c>
      <c r="D10949" s="37" t="s">
        <v>57559</v>
      </c>
      <c r="E10949" s="37" t="s">
        <v>57560</v>
      </c>
      <c r="F10949" s="37" t="s">
        <v>168</v>
      </c>
      <c r="G10949" s="37" t="s">
        <v>45</v>
      </c>
      <c r="H10949" s="37" t="s">
        <v>51</v>
      </c>
      <c r="I10949" s="38">
        <v>44562</v>
      </c>
      <c r="J10949" s="37" t="s">
        <v>34284</v>
      </c>
      <c r="K10949" s="37" t="s">
        <v>233</v>
      </c>
      <c r="L10949" s="37" t="s">
        <v>51</v>
      </c>
      <c r="M10949" s="37" t="s">
        <v>54612</v>
      </c>
      <c r="N10949" s="37" t="s">
        <v>51</v>
      </c>
      <c r="O10949" s="37" t="s">
        <v>736</v>
      </c>
      <c r="P10949" s="37" t="s">
        <v>736</v>
      </c>
      <c r="Q10949" s="37" t="s">
        <v>54</v>
      </c>
      <c r="R10949" s="38"/>
      <c r="S10949" s="37" t="s">
        <v>51</v>
      </c>
      <c r="T10949" s="38"/>
      <c r="U10949" s="37" t="s">
        <v>55</v>
      </c>
      <c r="V10949" s="37" t="s">
        <v>51</v>
      </c>
      <c r="W10949" s="38"/>
      <c r="X10949" s="40"/>
      <c r="Y10949" s="40"/>
      <c r="Z10949" s="36"/>
      <c r="AA10949" s="36"/>
      <c r="AB10949" s="40"/>
      <c r="AC10949" s="36"/>
      <c r="AD10949" s="37" t="s">
        <v>51</v>
      </c>
      <c r="AE10949" s="38"/>
      <c r="AF10949" s="37" t="s">
        <v>57561</v>
      </c>
      <c r="AG10949" s="37" t="s">
        <v>233</v>
      </c>
      <c r="AH10949" s="38"/>
      <c r="AI10949" s="37" t="s">
        <v>51</v>
      </c>
      <c r="AK10949" s="37" t="s">
        <v>59</v>
      </c>
      <c r="AM10949" s="40"/>
    </row>
    <row r="10950" spans="1:39">
      <c r="A10950" t="s">
        <v>57562</v>
      </c>
      <c r="B10950" s="37" t="s">
        <v>57563</v>
      </c>
      <c r="C10950" s="3">
        <v>43347.7244907407</v>
      </c>
      <c r="D10950" s="37" t="s">
        <v>57564</v>
      </c>
      <c r="E10950" s="37" t="s">
        <v>57565</v>
      </c>
      <c r="F10950" s="37" t="s">
        <v>44</v>
      </c>
      <c r="G10950" s="37" t="s">
        <v>45</v>
      </c>
      <c r="H10950" s="37" t="s">
        <v>65</v>
      </c>
      <c r="I10950" s="38">
        <v>44562</v>
      </c>
      <c r="J10950" s="37" t="s">
        <v>66</v>
      </c>
      <c r="K10950" s="37" t="s">
        <v>48</v>
      </c>
      <c r="L10950" s="37" t="s">
        <v>51</v>
      </c>
      <c r="M10950" s="37" t="s">
        <v>54016</v>
      </c>
      <c r="N10950" s="37" t="s">
        <v>51</v>
      </c>
      <c r="O10950" s="37" t="s">
        <v>57566</v>
      </c>
      <c r="P10950" s="37" t="s">
        <v>57566</v>
      </c>
      <c r="Q10950" s="37" t="s">
        <v>54</v>
      </c>
      <c r="R10950" s="38"/>
      <c r="S10950" s="37" t="s">
        <v>57567</v>
      </c>
      <c r="T10950" s="38"/>
      <c r="U10950" s="37" t="s">
        <v>71</v>
      </c>
      <c r="V10950" s="37" t="s">
        <v>51</v>
      </c>
      <c r="W10950" s="38"/>
      <c r="X10950" s="40"/>
      <c r="Y10950" s="40"/>
      <c r="Z10950" s="36">
        <v>311040</v>
      </c>
      <c r="AA10950" s="36"/>
      <c r="AB10950" s="40"/>
      <c r="AC10950" s="36"/>
      <c r="AD10950" s="37" t="s">
        <v>57568</v>
      </c>
      <c r="AE10950" s="38"/>
      <c r="AF10950" s="37" t="s">
        <v>57569</v>
      </c>
      <c r="AG10950" s="37" t="s">
        <v>48</v>
      </c>
      <c r="AH10950" s="38">
        <v>43347.7244907407</v>
      </c>
      <c r="AI10950" s="37" t="s">
        <v>58</v>
      </c>
      <c r="AK10950" s="37" t="s">
        <v>59</v>
      </c>
      <c r="AM10950" s="40"/>
    </row>
    <row r="10951" spans="1:39">
      <c r="A10951" t="s">
        <v>57570</v>
      </c>
      <c r="B10951" s="37" t="s">
        <v>57571</v>
      </c>
      <c r="C10951" s="3">
        <v>43347.639675925901</v>
      </c>
      <c r="D10951" s="37" t="s">
        <v>57572</v>
      </c>
      <c r="E10951" s="37" t="s">
        <v>57573</v>
      </c>
      <c r="F10951" s="37" t="s">
        <v>88</v>
      </c>
      <c r="G10951" s="37" t="s">
        <v>45</v>
      </c>
      <c r="H10951" s="37" t="s">
        <v>65</v>
      </c>
      <c r="I10951" s="38">
        <v>42018</v>
      </c>
      <c r="J10951" s="37" t="s">
        <v>2033</v>
      </c>
      <c r="K10951" s="37" t="s">
        <v>90</v>
      </c>
      <c r="L10951" s="37" t="s">
        <v>51</v>
      </c>
      <c r="M10951" s="37" t="s">
        <v>54016</v>
      </c>
      <c r="N10951" s="37" t="s">
        <v>51</v>
      </c>
      <c r="O10951" s="37" t="s">
        <v>57574</v>
      </c>
      <c r="P10951" s="37" t="s">
        <v>57574</v>
      </c>
      <c r="Q10951" s="37" t="s">
        <v>54</v>
      </c>
      <c r="R10951" s="38"/>
      <c r="S10951" s="37" t="s">
        <v>57575</v>
      </c>
      <c r="T10951" s="38">
        <v>42018</v>
      </c>
      <c r="U10951" s="37" t="s">
        <v>96</v>
      </c>
      <c r="V10951" s="37" t="s">
        <v>51</v>
      </c>
      <c r="W10951" s="38"/>
      <c r="X10951" s="40"/>
      <c r="Y10951" s="40"/>
      <c r="Z10951" s="36"/>
      <c r="AA10951" s="36"/>
      <c r="AB10951" s="40"/>
      <c r="AC10951" s="36"/>
      <c r="AD10951" s="37" t="s">
        <v>57576</v>
      </c>
      <c r="AE10951" s="38">
        <v>42059</v>
      </c>
      <c r="AF10951" s="37" t="s">
        <v>57577</v>
      </c>
      <c r="AG10951" s="37" t="s">
        <v>30</v>
      </c>
      <c r="AH10951" s="38"/>
      <c r="AI10951" s="37" t="s">
        <v>98</v>
      </c>
      <c r="AK10951" s="37" t="s">
        <v>59</v>
      </c>
      <c r="AM10951" s="40"/>
    </row>
    <row r="10952" spans="1:39">
      <c r="A10952" t="s">
        <v>57578</v>
      </c>
      <c r="B10952" s="37" t="s">
        <v>57579</v>
      </c>
      <c r="C10952" s="3">
        <v>43201.120138888902</v>
      </c>
      <c r="D10952" s="37" t="s">
        <v>57580</v>
      </c>
      <c r="E10952" s="37" t="s">
        <v>57581</v>
      </c>
      <c r="F10952" s="37" t="s">
        <v>168</v>
      </c>
      <c r="G10952" s="37" t="s">
        <v>45</v>
      </c>
      <c r="H10952" s="37" t="s">
        <v>51</v>
      </c>
      <c r="I10952" s="38">
        <v>44562</v>
      </c>
      <c r="J10952" s="37" t="s">
        <v>169</v>
      </c>
      <c r="K10952" s="37" t="s">
        <v>170</v>
      </c>
      <c r="L10952" s="37" t="s">
        <v>51</v>
      </c>
      <c r="M10952" s="37" t="s">
        <v>54117</v>
      </c>
      <c r="N10952" s="37" t="s">
        <v>51</v>
      </c>
      <c r="O10952" s="37" t="s">
        <v>736</v>
      </c>
      <c r="P10952" s="37" t="s">
        <v>736</v>
      </c>
      <c r="Q10952" s="37" t="s">
        <v>54</v>
      </c>
      <c r="R10952" s="38"/>
      <c r="S10952" s="37" t="s">
        <v>51</v>
      </c>
      <c r="T10952" s="38"/>
      <c r="U10952" s="37" t="s">
        <v>96</v>
      </c>
      <c r="V10952" s="37" t="s">
        <v>51</v>
      </c>
      <c r="W10952" s="38"/>
      <c r="X10952" s="40"/>
      <c r="Y10952" s="40"/>
      <c r="Z10952" s="36"/>
      <c r="AA10952" s="36"/>
      <c r="AB10952" s="40"/>
      <c r="AC10952" s="36"/>
      <c r="AD10952" s="37" t="s">
        <v>51</v>
      </c>
      <c r="AE10952" s="38"/>
      <c r="AF10952" s="37" t="s">
        <v>57582</v>
      </c>
      <c r="AG10952" s="37" t="s">
        <v>170</v>
      </c>
      <c r="AH10952" s="38"/>
      <c r="AI10952" s="37" t="s">
        <v>51</v>
      </c>
      <c r="AK10952" s="37" t="s">
        <v>59</v>
      </c>
      <c r="AM10952" s="40"/>
    </row>
    <row r="10953" spans="1:39">
      <c r="A10953" t="s">
        <v>57583</v>
      </c>
      <c r="B10953" s="37" t="s">
        <v>57584</v>
      </c>
      <c r="C10953" s="3">
        <v>43579.472800925898</v>
      </c>
      <c r="D10953" s="37" t="s">
        <v>57585</v>
      </c>
      <c r="E10953" s="37" t="s">
        <v>57586</v>
      </c>
      <c r="F10953" s="37" t="s">
        <v>88</v>
      </c>
      <c r="G10953" s="37" t="s">
        <v>45</v>
      </c>
      <c r="H10953" s="37" t="s">
        <v>65</v>
      </c>
      <c r="I10953" s="38">
        <v>42324</v>
      </c>
      <c r="J10953" s="37" t="s">
        <v>2033</v>
      </c>
      <c r="K10953" s="37" t="s">
        <v>90</v>
      </c>
      <c r="L10953" s="37" t="s">
        <v>51</v>
      </c>
      <c r="M10953" s="37" t="s">
        <v>53897</v>
      </c>
      <c r="N10953" s="37" t="s">
        <v>51</v>
      </c>
      <c r="O10953" s="37" t="s">
        <v>53637</v>
      </c>
      <c r="P10953" s="37" t="s">
        <v>53637</v>
      </c>
      <c r="Q10953" s="37" t="s">
        <v>54</v>
      </c>
      <c r="R10953" s="38"/>
      <c r="S10953" s="37" t="s">
        <v>53638</v>
      </c>
      <c r="T10953" s="38">
        <v>42324</v>
      </c>
      <c r="U10953" s="37" t="s">
        <v>71</v>
      </c>
      <c r="V10953" s="37" t="s">
        <v>51</v>
      </c>
      <c r="W10953" s="38"/>
      <c r="X10953" s="40"/>
      <c r="Y10953" s="40"/>
      <c r="Z10953" s="36"/>
      <c r="AA10953" s="36"/>
      <c r="AB10953" s="40"/>
      <c r="AC10953" s="36"/>
      <c r="AD10953" s="37" t="s">
        <v>57587</v>
      </c>
      <c r="AE10953" s="38">
        <v>42349</v>
      </c>
      <c r="AF10953" s="37" t="s">
        <v>57588</v>
      </c>
      <c r="AG10953" s="37" t="s">
        <v>30</v>
      </c>
      <c r="AH10953" s="38"/>
      <c r="AI10953" s="37" t="s">
        <v>98</v>
      </c>
      <c r="AK10953" s="37" t="s">
        <v>59</v>
      </c>
      <c r="AM10953" s="40"/>
    </row>
    <row r="10954" spans="1:39">
      <c r="A10954" t="s">
        <v>57589</v>
      </c>
      <c r="B10954" s="37" t="s">
        <v>57590</v>
      </c>
      <c r="C10954" s="3">
        <v>43347.639675925901</v>
      </c>
      <c r="D10954" s="37" t="s">
        <v>57591</v>
      </c>
      <c r="E10954" s="37" t="s">
        <v>57592</v>
      </c>
      <c r="F10954" s="37" t="s">
        <v>88</v>
      </c>
      <c r="G10954" s="37" t="s">
        <v>45</v>
      </c>
      <c r="H10954" s="37" t="s">
        <v>65</v>
      </c>
      <c r="I10954" s="38">
        <v>41968</v>
      </c>
      <c r="J10954" s="37" t="s">
        <v>786</v>
      </c>
      <c r="K10954" s="37" t="s">
        <v>90</v>
      </c>
      <c r="L10954" s="37" t="s">
        <v>51</v>
      </c>
      <c r="M10954" s="37" t="s">
        <v>54016</v>
      </c>
      <c r="N10954" s="37" t="s">
        <v>51</v>
      </c>
      <c r="O10954" s="37" t="s">
        <v>57593</v>
      </c>
      <c r="P10954" s="37" t="s">
        <v>57593</v>
      </c>
      <c r="Q10954" s="37" t="s">
        <v>54</v>
      </c>
      <c r="R10954" s="38"/>
      <c r="S10954" s="37" t="s">
        <v>57594</v>
      </c>
      <c r="T10954" s="38">
        <v>41968</v>
      </c>
      <c r="U10954" s="37" t="s">
        <v>71</v>
      </c>
      <c r="V10954" s="37" t="s">
        <v>51</v>
      </c>
      <c r="W10954" s="38"/>
      <c r="X10954" s="40"/>
      <c r="Y10954" s="40"/>
      <c r="Z10954" s="36">
        <v>150000</v>
      </c>
      <c r="AA10954" s="36"/>
      <c r="AB10954" s="40"/>
      <c r="AC10954" s="36"/>
      <c r="AD10954" s="37" t="s">
        <v>54628</v>
      </c>
      <c r="AE10954" s="38">
        <v>42034</v>
      </c>
      <c r="AF10954" s="37" t="s">
        <v>56521</v>
      </c>
      <c r="AG10954" s="37" t="s">
        <v>30</v>
      </c>
      <c r="AH10954" s="38"/>
      <c r="AI10954" s="37" t="s">
        <v>98</v>
      </c>
      <c r="AK10954" s="37" t="s">
        <v>59</v>
      </c>
      <c r="AM10954" s="40"/>
    </row>
    <row r="10955" spans="1:39">
      <c r="A10955" t="s">
        <v>57595</v>
      </c>
      <c r="B10955" s="37" t="s">
        <v>57596</v>
      </c>
      <c r="C10955" s="3">
        <v>43578.7364930556</v>
      </c>
      <c r="D10955" s="37" t="s">
        <v>57597</v>
      </c>
      <c r="E10955" s="37" t="s">
        <v>57598</v>
      </c>
      <c r="F10955" s="37" t="s">
        <v>64</v>
      </c>
      <c r="G10955" s="37" t="s">
        <v>45</v>
      </c>
      <c r="H10955" s="37" t="s">
        <v>46</v>
      </c>
      <c r="I10955" s="38">
        <v>44562</v>
      </c>
      <c r="J10955" s="37" t="s">
        <v>155</v>
      </c>
      <c r="K10955" s="37" t="s">
        <v>48</v>
      </c>
      <c r="L10955" s="37" t="s">
        <v>51</v>
      </c>
      <c r="M10955" s="37" t="s">
        <v>79</v>
      </c>
      <c r="N10955" s="37" t="s">
        <v>51</v>
      </c>
      <c r="O10955" s="37" t="s">
        <v>57599</v>
      </c>
      <c r="P10955" s="37" t="s">
        <v>57599</v>
      </c>
      <c r="Q10955" s="37" t="s">
        <v>54</v>
      </c>
      <c r="R10955" s="38"/>
      <c r="S10955" s="37" t="s">
        <v>57600</v>
      </c>
      <c r="T10955" s="38"/>
      <c r="U10955" s="37" t="s">
        <v>138</v>
      </c>
      <c r="V10955" s="37" t="s">
        <v>51</v>
      </c>
      <c r="W10955" s="38"/>
      <c r="X10955" s="40"/>
      <c r="Y10955" s="40"/>
      <c r="Z10955" s="36"/>
      <c r="AA10955" s="36"/>
      <c r="AB10955" s="40"/>
      <c r="AC10955" s="36"/>
      <c r="AD10955" s="37" t="s">
        <v>57601</v>
      </c>
      <c r="AE10955" s="38"/>
      <c r="AF10955" s="37" t="s">
        <v>57601</v>
      </c>
      <c r="AG10955" s="37" t="s">
        <v>48</v>
      </c>
      <c r="AH10955" s="38"/>
      <c r="AI10955" s="37" t="s">
        <v>51</v>
      </c>
      <c r="AK10955" s="37" t="s">
        <v>59</v>
      </c>
      <c r="AM10955" s="40"/>
    </row>
    <row r="10956" spans="1:39">
      <c r="A10956" t="s">
        <v>57602</v>
      </c>
      <c r="B10956" s="37" t="s">
        <v>57603</v>
      </c>
      <c r="C10956" s="3">
        <v>43378.5942013889</v>
      </c>
      <c r="D10956" s="37" t="s">
        <v>57604</v>
      </c>
      <c r="E10956" s="37" t="s">
        <v>57605</v>
      </c>
      <c r="F10956" s="37" t="s">
        <v>88</v>
      </c>
      <c r="G10956" s="37" t="s">
        <v>45</v>
      </c>
      <c r="H10956" s="37" t="s">
        <v>65</v>
      </c>
      <c r="I10956" s="38">
        <v>42079</v>
      </c>
      <c r="J10956" s="37" t="s">
        <v>54214</v>
      </c>
      <c r="K10956" s="37" t="s">
        <v>90</v>
      </c>
      <c r="L10956" s="37" t="s">
        <v>51</v>
      </c>
      <c r="M10956" s="37" t="s">
        <v>53897</v>
      </c>
      <c r="N10956" s="37" t="s">
        <v>251</v>
      </c>
      <c r="O10956" s="37" t="s">
        <v>17220</v>
      </c>
      <c r="P10956" s="37" t="s">
        <v>17220</v>
      </c>
      <c r="Q10956" s="37" t="s">
        <v>54</v>
      </c>
      <c r="R10956" s="38"/>
      <c r="S10956" s="37" t="s">
        <v>54456</v>
      </c>
      <c r="T10956" s="38">
        <v>42079</v>
      </c>
      <c r="U10956" s="37" t="s">
        <v>197</v>
      </c>
      <c r="V10956" s="37" t="s">
        <v>51</v>
      </c>
      <c r="W10956" s="38"/>
      <c r="X10956" s="40"/>
      <c r="Y10956" s="40"/>
      <c r="Z10956" s="36"/>
      <c r="AA10956" s="36"/>
      <c r="AB10956" s="40"/>
      <c r="AC10956" s="36"/>
      <c r="AD10956" s="37" t="s">
        <v>57606</v>
      </c>
      <c r="AE10956" s="38">
        <v>42117</v>
      </c>
      <c r="AF10956" s="37" t="s">
        <v>57607</v>
      </c>
      <c r="AG10956" s="37" t="s">
        <v>30</v>
      </c>
      <c r="AH10956" s="38"/>
      <c r="AI10956" s="37" t="s">
        <v>98</v>
      </c>
      <c r="AK10956" s="37" t="s">
        <v>59</v>
      </c>
      <c r="AM10956" s="40"/>
    </row>
    <row r="10957" spans="1:39">
      <c r="A10957" t="s">
        <v>57608</v>
      </c>
      <c r="B10957" s="37" t="s">
        <v>57609</v>
      </c>
      <c r="C10957" s="3">
        <v>43347.639687499999</v>
      </c>
      <c r="D10957" s="37" t="s">
        <v>57610</v>
      </c>
      <c r="E10957" s="37" t="s">
        <v>57611</v>
      </c>
      <c r="F10957" s="37" t="s">
        <v>88</v>
      </c>
      <c r="G10957" s="37" t="s">
        <v>45</v>
      </c>
      <c r="H10957" s="37" t="s">
        <v>65</v>
      </c>
      <c r="I10957" s="38">
        <v>42123</v>
      </c>
      <c r="J10957" s="37" t="s">
        <v>54471</v>
      </c>
      <c r="K10957" s="37" t="s">
        <v>90</v>
      </c>
      <c r="L10957" s="37" t="s">
        <v>51</v>
      </c>
      <c r="M10957" s="37" t="s">
        <v>54016</v>
      </c>
      <c r="N10957" s="37" t="s">
        <v>51</v>
      </c>
      <c r="O10957" s="37" t="s">
        <v>57612</v>
      </c>
      <c r="P10957" s="37" t="s">
        <v>57612</v>
      </c>
      <c r="Q10957" s="37" t="s">
        <v>54</v>
      </c>
      <c r="R10957" s="38"/>
      <c r="S10957" s="37" t="s">
        <v>57613</v>
      </c>
      <c r="T10957" s="38">
        <v>42123</v>
      </c>
      <c r="U10957" s="37" t="s">
        <v>294</v>
      </c>
      <c r="V10957" s="37" t="s">
        <v>51</v>
      </c>
      <c r="W10957" s="38"/>
      <c r="X10957" s="40"/>
      <c r="Y10957" s="40"/>
      <c r="Z10957" s="36"/>
      <c r="AA10957" s="36"/>
      <c r="AB10957" s="40"/>
      <c r="AC10957" s="36"/>
      <c r="AD10957" s="37" t="s">
        <v>54490</v>
      </c>
      <c r="AE10957" s="38">
        <v>42216</v>
      </c>
      <c r="AF10957" s="37" t="s">
        <v>57614</v>
      </c>
      <c r="AG10957" s="37" t="s">
        <v>30</v>
      </c>
      <c r="AH10957" s="38"/>
      <c r="AI10957" s="37" t="s">
        <v>98</v>
      </c>
      <c r="AK10957" s="37" t="s">
        <v>59</v>
      </c>
      <c r="AM10957" s="40"/>
    </row>
    <row r="10958" spans="1:39">
      <c r="A10958" t="s">
        <v>57615</v>
      </c>
      <c r="B10958" s="37" t="s">
        <v>57616</v>
      </c>
      <c r="C10958" s="3">
        <v>43384.624085648102</v>
      </c>
      <c r="D10958" s="37" t="s">
        <v>57617</v>
      </c>
      <c r="E10958" s="37" t="s">
        <v>57618</v>
      </c>
      <c r="F10958" s="37" t="s">
        <v>88</v>
      </c>
      <c r="G10958" s="37" t="s">
        <v>45</v>
      </c>
      <c r="H10958" s="37" t="s">
        <v>65</v>
      </c>
      <c r="I10958" s="38">
        <v>42373</v>
      </c>
      <c r="J10958" s="37" t="s">
        <v>54214</v>
      </c>
      <c r="K10958" s="37" t="s">
        <v>90</v>
      </c>
      <c r="L10958" s="37" t="s">
        <v>51</v>
      </c>
      <c r="M10958" s="37" t="s">
        <v>54016</v>
      </c>
      <c r="N10958" s="37" t="s">
        <v>51</v>
      </c>
      <c r="O10958" s="37" t="s">
        <v>57619</v>
      </c>
      <c r="P10958" s="37" t="s">
        <v>57619</v>
      </c>
      <c r="Q10958" s="37" t="s">
        <v>54</v>
      </c>
      <c r="R10958" s="38"/>
      <c r="S10958" s="37" t="s">
        <v>57620</v>
      </c>
      <c r="T10958" s="38">
        <v>42222</v>
      </c>
      <c r="U10958" s="37" t="s">
        <v>96</v>
      </c>
      <c r="V10958" s="37" t="s">
        <v>51</v>
      </c>
      <c r="W10958" s="38"/>
      <c r="X10958" s="40"/>
      <c r="Y10958" s="40"/>
      <c r="Z10958" s="36"/>
      <c r="AA10958" s="36"/>
      <c r="AB10958" s="40"/>
      <c r="AC10958" s="36"/>
      <c r="AD10958" s="37" t="s">
        <v>57621</v>
      </c>
      <c r="AE10958" s="38">
        <v>42398</v>
      </c>
      <c r="AF10958" s="37" t="s">
        <v>57622</v>
      </c>
      <c r="AG10958" s="37" t="s">
        <v>30</v>
      </c>
      <c r="AH10958" s="38"/>
      <c r="AI10958" s="37" t="s">
        <v>98</v>
      </c>
      <c r="AK10958" s="37" t="s">
        <v>59</v>
      </c>
      <c r="AM10958" s="40"/>
    </row>
    <row r="10959" spans="1:39">
      <c r="A10959" t="s">
        <v>57623</v>
      </c>
      <c r="B10959" s="37" t="s">
        <v>57624</v>
      </c>
      <c r="C10959" s="3">
        <v>43579.472800925898</v>
      </c>
      <c r="D10959" s="37" t="s">
        <v>57625</v>
      </c>
      <c r="E10959" s="37" t="s">
        <v>57626</v>
      </c>
      <c r="F10959" s="37" t="s">
        <v>88</v>
      </c>
      <c r="G10959" s="37" t="s">
        <v>45</v>
      </c>
      <c r="H10959" s="37" t="s">
        <v>65</v>
      </c>
      <c r="I10959" s="38">
        <v>42891</v>
      </c>
      <c r="J10959" s="37" t="s">
        <v>2033</v>
      </c>
      <c r="K10959" s="37" t="s">
        <v>90</v>
      </c>
      <c r="L10959" s="37" t="s">
        <v>51</v>
      </c>
      <c r="M10959" s="37" t="s">
        <v>53883</v>
      </c>
      <c r="N10959" s="37" t="s">
        <v>51</v>
      </c>
      <c r="O10959" s="37" t="s">
        <v>57627</v>
      </c>
      <c r="P10959" s="37" t="s">
        <v>57627</v>
      </c>
      <c r="Q10959" s="37" t="s">
        <v>54</v>
      </c>
      <c r="R10959" s="38"/>
      <c r="S10959" s="37" t="s">
        <v>57628</v>
      </c>
      <c r="T10959" s="38">
        <v>42891</v>
      </c>
      <c r="U10959" s="37" t="s">
        <v>55</v>
      </c>
      <c r="V10959" s="37" t="s">
        <v>51</v>
      </c>
      <c r="W10959" s="38"/>
      <c r="X10959" s="40"/>
      <c r="Y10959" s="40"/>
      <c r="Z10959" s="36"/>
      <c r="AA10959" s="36"/>
      <c r="AB10959" s="40"/>
      <c r="AC10959" s="36"/>
      <c r="AD10959" s="37" t="s">
        <v>57629</v>
      </c>
      <c r="AE10959" s="38">
        <v>43019</v>
      </c>
      <c r="AF10959" s="37" t="s">
        <v>57630</v>
      </c>
      <c r="AG10959" s="37" t="s">
        <v>30</v>
      </c>
      <c r="AH10959" s="38"/>
      <c r="AI10959" s="37" t="s">
        <v>98</v>
      </c>
      <c r="AK10959" s="37" t="s">
        <v>59</v>
      </c>
      <c r="AM10959" s="40"/>
    </row>
    <row r="10960" spans="1:39">
      <c r="A10960" t="s">
        <v>57631</v>
      </c>
      <c r="B10960" s="37" t="s">
        <v>57632</v>
      </c>
      <c r="C10960" s="3">
        <v>43528.498206018499</v>
      </c>
      <c r="D10960" s="37" t="s">
        <v>57633</v>
      </c>
      <c r="E10960" s="37" t="s">
        <v>57634</v>
      </c>
      <c r="F10960" s="37" t="s">
        <v>168</v>
      </c>
      <c r="G10960" s="37" t="s">
        <v>45</v>
      </c>
      <c r="H10960" s="37" t="s">
        <v>46</v>
      </c>
      <c r="I10960" s="38">
        <v>44562</v>
      </c>
      <c r="J10960" s="37" t="s">
        <v>54086</v>
      </c>
      <c r="K10960" s="37" t="s">
        <v>233</v>
      </c>
      <c r="L10960" s="37" t="s">
        <v>51</v>
      </c>
      <c r="M10960" s="37" t="s">
        <v>53999</v>
      </c>
      <c r="N10960" s="37" t="s">
        <v>51</v>
      </c>
      <c r="O10960" s="37" t="s">
        <v>736</v>
      </c>
      <c r="P10960" s="37" t="s">
        <v>736</v>
      </c>
      <c r="Q10960" s="37" t="s">
        <v>54</v>
      </c>
      <c r="R10960" s="38"/>
      <c r="S10960" s="37" t="s">
        <v>51</v>
      </c>
      <c r="T10960" s="38"/>
      <c r="U10960" s="37" t="s">
        <v>55</v>
      </c>
      <c r="V10960" s="37" t="s">
        <v>51</v>
      </c>
      <c r="W10960" s="38"/>
      <c r="X10960" s="40"/>
      <c r="Y10960" s="40"/>
      <c r="Z10960" s="36"/>
      <c r="AA10960" s="36"/>
      <c r="AB10960" s="40"/>
      <c r="AC10960" s="36"/>
      <c r="AD10960" s="37" t="s">
        <v>51</v>
      </c>
      <c r="AE10960" s="38"/>
      <c r="AF10960" s="37" t="s">
        <v>57635</v>
      </c>
      <c r="AG10960" s="37" t="s">
        <v>233</v>
      </c>
      <c r="AH10960" s="38">
        <v>43528.498206018499</v>
      </c>
      <c r="AI10960" s="37" t="s">
        <v>51</v>
      </c>
      <c r="AK10960" s="37" t="s">
        <v>59</v>
      </c>
      <c r="AM10960" s="40"/>
    </row>
    <row r="10961" spans="1:40">
      <c r="A10961" t="s">
        <v>57636</v>
      </c>
      <c r="B10961" s="37" t="s">
        <v>57637</v>
      </c>
      <c r="C10961" s="3">
        <v>43517.5304861111</v>
      </c>
      <c r="D10961" s="37" t="s">
        <v>57638</v>
      </c>
      <c r="E10961" s="37" t="s">
        <v>57639</v>
      </c>
      <c r="F10961" s="37" t="s">
        <v>168</v>
      </c>
      <c r="G10961" s="37" t="s">
        <v>45</v>
      </c>
      <c r="H10961" s="37" t="s">
        <v>46</v>
      </c>
      <c r="I10961" s="38">
        <v>44562</v>
      </c>
      <c r="J10961" s="37" t="s">
        <v>2033</v>
      </c>
      <c r="K10961" s="37" t="s">
        <v>48</v>
      </c>
      <c r="L10961" s="37" t="s">
        <v>51</v>
      </c>
      <c r="M10961" s="37" t="s">
        <v>54544</v>
      </c>
      <c r="N10961" s="37" t="s">
        <v>51</v>
      </c>
      <c r="O10961" s="37" t="s">
        <v>57640</v>
      </c>
      <c r="P10961" s="37" t="s">
        <v>57640</v>
      </c>
      <c r="Q10961" s="37" t="s">
        <v>137</v>
      </c>
      <c r="R10961" s="38"/>
      <c r="S10961" s="37" t="s">
        <v>51</v>
      </c>
      <c r="T10961" s="38"/>
      <c r="U10961" s="37" t="s">
        <v>191</v>
      </c>
      <c r="V10961" s="37" t="s">
        <v>51</v>
      </c>
      <c r="W10961" s="38"/>
      <c r="X10961" s="40"/>
      <c r="Y10961" s="40"/>
      <c r="Z10961" s="36"/>
      <c r="AA10961" s="36"/>
      <c r="AB10961" s="40"/>
      <c r="AC10961" s="36"/>
      <c r="AD10961" s="37" t="s">
        <v>51</v>
      </c>
      <c r="AE10961" s="38"/>
      <c r="AF10961" s="37" t="s">
        <v>57641</v>
      </c>
      <c r="AG10961" s="37" t="s">
        <v>48</v>
      </c>
      <c r="AH10961" s="38"/>
      <c r="AI10961" s="37" t="s">
        <v>51</v>
      </c>
      <c r="AK10961" s="37" t="s">
        <v>59</v>
      </c>
      <c r="AM10961" s="40"/>
    </row>
    <row r="10962" spans="1:40">
      <c r="A10962" t="s">
        <v>57642</v>
      </c>
      <c r="B10962" s="37" t="s">
        <v>57643</v>
      </c>
      <c r="C10962" s="3">
        <v>43347.639687499999</v>
      </c>
      <c r="D10962" s="37" t="s">
        <v>57644</v>
      </c>
      <c r="E10962" s="37" t="s">
        <v>57645</v>
      </c>
      <c r="F10962" s="37" t="s">
        <v>88</v>
      </c>
      <c r="G10962" s="37" t="s">
        <v>45</v>
      </c>
      <c r="H10962" s="37" t="s">
        <v>65</v>
      </c>
      <c r="I10962" s="38">
        <v>44562</v>
      </c>
      <c r="J10962" s="37" t="s">
        <v>187</v>
      </c>
      <c r="K10962" s="37" t="s">
        <v>90</v>
      </c>
      <c r="L10962" s="37" t="s">
        <v>51</v>
      </c>
      <c r="M10962" s="37" t="s">
        <v>54669</v>
      </c>
      <c r="N10962" s="37" t="s">
        <v>51</v>
      </c>
      <c r="O10962" s="37" t="s">
        <v>39235</v>
      </c>
      <c r="P10962" s="37" t="s">
        <v>39235</v>
      </c>
      <c r="Q10962" s="37" t="s">
        <v>54</v>
      </c>
      <c r="R10962" s="38"/>
      <c r="S10962" s="37" t="s">
        <v>51</v>
      </c>
      <c r="T10962" s="38">
        <v>41758</v>
      </c>
      <c r="U10962" s="37" t="s">
        <v>191</v>
      </c>
      <c r="V10962" s="37" t="s">
        <v>51</v>
      </c>
      <c r="W10962" s="38"/>
      <c r="X10962" s="40"/>
      <c r="Y10962" s="40"/>
      <c r="Z10962" s="36"/>
      <c r="AA10962" s="36"/>
      <c r="AB10962" s="40"/>
      <c r="AC10962" s="36"/>
      <c r="AD10962" s="37" t="s">
        <v>57646</v>
      </c>
      <c r="AE10962" s="38">
        <v>41758</v>
      </c>
      <c r="AF10962" s="37" t="s">
        <v>57646</v>
      </c>
      <c r="AG10962" s="37" t="s">
        <v>30</v>
      </c>
      <c r="AH10962" s="38"/>
      <c r="AI10962" s="37" t="s">
        <v>98</v>
      </c>
      <c r="AK10962" s="37" t="s">
        <v>59</v>
      </c>
      <c r="AM10962" s="40"/>
    </row>
    <row r="10963" spans="1:40">
      <c r="A10963" t="s">
        <v>57647</v>
      </c>
      <c r="B10963" s="37" t="s">
        <v>57648</v>
      </c>
      <c r="C10963" s="3">
        <v>43579.483379629601</v>
      </c>
      <c r="D10963" s="37" t="s">
        <v>57649</v>
      </c>
      <c r="E10963" s="37" t="s">
        <v>57650</v>
      </c>
      <c r="F10963" s="37" t="s">
        <v>44</v>
      </c>
      <c r="G10963" s="37" t="s">
        <v>45</v>
      </c>
      <c r="H10963" s="37" t="s">
        <v>46</v>
      </c>
      <c r="I10963" s="38">
        <v>44562</v>
      </c>
      <c r="J10963" s="37" t="s">
        <v>495</v>
      </c>
      <c r="K10963" s="37" t="s">
        <v>48</v>
      </c>
      <c r="L10963" s="37" t="s">
        <v>51</v>
      </c>
      <c r="M10963" s="37" t="s">
        <v>53897</v>
      </c>
      <c r="N10963" s="37" t="s">
        <v>51</v>
      </c>
      <c r="O10963" s="37" t="s">
        <v>57651</v>
      </c>
      <c r="P10963" s="37" t="s">
        <v>57651</v>
      </c>
      <c r="Q10963" s="37" t="s">
        <v>54</v>
      </c>
      <c r="R10963" s="38"/>
      <c r="S10963" s="37" t="s">
        <v>57652</v>
      </c>
      <c r="T10963" s="38"/>
      <c r="U10963" s="37" t="s">
        <v>138</v>
      </c>
      <c r="V10963" s="37" t="s">
        <v>51</v>
      </c>
      <c r="W10963" s="38"/>
      <c r="X10963" s="40"/>
      <c r="Y10963" s="40"/>
      <c r="Z10963" s="36"/>
      <c r="AA10963" s="36"/>
      <c r="AB10963" s="40"/>
      <c r="AC10963" s="36"/>
      <c r="AD10963" s="37" t="s">
        <v>51</v>
      </c>
      <c r="AE10963" s="38"/>
      <c r="AF10963" s="37" t="s">
        <v>57653</v>
      </c>
      <c r="AG10963" s="37" t="s">
        <v>48</v>
      </c>
      <c r="AH10963" s="38">
        <v>43347.7244907407</v>
      </c>
      <c r="AI10963" s="37" t="s">
        <v>51</v>
      </c>
      <c r="AK10963" s="37" t="s">
        <v>59</v>
      </c>
      <c r="AM10963" s="40"/>
    </row>
    <row r="10964" spans="1:40">
      <c r="A10964" t="s">
        <v>57654</v>
      </c>
      <c r="B10964" s="37" t="s">
        <v>57655</v>
      </c>
      <c r="C10964" s="3">
        <v>43496.428333333301</v>
      </c>
      <c r="D10964" s="37" t="s">
        <v>57656</v>
      </c>
      <c r="E10964" s="37" t="s">
        <v>57657</v>
      </c>
      <c r="F10964" s="37" t="s">
        <v>44</v>
      </c>
      <c r="G10964" s="37" t="s">
        <v>45</v>
      </c>
      <c r="H10964" s="37" t="s">
        <v>46</v>
      </c>
      <c r="I10964" s="38">
        <v>43532</v>
      </c>
      <c r="J10964" s="37" t="s">
        <v>324</v>
      </c>
      <c r="K10964" s="37" t="s">
        <v>48</v>
      </c>
      <c r="L10964" s="37" t="s">
        <v>54164</v>
      </c>
      <c r="M10964" s="37" t="s">
        <v>79</v>
      </c>
      <c r="N10964" s="37" t="s">
        <v>868</v>
      </c>
      <c r="O10964" s="37" t="s">
        <v>57658</v>
      </c>
      <c r="P10964" s="37" t="s">
        <v>788</v>
      </c>
      <c r="Q10964" s="37" t="s">
        <v>54</v>
      </c>
      <c r="R10964" s="38"/>
      <c r="S10964" s="37" t="s">
        <v>57659</v>
      </c>
      <c r="T10964" s="38"/>
      <c r="U10964" s="37" t="s">
        <v>71</v>
      </c>
      <c r="V10964" s="37" t="s">
        <v>14</v>
      </c>
      <c r="W10964" s="38"/>
      <c r="X10964" s="40"/>
      <c r="Y10964" s="40"/>
      <c r="Z10964" s="36"/>
      <c r="AA10964" s="36"/>
      <c r="AB10964" s="40"/>
      <c r="AC10964" s="36"/>
      <c r="AD10964" s="37" t="s">
        <v>57660</v>
      </c>
      <c r="AE10964" s="38"/>
      <c r="AF10964" s="37" t="s">
        <v>57661</v>
      </c>
      <c r="AG10964" s="37" t="s">
        <v>48</v>
      </c>
      <c r="AH10964" s="38">
        <v>43496.428333333301</v>
      </c>
      <c r="AI10964" s="37" t="s">
        <v>58</v>
      </c>
      <c r="AK10964" s="37" t="s">
        <v>59</v>
      </c>
      <c r="AM10964" s="40"/>
      <c r="AN10964" s="40">
        <v>20</v>
      </c>
    </row>
    <row r="10965" spans="1:40">
      <c r="A10965" t="s">
        <v>57662</v>
      </c>
      <c r="B10965" s="37" t="s">
        <v>57663</v>
      </c>
      <c r="C10965" s="3">
        <v>43412.713819444398</v>
      </c>
      <c r="D10965" s="37" t="s">
        <v>57664</v>
      </c>
      <c r="E10965" s="37" t="s">
        <v>57665</v>
      </c>
      <c r="F10965" s="37" t="s">
        <v>88</v>
      </c>
      <c r="G10965" s="37" t="s">
        <v>45</v>
      </c>
      <c r="H10965" s="37" t="s">
        <v>46</v>
      </c>
      <c r="I10965" s="38">
        <v>42093</v>
      </c>
      <c r="J10965" s="37" t="s">
        <v>54214</v>
      </c>
      <c r="K10965" s="37" t="s">
        <v>90</v>
      </c>
      <c r="L10965" s="37" t="s">
        <v>51</v>
      </c>
      <c r="M10965" s="37" t="s">
        <v>54604</v>
      </c>
      <c r="N10965" s="37" t="s">
        <v>54096</v>
      </c>
      <c r="O10965" s="37" t="s">
        <v>57666</v>
      </c>
      <c r="P10965" s="37" t="s">
        <v>57666</v>
      </c>
      <c r="Q10965" s="37" t="s">
        <v>137</v>
      </c>
      <c r="R10965" s="38"/>
      <c r="S10965" s="37" t="s">
        <v>53865</v>
      </c>
      <c r="T10965" s="38">
        <v>42093</v>
      </c>
      <c r="U10965" s="37" t="s">
        <v>55</v>
      </c>
      <c r="V10965" s="37" t="s">
        <v>51</v>
      </c>
      <c r="W10965" s="38"/>
      <c r="X10965" s="40"/>
      <c r="Y10965" s="40"/>
      <c r="Z10965" s="36"/>
      <c r="AA10965" s="36"/>
      <c r="AB10965" s="40"/>
      <c r="AC10965" s="36"/>
      <c r="AD10965" s="37" t="s">
        <v>57667</v>
      </c>
      <c r="AE10965" s="38">
        <v>42244</v>
      </c>
      <c r="AF10965" s="37" t="s">
        <v>57668</v>
      </c>
      <c r="AG10965" s="37" t="s">
        <v>30</v>
      </c>
      <c r="AH10965" s="38"/>
      <c r="AI10965" s="37" t="s">
        <v>98</v>
      </c>
      <c r="AK10965" s="37" t="s">
        <v>59</v>
      </c>
      <c r="AM10965" s="40"/>
    </row>
    <row r="10966" spans="1:40">
      <c r="A10966" t="s">
        <v>57669</v>
      </c>
      <c r="B10966" s="37" t="s">
        <v>57670</v>
      </c>
      <c r="C10966" s="3">
        <v>43578.581631944398</v>
      </c>
      <c r="D10966" s="37" t="s">
        <v>57671</v>
      </c>
      <c r="E10966" s="37" t="s">
        <v>57672</v>
      </c>
      <c r="F10966" s="37" t="s">
        <v>168</v>
      </c>
      <c r="G10966" s="37" t="s">
        <v>45</v>
      </c>
      <c r="H10966" s="37" t="s">
        <v>46</v>
      </c>
      <c r="I10966" s="38">
        <v>42752</v>
      </c>
      <c r="J10966" s="37" t="s">
        <v>54214</v>
      </c>
      <c r="K10966" s="37" t="s">
        <v>48</v>
      </c>
      <c r="L10966" s="37" t="s">
        <v>51</v>
      </c>
      <c r="M10966" s="37" t="s">
        <v>54472</v>
      </c>
      <c r="N10966" s="37" t="s">
        <v>51</v>
      </c>
      <c r="O10966" s="37" t="s">
        <v>2333</v>
      </c>
      <c r="P10966" s="37" t="s">
        <v>2333</v>
      </c>
      <c r="Q10966" s="37" t="s">
        <v>137</v>
      </c>
      <c r="R10966" s="38"/>
      <c r="S10966" s="37" t="s">
        <v>51</v>
      </c>
      <c r="T10966" s="38"/>
      <c r="U10966" s="37" t="s">
        <v>96</v>
      </c>
      <c r="V10966" s="37" t="s">
        <v>51</v>
      </c>
      <c r="W10966" s="38"/>
      <c r="X10966" s="40"/>
      <c r="Y10966" s="40"/>
      <c r="Z10966" s="36"/>
      <c r="AA10966" s="36"/>
      <c r="AB10966" s="40"/>
      <c r="AC10966" s="36"/>
      <c r="AD10966" s="37" t="s">
        <v>51</v>
      </c>
      <c r="AE10966" s="38"/>
      <c r="AF10966" s="37" t="s">
        <v>57673</v>
      </c>
      <c r="AG10966" s="37" t="s">
        <v>48</v>
      </c>
      <c r="AH10966" s="38">
        <v>43578.581631944398</v>
      </c>
      <c r="AI10966" s="37" t="s">
        <v>51</v>
      </c>
      <c r="AK10966" s="37" t="s">
        <v>59</v>
      </c>
      <c r="AM10966" s="40"/>
    </row>
    <row r="10967" spans="1:40">
      <c r="A10967" t="s">
        <v>57674</v>
      </c>
      <c r="B10967" s="37" t="s">
        <v>57675</v>
      </c>
      <c r="C10967" s="3">
        <v>43347.639699074098</v>
      </c>
      <c r="D10967" s="37" t="s">
        <v>57676</v>
      </c>
      <c r="E10967" s="37" t="s">
        <v>57677</v>
      </c>
      <c r="F10967" s="37" t="s">
        <v>88</v>
      </c>
      <c r="G10967" s="37" t="s">
        <v>45</v>
      </c>
      <c r="H10967" s="37" t="s">
        <v>65</v>
      </c>
      <c r="I10967" s="38">
        <v>41799</v>
      </c>
      <c r="J10967" s="37" t="s">
        <v>2033</v>
      </c>
      <c r="K10967" s="37" t="s">
        <v>90</v>
      </c>
      <c r="L10967" s="37" t="s">
        <v>51</v>
      </c>
      <c r="M10967" s="37" t="s">
        <v>55186</v>
      </c>
      <c r="N10967" s="37" t="s">
        <v>51</v>
      </c>
      <c r="O10967" s="37" t="s">
        <v>57678</v>
      </c>
      <c r="P10967" s="37" t="s">
        <v>57678</v>
      </c>
      <c r="Q10967" s="37" t="s">
        <v>137</v>
      </c>
      <c r="R10967" s="38"/>
      <c r="S10967" s="37" t="s">
        <v>51</v>
      </c>
      <c r="T10967" s="38">
        <v>41799</v>
      </c>
      <c r="U10967" s="37" t="s">
        <v>22387</v>
      </c>
      <c r="V10967" s="37" t="s">
        <v>51</v>
      </c>
      <c r="W10967" s="38"/>
      <c r="X10967" s="40"/>
      <c r="Y10967" s="40"/>
      <c r="Z10967" s="36"/>
      <c r="AA10967" s="36"/>
      <c r="AB10967" s="40"/>
      <c r="AC10967" s="36"/>
      <c r="AD10967" s="37" t="s">
        <v>57679</v>
      </c>
      <c r="AE10967" s="38">
        <v>41849</v>
      </c>
      <c r="AF10967" s="37" t="s">
        <v>57680</v>
      </c>
      <c r="AG10967" s="37" t="s">
        <v>30</v>
      </c>
      <c r="AH10967" s="38"/>
      <c r="AI10967" s="37" t="s">
        <v>98</v>
      </c>
      <c r="AK10967" s="37" t="s">
        <v>59</v>
      </c>
      <c r="AM10967" s="40"/>
    </row>
    <row r="10968" spans="1:40">
      <c r="A10968" t="s">
        <v>57681</v>
      </c>
      <c r="B10968" s="37" t="s">
        <v>57682</v>
      </c>
      <c r="C10968" s="3">
        <v>43579.472754629598</v>
      </c>
      <c r="D10968" s="37" t="s">
        <v>57683</v>
      </c>
      <c r="E10968" s="37" t="s">
        <v>57684</v>
      </c>
      <c r="F10968" s="37" t="s">
        <v>88</v>
      </c>
      <c r="G10968" s="37" t="s">
        <v>45</v>
      </c>
      <c r="H10968" s="37" t="s">
        <v>65</v>
      </c>
      <c r="I10968" s="38">
        <v>42499</v>
      </c>
      <c r="J10968" s="37" t="s">
        <v>2033</v>
      </c>
      <c r="K10968" s="37" t="s">
        <v>90</v>
      </c>
      <c r="L10968" s="37" t="s">
        <v>51</v>
      </c>
      <c r="M10968" s="37" t="s">
        <v>53897</v>
      </c>
      <c r="N10968" s="37" t="s">
        <v>51</v>
      </c>
      <c r="O10968" s="37" t="s">
        <v>57685</v>
      </c>
      <c r="P10968" s="37" t="s">
        <v>57685</v>
      </c>
      <c r="Q10968" s="37" t="s">
        <v>54</v>
      </c>
      <c r="R10968" s="38"/>
      <c r="S10968" s="37" t="s">
        <v>52548</v>
      </c>
      <c r="T10968" s="38">
        <v>42499</v>
      </c>
      <c r="U10968" s="37" t="s">
        <v>96</v>
      </c>
      <c r="V10968" s="37" t="s">
        <v>51</v>
      </c>
      <c r="W10968" s="38"/>
      <c r="X10968" s="40"/>
      <c r="Y10968" s="40"/>
      <c r="Z10968" s="36"/>
      <c r="AA10968" s="36"/>
      <c r="AB10968" s="40"/>
      <c r="AC10968" s="36"/>
      <c r="AD10968" s="37" t="s">
        <v>57686</v>
      </c>
      <c r="AE10968" s="38">
        <v>42725</v>
      </c>
      <c r="AF10968" s="37" t="s">
        <v>57686</v>
      </c>
      <c r="AG10968" s="37" t="s">
        <v>30</v>
      </c>
      <c r="AH10968" s="38"/>
      <c r="AI10968" s="37" t="s">
        <v>98</v>
      </c>
      <c r="AK10968" s="37" t="s">
        <v>59</v>
      </c>
      <c r="AM10968" s="40"/>
    </row>
    <row r="10969" spans="1:40">
      <c r="A10969" t="s">
        <v>57687</v>
      </c>
      <c r="B10969" s="37" t="s">
        <v>57688</v>
      </c>
      <c r="C10969" s="3">
        <v>43553.665879629603</v>
      </c>
      <c r="D10969" s="37" t="s">
        <v>57689</v>
      </c>
      <c r="E10969" s="37" t="s">
        <v>57690</v>
      </c>
      <c r="F10969" s="37" t="s">
        <v>88</v>
      </c>
      <c r="G10969" s="37" t="s">
        <v>45</v>
      </c>
      <c r="H10969" s="37" t="s">
        <v>65</v>
      </c>
      <c r="I10969" s="38">
        <v>42093</v>
      </c>
      <c r="J10969" s="37" t="s">
        <v>2033</v>
      </c>
      <c r="K10969" s="37" t="s">
        <v>90</v>
      </c>
      <c r="L10969" s="37" t="s">
        <v>51</v>
      </c>
      <c r="M10969" s="37" t="s">
        <v>54016</v>
      </c>
      <c r="N10969" s="37" t="s">
        <v>51</v>
      </c>
      <c r="O10969" s="37" t="s">
        <v>57691</v>
      </c>
      <c r="P10969" s="37" t="s">
        <v>57691</v>
      </c>
      <c r="Q10969" s="37" t="s">
        <v>54</v>
      </c>
      <c r="R10969" s="38"/>
      <c r="S10969" s="37" t="s">
        <v>57692</v>
      </c>
      <c r="T10969" s="38">
        <v>42093</v>
      </c>
      <c r="U10969" s="37" t="s">
        <v>96</v>
      </c>
      <c r="V10969" s="37" t="s">
        <v>51</v>
      </c>
      <c r="W10969" s="38"/>
      <c r="X10969" s="40"/>
      <c r="Y10969" s="40"/>
      <c r="Z10969" s="36"/>
      <c r="AA10969" s="36"/>
      <c r="AB10969" s="40"/>
      <c r="AC10969" s="36"/>
      <c r="AD10969" s="37" t="s">
        <v>57693</v>
      </c>
      <c r="AE10969" s="38">
        <v>42234</v>
      </c>
      <c r="AF10969" s="37" t="s">
        <v>57694</v>
      </c>
      <c r="AG10969" s="37" t="s">
        <v>30</v>
      </c>
      <c r="AH10969" s="38"/>
      <c r="AI10969" s="37" t="s">
        <v>98</v>
      </c>
      <c r="AK10969" s="37" t="s">
        <v>59</v>
      </c>
      <c r="AM10969" s="40"/>
    </row>
    <row r="10970" spans="1:40">
      <c r="A10970" t="s">
        <v>57695</v>
      </c>
      <c r="B10970" s="37" t="s">
        <v>57696</v>
      </c>
      <c r="C10970" s="3">
        <v>43377.584849537001</v>
      </c>
      <c r="D10970" s="37" t="s">
        <v>57697</v>
      </c>
      <c r="E10970" s="37" t="s">
        <v>57698</v>
      </c>
      <c r="F10970" s="37" t="s">
        <v>88</v>
      </c>
      <c r="G10970" s="37" t="s">
        <v>45</v>
      </c>
      <c r="H10970" s="37" t="s">
        <v>46</v>
      </c>
      <c r="I10970" s="38">
        <v>42471</v>
      </c>
      <c r="J10970" s="37" t="s">
        <v>55612</v>
      </c>
      <c r="K10970" s="37" t="s">
        <v>90</v>
      </c>
      <c r="L10970" s="37" t="s">
        <v>51</v>
      </c>
      <c r="M10970" s="37" t="s">
        <v>53897</v>
      </c>
      <c r="N10970" s="37" t="s">
        <v>54971</v>
      </c>
      <c r="O10970" s="37" t="s">
        <v>57699</v>
      </c>
      <c r="P10970" s="37" t="s">
        <v>57699</v>
      </c>
      <c r="Q10970" s="37" t="s">
        <v>54</v>
      </c>
      <c r="R10970" s="38"/>
      <c r="S10970" s="37" t="s">
        <v>57700</v>
      </c>
      <c r="T10970" s="38">
        <v>42471</v>
      </c>
      <c r="U10970" s="37" t="s">
        <v>569</v>
      </c>
      <c r="V10970" s="37" t="s">
        <v>51</v>
      </c>
      <c r="W10970" s="38"/>
      <c r="X10970" s="40"/>
      <c r="Y10970" s="40"/>
      <c r="Z10970" s="36"/>
      <c r="AA10970" s="36"/>
      <c r="AB10970" s="40"/>
      <c r="AC10970" s="36"/>
      <c r="AD10970" s="37" t="s">
        <v>57701</v>
      </c>
      <c r="AE10970" s="38">
        <v>42607</v>
      </c>
      <c r="AF10970" s="37" t="s">
        <v>57702</v>
      </c>
      <c r="AG10970" s="37" t="s">
        <v>30</v>
      </c>
      <c r="AH10970" s="38"/>
      <c r="AI10970" s="37" t="s">
        <v>98</v>
      </c>
      <c r="AK10970" s="37" t="s">
        <v>59</v>
      </c>
      <c r="AM10970" s="40"/>
    </row>
    <row r="10971" spans="1:40">
      <c r="A10971" t="s">
        <v>57703</v>
      </c>
      <c r="B10971" s="37" t="s">
        <v>57704</v>
      </c>
      <c r="C10971" s="3">
        <v>41836</v>
      </c>
      <c r="D10971" s="37" t="s">
        <v>57705</v>
      </c>
      <c r="E10971" s="37" t="s">
        <v>57706</v>
      </c>
      <c r="F10971" s="37" t="s">
        <v>168</v>
      </c>
      <c r="G10971" s="37" t="s">
        <v>45</v>
      </c>
      <c r="H10971" s="37" t="s">
        <v>51</v>
      </c>
      <c r="I10971" s="38">
        <v>44562</v>
      </c>
      <c r="J10971" s="37" t="s">
        <v>2033</v>
      </c>
      <c r="K10971" s="37" t="s">
        <v>233</v>
      </c>
      <c r="L10971" s="37" t="s">
        <v>51</v>
      </c>
      <c r="M10971" s="37" t="s">
        <v>54612</v>
      </c>
      <c r="N10971" s="37" t="s">
        <v>51</v>
      </c>
      <c r="O10971" s="37" t="s">
        <v>57707</v>
      </c>
      <c r="P10971" s="37" t="s">
        <v>57707</v>
      </c>
      <c r="Q10971" s="37" t="s">
        <v>54</v>
      </c>
      <c r="R10971" s="38"/>
      <c r="S10971" s="37" t="s">
        <v>51</v>
      </c>
      <c r="T10971" s="38"/>
      <c r="U10971" s="37" t="s">
        <v>96</v>
      </c>
      <c r="V10971" s="37" t="s">
        <v>51</v>
      </c>
      <c r="W10971" s="38"/>
      <c r="X10971" s="40"/>
      <c r="Y10971" s="40"/>
      <c r="Z10971" s="36"/>
      <c r="AA10971" s="36"/>
      <c r="AB10971" s="40"/>
      <c r="AC10971" s="36"/>
      <c r="AD10971" s="37" t="s">
        <v>51</v>
      </c>
      <c r="AE10971" s="38"/>
      <c r="AF10971" s="37" t="s">
        <v>57708</v>
      </c>
      <c r="AG10971" s="37" t="s">
        <v>233</v>
      </c>
      <c r="AH10971" s="38"/>
      <c r="AI10971" s="37" t="s">
        <v>51</v>
      </c>
      <c r="AK10971" s="37" t="s">
        <v>59</v>
      </c>
      <c r="AM10971" s="40"/>
    </row>
    <row r="10972" spans="1:40">
      <c r="A10972" t="s">
        <v>57709</v>
      </c>
      <c r="B10972" s="37" t="s">
        <v>57710</v>
      </c>
      <c r="C10972" s="3">
        <v>43347.639699074098</v>
      </c>
      <c r="D10972" s="37" t="s">
        <v>57711</v>
      </c>
      <c r="E10972" s="37" t="s">
        <v>57712</v>
      </c>
      <c r="F10972" s="37" t="s">
        <v>88</v>
      </c>
      <c r="G10972" s="37" t="s">
        <v>45</v>
      </c>
      <c r="H10972" s="37" t="s">
        <v>65</v>
      </c>
      <c r="I10972" s="38">
        <v>44562</v>
      </c>
      <c r="J10972" s="37" t="s">
        <v>187</v>
      </c>
      <c r="K10972" s="37" t="s">
        <v>90</v>
      </c>
      <c r="L10972" s="37" t="s">
        <v>51</v>
      </c>
      <c r="M10972" s="37" t="s">
        <v>54669</v>
      </c>
      <c r="N10972" s="37" t="s">
        <v>51</v>
      </c>
      <c r="O10972" s="37" t="s">
        <v>57713</v>
      </c>
      <c r="P10972" s="37" t="s">
        <v>57713</v>
      </c>
      <c r="Q10972" s="37" t="s">
        <v>54</v>
      </c>
      <c r="R10972" s="38"/>
      <c r="S10972" s="37" t="s">
        <v>51</v>
      </c>
      <c r="T10972" s="38">
        <v>42159</v>
      </c>
      <c r="U10972" s="37" t="s">
        <v>82</v>
      </c>
      <c r="V10972" s="37" t="s">
        <v>51</v>
      </c>
      <c r="W10972" s="38"/>
      <c r="X10972" s="40"/>
      <c r="Y10972" s="40"/>
      <c r="Z10972" s="36"/>
      <c r="AA10972" s="36"/>
      <c r="AB10972" s="40"/>
      <c r="AC10972" s="36"/>
      <c r="AD10972" s="37" t="s">
        <v>57714</v>
      </c>
      <c r="AE10972" s="38">
        <v>42159</v>
      </c>
      <c r="AF10972" s="37" t="s">
        <v>57714</v>
      </c>
      <c r="AG10972" s="37" t="s">
        <v>30</v>
      </c>
      <c r="AH10972" s="38"/>
      <c r="AI10972" s="37" t="s">
        <v>98</v>
      </c>
      <c r="AK10972" s="37" t="s">
        <v>59</v>
      </c>
      <c r="AM10972" s="40"/>
    </row>
    <row r="10973" spans="1:40">
      <c r="A10973" t="s">
        <v>57715</v>
      </c>
      <c r="B10973" s="37" t="s">
        <v>57716</v>
      </c>
      <c r="C10973" s="3">
        <v>43412.682222222204</v>
      </c>
      <c r="D10973" s="37" t="s">
        <v>57717</v>
      </c>
      <c r="E10973" s="37" t="s">
        <v>57718</v>
      </c>
      <c r="F10973" s="37" t="s">
        <v>88</v>
      </c>
      <c r="G10973" s="37" t="s">
        <v>45</v>
      </c>
      <c r="H10973" s="37" t="s">
        <v>65</v>
      </c>
      <c r="I10973" s="38">
        <v>42214</v>
      </c>
      <c r="J10973" s="37" t="s">
        <v>416</v>
      </c>
      <c r="K10973" s="37" t="s">
        <v>90</v>
      </c>
      <c r="L10973" s="37" t="s">
        <v>51</v>
      </c>
      <c r="M10973" s="37" t="s">
        <v>54016</v>
      </c>
      <c r="N10973" s="37" t="s">
        <v>51</v>
      </c>
      <c r="O10973" s="37" t="s">
        <v>57719</v>
      </c>
      <c r="P10973" s="37" t="s">
        <v>57719</v>
      </c>
      <c r="Q10973" s="37" t="s">
        <v>54</v>
      </c>
      <c r="R10973" s="38"/>
      <c r="S10973" s="37" t="s">
        <v>57720</v>
      </c>
      <c r="T10973" s="38">
        <v>42214</v>
      </c>
      <c r="U10973" s="37" t="s">
        <v>71</v>
      </c>
      <c r="V10973" s="37" t="s">
        <v>51</v>
      </c>
      <c r="W10973" s="38"/>
      <c r="X10973" s="40"/>
      <c r="Y10973" s="40"/>
      <c r="Z10973" s="36">
        <v>310950</v>
      </c>
      <c r="AA10973" s="36"/>
      <c r="AB10973" s="40"/>
      <c r="AC10973" s="36"/>
      <c r="AD10973" s="37" t="s">
        <v>54628</v>
      </c>
      <c r="AE10973" s="38">
        <v>42228</v>
      </c>
      <c r="AF10973" s="37" t="s">
        <v>57721</v>
      </c>
      <c r="AG10973" s="37" t="s">
        <v>30</v>
      </c>
      <c r="AH10973" s="38"/>
      <c r="AI10973" s="37" t="s">
        <v>98</v>
      </c>
      <c r="AK10973" s="37" t="s">
        <v>59</v>
      </c>
      <c r="AM10973" s="40"/>
    </row>
    <row r="10974" spans="1:40">
      <c r="A10974" t="s">
        <v>57722</v>
      </c>
      <c r="B10974" s="37" t="s">
        <v>57723</v>
      </c>
      <c r="C10974" s="3">
        <v>43473.562199074098</v>
      </c>
      <c r="D10974" s="37" t="s">
        <v>57724</v>
      </c>
      <c r="E10974" s="37" t="s">
        <v>57725</v>
      </c>
      <c r="F10974" s="37" t="s">
        <v>44</v>
      </c>
      <c r="G10974" s="37" t="s">
        <v>45</v>
      </c>
      <c r="H10974" s="37" t="s">
        <v>46</v>
      </c>
      <c r="I10974" s="38">
        <v>44562</v>
      </c>
      <c r="J10974" s="37" t="s">
        <v>2033</v>
      </c>
      <c r="K10974" s="37" t="s">
        <v>48</v>
      </c>
      <c r="L10974" s="37" t="s">
        <v>51</v>
      </c>
      <c r="M10974" s="37" t="s">
        <v>53897</v>
      </c>
      <c r="N10974" s="37" t="s">
        <v>51</v>
      </c>
      <c r="O10974" s="37" t="s">
        <v>57726</v>
      </c>
      <c r="P10974" s="37" t="s">
        <v>57726</v>
      </c>
      <c r="Q10974" s="37" t="s">
        <v>54</v>
      </c>
      <c r="R10974" s="38"/>
      <c r="S10974" s="37" t="s">
        <v>51</v>
      </c>
      <c r="T10974" s="38"/>
      <c r="U10974" s="37" t="s">
        <v>71</v>
      </c>
      <c r="V10974" s="37" t="s">
        <v>51</v>
      </c>
      <c r="W10974" s="38"/>
      <c r="X10974" s="40"/>
      <c r="Y10974" s="40"/>
      <c r="Z10974" s="36"/>
      <c r="AA10974" s="36"/>
      <c r="AB10974" s="40"/>
      <c r="AC10974" s="36"/>
      <c r="AD10974" s="37" t="s">
        <v>51</v>
      </c>
      <c r="AE10974" s="38"/>
      <c r="AF10974" s="37" t="s">
        <v>57727</v>
      </c>
      <c r="AG10974" s="37" t="s">
        <v>48</v>
      </c>
      <c r="AH10974" s="38">
        <v>43347.724502314799</v>
      </c>
      <c r="AI10974" s="37" t="s">
        <v>51</v>
      </c>
      <c r="AK10974" s="37" t="s">
        <v>59</v>
      </c>
      <c r="AM10974" s="40"/>
    </row>
    <row r="10975" spans="1:40">
      <c r="A10975" t="s">
        <v>57728</v>
      </c>
      <c r="B10975" s="37" t="s">
        <v>57729</v>
      </c>
      <c r="C10975" s="3">
        <v>43347.639699074098</v>
      </c>
      <c r="D10975" s="37" t="s">
        <v>57730</v>
      </c>
      <c r="E10975" s="37" t="s">
        <v>57731</v>
      </c>
      <c r="F10975" s="37" t="s">
        <v>88</v>
      </c>
      <c r="G10975" s="37" t="s">
        <v>45</v>
      </c>
      <c r="H10975" s="37" t="s">
        <v>65</v>
      </c>
      <c r="I10975" s="38">
        <v>44562</v>
      </c>
      <c r="J10975" s="37" t="s">
        <v>187</v>
      </c>
      <c r="K10975" s="37" t="s">
        <v>90</v>
      </c>
      <c r="L10975" s="37" t="s">
        <v>51</v>
      </c>
      <c r="M10975" s="37" t="s">
        <v>54669</v>
      </c>
      <c r="N10975" s="37" t="s">
        <v>51</v>
      </c>
      <c r="O10975" s="37" t="s">
        <v>57732</v>
      </c>
      <c r="P10975" s="37" t="s">
        <v>57732</v>
      </c>
      <c r="Q10975" s="37" t="s">
        <v>54</v>
      </c>
      <c r="R10975" s="38"/>
      <c r="S10975" s="37" t="s">
        <v>51</v>
      </c>
      <c r="T10975" s="38">
        <v>42003</v>
      </c>
      <c r="U10975" s="37" t="s">
        <v>191</v>
      </c>
      <c r="V10975" s="37" t="s">
        <v>51</v>
      </c>
      <c r="W10975" s="38"/>
      <c r="X10975" s="40"/>
      <c r="Y10975" s="40"/>
      <c r="Z10975" s="36"/>
      <c r="AA10975" s="36"/>
      <c r="AB10975" s="40"/>
      <c r="AC10975" s="36"/>
      <c r="AD10975" s="37" t="s">
        <v>57733</v>
      </c>
      <c r="AE10975" s="38">
        <v>42003</v>
      </c>
      <c r="AF10975" s="37" t="s">
        <v>57733</v>
      </c>
      <c r="AG10975" s="37" t="s">
        <v>30</v>
      </c>
      <c r="AH10975" s="38"/>
      <c r="AI10975" s="37" t="s">
        <v>98</v>
      </c>
      <c r="AK10975" s="37" t="s">
        <v>59</v>
      </c>
      <c r="AM10975" s="40"/>
    </row>
    <row r="10976" spans="1:40">
      <c r="A10976" t="s">
        <v>57734</v>
      </c>
      <c r="B10976" s="37" t="s">
        <v>57735</v>
      </c>
      <c r="C10976" s="3">
        <v>43370.430625000001</v>
      </c>
      <c r="D10976" s="37" t="s">
        <v>57736</v>
      </c>
      <c r="E10976" s="37" t="s">
        <v>57737</v>
      </c>
      <c r="F10976" s="37" t="s">
        <v>88</v>
      </c>
      <c r="G10976" s="37" t="s">
        <v>45</v>
      </c>
      <c r="H10976" s="37" t="s">
        <v>65</v>
      </c>
      <c r="I10976" s="38">
        <v>44562</v>
      </c>
      <c r="J10976" s="37" t="s">
        <v>187</v>
      </c>
      <c r="K10976" s="37" t="s">
        <v>90</v>
      </c>
      <c r="L10976" s="37" t="s">
        <v>51</v>
      </c>
      <c r="M10976" s="37" t="s">
        <v>54669</v>
      </c>
      <c r="N10976" s="37" t="s">
        <v>51</v>
      </c>
      <c r="O10976" s="37" t="s">
        <v>57738</v>
      </c>
      <c r="P10976" s="37" t="s">
        <v>57738</v>
      </c>
      <c r="Q10976" s="37" t="s">
        <v>54</v>
      </c>
      <c r="R10976" s="38"/>
      <c r="S10976" s="37" t="s">
        <v>51</v>
      </c>
      <c r="T10976" s="38"/>
      <c r="U10976" s="37" t="s">
        <v>294</v>
      </c>
      <c r="V10976" s="37" t="s">
        <v>51</v>
      </c>
      <c r="W10976" s="38"/>
      <c r="X10976" s="40"/>
      <c r="Y10976" s="40"/>
      <c r="Z10976" s="36"/>
      <c r="AA10976" s="36"/>
      <c r="AB10976" s="40"/>
      <c r="AC10976" s="36"/>
      <c r="AD10976" s="37" t="s">
        <v>57739</v>
      </c>
      <c r="AE10976" s="38">
        <v>42090</v>
      </c>
      <c r="AF10976" s="37" t="s">
        <v>57739</v>
      </c>
      <c r="AG10976" s="37" t="s">
        <v>30</v>
      </c>
      <c r="AH10976" s="38"/>
      <c r="AI10976" s="37" t="s">
        <v>98</v>
      </c>
      <c r="AK10976" s="37" t="s">
        <v>59</v>
      </c>
      <c r="AM10976" s="40"/>
    </row>
    <row r="10977" spans="1:40">
      <c r="A10977" t="s">
        <v>57740</v>
      </c>
      <c r="B10977" s="37" t="s">
        <v>57741</v>
      </c>
      <c r="C10977" s="3">
        <v>43377.584849537001</v>
      </c>
      <c r="D10977" s="37" t="s">
        <v>57742</v>
      </c>
      <c r="E10977" s="37" t="s">
        <v>57743</v>
      </c>
      <c r="F10977" s="37" t="s">
        <v>88</v>
      </c>
      <c r="G10977" s="37" t="s">
        <v>45</v>
      </c>
      <c r="H10977" s="37" t="s">
        <v>46</v>
      </c>
      <c r="I10977" s="38">
        <v>42800</v>
      </c>
      <c r="J10977" s="37" t="s">
        <v>47</v>
      </c>
      <c r="K10977" s="37" t="s">
        <v>156</v>
      </c>
      <c r="L10977" s="37" t="s">
        <v>51</v>
      </c>
      <c r="M10977" s="37" t="s">
        <v>53897</v>
      </c>
      <c r="N10977" s="37" t="s">
        <v>51</v>
      </c>
      <c r="O10977" s="37" t="s">
        <v>57744</v>
      </c>
      <c r="P10977" s="37" t="s">
        <v>57744</v>
      </c>
      <c r="Q10977" s="37" t="s">
        <v>54</v>
      </c>
      <c r="R10977" s="38"/>
      <c r="S10977" s="37" t="s">
        <v>57745</v>
      </c>
      <c r="T10977" s="38">
        <v>42800</v>
      </c>
      <c r="U10977" s="37" t="s">
        <v>55</v>
      </c>
      <c r="V10977" s="37" t="s">
        <v>51</v>
      </c>
      <c r="W10977" s="38"/>
      <c r="X10977" s="40"/>
      <c r="Y10977" s="40"/>
      <c r="Z10977" s="36">
        <v>1883</v>
      </c>
      <c r="AA10977" s="36"/>
      <c r="AB10977" s="40">
        <v>4</v>
      </c>
      <c r="AC10977" s="36"/>
      <c r="AD10977" s="37" t="s">
        <v>57746</v>
      </c>
      <c r="AE10977" s="38">
        <v>42961</v>
      </c>
      <c r="AF10977" s="37" t="s">
        <v>57747</v>
      </c>
      <c r="AG10977" s="37" t="s">
        <v>156</v>
      </c>
      <c r="AH10977" s="38"/>
      <c r="AI10977" s="37" t="s">
        <v>98</v>
      </c>
      <c r="AJ10977" s="36">
        <v>11569</v>
      </c>
      <c r="AK10977" s="37" t="s">
        <v>59</v>
      </c>
      <c r="AM10977" s="40">
        <v>4</v>
      </c>
    </row>
    <row r="10978" spans="1:40">
      <c r="A10978" t="s">
        <v>57748</v>
      </c>
      <c r="B10978" s="37" t="s">
        <v>57749</v>
      </c>
      <c r="C10978" s="3">
        <v>43201.120150463001</v>
      </c>
      <c r="D10978" s="37" t="s">
        <v>57750</v>
      </c>
      <c r="E10978" s="37" t="s">
        <v>57751</v>
      </c>
      <c r="F10978" s="37" t="s">
        <v>1094</v>
      </c>
      <c r="G10978" s="37" t="s">
        <v>45</v>
      </c>
      <c r="H10978" s="37" t="s">
        <v>46</v>
      </c>
      <c r="I10978" s="38">
        <v>43080</v>
      </c>
      <c r="J10978" s="37" t="s">
        <v>47</v>
      </c>
      <c r="K10978" s="37" t="s">
        <v>48</v>
      </c>
      <c r="L10978" s="37" t="s">
        <v>51</v>
      </c>
      <c r="M10978" s="37" t="s">
        <v>53897</v>
      </c>
      <c r="N10978" s="37" t="s">
        <v>51</v>
      </c>
      <c r="O10978" s="37" t="s">
        <v>736</v>
      </c>
      <c r="P10978" s="37" t="s">
        <v>736</v>
      </c>
      <c r="Q10978" s="37" t="s">
        <v>54</v>
      </c>
      <c r="R10978" s="38"/>
      <c r="S10978" s="37" t="s">
        <v>57752</v>
      </c>
      <c r="T10978" s="38"/>
      <c r="U10978" s="37" t="s">
        <v>55</v>
      </c>
      <c r="V10978" s="37" t="s">
        <v>51</v>
      </c>
      <c r="W10978" s="38"/>
      <c r="X10978" s="40"/>
      <c r="Y10978" s="40"/>
      <c r="Z10978" s="36"/>
      <c r="AA10978" s="36"/>
      <c r="AB10978" s="40"/>
      <c r="AC10978" s="36"/>
      <c r="AD10978" s="37" t="s">
        <v>51</v>
      </c>
      <c r="AE10978" s="38"/>
      <c r="AF10978" s="37" t="s">
        <v>57753</v>
      </c>
      <c r="AG10978" s="37" t="s">
        <v>48</v>
      </c>
      <c r="AH10978" s="38"/>
      <c r="AI10978" s="37" t="s">
        <v>51</v>
      </c>
      <c r="AK10978" s="37" t="s">
        <v>59</v>
      </c>
      <c r="AM10978" s="40"/>
    </row>
    <row r="10979" spans="1:40">
      <c r="A10979" t="s">
        <v>57754</v>
      </c>
      <c r="B10979" s="37" t="s">
        <v>57755</v>
      </c>
      <c r="C10979" s="3">
        <v>43594.513854166697</v>
      </c>
      <c r="D10979" s="37" t="s">
        <v>57756</v>
      </c>
      <c r="E10979" s="37" t="s">
        <v>57757</v>
      </c>
      <c r="F10979" s="37" t="s">
        <v>1094</v>
      </c>
      <c r="G10979" s="37" t="s">
        <v>45</v>
      </c>
      <c r="H10979" s="37" t="s">
        <v>46</v>
      </c>
      <c r="I10979" s="38">
        <v>44562</v>
      </c>
      <c r="J10979" s="37" t="s">
        <v>34284</v>
      </c>
      <c r="K10979" s="37" t="s">
        <v>48</v>
      </c>
      <c r="L10979" s="37" t="s">
        <v>51</v>
      </c>
      <c r="M10979" s="37" t="s">
        <v>53897</v>
      </c>
      <c r="N10979" s="37" t="s">
        <v>51</v>
      </c>
      <c r="O10979" s="37" t="s">
        <v>57758</v>
      </c>
      <c r="P10979" s="37" t="s">
        <v>57758</v>
      </c>
      <c r="Q10979" s="37" t="s">
        <v>54</v>
      </c>
      <c r="R10979" s="38"/>
      <c r="S10979" s="37" t="s">
        <v>57759</v>
      </c>
      <c r="T10979" s="38"/>
      <c r="U10979" s="37" t="s">
        <v>55</v>
      </c>
      <c r="V10979" s="37" t="s">
        <v>51</v>
      </c>
      <c r="W10979" s="38"/>
      <c r="X10979" s="40"/>
      <c r="Y10979" s="40"/>
      <c r="Z10979" s="36"/>
      <c r="AA10979" s="36"/>
      <c r="AB10979" s="40"/>
      <c r="AC10979" s="36"/>
      <c r="AD10979" s="37" t="s">
        <v>57760</v>
      </c>
      <c r="AE10979" s="38"/>
      <c r="AF10979" s="37" t="s">
        <v>57761</v>
      </c>
      <c r="AG10979" s="37" t="s">
        <v>48</v>
      </c>
      <c r="AH10979" s="38">
        <v>43594.513854166697</v>
      </c>
      <c r="AI10979" s="37" t="s">
        <v>1099</v>
      </c>
      <c r="AK10979" s="37" t="s">
        <v>59</v>
      </c>
      <c r="AM10979" s="40"/>
    </row>
    <row r="10980" spans="1:40">
      <c r="A10980" t="s">
        <v>57762</v>
      </c>
      <c r="B10980" s="37" t="s">
        <v>57763</v>
      </c>
      <c r="C10980" s="3">
        <v>43367.805740740703</v>
      </c>
      <c r="D10980" s="37" t="s">
        <v>57764</v>
      </c>
      <c r="E10980" s="37" t="s">
        <v>57765</v>
      </c>
      <c r="F10980" s="37" t="s">
        <v>88</v>
      </c>
      <c r="G10980" s="37" t="s">
        <v>45</v>
      </c>
      <c r="H10980" s="37" t="s">
        <v>65</v>
      </c>
      <c r="I10980" s="38">
        <v>42228</v>
      </c>
      <c r="J10980" s="37" t="s">
        <v>466</v>
      </c>
      <c r="K10980" s="37" t="s">
        <v>90</v>
      </c>
      <c r="L10980" s="37" t="s">
        <v>51</v>
      </c>
      <c r="M10980" s="37" t="s">
        <v>54016</v>
      </c>
      <c r="N10980" s="37" t="s">
        <v>51</v>
      </c>
      <c r="O10980" s="37" t="s">
        <v>57766</v>
      </c>
      <c r="P10980" s="37" t="s">
        <v>57766</v>
      </c>
      <c r="Q10980" s="37" t="s">
        <v>54</v>
      </c>
      <c r="R10980" s="38"/>
      <c r="S10980" s="37" t="s">
        <v>57767</v>
      </c>
      <c r="T10980" s="38">
        <v>42228</v>
      </c>
      <c r="U10980" s="37" t="s">
        <v>96</v>
      </c>
      <c r="V10980" s="37" t="s">
        <v>51</v>
      </c>
      <c r="W10980" s="38"/>
      <c r="X10980" s="40"/>
      <c r="Y10980" s="40"/>
      <c r="Z10980" s="36"/>
      <c r="AA10980" s="36"/>
      <c r="AB10980" s="40"/>
      <c r="AC10980" s="36"/>
      <c r="AD10980" s="37" t="s">
        <v>57768</v>
      </c>
      <c r="AE10980" s="38">
        <v>42359</v>
      </c>
      <c r="AF10980" s="37" t="s">
        <v>57769</v>
      </c>
      <c r="AG10980" s="37" t="s">
        <v>30</v>
      </c>
      <c r="AH10980" s="38"/>
      <c r="AI10980" s="37" t="s">
        <v>98</v>
      </c>
      <c r="AK10980" s="37" t="s">
        <v>59</v>
      </c>
      <c r="AM10980" s="40"/>
    </row>
    <row r="10981" spans="1:40">
      <c r="A10981" t="s">
        <v>57770</v>
      </c>
      <c r="B10981" s="37" t="s">
        <v>57771</v>
      </c>
      <c r="C10981" s="3">
        <v>43370.430625000001</v>
      </c>
      <c r="D10981" s="37" t="s">
        <v>57772</v>
      </c>
      <c r="E10981" s="37" t="s">
        <v>57773</v>
      </c>
      <c r="F10981" s="37" t="s">
        <v>88</v>
      </c>
      <c r="G10981" s="37" t="s">
        <v>45</v>
      </c>
      <c r="H10981" s="37" t="s">
        <v>65</v>
      </c>
      <c r="I10981" s="38">
        <v>44562</v>
      </c>
      <c r="J10981" s="37" t="s">
        <v>187</v>
      </c>
      <c r="K10981" s="37" t="s">
        <v>90</v>
      </c>
      <c r="L10981" s="37" t="s">
        <v>51</v>
      </c>
      <c r="M10981" s="37" t="s">
        <v>54669</v>
      </c>
      <c r="N10981" s="37" t="s">
        <v>51</v>
      </c>
      <c r="O10981" s="37" t="s">
        <v>57774</v>
      </c>
      <c r="P10981" s="37" t="s">
        <v>57774</v>
      </c>
      <c r="Q10981" s="37" t="s">
        <v>54</v>
      </c>
      <c r="R10981" s="38"/>
      <c r="S10981" s="37" t="s">
        <v>51</v>
      </c>
      <c r="T10981" s="38"/>
      <c r="U10981" s="37" t="s">
        <v>191</v>
      </c>
      <c r="V10981" s="37" t="s">
        <v>51</v>
      </c>
      <c r="W10981" s="38"/>
      <c r="X10981" s="40"/>
      <c r="Y10981" s="40"/>
      <c r="Z10981" s="36"/>
      <c r="AA10981" s="36"/>
      <c r="AB10981" s="40"/>
      <c r="AC10981" s="36"/>
      <c r="AD10981" s="37" t="s">
        <v>57775</v>
      </c>
      <c r="AE10981" s="38">
        <v>42090</v>
      </c>
      <c r="AF10981" s="37" t="s">
        <v>57775</v>
      </c>
      <c r="AG10981" s="37" t="s">
        <v>30</v>
      </c>
      <c r="AH10981" s="38"/>
      <c r="AI10981" s="37" t="s">
        <v>98</v>
      </c>
      <c r="AK10981" s="37" t="s">
        <v>59</v>
      </c>
      <c r="AM10981" s="40"/>
    </row>
    <row r="10982" spans="1:40">
      <c r="A10982" t="s">
        <v>57776</v>
      </c>
      <c r="B10982" s="37" t="s">
        <v>57777</v>
      </c>
      <c r="C10982" s="3">
        <v>43347.639710648102</v>
      </c>
      <c r="D10982" s="37" t="s">
        <v>57778</v>
      </c>
      <c r="E10982" s="37" t="s">
        <v>57779</v>
      </c>
      <c r="F10982" s="37" t="s">
        <v>88</v>
      </c>
      <c r="G10982" s="37" t="s">
        <v>45</v>
      </c>
      <c r="H10982" s="37" t="s">
        <v>65</v>
      </c>
      <c r="I10982" s="38">
        <v>41988</v>
      </c>
      <c r="J10982" s="37" t="s">
        <v>786</v>
      </c>
      <c r="K10982" s="37" t="s">
        <v>90</v>
      </c>
      <c r="L10982" s="37" t="s">
        <v>51</v>
      </c>
      <c r="M10982" s="37" t="s">
        <v>54117</v>
      </c>
      <c r="N10982" s="37" t="s">
        <v>51</v>
      </c>
      <c r="O10982" s="37" t="s">
        <v>57780</v>
      </c>
      <c r="P10982" s="37" t="s">
        <v>57780</v>
      </c>
      <c r="Q10982" s="37" t="s">
        <v>54</v>
      </c>
      <c r="R10982" s="38"/>
      <c r="S10982" s="37" t="s">
        <v>57781</v>
      </c>
      <c r="T10982" s="38">
        <v>41988</v>
      </c>
      <c r="U10982" s="37" t="s">
        <v>96</v>
      </c>
      <c r="V10982" s="37" t="s">
        <v>51</v>
      </c>
      <c r="W10982" s="38"/>
      <c r="X10982" s="40"/>
      <c r="Y10982" s="40"/>
      <c r="Z10982" s="36">
        <v>2040000</v>
      </c>
      <c r="AA10982" s="36"/>
      <c r="AB10982" s="40"/>
      <c r="AC10982" s="36"/>
      <c r="AD10982" s="37" t="s">
        <v>57782</v>
      </c>
      <c r="AE10982" s="38">
        <v>42055</v>
      </c>
      <c r="AF10982" s="37" t="s">
        <v>57783</v>
      </c>
      <c r="AG10982" s="37" t="s">
        <v>30</v>
      </c>
      <c r="AH10982" s="38"/>
      <c r="AI10982" s="37" t="s">
        <v>98</v>
      </c>
      <c r="AK10982" s="37" t="s">
        <v>59</v>
      </c>
      <c r="AM10982" s="40"/>
    </row>
    <row r="10983" spans="1:40">
      <c r="A10983" t="s">
        <v>57784</v>
      </c>
      <c r="B10983" s="37" t="s">
        <v>57785</v>
      </c>
      <c r="C10983" s="3">
        <v>43201.120011574101</v>
      </c>
      <c r="D10983" s="37" t="s">
        <v>57786</v>
      </c>
      <c r="E10983" s="37" t="s">
        <v>57787</v>
      </c>
      <c r="F10983" s="37" t="s">
        <v>168</v>
      </c>
      <c r="G10983" s="37" t="s">
        <v>45</v>
      </c>
      <c r="H10983" s="37" t="s">
        <v>46</v>
      </c>
      <c r="I10983" s="38">
        <v>44562</v>
      </c>
      <c r="J10983" s="37" t="s">
        <v>34284</v>
      </c>
      <c r="K10983" s="37" t="s">
        <v>48</v>
      </c>
      <c r="L10983" s="37" t="s">
        <v>51</v>
      </c>
      <c r="M10983" s="37" t="s">
        <v>53897</v>
      </c>
      <c r="N10983" s="37" t="s">
        <v>51</v>
      </c>
      <c r="O10983" s="37" t="s">
        <v>57788</v>
      </c>
      <c r="P10983" s="37" t="s">
        <v>57788</v>
      </c>
      <c r="Q10983" s="37" t="s">
        <v>54</v>
      </c>
      <c r="R10983" s="38"/>
      <c r="S10983" s="37" t="s">
        <v>51</v>
      </c>
      <c r="T10983" s="38"/>
      <c r="U10983" s="37" t="s">
        <v>55</v>
      </c>
      <c r="V10983" s="37" t="s">
        <v>51</v>
      </c>
      <c r="W10983" s="38"/>
      <c r="X10983" s="40"/>
      <c r="Y10983" s="40"/>
      <c r="Z10983" s="36"/>
      <c r="AA10983" s="36"/>
      <c r="AB10983" s="40"/>
      <c r="AC10983" s="36"/>
      <c r="AD10983" s="37" t="s">
        <v>51</v>
      </c>
      <c r="AE10983" s="38"/>
      <c r="AF10983" s="37" t="s">
        <v>57789</v>
      </c>
      <c r="AG10983" s="37" t="s">
        <v>48</v>
      </c>
      <c r="AH10983" s="38"/>
      <c r="AI10983" s="37" t="s">
        <v>51</v>
      </c>
      <c r="AK10983" s="37" t="s">
        <v>59</v>
      </c>
      <c r="AM10983" s="40"/>
    </row>
    <row r="10984" spans="1:40">
      <c r="A10984" t="s">
        <v>57790</v>
      </c>
      <c r="B10984" s="37" t="s">
        <v>57791</v>
      </c>
      <c r="C10984" s="3">
        <v>43370.430625000001</v>
      </c>
      <c r="D10984" s="37" t="s">
        <v>57792</v>
      </c>
      <c r="E10984" s="37" t="s">
        <v>57793</v>
      </c>
      <c r="F10984" s="37" t="s">
        <v>88</v>
      </c>
      <c r="G10984" s="37" t="s">
        <v>45</v>
      </c>
      <c r="H10984" s="37" t="s">
        <v>65</v>
      </c>
      <c r="I10984" s="38">
        <v>44562</v>
      </c>
      <c r="J10984" s="37" t="s">
        <v>187</v>
      </c>
      <c r="K10984" s="37" t="s">
        <v>90</v>
      </c>
      <c r="L10984" s="37" t="s">
        <v>51</v>
      </c>
      <c r="M10984" s="37" t="s">
        <v>54669</v>
      </c>
      <c r="N10984" s="37" t="s">
        <v>51</v>
      </c>
      <c r="O10984" s="37" t="s">
        <v>57794</v>
      </c>
      <c r="P10984" s="37" t="s">
        <v>57794</v>
      </c>
      <c r="Q10984" s="37" t="s">
        <v>54</v>
      </c>
      <c r="R10984" s="38"/>
      <c r="S10984" s="37" t="s">
        <v>51</v>
      </c>
      <c r="T10984" s="38"/>
      <c r="U10984" s="37" t="s">
        <v>294</v>
      </c>
      <c r="V10984" s="37" t="s">
        <v>51</v>
      </c>
      <c r="W10984" s="38"/>
      <c r="X10984" s="40"/>
      <c r="Y10984" s="40"/>
      <c r="Z10984" s="36"/>
      <c r="AA10984" s="36"/>
      <c r="AB10984" s="40"/>
      <c r="AC10984" s="36"/>
      <c r="AD10984" s="37" t="s">
        <v>57795</v>
      </c>
      <c r="AE10984" s="38">
        <v>42090</v>
      </c>
      <c r="AF10984" s="37" t="s">
        <v>57795</v>
      </c>
      <c r="AG10984" s="37" t="s">
        <v>30</v>
      </c>
      <c r="AH10984" s="38"/>
      <c r="AI10984" s="37" t="s">
        <v>98</v>
      </c>
      <c r="AK10984" s="37" t="s">
        <v>59</v>
      </c>
      <c r="AM10984" s="40"/>
    </row>
    <row r="10985" spans="1:40">
      <c r="A10985" t="s">
        <v>57796</v>
      </c>
      <c r="B10985" s="37" t="s">
        <v>57797</v>
      </c>
      <c r="C10985" s="3">
        <v>43370.430625000001</v>
      </c>
      <c r="D10985" s="37" t="s">
        <v>57798</v>
      </c>
      <c r="E10985" s="37" t="s">
        <v>57799</v>
      </c>
      <c r="F10985" s="37" t="s">
        <v>88</v>
      </c>
      <c r="G10985" s="37" t="s">
        <v>45</v>
      </c>
      <c r="H10985" s="37" t="s">
        <v>65</v>
      </c>
      <c r="I10985" s="38">
        <v>44562</v>
      </c>
      <c r="J10985" s="37" t="s">
        <v>187</v>
      </c>
      <c r="K10985" s="37" t="s">
        <v>90</v>
      </c>
      <c r="L10985" s="37" t="s">
        <v>51</v>
      </c>
      <c r="M10985" s="37" t="s">
        <v>54669</v>
      </c>
      <c r="N10985" s="37" t="s">
        <v>51</v>
      </c>
      <c r="O10985" s="37" t="s">
        <v>57800</v>
      </c>
      <c r="P10985" s="37" t="s">
        <v>57800</v>
      </c>
      <c r="Q10985" s="37" t="s">
        <v>54</v>
      </c>
      <c r="R10985" s="38"/>
      <c r="S10985" s="37" t="s">
        <v>51</v>
      </c>
      <c r="T10985" s="38"/>
      <c r="U10985" s="37" t="s">
        <v>108</v>
      </c>
      <c r="V10985" s="37" t="s">
        <v>51</v>
      </c>
      <c r="W10985" s="38"/>
      <c r="X10985" s="40"/>
      <c r="Y10985" s="40"/>
      <c r="Z10985" s="36"/>
      <c r="AA10985" s="36"/>
      <c r="AB10985" s="40"/>
      <c r="AC10985" s="36"/>
      <c r="AD10985" s="37" t="s">
        <v>57801</v>
      </c>
      <c r="AE10985" s="38">
        <v>42090</v>
      </c>
      <c r="AF10985" s="37" t="s">
        <v>57801</v>
      </c>
      <c r="AG10985" s="37" t="s">
        <v>30</v>
      </c>
      <c r="AH10985" s="38"/>
      <c r="AI10985" s="37" t="s">
        <v>98</v>
      </c>
      <c r="AK10985" s="37" t="s">
        <v>59</v>
      </c>
      <c r="AM10985" s="40"/>
    </row>
    <row r="10986" spans="1:40">
      <c r="A10986" t="s">
        <v>57802</v>
      </c>
      <c r="B10986" s="37" t="s">
        <v>57803</v>
      </c>
      <c r="C10986" s="3">
        <v>43370.430625000001</v>
      </c>
      <c r="D10986" s="37" t="s">
        <v>57804</v>
      </c>
      <c r="E10986" s="37" t="s">
        <v>57805</v>
      </c>
      <c r="F10986" s="37" t="s">
        <v>88</v>
      </c>
      <c r="G10986" s="37" t="s">
        <v>45</v>
      </c>
      <c r="H10986" s="37" t="s">
        <v>65</v>
      </c>
      <c r="I10986" s="38">
        <v>44562</v>
      </c>
      <c r="J10986" s="37" t="s">
        <v>187</v>
      </c>
      <c r="K10986" s="37" t="s">
        <v>90</v>
      </c>
      <c r="L10986" s="37" t="s">
        <v>51</v>
      </c>
      <c r="M10986" s="37" t="s">
        <v>54669</v>
      </c>
      <c r="N10986" s="37" t="s">
        <v>51</v>
      </c>
      <c r="O10986" s="37" t="s">
        <v>57806</v>
      </c>
      <c r="P10986" s="37" t="s">
        <v>57806</v>
      </c>
      <c r="Q10986" s="37" t="s">
        <v>54</v>
      </c>
      <c r="R10986" s="38"/>
      <c r="S10986" s="37" t="s">
        <v>51</v>
      </c>
      <c r="T10986" s="38"/>
      <c r="U10986" s="37" t="s">
        <v>108</v>
      </c>
      <c r="V10986" s="37" t="s">
        <v>51</v>
      </c>
      <c r="W10986" s="38"/>
      <c r="X10986" s="40"/>
      <c r="Y10986" s="40"/>
      <c r="Z10986" s="36"/>
      <c r="AA10986" s="36"/>
      <c r="AB10986" s="40"/>
      <c r="AC10986" s="36"/>
      <c r="AD10986" s="37" t="s">
        <v>57807</v>
      </c>
      <c r="AE10986" s="38">
        <v>42090</v>
      </c>
      <c r="AF10986" s="37" t="s">
        <v>57807</v>
      </c>
      <c r="AG10986" s="37" t="s">
        <v>30</v>
      </c>
      <c r="AH10986" s="38"/>
      <c r="AI10986" s="37" t="s">
        <v>98</v>
      </c>
      <c r="AK10986" s="37" t="s">
        <v>59</v>
      </c>
      <c r="AM10986" s="40"/>
    </row>
    <row r="10987" spans="1:40">
      <c r="A10987" t="s">
        <v>57808</v>
      </c>
      <c r="B10987" s="37" t="s">
        <v>57809</v>
      </c>
      <c r="C10987" s="3">
        <v>43370.430625000001</v>
      </c>
      <c r="D10987" s="37" t="s">
        <v>57810</v>
      </c>
      <c r="E10987" s="37" t="s">
        <v>57773</v>
      </c>
      <c r="F10987" s="37" t="s">
        <v>88</v>
      </c>
      <c r="G10987" s="37" t="s">
        <v>45</v>
      </c>
      <c r="H10987" s="37" t="s">
        <v>65</v>
      </c>
      <c r="I10987" s="38">
        <v>44562</v>
      </c>
      <c r="J10987" s="37" t="s">
        <v>187</v>
      </c>
      <c r="K10987" s="37" t="s">
        <v>90</v>
      </c>
      <c r="L10987" s="37" t="s">
        <v>51</v>
      </c>
      <c r="M10987" s="37" t="s">
        <v>54669</v>
      </c>
      <c r="N10987" s="37" t="s">
        <v>51</v>
      </c>
      <c r="O10987" s="37" t="s">
        <v>57811</v>
      </c>
      <c r="P10987" s="37" t="s">
        <v>57811</v>
      </c>
      <c r="Q10987" s="37" t="s">
        <v>54</v>
      </c>
      <c r="R10987" s="38"/>
      <c r="S10987" s="37" t="s">
        <v>51</v>
      </c>
      <c r="T10987" s="38"/>
      <c r="U10987" s="37" t="s">
        <v>294</v>
      </c>
      <c r="V10987" s="37" t="s">
        <v>51</v>
      </c>
      <c r="W10987" s="38"/>
      <c r="X10987" s="40"/>
      <c r="Y10987" s="40"/>
      <c r="Z10987" s="36"/>
      <c r="AA10987" s="36"/>
      <c r="AB10987" s="40"/>
      <c r="AC10987" s="36"/>
      <c r="AD10987" s="37" t="s">
        <v>57812</v>
      </c>
      <c r="AE10987" s="38">
        <v>42090</v>
      </c>
      <c r="AF10987" s="37" t="s">
        <v>57812</v>
      </c>
      <c r="AG10987" s="37" t="s">
        <v>30</v>
      </c>
      <c r="AH10987" s="38"/>
      <c r="AI10987" s="37" t="s">
        <v>98</v>
      </c>
      <c r="AK10987" s="37" t="s">
        <v>59</v>
      </c>
      <c r="AM10987" s="40"/>
    </row>
    <row r="10988" spans="1:40">
      <c r="A10988" t="s">
        <v>57813</v>
      </c>
      <c r="B10988" s="37" t="s">
        <v>57814</v>
      </c>
      <c r="C10988" s="3">
        <v>43553.665879629603</v>
      </c>
      <c r="D10988" s="37" t="s">
        <v>57815</v>
      </c>
      <c r="E10988" s="37" t="s">
        <v>57816</v>
      </c>
      <c r="F10988" s="37" t="s">
        <v>88</v>
      </c>
      <c r="G10988" s="37" t="s">
        <v>45</v>
      </c>
      <c r="H10988" s="37" t="s">
        <v>46</v>
      </c>
      <c r="I10988" s="38">
        <v>41932</v>
      </c>
      <c r="J10988" s="37" t="s">
        <v>54174</v>
      </c>
      <c r="K10988" s="37" t="s">
        <v>90</v>
      </c>
      <c r="L10988" s="37" t="s">
        <v>51</v>
      </c>
      <c r="M10988" s="37" t="s">
        <v>53897</v>
      </c>
      <c r="N10988" s="37" t="s">
        <v>54932</v>
      </c>
      <c r="O10988" s="37" t="s">
        <v>57817</v>
      </c>
      <c r="P10988" s="37" t="s">
        <v>57817</v>
      </c>
      <c r="Q10988" s="37" t="s">
        <v>56</v>
      </c>
      <c r="R10988" s="38"/>
      <c r="S10988" s="37" t="s">
        <v>57818</v>
      </c>
      <c r="T10988" s="38">
        <v>41932</v>
      </c>
      <c r="U10988" s="37" t="s">
        <v>9673</v>
      </c>
      <c r="V10988" s="37" t="s">
        <v>51</v>
      </c>
      <c r="W10988" s="38"/>
      <c r="X10988" s="40"/>
      <c r="Y10988" s="40"/>
      <c r="Z10988" s="36"/>
      <c r="AA10988" s="36"/>
      <c r="AB10988" s="40"/>
      <c r="AC10988" s="36"/>
      <c r="AD10988" s="37" t="s">
        <v>57819</v>
      </c>
      <c r="AE10988" s="38">
        <v>42157</v>
      </c>
      <c r="AF10988" s="37" t="s">
        <v>57820</v>
      </c>
      <c r="AG10988" s="37" t="s">
        <v>30</v>
      </c>
      <c r="AH10988" s="38"/>
      <c r="AI10988" s="37" t="s">
        <v>98</v>
      </c>
      <c r="AK10988" s="37" t="s">
        <v>59</v>
      </c>
      <c r="AM10988" s="40"/>
    </row>
    <row r="10989" spans="1:40">
      <c r="A10989" t="s">
        <v>57821</v>
      </c>
      <c r="B10989" s="37" t="s">
        <v>57822</v>
      </c>
      <c r="C10989" s="3">
        <v>43347.6397222222</v>
      </c>
      <c r="D10989" s="37" t="s">
        <v>57823</v>
      </c>
      <c r="E10989" s="37" t="s">
        <v>57824</v>
      </c>
      <c r="F10989" s="37" t="s">
        <v>88</v>
      </c>
      <c r="G10989" s="37" t="s">
        <v>45</v>
      </c>
      <c r="H10989" s="37" t="s">
        <v>65</v>
      </c>
      <c r="I10989" s="38">
        <v>42179</v>
      </c>
      <c r="J10989" s="37" t="s">
        <v>169</v>
      </c>
      <c r="K10989" s="37" t="s">
        <v>90</v>
      </c>
      <c r="L10989" s="37" t="s">
        <v>51</v>
      </c>
      <c r="M10989" s="37" t="s">
        <v>54016</v>
      </c>
      <c r="N10989" s="37" t="s">
        <v>51</v>
      </c>
      <c r="O10989" s="37" t="s">
        <v>57825</v>
      </c>
      <c r="P10989" s="37" t="s">
        <v>57825</v>
      </c>
      <c r="Q10989" s="37" t="s">
        <v>54</v>
      </c>
      <c r="R10989" s="38"/>
      <c r="S10989" s="37" t="s">
        <v>57826</v>
      </c>
      <c r="T10989" s="38">
        <v>42179</v>
      </c>
      <c r="U10989" s="37" t="s">
        <v>569</v>
      </c>
      <c r="V10989" s="37" t="s">
        <v>51</v>
      </c>
      <c r="W10989" s="38"/>
      <c r="X10989" s="40"/>
      <c r="Y10989" s="40"/>
      <c r="Z10989" s="36"/>
      <c r="AA10989" s="36"/>
      <c r="AB10989" s="40"/>
      <c r="AC10989" s="36"/>
      <c r="AD10989" s="37" t="s">
        <v>57827</v>
      </c>
      <c r="AE10989" s="38">
        <v>42220</v>
      </c>
      <c r="AF10989" s="37" t="s">
        <v>57828</v>
      </c>
      <c r="AG10989" s="37" t="s">
        <v>30</v>
      </c>
      <c r="AH10989" s="38"/>
      <c r="AI10989" s="37" t="s">
        <v>98</v>
      </c>
      <c r="AK10989" s="37" t="s">
        <v>59</v>
      </c>
      <c r="AM10989" s="40"/>
    </row>
    <row r="10990" spans="1:40">
      <c r="A10990" t="s">
        <v>57829</v>
      </c>
      <c r="B10990" s="37" t="s">
        <v>57830</v>
      </c>
      <c r="C10990" s="3">
        <v>43579.473043981503</v>
      </c>
      <c r="D10990" s="37" t="s">
        <v>57831</v>
      </c>
      <c r="E10990" s="37" t="s">
        <v>57832</v>
      </c>
      <c r="F10990" s="37" t="s">
        <v>88</v>
      </c>
      <c r="G10990" s="37" t="s">
        <v>45</v>
      </c>
      <c r="H10990" s="37" t="s">
        <v>46</v>
      </c>
      <c r="I10990" s="38">
        <v>42527</v>
      </c>
      <c r="J10990" s="37" t="s">
        <v>54086</v>
      </c>
      <c r="K10990" s="37" t="s">
        <v>90</v>
      </c>
      <c r="L10990" s="37" t="s">
        <v>51</v>
      </c>
      <c r="M10990" s="37" t="s">
        <v>54350</v>
      </c>
      <c r="N10990" s="37" t="s">
        <v>51</v>
      </c>
      <c r="O10990" s="37" t="s">
        <v>17202</v>
      </c>
      <c r="P10990" s="37" t="s">
        <v>17202</v>
      </c>
      <c r="Q10990" s="37" t="s">
        <v>137</v>
      </c>
      <c r="R10990" s="38"/>
      <c r="S10990" s="37" t="s">
        <v>57833</v>
      </c>
      <c r="T10990" s="38">
        <v>42527</v>
      </c>
      <c r="U10990" s="37" t="s">
        <v>138</v>
      </c>
      <c r="V10990" s="37" t="s">
        <v>51</v>
      </c>
      <c r="W10990" s="38"/>
      <c r="X10990" s="40"/>
      <c r="Y10990" s="40">
        <v>160</v>
      </c>
      <c r="Z10990" s="36"/>
      <c r="AA10990" s="36"/>
      <c r="AB10990" s="40">
        <v>400</v>
      </c>
      <c r="AC10990" s="36"/>
      <c r="AD10990" s="37" t="s">
        <v>57834</v>
      </c>
      <c r="AE10990" s="38">
        <v>42708</v>
      </c>
      <c r="AF10990" s="37" t="s">
        <v>57835</v>
      </c>
      <c r="AG10990" s="37" t="s">
        <v>30</v>
      </c>
      <c r="AH10990" s="38"/>
      <c r="AI10990" s="37" t="s">
        <v>98</v>
      </c>
      <c r="AK10990" s="37" t="s">
        <v>59</v>
      </c>
      <c r="AM10990" s="40">
        <v>400</v>
      </c>
      <c r="AN10990" s="40">
        <v>240</v>
      </c>
    </row>
    <row r="10991" spans="1:40">
      <c r="A10991" t="s">
        <v>57836</v>
      </c>
      <c r="B10991" s="37" t="s">
        <v>57837</v>
      </c>
      <c r="C10991" s="3">
        <v>43579.472800925898</v>
      </c>
      <c r="D10991" s="37" t="s">
        <v>57838</v>
      </c>
      <c r="E10991" s="37" t="s">
        <v>57839</v>
      </c>
      <c r="F10991" s="37" t="s">
        <v>168</v>
      </c>
      <c r="G10991" s="37" t="s">
        <v>45</v>
      </c>
      <c r="H10991" s="37" t="s">
        <v>51</v>
      </c>
      <c r="I10991" s="38">
        <v>44562</v>
      </c>
      <c r="J10991" s="37" t="s">
        <v>54086</v>
      </c>
      <c r="K10991" s="37" t="s">
        <v>48</v>
      </c>
      <c r="L10991" s="37" t="s">
        <v>51</v>
      </c>
      <c r="M10991" s="37" t="s">
        <v>53941</v>
      </c>
      <c r="N10991" s="37" t="s">
        <v>54971</v>
      </c>
      <c r="O10991" s="37" t="s">
        <v>57840</v>
      </c>
      <c r="P10991" s="37" t="s">
        <v>57840</v>
      </c>
      <c r="Q10991" s="37" t="s">
        <v>54</v>
      </c>
      <c r="R10991" s="38"/>
      <c r="S10991" s="37" t="s">
        <v>57841</v>
      </c>
      <c r="T10991" s="38"/>
      <c r="U10991" s="37" t="s">
        <v>138</v>
      </c>
      <c r="V10991" s="37" t="s">
        <v>51</v>
      </c>
      <c r="W10991" s="38"/>
      <c r="X10991" s="40"/>
      <c r="Y10991" s="40"/>
      <c r="Z10991" s="36"/>
      <c r="AA10991" s="36"/>
      <c r="AB10991" s="40"/>
      <c r="AC10991" s="36"/>
      <c r="AD10991" s="37" t="s">
        <v>51</v>
      </c>
      <c r="AE10991" s="38"/>
      <c r="AF10991" s="37" t="s">
        <v>57842</v>
      </c>
      <c r="AG10991" s="37" t="s">
        <v>48</v>
      </c>
      <c r="AH10991" s="38">
        <v>43528.500127314801</v>
      </c>
      <c r="AI10991" s="37" t="s">
        <v>51</v>
      </c>
      <c r="AK10991" s="37" t="s">
        <v>59</v>
      </c>
      <c r="AM10991" s="40"/>
    </row>
    <row r="10992" spans="1:40">
      <c r="A10992" t="s">
        <v>57843</v>
      </c>
      <c r="B10992" s="37" t="s">
        <v>57844</v>
      </c>
      <c r="C10992" s="3">
        <v>43579.497974537</v>
      </c>
      <c r="D10992" s="37" t="s">
        <v>57845</v>
      </c>
      <c r="E10992" s="37" t="s">
        <v>57846</v>
      </c>
      <c r="F10992" s="37" t="s">
        <v>64</v>
      </c>
      <c r="G10992" s="37" t="s">
        <v>45</v>
      </c>
      <c r="H10992" s="37" t="s">
        <v>65</v>
      </c>
      <c r="I10992" s="38">
        <v>44562</v>
      </c>
      <c r="J10992" s="37" t="s">
        <v>2033</v>
      </c>
      <c r="K10992" s="37" t="s">
        <v>48</v>
      </c>
      <c r="L10992" s="37" t="s">
        <v>51</v>
      </c>
      <c r="M10992" s="37" t="s">
        <v>54117</v>
      </c>
      <c r="N10992" s="37" t="s">
        <v>51</v>
      </c>
      <c r="O10992" s="37" t="s">
        <v>57847</v>
      </c>
      <c r="P10992" s="37" t="s">
        <v>57847</v>
      </c>
      <c r="Q10992" s="37" t="s">
        <v>54</v>
      </c>
      <c r="R10992" s="38"/>
      <c r="S10992" s="37" t="s">
        <v>49317</v>
      </c>
      <c r="T10992" s="38"/>
      <c r="U10992" s="37" t="s">
        <v>96</v>
      </c>
      <c r="V10992" s="37" t="s">
        <v>51</v>
      </c>
      <c r="W10992" s="38"/>
      <c r="X10992" s="40"/>
      <c r="Y10992" s="40"/>
      <c r="Z10992" s="36"/>
      <c r="AA10992" s="36"/>
      <c r="AB10992" s="40"/>
      <c r="AC10992" s="36"/>
      <c r="AD10992" s="37" t="s">
        <v>57848</v>
      </c>
      <c r="AE10992" s="38"/>
      <c r="AF10992" s="37" t="s">
        <v>57848</v>
      </c>
      <c r="AG10992" s="37" t="s">
        <v>48</v>
      </c>
      <c r="AH10992" s="38">
        <v>43292.581967592603</v>
      </c>
      <c r="AI10992" s="37" t="s">
        <v>1099</v>
      </c>
      <c r="AK10992" s="37" t="s">
        <v>59</v>
      </c>
      <c r="AM10992" s="40"/>
    </row>
    <row r="10993" spans="1:39">
      <c r="A10993" t="s">
        <v>57849</v>
      </c>
      <c r="B10993" s="37" t="s">
        <v>57850</v>
      </c>
      <c r="C10993" s="3">
        <v>43367.805057870399</v>
      </c>
      <c r="D10993" s="37" t="s">
        <v>57851</v>
      </c>
      <c r="E10993" s="37" t="s">
        <v>57852</v>
      </c>
      <c r="F10993" s="37" t="s">
        <v>88</v>
      </c>
      <c r="G10993" s="37" t="s">
        <v>45</v>
      </c>
      <c r="H10993" s="37" t="s">
        <v>65</v>
      </c>
      <c r="I10993" s="38">
        <v>44562</v>
      </c>
      <c r="J10993" s="37" t="s">
        <v>187</v>
      </c>
      <c r="K10993" s="37" t="s">
        <v>90</v>
      </c>
      <c r="L10993" s="37" t="s">
        <v>51</v>
      </c>
      <c r="M10993" s="37" t="s">
        <v>54669</v>
      </c>
      <c r="N10993" s="37" t="s">
        <v>51</v>
      </c>
      <c r="O10993" s="37" t="s">
        <v>57853</v>
      </c>
      <c r="P10993" s="37" t="s">
        <v>57853</v>
      </c>
      <c r="Q10993" s="37" t="s">
        <v>54</v>
      </c>
      <c r="R10993" s="38"/>
      <c r="S10993" s="37" t="s">
        <v>51</v>
      </c>
      <c r="T10993" s="38">
        <v>42290</v>
      </c>
      <c r="U10993" s="37" t="s">
        <v>55</v>
      </c>
      <c r="V10993" s="37" t="s">
        <v>51</v>
      </c>
      <c r="W10993" s="38"/>
      <c r="X10993" s="40"/>
      <c r="Y10993" s="40"/>
      <c r="Z10993" s="36"/>
      <c r="AA10993" s="36"/>
      <c r="AB10993" s="40"/>
      <c r="AC10993" s="36"/>
      <c r="AD10993" s="37" t="s">
        <v>57854</v>
      </c>
      <c r="AE10993" s="38">
        <v>42290</v>
      </c>
      <c r="AF10993" s="37" t="s">
        <v>57854</v>
      </c>
      <c r="AG10993" s="37" t="s">
        <v>30</v>
      </c>
      <c r="AH10993" s="38"/>
      <c r="AI10993" s="37" t="s">
        <v>98</v>
      </c>
      <c r="AK10993" s="37" t="s">
        <v>59</v>
      </c>
      <c r="AM10993" s="40"/>
    </row>
    <row r="10994" spans="1:39">
      <c r="A10994" t="s">
        <v>57855</v>
      </c>
      <c r="B10994" s="37" t="s">
        <v>57856</v>
      </c>
      <c r="C10994" s="3">
        <v>43370.430625000001</v>
      </c>
      <c r="D10994" s="37" t="s">
        <v>57857</v>
      </c>
      <c r="E10994" s="37" t="s">
        <v>57858</v>
      </c>
      <c r="F10994" s="37" t="s">
        <v>88</v>
      </c>
      <c r="G10994" s="37" t="s">
        <v>45</v>
      </c>
      <c r="H10994" s="37" t="s">
        <v>65</v>
      </c>
      <c r="I10994" s="38">
        <v>44562</v>
      </c>
      <c r="J10994" s="37" t="s">
        <v>55919</v>
      </c>
      <c r="K10994" s="37" t="s">
        <v>90</v>
      </c>
      <c r="L10994" s="37" t="s">
        <v>51</v>
      </c>
      <c r="M10994" s="37" t="s">
        <v>54669</v>
      </c>
      <c r="N10994" s="37" t="s">
        <v>51</v>
      </c>
      <c r="O10994" s="37" t="s">
        <v>55260</v>
      </c>
      <c r="P10994" s="37" t="s">
        <v>55260</v>
      </c>
      <c r="Q10994" s="37" t="s">
        <v>54</v>
      </c>
      <c r="R10994" s="38"/>
      <c r="S10994" s="37" t="s">
        <v>51</v>
      </c>
      <c r="T10994" s="38"/>
      <c r="U10994" s="37" t="s">
        <v>108</v>
      </c>
      <c r="V10994" s="37" t="s">
        <v>51</v>
      </c>
      <c r="W10994" s="38"/>
      <c r="X10994" s="40"/>
      <c r="Y10994" s="40"/>
      <c r="Z10994" s="36"/>
      <c r="AA10994" s="36"/>
      <c r="AB10994" s="40"/>
      <c r="AC10994" s="36"/>
      <c r="AD10994" s="37" t="s">
        <v>57859</v>
      </c>
      <c r="AE10994" s="38">
        <v>42038</v>
      </c>
      <c r="AF10994" s="37" t="s">
        <v>57859</v>
      </c>
      <c r="AG10994" s="37" t="s">
        <v>30</v>
      </c>
      <c r="AH10994" s="38"/>
      <c r="AI10994" s="37" t="s">
        <v>98</v>
      </c>
      <c r="AK10994" s="37" t="s">
        <v>59</v>
      </c>
      <c r="AM10994" s="40"/>
    </row>
    <row r="10995" spans="1:39">
      <c r="A10995" t="s">
        <v>57860</v>
      </c>
      <c r="B10995" s="37" t="s">
        <v>57861</v>
      </c>
      <c r="C10995" s="3">
        <v>43529.719768518502</v>
      </c>
      <c r="D10995" s="37" t="s">
        <v>57862</v>
      </c>
      <c r="E10995" s="37" t="s">
        <v>57863</v>
      </c>
      <c r="F10995" s="37" t="s">
        <v>168</v>
      </c>
      <c r="G10995" s="37" t="s">
        <v>45</v>
      </c>
      <c r="H10995" s="37" t="s">
        <v>46</v>
      </c>
      <c r="I10995" s="38">
        <v>44562</v>
      </c>
      <c r="J10995" s="37" t="s">
        <v>155</v>
      </c>
      <c r="K10995" s="37" t="s">
        <v>90</v>
      </c>
      <c r="L10995" s="37" t="s">
        <v>51</v>
      </c>
      <c r="M10995" s="37" t="s">
        <v>54544</v>
      </c>
      <c r="N10995" s="37" t="s">
        <v>51</v>
      </c>
      <c r="O10995" s="37" t="s">
        <v>57864</v>
      </c>
      <c r="P10995" s="37" t="s">
        <v>57864</v>
      </c>
      <c r="Q10995" s="37" t="s">
        <v>137</v>
      </c>
      <c r="R10995" s="38"/>
      <c r="S10995" s="37" t="s">
        <v>51</v>
      </c>
      <c r="T10995" s="38"/>
      <c r="U10995" s="37" t="s">
        <v>329</v>
      </c>
      <c r="V10995" s="37" t="s">
        <v>51</v>
      </c>
      <c r="W10995" s="38"/>
      <c r="X10995" s="40"/>
      <c r="Y10995" s="40"/>
      <c r="Z10995" s="36"/>
      <c r="AA10995" s="36"/>
      <c r="AB10995" s="40"/>
      <c r="AC10995" s="36"/>
      <c r="AD10995" s="37" t="s">
        <v>57865</v>
      </c>
      <c r="AE10995" s="38"/>
      <c r="AF10995" s="37" t="s">
        <v>57866</v>
      </c>
      <c r="AG10995" s="37" t="s">
        <v>30</v>
      </c>
      <c r="AH10995" s="38">
        <v>43529.719768518502</v>
      </c>
      <c r="AI10995" s="37" t="s">
        <v>1099</v>
      </c>
      <c r="AK10995" s="37" t="s">
        <v>59</v>
      </c>
      <c r="AM10995" s="40"/>
    </row>
    <row r="10996" spans="1:39">
      <c r="A10996" t="s">
        <v>57867</v>
      </c>
      <c r="B10996" s="37" t="s">
        <v>57868</v>
      </c>
      <c r="C10996" s="3">
        <v>43529.720023148097</v>
      </c>
      <c r="D10996" s="37" t="s">
        <v>57869</v>
      </c>
      <c r="E10996" s="37" t="s">
        <v>57870</v>
      </c>
      <c r="F10996" s="37" t="s">
        <v>168</v>
      </c>
      <c r="G10996" s="37" t="s">
        <v>45</v>
      </c>
      <c r="H10996" s="37" t="s">
        <v>46</v>
      </c>
      <c r="I10996" s="38">
        <v>44562</v>
      </c>
      <c r="J10996" s="37" t="s">
        <v>155</v>
      </c>
      <c r="K10996" s="37" t="s">
        <v>90</v>
      </c>
      <c r="L10996" s="37" t="s">
        <v>51</v>
      </c>
      <c r="M10996" s="37" t="s">
        <v>54544</v>
      </c>
      <c r="N10996" s="37" t="s">
        <v>51</v>
      </c>
      <c r="O10996" s="37" t="s">
        <v>35896</v>
      </c>
      <c r="P10996" s="37" t="s">
        <v>35896</v>
      </c>
      <c r="Q10996" s="37" t="s">
        <v>137</v>
      </c>
      <c r="R10996" s="38"/>
      <c r="S10996" s="37" t="s">
        <v>51</v>
      </c>
      <c r="T10996" s="38"/>
      <c r="U10996" s="37" t="s">
        <v>329</v>
      </c>
      <c r="V10996" s="37" t="s">
        <v>51</v>
      </c>
      <c r="W10996" s="38"/>
      <c r="X10996" s="40"/>
      <c r="Y10996" s="40"/>
      <c r="Z10996" s="36"/>
      <c r="AA10996" s="36"/>
      <c r="AB10996" s="40"/>
      <c r="AC10996" s="36"/>
      <c r="AD10996" s="37" t="s">
        <v>57865</v>
      </c>
      <c r="AE10996" s="38"/>
      <c r="AF10996" s="37" t="s">
        <v>57865</v>
      </c>
      <c r="AG10996" s="37" t="s">
        <v>30</v>
      </c>
      <c r="AH10996" s="38">
        <v>43529.720023148097</v>
      </c>
      <c r="AI10996" s="37" t="s">
        <v>1099</v>
      </c>
      <c r="AK10996" s="37" t="s">
        <v>59</v>
      </c>
      <c r="AM10996" s="40"/>
    </row>
    <row r="10997" spans="1:39">
      <c r="A10997" t="s">
        <v>57871</v>
      </c>
      <c r="B10997" s="37" t="s">
        <v>57872</v>
      </c>
      <c r="C10997" s="3">
        <v>42402</v>
      </c>
      <c r="D10997" s="37" t="s">
        <v>57873</v>
      </c>
      <c r="E10997" s="37" t="s">
        <v>57874</v>
      </c>
      <c r="F10997" s="37" t="s">
        <v>168</v>
      </c>
      <c r="G10997" s="37" t="s">
        <v>45</v>
      </c>
      <c r="H10997" s="37" t="s">
        <v>46</v>
      </c>
      <c r="I10997" s="38">
        <v>44562</v>
      </c>
      <c r="J10997" s="37" t="s">
        <v>34284</v>
      </c>
      <c r="K10997" s="37" t="s">
        <v>48</v>
      </c>
      <c r="L10997" s="37" t="s">
        <v>51</v>
      </c>
      <c r="M10997" s="37" t="s">
        <v>53897</v>
      </c>
      <c r="N10997" s="37" t="s">
        <v>54008</v>
      </c>
      <c r="O10997" s="37" t="s">
        <v>57875</v>
      </c>
      <c r="P10997" s="37" t="s">
        <v>57875</v>
      </c>
      <c r="Q10997" s="37" t="s">
        <v>54</v>
      </c>
      <c r="R10997" s="38"/>
      <c r="S10997" s="37" t="s">
        <v>57876</v>
      </c>
      <c r="T10997" s="38"/>
      <c r="U10997" s="37" t="s">
        <v>55</v>
      </c>
      <c r="V10997" s="37" t="s">
        <v>51</v>
      </c>
      <c r="W10997" s="38"/>
      <c r="X10997" s="40"/>
      <c r="Y10997" s="40"/>
      <c r="Z10997" s="36"/>
      <c r="AA10997" s="36"/>
      <c r="AB10997" s="40"/>
      <c r="AC10997" s="36"/>
      <c r="AD10997" s="37" t="s">
        <v>51</v>
      </c>
      <c r="AE10997" s="38"/>
      <c r="AF10997" s="37" t="s">
        <v>57877</v>
      </c>
      <c r="AG10997" s="37" t="s">
        <v>48</v>
      </c>
      <c r="AH10997" s="38"/>
      <c r="AI10997" s="37" t="s">
        <v>51</v>
      </c>
      <c r="AK10997" s="37" t="s">
        <v>59</v>
      </c>
      <c r="AM10997" s="40"/>
    </row>
    <row r="10998" spans="1:39">
      <c r="A10998" t="s">
        <v>57878</v>
      </c>
      <c r="B10998" s="37" t="s">
        <v>57879</v>
      </c>
      <c r="C10998" s="3">
        <v>43347.640115740702</v>
      </c>
      <c r="D10998" s="37" t="s">
        <v>57880</v>
      </c>
      <c r="E10998" s="37" t="s">
        <v>57881</v>
      </c>
      <c r="F10998" s="37" t="s">
        <v>88</v>
      </c>
      <c r="G10998" s="37" t="s">
        <v>45</v>
      </c>
      <c r="H10998" s="37" t="s">
        <v>65</v>
      </c>
      <c r="I10998" s="38">
        <v>42060</v>
      </c>
      <c r="J10998" s="37" t="s">
        <v>786</v>
      </c>
      <c r="K10998" s="37" t="s">
        <v>90</v>
      </c>
      <c r="L10998" s="37" t="s">
        <v>51</v>
      </c>
      <c r="M10998" s="37" t="s">
        <v>54016</v>
      </c>
      <c r="N10998" s="37" t="s">
        <v>51</v>
      </c>
      <c r="O10998" s="37" t="s">
        <v>57882</v>
      </c>
      <c r="P10998" s="37" t="s">
        <v>57882</v>
      </c>
      <c r="Q10998" s="37" t="s">
        <v>54</v>
      </c>
      <c r="R10998" s="38"/>
      <c r="S10998" s="37" t="s">
        <v>56498</v>
      </c>
      <c r="T10998" s="38">
        <v>42060</v>
      </c>
      <c r="U10998" s="37" t="s">
        <v>71</v>
      </c>
      <c r="V10998" s="37" t="s">
        <v>51</v>
      </c>
      <c r="W10998" s="38"/>
      <c r="X10998" s="40"/>
      <c r="Y10998" s="40"/>
      <c r="Z10998" s="36">
        <v>269587</v>
      </c>
      <c r="AA10998" s="36"/>
      <c r="AB10998" s="40">
        <v>131</v>
      </c>
      <c r="AC10998" s="36"/>
      <c r="AD10998" s="37" t="s">
        <v>54628</v>
      </c>
      <c r="AE10998" s="38">
        <v>42214</v>
      </c>
      <c r="AF10998" s="37" t="s">
        <v>57883</v>
      </c>
      <c r="AG10998" s="37" t="s">
        <v>30</v>
      </c>
      <c r="AH10998" s="38"/>
      <c r="AI10998" s="37" t="s">
        <v>98</v>
      </c>
      <c r="AJ10998" s="36">
        <v>103481</v>
      </c>
      <c r="AK10998" s="37" t="s">
        <v>59</v>
      </c>
      <c r="AM10998" s="40"/>
    </row>
    <row r="10999" spans="1:39">
      <c r="A10999" t="s">
        <v>57884</v>
      </c>
      <c r="B10999" s="37" t="s">
        <v>57885</v>
      </c>
      <c r="C10999" s="3">
        <v>43532.617361111101</v>
      </c>
      <c r="D10999" s="37" t="s">
        <v>57886</v>
      </c>
      <c r="E10999" s="37" t="s">
        <v>57887</v>
      </c>
      <c r="F10999" s="37" t="s">
        <v>44</v>
      </c>
      <c r="G10999" s="37" t="s">
        <v>45</v>
      </c>
      <c r="H10999" s="37" t="s">
        <v>46</v>
      </c>
      <c r="I10999" s="38">
        <v>44562</v>
      </c>
      <c r="J10999" s="37" t="s">
        <v>89</v>
      </c>
      <c r="K10999" s="37" t="s">
        <v>48</v>
      </c>
      <c r="L10999" s="37" t="s">
        <v>51</v>
      </c>
      <c r="M10999" s="37" t="s">
        <v>53897</v>
      </c>
      <c r="N10999" s="37" t="s">
        <v>51</v>
      </c>
      <c r="O10999" s="37" t="s">
        <v>57888</v>
      </c>
      <c r="P10999" s="37" t="s">
        <v>57888</v>
      </c>
      <c r="Q10999" s="37" t="s">
        <v>54</v>
      </c>
      <c r="R10999" s="38"/>
      <c r="S10999" s="37" t="s">
        <v>51</v>
      </c>
      <c r="T10999" s="38"/>
      <c r="U10999" s="37" t="s">
        <v>55</v>
      </c>
      <c r="V10999" s="37" t="s">
        <v>51</v>
      </c>
      <c r="W10999" s="38"/>
      <c r="X10999" s="40"/>
      <c r="Y10999" s="40"/>
      <c r="Z10999" s="36"/>
      <c r="AA10999" s="36"/>
      <c r="AB10999" s="40"/>
      <c r="AC10999" s="36"/>
      <c r="AD10999" s="37" t="s">
        <v>51</v>
      </c>
      <c r="AE10999" s="38"/>
      <c r="AF10999" s="37" t="s">
        <v>57889</v>
      </c>
      <c r="AG10999" s="37" t="s">
        <v>48</v>
      </c>
      <c r="AH10999" s="38">
        <v>43347.7245833333</v>
      </c>
      <c r="AI10999" s="37" t="s">
        <v>51</v>
      </c>
      <c r="AK10999" s="37" t="s">
        <v>59</v>
      </c>
      <c r="AM10999" s="40"/>
    </row>
    <row r="11000" spans="1:39">
      <c r="A11000" t="s">
        <v>57890</v>
      </c>
      <c r="B11000" s="37" t="s">
        <v>57891</v>
      </c>
      <c r="C11000" s="3">
        <v>43367.804988425902</v>
      </c>
      <c r="D11000" s="37" t="s">
        <v>57892</v>
      </c>
      <c r="E11000" s="37" t="s">
        <v>57893</v>
      </c>
      <c r="F11000" s="37" t="s">
        <v>88</v>
      </c>
      <c r="G11000" s="37" t="s">
        <v>45</v>
      </c>
      <c r="H11000" s="37" t="s">
        <v>65</v>
      </c>
      <c r="I11000" s="38">
        <v>44562</v>
      </c>
      <c r="J11000" s="37" t="s">
        <v>55919</v>
      </c>
      <c r="K11000" s="37" t="s">
        <v>90</v>
      </c>
      <c r="L11000" s="37" t="s">
        <v>51</v>
      </c>
      <c r="M11000" s="37" t="s">
        <v>54669</v>
      </c>
      <c r="N11000" s="37" t="s">
        <v>51</v>
      </c>
      <c r="O11000" s="37" t="s">
        <v>57894</v>
      </c>
      <c r="P11000" s="37" t="s">
        <v>57894</v>
      </c>
      <c r="Q11000" s="37" t="s">
        <v>54</v>
      </c>
      <c r="R11000" s="38"/>
      <c r="S11000" s="37" t="s">
        <v>51</v>
      </c>
      <c r="T11000" s="38">
        <v>42234</v>
      </c>
      <c r="U11000" s="37" t="s">
        <v>294</v>
      </c>
      <c r="V11000" s="37" t="s">
        <v>51</v>
      </c>
      <c r="W11000" s="38"/>
      <c r="X11000" s="40"/>
      <c r="Y11000" s="40"/>
      <c r="Z11000" s="36"/>
      <c r="AA11000" s="36"/>
      <c r="AB11000" s="40"/>
      <c r="AC11000" s="36"/>
      <c r="AD11000" s="37" t="s">
        <v>57895</v>
      </c>
      <c r="AE11000" s="38">
        <v>42234</v>
      </c>
      <c r="AF11000" s="37" t="s">
        <v>57895</v>
      </c>
      <c r="AG11000" s="37" t="s">
        <v>30</v>
      </c>
      <c r="AH11000" s="38"/>
      <c r="AI11000" s="37" t="s">
        <v>98</v>
      </c>
      <c r="AK11000" s="37" t="s">
        <v>59</v>
      </c>
      <c r="AM11000" s="40"/>
    </row>
    <row r="11001" spans="1:39">
      <c r="A11001" t="s">
        <v>57896</v>
      </c>
      <c r="B11001" s="37" t="s">
        <v>57897</v>
      </c>
      <c r="C11001" s="3">
        <v>43347.6401273148</v>
      </c>
      <c r="D11001" s="37" t="s">
        <v>57898</v>
      </c>
      <c r="E11001" s="37" t="s">
        <v>57899</v>
      </c>
      <c r="F11001" s="37" t="s">
        <v>168</v>
      </c>
      <c r="G11001" s="37" t="s">
        <v>45</v>
      </c>
      <c r="H11001" s="37" t="s">
        <v>65</v>
      </c>
      <c r="I11001" s="38">
        <v>43379.953854166699</v>
      </c>
      <c r="J11001" s="37" t="s">
        <v>66</v>
      </c>
      <c r="K11001" s="37" t="s">
        <v>48</v>
      </c>
      <c r="L11001" s="37" t="s">
        <v>242</v>
      </c>
      <c r="M11001" s="37" t="s">
        <v>68</v>
      </c>
      <c r="N11001" s="37" t="s">
        <v>51</v>
      </c>
      <c r="O11001" s="37" t="s">
        <v>57719</v>
      </c>
      <c r="P11001" s="37" t="s">
        <v>460</v>
      </c>
      <c r="Q11001" s="37" t="s">
        <v>54</v>
      </c>
      <c r="R11001" s="38"/>
      <c r="S11001" s="37" t="s">
        <v>51</v>
      </c>
      <c r="T11001" s="38"/>
      <c r="U11001" s="37" t="s">
        <v>71</v>
      </c>
      <c r="V11001" s="37" t="s">
        <v>14</v>
      </c>
      <c r="W11001" s="38"/>
      <c r="X11001" s="40"/>
      <c r="Y11001" s="40"/>
      <c r="Z11001" s="36">
        <v>311040</v>
      </c>
      <c r="AA11001" s="36"/>
      <c r="AB11001" s="40"/>
      <c r="AC11001" s="36"/>
      <c r="AD11001" s="37" t="s">
        <v>57900</v>
      </c>
      <c r="AE11001" s="38"/>
      <c r="AF11001" s="37" t="s">
        <v>57901</v>
      </c>
      <c r="AG11001" s="37" t="s">
        <v>48</v>
      </c>
      <c r="AH11001" s="38">
        <v>43278.676550925898</v>
      </c>
      <c r="AI11001" s="37" t="s">
        <v>51</v>
      </c>
      <c r="AK11001" s="37" t="s">
        <v>59</v>
      </c>
      <c r="AM11001" s="40"/>
    </row>
    <row r="11002" spans="1:39">
      <c r="A11002" t="s">
        <v>57902</v>
      </c>
      <c r="B11002" s="37" t="s">
        <v>57903</v>
      </c>
      <c r="C11002" s="3">
        <v>43370.430636574099</v>
      </c>
      <c r="D11002" s="37" t="s">
        <v>57904</v>
      </c>
      <c r="E11002" s="37" t="s">
        <v>57905</v>
      </c>
      <c r="F11002" s="37" t="s">
        <v>88</v>
      </c>
      <c r="G11002" s="37" t="s">
        <v>45</v>
      </c>
      <c r="H11002" s="37" t="s">
        <v>65</v>
      </c>
      <c r="I11002" s="38">
        <v>44562</v>
      </c>
      <c r="J11002" s="37" t="s">
        <v>55919</v>
      </c>
      <c r="K11002" s="37" t="s">
        <v>90</v>
      </c>
      <c r="L11002" s="37" t="s">
        <v>51</v>
      </c>
      <c r="M11002" s="37" t="s">
        <v>54669</v>
      </c>
      <c r="N11002" s="37" t="s">
        <v>51</v>
      </c>
      <c r="O11002" s="37" t="s">
        <v>57906</v>
      </c>
      <c r="P11002" s="37" t="s">
        <v>57906</v>
      </c>
      <c r="Q11002" s="37" t="s">
        <v>54</v>
      </c>
      <c r="R11002" s="38"/>
      <c r="S11002" s="37" t="s">
        <v>51</v>
      </c>
      <c r="T11002" s="38"/>
      <c r="U11002" s="37" t="s">
        <v>55</v>
      </c>
      <c r="V11002" s="37" t="s">
        <v>51</v>
      </c>
      <c r="W11002" s="38"/>
      <c r="X11002" s="40"/>
      <c r="Y11002" s="40"/>
      <c r="Z11002" s="36"/>
      <c r="AA11002" s="36"/>
      <c r="AB11002" s="40"/>
      <c r="AC11002" s="36"/>
      <c r="AD11002" s="37" t="s">
        <v>57907</v>
      </c>
      <c r="AE11002" s="38">
        <v>42086</v>
      </c>
      <c r="AF11002" s="37" t="s">
        <v>57907</v>
      </c>
      <c r="AG11002" s="37" t="s">
        <v>30</v>
      </c>
      <c r="AH11002" s="38">
        <v>43305.517303240696</v>
      </c>
      <c r="AI11002" s="37" t="s">
        <v>98</v>
      </c>
      <c r="AK11002" s="37" t="s">
        <v>59</v>
      </c>
      <c r="AM11002" s="40"/>
    </row>
    <row r="11003" spans="1:39">
      <c r="A11003" t="s">
        <v>57908</v>
      </c>
      <c r="B11003" s="37" t="s">
        <v>57909</v>
      </c>
      <c r="C11003" s="3">
        <v>43370.430636574099</v>
      </c>
      <c r="D11003" s="37" t="s">
        <v>57910</v>
      </c>
      <c r="E11003" s="37" t="s">
        <v>57911</v>
      </c>
      <c r="F11003" s="37" t="s">
        <v>88</v>
      </c>
      <c r="G11003" s="37" t="s">
        <v>45</v>
      </c>
      <c r="H11003" s="37" t="s">
        <v>65</v>
      </c>
      <c r="I11003" s="38">
        <v>44562</v>
      </c>
      <c r="J11003" s="37" t="s">
        <v>55919</v>
      </c>
      <c r="K11003" s="37" t="s">
        <v>90</v>
      </c>
      <c r="L11003" s="37" t="s">
        <v>51</v>
      </c>
      <c r="M11003" s="37" t="s">
        <v>54669</v>
      </c>
      <c r="N11003" s="37" t="s">
        <v>51</v>
      </c>
      <c r="O11003" s="37" t="s">
        <v>57912</v>
      </c>
      <c r="P11003" s="37" t="s">
        <v>57912</v>
      </c>
      <c r="Q11003" s="37" t="s">
        <v>54</v>
      </c>
      <c r="R11003" s="38"/>
      <c r="S11003" s="37" t="s">
        <v>51</v>
      </c>
      <c r="T11003" s="38"/>
      <c r="U11003" s="37" t="s">
        <v>191</v>
      </c>
      <c r="V11003" s="37" t="s">
        <v>51</v>
      </c>
      <c r="W11003" s="38"/>
      <c r="X11003" s="40"/>
      <c r="Y11003" s="40"/>
      <c r="Z11003" s="36"/>
      <c r="AA11003" s="36"/>
      <c r="AB11003" s="40"/>
      <c r="AC11003" s="36"/>
      <c r="AD11003" s="37" t="s">
        <v>57913</v>
      </c>
      <c r="AE11003" s="38">
        <v>42086</v>
      </c>
      <c r="AF11003" s="37" t="s">
        <v>57913</v>
      </c>
      <c r="AG11003" s="37" t="s">
        <v>30</v>
      </c>
      <c r="AH11003" s="38"/>
      <c r="AI11003" s="37" t="s">
        <v>98</v>
      </c>
      <c r="AK11003" s="37" t="s">
        <v>59</v>
      </c>
      <c r="AM11003" s="40"/>
    </row>
    <row r="11004" spans="1:39">
      <c r="A11004" t="s">
        <v>57914</v>
      </c>
      <c r="B11004" s="37" t="s">
        <v>57915</v>
      </c>
      <c r="C11004" s="3">
        <v>43367.804988425902</v>
      </c>
      <c r="D11004" s="37" t="s">
        <v>57916</v>
      </c>
      <c r="E11004" s="37" t="s">
        <v>57917</v>
      </c>
      <c r="F11004" s="37" t="s">
        <v>88</v>
      </c>
      <c r="G11004" s="37" t="s">
        <v>45</v>
      </c>
      <c r="H11004" s="37" t="s">
        <v>65</v>
      </c>
      <c r="I11004" s="38">
        <v>44562</v>
      </c>
      <c r="J11004" s="37" t="s">
        <v>55919</v>
      </c>
      <c r="K11004" s="37" t="s">
        <v>90</v>
      </c>
      <c r="L11004" s="37" t="s">
        <v>51</v>
      </c>
      <c r="M11004" s="37" t="s">
        <v>54669</v>
      </c>
      <c r="N11004" s="37" t="s">
        <v>51</v>
      </c>
      <c r="O11004" s="37" t="s">
        <v>57918</v>
      </c>
      <c r="P11004" s="37" t="s">
        <v>57918</v>
      </c>
      <c r="Q11004" s="37" t="s">
        <v>54</v>
      </c>
      <c r="R11004" s="38"/>
      <c r="S11004" s="37" t="s">
        <v>51</v>
      </c>
      <c r="T11004" s="38">
        <v>42255</v>
      </c>
      <c r="U11004" s="37" t="s">
        <v>108</v>
      </c>
      <c r="V11004" s="37" t="s">
        <v>51</v>
      </c>
      <c r="W11004" s="38"/>
      <c r="X11004" s="40"/>
      <c r="Y11004" s="40"/>
      <c r="Z11004" s="36"/>
      <c r="AA11004" s="36"/>
      <c r="AB11004" s="40"/>
      <c r="AC11004" s="36"/>
      <c r="AD11004" s="37" t="s">
        <v>57919</v>
      </c>
      <c r="AE11004" s="38">
        <v>42255</v>
      </c>
      <c r="AF11004" s="37" t="s">
        <v>57919</v>
      </c>
      <c r="AG11004" s="37" t="s">
        <v>30</v>
      </c>
      <c r="AH11004" s="38"/>
      <c r="AI11004" s="37" t="s">
        <v>98</v>
      </c>
      <c r="AK11004" s="37" t="s">
        <v>59</v>
      </c>
      <c r="AM11004" s="40"/>
    </row>
    <row r="11005" spans="1:39">
      <c r="A11005" t="s">
        <v>57920</v>
      </c>
      <c r="B11005" s="37" t="s">
        <v>57921</v>
      </c>
      <c r="C11005" s="3">
        <v>43370.430636574099</v>
      </c>
      <c r="D11005" s="37" t="s">
        <v>57922</v>
      </c>
      <c r="E11005" s="37" t="s">
        <v>57923</v>
      </c>
      <c r="F11005" s="37" t="s">
        <v>88</v>
      </c>
      <c r="G11005" s="37" t="s">
        <v>45</v>
      </c>
      <c r="H11005" s="37" t="s">
        <v>65</v>
      </c>
      <c r="I11005" s="38">
        <v>44562</v>
      </c>
      <c r="J11005" s="37" t="s">
        <v>55919</v>
      </c>
      <c r="K11005" s="37" t="s">
        <v>90</v>
      </c>
      <c r="L11005" s="37" t="s">
        <v>51</v>
      </c>
      <c r="M11005" s="37" t="s">
        <v>54669</v>
      </c>
      <c r="N11005" s="37" t="s">
        <v>51</v>
      </c>
      <c r="O11005" s="37" t="s">
        <v>55239</v>
      </c>
      <c r="P11005" s="37" t="s">
        <v>55239</v>
      </c>
      <c r="Q11005" s="37" t="s">
        <v>54</v>
      </c>
      <c r="R11005" s="38"/>
      <c r="S11005" s="37" t="s">
        <v>51</v>
      </c>
      <c r="T11005" s="38"/>
      <c r="U11005" s="37" t="s">
        <v>108</v>
      </c>
      <c r="V11005" s="37" t="s">
        <v>51</v>
      </c>
      <c r="W11005" s="38"/>
      <c r="X11005" s="40"/>
      <c r="Y11005" s="40"/>
      <c r="Z11005" s="36"/>
      <c r="AA11005" s="36"/>
      <c r="AB11005" s="40"/>
      <c r="AC11005" s="36"/>
      <c r="AD11005" s="37" t="s">
        <v>57924</v>
      </c>
      <c r="AE11005" s="38">
        <v>42086</v>
      </c>
      <c r="AF11005" s="37" t="s">
        <v>57924</v>
      </c>
      <c r="AG11005" s="37" t="s">
        <v>30</v>
      </c>
      <c r="AH11005" s="38"/>
      <c r="AI11005" s="37" t="s">
        <v>98</v>
      </c>
      <c r="AK11005" s="37" t="s">
        <v>59</v>
      </c>
      <c r="AM11005" s="40"/>
    </row>
    <row r="11006" spans="1:39">
      <c r="A11006" t="s">
        <v>57925</v>
      </c>
      <c r="B11006" s="37" t="s">
        <v>57926</v>
      </c>
      <c r="C11006" s="3">
        <v>43370.430636574099</v>
      </c>
      <c r="D11006" s="37" t="s">
        <v>57927</v>
      </c>
      <c r="E11006" s="37" t="s">
        <v>57928</v>
      </c>
      <c r="F11006" s="37" t="s">
        <v>88</v>
      </c>
      <c r="G11006" s="37" t="s">
        <v>45</v>
      </c>
      <c r="H11006" s="37" t="s">
        <v>65</v>
      </c>
      <c r="I11006" s="38">
        <v>44562</v>
      </c>
      <c r="J11006" s="37" t="s">
        <v>55919</v>
      </c>
      <c r="K11006" s="37" t="s">
        <v>90</v>
      </c>
      <c r="L11006" s="37" t="s">
        <v>51</v>
      </c>
      <c r="M11006" s="37" t="s">
        <v>54669</v>
      </c>
      <c r="N11006" s="37" t="s">
        <v>51</v>
      </c>
      <c r="O11006" s="37" t="s">
        <v>57929</v>
      </c>
      <c r="P11006" s="37" t="s">
        <v>57929</v>
      </c>
      <c r="Q11006" s="37" t="s">
        <v>54</v>
      </c>
      <c r="R11006" s="38"/>
      <c r="S11006" s="37" t="s">
        <v>51</v>
      </c>
      <c r="T11006" s="38"/>
      <c r="U11006" s="37" t="s">
        <v>55</v>
      </c>
      <c r="V11006" s="37" t="s">
        <v>51</v>
      </c>
      <c r="W11006" s="38"/>
      <c r="X11006" s="40"/>
      <c r="Y11006" s="40"/>
      <c r="Z11006" s="36"/>
      <c r="AA11006" s="36"/>
      <c r="AB11006" s="40"/>
      <c r="AC11006" s="36"/>
      <c r="AD11006" s="37" t="s">
        <v>57930</v>
      </c>
      <c r="AE11006" s="38">
        <v>42086</v>
      </c>
      <c r="AF11006" s="37" t="s">
        <v>57930</v>
      </c>
      <c r="AG11006" s="37" t="s">
        <v>30</v>
      </c>
      <c r="AH11006" s="38"/>
      <c r="AI11006" s="37" t="s">
        <v>98</v>
      </c>
      <c r="AK11006" s="37" t="s">
        <v>59</v>
      </c>
      <c r="AM11006" s="40"/>
    </row>
    <row r="11007" spans="1:39">
      <c r="A11007" t="s">
        <v>57931</v>
      </c>
      <c r="B11007" s="37" t="s">
        <v>57932</v>
      </c>
      <c r="C11007" s="3">
        <v>43370.430636574099</v>
      </c>
      <c r="D11007" s="37" t="s">
        <v>57933</v>
      </c>
      <c r="E11007" s="37" t="s">
        <v>57934</v>
      </c>
      <c r="F11007" s="37" t="s">
        <v>88</v>
      </c>
      <c r="G11007" s="37" t="s">
        <v>45</v>
      </c>
      <c r="H11007" s="37" t="s">
        <v>65</v>
      </c>
      <c r="I11007" s="38">
        <v>44562</v>
      </c>
      <c r="J11007" s="37" t="s">
        <v>55919</v>
      </c>
      <c r="K11007" s="37" t="s">
        <v>90</v>
      </c>
      <c r="L11007" s="37" t="s">
        <v>51</v>
      </c>
      <c r="M11007" s="37" t="s">
        <v>54669</v>
      </c>
      <c r="N11007" s="37" t="s">
        <v>51</v>
      </c>
      <c r="O11007" s="37" t="s">
        <v>57935</v>
      </c>
      <c r="P11007" s="37" t="s">
        <v>57935</v>
      </c>
      <c r="Q11007" s="37" t="s">
        <v>54</v>
      </c>
      <c r="R11007" s="38"/>
      <c r="S11007" s="37" t="s">
        <v>51</v>
      </c>
      <c r="T11007" s="38"/>
      <c r="U11007" s="37" t="s">
        <v>108</v>
      </c>
      <c r="V11007" s="37" t="s">
        <v>51</v>
      </c>
      <c r="W11007" s="38"/>
      <c r="X11007" s="40"/>
      <c r="Y11007" s="40"/>
      <c r="Z11007" s="36"/>
      <c r="AA11007" s="36"/>
      <c r="AB11007" s="40"/>
      <c r="AC11007" s="36"/>
      <c r="AD11007" s="37" t="s">
        <v>57936</v>
      </c>
      <c r="AE11007" s="38">
        <v>42202</v>
      </c>
      <c r="AF11007" s="37" t="s">
        <v>57936</v>
      </c>
      <c r="AG11007" s="37" t="s">
        <v>30</v>
      </c>
      <c r="AH11007" s="38"/>
      <c r="AI11007" s="37" t="s">
        <v>98</v>
      </c>
      <c r="AK11007" s="37" t="s">
        <v>59</v>
      </c>
      <c r="AM11007" s="40"/>
    </row>
    <row r="11008" spans="1:39">
      <c r="A11008" t="s">
        <v>57937</v>
      </c>
      <c r="B11008" s="37" t="s">
        <v>57938</v>
      </c>
      <c r="C11008" s="3">
        <v>43370.430636574099</v>
      </c>
      <c r="D11008" s="37" t="s">
        <v>57939</v>
      </c>
      <c r="E11008" s="37" t="s">
        <v>57940</v>
      </c>
      <c r="F11008" s="37" t="s">
        <v>88</v>
      </c>
      <c r="G11008" s="37" t="s">
        <v>45</v>
      </c>
      <c r="H11008" s="37" t="s">
        <v>65</v>
      </c>
      <c r="I11008" s="38">
        <v>44562</v>
      </c>
      <c r="J11008" s="37" t="s">
        <v>55919</v>
      </c>
      <c r="K11008" s="37" t="s">
        <v>90</v>
      </c>
      <c r="L11008" s="37" t="s">
        <v>51</v>
      </c>
      <c r="M11008" s="37" t="s">
        <v>54669</v>
      </c>
      <c r="N11008" s="37" t="s">
        <v>51</v>
      </c>
      <c r="O11008" s="37" t="s">
        <v>57941</v>
      </c>
      <c r="P11008" s="37" t="s">
        <v>57941</v>
      </c>
      <c r="Q11008" s="37" t="s">
        <v>54</v>
      </c>
      <c r="R11008" s="38"/>
      <c r="S11008" s="37" t="s">
        <v>51</v>
      </c>
      <c r="T11008" s="38"/>
      <c r="U11008" s="37" t="s">
        <v>96</v>
      </c>
      <c r="V11008" s="37" t="s">
        <v>51</v>
      </c>
      <c r="W11008" s="38"/>
      <c r="X11008" s="40"/>
      <c r="Y11008" s="40"/>
      <c r="Z11008" s="36"/>
      <c r="AA11008" s="36"/>
      <c r="AB11008" s="40"/>
      <c r="AC11008" s="36"/>
      <c r="AD11008" s="37" t="s">
        <v>57942</v>
      </c>
      <c r="AE11008" s="38">
        <v>42086</v>
      </c>
      <c r="AF11008" s="37" t="s">
        <v>57942</v>
      </c>
      <c r="AG11008" s="37" t="s">
        <v>30</v>
      </c>
      <c r="AH11008" s="38"/>
      <c r="AI11008" s="37" t="s">
        <v>98</v>
      </c>
      <c r="AK11008" s="37" t="s">
        <v>59</v>
      </c>
      <c r="AM11008" s="40"/>
    </row>
    <row r="11009" spans="1:39">
      <c r="A11009" t="s">
        <v>57943</v>
      </c>
      <c r="B11009" s="37" t="s">
        <v>57944</v>
      </c>
      <c r="C11009" s="3">
        <v>42440</v>
      </c>
      <c r="D11009" s="37" t="s">
        <v>57945</v>
      </c>
      <c r="E11009" s="37" t="s">
        <v>57946</v>
      </c>
      <c r="F11009" s="37" t="s">
        <v>168</v>
      </c>
      <c r="G11009" s="37" t="s">
        <v>45</v>
      </c>
      <c r="H11009" s="37" t="s">
        <v>65</v>
      </c>
      <c r="I11009" s="38">
        <v>44562</v>
      </c>
      <c r="J11009" s="37" t="s">
        <v>54214</v>
      </c>
      <c r="K11009" s="37" t="s">
        <v>233</v>
      </c>
      <c r="L11009" s="37" t="s">
        <v>51</v>
      </c>
      <c r="M11009" s="37" t="s">
        <v>54016</v>
      </c>
      <c r="N11009" s="37" t="s">
        <v>51</v>
      </c>
      <c r="O11009" s="37" t="s">
        <v>736</v>
      </c>
      <c r="P11009" s="37" t="s">
        <v>736</v>
      </c>
      <c r="Q11009" s="37" t="s">
        <v>54</v>
      </c>
      <c r="R11009" s="38"/>
      <c r="S11009" s="37" t="s">
        <v>51</v>
      </c>
      <c r="T11009" s="38"/>
      <c r="U11009" s="37" t="s">
        <v>55</v>
      </c>
      <c r="V11009" s="37" t="s">
        <v>51</v>
      </c>
      <c r="W11009" s="38"/>
      <c r="X11009" s="40"/>
      <c r="Y11009" s="40"/>
      <c r="Z11009" s="36"/>
      <c r="AA11009" s="36"/>
      <c r="AB11009" s="40"/>
      <c r="AC11009" s="36"/>
      <c r="AD11009" s="37" t="s">
        <v>51</v>
      </c>
      <c r="AE11009" s="38"/>
      <c r="AF11009" s="37" t="s">
        <v>57947</v>
      </c>
      <c r="AG11009" s="37" t="s">
        <v>233</v>
      </c>
      <c r="AH11009" s="38"/>
      <c r="AI11009" s="37" t="s">
        <v>51</v>
      </c>
      <c r="AK11009" s="37" t="s">
        <v>59</v>
      </c>
      <c r="AM11009" s="40"/>
    </row>
    <row r="11010" spans="1:39">
      <c r="A11010" t="s">
        <v>57948</v>
      </c>
      <c r="B11010" s="37" t="s">
        <v>57949</v>
      </c>
      <c r="C11010" s="3">
        <v>43433.589594907397</v>
      </c>
      <c r="D11010" s="37" t="s">
        <v>57950</v>
      </c>
      <c r="E11010" s="37" t="s">
        <v>57951</v>
      </c>
      <c r="F11010" s="37" t="s">
        <v>88</v>
      </c>
      <c r="G11010" s="37" t="s">
        <v>45</v>
      </c>
      <c r="H11010" s="37" t="s">
        <v>65</v>
      </c>
      <c r="I11010" s="38">
        <v>42352</v>
      </c>
      <c r="J11010" s="37" t="s">
        <v>54370</v>
      </c>
      <c r="K11010" s="37" t="s">
        <v>90</v>
      </c>
      <c r="L11010" s="37" t="s">
        <v>51</v>
      </c>
      <c r="M11010" s="37" t="s">
        <v>53897</v>
      </c>
      <c r="N11010" s="37" t="s">
        <v>51</v>
      </c>
      <c r="O11010" s="37" t="s">
        <v>57952</v>
      </c>
      <c r="P11010" s="37" t="s">
        <v>57952</v>
      </c>
      <c r="Q11010" s="37" t="s">
        <v>137</v>
      </c>
      <c r="R11010" s="38"/>
      <c r="S11010" s="37" t="s">
        <v>54372</v>
      </c>
      <c r="T11010" s="38">
        <v>42352</v>
      </c>
      <c r="U11010" s="37" t="s">
        <v>71</v>
      </c>
      <c r="V11010" s="37" t="s">
        <v>51</v>
      </c>
      <c r="W11010" s="38"/>
      <c r="X11010" s="40"/>
      <c r="Y11010" s="40"/>
      <c r="Z11010" s="36">
        <v>80000</v>
      </c>
      <c r="AA11010" s="36"/>
      <c r="AB11010" s="40"/>
      <c r="AC11010" s="36"/>
      <c r="AD11010" s="37" t="s">
        <v>57953</v>
      </c>
      <c r="AE11010" s="38">
        <v>42355</v>
      </c>
      <c r="AF11010" s="37" t="s">
        <v>57954</v>
      </c>
      <c r="AG11010" s="37" t="s">
        <v>30</v>
      </c>
      <c r="AH11010" s="38"/>
      <c r="AI11010" s="37" t="s">
        <v>98</v>
      </c>
      <c r="AK11010" s="37" t="s">
        <v>59</v>
      </c>
      <c r="AM11010" s="40"/>
    </row>
    <row r="11011" spans="1:39">
      <c r="A11011" t="s">
        <v>57955</v>
      </c>
      <c r="B11011" s="37" t="s">
        <v>57956</v>
      </c>
      <c r="C11011" s="3">
        <v>42125</v>
      </c>
      <c r="D11011" s="37" t="s">
        <v>57957</v>
      </c>
      <c r="E11011" s="37" t="s">
        <v>57958</v>
      </c>
      <c r="F11011" s="37" t="s">
        <v>168</v>
      </c>
      <c r="G11011" s="37" t="s">
        <v>45</v>
      </c>
      <c r="H11011" s="37" t="s">
        <v>65</v>
      </c>
      <c r="I11011" s="38">
        <v>44562</v>
      </c>
      <c r="J11011" s="37" t="s">
        <v>54370</v>
      </c>
      <c r="K11011" s="37" t="s">
        <v>48</v>
      </c>
      <c r="L11011" s="37" t="s">
        <v>51</v>
      </c>
      <c r="M11011" s="37" t="s">
        <v>53883</v>
      </c>
      <c r="N11011" s="37" t="s">
        <v>51</v>
      </c>
      <c r="O11011"/>
      <c r="P11011"/>
      <c r="Q11011" s="37" t="s">
        <v>54</v>
      </c>
      <c r="R11011" s="38"/>
      <c r="S11011" s="37" t="s">
        <v>51</v>
      </c>
      <c r="T11011" s="38"/>
      <c r="U11011" s="37" t="s">
        <v>71</v>
      </c>
      <c r="V11011" s="37" t="s">
        <v>51</v>
      </c>
      <c r="W11011" s="38"/>
      <c r="X11011" s="40"/>
      <c r="Y11011" s="40"/>
      <c r="Z11011" s="36"/>
      <c r="AA11011" s="36"/>
      <c r="AB11011" s="40"/>
      <c r="AC11011" s="36"/>
      <c r="AD11011" s="37" t="s">
        <v>51</v>
      </c>
      <c r="AE11011" s="38"/>
      <c r="AF11011" s="37" t="s">
        <v>57959</v>
      </c>
      <c r="AG11011" s="37" t="s">
        <v>48</v>
      </c>
      <c r="AH11011" s="38"/>
      <c r="AI11011" s="37" t="s">
        <v>51</v>
      </c>
      <c r="AK11011" s="37" t="s">
        <v>59</v>
      </c>
      <c r="AM11011" s="40"/>
    </row>
    <row r="11012" spans="1:39">
      <c r="A11012" t="s">
        <v>57960</v>
      </c>
      <c r="B11012" s="37" t="s">
        <v>57961</v>
      </c>
      <c r="C11012" s="3">
        <v>43370.430648148104</v>
      </c>
      <c r="D11012" s="37" t="s">
        <v>57962</v>
      </c>
      <c r="E11012" s="37" t="s">
        <v>57963</v>
      </c>
      <c r="F11012" s="37" t="s">
        <v>88</v>
      </c>
      <c r="G11012" s="37" t="s">
        <v>45</v>
      </c>
      <c r="H11012" s="37" t="s">
        <v>65</v>
      </c>
      <c r="I11012" s="38">
        <v>44562</v>
      </c>
      <c r="J11012" s="37" t="s">
        <v>55919</v>
      </c>
      <c r="K11012" s="37" t="s">
        <v>90</v>
      </c>
      <c r="L11012" s="37" t="s">
        <v>51</v>
      </c>
      <c r="M11012" s="37" t="s">
        <v>54669</v>
      </c>
      <c r="N11012" s="37" t="s">
        <v>51</v>
      </c>
      <c r="O11012" s="37" t="s">
        <v>57964</v>
      </c>
      <c r="P11012" s="37" t="s">
        <v>57964</v>
      </c>
      <c r="Q11012" s="37" t="s">
        <v>54</v>
      </c>
      <c r="R11012" s="38"/>
      <c r="S11012" s="37" t="s">
        <v>51</v>
      </c>
      <c r="T11012" s="38"/>
      <c r="U11012" s="37" t="s">
        <v>108</v>
      </c>
      <c r="V11012" s="37" t="s">
        <v>51</v>
      </c>
      <c r="W11012" s="38"/>
      <c r="X11012" s="40"/>
      <c r="Y11012" s="40"/>
      <c r="Z11012" s="36"/>
      <c r="AA11012" s="36"/>
      <c r="AB11012" s="40"/>
      <c r="AC11012" s="36"/>
      <c r="AD11012" s="37" t="s">
        <v>57965</v>
      </c>
      <c r="AE11012" s="38">
        <v>42038</v>
      </c>
      <c r="AF11012" s="37" t="s">
        <v>57965</v>
      </c>
      <c r="AG11012" s="37" t="s">
        <v>30</v>
      </c>
      <c r="AH11012" s="38"/>
      <c r="AI11012" s="37" t="s">
        <v>98</v>
      </c>
      <c r="AK11012" s="37" t="s">
        <v>59</v>
      </c>
      <c r="AM11012" s="40"/>
    </row>
    <row r="11013" spans="1:39">
      <c r="A11013" t="s">
        <v>57966</v>
      </c>
      <c r="B11013" s="37" t="s">
        <v>57967</v>
      </c>
      <c r="C11013" s="3">
        <v>43201.052060185197</v>
      </c>
      <c r="D11013" s="37" t="s">
        <v>57968</v>
      </c>
      <c r="E11013" s="37" t="s">
        <v>57969</v>
      </c>
      <c r="F11013" s="37" t="s">
        <v>168</v>
      </c>
      <c r="G11013" s="37" t="s">
        <v>45</v>
      </c>
      <c r="H11013" s="37" t="s">
        <v>65</v>
      </c>
      <c r="I11013" s="38">
        <v>44562</v>
      </c>
      <c r="J11013" s="37" t="s">
        <v>786</v>
      </c>
      <c r="K11013" s="37" t="s">
        <v>170</v>
      </c>
      <c r="L11013" s="37" t="s">
        <v>51</v>
      </c>
      <c r="M11013" s="37" t="s">
        <v>54612</v>
      </c>
      <c r="N11013" s="37" t="s">
        <v>51</v>
      </c>
      <c r="O11013" s="37" t="s">
        <v>57970</v>
      </c>
      <c r="P11013" s="37" t="s">
        <v>57970</v>
      </c>
      <c r="Q11013" s="37" t="s">
        <v>54</v>
      </c>
      <c r="R11013" s="38"/>
      <c r="S11013" s="37" t="s">
        <v>51</v>
      </c>
      <c r="T11013" s="38"/>
      <c r="U11013" s="37" t="s">
        <v>96</v>
      </c>
      <c r="V11013" s="37" t="s">
        <v>51</v>
      </c>
      <c r="W11013" s="38"/>
      <c r="X11013" s="40"/>
      <c r="Y11013" s="40"/>
      <c r="Z11013" s="36"/>
      <c r="AA11013" s="36"/>
      <c r="AB11013" s="40"/>
      <c r="AC11013" s="36"/>
      <c r="AD11013" s="37" t="s">
        <v>51</v>
      </c>
      <c r="AE11013" s="38"/>
      <c r="AF11013" s="37" t="s">
        <v>57971</v>
      </c>
      <c r="AG11013" s="37" t="s">
        <v>170</v>
      </c>
      <c r="AH11013" s="38"/>
      <c r="AI11013" s="37" t="s">
        <v>51</v>
      </c>
      <c r="AK11013" s="37" t="s">
        <v>59</v>
      </c>
      <c r="AM11013" s="40"/>
    </row>
    <row r="11014" spans="1:39">
      <c r="A11014" t="s">
        <v>57972</v>
      </c>
      <c r="B11014" s="37" t="s">
        <v>57973</v>
      </c>
      <c r="C11014" s="3">
        <v>43367.804988425902</v>
      </c>
      <c r="D11014" s="37" t="s">
        <v>57974</v>
      </c>
      <c r="E11014" s="37" t="s">
        <v>57975</v>
      </c>
      <c r="F11014" s="37" t="s">
        <v>88</v>
      </c>
      <c r="G11014" s="37" t="s">
        <v>45</v>
      </c>
      <c r="H11014" s="37" t="s">
        <v>65</v>
      </c>
      <c r="I11014" s="38">
        <v>44562</v>
      </c>
      <c r="J11014" s="37" t="s">
        <v>55919</v>
      </c>
      <c r="K11014" s="37" t="s">
        <v>90</v>
      </c>
      <c r="L11014" s="37" t="s">
        <v>51</v>
      </c>
      <c r="M11014" s="37" t="s">
        <v>54669</v>
      </c>
      <c r="N11014" s="37" t="s">
        <v>51</v>
      </c>
      <c r="O11014" s="37" t="s">
        <v>57976</v>
      </c>
      <c r="P11014" s="37" t="s">
        <v>57976</v>
      </c>
      <c r="Q11014" s="37" t="s">
        <v>54</v>
      </c>
      <c r="R11014" s="38"/>
      <c r="S11014" s="37" t="s">
        <v>51</v>
      </c>
      <c r="T11014" s="38">
        <v>42265</v>
      </c>
      <c r="U11014" s="37" t="s">
        <v>191</v>
      </c>
      <c r="V11014" s="37" t="s">
        <v>51</v>
      </c>
      <c r="W11014" s="38"/>
      <c r="X11014" s="40"/>
      <c r="Y11014" s="40"/>
      <c r="Z11014" s="36"/>
      <c r="AA11014" s="36"/>
      <c r="AB11014" s="40"/>
      <c r="AC11014" s="36"/>
      <c r="AD11014" s="37" t="s">
        <v>57977</v>
      </c>
      <c r="AE11014" s="38">
        <v>42265</v>
      </c>
      <c r="AF11014" s="37" t="s">
        <v>57977</v>
      </c>
      <c r="AG11014" s="37" t="s">
        <v>30</v>
      </c>
      <c r="AH11014" s="38"/>
      <c r="AI11014" s="37" t="s">
        <v>98</v>
      </c>
      <c r="AK11014" s="37" t="s">
        <v>59</v>
      </c>
      <c r="AM11014" s="40"/>
    </row>
    <row r="11015" spans="1:39">
      <c r="A11015" t="s">
        <v>57978</v>
      </c>
      <c r="B11015" s="37" t="s">
        <v>57979</v>
      </c>
      <c r="C11015" s="3">
        <v>43370.430648148104</v>
      </c>
      <c r="D11015" s="37" t="s">
        <v>57980</v>
      </c>
      <c r="E11015" s="37" t="s">
        <v>57981</v>
      </c>
      <c r="F11015" s="37" t="s">
        <v>88</v>
      </c>
      <c r="G11015" s="37" t="s">
        <v>45</v>
      </c>
      <c r="H11015" s="37" t="s">
        <v>65</v>
      </c>
      <c r="I11015" s="38">
        <v>44562</v>
      </c>
      <c r="J11015" s="37" t="s">
        <v>55919</v>
      </c>
      <c r="K11015" s="37" t="s">
        <v>90</v>
      </c>
      <c r="L11015" s="37" t="s">
        <v>51</v>
      </c>
      <c r="M11015" s="37" t="s">
        <v>54669</v>
      </c>
      <c r="N11015" s="37" t="s">
        <v>51</v>
      </c>
      <c r="O11015" s="37" t="s">
        <v>57982</v>
      </c>
      <c r="P11015" s="37" t="s">
        <v>57982</v>
      </c>
      <c r="Q11015" s="37" t="s">
        <v>54</v>
      </c>
      <c r="R11015" s="38"/>
      <c r="S11015" s="37" t="s">
        <v>51</v>
      </c>
      <c r="T11015" s="38"/>
      <c r="U11015" s="37" t="s">
        <v>191</v>
      </c>
      <c r="V11015" s="37" t="s">
        <v>51</v>
      </c>
      <c r="W11015" s="38"/>
      <c r="X11015" s="40"/>
      <c r="Y11015" s="40"/>
      <c r="Z11015" s="36"/>
      <c r="AA11015" s="36"/>
      <c r="AB11015" s="40"/>
      <c r="AC11015" s="36"/>
      <c r="AD11015" s="37" t="s">
        <v>57983</v>
      </c>
      <c r="AE11015" s="38">
        <v>42101</v>
      </c>
      <c r="AF11015" s="37" t="s">
        <v>57983</v>
      </c>
      <c r="AG11015" s="37" t="s">
        <v>30</v>
      </c>
      <c r="AH11015" s="38"/>
      <c r="AI11015" s="37" t="s">
        <v>98</v>
      </c>
      <c r="AK11015" s="37" t="s">
        <v>59</v>
      </c>
      <c r="AM11015" s="40"/>
    </row>
    <row r="11016" spans="1:39">
      <c r="A11016" t="s">
        <v>57984</v>
      </c>
      <c r="B11016" s="37" t="s">
        <v>57985</v>
      </c>
      <c r="C11016" s="3">
        <v>43347.640138888899</v>
      </c>
      <c r="D11016" s="37" t="s">
        <v>57986</v>
      </c>
      <c r="E11016" s="37" t="s">
        <v>57987</v>
      </c>
      <c r="F11016" s="37" t="s">
        <v>88</v>
      </c>
      <c r="G11016" s="37" t="s">
        <v>45</v>
      </c>
      <c r="H11016" s="37" t="s">
        <v>65</v>
      </c>
      <c r="I11016" s="38">
        <v>44562</v>
      </c>
      <c r="J11016" s="37" t="s">
        <v>55919</v>
      </c>
      <c r="K11016" s="37" t="s">
        <v>90</v>
      </c>
      <c r="L11016" s="37" t="s">
        <v>51</v>
      </c>
      <c r="M11016" s="37" t="s">
        <v>54669</v>
      </c>
      <c r="N11016" s="37" t="s">
        <v>51</v>
      </c>
      <c r="O11016" s="37" t="s">
        <v>57988</v>
      </c>
      <c r="P11016" s="37" t="s">
        <v>57988</v>
      </c>
      <c r="Q11016" s="37" t="s">
        <v>54</v>
      </c>
      <c r="R11016" s="38"/>
      <c r="S11016" s="37" t="s">
        <v>51</v>
      </c>
      <c r="T11016" s="38">
        <v>41865</v>
      </c>
      <c r="U11016" s="37" t="s">
        <v>57989</v>
      </c>
      <c r="V11016" s="37" t="s">
        <v>51</v>
      </c>
      <c r="W11016" s="38"/>
      <c r="X11016" s="40"/>
      <c r="Y11016" s="40"/>
      <c r="Z11016" s="36"/>
      <c r="AA11016" s="36"/>
      <c r="AB11016" s="40"/>
      <c r="AC11016" s="36"/>
      <c r="AD11016" s="37" t="s">
        <v>57990</v>
      </c>
      <c r="AE11016" s="38">
        <v>41865</v>
      </c>
      <c r="AF11016" s="37" t="s">
        <v>57990</v>
      </c>
      <c r="AG11016" s="37" t="s">
        <v>30</v>
      </c>
      <c r="AH11016" s="38"/>
      <c r="AI11016" s="37" t="s">
        <v>98</v>
      </c>
      <c r="AK11016" s="37" t="s">
        <v>59</v>
      </c>
      <c r="AM11016" s="40"/>
    </row>
    <row r="11017" spans="1:39">
      <c r="A11017" t="s">
        <v>57991</v>
      </c>
      <c r="B11017" s="37" t="s">
        <v>57992</v>
      </c>
      <c r="C11017" s="3">
        <v>43370.430648148104</v>
      </c>
      <c r="D11017" s="37" t="s">
        <v>57993</v>
      </c>
      <c r="E11017" s="37" t="s">
        <v>57994</v>
      </c>
      <c r="F11017" s="37" t="s">
        <v>88</v>
      </c>
      <c r="G11017" s="37" t="s">
        <v>45</v>
      </c>
      <c r="H11017" s="37" t="s">
        <v>65</v>
      </c>
      <c r="I11017" s="38">
        <v>44562</v>
      </c>
      <c r="J11017" s="37" t="s">
        <v>55919</v>
      </c>
      <c r="K11017" s="37" t="s">
        <v>90</v>
      </c>
      <c r="L11017" s="37" t="s">
        <v>51</v>
      </c>
      <c r="M11017" s="37" t="s">
        <v>54669</v>
      </c>
      <c r="N11017" s="37" t="s">
        <v>51</v>
      </c>
      <c r="O11017" s="37" t="s">
        <v>57995</v>
      </c>
      <c r="P11017" s="37" t="s">
        <v>57995</v>
      </c>
      <c r="Q11017" s="37" t="s">
        <v>54</v>
      </c>
      <c r="R11017" s="38"/>
      <c r="S11017" s="37" t="s">
        <v>51</v>
      </c>
      <c r="T11017" s="38"/>
      <c r="U11017" s="37" t="s">
        <v>191</v>
      </c>
      <c r="V11017" s="37" t="s">
        <v>51</v>
      </c>
      <c r="W11017" s="38"/>
      <c r="X11017" s="40"/>
      <c r="Y11017" s="40"/>
      <c r="Z11017" s="36"/>
      <c r="AA11017" s="36"/>
      <c r="AB11017" s="40"/>
      <c r="AC11017" s="36"/>
      <c r="AD11017" s="37" t="s">
        <v>57996</v>
      </c>
      <c r="AE11017" s="38">
        <v>42101</v>
      </c>
      <c r="AF11017" s="37" t="s">
        <v>57996</v>
      </c>
      <c r="AG11017" s="37" t="s">
        <v>30</v>
      </c>
      <c r="AH11017" s="38"/>
      <c r="AI11017" s="37" t="s">
        <v>98</v>
      </c>
      <c r="AK11017" s="37" t="s">
        <v>59</v>
      </c>
      <c r="AM11017" s="40"/>
    </row>
    <row r="11018" spans="1:39">
      <c r="A11018" t="s">
        <v>57997</v>
      </c>
      <c r="B11018" s="37" t="s">
        <v>57998</v>
      </c>
      <c r="C11018" s="3">
        <v>43367.804988425902</v>
      </c>
      <c r="D11018" s="37" t="s">
        <v>57999</v>
      </c>
      <c r="E11018" s="37" t="s">
        <v>58000</v>
      </c>
      <c r="F11018" s="37" t="s">
        <v>88</v>
      </c>
      <c r="G11018" s="37" t="s">
        <v>45</v>
      </c>
      <c r="H11018" s="37" t="s">
        <v>65</v>
      </c>
      <c r="I11018" s="38">
        <v>44562</v>
      </c>
      <c r="J11018" s="37" t="s">
        <v>55919</v>
      </c>
      <c r="K11018" s="37" t="s">
        <v>90</v>
      </c>
      <c r="L11018" s="37" t="s">
        <v>51</v>
      </c>
      <c r="M11018" s="37" t="s">
        <v>54669</v>
      </c>
      <c r="N11018" s="37" t="s">
        <v>51</v>
      </c>
      <c r="O11018" s="37" t="s">
        <v>55979</v>
      </c>
      <c r="P11018" s="37" t="s">
        <v>55979</v>
      </c>
      <c r="Q11018" s="37" t="s">
        <v>54</v>
      </c>
      <c r="R11018" s="38"/>
      <c r="S11018" s="37" t="s">
        <v>51</v>
      </c>
      <c r="T11018" s="38">
        <v>42275</v>
      </c>
      <c r="U11018" s="37" t="s">
        <v>191</v>
      </c>
      <c r="V11018" s="37" t="s">
        <v>51</v>
      </c>
      <c r="W11018" s="38"/>
      <c r="X11018" s="40"/>
      <c r="Y11018" s="40"/>
      <c r="Z11018" s="36"/>
      <c r="AA11018" s="36"/>
      <c r="AB11018" s="40"/>
      <c r="AC11018" s="36"/>
      <c r="AD11018" s="37" t="s">
        <v>58001</v>
      </c>
      <c r="AE11018" s="38">
        <v>42275</v>
      </c>
      <c r="AF11018" s="37" t="s">
        <v>58001</v>
      </c>
      <c r="AG11018" s="37" t="s">
        <v>30</v>
      </c>
      <c r="AH11018" s="38"/>
      <c r="AI11018" s="37" t="s">
        <v>98</v>
      </c>
      <c r="AK11018" s="37" t="s">
        <v>59</v>
      </c>
      <c r="AM11018" s="40"/>
    </row>
    <row r="11019" spans="1:39">
      <c r="A11019" t="s">
        <v>58002</v>
      </c>
      <c r="B11019" s="37" t="s">
        <v>58003</v>
      </c>
      <c r="C11019" s="3">
        <v>43347.640138888899</v>
      </c>
      <c r="D11019" s="37" t="s">
        <v>58004</v>
      </c>
      <c r="E11019" s="37" t="s">
        <v>58005</v>
      </c>
      <c r="F11019" s="37" t="s">
        <v>88</v>
      </c>
      <c r="G11019" s="37" t="s">
        <v>45</v>
      </c>
      <c r="H11019" s="37" t="s">
        <v>65</v>
      </c>
      <c r="I11019" s="38">
        <v>44562</v>
      </c>
      <c r="J11019" s="37" t="s">
        <v>187</v>
      </c>
      <c r="K11019" s="37" t="s">
        <v>90</v>
      </c>
      <c r="L11019" s="37" t="s">
        <v>51</v>
      </c>
      <c r="M11019" s="37" t="s">
        <v>54669</v>
      </c>
      <c r="N11019" s="37" t="s">
        <v>51</v>
      </c>
      <c r="O11019" s="37" t="s">
        <v>55266</v>
      </c>
      <c r="P11019" s="37" t="s">
        <v>55266</v>
      </c>
      <c r="Q11019" s="37" t="s">
        <v>54</v>
      </c>
      <c r="R11019" s="38"/>
      <c r="S11019" s="37" t="s">
        <v>51</v>
      </c>
      <c r="T11019" s="38">
        <v>42003</v>
      </c>
      <c r="U11019" s="37" t="s">
        <v>11311</v>
      </c>
      <c r="V11019" s="37" t="s">
        <v>51</v>
      </c>
      <c r="W11019" s="38"/>
      <c r="X11019" s="40"/>
      <c r="Y11019" s="40"/>
      <c r="Z11019" s="36"/>
      <c r="AA11019" s="36"/>
      <c r="AB11019" s="40"/>
      <c r="AC11019" s="36"/>
      <c r="AD11019" s="37" t="s">
        <v>58006</v>
      </c>
      <c r="AE11019" s="38">
        <v>42003</v>
      </c>
      <c r="AF11019" s="37" t="s">
        <v>58006</v>
      </c>
      <c r="AG11019" s="37" t="s">
        <v>30</v>
      </c>
      <c r="AH11019" s="38"/>
      <c r="AI11019" s="37" t="s">
        <v>98</v>
      </c>
      <c r="AK11019" s="37" t="s">
        <v>59</v>
      </c>
      <c r="AM11019" s="40"/>
    </row>
    <row r="11020" spans="1:39">
      <c r="A11020" t="s">
        <v>58007</v>
      </c>
      <c r="B11020" s="37" t="s">
        <v>58008</v>
      </c>
      <c r="C11020" s="3">
        <v>43370.430648148104</v>
      </c>
      <c r="D11020" s="37" t="s">
        <v>58009</v>
      </c>
      <c r="E11020" s="37" t="s">
        <v>58010</v>
      </c>
      <c r="F11020" s="37" t="s">
        <v>88</v>
      </c>
      <c r="G11020" s="37" t="s">
        <v>45</v>
      </c>
      <c r="H11020" s="37" t="s">
        <v>65</v>
      </c>
      <c r="I11020" s="38">
        <v>44562</v>
      </c>
      <c r="J11020" s="37" t="s">
        <v>55919</v>
      </c>
      <c r="K11020" s="37" t="s">
        <v>90</v>
      </c>
      <c r="L11020" s="37" t="s">
        <v>51</v>
      </c>
      <c r="M11020" s="37" t="s">
        <v>54669</v>
      </c>
      <c r="N11020" s="37" t="s">
        <v>51</v>
      </c>
      <c r="O11020" s="37" t="s">
        <v>58011</v>
      </c>
      <c r="P11020" s="37" t="s">
        <v>58011</v>
      </c>
      <c r="Q11020" s="37" t="s">
        <v>54</v>
      </c>
      <c r="R11020" s="38"/>
      <c r="S11020" s="37" t="s">
        <v>51</v>
      </c>
      <c r="T11020" s="38"/>
      <c r="U11020" s="37" t="s">
        <v>191</v>
      </c>
      <c r="V11020" s="37" t="s">
        <v>51</v>
      </c>
      <c r="W11020" s="38"/>
      <c r="X11020" s="40"/>
      <c r="Y11020" s="40"/>
      <c r="Z11020" s="36"/>
      <c r="AA11020" s="36"/>
      <c r="AB11020" s="40"/>
      <c r="AC11020" s="36"/>
      <c r="AD11020" s="37" t="s">
        <v>58012</v>
      </c>
      <c r="AE11020" s="38">
        <v>42101</v>
      </c>
      <c r="AF11020" s="37" t="s">
        <v>58012</v>
      </c>
      <c r="AG11020" s="37" t="s">
        <v>30</v>
      </c>
      <c r="AH11020" s="38"/>
      <c r="AI11020" s="37" t="s">
        <v>98</v>
      </c>
      <c r="AK11020" s="37" t="s">
        <v>59</v>
      </c>
      <c r="AM11020" s="40"/>
    </row>
    <row r="11021" spans="1:39">
      <c r="A11021" t="s">
        <v>58013</v>
      </c>
      <c r="B11021" s="37" t="s">
        <v>58014</v>
      </c>
      <c r="C11021" s="3">
        <v>43370.430648148104</v>
      </c>
      <c r="D11021" s="37" t="s">
        <v>58015</v>
      </c>
      <c r="E11021" s="37" t="s">
        <v>58016</v>
      </c>
      <c r="F11021" s="37" t="s">
        <v>88</v>
      </c>
      <c r="G11021" s="37" t="s">
        <v>45</v>
      </c>
      <c r="H11021" s="37" t="s">
        <v>65</v>
      </c>
      <c r="I11021" s="38">
        <v>44562</v>
      </c>
      <c r="J11021" s="37" t="s">
        <v>55919</v>
      </c>
      <c r="K11021" s="37" t="s">
        <v>90</v>
      </c>
      <c r="L11021" s="37" t="s">
        <v>51</v>
      </c>
      <c r="M11021" s="37" t="s">
        <v>54669</v>
      </c>
      <c r="N11021" s="37" t="s">
        <v>51</v>
      </c>
      <c r="O11021" s="37" t="s">
        <v>58017</v>
      </c>
      <c r="P11021" s="37" t="s">
        <v>58017</v>
      </c>
      <c r="Q11021" s="37" t="s">
        <v>54</v>
      </c>
      <c r="R11021" s="38"/>
      <c r="S11021" s="37" t="s">
        <v>51</v>
      </c>
      <c r="T11021" s="38"/>
      <c r="U11021" s="37" t="s">
        <v>55</v>
      </c>
      <c r="V11021" s="37" t="s">
        <v>51</v>
      </c>
      <c r="W11021" s="38"/>
      <c r="X11021" s="40"/>
      <c r="Y11021" s="40"/>
      <c r="Z11021" s="36"/>
      <c r="AA11021" s="36"/>
      <c r="AB11021" s="40"/>
      <c r="AC11021" s="36"/>
      <c r="AD11021" s="37" t="s">
        <v>58018</v>
      </c>
      <c r="AE11021" s="38">
        <v>42101</v>
      </c>
      <c r="AF11021" s="37" t="s">
        <v>58018</v>
      </c>
      <c r="AG11021" s="37" t="s">
        <v>30</v>
      </c>
      <c r="AH11021" s="38"/>
      <c r="AI11021" s="37" t="s">
        <v>98</v>
      </c>
      <c r="AK11021" s="37" t="s">
        <v>59</v>
      </c>
      <c r="AM11021" s="40"/>
    </row>
    <row r="11022" spans="1:39">
      <c r="A11022" t="s">
        <v>58019</v>
      </c>
      <c r="B11022" s="37" t="s">
        <v>58020</v>
      </c>
      <c r="C11022" s="3">
        <v>43370.430648148104</v>
      </c>
      <c r="D11022" s="37" t="s">
        <v>58021</v>
      </c>
      <c r="E11022" s="37" t="s">
        <v>58022</v>
      </c>
      <c r="F11022" s="37" t="s">
        <v>88</v>
      </c>
      <c r="G11022" s="37" t="s">
        <v>45</v>
      </c>
      <c r="H11022" s="37" t="s">
        <v>65</v>
      </c>
      <c r="I11022" s="38">
        <v>44562</v>
      </c>
      <c r="J11022" s="37" t="s">
        <v>55919</v>
      </c>
      <c r="K11022" s="37" t="s">
        <v>90</v>
      </c>
      <c r="L11022" s="37" t="s">
        <v>51</v>
      </c>
      <c r="M11022" s="37" t="s">
        <v>54669</v>
      </c>
      <c r="N11022" s="37" t="s">
        <v>51</v>
      </c>
      <c r="O11022" s="37" t="s">
        <v>58023</v>
      </c>
      <c r="P11022" s="37" t="s">
        <v>58023</v>
      </c>
      <c r="Q11022" s="37" t="s">
        <v>54</v>
      </c>
      <c r="R11022" s="38"/>
      <c r="S11022" s="37" t="s">
        <v>51</v>
      </c>
      <c r="T11022" s="38"/>
      <c r="U11022" s="37" t="s">
        <v>71</v>
      </c>
      <c r="V11022" s="37" t="s">
        <v>51</v>
      </c>
      <c r="W11022" s="38"/>
      <c r="X11022" s="40"/>
      <c r="Y11022" s="40"/>
      <c r="Z11022" s="36"/>
      <c r="AA11022" s="36"/>
      <c r="AB11022" s="40"/>
      <c r="AC11022" s="36"/>
      <c r="AD11022" s="37" t="s">
        <v>58024</v>
      </c>
      <c r="AE11022" s="38">
        <v>42101</v>
      </c>
      <c r="AF11022" s="37" t="s">
        <v>58024</v>
      </c>
      <c r="AG11022" s="37" t="s">
        <v>30</v>
      </c>
      <c r="AH11022" s="38"/>
      <c r="AI11022" s="37" t="s">
        <v>98</v>
      </c>
      <c r="AK11022" s="37" t="s">
        <v>59</v>
      </c>
      <c r="AM11022" s="40"/>
    </row>
    <row r="11023" spans="1:39">
      <c r="A11023" t="s">
        <v>58025</v>
      </c>
      <c r="B11023" s="37" t="s">
        <v>58026</v>
      </c>
      <c r="C11023" s="3">
        <v>43392.536331018498</v>
      </c>
      <c r="D11023" s="37" t="s">
        <v>58027</v>
      </c>
      <c r="E11023" s="37" t="s">
        <v>58028</v>
      </c>
      <c r="F11023" s="37" t="s">
        <v>706</v>
      </c>
      <c r="G11023" s="37" t="s">
        <v>45</v>
      </c>
      <c r="H11023" s="37" t="s">
        <v>65</v>
      </c>
      <c r="I11023" s="38">
        <v>42074</v>
      </c>
      <c r="J11023" s="37" t="s">
        <v>786</v>
      </c>
      <c r="K11023" s="37" t="s">
        <v>156</v>
      </c>
      <c r="L11023" s="37" t="s">
        <v>51</v>
      </c>
      <c r="M11023" s="37" t="s">
        <v>54016</v>
      </c>
      <c r="N11023" s="37" t="s">
        <v>51</v>
      </c>
      <c r="O11023" s="37" t="s">
        <v>58029</v>
      </c>
      <c r="P11023" s="37" t="s">
        <v>58029</v>
      </c>
      <c r="Q11023" s="37" t="s">
        <v>54</v>
      </c>
      <c r="R11023" s="38"/>
      <c r="S11023" s="37" t="s">
        <v>58030</v>
      </c>
      <c r="T11023" s="38">
        <v>42074</v>
      </c>
      <c r="U11023" s="37" t="s">
        <v>71</v>
      </c>
      <c r="V11023" s="37" t="s">
        <v>51</v>
      </c>
      <c r="W11023" s="38"/>
      <c r="X11023" s="40"/>
      <c r="Y11023" s="40"/>
      <c r="Z11023" s="36">
        <v>255270</v>
      </c>
      <c r="AA11023" s="36"/>
      <c r="AB11023" s="40">
        <v>40</v>
      </c>
      <c r="AC11023" s="36"/>
      <c r="AD11023" s="37" t="s">
        <v>58031</v>
      </c>
      <c r="AE11023" s="38"/>
      <c r="AF11023" s="37" t="s">
        <v>58032</v>
      </c>
      <c r="AG11023" s="37" t="s">
        <v>156</v>
      </c>
      <c r="AH11023" s="38">
        <v>43392.5363194444</v>
      </c>
      <c r="AI11023" s="37" t="s">
        <v>1099</v>
      </c>
      <c r="AJ11023" s="36">
        <v>88863</v>
      </c>
      <c r="AK11023" s="37" t="s">
        <v>59</v>
      </c>
      <c r="AM11023" s="40"/>
    </row>
    <row r="11024" spans="1:39">
      <c r="A11024" t="s">
        <v>58033</v>
      </c>
      <c r="B11024" s="37" t="s">
        <v>58034</v>
      </c>
      <c r="C11024" s="3">
        <v>43347.640150462998</v>
      </c>
      <c r="D11024" s="37" t="s">
        <v>58035</v>
      </c>
      <c r="E11024" s="37" t="s">
        <v>58036</v>
      </c>
      <c r="F11024" s="37" t="s">
        <v>88</v>
      </c>
      <c r="G11024" s="37" t="s">
        <v>45</v>
      </c>
      <c r="H11024" s="37" t="s">
        <v>65</v>
      </c>
      <c r="I11024" s="38">
        <v>42060</v>
      </c>
      <c r="J11024" s="37" t="s">
        <v>786</v>
      </c>
      <c r="K11024" s="37" t="s">
        <v>90</v>
      </c>
      <c r="L11024" s="37" t="s">
        <v>51</v>
      </c>
      <c r="M11024" s="37" t="s">
        <v>54016</v>
      </c>
      <c r="N11024" s="37" t="s">
        <v>51</v>
      </c>
      <c r="O11024" s="37" t="s">
        <v>58037</v>
      </c>
      <c r="P11024" s="37" t="s">
        <v>58037</v>
      </c>
      <c r="Q11024" s="37" t="s">
        <v>54</v>
      </c>
      <c r="R11024" s="38"/>
      <c r="S11024" s="37" t="s">
        <v>58038</v>
      </c>
      <c r="T11024" s="38">
        <v>42060</v>
      </c>
      <c r="U11024" s="37" t="s">
        <v>71</v>
      </c>
      <c r="V11024" s="37" t="s">
        <v>51</v>
      </c>
      <c r="W11024" s="38"/>
      <c r="X11024" s="40"/>
      <c r="Y11024" s="40"/>
      <c r="Z11024" s="36">
        <v>3200000</v>
      </c>
      <c r="AA11024" s="36"/>
      <c r="AB11024" s="40"/>
      <c r="AC11024" s="36"/>
      <c r="AD11024" s="37" t="s">
        <v>58039</v>
      </c>
      <c r="AE11024" s="38">
        <v>42090</v>
      </c>
      <c r="AF11024" s="37" t="s">
        <v>58040</v>
      </c>
      <c r="AG11024" s="37" t="s">
        <v>30</v>
      </c>
      <c r="AH11024" s="38"/>
      <c r="AI11024" s="37" t="s">
        <v>98</v>
      </c>
      <c r="AJ11024" s="36">
        <v>800000</v>
      </c>
      <c r="AK11024" s="37" t="s">
        <v>59</v>
      </c>
      <c r="AM11024" s="40"/>
    </row>
    <row r="11025" spans="1:39">
      <c r="A11025" t="s">
        <v>58041</v>
      </c>
      <c r="B11025" s="37" t="s">
        <v>58042</v>
      </c>
      <c r="C11025" s="3">
        <v>43586.689155092601</v>
      </c>
      <c r="D11025" s="37" t="s">
        <v>58043</v>
      </c>
      <c r="E11025" s="37" t="s">
        <v>58044</v>
      </c>
      <c r="F11025" s="37" t="s">
        <v>1094</v>
      </c>
      <c r="G11025" s="37" t="s">
        <v>45</v>
      </c>
      <c r="H11025" s="37" t="s">
        <v>46</v>
      </c>
      <c r="I11025" s="38">
        <v>44562</v>
      </c>
      <c r="J11025" s="37" t="s">
        <v>47</v>
      </c>
      <c r="K11025" s="37" t="s">
        <v>48</v>
      </c>
      <c r="L11025" s="37" t="s">
        <v>51</v>
      </c>
      <c r="M11025" s="37" t="s">
        <v>53941</v>
      </c>
      <c r="N11025" s="37" t="s">
        <v>54008</v>
      </c>
      <c r="O11025" s="37" t="s">
        <v>58045</v>
      </c>
      <c r="P11025" s="37" t="s">
        <v>58046</v>
      </c>
      <c r="Q11025" s="37" t="s">
        <v>54</v>
      </c>
      <c r="R11025" s="38"/>
      <c r="S11025" s="37" t="s">
        <v>58047</v>
      </c>
      <c r="T11025" s="38"/>
      <c r="U11025" s="37" t="s">
        <v>55</v>
      </c>
      <c r="V11025" s="37" t="s">
        <v>51</v>
      </c>
      <c r="W11025" s="38"/>
      <c r="X11025" s="40"/>
      <c r="Y11025" s="40"/>
      <c r="Z11025" s="36"/>
      <c r="AA11025" s="36"/>
      <c r="AB11025" s="40"/>
      <c r="AC11025" s="36"/>
      <c r="AD11025" s="37" t="s">
        <v>58048</v>
      </c>
      <c r="AE11025" s="38"/>
      <c r="AF11025" s="37" t="s">
        <v>58049</v>
      </c>
      <c r="AG11025" s="37" t="s">
        <v>48</v>
      </c>
      <c r="AH11025" s="38">
        <v>43586.689155092601</v>
      </c>
      <c r="AI11025" s="37" t="s">
        <v>1099</v>
      </c>
      <c r="AK11025" s="37" t="s">
        <v>59</v>
      </c>
      <c r="AM11025" s="40"/>
    </row>
    <row r="11026" spans="1:39">
      <c r="A11026" t="s">
        <v>58050</v>
      </c>
      <c r="B11026" s="37" t="s">
        <v>58051</v>
      </c>
      <c r="C11026" s="3">
        <v>43579.473090277803</v>
      </c>
      <c r="D11026" s="37" t="s">
        <v>58052</v>
      </c>
      <c r="E11026" s="37" t="s">
        <v>58053</v>
      </c>
      <c r="F11026" s="37" t="s">
        <v>706</v>
      </c>
      <c r="G11026" s="37" t="s">
        <v>45</v>
      </c>
      <c r="H11026" s="37" t="s">
        <v>46</v>
      </c>
      <c r="I11026" s="38">
        <v>44562</v>
      </c>
      <c r="J11026" s="37" t="s">
        <v>54214</v>
      </c>
      <c r="K11026" s="37" t="s">
        <v>48</v>
      </c>
      <c r="L11026" s="37" t="s">
        <v>51</v>
      </c>
      <c r="M11026" s="37" t="s">
        <v>54350</v>
      </c>
      <c r="N11026" s="37" t="s">
        <v>54008</v>
      </c>
      <c r="O11026" s="37" t="s">
        <v>58054</v>
      </c>
      <c r="P11026" s="37" t="s">
        <v>58054</v>
      </c>
      <c r="Q11026" s="37" t="s">
        <v>137</v>
      </c>
      <c r="R11026" s="38"/>
      <c r="S11026" s="37" t="s">
        <v>58055</v>
      </c>
      <c r="T11026" s="38"/>
      <c r="U11026" s="37" t="s">
        <v>197</v>
      </c>
      <c r="V11026" s="37" t="s">
        <v>51</v>
      </c>
      <c r="W11026" s="38"/>
      <c r="X11026" s="40"/>
      <c r="Y11026" s="40"/>
      <c r="Z11026" s="36"/>
      <c r="AA11026" s="36"/>
      <c r="AB11026" s="40">
        <v>16</v>
      </c>
      <c r="AC11026" s="36"/>
      <c r="AD11026" s="37" t="s">
        <v>58056</v>
      </c>
      <c r="AE11026" s="38"/>
      <c r="AF11026" s="37" t="s">
        <v>58057</v>
      </c>
      <c r="AG11026" s="37" t="s">
        <v>48</v>
      </c>
      <c r="AH11026" s="38"/>
      <c r="AI11026" s="37" t="s">
        <v>51</v>
      </c>
      <c r="AK11026" s="37" t="s">
        <v>59</v>
      </c>
      <c r="AM11026" s="40"/>
    </row>
    <row r="11027" spans="1:39">
      <c r="A11027" t="s">
        <v>58058</v>
      </c>
      <c r="B11027" s="37" t="s">
        <v>58059</v>
      </c>
      <c r="C11027" s="3">
        <v>43553.665914351899</v>
      </c>
      <c r="D11027" s="37" t="s">
        <v>58060</v>
      </c>
      <c r="E11027" s="37" t="s">
        <v>58061</v>
      </c>
      <c r="F11027" s="37" t="s">
        <v>88</v>
      </c>
      <c r="G11027" s="37" t="s">
        <v>45</v>
      </c>
      <c r="H11027" s="37" t="s">
        <v>46</v>
      </c>
      <c r="I11027" s="38">
        <v>42562</v>
      </c>
      <c r="J11027" s="37" t="s">
        <v>2033</v>
      </c>
      <c r="K11027" s="37" t="s">
        <v>90</v>
      </c>
      <c r="L11027" s="37" t="s">
        <v>51</v>
      </c>
      <c r="M11027" s="37" t="s">
        <v>53897</v>
      </c>
      <c r="N11027" s="37" t="s">
        <v>54971</v>
      </c>
      <c r="O11027" s="37" t="s">
        <v>58062</v>
      </c>
      <c r="P11027" s="37" t="s">
        <v>58062</v>
      </c>
      <c r="Q11027" s="37" t="s">
        <v>54</v>
      </c>
      <c r="R11027" s="38"/>
      <c r="S11027" s="37" t="s">
        <v>58063</v>
      </c>
      <c r="T11027" s="38">
        <v>42562</v>
      </c>
      <c r="U11027" s="37" t="s">
        <v>191</v>
      </c>
      <c r="V11027" s="37" t="s">
        <v>51</v>
      </c>
      <c r="W11027" s="38"/>
      <c r="X11027" s="40"/>
      <c r="Y11027" s="40"/>
      <c r="Z11027" s="36"/>
      <c r="AA11027" s="36"/>
      <c r="AB11027" s="40"/>
      <c r="AC11027" s="36"/>
      <c r="AD11027" s="37" t="s">
        <v>58064</v>
      </c>
      <c r="AE11027" s="38">
        <v>42720</v>
      </c>
      <c r="AF11027" s="37" t="s">
        <v>58064</v>
      </c>
      <c r="AG11027" s="37" t="s">
        <v>30</v>
      </c>
      <c r="AH11027" s="38"/>
      <c r="AI11027" s="37" t="s">
        <v>98</v>
      </c>
      <c r="AK11027" s="37" t="s">
        <v>59</v>
      </c>
      <c r="AM11027" s="40"/>
    </row>
    <row r="11028" spans="1:39">
      <c r="A11028" t="s">
        <v>58065</v>
      </c>
      <c r="B11028" s="37" t="s">
        <v>58066</v>
      </c>
      <c r="C11028" s="3">
        <v>42622</v>
      </c>
      <c r="D11028" s="37" t="s">
        <v>58067</v>
      </c>
      <c r="E11028" s="37" t="s">
        <v>58068</v>
      </c>
      <c r="F11028" s="37" t="s">
        <v>168</v>
      </c>
      <c r="G11028" s="37" t="s">
        <v>45</v>
      </c>
      <c r="H11028" s="37" t="s">
        <v>51</v>
      </c>
      <c r="I11028" s="38">
        <v>44562</v>
      </c>
      <c r="J11028" s="37" t="s">
        <v>169</v>
      </c>
      <c r="K11028" s="37" t="s">
        <v>233</v>
      </c>
      <c r="L11028" s="37" t="s">
        <v>51</v>
      </c>
      <c r="M11028" s="37" t="s">
        <v>54612</v>
      </c>
      <c r="N11028" s="37" t="s">
        <v>51</v>
      </c>
      <c r="O11028" s="37" t="s">
        <v>58069</v>
      </c>
      <c r="P11028" s="37" t="s">
        <v>58069</v>
      </c>
      <c r="Q11028" s="37" t="s">
        <v>54</v>
      </c>
      <c r="R11028" s="38"/>
      <c r="S11028" s="37" t="s">
        <v>51</v>
      </c>
      <c r="T11028" s="38"/>
      <c r="U11028" s="37" t="s">
        <v>569</v>
      </c>
      <c r="V11028" s="37" t="s">
        <v>51</v>
      </c>
      <c r="W11028" s="38"/>
      <c r="X11028" s="40"/>
      <c r="Y11028" s="40"/>
      <c r="Z11028" s="36"/>
      <c r="AA11028" s="36"/>
      <c r="AB11028" s="40"/>
      <c r="AC11028" s="36"/>
      <c r="AD11028" s="37" t="s">
        <v>51</v>
      </c>
      <c r="AE11028" s="38"/>
      <c r="AF11028" s="37" t="s">
        <v>58070</v>
      </c>
      <c r="AG11028" s="37" t="s">
        <v>233</v>
      </c>
      <c r="AH11028" s="38"/>
      <c r="AI11028" s="37" t="s">
        <v>51</v>
      </c>
      <c r="AK11028" s="37" t="s">
        <v>59</v>
      </c>
      <c r="AM11028" s="40"/>
    </row>
    <row r="11029" spans="1:39">
      <c r="A11029" t="s">
        <v>58071</v>
      </c>
      <c r="B11029" s="37" t="s">
        <v>58072</v>
      </c>
      <c r="C11029" s="3">
        <v>43437.667592592603</v>
      </c>
      <c r="D11029" s="37" t="s">
        <v>58073</v>
      </c>
      <c r="E11029" s="37" t="s">
        <v>58074</v>
      </c>
      <c r="F11029" s="37" t="s">
        <v>88</v>
      </c>
      <c r="G11029" s="37" t="s">
        <v>45</v>
      </c>
      <c r="H11029" s="37" t="s">
        <v>65</v>
      </c>
      <c r="I11029" s="38">
        <v>42128</v>
      </c>
      <c r="J11029" s="37" t="s">
        <v>2033</v>
      </c>
      <c r="K11029" s="37" t="s">
        <v>90</v>
      </c>
      <c r="L11029" s="37" t="s">
        <v>51</v>
      </c>
      <c r="M11029" s="37" t="s">
        <v>54016</v>
      </c>
      <c r="N11029" s="37" t="s">
        <v>51</v>
      </c>
      <c r="O11029" s="37" t="s">
        <v>58075</v>
      </c>
      <c r="P11029" s="37" t="s">
        <v>58075</v>
      </c>
      <c r="Q11029" s="37" t="s">
        <v>54</v>
      </c>
      <c r="R11029" s="38"/>
      <c r="S11029" s="37" t="s">
        <v>58076</v>
      </c>
      <c r="T11029" s="38">
        <v>42128</v>
      </c>
      <c r="U11029" s="37" t="s">
        <v>191</v>
      </c>
      <c r="V11029" s="37" t="s">
        <v>51</v>
      </c>
      <c r="W11029" s="38"/>
      <c r="X11029" s="40"/>
      <c r="Y11029" s="40"/>
      <c r="Z11029" s="36">
        <v>2200</v>
      </c>
      <c r="AA11029" s="36"/>
      <c r="AB11029" s="40">
        <v>55</v>
      </c>
      <c r="AC11029" s="36"/>
      <c r="AD11029" s="37" t="s">
        <v>58077</v>
      </c>
      <c r="AE11029" s="38">
        <v>42135</v>
      </c>
      <c r="AF11029" s="37" t="s">
        <v>58077</v>
      </c>
      <c r="AG11029" s="37" t="s">
        <v>30</v>
      </c>
      <c r="AH11029" s="38"/>
      <c r="AI11029" s="37" t="s">
        <v>98</v>
      </c>
      <c r="AJ11029" s="36">
        <v>80900</v>
      </c>
      <c r="AK11029" s="37" t="s">
        <v>59</v>
      </c>
      <c r="AM11029" s="40"/>
    </row>
    <row r="11030" spans="1:39">
      <c r="A11030" t="s">
        <v>58078</v>
      </c>
      <c r="B11030" s="37" t="s">
        <v>58079</v>
      </c>
      <c r="C11030" s="3">
        <v>42510</v>
      </c>
      <c r="D11030" s="37" t="s">
        <v>58080</v>
      </c>
      <c r="E11030" s="37" t="s">
        <v>58081</v>
      </c>
      <c r="F11030" s="37" t="s">
        <v>168</v>
      </c>
      <c r="G11030" s="37" t="s">
        <v>45</v>
      </c>
      <c r="H11030" s="37" t="s">
        <v>51</v>
      </c>
      <c r="I11030" s="38">
        <v>44562</v>
      </c>
      <c r="J11030" s="37" t="s">
        <v>2033</v>
      </c>
      <c r="K11030" s="37" t="s">
        <v>233</v>
      </c>
      <c r="L11030" s="37" t="s">
        <v>51</v>
      </c>
      <c r="M11030" s="37" t="s">
        <v>53897</v>
      </c>
      <c r="N11030" s="37" t="s">
        <v>51</v>
      </c>
      <c r="O11030"/>
      <c r="P11030"/>
      <c r="Q11030" s="37" t="s">
        <v>54</v>
      </c>
      <c r="R11030" s="38"/>
      <c r="S11030" s="37" t="s">
        <v>51</v>
      </c>
      <c r="T11030" s="38"/>
      <c r="U11030" s="37" t="s">
        <v>96</v>
      </c>
      <c r="V11030" s="37" t="s">
        <v>51</v>
      </c>
      <c r="W11030" s="38"/>
      <c r="X11030" s="40"/>
      <c r="Y11030" s="40"/>
      <c r="Z11030" s="36"/>
      <c r="AA11030" s="36"/>
      <c r="AB11030" s="40"/>
      <c r="AC11030" s="36"/>
      <c r="AD11030" s="37" t="s">
        <v>51</v>
      </c>
      <c r="AE11030" s="38"/>
      <c r="AF11030" s="37" t="s">
        <v>58082</v>
      </c>
      <c r="AG11030" s="37" t="s">
        <v>233</v>
      </c>
      <c r="AH11030" s="38"/>
      <c r="AI11030" s="37" t="s">
        <v>51</v>
      </c>
      <c r="AK11030" s="37" t="s">
        <v>59</v>
      </c>
      <c r="AM11030" s="40"/>
    </row>
    <row r="11031" spans="1:39">
      <c r="A11031" t="s">
        <v>58083</v>
      </c>
      <c r="B11031" s="37" t="s">
        <v>58084</v>
      </c>
      <c r="C11031" s="3">
        <v>42801</v>
      </c>
      <c r="D11031" s="37" t="s">
        <v>58085</v>
      </c>
      <c r="E11031" s="37" t="s">
        <v>58086</v>
      </c>
      <c r="F11031" s="37" t="s">
        <v>168</v>
      </c>
      <c r="G11031" s="37" t="s">
        <v>45</v>
      </c>
      <c r="H11031" s="37" t="s">
        <v>46</v>
      </c>
      <c r="I11031" s="38">
        <v>44562</v>
      </c>
      <c r="J11031" s="37" t="s">
        <v>54370</v>
      </c>
      <c r="K11031" s="37" t="s">
        <v>233</v>
      </c>
      <c r="L11031" s="37" t="s">
        <v>51</v>
      </c>
      <c r="M11031" s="37" t="s">
        <v>53897</v>
      </c>
      <c r="N11031" s="37" t="s">
        <v>51</v>
      </c>
      <c r="O11031" s="37" t="s">
        <v>58087</v>
      </c>
      <c r="P11031" s="37" t="s">
        <v>58087</v>
      </c>
      <c r="Q11031" s="37" t="s">
        <v>54</v>
      </c>
      <c r="R11031" s="38"/>
      <c r="S11031" s="37" t="s">
        <v>51</v>
      </c>
      <c r="T11031" s="38"/>
      <c r="U11031" s="37" t="s">
        <v>108</v>
      </c>
      <c r="V11031" s="37" t="s">
        <v>51</v>
      </c>
      <c r="W11031" s="38"/>
      <c r="X11031" s="40"/>
      <c r="Y11031" s="40"/>
      <c r="Z11031" s="36"/>
      <c r="AA11031" s="36"/>
      <c r="AB11031" s="40"/>
      <c r="AC11031" s="36"/>
      <c r="AD11031" s="37" t="s">
        <v>51</v>
      </c>
      <c r="AE11031" s="38"/>
      <c r="AF11031" s="37" t="s">
        <v>58088</v>
      </c>
      <c r="AG11031" s="37" t="s">
        <v>233</v>
      </c>
      <c r="AH11031" s="38"/>
      <c r="AI11031" s="37" t="s">
        <v>51</v>
      </c>
      <c r="AK11031" s="37" t="s">
        <v>59</v>
      </c>
      <c r="AM11031" s="40"/>
    </row>
    <row r="11032" spans="1:39">
      <c r="A11032" t="s">
        <v>58089</v>
      </c>
      <c r="B11032" s="37" t="s">
        <v>58090</v>
      </c>
      <c r="C11032" s="3">
        <v>43377.584884259297</v>
      </c>
      <c r="D11032" s="37" t="s">
        <v>58091</v>
      </c>
      <c r="E11032" s="37" t="s">
        <v>58092</v>
      </c>
      <c r="F11032" s="37" t="s">
        <v>88</v>
      </c>
      <c r="G11032" s="37" t="s">
        <v>45</v>
      </c>
      <c r="H11032" s="37" t="s">
        <v>46</v>
      </c>
      <c r="I11032" s="38">
        <v>42282</v>
      </c>
      <c r="J11032" s="37" t="s">
        <v>495</v>
      </c>
      <c r="K11032" s="37" t="s">
        <v>90</v>
      </c>
      <c r="L11032" s="37" t="s">
        <v>51</v>
      </c>
      <c r="M11032" s="37" t="s">
        <v>53897</v>
      </c>
      <c r="N11032" s="37" t="s">
        <v>54165</v>
      </c>
      <c r="O11032" s="37" t="s">
        <v>58093</v>
      </c>
      <c r="P11032" s="37" t="s">
        <v>58093</v>
      </c>
      <c r="Q11032" s="37" t="s">
        <v>54</v>
      </c>
      <c r="R11032" s="38"/>
      <c r="S11032" s="37" t="s">
        <v>58094</v>
      </c>
      <c r="T11032" s="38">
        <v>42282</v>
      </c>
      <c r="U11032" s="37" t="s">
        <v>55</v>
      </c>
      <c r="V11032" s="37" t="s">
        <v>51</v>
      </c>
      <c r="W11032" s="38"/>
      <c r="X11032" s="40"/>
      <c r="Y11032" s="40"/>
      <c r="Z11032" s="36"/>
      <c r="AA11032" s="36"/>
      <c r="AB11032" s="40"/>
      <c r="AC11032" s="36"/>
      <c r="AD11032" s="37" t="s">
        <v>58095</v>
      </c>
      <c r="AE11032" s="38">
        <v>42419</v>
      </c>
      <c r="AF11032" s="37" t="s">
        <v>58096</v>
      </c>
      <c r="AG11032" s="37" t="s">
        <v>30</v>
      </c>
      <c r="AH11032" s="38"/>
      <c r="AI11032" s="37" t="s">
        <v>98</v>
      </c>
      <c r="AK11032" s="37" t="s">
        <v>59</v>
      </c>
      <c r="AM11032" s="40"/>
    </row>
    <row r="11033" spans="1:39">
      <c r="A11033" t="s">
        <v>58097</v>
      </c>
      <c r="B11033" s="37" t="s">
        <v>58098</v>
      </c>
      <c r="C11033" s="3">
        <v>42844</v>
      </c>
      <c r="D11033" s="37" t="s">
        <v>58099</v>
      </c>
      <c r="E11033" s="37" t="s">
        <v>58100</v>
      </c>
      <c r="F11033" s="37" t="s">
        <v>168</v>
      </c>
      <c r="G11033" s="37" t="s">
        <v>45</v>
      </c>
      <c r="H11033" s="37" t="s">
        <v>51</v>
      </c>
      <c r="I11033" s="38">
        <v>44562</v>
      </c>
      <c r="J11033" s="37" t="s">
        <v>169</v>
      </c>
      <c r="K11033" s="37" t="s">
        <v>48</v>
      </c>
      <c r="L11033" s="37" t="s">
        <v>51</v>
      </c>
      <c r="M11033" s="37" t="s">
        <v>54016</v>
      </c>
      <c r="N11033" s="37" t="s">
        <v>51</v>
      </c>
      <c r="O11033" s="37" t="s">
        <v>736</v>
      </c>
      <c r="P11033" s="37" t="s">
        <v>736</v>
      </c>
      <c r="Q11033" s="37" t="s">
        <v>54</v>
      </c>
      <c r="R11033" s="38"/>
      <c r="S11033" s="37" t="s">
        <v>51</v>
      </c>
      <c r="T11033" s="38"/>
      <c r="U11033" s="37" t="s">
        <v>569</v>
      </c>
      <c r="V11033" s="37" t="s">
        <v>51</v>
      </c>
      <c r="W11033" s="38"/>
      <c r="X11033" s="40"/>
      <c r="Y11033" s="40"/>
      <c r="Z11033" s="36"/>
      <c r="AA11033" s="36"/>
      <c r="AB11033" s="40"/>
      <c r="AC11033" s="36"/>
      <c r="AD11033" s="37" t="s">
        <v>51</v>
      </c>
      <c r="AE11033" s="38"/>
      <c r="AF11033" s="37" t="s">
        <v>58101</v>
      </c>
      <c r="AG11033" s="37" t="s">
        <v>48</v>
      </c>
      <c r="AH11033" s="38"/>
      <c r="AI11033" s="37" t="s">
        <v>51</v>
      </c>
      <c r="AK11033" s="37" t="s">
        <v>59</v>
      </c>
      <c r="AM11033" s="40"/>
    </row>
    <row r="11034" spans="1:39">
      <c r="A11034" t="s">
        <v>58102</v>
      </c>
      <c r="B11034" s="37" t="s">
        <v>58103</v>
      </c>
      <c r="C11034" s="3">
        <v>43370.430648148104</v>
      </c>
      <c r="D11034" s="37" t="s">
        <v>58104</v>
      </c>
      <c r="E11034" s="37" t="s">
        <v>32356</v>
      </c>
      <c r="F11034" s="37" t="s">
        <v>88</v>
      </c>
      <c r="G11034" s="37" t="s">
        <v>45</v>
      </c>
      <c r="H11034" s="37" t="s">
        <v>65</v>
      </c>
      <c r="I11034" s="38">
        <v>44562</v>
      </c>
      <c r="J11034" s="37" t="s">
        <v>55919</v>
      </c>
      <c r="K11034" s="37" t="s">
        <v>90</v>
      </c>
      <c r="L11034" s="37" t="s">
        <v>51</v>
      </c>
      <c r="M11034" s="37" t="s">
        <v>54669</v>
      </c>
      <c r="N11034" s="37" t="s">
        <v>51</v>
      </c>
      <c r="O11034" s="37" t="s">
        <v>58105</v>
      </c>
      <c r="P11034" s="37" t="s">
        <v>58105</v>
      </c>
      <c r="Q11034" s="37" t="s">
        <v>54</v>
      </c>
      <c r="R11034" s="38"/>
      <c r="S11034" s="37" t="s">
        <v>51</v>
      </c>
      <c r="T11034" s="38"/>
      <c r="U11034" s="37" t="s">
        <v>108</v>
      </c>
      <c r="V11034" s="37" t="s">
        <v>51</v>
      </c>
      <c r="W11034" s="38"/>
      <c r="X11034" s="40"/>
      <c r="Y11034" s="40"/>
      <c r="Z11034" s="36"/>
      <c r="AA11034" s="36"/>
      <c r="AB11034" s="40"/>
      <c r="AC11034" s="36"/>
      <c r="AD11034" s="37" t="s">
        <v>58106</v>
      </c>
      <c r="AE11034" s="38">
        <v>42101</v>
      </c>
      <c r="AF11034" s="37" t="s">
        <v>58106</v>
      </c>
      <c r="AG11034" s="37" t="s">
        <v>30</v>
      </c>
      <c r="AH11034" s="38"/>
      <c r="AI11034" s="37" t="s">
        <v>98</v>
      </c>
      <c r="AK11034" s="37" t="s">
        <v>59</v>
      </c>
      <c r="AM11034" s="40"/>
    </row>
    <row r="11035" spans="1:39">
      <c r="A11035" t="s">
        <v>58107</v>
      </c>
      <c r="B11035" s="37" t="s">
        <v>58108</v>
      </c>
      <c r="C11035" s="3">
        <v>43370.430648148104</v>
      </c>
      <c r="D11035" s="37" t="s">
        <v>58109</v>
      </c>
      <c r="E11035" s="37" t="s">
        <v>58110</v>
      </c>
      <c r="F11035" s="37" t="s">
        <v>88</v>
      </c>
      <c r="G11035" s="37" t="s">
        <v>45</v>
      </c>
      <c r="H11035" s="37" t="s">
        <v>65</v>
      </c>
      <c r="I11035" s="38">
        <v>44562</v>
      </c>
      <c r="J11035" s="37" t="s">
        <v>55919</v>
      </c>
      <c r="K11035" s="37" t="s">
        <v>90</v>
      </c>
      <c r="L11035" s="37" t="s">
        <v>51</v>
      </c>
      <c r="M11035" s="37" t="s">
        <v>54669</v>
      </c>
      <c r="N11035" s="37" t="s">
        <v>51</v>
      </c>
      <c r="O11035" s="37" t="s">
        <v>58111</v>
      </c>
      <c r="P11035" s="37" t="s">
        <v>58111</v>
      </c>
      <c r="Q11035" s="37" t="s">
        <v>54</v>
      </c>
      <c r="R11035" s="38"/>
      <c r="S11035" s="37" t="s">
        <v>51</v>
      </c>
      <c r="T11035" s="38"/>
      <c r="U11035" s="37" t="s">
        <v>108</v>
      </c>
      <c r="V11035" s="37" t="s">
        <v>51</v>
      </c>
      <c r="W11035" s="38"/>
      <c r="X11035" s="40"/>
      <c r="Y11035" s="40"/>
      <c r="Z11035" s="36"/>
      <c r="AA11035" s="36"/>
      <c r="AB11035" s="40"/>
      <c r="AC11035" s="36"/>
      <c r="AD11035" s="37" t="s">
        <v>58112</v>
      </c>
      <c r="AE11035" s="38">
        <v>42101</v>
      </c>
      <c r="AF11035" s="37" t="s">
        <v>58112</v>
      </c>
      <c r="AG11035" s="37" t="s">
        <v>30</v>
      </c>
      <c r="AH11035" s="38"/>
      <c r="AI11035" s="37" t="s">
        <v>98</v>
      </c>
      <c r="AK11035" s="37" t="s">
        <v>59</v>
      </c>
      <c r="AM11035" s="40"/>
    </row>
    <row r="11036" spans="1:39">
      <c r="A11036" t="s">
        <v>58113</v>
      </c>
      <c r="B11036" s="37" t="s">
        <v>58114</v>
      </c>
      <c r="C11036" s="3">
        <v>43347.640150462998</v>
      </c>
      <c r="D11036" s="37" t="s">
        <v>58115</v>
      </c>
      <c r="E11036" s="37" t="s">
        <v>46485</v>
      </c>
      <c r="F11036" s="37" t="s">
        <v>88</v>
      </c>
      <c r="G11036" s="37" t="s">
        <v>45</v>
      </c>
      <c r="H11036" s="37" t="s">
        <v>65</v>
      </c>
      <c r="I11036" s="38">
        <v>44562</v>
      </c>
      <c r="J11036" s="37" t="s">
        <v>187</v>
      </c>
      <c r="K11036" s="37" t="s">
        <v>90</v>
      </c>
      <c r="L11036" s="37" t="s">
        <v>51</v>
      </c>
      <c r="M11036" s="37" t="s">
        <v>54669</v>
      </c>
      <c r="N11036" s="37" t="s">
        <v>51</v>
      </c>
      <c r="O11036" s="37" t="s">
        <v>58116</v>
      </c>
      <c r="P11036" s="37" t="s">
        <v>58116</v>
      </c>
      <c r="Q11036" s="37" t="s">
        <v>54</v>
      </c>
      <c r="R11036" s="38"/>
      <c r="S11036" s="37" t="s">
        <v>51</v>
      </c>
      <c r="T11036" s="38">
        <v>42139</v>
      </c>
      <c r="U11036" s="37" t="s">
        <v>191</v>
      </c>
      <c r="V11036" s="37" t="s">
        <v>51</v>
      </c>
      <c r="W11036" s="38"/>
      <c r="X11036" s="40"/>
      <c r="Y11036" s="40"/>
      <c r="Z11036" s="36"/>
      <c r="AA11036" s="36"/>
      <c r="AB11036" s="40"/>
      <c r="AC11036" s="36"/>
      <c r="AD11036" s="37" t="s">
        <v>55975</v>
      </c>
      <c r="AE11036" s="38">
        <v>42139</v>
      </c>
      <c r="AF11036" s="37" t="s">
        <v>55975</v>
      </c>
      <c r="AG11036" s="37" t="s">
        <v>30</v>
      </c>
      <c r="AH11036" s="38"/>
      <c r="AI11036" s="37" t="s">
        <v>98</v>
      </c>
      <c r="AK11036" s="37" t="s">
        <v>59</v>
      </c>
      <c r="AM11036" s="40"/>
    </row>
    <row r="11037" spans="1:39">
      <c r="A11037" t="s">
        <v>58117</v>
      </c>
      <c r="B11037" s="37" t="s">
        <v>58118</v>
      </c>
      <c r="C11037" s="3">
        <v>43347.640150462998</v>
      </c>
      <c r="D11037" s="37" t="s">
        <v>58119</v>
      </c>
      <c r="E11037" s="37" t="s">
        <v>58120</v>
      </c>
      <c r="F11037" s="37" t="s">
        <v>88</v>
      </c>
      <c r="G11037" s="37" t="s">
        <v>45</v>
      </c>
      <c r="H11037" s="37" t="s">
        <v>65</v>
      </c>
      <c r="I11037" s="38">
        <v>44562</v>
      </c>
      <c r="J11037" s="37" t="s">
        <v>187</v>
      </c>
      <c r="K11037" s="37" t="s">
        <v>90</v>
      </c>
      <c r="L11037" s="37" t="s">
        <v>51</v>
      </c>
      <c r="M11037" s="37" t="s">
        <v>54669</v>
      </c>
      <c r="N11037" s="37" t="s">
        <v>51</v>
      </c>
      <c r="O11037" s="37" t="s">
        <v>58121</v>
      </c>
      <c r="P11037" s="37" t="s">
        <v>58121</v>
      </c>
      <c r="Q11037" s="37" t="s">
        <v>54</v>
      </c>
      <c r="R11037" s="38"/>
      <c r="S11037" s="37" t="s">
        <v>51</v>
      </c>
      <c r="T11037" s="38">
        <v>42139</v>
      </c>
      <c r="U11037" s="37" t="s">
        <v>55</v>
      </c>
      <c r="V11037" s="37" t="s">
        <v>51</v>
      </c>
      <c r="W11037" s="38"/>
      <c r="X11037" s="40"/>
      <c r="Y11037" s="40"/>
      <c r="Z11037" s="36"/>
      <c r="AA11037" s="36"/>
      <c r="AB11037" s="40"/>
      <c r="AC11037" s="36"/>
      <c r="AD11037" s="37" t="s">
        <v>58122</v>
      </c>
      <c r="AE11037" s="38">
        <v>42139</v>
      </c>
      <c r="AF11037" s="37" t="s">
        <v>58122</v>
      </c>
      <c r="AG11037" s="37" t="s">
        <v>30</v>
      </c>
      <c r="AH11037" s="38"/>
      <c r="AI11037" s="37" t="s">
        <v>98</v>
      </c>
      <c r="AK11037" s="37" t="s">
        <v>59</v>
      </c>
      <c r="AM11037" s="40"/>
    </row>
    <row r="11038" spans="1:39">
      <c r="A11038" t="s">
        <v>58123</v>
      </c>
      <c r="B11038" s="37" t="s">
        <v>58124</v>
      </c>
      <c r="C11038" s="3">
        <v>43347.640150462998</v>
      </c>
      <c r="D11038" s="37" t="s">
        <v>58125</v>
      </c>
      <c r="E11038" s="37" t="s">
        <v>58126</v>
      </c>
      <c r="F11038" s="37" t="s">
        <v>88</v>
      </c>
      <c r="G11038" s="37" t="s">
        <v>45</v>
      </c>
      <c r="H11038" s="37" t="s">
        <v>65</v>
      </c>
      <c r="I11038" s="38">
        <v>44562</v>
      </c>
      <c r="J11038" s="37" t="s">
        <v>187</v>
      </c>
      <c r="K11038" s="37" t="s">
        <v>90</v>
      </c>
      <c r="L11038" s="37" t="s">
        <v>51</v>
      </c>
      <c r="M11038" s="37" t="s">
        <v>54669</v>
      </c>
      <c r="N11038" s="37" t="s">
        <v>51</v>
      </c>
      <c r="O11038" s="37" t="s">
        <v>58127</v>
      </c>
      <c r="P11038" s="37" t="s">
        <v>58127</v>
      </c>
      <c r="Q11038" s="37" t="s">
        <v>54</v>
      </c>
      <c r="R11038" s="38"/>
      <c r="S11038" s="37" t="s">
        <v>51</v>
      </c>
      <c r="T11038" s="38">
        <v>42132</v>
      </c>
      <c r="U11038" s="37" t="s">
        <v>108</v>
      </c>
      <c r="V11038" s="37" t="s">
        <v>51</v>
      </c>
      <c r="W11038" s="38"/>
      <c r="X11038" s="40"/>
      <c r="Y11038" s="40"/>
      <c r="Z11038" s="36"/>
      <c r="AA11038" s="36"/>
      <c r="AB11038" s="40"/>
      <c r="AC11038" s="36"/>
      <c r="AD11038" s="37" t="s">
        <v>58128</v>
      </c>
      <c r="AE11038" s="38">
        <v>42132</v>
      </c>
      <c r="AF11038" s="37" t="s">
        <v>58128</v>
      </c>
      <c r="AG11038" s="37" t="s">
        <v>30</v>
      </c>
      <c r="AH11038" s="38"/>
      <c r="AI11038" s="37" t="s">
        <v>98</v>
      </c>
      <c r="AK11038" s="37" t="s">
        <v>59</v>
      </c>
      <c r="AM11038" s="40"/>
    </row>
    <row r="11039" spans="1:39">
      <c r="A11039" t="s">
        <v>58129</v>
      </c>
      <c r="B11039" s="37" t="s">
        <v>58130</v>
      </c>
      <c r="C11039" s="3">
        <v>43347.640162037002</v>
      </c>
      <c r="D11039" s="37" t="s">
        <v>58131</v>
      </c>
      <c r="E11039" s="37" t="s">
        <v>58132</v>
      </c>
      <c r="F11039" s="37" t="s">
        <v>88</v>
      </c>
      <c r="G11039" s="37" t="s">
        <v>45</v>
      </c>
      <c r="H11039" s="37" t="s">
        <v>65</v>
      </c>
      <c r="I11039" s="38">
        <v>44562</v>
      </c>
      <c r="J11039" s="37" t="s">
        <v>55919</v>
      </c>
      <c r="K11039" s="37" t="s">
        <v>90</v>
      </c>
      <c r="L11039" s="37" t="s">
        <v>51</v>
      </c>
      <c r="M11039" s="37" t="s">
        <v>54669</v>
      </c>
      <c r="N11039" s="37" t="s">
        <v>51</v>
      </c>
      <c r="O11039" s="37" t="s">
        <v>55215</v>
      </c>
      <c r="P11039" s="37" t="s">
        <v>55215</v>
      </c>
      <c r="Q11039" s="37" t="s">
        <v>54</v>
      </c>
      <c r="R11039" s="38"/>
      <c r="S11039" s="37" t="s">
        <v>51</v>
      </c>
      <c r="T11039" s="38">
        <v>42156</v>
      </c>
      <c r="U11039" s="37" t="s">
        <v>108</v>
      </c>
      <c r="V11039" s="37" t="s">
        <v>51</v>
      </c>
      <c r="W11039" s="38"/>
      <c r="X11039" s="40"/>
      <c r="Y11039" s="40"/>
      <c r="Z11039" s="36"/>
      <c r="AA11039" s="36"/>
      <c r="AB11039" s="40"/>
      <c r="AC11039" s="36"/>
      <c r="AD11039" s="37" t="s">
        <v>58133</v>
      </c>
      <c r="AE11039" s="38">
        <v>42156</v>
      </c>
      <c r="AF11039" s="37" t="s">
        <v>58133</v>
      </c>
      <c r="AG11039" s="37" t="s">
        <v>30</v>
      </c>
      <c r="AH11039" s="38"/>
      <c r="AI11039" s="37" t="s">
        <v>98</v>
      </c>
      <c r="AK11039" s="37" t="s">
        <v>59</v>
      </c>
      <c r="AM11039" s="40"/>
    </row>
    <row r="11040" spans="1:39">
      <c r="A11040" t="s">
        <v>58134</v>
      </c>
      <c r="B11040" s="37" t="s">
        <v>58135</v>
      </c>
      <c r="C11040" s="3">
        <v>43347.640162037002</v>
      </c>
      <c r="D11040" s="37" t="s">
        <v>58136</v>
      </c>
      <c r="E11040" s="37" t="s">
        <v>58137</v>
      </c>
      <c r="F11040" s="37" t="s">
        <v>88</v>
      </c>
      <c r="G11040" s="37" t="s">
        <v>45</v>
      </c>
      <c r="H11040" s="37" t="s">
        <v>65</v>
      </c>
      <c r="I11040" s="38">
        <v>44562</v>
      </c>
      <c r="J11040" s="37" t="s">
        <v>55919</v>
      </c>
      <c r="K11040" s="37" t="s">
        <v>90</v>
      </c>
      <c r="L11040" s="37" t="s">
        <v>51</v>
      </c>
      <c r="M11040" s="37" t="s">
        <v>54669</v>
      </c>
      <c r="N11040" s="37" t="s">
        <v>51</v>
      </c>
      <c r="O11040" s="37" t="s">
        <v>58138</v>
      </c>
      <c r="P11040" s="37" t="s">
        <v>58138</v>
      </c>
      <c r="Q11040" s="37" t="s">
        <v>54</v>
      </c>
      <c r="R11040" s="38"/>
      <c r="S11040" s="37" t="s">
        <v>51</v>
      </c>
      <c r="T11040" s="38">
        <v>42139</v>
      </c>
      <c r="U11040" s="37" t="s">
        <v>197</v>
      </c>
      <c r="V11040" s="37" t="s">
        <v>51</v>
      </c>
      <c r="W11040" s="38"/>
      <c r="X11040" s="40"/>
      <c r="Y11040" s="40"/>
      <c r="Z11040" s="36"/>
      <c r="AA11040" s="36"/>
      <c r="AB11040" s="40"/>
      <c r="AC11040" s="36"/>
      <c r="AD11040" s="37" t="s">
        <v>58139</v>
      </c>
      <c r="AE11040" s="38">
        <v>42139</v>
      </c>
      <c r="AF11040" s="37" t="s">
        <v>58139</v>
      </c>
      <c r="AG11040" s="37" t="s">
        <v>30</v>
      </c>
      <c r="AH11040" s="38"/>
      <c r="AI11040" s="37" t="s">
        <v>98</v>
      </c>
      <c r="AK11040" s="37" t="s">
        <v>59</v>
      </c>
      <c r="AM11040" s="40"/>
    </row>
    <row r="11041" spans="1:40">
      <c r="A11041" t="s">
        <v>58140</v>
      </c>
      <c r="B11041" s="37" t="s">
        <v>58141</v>
      </c>
      <c r="C11041" s="3">
        <v>43579.497939814799</v>
      </c>
      <c r="D11041" s="37" t="s">
        <v>58142</v>
      </c>
      <c r="E11041" s="37" t="s">
        <v>58143</v>
      </c>
      <c r="F11041" s="37" t="s">
        <v>64</v>
      </c>
      <c r="G11041" s="37" t="s">
        <v>45</v>
      </c>
      <c r="H11041" s="37" t="s">
        <v>65</v>
      </c>
      <c r="I11041" s="38">
        <v>44562</v>
      </c>
      <c r="J11041" s="37" t="s">
        <v>55919</v>
      </c>
      <c r="K11041" s="37" t="s">
        <v>90</v>
      </c>
      <c r="L11041" s="37" t="s">
        <v>51</v>
      </c>
      <c r="M11041" s="37" t="s">
        <v>54669</v>
      </c>
      <c r="N11041" s="37" t="s">
        <v>51</v>
      </c>
      <c r="O11041" s="37" t="s">
        <v>58144</v>
      </c>
      <c r="P11041" s="37" t="s">
        <v>58144</v>
      </c>
      <c r="Q11041" s="37" t="s">
        <v>54</v>
      </c>
      <c r="R11041" s="38"/>
      <c r="S11041" s="37" t="s">
        <v>51</v>
      </c>
      <c r="T11041" s="38"/>
      <c r="U11041" s="37" t="s">
        <v>294</v>
      </c>
      <c r="V11041" s="37" t="s">
        <v>51</v>
      </c>
      <c r="W11041" s="38"/>
      <c r="X11041" s="40"/>
      <c r="Y11041" s="40"/>
      <c r="Z11041" s="36"/>
      <c r="AA11041" s="36"/>
      <c r="AB11041" s="40"/>
      <c r="AC11041" s="36"/>
      <c r="AD11041" s="37" t="s">
        <v>58145</v>
      </c>
      <c r="AE11041" s="38">
        <v>42312</v>
      </c>
      <c r="AF11041" s="37" t="s">
        <v>58145</v>
      </c>
      <c r="AG11041" s="37" t="s">
        <v>30</v>
      </c>
      <c r="AH11041" s="38">
        <v>43292.578240740702</v>
      </c>
      <c r="AI11041" s="37" t="s">
        <v>98</v>
      </c>
      <c r="AK11041" s="37" t="s">
        <v>59</v>
      </c>
      <c r="AM11041" s="40"/>
    </row>
    <row r="11042" spans="1:40">
      <c r="A11042" t="s">
        <v>58146</v>
      </c>
      <c r="B11042" s="37" t="s">
        <v>58147</v>
      </c>
      <c r="C11042" s="3">
        <v>43370.430659722202</v>
      </c>
      <c r="D11042" s="37" t="s">
        <v>58148</v>
      </c>
      <c r="E11042" s="37" t="s">
        <v>58149</v>
      </c>
      <c r="F11042" s="37" t="s">
        <v>88</v>
      </c>
      <c r="G11042" s="37" t="s">
        <v>45</v>
      </c>
      <c r="H11042" s="37" t="s">
        <v>65</v>
      </c>
      <c r="I11042" s="38">
        <v>44562</v>
      </c>
      <c r="J11042" s="37" t="s">
        <v>55919</v>
      </c>
      <c r="K11042" s="37" t="s">
        <v>90</v>
      </c>
      <c r="L11042" s="37" t="s">
        <v>51</v>
      </c>
      <c r="M11042" s="37" t="s">
        <v>54669</v>
      </c>
      <c r="N11042" s="37" t="s">
        <v>51</v>
      </c>
      <c r="O11042" s="37" t="s">
        <v>58150</v>
      </c>
      <c r="P11042" s="37" t="s">
        <v>58150</v>
      </c>
      <c r="Q11042" s="37" t="s">
        <v>54</v>
      </c>
      <c r="R11042" s="38"/>
      <c r="S11042" s="37" t="s">
        <v>51</v>
      </c>
      <c r="T11042" s="38"/>
      <c r="U11042" s="37" t="s">
        <v>197</v>
      </c>
      <c r="V11042" s="37" t="s">
        <v>51</v>
      </c>
      <c r="W11042" s="38"/>
      <c r="X11042" s="40"/>
      <c r="Y11042" s="40"/>
      <c r="Z11042" s="36"/>
      <c r="AA11042" s="36"/>
      <c r="AB11042" s="40"/>
      <c r="AC11042" s="36"/>
      <c r="AD11042" s="37" t="s">
        <v>58151</v>
      </c>
      <c r="AE11042" s="38">
        <v>42202</v>
      </c>
      <c r="AF11042" s="37" t="s">
        <v>58151</v>
      </c>
      <c r="AG11042" s="37" t="s">
        <v>30</v>
      </c>
      <c r="AH11042" s="38"/>
      <c r="AI11042" s="37" t="s">
        <v>98</v>
      </c>
      <c r="AK11042" s="37" t="s">
        <v>59</v>
      </c>
      <c r="AM11042" s="40"/>
    </row>
    <row r="11043" spans="1:40">
      <c r="A11043" t="s">
        <v>58152</v>
      </c>
      <c r="B11043" s="37" t="s">
        <v>58153</v>
      </c>
      <c r="C11043" s="3">
        <v>43347.640162037002</v>
      </c>
      <c r="D11043" s="37" t="s">
        <v>58154</v>
      </c>
      <c r="E11043" s="37" t="s">
        <v>52206</v>
      </c>
      <c r="F11043" s="37" t="s">
        <v>88</v>
      </c>
      <c r="G11043" s="37" t="s">
        <v>45</v>
      </c>
      <c r="H11043" s="37" t="s">
        <v>65</v>
      </c>
      <c r="I11043" s="38">
        <v>44562</v>
      </c>
      <c r="J11043" s="37" t="s">
        <v>187</v>
      </c>
      <c r="K11043" s="37" t="s">
        <v>90</v>
      </c>
      <c r="L11043" s="37" t="s">
        <v>51</v>
      </c>
      <c r="M11043" s="37" t="s">
        <v>54669</v>
      </c>
      <c r="N11043" s="37" t="s">
        <v>51</v>
      </c>
      <c r="O11043" s="37" t="s">
        <v>58155</v>
      </c>
      <c r="P11043" s="37" t="s">
        <v>58155</v>
      </c>
      <c r="Q11043" s="37" t="s">
        <v>54</v>
      </c>
      <c r="R11043" s="38"/>
      <c r="S11043" s="37" t="s">
        <v>51</v>
      </c>
      <c r="T11043" s="38">
        <v>42145</v>
      </c>
      <c r="U11043" s="37" t="s">
        <v>197</v>
      </c>
      <c r="V11043" s="37" t="s">
        <v>51</v>
      </c>
      <c r="W11043" s="38"/>
      <c r="X11043" s="40"/>
      <c r="Y11043" s="40"/>
      <c r="Z11043" s="36"/>
      <c r="AA11043" s="36"/>
      <c r="AB11043" s="40"/>
      <c r="AC11043" s="36"/>
      <c r="AD11043" s="37" t="s">
        <v>58156</v>
      </c>
      <c r="AE11043" s="38">
        <v>42145</v>
      </c>
      <c r="AF11043" s="37" t="s">
        <v>58156</v>
      </c>
      <c r="AG11043" s="37" t="s">
        <v>30</v>
      </c>
      <c r="AH11043" s="38"/>
      <c r="AI11043" s="37" t="s">
        <v>98</v>
      </c>
      <c r="AK11043" s="37" t="s">
        <v>59</v>
      </c>
      <c r="AM11043" s="40"/>
    </row>
    <row r="11044" spans="1:40">
      <c r="A11044" t="s">
        <v>58157</v>
      </c>
      <c r="B11044" s="37" t="s">
        <v>58158</v>
      </c>
      <c r="C11044" s="3">
        <v>43347.640162037002</v>
      </c>
      <c r="D11044" s="37" t="s">
        <v>58159</v>
      </c>
      <c r="E11044" s="37" t="s">
        <v>55945</v>
      </c>
      <c r="F11044" s="37" t="s">
        <v>88</v>
      </c>
      <c r="G11044" s="37" t="s">
        <v>45</v>
      </c>
      <c r="H11044" s="37" t="s">
        <v>65</v>
      </c>
      <c r="I11044" s="38">
        <v>44562</v>
      </c>
      <c r="J11044" s="37" t="s">
        <v>55919</v>
      </c>
      <c r="K11044" s="37" t="s">
        <v>90</v>
      </c>
      <c r="L11044" s="37" t="s">
        <v>51</v>
      </c>
      <c r="M11044" s="37" t="s">
        <v>54669</v>
      </c>
      <c r="N11044" s="37" t="s">
        <v>51</v>
      </c>
      <c r="O11044" s="37" t="s">
        <v>58160</v>
      </c>
      <c r="P11044" s="37" t="s">
        <v>58160</v>
      </c>
      <c r="Q11044" s="37" t="s">
        <v>54</v>
      </c>
      <c r="R11044" s="38"/>
      <c r="S11044" s="37" t="s">
        <v>51</v>
      </c>
      <c r="T11044" s="38">
        <v>42164</v>
      </c>
      <c r="U11044" s="37" t="s">
        <v>191</v>
      </c>
      <c r="V11044" s="37" t="s">
        <v>51</v>
      </c>
      <c r="W11044" s="38"/>
      <c r="X11044" s="40"/>
      <c r="Y11044" s="40"/>
      <c r="Z11044" s="36"/>
      <c r="AA11044" s="36"/>
      <c r="AB11044" s="40"/>
      <c r="AC11044" s="36"/>
      <c r="AD11044" s="37" t="s">
        <v>58161</v>
      </c>
      <c r="AE11044" s="38">
        <v>42164</v>
      </c>
      <c r="AF11044" s="37" t="s">
        <v>58161</v>
      </c>
      <c r="AG11044" s="37" t="s">
        <v>30</v>
      </c>
      <c r="AH11044" s="38"/>
      <c r="AI11044" s="37" t="s">
        <v>98</v>
      </c>
      <c r="AK11044" s="37" t="s">
        <v>59</v>
      </c>
      <c r="AM11044" s="40"/>
    </row>
    <row r="11045" spans="1:40">
      <c r="A11045" t="s">
        <v>58162</v>
      </c>
      <c r="B11045" s="37" t="s">
        <v>58163</v>
      </c>
      <c r="C11045" s="3">
        <v>43370.430659722202</v>
      </c>
      <c r="D11045" s="37" t="s">
        <v>58164</v>
      </c>
      <c r="E11045" s="37" t="s">
        <v>58165</v>
      </c>
      <c r="F11045" s="37" t="s">
        <v>88</v>
      </c>
      <c r="G11045" s="37" t="s">
        <v>45</v>
      </c>
      <c r="H11045" s="37" t="s">
        <v>65</v>
      </c>
      <c r="I11045" s="38">
        <v>44562</v>
      </c>
      <c r="J11045" s="37" t="s">
        <v>55919</v>
      </c>
      <c r="K11045" s="37" t="s">
        <v>90</v>
      </c>
      <c r="L11045" s="37" t="s">
        <v>51</v>
      </c>
      <c r="M11045" s="37" t="s">
        <v>54669</v>
      </c>
      <c r="N11045" s="37" t="s">
        <v>51</v>
      </c>
      <c r="O11045" s="37" t="s">
        <v>58166</v>
      </c>
      <c r="P11045" s="37" t="s">
        <v>58166</v>
      </c>
      <c r="Q11045" s="37" t="s">
        <v>54</v>
      </c>
      <c r="R11045" s="38"/>
      <c r="S11045" s="37" t="s">
        <v>51</v>
      </c>
      <c r="T11045" s="38"/>
      <c r="U11045" s="37" t="s">
        <v>294</v>
      </c>
      <c r="V11045" s="37" t="s">
        <v>51</v>
      </c>
      <c r="W11045" s="38"/>
      <c r="X11045" s="40"/>
      <c r="Y11045" s="40"/>
      <c r="Z11045" s="36"/>
      <c r="AA11045" s="36"/>
      <c r="AB11045" s="40"/>
      <c r="AC11045" s="36"/>
      <c r="AD11045" s="37" t="s">
        <v>58167</v>
      </c>
      <c r="AE11045" s="38">
        <v>42170</v>
      </c>
      <c r="AF11045" s="37" t="s">
        <v>58167</v>
      </c>
      <c r="AG11045" s="37" t="s">
        <v>30</v>
      </c>
      <c r="AH11045" s="38"/>
      <c r="AI11045" s="37" t="s">
        <v>98</v>
      </c>
      <c r="AK11045" s="37" t="s">
        <v>59</v>
      </c>
      <c r="AM11045" s="40"/>
    </row>
    <row r="11046" spans="1:40">
      <c r="A11046" t="s">
        <v>58168</v>
      </c>
      <c r="B11046" s="37" t="s">
        <v>58169</v>
      </c>
      <c r="C11046" s="3">
        <v>43367.805057870399</v>
      </c>
      <c r="D11046" s="37" t="s">
        <v>58170</v>
      </c>
      <c r="E11046" s="37" t="s">
        <v>58171</v>
      </c>
      <c r="F11046" s="37" t="s">
        <v>88</v>
      </c>
      <c r="G11046" s="37" t="s">
        <v>45</v>
      </c>
      <c r="H11046" s="37" t="s">
        <v>65</v>
      </c>
      <c r="I11046" s="38">
        <v>44562</v>
      </c>
      <c r="J11046" s="37" t="s">
        <v>55919</v>
      </c>
      <c r="K11046" s="37" t="s">
        <v>90</v>
      </c>
      <c r="L11046" s="37" t="s">
        <v>51</v>
      </c>
      <c r="M11046" s="37" t="s">
        <v>54669</v>
      </c>
      <c r="N11046" s="37" t="s">
        <v>51</v>
      </c>
      <c r="O11046" s="37" t="s">
        <v>58172</v>
      </c>
      <c r="P11046" s="37" t="s">
        <v>58172</v>
      </c>
      <c r="Q11046" s="37" t="s">
        <v>54</v>
      </c>
      <c r="R11046" s="38"/>
      <c r="S11046" s="37" t="s">
        <v>51</v>
      </c>
      <c r="T11046" s="38">
        <v>42230</v>
      </c>
      <c r="U11046" s="37" t="s">
        <v>108</v>
      </c>
      <c r="V11046" s="37" t="s">
        <v>51</v>
      </c>
      <c r="W11046" s="38"/>
      <c r="X11046" s="40"/>
      <c r="Y11046" s="40"/>
      <c r="Z11046" s="36"/>
      <c r="AA11046" s="36"/>
      <c r="AB11046" s="40"/>
      <c r="AC11046" s="36"/>
      <c r="AD11046" s="37" t="s">
        <v>58112</v>
      </c>
      <c r="AE11046" s="38">
        <v>42230</v>
      </c>
      <c r="AF11046" s="37" t="s">
        <v>58112</v>
      </c>
      <c r="AG11046" s="37" t="s">
        <v>30</v>
      </c>
      <c r="AH11046" s="38"/>
      <c r="AI11046" s="37" t="s">
        <v>98</v>
      </c>
      <c r="AK11046" s="37" t="s">
        <v>59</v>
      </c>
      <c r="AM11046" s="40"/>
    </row>
    <row r="11047" spans="1:40">
      <c r="A11047" t="s">
        <v>58173</v>
      </c>
      <c r="B11047" s="37" t="s">
        <v>58174</v>
      </c>
      <c r="C11047" s="3">
        <v>43367.805</v>
      </c>
      <c r="D11047" s="37" t="s">
        <v>58175</v>
      </c>
      <c r="E11047" s="37" t="s">
        <v>58176</v>
      </c>
      <c r="F11047" s="37" t="s">
        <v>88</v>
      </c>
      <c r="G11047" s="37" t="s">
        <v>45</v>
      </c>
      <c r="H11047" s="37" t="s">
        <v>65</v>
      </c>
      <c r="I11047" s="38">
        <v>44562</v>
      </c>
      <c r="J11047" s="37" t="s">
        <v>55919</v>
      </c>
      <c r="K11047" s="37" t="s">
        <v>90</v>
      </c>
      <c r="L11047" s="37" t="s">
        <v>51</v>
      </c>
      <c r="M11047" s="37" t="s">
        <v>54669</v>
      </c>
      <c r="N11047" s="37" t="s">
        <v>51</v>
      </c>
      <c r="O11047" s="37" t="s">
        <v>58177</v>
      </c>
      <c r="P11047" s="37" t="s">
        <v>58177</v>
      </c>
      <c r="Q11047" s="37" t="s">
        <v>54</v>
      </c>
      <c r="R11047" s="38"/>
      <c r="S11047" s="37" t="s">
        <v>51</v>
      </c>
      <c r="T11047" s="38">
        <v>42346</v>
      </c>
      <c r="U11047" s="37" t="s">
        <v>71</v>
      </c>
      <c r="V11047" s="37" t="s">
        <v>51</v>
      </c>
      <c r="W11047" s="38"/>
      <c r="X11047" s="40"/>
      <c r="Y11047" s="40"/>
      <c r="Z11047" s="36"/>
      <c r="AA11047" s="36"/>
      <c r="AB11047" s="40"/>
      <c r="AC11047" s="36"/>
      <c r="AD11047" s="37" t="s">
        <v>58178</v>
      </c>
      <c r="AE11047" s="38">
        <v>42346</v>
      </c>
      <c r="AF11047" s="37" t="s">
        <v>58178</v>
      </c>
      <c r="AG11047" s="37" t="s">
        <v>30</v>
      </c>
      <c r="AH11047" s="38"/>
      <c r="AI11047" s="37" t="s">
        <v>98</v>
      </c>
      <c r="AK11047" s="37" t="s">
        <v>59</v>
      </c>
      <c r="AM11047" s="40"/>
    </row>
    <row r="11048" spans="1:40">
      <c r="A11048" t="s">
        <v>58179</v>
      </c>
      <c r="B11048" s="37" t="s">
        <v>58180</v>
      </c>
      <c r="C11048" s="3">
        <v>43367.805069444403</v>
      </c>
      <c r="D11048" s="37" t="s">
        <v>58181</v>
      </c>
      <c r="E11048" s="37" t="s">
        <v>58182</v>
      </c>
      <c r="F11048" s="37" t="s">
        <v>88</v>
      </c>
      <c r="G11048" s="37" t="s">
        <v>45</v>
      </c>
      <c r="H11048" s="37" t="s">
        <v>65</v>
      </c>
      <c r="I11048" s="38">
        <v>44562</v>
      </c>
      <c r="J11048" s="37" t="s">
        <v>187</v>
      </c>
      <c r="K11048" s="37" t="s">
        <v>90</v>
      </c>
      <c r="L11048" s="37" t="s">
        <v>51</v>
      </c>
      <c r="M11048" s="37" t="s">
        <v>54669</v>
      </c>
      <c r="N11048" s="37" t="s">
        <v>51</v>
      </c>
      <c r="O11048" s="37" t="s">
        <v>55307</v>
      </c>
      <c r="P11048" s="37" t="s">
        <v>55307</v>
      </c>
      <c r="Q11048" s="37" t="s">
        <v>54</v>
      </c>
      <c r="R11048" s="38"/>
      <c r="S11048" s="37" t="s">
        <v>51</v>
      </c>
      <c r="T11048" s="38">
        <v>42565</v>
      </c>
      <c r="U11048" s="37" t="s">
        <v>191</v>
      </c>
      <c r="V11048" s="37" t="s">
        <v>51</v>
      </c>
      <c r="W11048" s="38"/>
      <c r="X11048" s="40"/>
      <c r="Y11048" s="40"/>
      <c r="Z11048" s="36"/>
      <c r="AA11048" s="36"/>
      <c r="AB11048" s="40"/>
      <c r="AC11048" s="36"/>
      <c r="AD11048" s="37" t="s">
        <v>56812</v>
      </c>
      <c r="AE11048" s="38">
        <v>42565</v>
      </c>
      <c r="AF11048" s="37" t="s">
        <v>56812</v>
      </c>
      <c r="AG11048" s="37" t="s">
        <v>30</v>
      </c>
      <c r="AH11048" s="38"/>
      <c r="AI11048" s="37" t="s">
        <v>98</v>
      </c>
      <c r="AK11048" s="37" t="s">
        <v>59</v>
      </c>
      <c r="AM11048" s="40"/>
    </row>
    <row r="11049" spans="1:40">
      <c r="A11049" t="s">
        <v>58183</v>
      </c>
      <c r="B11049" s="37" t="s">
        <v>58184</v>
      </c>
      <c r="C11049" s="3">
        <v>43367.805</v>
      </c>
      <c r="D11049" s="37" t="s">
        <v>58185</v>
      </c>
      <c r="E11049" s="37" t="s">
        <v>58186</v>
      </c>
      <c r="F11049" s="37" t="s">
        <v>88</v>
      </c>
      <c r="G11049" s="37" t="s">
        <v>45</v>
      </c>
      <c r="H11049" s="37" t="s">
        <v>65</v>
      </c>
      <c r="I11049" s="38">
        <v>44562</v>
      </c>
      <c r="J11049" s="37" t="s">
        <v>55919</v>
      </c>
      <c r="K11049" s="37" t="s">
        <v>90</v>
      </c>
      <c r="L11049" s="37" t="s">
        <v>51</v>
      </c>
      <c r="M11049" s="37" t="s">
        <v>54669</v>
      </c>
      <c r="N11049" s="37" t="s">
        <v>51</v>
      </c>
      <c r="O11049" s="37" t="s">
        <v>58187</v>
      </c>
      <c r="P11049" s="37" t="s">
        <v>58187</v>
      </c>
      <c r="Q11049" s="37" t="s">
        <v>54</v>
      </c>
      <c r="R11049" s="38"/>
      <c r="S11049" s="37" t="s">
        <v>51</v>
      </c>
      <c r="T11049" s="38">
        <v>42230</v>
      </c>
      <c r="U11049" s="37" t="s">
        <v>55</v>
      </c>
      <c r="V11049" s="37" t="s">
        <v>51</v>
      </c>
      <c r="W11049" s="38"/>
      <c r="X11049" s="40"/>
      <c r="Y11049" s="40"/>
      <c r="Z11049" s="36"/>
      <c r="AA11049" s="36"/>
      <c r="AB11049" s="40"/>
      <c r="AC11049" s="36"/>
      <c r="AD11049" s="37" t="s">
        <v>58188</v>
      </c>
      <c r="AE11049" s="38">
        <v>42230</v>
      </c>
      <c r="AF11049" s="37" t="s">
        <v>58188</v>
      </c>
      <c r="AG11049" s="37" t="s">
        <v>30</v>
      </c>
      <c r="AH11049" s="38"/>
      <c r="AI11049" s="37" t="s">
        <v>98</v>
      </c>
      <c r="AK11049" s="37" t="s">
        <v>59</v>
      </c>
      <c r="AM11049" s="40"/>
    </row>
    <row r="11050" spans="1:40">
      <c r="A11050" t="s">
        <v>58189</v>
      </c>
      <c r="B11050" s="37" t="s">
        <v>58190</v>
      </c>
      <c r="C11050" s="3">
        <v>43367.805069444403</v>
      </c>
      <c r="D11050" s="37" t="s">
        <v>58191</v>
      </c>
      <c r="E11050" s="37" t="s">
        <v>58192</v>
      </c>
      <c r="F11050" s="37" t="s">
        <v>88</v>
      </c>
      <c r="G11050" s="37" t="s">
        <v>45</v>
      </c>
      <c r="H11050" s="37" t="s">
        <v>65</v>
      </c>
      <c r="I11050" s="38">
        <v>44562</v>
      </c>
      <c r="J11050" s="37" t="s">
        <v>187</v>
      </c>
      <c r="K11050" s="37" t="s">
        <v>90</v>
      </c>
      <c r="L11050" s="37" t="s">
        <v>51</v>
      </c>
      <c r="M11050" s="37" t="s">
        <v>54669</v>
      </c>
      <c r="N11050" s="37" t="s">
        <v>51</v>
      </c>
      <c r="O11050" s="37" t="s">
        <v>58193</v>
      </c>
      <c r="P11050" s="37" t="s">
        <v>58193</v>
      </c>
      <c r="Q11050" s="37" t="s">
        <v>54</v>
      </c>
      <c r="R11050" s="38"/>
      <c r="S11050" s="37" t="s">
        <v>51</v>
      </c>
      <c r="T11050" s="38">
        <v>42487</v>
      </c>
      <c r="U11050" s="37" t="s">
        <v>191</v>
      </c>
      <c r="V11050" s="37" t="s">
        <v>51</v>
      </c>
      <c r="W11050" s="38"/>
      <c r="X11050" s="40"/>
      <c r="Y11050" s="40"/>
      <c r="Z11050" s="36"/>
      <c r="AA11050" s="36"/>
      <c r="AB11050" s="40"/>
      <c r="AC11050" s="36"/>
      <c r="AD11050" s="37" t="s">
        <v>56812</v>
      </c>
      <c r="AE11050" s="38">
        <v>42487</v>
      </c>
      <c r="AF11050" s="37" t="s">
        <v>56812</v>
      </c>
      <c r="AG11050" s="37" t="s">
        <v>30</v>
      </c>
      <c r="AH11050" s="38"/>
      <c r="AI11050" s="37" t="s">
        <v>98</v>
      </c>
      <c r="AK11050" s="37" t="s">
        <v>59</v>
      </c>
      <c r="AM11050" s="40"/>
    </row>
    <row r="11051" spans="1:40">
      <c r="A11051" t="s">
        <v>58194</v>
      </c>
      <c r="B11051" s="37" t="s">
        <v>58195</v>
      </c>
      <c r="C11051" s="3">
        <v>43347.640185185199</v>
      </c>
      <c r="D11051" s="37" t="s">
        <v>58196</v>
      </c>
      <c r="E11051" s="37" t="s">
        <v>58197</v>
      </c>
      <c r="F11051" s="37" t="s">
        <v>88</v>
      </c>
      <c r="G11051" s="37" t="s">
        <v>45</v>
      </c>
      <c r="H11051" s="37" t="s">
        <v>65</v>
      </c>
      <c r="I11051" s="38">
        <v>44562</v>
      </c>
      <c r="J11051" s="37" t="s">
        <v>187</v>
      </c>
      <c r="K11051" s="37" t="s">
        <v>90</v>
      </c>
      <c r="L11051" s="37" t="s">
        <v>51</v>
      </c>
      <c r="M11051" s="37" t="s">
        <v>54669</v>
      </c>
      <c r="N11051" s="37" t="s">
        <v>51</v>
      </c>
      <c r="O11051" s="37" t="s">
        <v>58198</v>
      </c>
      <c r="P11051" s="37" t="s">
        <v>58198</v>
      </c>
      <c r="Q11051" s="37" t="s">
        <v>54</v>
      </c>
      <c r="R11051" s="38"/>
      <c r="S11051" s="37" t="s">
        <v>51</v>
      </c>
      <c r="T11051" s="38">
        <v>42139</v>
      </c>
      <c r="U11051" s="37" t="s">
        <v>191</v>
      </c>
      <c r="V11051" s="37" t="s">
        <v>51</v>
      </c>
      <c r="W11051" s="38"/>
      <c r="X11051" s="40"/>
      <c r="Y11051" s="40"/>
      <c r="Z11051" s="36"/>
      <c r="AA11051" s="36"/>
      <c r="AB11051" s="40"/>
      <c r="AC11051" s="36"/>
      <c r="AD11051" s="37" t="s">
        <v>56848</v>
      </c>
      <c r="AE11051" s="38">
        <v>42139</v>
      </c>
      <c r="AF11051" s="37" t="s">
        <v>56848</v>
      </c>
      <c r="AG11051" s="37" t="s">
        <v>30</v>
      </c>
      <c r="AH11051" s="38"/>
      <c r="AI11051" s="37" t="s">
        <v>98</v>
      </c>
      <c r="AK11051" s="37" t="s">
        <v>59</v>
      </c>
      <c r="AM11051" s="40"/>
    </row>
    <row r="11052" spans="1:40">
      <c r="A11052" t="s">
        <v>58199</v>
      </c>
      <c r="B11052" s="37" t="s">
        <v>58200</v>
      </c>
      <c r="C11052" s="3">
        <v>43367.805069444403</v>
      </c>
      <c r="D11052" s="37" t="s">
        <v>58201</v>
      </c>
      <c r="E11052" s="37" t="s">
        <v>58202</v>
      </c>
      <c r="F11052" s="37" t="s">
        <v>88</v>
      </c>
      <c r="G11052" s="37" t="s">
        <v>45</v>
      </c>
      <c r="H11052" s="37" t="s">
        <v>65</v>
      </c>
      <c r="I11052" s="38">
        <v>44562</v>
      </c>
      <c r="J11052" s="37" t="s">
        <v>55919</v>
      </c>
      <c r="K11052" s="37" t="s">
        <v>90</v>
      </c>
      <c r="L11052" s="37" t="s">
        <v>51</v>
      </c>
      <c r="M11052" s="37" t="s">
        <v>54669</v>
      </c>
      <c r="N11052" s="37" t="s">
        <v>51</v>
      </c>
      <c r="O11052" s="37" t="s">
        <v>58203</v>
      </c>
      <c r="P11052" s="37" t="s">
        <v>58203</v>
      </c>
      <c r="Q11052" s="37" t="s">
        <v>54</v>
      </c>
      <c r="R11052" s="38"/>
      <c r="S11052" s="37" t="s">
        <v>51</v>
      </c>
      <c r="T11052" s="38">
        <v>42230</v>
      </c>
      <c r="U11052" s="37" t="s">
        <v>191</v>
      </c>
      <c r="V11052" s="37" t="s">
        <v>51</v>
      </c>
      <c r="W11052" s="38"/>
      <c r="X11052" s="40"/>
      <c r="Y11052" s="40"/>
      <c r="Z11052" s="36"/>
      <c r="AA11052" s="36"/>
      <c r="AB11052" s="40"/>
      <c r="AC11052" s="36"/>
      <c r="AD11052" s="37" t="s">
        <v>56848</v>
      </c>
      <c r="AE11052" s="38">
        <v>42230</v>
      </c>
      <c r="AF11052" s="37" t="s">
        <v>56848</v>
      </c>
      <c r="AG11052" s="37" t="s">
        <v>30</v>
      </c>
      <c r="AH11052" s="38"/>
      <c r="AI11052" s="37" t="s">
        <v>98</v>
      </c>
      <c r="AK11052" s="37" t="s">
        <v>59</v>
      </c>
      <c r="AM11052" s="40"/>
    </row>
    <row r="11053" spans="1:40">
      <c r="A11053" t="s">
        <v>58204</v>
      </c>
      <c r="B11053" s="37" t="s">
        <v>58205</v>
      </c>
      <c r="C11053" s="3">
        <v>43347.640185185199</v>
      </c>
      <c r="D11053" s="37" t="s">
        <v>58206</v>
      </c>
      <c r="E11053" s="37" t="s">
        <v>58207</v>
      </c>
      <c r="F11053" s="37" t="s">
        <v>88</v>
      </c>
      <c r="G11053" s="37" t="s">
        <v>45</v>
      </c>
      <c r="H11053" s="37" t="s">
        <v>65</v>
      </c>
      <c r="I11053" s="38">
        <v>44562</v>
      </c>
      <c r="J11053" s="37" t="s">
        <v>55919</v>
      </c>
      <c r="K11053" s="37" t="s">
        <v>90</v>
      </c>
      <c r="L11053" s="37" t="s">
        <v>51</v>
      </c>
      <c r="M11053" s="37" t="s">
        <v>54669</v>
      </c>
      <c r="N11053" s="37" t="s">
        <v>51</v>
      </c>
      <c r="O11053" s="37" t="s">
        <v>58208</v>
      </c>
      <c r="P11053" s="37" t="s">
        <v>58208</v>
      </c>
      <c r="Q11053" s="37" t="s">
        <v>54</v>
      </c>
      <c r="R11053" s="38"/>
      <c r="S11053" s="37" t="s">
        <v>51</v>
      </c>
      <c r="T11053" s="38">
        <v>42039</v>
      </c>
      <c r="U11053" s="37" t="s">
        <v>197</v>
      </c>
      <c r="V11053" s="37" t="s">
        <v>51</v>
      </c>
      <c r="W11053" s="38"/>
      <c r="X11053" s="40"/>
      <c r="Y11053" s="40"/>
      <c r="Z11053" s="36"/>
      <c r="AA11053" s="36"/>
      <c r="AB11053" s="40"/>
      <c r="AC11053" s="36"/>
      <c r="AD11053" s="37" t="s">
        <v>58209</v>
      </c>
      <c r="AE11053" s="38">
        <v>42039</v>
      </c>
      <c r="AF11053" s="37" t="s">
        <v>58209</v>
      </c>
      <c r="AG11053" s="37" t="s">
        <v>30</v>
      </c>
      <c r="AH11053" s="38"/>
      <c r="AI11053" s="37" t="s">
        <v>98</v>
      </c>
      <c r="AK11053" s="37" t="s">
        <v>59</v>
      </c>
      <c r="AM11053" s="40"/>
    </row>
    <row r="11054" spans="1:40">
      <c r="A11054" t="s">
        <v>58210</v>
      </c>
      <c r="B11054" s="37" t="s">
        <v>58211</v>
      </c>
      <c r="C11054" s="3">
        <v>43369.695231481499</v>
      </c>
      <c r="D11054" s="37" t="s">
        <v>58212</v>
      </c>
      <c r="E11054" s="37" t="s">
        <v>58213</v>
      </c>
      <c r="F11054" s="37" t="s">
        <v>88</v>
      </c>
      <c r="G11054" s="37" t="s">
        <v>45</v>
      </c>
      <c r="H11054" s="37" t="s">
        <v>65</v>
      </c>
      <c r="I11054" s="38">
        <v>44562</v>
      </c>
      <c r="J11054" s="37" t="s">
        <v>34284</v>
      </c>
      <c r="K11054" s="37" t="s">
        <v>90</v>
      </c>
      <c r="L11054" s="37" t="s">
        <v>51</v>
      </c>
      <c r="M11054" s="37" t="s">
        <v>54963</v>
      </c>
      <c r="N11054" s="37" t="s">
        <v>51</v>
      </c>
      <c r="O11054" s="37" t="s">
        <v>58214</v>
      </c>
      <c r="P11054" s="37" t="s">
        <v>58214</v>
      </c>
      <c r="Q11054" s="37" t="s">
        <v>137</v>
      </c>
      <c r="R11054" s="38"/>
      <c r="S11054" s="37" t="s">
        <v>51</v>
      </c>
      <c r="T11054" s="38">
        <v>41869</v>
      </c>
      <c r="U11054" s="37" t="s">
        <v>96</v>
      </c>
      <c r="V11054" s="37" t="s">
        <v>51</v>
      </c>
      <c r="W11054" s="38"/>
      <c r="X11054" s="40"/>
      <c r="Y11054" s="40"/>
      <c r="Z11054" s="36"/>
      <c r="AA11054" s="36"/>
      <c r="AB11054" s="40"/>
      <c r="AC11054" s="36"/>
      <c r="AD11054" s="37" t="s">
        <v>58215</v>
      </c>
      <c r="AE11054" s="38">
        <v>41908</v>
      </c>
      <c r="AF11054" s="37" t="s">
        <v>58216</v>
      </c>
      <c r="AG11054" s="37" t="s">
        <v>30</v>
      </c>
      <c r="AH11054" s="38"/>
      <c r="AI11054" s="37" t="s">
        <v>98</v>
      </c>
      <c r="AK11054" s="37" t="s">
        <v>59</v>
      </c>
      <c r="AM11054" s="40"/>
    </row>
    <row r="11055" spans="1:40">
      <c r="A11055" t="s">
        <v>58217</v>
      </c>
      <c r="B11055" s="37" t="s">
        <v>58218</v>
      </c>
      <c r="C11055" s="3">
        <v>43553.665914351899</v>
      </c>
      <c r="D11055" s="37" t="s">
        <v>58219</v>
      </c>
      <c r="E11055" s="37" t="s">
        <v>58220</v>
      </c>
      <c r="F11055" s="37" t="s">
        <v>88</v>
      </c>
      <c r="G11055" s="37" t="s">
        <v>45</v>
      </c>
      <c r="H11055" s="37" t="s">
        <v>46</v>
      </c>
      <c r="I11055" s="38">
        <v>43024</v>
      </c>
      <c r="J11055" s="37" t="s">
        <v>58221</v>
      </c>
      <c r="K11055" s="37" t="s">
        <v>90</v>
      </c>
      <c r="L11055" s="37" t="s">
        <v>51</v>
      </c>
      <c r="M11055" s="37" t="s">
        <v>53897</v>
      </c>
      <c r="N11055" s="37" t="s">
        <v>868</v>
      </c>
      <c r="O11055" s="37" t="s">
        <v>58222</v>
      </c>
      <c r="P11055" s="37" t="s">
        <v>58222</v>
      </c>
      <c r="Q11055" s="37" t="s">
        <v>54</v>
      </c>
      <c r="R11055" s="38"/>
      <c r="S11055" s="37" t="s">
        <v>58223</v>
      </c>
      <c r="T11055" s="38">
        <v>43024</v>
      </c>
      <c r="U11055" s="37" t="s">
        <v>197</v>
      </c>
      <c r="V11055" s="37" t="s">
        <v>51</v>
      </c>
      <c r="W11055" s="38"/>
      <c r="X11055" s="40">
        <v>0</v>
      </c>
      <c r="Y11055" s="40">
        <v>0</v>
      </c>
      <c r="Z11055" s="36">
        <v>-9887</v>
      </c>
      <c r="AA11055" s="36"/>
      <c r="AB11055" s="40">
        <v>7</v>
      </c>
      <c r="AC11055" s="36">
        <v>0</v>
      </c>
      <c r="AD11055" s="37" t="s">
        <v>58224</v>
      </c>
      <c r="AE11055" s="38"/>
      <c r="AF11055" s="37" t="s">
        <v>58225</v>
      </c>
      <c r="AG11055" s="37" t="s">
        <v>30</v>
      </c>
      <c r="AH11055" s="38"/>
      <c r="AI11055" s="37" t="s">
        <v>98</v>
      </c>
      <c r="AJ11055" s="36">
        <v>11087</v>
      </c>
      <c r="AK11055" s="37" t="s">
        <v>59</v>
      </c>
      <c r="AM11055" s="40">
        <v>8</v>
      </c>
      <c r="AN11055" s="40">
        <v>0</v>
      </c>
    </row>
    <row r="11056" spans="1:40">
      <c r="A11056" t="s">
        <v>58226</v>
      </c>
      <c r="B11056" s="37" t="s">
        <v>58227</v>
      </c>
      <c r="C11056" s="3">
        <v>43347.640185185199</v>
      </c>
      <c r="D11056" s="37" t="s">
        <v>58228</v>
      </c>
      <c r="E11056" s="37" t="s">
        <v>58229</v>
      </c>
      <c r="F11056" s="37" t="s">
        <v>88</v>
      </c>
      <c r="G11056" s="37" t="s">
        <v>45</v>
      </c>
      <c r="H11056" s="37" t="s">
        <v>65</v>
      </c>
      <c r="I11056" s="38">
        <v>41968</v>
      </c>
      <c r="J11056" s="37" t="s">
        <v>786</v>
      </c>
      <c r="K11056" s="37" t="s">
        <v>90</v>
      </c>
      <c r="L11056" s="37" t="s">
        <v>51</v>
      </c>
      <c r="M11056" s="37" t="s">
        <v>54016</v>
      </c>
      <c r="N11056" s="37" t="s">
        <v>51</v>
      </c>
      <c r="O11056" s="37" t="s">
        <v>58230</v>
      </c>
      <c r="P11056" s="37" t="s">
        <v>58230</v>
      </c>
      <c r="Q11056" s="37" t="s">
        <v>54</v>
      </c>
      <c r="R11056" s="38"/>
      <c r="S11056" s="37" t="s">
        <v>58231</v>
      </c>
      <c r="T11056" s="38">
        <v>41968</v>
      </c>
      <c r="U11056" s="37" t="s">
        <v>71</v>
      </c>
      <c r="V11056" s="37" t="s">
        <v>51</v>
      </c>
      <c r="W11056" s="38"/>
      <c r="X11056" s="40"/>
      <c r="Y11056" s="40"/>
      <c r="Z11056" s="36">
        <v>320208</v>
      </c>
      <c r="AA11056" s="36"/>
      <c r="AB11056" s="40"/>
      <c r="AC11056" s="36"/>
      <c r="AD11056" s="37" t="s">
        <v>54628</v>
      </c>
      <c r="AE11056" s="38">
        <v>41978</v>
      </c>
      <c r="AF11056" s="37" t="s">
        <v>58232</v>
      </c>
      <c r="AG11056" s="37" t="s">
        <v>30</v>
      </c>
      <c r="AH11056" s="38"/>
      <c r="AI11056" s="37" t="s">
        <v>98</v>
      </c>
      <c r="AK11056" s="37" t="s">
        <v>59</v>
      </c>
      <c r="AM11056" s="40"/>
    </row>
    <row r="11057" spans="1:39">
      <c r="A11057" t="s">
        <v>58233</v>
      </c>
      <c r="B11057" s="37" t="s">
        <v>58234</v>
      </c>
      <c r="C11057" s="3">
        <v>43347.640196759297</v>
      </c>
      <c r="D11057" s="37" t="s">
        <v>58235</v>
      </c>
      <c r="E11057" s="37" t="s">
        <v>58236</v>
      </c>
      <c r="F11057" s="37" t="s">
        <v>88</v>
      </c>
      <c r="G11057" s="37" t="s">
        <v>45</v>
      </c>
      <c r="H11057" s="37" t="s">
        <v>65</v>
      </c>
      <c r="I11057" s="38">
        <v>41968</v>
      </c>
      <c r="J11057" s="37" t="s">
        <v>786</v>
      </c>
      <c r="K11057" s="37" t="s">
        <v>90</v>
      </c>
      <c r="L11057" s="37" t="s">
        <v>51</v>
      </c>
      <c r="M11057" s="37" t="s">
        <v>54016</v>
      </c>
      <c r="N11057" s="37" t="s">
        <v>51</v>
      </c>
      <c r="O11057" s="37" t="s">
        <v>58230</v>
      </c>
      <c r="P11057" s="37" t="s">
        <v>58230</v>
      </c>
      <c r="Q11057" s="37" t="s">
        <v>54</v>
      </c>
      <c r="R11057" s="38"/>
      <c r="S11057" s="37" t="s">
        <v>58237</v>
      </c>
      <c r="T11057" s="38">
        <v>41968</v>
      </c>
      <c r="U11057" s="37" t="s">
        <v>71</v>
      </c>
      <c r="V11057" s="37" t="s">
        <v>51</v>
      </c>
      <c r="W11057" s="38"/>
      <c r="X11057" s="40"/>
      <c r="Y11057" s="40"/>
      <c r="Z11057" s="36">
        <v>1113045</v>
      </c>
      <c r="AA11057" s="36"/>
      <c r="AB11057" s="40"/>
      <c r="AC11057" s="36"/>
      <c r="AD11057" s="37" t="s">
        <v>58238</v>
      </c>
      <c r="AE11057" s="38">
        <v>41978</v>
      </c>
      <c r="AF11057" s="37" t="s">
        <v>58239</v>
      </c>
      <c r="AG11057" s="37" t="s">
        <v>30</v>
      </c>
      <c r="AH11057" s="38"/>
      <c r="AI11057" s="37" t="s">
        <v>98</v>
      </c>
      <c r="AK11057" s="37" t="s">
        <v>59</v>
      </c>
      <c r="AM11057" s="40"/>
    </row>
    <row r="11058" spans="1:39">
      <c r="A11058" t="s">
        <v>58240</v>
      </c>
      <c r="B11058" s="37" t="s">
        <v>58241</v>
      </c>
      <c r="C11058" s="3">
        <v>43347.640196759297</v>
      </c>
      <c r="D11058" s="37" t="s">
        <v>58242</v>
      </c>
      <c r="E11058" s="37" t="s">
        <v>58243</v>
      </c>
      <c r="F11058" s="37" t="s">
        <v>88</v>
      </c>
      <c r="G11058" s="37" t="s">
        <v>45</v>
      </c>
      <c r="H11058" s="37" t="s">
        <v>65</v>
      </c>
      <c r="I11058" s="38">
        <v>42179</v>
      </c>
      <c r="J11058" s="37" t="s">
        <v>416</v>
      </c>
      <c r="K11058" s="37" t="s">
        <v>156</v>
      </c>
      <c r="L11058" s="37" t="s">
        <v>51</v>
      </c>
      <c r="M11058" s="37" t="s">
        <v>54016</v>
      </c>
      <c r="N11058" s="37" t="s">
        <v>51</v>
      </c>
      <c r="O11058" s="37" t="s">
        <v>58244</v>
      </c>
      <c r="P11058" s="37" t="s">
        <v>58244</v>
      </c>
      <c r="Q11058" s="37" t="s">
        <v>54</v>
      </c>
      <c r="R11058" s="38"/>
      <c r="S11058" s="37" t="s">
        <v>58245</v>
      </c>
      <c r="T11058" s="38">
        <v>42179</v>
      </c>
      <c r="U11058" s="37" t="s">
        <v>71</v>
      </c>
      <c r="V11058" s="37" t="s">
        <v>51</v>
      </c>
      <c r="W11058" s="38"/>
      <c r="X11058" s="40"/>
      <c r="Y11058" s="40"/>
      <c r="Z11058" s="36"/>
      <c r="AA11058" s="36"/>
      <c r="AB11058" s="40"/>
      <c r="AC11058" s="36"/>
      <c r="AD11058" s="37" t="s">
        <v>58246</v>
      </c>
      <c r="AE11058" s="38"/>
      <c r="AF11058" s="37" t="s">
        <v>58247</v>
      </c>
      <c r="AG11058" s="37" t="s">
        <v>156</v>
      </c>
      <c r="AH11058" s="38">
        <v>43312.572152777801</v>
      </c>
      <c r="AI11058" s="37" t="s">
        <v>1099</v>
      </c>
      <c r="AK11058" s="37" t="s">
        <v>59</v>
      </c>
      <c r="AM11058" s="40"/>
    </row>
    <row r="11059" spans="1:39">
      <c r="A11059" t="s">
        <v>58248</v>
      </c>
      <c r="B11059" s="37" t="s">
        <v>58249</v>
      </c>
      <c r="C11059" s="3">
        <v>43367.805694444403</v>
      </c>
      <c r="D11059" s="37" t="s">
        <v>58250</v>
      </c>
      <c r="E11059" s="37" t="s">
        <v>58251</v>
      </c>
      <c r="F11059" s="37" t="s">
        <v>88</v>
      </c>
      <c r="G11059" s="37" t="s">
        <v>45</v>
      </c>
      <c r="H11059" s="37" t="s">
        <v>65</v>
      </c>
      <c r="I11059" s="38">
        <v>42347</v>
      </c>
      <c r="J11059" s="37" t="s">
        <v>169</v>
      </c>
      <c r="K11059" s="37" t="s">
        <v>90</v>
      </c>
      <c r="L11059" s="37" t="s">
        <v>51</v>
      </c>
      <c r="M11059" s="37" t="s">
        <v>54016</v>
      </c>
      <c r="N11059" s="37" t="s">
        <v>51</v>
      </c>
      <c r="O11059" s="37" t="s">
        <v>58252</v>
      </c>
      <c r="P11059" s="37" t="s">
        <v>58252</v>
      </c>
      <c r="Q11059" s="37" t="s">
        <v>54</v>
      </c>
      <c r="R11059" s="38"/>
      <c r="S11059" s="37" t="s">
        <v>58253</v>
      </c>
      <c r="T11059" s="38">
        <v>42347</v>
      </c>
      <c r="U11059" s="37" t="s">
        <v>569</v>
      </c>
      <c r="V11059" s="37" t="s">
        <v>51</v>
      </c>
      <c r="W11059" s="38"/>
      <c r="X11059" s="40"/>
      <c r="Y11059" s="40"/>
      <c r="Z11059" s="36"/>
      <c r="AA11059" s="36"/>
      <c r="AB11059" s="40"/>
      <c r="AC11059" s="36"/>
      <c r="AD11059" s="37" t="s">
        <v>58254</v>
      </c>
      <c r="AE11059" s="38">
        <v>42361</v>
      </c>
      <c r="AF11059" s="37" t="s">
        <v>58255</v>
      </c>
      <c r="AG11059" s="37" t="s">
        <v>30</v>
      </c>
      <c r="AH11059" s="38"/>
      <c r="AI11059" s="37" t="s">
        <v>98</v>
      </c>
      <c r="AK11059" s="37" t="s">
        <v>59</v>
      </c>
      <c r="AM11059" s="40"/>
    </row>
    <row r="11060" spans="1:39">
      <c r="A11060" t="s">
        <v>58256</v>
      </c>
      <c r="B11060" s="37" t="s">
        <v>58257</v>
      </c>
      <c r="C11060" s="3">
        <v>42440</v>
      </c>
      <c r="D11060" s="37" t="s">
        <v>58258</v>
      </c>
      <c r="E11060" s="37" t="s">
        <v>58259</v>
      </c>
      <c r="F11060" s="37" t="s">
        <v>44</v>
      </c>
      <c r="G11060" s="37" t="s">
        <v>45</v>
      </c>
      <c r="H11060" s="37" t="s">
        <v>46</v>
      </c>
      <c r="I11060" s="38">
        <v>44562</v>
      </c>
      <c r="J11060" s="37" t="s">
        <v>47</v>
      </c>
      <c r="K11060" s="37" t="s">
        <v>233</v>
      </c>
      <c r="L11060" s="37" t="s">
        <v>51</v>
      </c>
      <c r="M11060" s="37" t="s">
        <v>53897</v>
      </c>
      <c r="N11060" s="37" t="s">
        <v>51</v>
      </c>
      <c r="O11060" s="37" t="s">
        <v>736</v>
      </c>
      <c r="P11060" s="37" t="s">
        <v>736</v>
      </c>
      <c r="Q11060" s="37" t="s">
        <v>54</v>
      </c>
      <c r="R11060" s="38"/>
      <c r="S11060" s="37" t="s">
        <v>51</v>
      </c>
      <c r="T11060" s="38"/>
      <c r="U11060" s="37" t="s">
        <v>55</v>
      </c>
      <c r="V11060" s="37" t="s">
        <v>51</v>
      </c>
      <c r="W11060" s="38"/>
      <c r="X11060" s="40"/>
      <c r="Y11060" s="40"/>
      <c r="Z11060" s="36"/>
      <c r="AA11060" s="36"/>
      <c r="AB11060" s="40"/>
      <c r="AC11060" s="36"/>
      <c r="AD11060" s="37" t="s">
        <v>51</v>
      </c>
      <c r="AE11060" s="38"/>
      <c r="AF11060" s="37" t="s">
        <v>58260</v>
      </c>
      <c r="AG11060" s="37" t="s">
        <v>233</v>
      </c>
      <c r="AH11060" s="38"/>
      <c r="AI11060" s="37" t="s">
        <v>51</v>
      </c>
      <c r="AK11060" s="37" t="s">
        <v>59</v>
      </c>
      <c r="AM11060" s="40"/>
    </row>
    <row r="11061" spans="1:39">
      <c r="A11061" t="s">
        <v>58261</v>
      </c>
      <c r="B11061" s="37" t="s">
        <v>58262</v>
      </c>
      <c r="C11061" s="3">
        <v>43378.594212962998</v>
      </c>
      <c r="D11061" s="37" t="s">
        <v>58263</v>
      </c>
      <c r="E11061" s="37" t="s">
        <v>58264</v>
      </c>
      <c r="F11061" s="37" t="s">
        <v>88</v>
      </c>
      <c r="G11061" s="37" t="s">
        <v>45</v>
      </c>
      <c r="H11061" s="37" t="s">
        <v>65</v>
      </c>
      <c r="I11061" s="38">
        <v>42114</v>
      </c>
      <c r="J11061" s="37" t="s">
        <v>54214</v>
      </c>
      <c r="K11061" s="37" t="s">
        <v>90</v>
      </c>
      <c r="L11061" s="37" t="s">
        <v>51</v>
      </c>
      <c r="M11061" s="37" t="s">
        <v>54350</v>
      </c>
      <c r="N11061" s="37" t="s">
        <v>54165</v>
      </c>
      <c r="O11061" s="37" t="s">
        <v>56679</v>
      </c>
      <c r="P11061" s="37" t="s">
        <v>56679</v>
      </c>
      <c r="Q11061" s="37" t="s">
        <v>137</v>
      </c>
      <c r="R11061" s="38"/>
      <c r="S11061" s="37" t="s">
        <v>58265</v>
      </c>
      <c r="T11061" s="38">
        <v>42114</v>
      </c>
      <c r="U11061" s="37" t="s">
        <v>197</v>
      </c>
      <c r="V11061" s="37" t="s">
        <v>51</v>
      </c>
      <c r="W11061" s="38"/>
      <c r="X11061" s="40"/>
      <c r="Y11061" s="40"/>
      <c r="Z11061" s="36"/>
      <c r="AA11061" s="36"/>
      <c r="AB11061" s="40"/>
      <c r="AC11061" s="36"/>
      <c r="AD11061" s="37" t="s">
        <v>58266</v>
      </c>
      <c r="AE11061" s="38">
        <v>42235</v>
      </c>
      <c r="AF11061" s="37" t="s">
        <v>58266</v>
      </c>
      <c r="AG11061" s="37" t="s">
        <v>30</v>
      </c>
      <c r="AH11061" s="38"/>
      <c r="AI11061" s="37" t="s">
        <v>98</v>
      </c>
      <c r="AK11061" s="37" t="s">
        <v>59</v>
      </c>
      <c r="AM11061" s="40"/>
    </row>
    <row r="11062" spans="1:39">
      <c r="A11062" t="s">
        <v>58267</v>
      </c>
      <c r="B11062" s="37" t="s">
        <v>58268</v>
      </c>
      <c r="C11062" s="3">
        <v>43347.640196759297</v>
      </c>
      <c r="D11062" s="37" t="s">
        <v>58269</v>
      </c>
      <c r="E11062" s="37" t="s">
        <v>58270</v>
      </c>
      <c r="F11062" s="37" t="s">
        <v>88</v>
      </c>
      <c r="G11062" s="37" t="s">
        <v>45</v>
      </c>
      <c r="H11062" s="37" t="s">
        <v>46</v>
      </c>
      <c r="I11062" s="38">
        <v>41988</v>
      </c>
      <c r="J11062" s="37" t="s">
        <v>155</v>
      </c>
      <c r="K11062" s="37" t="s">
        <v>90</v>
      </c>
      <c r="L11062" s="37" t="s">
        <v>51</v>
      </c>
      <c r="M11062" s="37" t="s">
        <v>56556</v>
      </c>
      <c r="N11062" s="37" t="s">
        <v>51</v>
      </c>
      <c r="O11062" s="37" t="s">
        <v>58271</v>
      </c>
      <c r="P11062" s="37" t="s">
        <v>58271</v>
      </c>
      <c r="Q11062" s="37" t="s">
        <v>137</v>
      </c>
      <c r="R11062" s="38"/>
      <c r="S11062" s="37" t="s">
        <v>51</v>
      </c>
      <c r="T11062" s="38">
        <v>41988</v>
      </c>
      <c r="U11062" s="37" t="s">
        <v>329</v>
      </c>
      <c r="V11062" s="37" t="s">
        <v>51</v>
      </c>
      <c r="W11062" s="38"/>
      <c r="X11062" s="40"/>
      <c r="Y11062" s="40"/>
      <c r="Z11062" s="36"/>
      <c r="AA11062" s="36"/>
      <c r="AB11062" s="40"/>
      <c r="AC11062" s="36"/>
      <c r="AD11062" s="37" t="s">
        <v>58272</v>
      </c>
      <c r="AE11062" s="38">
        <v>42151</v>
      </c>
      <c r="AF11062" s="37" t="s">
        <v>58273</v>
      </c>
      <c r="AG11062" s="37" t="s">
        <v>30</v>
      </c>
      <c r="AH11062" s="38"/>
      <c r="AI11062" s="37" t="s">
        <v>98</v>
      </c>
      <c r="AK11062" s="37" t="s">
        <v>59</v>
      </c>
      <c r="AM11062" s="40"/>
    </row>
    <row r="11063" spans="1:39">
      <c r="A11063" t="s">
        <v>58274</v>
      </c>
      <c r="B11063" s="37" t="s">
        <v>58275</v>
      </c>
      <c r="C11063" s="3">
        <v>43369.695231481499</v>
      </c>
      <c r="D11063" s="37" t="s">
        <v>58276</v>
      </c>
      <c r="E11063" s="37" t="s">
        <v>58277</v>
      </c>
      <c r="F11063" s="37" t="s">
        <v>88</v>
      </c>
      <c r="G11063" s="37" t="s">
        <v>45</v>
      </c>
      <c r="H11063" s="37" t="s">
        <v>65</v>
      </c>
      <c r="I11063" s="38">
        <v>44562</v>
      </c>
      <c r="J11063" s="37" t="s">
        <v>34284</v>
      </c>
      <c r="K11063" s="37" t="s">
        <v>90</v>
      </c>
      <c r="L11063" s="37" t="s">
        <v>51</v>
      </c>
      <c r="M11063" s="37" t="s">
        <v>54963</v>
      </c>
      <c r="N11063" s="37" t="s">
        <v>51</v>
      </c>
      <c r="O11063" s="37" t="s">
        <v>58214</v>
      </c>
      <c r="P11063" s="37" t="s">
        <v>58214</v>
      </c>
      <c r="Q11063" s="37" t="s">
        <v>137</v>
      </c>
      <c r="R11063" s="38"/>
      <c r="S11063" s="37" t="s">
        <v>51</v>
      </c>
      <c r="T11063" s="38">
        <v>41869</v>
      </c>
      <c r="U11063" s="37" t="s">
        <v>96</v>
      </c>
      <c r="V11063" s="37" t="s">
        <v>51</v>
      </c>
      <c r="W11063" s="38"/>
      <c r="X11063" s="40"/>
      <c r="Y11063" s="40"/>
      <c r="Z11063" s="36"/>
      <c r="AA11063" s="36"/>
      <c r="AB11063" s="40"/>
      <c r="AC11063" s="36"/>
      <c r="AD11063" s="37" t="s">
        <v>58278</v>
      </c>
      <c r="AE11063" s="38">
        <v>41908</v>
      </c>
      <c r="AF11063" s="37" t="s">
        <v>58279</v>
      </c>
      <c r="AG11063" s="37" t="s">
        <v>30</v>
      </c>
      <c r="AH11063" s="38"/>
      <c r="AI11063" s="37" t="s">
        <v>98</v>
      </c>
      <c r="AK11063" s="37" t="s">
        <v>59</v>
      </c>
      <c r="AM11063" s="40"/>
    </row>
    <row r="11064" spans="1:39">
      <c r="A11064" t="s">
        <v>58280</v>
      </c>
      <c r="B11064" s="37" t="s">
        <v>58281</v>
      </c>
      <c r="C11064" s="3">
        <v>43280.7265625</v>
      </c>
      <c r="D11064" s="37" t="s">
        <v>58282</v>
      </c>
      <c r="E11064" s="37" t="s">
        <v>58283</v>
      </c>
      <c r="F11064" s="37" t="s">
        <v>706</v>
      </c>
      <c r="G11064" s="37" t="s">
        <v>45</v>
      </c>
      <c r="H11064" s="37" t="s">
        <v>51</v>
      </c>
      <c r="I11064" s="38">
        <v>44562</v>
      </c>
      <c r="J11064" s="37" t="s">
        <v>2033</v>
      </c>
      <c r="K11064" s="37" t="s">
        <v>233</v>
      </c>
      <c r="L11064" s="37" t="s">
        <v>51</v>
      </c>
      <c r="M11064" s="37" t="s">
        <v>54612</v>
      </c>
      <c r="N11064" s="37" t="s">
        <v>51</v>
      </c>
      <c r="O11064" s="37" t="s">
        <v>58284</v>
      </c>
      <c r="P11064" s="37" t="s">
        <v>58284</v>
      </c>
      <c r="Q11064" s="37" t="s">
        <v>54</v>
      </c>
      <c r="R11064" s="38"/>
      <c r="S11064" s="37" t="s">
        <v>51</v>
      </c>
      <c r="T11064" s="38"/>
      <c r="U11064" s="37" t="s">
        <v>191</v>
      </c>
      <c r="V11064" s="37" t="s">
        <v>51</v>
      </c>
      <c r="W11064" s="38"/>
      <c r="X11064" s="40"/>
      <c r="Y11064" s="40"/>
      <c r="Z11064" s="36"/>
      <c r="AA11064" s="36"/>
      <c r="AB11064" s="40"/>
      <c r="AC11064" s="36"/>
      <c r="AD11064" s="37" t="s">
        <v>58285</v>
      </c>
      <c r="AE11064" s="38"/>
      <c r="AF11064" s="37" t="s">
        <v>58285</v>
      </c>
      <c r="AG11064" s="37" t="s">
        <v>233</v>
      </c>
      <c r="AH11064" s="38"/>
      <c r="AI11064" s="37" t="s">
        <v>51</v>
      </c>
      <c r="AK11064" s="37" t="s">
        <v>59</v>
      </c>
      <c r="AM11064" s="40"/>
    </row>
    <row r="11065" spans="1:39">
      <c r="A11065" t="s">
        <v>58286</v>
      </c>
      <c r="B11065" s="37" t="s">
        <v>58287</v>
      </c>
      <c r="C11065" s="3">
        <v>43369.695243055598</v>
      </c>
      <c r="D11065" s="37" t="s">
        <v>58288</v>
      </c>
      <c r="E11065" s="37" t="s">
        <v>58289</v>
      </c>
      <c r="F11065" s="37" t="s">
        <v>88</v>
      </c>
      <c r="G11065" s="37" t="s">
        <v>45</v>
      </c>
      <c r="H11065" s="37" t="s">
        <v>46</v>
      </c>
      <c r="I11065" s="38">
        <v>42037</v>
      </c>
      <c r="J11065" s="37" t="s">
        <v>54471</v>
      </c>
      <c r="K11065" s="37" t="s">
        <v>90</v>
      </c>
      <c r="L11065" s="37" t="s">
        <v>51</v>
      </c>
      <c r="M11065" s="37" t="s">
        <v>54117</v>
      </c>
      <c r="N11065" s="37" t="s">
        <v>51</v>
      </c>
      <c r="O11065" s="37" t="s">
        <v>58290</v>
      </c>
      <c r="P11065" s="37" t="s">
        <v>58290</v>
      </c>
      <c r="Q11065" s="37" t="s">
        <v>54</v>
      </c>
      <c r="R11065" s="38"/>
      <c r="S11065" s="37" t="s">
        <v>58291</v>
      </c>
      <c r="T11065" s="38">
        <v>42037</v>
      </c>
      <c r="U11065" s="37" t="s">
        <v>108</v>
      </c>
      <c r="V11065" s="37" t="s">
        <v>51</v>
      </c>
      <c r="W11065" s="38"/>
      <c r="X11065" s="40"/>
      <c r="Y11065" s="40"/>
      <c r="Z11065" s="36"/>
      <c r="AA11065" s="36"/>
      <c r="AB11065" s="40"/>
      <c r="AC11065" s="36"/>
      <c r="AD11065" s="37" t="s">
        <v>58292</v>
      </c>
      <c r="AE11065" s="38">
        <v>42055</v>
      </c>
      <c r="AF11065" s="37" t="s">
        <v>58293</v>
      </c>
      <c r="AG11065" s="37" t="s">
        <v>30</v>
      </c>
      <c r="AH11065" s="38"/>
      <c r="AI11065" s="37" t="s">
        <v>98</v>
      </c>
      <c r="AK11065" s="37" t="s">
        <v>59</v>
      </c>
      <c r="AM11065" s="40"/>
    </row>
    <row r="11066" spans="1:39">
      <c r="A11066" t="s">
        <v>58294</v>
      </c>
      <c r="B11066" s="37" t="s">
        <v>58295</v>
      </c>
      <c r="C11066" s="3">
        <v>43347.640208333301</v>
      </c>
      <c r="D11066" s="37" t="s">
        <v>58296</v>
      </c>
      <c r="E11066" s="37" t="s">
        <v>58297</v>
      </c>
      <c r="F11066" s="37" t="s">
        <v>88</v>
      </c>
      <c r="G11066" s="37" t="s">
        <v>45</v>
      </c>
      <c r="H11066" s="37" t="s">
        <v>46</v>
      </c>
      <c r="I11066" s="38">
        <v>42179</v>
      </c>
      <c r="J11066" s="37" t="s">
        <v>416</v>
      </c>
      <c r="K11066" s="37" t="s">
        <v>90</v>
      </c>
      <c r="L11066" s="37" t="s">
        <v>51</v>
      </c>
      <c r="M11066" s="37" t="s">
        <v>54016</v>
      </c>
      <c r="N11066" s="37" t="s">
        <v>51</v>
      </c>
      <c r="O11066" s="37" t="s">
        <v>58298</v>
      </c>
      <c r="P11066" s="37" t="s">
        <v>58298</v>
      </c>
      <c r="Q11066" s="37" t="s">
        <v>54</v>
      </c>
      <c r="R11066" s="38"/>
      <c r="S11066" s="37" t="s">
        <v>58299</v>
      </c>
      <c r="T11066" s="38">
        <v>42179</v>
      </c>
      <c r="U11066" s="37" t="s">
        <v>71</v>
      </c>
      <c r="V11066" s="37" t="s">
        <v>51</v>
      </c>
      <c r="W11066" s="38"/>
      <c r="X11066" s="40"/>
      <c r="Y11066" s="40"/>
      <c r="Z11066" s="36"/>
      <c r="AA11066" s="36"/>
      <c r="AB11066" s="40"/>
      <c r="AC11066" s="36"/>
      <c r="AD11066" s="37" t="s">
        <v>58300</v>
      </c>
      <c r="AE11066" s="38">
        <v>42459</v>
      </c>
      <c r="AF11066" s="37" t="s">
        <v>58301</v>
      </c>
      <c r="AG11066" s="37" t="s">
        <v>30</v>
      </c>
      <c r="AH11066" s="38"/>
      <c r="AI11066" s="37" t="s">
        <v>98</v>
      </c>
      <c r="AK11066" s="37" t="s">
        <v>59</v>
      </c>
      <c r="AM11066" s="40"/>
    </row>
    <row r="11067" spans="1:39">
      <c r="A11067" t="s">
        <v>58302</v>
      </c>
      <c r="B11067" s="37" t="s">
        <v>58303</v>
      </c>
      <c r="C11067" s="3">
        <v>43479.752152777801</v>
      </c>
      <c r="D11067" s="37" t="s">
        <v>58304</v>
      </c>
      <c r="E11067" s="37" t="s">
        <v>58305</v>
      </c>
      <c r="F11067" s="37" t="s">
        <v>88</v>
      </c>
      <c r="G11067" s="37" t="s">
        <v>45</v>
      </c>
      <c r="H11067" s="37" t="s">
        <v>65</v>
      </c>
      <c r="I11067" s="38">
        <v>42905</v>
      </c>
      <c r="J11067" s="37" t="s">
        <v>77</v>
      </c>
      <c r="K11067" s="37" t="s">
        <v>90</v>
      </c>
      <c r="L11067" s="37" t="s">
        <v>51</v>
      </c>
      <c r="M11067" s="37" t="s">
        <v>53883</v>
      </c>
      <c r="N11067" s="37" t="s">
        <v>51</v>
      </c>
      <c r="O11067" s="37" t="s">
        <v>58306</v>
      </c>
      <c r="P11067" s="37" t="s">
        <v>58306</v>
      </c>
      <c r="Q11067" s="37" t="s">
        <v>54</v>
      </c>
      <c r="R11067" s="38"/>
      <c r="S11067" s="37" t="s">
        <v>58307</v>
      </c>
      <c r="T11067" s="38">
        <v>42905</v>
      </c>
      <c r="U11067" s="37" t="s">
        <v>96</v>
      </c>
      <c r="V11067" s="37" t="s">
        <v>51</v>
      </c>
      <c r="W11067" s="38"/>
      <c r="X11067" s="40"/>
      <c r="Y11067" s="40"/>
      <c r="Z11067" s="36"/>
      <c r="AA11067" s="36"/>
      <c r="AB11067" s="40"/>
      <c r="AC11067" s="36"/>
      <c r="AD11067" s="37" t="s">
        <v>58308</v>
      </c>
      <c r="AE11067" s="38">
        <v>42958</v>
      </c>
      <c r="AF11067" s="37" t="s">
        <v>58309</v>
      </c>
      <c r="AG11067" s="37" t="s">
        <v>30</v>
      </c>
      <c r="AH11067" s="38"/>
      <c r="AI11067" s="37" t="s">
        <v>98</v>
      </c>
      <c r="AK11067" s="37" t="s">
        <v>59</v>
      </c>
      <c r="AM11067" s="40"/>
    </row>
    <row r="11068" spans="1:39">
      <c r="A11068" t="s">
        <v>58310</v>
      </c>
      <c r="B11068" s="37" t="s">
        <v>58311</v>
      </c>
      <c r="C11068" s="3">
        <v>43578.581053240698</v>
      </c>
      <c r="D11068" s="37" t="s">
        <v>58312</v>
      </c>
      <c r="E11068" s="37" t="s">
        <v>58313</v>
      </c>
      <c r="F11068" s="37" t="s">
        <v>168</v>
      </c>
      <c r="G11068" s="37" t="s">
        <v>45</v>
      </c>
      <c r="H11068" s="37" t="s">
        <v>51</v>
      </c>
      <c r="I11068" s="38">
        <v>44562</v>
      </c>
      <c r="J11068" s="37" t="s">
        <v>54007</v>
      </c>
      <c r="K11068" s="37" t="s">
        <v>170</v>
      </c>
      <c r="L11068" s="37" t="s">
        <v>51</v>
      </c>
      <c r="M11068" s="37" t="s">
        <v>54612</v>
      </c>
      <c r="N11068" s="37" t="s">
        <v>51</v>
      </c>
      <c r="O11068" s="37" t="s">
        <v>58314</v>
      </c>
      <c r="P11068" s="37" t="s">
        <v>58314</v>
      </c>
      <c r="Q11068" s="37" t="s">
        <v>54</v>
      </c>
      <c r="R11068" s="38"/>
      <c r="S11068" s="37" t="s">
        <v>51</v>
      </c>
      <c r="T11068" s="38"/>
      <c r="U11068" s="37" t="s">
        <v>569</v>
      </c>
      <c r="V11068" s="37" t="s">
        <v>51</v>
      </c>
      <c r="W11068" s="38"/>
      <c r="X11068" s="40"/>
      <c r="Y11068" s="40"/>
      <c r="Z11068" s="36"/>
      <c r="AA11068" s="36"/>
      <c r="AB11068" s="40"/>
      <c r="AC11068" s="36"/>
      <c r="AD11068" s="37" t="s">
        <v>51</v>
      </c>
      <c r="AE11068" s="38"/>
      <c r="AF11068" s="37" t="s">
        <v>58315</v>
      </c>
      <c r="AG11068" s="37" t="s">
        <v>170</v>
      </c>
      <c r="AH11068" s="38">
        <v>43578.581053240698</v>
      </c>
      <c r="AI11068" s="37" t="s">
        <v>51</v>
      </c>
      <c r="AK11068" s="37" t="s">
        <v>59</v>
      </c>
      <c r="AM11068" s="40"/>
    </row>
    <row r="11069" spans="1:39">
      <c r="A11069" t="s">
        <v>58316</v>
      </c>
      <c r="B11069" s="37" t="s">
        <v>58317</v>
      </c>
      <c r="C11069" s="3">
        <v>43420.685439814799</v>
      </c>
      <c r="D11069" s="37" t="s">
        <v>58318</v>
      </c>
      <c r="E11069" s="37" t="s">
        <v>58319</v>
      </c>
      <c r="F11069" s="37" t="s">
        <v>88</v>
      </c>
      <c r="G11069" s="37" t="s">
        <v>45</v>
      </c>
      <c r="H11069" s="37" t="s">
        <v>65</v>
      </c>
      <c r="I11069" s="38">
        <v>42165</v>
      </c>
      <c r="J11069" s="37" t="s">
        <v>466</v>
      </c>
      <c r="K11069" s="37" t="s">
        <v>90</v>
      </c>
      <c r="L11069" s="37" t="s">
        <v>51</v>
      </c>
      <c r="M11069" s="37" t="s">
        <v>54016</v>
      </c>
      <c r="N11069" s="37" t="s">
        <v>51</v>
      </c>
      <c r="O11069"/>
      <c r="P11069"/>
      <c r="Q11069" s="37" t="s">
        <v>54</v>
      </c>
      <c r="R11069" s="38"/>
      <c r="S11069" s="37" t="s">
        <v>58320</v>
      </c>
      <c r="T11069" s="38">
        <v>42165</v>
      </c>
      <c r="U11069" s="37" t="s">
        <v>96</v>
      </c>
      <c r="V11069" s="37" t="s">
        <v>51</v>
      </c>
      <c r="W11069" s="38"/>
      <c r="X11069" s="40"/>
      <c r="Y11069" s="40"/>
      <c r="Z11069" s="36"/>
      <c r="AA11069" s="36"/>
      <c r="AB11069" s="40"/>
      <c r="AC11069" s="36"/>
      <c r="AD11069" s="37" t="s">
        <v>58321</v>
      </c>
      <c r="AE11069" s="38">
        <v>42174</v>
      </c>
      <c r="AF11069" s="37" t="s">
        <v>58322</v>
      </c>
      <c r="AG11069" s="37" t="s">
        <v>30</v>
      </c>
      <c r="AH11069" s="38"/>
      <c r="AI11069" s="37" t="s">
        <v>98</v>
      </c>
      <c r="AK11069" s="37" t="s">
        <v>59</v>
      </c>
      <c r="AM11069" s="40"/>
    </row>
    <row r="11070" spans="1:39">
      <c r="A11070" t="s">
        <v>58323</v>
      </c>
      <c r="B11070" s="37" t="s">
        <v>58324</v>
      </c>
      <c r="C11070" s="3">
        <v>43347.6402199074</v>
      </c>
      <c r="D11070" s="37" t="s">
        <v>58325</v>
      </c>
      <c r="E11070" s="37" t="s">
        <v>58326</v>
      </c>
      <c r="F11070" s="37" t="s">
        <v>88</v>
      </c>
      <c r="G11070" s="37" t="s">
        <v>45</v>
      </c>
      <c r="H11070" s="37" t="s">
        <v>46</v>
      </c>
      <c r="I11070" s="38">
        <v>41974</v>
      </c>
      <c r="J11070" s="37" t="s">
        <v>155</v>
      </c>
      <c r="K11070" s="37" t="s">
        <v>90</v>
      </c>
      <c r="L11070" s="37" t="s">
        <v>51</v>
      </c>
      <c r="M11070" s="37" t="s">
        <v>56556</v>
      </c>
      <c r="N11070" s="37" t="s">
        <v>51</v>
      </c>
      <c r="O11070" s="37" t="s">
        <v>58327</v>
      </c>
      <c r="P11070" s="37" t="s">
        <v>58327</v>
      </c>
      <c r="Q11070" s="37" t="s">
        <v>137</v>
      </c>
      <c r="R11070" s="38"/>
      <c r="S11070" s="37" t="s">
        <v>51</v>
      </c>
      <c r="T11070" s="38">
        <v>41974</v>
      </c>
      <c r="U11070" s="37" t="s">
        <v>329</v>
      </c>
      <c r="V11070" s="37" t="s">
        <v>51</v>
      </c>
      <c r="W11070" s="38"/>
      <c r="X11070" s="40"/>
      <c r="Y11070" s="40"/>
      <c r="Z11070" s="36"/>
      <c r="AA11070" s="36"/>
      <c r="AB11070" s="40"/>
      <c r="AC11070" s="36"/>
      <c r="AD11070" s="37" t="s">
        <v>58328</v>
      </c>
      <c r="AE11070" s="38">
        <v>42151</v>
      </c>
      <c r="AF11070" s="37" t="s">
        <v>58329</v>
      </c>
      <c r="AG11070" s="37" t="s">
        <v>30</v>
      </c>
      <c r="AH11070" s="38"/>
      <c r="AI11070" s="37" t="s">
        <v>98</v>
      </c>
      <c r="AK11070" s="37" t="s">
        <v>59</v>
      </c>
      <c r="AM11070" s="40"/>
    </row>
    <row r="11071" spans="1:39">
      <c r="A11071" t="s">
        <v>58330</v>
      </c>
      <c r="B11071" s="37" t="s">
        <v>58331</v>
      </c>
      <c r="C11071" s="3">
        <v>43347.6402199074</v>
      </c>
      <c r="D11071" s="37" t="s">
        <v>58332</v>
      </c>
      <c r="E11071" s="37" t="s">
        <v>58333</v>
      </c>
      <c r="F11071" s="37" t="s">
        <v>88</v>
      </c>
      <c r="G11071" s="37" t="s">
        <v>45</v>
      </c>
      <c r="H11071" s="37" t="s">
        <v>46</v>
      </c>
      <c r="I11071" s="38">
        <v>41974</v>
      </c>
      <c r="J11071" s="37" t="s">
        <v>155</v>
      </c>
      <c r="K11071" s="37" t="s">
        <v>90</v>
      </c>
      <c r="L11071" s="37" t="s">
        <v>51</v>
      </c>
      <c r="M11071" s="37" t="s">
        <v>56556</v>
      </c>
      <c r="N11071" s="37" t="s">
        <v>51</v>
      </c>
      <c r="O11071" s="37" t="s">
        <v>58334</v>
      </c>
      <c r="P11071" s="37" t="s">
        <v>58334</v>
      </c>
      <c r="Q11071" s="37" t="s">
        <v>137</v>
      </c>
      <c r="R11071" s="38"/>
      <c r="S11071" s="37" t="s">
        <v>51</v>
      </c>
      <c r="T11071" s="38">
        <v>41974</v>
      </c>
      <c r="U11071" s="37" t="s">
        <v>329</v>
      </c>
      <c r="V11071" s="37" t="s">
        <v>51</v>
      </c>
      <c r="W11071" s="38"/>
      <c r="X11071" s="40"/>
      <c r="Y11071" s="40"/>
      <c r="Z11071" s="36"/>
      <c r="AA11071" s="36"/>
      <c r="AB11071" s="40"/>
      <c r="AC11071" s="36"/>
      <c r="AD11071" s="37" t="s">
        <v>58335</v>
      </c>
      <c r="AE11071" s="38">
        <v>42151</v>
      </c>
      <c r="AF11071" s="37" t="s">
        <v>58336</v>
      </c>
      <c r="AG11071" s="37" t="s">
        <v>30</v>
      </c>
      <c r="AH11071" s="38"/>
      <c r="AI11071" s="37" t="s">
        <v>98</v>
      </c>
      <c r="AK11071" s="37" t="s">
        <v>59</v>
      </c>
      <c r="AM11071" s="40"/>
    </row>
    <row r="11072" spans="1:39">
      <c r="A11072" t="s">
        <v>58337</v>
      </c>
      <c r="B11072" s="37" t="s">
        <v>58338</v>
      </c>
      <c r="C11072" s="3">
        <v>43378.594212962998</v>
      </c>
      <c r="D11072" s="37" t="s">
        <v>58339</v>
      </c>
      <c r="E11072" s="37" t="s">
        <v>58340</v>
      </c>
      <c r="F11072" s="37" t="s">
        <v>88</v>
      </c>
      <c r="G11072" s="37" t="s">
        <v>45</v>
      </c>
      <c r="H11072" s="37" t="s">
        <v>65</v>
      </c>
      <c r="I11072" s="38">
        <v>42037</v>
      </c>
      <c r="J11072" s="37" t="s">
        <v>47</v>
      </c>
      <c r="K11072" s="37" t="s">
        <v>90</v>
      </c>
      <c r="L11072" s="37" t="s">
        <v>51</v>
      </c>
      <c r="M11072" s="37" t="s">
        <v>53897</v>
      </c>
      <c r="N11072" s="37" t="s">
        <v>51</v>
      </c>
      <c r="O11072" s="37" t="s">
        <v>58341</v>
      </c>
      <c r="P11072" s="37" t="s">
        <v>58341</v>
      </c>
      <c r="Q11072" s="37" t="s">
        <v>54</v>
      </c>
      <c r="R11072" s="38"/>
      <c r="S11072" s="37" t="s">
        <v>53899</v>
      </c>
      <c r="T11072" s="38">
        <v>42037</v>
      </c>
      <c r="U11072" s="37" t="s">
        <v>55</v>
      </c>
      <c r="V11072" s="37" t="s">
        <v>51</v>
      </c>
      <c r="W11072" s="38"/>
      <c r="X11072" s="40"/>
      <c r="Y11072" s="40"/>
      <c r="Z11072" s="36"/>
      <c r="AA11072" s="36"/>
      <c r="AB11072" s="40"/>
      <c r="AC11072" s="36"/>
      <c r="AD11072" s="37" t="s">
        <v>58342</v>
      </c>
      <c r="AE11072" s="38">
        <v>42078</v>
      </c>
      <c r="AF11072" s="37" t="s">
        <v>58343</v>
      </c>
      <c r="AG11072" s="37" t="s">
        <v>30</v>
      </c>
      <c r="AH11072" s="38"/>
      <c r="AI11072" s="37" t="s">
        <v>98</v>
      </c>
      <c r="AK11072" s="37" t="s">
        <v>59</v>
      </c>
      <c r="AM11072" s="40"/>
    </row>
    <row r="11073" spans="1:40">
      <c r="A11073" t="s">
        <v>58344</v>
      </c>
      <c r="B11073" s="37" t="s">
        <v>58345</v>
      </c>
      <c r="C11073" s="3">
        <v>43377.584884259297</v>
      </c>
      <c r="D11073" s="37" t="s">
        <v>58346</v>
      </c>
      <c r="E11073" s="37" t="s">
        <v>58347</v>
      </c>
      <c r="F11073" s="37" t="s">
        <v>88</v>
      </c>
      <c r="G11073" s="37" t="s">
        <v>45</v>
      </c>
      <c r="H11073" s="37" t="s">
        <v>46</v>
      </c>
      <c r="I11073" s="38">
        <v>42800</v>
      </c>
      <c r="J11073" s="37" t="s">
        <v>47</v>
      </c>
      <c r="K11073" s="37" t="s">
        <v>90</v>
      </c>
      <c r="L11073" s="37" t="s">
        <v>51</v>
      </c>
      <c r="M11073" s="37" t="s">
        <v>53897</v>
      </c>
      <c r="N11073" s="37" t="s">
        <v>54096</v>
      </c>
      <c r="O11073" s="37" t="s">
        <v>58348</v>
      </c>
      <c r="P11073" s="37" t="s">
        <v>58348</v>
      </c>
      <c r="Q11073" s="37" t="s">
        <v>54</v>
      </c>
      <c r="R11073" s="38"/>
      <c r="S11073" s="37" t="s">
        <v>58349</v>
      </c>
      <c r="T11073" s="38">
        <v>42800</v>
      </c>
      <c r="U11073" s="37" t="s">
        <v>55</v>
      </c>
      <c r="V11073" s="37" t="s">
        <v>51</v>
      </c>
      <c r="W11073" s="38"/>
      <c r="X11073" s="40"/>
      <c r="Y11073" s="40"/>
      <c r="Z11073" s="36">
        <v>45201</v>
      </c>
      <c r="AA11073" s="36"/>
      <c r="AB11073" s="40"/>
      <c r="AC11073" s="36"/>
      <c r="AD11073" s="37" t="s">
        <v>58350</v>
      </c>
      <c r="AE11073" s="38">
        <v>43059</v>
      </c>
      <c r="AF11073" s="37" t="s">
        <v>58351</v>
      </c>
      <c r="AG11073" s="37" t="s">
        <v>30</v>
      </c>
      <c r="AH11073" s="38"/>
      <c r="AI11073" s="37" t="s">
        <v>98</v>
      </c>
      <c r="AK11073" s="37" t="s">
        <v>59</v>
      </c>
      <c r="AM11073" s="40"/>
    </row>
    <row r="11074" spans="1:40">
      <c r="A11074" t="s">
        <v>58352</v>
      </c>
      <c r="B11074" s="37" t="s">
        <v>58353</v>
      </c>
      <c r="C11074" s="3">
        <v>42198</v>
      </c>
      <c r="D11074" s="37" t="s">
        <v>58354</v>
      </c>
      <c r="E11074" s="37" t="s">
        <v>58355</v>
      </c>
      <c r="F11074" s="37" t="s">
        <v>168</v>
      </c>
      <c r="G11074" s="37" t="s">
        <v>45</v>
      </c>
      <c r="H11074" s="37" t="s">
        <v>65</v>
      </c>
      <c r="I11074" s="38">
        <v>44562</v>
      </c>
      <c r="J11074" s="37" t="s">
        <v>54370</v>
      </c>
      <c r="K11074" s="37" t="s">
        <v>233</v>
      </c>
      <c r="L11074" s="37" t="s">
        <v>51</v>
      </c>
      <c r="M11074" s="37" t="s">
        <v>54612</v>
      </c>
      <c r="N11074" s="37" t="s">
        <v>51</v>
      </c>
      <c r="O11074" s="37" t="s">
        <v>736</v>
      </c>
      <c r="P11074" s="37" t="s">
        <v>736</v>
      </c>
      <c r="Q11074" s="37" t="s">
        <v>54</v>
      </c>
      <c r="R11074" s="38"/>
      <c r="S11074" s="37" t="s">
        <v>51</v>
      </c>
      <c r="T11074" s="38"/>
      <c r="U11074" s="37" t="s">
        <v>71</v>
      </c>
      <c r="V11074" s="37" t="s">
        <v>51</v>
      </c>
      <c r="W11074" s="38"/>
      <c r="X11074" s="40"/>
      <c r="Y11074" s="40"/>
      <c r="Z11074" s="36"/>
      <c r="AA11074" s="36"/>
      <c r="AB11074" s="40"/>
      <c r="AC11074" s="36"/>
      <c r="AD11074" s="37" t="s">
        <v>51</v>
      </c>
      <c r="AE11074" s="38"/>
      <c r="AF11074" s="37" t="s">
        <v>58356</v>
      </c>
      <c r="AG11074" s="37" t="s">
        <v>233</v>
      </c>
      <c r="AH11074" s="38"/>
      <c r="AI11074" s="37" t="s">
        <v>51</v>
      </c>
      <c r="AK11074" s="37" t="s">
        <v>59</v>
      </c>
      <c r="AM11074" s="40"/>
    </row>
    <row r="11075" spans="1:40">
      <c r="A11075" t="s">
        <v>58357</v>
      </c>
      <c r="B11075" s="37" t="s">
        <v>58358</v>
      </c>
      <c r="C11075" s="3">
        <v>43516.670509259297</v>
      </c>
      <c r="D11075" s="37" t="s">
        <v>58359</v>
      </c>
      <c r="E11075" s="37" t="s">
        <v>58360</v>
      </c>
      <c r="F11075" s="37" t="s">
        <v>44</v>
      </c>
      <c r="G11075" s="37" t="s">
        <v>45</v>
      </c>
      <c r="H11075" s="37" t="s">
        <v>46</v>
      </c>
      <c r="I11075" s="38">
        <v>43213.801388888904</v>
      </c>
      <c r="J11075" s="37" t="s">
        <v>66</v>
      </c>
      <c r="K11075" s="37" t="s">
        <v>90</v>
      </c>
      <c r="L11075" s="37" t="s">
        <v>57322</v>
      </c>
      <c r="M11075" s="37" t="s">
        <v>79</v>
      </c>
      <c r="N11075" s="37" t="s">
        <v>51</v>
      </c>
      <c r="O11075" s="37" t="s">
        <v>58361</v>
      </c>
      <c r="P11075" s="37" t="s">
        <v>58362</v>
      </c>
      <c r="Q11075" s="37" t="s">
        <v>54</v>
      </c>
      <c r="R11075" s="38"/>
      <c r="S11075" s="37" t="s">
        <v>58363</v>
      </c>
      <c r="T11075" s="38">
        <v>43213</v>
      </c>
      <c r="U11075" s="37" t="s">
        <v>71</v>
      </c>
      <c r="V11075" s="37" t="s">
        <v>56</v>
      </c>
      <c r="W11075" s="38">
        <v>43213</v>
      </c>
      <c r="X11075" s="40"/>
      <c r="Y11075" s="40"/>
      <c r="Z11075" s="36"/>
      <c r="AA11075" s="36"/>
      <c r="AB11075" s="40"/>
      <c r="AC11075" s="36"/>
      <c r="AD11075" s="37" t="s">
        <v>58364</v>
      </c>
      <c r="AE11075" s="38"/>
      <c r="AF11075" s="37" t="s">
        <v>58365</v>
      </c>
      <c r="AG11075" s="37" t="s">
        <v>30</v>
      </c>
      <c r="AH11075" s="38">
        <v>43516.670509259297</v>
      </c>
      <c r="AI11075" s="37" t="s">
        <v>98</v>
      </c>
      <c r="AK11075" s="37" t="s">
        <v>59</v>
      </c>
      <c r="AM11075" s="40"/>
    </row>
    <row r="11076" spans="1:40">
      <c r="A11076" t="s">
        <v>58366</v>
      </c>
      <c r="B11076" s="37" t="s">
        <v>58367</v>
      </c>
      <c r="C11076" s="3">
        <v>43377.584884259297</v>
      </c>
      <c r="D11076" s="37" t="s">
        <v>58368</v>
      </c>
      <c r="E11076" s="37" t="s">
        <v>58369</v>
      </c>
      <c r="F11076" s="37" t="s">
        <v>88</v>
      </c>
      <c r="G11076" s="37" t="s">
        <v>45</v>
      </c>
      <c r="H11076" s="37" t="s">
        <v>46</v>
      </c>
      <c r="I11076" s="38">
        <v>42485</v>
      </c>
      <c r="J11076" s="37" t="s">
        <v>54471</v>
      </c>
      <c r="K11076" s="37" t="s">
        <v>90</v>
      </c>
      <c r="L11076" s="37" t="s">
        <v>51</v>
      </c>
      <c r="M11076" s="37" t="s">
        <v>53999</v>
      </c>
      <c r="N11076" s="37" t="s">
        <v>54008</v>
      </c>
      <c r="O11076" s="37" t="s">
        <v>58370</v>
      </c>
      <c r="P11076" s="37" t="s">
        <v>58370</v>
      </c>
      <c r="Q11076" s="37" t="s">
        <v>54</v>
      </c>
      <c r="R11076" s="38"/>
      <c r="S11076" s="37" t="s">
        <v>54223</v>
      </c>
      <c r="T11076" s="38">
        <v>42485</v>
      </c>
      <c r="U11076" s="37" t="s">
        <v>71</v>
      </c>
      <c r="V11076" s="37" t="s">
        <v>51</v>
      </c>
      <c r="W11076" s="38"/>
      <c r="X11076" s="40"/>
      <c r="Y11076" s="40"/>
      <c r="Z11076" s="36"/>
      <c r="AA11076" s="36"/>
      <c r="AB11076" s="40"/>
      <c r="AC11076" s="36"/>
      <c r="AD11076" s="37" t="s">
        <v>58371</v>
      </c>
      <c r="AE11076" s="38">
        <v>42633</v>
      </c>
      <c r="AF11076" s="37" t="s">
        <v>58372</v>
      </c>
      <c r="AG11076" s="37" t="s">
        <v>30</v>
      </c>
      <c r="AH11076" s="38"/>
      <c r="AI11076" s="37" t="s">
        <v>98</v>
      </c>
      <c r="AK11076" s="37" t="s">
        <v>59</v>
      </c>
      <c r="AM11076" s="40"/>
    </row>
    <row r="11077" spans="1:40">
      <c r="A11077" t="s">
        <v>58373</v>
      </c>
      <c r="B11077" s="37" t="s">
        <v>58374</v>
      </c>
      <c r="C11077" s="3">
        <v>43579.472650463002</v>
      </c>
      <c r="D11077" s="37" t="s">
        <v>58375</v>
      </c>
      <c r="E11077" s="37" t="s">
        <v>58376</v>
      </c>
      <c r="F11077" s="37" t="s">
        <v>88</v>
      </c>
      <c r="G11077" s="37" t="s">
        <v>45</v>
      </c>
      <c r="H11077" s="37" t="s">
        <v>46</v>
      </c>
      <c r="I11077" s="38">
        <v>42891</v>
      </c>
      <c r="J11077" s="37" t="s">
        <v>495</v>
      </c>
      <c r="K11077" s="37" t="s">
        <v>90</v>
      </c>
      <c r="L11077" s="37" t="s">
        <v>51</v>
      </c>
      <c r="M11077" s="37" t="s">
        <v>53941</v>
      </c>
      <c r="N11077" s="37" t="s">
        <v>54971</v>
      </c>
      <c r="O11077" s="37" t="s">
        <v>58377</v>
      </c>
      <c r="P11077" s="37" t="s">
        <v>58377</v>
      </c>
      <c r="Q11077" s="37" t="s">
        <v>54</v>
      </c>
      <c r="R11077" s="38"/>
      <c r="S11077" s="37" t="s">
        <v>58378</v>
      </c>
      <c r="T11077" s="38">
        <v>42891</v>
      </c>
      <c r="U11077" s="37" t="s">
        <v>82</v>
      </c>
      <c r="V11077" s="37" t="s">
        <v>51</v>
      </c>
      <c r="W11077" s="38"/>
      <c r="X11077" s="40">
        <v>12</v>
      </c>
      <c r="Y11077" s="40">
        <v>10</v>
      </c>
      <c r="Z11077" s="36"/>
      <c r="AA11077" s="36"/>
      <c r="AB11077" s="40">
        <v>29</v>
      </c>
      <c r="AC11077" s="36"/>
      <c r="AD11077" s="37" t="s">
        <v>58379</v>
      </c>
      <c r="AE11077" s="38"/>
      <c r="AF11077" s="37" t="s">
        <v>58379</v>
      </c>
      <c r="AG11077" s="37" t="s">
        <v>30</v>
      </c>
      <c r="AH11077" s="38">
        <v>43291.682615740698</v>
      </c>
      <c r="AI11077" s="37" t="s">
        <v>1099</v>
      </c>
      <c r="AJ11077" s="36">
        <v>31000</v>
      </c>
      <c r="AK11077" s="37" t="s">
        <v>59</v>
      </c>
      <c r="AM11077" s="40">
        <v>40</v>
      </c>
    </row>
    <row r="11078" spans="1:40">
      <c r="A11078" t="s">
        <v>58380</v>
      </c>
      <c r="B11078" s="37" t="s">
        <v>58381</v>
      </c>
      <c r="C11078" s="3">
        <v>43370.430659722202</v>
      </c>
      <c r="D11078" s="37" t="s">
        <v>58382</v>
      </c>
      <c r="E11078" s="37" t="s">
        <v>58383</v>
      </c>
      <c r="F11078" s="37" t="s">
        <v>88</v>
      </c>
      <c r="G11078" s="37" t="s">
        <v>45</v>
      </c>
      <c r="H11078" s="37" t="s">
        <v>65</v>
      </c>
      <c r="I11078" s="38">
        <v>42074</v>
      </c>
      <c r="J11078" s="37" t="s">
        <v>786</v>
      </c>
      <c r="K11078" s="37" t="s">
        <v>156</v>
      </c>
      <c r="L11078" s="37" t="s">
        <v>51</v>
      </c>
      <c r="M11078" s="37" t="s">
        <v>54016</v>
      </c>
      <c r="N11078" s="37" t="s">
        <v>51</v>
      </c>
      <c r="O11078" s="37" t="s">
        <v>58384</v>
      </c>
      <c r="P11078" s="37" t="s">
        <v>58384</v>
      </c>
      <c r="Q11078" s="37" t="s">
        <v>54</v>
      </c>
      <c r="R11078" s="38"/>
      <c r="S11078" s="37" t="s">
        <v>58385</v>
      </c>
      <c r="T11078" s="38"/>
      <c r="U11078" s="37" t="s">
        <v>71</v>
      </c>
      <c r="V11078" s="37" t="s">
        <v>51</v>
      </c>
      <c r="W11078" s="38"/>
      <c r="X11078" s="40"/>
      <c r="Y11078" s="40"/>
      <c r="Z11078" s="36"/>
      <c r="AA11078" s="36">
        <v>29625</v>
      </c>
      <c r="AB11078" s="40">
        <v>179</v>
      </c>
      <c r="AC11078" s="36"/>
      <c r="AD11078" s="37" t="s">
        <v>58386</v>
      </c>
      <c r="AE11078" s="38">
        <v>42025</v>
      </c>
      <c r="AF11078" s="37" t="s">
        <v>58387</v>
      </c>
      <c r="AG11078" s="37" t="s">
        <v>156</v>
      </c>
      <c r="AH11078" s="38"/>
      <c r="AI11078" s="37" t="s">
        <v>98</v>
      </c>
      <c r="AJ11078" s="36">
        <v>177750</v>
      </c>
      <c r="AK11078" s="37" t="s">
        <v>59</v>
      </c>
      <c r="AM11078" s="40"/>
    </row>
    <row r="11079" spans="1:40">
      <c r="A11079" t="s">
        <v>58388</v>
      </c>
      <c r="B11079" s="37" t="s">
        <v>58389</v>
      </c>
      <c r="C11079" s="3">
        <v>43579.464340277802</v>
      </c>
      <c r="D11079" s="37" t="s">
        <v>58390</v>
      </c>
      <c r="E11079" s="37" t="s">
        <v>58391</v>
      </c>
      <c r="F11079" s="37" t="s">
        <v>88</v>
      </c>
      <c r="G11079" s="37" t="s">
        <v>45</v>
      </c>
      <c r="H11079" s="37" t="s">
        <v>65</v>
      </c>
      <c r="I11079" s="38">
        <v>44562</v>
      </c>
      <c r="J11079" s="37" t="s">
        <v>55612</v>
      </c>
      <c r="K11079" s="37" t="s">
        <v>233</v>
      </c>
      <c r="L11079" s="37" t="s">
        <v>51</v>
      </c>
      <c r="M11079" s="37" t="s">
        <v>54117</v>
      </c>
      <c r="N11079" s="37" t="s">
        <v>51</v>
      </c>
      <c r="O11079" s="37" t="s">
        <v>58392</v>
      </c>
      <c r="P11079" s="37" t="s">
        <v>58392</v>
      </c>
      <c r="Q11079" s="37" t="s">
        <v>54</v>
      </c>
      <c r="R11079" s="38"/>
      <c r="S11079" s="37" t="s">
        <v>51</v>
      </c>
      <c r="T11079" s="38"/>
      <c r="U11079" s="37" t="s">
        <v>294</v>
      </c>
      <c r="V11079" s="37" t="s">
        <v>51</v>
      </c>
      <c r="W11079" s="38"/>
      <c r="X11079" s="40"/>
      <c r="Y11079" s="40"/>
      <c r="Z11079" s="36"/>
      <c r="AA11079" s="36"/>
      <c r="AB11079" s="40"/>
      <c r="AC11079" s="36"/>
      <c r="AD11079" s="37" t="s">
        <v>58393</v>
      </c>
      <c r="AE11079" s="38">
        <v>42139</v>
      </c>
      <c r="AF11079" s="37" t="s">
        <v>58394</v>
      </c>
      <c r="AG11079" s="37" t="s">
        <v>233</v>
      </c>
      <c r="AH11079" s="38"/>
      <c r="AI11079" s="37" t="s">
        <v>51</v>
      </c>
      <c r="AK11079" s="37" t="s">
        <v>59</v>
      </c>
      <c r="AM11079" s="40"/>
    </row>
    <row r="11080" spans="1:40">
      <c r="A11080" t="s">
        <v>58395</v>
      </c>
      <c r="B11080" s="37" t="s">
        <v>58396</v>
      </c>
      <c r="C11080" s="3">
        <v>43347.640231481499</v>
      </c>
      <c r="D11080" s="37" t="s">
        <v>58397</v>
      </c>
      <c r="E11080" s="37" t="s">
        <v>58398</v>
      </c>
      <c r="F11080" s="37" t="s">
        <v>88</v>
      </c>
      <c r="G11080" s="37" t="s">
        <v>45</v>
      </c>
      <c r="H11080" s="37" t="s">
        <v>65</v>
      </c>
      <c r="I11080" s="38">
        <v>44562</v>
      </c>
      <c r="J11080" s="37" t="s">
        <v>77</v>
      </c>
      <c r="K11080" s="37" t="s">
        <v>48</v>
      </c>
      <c r="L11080" s="37" t="s">
        <v>51</v>
      </c>
      <c r="M11080" s="37" t="s">
        <v>54016</v>
      </c>
      <c r="N11080" s="37" t="s">
        <v>51</v>
      </c>
      <c r="O11080" s="37" t="s">
        <v>736</v>
      </c>
      <c r="P11080" s="37" t="s">
        <v>736</v>
      </c>
      <c r="Q11080" s="37" t="s">
        <v>137</v>
      </c>
      <c r="R11080" s="38"/>
      <c r="S11080" s="37" t="s">
        <v>51</v>
      </c>
      <c r="T11080" s="38"/>
      <c r="U11080" s="37" t="s">
        <v>55</v>
      </c>
      <c r="V11080" s="37" t="s">
        <v>51</v>
      </c>
      <c r="W11080" s="38"/>
      <c r="X11080" s="40"/>
      <c r="Y11080" s="40"/>
      <c r="Z11080" s="36"/>
      <c r="AA11080" s="36"/>
      <c r="AB11080" s="40"/>
      <c r="AC11080" s="36"/>
      <c r="AD11080" s="37" t="s">
        <v>58399</v>
      </c>
      <c r="AE11080" s="38">
        <v>42578</v>
      </c>
      <c r="AF11080" s="37" t="s">
        <v>58400</v>
      </c>
      <c r="AG11080" s="37" t="s">
        <v>48</v>
      </c>
      <c r="AH11080" s="38"/>
      <c r="AI11080" s="37" t="s">
        <v>51</v>
      </c>
      <c r="AK11080" s="37" t="s">
        <v>59</v>
      </c>
      <c r="AM11080" s="40"/>
    </row>
    <row r="11081" spans="1:40">
      <c r="A11081" t="s">
        <v>58401</v>
      </c>
      <c r="B11081" s="37" t="s">
        <v>58402</v>
      </c>
      <c r="C11081" s="3">
        <v>43593.440844907404</v>
      </c>
      <c r="D11081" s="37" t="s">
        <v>58403</v>
      </c>
      <c r="E11081" s="37" t="s">
        <v>58404</v>
      </c>
      <c r="F11081" s="37" t="s">
        <v>168</v>
      </c>
      <c r="G11081" s="37" t="s">
        <v>45</v>
      </c>
      <c r="H11081" s="37" t="s">
        <v>65</v>
      </c>
      <c r="I11081" s="38">
        <v>44562</v>
      </c>
      <c r="J11081" s="37" t="s">
        <v>466</v>
      </c>
      <c r="K11081" s="37" t="s">
        <v>233</v>
      </c>
      <c r="L11081" s="37" t="s">
        <v>51</v>
      </c>
      <c r="M11081" s="37" t="s">
        <v>53941</v>
      </c>
      <c r="N11081" s="37" t="s">
        <v>54971</v>
      </c>
      <c r="O11081" s="37" t="s">
        <v>736</v>
      </c>
      <c r="P11081" s="37" t="s">
        <v>736</v>
      </c>
      <c r="Q11081" s="37" t="s">
        <v>54</v>
      </c>
      <c r="R11081" s="38"/>
      <c r="S11081" s="37" t="s">
        <v>58405</v>
      </c>
      <c r="T11081" s="38"/>
      <c r="U11081" s="37" t="s">
        <v>96</v>
      </c>
      <c r="V11081" s="37" t="s">
        <v>51</v>
      </c>
      <c r="W11081" s="38"/>
      <c r="X11081" s="40"/>
      <c r="Y11081" s="40"/>
      <c r="Z11081" s="36"/>
      <c r="AA11081" s="36"/>
      <c r="AB11081" s="40"/>
      <c r="AC11081" s="36"/>
      <c r="AD11081" s="37" t="s">
        <v>51</v>
      </c>
      <c r="AE11081" s="38"/>
      <c r="AF11081" s="37" t="s">
        <v>58406</v>
      </c>
      <c r="AG11081" s="37" t="s">
        <v>233</v>
      </c>
      <c r="AH11081" s="38">
        <v>43593.440844907404</v>
      </c>
      <c r="AI11081" s="37" t="s">
        <v>51</v>
      </c>
      <c r="AK11081" s="37" t="s">
        <v>59</v>
      </c>
      <c r="AM11081" s="40"/>
    </row>
    <row r="11082" spans="1:40">
      <c r="A11082" t="s">
        <v>58407</v>
      </c>
      <c r="B11082" s="37" t="s">
        <v>58408</v>
      </c>
      <c r="C11082" s="3">
        <v>43593.439918981501</v>
      </c>
      <c r="D11082" s="37" t="s">
        <v>58409</v>
      </c>
      <c r="E11082" s="37" t="s">
        <v>58410</v>
      </c>
      <c r="F11082" s="37" t="s">
        <v>168</v>
      </c>
      <c r="G11082" s="37" t="s">
        <v>45</v>
      </c>
      <c r="H11082" s="37" t="s">
        <v>51</v>
      </c>
      <c r="I11082" s="38">
        <v>44562</v>
      </c>
      <c r="J11082" s="37" t="s">
        <v>466</v>
      </c>
      <c r="K11082" s="37" t="s">
        <v>233</v>
      </c>
      <c r="L11082" s="37" t="s">
        <v>51</v>
      </c>
      <c r="M11082" s="37" t="s">
        <v>54612</v>
      </c>
      <c r="N11082" s="37" t="s">
        <v>51</v>
      </c>
      <c r="O11082" s="37" t="s">
        <v>736</v>
      </c>
      <c r="P11082" s="37" t="s">
        <v>736</v>
      </c>
      <c r="Q11082" s="37" t="s">
        <v>54</v>
      </c>
      <c r="R11082" s="38"/>
      <c r="S11082" s="37" t="s">
        <v>51</v>
      </c>
      <c r="T11082" s="38"/>
      <c r="U11082" s="37" t="s">
        <v>108</v>
      </c>
      <c r="V11082" s="37" t="s">
        <v>51</v>
      </c>
      <c r="W11082" s="38"/>
      <c r="X11082" s="40"/>
      <c r="Y11082" s="40"/>
      <c r="Z11082" s="36"/>
      <c r="AA11082" s="36"/>
      <c r="AB11082" s="40"/>
      <c r="AC11082" s="36"/>
      <c r="AD11082" s="37" t="s">
        <v>51</v>
      </c>
      <c r="AE11082" s="38"/>
      <c r="AF11082" s="37" t="s">
        <v>58411</v>
      </c>
      <c r="AG11082" s="37" t="s">
        <v>233</v>
      </c>
      <c r="AH11082" s="38">
        <v>43593.439918981501</v>
      </c>
      <c r="AI11082" s="37" t="s">
        <v>51</v>
      </c>
      <c r="AK11082" s="37" t="s">
        <v>59</v>
      </c>
      <c r="AM11082" s="40"/>
    </row>
    <row r="11083" spans="1:40">
      <c r="A11083" t="s">
        <v>58412</v>
      </c>
      <c r="B11083" s="37" t="s">
        <v>58413</v>
      </c>
      <c r="C11083" s="3">
        <v>43347.640231481499</v>
      </c>
      <c r="D11083" s="37" t="s">
        <v>58414</v>
      </c>
      <c r="E11083" s="37" t="s">
        <v>58415</v>
      </c>
      <c r="F11083" s="37" t="s">
        <v>88</v>
      </c>
      <c r="G11083" s="37" t="s">
        <v>45</v>
      </c>
      <c r="H11083" s="37" t="s">
        <v>65</v>
      </c>
      <c r="I11083" s="38">
        <v>44562</v>
      </c>
      <c r="J11083" s="37" t="s">
        <v>466</v>
      </c>
      <c r="K11083" s="37" t="s">
        <v>90</v>
      </c>
      <c r="L11083" s="37" t="s">
        <v>51</v>
      </c>
      <c r="M11083" s="37" t="s">
        <v>54117</v>
      </c>
      <c r="N11083" s="37" t="s">
        <v>51</v>
      </c>
      <c r="O11083" s="37" t="s">
        <v>58416</v>
      </c>
      <c r="P11083" s="37" t="s">
        <v>58416</v>
      </c>
      <c r="Q11083" s="37" t="s">
        <v>54</v>
      </c>
      <c r="R11083" s="38"/>
      <c r="S11083" s="37" t="s">
        <v>58417</v>
      </c>
      <c r="T11083" s="38">
        <v>42065</v>
      </c>
      <c r="U11083" s="37" t="s">
        <v>96</v>
      </c>
      <c r="V11083" s="37" t="s">
        <v>51</v>
      </c>
      <c r="W11083" s="38"/>
      <c r="X11083" s="40"/>
      <c r="Y11083" s="40"/>
      <c r="Z11083" s="36"/>
      <c r="AA11083" s="36"/>
      <c r="AB11083" s="40"/>
      <c r="AC11083" s="36"/>
      <c r="AD11083" s="37" t="s">
        <v>58418</v>
      </c>
      <c r="AE11083" s="38">
        <v>42124</v>
      </c>
      <c r="AF11083" s="37" t="s">
        <v>58419</v>
      </c>
      <c r="AG11083" s="37" t="s">
        <v>30</v>
      </c>
      <c r="AH11083" s="38"/>
      <c r="AI11083" s="37" t="s">
        <v>98</v>
      </c>
      <c r="AK11083" s="37" t="s">
        <v>59</v>
      </c>
      <c r="AM11083" s="40"/>
    </row>
    <row r="11084" spans="1:40">
      <c r="A11084" t="s">
        <v>58420</v>
      </c>
      <c r="B11084" s="37" t="s">
        <v>58421</v>
      </c>
      <c r="C11084" s="3">
        <v>43588.660289351901</v>
      </c>
      <c r="D11084" s="37" t="s">
        <v>58422</v>
      </c>
      <c r="E11084" s="37" t="s">
        <v>58423</v>
      </c>
      <c r="F11084" s="37" t="s">
        <v>64</v>
      </c>
      <c r="G11084" s="37" t="s">
        <v>45</v>
      </c>
      <c r="H11084" s="37" t="s">
        <v>46</v>
      </c>
      <c r="I11084" s="38">
        <v>43660</v>
      </c>
      <c r="J11084" s="37" t="s">
        <v>133</v>
      </c>
      <c r="K11084" s="37" t="s">
        <v>48</v>
      </c>
      <c r="L11084" s="37" t="s">
        <v>58424</v>
      </c>
      <c r="M11084" s="37" t="s">
        <v>54359</v>
      </c>
      <c r="N11084" s="37" t="s">
        <v>251</v>
      </c>
      <c r="O11084" s="37" t="s">
        <v>58425</v>
      </c>
      <c r="P11084" s="37" t="s">
        <v>58426</v>
      </c>
      <c r="Q11084" s="37" t="s">
        <v>54</v>
      </c>
      <c r="R11084" s="38">
        <v>43490.507696759298</v>
      </c>
      <c r="S11084" s="37" t="s">
        <v>58427</v>
      </c>
      <c r="T11084" s="38"/>
      <c r="U11084" s="37" t="s">
        <v>197</v>
      </c>
      <c r="V11084" s="37" t="s">
        <v>56</v>
      </c>
      <c r="W11084" s="38">
        <v>43689</v>
      </c>
      <c r="X11084" s="40">
        <v>93</v>
      </c>
      <c r="Y11084" s="40"/>
      <c r="Z11084" s="36">
        <v>19739</v>
      </c>
      <c r="AA11084" s="36">
        <v>45816</v>
      </c>
      <c r="AB11084" s="40">
        <v>488</v>
      </c>
      <c r="AC11084" s="36"/>
      <c r="AD11084" s="37" t="s">
        <v>58428</v>
      </c>
      <c r="AE11084" s="38"/>
      <c r="AF11084" s="37" t="s">
        <v>58429</v>
      </c>
      <c r="AG11084" s="37" t="s">
        <v>48</v>
      </c>
      <c r="AH11084" s="38"/>
      <c r="AI11084" s="37" t="s">
        <v>58</v>
      </c>
      <c r="AJ11084" s="36">
        <v>512464</v>
      </c>
      <c r="AK11084" s="37" t="s">
        <v>59</v>
      </c>
      <c r="AM11084" s="40">
        <v>488</v>
      </c>
      <c r="AN11084" s="40">
        <v>115</v>
      </c>
    </row>
    <row r="11085" spans="1:40">
      <c r="A11085" t="s">
        <v>58430</v>
      </c>
      <c r="B11085" s="37" t="s">
        <v>58431</v>
      </c>
      <c r="C11085" s="3">
        <v>43579.473020833299</v>
      </c>
      <c r="D11085" s="37" t="s">
        <v>58432</v>
      </c>
      <c r="E11085" s="37" t="s">
        <v>58433</v>
      </c>
      <c r="F11085" s="37" t="s">
        <v>88</v>
      </c>
      <c r="G11085" s="37" t="s">
        <v>45</v>
      </c>
      <c r="H11085" s="37" t="s">
        <v>46</v>
      </c>
      <c r="I11085" s="38">
        <v>42619</v>
      </c>
      <c r="J11085" s="37" t="s">
        <v>155</v>
      </c>
      <c r="K11085" s="37" t="s">
        <v>90</v>
      </c>
      <c r="L11085" s="37" t="s">
        <v>51</v>
      </c>
      <c r="M11085" s="37" t="s">
        <v>54350</v>
      </c>
      <c r="N11085" s="37" t="s">
        <v>51</v>
      </c>
      <c r="O11085" s="37" t="s">
        <v>17202</v>
      </c>
      <c r="P11085" s="37" t="s">
        <v>17202</v>
      </c>
      <c r="Q11085" s="37" t="s">
        <v>137</v>
      </c>
      <c r="R11085" s="38"/>
      <c r="S11085" s="37" t="s">
        <v>58434</v>
      </c>
      <c r="T11085" s="38">
        <v>42619</v>
      </c>
      <c r="U11085" s="37" t="s">
        <v>329</v>
      </c>
      <c r="V11085" s="37" t="s">
        <v>51</v>
      </c>
      <c r="W11085" s="38"/>
      <c r="X11085" s="40"/>
      <c r="Y11085" s="40">
        <v>24</v>
      </c>
      <c r="Z11085" s="36"/>
      <c r="AA11085" s="36"/>
      <c r="AB11085" s="40"/>
      <c r="AC11085" s="36"/>
      <c r="AD11085" s="37" t="s">
        <v>58435</v>
      </c>
      <c r="AE11085" s="38">
        <v>42786</v>
      </c>
      <c r="AF11085" s="37" t="s">
        <v>58436</v>
      </c>
      <c r="AG11085" s="37" t="s">
        <v>30</v>
      </c>
      <c r="AH11085" s="38">
        <v>43524.623946759297</v>
      </c>
      <c r="AI11085" s="37" t="s">
        <v>98</v>
      </c>
      <c r="AK11085" s="37" t="s">
        <v>59</v>
      </c>
      <c r="AM11085" s="40">
        <v>79</v>
      </c>
      <c r="AN11085" s="40">
        <v>55</v>
      </c>
    </row>
    <row r="11086" spans="1:40">
      <c r="A11086" t="s">
        <v>58437</v>
      </c>
      <c r="B11086" s="37" t="s">
        <v>58438</v>
      </c>
      <c r="C11086" s="3">
        <v>43579.473067129598</v>
      </c>
      <c r="D11086" s="37" t="s">
        <v>58439</v>
      </c>
      <c r="E11086" s="37" t="s">
        <v>58440</v>
      </c>
      <c r="F11086" s="37" t="s">
        <v>88</v>
      </c>
      <c r="G11086" s="37" t="s">
        <v>45</v>
      </c>
      <c r="H11086" s="37" t="s">
        <v>46</v>
      </c>
      <c r="I11086" s="38">
        <v>42619</v>
      </c>
      <c r="J11086" s="37" t="s">
        <v>155</v>
      </c>
      <c r="K11086" s="37" t="s">
        <v>90</v>
      </c>
      <c r="L11086" s="37" t="s">
        <v>51</v>
      </c>
      <c r="M11086" s="37" t="s">
        <v>54350</v>
      </c>
      <c r="N11086" s="37" t="s">
        <v>51</v>
      </c>
      <c r="O11086" s="37" t="s">
        <v>17202</v>
      </c>
      <c r="P11086" s="37" t="s">
        <v>17202</v>
      </c>
      <c r="Q11086" s="37" t="s">
        <v>137</v>
      </c>
      <c r="R11086" s="38"/>
      <c r="S11086" s="37" t="s">
        <v>58434</v>
      </c>
      <c r="T11086" s="38">
        <v>42619</v>
      </c>
      <c r="U11086" s="37" t="s">
        <v>329</v>
      </c>
      <c r="V11086" s="37" t="s">
        <v>51</v>
      </c>
      <c r="W11086" s="38"/>
      <c r="X11086" s="40"/>
      <c r="Y11086" s="40"/>
      <c r="Z11086" s="36"/>
      <c r="AA11086" s="36"/>
      <c r="AB11086" s="40"/>
      <c r="AC11086" s="36"/>
      <c r="AD11086" s="37" t="s">
        <v>58441</v>
      </c>
      <c r="AE11086" s="38">
        <v>42786</v>
      </c>
      <c r="AF11086" s="37" t="s">
        <v>58442</v>
      </c>
      <c r="AG11086" s="37" t="s">
        <v>30</v>
      </c>
      <c r="AH11086" s="38"/>
      <c r="AI11086" s="37" t="s">
        <v>98</v>
      </c>
      <c r="AK11086" s="37" t="s">
        <v>59</v>
      </c>
      <c r="AM11086" s="40"/>
    </row>
    <row r="11087" spans="1:40">
      <c r="A11087" t="s">
        <v>58443</v>
      </c>
      <c r="B11087" s="37" t="s">
        <v>58444</v>
      </c>
      <c r="C11087" s="3">
        <v>43495.4294212963</v>
      </c>
      <c r="D11087" s="37" t="s">
        <v>58445</v>
      </c>
      <c r="E11087" s="37" t="s">
        <v>58446</v>
      </c>
      <c r="F11087" s="37" t="s">
        <v>88</v>
      </c>
      <c r="G11087" s="37" t="s">
        <v>45</v>
      </c>
      <c r="H11087" s="37" t="s">
        <v>65</v>
      </c>
      <c r="I11087" s="38">
        <v>42347</v>
      </c>
      <c r="J11087" s="37" t="s">
        <v>47</v>
      </c>
      <c r="K11087" s="37" t="s">
        <v>90</v>
      </c>
      <c r="L11087" s="37" t="s">
        <v>51</v>
      </c>
      <c r="M11087" s="37" t="s">
        <v>54016</v>
      </c>
      <c r="N11087" s="37" t="s">
        <v>51</v>
      </c>
      <c r="O11087" s="37" t="s">
        <v>58447</v>
      </c>
      <c r="P11087" s="37" t="s">
        <v>58447</v>
      </c>
      <c r="Q11087" s="37" t="s">
        <v>54</v>
      </c>
      <c r="R11087" s="38"/>
      <c r="S11087" s="37" t="s">
        <v>58448</v>
      </c>
      <c r="T11087" s="38">
        <v>42347</v>
      </c>
      <c r="U11087" s="37" t="s">
        <v>55</v>
      </c>
      <c r="V11087" s="37" t="s">
        <v>51</v>
      </c>
      <c r="W11087" s="38"/>
      <c r="X11087" s="40"/>
      <c r="Y11087" s="40"/>
      <c r="Z11087" s="36"/>
      <c r="AA11087" s="36"/>
      <c r="AB11087" s="40"/>
      <c r="AC11087" s="36"/>
      <c r="AD11087" s="37" t="s">
        <v>58449</v>
      </c>
      <c r="AE11087" s="38">
        <v>42360</v>
      </c>
      <c r="AF11087" s="37" t="s">
        <v>58450</v>
      </c>
      <c r="AG11087" s="37" t="s">
        <v>30</v>
      </c>
      <c r="AH11087" s="38"/>
      <c r="AI11087" s="37" t="s">
        <v>98</v>
      </c>
      <c r="AK11087" s="37" t="s">
        <v>59</v>
      </c>
      <c r="AM11087" s="40"/>
    </row>
    <row r="11088" spans="1:40">
      <c r="A11088" t="s">
        <v>58451</v>
      </c>
      <c r="B11088" s="37" t="s">
        <v>58452</v>
      </c>
      <c r="C11088" s="3">
        <v>43347.640243055597</v>
      </c>
      <c r="D11088" s="37" t="s">
        <v>58453</v>
      </c>
      <c r="E11088" s="37" t="s">
        <v>58454</v>
      </c>
      <c r="F11088" s="37" t="s">
        <v>88</v>
      </c>
      <c r="G11088" s="37" t="s">
        <v>45</v>
      </c>
      <c r="H11088" s="37" t="s">
        <v>65</v>
      </c>
      <c r="I11088" s="38">
        <v>41974</v>
      </c>
      <c r="J11088" s="37" t="s">
        <v>54214</v>
      </c>
      <c r="K11088" s="37" t="s">
        <v>90</v>
      </c>
      <c r="L11088" s="37" t="s">
        <v>51</v>
      </c>
      <c r="M11088" s="37" t="s">
        <v>55186</v>
      </c>
      <c r="N11088" s="37" t="s">
        <v>51</v>
      </c>
      <c r="O11088" s="37" t="s">
        <v>58455</v>
      </c>
      <c r="P11088" s="37" t="s">
        <v>58455</v>
      </c>
      <c r="Q11088" s="37" t="s">
        <v>137</v>
      </c>
      <c r="R11088" s="38"/>
      <c r="S11088" s="37" t="s">
        <v>51</v>
      </c>
      <c r="T11088" s="38">
        <v>41974</v>
      </c>
      <c r="U11088" s="37" t="s">
        <v>197</v>
      </c>
      <c r="V11088" s="37" t="s">
        <v>51</v>
      </c>
      <c r="W11088" s="38"/>
      <c r="X11088" s="40"/>
      <c r="Y11088" s="40"/>
      <c r="Z11088" s="36"/>
      <c r="AA11088" s="36"/>
      <c r="AB11088" s="40"/>
      <c r="AC11088" s="36"/>
      <c r="AD11088" s="37" t="s">
        <v>58456</v>
      </c>
      <c r="AE11088" s="38"/>
      <c r="AF11088" s="37" t="s">
        <v>58457</v>
      </c>
      <c r="AG11088" s="37" t="s">
        <v>30</v>
      </c>
      <c r="AH11088" s="38"/>
      <c r="AI11088" s="37" t="s">
        <v>98</v>
      </c>
      <c r="AK11088" s="37" t="s">
        <v>59</v>
      </c>
      <c r="AM11088" s="40"/>
    </row>
    <row r="11089" spans="1:39">
      <c r="A11089" t="s">
        <v>58458</v>
      </c>
      <c r="B11089" s="37" t="s">
        <v>58459</v>
      </c>
      <c r="C11089" s="3">
        <v>43347.640243055597</v>
      </c>
      <c r="D11089" s="37" t="s">
        <v>58460</v>
      </c>
      <c r="E11089" s="37" t="s">
        <v>58461</v>
      </c>
      <c r="F11089" s="37" t="s">
        <v>88</v>
      </c>
      <c r="G11089" s="37" t="s">
        <v>45</v>
      </c>
      <c r="H11089" s="37" t="s">
        <v>65</v>
      </c>
      <c r="I11089" s="38">
        <v>41988</v>
      </c>
      <c r="J11089" s="37" t="s">
        <v>466</v>
      </c>
      <c r="K11089" s="37" t="s">
        <v>90</v>
      </c>
      <c r="L11089" s="37" t="s">
        <v>51</v>
      </c>
      <c r="M11089" s="37" t="s">
        <v>55186</v>
      </c>
      <c r="N11089" s="37" t="s">
        <v>51</v>
      </c>
      <c r="O11089" s="37" t="s">
        <v>58462</v>
      </c>
      <c r="P11089" s="37" t="s">
        <v>58462</v>
      </c>
      <c r="Q11089" s="37" t="s">
        <v>137</v>
      </c>
      <c r="R11089" s="38"/>
      <c r="S11089" s="37" t="s">
        <v>51</v>
      </c>
      <c r="T11089" s="38">
        <v>41974</v>
      </c>
      <c r="U11089" s="37" t="s">
        <v>96</v>
      </c>
      <c r="V11089" s="37" t="s">
        <v>51</v>
      </c>
      <c r="W11089" s="38"/>
      <c r="X11089" s="40"/>
      <c r="Y11089" s="40"/>
      <c r="Z11089" s="36"/>
      <c r="AA11089" s="36"/>
      <c r="AB11089" s="40"/>
      <c r="AC11089" s="36"/>
      <c r="AD11089" s="37" t="s">
        <v>58463</v>
      </c>
      <c r="AE11089" s="38">
        <v>42396</v>
      </c>
      <c r="AF11089" s="37" t="s">
        <v>58464</v>
      </c>
      <c r="AG11089" s="37" t="s">
        <v>30</v>
      </c>
      <c r="AH11089" s="38"/>
      <c r="AI11089" s="37" t="s">
        <v>98</v>
      </c>
      <c r="AK11089" s="37" t="s">
        <v>59</v>
      </c>
      <c r="AM11089" s="40"/>
    </row>
    <row r="11090" spans="1:39">
      <c r="A11090" t="s">
        <v>58465</v>
      </c>
      <c r="B11090" s="37" t="s">
        <v>58466</v>
      </c>
      <c r="C11090" s="3">
        <v>43578.6007986111</v>
      </c>
      <c r="D11090" s="37" t="s">
        <v>58467</v>
      </c>
      <c r="E11090" s="37" t="s">
        <v>58468</v>
      </c>
      <c r="F11090" s="37" t="s">
        <v>44</v>
      </c>
      <c r="G11090" s="37" t="s">
        <v>45</v>
      </c>
      <c r="H11090" s="37" t="s">
        <v>65</v>
      </c>
      <c r="I11090" s="38">
        <v>43251.565972222197</v>
      </c>
      <c r="J11090" s="37" t="s">
        <v>66</v>
      </c>
      <c r="K11090" s="37" t="s">
        <v>48</v>
      </c>
      <c r="L11090" s="37" t="s">
        <v>535</v>
      </c>
      <c r="M11090" s="37" t="s">
        <v>68</v>
      </c>
      <c r="N11090" s="37" t="s">
        <v>51</v>
      </c>
      <c r="O11090" s="37" t="s">
        <v>58469</v>
      </c>
      <c r="P11090" s="37" t="s">
        <v>643</v>
      </c>
      <c r="Q11090" s="37" t="s">
        <v>54</v>
      </c>
      <c r="R11090" s="38">
        <v>43216.500104166698</v>
      </c>
      <c r="S11090" s="37" t="s">
        <v>58470</v>
      </c>
      <c r="T11090" s="38"/>
      <c r="U11090" s="37" t="s">
        <v>71</v>
      </c>
      <c r="V11090" s="37" t="s">
        <v>14</v>
      </c>
      <c r="W11090" s="38"/>
      <c r="X11090" s="40"/>
      <c r="Y11090" s="40"/>
      <c r="Z11090" s="36">
        <v>1259118</v>
      </c>
      <c r="AA11090" s="36"/>
      <c r="AB11090" s="40">
        <v>120</v>
      </c>
      <c r="AC11090" s="36"/>
      <c r="AD11090" s="37" t="s">
        <v>58471</v>
      </c>
      <c r="AE11090" s="38"/>
      <c r="AF11090" s="37" t="s">
        <v>58472</v>
      </c>
      <c r="AG11090" s="37" t="s">
        <v>48</v>
      </c>
      <c r="AH11090" s="38">
        <v>43431.722569444399</v>
      </c>
      <c r="AI11090" s="37" t="s">
        <v>58</v>
      </c>
      <c r="AJ11090" s="36">
        <v>279804</v>
      </c>
      <c r="AK11090" s="37" t="s">
        <v>59</v>
      </c>
      <c r="AM11090" s="40"/>
    </row>
    <row r="11091" spans="1:39">
      <c r="A11091" t="s">
        <v>58473</v>
      </c>
      <c r="B11091" s="37" t="s">
        <v>58474</v>
      </c>
      <c r="C11091" s="3">
        <v>42605</v>
      </c>
      <c r="D11091" s="37" t="s">
        <v>58475</v>
      </c>
      <c r="E11091" s="37" t="s">
        <v>58476</v>
      </c>
      <c r="F11091" s="37" t="s">
        <v>168</v>
      </c>
      <c r="G11091" s="37" t="s">
        <v>45</v>
      </c>
      <c r="H11091" s="37" t="s">
        <v>65</v>
      </c>
      <c r="I11091" s="38">
        <v>44562</v>
      </c>
      <c r="J11091" s="37" t="s">
        <v>466</v>
      </c>
      <c r="K11091" s="37" t="s">
        <v>233</v>
      </c>
      <c r="L11091" s="37" t="s">
        <v>51</v>
      </c>
      <c r="M11091" s="37" t="s">
        <v>54117</v>
      </c>
      <c r="N11091" s="37" t="s">
        <v>51</v>
      </c>
      <c r="O11091" s="37" t="s">
        <v>58477</v>
      </c>
      <c r="P11091" s="37" t="s">
        <v>58477</v>
      </c>
      <c r="Q11091" s="37" t="s">
        <v>54</v>
      </c>
      <c r="R11091" s="38"/>
      <c r="S11091" s="37" t="s">
        <v>51</v>
      </c>
      <c r="T11091" s="38"/>
      <c r="U11091" s="37" t="s">
        <v>96</v>
      </c>
      <c r="V11091" s="37" t="s">
        <v>51</v>
      </c>
      <c r="W11091" s="38"/>
      <c r="X11091" s="40"/>
      <c r="Y11091" s="40"/>
      <c r="Z11091" s="36"/>
      <c r="AA11091" s="36"/>
      <c r="AB11091" s="40"/>
      <c r="AC11091" s="36"/>
      <c r="AD11091" s="37" t="s">
        <v>51</v>
      </c>
      <c r="AE11091" s="38"/>
      <c r="AF11091" s="37" t="s">
        <v>58478</v>
      </c>
      <c r="AG11091" s="37" t="s">
        <v>233</v>
      </c>
      <c r="AH11091" s="38"/>
      <c r="AI11091" s="37" t="s">
        <v>51</v>
      </c>
      <c r="AK11091" s="37" t="s">
        <v>59</v>
      </c>
      <c r="AM11091" s="40"/>
    </row>
    <row r="11092" spans="1:39">
      <c r="A11092" t="s">
        <v>58479</v>
      </c>
      <c r="B11092" s="37" t="s">
        <v>58480</v>
      </c>
      <c r="C11092" s="3">
        <v>43578.580231481501</v>
      </c>
      <c r="D11092" s="37" t="s">
        <v>58481</v>
      </c>
      <c r="E11092" s="37" t="s">
        <v>58482</v>
      </c>
      <c r="F11092" s="37" t="s">
        <v>168</v>
      </c>
      <c r="G11092" s="37" t="s">
        <v>45</v>
      </c>
      <c r="H11092" s="37" t="s">
        <v>51</v>
      </c>
      <c r="I11092" s="38">
        <v>44562</v>
      </c>
      <c r="J11092" s="37" t="s">
        <v>54007</v>
      </c>
      <c r="K11092" s="37" t="s">
        <v>233</v>
      </c>
      <c r="L11092" s="37" t="s">
        <v>51</v>
      </c>
      <c r="M11092" s="37" t="s">
        <v>54016</v>
      </c>
      <c r="N11092" s="37" t="s">
        <v>51</v>
      </c>
      <c r="O11092" s="37" t="s">
        <v>736</v>
      </c>
      <c r="P11092" s="37" t="s">
        <v>736</v>
      </c>
      <c r="Q11092" s="37" t="s">
        <v>54</v>
      </c>
      <c r="R11092" s="38"/>
      <c r="S11092" s="37" t="s">
        <v>51</v>
      </c>
      <c r="T11092" s="38"/>
      <c r="U11092" s="37" t="s">
        <v>71</v>
      </c>
      <c r="V11092" s="37" t="s">
        <v>51</v>
      </c>
      <c r="W11092" s="38"/>
      <c r="X11092" s="40"/>
      <c r="Y11092" s="40"/>
      <c r="Z11092" s="36"/>
      <c r="AA11092" s="36"/>
      <c r="AB11092" s="40"/>
      <c r="AC11092" s="36"/>
      <c r="AD11092" s="37" t="s">
        <v>51</v>
      </c>
      <c r="AE11092" s="38"/>
      <c r="AF11092" s="37" t="s">
        <v>58483</v>
      </c>
      <c r="AG11092" s="37" t="s">
        <v>233</v>
      </c>
      <c r="AH11092" s="38">
        <v>43578.580231481501</v>
      </c>
      <c r="AI11092" s="37" t="s">
        <v>51</v>
      </c>
      <c r="AK11092" s="37" t="s">
        <v>59</v>
      </c>
      <c r="AM11092" s="40"/>
    </row>
    <row r="11093" spans="1:39">
      <c r="A11093" t="s">
        <v>58484</v>
      </c>
      <c r="B11093" s="37" t="s">
        <v>58485</v>
      </c>
      <c r="C11093" s="3">
        <v>43377.584895833301</v>
      </c>
      <c r="D11093" s="37" t="s">
        <v>58486</v>
      </c>
      <c r="E11093" s="37" t="s">
        <v>58487</v>
      </c>
      <c r="F11093" s="37" t="s">
        <v>88</v>
      </c>
      <c r="G11093" s="37" t="s">
        <v>45</v>
      </c>
      <c r="H11093" s="37" t="s">
        <v>46</v>
      </c>
      <c r="I11093" s="38">
        <v>42905</v>
      </c>
      <c r="J11093" s="37" t="s">
        <v>169</v>
      </c>
      <c r="K11093" s="37" t="s">
        <v>90</v>
      </c>
      <c r="L11093" s="37" t="s">
        <v>51</v>
      </c>
      <c r="M11093" s="37" t="s">
        <v>53897</v>
      </c>
      <c r="N11093" s="37" t="s">
        <v>54971</v>
      </c>
      <c r="O11093" s="37" t="s">
        <v>58488</v>
      </c>
      <c r="P11093" s="37" t="s">
        <v>58488</v>
      </c>
      <c r="Q11093" s="37" t="s">
        <v>54</v>
      </c>
      <c r="R11093" s="38"/>
      <c r="S11093" s="37" t="s">
        <v>58489</v>
      </c>
      <c r="T11093" s="38">
        <v>42905</v>
      </c>
      <c r="U11093" s="37" t="s">
        <v>96</v>
      </c>
      <c r="V11093" s="37" t="s">
        <v>51</v>
      </c>
      <c r="W11093" s="38"/>
      <c r="X11093" s="40"/>
      <c r="Y11093" s="40"/>
      <c r="Z11093" s="36"/>
      <c r="AA11093" s="36"/>
      <c r="AB11093" s="40"/>
      <c r="AC11093" s="36"/>
      <c r="AD11093" s="37" t="s">
        <v>58490</v>
      </c>
      <c r="AE11093" s="38">
        <v>43090</v>
      </c>
      <c r="AF11093" s="37" t="s">
        <v>58491</v>
      </c>
      <c r="AG11093" s="37" t="s">
        <v>30</v>
      </c>
      <c r="AH11093" s="38"/>
      <c r="AI11093" s="37" t="s">
        <v>98</v>
      </c>
      <c r="AK11093" s="37" t="s">
        <v>59</v>
      </c>
      <c r="AM11093" s="40"/>
    </row>
    <row r="11094" spans="1:39">
      <c r="A11094" t="s">
        <v>58492</v>
      </c>
      <c r="B11094" s="37" t="s">
        <v>58493</v>
      </c>
      <c r="C11094" s="3">
        <v>43367.8057638889</v>
      </c>
      <c r="D11094" s="37" t="s">
        <v>58494</v>
      </c>
      <c r="E11094" s="37" t="s">
        <v>58495</v>
      </c>
      <c r="F11094" s="37" t="s">
        <v>88</v>
      </c>
      <c r="G11094" s="37" t="s">
        <v>45</v>
      </c>
      <c r="H11094" s="37" t="s">
        <v>65</v>
      </c>
      <c r="I11094" s="38">
        <v>42255</v>
      </c>
      <c r="J11094" s="37" t="s">
        <v>2033</v>
      </c>
      <c r="K11094" s="37" t="s">
        <v>90</v>
      </c>
      <c r="L11094" s="37" t="s">
        <v>51</v>
      </c>
      <c r="M11094" s="37" t="s">
        <v>54016</v>
      </c>
      <c r="N11094" s="37" t="s">
        <v>51</v>
      </c>
      <c r="O11094" s="37" t="s">
        <v>58496</v>
      </c>
      <c r="P11094" s="37" t="s">
        <v>58496</v>
      </c>
      <c r="Q11094" s="37" t="s">
        <v>54</v>
      </c>
      <c r="R11094" s="38"/>
      <c r="S11094" s="37" t="s">
        <v>58497</v>
      </c>
      <c r="T11094" s="38">
        <v>42255</v>
      </c>
      <c r="U11094" s="37" t="s">
        <v>96</v>
      </c>
      <c r="V11094" s="37" t="s">
        <v>51</v>
      </c>
      <c r="W11094" s="38"/>
      <c r="X11094" s="40"/>
      <c r="Y11094" s="40"/>
      <c r="Z11094" s="36"/>
      <c r="AA11094" s="36"/>
      <c r="AB11094" s="40"/>
      <c r="AC11094" s="36"/>
      <c r="AD11094" s="37" t="s">
        <v>58498</v>
      </c>
      <c r="AE11094" s="38">
        <v>42615</v>
      </c>
      <c r="AF11094" s="37" t="s">
        <v>58498</v>
      </c>
      <c r="AG11094" s="37" t="s">
        <v>30</v>
      </c>
      <c r="AH11094" s="38"/>
      <c r="AI11094" s="37" t="s">
        <v>98</v>
      </c>
      <c r="AK11094" s="37" t="s">
        <v>59</v>
      </c>
      <c r="AM11094" s="40"/>
    </row>
    <row r="11095" spans="1:39">
      <c r="A11095" t="s">
        <v>58499</v>
      </c>
      <c r="B11095" s="37" t="s">
        <v>58500</v>
      </c>
      <c r="C11095" s="3">
        <v>43441.486192129603</v>
      </c>
      <c r="D11095" s="37" t="s">
        <v>58501</v>
      </c>
      <c r="E11095" s="37" t="s">
        <v>58502</v>
      </c>
      <c r="F11095" s="37" t="s">
        <v>88</v>
      </c>
      <c r="G11095" s="37" t="s">
        <v>45</v>
      </c>
      <c r="H11095" s="37" t="s">
        <v>65</v>
      </c>
      <c r="I11095" s="38">
        <v>42716</v>
      </c>
      <c r="J11095" s="37" t="s">
        <v>66</v>
      </c>
      <c r="K11095" s="37" t="s">
        <v>90</v>
      </c>
      <c r="L11095" s="37" t="s">
        <v>51</v>
      </c>
      <c r="M11095" s="37" t="s">
        <v>54016</v>
      </c>
      <c r="N11095" s="37" t="s">
        <v>51</v>
      </c>
      <c r="O11095" s="37" t="s">
        <v>58503</v>
      </c>
      <c r="P11095" s="37" t="s">
        <v>58503</v>
      </c>
      <c r="Q11095" s="37" t="s">
        <v>54</v>
      </c>
      <c r="R11095" s="38"/>
      <c r="S11095" s="37" t="s">
        <v>58504</v>
      </c>
      <c r="T11095" s="38">
        <v>42683</v>
      </c>
      <c r="U11095" s="37" t="s">
        <v>71</v>
      </c>
      <c r="V11095" s="37" t="s">
        <v>51</v>
      </c>
      <c r="W11095" s="38"/>
      <c r="X11095" s="40"/>
      <c r="Y11095" s="40"/>
      <c r="Z11095" s="36"/>
      <c r="AA11095" s="36"/>
      <c r="AB11095" s="40"/>
      <c r="AC11095" s="36"/>
      <c r="AD11095" s="37" t="s">
        <v>55045</v>
      </c>
      <c r="AE11095" s="38">
        <v>42709</v>
      </c>
      <c r="AF11095" s="37" t="s">
        <v>58505</v>
      </c>
      <c r="AG11095" s="37" t="s">
        <v>30</v>
      </c>
      <c r="AH11095" s="38"/>
      <c r="AI11095" s="37" t="s">
        <v>98</v>
      </c>
      <c r="AK11095" s="37" t="s">
        <v>59</v>
      </c>
      <c r="AM11095" s="40"/>
    </row>
    <row r="11096" spans="1:39">
      <c r="A11096" t="s">
        <v>58506</v>
      </c>
      <c r="B11096" s="37" t="s">
        <v>58507</v>
      </c>
      <c r="C11096" s="3">
        <v>43579.473009259302</v>
      </c>
      <c r="D11096" s="37" t="s">
        <v>58508</v>
      </c>
      <c r="E11096" s="37" t="s">
        <v>58509</v>
      </c>
      <c r="F11096" s="37" t="s">
        <v>64</v>
      </c>
      <c r="G11096" s="37" t="s">
        <v>45</v>
      </c>
      <c r="H11096" s="37" t="s">
        <v>65</v>
      </c>
      <c r="I11096" s="38">
        <v>44562</v>
      </c>
      <c r="J11096" s="37" t="s">
        <v>223</v>
      </c>
      <c r="K11096" s="37" t="s">
        <v>90</v>
      </c>
      <c r="L11096" s="37" t="s">
        <v>51</v>
      </c>
      <c r="M11096" s="37" t="s">
        <v>56649</v>
      </c>
      <c r="N11096" s="37" t="s">
        <v>54096</v>
      </c>
      <c r="O11096" s="37" t="s">
        <v>317</v>
      </c>
      <c r="P11096" s="37" t="s">
        <v>317</v>
      </c>
      <c r="Q11096" s="37" t="s">
        <v>137</v>
      </c>
      <c r="R11096" s="38"/>
      <c r="S11096" s="37" t="s">
        <v>58510</v>
      </c>
      <c r="T11096" s="38">
        <v>41949</v>
      </c>
      <c r="U11096" s="37" t="s">
        <v>71</v>
      </c>
      <c r="V11096" s="37" t="s">
        <v>51</v>
      </c>
      <c r="W11096" s="38"/>
      <c r="X11096" s="40"/>
      <c r="Y11096" s="40"/>
      <c r="Z11096" s="36"/>
      <c r="AA11096" s="36"/>
      <c r="AB11096" s="40"/>
      <c r="AC11096" s="36"/>
      <c r="AD11096" s="37" t="s">
        <v>58511</v>
      </c>
      <c r="AE11096" s="38">
        <v>42025</v>
      </c>
      <c r="AF11096" s="37" t="s">
        <v>58511</v>
      </c>
      <c r="AG11096" s="37" t="s">
        <v>30</v>
      </c>
      <c r="AH11096" s="38"/>
      <c r="AI11096" s="37" t="s">
        <v>98</v>
      </c>
      <c r="AK11096" s="37" t="s">
        <v>59</v>
      </c>
      <c r="AM11096" s="40"/>
    </row>
    <row r="11097" spans="1:39">
      <c r="A11097" t="s">
        <v>58512</v>
      </c>
      <c r="B11097" s="37" t="s">
        <v>58513</v>
      </c>
      <c r="C11097" s="3">
        <v>42793</v>
      </c>
      <c r="D11097" s="37" t="s">
        <v>58514</v>
      </c>
      <c r="E11097" s="37" t="s">
        <v>58515</v>
      </c>
      <c r="F11097" s="37" t="s">
        <v>1094</v>
      </c>
      <c r="G11097" s="37" t="s">
        <v>45</v>
      </c>
      <c r="H11097" s="37" t="s">
        <v>51</v>
      </c>
      <c r="I11097" s="38">
        <v>44562</v>
      </c>
      <c r="J11097" s="37" t="s">
        <v>47</v>
      </c>
      <c r="K11097" s="37" t="s">
        <v>233</v>
      </c>
      <c r="L11097" s="37" t="s">
        <v>51</v>
      </c>
      <c r="M11097" s="37" t="s">
        <v>54612</v>
      </c>
      <c r="N11097" s="37" t="s">
        <v>51</v>
      </c>
      <c r="O11097" s="37" t="s">
        <v>736</v>
      </c>
      <c r="P11097" s="37" t="s">
        <v>736</v>
      </c>
      <c r="Q11097" s="37" t="s">
        <v>54</v>
      </c>
      <c r="R11097" s="38"/>
      <c r="S11097" s="37" t="s">
        <v>51</v>
      </c>
      <c r="T11097" s="38"/>
      <c r="U11097" s="37" t="s">
        <v>55</v>
      </c>
      <c r="V11097" s="37" t="s">
        <v>51</v>
      </c>
      <c r="W11097" s="38"/>
      <c r="X11097" s="40"/>
      <c r="Y11097" s="40"/>
      <c r="Z11097" s="36"/>
      <c r="AA11097" s="36"/>
      <c r="AB11097" s="40"/>
      <c r="AC11097" s="36"/>
      <c r="AD11097" s="37" t="s">
        <v>51</v>
      </c>
      <c r="AE11097" s="38"/>
      <c r="AF11097" s="37" t="s">
        <v>58516</v>
      </c>
      <c r="AG11097" s="37" t="s">
        <v>233</v>
      </c>
      <c r="AH11097" s="38"/>
      <c r="AI11097" s="37" t="s">
        <v>51</v>
      </c>
      <c r="AK11097" s="37" t="s">
        <v>59</v>
      </c>
      <c r="AM11097" s="40"/>
    </row>
    <row r="11098" spans="1:39">
      <c r="A11098" t="s">
        <v>58517</v>
      </c>
      <c r="B11098" s="37" t="s">
        <v>58518</v>
      </c>
      <c r="C11098" s="3">
        <v>42774</v>
      </c>
      <c r="D11098" s="37" t="s">
        <v>58519</v>
      </c>
      <c r="E11098" s="37" t="s">
        <v>58520</v>
      </c>
      <c r="F11098" s="37" t="s">
        <v>168</v>
      </c>
      <c r="G11098" s="37" t="s">
        <v>45</v>
      </c>
      <c r="H11098" s="37" t="s">
        <v>51</v>
      </c>
      <c r="I11098" s="38">
        <v>44562</v>
      </c>
      <c r="J11098" s="37" t="s">
        <v>56213</v>
      </c>
      <c r="K11098" s="37" t="s">
        <v>233</v>
      </c>
      <c r="L11098" s="37" t="s">
        <v>51</v>
      </c>
      <c r="M11098" s="37" t="s">
        <v>54612</v>
      </c>
      <c r="N11098" s="37" t="s">
        <v>51</v>
      </c>
      <c r="O11098" s="37" t="s">
        <v>58521</v>
      </c>
      <c r="P11098" s="37" t="s">
        <v>58521</v>
      </c>
      <c r="Q11098" s="37" t="s">
        <v>137</v>
      </c>
      <c r="R11098" s="38"/>
      <c r="S11098" s="37" t="s">
        <v>51</v>
      </c>
      <c r="T11098" s="38"/>
      <c r="U11098" s="37" t="s">
        <v>138</v>
      </c>
      <c r="V11098" s="37" t="s">
        <v>51</v>
      </c>
      <c r="W11098" s="38"/>
      <c r="X11098" s="40"/>
      <c r="Y11098" s="40"/>
      <c r="Z11098" s="36"/>
      <c r="AA11098" s="36"/>
      <c r="AB11098" s="40"/>
      <c r="AC11098" s="36"/>
      <c r="AD11098" s="37" t="s">
        <v>51</v>
      </c>
      <c r="AE11098" s="38"/>
      <c r="AF11098" s="37" t="s">
        <v>58522</v>
      </c>
      <c r="AG11098" s="37" t="s">
        <v>233</v>
      </c>
      <c r="AH11098" s="38"/>
      <c r="AI11098" s="37" t="s">
        <v>51</v>
      </c>
      <c r="AK11098" s="37" t="s">
        <v>59</v>
      </c>
      <c r="AM11098" s="40"/>
    </row>
    <row r="11099" spans="1:39">
      <c r="A11099" t="s">
        <v>58523</v>
      </c>
      <c r="B11099" s="37" t="s">
        <v>58524</v>
      </c>
      <c r="C11099" s="3">
        <v>42794</v>
      </c>
      <c r="D11099" s="37" t="s">
        <v>58525</v>
      </c>
      <c r="E11099" s="37" t="s">
        <v>58526</v>
      </c>
      <c r="F11099" s="37" t="s">
        <v>168</v>
      </c>
      <c r="G11099" s="37" t="s">
        <v>45</v>
      </c>
      <c r="H11099" s="37" t="s">
        <v>65</v>
      </c>
      <c r="I11099" s="38">
        <v>44562</v>
      </c>
      <c r="J11099" s="37" t="s">
        <v>466</v>
      </c>
      <c r="K11099" s="37" t="s">
        <v>233</v>
      </c>
      <c r="L11099" s="37" t="s">
        <v>51</v>
      </c>
      <c r="M11099" s="37" t="s">
        <v>53999</v>
      </c>
      <c r="N11099" s="37" t="s">
        <v>51</v>
      </c>
      <c r="O11099" s="37" t="s">
        <v>736</v>
      </c>
      <c r="P11099" s="37" t="s">
        <v>736</v>
      </c>
      <c r="Q11099" s="37" t="s">
        <v>54</v>
      </c>
      <c r="R11099" s="38"/>
      <c r="S11099" s="37" t="s">
        <v>51</v>
      </c>
      <c r="T11099" s="38"/>
      <c r="U11099" s="37" t="s">
        <v>96</v>
      </c>
      <c r="V11099" s="37" t="s">
        <v>51</v>
      </c>
      <c r="W11099" s="38"/>
      <c r="X11099" s="40"/>
      <c r="Y11099" s="40"/>
      <c r="Z11099" s="36"/>
      <c r="AA11099" s="36"/>
      <c r="AB11099" s="40"/>
      <c r="AC11099" s="36"/>
      <c r="AD11099" s="37" t="s">
        <v>51</v>
      </c>
      <c r="AE11099" s="38"/>
      <c r="AF11099" s="37" t="s">
        <v>58527</v>
      </c>
      <c r="AG11099" s="37" t="s">
        <v>233</v>
      </c>
      <c r="AH11099" s="38"/>
      <c r="AI11099" s="37" t="s">
        <v>51</v>
      </c>
      <c r="AK11099" s="37" t="s">
        <v>59</v>
      </c>
      <c r="AM11099" s="40"/>
    </row>
    <row r="11100" spans="1:39">
      <c r="A11100" t="s">
        <v>58528</v>
      </c>
      <c r="B11100" s="37" t="s">
        <v>58529</v>
      </c>
      <c r="C11100" s="3">
        <v>43593.441759259302</v>
      </c>
      <c r="D11100" s="37" t="s">
        <v>58530</v>
      </c>
      <c r="E11100" s="37" t="s">
        <v>58531</v>
      </c>
      <c r="F11100" s="37" t="s">
        <v>168</v>
      </c>
      <c r="G11100" s="37" t="s">
        <v>45</v>
      </c>
      <c r="H11100" s="37" t="s">
        <v>65</v>
      </c>
      <c r="I11100" s="38">
        <v>44562</v>
      </c>
      <c r="J11100" s="37" t="s">
        <v>466</v>
      </c>
      <c r="K11100" s="37" t="s">
        <v>233</v>
      </c>
      <c r="L11100" s="37" t="s">
        <v>51</v>
      </c>
      <c r="M11100" s="37" t="s">
        <v>54016</v>
      </c>
      <c r="N11100" s="37" t="s">
        <v>51</v>
      </c>
      <c r="O11100" s="37" t="s">
        <v>736</v>
      </c>
      <c r="P11100" s="37" t="s">
        <v>736</v>
      </c>
      <c r="Q11100" s="37" t="s">
        <v>54</v>
      </c>
      <c r="R11100" s="38"/>
      <c r="S11100" s="37" t="s">
        <v>51</v>
      </c>
      <c r="T11100" s="38"/>
      <c r="U11100" s="37" t="s">
        <v>96</v>
      </c>
      <c r="V11100" s="37" t="s">
        <v>51</v>
      </c>
      <c r="W11100" s="38"/>
      <c r="X11100" s="40"/>
      <c r="Y11100" s="40"/>
      <c r="Z11100" s="36"/>
      <c r="AA11100" s="36"/>
      <c r="AB11100" s="40"/>
      <c r="AC11100" s="36"/>
      <c r="AD11100" s="37" t="s">
        <v>51</v>
      </c>
      <c r="AE11100" s="38"/>
      <c r="AF11100" s="37" t="s">
        <v>58532</v>
      </c>
      <c r="AG11100" s="37" t="s">
        <v>233</v>
      </c>
      <c r="AH11100" s="38">
        <v>43593.441759259302</v>
      </c>
      <c r="AI11100" s="37" t="s">
        <v>51</v>
      </c>
      <c r="AK11100" s="37" t="s">
        <v>59</v>
      </c>
      <c r="AM11100" s="40"/>
    </row>
    <row r="11101" spans="1:39">
      <c r="A11101" t="s">
        <v>58533</v>
      </c>
      <c r="B11101" s="37" t="s">
        <v>58534</v>
      </c>
      <c r="C11101" s="3">
        <v>43378.594224537002</v>
      </c>
      <c r="D11101" s="37" t="s">
        <v>58535</v>
      </c>
      <c r="E11101" s="37" t="s">
        <v>58536</v>
      </c>
      <c r="F11101" s="37" t="s">
        <v>88</v>
      </c>
      <c r="G11101" s="37" t="s">
        <v>45</v>
      </c>
      <c r="H11101" s="37" t="s">
        <v>65</v>
      </c>
      <c r="I11101" s="38">
        <v>42065</v>
      </c>
      <c r="J11101" s="37" t="s">
        <v>47</v>
      </c>
      <c r="K11101" s="37" t="s">
        <v>90</v>
      </c>
      <c r="L11101" s="37" t="s">
        <v>51</v>
      </c>
      <c r="M11101" s="37" t="s">
        <v>53897</v>
      </c>
      <c r="N11101" s="37" t="s">
        <v>54008</v>
      </c>
      <c r="O11101" s="37" t="s">
        <v>58537</v>
      </c>
      <c r="P11101" s="37" t="s">
        <v>58537</v>
      </c>
      <c r="Q11101" s="37" t="s">
        <v>54</v>
      </c>
      <c r="R11101" s="38"/>
      <c r="S11101" s="37" t="s">
        <v>55113</v>
      </c>
      <c r="T11101" s="38">
        <v>42065</v>
      </c>
      <c r="U11101" s="37" t="s">
        <v>55</v>
      </c>
      <c r="V11101" s="37" t="s">
        <v>51</v>
      </c>
      <c r="W11101" s="38"/>
      <c r="X11101" s="40"/>
      <c r="Y11101" s="40"/>
      <c r="Z11101" s="36"/>
      <c r="AA11101" s="36"/>
      <c r="AB11101" s="40"/>
      <c r="AC11101" s="36"/>
      <c r="AD11101" s="37" t="s">
        <v>58538</v>
      </c>
      <c r="AE11101" s="38">
        <v>42136</v>
      </c>
      <c r="AF11101" s="37" t="s">
        <v>58539</v>
      </c>
      <c r="AG11101" s="37" t="s">
        <v>30</v>
      </c>
      <c r="AH11101" s="38"/>
      <c r="AI11101" s="37" t="s">
        <v>98</v>
      </c>
      <c r="AK11101" s="37" t="s">
        <v>59</v>
      </c>
      <c r="AM11101" s="40"/>
    </row>
    <row r="11102" spans="1:39">
      <c r="A11102" t="s">
        <v>58540</v>
      </c>
      <c r="B11102" s="37" t="s">
        <v>58541</v>
      </c>
      <c r="C11102" s="3">
        <v>43370.430659722202</v>
      </c>
      <c r="D11102" s="37" t="s">
        <v>58542</v>
      </c>
      <c r="E11102" s="37" t="s">
        <v>58543</v>
      </c>
      <c r="F11102" s="37" t="s">
        <v>88</v>
      </c>
      <c r="G11102" s="37" t="s">
        <v>45</v>
      </c>
      <c r="H11102" s="37" t="s">
        <v>65</v>
      </c>
      <c r="I11102" s="38">
        <v>44562</v>
      </c>
      <c r="J11102" s="37" t="s">
        <v>169</v>
      </c>
      <c r="K11102" s="37" t="s">
        <v>90</v>
      </c>
      <c r="L11102" s="37" t="s">
        <v>51</v>
      </c>
      <c r="M11102" s="37" t="s">
        <v>54016</v>
      </c>
      <c r="N11102" s="37" t="s">
        <v>51</v>
      </c>
      <c r="O11102" s="37" t="s">
        <v>58544</v>
      </c>
      <c r="P11102" s="37" t="s">
        <v>58544</v>
      </c>
      <c r="Q11102" s="37" t="s">
        <v>54</v>
      </c>
      <c r="R11102" s="38"/>
      <c r="S11102" s="37" t="s">
        <v>58545</v>
      </c>
      <c r="T11102" s="38"/>
      <c r="U11102" s="37" t="s">
        <v>569</v>
      </c>
      <c r="V11102" s="37" t="s">
        <v>51</v>
      </c>
      <c r="W11102" s="38"/>
      <c r="X11102" s="40"/>
      <c r="Y11102" s="40"/>
      <c r="Z11102" s="36"/>
      <c r="AA11102" s="36"/>
      <c r="AB11102" s="40"/>
      <c r="AC11102" s="36"/>
      <c r="AD11102" s="37" t="s">
        <v>58546</v>
      </c>
      <c r="AE11102" s="38">
        <v>42661</v>
      </c>
      <c r="AF11102" s="37" t="s">
        <v>58547</v>
      </c>
      <c r="AG11102" s="37" t="s">
        <v>30</v>
      </c>
      <c r="AH11102" s="38"/>
      <c r="AI11102" s="37" t="s">
        <v>98</v>
      </c>
      <c r="AK11102" s="37" t="s">
        <v>59</v>
      </c>
      <c r="AM11102" s="40"/>
    </row>
    <row r="11103" spans="1:39">
      <c r="A11103" t="s">
        <v>58548</v>
      </c>
      <c r="B11103" s="37" t="s">
        <v>58549</v>
      </c>
      <c r="C11103" s="3">
        <v>43377.584895833301</v>
      </c>
      <c r="D11103" s="37" t="s">
        <v>58550</v>
      </c>
      <c r="E11103" s="37" t="s">
        <v>58551</v>
      </c>
      <c r="F11103" s="37" t="s">
        <v>88</v>
      </c>
      <c r="G11103" s="37" t="s">
        <v>45</v>
      </c>
      <c r="H11103" s="37" t="s">
        <v>46</v>
      </c>
      <c r="I11103" s="38">
        <v>42800</v>
      </c>
      <c r="J11103" s="37" t="s">
        <v>47</v>
      </c>
      <c r="K11103" s="37" t="s">
        <v>90</v>
      </c>
      <c r="L11103" s="37" t="s">
        <v>51</v>
      </c>
      <c r="M11103" s="37" t="s">
        <v>53897</v>
      </c>
      <c r="N11103" s="37" t="s">
        <v>54971</v>
      </c>
      <c r="O11103" s="37" t="s">
        <v>58552</v>
      </c>
      <c r="P11103" s="37" t="s">
        <v>58552</v>
      </c>
      <c r="Q11103" s="37" t="s">
        <v>54</v>
      </c>
      <c r="R11103" s="38"/>
      <c r="S11103" s="37" t="s">
        <v>58553</v>
      </c>
      <c r="T11103" s="38">
        <v>42800</v>
      </c>
      <c r="U11103" s="37" t="s">
        <v>55</v>
      </c>
      <c r="V11103" s="37" t="s">
        <v>51</v>
      </c>
      <c r="W11103" s="38"/>
      <c r="X11103" s="40"/>
      <c r="Y11103" s="40"/>
      <c r="Z11103" s="36"/>
      <c r="AA11103" s="36"/>
      <c r="AB11103" s="40"/>
      <c r="AC11103" s="36"/>
      <c r="AD11103" s="37" t="s">
        <v>58554</v>
      </c>
      <c r="AE11103" s="38">
        <v>43068</v>
      </c>
      <c r="AF11103" s="37" t="s">
        <v>58555</v>
      </c>
      <c r="AG11103" s="37" t="s">
        <v>30</v>
      </c>
      <c r="AH11103" s="38"/>
      <c r="AI11103" s="37" t="s">
        <v>98</v>
      </c>
      <c r="AK11103" s="37" t="s">
        <v>59</v>
      </c>
      <c r="AM11103" s="40"/>
    </row>
    <row r="11104" spans="1:39">
      <c r="A11104" t="s">
        <v>58556</v>
      </c>
      <c r="B11104" s="37" t="s">
        <v>58557</v>
      </c>
      <c r="C11104" s="3">
        <v>43593.448136574101</v>
      </c>
      <c r="D11104" s="37" t="s">
        <v>58558</v>
      </c>
      <c r="E11104" s="37" t="s">
        <v>58559</v>
      </c>
      <c r="F11104" s="37" t="s">
        <v>44</v>
      </c>
      <c r="G11104" s="37" t="s">
        <v>45</v>
      </c>
      <c r="H11104" s="37" t="s">
        <v>65</v>
      </c>
      <c r="I11104" s="38">
        <v>44562</v>
      </c>
      <c r="J11104" s="37" t="s">
        <v>466</v>
      </c>
      <c r="K11104" s="37" t="s">
        <v>233</v>
      </c>
      <c r="L11104" s="37" t="s">
        <v>51</v>
      </c>
      <c r="M11104" s="37" t="s">
        <v>54016</v>
      </c>
      <c r="N11104" s="37" t="s">
        <v>51</v>
      </c>
      <c r="O11104" s="37" t="s">
        <v>736</v>
      </c>
      <c r="P11104" s="37" t="s">
        <v>736</v>
      </c>
      <c r="Q11104" s="37" t="s">
        <v>54</v>
      </c>
      <c r="R11104" s="38"/>
      <c r="S11104" s="37" t="s">
        <v>51</v>
      </c>
      <c r="T11104" s="38"/>
      <c r="U11104" s="37" t="s">
        <v>96</v>
      </c>
      <c r="V11104" s="37" t="s">
        <v>51</v>
      </c>
      <c r="W11104" s="38"/>
      <c r="X11104" s="40"/>
      <c r="Y11104" s="40"/>
      <c r="Z11104" s="36"/>
      <c r="AA11104" s="36"/>
      <c r="AB11104" s="40"/>
      <c r="AC11104" s="36"/>
      <c r="AD11104" s="37" t="s">
        <v>51</v>
      </c>
      <c r="AE11104" s="38"/>
      <c r="AF11104" s="37" t="s">
        <v>58560</v>
      </c>
      <c r="AG11104" s="37" t="s">
        <v>233</v>
      </c>
      <c r="AH11104" s="38"/>
      <c r="AI11104" s="37" t="s">
        <v>51</v>
      </c>
      <c r="AK11104" s="37" t="s">
        <v>59</v>
      </c>
      <c r="AM11104" s="40"/>
    </row>
    <row r="11105" spans="1:39">
      <c r="A11105" t="s">
        <v>58561</v>
      </c>
      <c r="B11105" s="37" t="s">
        <v>58562</v>
      </c>
      <c r="C11105" s="3">
        <v>43360.592337962997</v>
      </c>
      <c r="D11105" s="37" t="s">
        <v>58563</v>
      </c>
      <c r="E11105" s="37" t="s">
        <v>58564</v>
      </c>
      <c r="F11105" s="37" t="s">
        <v>44</v>
      </c>
      <c r="G11105" s="37" t="s">
        <v>45</v>
      </c>
      <c r="H11105" s="37" t="s">
        <v>46</v>
      </c>
      <c r="I11105" s="38">
        <v>44562</v>
      </c>
      <c r="J11105" s="37" t="s">
        <v>47</v>
      </c>
      <c r="K11105" s="37" t="s">
        <v>233</v>
      </c>
      <c r="L11105" s="37" t="s">
        <v>51</v>
      </c>
      <c r="M11105" s="37" t="s">
        <v>54612</v>
      </c>
      <c r="N11105" s="37" t="s">
        <v>51</v>
      </c>
      <c r="O11105" s="37" t="s">
        <v>736</v>
      </c>
      <c r="P11105" s="37" t="s">
        <v>736</v>
      </c>
      <c r="Q11105" s="37" t="s">
        <v>54</v>
      </c>
      <c r="R11105" s="38"/>
      <c r="S11105" s="37" t="s">
        <v>51</v>
      </c>
      <c r="T11105" s="38"/>
      <c r="U11105" s="37" t="s">
        <v>55</v>
      </c>
      <c r="V11105" s="37" t="s">
        <v>51</v>
      </c>
      <c r="W11105" s="38"/>
      <c r="X11105" s="40"/>
      <c r="Y11105" s="40"/>
      <c r="Z11105" s="36"/>
      <c r="AA11105" s="36"/>
      <c r="AB11105" s="40"/>
      <c r="AC11105" s="36"/>
      <c r="AD11105" s="37" t="s">
        <v>51</v>
      </c>
      <c r="AE11105" s="38"/>
      <c r="AF11105" s="37" t="s">
        <v>58565</v>
      </c>
      <c r="AG11105" s="37" t="s">
        <v>233</v>
      </c>
      <c r="AH11105" s="38"/>
      <c r="AI11105" s="37" t="s">
        <v>51</v>
      </c>
      <c r="AK11105" s="37" t="s">
        <v>59</v>
      </c>
      <c r="AM11105" s="40"/>
    </row>
    <row r="11106" spans="1:39">
      <c r="A11106" t="s">
        <v>58566</v>
      </c>
      <c r="B11106" s="37" t="s">
        <v>58567</v>
      </c>
      <c r="C11106" s="3">
        <v>43593.448125000003</v>
      </c>
      <c r="D11106" s="37" t="s">
        <v>58568</v>
      </c>
      <c r="E11106" s="37" t="s">
        <v>58569</v>
      </c>
      <c r="F11106" s="37" t="s">
        <v>64</v>
      </c>
      <c r="G11106" s="37" t="s">
        <v>45</v>
      </c>
      <c r="H11106" s="37" t="s">
        <v>46</v>
      </c>
      <c r="I11106" s="38">
        <v>44562</v>
      </c>
      <c r="J11106" s="37" t="s">
        <v>466</v>
      </c>
      <c r="K11106" s="37" t="s">
        <v>233</v>
      </c>
      <c r="L11106" s="37" t="s">
        <v>51</v>
      </c>
      <c r="M11106" s="37" t="s">
        <v>235</v>
      </c>
      <c r="N11106" s="37" t="s">
        <v>51</v>
      </c>
      <c r="O11106" s="37" t="s">
        <v>736</v>
      </c>
      <c r="P11106" s="37" t="s">
        <v>736</v>
      </c>
      <c r="Q11106" s="37" t="s">
        <v>54</v>
      </c>
      <c r="R11106" s="38"/>
      <c r="S11106" s="37" t="s">
        <v>51</v>
      </c>
      <c r="T11106" s="38"/>
      <c r="U11106" s="37" t="s">
        <v>96</v>
      </c>
      <c r="V11106" s="37" t="s">
        <v>51</v>
      </c>
      <c r="W11106" s="38"/>
      <c r="X11106" s="40"/>
      <c r="Y11106" s="40"/>
      <c r="Z11106" s="36"/>
      <c r="AA11106" s="36"/>
      <c r="AB11106" s="40"/>
      <c r="AC11106" s="36"/>
      <c r="AD11106" s="37" t="s">
        <v>51</v>
      </c>
      <c r="AE11106" s="38"/>
      <c r="AF11106" s="37" t="s">
        <v>58570</v>
      </c>
      <c r="AG11106" s="37" t="s">
        <v>233</v>
      </c>
      <c r="AH11106" s="38"/>
      <c r="AI11106" s="37" t="s">
        <v>51</v>
      </c>
      <c r="AK11106" s="37" t="s">
        <v>59</v>
      </c>
      <c r="AM11106" s="40"/>
    </row>
    <row r="11107" spans="1:39">
      <c r="A11107" t="s">
        <v>58571</v>
      </c>
      <c r="B11107" s="37" t="s">
        <v>58572</v>
      </c>
      <c r="C11107" s="3">
        <v>43496.702280092599</v>
      </c>
      <c r="D11107" s="37" t="s">
        <v>58573</v>
      </c>
      <c r="E11107" s="37" t="s">
        <v>58574</v>
      </c>
      <c r="F11107" s="37" t="s">
        <v>88</v>
      </c>
      <c r="G11107" s="37" t="s">
        <v>45</v>
      </c>
      <c r="H11107" s="37" t="s">
        <v>65</v>
      </c>
      <c r="I11107" s="38">
        <v>42863</v>
      </c>
      <c r="J11107" s="37" t="s">
        <v>2033</v>
      </c>
      <c r="K11107" s="37" t="s">
        <v>90</v>
      </c>
      <c r="L11107" s="37" t="s">
        <v>51</v>
      </c>
      <c r="M11107" s="37" t="s">
        <v>53883</v>
      </c>
      <c r="N11107" s="37" t="s">
        <v>51</v>
      </c>
      <c r="O11107" s="37" t="s">
        <v>58575</v>
      </c>
      <c r="P11107" s="37" t="s">
        <v>58575</v>
      </c>
      <c r="Q11107" s="37" t="s">
        <v>54</v>
      </c>
      <c r="R11107" s="38"/>
      <c r="S11107" s="37" t="s">
        <v>58576</v>
      </c>
      <c r="T11107" s="38">
        <v>42863</v>
      </c>
      <c r="U11107" s="37" t="s">
        <v>55</v>
      </c>
      <c r="V11107" s="37" t="s">
        <v>51</v>
      </c>
      <c r="W11107" s="38"/>
      <c r="X11107" s="40"/>
      <c r="Y11107" s="40"/>
      <c r="Z11107" s="36"/>
      <c r="AA11107" s="36"/>
      <c r="AB11107" s="40"/>
      <c r="AC11107" s="36"/>
      <c r="AD11107" s="37" t="s">
        <v>58577</v>
      </c>
      <c r="AE11107" s="38">
        <v>42998</v>
      </c>
      <c r="AF11107" s="37" t="s">
        <v>58578</v>
      </c>
      <c r="AG11107" s="37" t="s">
        <v>30</v>
      </c>
      <c r="AH11107" s="38"/>
      <c r="AI11107" s="37" t="s">
        <v>98</v>
      </c>
      <c r="AK11107" s="37" t="s">
        <v>59</v>
      </c>
      <c r="AM11107" s="40"/>
    </row>
    <row r="11108" spans="1:39">
      <c r="A11108" t="s">
        <v>58579</v>
      </c>
      <c r="B11108" s="37" t="s">
        <v>58580</v>
      </c>
      <c r="C11108" s="3">
        <v>43468.432812500003</v>
      </c>
      <c r="D11108" s="37" t="s">
        <v>58581</v>
      </c>
      <c r="E11108" s="37" t="s">
        <v>58582</v>
      </c>
      <c r="F11108" s="37" t="s">
        <v>88</v>
      </c>
      <c r="G11108" s="37" t="s">
        <v>45</v>
      </c>
      <c r="H11108" s="37" t="s">
        <v>65</v>
      </c>
      <c r="I11108" s="38">
        <v>42522</v>
      </c>
      <c r="J11108" s="37" t="s">
        <v>54086</v>
      </c>
      <c r="K11108" s="37" t="s">
        <v>90</v>
      </c>
      <c r="L11108" s="37" t="s">
        <v>51</v>
      </c>
      <c r="M11108" s="37" t="s">
        <v>54016</v>
      </c>
      <c r="N11108" s="37" t="s">
        <v>51</v>
      </c>
      <c r="O11108" s="37" t="s">
        <v>58583</v>
      </c>
      <c r="P11108" s="37" t="s">
        <v>58583</v>
      </c>
      <c r="Q11108" s="37" t="s">
        <v>54</v>
      </c>
      <c r="R11108" s="38"/>
      <c r="S11108" s="37" t="s">
        <v>58584</v>
      </c>
      <c r="T11108" s="38">
        <v>42522</v>
      </c>
      <c r="U11108" s="37" t="s">
        <v>138</v>
      </c>
      <c r="V11108" s="37" t="s">
        <v>51</v>
      </c>
      <c r="W11108" s="38"/>
      <c r="X11108" s="40"/>
      <c r="Y11108" s="40"/>
      <c r="Z11108" s="36"/>
      <c r="AA11108" s="36"/>
      <c r="AB11108" s="40"/>
      <c r="AC11108" s="36"/>
      <c r="AD11108" s="37" t="s">
        <v>58585</v>
      </c>
      <c r="AE11108" s="38">
        <v>42549</v>
      </c>
      <c r="AF11108" s="37" t="s">
        <v>58586</v>
      </c>
      <c r="AG11108" s="37" t="s">
        <v>30</v>
      </c>
      <c r="AH11108" s="38"/>
      <c r="AI11108" s="37" t="s">
        <v>98</v>
      </c>
      <c r="AK11108" s="37" t="s">
        <v>59</v>
      </c>
      <c r="AM11108" s="40"/>
    </row>
    <row r="11109" spans="1:39">
      <c r="A11109" t="s">
        <v>58587</v>
      </c>
      <c r="B11109" s="37" t="s">
        <v>58588</v>
      </c>
      <c r="C11109" s="3">
        <v>43377.584895833301</v>
      </c>
      <c r="D11109" s="37" t="s">
        <v>58589</v>
      </c>
      <c r="E11109" s="37" t="s">
        <v>58590</v>
      </c>
      <c r="F11109" s="37" t="s">
        <v>88</v>
      </c>
      <c r="G11109" s="37" t="s">
        <v>45</v>
      </c>
      <c r="H11109" s="37" t="s">
        <v>46</v>
      </c>
      <c r="I11109" s="38">
        <v>42471</v>
      </c>
      <c r="J11109" s="37" t="s">
        <v>77</v>
      </c>
      <c r="K11109" s="37" t="s">
        <v>90</v>
      </c>
      <c r="L11109" s="37" t="s">
        <v>51</v>
      </c>
      <c r="M11109" s="37" t="s">
        <v>53883</v>
      </c>
      <c r="N11109" s="37" t="s">
        <v>54008</v>
      </c>
      <c r="O11109" s="37" t="s">
        <v>58591</v>
      </c>
      <c r="P11109" s="37" t="s">
        <v>58591</v>
      </c>
      <c r="Q11109" s="37" t="s">
        <v>54</v>
      </c>
      <c r="R11109" s="38"/>
      <c r="S11109" s="37" t="s">
        <v>58592</v>
      </c>
      <c r="T11109" s="38">
        <v>42471</v>
      </c>
      <c r="U11109" s="37" t="s">
        <v>96</v>
      </c>
      <c r="V11109" s="37" t="s">
        <v>51</v>
      </c>
      <c r="W11109" s="38"/>
      <c r="X11109" s="40"/>
      <c r="Y11109" s="40"/>
      <c r="Z11109" s="36"/>
      <c r="AA11109" s="36"/>
      <c r="AB11109" s="40"/>
      <c r="AC11109" s="36"/>
      <c r="AD11109" s="37" t="s">
        <v>58593</v>
      </c>
      <c r="AE11109" s="38"/>
      <c r="AF11109" s="37" t="s">
        <v>58594</v>
      </c>
      <c r="AG11109" s="37" t="s">
        <v>30</v>
      </c>
      <c r="AH11109" s="38"/>
      <c r="AI11109" s="37" t="s">
        <v>98</v>
      </c>
      <c r="AK11109" s="37" t="s">
        <v>59</v>
      </c>
      <c r="AM11109" s="40"/>
    </row>
    <row r="11110" spans="1:39">
      <c r="A11110" t="s">
        <v>58595</v>
      </c>
      <c r="B11110" s="37" t="s">
        <v>58596</v>
      </c>
      <c r="C11110" s="3">
        <v>43369.695243055598</v>
      </c>
      <c r="D11110" s="37" t="s">
        <v>58597</v>
      </c>
      <c r="E11110" s="37" t="s">
        <v>58598</v>
      </c>
      <c r="F11110" s="37" t="s">
        <v>88</v>
      </c>
      <c r="G11110" s="37" t="s">
        <v>45</v>
      </c>
      <c r="H11110" s="37" t="s">
        <v>46</v>
      </c>
      <c r="I11110" s="38">
        <v>44562</v>
      </c>
      <c r="J11110" s="37" t="s">
        <v>169</v>
      </c>
      <c r="K11110" s="37" t="s">
        <v>90</v>
      </c>
      <c r="L11110" s="37" t="s">
        <v>51</v>
      </c>
      <c r="M11110" s="37" t="s">
        <v>54963</v>
      </c>
      <c r="N11110" s="37" t="s">
        <v>51</v>
      </c>
      <c r="O11110" s="37" t="s">
        <v>54964</v>
      </c>
      <c r="P11110" s="37" t="s">
        <v>54964</v>
      </c>
      <c r="Q11110" s="37" t="s">
        <v>137</v>
      </c>
      <c r="R11110" s="38"/>
      <c r="S11110" s="37" t="s">
        <v>51</v>
      </c>
      <c r="T11110" s="38">
        <v>42009</v>
      </c>
      <c r="U11110" s="37" t="s">
        <v>569</v>
      </c>
      <c r="V11110" s="37" t="s">
        <v>51</v>
      </c>
      <c r="W11110" s="38"/>
      <c r="X11110" s="40"/>
      <c r="Y11110" s="40"/>
      <c r="Z11110" s="36"/>
      <c r="AA11110" s="36"/>
      <c r="AB11110" s="40"/>
      <c r="AC11110" s="36"/>
      <c r="AD11110" s="37" t="s">
        <v>58599</v>
      </c>
      <c r="AE11110" s="38">
        <v>42045</v>
      </c>
      <c r="AF11110" s="37" t="s">
        <v>58600</v>
      </c>
      <c r="AG11110" s="37" t="s">
        <v>30</v>
      </c>
      <c r="AH11110" s="38"/>
      <c r="AI11110" s="37" t="s">
        <v>98</v>
      </c>
      <c r="AK11110" s="37" t="s">
        <v>59</v>
      </c>
      <c r="AM11110" s="40"/>
    </row>
    <row r="11111" spans="1:39">
      <c r="A11111" t="s">
        <v>58601</v>
      </c>
      <c r="B11111" s="37" t="s">
        <v>58602</v>
      </c>
      <c r="C11111" s="3">
        <v>43580.716759259303</v>
      </c>
      <c r="D11111" s="37" t="s">
        <v>58603</v>
      </c>
      <c r="E11111" s="37" t="s">
        <v>58604</v>
      </c>
      <c r="F11111" s="37" t="s">
        <v>706</v>
      </c>
      <c r="G11111" s="37" t="s">
        <v>45</v>
      </c>
      <c r="H11111" s="37" t="s">
        <v>65</v>
      </c>
      <c r="I11111" s="38">
        <v>43143</v>
      </c>
      <c r="J11111" s="37" t="s">
        <v>133</v>
      </c>
      <c r="K11111" s="37" t="s">
        <v>233</v>
      </c>
      <c r="L11111" s="37" t="s">
        <v>51</v>
      </c>
      <c r="M11111" s="37" t="s">
        <v>54612</v>
      </c>
      <c r="N11111" s="37" t="s">
        <v>51</v>
      </c>
      <c r="O11111" s="37" t="s">
        <v>327</v>
      </c>
      <c r="P11111" s="37" t="s">
        <v>327</v>
      </c>
      <c r="Q11111" s="37" t="s">
        <v>137</v>
      </c>
      <c r="R11111" s="38"/>
      <c r="S11111" s="37" t="s">
        <v>51</v>
      </c>
      <c r="T11111" s="38"/>
      <c r="U11111" s="37" t="s">
        <v>197</v>
      </c>
      <c r="V11111" s="37" t="s">
        <v>51</v>
      </c>
      <c r="W11111" s="38"/>
      <c r="X11111" s="40"/>
      <c r="Y11111" s="40"/>
      <c r="Z11111" s="36"/>
      <c r="AA11111" s="36"/>
      <c r="AB11111" s="40"/>
      <c r="AC11111" s="36"/>
      <c r="AD11111" s="37" t="s">
        <v>51</v>
      </c>
      <c r="AE11111" s="38"/>
      <c r="AF11111" s="37" t="s">
        <v>58605</v>
      </c>
      <c r="AG11111" s="37" t="s">
        <v>233</v>
      </c>
      <c r="AH11111" s="38">
        <v>43580.716759259303</v>
      </c>
      <c r="AI11111" s="37" t="s">
        <v>51</v>
      </c>
      <c r="AK11111" s="37" t="s">
        <v>59</v>
      </c>
      <c r="AM11111" s="40"/>
    </row>
    <row r="11112" spans="1:39">
      <c r="A11112" t="s">
        <v>58606</v>
      </c>
      <c r="B11112" s="37" t="s">
        <v>58607</v>
      </c>
      <c r="C11112" s="3">
        <v>43347.640277777798</v>
      </c>
      <c r="D11112" s="37" t="s">
        <v>58608</v>
      </c>
      <c r="E11112" s="37" t="s">
        <v>58609</v>
      </c>
      <c r="F11112" s="37" t="s">
        <v>88</v>
      </c>
      <c r="G11112" s="37" t="s">
        <v>45</v>
      </c>
      <c r="H11112" s="37" t="s">
        <v>65</v>
      </c>
      <c r="I11112" s="38">
        <v>42123</v>
      </c>
      <c r="J11112" s="37" t="s">
        <v>42223</v>
      </c>
      <c r="K11112" s="37" t="s">
        <v>90</v>
      </c>
      <c r="L11112" s="37" t="s">
        <v>51</v>
      </c>
      <c r="M11112" s="37" t="s">
        <v>54016</v>
      </c>
      <c r="N11112" s="37" t="s">
        <v>51</v>
      </c>
      <c r="O11112" s="37" t="s">
        <v>58610</v>
      </c>
      <c r="P11112" s="37" t="s">
        <v>58610</v>
      </c>
      <c r="Q11112" s="37" t="s">
        <v>54</v>
      </c>
      <c r="R11112" s="38"/>
      <c r="S11112" s="37" t="s">
        <v>58611</v>
      </c>
      <c r="T11112" s="38">
        <v>42123</v>
      </c>
      <c r="U11112" s="37" t="s">
        <v>71</v>
      </c>
      <c r="V11112" s="37" t="s">
        <v>51</v>
      </c>
      <c r="W11112" s="38"/>
      <c r="X11112" s="40"/>
      <c r="Y11112" s="40"/>
      <c r="Z11112" s="36">
        <v>1646700</v>
      </c>
      <c r="AA11112" s="36"/>
      <c r="AB11112" s="40"/>
      <c r="AC11112" s="36"/>
      <c r="AD11112" s="37" t="s">
        <v>58612</v>
      </c>
      <c r="AE11112" s="38">
        <v>42125</v>
      </c>
      <c r="AF11112" s="37" t="s">
        <v>58613</v>
      </c>
      <c r="AG11112" s="37" t="s">
        <v>30</v>
      </c>
      <c r="AH11112" s="38"/>
      <c r="AI11112" s="37" t="s">
        <v>98</v>
      </c>
      <c r="AK11112" s="37" t="s">
        <v>59</v>
      </c>
      <c r="AM11112" s="40"/>
    </row>
    <row r="11113" spans="1:39">
      <c r="A11113" t="s">
        <v>58614</v>
      </c>
      <c r="B11113" s="37" t="s">
        <v>58615</v>
      </c>
      <c r="C11113" s="3">
        <v>43579.473020833299</v>
      </c>
      <c r="D11113" s="37" t="s">
        <v>58616</v>
      </c>
      <c r="E11113" s="37" t="s">
        <v>58617</v>
      </c>
      <c r="F11113" s="37" t="s">
        <v>88</v>
      </c>
      <c r="G11113" s="37" t="s">
        <v>45</v>
      </c>
      <c r="H11113" s="37" t="s">
        <v>46</v>
      </c>
      <c r="I11113" s="38">
        <v>43024</v>
      </c>
      <c r="J11113" s="37" t="s">
        <v>324</v>
      </c>
      <c r="K11113" s="37" t="s">
        <v>90</v>
      </c>
      <c r="L11113" s="37" t="s">
        <v>58618</v>
      </c>
      <c r="M11113" s="37" t="s">
        <v>336</v>
      </c>
      <c r="N11113" s="37" t="s">
        <v>51</v>
      </c>
      <c r="O11113" s="37" t="s">
        <v>17202</v>
      </c>
      <c r="P11113" s="37" t="s">
        <v>58619</v>
      </c>
      <c r="Q11113" s="37" t="s">
        <v>137</v>
      </c>
      <c r="R11113" s="38"/>
      <c r="S11113" s="37" t="s">
        <v>58620</v>
      </c>
      <c r="T11113" s="38">
        <v>43024</v>
      </c>
      <c r="U11113" s="37" t="s">
        <v>329</v>
      </c>
      <c r="V11113" s="37" t="s">
        <v>51</v>
      </c>
      <c r="W11113" s="38"/>
      <c r="X11113" s="40"/>
      <c r="Y11113" s="40"/>
      <c r="Z11113" s="36"/>
      <c r="AA11113" s="36"/>
      <c r="AB11113" s="40"/>
      <c r="AC11113" s="36"/>
      <c r="AD11113" s="37" t="s">
        <v>58621</v>
      </c>
      <c r="AE11113" s="38"/>
      <c r="AF11113" s="37" t="s">
        <v>58622</v>
      </c>
      <c r="AG11113" s="37" t="s">
        <v>30</v>
      </c>
      <c r="AH11113" s="38">
        <v>43245.6176851852</v>
      </c>
      <c r="AI11113" s="37" t="s">
        <v>98</v>
      </c>
      <c r="AK11113" s="37" t="s">
        <v>59</v>
      </c>
      <c r="AM11113" s="40"/>
    </row>
    <row r="11114" spans="1:39">
      <c r="A11114" t="s">
        <v>58623</v>
      </c>
      <c r="B11114" s="37" t="s">
        <v>58624</v>
      </c>
      <c r="C11114" s="3">
        <v>43368.6338888889</v>
      </c>
      <c r="D11114" s="37" t="s">
        <v>58625</v>
      </c>
      <c r="E11114" s="37" t="s">
        <v>58626</v>
      </c>
      <c r="F11114" s="37" t="s">
        <v>88</v>
      </c>
      <c r="G11114" s="37" t="s">
        <v>45</v>
      </c>
      <c r="H11114" s="37" t="s">
        <v>65</v>
      </c>
      <c r="I11114" s="38">
        <v>42641</v>
      </c>
      <c r="J11114" s="37" t="s">
        <v>55612</v>
      </c>
      <c r="K11114" s="37" t="s">
        <v>90</v>
      </c>
      <c r="L11114" s="37" t="s">
        <v>51</v>
      </c>
      <c r="M11114" s="37" t="s">
        <v>54117</v>
      </c>
      <c r="N11114" s="37" t="s">
        <v>51</v>
      </c>
      <c r="O11114" s="37" t="s">
        <v>58627</v>
      </c>
      <c r="P11114" s="37" t="s">
        <v>58627</v>
      </c>
      <c r="Q11114" s="37" t="s">
        <v>54</v>
      </c>
      <c r="R11114" s="38"/>
      <c r="S11114" s="37" t="s">
        <v>58628</v>
      </c>
      <c r="T11114" s="38">
        <v>42641</v>
      </c>
      <c r="U11114" s="37" t="s">
        <v>294</v>
      </c>
      <c r="V11114" s="37" t="s">
        <v>51</v>
      </c>
      <c r="W11114" s="38"/>
      <c r="X11114" s="40"/>
      <c r="Y11114" s="40"/>
      <c r="Z11114" s="36"/>
      <c r="AA11114" s="36"/>
      <c r="AB11114" s="40"/>
      <c r="AC11114" s="36"/>
      <c r="AD11114" s="37" t="s">
        <v>58629</v>
      </c>
      <c r="AE11114" s="38">
        <v>42720</v>
      </c>
      <c r="AF11114" s="37" t="s">
        <v>58630</v>
      </c>
      <c r="AG11114" s="37" t="s">
        <v>30</v>
      </c>
      <c r="AH11114" s="38"/>
      <c r="AI11114" s="37" t="s">
        <v>98</v>
      </c>
      <c r="AK11114" s="37" t="s">
        <v>59</v>
      </c>
      <c r="AM11114" s="40"/>
    </row>
    <row r="11115" spans="1:39">
      <c r="A11115" t="s">
        <v>58631</v>
      </c>
      <c r="B11115" s="37" t="s">
        <v>58632</v>
      </c>
      <c r="C11115" s="3">
        <v>43546.628009259301</v>
      </c>
      <c r="D11115" s="37" t="s">
        <v>58633</v>
      </c>
      <c r="E11115" s="37" t="s">
        <v>58634</v>
      </c>
      <c r="F11115" s="37" t="s">
        <v>64</v>
      </c>
      <c r="G11115" s="37" t="s">
        <v>45</v>
      </c>
      <c r="H11115" s="37" t="s">
        <v>65</v>
      </c>
      <c r="I11115" s="38">
        <v>43668.863912036999</v>
      </c>
      <c r="J11115" s="37" t="s">
        <v>66</v>
      </c>
      <c r="K11115" s="37" t="s">
        <v>48</v>
      </c>
      <c r="L11115" s="37" t="s">
        <v>250</v>
      </c>
      <c r="M11115" s="37" t="s">
        <v>68</v>
      </c>
      <c r="N11115" s="37" t="s">
        <v>51</v>
      </c>
      <c r="O11115" s="37" t="s">
        <v>58635</v>
      </c>
      <c r="P11115" s="37" t="s">
        <v>460</v>
      </c>
      <c r="Q11115" s="37" t="s">
        <v>54</v>
      </c>
      <c r="R11115" s="38"/>
      <c r="S11115" s="37" t="s">
        <v>51</v>
      </c>
      <c r="T11115" s="38"/>
      <c r="U11115" s="37" t="s">
        <v>71</v>
      </c>
      <c r="V11115" s="37" t="s">
        <v>56</v>
      </c>
      <c r="W11115" s="38"/>
      <c r="X11115" s="40"/>
      <c r="Y11115" s="40"/>
      <c r="Z11115" s="36"/>
      <c r="AA11115" s="36"/>
      <c r="AB11115" s="40"/>
      <c r="AC11115" s="36"/>
      <c r="AD11115" s="37" t="s">
        <v>58636</v>
      </c>
      <c r="AE11115" s="38"/>
      <c r="AF11115" s="37" t="s">
        <v>58636</v>
      </c>
      <c r="AG11115" s="37" t="s">
        <v>48</v>
      </c>
      <c r="AH11115" s="38"/>
      <c r="AI11115" s="37" t="s">
        <v>51</v>
      </c>
      <c r="AK11115" s="37" t="s">
        <v>59</v>
      </c>
      <c r="AM11115" s="40"/>
    </row>
    <row r="11116" spans="1:39">
      <c r="A11116" t="s">
        <v>58637</v>
      </c>
      <c r="B11116" s="37" t="s">
        <v>58638</v>
      </c>
      <c r="C11116" s="3">
        <v>43370.430659722202</v>
      </c>
      <c r="D11116" s="37" t="s">
        <v>58639</v>
      </c>
      <c r="E11116" s="37" t="s">
        <v>58640</v>
      </c>
      <c r="F11116" s="37" t="s">
        <v>88</v>
      </c>
      <c r="G11116" s="37" t="s">
        <v>45</v>
      </c>
      <c r="H11116" s="37" t="s">
        <v>65</v>
      </c>
      <c r="I11116" s="38">
        <v>44562</v>
      </c>
      <c r="J11116" s="37" t="s">
        <v>55919</v>
      </c>
      <c r="K11116" s="37" t="s">
        <v>90</v>
      </c>
      <c r="L11116" s="37" t="s">
        <v>51</v>
      </c>
      <c r="M11116" s="37" t="s">
        <v>54669</v>
      </c>
      <c r="N11116" s="37" t="s">
        <v>51</v>
      </c>
      <c r="O11116" s="37" t="s">
        <v>58641</v>
      </c>
      <c r="P11116" s="37" t="s">
        <v>58641</v>
      </c>
      <c r="Q11116" s="37" t="s">
        <v>54</v>
      </c>
      <c r="R11116" s="38"/>
      <c r="S11116" s="37" t="s">
        <v>51</v>
      </c>
      <c r="T11116" s="38"/>
      <c r="U11116" s="37" t="s">
        <v>55</v>
      </c>
      <c r="V11116" s="37" t="s">
        <v>51</v>
      </c>
      <c r="W11116" s="38"/>
      <c r="X11116" s="40"/>
      <c r="Y11116" s="40"/>
      <c r="Z11116" s="36"/>
      <c r="AA11116" s="36"/>
      <c r="AB11116" s="40"/>
      <c r="AC11116" s="36"/>
      <c r="AD11116" s="37" t="s">
        <v>58642</v>
      </c>
      <c r="AE11116" s="38">
        <v>42038</v>
      </c>
      <c r="AF11116" s="37" t="s">
        <v>58642</v>
      </c>
      <c r="AG11116" s="37" t="s">
        <v>30</v>
      </c>
      <c r="AH11116" s="38"/>
      <c r="AI11116" s="37" t="s">
        <v>98</v>
      </c>
      <c r="AK11116" s="37" t="s">
        <v>59</v>
      </c>
      <c r="AM11116" s="40"/>
    </row>
    <row r="11117" spans="1:39">
      <c r="A11117" t="s">
        <v>58643</v>
      </c>
      <c r="B11117" s="37" t="s">
        <v>58644</v>
      </c>
      <c r="C11117" s="3">
        <v>43370.430659722202</v>
      </c>
      <c r="D11117" s="37" t="s">
        <v>58645</v>
      </c>
      <c r="E11117" s="37" t="s">
        <v>58646</v>
      </c>
      <c r="F11117" s="37" t="s">
        <v>88</v>
      </c>
      <c r="G11117" s="37" t="s">
        <v>45</v>
      </c>
      <c r="H11117" s="37" t="s">
        <v>65</v>
      </c>
      <c r="I11117" s="38">
        <v>44562</v>
      </c>
      <c r="J11117" s="37" t="s">
        <v>55919</v>
      </c>
      <c r="K11117" s="37" t="s">
        <v>90</v>
      </c>
      <c r="L11117" s="37" t="s">
        <v>51</v>
      </c>
      <c r="M11117" s="37" t="s">
        <v>54669</v>
      </c>
      <c r="N11117" s="37" t="s">
        <v>51</v>
      </c>
      <c r="O11117" s="37" t="s">
        <v>58647</v>
      </c>
      <c r="P11117" s="37" t="s">
        <v>58647</v>
      </c>
      <c r="Q11117" s="37" t="s">
        <v>54</v>
      </c>
      <c r="R11117" s="38"/>
      <c r="S11117" s="37" t="s">
        <v>51</v>
      </c>
      <c r="T11117" s="38"/>
      <c r="U11117" s="37" t="s">
        <v>55</v>
      </c>
      <c r="V11117" s="37" t="s">
        <v>51</v>
      </c>
      <c r="W11117" s="38"/>
      <c r="X11117" s="40"/>
      <c r="Y11117" s="40"/>
      <c r="Z11117" s="36"/>
      <c r="AA11117" s="36"/>
      <c r="AB11117" s="40"/>
      <c r="AC11117" s="36"/>
      <c r="AD11117" s="37" t="s">
        <v>58648</v>
      </c>
      <c r="AE11117" s="38">
        <v>42038</v>
      </c>
      <c r="AF11117" s="37" t="s">
        <v>58648</v>
      </c>
      <c r="AG11117" s="37" t="s">
        <v>30</v>
      </c>
      <c r="AH11117" s="38"/>
      <c r="AI11117" s="37" t="s">
        <v>98</v>
      </c>
      <c r="AK11117" s="37" t="s">
        <v>59</v>
      </c>
      <c r="AM11117" s="40"/>
    </row>
    <row r="11118" spans="1:39">
      <c r="A11118" t="s">
        <v>58649</v>
      </c>
      <c r="B11118" s="37" t="s">
        <v>58650</v>
      </c>
      <c r="C11118" s="3">
        <v>43347.640289351897</v>
      </c>
      <c r="D11118" s="37" t="s">
        <v>58651</v>
      </c>
      <c r="E11118" s="37" t="s">
        <v>58652</v>
      </c>
      <c r="F11118" s="37" t="s">
        <v>88</v>
      </c>
      <c r="G11118" s="37" t="s">
        <v>45</v>
      </c>
      <c r="H11118" s="37" t="s">
        <v>65</v>
      </c>
      <c r="I11118" s="38">
        <v>42128</v>
      </c>
      <c r="J11118" s="37" t="s">
        <v>47</v>
      </c>
      <c r="K11118" s="37" t="s">
        <v>90</v>
      </c>
      <c r="L11118" s="37" t="s">
        <v>51</v>
      </c>
      <c r="M11118" s="37" t="s">
        <v>54117</v>
      </c>
      <c r="N11118" s="37" t="s">
        <v>51</v>
      </c>
      <c r="O11118" s="37" t="s">
        <v>58653</v>
      </c>
      <c r="P11118" s="37" t="s">
        <v>58653</v>
      </c>
      <c r="Q11118" s="37" t="s">
        <v>54</v>
      </c>
      <c r="R11118" s="38"/>
      <c r="S11118" s="37" t="s">
        <v>58654</v>
      </c>
      <c r="T11118" s="38">
        <v>42128</v>
      </c>
      <c r="U11118" s="37" t="s">
        <v>55</v>
      </c>
      <c r="V11118" s="37" t="s">
        <v>51</v>
      </c>
      <c r="W11118" s="38"/>
      <c r="X11118" s="40"/>
      <c r="Y11118" s="40"/>
      <c r="Z11118" s="36"/>
      <c r="AA11118" s="36"/>
      <c r="AB11118" s="40"/>
      <c r="AC11118" s="36"/>
      <c r="AD11118" s="37" t="s">
        <v>58655</v>
      </c>
      <c r="AE11118" s="38">
        <v>42136</v>
      </c>
      <c r="AF11118" s="37" t="s">
        <v>58655</v>
      </c>
      <c r="AG11118" s="37" t="s">
        <v>30</v>
      </c>
      <c r="AH11118" s="38"/>
      <c r="AI11118" s="37" t="s">
        <v>98</v>
      </c>
      <c r="AK11118" s="37" t="s">
        <v>59</v>
      </c>
      <c r="AM11118" s="40"/>
    </row>
    <row r="11119" spans="1:39">
      <c r="A11119" t="s">
        <v>58656</v>
      </c>
      <c r="B11119" s="37" t="s">
        <v>58657</v>
      </c>
      <c r="C11119" s="3">
        <v>43347.640289351897</v>
      </c>
      <c r="D11119" s="37" t="s">
        <v>58658</v>
      </c>
      <c r="E11119" s="37" t="s">
        <v>58659</v>
      </c>
      <c r="F11119" s="37" t="s">
        <v>408</v>
      </c>
      <c r="G11119" s="37" t="s">
        <v>45</v>
      </c>
      <c r="H11119" s="37" t="s">
        <v>65</v>
      </c>
      <c r="I11119" s="38">
        <v>42872</v>
      </c>
      <c r="J11119" s="37" t="s">
        <v>66</v>
      </c>
      <c r="K11119" s="37" t="s">
        <v>48</v>
      </c>
      <c r="L11119" s="37" t="s">
        <v>51</v>
      </c>
      <c r="M11119" s="37" t="s">
        <v>54016</v>
      </c>
      <c r="N11119" s="37" t="s">
        <v>51</v>
      </c>
      <c r="O11119" s="37" t="s">
        <v>58660</v>
      </c>
      <c r="P11119" s="37" t="s">
        <v>58661</v>
      </c>
      <c r="Q11119" s="37" t="s">
        <v>54</v>
      </c>
      <c r="R11119" s="38"/>
      <c r="S11119" s="37" t="s">
        <v>58662</v>
      </c>
      <c r="T11119" s="38"/>
      <c r="U11119" s="37" t="s">
        <v>71</v>
      </c>
      <c r="V11119" s="37" t="s">
        <v>51</v>
      </c>
      <c r="W11119" s="38"/>
      <c r="X11119" s="40"/>
      <c r="Y11119" s="40"/>
      <c r="Z11119" s="36">
        <v>19750</v>
      </c>
      <c r="AA11119" s="36"/>
      <c r="AB11119" s="40"/>
      <c r="AC11119" s="36"/>
      <c r="AD11119" s="37" t="s">
        <v>58663</v>
      </c>
      <c r="AE11119" s="38"/>
      <c r="AF11119" s="37" t="s">
        <v>58664</v>
      </c>
      <c r="AG11119" s="37" t="s">
        <v>48</v>
      </c>
      <c r="AH11119" s="38">
        <v>43299.570844907401</v>
      </c>
      <c r="AI11119" s="37" t="s">
        <v>1099</v>
      </c>
      <c r="AJ11119" s="36">
        <v>11850</v>
      </c>
      <c r="AK11119" s="37" t="s">
        <v>59</v>
      </c>
      <c r="AM11119" s="40"/>
    </row>
    <row r="11120" spans="1:39">
      <c r="A11120" t="s">
        <v>58665</v>
      </c>
      <c r="B11120" s="37" t="s">
        <v>58666</v>
      </c>
      <c r="C11120" s="3">
        <v>43510.625428240703</v>
      </c>
      <c r="D11120" s="37" t="s">
        <v>58667</v>
      </c>
      <c r="E11120" s="37" t="s">
        <v>58668</v>
      </c>
      <c r="F11120" s="37" t="s">
        <v>88</v>
      </c>
      <c r="G11120" s="37" t="s">
        <v>45</v>
      </c>
      <c r="H11120" s="37" t="s">
        <v>65</v>
      </c>
      <c r="I11120" s="38">
        <v>42151</v>
      </c>
      <c r="J11120" s="37" t="s">
        <v>2033</v>
      </c>
      <c r="K11120" s="37" t="s">
        <v>90</v>
      </c>
      <c r="L11120" s="37" t="s">
        <v>51</v>
      </c>
      <c r="M11120" s="37" t="s">
        <v>54016</v>
      </c>
      <c r="N11120" s="37" t="s">
        <v>51</v>
      </c>
      <c r="O11120" s="37" t="s">
        <v>58669</v>
      </c>
      <c r="P11120" s="37" t="s">
        <v>58669</v>
      </c>
      <c r="Q11120" s="37" t="s">
        <v>54</v>
      </c>
      <c r="R11120" s="38"/>
      <c r="S11120" s="37" t="s">
        <v>58670</v>
      </c>
      <c r="T11120" s="38">
        <v>42151</v>
      </c>
      <c r="U11120" s="37" t="s">
        <v>71</v>
      </c>
      <c r="V11120" s="37" t="s">
        <v>51</v>
      </c>
      <c r="W11120" s="38"/>
      <c r="X11120" s="40"/>
      <c r="Y11120" s="40"/>
      <c r="Z11120" s="36"/>
      <c r="AA11120" s="36"/>
      <c r="AB11120" s="40"/>
      <c r="AC11120" s="36"/>
      <c r="AD11120" s="37" t="s">
        <v>58671</v>
      </c>
      <c r="AE11120" s="38">
        <v>42160</v>
      </c>
      <c r="AF11120" s="37" t="s">
        <v>58672</v>
      </c>
      <c r="AG11120" s="37" t="s">
        <v>30</v>
      </c>
      <c r="AH11120" s="38"/>
      <c r="AI11120" s="37" t="s">
        <v>98</v>
      </c>
      <c r="AK11120" s="37" t="s">
        <v>59</v>
      </c>
      <c r="AM11120" s="40"/>
    </row>
    <row r="11121" spans="1:39">
      <c r="A11121" t="s">
        <v>58673</v>
      </c>
      <c r="B11121" s="37" t="s">
        <v>58674</v>
      </c>
      <c r="C11121" s="3">
        <v>43579.472650463002</v>
      </c>
      <c r="D11121" s="37" t="s">
        <v>58675</v>
      </c>
      <c r="E11121" s="37" t="s">
        <v>58676</v>
      </c>
      <c r="F11121" s="37" t="s">
        <v>88</v>
      </c>
      <c r="G11121" s="37" t="s">
        <v>45</v>
      </c>
      <c r="H11121" s="37" t="s">
        <v>46</v>
      </c>
      <c r="I11121" s="38">
        <v>42891</v>
      </c>
      <c r="J11121" s="37" t="s">
        <v>495</v>
      </c>
      <c r="K11121" s="37" t="s">
        <v>90</v>
      </c>
      <c r="L11121" s="37" t="s">
        <v>51</v>
      </c>
      <c r="M11121" s="37" t="s">
        <v>53941</v>
      </c>
      <c r="N11121" s="37" t="s">
        <v>51</v>
      </c>
      <c r="O11121" s="37" t="s">
        <v>58677</v>
      </c>
      <c r="P11121" s="37" t="s">
        <v>58677</v>
      </c>
      <c r="Q11121" s="37" t="s">
        <v>54</v>
      </c>
      <c r="R11121" s="38"/>
      <c r="S11121" s="37" t="s">
        <v>58678</v>
      </c>
      <c r="T11121" s="38">
        <v>42891</v>
      </c>
      <c r="U11121" s="37" t="s">
        <v>138</v>
      </c>
      <c r="V11121" s="37" t="s">
        <v>51</v>
      </c>
      <c r="W11121" s="38"/>
      <c r="X11121" s="40">
        <v>60</v>
      </c>
      <c r="Y11121" s="40">
        <v>48</v>
      </c>
      <c r="Z11121" s="36">
        <v>24951</v>
      </c>
      <c r="AA11121" s="36"/>
      <c r="AB11121" s="40">
        <v>240</v>
      </c>
      <c r="AC11121" s="36"/>
      <c r="AD11121" s="37" t="s">
        <v>58679</v>
      </c>
      <c r="AE11121" s="38">
        <v>43093</v>
      </c>
      <c r="AF11121" s="37" t="s">
        <v>58680</v>
      </c>
      <c r="AG11121" s="37" t="s">
        <v>30</v>
      </c>
      <c r="AH11121" s="38"/>
      <c r="AI11121" s="37" t="s">
        <v>98</v>
      </c>
      <c r="AJ11121" s="36">
        <v>148827</v>
      </c>
      <c r="AK11121" s="37" t="s">
        <v>59</v>
      </c>
      <c r="AM11121" s="40">
        <v>240</v>
      </c>
    </row>
    <row r="11122" spans="1:39">
      <c r="A11122" t="s">
        <v>58681</v>
      </c>
      <c r="B11122" s="37" t="s">
        <v>58682</v>
      </c>
      <c r="C11122" s="3">
        <v>43347.640300925901</v>
      </c>
      <c r="D11122" s="37" t="s">
        <v>58683</v>
      </c>
      <c r="E11122" s="37" t="s">
        <v>58684</v>
      </c>
      <c r="F11122" s="37" t="s">
        <v>88</v>
      </c>
      <c r="G11122" s="37" t="s">
        <v>45</v>
      </c>
      <c r="H11122" s="37" t="s">
        <v>65</v>
      </c>
      <c r="I11122" s="38">
        <v>42114</v>
      </c>
      <c r="J11122" s="37" t="s">
        <v>54214</v>
      </c>
      <c r="K11122" s="37" t="s">
        <v>90</v>
      </c>
      <c r="L11122" s="37" t="s">
        <v>51</v>
      </c>
      <c r="M11122" s="37" t="s">
        <v>54963</v>
      </c>
      <c r="N11122" s="37" t="s">
        <v>51</v>
      </c>
      <c r="O11122" s="37" t="s">
        <v>54964</v>
      </c>
      <c r="P11122" s="37" t="s">
        <v>54964</v>
      </c>
      <c r="Q11122" s="37" t="s">
        <v>137</v>
      </c>
      <c r="R11122" s="38"/>
      <c r="S11122" s="37" t="s">
        <v>51</v>
      </c>
      <c r="T11122" s="38">
        <v>42114</v>
      </c>
      <c r="U11122" s="37" t="s">
        <v>197</v>
      </c>
      <c r="V11122" s="37" t="s">
        <v>51</v>
      </c>
      <c r="W11122" s="38"/>
      <c r="X11122" s="40"/>
      <c r="Y11122" s="40"/>
      <c r="Z11122" s="36"/>
      <c r="AA11122" s="36"/>
      <c r="AB11122" s="40"/>
      <c r="AC11122" s="36"/>
      <c r="AD11122" s="37" t="s">
        <v>58685</v>
      </c>
      <c r="AE11122" s="38">
        <v>42151</v>
      </c>
      <c r="AF11122" s="37" t="s">
        <v>58685</v>
      </c>
      <c r="AG11122" s="37" t="s">
        <v>30</v>
      </c>
      <c r="AH11122" s="38"/>
      <c r="AI11122" s="37" t="s">
        <v>98</v>
      </c>
      <c r="AK11122" s="37" t="s">
        <v>59</v>
      </c>
      <c r="AM11122" s="40"/>
    </row>
    <row r="11123" spans="1:39">
      <c r="A11123" t="s">
        <v>58686</v>
      </c>
      <c r="B11123" s="37" t="s">
        <v>58687</v>
      </c>
      <c r="C11123" s="3">
        <v>43522.516851851899</v>
      </c>
      <c r="D11123" s="37" t="s">
        <v>58688</v>
      </c>
      <c r="E11123" s="37" t="s">
        <v>58689</v>
      </c>
      <c r="F11123" s="37" t="s">
        <v>64</v>
      </c>
      <c r="G11123" s="37" t="s">
        <v>45</v>
      </c>
      <c r="H11123" s="37" t="s">
        <v>65</v>
      </c>
      <c r="I11123" s="38">
        <v>43614.5756944444</v>
      </c>
      <c r="J11123" s="37" t="s">
        <v>566</v>
      </c>
      <c r="K11123" s="37" t="s">
        <v>48</v>
      </c>
      <c r="L11123" s="37" t="s">
        <v>242</v>
      </c>
      <c r="M11123" s="37" t="s">
        <v>68</v>
      </c>
      <c r="N11123" s="37" t="s">
        <v>51</v>
      </c>
      <c r="O11123" s="37" t="s">
        <v>736</v>
      </c>
      <c r="P11123" s="37" t="s">
        <v>58690</v>
      </c>
      <c r="Q11123" s="37" t="s">
        <v>54</v>
      </c>
      <c r="R11123" s="38"/>
      <c r="S11123" s="37" t="s">
        <v>51</v>
      </c>
      <c r="T11123" s="38"/>
      <c r="U11123" s="37" t="s">
        <v>96</v>
      </c>
      <c r="V11123" s="37" t="s">
        <v>14</v>
      </c>
      <c r="W11123" s="38"/>
      <c r="X11123" s="40"/>
      <c r="Y11123" s="40"/>
      <c r="Z11123" s="36"/>
      <c r="AA11123" s="36"/>
      <c r="AB11123" s="40"/>
      <c r="AC11123" s="36"/>
      <c r="AD11123" s="37" t="s">
        <v>58691</v>
      </c>
      <c r="AE11123" s="38"/>
      <c r="AF11123" s="37" t="s">
        <v>58692</v>
      </c>
      <c r="AG11123" s="37" t="s">
        <v>48</v>
      </c>
      <c r="AH11123" s="38"/>
      <c r="AI11123" s="37" t="s">
        <v>51</v>
      </c>
      <c r="AK11123" s="37" t="s">
        <v>59</v>
      </c>
      <c r="AM11123" s="40"/>
    </row>
    <row r="11124" spans="1:39">
      <c r="A11124" t="s">
        <v>58693</v>
      </c>
      <c r="B11124" s="37" t="s">
        <v>58694</v>
      </c>
      <c r="C11124" s="3">
        <v>43347.640300925901</v>
      </c>
      <c r="D11124" s="37" t="s">
        <v>58695</v>
      </c>
      <c r="E11124" s="37" t="s">
        <v>58696</v>
      </c>
      <c r="F11124" s="37" t="s">
        <v>88</v>
      </c>
      <c r="G11124" s="37" t="s">
        <v>45</v>
      </c>
      <c r="H11124" s="37" t="s">
        <v>65</v>
      </c>
      <c r="I11124" s="38">
        <v>44562</v>
      </c>
      <c r="J11124" s="37" t="s">
        <v>169</v>
      </c>
      <c r="K11124" s="37" t="s">
        <v>48</v>
      </c>
      <c r="L11124" s="37" t="s">
        <v>51</v>
      </c>
      <c r="M11124" s="37" t="s">
        <v>54016</v>
      </c>
      <c r="N11124" s="37" t="s">
        <v>51</v>
      </c>
      <c r="O11124" s="37" t="s">
        <v>58697</v>
      </c>
      <c r="P11124" s="37" t="s">
        <v>58697</v>
      </c>
      <c r="Q11124" s="37" t="s">
        <v>54</v>
      </c>
      <c r="R11124" s="38"/>
      <c r="S11124" s="37" t="s">
        <v>58698</v>
      </c>
      <c r="T11124" s="38"/>
      <c r="U11124" s="37" t="s">
        <v>96</v>
      </c>
      <c r="V11124" s="37" t="s">
        <v>51</v>
      </c>
      <c r="W11124" s="38"/>
      <c r="X11124" s="40"/>
      <c r="Y11124" s="40"/>
      <c r="Z11124" s="36"/>
      <c r="AA11124" s="36"/>
      <c r="AB11124" s="40"/>
      <c r="AC11124" s="36"/>
      <c r="AD11124" s="37" t="s">
        <v>54981</v>
      </c>
      <c r="AE11124" s="38"/>
      <c r="AF11124" s="37" t="s">
        <v>58699</v>
      </c>
      <c r="AG11124" s="37" t="s">
        <v>48</v>
      </c>
      <c r="AH11124" s="38"/>
      <c r="AI11124" s="37" t="s">
        <v>98</v>
      </c>
      <c r="AK11124" s="37" t="s">
        <v>59</v>
      </c>
      <c r="AM11124" s="40"/>
    </row>
    <row r="11125" spans="1:39">
      <c r="A11125" t="s">
        <v>58700</v>
      </c>
      <c r="B11125" s="37" t="s">
        <v>58701</v>
      </c>
      <c r="C11125" s="3">
        <v>43347.724594907399</v>
      </c>
      <c r="D11125" s="37" t="s">
        <v>58702</v>
      </c>
      <c r="E11125" s="37" t="s">
        <v>58703</v>
      </c>
      <c r="F11125" s="37" t="s">
        <v>44</v>
      </c>
      <c r="G11125" s="37" t="s">
        <v>45</v>
      </c>
      <c r="H11125" s="37" t="s">
        <v>51</v>
      </c>
      <c r="I11125" s="38">
        <v>44562</v>
      </c>
      <c r="J11125" s="37" t="s">
        <v>2033</v>
      </c>
      <c r="K11125" s="37" t="s">
        <v>48</v>
      </c>
      <c r="L11125" s="37" t="s">
        <v>51</v>
      </c>
      <c r="M11125" s="37" t="s">
        <v>53999</v>
      </c>
      <c r="N11125" s="37" t="s">
        <v>51</v>
      </c>
      <c r="O11125" s="37" t="s">
        <v>736</v>
      </c>
      <c r="P11125" s="37" t="s">
        <v>736</v>
      </c>
      <c r="Q11125" s="37" t="s">
        <v>54</v>
      </c>
      <c r="R11125" s="38"/>
      <c r="S11125" s="37" t="s">
        <v>58704</v>
      </c>
      <c r="T11125" s="38"/>
      <c r="U11125" s="37" t="s">
        <v>191</v>
      </c>
      <c r="V11125" s="37" t="s">
        <v>51</v>
      </c>
      <c r="W11125" s="38"/>
      <c r="X11125" s="40"/>
      <c r="Y11125" s="40"/>
      <c r="Z11125" s="36"/>
      <c r="AA11125" s="36"/>
      <c r="AB11125" s="40"/>
      <c r="AC11125" s="36"/>
      <c r="AD11125" s="37" t="s">
        <v>51</v>
      </c>
      <c r="AE11125" s="38"/>
      <c r="AF11125" s="37" t="s">
        <v>58705</v>
      </c>
      <c r="AG11125" s="37" t="s">
        <v>48</v>
      </c>
      <c r="AH11125" s="38">
        <v>43347.724594907399</v>
      </c>
      <c r="AI11125" s="37" t="s">
        <v>51</v>
      </c>
      <c r="AK11125" s="37" t="s">
        <v>59</v>
      </c>
      <c r="AM11125" s="40"/>
    </row>
    <row r="11126" spans="1:39">
      <c r="A11126" t="s">
        <v>58706</v>
      </c>
      <c r="B11126" s="37" t="s">
        <v>58707</v>
      </c>
      <c r="C11126" s="3">
        <v>43579.498043981497</v>
      </c>
      <c r="D11126" s="37" t="s">
        <v>58708</v>
      </c>
      <c r="E11126" s="37" t="s">
        <v>58709</v>
      </c>
      <c r="F11126" s="37" t="s">
        <v>64</v>
      </c>
      <c r="G11126" s="37" t="s">
        <v>45</v>
      </c>
      <c r="H11126" s="37" t="s">
        <v>65</v>
      </c>
      <c r="I11126" s="38">
        <v>43629.655497685198</v>
      </c>
      <c r="J11126" s="37" t="s">
        <v>174</v>
      </c>
      <c r="K11126" s="37" t="s">
        <v>48</v>
      </c>
      <c r="L11126" s="37" t="s">
        <v>54164</v>
      </c>
      <c r="M11126" s="37" t="s">
        <v>68</v>
      </c>
      <c r="N11126" s="37" t="s">
        <v>51</v>
      </c>
      <c r="O11126" s="37" t="s">
        <v>55935</v>
      </c>
      <c r="P11126" s="37" t="s">
        <v>55935</v>
      </c>
      <c r="Q11126" s="37" t="s">
        <v>54</v>
      </c>
      <c r="R11126" s="38"/>
      <c r="S11126" s="37" t="s">
        <v>51</v>
      </c>
      <c r="T11126" s="38"/>
      <c r="U11126" s="37" t="s">
        <v>569</v>
      </c>
      <c r="V11126" s="37" t="s">
        <v>14</v>
      </c>
      <c r="W11126" s="38"/>
      <c r="X11126" s="40"/>
      <c r="Y11126" s="40"/>
      <c r="Z11126" s="36"/>
      <c r="AA11126" s="36"/>
      <c r="AB11126" s="40"/>
      <c r="AC11126" s="36"/>
      <c r="AD11126" s="37" t="s">
        <v>58710</v>
      </c>
      <c r="AE11126" s="38"/>
      <c r="AF11126" s="37" t="s">
        <v>58711</v>
      </c>
      <c r="AG11126" s="37" t="s">
        <v>48</v>
      </c>
      <c r="AH11126" s="38">
        <v>43529.519016203703</v>
      </c>
      <c r="AI11126" s="37" t="s">
        <v>51</v>
      </c>
      <c r="AK11126" s="37" t="s">
        <v>59</v>
      </c>
      <c r="AM11126" s="40"/>
    </row>
    <row r="11127" spans="1:39">
      <c r="A11127" t="s">
        <v>58712</v>
      </c>
      <c r="B11127" s="37" t="s">
        <v>58713</v>
      </c>
      <c r="C11127" s="3">
        <v>43292.500127314801</v>
      </c>
      <c r="D11127" s="37" t="s">
        <v>58714</v>
      </c>
      <c r="E11127" s="37" t="s">
        <v>58715</v>
      </c>
      <c r="F11127" s="37" t="s">
        <v>168</v>
      </c>
      <c r="G11127" s="37" t="s">
        <v>45</v>
      </c>
      <c r="H11127" s="37" t="s">
        <v>65</v>
      </c>
      <c r="I11127" s="38">
        <v>44562</v>
      </c>
      <c r="J11127" s="37" t="s">
        <v>66</v>
      </c>
      <c r="K11127" s="37" t="s">
        <v>170</v>
      </c>
      <c r="L11127" s="37" t="s">
        <v>51</v>
      </c>
      <c r="M11127" s="37" t="s">
        <v>54016</v>
      </c>
      <c r="N11127" s="37" t="s">
        <v>51</v>
      </c>
      <c r="O11127" s="37" t="s">
        <v>58716</v>
      </c>
      <c r="P11127" s="37" t="s">
        <v>58716</v>
      </c>
      <c r="Q11127" s="37" t="s">
        <v>54</v>
      </c>
      <c r="R11127" s="38"/>
      <c r="S11127" s="37" t="s">
        <v>51</v>
      </c>
      <c r="T11127" s="38"/>
      <c r="U11127" s="37" t="s">
        <v>71</v>
      </c>
      <c r="V11127" s="37" t="s">
        <v>51</v>
      </c>
      <c r="W11127" s="38"/>
      <c r="X11127" s="40"/>
      <c r="Y11127" s="40"/>
      <c r="Z11127" s="36"/>
      <c r="AA11127" s="36"/>
      <c r="AB11127" s="40"/>
      <c r="AC11127" s="36"/>
      <c r="AD11127" s="37" t="s">
        <v>51</v>
      </c>
      <c r="AE11127" s="38"/>
      <c r="AF11127" s="37" t="s">
        <v>58717</v>
      </c>
      <c r="AG11127" s="37" t="s">
        <v>170</v>
      </c>
      <c r="AH11127" s="38">
        <v>43292.500127314801</v>
      </c>
      <c r="AI11127" s="37" t="s">
        <v>51</v>
      </c>
      <c r="AK11127" s="37" t="s">
        <v>59</v>
      </c>
      <c r="AM11127" s="40"/>
    </row>
    <row r="11128" spans="1:39">
      <c r="A11128" t="s">
        <v>58718</v>
      </c>
      <c r="B11128" s="37" t="s">
        <v>58719</v>
      </c>
      <c r="C11128" s="3">
        <v>42810</v>
      </c>
      <c r="D11128" s="37" t="s">
        <v>58720</v>
      </c>
      <c r="E11128" s="37" t="s">
        <v>58721</v>
      </c>
      <c r="F11128" s="37" t="s">
        <v>44</v>
      </c>
      <c r="G11128" s="37" t="s">
        <v>45</v>
      </c>
      <c r="H11128" s="37" t="s">
        <v>46</v>
      </c>
      <c r="I11128" s="38">
        <v>44562</v>
      </c>
      <c r="J11128" s="37" t="s">
        <v>495</v>
      </c>
      <c r="K11128" s="37" t="s">
        <v>233</v>
      </c>
      <c r="L11128" s="37" t="s">
        <v>51</v>
      </c>
      <c r="M11128" s="37" t="s">
        <v>53941</v>
      </c>
      <c r="N11128" s="37" t="s">
        <v>51</v>
      </c>
      <c r="O11128" s="37" t="s">
        <v>736</v>
      </c>
      <c r="P11128" s="37" t="s">
        <v>736</v>
      </c>
      <c r="Q11128" s="37" t="s">
        <v>54</v>
      </c>
      <c r="R11128" s="38"/>
      <c r="S11128" s="37" t="s">
        <v>51</v>
      </c>
      <c r="T11128" s="38"/>
      <c r="U11128" s="37" t="s">
        <v>498</v>
      </c>
      <c r="V11128" s="37" t="s">
        <v>51</v>
      </c>
      <c r="W11128" s="38"/>
      <c r="X11128" s="40"/>
      <c r="Y11128" s="40"/>
      <c r="Z11128" s="36"/>
      <c r="AA11128" s="36"/>
      <c r="AB11128" s="40"/>
      <c r="AC11128" s="36"/>
      <c r="AD11128" s="37" t="s">
        <v>51</v>
      </c>
      <c r="AE11128" s="38"/>
      <c r="AF11128" s="37" t="s">
        <v>58722</v>
      </c>
      <c r="AG11128" s="37" t="s">
        <v>233</v>
      </c>
      <c r="AH11128" s="38"/>
      <c r="AI11128" s="37" t="s">
        <v>51</v>
      </c>
      <c r="AK11128" s="37" t="s">
        <v>59</v>
      </c>
      <c r="AM11128" s="40"/>
    </row>
    <row r="11129" spans="1:39">
      <c r="A11129" t="s">
        <v>58723</v>
      </c>
      <c r="B11129" s="37" t="s">
        <v>58724</v>
      </c>
      <c r="C11129" s="3">
        <v>43367.8059953704</v>
      </c>
      <c r="D11129" s="37" t="s">
        <v>58725</v>
      </c>
      <c r="E11129" s="37" t="s">
        <v>58726</v>
      </c>
      <c r="F11129" s="37" t="s">
        <v>88</v>
      </c>
      <c r="G11129" s="37" t="s">
        <v>45</v>
      </c>
      <c r="H11129" s="37" t="s">
        <v>46</v>
      </c>
      <c r="I11129" s="38">
        <v>42485</v>
      </c>
      <c r="J11129" s="37" t="s">
        <v>55612</v>
      </c>
      <c r="K11129" s="37" t="s">
        <v>90</v>
      </c>
      <c r="L11129" s="37" t="s">
        <v>51</v>
      </c>
      <c r="M11129" s="37" t="s">
        <v>53897</v>
      </c>
      <c r="N11129" s="37" t="s">
        <v>51</v>
      </c>
      <c r="O11129" s="37" t="s">
        <v>58727</v>
      </c>
      <c r="P11129" s="37" t="s">
        <v>58727</v>
      </c>
      <c r="Q11129" s="37" t="s">
        <v>54</v>
      </c>
      <c r="R11129" s="38"/>
      <c r="S11129" s="37" t="s">
        <v>58728</v>
      </c>
      <c r="T11129" s="38">
        <v>42485</v>
      </c>
      <c r="U11129" s="37" t="s">
        <v>55</v>
      </c>
      <c r="V11129" s="37" t="s">
        <v>51</v>
      </c>
      <c r="W11129" s="38"/>
      <c r="X11129" s="40"/>
      <c r="Y11129" s="40"/>
      <c r="Z11129" s="36"/>
      <c r="AA11129" s="36"/>
      <c r="AB11129" s="40"/>
      <c r="AC11129" s="36"/>
      <c r="AD11129" s="37" t="s">
        <v>58729</v>
      </c>
      <c r="AE11129" s="38">
        <v>42656</v>
      </c>
      <c r="AF11129" s="37" t="s">
        <v>58730</v>
      </c>
      <c r="AG11129" s="37" t="s">
        <v>30</v>
      </c>
      <c r="AH11129" s="38"/>
      <c r="AI11129" s="37" t="s">
        <v>98</v>
      </c>
      <c r="AK11129" s="37" t="s">
        <v>59</v>
      </c>
      <c r="AM11129" s="40"/>
    </row>
    <row r="11130" spans="1:39">
      <c r="A11130" t="s">
        <v>58731</v>
      </c>
      <c r="B11130" s="37" t="s">
        <v>58732</v>
      </c>
      <c r="C11130" s="3">
        <v>43574.4978819444</v>
      </c>
      <c r="D11130" s="37" t="s">
        <v>58733</v>
      </c>
      <c r="E11130" s="37" t="s">
        <v>58734</v>
      </c>
      <c r="F11130" s="37" t="s">
        <v>64</v>
      </c>
      <c r="G11130" s="37" t="s">
        <v>45</v>
      </c>
      <c r="H11130" s="37" t="s">
        <v>46</v>
      </c>
      <c r="I11130" s="38">
        <v>43417.958333333299</v>
      </c>
      <c r="J11130" s="37" t="s">
        <v>89</v>
      </c>
      <c r="K11130" s="37" t="s">
        <v>90</v>
      </c>
      <c r="L11130" s="37" t="s">
        <v>57322</v>
      </c>
      <c r="M11130" s="37" t="s">
        <v>50</v>
      </c>
      <c r="N11130" s="37" t="s">
        <v>51</v>
      </c>
      <c r="O11130" s="37" t="s">
        <v>58735</v>
      </c>
      <c r="P11130" s="37" t="s">
        <v>58736</v>
      </c>
      <c r="Q11130" s="37" t="s">
        <v>54</v>
      </c>
      <c r="R11130" s="38">
        <v>43270.591851851903</v>
      </c>
      <c r="S11130" s="37" t="s">
        <v>58737</v>
      </c>
      <c r="T11130" s="38">
        <v>43402.638148148202</v>
      </c>
      <c r="U11130" s="37" t="s">
        <v>191</v>
      </c>
      <c r="V11130" s="37" t="s">
        <v>56</v>
      </c>
      <c r="W11130" s="38"/>
      <c r="X11130" s="40"/>
      <c r="Y11130" s="40"/>
      <c r="Z11130" s="36"/>
      <c r="AA11130" s="36"/>
      <c r="AB11130" s="40"/>
      <c r="AC11130" s="36"/>
      <c r="AD11130" s="37" t="s">
        <v>58738</v>
      </c>
      <c r="AE11130" s="38"/>
      <c r="AF11130" s="37" t="s">
        <v>58739</v>
      </c>
      <c r="AG11130" s="37" t="s">
        <v>30</v>
      </c>
      <c r="AH11130" s="38"/>
      <c r="AI11130" s="37" t="s">
        <v>98</v>
      </c>
      <c r="AK11130" s="37" t="s">
        <v>59</v>
      </c>
      <c r="AM11130" s="40"/>
    </row>
    <row r="11131" spans="1:39">
      <c r="A11131" t="s">
        <v>58740</v>
      </c>
      <c r="B11131" s="37" t="s">
        <v>58741</v>
      </c>
      <c r="C11131" s="3">
        <v>42689</v>
      </c>
      <c r="D11131" s="37" t="s">
        <v>58742</v>
      </c>
      <c r="E11131" s="37" t="s">
        <v>58743</v>
      </c>
      <c r="F11131" s="37" t="s">
        <v>44</v>
      </c>
      <c r="G11131" s="37" t="s">
        <v>45</v>
      </c>
      <c r="H11131" s="37" t="s">
        <v>51</v>
      </c>
      <c r="I11131" s="38">
        <v>44562</v>
      </c>
      <c r="J11131" s="37" t="s">
        <v>2033</v>
      </c>
      <c r="K11131" s="37" t="s">
        <v>233</v>
      </c>
      <c r="L11131" s="37" t="s">
        <v>51</v>
      </c>
      <c r="M11131" s="37" t="s">
        <v>54612</v>
      </c>
      <c r="N11131" s="37" t="s">
        <v>51</v>
      </c>
      <c r="O11131" s="37" t="s">
        <v>736</v>
      </c>
      <c r="P11131" s="37" t="s">
        <v>736</v>
      </c>
      <c r="Q11131" s="37" t="s">
        <v>54</v>
      </c>
      <c r="R11131" s="38"/>
      <c r="S11131" s="37" t="s">
        <v>51</v>
      </c>
      <c r="T11131" s="38"/>
      <c r="U11131" s="37" t="s">
        <v>58744</v>
      </c>
      <c r="V11131" s="37" t="s">
        <v>51</v>
      </c>
      <c r="W11131" s="38"/>
      <c r="X11131" s="40"/>
      <c r="Y11131" s="40"/>
      <c r="Z11131" s="36"/>
      <c r="AA11131" s="36"/>
      <c r="AB11131" s="40"/>
      <c r="AC11131" s="36"/>
      <c r="AD11131" s="37" t="s">
        <v>51</v>
      </c>
      <c r="AE11131" s="38"/>
      <c r="AF11131" s="37" t="s">
        <v>58745</v>
      </c>
      <c r="AG11131" s="37" t="s">
        <v>233</v>
      </c>
      <c r="AH11131" s="38"/>
      <c r="AI11131" s="37" t="s">
        <v>51</v>
      </c>
      <c r="AK11131" s="37" t="s">
        <v>59</v>
      </c>
      <c r="AM11131" s="40"/>
    </row>
    <row r="11132" spans="1:39">
      <c r="A11132" t="s">
        <v>58746</v>
      </c>
      <c r="B11132" s="37" t="s">
        <v>58747</v>
      </c>
      <c r="C11132" s="3">
        <v>43347.6403125</v>
      </c>
      <c r="D11132" s="37" t="s">
        <v>58748</v>
      </c>
      <c r="E11132" s="37" t="s">
        <v>58749</v>
      </c>
      <c r="F11132" s="37" t="s">
        <v>88</v>
      </c>
      <c r="G11132" s="37" t="s">
        <v>45</v>
      </c>
      <c r="H11132" s="37" t="s">
        <v>65</v>
      </c>
      <c r="I11132" s="38">
        <v>42109</v>
      </c>
      <c r="J11132" s="37" t="s">
        <v>466</v>
      </c>
      <c r="K11132" s="37" t="s">
        <v>90</v>
      </c>
      <c r="L11132" s="37" t="s">
        <v>51</v>
      </c>
      <c r="M11132" s="37" t="s">
        <v>54016</v>
      </c>
      <c r="N11132" s="37" t="s">
        <v>51</v>
      </c>
      <c r="O11132" s="37" t="s">
        <v>58750</v>
      </c>
      <c r="P11132" s="37" t="s">
        <v>58750</v>
      </c>
      <c r="Q11132" s="37" t="s">
        <v>54</v>
      </c>
      <c r="R11132" s="38"/>
      <c r="S11132" s="37" t="s">
        <v>58751</v>
      </c>
      <c r="T11132" s="38">
        <v>42109</v>
      </c>
      <c r="U11132" s="37" t="s">
        <v>96</v>
      </c>
      <c r="V11132" s="37" t="s">
        <v>51</v>
      </c>
      <c r="W11132" s="38"/>
      <c r="X11132" s="40"/>
      <c r="Y11132" s="40"/>
      <c r="Z11132" s="36"/>
      <c r="AA11132" s="36"/>
      <c r="AB11132" s="40"/>
      <c r="AC11132" s="36"/>
      <c r="AD11132" s="37" t="s">
        <v>58752</v>
      </c>
      <c r="AE11132" s="38">
        <v>42158</v>
      </c>
      <c r="AF11132" s="37" t="s">
        <v>58753</v>
      </c>
      <c r="AG11132" s="37" t="s">
        <v>30</v>
      </c>
      <c r="AH11132" s="38"/>
      <c r="AI11132" s="37" t="s">
        <v>98</v>
      </c>
      <c r="AK11132" s="37" t="s">
        <v>59</v>
      </c>
      <c r="AM11132" s="40"/>
    </row>
    <row r="11133" spans="1:39">
      <c r="A11133" t="s">
        <v>58754</v>
      </c>
      <c r="B11133" s="37" t="s">
        <v>58755</v>
      </c>
      <c r="C11133" s="3">
        <v>43578.701377314799</v>
      </c>
      <c r="D11133" s="37" t="s">
        <v>58756</v>
      </c>
      <c r="E11133" s="37" t="s">
        <v>58757</v>
      </c>
      <c r="F11133" s="37" t="s">
        <v>64</v>
      </c>
      <c r="G11133" s="37" t="s">
        <v>45</v>
      </c>
      <c r="H11133" s="37" t="s">
        <v>46</v>
      </c>
      <c r="I11133" s="38">
        <v>43185</v>
      </c>
      <c r="J11133" s="37" t="s">
        <v>181</v>
      </c>
      <c r="K11133" s="37" t="s">
        <v>90</v>
      </c>
      <c r="L11133" s="37" t="s">
        <v>54496</v>
      </c>
      <c r="M11133" s="37" t="s">
        <v>50</v>
      </c>
      <c r="N11133" s="37" t="s">
        <v>54971</v>
      </c>
      <c r="O11133" s="37" t="s">
        <v>58758</v>
      </c>
      <c r="P11133" s="37" t="s">
        <v>58759</v>
      </c>
      <c r="Q11133" s="37" t="s">
        <v>54</v>
      </c>
      <c r="R11133" s="38"/>
      <c r="S11133" s="37" t="s">
        <v>58760</v>
      </c>
      <c r="T11133" s="38">
        <v>43185</v>
      </c>
      <c r="U11133" s="37" t="s">
        <v>55</v>
      </c>
      <c r="V11133" s="37" t="s">
        <v>51</v>
      </c>
      <c r="W11133" s="38"/>
      <c r="X11133" s="40"/>
      <c r="Y11133" s="40"/>
      <c r="Z11133" s="36"/>
      <c r="AA11133" s="36"/>
      <c r="AB11133" s="40"/>
      <c r="AC11133" s="36"/>
      <c r="AD11133" s="37" t="s">
        <v>58761</v>
      </c>
      <c r="AE11133" s="38"/>
      <c r="AF11133" s="37" t="s">
        <v>58762</v>
      </c>
      <c r="AG11133" s="37" t="s">
        <v>30</v>
      </c>
      <c r="AH11133" s="38">
        <v>43578.698310185202</v>
      </c>
      <c r="AI11133" s="37" t="s">
        <v>1099</v>
      </c>
      <c r="AK11133" s="37" t="s">
        <v>59</v>
      </c>
      <c r="AM11133" s="40"/>
    </row>
    <row r="11134" spans="1:39">
      <c r="A11134" t="s">
        <v>58763</v>
      </c>
      <c r="B11134" s="37" t="s">
        <v>58764</v>
      </c>
      <c r="C11134" s="3">
        <v>43367.8057638889</v>
      </c>
      <c r="D11134" s="37" t="s">
        <v>58765</v>
      </c>
      <c r="E11134" s="37" t="s">
        <v>58766</v>
      </c>
      <c r="F11134" s="37" t="s">
        <v>88</v>
      </c>
      <c r="G11134" s="37" t="s">
        <v>45</v>
      </c>
      <c r="H11134" s="37" t="s">
        <v>65</v>
      </c>
      <c r="I11134" s="38">
        <v>42282</v>
      </c>
      <c r="J11134" s="37" t="s">
        <v>2033</v>
      </c>
      <c r="K11134" s="37" t="s">
        <v>90</v>
      </c>
      <c r="L11134" s="37" t="s">
        <v>51</v>
      </c>
      <c r="M11134" s="37" t="s">
        <v>54016</v>
      </c>
      <c r="N11134" s="37" t="s">
        <v>51</v>
      </c>
      <c r="O11134" s="37" t="s">
        <v>58767</v>
      </c>
      <c r="P11134" s="37" t="s">
        <v>58767</v>
      </c>
      <c r="Q11134" s="37" t="s">
        <v>54</v>
      </c>
      <c r="R11134" s="38"/>
      <c r="S11134" s="37" t="s">
        <v>58768</v>
      </c>
      <c r="T11134" s="38">
        <v>42282</v>
      </c>
      <c r="U11134" s="37" t="s">
        <v>96</v>
      </c>
      <c r="V11134" s="37" t="s">
        <v>51</v>
      </c>
      <c r="W11134" s="38"/>
      <c r="X11134" s="40"/>
      <c r="Y11134" s="40"/>
      <c r="Z11134" s="36"/>
      <c r="AA11134" s="36"/>
      <c r="AB11134" s="40"/>
      <c r="AC11134" s="36"/>
      <c r="AD11134" s="37" t="s">
        <v>58769</v>
      </c>
      <c r="AE11134" s="38">
        <v>42629</v>
      </c>
      <c r="AF11134" s="37" t="s">
        <v>58770</v>
      </c>
      <c r="AG11134" s="37" t="s">
        <v>30</v>
      </c>
      <c r="AH11134" s="38"/>
      <c r="AI11134" s="37" t="s">
        <v>98</v>
      </c>
      <c r="AK11134" s="37" t="s">
        <v>59</v>
      </c>
      <c r="AM11134" s="40"/>
    </row>
    <row r="11135" spans="1:39">
      <c r="A11135" t="s">
        <v>58771</v>
      </c>
      <c r="B11135" s="37" t="s">
        <v>58772</v>
      </c>
      <c r="C11135" s="3">
        <v>43367.805694444403</v>
      </c>
      <c r="D11135" s="37" t="s">
        <v>58773</v>
      </c>
      <c r="E11135" s="37" t="s">
        <v>58774</v>
      </c>
      <c r="F11135" s="37" t="s">
        <v>64</v>
      </c>
      <c r="G11135" s="37" t="s">
        <v>45</v>
      </c>
      <c r="H11135" s="37" t="s">
        <v>46</v>
      </c>
      <c r="I11135" s="38">
        <v>43060</v>
      </c>
      <c r="J11135" s="37" t="s">
        <v>2033</v>
      </c>
      <c r="K11135" s="37" t="s">
        <v>156</v>
      </c>
      <c r="L11135" s="37" t="s">
        <v>51</v>
      </c>
      <c r="M11135" s="37" t="s">
        <v>54016</v>
      </c>
      <c r="N11135" s="37" t="s">
        <v>51</v>
      </c>
      <c r="O11135" s="37" t="s">
        <v>58775</v>
      </c>
      <c r="P11135" s="37" t="s">
        <v>58775</v>
      </c>
      <c r="Q11135" s="37" t="s">
        <v>54</v>
      </c>
      <c r="R11135" s="38"/>
      <c r="S11135" s="37" t="s">
        <v>58776</v>
      </c>
      <c r="T11135" s="38">
        <v>43059</v>
      </c>
      <c r="U11135" s="37" t="s">
        <v>96</v>
      </c>
      <c r="V11135" s="37" t="s">
        <v>51</v>
      </c>
      <c r="W11135" s="38"/>
      <c r="X11135" s="40"/>
      <c r="Y11135" s="40"/>
      <c r="Z11135" s="36"/>
      <c r="AA11135" s="36"/>
      <c r="AB11135" s="40"/>
      <c r="AC11135" s="36"/>
      <c r="AD11135" s="37" t="s">
        <v>58777</v>
      </c>
      <c r="AE11135" s="38"/>
      <c r="AF11135" s="37" t="s">
        <v>58778</v>
      </c>
      <c r="AG11135" s="37" t="s">
        <v>156</v>
      </c>
      <c r="AH11135" s="38"/>
      <c r="AI11135" s="37" t="s">
        <v>163</v>
      </c>
      <c r="AK11135" s="37" t="s">
        <v>59</v>
      </c>
      <c r="AM11135" s="40"/>
    </row>
    <row r="11136" spans="1:39">
      <c r="A11136" t="s">
        <v>58779</v>
      </c>
      <c r="B11136" s="37" t="s">
        <v>58780</v>
      </c>
      <c r="C11136" s="3">
        <v>42811</v>
      </c>
      <c r="D11136" s="37" t="s">
        <v>58781</v>
      </c>
      <c r="E11136" s="37" t="s">
        <v>58782</v>
      </c>
      <c r="F11136" s="37" t="s">
        <v>168</v>
      </c>
      <c r="G11136" s="37" t="s">
        <v>45</v>
      </c>
      <c r="H11136" s="37" t="s">
        <v>46</v>
      </c>
      <c r="I11136" s="38">
        <v>44562</v>
      </c>
      <c r="J11136" s="37" t="s">
        <v>155</v>
      </c>
      <c r="K11136" s="37" t="s">
        <v>170</v>
      </c>
      <c r="L11136" s="37" t="s">
        <v>51</v>
      </c>
      <c r="M11136" s="37" t="s">
        <v>54612</v>
      </c>
      <c r="N11136" s="37" t="s">
        <v>51</v>
      </c>
      <c r="O11136" s="37" t="s">
        <v>479</v>
      </c>
      <c r="P11136" s="37" t="s">
        <v>479</v>
      </c>
      <c r="Q11136" s="37" t="s">
        <v>137</v>
      </c>
      <c r="R11136" s="38"/>
      <c r="S11136" s="37" t="s">
        <v>51</v>
      </c>
      <c r="T11136" s="38"/>
      <c r="U11136" s="37" t="s">
        <v>329</v>
      </c>
      <c r="V11136" s="37" t="s">
        <v>51</v>
      </c>
      <c r="W11136" s="38"/>
      <c r="X11136" s="40"/>
      <c r="Y11136" s="40"/>
      <c r="Z11136" s="36"/>
      <c r="AA11136" s="36"/>
      <c r="AB11136" s="40"/>
      <c r="AC11136" s="36"/>
      <c r="AD11136" s="37" t="s">
        <v>51</v>
      </c>
      <c r="AE11136" s="38"/>
      <c r="AF11136" s="37" t="s">
        <v>58783</v>
      </c>
      <c r="AG11136" s="37" t="s">
        <v>170</v>
      </c>
      <c r="AH11136" s="38"/>
      <c r="AI11136" s="37" t="s">
        <v>51</v>
      </c>
      <c r="AK11136" s="37" t="s">
        <v>59</v>
      </c>
      <c r="AM11136" s="40"/>
    </row>
    <row r="11137" spans="1:40">
      <c r="A11137" t="s">
        <v>58784</v>
      </c>
      <c r="B11137" s="37" t="s">
        <v>58785</v>
      </c>
      <c r="C11137" s="3">
        <v>43579.472650463002</v>
      </c>
      <c r="D11137" s="37" t="s">
        <v>58786</v>
      </c>
      <c r="E11137" s="37" t="s">
        <v>58787</v>
      </c>
      <c r="F11137" s="37" t="s">
        <v>1094</v>
      </c>
      <c r="G11137" s="37" t="s">
        <v>45</v>
      </c>
      <c r="H11137" s="37" t="s">
        <v>46</v>
      </c>
      <c r="I11137" s="38">
        <v>44562</v>
      </c>
      <c r="J11137" s="37" t="s">
        <v>66</v>
      </c>
      <c r="K11137" s="37" t="s">
        <v>233</v>
      </c>
      <c r="L11137" s="37" t="s">
        <v>51</v>
      </c>
      <c r="M11137" s="37" t="s">
        <v>53897</v>
      </c>
      <c r="N11137" s="37" t="s">
        <v>51</v>
      </c>
      <c r="O11137" s="37" t="s">
        <v>736</v>
      </c>
      <c r="P11137" s="37" t="s">
        <v>736</v>
      </c>
      <c r="Q11137" s="37" t="s">
        <v>54</v>
      </c>
      <c r="R11137" s="38"/>
      <c r="S11137" s="37" t="s">
        <v>58788</v>
      </c>
      <c r="T11137" s="38"/>
      <c r="U11137" s="37" t="s">
        <v>55</v>
      </c>
      <c r="V11137" s="37" t="s">
        <v>51</v>
      </c>
      <c r="W11137" s="38"/>
      <c r="X11137" s="40"/>
      <c r="Y11137" s="40"/>
      <c r="Z11137" s="36"/>
      <c r="AA11137" s="36"/>
      <c r="AB11137" s="40"/>
      <c r="AC11137" s="36"/>
      <c r="AD11137" s="37" t="s">
        <v>51</v>
      </c>
      <c r="AE11137" s="38"/>
      <c r="AF11137" s="37" t="s">
        <v>58789</v>
      </c>
      <c r="AG11137" s="37" t="s">
        <v>233</v>
      </c>
      <c r="AH11137" s="38"/>
      <c r="AI11137" s="37" t="s">
        <v>51</v>
      </c>
      <c r="AK11137" s="37" t="s">
        <v>59</v>
      </c>
      <c r="AM11137" s="40"/>
    </row>
    <row r="11138" spans="1:40">
      <c r="A11138" t="s">
        <v>58790</v>
      </c>
      <c r="B11138" s="37" t="s">
        <v>58791</v>
      </c>
      <c r="C11138" s="3">
        <v>43367.8057638889</v>
      </c>
      <c r="D11138" s="37" t="s">
        <v>58792</v>
      </c>
      <c r="E11138" s="37" t="s">
        <v>58793</v>
      </c>
      <c r="F11138" s="37" t="s">
        <v>88</v>
      </c>
      <c r="G11138" s="37" t="s">
        <v>45</v>
      </c>
      <c r="H11138" s="37" t="s">
        <v>65</v>
      </c>
      <c r="I11138" s="38">
        <v>42963</v>
      </c>
      <c r="J11138" s="37" t="s">
        <v>66</v>
      </c>
      <c r="K11138" s="37" t="s">
        <v>90</v>
      </c>
      <c r="L11138" s="37" t="s">
        <v>51</v>
      </c>
      <c r="M11138" s="37" t="s">
        <v>54016</v>
      </c>
      <c r="N11138" s="37" t="s">
        <v>51</v>
      </c>
      <c r="O11138" s="37" t="s">
        <v>58794</v>
      </c>
      <c r="P11138" s="37" t="s">
        <v>58794</v>
      </c>
      <c r="Q11138" s="37" t="s">
        <v>54</v>
      </c>
      <c r="R11138" s="38"/>
      <c r="S11138" s="37" t="s">
        <v>58795</v>
      </c>
      <c r="T11138" s="38">
        <v>42963</v>
      </c>
      <c r="U11138" s="37" t="s">
        <v>55</v>
      </c>
      <c r="V11138" s="37" t="s">
        <v>51</v>
      </c>
      <c r="W11138" s="38"/>
      <c r="X11138" s="40"/>
      <c r="Y11138" s="40"/>
      <c r="Z11138" s="36"/>
      <c r="AA11138" s="36"/>
      <c r="AB11138" s="40"/>
      <c r="AC11138" s="36"/>
      <c r="AD11138" s="37" t="s">
        <v>58796</v>
      </c>
      <c r="AE11138" s="38">
        <v>42986</v>
      </c>
      <c r="AF11138" s="37" t="s">
        <v>58797</v>
      </c>
      <c r="AG11138" s="37" t="s">
        <v>30</v>
      </c>
      <c r="AH11138" s="38"/>
      <c r="AI11138" s="37" t="s">
        <v>98</v>
      </c>
      <c r="AK11138" s="37" t="s">
        <v>59</v>
      </c>
      <c r="AM11138" s="40"/>
    </row>
    <row r="11139" spans="1:40">
      <c r="A11139" t="s">
        <v>58798</v>
      </c>
      <c r="B11139" s="37" t="s">
        <v>58799</v>
      </c>
      <c r="C11139" s="3">
        <v>43553.665914351899</v>
      </c>
      <c r="D11139" s="37" t="s">
        <v>58800</v>
      </c>
      <c r="E11139" s="37" t="s">
        <v>58801</v>
      </c>
      <c r="F11139" s="37" t="s">
        <v>64</v>
      </c>
      <c r="G11139" s="37" t="s">
        <v>45</v>
      </c>
      <c r="H11139" s="37" t="s">
        <v>46</v>
      </c>
      <c r="I11139" s="38">
        <v>42632</v>
      </c>
      <c r="J11139" s="37" t="s">
        <v>155</v>
      </c>
      <c r="K11139" s="37" t="s">
        <v>90</v>
      </c>
      <c r="L11139" s="37" t="s">
        <v>51</v>
      </c>
      <c r="M11139" s="37" t="s">
        <v>54350</v>
      </c>
      <c r="N11139" s="37" t="s">
        <v>51</v>
      </c>
      <c r="O11139" s="37" t="s">
        <v>17202</v>
      </c>
      <c r="P11139" s="37" t="s">
        <v>17202</v>
      </c>
      <c r="Q11139" s="37" t="s">
        <v>54</v>
      </c>
      <c r="R11139" s="38"/>
      <c r="S11139" s="37" t="s">
        <v>58802</v>
      </c>
      <c r="T11139" s="38">
        <v>42632</v>
      </c>
      <c r="U11139" s="37" t="s">
        <v>329</v>
      </c>
      <c r="V11139" s="37" t="s">
        <v>51</v>
      </c>
      <c r="W11139" s="38"/>
      <c r="X11139" s="40"/>
      <c r="Y11139" s="40">
        <v>19</v>
      </c>
      <c r="Z11139" s="36"/>
      <c r="AA11139" s="36"/>
      <c r="AB11139" s="40"/>
      <c r="AC11139" s="36"/>
      <c r="AD11139" s="37" t="s">
        <v>58803</v>
      </c>
      <c r="AE11139" s="38">
        <v>42786</v>
      </c>
      <c r="AF11139" s="37" t="s">
        <v>58804</v>
      </c>
      <c r="AG11139" s="37" t="s">
        <v>30</v>
      </c>
      <c r="AH11139" s="38"/>
      <c r="AI11139" s="37" t="s">
        <v>98</v>
      </c>
      <c r="AK11139" s="37" t="s">
        <v>59</v>
      </c>
      <c r="AM11139" s="40">
        <v>74</v>
      </c>
      <c r="AN11139" s="40">
        <v>55</v>
      </c>
    </row>
    <row r="11140" spans="1:40">
      <c r="A11140" t="s">
        <v>58805</v>
      </c>
      <c r="B11140" s="37" t="s">
        <v>58806</v>
      </c>
      <c r="C11140" s="3">
        <v>43579.498043981497</v>
      </c>
      <c r="D11140" s="37" t="s">
        <v>58807</v>
      </c>
      <c r="E11140" s="37" t="s">
        <v>58808</v>
      </c>
      <c r="F11140" s="37" t="s">
        <v>64</v>
      </c>
      <c r="G11140" s="37" t="s">
        <v>45</v>
      </c>
      <c r="H11140" s="37" t="s">
        <v>65</v>
      </c>
      <c r="I11140" s="38">
        <v>44562</v>
      </c>
      <c r="J11140" s="37" t="s">
        <v>55919</v>
      </c>
      <c r="K11140" s="37" t="s">
        <v>90</v>
      </c>
      <c r="L11140" s="37" t="s">
        <v>51</v>
      </c>
      <c r="M11140" s="37" t="s">
        <v>54669</v>
      </c>
      <c r="N11140" s="37" t="s">
        <v>51</v>
      </c>
      <c r="O11140" s="37" t="s">
        <v>58809</v>
      </c>
      <c r="P11140" s="37" t="s">
        <v>58809</v>
      </c>
      <c r="Q11140" s="37" t="s">
        <v>54</v>
      </c>
      <c r="R11140" s="38"/>
      <c r="S11140" s="37" t="s">
        <v>51</v>
      </c>
      <c r="T11140" s="38"/>
      <c r="U11140" s="37" t="s">
        <v>294</v>
      </c>
      <c r="V11140" s="37" t="s">
        <v>51</v>
      </c>
      <c r="W11140" s="38"/>
      <c r="X11140" s="40"/>
      <c r="Y11140" s="40"/>
      <c r="Z11140" s="36"/>
      <c r="AA11140" s="36"/>
      <c r="AB11140" s="40"/>
      <c r="AC11140" s="36"/>
      <c r="AD11140" s="37" t="s">
        <v>58810</v>
      </c>
      <c r="AE11140" s="38">
        <v>42111</v>
      </c>
      <c r="AF11140" s="37" t="s">
        <v>58810</v>
      </c>
      <c r="AG11140" s="37" t="s">
        <v>30</v>
      </c>
      <c r="AH11140" s="38">
        <v>43292.575706018499</v>
      </c>
      <c r="AI11140" s="37" t="s">
        <v>98</v>
      </c>
      <c r="AK11140" s="37" t="s">
        <v>59</v>
      </c>
      <c r="AM11140" s="40"/>
    </row>
    <row r="11141" spans="1:40">
      <c r="A11141" t="s">
        <v>58811</v>
      </c>
      <c r="B11141" s="37" t="s">
        <v>58812</v>
      </c>
      <c r="C11141" s="3">
        <v>43256.395150463002</v>
      </c>
      <c r="D11141" s="37" t="s">
        <v>58813</v>
      </c>
      <c r="E11141" s="37" t="s">
        <v>58814</v>
      </c>
      <c r="F11141" s="37" t="s">
        <v>1094</v>
      </c>
      <c r="G11141" s="37" t="s">
        <v>45</v>
      </c>
      <c r="H11141" s="37" t="s">
        <v>65</v>
      </c>
      <c r="I11141" s="38">
        <v>42921</v>
      </c>
      <c r="J11141" s="37" t="s">
        <v>416</v>
      </c>
      <c r="K11141" s="37" t="s">
        <v>48</v>
      </c>
      <c r="L11141" s="37" t="s">
        <v>51</v>
      </c>
      <c r="M11141" s="37" t="s">
        <v>54016</v>
      </c>
      <c r="N11141" s="37" t="s">
        <v>51</v>
      </c>
      <c r="O11141" s="37" t="s">
        <v>736</v>
      </c>
      <c r="P11141" s="37" t="s">
        <v>736</v>
      </c>
      <c r="Q11141" s="37" t="s">
        <v>54</v>
      </c>
      <c r="R11141" s="38"/>
      <c r="S11141" s="37" t="s">
        <v>51</v>
      </c>
      <c r="T11141" s="38"/>
      <c r="U11141" s="37" t="s">
        <v>96</v>
      </c>
      <c r="V11141" s="37" t="s">
        <v>51</v>
      </c>
      <c r="W11141" s="38"/>
      <c r="X11141" s="40"/>
      <c r="Y11141" s="40"/>
      <c r="Z11141" s="36"/>
      <c r="AA11141" s="36"/>
      <c r="AB11141" s="40"/>
      <c r="AC11141" s="36"/>
      <c r="AD11141" s="37" t="s">
        <v>51</v>
      </c>
      <c r="AE11141" s="38"/>
      <c r="AF11141" s="37" t="s">
        <v>58815</v>
      </c>
      <c r="AG11141" s="37" t="s">
        <v>48</v>
      </c>
      <c r="AH11141" s="38"/>
      <c r="AI11141" s="37" t="s">
        <v>51</v>
      </c>
      <c r="AK11141" s="37" t="s">
        <v>59</v>
      </c>
      <c r="AM11141" s="40"/>
    </row>
    <row r="11142" spans="1:40">
      <c r="A11142" t="s">
        <v>58816</v>
      </c>
      <c r="B11142" s="37" t="s">
        <v>58817</v>
      </c>
      <c r="C11142" s="3">
        <v>43367.805671296301</v>
      </c>
      <c r="D11142" s="37" t="s">
        <v>58818</v>
      </c>
      <c r="E11142" s="37" t="s">
        <v>58819</v>
      </c>
      <c r="F11142" s="37" t="s">
        <v>88</v>
      </c>
      <c r="G11142" s="37" t="s">
        <v>45</v>
      </c>
      <c r="H11142" s="37" t="s">
        <v>46</v>
      </c>
      <c r="I11142" s="38">
        <v>42494</v>
      </c>
      <c r="J11142" s="37" t="s">
        <v>2033</v>
      </c>
      <c r="K11142" s="37" t="s">
        <v>90</v>
      </c>
      <c r="L11142" s="37" t="s">
        <v>51</v>
      </c>
      <c r="M11142" s="37" t="s">
        <v>53883</v>
      </c>
      <c r="N11142" s="37" t="s">
        <v>51</v>
      </c>
      <c r="O11142" s="37" t="s">
        <v>58820</v>
      </c>
      <c r="P11142" s="37" t="s">
        <v>58820</v>
      </c>
      <c r="Q11142" s="37" t="s">
        <v>54</v>
      </c>
      <c r="R11142" s="38"/>
      <c r="S11142" s="37" t="s">
        <v>58821</v>
      </c>
      <c r="T11142" s="38">
        <v>42485</v>
      </c>
      <c r="U11142" s="37" t="s">
        <v>96</v>
      </c>
      <c r="V11142" s="37" t="s">
        <v>51</v>
      </c>
      <c r="W11142" s="38"/>
      <c r="X11142" s="40"/>
      <c r="Y11142" s="40"/>
      <c r="Z11142" s="36"/>
      <c r="AA11142" s="36"/>
      <c r="AB11142" s="40"/>
      <c r="AC11142" s="36"/>
      <c r="AD11142" s="37" t="s">
        <v>58822</v>
      </c>
      <c r="AE11142" s="38">
        <v>42872</v>
      </c>
      <c r="AF11142" s="37" t="s">
        <v>58823</v>
      </c>
      <c r="AG11142" s="37" t="s">
        <v>30</v>
      </c>
      <c r="AH11142" s="38"/>
      <c r="AI11142" s="37" t="s">
        <v>98</v>
      </c>
      <c r="AK11142" s="37" t="s">
        <v>59</v>
      </c>
      <c r="AM11142" s="40"/>
    </row>
    <row r="11143" spans="1:40">
      <c r="A11143" t="s">
        <v>58824</v>
      </c>
      <c r="B11143" s="37" t="s">
        <v>58825</v>
      </c>
      <c r="C11143" s="3">
        <v>43593.441273148201</v>
      </c>
      <c r="D11143" s="37" t="s">
        <v>58826</v>
      </c>
      <c r="E11143" s="37" t="s">
        <v>58827</v>
      </c>
      <c r="F11143" s="37" t="s">
        <v>168</v>
      </c>
      <c r="G11143" s="37" t="s">
        <v>45</v>
      </c>
      <c r="H11143" s="37" t="s">
        <v>65</v>
      </c>
      <c r="I11143" s="38">
        <v>44562</v>
      </c>
      <c r="J11143" s="37" t="s">
        <v>466</v>
      </c>
      <c r="K11143" s="37" t="s">
        <v>233</v>
      </c>
      <c r="L11143" s="37" t="s">
        <v>51</v>
      </c>
      <c r="M11143" s="37" t="s">
        <v>54612</v>
      </c>
      <c r="N11143" s="37" t="s">
        <v>51</v>
      </c>
      <c r="O11143" s="37" t="s">
        <v>736</v>
      </c>
      <c r="P11143" s="37" t="s">
        <v>736</v>
      </c>
      <c r="Q11143" s="37" t="s">
        <v>54</v>
      </c>
      <c r="R11143" s="38"/>
      <c r="S11143" s="37" t="s">
        <v>51</v>
      </c>
      <c r="T11143" s="38"/>
      <c r="U11143" s="37" t="s">
        <v>96</v>
      </c>
      <c r="V11143" s="37" t="s">
        <v>51</v>
      </c>
      <c r="W11143" s="38"/>
      <c r="X11143" s="40"/>
      <c r="Y11143" s="40"/>
      <c r="Z11143" s="36"/>
      <c r="AA11143" s="36"/>
      <c r="AB11143" s="40"/>
      <c r="AC11143" s="36"/>
      <c r="AD11143" s="37" t="s">
        <v>51</v>
      </c>
      <c r="AE11143" s="38"/>
      <c r="AF11143" s="37" t="s">
        <v>58828</v>
      </c>
      <c r="AG11143" s="37" t="s">
        <v>233</v>
      </c>
      <c r="AH11143" s="38">
        <v>43593.441273148201</v>
      </c>
      <c r="AI11143" s="37" t="s">
        <v>51</v>
      </c>
      <c r="AK11143" s="37" t="s">
        <v>59</v>
      </c>
      <c r="AM11143" s="40"/>
    </row>
    <row r="11144" spans="1:40">
      <c r="A11144" t="s">
        <v>58829</v>
      </c>
      <c r="B11144" s="37" t="s">
        <v>58830</v>
      </c>
      <c r="C11144" s="3">
        <v>43593.420902777798</v>
      </c>
      <c r="D11144" s="37" t="s">
        <v>58831</v>
      </c>
      <c r="E11144" s="37" t="s">
        <v>58832</v>
      </c>
      <c r="F11144" s="37" t="s">
        <v>64</v>
      </c>
      <c r="G11144" s="37" t="s">
        <v>45</v>
      </c>
      <c r="H11144" s="37" t="s">
        <v>46</v>
      </c>
      <c r="I11144" s="38">
        <v>43458.791666666701</v>
      </c>
      <c r="J11144" s="37" t="s">
        <v>495</v>
      </c>
      <c r="K11144" s="37" t="s">
        <v>156</v>
      </c>
      <c r="L11144" s="37" t="s">
        <v>58833</v>
      </c>
      <c r="M11144" s="37" t="s">
        <v>336</v>
      </c>
      <c r="N11144" s="37" t="s">
        <v>51</v>
      </c>
      <c r="O11144" s="37" t="s">
        <v>58834</v>
      </c>
      <c r="P11144" s="37" t="s">
        <v>58834</v>
      </c>
      <c r="Q11144" s="37" t="s">
        <v>137</v>
      </c>
      <c r="R11144" s="38">
        <v>43458.5716203704</v>
      </c>
      <c r="S11144" s="37" t="s">
        <v>58835</v>
      </c>
      <c r="T11144" s="38">
        <v>43451</v>
      </c>
      <c r="U11144" s="37" t="s">
        <v>498</v>
      </c>
      <c r="V11144" s="37" t="s">
        <v>56</v>
      </c>
      <c r="W11144" s="38"/>
      <c r="X11144" s="40"/>
      <c r="Y11144" s="40"/>
      <c r="Z11144" s="36"/>
      <c r="AA11144" s="36"/>
      <c r="AB11144" s="40"/>
      <c r="AC11144" s="36"/>
      <c r="AD11144" s="37" t="s">
        <v>58836</v>
      </c>
      <c r="AE11144" s="38"/>
      <c r="AF11144" s="37" t="s">
        <v>58836</v>
      </c>
      <c r="AG11144" s="37" t="s">
        <v>156</v>
      </c>
      <c r="AH11144" s="38">
        <v>43370.642465277801</v>
      </c>
      <c r="AI11144" s="37" t="s">
        <v>163</v>
      </c>
      <c r="AK11144" s="37" t="s">
        <v>59</v>
      </c>
      <c r="AM11144" s="40"/>
    </row>
    <row r="11145" spans="1:40">
      <c r="A11145" t="s">
        <v>58837</v>
      </c>
      <c r="B11145" s="37" t="s">
        <v>58838</v>
      </c>
      <c r="C11145" s="3">
        <v>43201.120057870401</v>
      </c>
      <c r="D11145" s="37" t="s">
        <v>58839</v>
      </c>
      <c r="E11145" s="37" t="s">
        <v>58840</v>
      </c>
      <c r="F11145" s="37" t="s">
        <v>1094</v>
      </c>
      <c r="G11145" s="37" t="s">
        <v>45</v>
      </c>
      <c r="H11145" s="37" t="s">
        <v>46</v>
      </c>
      <c r="I11145" s="38">
        <v>44562</v>
      </c>
      <c r="J11145" s="37" t="s">
        <v>47</v>
      </c>
      <c r="K11145" s="37" t="s">
        <v>233</v>
      </c>
      <c r="L11145" s="37" t="s">
        <v>51</v>
      </c>
      <c r="M11145" s="37" t="s">
        <v>53897</v>
      </c>
      <c r="N11145" s="37" t="s">
        <v>51</v>
      </c>
      <c r="O11145" s="37" t="s">
        <v>58841</v>
      </c>
      <c r="P11145" s="37" t="s">
        <v>58841</v>
      </c>
      <c r="Q11145" s="37" t="s">
        <v>54</v>
      </c>
      <c r="R11145" s="38"/>
      <c r="S11145" s="37" t="s">
        <v>51</v>
      </c>
      <c r="T11145" s="38"/>
      <c r="U11145" s="37" t="s">
        <v>55</v>
      </c>
      <c r="V11145" s="37" t="s">
        <v>51</v>
      </c>
      <c r="W11145" s="38"/>
      <c r="X11145" s="40"/>
      <c r="Y11145" s="40"/>
      <c r="Z11145" s="36"/>
      <c r="AA11145" s="36"/>
      <c r="AB11145" s="40"/>
      <c r="AC11145" s="36"/>
      <c r="AD11145" s="37" t="s">
        <v>51</v>
      </c>
      <c r="AE11145" s="38"/>
      <c r="AF11145" s="37" t="s">
        <v>58842</v>
      </c>
      <c r="AG11145" s="37" t="s">
        <v>233</v>
      </c>
      <c r="AH11145" s="38"/>
      <c r="AI11145" s="37" t="s">
        <v>51</v>
      </c>
      <c r="AK11145" s="37" t="s">
        <v>59</v>
      </c>
      <c r="AM11145" s="40"/>
    </row>
    <row r="11146" spans="1:40">
      <c r="A11146" t="s">
        <v>58843</v>
      </c>
      <c r="B11146" s="37" t="s">
        <v>58844</v>
      </c>
      <c r="C11146" s="3">
        <v>43367.8057638889</v>
      </c>
      <c r="D11146" s="37" t="s">
        <v>58845</v>
      </c>
      <c r="E11146" s="37" t="s">
        <v>58846</v>
      </c>
      <c r="F11146" s="37" t="s">
        <v>88</v>
      </c>
      <c r="G11146" s="37" t="s">
        <v>45</v>
      </c>
      <c r="H11146" s="37" t="s">
        <v>65</v>
      </c>
      <c r="I11146" s="38">
        <v>43019</v>
      </c>
      <c r="J11146" s="37" t="s">
        <v>566</v>
      </c>
      <c r="K11146" s="37" t="s">
        <v>90</v>
      </c>
      <c r="L11146" s="37" t="s">
        <v>51</v>
      </c>
      <c r="M11146" s="37" t="s">
        <v>54016</v>
      </c>
      <c r="N11146" s="37" t="s">
        <v>51</v>
      </c>
      <c r="O11146" s="37" t="s">
        <v>53623</v>
      </c>
      <c r="P11146" s="37" t="s">
        <v>53623</v>
      </c>
      <c r="Q11146" s="37" t="s">
        <v>54</v>
      </c>
      <c r="R11146" s="38"/>
      <c r="S11146" s="37" t="s">
        <v>58847</v>
      </c>
      <c r="T11146" s="38">
        <v>43005</v>
      </c>
      <c r="U11146" s="37" t="s">
        <v>96</v>
      </c>
      <c r="V11146" s="37" t="s">
        <v>51</v>
      </c>
      <c r="W11146" s="38"/>
      <c r="X11146" s="40"/>
      <c r="Y11146" s="40"/>
      <c r="Z11146" s="36"/>
      <c r="AA11146" s="36"/>
      <c r="AB11146" s="40"/>
      <c r="AC11146" s="36"/>
      <c r="AD11146" s="37" t="s">
        <v>58848</v>
      </c>
      <c r="AE11146" s="38">
        <v>43042</v>
      </c>
      <c r="AF11146" s="37" t="s">
        <v>58849</v>
      </c>
      <c r="AG11146" s="37" t="s">
        <v>30</v>
      </c>
      <c r="AH11146" s="38"/>
      <c r="AI11146" s="37" t="s">
        <v>98</v>
      </c>
      <c r="AK11146" s="37" t="s">
        <v>59</v>
      </c>
      <c r="AM11146" s="40"/>
    </row>
    <row r="11147" spans="1:40">
      <c r="A11147" t="s">
        <v>58850</v>
      </c>
      <c r="B11147" s="37" t="s">
        <v>58851</v>
      </c>
      <c r="C11147" s="3">
        <v>43579.464363425897</v>
      </c>
      <c r="D11147" s="37" t="s">
        <v>58852</v>
      </c>
      <c r="E11147" s="37" t="s">
        <v>58853</v>
      </c>
      <c r="F11147" s="37" t="s">
        <v>44</v>
      </c>
      <c r="G11147" s="37" t="s">
        <v>45</v>
      </c>
      <c r="H11147" s="37" t="s">
        <v>46</v>
      </c>
      <c r="I11147" s="38">
        <v>42996</v>
      </c>
      <c r="J11147" s="37" t="s">
        <v>77</v>
      </c>
      <c r="K11147" s="37" t="s">
        <v>48</v>
      </c>
      <c r="L11147" s="37" t="s">
        <v>51</v>
      </c>
      <c r="M11147" s="37" t="s">
        <v>53941</v>
      </c>
      <c r="N11147" s="37" t="s">
        <v>51</v>
      </c>
      <c r="O11147" s="37" t="s">
        <v>736</v>
      </c>
      <c r="P11147" s="37" t="s">
        <v>736</v>
      </c>
      <c r="Q11147" s="37" t="s">
        <v>54</v>
      </c>
      <c r="R11147" s="38"/>
      <c r="S11147" s="37" t="s">
        <v>58854</v>
      </c>
      <c r="T11147" s="38"/>
      <c r="U11147" s="37" t="s">
        <v>82</v>
      </c>
      <c r="V11147" s="37" t="s">
        <v>51</v>
      </c>
      <c r="W11147" s="38"/>
      <c r="X11147" s="40"/>
      <c r="Y11147" s="40"/>
      <c r="Z11147" s="36"/>
      <c r="AA11147" s="36"/>
      <c r="AB11147" s="40">
        <v>832</v>
      </c>
      <c r="AC11147" s="36"/>
      <c r="AD11147" s="37" t="s">
        <v>51</v>
      </c>
      <c r="AE11147" s="38"/>
      <c r="AF11147" s="37" t="s">
        <v>58855</v>
      </c>
      <c r="AG11147" s="37" t="s">
        <v>48</v>
      </c>
      <c r="AH11147" s="38">
        <v>43347.724606481497</v>
      </c>
      <c r="AI11147" s="37" t="s">
        <v>51</v>
      </c>
      <c r="AK11147" s="37" t="s">
        <v>59</v>
      </c>
      <c r="AM11147" s="40">
        <v>832</v>
      </c>
      <c r="AN11147" s="40">
        <v>832</v>
      </c>
    </row>
    <row r="11148" spans="1:40">
      <c r="A11148" t="s">
        <v>58856</v>
      </c>
      <c r="B11148" s="37" t="s">
        <v>58857</v>
      </c>
      <c r="C11148" s="3">
        <v>43588.695347222201</v>
      </c>
      <c r="D11148" s="37" t="s">
        <v>58858</v>
      </c>
      <c r="E11148" s="37" t="s">
        <v>58859</v>
      </c>
      <c r="F11148" s="37" t="s">
        <v>64</v>
      </c>
      <c r="G11148" s="37" t="s">
        <v>45</v>
      </c>
      <c r="H11148" s="37" t="s">
        <v>65</v>
      </c>
      <c r="I11148" s="38">
        <v>43737.512499999997</v>
      </c>
      <c r="J11148" s="37" t="s">
        <v>133</v>
      </c>
      <c r="K11148" s="37" t="s">
        <v>48</v>
      </c>
      <c r="L11148" s="37" t="s">
        <v>58860</v>
      </c>
      <c r="M11148" s="37" t="s">
        <v>68</v>
      </c>
      <c r="N11148" s="37" t="s">
        <v>51</v>
      </c>
      <c r="O11148" s="37" t="s">
        <v>30407</v>
      </c>
      <c r="P11148" s="37" t="s">
        <v>30407</v>
      </c>
      <c r="Q11148" s="37" t="s">
        <v>137</v>
      </c>
      <c r="R11148" s="38"/>
      <c r="S11148" s="37" t="s">
        <v>51</v>
      </c>
      <c r="T11148" s="38"/>
      <c r="U11148" s="37" t="s">
        <v>197</v>
      </c>
      <c r="V11148" s="37" t="s">
        <v>14</v>
      </c>
      <c r="W11148" s="38"/>
      <c r="X11148" s="40"/>
      <c r="Y11148" s="40"/>
      <c r="Z11148" s="36"/>
      <c r="AA11148" s="36"/>
      <c r="AB11148" s="40"/>
      <c r="AC11148" s="36"/>
      <c r="AD11148" s="37" t="s">
        <v>58861</v>
      </c>
      <c r="AE11148" s="38"/>
      <c r="AF11148" s="37" t="s">
        <v>58861</v>
      </c>
      <c r="AG11148" s="37" t="s">
        <v>48</v>
      </c>
      <c r="AH11148" s="38">
        <v>43549.638263888897</v>
      </c>
      <c r="AI11148" s="37" t="s">
        <v>51</v>
      </c>
      <c r="AK11148" s="37" t="s">
        <v>59</v>
      </c>
      <c r="AM11148" s="40"/>
    </row>
    <row r="11149" spans="1:40">
      <c r="A11149" t="s">
        <v>58862</v>
      </c>
      <c r="B11149" s="37" t="s">
        <v>58863</v>
      </c>
      <c r="C11149" s="3">
        <v>43377.584895833301</v>
      </c>
      <c r="D11149" s="37" t="s">
        <v>58864</v>
      </c>
      <c r="E11149" s="37" t="s">
        <v>58865</v>
      </c>
      <c r="F11149" s="37" t="s">
        <v>64</v>
      </c>
      <c r="G11149" s="37" t="s">
        <v>45</v>
      </c>
      <c r="H11149" s="37" t="s">
        <v>65</v>
      </c>
      <c r="I11149" s="38">
        <v>42647</v>
      </c>
      <c r="J11149" s="37" t="s">
        <v>47</v>
      </c>
      <c r="K11149" s="37" t="s">
        <v>90</v>
      </c>
      <c r="L11149" s="37" t="s">
        <v>51</v>
      </c>
      <c r="M11149" s="37" t="s">
        <v>53999</v>
      </c>
      <c r="N11149" s="37" t="s">
        <v>54971</v>
      </c>
      <c r="O11149" s="37" t="s">
        <v>58866</v>
      </c>
      <c r="P11149" s="37" t="s">
        <v>58866</v>
      </c>
      <c r="Q11149" s="37" t="s">
        <v>54</v>
      </c>
      <c r="R11149" s="38"/>
      <c r="S11149" s="37" t="s">
        <v>58867</v>
      </c>
      <c r="T11149" s="38">
        <v>42660</v>
      </c>
      <c r="U11149" s="37" t="s">
        <v>55</v>
      </c>
      <c r="V11149" s="37" t="s">
        <v>51</v>
      </c>
      <c r="W11149" s="38"/>
      <c r="X11149" s="40"/>
      <c r="Y11149" s="40"/>
      <c r="Z11149" s="36">
        <v>1700</v>
      </c>
      <c r="AA11149" s="36"/>
      <c r="AB11149" s="40"/>
      <c r="AC11149" s="36"/>
      <c r="AD11149" s="37" t="s">
        <v>58868</v>
      </c>
      <c r="AE11149" s="38"/>
      <c r="AF11149" s="37" t="s">
        <v>58868</v>
      </c>
      <c r="AG11149" s="37" t="s">
        <v>30</v>
      </c>
      <c r="AH11149" s="38">
        <v>43292.574722222198</v>
      </c>
      <c r="AI11149" s="37" t="s">
        <v>1099</v>
      </c>
      <c r="AK11149" s="37" t="s">
        <v>59</v>
      </c>
      <c r="AM11149" s="40"/>
    </row>
    <row r="11150" spans="1:40">
      <c r="A11150" t="s">
        <v>58869</v>
      </c>
      <c r="B11150" s="37" t="s">
        <v>58870</v>
      </c>
      <c r="C11150" s="3">
        <v>43299.562071759297</v>
      </c>
      <c r="D11150" s="37" t="s">
        <v>58871</v>
      </c>
      <c r="E11150" s="37" t="s">
        <v>58872</v>
      </c>
      <c r="F11150" s="37" t="s">
        <v>168</v>
      </c>
      <c r="G11150" s="37" t="s">
        <v>45</v>
      </c>
      <c r="H11150" s="37" t="s">
        <v>65</v>
      </c>
      <c r="I11150" s="38">
        <v>44562</v>
      </c>
      <c r="J11150" s="37" t="s">
        <v>66</v>
      </c>
      <c r="K11150" s="37" t="s">
        <v>233</v>
      </c>
      <c r="L11150" s="37" t="s">
        <v>51</v>
      </c>
      <c r="M11150" s="37" t="s">
        <v>54016</v>
      </c>
      <c r="N11150" s="37" t="s">
        <v>51</v>
      </c>
      <c r="O11150" s="37" t="s">
        <v>58873</v>
      </c>
      <c r="P11150" s="37" t="s">
        <v>58873</v>
      </c>
      <c r="Q11150" s="37" t="s">
        <v>54</v>
      </c>
      <c r="R11150" s="38"/>
      <c r="S11150" s="37" t="s">
        <v>51</v>
      </c>
      <c r="T11150" s="38"/>
      <c r="U11150" s="37" t="s">
        <v>71</v>
      </c>
      <c r="V11150" s="37" t="s">
        <v>51</v>
      </c>
      <c r="W11150" s="38"/>
      <c r="X11150" s="40"/>
      <c r="Y11150" s="40"/>
      <c r="Z11150" s="36"/>
      <c r="AA11150" s="36"/>
      <c r="AB11150" s="40"/>
      <c r="AC11150" s="36"/>
      <c r="AD11150" s="37" t="s">
        <v>51</v>
      </c>
      <c r="AE11150" s="38"/>
      <c r="AF11150" s="37" t="s">
        <v>58874</v>
      </c>
      <c r="AG11150" s="37" t="s">
        <v>233</v>
      </c>
      <c r="AH11150" s="38">
        <v>43299.562071759297</v>
      </c>
      <c r="AI11150" s="37" t="s">
        <v>51</v>
      </c>
      <c r="AK11150" s="37" t="s">
        <v>59</v>
      </c>
      <c r="AM11150" s="40"/>
    </row>
    <row r="11151" spans="1:40">
      <c r="A11151" t="s">
        <v>58875</v>
      </c>
      <c r="B11151" s="37" t="s">
        <v>58876</v>
      </c>
      <c r="C11151" s="3">
        <v>43594.508148148103</v>
      </c>
      <c r="D11151" s="37" t="s">
        <v>58877</v>
      </c>
      <c r="E11151" s="37" t="s">
        <v>58878</v>
      </c>
      <c r="F11151" s="37" t="s">
        <v>706</v>
      </c>
      <c r="G11151" s="37" t="s">
        <v>45</v>
      </c>
      <c r="H11151" s="37" t="s">
        <v>65</v>
      </c>
      <c r="I11151" s="38">
        <v>44562</v>
      </c>
      <c r="J11151" s="37" t="s">
        <v>42223</v>
      </c>
      <c r="K11151" s="37" t="s">
        <v>48</v>
      </c>
      <c r="L11151" s="37" t="s">
        <v>51</v>
      </c>
      <c r="M11151" s="37" t="s">
        <v>54117</v>
      </c>
      <c r="N11151" s="37" t="s">
        <v>51</v>
      </c>
      <c r="O11151" s="37" t="s">
        <v>58879</v>
      </c>
      <c r="P11151" s="37" t="s">
        <v>58879</v>
      </c>
      <c r="Q11151" s="37" t="s">
        <v>54</v>
      </c>
      <c r="R11151" s="38"/>
      <c r="S11151" s="37" t="s">
        <v>58880</v>
      </c>
      <c r="T11151" s="38"/>
      <c r="U11151" s="37" t="s">
        <v>96</v>
      </c>
      <c r="V11151" s="37" t="s">
        <v>51</v>
      </c>
      <c r="W11151" s="38"/>
      <c r="X11151" s="40"/>
      <c r="Y11151" s="40"/>
      <c r="Z11151" s="36"/>
      <c r="AA11151" s="36"/>
      <c r="AB11151" s="40"/>
      <c r="AC11151" s="36"/>
      <c r="AD11151" s="37" t="s">
        <v>58881</v>
      </c>
      <c r="AE11151" s="38"/>
      <c r="AF11151" s="37" t="s">
        <v>58881</v>
      </c>
      <c r="AG11151" s="37" t="s">
        <v>48</v>
      </c>
      <c r="AH11151" s="38">
        <v>43594.508148148103</v>
      </c>
      <c r="AI11151" s="37" t="s">
        <v>58</v>
      </c>
      <c r="AK11151" s="37" t="s">
        <v>59</v>
      </c>
      <c r="AM11151" s="40"/>
    </row>
    <row r="11152" spans="1:40">
      <c r="A11152" t="s">
        <v>58882</v>
      </c>
      <c r="B11152" s="37" t="s">
        <v>58883</v>
      </c>
      <c r="C11152" s="3">
        <v>43347.640335648102</v>
      </c>
      <c r="D11152" s="37" t="s">
        <v>58884</v>
      </c>
      <c r="E11152" s="37" t="s">
        <v>58885</v>
      </c>
      <c r="F11152" s="37" t="s">
        <v>88</v>
      </c>
      <c r="G11152" s="37" t="s">
        <v>45</v>
      </c>
      <c r="H11152" s="37" t="s">
        <v>65</v>
      </c>
      <c r="I11152" s="38">
        <v>42114</v>
      </c>
      <c r="J11152" s="37" t="s">
        <v>54471</v>
      </c>
      <c r="K11152" s="37" t="s">
        <v>90</v>
      </c>
      <c r="L11152" s="37" t="s">
        <v>51</v>
      </c>
      <c r="M11152" s="37" t="s">
        <v>54963</v>
      </c>
      <c r="N11152" s="37" t="s">
        <v>51</v>
      </c>
      <c r="O11152" s="37" t="s">
        <v>54964</v>
      </c>
      <c r="P11152" s="37" t="s">
        <v>54964</v>
      </c>
      <c r="Q11152" s="37" t="s">
        <v>137</v>
      </c>
      <c r="R11152" s="38"/>
      <c r="S11152" s="37" t="s">
        <v>51</v>
      </c>
      <c r="T11152" s="38">
        <v>42114</v>
      </c>
      <c r="U11152" s="37" t="s">
        <v>498</v>
      </c>
      <c r="V11152" s="37" t="s">
        <v>51</v>
      </c>
      <c r="W11152" s="38"/>
      <c r="X11152" s="40"/>
      <c r="Y11152" s="40"/>
      <c r="Z11152" s="36"/>
      <c r="AA11152" s="36"/>
      <c r="AB11152" s="40"/>
      <c r="AC11152" s="36"/>
      <c r="AD11152" s="37" t="s">
        <v>58886</v>
      </c>
      <c r="AE11152" s="38">
        <v>42150</v>
      </c>
      <c r="AF11152" s="37" t="s">
        <v>58886</v>
      </c>
      <c r="AG11152" s="37" t="s">
        <v>30</v>
      </c>
      <c r="AH11152" s="38"/>
      <c r="AI11152" s="37" t="s">
        <v>98</v>
      </c>
      <c r="AK11152" s="37" t="s">
        <v>59</v>
      </c>
      <c r="AM11152" s="40"/>
    </row>
    <row r="11153" spans="1:40">
      <c r="A11153" t="s">
        <v>58887</v>
      </c>
      <c r="B11153" s="37" t="s">
        <v>58888</v>
      </c>
      <c r="C11153" s="3">
        <v>43347.640335648102</v>
      </c>
      <c r="D11153" s="37" t="s">
        <v>58889</v>
      </c>
      <c r="E11153" s="37" t="s">
        <v>58890</v>
      </c>
      <c r="F11153" s="37" t="s">
        <v>88</v>
      </c>
      <c r="G11153" s="37" t="s">
        <v>45</v>
      </c>
      <c r="H11153" s="37" t="s">
        <v>65</v>
      </c>
      <c r="I11153" s="38">
        <v>42142</v>
      </c>
      <c r="J11153" s="37" t="s">
        <v>54471</v>
      </c>
      <c r="K11153" s="37" t="s">
        <v>90</v>
      </c>
      <c r="L11153" s="37" t="s">
        <v>51</v>
      </c>
      <c r="M11153" s="37" t="s">
        <v>54963</v>
      </c>
      <c r="N11153" s="37" t="s">
        <v>51</v>
      </c>
      <c r="O11153" s="37" t="s">
        <v>58891</v>
      </c>
      <c r="P11153" s="37" t="s">
        <v>58891</v>
      </c>
      <c r="Q11153" s="37" t="s">
        <v>137</v>
      </c>
      <c r="R11153" s="38"/>
      <c r="S11153" s="37" t="s">
        <v>51</v>
      </c>
      <c r="T11153" s="38">
        <v>42142</v>
      </c>
      <c r="U11153" s="37" t="s">
        <v>569</v>
      </c>
      <c r="V11153" s="37" t="s">
        <v>51</v>
      </c>
      <c r="W11153" s="38"/>
      <c r="X11153" s="40"/>
      <c r="Y11153" s="40"/>
      <c r="Z11153" s="36"/>
      <c r="AA11153" s="36"/>
      <c r="AB11153" s="40"/>
      <c r="AC11153" s="36"/>
      <c r="AD11153" s="37" t="s">
        <v>58892</v>
      </c>
      <c r="AE11153" s="38">
        <v>42181</v>
      </c>
      <c r="AF11153" s="37" t="s">
        <v>58892</v>
      </c>
      <c r="AG11153" s="37" t="s">
        <v>30</v>
      </c>
      <c r="AH11153" s="38"/>
      <c r="AI11153" s="37" t="s">
        <v>98</v>
      </c>
      <c r="AK11153" s="37" t="s">
        <v>59</v>
      </c>
      <c r="AM11153" s="40"/>
    </row>
    <row r="11154" spans="1:40">
      <c r="A11154" t="s">
        <v>58893</v>
      </c>
      <c r="B11154" s="37" t="s">
        <v>58894</v>
      </c>
      <c r="C11154" s="3">
        <v>43347.640335648102</v>
      </c>
      <c r="D11154" s="37" t="s">
        <v>58895</v>
      </c>
      <c r="E11154" s="37" t="s">
        <v>58896</v>
      </c>
      <c r="F11154" s="37" t="s">
        <v>88</v>
      </c>
      <c r="G11154" s="37" t="s">
        <v>45</v>
      </c>
      <c r="H11154" s="37" t="s">
        <v>65</v>
      </c>
      <c r="I11154" s="38">
        <v>42142</v>
      </c>
      <c r="J11154" s="37" t="s">
        <v>54471</v>
      </c>
      <c r="K11154" s="37" t="s">
        <v>90</v>
      </c>
      <c r="L11154" s="37" t="s">
        <v>51</v>
      </c>
      <c r="M11154" s="37" t="s">
        <v>54963</v>
      </c>
      <c r="N11154" s="37" t="s">
        <v>51</v>
      </c>
      <c r="O11154" s="37" t="s">
        <v>58891</v>
      </c>
      <c r="P11154" s="37" t="s">
        <v>58891</v>
      </c>
      <c r="Q11154" s="37" t="s">
        <v>137</v>
      </c>
      <c r="R11154" s="38"/>
      <c r="S11154" s="37" t="s">
        <v>51</v>
      </c>
      <c r="T11154" s="38">
        <v>42142</v>
      </c>
      <c r="U11154" s="37" t="s">
        <v>569</v>
      </c>
      <c r="V11154" s="37" t="s">
        <v>51</v>
      </c>
      <c r="W11154" s="38"/>
      <c r="X11154" s="40"/>
      <c r="Y11154" s="40"/>
      <c r="Z11154" s="36"/>
      <c r="AA11154" s="36"/>
      <c r="AB11154" s="40"/>
      <c r="AC11154" s="36"/>
      <c r="AD11154" s="37" t="s">
        <v>58897</v>
      </c>
      <c r="AE11154" s="38">
        <v>42181</v>
      </c>
      <c r="AF11154" s="37" t="s">
        <v>58897</v>
      </c>
      <c r="AG11154" s="37" t="s">
        <v>30</v>
      </c>
      <c r="AH11154" s="38"/>
      <c r="AI11154" s="37" t="s">
        <v>98</v>
      </c>
      <c r="AK11154" s="37" t="s">
        <v>59</v>
      </c>
      <c r="AM11154" s="40"/>
    </row>
    <row r="11155" spans="1:40">
      <c r="A11155" t="s">
        <v>58898</v>
      </c>
      <c r="B11155" s="37" t="s">
        <v>58899</v>
      </c>
      <c r="C11155" s="3">
        <v>43593.651412036997</v>
      </c>
      <c r="D11155" s="37" t="s">
        <v>58900</v>
      </c>
      <c r="E11155" s="37" t="s">
        <v>58901</v>
      </c>
      <c r="F11155" s="37" t="s">
        <v>64</v>
      </c>
      <c r="G11155" s="37" t="s">
        <v>45</v>
      </c>
      <c r="H11155" s="37" t="s">
        <v>65</v>
      </c>
      <c r="I11155" s="38">
        <v>43578.041666666701</v>
      </c>
      <c r="J11155" s="37" t="s">
        <v>181</v>
      </c>
      <c r="K11155" s="37" t="s">
        <v>156</v>
      </c>
      <c r="L11155" s="37" t="s">
        <v>58902</v>
      </c>
      <c r="M11155" s="37" t="s">
        <v>68</v>
      </c>
      <c r="N11155" s="37" t="s">
        <v>51</v>
      </c>
      <c r="O11155" s="37" t="s">
        <v>58903</v>
      </c>
      <c r="P11155" s="37" t="s">
        <v>58904</v>
      </c>
      <c r="Q11155" s="37" t="s">
        <v>54</v>
      </c>
      <c r="R11155" s="38">
        <v>43557.612013888902</v>
      </c>
      <c r="S11155" s="37" t="s">
        <v>58905</v>
      </c>
      <c r="T11155" s="38">
        <v>43544</v>
      </c>
      <c r="U11155" s="37" t="s">
        <v>294</v>
      </c>
      <c r="V11155" s="37" t="s">
        <v>56</v>
      </c>
      <c r="W11155" s="38">
        <v>43588</v>
      </c>
      <c r="X11155" s="40"/>
      <c r="Y11155" s="40"/>
      <c r="Z11155" s="36"/>
      <c r="AA11155" s="36"/>
      <c r="AB11155" s="40"/>
      <c r="AC11155" s="36"/>
      <c r="AD11155" s="37" t="s">
        <v>58906</v>
      </c>
      <c r="AE11155" s="38"/>
      <c r="AF11155" s="37" t="s">
        <v>58907</v>
      </c>
      <c r="AG11155" s="37" t="s">
        <v>156</v>
      </c>
      <c r="AH11155" s="38">
        <v>43202.728668981501</v>
      </c>
      <c r="AI11155" s="37" t="s">
        <v>58</v>
      </c>
      <c r="AK11155" s="37" t="s">
        <v>59</v>
      </c>
      <c r="AM11155" s="40"/>
    </row>
    <row r="11156" spans="1:40">
      <c r="A11156" t="s">
        <v>58908</v>
      </c>
      <c r="B11156" s="37" t="s">
        <v>58909</v>
      </c>
      <c r="C11156" s="3">
        <v>43558.647569444402</v>
      </c>
      <c r="D11156" s="37" t="s">
        <v>58910</v>
      </c>
      <c r="E11156" s="37" t="s">
        <v>58911</v>
      </c>
      <c r="F11156" s="37" t="s">
        <v>168</v>
      </c>
      <c r="G11156" s="37" t="s">
        <v>45</v>
      </c>
      <c r="H11156" s="37" t="s">
        <v>65</v>
      </c>
      <c r="I11156" s="38">
        <v>44562</v>
      </c>
      <c r="J11156" s="37" t="s">
        <v>55612</v>
      </c>
      <c r="K11156" s="37" t="s">
        <v>233</v>
      </c>
      <c r="L11156" s="37" t="s">
        <v>51</v>
      </c>
      <c r="M11156" s="37" t="s">
        <v>54612</v>
      </c>
      <c r="N11156" s="37" t="s">
        <v>51</v>
      </c>
      <c r="O11156" s="37" t="s">
        <v>58912</v>
      </c>
      <c r="P11156" s="37" t="s">
        <v>58912</v>
      </c>
      <c r="Q11156" s="37" t="s">
        <v>54</v>
      </c>
      <c r="R11156" s="38"/>
      <c r="S11156" s="37" t="s">
        <v>51</v>
      </c>
      <c r="T11156" s="38"/>
      <c r="U11156" s="37" t="s">
        <v>569</v>
      </c>
      <c r="V11156" s="37" t="s">
        <v>51</v>
      </c>
      <c r="W11156" s="38"/>
      <c r="X11156" s="40"/>
      <c r="Y11156" s="40"/>
      <c r="Z11156" s="36"/>
      <c r="AA11156" s="36"/>
      <c r="AB11156" s="40"/>
      <c r="AC11156" s="36"/>
      <c r="AD11156" s="37" t="s">
        <v>51</v>
      </c>
      <c r="AE11156" s="38"/>
      <c r="AF11156" s="37" t="s">
        <v>58913</v>
      </c>
      <c r="AG11156" s="37" t="s">
        <v>233</v>
      </c>
      <c r="AH11156" s="38"/>
      <c r="AI11156" s="37" t="s">
        <v>51</v>
      </c>
      <c r="AK11156" s="37" t="s">
        <v>59</v>
      </c>
      <c r="AM11156" s="40"/>
    </row>
    <row r="11157" spans="1:40">
      <c r="A11157" t="s">
        <v>58914</v>
      </c>
      <c r="B11157" s="37" t="s">
        <v>58915</v>
      </c>
      <c r="C11157" s="3">
        <v>43497.472187500003</v>
      </c>
      <c r="D11157" s="37" t="s">
        <v>58916</v>
      </c>
      <c r="E11157" s="37" t="s">
        <v>58917</v>
      </c>
      <c r="F11157" s="37" t="s">
        <v>44</v>
      </c>
      <c r="G11157" s="37" t="s">
        <v>45</v>
      </c>
      <c r="H11157" s="37" t="s">
        <v>51</v>
      </c>
      <c r="I11157" s="38">
        <v>44562</v>
      </c>
      <c r="J11157" s="37" t="s">
        <v>416</v>
      </c>
      <c r="K11157" s="37" t="s">
        <v>48</v>
      </c>
      <c r="L11157" s="37" t="s">
        <v>51</v>
      </c>
      <c r="M11157" s="37" t="s">
        <v>53883</v>
      </c>
      <c r="N11157" s="37" t="s">
        <v>51</v>
      </c>
      <c r="O11157" s="37" t="s">
        <v>58918</v>
      </c>
      <c r="P11157" s="37" t="s">
        <v>58918</v>
      </c>
      <c r="Q11157" s="37" t="s">
        <v>54</v>
      </c>
      <c r="R11157" s="38"/>
      <c r="S11157" s="37" t="s">
        <v>51</v>
      </c>
      <c r="T11157" s="38"/>
      <c r="U11157" s="37" t="s">
        <v>71</v>
      </c>
      <c r="V11157" s="37" t="s">
        <v>51</v>
      </c>
      <c r="W11157" s="38"/>
      <c r="X11157" s="40"/>
      <c r="Y11157" s="40"/>
      <c r="Z11157" s="36"/>
      <c r="AA11157" s="36"/>
      <c r="AB11157" s="40"/>
      <c r="AC11157" s="36"/>
      <c r="AD11157" s="37" t="s">
        <v>51</v>
      </c>
      <c r="AE11157" s="38"/>
      <c r="AF11157" s="37" t="s">
        <v>58919</v>
      </c>
      <c r="AG11157" s="37" t="s">
        <v>48</v>
      </c>
      <c r="AH11157" s="38">
        <v>43347.724618055603</v>
      </c>
      <c r="AI11157" s="37" t="s">
        <v>51</v>
      </c>
      <c r="AK11157" s="37" t="s">
        <v>59</v>
      </c>
      <c r="AM11157" s="40"/>
    </row>
    <row r="11158" spans="1:40">
      <c r="A11158" t="s">
        <v>58920</v>
      </c>
      <c r="B11158" s="37" t="s">
        <v>58921</v>
      </c>
      <c r="C11158" s="3">
        <v>43377.584895833301</v>
      </c>
      <c r="D11158" s="37" t="s">
        <v>58922</v>
      </c>
      <c r="E11158" s="37" t="s">
        <v>58923</v>
      </c>
      <c r="F11158" s="37" t="s">
        <v>88</v>
      </c>
      <c r="G11158" s="37" t="s">
        <v>45</v>
      </c>
      <c r="H11158" s="37" t="s">
        <v>46</v>
      </c>
      <c r="I11158" s="38">
        <v>42576</v>
      </c>
      <c r="J11158" s="37" t="s">
        <v>416</v>
      </c>
      <c r="K11158" s="37" t="s">
        <v>90</v>
      </c>
      <c r="L11158" s="37" t="s">
        <v>51</v>
      </c>
      <c r="M11158" s="37" t="s">
        <v>53897</v>
      </c>
      <c r="N11158" s="37" t="s">
        <v>51</v>
      </c>
      <c r="O11158" s="37" t="s">
        <v>58924</v>
      </c>
      <c r="P11158" s="37" t="s">
        <v>58924</v>
      </c>
      <c r="Q11158" s="37" t="s">
        <v>54</v>
      </c>
      <c r="R11158" s="38"/>
      <c r="S11158" s="37" t="s">
        <v>58925</v>
      </c>
      <c r="T11158" s="38">
        <v>42576</v>
      </c>
      <c r="U11158" s="37" t="s">
        <v>71</v>
      </c>
      <c r="V11158" s="37" t="s">
        <v>51</v>
      </c>
      <c r="W11158" s="38"/>
      <c r="X11158" s="40"/>
      <c r="Y11158" s="40"/>
      <c r="Z11158" s="36"/>
      <c r="AA11158" s="36"/>
      <c r="AB11158" s="40"/>
      <c r="AC11158" s="36"/>
      <c r="AD11158" s="37" t="s">
        <v>58926</v>
      </c>
      <c r="AE11158" s="38">
        <v>42782</v>
      </c>
      <c r="AF11158" s="37" t="s">
        <v>58926</v>
      </c>
      <c r="AG11158" s="37" t="s">
        <v>30</v>
      </c>
      <c r="AH11158" s="38"/>
      <c r="AI11158" s="37" t="s">
        <v>98</v>
      </c>
      <c r="AK11158" s="37" t="s">
        <v>59</v>
      </c>
      <c r="AM11158" s="40"/>
    </row>
    <row r="11159" spans="1:40">
      <c r="A11159" t="s">
        <v>58927</v>
      </c>
      <c r="B11159" s="37" t="s">
        <v>58928</v>
      </c>
      <c r="C11159" s="3">
        <v>43553.665914351899</v>
      </c>
      <c r="D11159" s="37" t="s">
        <v>58929</v>
      </c>
      <c r="E11159" s="37" t="s">
        <v>58930</v>
      </c>
      <c r="F11159" s="37" t="s">
        <v>88</v>
      </c>
      <c r="G11159" s="37" t="s">
        <v>45</v>
      </c>
      <c r="H11159" s="37" t="s">
        <v>46</v>
      </c>
      <c r="I11159" s="38">
        <v>43024</v>
      </c>
      <c r="J11159" s="37" t="s">
        <v>103</v>
      </c>
      <c r="K11159" s="37" t="s">
        <v>90</v>
      </c>
      <c r="L11159" s="37" t="s">
        <v>51</v>
      </c>
      <c r="M11159" s="37" t="s">
        <v>54350</v>
      </c>
      <c r="N11159" s="37" t="s">
        <v>57183</v>
      </c>
      <c r="O11159" s="37" t="s">
        <v>17202</v>
      </c>
      <c r="P11159" s="37" t="s">
        <v>479</v>
      </c>
      <c r="Q11159" s="37" t="s">
        <v>137</v>
      </c>
      <c r="R11159" s="38"/>
      <c r="S11159" s="37" t="s">
        <v>58931</v>
      </c>
      <c r="T11159" s="38">
        <v>43024</v>
      </c>
      <c r="U11159" s="37" t="s">
        <v>108</v>
      </c>
      <c r="V11159" s="37" t="s">
        <v>51</v>
      </c>
      <c r="W11159" s="38"/>
      <c r="X11159" s="40"/>
      <c r="Y11159" s="40"/>
      <c r="Z11159" s="36">
        <v>-112990</v>
      </c>
      <c r="AA11159" s="36">
        <v>18670</v>
      </c>
      <c r="AB11159" s="40">
        <v>0</v>
      </c>
      <c r="AC11159" s="36">
        <v>0</v>
      </c>
      <c r="AD11159" s="37" t="s">
        <v>58932</v>
      </c>
      <c r="AE11159" s="38"/>
      <c r="AF11159" s="37" t="s">
        <v>58933</v>
      </c>
      <c r="AG11159" s="37" t="s">
        <v>30</v>
      </c>
      <c r="AH11159" s="38">
        <v>43257.508611111101</v>
      </c>
      <c r="AI11159" s="37" t="s">
        <v>98</v>
      </c>
      <c r="AJ11159" s="36">
        <v>200600</v>
      </c>
      <c r="AK11159" s="37" t="s">
        <v>59</v>
      </c>
      <c r="AM11159" s="40">
        <v>281</v>
      </c>
      <c r="AN11159" s="40">
        <v>281</v>
      </c>
    </row>
    <row r="11160" spans="1:40">
      <c r="A11160" t="s">
        <v>58934</v>
      </c>
      <c r="B11160" s="37" t="s">
        <v>58935</v>
      </c>
      <c r="C11160" s="3">
        <v>43367.805775462999</v>
      </c>
      <c r="D11160" s="37" t="s">
        <v>58936</v>
      </c>
      <c r="E11160" s="37" t="s">
        <v>58937</v>
      </c>
      <c r="F11160" s="37" t="s">
        <v>88</v>
      </c>
      <c r="G11160" s="37" t="s">
        <v>45</v>
      </c>
      <c r="H11160" s="37" t="s">
        <v>65</v>
      </c>
      <c r="I11160" s="38">
        <v>42619</v>
      </c>
      <c r="J11160" s="37" t="s">
        <v>416</v>
      </c>
      <c r="K11160" s="37" t="s">
        <v>90</v>
      </c>
      <c r="L11160" s="37" t="s">
        <v>51</v>
      </c>
      <c r="M11160" s="37" t="s">
        <v>54016</v>
      </c>
      <c r="N11160" s="37" t="s">
        <v>51</v>
      </c>
      <c r="O11160" s="37" t="s">
        <v>58938</v>
      </c>
      <c r="P11160" s="37" t="s">
        <v>58938</v>
      </c>
      <c r="Q11160" s="37" t="s">
        <v>54</v>
      </c>
      <c r="R11160" s="38"/>
      <c r="S11160" s="37" t="s">
        <v>58939</v>
      </c>
      <c r="T11160" s="38">
        <v>42613</v>
      </c>
      <c r="U11160" s="37" t="s">
        <v>96</v>
      </c>
      <c r="V11160" s="37" t="s">
        <v>51</v>
      </c>
      <c r="W11160" s="38"/>
      <c r="X11160" s="40"/>
      <c r="Y11160" s="40"/>
      <c r="Z11160" s="36"/>
      <c r="AA11160" s="36"/>
      <c r="AB11160" s="40"/>
      <c r="AC11160" s="36"/>
      <c r="AD11160" s="37" t="s">
        <v>58940</v>
      </c>
      <c r="AE11160" s="38">
        <v>42627</v>
      </c>
      <c r="AF11160" s="37" t="s">
        <v>58940</v>
      </c>
      <c r="AG11160" s="37" t="s">
        <v>30</v>
      </c>
      <c r="AH11160" s="38"/>
      <c r="AI11160" s="37" t="s">
        <v>98</v>
      </c>
      <c r="AK11160" s="37" t="s">
        <v>59</v>
      </c>
      <c r="AM11160" s="40"/>
    </row>
    <row r="11161" spans="1:40">
      <c r="A11161" t="s">
        <v>58941</v>
      </c>
      <c r="B11161" s="37" t="s">
        <v>58942</v>
      </c>
      <c r="C11161" s="3">
        <v>43551.605833333299</v>
      </c>
      <c r="D11161" s="37" t="s">
        <v>58943</v>
      </c>
      <c r="E11161" s="37" t="s">
        <v>58944</v>
      </c>
      <c r="F11161" s="37" t="s">
        <v>1094</v>
      </c>
      <c r="G11161" s="37" t="s">
        <v>45</v>
      </c>
      <c r="H11161" s="37" t="s">
        <v>51</v>
      </c>
      <c r="I11161" s="38">
        <v>44562</v>
      </c>
      <c r="J11161" s="37" t="s">
        <v>133</v>
      </c>
      <c r="K11161" s="37" t="s">
        <v>170</v>
      </c>
      <c r="L11161" s="37" t="s">
        <v>51</v>
      </c>
      <c r="M11161" s="37" t="s">
        <v>54612</v>
      </c>
      <c r="N11161" s="37" t="s">
        <v>51</v>
      </c>
      <c r="O11161" s="37" t="s">
        <v>58945</v>
      </c>
      <c r="P11161" s="37" t="s">
        <v>58945</v>
      </c>
      <c r="Q11161" s="37" t="s">
        <v>137</v>
      </c>
      <c r="R11161" s="38"/>
      <c r="S11161" s="37" t="s">
        <v>51</v>
      </c>
      <c r="T11161" s="38"/>
      <c r="U11161" s="37" t="s">
        <v>138</v>
      </c>
      <c r="V11161" s="37" t="s">
        <v>51</v>
      </c>
      <c r="W11161" s="38"/>
      <c r="X11161" s="40"/>
      <c r="Y11161" s="40"/>
      <c r="Z11161" s="36"/>
      <c r="AA11161" s="36"/>
      <c r="AB11161" s="40"/>
      <c r="AC11161" s="36"/>
      <c r="AD11161" s="37" t="s">
        <v>58946</v>
      </c>
      <c r="AE11161" s="38"/>
      <c r="AF11161" s="37" t="s">
        <v>58946</v>
      </c>
      <c r="AG11161" s="37" t="s">
        <v>170</v>
      </c>
      <c r="AH11161" s="38">
        <v>43551.605833333299</v>
      </c>
      <c r="AI11161" s="37" t="s">
        <v>51</v>
      </c>
      <c r="AK11161" s="37" t="s">
        <v>59</v>
      </c>
      <c r="AM11161" s="40"/>
    </row>
    <row r="11162" spans="1:40">
      <c r="A11162" t="s">
        <v>58947</v>
      </c>
      <c r="B11162" s="37" t="s">
        <v>58948</v>
      </c>
      <c r="C11162" s="3">
        <v>43201.120185185202</v>
      </c>
      <c r="D11162" s="37" t="s">
        <v>58949</v>
      </c>
      <c r="E11162" s="37" t="s">
        <v>58950</v>
      </c>
      <c r="F11162" s="37" t="s">
        <v>168</v>
      </c>
      <c r="G11162" s="37" t="s">
        <v>45</v>
      </c>
      <c r="H11162" s="37" t="s">
        <v>65</v>
      </c>
      <c r="I11162" s="38">
        <v>44562</v>
      </c>
      <c r="J11162" s="37" t="s">
        <v>55612</v>
      </c>
      <c r="K11162" s="37" t="s">
        <v>233</v>
      </c>
      <c r="L11162" s="37" t="s">
        <v>51</v>
      </c>
      <c r="M11162" s="37" t="s">
        <v>53883</v>
      </c>
      <c r="N11162" s="37" t="s">
        <v>51</v>
      </c>
      <c r="O11162" s="37" t="s">
        <v>58951</v>
      </c>
      <c r="P11162" s="37" t="s">
        <v>58951</v>
      </c>
      <c r="Q11162" s="37" t="s">
        <v>54</v>
      </c>
      <c r="R11162" s="38"/>
      <c r="S11162" s="37" t="s">
        <v>51</v>
      </c>
      <c r="T11162" s="38"/>
      <c r="U11162" s="37" t="s">
        <v>294</v>
      </c>
      <c r="V11162" s="37" t="s">
        <v>51</v>
      </c>
      <c r="W11162" s="38"/>
      <c r="X11162" s="40"/>
      <c r="Y11162" s="40"/>
      <c r="Z11162" s="36"/>
      <c r="AA11162" s="36"/>
      <c r="AB11162" s="40"/>
      <c r="AC11162" s="36"/>
      <c r="AD11162" s="37" t="s">
        <v>51</v>
      </c>
      <c r="AE11162" s="38"/>
      <c r="AF11162" s="37" t="s">
        <v>58952</v>
      </c>
      <c r="AG11162" s="37" t="s">
        <v>233</v>
      </c>
      <c r="AH11162" s="38"/>
      <c r="AI11162" s="37" t="s">
        <v>51</v>
      </c>
      <c r="AK11162" s="37" t="s">
        <v>59</v>
      </c>
      <c r="AM11162" s="40"/>
    </row>
    <row r="11163" spans="1:40">
      <c r="A11163" t="s">
        <v>58953</v>
      </c>
      <c r="B11163" s="37" t="s">
        <v>58954</v>
      </c>
      <c r="C11163" s="3">
        <v>43553.665925925903</v>
      </c>
      <c r="D11163" s="37" t="s">
        <v>58955</v>
      </c>
      <c r="E11163" s="37" t="s">
        <v>58956</v>
      </c>
      <c r="F11163" s="37" t="s">
        <v>168</v>
      </c>
      <c r="G11163" s="37" t="s">
        <v>45</v>
      </c>
      <c r="H11163" s="37" t="s">
        <v>65</v>
      </c>
      <c r="I11163" s="38">
        <v>44562</v>
      </c>
      <c r="J11163" s="37" t="s">
        <v>55612</v>
      </c>
      <c r="K11163" s="37" t="s">
        <v>48</v>
      </c>
      <c r="L11163" s="37" t="s">
        <v>51</v>
      </c>
      <c r="M11163" s="37" t="s">
        <v>54612</v>
      </c>
      <c r="N11163" s="37" t="s">
        <v>54971</v>
      </c>
      <c r="O11163" s="37" t="s">
        <v>58957</v>
      </c>
      <c r="P11163" s="37" t="s">
        <v>58957</v>
      </c>
      <c r="Q11163" s="37" t="s">
        <v>54</v>
      </c>
      <c r="R11163" s="38"/>
      <c r="S11163" s="37" t="s">
        <v>58958</v>
      </c>
      <c r="T11163" s="38"/>
      <c r="U11163" s="37" t="s">
        <v>96</v>
      </c>
      <c r="V11163" s="37" t="s">
        <v>51</v>
      </c>
      <c r="W11163" s="38"/>
      <c r="X11163" s="40"/>
      <c r="Y11163" s="40"/>
      <c r="Z11163" s="36"/>
      <c r="AA11163" s="36"/>
      <c r="AB11163" s="40">
        <v>0</v>
      </c>
      <c r="AC11163" s="36"/>
      <c r="AD11163" s="37" t="s">
        <v>51</v>
      </c>
      <c r="AE11163" s="38"/>
      <c r="AF11163" s="37" t="s">
        <v>58959</v>
      </c>
      <c r="AG11163" s="37" t="s">
        <v>48</v>
      </c>
      <c r="AH11163" s="38"/>
      <c r="AI11163" s="37" t="s">
        <v>51</v>
      </c>
      <c r="AJ11163" s="36">
        <v>0</v>
      </c>
      <c r="AK11163" s="37" t="s">
        <v>59</v>
      </c>
      <c r="AM11163" s="40"/>
    </row>
    <row r="11164" spans="1:40">
      <c r="A11164" t="s">
        <v>58960</v>
      </c>
      <c r="B11164" s="37" t="s">
        <v>58961</v>
      </c>
      <c r="C11164" s="3">
        <v>43515.509733796302</v>
      </c>
      <c r="D11164" s="37" t="s">
        <v>58962</v>
      </c>
      <c r="E11164" s="37" t="s">
        <v>58963</v>
      </c>
      <c r="F11164" s="37" t="s">
        <v>88</v>
      </c>
      <c r="G11164" s="37" t="s">
        <v>45</v>
      </c>
      <c r="H11164" s="37" t="s">
        <v>46</v>
      </c>
      <c r="I11164" s="38">
        <v>42716</v>
      </c>
      <c r="J11164" s="37" t="s">
        <v>47</v>
      </c>
      <c r="K11164" s="37" t="s">
        <v>90</v>
      </c>
      <c r="L11164" s="37" t="s">
        <v>51</v>
      </c>
      <c r="M11164" s="37" t="s">
        <v>53897</v>
      </c>
      <c r="N11164" s="37" t="s">
        <v>51</v>
      </c>
      <c r="O11164" s="37" t="s">
        <v>58964</v>
      </c>
      <c r="P11164" s="37" t="s">
        <v>58964</v>
      </c>
      <c r="Q11164" s="37" t="s">
        <v>54</v>
      </c>
      <c r="R11164" s="38"/>
      <c r="S11164" s="37" t="s">
        <v>58965</v>
      </c>
      <c r="T11164" s="38">
        <v>42716</v>
      </c>
      <c r="U11164" s="37" t="s">
        <v>55</v>
      </c>
      <c r="V11164" s="37" t="s">
        <v>51</v>
      </c>
      <c r="W11164" s="38"/>
      <c r="X11164" s="40"/>
      <c r="Y11164" s="40"/>
      <c r="Z11164" s="36">
        <v>1991</v>
      </c>
      <c r="AA11164" s="36"/>
      <c r="AB11164" s="40">
        <v>4</v>
      </c>
      <c r="AC11164" s="36"/>
      <c r="AD11164" s="37" t="s">
        <v>58966</v>
      </c>
      <c r="AE11164" s="38">
        <v>42912</v>
      </c>
      <c r="AF11164" s="37" t="s">
        <v>58967</v>
      </c>
      <c r="AG11164" s="37" t="s">
        <v>30</v>
      </c>
      <c r="AH11164" s="38"/>
      <c r="AI11164" s="37" t="s">
        <v>98</v>
      </c>
      <c r="AJ11164" s="36">
        <v>11680</v>
      </c>
      <c r="AK11164" s="37" t="s">
        <v>59</v>
      </c>
      <c r="AM11164" s="40">
        <v>4</v>
      </c>
    </row>
    <row r="11165" spans="1:40">
      <c r="A11165" t="s">
        <v>58968</v>
      </c>
      <c r="B11165" s="37" t="s">
        <v>58969</v>
      </c>
      <c r="C11165" s="3">
        <v>43579.497939814799</v>
      </c>
      <c r="D11165" s="37" t="s">
        <v>58970</v>
      </c>
      <c r="E11165" s="37" t="s">
        <v>58971</v>
      </c>
      <c r="F11165" s="37" t="s">
        <v>64</v>
      </c>
      <c r="G11165" s="37" t="s">
        <v>45</v>
      </c>
      <c r="H11165" s="37" t="s">
        <v>65</v>
      </c>
      <c r="I11165" s="38">
        <v>44562</v>
      </c>
      <c r="J11165" s="37" t="s">
        <v>566</v>
      </c>
      <c r="K11165" s="37" t="s">
        <v>156</v>
      </c>
      <c r="L11165" s="37" t="s">
        <v>51</v>
      </c>
      <c r="M11165" s="37" t="s">
        <v>53897</v>
      </c>
      <c r="N11165" s="37" t="s">
        <v>51</v>
      </c>
      <c r="O11165" s="37" t="s">
        <v>58972</v>
      </c>
      <c r="P11165" s="37" t="s">
        <v>58972</v>
      </c>
      <c r="Q11165" s="37" t="s">
        <v>54</v>
      </c>
      <c r="R11165" s="38"/>
      <c r="S11165" s="37" t="s">
        <v>58973</v>
      </c>
      <c r="T11165" s="38">
        <v>42688</v>
      </c>
      <c r="U11165" s="37" t="s">
        <v>108</v>
      </c>
      <c r="V11165" s="37" t="s">
        <v>51</v>
      </c>
      <c r="W11165" s="38"/>
      <c r="X11165" s="40"/>
      <c r="Y11165" s="40"/>
      <c r="Z11165" s="36"/>
      <c r="AA11165" s="36"/>
      <c r="AB11165" s="40"/>
      <c r="AC11165" s="36"/>
      <c r="AD11165" s="37" t="s">
        <v>58974</v>
      </c>
      <c r="AE11165" s="38"/>
      <c r="AF11165" s="37" t="s">
        <v>58975</v>
      </c>
      <c r="AG11165" s="37" t="s">
        <v>156</v>
      </c>
      <c r="AH11165" s="38">
        <v>43524.452256944402</v>
      </c>
      <c r="AI11165" s="37" t="s">
        <v>163</v>
      </c>
      <c r="AK11165" s="37" t="s">
        <v>59</v>
      </c>
      <c r="AM11165" s="40"/>
    </row>
    <row r="11166" spans="1:40">
      <c r="A11166" t="s">
        <v>58976</v>
      </c>
      <c r="B11166" s="37" t="s">
        <v>58977</v>
      </c>
      <c r="C11166" s="3">
        <v>43201.120196759301</v>
      </c>
      <c r="D11166" s="37" t="s">
        <v>58978</v>
      </c>
      <c r="E11166" s="37" t="s">
        <v>58979</v>
      </c>
      <c r="F11166" s="37" t="s">
        <v>44</v>
      </c>
      <c r="G11166" s="37" t="s">
        <v>45</v>
      </c>
      <c r="H11166" s="37" t="s">
        <v>46</v>
      </c>
      <c r="I11166" s="38">
        <v>44562</v>
      </c>
      <c r="J11166" s="37" t="s">
        <v>66</v>
      </c>
      <c r="K11166" s="37" t="s">
        <v>233</v>
      </c>
      <c r="L11166" s="37" t="s">
        <v>51</v>
      </c>
      <c r="M11166" s="37" t="s">
        <v>53897</v>
      </c>
      <c r="N11166" s="37" t="s">
        <v>51</v>
      </c>
      <c r="O11166" s="37" t="s">
        <v>736</v>
      </c>
      <c r="P11166" s="37" t="s">
        <v>736</v>
      </c>
      <c r="Q11166" s="37" t="s">
        <v>54</v>
      </c>
      <c r="R11166" s="38"/>
      <c r="S11166" s="37" t="s">
        <v>51</v>
      </c>
      <c r="T11166" s="38"/>
      <c r="U11166" s="37" t="s">
        <v>55</v>
      </c>
      <c r="V11166" s="37" t="s">
        <v>51</v>
      </c>
      <c r="W11166" s="38"/>
      <c r="X11166" s="40"/>
      <c r="Y11166" s="40"/>
      <c r="Z11166" s="36"/>
      <c r="AA11166" s="36"/>
      <c r="AB11166" s="40"/>
      <c r="AC11166" s="36"/>
      <c r="AD11166" s="37" t="s">
        <v>51</v>
      </c>
      <c r="AE11166" s="38"/>
      <c r="AF11166" s="37" t="s">
        <v>58980</v>
      </c>
      <c r="AG11166" s="37" t="s">
        <v>233</v>
      </c>
      <c r="AH11166" s="38"/>
      <c r="AI11166" s="37" t="s">
        <v>51</v>
      </c>
      <c r="AK11166" s="37" t="s">
        <v>59</v>
      </c>
      <c r="AM11166" s="40"/>
    </row>
    <row r="11167" spans="1:40">
      <c r="A11167" t="s">
        <v>58981</v>
      </c>
      <c r="B11167" s="37" t="s">
        <v>58982</v>
      </c>
      <c r="C11167" s="3">
        <v>43347.640347222201</v>
      </c>
      <c r="D11167" s="37" t="s">
        <v>58983</v>
      </c>
      <c r="E11167" s="37" t="s">
        <v>58984</v>
      </c>
      <c r="F11167" s="37" t="s">
        <v>88</v>
      </c>
      <c r="G11167" s="37" t="s">
        <v>45</v>
      </c>
      <c r="H11167" s="37" t="s">
        <v>65</v>
      </c>
      <c r="I11167" s="38">
        <v>42179</v>
      </c>
      <c r="J11167" s="37" t="s">
        <v>54370</v>
      </c>
      <c r="K11167" s="37" t="s">
        <v>156</v>
      </c>
      <c r="L11167" s="37" t="s">
        <v>51</v>
      </c>
      <c r="M11167" s="37" t="s">
        <v>54016</v>
      </c>
      <c r="N11167" s="37" t="s">
        <v>51</v>
      </c>
      <c r="O11167" s="37" t="s">
        <v>55043</v>
      </c>
      <c r="P11167" s="37" t="s">
        <v>55043</v>
      </c>
      <c r="Q11167" s="37" t="s">
        <v>54</v>
      </c>
      <c r="R11167" s="38"/>
      <c r="S11167" s="37" t="s">
        <v>58985</v>
      </c>
      <c r="T11167" s="38">
        <v>42179</v>
      </c>
      <c r="U11167" s="37" t="s">
        <v>71</v>
      </c>
      <c r="V11167" s="37" t="s">
        <v>51</v>
      </c>
      <c r="W11167" s="38"/>
      <c r="X11167" s="40"/>
      <c r="Y11167" s="40"/>
      <c r="Z11167" s="36"/>
      <c r="AA11167" s="36"/>
      <c r="AB11167" s="40"/>
      <c r="AC11167" s="36"/>
      <c r="AD11167" s="37" t="s">
        <v>55045</v>
      </c>
      <c r="AE11167" s="38"/>
      <c r="AF11167" s="37" t="s">
        <v>58986</v>
      </c>
      <c r="AG11167" s="37" t="s">
        <v>156</v>
      </c>
      <c r="AH11167" s="38"/>
      <c r="AI11167" s="37" t="s">
        <v>98</v>
      </c>
      <c r="AK11167" s="37" t="s">
        <v>59</v>
      </c>
      <c r="AM11167" s="40"/>
    </row>
    <row r="11168" spans="1:40">
      <c r="A11168" t="s">
        <v>58987</v>
      </c>
      <c r="B11168" s="37" t="s">
        <v>58988</v>
      </c>
      <c r="C11168" s="3">
        <v>43367.805775462999</v>
      </c>
      <c r="D11168" s="37" t="s">
        <v>58989</v>
      </c>
      <c r="E11168" s="37" t="s">
        <v>58990</v>
      </c>
      <c r="F11168" s="37" t="s">
        <v>88</v>
      </c>
      <c r="G11168" s="37" t="s">
        <v>45</v>
      </c>
      <c r="H11168" s="37" t="s">
        <v>65</v>
      </c>
      <c r="I11168" s="38">
        <v>44562</v>
      </c>
      <c r="J11168" s="37" t="s">
        <v>169</v>
      </c>
      <c r="K11168" s="37" t="s">
        <v>90</v>
      </c>
      <c r="L11168" s="37" t="s">
        <v>51</v>
      </c>
      <c r="M11168" s="37" t="s">
        <v>54016</v>
      </c>
      <c r="N11168" s="37" t="s">
        <v>51</v>
      </c>
      <c r="O11168" s="37" t="s">
        <v>58991</v>
      </c>
      <c r="P11168" s="37" t="s">
        <v>58991</v>
      </c>
      <c r="Q11168" s="37" t="s">
        <v>54</v>
      </c>
      <c r="R11168" s="38"/>
      <c r="S11168" s="37" t="s">
        <v>58992</v>
      </c>
      <c r="T11168" s="38">
        <v>42480</v>
      </c>
      <c r="U11168" s="37" t="s">
        <v>569</v>
      </c>
      <c r="V11168" s="37" t="s">
        <v>51</v>
      </c>
      <c r="W11168" s="38"/>
      <c r="X11168" s="40"/>
      <c r="Y11168" s="40"/>
      <c r="Z11168" s="36"/>
      <c r="AA11168" s="36"/>
      <c r="AB11168" s="40"/>
      <c r="AC11168" s="36"/>
      <c r="AD11168" s="37" t="s">
        <v>58993</v>
      </c>
      <c r="AE11168" s="38">
        <v>42634</v>
      </c>
      <c r="AF11168" s="37" t="s">
        <v>58994</v>
      </c>
      <c r="AG11168" s="37" t="s">
        <v>30</v>
      </c>
      <c r="AH11168" s="38"/>
      <c r="AI11168" s="37" t="s">
        <v>98</v>
      </c>
      <c r="AK11168" s="37" t="s">
        <v>59</v>
      </c>
      <c r="AM11168" s="40"/>
    </row>
    <row r="11169" spans="1:39">
      <c r="A11169" t="s">
        <v>58995</v>
      </c>
      <c r="B11169" s="37" t="s">
        <v>58996</v>
      </c>
      <c r="C11169" s="3">
        <v>43367.8059953704</v>
      </c>
      <c r="D11169" s="37" t="s">
        <v>58997</v>
      </c>
      <c r="E11169" s="37" t="s">
        <v>58998</v>
      </c>
      <c r="F11169" s="37" t="s">
        <v>88</v>
      </c>
      <c r="G11169" s="37" t="s">
        <v>45</v>
      </c>
      <c r="H11169" s="37" t="s">
        <v>46</v>
      </c>
      <c r="I11169" s="38">
        <v>42647</v>
      </c>
      <c r="J11169" s="37" t="s">
        <v>47</v>
      </c>
      <c r="K11169" s="37" t="s">
        <v>90</v>
      </c>
      <c r="L11169" s="37" t="s">
        <v>51</v>
      </c>
      <c r="M11169" s="37" t="s">
        <v>53897</v>
      </c>
      <c r="N11169" s="37" t="s">
        <v>51</v>
      </c>
      <c r="O11169" s="37" t="s">
        <v>58999</v>
      </c>
      <c r="P11169" s="37" t="s">
        <v>58999</v>
      </c>
      <c r="Q11169" s="37" t="s">
        <v>54</v>
      </c>
      <c r="R11169" s="38"/>
      <c r="S11169" s="37" t="s">
        <v>59000</v>
      </c>
      <c r="T11169" s="38">
        <v>42647</v>
      </c>
      <c r="U11169" s="37" t="s">
        <v>55</v>
      </c>
      <c r="V11169" s="37" t="s">
        <v>51</v>
      </c>
      <c r="W11169" s="38"/>
      <c r="X11169" s="40"/>
      <c r="Y11169" s="40"/>
      <c r="Z11169" s="36"/>
      <c r="AA11169" s="36"/>
      <c r="AB11169" s="40"/>
      <c r="AC11169" s="36"/>
      <c r="AD11169" s="37" t="s">
        <v>59001</v>
      </c>
      <c r="AE11169" s="38">
        <v>42811</v>
      </c>
      <c r="AF11169" s="37" t="s">
        <v>59002</v>
      </c>
      <c r="AG11169" s="37" t="s">
        <v>30</v>
      </c>
      <c r="AH11169" s="38"/>
      <c r="AI11169" s="37" t="s">
        <v>98</v>
      </c>
      <c r="AK11169" s="37" t="s">
        <v>59</v>
      </c>
      <c r="AM11169" s="40"/>
    </row>
    <row r="11170" spans="1:39">
      <c r="A11170" t="s">
        <v>59003</v>
      </c>
      <c r="B11170" s="37" t="s">
        <v>59004</v>
      </c>
      <c r="C11170" s="3">
        <v>43201.120196759301</v>
      </c>
      <c r="D11170" s="37" t="s">
        <v>59005</v>
      </c>
      <c r="E11170" s="37" t="s">
        <v>59006</v>
      </c>
      <c r="F11170" s="37" t="s">
        <v>168</v>
      </c>
      <c r="G11170" s="37" t="s">
        <v>45</v>
      </c>
      <c r="H11170" s="37" t="s">
        <v>46</v>
      </c>
      <c r="I11170" s="38">
        <v>44562</v>
      </c>
      <c r="J11170" s="37" t="s">
        <v>55612</v>
      </c>
      <c r="K11170" s="37" t="s">
        <v>233</v>
      </c>
      <c r="L11170" s="37" t="s">
        <v>51</v>
      </c>
      <c r="M11170" s="37" t="s">
        <v>53897</v>
      </c>
      <c r="N11170" s="37" t="s">
        <v>51</v>
      </c>
      <c r="O11170" s="37" t="s">
        <v>59007</v>
      </c>
      <c r="P11170" s="37" t="s">
        <v>59007</v>
      </c>
      <c r="Q11170" s="37" t="s">
        <v>54</v>
      </c>
      <c r="R11170" s="38"/>
      <c r="S11170" s="37" t="s">
        <v>51</v>
      </c>
      <c r="T11170" s="38"/>
      <c r="U11170" s="37" t="s">
        <v>96</v>
      </c>
      <c r="V11170" s="37" t="s">
        <v>51</v>
      </c>
      <c r="W11170" s="38"/>
      <c r="X11170" s="40"/>
      <c r="Y11170" s="40"/>
      <c r="Z11170" s="36"/>
      <c r="AA11170" s="36"/>
      <c r="AB11170" s="40"/>
      <c r="AC11170" s="36"/>
      <c r="AD11170" s="37" t="s">
        <v>51</v>
      </c>
      <c r="AE11170" s="38"/>
      <c r="AF11170" s="37" t="s">
        <v>59008</v>
      </c>
      <c r="AG11170" s="37" t="s">
        <v>233</v>
      </c>
      <c r="AH11170" s="38"/>
      <c r="AI11170" s="37" t="s">
        <v>51</v>
      </c>
      <c r="AK11170" s="37" t="s">
        <v>59</v>
      </c>
      <c r="AM11170" s="40"/>
    </row>
    <row r="11171" spans="1:39">
      <c r="A11171" t="s">
        <v>59009</v>
      </c>
      <c r="B11171" s="37" t="s">
        <v>59010</v>
      </c>
      <c r="C11171" s="3">
        <v>43367.805694444403</v>
      </c>
      <c r="D11171" s="37" t="s">
        <v>59011</v>
      </c>
      <c r="E11171" s="37" t="s">
        <v>59012</v>
      </c>
      <c r="F11171" s="37" t="s">
        <v>88</v>
      </c>
      <c r="G11171" s="37" t="s">
        <v>45</v>
      </c>
      <c r="H11171" s="37" t="s">
        <v>65</v>
      </c>
      <c r="I11171" s="38">
        <v>42431</v>
      </c>
      <c r="J11171" s="37" t="s">
        <v>47</v>
      </c>
      <c r="K11171" s="37" t="s">
        <v>90</v>
      </c>
      <c r="L11171" s="37" t="s">
        <v>51</v>
      </c>
      <c r="M11171" s="37" t="s">
        <v>54016</v>
      </c>
      <c r="N11171" s="37" t="s">
        <v>51</v>
      </c>
      <c r="O11171" s="37" t="s">
        <v>59013</v>
      </c>
      <c r="P11171" s="37" t="s">
        <v>59013</v>
      </c>
      <c r="Q11171" s="37" t="s">
        <v>54</v>
      </c>
      <c r="R11171" s="38"/>
      <c r="S11171" s="37" t="s">
        <v>59014</v>
      </c>
      <c r="T11171" s="38">
        <v>42431</v>
      </c>
      <c r="U11171" s="37" t="s">
        <v>55</v>
      </c>
      <c r="V11171" s="37" t="s">
        <v>51</v>
      </c>
      <c r="W11171" s="38"/>
      <c r="X11171" s="40"/>
      <c r="Y11171" s="40"/>
      <c r="Z11171" s="36"/>
      <c r="AA11171" s="36"/>
      <c r="AB11171" s="40"/>
      <c r="AC11171" s="36"/>
      <c r="AD11171" s="37" t="s">
        <v>59015</v>
      </c>
      <c r="AE11171" s="38">
        <v>42527</v>
      </c>
      <c r="AF11171" s="37" t="s">
        <v>59016</v>
      </c>
      <c r="AG11171" s="37" t="s">
        <v>30</v>
      </c>
      <c r="AH11171" s="38"/>
      <c r="AI11171" s="37" t="s">
        <v>98</v>
      </c>
      <c r="AK11171" s="37" t="s">
        <v>59</v>
      </c>
      <c r="AM11171" s="40"/>
    </row>
    <row r="11172" spans="1:39">
      <c r="A11172" t="s">
        <v>59017</v>
      </c>
      <c r="B11172" s="37" t="s">
        <v>59018</v>
      </c>
      <c r="C11172" s="3">
        <v>43371.679351851897</v>
      </c>
      <c r="D11172" s="37" t="s">
        <v>59019</v>
      </c>
      <c r="E11172" s="37" t="s">
        <v>59020</v>
      </c>
      <c r="F11172" s="37" t="s">
        <v>88</v>
      </c>
      <c r="G11172" s="37" t="s">
        <v>45</v>
      </c>
      <c r="H11172" s="37" t="s">
        <v>65</v>
      </c>
      <c r="I11172" s="38">
        <v>42963</v>
      </c>
      <c r="J11172" s="37" t="s">
        <v>169</v>
      </c>
      <c r="K11172" s="37" t="s">
        <v>48</v>
      </c>
      <c r="L11172" s="37" t="s">
        <v>51</v>
      </c>
      <c r="M11172" s="37" t="s">
        <v>54016</v>
      </c>
      <c r="N11172" s="37" t="s">
        <v>51</v>
      </c>
      <c r="O11172" s="37" t="s">
        <v>59021</v>
      </c>
      <c r="P11172" s="37" t="s">
        <v>59021</v>
      </c>
      <c r="Q11172" s="37" t="s">
        <v>54</v>
      </c>
      <c r="R11172" s="38"/>
      <c r="S11172" s="37" t="s">
        <v>59022</v>
      </c>
      <c r="T11172" s="38">
        <v>42963</v>
      </c>
      <c r="U11172" s="37" t="s">
        <v>569</v>
      </c>
      <c r="V11172" s="37" t="s">
        <v>51</v>
      </c>
      <c r="W11172" s="38"/>
      <c r="X11172" s="40"/>
      <c r="Y11172" s="40"/>
      <c r="Z11172" s="36"/>
      <c r="AA11172" s="36"/>
      <c r="AB11172" s="40"/>
      <c r="AC11172" s="36"/>
      <c r="AD11172" s="37" t="s">
        <v>59023</v>
      </c>
      <c r="AE11172" s="38"/>
      <c r="AF11172" s="37" t="s">
        <v>59024</v>
      </c>
      <c r="AG11172" s="37" t="s">
        <v>48</v>
      </c>
      <c r="AH11172" s="38"/>
      <c r="AI11172" s="37" t="s">
        <v>98</v>
      </c>
      <c r="AK11172" s="37" t="s">
        <v>59</v>
      </c>
      <c r="AM11172" s="40"/>
    </row>
    <row r="11173" spans="1:39">
      <c r="A11173" t="s">
        <v>59025</v>
      </c>
      <c r="B11173" s="37" t="s">
        <v>59026</v>
      </c>
      <c r="C11173" s="3">
        <v>43553.665925925903</v>
      </c>
      <c r="D11173" s="37" t="s">
        <v>59027</v>
      </c>
      <c r="E11173" s="37" t="s">
        <v>59028</v>
      </c>
      <c r="F11173" s="37" t="s">
        <v>88</v>
      </c>
      <c r="G11173" s="37" t="s">
        <v>45</v>
      </c>
      <c r="H11173" s="37" t="s">
        <v>46</v>
      </c>
      <c r="I11173" s="38">
        <v>42716</v>
      </c>
      <c r="J11173" s="37" t="s">
        <v>2033</v>
      </c>
      <c r="K11173" s="37" t="s">
        <v>90</v>
      </c>
      <c r="L11173" s="37" t="s">
        <v>51</v>
      </c>
      <c r="M11173" s="37" t="s">
        <v>53897</v>
      </c>
      <c r="N11173" s="37" t="s">
        <v>54268</v>
      </c>
      <c r="O11173" s="37" t="s">
        <v>59029</v>
      </c>
      <c r="P11173" s="37" t="s">
        <v>59029</v>
      </c>
      <c r="Q11173" s="37" t="s">
        <v>54</v>
      </c>
      <c r="R11173" s="38"/>
      <c r="S11173" s="37" t="s">
        <v>59030</v>
      </c>
      <c r="T11173" s="38">
        <v>42716</v>
      </c>
      <c r="U11173" s="37" t="s">
        <v>191</v>
      </c>
      <c r="V11173" s="37" t="s">
        <v>51</v>
      </c>
      <c r="W11173" s="38"/>
      <c r="X11173" s="40"/>
      <c r="Y11173" s="40"/>
      <c r="Z11173" s="36"/>
      <c r="AA11173" s="36"/>
      <c r="AB11173" s="40">
        <v>1</v>
      </c>
      <c r="AC11173" s="36"/>
      <c r="AD11173" s="37" t="s">
        <v>59031</v>
      </c>
      <c r="AE11173" s="38">
        <v>42895</v>
      </c>
      <c r="AF11173" s="37" t="s">
        <v>59032</v>
      </c>
      <c r="AG11173" s="37" t="s">
        <v>30</v>
      </c>
      <c r="AH11173" s="38"/>
      <c r="AI11173" s="37" t="s">
        <v>98</v>
      </c>
      <c r="AJ11173" s="36">
        <v>22432</v>
      </c>
      <c r="AK11173" s="37" t="s">
        <v>59</v>
      </c>
      <c r="AM11173" s="40"/>
    </row>
    <row r="11174" spans="1:39">
      <c r="A11174" t="s">
        <v>59033</v>
      </c>
      <c r="B11174" s="37" t="s">
        <v>59034</v>
      </c>
      <c r="C11174" s="3">
        <v>43579.472812499997</v>
      </c>
      <c r="D11174" s="37" t="s">
        <v>59035</v>
      </c>
      <c r="E11174" s="37" t="s">
        <v>59036</v>
      </c>
      <c r="F11174" s="37" t="s">
        <v>88</v>
      </c>
      <c r="G11174" s="37" t="s">
        <v>45</v>
      </c>
      <c r="H11174" s="37" t="s">
        <v>65</v>
      </c>
      <c r="I11174" s="38">
        <v>42983</v>
      </c>
      <c r="J11174" s="37" t="s">
        <v>103</v>
      </c>
      <c r="K11174" s="37" t="s">
        <v>90</v>
      </c>
      <c r="L11174" s="37" t="s">
        <v>51</v>
      </c>
      <c r="M11174" s="37" t="s">
        <v>53883</v>
      </c>
      <c r="N11174" s="37" t="s">
        <v>51</v>
      </c>
      <c r="O11174" s="37" t="s">
        <v>59037</v>
      </c>
      <c r="P11174" s="37" t="s">
        <v>59037</v>
      </c>
      <c r="Q11174" s="37" t="s">
        <v>54</v>
      </c>
      <c r="R11174" s="38"/>
      <c r="S11174" s="37" t="s">
        <v>59038</v>
      </c>
      <c r="T11174" s="38">
        <v>42983</v>
      </c>
      <c r="U11174" s="37" t="s">
        <v>108</v>
      </c>
      <c r="V11174" s="37" t="s">
        <v>51</v>
      </c>
      <c r="W11174" s="38"/>
      <c r="X11174" s="40"/>
      <c r="Y11174" s="40"/>
      <c r="Z11174" s="36"/>
      <c r="AA11174" s="36"/>
      <c r="AB11174" s="40"/>
      <c r="AC11174" s="36"/>
      <c r="AD11174" s="37" t="s">
        <v>59039</v>
      </c>
      <c r="AE11174" s="38">
        <v>43052</v>
      </c>
      <c r="AF11174" s="37" t="s">
        <v>59040</v>
      </c>
      <c r="AG11174" s="37" t="s">
        <v>30</v>
      </c>
      <c r="AH11174" s="38"/>
      <c r="AI11174" s="37" t="s">
        <v>98</v>
      </c>
      <c r="AK11174" s="37" t="s">
        <v>59</v>
      </c>
      <c r="AM11174" s="40"/>
    </row>
    <row r="11175" spans="1:39">
      <c r="A11175" t="s">
        <v>59041</v>
      </c>
      <c r="B11175" s="37" t="s">
        <v>59042</v>
      </c>
      <c r="C11175" s="3">
        <v>43367.805694444403</v>
      </c>
      <c r="D11175" s="37" t="s">
        <v>59043</v>
      </c>
      <c r="E11175" s="37" t="s">
        <v>59044</v>
      </c>
      <c r="F11175" s="37" t="s">
        <v>88</v>
      </c>
      <c r="G11175" s="37" t="s">
        <v>45</v>
      </c>
      <c r="H11175" s="37" t="s">
        <v>65</v>
      </c>
      <c r="I11175" s="38">
        <v>42214</v>
      </c>
      <c r="J11175" s="37" t="s">
        <v>54370</v>
      </c>
      <c r="K11175" s="37" t="s">
        <v>90</v>
      </c>
      <c r="L11175" s="37" t="s">
        <v>51</v>
      </c>
      <c r="M11175" s="37" t="s">
        <v>54016</v>
      </c>
      <c r="N11175" s="37" t="s">
        <v>51</v>
      </c>
      <c r="O11175" s="37" t="s">
        <v>59045</v>
      </c>
      <c r="P11175" s="37" t="s">
        <v>59045</v>
      </c>
      <c r="Q11175" s="37" t="s">
        <v>54</v>
      </c>
      <c r="R11175" s="38"/>
      <c r="S11175" s="37" t="s">
        <v>59046</v>
      </c>
      <c r="T11175" s="38">
        <v>42214</v>
      </c>
      <c r="U11175" s="37" t="s">
        <v>71</v>
      </c>
      <c r="V11175" s="37" t="s">
        <v>51</v>
      </c>
      <c r="W11175" s="38"/>
      <c r="X11175" s="40"/>
      <c r="Y11175" s="40"/>
      <c r="Z11175" s="36"/>
      <c r="AA11175" s="36"/>
      <c r="AB11175" s="40"/>
      <c r="AC11175" s="36"/>
      <c r="AD11175" s="37" t="s">
        <v>59047</v>
      </c>
      <c r="AE11175" s="38">
        <v>42627</v>
      </c>
      <c r="AF11175" s="37" t="s">
        <v>59048</v>
      </c>
      <c r="AG11175" s="37" t="s">
        <v>30</v>
      </c>
      <c r="AH11175" s="38"/>
      <c r="AI11175" s="37" t="s">
        <v>98</v>
      </c>
      <c r="AK11175" s="37" t="s">
        <v>59</v>
      </c>
      <c r="AM11175" s="40"/>
    </row>
    <row r="11176" spans="1:39">
      <c r="A11176" t="s">
        <v>59049</v>
      </c>
      <c r="B11176" s="37" t="s">
        <v>59050</v>
      </c>
      <c r="C11176" s="3">
        <v>43367.805775462999</v>
      </c>
      <c r="D11176" s="37" t="s">
        <v>59051</v>
      </c>
      <c r="E11176" s="37" t="s">
        <v>59052</v>
      </c>
      <c r="F11176" s="37" t="s">
        <v>88</v>
      </c>
      <c r="G11176" s="37" t="s">
        <v>45</v>
      </c>
      <c r="H11176" s="37" t="s">
        <v>65</v>
      </c>
      <c r="I11176" s="38">
        <v>42466</v>
      </c>
      <c r="J11176" s="37" t="s">
        <v>169</v>
      </c>
      <c r="K11176" s="37" t="s">
        <v>90</v>
      </c>
      <c r="L11176" s="37" t="s">
        <v>51</v>
      </c>
      <c r="M11176" s="37" t="s">
        <v>54016</v>
      </c>
      <c r="N11176" s="37" t="s">
        <v>51</v>
      </c>
      <c r="O11176" s="37" t="s">
        <v>59053</v>
      </c>
      <c r="P11176" s="37" t="s">
        <v>59053</v>
      </c>
      <c r="Q11176" s="37" t="s">
        <v>54</v>
      </c>
      <c r="R11176" s="38"/>
      <c r="S11176" s="37" t="s">
        <v>59054</v>
      </c>
      <c r="T11176" s="38">
        <v>42466</v>
      </c>
      <c r="U11176" s="37" t="s">
        <v>569</v>
      </c>
      <c r="V11176" s="37" t="s">
        <v>51</v>
      </c>
      <c r="W11176" s="38"/>
      <c r="X11176" s="40"/>
      <c r="Y11176" s="40"/>
      <c r="Z11176" s="36"/>
      <c r="AA11176" s="36"/>
      <c r="AB11176" s="40"/>
      <c r="AC11176" s="36"/>
      <c r="AD11176" s="37" t="s">
        <v>59055</v>
      </c>
      <c r="AE11176" s="38">
        <v>42516</v>
      </c>
      <c r="AF11176" s="37" t="s">
        <v>59056</v>
      </c>
      <c r="AG11176" s="37" t="s">
        <v>30</v>
      </c>
      <c r="AH11176" s="38"/>
      <c r="AI11176" s="37" t="s">
        <v>98</v>
      </c>
      <c r="AK11176" s="37" t="s">
        <v>59</v>
      </c>
      <c r="AM11176" s="40"/>
    </row>
    <row r="11177" spans="1:39">
      <c r="A11177" t="s">
        <v>59057</v>
      </c>
      <c r="B11177" s="37" t="s">
        <v>59058</v>
      </c>
      <c r="C11177" s="3">
        <v>43367.805694444403</v>
      </c>
      <c r="D11177" s="37" t="s">
        <v>59059</v>
      </c>
      <c r="E11177" s="37" t="s">
        <v>59060</v>
      </c>
      <c r="F11177" s="37" t="s">
        <v>88</v>
      </c>
      <c r="G11177" s="37" t="s">
        <v>45</v>
      </c>
      <c r="H11177" s="37" t="s">
        <v>65</v>
      </c>
      <c r="I11177" s="38">
        <v>42781</v>
      </c>
      <c r="J11177" s="37" t="s">
        <v>55612</v>
      </c>
      <c r="K11177" s="37" t="s">
        <v>156</v>
      </c>
      <c r="L11177" s="37" t="s">
        <v>51</v>
      </c>
      <c r="M11177" s="37" t="s">
        <v>54016</v>
      </c>
      <c r="N11177" s="37" t="s">
        <v>51</v>
      </c>
      <c r="O11177" s="37" t="s">
        <v>59061</v>
      </c>
      <c r="P11177" s="37" t="s">
        <v>59061</v>
      </c>
      <c r="Q11177" s="37" t="s">
        <v>54</v>
      </c>
      <c r="R11177" s="38"/>
      <c r="S11177" s="37" t="s">
        <v>59062</v>
      </c>
      <c r="T11177" s="38">
        <v>42781</v>
      </c>
      <c r="U11177" s="37" t="s">
        <v>294</v>
      </c>
      <c r="V11177" s="37" t="s">
        <v>51</v>
      </c>
      <c r="W11177" s="38"/>
      <c r="X11177" s="40"/>
      <c r="Y11177" s="40"/>
      <c r="Z11177" s="36"/>
      <c r="AA11177" s="36"/>
      <c r="AB11177" s="40"/>
      <c r="AC11177" s="36"/>
      <c r="AD11177" s="37" t="s">
        <v>59063</v>
      </c>
      <c r="AE11177" s="38"/>
      <c r="AF11177" s="37" t="s">
        <v>59064</v>
      </c>
      <c r="AG11177" s="37" t="s">
        <v>156</v>
      </c>
      <c r="AH11177" s="38"/>
      <c r="AI11177" s="37" t="s">
        <v>98</v>
      </c>
      <c r="AK11177" s="37" t="s">
        <v>59</v>
      </c>
      <c r="AM11177" s="40"/>
    </row>
    <row r="11178" spans="1:39">
      <c r="A11178" t="s">
        <v>59065</v>
      </c>
      <c r="B11178" s="37" t="s">
        <v>59066</v>
      </c>
      <c r="C11178" s="3">
        <v>43559.4985185185</v>
      </c>
      <c r="D11178" s="37" t="s">
        <v>59067</v>
      </c>
      <c r="E11178" s="37" t="s">
        <v>59068</v>
      </c>
      <c r="F11178" s="37" t="s">
        <v>88</v>
      </c>
      <c r="G11178" s="37" t="s">
        <v>45</v>
      </c>
      <c r="H11178" s="37" t="s">
        <v>65</v>
      </c>
      <c r="I11178" s="38">
        <v>42711</v>
      </c>
      <c r="J11178" s="37" t="s">
        <v>55612</v>
      </c>
      <c r="K11178" s="37" t="s">
        <v>90</v>
      </c>
      <c r="L11178" s="37" t="s">
        <v>51</v>
      </c>
      <c r="M11178" s="37" t="s">
        <v>54016</v>
      </c>
      <c r="N11178" s="37" t="s">
        <v>51</v>
      </c>
      <c r="O11178" s="37" t="s">
        <v>59069</v>
      </c>
      <c r="P11178" s="37" t="s">
        <v>59069</v>
      </c>
      <c r="Q11178" s="37" t="s">
        <v>54</v>
      </c>
      <c r="R11178" s="38"/>
      <c r="S11178" s="37" t="s">
        <v>59070</v>
      </c>
      <c r="T11178" s="38">
        <v>42711</v>
      </c>
      <c r="U11178" s="37" t="s">
        <v>96</v>
      </c>
      <c r="V11178" s="37" t="s">
        <v>51</v>
      </c>
      <c r="W11178" s="38"/>
      <c r="X11178" s="40"/>
      <c r="Y11178" s="40"/>
      <c r="Z11178" s="36"/>
      <c r="AA11178" s="36"/>
      <c r="AB11178" s="40"/>
      <c r="AC11178" s="36"/>
      <c r="AD11178" s="37" t="s">
        <v>59071</v>
      </c>
      <c r="AE11178" s="38">
        <v>42727</v>
      </c>
      <c r="AF11178" s="37" t="s">
        <v>59072</v>
      </c>
      <c r="AG11178" s="37" t="s">
        <v>30</v>
      </c>
      <c r="AH11178" s="38"/>
      <c r="AI11178" s="37" t="s">
        <v>98</v>
      </c>
      <c r="AK11178" s="37" t="s">
        <v>59</v>
      </c>
      <c r="AM11178" s="40"/>
    </row>
    <row r="11179" spans="1:39">
      <c r="A11179" t="s">
        <v>59073</v>
      </c>
      <c r="B11179" s="37" t="s">
        <v>59074</v>
      </c>
      <c r="C11179" s="3">
        <v>43556.768657407403</v>
      </c>
      <c r="D11179" s="37" t="s">
        <v>59075</v>
      </c>
      <c r="E11179" s="37" t="s">
        <v>59076</v>
      </c>
      <c r="F11179" s="37" t="s">
        <v>88</v>
      </c>
      <c r="G11179" s="37" t="s">
        <v>45</v>
      </c>
      <c r="H11179" s="37" t="s">
        <v>65</v>
      </c>
      <c r="I11179" s="38">
        <v>42632</v>
      </c>
      <c r="J11179" s="37" t="s">
        <v>55612</v>
      </c>
      <c r="K11179" s="37" t="s">
        <v>90</v>
      </c>
      <c r="L11179" s="37" t="s">
        <v>51</v>
      </c>
      <c r="M11179" s="37" t="s">
        <v>53897</v>
      </c>
      <c r="N11179" s="37" t="s">
        <v>51</v>
      </c>
      <c r="O11179" s="37" t="s">
        <v>59077</v>
      </c>
      <c r="P11179" s="37" t="s">
        <v>59077</v>
      </c>
      <c r="Q11179" s="37" t="s">
        <v>54</v>
      </c>
      <c r="R11179" s="38"/>
      <c r="S11179" s="37" t="s">
        <v>59078</v>
      </c>
      <c r="T11179" s="38">
        <v>42632</v>
      </c>
      <c r="U11179" s="37" t="s">
        <v>294</v>
      </c>
      <c r="V11179" s="37" t="s">
        <v>51</v>
      </c>
      <c r="W11179" s="38"/>
      <c r="X11179" s="40"/>
      <c r="Y11179" s="40"/>
      <c r="Z11179" s="36"/>
      <c r="AA11179" s="36"/>
      <c r="AB11179" s="40"/>
      <c r="AC11179" s="36"/>
      <c r="AD11179" s="37" t="s">
        <v>59079</v>
      </c>
      <c r="AE11179" s="38">
        <v>42692</v>
      </c>
      <c r="AF11179" s="37" t="s">
        <v>59080</v>
      </c>
      <c r="AG11179" s="37" t="s">
        <v>30</v>
      </c>
      <c r="AH11179" s="38"/>
      <c r="AI11179" s="37" t="s">
        <v>98</v>
      </c>
      <c r="AK11179" s="37" t="s">
        <v>59</v>
      </c>
      <c r="AM11179" s="40"/>
    </row>
    <row r="11180" spans="1:39">
      <c r="A11180" t="s">
        <v>59081</v>
      </c>
      <c r="B11180" s="37" t="s">
        <v>59082</v>
      </c>
      <c r="C11180" s="3">
        <v>43367.805775462999</v>
      </c>
      <c r="D11180" s="37" t="s">
        <v>59083</v>
      </c>
      <c r="E11180" s="37" t="s">
        <v>59084</v>
      </c>
      <c r="F11180" s="37" t="s">
        <v>88</v>
      </c>
      <c r="G11180" s="37" t="s">
        <v>45</v>
      </c>
      <c r="H11180" s="37" t="s">
        <v>65</v>
      </c>
      <c r="I11180" s="38">
        <v>42977</v>
      </c>
      <c r="J11180" s="37" t="s">
        <v>174</v>
      </c>
      <c r="K11180" s="37" t="s">
        <v>90</v>
      </c>
      <c r="L11180" s="37" t="s">
        <v>51</v>
      </c>
      <c r="M11180" s="37" t="s">
        <v>54016</v>
      </c>
      <c r="N11180" s="37" t="s">
        <v>51</v>
      </c>
      <c r="O11180" s="37" t="s">
        <v>59085</v>
      </c>
      <c r="P11180" s="37" t="s">
        <v>59085</v>
      </c>
      <c r="Q11180" s="37" t="s">
        <v>54</v>
      </c>
      <c r="R11180" s="38"/>
      <c r="S11180" s="37" t="s">
        <v>59086</v>
      </c>
      <c r="T11180" s="38">
        <v>43005</v>
      </c>
      <c r="U11180" s="37" t="s">
        <v>569</v>
      </c>
      <c r="V11180" s="37" t="s">
        <v>51</v>
      </c>
      <c r="W11180" s="38"/>
      <c r="X11180" s="40"/>
      <c r="Y11180" s="40"/>
      <c r="Z11180" s="36"/>
      <c r="AA11180" s="36"/>
      <c r="AB11180" s="40"/>
      <c r="AC11180" s="36"/>
      <c r="AD11180" s="37" t="s">
        <v>59087</v>
      </c>
      <c r="AE11180" s="38">
        <v>43005</v>
      </c>
      <c r="AF11180" s="37" t="s">
        <v>59087</v>
      </c>
      <c r="AG11180" s="37" t="s">
        <v>30</v>
      </c>
      <c r="AH11180" s="38"/>
      <c r="AI11180" s="37" t="s">
        <v>98</v>
      </c>
      <c r="AK11180" s="37" t="s">
        <v>59</v>
      </c>
      <c r="AM11180" s="40"/>
    </row>
    <row r="11181" spans="1:39">
      <c r="A11181" t="s">
        <v>59088</v>
      </c>
      <c r="B11181" s="37" t="s">
        <v>59089</v>
      </c>
      <c r="C11181" s="3">
        <v>43553.665925925903</v>
      </c>
      <c r="D11181" s="37" t="s">
        <v>59090</v>
      </c>
      <c r="E11181" s="37" t="s">
        <v>59091</v>
      </c>
      <c r="F11181" s="37" t="s">
        <v>88</v>
      </c>
      <c r="G11181" s="37" t="s">
        <v>45</v>
      </c>
      <c r="H11181" s="37" t="s">
        <v>65</v>
      </c>
      <c r="I11181" s="38">
        <v>42716</v>
      </c>
      <c r="J11181" s="37" t="s">
        <v>77</v>
      </c>
      <c r="K11181" s="37" t="s">
        <v>90</v>
      </c>
      <c r="L11181" s="37" t="s">
        <v>51</v>
      </c>
      <c r="M11181" s="37" t="s">
        <v>53883</v>
      </c>
      <c r="N11181" s="37" t="s">
        <v>51</v>
      </c>
      <c r="O11181" s="37" t="s">
        <v>59092</v>
      </c>
      <c r="P11181" s="37" t="s">
        <v>59092</v>
      </c>
      <c r="Q11181" s="37" t="s">
        <v>54</v>
      </c>
      <c r="R11181" s="38"/>
      <c r="S11181" s="37" t="s">
        <v>59093</v>
      </c>
      <c r="T11181" s="38">
        <v>42716</v>
      </c>
      <c r="U11181" s="37" t="s">
        <v>96</v>
      </c>
      <c r="V11181" s="37" t="s">
        <v>51</v>
      </c>
      <c r="W11181" s="38"/>
      <c r="X11181" s="40"/>
      <c r="Y11181" s="40"/>
      <c r="Z11181" s="36"/>
      <c r="AA11181" s="36"/>
      <c r="AB11181" s="40"/>
      <c r="AC11181" s="36"/>
      <c r="AD11181" s="37" t="s">
        <v>59094</v>
      </c>
      <c r="AE11181" s="38"/>
      <c r="AF11181" s="37" t="s">
        <v>59095</v>
      </c>
      <c r="AG11181" s="37" t="s">
        <v>30</v>
      </c>
      <c r="AH11181" s="38"/>
      <c r="AI11181" s="37" t="s">
        <v>98</v>
      </c>
      <c r="AK11181" s="37" t="s">
        <v>59</v>
      </c>
      <c r="AM11181" s="40"/>
    </row>
    <row r="11182" spans="1:39">
      <c r="A11182" t="s">
        <v>59096</v>
      </c>
      <c r="B11182" s="37" t="s">
        <v>59097</v>
      </c>
      <c r="C11182" s="3">
        <v>43593.439490740697</v>
      </c>
      <c r="D11182" s="37" t="s">
        <v>59098</v>
      </c>
      <c r="E11182" s="37" t="s">
        <v>59099</v>
      </c>
      <c r="F11182" s="37" t="s">
        <v>168</v>
      </c>
      <c r="G11182" s="37" t="s">
        <v>45</v>
      </c>
      <c r="H11182" s="37" t="s">
        <v>65</v>
      </c>
      <c r="I11182" s="38">
        <v>44562</v>
      </c>
      <c r="J11182" s="37" t="s">
        <v>466</v>
      </c>
      <c r="K11182" s="37" t="s">
        <v>170</v>
      </c>
      <c r="L11182" s="37" t="s">
        <v>51</v>
      </c>
      <c r="M11182" s="37" t="s">
        <v>53999</v>
      </c>
      <c r="N11182" s="37" t="s">
        <v>51</v>
      </c>
      <c r="O11182" s="37" t="s">
        <v>59100</v>
      </c>
      <c r="P11182" s="37" t="s">
        <v>59100</v>
      </c>
      <c r="Q11182" s="37" t="s">
        <v>137</v>
      </c>
      <c r="R11182" s="38"/>
      <c r="S11182" s="37" t="s">
        <v>51</v>
      </c>
      <c r="T11182" s="38"/>
      <c r="U11182" s="37" t="s">
        <v>96</v>
      </c>
      <c r="V11182" s="37" t="s">
        <v>51</v>
      </c>
      <c r="W11182" s="38"/>
      <c r="X11182" s="40"/>
      <c r="Y11182" s="40"/>
      <c r="Z11182" s="36"/>
      <c r="AA11182" s="36"/>
      <c r="AB11182" s="40"/>
      <c r="AC11182" s="36"/>
      <c r="AD11182" s="37" t="s">
        <v>51</v>
      </c>
      <c r="AE11182" s="38"/>
      <c r="AF11182" s="37" t="s">
        <v>59101</v>
      </c>
      <c r="AG11182" s="37" t="s">
        <v>170</v>
      </c>
      <c r="AH11182" s="38">
        <v>43593.439490740697</v>
      </c>
      <c r="AI11182" s="37" t="s">
        <v>51</v>
      </c>
      <c r="AK11182" s="37" t="s">
        <v>59</v>
      </c>
      <c r="AM11182" s="40"/>
    </row>
    <row r="11183" spans="1:39">
      <c r="A11183" t="s">
        <v>59102</v>
      </c>
      <c r="B11183" s="37" t="s">
        <v>59103</v>
      </c>
      <c r="C11183" s="3">
        <v>43367.805</v>
      </c>
      <c r="D11183" s="37" t="s">
        <v>59104</v>
      </c>
      <c r="E11183" s="37" t="s">
        <v>59105</v>
      </c>
      <c r="F11183" s="37" t="s">
        <v>88</v>
      </c>
      <c r="G11183" s="37" t="s">
        <v>45</v>
      </c>
      <c r="H11183" s="37" t="s">
        <v>65</v>
      </c>
      <c r="I11183" s="38">
        <v>44562</v>
      </c>
      <c r="J11183" s="37" t="s">
        <v>55919</v>
      </c>
      <c r="K11183" s="37" t="s">
        <v>90</v>
      </c>
      <c r="L11183" s="37" t="s">
        <v>51</v>
      </c>
      <c r="M11183" s="37" t="s">
        <v>54669</v>
      </c>
      <c r="N11183" s="37" t="s">
        <v>51</v>
      </c>
      <c r="O11183" s="37" t="s">
        <v>59106</v>
      </c>
      <c r="P11183" s="37" t="s">
        <v>59106</v>
      </c>
      <c r="Q11183" s="37" t="s">
        <v>54</v>
      </c>
      <c r="R11183" s="38"/>
      <c r="S11183" s="37" t="s">
        <v>51</v>
      </c>
      <c r="T11183" s="38">
        <v>42348</v>
      </c>
      <c r="U11183" s="37" t="s">
        <v>197</v>
      </c>
      <c r="V11183" s="37" t="s">
        <v>51</v>
      </c>
      <c r="W11183" s="38"/>
      <c r="X11183" s="40"/>
      <c r="Y11183" s="40"/>
      <c r="Z11183" s="36"/>
      <c r="AA11183" s="36"/>
      <c r="AB11183" s="40"/>
      <c r="AC11183" s="36"/>
      <c r="AD11183" s="37" t="s">
        <v>59107</v>
      </c>
      <c r="AE11183" s="38">
        <v>42348</v>
      </c>
      <c r="AF11183" s="37" t="s">
        <v>59107</v>
      </c>
      <c r="AG11183" s="37" t="s">
        <v>30</v>
      </c>
      <c r="AH11183" s="38"/>
      <c r="AI11183" s="37" t="s">
        <v>98</v>
      </c>
      <c r="AK11183" s="37" t="s">
        <v>59</v>
      </c>
      <c r="AM11183" s="40"/>
    </row>
    <row r="11184" spans="1:39">
      <c r="A11184" t="s">
        <v>59108</v>
      </c>
      <c r="B11184" s="37" t="s">
        <v>59109</v>
      </c>
      <c r="C11184" s="3">
        <v>43347.640405092599</v>
      </c>
      <c r="D11184" s="37" t="s">
        <v>59110</v>
      </c>
      <c r="E11184" s="37" t="s">
        <v>59111</v>
      </c>
      <c r="F11184" s="37" t="s">
        <v>88</v>
      </c>
      <c r="G11184" s="37" t="s">
        <v>45</v>
      </c>
      <c r="H11184" s="37" t="s">
        <v>65</v>
      </c>
      <c r="I11184" s="38">
        <v>44562</v>
      </c>
      <c r="J11184" s="37" t="s">
        <v>55919</v>
      </c>
      <c r="K11184" s="37" t="s">
        <v>90</v>
      </c>
      <c r="L11184" s="37" t="s">
        <v>51</v>
      </c>
      <c r="M11184" s="37" t="s">
        <v>54669</v>
      </c>
      <c r="N11184" s="37" t="s">
        <v>51</v>
      </c>
      <c r="O11184" s="37" t="s">
        <v>59112</v>
      </c>
      <c r="P11184" s="37" t="s">
        <v>59112</v>
      </c>
      <c r="Q11184" s="37" t="s">
        <v>54</v>
      </c>
      <c r="R11184" s="38"/>
      <c r="S11184" s="37" t="s">
        <v>51</v>
      </c>
      <c r="T11184" s="38">
        <v>42181</v>
      </c>
      <c r="U11184" s="37" t="s">
        <v>108</v>
      </c>
      <c r="V11184" s="37" t="s">
        <v>51</v>
      </c>
      <c r="W11184" s="38"/>
      <c r="X11184" s="40"/>
      <c r="Y11184" s="40"/>
      <c r="Z11184" s="36"/>
      <c r="AA11184" s="36"/>
      <c r="AB11184" s="40"/>
      <c r="AC11184" s="36"/>
      <c r="AD11184" s="37" t="s">
        <v>59113</v>
      </c>
      <c r="AE11184" s="38">
        <v>42181</v>
      </c>
      <c r="AF11184" s="37" t="s">
        <v>59113</v>
      </c>
      <c r="AG11184" s="37" t="s">
        <v>30</v>
      </c>
      <c r="AH11184" s="38"/>
      <c r="AI11184" s="37" t="s">
        <v>98</v>
      </c>
      <c r="AK11184" s="37" t="s">
        <v>59</v>
      </c>
      <c r="AM11184" s="40"/>
    </row>
    <row r="11185" spans="1:40">
      <c r="A11185" t="s">
        <v>59114</v>
      </c>
      <c r="B11185" s="37" t="s">
        <v>59115</v>
      </c>
      <c r="C11185" s="3">
        <v>43367.805</v>
      </c>
      <c r="D11185" s="37" t="s">
        <v>59116</v>
      </c>
      <c r="E11185" s="37" t="s">
        <v>59117</v>
      </c>
      <c r="F11185" s="37" t="s">
        <v>88</v>
      </c>
      <c r="G11185" s="37" t="s">
        <v>45</v>
      </c>
      <c r="H11185" s="37" t="s">
        <v>65</v>
      </c>
      <c r="I11185" s="38">
        <v>44562</v>
      </c>
      <c r="J11185" s="37" t="s">
        <v>55919</v>
      </c>
      <c r="K11185" s="37" t="s">
        <v>90</v>
      </c>
      <c r="L11185" s="37" t="s">
        <v>51</v>
      </c>
      <c r="M11185" s="37" t="s">
        <v>54669</v>
      </c>
      <c r="N11185" s="37" t="s">
        <v>51</v>
      </c>
      <c r="O11185" s="37" t="s">
        <v>59118</v>
      </c>
      <c r="P11185" s="37" t="s">
        <v>59118</v>
      </c>
      <c r="Q11185" s="37" t="s">
        <v>54</v>
      </c>
      <c r="R11185" s="38"/>
      <c r="S11185" s="37" t="s">
        <v>51</v>
      </c>
      <c r="T11185" s="38">
        <v>42355</v>
      </c>
      <c r="U11185" s="37" t="s">
        <v>55</v>
      </c>
      <c r="V11185" s="37" t="s">
        <v>51</v>
      </c>
      <c r="W11185" s="38"/>
      <c r="X11185" s="40"/>
      <c r="Y11185" s="40"/>
      <c r="Z11185" s="36"/>
      <c r="AA11185" s="36"/>
      <c r="AB11185" s="40"/>
      <c r="AC11185" s="36"/>
      <c r="AD11185" s="37" t="s">
        <v>59119</v>
      </c>
      <c r="AE11185" s="38">
        <v>42355</v>
      </c>
      <c r="AF11185" s="37" t="s">
        <v>59119</v>
      </c>
      <c r="AG11185" s="37" t="s">
        <v>30</v>
      </c>
      <c r="AH11185" s="38"/>
      <c r="AI11185" s="37" t="s">
        <v>98</v>
      </c>
      <c r="AK11185" s="37" t="s">
        <v>59</v>
      </c>
      <c r="AM11185" s="40"/>
    </row>
    <row r="11186" spans="1:40">
      <c r="A11186" t="s">
        <v>59120</v>
      </c>
      <c r="B11186" s="37" t="s">
        <v>59121</v>
      </c>
      <c r="C11186" s="3">
        <v>43347.640405092599</v>
      </c>
      <c r="D11186" s="37" t="s">
        <v>59122</v>
      </c>
      <c r="E11186" s="37" t="s">
        <v>59123</v>
      </c>
      <c r="F11186" s="37" t="s">
        <v>88</v>
      </c>
      <c r="G11186" s="37" t="s">
        <v>45</v>
      </c>
      <c r="H11186" s="37" t="s">
        <v>65</v>
      </c>
      <c r="I11186" s="38">
        <v>44562</v>
      </c>
      <c r="J11186" s="37" t="s">
        <v>55919</v>
      </c>
      <c r="K11186" s="37" t="s">
        <v>90</v>
      </c>
      <c r="L11186" s="37" t="s">
        <v>51</v>
      </c>
      <c r="M11186" s="37" t="s">
        <v>54669</v>
      </c>
      <c r="N11186" s="37" t="s">
        <v>51</v>
      </c>
      <c r="O11186" s="37" t="s">
        <v>59124</v>
      </c>
      <c r="P11186" s="37" t="s">
        <v>59124</v>
      </c>
      <c r="Q11186" s="37" t="s">
        <v>54</v>
      </c>
      <c r="R11186" s="38"/>
      <c r="S11186" s="37" t="s">
        <v>51</v>
      </c>
      <c r="T11186" s="38">
        <v>42181</v>
      </c>
      <c r="U11186" s="37" t="s">
        <v>108</v>
      </c>
      <c r="V11186" s="37" t="s">
        <v>51</v>
      </c>
      <c r="W11186" s="38"/>
      <c r="X11186" s="40"/>
      <c r="Y11186" s="40"/>
      <c r="Z11186" s="36"/>
      <c r="AA11186" s="36"/>
      <c r="AB11186" s="40"/>
      <c r="AC11186" s="36"/>
      <c r="AD11186" s="37" t="s">
        <v>59125</v>
      </c>
      <c r="AE11186" s="38">
        <v>42181</v>
      </c>
      <c r="AF11186" s="37" t="s">
        <v>59125</v>
      </c>
      <c r="AG11186" s="37" t="s">
        <v>30</v>
      </c>
      <c r="AH11186" s="38"/>
      <c r="AI11186" s="37" t="s">
        <v>98</v>
      </c>
      <c r="AK11186" s="37" t="s">
        <v>59</v>
      </c>
      <c r="AM11186" s="40"/>
    </row>
    <row r="11187" spans="1:40">
      <c r="A11187" t="s">
        <v>59126</v>
      </c>
      <c r="B11187" s="37" t="s">
        <v>59127</v>
      </c>
      <c r="C11187" s="3">
        <v>43347.640405092599</v>
      </c>
      <c r="D11187" s="37" t="s">
        <v>59128</v>
      </c>
      <c r="E11187" s="37" t="s">
        <v>59129</v>
      </c>
      <c r="F11187" s="37" t="s">
        <v>88</v>
      </c>
      <c r="G11187" s="37" t="s">
        <v>45</v>
      </c>
      <c r="H11187" s="37" t="s">
        <v>65</v>
      </c>
      <c r="I11187" s="38">
        <v>44562</v>
      </c>
      <c r="J11187" s="37" t="s">
        <v>55919</v>
      </c>
      <c r="K11187" s="37" t="s">
        <v>90</v>
      </c>
      <c r="L11187" s="37" t="s">
        <v>51</v>
      </c>
      <c r="M11187" s="37" t="s">
        <v>54669</v>
      </c>
      <c r="N11187" s="37" t="s">
        <v>51</v>
      </c>
      <c r="O11187" s="37" t="s">
        <v>59130</v>
      </c>
      <c r="P11187" s="37" t="s">
        <v>59130</v>
      </c>
      <c r="Q11187" s="37" t="s">
        <v>54</v>
      </c>
      <c r="R11187" s="38"/>
      <c r="S11187" s="37" t="s">
        <v>51</v>
      </c>
      <c r="T11187" s="38">
        <v>42181</v>
      </c>
      <c r="U11187" s="37" t="s">
        <v>55</v>
      </c>
      <c r="V11187" s="37" t="s">
        <v>51</v>
      </c>
      <c r="W11187" s="38"/>
      <c r="X11187" s="40"/>
      <c r="Y11187" s="40"/>
      <c r="Z11187" s="36"/>
      <c r="AA11187" s="36"/>
      <c r="AB11187" s="40"/>
      <c r="AC11187" s="36"/>
      <c r="AD11187" s="37" t="s">
        <v>59131</v>
      </c>
      <c r="AE11187" s="38">
        <v>42181</v>
      </c>
      <c r="AF11187" s="37" t="s">
        <v>59131</v>
      </c>
      <c r="AG11187" s="37" t="s">
        <v>30</v>
      </c>
      <c r="AH11187" s="38"/>
      <c r="AI11187" s="37" t="s">
        <v>98</v>
      </c>
      <c r="AK11187" s="37" t="s">
        <v>59</v>
      </c>
      <c r="AM11187" s="40"/>
    </row>
    <row r="11188" spans="1:40">
      <c r="A11188" t="s">
        <v>59132</v>
      </c>
      <c r="B11188" s="37" t="s">
        <v>59133</v>
      </c>
      <c r="C11188" s="3">
        <v>43347.640405092599</v>
      </c>
      <c r="D11188" s="37" t="s">
        <v>59134</v>
      </c>
      <c r="E11188" s="37" t="s">
        <v>59135</v>
      </c>
      <c r="F11188" s="37" t="s">
        <v>88</v>
      </c>
      <c r="G11188" s="37" t="s">
        <v>45</v>
      </c>
      <c r="H11188" s="37" t="s">
        <v>65</v>
      </c>
      <c r="I11188" s="38">
        <v>44562</v>
      </c>
      <c r="J11188" s="37" t="s">
        <v>55919</v>
      </c>
      <c r="K11188" s="37" t="s">
        <v>90</v>
      </c>
      <c r="L11188" s="37" t="s">
        <v>51</v>
      </c>
      <c r="M11188" s="37" t="s">
        <v>54669</v>
      </c>
      <c r="N11188" s="37" t="s">
        <v>51</v>
      </c>
      <c r="O11188" s="37" t="s">
        <v>59136</v>
      </c>
      <c r="P11188" s="37" t="s">
        <v>59136</v>
      </c>
      <c r="Q11188" s="37" t="s">
        <v>54</v>
      </c>
      <c r="R11188" s="38"/>
      <c r="S11188" s="37" t="s">
        <v>51</v>
      </c>
      <c r="T11188" s="38">
        <v>42181</v>
      </c>
      <c r="U11188" s="37" t="s">
        <v>294</v>
      </c>
      <c r="V11188" s="37" t="s">
        <v>51</v>
      </c>
      <c r="W11188" s="38"/>
      <c r="X11188" s="40"/>
      <c r="Y11188" s="40"/>
      <c r="Z11188" s="36"/>
      <c r="AA11188" s="36"/>
      <c r="AB11188" s="40"/>
      <c r="AC11188" s="36"/>
      <c r="AD11188" s="37" t="s">
        <v>59137</v>
      </c>
      <c r="AE11188" s="38">
        <v>42181</v>
      </c>
      <c r="AF11188" s="37" t="s">
        <v>59137</v>
      </c>
      <c r="AG11188" s="37" t="s">
        <v>30</v>
      </c>
      <c r="AH11188" s="38"/>
      <c r="AI11188" s="37" t="s">
        <v>98</v>
      </c>
      <c r="AK11188" s="37" t="s">
        <v>59</v>
      </c>
      <c r="AM11188" s="40"/>
    </row>
    <row r="11189" spans="1:40">
      <c r="A11189" t="s">
        <v>59138</v>
      </c>
      <c r="B11189" s="37" t="s">
        <v>59139</v>
      </c>
      <c r="C11189" s="3">
        <v>43347.640405092599</v>
      </c>
      <c r="D11189" s="37" t="s">
        <v>59140</v>
      </c>
      <c r="E11189" s="37" t="s">
        <v>59141</v>
      </c>
      <c r="F11189" s="37" t="s">
        <v>88</v>
      </c>
      <c r="G11189" s="37" t="s">
        <v>45</v>
      </c>
      <c r="H11189" s="37" t="s">
        <v>65</v>
      </c>
      <c r="I11189" s="38">
        <v>44562</v>
      </c>
      <c r="J11189" s="37" t="s">
        <v>55919</v>
      </c>
      <c r="K11189" s="37" t="s">
        <v>90</v>
      </c>
      <c r="L11189" s="37" t="s">
        <v>51</v>
      </c>
      <c r="M11189" s="37" t="s">
        <v>54669</v>
      </c>
      <c r="N11189" s="37" t="s">
        <v>51</v>
      </c>
      <c r="O11189" s="37" t="s">
        <v>59142</v>
      </c>
      <c r="P11189" s="37" t="s">
        <v>59142</v>
      </c>
      <c r="Q11189" s="37" t="s">
        <v>54</v>
      </c>
      <c r="R11189" s="38"/>
      <c r="S11189" s="37" t="s">
        <v>51</v>
      </c>
      <c r="T11189" s="38">
        <v>42181</v>
      </c>
      <c r="U11189" s="37" t="s">
        <v>191</v>
      </c>
      <c r="V11189" s="37" t="s">
        <v>51</v>
      </c>
      <c r="W11189" s="38"/>
      <c r="X11189" s="40"/>
      <c r="Y11189" s="40"/>
      <c r="Z11189" s="36"/>
      <c r="AA11189" s="36"/>
      <c r="AB11189" s="40"/>
      <c r="AC11189" s="36"/>
      <c r="AD11189" s="37" t="s">
        <v>59143</v>
      </c>
      <c r="AE11189" s="38">
        <v>42181</v>
      </c>
      <c r="AF11189" s="37" t="s">
        <v>59143</v>
      </c>
      <c r="AG11189" s="37" t="s">
        <v>30</v>
      </c>
      <c r="AH11189" s="38"/>
      <c r="AI11189" s="37" t="s">
        <v>98</v>
      </c>
      <c r="AK11189" s="37" t="s">
        <v>59</v>
      </c>
      <c r="AM11189" s="40"/>
    </row>
    <row r="11190" spans="1:40">
      <c r="A11190" t="s">
        <v>59144</v>
      </c>
      <c r="B11190" s="37" t="s">
        <v>59145</v>
      </c>
      <c r="C11190" s="3">
        <v>43370.430659722202</v>
      </c>
      <c r="D11190" s="37" t="s">
        <v>59146</v>
      </c>
      <c r="E11190" s="37" t="s">
        <v>59147</v>
      </c>
      <c r="F11190" s="37" t="s">
        <v>88</v>
      </c>
      <c r="G11190" s="37" t="s">
        <v>45</v>
      </c>
      <c r="H11190" s="37" t="s">
        <v>65</v>
      </c>
      <c r="I11190" s="38">
        <v>44562</v>
      </c>
      <c r="J11190" s="37" t="s">
        <v>55919</v>
      </c>
      <c r="K11190" s="37" t="s">
        <v>90</v>
      </c>
      <c r="L11190" s="37" t="s">
        <v>51</v>
      </c>
      <c r="M11190" s="37" t="s">
        <v>54669</v>
      </c>
      <c r="N11190" s="37" t="s">
        <v>51</v>
      </c>
      <c r="O11190" s="37" t="s">
        <v>56847</v>
      </c>
      <c r="P11190" s="37" t="s">
        <v>56847</v>
      </c>
      <c r="Q11190" s="37" t="s">
        <v>54</v>
      </c>
      <c r="R11190" s="38"/>
      <c r="S11190" s="37" t="s">
        <v>51</v>
      </c>
      <c r="T11190" s="38"/>
      <c r="U11190" s="37" t="s">
        <v>71</v>
      </c>
      <c r="V11190" s="37" t="s">
        <v>51</v>
      </c>
      <c r="W11190" s="38"/>
      <c r="X11190" s="40"/>
      <c r="Y11190" s="40"/>
      <c r="Z11190" s="36"/>
      <c r="AA11190" s="36"/>
      <c r="AB11190" s="40"/>
      <c r="AC11190" s="36"/>
      <c r="AD11190" s="37" t="s">
        <v>59148</v>
      </c>
      <c r="AE11190" s="38">
        <v>42194</v>
      </c>
      <c r="AF11190" s="37" t="s">
        <v>59148</v>
      </c>
      <c r="AG11190" s="37" t="s">
        <v>30</v>
      </c>
      <c r="AH11190" s="38"/>
      <c r="AI11190" s="37" t="s">
        <v>98</v>
      </c>
      <c r="AK11190" s="37" t="s">
        <v>59</v>
      </c>
      <c r="AM11190" s="40"/>
    </row>
    <row r="11191" spans="1:40">
      <c r="A11191" t="s">
        <v>59149</v>
      </c>
      <c r="B11191" s="37" t="s">
        <v>59150</v>
      </c>
      <c r="C11191" s="3">
        <v>43370.430671296301</v>
      </c>
      <c r="D11191" s="37" t="s">
        <v>59151</v>
      </c>
      <c r="E11191" s="37" t="s">
        <v>59152</v>
      </c>
      <c r="F11191" s="37" t="s">
        <v>88</v>
      </c>
      <c r="G11191" s="37" t="s">
        <v>45</v>
      </c>
      <c r="H11191" s="37" t="s">
        <v>65</v>
      </c>
      <c r="I11191" s="38">
        <v>44562</v>
      </c>
      <c r="J11191" s="37" t="s">
        <v>55919</v>
      </c>
      <c r="K11191" s="37" t="s">
        <v>90</v>
      </c>
      <c r="L11191" s="37" t="s">
        <v>51</v>
      </c>
      <c r="M11191" s="37" t="s">
        <v>54669</v>
      </c>
      <c r="N11191" s="37" t="s">
        <v>51</v>
      </c>
      <c r="O11191" s="37" t="s">
        <v>54852</v>
      </c>
      <c r="P11191" s="37" t="s">
        <v>54852</v>
      </c>
      <c r="Q11191" s="37" t="s">
        <v>54</v>
      </c>
      <c r="R11191" s="38"/>
      <c r="S11191" s="37" t="s">
        <v>51</v>
      </c>
      <c r="T11191" s="38"/>
      <c r="U11191" s="37" t="s">
        <v>191</v>
      </c>
      <c r="V11191" s="37" t="s">
        <v>51</v>
      </c>
      <c r="W11191" s="38"/>
      <c r="X11191" s="40"/>
      <c r="Y11191" s="40"/>
      <c r="Z11191" s="36"/>
      <c r="AA11191" s="36"/>
      <c r="AB11191" s="40"/>
      <c r="AC11191" s="36"/>
      <c r="AD11191" s="37" t="s">
        <v>59153</v>
      </c>
      <c r="AE11191" s="38">
        <v>42206</v>
      </c>
      <c r="AF11191" s="37" t="s">
        <v>59153</v>
      </c>
      <c r="AG11191" s="37" t="s">
        <v>30</v>
      </c>
      <c r="AH11191" s="38"/>
      <c r="AI11191" s="37" t="s">
        <v>98</v>
      </c>
      <c r="AK11191" s="37" t="s">
        <v>59</v>
      </c>
      <c r="AM11191" s="40"/>
    </row>
    <row r="11192" spans="1:40">
      <c r="A11192" t="s">
        <v>59154</v>
      </c>
      <c r="B11192" s="37" t="s">
        <v>59155</v>
      </c>
      <c r="C11192" s="3">
        <v>43370.430671296301</v>
      </c>
      <c r="D11192" s="37" t="s">
        <v>59156</v>
      </c>
      <c r="E11192" s="37" t="s">
        <v>59157</v>
      </c>
      <c r="F11192" s="37" t="s">
        <v>88</v>
      </c>
      <c r="G11192" s="37" t="s">
        <v>45</v>
      </c>
      <c r="H11192" s="37" t="s">
        <v>65</v>
      </c>
      <c r="I11192" s="38">
        <v>44562</v>
      </c>
      <c r="J11192" s="37" t="s">
        <v>55919</v>
      </c>
      <c r="K11192" s="37" t="s">
        <v>90</v>
      </c>
      <c r="L11192" s="37" t="s">
        <v>51</v>
      </c>
      <c r="M11192" s="37" t="s">
        <v>54669</v>
      </c>
      <c r="N11192" s="37" t="s">
        <v>51</v>
      </c>
      <c r="O11192" s="37" t="s">
        <v>59158</v>
      </c>
      <c r="P11192" s="37" t="s">
        <v>59158</v>
      </c>
      <c r="Q11192" s="37" t="s">
        <v>54</v>
      </c>
      <c r="R11192" s="38"/>
      <c r="S11192" s="37" t="s">
        <v>51</v>
      </c>
      <c r="T11192" s="38"/>
      <c r="U11192" s="37" t="s">
        <v>55</v>
      </c>
      <c r="V11192" s="37" t="s">
        <v>51</v>
      </c>
      <c r="W11192" s="38"/>
      <c r="X11192" s="40"/>
      <c r="Y11192" s="40"/>
      <c r="Z11192" s="36"/>
      <c r="AA11192" s="36"/>
      <c r="AB11192" s="40"/>
      <c r="AC11192" s="36"/>
      <c r="AD11192" s="37" t="s">
        <v>59159</v>
      </c>
      <c r="AE11192" s="38">
        <v>42202</v>
      </c>
      <c r="AF11192" s="37" t="s">
        <v>59159</v>
      </c>
      <c r="AG11192" s="37" t="s">
        <v>30</v>
      </c>
      <c r="AH11192" s="38"/>
      <c r="AI11192" s="37" t="s">
        <v>98</v>
      </c>
      <c r="AK11192" s="37" t="s">
        <v>59</v>
      </c>
      <c r="AM11192" s="40"/>
    </row>
    <row r="11193" spans="1:40">
      <c r="A11193" t="s">
        <v>59160</v>
      </c>
      <c r="B11193" s="37" t="s">
        <v>59161</v>
      </c>
      <c r="C11193" s="3">
        <v>43347.640416666698</v>
      </c>
      <c r="D11193" s="37" t="s">
        <v>59162</v>
      </c>
      <c r="E11193" s="37" t="s">
        <v>59163</v>
      </c>
      <c r="F11193" s="37" t="s">
        <v>88</v>
      </c>
      <c r="G11193" s="37" t="s">
        <v>45</v>
      </c>
      <c r="H11193" s="37" t="s">
        <v>65</v>
      </c>
      <c r="I11193" s="38">
        <v>44562</v>
      </c>
      <c r="J11193" s="37" t="s">
        <v>55919</v>
      </c>
      <c r="K11193" s="37" t="s">
        <v>90</v>
      </c>
      <c r="L11193" s="37" t="s">
        <v>51</v>
      </c>
      <c r="M11193" s="37" t="s">
        <v>54669</v>
      </c>
      <c r="N11193" s="37" t="s">
        <v>51</v>
      </c>
      <c r="O11193" s="37" t="s">
        <v>59164</v>
      </c>
      <c r="P11193" s="37" t="s">
        <v>59164</v>
      </c>
      <c r="Q11193" s="37" t="s">
        <v>54</v>
      </c>
      <c r="R11193" s="38"/>
      <c r="S11193" s="37" t="s">
        <v>51</v>
      </c>
      <c r="T11193" s="38">
        <v>42181</v>
      </c>
      <c r="U11193" s="37" t="s">
        <v>108</v>
      </c>
      <c r="V11193" s="37" t="s">
        <v>51</v>
      </c>
      <c r="W11193" s="38"/>
      <c r="X11193" s="40"/>
      <c r="Y11193" s="40"/>
      <c r="Z11193" s="36"/>
      <c r="AA11193" s="36"/>
      <c r="AB11193" s="40"/>
      <c r="AC11193" s="36"/>
      <c r="AD11193" s="37" t="s">
        <v>59165</v>
      </c>
      <c r="AE11193" s="38">
        <v>42181</v>
      </c>
      <c r="AF11193" s="37" t="s">
        <v>59165</v>
      </c>
      <c r="AG11193" s="37" t="s">
        <v>30</v>
      </c>
      <c r="AH11193" s="38"/>
      <c r="AI11193" s="37" t="s">
        <v>98</v>
      </c>
      <c r="AK11193" s="37" t="s">
        <v>59</v>
      </c>
      <c r="AM11193" s="40"/>
    </row>
    <row r="11194" spans="1:40">
      <c r="A11194" t="s">
        <v>59166</v>
      </c>
      <c r="B11194" s="37" t="s">
        <v>59167</v>
      </c>
      <c r="C11194" s="3">
        <v>43347.640416666698</v>
      </c>
      <c r="D11194" s="37" t="s">
        <v>59168</v>
      </c>
      <c r="E11194" s="37" t="s">
        <v>59169</v>
      </c>
      <c r="F11194" s="37" t="s">
        <v>88</v>
      </c>
      <c r="G11194" s="37" t="s">
        <v>45</v>
      </c>
      <c r="H11194" s="37" t="s">
        <v>65</v>
      </c>
      <c r="I11194" s="38">
        <v>44562</v>
      </c>
      <c r="J11194" s="37" t="s">
        <v>55919</v>
      </c>
      <c r="K11194" s="37" t="s">
        <v>90</v>
      </c>
      <c r="L11194" s="37" t="s">
        <v>51</v>
      </c>
      <c r="M11194" s="37" t="s">
        <v>54669</v>
      </c>
      <c r="N11194" s="37" t="s">
        <v>51</v>
      </c>
      <c r="O11194" s="37" t="s">
        <v>56795</v>
      </c>
      <c r="P11194" s="37" t="s">
        <v>56795</v>
      </c>
      <c r="Q11194" s="37" t="s">
        <v>54</v>
      </c>
      <c r="R11194" s="38"/>
      <c r="S11194" s="37" t="s">
        <v>51</v>
      </c>
      <c r="T11194" s="38">
        <v>42181</v>
      </c>
      <c r="U11194" s="37" t="s">
        <v>191</v>
      </c>
      <c r="V11194" s="37" t="s">
        <v>51</v>
      </c>
      <c r="W11194" s="38"/>
      <c r="X11194" s="40"/>
      <c r="Y11194" s="40"/>
      <c r="Z11194" s="36"/>
      <c r="AA11194" s="36"/>
      <c r="AB11194" s="40"/>
      <c r="AC11194" s="36"/>
      <c r="AD11194" s="37" t="s">
        <v>59170</v>
      </c>
      <c r="AE11194" s="38">
        <v>42181</v>
      </c>
      <c r="AF11194" s="37" t="s">
        <v>59170</v>
      </c>
      <c r="AG11194" s="37" t="s">
        <v>30</v>
      </c>
      <c r="AH11194" s="38"/>
      <c r="AI11194" s="37" t="s">
        <v>98</v>
      </c>
      <c r="AK11194" s="37" t="s">
        <v>59</v>
      </c>
      <c r="AM11194" s="40"/>
    </row>
    <row r="11195" spans="1:40">
      <c r="A11195" t="s">
        <v>59171</v>
      </c>
      <c r="B11195" s="37" t="s">
        <v>59172</v>
      </c>
      <c r="C11195" s="3">
        <v>43553.665925925903</v>
      </c>
      <c r="D11195" s="37" t="s">
        <v>59173</v>
      </c>
      <c r="E11195" s="37" t="s">
        <v>59174</v>
      </c>
      <c r="F11195" s="37" t="s">
        <v>64</v>
      </c>
      <c r="G11195" s="37" t="s">
        <v>45</v>
      </c>
      <c r="H11195" s="37" t="s">
        <v>65</v>
      </c>
      <c r="I11195" s="38">
        <v>43285.828090277799</v>
      </c>
      <c r="J11195" s="37" t="s">
        <v>55612</v>
      </c>
      <c r="K11195" s="37" t="s">
        <v>156</v>
      </c>
      <c r="L11195" s="37" t="s">
        <v>59175</v>
      </c>
      <c r="M11195" s="37" t="s">
        <v>50</v>
      </c>
      <c r="N11195" s="37" t="s">
        <v>54932</v>
      </c>
      <c r="O11195" s="37" t="s">
        <v>59176</v>
      </c>
      <c r="P11195" s="37" t="s">
        <v>59176</v>
      </c>
      <c r="Q11195" s="37" t="s">
        <v>54</v>
      </c>
      <c r="R11195" s="38">
        <v>43280.566655092603</v>
      </c>
      <c r="S11195" s="37" t="s">
        <v>59177</v>
      </c>
      <c r="T11195" s="38">
        <v>43276</v>
      </c>
      <c r="U11195" s="37" t="s">
        <v>197</v>
      </c>
      <c r="V11195" s="37" t="s">
        <v>56</v>
      </c>
      <c r="W11195" s="38">
        <v>43276</v>
      </c>
      <c r="X11195" s="40"/>
      <c r="Y11195" s="40">
        <v>0</v>
      </c>
      <c r="Z11195" s="36">
        <v>3620</v>
      </c>
      <c r="AA11195" s="36">
        <v>16362</v>
      </c>
      <c r="AB11195" s="40">
        <v>1350</v>
      </c>
      <c r="AC11195" s="36"/>
      <c r="AD11195" s="37" t="s">
        <v>59178</v>
      </c>
      <c r="AE11195" s="38"/>
      <c r="AF11195" s="37" t="s">
        <v>59179</v>
      </c>
      <c r="AG11195" s="37" t="s">
        <v>156</v>
      </c>
      <c r="AH11195" s="38"/>
      <c r="AI11195" s="37" t="s">
        <v>163</v>
      </c>
      <c r="AJ11195" s="36">
        <v>1105319</v>
      </c>
      <c r="AK11195" s="37" t="s">
        <v>59</v>
      </c>
      <c r="AM11195" s="40">
        <v>1840</v>
      </c>
      <c r="AN11195" s="40">
        <v>338</v>
      </c>
    </row>
    <row r="11196" spans="1:40">
      <c r="A11196" t="s">
        <v>59180</v>
      </c>
      <c r="B11196" s="37" t="s">
        <v>59181</v>
      </c>
      <c r="C11196" s="3">
        <v>43368.633877314802</v>
      </c>
      <c r="D11196" s="37" t="s">
        <v>59182</v>
      </c>
      <c r="E11196" s="37" t="s">
        <v>59183</v>
      </c>
      <c r="F11196" s="37" t="s">
        <v>88</v>
      </c>
      <c r="G11196" s="37" t="s">
        <v>45</v>
      </c>
      <c r="H11196" s="37" t="s">
        <v>65</v>
      </c>
      <c r="I11196" s="38">
        <v>44562</v>
      </c>
      <c r="J11196" s="37" t="s">
        <v>47</v>
      </c>
      <c r="K11196" s="37" t="s">
        <v>90</v>
      </c>
      <c r="L11196" s="37" t="s">
        <v>51</v>
      </c>
      <c r="M11196" s="37" t="s">
        <v>55186</v>
      </c>
      <c r="N11196" s="37" t="s">
        <v>51</v>
      </c>
      <c r="O11196" s="37" t="s">
        <v>392</v>
      </c>
      <c r="P11196" s="37" t="s">
        <v>392</v>
      </c>
      <c r="Q11196" s="37" t="s">
        <v>137</v>
      </c>
      <c r="R11196" s="38"/>
      <c r="S11196" s="37" t="s">
        <v>51</v>
      </c>
      <c r="T11196" s="38">
        <v>42219</v>
      </c>
      <c r="U11196" s="37" t="s">
        <v>55</v>
      </c>
      <c r="V11196" s="37" t="s">
        <v>51</v>
      </c>
      <c r="W11196" s="38"/>
      <c r="X11196" s="40"/>
      <c r="Y11196" s="40"/>
      <c r="Z11196" s="36"/>
      <c r="AA11196" s="36"/>
      <c r="AB11196" s="40"/>
      <c r="AC11196" s="36"/>
      <c r="AD11196" s="37" t="s">
        <v>59184</v>
      </c>
      <c r="AE11196" s="38">
        <v>42283</v>
      </c>
      <c r="AF11196" s="37" t="s">
        <v>59185</v>
      </c>
      <c r="AG11196" s="37" t="s">
        <v>30</v>
      </c>
      <c r="AH11196" s="38"/>
      <c r="AI11196" s="37" t="s">
        <v>98</v>
      </c>
      <c r="AK11196" s="37" t="s">
        <v>59</v>
      </c>
      <c r="AM11196" s="40"/>
    </row>
    <row r="11197" spans="1:40">
      <c r="A11197" t="s">
        <v>59186</v>
      </c>
      <c r="B11197" s="37" t="s">
        <v>59187</v>
      </c>
      <c r="C11197" s="3">
        <v>43368.633877314802</v>
      </c>
      <c r="D11197" s="37" t="s">
        <v>59188</v>
      </c>
      <c r="E11197" s="37" t="s">
        <v>59189</v>
      </c>
      <c r="F11197" s="37" t="s">
        <v>88</v>
      </c>
      <c r="G11197" s="37" t="s">
        <v>45</v>
      </c>
      <c r="H11197" s="37" t="s">
        <v>65</v>
      </c>
      <c r="I11197" s="38">
        <v>42219</v>
      </c>
      <c r="J11197" s="37" t="s">
        <v>416</v>
      </c>
      <c r="K11197" s="37" t="s">
        <v>90</v>
      </c>
      <c r="L11197" s="37" t="s">
        <v>51</v>
      </c>
      <c r="M11197" s="37" t="s">
        <v>55186</v>
      </c>
      <c r="N11197" s="37" t="s">
        <v>51</v>
      </c>
      <c r="O11197" s="37" t="s">
        <v>392</v>
      </c>
      <c r="P11197" s="37" t="s">
        <v>392</v>
      </c>
      <c r="Q11197" s="37" t="s">
        <v>137</v>
      </c>
      <c r="R11197" s="38"/>
      <c r="S11197" s="37" t="s">
        <v>51</v>
      </c>
      <c r="T11197" s="38">
        <v>42219</v>
      </c>
      <c r="U11197" s="37" t="s">
        <v>108</v>
      </c>
      <c r="V11197" s="37" t="s">
        <v>51</v>
      </c>
      <c r="W11197" s="38"/>
      <c r="X11197" s="40"/>
      <c r="Y11197" s="40"/>
      <c r="Z11197" s="36"/>
      <c r="AA11197" s="36"/>
      <c r="AB11197" s="40"/>
      <c r="AC11197" s="36"/>
      <c r="AD11197" s="37" t="s">
        <v>55558</v>
      </c>
      <c r="AE11197" s="38">
        <v>42283</v>
      </c>
      <c r="AF11197" s="37" t="s">
        <v>55558</v>
      </c>
      <c r="AG11197" s="37" t="s">
        <v>30</v>
      </c>
      <c r="AH11197" s="38"/>
      <c r="AI11197" s="37" t="s">
        <v>98</v>
      </c>
      <c r="AK11197" s="37" t="s">
        <v>59</v>
      </c>
      <c r="AM11197" s="40"/>
    </row>
    <row r="11198" spans="1:40">
      <c r="A11198" t="s">
        <v>59190</v>
      </c>
      <c r="B11198" s="37" t="s">
        <v>59191</v>
      </c>
      <c r="C11198" s="3">
        <v>43419.554537037002</v>
      </c>
      <c r="D11198" s="37" t="s">
        <v>59192</v>
      </c>
      <c r="E11198" s="37" t="s">
        <v>59193</v>
      </c>
      <c r="F11198" s="37" t="s">
        <v>88</v>
      </c>
      <c r="G11198" s="37" t="s">
        <v>45</v>
      </c>
      <c r="H11198" s="37" t="s">
        <v>46</v>
      </c>
      <c r="I11198" s="38">
        <v>43247.836979166699</v>
      </c>
      <c r="J11198" s="37" t="s">
        <v>495</v>
      </c>
      <c r="K11198" s="37" t="s">
        <v>90</v>
      </c>
      <c r="L11198" s="37" t="s">
        <v>59194</v>
      </c>
      <c r="M11198" s="37" t="s">
        <v>59195</v>
      </c>
      <c r="N11198" s="37" t="s">
        <v>51</v>
      </c>
      <c r="O11198" s="37" t="s">
        <v>58327</v>
      </c>
      <c r="P11198" s="37" t="s">
        <v>58327</v>
      </c>
      <c r="Q11198" s="37" t="s">
        <v>137</v>
      </c>
      <c r="R11198" s="38"/>
      <c r="S11198" s="37" t="s">
        <v>51</v>
      </c>
      <c r="T11198" s="38">
        <v>43241</v>
      </c>
      <c r="U11198" s="37" t="s">
        <v>82</v>
      </c>
      <c r="V11198" s="37" t="s">
        <v>51</v>
      </c>
      <c r="W11198" s="38">
        <v>43241</v>
      </c>
      <c r="X11198" s="40"/>
      <c r="Y11198" s="40"/>
      <c r="Z11198" s="36"/>
      <c r="AA11198" s="36"/>
      <c r="AB11198" s="40"/>
      <c r="AC11198" s="36"/>
      <c r="AD11198" s="37" t="s">
        <v>59196</v>
      </c>
      <c r="AE11198" s="38"/>
      <c r="AF11198" s="37" t="s">
        <v>59197</v>
      </c>
      <c r="AG11198" s="37" t="s">
        <v>30</v>
      </c>
      <c r="AH11198" s="38">
        <v>43419.554537037002</v>
      </c>
      <c r="AI11198" s="37" t="s">
        <v>98</v>
      </c>
      <c r="AK11198" s="37" t="s">
        <v>59</v>
      </c>
      <c r="AM11198" s="40"/>
    </row>
    <row r="11199" spans="1:40">
      <c r="A11199" t="s">
        <v>59198</v>
      </c>
      <c r="B11199" s="37" t="s">
        <v>59199</v>
      </c>
      <c r="C11199" s="3">
        <v>43536.421631944402</v>
      </c>
      <c r="D11199" s="37" t="s">
        <v>59200</v>
      </c>
      <c r="E11199" s="37" t="s">
        <v>59201</v>
      </c>
      <c r="F11199" s="37" t="s">
        <v>168</v>
      </c>
      <c r="G11199" s="37" t="s">
        <v>45</v>
      </c>
      <c r="H11199" s="37" t="s">
        <v>51</v>
      </c>
      <c r="I11199" s="38">
        <v>44562</v>
      </c>
      <c r="J11199" s="37" t="s">
        <v>466</v>
      </c>
      <c r="K11199" s="37" t="s">
        <v>233</v>
      </c>
      <c r="L11199" s="37" t="s">
        <v>51</v>
      </c>
      <c r="M11199" s="37" t="s">
        <v>54612</v>
      </c>
      <c r="N11199" s="37" t="s">
        <v>51</v>
      </c>
      <c r="O11199" s="37" t="s">
        <v>59202</v>
      </c>
      <c r="P11199" s="37" t="s">
        <v>59202</v>
      </c>
      <c r="Q11199" s="37" t="s">
        <v>54</v>
      </c>
      <c r="R11199" s="38"/>
      <c r="S11199" s="37" t="s">
        <v>51</v>
      </c>
      <c r="T11199" s="38"/>
      <c r="U11199" s="37" t="s">
        <v>96</v>
      </c>
      <c r="V11199" s="37" t="s">
        <v>51</v>
      </c>
      <c r="W11199" s="38"/>
      <c r="X11199" s="40"/>
      <c r="Y11199" s="40"/>
      <c r="Z11199" s="36"/>
      <c r="AA11199" s="36"/>
      <c r="AB11199" s="40"/>
      <c r="AC11199" s="36"/>
      <c r="AD11199" s="37" t="s">
        <v>51</v>
      </c>
      <c r="AE11199" s="38"/>
      <c r="AF11199" s="37" t="s">
        <v>59203</v>
      </c>
      <c r="AG11199" s="37" t="s">
        <v>233</v>
      </c>
      <c r="AH11199" s="38"/>
      <c r="AI11199" s="37" t="s">
        <v>51</v>
      </c>
      <c r="AK11199" s="37" t="s">
        <v>59</v>
      </c>
      <c r="AM11199" s="40"/>
    </row>
    <row r="11200" spans="1:40">
      <c r="A11200" t="s">
        <v>59204</v>
      </c>
      <c r="B11200" s="37" t="s">
        <v>59205</v>
      </c>
      <c r="C11200" s="3">
        <v>42793</v>
      </c>
      <c r="D11200" s="37" t="s">
        <v>59206</v>
      </c>
      <c r="E11200" s="37" t="s">
        <v>59207</v>
      </c>
      <c r="F11200" s="37" t="s">
        <v>168</v>
      </c>
      <c r="G11200" s="37" t="s">
        <v>45</v>
      </c>
      <c r="H11200" s="37" t="s">
        <v>51</v>
      </c>
      <c r="I11200" s="38">
        <v>42233</v>
      </c>
      <c r="J11200" s="37" t="s">
        <v>54471</v>
      </c>
      <c r="K11200" s="37" t="s">
        <v>170</v>
      </c>
      <c r="L11200" s="37" t="s">
        <v>51</v>
      </c>
      <c r="M11200" s="37" t="s">
        <v>54963</v>
      </c>
      <c r="N11200" s="37" t="s">
        <v>51</v>
      </c>
      <c r="O11200" s="37" t="s">
        <v>54964</v>
      </c>
      <c r="P11200" s="37" t="s">
        <v>54964</v>
      </c>
      <c r="Q11200" s="37" t="s">
        <v>137</v>
      </c>
      <c r="R11200" s="38"/>
      <c r="S11200" s="37" t="s">
        <v>51</v>
      </c>
      <c r="T11200" s="38"/>
      <c r="U11200" s="37" t="s">
        <v>569</v>
      </c>
      <c r="V11200" s="37" t="s">
        <v>51</v>
      </c>
      <c r="W11200" s="38"/>
      <c r="X11200" s="40"/>
      <c r="Y11200" s="40"/>
      <c r="Z11200" s="36"/>
      <c r="AA11200" s="36"/>
      <c r="AB11200" s="40"/>
      <c r="AC11200" s="36"/>
      <c r="AD11200" s="37" t="s">
        <v>51</v>
      </c>
      <c r="AE11200" s="38"/>
      <c r="AF11200" s="37" t="s">
        <v>59208</v>
      </c>
      <c r="AG11200" s="37" t="s">
        <v>170</v>
      </c>
      <c r="AH11200" s="38"/>
      <c r="AI11200" s="37" t="s">
        <v>51</v>
      </c>
      <c r="AK11200" s="37" t="s">
        <v>59</v>
      </c>
      <c r="AM11200" s="40"/>
    </row>
    <row r="11201" spans="1:39">
      <c r="A11201" t="s">
        <v>59209</v>
      </c>
      <c r="B11201" s="37" t="s">
        <v>59210</v>
      </c>
      <c r="C11201" s="3">
        <v>43367.805011574099</v>
      </c>
      <c r="D11201" s="37" t="s">
        <v>59211</v>
      </c>
      <c r="E11201" s="37" t="s">
        <v>33330</v>
      </c>
      <c r="F11201" s="37" t="s">
        <v>88</v>
      </c>
      <c r="G11201" s="37" t="s">
        <v>45</v>
      </c>
      <c r="H11201" s="37" t="s">
        <v>65</v>
      </c>
      <c r="I11201" s="38">
        <v>44562</v>
      </c>
      <c r="J11201" s="37" t="s">
        <v>55919</v>
      </c>
      <c r="K11201" s="37" t="s">
        <v>90</v>
      </c>
      <c r="L11201" s="37" t="s">
        <v>51</v>
      </c>
      <c r="M11201" s="37" t="s">
        <v>54669</v>
      </c>
      <c r="N11201" s="37" t="s">
        <v>51</v>
      </c>
      <c r="O11201" s="37" t="s">
        <v>59212</v>
      </c>
      <c r="P11201" s="37" t="s">
        <v>59212</v>
      </c>
      <c r="Q11201" s="37" t="s">
        <v>54</v>
      </c>
      <c r="R11201" s="38"/>
      <c r="S11201" s="37" t="s">
        <v>51</v>
      </c>
      <c r="T11201" s="38">
        <v>42209</v>
      </c>
      <c r="U11201" s="37" t="s">
        <v>108</v>
      </c>
      <c r="V11201" s="37" t="s">
        <v>51</v>
      </c>
      <c r="W11201" s="38"/>
      <c r="X11201" s="40"/>
      <c r="Y11201" s="40"/>
      <c r="Z11201" s="36"/>
      <c r="AA11201" s="36"/>
      <c r="AB11201" s="40"/>
      <c r="AC11201" s="36"/>
      <c r="AD11201" s="37" t="s">
        <v>59213</v>
      </c>
      <c r="AE11201" s="38">
        <v>42209</v>
      </c>
      <c r="AF11201" s="37" t="s">
        <v>59213</v>
      </c>
      <c r="AG11201" s="37" t="s">
        <v>30</v>
      </c>
      <c r="AH11201" s="38"/>
      <c r="AI11201" s="37" t="s">
        <v>98</v>
      </c>
      <c r="AK11201" s="37" t="s">
        <v>59</v>
      </c>
      <c r="AM11201" s="40"/>
    </row>
    <row r="11202" spans="1:39">
      <c r="A11202" t="s">
        <v>59214</v>
      </c>
      <c r="B11202" s="37" t="s">
        <v>59215</v>
      </c>
      <c r="C11202" s="3">
        <v>43592.674351851798</v>
      </c>
      <c r="D11202" s="37" t="s">
        <v>59216</v>
      </c>
      <c r="E11202" s="37" t="s">
        <v>59217</v>
      </c>
      <c r="F11202" s="37" t="s">
        <v>64</v>
      </c>
      <c r="G11202" s="37" t="s">
        <v>45</v>
      </c>
      <c r="H11202" s="37" t="s">
        <v>46</v>
      </c>
      <c r="I11202" s="38">
        <v>43495.925706018497</v>
      </c>
      <c r="J11202" s="37" t="s">
        <v>89</v>
      </c>
      <c r="K11202" s="37" t="s">
        <v>156</v>
      </c>
      <c r="L11202" s="37" t="s">
        <v>59218</v>
      </c>
      <c r="M11202" s="37" t="s">
        <v>79</v>
      </c>
      <c r="N11202" s="37" t="s">
        <v>51</v>
      </c>
      <c r="O11202" s="37" t="s">
        <v>59219</v>
      </c>
      <c r="P11202" s="37" t="s">
        <v>54362</v>
      </c>
      <c r="Q11202" s="37" t="s">
        <v>54</v>
      </c>
      <c r="R11202" s="38">
        <v>43483.583680555603</v>
      </c>
      <c r="S11202" s="37" t="s">
        <v>59220</v>
      </c>
      <c r="T11202" s="38">
        <v>43493.621759259302</v>
      </c>
      <c r="U11202" s="37" t="s">
        <v>71</v>
      </c>
      <c r="V11202" s="37" t="s">
        <v>51</v>
      </c>
      <c r="W11202" s="38"/>
      <c r="X11202" s="40"/>
      <c r="Y11202" s="40"/>
      <c r="Z11202" s="36"/>
      <c r="AA11202" s="36"/>
      <c r="AB11202" s="40"/>
      <c r="AC11202" s="36"/>
      <c r="AD11202" s="37" t="s">
        <v>59221</v>
      </c>
      <c r="AE11202" s="38"/>
      <c r="AF11202" s="37" t="s">
        <v>59221</v>
      </c>
      <c r="AG11202" s="37" t="s">
        <v>156</v>
      </c>
      <c r="AH11202" s="38"/>
      <c r="AI11202" s="37" t="s">
        <v>163</v>
      </c>
      <c r="AK11202" s="37" t="s">
        <v>59</v>
      </c>
      <c r="AM11202" s="40"/>
    </row>
    <row r="11203" spans="1:39">
      <c r="A11203" t="s">
        <v>59222</v>
      </c>
      <c r="B11203" s="37" t="s">
        <v>59223</v>
      </c>
      <c r="C11203" s="3">
        <v>43377.584930555597</v>
      </c>
      <c r="D11203" s="37" t="s">
        <v>59224</v>
      </c>
      <c r="E11203" s="37" t="s">
        <v>59225</v>
      </c>
      <c r="F11203" s="37" t="s">
        <v>88</v>
      </c>
      <c r="G11203" s="37" t="s">
        <v>45</v>
      </c>
      <c r="H11203" s="37" t="s">
        <v>65</v>
      </c>
      <c r="I11203" s="38">
        <v>42828</v>
      </c>
      <c r="J11203" s="37" t="s">
        <v>66</v>
      </c>
      <c r="K11203" s="37" t="s">
        <v>90</v>
      </c>
      <c r="L11203" s="37" t="s">
        <v>51</v>
      </c>
      <c r="M11203" s="37" t="s">
        <v>53999</v>
      </c>
      <c r="N11203" s="37" t="s">
        <v>51</v>
      </c>
      <c r="O11203" s="37" t="s">
        <v>384</v>
      </c>
      <c r="P11203" s="37" t="s">
        <v>384</v>
      </c>
      <c r="Q11203" s="37" t="s">
        <v>54</v>
      </c>
      <c r="R11203" s="38"/>
      <c r="S11203" s="37" t="s">
        <v>59226</v>
      </c>
      <c r="T11203" s="38">
        <v>42828</v>
      </c>
      <c r="U11203" s="37" t="s">
        <v>71</v>
      </c>
      <c r="V11203" s="37" t="s">
        <v>51</v>
      </c>
      <c r="W11203" s="38"/>
      <c r="X11203" s="40"/>
      <c r="Y11203" s="40"/>
      <c r="Z11203" s="36"/>
      <c r="AA11203" s="36"/>
      <c r="AB11203" s="40"/>
      <c r="AC11203" s="36"/>
      <c r="AD11203" s="37" t="s">
        <v>59227</v>
      </c>
      <c r="AE11203" s="38">
        <v>42991</v>
      </c>
      <c r="AF11203" s="37" t="s">
        <v>59228</v>
      </c>
      <c r="AG11203" s="37" t="s">
        <v>30</v>
      </c>
      <c r="AH11203" s="38"/>
      <c r="AI11203" s="37" t="s">
        <v>98</v>
      </c>
      <c r="AK11203" s="37" t="s">
        <v>59</v>
      </c>
      <c r="AM11203" s="40"/>
    </row>
    <row r="11204" spans="1:39">
      <c r="A11204" t="s">
        <v>59229</v>
      </c>
      <c r="B11204" s="37" t="s">
        <v>59230</v>
      </c>
      <c r="C11204" s="3">
        <v>42794</v>
      </c>
      <c r="D11204" s="37" t="s">
        <v>59231</v>
      </c>
      <c r="E11204" s="37" t="s">
        <v>59232</v>
      </c>
      <c r="F11204" s="37" t="s">
        <v>168</v>
      </c>
      <c r="G11204" s="37" t="s">
        <v>45</v>
      </c>
      <c r="H11204" s="37" t="s">
        <v>51</v>
      </c>
      <c r="I11204" s="38">
        <v>44562</v>
      </c>
      <c r="J11204" s="37" t="s">
        <v>416</v>
      </c>
      <c r="K11204" s="37" t="s">
        <v>170</v>
      </c>
      <c r="L11204" s="37" t="s">
        <v>51</v>
      </c>
      <c r="M11204" s="37" t="s">
        <v>53941</v>
      </c>
      <c r="N11204" s="37" t="s">
        <v>51</v>
      </c>
      <c r="O11204" s="37" t="s">
        <v>736</v>
      </c>
      <c r="P11204" s="37" t="s">
        <v>736</v>
      </c>
      <c r="Q11204" s="37" t="s">
        <v>54</v>
      </c>
      <c r="R11204" s="38"/>
      <c r="S11204" s="37" t="s">
        <v>51</v>
      </c>
      <c r="T11204" s="38"/>
      <c r="U11204" s="37" t="s">
        <v>108</v>
      </c>
      <c r="V11204" s="37" t="s">
        <v>51</v>
      </c>
      <c r="W11204" s="38"/>
      <c r="X11204" s="40"/>
      <c r="Y11204" s="40"/>
      <c r="Z11204" s="36"/>
      <c r="AA11204" s="36"/>
      <c r="AB11204" s="40"/>
      <c r="AC11204" s="36"/>
      <c r="AD11204" s="37" t="s">
        <v>51</v>
      </c>
      <c r="AE11204" s="38"/>
      <c r="AF11204" s="37" t="s">
        <v>59233</v>
      </c>
      <c r="AG11204" s="37" t="s">
        <v>170</v>
      </c>
      <c r="AH11204" s="38"/>
      <c r="AI11204" s="37" t="s">
        <v>51</v>
      </c>
      <c r="AK11204" s="37" t="s">
        <v>59</v>
      </c>
      <c r="AM11204" s="40"/>
    </row>
    <row r="11205" spans="1:39">
      <c r="A11205" t="s">
        <v>59234</v>
      </c>
      <c r="B11205" s="37" t="s">
        <v>59235</v>
      </c>
      <c r="C11205" s="3">
        <v>43579.472581018497</v>
      </c>
      <c r="D11205" s="37" t="s">
        <v>59236</v>
      </c>
      <c r="E11205" s="37" t="s">
        <v>59237</v>
      </c>
      <c r="F11205" s="37" t="s">
        <v>44</v>
      </c>
      <c r="G11205" s="37" t="s">
        <v>45</v>
      </c>
      <c r="H11205" s="37" t="s">
        <v>46</v>
      </c>
      <c r="I11205" s="38">
        <v>44562</v>
      </c>
      <c r="J11205" s="37" t="s">
        <v>416</v>
      </c>
      <c r="K11205" s="37" t="s">
        <v>48</v>
      </c>
      <c r="L11205" s="37" t="s">
        <v>51</v>
      </c>
      <c r="M11205" s="37" t="s">
        <v>53941</v>
      </c>
      <c r="N11205" s="37" t="s">
        <v>51</v>
      </c>
      <c r="O11205" s="37" t="s">
        <v>736</v>
      </c>
      <c r="P11205" s="37" t="s">
        <v>736</v>
      </c>
      <c r="Q11205" s="37" t="s">
        <v>54</v>
      </c>
      <c r="R11205" s="38"/>
      <c r="S11205" s="37" t="s">
        <v>51</v>
      </c>
      <c r="T11205" s="38"/>
      <c r="U11205" s="37" t="s">
        <v>96</v>
      </c>
      <c r="V11205" s="37" t="s">
        <v>51</v>
      </c>
      <c r="W11205" s="38"/>
      <c r="X11205" s="40"/>
      <c r="Y11205" s="40"/>
      <c r="Z11205" s="36">
        <v>37644</v>
      </c>
      <c r="AA11205" s="36"/>
      <c r="AB11205" s="40"/>
      <c r="AC11205" s="36"/>
      <c r="AD11205" s="37" t="s">
        <v>51</v>
      </c>
      <c r="AE11205" s="38"/>
      <c r="AF11205" s="37" t="s">
        <v>59238</v>
      </c>
      <c r="AG11205" s="37" t="s">
        <v>48</v>
      </c>
      <c r="AH11205" s="38">
        <v>43347.724710648101</v>
      </c>
      <c r="AI11205" s="37" t="s">
        <v>51</v>
      </c>
      <c r="AJ11205" s="36">
        <v>288898</v>
      </c>
      <c r="AK11205" s="37" t="s">
        <v>59</v>
      </c>
      <c r="AM11205" s="40"/>
    </row>
    <row r="11206" spans="1:39">
      <c r="A11206" t="s">
        <v>59239</v>
      </c>
      <c r="B11206" s="37" t="s">
        <v>59240</v>
      </c>
      <c r="C11206" s="3">
        <v>43593.440393518496</v>
      </c>
      <c r="D11206" s="37" t="s">
        <v>59241</v>
      </c>
      <c r="E11206" s="37" t="s">
        <v>59242</v>
      </c>
      <c r="F11206" s="37" t="s">
        <v>168</v>
      </c>
      <c r="G11206" s="37" t="s">
        <v>45</v>
      </c>
      <c r="H11206" s="37" t="s">
        <v>51</v>
      </c>
      <c r="I11206" s="38">
        <v>44562</v>
      </c>
      <c r="J11206" s="37" t="s">
        <v>466</v>
      </c>
      <c r="K11206" s="37" t="s">
        <v>233</v>
      </c>
      <c r="L11206" s="37" t="s">
        <v>51</v>
      </c>
      <c r="M11206" s="37" t="s">
        <v>54612</v>
      </c>
      <c r="N11206" s="37" t="s">
        <v>51</v>
      </c>
      <c r="O11206" s="37" t="s">
        <v>736</v>
      </c>
      <c r="P11206" s="37" t="s">
        <v>736</v>
      </c>
      <c r="Q11206" s="37" t="s">
        <v>54</v>
      </c>
      <c r="R11206" s="38"/>
      <c r="S11206" s="37" t="s">
        <v>51</v>
      </c>
      <c r="T11206" s="38"/>
      <c r="U11206" s="37" t="s">
        <v>96</v>
      </c>
      <c r="V11206" s="37" t="s">
        <v>51</v>
      </c>
      <c r="W11206" s="38"/>
      <c r="X11206" s="40"/>
      <c r="Y11206" s="40"/>
      <c r="Z11206" s="36"/>
      <c r="AA11206" s="36"/>
      <c r="AB11206" s="40"/>
      <c r="AC11206" s="36"/>
      <c r="AD11206" s="37" t="s">
        <v>51</v>
      </c>
      <c r="AE11206" s="38"/>
      <c r="AF11206" s="37" t="s">
        <v>59243</v>
      </c>
      <c r="AG11206" s="37" t="s">
        <v>233</v>
      </c>
      <c r="AH11206" s="38">
        <v>43593.440393518496</v>
      </c>
      <c r="AI11206" s="37" t="s">
        <v>51</v>
      </c>
      <c r="AK11206" s="37" t="s">
        <v>59</v>
      </c>
      <c r="AM11206" s="40"/>
    </row>
    <row r="11207" spans="1:39">
      <c r="A11207" t="s">
        <v>59244</v>
      </c>
      <c r="B11207" s="37" t="s">
        <v>59245</v>
      </c>
      <c r="C11207" s="3">
        <v>43367.805706018502</v>
      </c>
      <c r="D11207" s="37" t="s">
        <v>59246</v>
      </c>
      <c r="E11207" s="37" t="s">
        <v>59247</v>
      </c>
      <c r="F11207" s="37" t="s">
        <v>88</v>
      </c>
      <c r="G11207" s="37" t="s">
        <v>45</v>
      </c>
      <c r="H11207" s="37" t="s">
        <v>65</v>
      </c>
      <c r="I11207" s="38">
        <v>43019</v>
      </c>
      <c r="J11207" s="37" t="s">
        <v>2033</v>
      </c>
      <c r="K11207" s="37" t="s">
        <v>90</v>
      </c>
      <c r="L11207" s="37" t="s">
        <v>51</v>
      </c>
      <c r="M11207" s="37" t="s">
        <v>54016</v>
      </c>
      <c r="N11207" s="37" t="s">
        <v>51</v>
      </c>
      <c r="O11207" s="37" t="s">
        <v>59248</v>
      </c>
      <c r="P11207" s="37" t="s">
        <v>59248</v>
      </c>
      <c r="Q11207" s="37" t="s">
        <v>54</v>
      </c>
      <c r="R11207" s="38"/>
      <c r="S11207" s="37" t="s">
        <v>59249</v>
      </c>
      <c r="T11207" s="38">
        <v>43019</v>
      </c>
      <c r="U11207" s="37" t="s">
        <v>96</v>
      </c>
      <c r="V11207" s="37" t="s">
        <v>51</v>
      </c>
      <c r="W11207" s="38"/>
      <c r="X11207" s="40"/>
      <c r="Y11207" s="40"/>
      <c r="Z11207" s="36"/>
      <c r="AA11207" s="36"/>
      <c r="AB11207" s="40"/>
      <c r="AC11207" s="36"/>
      <c r="AD11207" s="37" t="s">
        <v>59250</v>
      </c>
      <c r="AE11207" s="38">
        <v>43047</v>
      </c>
      <c r="AF11207" s="37" t="s">
        <v>59251</v>
      </c>
      <c r="AG11207" s="37" t="s">
        <v>30</v>
      </c>
      <c r="AH11207" s="38"/>
      <c r="AI11207" s="37" t="s">
        <v>98</v>
      </c>
      <c r="AK11207" s="37" t="s">
        <v>59</v>
      </c>
      <c r="AM11207" s="40"/>
    </row>
    <row r="11208" spans="1:39">
      <c r="A11208" t="s">
        <v>59252</v>
      </c>
      <c r="B11208" s="37" t="s">
        <v>59253</v>
      </c>
      <c r="C11208" s="3">
        <v>42230</v>
      </c>
      <c r="D11208" s="37" t="s">
        <v>59254</v>
      </c>
      <c r="E11208" s="37" t="s">
        <v>59255</v>
      </c>
      <c r="F11208" s="37" t="s">
        <v>168</v>
      </c>
      <c r="G11208" s="37" t="s">
        <v>45</v>
      </c>
      <c r="H11208" s="37" t="s">
        <v>46</v>
      </c>
      <c r="I11208" s="38">
        <v>44562</v>
      </c>
      <c r="J11208" s="37" t="s">
        <v>55612</v>
      </c>
      <c r="K11208" s="37" t="s">
        <v>233</v>
      </c>
      <c r="L11208" s="37" t="s">
        <v>51</v>
      </c>
      <c r="M11208" s="37" t="s">
        <v>54016</v>
      </c>
      <c r="N11208" s="37" t="s">
        <v>51</v>
      </c>
      <c r="O11208"/>
      <c r="P11208"/>
      <c r="Q11208" s="37" t="s">
        <v>54</v>
      </c>
      <c r="R11208" s="38"/>
      <c r="S11208" s="37" t="s">
        <v>51</v>
      </c>
      <c r="T11208" s="38"/>
      <c r="U11208" s="37" t="s">
        <v>71</v>
      </c>
      <c r="V11208" s="37" t="s">
        <v>51</v>
      </c>
      <c r="W11208" s="38"/>
      <c r="X11208" s="40"/>
      <c r="Y11208" s="40"/>
      <c r="Z11208" s="36"/>
      <c r="AA11208" s="36"/>
      <c r="AB11208" s="40"/>
      <c r="AC11208" s="36"/>
      <c r="AD11208" s="37" t="s">
        <v>51</v>
      </c>
      <c r="AE11208" s="38"/>
      <c r="AF11208" s="37" t="s">
        <v>59256</v>
      </c>
      <c r="AG11208" s="37" t="s">
        <v>233</v>
      </c>
      <c r="AH11208" s="38"/>
      <c r="AI11208" s="37" t="s">
        <v>51</v>
      </c>
      <c r="AK11208" s="37" t="s">
        <v>59</v>
      </c>
      <c r="AM11208" s="40"/>
    </row>
    <row r="11209" spans="1:39">
      <c r="A11209" t="s">
        <v>59257</v>
      </c>
      <c r="B11209" s="37" t="s">
        <v>59258</v>
      </c>
      <c r="C11209" s="3">
        <v>43367.805011574099</v>
      </c>
      <c r="D11209" s="37" t="s">
        <v>59259</v>
      </c>
      <c r="E11209" s="37" t="s">
        <v>32334</v>
      </c>
      <c r="F11209" s="37" t="s">
        <v>88</v>
      </c>
      <c r="G11209" s="37" t="s">
        <v>45</v>
      </c>
      <c r="H11209" s="37" t="s">
        <v>65</v>
      </c>
      <c r="I11209" s="38">
        <v>44562</v>
      </c>
      <c r="J11209" s="37" t="s">
        <v>55919</v>
      </c>
      <c r="K11209" s="37" t="s">
        <v>90</v>
      </c>
      <c r="L11209" s="37" t="s">
        <v>51</v>
      </c>
      <c r="M11209" s="37" t="s">
        <v>54669</v>
      </c>
      <c r="N11209" s="37" t="s">
        <v>51</v>
      </c>
      <c r="O11209" s="37" t="s">
        <v>32334</v>
      </c>
      <c r="P11209" s="37" t="s">
        <v>32334</v>
      </c>
      <c r="Q11209" s="37" t="s">
        <v>54</v>
      </c>
      <c r="R11209" s="38"/>
      <c r="S11209" s="37" t="s">
        <v>51</v>
      </c>
      <c r="T11209" s="38">
        <v>42210</v>
      </c>
      <c r="U11209" s="37" t="s">
        <v>197</v>
      </c>
      <c r="V11209" s="37" t="s">
        <v>51</v>
      </c>
      <c r="W11209" s="38"/>
      <c r="X11209" s="40"/>
      <c r="Y11209" s="40"/>
      <c r="Z11209" s="36"/>
      <c r="AA11209" s="36"/>
      <c r="AB11209" s="40"/>
      <c r="AC11209" s="36"/>
      <c r="AD11209" s="37" t="s">
        <v>59260</v>
      </c>
      <c r="AE11209" s="38">
        <v>42210</v>
      </c>
      <c r="AF11209" s="37" t="s">
        <v>59260</v>
      </c>
      <c r="AG11209" s="37" t="s">
        <v>30</v>
      </c>
      <c r="AH11209" s="38"/>
      <c r="AI11209" s="37" t="s">
        <v>98</v>
      </c>
      <c r="AK11209" s="37" t="s">
        <v>59</v>
      </c>
      <c r="AM11209" s="40"/>
    </row>
    <row r="11210" spans="1:39">
      <c r="A11210" t="s">
        <v>59261</v>
      </c>
      <c r="B11210" s="37" t="s">
        <v>59262</v>
      </c>
      <c r="C11210" s="3">
        <v>43370.430682870399</v>
      </c>
      <c r="D11210" s="37" t="s">
        <v>59263</v>
      </c>
      <c r="E11210" s="37" t="s">
        <v>59264</v>
      </c>
      <c r="F11210" s="37" t="s">
        <v>88</v>
      </c>
      <c r="G11210" s="37" t="s">
        <v>45</v>
      </c>
      <c r="H11210" s="37" t="s">
        <v>65</v>
      </c>
      <c r="I11210" s="38">
        <v>42598</v>
      </c>
      <c r="J11210" s="37" t="s">
        <v>54370</v>
      </c>
      <c r="K11210" s="37" t="s">
        <v>90</v>
      </c>
      <c r="L11210" s="37" t="s">
        <v>51</v>
      </c>
      <c r="M11210" s="37" t="s">
        <v>54016</v>
      </c>
      <c r="N11210" s="37" t="s">
        <v>51</v>
      </c>
      <c r="O11210" s="37" t="s">
        <v>59265</v>
      </c>
      <c r="P11210" s="37" t="s">
        <v>59265</v>
      </c>
      <c r="Q11210" s="37" t="s">
        <v>54</v>
      </c>
      <c r="R11210" s="38"/>
      <c r="S11210" s="37" t="s">
        <v>59266</v>
      </c>
      <c r="T11210" s="38"/>
      <c r="U11210" s="37" t="s">
        <v>71</v>
      </c>
      <c r="V11210" s="37" t="s">
        <v>51</v>
      </c>
      <c r="W11210" s="38"/>
      <c r="X11210" s="40"/>
      <c r="Y11210" s="40"/>
      <c r="Z11210" s="36"/>
      <c r="AA11210" s="36"/>
      <c r="AB11210" s="40"/>
      <c r="AC11210" s="36"/>
      <c r="AD11210" s="37" t="s">
        <v>59267</v>
      </c>
      <c r="AE11210" s="38">
        <v>42713</v>
      </c>
      <c r="AF11210" s="37" t="s">
        <v>59268</v>
      </c>
      <c r="AG11210" s="37" t="s">
        <v>30</v>
      </c>
      <c r="AH11210" s="38"/>
      <c r="AI11210" s="37" t="s">
        <v>98</v>
      </c>
      <c r="AK11210" s="37" t="s">
        <v>59</v>
      </c>
      <c r="AM11210" s="40"/>
    </row>
    <row r="11211" spans="1:39">
      <c r="A11211" t="s">
        <v>59269</v>
      </c>
      <c r="B11211" s="37" t="s">
        <v>59270</v>
      </c>
      <c r="C11211" s="3">
        <v>43461.520104166702</v>
      </c>
      <c r="D11211" s="37" t="s">
        <v>59271</v>
      </c>
      <c r="E11211" s="37" t="s">
        <v>59272</v>
      </c>
      <c r="F11211" s="37" t="s">
        <v>44</v>
      </c>
      <c r="G11211" s="37" t="s">
        <v>45</v>
      </c>
      <c r="H11211" s="37" t="s">
        <v>65</v>
      </c>
      <c r="I11211" s="38">
        <v>43335.682083333297</v>
      </c>
      <c r="J11211" s="37" t="s">
        <v>66</v>
      </c>
      <c r="K11211" s="37" t="s">
        <v>48</v>
      </c>
      <c r="L11211" s="37" t="s">
        <v>67</v>
      </c>
      <c r="M11211" s="37" t="s">
        <v>68</v>
      </c>
      <c r="N11211" s="37" t="s">
        <v>51</v>
      </c>
      <c r="O11211" s="37" t="s">
        <v>59273</v>
      </c>
      <c r="P11211" s="37" t="s">
        <v>59274</v>
      </c>
      <c r="Q11211" s="37" t="s">
        <v>54</v>
      </c>
      <c r="R11211" s="38"/>
      <c r="S11211" s="37" t="s">
        <v>51</v>
      </c>
      <c r="T11211" s="38"/>
      <c r="U11211" s="37" t="s">
        <v>71</v>
      </c>
      <c r="V11211" s="37" t="s">
        <v>14</v>
      </c>
      <c r="W11211" s="38"/>
      <c r="X11211" s="40"/>
      <c r="Y11211" s="40"/>
      <c r="Z11211" s="36">
        <v>9112</v>
      </c>
      <c r="AA11211" s="36"/>
      <c r="AB11211" s="40"/>
      <c r="AC11211" s="36"/>
      <c r="AD11211" s="37" t="s">
        <v>59275</v>
      </c>
      <c r="AE11211" s="38"/>
      <c r="AF11211" s="37" t="s">
        <v>59276</v>
      </c>
      <c r="AG11211" s="37" t="s">
        <v>48</v>
      </c>
      <c r="AH11211" s="38">
        <v>43291.511851851901</v>
      </c>
      <c r="AI11211" s="37" t="s">
        <v>51</v>
      </c>
      <c r="AK11211" s="37" t="s">
        <v>59</v>
      </c>
      <c r="AM11211" s="40"/>
    </row>
    <row r="11212" spans="1:39">
      <c r="A11212" t="s">
        <v>59277</v>
      </c>
      <c r="B11212" s="37" t="s">
        <v>59278</v>
      </c>
      <c r="C11212" s="3">
        <v>43368.633877314802</v>
      </c>
      <c r="D11212" s="37" t="s">
        <v>59279</v>
      </c>
      <c r="E11212" s="37" t="s">
        <v>59280</v>
      </c>
      <c r="F11212" s="37" t="s">
        <v>88</v>
      </c>
      <c r="G11212" s="37" t="s">
        <v>45</v>
      </c>
      <c r="H11212" s="37" t="s">
        <v>46</v>
      </c>
      <c r="I11212" s="38">
        <v>42954</v>
      </c>
      <c r="J11212" s="37" t="s">
        <v>495</v>
      </c>
      <c r="K11212" s="37" t="s">
        <v>90</v>
      </c>
      <c r="L11212" s="37" t="s">
        <v>51</v>
      </c>
      <c r="M11212" s="37" t="s">
        <v>56556</v>
      </c>
      <c r="N11212" s="37" t="s">
        <v>51</v>
      </c>
      <c r="O11212" s="37" t="s">
        <v>59281</v>
      </c>
      <c r="P11212" s="37" t="s">
        <v>59281</v>
      </c>
      <c r="Q11212" s="37" t="s">
        <v>137</v>
      </c>
      <c r="R11212" s="38"/>
      <c r="S11212" s="37" t="s">
        <v>51</v>
      </c>
      <c r="T11212" s="38">
        <v>42954</v>
      </c>
      <c r="U11212" s="37" t="s">
        <v>498</v>
      </c>
      <c r="V11212" s="37" t="s">
        <v>51</v>
      </c>
      <c r="W11212" s="38"/>
      <c r="X11212" s="40"/>
      <c r="Y11212" s="40"/>
      <c r="Z11212" s="36"/>
      <c r="AA11212" s="36"/>
      <c r="AB11212" s="40"/>
      <c r="AC11212" s="36"/>
      <c r="AD11212" s="37" t="s">
        <v>59282</v>
      </c>
      <c r="AE11212" s="38">
        <v>43133</v>
      </c>
      <c r="AF11212" s="37" t="s">
        <v>59282</v>
      </c>
      <c r="AG11212" s="37" t="s">
        <v>30</v>
      </c>
      <c r="AH11212" s="38"/>
      <c r="AI11212" s="37" t="s">
        <v>98</v>
      </c>
      <c r="AK11212" s="37" t="s">
        <v>59</v>
      </c>
      <c r="AM11212" s="40"/>
    </row>
    <row r="11213" spans="1:39">
      <c r="A11213" t="s">
        <v>59283</v>
      </c>
      <c r="B11213" s="37" t="s">
        <v>59284</v>
      </c>
      <c r="C11213" s="3">
        <v>43558.510578703703</v>
      </c>
      <c r="D11213" s="37" t="s">
        <v>59285</v>
      </c>
      <c r="E11213" s="37" t="s">
        <v>59286</v>
      </c>
      <c r="F11213" s="37" t="s">
        <v>44</v>
      </c>
      <c r="G11213" s="37" t="s">
        <v>45</v>
      </c>
      <c r="H11213" s="37" t="s">
        <v>65</v>
      </c>
      <c r="I11213" s="38">
        <v>43568.677233796298</v>
      </c>
      <c r="J11213" s="37" t="s">
        <v>181</v>
      </c>
      <c r="K11213" s="37" t="s">
        <v>233</v>
      </c>
      <c r="L11213" s="37" t="s">
        <v>51</v>
      </c>
      <c r="M11213" s="37" t="s">
        <v>458</v>
      </c>
      <c r="N11213" s="37" t="s">
        <v>51</v>
      </c>
      <c r="O11213" s="37" t="s">
        <v>30407</v>
      </c>
      <c r="P11213" s="37" t="s">
        <v>59287</v>
      </c>
      <c r="Q11213" s="37" t="s">
        <v>137</v>
      </c>
      <c r="R11213" s="38"/>
      <c r="S11213" s="37" t="s">
        <v>51</v>
      </c>
      <c r="T11213" s="38"/>
      <c r="U11213" s="37" t="s">
        <v>294</v>
      </c>
      <c r="V11213" s="37" t="s">
        <v>51</v>
      </c>
      <c r="W11213" s="38"/>
      <c r="X11213" s="40"/>
      <c r="Y11213" s="40"/>
      <c r="Z11213" s="36"/>
      <c r="AA11213" s="36"/>
      <c r="AB11213" s="40"/>
      <c r="AC11213" s="36"/>
      <c r="AD11213" s="37" t="s">
        <v>59288</v>
      </c>
      <c r="AE11213" s="38"/>
      <c r="AF11213" s="37" t="s">
        <v>59289</v>
      </c>
      <c r="AG11213" s="37" t="s">
        <v>233</v>
      </c>
      <c r="AH11213" s="38">
        <v>43496.637650463003</v>
      </c>
      <c r="AI11213" s="37" t="s">
        <v>51</v>
      </c>
      <c r="AK11213" s="37" t="s">
        <v>59</v>
      </c>
      <c r="AM11213" s="40"/>
    </row>
    <row r="11214" spans="1:39">
      <c r="A11214" t="s">
        <v>59290</v>
      </c>
      <c r="B11214" s="37" t="s">
        <v>59291</v>
      </c>
      <c r="C11214" s="3">
        <v>43553.665972222203</v>
      </c>
      <c r="D11214" s="37" t="s">
        <v>59292</v>
      </c>
      <c r="E11214" s="37" t="s">
        <v>59293</v>
      </c>
      <c r="F11214" s="37" t="s">
        <v>88</v>
      </c>
      <c r="G11214" s="37" t="s">
        <v>45</v>
      </c>
      <c r="H11214" s="37" t="s">
        <v>65</v>
      </c>
      <c r="I11214" s="38">
        <v>43152</v>
      </c>
      <c r="J11214" s="37" t="s">
        <v>566</v>
      </c>
      <c r="K11214" s="37" t="s">
        <v>48</v>
      </c>
      <c r="L11214" s="37" t="s">
        <v>51</v>
      </c>
      <c r="M11214" s="37" t="s">
        <v>54016</v>
      </c>
      <c r="N11214" s="37" t="s">
        <v>51</v>
      </c>
      <c r="O11214" s="37" t="s">
        <v>59294</v>
      </c>
      <c r="P11214" s="37" t="s">
        <v>59294</v>
      </c>
      <c r="Q11214" s="37" t="s">
        <v>54</v>
      </c>
      <c r="R11214" s="38"/>
      <c r="S11214" s="37" t="s">
        <v>59295</v>
      </c>
      <c r="T11214" s="38">
        <v>43026</v>
      </c>
      <c r="U11214" s="37" t="s">
        <v>96</v>
      </c>
      <c r="V11214" s="37" t="s">
        <v>51</v>
      </c>
      <c r="W11214" s="38"/>
      <c r="X11214" s="40"/>
      <c r="Y11214" s="40"/>
      <c r="Z11214" s="36"/>
      <c r="AA11214" s="36"/>
      <c r="AB11214" s="40"/>
      <c r="AC11214" s="36"/>
      <c r="AD11214" s="37" t="s">
        <v>59296</v>
      </c>
      <c r="AE11214" s="38"/>
      <c r="AF11214" s="37" t="s">
        <v>59297</v>
      </c>
      <c r="AG11214" s="37" t="s">
        <v>48</v>
      </c>
      <c r="AH11214" s="38"/>
      <c r="AI11214" s="37" t="s">
        <v>98</v>
      </c>
      <c r="AK11214" s="37" t="s">
        <v>59</v>
      </c>
      <c r="AM11214" s="40"/>
    </row>
    <row r="11215" spans="1:39">
      <c r="A11215" t="s">
        <v>59298</v>
      </c>
      <c r="B11215" s="37" t="s">
        <v>59299</v>
      </c>
      <c r="C11215" s="3">
        <v>43367.805706018502</v>
      </c>
      <c r="D11215" s="37" t="s">
        <v>59300</v>
      </c>
      <c r="E11215" s="37" t="s">
        <v>59301</v>
      </c>
      <c r="F11215" s="37" t="s">
        <v>88</v>
      </c>
      <c r="G11215" s="37" t="s">
        <v>45</v>
      </c>
      <c r="H11215" s="37" t="s">
        <v>65</v>
      </c>
      <c r="I11215" s="38">
        <v>42872</v>
      </c>
      <c r="J11215" s="37" t="s">
        <v>66</v>
      </c>
      <c r="K11215" s="37" t="s">
        <v>90</v>
      </c>
      <c r="L11215" s="37" t="s">
        <v>51</v>
      </c>
      <c r="M11215" s="37" t="s">
        <v>54016</v>
      </c>
      <c r="N11215" s="37" t="s">
        <v>51</v>
      </c>
      <c r="O11215" s="37" t="s">
        <v>59302</v>
      </c>
      <c r="P11215" s="37" t="s">
        <v>59302</v>
      </c>
      <c r="Q11215" s="37" t="s">
        <v>54</v>
      </c>
      <c r="R11215" s="38"/>
      <c r="S11215" s="37" t="s">
        <v>59303</v>
      </c>
      <c r="T11215" s="38">
        <v>42872</v>
      </c>
      <c r="U11215" s="37" t="s">
        <v>71</v>
      </c>
      <c r="V11215" s="37" t="s">
        <v>51</v>
      </c>
      <c r="W11215" s="38"/>
      <c r="X11215" s="40"/>
      <c r="Y11215" s="40"/>
      <c r="Z11215" s="36"/>
      <c r="AA11215" s="36"/>
      <c r="AB11215" s="40"/>
      <c r="AC11215" s="36"/>
      <c r="AD11215" s="37" t="s">
        <v>55045</v>
      </c>
      <c r="AE11215" s="38">
        <v>42887</v>
      </c>
      <c r="AF11215" s="37" t="s">
        <v>59304</v>
      </c>
      <c r="AG11215" s="37" t="s">
        <v>30</v>
      </c>
      <c r="AH11215" s="38"/>
      <c r="AI11215" s="37" t="s">
        <v>98</v>
      </c>
      <c r="AK11215" s="37" t="s">
        <v>59</v>
      </c>
      <c r="AM11215" s="40"/>
    </row>
    <row r="11216" spans="1:39">
      <c r="A11216" t="s">
        <v>59305</v>
      </c>
      <c r="B11216" s="37" t="s">
        <v>59306</v>
      </c>
      <c r="C11216" s="3">
        <v>43251.612962963001</v>
      </c>
      <c r="D11216" s="37" t="s">
        <v>59307</v>
      </c>
      <c r="E11216" s="37" t="s">
        <v>59308</v>
      </c>
      <c r="F11216" s="37" t="s">
        <v>168</v>
      </c>
      <c r="G11216" s="37" t="s">
        <v>45</v>
      </c>
      <c r="H11216" s="37" t="s">
        <v>51</v>
      </c>
      <c r="I11216" s="38">
        <v>44562</v>
      </c>
      <c r="J11216" s="37" t="s">
        <v>416</v>
      </c>
      <c r="K11216" s="37" t="s">
        <v>170</v>
      </c>
      <c r="L11216" s="37" t="s">
        <v>51</v>
      </c>
      <c r="M11216" s="37" t="s">
        <v>54612</v>
      </c>
      <c r="N11216" s="37" t="s">
        <v>51</v>
      </c>
      <c r="O11216" s="37" t="s">
        <v>736</v>
      </c>
      <c r="P11216" s="37" t="s">
        <v>736</v>
      </c>
      <c r="Q11216" s="37" t="s">
        <v>54</v>
      </c>
      <c r="R11216" s="38"/>
      <c r="S11216" s="37" t="s">
        <v>51</v>
      </c>
      <c r="T11216" s="38"/>
      <c r="U11216" s="37" t="s">
        <v>108</v>
      </c>
      <c r="V11216" s="37" t="s">
        <v>51</v>
      </c>
      <c r="W11216" s="38"/>
      <c r="X11216" s="40"/>
      <c r="Y11216" s="40"/>
      <c r="Z11216" s="36"/>
      <c r="AA11216" s="36"/>
      <c r="AB11216" s="40"/>
      <c r="AC11216" s="36"/>
      <c r="AD11216" s="37" t="s">
        <v>51</v>
      </c>
      <c r="AE11216" s="38"/>
      <c r="AF11216" s="37" t="s">
        <v>59309</v>
      </c>
      <c r="AG11216" s="37" t="s">
        <v>170</v>
      </c>
      <c r="AH11216" s="38"/>
      <c r="AI11216" s="37" t="s">
        <v>51</v>
      </c>
      <c r="AK11216" s="37" t="s">
        <v>59</v>
      </c>
      <c r="AM11216" s="40"/>
    </row>
    <row r="11217" spans="1:39">
      <c r="A11217" t="s">
        <v>59310</v>
      </c>
      <c r="B11217" s="37" t="s">
        <v>59311</v>
      </c>
      <c r="C11217" s="3">
        <v>43468.711597222202</v>
      </c>
      <c r="D11217" s="37" t="s">
        <v>59312</v>
      </c>
      <c r="E11217" s="37" t="s">
        <v>59313</v>
      </c>
      <c r="F11217" s="37" t="s">
        <v>168</v>
      </c>
      <c r="G11217" s="37" t="s">
        <v>45</v>
      </c>
      <c r="H11217" s="37" t="s">
        <v>46</v>
      </c>
      <c r="I11217" s="38">
        <v>44562</v>
      </c>
      <c r="J11217" s="37" t="s">
        <v>133</v>
      </c>
      <c r="K11217" s="37" t="s">
        <v>233</v>
      </c>
      <c r="L11217" s="37" t="s">
        <v>51</v>
      </c>
      <c r="M11217" s="37" t="s">
        <v>53897</v>
      </c>
      <c r="N11217" s="37" t="s">
        <v>51</v>
      </c>
      <c r="O11217" s="37" t="s">
        <v>59314</v>
      </c>
      <c r="P11217" s="37" t="s">
        <v>59314</v>
      </c>
      <c r="Q11217" s="37" t="s">
        <v>54</v>
      </c>
      <c r="R11217" s="38"/>
      <c r="S11217" s="37" t="s">
        <v>51</v>
      </c>
      <c r="T11217" s="38"/>
      <c r="U11217" s="37" t="s">
        <v>294</v>
      </c>
      <c r="V11217" s="37" t="s">
        <v>51</v>
      </c>
      <c r="W11217" s="38"/>
      <c r="X11217" s="40"/>
      <c r="Y11217" s="40"/>
      <c r="Z11217" s="36"/>
      <c r="AA11217" s="36"/>
      <c r="AB11217" s="40"/>
      <c r="AC11217" s="36"/>
      <c r="AD11217" s="37" t="s">
        <v>51</v>
      </c>
      <c r="AE11217" s="38"/>
      <c r="AF11217" s="37" t="s">
        <v>59315</v>
      </c>
      <c r="AG11217" s="37" t="s">
        <v>233</v>
      </c>
      <c r="AH11217" s="38">
        <v>43468.711597222202</v>
      </c>
      <c r="AI11217" s="37" t="s">
        <v>51</v>
      </c>
      <c r="AK11217" s="37" t="s">
        <v>59</v>
      </c>
      <c r="AM11217" s="40"/>
    </row>
    <row r="11218" spans="1:39">
      <c r="A11218" t="s">
        <v>59316</v>
      </c>
      <c r="B11218" s="37" t="s">
        <v>59317</v>
      </c>
      <c r="C11218" s="3">
        <v>43581.591192129599</v>
      </c>
      <c r="D11218" s="37" t="s">
        <v>59318</v>
      </c>
      <c r="E11218" s="37" t="s">
        <v>59319</v>
      </c>
      <c r="F11218" s="37" t="s">
        <v>88</v>
      </c>
      <c r="G11218" s="37" t="s">
        <v>45</v>
      </c>
      <c r="H11218" s="37" t="s">
        <v>65</v>
      </c>
      <c r="I11218" s="38">
        <v>43314.665844907402</v>
      </c>
      <c r="J11218" s="37" t="s">
        <v>66</v>
      </c>
      <c r="K11218" s="37" t="s">
        <v>90</v>
      </c>
      <c r="L11218" s="37" t="s">
        <v>467</v>
      </c>
      <c r="M11218" s="37" t="s">
        <v>68</v>
      </c>
      <c r="N11218" s="37" t="s">
        <v>51</v>
      </c>
      <c r="O11218" s="37" t="s">
        <v>59320</v>
      </c>
      <c r="P11218" s="37" t="s">
        <v>59321</v>
      </c>
      <c r="Q11218" s="37" t="s">
        <v>54</v>
      </c>
      <c r="R11218" s="38">
        <v>43492.649016203701</v>
      </c>
      <c r="S11218" s="37" t="s">
        <v>59322</v>
      </c>
      <c r="T11218" s="38">
        <v>43467.5617824074</v>
      </c>
      <c r="U11218" s="37" t="s">
        <v>71</v>
      </c>
      <c r="V11218" s="37" t="s">
        <v>51</v>
      </c>
      <c r="W11218" s="38"/>
      <c r="X11218" s="40"/>
      <c r="Y11218" s="40"/>
      <c r="Z11218" s="36"/>
      <c r="AA11218" s="36"/>
      <c r="AB11218" s="40"/>
      <c r="AC11218" s="36"/>
      <c r="AD11218" s="37" t="s">
        <v>59323</v>
      </c>
      <c r="AE11218" s="38">
        <v>43492.650740740697</v>
      </c>
      <c r="AF11218" s="37" t="s">
        <v>59324</v>
      </c>
      <c r="AG11218" s="37" t="s">
        <v>30</v>
      </c>
      <c r="AH11218" s="38">
        <v>43581.591192129599</v>
      </c>
      <c r="AI11218" s="37" t="s">
        <v>98</v>
      </c>
      <c r="AK11218" s="37" t="s">
        <v>59</v>
      </c>
      <c r="AM11218" s="40"/>
    </row>
    <row r="11219" spans="1:39">
      <c r="A11219" t="s">
        <v>59325</v>
      </c>
      <c r="B11219" s="37" t="s">
        <v>59326</v>
      </c>
      <c r="C11219" s="3">
        <v>42339</v>
      </c>
      <c r="D11219" s="37" t="s">
        <v>59327</v>
      </c>
      <c r="E11219" s="37" t="s">
        <v>59328</v>
      </c>
      <c r="F11219" s="37" t="s">
        <v>168</v>
      </c>
      <c r="G11219" s="37" t="s">
        <v>45</v>
      </c>
      <c r="H11219" s="37" t="s">
        <v>46</v>
      </c>
      <c r="I11219" s="38">
        <v>44562</v>
      </c>
      <c r="J11219" s="37" t="s">
        <v>55612</v>
      </c>
      <c r="K11219" s="37" t="s">
        <v>233</v>
      </c>
      <c r="L11219" s="37" t="s">
        <v>51</v>
      </c>
      <c r="M11219" s="37" t="s">
        <v>53897</v>
      </c>
      <c r="N11219" s="37" t="s">
        <v>51</v>
      </c>
      <c r="O11219" s="37" t="s">
        <v>59329</v>
      </c>
      <c r="P11219" s="37" t="s">
        <v>59329</v>
      </c>
      <c r="Q11219" s="37" t="s">
        <v>54</v>
      </c>
      <c r="R11219" s="38"/>
      <c r="S11219" s="37" t="s">
        <v>51</v>
      </c>
      <c r="T11219" s="38"/>
      <c r="U11219" s="37" t="s">
        <v>294</v>
      </c>
      <c r="V11219" s="37" t="s">
        <v>51</v>
      </c>
      <c r="W11219" s="38"/>
      <c r="X11219" s="40"/>
      <c r="Y11219" s="40"/>
      <c r="Z11219" s="36"/>
      <c r="AA11219" s="36"/>
      <c r="AB11219" s="40"/>
      <c r="AC11219" s="36"/>
      <c r="AD11219" s="37" t="s">
        <v>51</v>
      </c>
      <c r="AE11219" s="38"/>
      <c r="AF11219" s="37" t="s">
        <v>59330</v>
      </c>
      <c r="AG11219" s="37" t="s">
        <v>233</v>
      </c>
      <c r="AH11219" s="38"/>
      <c r="AI11219" s="37" t="s">
        <v>51</v>
      </c>
      <c r="AK11219" s="37" t="s">
        <v>59</v>
      </c>
      <c r="AM11219" s="40"/>
    </row>
    <row r="11220" spans="1:39">
      <c r="A11220" t="s">
        <v>59331</v>
      </c>
      <c r="B11220" s="37" t="s">
        <v>59332</v>
      </c>
      <c r="C11220" s="3">
        <v>42793</v>
      </c>
      <c r="D11220" s="37" t="s">
        <v>59333</v>
      </c>
      <c r="E11220" s="37" t="s">
        <v>59334</v>
      </c>
      <c r="F11220" s="37" t="s">
        <v>168</v>
      </c>
      <c r="G11220" s="37" t="s">
        <v>45</v>
      </c>
      <c r="H11220" s="37" t="s">
        <v>51</v>
      </c>
      <c r="I11220" s="38">
        <v>44562</v>
      </c>
      <c r="J11220" s="37" t="s">
        <v>54471</v>
      </c>
      <c r="K11220" s="37" t="s">
        <v>233</v>
      </c>
      <c r="L11220" s="37" t="s">
        <v>51</v>
      </c>
      <c r="M11220" s="37" t="s">
        <v>53941</v>
      </c>
      <c r="N11220" s="37" t="s">
        <v>51</v>
      </c>
      <c r="O11220" s="37" t="s">
        <v>59335</v>
      </c>
      <c r="P11220" s="37" t="s">
        <v>59335</v>
      </c>
      <c r="Q11220" s="37" t="s">
        <v>54</v>
      </c>
      <c r="R11220" s="38"/>
      <c r="S11220" s="37" t="s">
        <v>51</v>
      </c>
      <c r="T11220" s="38"/>
      <c r="U11220" s="37" t="s">
        <v>82</v>
      </c>
      <c r="V11220" s="37" t="s">
        <v>51</v>
      </c>
      <c r="W11220" s="38"/>
      <c r="X11220" s="40"/>
      <c r="Y11220" s="40"/>
      <c r="Z11220" s="36"/>
      <c r="AA11220" s="36"/>
      <c r="AB11220" s="40"/>
      <c r="AC11220" s="36"/>
      <c r="AD11220" s="37" t="s">
        <v>51</v>
      </c>
      <c r="AE11220" s="38"/>
      <c r="AF11220" s="37" t="s">
        <v>59336</v>
      </c>
      <c r="AG11220" s="37" t="s">
        <v>233</v>
      </c>
      <c r="AH11220" s="38"/>
      <c r="AI11220" s="37" t="s">
        <v>51</v>
      </c>
      <c r="AK11220" s="37" t="s">
        <v>59</v>
      </c>
      <c r="AM11220" s="40"/>
    </row>
    <row r="11221" spans="1:39">
      <c r="A11221" t="s">
        <v>59337</v>
      </c>
      <c r="B11221" s="37" t="s">
        <v>59338</v>
      </c>
      <c r="C11221" s="3">
        <v>43593.643622685202</v>
      </c>
      <c r="D11221" s="37" t="s">
        <v>59339</v>
      </c>
      <c r="E11221" s="37" t="s">
        <v>59340</v>
      </c>
      <c r="F11221" s="37" t="s">
        <v>64</v>
      </c>
      <c r="G11221" s="37" t="s">
        <v>45</v>
      </c>
      <c r="H11221" s="37" t="s">
        <v>65</v>
      </c>
      <c r="I11221" s="38">
        <v>43610.476388888899</v>
      </c>
      <c r="J11221" s="37" t="s">
        <v>133</v>
      </c>
      <c r="K11221" s="37" t="s">
        <v>48</v>
      </c>
      <c r="L11221" s="37" t="s">
        <v>787</v>
      </c>
      <c r="M11221" s="37" t="s">
        <v>68</v>
      </c>
      <c r="N11221" s="37" t="s">
        <v>51</v>
      </c>
      <c r="O11221" s="37" t="s">
        <v>655</v>
      </c>
      <c r="P11221" s="37" t="s">
        <v>656</v>
      </c>
      <c r="Q11221" s="37" t="s">
        <v>54</v>
      </c>
      <c r="R11221" s="38">
        <v>43574</v>
      </c>
      <c r="S11221" s="37" t="s">
        <v>59341</v>
      </c>
      <c r="T11221" s="38"/>
      <c r="U11221" s="37" t="s">
        <v>96</v>
      </c>
      <c r="V11221" s="37" t="s">
        <v>56</v>
      </c>
      <c r="W11221" s="38"/>
      <c r="X11221" s="40"/>
      <c r="Y11221" s="40"/>
      <c r="Z11221" s="36">
        <v>227062</v>
      </c>
      <c r="AA11221" s="36"/>
      <c r="AB11221" s="40"/>
      <c r="AC11221" s="36"/>
      <c r="AD11221" s="37" t="s">
        <v>59342</v>
      </c>
      <c r="AE11221" s="38"/>
      <c r="AF11221" s="37" t="s">
        <v>59343</v>
      </c>
      <c r="AG11221" s="37" t="s">
        <v>48</v>
      </c>
      <c r="AH11221" s="38">
        <v>43249.433692129598</v>
      </c>
      <c r="AI11221" s="37" t="s">
        <v>58</v>
      </c>
      <c r="AK11221" s="37" t="s">
        <v>59</v>
      </c>
      <c r="AM11221" s="40"/>
    </row>
    <row r="11222" spans="1:39">
      <c r="A11222" t="s">
        <v>59344</v>
      </c>
      <c r="B11222" s="37" t="s">
        <v>59345</v>
      </c>
      <c r="C11222" s="3">
        <v>43377.584930555597</v>
      </c>
      <c r="D11222" s="37" t="s">
        <v>59346</v>
      </c>
      <c r="E11222" s="37" t="s">
        <v>59347</v>
      </c>
      <c r="F11222" s="37" t="s">
        <v>88</v>
      </c>
      <c r="G11222" s="37" t="s">
        <v>45</v>
      </c>
      <c r="H11222" s="37" t="s">
        <v>46</v>
      </c>
      <c r="I11222" s="38">
        <v>42752</v>
      </c>
      <c r="J11222" s="37" t="s">
        <v>2033</v>
      </c>
      <c r="K11222" s="37" t="s">
        <v>90</v>
      </c>
      <c r="L11222" s="37" t="s">
        <v>51</v>
      </c>
      <c r="M11222" s="37" t="s">
        <v>53897</v>
      </c>
      <c r="N11222" s="37" t="s">
        <v>51</v>
      </c>
      <c r="O11222" s="37" t="s">
        <v>59348</v>
      </c>
      <c r="P11222" s="37" t="s">
        <v>59348</v>
      </c>
      <c r="Q11222" s="37" t="s">
        <v>54</v>
      </c>
      <c r="R11222" s="38"/>
      <c r="S11222" s="37" t="s">
        <v>59349</v>
      </c>
      <c r="T11222" s="38">
        <v>42752</v>
      </c>
      <c r="U11222" s="37" t="s">
        <v>96</v>
      </c>
      <c r="V11222" s="37" t="s">
        <v>51</v>
      </c>
      <c r="W11222" s="38"/>
      <c r="X11222" s="40"/>
      <c r="Y11222" s="40"/>
      <c r="Z11222" s="36"/>
      <c r="AA11222" s="36"/>
      <c r="AB11222" s="40"/>
      <c r="AC11222" s="36"/>
      <c r="AD11222" s="37" t="s">
        <v>59350</v>
      </c>
      <c r="AE11222" s="38">
        <v>43061</v>
      </c>
      <c r="AF11222" s="37" t="s">
        <v>59350</v>
      </c>
      <c r="AG11222" s="37" t="s">
        <v>30</v>
      </c>
      <c r="AH11222" s="38"/>
      <c r="AI11222" s="37" t="s">
        <v>98</v>
      </c>
      <c r="AK11222" s="37" t="s">
        <v>59</v>
      </c>
      <c r="AM11222" s="40"/>
    </row>
    <row r="11223" spans="1:39">
      <c r="A11223" t="s">
        <v>59351</v>
      </c>
      <c r="B11223" s="37" t="s">
        <v>59352</v>
      </c>
      <c r="C11223" s="3">
        <v>43531.655057870397</v>
      </c>
      <c r="D11223" s="37" t="s">
        <v>59353</v>
      </c>
      <c r="E11223" s="37" t="s">
        <v>59354</v>
      </c>
      <c r="F11223" s="37" t="s">
        <v>64</v>
      </c>
      <c r="G11223" s="37" t="s">
        <v>45</v>
      </c>
      <c r="H11223" s="37" t="s">
        <v>46</v>
      </c>
      <c r="I11223" s="38">
        <v>43116</v>
      </c>
      <c r="J11223" s="37" t="s">
        <v>77</v>
      </c>
      <c r="K11223" s="37" t="s">
        <v>90</v>
      </c>
      <c r="L11223" s="37" t="s">
        <v>59355</v>
      </c>
      <c r="M11223" s="37" t="s">
        <v>336</v>
      </c>
      <c r="N11223" s="37" t="s">
        <v>54432</v>
      </c>
      <c r="O11223" s="37" t="s">
        <v>59356</v>
      </c>
      <c r="P11223" s="37" t="s">
        <v>59356</v>
      </c>
      <c r="Q11223" s="37" t="s">
        <v>56</v>
      </c>
      <c r="R11223" s="38">
        <v>43111</v>
      </c>
      <c r="S11223" s="37" t="s">
        <v>59357</v>
      </c>
      <c r="T11223" s="38">
        <v>43116</v>
      </c>
      <c r="U11223" s="37" t="s">
        <v>82</v>
      </c>
      <c r="V11223" s="37" t="s">
        <v>56</v>
      </c>
      <c r="W11223" s="38"/>
      <c r="X11223" s="40"/>
      <c r="Y11223" s="40"/>
      <c r="Z11223" s="36"/>
      <c r="AA11223" s="36"/>
      <c r="AB11223" s="40"/>
      <c r="AC11223" s="36"/>
      <c r="AD11223" s="37" t="s">
        <v>59358</v>
      </c>
      <c r="AE11223" s="38"/>
      <c r="AF11223" s="37" t="s">
        <v>59359</v>
      </c>
      <c r="AG11223" s="37" t="s">
        <v>30</v>
      </c>
      <c r="AH11223" s="38"/>
      <c r="AI11223" s="37" t="s">
        <v>98</v>
      </c>
      <c r="AK11223" s="37" t="s">
        <v>59</v>
      </c>
      <c r="AM11223" s="40"/>
    </row>
    <row r="11224" spans="1:39">
      <c r="A11224" t="s">
        <v>59360</v>
      </c>
      <c r="B11224" s="37" t="s">
        <v>59361</v>
      </c>
      <c r="C11224" s="3">
        <v>43567.513321759303</v>
      </c>
      <c r="D11224" s="37" t="s">
        <v>59362</v>
      </c>
      <c r="E11224" s="37" t="s">
        <v>59363</v>
      </c>
      <c r="F11224" s="37" t="s">
        <v>44</v>
      </c>
      <c r="G11224" s="37" t="s">
        <v>45</v>
      </c>
      <c r="H11224" s="37" t="s">
        <v>65</v>
      </c>
      <c r="I11224" s="38">
        <v>44562</v>
      </c>
      <c r="J11224" s="37" t="s">
        <v>169</v>
      </c>
      <c r="K11224" s="37" t="s">
        <v>48</v>
      </c>
      <c r="L11224" s="37" t="s">
        <v>51</v>
      </c>
      <c r="M11224" s="37" t="s">
        <v>54117</v>
      </c>
      <c r="N11224" s="37" t="s">
        <v>51</v>
      </c>
      <c r="O11224" s="37" t="s">
        <v>59364</v>
      </c>
      <c r="P11224" s="37" t="s">
        <v>59364</v>
      </c>
      <c r="Q11224" s="37" t="s">
        <v>54</v>
      </c>
      <c r="R11224" s="38"/>
      <c r="S11224" s="37" t="s">
        <v>59365</v>
      </c>
      <c r="T11224" s="38"/>
      <c r="U11224" s="37" t="s">
        <v>569</v>
      </c>
      <c r="V11224" s="37" t="s">
        <v>51</v>
      </c>
      <c r="W11224" s="38"/>
      <c r="X11224" s="40"/>
      <c r="Y11224" s="40"/>
      <c r="Z11224" s="36"/>
      <c r="AA11224" s="36"/>
      <c r="AB11224" s="40"/>
      <c r="AC11224" s="36"/>
      <c r="AD11224" s="37" t="s">
        <v>59366</v>
      </c>
      <c r="AE11224" s="38"/>
      <c r="AF11224" s="37" t="s">
        <v>59366</v>
      </c>
      <c r="AG11224" s="37" t="s">
        <v>48</v>
      </c>
      <c r="AH11224" s="38">
        <v>43347.724710648101</v>
      </c>
      <c r="AI11224" s="37" t="s">
        <v>58</v>
      </c>
      <c r="AK11224" s="37" t="s">
        <v>59</v>
      </c>
      <c r="AM11224" s="40"/>
    </row>
    <row r="11225" spans="1:39">
      <c r="A11225" t="s">
        <v>59367</v>
      </c>
      <c r="B11225" s="37" t="s">
        <v>59368</v>
      </c>
      <c r="C11225" s="3">
        <v>43368.633958333303</v>
      </c>
      <c r="D11225" s="37" t="s">
        <v>59369</v>
      </c>
      <c r="E11225" s="37" t="s">
        <v>59370</v>
      </c>
      <c r="F11225" s="37" t="s">
        <v>88</v>
      </c>
      <c r="G11225" s="37" t="s">
        <v>45</v>
      </c>
      <c r="H11225" s="37" t="s">
        <v>65</v>
      </c>
      <c r="I11225" s="38">
        <v>42499</v>
      </c>
      <c r="J11225" s="37" t="s">
        <v>2033</v>
      </c>
      <c r="K11225" s="37" t="s">
        <v>90</v>
      </c>
      <c r="L11225" s="37" t="s">
        <v>51</v>
      </c>
      <c r="M11225" s="37" t="s">
        <v>54117</v>
      </c>
      <c r="N11225" s="37" t="s">
        <v>51</v>
      </c>
      <c r="O11225" s="37" t="s">
        <v>59371</v>
      </c>
      <c r="P11225" s="37" t="s">
        <v>59371</v>
      </c>
      <c r="Q11225" s="37" t="s">
        <v>54</v>
      </c>
      <c r="R11225" s="38"/>
      <c r="S11225" s="37" t="s">
        <v>59372</v>
      </c>
      <c r="T11225" s="38">
        <v>42499</v>
      </c>
      <c r="U11225" s="37" t="s">
        <v>96</v>
      </c>
      <c r="V11225" s="37" t="s">
        <v>51</v>
      </c>
      <c r="W11225" s="38"/>
      <c r="X11225" s="40"/>
      <c r="Y11225" s="40"/>
      <c r="Z11225" s="36"/>
      <c r="AA11225" s="36"/>
      <c r="AB11225" s="40"/>
      <c r="AC11225" s="36"/>
      <c r="AD11225" s="37" t="s">
        <v>59373</v>
      </c>
      <c r="AE11225" s="38">
        <v>42725</v>
      </c>
      <c r="AF11225" s="37" t="s">
        <v>59374</v>
      </c>
      <c r="AG11225" s="37" t="s">
        <v>30</v>
      </c>
      <c r="AH11225" s="38"/>
      <c r="AI11225" s="37" t="s">
        <v>98</v>
      </c>
      <c r="AK11225" s="37" t="s">
        <v>59</v>
      </c>
      <c r="AM11225" s="40"/>
    </row>
    <row r="11226" spans="1:39">
      <c r="A11226" t="s">
        <v>59375</v>
      </c>
      <c r="B11226" s="37" t="s">
        <v>59376</v>
      </c>
      <c r="C11226" s="3">
        <v>43377.584942129601</v>
      </c>
      <c r="D11226" s="37" t="s">
        <v>59377</v>
      </c>
      <c r="E11226" s="37" t="s">
        <v>59378</v>
      </c>
      <c r="F11226" s="37" t="s">
        <v>88</v>
      </c>
      <c r="G11226" s="37" t="s">
        <v>45</v>
      </c>
      <c r="H11226" s="37" t="s">
        <v>65</v>
      </c>
      <c r="I11226" s="38">
        <v>42471</v>
      </c>
      <c r="J11226" s="37" t="s">
        <v>47</v>
      </c>
      <c r="K11226" s="37" t="s">
        <v>90</v>
      </c>
      <c r="L11226" s="37" t="s">
        <v>51</v>
      </c>
      <c r="M11226" s="37" t="s">
        <v>53941</v>
      </c>
      <c r="N11226" s="37" t="s">
        <v>54165</v>
      </c>
      <c r="O11226" s="37" t="s">
        <v>59379</v>
      </c>
      <c r="P11226" s="37" t="s">
        <v>59379</v>
      </c>
      <c r="Q11226" s="37" t="s">
        <v>54</v>
      </c>
      <c r="R11226" s="38"/>
      <c r="S11226" s="37" t="s">
        <v>7850</v>
      </c>
      <c r="T11226" s="38">
        <v>42471</v>
      </c>
      <c r="U11226" s="37" t="s">
        <v>55</v>
      </c>
      <c r="V11226" s="37" t="s">
        <v>51</v>
      </c>
      <c r="W11226" s="38"/>
      <c r="X11226" s="40"/>
      <c r="Y11226" s="40"/>
      <c r="Z11226" s="36"/>
      <c r="AA11226" s="36"/>
      <c r="AB11226" s="40"/>
      <c r="AC11226" s="36"/>
      <c r="AD11226" s="37" t="s">
        <v>59380</v>
      </c>
      <c r="AE11226" s="38">
        <v>42788</v>
      </c>
      <c r="AF11226" s="37" t="s">
        <v>59381</v>
      </c>
      <c r="AG11226" s="37" t="s">
        <v>30</v>
      </c>
      <c r="AH11226" s="38"/>
      <c r="AI11226" s="37" t="s">
        <v>98</v>
      </c>
      <c r="AK11226" s="37" t="s">
        <v>59</v>
      </c>
      <c r="AM11226" s="40"/>
    </row>
    <row r="11227" spans="1:39">
      <c r="A11227" t="s">
        <v>59382</v>
      </c>
      <c r="B11227" s="37" t="s">
        <v>59383</v>
      </c>
      <c r="C11227" s="3">
        <v>43588.657881944397</v>
      </c>
      <c r="D11227" s="37" t="s">
        <v>59384</v>
      </c>
      <c r="E11227" s="37" t="s">
        <v>59385</v>
      </c>
      <c r="F11227" s="37" t="s">
        <v>1094</v>
      </c>
      <c r="G11227" s="37" t="s">
        <v>45</v>
      </c>
      <c r="H11227" s="37" t="s">
        <v>51</v>
      </c>
      <c r="I11227" s="38">
        <v>42727</v>
      </c>
      <c r="J11227" s="37" t="s">
        <v>47</v>
      </c>
      <c r="K11227" s="37" t="s">
        <v>48</v>
      </c>
      <c r="L11227" s="37" t="s">
        <v>51</v>
      </c>
      <c r="M11227" s="37" t="s">
        <v>53897</v>
      </c>
      <c r="N11227" s="37" t="s">
        <v>51</v>
      </c>
      <c r="O11227" s="37" t="s">
        <v>59386</v>
      </c>
      <c r="P11227" s="37" t="s">
        <v>59386</v>
      </c>
      <c r="Q11227" s="37" t="s">
        <v>54</v>
      </c>
      <c r="R11227" s="38"/>
      <c r="S11227" s="37" t="s">
        <v>54464</v>
      </c>
      <c r="T11227" s="38"/>
      <c r="U11227" s="37" t="s">
        <v>55</v>
      </c>
      <c r="V11227" s="37" t="s">
        <v>51</v>
      </c>
      <c r="W11227" s="38"/>
      <c r="X11227" s="40"/>
      <c r="Y11227" s="40"/>
      <c r="Z11227" s="36"/>
      <c r="AA11227" s="36"/>
      <c r="AB11227" s="40"/>
      <c r="AC11227" s="36"/>
      <c r="AD11227" s="37" t="s">
        <v>59387</v>
      </c>
      <c r="AE11227" s="38">
        <v>42718</v>
      </c>
      <c r="AF11227" s="37" t="s">
        <v>59388</v>
      </c>
      <c r="AG11227" s="37" t="s">
        <v>48</v>
      </c>
      <c r="AH11227" s="38">
        <v>43588.657881944397</v>
      </c>
      <c r="AI11227" s="37" t="s">
        <v>98</v>
      </c>
      <c r="AK11227" s="37" t="s">
        <v>59</v>
      </c>
      <c r="AM11227" s="40"/>
    </row>
    <row r="11228" spans="1:39">
      <c r="A11228" t="s">
        <v>59389</v>
      </c>
      <c r="B11228" s="37" t="s">
        <v>59390</v>
      </c>
      <c r="C11228" s="3">
        <v>43538.346585648098</v>
      </c>
      <c r="D11228" s="37" t="s">
        <v>59391</v>
      </c>
      <c r="E11228" s="37" t="s">
        <v>59392</v>
      </c>
      <c r="F11228" s="37" t="s">
        <v>64</v>
      </c>
      <c r="G11228" s="37" t="s">
        <v>45</v>
      </c>
      <c r="H11228" s="37" t="s">
        <v>65</v>
      </c>
      <c r="I11228" s="38">
        <v>43430.816851851901</v>
      </c>
      <c r="J11228" s="37" t="s">
        <v>2033</v>
      </c>
      <c r="K11228" s="37" t="s">
        <v>48</v>
      </c>
      <c r="L11228" s="37" t="s">
        <v>535</v>
      </c>
      <c r="M11228" s="37" t="s">
        <v>68</v>
      </c>
      <c r="N11228" s="37" t="s">
        <v>51</v>
      </c>
      <c r="O11228" s="37" t="s">
        <v>59393</v>
      </c>
      <c r="P11228" s="37" t="s">
        <v>59393</v>
      </c>
      <c r="Q11228" s="37" t="s">
        <v>54</v>
      </c>
      <c r="R11228" s="38"/>
      <c r="S11228" s="37" t="s">
        <v>59394</v>
      </c>
      <c r="T11228" s="38"/>
      <c r="U11228" s="37" t="s">
        <v>191</v>
      </c>
      <c r="V11228" s="37" t="s">
        <v>14</v>
      </c>
      <c r="W11228" s="38"/>
      <c r="X11228" s="40"/>
      <c r="Y11228" s="40"/>
      <c r="Z11228" s="36"/>
      <c r="AA11228" s="36"/>
      <c r="AB11228" s="40"/>
      <c r="AC11228" s="36"/>
      <c r="AD11228" s="37" t="s">
        <v>59395</v>
      </c>
      <c r="AE11228" s="38"/>
      <c r="AF11228" s="37" t="s">
        <v>59396</v>
      </c>
      <c r="AG11228" s="37" t="s">
        <v>48</v>
      </c>
      <c r="AH11228" s="38"/>
      <c r="AI11228" s="37" t="s">
        <v>58</v>
      </c>
      <c r="AK11228" s="37" t="s">
        <v>59</v>
      </c>
      <c r="AM11228" s="40"/>
    </row>
    <row r="11229" spans="1:39">
      <c r="A11229" t="s">
        <v>59397</v>
      </c>
      <c r="B11229" s="37" t="s">
        <v>59398</v>
      </c>
      <c r="C11229" s="3">
        <v>43024</v>
      </c>
      <c r="D11229" s="37" t="s">
        <v>59399</v>
      </c>
      <c r="E11229" s="37" t="s">
        <v>59400</v>
      </c>
      <c r="F11229" s="37" t="s">
        <v>168</v>
      </c>
      <c r="G11229" s="37" t="s">
        <v>45</v>
      </c>
      <c r="H11229" s="37" t="s">
        <v>51</v>
      </c>
      <c r="I11229" s="38">
        <v>44562</v>
      </c>
      <c r="J11229" s="37" t="s">
        <v>466</v>
      </c>
      <c r="K11229" s="37" t="s">
        <v>233</v>
      </c>
      <c r="L11229" s="37" t="s">
        <v>51</v>
      </c>
      <c r="M11229" s="37" t="s">
        <v>54612</v>
      </c>
      <c r="N11229" s="37" t="s">
        <v>51</v>
      </c>
      <c r="O11229" s="37" t="s">
        <v>59401</v>
      </c>
      <c r="P11229" s="37" t="s">
        <v>59401</v>
      </c>
      <c r="Q11229" s="37" t="s">
        <v>54</v>
      </c>
      <c r="R11229" s="38"/>
      <c r="S11229" s="37" t="s">
        <v>51</v>
      </c>
      <c r="T11229" s="38"/>
      <c r="U11229" s="37" t="s">
        <v>96</v>
      </c>
      <c r="V11229" s="37" t="s">
        <v>51</v>
      </c>
      <c r="W11229" s="38"/>
      <c r="X11229" s="40"/>
      <c r="Y11229" s="40"/>
      <c r="Z11229" s="36"/>
      <c r="AA11229" s="36"/>
      <c r="AB11229" s="40"/>
      <c r="AC11229" s="36"/>
      <c r="AD11229" s="37" t="s">
        <v>51</v>
      </c>
      <c r="AE11229" s="38"/>
      <c r="AF11229" s="37" t="s">
        <v>59402</v>
      </c>
      <c r="AG11229" s="37" t="s">
        <v>233</v>
      </c>
      <c r="AH11229" s="38"/>
      <c r="AI11229" s="37" t="s">
        <v>51</v>
      </c>
      <c r="AK11229" s="37" t="s">
        <v>59</v>
      </c>
      <c r="AM11229" s="40"/>
    </row>
    <row r="11230" spans="1:39">
      <c r="A11230" t="s">
        <v>59403</v>
      </c>
      <c r="B11230" s="37" t="s">
        <v>59404</v>
      </c>
      <c r="C11230" s="3">
        <v>43291.472962963002</v>
      </c>
      <c r="D11230" s="37" t="s">
        <v>59405</v>
      </c>
      <c r="E11230" s="37" t="s">
        <v>57870</v>
      </c>
      <c r="F11230" s="37" t="s">
        <v>168</v>
      </c>
      <c r="G11230" s="37" t="s">
        <v>45</v>
      </c>
      <c r="H11230" s="37" t="s">
        <v>46</v>
      </c>
      <c r="I11230" s="38">
        <v>44562</v>
      </c>
      <c r="J11230" s="37" t="s">
        <v>155</v>
      </c>
      <c r="K11230" s="37" t="s">
        <v>48</v>
      </c>
      <c r="L11230" s="37" t="s">
        <v>51</v>
      </c>
      <c r="M11230" s="37" t="s">
        <v>54544</v>
      </c>
      <c r="N11230" s="37" t="s">
        <v>51</v>
      </c>
      <c r="O11230" s="37" t="s">
        <v>59406</v>
      </c>
      <c r="P11230" s="37" t="s">
        <v>59406</v>
      </c>
      <c r="Q11230" s="37" t="s">
        <v>137</v>
      </c>
      <c r="R11230" s="38"/>
      <c r="S11230" s="37" t="s">
        <v>51</v>
      </c>
      <c r="T11230" s="38"/>
      <c r="U11230" s="37" t="s">
        <v>329</v>
      </c>
      <c r="V11230" s="37" t="s">
        <v>51</v>
      </c>
      <c r="W11230" s="38"/>
      <c r="X11230" s="40"/>
      <c r="Y11230" s="40"/>
      <c r="Z11230" s="36"/>
      <c r="AA11230" s="36"/>
      <c r="AB11230" s="40"/>
      <c r="AC11230" s="36"/>
      <c r="AD11230" s="37" t="s">
        <v>51</v>
      </c>
      <c r="AE11230" s="38"/>
      <c r="AF11230" s="37" t="s">
        <v>57865</v>
      </c>
      <c r="AG11230" s="37" t="s">
        <v>48</v>
      </c>
      <c r="AH11230" s="38"/>
      <c r="AI11230" s="37" t="s">
        <v>51</v>
      </c>
      <c r="AK11230" s="37" t="s">
        <v>59</v>
      </c>
      <c r="AM11230" s="40"/>
    </row>
    <row r="11231" spans="1:39">
      <c r="A11231" t="s">
        <v>59407</v>
      </c>
      <c r="B11231" s="37" t="s">
        <v>59408</v>
      </c>
      <c r="C11231" s="3">
        <v>43553.665972222203</v>
      </c>
      <c r="D11231" s="37" t="s">
        <v>59409</v>
      </c>
      <c r="E11231" s="37" t="s">
        <v>59410</v>
      </c>
      <c r="F11231" s="37" t="s">
        <v>88</v>
      </c>
      <c r="G11231" s="37" t="s">
        <v>45</v>
      </c>
      <c r="H11231" s="37" t="s">
        <v>46</v>
      </c>
      <c r="I11231" s="38">
        <v>43256.616446759297</v>
      </c>
      <c r="J11231" s="37" t="s">
        <v>77</v>
      </c>
      <c r="K11231" s="37" t="s">
        <v>90</v>
      </c>
      <c r="L11231" s="37" t="s">
        <v>54496</v>
      </c>
      <c r="M11231" s="37" t="s">
        <v>50</v>
      </c>
      <c r="N11231" s="37" t="s">
        <v>51</v>
      </c>
      <c r="O11231" s="37" t="s">
        <v>59411</v>
      </c>
      <c r="P11231" s="37" t="s">
        <v>59411</v>
      </c>
      <c r="Q11231" s="37" t="s">
        <v>54</v>
      </c>
      <c r="R11231" s="38">
        <v>43236.4356134259</v>
      </c>
      <c r="S11231" s="37" t="s">
        <v>59412</v>
      </c>
      <c r="T11231" s="38">
        <v>43241</v>
      </c>
      <c r="U11231" s="37" t="s">
        <v>96</v>
      </c>
      <c r="V11231" s="37" t="s">
        <v>51</v>
      </c>
      <c r="W11231" s="38">
        <v>43241</v>
      </c>
      <c r="X11231" s="40"/>
      <c r="Y11231" s="40"/>
      <c r="Z11231" s="36"/>
      <c r="AA11231" s="36"/>
      <c r="AB11231" s="40"/>
      <c r="AC11231" s="36"/>
      <c r="AD11231" s="37" t="s">
        <v>59413</v>
      </c>
      <c r="AE11231" s="38">
        <v>43474.584386574097</v>
      </c>
      <c r="AF11231" s="37" t="s">
        <v>59414</v>
      </c>
      <c r="AG11231" s="37" t="s">
        <v>30</v>
      </c>
      <c r="AH11231" s="38">
        <v>43474.5859837963</v>
      </c>
      <c r="AI11231" s="37" t="s">
        <v>98</v>
      </c>
      <c r="AK11231" s="37" t="s">
        <v>59</v>
      </c>
      <c r="AM11231" s="40"/>
    </row>
    <row r="11232" spans="1:39">
      <c r="A11232" t="s">
        <v>59415</v>
      </c>
      <c r="B11232" s="37" t="s">
        <v>59416</v>
      </c>
      <c r="C11232" s="3">
        <v>43367.805787037003</v>
      </c>
      <c r="D11232" s="37" t="s">
        <v>59417</v>
      </c>
      <c r="E11232" s="37" t="s">
        <v>59418</v>
      </c>
      <c r="F11232" s="37" t="s">
        <v>88</v>
      </c>
      <c r="G11232" s="37" t="s">
        <v>45</v>
      </c>
      <c r="H11232" s="37" t="s">
        <v>65</v>
      </c>
      <c r="I11232" s="38">
        <v>42401</v>
      </c>
      <c r="J11232" s="37" t="s">
        <v>169</v>
      </c>
      <c r="K11232" s="37" t="s">
        <v>90</v>
      </c>
      <c r="L11232" s="37" t="s">
        <v>51</v>
      </c>
      <c r="M11232" s="37" t="s">
        <v>54016</v>
      </c>
      <c r="N11232" s="37" t="s">
        <v>51</v>
      </c>
      <c r="O11232" s="37" t="s">
        <v>59419</v>
      </c>
      <c r="P11232" s="37" t="s">
        <v>59419</v>
      </c>
      <c r="Q11232" s="37" t="s">
        <v>54</v>
      </c>
      <c r="R11232" s="38"/>
      <c r="S11232" s="37" t="s">
        <v>59420</v>
      </c>
      <c r="T11232" s="38">
        <v>42401</v>
      </c>
      <c r="U11232" s="37" t="s">
        <v>569</v>
      </c>
      <c r="V11232" s="37" t="s">
        <v>51</v>
      </c>
      <c r="W11232" s="38"/>
      <c r="X11232" s="40"/>
      <c r="Y11232" s="40"/>
      <c r="Z11232" s="36"/>
      <c r="AA11232" s="36"/>
      <c r="AB11232" s="40"/>
      <c r="AC11232" s="36"/>
      <c r="AD11232" s="37" t="s">
        <v>59421</v>
      </c>
      <c r="AE11232" s="38">
        <v>42429</v>
      </c>
      <c r="AF11232" s="37" t="s">
        <v>59422</v>
      </c>
      <c r="AG11232" s="37" t="s">
        <v>30</v>
      </c>
      <c r="AH11232" s="38"/>
      <c r="AI11232" s="37" t="s">
        <v>98</v>
      </c>
      <c r="AK11232" s="37" t="s">
        <v>59</v>
      </c>
      <c r="AM11232" s="40"/>
    </row>
    <row r="11233" spans="1:40">
      <c r="A11233" t="s">
        <v>59423</v>
      </c>
      <c r="B11233" s="37" t="s">
        <v>59424</v>
      </c>
      <c r="C11233" s="3">
        <v>43367.805011574099</v>
      </c>
      <c r="D11233" s="37" t="s">
        <v>59425</v>
      </c>
      <c r="E11233" s="37" t="s">
        <v>59426</v>
      </c>
      <c r="F11233" s="37" t="s">
        <v>88</v>
      </c>
      <c r="G11233" s="37" t="s">
        <v>45</v>
      </c>
      <c r="H11233" s="37" t="s">
        <v>65</v>
      </c>
      <c r="I11233" s="38">
        <v>44562</v>
      </c>
      <c r="J11233" s="37" t="s">
        <v>55919</v>
      </c>
      <c r="K11233" s="37" t="s">
        <v>90</v>
      </c>
      <c r="L11233" s="37" t="s">
        <v>51</v>
      </c>
      <c r="M11233" s="37" t="s">
        <v>54669</v>
      </c>
      <c r="N11233" s="37" t="s">
        <v>51</v>
      </c>
      <c r="O11233" s="37" t="s">
        <v>59427</v>
      </c>
      <c r="P11233" s="37" t="s">
        <v>59427</v>
      </c>
      <c r="Q11233" s="37" t="s">
        <v>54</v>
      </c>
      <c r="R11233" s="38"/>
      <c r="S11233" s="37" t="s">
        <v>51</v>
      </c>
      <c r="T11233" s="38">
        <v>42265</v>
      </c>
      <c r="U11233" s="37" t="s">
        <v>55</v>
      </c>
      <c r="V11233" s="37" t="s">
        <v>51</v>
      </c>
      <c r="W11233" s="38"/>
      <c r="X11233" s="40"/>
      <c r="Y11233" s="40"/>
      <c r="Z11233" s="36"/>
      <c r="AA11233" s="36"/>
      <c r="AB11233" s="40"/>
      <c r="AC11233" s="36"/>
      <c r="AD11233" s="37" t="s">
        <v>59428</v>
      </c>
      <c r="AE11233" s="38">
        <v>42265</v>
      </c>
      <c r="AF11233" s="37" t="s">
        <v>59428</v>
      </c>
      <c r="AG11233" s="37" t="s">
        <v>30</v>
      </c>
      <c r="AH11233" s="38"/>
      <c r="AI11233" s="37" t="s">
        <v>98</v>
      </c>
      <c r="AK11233" s="37" t="s">
        <v>59</v>
      </c>
      <c r="AM11233" s="40"/>
    </row>
    <row r="11234" spans="1:40">
      <c r="A11234" t="s">
        <v>59429</v>
      </c>
      <c r="B11234" s="37" t="s">
        <v>59430</v>
      </c>
      <c r="C11234" s="3">
        <v>43579.472824074102</v>
      </c>
      <c r="D11234" s="37" t="s">
        <v>59431</v>
      </c>
      <c r="E11234" s="37" t="s">
        <v>59432</v>
      </c>
      <c r="F11234" s="37" t="s">
        <v>168</v>
      </c>
      <c r="G11234" s="37" t="s">
        <v>45</v>
      </c>
      <c r="H11234" s="37" t="s">
        <v>46</v>
      </c>
      <c r="I11234" s="38">
        <v>44562</v>
      </c>
      <c r="J11234" s="37" t="s">
        <v>2033</v>
      </c>
      <c r="K11234" s="37" t="s">
        <v>48</v>
      </c>
      <c r="L11234" s="37" t="s">
        <v>51</v>
      </c>
      <c r="M11234" s="37" t="s">
        <v>53897</v>
      </c>
      <c r="N11234" s="37" t="s">
        <v>51</v>
      </c>
      <c r="O11234" s="37" t="s">
        <v>59433</v>
      </c>
      <c r="P11234" s="37" t="s">
        <v>59433</v>
      </c>
      <c r="Q11234" s="37" t="s">
        <v>54</v>
      </c>
      <c r="R11234" s="38"/>
      <c r="S11234" s="37" t="s">
        <v>59434</v>
      </c>
      <c r="T11234" s="38"/>
      <c r="U11234" s="37" t="s">
        <v>191</v>
      </c>
      <c r="V11234" s="37" t="s">
        <v>51</v>
      </c>
      <c r="W11234" s="38"/>
      <c r="X11234" s="40"/>
      <c r="Y11234" s="40"/>
      <c r="Z11234" s="36"/>
      <c r="AA11234" s="36"/>
      <c r="AB11234" s="40"/>
      <c r="AC11234" s="36"/>
      <c r="AD11234" s="37" t="s">
        <v>51</v>
      </c>
      <c r="AE11234" s="38"/>
      <c r="AF11234" s="37" t="s">
        <v>59435</v>
      </c>
      <c r="AG11234" s="37" t="s">
        <v>48</v>
      </c>
      <c r="AH11234" s="38"/>
      <c r="AI11234" s="37" t="s">
        <v>51</v>
      </c>
      <c r="AK11234" s="37" t="s">
        <v>59</v>
      </c>
      <c r="AM11234" s="40"/>
    </row>
    <row r="11235" spans="1:40">
      <c r="A11235" t="s">
        <v>59436</v>
      </c>
      <c r="B11235" s="37" t="s">
        <v>59437</v>
      </c>
      <c r="C11235" s="3">
        <v>43579.472662036998</v>
      </c>
      <c r="D11235" s="37" t="s">
        <v>59438</v>
      </c>
      <c r="E11235" s="37" t="s">
        <v>59439</v>
      </c>
      <c r="F11235" s="37" t="s">
        <v>168</v>
      </c>
      <c r="G11235" s="37" t="s">
        <v>45</v>
      </c>
      <c r="H11235" s="37" t="s">
        <v>46</v>
      </c>
      <c r="I11235" s="38">
        <v>44562</v>
      </c>
      <c r="J11235" s="37" t="s">
        <v>2033</v>
      </c>
      <c r="K11235" s="37" t="s">
        <v>48</v>
      </c>
      <c r="L11235" s="37" t="s">
        <v>51</v>
      </c>
      <c r="M11235" s="37" t="s">
        <v>53897</v>
      </c>
      <c r="N11235" s="37" t="s">
        <v>51</v>
      </c>
      <c r="O11235" s="37" t="s">
        <v>59433</v>
      </c>
      <c r="P11235" s="37" t="s">
        <v>59433</v>
      </c>
      <c r="Q11235" s="37" t="s">
        <v>54</v>
      </c>
      <c r="R11235" s="38"/>
      <c r="S11235" s="37" t="s">
        <v>59440</v>
      </c>
      <c r="T11235" s="38"/>
      <c r="U11235" s="37" t="s">
        <v>191</v>
      </c>
      <c r="V11235" s="37" t="s">
        <v>51</v>
      </c>
      <c r="W11235" s="38"/>
      <c r="X11235" s="40"/>
      <c r="Y11235" s="40"/>
      <c r="Z11235" s="36"/>
      <c r="AA11235" s="36"/>
      <c r="AB11235" s="40"/>
      <c r="AC11235" s="36"/>
      <c r="AD11235" s="37" t="s">
        <v>51</v>
      </c>
      <c r="AE11235" s="38"/>
      <c r="AF11235" s="37" t="s">
        <v>59441</v>
      </c>
      <c r="AG11235" s="37" t="s">
        <v>48</v>
      </c>
      <c r="AH11235" s="38"/>
      <c r="AI11235" s="37" t="s">
        <v>51</v>
      </c>
      <c r="AK11235" s="37" t="s">
        <v>59</v>
      </c>
      <c r="AM11235" s="40"/>
    </row>
    <row r="11236" spans="1:40">
      <c r="A11236" t="s">
        <v>59442</v>
      </c>
      <c r="B11236" s="37" t="s">
        <v>59443</v>
      </c>
      <c r="C11236" s="3">
        <v>43382.643738425897</v>
      </c>
      <c r="D11236" s="37" t="s">
        <v>59444</v>
      </c>
      <c r="E11236" s="37" t="s">
        <v>59445</v>
      </c>
      <c r="F11236" s="37" t="s">
        <v>88</v>
      </c>
      <c r="G11236" s="37" t="s">
        <v>45</v>
      </c>
      <c r="H11236" s="37" t="s">
        <v>65</v>
      </c>
      <c r="I11236" s="38">
        <v>42863</v>
      </c>
      <c r="J11236" s="37" t="s">
        <v>66</v>
      </c>
      <c r="K11236" s="37" t="s">
        <v>90</v>
      </c>
      <c r="L11236" s="37" t="s">
        <v>51</v>
      </c>
      <c r="M11236" s="37" t="s">
        <v>54117</v>
      </c>
      <c r="N11236" s="37" t="s">
        <v>51</v>
      </c>
      <c r="O11236" s="37" t="s">
        <v>59446</v>
      </c>
      <c r="P11236" s="37" t="s">
        <v>59446</v>
      </c>
      <c r="Q11236" s="37" t="s">
        <v>54</v>
      </c>
      <c r="R11236" s="38"/>
      <c r="S11236" s="37" t="s">
        <v>59447</v>
      </c>
      <c r="T11236" s="38">
        <v>42863</v>
      </c>
      <c r="U11236" s="37" t="s">
        <v>71</v>
      </c>
      <c r="V11236" s="37" t="s">
        <v>51</v>
      </c>
      <c r="W11236" s="38"/>
      <c r="X11236" s="40"/>
      <c r="Y11236" s="40"/>
      <c r="Z11236" s="36"/>
      <c r="AA11236" s="36"/>
      <c r="AB11236" s="40"/>
      <c r="AC11236" s="36"/>
      <c r="AD11236" s="37" t="s">
        <v>59448</v>
      </c>
      <c r="AE11236" s="38">
        <v>42887</v>
      </c>
      <c r="AF11236" s="37" t="s">
        <v>59449</v>
      </c>
      <c r="AG11236" s="37" t="s">
        <v>30</v>
      </c>
      <c r="AH11236" s="38"/>
      <c r="AI11236" s="37" t="s">
        <v>98</v>
      </c>
      <c r="AK11236" s="37" t="s">
        <v>59</v>
      </c>
      <c r="AM11236" s="40"/>
    </row>
    <row r="11237" spans="1:40">
      <c r="A11237" t="s">
        <v>59450</v>
      </c>
      <c r="B11237" s="37" t="s">
        <v>59451</v>
      </c>
      <c r="C11237" s="3">
        <v>43377.584942129601</v>
      </c>
      <c r="D11237" s="37" t="s">
        <v>59452</v>
      </c>
      <c r="E11237" s="37" t="s">
        <v>59453</v>
      </c>
      <c r="F11237" s="37" t="s">
        <v>88</v>
      </c>
      <c r="G11237" s="37" t="s">
        <v>45</v>
      </c>
      <c r="H11237" s="37" t="s">
        <v>46</v>
      </c>
      <c r="I11237" s="38">
        <v>42738</v>
      </c>
      <c r="J11237" s="37" t="s">
        <v>2033</v>
      </c>
      <c r="K11237" s="37" t="s">
        <v>90</v>
      </c>
      <c r="L11237" s="37" t="s">
        <v>51</v>
      </c>
      <c r="M11237" s="37" t="s">
        <v>53897</v>
      </c>
      <c r="N11237" s="37" t="s">
        <v>54971</v>
      </c>
      <c r="O11237" s="37" t="s">
        <v>59454</v>
      </c>
      <c r="P11237" s="37" t="s">
        <v>59454</v>
      </c>
      <c r="Q11237" s="37" t="s">
        <v>54</v>
      </c>
      <c r="R11237" s="38"/>
      <c r="S11237" s="37" t="s">
        <v>59455</v>
      </c>
      <c r="T11237" s="38">
        <v>42738</v>
      </c>
      <c r="U11237" s="37" t="s">
        <v>96</v>
      </c>
      <c r="V11237" s="37" t="s">
        <v>51</v>
      </c>
      <c r="W11237" s="38"/>
      <c r="X11237" s="40"/>
      <c r="Y11237" s="40"/>
      <c r="Z11237" s="36"/>
      <c r="AA11237" s="36"/>
      <c r="AB11237" s="40"/>
      <c r="AC11237" s="36"/>
      <c r="AD11237" s="37" t="s">
        <v>59456</v>
      </c>
      <c r="AE11237" s="38">
        <v>42940</v>
      </c>
      <c r="AF11237" s="37" t="s">
        <v>59457</v>
      </c>
      <c r="AG11237" s="37" t="s">
        <v>30</v>
      </c>
      <c r="AH11237" s="38"/>
      <c r="AI11237" s="37" t="s">
        <v>98</v>
      </c>
      <c r="AK11237" s="37" t="s">
        <v>59</v>
      </c>
      <c r="AM11237" s="40"/>
    </row>
    <row r="11238" spans="1:40">
      <c r="A11238" t="s">
        <v>59458</v>
      </c>
      <c r="B11238" s="37" t="s">
        <v>59459</v>
      </c>
      <c r="C11238" s="3">
        <v>43553.665972222203</v>
      </c>
      <c r="D11238" s="37" t="s">
        <v>59460</v>
      </c>
      <c r="E11238" s="37" t="s">
        <v>59461</v>
      </c>
      <c r="F11238" s="37" t="s">
        <v>88</v>
      </c>
      <c r="G11238" s="37" t="s">
        <v>45</v>
      </c>
      <c r="H11238" s="37" t="s">
        <v>65</v>
      </c>
      <c r="I11238" s="38">
        <v>42891</v>
      </c>
      <c r="J11238" s="37" t="s">
        <v>55612</v>
      </c>
      <c r="K11238" s="37" t="s">
        <v>90</v>
      </c>
      <c r="L11238" s="37" t="s">
        <v>51</v>
      </c>
      <c r="M11238" s="37" t="s">
        <v>53999</v>
      </c>
      <c r="N11238" s="37" t="s">
        <v>51</v>
      </c>
      <c r="O11238" s="37" t="s">
        <v>59462</v>
      </c>
      <c r="P11238" s="37" t="s">
        <v>59462</v>
      </c>
      <c r="Q11238" s="37" t="s">
        <v>54</v>
      </c>
      <c r="R11238" s="38"/>
      <c r="S11238" s="37" t="s">
        <v>59463</v>
      </c>
      <c r="T11238" s="38">
        <v>42891</v>
      </c>
      <c r="U11238" s="37" t="s">
        <v>294</v>
      </c>
      <c r="V11238" s="37" t="s">
        <v>51</v>
      </c>
      <c r="W11238" s="38"/>
      <c r="X11238" s="40"/>
      <c r="Y11238" s="40"/>
      <c r="Z11238" s="36"/>
      <c r="AA11238" s="36"/>
      <c r="AB11238" s="40"/>
      <c r="AC11238" s="36"/>
      <c r="AD11238" s="37" t="s">
        <v>59464</v>
      </c>
      <c r="AE11238" s="38"/>
      <c r="AF11238" s="37" t="s">
        <v>59464</v>
      </c>
      <c r="AG11238" s="37" t="s">
        <v>30</v>
      </c>
      <c r="AH11238" s="38">
        <v>43291.6109490741</v>
      </c>
      <c r="AI11238" s="37" t="s">
        <v>1099</v>
      </c>
      <c r="AK11238" s="37" t="s">
        <v>59</v>
      </c>
      <c r="AM11238" s="40"/>
    </row>
    <row r="11239" spans="1:40">
      <c r="A11239" t="s">
        <v>59465</v>
      </c>
      <c r="B11239" s="37" t="s">
        <v>59466</v>
      </c>
      <c r="C11239" s="3">
        <v>43553.665972222203</v>
      </c>
      <c r="D11239" s="37" t="s">
        <v>59467</v>
      </c>
      <c r="E11239" s="37" t="s">
        <v>59468</v>
      </c>
      <c r="F11239" s="37" t="s">
        <v>44</v>
      </c>
      <c r="G11239" s="37" t="s">
        <v>45</v>
      </c>
      <c r="H11239" s="37" t="s">
        <v>65</v>
      </c>
      <c r="I11239" s="38">
        <v>44562</v>
      </c>
      <c r="J11239" s="37" t="s">
        <v>55612</v>
      </c>
      <c r="K11239" s="37" t="s">
        <v>48</v>
      </c>
      <c r="L11239" s="37" t="s">
        <v>51</v>
      </c>
      <c r="M11239" s="37" t="s">
        <v>53883</v>
      </c>
      <c r="N11239" s="37" t="s">
        <v>51</v>
      </c>
      <c r="O11239" s="37" t="s">
        <v>59469</v>
      </c>
      <c r="P11239" s="37" t="s">
        <v>59469</v>
      </c>
      <c r="Q11239" s="37" t="s">
        <v>137</v>
      </c>
      <c r="R11239" s="38"/>
      <c r="S11239" s="37" t="s">
        <v>51</v>
      </c>
      <c r="T11239" s="38"/>
      <c r="U11239" s="37" t="s">
        <v>294</v>
      </c>
      <c r="V11239" s="37" t="s">
        <v>51</v>
      </c>
      <c r="W11239" s="38"/>
      <c r="X11239" s="40"/>
      <c r="Y11239" s="40"/>
      <c r="Z11239" s="36"/>
      <c r="AA11239" s="36"/>
      <c r="AB11239" s="40"/>
      <c r="AC11239" s="36"/>
      <c r="AD11239" s="37" t="s">
        <v>51</v>
      </c>
      <c r="AE11239" s="38"/>
      <c r="AF11239" s="37" t="s">
        <v>59470</v>
      </c>
      <c r="AG11239" s="37" t="s">
        <v>48</v>
      </c>
      <c r="AH11239" s="38">
        <v>43347.724722222199</v>
      </c>
      <c r="AI11239" s="37" t="s">
        <v>51</v>
      </c>
      <c r="AK11239" s="37" t="s">
        <v>59</v>
      </c>
      <c r="AM11239" s="40"/>
    </row>
    <row r="11240" spans="1:40">
      <c r="A11240" t="s">
        <v>59471</v>
      </c>
      <c r="B11240" s="37" t="s">
        <v>59472</v>
      </c>
      <c r="C11240" s="3">
        <v>43553.665972222203</v>
      </c>
      <c r="D11240" s="37" t="s">
        <v>59473</v>
      </c>
      <c r="E11240" s="37" t="s">
        <v>59474</v>
      </c>
      <c r="F11240" s="37" t="s">
        <v>88</v>
      </c>
      <c r="G11240" s="37" t="s">
        <v>45</v>
      </c>
      <c r="H11240" s="37" t="s">
        <v>46</v>
      </c>
      <c r="I11240" s="38">
        <v>43116</v>
      </c>
      <c r="J11240" s="37" t="s">
        <v>58221</v>
      </c>
      <c r="K11240" s="37" t="s">
        <v>90</v>
      </c>
      <c r="L11240" s="37" t="s">
        <v>59475</v>
      </c>
      <c r="M11240" s="37" t="s">
        <v>400</v>
      </c>
      <c r="N11240" s="37" t="s">
        <v>54268</v>
      </c>
      <c r="O11240" s="37" t="s">
        <v>59476</v>
      </c>
      <c r="P11240" s="37" t="s">
        <v>54433</v>
      </c>
      <c r="Q11240" s="37" t="s">
        <v>54</v>
      </c>
      <c r="R11240" s="38"/>
      <c r="S11240" s="37" t="s">
        <v>59477</v>
      </c>
      <c r="T11240" s="38">
        <v>43116</v>
      </c>
      <c r="U11240" s="37" t="s">
        <v>294</v>
      </c>
      <c r="V11240" s="37" t="s">
        <v>51</v>
      </c>
      <c r="W11240" s="38"/>
      <c r="X11240" s="40">
        <v>46</v>
      </c>
      <c r="Y11240" s="40">
        <v>39</v>
      </c>
      <c r="Z11240" s="36"/>
      <c r="AA11240" s="36"/>
      <c r="AB11240" s="40">
        <v>115</v>
      </c>
      <c r="AC11240" s="36"/>
      <c r="AD11240" s="37" t="s">
        <v>59478</v>
      </c>
      <c r="AE11240" s="38"/>
      <c r="AF11240" s="37" t="s">
        <v>59479</v>
      </c>
      <c r="AG11240" s="37" t="s">
        <v>30</v>
      </c>
      <c r="AH11240" s="38">
        <v>43475.646168981497</v>
      </c>
      <c r="AI11240" s="37" t="s">
        <v>98</v>
      </c>
      <c r="AK11240" s="37" t="s">
        <v>59</v>
      </c>
      <c r="AM11240" s="40">
        <v>155</v>
      </c>
      <c r="AN11240" s="40">
        <v>1</v>
      </c>
    </row>
    <row r="11241" spans="1:40">
      <c r="A11241" t="s">
        <v>59480</v>
      </c>
      <c r="B11241" s="37" t="s">
        <v>59481</v>
      </c>
      <c r="C11241" s="3">
        <v>43368.6338888889</v>
      </c>
      <c r="D11241" s="37" t="s">
        <v>59482</v>
      </c>
      <c r="E11241" s="37" t="s">
        <v>59483</v>
      </c>
      <c r="F11241" s="37" t="s">
        <v>88</v>
      </c>
      <c r="G11241" s="37" t="s">
        <v>45</v>
      </c>
      <c r="H11241" s="37" t="s">
        <v>65</v>
      </c>
      <c r="I11241" s="38">
        <v>42324</v>
      </c>
      <c r="J11241" s="37" t="s">
        <v>54086</v>
      </c>
      <c r="K11241" s="37" t="s">
        <v>90</v>
      </c>
      <c r="L11241" s="37" t="s">
        <v>51</v>
      </c>
      <c r="M11241" s="37" t="s">
        <v>55186</v>
      </c>
      <c r="N11241" s="37" t="s">
        <v>51</v>
      </c>
      <c r="O11241" s="37" t="s">
        <v>392</v>
      </c>
      <c r="P11241" s="37" t="s">
        <v>392</v>
      </c>
      <c r="Q11241" s="37" t="s">
        <v>137</v>
      </c>
      <c r="R11241" s="38"/>
      <c r="S11241" s="37" t="s">
        <v>51</v>
      </c>
      <c r="T11241" s="38">
        <v>42324</v>
      </c>
      <c r="U11241" s="37" t="s">
        <v>59484</v>
      </c>
      <c r="V11241" s="37" t="s">
        <v>51</v>
      </c>
      <c r="W11241" s="38"/>
      <c r="X11241" s="40"/>
      <c r="Y11241" s="40"/>
      <c r="Z11241" s="36"/>
      <c r="AA11241" s="36"/>
      <c r="AB11241" s="40"/>
      <c r="AC11241" s="36"/>
      <c r="AD11241" s="37" t="s">
        <v>59485</v>
      </c>
      <c r="AE11241" s="38">
        <v>42393</v>
      </c>
      <c r="AF11241" s="37" t="s">
        <v>59486</v>
      </c>
      <c r="AG11241" s="37" t="s">
        <v>30</v>
      </c>
      <c r="AH11241" s="38"/>
      <c r="AI11241" s="37" t="s">
        <v>98</v>
      </c>
      <c r="AK11241" s="37" t="s">
        <v>59</v>
      </c>
      <c r="AM11241" s="40"/>
    </row>
    <row r="11242" spans="1:40">
      <c r="A11242" t="s">
        <v>59487</v>
      </c>
      <c r="B11242" s="37" t="s">
        <v>59488</v>
      </c>
      <c r="C11242" s="3">
        <v>43367.805069444403</v>
      </c>
      <c r="D11242" s="37" t="s">
        <v>59489</v>
      </c>
      <c r="E11242" s="37" t="s">
        <v>59490</v>
      </c>
      <c r="F11242" s="37" t="s">
        <v>88</v>
      </c>
      <c r="G11242" s="37" t="s">
        <v>45</v>
      </c>
      <c r="H11242" s="37" t="s">
        <v>65</v>
      </c>
      <c r="I11242" s="38">
        <v>44562</v>
      </c>
      <c r="J11242" s="37" t="s">
        <v>187</v>
      </c>
      <c r="K11242" s="37" t="s">
        <v>90</v>
      </c>
      <c r="L11242" s="37" t="s">
        <v>51</v>
      </c>
      <c r="M11242" s="37" t="s">
        <v>54669</v>
      </c>
      <c r="N11242" s="37" t="s">
        <v>51</v>
      </c>
      <c r="O11242" s="37" t="s">
        <v>59491</v>
      </c>
      <c r="P11242" s="37" t="s">
        <v>59491</v>
      </c>
      <c r="Q11242" s="37" t="s">
        <v>54</v>
      </c>
      <c r="R11242" s="38"/>
      <c r="S11242" s="37" t="s">
        <v>51</v>
      </c>
      <c r="T11242" s="38">
        <v>42643</v>
      </c>
      <c r="U11242" s="37" t="s">
        <v>82</v>
      </c>
      <c r="V11242" s="37" t="s">
        <v>51</v>
      </c>
      <c r="W11242" s="38"/>
      <c r="X11242" s="40"/>
      <c r="Y11242" s="40"/>
      <c r="Z11242" s="36"/>
      <c r="AA11242" s="36"/>
      <c r="AB11242" s="40"/>
      <c r="AC11242" s="36"/>
      <c r="AD11242" s="37" t="s">
        <v>59492</v>
      </c>
      <c r="AE11242" s="38">
        <v>42643</v>
      </c>
      <c r="AF11242" s="37" t="s">
        <v>59492</v>
      </c>
      <c r="AG11242" s="37" t="s">
        <v>30</v>
      </c>
      <c r="AH11242" s="38"/>
      <c r="AI11242" s="37" t="s">
        <v>98</v>
      </c>
      <c r="AK11242" s="37" t="s">
        <v>59</v>
      </c>
      <c r="AM11242" s="40"/>
    </row>
    <row r="11243" spans="1:40">
      <c r="A11243" t="s">
        <v>59493</v>
      </c>
      <c r="B11243" s="37" t="s">
        <v>59494</v>
      </c>
      <c r="C11243" s="3">
        <v>43367.805011574099</v>
      </c>
      <c r="D11243" s="37" t="s">
        <v>59495</v>
      </c>
      <c r="E11243" s="37" t="s">
        <v>59496</v>
      </c>
      <c r="F11243" s="37" t="s">
        <v>88</v>
      </c>
      <c r="G11243" s="37" t="s">
        <v>45</v>
      </c>
      <c r="H11243" s="37" t="s">
        <v>65</v>
      </c>
      <c r="I11243" s="38">
        <v>44562</v>
      </c>
      <c r="J11243" s="37" t="s">
        <v>187</v>
      </c>
      <c r="K11243" s="37" t="s">
        <v>90</v>
      </c>
      <c r="L11243" s="37" t="s">
        <v>51</v>
      </c>
      <c r="M11243" s="37" t="s">
        <v>54669</v>
      </c>
      <c r="N11243" s="37" t="s">
        <v>51</v>
      </c>
      <c r="O11243" s="37" t="s">
        <v>59497</v>
      </c>
      <c r="P11243" s="37" t="s">
        <v>59497</v>
      </c>
      <c r="Q11243" s="37" t="s">
        <v>54</v>
      </c>
      <c r="R11243" s="38"/>
      <c r="S11243" s="37" t="s">
        <v>51</v>
      </c>
      <c r="T11243" s="38">
        <v>42445</v>
      </c>
      <c r="U11243" s="37" t="s">
        <v>191</v>
      </c>
      <c r="V11243" s="37" t="s">
        <v>51</v>
      </c>
      <c r="W11243" s="38"/>
      <c r="X11243" s="40"/>
      <c r="Y11243" s="40"/>
      <c r="Z11243" s="36"/>
      <c r="AA11243" s="36"/>
      <c r="AB11243" s="40"/>
      <c r="AC11243" s="36"/>
      <c r="AD11243" s="37" t="s">
        <v>59498</v>
      </c>
      <c r="AE11243" s="38">
        <v>42445</v>
      </c>
      <c r="AF11243" s="37" t="s">
        <v>59498</v>
      </c>
      <c r="AG11243" s="37" t="s">
        <v>30</v>
      </c>
      <c r="AH11243" s="38"/>
      <c r="AI11243" s="37" t="s">
        <v>98</v>
      </c>
      <c r="AK11243" s="37" t="s">
        <v>59</v>
      </c>
      <c r="AM11243" s="40"/>
    </row>
    <row r="11244" spans="1:40">
      <c r="A11244" t="s">
        <v>59499</v>
      </c>
      <c r="B11244" s="37" t="s">
        <v>59500</v>
      </c>
      <c r="C11244" s="3">
        <v>43367.806030092601</v>
      </c>
      <c r="D11244" s="37" t="s">
        <v>59501</v>
      </c>
      <c r="E11244" s="37" t="s">
        <v>59502</v>
      </c>
      <c r="F11244" s="37" t="s">
        <v>88</v>
      </c>
      <c r="G11244" s="37" t="s">
        <v>45</v>
      </c>
      <c r="H11244" s="37" t="s">
        <v>46</v>
      </c>
      <c r="I11244" s="38">
        <v>42752</v>
      </c>
      <c r="J11244" s="37" t="s">
        <v>47</v>
      </c>
      <c r="K11244" s="37" t="s">
        <v>90</v>
      </c>
      <c r="L11244" s="37" t="s">
        <v>51</v>
      </c>
      <c r="M11244" s="37" t="s">
        <v>53897</v>
      </c>
      <c r="N11244" s="37" t="s">
        <v>51</v>
      </c>
      <c r="O11244" s="37" t="s">
        <v>59503</v>
      </c>
      <c r="P11244" s="37" t="s">
        <v>59503</v>
      </c>
      <c r="Q11244" s="37" t="s">
        <v>54</v>
      </c>
      <c r="R11244" s="38"/>
      <c r="S11244" s="37" t="s">
        <v>59504</v>
      </c>
      <c r="T11244" s="38">
        <v>42752</v>
      </c>
      <c r="U11244" s="37" t="s">
        <v>55</v>
      </c>
      <c r="V11244" s="37" t="s">
        <v>51</v>
      </c>
      <c r="W11244" s="38"/>
      <c r="X11244" s="40"/>
      <c r="Y11244" s="40"/>
      <c r="Z11244" s="36"/>
      <c r="AA11244" s="36"/>
      <c r="AB11244" s="40"/>
      <c r="AC11244" s="36"/>
      <c r="AD11244" s="37" t="s">
        <v>59505</v>
      </c>
      <c r="AE11244" s="38">
        <v>42913</v>
      </c>
      <c r="AF11244" s="37" t="s">
        <v>59505</v>
      </c>
      <c r="AG11244" s="37" t="s">
        <v>30</v>
      </c>
      <c r="AH11244" s="38"/>
      <c r="AI11244" s="37" t="s">
        <v>98</v>
      </c>
      <c r="AK11244" s="37" t="s">
        <v>59</v>
      </c>
      <c r="AM11244" s="40"/>
    </row>
    <row r="11245" spans="1:40">
      <c r="A11245" t="s">
        <v>59506</v>
      </c>
      <c r="B11245" s="37" t="s">
        <v>59507</v>
      </c>
      <c r="C11245" s="3">
        <v>43367.806006944404</v>
      </c>
      <c r="D11245" s="37" t="s">
        <v>59508</v>
      </c>
      <c r="E11245" s="37" t="s">
        <v>59509</v>
      </c>
      <c r="F11245" s="37" t="s">
        <v>88</v>
      </c>
      <c r="G11245" s="37" t="s">
        <v>45</v>
      </c>
      <c r="H11245" s="37" t="s">
        <v>46</v>
      </c>
      <c r="I11245" s="38">
        <v>42926</v>
      </c>
      <c r="J11245" s="37" t="s">
        <v>66</v>
      </c>
      <c r="K11245" s="37" t="s">
        <v>90</v>
      </c>
      <c r="L11245" s="37" t="s">
        <v>51</v>
      </c>
      <c r="M11245" s="37" t="s">
        <v>53897</v>
      </c>
      <c r="N11245" s="37" t="s">
        <v>51</v>
      </c>
      <c r="O11245" s="37" t="s">
        <v>59510</v>
      </c>
      <c r="P11245" s="37" t="s">
        <v>59510</v>
      </c>
      <c r="Q11245" s="37" t="s">
        <v>54</v>
      </c>
      <c r="R11245" s="38"/>
      <c r="S11245" s="37" t="s">
        <v>59511</v>
      </c>
      <c r="T11245" s="38">
        <v>42926</v>
      </c>
      <c r="U11245" s="37" t="s">
        <v>55</v>
      </c>
      <c r="V11245" s="37" t="s">
        <v>51</v>
      </c>
      <c r="W11245" s="38"/>
      <c r="X11245" s="40"/>
      <c r="Y11245" s="40"/>
      <c r="Z11245" s="36"/>
      <c r="AA11245" s="36"/>
      <c r="AB11245" s="40"/>
      <c r="AC11245" s="36"/>
      <c r="AD11245" s="37" t="s">
        <v>59512</v>
      </c>
      <c r="AE11245" s="38">
        <v>43074</v>
      </c>
      <c r="AF11245" s="37" t="s">
        <v>59513</v>
      </c>
      <c r="AG11245" s="37" t="s">
        <v>30</v>
      </c>
      <c r="AH11245" s="38"/>
      <c r="AI11245" s="37" t="s">
        <v>98</v>
      </c>
      <c r="AK11245" s="37" t="s">
        <v>59</v>
      </c>
      <c r="AM11245" s="40"/>
    </row>
    <row r="11246" spans="1:40">
      <c r="A11246" t="s">
        <v>59514</v>
      </c>
      <c r="B11246" s="37" t="s">
        <v>59515</v>
      </c>
      <c r="C11246" s="3">
        <v>43580.6071296296</v>
      </c>
      <c r="D11246" s="37" t="s">
        <v>59516</v>
      </c>
      <c r="E11246" s="37" t="s">
        <v>59517</v>
      </c>
      <c r="F11246" s="37" t="s">
        <v>64</v>
      </c>
      <c r="G11246" s="37" t="s">
        <v>45</v>
      </c>
      <c r="H11246" s="37" t="s">
        <v>65</v>
      </c>
      <c r="I11246" s="38">
        <v>43322.759224537003</v>
      </c>
      <c r="J11246" s="37" t="s">
        <v>66</v>
      </c>
      <c r="K11246" s="37" t="s">
        <v>48</v>
      </c>
      <c r="L11246" s="37" t="s">
        <v>787</v>
      </c>
      <c r="M11246" s="37" t="s">
        <v>68</v>
      </c>
      <c r="N11246" s="37" t="s">
        <v>51</v>
      </c>
      <c r="O11246" s="37" t="s">
        <v>59518</v>
      </c>
      <c r="P11246" s="37" t="s">
        <v>57315</v>
      </c>
      <c r="Q11246" s="37" t="s">
        <v>54</v>
      </c>
      <c r="R11246" s="38"/>
      <c r="S11246" s="37" t="s">
        <v>59519</v>
      </c>
      <c r="T11246" s="38"/>
      <c r="U11246" s="37" t="s">
        <v>71</v>
      </c>
      <c r="V11246" s="37" t="s">
        <v>56</v>
      </c>
      <c r="W11246" s="38"/>
      <c r="X11246" s="40"/>
      <c r="Y11246" s="40"/>
      <c r="Z11246" s="36"/>
      <c r="AA11246" s="36"/>
      <c r="AB11246" s="40"/>
      <c r="AC11246" s="36"/>
      <c r="AD11246" s="37" t="s">
        <v>59520</v>
      </c>
      <c r="AE11246" s="38"/>
      <c r="AF11246" s="37" t="s">
        <v>59521</v>
      </c>
      <c r="AG11246" s="37" t="s">
        <v>48</v>
      </c>
      <c r="AH11246" s="38">
        <v>43220.572141203702</v>
      </c>
      <c r="AI11246" s="37" t="s">
        <v>58</v>
      </c>
      <c r="AK11246" s="37" t="s">
        <v>59</v>
      </c>
      <c r="AM11246" s="40">
        <v>510</v>
      </c>
    </row>
    <row r="11247" spans="1:40">
      <c r="A11247" t="s">
        <v>59522</v>
      </c>
      <c r="B11247" s="37" t="s">
        <v>59523</v>
      </c>
      <c r="C11247" s="3">
        <v>43370.728831018503</v>
      </c>
      <c r="D11247" s="37" t="s">
        <v>59524</v>
      </c>
      <c r="E11247" s="37" t="s">
        <v>59525</v>
      </c>
      <c r="F11247" s="37" t="s">
        <v>88</v>
      </c>
      <c r="G11247" s="37" t="s">
        <v>45</v>
      </c>
      <c r="H11247" s="37" t="s">
        <v>65</v>
      </c>
      <c r="I11247" s="38">
        <v>43019</v>
      </c>
      <c r="J11247" s="37" t="s">
        <v>47</v>
      </c>
      <c r="K11247" s="37" t="s">
        <v>90</v>
      </c>
      <c r="L11247" s="37" t="s">
        <v>51</v>
      </c>
      <c r="M11247" s="37" t="s">
        <v>54016</v>
      </c>
      <c r="N11247" s="37" t="s">
        <v>51</v>
      </c>
      <c r="O11247" s="37" t="s">
        <v>59526</v>
      </c>
      <c r="P11247" s="37" t="s">
        <v>59526</v>
      </c>
      <c r="Q11247" s="37" t="s">
        <v>54</v>
      </c>
      <c r="R11247" s="38"/>
      <c r="S11247" s="37" t="s">
        <v>59527</v>
      </c>
      <c r="T11247" s="38">
        <v>43019</v>
      </c>
      <c r="U11247" s="37" t="s">
        <v>569</v>
      </c>
      <c r="V11247" s="37" t="s">
        <v>51</v>
      </c>
      <c r="W11247" s="38"/>
      <c r="X11247" s="40"/>
      <c r="Y11247" s="40"/>
      <c r="Z11247" s="36"/>
      <c r="AA11247" s="36"/>
      <c r="AB11247" s="40"/>
      <c r="AC11247" s="36"/>
      <c r="AD11247" s="37" t="s">
        <v>59528</v>
      </c>
      <c r="AE11247" s="38">
        <v>43045</v>
      </c>
      <c r="AF11247" s="37" t="s">
        <v>59529</v>
      </c>
      <c r="AG11247" s="37" t="s">
        <v>30</v>
      </c>
      <c r="AH11247" s="38"/>
      <c r="AI11247" s="37" t="s">
        <v>98</v>
      </c>
      <c r="AK11247" s="37" t="s">
        <v>59</v>
      </c>
      <c r="AM11247" s="40"/>
    </row>
    <row r="11248" spans="1:40">
      <c r="A11248" t="s">
        <v>59530</v>
      </c>
      <c r="B11248" s="37" t="s">
        <v>59531</v>
      </c>
      <c r="C11248" s="3">
        <v>43368.6338888889</v>
      </c>
      <c r="D11248" s="37" t="s">
        <v>59532</v>
      </c>
      <c r="E11248" s="37" t="s">
        <v>59533</v>
      </c>
      <c r="F11248" s="37" t="s">
        <v>88</v>
      </c>
      <c r="G11248" s="37" t="s">
        <v>45</v>
      </c>
      <c r="H11248" s="37" t="s">
        <v>65</v>
      </c>
      <c r="I11248" s="38">
        <v>42388</v>
      </c>
      <c r="J11248" s="37" t="s">
        <v>55612</v>
      </c>
      <c r="K11248" s="37" t="s">
        <v>90</v>
      </c>
      <c r="L11248" s="37" t="s">
        <v>51</v>
      </c>
      <c r="M11248" s="37" t="s">
        <v>54963</v>
      </c>
      <c r="N11248" s="37" t="s">
        <v>51</v>
      </c>
      <c r="O11248" s="37" t="s">
        <v>59534</v>
      </c>
      <c r="P11248" s="37" t="s">
        <v>59534</v>
      </c>
      <c r="Q11248" s="37" t="s">
        <v>137</v>
      </c>
      <c r="R11248" s="38"/>
      <c r="S11248" s="37" t="s">
        <v>51</v>
      </c>
      <c r="T11248" s="38">
        <v>42388</v>
      </c>
      <c r="U11248" s="37" t="s">
        <v>569</v>
      </c>
      <c r="V11248" s="37" t="s">
        <v>51</v>
      </c>
      <c r="W11248" s="38"/>
      <c r="X11248" s="40"/>
      <c r="Y11248" s="40"/>
      <c r="Z11248" s="36"/>
      <c r="AA11248" s="36"/>
      <c r="AB11248" s="40"/>
      <c r="AC11248" s="36"/>
      <c r="AD11248" s="37" t="s">
        <v>59535</v>
      </c>
      <c r="AE11248" s="38">
        <v>42425</v>
      </c>
      <c r="AF11248" s="37" t="s">
        <v>59536</v>
      </c>
      <c r="AG11248" s="37" t="s">
        <v>30</v>
      </c>
      <c r="AH11248" s="38"/>
      <c r="AI11248" s="37" t="s">
        <v>98</v>
      </c>
      <c r="AK11248" s="37" t="s">
        <v>59</v>
      </c>
      <c r="AM11248" s="40"/>
    </row>
    <row r="11249" spans="1:39">
      <c r="A11249" t="s">
        <v>59537</v>
      </c>
      <c r="B11249" s="37" t="s">
        <v>59538</v>
      </c>
      <c r="C11249" s="3">
        <v>43452.557418981502</v>
      </c>
      <c r="D11249" s="37" t="s">
        <v>59539</v>
      </c>
      <c r="E11249" s="37" t="s">
        <v>59540</v>
      </c>
      <c r="F11249" s="37" t="s">
        <v>44</v>
      </c>
      <c r="G11249" s="37" t="s">
        <v>45</v>
      </c>
      <c r="H11249" s="37" t="s">
        <v>46</v>
      </c>
      <c r="I11249" s="38">
        <v>44562</v>
      </c>
      <c r="J11249" s="37" t="s">
        <v>155</v>
      </c>
      <c r="K11249" s="37" t="s">
        <v>233</v>
      </c>
      <c r="L11249" s="37" t="s">
        <v>51</v>
      </c>
      <c r="M11249" s="37" t="s">
        <v>54350</v>
      </c>
      <c r="N11249" s="37" t="s">
        <v>51</v>
      </c>
      <c r="O11249" s="37" t="s">
        <v>58619</v>
      </c>
      <c r="P11249" s="37" t="s">
        <v>58619</v>
      </c>
      <c r="Q11249" s="37" t="s">
        <v>137</v>
      </c>
      <c r="R11249" s="38"/>
      <c r="S11249" s="37" t="s">
        <v>51</v>
      </c>
      <c r="T11249" s="38"/>
      <c r="U11249" s="37" t="s">
        <v>329</v>
      </c>
      <c r="V11249" s="37" t="s">
        <v>51</v>
      </c>
      <c r="W11249" s="38"/>
      <c r="X11249" s="40"/>
      <c r="Y11249" s="40"/>
      <c r="Z11249" s="36"/>
      <c r="AA11249" s="36"/>
      <c r="AB11249" s="40"/>
      <c r="AC11249" s="36"/>
      <c r="AD11249" s="37" t="s">
        <v>51</v>
      </c>
      <c r="AE11249" s="38"/>
      <c r="AF11249" s="37" t="s">
        <v>59541</v>
      </c>
      <c r="AG11249" s="37" t="s">
        <v>233</v>
      </c>
      <c r="AH11249" s="38"/>
      <c r="AI11249" s="37" t="s">
        <v>51</v>
      </c>
      <c r="AK11249" s="37" t="s">
        <v>59</v>
      </c>
      <c r="AM11249" s="40"/>
    </row>
    <row r="11250" spans="1:39">
      <c r="A11250" t="s">
        <v>59542</v>
      </c>
      <c r="B11250" s="37" t="s">
        <v>59543</v>
      </c>
      <c r="C11250" s="3">
        <v>43592.437939814801</v>
      </c>
      <c r="D11250" s="37" t="s">
        <v>59544</v>
      </c>
      <c r="E11250" s="37" t="s">
        <v>59545</v>
      </c>
      <c r="F11250" s="37" t="s">
        <v>64</v>
      </c>
      <c r="G11250" s="37" t="s">
        <v>45</v>
      </c>
      <c r="H11250" s="37" t="s">
        <v>65</v>
      </c>
      <c r="I11250" s="38">
        <v>43741.041666666701</v>
      </c>
      <c r="J11250" s="37" t="s">
        <v>566</v>
      </c>
      <c r="K11250" s="37" t="s">
        <v>48</v>
      </c>
      <c r="L11250" s="37" t="s">
        <v>250</v>
      </c>
      <c r="M11250" s="37" t="s">
        <v>68</v>
      </c>
      <c r="N11250" s="37" t="s">
        <v>51</v>
      </c>
      <c r="O11250" s="37" t="s">
        <v>59546</v>
      </c>
      <c r="P11250" s="37" t="s">
        <v>59547</v>
      </c>
      <c r="Q11250" s="37" t="s">
        <v>54</v>
      </c>
      <c r="R11250" s="38"/>
      <c r="S11250" s="37" t="s">
        <v>51</v>
      </c>
      <c r="T11250" s="38"/>
      <c r="U11250" s="37" t="s">
        <v>96</v>
      </c>
      <c r="V11250" s="37" t="s">
        <v>56</v>
      </c>
      <c r="W11250" s="38"/>
      <c r="X11250" s="40"/>
      <c r="Y11250" s="40"/>
      <c r="Z11250" s="36"/>
      <c r="AA11250" s="36"/>
      <c r="AB11250" s="40"/>
      <c r="AC11250" s="36"/>
      <c r="AD11250" s="37" t="s">
        <v>59548</v>
      </c>
      <c r="AE11250" s="38"/>
      <c r="AF11250" s="37" t="s">
        <v>59549</v>
      </c>
      <c r="AG11250" s="37" t="s">
        <v>48</v>
      </c>
      <c r="AH11250" s="38"/>
      <c r="AI11250" s="37" t="s">
        <v>51</v>
      </c>
      <c r="AK11250" s="37" t="s">
        <v>59</v>
      </c>
      <c r="AM11250" s="40"/>
    </row>
    <row r="11251" spans="1:39">
      <c r="A11251" t="s">
        <v>59550</v>
      </c>
      <c r="B11251" s="37" t="s">
        <v>59551</v>
      </c>
      <c r="C11251" s="3">
        <v>43368.6338888889</v>
      </c>
      <c r="D11251" s="37" t="s">
        <v>59552</v>
      </c>
      <c r="E11251" s="37" t="s">
        <v>59553</v>
      </c>
      <c r="F11251" s="37" t="s">
        <v>88</v>
      </c>
      <c r="G11251" s="37" t="s">
        <v>45</v>
      </c>
      <c r="H11251" s="37" t="s">
        <v>65</v>
      </c>
      <c r="I11251" s="38">
        <v>42219</v>
      </c>
      <c r="J11251" s="37" t="s">
        <v>169</v>
      </c>
      <c r="K11251" s="37" t="s">
        <v>90</v>
      </c>
      <c r="L11251" s="37" t="s">
        <v>51</v>
      </c>
      <c r="M11251" s="37" t="s">
        <v>55186</v>
      </c>
      <c r="N11251" s="37" t="s">
        <v>51</v>
      </c>
      <c r="O11251" s="37" t="s">
        <v>392</v>
      </c>
      <c r="P11251" s="37" t="s">
        <v>392</v>
      </c>
      <c r="Q11251" s="37" t="s">
        <v>137</v>
      </c>
      <c r="R11251" s="38"/>
      <c r="S11251" s="37" t="s">
        <v>51</v>
      </c>
      <c r="T11251" s="38">
        <v>42219</v>
      </c>
      <c r="U11251" s="37" t="s">
        <v>569</v>
      </c>
      <c r="V11251" s="37" t="s">
        <v>51</v>
      </c>
      <c r="W11251" s="38"/>
      <c r="X11251" s="40"/>
      <c r="Y11251" s="40"/>
      <c r="Z11251" s="36"/>
      <c r="AA11251" s="36"/>
      <c r="AB11251" s="40"/>
      <c r="AC11251" s="36"/>
      <c r="AD11251" s="37" t="s">
        <v>59554</v>
      </c>
      <c r="AE11251" s="38">
        <v>42283</v>
      </c>
      <c r="AF11251" s="37" t="s">
        <v>59555</v>
      </c>
      <c r="AG11251" s="37" t="s">
        <v>30</v>
      </c>
      <c r="AH11251" s="38"/>
      <c r="AI11251" s="37" t="s">
        <v>98</v>
      </c>
      <c r="AK11251" s="37" t="s">
        <v>59</v>
      </c>
      <c r="AM11251" s="40"/>
    </row>
    <row r="11252" spans="1:39">
      <c r="A11252" t="s">
        <v>59556</v>
      </c>
      <c r="B11252" s="37" t="s">
        <v>59557</v>
      </c>
      <c r="C11252" s="3">
        <v>43553.665972222203</v>
      </c>
      <c r="D11252" s="37" t="s">
        <v>59558</v>
      </c>
      <c r="E11252" s="37" t="s">
        <v>59559</v>
      </c>
      <c r="F11252" s="37" t="s">
        <v>88</v>
      </c>
      <c r="G11252" s="37" t="s">
        <v>45</v>
      </c>
      <c r="H11252" s="37" t="s">
        <v>65</v>
      </c>
      <c r="I11252" s="38">
        <v>42632</v>
      </c>
      <c r="J11252" s="37" t="s">
        <v>169</v>
      </c>
      <c r="K11252" s="37" t="s">
        <v>90</v>
      </c>
      <c r="L11252" s="37" t="s">
        <v>51</v>
      </c>
      <c r="M11252" s="37" t="s">
        <v>53897</v>
      </c>
      <c r="N11252" s="37" t="s">
        <v>51</v>
      </c>
      <c r="O11252" s="37" t="s">
        <v>58314</v>
      </c>
      <c r="P11252" s="37" t="s">
        <v>58314</v>
      </c>
      <c r="Q11252" s="37" t="s">
        <v>54</v>
      </c>
      <c r="R11252" s="38"/>
      <c r="S11252" s="37" t="s">
        <v>54597</v>
      </c>
      <c r="T11252" s="38">
        <v>42632</v>
      </c>
      <c r="U11252" s="37" t="s">
        <v>569</v>
      </c>
      <c r="V11252" s="37" t="s">
        <v>51</v>
      </c>
      <c r="W11252" s="38"/>
      <c r="X11252" s="40"/>
      <c r="Y11252" s="40"/>
      <c r="Z11252" s="36"/>
      <c r="AA11252" s="36"/>
      <c r="AB11252" s="40"/>
      <c r="AC11252" s="36"/>
      <c r="AD11252" s="37" t="s">
        <v>59560</v>
      </c>
      <c r="AE11252" s="38">
        <v>42762</v>
      </c>
      <c r="AF11252" s="37" t="s">
        <v>59561</v>
      </c>
      <c r="AG11252" s="37" t="s">
        <v>30</v>
      </c>
      <c r="AH11252" s="38"/>
      <c r="AI11252" s="37" t="s">
        <v>98</v>
      </c>
      <c r="AK11252" s="37" t="s">
        <v>59</v>
      </c>
      <c r="AM11252" s="40"/>
    </row>
    <row r="11253" spans="1:39">
      <c r="A11253" t="s">
        <v>59562</v>
      </c>
      <c r="B11253" s="37" t="s">
        <v>59563</v>
      </c>
      <c r="C11253" s="3">
        <v>43367.805011574099</v>
      </c>
      <c r="D11253" s="37" t="s">
        <v>59564</v>
      </c>
      <c r="E11253" s="37" t="s">
        <v>59565</v>
      </c>
      <c r="F11253" s="37" t="s">
        <v>64</v>
      </c>
      <c r="G11253" s="37" t="s">
        <v>45</v>
      </c>
      <c r="H11253" s="37" t="s">
        <v>65</v>
      </c>
      <c r="I11253" s="38">
        <v>44562</v>
      </c>
      <c r="J11253" s="37" t="s">
        <v>187</v>
      </c>
      <c r="K11253" s="37" t="s">
        <v>90</v>
      </c>
      <c r="L11253" s="37" t="s">
        <v>51</v>
      </c>
      <c r="M11253" s="37" t="s">
        <v>54669</v>
      </c>
      <c r="N11253" s="37" t="s">
        <v>51</v>
      </c>
      <c r="O11253" s="37" t="s">
        <v>59566</v>
      </c>
      <c r="P11253" s="37" t="s">
        <v>59566</v>
      </c>
      <c r="Q11253" s="37" t="s">
        <v>54</v>
      </c>
      <c r="R11253" s="38"/>
      <c r="S11253" s="37" t="s">
        <v>51</v>
      </c>
      <c r="T11253" s="38">
        <v>42517</v>
      </c>
      <c r="U11253" s="37" t="s">
        <v>55</v>
      </c>
      <c r="V11253" s="37" t="s">
        <v>51</v>
      </c>
      <c r="W11253" s="38"/>
      <c r="X11253" s="40"/>
      <c r="Y11253" s="40"/>
      <c r="Z11253" s="36"/>
      <c r="AA11253" s="36"/>
      <c r="AB11253" s="40"/>
      <c r="AC11253" s="36"/>
      <c r="AD11253" s="37" t="s">
        <v>59567</v>
      </c>
      <c r="AE11253" s="38">
        <v>42517</v>
      </c>
      <c r="AF11253" s="37" t="s">
        <v>59567</v>
      </c>
      <c r="AG11253" s="37" t="s">
        <v>30</v>
      </c>
      <c r="AH11253" s="38">
        <v>43292.573495370401</v>
      </c>
      <c r="AI11253" s="37" t="s">
        <v>98</v>
      </c>
      <c r="AK11253" s="37" t="s">
        <v>59</v>
      </c>
      <c r="AM11253" s="40"/>
    </row>
    <row r="11254" spans="1:39">
      <c r="A11254" t="s">
        <v>59568</v>
      </c>
      <c r="B11254" s="37" t="s">
        <v>59569</v>
      </c>
      <c r="C11254" s="3">
        <v>43537.612928240698</v>
      </c>
      <c r="D11254" s="37" t="s">
        <v>59570</v>
      </c>
      <c r="E11254" s="37" t="s">
        <v>59571</v>
      </c>
      <c r="F11254" s="37" t="s">
        <v>88</v>
      </c>
      <c r="G11254" s="37" t="s">
        <v>45</v>
      </c>
      <c r="H11254" s="37" t="s">
        <v>65</v>
      </c>
      <c r="I11254" s="38">
        <v>42388</v>
      </c>
      <c r="J11254" s="37" t="s">
        <v>55612</v>
      </c>
      <c r="K11254" s="37" t="s">
        <v>90</v>
      </c>
      <c r="L11254" s="37" t="s">
        <v>51</v>
      </c>
      <c r="M11254" s="37" t="s">
        <v>54963</v>
      </c>
      <c r="N11254" s="37" t="s">
        <v>51</v>
      </c>
      <c r="O11254" s="37" t="s">
        <v>35896</v>
      </c>
      <c r="P11254" s="37" t="s">
        <v>35896</v>
      </c>
      <c r="Q11254" s="37" t="s">
        <v>137</v>
      </c>
      <c r="R11254" s="38"/>
      <c r="S11254" s="37" t="s">
        <v>51</v>
      </c>
      <c r="T11254" s="38">
        <v>42388</v>
      </c>
      <c r="U11254" s="37" t="s">
        <v>569</v>
      </c>
      <c r="V11254" s="37" t="s">
        <v>51</v>
      </c>
      <c r="W11254" s="38"/>
      <c r="X11254" s="40"/>
      <c r="Y11254" s="40"/>
      <c r="Z11254" s="36"/>
      <c r="AA11254" s="36"/>
      <c r="AB11254" s="40"/>
      <c r="AC11254" s="36"/>
      <c r="AD11254" s="37" t="s">
        <v>59572</v>
      </c>
      <c r="AE11254" s="38">
        <v>42425</v>
      </c>
      <c r="AF11254" s="37" t="s">
        <v>59573</v>
      </c>
      <c r="AG11254" s="37" t="s">
        <v>30</v>
      </c>
      <c r="AH11254" s="38"/>
      <c r="AI11254" s="37" t="s">
        <v>98</v>
      </c>
      <c r="AK11254" s="37" t="s">
        <v>59</v>
      </c>
      <c r="AM11254" s="40"/>
    </row>
    <row r="11255" spans="1:39">
      <c r="A11255" t="s">
        <v>59574</v>
      </c>
      <c r="B11255" s="37" t="s">
        <v>59575</v>
      </c>
      <c r="C11255" s="3">
        <v>43367.805706018502</v>
      </c>
      <c r="D11255" s="37" t="s">
        <v>59576</v>
      </c>
      <c r="E11255" s="37" t="s">
        <v>59577</v>
      </c>
      <c r="F11255" s="37" t="s">
        <v>88</v>
      </c>
      <c r="G11255" s="37" t="s">
        <v>45</v>
      </c>
      <c r="H11255" s="37" t="s">
        <v>65</v>
      </c>
      <c r="I11255" s="38">
        <v>42452</v>
      </c>
      <c r="J11255" s="37" t="s">
        <v>54370</v>
      </c>
      <c r="K11255" s="37" t="s">
        <v>90</v>
      </c>
      <c r="L11255" s="37" t="s">
        <v>51</v>
      </c>
      <c r="M11255" s="37" t="s">
        <v>54016</v>
      </c>
      <c r="N11255" s="37" t="s">
        <v>51</v>
      </c>
      <c r="O11255" s="37" t="s">
        <v>59578</v>
      </c>
      <c r="P11255" s="37" t="s">
        <v>59578</v>
      </c>
      <c r="Q11255" s="37" t="s">
        <v>54</v>
      </c>
      <c r="R11255" s="38"/>
      <c r="S11255" s="37" t="s">
        <v>59579</v>
      </c>
      <c r="T11255" s="38">
        <v>42452</v>
      </c>
      <c r="U11255" s="37" t="s">
        <v>71</v>
      </c>
      <c r="V11255" s="37" t="s">
        <v>51</v>
      </c>
      <c r="W11255" s="38"/>
      <c r="X11255" s="40"/>
      <c r="Y11255" s="40"/>
      <c r="Z11255" s="36"/>
      <c r="AA11255" s="36"/>
      <c r="AB11255" s="40"/>
      <c r="AC11255" s="36"/>
      <c r="AD11255" s="37" t="s">
        <v>59580</v>
      </c>
      <c r="AE11255" s="38">
        <v>42545</v>
      </c>
      <c r="AF11255" s="37" t="s">
        <v>59581</v>
      </c>
      <c r="AG11255" s="37" t="s">
        <v>30</v>
      </c>
      <c r="AH11255" s="38"/>
      <c r="AI11255" s="37" t="s">
        <v>98</v>
      </c>
      <c r="AK11255" s="37" t="s">
        <v>59</v>
      </c>
      <c r="AM11255" s="40"/>
    </row>
    <row r="11256" spans="1:39">
      <c r="A11256" t="s">
        <v>59582</v>
      </c>
      <c r="B11256" s="37" t="s">
        <v>59583</v>
      </c>
      <c r="C11256" s="3">
        <v>43367.805798611102</v>
      </c>
      <c r="D11256" s="37" t="s">
        <v>59584</v>
      </c>
      <c r="E11256" s="37" t="s">
        <v>59585</v>
      </c>
      <c r="F11256" s="37" t="s">
        <v>88</v>
      </c>
      <c r="G11256" s="37" t="s">
        <v>45</v>
      </c>
      <c r="H11256" s="37" t="s">
        <v>65</v>
      </c>
      <c r="I11256" s="38">
        <v>42781</v>
      </c>
      <c r="J11256" s="37" t="s">
        <v>66</v>
      </c>
      <c r="K11256" s="37" t="s">
        <v>156</v>
      </c>
      <c r="L11256" s="37" t="s">
        <v>51</v>
      </c>
      <c r="M11256" s="37" t="s">
        <v>54016</v>
      </c>
      <c r="N11256" s="37" t="s">
        <v>51</v>
      </c>
      <c r="O11256" s="37" t="s">
        <v>59586</v>
      </c>
      <c r="P11256" s="37" t="s">
        <v>59586</v>
      </c>
      <c r="Q11256" s="37" t="s">
        <v>54</v>
      </c>
      <c r="R11256" s="38"/>
      <c r="S11256" s="37" t="s">
        <v>59587</v>
      </c>
      <c r="T11256" s="38">
        <v>42781</v>
      </c>
      <c r="U11256" s="37" t="s">
        <v>71</v>
      </c>
      <c r="V11256" s="37" t="s">
        <v>51</v>
      </c>
      <c r="W11256" s="38"/>
      <c r="X11256" s="40"/>
      <c r="Y11256" s="40"/>
      <c r="Z11256" s="36"/>
      <c r="AA11256" s="36"/>
      <c r="AB11256" s="40"/>
      <c r="AC11256" s="36"/>
      <c r="AD11256" s="37" t="s">
        <v>54628</v>
      </c>
      <c r="AE11256" s="38"/>
      <c r="AF11256" s="37" t="s">
        <v>59588</v>
      </c>
      <c r="AG11256" s="37" t="s">
        <v>156</v>
      </c>
      <c r="AH11256" s="38"/>
      <c r="AI11256" s="37" t="s">
        <v>98</v>
      </c>
      <c r="AK11256" s="37" t="s">
        <v>59</v>
      </c>
      <c r="AM11256" s="40"/>
    </row>
    <row r="11257" spans="1:39">
      <c r="A11257" t="s">
        <v>59589</v>
      </c>
      <c r="B11257" s="37" t="s">
        <v>59590</v>
      </c>
      <c r="C11257" s="3">
        <v>43560.666701388902</v>
      </c>
      <c r="D11257" s="37" t="s">
        <v>59591</v>
      </c>
      <c r="E11257" s="37" t="s">
        <v>59592</v>
      </c>
      <c r="F11257" s="37" t="s">
        <v>706</v>
      </c>
      <c r="G11257" s="37" t="s">
        <v>45</v>
      </c>
      <c r="H11257" s="37" t="s">
        <v>51</v>
      </c>
      <c r="I11257" s="38">
        <v>44562</v>
      </c>
      <c r="J11257" s="37" t="s">
        <v>47</v>
      </c>
      <c r="K11257" s="37" t="s">
        <v>233</v>
      </c>
      <c r="L11257" s="37" t="s">
        <v>51</v>
      </c>
      <c r="M11257" s="37" t="s">
        <v>53897</v>
      </c>
      <c r="N11257" s="37" t="s">
        <v>51</v>
      </c>
      <c r="O11257" s="37" t="s">
        <v>736</v>
      </c>
      <c r="P11257" s="37" t="s">
        <v>736</v>
      </c>
      <c r="Q11257" s="37" t="s">
        <v>54</v>
      </c>
      <c r="R11257" s="38"/>
      <c r="S11257" s="37" t="s">
        <v>51</v>
      </c>
      <c r="T11257" s="38"/>
      <c r="U11257" s="37" t="s">
        <v>569</v>
      </c>
      <c r="V11257" s="37" t="s">
        <v>51</v>
      </c>
      <c r="W11257" s="38"/>
      <c r="X11257" s="40"/>
      <c r="Y11257" s="40"/>
      <c r="Z11257" s="36"/>
      <c r="AA11257" s="36"/>
      <c r="AB11257" s="40"/>
      <c r="AC11257" s="36"/>
      <c r="AD11257" s="37" t="s">
        <v>51</v>
      </c>
      <c r="AE11257" s="38"/>
      <c r="AF11257" s="37" t="s">
        <v>59593</v>
      </c>
      <c r="AG11257" s="37" t="s">
        <v>233</v>
      </c>
      <c r="AH11257" s="38">
        <v>43560.666701388902</v>
      </c>
      <c r="AI11257" s="37" t="s">
        <v>51</v>
      </c>
      <c r="AK11257" s="37" t="s">
        <v>59</v>
      </c>
      <c r="AM11257" s="40"/>
    </row>
    <row r="11258" spans="1:39">
      <c r="A11258" t="s">
        <v>59594</v>
      </c>
      <c r="B11258" s="37" t="s">
        <v>59595</v>
      </c>
      <c r="C11258" s="3">
        <v>43592.626921296302</v>
      </c>
      <c r="D11258" s="37" t="s">
        <v>59596</v>
      </c>
      <c r="E11258" s="37" t="s">
        <v>59597</v>
      </c>
      <c r="F11258" s="37" t="s">
        <v>64</v>
      </c>
      <c r="G11258" s="37" t="s">
        <v>45</v>
      </c>
      <c r="H11258" s="37" t="s">
        <v>46</v>
      </c>
      <c r="I11258" s="38">
        <v>43581.738333333298</v>
      </c>
      <c r="J11258" s="37" t="s">
        <v>133</v>
      </c>
      <c r="K11258" s="37" t="s">
        <v>156</v>
      </c>
      <c r="L11258" s="37" t="s">
        <v>59598</v>
      </c>
      <c r="M11258" s="37" t="s">
        <v>59195</v>
      </c>
      <c r="N11258" s="37" t="s">
        <v>59599</v>
      </c>
      <c r="O11258" s="37" t="s">
        <v>2333</v>
      </c>
      <c r="P11258" s="37" t="s">
        <v>56214</v>
      </c>
      <c r="Q11258" s="37" t="s">
        <v>137</v>
      </c>
      <c r="R11258" s="38">
        <v>43556</v>
      </c>
      <c r="S11258" s="37" t="s">
        <v>59600</v>
      </c>
      <c r="T11258" s="38">
        <v>43577.580659722204</v>
      </c>
      <c r="U11258" s="37" t="s">
        <v>1466</v>
      </c>
      <c r="V11258" s="37" t="s">
        <v>56</v>
      </c>
      <c r="W11258" s="38">
        <v>43577</v>
      </c>
      <c r="X11258" s="40"/>
      <c r="Y11258" s="40"/>
      <c r="Z11258" s="36"/>
      <c r="AA11258" s="36"/>
      <c r="AB11258" s="40"/>
      <c r="AC11258" s="36"/>
      <c r="AD11258" s="37" t="s">
        <v>59601</v>
      </c>
      <c r="AE11258" s="38"/>
      <c r="AF11258" s="37" t="s">
        <v>59602</v>
      </c>
      <c r="AG11258" s="37" t="s">
        <v>156</v>
      </c>
      <c r="AH11258" s="38"/>
      <c r="AI11258" s="37" t="s">
        <v>163</v>
      </c>
      <c r="AK11258" s="37" t="s">
        <v>59</v>
      </c>
      <c r="AM11258" s="40"/>
    </row>
    <row r="11259" spans="1:39">
      <c r="A11259" t="s">
        <v>59603</v>
      </c>
      <c r="B11259" s="37" t="s">
        <v>59604</v>
      </c>
      <c r="C11259" s="3">
        <v>43367.805706018502</v>
      </c>
      <c r="D11259" s="37" t="s">
        <v>59605</v>
      </c>
      <c r="E11259" s="37" t="s">
        <v>59606</v>
      </c>
      <c r="F11259" s="37" t="s">
        <v>88</v>
      </c>
      <c r="G11259" s="37" t="s">
        <v>45</v>
      </c>
      <c r="H11259" s="37" t="s">
        <v>65</v>
      </c>
      <c r="I11259" s="38">
        <v>42823</v>
      </c>
      <c r="J11259" s="37" t="s">
        <v>58221</v>
      </c>
      <c r="K11259" s="37" t="s">
        <v>90</v>
      </c>
      <c r="L11259" s="37" t="s">
        <v>51</v>
      </c>
      <c r="M11259" s="37" t="s">
        <v>54016</v>
      </c>
      <c r="N11259" s="37" t="s">
        <v>51</v>
      </c>
      <c r="O11259" s="37" t="s">
        <v>56650</v>
      </c>
      <c r="P11259" s="37" t="s">
        <v>56650</v>
      </c>
      <c r="Q11259" s="37" t="s">
        <v>137</v>
      </c>
      <c r="R11259" s="38"/>
      <c r="S11259" s="37" t="s">
        <v>51</v>
      </c>
      <c r="T11259" s="38">
        <v>42823</v>
      </c>
      <c r="U11259" s="37" t="s">
        <v>197</v>
      </c>
      <c r="V11259" s="37" t="s">
        <v>51</v>
      </c>
      <c r="W11259" s="38"/>
      <c r="X11259" s="40"/>
      <c r="Y11259" s="40"/>
      <c r="Z11259" s="36"/>
      <c r="AA11259" s="36"/>
      <c r="AB11259" s="40"/>
      <c r="AC11259" s="36"/>
      <c r="AD11259" s="37" t="s">
        <v>59607</v>
      </c>
      <c r="AE11259" s="38">
        <v>42846</v>
      </c>
      <c r="AF11259" s="37" t="s">
        <v>59608</v>
      </c>
      <c r="AG11259" s="37" t="s">
        <v>30</v>
      </c>
      <c r="AH11259" s="38"/>
      <c r="AI11259" s="37" t="s">
        <v>98</v>
      </c>
      <c r="AK11259" s="37" t="s">
        <v>59</v>
      </c>
      <c r="AM11259" s="40"/>
    </row>
    <row r="11260" spans="1:39">
      <c r="A11260" t="s">
        <v>59609</v>
      </c>
      <c r="B11260" s="37" t="s">
        <v>59610</v>
      </c>
      <c r="C11260" s="3">
        <v>42796</v>
      </c>
      <c r="D11260" s="37" t="s">
        <v>59611</v>
      </c>
      <c r="E11260" s="37" t="s">
        <v>59612</v>
      </c>
      <c r="F11260" s="37" t="s">
        <v>44</v>
      </c>
      <c r="G11260" s="37" t="s">
        <v>45</v>
      </c>
      <c r="H11260" s="37" t="s">
        <v>51</v>
      </c>
      <c r="I11260" s="38">
        <v>44562</v>
      </c>
      <c r="J11260" s="37" t="s">
        <v>66</v>
      </c>
      <c r="K11260" s="37" t="s">
        <v>233</v>
      </c>
      <c r="L11260" s="37" t="s">
        <v>51</v>
      </c>
      <c r="M11260" s="37" t="s">
        <v>53897</v>
      </c>
      <c r="N11260" s="37" t="s">
        <v>51</v>
      </c>
      <c r="O11260" s="37" t="s">
        <v>736</v>
      </c>
      <c r="P11260" s="37" t="s">
        <v>736</v>
      </c>
      <c r="Q11260" s="37" t="s">
        <v>54</v>
      </c>
      <c r="R11260" s="38"/>
      <c r="S11260" s="37" t="s">
        <v>51</v>
      </c>
      <c r="T11260" s="38"/>
      <c r="U11260" s="37" t="s">
        <v>55</v>
      </c>
      <c r="V11260" s="37" t="s">
        <v>51</v>
      </c>
      <c r="W11260" s="38"/>
      <c r="X11260" s="40"/>
      <c r="Y11260" s="40"/>
      <c r="Z11260" s="36"/>
      <c r="AA11260" s="36"/>
      <c r="AB11260" s="40"/>
      <c r="AC11260" s="36"/>
      <c r="AD11260" s="37" t="s">
        <v>51</v>
      </c>
      <c r="AE11260" s="38"/>
      <c r="AF11260" s="37" t="s">
        <v>59613</v>
      </c>
      <c r="AG11260" s="37" t="s">
        <v>233</v>
      </c>
      <c r="AH11260" s="38"/>
      <c r="AI11260" s="37" t="s">
        <v>51</v>
      </c>
      <c r="AK11260" s="37" t="s">
        <v>59</v>
      </c>
      <c r="AM11260" s="40"/>
    </row>
    <row r="11261" spans="1:39">
      <c r="A11261" t="s">
        <v>59614</v>
      </c>
      <c r="B11261" s="37" t="s">
        <v>59615</v>
      </c>
      <c r="C11261" s="3">
        <v>43578.581886574102</v>
      </c>
      <c r="D11261" s="37" t="s">
        <v>59616</v>
      </c>
      <c r="E11261" s="37" t="s">
        <v>59617</v>
      </c>
      <c r="F11261" s="37" t="s">
        <v>44</v>
      </c>
      <c r="G11261" s="37" t="s">
        <v>45</v>
      </c>
      <c r="H11261" s="37" t="s">
        <v>51</v>
      </c>
      <c r="I11261" s="38">
        <v>42752</v>
      </c>
      <c r="J11261" s="37" t="s">
        <v>54214</v>
      </c>
      <c r="K11261" s="37" t="s">
        <v>170</v>
      </c>
      <c r="L11261" s="37" t="s">
        <v>51</v>
      </c>
      <c r="M11261" s="37" t="s">
        <v>54604</v>
      </c>
      <c r="N11261" s="37" t="s">
        <v>51</v>
      </c>
      <c r="O11261" s="37" t="s">
        <v>159</v>
      </c>
      <c r="P11261" s="37" t="s">
        <v>159</v>
      </c>
      <c r="Q11261" s="37" t="s">
        <v>56</v>
      </c>
      <c r="R11261" s="38"/>
      <c r="S11261" s="37" t="s">
        <v>51</v>
      </c>
      <c r="T11261" s="38"/>
      <c r="U11261" s="37" t="s">
        <v>96</v>
      </c>
      <c r="V11261" s="37" t="s">
        <v>51</v>
      </c>
      <c r="W11261" s="38"/>
      <c r="X11261" s="40"/>
      <c r="Y11261" s="40"/>
      <c r="Z11261" s="36"/>
      <c r="AA11261" s="36"/>
      <c r="AB11261" s="40"/>
      <c r="AC11261" s="36"/>
      <c r="AD11261" s="37" t="s">
        <v>51</v>
      </c>
      <c r="AE11261" s="38"/>
      <c r="AF11261" s="37" t="s">
        <v>59618</v>
      </c>
      <c r="AG11261" s="37" t="s">
        <v>170</v>
      </c>
      <c r="AH11261" s="38"/>
      <c r="AI11261" s="37" t="s">
        <v>51</v>
      </c>
      <c r="AK11261" s="37" t="s">
        <v>59</v>
      </c>
      <c r="AM11261" s="40"/>
    </row>
    <row r="11262" spans="1:39">
      <c r="A11262" t="s">
        <v>59619</v>
      </c>
      <c r="B11262" s="37" t="s">
        <v>59620</v>
      </c>
      <c r="C11262" s="3">
        <v>43586.599386574097</v>
      </c>
      <c r="D11262" s="37" t="s">
        <v>59621</v>
      </c>
      <c r="E11262" s="37" t="s">
        <v>59622</v>
      </c>
      <c r="F11262" s="37" t="s">
        <v>64</v>
      </c>
      <c r="G11262" s="37" t="s">
        <v>45</v>
      </c>
      <c r="H11262" s="37" t="s">
        <v>46</v>
      </c>
      <c r="I11262" s="38">
        <v>43565.812152777798</v>
      </c>
      <c r="J11262" s="37" t="s">
        <v>495</v>
      </c>
      <c r="K11262" s="37" t="s">
        <v>156</v>
      </c>
      <c r="L11262" s="37" t="s">
        <v>51</v>
      </c>
      <c r="M11262" s="37" t="s">
        <v>79</v>
      </c>
      <c r="N11262" s="37" t="s">
        <v>51</v>
      </c>
      <c r="O11262" s="37" t="s">
        <v>59623</v>
      </c>
      <c r="P11262" s="37" t="s">
        <v>59623</v>
      </c>
      <c r="Q11262" s="37" t="s">
        <v>54</v>
      </c>
      <c r="R11262" s="38">
        <v>43384.617650462998</v>
      </c>
      <c r="S11262" s="37" t="s">
        <v>59624</v>
      </c>
      <c r="T11262" s="38">
        <v>43493</v>
      </c>
      <c r="U11262" s="37" t="s">
        <v>329</v>
      </c>
      <c r="V11262" s="37" t="s">
        <v>51</v>
      </c>
      <c r="W11262" s="38"/>
      <c r="X11262" s="40"/>
      <c r="Y11262" s="40"/>
      <c r="Z11262" s="36"/>
      <c r="AA11262" s="36"/>
      <c r="AB11262" s="40"/>
      <c r="AC11262" s="36"/>
      <c r="AD11262" s="37" t="s">
        <v>59625</v>
      </c>
      <c r="AE11262" s="38"/>
      <c r="AF11262" s="37" t="s">
        <v>59626</v>
      </c>
      <c r="AG11262" s="37" t="s">
        <v>156</v>
      </c>
      <c r="AH11262" s="38"/>
      <c r="AI11262" s="37" t="s">
        <v>163</v>
      </c>
      <c r="AK11262" s="37" t="s">
        <v>59</v>
      </c>
      <c r="AM11262" s="40">
        <v>271</v>
      </c>
    </row>
    <row r="11263" spans="1:39">
      <c r="A11263" t="s">
        <v>59627</v>
      </c>
      <c r="B11263" s="37" t="s">
        <v>59628</v>
      </c>
      <c r="C11263" s="3">
        <v>43368.6338888889</v>
      </c>
      <c r="D11263" s="37" t="s">
        <v>59629</v>
      </c>
      <c r="E11263" s="37" t="s">
        <v>59630</v>
      </c>
      <c r="F11263" s="37" t="s">
        <v>88</v>
      </c>
      <c r="G11263" s="37" t="s">
        <v>45</v>
      </c>
      <c r="H11263" s="37" t="s">
        <v>46</v>
      </c>
      <c r="I11263" s="38">
        <v>42787</v>
      </c>
      <c r="J11263" s="37" t="s">
        <v>495</v>
      </c>
      <c r="K11263" s="37" t="s">
        <v>90</v>
      </c>
      <c r="L11263" s="37" t="s">
        <v>51</v>
      </c>
      <c r="M11263" s="37" t="s">
        <v>56678</v>
      </c>
      <c r="N11263" s="37" t="s">
        <v>51</v>
      </c>
      <c r="O11263" s="37" t="s">
        <v>59631</v>
      </c>
      <c r="P11263" s="37" t="s">
        <v>59631</v>
      </c>
      <c r="Q11263" s="37" t="s">
        <v>137</v>
      </c>
      <c r="R11263" s="38"/>
      <c r="S11263" s="37" t="s">
        <v>59632</v>
      </c>
      <c r="T11263" s="38">
        <v>42787</v>
      </c>
      <c r="U11263" s="37" t="s">
        <v>138</v>
      </c>
      <c r="V11263" s="37" t="s">
        <v>51</v>
      </c>
      <c r="W11263" s="38"/>
      <c r="X11263" s="40"/>
      <c r="Y11263" s="40"/>
      <c r="Z11263" s="36"/>
      <c r="AA11263" s="36"/>
      <c r="AB11263" s="40"/>
      <c r="AC11263" s="36"/>
      <c r="AD11263" s="37" t="s">
        <v>59633</v>
      </c>
      <c r="AE11263" s="38">
        <v>42990</v>
      </c>
      <c r="AF11263" s="37" t="s">
        <v>59633</v>
      </c>
      <c r="AG11263" s="37" t="s">
        <v>30</v>
      </c>
      <c r="AH11263" s="38"/>
      <c r="AI11263" s="37" t="s">
        <v>98</v>
      </c>
      <c r="AK11263" s="37" t="s">
        <v>59</v>
      </c>
      <c r="AM11263" s="40"/>
    </row>
    <row r="11264" spans="1:39">
      <c r="A11264" t="s">
        <v>59634</v>
      </c>
      <c r="B11264" s="37" t="s">
        <v>59635</v>
      </c>
      <c r="C11264" s="3">
        <v>43473.688750000001</v>
      </c>
      <c r="D11264" s="37" t="s">
        <v>59636</v>
      </c>
      <c r="E11264" s="37" t="s">
        <v>59637</v>
      </c>
      <c r="F11264" s="37" t="s">
        <v>88</v>
      </c>
      <c r="G11264" s="37" t="s">
        <v>45</v>
      </c>
      <c r="H11264" s="37" t="s">
        <v>65</v>
      </c>
      <c r="I11264" s="38">
        <v>43152</v>
      </c>
      <c r="J11264" s="37" t="s">
        <v>77</v>
      </c>
      <c r="K11264" s="37" t="s">
        <v>90</v>
      </c>
      <c r="L11264" s="37" t="s">
        <v>467</v>
      </c>
      <c r="M11264" s="37" t="s">
        <v>68</v>
      </c>
      <c r="N11264" s="37" t="s">
        <v>51</v>
      </c>
      <c r="O11264" s="37" t="s">
        <v>59638</v>
      </c>
      <c r="P11264" s="37" t="s">
        <v>59638</v>
      </c>
      <c r="Q11264" s="37" t="s">
        <v>54</v>
      </c>
      <c r="R11264" s="38"/>
      <c r="S11264" s="37" t="s">
        <v>59639</v>
      </c>
      <c r="T11264" s="38">
        <v>43152</v>
      </c>
      <c r="U11264" s="37" t="s">
        <v>569</v>
      </c>
      <c r="V11264" s="37" t="s">
        <v>51</v>
      </c>
      <c r="W11264" s="38"/>
      <c r="X11264" s="40"/>
      <c r="Y11264" s="40"/>
      <c r="Z11264" s="36"/>
      <c r="AA11264" s="36"/>
      <c r="AB11264" s="40"/>
      <c r="AC11264" s="36"/>
      <c r="AD11264" s="37" t="s">
        <v>59640</v>
      </c>
      <c r="AE11264" s="38">
        <v>43473.686319444401</v>
      </c>
      <c r="AF11264" s="37" t="s">
        <v>59640</v>
      </c>
      <c r="AG11264" s="37" t="s">
        <v>30</v>
      </c>
      <c r="AH11264" s="38">
        <v>43473.688750000001</v>
      </c>
      <c r="AI11264" s="37" t="s">
        <v>98</v>
      </c>
      <c r="AK11264" s="37" t="s">
        <v>59</v>
      </c>
      <c r="AM11264" s="40"/>
    </row>
    <row r="11265" spans="1:39">
      <c r="A11265" t="s">
        <v>59641</v>
      </c>
      <c r="B11265" s="37" t="s">
        <v>59642</v>
      </c>
      <c r="C11265" s="3">
        <v>43367.805011574099</v>
      </c>
      <c r="D11265" s="37" t="s">
        <v>59643</v>
      </c>
      <c r="E11265" s="37" t="s">
        <v>59644</v>
      </c>
      <c r="F11265" s="37" t="s">
        <v>88</v>
      </c>
      <c r="G11265" s="37" t="s">
        <v>45</v>
      </c>
      <c r="H11265" s="37" t="s">
        <v>65</v>
      </c>
      <c r="I11265" s="38">
        <v>44562</v>
      </c>
      <c r="J11265" s="37" t="s">
        <v>187</v>
      </c>
      <c r="K11265" s="37" t="s">
        <v>90</v>
      </c>
      <c r="L11265" s="37" t="s">
        <v>51</v>
      </c>
      <c r="M11265" s="37" t="s">
        <v>54669</v>
      </c>
      <c r="N11265" s="37" t="s">
        <v>51</v>
      </c>
      <c r="O11265" s="37" t="s">
        <v>59645</v>
      </c>
      <c r="P11265" s="37" t="s">
        <v>59645</v>
      </c>
      <c r="Q11265" s="37" t="s">
        <v>54</v>
      </c>
      <c r="R11265" s="38"/>
      <c r="S11265" s="37" t="s">
        <v>51</v>
      </c>
      <c r="T11265" s="38">
        <v>42837</v>
      </c>
      <c r="U11265" s="37" t="s">
        <v>294</v>
      </c>
      <c r="V11265" s="37" t="s">
        <v>51</v>
      </c>
      <c r="W11265" s="38"/>
      <c r="X11265" s="40"/>
      <c r="Y11265" s="40"/>
      <c r="Z11265" s="36"/>
      <c r="AA11265" s="36"/>
      <c r="AB11265" s="40"/>
      <c r="AC11265" s="36"/>
      <c r="AD11265" s="37" t="s">
        <v>59646</v>
      </c>
      <c r="AE11265" s="38">
        <v>42837</v>
      </c>
      <c r="AF11265" s="37" t="s">
        <v>59646</v>
      </c>
      <c r="AG11265" s="37" t="s">
        <v>30</v>
      </c>
      <c r="AH11265" s="38"/>
      <c r="AI11265" s="37" t="s">
        <v>98</v>
      </c>
      <c r="AK11265" s="37" t="s">
        <v>59</v>
      </c>
      <c r="AM11265" s="40"/>
    </row>
    <row r="11266" spans="1:39">
      <c r="A11266" t="s">
        <v>59647</v>
      </c>
      <c r="B11266" s="37" t="s">
        <v>59648</v>
      </c>
      <c r="C11266" s="3">
        <v>43367.806030092601</v>
      </c>
      <c r="D11266" s="37" t="s">
        <v>59649</v>
      </c>
      <c r="E11266" s="37" t="s">
        <v>59650</v>
      </c>
      <c r="F11266" s="37" t="s">
        <v>88</v>
      </c>
      <c r="G11266" s="37" t="s">
        <v>45</v>
      </c>
      <c r="H11266" s="37" t="s">
        <v>46</v>
      </c>
      <c r="I11266" s="38">
        <v>42787</v>
      </c>
      <c r="J11266" s="37" t="s">
        <v>55612</v>
      </c>
      <c r="K11266" s="37" t="s">
        <v>90</v>
      </c>
      <c r="L11266" s="37" t="s">
        <v>51</v>
      </c>
      <c r="M11266" s="37" t="s">
        <v>53897</v>
      </c>
      <c r="N11266" s="37" t="s">
        <v>51</v>
      </c>
      <c r="O11266" s="37" t="s">
        <v>56650</v>
      </c>
      <c r="P11266" s="37" t="s">
        <v>56650</v>
      </c>
      <c r="Q11266" s="37" t="s">
        <v>137</v>
      </c>
      <c r="R11266" s="38"/>
      <c r="S11266" s="37" t="s">
        <v>59651</v>
      </c>
      <c r="T11266" s="38">
        <v>42787</v>
      </c>
      <c r="U11266" s="37" t="s">
        <v>294</v>
      </c>
      <c r="V11266" s="37" t="s">
        <v>51</v>
      </c>
      <c r="W11266" s="38"/>
      <c r="X11266" s="40"/>
      <c r="Y11266" s="40"/>
      <c r="Z11266" s="36"/>
      <c r="AA11266" s="36"/>
      <c r="AB11266" s="40"/>
      <c r="AC11266" s="36"/>
      <c r="AD11266" s="37" t="s">
        <v>59652</v>
      </c>
      <c r="AE11266" s="38">
        <v>42991</v>
      </c>
      <c r="AF11266" s="37" t="s">
        <v>59653</v>
      </c>
      <c r="AG11266" s="37" t="s">
        <v>30</v>
      </c>
      <c r="AH11266" s="38"/>
      <c r="AI11266" s="37" t="s">
        <v>98</v>
      </c>
      <c r="AK11266" s="37" t="s">
        <v>59</v>
      </c>
      <c r="AM11266" s="40"/>
    </row>
    <row r="11267" spans="1:39">
      <c r="A11267" t="s">
        <v>59654</v>
      </c>
      <c r="B11267" s="37" t="s">
        <v>59655</v>
      </c>
      <c r="C11267" s="3">
        <v>43370.430682870399</v>
      </c>
      <c r="D11267" s="37" t="s">
        <v>59656</v>
      </c>
      <c r="E11267" s="37" t="s">
        <v>59657</v>
      </c>
      <c r="F11267" s="37" t="s">
        <v>88</v>
      </c>
      <c r="G11267" s="37" t="s">
        <v>45</v>
      </c>
      <c r="H11267" s="37" t="s">
        <v>65</v>
      </c>
      <c r="I11267" s="38">
        <v>44562</v>
      </c>
      <c r="J11267" s="37" t="s">
        <v>2033</v>
      </c>
      <c r="K11267" s="37" t="s">
        <v>90</v>
      </c>
      <c r="L11267" s="37" t="s">
        <v>51</v>
      </c>
      <c r="M11267" s="37" t="s">
        <v>54016</v>
      </c>
      <c r="N11267" s="37" t="s">
        <v>51</v>
      </c>
      <c r="O11267" s="37" t="s">
        <v>59658</v>
      </c>
      <c r="P11267" s="37" t="s">
        <v>59658</v>
      </c>
      <c r="Q11267" s="37" t="s">
        <v>54</v>
      </c>
      <c r="R11267" s="38"/>
      <c r="S11267" s="37" t="s">
        <v>59659</v>
      </c>
      <c r="T11267" s="38"/>
      <c r="U11267" s="37" t="s">
        <v>96</v>
      </c>
      <c r="V11267" s="37" t="s">
        <v>51</v>
      </c>
      <c r="W11267" s="38"/>
      <c r="X11267" s="40"/>
      <c r="Y11267" s="40"/>
      <c r="Z11267" s="36"/>
      <c r="AA11267" s="36"/>
      <c r="AB11267" s="40"/>
      <c r="AC11267" s="36"/>
      <c r="AD11267" s="37" t="s">
        <v>59660</v>
      </c>
      <c r="AE11267" s="38">
        <v>42702</v>
      </c>
      <c r="AF11267" s="37" t="s">
        <v>59661</v>
      </c>
      <c r="AG11267" s="37" t="s">
        <v>30</v>
      </c>
      <c r="AH11267" s="38"/>
      <c r="AI11267" s="37" t="s">
        <v>98</v>
      </c>
      <c r="AK11267" s="37" t="s">
        <v>59</v>
      </c>
      <c r="AM11267" s="40"/>
    </row>
    <row r="11268" spans="1:39">
      <c r="A11268" t="s">
        <v>59662</v>
      </c>
      <c r="B11268" s="37" t="s">
        <v>59663</v>
      </c>
      <c r="C11268" s="3">
        <v>43377.584942129601</v>
      </c>
      <c r="D11268" s="37" t="s">
        <v>59664</v>
      </c>
      <c r="E11268" s="37" t="s">
        <v>59665</v>
      </c>
      <c r="F11268" s="37" t="s">
        <v>64</v>
      </c>
      <c r="G11268" s="37" t="s">
        <v>45</v>
      </c>
      <c r="H11268" s="37" t="s">
        <v>65</v>
      </c>
      <c r="I11268" s="38">
        <v>42457</v>
      </c>
      <c r="J11268" s="37" t="s">
        <v>2033</v>
      </c>
      <c r="K11268" s="37" t="s">
        <v>90</v>
      </c>
      <c r="L11268" s="37" t="s">
        <v>51</v>
      </c>
      <c r="M11268" s="37" t="s">
        <v>53999</v>
      </c>
      <c r="N11268" s="37" t="s">
        <v>59666</v>
      </c>
      <c r="O11268" s="37" t="s">
        <v>158</v>
      </c>
      <c r="P11268" s="37" t="s">
        <v>158</v>
      </c>
      <c r="Q11268" s="37" t="s">
        <v>56</v>
      </c>
      <c r="R11268" s="38"/>
      <c r="S11268" s="37" t="s">
        <v>59667</v>
      </c>
      <c r="T11268" s="38">
        <v>42619</v>
      </c>
      <c r="U11268" s="37" t="s">
        <v>227</v>
      </c>
      <c r="V11268" s="37" t="s">
        <v>51</v>
      </c>
      <c r="W11268" s="38"/>
      <c r="X11268" s="40"/>
      <c r="Y11268" s="40"/>
      <c r="Z11268" s="36"/>
      <c r="AA11268" s="36"/>
      <c r="AB11268" s="40"/>
      <c r="AC11268" s="36"/>
      <c r="AD11268" s="37" t="s">
        <v>59668</v>
      </c>
      <c r="AE11268" s="38"/>
      <c r="AF11268" s="37" t="s">
        <v>59668</v>
      </c>
      <c r="AG11268" s="37" t="s">
        <v>30</v>
      </c>
      <c r="AH11268" s="38">
        <v>43292.572222222203</v>
      </c>
      <c r="AI11268" s="37" t="s">
        <v>1099</v>
      </c>
      <c r="AK11268" s="37" t="s">
        <v>59</v>
      </c>
      <c r="AM11268" s="40"/>
    </row>
    <row r="11269" spans="1:39">
      <c r="A11269" t="s">
        <v>59669</v>
      </c>
      <c r="B11269" s="37" t="s">
        <v>59670</v>
      </c>
      <c r="C11269" s="3">
        <v>43367.805011574099</v>
      </c>
      <c r="D11269" s="37" t="s">
        <v>59671</v>
      </c>
      <c r="E11269" s="37" t="s">
        <v>59672</v>
      </c>
      <c r="F11269" s="37" t="s">
        <v>88</v>
      </c>
      <c r="G11269" s="37" t="s">
        <v>45</v>
      </c>
      <c r="H11269" s="37" t="s">
        <v>65</v>
      </c>
      <c r="I11269" s="38">
        <v>44562</v>
      </c>
      <c r="J11269" s="37" t="s">
        <v>187</v>
      </c>
      <c r="K11269" s="37" t="s">
        <v>90</v>
      </c>
      <c r="L11269" s="37" t="s">
        <v>51</v>
      </c>
      <c r="M11269" s="37" t="s">
        <v>54669</v>
      </c>
      <c r="N11269" s="37" t="s">
        <v>51</v>
      </c>
      <c r="O11269" s="37" t="s">
        <v>59672</v>
      </c>
      <c r="P11269" s="37" t="s">
        <v>59672</v>
      </c>
      <c r="Q11269" s="37" t="s">
        <v>54</v>
      </c>
      <c r="R11269" s="38"/>
      <c r="S11269" s="37" t="s">
        <v>51</v>
      </c>
      <c r="T11269" s="38">
        <v>42517</v>
      </c>
      <c r="U11269" s="37" t="s">
        <v>108</v>
      </c>
      <c r="V11269" s="37" t="s">
        <v>51</v>
      </c>
      <c r="W11269" s="38"/>
      <c r="X11269" s="40"/>
      <c r="Y11269" s="40"/>
      <c r="Z11269" s="36"/>
      <c r="AA11269" s="36"/>
      <c r="AB11269" s="40"/>
      <c r="AC11269" s="36"/>
      <c r="AD11269" s="37" t="s">
        <v>59673</v>
      </c>
      <c r="AE11269" s="38">
        <v>42517</v>
      </c>
      <c r="AF11269" s="37" t="s">
        <v>59673</v>
      </c>
      <c r="AG11269" s="37" t="s">
        <v>30</v>
      </c>
      <c r="AH11269" s="38"/>
      <c r="AI11269" s="37" t="s">
        <v>98</v>
      </c>
      <c r="AK11269" s="37" t="s">
        <v>59</v>
      </c>
      <c r="AM11269" s="40"/>
    </row>
    <row r="11270" spans="1:39">
      <c r="A11270" t="s">
        <v>59674</v>
      </c>
      <c r="B11270" s="37" t="s">
        <v>59675</v>
      </c>
      <c r="C11270" s="3">
        <v>43201.120231481502</v>
      </c>
      <c r="D11270" s="37" t="s">
        <v>59676</v>
      </c>
      <c r="E11270" s="37" t="s">
        <v>59677</v>
      </c>
      <c r="F11270" s="37" t="s">
        <v>168</v>
      </c>
      <c r="G11270" s="37" t="s">
        <v>45</v>
      </c>
      <c r="H11270" s="37" t="s">
        <v>51</v>
      </c>
      <c r="I11270" s="38">
        <v>43110</v>
      </c>
      <c r="J11270" s="37" t="s">
        <v>566</v>
      </c>
      <c r="K11270" s="37" t="s">
        <v>48</v>
      </c>
      <c r="L11270" s="37" t="s">
        <v>51</v>
      </c>
      <c r="M11270" s="37" t="s">
        <v>54612</v>
      </c>
      <c r="N11270" s="37" t="s">
        <v>51</v>
      </c>
      <c r="O11270" s="37" t="s">
        <v>59678</v>
      </c>
      <c r="P11270" s="37" t="s">
        <v>59678</v>
      </c>
      <c r="Q11270" s="37" t="s">
        <v>54</v>
      </c>
      <c r="R11270" s="38"/>
      <c r="S11270" s="37" t="s">
        <v>51</v>
      </c>
      <c r="T11270" s="38"/>
      <c r="U11270" s="37" t="s">
        <v>569</v>
      </c>
      <c r="V11270" s="37" t="s">
        <v>51</v>
      </c>
      <c r="W11270" s="38"/>
      <c r="X11270" s="40"/>
      <c r="Y11270" s="40"/>
      <c r="Z11270" s="36"/>
      <c r="AA11270" s="36"/>
      <c r="AB11270" s="40"/>
      <c r="AC11270" s="36"/>
      <c r="AD11270" s="37" t="s">
        <v>51</v>
      </c>
      <c r="AE11270" s="38"/>
      <c r="AF11270" s="37" t="s">
        <v>59679</v>
      </c>
      <c r="AG11270" s="37" t="s">
        <v>48</v>
      </c>
      <c r="AH11270" s="38"/>
      <c r="AI11270" s="37" t="s">
        <v>51</v>
      </c>
      <c r="AK11270" s="37" t="s">
        <v>59</v>
      </c>
      <c r="AM11270" s="40"/>
    </row>
    <row r="11271" spans="1:39">
      <c r="A11271" t="s">
        <v>59680</v>
      </c>
      <c r="B11271" s="37" t="s">
        <v>59681</v>
      </c>
      <c r="C11271" s="3">
        <v>43579.472662036998</v>
      </c>
      <c r="D11271" s="37" t="s">
        <v>59682</v>
      </c>
      <c r="E11271" s="37" t="s">
        <v>59683</v>
      </c>
      <c r="F11271" s="37" t="s">
        <v>88</v>
      </c>
      <c r="G11271" s="37" t="s">
        <v>45</v>
      </c>
      <c r="H11271" s="37" t="s">
        <v>65</v>
      </c>
      <c r="I11271" s="38">
        <v>42688</v>
      </c>
      <c r="J11271" s="37" t="s">
        <v>66</v>
      </c>
      <c r="K11271" s="37" t="s">
        <v>90</v>
      </c>
      <c r="L11271" s="37" t="s">
        <v>51</v>
      </c>
      <c r="M11271" s="37" t="s">
        <v>53999</v>
      </c>
      <c r="N11271" s="37" t="s">
        <v>51</v>
      </c>
      <c r="O11271" s="37" t="s">
        <v>59684</v>
      </c>
      <c r="P11271" s="37" t="s">
        <v>59684</v>
      </c>
      <c r="Q11271" s="37" t="s">
        <v>54</v>
      </c>
      <c r="R11271" s="38"/>
      <c r="S11271" s="37" t="s">
        <v>59685</v>
      </c>
      <c r="T11271" s="38">
        <v>42688</v>
      </c>
      <c r="U11271" s="37" t="s">
        <v>71</v>
      </c>
      <c r="V11271" s="37" t="s">
        <v>51</v>
      </c>
      <c r="W11271" s="38"/>
      <c r="X11271" s="40"/>
      <c r="Y11271" s="40"/>
      <c r="Z11271" s="36"/>
      <c r="AA11271" s="36"/>
      <c r="AB11271" s="40"/>
      <c r="AC11271" s="36"/>
      <c r="AD11271" s="37" t="s">
        <v>59686</v>
      </c>
      <c r="AE11271" s="38">
        <v>42856</v>
      </c>
      <c r="AF11271" s="37" t="s">
        <v>59687</v>
      </c>
      <c r="AG11271" s="37" t="s">
        <v>30</v>
      </c>
      <c r="AH11271" s="38"/>
      <c r="AI11271" s="37" t="s">
        <v>98</v>
      </c>
      <c r="AK11271" s="37" t="s">
        <v>59</v>
      </c>
      <c r="AM11271" s="40"/>
    </row>
    <row r="11272" spans="1:39">
      <c r="A11272" t="s">
        <v>59688</v>
      </c>
      <c r="B11272" s="37" t="s">
        <v>59689</v>
      </c>
      <c r="C11272" s="3">
        <v>43437.668993055602</v>
      </c>
      <c r="D11272" s="37" t="s">
        <v>59690</v>
      </c>
      <c r="E11272" s="37" t="s">
        <v>59691</v>
      </c>
      <c r="F11272" s="37" t="s">
        <v>88</v>
      </c>
      <c r="G11272" s="37" t="s">
        <v>45</v>
      </c>
      <c r="H11272" s="37" t="s">
        <v>65</v>
      </c>
      <c r="I11272" s="38">
        <v>42849</v>
      </c>
      <c r="J11272" s="37" t="s">
        <v>2033</v>
      </c>
      <c r="K11272" s="37" t="s">
        <v>90</v>
      </c>
      <c r="L11272" s="37" t="s">
        <v>51</v>
      </c>
      <c r="M11272" s="37" t="s">
        <v>54016</v>
      </c>
      <c r="N11272" s="37" t="s">
        <v>51</v>
      </c>
      <c r="O11272" s="37" t="s">
        <v>59692</v>
      </c>
      <c r="P11272" s="37" t="s">
        <v>59692</v>
      </c>
      <c r="Q11272" s="37" t="s">
        <v>54</v>
      </c>
      <c r="R11272" s="38"/>
      <c r="S11272" s="37" t="s">
        <v>59693</v>
      </c>
      <c r="T11272" s="38">
        <v>42849</v>
      </c>
      <c r="U11272" s="37" t="s">
        <v>191</v>
      </c>
      <c r="V11272" s="37" t="s">
        <v>51</v>
      </c>
      <c r="W11272" s="38"/>
      <c r="X11272" s="40"/>
      <c r="Y11272" s="40"/>
      <c r="Z11272" s="36"/>
      <c r="AA11272" s="36"/>
      <c r="AB11272" s="40"/>
      <c r="AC11272" s="36"/>
      <c r="AD11272" s="37" t="s">
        <v>59694</v>
      </c>
      <c r="AE11272" s="38">
        <v>42863</v>
      </c>
      <c r="AF11272" s="37" t="s">
        <v>59694</v>
      </c>
      <c r="AG11272" s="37" t="s">
        <v>30</v>
      </c>
      <c r="AH11272" s="38"/>
      <c r="AI11272" s="37" t="s">
        <v>98</v>
      </c>
      <c r="AK11272" s="37" t="s">
        <v>59</v>
      </c>
      <c r="AM11272" s="40"/>
    </row>
    <row r="11273" spans="1:39">
      <c r="A11273" t="s">
        <v>59695</v>
      </c>
      <c r="B11273" s="37" t="s">
        <v>59696</v>
      </c>
      <c r="C11273" s="3">
        <v>43578.655914351897</v>
      </c>
      <c r="D11273" s="37" t="s">
        <v>59697</v>
      </c>
      <c r="E11273" s="37" t="s">
        <v>59698</v>
      </c>
      <c r="F11273" s="37" t="s">
        <v>706</v>
      </c>
      <c r="G11273" s="37" t="s">
        <v>45</v>
      </c>
      <c r="H11273" s="37" t="s">
        <v>51</v>
      </c>
      <c r="I11273" s="38">
        <v>43102</v>
      </c>
      <c r="J11273" s="37" t="s">
        <v>2033</v>
      </c>
      <c r="K11273" s="37" t="s">
        <v>233</v>
      </c>
      <c r="L11273" s="37" t="s">
        <v>51</v>
      </c>
      <c r="M11273" s="37" t="s">
        <v>53999</v>
      </c>
      <c r="N11273" s="37" t="s">
        <v>51</v>
      </c>
      <c r="O11273" s="37" t="s">
        <v>59699</v>
      </c>
      <c r="P11273" s="37" t="s">
        <v>59699</v>
      </c>
      <c r="Q11273" s="37" t="s">
        <v>54</v>
      </c>
      <c r="R11273" s="38"/>
      <c r="S11273" s="37" t="s">
        <v>51</v>
      </c>
      <c r="T11273" s="38"/>
      <c r="U11273" s="37" t="s">
        <v>191</v>
      </c>
      <c r="V11273" s="37" t="s">
        <v>51</v>
      </c>
      <c r="W11273" s="38"/>
      <c r="X11273" s="40"/>
      <c r="Y11273" s="40"/>
      <c r="Z11273" s="36"/>
      <c r="AA11273" s="36"/>
      <c r="AB11273" s="40"/>
      <c r="AC11273" s="36"/>
      <c r="AD11273" s="37" t="s">
        <v>51</v>
      </c>
      <c r="AE11273" s="38"/>
      <c r="AF11273" s="37" t="s">
        <v>59700</v>
      </c>
      <c r="AG11273" s="37" t="s">
        <v>233</v>
      </c>
      <c r="AH11273" s="38">
        <v>43578.655914351897</v>
      </c>
      <c r="AI11273" s="37" t="s">
        <v>51</v>
      </c>
      <c r="AK11273" s="37" t="s">
        <v>59</v>
      </c>
      <c r="AM11273" s="40"/>
    </row>
    <row r="11274" spans="1:39">
      <c r="A11274" t="s">
        <v>59701</v>
      </c>
      <c r="B11274" s="37" t="s">
        <v>59702</v>
      </c>
      <c r="C11274" s="3">
        <v>42832</v>
      </c>
      <c r="D11274" s="37" t="s">
        <v>59703</v>
      </c>
      <c r="E11274" s="37" t="s">
        <v>59704</v>
      </c>
      <c r="F11274" s="37" t="s">
        <v>168</v>
      </c>
      <c r="G11274" s="37" t="s">
        <v>45</v>
      </c>
      <c r="H11274" s="37" t="s">
        <v>46</v>
      </c>
      <c r="I11274" s="38">
        <v>44562</v>
      </c>
      <c r="J11274" s="37" t="s">
        <v>495</v>
      </c>
      <c r="K11274" s="37" t="s">
        <v>233</v>
      </c>
      <c r="L11274" s="37" t="s">
        <v>51</v>
      </c>
      <c r="M11274" s="37" t="s">
        <v>54544</v>
      </c>
      <c r="N11274" s="37" t="s">
        <v>51</v>
      </c>
      <c r="O11274" s="37" t="s">
        <v>59705</v>
      </c>
      <c r="P11274" s="37" t="s">
        <v>59705</v>
      </c>
      <c r="Q11274" s="37" t="s">
        <v>51</v>
      </c>
      <c r="R11274" s="38"/>
      <c r="S11274" s="37" t="s">
        <v>51</v>
      </c>
      <c r="T11274" s="38"/>
      <c r="U11274" s="37" t="s">
        <v>59706</v>
      </c>
      <c r="V11274" s="37" t="s">
        <v>51</v>
      </c>
      <c r="W11274" s="38"/>
      <c r="X11274" s="40"/>
      <c r="Y11274" s="40"/>
      <c r="Z11274" s="36"/>
      <c r="AA11274" s="36"/>
      <c r="AB11274" s="40"/>
      <c r="AC11274" s="36"/>
      <c r="AD11274" s="37" t="s">
        <v>51</v>
      </c>
      <c r="AE11274" s="38"/>
      <c r="AF11274" s="37" t="s">
        <v>59707</v>
      </c>
      <c r="AG11274" s="37" t="s">
        <v>233</v>
      </c>
      <c r="AH11274" s="38"/>
      <c r="AI11274" s="37" t="s">
        <v>51</v>
      </c>
      <c r="AK11274" s="37" t="s">
        <v>59</v>
      </c>
      <c r="AM11274" s="40"/>
    </row>
    <row r="11275" spans="1:39">
      <c r="A11275" t="s">
        <v>59708</v>
      </c>
      <c r="B11275" s="37" t="s">
        <v>59709</v>
      </c>
      <c r="C11275" s="3">
        <v>43579.464363425897</v>
      </c>
      <c r="D11275" s="37" t="s">
        <v>59710</v>
      </c>
      <c r="E11275" s="37" t="s">
        <v>59711</v>
      </c>
      <c r="F11275" s="37" t="s">
        <v>44</v>
      </c>
      <c r="G11275" s="37" t="s">
        <v>45</v>
      </c>
      <c r="H11275" s="37" t="s">
        <v>51</v>
      </c>
      <c r="I11275" s="38">
        <v>43052</v>
      </c>
      <c r="J11275" s="37" t="s">
        <v>77</v>
      </c>
      <c r="K11275" s="37" t="s">
        <v>48</v>
      </c>
      <c r="L11275" s="37" t="s">
        <v>51</v>
      </c>
      <c r="M11275" s="37" t="s">
        <v>53941</v>
      </c>
      <c r="N11275" s="37" t="s">
        <v>51</v>
      </c>
      <c r="O11275" s="37" t="s">
        <v>59712</v>
      </c>
      <c r="P11275" s="37" t="s">
        <v>59712</v>
      </c>
      <c r="Q11275" s="37" t="s">
        <v>54</v>
      </c>
      <c r="R11275" s="38"/>
      <c r="S11275" s="37" t="s">
        <v>59713</v>
      </c>
      <c r="T11275" s="38"/>
      <c r="U11275" s="37" t="s">
        <v>82</v>
      </c>
      <c r="V11275" s="37" t="s">
        <v>51</v>
      </c>
      <c r="W11275" s="38"/>
      <c r="X11275" s="40"/>
      <c r="Y11275" s="40"/>
      <c r="Z11275" s="36"/>
      <c r="AA11275" s="36"/>
      <c r="AB11275" s="40"/>
      <c r="AC11275" s="36"/>
      <c r="AD11275" s="37" t="s">
        <v>51</v>
      </c>
      <c r="AE11275" s="38"/>
      <c r="AF11275" s="37" t="s">
        <v>59714</v>
      </c>
      <c r="AG11275" s="37" t="s">
        <v>48</v>
      </c>
      <c r="AH11275" s="38">
        <v>43347.724722222199</v>
      </c>
      <c r="AI11275" s="37" t="s">
        <v>51</v>
      </c>
      <c r="AK11275" s="37" t="s">
        <v>59</v>
      </c>
      <c r="AM11275" s="40"/>
    </row>
    <row r="11276" spans="1:39">
      <c r="A11276" t="s">
        <v>59715</v>
      </c>
      <c r="B11276" s="37" t="s">
        <v>59716</v>
      </c>
      <c r="C11276" s="3">
        <v>42812</v>
      </c>
      <c r="D11276" s="37" t="s">
        <v>59717</v>
      </c>
      <c r="E11276" s="37" t="s">
        <v>59718</v>
      </c>
      <c r="F11276" s="37" t="s">
        <v>168</v>
      </c>
      <c r="G11276" s="37" t="s">
        <v>45</v>
      </c>
      <c r="H11276" s="37" t="s">
        <v>46</v>
      </c>
      <c r="I11276" s="38">
        <v>44562</v>
      </c>
      <c r="J11276" s="37" t="s">
        <v>55612</v>
      </c>
      <c r="K11276" s="37" t="s">
        <v>170</v>
      </c>
      <c r="L11276" s="37" t="s">
        <v>51</v>
      </c>
      <c r="M11276" s="37" t="s">
        <v>53999</v>
      </c>
      <c r="N11276" s="37" t="s">
        <v>59666</v>
      </c>
      <c r="O11276" s="37" t="s">
        <v>56</v>
      </c>
      <c r="P11276" s="37" t="s">
        <v>56</v>
      </c>
      <c r="Q11276" s="37" t="s">
        <v>56</v>
      </c>
      <c r="R11276" s="38"/>
      <c r="S11276" s="37" t="s">
        <v>59719</v>
      </c>
      <c r="T11276" s="38"/>
      <c r="U11276" s="37" t="s">
        <v>294</v>
      </c>
      <c r="V11276" s="37" t="s">
        <v>51</v>
      </c>
      <c r="W11276" s="38"/>
      <c r="X11276" s="40"/>
      <c r="Y11276" s="40"/>
      <c r="Z11276" s="36"/>
      <c r="AA11276" s="36"/>
      <c r="AB11276" s="40"/>
      <c r="AC11276" s="36"/>
      <c r="AD11276" s="37" t="s">
        <v>51</v>
      </c>
      <c r="AE11276" s="38"/>
      <c r="AF11276" s="37" t="s">
        <v>59720</v>
      </c>
      <c r="AG11276" s="37" t="s">
        <v>170</v>
      </c>
      <c r="AH11276" s="38"/>
      <c r="AI11276" s="37" t="s">
        <v>51</v>
      </c>
      <c r="AK11276" s="37" t="s">
        <v>59</v>
      </c>
      <c r="AM11276" s="40"/>
    </row>
    <row r="11277" spans="1:39">
      <c r="A11277" t="s">
        <v>59721</v>
      </c>
      <c r="B11277" s="37" t="s">
        <v>59722</v>
      </c>
      <c r="C11277" s="3">
        <v>43578.5022453704</v>
      </c>
      <c r="D11277" s="37" t="s">
        <v>59723</v>
      </c>
      <c r="E11277" s="37" t="s">
        <v>59724</v>
      </c>
      <c r="F11277" s="37" t="s">
        <v>88</v>
      </c>
      <c r="G11277" s="37" t="s">
        <v>45</v>
      </c>
      <c r="H11277" s="37" t="s">
        <v>46</v>
      </c>
      <c r="I11277" s="38">
        <v>43066</v>
      </c>
      <c r="J11277" s="37" t="s">
        <v>77</v>
      </c>
      <c r="K11277" s="37" t="s">
        <v>90</v>
      </c>
      <c r="L11277" s="37" t="s">
        <v>54496</v>
      </c>
      <c r="M11277" s="37" t="s">
        <v>50</v>
      </c>
      <c r="N11277" s="37" t="s">
        <v>51</v>
      </c>
      <c r="O11277" s="37" t="s">
        <v>59725</v>
      </c>
      <c r="P11277" s="37" t="s">
        <v>825</v>
      </c>
      <c r="Q11277" s="37" t="s">
        <v>54</v>
      </c>
      <c r="R11277" s="38"/>
      <c r="S11277" s="37" t="s">
        <v>59726</v>
      </c>
      <c r="T11277" s="38">
        <v>43066</v>
      </c>
      <c r="U11277" s="37" t="s">
        <v>569</v>
      </c>
      <c r="V11277" s="37" t="s">
        <v>51</v>
      </c>
      <c r="W11277" s="38"/>
      <c r="X11277" s="40"/>
      <c r="Y11277" s="40"/>
      <c r="Z11277" s="36"/>
      <c r="AA11277" s="36"/>
      <c r="AB11277" s="40"/>
      <c r="AC11277" s="36"/>
      <c r="AD11277" s="37" t="s">
        <v>59727</v>
      </c>
      <c r="AE11277" s="38">
        <v>43578.501354166699</v>
      </c>
      <c r="AF11277" s="37" t="s">
        <v>59728</v>
      </c>
      <c r="AG11277" s="37" t="s">
        <v>30</v>
      </c>
      <c r="AH11277" s="38">
        <v>43578.5022453704</v>
      </c>
      <c r="AI11277" s="37" t="s">
        <v>98</v>
      </c>
      <c r="AK11277" s="37" t="s">
        <v>59</v>
      </c>
      <c r="AM11277" s="40"/>
    </row>
    <row r="11278" spans="1:39">
      <c r="A11278" t="s">
        <v>59729</v>
      </c>
      <c r="B11278" s="37" t="s">
        <v>59730</v>
      </c>
      <c r="C11278" s="3">
        <v>43579.483391203699</v>
      </c>
      <c r="D11278" s="37" t="s">
        <v>59731</v>
      </c>
      <c r="E11278" s="37" t="s">
        <v>59732</v>
      </c>
      <c r="F11278" s="37" t="s">
        <v>44</v>
      </c>
      <c r="G11278" s="37" t="s">
        <v>45</v>
      </c>
      <c r="H11278" s="37" t="s">
        <v>46</v>
      </c>
      <c r="I11278" s="38">
        <v>42996</v>
      </c>
      <c r="J11278" s="37" t="s">
        <v>55612</v>
      </c>
      <c r="K11278" s="37" t="s">
        <v>233</v>
      </c>
      <c r="L11278" s="37" t="s">
        <v>51</v>
      </c>
      <c r="M11278" s="37" t="s">
        <v>53897</v>
      </c>
      <c r="N11278" s="37" t="s">
        <v>51</v>
      </c>
      <c r="O11278" s="37" t="s">
        <v>59733</v>
      </c>
      <c r="P11278" s="37" t="s">
        <v>59733</v>
      </c>
      <c r="Q11278" s="37" t="s">
        <v>137</v>
      </c>
      <c r="R11278" s="38"/>
      <c r="S11278" s="37" t="s">
        <v>59734</v>
      </c>
      <c r="T11278" s="38"/>
      <c r="U11278" s="37" t="s">
        <v>96</v>
      </c>
      <c r="V11278" s="37" t="s">
        <v>51</v>
      </c>
      <c r="W11278" s="38"/>
      <c r="X11278" s="40"/>
      <c r="Y11278" s="40"/>
      <c r="Z11278" s="36"/>
      <c r="AA11278" s="36"/>
      <c r="AB11278" s="40"/>
      <c r="AC11278" s="36"/>
      <c r="AD11278" s="37" t="s">
        <v>51</v>
      </c>
      <c r="AE11278" s="38"/>
      <c r="AF11278" s="37" t="s">
        <v>59735</v>
      </c>
      <c r="AG11278" s="37" t="s">
        <v>233</v>
      </c>
      <c r="AH11278" s="38"/>
      <c r="AI11278" s="37" t="s">
        <v>51</v>
      </c>
      <c r="AK11278" s="37" t="s">
        <v>59</v>
      </c>
      <c r="AM11278" s="40"/>
    </row>
    <row r="11279" spans="1:39">
      <c r="A11279" t="s">
        <v>59736</v>
      </c>
      <c r="B11279" s="37" t="s">
        <v>59737</v>
      </c>
      <c r="C11279" s="3">
        <v>43377.584953703699</v>
      </c>
      <c r="D11279" s="37" t="s">
        <v>59738</v>
      </c>
      <c r="E11279" s="37" t="s">
        <v>59739</v>
      </c>
      <c r="F11279" s="37" t="s">
        <v>88</v>
      </c>
      <c r="G11279" s="37" t="s">
        <v>45</v>
      </c>
      <c r="H11279" s="37" t="s">
        <v>65</v>
      </c>
      <c r="I11279" s="38">
        <v>42765</v>
      </c>
      <c r="J11279" s="37" t="s">
        <v>66</v>
      </c>
      <c r="K11279" s="37" t="s">
        <v>90</v>
      </c>
      <c r="L11279" s="37" t="s">
        <v>51</v>
      </c>
      <c r="M11279" s="37" t="s">
        <v>53999</v>
      </c>
      <c r="N11279" s="37" t="s">
        <v>57183</v>
      </c>
      <c r="O11279" s="37" t="s">
        <v>59740</v>
      </c>
      <c r="P11279" s="37" t="s">
        <v>59740</v>
      </c>
      <c r="Q11279" s="37" t="s">
        <v>54</v>
      </c>
      <c r="R11279" s="38"/>
      <c r="S11279" s="37" t="s">
        <v>47779</v>
      </c>
      <c r="T11279" s="38">
        <v>42765</v>
      </c>
      <c r="U11279" s="37" t="s">
        <v>71</v>
      </c>
      <c r="V11279" s="37" t="s">
        <v>51</v>
      </c>
      <c r="W11279" s="38"/>
      <c r="X11279" s="40"/>
      <c r="Y11279" s="40"/>
      <c r="Z11279" s="36"/>
      <c r="AA11279" s="36"/>
      <c r="AB11279" s="40"/>
      <c r="AC11279" s="36"/>
      <c r="AD11279" s="37" t="s">
        <v>59741</v>
      </c>
      <c r="AE11279" s="38">
        <v>42942</v>
      </c>
      <c r="AF11279" s="37" t="s">
        <v>59742</v>
      </c>
      <c r="AG11279" s="37" t="s">
        <v>30</v>
      </c>
      <c r="AH11279" s="38"/>
      <c r="AI11279" s="37" t="s">
        <v>98</v>
      </c>
      <c r="AK11279" s="37" t="s">
        <v>59</v>
      </c>
      <c r="AM11279" s="40"/>
    </row>
    <row r="11280" spans="1:39">
      <c r="A11280" t="s">
        <v>59743</v>
      </c>
      <c r="B11280" s="37" t="s">
        <v>59744</v>
      </c>
      <c r="C11280" s="3">
        <v>42709</v>
      </c>
      <c r="D11280" s="37" t="s">
        <v>59745</v>
      </c>
      <c r="E11280" s="37" t="s">
        <v>59746</v>
      </c>
      <c r="F11280" s="37" t="s">
        <v>168</v>
      </c>
      <c r="G11280" s="37" t="s">
        <v>45</v>
      </c>
      <c r="H11280" s="37" t="s">
        <v>51</v>
      </c>
      <c r="I11280" s="38">
        <v>44562</v>
      </c>
      <c r="J11280" s="37" t="s">
        <v>77</v>
      </c>
      <c r="K11280" s="37" t="s">
        <v>48</v>
      </c>
      <c r="L11280" s="37" t="s">
        <v>51</v>
      </c>
      <c r="M11280" s="37" t="s">
        <v>53897</v>
      </c>
      <c r="N11280" s="37" t="s">
        <v>51</v>
      </c>
      <c r="O11280" s="37" t="s">
        <v>736</v>
      </c>
      <c r="P11280" s="37" t="s">
        <v>736</v>
      </c>
      <c r="Q11280" s="37" t="s">
        <v>54</v>
      </c>
      <c r="R11280" s="38"/>
      <c r="S11280" s="37" t="s">
        <v>59747</v>
      </c>
      <c r="T11280" s="38"/>
      <c r="U11280" s="37" t="s">
        <v>569</v>
      </c>
      <c r="V11280" s="37" t="s">
        <v>51</v>
      </c>
      <c r="W11280" s="38"/>
      <c r="X11280" s="40"/>
      <c r="Y11280" s="40"/>
      <c r="Z11280" s="36"/>
      <c r="AA11280" s="36"/>
      <c r="AB11280" s="40"/>
      <c r="AC11280" s="36"/>
      <c r="AD11280" s="37" t="s">
        <v>51</v>
      </c>
      <c r="AE11280" s="38"/>
      <c r="AF11280" s="37" t="s">
        <v>59748</v>
      </c>
      <c r="AG11280" s="37" t="s">
        <v>48</v>
      </c>
      <c r="AH11280" s="38"/>
      <c r="AI11280" s="37" t="s">
        <v>51</v>
      </c>
      <c r="AK11280" s="37" t="s">
        <v>59</v>
      </c>
      <c r="AM11280" s="40"/>
    </row>
    <row r="11281" spans="1:39">
      <c r="A11281" t="s">
        <v>59749</v>
      </c>
      <c r="B11281" s="37" t="s">
        <v>59750</v>
      </c>
      <c r="C11281" s="3">
        <v>43367.805011574099</v>
      </c>
      <c r="D11281" s="37" t="s">
        <v>59751</v>
      </c>
      <c r="E11281" s="37" t="s">
        <v>59752</v>
      </c>
      <c r="F11281" s="37" t="s">
        <v>88</v>
      </c>
      <c r="G11281" s="37" t="s">
        <v>45</v>
      </c>
      <c r="H11281" s="37" t="s">
        <v>65</v>
      </c>
      <c r="I11281" s="38">
        <v>44562</v>
      </c>
      <c r="J11281" s="37" t="s">
        <v>187</v>
      </c>
      <c r="K11281" s="37" t="s">
        <v>90</v>
      </c>
      <c r="L11281" s="37" t="s">
        <v>51</v>
      </c>
      <c r="M11281" s="37" t="s">
        <v>54669</v>
      </c>
      <c r="N11281" s="37" t="s">
        <v>51</v>
      </c>
      <c r="O11281" s="37" t="s">
        <v>57853</v>
      </c>
      <c r="P11281" s="37" t="s">
        <v>57853</v>
      </c>
      <c r="Q11281" s="37" t="s">
        <v>54</v>
      </c>
      <c r="R11281" s="38"/>
      <c r="S11281" s="37" t="s">
        <v>51</v>
      </c>
      <c r="T11281" s="38">
        <v>42762</v>
      </c>
      <c r="U11281" s="37" t="s">
        <v>11351</v>
      </c>
      <c r="V11281" s="37" t="s">
        <v>51</v>
      </c>
      <c r="W11281" s="38"/>
      <c r="X11281" s="40"/>
      <c r="Y11281" s="40"/>
      <c r="Z11281" s="36"/>
      <c r="AA11281" s="36"/>
      <c r="AB11281" s="40"/>
      <c r="AC11281" s="36"/>
      <c r="AD11281" s="37" t="s">
        <v>59753</v>
      </c>
      <c r="AE11281" s="38">
        <v>42762</v>
      </c>
      <c r="AF11281" s="37" t="s">
        <v>59753</v>
      </c>
      <c r="AG11281" s="37" t="s">
        <v>30</v>
      </c>
      <c r="AH11281" s="38"/>
      <c r="AI11281" s="37" t="s">
        <v>98</v>
      </c>
      <c r="AK11281" s="37" t="s">
        <v>59</v>
      </c>
      <c r="AM11281" s="40"/>
    </row>
    <row r="11282" spans="1:39">
      <c r="A11282" t="s">
        <v>59754</v>
      </c>
      <c r="B11282" s="37" t="s">
        <v>59755</v>
      </c>
      <c r="C11282" s="3">
        <v>43385.687268518501</v>
      </c>
      <c r="D11282" s="37" t="s">
        <v>59756</v>
      </c>
      <c r="E11282" s="37" t="s">
        <v>59757</v>
      </c>
      <c r="F11282" s="37" t="s">
        <v>44</v>
      </c>
      <c r="G11282" s="37" t="s">
        <v>45</v>
      </c>
      <c r="H11282" s="37" t="s">
        <v>51</v>
      </c>
      <c r="I11282" s="38">
        <v>44562</v>
      </c>
      <c r="J11282" s="37" t="s">
        <v>66</v>
      </c>
      <c r="K11282" s="37" t="s">
        <v>233</v>
      </c>
      <c r="L11282" s="37" t="s">
        <v>51</v>
      </c>
      <c r="M11282" s="37" t="s">
        <v>53897</v>
      </c>
      <c r="N11282" s="37" t="s">
        <v>51</v>
      </c>
      <c r="O11282" s="37" t="s">
        <v>736</v>
      </c>
      <c r="P11282" s="37" t="s">
        <v>736</v>
      </c>
      <c r="Q11282" s="37" t="s">
        <v>54</v>
      </c>
      <c r="R11282" s="38"/>
      <c r="S11282" s="37" t="s">
        <v>51</v>
      </c>
      <c r="T11282" s="38"/>
      <c r="U11282" s="37" t="s">
        <v>55</v>
      </c>
      <c r="V11282" s="37" t="s">
        <v>51</v>
      </c>
      <c r="W11282" s="38"/>
      <c r="X11282" s="40"/>
      <c r="Y11282" s="40"/>
      <c r="Z11282" s="36"/>
      <c r="AA11282" s="36"/>
      <c r="AB11282" s="40"/>
      <c r="AC11282" s="36"/>
      <c r="AD11282" s="37" t="s">
        <v>51</v>
      </c>
      <c r="AE11282" s="38"/>
      <c r="AF11282" s="37" t="s">
        <v>59758</v>
      </c>
      <c r="AG11282" s="37" t="s">
        <v>233</v>
      </c>
      <c r="AH11282" s="38"/>
      <c r="AI11282" s="37" t="s">
        <v>51</v>
      </c>
      <c r="AK11282" s="37" t="s">
        <v>59</v>
      </c>
      <c r="AM11282" s="40"/>
    </row>
    <row r="11283" spans="1:39">
      <c r="A11283" t="s">
        <v>59759</v>
      </c>
      <c r="B11283" s="37" t="s">
        <v>59760</v>
      </c>
      <c r="C11283" s="3">
        <v>43535.614259259302</v>
      </c>
      <c r="D11283" s="37" t="s">
        <v>59761</v>
      </c>
      <c r="E11283" s="37" t="s">
        <v>59762</v>
      </c>
      <c r="F11283" s="37" t="s">
        <v>64</v>
      </c>
      <c r="G11283" s="37" t="s">
        <v>45</v>
      </c>
      <c r="H11283" s="37" t="s">
        <v>46</v>
      </c>
      <c r="I11283" s="38">
        <v>43557.777256944399</v>
      </c>
      <c r="J11283" s="37" t="s">
        <v>103</v>
      </c>
      <c r="K11283" s="37" t="s">
        <v>48</v>
      </c>
      <c r="L11283" s="37" t="s">
        <v>59763</v>
      </c>
      <c r="M11283" s="37" t="s">
        <v>79</v>
      </c>
      <c r="N11283" s="37" t="s">
        <v>51</v>
      </c>
      <c r="O11283" s="37" t="s">
        <v>51795</v>
      </c>
      <c r="P11283" s="37" t="s">
        <v>54433</v>
      </c>
      <c r="Q11283" s="37" t="s">
        <v>54</v>
      </c>
      <c r="R11283" s="38"/>
      <c r="S11283" s="37" t="s">
        <v>48319</v>
      </c>
      <c r="T11283" s="38"/>
      <c r="U11283" s="37" t="s">
        <v>108</v>
      </c>
      <c r="V11283" s="37" t="s">
        <v>14</v>
      </c>
      <c r="W11283" s="38">
        <v>43801</v>
      </c>
      <c r="X11283" s="40"/>
      <c r="Y11283" s="40"/>
      <c r="Z11283" s="36"/>
      <c r="AA11283" s="36"/>
      <c r="AB11283" s="40"/>
      <c r="AC11283" s="36"/>
      <c r="AD11283" s="37" t="s">
        <v>59764</v>
      </c>
      <c r="AE11283" s="38"/>
      <c r="AF11283" s="37" t="s">
        <v>59764</v>
      </c>
      <c r="AG11283" s="37" t="s">
        <v>48</v>
      </c>
      <c r="AH11283" s="38"/>
      <c r="AI11283" s="37" t="s">
        <v>51</v>
      </c>
      <c r="AK11283" s="37" t="s">
        <v>59</v>
      </c>
      <c r="AM11283" s="40"/>
    </row>
    <row r="11284" spans="1:39">
      <c r="A11284" t="s">
        <v>59765</v>
      </c>
      <c r="B11284" s="37" t="s">
        <v>59766</v>
      </c>
      <c r="C11284" s="3">
        <v>43528.4999074074</v>
      </c>
      <c r="D11284" s="37" t="s">
        <v>59767</v>
      </c>
      <c r="E11284" s="37" t="s">
        <v>59768</v>
      </c>
      <c r="F11284" s="37" t="s">
        <v>168</v>
      </c>
      <c r="G11284" s="37" t="s">
        <v>45</v>
      </c>
      <c r="H11284" s="37" t="s">
        <v>51</v>
      </c>
      <c r="I11284" s="38">
        <v>44562</v>
      </c>
      <c r="J11284" s="37" t="s">
        <v>54086</v>
      </c>
      <c r="K11284" s="37" t="s">
        <v>48</v>
      </c>
      <c r="L11284" s="37" t="s">
        <v>51</v>
      </c>
      <c r="M11284" s="37" t="s">
        <v>54612</v>
      </c>
      <c r="N11284" s="37" t="s">
        <v>51</v>
      </c>
      <c r="O11284" s="37" t="s">
        <v>59769</v>
      </c>
      <c r="P11284" s="37" t="s">
        <v>59769</v>
      </c>
      <c r="Q11284" s="37" t="s">
        <v>54</v>
      </c>
      <c r="R11284" s="38"/>
      <c r="S11284" s="37" t="s">
        <v>59770</v>
      </c>
      <c r="T11284" s="38"/>
      <c r="U11284" s="37" t="s">
        <v>138</v>
      </c>
      <c r="V11284" s="37" t="s">
        <v>51</v>
      </c>
      <c r="W11284" s="38"/>
      <c r="X11284" s="40"/>
      <c r="Y11284" s="40"/>
      <c r="Z11284" s="36"/>
      <c r="AA11284" s="36"/>
      <c r="AB11284" s="40"/>
      <c r="AC11284" s="36"/>
      <c r="AD11284" s="37" t="s">
        <v>51</v>
      </c>
      <c r="AE11284" s="38"/>
      <c r="AF11284" s="37" t="s">
        <v>59771</v>
      </c>
      <c r="AG11284" s="37" t="s">
        <v>48</v>
      </c>
      <c r="AH11284" s="38">
        <v>43528.499895833302</v>
      </c>
      <c r="AI11284" s="37" t="s">
        <v>51</v>
      </c>
      <c r="AK11284" s="37" t="s">
        <v>59</v>
      </c>
      <c r="AM11284" s="40">
        <v>289</v>
      </c>
    </row>
    <row r="11285" spans="1:39">
      <c r="A11285" t="s">
        <v>59772</v>
      </c>
      <c r="B11285" s="37" t="s">
        <v>59773</v>
      </c>
      <c r="C11285" s="3">
        <v>43560.468819444402</v>
      </c>
      <c r="D11285" s="37" t="s">
        <v>59774</v>
      </c>
      <c r="E11285" s="37" t="s">
        <v>59775</v>
      </c>
      <c r="F11285" s="37" t="s">
        <v>88</v>
      </c>
      <c r="G11285" s="37" t="s">
        <v>45</v>
      </c>
      <c r="H11285" s="37" t="s">
        <v>65</v>
      </c>
      <c r="I11285" s="38">
        <v>42457</v>
      </c>
      <c r="J11285" s="37" t="s">
        <v>55612</v>
      </c>
      <c r="K11285" s="37" t="s">
        <v>90</v>
      </c>
      <c r="L11285" s="37" t="s">
        <v>51</v>
      </c>
      <c r="M11285" s="37" t="s">
        <v>54963</v>
      </c>
      <c r="N11285" s="37" t="s">
        <v>51</v>
      </c>
      <c r="O11285" s="37" t="s">
        <v>56592</v>
      </c>
      <c r="P11285" s="37" t="s">
        <v>56592</v>
      </c>
      <c r="Q11285" s="37" t="s">
        <v>137</v>
      </c>
      <c r="R11285" s="38"/>
      <c r="S11285" s="37" t="s">
        <v>51</v>
      </c>
      <c r="T11285" s="38">
        <v>42457</v>
      </c>
      <c r="U11285" s="37" t="s">
        <v>569</v>
      </c>
      <c r="V11285" s="37" t="s">
        <v>51</v>
      </c>
      <c r="W11285" s="38"/>
      <c r="X11285" s="40"/>
      <c r="Y11285" s="40"/>
      <c r="Z11285" s="36"/>
      <c r="AA11285" s="36"/>
      <c r="AB11285" s="40"/>
      <c r="AC11285" s="36"/>
      <c r="AD11285" s="37" t="s">
        <v>59776</v>
      </c>
      <c r="AE11285" s="38">
        <v>42495</v>
      </c>
      <c r="AF11285" s="37" t="s">
        <v>59777</v>
      </c>
      <c r="AG11285" s="37" t="s">
        <v>30</v>
      </c>
      <c r="AH11285" s="38"/>
      <c r="AI11285" s="37" t="s">
        <v>98</v>
      </c>
      <c r="AK11285" s="37" t="s">
        <v>59</v>
      </c>
      <c r="AM11285" s="40"/>
    </row>
    <row r="11286" spans="1:39">
      <c r="A11286" t="s">
        <v>59778</v>
      </c>
      <c r="B11286" s="37" t="s">
        <v>59779</v>
      </c>
      <c r="C11286" s="3">
        <v>43368.633900462999</v>
      </c>
      <c r="D11286" s="37" t="s">
        <v>59780</v>
      </c>
      <c r="E11286" s="37" t="s">
        <v>59781</v>
      </c>
      <c r="F11286" s="37" t="s">
        <v>88</v>
      </c>
      <c r="G11286" s="37" t="s">
        <v>45</v>
      </c>
      <c r="H11286" s="37" t="s">
        <v>65</v>
      </c>
      <c r="I11286" s="38">
        <v>44562</v>
      </c>
      <c r="J11286" s="37" t="s">
        <v>77</v>
      </c>
      <c r="K11286" s="37" t="s">
        <v>90</v>
      </c>
      <c r="L11286" s="37" t="s">
        <v>51</v>
      </c>
      <c r="M11286" s="37" t="s">
        <v>54963</v>
      </c>
      <c r="N11286" s="37" t="s">
        <v>51</v>
      </c>
      <c r="O11286" s="37" t="s">
        <v>56592</v>
      </c>
      <c r="P11286" s="37" t="s">
        <v>56592</v>
      </c>
      <c r="Q11286" s="37" t="s">
        <v>137</v>
      </c>
      <c r="R11286" s="38"/>
      <c r="S11286" s="37" t="s">
        <v>51</v>
      </c>
      <c r="T11286" s="38">
        <v>42422</v>
      </c>
      <c r="U11286" s="37" t="s">
        <v>569</v>
      </c>
      <c r="V11286" s="37" t="s">
        <v>51</v>
      </c>
      <c r="W11286" s="38"/>
      <c r="X11286" s="40"/>
      <c r="Y11286" s="40"/>
      <c r="Z11286" s="36"/>
      <c r="AA11286" s="36"/>
      <c r="AB11286" s="40"/>
      <c r="AC11286" s="36"/>
      <c r="AD11286" s="37" t="s">
        <v>59782</v>
      </c>
      <c r="AE11286" s="38">
        <v>42460</v>
      </c>
      <c r="AF11286" s="37" t="s">
        <v>59783</v>
      </c>
      <c r="AG11286" s="37" t="s">
        <v>30</v>
      </c>
      <c r="AH11286" s="38"/>
      <c r="AI11286" s="37" t="s">
        <v>98</v>
      </c>
      <c r="AK11286" s="37" t="s">
        <v>59</v>
      </c>
      <c r="AM11286" s="40"/>
    </row>
    <row r="11287" spans="1:39">
      <c r="A11287" t="s">
        <v>59784</v>
      </c>
      <c r="B11287" s="37" t="s">
        <v>59785</v>
      </c>
      <c r="C11287" s="3">
        <v>43368.633912037003</v>
      </c>
      <c r="D11287" s="37" t="s">
        <v>59786</v>
      </c>
      <c r="E11287" s="37" t="s">
        <v>59787</v>
      </c>
      <c r="F11287" s="37" t="s">
        <v>88</v>
      </c>
      <c r="G11287" s="37" t="s">
        <v>45</v>
      </c>
      <c r="H11287" s="37" t="s">
        <v>65</v>
      </c>
      <c r="I11287" s="38">
        <v>44562</v>
      </c>
      <c r="J11287" s="37" t="s">
        <v>77</v>
      </c>
      <c r="K11287" s="37" t="s">
        <v>90</v>
      </c>
      <c r="L11287" s="37" t="s">
        <v>51</v>
      </c>
      <c r="M11287" s="37" t="s">
        <v>54963</v>
      </c>
      <c r="N11287" s="37" t="s">
        <v>51</v>
      </c>
      <c r="O11287" s="37" t="s">
        <v>56592</v>
      </c>
      <c r="P11287" s="37" t="s">
        <v>56592</v>
      </c>
      <c r="Q11287" s="37" t="s">
        <v>137</v>
      </c>
      <c r="R11287" s="38"/>
      <c r="S11287" s="37" t="s">
        <v>51</v>
      </c>
      <c r="T11287" s="38">
        <v>42422</v>
      </c>
      <c r="U11287" s="37" t="s">
        <v>569</v>
      </c>
      <c r="V11287" s="37" t="s">
        <v>51</v>
      </c>
      <c r="W11287" s="38"/>
      <c r="X11287" s="40"/>
      <c r="Y11287" s="40"/>
      <c r="Z11287" s="36"/>
      <c r="AA11287" s="36"/>
      <c r="AB11287" s="40"/>
      <c r="AC11287" s="36"/>
      <c r="AD11287" s="37" t="s">
        <v>59788</v>
      </c>
      <c r="AE11287" s="38">
        <v>42460</v>
      </c>
      <c r="AF11287" s="37" t="s">
        <v>59789</v>
      </c>
      <c r="AG11287" s="37" t="s">
        <v>30</v>
      </c>
      <c r="AH11287" s="38"/>
      <c r="AI11287" s="37" t="s">
        <v>98</v>
      </c>
      <c r="AK11287" s="37" t="s">
        <v>59</v>
      </c>
      <c r="AM11287" s="40"/>
    </row>
    <row r="11288" spans="1:39">
      <c r="A11288" t="s">
        <v>59790</v>
      </c>
      <c r="B11288" s="37" t="s">
        <v>59791</v>
      </c>
      <c r="C11288" s="3">
        <v>42794</v>
      </c>
      <c r="D11288" s="37" t="s">
        <v>59792</v>
      </c>
      <c r="E11288" s="37" t="s">
        <v>59793</v>
      </c>
      <c r="F11288" s="37" t="s">
        <v>44</v>
      </c>
      <c r="G11288" s="37" t="s">
        <v>45</v>
      </c>
      <c r="H11288" s="37" t="s">
        <v>51</v>
      </c>
      <c r="I11288" s="38">
        <v>44562</v>
      </c>
      <c r="J11288" s="37" t="s">
        <v>2033</v>
      </c>
      <c r="K11288" s="37" t="s">
        <v>233</v>
      </c>
      <c r="L11288" s="37" t="s">
        <v>51</v>
      </c>
      <c r="M11288" s="37" t="s">
        <v>54612</v>
      </c>
      <c r="N11288" s="37" t="s">
        <v>51</v>
      </c>
      <c r="O11288" s="37" t="s">
        <v>59794</v>
      </c>
      <c r="P11288" s="37" t="s">
        <v>59794</v>
      </c>
      <c r="Q11288" s="37" t="s">
        <v>54</v>
      </c>
      <c r="R11288" s="38"/>
      <c r="S11288" s="37" t="s">
        <v>51</v>
      </c>
      <c r="T11288" s="38"/>
      <c r="U11288" s="37" t="s">
        <v>96</v>
      </c>
      <c r="V11288" s="37" t="s">
        <v>51</v>
      </c>
      <c r="W11288" s="38"/>
      <c r="X11288" s="40"/>
      <c r="Y11288" s="40"/>
      <c r="Z11288" s="36"/>
      <c r="AA11288" s="36"/>
      <c r="AB11288" s="40"/>
      <c r="AC11288" s="36"/>
      <c r="AD11288" s="37" t="s">
        <v>51</v>
      </c>
      <c r="AE11288" s="38"/>
      <c r="AF11288" s="37" t="s">
        <v>59795</v>
      </c>
      <c r="AG11288" s="37" t="s">
        <v>233</v>
      </c>
      <c r="AH11288" s="38"/>
      <c r="AI11288" s="37" t="s">
        <v>51</v>
      </c>
      <c r="AK11288" s="37" t="s">
        <v>59</v>
      </c>
      <c r="AM11288" s="40"/>
    </row>
    <row r="11289" spans="1:39">
      <c r="A11289" t="s">
        <v>59796</v>
      </c>
      <c r="B11289" s="37" t="s">
        <v>59797</v>
      </c>
      <c r="C11289" s="3">
        <v>43411.636863425898</v>
      </c>
      <c r="D11289" s="37" t="s">
        <v>59798</v>
      </c>
      <c r="E11289" s="37" t="s">
        <v>59799</v>
      </c>
      <c r="F11289" s="37" t="s">
        <v>168</v>
      </c>
      <c r="G11289" s="37" t="s">
        <v>45</v>
      </c>
      <c r="H11289" s="37" t="s">
        <v>51</v>
      </c>
      <c r="I11289" s="38">
        <v>44562</v>
      </c>
      <c r="J11289" s="37" t="s">
        <v>169</v>
      </c>
      <c r="K11289" s="37" t="s">
        <v>48</v>
      </c>
      <c r="L11289" s="37" t="s">
        <v>51</v>
      </c>
      <c r="M11289" s="37" t="s">
        <v>54612</v>
      </c>
      <c r="N11289" s="37" t="s">
        <v>51</v>
      </c>
      <c r="O11289" s="37" t="s">
        <v>736</v>
      </c>
      <c r="P11289" s="37" t="s">
        <v>736</v>
      </c>
      <c r="Q11289" s="37" t="s">
        <v>51</v>
      </c>
      <c r="R11289" s="38"/>
      <c r="S11289" s="37" t="s">
        <v>51</v>
      </c>
      <c r="T11289" s="38"/>
      <c r="U11289" s="37" t="s">
        <v>96</v>
      </c>
      <c r="V11289" s="37" t="s">
        <v>51</v>
      </c>
      <c r="W11289" s="38"/>
      <c r="X11289" s="40"/>
      <c r="Y11289" s="40"/>
      <c r="Z11289" s="36"/>
      <c r="AA11289" s="36"/>
      <c r="AB11289" s="40"/>
      <c r="AC11289" s="36"/>
      <c r="AD11289" s="37" t="s">
        <v>51</v>
      </c>
      <c r="AE11289" s="38"/>
      <c r="AF11289" s="37" t="s">
        <v>59800</v>
      </c>
      <c r="AG11289" s="37" t="s">
        <v>48</v>
      </c>
      <c r="AH11289" s="38"/>
      <c r="AI11289" s="37" t="s">
        <v>51</v>
      </c>
      <c r="AK11289" s="37" t="s">
        <v>59</v>
      </c>
      <c r="AM11289" s="40"/>
    </row>
    <row r="11290" spans="1:39">
      <c r="A11290" t="s">
        <v>59801</v>
      </c>
      <c r="B11290" s="37" t="s">
        <v>59802</v>
      </c>
      <c r="C11290" s="3">
        <v>43553.665972222203</v>
      </c>
      <c r="D11290" s="37" t="s">
        <v>59803</v>
      </c>
      <c r="E11290" s="37" t="s">
        <v>59804</v>
      </c>
      <c r="F11290" s="37" t="s">
        <v>88</v>
      </c>
      <c r="G11290" s="37" t="s">
        <v>45</v>
      </c>
      <c r="H11290" s="37" t="s">
        <v>46</v>
      </c>
      <c r="I11290" s="38">
        <v>43066</v>
      </c>
      <c r="J11290" s="37" t="s">
        <v>47</v>
      </c>
      <c r="K11290" s="37" t="s">
        <v>90</v>
      </c>
      <c r="L11290" s="37" t="s">
        <v>59475</v>
      </c>
      <c r="M11290" s="37" t="s">
        <v>400</v>
      </c>
      <c r="N11290" s="37" t="s">
        <v>251</v>
      </c>
      <c r="O11290" s="37" t="s">
        <v>59805</v>
      </c>
      <c r="P11290" s="37" t="s">
        <v>59806</v>
      </c>
      <c r="Q11290" s="37" t="s">
        <v>54</v>
      </c>
      <c r="R11290" s="38"/>
      <c r="S11290" s="37" t="s">
        <v>59807</v>
      </c>
      <c r="T11290" s="38">
        <v>43066</v>
      </c>
      <c r="U11290" s="37" t="s">
        <v>71</v>
      </c>
      <c r="V11290" s="37" t="s">
        <v>51</v>
      </c>
      <c r="W11290" s="38"/>
      <c r="X11290" s="40">
        <v>234</v>
      </c>
      <c r="Y11290" s="40"/>
      <c r="Z11290" s="36">
        <v>8927</v>
      </c>
      <c r="AA11290" s="36"/>
      <c r="AB11290" s="40">
        <v>990</v>
      </c>
      <c r="AC11290" s="36"/>
      <c r="AD11290" s="37" t="s">
        <v>59808</v>
      </c>
      <c r="AE11290" s="38">
        <v>43489.595555555599</v>
      </c>
      <c r="AF11290" s="37" t="s">
        <v>59809</v>
      </c>
      <c r="AG11290" s="37" t="s">
        <v>30</v>
      </c>
      <c r="AH11290" s="38">
        <v>43551.613449074102</v>
      </c>
      <c r="AI11290" s="37" t="s">
        <v>98</v>
      </c>
      <c r="AJ11290" s="36">
        <v>731668</v>
      </c>
      <c r="AK11290" s="37" t="s">
        <v>59</v>
      </c>
      <c r="AM11290" s="40">
        <v>990</v>
      </c>
    </row>
    <row r="11291" spans="1:39">
      <c r="A11291" t="s">
        <v>59810</v>
      </c>
      <c r="B11291" s="37" t="s">
        <v>59811</v>
      </c>
      <c r="C11291" s="3">
        <v>43594.520138888904</v>
      </c>
      <c r="D11291" s="37" t="s">
        <v>59812</v>
      </c>
      <c r="E11291" s="37" t="s">
        <v>59813</v>
      </c>
      <c r="F11291" s="37" t="s">
        <v>706</v>
      </c>
      <c r="G11291" s="37" t="s">
        <v>45</v>
      </c>
      <c r="H11291" s="37" t="s">
        <v>46</v>
      </c>
      <c r="I11291" s="38">
        <v>44562</v>
      </c>
      <c r="J11291" s="37" t="s">
        <v>54370</v>
      </c>
      <c r="K11291" s="37" t="s">
        <v>233</v>
      </c>
      <c r="L11291" s="37" t="s">
        <v>51</v>
      </c>
      <c r="M11291" s="37" t="s">
        <v>53897</v>
      </c>
      <c r="N11291" s="37" t="s">
        <v>51</v>
      </c>
      <c r="O11291" s="37" t="s">
        <v>736</v>
      </c>
      <c r="P11291" s="37" t="s">
        <v>736</v>
      </c>
      <c r="Q11291" s="37" t="s">
        <v>54</v>
      </c>
      <c r="R11291" s="38"/>
      <c r="S11291" s="37" t="s">
        <v>51</v>
      </c>
      <c r="T11291" s="38"/>
      <c r="U11291" s="37" t="s">
        <v>71</v>
      </c>
      <c r="V11291" s="37" t="s">
        <v>51</v>
      </c>
      <c r="W11291" s="38"/>
      <c r="X11291" s="40"/>
      <c r="Y11291" s="40"/>
      <c r="Z11291" s="36"/>
      <c r="AA11291" s="36"/>
      <c r="AB11291" s="40"/>
      <c r="AC11291" s="36"/>
      <c r="AD11291" s="37" t="s">
        <v>51</v>
      </c>
      <c r="AE11291" s="38"/>
      <c r="AF11291" s="37" t="s">
        <v>59814</v>
      </c>
      <c r="AG11291" s="37" t="s">
        <v>233</v>
      </c>
      <c r="AH11291" s="38">
        <v>43594.520138888904</v>
      </c>
      <c r="AI11291" s="37" t="s">
        <v>51</v>
      </c>
      <c r="AK11291" s="37" t="s">
        <v>59</v>
      </c>
      <c r="AM11291" s="40"/>
    </row>
    <row r="11292" spans="1:39">
      <c r="A11292" t="s">
        <v>59815</v>
      </c>
      <c r="B11292" s="37" t="s">
        <v>59816</v>
      </c>
      <c r="C11292" s="3">
        <v>43448.688483796301</v>
      </c>
      <c r="D11292" s="37" t="s">
        <v>59817</v>
      </c>
      <c r="E11292" s="37" t="s">
        <v>59818</v>
      </c>
      <c r="F11292" s="37" t="s">
        <v>168</v>
      </c>
      <c r="G11292" s="37" t="s">
        <v>45</v>
      </c>
      <c r="H11292" s="37" t="s">
        <v>46</v>
      </c>
      <c r="I11292" s="38">
        <v>44562</v>
      </c>
      <c r="J11292" s="37" t="s">
        <v>133</v>
      </c>
      <c r="K11292" s="37" t="s">
        <v>48</v>
      </c>
      <c r="L11292" s="37" t="s">
        <v>51</v>
      </c>
      <c r="M11292" s="37" t="s">
        <v>54612</v>
      </c>
      <c r="N11292" s="37" t="s">
        <v>51</v>
      </c>
      <c r="O11292" s="37" t="s">
        <v>59819</v>
      </c>
      <c r="P11292" s="37" t="s">
        <v>59819</v>
      </c>
      <c r="Q11292" s="37" t="s">
        <v>54</v>
      </c>
      <c r="R11292" s="38"/>
      <c r="S11292" s="37" t="s">
        <v>59820</v>
      </c>
      <c r="T11292" s="38"/>
      <c r="U11292" s="37" t="s">
        <v>197</v>
      </c>
      <c r="V11292" s="37" t="s">
        <v>51</v>
      </c>
      <c r="W11292" s="38"/>
      <c r="X11292" s="40"/>
      <c r="Y11292" s="40"/>
      <c r="Z11292" s="36"/>
      <c r="AA11292" s="36"/>
      <c r="AB11292" s="40"/>
      <c r="AC11292" s="36"/>
      <c r="AD11292" s="37" t="s">
        <v>51</v>
      </c>
      <c r="AE11292" s="38"/>
      <c r="AF11292" s="37" t="s">
        <v>59821</v>
      </c>
      <c r="AG11292" s="37" t="s">
        <v>48</v>
      </c>
      <c r="AH11292" s="38">
        <v>43448.688483796301</v>
      </c>
      <c r="AI11292" s="37" t="s">
        <v>51</v>
      </c>
      <c r="AK11292" s="37" t="s">
        <v>59</v>
      </c>
      <c r="AM11292" s="40"/>
    </row>
    <row r="11293" spans="1:39">
      <c r="A11293" t="s">
        <v>59822</v>
      </c>
      <c r="B11293" s="37" t="s">
        <v>59823</v>
      </c>
      <c r="C11293" s="3">
        <v>43385.686874999999</v>
      </c>
      <c r="D11293" s="37" t="s">
        <v>59824</v>
      </c>
      <c r="E11293" s="37" t="s">
        <v>59825</v>
      </c>
      <c r="F11293" s="37" t="s">
        <v>88</v>
      </c>
      <c r="G11293" s="37" t="s">
        <v>45</v>
      </c>
      <c r="H11293" s="37" t="s">
        <v>65</v>
      </c>
      <c r="I11293" s="38">
        <v>42905</v>
      </c>
      <c r="J11293" s="37" t="s">
        <v>2033</v>
      </c>
      <c r="K11293" s="37" t="s">
        <v>90</v>
      </c>
      <c r="L11293" s="37" t="s">
        <v>51</v>
      </c>
      <c r="M11293" s="37" t="s">
        <v>53897</v>
      </c>
      <c r="N11293" s="37" t="s">
        <v>51</v>
      </c>
      <c r="O11293" s="37" t="s">
        <v>59826</v>
      </c>
      <c r="P11293" s="37" t="s">
        <v>59826</v>
      </c>
      <c r="Q11293" s="37" t="s">
        <v>54</v>
      </c>
      <c r="R11293" s="38"/>
      <c r="S11293" s="37" t="s">
        <v>59827</v>
      </c>
      <c r="T11293" s="38">
        <v>42905</v>
      </c>
      <c r="U11293" s="37" t="s">
        <v>191</v>
      </c>
      <c r="V11293" s="37" t="s">
        <v>51</v>
      </c>
      <c r="W11293" s="38"/>
      <c r="X11293" s="40"/>
      <c r="Y11293" s="40"/>
      <c r="Z11293" s="36"/>
      <c r="AA11293" s="36"/>
      <c r="AB11293" s="40"/>
      <c r="AC11293" s="36"/>
      <c r="AD11293" s="37" t="s">
        <v>59828</v>
      </c>
      <c r="AE11293" s="38">
        <v>43069</v>
      </c>
      <c r="AF11293" s="37" t="s">
        <v>59828</v>
      </c>
      <c r="AG11293" s="37" t="s">
        <v>30</v>
      </c>
      <c r="AH11293" s="38"/>
      <c r="AI11293" s="37" t="s">
        <v>98</v>
      </c>
      <c r="AK11293" s="37" t="s">
        <v>59</v>
      </c>
      <c r="AM11293" s="40"/>
    </row>
    <row r="11294" spans="1:39">
      <c r="A11294" t="s">
        <v>59829</v>
      </c>
      <c r="B11294" s="37" t="s">
        <v>59830</v>
      </c>
      <c r="C11294" s="3">
        <v>43579.464398148099</v>
      </c>
      <c r="D11294" s="37" t="s">
        <v>59831</v>
      </c>
      <c r="E11294" s="37" t="s">
        <v>59832</v>
      </c>
      <c r="F11294" s="37" t="s">
        <v>44</v>
      </c>
      <c r="G11294" s="37" t="s">
        <v>45</v>
      </c>
      <c r="H11294" s="37" t="s">
        <v>65</v>
      </c>
      <c r="I11294" s="38">
        <v>42891</v>
      </c>
      <c r="J11294" s="37" t="s">
        <v>495</v>
      </c>
      <c r="K11294" s="37" t="s">
        <v>48</v>
      </c>
      <c r="L11294" s="37" t="s">
        <v>51</v>
      </c>
      <c r="M11294" s="37" t="s">
        <v>53883</v>
      </c>
      <c r="N11294" s="37" t="s">
        <v>51</v>
      </c>
      <c r="O11294" s="37" t="s">
        <v>59833</v>
      </c>
      <c r="P11294" s="37" t="s">
        <v>59833</v>
      </c>
      <c r="Q11294" s="37" t="s">
        <v>54</v>
      </c>
      <c r="R11294" s="38"/>
      <c r="S11294" s="37" t="s">
        <v>59834</v>
      </c>
      <c r="T11294" s="38"/>
      <c r="U11294" s="37" t="s">
        <v>498</v>
      </c>
      <c r="V11294" s="37" t="s">
        <v>51</v>
      </c>
      <c r="W11294" s="38"/>
      <c r="X11294" s="40"/>
      <c r="Y11294" s="40"/>
      <c r="Z11294" s="36"/>
      <c r="AA11294" s="36"/>
      <c r="AB11294" s="40"/>
      <c r="AC11294" s="36"/>
      <c r="AD11294" s="37" t="s">
        <v>51</v>
      </c>
      <c r="AE11294" s="38"/>
      <c r="AF11294" s="37" t="s">
        <v>59835</v>
      </c>
      <c r="AG11294" s="37" t="s">
        <v>48</v>
      </c>
      <c r="AH11294" s="38">
        <v>43347.724745370397</v>
      </c>
      <c r="AI11294" s="37" t="s">
        <v>51</v>
      </c>
      <c r="AK11294" s="37" t="s">
        <v>59</v>
      </c>
      <c r="AM11294" s="40"/>
    </row>
    <row r="11295" spans="1:39">
      <c r="A11295" t="s">
        <v>59836</v>
      </c>
      <c r="B11295" s="37" t="s">
        <v>59837</v>
      </c>
      <c r="C11295" s="3">
        <v>42709</v>
      </c>
      <c r="D11295" s="37" t="s">
        <v>59838</v>
      </c>
      <c r="E11295" s="37" t="s">
        <v>59839</v>
      </c>
      <c r="F11295" s="37" t="s">
        <v>168</v>
      </c>
      <c r="G11295" s="37" t="s">
        <v>45</v>
      </c>
      <c r="H11295" s="37" t="s">
        <v>65</v>
      </c>
      <c r="I11295" s="38">
        <v>44562</v>
      </c>
      <c r="J11295" s="37" t="s">
        <v>77</v>
      </c>
      <c r="K11295" s="37" t="s">
        <v>48</v>
      </c>
      <c r="L11295" s="37" t="s">
        <v>51</v>
      </c>
      <c r="M11295" s="37" t="s">
        <v>54016</v>
      </c>
      <c r="N11295" s="37" t="s">
        <v>51</v>
      </c>
      <c r="O11295" s="37" t="s">
        <v>59840</v>
      </c>
      <c r="P11295" s="37" t="s">
        <v>59840</v>
      </c>
      <c r="Q11295" s="37" t="s">
        <v>54</v>
      </c>
      <c r="R11295" s="38"/>
      <c r="S11295" s="37" t="s">
        <v>51</v>
      </c>
      <c r="T11295" s="38"/>
      <c r="U11295" s="37" t="s">
        <v>96</v>
      </c>
      <c r="V11295" s="37" t="s">
        <v>51</v>
      </c>
      <c r="W11295" s="38"/>
      <c r="X11295" s="40"/>
      <c r="Y11295" s="40"/>
      <c r="Z11295" s="36"/>
      <c r="AA11295" s="36"/>
      <c r="AB11295" s="40"/>
      <c r="AC11295" s="36"/>
      <c r="AD11295" s="37" t="s">
        <v>51</v>
      </c>
      <c r="AE11295" s="38"/>
      <c r="AF11295" s="37" t="s">
        <v>59841</v>
      </c>
      <c r="AG11295" s="37" t="s">
        <v>48</v>
      </c>
      <c r="AH11295" s="38"/>
      <c r="AI11295" s="37" t="s">
        <v>51</v>
      </c>
      <c r="AK11295" s="37" t="s">
        <v>59</v>
      </c>
      <c r="AM11295" s="40"/>
    </row>
    <row r="11296" spans="1:39">
      <c r="A11296" t="s">
        <v>59842</v>
      </c>
      <c r="B11296" s="37" t="s">
        <v>59843</v>
      </c>
      <c r="C11296" s="3">
        <v>43553.665972222203</v>
      </c>
      <c r="D11296" s="37" t="s">
        <v>59844</v>
      </c>
      <c r="E11296" s="37" t="s">
        <v>59845</v>
      </c>
      <c r="F11296" s="37" t="s">
        <v>88</v>
      </c>
      <c r="G11296" s="37" t="s">
        <v>45</v>
      </c>
      <c r="H11296" s="37" t="s">
        <v>46</v>
      </c>
      <c r="I11296" s="38">
        <v>42996</v>
      </c>
      <c r="J11296" s="37" t="s">
        <v>324</v>
      </c>
      <c r="K11296" s="37" t="s">
        <v>90</v>
      </c>
      <c r="L11296" s="37" t="s">
        <v>51</v>
      </c>
      <c r="M11296" s="37" t="s">
        <v>53897</v>
      </c>
      <c r="N11296" s="37" t="s">
        <v>51</v>
      </c>
      <c r="O11296" s="37" t="s">
        <v>59846</v>
      </c>
      <c r="P11296" s="37" t="s">
        <v>59846</v>
      </c>
      <c r="Q11296" s="37" t="s">
        <v>54</v>
      </c>
      <c r="R11296" s="38"/>
      <c r="S11296" s="37" t="s">
        <v>59847</v>
      </c>
      <c r="T11296" s="38">
        <v>42996</v>
      </c>
      <c r="U11296" s="37" t="s">
        <v>191</v>
      </c>
      <c r="V11296" s="37" t="s">
        <v>51</v>
      </c>
      <c r="W11296" s="38"/>
      <c r="X11296" s="40"/>
      <c r="Y11296" s="40"/>
      <c r="Z11296" s="36"/>
      <c r="AA11296" s="36"/>
      <c r="AB11296" s="40">
        <v>2</v>
      </c>
      <c r="AC11296" s="36"/>
      <c r="AD11296" s="37" t="s">
        <v>59848</v>
      </c>
      <c r="AE11296" s="38">
        <v>43133</v>
      </c>
      <c r="AF11296" s="37" t="s">
        <v>59848</v>
      </c>
      <c r="AG11296" s="37" t="s">
        <v>30</v>
      </c>
      <c r="AH11296" s="38"/>
      <c r="AI11296" s="37" t="s">
        <v>98</v>
      </c>
      <c r="AK11296" s="37" t="s">
        <v>59</v>
      </c>
      <c r="AM11296" s="40">
        <v>2</v>
      </c>
    </row>
    <row r="11297" spans="1:40">
      <c r="A11297" t="s">
        <v>59849</v>
      </c>
      <c r="B11297" s="37" t="s">
        <v>59850</v>
      </c>
      <c r="C11297" s="3">
        <v>43367.805706018502</v>
      </c>
      <c r="D11297" s="37" t="s">
        <v>59851</v>
      </c>
      <c r="E11297" s="37" t="s">
        <v>59852</v>
      </c>
      <c r="F11297" s="37" t="s">
        <v>88</v>
      </c>
      <c r="G11297" s="37" t="s">
        <v>45</v>
      </c>
      <c r="H11297" s="37" t="s">
        <v>65</v>
      </c>
      <c r="I11297" s="38">
        <v>43180</v>
      </c>
      <c r="J11297" s="37" t="s">
        <v>566</v>
      </c>
      <c r="K11297" s="37" t="s">
        <v>90</v>
      </c>
      <c r="L11297" s="37" t="s">
        <v>51</v>
      </c>
      <c r="M11297" s="37" t="s">
        <v>54016</v>
      </c>
      <c r="N11297" s="37" t="s">
        <v>51</v>
      </c>
      <c r="O11297" s="37" t="s">
        <v>59853</v>
      </c>
      <c r="P11297" s="37" t="s">
        <v>57398</v>
      </c>
      <c r="Q11297" s="37" t="s">
        <v>54</v>
      </c>
      <c r="R11297" s="38"/>
      <c r="S11297" s="37" t="s">
        <v>59854</v>
      </c>
      <c r="T11297" s="38">
        <v>43088</v>
      </c>
      <c r="U11297" s="37" t="s">
        <v>294</v>
      </c>
      <c r="V11297" s="37" t="s">
        <v>51</v>
      </c>
      <c r="W11297" s="38"/>
      <c r="X11297" s="40"/>
      <c r="Y11297" s="40"/>
      <c r="Z11297" s="36"/>
      <c r="AA11297" s="36"/>
      <c r="AB11297" s="40"/>
      <c r="AC11297" s="36"/>
      <c r="AD11297" s="37" t="s">
        <v>59855</v>
      </c>
      <c r="AE11297" s="38"/>
      <c r="AF11297" s="37" t="s">
        <v>59856</v>
      </c>
      <c r="AG11297" s="37" t="s">
        <v>156</v>
      </c>
      <c r="AH11297" s="38">
        <v>43343.474097222199</v>
      </c>
      <c r="AI11297" s="37" t="s">
        <v>98</v>
      </c>
      <c r="AK11297" s="37" t="s">
        <v>59</v>
      </c>
      <c r="AM11297" s="40"/>
    </row>
    <row r="11298" spans="1:40">
      <c r="A11298" t="s">
        <v>59857</v>
      </c>
      <c r="B11298" s="37" t="s">
        <v>59858</v>
      </c>
      <c r="C11298" s="3">
        <v>42801</v>
      </c>
      <c r="D11298" s="37" t="s">
        <v>59859</v>
      </c>
      <c r="E11298" s="37" t="s">
        <v>59860</v>
      </c>
      <c r="F11298" s="37" t="s">
        <v>44</v>
      </c>
      <c r="G11298" s="37" t="s">
        <v>45</v>
      </c>
      <c r="H11298" s="37" t="s">
        <v>46</v>
      </c>
      <c r="I11298" s="38">
        <v>44562</v>
      </c>
      <c r="J11298" s="37" t="s">
        <v>54370</v>
      </c>
      <c r="K11298" s="37" t="s">
        <v>170</v>
      </c>
      <c r="L11298" s="37" t="s">
        <v>51</v>
      </c>
      <c r="M11298" s="37" t="s">
        <v>54612</v>
      </c>
      <c r="N11298" s="37" t="s">
        <v>51</v>
      </c>
      <c r="O11298" s="37" t="s">
        <v>59861</v>
      </c>
      <c r="P11298" s="37" t="s">
        <v>59861</v>
      </c>
      <c r="Q11298" s="37" t="s">
        <v>51</v>
      </c>
      <c r="R11298" s="38"/>
      <c r="S11298" s="37" t="s">
        <v>51</v>
      </c>
      <c r="T11298" s="38"/>
      <c r="U11298" s="37" t="s">
        <v>71</v>
      </c>
      <c r="V11298" s="37" t="s">
        <v>51</v>
      </c>
      <c r="W11298" s="38"/>
      <c r="X11298" s="40"/>
      <c r="Y11298" s="40"/>
      <c r="Z11298" s="36"/>
      <c r="AA11298" s="36"/>
      <c r="AB11298" s="40"/>
      <c r="AC11298" s="36"/>
      <c r="AD11298" s="37" t="s">
        <v>51</v>
      </c>
      <c r="AE11298" s="38"/>
      <c r="AF11298" s="37" t="s">
        <v>59862</v>
      </c>
      <c r="AG11298" s="37" t="s">
        <v>170</v>
      </c>
      <c r="AH11298" s="38"/>
      <c r="AI11298" s="37" t="s">
        <v>51</v>
      </c>
      <c r="AK11298" s="37" t="s">
        <v>59</v>
      </c>
      <c r="AM11298" s="40"/>
    </row>
    <row r="11299" spans="1:40">
      <c r="A11299" t="s">
        <v>59863</v>
      </c>
      <c r="B11299" s="37" t="s">
        <v>59864</v>
      </c>
      <c r="C11299" s="3">
        <v>43553.665972222203</v>
      </c>
      <c r="D11299" s="37" t="s">
        <v>59865</v>
      </c>
      <c r="E11299" s="37" t="s">
        <v>59866</v>
      </c>
      <c r="F11299" s="37" t="s">
        <v>88</v>
      </c>
      <c r="G11299" s="37" t="s">
        <v>45</v>
      </c>
      <c r="H11299" s="37" t="s">
        <v>46</v>
      </c>
      <c r="I11299" s="38">
        <v>42738</v>
      </c>
      <c r="J11299" s="37" t="s">
        <v>466</v>
      </c>
      <c r="K11299" s="37" t="s">
        <v>90</v>
      </c>
      <c r="L11299" s="37" t="s">
        <v>51</v>
      </c>
      <c r="M11299" s="37" t="s">
        <v>53941</v>
      </c>
      <c r="N11299" s="37" t="s">
        <v>59867</v>
      </c>
      <c r="O11299" s="37" t="s">
        <v>158</v>
      </c>
      <c r="P11299" s="37" t="s">
        <v>158</v>
      </c>
      <c r="Q11299" s="37" t="s">
        <v>56</v>
      </c>
      <c r="R11299" s="38"/>
      <c r="S11299" s="37" t="s">
        <v>59868</v>
      </c>
      <c r="T11299" s="38">
        <v>42738</v>
      </c>
      <c r="U11299" s="37" t="s">
        <v>10670</v>
      </c>
      <c r="V11299" s="37" t="s">
        <v>51</v>
      </c>
      <c r="W11299" s="38"/>
      <c r="X11299" s="40"/>
      <c r="Y11299" s="40"/>
      <c r="Z11299" s="36"/>
      <c r="AA11299" s="36"/>
      <c r="AB11299" s="40"/>
      <c r="AC11299" s="36"/>
      <c r="AD11299" s="37" t="s">
        <v>59869</v>
      </c>
      <c r="AE11299" s="38">
        <v>42962</v>
      </c>
      <c r="AF11299" s="37" t="s">
        <v>59870</v>
      </c>
      <c r="AG11299" s="37" t="s">
        <v>30</v>
      </c>
      <c r="AH11299" s="38">
        <v>43227.420219907399</v>
      </c>
      <c r="AI11299" s="37" t="s">
        <v>98</v>
      </c>
      <c r="AK11299" s="37" t="s">
        <v>59</v>
      </c>
      <c r="AM11299" s="40"/>
    </row>
    <row r="11300" spans="1:40">
      <c r="A11300" t="s">
        <v>59871</v>
      </c>
      <c r="B11300" s="37" t="s">
        <v>59872</v>
      </c>
      <c r="C11300" s="3">
        <v>43553.665983796302</v>
      </c>
      <c r="D11300" s="37" t="s">
        <v>59873</v>
      </c>
      <c r="E11300" s="37" t="s">
        <v>59874</v>
      </c>
      <c r="F11300" s="37" t="s">
        <v>64</v>
      </c>
      <c r="G11300" s="37" t="s">
        <v>45</v>
      </c>
      <c r="H11300" s="37" t="s">
        <v>65</v>
      </c>
      <c r="I11300" s="38">
        <v>43285.823553240698</v>
      </c>
      <c r="J11300" s="37" t="s">
        <v>55612</v>
      </c>
      <c r="K11300" s="37" t="s">
        <v>156</v>
      </c>
      <c r="L11300" s="37" t="s">
        <v>59175</v>
      </c>
      <c r="M11300" s="37" t="s">
        <v>50</v>
      </c>
      <c r="N11300" s="37" t="s">
        <v>54932</v>
      </c>
      <c r="O11300" s="37" t="s">
        <v>59875</v>
      </c>
      <c r="P11300" s="37" t="s">
        <v>59875</v>
      </c>
      <c r="Q11300" s="37" t="s">
        <v>54</v>
      </c>
      <c r="R11300" s="38">
        <v>43280.574745370403</v>
      </c>
      <c r="S11300" s="37" t="s">
        <v>59177</v>
      </c>
      <c r="T11300" s="38">
        <v>43276</v>
      </c>
      <c r="U11300" s="37" t="s">
        <v>197</v>
      </c>
      <c r="V11300" s="37" t="s">
        <v>56</v>
      </c>
      <c r="W11300" s="38">
        <v>43276</v>
      </c>
      <c r="X11300" s="40"/>
      <c r="Y11300" s="40"/>
      <c r="Z11300" s="36">
        <v>2393</v>
      </c>
      <c r="AA11300" s="36"/>
      <c r="AB11300" s="40">
        <v>660</v>
      </c>
      <c r="AC11300" s="36"/>
      <c r="AD11300" s="37" t="s">
        <v>59876</v>
      </c>
      <c r="AE11300" s="38"/>
      <c r="AF11300" s="37" t="s">
        <v>59877</v>
      </c>
      <c r="AG11300" s="37" t="s">
        <v>156</v>
      </c>
      <c r="AH11300" s="38"/>
      <c r="AI11300" s="37" t="s">
        <v>163</v>
      </c>
      <c r="AJ11300" s="36">
        <v>501518</v>
      </c>
      <c r="AK11300" s="37" t="s">
        <v>59</v>
      </c>
      <c r="AM11300" s="40">
        <v>967</v>
      </c>
      <c r="AN11300" s="40">
        <v>165</v>
      </c>
    </row>
    <row r="11301" spans="1:40">
      <c r="A11301" t="s">
        <v>59878</v>
      </c>
      <c r="B11301" s="37" t="s">
        <v>59879</v>
      </c>
      <c r="C11301" s="3">
        <v>43367.805706018502</v>
      </c>
      <c r="D11301" s="37" t="s">
        <v>59880</v>
      </c>
      <c r="E11301" s="37" t="s">
        <v>59881</v>
      </c>
      <c r="F11301" s="37" t="s">
        <v>88</v>
      </c>
      <c r="G11301" s="37" t="s">
        <v>45</v>
      </c>
      <c r="H11301" s="37" t="s">
        <v>65</v>
      </c>
      <c r="I11301" s="38">
        <v>42800</v>
      </c>
      <c r="J11301" s="37" t="s">
        <v>2033</v>
      </c>
      <c r="K11301" s="37" t="s">
        <v>90</v>
      </c>
      <c r="L11301" s="37" t="s">
        <v>51</v>
      </c>
      <c r="M11301" s="37" t="s">
        <v>54016</v>
      </c>
      <c r="N11301" s="37" t="s">
        <v>51</v>
      </c>
      <c r="O11301" s="37" t="s">
        <v>59882</v>
      </c>
      <c r="P11301" s="37" t="s">
        <v>59882</v>
      </c>
      <c r="Q11301" s="37" t="s">
        <v>54</v>
      </c>
      <c r="R11301" s="38"/>
      <c r="S11301" s="37" t="s">
        <v>59883</v>
      </c>
      <c r="T11301" s="38">
        <v>42800</v>
      </c>
      <c r="U11301" s="37" t="s">
        <v>191</v>
      </c>
      <c r="V11301" s="37" t="s">
        <v>51</v>
      </c>
      <c r="W11301" s="38"/>
      <c r="X11301" s="40"/>
      <c r="Y11301" s="40"/>
      <c r="Z11301" s="36"/>
      <c r="AA11301" s="36"/>
      <c r="AB11301" s="40"/>
      <c r="AC11301" s="36"/>
      <c r="AD11301" s="37" t="s">
        <v>59884</v>
      </c>
      <c r="AE11301" s="38">
        <v>42853</v>
      </c>
      <c r="AF11301" s="37" t="s">
        <v>59884</v>
      </c>
      <c r="AG11301" s="37" t="s">
        <v>30</v>
      </c>
      <c r="AH11301" s="38"/>
      <c r="AI11301" s="37" t="s">
        <v>98</v>
      </c>
      <c r="AK11301" s="37" t="s">
        <v>59</v>
      </c>
      <c r="AM11301" s="40"/>
    </row>
    <row r="11302" spans="1:40">
      <c r="A11302" t="s">
        <v>59885</v>
      </c>
      <c r="B11302" s="37" t="s">
        <v>59886</v>
      </c>
      <c r="C11302" s="3">
        <v>43368.633923611102</v>
      </c>
      <c r="D11302" s="37" t="s">
        <v>59887</v>
      </c>
      <c r="E11302" s="37" t="s">
        <v>59888</v>
      </c>
      <c r="F11302" s="37" t="s">
        <v>88</v>
      </c>
      <c r="G11302" s="37" t="s">
        <v>45</v>
      </c>
      <c r="H11302" s="37" t="s">
        <v>65</v>
      </c>
      <c r="I11302" s="38">
        <v>42877</v>
      </c>
      <c r="J11302" s="37" t="s">
        <v>58221</v>
      </c>
      <c r="K11302" s="37" t="s">
        <v>90</v>
      </c>
      <c r="L11302" s="37" t="s">
        <v>51</v>
      </c>
      <c r="M11302" s="37" t="s">
        <v>56556</v>
      </c>
      <c r="N11302" s="37" t="s">
        <v>51</v>
      </c>
      <c r="O11302" s="37" t="s">
        <v>58327</v>
      </c>
      <c r="P11302" s="37" t="s">
        <v>58327</v>
      </c>
      <c r="Q11302" s="37" t="s">
        <v>137</v>
      </c>
      <c r="R11302" s="38"/>
      <c r="S11302" s="37" t="s">
        <v>51</v>
      </c>
      <c r="T11302" s="38">
        <v>42877</v>
      </c>
      <c r="U11302" s="37" t="s">
        <v>197</v>
      </c>
      <c r="V11302" s="37" t="s">
        <v>51</v>
      </c>
      <c r="W11302" s="38"/>
      <c r="X11302" s="40"/>
      <c r="Y11302" s="40"/>
      <c r="Z11302" s="36"/>
      <c r="AA11302" s="36"/>
      <c r="AB11302" s="40"/>
      <c r="AC11302" s="36"/>
      <c r="AD11302" s="37" t="s">
        <v>59889</v>
      </c>
      <c r="AE11302" s="38">
        <v>43035</v>
      </c>
      <c r="AF11302" s="37" t="s">
        <v>59889</v>
      </c>
      <c r="AG11302" s="37" t="s">
        <v>30</v>
      </c>
      <c r="AH11302" s="38"/>
      <c r="AI11302" s="37" t="s">
        <v>98</v>
      </c>
      <c r="AK11302" s="37" t="s">
        <v>59</v>
      </c>
      <c r="AM11302" s="40"/>
    </row>
    <row r="11303" spans="1:40">
      <c r="A11303" t="s">
        <v>59890</v>
      </c>
      <c r="B11303" s="37" t="s">
        <v>59891</v>
      </c>
      <c r="C11303" s="3">
        <v>43579.455173611103</v>
      </c>
      <c r="D11303" s="37" t="s">
        <v>59892</v>
      </c>
      <c r="E11303" s="37" t="s">
        <v>59893</v>
      </c>
      <c r="F11303" s="37" t="s">
        <v>64</v>
      </c>
      <c r="G11303" s="37" t="s">
        <v>45</v>
      </c>
      <c r="H11303" s="37" t="s">
        <v>65</v>
      </c>
      <c r="I11303" s="38">
        <v>43285.746967592597</v>
      </c>
      <c r="J11303" s="37" t="s">
        <v>55612</v>
      </c>
      <c r="K11303" s="37" t="s">
        <v>156</v>
      </c>
      <c r="L11303" s="37" t="s">
        <v>59175</v>
      </c>
      <c r="M11303" s="37" t="s">
        <v>50</v>
      </c>
      <c r="N11303" s="37" t="s">
        <v>54932</v>
      </c>
      <c r="O11303" s="37" t="s">
        <v>59894</v>
      </c>
      <c r="P11303" s="37" t="s">
        <v>59894</v>
      </c>
      <c r="Q11303" s="37" t="s">
        <v>54</v>
      </c>
      <c r="R11303" s="38">
        <v>43280.564189814802</v>
      </c>
      <c r="S11303" s="37" t="s">
        <v>59177</v>
      </c>
      <c r="T11303" s="38">
        <v>43276</v>
      </c>
      <c r="U11303" s="37" t="s">
        <v>197</v>
      </c>
      <c r="V11303" s="37" t="s">
        <v>56</v>
      </c>
      <c r="W11303" s="38">
        <v>43276</v>
      </c>
      <c r="X11303" s="40"/>
      <c r="Y11303" s="40"/>
      <c r="Z11303" s="36">
        <v>2415</v>
      </c>
      <c r="AA11303" s="36"/>
      <c r="AB11303" s="40">
        <v>765</v>
      </c>
      <c r="AC11303" s="36"/>
      <c r="AD11303" s="37" t="s">
        <v>59895</v>
      </c>
      <c r="AE11303" s="38"/>
      <c r="AF11303" s="37" t="s">
        <v>59896</v>
      </c>
      <c r="AG11303" s="37" t="s">
        <v>156</v>
      </c>
      <c r="AH11303" s="38"/>
      <c r="AI11303" s="37" t="s">
        <v>163</v>
      </c>
      <c r="AJ11303" s="36">
        <v>590581</v>
      </c>
      <c r="AK11303" s="37" t="s">
        <v>59</v>
      </c>
      <c r="AM11303" s="40">
        <v>1021</v>
      </c>
      <c r="AN11303" s="40">
        <v>191</v>
      </c>
    </row>
    <row r="11304" spans="1:40">
      <c r="A11304" t="s">
        <v>59897</v>
      </c>
      <c r="B11304" s="37" t="s">
        <v>59898</v>
      </c>
      <c r="C11304" s="3">
        <v>43536.508402777799</v>
      </c>
      <c r="D11304" s="37" t="s">
        <v>59899</v>
      </c>
      <c r="E11304" s="37" t="s">
        <v>59900</v>
      </c>
      <c r="F11304" s="37" t="s">
        <v>64</v>
      </c>
      <c r="G11304" s="37" t="s">
        <v>45</v>
      </c>
      <c r="H11304" s="37" t="s">
        <v>46</v>
      </c>
      <c r="I11304" s="38">
        <v>43655.686342592599</v>
      </c>
      <c r="J11304" s="37" t="s">
        <v>77</v>
      </c>
      <c r="K11304" s="37" t="s">
        <v>48</v>
      </c>
      <c r="L11304" s="37" t="s">
        <v>59901</v>
      </c>
      <c r="M11304" s="37" t="s">
        <v>68</v>
      </c>
      <c r="N11304" s="37" t="s">
        <v>51</v>
      </c>
      <c r="O11304" s="37" t="s">
        <v>244</v>
      </c>
      <c r="P11304" s="37" t="s">
        <v>244</v>
      </c>
      <c r="Q11304" s="37" t="s">
        <v>54</v>
      </c>
      <c r="R11304" s="38"/>
      <c r="S11304" s="37" t="s">
        <v>51</v>
      </c>
      <c r="T11304" s="38"/>
      <c r="U11304" s="37" t="s">
        <v>96</v>
      </c>
      <c r="V11304" s="37" t="s">
        <v>56</v>
      </c>
      <c r="W11304" s="38"/>
      <c r="X11304" s="40"/>
      <c r="Y11304" s="40"/>
      <c r="Z11304" s="36"/>
      <c r="AA11304" s="36"/>
      <c r="AB11304" s="40"/>
      <c r="AC11304" s="36"/>
      <c r="AD11304" s="37" t="s">
        <v>59902</v>
      </c>
      <c r="AE11304" s="38"/>
      <c r="AF11304" s="37" t="s">
        <v>59902</v>
      </c>
      <c r="AG11304" s="37" t="s">
        <v>48</v>
      </c>
      <c r="AH11304" s="38">
        <v>43517.390613425901</v>
      </c>
      <c r="AI11304" s="37" t="s">
        <v>51</v>
      </c>
      <c r="AK11304" s="37" t="s">
        <v>59</v>
      </c>
      <c r="AM11304" s="40"/>
    </row>
    <row r="11305" spans="1:40">
      <c r="A11305" t="s">
        <v>59903</v>
      </c>
      <c r="B11305" s="37" t="s">
        <v>59904</v>
      </c>
      <c r="C11305" s="3">
        <v>43553.665983796302</v>
      </c>
      <c r="D11305" s="37" t="s">
        <v>59905</v>
      </c>
      <c r="E11305" s="37" t="s">
        <v>59906</v>
      </c>
      <c r="F11305" s="37" t="s">
        <v>64</v>
      </c>
      <c r="G11305" s="37" t="s">
        <v>45</v>
      </c>
      <c r="H11305" s="37" t="s">
        <v>46</v>
      </c>
      <c r="I11305" s="38">
        <v>42752</v>
      </c>
      <c r="J11305" s="37" t="s">
        <v>155</v>
      </c>
      <c r="K11305" s="37" t="s">
        <v>90</v>
      </c>
      <c r="L11305" s="37" t="s">
        <v>51</v>
      </c>
      <c r="M11305" s="37" t="s">
        <v>53941</v>
      </c>
      <c r="N11305" s="37" t="s">
        <v>51</v>
      </c>
      <c r="O11305" s="37" t="s">
        <v>59907</v>
      </c>
      <c r="P11305" s="37" t="s">
        <v>59907</v>
      </c>
      <c r="Q11305" s="37" t="s">
        <v>137</v>
      </c>
      <c r="R11305" s="38"/>
      <c r="S11305" s="37" t="s">
        <v>59908</v>
      </c>
      <c r="T11305" s="38">
        <v>42752</v>
      </c>
      <c r="U11305" s="37" t="s">
        <v>138</v>
      </c>
      <c r="V11305" s="37" t="s">
        <v>51</v>
      </c>
      <c r="W11305" s="38"/>
      <c r="X11305" s="40">
        <v>300</v>
      </c>
      <c r="Y11305" s="40">
        <v>300</v>
      </c>
      <c r="Z11305" s="36"/>
      <c r="AA11305" s="36"/>
      <c r="AB11305" s="40"/>
      <c r="AC11305" s="36"/>
      <c r="AD11305" s="37" t="s">
        <v>59909</v>
      </c>
      <c r="AE11305" s="38">
        <v>42977</v>
      </c>
      <c r="AF11305" s="37" t="s">
        <v>59909</v>
      </c>
      <c r="AG11305" s="37" t="s">
        <v>30</v>
      </c>
      <c r="AH11305" s="38"/>
      <c r="AI11305" s="37" t="s">
        <v>98</v>
      </c>
      <c r="AK11305" s="37" t="s">
        <v>59</v>
      </c>
      <c r="AM11305" s="40">
        <v>1200</v>
      </c>
    </row>
    <row r="11306" spans="1:40">
      <c r="A11306" t="s">
        <v>59910</v>
      </c>
      <c r="B11306" s="37" t="s">
        <v>59911</v>
      </c>
      <c r="C11306" s="3">
        <v>43579.481412036999</v>
      </c>
      <c r="D11306" s="37" t="s">
        <v>59912</v>
      </c>
      <c r="E11306" s="37" t="s">
        <v>59913</v>
      </c>
      <c r="F11306" s="37" t="s">
        <v>64</v>
      </c>
      <c r="G11306" s="37" t="s">
        <v>45</v>
      </c>
      <c r="H11306" s="37" t="s">
        <v>46</v>
      </c>
      <c r="I11306" s="38">
        <v>43541.610474537003</v>
      </c>
      <c r="J11306" s="37" t="s">
        <v>89</v>
      </c>
      <c r="K11306" s="37" t="s">
        <v>48</v>
      </c>
      <c r="L11306" s="37" t="s">
        <v>59914</v>
      </c>
      <c r="M11306" s="37" t="s">
        <v>79</v>
      </c>
      <c r="N11306" s="37" t="s">
        <v>51</v>
      </c>
      <c r="O11306" s="37" t="s">
        <v>59915</v>
      </c>
      <c r="P11306" s="37" t="s">
        <v>59915</v>
      </c>
      <c r="Q11306" s="37" t="s">
        <v>54</v>
      </c>
      <c r="R11306" s="38"/>
      <c r="S11306" s="37" t="s">
        <v>59916</v>
      </c>
      <c r="T11306" s="38"/>
      <c r="U11306" s="37" t="s">
        <v>96</v>
      </c>
      <c r="V11306" s="37" t="s">
        <v>56</v>
      </c>
      <c r="W11306" s="38">
        <v>43619</v>
      </c>
      <c r="X11306" s="40"/>
      <c r="Y11306" s="40"/>
      <c r="Z11306" s="36"/>
      <c r="AA11306" s="36"/>
      <c r="AB11306" s="40"/>
      <c r="AC11306" s="36"/>
      <c r="AD11306" s="37" t="s">
        <v>59917</v>
      </c>
      <c r="AE11306" s="38"/>
      <c r="AF11306" s="37" t="s">
        <v>59918</v>
      </c>
      <c r="AG11306" s="37" t="s">
        <v>48</v>
      </c>
      <c r="AH11306" s="38"/>
      <c r="AI11306" s="37" t="s">
        <v>58</v>
      </c>
      <c r="AK11306" s="37" t="s">
        <v>59</v>
      </c>
      <c r="AM11306" s="40"/>
    </row>
    <row r="11307" spans="1:40">
      <c r="A11307" t="s">
        <v>59919</v>
      </c>
      <c r="B11307" s="37" t="s">
        <v>59920</v>
      </c>
      <c r="C11307" s="3">
        <v>43201.120115740698</v>
      </c>
      <c r="D11307" s="37" t="s">
        <v>59921</v>
      </c>
      <c r="E11307" s="37" t="s">
        <v>59922</v>
      </c>
      <c r="F11307" s="37" t="s">
        <v>168</v>
      </c>
      <c r="G11307" s="37" t="s">
        <v>45</v>
      </c>
      <c r="H11307" s="37" t="s">
        <v>65</v>
      </c>
      <c r="I11307" s="38">
        <v>44562</v>
      </c>
      <c r="J11307" s="37" t="s">
        <v>55612</v>
      </c>
      <c r="K11307" s="37" t="s">
        <v>48</v>
      </c>
      <c r="L11307" s="37" t="s">
        <v>51</v>
      </c>
      <c r="M11307" s="37" t="s">
        <v>54612</v>
      </c>
      <c r="N11307" s="37" t="s">
        <v>51</v>
      </c>
      <c r="O11307" s="37" t="s">
        <v>736</v>
      </c>
      <c r="P11307" s="37" t="s">
        <v>736</v>
      </c>
      <c r="Q11307" s="37" t="s">
        <v>54</v>
      </c>
      <c r="R11307" s="38"/>
      <c r="S11307" s="37" t="s">
        <v>51</v>
      </c>
      <c r="T11307" s="38"/>
      <c r="U11307" s="37" t="s">
        <v>294</v>
      </c>
      <c r="V11307" s="37" t="s">
        <v>51</v>
      </c>
      <c r="W11307" s="38"/>
      <c r="X11307" s="40"/>
      <c r="Y11307" s="40"/>
      <c r="Z11307" s="36"/>
      <c r="AA11307" s="36"/>
      <c r="AB11307" s="40"/>
      <c r="AC11307" s="36"/>
      <c r="AD11307" s="37" t="s">
        <v>51</v>
      </c>
      <c r="AE11307" s="38"/>
      <c r="AF11307" s="37" t="s">
        <v>59923</v>
      </c>
      <c r="AG11307" s="37" t="s">
        <v>48</v>
      </c>
      <c r="AH11307" s="38"/>
      <c r="AI11307" s="37" t="s">
        <v>51</v>
      </c>
      <c r="AK11307" s="37" t="s">
        <v>59</v>
      </c>
      <c r="AM11307" s="40"/>
    </row>
    <row r="11308" spans="1:40">
      <c r="A11308" t="s">
        <v>59924</v>
      </c>
      <c r="B11308" s="37" t="s">
        <v>59925</v>
      </c>
      <c r="C11308" s="3">
        <v>43178</v>
      </c>
      <c r="D11308" s="37" t="s">
        <v>59926</v>
      </c>
      <c r="E11308" s="37" t="s">
        <v>59927</v>
      </c>
      <c r="F11308" s="37" t="s">
        <v>168</v>
      </c>
      <c r="G11308" s="37" t="s">
        <v>45</v>
      </c>
      <c r="H11308" s="37" t="s">
        <v>46</v>
      </c>
      <c r="I11308" s="38">
        <v>44562</v>
      </c>
      <c r="J11308" s="37" t="s">
        <v>55612</v>
      </c>
      <c r="K11308" s="37" t="s">
        <v>233</v>
      </c>
      <c r="L11308" s="37" t="s">
        <v>51</v>
      </c>
      <c r="M11308" s="37" t="s">
        <v>54604</v>
      </c>
      <c r="N11308" s="37" t="s">
        <v>51</v>
      </c>
      <c r="O11308" s="37" t="s">
        <v>59928</v>
      </c>
      <c r="P11308" s="37" t="s">
        <v>59928</v>
      </c>
      <c r="Q11308" s="37" t="s">
        <v>54</v>
      </c>
      <c r="R11308" s="38"/>
      <c r="S11308" s="37" t="s">
        <v>51</v>
      </c>
      <c r="T11308" s="38"/>
      <c r="U11308" s="37" t="s">
        <v>294</v>
      </c>
      <c r="V11308" s="37" t="s">
        <v>51</v>
      </c>
      <c r="W11308" s="38"/>
      <c r="X11308" s="40"/>
      <c r="Y11308" s="40"/>
      <c r="Z11308" s="36"/>
      <c r="AA11308" s="36"/>
      <c r="AB11308" s="40"/>
      <c r="AC11308" s="36"/>
      <c r="AD11308" s="37" t="s">
        <v>51</v>
      </c>
      <c r="AE11308" s="38"/>
      <c r="AF11308" s="37" t="s">
        <v>59929</v>
      </c>
      <c r="AG11308" s="37" t="s">
        <v>233</v>
      </c>
      <c r="AH11308" s="38"/>
      <c r="AI11308" s="37" t="s">
        <v>51</v>
      </c>
      <c r="AK11308" s="37" t="s">
        <v>59</v>
      </c>
      <c r="AM11308" s="40"/>
    </row>
    <row r="11309" spans="1:40">
      <c r="A11309" t="s">
        <v>59930</v>
      </c>
      <c r="B11309" s="37" t="s">
        <v>59931</v>
      </c>
      <c r="C11309" s="3">
        <v>43367.805717592601</v>
      </c>
      <c r="D11309" s="37" t="s">
        <v>59932</v>
      </c>
      <c r="E11309" s="37" t="s">
        <v>59933</v>
      </c>
      <c r="F11309" s="37" t="s">
        <v>88</v>
      </c>
      <c r="G11309" s="37" t="s">
        <v>45</v>
      </c>
      <c r="H11309" s="37" t="s">
        <v>65</v>
      </c>
      <c r="I11309" s="38">
        <v>44562</v>
      </c>
      <c r="J11309" s="37" t="s">
        <v>416</v>
      </c>
      <c r="K11309" s="37" t="s">
        <v>90</v>
      </c>
      <c r="L11309" s="37" t="s">
        <v>51</v>
      </c>
      <c r="M11309" s="37" t="s">
        <v>54016</v>
      </c>
      <c r="N11309" s="37" t="s">
        <v>51</v>
      </c>
      <c r="O11309" s="37" t="s">
        <v>59934</v>
      </c>
      <c r="P11309" s="37" t="s">
        <v>59934</v>
      </c>
      <c r="Q11309" s="37" t="s">
        <v>54</v>
      </c>
      <c r="R11309" s="38"/>
      <c r="S11309" s="37" t="s">
        <v>59935</v>
      </c>
      <c r="T11309" s="38">
        <v>42452</v>
      </c>
      <c r="U11309" s="37" t="s">
        <v>71</v>
      </c>
      <c r="V11309" s="37" t="s">
        <v>51</v>
      </c>
      <c r="W11309" s="38"/>
      <c r="X11309" s="40"/>
      <c r="Y11309" s="40"/>
      <c r="Z11309" s="36"/>
      <c r="AA11309" s="36"/>
      <c r="AB11309" s="40"/>
      <c r="AC11309" s="36"/>
      <c r="AD11309" s="37" t="s">
        <v>59936</v>
      </c>
      <c r="AE11309" s="38">
        <v>42460</v>
      </c>
      <c r="AF11309" s="37" t="s">
        <v>59937</v>
      </c>
      <c r="AG11309" s="37" t="s">
        <v>30</v>
      </c>
      <c r="AH11309" s="38"/>
      <c r="AI11309" s="37" t="s">
        <v>98</v>
      </c>
      <c r="AK11309" s="37" t="s">
        <v>59</v>
      </c>
      <c r="AM11309" s="40"/>
    </row>
    <row r="11310" spans="1:40">
      <c r="A11310" t="s">
        <v>59938</v>
      </c>
      <c r="B11310" s="37" t="s">
        <v>59939</v>
      </c>
      <c r="C11310" s="3">
        <v>43060</v>
      </c>
      <c r="D11310" s="37" t="s">
        <v>59940</v>
      </c>
      <c r="E11310" s="37" t="s">
        <v>59941</v>
      </c>
      <c r="F11310" s="37" t="s">
        <v>168</v>
      </c>
      <c r="G11310" s="37" t="s">
        <v>45</v>
      </c>
      <c r="H11310" s="37" t="s">
        <v>51</v>
      </c>
      <c r="I11310" s="38">
        <v>44562</v>
      </c>
      <c r="J11310" s="37" t="s">
        <v>77</v>
      </c>
      <c r="K11310" s="37" t="s">
        <v>233</v>
      </c>
      <c r="L11310" s="37" t="s">
        <v>51</v>
      </c>
      <c r="M11310" s="37" t="s">
        <v>54016</v>
      </c>
      <c r="N11310" s="37" t="s">
        <v>51</v>
      </c>
      <c r="O11310" s="37" t="s">
        <v>656</v>
      </c>
      <c r="P11310" s="37" t="s">
        <v>656</v>
      </c>
      <c r="Q11310" s="37" t="s">
        <v>54</v>
      </c>
      <c r="R11310" s="38"/>
      <c r="S11310" s="37" t="s">
        <v>51</v>
      </c>
      <c r="T11310" s="38"/>
      <c r="U11310" s="37" t="s">
        <v>569</v>
      </c>
      <c r="V11310" s="37" t="s">
        <v>51</v>
      </c>
      <c r="W11310" s="38"/>
      <c r="X11310" s="40"/>
      <c r="Y11310" s="40"/>
      <c r="Z11310" s="36"/>
      <c r="AA11310" s="36"/>
      <c r="AB11310" s="40"/>
      <c r="AC11310" s="36"/>
      <c r="AD11310" s="37" t="s">
        <v>51</v>
      </c>
      <c r="AE11310" s="38"/>
      <c r="AF11310" s="37" t="s">
        <v>59942</v>
      </c>
      <c r="AG11310" s="37" t="s">
        <v>233</v>
      </c>
      <c r="AH11310" s="38"/>
      <c r="AI11310" s="37" t="s">
        <v>51</v>
      </c>
      <c r="AK11310" s="37" t="s">
        <v>59</v>
      </c>
      <c r="AM11310" s="40"/>
    </row>
    <row r="11311" spans="1:40">
      <c r="A11311" t="s">
        <v>59943</v>
      </c>
      <c r="B11311" s="37" t="s">
        <v>59944</v>
      </c>
      <c r="C11311" s="3">
        <v>43157</v>
      </c>
      <c r="D11311" s="37" t="s">
        <v>59945</v>
      </c>
      <c r="E11311" s="37" t="s">
        <v>59946</v>
      </c>
      <c r="F11311" s="37" t="s">
        <v>168</v>
      </c>
      <c r="G11311" s="37" t="s">
        <v>45</v>
      </c>
      <c r="H11311" s="37" t="s">
        <v>51</v>
      </c>
      <c r="I11311" s="38">
        <v>44562</v>
      </c>
      <c r="J11311" s="37" t="s">
        <v>66</v>
      </c>
      <c r="K11311" s="37" t="s">
        <v>48</v>
      </c>
      <c r="L11311" s="37" t="s">
        <v>51</v>
      </c>
      <c r="M11311" s="37" t="s">
        <v>54016</v>
      </c>
      <c r="N11311" s="37" t="s">
        <v>51</v>
      </c>
      <c r="O11311" s="37" t="s">
        <v>59947</v>
      </c>
      <c r="P11311" s="37" t="s">
        <v>59947</v>
      </c>
      <c r="Q11311" s="37" t="s">
        <v>54</v>
      </c>
      <c r="R11311" s="38"/>
      <c r="S11311" s="37" t="s">
        <v>51</v>
      </c>
      <c r="T11311" s="38"/>
      <c r="U11311" s="37" t="s">
        <v>71</v>
      </c>
      <c r="V11311" s="37" t="s">
        <v>51</v>
      </c>
      <c r="W11311" s="38"/>
      <c r="X11311" s="40"/>
      <c r="Y11311" s="40"/>
      <c r="Z11311" s="36">
        <v>3015</v>
      </c>
      <c r="AA11311" s="36"/>
      <c r="AB11311" s="40"/>
      <c r="AC11311" s="36"/>
      <c r="AD11311" s="37" t="s">
        <v>51</v>
      </c>
      <c r="AE11311" s="38"/>
      <c r="AF11311" s="37" t="s">
        <v>59948</v>
      </c>
      <c r="AG11311" s="37" t="s">
        <v>48</v>
      </c>
      <c r="AH11311" s="38"/>
      <c r="AI11311" s="37" t="s">
        <v>51</v>
      </c>
      <c r="AK11311" s="37" t="s">
        <v>59</v>
      </c>
      <c r="AM11311" s="40"/>
    </row>
    <row r="11312" spans="1:40">
      <c r="A11312" t="s">
        <v>59949</v>
      </c>
      <c r="B11312" s="37" t="s">
        <v>59950</v>
      </c>
      <c r="C11312" s="3">
        <v>43367.805798611102</v>
      </c>
      <c r="D11312" s="37" t="s">
        <v>59951</v>
      </c>
      <c r="E11312" s="37" t="s">
        <v>59952</v>
      </c>
      <c r="F11312" s="37" t="s">
        <v>88</v>
      </c>
      <c r="G11312" s="37" t="s">
        <v>45</v>
      </c>
      <c r="H11312" s="37" t="s">
        <v>65</v>
      </c>
      <c r="I11312" s="38">
        <v>42724</v>
      </c>
      <c r="J11312" s="37" t="s">
        <v>416</v>
      </c>
      <c r="K11312" s="37" t="s">
        <v>90</v>
      </c>
      <c r="L11312" s="37" t="s">
        <v>51</v>
      </c>
      <c r="M11312" s="37" t="s">
        <v>54016</v>
      </c>
      <c r="N11312" s="37" t="s">
        <v>51</v>
      </c>
      <c r="O11312" s="37" t="s">
        <v>59953</v>
      </c>
      <c r="P11312" s="37" t="s">
        <v>59953</v>
      </c>
      <c r="Q11312" s="37" t="s">
        <v>54</v>
      </c>
      <c r="R11312" s="38"/>
      <c r="S11312" s="37" t="s">
        <v>59954</v>
      </c>
      <c r="T11312" s="38">
        <v>42724</v>
      </c>
      <c r="U11312" s="37" t="s">
        <v>71</v>
      </c>
      <c r="V11312" s="37" t="s">
        <v>51</v>
      </c>
      <c r="W11312" s="38"/>
      <c r="X11312" s="40"/>
      <c r="Y11312" s="40"/>
      <c r="Z11312" s="36">
        <v>9875</v>
      </c>
      <c r="AA11312" s="36"/>
      <c r="AB11312" s="40"/>
      <c r="AC11312" s="36"/>
      <c r="AD11312" s="37" t="s">
        <v>54628</v>
      </c>
      <c r="AE11312" s="38">
        <v>42769</v>
      </c>
      <c r="AF11312" s="37" t="s">
        <v>59955</v>
      </c>
      <c r="AG11312" s="37" t="s">
        <v>30</v>
      </c>
      <c r="AH11312" s="38"/>
      <c r="AI11312" s="37" t="s">
        <v>98</v>
      </c>
      <c r="AK11312" s="37" t="s">
        <v>59</v>
      </c>
      <c r="AM11312" s="40"/>
    </row>
    <row r="11313" spans="1:39">
      <c r="A11313" t="s">
        <v>59956</v>
      </c>
      <c r="B11313" s="37" t="s">
        <v>59957</v>
      </c>
      <c r="C11313" s="3">
        <v>43553.665983796302</v>
      </c>
      <c r="D11313" s="37" t="s">
        <v>59958</v>
      </c>
      <c r="E11313" s="37" t="s">
        <v>55384</v>
      </c>
      <c r="F11313" s="37" t="s">
        <v>706</v>
      </c>
      <c r="G11313" s="37" t="s">
        <v>45</v>
      </c>
      <c r="H11313" s="37" t="s">
        <v>46</v>
      </c>
      <c r="I11313" s="38">
        <v>44562</v>
      </c>
      <c r="J11313" s="37" t="s">
        <v>133</v>
      </c>
      <c r="K11313" s="37" t="s">
        <v>233</v>
      </c>
      <c r="L11313" s="37" t="s">
        <v>51</v>
      </c>
      <c r="M11313" s="37" t="s">
        <v>54612</v>
      </c>
      <c r="N11313" s="37" t="s">
        <v>51</v>
      </c>
      <c r="O11313" s="37" t="s">
        <v>736</v>
      </c>
      <c r="P11313" s="37" t="s">
        <v>736</v>
      </c>
      <c r="Q11313" s="37" t="s">
        <v>54</v>
      </c>
      <c r="R11313" s="38"/>
      <c r="S11313" s="37" t="s">
        <v>51</v>
      </c>
      <c r="T11313" s="38"/>
      <c r="U11313" s="37" t="s">
        <v>197</v>
      </c>
      <c r="V11313" s="37" t="s">
        <v>51</v>
      </c>
      <c r="W11313" s="38"/>
      <c r="X11313" s="40"/>
      <c r="Y11313" s="40"/>
      <c r="Z11313" s="36"/>
      <c r="AA11313" s="36"/>
      <c r="AB11313" s="40"/>
      <c r="AC11313" s="36"/>
      <c r="AD11313" s="37" t="s">
        <v>51</v>
      </c>
      <c r="AE11313" s="38"/>
      <c r="AF11313" s="37" t="s">
        <v>59959</v>
      </c>
      <c r="AG11313" s="37" t="s">
        <v>233</v>
      </c>
      <c r="AH11313" s="38">
        <v>43522.544999999998</v>
      </c>
      <c r="AI11313" s="37" t="s">
        <v>51</v>
      </c>
      <c r="AK11313" s="37" t="s">
        <v>59</v>
      </c>
      <c r="AM11313" s="40"/>
    </row>
    <row r="11314" spans="1:39">
      <c r="A11314" t="s">
        <v>59960</v>
      </c>
      <c r="B11314" s="37" t="s">
        <v>59961</v>
      </c>
      <c r="C11314" s="3">
        <v>43368.633923611102</v>
      </c>
      <c r="D11314" s="37" t="s">
        <v>59962</v>
      </c>
      <c r="E11314" s="37" t="s">
        <v>59963</v>
      </c>
      <c r="F11314" s="37" t="s">
        <v>88</v>
      </c>
      <c r="G11314" s="37" t="s">
        <v>45</v>
      </c>
      <c r="H11314" s="37" t="s">
        <v>65</v>
      </c>
      <c r="I11314" s="38">
        <v>44562</v>
      </c>
      <c r="J11314" s="37" t="s">
        <v>47</v>
      </c>
      <c r="K11314" s="37" t="s">
        <v>90</v>
      </c>
      <c r="L11314" s="37" t="s">
        <v>51</v>
      </c>
      <c r="M11314" s="37" t="s">
        <v>55186</v>
      </c>
      <c r="N11314" s="37" t="s">
        <v>51</v>
      </c>
      <c r="O11314" s="37" t="s">
        <v>136</v>
      </c>
      <c r="P11314" s="37" t="s">
        <v>136</v>
      </c>
      <c r="Q11314" s="37" t="s">
        <v>137</v>
      </c>
      <c r="R11314" s="38"/>
      <c r="S11314" s="37" t="s">
        <v>51</v>
      </c>
      <c r="T11314" s="38">
        <v>42513</v>
      </c>
      <c r="U11314" s="37" t="s">
        <v>55</v>
      </c>
      <c r="V11314" s="37" t="s">
        <v>51</v>
      </c>
      <c r="W11314" s="38"/>
      <c r="X11314" s="40"/>
      <c r="Y11314" s="40"/>
      <c r="Z11314" s="36"/>
      <c r="AA11314" s="36"/>
      <c r="AB11314" s="40"/>
      <c r="AC11314" s="36"/>
      <c r="AD11314" s="37" t="s">
        <v>59964</v>
      </c>
      <c r="AE11314" s="38">
        <v>42592</v>
      </c>
      <c r="AF11314" s="37" t="s">
        <v>59965</v>
      </c>
      <c r="AG11314" s="37" t="s">
        <v>30</v>
      </c>
      <c r="AH11314" s="38"/>
      <c r="AI11314" s="37" t="s">
        <v>98</v>
      </c>
      <c r="AK11314" s="37" t="s">
        <v>59</v>
      </c>
      <c r="AM11314" s="40"/>
    </row>
    <row r="11315" spans="1:39">
      <c r="A11315" t="s">
        <v>59966</v>
      </c>
      <c r="B11315" s="37" t="s">
        <v>59967</v>
      </c>
      <c r="C11315" s="3">
        <v>43368.633923611102</v>
      </c>
      <c r="D11315" s="37" t="s">
        <v>59968</v>
      </c>
      <c r="E11315" s="37" t="s">
        <v>59969</v>
      </c>
      <c r="F11315" s="37" t="s">
        <v>88</v>
      </c>
      <c r="G11315" s="37" t="s">
        <v>45</v>
      </c>
      <c r="H11315" s="37" t="s">
        <v>65</v>
      </c>
      <c r="I11315" s="38">
        <v>42562</v>
      </c>
      <c r="J11315" s="37" t="s">
        <v>54471</v>
      </c>
      <c r="K11315" s="37" t="s">
        <v>90</v>
      </c>
      <c r="L11315" s="37" t="s">
        <v>51</v>
      </c>
      <c r="M11315" s="37" t="s">
        <v>54963</v>
      </c>
      <c r="N11315" s="37" t="s">
        <v>51</v>
      </c>
      <c r="O11315" s="37" t="s">
        <v>56592</v>
      </c>
      <c r="P11315" s="37" t="s">
        <v>56592</v>
      </c>
      <c r="Q11315" s="37" t="s">
        <v>137</v>
      </c>
      <c r="R11315" s="38"/>
      <c r="S11315" s="37" t="s">
        <v>51</v>
      </c>
      <c r="T11315" s="38">
        <v>42562</v>
      </c>
      <c r="U11315" s="37" t="s">
        <v>569</v>
      </c>
      <c r="V11315" s="37" t="s">
        <v>51</v>
      </c>
      <c r="W11315" s="38"/>
      <c r="X11315" s="40"/>
      <c r="Y11315" s="40"/>
      <c r="Z11315" s="36"/>
      <c r="AA11315" s="36"/>
      <c r="AB11315" s="40"/>
      <c r="AC11315" s="36"/>
      <c r="AD11315" s="37" t="s">
        <v>59970</v>
      </c>
      <c r="AE11315" s="38">
        <v>42599</v>
      </c>
      <c r="AF11315" s="37" t="s">
        <v>59970</v>
      </c>
      <c r="AG11315" s="37" t="s">
        <v>30</v>
      </c>
      <c r="AH11315" s="38"/>
      <c r="AI11315" s="37" t="s">
        <v>98</v>
      </c>
      <c r="AK11315" s="37" t="s">
        <v>59</v>
      </c>
      <c r="AM11315" s="40"/>
    </row>
    <row r="11316" spans="1:39">
      <c r="A11316" t="s">
        <v>59971</v>
      </c>
      <c r="B11316" s="37" t="s">
        <v>59972</v>
      </c>
      <c r="C11316" s="3">
        <v>43368.633923611102</v>
      </c>
      <c r="D11316" s="37" t="s">
        <v>59973</v>
      </c>
      <c r="E11316" s="37" t="s">
        <v>59974</v>
      </c>
      <c r="F11316" s="37" t="s">
        <v>88</v>
      </c>
      <c r="G11316" s="37" t="s">
        <v>45</v>
      </c>
      <c r="H11316" s="37" t="s">
        <v>65</v>
      </c>
      <c r="I11316" s="38">
        <v>44562</v>
      </c>
      <c r="J11316" s="37" t="s">
        <v>77</v>
      </c>
      <c r="K11316" s="37" t="s">
        <v>90</v>
      </c>
      <c r="L11316" s="37" t="s">
        <v>51</v>
      </c>
      <c r="M11316" s="37" t="s">
        <v>54963</v>
      </c>
      <c r="N11316" s="37" t="s">
        <v>51</v>
      </c>
      <c r="O11316" s="37" t="s">
        <v>56592</v>
      </c>
      <c r="P11316" s="37" t="s">
        <v>56592</v>
      </c>
      <c r="Q11316" s="37" t="s">
        <v>137</v>
      </c>
      <c r="R11316" s="38"/>
      <c r="S11316" s="37" t="s">
        <v>51</v>
      </c>
      <c r="T11316" s="38">
        <v>42513</v>
      </c>
      <c r="U11316" s="37" t="s">
        <v>569</v>
      </c>
      <c r="V11316" s="37" t="s">
        <v>51</v>
      </c>
      <c r="W11316" s="38"/>
      <c r="X11316" s="40"/>
      <c r="Y11316" s="40"/>
      <c r="Z11316" s="36"/>
      <c r="AA11316" s="36"/>
      <c r="AB11316" s="40"/>
      <c r="AC11316" s="36"/>
      <c r="AD11316" s="37" t="s">
        <v>59975</v>
      </c>
      <c r="AE11316" s="38">
        <v>42551</v>
      </c>
      <c r="AF11316" s="37" t="s">
        <v>59976</v>
      </c>
      <c r="AG11316" s="37" t="s">
        <v>30</v>
      </c>
      <c r="AH11316" s="38"/>
      <c r="AI11316" s="37" t="s">
        <v>98</v>
      </c>
      <c r="AK11316" s="37" t="s">
        <v>59</v>
      </c>
      <c r="AM11316" s="40"/>
    </row>
    <row r="11317" spans="1:39">
      <c r="A11317" t="s">
        <v>59977</v>
      </c>
      <c r="B11317" s="37" t="s">
        <v>59978</v>
      </c>
      <c r="C11317" s="3">
        <v>43553.665983796302</v>
      </c>
      <c r="D11317" s="37" t="s">
        <v>59979</v>
      </c>
      <c r="E11317" s="37" t="s">
        <v>59980</v>
      </c>
      <c r="F11317" s="37" t="s">
        <v>88</v>
      </c>
      <c r="G11317" s="37" t="s">
        <v>45</v>
      </c>
      <c r="H11317" s="37" t="s">
        <v>65</v>
      </c>
      <c r="I11317" s="38">
        <v>42499</v>
      </c>
      <c r="J11317" s="37" t="s">
        <v>416</v>
      </c>
      <c r="K11317" s="37" t="s">
        <v>90</v>
      </c>
      <c r="L11317" s="37" t="s">
        <v>51</v>
      </c>
      <c r="M11317" s="37" t="s">
        <v>55186</v>
      </c>
      <c r="N11317" s="37" t="s">
        <v>51</v>
      </c>
      <c r="O11317" s="37" t="s">
        <v>136</v>
      </c>
      <c r="P11317" s="37" t="s">
        <v>136</v>
      </c>
      <c r="Q11317" s="37" t="s">
        <v>137</v>
      </c>
      <c r="R11317" s="38"/>
      <c r="S11317" s="37" t="s">
        <v>51</v>
      </c>
      <c r="T11317" s="38">
        <v>42513</v>
      </c>
      <c r="U11317" s="37" t="s">
        <v>108</v>
      </c>
      <c r="V11317" s="37" t="s">
        <v>51</v>
      </c>
      <c r="W11317" s="38"/>
      <c r="X11317" s="40"/>
      <c r="Y11317" s="40"/>
      <c r="Z11317" s="36"/>
      <c r="AA11317" s="36"/>
      <c r="AB11317" s="40"/>
      <c r="AC11317" s="36"/>
      <c r="AD11317" s="37" t="s">
        <v>59981</v>
      </c>
      <c r="AE11317" s="38">
        <v>42570</v>
      </c>
      <c r="AF11317" s="37" t="s">
        <v>59982</v>
      </c>
      <c r="AG11317" s="37" t="s">
        <v>30</v>
      </c>
      <c r="AH11317" s="38"/>
      <c r="AI11317" s="37" t="s">
        <v>98</v>
      </c>
      <c r="AK11317" s="37" t="s">
        <v>59</v>
      </c>
      <c r="AM11317" s="40"/>
    </row>
    <row r="11318" spans="1:39">
      <c r="A11318" t="s">
        <v>59983</v>
      </c>
      <c r="B11318" s="37" t="s">
        <v>59984</v>
      </c>
      <c r="C11318" s="3">
        <v>43305.472662036998</v>
      </c>
      <c r="D11318" s="37" t="s">
        <v>59985</v>
      </c>
      <c r="E11318" s="37" t="s">
        <v>59986</v>
      </c>
      <c r="F11318" s="37" t="s">
        <v>168</v>
      </c>
      <c r="G11318" s="37" t="s">
        <v>45</v>
      </c>
      <c r="H11318" s="37" t="s">
        <v>51</v>
      </c>
      <c r="I11318" s="38">
        <v>44562</v>
      </c>
      <c r="J11318" s="37" t="s">
        <v>54086</v>
      </c>
      <c r="K11318" s="37" t="s">
        <v>48</v>
      </c>
      <c r="L11318" s="37" t="s">
        <v>51</v>
      </c>
      <c r="M11318" s="37" t="s">
        <v>54016</v>
      </c>
      <c r="N11318" s="37" t="s">
        <v>51</v>
      </c>
      <c r="O11318" s="37" t="s">
        <v>54941</v>
      </c>
      <c r="P11318" s="37" t="s">
        <v>54941</v>
      </c>
      <c r="Q11318" s="37" t="s">
        <v>54</v>
      </c>
      <c r="R11318" s="38"/>
      <c r="S11318" s="37" t="s">
        <v>51</v>
      </c>
      <c r="T11318" s="38"/>
      <c r="U11318" s="37" t="s">
        <v>138</v>
      </c>
      <c r="V11318" s="37" t="s">
        <v>51</v>
      </c>
      <c r="W11318" s="38"/>
      <c r="X11318" s="40"/>
      <c r="Y11318" s="40"/>
      <c r="Z11318" s="36"/>
      <c r="AA11318" s="36"/>
      <c r="AB11318" s="40"/>
      <c r="AC11318" s="36"/>
      <c r="AD11318" s="37" t="s">
        <v>51</v>
      </c>
      <c r="AE11318" s="38"/>
      <c r="AF11318" s="37" t="s">
        <v>59987</v>
      </c>
      <c r="AG11318" s="37" t="s">
        <v>48</v>
      </c>
      <c r="AH11318" s="38"/>
      <c r="AI11318" s="37" t="s">
        <v>51</v>
      </c>
      <c r="AK11318" s="37" t="s">
        <v>59</v>
      </c>
      <c r="AM11318" s="40"/>
    </row>
    <row r="11319" spans="1:39">
      <c r="A11319" t="s">
        <v>59988</v>
      </c>
      <c r="B11319" s="37" t="s">
        <v>59989</v>
      </c>
      <c r="C11319" s="3">
        <v>43579.464363425897</v>
      </c>
      <c r="D11319" s="37" t="s">
        <v>59990</v>
      </c>
      <c r="E11319" s="37" t="s">
        <v>59991</v>
      </c>
      <c r="F11319" s="37" t="s">
        <v>44</v>
      </c>
      <c r="G11319" s="37" t="s">
        <v>45</v>
      </c>
      <c r="H11319" s="37" t="s">
        <v>65</v>
      </c>
      <c r="I11319" s="38">
        <v>42891</v>
      </c>
      <c r="J11319" s="37" t="s">
        <v>103</v>
      </c>
      <c r="K11319" s="37" t="s">
        <v>48</v>
      </c>
      <c r="L11319" s="37" t="s">
        <v>51</v>
      </c>
      <c r="M11319" s="37" t="s">
        <v>53883</v>
      </c>
      <c r="N11319" s="37" t="s">
        <v>51</v>
      </c>
      <c r="O11319" s="37" t="s">
        <v>59992</v>
      </c>
      <c r="P11319" s="37" t="s">
        <v>59992</v>
      </c>
      <c r="Q11319" s="37" t="s">
        <v>54</v>
      </c>
      <c r="R11319" s="38"/>
      <c r="S11319" s="37" t="s">
        <v>59993</v>
      </c>
      <c r="T11319" s="38"/>
      <c r="U11319" s="37" t="s">
        <v>108</v>
      </c>
      <c r="V11319" s="37" t="s">
        <v>51</v>
      </c>
      <c r="W11319" s="38"/>
      <c r="X11319" s="40"/>
      <c r="Y11319" s="40"/>
      <c r="Z11319" s="36">
        <v>9403</v>
      </c>
      <c r="AA11319" s="36"/>
      <c r="AB11319" s="40"/>
      <c r="AC11319" s="36"/>
      <c r="AD11319" s="37" t="s">
        <v>51</v>
      </c>
      <c r="AE11319" s="38"/>
      <c r="AF11319" s="37" t="s">
        <v>59994</v>
      </c>
      <c r="AG11319" s="37" t="s">
        <v>48</v>
      </c>
      <c r="AH11319" s="38">
        <v>43347.724756944401</v>
      </c>
      <c r="AI11319" s="37" t="s">
        <v>51</v>
      </c>
      <c r="AK11319" s="37" t="s">
        <v>59</v>
      </c>
      <c r="AM11319" s="40"/>
    </row>
    <row r="11320" spans="1:39">
      <c r="A11320" t="s">
        <v>59995</v>
      </c>
      <c r="B11320" s="37" t="s">
        <v>59996</v>
      </c>
      <c r="C11320" s="3">
        <v>43377.584953703699</v>
      </c>
      <c r="D11320" s="37" t="s">
        <v>59997</v>
      </c>
      <c r="E11320" s="37" t="s">
        <v>59998</v>
      </c>
      <c r="F11320" s="37" t="s">
        <v>88</v>
      </c>
      <c r="G11320" s="37" t="s">
        <v>45</v>
      </c>
      <c r="H11320" s="37" t="s">
        <v>65</v>
      </c>
      <c r="I11320" s="38">
        <v>42863</v>
      </c>
      <c r="J11320" s="37" t="s">
        <v>66</v>
      </c>
      <c r="K11320" s="37" t="s">
        <v>90</v>
      </c>
      <c r="L11320" s="37" t="s">
        <v>51</v>
      </c>
      <c r="M11320" s="37" t="s">
        <v>53999</v>
      </c>
      <c r="N11320" s="37" t="s">
        <v>51</v>
      </c>
      <c r="O11320" s="37" t="s">
        <v>59999</v>
      </c>
      <c r="P11320" s="37" t="s">
        <v>59999</v>
      </c>
      <c r="Q11320" s="37" t="s">
        <v>54</v>
      </c>
      <c r="R11320" s="38"/>
      <c r="S11320" s="37" t="s">
        <v>60000</v>
      </c>
      <c r="T11320" s="38">
        <v>42863</v>
      </c>
      <c r="U11320" s="37" t="s">
        <v>60001</v>
      </c>
      <c r="V11320" s="37" t="s">
        <v>51</v>
      </c>
      <c r="W11320" s="38"/>
      <c r="X11320" s="40"/>
      <c r="Y11320" s="40"/>
      <c r="Z11320" s="36"/>
      <c r="AA11320" s="36">
        <v>2300</v>
      </c>
      <c r="AB11320" s="40"/>
      <c r="AC11320" s="36"/>
      <c r="AD11320" s="37" t="s">
        <v>60002</v>
      </c>
      <c r="AE11320" s="38">
        <v>42977</v>
      </c>
      <c r="AF11320" s="37" t="s">
        <v>60003</v>
      </c>
      <c r="AG11320" s="37" t="s">
        <v>30</v>
      </c>
      <c r="AH11320" s="38"/>
      <c r="AI11320" s="37" t="s">
        <v>98</v>
      </c>
      <c r="AK11320" s="37" t="s">
        <v>59</v>
      </c>
      <c r="AM11320" s="40"/>
    </row>
    <row r="11321" spans="1:39">
      <c r="A11321" t="s">
        <v>60004</v>
      </c>
      <c r="B11321" s="37" t="s">
        <v>60005</v>
      </c>
      <c r="C11321" s="3">
        <v>43367.805011574099</v>
      </c>
      <c r="D11321" s="37" t="s">
        <v>60006</v>
      </c>
      <c r="E11321" s="37" t="s">
        <v>60007</v>
      </c>
      <c r="F11321" s="37" t="s">
        <v>88</v>
      </c>
      <c r="G11321" s="37" t="s">
        <v>45</v>
      </c>
      <c r="H11321" s="37" t="s">
        <v>65</v>
      </c>
      <c r="I11321" s="38">
        <v>44562</v>
      </c>
      <c r="J11321" s="37" t="s">
        <v>187</v>
      </c>
      <c r="K11321" s="37" t="s">
        <v>90</v>
      </c>
      <c r="L11321" s="37" t="s">
        <v>51</v>
      </c>
      <c r="M11321" s="37" t="s">
        <v>54669</v>
      </c>
      <c r="N11321" s="37" t="s">
        <v>51</v>
      </c>
      <c r="O11321" s="37" t="s">
        <v>60008</v>
      </c>
      <c r="P11321" s="37" t="s">
        <v>60008</v>
      </c>
      <c r="Q11321" s="37" t="s">
        <v>137</v>
      </c>
      <c r="R11321" s="38"/>
      <c r="S11321" s="37" t="s">
        <v>51</v>
      </c>
      <c r="T11321" s="38">
        <v>42678</v>
      </c>
      <c r="U11321" s="37" t="s">
        <v>191</v>
      </c>
      <c r="V11321" s="37" t="s">
        <v>51</v>
      </c>
      <c r="W11321" s="38"/>
      <c r="X11321" s="40"/>
      <c r="Y11321" s="40"/>
      <c r="Z11321" s="36"/>
      <c r="AA11321" s="36"/>
      <c r="AB11321" s="40"/>
      <c r="AC11321" s="36"/>
      <c r="AD11321" s="37" t="s">
        <v>60009</v>
      </c>
      <c r="AE11321" s="38">
        <v>42678</v>
      </c>
      <c r="AF11321" s="37" t="s">
        <v>60009</v>
      </c>
      <c r="AG11321" s="37" t="s">
        <v>30</v>
      </c>
      <c r="AH11321" s="38"/>
      <c r="AI11321" s="37" t="s">
        <v>98</v>
      </c>
      <c r="AK11321" s="37" t="s">
        <v>59</v>
      </c>
      <c r="AM11321" s="40"/>
    </row>
    <row r="11322" spans="1:39">
      <c r="A11322" t="s">
        <v>60010</v>
      </c>
      <c r="B11322" s="37" t="s">
        <v>60011</v>
      </c>
      <c r="C11322" s="3">
        <v>43367.805081018501</v>
      </c>
      <c r="D11322" s="37" t="s">
        <v>60012</v>
      </c>
      <c r="E11322" s="37" t="s">
        <v>60013</v>
      </c>
      <c r="F11322" s="37" t="s">
        <v>88</v>
      </c>
      <c r="G11322" s="37" t="s">
        <v>45</v>
      </c>
      <c r="H11322" s="37" t="s">
        <v>65</v>
      </c>
      <c r="I11322" s="38">
        <v>44562</v>
      </c>
      <c r="J11322" s="37" t="s">
        <v>187</v>
      </c>
      <c r="K11322" s="37" t="s">
        <v>90</v>
      </c>
      <c r="L11322" s="37" t="s">
        <v>51</v>
      </c>
      <c r="M11322" s="37" t="s">
        <v>54669</v>
      </c>
      <c r="N11322" s="37" t="s">
        <v>51</v>
      </c>
      <c r="O11322" s="37" t="s">
        <v>60008</v>
      </c>
      <c r="P11322" s="37" t="s">
        <v>60008</v>
      </c>
      <c r="Q11322" s="37" t="s">
        <v>137</v>
      </c>
      <c r="R11322" s="38"/>
      <c r="S11322" s="37" t="s">
        <v>51</v>
      </c>
      <c r="T11322" s="38">
        <v>42783</v>
      </c>
      <c r="U11322" s="37" t="s">
        <v>108</v>
      </c>
      <c r="V11322" s="37" t="s">
        <v>51</v>
      </c>
      <c r="W11322" s="38"/>
      <c r="X11322" s="40"/>
      <c r="Y11322" s="40"/>
      <c r="Z11322" s="36"/>
      <c r="AA11322" s="36"/>
      <c r="AB11322" s="40"/>
      <c r="AC11322" s="36"/>
      <c r="AD11322" s="37" t="s">
        <v>60014</v>
      </c>
      <c r="AE11322" s="38">
        <v>42783</v>
      </c>
      <c r="AF11322" s="37" t="s">
        <v>60014</v>
      </c>
      <c r="AG11322" s="37" t="s">
        <v>30</v>
      </c>
      <c r="AH11322" s="38"/>
      <c r="AI11322" s="37" t="s">
        <v>98</v>
      </c>
      <c r="AK11322" s="37" t="s">
        <v>59</v>
      </c>
      <c r="AM11322" s="40"/>
    </row>
    <row r="11323" spans="1:39">
      <c r="A11323" t="s">
        <v>60015</v>
      </c>
      <c r="B11323" s="37" t="s">
        <v>60016</v>
      </c>
      <c r="C11323" s="3">
        <v>43088</v>
      </c>
      <c r="D11323" s="37" t="s">
        <v>60017</v>
      </c>
      <c r="E11323" s="37" t="s">
        <v>60018</v>
      </c>
      <c r="F11323" s="37" t="s">
        <v>1094</v>
      </c>
      <c r="G11323" s="37" t="s">
        <v>45</v>
      </c>
      <c r="H11323" s="37" t="s">
        <v>46</v>
      </c>
      <c r="I11323" s="38">
        <v>42996</v>
      </c>
      <c r="J11323" s="37" t="s">
        <v>89</v>
      </c>
      <c r="K11323" s="37" t="s">
        <v>48</v>
      </c>
      <c r="L11323" s="37" t="s">
        <v>51</v>
      </c>
      <c r="M11323" s="37" t="s">
        <v>53897</v>
      </c>
      <c r="N11323" s="37" t="s">
        <v>51</v>
      </c>
      <c r="O11323" s="37" t="s">
        <v>60019</v>
      </c>
      <c r="P11323" s="37" t="s">
        <v>60019</v>
      </c>
      <c r="Q11323" s="37" t="s">
        <v>54</v>
      </c>
      <c r="R11323" s="38"/>
      <c r="S11323" s="37" t="s">
        <v>51</v>
      </c>
      <c r="T11323" s="38"/>
      <c r="U11323" s="37" t="s">
        <v>55</v>
      </c>
      <c r="V11323" s="37" t="s">
        <v>51</v>
      </c>
      <c r="W11323" s="38"/>
      <c r="X11323" s="40"/>
      <c r="Y11323" s="40"/>
      <c r="Z11323" s="36"/>
      <c r="AA11323" s="36"/>
      <c r="AB11323" s="40"/>
      <c r="AC11323" s="36"/>
      <c r="AD11323" s="37" t="s">
        <v>51</v>
      </c>
      <c r="AE11323" s="38"/>
      <c r="AF11323" s="37" t="s">
        <v>60020</v>
      </c>
      <c r="AG11323" s="37" t="s">
        <v>48</v>
      </c>
      <c r="AH11323" s="38"/>
      <c r="AI11323" s="37" t="s">
        <v>51</v>
      </c>
      <c r="AK11323" s="37" t="s">
        <v>59</v>
      </c>
      <c r="AM11323" s="40"/>
    </row>
    <row r="11324" spans="1:39">
      <c r="A11324" t="s">
        <v>60021</v>
      </c>
      <c r="B11324" s="37" t="s">
        <v>60022</v>
      </c>
      <c r="C11324" s="3">
        <v>43579.472824074102</v>
      </c>
      <c r="D11324" s="37" t="s">
        <v>60023</v>
      </c>
      <c r="E11324" s="37" t="s">
        <v>60024</v>
      </c>
      <c r="F11324" s="37" t="s">
        <v>88</v>
      </c>
      <c r="G11324" s="37" t="s">
        <v>45</v>
      </c>
      <c r="H11324" s="37" t="s">
        <v>46</v>
      </c>
      <c r="I11324" s="38">
        <v>43038</v>
      </c>
      <c r="J11324" s="37" t="s">
        <v>47</v>
      </c>
      <c r="K11324" s="37" t="s">
        <v>90</v>
      </c>
      <c r="L11324" s="37" t="s">
        <v>54496</v>
      </c>
      <c r="M11324" s="37" t="s">
        <v>50</v>
      </c>
      <c r="N11324" s="37" t="s">
        <v>51</v>
      </c>
      <c r="O11324" s="37" t="s">
        <v>60025</v>
      </c>
      <c r="P11324" s="37" t="s">
        <v>60025</v>
      </c>
      <c r="Q11324" s="37" t="s">
        <v>54</v>
      </c>
      <c r="R11324" s="38"/>
      <c r="S11324" s="37" t="s">
        <v>60026</v>
      </c>
      <c r="T11324" s="38">
        <v>43038</v>
      </c>
      <c r="U11324" s="37" t="s">
        <v>55</v>
      </c>
      <c r="V11324" s="37" t="s">
        <v>51</v>
      </c>
      <c r="W11324" s="38"/>
      <c r="X11324" s="40"/>
      <c r="Y11324" s="40"/>
      <c r="Z11324" s="36"/>
      <c r="AA11324" s="36"/>
      <c r="AB11324" s="40"/>
      <c r="AC11324" s="36"/>
      <c r="AD11324" s="37" t="s">
        <v>60027</v>
      </c>
      <c r="AE11324" s="38"/>
      <c r="AF11324" s="37" t="s">
        <v>60028</v>
      </c>
      <c r="AG11324" s="37" t="s">
        <v>30</v>
      </c>
      <c r="AH11324" s="38">
        <v>43265.4760185185</v>
      </c>
      <c r="AI11324" s="37" t="s">
        <v>98</v>
      </c>
      <c r="AK11324" s="37" t="s">
        <v>59</v>
      </c>
      <c r="AM11324" s="40"/>
    </row>
    <row r="11325" spans="1:39">
      <c r="A11325" t="s">
        <v>60029</v>
      </c>
      <c r="B11325" s="37" t="s">
        <v>60030</v>
      </c>
      <c r="C11325" s="3">
        <v>43553.665983796302</v>
      </c>
      <c r="D11325" s="37" t="s">
        <v>60031</v>
      </c>
      <c r="E11325" s="37" t="s">
        <v>60032</v>
      </c>
      <c r="F11325" s="37" t="s">
        <v>88</v>
      </c>
      <c r="G11325" s="37" t="s">
        <v>45</v>
      </c>
      <c r="H11325" s="37" t="s">
        <v>46</v>
      </c>
      <c r="I11325" s="38">
        <v>42983</v>
      </c>
      <c r="J11325" s="37" t="s">
        <v>2033</v>
      </c>
      <c r="K11325" s="37" t="s">
        <v>90</v>
      </c>
      <c r="L11325" s="37" t="s">
        <v>51</v>
      </c>
      <c r="M11325" s="37" t="s">
        <v>53897</v>
      </c>
      <c r="N11325" s="37" t="s">
        <v>51</v>
      </c>
      <c r="O11325" s="37" t="s">
        <v>60033</v>
      </c>
      <c r="P11325" s="37" t="s">
        <v>60033</v>
      </c>
      <c r="Q11325" s="37" t="s">
        <v>54</v>
      </c>
      <c r="R11325" s="38"/>
      <c r="S11325" s="37" t="s">
        <v>60034</v>
      </c>
      <c r="T11325" s="38">
        <v>42983</v>
      </c>
      <c r="U11325" s="37" t="s">
        <v>191</v>
      </c>
      <c r="V11325" s="37" t="s">
        <v>51</v>
      </c>
      <c r="W11325" s="38"/>
      <c r="X11325" s="40"/>
      <c r="Y11325" s="40"/>
      <c r="Z11325" s="36"/>
      <c r="AA11325" s="36"/>
      <c r="AB11325" s="40"/>
      <c r="AC11325" s="36"/>
      <c r="AD11325" s="37" t="s">
        <v>60035</v>
      </c>
      <c r="AE11325" s="38"/>
      <c r="AF11325" s="37" t="s">
        <v>60035</v>
      </c>
      <c r="AG11325" s="37" t="s">
        <v>156</v>
      </c>
      <c r="AH11325" s="38">
        <v>43413.627453703702</v>
      </c>
      <c r="AI11325" s="37" t="s">
        <v>163</v>
      </c>
      <c r="AK11325" s="37" t="s">
        <v>59</v>
      </c>
      <c r="AM11325" s="40"/>
    </row>
    <row r="11326" spans="1:39">
      <c r="A11326" t="s">
        <v>60036</v>
      </c>
      <c r="B11326" s="37" t="s">
        <v>60037</v>
      </c>
      <c r="C11326" s="3">
        <v>43553.665983796302</v>
      </c>
      <c r="D11326" s="37" t="s">
        <v>60038</v>
      </c>
      <c r="E11326" s="37" t="s">
        <v>60039</v>
      </c>
      <c r="F11326" s="37" t="s">
        <v>88</v>
      </c>
      <c r="G11326" s="37" t="s">
        <v>45</v>
      </c>
      <c r="H11326" s="37" t="s">
        <v>46</v>
      </c>
      <c r="I11326" s="38">
        <v>42787</v>
      </c>
      <c r="J11326" s="37" t="s">
        <v>495</v>
      </c>
      <c r="K11326" s="37" t="s">
        <v>90</v>
      </c>
      <c r="L11326" s="37" t="s">
        <v>51</v>
      </c>
      <c r="M11326" s="37" t="s">
        <v>54544</v>
      </c>
      <c r="N11326" s="37" t="s">
        <v>51</v>
      </c>
      <c r="O11326" s="37" t="s">
        <v>225</v>
      </c>
      <c r="P11326" s="37" t="s">
        <v>225</v>
      </c>
      <c r="Q11326" s="37" t="s">
        <v>137</v>
      </c>
      <c r="R11326" s="38"/>
      <c r="S11326" s="37" t="s">
        <v>60040</v>
      </c>
      <c r="T11326" s="38">
        <v>42787</v>
      </c>
      <c r="U11326" s="37" t="s">
        <v>138</v>
      </c>
      <c r="V11326" s="37" t="s">
        <v>51</v>
      </c>
      <c r="W11326" s="38"/>
      <c r="X11326" s="40">
        <v>219</v>
      </c>
      <c r="Y11326" s="40">
        <v>183</v>
      </c>
      <c r="Z11326" s="36"/>
      <c r="AA11326" s="36"/>
      <c r="AB11326" s="40">
        <v>730</v>
      </c>
      <c r="AC11326" s="36"/>
      <c r="AD11326" s="37" t="s">
        <v>60041</v>
      </c>
      <c r="AE11326" s="38">
        <v>43011</v>
      </c>
      <c r="AF11326" s="37" t="s">
        <v>60042</v>
      </c>
      <c r="AG11326" s="37" t="s">
        <v>30</v>
      </c>
      <c r="AH11326" s="38"/>
      <c r="AI11326" s="37" t="s">
        <v>98</v>
      </c>
      <c r="AK11326" s="37" t="s">
        <v>59</v>
      </c>
      <c r="AM11326" s="40">
        <v>730</v>
      </c>
    </row>
    <row r="11327" spans="1:39">
      <c r="A11327" t="s">
        <v>60043</v>
      </c>
      <c r="B11327" s="37" t="s">
        <v>60044</v>
      </c>
      <c r="C11327" s="3">
        <v>43367.805023148103</v>
      </c>
      <c r="D11327" s="37" t="s">
        <v>60045</v>
      </c>
      <c r="E11327" s="37" t="s">
        <v>60046</v>
      </c>
      <c r="F11327" s="37" t="s">
        <v>88</v>
      </c>
      <c r="G11327" s="37" t="s">
        <v>45</v>
      </c>
      <c r="H11327" s="37" t="s">
        <v>65</v>
      </c>
      <c r="I11327" s="38">
        <v>44562</v>
      </c>
      <c r="J11327" s="37" t="s">
        <v>187</v>
      </c>
      <c r="K11327" s="37" t="s">
        <v>90</v>
      </c>
      <c r="L11327" s="37" t="s">
        <v>51</v>
      </c>
      <c r="M11327" s="37" t="s">
        <v>54669</v>
      </c>
      <c r="N11327" s="37" t="s">
        <v>51</v>
      </c>
      <c r="O11327" s="37" t="s">
        <v>60008</v>
      </c>
      <c r="P11327" s="37" t="s">
        <v>60008</v>
      </c>
      <c r="Q11327" s="37" t="s">
        <v>137</v>
      </c>
      <c r="R11327" s="38"/>
      <c r="S11327" s="37" t="s">
        <v>51</v>
      </c>
      <c r="T11327" s="38">
        <v>42796</v>
      </c>
      <c r="U11327" s="37" t="s">
        <v>191</v>
      </c>
      <c r="V11327" s="37" t="s">
        <v>51</v>
      </c>
      <c r="W11327" s="38"/>
      <c r="X11327" s="40"/>
      <c r="Y11327" s="40"/>
      <c r="Z11327" s="36"/>
      <c r="AA11327" s="36"/>
      <c r="AB11327" s="40"/>
      <c r="AC11327" s="36"/>
      <c r="AD11327" s="37" t="s">
        <v>60047</v>
      </c>
      <c r="AE11327" s="38">
        <v>42796</v>
      </c>
      <c r="AF11327" s="37" t="s">
        <v>60047</v>
      </c>
      <c r="AG11327" s="37" t="s">
        <v>30</v>
      </c>
      <c r="AH11327" s="38"/>
      <c r="AI11327" s="37" t="s">
        <v>98</v>
      </c>
      <c r="AK11327" s="37" t="s">
        <v>59</v>
      </c>
      <c r="AM11327" s="40"/>
    </row>
    <row r="11328" spans="1:39">
      <c r="A11328" t="s">
        <v>60048</v>
      </c>
      <c r="B11328" s="37" t="s">
        <v>60049</v>
      </c>
      <c r="C11328" s="3">
        <v>43392.477407407401</v>
      </c>
      <c r="D11328" s="37" t="s">
        <v>60050</v>
      </c>
      <c r="E11328" s="37" t="s">
        <v>60051</v>
      </c>
      <c r="F11328" s="37" t="s">
        <v>88</v>
      </c>
      <c r="G11328" s="37" t="s">
        <v>45</v>
      </c>
      <c r="H11328" s="37" t="s">
        <v>65</v>
      </c>
      <c r="I11328" s="38">
        <v>44562</v>
      </c>
      <c r="J11328" s="37" t="s">
        <v>187</v>
      </c>
      <c r="K11328" s="37" t="s">
        <v>90</v>
      </c>
      <c r="L11328" s="37" t="s">
        <v>51</v>
      </c>
      <c r="M11328" s="37" t="s">
        <v>54669</v>
      </c>
      <c r="N11328" s="37" t="s">
        <v>51</v>
      </c>
      <c r="O11328" s="37" t="s">
        <v>60008</v>
      </c>
      <c r="P11328" s="37" t="s">
        <v>60008</v>
      </c>
      <c r="Q11328" s="37" t="s">
        <v>137</v>
      </c>
      <c r="R11328" s="38"/>
      <c r="S11328" s="37" t="s">
        <v>51</v>
      </c>
      <c r="T11328" s="38"/>
      <c r="U11328" s="37" t="s">
        <v>197</v>
      </c>
      <c r="V11328" s="37" t="s">
        <v>51</v>
      </c>
      <c r="W11328" s="38"/>
      <c r="X11328" s="40"/>
      <c r="Y11328" s="40"/>
      <c r="Z11328" s="36"/>
      <c r="AA11328" s="36"/>
      <c r="AB11328" s="40"/>
      <c r="AC11328" s="36"/>
      <c r="AD11328" s="37" t="s">
        <v>60052</v>
      </c>
      <c r="AE11328" s="38"/>
      <c r="AF11328" s="37" t="s">
        <v>60052</v>
      </c>
      <c r="AG11328" s="37" t="s">
        <v>30</v>
      </c>
      <c r="AH11328" s="38">
        <v>43291.6797337963</v>
      </c>
      <c r="AI11328" s="37" t="s">
        <v>1099</v>
      </c>
      <c r="AK11328" s="37" t="s">
        <v>59</v>
      </c>
      <c r="AM11328" s="40"/>
    </row>
    <row r="11329" spans="1:39">
      <c r="A11329" t="s">
        <v>60053</v>
      </c>
      <c r="B11329" s="37" t="s">
        <v>60054</v>
      </c>
      <c r="C11329" s="3">
        <v>43367.805023148103</v>
      </c>
      <c r="D11329" s="37" t="s">
        <v>60055</v>
      </c>
      <c r="E11329" s="37" t="s">
        <v>60056</v>
      </c>
      <c r="F11329" s="37" t="s">
        <v>88</v>
      </c>
      <c r="G11329" s="37" t="s">
        <v>45</v>
      </c>
      <c r="H11329" s="37" t="s">
        <v>65</v>
      </c>
      <c r="I11329" s="38">
        <v>44562</v>
      </c>
      <c r="J11329" s="37" t="s">
        <v>187</v>
      </c>
      <c r="K11329" s="37" t="s">
        <v>90</v>
      </c>
      <c r="L11329" s="37" t="s">
        <v>51</v>
      </c>
      <c r="M11329" s="37" t="s">
        <v>54669</v>
      </c>
      <c r="N11329" s="37" t="s">
        <v>51</v>
      </c>
      <c r="O11329" s="37" t="s">
        <v>60057</v>
      </c>
      <c r="P11329" s="37" t="s">
        <v>60057</v>
      </c>
      <c r="Q11329" s="37" t="s">
        <v>54</v>
      </c>
      <c r="R11329" s="38"/>
      <c r="S11329" s="37" t="s">
        <v>51</v>
      </c>
      <c r="T11329" s="38">
        <v>42801</v>
      </c>
      <c r="U11329" s="37" t="s">
        <v>191</v>
      </c>
      <c r="V11329" s="37" t="s">
        <v>51</v>
      </c>
      <c r="W11329" s="38"/>
      <c r="X11329" s="40"/>
      <c r="Y11329" s="40"/>
      <c r="Z11329" s="36"/>
      <c r="AA11329" s="36"/>
      <c r="AB11329" s="40"/>
      <c r="AC11329" s="36"/>
      <c r="AD11329" s="37" t="s">
        <v>60058</v>
      </c>
      <c r="AE11329" s="38">
        <v>42801</v>
      </c>
      <c r="AF11329" s="37" t="s">
        <v>60058</v>
      </c>
      <c r="AG11329" s="37" t="s">
        <v>30</v>
      </c>
      <c r="AH11329" s="38"/>
      <c r="AI11329" s="37" t="s">
        <v>98</v>
      </c>
      <c r="AK11329" s="37" t="s">
        <v>59</v>
      </c>
      <c r="AM11329" s="40"/>
    </row>
    <row r="11330" spans="1:39">
      <c r="A11330" t="s">
        <v>60059</v>
      </c>
      <c r="B11330" s="37" t="s">
        <v>60060</v>
      </c>
      <c r="C11330" s="3">
        <v>43368.6339351852</v>
      </c>
      <c r="D11330" s="37" t="s">
        <v>60061</v>
      </c>
      <c r="E11330" s="37" t="s">
        <v>60062</v>
      </c>
      <c r="F11330" s="37" t="s">
        <v>88</v>
      </c>
      <c r="G11330" s="37" t="s">
        <v>45</v>
      </c>
      <c r="H11330" s="37" t="s">
        <v>65</v>
      </c>
      <c r="I11330" s="38">
        <v>44562</v>
      </c>
      <c r="J11330" s="37" t="s">
        <v>77</v>
      </c>
      <c r="K11330" s="37" t="s">
        <v>90</v>
      </c>
      <c r="L11330" s="37" t="s">
        <v>51</v>
      </c>
      <c r="M11330" s="37" t="s">
        <v>54963</v>
      </c>
      <c r="N11330" s="37" t="s">
        <v>51</v>
      </c>
      <c r="O11330" s="37" t="s">
        <v>56592</v>
      </c>
      <c r="P11330" s="37" t="s">
        <v>56592</v>
      </c>
      <c r="Q11330" s="37" t="s">
        <v>137</v>
      </c>
      <c r="R11330" s="38"/>
      <c r="S11330" s="37" t="s">
        <v>51</v>
      </c>
      <c r="T11330" s="38">
        <v>42562</v>
      </c>
      <c r="U11330" s="37" t="s">
        <v>96</v>
      </c>
      <c r="V11330" s="37" t="s">
        <v>51</v>
      </c>
      <c r="W11330" s="38"/>
      <c r="X11330" s="40"/>
      <c r="Y11330" s="40"/>
      <c r="Z11330" s="36"/>
      <c r="AA11330" s="36"/>
      <c r="AB11330" s="40"/>
      <c r="AC11330" s="36"/>
      <c r="AD11330" s="37" t="s">
        <v>60063</v>
      </c>
      <c r="AE11330" s="38">
        <v>42599</v>
      </c>
      <c r="AF11330" s="37" t="s">
        <v>60064</v>
      </c>
      <c r="AG11330" s="37" t="s">
        <v>30</v>
      </c>
      <c r="AH11330" s="38"/>
      <c r="AI11330" s="37" t="s">
        <v>98</v>
      </c>
      <c r="AK11330" s="37" t="s">
        <v>59</v>
      </c>
      <c r="AM11330" s="40"/>
    </row>
    <row r="11331" spans="1:39">
      <c r="A11331" t="s">
        <v>60065</v>
      </c>
      <c r="B11331" s="37" t="s">
        <v>60066</v>
      </c>
      <c r="C11331" s="3">
        <v>43367.805023148103</v>
      </c>
      <c r="D11331" s="37" t="s">
        <v>60067</v>
      </c>
      <c r="E11331" s="37" t="s">
        <v>60068</v>
      </c>
      <c r="F11331" s="37" t="s">
        <v>88</v>
      </c>
      <c r="G11331" s="37" t="s">
        <v>45</v>
      </c>
      <c r="H11331" s="37" t="s">
        <v>65</v>
      </c>
      <c r="I11331" s="38">
        <v>44562</v>
      </c>
      <c r="J11331" s="37" t="s">
        <v>187</v>
      </c>
      <c r="K11331" s="37" t="s">
        <v>90</v>
      </c>
      <c r="L11331" s="37" t="s">
        <v>51</v>
      </c>
      <c r="M11331" s="37" t="s">
        <v>54669</v>
      </c>
      <c r="N11331" s="37" t="s">
        <v>51</v>
      </c>
      <c r="O11331" s="37" t="s">
        <v>60069</v>
      </c>
      <c r="P11331" s="37" t="s">
        <v>60069</v>
      </c>
      <c r="Q11331" s="37" t="s">
        <v>54</v>
      </c>
      <c r="R11331" s="38"/>
      <c r="S11331" s="37" t="s">
        <v>51</v>
      </c>
      <c r="T11331" s="38">
        <v>42752</v>
      </c>
      <c r="U11331" s="37" t="s">
        <v>191</v>
      </c>
      <c r="V11331" s="37" t="s">
        <v>51</v>
      </c>
      <c r="W11331" s="38"/>
      <c r="X11331" s="40"/>
      <c r="Y11331" s="40"/>
      <c r="Z11331" s="36"/>
      <c r="AA11331" s="36"/>
      <c r="AB11331" s="40"/>
      <c r="AC11331" s="36"/>
      <c r="AD11331" s="37" t="s">
        <v>60070</v>
      </c>
      <c r="AE11331" s="38">
        <v>42752</v>
      </c>
      <c r="AF11331" s="37" t="s">
        <v>60070</v>
      </c>
      <c r="AG11331" s="37" t="s">
        <v>30</v>
      </c>
      <c r="AH11331" s="38"/>
      <c r="AI11331" s="37" t="s">
        <v>98</v>
      </c>
      <c r="AK11331" s="37" t="s">
        <v>59</v>
      </c>
      <c r="AM11331" s="40"/>
    </row>
    <row r="11332" spans="1:39">
      <c r="A11332" t="s">
        <v>60071</v>
      </c>
      <c r="B11332" s="37" t="s">
        <v>60072</v>
      </c>
      <c r="C11332" s="3">
        <v>43367.805798611102</v>
      </c>
      <c r="D11332" s="37" t="s">
        <v>60073</v>
      </c>
      <c r="E11332" s="37" t="s">
        <v>60074</v>
      </c>
      <c r="F11332" s="37" t="s">
        <v>88</v>
      </c>
      <c r="G11332" s="37" t="s">
        <v>45</v>
      </c>
      <c r="H11332" s="37" t="s">
        <v>65</v>
      </c>
      <c r="I11332" s="38">
        <v>42641</v>
      </c>
      <c r="J11332" s="37" t="s">
        <v>77</v>
      </c>
      <c r="K11332" s="37" t="s">
        <v>90</v>
      </c>
      <c r="L11332" s="37" t="s">
        <v>51</v>
      </c>
      <c r="M11332" s="37" t="s">
        <v>54016</v>
      </c>
      <c r="N11332" s="37" t="s">
        <v>51</v>
      </c>
      <c r="O11332" s="37" t="s">
        <v>60075</v>
      </c>
      <c r="P11332" s="37" t="s">
        <v>60075</v>
      </c>
      <c r="Q11332" s="37" t="s">
        <v>54</v>
      </c>
      <c r="R11332" s="38"/>
      <c r="S11332" s="37" t="s">
        <v>60076</v>
      </c>
      <c r="T11332" s="38">
        <v>42641</v>
      </c>
      <c r="U11332" s="37" t="s">
        <v>96</v>
      </c>
      <c r="V11332" s="37" t="s">
        <v>51</v>
      </c>
      <c r="W11332" s="38"/>
      <c r="X11332" s="40"/>
      <c r="Y11332" s="40"/>
      <c r="Z11332" s="36"/>
      <c r="AA11332" s="36"/>
      <c r="AB11332" s="40"/>
      <c r="AC11332" s="36"/>
      <c r="AD11332" s="37" t="s">
        <v>60077</v>
      </c>
      <c r="AE11332" s="38">
        <v>42907</v>
      </c>
      <c r="AF11332" s="37" t="s">
        <v>60078</v>
      </c>
      <c r="AG11332" s="37" t="s">
        <v>30</v>
      </c>
      <c r="AH11332" s="38"/>
      <c r="AI11332" s="37" t="s">
        <v>98</v>
      </c>
      <c r="AK11332" s="37" t="s">
        <v>59</v>
      </c>
      <c r="AM11332" s="40"/>
    </row>
    <row r="11333" spans="1:39">
      <c r="A11333" t="s">
        <v>60079</v>
      </c>
      <c r="B11333" s="37" t="s">
        <v>60080</v>
      </c>
      <c r="C11333" s="3">
        <v>43383.716342592597</v>
      </c>
      <c r="D11333" s="37" t="s">
        <v>60081</v>
      </c>
      <c r="E11333" s="37" t="s">
        <v>60082</v>
      </c>
      <c r="F11333" s="37" t="s">
        <v>88</v>
      </c>
      <c r="G11333" s="37" t="s">
        <v>45</v>
      </c>
      <c r="H11333" s="37" t="s">
        <v>65</v>
      </c>
      <c r="I11333" s="38">
        <v>42858</v>
      </c>
      <c r="J11333" s="37" t="s">
        <v>77</v>
      </c>
      <c r="K11333" s="37" t="s">
        <v>90</v>
      </c>
      <c r="L11333" s="37" t="s">
        <v>51</v>
      </c>
      <c r="M11333" s="37" t="s">
        <v>54016</v>
      </c>
      <c r="N11333" s="37" t="s">
        <v>51</v>
      </c>
      <c r="O11333" s="37" t="s">
        <v>60083</v>
      </c>
      <c r="P11333" s="37" t="s">
        <v>60083</v>
      </c>
      <c r="Q11333" s="37" t="s">
        <v>54</v>
      </c>
      <c r="R11333" s="38"/>
      <c r="S11333" s="37" t="s">
        <v>60084</v>
      </c>
      <c r="T11333" s="38">
        <v>42858</v>
      </c>
      <c r="U11333" s="37" t="s">
        <v>569</v>
      </c>
      <c r="V11333" s="37" t="s">
        <v>51</v>
      </c>
      <c r="W11333" s="38"/>
      <c r="X11333" s="40"/>
      <c r="Y11333" s="40"/>
      <c r="Z11333" s="36"/>
      <c r="AA11333" s="36"/>
      <c r="AB11333" s="40"/>
      <c r="AC11333" s="36"/>
      <c r="AD11333" s="37" t="s">
        <v>60085</v>
      </c>
      <c r="AE11333" s="38">
        <v>42887</v>
      </c>
      <c r="AF11333" s="37" t="s">
        <v>60085</v>
      </c>
      <c r="AG11333" s="37" t="s">
        <v>30</v>
      </c>
      <c r="AH11333" s="38"/>
      <c r="AI11333" s="37" t="s">
        <v>98</v>
      </c>
      <c r="AK11333" s="37" t="s">
        <v>59</v>
      </c>
      <c r="AM11333" s="40"/>
    </row>
    <row r="11334" spans="1:39">
      <c r="A11334" t="s">
        <v>60086</v>
      </c>
      <c r="B11334" s="37" t="s">
        <v>60087</v>
      </c>
      <c r="C11334" s="3">
        <v>43367.805081018501</v>
      </c>
      <c r="D11334" s="37" t="s">
        <v>60088</v>
      </c>
      <c r="E11334" s="37" t="s">
        <v>55934</v>
      </c>
      <c r="F11334" s="37" t="s">
        <v>88</v>
      </c>
      <c r="G11334" s="37" t="s">
        <v>45</v>
      </c>
      <c r="H11334" s="37" t="s">
        <v>65</v>
      </c>
      <c r="I11334" s="38">
        <v>44562</v>
      </c>
      <c r="J11334" s="37" t="s">
        <v>187</v>
      </c>
      <c r="K11334" s="37" t="s">
        <v>90</v>
      </c>
      <c r="L11334" s="37" t="s">
        <v>51</v>
      </c>
      <c r="M11334" s="37" t="s">
        <v>54669</v>
      </c>
      <c r="N11334" s="37" t="s">
        <v>51</v>
      </c>
      <c r="O11334" s="37" t="s">
        <v>60089</v>
      </c>
      <c r="P11334" s="37" t="s">
        <v>60089</v>
      </c>
      <c r="Q11334" s="37" t="s">
        <v>54</v>
      </c>
      <c r="R11334" s="38"/>
      <c r="S11334" s="37" t="s">
        <v>51</v>
      </c>
      <c r="T11334" s="38">
        <v>42843</v>
      </c>
      <c r="U11334" s="37" t="s">
        <v>191</v>
      </c>
      <c r="V11334" s="37" t="s">
        <v>51</v>
      </c>
      <c r="W11334" s="38"/>
      <c r="X11334" s="40"/>
      <c r="Y11334" s="40"/>
      <c r="Z11334" s="36"/>
      <c r="AA11334" s="36"/>
      <c r="AB11334" s="40"/>
      <c r="AC11334" s="36"/>
      <c r="AD11334" s="37" t="s">
        <v>60090</v>
      </c>
      <c r="AE11334" s="38">
        <v>42843</v>
      </c>
      <c r="AF11334" s="37" t="s">
        <v>60090</v>
      </c>
      <c r="AG11334" s="37" t="s">
        <v>30</v>
      </c>
      <c r="AH11334" s="38"/>
      <c r="AI11334" s="37" t="s">
        <v>98</v>
      </c>
      <c r="AK11334" s="37" t="s">
        <v>59</v>
      </c>
      <c r="AM11334" s="40"/>
    </row>
    <row r="11335" spans="1:39">
      <c r="A11335" t="s">
        <v>60091</v>
      </c>
      <c r="B11335" s="37" t="s">
        <v>60092</v>
      </c>
      <c r="C11335" s="3">
        <v>43367.805636574099</v>
      </c>
      <c r="D11335" s="37" t="s">
        <v>60093</v>
      </c>
      <c r="E11335" s="37" t="s">
        <v>60094</v>
      </c>
      <c r="F11335" s="37" t="s">
        <v>88</v>
      </c>
      <c r="G11335" s="37" t="s">
        <v>45</v>
      </c>
      <c r="H11335" s="37" t="s">
        <v>65</v>
      </c>
      <c r="I11335" s="38">
        <v>42660</v>
      </c>
      <c r="J11335" s="37" t="s">
        <v>54214</v>
      </c>
      <c r="K11335" s="37" t="s">
        <v>90</v>
      </c>
      <c r="L11335" s="37" t="s">
        <v>51</v>
      </c>
      <c r="M11335" s="37" t="s">
        <v>53883</v>
      </c>
      <c r="N11335" s="37" t="s">
        <v>51</v>
      </c>
      <c r="O11335" s="37" t="s">
        <v>60095</v>
      </c>
      <c r="P11335" s="37" t="s">
        <v>60095</v>
      </c>
      <c r="Q11335" s="37" t="s">
        <v>137</v>
      </c>
      <c r="R11335" s="38"/>
      <c r="S11335" s="37" t="s">
        <v>60096</v>
      </c>
      <c r="T11335" s="38">
        <v>42660</v>
      </c>
      <c r="U11335" s="37" t="s">
        <v>197</v>
      </c>
      <c r="V11335" s="37" t="s">
        <v>51</v>
      </c>
      <c r="W11335" s="38"/>
      <c r="X11335" s="40"/>
      <c r="Y11335" s="40"/>
      <c r="Z11335" s="36"/>
      <c r="AA11335" s="36"/>
      <c r="AB11335" s="40"/>
      <c r="AC11335" s="36"/>
      <c r="AD11335" s="37" t="s">
        <v>60097</v>
      </c>
      <c r="AE11335" s="38">
        <v>42716</v>
      </c>
      <c r="AF11335" s="37" t="s">
        <v>60097</v>
      </c>
      <c r="AG11335" s="37" t="s">
        <v>30</v>
      </c>
      <c r="AH11335" s="38"/>
      <c r="AI11335" s="37" t="s">
        <v>98</v>
      </c>
      <c r="AK11335" s="37" t="s">
        <v>59</v>
      </c>
      <c r="AM11335" s="40"/>
    </row>
    <row r="11336" spans="1:39">
      <c r="A11336" t="s">
        <v>60098</v>
      </c>
      <c r="B11336" s="37" t="s">
        <v>60099</v>
      </c>
      <c r="C11336" s="3">
        <v>43377.584953703699</v>
      </c>
      <c r="D11336" s="37" t="s">
        <v>60100</v>
      </c>
      <c r="E11336" s="37" t="s">
        <v>60101</v>
      </c>
      <c r="F11336" s="37" t="s">
        <v>88</v>
      </c>
      <c r="G11336" s="37" t="s">
        <v>45</v>
      </c>
      <c r="H11336" s="37" t="s">
        <v>65</v>
      </c>
      <c r="I11336" s="38">
        <v>42905</v>
      </c>
      <c r="J11336" s="37" t="s">
        <v>66</v>
      </c>
      <c r="K11336" s="37" t="s">
        <v>90</v>
      </c>
      <c r="L11336" s="37" t="s">
        <v>51</v>
      </c>
      <c r="M11336" s="37" t="s">
        <v>53999</v>
      </c>
      <c r="N11336" s="37" t="s">
        <v>51</v>
      </c>
      <c r="O11336" s="37" t="s">
        <v>60102</v>
      </c>
      <c r="P11336" s="37" t="s">
        <v>60102</v>
      </c>
      <c r="Q11336" s="37" t="s">
        <v>54</v>
      </c>
      <c r="R11336" s="38"/>
      <c r="S11336" s="37" t="s">
        <v>60103</v>
      </c>
      <c r="T11336" s="38">
        <v>42905</v>
      </c>
      <c r="U11336" s="37" t="s">
        <v>71</v>
      </c>
      <c r="V11336" s="37" t="s">
        <v>51</v>
      </c>
      <c r="W11336" s="38"/>
      <c r="X11336" s="40"/>
      <c r="Y11336" s="40"/>
      <c r="Z11336" s="36"/>
      <c r="AA11336" s="36"/>
      <c r="AB11336" s="40"/>
      <c r="AC11336" s="36"/>
      <c r="AD11336" s="37" t="s">
        <v>60104</v>
      </c>
      <c r="AE11336" s="38">
        <v>43045</v>
      </c>
      <c r="AF11336" s="37" t="s">
        <v>60105</v>
      </c>
      <c r="AG11336" s="37" t="s">
        <v>30</v>
      </c>
      <c r="AH11336" s="38"/>
      <c r="AI11336" s="37" t="s">
        <v>98</v>
      </c>
      <c r="AK11336" s="37" t="s">
        <v>59</v>
      </c>
      <c r="AM11336" s="40"/>
    </row>
    <row r="11337" spans="1:39">
      <c r="A11337" t="s">
        <v>60106</v>
      </c>
      <c r="B11337" s="37" t="s">
        <v>60107</v>
      </c>
      <c r="C11337" s="3">
        <v>43272.369108796302</v>
      </c>
      <c r="D11337" s="37" t="s">
        <v>60108</v>
      </c>
      <c r="E11337" s="37" t="s">
        <v>60109</v>
      </c>
      <c r="F11337" s="37" t="s">
        <v>168</v>
      </c>
      <c r="G11337" s="37" t="s">
        <v>45</v>
      </c>
      <c r="H11337" s="37" t="s">
        <v>65</v>
      </c>
      <c r="I11337" s="38">
        <v>42795</v>
      </c>
      <c r="J11337" s="37" t="s">
        <v>66</v>
      </c>
      <c r="K11337" s="37" t="s">
        <v>48</v>
      </c>
      <c r="L11337" s="37" t="s">
        <v>51</v>
      </c>
      <c r="M11337" s="37" t="s">
        <v>54016</v>
      </c>
      <c r="N11337" s="37" t="s">
        <v>51</v>
      </c>
      <c r="O11337" s="37" t="s">
        <v>736</v>
      </c>
      <c r="P11337" s="37" t="s">
        <v>736</v>
      </c>
      <c r="Q11337" s="37" t="s">
        <v>54</v>
      </c>
      <c r="R11337" s="38"/>
      <c r="S11337" s="37" t="s">
        <v>51</v>
      </c>
      <c r="T11337" s="38"/>
      <c r="U11337" s="37" t="s">
        <v>96</v>
      </c>
      <c r="V11337" s="37" t="s">
        <v>51</v>
      </c>
      <c r="W11337" s="38"/>
      <c r="X11337" s="40"/>
      <c r="Y11337" s="40"/>
      <c r="Z11337" s="36"/>
      <c r="AA11337" s="36"/>
      <c r="AB11337" s="40"/>
      <c r="AC11337" s="36"/>
      <c r="AD11337" s="37" t="s">
        <v>51</v>
      </c>
      <c r="AE11337" s="38"/>
      <c r="AF11337" s="37" t="s">
        <v>60110</v>
      </c>
      <c r="AG11337" s="37" t="s">
        <v>48</v>
      </c>
      <c r="AH11337" s="38"/>
      <c r="AI11337" s="37" t="s">
        <v>51</v>
      </c>
      <c r="AK11337" s="37" t="s">
        <v>59</v>
      </c>
      <c r="AM11337" s="40"/>
    </row>
    <row r="11338" spans="1:39">
      <c r="A11338" t="s">
        <v>60111</v>
      </c>
      <c r="B11338" s="37" t="s">
        <v>60112</v>
      </c>
      <c r="C11338" s="3">
        <v>43367.806006944404</v>
      </c>
      <c r="D11338" s="37" t="s">
        <v>60113</v>
      </c>
      <c r="E11338" s="37" t="s">
        <v>60114</v>
      </c>
      <c r="F11338" s="37" t="s">
        <v>88</v>
      </c>
      <c r="G11338" s="37" t="s">
        <v>45</v>
      </c>
      <c r="H11338" s="37" t="s">
        <v>46</v>
      </c>
      <c r="I11338" s="38">
        <v>42863</v>
      </c>
      <c r="J11338" s="37" t="s">
        <v>47</v>
      </c>
      <c r="K11338" s="37" t="s">
        <v>90</v>
      </c>
      <c r="L11338" s="37" t="s">
        <v>51</v>
      </c>
      <c r="M11338" s="37" t="s">
        <v>53897</v>
      </c>
      <c r="N11338" s="37" t="s">
        <v>51</v>
      </c>
      <c r="O11338" s="37" t="s">
        <v>58447</v>
      </c>
      <c r="P11338" s="37" t="s">
        <v>58447</v>
      </c>
      <c r="Q11338" s="37" t="s">
        <v>54</v>
      </c>
      <c r="R11338" s="38"/>
      <c r="S11338" s="37" t="s">
        <v>60115</v>
      </c>
      <c r="T11338" s="38">
        <v>42863</v>
      </c>
      <c r="U11338" s="37" t="s">
        <v>55</v>
      </c>
      <c r="V11338" s="37" t="s">
        <v>51</v>
      </c>
      <c r="W11338" s="38"/>
      <c r="X11338" s="40"/>
      <c r="Y11338" s="40"/>
      <c r="Z11338" s="36"/>
      <c r="AA11338" s="36"/>
      <c r="AB11338" s="40"/>
      <c r="AC11338" s="36"/>
      <c r="AD11338" s="37" t="s">
        <v>60116</v>
      </c>
      <c r="AE11338" s="38">
        <v>43011</v>
      </c>
      <c r="AF11338" s="37" t="s">
        <v>60117</v>
      </c>
      <c r="AG11338" s="37" t="s">
        <v>30</v>
      </c>
      <c r="AH11338" s="38"/>
      <c r="AI11338" s="37" t="s">
        <v>98</v>
      </c>
      <c r="AK11338" s="37" t="s">
        <v>59</v>
      </c>
      <c r="AM11338" s="40"/>
    </row>
    <row r="11339" spans="1:39">
      <c r="A11339" t="s">
        <v>60118</v>
      </c>
      <c r="B11339" s="37" t="s">
        <v>60119</v>
      </c>
      <c r="C11339" s="3">
        <v>43367.8058101852</v>
      </c>
      <c r="D11339" s="37" t="s">
        <v>60120</v>
      </c>
      <c r="E11339" s="37" t="s">
        <v>60121</v>
      </c>
      <c r="F11339" s="37" t="s">
        <v>88</v>
      </c>
      <c r="G11339" s="37" t="s">
        <v>45</v>
      </c>
      <c r="H11339" s="37" t="s">
        <v>65</v>
      </c>
      <c r="I11339" s="38">
        <v>42900</v>
      </c>
      <c r="J11339" s="37" t="s">
        <v>77</v>
      </c>
      <c r="K11339" s="37" t="s">
        <v>90</v>
      </c>
      <c r="L11339" s="37" t="s">
        <v>51</v>
      </c>
      <c r="M11339" s="37" t="s">
        <v>54016</v>
      </c>
      <c r="N11339" s="37" t="s">
        <v>51</v>
      </c>
      <c r="O11339" s="37" t="s">
        <v>60122</v>
      </c>
      <c r="P11339" s="37" t="s">
        <v>60122</v>
      </c>
      <c r="Q11339" s="37" t="s">
        <v>54</v>
      </c>
      <c r="R11339" s="38"/>
      <c r="S11339" s="37" t="s">
        <v>60123</v>
      </c>
      <c r="T11339" s="38">
        <v>42900</v>
      </c>
      <c r="U11339" s="37" t="s">
        <v>96</v>
      </c>
      <c r="V11339" s="37" t="s">
        <v>51</v>
      </c>
      <c r="W11339" s="38"/>
      <c r="X11339" s="40"/>
      <c r="Y11339" s="40"/>
      <c r="Z11339" s="36"/>
      <c r="AA11339" s="36"/>
      <c r="AB11339" s="40"/>
      <c r="AC11339" s="36"/>
      <c r="AD11339" s="37" t="s">
        <v>60124</v>
      </c>
      <c r="AE11339" s="38">
        <v>42916</v>
      </c>
      <c r="AF11339" s="37" t="s">
        <v>60124</v>
      </c>
      <c r="AG11339" s="37" t="s">
        <v>30</v>
      </c>
      <c r="AH11339" s="38"/>
      <c r="AI11339" s="37" t="s">
        <v>98</v>
      </c>
      <c r="AK11339" s="37" t="s">
        <v>59</v>
      </c>
      <c r="AM11339" s="40"/>
    </row>
    <row r="11340" spans="1:39">
      <c r="A11340" t="s">
        <v>60125</v>
      </c>
      <c r="B11340" s="37" t="s">
        <v>60126</v>
      </c>
      <c r="C11340" s="3">
        <v>43272.368611111102</v>
      </c>
      <c r="D11340" s="37" t="s">
        <v>60127</v>
      </c>
      <c r="E11340" s="37" t="s">
        <v>60128</v>
      </c>
      <c r="F11340" s="37" t="s">
        <v>168</v>
      </c>
      <c r="G11340" s="37" t="s">
        <v>45</v>
      </c>
      <c r="H11340" s="37" t="s">
        <v>51</v>
      </c>
      <c r="I11340" s="38">
        <v>44562</v>
      </c>
      <c r="J11340" s="37" t="s">
        <v>77</v>
      </c>
      <c r="K11340" s="37" t="s">
        <v>233</v>
      </c>
      <c r="L11340" s="37" t="s">
        <v>51</v>
      </c>
      <c r="M11340" s="37" t="s">
        <v>54016</v>
      </c>
      <c r="N11340" s="37" t="s">
        <v>51</v>
      </c>
      <c r="O11340" s="37" t="s">
        <v>736</v>
      </c>
      <c r="P11340" s="37" t="s">
        <v>736</v>
      </c>
      <c r="Q11340" s="37" t="s">
        <v>54</v>
      </c>
      <c r="R11340" s="38"/>
      <c r="S11340" s="37" t="s">
        <v>51</v>
      </c>
      <c r="T11340" s="38"/>
      <c r="U11340" s="37" t="s">
        <v>96</v>
      </c>
      <c r="V11340" s="37" t="s">
        <v>51</v>
      </c>
      <c r="W11340" s="38"/>
      <c r="X11340" s="40"/>
      <c r="Y11340" s="40"/>
      <c r="Z11340" s="36"/>
      <c r="AA11340" s="36"/>
      <c r="AB11340" s="40"/>
      <c r="AC11340" s="36"/>
      <c r="AD11340" s="37" t="s">
        <v>51</v>
      </c>
      <c r="AE11340" s="38"/>
      <c r="AF11340" s="37" t="s">
        <v>60129</v>
      </c>
      <c r="AG11340" s="37" t="s">
        <v>233</v>
      </c>
      <c r="AH11340" s="38"/>
      <c r="AI11340" s="37" t="s">
        <v>51</v>
      </c>
      <c r="AK11340" s="37" t="s">
        <v>59</v>
      </c>
      <c r="AM11340" s="40"/>
    </row>
    <row r="11341" spans="1:39">
      <c r="A11341" t="s">
        <v>60130</v>
      </c>
      <c r="B11341" s="37" t="s">
        <v>60131</v>
      </c>
      <c r="C11341" s="3">
        <v>43579.464398148099</v>
      </c>
      <c r="D11341" s="37" t="s">
        <v>60132</v>
      </c>
      <c r="E11341" s="37" t="s">
        <v>60133</v>
      </c>
      <c r="F11341" s="37" t="s">
        <v>64</v>
      </c>
      <c r="G11341" s="37" t="s">
        <v>45</v>
      </c>
      <c r="H11341" s="37" t="s">
        <v>65</v>
      </c>
      <c r="I11341" s="38">
        <v>42905</v>
      </c>
      <c r="J11341" s="37" t="s">
        <v>174</v>
      </c>
      <c r="K11341" s="37" t="s">
        <v>90</v>
      </c>
      <c r="L11341" s="37" t="s">
        <v>51</v>
      </c>
      <c r="M11341" s="37" t="s">
        <v>735</v>
      </c>
      <c r="N11341" s="37" t="s">
        <v>51</v>
      </c>
      <c r="O11341" s="37" t="s">
        <v>60134</v>
      </c>
      <c r="P11341" s="37" t="s">
        <v>60134</v>
      </c>
      <c r="Q11341" s="37" t="s">
        <v>54</v>
      </c>
      <c r="R11341" s="38"/>
      <c r="S11341" s="37" t="s">
        <v>60135</v>
      </c>
      <c r="T11341" s="38">
        <v>42905</v>
      </c>
      <c r="U11341" s="37" t="s">
        <v>569</v>
      </c>
      <c r="V11341" s="37" t="s">
        <v>51</v>
      </c>
      <c r="W11341" s="38"/>
      <c r="X11341" s="40"/>
      <c r="Y11341" s="40"/>
      <c r="Z11341" s="36"/>
      <c r="AA11341" s="36"/>
      <c r="AB11341" s="40"/>
      <c r="AC11341" s="36"/>
      <c r="AD11341" s="37" t="s">
        <v>60136</v>
      </c>
      <c r="AE11341" s="38"/>
      <c r="AF11341" s="37" t="s">
        <v>60137</v>
      </c>
      <c r="AG11341" s="37" t="s">
        <v>30</v>
      </c>
      <c r="AH11341" s="38"/>
      <c r="AI11341" s="37" t="s">
        <v>98</v>
      </c>
      <c r="AK11341" s="37" t="s">
        <v>59</v>
      </c>
      <c r="AM11341" s="40"/>
    </row>
    <row r="11342" spans="1:39">
      <c r="A11342" t="s">
        <v>60138</v>
      </c>
      <c r="B11342" s="37" t="s">
        <v>60139</v>
      </c>
      <c r="C11342" s="3">
        <v>43367.805023148103</v>
      </c>
      <c r="D11342" s="37" t="s">
        <v>60140</v>
      </c>
      <c r="E11342" s="37" t="s">
        <v>53113</v>
      </c>
      <c r="F11342" s="37" t="s">
        <v>88</v>
      </c>
      <c r="G11342" s="37" t="s">
        <v>45</v>
      </c>
      <c r="H11342" s="37" t="s">
        <v>65</v>
      </c>
      <c r="I11342" s="38">
        <v>44562</v>
      </c>
      <c r="J11342" s="37" t="s">
        <v>187</v>
      </c>
      <c r="K11342" s="37" t="s">
        <v>90</v>
      </c>
      <c r="L11342" s="37" t="s">
        <v>51</v>
      </c>
      <c r="M11342" s="37" t="s">
        <v>54669</v>
      </c>
      <c r="N11342" s="37" t="s">
        <v>51</v>
      </c>
      <c r="O11342" s="37" t="s">
        <v>53113</v>
      </c>
      <c r="P11342" s="37" t="s">
        <v>53113</v>
      </c>
      <c r="Q11342" s="37" t="s">
        <v>54</v>
      </c>
      <c r="R11342" s="38"/>
      <c r="S11342" s="37" t="s">
        <v>51</v>
      </c>
      <c r="T11342" s="38">
        <v>42930</v>
      </c>
      <c r="U11342" s="37" t="s">
        <v>71</v>
      </c>
      <c r="V11342" s="37" t="s">
        <v>51</v>
      </c>
      <c r="W11342" s="38"/>
      <c r="X11342" s="40"/>
      <c r="Y11342" s="40"/>
      <c r="Z11342" s="36"/>
      <c r="AA11342" s="36"/>
      <c r="AB11342" s="40"/>
      <c r="AC11342" s="36"/>
      <c r="AD11342" s="37" t="s">
        <v>60141</v>
      </c>
      <c r="AE11342" s="38">
        <v>42930</v>
      </c>
      <c r="AF11342" s="37" t="s">
        <v>60141</v>
      </c>
      <c r="AG11342" s="37" t="s">
        <v>30</v>
      </c>
      <c r="AH11342" s="38"/>
      <c r="AI11342" s="37" t="s">
        <v>98</v>
      </c>
      <c r="AK11342" s="37" t="s">
        <v>59</v>
      </c>
      <c r="AM11342" s="40"/>
    </row>
    <row r="11343" spans="1:39">
      <c r="A11343" t="s">
        <v>60142</v>
      </c>
      <c r="B11343" s="37" t="s">
        <v>60143</v>
      </c>
      <c r="C11343" s="3">
        <v>43579.4845138889</v>
      </c>
      <c r="D11343" s="37" t="s">
        <v>60144</v>
      </c>
      <c r="E11343" s="37" t="s">
        <v>60145</v>
      </c>
      <c r="F11343" s="37" t="s">
        <v>168</v>
      </c>
      <c r="G11343" s="37" t="s">
        <v>45</v>
      </c>
      <c r="H11343" s="37" t="s">
        <v>51</v>
      </c>
      <c r="I11343" s="38">
        <v>44562</v>
      </c>
      <c r="J11343" s="37" t="s">
        <v>54086</v>
      </c>
      <c r="K11343" s="37" t="s">
        <v>170</v>
      </c>
      <c r="L11343" s="37" t="s">
        <v>51</v>
      </c>
      <c r="M11343" s="37" t="s">
        <v>54612</v>
      </c>
      <c r="N11343" s="37" t="s">
        <v>51</v>
      </c>
      <c r="O11343" s="37" t="s">
        <v>60146</v>
      </c>
      <c r="P11343" s="37" t="s">
        <v>60146</v>
      </c>
      <c r="Q11343" s="37" t="s">
        <v>54</v>
      </c>
      <c r="R11343" s="38"/>
      <c r="S11343" s="37" t="s">
        <v>51</v>
      </c>
      <c r="T11343" s="38"/>
      <c r="U11343" s="37" t="s">
        <v>138</v>
      </c>
      <c r="V11343" s="37" t="s">
        <v>51</v>
      </c>
      <c r="W11343" s="38"/>
      <c r="X11343" s="40"/>
      <c r="Y11343" s="40"/>
      <c r="Z11343" s="36"/>
      <c r="AA11343" s="36"/>
      <c r="AB11343" s="40"/>
      <c r="AC11343" s="36"/>
      <c r="AD11343" s="37" t="s">
        <v>51</v>
      </c>
      <c r="AE11343" s="38"/>
      <c r="AF11343" s="37" t="s">
        <v>60147</v>
      </c>
      <c r="AG11343" s="37" t="s">
        <v>170</v>
      </c>
      <c r="AH11343" s="38">
        <v>43579.4845138889</v>
      </c>
      <c r="AI11343" s="37" t="s">
        <v>51</v>
      </c>
      <c r="AK11343" s="37" t="s">
        <v>59</v>
      </c>
      <c r="AM11343" s="40"/>
    </row>
    <row r="11344" spans="1:39">
      <c r="A11344" t="s">
        <v>60148</v>
      </c>
      <c r="B11344" s="37" t="s">
        <v>60149</v>
      </c>
      <c r="C11344" s="3">
        <v>43367.805023148103</v>
      </c>
      <c r="D11344" s="37" t="s">
        <v>60150</v>
      </c>
      <c r="E11344" s="37" t="s">
        <v>60151</v>
      </c>
      <c r="F11344" s="37" t="s">
        <v>88</v>
      </c>
      <c r="G11344" s="37" t="s">
        <v>45</v>
      </c>
      <c r="H11344" s="37" t="s">
        <v>65</v>
      </c>
      <c r="I11344" s="38">
        <v>44562</v>
      </c>
      <c r="J11344" s="37" t="s">
        <v>187</v>
      </c>
      <c r="K11344" s="37" t="s">
        <v>90</v>
      </c>
      <c r="L11344" s="37" t="s">
        <v>51</v>
      </c>
      <c r="M11344" s="37" t="s">
        <v>54669</v>
      </c>
      <c r="N11344" s="37" t="s">
        <v>51</v>
      </c>
      <c r="O11344" s="37" t="s">
        <v>60152</v>
      </c>
      <c r="P11344" s="37" t="s">
        <v>60152</v>
      </c>
      <c r="Q11344" s="37" t="s">
        <v>54</v>
      </c>
      <c r="R11344" s="38"/>
      <c r="S11344" s="37" t="s">
        <v>51</v>
      </c>
      <c r="T11344" s="38">
        <v>42803</v>
      </c>
      <c r="U11344" s="37" t="s">
        <v>191</v>
      </c>
      <c r="V11344" s="37" t="s">
        <v>51</v>
      </c>
      <c r="W11344" s="38"/>
      <c r="X11344" s="40"/>
      <c r="Y11344" s="40"/>
      <c r="Z11344" s="36"/>
      <c r="AA11344" s="36"/>
      <c r="AB11344" s="40"/>
      <c r="AC11344" s="36"/>
      <c r="AD11344" s="37" t="s">
        <v>60153</v>
      </c>
      <c r="AE11344" s="38">
        <v>42803</v>
      </c>
      <c r="AF11344" s="37" t="s">
        <v>60153</v>
      </c>
      <c r="AG11344" s="37" t="s">
        <v>30</v>
      </c>
      <c r="AH11344" s="38"/>
      <c r="AI11344" s="37" t="s">
        <v>98</v>
      </c>
      <c r="AK11344" s="37" t="s">
        <v>59</v>
      </c>
      <c r="AM11344" s="40"/>
    </row>
    <row r="11345" spans="1:39">
      <c r="A11345" t="s">
        <v>60154</v>
      </c>
      <c r="B11345" s="37" t="s">
        <v>60155</v>
      </c>
      <c r="C11345" s="3">
        <v>43579.498043981497</v>
      </c>
      <c r="D11345" s="37" t="s">
        <v>60156</v>
      </c>
      <c r="E11345" s="37" t="s">
        <v>60157</v>
      </c>
      <c r="F11345" s="37" t="s">
        <v>64</v>
      </c>
      <c r="G11345" s="37" t="s">
        <v>45</v>
      </c>
      <c r="H11345" s="37" t="s">
        <v>46</v>
      </c>
      <c r="I11345" s="38">
        <v>44562</v>
      </c>
      <c r="J11345" s="37" t="s">
        <v>56213</v>
      </c>
      <c r="K11345" s="37" t="s">
        <v>48</v>
      </c>
      <c r="L11345" s="37" t="s">
        <v>51</v>
      </c>
      <c r="M11345" s="37" t="s">
        <v>60158</v>
      </c>
      <c r="N11345" s="37" t="s">
        <v>51</v>
      </c>
      <c r="O11345" s="37" t="s">
        <v>60159</v>
      </c>
      <c r="P11345" s="37" t="s">
        <v>60159</v>
      </c>
      <c r="Q11345" s="37" t="s">
        <v>137</v>
      </c>
      <c r="R11345" s="38"/>
      <c r="S11345" s="37" t="s">
        <v>60160</v>
      </c>
      <c r="T11345" s="38"/>
      <c r="U11345" s="37" t="s">
        <v>82</v>
      </c>
      <c r="V11345" s="37" t="s">
        <v>51</v>
      </c>
      <c r="W11345" s="38"/>
      <c r="X11345" s="40"/>
      <c r="Y11345" s="40"/>
      <c r="Z11345" s="36"/>
      <c r="AA11345" s="36"/>
      <c r="AB11345" s="40"/>
      <c r="AC11345" s="36"/>
      <c r="AD11345" s="37" t="s">
        <v>60161</v>
      </c>
      <c r="AE11345" s="38"/>
      <c r="AF11345" s="37" t="s">
        <v>60162</v>
      </c>
      <c r="AG11345" s="37" t="s">
        <v>48</v>
      </c>
      <c r="AH11345" s="38"/>
      <c r="AI11345" s="37" t="s">
        <v>58</v>
      </c>
      <c r="AK11345" s="37" t="s">
        <v>59</v>
      </c>
      <c r="AM11345" s="40"/>
    </row>
    <row r="11346" spans="1:39">
      <c r="A11346" t="s">
        <v>60163</v>
      </c>
      <c r="B11346" s="37" t="s">
        <v>60164</v>
      </c>
      <c r="C11346" s="3">
        <v>43368.634004629603</v>
      </c>
      <c r="D11346" s="37" t="s">
        <v>60165</v>
      </c>
      <c r="E11346" s="37" t="s">
        <v>60166</v>
      </c>
      <c r="F11346" s="37" t="s">
        <v>88</v>
      </c>
      <c r="G11346" s="37" t="s">
        <v>45</v>
      </c>
      <c r="H11346" s="37" t="s">
        <v>65</v>
      </c>
      <c r="I11346" s="38">
        <v>44562</v>
      </c>
      <c r="J11346" s="37" t="s">
        <v>169</v>
      </c>
      <c r="K11346" s="37" t="s">
        <v>90</v>
      </c>
      <c r="L11346" s="37" t="s">
        <v>51</v>
      </c>
      <c r="M11346" s="37" t="s">
        <v>55186</v>
      </c>
      <c r="N11346" s="37" t="s">
        <v>51</v>
      </c>
      <c r="O11346" s="37" t="s">
        <v>136</v>
      </c>
      <c r="P11346" s="37" t="s">
        <v>136</v>
      </c>
      <c r="Q11346" s="37" t="s">
        <v>137</v>
      </c>
      <c r="R11346" s="38"/>
      <c r="S11346" s="37" t="s">
        <v>51</v>
      </c>
      <c r="T11346" s="38">
        <v>42576</v>
      </c>
      <c r="U11346" s="37" t="s">
        <v>569</v>
      </c>
      <c r="V11346" s="37" t="s">
        <v>51</v>
      </c>
      <c r="W11346" s="38"/>
      <c r="X11346" s="40"/>
      <c r="Y11346" s="40"/>
      <c r="Z11346" s="36"/>
      <c r="AA11346" s="36"/>
      <c r="AB11346" s="40"/>
      <c r="AC11346" s="36"/>
      <c r="AD11346" s="37" t="s">
        <v>60167</v>
      </c>
      <c r="AE11346" s="38">
        <v>42633</v>
      </c>
      <c r="AF11346" s="37" t="s">
        <v>60167</v>
      </c>
      <c r="AG11346" s="37" t="s">
        <v>30</v>
      </c>
      <c r="AH11346" s="38"/>
      <c r="AI11346" s="37" t="s">
        <v>98</v>
      </c>
      <c r="AK11346" s="37" t="s">
        <v>59</v>
      </c>
      <c r="AM11346" s="40"/>
    </row>
    <row r="11347" spans="1:39">
      <c r="A11347" t="s">
        <v>60168</v>
      </c>
      <c r="B11347" s="37" t="s">
        <v>60169</v>
      </c>
      <c r="C11347" s="3">
        <v>43368.634004629603</v>
      </c>
      <c r="D11347" s="37" t="s">
        <v>60170</v>
      </c>
      <c r="E11347" s="37" t="s">
        <v>60171</v>
      </c>
      <c r="F11347" s="37" t="s">
        <v>88</v>
      </c>
      <c r="G11347" s="37" t="s">
        <v>45</v>
      </c>
      <c r="H11347" s="37" t="s">
        <v>65</v>
      </c>
      <c r="I11347" s="38">
        <v>44562</v>
      </c>
      <c r="J11347" s="37" t="s">
        <v>169</v>
      </c>
      <c r="K11347" s="37" t="s">
        <v>90</v>
      </c>
      <c r="L11347" s="37" t="s">
        <v>51</v>
      </c>
      <c r="M11347" s="37" t="s">
        <v>55186</v>
      </c>
      <c r="N11347" s="37" t="s">
        <v>51</v>
      </c>
      <c r="O11347" s="37" t="s">
        <v>136</v>
      </c>
      <c r="P11347" s="37" t="s">
        <v>136</v>
      </c>
      <c r="Q11347" s="37" t="s">
        <v>137</v>
      </c>
      <c r="R11347" s="38"/>
      <c r="S11347" s="37" t="s">
        <v>51</v>
      </c>
      <c r="T11347" s="38">
        <v>42576</v>
      </c>
      <c r="U11347" s="37" t="s">
        <v>569</v>
      </c>
      <c r="V11347" s="37" t="s">
        <v>51</v>
      </c>
      <c r="W11347" s="38"/>
      <c r="X11347" s="40"/>
      <c r="Y11347" s="40"/>
      <c r="Z11347" s="36"/>
      <c r="AA11347" s="36"/>
      <c r="AB11347" s="40"/>
      <c r="AC11347" s="36"/>
      <c r="AD11347" s="37" t="s">
        <v>60172</v>
      </c>
      <c r="AE11347" s="38">
        <v>42633</v>
      </c>
      <c r="AF11347" s="37" t="s">
        <v>60172</v>
      </c>
      <c r="AG11347" s="37" t="s">
        <v>30</v>
      </c>
      <c r="AH11347" s="38"/>
      <c r="AI11347" s="37" t="s">
        <v>98</v>
      </c>
      <c r="AK11347" s="37" t="s">
        <v>59</v>
      </c>
      <c r="AM11347" s="40"/>
    </row>
    <row r="11348" spans="1:39">
      <c r="A11348" t="s">
        <v>60173</v>
      </c>
      <c r="B11348" s="37" t="s">
        <v>60174</v>
      </c>
      <c r="C11348" s="3">
        <v>43553.6660416667</v>
      </c>
      <c r="D11348" s="37" t="s">
        <v>60175</v>
      </c>
      <c r="E11348" s="37" t="s">
        <v>60176</v>
      </c>
      <c r="F11348" s="37" t="s">
        <v>88</v>
      </c>
      <c r="G11348" s="37" t="s">
        <v>45</v>
      </c>
      <c r="H11348" s="37" t="s">
        <v>65</v>
      </c>
      <c r="I11348" s="38">
        <v>44562</v>
      </c>
      <c r="J11348" s="37" t="s">
        <v>495</v>
      </c>
      <c r="K11348" s="37" t="s">
        <v>90</v>
      </c>
      <c r="L11348" s="37" t="s">
        <v>51</v>
      </c>
      <c r="M11348" s="37" t="s">
        <v>55186</v>
      </c>
      <c r="N11348" s="37" t="s">
        <v>51</v>
      </c>
      <c r="O11348" s="37" t="s">
        <v>136</v>
      </c>
      <c r="P11348" s="37" t="s">
        <v>136</v>
      </c>
      <c r="Q11348" s="37" t="s">
        <v>137</v>
      </c>
      <c r="R11348" s="38"/>
      <c r="S11348" s="37" t="s">
        <v>51</v>
      </c>
      <c r="T11348" s="38">
        <v>42576</v>
      </c>
      <c r="U11348" s="37" t="s">
        <v>498</v>
      </c>
      <c r="V11348" s="37" t="s">
        <v>51</v>
      </c>
      <c r="W11348" s="38"/>
      <c r="X11348" s="40"/>
      <c r="Y11348" s="40"/>
      <c r="Z11348" s="36"/>
      <c r="AA11348" s="36"/>
      <c r="AB11348" s="40"/>
      <c r="AC11348" s="36"/>
      <c r="AD11348" s="37" t="s">
        <v>60177</v>
      </c>
      <c r="AE11348" s="38">
        <v>42633</v>
      </c>
      <c r="AF11348" s="37" t="s">
        <v>60177</v>
      </c>
      <c r="AG11348" s="37" t="s">
        <v>30</v>
      </c>
      <c r="AH11348" s="38"/>
      <c r="AI11348" s="37" t="s">
        <v>98</v>
      </c>
      <c r="AK11348" s="37" t="s">
        <v>59</v>
      </c>
      <c r="AM11348" s="40"/>
    </row>
    <row r="11349" spans="1:39">
      <c r="A11349" t="s">
        <v>60178</v>
      </c>
      <c r="B11349" s="37" t="s">
        <v>60179</v>
      </c>
      <c r="C11349" s="3">
        <v>43553.6660416667</v>
      </c>
      <c r="D11349" s="37" t="s">
        <v>60180</v>
      </c>
      <c r="E11349" s="37" t="s">
        <v>60181</v>
      </c>
      <c r="F11349" s="37" t="s">
        <v>88</v>
      </c>
      <c r="G11349" s="37" t="s">
        <v>45</v>
      </c>
      <c r="H11349" s="37" t="s">
        <v>65</v>
      </c>
      <c r="I11349" s="38">
        <v>44562</v>
      </c>
      <c r="J11349" s="37" t="s">
        <v>495</v>
      </c>
      <c r="K11349" s="37" t="s">
        <v>90</v>
      </c>
      <c r="L11349" s="37" t="s">
        <v>51</v>
      </c>
      <c r="M11349" s="37" t="s">
        <v>55186</v>
      </c>
      <c r="N11349" s="37" t="s">
        <v>51</v>
      </c>
      <c r="O11349" s="37" t="s">
        <v>136</v>
      </c>
      <c r="P11349" s="37" t="s">
        <v>136</v>
      </c>
      <c r="Q11349" s="37" t="s">
        <v>137</v>
      </c>
      <c r="R11349" s="38"/>
      <c r="S11349" s="37" t="s">
        <v>51</v>
      </c>
      <c r="T11349" s="38">
        <v>42576</v>
      </c>
      <c r="U11349" s="37" t="s">
        <v>138</v>
      </c>
      <c r="V11349" s="37" t="s">
        <v>51</v>
      </c>
      <c r="W11349" s="38"/>
      <c r="X11349" s="40"/>
      <c r="Y11349" s="40"/>
      <c r="Z11349" s="36"/>
      <c r="AA11349" s="36"/>
      <c r="AB11349" s="40"/>
      <c r="AC11349" s="36"/>
      <c r="AD11349" s="37" t="s">
        <v>60182</v>
      </c>
      <c r="AE11349" s="38">
        <v>42633</v>
      </c>
      <c r="AF11349" s="37" t="s">
        <v>60183</v>
      </c>
      <c r="AG11349" s="37" t="s">
        <v>30</v>
      </c>
      <c r="AH11349" s="38"/>
      <c r="AI11349" s="37" t="s">
        <v>98</v>
      </c>
      <c r="AK11349" s="37" t="s">
        <v>59</v>
      </c>
      <c r="AM11349" s="40"/>
    </row>
    <row r="11350" spans="1:39">
      <c r="A11350" t="s">
        <v>60184</v>
      </c>
      <c r="B11350" s="37" t="s">
        <v>60185</v>
      </c>
      <c r="C11350" s="3">
        <v>43579.464363425897</v>
      </c>
      <c r="D11350" s="37" t="s">
        <v>60186</v>
      </c>
      <c r="E11350" s="37" t="s">
        <v>60187</v>
      </c>
      <c r="F11350" s="37" t="s">
        <v>64</v>
      </c>
      <c r="G11350" s="37" t="s">
        <v>45</v>
      </c>
      <c r="H11350" s="37" t="s">
        <v>46</v>
      </c>
      <c r="I11350" s="38">
        <v>44562</v>
      </c>
      <c r="J11350" s="37" t="s">
        <v>47</v>
      </c>
      <c r="K11350" s="37" t="s">
        <v>48</v>
      </c>
      <c r="L11350" s="37" t="s">
        <v>51</v>
      </c>
      <c r="M11350" s="37" t="s">
        <v>53897</v>
      </c>
      <c r="N11350" s="37" t="s">
        <v>51</v>
      </c>
      <c r="O11350" s="37" t="s">
        <v>60188</v>
      </c>
      <c r="P11350" s="37" t="s">
        <v>60188</v>
      </c>
      <c r="Q11350" s="37" t="s">
        <v>54</v>
      </c>
      <c r="R11350" s="38"/>
      <c r="S11350" s="37" t="s">
        <v>60189</v>
      </c>
      <c r="T11350" s="38"/>
      <c r="U11350" s="37" t="s">
        <v>55</v>
      </c>
      <c r="V11350" s="37" t="s">
        <v>51</v>
      </c>
      <c r="W11350" s="38"/>
      <c r="X11350" s="40"/>
      <c r="Y11350" s="40"/>
      <c r="Z11350" s="36"/>
      <c r="AA11350" s="36"/>
      <c r="AB11350" s="40"/>
      <c r="AC11350" s="36"/>
      <c r="AD11350" s="37" t="s">
        <v>60190</v>
      </c>
      <c r="AE11350" s="38"/>
      <c r="AF11350" s="37" t="s">
        <v>60190</v>
      </c>
      <c r="AG11350" s="37" t="s">
        <v>48</v>
      </c>
      <c r="AH11350" s="38">
        <v>43290.8054976852</v>
      </c>
      <c r="AI11350" s="37" t="s">
        <v>1099</v>
      </c>
      <c r="AK11350" s="37" t="s">
        <v>59</v>
      </c>
      <c r="AM11350" s="40"/>
    </row>
    <row r="11351" spans="1:39">
      <c r="A11351" t="s">
        <v>60191</v>
      </c>
      <c r="B11351" s="37" t="s">
        <v>60192</v>
      </c>
      <c r="C11351" s="3">
        <v>43367.805081018501</v>
      </c>
      <c r="D11351" s="37" t="s">
        <v>60193</v>
      </c>
      <c r="E11351" s="37" t="s">
        <v>60194</v>
      </c>
      <c r="F11351" s="37" t="s">
        <v>88</v>
      </c>
      <c r="G11351" s="37" t="s">
        <v>45</v>
      </c>
      <c r="H11351" s="37" t="s">
        <v>65</v>
      </c>
      <c r="I11351" s="38">
        <v>44562</v>
      </c>
      <c r="J11351" s="37" t="s">
        <v>187</v>
      </c>
      <c r="K11351" s="37" t="s">
        <v>90</v>
      </c>
      <c r="L11351" s="37" t="s">
        <v>51</v>
      </c>
      <c r="M11351" s="37" t="s">
        <v>54669</v>
      </c>
      <c r="N11351" s="37" t="s">
        <v>51</v>
      </c>
      <c r="O11351" s="37" t="s">
        <v>60195</v>
      </c>
      <c r="P11351" s="37" t="s">
        <v>60195</v>
      </c>
      <c r="Q11351" s="37" t="s">
        <v>54</v>
      </c>
      <c r="R11351" s="38"/>
      <c r="S11351" s="37" t="s">
        <v>51</v>
      </c>
      <c r="T11351" s="38">
        <v>42821</v>
      </c>
      <c r="U11351" s="37" t="s">
        <v>294</v>
      </c>
      <c r="V11351" s="37" t="s">
        <v>51</v>
      </c>
      <c r="W11351" s="38"/>
      <c r="X11351" s="40"/>
      <c r="Y11351" s="40"/>
      <c r="Z11351" s="36"/>
      <c r="AA11351" s="36"/>
      <c r="AB11351" s="40"/>
      <c r="AC11351" s="36"/>
      <c r="AD11351" s="37" t="s">
        <v>60196</v>
      </c>
      <c r="AE11351" s="38">
        <v>42821</v>
      </c>
      <c r="AF11351" s="37" t="s">
        <v>60196</v>
      </c>
      <c r="AG11351" s="37" t="s">
        <v>30</v>
      </c>
      <c r="AH11351" s="38"/>
      <c r="AI11351" s="37" t="s">
        <v>98</v>
      </c>
      <c r="AK11351" s="37" t="s">
        <v>59</v>
      </c>
      <c r="AM11351" s="40"/>
    </row>
    <row r="11352" spans="1:39">
      <c r="A11352" t="s">
        <v>60197</v>
      </c>
      <c r="B11352" s="37" t="s">
        <v>60198</v>
      </c>
      <c r="C11352" s="3">
        <v>42758</v>
      </c>
      <c r="D11352" s="37" t="s">
        <v>60199</v>
      </c>
      <c r="E11352" s="37" t="s">
        <v>60200</v>
      </c>
      <c r="F11352" s="37" t="s">
        <v>168</v>
      </c>
      <c r="G11352" s="37" t="s">
        <v>45</v>
      </c>
      <c r="H11352" s="37" t="s">
        <v>51</v>
      </c>
      <c r="I11352" s="38">
        <v>44562</v>
      </c>
      <c r="J11352" s="37" t="s">
        <v>54086</v>
      </c>
      <c r="K11352" s="37" t="s">
        <v>233</v>
      </c>
      <c r="L11352" s="37" t="s">
        <v>51</v>
      </c>
      <c r="M11352" s="37" t="s">
        <v>54612</v>
      </c>
      <c r="N11352" s="37" t="s">
        <v>51</v>
      </c>
      <c r="O11352"/>
      <c r="P11352"/>
      <c r="Q11352" s="37" t="s">
        <v>51</v>
      </c>
      <c r="R11352" s="38"/>
      <c r="S11352" s="37" t="s">
        <v>51</v>
      </c>
      <c r="T11352" s="38"/>
      <c r="U11352" s="37" t="s">
        <v>329</v>
      </c>
      <c r="V11352" s="37" t="s">
        <v>51</v>
      </c>
      <c r="W11352" s="38"/>
      <c r="X11352" s="40"/>
      <c r="Y11352" s="40"/>
      <c r="Z11352" s="36"/>
      <c r="AA11352" s="36"/>
      <c r="AB11352" s="40"/>
      <c r="AC11352" s="36"/>
      <c r="AD11352" s="37" t="s">
        <v>51</v>
      </c>
      <c r="AE11352" s="38"/>
      <c r="AF11352" s="37" t="s">
        <v>60201</v>
      </c>
      <c r="AG11352" s="37" t="s">
        <v>233</v>
      </c>
      <c r="AH11352" s="38"/>
      <c r="AI11352" s="37" t="s">
        <v>51</v>
      </c>
      <c r="AK11352" s="37" t="s">
        <v>59</v>
      </c>
      <c r="AM11352" s="40"/>
    </row>
    <row r="11353" spans="1:39">
      <c r="A11353" t="s">
        <v>60202</v>
      </c>
      <c r="B11353" s="37" t="s">
        <v>60203</v>
      </c>
      <c r="C11353" s="3">
        <v>43460.548912036997</v>
      </c>
      <c r="D11353" s="37" t="s">
        <v>60204</v>
      </c>
      <c r="E11353" s="37" t="s">
        <v>60205</v>
      </c>
      <c r="F11353" s="37" t="s">
        <v>88</v>
      </c>
      <c r="G11353" s="37" t="s">
        <v>45</v>
      </c>
      <c r="H11353" s="37" t="s">
        <v>65</v>
      </c>
      <c r="I11353" s="38">
        <v>43295.784513888902</v>
      </c>
      <c r="J11353" s="37" t="s">
        <v>2033</v>
      </c>
      <c r="K11353" s="37" t="s">
        <v>90</v>
      </c>
      <c r="L11353" s="37" t="s">
        <v>467</v>
      </c>
      <c r="M11353" s="37" t="s">
        <v>68</v>
      </c>
      <c r="N11353" s="37" t="s">
        <v>51</v>
      </c>
      <c r="O11353" s="37" t="s">
        <v>60206</v>
      </c>
      <c r="P11353" s="37" t="s">
        <v>60206</v>
      </c>
      <c r="Q11353" s="37" t="s">
        <v>137</v>
      </c>
      <c r="R11353" s="38"/>
      <c r="S11353" s="37" t="s">
        <v>51</v>
      </c>
      <c r="T11353" s="38">
        <v>43383.699131944399</v>
      </c>
      <c r="U11353" s="37" t="s">
        <v>191</v>
      </c>
      <c r="V11353" s="37" t="s">
        <v>51</v>
      </c>
      <c r="W11353" s="38"/>
      <c r="X11353" s="40"/>
      <c r="Y11353" s="40"/>
      <c r="Z11353" s="36"/>
      <c r="AA11353" s="36"/>
      <c r="AB11353" s="40"/>
      <c r="AC11353" s="36"/>
      <c r="AD11353" s="37" t="s">
        <v>60207</v>
      </c>
      <c r="AE11353" s="38">
        <v>43460.546805555598</v>
      </c>
      <c r="AF11353" s="37" t="s">
        <v>60207</v>
      </c>
      <c r="AG11353" s="37" t="s">
        <v>30</v>
      </c>
      <c r="AH11353" s="38">
        <v>43460.548912036997</v>
      </c>
      <c r="AI11353" s="37" t="s">
        <v>98</v>
      </c>
      <c r="AK11353" s="37" t="s">
        <v>59</v>
      </c>
      <c r="AM11353" s="40"/>
    </row>
    <row r="11354" spans="1:39">
      <c r="A11354" t="s">
        <v>60208</v>
      </c>
      <c r="B11354" s="37" t="s">
        <v>60209</v>
      </c>
      <c r="C11354" s="3">
        <v>43579.473032407397</v>
      </c>
      <c r="D11354" s="37" t="s">
        <v>60210</v>
      </c>
      <c r="E11354" s="37" t="s">
        <v>60211</v>
      </c>
      <c r="F11354" s="37" t="s">
        <v>88</v>
      </c>
      <c r="G11354" s="37" t="s">
        <v>45</v>
      </c>
      <c r="H11354" s="37" t="s">
        <v>46</v>
      </c>
      <c r="I11354" s="38">
        <v>42814</v>
      </c>
      <c r="J11354" s="37" t="s">
        <v>495</v>
      </c>
      <c r="K11354" s="37" t="s">
        <v>90</v>
      </c>
      <c r="L11354" s="37" t="s">
        <v>51</v>
      </c>
      <c r="M11354" s="37" t="s">
        <v>54651</v>
      </c>
      <c r="N11354" s="37" t="s">
        <v>51</v>
      </c>
      <c r="O11354" s="37" t="s">
        <v>60212</v>
      </c>
      <c r="P11354" s="37" t="s">
        <v>60212</v>
      </c>
      <c r="Q11354" s="37" t="s">
        <v>137</v>
      </c>
      <c r="R11354" s="38"/>
      <c r="S11354" s="37" t="s">
        <v>57833</v>
      </c>
      <c r="T11354" s="38">
        <v>42814</v>
      </c>
      <c r="U11354" s="37" t="s">
        <v>138</v>
      </c>
      <c r="V11354" s="37" t="s">
        <v>51</v>
      </c>
      <c r="W11354" s="38"/>
      <c r="X11354" s="40"/>
      <c r="Y11354" s="40"/>
      <c r="Z11354" s="36"/>
      <c r="AA11354" s="36"/>
      <c r="AB11354" s="40"/>
      <c r="AC11354" s="36"/>
      <c r="AD11354" s="37" t="s">
        <v>60213</v>
      </c>
      <c r="AE11354" s="38">
        <v>42978</v>
      </c>
      <c r="AF11354" s="37" t="s">
        <v>60214</v>
      </c>
      <c r="AG11354" s="37" t="s">
        <v>30</v>
      </c>
      <c r="AH11354" s="38"/>
      <c r="AI11354" s="37" t="s">
        <v>98</v>
      </c>
      <c r="AK11354" s="37" t="s">
        <v>59</v>
      </c>
      <c r="AM11354" s="40"/>
    </row>
    <row r="11355" spans="1:39">
      <c r="A11355" t="s">
        <v>60215</v>
      </c>
      <c r="B11355" s="37" t="s">
        <v>60216</v>
      </c>
      <c r="C11355" s="3">
        <v>43367.805682870399</v>
      </c>
      <c r="D11355" s="37" t="s">
        <v>60217</v>
      </c>
      <c r="E11355" s="37" t="s">
        <v>60218</v>
      </c>
      <c r="F11355" s="37" t="s">
        <v>88</v>
      </c>
      <c r="G11355" s="37" t="s">
        <v>45</v>
      </c>
      <c r="H11355" s="37" t="s">
        <v>65</v>
      </c>
      <c r="I11355" s="38">
        <v>42905</v>
      </c>
      <c r="J11355" s="37" t="s">
        <v>77</v>
      </c>
      <c r="K11355" s="37" t="s">
        <v>90</v>
      </c>
      <c r="L11355" s="37" t="s">
        <v>51</v>
      </c>
      <c r="M11355" s="37" t="s">
        <v>53883</v>
      </c>
      <c r="N11355" s="37" t="s">
        <v>51</v>
      </c>
      <c r="O11355" s="37" t="s">
        <v>58306</v>
      </c>
      <c r="P11355" s="37" t="s">
        <v>58306</v>
      </c>
      <c r="Q11355" s="37" t="s">
        <v>54</v>
      </c>
      <c r="R11355" s="38"/>
      <c r="S11355" s="37" t="s">
        <v>60219</v>
      </c>
      <c r="T11355" s="38">
        <v>42905</v>
      </c>
      <c r="U11355" s="37" t="s">
        <v>96</v>
      </c>
      <c r="V11355" s="37" t="s">
        <v>51</v>
      </c>
      <c r="W11355" s="38"/>
      <c r="X11355" s="40"/>
      <c r="Y11355" s="40"/>
      <c r="Z11355" s="36"/>
      <c r="AA11355" s="36"/>
      <c r="AB11355" s="40"/>
      <c r="AC11355" s="36"/>
      <c r="AD11355" s="37" t="s">
        <v>60220</v>
      </c>
      <c r="AE11355" s="38">
        <v>42958</v>
      </c>
      <c r="AF11355" s="37" t="s">
        <v>60220</v>
      </c>
      <c r="AG11355" s="37" t="s">
        <v>30</v>
      </c>
      <c r="AH11355" s="38"/>
      <c r="AI11355" s="37" t="s">
        <v>98</v>
      </c>
      <c r="AK11355" s="37" t="s">
        <v>59</v>
      </c>
      <c r="AM11355" s="40"/>
    </row>
    <row r="11356" spans="1:39">
      <c r="A11356" t="s">
        <v>60221</v>
      </c>
      <c r="B11356" s="37" t="s">
        <v>60222</v>
      </c>
      <c r="C11356" s="3">
        <v>42800</v>
      </c>
      <c r="D11356" s="37" t="s">
        <v>60223</v>
      </c>
      <c r="E11356" s="37" t="s">
        <v>60224</v>
      </c>
      <c r="F11356" s="37" t="s">
        <v>168</v>
      </c>
      <c r="G11356" s="37" t="s">
        <v>45</v>
      </c>
      <c r="H11356" s="37" t="s">
        <v>51</v>
      </c>
      <c r="I11356" s="38">
        <v>42949</v>
      </c>
      <c r="J11356" s="37" t="s">
        <v>169</v>
      </c>
      <c r="K11356" s="37" t="s">
        <v>233</v>
      </c>
      <c r="L11356" s="37" t="s">
        <v>51</v>
      </c>
      <c r="M11356" s="37" t="s">
        <v>54016</v>
      </c>
      <c r="N11356" s="37" t="s">
        <v>51</v>
      </c>
      <c r="O11356" s="37" t="s">
        <v>60225</v>
      </c>
      <c r="P11356" s="37" t="s">
        <v>60225</v>
      </c>
      <c r="Q11356" s="37" t="s">
        <v>51</v>
      </c>
      <c r="R11356" s="38"/>
      <c r="S11356" s="37" t="s">
        <v>51</v>
      </c>
      <c r="T11356" s="38"/>
      <c r="U11356" s="37" t="s">
        <v>569</v>
      </c>
      <c r="V11356" s="37" t="s">
        <v>51</v>
      </c>
      <c r="W11356" s="38"/>
      <c r="X11356" s="40"/>
      <c r="Y11356" s="40"/>
      <c r="Z11356" s="36"/>
      <c r="AA11356" s="36"/>
      <c r="AB11356" s="40"/>
      <c r="AC11356" s="36"/>
      <c r="AD11356" s="37" t="s">
        <v>51</v>
      </c>
      <c r="AE11356" s="38"/>
      <c r="AF11356" s="37" t="s">
        <v>60226</v>
      </c>
      <c r="AG11356" s="37" t="s">
        <v>233</v>
      </c>
      <c r="AH11356" s="38"/>
      <c r="AI11356" s="37" t="s">
        <v>51</v>
      </c>
      <c r="AK11356" s="37" t="s">
        <v>59</v>
      </c>
      <c r="AM11356" s="40"/>
    </row>
    <row r="11357" spans="1:39">
      <c r="A11357" t="s">
        <v>60227</v>
      </c>
      <c r="B11357" s="37" t="s">
        <v>60228</v>
      </c>
      <c r="C11357" s="3">
        <v>43367.8058101852</v>
      </c>
      <c r="D11357" s="37" t="s">
        <v>60229</v>
      </c>
      <c r="E11357" s="37" t="s">
        <v>60230</v>
      </c>
      <c r="F11357" s="37" t="s">
        <v>88</v>
      </c>
      <c r="G11357" s="37" t="s">
        <v>45</v>
      </c>
      <c r="H11357" s="37" t="s">
        <v>65</v>
      </c>
      <c r="I11357" s="38">
        <v>42781</v>
      </c>
      <c r="J11357" s="37" t="s">
        <v>66</v>
      </c>
      <c r="K11357" s="37" t="s">
        <v>90</v>
      </c>
      <c r="L11357" s="37" t="s">
        <v>51</v>
      </c>
      <c r="M11357" s="37" t="s">
        <v>54016</v>
      </c>
      <c r="N11357" s="37" t="s">
        <v>51</v>
      </c>
      <c r="O11357" s="37" t="s">
        <v>58957</v>
      </c>
      <c r="P11357" s="37" t="s">
        <v>58957</v>
      </c>
      <c r="Q11357" s="37" t="s">
        <v>54</v>
      </c>
      <c r="R11357" s="38"/>
      <c r="S11357" s="37" t="s">
        <v>60231</v>
      </c>
      <c r="T11357" s="38">
        <v>42781</v>
      </c>
      <c r="U11357" s="37" t="s">
        <v>71</v>
      </c>
      <c r="V11357" s="37" t="s">
        <v>51</v>
      </c>
      <c r="W11357" s="38"/>
      <c r="X11357" s="40"/>
      <c r="Y11357" s="40"/>
      <c r="Z11357" s="36"/>
      <c r="AA11357" s="36"/>
      <c r="AB11357" s="40"/>
      <c r="AC11357" s="36"/>
      <c r="AD11357" s="37" t="s">
        <v>60232</v>
      </c>
      <c r="AE11357" s="38">
        <v>42803</v>
      </c>
      <c r="AF11357" s="37" t="s">
        <v>60233</v>
      </c>
      <c r="AG11357" s="37" t="s">
        <v>30</v>
      </c>
      <c r="AH11357" s="38"/>
      <c r="AI11357" s="37" t="s">
        <v>98</v>
      </c>
      <c r="AK11357" s="37" t="s">
        <v>59</v>
      </c>
      <c r="AM11357" s="40"/>
    </row>
    <row r="11358" spans="1:39">
      <c r="A11358" t="s">
        <v>60234</v>
      </c>
      <c r="B11358" s="37" t="s">
        <v>60235</v>
      </c>
      <c r="C11358" s="3">
        <v>43545.757939814801</v>
      </c>
      <c r="D11358" s="37" t="s">
        <v>60236</v>
      </c>
      <c r="E11358" s="37" t="s">
        <v>60237</v>
      </c>
      <c r="F11358" s="37" t="s">
        <v>88</v>
      </c>
      <c r="G11358" s="37" t="s">
        <v>45</v>
      </c>
      <c r="H11358" s="37" t="s">
        <v>46</v>
      </c>
      <c r="I11358" s="38">
        <v>43338.923530092601</v>
      </c>
      <c r="J11358" s="37" t="s">
        <v>174</v>
      </c>
      <c r="K11358" s="37" t="s">
        <v>90</v>
      </c>
      <c r="L11358" s="37" t="s">
        <v>60238</v>
      </c>
      <c r="M11358" s="37" t="s">
        <v>79</v>
      </c>
      <c r="N11358" s="37" t="s">
        <v>51</v>
      </c>
      <c r="O11358" s="37" t="s">
        <v>60239</v>
      </c>
      <c r="P11358" s="37" t="s">
        <v>60240</v>
      </c>
      <c r="Q11358" s="37" t="s">
        <v>54</v>
      </c>
      <c r="R11358" s="38">
        <v>43326.3811921296</v>
      </c>
      <c r="S11358" s="37" t="s">
        <v>60241</v>
      </c>
      <c r="T11358" s="38">
        <v>43318.757638888899</v>
      </c>
      <c r="U11358" s="37" t="s">
        <v>569</v>
      </c>
      <c r="V11358" s="37" t="s">
        <v>51</v>
      </c>
      <c r="W11358" s="38"/>
      <c r="X11358" s="40"/>
      <c r="Y11358" s="40"/>
      <c r="Z11358" s="36"/>
      <c r="AA11358" s="36"/>
      <c r="AB11358" s="40"/>
      <c r="AC11358" s="36"/>
      <c r="AD11358" s="37" t="s">
        <v>60242</v>
      </c>
      <c r="AE11358" s="38">
        <v>43545.7573611111</v>
      </c>
      <c r="AF11358" s="37" t="s">
        <v>60243</v>
      </c>
      <c r="AG11358" s="37" t="s">
        <v>30</v>
      </c>
      <c r="AH11358" s="38">
        <v>43545.757939814801</v>
      </c>
      <c r="AI11358" s="37" t="s">
        <v>98</v>
      </c>
      <c r="AK11358" s="37" t="s">
        <v>59</v>
      </c>
      <c r="AM11358" s="40"/>
    </row>
    <row r="11359" spans="1:39">
      <c r="A11359" t="s">
        <v>60244</v>
      </c>
      <c r="B11359" s="37" t="s">
        <v>60245</v>
      </c>
      <c r="C11359" s="3">
        <v>43378.594236111101</v>
      </c>
      <c r="D11359" s="37" t="s">
        <v>60246</v>
      </c>
      <c r="E11359" s="37" t="s">
        <v>60247</v>
      </c>
      <c r="F11359" s="37" t="s">
        <v>88</v>
      </c>
      <c r="G11359" s="37" t="s">
        <v>45</v>
      </c>
      <c r="H11359" s="37" t="s">
        <v>46</v>
      </c>
      <c r="I11359" s="38">
        <v>42849</v>
      </c>
      <c r="J11359" s="37" t="s">
        <v>155</v>
      </c>
      <c r="K11359" s="37" t="s">
        <v>90</v>
      </c>
      <c r="L11359" s="37" t="s">
        <v>51</v>
      </c>
      <c r="M11359" s="37" t="s">
        <v>60248</v>
      </c>
      <c r="N11359" s="37" t="s">
        <v>54360</v>
      </c>
      <c r="O11359" s="37" t="s">
        <v>158</v>
      </c>
      <c r="P11359" s="37" t="s">
        <v>158</v>
      </c>
      <c r="Q11359" s="37" t="s">
        <v>56</v>
      </c>
      <c r="R11359" s="38"/>
      <c r="S11359" s="37" t="s">
        <v>160</v>
      </c>
      <c r="T11359" s="38">
        <v>42849</v>
      </c>
      <c r="U11359" s="37" t="s">
        <v>138</v>
      </c>
      <c r="V11359" s="37" t="s">
        <v>51</v>
      </c>
      <c r="W11359" s="38"/>
      <c r="X11359" s="40"/>
      <c r="Y11359" s="40"/>
      <c r="Z11359" s="36"/>
      <c r="AA11359" s="36"/>
      <c r="AB11359" s="40"/>
      <c r="AC11359" s="36"/>
      <c r="AD11359" s="37" t="s">
        <v>60249</v>
      </c>
      <c r="AE11359" s="38">
        <v>43074</v>
      </c>
      <c r="AF11359" s="37" t="s">
        <v>60250</v>
      </c>
      <c r="AG11359" s="37" t="s">
        <v>30</v>
      </c>
      <c r="AH11359" s="38">
        <v>43306.374409722201</v>
      </c>
      <c r="AI11359" s="37" t="s">
        <v>98</v>
      </c>
      <c r="AK11359" s="37" t="s">
        <v>59</v>
      </c>
      <c r="AM11359" s="40"/>
    </row>
    <row r="11360" spans="1:39">
      <c r="A11360" t="s">
        <v>60251</v>
      </c>
      <c r="B11360" s="37" t="s">
        <v>60252</v>
      </c>
      <c r="C11360" s="3">
        <v>43558.672800925902</v>
      </c>
      <c r="D11360" s="37" t="s">
        <v>60253</v>
      </c>
      <c r="E11360" s="37" t="s">
        <v>60254</v>
      </c>
      <c r="F11360" s="37" t="s">
        <v>88</v>
      </c>
      <c r="G11360" s="37" t="s">
        <v>45</v>
      </c>
      <c r="H11360" s="37" t="s">
        <v>46</v>
      </c>
      <c r="I11360" s="38">
        <v>43361</v>
      </c>
      <c r="J11360" s="37" t="s">
        <v>47</v>
      </c>
      <c r="K11360" s="37" t="s">
        <v>90</v>
      </c>
      <c r="L11360" s="37" t="s">
        <v>54496</v>
      </c>
      <c r="M11360" s="37" t="s">
        <v>50</v>
      </c>
      <c r="N11360" s="37" t="s">
        <v>51</v>
      </c>
      <c r="O11360" s="37" t="s">
        <v>60255</v>
      </c>
      <c r="P11360" s="37" t="s">
        <v>54941</v>
      </c>
      <c r="Q11360" s="37" t="s">
        <v>54</v>
      </c>
      <c r="R11360" s="38">
        <v>43339</v>
      </c>
      <c r="S11360" s="37" t="s">
        <v>60256</v>
      </c>
      <c r="T11360" s="38">
        <v>43369.826168981497</v>
      </c>
      <c r="U11360" s="37" t="s">
        <v>55</v>
      </c>
      <c r="V11360" s="37" t="s">
        <v>51</v>
      </c>
      <c r="W11360" s="38"/>
      <c r="X11360" s="40"/>
      <c r="Y11360" s="40"/>
      <c r="Z11360" s="36"/>
      <c r="AA11360" s="36"/>
      <c r="AB11360" s="40"/>
      <c r="AC11360" s="36"/>
      <c r="AD11360" s="37" t="s">
        <v>60257</v>
      </c>
      <c r="AE11360" s="38">
        <v>43558.667083333297</v>
      </c>
      <c r="AF11360" s="37" t="s">
        <v>60258</v>
      </c>
      <c r="AG11360" s="37" t="s">
        <v>30</v>
      </c>
      <c r="AH11360" s="38">
        <v>43558.672800925902</v>
      </c>
      <c r="AI11360" s="37" t="s">
        <v>98</v>
      </c>
      <c r="AK11360" s="37" t="s">
        <v>59</v>
      </c>
      <c r="AM11360" s="40"/>
    </row>
    <row r="11361" spans="1:39">
      <c r="A11361" t="s">
        <v>60259</v>
      </c>
      <c r="B11361" s="37" t="s">
        <v>60260</v>
      </c>
      <c r="C11361" s="3">
        <v>43594.472083333298</v>
      </c>
      <c r="D11361" s="37" t="s">
        <v>60261</v>
      </c>
      <c r="E11361" s="37" t="s">
        <v>60262</v>
      </c>
      <c r="F11361" s="37" t="s">
        <v>64</v>
      </c>
      <c r="G11361" s="37" t="s">
        <v>45</v>
      </c>
      <c r="H11361" s="37" t="s">
        <v>65</v>
      </c>
      <c r="I11361" s="38">
        <v>43570.681365740696</v>
      </c>
      <c r="J11361" s="37" t="s">
        <v>103</v>
      </c>
      <c r="K11361" s="37" t="s">
        <v>48</v>
      </c>
      <c r="L11361" s="37" t="s">
        <v>787</v>
      </c>
      <c r="M11361" s="37" t="s">
        <v>68</v>
      </c>
      <c r="N11361" s="37" t="s">
        <v>51</v>
      </c>
      <c r="O11361" s="37" t="s">
        <v>29189</v>
      </c>
      <c r="P11361" s="37" t="s">
        <v>60263</v>
      </c>
      <c r="Q11361" s="37" t="s">
        <v>54</v>
      </c>
      <c r="R11361" s="38">
        <v>43594.472083333298</v>
      </c>
      <c r="S11361" s="37" t="s">
        <v>60264</v>
      </c>
      <c r="T11361" s="38"/>
      <c r="U11361" s="37" t="s">
        <v>191</v>
      </c>
      <c r="V11361" s="37" t="s">
        <v>56</v>
      </c>
      <c r="W11361" s="38">
        <v>43600</v>
      </c>
      <c r="X11361" s="40"/>
      <c r="Y11361" s="40"/>
      <c r="Z11361" s="36"/>
      <c r="AA11361" s="36"/>
      <c r="AB11361" s="40"/>
      <c r="AC11361" s="36"/>
      <c r="AD11361" s="37" t="s">
        <v>60265</v>
      </c>
      <c r="AE11361" s="38"/>
      <c r="AF11361" s="37" t="s">
        <v>60265</v>
      </c>
      <c r="AG11361" s="37" t="s">
        <v>48</v>
      </c>
      <c r="AH11361" s="38"/>
      <c r="AI11361" s="37" t="s">
        <v>58</v>
      </c>
      <c r="AK11361" s="37" t="s">
        <v>59</v>
      </c>
      <c r="AM11361" s="40"/>
    </row>
    <row r="11362" spans="1:39">
      <c r="A11362" t="s">
        <v>60266</v>
      </c>
      <c r="B11362" s="37" t="s">
        <v>60267</v>
      </c>
      <c r="C11362" s="3">
        <v>43367.805023148103</v>
      </c>
      <c r="D11362" s="37" t="s">
        <v>60268</v>
      </c>
      <c r="E11362" s="37" t="s">
        <v>60269</v>
      </c>
      <c r="F11362" s="37" t="s">
        <v>88</v>
      </c>
      <c r="G11362" s="37" t="s">
        <v>45</v>
      </c>
      <c r="H11362" s="37" t="s">
        <v>65</v>
      </c>
      <c r="I11362" s="38">
        <v>44562</v>
      </c>
      <c r="J11362" s="37" t="s">
        <v>187</v>
      </c>
      <c r="K11362" s="37" t="s">
        <v>90</v>
      </c>
      <c r="L11362" s="37" t="s">
        <v>51</v>
      </c>
      <c r="M11362" s="37" t="s">
        <v>54669</v>
      </c>
      <c r="N11362" s="37" t="s">
        <v>51</v>
      </c>
      <c r="O11362" s="37" t="s">
        <v>60270</v>
      </c>
      <c r="P11362" s="37" t="s">
        <v>60270</v>
      </c>
      <c r="Q11362" s="37" t="s">
        <v>54</v>
      </c>
      <c r="R11362" s="38"/>
      <c r="S11362" s="37" t="s">
        <v>51</v>
      </c>
      <c r="T11362" s="38">
        <v>42881</v>
      </c>
      <c r="U11362" s="37" t="s">
        <v>71</v>
      </c>
      <c r="V11362" s="37" t="s">
        <v>51</v>
      </c>
      <c r="W11362" s="38"/>
      <c r="X11362" s="40"/>
      <c r="Y11362" s="40"/>
      <c r="Z11362" s="36"/>
      <c r="AA11362" s="36"/>
      <c r="AB11362" s="40"/>
      <c r="AC11362" s="36"/>
      <c r="AD11362" s="37" t="s">
        <v>60271</v>
      </c>
      <c r="AE11362" s="38">
        <v>42881</v>
      </c>
      <c r="AF11362" s="37" t="s">
        <v>60271</v>
      </c>
      <c r="AG11362" s="37" t="s">
        <v>30</v>
      </c>
      <c r="AH11362" s="38"/>
      <c r="AI11362" s="37" t="s">
        <v>98</v>
      </c>
      <c r="AK11362" s="37" t="s">
        <v>59</v>
      </c>
      <c r="AM11362" s="40"/>
    </row>
    <row r="11363" spans="1:39">
      <c r="A11363" t="s">
        <v>60272</v>
      </c>
      <c r="B11363" s="37" t="s">
        <v>60273</v>
      </c>
      <c r="C11363" s="3">
        <v>43388.435729166697</v>
      </c>
      <c r="D11363" s="37" t="s">
        <v>60274</v>
      </c>
      <c r="E11363" s="37" t="s">
        <v>60275</v>
      </c>
      <c r="F11363" s="37" t="s">
        <v>88</v>
      </c>
      <c r="G11363" s="37" t="s">
        <v>45</v>
      </c>
      <c r="H11363" s="37" t="s">
        <v>65</v>
      </c>
      <c r="I11363" s="38">
        <v>44562</v>
      </c>
      <c r="J11363" s="37" t="s">
        <v>169</v>
      </c>
      <c r="K11363" s="37" t="s">
        <v>90</v>
      </c>
      <c r="L11363" s="37" t="s">
        <v>51</v>
      </c>
      <c r="M11363" s="37" t="s">
        <v>54963</v>
      </c>
      <c r="N11363" s="37" t="s">
        <v>51</v>
      </c>
      <c r="O11363" s="37" t="s">
        <v>56592</v>
      </c>
      <c r="P11363" s="37" t="s">
        <v>56592</v>
      </c>
      <c r="Q11363" s="37" t="s">
        <v>137</v>
      </c>
      <c r="R11363" s="38"/>
      <c r="S11363" s="37" t="s">
        <v>51</v>
      </c>
      <c r="T11363" s="38">
        <v>42660</v>
      </c>
      <c r="U11363" s="37" t="s">
        <v>569</v>
      </c>
      <c r="V11363" s="37" t="s">
        <v>51</v>
      </c>
      <c r="W11363" s="38"/>
      <c r="X11363" s="40"/>
      <c r="Y11363" s="40"/>
      <c r="Z11363" s="36"/>
      <c r="AA11363" s="36"/>
      <c r="AB11363" s="40"/>
      <c r="AC11363" s="36"/>
      <c r="AD11363" s="37" t="s">
        <v>60276</v>
      </c>
      <c r="AE11363" s="38">
        <v>42690</v>
      </c>
      <c r="AF11363" s="37" t="s">
        <v>60276</v>
      </c>
      <c r="AG11363" s="37" t="s">
        <v>30</v>
      </c>
      <c r="AH11363" s="38"/>
      <c r="AI11363" s="37" t="s">
        <v>98</v>
      </c>
      <c r="AK11363" s="37" t="s">
        <v>59</v>
      </c>
      <c r="AM11363" s="40"/>
    </row>
    <row r="11364" spans="1:39">
      <c r="A11364" t="s">
        <v>60277</v>
      </c>
      <c r="B11364" s="37" t="s">
        <v>60278</v>
      </c>
      <c r="C11364" s="3">
        <v>43367.805023148103</v>
      </c>
      <c r="D11364" s="37" t="s">
        <v>60279</v>
      </c>
      <c r="E11364" s="37" t="s">
        <v>23007</v>
      </c>
      <c r="F11364" s="37" t="s">
        <v>88</v>
      </c>
      <c r="G11364" s="37" t="s">
        <v>45</v>
      </c>
      <c r="H11364" s="37" t="s">
        <v>65</v>
      </c>
      <c r="I11364" s="38">
        <v>44562</v>
      </c>
      <c r="J11364" s="37" t="s">
        <v>187</v>
      </c>
      <c r="K11364" s="37" t="s">
        <v>90</v>
      </c>
      <c r="L11364" s="37" t="s">
        <v>51</v>
      </c>
      <c r="M11364" s="37" t="s">
        <v>54669</v>
      </c>
      <c r="N11364" s="37" t="s">
        <v>51</v>
      </c>
      <c r="O11364" s="37" t="s">
        <v>60280</v>
      </c>
      <c r="P11364" s="37" t="s">
        <v>60280</v>
      </c>
      <c r="Q11364" s="37" t="s">
        <v>54</v>
      </c>
      <c r="R11364" s="38"/>
      <c r="S11364" s="37" t="s">
        <v>51</v>
      </c>
      <c r="T11364" s="38">
        <v>42881</v>
      </c>
      <c r="U11364" s="37" t="s">
        <v>191</v>
      </c>
      <c r="V11364" s="37" t="s">
        <v>51</v>
      </c>
      <c r="W11364" s="38"/>
      <c r="X11364" s="40"/>
      <c r="Y11364" s="40"/>
      <c r="Z11364" s="36"/>
      <c r="AA11364" s="36"/>
      <c r="AB11364" s="40"/>
      <c r="AC11364" s="36"/>
      <c r="AD11364" s="37" t="s">
        <v>60281</v>
      </c>
      <c r="AE11364" s="38">
        <v>42881</v>
      </c>
      <c r="AF11364" s="37" t="s">
        <v>60281</v>
      </c>
      <c r="AG11364" s="37" t="s">
        <v>30</v>
      </c>
      <c r="AH11364" s="38"/>
      <c r="AI11364" s="37" t="s">
        <v>98</v>
      </c>
      <c r="AK11364" s="37" t="s">
        <v>59</v>
      </c>
      <c r="AM11364" s="40"/>
    </row>
    <row r="11365" spans="1:39">
      <c r="A11365" t="s">
        <v>60282</v>
      </c>
      <c r="B11365" s="37" t="s">
        <v>60283</v>
      </c>
      <c r="C11365" s="3">
        <v>43586.5998958333</v>
      </c>
      <c r="D11365" s="37" t="s">
        <v>60284</v>
      </c>
      <c r="E11365" s="37" t="s">
        <v>60285</v>
      </c>
      <c r="F11365" s="37" t="s">
        <v>64</v>
      </c>
      <c r="G11365" s="37" t="s">
        <v>45</v>
      </c>
      <c r="H11365" s="37" t="s">
        <v>46</v>
      </c>
      <c r="I11365" s="38">
        <v>43845.705393518503</v>
      </c>
      <c r="J11365" s="37" t="s">
        <v>174</v>
      </c>
      <c r="K11365" s="37" t="s">
        <v>48</v>
      </c>
      <c r="L11365" s="37" t="s">
        <v>51</v>
      </c>
      <c r="M11365" s="37" t="s">
        <v>79</v>
      </c>
      <c r="N11365" s="37" t="s">
        <v>51</v>
      </c>
      <c r="O11365" s="37" t="s">
        <v>60286</v>
      </c>
      <c r="P11365" s="37" t="s">
        <v>60286</v>
      </c>
      <c r="Q11365" s="37" t="s">
        <v>54</v>
      </c>
      <c r="R11365" s="38"/>
      <c r="S11365" s="37" t="s">
        <v>60287</v>
      </c>
      <c r="T11365" s="38"/>
      <c r="U11365" s="37" t="s">
        <v>55</v>
      </c>
      <c r="V11365" s="37" t="s">
        <v>51</v>
      </c>
      <c r="W11365" s="38"/>
      <c r="X11365" s="40"/>
      <c r="Y11365" s="40"/>
      <c r="Z11365" s="36"/>
      <c r="AA11365" s="36"/>
      <c r="AB11365" s="40"/>
      <c r="AC11365" s="36"/>
      <c r="AD11365" s="37" t="s">
        <v>60288</v>
      </c>
      <c r="AE11365" s="38"/>
      <c r="AF11365" s="37" t="s">
        <v>60289</v>
      </c>
      <c r="AG11365" s="37" t="s">
        <v>48</v>
      </c>
      <c r="AH11365" s="38">
        <v>43525.539247685199</v>
      </c>
      <c r="AI11365" s="37" t="s">
        <v>51</v>
      </c>
      <c r="AK11365" s="37" t="s">
        <v>59</v>
      </c>
      <c r="AM11365" s="40"/>
    </row>
    <row r="11366" spans="1:39">
      <c r="A11366" t="s">
        <v>60290</v>
      </c>
      <c r="B11366" s="37" t="s">
        <v>60291</v>
      </c>
      <c r="C11366" s="3">
        <v>43202.504606481503</v>
      </c>
      <c r="D11366" s="37" t="s">
        <v>60292</v>
      </c>
      <c r="E11366" s="37" t="s">
        <v>60293</v>
      </c>
      <c r="F11366" s="37" t="s">
        <v>168</v>
      </c>
      <c r="G11366" s="37" t="s">
        <v>45</v>
      </c>
      <c r="H11366" s="37" t="s">
        <v>65</v>
      </c>
      <c r="I11366" s="38">
        <v>42983</v>
      </c>
      <c r="J11366" s="37" t="s">
        <v>47</v>
      </c>
      <c r="K11366" s="37" t="s">
        <v>48</v>
      </c>
      <c r="L11366" s="37" t="s">
        <v>51</v>
      </c>
      <c r="M11366" s="37" t="s">
        <v>54612</v>
      </c>
      <c r="N11366" s="37" t="s">
        <v>51</v>
      </c>
      <c r="O11366" s="37" t="s">
        <v>60294</v>
      </c>
      <c r="P11366" s="37" t="s">
        <v>60294</v>
      </c>
      <c r="Q11366" s="37" t="s">
        <v>54</v>
      </c>
      <c r="R11366" s="38"/>
      <c r="S11366" s="37" t="s">
        <v>51</v>
      </c>
      <c r="T11366" s="38"/>
      <c r="U11366" s="37" t="s">
        <v>55</v>
      </c>
      <c r="V11366" s="37" t="s">
        <v>51</v>
      </c>
      <c r="W11366" s="38"/>
      <c r="X11366" s="40"/>
      <c r="Y11366" s="40"/>
      <c r="Z11366" s="36"/>
      <c r="AA11366" s="36"/>
      <c r="AB11366" s="40"/>
      <c r="AC11366" s="36"/>
      <c r="AD11366" s="37" t="s">
        <v>51</v>
      </c>
      <c r="AE11366" s="38"/>
      <c r="AF11366" s="37" t="s">
        <v>60295</v>
      </c>
      <c r="AG11366" s="37" t="s">
        <v>48</v>
      </c>
      <c r="AH11366" s="38"/>
      <c r="AI11366" s="37" t="s">
        <v>51</v>
      </c>
      <c r="AK11366" s="37" t="s">
        <v>59</v>
      </c>
      <c r="AM11366" s="40"/>
    </row>
    <row r="11367" spans="1:39">
      <c r="A11367" t="s">
        <v>60296</v>
      </c>
      <c r="B11367" s="37" t="s">
        <v>60297</v>
      </c>
      <c r="C11367" s="3">
        <v>43347.724837962996</v>
      </c>
      <c r="D11367" s="37" t="s">
        <v>60298</v>
      </c>
      <c r="E11367" s="37" t="s">
        <v>60299</v>
      </c>
      <c r="F11367" s="37" t="s">
        <v>44</v>
      </c>
      <c r="G11367" s="37" t="s">
        <v>45</v>
      </c>
      <c r="H11367" s="37" t="s">
        <v>51</v>
      </c>
      <c r="I11367" s="38">
        <v>44562</v>
      </c>
      <c r="J11367" s="37" t="s">
        <v>47</v>
      </c>
      <c r="K11367" s="37" t="s">
        <v>48</v>
      </c>
      <c r="L11367" s="37" t="s">
        <v>51</v>
      </c>
      <c r="M11367" s="37" t="s">
        <v>54117</v>
      </c>
      <c r="N11367" s="37" t="s">
        <v>51</v>
      </c>
      <c r="O11367" s="37" t="s">
        <v>9433</v>
      </c>
      <c r="P11367" s="37" t="s">
        <v>9433</v>
      </c>
      <c r="Q11367" s="37" t="s">
        <v>54</v>
      </c>
      <c r="R11367" s="38"/>
      <c r="S11367" s="37" t="s">
        <v>51</v>
      </c>
      <c r="T11367" s="38"/>
      <c r="U11367" s="37" t="s">
        <v>55</v>
      </c>
      <c r="V11367" s="37" t="s">
        <v>51</v>
      </c>
      <c r="W11367" s="38"/>
      <c r="X11367" s="40"/>
      <c r="Y11367" s="40"/>
      <c r="Z11367" s="36"/>
      <c r="AA11367" s="36"/>
      <c r="AB11367" s="40"/>
      <c r="AC11367" s="36"/>
      <c r="AD11367" s="37" t="s">
        <v>51</v>
      </c>
      <c r="AE11367" s="38"/>
      <c r="AF11367" s="37" t="s">
        <v>60300</v>
      </c>
      <c r="AG11367" s="37" t="s">
        <v>48</v>
      </c>
      <c r="AH11367" s="38">
        <v>43347.724837962996</v>
      </c>
      <c r="AI11367" s="37" t="s">
        <v>51</v>
      </c>
      <c r="AK11367" s="37" t="s">
        <v>59</v>
      </c>
      <c r="AM11367" s="40"/>
    </row>
    <row r="11368" spans="1:39">
      <c r="A11368" t="s">
        <v>60301</v>
      </c>
      <c r="B11368" s="37" t="s">
        <v>60302</v>
      </c>
      <c r="C11368" s="3">
        <v>43367.805983796301</v>
      </c>
      <c r="D11368" s="37" t="s">
        <v>60303</v>
      </c>
      <c r="E11368" s="37" t="s">
        <v>60304</v>
      </c>
      <c r="F11368" s="37" t="s">
        <v>88</v>
      </c>
      <c r="G11368" s="37" t="s">
        <v>45</v>
      </c>
      <c r="H11368" s="37" t="s">
        <v>46</v>
      </c>
      <c r="I11368" s="38">
        <v>43080</v>
      </c>
      <c r="J11368" s="37" t="s">
        <v>47</v>
      </c>
      <c r="K11368" s="37" t="s">
        <v>90</v>
      </c>
      <c r="L11368" s="37" t="s">
        <v>54496</v>
      </c>
      <c r="M11368" s="37" t="s">
        <v>50</v>
      </c>
      <c r="N11368" s="37" t="s">
        <v>51</v>
      </c>
      <c r="O11368" s="37" t="s">
        <v>60305</v>
      </c>
      <c r="P11368" s="37" t="s">
        <v>60305</v>
      </c>
      <c r="Q11368" s="37" t="s">
        <v>54</v>
      </c>
      <c r="R11368" s="38"/>
      <c r="S11368" s="37" t="s">
        <v>60306</v>
      </c>
      <c r="T11368" s="38">
        <v>43080</v>
      </c>
      <c r="U11368" s="37" t="s">
        <v>55</v>
      </c>
      <c r="V11368" s="37" t="s">
        <v>51</v>
      </c>
      <c r="W11368" s="38"/>
      <c r="X11368" s="40"/>
      <c r="Y11368" s="40"/>
      <c r="Z11368" s="36"/>
      <c r="AA11368" s="36"/>
      <c r="AB11368" s="40"/>
      <c r="AC11368" s="36"/>
      <c r="AD11368" s="37" t="s">
        <v>60307</v>
      </c>
      <c r="AE11368" s="38"/>
      <c r="AF11368" s="37" t="s">
        <v>60308</v>
      </c>
      <c r="AG11368" s="37" t="s">
        <v>30</v>
      </c>
      <c r="AH11368" s="38">
        <v>43256.725810185198</v>
      </c>
      <c r="AI11368" s="37" t="s">
        <v>98</v>
      </c>
      <c r="AK11368" s="37" t="s">
        <v>59</v>
      </c>
      <c r="AM11368" s="40"/>
    </row>
    <row r="11369" spans="1:39">
      <c r="A11369" t="s">
        <v>60309</v>
      </c>
      <c r="B11369" s="37" t="s">
        <v>60310</v>
      </c>
      <c r="C11369" s="3">
        <v>43377.584988425901</v>
      </c>
      <c r="D11369" s="37" t="s">
        <v>60311</v>
      </c>
      <c r="E11369" s="37" t="s">
        <v>60312</v>
      </c>
      <c r="F11369" s="37" t="s">
        <v>88</v>
      </c>
      <c r="G11369" s="37" t="s">
        <v>45</v>
      </c>
      <c r="H11369" s="37" t="s">
        <v>65</v>
      </c>
      <c r="I11369" s="38">
        <v>42800</v>
      </c>
      <c r="J11369" s="37" t="s">
        <v>169</v>
      </c>
      <c r="K11369" s="37" t="s">
        <v>90</v>
      </c>
      <c r="L11369" s="37" t="s">
        <v>51</v>
      </c>
      <c r="M11369" s="37" t="s">
        <v>53999</v>
      </c>
      <c r="N11369" s="37" t="s">
        <v>51</v>
      </c>
      <c r="O11369" s="37" t="s">
        <v>59085</v>
      </c>
      <c r="P11369" s="37" t="s">
        <v>59085</v>
      </c>
      <c r="Q11369" s="37" t="s">
        <v>56</v>
      </c>
      <c r="R11369" s="38"/>
      <c r="S11369" s="37" t="s">
        <v>60313</v>
      </c>
      <c r="T11369" s="38">
        <v>42800</v>
      </c>
      <c r="U11369" s="37" t="s">
        <v>569</v>
      </c>
      <c r="V11369" s="37" t="s">
        <v>51</v>
      </c>
      <c r="W11369" s="38"/>
      <c r="X11369" s="40"/>
      <c r="Y11369" s="40"/>
      <c r="Z11369" s="36"/>
      <c r="AA11369" s="36"/>
      <c r="AB11369" s="40"/>
      <c r="AC11369" s="36"/>
      <c r="AD11369" s="37" t="s">
        <v>60314</v>
      </c>
      <c r="AE11369" s="38">
        <v>42942</v>
      </c>
      <c r="AF11369" s="37" t="s">
        <v>60314</v>
      </c>
      <c r="AG11369" s="37" t="s">
        <v>30</v>
      </c>
      <c r="AH11369" s="38"/>
      <c r="AI11369" s="37" t="s">
        <v>98</v>
      </c>
      <c r="AK11369" s="37" t="s">
        <v>59</v>
      </c>
      <c r="AM11369" s="40"/>
    </row>
    <row r="11370" spans="1:39">
      <c r="A11370" t="s">
        <v>60315</v>
      </c>
      <c r="B11370" s="37" t="s">
        <v>60316</v>
      </c>
      <c r="C11370" s="3">
        <v>43367.805729166699</v>
      </c>
      <c r="D11370" s="37" t="s">
        <v>60317</v>
      </c>
      <c r="E11370" s="37" t="s">
        <v>60318</v>
      </c>
      <c r="F11370" s="37" t="s">
        <v>44</v>
      </c>
      <c r="G11370" s="37" t="s">
        <v>45</v>
      </c>
      <c r="H11370" s="37" t="s">
        <v>65</v>
      </c>
      <c r="I11370" s="38">
        <v>42809</v>
      </c>
      <c r="J11370" s="37" t="s">
        <v>66</v>
      </c>
      <c r="K11370" s="37" t="s">
        <v>156</v>
      </c>
      <c r="L11370" s="37" t="s">
        <v>51</v>
      </c>
      <c r="M11370" s="37" t="s">
        <v>54016</v>
      </c>
      <c r="N11370" s="37" t="s">
        <v>51</v>
      </c>
      <c r="O11370" s="37" t="s">
        <v>824</v>
      </c>
      <c r="P11370" s="37" t="s">
        <v>824</v>
      </c>
      <c r="Q11370" s="37" t="s">
        <v>54</v>
      </c>
      <c r="R11370" s="38"/>
      <c r="S11370" s="37" t="s">
        <v>60319</v>
      </c>
      <c r="T11370" s="38">
        <v>42809</v>
      </c>
      <c r="U11370" s="37" t="s">
        <v>71</v>
      </c>
      <c r="V11370" s="37" t="s">
        <v>51</v>
      </c>
      <c r="W11370" s="38"/>
      <c r="X11370" s="40"/>
      <c r="Y11370" s="40"/>
      <c r="Z11370" s="36"/>
      <c r="AA11370" s="36"/>
      <c r="AB11370" s="40"/>
      <c r="AC11370" s="36"/>
      <c r="AD11370" s="37" t="s">
        <v>60320</v>
      </c>
      <c r="AE11370" s="38"/>
      <c r="AF11370" s="37" t="s">
        <v>60320</v>
      </c>
      <c r="AG11370" s="37" t="s">
        <v>156</v>
      </c>
      <c r="AH11370" s="38"/>
      <c r="AI11370" s="37" t="s">
        <v>163</v>
      </c>
      <c r="AK11370" s="37" t="s">
        <v>59</v>
      </c>
      <c r="AM11370" s="40"/>
    </row>
    <row r="11371" spans="1:39">
      <c r="A11371" t="s">
        <v>60321</v>
      </c>
      <c r="B11371" s="37" t="s">
        <v>60322</v>
      </c>
      <c r="C11371" s="3">
        <v>43579.498043981497</v>
      </c>
      <c r="D11371" s="37" t="s">
        <v>60323</v>
      </c>
      <c r="E11371" s="37" t="s">
        <v>60324</v>
      </c>
      <c r="F11371" s="37" t="s">
        <v>64</v>
      </c>
      <c r="G11371" s="37" t="s">
        <v>45</v>
      </c>
      <c r="H11371" s="37" t="s">
        <v>65</v>
      </c>
      <c r="I11371" s="38">
        <v>44562</v>
      </c>
      <c r="J11371" s="37" t="s">
        <v>66</v>
      </c>
      <c r="K11371" s="37" t="s">
        <v>48</v>
      </c>
      <c r="L11371" s="37" t="s">
        <v>51</v>
      </c>
      <c r="M11371" s="37" t="s">
        <v>54016</v>
      </c>
      <c r="N11371" s="37" t="s">
        <v>51</v>
      </c>
      <c r="O11371" s="37" t="s">
        <v>60325</v>
      </c>
      <c r="P11371" s="37" t="s">
        <v>643</v>
      </c>
      <c r="Q11371" s="37" t="s">
        <v>54</v>
      </c>
      <c r="R11371" s="38"/>
      <c r="S11371" s="37" t="s">
        <v>60326</v>
      </c>
      <c r="T11371" s="38"/>
      <c r="U11371" s="37" t="s">
        <v>71</v>
      </c>
      <c r="V11371" s="37" t="s">
        <v>51</v>
      </c>
      <c r="W11371" s="38"/>
      <c r="X11371" s="40"/>
      <c r="Y11371" s="40"/>
      <c r="Z11371" s="36"/>
      <c r="AA11371" s="36"/>
      <c r="AB11371" s="40"/>
      <c r="AC11371" s="36"/>
      <c r="AD11371" s="37" t="s">
        <v>60327</v>
      </c>
      <c r="AE11371" s="38"/>
      <c r="AF11371" s="37" t="s">
        <v>60327</v>
      </c>
      <c r="AG11371" s="37" t="s">
        <v>48</v>
      </c>
      <c r="AH11371" s="38">
        <v>43550.710196759297</v>
      </c>
      <c r="AI11371" s="37" t="s">
        <v>58</v>
      </c>
      <c r="AK11371" s="37" t="s">
        <v>59</v>
      </c>
      <c r="AM11371" s="40"/>
    </row>
    <row r="11372" spans="1:39">
      <c r="A11372" t="s">
        <v>60328</v>
      </c>
      <c r="B11372" s="37" t="s">
        <v>60329</v>
      </c>
      <c r="C11372" s="3">
        <v>43558.654282407399</v>
      </c>
      <c r="D11372" s="37" t="s">
        <v>60330</v>
      </c>
      <c r="E11372" s="37" t="s">
        <v>60331</v>
      </c>
      <c r="F11372" s="37" t="s">
        <v>88</v>
      </c>
      <c r="G11372" s="37" t="s">
        <v>45</v>
      </c>
      <c r="H11372" s="37" t="s">
        <v>65</v>
      </c>
      <c r="I11372" s="38">
        <v>42807</v>
      </c>
      <c r="J11372" s="37" t="s">
        <v>66</v>
      </c>
      <c r="K11372" s="37" t="s">
        <v>90</v>
      </c>
      <c r="L11372" s="37" t="s">
        <v>51</v>
      </c>
      <c r="M11372" s="37" t="s">
        <v>54016</v>
      </c>
      <c r="N11372" s="37" t="s">
        <v>51</v>
      </c>
      <c r="O11372" s="37" t="s">
        <v>60332</v>
      </c>
      <c r="P11372" s="37" t="s">
        <v>60332</v>
      </c>
      <c r="Q11372" s="37" t="s">
        <v>54</v>
      </c>
      <c r="R11372" s="38"/>
      <c r="S11372" s="37" t="s">
        <v>60333</v>
      </c>
      <c r="T11372" s="38">
        <v>42795</v>
      </c>
      <c r="U11372" s="37" t="s">
        <v>71</v>
      </c>
      <c r="V11372" s="37" t="s">
        <v>51</v>
      </c>
      <c r="W11372" s="38"/>
      <c r="X11372" s="40"/>
      <c r="Y11372" s="40"/>
      <c r="Z11372" s="36">
        <v>155531</v>
      </c>
      <c r="AA11372" s="36"/>
      <c r="AB11372" s="40"/>
      <c r="AC11372" s="36"/>
      <c r="AD11372" s="37" t="s">
        <v>54628</v>
      </c>
      <c r="AE11372" s="38">
        <v>42815</v>
      </c>
      <c r="AF11372" s="37" t="s">
        <v>60334</v>
      </c>
      <c r="AG11372" s="37" t="s">
        <v>30</v>
      </c>
      <c r="AH11372" s="38"/>
      <c r="AI11372" s="37" t="s">
        <v>98</v>
      </c>
      <c r="AK11372" s="37" t="s">
        <v>59</v>
      </c>
      <c r="AM11372" s="40"/>
    </row>
    <row r="11373" spans="1:39">
      <c r="A11373" t="s">
        <v>60335</v>
      </c>
      <c r="B11373" s="37" t="s">
        <v>60336</v>
      </c>
      <c r="C11373" s="3">
        <v>43567.512743055602</v>
      </c>
      <c r="D11373" s="37" t="s">
        <v>60337</v>
      </c>
      <c r="E11373" s="37" t="s">
        <v>60338</v>
      </c>
      <c r="F11373" s="37" t="s">
        <v>44</v>
      </c>
      <c r="G11373" s="37" t="s">
        <v>45</v>
      </c>
      <c r="H11373" s="37" t="s">
        <v>51</v>
      </c>
      <c r="I11373" s="38">
        <v>44562</v>
      </c>
      <c r="J11373" s="37" t="s">
        <v>169</v>
      </c>
      <c r="K11373" s="37" t="s">
        <v>233</v>
      </c>
      <c r="L11373" s="37" t="s">
        <v>51</v>
      </c>
      <c r="M11373" s="37" t="s">
        <v>54612</v>
      </c>
      <c r="N11373" s="37" t="s">
        <v>51</v>
      </c>
      <c r="O11373" s="37" t="s">
        <v>60339</v>
      </c>
      <c r="P11373" s="37" t="s">
        <v>60339</v>
      </c>
      <c r="Q11373" s="37" t="s">
        <v>54</v>
      </c>
      <c r="R11373" s="38"/>
      <c r="S11373" s="37" t="s">
        <v>51</v>
      </c>
      <c r="T11373" s="38"/>
      <c r="U11373" s="37" t="s">
        <v>569</v>
      </c>
      <c r="V11373" s="37" t="s">
        <v>51</v>
      </c>
      <c r="W11373" s="38"/>
      <c r="X11373" s="40"/>
      <c r="Y11373" s="40"/>
      <c r="Z11373" s="36"/>
      <c r="AA11373" s="36"/>
      <c r="AB11373" s="40"/>
      <c r="AC11373" s="36"/>
      <c r="AD11373" s="37" t="s">
        <v>51</v>
      </c>
      <c r="AE11373" s="38"/>
      <c r="AF11373" s="37" t="s">
        <v>60340</v>
      </c>
      <c r="AG11373" s="37" t="s">
        <v>233</v>
      </c>
      <c r="AH11373" s="38"/>
      <c r="AI11373" s="37" t="s">
        <v>51</v>
      </c>
      <c r="AK11373" s="37" t="s">
        <v>59</v>
      </c>
      <c r="AM11373" s="40"/>
    </row>
    <row r="11374" spans="1:39">
      <c r="A11374" t="s">
        <v>60341</v>
      </c>
      <c r="B11374" s="37" t="s">
        <v>60342</v>
      </c>
      <c r="C11374" s="3">
        <v>43579.619525463</v>
      </c>
      <c r="D11374" s="37" t="s">
        <v>60343</v>
      </c>
      <c r="E11374" s="37" t="s">
        <v>60344</v>
      </c>
      <c r="F11374" s="37" t="s">
        <v>1094</v>
      </c>
      <c r="G11374" s="37" t="s">
        <v>45</v>
      </c>
      <c r="H11374" s="37" t="s">
        <v>65</v>
      </c>
      <c r="I11374" s="38">
        <v>44562</v>
      </c>
      <c r="J11374" s="37" t="s">
        <v>66</v>
      </c>
      <c r="K11374" s="37" t="s">
        <v>90</v>
      </c>
      <c r="L11374" s="37" t="s">
        <v>51</v>
      </c>
      <c r="M11374" s="37" t="s">
        <v>54963</v>
      </c>
      <c r="N11374" s="37" t="s">
        <v>51</v>
      </c>
      <c r="O11374" s="37" t="s">
        <v>56592</v>
      </c>
      <c r="P11374" s="37" t="s">
        <v>56592</v>
      </c>
      <c r="Q11374" s="37" t="s">
        <v>137</v>
      </c>
      <c r="R11374" s="38"/>
      <c r="S11374" s="37" t="s">
        <v>51</v>
      </c>
      <c r="T11374" s="38">
        <v>42702</v>
      </c>
      <c r="U11374" s="37" t="s">
        <v>569</v>
      </c>
      <c r="V11374" s="37" t="s">
        <v>51</v>
      </c>
      <c r="W11374" s="38"/>
      <c r="X11374" s="40"/>
      <c r="Y11374" s="40"/>
      <c r="Z11374" s="36"/>
      <c r="AA11374" s="36"/>
      <c r="AB11374" s="40"/>
      <c r="AC11374" s="36"/>
      <c r="AD11374" s="37" t="s">
        <v>60345</v>
      </c>
      <c r="AE11374" s="38"/>
      <c r="AF11374" s="37" t="s">
        <v>60345</v>
      </c>
      <c r="AG11374" s="37" t="s">
        <v>30</v>
      </c>
      <c r="AH11374" s="38">
        <v>43579.619525463</v>
      </c>
      <c r="AI11374" s="37" t="s">
        <v>1099</v>
      </c>
      <c r="AK11374" s="37" t="s">
        <v>59</v>
      </c>
      <c r="AM11374" s="40"/>
    </row>
    <row r="11375" spans="1:39">
      <c r="A11375" t="s">
        <v>60346</v>
      </c>
      <c r="B11375" s="37" t="s">
        <v>60347</v>
      </c>
      <c r="C11375" s="3">
        <v>43574.580682870401</v>
      </c>
      <c r="D11375" s="37" t="s">
        <v>60348</v>
      </c>
      <c r="E11375" s="37" t="s">
        <v>60349</v>
      </c>
      <c r="F11375" s="37" t="s">
        <v>88</v>
      </c>
      <c r="G11375" s="37" t="s">
        <v>45</v>
      </c>
      <c r="H11375" s="37" t="s">
        <v>46</v>
      </c>
      <c r="I11375" s="38">
        <v>43465.958333333299</v>
      </c>
      <c r="J11375" s="37" t="s">
        <v>103</v>
      </c>
      <c r="K11375" s="37" t="s">
        <v>90</v>
      </c>
      <c r="L11375" s="37" t="s">
        <v>60238</v>
      </c>
      <c r="M11375" s="37" t="s">
        <v>79</v>
      </c>
      <c r="N11375" s="37" t="s">
        <v>51</v>
      </c>
      <c r="O11375" s="37" t="s">
        <v>60350</v>
      </c>
      <c r="P11375" s="37" t="s">
        <v>60351</v>
      </c>
      <c r="Q11375" s="37" t="s">
        <v>54</v>
      </c>
      <c r="R11375" s="38">
        <v>43413.592604166697</v>
      </c>
      <c r="S11375" s="37" t="s">
        <v>60352</v>
      </c>
      <c r="T11375" s="38">
        <v>43402.629884259302</v>
      </c>
      <c r="U11375" s="37" t="s">
        <v>294</v>
      </c>
      <c r="V11375" s="37" t="s">
        <v>51</v>
      </c>
      <c r="W11375" s="38"/>
      <c r="X11375" s="40"/>
      <c r="Y11375" s="40"/>
      <c r="Z11375" s="36"/>
      <c r="AA11375" s="36"/>
      <c r="AB11375" s="40"/>
      <c r="AC11375" s="36"/>
      <c r="AD11375" s="37" t="s">
        <v>60353</v>
      </c>
      <c r="AE11375" s="38"/>
      <c r="AF11375" s="37" t="s">
        <v>60353</v>
      </c>
      <c r="AG11375" s="37" t="s">
        <v>30</v>
      </c>
      <c r="AH11375" s="38">
        <v>43574.580682870401</v>
      </c>
      <c r="AI11375" s="37" t="s">
        <v>98</v>
      </c>
      <c r="AK11375" s="37" t="s">
        <v>59</v>
      </c>
      <c r="AM11375" s="40"/>
    </row>
    <row r="11376" spans="1:39">
      <c r="A11376" t="s">
        <v>60354</v>
      </c>
      <c r="B11376" s="37" t="s">
        <v>60355</v>
      </c>
      <c r="C11376" s="3">
        <v>43594.359525462998</v>
      </c>
      <c r="D11376" s="37" t="s">
        <v>60356</v>
      </c>
      <c r="E11376" s="37" t="s">
        <v>60357</v>
      </c>
      <c r="F11376" s="37" t="s">
        <v>64</v>
      </c>
      <c r="G11376" s="37" t="s">
        <v>45</v>
      </c>
      <c r="H11376" s="37" t="s">
        <v>46</v>
      </c>
      <c r="I11376" s="38">
        <v>43684.863344907397</v>
      </c>
      <c r="J11376" s="37" t="s">
        <v>174</v>
      </c>
      <c r="K11376" s="37" t="s">
        <v>48</v>
      </c>
      <c r="L11376" s="37" t="s">
        <v>60358</v>
      </c>
      <c r="M11376" s="37" t="s">
        <v>79</v>
      </c>
      <c r="N11376" s="37" t="s">
        <v>51</v>
      </c>
      <c r="O11376" s="37" t="s">
        <v>736</v>
      </c>
      <c r="P11376" s="37" t="s">
        <v>736</v>
      </c>
      <c r="Q11376" s="37" t="s">
        <v>54</v>
      </c>
      <c r="R11376" s="38"/>
      <c r="S11376" s="37" t="s">
        <v>51</v>
      </c>
      <c r="T11376" s="38"/>
      <c r="U11376" s="37" t="s">
        <v>569</v>
      </c>
      <c r="V11376" s="37" t="s">
        <v>56</v>
      </c>
      <c r="W11376" s="38"/>
      <c r="X11376" s="40"/>
      <c r="Y11376" s="40"/>
      <c r="Z11376" s="36"/>
      <c r="AA11376" s="36"/>
      <c r="AB11376" s="40"/>
      <c r="AC11376" s="36"/>
      <c r="AD11376" s="37" t="s">
        <v>60359</v>
      </c>
      <c r="AE11376" s="38"/>
      <c r="AF11376" s="37" t="s">
        <v>60359</v>
      </c>
      <c r="AG11376" s="37" t="s">
        <v>48</v>
      </c>
      <c r="AH11376" s="38">
        <v>43535.499675925901</v>
      </c>
      <c r="AI11376" s="37" t="s">
        <v>51</v>
      </c>
      <c r="AK11376" s="37" t="s">
        <v>59</v>
      </c>
      <c r="AM11376" s="40"/>
    </row>
    <row r="11377" spans="1:39">
      <c r="A11377" t="s">
        <v>60360</v>
      </c>
      <c r="B11377" s="37" t="s">
        <v>60361</v>
      </c>
      <c r="C11377" s="3">
        <v>43553.666053240697</v>
      </c>
      <c r="D11377" s="37" t="s">
        <v>60362</v>
      </c>
      <c r="E11377" s="37" t="s">
        <v>60363</v>
      </c>
      <c r="F11377" s="37" t="s">
        <v>64</v>
      </c>
      <c r="G11377" s="37" t="s">
        <v>45</v>
      </c>
      <c r="H11377" s="37" t="s">
        <v>46</v>
      </c>
      <c r="I11377" s="38">
        <v>43066</v>
      </c>
      <c r="J11377" s="37" t="s">
        <v>47</v>
      </c>
      <c r="K11377" s="37" t="s">
        <v>90</v>
      </c>
      <c r="L11377" s="37" t="s">
        <v>60364</v>
      </c>
      <c r="M11377" s="37" t="s">
        <v>400</v>
      </c>
      <c r="N11377" s="37" t="s">
        <v>251</v>
      </c>
      <c r="O11377" s="37" t="s">
        <v>60365</v>
      </c>
      <c r="P11377" s="37" t="s">
        <v>825</v>
      </c>
      <c r="Q11377" s="37" t="s">
        <v>54</v>
      </c>
      <c r="R11377" s="38"/>
      <c r="S11377" s="37" t="s">
        <v>59807</v>
      </c>
      <c r="T11377" s="38">
        <v>43066</v>
      </c>
      <c r="U11377" s="37" t="s">
        <v>71</v>
      </c>
      <c r="V11377" s="37" t="s">
        <v>56</v>
      </c>
      <c r="W11377" s="38"/>
      <c r="X11377" s="40">
        <v>65</v>
      </c>
      <c r="Y11377" s="40"/>
      <c r="Z11377" s="36">
        <v>14250</v>
      </c>
      <c r="AA11377" s="36"/>
      <c r="AB11377" s="40">
        <v>252</v>
      </c>
      <c r="AC11377" s="36"/>
      <c r="AD11377" s="37" t="s">
        <v>60366</v>
      </c>
      <c r="AE11377" s="38"/>
      <c r="AF11377" s="37" t="s">
        <v>60367</v>
      </c>
      <c r="AG11377" s="37" t="s">
        <v>30</v>
      </c>
      <c r="AH11377" s="38"/>
      <c r="AI11377" s="37" t="s">
        <v>163</v>
      </c>
      <c r="AJ11377" s="36">
        <v>193124</v>
      </c>
      <c r="AK11377" s="37" t="s">
        <v>59</v>
      </c>
      <c r="AM11377" s="40">
        <v>252</v>
      </c>
    </row>
    <row r="11378" spans="1:39">
      <c r="A11378" t="s">
        <v>60368</v>
      </c>
      <c r="B11378" s="37" t="s">
        <v>60369</v>
      </c>
      <c r="C11378" s="3">
        <v>43349.444363425901</v>
      </c>
      <c r="D11378" s="37" t="s">
        <v>60370</v>
      </c>
      <c r="E11378" s="37" t="s">
        <v>60371</v>
      </c>
      <c r="F11378" s="37" t="s">
        <v>168</v>
      </c>
      <c r="G11378" s="37" t="s">
        <v>45</v>
      </c>
      <c r="H11378" s="37" t="s">
        <v>51</v>
      </c>
      <c r="I11378" s="38">
        <v>44562</v>
      </c>
      <c r="J11378" s="37" t="s">
        <v>58221</v>
      </c>
      <c r="K11378" s="37" t="s">
        <v>170</v>
      </c>
      <c r="L11378" s="37" t="s">
        <v>51</v>
      </c>
      <c r="M11378" s="37" t="s">
        <v>54612</v>
      </c>
      <c r="N11378" s="37" t="s">
        <v>51</v>
      </c>
      <c r="O11378" s="37" t="s">
        <v>337</v>
      </c>
      <c r="P11378" s="37" t="s">
        <v>337</v>
      </c>
      <c r="Q11378" s="37" t="s">
        <v>137</v>
      </c>
      <c r="R11378" s="38"/>
      <c r="S11378" s="37" t="s">
        <v>51</v>
      </c>
      <c r="T11378" s="38"/>
      <c r="U11378" s="37" t="s">
        <v>197</v>
      </c>
      <c r="V11378" s="37" t="s">
        <v>51</v>
      </c>
      <c r="W11378" s="38"/>
      <c r="X11378" s="40"/>
      <c r="Y11378" s="40"/>
      <c r="Z11378" s="36"/>
      <c r="AA11378" s="36"/>
      <c r="AB11378" s="40"/>
      <c r="AC11378" s="36"/>
      <c r="AD11378" s="37" t="s">
        <v>51</v>
      </c>
      <c r="AE11378" s="38"/>
      <c r="AF11378" s="37" t="s">
        <v>60372</v>
      </c>
      <c r="AG11378" s="37" t="s">
        <v>170</v>
      </c>
      <c r="AH11378" s="38">
        <v>43349.444363425901</v>
      </c>
      <c r="AI11378" s="37" t="s">
        <v>51</v>
      </c>
      <c r="AK11378" s="37" t="s">
        <v>59</v>
      </c>
      <c r="AM11378" s="40"/>
    </row>
    <row r="11379" spans="1:39">
      <c r="A11379" t="s">
        <v>60373</v>
      </c>
      <c r="B11379" s="37" t="s">
        <v>60374</v>
      </c>
      <c r="C11379" s="3">
        <v>43564.6875462963</v>
      </c>
      <c r="D11379" s="37" t="s">
        <v>60375</v>
      </c>
      <c r="E11379" s="37" t="s">
        <v>60376</v>
      </c>
      <c r="F11379" s="37" t="s">
        <v>64</v>
      </c>
      <c r="G11379" s="37" t="s">
        <v>45</v>
      </c>
      <c r="H11379" s="37" t="s">
        <v>65</v>
      </c>
      <c r="I11379" s="38">
        <v>43368.612719907404</v>
      </c>
      <c r="J11379" s="37" t="s">
        <v>174</v>
      </c>
      <c r="K11379" s="37" t="s">
        <v>90</v>
      </c>
      <c r="L11379" s="37" t="s">
        <v>60377</v>
      </c>
      <c r="M11379" s="37" t="s">
        <v>68</v>
      </c>
      <c r="N11379" s="37" t="s">
        <v>51</v>
      </c>
      <c r="O11379" s="37" t="s">
        <v>60378</v>
      </c>
      <c r="P11379" s="37" t="s">
        <v>60379</v>
      </c>
      <c r="Q11379" s="37" t="s">
        <v>54</v>
      </c>
      <c r="R11379" s="38">
        <v>43367.445925925902</v>
      </c>
      <c r="S11379" s="37" t="s">
        <v>60380</v>
      </c>
      <c r="T11379" s="38">
        <v>43367.446377314802</v>
      </c>
      <c r="U11379" s="37" t="s">
        <v>569</v>
      </c>
      <c r="V11379" s="37" t="s">
        <v>56</v>
      </c>
      <c r="W11379" s="38"/>
      <c r="X11379" s="40"/>
      <c r="Y11379" s="40"/>
      <c r="Z11379" s="36"/>
      <c r="AA11379" s="36"/>
      <c r="AB11379" s="40"/>
      <c r="AC11379" s="36"/>
      <c r="AD11379" s="37" t="s">
        <v>60381</v>
      </c>
      <c r="AE11379" s="38">
        <v>43564.6875462963</v>
      </c>
      <c r="AF11379" s="37" t="s">
        <v>60382</v>
      </c>
      <c r="AG11379" s="37" t="s">
        <v>30</v>
      </c>
      <c r="AH11379" s="38"/>
      <c r="AI11379" s="37" t="s">
        <v>58</v>
      </c>
      <c r="AK11379" s="37" t="s">
        <v>59</v>
      </c>
      <c r="AM11379" s="40"/>
    </row>
    <row r="11380" spans="1:39">
      <c r="A11380" t="s">
        <v>60383</v>
      </c>
      <c r="B11380" s="37" t="s">
        <v>60384</v>
      </c>
      <c r="C11380" s="3">
        <v>43441.698726851901</v>
      </c>
      <c r="D11380" s="37" t="s">
        <v>60385</v>
      </c>
      <c r="E11380" s="37" t="s">
        <v>60386</v>
      </c>
      <c r="F11380" s="37" t="s">
        <v>88</v>
      </c>
      <c r="G11380" s="37" t="s">
        <v>45</v>
      </c>
      <c r="H11380" s="37" t="s">
        <v>46</v>
      </c>
      <c r="I11380" s="38">
        <v>43214.888888888898</v>
      </c>
      <c r="J11380" s="37" t="s">
        <v>466</v>
      </c>
      <c r="K11380" s="37" t="s">
        <v>90</v>
      </c>
      <c r="L11380" s="37" t="s">
        <v>60387</v>
      </c>
      <c r="M11380" s="37" t="s">
        <v>60388</v>
      </c>
      <c r="N11380" s="37" t="s">
        <v>51</v>
      </c>
      <c r="O11380" s="37" t="s">
        <v>20108</v>
      </c>
      <c r="P11380" s="37" t="s">
        <v>20108</v>
      </c>
      <c r="Q11380" s="37" t="s">
        <v>137</v>
      </c>
      <c r="R11380" s="38">
        <v>43186</v>
      </c>
      <c r="S11380" s="37" t="s">
        <v>60389</v>
      </c>
      <c r="T11380" s="38">
        <v>43213</v>
      </c>
      <c r="U11380" s="37" t="s">
        <v>96</v>
      </c>
      <c r="V11380" s="37" t="s">
        <v>51</v>
      </c>
      <c r="W11380" s="38">
        <v>43213</v>
      </c>
      <c r="X11380" s="40"/>
      <c r="Y11380" s="40"/>
      <c r="Z11380" s="36"/>
      <c r="AA11380" s="36"/>
      <c r="AB11380" s="40"/>
      <c r="AC11380" s="36"/>
      <c r="AD11380" s="37" t="s">
        <v>60390</v>
      </c>
      <c r="AE11380" s="38"/>
      <c r="AF11380" s="37" t="s">
        <v>60391</v>
      </c>
      <c r="AG11380" s="37" t="s">
        <v>30</v>
      </c>
      <c r="AH11380" s="38">
        <v>43441.698726851901</v>
      </c>
      <c r="AI11380" s="37" t="s">
        <v>98</v>
      </c>
      <c r="AK11380" s="37" t="s">
        <v>59</v>
      </c>
      <c r="AM11380" s="40"/>
    </row>
    <row r="11381" spans="1:39">
      <c r="A11381" t="s">
        <v>60392</v>
      </c>
      <c r="B11381" s="37" t="s">
        <v>60393</v>
      </c>
      <c r="C11381" s="3">
        <v>43578.647337962997</v>
      </c>
      <c r="D11381" s="37" t="s">
        <v>60394</v>
      </c>
      <c r="E11381" s="37" t="s">
        <v>60395</v>
      </c>
      <c r="F11381" s="37" t="s">
        <v>1094</v>
      </c>
      <c r="G11381" s="37" t="s">
        <v>45</v>
      </c>
      <c r="H11381" s="37" t="s">
        <v>46</v>
      </c>
      <c r="I11381" s="38">
        <v>43096</v>
      </c>
      <c r="J11381" s="37" t="s">
        <v>54471</v>
      </c>
      <c r="K11381" s="37" t="s">
        <v>233</v>
      </c>
      <c r="L11381" s="37" t="s">
        <v>51</v>
      </c>
      <c r="M11381" s="37" t="s">
        <v>54612</v>
      </c>
      <c r="N11381" s="37" t="s">
        <v>51</v>
      </c>
      <c r="O11381" s="37" t="s">
        <v>59806</v>
      </c>
      <c r="P11381" s="37" t="s">
        <v>59806</v>
      </c>
      <c r="Q11381" s="37" t="s">
        <v>54</v>
      </c>
      <c r="R11381" s="38"/>
      <c r="S11381" s="37" t="s">
        <v>51</v>
      </c>
      <c r="T11381" s="38"/>
      <c r="U11381" s="37" t="s">
        <v>108</v>
      </c>
      <c r="V11381" s="37" t="s">
        <v>51</v>
      </c>
      <c r="W11381" s="38"/>
      <c r="X11381" s="40"/>
      <c r="Y11381" s="40"/>
      <c r="Z11381" s="36"/>
      <c r="AA11381" s="36"/>
      <c r="AB11381" s="40"/>
      <c r="AC11381" s="36"/>
      <c r="AD11381" s="37" t="s">
        <v>51</v>
      </c>
      <c r="AE11381" s="38"/>
      <c r="AF11381" s="37" t="s">
        <v>60396</v>
      </c>
      <c r="AG11381" s="37" t="s">
        <v>233</v>
      </c>
      <c r="AH11381" s="38">
        <v>43578.647337962997</v>
      </c>
      <c r="AI11381" s="37" t="s">
        <v>51</v>
      </c>
      <c r="AK11381" s="37" t="s">
        <v>59</v>
      </c>
      <c r="AM11381" s="40"/>
    </row>
    <row r="11382" spans="1:39">
      <c r="A11382" t="s">
        <v>60397</v>
      </c>
      <c r="B11382" s="37" t="s">
        <v>60398</v>
      </c>
      <c r="C11382" s="3">
        <v>43567.587708333303</v>
      </c>
      <c r="D11382" s="37" t="s">
        <v>60399</v>
      </c>
      <c r="E11382" s="37" t="s">
        <v>60400</v>
      </c>
      <c r="F11382" s="37" t="s">
        <v>44</v>
      </c>
      <c r="G11382" s="37" t="s">
        <v>45</v>
      </c>
      <c r="H11382" s="37" t="s">
        <v>65</v>
      </c>
      <c r="I11382" s="38">
        <v>43052</v>
      </c>
      <c r="J11382" s="37" t="s">
        <v>2033</v>
      </c>
      <c r="K11382" s="37" t="s">
        <v>233</v>
      </c>
      <c r="L11382" s="37" t="s">
        <v>51</v>
      </c>
      <c r="M11382" s="37" t="s">
        <v>54016</v>
      </c>
      <c r="N11382" s="37" t="s">
        <v>51</v>
      </c>
      <c r="O11382" s="37" t="s">
        <v>60401</v>
      </c>
      <c r="P11382" s="37" t="s">
        <v>60401</v>
      </c>
      <c r="Q11382" s="37" t="s">
        <v>54</v>
      </c>
      <c r="R11382" s="38"/>
      <c r="S11382" s="37" t="s">
        <v>51</v>
      </c>
      <c r="T11382" s="38"/>
      <c r="U11382" s="37" t="s">
        <v>96</v>
      </c>
      <c r="V11382" s="37" t="s">
        <v>51</v>
      </c>
      <c r="W11382" s="38"/>
      <c r="X11382" s="40"/>
      <c r="Y11382" s="40"/>
      <c r="Z11382" s="36"/>
      <c r="AA11382" s="36"/>
      <c r="AB11382" s="40"/>
      <c r="AC11382" s="36"/>
      <c r="AD11382" s="37" t="s">
        <v>51</v>
      </c>
      <c r="AE11382" s="38"/>
      <c r="AF11382" s="37" t="s">
        <v>60402</v>
      </c>
      <c r="AG11382" s="37" t="s">
        <v>233</v>
      </c>
      <c r="AH11382" s="38"/>
      <c r="AI11382" s="37" t="s">
        <v>51</v>
      </c>
      <c r="AK11382" s="37" t="s">
        <v>59</v>
      </c>
      <c r="AM11382" s="40"/>
    </row>
    <row r="11383" spans="1:39">
      <c r="A11383" t="s">
        <v>60403</v>
      </c>
      <c r="B11383" s="37" t="s">
        <v>60404</v>
      </c>
      <c r="C11383" s="3">
        <v>43543.674490740697</v>
      </c>
      <c r="D11383" s="37" t="s">
        <v>60405</v>
      </c>
      <c r="E11383" s="37" t="s">
        <v>60406</v>
      </c>
      <c r="F11383" s="37" t="s">
        <v>408</v>
      </c>
      <c r="G11383" s="37" t="s">
        <v>45</v>
      </c>
      <c r="H11383" s="37" t="s">
        <v>51</v>
      </c>
      <c r="I11383" s="38">
        <v>44562</v>
      </c>
      <c r="J11383" s="37" t="s">
        <v>54214</v>
      </c>
      <c r="K11383" s="37" t="s">
        <v>170</v>
      </c>
      <c r="L11383" s="37" t="s">
        <v>51</v>
      </c>
      <c r="M11383" s="37" t="s">
        <v>54612</v>
      </c>
      <c r="N11383" s="37" t="s">
        <v>51</v>
      </c>
      <c r="O11383" s="37" t="s">
        <v>60407</v>
      </c>
      <c r="P11383" s="37" t="s">
        <v>60407</v>
      </c>
      <c r="Q11383" s="37" t="s">
        <v>54</v>
      </c>
      <c r="R11383" s="38"/>
      <c r="S11383" s="37" t="s">
        <v>51</v>
      </c>
      <c r="T11383" s="38"/>
      <c r="U11383" s="37" t="s">
        <v>197</v>
      </c>
      <c r="V11383" s="37" t="s">
        <v>51</v>
      </c>
      <c r="W11383" s="38"/>
      <c r="X11383" s="40"/>
      <c r="Y11383" s="40"/>
      <c r="Z11383" s="36"/>
      <c r="AA11383" s="36"/>
      <c r="AB11383" s="40"/>
      <c r="AC11383" s="36"/>
      <c r="AD11383" s="37" t="s">
        <v>51</v>
      </c>
      <c r="AE11383" s="38"/>
      <c r="AF11383" s="37" t="s">
        <v>60408</v>
      </c>
      <c r="AG11383" s="37" t="s">
        <v>170</v>
      </c>
      <c r="AH11383" s="38">
        <v>43543.674490740697</v>
      </c>
      <c r="AI11383" s="37" t="s">
        <v>51</v>
      </c>
      <c r="AK11383" s="37" t="s">
        <v>59</v>
      </c>
      <c r="AM11383" s="40"/>
    </row>
    <row r="11384" spans="1:39">
      <c r="A11384" t="s">
        <v>60409</v>
      </c>
      <c r="B11384" s="37" t="s">
        <v>60410</v>
      </c>
      <c r="C11384" s="3">
        <v>43367.805034722202</v>
      </c>
      <c r="D11384" s="37" t="s">
        <v>60411</v>
      </c>
      <c r="E11384" s="37" t="s">
        <v>57911</v>
      </c>
      <c r="F11384" s="37" t="s">
        <v>88</v>
      </c>
      <c r="G11384" s="37" t="s">
        <v>45</v>
      </c>
      <c r="H11384" s="37" t="s">
        <v>65</v>
      </c>
      <c r="I11384" s="38">
        <v>44562</v>
      </c>
      <c r="J11384" s="37" t="s">
        <v>187</v>
      </c>
      <c r="K11384" s="37" t="s">
        <v>90</v>
      </c>
      <c r="L11384" s="37" t="s">
        <v>51</v>
      </c>
      <c r="M11384" s="37" t="s">
        <v>54669</v>
      </c>
      <c r="N11384" s="37" t="s">
        <v>51</v>
      </c>
      <c r="O11384" s="37" t="s">
        <v>60412</v>
      </c>
      <c r="P11384" s="37" t="s">
        <v>60412</v>
      </c>
      <c r="Q11384" s="37" t="s">
        <v>54</v>
      </c>
      <c r="R11384" s="38"/>
      <c r="S11384" s="37" t="s">
        <v>51</v>
      </c>
      <c r="T11384" s="38">
        <v>42937</v>
      </c>
      <c r="U11384" s="37" t="s">
        <v>191</v>
      </c>
      <c r="V11384" s="37" t="s">
        <v>51</v>
      </c>
      <c r="W11384" s="38"/>
      <c r="X11384" s="40"/>
      <c r="Y11384" s="40"/>
      <c r="Z11384" s="36"/>
      <c r="AA11384" s="36"/>
      <c r="AB11384" s="40"/>
      <c r="AC11384" s="36"/>
      <c r="AD11384" s="37" t="s">
        <v>60413</v>
      </c>
      <c r="AE11384" s="38">
        <v>42937</v>
      </c>
      <c r="AF11384" s="37" t="s">
        <v>60413</v>
      </c>
      <c r="AG11384" s="37" t="s">
        <v>30</v>
      </c>
      <c r="AH11384" s="38"/>
      <c r="AI11384" s="37" t="s">
        <v>98</v>
      </c>
      <c r="AK11384" s="37" t="s">
        <v>59</v>
      </c>
      <c r="AM11384" s="40"/>
    </row>
    <row r="11385" spans="1:39">
      <c r="A11385" t="s">
        <v>60414</v>
      </c>
      <c r="B11385" s="37" t="s">
        <v>60415</v>
      </c>
      <c r="C11385" s="3">
        <v>43349.520046296297</v>
      </c>
      <c r="D11385" s="37" t="s">
        <v>60416</v>
      </c>
      <c r="E11385" s="37" t="s">
        <v>60417</v>
      </c>
      <c r="F11385" s="37" t="s">
        <v>168</v>
      </c>
      <c r="G11385" s="37" t="s">
        <v>45</v>
      </c>
      <c r="H11385" s="37" t="s">
        <v>65</v>
      </c>
      <c r="I11385" s="38">
        <v>43052</v>
      </c>
      <c r="J11385" s="37" t="s">
        <v>77</v>
      </c>
      <c r="K11385" s="37" t="s">
        <v>233</v>
      </c>
      <c r="L11385" s="37" t="s">
        <v>51</v>
      </c>
      <c r="M11385" s="37" t="s">
        <v>53883</v>
      </c>
      <c r="N11385" s="37" t="s">
        <v>51</v>
      </c>
      <c r="O11385" s="37" t="s">
        <v>736</v>
      </c>
      <c r="P11385" s="37" t="s">
        <v>736</v>
      </c>
      <c r="Q11385" s="37" t="s">
        <v>51</v>
      </c>
      <c r="R11385" s="38"/>
      <c r="S11385" s="37" t="s">
        <v>51</v>
      </c>
      <c r="T11385" s="38"/>
      <c r="U11385" s="37" t="s">
        <v>96</v>
      </c>
      <c r="V11385" s="37" t="s">
        <v>51</v>
      </c>
      <c r="W11385" s="38"/>
      <c r="X11385" s="40"/>
      <c r="Y11385" s="40"/>
      <c r="Z11385" s="36"/>
      <c r="AA11385" s="36"/>
      <c r="AB11385" s="40"/>
      <c r="AC11385" s="36"/>
      <c r="AD11385" s="37" t="s">
        <v>51</v>
      </c>
      <c r="AE11385" s="38"/>
      <c r="AF11385" s="37" t="s">
        <v>60418</v>
      </c>
      <c r="AG11385" s="37" t="s">
        <v>233</v>
      </c>
      <c r="AH11385" s="38"/>
      <c r="AI11385" s="37" t="s">
        <v>51</v>
      </c>
      <c r="AK11385" s="37" t="s">
        <v>59</v>
      </c>
      <c r="AM11385" s="40"/>
    </row>
    <row r="11386" spans="1:39">
      <c r="A11386" t="s">
        <v>60419</v>
      </c>
      <c r="B11386" s="37" t="s">
        <v>60420</v>
      </c>
      <c r="C11386" s="3">
        <v>43201.120162036997</v>
      </c>
      <c r="D11386" s="37" t="s">
        <v>60421</v>
      </c>
      <c r="E11386" s="37" t="s">
        <v>60422</v>
      </c>
      <c r="F11386" s="37" t="s">
        <v>44</v>
      </c>
      <c r="G11386" s="37" t="s">
        <v>45</v>
      </c>
      <c r="H11386" s="37" t="s">
        <v>46</v>
      </c>
      <c r="I11386" s="38">
        <v>44562</v>
      </c>
      <c r="J11386" s="37" t="s">
        <v>495</v>
      </c>
      <c r="K11386" s="37" t="s">
        <v>233</v>
      </c>
      <c r="L11386" s="37" t="s">
        <v>51</v>
      </c>
      <c r="M11386" s="37" t="s">
        <v>53941</v>
      </c>
      <c r="N11386" s="37" t="s">
        <v>51</v>
      </c>
      <c r="O11386" s="37" t="s">
        <v>736</v>
      </c>
      <c r="P11386" s="37" t="s">
        <v>736</v>
      </c>
      <c r="Q11386" s="37" t="s">
        <v>54</v>
      </c>
      <c r="R11386" s="38"/>
      <c r="S11386" s="37" t="s">
        <v>51</v>
      </c>
      <c r="T11386" s="38"/>
      <c r="U11386" s="37" t="s">
        <v>498</v>
      </c>
      <c r="V11386" s="37" t="s">
        <v>51</v>
      </c>
      <c r="W11386" s="38"/>
      <c r="X11386" s="40"/>
      <c r="Y11386" s="40"/>
      <c r="Z11386" s="36"/>
      <c r="AA11386" s="36"/>
      <c r="AB11386" s="40"/>
      <c r="AC11386" s="36"/>
      <c r="AD11386" s="37" t="s">
        <v>51</v>
      </c>
      <c r="AE11386" s="38"/>
      <c r="AF11386" s="37" t="s">
        <v>60423</v>
      </c>
      <c r="AG11386" s="37" t="s">
        <v>233</v>
      </c>
      <c r="AH11386" s="38"/>
      <c r="AI11386" s="37" t="s">
        <v>51</v>
      </c>
      <c r="AK11386" s="37" t="s">
        <v>59</v>
      </c>
      <c r="AM11386" s="40"/>
    </row>
    <row r="11387" spans="1:39">
      <c r="A11387" t="s">
        <v>60424</v>
      </c>
      <c r="B11387" s="37" t="s">
        <v>60425</v>
      </c>
      <c r="C11387" s="3">
        <v>43368.634016203701</v>
      </c>
      <c r="D11387" s="37" t="s">
        <v>60426</v>
      </c>
      <c r="E11387" s="37" t="s">
        <v>60427</v>
      </c>
      <c r="F11387" s="37" t="s">
        <v>88</v>
      </c>
      <c r="G11387" s="37" t="s">
        <v>45</v>
      </c>
      <c r="H11387" s="37" t="s">
        <v>65</v>
      </c>
      <c r="I11387" s="38">
        <v>42738</v>
      </c>
      <c r="J11387" s="37" t="s">
        <v>66</v>
      </c>
      <c r="K11387" s="37" t="s">
        <v>90</v>
      </c>
      <c r="L11387" s="37" t="s">
        <v>51</v>
      </c>
      <c r="M11387" s="37" t="s">
        <v>55186</v>
      </c>
      <c r="N11387" s="37" t="s">
        <v>51</v>
      </c>
      <c r="O11387" s="37" t="s">
        <v>136</v>
      </c>
      <c r="P11387" s="37" t="s">
        <v>136</v>
      </c>
      <c r="Q11387" s="37" t="s">
        <v>137</v>
      </c>
      <c r="R11387" s="38"/>
      <c r="S11387" s="37" t="s">
        <v>51</v>
      </c>
      <c r="T11387" s="38">
        <v>42738</v>
      </c>
      <c r="U11387" s="37" t="s">
        <v>55013</v>
      </c>
      <c r="V11387" s="37" t="s">
        <v>51</v>
      </c>
      <c r="W11387" s="38"/>
      <c r="X11387" s="40"/>
      <c r="Y11387" s="40"/>
      <c r="Z11387" s="36"/>
      <c r="AA11387" s="36"/>
      <c r="AB11387" s="40"/>
      <c r="AC11387" s="36"/>
      <c r="AD11387" s="37" t="s">
        <v>60428</v>
      </c>
      <c r="AE11387" s="38">
        <v>42772</v>
      </c>
      <c r="AF11387" s="37" t="s">
        <v>60429</v>
      </c>
      <c r="AG11387" s="37" t="s">
        <v>30</v>
      </c>
      <c r="AH11387" s="38"/>
      <c r="AI11387" s="37" t="s">
        <v>98</v>
      </c>
      <c r="AK11387" s="37" t="s">
        <v>59</v>
      </c>
      <c r="AM11387" s="40"/>
    </row>
    <row r="11388" spans="1:39">
      <c r="A11388" t="s">
        <v>60430</v>
      </c>
      <c r="B11388" s="37" t="s">
        <v>60431</v>
      </c>
      <c r="C11388" s="3">
        <v>43368.6340277778</v>
      </c>
      <c r="D11388" s="37" t="s">
        <v>60432</v>
      </c>
      <c r="E11388" s="37" t="s">
        <v>60433</v>
      </c>
      <c r="F11388" s="37" t="s">
        <v>88</v>
      </c>
      <c r="G11388" s="37" t="s">
        <v>45</v>
      </c>
      <c r="H11388" s="37" t="s">
        <v>65</v>
      </c>
      <c r="I11388" s="38">
        <v>42738</v>
      </c>
      <c r="J11388" s="37" t="s">
        <v>77</v>
      </c>
      <c r="K11388" s="37" t="s">
        <v>90</v>
      </c>
      <c r="L11388" s="37" t="s">
        <v>51</v>
      </c>
      <c r="M11388" s="37" t="s">
        <v>55186</v>
      </c>
      <c r="N11388" s="37" t="s">
        <v>51</v>
      </c>
      <c r="O11388" s="37" t="s">
        <v>136</v>
      </c>
      <c r="P11388" s="37" t="s">
        <v>136</v>
      </c>
      <c r="Q11388" s="37" t="s">
        <v>137</v>
      </c>
      <c r="R11388" s="38"/>
      <c r="S11388" s="37" t="s">
        <v>51</v>
      </c>
      <c r="T11388" s="38">
        <v>42738</v>
      </c>
      <c r="U11388" s="37" t="s">
        <v>96</v>
      </c>
      <c r="V11388" s="37" t="s">
        <v>51</v>
      </c>
      <c r="W11388" s="38"/>
      <c r="X11388" s="40"/>
      <c r="Y11388" s="40"/>
      <c r="Z11388" s="36"/>
      <c r="AA11388" s="36"/>
      <c r="AB11388" s="40"/>
      <c r="AC11388" s="36"/>
      <c r="AD11388" s="37" t="s">
        <v>60434</v>
      </c>
      <c r="AE11388" s="38">
        <v>42772</v>
      </c>
      <c r="AF11388" s="37" t="s">
        <v>60435</v>
      </c>
      <c r="AG11388" s="37" t="s">
        <v>30</v>
      </c>
      <c r="AH11388" s="38"/>
      <c r="AI11388" s="37" t="s">
        <v>98</v>
      </c>
      <c r="AK11388" s="37" t="s">
        <v>59</v>
      </c>
      <c r="AM11388" s="40"/>
    </row>
    <row r="11389" spans="1:39">
      <c r="A11389" t="s">
        <v>60436</v>
      </c>
      <c r="B11389" s="37" t="s">
        <v>60437</v>
      </c>
      <c r="C11389" s="3">
        <v>43368.6340277778</v>
      </c>
      <c r="D11389" s="37" t="s">
        <v>60438</v>
      </c>
      <c r="E11389" s="37" t="s">
        <v>60439</v>
      </c>
      <c r="F11389" s="37" t="s">
        <v>88</v>
      </c>
      <c r="G11389" s="37" t="s">
        <v>45</v>
      </c>
      <c r="H11389" s="37" t="s">
        <v>65</v>
      </c>
      <c r="I11389" s="38">
        <v>42738</v>
      </c>
      <c r="J11389" s="37" t="s">
        <v>77</v>
      </c>
      <c r="K11389" s="37" t="s">
        <v>90</v>
      </c>
      <c r="L11389" s="37" t="s">
        <v>51</v>
      </c>
      <c r="M11389" s="37" t="s">
        <v>55186</v>
      </c>
      <c r="N11389" s="37" t="s">
        <v>51</v>
      </c>
      <c r="O11389" s="37" t="s">
        <v>136</v>
      </c>
      <c r="P11389" s="37" t="s">
        <v>136</v>
      </c>
      <c r="Q11389" s="37" t="s">
        <v>137</v>
      </c>
      <c r="R11389" s="38"/>
      <c r="S11389" s="37" t="s">
        <v>51</v>
      </c>
      <c r="T11389" s="38">
        <v>42738</v>
      </c>
      <c r="U11389" s="37" t="s">
        <v>96</v>
      </c>
      <c r="V11389" s="37" t="s">
        <v>51</v>
      </c>
      <c r="W11389" s="38"/>
      <c r="X11389" s="40"/>
      <c r="Y11389" s="40"/>
      <c r="Z11389" s="36"/>
      <c r="AA11389" s="36"/>
      <c r="AB11389" s="40"/>
      <c r="AC11389" s="36"/>
      <c r="AD11389" s="37" t="s">
        <v>60440</v>
      </c>
      <c r="AE11389" s="38">
        <v>42772</v>
      </c>
      <c r="AF11389" s="37" t="s">
        <v>60441</v>
      </c>
      <c r="AG11389" s="37" t="s">
        <v>30</v>
      </c>
      <c r="AH11389" s="38"/>
      <c r="AI11389" s="37" t="s">
        <v>98</v>
      </c>
      <c r="AK11389" s="37" t="s">
        <v>59</v>
      </c>
      <c r="AM11389" s="40"/>
    </row>
    <row r="11390" spans="1:39">
      <c r="A11390" t="s">
        <v>60442</v>
      </c>
      <c r="B11390" s="37" t="s">
        <v>60443</v>
      </c>
      <c r="C11390" s="3">
        <v>43392.468414351897</v>
      </c>
      <c r="D11390" s="37" t="s">
        <v>60444</v>
      </c>
      <c r="E11390" s="37" t="s">
        <v>60445</v>
      </c>
      <c r="F11390" s="37" t="s">
        <v>88</v>
      </c>
      <c r="G11390" s="37" t="s">
        <v>45</v>
      </c>
      <c r="H11390" s="37" t="s">
        <v>65</v>
      </c>
      <c r="I11390" s="38">
        <v>42738</v>
      </c>
      <c r="J11390" s="37" t="s">
        <v>66</v>
      </c>
      <c r="K11390" s="37" t="s">
        <v>90</v>
      </c>
      <c r="L11390" s="37" t="s">
        <v>51</v>
      </c>
      <c r="M11390" s="37" t="s">
        <v>55186</v>
      </c>
      <c r="N11390" s="37" t="s">
        <v>51</v>
      </c>
      <c r="O11390" s="37" t="s">
        <v>136</v>
      </c>
      <c r="P11390" s="37" t="s">
        <v>136</v>
      </c>
      <c r="Q11390" s="37" t="s">
        <v>137</v>
      </c>
      <c r="R11390" s="38"/>
      <c r="S11390" s="37" t="s">
        <v>51</v>
      </c>
      <c r="T11390" s="38">
        <v>42738</v>
      </c>
      <c r="U11390" s="37" t="s">
        <v>96</v>
      </c>
      <c r="V11390" s="37" t="s">
        <v>51</v>
      </c>
      <c r="W11390" s="38"/>
      <c r="X11390" s="40"/>
      <c r="Y11390" s="40"/>
      <c r="Z11390" s="36"/>
      <c r="AA11390" s="36"/>
      <c r="AB11390" s="40"/>
      <c r="AC11390" s="36"/>
      <c r="AD11390" s="37" t="s">
        <v>60446</v>
      </c>
      <c r="AE11390" s="38">
        <v>42772</v>
      </c>
      <c r="AF11390" s="37" t="s">
        <v>60446</v>
      </c>
      <c r="AG11390" s="37" t="s">
        <v>30</v>
      </c>
      <c r="AH11390" s="38"/>
      <c r="AI11390" s="37" t="s">
        <v>98</v>
      </c>
      <c r="AK11390" s="37" t="s">
        <v>59</v>
      </c>
      <c r="AM11390" s="40"/>
    </row>
    <row r="11391" spans="1:39">
      <c r="A11391" t="s">
        <v>60447</v>
      </c>
      <c r="B11391" s="37" t="s">
        <v>60448</v>
      </c>
      <c r="C11391" s="3">
        <v>43368.634039351899</v>
      </c>
      <c r="D11391" s="37" t="s">
        <v>60449</v>
      </c>
      <c r="E11391" s="37" t="s">
        <v>60450</v>
      </c>
      <c r="F11391" s="37" t="s">
        <v>88</v>
      </c>
      <c r="G11391" s="37" t="s">
        <v>45</v>
      </c>
      <c r="H11391" s="37" t="s">
        <v>65</v>
      </c>
      <c r="I11391" s="38">
        <v>42738</v>
      </c>
      <c r="J11391" s="37" t="s">
        <v>77</v>
      </c>
      <c r="K11391" s="37" t="s">
        <v>90</v>
      </c>
      <c r="L11391" s="37" t="s">
        <v>51</v>
      </c>
      <c r="M11391" s="37" t="s">
        <v>55186</v>
      </c>
      <c r="N11391" s="37" t="s">
        <v>51</v>
      </c>
      <c r="O11391" s="37" t="s">
        <v>136</v>
      </c>
      <c r="P11391" s="37" t="s">
        <v>136</v>
      </c>
      <c r="Q11391" s="37" t="s">
        <v>137</v>
      </c>
      <c r="R11391" s="38"/>
      <c r="S11391" s="37" t="s">
        <v>51</v>
      </c>
      <c r="T11391" s="38">
        <v>42738</v>
      </c>
      <c r="U11391" s="37" t="s">
        <v>96</v>
      </c>
      <c r="V11391" s="37" t="s">
        <v>51</v>
      </c>
      <c r="W11391" s="38"/>
      <c r="X11391" s="40"/>
      <c r="Y11391" s="40"/>
      <c r="Z11391" s="36"/>
      <c r="AA11391" s="36"/>
      <c r="AB11391" s="40"/>
      <c r="AC11391" s="36"/>
      <c r="AD11391" s="37" t="s">
        <v>60451</v>
      </c>
      <c r="AE11391" s="38">
        <v>42772</v>
      </c>
      <c r="AF11391" s="37" t="s">
        <v>60452</v>
      </c>
      <c r="AG11391" s="37" t="s">
        <v>30</v>
      </c>
      <c r="AH11391" s="38"/>
      <c r="AI11391" s="37" t="s">
        <v>98</v>
      </c>
      <c r="AK11391" s="37" t="s">
        <v>59</v>
      </c>
      <c r="AM11391" s="40"/>
    </row>
    <row r="11392" spans="1:39">
      <c r="A11392" t="s">
        <v>60453</v>
      </c>
      <c r="B11392" s="37" t="s">
        <v>60454</v>
      </c>
      <c r="C11392" s="3">
        <v>43392.468414351897</v>
      </c>
      <c r="D11392" s="37" t="s">
        <v>60455</v>
      </c>
      <c r="E11392" s="37" t="s">
        <v>60456</v>
      </c>
      <c r="F11392" s="37" t="s">
        <v>88</v>
      </c>
      <c r="G11392" s="37" t="s">
        <v>45</v>
      </c>
      <c r="H11392" s="37" t="s">
        <v>65</v>
      </c>
      <c r="I11392" s="38">
        <v>42738</v>
      </c>
      <c r="J11392" s="37" t="s">
        <v>66</v>
      </c>
      <c r="K11392" s="37" t="s">
        <v>90</v>
      </c>
      <c r="L11392" s="37" t="s">
        <v>51</v>
      </c>
      <c r="M11392" s="37" t="s">
        <v>55186</v>
      </c>
      <c r="N11392" s="37" t="s">
        <v>51</v>
      </c>
      <c r="O11392" s="37" t="s">
        <v>136</v>
      </c>
      <c r="P11392" s="37" t="s">
        <v>136</v>
      </c>
      <c r="Q11392" s="37" t="s">
        <v>137</v>
      </c>
      <c r="R11392" s="38"/>
      <c r="S11392" s="37" t="s">
        <v>51</v>
      </c>
      <c r="T11392" s="38">
        <v>42738</v>
      </c>
      <c r="U11392" s="37" t="s">
        <v>96</v>
      </c>
      <c r="V11392" s="37" t="s">
        <v>51</v>
      </c>
      <c r="W11392" s="38"/>
      <c r="X11392" s="40"/>
      <c r="Y11392" s="40"/>
      <c r="Z11392" s="36"/>
      <c r="AA11392" s="36"/>
      <c r="AB11392" s="40"/>
      <c r="AC11392" s="36"/>
      <c r="AD11392" s="37" t="s">
        <v>60457</v>
      </c>
      <c r="AE11392" s="38">
        <v>42772</v>
      </c>
      <c r="AF11392" s="37" t="s">
        <v>60457</v>
      </c>
      <c r="AG11392" s="37" t="s">
        <v>30</v>
      </c>
      <c r="AH11392" s="38"/>
      <c r="AI11392" s="37" t="s">
        <v>98</v>
      </c>
      <c r="AK11392" s="37" t="s">
        <v>59</v>
      </c>
      <c r="AM11392" s="40"/>
    </row>
    <row r="11393" spans="1:39">
      <c r="A11393" t="s">
        <v>60458</v>
      </c>
      <c r="B11393" s="37" t="s">
        <v>60459</v>
      </c>
      <c r="C11393" s="3">
        <v>43368.634039351899</v>
      </c>
      <c r="D11393" s="37" t="s">
        <v>60460</v>
      </c>
      <c r="E11393" s="37" t="s">
        <v>60461</v>
      </c>
      <c r="F11393" s="37" t="s">
        <v>88</v>
      </c>
      <c r="G11393" s="37" t="s">
        <v>45</v>
      </c>
      <c r="H11393" s="37" t="s">
        <v>65</v>
      </c>
      <c r="I11393" s="38">
        <v>42738</v>
      </c>
      <c r="J11393" s="37" t="s">
        <v>77</v>
      </c>
      <c r="K11393" s="37" t="s">
        <v>90</v>
      </c>
      <c r="L11393" s="37" t="s">
        <v>51</v>
      </c>
      <c r="M11393" s="37" t="s">
        <v>55186</v>
      </c>
      <c r="N11393" s="37" t="s">
        <v>51</v>
      </c>
      <c r="O11393" s="37" t="s">
        <v>136</v>
      </c>
      <c r="P11393" s="37" t="s">
        <v>136</v>
      </c>
      <c r="Q11393" s="37" t="s">
        <v>137</v>
      </c>
      <c r="R11393" s="38"/>
      <c r="S11393" s="37" t="s">
        <v>51</v>
      </c>
      <c r="T11393" s="38">
        <v>42738</v>
      </c>
      <c r="U11393" s="37" t="s">
        <v>96</v>
      </c>
      <c r="V11393" s="37" t="s">
        <v>51</v>
      </c>
      <c r="W11393" s="38"/>
      <c r="X11393" s="40"/>
      <c r="Y11393" s="40"/>
      <c r="Z11393" s="36"/>
      <c r="AA11393" s="36"/>
      <c r="AB11393" s="40"/>
      <c r="AC11393" s="36"/>
      <c r="AD11393" s="37" t="s">
        <v>60462</v>
      </c>
      <c r="AE11393" s="38">
        <v>42772</v>
      </c>
      <c r="AF11393" s="37" t="s">
        <v>60463</v>
      </c>
      <c r="AG11393" s="37" t="s">
        <v>30</v>
      </c>
      <c r="AH11393" s="38"/>
      <c r="AI11393" s="37" t="s">
        <v>98</v>
      </c>
      <c r="AK11393" s="37" t="s">
        <v>59</v>
      </c>
      <c r="AM11393" s="40"/>
    </row>
    <row r="11394" spans="1:39">
      <c r="A11394" t="s">
        <v>60464</v>
      </c>
      <c r="B11394" s="37" t="s">
        <v>60465</v>
      </c>
      <c r="C11394" s="3">
        <v>43392.468414351897</v>
      </c>
      <c r="D11394" s="37" t="s">
        <v>60466</v>
      </c>
      <c r="E11394" s="37" t="s">
        <v>60467</v>
      </c>
      <c r="F11394" s="37" t="s">
        <v>88</v>
      </c>
      <c r="G11394" s="37" t="s">
        <v>45</v>
      </c>
      <c r="H11394" s="37" t="s">
        <v>65</v>
      </c>
      <c r="I11394" s="38">
        <v>42738</v>
      </c>
      <c r="J11394" s="37" t="s">
        <v>66</v>
      </c>
      <c r="K11394" s="37" t="s">
        <v>90</v>
      </c>
      <c r="L11394" s="37" t="s">
        <v>51</v>
      </c>
      <c r="M11394" s="37" t="s">
        <v>55186</v>
      </c>
      <c r="N11394" s="37" t="s">
        <v>51</v>
      </c>
      <c r="O11394" s="37" t="s">
        <v>136</v>
      </c>
      <c r="P11394" s="37" t="s">
        <v>136</v>
      </c>
      <c r="Q11394" s="37" t="s">
        <v>137</v>
      </c>
      <c r="R11394" s="38"/>
      <c r="S11394" s="37" t="s">
        <v>51</v>
      </c>
      <c r="T11394" s="38">
        <v>42738</v>
      </c>
      <c r="U11394" s="37" t="s">
        <v>96</v>
      </c>
      <c r="V11394" s="37" t="s">
        <v>51</v>
      </c>
      <c r="W11394" s="38"/>
      <c r="X11394" s="40"/>
      <c r="Y11394" s="40"/>
      <c r="Z11394" s="36"/>
      <c r="AA11394" s="36"/>
      <c r="AB11394" s="40"/>
      <c r="AC11394" s="36"/>
      <c r="AD11394" s="37" t="s">
        <v>60468</v>
      </c>
      <c r="AE11394" s="38">
        <v>42772</v>
      </c>
      <c r="AF11394" s="37" t="s">
        <v>60468</v>
      </c>
      <c r="AG11394" s="37" t="s">
        <v>30</v>
      </c>
      <c r="AH11394" s="38"/>
      <c r="AI11394" s="37" t="s">
        <v>98</v>
      </c>
      <c r="AK11394" s="37" t="s">
        <v>59</v>
      </c>
      <c r="AM11394" s="40"/>
    </row>
    <row r="11395" spans="1:39">
      <c r="A11395" t="s">
        <v>60469</v>
      </c>
      <c r="B11395" s="37" t="s">
        <v>60470</v>
      </c>
      <c r="C11395" s="3">
        <v>43368.634039351899</v>
      </c>
      <c r="D11395" s="37" t="s">
        <v>60471</v>
      </c>
      <c r="E11395" s="37" t="s">
        <v>60472</v>
      </c>
      <c r="F11395" s="37" t="s">
        <v>88</v>
      </c>
      <c r="G11395" s="37" t="s">
        <v>45</v>
      </c>
      <c r="H11395" s="37" t="s">
        <v>65</v>
      </c>
      <c r="I11395" s="38">
        <v>42738</v>
      </c>
      <c r="J11395" s="37" t="s">
        <v>495</v>
      </c>
      <c r="K11395" s="37" t="s">
        <v>90</v>
      </c>
      <c r="L11395" s="37" t="s">
        <v>51</v>
      </c>
      <c r="M11395" s="37" t="s">
        <v>55186</v>
      </c>
      <c r="N11395" s="37" t="s">
        <v>51</v>
      </c>
      <c r="O11395" s="37" t="s">
        <v>136</v>
      </c>
      <c r="P11395" s="37" t="s">
        <v>136</v>
      </c>
      <c r="Q11395" s="37" t="s">
        <v>137</v>
      </c>
      <c r="R11395" s="38"/>
      <c r="S11395" s="37" t="s">
        <v>51</v>
      </c>
      <c r="T11395" s="38">
        <v>42738</v>
      </c>
      <c r="U11395" s="37" t="s">
        <v>294</v>
      </c>
      <c r="V11395" s="37" t="s">
        <v>51</v>
      </c>
      <c r="W11395" s="38"/>
      <c r="X11395" s="40"/>
      <c r="Y11395" s="40"/>
      <c r="Z11395" s="36"/>
      <c r="AA11395" s="36"/>
      <c r="AB11395" s="40"/>
      <c r="AC11395" s="36"/>
      <c r="AD11395" s="37" t="s">
        <v>60473</v>
      </c>
      <c r="AE11395" s="38">
        <v>42772</v>
      </c>
      <c r="AF11395" s="37" t="s">
        <v>60474</v>
      </c>
      <c r="AG11395" s="37" t="s">
        <v>30</v>
      </c>
      <c r="AH11395" s="38"/>
      <c r="AI11395" s="37" t="s">
        <v>98</v>
      </c>
      <c r="AK11395" s="37" t="s">
        <v>59</v>
      </c>
      <c r="AM11395" s="40"/>
    </row>
    <row r="11396" spans="1:39">
      <c r="A11396" t="s">
        <v>60475</v>
      </c>
      <c r="B11396" s="37" t="s">
        <v>60476</v>
      </c>
      <c r="C11396" s="3">
        <v>43368.634039351899</v>
      </c>
      <c r="D11396" s="37" t="s">
        <v>60477</v>
      </c>
      <c r="E11396" s="37" t="s">
        <v>60478</v>
      </c>
      <c r="F11396" s="37" t="s">
        <v>88</v>
      </c>
      <c r="G11396" s="37" t="s">
        <v>45</v>
      </c>
      <c r="H11396" s="37" t="s">
        <v>65</v>
      </c>
      <c r="I11396" s="38">
        <v>42738</v>
      </c>
      <c r="J11396" s="37" t="s">
        <v>495</v>
      </c>
      <c r="K11396" s="37" t="s">
        <v>90</v>
      </c>
      <c r="L11396" s="37" t="s">
        <v>51</v>
      </c>
      <c r="M11396" s="37" t="s">
        <v>55186</v>
      </c>
      <c r="N11396" s="37" t="s">
        <v>51</v>
      </c>
      <c r="O11396" s="37" t="s">
        <v>136</v>
      </c>
      <c r="P11396" s="37" t="s">
        <v>136</v>
      </c>
      <c r="Q11396" s="37" t="s">
        <v>137</v>
      </c>
      <c r="R11396" s="38"/>
      <c r="S11396" s="37" t="s">
        <v>51</v>
      </c>
      <c r="T11396" s="38">
        <v>42738</v>
      </c>
      <c r="U11396" s="37" t="s">
        <v>294</v>
      </c>
      <c r="V11396" s="37" t="s">
        <v>51</v>
      </c>
      <c r="W11396" s="38"/>
      <c r="X11396" s="40"/>
      <c r="Y11396" s="40"/>
      <c r="Z11396" s="36"/>
      <c r="AA11396" s="36"/>
      <c r="AB11396" s="40"/>
      <c r="AC11396" s="36"/>
      <c r="AD11396" s="37" t="s">
        <v>60479</v>
      </c>
      <c r="AE11396" s="38">
        <v>42772</v>
      </c>
      <c r="AF11396" s="37" t="s">
        <v>60480</v>
      </c>
      <c r="AG11396" s="37" t="s">
        <v>30</v>
      </c>
      <c r="AH11396" s="38"/>
      <c r="AI11396" s="37" t="s">
        <v>98</v>
      </c>
      <c r="AK11396" s="37" t="s">
        <v>59</v>
      </c>
      <c r="AM11396" s="40"/>
    </row>
    <row r="11397" spans="1:39">
      <c r="A11397" t="s">
        <v>60481</v>
      </c>
      <c r="B11397" s="37" t="s">
        <v>60482</v>
      </c>
      <c r="C11397" s="3">
        <v>43368.634039351899</v>
      </c>
      <c r="D11397" s="37" t="s">
        <v>60483</v>
      </c>
      <c r="E11397" s="37" t="s">
        <v>60484</v>
      </c>
      <c r="F11397" s="37" t="s">
        <v>88</v>
      </c>
      <c r="G11397" s="37" t="s">
        <v>45</v>
      </c>
      <c r="H11397" s="37" t="s">
        <v>65</v>
      </c>
      <c r="I11397" s="38">
        <v>42738</v>
      </c>
      <c r="J11397" s="37" t="s">
        <v>495</v>
      </c>
      <c r="K11397" s="37" t="s">
        <v>90</v>
      </c>
      <c r="L11397" s="37" t="s">
        <v>51</v>
      </c>
      <c r="M11397" s="37" t="s">
        <v>55186</v>
      </c>
      <c r="N11397" s="37" t="s">
        <v>51</v>
      </c>
      <c r="O11397" s="37" t="s">
        <v>136</v>
      </c>
      <c r="P11397" s="37" t="s">
        <v>136</v>
      </c>
      <c r="Q11397" s="37" t="s">
        <v>137</v>
      </c>
      <c r="R11397" s="38"/>
      <c r="S11397" s="37" t="s">
        <v>51</v>
      </c>
      <c r="T11397" s="38">
        <v>42738</v>
      </c>
      <c r="U11397" s="37" t="s">
        <v>294</v>
      </c>
      <c r="V11397" s="37" t="s">
        <v>51</v>
      </c>
      <c r="W11397" s="38"/>
      <c r="X11397" s="40"/>
      <c r="Y11397" s="40"/>
      <c r="Z11397" s="36"/>
      <c r="AA11397" s="36"/>
      <c r="AB11397" s="40"/>
      <c r="AC11397" s="36"/>
      <c r="AD11397" s="37" t="s">
        <v>60485</v>
      </c>
      <c r="AE11397" s="38">
        <v>42772</v>
      </c>
      <c r="AF11397" s="37" t="s">
        <v>60486</v>
      </c>
      <c r="AG11397" s="37" t="s">
        <v>30</v>
      </c>
      <c r="AH11397" s="38"/>
      <c r="AI11397" s="37" t="s">
        <v>98</v>
      </c>
      <c r="AK11397" s="37" t="s">
        <v>59</v>
      </c>
      <c r="AM11397" s="40"/>
    </row>
    <row r="11398" spans="1:39">
      <c r="A11398" t="s">
        <v>60487</v>
      </c>
      <c r="B11398" s="37" t="s">
        <v>60488</v>
      </c>
      <c r="C11398" s="3">
        <v>43201.120173611103</v>
      </c>
      <c r="D11398" s="37" t="s">
        <v>60489</v>
      </c>
      <c r="E11398" s="37" t="s">
        <v>60490</v>
      </c>
      <c r="F11398" s="37" t="s">
        <v>168</v>
      </c>
      <c r="G11398" s="37" t="s">
        <v>45</v>
      </c>
      <c r="H11398" s="37" t="s">
        <v>65</v>
      </c>
      <c r="I11398" s="38">
        <v>43351</v>
      </c>
      <c r="J11398" s="37" t="s">
        <v>566</v>
      </c>
      <c r="K11398" s="37" t="s">
        <v>233</v>
      </c>
      <c r="L11398" s="37" t="s">
        <v>51</v>
      </c>
      <c r="M11398" s="37" t="s">
        <v>54016</v>
      </c>
      <c r="N11398" s="37" t="s">
        <v>51</v>
      </c>
      <c r="O11398" s="37" t="s">
        <v>736</v>
      </c>
      <c r="P11398" s="37" t="s">
        <v>736</v>
      </c>
      <c r="Q11398" s="37" t="s">
        <v>54</v>
      </c>
      <c r="R11398" s="38"/>
      <c r="S11398" s="37" t="s">
        <v>51</v>
      </c>
      <c r="T11398" s="38"/>
      <c r="U11398" s="37" t="s">
        <v>294</v>
      </c>
      <c r="V11398" s="37" t="s">
        <v>51</v>
      </c>
      <c r="W11398" s="38"/>
      <c r="X11398" s="40"/>
      <c r="Y11398" s="40"/>
      <c r="Z11398" s="36"/>
      <c r="AA11398" s="36"/>
      <c r="AB11398" s="40"/>
      <c r="AC11398" s="36"/>
      <c r="AD11398" s="37" t="s">
        <v>51</v>
      </c>
      <c r="AE11398" s="38"/>
      <c r="AF11398" s="37" t="s">
        <v>60491</v>
      </c>
      <c r="AG11398" s="37" t="s">
        <v>233</v>
      </c>
      <c r="AH11398" s="38"/>
      <c r="AI11398" s="37" t="s">
        <v>51</v>
      </c>
      <c r="AK11398" s="37" t="s">
        <v>59</v>
      </c>
      <c r="AM11398" s="40"/>
    </row>
    <row r="11399" spans="1:39">
      <c r="A11399" t="s">
        <v>60492</v>
      </c>
      <c r="B11399" s="37" t="s">
        <v>60493</v>
      </c>
      <c r="C11399" s="3">
        <v>43504.519270833298</v>
      </c>
      <c r="D11399" s="37" t="s">
        <v>60494</v>
      </c>
      <c r="E11399" s="37" t="s">
        <v>60495</v>
      </c>
      <c r="F11399" s="37" t="s">
        <v>88</v>
      </c>
      <c r="G11399" s="37" t="s">
        <v>45</v>
      </c>
      <c r="H11399" s="37" t="s">
        <v>65</v>
      </c>
      <c r="I11399" s="38">
        <v>43334</v>
      </c>
      <c r="J11399" s="37" t="s">
        <v>566</v>
      </c>
      <c r="K11399" s="37" t="s">
        <v>90</v>
      </c>
      <c r="L11399" s="37" t="s">
        <v>467</v>
      </c>
      <c r="M11399" s="37" t="s">
        <v>68</v>
      </c>
      <c r="N11399" s="37" t="s">
        <v>51</v>
      </c>
      <c r="O11399" s="37" t="s">
        <v>736</v>
      </c>
      <c r="P11399" s="37" t="s">
        <v>60496</v>
      </c>
      <c r="Q11399" s="37" t="s">
        <v>54</v>
      </c>
      <c r="R11399" s="38">
        <v>43340.527951388904</v>
      </c>
      <c r="S11399" s="37" t="s">
        <v>60497</v>
      </c>
      <c r="T11399" s="38">
        <v>43340.528472222199</v>
      </c>
      <c r="U11399" s="37" t="s">
        <v>96</v>
      </c>
      <c r="V11399" s="37" t="s">
        <v>51</v>
      </c>
      <c r="W11399" s="38"/>
      <c r="X11399" s="40"/>
      <c r="Y11399" s="40"/>
      <c r="Z11399" s="36"/>
      <c r="AA11399" s="36"/>
      <c r="AB11399" s="40"/>
      <c r="AC11399" s="36"/>
      <c r="AD11399" s="37" t="s">
        <v>60498</v>
      </c>
      <c r="AE11399" s="38">
        <v>43504.518784722197</v>
      </c>
      <c r="AF11399" s="37" t="s">
        <v>60499</v>
      </c>
      <c r="AG11399" s="37" t="s">
        <v>30</v>
      </c>
      <c r="AH11399" s="38">
        <v>43504.519270833298</v>
      </c>
      <c r="AI11399" s="37" t="s">
        <v>98</v>
      </c>
      <c r="AK11399" s="37" t="s">
        <v>59</v>
      </c>
      <c r="AM11399" s="40"/>
    </row>
    <row r="11400" spans="1:39">
      <c r="A11400" t="s">
        <v>60500</v>
      </c>
      <c r="B11400" s="37" t="s">
        <v>60501</v>
      </c>
      <c r="C11400" s="3">
        <v>43579.472685185203</v>
      </c>
      <c r="D11400" s="37" t="s">
        <v>60502</v>
      </c>
      <c r="E11400" s="37" t="s">
        <v>60503</v>
      </c>
      <c r="F11400" s="37" t="s">
        <v>88</v>
      </c>
      <c r="G11400" s="37" t="s">
        <v>45</v>
      </c>
      <c r="H11400" s="37" t="s">
        <v>65</v>
      </c>
      <c r="I11400" s="38">
        <v>43143</v>
      </c>
      <c r="J11400" s="37" t="s">
        <v>77</v>
      </c>
      <c r="K11400" s="37" t="s">
        <v>90</v>
      </c>
      <c r="L11400" s="37" t="s">
        <v>60504</v>
      </c>
      <c r="M11400" s="37" t="s">
        <v>116</v>
      </c>
      <c r="N11400" s="37" t="s">
        <v>51</v>
      </c>
      <c r="O11400" s="37" t="s">
        <v>60505</v>
      </c>
      <c r="P11400" s="37" t="s">
        <v>60505</v>
      </c>
      <c r="Q11400" s="37" t="s">
        <v>54</v>
      </c>
      <c r="R11400" s="38"/>
      <c r="S11400" s="37" t="s">
        <v>60506</v>
      </c>
      <c r="T11400" s="38">
        <v>43143</v>
      </c>
      <c r="U11400" s="37" t="s">
        <v>96</v>
      </c>
      <c r="V11400" s="37" t="s">
        <v>51</v>
      </c>
      <c r="W11400" s="38"/>
      <c r="X11400" s="40"/>
      <c r="Y11400" s="40"/>
      <c r="Z11400" s="36"/>
      <c r="AA11400" s="36"/>
      <c r="AB11400" s="40"/>
      <c r="AC11400" s="36"/>
      <c r="AD11400" s="37" t="s">
        <v>60507</v>
      </c>
      <c r="AE11400" s="38"/>
      <c r="AF11400" s="37" t="s">
        <v>60508</v>
      </c>
      <c r="AG11400" s="37" t="s">
        <v>30</v>
      </c>
      <c r="AH11400" s="38">
        <v>43474.586712962999</v>
      </c>
      <c r="AI11400" s="37" t="s">
        <v>98</v>
      </c>
      <c r="AK11400" s="37" t="s">
        <v>59</v>
      </c>
      <c r="AM11400" s="40"/>
    </row>
    <row r="11401" spans="1:39">
      <c r="A11401" t="s">
        <v>60509</v>
      </c>
      <c r="B11401" s="37" t="s">
        <v>60510</v>
      </c>
      <c r="C11401" s="3">
        <v>43553.666053240697</v>
      </c>
      <c r="D11401" s="37" t="s">
        <v>60511</v>
      </c>
      <c r="E11401" s="37" t="s">
        <v>60512</v>
      </c>
      <c r="F11401" s="37" t="s">
        <v>88</v>
      </c>
      <c r="G11401" s="37" t="s">
        <v>45</v>
      </c>
      <c r="H11401" s="37" t="s">
        <v>46</v>
      </c>
      <c r="I11401" s="38">
        <v>43129</v>
      </c>
      <c r="J11401" s="37" t="s">
        <v>58221</v>
      </c>
      <c r="K11401" s="37" t="s">
        <v>90</v>
      </c>
      <c r="L11401" s="37" t="s">
        <v>59475</v>
      </c>
      <c r="M11401" s="37" t="s">
        <v>400</v>
      </c>
      <c r="N11401" s="37" t="s">
        <v>868</v>
      </c>
      <c r="O11401" s="37" t="s">
        <v>60513</v>
      </c>
      <c r="P11401" s="37" t="s">
        <v>60514</v>
      </c>
      <c r="Q11401" s="37" t="s">
        <v>137</v>
      </c>
      <c r="R11401" s="38"/>
      <c r="S11401" s="37" t="s">
        <v>60515</v>
      </c>
      <c r="T11401" s="38">
        <v>43129</v>
      </c>
      <c r="U11401" s="37" t="s">
        <v>197</v>
      </c>
      <c r="V11401" s="37" t="s">
        <v>51</v>
      </c>
      <c r="W11401" s="38"/>
      <c r="X11401" s="40"/>
      <c r="Y11401" s="40"/>
      <c r="Z11401" s="36"/>
      <c r="AA11401" s="36"/>
      <c r="AB11401" s="40"/>
      <c r="AC11401" s="36"/>
      <c r="AD11401" s="37" t="s">
        <v>60516</v>
      </c>
      <c r="AE11401" s="38">
        <v>43385.736562500002</v>
      </c>
      <c r="AF11401" s="37" t="s">
        <v>60517</v>
      </c>
      <c r="AG11401" s="37" t="s">
        <v>30</v>
      </c>
      <c r="AH11401" s="38">
        <v>43474.475405092599</v>
      </c>
      <c r="AI11401" s="37" t="s">
        <v>98</v>
      </c>
      <c r="AK11401" s="37" t="s">
        <v>59</v>
      </c>
      <c r="AM11401" s="40"/>
    </row>
    <row r="11402" spans="1:39">
      <c r="A11402" t="s">
        <v>60518</v>
      </c>
      <c r="B11402" s="37" t="s">
        <v>60519</v>
      </c>
      <c r="C11402" s="3">
        <v>43347.641307870399</v>
      </c>
      <c r="D11402" s="37" t="s">
        <v>60520</v>
      </c>
      <c r="E11402" s="37" t="s">
        <v>60521</v>
      </c>
      <c r="F11402" s="37" t="s">
        <v>88</v>
      </c>
      <c r="G11402" s="37" t="s">
        <v>45</v>
      </c>
      <c r="H11402" s="37" t="s">
        <v>65</v>
      </c>
      <c r="I11402" s="38">
        <v>42823</v>
      </c>
      <c r="J11402" s="37" t="s">
        <v>66</v>
      </c>
      <c r="K11402" s="37" t="s">
        <v>48</v>
      </c>
      <c r="L11402" s="37" t="s">
        <v>51</v>
      </c>
      <c r="M11402" s="37" t="s">
        <v>54016</v>
      </c>
      <c r="N11402" s="37" t="s">
        <v>51</v>
      </c>
      <c r="O11402" s="37" t="s">
        <v>60522</v>
      </c>
      <c r="P11402" s="37" t="s">
        <v>60522</v>
      </c>
      <c r="Q11402" s="37" t="s">
        <v>54</v>
      </c>
      <c r="R11402" s="38"/>
      <c r="S11402" s="37" t="s">
        <v>60523</v>
      </c>
      <c r="T11402" s="38"/>
      <c r="U11402" s="37" t="s">
        <v>71</v>
      </c>
      <c r="V11402" s="37" t="s">
        <v>51</v>
      </c>
      <c r="W11402" s="38"/>
      <c r="X11402" s="40"/>
      <c r="Y11402" s="40"/>
      <c r="Z11402" s="36"/>
      <c r="AA11402" s="36"/>
      <c r="AB11402" s="40"/>
      <c r="AC11402" s="36"/>
      <c r="AD11402" s="37" t="s">
        <v>60524</v>
      </c>
      <c r="AE11402" s="38"/>
      <c r="AF11402" s="37" t="s">
        <v>60525</v>
      </c>
      <c r="AG11402" s="37" t="s">
        <v>48</v>
      </c>
      <c r="AH11402" s="38"/>
      <c r="AI11402" s="37" t="s">
        <v>98</v>
      </c>
      <c r="AK11402" s="37" t="s">
        <v>59</v>
      </c>
      <c r="AM11402" s="40"/>
    </row>
    <row r="11403" spans="1:39">
      <c r="A11403" t="s">
        <v>60526</v>
      </c>
      <c r="B11403" s="37" t="s">
        <v>60527</v>
      </c>
      <c r="C11403" s="3">
        <v>43201.120266203703</v>
      </c>
      <c r="D11403" s="37" t="s">
        <v>60528</v>
      </c>
      <c r="E11403" s="37" t="s">
        <v>60529</v>
      </c>
      <c r="F11403" s="37" t="s">
        <v>1094</v>
      </c>
      <c r="G11403" s="37" t="s">
        <v>45</v>
      </c>
      <c r="H11403" s="37" t="s">
        <v>65</v>
      </c>
      <c r="I11403" s="38">
        <v>44562</v>
      </c>
      <c r="J11403" s="37" t="s">
        <v>58221</v>
      </c>
      <c r="K11403" s="37" t="s">
        <v>170</v>
      </c>
      <c r="L11403" s="37" t="s">
        <v>51</v>
      </c>
      <c r="M11403" s="37" t="s">
        <v>54963</v>
      </c>
      <c r="N11403" s="37" t="s">
        <v>51</v>
      </c>
      <c r="O11403" s="37" t="s">
        <v>54964</v>
      </c>
      <c r="P11403" s="37" t="s">
        <v>54964</v>
      </c>
      <c r="Q11403" s="37" t="s">
        <v>137</v>
      </c>
      <c r="R11403" s="38"/>
      <c r="S11403" s="37" t="s">
        <v>51</v>
      </c>
      <c r="T11403" s="38"/>
      <c r="U11403" s="37" t="s">
        <v>294</v>
      </c>
      <c r="V11403" s="37" t="s">
        <v>51</v>
      </c>
      <c r="W11403" s="38"/>
      <c r="X11403" s="40"/>
      <c r="Y11403" s="40"/>
      <c r="Z11403" s="36"/>
      <c r="AA11403" s="36"/>
      <c r="AB11403" s="40"/>
      <c r="AC11403" s="36"/>
      <c r="AD11403" s="37" t="s">
        <v>51</v>
      </c>
      <c r="AE11403" s="38"/>
      <c r="AF11403" s="37" t="s">
        <v>60530</v>
      </c>
      <c r="AG11403" s="37" t="s">
        <v>170</v>
      </c>
      <c r="AH11403" s="38"/>
      <c r="AI11403" s="37" t="s">
        <v>51</v>
      </c>
      <c r="AK11403" s="37" t="s">
        <v>59</v>
      </c>
      <c r="AM11403" s="40"/>
    </row>
    <row r="11404" spans="1:39">
      <c r="A11404" t="s">
        <v>60531</v>
      </c>
      <c r="B11404" s="37" t="s">
        <v>60532</v>
      </c>
      <c r="C11404" s="3">
        <v>43368.634039351899</v>
      </c>
      <c r="D11404" s="37" t="s">
        <v>60533</v>
      </c>
      <c r="E11404" s="37" t="s">
        <v>60534</v>
      </c>
      <c r="F11404" s="37" t="s">
        <v>88</v>
      </c>
      <c r="G11404" s="37" t="s">
        <v>45</v>
      </c>
      <c r="H11404" s="37" t="s">
        <v>65</v>
      </c>
      <c r="I11404" s="38">
        <v>42752</v>
      </c>
      <c r="J11404" s="37" t="s">
        <v>47</v>
      </c>
      <c r="K11404" s="37" t="s">
        <v>90</v>
      </c>
      <c r="L11404" s="37" t="s">
        <v>51</v>
      </c>
      <c r="M11404" s="37" t="s">
        <v>55186</v>
      </c>
      <c r="N11404" s="37" t="s">
        <v>51</v>
      </c>
      <c r="O11404" s="37" t="s">
        <v>136</v>
      </c>
      <c r="P11404" s="37" t="s">
        <v>136</v>
      </c>
      <c r="Q11404" s="37" t="s">
        <v>137</v>
      </c>
      <c r="R11404" s="38"/>
      <c r="S11404" s="37" t="s">
        <v>51</v>
      </c>
      <c r="T11404" s="38">
        <v>42752</v>
      </c>
      <c r="U11404" s="37" t="s">
        <v>55</v>
      </c>
      <c r="V11404" s="37" t="s">
        <v>51</v>
      </c>
      <c r="W11404" s="38"/>
      <c r="X11404" s="40"/>
      <c r="Y11404" s="40"/>
      <c r="Z11404" s="36"/>
      <c r="AA11404" s="36"/>
      <c r="AB11404" s="40"/>
      <c r="AC11404" s="36"/>
      <c r="AD11404" s="37" t="s">
        <v>60535</v>
      </c>
      <c r="AE11404" s="38">
        <v>42786</v>
      </c>
      <c r="AF11404" s="37" t="s">
        <v>60536</v>
      </c>
      <c r="AG11404" s="37" t="s">
        <v>30</v>
      </c>
      <c r="AH11404" s="38"/>
      <c r="AI11404" s="37" t="s">
        <v>98</v>
      </c>
      <c r="AK11404" s="37" t="s">
        <v>59</v>
      </c>
      <c r="AM11404" s="40"/>
    </row>
    <row r="11405" spans="1:39">
      <c r="A11405" t="s">
        <v>60537</v>
      </c>
      <c r="B11405" s="37" t="s">
        <v>60538</v>
      </c>
      <c r="C11405" s="3">
        <v>43368.634050925903</v>
      </c>
      <c r="D11405" s="37" t="s">
        <v>60539</v>
      </c>
      <c r="E11405" s="37" t="s">
        <v>60540</v>
      </c>
      <c r="F11405" s="37" t="s">
        <v>88</v>
      </c>
      <c r="G11405" s="37" t="s">
        <v>45</v>
      </c>
      <c r="H11405" s="37" t="s">
        <v>65</v>
      </c>
      <c r="I11405" s="38">
        <v>42752</v>
      </c>
      <c r="J11405" s="37" t="s">
        <v>77</v>
      </c>
      <c r="K11405" s="37" t="s">
        <v>90</v>
      </c>
      <c r="L11405" s="37" t="s">
        <v>51</v>
      </c>
      <c r="M11405" s="37" t="s">
        <v>55186</v>
      </c>
      <c r="N11405" s="37" t="s">
        <v>51</v>
      </c>
      <c r="O11405" s="37" t="s">
        <v>136</v>
      </c>
      <c r="P11405" s="37" t="s">
        <v>136</v>
      </c>
      <c r="Q11405" s="37" t="s">
        <v>137</v>
      </c>
      <c r="R11405" s="38"/>
      <c r="S11405" s="37" t="s">
        <v>51</v>
      </c>
      <c r="T11405" s="38">
        <v>42752</v>
      </c>
      <c r="U11405" s="37" t="s">
        <v>96</v>
      </c>
      <c r="V11405" s="37" t="s">
        <v>51</v>
      </c>
      <c r="W11405" s="38"/>
      <c r="X11405" s="40"/>
      <c r="Y11405" s="40"/>
      <c r="Z11405" s="36"/>
      <c r="AA11405" s="36"/>
      <c r="AB11405" s="40"/>
      <c r="AC11405" s="36"/>
      <c r="AD11405" s="37" t="s">
        <v>60541</v>
      </c>
      <c r="AE11405" s="38">
        <v>42795</v>
      </c>
      <c r="AF11405" s="37" t="s">
        <v>60542</v>
      </c>
      <c r="AG11405" s="37" t="s">
        <v>30</v>
      </c>
      <c r="AH11405" s="38"/>
      <c r="AI11405" s="37" t="s">
        <v>98</v>
      </c>
      <c r="AK11405" s="37" t="s">
        <v>59</v>
      </c>
      <c r="AM11405" s="40"/>
    </row>
    <row r="11406" spans="1:39">
      <c r="A11406" t="s">
        <v>60543</v>
      </c>
      <c r="B11406" s="37" t="s">
        <v>60544</v>
      </c>
      <c r="C11406" s="3">
        <v>43368.634050925903</v>
      </c>
      <c r="D11406" s="37" t="s">
        <v>60545</v>
      </c>
      <c r="E11406" s="37" t="s">
        <v>60546</v>
      </c>
      <c r="F11406" s="37" t="s">
        <v>88</v>
      </c>
      <c r="G11406" s="37" t="s">
        <v>45</v>
      </c>
      <c r="H11406" s="37" t="s">
        <v>65</v>
      </c>
      <c r="I11406" s="38">
        <v>42752</v>
      </c>
      <c r="J11406" s="37" t="s">
        <v>77</v>
      </c>
      <c r="K11406" s="37" t="s">
        <v>90</v>
      </c>
      <c r="L11406" s="37" t="s">
        <v>51</v>
      </c>
      <c r="M11406" s="37" t="s">
        <v>55186</v>
      </c>
      <c r="N11406" s="37" t="s">
        <v>51</v>
      </c>
      <c r="O11406" s="37" t="s">
        <v>136</v>
      </c>
      <c r="P11406" s="37" t="s">
        <v>136</v>
      </c>
      <c r="Q11406" s="37" t="s">
        <v>137</v>
      </c>
      <c r="R11406" s="38"/>
      <c r="S11406" s="37" t="s">
        <v>51</v>
      </c>
      <c r="T11406" s="38">
        <v>42752</v>
      </c>
      <c r="U11406" s="37" t="s">
        <v>569</v>
      </c>
      <c r="V11406" s="37" t="s">
        <v>51</v>
      </c>
      <c r="W11406" s="38"/>
      <c r="X11406" s="40"/>
      <c r="Y11406" s="40"/>
      <c r="Z11406" s="36"/>
      <c r="AA11406" s="36"/>
      <c r="AB11406" s="40"/>
      <c r="AC11406" s="36"/>
      <c r="AD11406" s="37" t="s">
        <v>60547</v>
      </c>
      <c r="AE11406" s="38">
        <v>43045</v>
      </c>
      <c r="AF11406" s="37" t="s">
        <v>60548</v>
      </c>
      <c r="AG11406" s="37" t="s">
        <v>30</v>
      </c>
      <c r="AH11406" s="38"/>
      <c r="AI11406" s="37" t="s">
        <v>98</v>
      </c>
      <c r="AK11406" s="37" t="s">
        <v>59</v>
      </c>
      <c r="AM11406" s="40"/>
    </row>
    <row r="11407" spans="1:39">
      <c r="A11407" t="s">
        <v>60549</v>
      </c>
      <c r="B11407" s="37" t="s">
        <v>60550</v>
      </c>
      <c r="C11407" s="3">
        <v>43579.472835648201</v>
      </c>
      <c r="D11407" s="37" t="s">
        <v>60551</v>
      </c>
      <c r="E11407" s="37" t="s">
        <v>60552</v>
      </c>
      <c r="F11407" s="37" t="s">
        <v>1094</v>
      </c>
      <c r="G11407" s="37" t="s">
        <v>45</v>
      </c>
      <c r="H11407" s="37" t="s">
        <v>46</v>
      </c>
      <c r="I11407" s="38">
        <v>43102</v>
      </c>
      <c r="J11407" s="37" t="s">
        <v>89</v>
      </c>
      <c r="K11407" s="37" t="s">
        <v>48</v>
      </c>
      <c r="L11407" s="37" t="s">
        <v>51</v>
      </c>
      <c r="M11407" s="37" t="s">
        <v>53897</v>
      </c>
      <c r="N11407" s="37" t="s">
        <v>51</v>
      </c>
      <c r="O11407" s="37" t="s">
        <v>736</v>
      </c>
      <c r="P11407" s="37" t="s">
        <v>736</v>
      </c>
      <c r="Q11407" s="37" t="s">
        <v>54</v>
      </c>
      <c r="R11407" s="38"/>
      <c r="S11407" s="37" t="s">
        <v>60553</v>
      </c>
      <c r="T11407" s="38"/>
      <c r="U11407" s="37" t="s">
        <v>108</v>
      </c>
      <c r="V11407" s="37" t="s">
        <v>51</v>
      </c>
      <c r="W11407" s="38"/>
      <c r="X11407" s="40"/>
      <c r="Y11407" s="40"/>
      <c r="Z11407" s="36"/>
      <c r="AA11407" s="36"/>
      <c r="AB11407" s="40"/>
      <c r="AC11407" s="36"/>
      <c r="AD11407" s="37" t="s">
        <v>51</v>
      </c>
      <c r="AE11407" s="38"/>
      <c r="AF11407" s="37" t="s">
        <v>60554</v>
      </c>
      <c r="AG11407" s="37" t="s">
        <v>48</v>
      </c>
      <c r="AH11407" s="38"/>
      <c r="AI11407" s="37" t="s">
        <v>51</v>
      </c>
      <c r="AK11407" s="37" t="s">
        <v>59</v>
      </c>
      <c r="AM11407" s="40"/>
    </row>
    <row r="11408" spans="1:39">
      <c r="A11408" t="s">
        <v>60555</v>
      </c>
      <c r="B11408" s="37" t="s">
        <v>60556</v>
      </c>
      <c r="C11408" s="3">
        <v>43368.634050925903</v>
      </c>
      <c r="D11408" s="37" t="s">
        <v>60557</v>
      </c>
      <c r="E11408" s="37" t="s">
        <v>60558</v>
      </c>
      <c r="F11408" s="37" t="s">
        <v>88</v>
      </c>
      <c r="G11408" s="37" t="s">
        <v>45</v>
      </c>
      <c r="H11408" s="37" t="s">
        <v>65</v>
      </c>
      <c r="I11408" s="38">
        <v>42752</v>
      </c>
      <c r="J11408" s="37" t="s">
        <v>66</v>
      </c>
      <c r="K11408" s="37" t="s">
        <v>90</v>
      </c>
      <c r="L11408" s="37" t="s">
        <v>51</v>
      </c>
      <c r="M11408" s="37" t="s">
        <v>55186</v>
      </c>
      <c r="N11408" s="37" t="s">
        <v>51</v>
      </c>
      <c r="O11408" s="37" t="s">
        <v>136</v>
      </c>
      <c r="P11408" s="37" t="s">
        <v>136</v>
      </c>
      <c r="Q11408" s="37" t="s">
        <v>137</v>
      </c>
      <c r="R11408" s="38"/>
      <c r="S11408" s="37" t="s">
        <v>51</v>
      </c>
      <c r="T11408" s="38">
        <v>42752</v>
      </c>
      <c r="U11408" s="37" t="s">
        <v>191</v>
      </c>
      <c r="V11408" s="37" t="s">
        <v>51</v>
      </c>
      <c r="W11408" s="38"/>
      <c r="X11408" s="40"/>
      <c r="Y11408" s="40"/>
      <c r="Z11408" s="36"/>
      <c r="AA11408" s="36"/>
      <c r="AB11408" s="40"/>
      <c r="AC11408" s="36"/>
      <c r="AD11408" s="37" t="s">
        <v>60559</v>
      </c>
      <c r="AE11408" s="38">
        <v>42800</v>
      </c>
      <c r="AF11408" s="37" t="s">
        <v>60559</v>
      </c>
      <c r="AG11408" s="37" t="s">
        <v>30</v>
      </c>
      <c r="AH11408" s="38"/>
      <c r="AI11408" s="37" t="s">
        <v>98</v>
      </c>
      <c r="AK11408" s="37" t="s">
        <v>59</v>
      </c>
      <c r="AM11408" s="40"/>
    </row>
    <row r="11409" spans="1:40">
      <c r="A11409" t="s">
        <v>60560</v>
      </c>
      <c r="B11409" s="37" t="s">
        <v>60561</v>
      </c>
      <c r="C11409" s="3">
        <v>43347.724849537</v>
      </c>
      <c r="D11409" s="37" t="s">
        <v>60562</v>
      </c>
      <c r="E11409" s="37" t="s">
        <v>60563</v>
      </c>
      <c r="F11409" s="37" t="s">
        <v>44</v>
      </c>
      <c r="G11409" s="37" t="s">
        <v>45</v>
      </c>
      <c r="H11409" s="37" t="s">
        <v>65</v>
      </c>
      <c r="I11409" s="38">
        <v>43284</v>
      </c>
      <c r="J11409" s="37" t="s">
        <v>566</v>
      </c>
      <c r="K11409" s="37" t="s">
        <v>48</v>
      </c>
      <c r="L11409" s="37" t="s">
        <v>51</v>
      </c>
      <c r="M11409" s="37" t="s">
        <v>53897</v>
      </c>
      <c r="N11409" s="37" t="s">
        <v>51</v>
      </c>
      <c r="O11409" s="37" t="s">
        <v>736</v>
      </c>
      <c r="P11409" s="37" t="s">
        <v>736</v>
      </c>
      <c r="Q11409" s="37" t="s">
        <v>54</v>
      </c>
      <c r="R11409" s="38"/>
      <c r="S11409" s="37" t="s">
        <v>51</v>
      </c>
      <c r="T11409" s="38"/>
      <c r="U11409" s="37" t="s">
        <v>96</v>
      </c>
      <c r="V11409" s="37" t="s">
        <v>51</v>
      </c>
      <c r="W11409" s="38"/>
      <c r="X11409" s="40"/>
      <c r="Y11409" s="40"/>
      <c r="Z11409" s="36"/>
      <c r="AA11409" s="36"/>
      <c r="AB11409" s="40"/>
      <c r="AC11409" s="36"/>
      <c r="AD11409" s="37" t="s">
        <v>51</v>
      </c>
      <c r="AE11409" s="38"/>
      <c r="AF11409" s="37" t="s">
        <v>60564</v>
      </c>
      <c r="AG11409" s="37" t="s">
        <v>48</v>
      </c>
      <c r="AH11409" s="38">
        <v>43347.724837962996</v>
      </c>
      <c r="AI11409" s="37" t="s">
        <v>51</v>
      </c>
      <c r="AK11409" s="37" t="s">
        <v>59</v>
      </c>
      <c r="AM11409" s="40"/>
    </row>
    <row r="11410" spans="1:40">
      <c r="A11410" t="s">
        <v>60565</v>
      </c>
      <c r="B11410" s="37" t="s">
        <v>60566</v>
      </c>
      <c r="C11410" s="3">
        <v>43280.688935185201</v>
      </c>
      <c r="D11410" s="37" t="s">
        <v>60567</v>
      </c>
      <c r="E11410" s="37" t="s">
        <v>60568</v>
      </c>
      <c r="F11410" s="37" t="s">
        <v>44</v>
      </c>
      <c r="G11410" s="37" t="s">
        <v>45</v>
      </c>
      <c r="H11410" s="37" t="s">
        <v>65</v>
      </c>
      <c r="I11410" s="38">
        <v>43362</v>
      </c>
      <c r="J11410" s="37" t="s">
        <v>566</v>
      </c>
      <c r="K11410" s="37" t="s">
        <v>233</v>
      </c>
      <c r="L11410" s="37" t="s">
        <v>51</v>
      </c>
      <c r="M11410" s="37" t="s">
        <v>54016</v>
      </c>
      <c r="N11410" s="37" t="s">
        <v>51</v>
      </c>
      <c r="O11410" s="37" t="s">
        <v>736</v>
      </c>
      <c r="P11410" s="37" t="s">
        <v>736</v>
      </c>
      <c r="Q11410" s="37" t="s">
        <v>54</v>
      </c>
      <c r="R11410" s="38"/>
      <c r="S11410" s="37" t="s">
        <v>51</v>
      </c>
      <c r="T11410" s="38"/>
      <c r="U11410" s="37" t="s">
        <v>294</v>
      </c>
      <c r="V11410" s="37" t="s">
        <v>51</v>
      </c>
      <c r="W11410" s="38"/>
      <c r="X11410" s="40"/>
      <c r="Y11410" s="40"/>
      <c r="Z11410" s="36"/>
      <c r="AA11410" s="36"/>
      <c r="AB11410" s="40"/>
      <c r="AC11410" s="36"/>
      <c r="AD11410" s="37" t="s">
        <v>51</v>
      </c>
      <c r="AE11410" s="38"/>
      <c r="AF11410" s="37" t="s">
        <v>60569</v>
      </c>
      <c r="AG11410" s="37" t="s">
        <v>233</v>
      </c>
      <c r="AH11410" s="38"/>
      <c r="AI11410" s="37" t="s">
        <v>51</v>
      </c>
      <c r="AK11410" s="37" t="s">
        <v>59</v>
      </c>
      <c r="AM11410" s="40"/>
    </row>
    <row r="11411" spans="1:40">
      <c r="A11411" t="s">
        <v>60570</v>
      </c>
      <c r="B11411" s="37" t="s">
        <v>60571</v>
      </c>
      <c r="C11411" s="3">
        <v>43201.120266203703</v>
      </c>
      <c r="D11411" s="37" t="s">
        <v>60572</v>
      </c>
      <c r="E11411" s="37" t="s">
        <v>60573</v>
      </c>
      <c r="F11411" s="37" t="s">
        <v>168</v>
      </c>
      <c r="G11411" s="37" t="s">
        <v>45</v>
      </c>
      <c r="H11411" s="37" t="s">
        <v>65</v>
      </c>
      <c r="I11411" s="38">
        <v>44562</v>
      </c>
      <c r="J11411" s="37" t="s">
        <v>566</v>
      </c>
      <c r="K11411" s="37" t="s">
        <v>48</v>
      </c>
      <c r="L11411" s="37" t="s">
        <v>51</v>
      </c>
      <c r="M11411" s="37" t="s">
        <v>54612</v>
      </c>
      <c r="N11411" s="37" t="s">
        <v>51</v>
      </c>
      <c r="O11411" s="37" t="s">
        <v>736</v>
      </c>
      <c r="P11411" s="37" t="s">
        <v>736</v>
      </c>
      <c r="Q11411" s="37" t="s">
        <v>54</v>
      </c>
      <c r="R11411" s="38"/>
      <c r="S11411" s="37" t="s">
        <v>51</v>
      </c>
      <c r="T11411" s="38"/>
      <c r="U11411" s="37" t="s">
        <v>191</v>
      </c>
      <c r="V11411" s="37" t="s">
        <v>51</v>
      </c>
      <c r="W11411" s="38"/>
      <c r="X11411" s="40"/>
      <c r="Y11411" s="40"/>
      <c r="Z11411" s="36"/>
      <c r="AA11411" s="36"/>
      <c r="AB11411" s="40"/>
      <c r="AC11411" s="36"/>
      <c r="AD11411" s="37" t="s">
        <v>51</v>
      </c>
      <c r="AE11411" s="38"/>
      <c r="AF11411" s="37" t="s">
        <v>60574</v>
      </c>
      <c r="AG11411" s="37" t="s">
        <v>48</v>
      </c>
      <c r="AH11411" s="38"/>
      <c r="AI11411" s="37" t="s">
        <v>51</v>
      </c>
      <c r="AK11411" s="37" t="s">
        <v>59</v>
      </c>
      <c r="AM11411" s="40"/>
    </row>
    <row r="11412" spans="1:40">
      <c r="A11412" t="s">
        <v>60575</v>
      </c>
      <c r="B11412" s="37" t="s">
        <v>60576</v>
      </c>
      <c r="C11412" s="3">
        <v>43579.464375000003</v>
      </c>
      <c r="D11412" s="37" t="s">
        <v>60577</v>
      </c>
      <c r="E11412" s="37" t="s">
        <v>60578</v>
      </c>
      <c r="F11412" s="37" t="s">
        <v>44</v>
      </c>
      <c r="G11412" s="37" t="s">
        <v>45</v>
      </c>
      <c r="H11412" s="37" t="s">
        <v>51</v>
      </c>
      <c r="I11412" s="38">
        <v>43213</v>
      </c>
      <c r="J11412" s="37" t="s">
        <v>133</v>
      </c>
      <c r="K11412" s="37" t="s">
        <v>48</v>
      </c>
      <c r="L11412" s="37" t="s">
        <v>51</v>
      </c>
      <c r="M11412" s="37" t="s">
        <v>53897</v>
      </c>
      <c r="N11412" s="37" t="s">
        <v>51</v>
      </c>
      <c r="O11412" s="37" t="s">
        <v>60579</v>
      </c>
      <c r="P11412" s="37" t="s">
        <v>60579</v>
      </c>
      <c r="Q11412" s="37" t="s">
        <v>54</v>
      </c>
      <c r="R11412" s="38"/>
      <c r="S11412" s="37" t="s">
        <v>60580</v>
      </c>
      <c r="T11412" s="38"/>
      <c r="U11412" s="37" t="s">
        <v>197</v>
      </c>
      <c r="V11412" s="37" t="s">
        <v>51</v>
      </c>
      <c r="W11412" s="38"/>
      <c r="X11412" s="40"/>
      <c r="Y11412" s="40"/>
      <c r="Z11412" s="36"/>
      <c r="AA11412" s="36"/>
      <c r="AB11412" s="40"/>
      <c r="AC11412" s="36"/>
      <c r="AD11412" s="37" t="s">
        <v>60581</v>
      </c>
      <c r="AE11412" s="38"/>
      <c r="AF11412" s="37" t="s">
        <v>60581</v>
      </c>
      <c r="AG11412" s="37" t="s">
        <v>48</v>
      </c>
      <c r="AH11412" s="38">
        <v>43347.724849537</v>
      </c>
      <c r="AI11412" s="37" t="s">
        <v>51</v>
      </c>
      <c r="AK11412" s="37" t="s">
        <v>59</v>
      </c>
      <c r="AM11412" s="40"/>
    </row>
    <row r="11413" spans="1:40">
      <c r="A11413" t="s">
        <v>60582</v>
      </c>
      <c r="B11413" s="37" t="s">
        <v>60583</v>
      </c>
      <c r="C11413" s="3">
        <v>43565.600428240701</v>
      </c>
      <c r="D11413" s="37" t="s">
        <v>60584</v>
      </c>
      <c r="E11413" s="37" t="s">
        <v>60585</v>
      </c>
      <c r="F11413" s="37" t="s">
        <v>64</v>
      </c>
      <c r="G11413" s="37" t="s">
        <v>45</v>
      </c>
      <c r="H11413" s="37" t="s">
        <v>65</v>
      </c>
      <c r="I11413" s="38">
        <v>44562</v>
      </c>
      <c r="J11413" s="37" t="s">
        <v>466</v>
      </c>
      <c r="K11413" s="37" t="s">
        <v>48</v>
      </c>
      <c r="L11413" s="37" t="s">
        <v>787</v>
      </c>
      <c r="M11413" s="37" t="s">
        <v>53897</v>
      </c>
      <c r="N11413" s="37" t="s">
        <v>51</v>
      </c>
      <c r="O11413" s="37" t="s">
        <v>60586</v>
      </c>
      <c r="P11413" s="37" t="s">
        <v>656</v>
      </c>
      <c r="Q11413" s="37" t="s">
        <v>54</v>
      </c>
      <c r="R11413" s="38">
        <v>43565</v>
      </c>
      <c r="S11413" s="37" t="s">
        <v>60587</v>
      </c>
      <c r="T11413" s="38"/>
      <c r="U11413" s="37" t="s">
        <v>96</v>
      </c>
      <c r="V11413" s="37" t="s">
        <v>56</v>
      </c>
      <c r="W11413" s="38">
        <v>43602</v>
      </c>
      <c r="X11413" s="40"/>
      <c r="Y11413" s="40"/>
      <c r="Z11413" s="36"/>
      <c r="AA11413" s="36"/>
      <c r="AB11413" s="40"/>
      <c r="AC11413" s="36"/>
      <c r="AD11413" s="37" t="s">
        <v>60588</v>
      </c>
      <c r="AE11413" s="38"/>
      <c r="AF11413" s="37" t="s">
        <v>60588</v>
      </c>
      <c r="AG11413" s="37" t="s">
        <v>48</v>
      </c>
      <c r="AH11413" s="38">
        <v>43243.435729166697</v>
      </c>
      <c r="AI11413" s="37" t="s">
        <v>58</v>
      </c>
      <c r="AK11413" s="37" t="s">
        <v>59</v>
      </c>
      <c r="AM11413" s="40"/>
    </row>
    <row r="11414" spans="1:40">
      <c r="A11414" t="s">
        <v>60589</v>
      </c>
      <c r="B11414" s="37" t="s">
        <v>60590</v>
      </c>
      <c r="C11414" s="3">
        <v>43553.666053240697</v>
      </c>
      <c r="D11414" s="37" t="s">
        <v>60591</v>
      </c>
      <c r="E11414" s="37" t="s">
        <v>60592</v>
      </c>
      <c r="F11414" s="37" t="s">
        <v>88</v>
      </c>
      <c r="G11414" s="37" t="s">
        <v>45</v>
      </c>
      <c r="H11414" s="37" t="s">
        <v>65</v>
      </c>
      <c r="I11414" s="38">
        <v>42738</v>
      </c>
      <c r="J11414" s="37" t="s">
        <v>55612</v>
      </c>
      <c r="K11414" s="37" t="s">
        <v>90</v>
      </c>
      <c r="L11414" s="37" t="s">
        <v>51</v>
      </c>
      <c r="M11414" s="37" t="s">
        <v>55186</v>
      </c>
      <c r="N11414" s="37" t="s">
        <v>51</v>
      </c>
      <c r="O11414" s="37" t="s">
        <v>136</v>
      </c>
      <c r="P11414" s="37" t="s">
        <v>136</v>
      </c>
      <c r="Q11414" s="37" t="s">
        <v>137</v>
      </c>
      <c r="R11414" s="38"/>
      <c r="S11414" s="37" t="s">
        <v>51</v>
      </c>
      <c r="T11414" s="38">
        <v>42738</v>
      </c>
      <c r="U11414" s="37" t="s">
        <v>294</v>
      </c>
      <c r="V11414" s="37" t="s">
        <v>51</v>
      </c>
      <c r="W11414" s="38"/>
      <c r="X11414" s="40"/>
      <c r="Y11414" s="40"/>
      <c r="Z11414" s="36"/>
      <c r="AA11414" s="36"/>
      <c r="AB11414" s="40"/>
      <c r="AC11414" s="36"/>
      <c r="AD11414" s="37" t="s">
        <v>60593</v>
      </c>
      <c r="AE11414" s="38">
        <v>42772</v>
      </c>
      <c r="AF11414" s="37" t="s">
        <v>60594</v>
      </c>
      <c r="AG11414" s="37" t="s">
        <v>30</v>
      </c>
      <c r="AH11414" s="38"/>
      <c r="AI11414" s="37" t="s">
        <v>98</v>
      </c>
      <c r="AK11414" s="37" t="s">
        <v>59</v>
      </c>
      <c r="AM11414" s="40"/>
    </row>
    <row r="11415" spans="1:40">
      <c r="A11415" t="s">
        <v>60595</v>
      </c>
      <c r="B11415" s="37" t="s">
        <v>60596</v>
      </c>
      <c r="C11415" s="3">
        <v>43475.752673611103</v>
      </c>
      <c r="D11415" s="37" t="s">
        <v>60597</v>
      </c>
      <c r="E11415" s="37" t="s">
        <v>60598</v>
      </c>
      <c r="F11415" s="37" t="s">
        <v>88</v>
      </c>
      <c r="G11415" s="37" t="s">
        <v>45</v>
      </c>
      <c r="H11415" s="37" t="s">
        <v>65</v>
      </c>
      <c r="I11415" s="38">
        <v>43294.919722222199</v>
      </c>
      <c r="J11415" s="37" t="s">
        <v>103</v>
      </c>
      <c r="K11415" s="37" t="s">
        <v>90</v>
      </c>
      <c r="L11415" s="37" t="s">
        <v>467</v>
      </c>
      <c r="M11415" s="37" t="s">
        <v>68</v>
      </c>
      <c r="N11415" s="37" t="s">
        <v>51</v>
      </c>
      <c r="O11415" s="37" t="s">
        <v>60599</v>
      </c>
      <c r="P11415" s="37" t="s">
        <v>60332</v>
      </c>
      <c r="Q11415" s="37" t="s">
        <v>54</v>
      </c>
      <c r="R11415" s="38">
        <v>43286.413530092599</v>
      </c>
      <c r="S11415" s="37" t="s">
        <v>60600</v>
      </c>
      <c r="T11415" s="38">
        <v>43236</v>
      </c>
      <c r="U11415" s="37" t="s">
        <v>71</v>
      </c>
      <c r="V11415" s="37" t="s">
        <v>51</v>
      </c>
      <c r="W11415" s="38">
        <v>43236</v>
      </c>
      <c r="X11415" s="40"/>
      <c r="Y11415" s="40"/>
      <c r="Z11415" s="36">
        <v>14616</v>
      </c>
      <c r="AA11415" s="36"/>
      <c r="AB11415" s="40"/>
      <c r="AC11415" s="36"/>
      <c r="AD11415" s="37" t="s">
        <v>60601</v>
      </c>
      <c r="AE11415" s="38">
        <v>43475.751006944403</v>
      </c>
      <c r="AF11415" s="37" t="s">
        <v>60601</v>
      </c>
      <c r="AG11415" s="37" t="s">
        <v>30</v>
      </c>
      <c r="AH11415" s="38">
        <v>43475.752673611103</v>
      </c>
      <c r="AI11415" s="37" t="s">
        <v>98</v>
      </c>
      <c r="AK11415" s="37" t="s">
        <v>59</v>
      </c>
      <c r="AM11415" s="40"/>
    </row>
    <row r="11416" spans="1:40">
      <c r="A11416" t="s">
        <v>60602</v>
      </c>
      <c r="B11416" s="37" t="s">
        <v>60603</v>
      </c>
      <c r="C11416" s="3">
        <v>43368.634050925903</v>
      </c>
      <c r="D11416" s="37" t="s">
        <v>60604</v>
      </c>
      <c r="E11416" s="37" t="s">
        <v>60605</v>
      </c>
      <c r="F11416" s="37" t="s">
        <v>88</v>
      </c>
      <c r="G11416" s="37" t="s">
        <v>45</v>
      </c>
      <c r="H11416" s="37" t="s">
        <v>65</v>
      </c>
      <c r="I11416" s="38">
        <v>42752</v>
      </c>
      <c r="J11416" s="37" t="s">
        <v>495</v>
      </c>
      <c r="K11416" s="37" t="s">
        <v>90</v>
      </c>
      <c r="L11416" s="37" t="s">
        <v>51</v>
      </c>
      <c r="M11416" s="37" t="s">
        <v>55186</v>
      </c>
      <c r="N11416" s="37" t="s">
        <v>51</v>
      </c>
      <c r="O11416" s="37" t="s">
        <v>136</v>
      </c>
      <c r="P11416" s="37" t="s">
        <v>136</v>
      </c>
      <c r="Q11416" s="37" t="s">
        <v>137</v>
      </c>
      <c r="R11416" s="38"/>
      <c r="S11416" s="37" t="s">
        <v>51</v>
      </c>
      <c r="T11416" s="38">
        <v>42752</v>
      </c>
      <c r="U11416" s="37" t="s">
        <v>329</v>
      </c>
      <c r="V11416" s="37" t="s">
        <v>51</v>
      </c>
      <c r="W11416" s="38"/>
      <c r="X11416" s="40"/>
      <c r="Y11416" s="40"/>
      <c r="Z11416" s="36"/>
      <c r="AA11416" s="36"/>
      <c r="AB11416" s="40"/>
      <c r="AC11416" s="36"/>
      <c r="AD11416" s="37" t="s">
        <v>60606</v>
      </c>
      <c r="AE11416" s="38">
        <v>42830</v>
      </c>
      <c r="AF11416" s="37" t="s">
        <v>60607</v>
      </c>
      <c r="AG11416" s="37" t="s">
        <v>30</v>
      </c>
      <c r="AH11416" s="38"/>
      <c r="AI11416" s="37" t="s">
        <v>98</v>
      </c>
      <c r="AK11416" s="37" t="s">
        <v>59</v>
      </c>
      <c r="AM11416" s="40"/>
    </row>
    <row r="11417" spans="1:40">
      <c r="A11417" t="s">
        <v>60608</v>
      </c>
      <c r="B11417" s="37" t="s">
        <v>60609</v>
      </c>
      <c r="C11417" s="3">
        <v>43553.666053240697</v>
      </c>
      <c r="D11417" s="37" t="s">
        <v>60610</v>
      </c>
      <c r="E11417" s="37" t="s">
        <v>60611</v>
      </c>
      <c r="F11417" s="37" t="s">
        <v>88</v>
      </c>
      <c r="G11417" s="37" t="s">
        <v>45</v>
      </c>
      <c r="H11417" s="37" t="s">
        <v>65</v>
      </c>
      <c r="I11417" s="38">
        <v>42752</v>
      </c>
      <c r="J11417" s="37" t="s">
        <v>495</v>
      </c>
      <c r="K11417" s="37" t="s">
        <v>90</v>
      </c>
      <c r="L11417" s="37" t="s">
        <v>51</v>
      </c>
      <c r="M11417" s="37" t="s">
        <v>55186</v>
      </c>
      <c r="N11417" s="37" t="s">
        <v>51</v>
      </c>
      <c r="O11417" s="37" t="s">
        <v>136</v>
      </c>
      <c r="P11417" s="37" t="s">
        <v>136</v>
      </c>
      <c r="Q11417" s="37" t="s">
        <v>137</v>
      </c>
      <c r="R11417" s="38"/>
      <c r="S11417" s="37" t="s">
        <v>51</v>
      </c>
      <c r="T11417" s="38">
        <v>42752</v>
      </c>
      <c r="U11417" s="37" t="s">
        <v>82</v>
      </c>
      <c r="V11417" s="37" t="s">
        <v>51</v>
      </c>
      <c r="W11417" s="38"/>
      <c r="X11417" s="40"/>
      <c r="Y11417" s="40"/>
      <c r="Z11417" s="36"/>
      <c r="AA11417" s="36"/>
      <c r="AB11417" s="40"/>
      <c r="AC11417" s="36"/>
      <c r="AD11417" s="37" t="s">
        <v>60612</v>
      </c>
      <c r="AE11417" s="38">
        <v>42830</v>
      </c>
      <c r="AF11417" s="37" t="s">
        <v>60612</v>
      </c>
      <c r="AG11417" s="37" t="s">
        <v>30</v>
      </c>
      <c r="AH11417" s="38"/>
      <c r="AI11417" s="37" t="s">
        <v>98</v>
      </c>
      <c r="AK11417" s="37" t="s">
        <v>59</v>
      </c>
      <c r="AM11417" s="40"/>
    </row>
    <row r="11418" spans="1:40">
      <c r="A11418" t="s">
        <v>60613</v>
      </c>
      <c r="B11418" s="37" t="s">
        <v>60614</v>
      </c>
      <c r="C11418" s="3">
        <v>43579.705497685201</v>
      </c>
      <c r="D11418" s="37" t="s">
        <v>60615</v>
      </c>
      <c r="E11418" s="37" t="s">
        <v>60616</v>
      </c>
      <c r="F11418" s="37" t="s">
        <v>64</v>
      </c>
      <c r="G11418" s="37" t="s">
        <v>45</v>
      </c>
      <c r="H11418" s="37" t="s">
        <v>65</v>
      </c>
      <c r="I11418" s="38">
        <v>43292.583935185197</v>
      </c>
      <c r="J11418" s="37" t="s">
        <v>786</v>
      </c>
      <c r="K11418" s="37" t="s">
        <v>48</v>
      </c>
      <c r="L11418" s="37" t="s">
        <v>67</v>
      </c>
      <c r="M11418" s="37" t="s">
        <v>68</v>
      </c>
      <c r="N11418" s="37" t="s">
        <v>51</v>
      </c>
      <c r="O11418" s="37" t="s">
        <v>60617</v>
      </c>
      <c r="P11418" s="37" t="s">
        <v>60618</v>
      </c>
      <c r="Q11418" s="37" t="s">
        <v>54</v>
      </c>
      <c r="R11418" s="38"/>
      <c r="S11418" s="37" t="s">
        <v>51</v>
      </c>
      <c r="T11418" s="38"/>
      <c r="U11418" s="37" t="s">
        <v>71</v>
      </c>
      <c r="V11418" s="37" t="s">
        <v>14</v>
      </c>
      <c r="W11418" s="38"/>
      <c r="X11418" s="40"/>
      <c r="Y11418" s="40"/>
      <c r="Z11418" s="36">
        <v>35318</v>
      </c>
      <c r="AA11418" s="36"/>
      <c r="AB11418" s="40"/>
      <c r="AC11418" s="36"/>
      <c r="AD11418" s="37" t="s">
        <v>60619</v>
      </c>
      <c r="AE11418" s="38"/>
      <c r="AF11418" s="37" t="s">
        <v>59588</v>
      </c>
      <c r="AG11418" s="37" t="s">
        <v>48</v>
      </c>
      <c r="AH11418" s="38">
        <v>43227.406585648103</v>
      </c>
      <c r="AI11418" s="37" t="s">
        <v>51</v>
      </c>
      <c r="AK11418" s="37" t="s">
        <v>59</v>
      </c>
      <c r="AM11418" s="40"/>
    </row>
    <row r="11419" spans="1:40">
      <c r="A11419" t="s">
        <v>60620</v>
      </c>
      <c r="B11419" s="37" t="s">
        <v>60621</v>
      </c>
      <c r="C11419" s="3">
        <v>43201.120277777802</v>
      </c>
      <c r="D11419" s="37" t="s">
        <v>60622</v>
      </c>
      <c r="E11419" s="37" t="s">
        <v>60623</v>
      </c>
      <c r="F11419" s="37" t="s">
        <v>44</v>
      </c>
      <c r="G11419" s="37" t="s">
        <v>45</v>
      </c>
      <c r="H11419" s="37" t="s">
        <v>46</v>
      </c>
      <c r="I11419" s="38">
        <v>44562</v>
      </c>
      <c r="J11419" s="37" t="s">
        <v>47</v>
      </c>
      <c r="K11419" s="37" t="s">
        <v>233</v>
      </c>
      <c r="L11419" s="37" t="s">
        <v>51</v>
      </c>
      <c r="M11419" s="37" t="s">
        <v>53897</v>
      </c>
      <c r="N11419" s="37" t="s">
        <v>51</v>
      </c>
      <c r="O11419" s="37" t="s">
        <v>736</v>
      </c>
      <c r="P11419" s="37" t="s">
        <v>736</v>
      </c>
      <c r="Q11419" s="37" t="s">
        <v>51</v>
      </c>
      <c r="R11419" s="38"/>
      <c r="S11419" s="37" t="s">
        <v>51</v>
      </c>
      <c r="T11419" s="38"/>
      <c r="U11419" s="37" t="s">
        <v>55</v>
      </c>
      <c r="V11419" s="37" t="s">
        <v>51</v>
      </c>
      <c r="W11419" s="38"/>
      <c r="X11419" s="40"/>
      <c r="Y11419" s="40"/>
      <c r="Z11419" s="36"/>
      <c r="AA11419" s="36"/>
      <c r="AB11419" s="40"/>
      <c r="AC11419" s="36"/>
      <c r="AD11419" s="37" t="s">
        <v>51</v>
      </c>
      <c r="AE11419" s="38"/>
      <c r="AF11419" s="37" t="s">
        <v>60624</v>
      </c>
      <c r="AG11419" s="37" t="s">
        <v>233</v>
      </c>
      <c r="AH11419" s="38"/>
      <c r="AI11419" s="37" t="s">
        <v>51</v>
      </c>
      <c r="AK11419" s="37" t="s">
        <v>59</v>
      </c>
      <c r="AM11419" s="40"/>
    </row>
    <row r="11420" spans="1:40">
      <c r="A11420" t="s">
        <v>60625</v>
      </c>
      <c r="B11420" s="37" t="s">
        <v>60626</v>
      </c>
      <c r="C11420" s="3">
        <v>43587.3909375</v>
      </c>
      <c r="D11420" s="37" t="s">
        <v>60627</v>
      </c>
      <c r="E11420" s="37" t="s">
        <v>60628</v>
      </c>
      <c r="F11420" s="37" t="s">
        <v>64</v>
      </c>
      <c r="G11420" s="37" t="s">
        <v>45</v>
      </c>
      <c r="H11420" s="37" t="s">
        <v>46</v>
      </c>
      <c r="I11420" s="38">
        <v>43563.874305555597</v>
      </c>
      <c r="J11420" s="37" t="s">
        <v>174</v>
      </c>
      <c r="K11420" s="37" t="s">
        <v>156</v>
      </c>
      <c r="L11420" s="37" t="s">
        <v>60629</v>
      </c>
      <c r="M11420" s="37" t="s">
        <v>79</v>
      </c>
      <c r="N11420" s="37" t="s">
        <v>51</v>
      </c>
      <c r="O11420" s="37" t="s">
        <v>736</v>
      </c>
      <c r="P11420" s="37" t="s">
        <v>736</v>
      </c>
      <c r="Q11420" s="37" t="s">
        <v>54</v>
      </c>
      <c r="R11420" s="38">
        <v>43545.682905092603</v>
      </c>
      <c r="S11420" s="37" t="s">
        <v>60630</v>
      </c>
      <c r="T11420" s="38">
        <v>43564.571759259299</v>
      </c>
      <c r="U11420" s="37" t="s">
        <v>569</v>
      </c>
      <c r="V11420" s="37" t="s">
        <v>56</v>
      </c>
      <c r="W11420" s="38">
        <v>43563</v>
      </c>
      <c r="X11420" s="40"/>
      <c r="Y11420" s="40"/>
      <c r="Z11420" s="36"/>
      <c r="AA11420" s="36"/>
      <c r="AB11420" s="40"/>
      <c r="AC11420" s="36"/>
      <c r="AD11420" s="37" t="s">
        <v>60631</v>
      </c>
      <c r="AE11420" s="38"/>
      <c r="AF11420" s="37" t="s">
        <v>60632</v>
      </c>
      <c r="AG11420" s="37" t="s">
        <v>156</v>
      </c>
      <c r="AH11420" s="38"/>
      <c r="AI11420" s="37" t="s">
        <v>163</v>
      </c>
      <c r="AK11420" s="37" t="s">
        <v>59</v>
      </c>
      <c r="AM11420" s="40"/>
    </row>
    <row r="11421" spans="1:40">
      <c r="A11421" t="s">
        <v>60633</v>
      </c>
      <c r="B11421" s="37" t="s">
        <v>60634</v>
      </c>
      <c r="C11421" s="3">
        <v>43412.640254629601</v>
      </c>
      <c r="D11421" s="37" t="s">
        <v>60635</v>
      </c>
      <c r="E11421" s="37" t="s">
        <v>60636</v>
      </c>
      <c r="F11421" s="37" t="s">
        <v>88</v>
      </c>
      <c r="G11421" s="37" t="s">
        <v>45</v>
      </c>
      <c r="H11421" s="37" t="s">
        <v>65</v>
      </c>
      <c r="I11421" s="38">
        <v>42940</v>
      </c>
      <c r="J11421" s="37" t="s">
        <v>66</v>
      </c>
      <c r="K11421" s="37" t="s">
        <v>90</v>
      </c>
      <c r="L11421" s="37" t="s">
        <v>51</v>
      </c>
      <c r="M11421" s="37" t="s">
        <v>53883</v>
      </c>
      <c r="N11421" s="37" t="s">
        <v>57183</v>
      </c>
      <c r="O11421" s="37" t="s">
        <v>60637</v>
      </c>
      <c r="P11421" s="37" t="s">
        <v>60637</v>
      </c>
      <c r="Q11421" s="37" t="s">
        <v>54</v>
      </c>
      <c r="R11421" s="38"/>
      <c r="S11421" s="37" t="s">
        <v>47779</v>
      </c>
      <c r="T11421" s="38">
        <v>42940</v>
      </c>
      <c r="U11421" s="37" t="s">
        <v>71</v>
      </c>
      <c r="V11421" s="37" t="s">
        <v>51</v>
      </c>
      <c r="W11421" s="38"/>
      <c r="X11421" s="40"/>
      <c r="Y11421" s="40"/>
      <c r="Z11421" s="36"/>
      <c r="AA11421" s="36"/>
      <c r="AB11421" s="40"/>
      <c r="AC11421" s="36"/>
      <c r="AD11421" s="37" t="s">
        <v>60638</v>
      </c>
      <c r="AE11421" s="38">
        <v>43004</v>
      </c>
      <c r="AF11421" s="37" t="s">
        <v>60639</v>
      </c>
      <c r="AG11421" s="37" t="s">
        <v>30</v>
      </c>
      <c r="AH11421" s="38"/>
      <c r="AI11421" s="37" t="s">
        <v>98</v>
      </c>
      <c r="AK11421" s="37" t="s">
        <v>59</v>
      </c>
      <c r="AM11421" s="40"/>
    </row>
    <row r="11422" spans="1:40">
      <c r="A11422" t="s">
        <v>60640</v>
      </c>
      <c r="B11422" s="37" t="s">
        <v>60641</v>
      </c>
      <c r="C11422" s="3">
        <v>43553.666053240697</v>
      </c>
      <c r="D11422" s="37" t="s">
        <v>60642</v>
      </c>
      <c r="E11422" s="37" t="s">
        <v>60643</v>
      </c>
      <c r="F11422" s="37" t="s">
        <v>64</v>
      </c>
      <c r="G11422" s="37" t="s">
        <v>45</v>
      </c>
      <c r="H11422" s="37" t="s">
        <v>46</v>
      </c>
      <c r="I11422" s="38">
        <v>42849</v>
      </c>
      <c r="J11422" s="37" t="s">
        <v>77</v>
      </c>
      <c r="K11422" s="37" t="s">
        <v>90</v>
      </c>
      <c r="L11422" s="37" t="s">
        <v>51</v>
      </c>
      <c r="M11422" s="37" t="s">
        <v>54350</v>
      </c>
      <c r="N11422" s="37" t="s">
        <v>251</v>
      </c>
      <c r="O11422" s="37" t="s">
        <v>17202</v>
      </c>
      <c r="P11422" s="37" t="s">
        <v>17202</v>
      </c>
      <c r="Q11422" s="37" t="s">
        <v>137</v>
      </c>
      <c r="R11422" s="38"/>
      <c r="S11422" s="37" t="s">
        <v>160</v>
      </c>
      <c r="T11422" s="38">
        <v>42849</v>
      </c>
      <c r="U11422" s="37" t="s">
        <v>138</v>
      </c>
      <c r="V11422" s="37" t="s">
        <v>51</v>
      </c>
      <c r="W11422" s="38"/>
      <c r="X11422" s="40">
        <v>163</v>
      </c>
      <c r="Y11422" s="40">
        <v>163</v>
      </c>
      <c r="Z11422" s="36"/>
      <c r="AA11422" s="36"/>
      <c r="AB11422" s="40"/>
      <c r="AC11422" s="36"/>
      <c r="AD11422" s="37" t="s">
        <v>60644</v>
      </c>
      <c r="AE11422" s="38">
        <v>43074</v>
      </c>
      <c r="AF11422" s="37" t="s">
        <v>60645</v>
      </c>
      <c r="AG11422" s="37" t="s">
        <v>30</v>
      </c>
      <c r="AH11422" s="38">
        <v>43224.5547337963</v>
      </c>
      <c r="AI11422" s="37" t="s">
        <v>98</v>
      </c>
      <c r="AK11422" s="37" t="s">
        <v>59</v>
      </c>
      <c r="AM11422" s="40">
        <v>655</v>
      </c>
      <c r="AN11422" s="40">
        <v>492</v>
      </c>
    </row>
    <row r="11423" spans="1:40">
      <c r="A11423" t="s">
        <v>60646</v>
      </c>
      <c r="B11423" s="37" t="s">
        <v>60647</v>
      </c>
      <c r="C11423" s="3">
        <v>43579.510115740697</v>
      </c>
      <c r="D11423" s="37" t="s">
        <v>60648</v>
      </c>
      <c r="E11423" s="37" t="s">
        <v>60649</v>
      </c>
      <c r="F11423" s="37" t="s">
        <v>64</v>
      </c>
      <c r="G11423" s="37" t="s">
        <v>45</v>
      </c>
      <c r="H11423" s="37" t="s">
        <v>46</v>
      </c>
      <c r="I11423" s="38">
        <v>43714.751203703701</v>
      </c>
      <c r="J11423" s="37" t="s">
        <v>495</v>
      </c>
      <c r="K11423" s="37" t="s">
        <v>48</v>
      </c>
      <c r="L11423" s="37" t="s">
        <v>60650</v>
      </c>
      <c r="M11423" s="37" t="s">
        <v>79</v>
      </c>
      <c r="N11423" s="37" t="s">
        <v>51</v>
      </c>
      <c r="O11423" s="37" t="s">
        <v>736</v>
      </c>
      <c r="P11423" s="37" t="s">
        <v>736</v>
      </c>
      <c r="Q11423" s="37" t="s">
        <v>54</v>
      </c>
      <c r="R11423" s="38"/>
      <c r="S11423" s="37" t="s">
        <v>60651</v>
      </c>
      <c r="T11423" s="38"/>
      <c r="U11423" s="37" t="s">
        <v>498</v>
      </c>
      <c r="V11423" s="37" t="s">
        <v>56</v>
      </c>
      <c r="W11423" s="38"/>
      <c r="X11423" s="40"/>
      <c r="Y11423" s="40"/>
      <c r="Z11423" s="36"/>
      <c r="AA11423" s="36"/>
      <c r="AB11423" s="40"/>
      <c r="AC11423" s="36"/>
      <c r="AD11423" s="37" t="s">
        <v>60652</v>
      </c>
      <c r="AE11423" s="38"/>
      <c r="AF11423" s="37" t="s">
        <v>60653</v>
      </c>
      <c r="AG11423" s="37" t="s">
        <v>48</v>
      </c>
      <c r="AH11423" s="38"/>
      <c r="AI11423" s="37" t="s">
        <v>51</v>
      </c>
      <c r="AK11423" s="37" t="s">
        <v>59</v>
      </c>
      <c r="AM11423" s="40"/>
    </row>
    <row r="11424" spans="1:40">
      <c r="A11424" t="s">
        <v>60654</v>
      </c>
      <c r="B11424" s="37" t="s">
        <v>60655</v>
      </c>
      <c r="C11424" s="3">
        <v>43367.805034722202</v>
      </c>
      <c r="D11424" s="37" t="s">
        <v>60656</v>
      </c>
      <c r="E11424" s="37" t="s">
        <v>60657</v>
      </c>
      <c r="F11424" s="37" t="s">
        <v>88</v>
      </c>
      <c r="G11424" s="37" t="s">
        <v>45</v>
      </c>
      <c r="H11424" s="37" t="s">
        <v>65</v>
      </c>
      <c r="I11424" s="38">
        <v>44562</v>
      </c>
      <c r="J11424" s="37" t="s">
        <v>187</v>
      </c>
      <c r="K11424" s="37" t="s">
        <v>90</v>
      </c>
      <c r="L11424" s="37" t="s">
        <v>51</v>
      </c>
      <c r="M11424" s="37" t="s">
        <v>54669</v>
      </c>
      <c r="N11424" s="37" t="s">
        <v>51</v>
      </c>
      <c r="O11424" s="37" t="s">
        <v>60658</v>
      </c>
      <c r="P11424" s="37" t="s">
        <v>60658</v>
      </c>
      <c r="Q11424" s="37" t="s">
        <v>54</v>
      </c>
      <c r="R11424" s="38"/>
      <c r="S11424" s="37" t="s">
        <v>51</v>
      </c>
      <c r="T11424" s="38">
        <v>43035</v>
      </c>
      <c r="U11424" s="37" t="s">
        <v>294</v>
      </c>
      <c r="V11424" s="37" t="s">
        <v>51</v>
      </c>
      <c r="W11424" s="38"/>
      <c r="X11424" s="40"/>
      <c r="Y11424" s="40"/>
      <c r="Z11424" s="36"/>
      <c r="AA11424" s="36"/>
      <c r="AB11424" s="40"/>
      <c r="AC11424" s="36"/>
      <c r="AD11424" s="37" t="s">
        <v>60659</v>
      </c>
      <c r="AE11424" s="38">
        <v>43035</v>
      </c>
      <c r="AF11424" s="37" t="s">
        <v>60659</v>
      </c>
      <c r="AG11424" s="37" t="s">
        <v>30</v>
      </c>
      <c r="AH11424" s="38"/>
      <c r="AI11424" s="37" t="s">
        <v>98</v>
      </c>
      <c r="AK11424" s="37" t="s">
        <v>59</v>
      </c>
      <c r="AM11424" s="40"/>
    </row>
    <row r="11425" spans="1:40">
      <c r="A11425" t="s">
        <v>60660</v>
      </c>
      <c r="B11425" s="37" t="s">
        <v>60661</v>
      </c>
      <c r="C11425" s="3">
        <v>43347.641331018502</v>
      </c>
      <c r="D11425" s="37" t="s">
        <v>60662</v>
      </c>
      <c r="E11425" s="37" t="s">
        <v>60663</v>
      </c>
      <c r="F11425" s="37" t="s">
        <v>168</v>
      </c>
      <c r="G11425" s="37" t="s">
        <v>45</v>
      </c>
      <c r="H11425" s="37" t="s">
        <v>65</v>
      </c>
      <c r="I11425" s="38">
        <v>43108</v>
      </c>
      <c r="J11425" s="37" t="s">
        <v>66</v>
      </c>
      <c r="K11425" s="37" t="s">
        <v>48</v>
      </c>
      <c r="L11425" s="37" t="s">
        <v>51</v>
      </c>
      <c r="M11425" s="37" t="s">
        <v>54016</v>
      </c>
      <c r="N11425" s="37" t="s">
        <v>57183</v>
      </c>
      <c r="O11425" s="37" t="s">
        <v>60664</v>
      </c>
      <c r="P11425" s="37" t="s">
        <v>825</v>
      </c>
      <c r="Q11425" s="37" t="s">
        <v>54</v>
      </c>
      <c r="R11425" s="38"/>
      <c r="S11425" s="37" t="s">
        <v>47779</v>
      </c>
      <c r="T11425" s="38"/>
      <c r="U11425" s="37" t="s">
        <v>71</v>
      </c>
      <c r="V11425" s="37" t="s">
        <v>51</v>
      </c>
      <c r="W11425" s="38"/>
      <c r="X11425" s="40"/>
      <c r="Y11425" s="40"/>
      <c r="Z11425" s="36"/>
      <c r="AA11425" s="36"/>
      <c r="AB11425" s="40"/>
      <c r="AC11425" s="36"/>
      <c r="AD11425" s="37" t="s">
        <v>60665</v>
      </c>
      <c r="AE11425" s="38"/>
      <c r="AF11425" s="37" t="s">
        <v>60666</v>
      </c>
      <c r="AG11425" s="37" t="s">
        <v>48</v>
      </c>
      <c r="AH11425" s="38">
        <v>43278.698113425897</v>
      </c>
      <c r="AI11425" s="37" t="s">
        <v>58</v>
      </c>
      <c r="AK11425" s="37" t="s">
        <v>59</v>
      </c>
      <c r="AM11425" s="40"/>
    </row>
    <row r="11426" spans="1:40">
      <c r="A11426" t="s">
        <v>60667</v>
      </c>
      <c r="B11426" s="37" t="s">
        <v>60668</v>
      </c>
      <c r="C11426" s="3">
        <v>43368.634062500001</v>
      </c>
      <c r="D11426" s="37" t="s">
        <v>60669</v>
      </c>
      <c r="E11426" s="37" t="s">
        <v>60670</v>
      </c>
      <c r="F11426" s="37" t="s">
        <v>88</v>
      </c>
      <c r="G11426" s="37" t="s">
        <v>45</v>
      </c>
      <c r="H11426" s="37" t="s">
        <v>65</v>
      </c>
      <c r="I11426" s="38">
        <v>43052</v>
      </c>
      <c r="J11426" s="37" t="s">
        <v>2033</v>
      </c>
      <c r="K11426" s="37" t="s">
        <v>90</v>
      </c>
      <c r="L11426" s="37" t="s">
        <v>51</v>
      </c>
      <c r="M11426" s="37" t="s">
        <v>54117</v>
      </c>
      <c r="N11426" s="37" t="s">
        <v>51</v>
      </c>
      <c r="O11426" s="37" t="s">
        <v>29189</v>
      </c>
      <c r="P11426" s="37" t="s">
        <v>29189</v>
      </c>
      <c r="Q11426" s="37" t="s">
        <v>54</v>
      </c>
      <c r="R11426" s="38"/>
      <c r="S11426" s="37" t="s">
        <v>60671</v>
      </c>
      <c r="T11426" s="38">
        <v>43052</v>
      </c>
      <c r="U11426" s="37" t="s">
        <v>191</v>
      </c>
      <c r="V11426" s="37" t="s">
        <v>51</v>
      </c>
      <c r="W11426" s="38"/>
      <c r="X11426" s="40"/>
      <c r="Y11426" s="40"/>
      <c r="Z11426" s="36"/>
      <c r="AA11426" s="36"/>
      <c r="AB11426" s="40"/>
      <c r="AC11426" s="36"/>
      <c r="AD11426" s="37" t="s">
        <v>60672</v>
      </c>
      <c r="AE11426" s="38">
        <v>43075</v>
      </c>
      <c r="AF11426" s="37" t="s">
        <v>60672</v>
      </c>
      <c r="AG11426" s="37" t="s">
        <v>30</v>
      </c>
      <c r="AH11426" s="38"/>
      <c r="AI11426" s="37" t="s">
        <v>98</v>
      </c>
      <c r="AK11426" s="37" t="s">
        <v>59</v>
      </c>
      <c r="AM11426" s="40"/>
    </row>
    <row r="11427" spans="1:40">
      <c r="A11427" t="s">
        <v>60673</v>
      </c>
      <c r="B11427" s="37" t="s">
        <v>60674</v>
      </c>
      <c r="C11427" s="3">
        <v>43368.634050925903</v>
      </c>
      <c r="D11427" s="37" t="s">
        <v>60675</v>
      </c>
      <c r="E11427" s="37" t="s">
        <v>60676</v>
      </c>
      <c r="F11427" s="37" t="s">
        <v>88</v>
      </c>
      <c r="G11427" s="37" t="s">
        <v>45</v>
      </c>
      <c r="H11427" s="37" t="s">
        <v>65</v>
      </c>
      <c r="I11427" s="38">
        <v>42787</v>
      </c>
      <c r="J11427" s="37" t="s">
        <v>58221</v>
      </c>
      <c r="K11427" s="37" t="s">
        <v>90</v>
      </c>
      <c r="L11427" s="37" t="s">
        <v>51</v>
      </c>
      <c r="M11427" s="37" t="s">
        <v>55186</v>
      </c>
      <c r="N11427" s="37" t="s">
        <v>51</v>
      </c>
      <c r="O11427" s="37" t="s">
        <v>136</v>
      </c>
      <c r="P11427" s="37" t="s">
        <v>136</v>
      </c>
      <c r="Q11427" s="37" t="s">
        <v>137</v>
      </c>
      <c r="R11427" s="38"/>
      <c r="S11427" s="37" t="s">
        <v>51</v>
      </c>
      <c r="T11427" s="38">
        <v>42787</v>
      </c>
      <c r="U11427" s="37" t="s">
        <v>3799</v>
      </c>
      <c r="V11427" s="37" t="s">
        <v>51</v>
      </c>
      <c r="W11427" s="38"/>
      <c r="X11427" s="40"/>
      <c r="Y11427" s="40"/>
      <c r="Z11427" s="36"/>
      <c r="AA11427" s="36"/>
      <c r="AB11427" s="40"/>
      <c r="AC11427" s="36"/>
      <c r="AD11427" s="37" t="s">
        <v>60677</v>
      </c>
      <c r="AE11427" s="38">
        <v>42830</v>
      </c>
      <c r="AF11427" s="37" t="s">
        <v>60678</v>
      </c>
      <c r="AG11427" s="37" t="s">
        <v>30</v>
      </c>
      <c r="AH11427" s="38"/>
      <c r="AI11427" s="37" t="s">
        <v>98</v>
      </c>
      <c r="AK11427" s="37" t="s">
        <v>59</v>
      </c>
      <c r="AM11427" s="40"/>
    </row>
    <row r="11428" spans="1:40">
      <c r="A11428" t="s">
        <v>60679</v>
      </c>
      <c r="B11428" s="37" t="s">
        <v>60680</v>
      </c>
      <c r="C11428" s="3">
        <v>43201.120185185202</v>
      </c>
      <c r="D11428" s="37" t="s">
        <v>60681</v>
      </c>
      <c r="E11428" s="37" t="s">
        <v>60682</v>
      </c>
      <c r="F11428" s="37" t="s">
        <v>1094</v>
      </c>
      <c r="G11428" s="37" t="s">
        <v>45</v>
      </c>
      <c r="H11428" s="37" t="s">
        <v>46</v>
      </c>
      <c r="I11428" s="38">
        <v>44562</v>
      </c>
      <c r="J11428" s="37" t="s">
        <v>47</v>
      </c>
      <c r="K11428" s="37" t="s">
        <v>233</v>
      </c>
      <c r="L11428" s="37" t="s">
        <v>51</v>
      </c>
      <c r="M11428" s="37" t="s">
        <v>53897</v>
      </c>
      <c r="N11428" s="37" t="s">
        <v>51</v>
      </c>
      <c r="O11428" s="37" t="s">
        <v>736</v>
      </c>
      <c r="P11428" s="37" t="s">
        <v>736</v>
      </c>
      <c r="Q11428" s="37" t="s">
        <v>51</v>
      </c>
      <c r="R11428" s="38"/>
      <c r="S11428" s="37" t="s">
        <v>51</v>
      </c>
      <c r="T11428" s="38"/>
      <c r="U11428" s="37" t="s">
        <v>55</v>
      </c>
      <c r="V11428" s="37" t="s">
        <v>51</v>
      </c>
      <c r="W11428" s="38"/>
      <c r="X11428" s="40"/>
      <c r="Y11428" s="40"/>
      <c r="Z11428" s="36"/>
      <c r="AA11428" s="36"/>
      <c r="AB11428" s="40"/>
      <c r="AC11428" s="36"/>
      <c r="AD11428" s="37" t="s">
        <v>51</v>
      </c>
      <c r="AE11428" s="38"/>
      <c r="AF11428" s="37" t="s">
        <v>60683</v>
      </c>
      <c r="AG11428" s="37" t="s">
        <v>233</v>
      </c>
      <c r="AH11428" s="38"/>
      <c r="AI11428" s="37" t="s">
        <v>51</v>
      </c>
      <c r="AK11428" s="37" t="s">
        <v>59</v>
      </c>
      <c r="AM11428" s="40"/>
    </row>
    <row r="11429" spans="1:40">
      <c r="A11429" t="s">
        <v>60684</v>
      </c>
      <c r="B11429" s="37" t="s">
        <v>60685</v>
      </c>
      <c r="C11429" s="3">
        <v>43369.695277777799</v>
      </c>
      <c r="D11429" s="37" t="s">
        <v>60686</v>
      </c>
      <c r="E11429" s="37" t="s">
        <v>60687</v>
      </c>
      <c r="F11429" s="37" t="s">
        <v>88</v>
      </c>
      <c r="G11429" s="37" t="s">
        <v>45</v>
      </c>
      <c r="H11429" s="37" t="s">
        <v>65</v>
      </c>
      <c r="I11429" s="38">
        <v>42963</v>
      </c>
      <c r="J11429" s="37" t="s">
        <v>66</v>
      </c>
      <c r="K11429" s="37" t="s">
        <v>90</v>
      </c>
      <c r="L11429" s="37" t="s">
        <v>51</v>
      </c>
      <c r="M11429" s="37" t="s">
        <v>54016</v>
      </c>
      <c r="N11429" s="37" t="s">
        <v>51</v>
      </c>
      <c r="O11429" s="37" t="s">
        <v>60688</v>
      </c>
      <c r="P11429" s="37" t="s">
        <v>60688</v>
      </c>
      <c r="Q11429" s="37" t="s">
        <v>54</v>
      </c>
      <c r="R11429" s="38"/>
      <c r="S11429" s="37" t="s">
        <v>60689</v>
      </c>
      <c r="T11429" s="38">
        <v>42971</v>
      </c>
      <c r="U11429" s="37" t="s">
        <v>71</v>
      </c>
      <c r="V11429" s="37" t="s">
        <v>51</v>
      </c>
      <c r="W11429" s="38"/>
      <c r="X11429" s="40"/>
      <c r="Y11429" s="40"/>
      <c r="Z11429" s="36"/>
      <c r="AA11429" s="36"/>
      <c r="AB11429" s="40"/>
      <c r="AC11429" s="36"/>
      <c r="AD11429" s="37" t="s">
        <v>60690</v>
      </c>
      <c r="AE11429" s="38">
        <v>42978</v>
      </c>
      <c r="AF11429" s="37" t="s">
        <v>60691</v>
      </c>
      <c r="AG11429" s="37" t="s">
        <v>30</v>
      </c>
      <c r="AH11429" s="38"/>
      <c r="AI11429" s="37" t="s">
        <v>98</v>
      </c>
      <c r="AK11429" s="37" t="s">
        <v>59</v>
      </c>
      <c r="AM11429" s="40"/>
    </row>
    <row r="11430" spans="1:40">
      <c r="A11430" t="s">
        <v>60692</v>
      </c>
      <c r="B11430" s="37" t="s">
        <v>60693</v>
      </c>
      <c r="C11430" s="3">
        <v>43579.472685185203</v>
      </c>
      <c r="D11430" s="37" t="s">
        <v>60694</v>
      </c>
      <c r="E11430" s="37" t="s">
        <v>60695</v>
      </c>
      <c r="F11430" s="37" t="s">
        <v>168</v>
      </c>
      <c r="G11430" s="37" t="s">
        <v>45</v>
      </c>
      <c r="H11430" s="37" t="s">
        <v>65</v>
      </c>
      <c r="I11430" s="38">
        <v>44562</v>
      </c>
      <c r="J11430" s="37" t="s">
        <v>66</v>
      </c>
      <c r="K11430" s="37" t="s">
        <v>48</v>
      </c>
      <c r="L11430" s="37" t="s">
        <v>51</v>
      </c>
      <c r="M11430" s="37" t="s">
        <v>53999</v>
      </c>
      <c r="N11430" s="37" t="s">
        <v>51</v>
      </c>
      <c r="O11430" s="37" t="s">
        <v>60696</v>
      </c>
      <c r="P11430" s="37" t="s">
        <v>60696</v>
      </c>
      <c r="Q11430" s="37" t="s">
        <v>54</v>
      </c>
      <c r="R11430" s="38"/>
      <c r="S11430" s="37" t="s">
        <v>60697</v>
      </c>
      <c r="T11430" s="38"/>
      <c r="U11430" s="37" t="s">
        <v>71</v>
      </c>
      <c r="V11430" s="37" t="s">
        <v>51</v>
      </c>
      <c r="W11430" s="38"/>
      <c r="X11430" s="40"/>
      <c r="Y11430" s="40"/>
      <c r="Z11430" s="36"/>
      <c r="AA11430" s="36"/>
      <c r="AB11430" s="40"/>
      <c r="AC11430" s="36"/>
      <c r="AD11430" s="37" t="s">
        <v>51</v>
      </c>
      <c r="AE11430" s="38"/>
      <c r="AF11430" s="37" t="s">
        <v>60698</v>
      </c>
      <c r="AG11430" s="37" t="s">
        <v>48</v>
      </c>
      <c r="AH11430" s="38">
        <v>43419.365266203698</v>
      </c>
      <c r="AI11430" s="37" t="s">
        <v>51</v>
      </c>
      <c r="AK11430" s="37" t="s">
        <v>59</v>
      </c>
      <c r="AM11430" s="40"/>
    </row>
    <row r="11431" spans="1:40">
      <c r="A11431" t="s">
        <v>60699</v>
      </c>
      <c r="B11431" s="37" t="s">
        <v>60700</v>
      </c>
      <c r="C11431" s="3">
        <v>43367.805081018501</v>
      </c>
      <c r="D11431" s="37" t="s">
        <v>60701</v>
      </c>
      <c r="E11431" s="37" t="s">
        <v>60702</v>
      </c>
      <c r="F11431" s="37" t="s">
        <v>88</v>
      </c>
      <c r="G11431" s="37" t="s">
        <v>45</v>
      </c>
      <c r="H11431" s="37" t="s">
        <v>65</v>
      </c>
      <c r="I11431" s="38">
        <v>44562</v>
      </c>
      <c r="J11431" s="37" t="s">
        <v>187</v>
      </c>
      <c r="K11431" s="37" t="s">
        <v>90</v>
      </c>
      <c r="L11431" s="37" t="s">
        <v>51</v>
      </c>
      <c r="M11431" s="37" t="s">
        <v>54669</v>
      </c>
      <c r="N11431" s="37" t="s">
        <v>51</v>
      </c>
      <c r="O11431" s="37" t="s">
        <v>60703</v>
      </c>
      <c r="P11431" s="37" t="s">
        <v>60703</v>
      </c>
      <c r="Q11431" s="37" t="s">
        <v>51</v>
      </c>
      <c r="R11431" s="38"/>
      <c r="S11431" s="37" t="s">
        <v>51</v>
      </c>
      <c r="T11431" s="38">
        <v>42900</v>
      </c>
      <c r="U11431" s="37" t="s">
        <v>569</v>
      </c>
      <c r="V11431" s="37" t="s">
        <v>51</v>
      </c>
      <c r="W11431" s="38"/>
      <c r="X11431" s="40"/>
      <c r="Y11431" s="40"/>
      <c r="Z11431" s="36"/>
      <c r="AA11431" s="36"/>
      <c r="AB11431" s="40"/>
      <c r="AC11431" s="36"/>
      <c r="AD11431" s="37" t="s">
        <v>60704</v>
      </c>
      <c r="AE11431" s="38">
        <v>42900</v>
      </c>
      <c r="AF11431" s="37" t="s">
        <v>60704</v>
      </c>
      <c r="AG11431" s="37" t="s">
        <v>30</v>
      </c>
      <c r="AH11431" s="38"/>
      <c r="AI11431" s="37" t="s">
        <v>98</v>
      </c>
      <c r="AK11431" s="37" t="s">
        <v>59</v>
      </c>
      <c r="AM11431" s="40"/>
    </row>
    <row r="11432" spans="1:40">
      <c r="A11432" t="s">
        <v>60705</v>
      </c>
      <c r="B11432" s="37" t="s">
        <v>60706</v>
      </c>
      <c r="C11432" s="3">
        <v>43579.473032407397</v>
      </c>
      <c r="D11432" s="37" t="s">
        <v>60707</v>
      </c>
      <c r="E11432" s="37" t="s">
        <v>60708</v>
      </c>
      <c r="F11432" s="37" t="s">
        <v>88</v>
      </c>
      <c r="G11432" s="37" t="s">
        <v>45</v>
      </c>
      <c r="H11432" s="37" t="s">
        <v>46</v>
      </c>
      <c r="I11432" s="38">
        <v>43143</v>
      </c>
      <c r="J11432" s="37" t="s">
        <v>324</v>
      </c>
      <c r="K11432" s="37" t="s">
        <v>90</v>
      </c>
      <c r="L11432" s="37" t="s">
        <v>58618</v>
      </c>
      <c r="M11432" s="37" t="s">
        <v>336</v>
      </c>
      <c r="N11432" s="37" t="s">
        <v>868</v>
      </c>
      <c r="O11432" s="37" t="s">
        <v>727</v>
      </c>
      <c r="P11432" s="37" t="s">
        <v>58619</v>
      </c>
      <c r="Q11432" s="37" t="s">
        <v>137</v>
      </c>
      <c r="R11432" s="38"/>
      <c r="S11432" s="37" t="s">
        <v>60709</v>
      </c>
      <c r="T11432" s="38">
        <v>43143</v>
      </c>
      <c r="U11432" s="37" t="s">
        <v>329</v>
      </c>
      <c r="V11432" s="37" t="s">
        <v>51</v>
      </c>
      <c r="W11432" s="38"/>
      <c r="X11432" s="40"/>
      <c r="Y11432" s="40"/>
      <c r="Z11432" s="36"/>
      <c r="AA11432" s="36"/>
      <c r="AB11432" s="40"/>
      <c r="AC11432" s="36"/>
      <c r="AD11432" s="37" t="s">
        <v>60710</v>
      </c>
      <c r="AE11432" s="38"/>
      <c r="AF11432" s="37" t="s">
        <v>60711</v>
      </c>
      <c r="AG11432" s="37" t="s">
        <v>30</v>
      </c>
      <c r="AH11432" s="38">
        <v>43500.460381944402</v>
      </c>
      <c r="AI11432" s="37" t="s">
        <v>98</v>
      </c>
      <c r="AK11432" s="37" t="s">
        <v>59</v>
      </c>
      <c r="AM11432" s="40"/>
      <c r="AN11432" s="40">
        <v>36</v>
      </c>
    </row>
    <row r="11433" spans="1:40">
      <c r="A11433" t="s">
        <v>60712</v>
      </c>
      <c r="B11433" s="37" t="s">
        <v>60713</v>
      </c>
      <c r="C11433" s="3">
        <v>43368.634062500001</v>
      </c>
      <c r="D11433" s="37" t="s">
        <v>60714</v>
      </c>
      <c r="E11433" s="37" t="s">
        <v>60715</v>
      </c>
      <c r="F11433" s="37" t="s">
        <v>88</v>
      </c>
      <c r="G11433" s="37" t="s">
        <v>45</v>
      </c>
      <c r="H11433" s="37" t="s">
        <v>65</v>
      </c>
      <c r="I11433" s="38">
        <v>42828</v>
      </c>
      <c r="J11433" s="37" t="s">
        <v>495</v>
      </c>
      <c r="K11433" s="37" t="s">
        <v>90</v>
      </c>
      <c r="L11433" s="37" t="s">
        <v>51</v>
      </c>
      <c r="M11433" s="37" t="s">
        <v>55186</v>
      </c>
      <c r="N11433" s="37" t="s">
        <v>51</v>
      </c>
      <c r="O11433" s="37" t="s">
        <v>136</v>
      </c>
      <c r="P11433" s="37" t="s">
        <v>136</v>
      </c>
      <c r="Q11433" s="37" t="s">
        <v>137</v>
      </c>
      <c r="R11433" s="38"/>
      <c r="S11433" s="37" t="s">
        <v>51</v>
      </c>
      <c r="T11433" s="38">
        <v>42828</v>
      </c>
      <c r="U11433" s="37" t="s">
        <v>498</v>
      </c>
      <c r="V11433" s="37" t="s">
        <v>51</v>
      </c>
      <c r="W11433" s="38"/>
      <c r="X11433" s="40"/>
      <c r="Y11433" s="40"/>
      <c r="Z11433" s="36"/>
      <c r="AA11433" s="36"/>
      <c r="AB11433" s="40"/>
      <c r="AC11433" s="36"/>
      <c r="AD11433" s="37" t="s">
        <v>60716</v>
      </c>
      <c r="AE11433" s="38">
        <v>42885</v>
      </c>
      <c r="AF11433" s="37" t="s">
        <v>60716</v>
      </c>
      <c r="AG11433" s="37" t="s">
        <v>30</v>
      </c>
      <c r="AH11433" s="38"/>
      <c r="AI11433" s="37" t="s">
        <v>98</v>
      </c>
      <c r="AK11433" s="37" t="s">
        <v>59</v>
      </c>
      <c r="AM11433" s="40"/>
    </row>
    <row r="11434" spans="1:40">
      <c r="A11434" t="s">
        <v>60717</v>
      </c>
      <c r="B11434" s="37" t="s">
        <v>60718</v>
      </c>
      <c r="C11434" s="3">
        <v>43553.666053240697</v>
      </c>
      <c r="D11434" s="37" t="s">
        <v>60719</v>
      </c>
      <c r="E11434" s="37" t="s">
        <v>60720</v>
      </c>
      <c r="F11434" s="37" t="s">
        <v>88</v>
      </c>
      <c r="G11434" s="37" t="s">
        <v>45</v>
      </c>
      <c r="H11434" s="37" t="s">
        <v>65</v>
      </c>
      <c r="I11434" s="38">
        <v>42828</v>
      </c>
      <c r="J11434" s="37" t="s">
        <v>495</v>
      </c>
      <c r="K11434" s="37" t="s">
        <v>90</v>
      </c>
      <c r="L11434" s="37" t="s">
        <v>51</v>
      </c>
      <c r="M11434" s="37" t="s">
        <v>55186</v>
      </c>
      <c r="N11434" s="37" t="s">
        <v>51</v>
      </c>
      <c r="O11434" s="37" t="s">
        <v>136</v>
      </c>
      <c r="P11434" s="37" t="s">
        <v>136</v>
      </c>
      <c r="Q11434" s="37" t="s">
        <v>137</v>
      </c>
      <c r="R11434" s="38"/>
      <c r="S11434" s="37" t="s">
        <v>51</v>
      </c>
      <c r="T11434" s="38">
        <v>42828</v>
      </c>
      <c r="U11434" s="37" t="s">
        <v>60721</v>
      </c>
      <c r="V11434" s="37" t="s">
        <v>51</v>
      </c>
      <c r="W11434" s="38"/>
      <c r="X11434" s="40"/>
      <c r="Y11434" s="40"/>
      <c r="Z11434" s="36"/>
      <c r="AA11434" s="36"/>
      <c r="AB11434" s="40"/>
      <c r="AC11434" s="36"/>
      <c r="AD11434" s="37" t="s">
        <v>60722</v>
      </c>
      <c r="AE11434" s="38">
        <v>42885</v>
      </c>
      <c r="AF11434" s="37" t="s">
        <v>60723</v>
      </c>
      <c r="AG11434" s="37" t="s">
        <v>30</v>
      </c>
      <c r="AH11434" s="38"/>
      <c r="AI11434" s="37" t="s">
        <v>98</v>
      </c>
      <c r="AK11434" s="37" t="s">
        <v>59</v>
      </c>
      <c r="AM11434" s="40"/>
    </row>
    <row r="11435" spans="1:40">
      <c r="A11435" t="s">
        <v>60724</v>
      </c>
      <c r="B11435" s="37" t="s">
        <v>60725</v>
      </c>
      <c r="C11435" s="3">
        <v>43586.637534722198</v>
      </c>
      <c r="D11435" s="37" t="s">
        <v>60726</v>
      </c>
      <c r="E11435" s="37" t="s">
        <v>60727</v>
      </c>
      <c r="F11435" s="37" t="s">
        <v>64</v>
      </c>
      <c r="G11435" s="37" t="s">
        <v>45</v>
      </c>
      <c r="H11435" s="37" t="s">
        <v>46</v>
      </c>
      <c r="I11435" s="38">
        <v>44562</v>
      </c>
      <c r="J11435" s="37" t="s">
        <v>181</v>
      </c>
      <c r="K11435" s="37" t="s">
        <v>48</v>
      </c>
      <c r="L11435" s="37" t="s">
        <v>593</v>
      </c>
      <c r="M11435" s="37" t="s">
        <v>235</v>
      </c>
      <c r="N11435" s="37" t="s">
        <v>51</v>
      </c>
      <c r="O11435" s="37" t="s">
        <v>60728</v>
      </c>
      <c r="P11435" s="37" t="s">
        <v>60729</v>
      </c>
      <c r="Q11435" s="37" t="s">
        <v>54</v>
      </c>
      <c r="R11435" s="38"/>
      <c r="S11435" s="37" t="s">
        <v>60730</v>
      </c>
      <c r="T11435" s="38"/>
      <c r="U11435" s="37" t="s">
        <v>191</v>
      </c>
      <c r="V11435" s="37" t="s">
        <v>56</v>
      </c>
      <c r="W11435" s="38"/>
      <c r="X11435" s="40"/>
      <c r="Y11435" s="40"/>
      <c r="Z11435" s="36"/>
      <c r="AA11435" s="36"/>
      <c r="AB11435" s="40"/>
      <c r="AC11435" s="36"/>
      <c r="AD11435" s="37" t="s">
        <v>60731</v>
      </c>
      <c r="AE11435" s="38"/>
      <c r="AF11435" s="37" t="s">
        <v>60732</v>
      </c>
      <c r="AG11435" s="37" t="s">
        <v>48</v>
      </c>
      <c r="AH11435" s="38"/>
      <c r="AI11435" s="37" t="s">
        <v>51</v>
      </c>
      <c r="AK11435" s="37" t="s">
        <v>59</v>
      </c>
      <c r="AM11435" s="40"/>
    </row>
    <row r="11436" spans="1:40">
      <c r="A11436" t="s">
        <v>60733</v>
      </c>
      <c r="B11436" s="37" t="s">
        <v>60734</v>
      </c>
      <c r="C11436" s="3">
        <v>43515.556412037004</v>
      </c>
      <c r="D11436" s="37" t="s">
        <v>60735</v>
      </c>
      <c r="E11436" s="37" t="s">
        <v>60736</v>
      </c>
      <c r="F11436" s="37" t="s">
        <v>44</v>
      </c>
      <c r="G11436" s="37" t="s">
        <v>45</v>
      </c>
      <c r="H11436" s="37" t="s">
        <v>46</v>
      </c>
      <c r="I11436" s="38">
        <v>44562</v>
      </c>
      <c r="J11436" s="37" t="s">
        <v>2033</v>
      </c>
      <c r="K11436" s="37" t="s">
        <v>170</v>
      </c>
      <c r="L11436" s="37" t="s">
        <v>51</v>
      </c>
      <c r="M11436" s="37" t="s">
        <v>54612</v>
      </c>
      <c r="N11436" s="37" t="s">
        <v>51</v>
      </c>
      <c r="O11436" s="37" t="s">
        <v>16437</v>
      </c>
      <c r="P11436" s="37" t="s">
        <v>16437</v>
      </c>
      <c r="Q11436" s="37" t="s">
        <v>54</v>
      </c>
      <c r="R11436" s="38"/>
      <c r="S11436" s="37" t="s">
        <v>51</v>
      </c>
      <c r="T11436" s="38"/>
      <c r="U11436" s="37" t="s">
        <v>191</v>
      </c>
      <c r="V11436" s="37" t="s">
        <v>51</v>
      </c>
      <c r="W11436" s="38"/>
      <c r="X11436" s="40"/>
      <c r="Y11436" s="40"/>
      <c r="Z11436" s="36"/>
      <c r="AA11436" s="36"/>
      <c r="AB11436" s="40"/>
      <c r="AC11436" s="36"/>
      <c r="AD11436" s="37" t="s">
        <v>51</v>
      </c>
      <c r="AE11436" s="38"/>
      <c r="AF11436" s="37" t="s">
        <v>60737</v>
      </c>
      <c r="AG11436" s="37" t="s">
        <v>170</v>
      </c>
      <c r="AH11436" s="38"/>
      <c r="AI11436" s="37" t="s">
        <v>51</v>
      </c>
      <c r="AK11436" s="37" t="s">
        <v>59</v>
      </c>
      <c r="AM11436" s="40"/>
    </row>
    <row r="11437" spans="1:40">
      <c r="A11437" t="s">
        <v>60738</v>
      </c>
      <c r="B11437" s="37" t="s">
        <v>60739</v>
      </c>
      <c r="C11437" s="3">
        <v>43594.697488425903</v>
      </c>
      <c r="D11437" s="37" t="s">
        <v>60740</v>
      </c>
      <c r="E11437" s="37" t="s">
        <v>60741</v>
      </c>
      <c r="F11437" s="37" t="s">
        <v>64</v>
      </c>
      <c r="G11437" s="37" t="s">
        <v>45</v>
      </c>
      <c r="H11437" s="37" t="s">
        <v>46</v>
      </c>
      <c r="I11437" s="38">
        <v>43802.860324074099</v>
      </c>
      <c r="J11437" s="37" t="s">
        <v>66</v>
      </c>
      <c r="K11437" s="37" t="s">
        <v>48</v>
      </c>
      <c r="L11437" s="37" t="s">
        <v>51</v>
      </c>
      <c r="M11437" s="37" t="s">
        <v>79</v>
      </c>
      <c r="N11437" s="37" t="s">
        <v>51</v>
      </c>
      <c r="O11437" s="37" t="s">
        <v>60742</v>
      </c>
      <c r="P11437" s="37" t="s">
        <v>60743</v>
      </c>
      <c r="Q11437" s="37" t="s">
        <v>54</v>
      </c>
      <c r="R11437" s="38"/>
      <c r="S11437" s="37" t="s">
        <v>60744</v>
      </c>
      <c r="T11437" s="38"/>
      <c r="U11437" s="37" t="s">
        <v>71</v>
      </c>
      <c r="V11437" s="37" t="s">
        <v>51</v>
      </c>
      <c r="W11437" s="38"/>
      <c r="X11437" s="40"/>
      <c r="Y11437" s="40"/>
      <c r="Z11437" s="36"/>
      <c r="AA11437" s="36"/>
      <c r="AB11437" s="40"/>
      <c r="AC11437" s="36"/>
      <c r="AD11437" s="37" t="s">
        <v>60745</v>
      </c>
      <c r="AE11437" s="38"/>
      <c r="AF11437" s="37" t="s">
        <v>60746</v>
      </c>
      <c r="AG11437" s="37" t="s">
        <v>48</v>
      </c>
      <c r="AH11437" s="38">
        <v>43594.697488425903</v>
      </c>
      <c r="AI11437" s="37" t="s">
        <v>51</v>
      </c>
      <c r="AK11437" s="37" t="s">
        <v>59</v>
      </c>
      <c r="AM11437" s="40"/>
    </row>
    <row r="11438" spans="1:40">
      <c r="A11438" t="s">
        <v>60747</v>
      </c>
      <c r="B11438" s="37" t="s">
        <v>60748</v>
      </c>
      <c r="C11438" s="3">
        <v>43367.805729166699</v>
      </c>
      <c r="D11438" s="37" t="s">
        <v>60749</v>
      </c>
      <c r="E11438" s="37" t="s">
        <v>60750</v>
      </c>
      <c r="F11438" s="37" t="s">
        <v>88</v>
      </c>
      <c r="G11438" s="37" t="s">
        <v>45</v>
      </c>
      <c r="H11438" s="37" t="s">
        <v>65</v>
      </c>
      <c r="I11438" s="38">
        <v>43005</v>
      </c>
      <c r="J11438" s="37" t="s">
        <v>66</v>
      </c>
      <c r="K11438" s="37" t="s">
        <v>90</v>
      </c>
      <c r="L11438" s="37" t="s">
        <v>51</v>
      </c>
      <c r="M11438" s="37" t="s">
        <v>54016</v>
      </c>
      <c r="N11438" s="37" t="s">
        <v>51</v>
      </c>
      <c r="O11438" s="37" t="s">
        <v>56757</v>
      </c>
      <c r="P11438" s="37" t="s">
        <v>56757</v>
      </c>
      <c r="Q11438" s="37" t="s">
        <v>54</v>
      </c>
      <c r="R11438" s="38"/>
      <c r="S11438" s="37" t="s">
        <v>60751</v>
      </c>
      <c r="T11438" s="38">
        <v>43005</v>
      </c>
      <c r="U11438" s="37" t="s">
        <v>71</v>
      </c>
      <c r="V11438" s="37" t="s">
        <v>51</v>
      </c>
      <c r="W11438" s="38"/>
      <c r="X11438" s="40"/>
      <c r="Y11438" s="40"/>
      <c r="Z11438" s="36"/>
      <c r="AA11438" s="36"/>
      <c r="AB11438" s="40"/>
      <c r="AC11438" s="36"/>
      <c r="AD11438" s="37" t="s">
        <v>55045</v>
      </c>
      <c r="AE11438" s="38">
        <v>43014</v>
      </c>
      <c r="AF11438" s="37" t="s">
        <v>60752</v>
      </c>
      <c r="AG11438" s="37" t="s">
        <v>30</v>
      </c>
      <c r="AH11438" s="38"/>
      <c r="AI11438" s="37" t="s">
        <v>98</v>
      </c>
      <c r="AK11438" s="37" t="s">
        <v>59</v>
      </c>
      <c r="AM11438" s="40"/>
    </row>
    <row r="11439" spans="1:40">
      <c r="A11439" t="s">
        <v>60753</v>
      </c>
      <c r="B11439" s="37" t="s">
        <v>60754</v>
      </c>
      <c r="C11439" s="3">
        <v>43368.634062500001</v>
      </c>
      <c r="D11439" s="37" t="s">
        <v>60755</v>
      </c>
      <c r="E11439" s="37" t="s">
        <v>60756</v>
      </c>
      <c r="F11439" s="37" t="s">
        <v>88</v>
      </c>
      <c r="G11439" s="37" t="s">
        <v>45</v>
      </c>
      <c r="H11439" s="37" t="s">
        <v>65</v>
      </c>
      <c r="I11439" s="38">
        <v>42828</v>
      </c>
      <c r="J11439" s="37" t="s">
        <v>58221</v>
      </c>
      <c r="K11439" s="37" t="s">
        <v>90</v>
      </c>
      <c r="L11439" s="37" t="s">
        <v>51</v>
      </c>
      <c r="M11439" s="37" t="s">
        <v>55186</v>
      </c>
      <c r="N11439" s="37" t="s">
        <v>51</v>
      </c>
      <c r="O11439" s="37" t="s">
        <v>136</v>
      </c>
      <c r="P11439" s="37" t="s">
        <v>136</v>
      </c>
      <c r="Q11439" s="37" t="s">
        <v>137</v>
      </c>
      <c r="R11439" s="38"/>
      <c r="S11439" s="37" t="s">
        <v>51</v>
      </c>
      <c r="T11439" s="38">
        <v>42828</v>
      </c>
      <c r="U11439" s="37" t="s">
        <v>96</v>
      </c>
      <c r="V11439" s="37" t="s">
        <v>51</v>
      </c>
      <c r="W11439" s="38"/>
      <c r="X11439" s="40"/>
      <c r="Y11439" s="40"/>
      <c r="Z11439" s="36"/>
      <c r="AA11439" s="36"/>
      <c r="AB11439" s="40"/>
      <c r="AC11439" s="36"/>
      <c r="AD11439" s="37" t="s">
        <v>60757</v>
      </c>
      <c r="AE11439" s="38">
        <v>42871</v>
      </c>
      <c r="AF11439" s="37" t="s">
        <v>60758</v>
      </c>
      <c r="AG11439" s="37" t="s">
        <v>30</v>
      </c>
      <c r="AH11439" s="38"/>
      <c r="AI11439" s="37" t="s">
        <v>98</v>
      </c>
      <c r="AK11439" s="37" t="s">
        <v>59</v>
      </c>
      <c r="AM11439" s="40"/>
    </row>
    <row r="11440" spans="1:40">
      <c r="A11440" t="s">
        <v>60759</v>
      </c>
      <c r="B11440" s="37" t="s">
        <v>60760</v>
      </c>
      <c r="C11440" s="3">
        <v>43347.6413425926</v>
      </c>
      <c r="D11440" s="37" t="s">
        <v>60761</v>
      </c>
      <c r="E11440" s="37" t="s">
        <v>60762</v>
      </c>
      <c r="F11440" s="37" t="s">
        <v>88</v>
      </c>
      <c r="G11440" s="37" t="s">
        <v>45</v>
      </c>
      <c r="H11440" s="37" t="s">
        <v>65</v>
      </c>
      <c r="I11440" s="38">
        <v>44562</v>
      </c>
      <c r="J11440" s="37" t="s">
        <v>187</v>
      </c>
      <c r="K11440" s="37" t="s">
        <v>48</v>
      </c>
      <c r="L11440" s="37" t="s">
        <v>51</v>
      </c>
      <c r="M11440" s="37" t="s">
        <v>54669</v>
      </c>
      <c r="N11440" s="37" t="s">
        <v>51</v>
      </c>
      <c r="O11440" s="37" t="s">
        <v>60763</v>
      </c>
      <c r="P11440" s="37" t="s">
        <v>60763</v>
      </c>
      <c r="Q11440" s="37" t="s">
        <v>51</v>
      </c>
      <c r="R11440" s="38"/>
      <c r="S11440" s="37" t="s">
        <v>51</v>
      </c>
      <c r="T11440" s="38"/>
      <c r="U11440" s="37" t="s">
        <v>294</v>
      </c>
      <c r="V11440" s="37" t="s">
        <v>51</v>
      </c>
      <c r="W11440" s="38"/>
      <c r="X11440" s="40"/>
      <c r="Y11440" s="40"/>
      <c r="Z11440" s="36"/>
      <c r="AA11440" s="36"/>
      <c r="AB11440" s="40"/>
      <c r="AC11440" s="36"/>
      <c r="AD11440" s="37" t="s">
        <v>60764</v>
      </c>
      <c r="AE11440" s="38"/>
      <c r="AF11440" s="37" t="s">
        <v>60764</v>
      </c>
      <c r="AG11440" s="37" t="s">
        <v>48</v>
      </c>
      <c r="AH11440" s="38"/>
      <c r="AI11440" s="37" t="s">
        <v>98</v>
      </c>
      <c r="AK11440" s="37" t="s">
        <v>59</v>
      </c>
      <c r="AM11440" s="40"/>
    </row>
    <row r="11441" spans="1:40">
      <c r="A11441" t="s">
        <v>60765</v>
      </c>
      <c r="B11441" s="37" t="s">
        <v>60766</v>
      </c>
      <c r="C11441" s="3">
        <v>43461.528263888897</v>
      </c>
      <c r="D11441" s="37" t="s">
        <v>60767</v>
      </c>
      <c r="E11441" s="37" t="s">
        <v>60768</v>
      </c>
      <c r="F11441" s="37" t="s">
        <v>44</v>
      </c>
      <c r="G11441" s="37" t="s">
        <v>45</v>
      </c>
      <c r="H11441" s="37" t="s">
        <v>65</v>
      </c>
      <c r="I11441" s="38">
        <v>44562</v>
      </c>
      <c r="J11441" s="37" t="s">
        <v>223</v>
      </c>
      <c r="K11441" s="37" t="s">
        <v>170</v>
      </c>
      <c r="L11441" s="37" t="s">
        <v>51</v>
      </c>
      <c r="M11441" s="37" t="s">
        <v>53999</v>
      </c>
      <c r="N11441" s="37" t="s">
        <v>51</v>
      </c>
      <c r="O11441" s="37" t="s">
        <v>60769</v>
      </c>
      <c r="P11441" s="37" t="s">
        <v>60769</v>
      </c>
      <c r="Q11441" s="37" t="s">
        <v>56</v>
      </c>
      <c r="R11441" s="38"/>
      <c r="S11441" s="37" t="s">
        <v>51</v>
      </c>
      <c r="T11441" s="38"/>
      <c r="U11441" s="37" t="s">
        <v>227</v>
      </c>
      <c r="V11441" s="37" t="s">
        <v>51</v>
      </c>
      <c r="W11441" s="38"/>
      <c r="X11441" s="40"/>
      <c r="Y11441" s="40"/>
      <c r="Z11441" s="36"/>
      <c r="AA11441" s="36"/>
      <c r="AB11441" s="40"/>
      <c r="AC11441" s="36"/>
      <c r="AD11441" s="37" t="s">
        <v>51</v>
      </c>
      <c r="AE11441" s="38"/>
      <c r="AF11441" s="37" t="s">
        <v>60770</v>
      </c>
      <c r="AG11441" s="37" t="s">
        <v>170</v>
      </c>
      <c r="AH11441" s="38"/>
      <c r="AI11441" s="37" t="s">
        <v>51</v>
      </c>
      <c r="AK11441" s="37" t="s">
        <v>59</v>
      </c>
      <c r="AM11441" s="40"/>
    </row>
    <row r="11442" spans="1:40">
      <c r="A11442" t="s">
        <v>60771</v>
      </c>
      <c r="B11442" s="37" t="s">
        <v>60772</v>
      </c>
      <c r="C11442" s="3">
        <v>43579.472685185203</v>
      </c>
      <c r="D11442" s="37" t="s">
        <v>60773</v>
      </c>
      <c r="E11442" s="37" t="s">
        <v>60774</v>
      </c>
      <c r="F11442" s="37" t="s">
        <v>88</v>
      </c>
      <c r="G11442" s="37" t="s">
        <v>45</v>
      </c>
      <c r="H11442" s="37" t="s">
        <v>46</v>
      </c>
      <c r="I11442" s="38">
        <v>43129</v>
      </c>
      <c r="J11442" s="37" t="s">
        <v>47</v>
      </c>
      <c r="K11442" s="37" t="s">
        <v>90</v>
      </c>
      <c r="L11442" s="37" t="s">
        <v>59475</v>
      </c>
      <c r="M11442" s="37" t="s">
        <v>400</v>
      </c>
      <c r="N11442" s="37" t="s">
        <v>51</v>
      </c>
      <c r="O11442" s="37" t="s">
        <v>60775</v>
      </c>
      <c r="P11442" s="37" t="s">
        <v>58046</v>
      </c>
      <c r="Q11442" s="37" t="s">
        <v>54</v>
      </c>
      <c r="R11442" s="38"/>
      <c r="S11442" s="37" t="s">
        <v>60776</v>
      </c>
      <c r="T11442" s="38">
        <v>43129</v>
      </c>
      <c r="U11442" s="37" t="s">
        <v>55</v>
      </c>
      <c r="V11442" s="37" t="s">
        <v>51</v>
      </c>
      <c r="W11442" s="38"/>
      <c r="X11442" s="40"/>
      <c r="Y11442" s="40"/>
      <c r="Z11442" s="36"/>
      <c r="AA11442" s="36"/>
      <c r="AB11442" s="40"/>
      <c r="AC11442" s="36"/>
      <c r="AD11442" s="37" t="s">
        <v>60777</v>
      </c>
      <c r="AE11442" s="38"/>
      <c r="AF11442" s="37" t="s">
        <v>60777</v>
      </c>
      <c r="AG11442" s="37" t="s">
        <v>30</v>
      </c>
      <c r="AH11442" s="38">
        <v>43504.5105092593</v>
      </c>
      <c r="AI11442" s="37" t="s">
        <v>98</v>
      </c>
      <c r="AK11442" s="37" t="s">
        <v>59</v>
      </c>
      <c r="AM11442" s="40"/>
    </row>
    <row r="11443" spans="1:40">
      <c r="A11443" t="s">
        <v>60778</v>
      </c>
      <c r="B11443" s="37" t="s">
        <v>60779</v>
      </c>
      <c r="C11443" s="3">
        <v>43587.404513888898</v>
      </c>
      <c r="D11443" s="37" t="s">
        <v>60780</v>
      </c>
      <c r="E11443" s="37" t="s">
        <v>60781</v>
      </c>
      <c r="F11443" s="37" t="s">
        <v>64</v>
      </c>
      <c r="G11443" s="37" t="s">
        <v>45</v>
      </c>
      <c r="H11443" s="37" t="s">
        <v>46</v>
      </c>
      <c r="I11443" s="38">
        <v>43586.752141203702</v>
      </c>
      <c r="J11443" s="37" t="s">
        <v>47</v>
      </c>
      <c r="K11443" s="37" t="s">
        <v>156</v>
      </c>
      <c r="L11443" s="37" t="s">
        <v>60782</v>
      </c>
      <c r="M11443" s="37" t="s">
        <v>50</v>
      </c>
      <c r="N11443" s="37" t="s">
        <v>51</v>
      </c>
      <c r="O11443" s="37" t="s">
        <v>60783</v>
      </c>
      <c r="P11443" s="37" t="s">
        <v>60784</v>
      </c>
      <c r="Q11443" s="37" t="s">
        <v>54</v>
      </c>
      <c r="R11443" s="38">
        <v>43564.583564814799</v>
      </c>
      <c r="S11443" s="37" t="s">
        <v>60785</v>
      </c>
      <c r="T11443" s="38">
        <v>43564.603622685201</v>
      </c>
      <c r="U11443" s="37" t="s">
        <v>55</v>
      </c>
      <c r="V11443" s="37" t="s">
        <v>56</v>
      </c>
      <c r="W11443" s="38"/>
      <c r="X11443" s="40"/>
      <c r="Y11443" s="40"/>
      <c r="Z11443" s="36"/>
      <c r="AA11443" s="36"/>
      <c r="AB11443" s="40"/>
      <c r="AC11443" s="36"/>
      <c r="AD11443" s="37" t="s">
        <v>60786</v>
      </c>
      <c r="AE11443" s="38"/>
      <c r="AF11443" s="37" t="s">
        <v>60786</v>
      </c>
      <c r="AG11443" s="37" t="s">
        <v>156</v>
      </c>
      <c r="AH11443" s="38">
        <v>43203.511458333298</v>
      </c>
      <c r="AI11443" s="37" t="s">
        <v>58</v>
      </c>
      <c r="AK11443" s="37" t="s">
        <v>59</v>
      </c>
      <c r="AM11443" s="40"/>
    </row>
    <row r="11444" spans="1:40">
      <c r="A11444" t="s">
        <v>60787</v>
      </c>
      <c r="B11444" s="37" t="s">
        <v>60788</v>
      </c>
      <c r="C11444" s="3">
        <v>43367.805729166699</v>
      </c>
      <c r="D11444" s="37" t="s">
        <v>60789</v>
      </c>
      <c r="E11444" s="37" t="s">
        <v>60790</v>
      </c>
      <c r="F11444" s="37" t="s">
        <v>88</v>
      </c>
      <c r="G11444" s="37" t="s">
        <v>45</v>
      </c>
      <c r="H11444" s="37" t="s">
        <v>65</v>
      </c>
      <c r="I11444" s="38">
        <v>42935</v>
      </c>
      <c r="J11444" s="37" t="s">
        <v>2033</v>
      </c>
      <c r="K11444" s="37" t="s">
        <v>90</v>
      </c>
      <c r="L11444" s="37" t="s">
        <v>51</v>
      </c>
      <c r="M11444" s="37" t="s">
        <v>54016</v>
      </c>
      <c r="N11444" s="37" t="s">
        <v>51</v>
      </c>
      <c r="O11444" s="37" t="s">
        <v>60791</v>
      </c>
      <c r="P11444" s="37" t="s">
        <v>60791</v>
      </c>
      <c r="Q11444" s="37" t="s">
        <v>54</v>
      </c>
      <c r="R11444" s="38"/>
      <c r="S11444" s="37" t="s">
        <v>60792</v>
      </c>
      <c r="T11444" s="38">
        <v>42935</v>
      </c>
      <c r="U11444" s="37" t="s">
        <v>191</v>
      </c>
      <c r="V11444" s="37" t="s">
        <v>51</v>
      </c>
      <c r="W11444" s="38"/>
      <c r="X11444" s="40"/>
      <c r="Y11444" s="40"/>
      <c r="Z11444" s="36"/>
      <c r="AA11444" s="36"/>
      <c r="AB11444" s="40"/>
      <c r="AC11444" s="36"/>
      <c r="AD11444" s="37" t="s">
        <v>60793</v>
      </c>
      <c r="AE11444" s="38">
        <v>42937</v>
      </c>
      <c r="AF11444" s="37" t="s">
        <v>60794</v>
      </c>
      <c r="AG11444" s="37" t="s">
        <v>30</v>
      </c>
      <c r="AH11444" s="38"/>
      <c r="AI11444" s="37" t="s">
        <v>98</v>
      </c>
      <c r="AK11444" s="37" t="s">
        <v>59</v>
      </c>
      <c r="AM11444" s="40"/>
    </row>
    <row r="11445" spans="1:40">
      <c r="A11445" t="s">
        <v>60795</v>
      </c>
      <c r="B11445" s="37" t="s">
        <v>60796</v>
      </c>
      <c r="C11445" s="3">
        <v>43367.805081018501</v>
      </c>
      <c r="D11445" s="37" t="s">
        <v>60797</v>
      </c>
      <c r="E11445" s="37" t="s">
        <v>60798</v>
      </c>
      <c r="F11445" s="37" t="s">
        <v>88</v>
      </c>
      <c r="G11445" s="37" t="s">
        <v>45</v>
      </c>
      <c r="H11445" s="37" t="s">
        <v>65</v>
      </c>
      <c r="I11445" s="38">
        <v>44562</v>
      </c>
      <c r="J11445" s="37" t="s">
        <v>187</v>
      </c>
      <c r="K11445" s="37" t="s">
        <v>90</v>
      </c>
      <c r="L11445" s="37" t="s">
        <v>51</v>
      </c>
      <c r="M11445" s="37" t="s">
        <v>54669</v>
      </c>
      <c r="N11445" s="37" t="s">
        <v>51</v>
      </c>
      <c r="O11445" s="37" t="s">
        <v>60799</v>
      </c>
      <c r="P11445" s="37" t="s">
        <v>60799</v>
      </c>
      <c r="Q11445" s="37" t="s">
        <v>51</v>
      </c>
      <c r="R11445" s="38"/>
      <c r="S11445" s="37" t="s">
        <v>51</v>
      </c>
      <c r="T11445" s="38">
        <v>42865</v>
      </c>
      <c r="U11445" s="37" t="s">
        <v>191</v>
      </c>
      <c r="V11445" s="37" t="s">
        <v>51</v>
      </c>
      <c r="W11445" s="38"/>
      <c r="X11445" s="40"/>
      <c r="Y11445" s="40"/>
      <c r="Z11445" s="36"/>
      <c r="AA11445" s="36"/>
      <c r="AB11445" s="40"/>
      <c r="AC11445" s="36"/>
      <c r="AD11445" s="37" t="s">
        <v>60800</v>
      </c>
      <c r="AE11445" s="38">
        <v>42865</v>
      </c>
      <c r="AF11445" s="37" t="s">
        <v>60800</v>
      </c>
      <c r="AG11445" s="37" t="s">
        <v>30</v>
      </c>
      <c r="AH11445" s="38"/>
      <c r="AI11445" s="37" t="s">
        <v>98</v>
      </c>
      <c r="AK11445" s="37" t="s">
        <v>59</v>
      </c>
      <c r="AM11445" s="40"/>
    </row>
    <row r="11446" spans="1:40">
      <c r="A11446" t="s">
        <v>60801</v>
      </c>
      <c r="B11446" s="37" t="s">
        <v>60802</v>
      </c>
      <c r="C11446" s="3">
        <v>43586.582083333298</v>
      </c>
      <c r="D11446" s="37" t="s">
        <v>60803</v>
      </c>
      <c r="E11446" s="37" t="s">
        <v>60804</v>
      </c>
      <c r="F11446" s="37" t="s">
        <v>64</v>
      </c>
      <c r="G11446" s="37" t="s">
        <v>45</v>
      </c>
      <c r="H11446" s="37" t="s">
        <v>46</v>
      </c>
      <c r="I11446" s="38">
        <v>43589.9163078704</v>
      </c>
      <c r="J11446" s="37" t="s">
        <v>66</v>
      </c>
      <c r="K11446" s="37" t="s">
        <v>48</v>
      </c>
      <c r="L11446" s="37" t="s">
        <v>60805</v>
      </c>
      <c r="M11446" s="37" t="s">
        <v>400</v>
      </c>
      <c r="N11446" s="37" t="s">
        <v>51</v>
      </c>
      <c r="O11446" s="37" t="s">
        <v>60806</v>
      </c>
      <c r="P11446" s="37" t="s">
        <v>60807</v>
      </c>
      <c r="Q11446" s="37" t="s">
        <v>137</v>
      </c>
      <c r="R11446" s="38"/>
      <c r="S11446" s="37" t="s">
        <v>60808</v>
      </c>
      <c r="T11446" s="38"/>
      <c r="U11446" s="37" t="s">
        <v>71</v>
      </c>
      <c r="V11446" s="37" t="s">
        <v>14</v>
      </c>
      <c r="W11446" s="38">
        <v>43619</v>
      </c>
      <c r="X11446" s="40">
        <v>75</v>
      </c>
      <c r="Y11446" s="40">
        <v>75</v>
      </c>
      <c r="Z11446" s="36">
        <v>283285</v>
      </c>
      <c r="AA11446" s="36">
        <v>167423</v>
      </c>
      <c r="AB11446" s="40">
        <v>250</v>
      </c>
      <c r="AC11446" s="36"/>
      <c r="AD11446" s="37" t="s">
        <v>60809</v>
      </c>
      <c r="AE11446" s="38"/>
      <c r="AF11446" s="37" t="s">
        <v>60810</v>
      </c>
      <c r="AG11446" s="37" t="s">
        <v>48</v>
      </c>
      <c r="AH11446" s="38"/>
      <c r="AI11446" s="37" t="s">
        <v>51</v>
      </c>
      <c r="AJ11446" s="36">
        <v>210695</v>
      </c>
      <c r="AK11446" s="37" t="s">
        <v>59</v>
      </c>
      <c r="AM11446" s="40">
        <v>250</v>
      </c>
      <c r="AN11446" s="40">
        <v>175</v>
      </c>
    </row>
    <row r="11447" spans="1:40">
      <c r="A11447" t="s">
        <v>60811</v>
      </c>
      <c r="B11447" s="37" t="s">
        <v>60812</v>
      </c>
      <c r="C11447" s="3">
        <v>43594.757129629601</v>
      </c>
      <c r="D11447" s="37" t="s">
        <v>60813</v>
      </c>
      <c r="E11447" s="37" t="s">
        <v>60814</v>
      </c>
      <c r="F11447" s="37" t="s">
        <v>64</v>
      </c>
      <c r="G11447" s="37" t="s">
        <v>45</v>
      </c>
      <c r="H11447" s="37" t="s">
        <v>46</v>
      </c>
      <c r="I11447" s="38">
        <v>43527.958333333299</v>
      </c>
      <c r="J11447" s="37" t="s">
        <v>181</v>
      </c>
      <c r="K11447" s="37" t="s">
        <v>48</v>
      </c>
      <c r="L11447" s="37" t="s">
        <v>115</v>
      </c>
      <c r="M11447" s="37" t="s">
        <v>79</v>
      </c>
      <c r="N11447" s="37" t="s">
        <v>51</v>
      </c>
      <c r="O11447" s="37" t="s">
        <v>60815</v>
      </c>
      <c r="P11447" s="37" t="s">
        <v>60816</v>
      </c>
      <c r="Q11447" s="37" t="s">
        <v>54</v>
      </c>
      <c r="R11447" s="38"/>
      <c r="S11447" s="37" t="s">
        <v>60817</v>
      </c>
      <c r="T11447" s="38"/>
      <c r="U11447" s="37" t="s">
        <v>191</v>
      </c>
      <c r="V11447" s="37" t="s">
        <v>14</v>
      </c>
      <c r="W11447" s="38"/>
      <c r="X11447" s="40"/>
      <c r="Y11447" s="40"/>
      <c r="Z11447" s="36"/>
      <c r="AA11447" s="36"/>
      <c r="AB11447" s="40"/>
      <c r="AC11447" s="36"/>
      <c r="AD11447" s="37" t="s">
        <v>60818</v>
      </c>
      <c r="AE11447" s="38"/>
      <c r="AF11447" s="37" t="s">
        <v>60819</v>
      </c>
      <c r="AG11447" s="37" t="s">
        <v>48</v>
      </c>
      <c r="AH11447" s="38">
        <v>43594.757129629601</v>
      </c>
      <c r="AI11447" s="37" t="s">
        <v>51</v>
      </c>
      <c r="AK11447" s="37" t="s">
        <v>59</v>
      </c>
      <c r="AM11447" s="40"/>
    </row>
    <row r="11448" spans="1:40">
      <c r="A11448" t="s">
        <v>60820</v>
      </c>
      <c r="B11448" s="37" t="s">
        <v>60821</v>
      </c>
      <c r="C11448" s="3">
        <v>43551.606458333299</v>
      </c>
      <c r="D11448" s="37" t="s">
        <v>60822</v>
      </c>
      <c r="E11448" s="37" t="s">
        <v>60823</v>
      </c>
      <c r="F11448" s="37" t="s">
        <v>168</v>
      </c>
      <c r="G11448" s="37" t="s">
        <v>45</v>
      </c>
      <c r="H11448" s="37" t="s">
        <v>65</v>
      </c>
      <c r="I11448" s="38">
        <v>44562</v>
      </c>
      <c r="J11448" s="37" t="s">
        <v>58221</v>
      </c>
      <c r="K11448" s="37" t="s">
        <v>170</v>
      </c>
      <c r="L11448" s="37" t="s">
        <v>51</v>
      </c>
      <c r="M11448" s="37" t="s">
        <v>54612</v>
      </c>
      <c r="N11448" s="37" t="s">
        <v>51</v>
      </c>
      <c r="O11448" s="37" t="s">
        <v>58834</v>
      </c>
      <c r="P11448" s="37" t="s">
        <v>58834</v>
      </c>
      <c r="Q11448" s="37" t="s">
        <v>137</v>
      </c>
      <c r="R11448" s="38"/>
      <c r="S11448" s="37" t="s">
        <v>51</v>
      </c>
      <c r="T11448" s="38"/>
      <c r="U11448" s="37" t="s">
        <v>197</v>
      </c>
      <c r="V11448" s="37" t="s">
        <v>51</v>
      </c>
      <c r="W11448" s="38"/>
      <c r="X11448" s="40"/>
      <c r="Y11448" s="40"/>
      <c r="Z11448" s="36"/>
      <c r="AA11448" s="36"/>
      <c r="AB11448" s="40"/>
      <c r="AC11448" s="36"/>
      <c r="AD11448" s="37" t="s">
        <v>51</v>
      </c>
      <c r="AE11448" s="38"/>
      <c r="AF11448" s="37" t="s">
        <v>60188</v>
      </c>
      <c r="AG11448" s="37" t="s">
        <v>170</v>
      </c>
      <c r="AH11448" s="38"/>
      <c r="AI11448" s="37" t="s">
        <v>51</v>
      </c>
      <c r="AK11448" s="37" t="s">
        <v>59</v>
      </c>
      <c r="AM11448" s="40"/>
    </row>
    <row r="11449" spans="1:40">
      <c r="A11449" t="s">
        <v>60824</v>
      </c>
      <c r="B11449" s="37" t="s">
        <v>60825</v>
      </c>
      <c r="C11449" s="3">
        <v>43578.701365740701</v>
      </c>
      <c r="D11449" s="37" t="s">
        <v>60826</v>
      </c>
      <c r="E11449" s="37" t="s">
        <v>60827</v>
      </c>
      <c r="F11449" s="37" t="s">
        <v>1094</v>
      </c>
      <c r="G11449" s="37" t="s">
        <v>45</v>
      </c>
      <c r="H11449" s="37" t="s">
        <v>46</v>
      </c>
      <c r="I11449" s="38">
        <v>43199</v>
      </c>
      <c r="J11449" s="37" t="s">
        <v>133</v>
      </c>
      <c r="K11449" s="37" t="s">
        <v>48</v>
      </c>
      <c r="L11449" s="37" t="s">
        <v>60828</v>
      </c>
      <c r="M11449" s="37" t="s">
        <v>54350</v>
      </c>
      <c r="N11449" s="37" t="s">
        <v>51</v>
      </c>
      <c r="O11449" s="37" t="s">
        <v>337</v>
      </c>
      <c r="P11449" s="37" t="s">
        <v>479</v>
      </c>
      <c r="Q11449" s="37" t="s">
        <v>137</v>
      </c>
      <c r="R11449" s="38"/>
      <c r="S11449" s="37" t="s">
        <v>51</v>
      </c>
      <c r="T11449" s="38"/>
      <c r="U11449" s="37" t="s">
        <v>197</v>
      </c>
      <c r="V11449" s="37" t="s">
        <v>14</v>
      </c>
      <c r="W11449" s="38"/>
      <c r="X11449" s="40"/>
      <c r="Y11449" s="40"/>
      <c r="Z11449" s="36"/>
      <c r="AA11449" s="36"/>
      <c r="AB11449" s="40">
        <v>55</v>
      </c>
      <c r="AC11449" s="36"/>
      <c r="AD11449" s="37" t="s">
        <v>51</v>
      </c>
      <c r="AE11449" s="38"/>
      <c r="AF11449" s="37" t="s">
        <v>60829</v>
      </c>
      <c r="AG11449" s="37" t="s">
        <v>48</v>
      </c>
      <c r="AH11449" s="38">
        <v>43578.701365740701</v>
      </c>
      <c r="AI11449" s="37" t="s">
        <v>51</v>
      </c>
      <c r="AK11449" s="37" t="s">
        <v>59</v>
      </c>
      <c r="AM11449" s="40">
        <v>55</v>
      </c>
    </row>
    <row r="11450" spans="1:40">
      <c r="A11450" t="s">
        <v>60830</v>
      </c>
      <c r="B11450" s="37" t="s">
        <v>60831</v>
      </c>
      <c r="C11450" s="3">
        <v>43509.517766203702</v>
      </c>
      <c r="D11450" s="37" t="s">
        <v>60832</v>
      </c>
      <c r="E11450" s="37" t="s">
        <v>60833</v>
      </c>
      <c r="F11450" s="37" t="s">
        <v>88</v>
      </c>
      <c r="G11450" s="37" t="s">
        <v>45</v>
      </c>
      <c r="H11450" s="37" t="s">
        <v>46</v>
      </c>
      <c r="I11450" s="38">
        <v>43352.662499999999</v>
      </c>
      <c r="J11450" s="37" t="s">
        <v>181</v>
      </c>
      <c r="K11450" s="37" t="s">
        <v>90</v>
      </c>
      <c r="L11450" s="37" t="s">
        <v>476</v>
      </c>
      <c r="M11450" s="37" t="s">
        <v>477</v>
      </c>
      <c r="N11450" s="37" t="s">
        <v>51</v>
      </c>
      <c r="O11450" s="37" t="s">
        <v>337</v>
      </c>
      <c r="P11450" s="37" t="s">
        <v>479</v>
      </c>
      <c r="Q11450" s="37" t="s">
        <v>137</v>
      </c>
      <c r="R11450" s="38">
        <v>43335</v>
      </c>
      <c r="S11450" s="37" t="s">
        <v>51</v>
      </c>
      <c r="T11450" s="38">
        <v>43347</v>
      </c>
      <c r="U11450" s="37" t="s">
        <v>294</v>
      </c>
      <c r="V11450" s="37" t="s">
        <v>51</v>
      </c>
      <c r="W11450" s="38">
        <v>43347</v>
      </c>
      <c r="X11450" s="40"/>
      <c r="Y11450" s="40"/>
      <c r="Z11450" s="36"/>
      <c r="AA11450" s="36"/>
      <c r="AB11450" s="40"/>
      <c r="AC11450" s="36"/>
      <c r="AD11450" s="37" t="s">
        <v>60834</v>
      </c>
      <c r="AE11450" s="38"/>
      <c r="AF11450" s="37" t="s">
        <v>60835</v>
      </c>
      <c r="AG11450" s="37" t="s">
        <v>30</v>
      </c>
      <c r="AH11450" s="38">
        <v>43509.517766203702</v>
      </c>
      <c r="AI11450" s="37" t="s">
        <v>98</v>
      </c>
      <c r="AK11450" s="37" t="s">
        <v>59</v>
      </c>
      <c r="AM11450" s="40"/>
    </row>
    <row r="11451" spans="1:40">
      <c r="A11451" t="s">
        <v>60836</v>
      </c>
      <c r="B11451" s="37" t="s">
        <v>60837</v>
      </c>
      <c r="C11451" s="3">
        <v>43474.693483796298</v>
      </c>
      <c r="D11451" s="37" t="s">
        <v>60838</v>
      </c>
      <c r="E11451" s="37" t="s">
        <v>60839</v>
      </c>
      <c r="F11451" s="37" t="s">
        <v>88</v>
      </c>
      <c r="G11451" s="37" t="s">
        <v>45</v>
      </c>
      <c r="H11451" s="37" t="s">
        <v>65</v>
      </c>
      <c r="I11451" s="38">
        <v>43268.823726851901</v>
      </c>
      <c r="J11451" s="37" t="s">
        <v>155</v>
      </c>
      <c r="K11451" s="37" t="s">
        <v>90</v>
      </c>
      <c r="L11451" s="37" t="s">
        <v>91</v>
      </c>
      <c r="M11451" s="37" t="s">
        <v>92</v>
      </c>
      <c r="N11451" s="37" t="s">
        <v>51</v>
      </c>
      <c r="O11451" s="37" t="s">
        <v>60840</v>
      </c>
      <c r="P11451" s="37" t="s">
        <v>60841</v>
      </c>
      <c r="Q11451" s="37" t="s">
        <v>54</v>
      </c>
      <c r="R11451" s="38"/>
      <c r="S11451" s="37" t="s">
        <v>60842</v>
      </c>
      <c r="T11451" s="38">
        <v>43402.641064814801</v>
      </c>
      <c r="U11451" s="37" t="s">
        <v>329</v>
      </c>
      <c r="V11451" s="37" t="s">
        <v>51</v>
      </c>
      <c r="W11451" s="38"/>
      <c r="X11451" s="40"/>
      <c r="Y11451" s="40"/>
      <c r="Z11451" s="36"/>
      <c r="AA11451" s="36"/>
      <c r="AB11451" s="40"/>
      <c r="AC11451" s="36"/>
      <c r="AD11451" s="37" t="s">
        <v>60843</v>
      </c>
      <c r="AE11451" s="38">
        <v>43474.692199074103</v>
      </c>
      <c r="AF11451" s="37" t="s">
        <v>60844</v>
      </c>
      <c r="AG11451" s="37" t="s">
        <v>30</v>
      </c>
      <c r="AH11451" s="38">
        <v>43474.693483796298</v>
      </c>
      <c r="AI11451" s="37" t="s">
        <v>98</v>
      </c>
      <c r="AK11451" s="37" t="s">
        <v>59</v>
      </c>
      <c r="AM11451" s="40"/>
    </row>
    <row r="11452" spans="1:40">
      <c r="A11452" t="s">
        <v>60845</v>
      </c>
      <c r="B11452" s="37" t="s">
        <v>60846</v>
      </c>
      <c r="C11452" s="3">
        <v>43476.600057870397</v>
      </c>
      <c r="D11452" s="37" t="s">
        <v>60847</v>
      </c>
      <c r="E11452" s="37" t="s">
        <v>60848</v>
      </c>
      <c r="F11452" s="37" t="s">
        <v>168</v>
      </c>
      <c r="G11452" s="37" t="s">
        <v>45</v>
      </c>
      <c r="H11452" s="37" t="s">
        <v>46</v>
      </c>
      <c r="I11452" s="38">
        <v>43185</v>
      </c>
      <c r="J11452" s="37" t="s">
        <v>324</v>
      </c>
      <c r="K11452" s="37" t="s">
        <v>48</v>
      </c>
      <c r="L11452" s="37" t="s">
        <v>51</v>
      </c>
      <c r="M11452" s="37" t="s">
        <v>54350</v>
      </c>
      <c r="N11452" s="37" t="s">
        <v>51</v>
      </c>
      <c r="O11452" s="37" t="s">
        <v>60849</v>
      </c>
      <c r="P11452" s="37" t="s">
        <v>60849</v>
      </c>
      <c r="Q11452" s="37" t="s">
        <v>51</v>
      </c>
      <c r="R11452" s="38"/>
      <c r="S11452" s="37" t="s">
        <v>51</v>
      </c>
      <c r="T11452" s="38"/>
      <c r="U11452" s="37" t="s">
        <v>329</v>
      </c>
      <c r="V11452" s="37" t="s">
        <v>51</v>
      </c>
      <c r="W11452" s="38"/>
      <c r="X11452" s="40"/>
      <c r="Y11452" s="40"/>
      <c r="Z11452" s="36"/>
      <c r="AA11452" s="36"/>
      <c r="AB11452" s="40"/>
      <c r="AC11452" s="36"/>
      <c r="AD11452" s="37" t="s">
        <v>51</v>
      </c>
      <c r="AE11452" s="38"/>
      <c r="AF11452" s="37" t="s">
        <v>60850</v>
      </c>
      <c r="AG11452" s="37" t="s">
        <v>48</v>
      </c>
      <c r="AH11452" s="38"/>
      <c r="AI11452" s="37" t="s">
        <v>51</v>
      </c>
      <c r="AK11452" s="37" t="s">
        <v>59</v>
      </c>
      <c r="AM11452" s="40"/>
    </row>
    <row r="11453" spans="1:40">
      <c r="A11453" t="s">
        <v>60851</v>
      </c>
      <c r="B11453" s="37" t="s">
        <v>60852</v>
      </c>
      <c r="C11453" s="3">
        <v>43592.441770833299</v>
      </c>
      <c r="D11453" s="37" t="s">
        <v>60853</v>
      </c>
      <c r="E11453" s="37" t="s">
        <v>60854</v>
      </c>
      <c r="F11453" s="37" t="s">
        <v>64</v>
      </c>
      <c r="G11453" s="37" t="s">
        <v>45</v>
      </c>
      <c r="H11453" s="37" t="s">
        <v>46</v>
      </c>
      <c r="I11453" s="38">
        <v>43330.591666666704</v>
      </c>
      <c r="J11453" s="37" t="s">
        <v>324</v>
      </c>
      <c r="K11453" s="37" t="s">
        <v>156</v>
      </c>
      <c r="L11453" s="37" t="s">
        <v>60855</v>
      </c>
      <c r="M11453" s="37" t="s">
        <v>336</v>
      </c>
      <c r="N11453" s="37" t="s">
        <v>51</v>
      </c>
      <c r="O11453" s="37" t="s">
        <v>337</v>
      </c>
      <c r="P11453" s="37" t="s">
        <v>58619</v>
      </c>
      <c r="Q11453" s="37" t="s">
        <v>137</v>
      </c>
      <c r="R11453" s="38"/>
      <c r="S11453" s="37" t="s">
        <v>60856</v>
      </c>
      <c r="T11453" s="38">
        <v>43591.643738425897</v>
      </c>
      <c r="U11453" s="37" t="s">
        <v>329</v>
      </c>
      <c r="V11453" s="37" t="s">
        <v>56</v>
      </c>
      <c r="W11453" s="38">
        <v>43591</v>
      </c>
      <c r="X11453" s="40"/>
      <c r="Y11453" s="40"/>
      <c r="Z11453" s="36"/>
      <c r="AA11453" s="36"/>
      <c r="AB11453" s="40"/>
      <c r="AC11453" s="36"/>
      <c r="AD11453" s="37" t="s">
        <v>60857</v>
      </c>
      <c r="AE11453" s="38"/>
      <c r="AF11453" s="37" t="s">
        <v>60858</v>
      </c>
      <c r="AG11453" s="37" t="s">
        <v>156</v>
      </c>
      <c r="AH11453" s="38">
        <v>43553.708564814799</v>
      </c>
      <c r="AI11453" s="37" t="s">
        <v>163</v>
      </c>
      <c r="AK11453" s="37" t="s">
        <v>59</v>
      </c>
      <c r="AM11453" s="40">
        <v>61</v>
      </c>
      <c r="AN11453" s="40">
        <v>61</v>
      </c>
    </row>
    <row r="11454" spans="1:40">
      <c r="A11454" t="s">
        <v>60859</v>
      </c>
      <c r="B11454" s="37" t="s">
        <v>60860</v>
      </c>
      <c r="C11454" s="3">
        <v>43378.533761574101</v>
      </c>
      <c r="D11454" s="37" t="s">
        <v>60861</v>
      </c>
      <c r="E11454" s="37" t="s">
        <v>60862</v>
      </c>
      <c r="F11454" s="37" t="s">
        <v>88</v>
      </c>
      <c r="G11454" s="37" t="s">
        <v>45</v>
      </c>
      <c r="H11454" s="37" t="s">
        <v>65</v>
      </c>
      <c r="I11454" s="38">
        <v>43060</v>
      </c>
      <c r="J11454" s="37" t="s">
        <v>66</v>
      </c>
      <c r="K11454" s="37" t="s">
        <v>48</v>
      </c>
      <c r="L11454" s="37" t="s">
        <v>51</v>
      </c>
      <c r="M11454" s="37" t="s">
        <v>54016</v>
      </c>
      <c r="N11454" s="37" t="s">
        <v>51</v>
      </c>
      <c r="O11454" s="37" t="s">
        <v>58503</v>
      </c>
      <c r="P11454" s="37" t="s">
        <v>58503</v>
      </c>
      <c r="Q11454" s="37" t="s">
        <v>54</v>
      </c>
      <c r="R11454" s="38"/>
      <c r="S11454" s="37" t="s">
        <v>60863</v>
      </c>
      <c r="T11454" s="38">
        <v>43059</v>
      </c>
      <c r="U11454" s="37" t="s">
        <v>71</v>
      </c>
      <c r="V11454" s="37" t="s">
        <v>51</v>
      </c>
      <c r="W11454" s="38"/>
      <c r="X11454" s="40"/>
      <c r="Y11454" s="40"/>
      <c r="Z11454" s="36"/>
      <c r="AA11454" s="36"/>
      <c r="AB11454" s="40"/>
      <c r="AC11454" s="36"/>
      <c r="AD11454" s="37" t="s">
        <v>60864</v>
      </c>
      <c r="AE11454" s="38"/>
      <c r="AF11454" s="37" t="s">
        <v>60865</v>
      </c>
      <c r="AG11454" s="37" t="s">
        <v>48</v>
      </c>
      <c r="AH11454" s="38"/>
      <c r="AI11454" s="37" t="s">
        <v>98</v>
      </c>
      <c r="AK11454" s="37" t="s">
        <v>59</v>
      </c>
      <c r="AM11454" s="40"/>
    </row>
    <row r="11455" spans="1:40">
      <c r="A11455" t="s">
        <v>60866</v>
      </c>
      <c r="B11455" s="37" t="s">
        <v>60867</v>
      </c>
      <c r="C11455" s="3">
        <v>43367.8050925926</v>
      </c>
      <c r="D11455" s="37" t="s">
        <v>60868</v>
      </c>
      <c r="E11455" s="37" t="s">
        <v>60869</v>
      </c>
      <c r="F11455" s="37" t="s">
        <v>88</v>
      </c>
      <c r="G11455" s="37" t="s">
        <v>45</v>
      </c>
      <c r="H11455" s="37" t="s">
        <v>65</v>
      </c>
      <c r="I11455" s="38">
        <v>44562</v>
      </c>
      <c r="J11455" s="37" t="s">
        <v>187</v>
      </c>
      <c r="K11455" s="37" t="s">
        <v>90</v>
      </c>
      <c r="L11455" s="37" t="s">
        <v>51</v>
      </c>
      <c r="M11455" s="37" t="s">
        <v>54669</v>
      </c>
      <c r="N11455" s="37" t="s">
        <v>51</v>
      </c>
      <c r="O11455" s="37" t="s">
        <v>53769</v>
      </c>
      <c r="P11455" s="37" t="s">
        <v>53769</v>
      </c>
      <c r="Q11455" s="37" t="s">
        <v>51</v>
      </c>
      <c r="R11455" s="38"/>
      <c r="S11455" s="37" t="s">
        <v>51</v>
      </c>
      <c r="T11455" s="38">
        <v>42943</v>
      </c>
      <c r="U11455" s="37" t="s">
        <v>108</v>
      </c>
      <c r="V11455" s="37" t="s">
        <v>51</v>
      </c>
      <c r="W11455" s="38"/>
      <c r="X11455" s="40"/>
      <c r="Y11455" s="40"/>
      <c r="Z11455" s="36"/>
      <c r="AA11455" s="36"/>
      <c r="AB11455" s="40"/>
      <c r="AC11455" s="36"/>
      <c r="AD11455" s="37" t="s">
        <v>60870</v>
      </c>
      <c r="AE11455" s="38">
        <v>42943</v>
      </c>
      <c r="AF11455" s="37" t="s">
        <v>60870</v>
      </c>
      <c r="AG11455" s="37" t="s">
        <v>30</v>
      </c>
      <c r="AH11455" s="38"/>
      <c r="AI11455" s="37" t="s">
        <v>98</v>
      </c>
      <c r="AK11455" s="37" t="s">
        <v>59</v>
      </c>
      <c r="AM11455" s="40"/>
    </row>
    <row r="11456" spans="1:40">
      <c r="A11456" t="s">
        <v>60871</v>
      </c>
      <c r="B11456" s="37" t="s">
        <v>60872</v>
      </c>
      <c r="C11456" s="3">
        <v>43367.805034722202</v>
      </c>
      <c r="D11456" s="37" t="s">
        <v>60873</v>
      </c>
      <c r="E11456" s="37" t="s">
        <v>60874</v>
      </c>
      <c r="F11456" s="37" t="s">
        <v>88</v>
      </c>
      <c r="G11456" s="37" t="s">
        <v>45</v>
      </c>
      <c r="H11456" s="37" t="s">
        <v>65</v>
      </c>
      <c r="I11456" s="38">
        <v>44562</v>
      </c>
      <c r="J11456" s="37" t="s">
        <v>187</v>
      </c>
      <c r="K11456" s="37" t="s">
        <v>90</v>
      </c>
      <c r="L11456" s="37" t="s">
        <v>51</v>
      </c>
      <c r="M11456" s="37" t="s">
        <v>54669</v>
      </c>
      <c r="N11456" s="37" t="s">
        <v>51</v>
      </c>
      <c r="O11456" s="37" t="s">
        <v>60875</v>
      </c>
      <c r="P11456" s="37" t="s">
        <v>60875</v>
      </c>
      <c r="Q11456" s="37" t="s">
        <v>51</v>
      </c>
      <c r="R11456" s="38"/>
      <c r="S11456" s="37" t="s">
        <v>51</v>
      </c>
      <c r="T11456" s="38">
        <v>42958</v>
      </c>
      <c r="U11456" s="37" t="s">
        <v>191</v>
      </c>
      <c r="V11456" s="37" t="s">
        <v>51</v>
      </c>
      <c r="W11456" s="38"/>
      <c r="X11456" s="40"/>
      <c r="Y11456" s="40"/>
      <c r="Z11456" s="36"/>
      <c r="AA11456" s="36"/>
      <c r="AB11456" s="40"/>
      <c r="AC11456" s="36"/>
      <c r="AD11456" s="37" t="s">
        <v>60876</v>
      </c>
      <c r="AE11456" s="38">
        <v>42958</v>
      </c>
      <c r="AF11456" s="37" t="s">
        <v>60876</v>
      </c>
      <c r="AG11456" s="37" t="s">
        <v>30</v>
      </c>
      <c r="AH11456" s="38"/>
      <c r="AI11456" s="37" t="s">
        <v>98</v>
      </c>
      <c r="AK11456" s="37" t="s">
        <v>59</v>
      </c>
      <c r="AM11456" s="40"/>
    </row>
    <row r="11457" spans="1:39">
      <c r="A11457" t="s">
        <v>60877</v>
      </c>
      <c r="B11457" s="37" t="s">
        <v>60878</v>
      </c>
      <c r="C11457" s="3">
        <v>43367.8050925926</v>
      </c>
      <c r="D11457" s="37" t="s">
        <v>60879</v>
      </c>
      <c r="E11457" s="37" t="s">
        <v>60880</v>
      </c>
      <c r="F11457" s="37" t="s">
        <v>88</v>
      </c>
      <c r="G11457" s="37" t="s">
        <v>45</v>
      </c>
      <c r="H11457" s="37" t="s">
        <v>65</v>
      </c>
      <c r="I11457" s="38">
        <v>44562</v>
      </c>
      <c r="J11457" s="37" t="s">
        <v>187</v>
      </c>
      <c r="K11457" s="37" t="s">
        <v>90</v>
      </c>
      <c r="L11457" s="37" t="s">
        <v>51</v>
      </c>
      <c r="M11457" s="37" t="s">
        <v>54669</v>
      </c>
      <c r="N11457" s="37" t="s">
        <v>51</v>
      </c>
      <c r="O11457" s="37" t="s">
        <v>60881</v>
      </c>
      <c r="P11457" s="37" t="s">
        <v>60881</v>
      </c>
      <c r="Q11457" s="37" t="s">
        <v>51</v>
      </c>
      <c r="R11457" s="38"/>
      <c r="S11457" s="37" t="s">
        <v>51</v>
      </c>
      <c r="T11457" s="38">
        <v>43048</v>
      </c>
      <c r="U11457" s="37" t="s">
        <v>294</v>
      </c>
      <c r="V11457" s="37" t="s">
        <v>51</v>
      </c>
      <c r="W11457" s="38"/>
      <c r="X11457" s="40"/>
      <c r="Y11457" s="40"/>
      <c r="Z11457" s="36"/>
      <c r="AA11457" s="36"/>
      <c r="AB11457" s="40"/>
      <c r="AC11457" s="36"/>
      <c r="AD11457" s="37" t="s">
        <v>60882</v>
      </c>
      <c r="AE11457" s="38">
        <v>43048</v>
      </c>
      <c r="AF11457" s="37" t="s">
        <v>60882</v>
      </c>
      <c r="AG11457" s="37" t="s">
        <v>30</v>
      </c>
      <c r="AH11457" s="38"/>
      <c r="AI11457" s="37" t="s">
        <v>98</v>
      </c>
      <c r="AK11457" s="37" t="s">
        <v>59</v>
      </c>
      <c r="AM11457" s="40"/>
    </row>
    <row r="11458" spans="1:39">
      <c r="A11458" t="s">
        <v>60883</v>
      </c>
      <c r="B11458" s="37" t="s">
        <v>60884</v>
      </c>
      <c r="C11458" s="3">
        <v>43501.595625000002</v>
      </c>
      <c r="D11458" s="37" t="s">
        <v>60885</v>
      </c>
      <c r="E11458" s="37" t="s">
        <v>60886</v>
      </c>
      <c r="F11458" s="37" t="s">
        <v>88</v>
      </c>
      <c r="G11458" s="37" t="s">
        <v>45</v>
      </c>
      <c r="H11458" s="37" t="s">
        <v>46</v>
      </c>
      <c r="I11458" s="38">
        <v>43434.7893287037</v>
      </c>
      <c r="J11458" s="37" t="s">
        <v>47</v>
      </c>
      <c r="K11458" s="37" t="s">
        <v>90</v>
      </c>
      <c r="L11458" s="37" t="s">
        <v>60238</v>
      </c>
      <c r="M11458" s="37" t="s">
        <v>79</v>
      </c>
      <c r="N11458" s="37" t="s">
        <v>60887</v>
      </c>
      <c r="O11458" s="37" t="s">
        <v>9721</v>
      </c>
      <c r="P11458" s="37" t="s">
        <v>60294</v>
      </c>
      <c r="Q11458" s="37" t="s">
        <v>54</v>
      </c>
      <c r="R11458" s="38"/>
      <c r="S11458" s="37" t="s">
        <v>53935</v>
      </c>
      <c r="T11458" s="38">
        <v>42983</v>
      </c>
      <c r="U11458" s="37" t="s">
        <v>55</v>
      </c>
      <c r="V11458" s="37" t="s">
        <v>51</v>
      </c>
      <c r="W11458" s="38"/>
      <c r="X11458" s="40"/>
      <c r="Y11458" s="40"/>
      <c r="Z11458" s="36"/>
      <c r="AA11458" s="36"/>
      <c r="AB11458" s="40"/>
      <c r="AC11458" s="36"/>
      <c r="AD11458" s="37" t="s">
        <v>60888</v>
      </c>
      <c r="AE11458" s="38">
        <v>43355.717094907399</v>
      </c>
      <c r="AF11458" s="37" t="s">
        <v>60889</v>
      </c>
      <c r="AG11458" s="37" t="s">
        <v>30</v>
      </c>
      <c r="AH11458" s="38">
        <v>43501.595625000002</v>
      </c>
      <c r="AI11458" s="37" t="s">
        <v>98</v>
      </c>
      <c r="AK11458" s="37" t="s">
        <v>59</v>
      </c>
      <c r="AM11458" s="40"/>
    </row>
    <row r="11459" spans="1:39">
      <c r="A11459" t="s">
        <v>60890</v>
      </c>
      <c r="B11459" s="37" t="s">
        <v>60891</v>
      </c>
      <c r="C11459" s="3">
        <v>43367.805821759299</v>
      </c>
      <c r="D11459" s="37" t="s">
        <v>60892</v>
      </c>
      <c r="E11459" s="37" t="s">
        <v>60893</v>
      </c>
      <c r="F11459" s="37" t="s">
        <v>88</v>
      </c>
      <c r="G11459" s="37" t="s">
        <v>45</v>
      </c>
      <c r="H11459" s="37" t="s">
        <v>65</v>
      </c>
      <c r="I11459" s="38">
        <v>42963</v>
      </c>
      <c r="J11459" s="37" t="s">
        <v>66</v>
      </c>
      <c r="K11459" s="37" t="s">
        <v>90</v>
      </c>
      <c r="L11459" s="37" t="s">
        <v>51</v>
      </c>
      <c r="M11459" s="37" t="s">
        <v>54016</v>
      </c>
      <c r="N11459" s="37" t="s">
        <v>51</v>
      </c>
      <c r="O11459" s="37" t="s">
        <v>60637</v>
      </c>
      <c r="P11459" s="37" t="s">
        <v>60637</v>
      </c>
      <c r="Q11459" s="37" t="s">
        <v>54</v>
      </c>
      <c r="R11459" s="38"/>
      <c r="S11459" s="37" t="s">
        <v>60894</v>
      </c>
      <c r="T11459" s="38">
        <v>42963</v>
      </c>
      <c r="U11459" s="37" t="s">
        <v>71</v>
      </c>
      <c r="V11459" s="37" t="s">
        <v>51</v>
      </c>
      <c r="W11459" s="38"/>
      <c r="X11459" s="40"/>
      <c r="Y11459" s="40"/>
      <c r="Z11459" s="36"/>
      <c r="AA11459" s="36"/>
      <c r="AB11459" s="40"/>
      <c r="AC11459" s="36"/>
      <c r="AD11459" s="37" t="s">
        <v>58246</v>
      </c>
      <c r="AE11459" s="38">
        <v>43006</v>
      </c>
      <c r="AF11459" s="37" t="s">
        <v>60895</v>
      </c>
      <c r="AG11459" s="37" t="s">
        <v>30</v>
      </c>
      <c r="AH11459" s="38"/>
      <c r="AI11459" s="37" t="s">
        <v>98</v>
      </c>
      <c r="AK11459" s="37" t="s">
        <v>59</v>
      </c>
      <c r="AM11459" s="40"/>
    </row>
    <row r="11460" spans="1:39">
      <c r="A11460" t="s">
        <v>60896</v>
      </c>
      <c r="B11460" s="37" t="s">
        <v>60897</v>
      </c>
      <c r="C11460" s="3">
        <v>43305.407546296301</v>
      </c>
      <c r="D11460" s="37" t="s">
        <v>60898</v>
      </c>
      <c r="E11460" s="37" t="s">
        <v>60899</v>
      </c>
      <c r="F11460" s="37" t="s">
        <v>706</v>
      </c>
      <c r="G11460" s="37" t="s">
        <v>45</v>
      </c>
      <c r="H11460" s="37" t="s">
        <v>65</v>
      </c>
      <c r="I11460" s="38">
        <v>44562</v>
      </c>
      <c r="J11460" s="37" t="s">
        <v>66</v>
      </c>
      <c r="K11460" s="37" t="s">
        <v>48</v>
      </c>
      <c r="L11460" s="37" t="s">
        <v>51</v>
      </c>
      <c r="M11460" s="37" t="s">
        <v>54016</v>
      </c>
      <c r="N11460" s="37" t="s">
        <v>51</v>
      </c>
      <c r="O11460" s="37" t="s">
        <v>60900</v>
      </c>
      <c r="P11460" s="37" t="s">
        <v>60900</v>
      </c>
      <c r="Q11460" s="37" t="s">
        <v>54</v>
      </c>
      <c r="R11460" s="38"/>
      <c r="S11460" s="37" t="s">
        <v>51</v>
      </c>
      <c r="T11460" s="38"/>
      <c r="U11460" s="37" t="s">
        <v>71</v>
      </c>
      <c r="V11460" s="37" t="s">
        <v>51</v>
      </c>
      <c r="W11460" s="38"/>
      <c r="X11460" s="40"/>
      <c r="Y11460" s="40"/>
      <c r="Z11460" s="36"/>
      <c r="AA11460" s="36"/>
      <c r="AB11460" s="40"/>
      <c r="AC11460" s="36"/>
      <c r="AD11460" s="37" t="s">
        <v>58246</v>
      </c>
      <c r="AE11460" s="38"/>
      <c r="AF11460" s="37" t="s">
        <v>60901</v>
      </c>
      <c r="AG11460" s="37" t="s">
        <v>48</v>
      </c>
      <c r="AH11460" s="38"/>
      <c r="AI11460" s="37" t="s">
        <v>51</v>
      </c>
      <c r="AK11460" s="37" t="s">
        <v>59</v>
      </c>
      <c r="AM11460" s="40"/>
    </row>
    <row r="11461" spans="1:39">
      <c r="A11461" t="s">
        <v>60902</v>
      </c>
      <c r="B11461" s="37" t="s">
        <v>60903</v>
      </c>
      <c r="C11461" s="3">
        <v>43367.805821759299</v>
      </c>
      <c r="D11461" s="37" t="s">
        <v>60904</v>
      </c>
      <c r="E11461" s="37" t="s">
        <v>60905</v>
      </c>
      <c r="F11461" s="37" t="s">
        <v>88</v>
      </c>
      <c r="G11461" s="37" t="s">
        <v>45</v>
      </c>
      <c r="H11461" s="37" t="s">
        <v>65</v>
      </c>
      <c r="I11461" s="38">
        <v>42935</v>
      </c>
      <c r="J11461" s="37" t="s">
        <v>66</v>
      </c>
      <c r="K11461" s="37" t="s">
        <v>156</v>
      </c>
      <c r="L11461" s="37" t="s">
        <v>51</v>
      </c>
      <c r="M11461" s="37" t="s">
        <v>54016</v>
      </c>
      <c r="N11461" s="37" t="s">
        <v>51</v>
      </c>
      <c r="O11461" s="37" t="s">
        <v>60906</v>
      </c>
      <c r="P11461" s="37" t="s">
        <v>60906</v>
      </c>
      <c r="Q11461" s="37" t="s">
        <v>54</v>
      </c>
      <c r="R11461" s="38"/>
      <c r="S11461" s="37" t="s">
        <v>60907</v>
      </c>
      <c r="T11461" s="38">
        <v>42935</v>
      </c>
      <c r="U11461" s="37" t="s">
        <v>71</v>
      </c>
      <c r="V11461" s="37" t="s">
        <v>51</v>
      </c>
      <c r="W11461" s="38"/>
      <c r="X11461" s="40"/>
      <c r="Y11461" s="40"/>
      <c r="Z11461" s="36"/>
      <c r="AA11461" s="36"/>
      <c r="AB11461" s="40"/>
      <c r="AC11461" s="36"/>
      <c r="AD11461" s="37" t="s">
        <v>58300</v>
      </c>
      <c r="AE11461" s="38"/>
      <c r="AF11461" s="37" t="s">
        <v>60908</v>
      </c>
      <c r="AG11461" s="37" t="s">
        <v>156</v>
      </c>
      <c r="AH11461" s="38"/>
      <c r="AI11461" s="37" t="s">
        <v>98</v>
      </c>
      <c r="AK11461" s="37" t="s">
        <v>59</v>
      </c>
      <c r="AM11461" s="40"/>
    </row>
    <row r="11462" spans="1:39">
      <c r="A11462" t="s">
        <v>60909</v>
      </c>
      <c r="B11462" s="37" t="s">
        <v>60910</v>
      </c>
      <c r="C11462" s="3">
        <v>43367.805729166699</v>
      </c>
      <c r="D11462" s="37" t="s">
        <v>60911</v>
      </c>
      <c r="E11462" s="37" t="s">
        <v>60912</v>
      </c>
      <c r="F11462" s="37" t="s">
        <v>88</v>
      </c>
      <c r="G11462" s="37" t="s">
        <v>45</v>
      </c>
      <c r="H11462" s="37" t="s">
        <v>65</v>
      </c>
      <c r="I11462" s="38">
        <v>43075</v>
      </c>
      <c r="J11462" s="37" t="s">
        <v>66</v>
      </c>
      <c r="K11462" s="37" t="s">
        <v>90</v>
      </c>
      <c r="L11462" s="37" t="s">
        <v>51</v>
      </c>
      <c r="M11462" s="37" t="s">
        <v>54016</v>
      </c>
      <c r="N11462" s="37" t="s">
        <v>51</v>
      </c>
      <c r="O11462" s="37" t="s">
        <v>60913</v>
      </c>
      <c r="P11462" s="37" t="s">
        <v>60913</v>
      </c>
      <c r="Q11462" s="37" t="s">
        <v>54</v>
      </c>
      <c r="R11462" s="38"/>
      <c r="S11462" s="37" t="s">
        <v>60914</v>
      </c>
      <c r="T11462" s="38">
        <v>43075</v>
      </c>
      <c r="U11462" s="37" t="s">
        <v>71</v>
      </c>
      <c r="V11462" s="37" t="s">
        <v>51</v>
      </c>
      <c r="W11462" s="38"/>
      <c r="X11462" s="40"/>
      <c r="Y11462" s="40"/>
      <c r="Z11462" s="36"/>
      <c r="AA11462" s="36"/>
      <c r="AB11462" s="40"/>
      <c r="AC11462" s="36"/>
      <c r="AD11462" s="37" t="s">
        <v>54628</v>
      </c>
      <c r="AE11462" s="38">
        <v>43087</v>
      </c>
      <c r="AF11462" s="37" t="s">
        <v>60915</v>
      </c>
      <c r="AG11462" s="37" t="s">
        <v>30</v>
      </c>
      <c r="AH11462" s="38"/>
      <c r="AI11462" s="37" t="s">
        <v>98</v>
      </c>
      <c r="AK11462" s="37" t="s">
        <v>59</v>
      </c>
      <c r="AM11462" s="40"/>
    </row>
    <row r="11463" spans="1:39">
      <c r="A11463" t="s">
        <v>60916</v>
      </c>
      <c r="B11463" s="37" t="s">
        <v>60917</v>
      </c>
      <c r="C11463" s="3">
        <v>43558.557222222204</v>
      </c>
      <c r="D11463" s="37" t="s">
        <v>60918</v>
      </c>
      <c r="E11463" s="37" t="s">
        <v>60919</v>
      </c>
      <c r="F11463" s="37" t="s">
        <v>44</v>
      </c>
      <c r="G11463" s="37" t="s">
        <v>45</v>
      </c>
      <c r="H11463" s="37" t="s">
        <v>46</v>
      </c>
      <c r="I11463" s="38">
        <v>43661.041666666701</v>
      </c>
      <c r="J11463" s="37" t="s">
        <v>181</v>
      </c>
      <c r="K11463" s="37" t="s">
        <v>48</v>
      </c>
      <c r="L11463" s="37" t="s">
        <v>59763</v>
      </c>
      <c r="M11463" s="37" t="s">
        <v>79</v>
      </c>
      <c r="N11463" s="37" t="s">
        <v>51</v>
      </c>
      <c r="O11463" s="37" t="s">
        <v>60920</v>
      </c>
      <c r="P11463" s="37" t="s">
        <v>60921</v>
      </c>
      <c r="Q11463" s="37" t="s">
        <v>54</v>
      </c>
      <c r="R11463" s="38"/>
      <c r="S11463" s="37" t="s">
        <v>60922</v>
      </c>
      <c r="T11463" s="38"/>
      <c r="U11463" s="37" t="s">
        <v>294</v>
      </c>
      <c r="V11463" s="37" t="s">
        <v>14</v>
      </c>
      <c r="W11463" s="38"/>
      <c r="X11463" s="40"/>
      <c r="Y11463" s="40"/>
      <c r="Z11463" s="36"/>
      <c r="AA11463" s="36"/>
      <c r="AB11463" s="40"/>
      <c r="AC11463" s="36"/>
      <c r="AD11463" s="37" t="s">
        <v>60923</v>
      </c>
      <c r="AE11463" s="38"/>
      <c r="AF11463" s="37" t="s">
        <v>60924</v>
      </c>
      <c r="AG11463" s="37" t="s">
        <v>48</v>
      </c>
      <c r="AH11463" s="38">
        <v>43558.491249999999</v>
      </c>
      <c r="AI11463" s="37" t="s">
        <v>51</v>
      </c>
      <c r="AK11463" s="37" t="s">
        <v>59</v>
      </c>
      <c r="AM11463" s="40"/>
    </row>
    <row r="11464" spans="1:39">
      <c r="A11464" t="s">
        <v>60925</v>
      </c>
      <c r="B11464" s="37" t="s">
        <v>60926</v>
      </c>
      <c r="C11464" s="3">
        <v>43369.695289351897</v>
      </c>
      <c r="D11464" s="37" t="s">
        <v>60927</v>
      </c>
      <c r="E11464" s="37" t="s">
        <v>60928</v>
      </c>
      <c r="F11464" s="37" t="s">
        <v>88</v>
      </c>
      <c r="G11464" s="37" t="s">
        <v>45</v>
      </c>
      <c r="H11464" s="37" t="s">
        <v>65</v>
      </c>
      <c r="I11464" s="38">
        <v>43143</v>
      </c>
      <c r="J11464" s="37" t="s">
        <v>169</v>
      </c>
      <c r="K11464" s="37" t="s">
        <v>90</v>
      </c>
      <c r="L11464" s="37" t="s">
        <v>51</v>
      </c>
      <c r="M11464" s="37" t="s">
        <v>92</v>
      </c>
      <c r="N11464" s="37" t="s">
        <v>51</v>
      </c>
      <c r="O11464" s="37" t="s">
        <v>60929</v>
      </c>
      <c r="P11464" s="37" t="s">
        <v>60929</v>
      </c>
      <c r="Q11464" s="37" t="s">
        <v>54</v>
      </c>
      <c r="R11464" s="38"/>
      <c r="S11464" s="37" t="s">
        <v>60930</v>
      </c>
      <c r="T11464" s="38">
        <v>43157</v>
      </c>
      <c r="U11464" s="37" t="s">
        <v>96</v>
      </c>
      <c r="V11464" s="37" t="s">
        <v>51</v>
      </c>
      <c r="W11464" s="38"/>
      <c r="X11464" s="40"/>
      <c r="Y11464" s="40"/>
      <c r="Z11464" s="36"/>
      <c r="AA11464" s="36"/>
      <c r="AB11464" s="40"/>
      <c r="AC11464" s="36"/>
      <c r="AD11464" s="37" t="s">
        <v>60931</v>
      </c>
      <c r="AE11464" s="38"/>
      <c r="AF11464" s="37" t="s">
        <v>60932</v>
      </c>
      <c r="AG11464" s="37" t="s">
        <v>30</v>
      </c>
      <c r="AH11464" s="38">
        <v>43292.639837962997</v>
      </c>
      <c r="AI11464" s="37" t="s">
        <v>98</v>
      </c>
      <c r="AK11464" s="37" t="s">
        <v>59</v>
      </c>
      <c r="AM11464" s="40"/>
    </row>
    <row r="11465" spans="1:39">
      <c r="A11465" t="s">
        <v>60933</v>
      </c>
      <c r="B11465" s="37" t="s">
        <v>60934</v>
      </c>
      <c r="C11465" s="3">
        <v>43593.448136574101</v>
      </c>
      <c r="D11465" s="37" t="s">
        <v>60935</v>
      </c>
      <c r="E11465" s="37" t="s">
        <v>60936</v>
      </c>
      <c r="F11465" s="37" t="s">
        <v>44</v>
      </c>
      <c r="G11465" s="37" t="s">
        <v>45</v>
      </c>
      <c r="H11465" s="37" t="s">
        <v>65</v>
      </c>
      <c r="I11465" s="38">
        <v>43450.877199074101</v>
      </c>
      <c r="J11465" s="37" t="s">
        <v>466</v>
      </c>
      <c r="K11465" s="37" t="s">
        <v>48</v>
      </c>
      <c r="L11465" s="37" t="s">
        <v>67</v>
      </c>
      <c r="M11465" s="37" t="s">
        <v>68</v>
      </c>
      <c r="N11465" s="37" t="s">
        <v>51</v>
      </c>
      <c r="O11465" s="37" t="s">
        <v>60937</v>
      </c>
      <c r="P11465" s="37" t="s">
        <v>582</v>
      </c>
      <c r="Q11465" s="37" t="s">
        <v>54</v>
      </c>
      <c r="R11465" s="38">
        <v>43395.710509259297</v>
      </c>
      <c r="S11465" s="37" t="s">
        <v>60938</v>
      </c>
      <c r="T11465" s="38"/>
      <c r="U11465" s="37" t="s">
        <v>96</v>
      </c>
      <c r="V11465" s="37" t="s">
        <v>14</v>
      </c>
      <c r="W11465" s="38">
        <v>43906</v>
      </c>
      <c r="X11465" s="40"/>
      <c r="Y11465" s="40"/>
      <c r="Z11465" s="36"/>
      <c r="AA11465" s="36"/>
      <c r="AB11465" s="40"/>
      <c r="AC11465" s="36"/>
      <c r="AD11465" s="37" t="s">
        <v>60939</v>
      </c>
      <c r="AE11465" s="38"/>
      <c r="AF11465" s="37" t="s">
        <v>60940</v>
      </c>
      <c r="AG11465" s="37" t="s">
        <v>48</v>
      </c>
      <c r="AH11465" s="38">
        <v>43593.4039583333</v>
      </c>
      <c r="AI11465" s="37" t="s">
        <v>58</v>
      </c>
      <c r="AK11465" s="37" t="s">
        <v>59</v>
      </c>
      <c r="AM11465" s="40"/>
    </row>
    <row r="11466" spans="1:39">
      <c r="A11466" t="s">
        <v>60941</v>
      </c>
      <c r="B11466" s="37" t="s">
        <v>60942</v>
      </c>
      <c r="C11466" s="3">
        <v>43587.568680555603</v>
      </c>
      <c r="D11466" s="37" t="s">
        <v>60943</v>
      </c>
      <c r="E11466" s="37" t="s">
        <v>60944</v>
      </c>
      <c r="F11466" s="37" t="s">
        <v>64</v>
      </c>
      <c r="G11466" s="37" t="s">
        <v>45</v>
      </c>
      <c r="H11466" s="37" t="s">
        <v>46</v>
      </c>
      <c r="I11466" s="38">
        <v>43557.762858796297</v>
      </c>
      <c r="J11466" s="37" t="s">
        <v>103</v>
      </c>
      <c r="K11466" s="37" t="s">
        <v>48</v>
      </c>
      <c r="L11466" s="37" t="s">
        <v>417</v>
      </c>
      <c r="M11466" s="37" t="s">
        <v>79</v>
      </c>
      <c r="N11466" s="37" t="s">
        <v>51</v>
      </c>
      <c r="O11466" s="37" t="s">
        <v>60945</v>
      </c>
      <c r="P11466" s="37" t="s">
        <v>962</v>
      </c>
      <c r="Q11466" s="37" t="s">
        <v>54</v>
      </c>
      <c r="R11466" s="38"/>
      <c r="S11466" s="37" t="s">
        <v>60946</v>
      </c>
      <c r="T11466" s="38"/>
      <c r="U11466" s="37" t="s">
        <v>55</v>
      </c>
      <c r="V11466" s="37" t="s">
        <v>14</v>
      </c>
      <c r="W11466" s="38"/>
      <c r="X11466" s="40"/>
      <c r="Y11466" s="40"/>
      <c r="Z11466" s="36"/>
      <c r="AA11466" s="36"/>
      <c r="AB11466" s="40"/>
      <c r="AC11466" s="36"/>
      <c r="AD11466" s="37" t="s">
        <v>60947</v>
      </c>
      <c r="AE11466" s="38"/>
      <c r="AF11466" s="37" t="s">
        <v>60947</v>
      </c>
      <c r="AG11466" s="37" t="s">
        <v>48</v>
      </c>
      <c r="AH11466" s="38"/>
      <c r="AI11466" s="37" t="s">
        <v>51</v>
      </c>
      <c r="AK11466" s="37" t="s">
        <v>59</v>
      </c>
      <c r="AM11466" s="40"/>
    </row>
    <row r="11467" spans="1:39">
      <c r="A11467" t="s">
        <v>60948</v>
      </c>
      <c r="B11467" s="37" t="s">
        <v>60949</v>
      </c>
      <c r="C11467" s="3">
        <v>43102</v>
      </c>
      <c r="D11467" s="37" t="s">
        <v>60950</v>
      </c>
      <c r="E11467" s="37" t="s">
        <v>60951</v>
      </c>
      <c r="F11467" s="37" t="s">
        <v>44</v>
      </c>
      <c r="G11467" s="37" t="s">
        <v>45</v>
      </c>
      <c r="H11467" s="37" t="s">
        <v>46</v>
      </c>
      <c r="I11467" s="38">
        <v>44562</v>
      </c>
      <c r="J11467" s="37" t="s">
        <v>47</v>
      </c>
      <c r="K11467" s="37" t="s">
        <v>233</v>
      </c>
      <c r="L11467" s="37" t="s">
        <v>51</v>
      </c>
      <c r="M11467" s="37" t="s">
        <v>53897</v>
      </c>
      <c r="N11467" s="37" t="s">
        <v>51</v>
      </c>
      <c r="O11467" s="37" t="s">
        <v>60952</v>
      </c>
      <c r="P11467" s="37" t="s">
        <v>60952</v>
      </c>
      <c r="Q11467" s="37" t="s">
        <v>51</v>
      </c>
      <c r="R11467" s="38"/>
      <c r="S11467" s="37" t="s">
        <v>51</v>
      </c>
      <c r="T11467" s="38"/>
      <c r="U11467" s="37" t="s">
        <v>55</v>
      </c>
      <c r="V11467" s="37" t="s">
        <v>51</v>
      </c>
      <c r="W11467" s="38"/>
      <c r="X11467" s="40"/>
      <c r="Y11467" s="40"/>
      <c r="Z11467" s="36"/>
      <c r="AA11467" s="36"/>
      <c r="AB11467" s="40"/>
      <c r="AC11467" s="36"/>
      <c r="AD11467" s="37" t="s">
        <v>51</v>
      </c>
      <c r="AE11467" s="38"/>
      <c r="AF11467" s="37" t="s">
        <v>60953</v>
      </c>
      <c r="AG11467" s="37" t="s">
        <v>233</v>
      </c>
      <c r="AH11467" s="38"/>
      <c r="AI11467" s="37" t="s">
        <v>51</v>
      </c>
      <c r="AK11467" s="37" t="s">
        <v>59</v>
      </c>
      <c r="AM11467" s="40"/>
    </row>
    <row r="11468" spans="1:39">
      <c r="A11468" t="s">
        <v>60954</v>
      </c>
      <c r="B11468" s="37" t="s">
        <v>60955</v>
      </c>
      <c r="C11468" s="3">
        <v>43537.500324074099</v>
      </c>
      <c r="D11468" s="37" t="s">
        <v>60956</v>
      </c>
      <c r="E11468" s="37" t="s">
        <v>60957</v>
      </c>
      <c r="F11468" s="37" t="s">
        <v>64</v>
      </c>
      <c r="G11468" s="37" t="s">
        <v>45</v>
      </c>
      <c r="H11468" s="37" t="s">
        <v>46</v>
      </c>
      <c r="I11468" s="38">
        <v>43631.837777777801</v>
      </c>
      <c r="J11468" s="37" t="s">
        <v>466</v>
      </c>
      <c r="K11468" s="37" t="s">
        <v>48</v>
      </c>
      <c r="L11468" s="37" t="s">
        <v>417</v>
      </c>
      <c r="M11468" s="37" t="s">
        <v>50</v>
      </c>
      <c r="N11468" s="37" t="s">
        <v>51</v>
      </c>
      <c r="O11468" s="37" t="s">
        <v>60958</v>
      </c>
      <c r="P11468" s="37" t="s">
        <v>478</v>
      </c>
      <c r="Q11468" s="37" t="s">
        <v>54</v>
      </c>
      <c r="R11468" s="38"/>
      <c r="S11468" s="37" t="s">
        <v>60959</v>
      </c>
      <c r="T11468" s="38"/>
      <c r="U11468" s="37" t="s">
        <v>96</v>
      </c>
      <c r="V11468" s="37" t="s">
        <v>14</v>
      </c>
      <c r="W11468" s="38">
        <v>43745</v>
      </c>
      <c r="X11468" s="40"/>
      <c r="Y11468" s="40"/>
      <c r="Z11468" s="36"/>
      <c r="AA11468" s="36"/>
      <c r="AB11468" s="40"/>
      <c r="AC11468" s="36"/>
      <c r="AD11468" s="37" t="s">
        <v>60960</v>
      </c>
      <c r="AE11468" s="38"/>
      <c r="AF11468" s="37" t="s">
        <v>60960</v>
      </c>
      <c r="AG11468" s="37" t="s">
        <v>48</v>
      </c>
      <c r="AH11468" s="38"/>
      <c r="AI11468" s="37" t="s">
        <v>51</v>
      </c>
      <c r="AK11468" s="37" t="s">
        <v>59</v>
      </c>
      <c r="AM11468" s="40"/>
    </row>
    <row r="11469" spans="1:39">
      <c r="A11469" t="s">
        <v>60961</v>
      </c>
      <c r="B11469" s="37" t="s">
        <v>60962</v>
      </c>
      <c r="C11469" s="3">
        <v>43579.497986111099</v>
      </c>
      <c r="D11469" s="37" t="s">
        <v>60963</v>
      </c>
      <c r="E11469" s="37" t="s">
        <v>60964</v>
      </c>
      <c r="F11469" s="37" t="s">
        <v>64</v>
      </c>
      <c r="G11469" s="37" t="s">
        <v>45</v>
      </c>
      <c r="H11469" s="37" t="s">
        <v>65</v>
      </c>
      <c r="I11469" s="38">
        <v>44562</v>
      </c>
      <c r="J11469" s="37" t="s">
        <v>187</v>
      </c>
      <c r="K11469" s="37" t="s">
        <v>48</v>
      </c>
      <c r="L11469" s="37" t="s">
        <v>51</v>
      </c>
      <c r="M11469" s="37" t="s">
        <v>54669</v>
      </c>
      <c r="N11469" s="37" t="s">
        <v>51</v>
      </c>
      <c r="O11469" s="37" t="s">
        <v>60965</v>
      </c>
      <c r="P11469" s="37" t="s">
        <v>60965</v>
      </c>
      <c r="Q11469" s="37" t="s">
        <v>51</v>
      </c>
      <c r="R11469" s="38"/>
      <c r="S11469" s="37" t="s">
        <v>51</v>
      </c>
      <c r="T11469" s="38"/>
      <c r="U11469" s="37" t="s">
        <v>197</v>
      </c>
      <c r="V11469" s="37" t="s">
        <v>51</v>
      </c>
      <c r="W11469" s="38"/>
      <c r="X11469" s="40"/>
      <c r="Y11469" s="40"/>
      <c r="Z11469" s="36"/>
      <c r="AA11469" s="36"/>
      <c r="AB11469" s="40"/>
      <c r="AC11469" s="36"/>
      <c r="AD11469" s="37" t="s">
        <v>60966</v>
      </c>
      <c r="AE11469" s="38"/>
      <c r="AF11469" s="37" t="s">
        <v>60966</v>
      </c>
      <c r="AG11469" s="37" t="s">
        <v>48</v>
      </c>
      <c r="AH11469" s="38"/>
      <c r="AI11469" s="37" t="s">
        <v>58</v>
      </c>
      <c r="AK11469" s="37" t="s">
        <v>59</v>
      </c>
      <c r="AM11469" s="40"/>
    </row>
    <row r="11470" spans="1:39">
      <c r="A11470" t="s">
        <v>60967</v>
      </c>
      <c r="B11470" s="37" t="s">
        <v>60968</v>
      </c>
      <c r="C11470" s="3">
        <v>43579.497951388897</v>
      </c>
      <c r="D11470" s="37" t="s">
        <v>60969</v>
      </c>
      <c r="E11470" s="37" t="s">
        <v>60970</v>
      </c>
      <c r="F11470" s="37" t="s">
        <v>64</v>
      </c>
      <c r="G11470" s="37" t="s">
        <v>45</v>
      </c>
      <c r="H11470" s="37" t="s">
        <v>65</v>
      </c>
      <c r="I11470" s="38">
        <v>44562</v>
      </c>
      <c r="J11470" s="37" t="s">
        <v>187</v>
      </c>
      <c r="K11470" s="37" t="s">
        <v>48</v>
      </c>
      <c r="L11470" s="37" t="s">
        <v>51</v>
      </c>
      <c r="M11470" s="37" t="s">
        <v>54669</v>
      </c>
      <c r="N11470" s="37" t="s">
        <v>51</v>
      </c>
      <c r="O11470" s="37" t="s">
        <v>60971</v>
      </c>
      <c r="P11470" s="37" t="s">
        <v>60971</v>
      </c>
      <c r="Q11470" s="37" t="s">
        <v>51</v>
      </c>
      <c r="R11470" s="38"/>
      <c r="S11470" s="37" t="s">
        <v>51</v>
      </c>
      <c r="T11470" s="38"/>
      <c r="U11470" s="37" t="s">
        <v>82</v>
      </c>
      <c r="V11470" s="37" t="s">
        <v>51</v>
      </c>
      <c r="W11470" s="38"/>
      <c r="X11470" s="40"/>
      <c r="Y11470" s="40"/>
      <c r="Z11470" s="36"/>
      <c r="AA11470" s="36"/>
      <c r="AB11470" s="40"/>
      <c r="AC11470" s="36"/>
      <c r="AD11470" s="37" t="s">
        <v>60972</v>
      </c>
      <c r="AE11470" s="38"/>
      <c r="AF11470" s="37" t="s">
        <v>60972</v>
      </c>
      <c r="AG11470" s="37" t="s">
        <v>48</v>
      </c>
      <c r="AH11470" s="38"/>
      <c r="AI11470" s="37" t="s">
        <v>58</v>
      </c>
      <c r="AK11470" s="37" t="s">
        <v>59</v>
      </c>
      <c r="AM11470" s="40"/>
    </row>
    <row r="11471" spans="1:39">
      <c r="A11471" t="s">
        <v>60973</v>
      </c>
      <c r="B11471" s="37" t="s">
        <v>60974</v>
      </c>
      <c r="C11471" s="3">
        <v>43397.7172222222</v>
      </c>
      <c r="D11471" s="37" t="s">
        <v>60975</v>
      </c>
      <c r="E11471" s="37" t="s">
        <v>60976</v>
      </c>
      <c r="F11471" s="37" t="s">
        <v>168</v>
      </c>
      <c r="G11471" s="37" t="s">
        <v>45</v>
      </c>
      <c r="H11471" s="37" t="s">
        <v>51</v>
      </c>
      <c r="I11471" s="38">
        <v>43041</v>
      </c>
      <c r="J11471" s="37" t="s">
        <v>169</v>
      </c>
      <c r="K11471" s="37" t="s">
        <v>48</v>
      </c>
      <c r="L11471" s="37" t="s">
        <v>51</v>
      </c>
      <c r="M11471" s="37" t="s">
        <v>54612</v>
      </c>
      <c r="N11471" s="37" t="s">
        <v>51</v>
      </c>
      <c r="O11471" s="37" t="s">
        <v>60977</v>
      </c>
      <c r="P11471" s="37" t="s">
        <v>60977</v>
      </c>
      <c r="Q11471" s="37" t="s">
        <v>51</v>
      </c>
      <c r="R11471" s="38"/>
      <c r="S11471" s="37" t="s">
        <v>51</v>
      </c>
      <c r="T11471" s="38"/>
      <c r="U11471" s="37" t="s">
        <v>569</v>
      </c>
      <c r="V11471" s="37" t="s">
        <v>51</v>
      </c>
      <c r="W11471" s="38"/>
      <c r="X11471" s="40"/>
      <c r="Y11471" s="40"/>
      <c r="Z11471" s="36"/>
      <c r="AA11471" s="36"/>
      <c r="AB11471" s="40"/>
      <c r="AC11471" s="36"/>
      <c r="AD11471" s="37" t="s">
        <v>51</v>
      </c>
      <c r="AE11471" s="38"/>
      <c r="AF11471" s="37" t="s">
        <v>60978</v>
      </c>
      <c r="AG11471" s="37" t="s">
        <v>48</v>
      </c>
      <c r="AH11471" s="38"/>
      <c r="AI11471" s="37" t="s">
        <v>51</v>
      </c>
      <c r="AK11471" s="37" t="s">
        <v>59</v>
      </c>
      <c r="AM11471" s="40"/>
    </row>
    <row r="11472" spans="1:39">
      <c r="A11472" t="s">
        <v>60979</v>
      </c>
      <c r="B11472" s="37" t="s">
        <v>60980</v>
      </c>
      <c r="C11472" s="3">
        <v>43579.497951388897</v>
      </c>
      <c r="D11472" s="37" t="s">
        <v>60981</v>
      </c>
      <c r="E11472" s="37" t="s">
        <v>60982</v>
      </c>
      <c r="F11472" s="37" t="s">
        <v>64</v>
      </c>
      <c r="G11472" s="37" t="s">
        <v>45</v>
      </c>
      <c r="H11472" s="37" t="s">
        <v>65</v>
      </c>
      <c r="I11472" s="38">
        <v>44562</v>
      </c>
      <c r="J11472" s="37" t="s">
        <v>187</v>
      </c>
      <c r="K11472" s="37" t="s">
        <v>48</v>
      </c>
      <c r="L11472" s="37" t="s">
        <v>51</v>
      </c>
      <c r="M11472" s="37" t="s">
        <v>54669</v>
      </c>
      <c r="N11472" s="37" t="s">
        <v>51</v>
      </c>
      <c r="O11472" s="37" t="s">
        <v>60983</v>
      </c>
      <c r="P11472" s="37" t="s">
        <v>60983</v>
      </c>
      <c r="Q11472" s="37" t="s">
        <v>51</v>
      </c>
      <c r="R11472" s="38"/>
      <c r="S11472" s="37" t="s">
        <v>51</v>
      </c>
      <c r="T11472" s="38"/>
      <c r="U11472" s="37" t="s">
        <v>108</v>
      </c>
      <c r="V11472" s="37" t="s">
        <v>51</v>
      </c>
      <c r="W11472" s="38"/>
      <c r="X11472" s="40"/>
      <c r="Y11472" s="40"/>
      <c r="Z11472" s="36"/>
      <c r="AA11472" s="36"/>
      <c r="AB11472" s="40"/>
      <c r="AC11472" s="36"/>
      <c r="AD11472" s="37" t="s">
        <v>60984</v>
      </c>
      <c r="AE11472" s="38"/>
      <c r="AF11472" s="37" t="s">
        <v>60984</v>
      </c>
      <c r="AG11472" s="37" t="s">
        <v>48</v>
      </c>
      <c r="AH11472" s="38"/>
      <c r="AI11472" s="37" t="s">
        <v>58</v>
      </c>
      <c r="AK11472" s="37" t="s">
        <v>59</v>
      </c>
      <c r="AM11472" s="40"/>
    </row>
    <row r="11473" spans="1:39">
      <c r="A11473" t="s">
        <v>60985</v>
      </c>
      <c r="B11473" s="37" t="s">
        <v>60986</v>
      </c>
      <c r="C11473" s="3">
        <v>43579.497986111099</v>
      </c>
      <c r="D11473" s="37" t="s">
        <v>60987</v>
      </c>
      <c r="E11473" s="37" t="s">
        <v>60988</v>
      </c>
      <c r="F11473" s="37" t="s">
        <v>64</v>
      </c>
      <c r="G11473" s="37" t="s">
        <v>45</v>
      </c>
      <c r="H11473" s="37" t="s">
        <v>65</v>
      </c>
      <c r="I11473" s="38">
        <v>44562</v>
      </c>
      <c r="J11473" s="37" t="s">
        <v>187</v>
      </c>
      <c r="K11473" s="37" t="s">
        <v>48</v>
      </c>
      <c r="L11473" s="37" t="s">
        <v>51</v>
      </c>
      <c r="M11473" s="37" t="s">
        <v>54669</v>
      </c>
      <c r="N11473" s="37" t="s">
        <v>51</v>
      </c>
      <c r="O11473" s="37" t="s">
        <v>60989</v>
      </c>
      <c r="P11473" s="37" t="s">
        <v>60989</v>
      </c>
      <c r="Q11473" s="37" t="s">
        <v>51</v>
      </c>
      <c r="R11473" s="38"/>
      <c r="S11473" s="37" t="s">
        <v>51</v>
      </c>
      <c r="T11473" s="38"/>
      <c r="U11473" s="37" t="s">
        <v>55</v>
      </c>
      <c r="V11473" s="37" t="s">
        <v>51</v>
      </c>
      <c r="W11473" s="38"/>
      <c r="X11473" s="40"/>
      <c r="Y11473" s="40"/>
      <c r="Z11473" s="36"/>
      <c r="AA11473" s="36"/>
      <c r="AB11473" s="40"/>
      <c r="AC11473" s="36"/>
      <c r="AD11473" s="37" t="s">
        <v>60990</v>
      </c>
      <c r="AE11473" s="38"/>
      <c r="AF11473" s="37" t="s">
        <v>60990</v>
      </c>
      <c r="AG11473" s="37" t="s">
        <v>48</v>
      </c>
      <c r="AH11473" s="38"/>
      <c r="AI11473" s="37" t="s">
        <v>58</v>
      </c>
      <c r="AK11473" s="37" t="s">
        <v>59</v>
      </c>
      <c r="AM11473" s="40"/>
    </row>
    <row r="11474" spans="1:39">
      <c r="A11474" t="s">
        <v>60991</v>
      </c>
      <c r="B11474" s="37" t="s">
        <v>60992</v>
      </c>
      <c r="C11474" s="3">
        <v>43367.805034722202</v>
      </c>
      <c r="D11474" s="37" t="s">
        <v>60993</v>
      </c>
      <c r="E11474" s="37" t="s">
        <v>60994</v>
      </c>
      <c r="F11474" s="37" t="s">
        <v>88</v>
      </c>
      <c r="G11474" s="37" t="s">
        <v>45</v>
      </c>
      <c r="H11474" s="37" t="s">
        <v>65</v>
      </c>
      <c r="I11474" s="38">
        <v>44562</v>
      </c>
      <c r="J11474" s="37" t="s">
        <v>187</v>
      </c>
      <c r="K11474" s="37" t="s">
        <v>90</v>
      </c>
      <c r="L11474" s="37" t="s">
        <v>51</v>
      </c>
      <c r="M11474" s="37" t="s">
        <v>54669</v>
      </c>
      <c r="N11474" s="37" t="s">
        <v>51</v>
      </c>
      <c r="O11474" s="37" t="s">
        <v>60995</v>
      </c>
      <c r="P11474" s="37" t="s">
        <v>60995</v>
      </c>
      <c r="Q11474" s="37" t="s">
        <v>51</v>
      </c>
      <c r="R11474" s="38"/>
      <c r="S11474" s="37" t="s">
        <v>51</v>
      </c>
      <c r="T11474" s="38">
        <v>43000</v>
      </c>
      <c r="U11474" s="37" t="s">
        <v>96</v>
      </c>
      <c r="V11474" s="37" t="s">
        <v>51</v>
      </c>
      <c r="W11474" s="38"/>
      <c r="X11474" s="40"/>
      <c r="Y11474" s="40"/>
      <c r="Z11474" s="36"/>
      <c r="AA11474" s="36"/>
      <c r="AB11474" s="40"/>
      <c r="AC11474" s="36"/>
      <c r="AD11474" s="37" t="s">
        <v>60996</v>
      </c>
      <c r="AE11474" s="38">
        <v>43000</v>
      </c>
      <c r="AF11474" s="37" t="s">
        <v>60996</v>
      </c>
      <c r="AG11474" s="37" t="s">
        <v>30</v>
      </c>
      <c r="AH11474" s="38"/>
      <c r="AI11474" s="37" t="s">
        <v>98</v>
      </c>
      <c r="AK11474" s="37" t="s">
        <v>59</v>
      </c>
      <c r="AM11474" s="40"/>
    </row>
    <row r="11475" spans="1:39">
      <c r="A11475" t="s">
        <v>60997</v>
      </c>
      <c r="B11475" s="37" t="s">
        <v>60998</v>
      </c>
      <c r="C11475" s="3">
        <v>43579.497986111099</v>
      </c>
      <c r="D11475" s="37" t="s">
        <v>60999</v>
      </c>
      <c r="E11475" s="37" t="s">
        <v>61000</v>
      </c>
      <c r="F11475" s="37" t="s">
        <v>64</v>
      </c>
      <c r="G11475" s="37" t="s">
        <v>45</v>
      </c>
      <c r="H11475" s="37" t="s">
        <v>65</v>
      </c>
      <c r="I11475" s="38">
        <v>44562</v>
      </c>
      <c r="J11475" s="37" t="s">
        <v>187</v>
      </c>
      <c r="K11475" s="37" t="s">
        <v>48</v>
      </c>
      <c r="L11475" s="37" t="s">
        <v>51</v>
      </c>
      <c r="M11475" s="37" t="s">
        <v>54669</v>
      </c>
      <c r="N11475" s="37" t="s">
        <v>51</v>
      </c>
      <c r="O11475" s="37" t="s">
        <v>61001</v>
      </c>
      <c r="P11475" s="37" t="s">
        <v>61001</v>
      </c>
      <c r="Q11475" s="37" t="s">
        <v>51</v>
      </c>
      <c r="R11475" s="38"/>
      <c r="S11475" s="37" t="s">
        <v>51</v>
      </c>
      <c r="T11475" s="38"/>
      <c r="U11475" s="37" t="s">
        <v>498</v>
      </c>
      <c r="V11475" s="37" t="s">
        <v>51</v>
      </c>
      <c r="W11475" s="38"/>
      <c r="X11475" s="40"/>
      <c r="Y11475" s="40"/>
      <c r="Z11475" s="36"/>
      <c r="AA11475" s="36"/>
      <c r="AB11475" s="40"/>
      <c r="AC11475" s="36"/>
      <c r="AD11475" s="37" t="s">
        <v>61002</v>
      </c>
      <c r="AE11475" s="38"/>
      <c r="AF11475" s="37" t="s">
        <v>61002</v>
      </c>
      <c r="AG11475" s="37" t="s">
        <v>48</v>
      </c>
      <c r="AH11475" s="38"/>
      <c r="AI11475" s="37" t="s">
        <v>58</v>
      </c>
      <c r="AK11475" s="37" t="s">
        <v>59</v>
      </c>
      <c r="AM11475" s="40"/>
    </row>
    <row r="11476" spans="1:39">
      <c r="A11476" t="s">
        <v>61003</v>
      </c>
      <c r="B11476" s="37" t="s">
        <v>61004</v>
      </c>
      <c r="C11476" s="3">
        <v>43367.805034722202</v>
      </c>
      <c r="D11476" s="37" t="s">
        <v>61005</v>
      </c>
      <c r="E11476" s="37" t="s">
        <v>61006</v>
      </c>
      <c r="F11476" s="37" t="s">
        <v>88</v>
      </c>
      <c r="G11476" s="37" t="s">
        <v>45</v>
      </c>
      <c r="H11476" s="37" t="s">
        <v>65</v>
      </c>
      <c r="I11476" s="38">
        <v>44562</v>
      </c>
      <c r="J11476" s="37" t="s">
        <v>187</v>
      </c>
      <c r="K11476" s="37" t="s">
        <v>90</v>
      </c>
      <c r="L11476" s="37" t="s">
        <v>51</v>
      </c>
      <c r="M11476" s="37" t="s">
        <v>54669</v>
      </c>
      <c r="N11476" s="37" t="s">
        <v>51</v>
      </c>
      <c r="O11476" s="37" t="s">
        <v>61007</v>
      </c>
      <c r="P11476" s="37" t="s">
        <v>61007</v>
      </c>
      <c r="Q11476" s="37" t="s">
        <v>51</v>
      </c>
      <c r="R11476" s="38"/>
      <c r="S11476" s="37" t="s">
        <v>51</v>
      </c>
      <c r="T11476" s="38">
        <v>43180</v>
      </c>
      <c r="U11476" s="37" t="s">
        <v>55</v>
      </c>
      <c r="V11476" s="37" t="s">
        <v>51</v>
      </c>
      <c r="W11476" s="38"/>
      <c r="X11476" s="40"/>
      <c r="Y11476" s="40"/>
      <c r="Z11476" s="36"/>
      <c r="AA11476" s="36"/>
      <c r="AB11476" s="40"/>
      <c r="AC11476" s="36"/>
      <c r="AD11476" s="37" t="s">
        <v>61008</v>
      </c>
      <c r="AE11476" s="38">
        <v>43180</v>
      </c>
      <c r="AF11476" s="37" t="s">
        <v>61008</v>
      </c>
      <c r="AG11476" s="37" t="s">
        <v>30</v>
      </c>
      <c r="AH11476" s="38"/>
      <c r="AI11476" s="37" t="s">
        <v>98</v>
      </c>
      <c r="AK11476" s="37" t="s">
        <v>59</v>
      </c>
      <c r="AM11476" s="40"/>
    </row>
    <row r="11477" spans="1:39">
      <c r="A11477" t="s">
        <v>61009</v>
      </c>
      <c r="B11477" s="37" t="s">
        <v>61010</v>
      </c>
      <c r="C11477" s="3">
        <v>43579.497986111099</v>
      </c>
      <c r="D11477" s="37" t="s">
        <v>61011</v>
      </c>
      <c r="E11477" s="37" t="s">
        <v>61012</v>
      </c>
      <c r="F11477" s="37" t="s">
        <v>64</v>
      </c>
      <c r="G11477" s="37" t="s">
        <v>45</v>
      </c>
      <c r="H11477" s="37" t="s">
        <v>65</v>
      </c>
      <c r="I11477" s="38">
        <v>44562</v>
      </c>
      <c r="J11477" s="37" t="s">
        <v>187</v>
      </c>
      <c r="K11477" s="37" t="s">
        <v>48</v>
      </c>
      <c r="L11477" s="37" t="s">
        <v>51</v>
      </c>
      <c r="M11477" s="37" t="s">
        <v>54669</v>
      </c>
      <c r="N11477" s="37" t="s">
        <v>51</v>
      </c>
      <c r="O11477" s="37" t="s">
        <v>61013</v>
      </c>
      <c r="P11477" s="37" t="s">
        <v>61013</v>
      </c>
      <c r="Q11477" s="37" t="s">
        <v>51</v>
      </c>
      <c r="R11477" s="38"/>
      <c r="S11477" s="37" t="s">
        <v>51</v>
      </c>
      <c r="T11477" s="38"/>
      <c r="U11477" s="37" t="s">
        <v>191</v>
      </c>
      <c r="V11477" s="37" t="s">
        <v>51</v>
      </c>
      <c r="W11477" s="38"/>
      <c r="X11477" s="40"/>
      <c r="Y11477" s="40"/>
      <c r="Z11477" s="36"/>
      <c r="AA11477" s="36"/>
      <c r="AB11477" s="40"/>
      <c r="AC11477" s="36"/>
      <c r="AD11477" s="37" t="s">
        <v>61014</v>
      </c>
      <c r="AE11477" s="38"/>
      <c r="AF11477" s="37" t="s">
        <v>61014</v>
      </c>
      <c r="AG11477" s="37" t="s">
        <v>48</v>
      </c>
      <c r="AH11477" s="38"/>
      <c r="AI11477" s="37" t="s">
        <v>58</v>
      </c>
      <c r="AK11477" s="37" t="s">
        <v>59</v>
      </c>
      <c r="AM11477" s="40"/>
    </row>
    <row r="11478" spans="1:39">
      <c r="A11478" t="s">
        <v>61015</v>
      </c>
      <c r="B11478" s="37" t="s">
        <v>61016</v>
      </c>
      <c r="C11478" s="3">
        <v>43579.497951388897</v>
      </c>
      <c r="D11478" s="37" t="s">
        <v>61017</v>
      </c>
      <c r="E11478" s="37" t="s">
        <v>61018</v>
      </c>
      <c r="F11478" s="37" t="s">
        <v>64</v>
      </c>
      <c r="G11478" s="37" t="s">
        <v>45</v>
      </c>
      <c r="H11478" s="37" t="s">
        <v>65</v>
      </c>
      <c r="I11478" s="38">
        <v>44562</v>
      </c>
      <c r="J11478" s="37" t="s">
        <v>187</v>
      </c>
      <c r="K11478" s="37" t="s">
        <v>48</v>
      </c>
      <c r="L11478" s="37" t="s">
        <v>51</v>
      </c>
      <c r="M11478" s="37" t="s">
        <v>54669</v>
      </c>
      <c r="N11478" s="37" t="s">
        <v>51</v>
      </c>
      <c r="O11478" s="37" t="s">
        <v>54885</v>
      </c>
      <c r="P11478" s="37" t="s">
        <v>54885</v>
      </c>
      <c r="Q11478" s="37" t="s">
        <v>51</v>
      </c>
      <c r="R11478" s="38"/>
      <c r="S11478" s="37" t="s">
        <v>51</v>
      </c>
      <c r="T11478" s="38"/>
      <c r="U11478" s="37" t="s">
        <v>108</v>
      </c>
      <c r="V11478" s="37" t="s">
        <v>51</v>
      </c>
      <c r="W11478" s="38"/>
      <c r="X11478" s="40"/>
      <c r="Y11478" s="40"/>
      <c r="Z11478" s="36"/>
      <c r="AA11478" s="36"/>
      <c r="AB11478" s="40"/>
      <c r="AC11478" s="36"/>
      <c r="AD11478" s="37" t="s">
        <v>51</v>
      </c>
      <c r="AE11478" s="38"/>
      <c r="AF11478" s="37" t="s">
        <v>61019</v>
      </c>
      <c r="AG11478" s="37" t="s">
        <v>48</v>
      </c>
      <c r="AH11478" s="38"/>
      <c r="AI11478" s="37" t="s">
        <v>58</v>
      </c>
      <c r="AK11478" s="37" t="s">
        <v>59</v>
      </c>
      <c r="AM11478" s="40"/>
    </row>
    <row r="11479" spans="1:39">
      <c r="A11479" t="s">
        <v>61020</v>
      </c>
      <c r="B11479" s="37" t="s">
        <v>61021</v>
      </c>
      <c r="C11479" s="3">
        <v>43579.497986111099</v>
      </c>
      <c r="D11479" s="37" t="s">
        <v>61022</v>
      </c>
      <c r="E11479" s="37" t="s">
        <v>61023</v>
      </c>
      <c r="F11479" s="37" t="s">
        <v>64</v>
      </c>
      <c r="G11479" s="37" t="s">
        <v>45</v>
      </c>
      <c r="H11479" s="37" t="s">
        <v>65</v>
      </c>
      <c r="I11479" s="38">
        <v>44562</v>
      </c>
      <c r="J11479" s="37" t="s">
        <v>187</v>
      </c>
      <c r="K11479" s="37" t="s">
        <v>48</v>
      </c>
      <c r="L11479" s="37" t="s">
        <v>51</v>
      </c>
      <c r="M11479" s="37" t="s">
        <v>54669</v>
      </c>
      <c r="N11479" s="37" t="s">
        <v>51</v>
      </c>
      <c r="O11479" s="37" t="s">
        <v>61024</v>
      </c>
      <c r="P11479" s="37" t="s">
        <v>61024</v>
      </c>
      <c r="Q11479" s="37" t="s">
        <v>51</v>
      </c>
      <c r="R11479" s="38"/>
      <c r="S11479" s="37" t="s">
        <v>51</v>
      </c>
      <c r="T11479" s="38"/>
      <c r="U11479" s="37" t="s">
        <v>191</v>
      </c>
      <c r="V11479" s="37" t="s">
        <v>51</v>
      </c>
      <c r="W11479" s="38"/>
      <c r="X11479" s="40"/>
      <c r="Y11479" s="40"/>
      <c r="Z11479" s="36"/>
      <c r="AA11479" s="36"/>
      <c r="AB11479" s="40"/>
      <c r="AC11479" s="36"/>
      <c r="AD11479" s="37" t="s">
        <v>61025</v>
      </c>
      <c r="AE11479" s="38"/>
      <c r="AF11479" s="37" t="s">
        <v>61025</v>
      </c>
      <c r="AG11479" s="37" t="s">
        <v>48</v>
      </c>
      <c r="AH11479" s="38"/>
      <c r="AI11479" s="37" t="s">
        <v>58</v>
      </c>
      <c r="AK11479" s="37" t="s">
        <v>59</v>
      </c>
      <c r="AM11479" s="40"/>
    </row>
    <row r="11480" spans="1:39">
      <c r="A11480" t="s">
        <v>61026</v>
      </c>
      <c r="B11480" s="37" t="s">
        <v>61027</v>
      </c>
      <c r="C11480" s="3">
        <v>43579.497951388897</v>
      </c>
      <c r="D11480" s="37" t="s">
        <v>61028</v>
      </c>
      <c r="E11480" s="37" t="s">
        <v>61029</v>
      </c>
      <c r="F11480" s="37" t="s">
        <v>64</v>
      </c>
      <c r="G11480" s="37" t="s">
        <v>45</v>
      </c>
      <c r="H11480" s="37" t="s">
        <v>65</v>
      </c>
      <c r="I11480" s="38">
        <v>44562</v>
      </c>
      <c r="J11480" s="37" t="s">
        <v>187</v>
      </c>
      <c r="K11480" s="37" t="s">
        <v>48</v>
      </c>
      <c r="L11480" s="37" t="s">
        <v>51</v>
      </c>
      <c r="M11480" s="37" t="s">
        <v>54669</v>
      </c>
      <c r="N11480" s="37" t="s">
        <v>51</v>
      </c>
      <c r="O11480" s="37" t="s">
        <v>60195</v>
      </c>
      <c r="P11480" s="37" t="s">
        <v>60195</v>
      </c>
      <c r="Q11480" s="37" t="s">
        <v>51</v>
      </c>
      <c r="R11480" s="38"/>
      <c r="S11480" s="37" t="s">
        <v>51</v>
      </c>
      <c r="T11480" s="38"/>
      <c r="U11480" s="37" t="s">
        <v>191</v>
      </c>
      <c r="V11480" s="37" t="s">
        <v>51</v>
      </c>
      <c r="W11480" s="38"/>
      <c r="X11480" s="40"/>
      <c r="Y11480" s="40"/>
      <c r="Z11480" s="36"/>
      <c r="AA11480" s="36"/>
      <c r="AB11480" s="40"/>
      <c r="AC11480" s="36"/>
      <c r="AD11480" s="37" t="s">
        <v>51</v>
      </c>
      <c r="AE11480" s="38"/>
      <c r="AF11480" s="37" t="s">
        <v>61030</v>
      </c>
      <c r="AG11480" s="37" t="s">
        <v>48</v>
      </c>
      <c r="AH11480" s="38"/>
      <c r="AI11480" s="37" t="s">
        <v>58</v>
      </c>
      <c r="AK11480" s="37" t="s">
        <v>59</v>
      </c>
      <c r="AM11480" s="40"/>
    </row>
    <row r="11481" spans="1:39">
      <c r="A11481" t="s">
        <v>61031</v>
      </c>
      <c r="B11481" s="37" t="s">
        <v>61032</v>
      </c>
      <c r="C11481" s="3">
        <v>43579.497986111099</v>
      </c>
      <c r="D11481" s="37" t="s">
        <v>61033</v>
      </c>
      <c r="E11481" s="37" t="s">
        <v>61034</v>
      </c>
      <c r="F11481" s="37" t="s">
        <v>64</v>
      </c>
      <c r="G11481" s="37" t="s">
        <v>45</v>
      </c>
      <c r="H11481" s="37" t="s">
        <v>65</v>
      </c>
      <c r="I11481" s="38">
        <v>44562</v>
      </c>
      <c r="J11481" s="37" t="s">
        <v>187</v>
      </c>
      <c r="K11481" s="37" t="s">
        <v>48</v>
      </c>
      <c r="L11481" s="37" t="s">
        <v>51</v>
      </c>
      <c r="M11481" s="37" t="s">
        <v>54669</v>
      </c>
      <c r="N11481" s="37" t="s">
        <v>51</v>
      </c>
      <c r="O11481" s="37" t="s">
        <v>61035</v>
      </c>
      <c r="P11481" s="37" t="s">
        <v>61035</v>
      </c>
      <c r="Q11481" s="37" t="s">
        <v>51</v>
      </c>
      <c r="R11481" s="38"/>
      <c r="S11481" s="37" t="s">
        <v>51</v>
      </c>
      <c r="T11481" s="38"/>
      <c r="U11481" s="37" t="s">
        <v>191</v>
      </c>
      <c r="V11481" s="37" t="s">
        <v>51</v>
      </c>
      <c r="W11481" s="38"/>
      <c r="X11481" s="40"/>
      <c r="Y11481" s="40"/>
      <c r="Z11481" s="36"/>
      <c r="AA11481" s="36"/>
      <c r="AB11481" s="40"/>
      <c r="AC11481" s="36"/>
      <c r="AD11481" s="37" t="s">
        <v>61036</v>
      </c>
      <c r="AE11481" s="38"/>
      <c r="AF11481" s="37" t="s">
        <v>61036</v>
      </c>
      <c r="AG11481" s="37" t="s">
        <v>48</v>
      </c>
      <c r="AH11481" s="38"/>
      <c r="AI11481" s="37" t="s">
        <v>58</v>
      </c>
      <c r="AK11481" s="37" t="s">
        <v>59</v>
      </c>
      <c r="AM11481" s="40"/>
    </row>
    <row r="11482" spans="1:39">
      <c r="A11482" t="s">
        <v>61037</v>
      </c>
      <c r="B11482" s="37" t="s">
        <v>61038</v>
      </c>
      <c r="C11482" s="3">
        <v>43579.497951388897</v>
      </c>
      <c r="D11482" s="37" t="s">
        <v>61039</v>
      </c>
      <c r="E11482" s="37" t="s">
        <v>61040</v>
      </c>
      <c r="F11482" s="37" t="s">
        <v>64</v>
      </c>
      <c r="G11482" s="37" t="s">
        <v>45</v>
      </c>
      <c r="H11482" s="37" t="s">
        <v>65</v>
      </c>
      <c r="I11482" s="38">
        <v>44562</v>
      </c>
      <c r="J11482" s="37" t="s">
        <v>187</v>
      </c>
      <c r="K11482" s="37" t="s">
        <v>48</v>
      </c>
      <c r="L11482" s="37" t="s">
        <v>51</v>
      </c>
      <c r="M11482" s="37" t="s">
        <v>54669</v>
      </c>
      <c r="N11482" s="37" t="s">
        <v>51</v>
      </c>
      <c r="O11482" s="37" t="s">
        <v>54835</v>
      </c>
      <c r="P11482" s="37" t="s">
        <v>54835</v>
      </c>
      <c r="Q11482" s="37" t="s">
        <v>51</v>
      </c>
      <c r="R11482" s="38"/>
      <c r="S11482" s="37" t="s">
        <v>51</v>
      </c>
      <c r="T11482" s="38"/>
      <c r="U11482" s="37" t="s">
        <v>108</v>
      </c>
      <c r="V11482" s="37" t="s">
        <v>51</v>
      </c>
      <c r="W11482" s="38"/>
      <c r="X11482" s="40"/>
      <c r="Y11482" s="40"/>
      <c r="Z11482" s="36"/>
      <c r="AA11482" s="36"/>
      <c r="AB11482" s="40"/>
      <c r="AC11482" s="36"/>
      <c r="AD11482" s="37" t="s">
        <v>61041</v>
      </c>
      <c r="AE11482" s="38"/>
      <c r="AF11482" s="37" t="s">
        <v>61041</v>
      </c>
      <c r="AG11482" s="37" t="s">
        <v>48</v>
      </c>
      <c r="AH11482" s="38"/>
      <c r="AI11482" s="37" t="s">
        <v>58</v>
      </c>
      <c r="AK11482" s="37" t="s">
        <v>59</v>
      </c>
      <c r="AM11482" s="40"/>
    </row>
    <row r="11483" spans="1:39">
      <c r="A11483" t="s">
        <v>61042</v>
      </c>
      <c r="B11483" s="37" t="s">
        <v>61043</v>
      </c>
      <c r="C11483" s="3">
        <v>43579.497986111099</v>
      </c>
      <c r="D11483" s="37" t="s">
        <v>61044</v>
      </c>
      <c r="E11483" s="37" t="s">
        <v>61045</v>
      </c>
      <c r="F11483" s="37" t="s">
        <v>64</v>
      </c>
      <c r="G11483" s="37" t="s">
        <v>45</v>
      </c>
      <c r="H11483" s="37" t="s">
        <v>65</v>
      </c>
      <c r="I11483" s="38">
        <v>44562</v>
      </c>
      <c r="J11483" s="37" t="s">
        <v>187</v>
      </c>
      <c r="K11483" s="37" t="s">
        <v>48</v>
      </c>
      <c r="L11483" s="37" t="s">
        <v>51</v>
      </c>
      <c r="M11483" s="37" t="s">
        <v>54669</v>
      </c>
      <c r="N11483" s="37" t="s">
        <v>51</v>
      </c>
      <c r="O11483" s="37" t="s">
        <v>61046</v>
      </c>
      <c r="P11483" s="37" t="s">
        <v>61046</v>
      </c>
      <c r="Q11483" s="37" t="s">
        <v>51</v>
      </c>
      <c r="R11483" s="38"/>
      <c r="S11483" s="37" t="s">
        <v>51</v>
      </c>
      <c r="T11483" s="38"/>
      <c r="U11483" s="37" t="s">
        <v>55</v>
      </c>
      <c r="V11483" s="37" t="s">
        <v>51</v>
      </c>
      <c r="W11483" s="38"/>
      <c r="X11483" s="40"/>
      <c r="Y11483" s="40"/>
      <c r="Z11483" s="36"/>
      <c r="AA11483" s="36"/>
      <c r="AB11483" s="40"/>
      <c r="AC11483" s="36"/>
      <c r="AD11483" s="37" t="s">
        <v>61047</v>
      </c>
      <c r="AE11483" s="38"/>
      <c r="AF11483" s="37" t="s">
        <v>61047</v>
      </c>
      <c r="AG11483" s="37" t="s">
        <v>48</v>
      </c>
      <c r="AH11483" s="38"/>
      <c r="AI11483" s="37" t="s">
        <v>58</v>
      </c>
      <c r="AK11483" s="37" t="s">
        <v>59</v>
      </c>
      <c r="AM11483" s="40"/>
    </row>
    <row r="11484" spans="1:39">
      <c r="A11484" t="s">
        <v>61048</v>
      </c>
      <c r="B11484" s="37" t="s">
        <v>61049</v>
      </c>
      <c r="C11484" s="3">
        <v>43367.805601851898</v>
      </c>
      <c r="D11484" s="37" t="s">
        <v>61050</v>
      </c>
      <c r="E11484" s="37" t="s">
        <v>61051</v>
      </c>
      <c r="F11484" s="37" t="s">
        <v>88</v>
      </c>
      <c r="G11484" s="37" t="s">
        <v>45</v>
      </c>
      <c r="H11484" s="37" t="s">
        <v>65</v>
      </c>
      <c r="I11484" s="38">
        <v>43199</v>
      </c>
      <c r="J11484" s="37" t="s">
        <v>466</v>
      </c>
      <c r="K11484" s="37" t="s">
        <v>90</v>
      </c>
      <c r="L11484" s="37" t="s">
        <v>56693</v>
      </c>
      <c r="M11484" s="37" t="s">
        <v>735</v>
      </c>
      <c r="N11484" s="37" t="s">
        <v>51</v>
      </c>
      <c r="O11484" s="37" t="s">
        <v>61052</v>
      </c>
      <c r="P11484" s="37" t="s">
        <v>637</v>
      </c>
      <c r="Q11484" s="37" t="s">
        <v>54</v>
      </c>
      <c r="R11484" s="38"/>
      <c r="S11484" s="37" t="s">
        <v>61053</v>
      </c>
      <c r="T11484" s="38">
        <v>43199</v>
      </c>
      <c r="U11484" s="37" t="s">
        <v>96</v>
      </c>
      <c r="V11484" s="37" t="s">
        <v>51</v>
      </c>
      <c r="W11484" s="38"/>
      <c r="X11484" s="40"/>
      <c r="Y11484" s="40"/>
      <c r="Z11484" s="36"/>
      <c r="AA11484" s="36"/>
      <c r="AB11484" s="40"/>
      <c r="AC11484" s="36"/>
      <c r="AD11484" s="37" t="s">
        <v>61054</v>
      </c>
      <c r="AE11484" s="38">
        <v>43228.525219907402</v>
      </c>
      <c r="AF11484" s="37" t="s">
        <v>61055</v>
      </c>
      <c r="AG11484" s="37" t="s">
        <v>30</v>
      </c>
      <c r="AH11484" s="38">
        <v>43228.526481481502</v>
      </c>
      <c r="AI11484" s="37" t="s">
        <v>98</v>
      </c>
      <c r="AK11484" s="37" t="s">
        <v>59</v>
      </c>
      <c r="AM11484" s="40"/>
    </row>
    <row r="11485" spans="1:39">
      <c r="A11485" t="s">
        <v>61056</v>
      </c>
      <c r="B11485" s="37" t="s">
        <v>61057</v>
      </c>
      <c r="C11485" s="3">
        <v>43585.435324074097</v>
      </c>
      <c r="D11485" s="37" t="s">
        <v>61058</v>
      </c>
      <c r="E11485" s="37" t="s">
        <v>61059</v>
      </c>
      <c r="F11485" s="37" t="s">
        <v>64</v>
      </c>
      <c r="G11485" s="37" t="s">
        <v>45</v>
      </c>
      <c r="H11485" s="37" t="s">
        <v>46</v>
      </c>
      <c r="I11485" s="38">
        <v>43703.521527777797</v>
      </c>
      <c r="J11485" s="37" t="s">
        <v>174</v>
      </c>
      <c r="K11485" s="37" t="s">
        <v>48</v>
      </c>
      <c r="L11485" s="37" t="s">
        <v>60358</v>
      </c>
      <c r="M11485" s="37" t="s">
        <v>50</v>
      </c>
      <c r="N11485" s="37" t="s">
        <v>51</v>
      </c>
      <c r="O11485" s="37" t="s">
        <v>61060</v>
      </c>
      <c r="P11485" s="37" t="s">
        <v>61061</v>
      </c>
      <c r="Q11485" s="37" t="s">
        <v>54</v>
      </c>
      <c r="R11485" s="38"/>
      <c r="S11485" s="37" t="s">
        <v>51</v>
      </c>
      <c r="T11485" s="38"/>
      <c r="U11485" s="37" t="s">
        <v>569</v>
      </c>
      <c r="V11485" s="37" t="s">
        <v>56</v>
      </c>
      <c r="W11485" s="38"/>
      <c r="X11485" s="40"/>
      <c r="Y11485" s="40"/>
      <c r="Z11485" s="36"/>
      <c r="AA11485" s="36"/>
      <c r="AB11485" s="40"/>
      <c r="AC11485" s="36"/>
      <c r="AD11485" s="37" t="s">
        <v>61062</v>
      </c>
      <c r="AE11485" s="38"/>
      <c r="AF11485" s="37" t="s">
        <v>61063</v>
      </c>
      <c r="AG11485" s="37" t="s">
        <v>48</v>
      </c>
      <c r="AH11485" s="38"/>
      <c r="AI11485" s="37" t="s">
        <v>51</v>
      </c>
      <c r="AK11485" s="37" t="s">
        <v>59</v>
      </c>
      <c r="AM11485" s="40"/>
    </row>
    <row r="11486" spans="1:39">
      <c r="A11486" t="s">
        <v>61064</v>
      </c>
      <c r="B11486" s="37" t="s">
        <v>61065</v>
      </c>
      <c r="C11486" s="3">
        <v>43579.497986111099</v>
      </c>
      <c r="D11486" s="37" t="s">
        <v>61066</v>
      </c>
      <c r="E11486" s="37" t="s">
        <v>61067</v>
      </c>
      <c r="F11486" s="37" t="s">
        <v>64</v>
      </c>
      <c r="G11486" s="37" t="s">
        <v>45</v>
      </c>
      <c r="H11486" s="37" t="s">
        <v>65</v>
      </c>
      <c r="I11486" s="38">
        <v>44562</v>
      </c>
      <c r="J11486" s="37" t="s">
        <v>187</v>
      </c>
      <c r="K11486" s="37" t="s">
        <v>48</v>
      </c>
      <c r="L11486" s="37" t="s">
        <v>51</v>
      </c>
      <c r="M11486" s="37" t="s">
        <v>54669</v>
      </c>
      <c r="N11486" s="37" t="s">
        <v>51</v>
      </c>
      <c r="O11486" s="37" t="s">
        <v>61068</v>
      </c>
      <c r="P11486" s="37" t="s">
        <v>61068</v>
      </c>
      <c r="Q11486" s="37" t="s">
        <v>51</v>
      </c>
      <c r="R11486" s="38"/>
      <c r="S11486" s="37" t="s">
        <v>51</v>
      </c>
      <c r="T11486" s="38"/>
      <c r="U11486" s="37" t="s">
        <v>191</v>
      </c>
      <c r="V11486" s="37" t="s">
        <v>51</v>
      </c>
      <c r="W11486" s="38"/>
      <c r="X11486" s="40"/>
      <c r="Y11486" s="40"/>
      <c r="Z11486" s="36"/>
      <c r="AA11486" s="36"/>
      <c r="AB11486" s="40"/>
      <c r="AC11486" s="36"/>
      <c r="AD11486" s="37" t="s">
        <v>61069</v>
      </c>
      <c r="AE11486" s="38"/>
      <c r="AF11486" s="37" t="s">
        <v>61069</v>
      </c>
      <c r="AG11486" s="37" t="s">
        <v>48</v>
      </c>
      <c r="AH11486" s="38"/>
      <c r="AI11486" s="37" t="s">
        <v>58</v>
      </c>
      <c r="AK11486" s="37" t="s">
        <v>59</v>
      </c>
      <c r="AM11486" s="40"/>
    </row>
    <row r="11487" spans="1:39">
      <c r="A11487" t="s">
        <v>61070</v>
      </c>
      <c r="B11487" s="37" t="s">
        <v>61071</v>
      </c>
      <c r="C11487" s="3">
        <v>43579.497962963003</v>
      </c>
      <c r="D11487" s="37" t="s">
        <v>61072</v>
      </c>
      <c r="E11487" s="37" t="s">
        <v>61073</v>
      </c>
      <c r="F11487" s="37" t="s">
        <v>64</v>
      </c>
      <c r="G11487" s="37" t="s">
        <v>45</v>
      </c>
      <c r="H11487" s="37" t="s">
        <v>65</v>
      </c>
      <c r="I11487" s="38">
        <v>44562</v>
      </c>
      <c r="J11487" s="37" t="s">
        <v>187</v>
      </c>
      <c r="K11487" s="37" t="s">
        <v>48</v>
      </c>
      <c r="L11487" s="37" t="s">
        <v>51</v>
      </c>
      <c r="M11487" s="37" t="s">
        <v>54669</v>
      </c>
      <c r="N11487" s="37" t="s">
        <v>51</v>
      </c>
      <c r="O11487" s="37" t="s">
        <v>61074</v>
      </c>
      <c r="P11487" s="37" t="s">
        <v>61074</v>
      </c>
      <c r="Q11487" s="37" t="s">
        <v>51</v>
      </c>
      <c r="R11487" s="38"/>
      <c r="S11487" s="37" t="s">
        <v>51</v>
      </c>
      <c r="T11487" s="38"/>
      <c r="U11487" s="37" t="s">
        <v>294</v>
      </c>
      <c r="V11487" s="37" t="s">
        <v>51</v>
      </c>
      <c r="W11487" s="38"/>
      <c r="X11487" s="40"/>
      <c r="Y11487" s="40"/>
      <c r="Z11487" s="36"/>
      <c r="AA11487" s="36"/>
      <c r="AB11487" s="40"/>
      <c r="AC11487" s="36"/>
      <c r="AD11487" s="37" t="s">
        <v>61075</v>
      </c>
      <c r="AE11487" s="38"/>
      <c r="AF11487" s="37" t="s">
        <v>61075</v>
      </c>
      <c r="AG11487" s="37" t="s">
        <v>48</v>
      </c>
      <c r="AH11487" s="38"/>
      <c r="AI11487" s="37" t="s">
        <v>58</v>
      </c>
      <c r="AK11487" s="37" t="s">
        <v>59</v>
      </c>
      <c r="AM11487" s="40"/>
    </row>
    <row r="11488" spans="1:39">
      <c r="A11488" t="s">
        <v>61076</v>
      </c>
      <c r="B11488" s="37" t="s">
        <v>61077</v>
      </c>
      <c r="C11488" s="3">
        <v>43579.497997685197</v>
      </c>
      <c r="D11488" s="37" t="s">
        <v>61078</v>
      </c>
      <c r="E11488" s="37" t="s">
        <v>61079</v>
      </c>
      <c r="F11488" s="37" t="s">
        <v>64</v>
      </c>
      <c r="G11488" s="37" t="s">
        <v>45</v>
      </c>
      <c r="H11488" s="37" t="s">
        <v>65</v>
      </c>
      <c r="I11488" s="38">
        <v>44562</v>
      </c>
      <c r="J11488" s="37" t="s">
        <v>187</v>
      </c>
      <c r="K11488" s="37" t="s">
        <v>48</v>
      </c>
      <c r="L11488" s="37" t="s">
        <v>51</v>
      </c>
      <c r="M11488" s="37" t="s">
        <v>54669</v>
      </c>
      <c r="N11488" s="37" t="s">
        <v>51</v>
      </c>
      <c r="O11488" s="37" t="s">
        <v>54846</v>
      </c>
      <c r="P11488" s="37" t="s">
        <v>54846</v>
      </c>
      <c r="Q11488" s="37" t="s">
        <v>54</v>
      </c>
      <c r="R11488" s="38"/>
      <c r="S11488" s="37" t="s">
        <v>51</v>
      </c>
      <c r="T11488" s="38"/>
      <c r="U11488" s="37" t="s">
        <v>294</v>
      </c>
      <c r="V11488" s="37" t="s">
        <v>51</v>
      </c>
      <c r="W11488" s="38"/>
      <c r="X11488" s="40"/>
      <c r="Y11488" s="40"/>
      <c r="Z11488" s="36"/>
      <c r="AA11488" s="36"/>
      <c r="AB11488" s="40"/>
      <c r="AC11488" s="36"/>
      <c r="AD11488" s="37" t="s">
        <v>61080</v>
      </c>
      <c r="AE11488" s="38"/>
      <c r="AF11488" s="37" t="s">
        <v>61080</v>
      </c>
      <c r="AG11488" s="37" t="s">
        <v>48</v>
      </c>
      <c r="AH11488" s="38"/>
      <c r="AI11488" s="37" t="s">
        <v>58</v>
      </c>
      <c r="AK11488" s="37" t="s">
        <v>59</v>
      </c>
      <c r="AM11488" s="40"/>
    </row>
    <row r="11489" spans="1:40">
      <c r="A11489" t="s">
        <v>61081</v>
      </c>
      <c r="B11489" s="37" t="s">
        <v>61082</v>
      </c>
      <c r="C11489" s="3">
        <v>43579.497962963003</v>
      </c>
      <c r="D11489" s="37" t="s">
        <v>61083</v>
      </c>
      <c r="E11489" s="37" t="s">
        <v>61084</v>
      </c>
      <c r="F11489" s="37" t="s">
        <v>64</v>
      </c>
      <c r="G11489" s="37" t="s">
        <v>45</v>
      </c>
      <c r="H11489" s="37" t="s">
        <v>65</v>
      </c>
      <c r="I11489" s="38">
        <v>44562</v>
      </c>
      <c r="J11489" s="37" t="s">
        <v>187</v>
      </c>
      <c r="K11489" s="37" t="s">
        <v>48</v>
      </c>
      <c r="L11489" s="37" t="s">
        <v>51</v>
      </c>
      <c r="M11489" s="37" t="s">
        <v>54669</v>
      </c>
      <c r="N11489" s="37" t="s">
        <v>51</v>
      </c>
      <c r="O11489" s="37" t="s">
        <v>61085</v>
      </c>
      <c r="P11489" s="37" t="s">
        <v>61085</v>
      </c>
      <c r="Q11489" s="37" t="s">
        <v>51</v>
      </c>
      <c r="R11489" s="38"/>
      <c r="S11489" s="37" t="s">
        <v>51</v>
      </c>
      <c r="T11489" s="38"/>
      <c r="U11489" s="37" t="s">
        <v>294</v>
      </c>
      <c r="V11489" s="37" t="s">
        <v>51</v>
      </c>
      <c r="W11489" s="38"/>
      <c r="X11489" s="40"/>
      <c r="Y11489" s="40"/>
      <c r="Z11489" s="36"/>
      <c r="AA11489" s="36"/>
      <c r="AB11489" s="40"/>
      <c r="AC11489" s="36"/>
      <c r="AD11489" s="37" t="s">
        <v>61086</v>
      </c>
      <c r="AE11489" s="38"/>
      <c r="AF11489" s="37" t="s">
        <v>61086</v>
      </c>
      <c r="AG11489" s="37" t="s">
        <v>48</v>
      </c>
      <c r="AH11489" s="38"/>
      <c r="AI11489" s="37" t="s">
        <v>58</v>
      </c>
      <c r="AK11489" s="37" t="s">
        <v>59</v>
      </c>
      <c r="AM11489" s="40"/>
    </row>
    <row r="11490" spans="1:40">
      <c r="A11490" t="s">
        <v>61087</v>
      </c>
      <c r="B11490" s="37" t="s">
        <v>61088</v>
      </c>
      <c r="C11490" s="3">
        <v>43347.641712962999</v>
      </c>
      <c r="D11490" s="37" t="s">
        <v>61089</v>
      </c>
      <c r="E11490" s="37" t="s">
        <v>61090</v>
      </c>
      <c r="F11490" s="37" t="s">
        <v>88</v>
      </c>
      <c r="G11490" s="37" t="s">
        <v>45</v>
      </c>
      <c r="H11490" s="37" t="s">
        <v>65</v>
      </c>
      <c r="I11490" s="38">
        <v>44562</v>
      </c>
      <c r="J11490" s="37" t="s">
        <v>187</v>
      </c>
      <c r="K11490" s="37" t="s">
        <v>48</v>
      </c>
      <c r="L11490" s="37" t="s">
        <v>51</v>
      </c>
      <c r="M11490" s="37" t="s">
        <v>54669</v>
      </c>
      <c r="N11490" s="37" t="s">
        <v>51</v>
      </c>
      <c r="O11490" s="37" t="s">
        <v>61091</v>
      </c>
      <c r="P11490" s="37" t="s">
        <v>61091</v>
      </c>
      <c r="Q11490" s="37" t="s">
        <v>51</v>
      </c>
      <c r="R11490" s="38"/>
      <c r="S11490" s="37" t="s">
        <v>51</v>
      </c>
      <c r="T11490" s="38"/>
      <c r="U11490" s="37" t="s">
        <v>11311</v>
      </c>
      <c r="V11490" s="37" t="s">
        <v>51</v>
      </c>
      <c r="W11490" s="38"/>
      <c r="X11490" s="40"/>
      <c r="Y11490" s="40"/>
      <c r="Z11490" s="36"/>
      <c r="AA11490" s="36"/>
      <c r="AB11490" s="40"/>
      <c r="AC11490" s="36"/>
      <c r="AD11490" s="37" t="s">
        <v>61092</v>
      </c>
      <c r="AE11490" s="38"/>
      <c r="AF11490" s="37" t="s">
        <v>61092</v>
      </c>
      <c r="AG11490" s="37" t="s">
        <v>48</v>
      </c>
      <c r="AH11490" s="38"/>
      <c r="AI11490" s="37" t="s">
        <v>98</v>
      </c>
      <c r="AK11490" s="37" t="s">
        <v>59</v>
      </c>
      <c r="AM11490" s="40"/>
    </row>
    <row r="11491" spans="1:40">
      <c r="A11491" t="s">
        <v>61093</v>
      </c>
      <c r="B11491" s="37" t="s">
        <v>61094</v>
      </c>
      <c r="C11491" s="3">
        <v>43588.661192129599</v>
      </c>
      <c r="D11491" s="37" t="s">
        <v>61095</v>
      </c>
      <c r="E11491" s="37" t="s">
        <v>61096</v>
      </c>
      <c r="F11491" s="37" t="s">
        <v>64</v>
      </c>
      <c r="G11491" s="37" t="s">
        <v>45</v>
      </c>
      <c r="H11491" s="37" t="s">
        <v>46</v>
      </c>
      <c r="I11491" s="38">
        <v>43598.879456018498</v>
      </c>
      <c r="J11491" s="37" t="s">
        <v>47</v>
      </c>
      <c r="K11491" s="37" t="s">
        <v>48</v>
      </c>
      <c r="L11491" s="37" t="s">
        <v>535</v>
      </c>
      <c r="M11491" s="37" t="s">
        <v>79</v>
      </c>
      <c r="N11491" s="37" t="s">
        <v>51</v>
      </c>
      <c r="O11491" s="37" t="s">
        <v>61097</v>
      </c>
      <c r="P11491" s="37" t="s">
        <v>60784</v>
      </c>
      <c r="Q11491" s="37" t="s">
        <v>54</v>
      </c>
      <c r="R11491" s="38">
        <v>43532.671030092599</v>
      </c>
      <c r="S11491" s="37" t="s">
        <v>61098</v>
      </c>
      <c r="T11491" s="38"/>
      <c r="U11491" s="37" t="s">
        <v>55</v>
      </c>
      <c r="V11491" s="37" t="s">
        <v>14</v>
      </c>
      <c r="W11491" s="38">
        <v>43619</v>
      </c>
      <c r="X11491" s="40"/>
      <c r="Y11491" s="40"/>
      <c r="Z11491" s="36"/>
      <c r="AA11491" s="36"/>
      <c r="AB11491" s="40"/>
      <c r="AC11491" s="36"/>
      <c r="AD11491" s="37" t="s">
        <v>61099</v>
      </c>
      <c r="AE11491" s="38"/>
      <c r="AF11491" s="37" t="s">
        <v>61100</v>
      </c>
      <c r="AG11491" s="37" t="s">
        <v>48</v>
      </c>
      <c r="AH11491" s="38"/>
      <c r="AI11491" s="37" t="s">
        <v>58</v>
      </c>
      <c r="AK11491" s="37" t="s">
        <v>59</v>
      </c>
      <c r="AM11491" s="40"/>
    </row>
    <row r="11492" spans="1:40">
      <c r="A11492" t="s">
        <v>61101</v>
      </c>
      <c r="B11492" s="37" t="s">
        <v>61102</v>
      </c>
      <c r="C11492" s="3">
        <v>43482.611956018503</v>
      </c>
      <c r="D11492" s="37" t="s">
        <v>61103</v>
      </c>
      <c r="E11492" s="37" t="s">
        <v>61104</v>
      </c>
      <c r="F11492" s="37" t="s">
        <v>64</v>
      </c>
      <c r="G11492" s="37" t="s">
        <v>45</v>
      </c>
      <c r="H11492" s="37" t="s">
        <v>65</v>
      </c>
      <c r="I11492" s="38">
        <v>43454.7914467593</v>
      </c>
      <c r="J11492" s="37" t="s">
        <v>47</v>
      </c>
      <c r="K11492" s="37" t="s">
        <v>48</v>
      </c>
      <c r="L11492" s="37" t="s">
        <v>61105</v>
      </c>
      <c r="M11492" s="37" t="s">
        <v>92</v>
      </c>
      <c r="N11492" s="37" t="s">
        <v>51</v>
      </c>
      <c r="O11492" s="37" t="s">
        <v>61106</v>
      </c>
      <c r="P11492" s="37" t="s">
        <v>819</v>
      </c>
      <c r="Q11492" s="37" t="s">
        <v>54</v>
      </c>
      <c r="R11492" s="38"/>
      <c r="S11492" s="37" t="s">
        <v>51</v>
      </c>
      <c r="T11492" s="38"/>
      <c r="U11492" s="37" t="s">
        <v>55</v>
      </c>
      <c r="V11492" s="37" t="s">
        <v>14</v>
      </c>
      <c r="W11492" s="38"/>
      <c r="X11492" s="40"/>
      <c r="Y11492" s="40"/>
      <c r="Z11492" s="36"/>
      <c r="AA11492" s="36"/>
      <c r="AB11492" s="40"/>
      <c r="AC11492" s="36"/>
      <c r="AD11492" s="37" t="s">
        <v>61107</v>
      </c>
      <c r="AE11492" s="38"/>
      <c r="AF11492" s="37" t="s">
        <v>61107</v>
      </c>
      <c r="AG11492" s="37" t="s">
        <v>48</v>
      </c>
      <c r="AH11492" s="38"/>
      <c r="AI11492" s="37" t="s">
        <v>51</v>
      </c>
      <c r="AK11492" s="37" t="s">
        <v>59</v>
      </c>
      <c r="AM11492" s="40"/>
    </row>
    <row r="11493" spans="1:40">
      <c r="A11493" t="s">
        <v>61108</v>
      </c>
      <c r="B11493" s="37" t="s">
        <v>61109</v>
      </c>
      <c r="C11493" s="3">
        <v>43382.4741782407</v>
      </c>
      <c r="D11493" s="37" t="s">
        <v>61110</v>
      </c>
      <c r="E11493" s="37" t="s">
        <v>61111</v>
      </c>
      <c r="F11493" s="37" t="s">
        <v>64</v>
      </c>
      <c r="G11493" s="37" t="s">
        <v>45</v>
      </c>
      <c r="H11493" s="37" t="s">
        <v>65</v>
      </c>
      <c r="I11493" s="38">
        <v>43222.666504629597</v>
      </c>
      <c r="J11493" s="37" t="s">
        <v>66</v>
      </c>
      <c r="K11493" s="37" t="s">
        <v>90</v>
      </c>
      <c r="L11493" s="37" t="s">
        <v>55688</v>
      </c>
      <c r="M11493" s="37" t="s">
        <v>68</v>
      </c>
      <c r="N11493" s="37" t="s">
        <v>51</v>
      </c>
      <c r="O11493" s="37" t="s">
        <v>384</v>
      </c>
      <c r="P11493" s="37" t="s">
        <v>253</v>
      </c>
      <c r="Q11493" s="37" t="s">
        <v>54</v>
      </c>
      <c r="R11493" s="38"/>
      <c r="S11493" s="37" t="s">
        <v>61112</v>
      </c>
      <c r="T11493" s="38">
        <v>43059</v>
      </c>
      <c r="U11493" s="37" t="s">
        <v>71</v>
      </c>
      <c r="V11493" s="37" t="s">
        <v>56</v>
      </c>
      <c r="W11493" s="38"/>
      <c r="X11493" s="40"/>
      <c r="Y11493" s="40"/>
      <c r="Z11493" s="36"/>
      <c r="AA11493" s="36"/>
      <c r="AB11493" s="40"/>
      <c r="AC11493" s="36"/>
      <c r="AD11493" s="37" t="s">
        <v>61113</v>
      </c>
      <c r="AE11493" s="38"/>
      <c r="AF11493" s="37" t="s">
        <v>61114</v>
      </c>
      <c r="AG11493" s="37" t="s">
        <v>48</v>
      </c>
      <c r="AH11493" s="38"/>
      <c r="AI11493" s="37" t="s">
        <v>58</v>
      </c>
      <c r="AK11493" s="37" t="s">
        <v>59</v>
      </c>
      <c r="AM11493" s="40"/>
    </row>
    <row r="11494" spans="1:40">
      <c r="A11494" t="s">
        <v>61115</v>
      </c>
      <c r="B11494" s="37" t="s">
        <v>61116</v>
      </c>
      <c r="C11494" s="3">
        <v>43579.745474536998</v>
      </c>
      <c r="D11494" s="37" t="s">
        <v>61117</v>
      </c>
      <c r="E11494" s="37" t="s">
        <v>61118</v>
      </c>
      <c r="F11494" s="37" t="s">
        <v>64</v>
      </c>
      <c r="G11494" s="37" t="s">
        <v>45</v>
      </c>
      <c r="H11494" s="37" t="s">
        <v>65</v>
      </c>
      <c r="I11494" s="38">
        <v>43453.805914351899</v>
      </c>
      <c r="J11494" s="37" t="s">
        <v>66</v>
      </c>
      <c r="K11494" s="37" t="s">
        <v>156</v>
      </c>
      <c r="L11494" s="37" t="s">
        <v>61119</v>
      </c>
      <c r="M11494" s="37" t="s">
        <v>116</v>
      </c>
      <c r="N11494" s="37" t="s">
        <v>51</v>
      </c>
      <c r="O11494" s="37" t="s">
        <v>61120</v>
      </c>
      <c r="P11494" s="37" t="s">
        <v>825</v>
      </c>
      <c r="Q11494" s="37" t="s">
        <v>54</v>
      </c>
      <c r="R11494" s="38">
        <v>43579.744768518503</v>
      </c>
      <c r="S11494" s="37" t="s">
        <v>47779</v>
      </c>
      <c r="T11494" s="38">
        <v>43451</v>
      </c>
      <c r="U11494" s="37" t="s">
        <v>71</v>
      </c>
      <c r="V11494" s="37" t="s">
        <v>56</v>
      </c>
      <c r="W11494" s="38"/>
      <c r="X11494" s="40"/>
      <c r="Y11494" s="40"/>
      <c r="Z11494" s="36"/>
      <c r="AA11494" s="36"/>
      <c r="AB11494" s="40"/>
      <c r="AC11494" s="36"/>
      <c r="AD11494" s="37" t="s">
        <v>61121</v>
      </c>
      <c r="AE11494" s="38"/>
      <c r="AF11494" s="37" t="s">
        <v>61122</v>
      </c>
      <c r="AG11494" s="37" t="s">
        <v>156</v>
      </c>
      <c r="AH11494" s="38">
        <v>43227.4371412037</v>
      </c>
      <c r="AI11494" s="37" t="s">
        <v>163</v>
      </c>
      <c r="AK11494" s="37" t="s">
        <v>59</v>
      </c>
      <c r="AM11494" s="40"/>
    </row>
    <row r="11495" spans="1:40">
      <c r="A11495" t="s">
        <v>61123</v>
      </c>
      <c r="B11495" s="37" t="s">
        <v>61124</v>
      </c>
      <c r="C11495" s="3">
        <v>43284.495081018496</v>
      </c>
      <c r="D11495" s="37" t="s">
        <v>61125</v>
      </c>
      <c r="E11495" s="37" t="s">
        <v>61126</v>
      </c>
      <c r="F11495" s="37" t="s">
        <v>88</v>
      </c>
      <c r="G11495" s="37" t="s">
        <v>45</v>
      </c>
      <c r="H11495" s="37" t="s">
        <v>51</v>
      </c>
      <c r="I11495" s="38">
        <v>43066</v>
      </c>
      <c r="J11495" s="37" t="s">
        <v>174</v>
      </c>
      <c r="K11495" s="37" t="s">
        <v>48</v>
      </c>
      <c r="L11495" s="37" t="s">
        <v>51</v>
      </c>
      <c r="M11495" s="37" t="s">
        <v>54612</v>
      </c>
      <c r="N11495" s="37" t="s">
        <v>51</v>
      </c>
      <c r="O11495" s="37" t="s">
        <v>61127</v>
      </c>
      <c r="P11495" s="37" t="s">
        <v>61127</v>
      </c>
      <c r="Q11495" s="37" t="s">
        <v>51</v>
      </c>
      <c r="R11495" s="38"/>
      <c r="S11495" s="37" t="s">
        <v>51</v>
      </c>
      <c r="T11495" s="38"/>
      <c r="U11495" s="37" t="s">
        <v>569</v>
      </c>
      <c r="V11495" s="37" t="s">
        <v>51</v>
      </c>
      <c r="W11495" s="38"/>
      <c r="X11495" s="40"/>
      <c r="Y11495" s="40"/>
      <c r="Z11495" s="36"/>
      <c r="AA11495" s="36"/>
      <c r="AB11495" s="40"/>
      <c r="AC11495" s="36"/>
      <c r="AD11495" s="37" t="s">
        <v>61128</v>
      </c>
      <c r="AE11495" s="38">
        <v>43049</v>
      </c>
      <c r="AF11495" s="37" t="s">
        <v>61129</v>
      </c>
      <c r="AG11495" s="37" t="s">
        <v>48</v>
      </c>
      <c r="AH11495" s="38"/>
      <c r="AI11495" s="37" t="s">
        <v>98</v>
      </c>
      <c r="AK11495" s="37" t="s">
        <v>59</v>
      </c>
      <c r="AM11495" s="40"/>
    </row>
    <row r="11496" spans="1:40">
      <c r="A11496" t="s">
        <v>61130</v>
      </c>
      <c r="B11496" s="37" t="s">
        <v>61131</v>
      </c>
      <c r="C11496" s="3">
        <v>43581.443518518499</v>
      </c>
      <c r="D11496" s="37" t="s">
        <v>61132</v>
      </c>
      <c r="E11496" s="37" t="s">
        <v>61133</v>
      </c>
      <c r="F11496" s="37" t="s">
        <v>64</v>
      </c>
      <c r="G11496" s="37" t="s">
        <v>45</v>
      </c>
      <c r="H11496" s="37" t="s">
        <v>46</v>
      </c>
      <c r="I11496" s="38">
        <v>43774.958333333299</v>
      </c>
      <c r="J11496" s="37" t="s">
        <v>466</v>
      </c>
      <c r="K11496" s="37" t="s">
        <v>48</v>
      </c>
      <c r="L11496" s="37" t="s">
        <v>61134</v>
      </c>
      <c r="M11496" s="37" t="s">
        <v>79</v>
      </c>
      <c r="N11496" s="37" t="s">
        <v>51</v>
      </c>
      <c r="O11496"/>
      <c r="P11496" s="37" t="s">
        <v>61135</v>
      </c>
      <c r="Q11496" s="37" t="s">
        <v>54</v>
      </c>
      <c r="R11496" s="38"/>
      <c r="S11496" s="37" t="s">
        <v>61136</v>
      </c>
      <c r="T11496" s="38"/>
      <c r="U11496" s="37" t="s">
        <v>96</v>
      </c>
      <c r="V11496" s="37" t="s">
        <v>14</v>
      </c>
      <c r="W11496" s="38"/>
      <c r="X11496" s="40"/>
      <c r="Y11496" s="40"/>
      <c r="Z11496" s="36"/>
      <c r="AA11496" s="36"/>
      <c r="AB11496" s="40"/>
      <c r="AC11496" s="36"/>
      <c r="AD11496" s="37" t="s">
        <v>61137</v>
      </c>
      <c r="AE11496" s="38"/>
      <c r="AF11496" s="37" t="s">
        <v>61138</v>
      </c>
      <c r="AG11496" s="37" t="s">
        <v>48</v>
      </c>
      <c r="AH11496" s="38"/>
      <c r="AI11496" s="37" t="s">
        <v>51</v>
      </c>
      <c r="AK11496" s="37" t="s">
        <v>59</v>
      </c>
      <c r="AM11496" s="40"/>
    </row>
    <row r="11497" spans="1:40">
      <c r="A11497" t="s">
        <v>61139</v>
      </c>
      <c r="B11497" s="37" t="s">
        <v>61140</v>
      </c>
      <c r="C11497" s="3">
        <v>43579.606979166703</v>
      </c>
      <c r="D11497" s="37" t="s">
        <v>61141</v>
      </c>
      <c r="E11497" s="37" t="s">
        <v>61142</v>
      </c>
      <c r="F11497" s="37" t="s">
        <v>44</v>
      </c>
      <c r="G11497" s="37" t="s">
        <v>45</v>
      </c>
      <c r="H11497" s="37" t="s">
        <v>46</v>
      </c>
      <c r="I11497" s="38">
        <v>43434.787824074097</v>
      </c>
      <c r="J11497" s="37" t="s">
        <v>324</v>
      </c>
      <c r="K11497" s="37" t="s">
        <v>48</v>
      </c>
      <c r="L11497" s="37" t="s">
        <v>61143</v>
      </c>
      <c r="M11497" s="37" t="s">
        <v>400</v>
      </c>
      <c r="N11497" s="37" t="s">
        <v>51</v>
      </c>
      <c r="O11497" s="37" t="s">
        <v>61144</v>
      </c>
      <c r="P11497" s="37" t="s">
        <v>61145</v>
      </c>
      <c r="Q11497" s="37" t="s">
        <v>54</v>
      </c>
      <c r="R11497" s="38"/>
      <c r="S11497" s="37" t="s">
        <v>61146</v>
      </c>
      <c r="T11497" s="38"/>
      <c r="U11497" s="37" t="s">
        <v>329</v>
      </c>
      <c r="V11497" s="37" t="s">
        <v>56</v>
      </c>
      <c r="W11497" s="38"/>
      <c r="X11497" s="40">
        <v>13</v>
      </c>
      <c r="Y11497" s="40">
        <v>10</v>
      </c>
      <c r="Z11497" s="36"/>
      <c r="AA11497" s="36"/>
      <c r="AB11497" s="40">
        <v>44</v>
      </c>
      <c r="AC11497" s="36"/>
      <c r="AD11497" s="37" t="s">
        <v>61147</v>
      </c>
      <c r="AE11497" s="38"/>
      <c r="AF11497" s="37" t="s">
        <v>61148</v>
      </c>
      <c r="AG11497" s="37" t="s">
        <v>48</v>
      </c>
      <c r="AH11497" s="38">
        <v>43230.493912037004</v>
      </c>
      <c r="AI11497" s="37" t="s">
        <v>51</v>
      </c>
      <c r="AK11497" s="37" t="s">
        <v>59</v>
      </c>
      <c r="AM11497" s="40">
        <v>44</v>
      </c>
    </row>
    <row r="11498" spans="1:40">
      <c r="A11498" t="s">
        <v>61149</v>
      </c>
      <c r="B11498" s="37" t="s">
        <v>61150</v>
      </c>
      <c r="C11498" s="3">
        <v>43539.460358796299</v>
      </c>
      <c r="D11498" s="37" t="s">
        <v>61151</v>
      </c>
      <c r="E11498" s="37" t="s">
        <v>61152</v>
      </c>
      <c r="F11498" s="37" t="s">
        <v>64</v>
      </c>
      <c r="G11498" s="37" t="s">
        <v>45</v>
      </c>
      <c r="H11498" s="37" t="s">
        <v>46</v>
      </c>
      <c r="I11498" s="38"/>
      <c r="J11498" s="37" t="s">
        <v>174</v>
      </c>
      <c r="K11498" s="37" t="s">
        <v>48</v>
      </c>
      <c r="L11498" s="37" t="s">
        <v>49</v>
      </c>
      <c r="M11498" s="37" t="s">
        <v>235</v>
      </c>
      <c r="N11498" s="37" t="s">
        <v>51</v>
      </c>
      <c r="O11498" s="37" t="s">
        <v>61153</v>
      </c>
      <c r="P11498" s="37" t="s">
        <v>61153</v>
      </c>
      <c r="Q11498" s="37" t="s">
        <v>54</v>
      </c>
      <c r="R11498" s="38"/>
      <c r="S11498" s="37" t="s">
        <v>51</v>
      </c>
      <c r="T11498" s="38"/>
      <c r="U11498" s="37" t="s">
        <v>569</v>
      </c>
      <c r="V11498" s="37" t="s">
        <v>56</v>
      </c>
      <c r="W11498" s="38">
        <v>43591</v>
      </c>
      <c r="X11498" s="40"/>
      <c r="Y11498" s="40"/>
      <c r="Z11498" s="36"/>
      <c r="AA11498" s="36"/>
      <c r="AB11498" s="40"/>
      <c r="AC11498" s="36"/>
      <c r="AD11498" s="37" t="s">
        <v>61154</v>
      </c>
      <c r="AE11498" s="38"/>
      <c r="AF11498" s="37" t="s">
        <v>61154</v>
      </c>
      <c r="AG11498" s="37" t="s">
        <v>48</v>
      </c>
      <c r="AH11498" s="38"/>
      <c r="AI11498" s="37" t="s">
        <v>51</v>
      </c>
      <c r="AK11498" s="37" t="s">
        <v>59</v>
      </c>
      <c r="AM11498" s="40"/>
    </row>
    <row r="11499" spans="1:40">
      <c r="A11499" t="s">
        <v>61155</v>
      </c>
      <c r="B11499" s="37" t="s">
        <v>61156</v>
      </c>
      <c r="C11499" s="3">
        <v>43587.477118055598</v>
      </c>
      <c r="D11499" s="37" t="s">
        <v>61157</v>
      </c>
      <c r="E11499" s="37" t="s">
        <v>61158</v>
      </c>
      <c r="F11499" s="37" t="s">
        <v>64</v>
      </c>
      <c r="G11499" s="37" t="s">
        <v>45</v>
      </c>
      <c r="H11499" s="37" t="s">
        <v>46</v>
      </c>
      <c r="I11499" s="38">
        <v>43568.815115740697</v>
      </c>
      <c r="J11499" s="37" t="s">
        <v>324</v>
      </c>
      <c r="K11499" s="37" t="s">
        <v>156</v>
      </c>
      <c r="L11499" s="37" t="s">
        <v>60629</v>
      </c>
      <c r="M11499" s="37" t="s">
        <v>79</v>
      </c>
      <c r="N11499" s="37" t="s">
        <v>51</v>
      </c>
      <c r="O11499" s="37" t="s">
        <v>61159</v>
      </c>
      <c r="P11499" s="37" t="s">
        <v>61160</v>
      </c>
      <c r="Q11499" s="37" t="s">
        <v>54</v>
      </c>
      <c r="R11499" s="38">
        <v>43586.606400463003</v>
      </c>
      <c r="S11499" s="37" t="s">
        <v>61161</v>
      </c>
      <c r="T11499" s="38">
        <v>43563.649317129602</v>
      </c>
      <c r="U11499" s="37" t="s">
        <v>138</v>
      </c>
      <c r="V11499" s="37" t="s">
        <v>56</v>
      </c>
      <c r="W11499" s="38">
        <v>43563</v>
      </c>
      <c r="X11499" s="40">
        <v>150</v>
      </c>
      <c r="Y11499" s="40">
        <v>150</v>
      </c>
      <c r="Z11499" s="36"/>
      <c r="AA11499" s="36"/>
      <c r="AB11499" s="40"/>
      <c r="AC11499" s="36"/>
      <c r="AD11499" s="37" t="s">
        <v>61162</v>
      </c>
      <c r="AE11499" s="38"/>
      <c r="AF11499" s="37" t="s">
        <v>61163</v>
      </c>
      <c r="AG11499" s="37" t="s">
        <v>156</v>
      </c>
      <c r="AH11499" s="38"/>
      <c r="AI11499" s="37" t="s">
        <v>163</v>
      </c>
      <c r="AK11499" s="37" t="s">
        <v>59</v>
      </c>
      <c r="AM11499" s="40">
        <v>529</v>
      </c>
      <c r="AN11499" s="40">
        <v>114</v>
      </c>
    </row>
    <row r="11500" spans="1:40">
      <c r="A11500" t="s">
        <v>61164</v>
      </c>
      <c r="B11500" s="37" t="s">
        <v>61165</v>
      </c>
      <c r="C11500" s="3">
        <v>43392.493321759299</v>
      </c>
      <c r="D11500" s="37" t="s">
        <v>61166</v>
      </c>
      <c r="E11500" s="37" t="s">
        <v>61167</v>
      </c>
      <c r="F11500" s="37" t="s">
        <v>168</v>
      </c>
      <c r="G11500" s="37" t="s">
        <v>45</v>
      </c>
      <c r="H11500" s="37" t="s">
        <v>51</v>
      </c>
      <c r="I11500" s="38">
        <v>43047</v>
      </c>
      <c r="J11500" s="37" t="s">
        <v>169</v>
      </c>
      <c r="K11500" s="37" t="s">
        <v>48</v>
      </c>
      <c r="L11500" s="37" t="s">
        <v>51</v>
      </c>
      <c r="M11500" s="37" t="s">
        <v>54612</v>
      </c>
      <c r="N11500" s="37" t="s">
        <v>51</v>
      </c>
      <c r="O11500" s="37" t="s">
        <v>61168</v>
      </c>
      <c r="P11500" s="37" t="s">
        <v>61168</v>
      </c>
      <c r="Q11500" s="37" t="s">
        <v>51</v>
      </c>
      <c r="R11500" s="38"/>
      <c r="S11500" s="37" t="s">
        <v>51</v>
      </c>
      <c r="T11500" s="38"/>
      <c r="U11500" s="37" t="s">
        <v>96</v>
      </c>
      <c r="V11500" s="37" t="s">
        <v>51</v>
      </c>
      <c r="W11500" s="38"/>
      <c r="X11500" s="40"/>
      <c r="Y11500" s="40"/>
      <c r="Z11500" s="36"/>
      <c r="AA11500" s="36"/>
      <c r="AB11500" s="40"/>
      <c r="AC11500" s="36"/>
      <c r="AD11500" s="37" t="s">
        <v>51</v>
      </c>
      <c r="AE11500" s="38"/>
      <c r="AF11500" s="37" t="s">
        <v>61169</v>
      </c>
      <c r="AG11500" s="37" t="s">
        <v>48</v>
      </c>
      <c r="AH11500" s="38"/>
      <c r="AI11500" s="37" t="s">
        <v>51</v>
      </c>
      <c r="AK11500" s="37" t="s">
        <v>59</v>
      </c>
      <c r="AM11500" s="40"/>
    </row>
    <row r="11501" spans="1:40">
      <c r="A11501" t="s">
        <v>61170</v>
      </c>
      <c r="B11501" s="37" t="s">
        <v>61171</v>
      </c>
      <c r="C11501" s="3">
        <v>43377.584999999999</v>
      </c>
      <c r="D11501" s="37" t="s">
        <v>61172</v>
      </c>
      <c r="E11501" s="37" t="s">
        <v>61173</v>
      </c>
      <c r="F11501" s="37" t="s">
        <v>88</v>
      </c>
      <c r="G11501" s="37" t="s">
        <v>45</v>
      </c>
      <c r="H11501" s="37" t="s">
        <v>65</v>
      </c>
      <c r="I11501" s="38">
        <v>43010</v>
      </c>
      <c r="J11501" s="37" t="s">
        <v>55612</v>
      </c>
      <c r="K11501" s="37" t="s">
        <v>90</v>
      </c>
      <c r="L11501" s="37" t="s">
        <v>51</v>
      </c>
      <c r="M11501" s="37" t="s">
        <v>53999</v>
      </c>
      <c r="N11501" s="37" t="s">
        <v>51</v>
      </c>
      <c r="O11501" s="37" t="s">
        <v>59462</v>
      </c>
      <c r="P11501" s="37" t="s">
        <v>59462</v>
      </c>
      <c r="Q11501" s="37" t="s">
        <v>54</v>
      </c>
      <c r="R11501" s="38"/>
      <c r="S11501" s="37" t="s">
        <v>61174</v>
      </c>
      <c r="T11501" s="38">
        <v>43010</v>
      </c>
      <c r="U11501" s="37" t="s">
        <v>294</v>
      </c>
      <c r="V11501" s="37" t="s">
        <v>51</v>
      </c>
      <c r="W11501" s="38"/>
      <c r="X11501" s="40"/>
      <c r="Y11501" s="40"/>
      <c r="Z11501" s="36"/>
      <c r="AA11501" s="36"/>
      <c r="AB11501" s="40"/>
      <c r="AC11501" s="36"/>
      <c r="AD11501" s="37" t="s">
        <v>61175</v>
      </c>
      <c r="AE11501" s="38">
        <v>43074</v>
      </c>
      <c r="AF11501" s="37" t="s">
        <v>61176</v>
      </c>
      <c r="AG11501" s="37" t="s">
        <v>30</v>
      </c>
      <c r="AH11501" s="38"/>
      <c r="AI11501" s="37" t="s">
        <v>98</v>
      </c>
      <c r="AK11501" s="37" t="s">
        <v>59</v>
      </c>
      <c r="AM11501" s="40"/>
    </row>
    <row r="11502" spans="1:40">
      <c r="A11502" t="s">
        <v>61177</v>
      </c>
      <c r="B11502" s="37" t="s">
        <v>61178</v>
      </c>
      <c r="C11502" s="3">
        <v>43474.612407407403</v>
      </c>
      <c r="D11502" s="37" t="s">
        <v>61179</v>
      </c>
      <c r="E11502" s="37" t="s">
        <v>61180</v>
      </c>
      <c r="F11502" s="37" t="s">
        <v>88</v>
      </c>
      <c r="G11502" s="37" t="s">
        <v>45</v>
      </c>
      <c r="H11502" s="37" t="s">
        <v>46</v>
      </c>
      <c r="I11502" s="38">
        <v>43257.863449074102</v>
      </c>
      <c r="J11502" s="37" t="s">
        <v>324</v>
      </c>
      <c r="K11502" s="37" t="s">
        <v>90</v>
      </c>
      <c r="L11502" s="37" t="s">
        <v>467</v>
      </c>
      <c r="M11502" s="37" t="s">
        <v>68</v>
      </c>
      <c r="N11502" s="37" t="s">
        <v>51</v>
      </c>
      <c r="O11502" s="37" t="s">
        <v>61181</v>
      </c>
      <c r="P11502" s="37" t="s">
        <v>61182</v>
      </c>
      <c r="Q11502" s="37" t="s">
        <v>54</v>
      </c>
      <c r="R11502" s="38">
        <v>43259.632175925901</v>
      </c>
      <c r="S11502" s="37" t="s">
        <v>61183</v>
      </c>
      <c r="T11502" s="38">
        <v>43259.632696759298</v>
      </c>
      <c r="U11502" s="37" t="s">
        <v>191</v>
      </c>
      <c r="V11502" s="37" t="s">
        <v>51</v>
      </c>
      <c r="W11502" s="38"/>
      <c r="X11502" s="40"/>
      <c r="Y11502" s="40"/>
      <c r="Z11502" s="36"/>
      <c r="AA11502" s="36"/>
      <c r="AB11502" s="40"/>
      <c r="AC11502" s="36"/>
      <c r="AD11502" s="37" t="s">
        <v>61184</v>
      </c>
      <c r="AE11502" s="38">
        <v>43474.605775463002</v>
      </c>
      <c r="AF11502" s="37" t="s">
        <v>61185</v>
      </c>
      <c r="AG11502" s="37" t="s">
        <v>30</v>
      </c>
      <c r="AH11502" s="38">
        <v>43474.612407407403</v>
      </c>
      <c r="AI11502" s="37" t="s">
        <v>98</v>
      </c>
      <c r="AK11502" s="37" t="s">
        <v>59</v>
      </c>
      <c r="AM11502" s="40"/>
    </row>
    <row r="11503" spans="1:40">
      <c r="A11503" t="s">
        <v>61186</v>
      </c>
      <c r="B11503" s="37" t="s">
        <v>61187</v>
      </c>
      <c r="C11503" s="3">
        <v>43367.8050462963</v>
      </c>
      <c r="D11503" s="37" t="s">
        <v>61188</v>
      </c>
      <c r="E11503" s="37" t="s">
        <v>61189</v>
      </c>
      <c r="F11503" s="37" t="s">
        <v>88</v>
      </c>
      <c r="G11503" s="37" t="s">
        <v>45</v>
      </c>
      <c r="H11503" s="37" t="s">
        <v>65</v>
      </c>
      <c r="I11503" s="38">
        <v>44562</v>
      </c>
      <c r="J11503" s="37" t="s">
        <v>187</v>
      </c>
      <c r="K11503" s="37" t="s">
        <v>90</v>
      </c>
      <c r="L11503" s="37" t="s">
        <v>51</v>
      </c>
      <c r="M11503" s="37" t="s">
        <v>54669</v>
      </c>
      <c r="N11503" s="37" t="s">
        <v>51</v>
      </c>
      <c r="O11503" s="37" t="s">
        <v>61190</v>
      </c>
      <c r="P11503" s="37" t="s">
        <v>61190</v>
      </c>
      <c r="Q11503" s="37" t="s">
        <v>51</v>
      </c>
      <c r="R11503" s="38"/>
      <c r="S11503" s="37" t="s">
        <v>51</v>
      </c>
      <c r="T11503" s="38">
        <v>43172</v>
      </c>
      <c r="U11503" s="37" t="s">
        <v>55</v>
      </c>
      <c r="V11503" s="37" t="s">
        <v>51</v>
      </c>
      <c r="W11503" s="38"/>
      <c r="X11503" s="40"/>
      <c r="Y11503" s="40"/>
      <c r="Z11503" s="36"/>
      <c r="AA11503" s="36"/>
      <c r="AB11503" s="40"/>
      <c r="AC11503" s="36"/>
      <c r="AD11503" s="37" t="s">
        <v>61191</v>
      </c>
      <c r="AE11503" s="38">
        <v>43172</v>
      </c>
      <c r="AF11503" s="37" t="s">
        <v>61191</v>
      </c>
      <c r="AG11503" s="37" t="s">
        <v>30</v>
      </c>
      <c r="AH11503" s="38"/>
      <c r="AI11503" s="37" t="s">
        <v>98</v>
      </c>
      <c r="AK11503" s="37" t="s">
        <v>59</v>
      </c>
      <c r="AM11503" s="40"/>
    </row>
    <row r="11504" spans="1:40">
      <c r="A11504" t="s">
        <v>61192</v>
      </c>
      <c r="B11504" s="37" t="s">
        <v>61193</v>
      </c>
      <c r="C11504" s="3">
        <v>43594.676643518498</v>
      </c>
      <c r="D11504" s="37" t="s">
        <v>61194</v>
      </c>
      <c r="E11504" s="37" t="s">
        <v>61195</v>
      </c>
      <c r="F11504" s="37" t="s">
        <v>64</v>
      </c>
      <c r="G11504" s="37" t="s">
        <v>45</v>
      </c>
      <c r="H11504" s="37" t="s">
        <v>46</v>
      </c>
      <c r="I11504" s="38">
        <v>43764</v>
      </c>
      <c r="J11504" s="37" t="s">
        <v>66</v>
      </c>
      <c r="K11504" s="37" t="s">
        <v>48</v>
      </c>
      <c r="L11504" s="37" t="s">
        <v>115</v>
      </c>
      <c r="M11504" s="37" t="s">
        <v>53941</v>
      </c>
      <c r="N11504" s="37" t="s">
        <v>51</v>
      </c>
      <c r="O11504" s="37" t="s">
        <v>61196</v>
      </c>
      <c r="P11504" s="37" t="s">
        <v>61196</v>
      </c>
      <c r="Q11504" s="37" t="s">
        <v>54</v>
      </c>
      <c r="R11504" s="38"/>
      <c r="S11504" s="37" t="s">
        <v>51</v>
      </c>
      <c r="T11504" s="38"/>
      <c r="U11504" s="37" t="s">
        <v>71</v>
      </c>
      <c r="V11504" s="37" t="s">
        <v>14</v>
      </c>
      <c r="W11504" s="38"/>
      <c r="X11504" s="40"/>
      <c r="Y11504" s="40"/>
      <c r="Z11504" s="36"/>
      <c r="AA11504" s="36"/>
      <c r="AB11504" s="40"/>
      <c r="AC11504" s="36"/>
      <c r="AD11504" s="37" t="s">
        <v>61197</v>
      </c>
      <c r="AE11504" s="38"/>
      <c r="AF11504" s="37" t="s">
        <v>61197</v>
      </c>
      <c r="AG11504" s="37" t="s">
        <v>48</v>
      </c>
      <c r="AH11504" s="38"/>
      <c r="AI11504" s="37" t="s">
        <v>51</v>
      </c>
      <c r="AK11504" s="37" t="s">
        <v>59</v>
      </c>
      <c r="AM11504" s="40"/>
    </row>
    <row r="11505" spans="1:39">
      <c r="A11505" t="s">
        <v>61198</v>
      </c>
      <c r="B11505" s="37" t="s">
        <v>61199</v>
      </c>
      <c r="C11505" s="3">
        <v>43367.804976851898</v>
      </c>
      <c r="D11505" s="37" t="s">
        <v>61200</v>
      </c>
      <c r="E11505" s="37" t="s">
        <v>61201</v>
      </c>
      <c r="F11505" s="37" t="s">
        <v>88</v>
      </c>
      <c r="G11505" s="37" t="s">
        <v>45</v>
      </c>
      <c r="H11505" s="37" t="s">
        <v>65</v>
      </c>
      <c r="I11505" s="38">
        <v>43129</v>
      </c>
      <c r="J11505" s="37" t="s">
        <v>66</v>
      </c>
      <c r="K11505" s="37" t="s">
        <v>90</v>
      </c>
      <c r="L11505" s="37" t="s">
        <v>60238</v>
      </c>
      <c r="M11505" s="37" t="s">
        <v>79</v>
      </c>
      <c r="N11505" s="37" t="s">
        <v>57183</v>
      </c>
      <c r="O11505" s="37" t="s">
        <v>61202</v>
      </c>
      <c r="P11505" s="37" t="s">
        <v>159</v>
      </c>
      <c r="Q11505" s="37" t="s">
        <v>56</v>
      </c>
      <c r="R11505" s="38"/>
      <c r="S11505" s="37" t="s">
        <v>47779</v>
      </c>
      <c r="T11505" s="38">
        <v>43129</v>
      </c>
      <c r="U11505" s="37" t="s">
        <v>71</v>
      </c>
      <c r="V11505" s="37" t="s">
        <v>51</v>
      </c>
      <c r="W11505" s="38"/>
      <c r="X11505" s="40"/>
      <c r="Y11505" s="40"/>
      <c r="Z11505" s="36"/>
      <c r="AA11505" s="36"/>
      <c r="AB11505" s="40"/>
      <c r="AC11505" s="36"/>
      <c r="AD11505" s="37" t="s">
        <v>61203</v>
      </c>
      <c r="AE11505" s="38"/>
      <c r="AF11505" s="37" t="s">
        <v>61204</v>
      </c>
      <c r="AG11505" s="37" t="s">
        <v>30</v>
      </c>
      <c r="AH11505" s="38">
        <v>43271.523680555598</v>
      </c>
      <c r="AI11505" s="37" t="s">
        <v>98</v>
      </c>
      <c r="AK11505" s="37" t="s">
        <v>59</v>
      </c>
      <c r="AM11505" s="40"/>
    </row>
    <row r="11506" spans="1:39">
      <c r="A11506" t="s">
        <v>61205</v>
      </c>
      <c r="B11506" s="37" t="s">
        <v>61206</v>
      </c>
      <c r="C11506" s="3">
        <v>43214.404606481497</v>
      </c>
      <c r="D11506" s="37" t="s">
        <v>61207</v>
      </c>
      <c r="E11506" s="37" t="s">
        <v>61208</v>
      </c>
      <c r="F11506" s="37" t="s">
        <v>44</v>
      </c>
      <c r="G11506" s="37" t="s">
        <v>45</v>
      </c>
      <c r="H11506" s="37" t="s">
        <v>46</v>
      </c>
      <c r="I11506" s="38">
        <v>44562</v>
      </c>
      <c r="J11506" s="37" t="s">
        <v>2033</v>
      </c>
      <c r="K11506" s="37" t="s">
        <v>233</v>
      </c>
      <c r="L11506" s="37" t="s">
        <v>51</v>
      </c>
      <c r="M11506" s="37" t="s">
        <v>53897</v>
      </c>
      <c r="N11506" s="37" t="s">
        <v>51</v>
      </c>
      <c r="O11506" s="37" t="s">
        <v>61209</v>
      </c>
      <c r="P11506" s="37" t="s">
        <v>61209</v>
      </c>
      <c r="Q11506" s="37" t="s">
        <v>54</v>
      </c>
      <c r="R11506" s="38"/>
      <c r="S11506" s="37" t="s">
        <v>51</v>
      </c>
      <c r="T11506" s="38"/>
      <c r="U11506" s="37" t="s">
        <v>294</v>
      </c>
      <c r="V11506" s="37" t="s">
        <v>51</v>
      </c>
      <c r="W11506" s="38"/>
      <c r="X11506" s="40"/>
      <c r="Y11506" s="40"/>
      <c r="Z11506" s="36"/>
      <c r="AA11506" s="36"/>
      <c r="AB11506" s="40"/>
      <c r="AC11506" s="36"/>
      <c r="AD11506" s="37" t="s">
        <v>61210</v>
      </c>
      <c r="AE11506" s="38"/>
      <c r="AF11506" s="37" t="s">
        <v>61210</v>
      </c>
      <c r="AG11506" s="37" t="s">
        <v>233</v>
      </c>
      <c r="AH11506" s="38">
        <v>43214.404606481497</v>
      </c>
      <c r="AI11506" s="37" t="s">
        <v>51</v>
      </c>
      <c r="AK11506" s="37" t="s">
        <v>59</v>
      </c>
      <c r="AM11506" s="40"/>
    </row>
    <row r="11507" spans="1:39">
      <c r="A11507" t="s">
        <v>61211</v>
      </c>
      <c r="B11507" s="37" t="s">
        <v>61212</v>
      </c>
      <c r="C11507" s="3">
        <v>43579.497962963003</v>
      </c>
      <c r="D11507" s="37" t="s">
        <v>61213</v>
      </c>
      <c r="E11507" s="37" t="s">
        <v>61214</v>
      </c>
      <c r="F11507" s="37" t="s">
        <v>64</v>
      </c>
      <c r="G11507" s="37" t="s">
        <v>45</v>
      </c>
      <c r="H11507" s="37" t="s">
        <v>65</v>
      </c>
      <c r="I11507" s="38">
        <v>44562</v>
      </c>
      <c r="J11507" s="37" t="s">
        <v>187</v>
      </c>
      <c r="K11507" s="37" t="s">
        <v>48</v>
      </c>
      <c r="L11507" s="37" t="s">
        <v>51</v>
      </c>
      <c r="M11507" s="37" t="s">
        <v>54669</v>
      </c>
      <c r="N11507" s="37" t="s">
        <v>51</v>
      </c>
      <c r="O11507" s="37" t="s">
        <v>61215</v>
      </c>
      <c r="P11507" s="37" t="s">
        <v>61215</v>
      </c>
      <c r="Q11507" s="37" t="s">
        <v>51</v>
      </c>
      <c r="R11507" s="38"/>
      <c r="S11507" s="37" t="s">
        <v>51</v>
      </c>
      <c r="T11507" s="38"/>
      <c r="U11507" s="37" t="s">
        <v>108</v>
      </c>
      <c r="V11507" s="37" t="s">
        <v>51</v>
      </c>
      <c r="W11507" s="38"/>
      <c r="X11507" s="40"/>
      <c r="Y11507" s="40"/>
      <c r="Z11507" s="36"/>
      <c r="AA11507" s="36"/>
      <c r="AB11507" s="40"/>
      <c r="AC11507" s="36"/>
      <c r="AD11507" s="37" t="s">
        <v>61216</v>
      </c>
      <c r="AE11507" s="38"/>
      <c r="AF11507" s="37" t="s">
        <v>61217</v>
      </c>
      <c r="AG11507" s="37" t="s">
        <v>48</v>
      </c>
      <c r="AH11507" s="38"/>
      <c r="AI11507" s="37" t="s">
        <v>58</v>
      </c>
      <c r="AK11507" s="37" t="s">
        <v>59</v>
      </c>
      <c r="AM11507" s="40"/>
    </row>
    <row r="11508" spans="1:39">
      <c r="A11508" t="s">
        <v>61218</v>
      </c>
      <c r="B11508" s="37" t="s">
        <v>61219</v>
      </c>
      <c r="C11508" s="3">
        <v>43573.721863425897</v>
      </c>
      <c r="D11508" s="37" t="s">
        <v>61220</v>
      </c>
      <c r="E11508" s="37" t="s">
        <v>61221</v>
      </c>
      <c r="F11508" s="37" t="s">
        <v>64</v>
      </c>
      <c r="G11508" s="37" t="s">
        <v>45</v>
      </c>
      <c r="H11508" s="37" t="s">
        <v>46</v>
      </c>
      <c r="I11508" s="38">
        <v>43549.747048611098</v>
      </c>
      <c r="J11508" s="37" t="s">
        <v>466</v>
      </c>
      <c r="K11508" s="37" t="s">
        <v>156</v>
      </c>
      <c r="L11508" s="37" t="s">
        <v>61222</v>
      </c>
      <c r="M11508" s="37" t="s">
        <v>79</v>
      </c>
      <c r="N11508" s="37" t="s">
        <v>51</v>
      </c>
      <c r="O11508" s="37" t="s">
        <v>61168</v>
      </c>
      <c r="P11508" s="37" t="s">
        <v>61168</v>
      </c>
      <c r="Q11508" s="37" t="s">
        <v>54</v>
      </c>
      <c r="R11508" s="38">
        <v>43501</v>
      </c>
      <c r="S11508" s="37" t="s">
        <v>61223</v>
      </c>
      <c r="T11508" s="38">
        <v>43535.582361111097</v>
      </c>
      <c r="U11508" s="37" t="s">
        <v>96</v>
      </c>
      <c r="V11508" s="37" t="s">
        <v>56</v>
      </c>
      <c r="W11508" s="38">
        <v>43535</v>
      </c>
      <c r="X11508" s="40"/>
      <c r="Y11508" s="40"/>
      <c r="Z11508" s="36"/>
      <c r="AA11508" s="36"/>
      <c r="AB11508" s="40"/>
      <c r="AC11508" s="36"/>
      <c r="AD11508" s="37" t="s">
        <v>61224</v>
      </c>
      <c r="AE11508" s="38"/>
      <c r="AF11508" s="37" t="s">
        <v>61224</v>
      </c>
      <c r="AG11508" s="37" t="s">
        <v>156</v>
      </c>
      <c r="AH11508" s="38"/>
      <c r="AI11508" s="37" t="s">
        <v>163</v>
      </c>
      <c r="AK11508" s="37" t="s">
        <v>59</v>
      </c>
      <c r="AM11508" s="40"/>
    </row>
    <row r="11509" spans="1:39">
      <c r="A11509" t="s">
        <v>61225</v>
      </c>
      <c r="B11509" s="37" t="s">
        <v>61226</v>
      </c>
      <c r="C11509" s="3">
        <v>43537.504050925898</v>
      </c>
      <c r="D11509" s="37" t="s">
        <v>61227</v>
      </c>
      <c r="E11509" s="37" t="s">
        <v>61228</v>
      </c>
      <c r="F11509" s="37" t="s">
        <v>44</v>
      </c>
      <c r="G11509" s="37" t="s">
        <v>45</v>
      </c>
      <c r="H11509" s="37" t="s">
        <v>46</v>
      </c>
      <c r="I11509" s="38">
        <v>43421.830520833297</v>
      </c>
      <c r="J11509" s="37" t="s">
        <v>466</v>
      </c>
      <c r="K11509" s="37" t="s">
        <v>48</v>
      </c>
      <c r="L11509" s="37" t="s">
        <v>61143</v>
      </c>
      <c r="M11509" s="37" t="s">
        <v>79</v>
      </c>
      <c r="N11509" s="37" t="s">
        <v>51</v>
      </c>
      <c r="O11509" s="37" t="s">
        <v>61229</v>
      </c>
      <c r="P11509" s="37" t="s">
        <v>106</v>
      </c>
      <c r="Q11509" s="37" t="s">
        <v>54</v>
      </c>
      <c r="R11509" s="38"/>
      <c r="S11509" s="37" t="s">
        <v>61230</v>
      </c>
      <c r="T11509" s="38"/>
      <c r="U11509" s="37" t="s">
        <v>96</v>
      </c>
      <c r="V11509" s="37" t="s">
        <v>56</v>
      </c>
      <c r="W11509" s="38">
        <v>44562</v>
      </c>
      <c r="X11509" s="40"/>
      <c r="Y11509" s="40"/>
      <c r="Z11509" s="36"/>
      <c r="AA11509" s="36"/>
      <c r="AB11509" s="40"/>
      <c r="AC11509" s="36"/>
      <c r="AD11509" s="37" t="s">
        <v>61231</v>
      </c>
      <c r="AE11509" s="38"/>
      <c r="AF11509" s="37" t="s">
        <v>61232</v>
      </c>
      <c r="AG11509" s="37" t="s">
        <v>48</v>
      </c>
      <c r="AH11509" s="38">
        <v>43537.504050925898</v>
      </c>
      <c r="AI11509" s="37" t="s">
        <v>51</v>
      </c>
      <c r="AK11509" s="37" t="s">
        <v>59</v>
      </c>
      <c r="AM11509" s="40"/>
    </row>
    <row r="11510" spans="1:39">
      <c r="A11510" t="s">
        <v>61233</v>
      </c>
      <c r="B11510" s="37" t="s">
        <v>61234</v>
      </c>
      <c r="C11510" s="3">
        <v>43593.448136574101</v>
      </c>
      <c r="D11510" s="37" t="s">
        <v>61235</v>
      </c>
      <c r="E11510" s="37" t="s">
        <v>61236</v>
      </c>
      <c r="F11510" s="37" t="s">
        <v>44</v>
      </c>
      <c r="G11510" s="37" t="s">
        <v>45</v>
      </c>
      <c r="H11510" s="37" t="s">
        <v>65</v>
      </c>
      <c r="I11510" s="38">
        <v>43379.839583333298</v>
      </c>
      <c r="J11510" s="37" t="s">
        <v>466</v>
      </c>
      <c r="K11510" s="37" t="s">
        <v>48</v>
      </c>
      <c r="L11510" s="37" t="s">
        <v>242</v>
      </c>
      <c r="M11510" s="37" t="s">
        <v>68</v>
      </c>
      <c r="N11510" s="37" t="s">
        <v>51</v>
      </c>
      <c r="O11510" s="37" t="s">
        <v>61237</v>
      </c>
      <c r="P11510" s="37" t="s">
        <v>61238</v>
      </c>
      <c r="Q11510" s="37" t="s">
        <v>54</v>
      </c>
      <c r="R11510" s="38"/>
      <c r="S11510" s="37" t="s">
        <v>51</v>
      </c>
      <c r="T11510" s="38"/>
      <c r="U11510" s="37" t="s">
        <v>96</v>
      </c>
      <c r="V11510" s="37" t="s">
        <v>14</v>
      </c>
      <c r="W11510" s="38"/>
      <c r="X11510" s="40"/>
      <c r="Y11510" s="40"/>
      <c r="Z11510" s="36"/>
      <c r="AA11510" s="36"/>
      <c r="AB11510" s="40"/>
      <c r="AC11510" s="36"/>
      <c r="AD11510" s="37" t="s">
        <v>61239</v>
      </c>
      <c r="AE11510" s="38"/>
      <c r="AF11510" s="37" t="s">
        <v>61239</v>
      </c>
      <c r="AG11510" s="37" t="s">
        <v>48</v>
      </c>
      <c r="AH11510" s="38">
        <v>43537.478750000002</v>
      </c>
      <c r="AI11510" s="37" t="s">
        <v>51</v>
      </c>
      <c r="AK11510" s="37" t="s">
        <v>59</v>
      </c>
      <c r="AM11510" s="40"/>
    </row>
    <row r="11511" spans="1:39">
      <c r="A11511" t="s">
        <v>61240</v>
      </c>
      <c r="B11511" s="37" t="s">
        <v>61241</v>
      </c>
      <c r="C11511" s="3">
        <v>43368.634108796301</v>
      </c>
      <c r="D11511" s="37" t="s">
        <v>61242</v>
      </c>
      <c r="E11511" s="37" t="s">
        <v>61243</v>
      </c>
      <c r="F11511" s="37" t="s">
        <v>88</v>
      </c>
      <c r="G11511" s="37" t="s">
        <v>45</v>
      </c>
      <c r="H11511" s="37" t="s">
        <v>65</v>
      </c>
      <c r="I11511" s="38">
        <v>43045</v>
      </c>
      <c r="J11511" s="37" t="s">
        <v>174</v>
      </c>
      <c r="K11511" s="37" t="s">
        <v>90</v>
      </c>
      <c r="L11511" s="37" t="s">
        <v>51</v>
      </c>
      <c r="M11511" s="37" t="s">
        <v>55186</v>
      </c>
      <c r="N11511" s="37" t="s">
        <v>51</v>
      </c>
      <c r="O11511" s="37" t="s">
        <v>136</v>
      </c>
      <c r="P11511" s="37" t="s">
        <v>136</v>
      </c>
      <c r="Q11511" s="37" t="s">
        <v>51</v>
      </c>
      <c r="R11511" s="38"/>
      <c r="S11511" s="37" t="s">
        <v>51</v>
      </c>
      <c r="T11511" s="38">
        <v>43024</v>
      </c>
      <c r="U11511" s="37" t="s">
        <v>96</v>
      </c>
      <c r="V11511" s="37" t="s">
        <v>51</v>
      </c>
      <c r="W11511" s="38"/>
      <c r="X11511" s="40"/>
      <c r="Y11511" s="40"/>
      <c r="Z11511" s="36"/>
      <c r="AA11511" s="36"/>
      <c r="AB11511" s="40"/>
      <c r="AC11511" s="36"/>
      <c r="AD11511" s="37" t="s">
        <v>61244</v>
      </c>
      <c r="AE11511" s="38">
        <v>43053</v>
      </c>
      <c r="AF11511" s="37" t="s">
        <v>61245</v>
      </c>
      <c r="AG11511" s="37" t="s">
        <v>30</v>
      </c>
      <c r="AH11511" s="38"/>
      <c r="AI11511" s="37" t="s">
        <v>98</v>
      </c>
      <c r="AK11511" s="37" t="s">
        <v>59</v>
      </c>
      <c r="AM11511" s="40"/>
    </row>
    <row r="11512" spans="1:39">
      <c r="A11512" t="s">
        <v>61246</v>
      </c>
      <c r="B11512" s="37" t="s">
        <v>61247</v>
      </c>
      <c r="C11512" s="3">
        <v>43579.497997685197</v>
      </c>
      <c r="D11512" s="37" t="s">
        <v>61248</v>
      </c>
      <c r="E11512" s="37" t="s">
        <v>61249</v>
      </c>
      <c r="F11512" s="37" t="s">
        <v>64</v>
      </c>
      <c r="G11512" s="37" t="s">
        <v>45</v>
      </c>
      <c r="H11512" s="37" t="s">
        <v>65</v>
      </c>
      <c r="I11512" s="38">
        <v>44562</v>
      </c>
      <c r="J11512" s="37" t="s">
        <v>187</v>
      </c>
      <c r="K11512" s="37" t="s">
        <v>48</v>
      </c>
      <c r="L11512" s="37" t="s">
        <v>51</v>
      </c>
      <c r="M11512" s="37" t="s">
        <v>54669</v>
      </c>
      <c r="N11512" s="37" t="s">
        <v>51</v>
      </c>
      <c r="O11512" s="37" t="s">
        <v>52429</v>
      </c>
      <c r="P11512" s="37" t="s">
        <v>52429</v>
      </c>
      <c r="Q11512" s="37" t="s">
        <v>51</v>
      </c>
      <c r="R11512" s="38"/>
      <c r="S11512" s="37" t="s">
        <v>51</v>
      </c>
      <c r="T11512" s="38"/>
      <c r="U11512" s="37" t="s">
        <v>108</v>
      </c>
      <c r="V11512" s="37" t="s">
        <v>51</v>
      </c>
      <c r="W11512" s="38"/>
      <c r="X11512" s="40"/>
      <c r="Y11512" s="40"/>
      <c r="Z11512" s="36"/>
      <c r="AA11512" s="36"/>
      <c r="AB11512" s="40"/>
      <c r="AC11512" s="36"/>
      <c r="AD11512" s="37" t="s">
        <v>61250</v>
      </c>
      <c r="AE11512" s="38"/>
      <c r="AF11512" s="37" t="s">
        <v>61250</v>
      </c>
      <c r="AG11512" s="37" t="s">
        <v>48</v>
      </c>
      <c r="AH11512" s="38"/>
      <c r="AI11512" s="37" t="s">
        <v>58</v>
      </c>
      <c r="AK11512" s="37" t="s">
        <v>59</v>
      </c>
      <c r="AM11512" s="40"/>
    </row>
    <row r="11513" spans="1:39">
      <c r="A11513" t="s">
        <v>61251</v>
      </c>
      <c r="B11513" s="37" t="s">
        <v>61252</v>
      </c>
      <c r="C11513" s="3">
        <v>43347.641759259299</v>
      </c>
      <c r="D11513" s="37" t="s">
        <v>61253</v>
      </c>
      <c r="E11513" s="37" t="s">
        <v>61254</v>
      </c>
      <c r="F11513" s="37" t="s">
        <v>88</v>
      </c>
      <c r="G11513" s="37" t="s">
        <v>45</v>
      </c>
      <c r="H11513" s="37" t="s">
        <v>65</v>
      </c>
      <c r="I11513" s="38">
        <v>44562</v>
      </c>
      <c r="J11513" s="37" t="s">
        <v>187</v>
      </c>
      <c r="K11513" s="37" t="s">
        <v>48</v>
      </c>
      <c r="L11513" s="37" t="s">
        <v>51</v>
      </c>
      <c r="M11513" s="37" t="s">
        <v>54669</v>
      </c>
      <c r="N11513" s="37" t="s">
        <v>51</v>
      </c>
      <c r="O11513" s="37" t="s">
        <v>61255</v>
      </c>
      <c r="P11513" s="37" t="s">
        <v>61255</v>
      </c>
      <c r="Q11513" s="37" t="s">
        <v>51</v>
      </c>
      <c r="R11513" s="38"/>
      <c r="S11513" s="37" t="s">
        <v>51</v>
      </c>
      <c r="T11513" s="38"/>
      <c r="U11513" s="37" t="s">
        <v>191</v>
      </c>
      <c r="V11513" s="37" t="s">
        <v>51</v>
      </c>
      <c r="W11513" s="38"/>
      <c r="X11513" s="40"/>
      <c r="Y11513" s="40"/>
      <c r="Z11513" s="36"/>
      <c r="AA11513" s="36"/>
      <c r="AB11513" s="40"/>
      <c r="AC11513" s="36"/>
      <c r="AD11513" s="37" t="s">
        <v>61256</v>
      </c>
      <c r="AE11513" s="38"/>
      <c r="AF11513" s="37" t="s">
        <v>61256</v>
      </c>
      <c r="AG11513" s="37" t="s">
        <v>48</v>
      </c>
      <c r="AH11513" s="38"/>
      <c r="AI11513" s="37" t="s">
        <v>98</v>
      </c>
      <c r="AK11513" s="37" t="s">
        <v>59</v>
      </c>
      <c r="AM11513" s="40"/>
    </row>
    <row r="11514" spans="1:39">
      <c r="A11514" t="s">
        <v>61257</v>
      </c>
      <c r="B11514" s="37" t="s">
        <v>61258</v>
      </c>
      <c r="C11514" s="3">
        <v>43588.408877314803</v>
      </c>
      <c r="D11514" s="37" t="s">
        <v>61259</v>
      </c>
      <c r="E11514" s="37" t="s">
        <v>61260</v>
      </c>
      <c r="F11514" s="37" t="s">
        <v>64</v>
      </c>
      <c r="G11514" s="37" t="s">
        <v>45</v>
      </c>
      <c r="H11514" s="37" t="s">
        <v>46</v>
      </c>
      <c r="I11514" s="38">
        <v>43827</v>
      </c>
      <c r="J11514" s="37" t="s">
        <v>466</v>
      </c>
      <c r="K11514" s="37" t="s">
        <v>48</v>
      </c>
      <c r="L11514" s="37" t="s">
        <v>61261</v>
      </c>
      <c r="M11514" s="37" t="s">
        <v>79</v>
      </c>
      <c r="N11514" s="37" t="s">
        <v>51</v>
      </c>
      <c r="O11514" s="37" t="s">
        <v>61262</v>
      </c>
      <c r="P11514" s="37" t="s">
        <v>61263</v>
      </c>
      <c r="Q11514" s="37" t="s">
        <v>54</v>
      </c>
      <c r="R11514" s="38"/>
      <c r="S11514" s="37" t="s">
        <v>61264</v>
      </c>
      <c r="T11514" s="38"/>
      <c r="U11514" s="37" t="s">
        <v>96</v>
      </c>
      <c r="V11514" s="37" t="s">
        <v>14</v>
      </c>
      <c r="W11514" s="38">
        <v>43682</v>
      </c>
      <c r="X11514" s="40"/>
      <c r="Y11514" s="40"/>
      <c r="Z11514" s="36"/>
      <c r="AA11514" s="36"/>
      <c r="AB11514" s="40"/>
      <c r="AC11514" s="36"/>
      <c r="AD11514" s="37" t="s">
        <v>61265</v>
      </c>
      <c r="AE11514" s="38"/>
      <c r="AF11514" s="37" t="s">
        <v>61265</v>
      </c>
      <c r="AG11514" s="37" t="s">
        <v>48</v>
      </c>
      <c r="AH11514" s="38"/>
      <c r="AI11514" s="37" t="s">
        <v>58</v>
      </c>
      <c r="AK11514" s="37" t="s">
        <v>59</v>
      </c>
      <c r="AM11514" s="40"/>
    </row>
    <row r="11515" spans="1:39">
      <c r="A11515" t="s">
        <v>61266</v>
      </c>
      <c r="B11515" s="37" t="s">
        <v>61267</v>
      </c>
      <c r="C11515" s="3">
        <v>43579.505243055602</v>
      </c>
      <c r="D11515" s="37" t="s">
        <v>61268</v>
      </c>
      <c r="E11515" s="37" t="s">
        <v>61269</v>
      </c>
      <c r="F11515" s="37" t="s">
        <v>64</v>
      </c>
      <c r="G11515" s="37" t="s">
        <v>45</v>
      </c>
      <c r="H11515" s="37" t="s">
        <v>65</v>
      </c>
      <c r="I11515" s="38">
        <v>43697.554166666698</v>
      </c>
      <c r="J11515" s="37" t="s">
        <v>133</v>
      </c>
      <c r="K11515" s="37" t="s">
        <v>48</v>
      </c>
      <c r="L11515" s="37" t="s">
        <v>61270</v>
      </c>
      <c r="M11515" s="37" t="s">
        <v>79</v>
      </c>
      <c r="N11515" s="37" t="s">
        <v>51</v>
      </c>
      <c r="O11515" s="37" t="s">
        <v>61271</v>
      </c>
      <c r="P11515" s="37" t="s">
        <v>992</v>
      </c>
      <c r="Q11515" s="37" t="s">
        <v>54</v>
      </c>
      <c r="R11515" s="38"/>
      <c r="S11515" s="37" t="s">
        <v>61272</v>
      </c>
      <c r="T11515" s="38"/>
      <c r="U11515" s="37" t="s">
        <v>197</v>
      </c>
      <c r="V11515" s="37" t="s">
        <v>56</v>
      </c>
      <c r="W11515" s="38">
        <v>43766</v>
      </c>
      <c r="X11515" s="40"/>
      <c r="Y11515" s="40"/>
      <c r="Z11515" s="36"/>
      <c r="AA11515" s="36"/>
      <c r="AB11515" s="40">
        <v>480</v>
      </c>
      <c r="AC11515" s="36"/>
      <c r="AD11515" s="37" t="s">
        <v>61273</v>
      </c>
      <c r="AE11515" s="38"/>
      <c r="AF11515" s="37" t="s">
        <v>61274</v>
      </c>
      <c r="AG11515" s="37" t="s">
        <v>48</v>
      </c>
      <c r="AH11515" s="38"/>
      <c r="AI11515" s="37" t="s">
        <v>51</v>
      </c>
      <c r="AK11515" s="37" t="s">
        <v>59</v>
      </c>
      <c r="AM11515" s="40">
        <v>1252</v>
      </c>
    </row>
    <row r="11516" spans="1:39">
      <c r="A11516" t="s">
        <v>61275</v>
      </c>
      <c r="B11516" s="37" t="s">
        <v>61276</v>
      </c>
      <c r="C11516" s="3">
        <v>43487.692407407398</v>
      </c>
      <c r="D11516" s="37" t="s">
        <v>61277</v>
      </c>
      <c r="E11516" s="37" t="s">
        <v>61278</v>
      </c>
      <c r="F11516" s="37" t="s">
        <v>88</v>
      </c>
      <c r="G11516" s="37" t="s">
        <v>45</v>
      </c>
      <c r="H11516" s="37" t="s">
        <v>65</v>
      </c>
      <c r="I11516" s="38">
        <v>43317.627766203703</v>
      </c>
      <c r="J11516" s="37" t="s">
        <v>89</v>
      </c>
      <c r="K11516" s="37" t="s">
        <v>90</v>
      </c>
      <c r="L11516" s="37" t="s">
        <v>467</v>
      </c>
      <c r="M11516" s="37" t="s">
        <v>68</v>
      </c>
      <c r="N11516" s="37" t="s">
        <v>51</v>
      </c>
      <c r="O11516" s="37" t="s">
        <v>61279</v>
      </c>
      <c r="P11516" s="37" t="s">
        <v>57398</v>
      </c>
      <c r="Q11516" s="37" t="s">
        <v>54</v>
      </c>
      <c r="R11516" s="38">
        <v>43290.453090277799</v>
      </c>
      <c r="S11516" s="37" t="s">
        <v>61280</v>
      </c>
      <c r="T11516" s="38">
        <v>43306.613587963002</v>
      </c>
      <c r="U11516" s="37" t="s">
        <v>55</v>
      </c>
      <c r="V11516" s="37" t="s">
        <v>51</v>
      </c>
      <c r="W11516" s="38"/>
      <c r="X11516" s="40"/>
      <c r="Y11516" s="40"/>
      <c r="Z11516" s="36"/>
      <c r="AA11516" s="36"/>
      <c r="AB11516" s="40"/>
      <c r="AC11516" s="36"/>
      <c r="AD11516" s="37" t="s">
        <v>61281</v>
      </c>
      <c r="AE11516" s="38">
        <v>43487.691550925898</v>
      </c>
      <c r="AF11516" s="37" t="s">
        <v>61281</v>
      </c>
      <c r="AG11516" s="37" t="s">
        <v>30</v>
      </c>
      <c r="AH11516" s="38">
        <v>43487.692407407398</v>
      </c>
      <c r="AI11516" s="37" t="s">
        <v>98</v>
      </c>
      <c r="AK11516" s="37" t="s">
        <v>59</v>
      </c>
      <c r="AM11516" s="40"/>
    </row>
    <row r="11517" spans="1:39">
      <c r="A11517" t="s">
        <v>61282</v>
      </c>
      <c r="B11517" s="37" t="s">
        <v>61283</v>
      </c>
      <c r="C11517" s="3">
        <v>43368.634108796301</v>
      </c>
      <c r="D11517" s="37" t="s">
        <v>61284</v>
      </c>
      <c r="E11517" s="37" t="s">
        <v>61285</v>
      </c>
      <c r="F11517" s="37" t="s">
        <v>88</v>
      </c>
      <c r="G11517" s="37" t="s">
        <v>45</v>
      </c>
      <c r="H11517" s="37" t="s">
        <v>65</v>
      </c>
      <c r="I11517" s="38">
        <v>43052</v>
      </c>
      <c r="J11517" s="37" t="s">
        <v>47</v>
      </c>
      <c r="K11517" s="37" t="s">
        <v>90</v>
      </c>
      <c r="L11517" s="37" t="s">
        <v>51</v>
      </c>
      <c r="M11517" s="37" t="s">
        <v>55186</v>
      </c>
      <c r="N11517" s="37" t="s">
        <v>51</v>
      </c>
      <c r="O11517" s="37" t="s">
        <v>136</v>
      </c>
      <c r="P11517" s="37" t="s">
        <v>136</v>
      </c>
      <c r="Q11517" s="37" t="s">
        <v>51</v>
      </c>
      <c r="R11517" s="38"/>
      <c r="S11517" s="37" t="s">
        <v>51</v>
      </c>
      <c r="T11517" s="38">
        <v>43052</v>
      </c>
      <c r="U11517" s="37" t="s">
        <v>55</v>
      </c>
      <c r="V11517" s="37" t="s">
        <v>51</v>
      </c>
      <c r="W11517" s="38"/>
      <c r="X11517" s="40"/>
      <c r="Y11517" s="40"/>
      <c r="Z11517" s="36"/>
      <c r="AA11517" s="36"/>
      <c r="AB11517" s="40"/>
      <c r="AC11517" s="36"/>
      <c r="AD11517" s="37" t="s">
        <v>61286</v>
      </c>
      <c r="AE11517" s="38">
        <v>43093</v>
      </c>
      <c r="AF11517" s="37" t="s">
        <v>61287</v>
      </c>
      <c r="AG11517" s="37" t="s">
        <v>30</v>
      </c>
      <c r="AH11517" s="38"/>
      <c r="AI11517" s="37" t="s">
        <v>98</v>
      </c>
      <c r="AK11517" s="37" t="s">
        <v>59</v>
      </c>
      <c r="AM11517" s="40"/>
    </row>
    <row r="11518" spans="1:39">
      <c r="A11518" t="s">
        <v>61288</v>
      </c>
      <c r="B11518" s="37" t="s">
        <v>61289</v>
      </c>
      <c r="C11518" s="3">
        <v>43595.511747685203</v>
      </c>
      <c r="D11518" s="37" t="s">
        <v>61290</v>
      </c>
      <c r="E11518" s="37" t="s">
        <v>61291</v>
      </c>
      <c r="F11518" s="37" t="s">
        <v>64</v>
      </c>
      <c r="G11518" s="37" t="s">
        <v>45</v>
      </c>
      <c r="H11518" s="37" t="s">
        <v>46</v>
      </c>
      <c r="I11518" s="38">
        <v>43738.934432870403</v>
      </c>
      <c r="J11518" s="37" t="s">
        <v>324</v>
      </c>
      <c r="K11518" s="37" t="s">
        <v>48</v>
      </c>
      <c r="L11518" s="37" t="s">
        <v>54164</v>
      </c>
      <c r="M11518" s="37" t="s">
        <v>79</v>
      </c>
      <c r="N11518" s="37" t="s">
        <v>51</v>
      </c>
      <c r="O11518" s="37" t="s">
        <v>61292</v>
      </c>
      <c r="P11518" s="37" t="s">
        <v>59769</v>
      </c>
      <c r="Q11518" s="37" t="s">
        <v>54</v>
      </c>
      <c r="R11518" s="38"/>
      <c r="S11518" s="37" t="s">
        <v>61293</v>
      </c>
      <c r="T11518" s="38"/>
      <c r="U11518" s="37" t="s">
        <v>329</v>
      </c>
      <c r="V11518" s="37" t="s">
        <v>14</v>
      </c>
      <c r="W11518" s="38"/>
      <c r="X11518" s="40">
        <v>19</v>
      </c>
      <c r="Y11518" s="40"/>
      <c r="Z11518" s="36"/>
      <c r="AA11518" s="36"/>
      <c r="AB11518" s="40"/>
      <c r="AC11518" s="36"/>
      <c r="AD11518" s="37" t="s">
        <v>61294</v>
      </c>
      <c r="AE11518" s="38"/>
      <c r="AF11518" s="37" t="s">
        <v>61295</v>
      </c>
      <c r="AG11518" s="37" t="s">
        <v>48</v>
      </c>
      <c r="AH11518" s="38">
        <v>43364.455428240697</v>
      </c>
      <c r="AI11518" s="37" t="s">
        <v>51</v>
      </c>
      <c r="AK11518" s="37" t="s">
        <v>59</v>
      </c>
      <c r="AM11518" s="40">
        <v>75</v>
      </c>
    </row>
    <row r="11519" spans="1:39">
      <c r="A11519" t="s">
        <v>61296</v>
      </c>
      <c r="B11519" s="37" t="s">
        <v>61297</v>
      </c>
      <c r="C11519" s="3">
        <v>43367.805740740703</v>
      </c>
      <c r="D11519" s="37" t="s">
        <v>61298</v>
      </c>
      <c r="E11519" s="37" t="s">
        <v>61299</v>
      </c>
      <c r="F11519" s="37" t="s">
        <v>88</v>
      </c>
      <c r="G11519" s="37" t="s">
        <v>45</v>
      </c>
      <c r="H11519" s="37" t="s">
        <v>65</v>
      </c>
      <c r="I11519" s="38">
        <v>43060</v>
      </c>
      <c r="J11519" s="37" t="s">
        <v>66</v>
      </c>
      <c r="K11519" s="37" t="s">
        <v>90</v>
      </c>
      <c r="L11519" s="37" t="s">
        <v>51</v>
      </c>
      <c r="M11519" s="37" t="s">
        <v>54016</v>
      </c>
      <c r="N11519" s="37" t="s">
        <v>51</v>
      </c>
      <c r="O11519" s="37" t="s">
        <v>384</v>
      </c>
      <c r="P11519" s="37" t="s">
        <v>384</v>
      </c>
      <c r="Q11519" s="37" t="s">
        <v>54</v>
      </c>
      <c r="R11519" s="38"/>
      <c r="S11519" s="37" t="s">
        <v>51</v>
      </c>
      <c r="T11519" s="38">
        <v>43059</v>
      </c>
      <c r="U11519" s="37" t="s">
        <v>71</v>
      </c>
      <c r="V11519" s="37" t="s">
        <v>51</v>
      </c>
      <c r="W11519" s="38"/>
      <c r="X11519" s="40"/>
      <c r="Y11519" s="40"/>
      <c r="Z11519" s="36"/>
      <c r="AA11519" s="36"/>
      <c r="AB11519" s="40"/>
      <c r="AC11519" s="36"/>
      <c r="AD11519" s="37" t="s">
        <v>61300</v>
      </c>
      <c r="AE11519" s="38">
        <v>43076</v>
      </c>
      <c r="AF11519" s="37" t="s">
        <v>61301</v>
      </c>
      <c r="AG11519" s="37" t="s">
        <v>30</v>
      </c>
      <c r="AH11519" s="38"/>
      <c r="AI11519" s="37" t="s">
        <v>98</v>
      </c>
      <c r="AK11519" s="37" t="s">
        <v>59</v>
      </c>
      <c r="AM11519" s="40"/>
    </row>
    <row r="11520" spans="1:39">
      <c r="A11520" t="s">
        <v>61302</v>
      </c>
      <c r="B11520" s="37" t="s">
        <v>61303</v>
      </c>
      <c r="C11520" s="3">
        <v>43460.651365740698</v>
      </c>
      <c r="D11520" s="37" t="s">
        <v>61304</v>
      </c>
      <c r="E11520" s="37" t="s">
        <v>61305</v>
      </c>
      <c r="F11520" s="37" t="s">
        <v>88</v>
      </c>
      <c r="G11520" s="37" t="s">
        <v>45</v>
      </c>
      <c r="H11520" s="37" t="s">
        <v>65</v>
      </c>
      <c r="I11520" s="38">
        <v>43412</v>
      </c>
      <c r="J11520" s="37" t="s">
        <v>566</v>
      </c>
      <c r="K11520" s="37" t="s">
        <v>90</v>
      </c>
      <c r="L11520" s="37" t="s">
        <v>467</v>
      </c>
      <c r="M11520" s="37" t="s">
        <v>68</v>
      </c>
      <c r="N11520" s="37" t="s">
        <v>51</v>
      </c>
      <c r="O11520" s="37" t="s">
        <v>61306</v>
      </c>
      <c r="P11520" s="37" t="s">
        <v>54433</v>
      </c>
      <c r="Q11520" s="37" t="s">
        <v>54</v>
      </c>
      <c r="R11520" s="38">
        <v>43419.409004629597</v>
      </c>
      <c r="S11520" s="37" t="s">
        <v>61307</v>
      </c>
      <c r="T11520" s="38">
        <v>43411</v>
      </c>
      <c r="U11520" s="37" t="s">
        <v>71</v>
      </c>
      <c r="V11520" s="37" t="s">
        <v>51</v>
      </c>
      <c r="W11520" s="38"/>
      <c r="X11520" s="40"/>
      <c r="Y11520" s="40"/>
      <c r="Z11520" s="36"/>
      <c r="AA11520" s="36"/>
      <c r="AB11520" s="40"/>
      <c r="AC11520" s="36"/>
      <c r="AD11520" s="37" t="s">
        <v>61308</v>
      </c>
      <c r="AE11520" s="38">
        <v>43460.650486111103</v>
      </c>
      <c r="AF11520" s="37" t="s">
        <v>61309</v>
      </c>
      <c r="AG11520" s="37" t="s">
        <v>30</v>
      </c>
      <c r="AH11520" s="38">
        <v>43460.651365740698</v>
      </c>
      <c r="AI11520" s="37" t="s">
        <v>98</v>
      </c>
      <c r="AK11520" s="37" t="s">
        <v>59</v>
      </c>
      <c r="AM11520" s="40"/>
    </row>
    <row r="11521" spans="1:40">
      <c r="A11521" t="s">
        <v>61310</v>
      </c>
      <c r="B11521" s="37" t="s">
        <v>61311</v>
      </c>
      <c r="C11521" s="3">
        <v>43543.643564814804</v>
      </c>
      <c r="D11521" s="37" t="s">
        <v>61312</v>
      </c>
      <c r="E11521" s="37" t="s">
        <v>61313</v>
      </c>
      <c r="F11521" s="37" t="s">
        <v>88</v>
      </c>
      <c r="G11521" s="37" t="s">
        <v>45</v>
      </c>
      <c r="H11521" s="37" t="s">
        <v>46</v>
      </c>
      <c r="I11521" s="38">
        <v>43367.606701388897</v>
      </c>
      <c r="J11521" s="37" t="s">
        <v>133</v>
      </c>
      <c r="K11521" s="37" t="s">
        <v>90</v>
      </c>
      <c r="L11521" s="37" t="s">
        <v>58618</v>
      </c>
      <c r="M11521" s="37" t="s">
        <v>336</v>
      </c>
      <c r="N11521" s="37" t="s">
        <v>51</v>
      </c>
      <c r="O11521" s="37" t="s">
        <v>337</v>
      </c>
      <c r="P11521" s="37" t="s">
        <v>479</v>
      </c>
      <c r="Q11521" s="37" t="s">
        <v>137</v>
      </c>
      <c r="R11521" s="38">
        <v>43360.428252314799</v>
      </c>
      <c r="S11521" s="37" t="s">
        <v>51</v>
      </c>
      <c r="T11521" s="38">
        <v>43369.844594907401</v>
      </c>
      <c r="U11521" s="37" t="s">
        <v>197</v>
      </c>
      <c r="V11521" s="37" t="s">
        <v>51</v>
      </c>
      <c r="W11521" s="38">
        <v>43367</v>
      </c>
      <c r="X11521" s="40"/>
      <c r="Y11521" s="40"/>
      <c r="Z11521" s="36"/>
      <c r="AA11521" s="36"/>
      <c r="AB11521" s="40"/>
      <c r="AC11521" s="36"/>
      <c r="AD11521" s="37" t="s">
        <v>61314</v>
      </c>
      <c r="AE11521" s="38"/>
      <c r="AF11521" s="37" t="s">
        <v>61315</v>
      </c>
      <c r="AG11521" s="37" t="s">
        <v>30</v>
      </c>
      <c r="AH11521" s="38">
        <v>43543.643564814804</v>
      </c>
      <c r="AI11521" s="37" t="s">
        <v>98</v>
      </c>
      <c r="AK11521" s="37" t="s">
        <v>59</v>
      </c>
      <c r="AM11521" s="40"/>
    </row>
    <row r="11522" spans="1:40">
      <c r="A11522" t="s">
        <v>61316</v>
      </c>
      <c r="B11522" s="37" t="s">
        <v>61317</v>
      </c>
      <c r="C11522" s="3">
        <v>43356.545949074098</v>
      </c>
      <c r="D11522" s="37" t="s">
        <v>61318</v>
      </c>
      <c r="E11522" s="37" t="s">
        <v>61319</v>
      </c>
      <c r="F11522" s="37" t="s">
        <v>1094</v>
      </c>
      <c r="G11522" s="37" t="s">
        <v>45</v>
      </c>
      <c r="H11522" s="37" t="s">
        <v>46</v>
      </c>
      <c r="I11522" s="38">
        <v>43487.8574421296</v>
      </c>
      <c r="J11522" s="37" t="s">
        <v>466</v>
      </c>
      <c r="K11522" s="37" t="s">
        <v>48</v>
      </c>
      <c r="L11522" s="37" t="s">
        <v>59763</v>
      </c>
      <c r="M11522" s="37" t="s">
        <v>79</v>
      </c>
      <c r="N11522" s="37" t="s">
        <v>51</v>
      </c>
      <c r="O11522" s="37" t="s">
        <v>61320</v>
      </c>
      <c r="P11522" s="37" t="s">
        <v>59547</v>
      </c>
      <c r="Q11522" s="37" t="s">
        <v>54</v>
      </c>
      <c r="R11522" s="38"/>
      <c r="S11522" s="37" t="s">
        <v>61321</v>
      </c>
      <c r="T11522" s="38"/>
      <c r="U11522" s="37" t="s">
        <v>96</v>
      </c>
      <c r="V11522" s="37" t="s">
        <v>14</v>
      </c>
      <c r="W11522" s="38"/>
      <c r="X11522" s="40"/>
      <c r="Y11522" s="40"/>
      <c r="Z11522" s="36"/>
      <c r="AA11522" s="36"/>
      <c r="AB11522" s="40"/>
      <c r="AC11522" s="36"/>
      <c r="AD11522" s="37" t="s">
        <v>61322</v>
      </c>
      <c r="AE11522" s="38"/>
      <c r="AF11522" s="37" t="s">
        <v>61322</v>
      </c>
      <c r="AG11522" s="37" t="s">
        <v>48</v>
      </c>
      <c r="AH11522" s="38">
        <v>43356.545949074098</v>
      </c>
      <c r="AI11522" s="37" t="s">
        <v>51</v>
      </c>
      <c r="AK11522" s="37" t="s">
        <v>59</v>
      </c>
      <c r="AM11522" s="40"/>
    </row>
    <row r="11523" spans="1:40">
      <c r="A11523" t="s">
        <v>61323</v>
      </c>
      <c r="B11523" s="37" t="s">
        <v>61324</v>
      </c>
      <c r="C11523" s="3">
        <v>43566.525497685201</v>
      </c>
      <c r="D11523" s="37" t="s">
        <v>61325</v>
      </c>
      <c r="E11523" s="37" t="s">
        <v>61326</v>
      </c>
      <c r="F11523" s="37" t="s">
        <v>44</v>
      </c>
      <c r="G11523" s="37" t="s">
        <v>45</v>
      </c>
      <c r="H11523" s="37" t="s">
        <v>46</v>
      </c>
      <c r="I11523" s="38">
        <v>43612.637499999997</v>
      </c>
      <c r="J11523" s="37" t="s">
        <v>324</v>
      </c>
      <c r="K11523" s="37" t="s">
        <v>48</v>
      </c>
      <c r="L11523" s="37" t="s">
        <v>335</v>
      </c>
      <c r="M11523" s="37" t="s">
        <v>336</v>
      </c>
      <c r="N11523" s="37" t="s">
        <v>51</v>
      </c>
      <c r="O11523" s="37" t="s">
        <v>337</v>
      </c>
      <c r="P11523" s="37" t="s">
        <v>58619</v>
      </c>
      <c r="Q11523" s="37" t="s">
        <v>137</v>
      </c>
      <c r="R11523" s="38"/>
      <c r="S11523" s="37" t="s">
        <v>51</v>
      </c>
      <c r="T11523" s="38"/>
      <c r="U11523" s="37" t="s">
        <v>329</v>
      </c>
      <c r="V11523" s="37" t="s">
        <v>14</v>
      </c>
      <c r="W11523" s="38"/>
      <c r="X11523" s="40"/>
      <c r="Y11523" s="40"/>
      <c r="Z11523" s="36"/>
      <c r="AA11523" s="36"/>
      <c r="AB11523" s="40"/>
      <c r="AC11523" s="36"/>
      <c r="AD11523" s="37" t="s">
        <v>830</v>
      </c>
      <c r="AE11523" s="38"/>
      <c r="AF11523" s="37" t="s">
        <v>61327</v>
      </c>
      <c r="AG11523" s="37" t="s">
        <v>48</v>
      </c>
      <c r="AH11523" s="38">
        <v>43566.525393518503</v>
      </c>
      <c r="AI11523" s="37" t="s">
        <v>51</v>
      </c>
      <c r="AK11523" s="37" t="s">
        <v>59</v>
      </c>
      <c r="AM11523" s="40">
        <v>20</v>
      </c>
      <c r="AN11523" s="40">
        <v>20</v>
      </c>
    </row>
    <row r="11524" spans="1:40">
      <c r="A11524" t="s">
        <v>61328</v>
      </c>
      <c r="B11524" s="37" t="s">
        <v>61329</v>
      </c>
      <c r="C11524" s="3">
        <v>43566.525694444397</v>
      </c>
      <c r="D11524" s="37" t="s">
        <v>61330</v>
      </c>
      <c r="E11524" s="37" t="s">
        <v>61331</v>
      </c>
      <c r="F11524" s="37" t="s">
        <v>44</v>
      </c>
      <c r="G11524" s="37" t="s">
        <v>45</v>
      </c>
      <c r="H11524" s="37" t="s">
        <v>46</v>
      </c>
      <c r="I11524" s="38">
        <v>43612.640277777798</v>
      </c>
      <c r="J11524" s="37" t="s">
        <v>324</v>
      </c>
      <c r="K11524" s="37" t="s">
        <v>48</v>
      </c>
      <c r="L11524" s="37" t="s">
        <v>335</v>
      </c>
      <c r="M11524" s="37" t="s">
        <v>336</v>
      </c>
      <c r="N11524" s="37" t="s">
        <v>51</v>
      </c>
      <c r="O11524" s="37" t="s">
        <v>337</v>
      </c>
      <c r="P11524" s="37" t="s">
        <v>58619</v>
      </c>
      <c r="Q11524" s="37" t="s">
        <v>137</v>
      </c>
      <c r="R11524" s="38"/>
      <c r="S11524" s="37" t="s">
        <v>51</v>
      </c>
      <c r="T11524" s="38"/>
      <c r="U11524" s="37" t="s">
        <v>329</v>
      </c>
      <c r="V11524" s="37" t="s">
        <v>14</v>
      </c>
      <c r="W11524" s="38"/>
      <c r="X11524" s="40"/>
      <c r="Y11524" s="40"/>
      <c r="Z11524" s="36"/>
      <c r="AA11524" s="36"/>
      <c r="AB11524" s="40"/>
      <c r="AC11524" s="36"/>
      <c r="AD11524" s="37" t="s">
        <v>61332</v>
      </c>
      <c r="AE11524" s="38"/>
      <c r="AF11524" s="37" t="s">
        <v>61333</v>
      </c>
      <c r="AG11524" s="37" t="s">
        <v>48</v>
      </c>
      <c r="AH11524" s="38">
        <v>43566.525613425903</v>
      </c>
      <c r="AI11524" s="37" t="s">
        <v>51</v>
      </c>
      <c r="AK11524" s="37" t="s">
        <v>59</v>
      </c>
      <c r="AM11524" s="40">
        <v>20</v>
      </c>
      <c r="AN11524" s="40">
        <v>20</v>
      </c>
    </row>
    <row r="11525" spans="1:40">
      <c r="A11525" t="s">
        <v>61334</v>
      </c>
      <c r="B11525" s="37" t="s">
        <v>61335</v>
      </c>
      <c r="C11525" s="3">
        <v>43579.464375000003</v>
      </c>
      <c r="D11525" s="37" t="s">
        <v>61336</v>
      </c>
      <c r="E11525" s="37" t="s">
        <v>61337</v>
      </c>
      <c r="F11525" s="37" t="s">
        <v>44</v>
      </c>
      <c r="G11525" s="37" t="s">
        <v>45</v>
      </c>
      <c r="H11525" s="37" t="s">
        <v>46</v>
      </c>
      <c r="I11525" s="38">
        <v>43501.714999999997</v>
      </c>
      <c r="J11525" s="37" t="s">
        <v>103</v>
      </c>
      <c r="K11525" s="37" t="s">
        <v>48</v>
      </c>
      <c r="L11525" s="37" t="s">
        <v>417</v>
      </c>
      <c r="M11525" s="37" t="s">
        <v>50</v>
      </c>
      <c r="N11525" s="37" t="s">
        <v>51</v>
      </c>
      <c r="O11525" s="37" t="s">
        <v>57208</v>
      </c>
      <c r="P11525" s="37" t="s">
        <v>478</v>
      </c>
      <c r="Q11525" s="37" t="s">
        <v>54</v>
      </c>
      <c r="R11525" s="38"/>
      <c r="S11525" s="37" t="s">
        <v>61338</v>
      </c>
      <c r="T11525" s="38"/>
      <c r="U11525" s="37" t="s">
        <v>55</v>
      </c>
      <c r="V11525" s="37" t="s">
        <v>14</v>
      </c>
      <c r="W11525" s="38"/>
      <c r="X11525" s="40"/>
      <c r="Y11525" s="40"/>
      <c r="Z11525" s="36"/>
      <c r="AA11525" s="36"/>
      <c r="AB11525" s="40"/>
      <c r="AC11525" s="36"/>
      <c r="AD11525" s="37" t="s">
        <v>61339</v>
      </c>
      <c r="AE11525" s="38"/>
      <c r="AF11525" s="37" t="s">
        <v>61340</v>
      </c>
      <c r="AG11525" s="37" t="s">
        <v>48</v>
      </c>
      <c r="AH11525" s="38">
        <v>43473.497384259303</v>
      </c>
      <c r="AI11525" s="37" t="s">
        <v>51</v>
      </c>
      <c r="AK11525" s="37" t="s">
        <v>59</v>
      </c>
      <c r="AM11525" s="40"/>
    </row>
    <row r="11526" spans="1:40">
      <c r="A11526" t="s">
        <v>61341</v>
      </c>
      <c r="B11526" s="37" t="s">
        <v>61342</v>
      </c>
      <c r="C11526" s="3">
        <v>43566.525914351798</v>
      </c>
      <c r="D11526" s="37" t="s">
        <v>61343</v>
      </c>
      <c r="E11526" s="37" t="s">
        <v>61344</v>
      </c>
      <c r="F11526" s="37" t="s">
        <v>44</v>
      </c>
      <c r="G11526" s="37" t="s">
        <v>45</v>
      </c>
      <c r="H11526" s="37" t="s">
        <v>46</v>
      </c>
      <c r="I11526" s="38">
        <v>43612.640972222202</v>
      </c>
      <c r="J11526" s="37" t="s">
        <v>324</v>
      </c>
      <c r="K11526" s="37" t="s">
        <v>48</v>
      </c>
      <c r="L11526" s="37" t="s">
        <v>335</v>
      </c>
      <c r="M11526" s="37" t="s">
        <v>336</v>
      </c>
      <c r="N11526" s="37" t="s">
        <v>51</v>
      </c>
      <c r="O11526" s="37" t="s">
        <v>337</v>
      </c>
      <c r="P11526" s="37" t="s">
        <v>58619</v>
      </c>
      <c r="Q11526" s="37" t="s">
        <v>137</v>
      </c>
      <c r="R11526" s="38"/>
      <c r="S11526" s="37" t="s">
        <v>51</v>
      </c>
      <c r="T11526" s="38"/>
      <c r="U11526" s="37" t="s">
        <v>329</v>
      </c>
      <c r="V11526" s="37" t="s">
        <v>14</v>
      </c>
      <c r="W11526" s="38"/>
      <c r="X11526" s="40"/>
      <c r="Y11526" s="40"/>
      <c r="Z11526" s="36"/>
      <c r="AA11526" s="36"/>
      <c r="AB11526" s="40"/>
      <c r="AC11526" s="36"/>
      <c r="AD11526" s="37" t="s">
        <v>61345</v>
      </c>
      <c r="AE11526" s="38"/>
      <c r="AF11526" s="37" t="s">
        <v>61346</v>
      </c>
      <c r="AG11526" s="37" t="s">
        <v>48</v>
      </c>
      <c r="AH11526" s="38">
        <v>43566.525914351798</v>
      </c>
      <c r="AI11526" s="37" t="s">
        <v>51</v>
      </c>
      <c r="AK11526" s="37" t="s">
        <v>59</v>
      </c>
      <c r="AM11526" s="40">
        <v>16</v>
      </c>
      <c r="AN11526" s="40">
        <v>16</v>
      </c>
    </row>
    <row r="11527" spans="1:40">
      <c r="A11527" t="s">
        <v>61347</v>
      </c>
      <c r="B11527" s="37" t="s">
        <v>61348</v>
      </c>
      <c r="C11527" s="3">
        <v>43566.526192129597</v>
      </c>
      <c r="D11527" s="37" t="s">
        <v>61349</v>
      </c>
      <c r="E11527" s="37" t="s">
        <v>61350</v>
      </c>
      <c r="F11527" s="37" t="s">
        <v>44</v>
      </c>
      <c r="G11527" s="37" t="s">
        <v>45</v>
      </c>
      <c r="H11527" s="37" t="s">
        <v>46</v>
      </c>
      <c r="I11527" s="38">
        <v>43612.6430555556</v>
      </c>
      <c r="J11527" s="37" t="s">
        <v>324</v>
      </c>
      <c r="K11527" s="37" t="s">
        <v>48</v>
      </c>
      <c r="L11527" s="37" t="s">
        <v>335</v>
      </c>
      <c r="M11527" s="37" t="s">
        <v>336</v>
      </c>
      <c r="N11527" s="37" t="s">
        <v>51</v>
      </c>
      <c r="O11527" s="37" t="s">
        <v>337</v>
      </c>
      <c r="P11527" s="37" t="s">
        <v>58619</v>
      </c>
      <c r="Q11527" s="37" t="s">
        <v>137</v>
      </c>
      <c r="R11527" s="38"/>
      <c r="S11527" s="37" t="s">
        <v>51</v>
      </c>
      <c r="T11527" s="38"/>
      <c r="U11527" s="37" t="s">
        <v>138</v>
      </c>
      <c r="V11527" s="37" t="s">
        <v>14</v>
      </c>
      <c r="W11527" s="38"/>
      <c r="X11527" s="40"/>
      <c r="Y11527" s="40"/>
      <c r="Z11527" s="36"/>
      <c r="AA11527" s="36"/>
      <c r="AB11527" s="40"/>
      <c r="AC11527" s="36"/>
      <c r="AD11527" s="37" t="s">
        <v>61351</v>
      </c>
      <c r="AE11527" s="38"/>
      <c r="AF11527" s="37" t="s">
        <v>61352</v>
      </c>
      <c r="AG11527" s="37" t="s">
        <v>48</v>
      </c>
      <c r="AH11527" s="38">
        <v>43566.526192129597</v>
      </c>
      <c r="AI11527" s="37" t="s">
        <v>51</v>
      </c>
      <c r="AK11527" s="37" t="s">
        <v>59</v>
      </c>
      <c r="AM11527" s="40">
        <v>8</v>
      </c>
      <c r="AN11527" s="40">
        <v>8</v>
      </c>
    </row>
    <row r="11528" spans="1:40">
      <c r="A11528" t="s">
        <v>61353</v>
      </c>
      <c r="B11528" s="37" t="s">
        <v>61354</v>
      </c>
      <c r="C11528" s="3">
        <v>43579.497997685197</v>
      </c>
      <c r="D11528" s="37" t="s">
        <v>61355</v>
      </c>
      <c r="E11528" s="37" t="s">
        <v>61356</v>
      </c>
      <c r="F11528" s="37" t="s">
        <v>64</v>
      </c>
      <c r="G11528" s="37" t="s">
        <v>45</v>
      </c>
      <c r="H11528" s="37" t="s">
        <v>65</v>
      </c>
      <c r="I11528" s="38">
        <v>43669.6574652778</v>
      </c>
      <c r="J11528" s="37" t="s">
        <v>174</v>
      </c>
      <c r="K11528" s="37" t="s">
        <v>48</v>
      </c>
      <c r="L11528" s="37" t="s">
        <v>250</v>
      </c>
      <c r="M11528" s="37" t="s">
        <v>68</v>
      </c>
      <c r="N11528" s="37" t="s">
        <v>51</v>
      </c>
      <c r="O11528" s="37" t="s">
        <v>736</v>
      </c>
      <c r="P11528" s="37" t="s">
        <v>736</v>
      </c>
      <c r="Q11528" s="37" t="s">
        <v>54</v>
      </c>
      <c r="R11528" s="38"/>
      <c r="S11528" s="37" t="s">
        <v>51</v>
      </c>
      <c r="T11528" s="38"/>
      <c r="U11528" s="37" t="s">
        <v>569</v>
      </c>
      <c r="V11528" s="37" t="s">
        <v>56</v>
      </c>
      <c r="W11528" s="38"/>
      <c r="X11528" s="40"/>
      <c r="Y11528" s="40"/>
      <c r="Z11528" s="36"/>
      <c r="AA11528" s="36"/>
      <c r="AB11528" s="40"/>
      <c r="AC11528" s="36"/>
      <c r="AD11528" s="37" t="s">
        <v>61357</v>
      </c>
      <c r="AE11528" s="38"/>
      <c r="AF11528" s="37" t="s">
        <v>61357</v>
      </c>
      <c r="AG11528" s="37" t="s">
        <v>48</v>
      </c>
      <c r="AH11528" s="38">
        <v>43538.391863425903</v>
      </c>
      <c r="AI11528" s="37" t="s">
        <v>51</v>
      </c>
      <c r="AK11528" s="37" t="s">
        <v>59</v>
      </c>
      <c r="AM11528" s="40"/>
    </row>
    <row r="11529" spans="1:40">
      <c r="A11529" t="s">
        <v>61358</v>
      </c>
      <c r="B11529" s="37" t="s">
        <v>61359</v>
      </c>
      <c r="C11529" s="3">
        <v>43588.708182870403</v>
      </c>
      <c r="D11529" s="37" t="s">
        <v>61360</v>
      </c>
      <c r="E11529" s="37" t="s">
        <v>61361</v>
      </c>
      <c r="F11529" s="37" t="s">
        <v>44</v>
      </c>
      <c r="G11529" s="37" t="s">
        <v>45</v>
      </c>
      <c r="H11529" s="37" t="s">
        <v>46</v>
      </c>
      <c r="I11529" s="38">
        <v>43433.7207291667</v>
      </c>
      <c r="J11529" s="37" t="s">
        <v>66</v>
      </c>
      <c r="K11529" s="37" t="s">
        <v>48</v>
      </c>
      <c r="L11529" s="37" t="s">
        <v>61362</v>
      </c>
      <c r="M11529" s="37" t="s">
        <v>50</v>
      </c>
      <c r="N11529" s="37" t="s">
        <v>51</v>
      </c>
      <c r="O11529" s="37" t="s">
        <v>61363</v>
      </c>
      <c r="P11529" s="37" t="s">
        <v>61363</v>
      </c>
      <c r="Q11529" s="37" t="s">
        <v>54</v>
      </c>
      <c r="R11529" s="38"/>
      <c r="S11529" s="37" t="s">
        <v>61364</v>
      </c>
      <c r="T11529" s="38"/>
      <c r="U11529" s="37" t="s">
        <v>71</v>
      </c>
      <c r="V11529" s="37" t="s">
        <v>56</v>
      </c>
      <c r="W11529" s="38"/>
      <c r="X11529" s="40"/>
      <c r="Y11529" s="40"/>
      <c r="Z11529" s="36"/>
      <c r="AA11529" s="36"/>
      <c r="AB11529" s="40"/>
      <c r="AC11529" s="36"/>
      <c r="AD11529" s="37" t="s">
        <v>61365</v>
      </c>
      <c r="AE11529" s="38"/>
      <c r="AF11529" s="37" t="s">
        <v>61366</v>
      </c>
      <c r="AG11529" s="37" t="s">
        <v>48</v>
      </c>
      <c r="AH11529" s="38">
        <v>43579.746064814797</v>
      </c>
      <c r="AI11529" s="37" t="s">
        <v>51</v>
      </c>
      <c r="AK11529" s="37" t="s">
        <v>59</v>
      </c>
      <c r="AM11529" s="40"/>
    </row>
    <row r="11530" spans="1:40">
      <c r="A11530" t="s">
        <v>61367</v>
      </c>
      <c r="B11530" s="37" t="s">
        <v>61368</v>
      </c>
      <c r="C11530" s="3">
        <v>43367.805682870399</v>
      </c>
      <c r="D11530" s="37" t="s">
        <v>61369</v>
      </c>
      <c r="E11530" s="37" t="s">
        <v>61370</v>
      </c>
      <c r="F11530" s="37" t="s">
        <v>88</v>
      </c>
      <c r="G11530" s="37" t="s">
        <v>45</v>
      </c>
      <c r="H11530" s="37" t="s">
        <v>65</v>
      </c>
      <c r="I11530" s="38">
        <v>43355</v>
      </c>
      <c r="J11530" s="37" t="s">
        <v>66</v>
      </c>
      <c r="K11530" s="37" t="s">
        <v>90</v>
      </c>
      <c r="L11530" s="37" t="s">
        <v>467</v>
      </c>
      <c r="M11530" s="37" t="s">
        <v>68</v>
      </c>
      <c r="N11530" s="37" t="s">
        <v>51</v>
      </c>
      <c r="O11530" s="37" t="s">
        <v>61371</v>
      </c>
      <c r="P11530" s="37" t="s">
        <v>61372</v>
      </c>
      <c r="Q11530" s="37" t="s">
        <v>54</v>
      </c>
      <c r="R11530" s="38"/>
      <c r="S11530" s="37" t="s">
        <v>61373</v>
      </c>
      <c r="T11530" s="38">
        <v>43194</v>
      </c>
      <c r="U11530" s="37" t="s">
        <v>71</v>
      </c>
      <c r="V11530" s="37" t="s">
        <v>51</v>
      </c>
      <c r="W11530" s="38"/>
      <c r="X11530" s="40"/>
      <c r="Y11530" s="40"/>
      <c r="Z11530" s="36"/>
      <c r="AA11530" s="36"/>
      <c r="AB11530" s="40"/>
      <c r="AC11530" s="36"/>
      <c r="AD11530" s="37" t="s">
        <v>61374</v>
      </c>
      <c r="AE11530" s="38">
        <v>43266.698738425897</v>
      </c>
      <c r="AF11530" s="37" t="s">
        <v>61375</v>
      </c>
      <c r="AG11530" s="37" t="s">
        <v>30</v>
      </c>
      <c r="AH11530" s="38">
        <v>43266.706053240698</v>
      </c>
      <c r="AI11530" s="37" t="s">
        <v>98</v>
      </c>
      <c r="AK11530" s="37" t="s">
        <v>59</v>
      </c>
      <c r="AM11530" s="40"/>
    </row>
    <row r="11531" spans="1:40">
      <c r="A11531" t="s">
        <v>61376</v>
      </c>
      <c r="B11531" s="37" t="s">
        <v>61377</v>
      </c>
      <c r="C11531" s="3">
        <v>43496.690891203703</v>
      </c>
      <c r="D11531" s="37" t="s">
        <v>61378</v>
      </c>
      <c r="E11531" s="37" t="s">
        <v>61379</v>
      </c>
      <c r="F11531" s="37" t="s">
        <v>64</v>
      </c>
      <c r="G11531" s="37" t="s">
        <v>45</v>
      </c>
      <c r="H11531" s="37" t="s">
        <v>46</v>
      </c>
      <c r="I11531" s="38"/>
      <c r="J11531" s="37" t="s">
        <v>174</v>
      </c>
      <c r="K11531" s="37" t="s">
        <v>233</v>
      </c>
      <c r="L11531" s="37" t="s">
        <v>234</v>
      </c>
      <c r="M11531" s="37" t="s">
        <v>235</v>
      </c>
      <c r="N11531" s="37" t="s">
        <v>51</v>
      </c>
      <c r="O11531" s="37" t="s">
        <v>736</v>
      </c>
      <c r="P11531" s="37" t="s">
        <v>736</v>
      </c>
      <c r="Q11531" s="37" t="s">
        <v>54</v>
      </c>
      <c r="R11531" s="38"/>
      <c r="S11531" s="37" t="s">
        <v>51</v>
      </c>
      <c r="T11531" s="38"/>
      <c r="U11531" s="37" t="s">
        <v>569</v>
      </c>
      <c r="V11531" s="37" t="s">
        <v>14</v>
      </c>
      <c r="W11531" s="38"/>
      <c r="X11531" s="40"/>
      <c r="Y11531" s="40"/>
      <c r="Z11531" s="36"/>
      <c r="AA11531" s="36"/>
      <c r="AB11531" s="40"/>
      <c r="AC11531" s="36"/>
      <c r="AD11531" s="37" t="s">
        <v>61380</v>
      </c>
      <c r="AE11531" s="38"/>
      <c r="AF11531" s="37" t="s">
        <v>61380</v>
      </c>
      <c r="AG11531" s="37" t="s">
        <v>233</v>
      </c>
      <c r="AH11531" s="38"/>
      <c r="AI11531" s="37" t="s">
        <v>51</v>
      </c>
      <c r="AK11531" s="37" t="s">
        <v>59</v>
      </c>
      <c r="AM11531" s="40"/>
    </row>
    <row r="11532" spans="1:40">
      <c r="A11532" t="s">
        <v>61381</v>
      </c>
      <c r="B11532" s="37" t="s">
        <v>61382</v>
      </c>
      <c r="C11532" s="3">
        <v>43201.120370370401</v>
      </c>
      <c r="D11532" s="37" t="s">
        <v>61383</v>
      </c>
      <c r="E11532" s="37" t="s">
        <v>61384</v>
      </c>
      <c r="F11532" s="37" t="s">
        <v>44</v>
      </c>
      <c r="G11532" s="37" t="s">
        <v>45</v>
      </c>
      <c r="H11532" s="37" t="s">
        <v>46</v>
      </c>
      <c r="I11532" s="38">
        <v>44562</v>
      </c>
      <c r="J11532" s="37" t="s">
        <v>47</v>
      </c>
      <c r="K11532" s="37" t="s">
        <v>233</v>
      </c>
      <c r="L11532" s="37" t="s">
        <v>51</v>
      </c>
      <c r="M11532" s="37" t="s">
        <v>53897</v>
      </c>
      <c r="N11532" s="37" t="s">
        <v>51</v>
      </c>
      <c r="O11532" s="37" t="s">
        <v>736</v>
      </c>
      <c r="P11532" s="37" t="s">
        <v>736</v>
      </c>
      <c r="Q11532" s="37" t="s">
        <v>51</v>
      </c>
      <c r="R11532" s="38"/>
      <c r="S11532" s="37" t="s">
        <v>51</v>
      </c>
      <c r="T11532" s="38"/>
      <c r="U11532" s="37" t="s">
        <v>55</v>
      </c>
      <c r="V11532" s="37" t="s">
        <v>51</v>
      </c>
      <c r="W11532" s="38"/>
      <c r="X11532" s="40"/>
      <c r="Y11532" s="40"/>
      <c r="Z11532" s="36"/>
      <c r="AA11532" s="36"/>
      <c r="AB11532" s="40"/>
      <c r="AC11532" s="36"/>
      <c r="AD11532" s="37" t="s">
        <v>51</v>
      </c>
      <c r="AE11532" s="38"/>
      <c r="AF11532" s="37" t="s">
        <v>61385</v>
      </c>
      <c r="AG11532" s="37" t="s">
        <v>233</v>
      </c>
      <c r="AH11532" s="38"/>
      <c r="AI11532" s="37" t="s">
        <v>51</v>
      </c>
      <c r="AK11532" s="37" t="s">
        <v>59</v>
      </c>
      <c r="AM11532" s="40"/>
    </row>
    <row r="11533" spans="1:40">
      <c r="A11533" t="s">
        <v>61386</v>
      </c>
      <c r="B11533" s="37" t="s">
        <v>61387</v>
      </c>
      <c r="C11533" s="3">
        <v>43368.634108796301</v>
      </c>
      <c r="D11533" s="37" t="s">
        <v>61388</v>
      </c>
      <c r="E11533" s="37" t="s">
        <v>61389</v>
      </c>
      <c r="F11533" s="37" t="s">
        <v>88</v>
      </c>
      <c r="G11533" s="37" t="s">
        <v>45</v>
      </c>
      <c r="H11533" s="37" t="s">
        <v>65</v>
      </c>
      <c r="I11533" s="38">
        <v>43129</v>
      </c>
      <c r="J11533" s="37" t="s">
        <v>174</v>
      </c>
      <c r="K11533" s="37" t="s">
        <v>90</v>
      </c>
      <c r="L11533" s="37" t="s">
        <v>51</v>
      </c>
      <c r="M11533" s="37" t="s">
        <v>54963</v>
      </c>
      <c r="N11533" s="37" t="s">
        <v>51</v>
      </c>
      <c r="O11533" s="37" t="s">
        <v>61390</v>
      </c>
      <c r="P11533" s="37" t="s">
        <v>61390</v>
      </c>
      <c r="Q11533" s="37" t="s">
        <v>137</v>
      </c>
      <c r="R11533" s="38"/>
      <c r="S11533" s="37" t="s">
        <v>51</v>
      </c>
      <c r="T11533" s="38">
        <v>43129</v>
      </c>
      <c r="U11533" s="37" t="s">
        <v>569</v>
      </c>
      <c r="V11533" s="37" t="s">
        <v>51</v>
      </c>
      <c r="W11533" s="38"/>
      <c r="X11533" s="40"/>
      <c r="Y11533" s="40"/>
      <c r="Z11533" s="36"/>
      <c r="AA11533" s="36"/>
      <c r="AB11533" s="40"/>
      <c r="AC11533" s="36"/>
      <c r="AD11533" s="37" t="s">
        <v>61391</v>
      </c>
      <c r="AE11533" s="38"/>
      <c r="AF11533" s="37" t="s">
        <v>61392</v>
      </c>
      <c r="AG11533" s="37" t="s">
        <v>30</v>
      </c>
      <c r="AH11533" s="38">
        <v>43290.652731481503</v>
      </c>
      <c r="AI11533" s="37" t="s">
        <v>1099</v>
      </c>
      <c r="AK11533" s="37" t="s">
        <v>59</v>
      </c>
      <c r="AM11533" s="40"/>
    </row>
    <row r="11534" spans="1:40">
      <c r="A11534" t="s">
        <v>61393</v>
      </c>
      <c r="B11534" s="37" t="s">
        <v>61394</v>
      </c>
      <c r="C11534" s="3">
        <v>43489.581435185202</v>
      </c>
      <c r="D11534" s="37" t="s">
        <v>61395</v>
      </c>
      <c r="E11534" s="37" t="s">
        <v>61396</v>
      </c>
      <c r="F11534" s="37" t="s">
        <v>88</v>
      </c>
      <c r="G11534" s="37" t="s">
        <v>45</v>
      </c>
      <c r="H11534" s="37" t="s">
        <v>65</v>
      </c>
      <c r="I11534" s="38">
        <v>43246.710543981499</v>
      </c>
      <c r="J11534" s="37" t="s">
        <v>66</v>
      </c>
      <c r="K11534" s="37" t="s">
        <v>90</v>
      </c>
      <c r="L11534" s="37" t="s">
        <v>91</v>
      </c>
      <c r="M11534" s="37" t="s">
        <v>92</v>
      </c>
      <c r="N11534" s="37" t="s">
        <v>51</v>
      </c>
      <c r="O11534" s="37" t="s">
        <v>61397</v>
      </c>
      <c r="P11534" s="37" t="s">
        <v>61398</v>
      </c>
      <c r="Q11534" s="37" t="s">
        <v>54</v>
      </c>
      <c r="R11534" s="38">
        <v>43258.502951388902</v>
      </c>
      <c r="S11534" s="37" t="s">
        <v>61399</v>
      </c>
      <c r="T11534" s="38">
        <v>43290</v>
      </c>
      <c r="U11534" s="37" t="s">
        <v>71</v>
      </c>
      <c r="V11534" s="37" t="s">
        <v>51</v>
      </c>
      <c r="W11534" s="38"/>
      <c r="X11534" s="40"/>
      <c r="Y11534" s="40"/>
      <c r="Z11534" s="36"/>
      <c r="AA11534" s="36"/>
      <c r="AB11534" s="40"/>
      <c r="AC11534" s="36"/>
      <c r="AD11534" s="37" t="s">
        <v>61400</v>
      </c>
      <c r="AE11534" s="38">
        <v>43388.697060185201</v>
      </c>
      <c r="AF11534" s="37" t="s">
        <v>61401</v>
      </c>
      <c r="AG11534" s="37" t="s">
        <v>30</v>
      </c>
      <c r="AH11534" s="38">
        <v>43489.581435185202</v>
      </c>
      <c r="AI11534" s="37" t="s">
        <v>98</v>
      </c>
      <c r="AK11534" s="37" t="s">
        <v>59</v>
      </c>
      <c r="AM11534" s="40"/>
    </row>
    <row r="11535" spans="1:40">
      <c r="A11535" t="s">
        <v>61402</v>
      </c>
      <c r="B11535" s="37" t="s">
        <v>61403</v>
      </c>
      <c r="C11535" s="3">
        <v>43525.586574074099</v>
      </c>
      <c r="D11535" s="37" t="s">
        <v>61404</v>
      </c>
      <c r="E11535" s="37" t="s">
        <v>61405</v>
      </c>
      <c r="F11535" s="37" t="s">
        <v>88</v>
      </c>
      <c r="G11535" s="37" t="s">
        <v>45</v>
      </c>
      <c r="H11535" s="37" t="s">
        <v>65</v>
      </c>
      <c r="I11535" s="38">
        <v>43399.664282407401</v>
      </c>
      <c r="J11535" s="37" t="s">
        <v>174</v>
      </c>
      <c r="K11535" s="37" t="s">
        <v>90</v>
      </c>
      <c r="L11535" s="37" t="s">
        <v>467</v>
      </c>
      <c r="M11535" s="37" t="s">
        <v>68</v>
      </c>
      <c r="N11535" s="37" t="s">
        <v>51</v>
      </c>
      <c r="O11535" s="37" t="s">
        <v>736</v>
      </c>
      <c r="P11535" s="37" t="s">
        <v>736</v>
      </c>
      <c r="Q11535" s="37" t="s">
        <v>54</v>
      </c>
      <c r="R11535" s="38">
        <v>43377</v>
      </c>
      <c r="S11535" s="37" t="s">
        <v>61406</v>
      </c>
      <c r="T11535" s="38">
        <v>43432.843067129601</v>
      </c>
      <c r="U11535" s="37" t="s">
        <v>569</v>
      </c>
      <c r="V11535" s="37" t="s">
        <v>51</v>
      </c>
      <c r="W11535" s="38"/>
      <c r="X11535" s="40"/>
      <c r="Y11535" s="40"/>
      <c r="Z11535" s="36"/>
      <c r="AA11535" s="36"/>
      <c r="AB11535" s="40"/>
      <c r="AC11535" s="36"/>
      <c r="AD11535" s="37" t="s">
        <v>61407</v>
      </c>
      <c r="AE11535" s="38">
        <v>43525.583391203698</v>
      </c>
      <c r="AF11535" s="37" t="s">
        <v>61407</v>
      </c>
      <c r="AG11535" s="37" t="s">
        <v>30</v>
      </c>
      <c r="AH11535" s="38">
        <v>43525.586574074099</v>
      </c>
      <c r="AI11535" s="37" t="s">
        <v>98</v>
      </c>
      <c r="AK11535" s="37" t="s">
        <v>59</v>
      </c>
      <c r="AM11535" s="40"/>
    </row>
    <row r="11536" spans="1:40">
      <c r="A11536" t="s">
        <v>61408</v>
      </c>
      <c r="B11536" s="37" t="s">
        <v>61409</v>
      </c>
      <c r="C11536" s="3">
        <v>43550.402534722198</v>
      </c>
      <c r="D11536" s="37" t="s">
        <v>61410</v>
      </c>
      <c r="E11536" s="37" t="s">
        <v>61411</v>
      </c>
      <c r="F11536" s="37" t="s">
        <v>88</v>
      </c>
      <c r="G11536" s="37" t="s">
        <v>45</v>
      </c>
      <c r="H11536" s="37" t="s">
        <v>65</v>
      </c>
      <c r="I11536" s="38">
        <v>43474</v>
      </c>
      <c r="J11536" s="37" t="s">
        <v>416</v>
      </c>
      <c r="K11536" s="37" t="s">
        <v>90</v>
      </c>
      <c r="L11536" s="37" t="s">
        <v>467</v>
      </c>
      <c r="M11536" s="37" t="s">
        <v>68</v>
      </c>
      <c r="N11536" s="37" t="s">
        <v>51</v>
      </c>
      <c r="O11536" s="37" t="s">
        <v>61412</v>
      </c>
      <c r="P11536" s="37" t="s">
        <v>61413</v>
      </c>
      <c r="Q11536" s="37" t="s">
        <v>54</v>
      </c>
      <c r="R11536" s="38">
        <v>43549.438460648104</v>
      </c>
      <c r="S11536" s="37" t="s">
        <v>61414</v>
      </c>
      <c r="T11536" s="38">
        <v>43472.398715277799</v>
      </c>
      <c r="U11536" s="37" t="s">
        <v>191</v>
      </c>
      <c r="V11536" s="37" t="s">
        <v>51</v>
      </c>
      <c r="W11536" s="38"/>
      <c r="X11536" s="40"/>
      <c r="Y11536" s="40"/>
      <c r="Z11536" s="36"/>
      <c r="AA11536" s="36"/>
      <c r="AB11536" s="40"/>
      <c r="AC11536" s="36"/>
      <c r="AD11536" s="37" t="s">
        <v>61415</v>
      </c>
      <c r="AE11536" s="38">
        <v>43495</v>
      </c>
      <c r="AF11536" s="37" t="s">
        <v>61416</v>
      </c>
      <c r="AG11536" s="37" t="s">
        <v>30</v>
      </c>
      <c r="AH11536" s="38">
        <v>43550.402534722198</v>
      </c>
      <c r="AI11536" s="37" t="s">
        <v>98</v>
      </c>
      <c r="AK11536" s="37" t="s">
        <v>59</v>
      </c>
      <c r="AM11536" s="40"/>
    </row>
    <row r="11537" spans="1:39">
      <c r="A11537" t="s">
        <v>61417</v>
      </c>
      <c r="B11537" s="37" t="s">
        <v>61418</v>
      </c>
      <c r="C11537" s="3">
        <v>43579.497962963003</v>
      </c>
      <c r="D11537" s="37" t="s">
        <v>61419</v>
      </c>
      <c r="E11537" s="37" t="s">
        <v>61420</v>
      </c>
      <c r="F11537" s="37" t="s">
        <v>64</v>
      </c>
      <c r="G11537" s="37" t="s">
        <v>45</v>
      </c>
      <c r="H11537" s="37" t="s">
        <v>65</v>
      </c>
      <c r="I11537" s="38">
        <v>44562</v>
      </c>
      <c r="J11537" s="37" t="s">
        <v>187</v>
      </c>
      <c r="K11537" s="37" t="s">
        <v>48</v>
      </c>
      <c r="L11537" s="37" t="s">
        <v>51</v>
      </c>
      <c r="M11537" s="37" t="s">
        <v>54669</v>
      </c>
      <c r="N11537" s="37" t="s">
        <v>51</v>
      </c>
      <c r="O11537" s="37" t="s">
        <v>61421</v>
      </c>
      <c r="P11537" s="37" t="s">
        <v>61421</v>
      </c>
      <c r="Q11537" s="37" t="s">
        <v>54</v>
      </c>
      <c r="R11537" s="38"/>
      <c r="S11537" s="37" t="s">
        <v>51</v>
      </c>
      <c r="T11537" s="38"/>
      <c r="U11537" s="37" t="s">
        <v>294</v>
      </c>
      <c r="V11537" s="37" t="s">
        <v>51</v>
      </c>
      <c r="W11537" s="38"/>
      <c r="X11537" s="40"/>
      <c r="Y11537" s="40"/>
      <c r="Z11537" s="36"/>
      <c r="AA11537" s="36"/>
      <c r="AB11537" s="40"/>
      <c r="AC11537" s="36"/>
      <c r="AD11537" s="37" t="s">
        <v>61422</v>
      </c>
      <c r="AE11537" s="38"/>
      <c r="AF11537" s="37" t="s">
        <v>61422</v>
      </c>
      <c r="AG11537" s="37" t="s">
        <v>48</v>
      </c>
      <c r="AH11537" s="38"/>
      <c r="AI11537" s="37" t="s">
        <v>58</v>
      </c>
      <c r="AK11537" s="37" t="s">
        <v>59</v>
      </c>
      <c r="AM11537" s="40"/>
    </row>
    <row r="11538" spans="1:39">
      <c r="A11538" t="s">
        <v>61423</v>
      </c>
      <c r="B11538" s="37" t="s">
        <v>61424</v>
      </c>
      <c r="C11538" s="3">
        <v>43579.497997685197</v>
      </c>
      <c r="D11538" s="37" t="s">
        <v>61425</v>
      </c>
      <c r="E11538" s="37" t="s">
        <v>61426</v>
      </c>
      <c r="F11538" s="37" t="s">
        <v>64</v>
      </c>
      <c r="G11538" s="37" t="s">
        <v>45</v>
      </c>
      <c r="H11538" s="37" t="s">
        <v>65</v>
      </c>
      <c r="I11538" s="38">
        <v>44562</v>
      </c>
      <c r="J11538" s="37" t="s">
        <v>187</v>
      </c>
      <c r="K11538" s="37" t="s">
        <v>48</v>
      </c>
      <c r="L11538" s="37" t="s">
        <v>51</v>
      </c>
      <c r="M11538" s="37" t="s">
        <v>54669</v>
      </c>
      <c r="N11538" s="37" t="s">
        <v>51</v>
      </c>
      <c r="O11538" s="37" t="s">
        <v>61427</v>
      </c>
      <c r="P11538" s="37" t="s">
        <v>61427</v>
      </c>
      <c r="Q11538" s="37" t="s">
        <v>51</v>
      </c>
      <c r="R11538" s="38"/>
      <c r="S11538" s="37" t="s">
        <v>51</v>
      </c>
      <c r="T11538" s="38"/>
      <c r="U11538" s="37" t="s">
        <v>61428</v>
      </c>
      <c r="V11538" s="37" t="s">
        <v>51</v>
      </c>
      <c r="W11538" s="38"/>
      <c r="X11538" s="40"/>
      <c r="Y11538" s="40"/>
      <c r="Z11538" s="36"/>
      <c r="AA11538" s="36"/>
      <c r="AB11538" s="40"/>
      <c r="AC11538" s="36"/>
      <c r="AD11538" s="37" t="s">
        <v>61429</v>
      </c>
      <c r="AE11538" s="38"/>
      <c r="AF11538" s="37" t="s">
        <v>61429</v>
      </c>
      <c r="AG11538" s="37" t="s">
        <v>48</v>
      </c>
      <c r="AH11538" s="38"/>
      <c r="AI11538" s="37" t="s">
        <v>58</v>
      </c>
      <c r="AK11538" s="37" t="s">
        <v>59</v>
      </c>
      <c r="AM11538" s="40"/>
    </row>
    <row r="11539" spans="1:39">
      <c r="A11539" t="s">
        <v>61430</v>
      </c>
      <c r="B11539" s="37" t="s">
        <v>61431</v>
      </c>
      <c r="C11539" s="3">
        <v>43215.488645833299</v>
      </c>
      <c r="D11539" s="37" t="s">
        <v>61432</v>
      </c>
      <c r="E11539" s="37" t="s">
        <v>61433</v>
      </c>
      <c r="F11539" s="37" t="s">
        <v>64</v>
      </c>
      <c r="G11539" s="37" t="s">
        <v>45</v>
      </c>
      <c r="H11539" s="37" t="s">
        <v>46</v>
      </c>
      <c r="I11539" s="38">
        <v>44562</v>
      </c>
      <c r="J11539" s="37" t="s">
        <v>155</v>
      </c>
      <c r="K11539" s="37" t="s">
        <v>233</v>
      </c>
      <c r="L11539" s="37" t="s">
        <v>61434</v>
      </c>
      <c r="M11539" s="37" t="s">
        <v>235</v>
      </c>
      <c r="N11539" s="37" t="s">
        <v>51</v>
      </c>
      <c r="O11539" s="37" t="s">
        <v>61435</v>
      </c>
      <c r="P11539" s="37" t="s">
        <v>61435</v>
      </c>
      <c r="Q11539" s="37" t="s">
        <v>54</v>
      </c>
      <c r="R11539" s="38"/>
      <c r="S11539" s="37" t="s">
        <v>51</v>
      </c>
      <c r="T11539" s="38"/>
      <c r="U11539" s="37" t="s">
        <v>329</v>
      </c>
      <c r="V11539" s="37" t="s">
        <v>51</v>
      </c>
      <c r="W11539" s="38"/>
      <c r="X11539" s="40"/>
      <c r="Y11539" s="40"/>
      <c r="Z11539" s="36"/>
      <c r="AA11539" s="36"/>
      <c r="AB11539" s="40"/>
      <c r="AC11539" s="36"/>
      <c r="AD11539" s="37" t="s">
        <v>61436</v>
      </c>
      <c r="AE11539" s="38"/>
      <c r="AF11539" s="37" t="s">
        <v>61437</v>
      </c>
      <c r="AG11539" s="37" t="s">
        <v>233</v>
      </c>
      <c r="AH11539" s="38"/>
      <c r="AI11539" s="37" t="s">
        <v>51</v>
      </c>
      <c r="AK11539" s="37" t="s">
        <v>59</v>
      </c>
      <c r="AM11539" s="40"/>
    </row>
    <row r="11540" spans="1:39">
      <c r="A11540" t="s">
        <v>61438</v>
      </c>
      <c r="B11540" s="37" t="s">
        <v>61439</v>
      </c>
      <c r="C11540" s="3">
        <v>43446.6742592593</v>
      </c>
      <c r="D11540" s="37" t="s">
        <v>61440</v>
      </c>
      <c r="E11540" s="37" t="s">
        <v>61441</v>
      </c>
      <c r="F11540" s="37" t="s">
        <v>88</v>
      </c>
      <c r="G11540" s="37" t="s">
        <v>45</v>
      </c>
      <c r="H11540" s="37" t="s">
        <v>65</v>
      </c>
      <c r="I11540" s="38">
        <v>43115</v>
      </c>
      <c r="J11540" s="37" t="s">
        <v>66</v>
      </c>
      <c r="K11540" s="37" t="s">
        <v>90</v>
      </c>
      <c r="L11540" s="37" t="s">
        <v>51</v>
      </c>
      <c r="M11540" s="37" t="s">
        <v>55186</v>
      </c>
      <c r="N11540" s="37" t="s">
        <v>51</v>
      </c>
      <c r="O11540" s="37" t="s">
        <v>136</v>
      </c>
      <c r="P11540" s="37" t="s">
        <v>136</v>
      </c>
      <c r="Q11540" s="37" t="s">
        <v>137</v>
      </c>
      <c r="R11540" s="38"/>
      <c r="S11540" s="37" t="s">
        <v>51</v>
      </c>
      <c r="T11540" s="38">
        <v>43116</v>
      </c>
      <c r="U11540" s="37" t="s">
        <v>71</v>
      </c>
      <c r="V11540" s="37" t="s">
        <v>51</v>
      </c>
      <c r="W11540" s="38"/>
      <c r="X11540" s="40"/>
      <c r="Y11540" s="40"/>
      <c r="Z11540" s="36"/>
      <c r="AA11540" s="36"/>
      <c r="AB11540" s="40"/>
      <c r="AC11540" s="36"/>
      <c r="AD11540" s="37" t="s">
        <v>61442</v>
      </c>
      <c r="AE11540" s="38">
        <v>43171</v>
      </c>
      <c r="AF11540" s="37" t="s">
        <v>61443</v>
      </c>
      <c r="AG11540" s="37" t="s">
        <v>30</v>
      </c>
      <c r="AH11540" s="38">
        <v>43446.6742592593</v>
      </c>
      <c r="AI11540" s="37" t="s">
        <v>98</v>
      </c>
      <c r="AK11540" s="37" t="s">
        <v>59</v>
      </c>
      <c r="AM11540" s="40"/>
    </row>
    <row r="11541" spans="1:39">
      <c r="A11541" t="s">
        <v>61444</v>
      </c>
      <c r="B11541" s="37" t="s">
        <v>61445</v>
      </c>
      <c r="C11541" s="3">
        <v>43368.634108796301</v>
      </c>
      <c r="D11541" s="37" t="s">
        <v>61446</v>
      </c>
      <c r="E11541" s="37" t="s">
        <v>61447</v>
      </c>
      <c r="F11541" s="37" t="s">
        <v>88</v>
      </c>
      <c r="G11541" s="37" t="s">
        <v>45</v>
      </c>
      <c r="H11541" s="37" t="s">
        <v>65</v>
      </c>
      <c r="I11541" s="38">
        <v>44562</v>
      </c>
      <c r="J11541" s="37" t="s">
        <v>47</v>
      </c>
      <c r="K11541" s="37" t="s">
        <v>90</v>
      </c>
      <c r="L11541" s="37" t="s">
        <v>51</v>
      </c>
      <c r="M11541" s="37" t="s">
        <v>55186</v>
      </c>
      <c r="N11541" s="37" t="s">
        <v>51</v>
      </c>
      <c r="O11541" s="37" t="s">
        <v>136</v>
      </c>
      <c r="P11541" s="37" t="s">
        <v>136</v>
      </c>
      <c r="Q11541" s="37" t="s">
        <v>51</v>
      </c>
      <c r="R11541" s="38"/>
      <c r="S11541" s="37" t="s">
        <v>51</v>
      </c>
      <c r="T11541" s="38">
        <v>43080</v>
      </c>
      <c r="U11541" s="37" t="s">
        <v>55</v>
      </c>
      <c r="V11541" s="37" t="s">
        <v>51</v>
      </c>
      <c r="W11541" s="38"/>
      <c r="X11541" s="40"/>
      <c r="Y11541" s="40"/>
      <c r="Z11541" s="36"/>
      <c r="AA11541" s="36"/>
      <c r="AB11541" s="40"/>
      <c r="AC11541" s="36"/>
      <c r="AD11541" s="37" t="s">
        <v>61448</v>
      </c>
      <c r="AE11541" s="38">
        <v>43171</v>
      </c>
      <c r="AF11541" s="37" t="s">
        <v>61449</v>
      </c>
      <c r="AG11541" s="37" t="s">
        <v>30</v>
      </c>
      <c r="AH11541" s="38"/>
      <c r="AI11541" s="37" t="s">
        <v>98</v>
      </c>
      <c r="AK11541" s="37" t="s">
        <v>59</v>
      </c>
      <c r="AM11541" s="40"/>
    </row>
    <row r="11542" spans="1:39">
      <c r="A11542" t="s">
        <v>61450</v>
      </c>
      <c r="B11542" s="37" t="s">
        <v>61451</v>
      </c>
      <c r="C11542" s="3">
        <v>43368.6341203704</v>
      </c>
      <c r="D11542" s="37" t="s">
        <v>61452</v>
      </c>
      <c r="E11542" s="37" t="s">
        <v>61453</v>
      </c>
      <c r="F11542" s="37" t="s">
        <v>88</v>
      </c>
      <c r="G11542" s="37" t="s">
        <v>45</v>
      </c>
      <c r="H11542" s="37" t="s">
        <v>65</v>
      </c>
      <c r="I11542" s="38">
        <v>43116</v>
      </c>
      <c r="J11542" s="37" t="s">
        <v>55612</v>
      </c>
      <c r="K11542" s="37" t="s">
        <v>90</v>
      </c>
      <c r="L11542" s="37" t="s">
        <v>51</v>
      </c>
      <c r="M11542" s="37" t="s">
        <v>54963</v>
      </c>
      <c r="N11542" s="37" t="s">
        <v>51</v>
      </c>
      <c r="O11542" s="37" t="s">
        <v>54964</v>
      </c>
      <c r="P11542" s="37" t="s">
        <v>54964</v>
      </c>
      <c r="Q11542" s="37" t="s">
        <v>137</v>
      </c>
      <c r="R11542" s="38"/>
      <c r="S11542" s="37" t="s">
        <v>51</v>
      </c>
      <c r="T11542" s="38">
        <v>43116</v>
      </c>
      <c r="U11542" s="37" t="s">
        <v>294</v>
      </c>
      <c r="V11542" s="37" t="s">
        <v>51</v>
      </c>
      <c r="W11542" s="38"/>
      <c r="X11542" s="40"/>
      <c r="Y11542" s="40"/>
      <c r="Z11542" s="36"/>
      <c r="AA11542" s="36"/>
      <c r="AB11542" s="40"/>
      <c r="AC11542" s="36"/>
      <c r="AD11542" s="37" t="s">
        <v>61454</v>
      </c>
      <c r="AE11542" s="38">
        <v>43154</v>
      </c>
      <c r="AF11542" s="37" t="s">
        <v>61455</v>
      </c>
      <c r="AG11542" s="37" t="s">
        <v>30</v>
      </c>
      <c r="AH11542" s="38"/>
      <c r="AI11542" s="37" t="s">
        <v>98</v>
      </c>
      <c r="AK11542" s="37" t="s">
        <v>59</v>
      </c>
      <c r="AM11542" s="40"/>
    </row>
    <row r="11543" spans="1:39">
      <c r="A11543" t="s">
        <v>61456</v>
      </c>
      <c r="B11543" s="37" t="s">
        <v>61457</v>
      </c>
      <c r="C11543" s="3">
        <v>43579.497962963003</v>
      </c>
      <c r="D11543" s="37" t="s">
        <v>61458</v>
      </c>
      <c r="E11543" s="37" t="s">
        <v>61459</v>
      </c>
      <c r="F11543" s="37" t="s">
        <v>64</v>
      </c>
      <c r="G11543" s="37" t="s">
        <v>45</v>
      </c>
      <c r="H11543" s="37" t="s">
        <v>65</v>
      </c>
      <c r="I11543" s="38">
        <v>43576.788773148102</v>
      </c>
      <c r="J11543" s="37" t="s">
        <v>103</v>
      </c>
      <c r="K11543" s="37" t="s">
        <v>233</v>
      </c>
      <c r="L11543" s="37" t="s">
        <v>902</v>
      </c>
      <c r="M11543" s="37" t="s">
        <v>68</v>
      </c>
      <c r="N11543" s="37" t="s">
        <v>51</v>
      </c>
      <c r="O11543" s="37" t="s">
        <v>61460</v>
      </c>
      <c r="P11543" s="37" t="s">
        <v>61460</v>
      </c>
      <c r="Q11543" s="37" t="s">
        <v>54</v>
      </c>
      <c r="R11543" s="38"/>
      <c r="S11543" s="37" t="s">
        <v>51</v>
      </c>
      <c r="T11543" s="38"/>
      <c r="U11543" s="37" t="s">
        <v>108</v>
      </c>
      <c r="V11543" s="37" t="s">
        <v>56</v>
      </c>
      <c r="W11543" s="38"/>
      <c r="X11543" s="40"/>
      <c r="Y11543" s="40"/>
      <c r="Z11543" s="36"/>
      <c r="AA11543" s="36"/>
      <c r="AB11543" s="40"/>
      <c r="AC11543" s="36"/>
      <c r="AD11543" s="37" t="s">
        <v>61461</v>
      </c>
      <c r="AE11543" s="38"/>
      <c r="AF11543" s="37" t="s">
        <v>61461</v>
      </c>
      <c r="AG11543" s="37" t="s">
        <v>233</v>
      </c>
      <c r="AH11543" s="38"/>
      <c r="AI11543" s="37" t="s">
        <v>51</v>
      </c>
      <c r="AK11543" s="37" t="s">
        <v>59</v>
      </c>
      <c r="AM11543" s="40"/>
    </row>
    <row r="11544" spans="1:39">
      <c r="A11544" t="s">
        <v>61462</v>
      </c>
      <c r="B11544" s="37" t="s">
        <v>61463</v>
      </c>
      <c r="C11544" s="3">
        <v>43579.497997685197</v>
      </c>
      <c r="D11544" s="37" t="s">
        <v>61464</v>
      </c>
      <c r="E11544" s="37" t="s">
        <v>61465</v>
      </c>
      <c r="F11544" s="37" t="s">
        <v>64</v>
      </c>
      <c r="G11544" s="37" t="s">
        <v>45</v>
      </c>
      <c r="H11544" s="37" t="s">
        <v>65</v>
      </c>
      <c r="I11544" s="38">
        <v>44562</v>
      </c>
      <c r="J11544" s="37" t="s">
        <v>187</v>
      </c>
      <c r="K11544" s="37" t="s">
        <v>48</v>
      </c>
      <c r="L11544" s="37" t="s">
        <v>51</v>
      </c>
      <c r="M11544" s="37" t="s">
        <v>54669</v>
      </c>
      <c r="N11544" s="37" t="s">
        <v>51</v>
      </c>
      <c r="O11544" s="37" t="s">
        <v>61466</v>
      </c>
      <c r="P11544" s="37" t="s">
        <v>61466</v>
      </c>
      <c r="Q11544" s="37" t="s">
        <v>51</v>
      </c>
      <c r="R11544" s="38"/>
      <c r="S11544" s="37" t="s">
        <v>51</v>
      </c>
      <c r="T11544" s="38"/>
      <c r="U11544" s="37" t="s">
        <v>197</v>
      </c>
      <c r="V11544" s="37" t="s">
        <v>51</v>
      </c>
      <c r="W11544" s="38"/>
      <c r="X11544" s="40"/>
      <c r="Y11544" s="40"/>
      <c r="Z11544" s="36"/>
      <c r="AA11544" s="36"/>
      <c r="AB11544" s="40"/>
      <c r="AC11544" s="36"/>
      <c r="AD11544" s="37" t="s">
        <v>61467</v>
      </c>
      <c r="AE11544" s="38"/>
      <c r="AF11544" s="37" t="s">
        <v>61467</v>
      </c>
      <c r="AG11544" s="37" t="s">
        <v>48</v>
      </c>
      <c r="AH11544" s="38"/>
      <c r="AI11544" s="37" t="s">
        <v>58</v>
      </c>
      <c r="AK11544" s="37" t="s">
        <v>59</v>
      </c>
      <c r="AM11544" s="40"/>
    </row>
    <row r="11545" spans="1:39">
      <c r="A11545" t="s">
        <v>61468</v>
      </c>
      <c r="B11545" s="37" t="s">
        <v>61469</v>
      </c>
      <c r="C11545" s="3">
        <v>43290.802002314798</v>
      </c>
      <c r="D11545" s="37" t="s">
        <v>61470</v>
      </c>
      <c r="E11545" s="37" t="s">
        <v>61471</v>
      </c>
      <c r="F11545" s="37" t="s">
        <v>64</v>
      </c>
      <c r="G11545" s="37" t="s">
        <v>45</v>
      </c>
      <c r="H11545" s="37" t="s">
        <v>65</v>
      </c>
      <c r="I11545" s="38">
        <v>43180</v>
      </c>
      <c r="J11545" s="37" t="s">
        <v>66</v>
      </c>
      <c r="K11545" s="37" t="s">
        <v>233</v>
      </c>
      <c r="L11545" s="37" t="s">
        <v>51</v>
      </c>
      <c r="M11545" s="37" t="s">
        <v>54016</v>
      </c>
      <c r="N11545" s="37" t="s">
        <v>51</v>
      </c>
      <c r="O11545" s="37" t="s">
        <v>61472</v>
      </c>
      <c r="P11545" s="37" t="s">
        <v>61472</v>
      </c>
      <c r="Q11545" s="37" t="s">
        <v>54</v>
      </c>
      <c r="R11545" s="38"/>
      <c r="S11545" s="37" t="s">
        <v>51</v>
      </c>
      <c r="T11545" s="38"/>
      <c r="U11545" s="37" t="s">
        <v>71</v>
      </c>
      <c r="V11545" s="37" t="s">
        <v>51</v>
      </c>
      <c r="W11545" s="38"/>
      <c r="X11545" s="40"/>
      <c r="Y11545" s="40"/>
      <c r="Z11545" s="36"/>
      <c r="AA11545" s="36"/>
      <c r="AB11545" s="40"/>
      <c r="AC11545" s="36"/>
      <c r="AD11545" s="37" t="s">
        <v>51</v>
      </c>
      <c r="AE11545" s="38"/>
      <c r="AF11545" s="37" t="s">
        <v>61473</v>
      </c>
      <c r="AG11545" s="37" t="s">
        <v>233</v>
      </c>
      <c r="AH11545" s="38">
        <v>43290.801921296297</v>
      </c>
      <c r="AI11545" s="37" t="s">
        <v>1099</v>
      </c>
      <c r="AK11545" s="37" t="s">
        <v>59</v>
      </c>
      <c r="AM11545" s="40"/>
    </row>
    <row r="11546" spans="1:39">
      <c r="A11546" t="s">
        <v>61474</v>
      </c>
      <c r="B11546" s="37" t="s">
        <v>61475</v>
      </c>
      <c r="C11546" s="3">
        <v>43501.620810185203</v>
      </c>
      <c r="D11546" s="37" t="s">
        <v>61476</v>
      </c>
      <c r="E11546" s="37" t="s">
        <v>61477</v>
      </c>
      <c r="F11546" s="37" t="s">
        <v>44</v>
      </c>
      <c r="G11546" s="37" t="s">
        <v>45</v>
      </c>
      <c r="H11546" s="37" t="s">
        <v>46</v>
      </c>
      <c r="I11546" s="38">
        <v>44562</v>
      </c>
      <c r="J11546" s="37" t="s">
        <v>416</v>
      </c>
      <c r="K11546" s="37" t="s">
        <v>233</v>
      </c>
      <c r="L11546" s="37" t="s">
        <v>234</v>
      </c>
      <c r="M11546" s="37" t="s">
        <v>235</v>
      </c>
      <c r="N11546" s="37" t="s">
        <v>51</v>
      </c>
      <c r="O11546"/>
      <c r="P11546" s="37" t="s">
        <v>61478</v>
      </c>
      <c r="Q11546" s="37" t="s">
        <v>54</v>
      </c>
      <c r="R11546" s="38"/>
      <c r="S11546" s="37" t="s">
        <v>51</v>
      </c>
      <c r="T11546" s="38"/>
      <c r="U11546" s="37" t="s">
        <v>138</v>
      </c>
      <c r="V11546" s="37" t="s">
        <v>14</v>
      </c>
      <c r="W11546" s="38"/>
      <c r="X11546" s="40"/>
      <c r="Y11546" s="40"/>
      <c r="Z11546" s="36"/>
      <c r="AA11546" s="36"/>
      <c r="AB11546" s="40"/>
      <c r="AC11546" s="36"/>
      <c r="AD11546" s="37" t="s">
        <v>51</v>
      </c>
      <c r="AE11546" s="38"/>
      <c r="AF11546" s="37" t="s">
        <v>61479</v>
      </c>
      <c r="AG11546" s="37" t="s">
        <v>233</v>
      </c>
      <c r="AH11546" s="38">
        <v>43501.620810185203</v>
      </c>
      <c r="AI11546" s="37" t="s">
        <v>51</v>
      </c>
      <c r="AK11546" s="37" t="s">
        <v>59</v>
      </c>
      <c r="AM11546" s="40"/>
    </row>
    <row r="11547" spans="1:39">
      <c r="A11547" t="s">
        <v>61480</v>
      </c>
      <c r="B11547" s="37" t="s">
        <v>61481</v>
      </c>
      <c r="C11547" s="3">
        <v>43579.497962963003</v>
      </c>
      <c r="D11547" s="37" t="s">
        <v>61482</v>
      </c>
      <c r="E11547" s="37" t="s">
        <v>61483</v>
      </c>
      <c r="F11547" s="37" t="s">
        <v>64</v>
      </c>
      <c r="G11547" s="37" t="s">
        <v>45</v>
      </c>
      <c r="H11547" s="37" t="s">
        <v>65</v>
      </c>
      <c r="I11547" s="38">
        <v>44562</v>
      </c>
      <c r="J11547" s="37" t="s">
        <v>187</v>
      </c>
      <c r="K11547" s="37" t="s">
        <v>48</v>
      </c>
      <c r="L11547" s="37" t="s">
        <v>51</v>
      </c>
      <c r="M11547" s="37" t="s">
        <v>54669</v>
      </c>
      <c r="N11547" s="37" t="s">
        <v>51</v>
      </c>
      <c r="O11547" s="37" t="s">
        <v>61484</v>
      </c>
      <c r="P11547" s="37" t="s">
        <v>61484</v>
      </c>
      <c r="Q11547" s="37" t="s">
        <v>51</v>
      </c>
      <c r="R11547" s="38"/>
      <c r="S11547" s="37" t="s">
        <v>51</v>
      </c>
      <c r="T11547" s="38"/>
      <c r="U11547" s="37" t="s">
        <v>108</v>
      </c>
      <c r="V11547" s="37" t="s">
        <v>51</v>
      </c>
      <c r="W11547" s="38"/>
      <c r="X11547" s="40"/>
      <c r="Y11547" s="40"/>
      <c r="Z11547" s="36"/>
      <c r="AA11547" s="36"/>
      <c r="AB11547" s="40"/>
      <c r="AC11547" s="36"/>
      <c r="AD11547" s="37" t="s">
        <v>61485</v>
      </c>
      <c r="AE11547" s="38"/>
      <c r="AF11547" s="37" t="s">
        <v>61485</v>
      </c>
      <c r="AG11547" s="37" t="s">
        <v>48</v>
      </c>
      <c r="AH11547" s="38"/>
      <c r="AI11547" s="37" t="s">
        <v>58</v>
      </c>
      <c r="AK11547" s="37" t="s">
        <v>59</v>
      </c>
      <c r="AM11547" s="40"/>
    </row>
    <row r="11548" spans="1:39">
      <c r="A11548" t="s">
        <v>61486</v>
      </c>
      <c r="B11548" s="37" t="s">
        <v>61487</v>
      </c>
      <c r="C11548" s="3">
        <v>43368.656828703701</v>
      </c>
      <c r="D11548" s="37" t="s">
        <v>61488</v>
      </c>
      <c r="E11548" s="37" t="s">
        <v>61489</v>
      </c>
      <c r="F11548" s="37" t="s">
        <v>88</v>
      </c>
      <c r="G11548" s="37" t="s">
        <v>45</v>
      </c>
      <c r="H11548" s="37" t="s">
        <v>65</v>
      </c>
      <c r="I11548" s="38">
        <v>43280.7631944444</v>
      </c>
      <c r="J11548" s="37" t="s">
        <v>66</v>
      </c>
      <c r="K11548" s="37" t="s">
        <v>90</v>
      </c>
      <c r="L11548" s="37" t="s">
        <v>467</v>
      </c>
      <c r="M11548" s="37" t="s">
        <v>68</v>
      </c>
      <c r="N11548" s="37" t="s">
        <v>51</v>
      </c>
      <c r="O11548" s="37" t="s">
        <v>60637</v>
      </c>
      <c r="P11548" s="37" t="s">
        <v>825</v>
      </c>
      <c r="Q11548" s="37" t="s">
        <v>54</v>
      </c>
      <c r="R11548" s="38"/>
      <c r="S11548" s="37" t="s">
        <v>61490</v>
      </c>
      <c r="T11548" s="38">
        <v>43208.632835648103</v>
      </c>
      <c r="U11548" s="37" t="s">
        <v>71</v>
      </c>
      <c r="V11548" s="37" t="s">
        <v>51</v>
      </c>
      <c r="W11548" s="38"/>
      <c r="X11548" s="40"/>
      <c r="Y11548" s="40"/>
      <c r="Z11548" s="36"/>
      <c r="AA11548" s="36"/>
      <c r="AB11548" s="40"/>
      <c r="AC11548" s="36"/>
      <c r="AD11548" s="37" t="s">
        <v>61491</v>
      </c>
      <c r="AE11548" s="38">
        <v>43263.629340277803</v>
      </c>
      <c r="AF11548" s="37" t="s">
        <v>61492</v>
      </c>
      <c r="AG11548" s="37" t="s">
        <v>30</v>
      </c>
      <c r="AH11548" s="38">
        <v>43266.6803587963</v>
      </c>
      <c r="AI11548" s="37" t="s">
        <v>98</v>
      </c>
      <c r="AK11548" s="37" t="s">
        <v>59</v>
      </c>
      <c r="AM11548" s="40"/>
    </row>
    <row r="11549" spans="1:39">
      <c r="A11549" t="s">
        <v>61493</v>
      </c>
      <c r="B11549" s="37" t="s">
        <v>61494</v>
      </c>
      <c r="C11549" s="3">
        <v>43588.660277777803</v>
      </c>
      <c r="D11549" s="37" t="s">
        <v>61495</v>
      </c>
      <c r="E11549" s="37" t="s">
        <v>61496</v>
      </c>
      <c r="F11549" s="37" t="s">
        <v>64</v>
      </c>
      <c r="G11549" s="37" t="s">
        <v>45</v>
      </c>
      <c r="H11549" s="37" t="s">
        <v>46</v>
      </c>
      <c r="I11549" s="38">
        <v>43409.686111111099</v>
      </c>
      <c r="J11549" s="37" t="s">
        <v>47</v>
      </c>
      <c r="K11549" s="37" t="s">
        <v>48</v>
      </c>
      <c r="L11549" s="37" t="s">
        <v>61497</v>
      </c>
      <c r="M11549" s="37" t="s">
        <v>336</v>
      </c>
      <c r="N11549" s="37" t="s">
        <v>51</v>
      </c>
      <c r="O11549" s="37" t="s">
        <v>337</v>
      </c>
      <c r="P11549" s="37" t="s">
        <v>61498</v>
      </c>
      <c r="Q11549" s="37" t="s">
        <v>137</v>
      </c>
      <c r="R11549" s="38">
        <v>43584.683229166701</v>
      </c>
      <c r="S11549" s="37" t="s">
        <v>51</v>
      </c>
      <c r="T11549" s="38">
        <v>43417.6246875</v>
      </c>
      <c r="U11549" s="37" t="s">
        <v>55</v>
      </c>
      <c r="V11549" s="37" t="s">
        <v>56</v>
      </c>
      <c r="W11549" s="38"/>
      <c r="X11549" s="40"/>
      <c r="Y11549" s="40"/>
      <c r="Z11549" s="36"/>
      <c r="AA11549" s="36"/>
      <c r="AB11549" s="40"/>
      <c r="AC11549" s="36"/>
      <c r="AD11549" s="37" t="s">
        <v>61499</v>
      </c>
      <c r="AE11549" s="38"/>
      <c r="AF11549" s="37" t="s">
        <v>61500</v>
      </c>
      <c r="AG11549" s="37" t="s">
        <v>48</v>
      </c>
      <c r="AH11549" s="38"/>
      <c r="AI11549" s="37" t="s">
        <v>163</v>
      </c>
      <c r="AK11549" s="37" t="s">
        <v>59</v>
      </c>
      <c r="AM11549" s="40"/>
    </row>
    <row r="11550" spans="1:39">
      <c r="A11550" t="s">
        <v>61501</v>
      </c>
      <c r="B11550" s="37" t="s">
        <v>61502</v>
      </c>
      <c r="C11550" s="3">
        <v>43528.512719907398</v>
      </c>
      <c r="D11550" s="37" t="s">
        <v>61503</v>
      </c>
      <c r="E11550" s="37" t="s">
        <v>61504</v>
      </c>
      <c r="F11550" s="37" t="s">
        <v>88</v>
      </c>
      <c r="G11550" s="37" t="s">
        <v>45</v>
      </c>
      <c r="H11550" s="37" t="s">
        <v>46</v>
      </c>
      <c r="I11550" s="38">
        <v>43376.8432523148</v>
      </c>
      <c r="J11550" s="37" t="s">
        <v>495</v>
      </c>
      <c r="K11550" s="37" t="s">
        <v>90</v>
      </c>
      <c r="L11550" s="37" t="s">
        <v>59194</v>
      </c>
      <c r="M11550" s="37" t="s">
        <v>59195</v>
      </c>
      <c r="N11550" s="37" t="s">
        <v>51</v>
      </c>
      <c r="O11550" s="37" t="s">
        <v>61505</v>
      </c>
      <c r="P11550" s="37" t="s">
        <v>61505</v>
      </c>
      <c r="Q11550" s="37" t="s">
        <v>137</v>
      </c>
      <c r="R11550" s="38">
        <v>43252</v>
      </c>
      <c r="S11550" s="37" t="s">
        <v>51</v>
      </c>
      <c r="T11550" s="38">
        <v>43347</v>
      </c>
      <c r="U11550" s="37" t="s">
        <v>498</v>
      </c>
      <c r="V11550" s="37" t="s">
        <v>51</v>
      </c>
      <c r="W11550" s="38"/>
      <c r="X11550" s="40"/>
      <c r="Y11550" s="40"/>
      <c r="Z11550" s="36"/>
      <c r="AA11550" s="36"/>
      <c r="AB11550" s="40"/>
      <c r="AC11550" s="36"/>
      <c r="AD11550" s="37" t="s">
        <v>61506</v>
      </c>
      <c r="AE11550" s="38"/>
      <c r="AF11550" s="37" t="s">
        <v>61507</v>
      </c>
      <c r="AG11550" s="37" t="s">
        <v>30</v>
      </c>
      <c r="AH11550" s="38">
        <v>43528.512719907398</v>
      </c>
      <c r="AI11550" s="37" t="s">
        <v>98</v>
      </c>
      <c r="AK11550" s="37" t="s">
        <v>59</v>
      </c>
      <c r="AM11550" s="40"/>
    </row>
    <row r="11551" spans="1:39">
      <c r="A11551" t="s">
        <v>61508</v>
      </c>
      <c r="B11551" s="37" t="s">
        <v>61509</v>
      </c>
      <c r="C11551" s="3">
        <v>43558.463217592602</v>
      </c>
      <c r="D11551" s="37" t="s">
        <v>61510</v>
      </c>
      <c r="E11551" s="37" t="s">
        <v>61511</v>
      </c>
      <c r="F11551" s="37" t="s">
        <v>44</v>
      </c>
      <c r="G11551" s="37" t="s">
        <v>45</v>
      </c>
      <c r="H11551" s="37" t="s">
        <v>46</v>
      </c>
      <c r="I11551" s="38">
        <v>43451</v>
      </c>
      <c r="J11551" s="37" t="s">
        <v>77</v>
      </c>
      <c r="K11551" s="37" t="s">
        <v>48</v>
      </c>
      <c r="L11551" s="37" t="s">
        <v>593</v>
      </c>
      <c r="M11551" s="37" t="s">
        <v>235</v>
      </c>
      <c r="N11551" s="37" t="s">
        <v>51</v>
      </c>
      <c r="O11551" s="37" t="s">
        <v>61512</v>
      </c>
      <c r="P11551" s="37" t="s">
        <v>61513</v>
      </c>
      <c r="Q11551" s="37" t="s">
        <v>137</v>
      </c>
      <c r="R11551" s="38"/>
      <c r="S11551" s="37" t="s">
        <v>51</v>
      </c>
      <c r="T11551" s="38"/>
      <c r="U11551" s="37" t="s">
        <v>569</v>
      </c>
      <c r="V11551" s="37" t="s">
        <v>56</v>
      </c>
      <c r="W11551" s="38">
        <v>43563</v>
      </c>
      <c r="X11551" s="40"/>
      <c r="Y11551" s="40"/>
      <c r="Z11551" s="36"/>
      <c r="AA11551" s="36"/>
      <c r="AB11551" s="40"/>
      <c r="AC11551" s="36"/>
      <c r="AD11551" s="37" t="s">
        <v>61514</v>
      </c>
      <c r="AE11551" s="38"/>
      <c r="AF11551" s="37" t="s">
        <v>61514</v>
      </c>
      <c r="AG11551" s="37" t="s">
        <v>48</v>
      </c>
      <c r="AH11551" s="38">
        <v>43558.463217592602</v>
      </c>
      <c r="AI11551" s="37" t="s">
        <v>51</v>
      </c>
      <c r="AK11551" s="37" t="s">
        <v>59</v>
      </c>
      <c r="AM11551" s="40"/>
    </row>
    <row r="11552" spans="1:39">
      <c r="A11552" t="s">
        <v>61515</v>
      </c>
      <c r="B11552" s="37" t="s">
        <v>61516</v>
      </c>
      <c r="C11552" s="3">
        <v>43368.6341203704</v>
      </c>
      <c r="D11552" s="37" t="s">
        <v>61517</v>
      </c>
      <c r="E11552" s="37" t="s">
        <v>61518</v>
      </c>
      <c r="F11552" s="37" t="s">
        <v>88</v>
      </c>
      <c r="G11552" s="37" t="s">
        <v>45</v>
      </c>
      <c r="H11552" s="37" t="s">
        <v>65</v>
      </c>
      <c r="I11552" s="38">
        <v>43175</v>
      </c>
      <c r="J11552" s="37" t="s">
        <v>174</v>
      </c>
      <c r="K11552" s="37" t="s">
        <v>90</v>
      </c>
      <c r="L11552" s="37" t="s">
        <v>51</v>
      </c>
      <c r="M11552" s="37" t="s">
        <v>54963</v>
      </c>
      <c r="N11552" s="37" t="s">
        <v>51</v>
      </c>
      <c r="O11552" s="37" t="s">
        <v>54964</v>
      </c>
      <c r="P11552" s="37" t="s">
        <v>54964</v>
      </c>
      <c r="Q11552" s="37" t="s">
        <v>137</v>
      </c>
      <c r="R11552" s="38"/>
      <c r="S11552" s="37" t="s">
        <v>51</v>
      </c>
      <c r="T11552" s="38">
        <v>43157</v>
      </c>
      <c r="U11552" s="37" t="s">
        <v>569</v>
      </c>
      <c r="V11552" s="37" t="s">
        <v>51</v>
      </c>
      <c r="W11552" s="38"/>
      <c r="X11552" s="40"/>
      <c r="Y11552" s="40"/>
      <c r="Z11552" s="36"/>
      <c r="AA11552" s="36"/>
      <c r="AB11552" s="40"/>
      <c r="AC11552" s="36"/>
      <c r="AD11552" s="37" t="s">
        <v>61519</v>
      </c>
      <c r="AE11552" s="38"/>
      <c r="AF11552" s="37" t="s">
        <v>61520</v>
      </c>
      <c r="AG11552" s="37" t="s">
        <v>30</v>
      </c>
      <c r="AH11552" s="38"/>
      <c r="AI11552" s="37" t="s">
        <v>98</v>
      </c>
      <c r="AK11552" s="37" t="s">
        <v>59</v>
      </c>
      <c r="AM11552" s="40"/>
    </row>
    <row r="11553" spans="1:39">
      <c r="A11553" t="s">
        <v>61521</v>
      </c>
      <c r="B11553" s="37" t="s">
        <v>61522</v>
      </c>
      <c r="C11553" s="3">
        <v>43319.7015046296</v>
      </c>
      <c r="D11553" s="37" t="s">
        <v>61523</v>
      </c>
      <c r="E11553" s="37" t="s">
        <v>61524</v>
      </c>
      <c r="F11553" s="37" t="s">
        <v>44</v>
      </c>
      <c r="G11553" s="37" t="s">
        <v>45</v>
      </c>
      <c r="H11553" s="37" t="s">
        <v>46</v>
      </c>
      <c r="I11553" s="38">
        <v>44562</v>
      </c>
      <c r="J11553" s="37" t="s">
        <v>66</v>
      </c>
      <c r="K11553" s="37" t="s">
        <v>233</v>
      </c>
      <c r="L11553" s="37" t="s">
        <v>234</v>
      </c>
      <c r="M11553" s="37" t="s">
        <v>53897</v>
      </c>
      <c r="N11553" s="37" t="s">
        <v>51</v>
      </c>
      <c r="O11553" s="37" t="s">
        <v>61525</v>
      </c>
      <c r="P11553" s="37" t="s">
        <v>61525</v>
      </c>
      <c r="Q11553" s="37" t="s">
        <v>54</v>
      </c>
      <c r="R11553" s="38"/>
      <c r="S11553" s="37" t="s">
        <v>51</v>
      </c>
      <c r="T11553" s="38"/>
      <c r="U11553" s="37" t="s">
        <v>71</v>
      </c>
      <c r="V11553" s="37" t="s">
        <v>14</v>
      </c>
      <c r="W11553" s="38"/>
      <c r="X11553" s="40"/>
      <c r="Y11553" s="40"/>
      <c r="Z11553" s="36"/>
      <c r="AA11553" s="36"/>
      <c r="AB11553" s="40"/>
      <c r="AC11553" s="36"/>
      <c r="AD11553" s="37" t="s">
        <v>61526</v>
      </c>
      <c r="AE11553" s="38"/>
      <c r="AF11553" s="37" t="s">
        <v>61527</v>
      </c>
      <c r="AG11553" s="37" t="s">
        <v>233</v>
      </c>
      <c r="AH11553" s="38">
        <v>43319.701157407399</v>
      </c>
      <c r="AI11553" s="37" t="s">
        <v>51</v>
      </c>
      <c r="AK11553" s="37" t="s">
        <v>59</v>
      </c>
      <c r="AM11553" s="40"/>
    </row>
    <row r="11554" spans="1:39">
      <c r="A11554" t="s">
        <v>61528</v>
      </c>
      <c r="B11554" s="37" t="s">
        <v>61529</v>
      </c>
      <c r="C11554" s="3">
        <v>43262.844479166699</v>
      </c>
      <c r="D11554" s="37" t="s">
        <v>61530</v>
      </c>
      <c r="E11554" s="37" t="s">
        <v>61531</v>
      </c>
      <c r="F11554" s="37" t="s">
        <v>168</v>
      </c>
      <c r="G11554" s="37" t="s">
        <v>45</v>
      </c>
      <c r="H11554" s="37" t="s">
        <v>46</v>
      </c>
      <c r="I11554" s="38">
        <v>44562</v>
      </c>
      <c r="J11554" s="37" t="s">
        <v>181</v>
      </c>
      <c r="K11554" s="37" t="s">
        <v>233</v>
      </c>
      <c r="L11554" s="37" t="s">
        <v>61532</v>
      </c>
      <c r="M11554" s="37" t="s">
        <v>53941</v>
      </c>
      <c r="N11554" s="37" t="s">
        <v>51</v>
      </c>
      <c r="O11554" s="37" t="s">
        <v>736</v>
      </c>
      <c r="P11554" s="37" t="s">
        <v>478</v>
      </c>
      <c r="Q11554" s="37" t="s">
        <v>54</v>
      </c>
      <c r="R11554" s="38"/>
      <c r="S11554" s="37" t="s">
        <v>51</v>
      </c>
      <c r="T11554" s="38"/>
      <c r="U11554" s="37" t="s">
        <v>294</v>
      </c>
      <c r="V11554" s="37" t="s">
        <v>56</v>
      </c>
      <c r="W11554" s="38"/>
      <c r="X11554" s="40"/>
      <c r="Y11554" s="40"/>
      <c r="Z11554" s="36"/>
      <c r="AA11554" s="36"/>
      <c r="AB11554" s="40"/>
      <c r="AC11554" s="36"/>
      <c r="AD11554" s="37" t="s">
        <v>51</v>
      </c>
      <c r="AE11554" s="38"/>
      <c r="AF11554" s="37" t="s">
        <v>61533</v>
      </c>
      <c r="AG11554" s="37" t="s">
        <v>233</v>
      </c>
      <c r="AH11554" s="38">
        <v>43262.844479166699</v>
      </c>
      <c r="AI11554" s="37" t="s">
        <v>51</v>
      </c>
      <c r="AK11554" s="37" t="s">
        <v>59</v>
      </c>
      <c r="AM11554" s="40"/>
    </row>
    <row r="11555" spans="1:39">
      <c r="A11555" t="s">
        <v>61534</v>
      </c>
      <c r="B11555" s="37" t="s">
        <v>61535</v>
      </c>
      <c r="C11555" s="3">
        <v>43419.426840277803</v>
      </c>
      <c r="D11555" s="37" t="s">
        <v>61536</v>
      </c>
      <c r="E11555" s="37" t="s">
        <v>61537</v>
      </c>
      <c r="F11555" s="37" t="s">
        <v>64</v>
      </c>
      <c r="G11555" s="37" t="s">
        <v>45</v>
      </c>
      <c r="H11555" s="37" t="s">
        <v>65</v>
      </c>
      <c r="I11555" s="38">
        <v>43511.675694444399</v>
      </c>
      <c r="J11555" s="37" t="s">
        <v>566</v>
      </c>
      <c r="K11555" s="37" t="s">
        <v>48</v>
      </c>
      <c r="L11555" s="37" t="s">
        <v>61538</v>
      </c>
      <c r="M11555" s="37" t="s">
        <v>458</v>
      </c>
      <c r="N11555" s="37" t="s">
        <v>51</v>
      </c>
      <c r="O11555" s="37" t="s">
        <v>736</v>
      </c>
      <c r="P11555" s="37" t="s">
        <v>61539</v>
      </c>
      <c r="Q11555" s="37" t="s">
        <v>54</v>
      </c>
      <c r="R11555" s="38"/>
      <c r="S11555" s="37" t="s">
        <v>51</v>
      </c>
      <c r="T11555" s="38"/>
      <c r="U11555" s="37" t="s">
        <v>96</v>
      </c>
      <c r="V11555" s="37" t="s">
        <v>14</v>
      </c>
      <c r="W11555" s="38"/>
      <c r="X11555" s="40"/>
      <c r="Y11555" s="40"/>
      <c r="Z11555" s="36"/>
      <c r="AA11555" s="36"/>
      <c r="AB11555" s="40"/>
      <c r="AC11555" s="36"/>
      <c r="AD11555" s="37" t="s">
        <v>61540</v>
      </c>
      <c r="AE11555" s="38"/>
      <c r="AF11555" s="37" t="s">
        <v>61541</v>
      </c>
      <c r="AG11555" s="37" t="s">
        <v>48</v>
      </c>
      <c r="AH11555" s="38"/>
      <c r="AI11555" s="37" t="s">
        <v>51</v>
      </c>
      <c r="AK11555" s="37" t="s">
        <v>59</v>
      </c>
      <c r="AM11555" s="40"/>
    </row>
    <row r="11556" spans="1:39">
      <c r="A11556" t="s">
        <v>61542</v>
      </c>
      <c r="B11556" s="37" t="s">
        <v>61543</v>
      </c>
      <c r="C11556" s="3">
        <v>43579.497997685197</v>
      </c>
      <c r="D11556" s="37" t="s">
        <v>61544</v>
      </c>
      <c r="E11556" s="37" t="s">
        <v>61545</v>
      </c>
      <c r="F11556" s="37" t="s">
        <v>64</v>
      </c>
      <c r="G11556" s="37" t="s">
        <v>45</v>
      </c>
      <c r="H11556" s="37" t="s">
        <v>65</v>
      </c>
      <c r="I11556" s="38">
        <v>44562</v>
      </c>
      <c r="J11556" s="37" t="s">
        <v>187</v>
      </c>
      <c r="K11556" s="37" t="s">
        <v>48</v>
      </c>
      <c r="L11556" s="37" t="s">
        <v>51</v>
      </c>
      <c r="M11556" s="37" t="s">
        <v>54669</v>
      </c>
      <c r="N11556" s="37" t="s">
        <v>51</v>
      </c>
      <c r="O11556" s="37" t="s">
        <v>61546</v>
      </c>
      <c r="P11556" s="37" t="s">
        <v>61546</v>
      </c>
      <c r="Q11556" s="37" t="s">
        <v>51</v>
      </c>
      <c r="R11556" s="38"/>
      <c r="S11556" s="37" t="s">
        <v>51</v>
      </c>
      <c r="T11556" s="38"/>
      <c r="U11556" s="37" t="s">
        <v>569</v>
      </c>
      <c r="V11556" s="37" t="s">
        <v>51</v>
      </c>
      <c r="W11556" s="38"/>
      <c r="X11556" s="40"/>
      <c r="Y11556" s="40"/>
      <c r="Z11556" s="36"/>
      <c r="AA11556" s="36"/>
      <c r="AB11556" s="40"/>
      <c r="AC11556" s="36"/>
      <c r="AD11556" s="37" t="s">
        <v>61547</v>
      </c>
      <c r="AE11556" s="38"/>
      <c r="AF11556" s="37" t="s">
        <v>61547</v>
      </c>
      <c r="AG11556" s="37" t="s">
        <v>48</v>
      </c>
      <c r="AH11556" s="38"/>
      <c r="AI11556" s="37" t="s">
        <v>58</v>
      </c>
      <c r="AK11556" s="37" t="s">
        <v>59</v>
      </c>
      <c r="AM11556" s="40"/>
    </row>
    <row r="11557" spans="1:39">
      <c r="A11557" t="s">
        <v>61548</v>
      </c>
      <c r="B11557" s="37" t="s">
        <v>61549</v>
      </c>
      <c r="C11557" s="3">
        <v>43579.464560185203</v>
      </c>
      <c r="D11557" s="37" t="s">
        <v>61550</v>
      </c>
      <c r="E11557" s="37" t="s">
        <v>61551</v>
      </c>
      <c r="F11557" s="37" t="s">
        <v>64</v>
      </c>
      <c r="G11557" s="37" t="s">
        <v>45</v>
      </c>
      <c r="H11557" s="37" t="s">
        <v>46</v>
      </c>
      <c r="I11557" s="38">
        <v>43672.543749999997</v>
      </c>
      <c r="J11557" s="37" t="s">
        <v>133</v>
      </c>
      <c r="K11557" s="37" t="s">
        <v>48</v>
      </c>
      <c r="L11557" s="37" t="s">
        <v>61552</v>
      </c>
      <c r="M11557" s="37" t="s">
        <v>79</v>
      </c>
      <c r="N11557" s="37" t="s">
        <v>51</v>
      </c>
      <c r="O11557" s="37" t="s">
        <v>61553</v>
      </c>
      <c r="P11557" s="37" t="s">
        <v>61554</v>
      </c>
      <c r="Q11557" s="37" t="s">
        <v>54</v>
      </c>
      <c r="R11557" s="38"/>
      <c r="S11557" s="37" t="s">
        <v>61555</v>
      </c>
      <c r="T11557" s="38"/>
      <c r="U11557" s="37" t="s">
        <v>197</v>
      </c>
      <c r="V11557" s="37" t="s">
        <v>14</v>
      </c>
      <c r="W11557" s="38"/>
      <c r="X11557" s="40"/>
      <c r="Y11557" s="40"/>
      <c r="Z11557" s="36">
        <v>50314</v>
      </c>
      <c r="AA11557" s="36"/>
      <c r="AB11557" s="40"/>
      <c r="AC11557" s="36"/>
      <c r="AD11557" s="37" t="s">
        <v>61556</v>
      </c>
      <c r="AE11557" s="38"/>
      <c r="AF11557" s="37" t="s">
        <v>61557</v>
      </c>
      <c r="AG11557" s="37" t="s">
        <v>48</v>
      </c>
      <c r="AH11557" s="38"/>
      <c r="AI11557" s="37" t="s">
        <v>58</v>
      </c>
      <c r="AK11557" s="37" t="s">
        <v>59</v>
      </c>
      <c r="AM11557" s="40"/>
    </row>
    <row r="11558" spans="1:39">
      <c r="A11558" t="s">
        <v>61558</v>
      </c>
      <c r="B11558" s="37" t="s">
        <v>61559</v>
      </c>
      <c r="C11558" s="3">
        <v>43507.535972222198</v>
      </c>
      <c r="D11558" s="37" t="s">
        <v>61560</v>
      </c>
      <c r="E11558" s="37" t="s">
        <v>61561</v>
      </c>
      <c r="F11558" s="37" t="s">
        <v>64</v>
      </c>
      <c r="G11558" s="37" t="s">
        <v>45</v>
      </c>
      <c r="H11558" s="37" t="s">
        <v>65</v>
      </c>
      <c r="I11558" s="38">
        <v>43430.7648611111</v>
      </c>
      <c r="J11558" s="37" t="s">
        <v>174</v>
      </c>
      <c r="K11558" s="37" t="s">
        <v>90</v>
      </c>
      <c r="L11558" s="37" t="s">
        <v>60377</v>
      </c>
      <c r="M11558" s="37" t="s">
        <v>68</v>
      </c>
      <c r="N11558" s="37" t="s">
        <v>51</v>
      </c>
      <c r="O11558" s="37" t="s">
        <v>61562</v>
      </c>
      <c r="P11558" s="37" t="s">
        <v>478</v>
      </c>
      <c r="Q11558" s="37" t="s">
        <v>54</v>
      </c>
      <c r="R11558" s="38">
        <v>43375.598171296297</v>
      </c>
      <c r="S11558" s="37" t="s">
        <v>61563</v>
      </c>
      <c r="T11558" s="38">
        <v>43432.843981481499</v>
      </c>
      <c r="U11558" s="37" t="s">
        <v>569</v>
      </c>
      <c r="V11558" s="37" t="s">
        <v>56</v>
      </c>
      <c r="W11558" s="38"/>
      <c r="X11558" s="40"/>
      <c r="Y11558" s="40"/>
      <c r="Z11558" s="36"/>
      <c r="AA11558" s="36"/>
      <c r="AB11558" s="40"/>
      <c r="AC11558" s="36"/>
      <c r="AD11558" s="37" t="s">
        <v>61564</v>
      </c>
      <c r="AE11558" s="38"/>
      <c r="AF11558" s="37" t="s">
        <v>61565</v>
      </c>
      <c r="AG11558" s="37" t="s">
        <v>30</v>
      </c>
      <c r="AH11558" s="38"/>
      <c r="AI11558" s="37" t="s">
        <v>163</v>
      </c>
      <c r="AK11558" s="37" t="s">
        <v>59</v>
      </c>
      <c r="AM11558" s="40"/>
    </row>
    <row r="11559" spans="1:39">
      <c r="A11559" t="s">
        <v>61566</v>
      </c>
      <c r="B11559" s="37" t="s">
        <v>61567</v>
      </c>
      <c r="C11559" s="3">
        <v>43587.731932870403</v>
      </c>
      <c r="D11559" s="37" t="s">
        <v>61568</v>
      </c>
      <c r="E11559" s="37" t="s">
        <v>61569</v>
      </c>
      <c r="F11559" s="37" t="s">
        <v>64</v>
      </c>
      <c r="G11559" s="37" t="s">
        <v>45</v>
      </c>
      <c r="H11559" s="37" t="s">
        <v>65</v>
      </c>
      <c r="I11559" s="38">
        <v>43602.707638888904</v>
      </c>
      <c r="J11559" s="37" t="s">
        <v>133</v>
      </c>
      <c r="K11559" s="37" t="s">
        <v>90</v>
      </c>
      <c r="L11559" s="37" t="s">
        <v>60377</v>
      </c>
      <c r="M11559" s="37" t="s">
        <v>68</v>
      </c>
      <c r="N11559" s="37" t="s">
        <v>51</v>
      </c>
      <c r="O11559" s="37" t="s">
        <v>61570</v>
      </c>
      <c r="P11559" s="37" t="s">
        <v>61571</v>
      </c>
      <c r="Q11559" s="37" t="s">
        <v>54</v>
      </c>
      <c r="R11559" s="38">
        <v>43553.707175925898</v>
      </c>
      <c r="S11559" s="37" t="s">
        <v>61572</v>
      </c>
      <c r="T11559" s="38">
        <v>43587.731238425898</v>
      </c>
      <c r="U11559" s="37" t="s">
        <v>138</v>
      </c>
      <c r="V11559" s="37" t="s">
        <v>56</v>
      </c>
      <c r="W11559" s="38"/>
      <c r="X11559" s="40"/>
      <c r="Y11559" s="40"/>
      <c r="Z11559" s="36"/>
      <c r="AA11559" s="36"/>
      <c r="AB11559" s="40">
        <v>59</v>
      </c>
      <c r="AC11559" s="36"/>
      <c r="AD11559" s="37" t="s">
        <v>61573</v>
      </c>
      <c r="AE11559" s="38"/>
      <c r="AF11559" s="37" t="s">
        <v>61574</v>
      </c>
      <c r="AG11559" s="37" t="s">
        <v>30</v>
      </c>
      <c r="AH11559" s="38">
        <v>43311.5371759259</v>
      </c>
      <c r="AI11559" s="37" t="s">
        <v>58</v>
      </c>
      <c r="AK11559" s="37" t="s">
        <v>59</v>
      </c>
      <c r="AM11559" s="40">
        <v>59</v>
      </c>
    </row>
    <row r="11560" spans="1:39">
      <c r="A11560" t="s">
        <v>61575</v>
      </c>
      <c r="B11560" s="37" t="s">
        <v>61576</v>
      </c>
      <c r="C11560" s="3">
        <v>43591.614155092597</v>
      </c>
      <c r="D11560" s="37" t="s">
        <v>61577</v>
      </c>
      <c r="E11560" s="37" t="s">
        <v>61578</v>
      </c>
      <c r="F11560" s="37" t="s">
        <v>64</v>
      </c>
      <c r="G11560" s="37" t="s">
        <v>45</v>
      </c>
      <c r="H11560" s="37" t="s">
        <v>46</v>
      </c>
      <c r="I11560" s="38">
        <v>43652.799444444398</v>
      </c>
      <c r="J11560" s="37" t="s">
        <v>174</v>
      </c>
      <c r="K11560" s="37" t="s">
        <v>48</v>
      </c>
      <c r="L11560" s="37" t="s">
        <v>60805</v>
      </c>
      <c r="M11560" s="37" t="s">
        <v>79</v>
      </c>
      <c r="N11560" s="37" t="s">
        <v>51</v>
      </c>
      <c r="O11560" s="37" t="s">
        <v>736</v>
      </c>
      <c r="P11560" s="37" t="s">
        <v>410</v>
      </c>
      <c r="Q11560" s="37" t="s">
        <v>54</v>
      </c>
      <c r="R11560" s="38">
        <v>43587.708437499998</v>
      </c>
      <c r="S11560" s="37" t="s">
        <v>61579</v>
      </c>
      <c r="T11560" s="38"/>
      <c r="U11560" s="37" t="s">
        <v>55</v>
      </c>
      <c r="V11560" s="37" t="s">
        <v>14</v>
      </c>
      <c r="W11560" s="38">
        <v>43633</v>
      </c>
      <c r="X11560" s="40"/>
      <c r="Y11560" s="40"/>
      <c r="Z11560" s="36"/>
      <c r="AA11560" s="36"/>
      <c r="AB11560" s="40"/>
      <c r="AC11560" s="36"/>
      <c r="AD11560" s="37" t="s">
        <v>61580</v>
      </c>
      <c r="AE11560" s="38"/>
      <c r="AF11560" s="37" t="s">
        <v>61581</v>
      </c>
      <c r="AG11560" s="37" t="s">
        <v>48</v>
      </c>
      <c r="AH11560" s="38"/>
      <c r="AI11560" s="37" t="s">
        <v>51</v>
      </c>
      <c r="AK11560" s="37" t="s">
        <v>59</v>
      </c>
      <c r="AM11560" s="40"/>
    </row>
    <row r="11561" spans="1:39">
      <c r="A11561" t="s">
        <v>61582</v>
      </c>
      <c r="B11561" s="37" t="s">
        <v>61583</v>
      </c>
      <c r="C11561" s="3">
        <v>43579.606979166703</v>
      </c>
      <c r="D11561" s="37" t="s">
        <v>61584</v>
      </c>
      <c r="E11561" s="37" t="s">
        <v>61585</v>
      </c>
      <c r="F11561" s="37" t="s">
        <v>44</v>
      </c>
      <c r="G11561" s="37" t="s">
        <v>45</v>
      </c>
      <c r="H11561" s="37" t="s">
        <v>46</v>
      </c>
      <c r="I11561" s="38">
        <v>43571.610150462999</v>
      </c>
      <c r="J11561" s="37" t="s">
        <v>89</v>
      </c>
      <c r="K11561" s="37" t="s">
        <v>48</v>
      </c>
      <c r="L11561" s="37" t="s">
        <v>49</v>
      </c>
      <c r="M11561" s="37" t="s">
        <v>79</v>
      </c>
      <c r="N11561" s="37" t="s">
        <v>51</v>
      </c>
      <c r="O11561" s="37" t="s">
        <v>61586</v>
      </c>
      <c r="P11561" s="37" t="s">
        <v>61587</v>
      </c>
      <c r="Q11561" s="37" t="s">
        <v>54</v>
      </c>
      <c r="R11561" s="38"/>
      <c r="S11561" s="37" t="s">
        <v>61588</v>
      </c>
      <c r="T11561" s="38"/>
      <c r="U11561" s="37" t="s">
        <v>55</v>
      </c>
      <c r="V11561" s="37" t="s">
        <v>56</v>
      </c>
      <c r="W11561" s="38">
        <v>43605</v>
      </c>
      <c r="X11561" s="40"/>
      <c r="Y11561" s="40"/>
      <c r="Z11561" s="36"/>
      <c r="AA11561" s="36"/>
      <c r="AB11561" s="40"/>
      <c r="AC11561" s="36"/>
      <c r="AD11561" s="37" t="s">
        <v>61589</v>
      </c>
      <c r="AE11561" s="38"/>
      <c r="AF11561" s="37" t="s">
        <v>61590</v>
      </c>
      <c r="AG11561" s="37" t="s">
        <v>48</v>
      </c>
      <c r="AH11561" s="38">
        <v>43578.535543981503</v>
      </c>
      <c r="AI11561" s="37" t="s">
        <v>51</v>
      </c>
      <c r="AK11561" s="37" t="s">
        <v>59</v>
      </c>
      <c r="AM11561" s="40"/>
    </row>
    <row r="11562" spans="1:39">
      <c r="A11562" t="s">
        <v>61591</v>
      </c>
      <c r="B11562" s="37" t="s">
        <v>61592</v>
      </c>
      <c r="C11562" s="3">
        <v>43353.792511574102</v>
      </c>
      <c r="D11562" s="37" t="s">
        <v>61593</v>
      </c>
      <c r="E11562" s="37" t="s">
        <v>61594</v>
      </c>
      <c r="F11562" s="37" t="s">
        <v>88</v>
      </c>
      <c r="G11562" s="37" t="s">
        <v>45</v>
      </c>
      <c r="H11562" s="37" t="s">
        <v>65</v>
      </c>
      <c r="I11562" s="38">
        <v>43307.6649189815</v>
      </c>
      <c r="J11562" s="37" t="s">
        <v>566</v>
      </c>
      <c r="K11562" s="37" t="s">
        <v>90</v>
      </c>
      <c r="L11562" s="37" t="s">
        <v>61595</v>
      </c>
      <c r="M11562" s="37" t="s">
        <v>458</v>
      </c>
      <c r="N11562" s="37" t="s">
        <v>51</v>
      </c>
      <c r="O11562" s="37" t="s">
        <v>61596</v>
      </c>
      <c r="P11562" s="37" t="s">
        <v>488</v>
      </c>
      <c r="Q11562" s="37" t="s">
        <v>54</v>
      </c>
      <c r="R11562" s="38">
        <v>43290.496157407397</v>
      </c>
      <c r="S11562" s="37" t="s">
        <v>51</v>
      </c>
      <c r="T11562" s="38"/>
      <c r="U11562" s="37" t="s">
        <v>96</v>
      </c>
      <c r="V11562" s="37" t="s">
        <v>56</v>
      </c>
      <c r="W11562" s="38"/>
      <c r="X11562" s="40"/>
      <c r="Y11562" s="40"/>
      <c r="Z11562" s="36"/>
      <c r="AA11562" s="36"/>
      <c r="AB11562" s="40"/>
      <c r="AC11562" s="36"/>
      <c r="AD11562" s="37" t="s">
        <v>61597</v>
      </c>
      <c r="AE11562" s="38"/>
      <c r="AF11562" s="37" t="s">
        <v>61598</v>
      </c>
      <c r="AG11562" s="37" t="s">
        <v>48</v>
      </c>
      <c r="AH11562" s="38">
        <v>43306.621504629598</v>
      </c>
      <c r="AI11562" s="37" t="s">
        <v>51</v>
      </c>
      <c r="AK11562" s="37" t="s">
        <v>59</v>
      </c>
      <c r="AM11562" s="40"/>
    </row>
    <row r="11563" spans="1:39">
      <c r="A11563" t="s">
        <v>61599</v>
      </c>
      <c r="B11563" s="37" t="s">
        <v>61600</v>
      </c>
      <c r="C11563" s="3">
        <v>43495.562071759297</v>
      </c>
      <c r="D11563" s="37" t="s">
        <v>61601</v>
      </c>
      <c r="E11563" s="37" t="s">
        <v>61602</v>
      </c>
      <c r="F11563" s="37" t="s">
        <v>64</v>
      </c>
      <c r="G11563" s="37" t="s">
        <v>45</v>
      </c>
      <c r="H11563" s="37" t="s">
        <v>46</v>
      </c>
      <c r="I11563" s="38">
        <v>43594.608842592599</v>
      </c>
      <c r="J11563" s="37" t="s">
        <v>66</v>
      </c>
      <c r="K11563" s="37" t="s">
        <v>90</v>
      </c>
      <c r="L11563" s="37" t="s">
        <v>61603</v>
      </c>
      <c r="M11563" s="37" t="s">
        <v>79</v>
      </c>
      <c r="N11563" s="37" t="s">
        <v>51</v>
      </c>
      <c r="O11563" s="37" t="s">
        <v>61120</v>
      </c>
      <c r="P11563" s="37" t="s">
        <v>825</v>
      </c>
      <c r="Q11563" s="37" t="s">
        <v>54</v>
      </c>
      <c r="R11563" s="38">
        <v>43405</v>
      </c>
      <c r="S11563" s="37" t="s">
        <v>61604</v>
      </c>
      <c r="T11563" s="38">
        <v>43417.628993055601</v>
      </c>
      <c r="U11563" s="37" t="s">
        <v>71</v>
      </c>
      <c r="V11563" s="37" t="s">
        <v>56</v>
      </c>
      <c r="W11563" s="38"/>
      <c r="X11563" s="40"/>
      <c r="Y11563" s="40"/>
      <c r="Z11563" s="36"/>
      <c r="AA11563" s="36"/>
      <c r="AB11563" s="40"/>
      <c r="AC11563" s="36"/>
      <c r="AD11563" s="37" t="s">
        <v>61605</v>
      </c>
      <c r="AE11563" s="38"/>
      <c r="AF11563" s="37" t="s">
        <v>61606</v>
      </c>
      <c r="AG11563" s="37" t="s">
        <v>30</v>
      </c>
      <c r="AH11563" s="38"/>
      <c r="AI11563" s="37" t="s">
        <v>98</v>
      </c>
      <c r="AK11563" s="37" t="s">
        <v>59</v>
      </c>
      <c r="AM11563" s="40"/>
    </row>
    <row r="11564" spans="1:39">
      <c r="A11564" t="s">
        <v>61607</v>
      </c>
      <c r="B11564" s="37" t="s">
        <v>61608</v>
      </c>
      <c r="C11564" s="3">
        <v>43481.660972222198</v>
      </c>
      <c r="D11564" s="37" t="s">
        <v>61609</v>
      </c>
      <c r="E11564" s="37" t="s">
        <v>61610</v>
      </c>
      <c r="F11564" s="37" t="s">
        <v>44</v>
      </c>
      <c r="G11564" s="37" t="s">
        <v>45</v>
      </c>
      <c r="H11564" s="37" t="s">
        <v>46</v>
      </c>
      <c r="I11564" s="38">
        <v>44562</v>
      </c>
      <c r="J11564" s="37" t="s">
        <v>181</v>
      </c>
      <c r="K11564" s="37" t="s">
        <v>233</v>
      </c>
      <c r="L11564" s="37" t="s">
        <v>61532</v>
      </c>
      <c r="M11564" s="37" t="s">
        <v>54016</v>
      </c>
      <c r="N11564" s="37" t="s">
        <v>51</v>
      </c>
      <c r="O11564" s="37" t="s">
        <v>30407</v>
      </c>
      <c r="P11564" s="37" t="s">
        <v>61611</v>
      </c>
      <c r="Q11564" s="37" t="s">
        <v>137</v>
      </c>
      <c r="R11564" s="38"/>
      <c r="S11564" s="37" t="s">
        <v>51</v>
      </c>
      <c r="T11564" s="38"/>
      <c r="U11564" s="37" t="s">
        <v>294</v>
      </c>
      <c r="V11564" s="37" t="s">
        <v>56</v>
      </c>
      <c r="W11564" s="38"/>
      <c r="X11564" s="40"/>
      <c r="Y11564" s="40"/>
      <c r="Z11564" s="36"/>
      <c r="AA11564" s="36"/>
      <c r="AB11564" s="40"/>
      <c r="AC11564" s="36"/>
      <c r="AD11564" s="37" t="s">
        <v>51</v>
      </c>
      <c r="AE11564" s="38"/>
      <c r="AF11564" s="37" t="s">
        <v>61612</v>
      </c>
      <c r="AG11564" s="37" t="s">
        <v>233</v>
      </c>
      <c r="AH11564" s="38">
        <v>43481.660972222198</v>
      </c>
      <c r="AI11564" s="37" t="s">
        <v>51</v>
      </c>
      <c r="AK11564" s="37" t="s">
        <v>59</v>
      </c>
      <c r="AM11564" s="40"/>
    </row>
    <row r="11565" spans="1:39">
      <c r="A11565" t="s">
        <v>61613</v>
      </c>
      <c r="B11565" s="37" t="s">
        <v>61614</v>
      </c>
      <c r="C11565" s="3">
        <v>43333.456689814797</v>
      </c>
      <c r="D11565" s="37" t="s">
        <v>61615</v>
      </c>
      <c r="E11565" s="37" t="s">
        <v>61616</v>
      </c>
      <c r="F11565" s="37" t="s">
        <v>168</v>
      </c>
      <c r="G11565" s="37" t="s">
        <v>45</v>
      </c>
      <c r="H11565" s="37" t="s">
        <v>46</v>
      </c>
      <c r="I11565" s="38">
        <v>43321</v>
      </c>
      <c r="J11565" s="37" t="s">
        <v>174</v>
      </c>
      <c r="K11565" s="37" t="s">
        <v>233</v>
      </c>
      <c r="L11565" s="37" t="s">
        <v>51</v>
      </c>
      <c r="M11565" s="37" t="s">
        <v>235</v>
      </c>
      <c r="N11565" s="37" t="s">
        <v>51</v>
      </c>
      <c r="O11565" s="37" t="s">
        <v>61617</v>
      </c>
      <c r="P11565" s="37" t="s">
        <v>61617</v>
      </c>
      <c r="Q11565" s="37" t="s">
        <v>54</v>
      </c>
      <c r="R11565" s="38"/>
      <c r="S11565" s="37" t="s">
        <v>51</v>
      </c>
      <c r="T11565" s="38"/>
      <c r="U11565" s="37" t="s">
        <v>569</v>
      </c>
      <c r="V11565" s="37" t="s">
        <v>51</v>
      </c>
      <c r="W11565" s="38"/>
      <c r="X11565" s="40"/>
      <c r="Y11565" s="40"/>
      <c r="Z11565" s="36"/>
      <c r="AA11565" s="36"/>
      <c r="AB11565" s="40"/>
      <c r="AC11565" s="36"/>
      <c r="AD11565" s="37" t="s">
        <v>51</v>
      </c>
      <c r="AE11565" s="38"/>
      <c r="AF11565" s="37" t="s">
        <v>61618</v>
      </c>
      <c r="AG11565" s="37" t="s">
        <v>233</v>
      </c>
      <c r="AH11565" s="38">
        <v>43333.456689814797</v>
      </c>
      <c r="AI11565" s="37" t="s">
        <v>51</v>
      </c>
      <c r="AK11565" s="37" t="s">
        <v>59</v>
      </c>
      <c r="AM11565" s="40"/>
    </row>
    <row r="11566" spans="1:39">
      <c r="A11566" t="s">
        <v>61619</v>
      </c>
      <c r="B11566" s="37" t="s">
        <v>61620</v>
      </c>
      <c r="C11566" s="3">
        <v>43467.572083333303</v>
      </c>
      <c r="D11566" s="37" t="s">
        <v>61621</v>
      </c>
      <c r="E11566" s="37" t="s">
        <v>61622</v>
      </c>
      <c r="F11566" s="37" t="s">
        <v>88</v>
      </c>
      <c r="G11566" s="37" t="s">
        <v>45</v>
      </c>
      <c r="H11566" s="37" t="s">
        <v>65</v>
      </c>
      <c r="I11566" s="38">
        <v>43432.865277777797</v>
      </c>
      <c r="J11566" s="37" t="s">
        <v>181</v>
      </c>
      <c r="K11566" s="37" t="s">
        <v>90</v>
      </c>
      <c r="L11566" s="37" t="s">
        <v>467</v>
      </c>
      <c r="M11566" s="37" t="s">
        <v>68</v>
      </c>
      <c r="N11566" s="37" t="s">
        <v>51</v>
      </c>
      <c r="O11566" s="37" t="s">
        <v>275</v>
      </c>
      <c r="P11566" s="37" t="s">
        <v>276</v>
      </c>
      <c r="Q11566" s="37" t="s">
        <v>54</v>
      </c>
      <c r="R11566" s="38">
        <v>43364.739560185197</v>
      </c>
      <c r="S11566" s="37" t="s">
        <v>61623</v>
      </c>
      <c r="T11566" s="38">
        <v>43364</v>
      </c>
      <c r="U11566" s="37" t="s">
        <v>96</v>
      </c>
      <c r="V11566" s="37" t="s">
        <v>51</v>
      </c>
      <c r="W11566" s="38">
        <v>43402</v>
      </c>
      <c r="X11566" s="40"/>
      <c r="Y11566" s="40"/>
      <c r="Z11566" s="36">
        <v>1871735</v>
      </c>
      <c r="AA11566" s="36"/>
      <c r="AB11566" s="40"/>
      <c r="AC11566" s="36"/>
      <c r="AD11566" s="37" t="s">
        <v>61624</v>
      </c>
      <c r="AE11566" s="38">
        <v>43456.679363425901</v>
      </c>
      <c r="AF11566" s="37" t="s">
        <v>61625</v>
      </c>
      <c r="AG11566" s="37" t="s">
        <v>30</v>
      </c>
      <c r="AH11566" s="38">
        <v>43467.572083333303</v>
      </c>
      <c r="AI11566" s="37" t="s">
        <v>98</v>
      </c>
      <c r="AK11566" s="37" t="s">
        <v>59</v>
      </c>
      <c r="AM11566" s="40"/>
    </row>
    <row r="11567" spans="1:39">
      <c r="A11567" t="s">
        <v>61626</v>
      </c>
      <c r="B11567" s="37" t="s">
        <v>61627</v>
      </c>
      <c r="C11567" s="3">
        <v>43565.541226851798</v>
      </c>
      <c r="D11567" s="37" t="s">
        <v>61628</v>
      </c>
      <c r="E11567" s="37" t="s">
        <v>61629</v>
      </c>
      <c r="F11567" s="37" t="s">
        <v>64</v>
      </c>
      <c r="G11567" s="37" t="s">
        <v>45</v>
      </c>
      <c r="H11567" s="37" t="s">
        <v>46</v>
      </c>
      <c r="I11567" s="38">
        <v>43498.597395833298</v>
      </c>
      <c r="J11567" s="37" t="s">
        <v>66</v>
      </c>
      <c r="K11567" s="37" t="s">
        <v>156</v>
      </c>
      <c r="L11567" s="37" t="s">
        <v>61630</v>
      </c>
      <c r="M11567" s="37" t="s">
        <v>336</v>
      </c>
      <c r="N11567" s="37" t="s">
        <v>51</v>
      </c>
      <c r="O11567" s="37" t="s">
        <v>337</v>
      </c>
      <c r="P11567" s="37" t="s">
        <v>58619</v>
      </c>
      <c r="Q11567" s="37" t="s">
        <v>137</v>
      </c>
      <c r="R11567" s="38">
        <v>43492.574745370403</v>
      </c>
      <c r="S11567" s="37" t="s">
        <v>61631</v>
      </c>
      <c r="T11567" s="38">
        <v>43493.609571759298</v>
      </c>
      <c r="U11567" s="37" t="s">
        <v>71</v>
      </c>
      <c r="V11567" s="37" t="s">
        <v>56</v>
      </c>
      <c r="W11567" s="38">
        <v>43402</v>
      </c>
      <c r="X11567" s="40"/>
      <c r="Y11567" s="40"/>
      <c r="Z11567" s="36"/>
      <c r="AA11567" s="36"/>
      <c r="AB11567" s="40"/>
      <c r="AC11567" s="36"/>
      <c r="AD11567" s="37" t="s">
        <v>61632</v>
      </c>
      <c r="AE11567" s="38"/>
      <c r="AF11567" s="37" t="s">
        <v>61632</v>
      </c>
      <c r="AG11567" s="37" t="s">
        <v>156</v>
      </c>
      <c r="AH11567" s="38"/>
      <c r="AI11567" s="37" t="s">
        <v>163</v>
      </c>
      <c r="AK11567" s="37" t="s">
        <v>59</v>
      </c>
      <c r="AM11567" s="40"/>
    </row>
    <row r="11568" spans="1:39">
      <c r="A11568" t="s">
        <v>61633</v>
      </c>
      <c r="B11568" s="37" t="s">
        <v>61634</v>
      </c>
      <c r="C11568" s="3">
        <v>43446.651296296302</v>
      </c>
      <c r="D11568" s="37" t="s">
        <v>61635</v>
      </c>
      <c r="E11568" s="37" t="s">
        <v>61636</v>
      </c>
      <c r="F11568" s="37" t="s">
        <v>44</v>
      </c>
      <c r="G11568" s="37" t="s">
        <v>45</v>
      </c>
      <c r="H11568" s="37" t="s">
        <v>65</v>
      </c>
      <c r="I11568" s="38">
        <v>44562</v>
      </c>
      <c r="J11568" s="37" t="s">
        <v>181</v>
      </c>
      <c r="K11568" s="37" t="s">
        <v>233</v>
      </c>
      <c r="L11568" s="37" t="s">
        <v>51</v>
      </c>
      <c r="M11568" s="37" t="s">
        <v>54016</v>
      </c>
      <c r="N11568" s="37" t="s">
        <v>51</v>
      </c>
      <c r="O11568" s="37" t="s">
        <v>61637</v>
      </c>
      <c r="P11568" s="37" t="s">
        <v>61637</v>
      </c>
      <c r="Q11568" s="37" t="s">
        <v>54</v>
      </c>
      <c r="R11568" s="38"/>
      <c r="S11568" s="37" t="s">
        <v>51</v>
      </c>
      <c r="T11568" s="38"/>
      <c r="U11568" s="37" t="s">
        <v>294</v>
      </c>
      <c r="V11568" s="37" t="s">
        <v>51</v>
      </c>
      <c r="W11568" s="38"/>
      <c r="X11568" s="40"/>
      <c r="Y11568" s="40"/>
      <c r="Z11568" s="36"/>
      <c r="AA11568" s="36"/>
      <c r="AB11568" s="40"/>
      <c r="AC11568" s="36"/>
      <c r="AD11568" s="37" t="s">
        <v>51</v>
      </c>
      <c r="AE11568" s="38"/>
      <c r="AF11568" s="37" t="s">
        <v>61638</v>
      </c>
      <c r="AG11568" s="37" t="s">
        <v>233</v>
      </c>
      <c r="AH11568" s="38">
        <v>43446.651296296302</v>
      </c>
      <c r="AI11568" s="37" t="s">
        <v>51</v>
      </c>
      <c r="AK11568" s="37" t="s">
        <v>59</v>
      </c>
      <c r="AM11568" s="40"/>
    </row>
    <row r="11569" spans="1:39">
      <c r="A11569" t="s">
        <v>61639</v>
      </c>
      <c r="B11569" s="37" t="s">
        <v>61640</v>
      </c>
      <c r="C11569" s="3">
        <v>43593.448125000003</v>
      </c>
      <c r="D11569" s="37" t="s">
        <v>61641</v>
      </c>
      <c r="E11569" s="37" t="s">
        <v>60128</v>
      </c>
      <c r="F11569" s="37" t="s">
        <v>64</v>
      </c>
      <c r="G11569" s="37" t="s">
        <v>45</v>
      </c>
      <c r="H11569" s="37" t="s">
        <v>65</v>
      </c>
      <c r="I11569" s="38">
        <v>43643</v>
      </c>
      <c r="J11569" s="37" t="s">
        <v>466</v>
      </c>
      <c r="K11569" s="37" t="s">
        <v>48</v>
      </c>
      <c r="L11569" s="37" t="s">
        <v>535</v>
      </c>
      <c r="M11569" s="37" t="s">
        <v>68</v>
      </c>
      <c r="N11569" s="37" t="s">
        <v>51</v>
      </c>
      <c r="O11569" s="37" t="s">
        <v>61642</v>
      </c>
      <c r="P11569" s="37" t="s">
        <v>61238</v>
      </c>
      <c r="Q11569" s="37" t="s">
        <v>54</v>
      </c>
      <c r="R11569" s="38">
        <v>43580.764236111099</v>
      </c>
      <c r="S11569" s="37" t="s">
        <v>61643</v>
      </c>
      <c r="T11569" s="38"/>
      <c r="U11569" s="37" t="s">
        <v>96</v>
      </c>
      <c r="V11569" s="37" t="s">
        <v>14</v>
      </c>
      <c r="W11569" s="38"/>
      <c r="X11569" s="40"/>
      <c r="Y11569" s="40"/>
      <c r="Z11569" s="36"/>
      <c r="AA11569" s="36"/>
      <c r="AB11569" s="40"/>
      <c r="AC11569" s="36"/>
      <c r="AD11569" s="37" t="s">
        <v>61644</v>
      </c>
      <c r="AE11569" s="38"/>
      <c r="AF11569" s="37" t="s">
        <v>61645</v>
      </c>
      <c r="AG11569" s="37" t="s">
        <v>48</v>
      </c>
      <c r="AH11569" s="38"/>
      <c r="AI11569" s="37" t="s">
        <v>58</v>
      </c>
      <c r="AK11569" s="37" t="s">
        <v>59</v>
      </c>
      <c r="AM11569" s="40"/>
    </row>
    <row r="11570" spans="1:39">
      <c r="A11570" t="s">
        <v>61646</v>
      </c>
      <c r="B11570" s="37" t="s">
        <v>61647</v>
      </c>
      <c r="C11570" s="3">
        <v>43496.719328703701</v>
      </c>
      <c r="D11570" s="37" t="s">
        <v>61648</v>
      </c>
      <c r="E11570" s="37" t="s">
        <v>61649</v>
      </c>
      <c r="F11570" s="37" t="s">
        <v>408</v>
      </c>
      <c r="G11570" s="37" t="s">
        <v>45</v>
      </c>
      <c r="H11570" s="37" t="s">
        <v>65</v>
      </c>
      <c r="I11570" s="38">
        <v>43399.6618171296</v>
      </c>
      <c r="J11570" s="37" t="s">
        <v>174</v>
      </c>
      <c r="K11570" s="37" t="s">
        <v>48</v>
      </c>
      <c r="L11570" s="37" t="s">
        <v>242</v>
      </c>
      <c r="M11570" s="37" t="s">
        <v>68</v>
      </c>
      <c r="N11570" s="37" t="s">
        <v>51</v>
      </c>
      <c r="O11570" s="37" t="s">
        <v>61650</v>
      </c>
      <c r="P11570" s="37" t="s">
        <v>61650</v>
      </c>
      <c r="Q11570" s="37" t="s">
        <v>54</v>
      </c>
      <c r="R11570" s="38"/>
      <c r="S11570" s="37" t="s">
        <v>51</v>
      </c>
      <c r="T11570" s="38"/>
      <c r="U11570" s="37" t="s">
        <v>569</v>
      </c>
      <c r="V11570" s="37" t="s">
        <v>14</v>
      </c>
      <c r="W11570" s="38"/>
      <c r="X11570" s="40"/>
      <c r="Y11570" s="40"/>
      <c r="Z11570" s="36"/>
      <c r="AA11570" s="36"/>
      <c r="AB11570" s="40"/>
      <c r="AC11570" s="36"/>
      <c r="AD11570" s="37" t="s">
        <v>51</v>
      </c>
      <c r="AE11570" s="38"/>
      <c r="AF11570" s="37" t="s">
        <v>61651</v>
      </c>
      <c r="AG11570" s="37" t="s">
        <v>48</v>
      </c>
      <c r="AH11570" s="38">
        <v>43496.719328703701</v>
      </c>
      <c r="AI11570" s="37" t="s">
        <v>51</v>
      </c>
      <c r="AK11570" s="37" t="s">
        <v>59</v>
      </c>
      <c r="AM11570" s="40"/>
    </row>
    <row r="11571" spans="1:39">
      <c r="A11571" t="s">
        <v>61652</v>
      </c>
      <c r="B11571" s="37" t="s">
        <v>61653</v>
      </c>
      <c r="C11571" s="3">
        <v>43593.448125000003</v>
      </c>
      <c r="D11571" s="37" t="s">
        <v>61654</v>
      </c>
      <c r="E11571" s="37" t="s">
        <v>61655</v>
      </c>
      <c r="F11571" s="37" t="s">
        <v>64</v>
      </c>
      <c r="G11571" s="37" t="s">
        <v>45</v>
      </c>
      <c r="H11571" s="37" t="s">
        <v>65</v>
      </c>
      <c r="I11571" s="38">
        <v>43547.720833333296</v>
      </c>
      <c r="J11571" s="37" t="s">
        <v>466</v>
      </c>
      <c r="K11571" s="37" t="s">
        <v>90</v>
      </c>
      <c r="L11571" s="37" t="s">
        <v>60377</v>
      </c>
      <c r="M11571" s="37" t="s">
        <v>68</v>
      </c>
      <c r="N11571" s="37" t="s">
        <v>51</v>
      </c>
      <c r="O11571" s="37" t="s">
        <v>61656</v>
      </c>
      <c r="P11571" s="37" t="s">
        <v>61413</v>
      </c>
      <c r="Q11571" s="37" t="s">
        <v>54</v>
      </c>
      <c r="R11571" s="38">
        <v>43542.554247685199</v>
      </c>
      <c r="S11571" s="37" t="s">
        <v>61657</v>
      </c>
      <c r="T11571" s="38">
        <v>43544.582962963003</v>
      </c>
      <c r="U11571" s="37" t="s">
        <v>96</v>
      </c>
      <c r="V11571" s="37" t="s">
        <v>56</v>
      </c>
      <c r="W11571" s="38"/>
      <c r="X11571" s="40"/>
      <c r="Y11571" s="40"/>
      <c r="Z11571" s="36"/>
      <c r="AA11571" s="36"/>
      <c r="AB11571" s="40"/>
      <c r="AC11571" s="36"/>
      <c r="AD11571" s="37" t="s">
        <v>61658</v>
      </c>
      <c r="AE11571" s="38"/>
      <c r="AF11571" s="37" t="s">
        <v>61659</v>
      </c>
      <c r="AG11571" s="37" t="s">
        <v>30</v>
      </c>
      <c r="AH11571" s="38"/>
      <c r="AI11571" s="37" t="s">
        <v>58</v>
      </c>
      <c r="AK11571" s="37" t="s">
        <v>59</v>
      </c>
      <c r="AM11571" s="40"/>
    </row>
    <row r="11572" spans="1:39">
      <c r="A11572" t="s">
        <v>61660</v>
      </c>
      <c r="B11572" s="37" t="s">
        <v>61661</v>
      </c>
      <c r="C11572" s="3">
        <v>43202.508634259299</v>
      </c>
      <c r="D11572" s="37" t="s">
        <v>61662</v>
      </c>
      <c r="E11572" s="37" t="s">
        <v>61663</v>
      </c>
      <c r="F11572" s="37" t="s">
        <v>64</v>
      </c>
      <c r="G11572" s="37" t="s">
        <v>45</v>
      </c>
      <c r="H11572" s="37" t="s">
        <v>65</v>
      </c>
      <c r="I11572" s="38">
        <v>43483.539548611101</v>
      </c>
      <c r="J11572" s="37" t="s">
        <v>66</v>
      </c>
      <c r="K11572" s="37" t="s">
        <v>233</v>
      </c>
      <c r="L11572" s="37" t="s">
        <v>61664</v>
      </c>
      <c r="M11572" s="37" t="s">
        <v>68</v>
      </c>
      <c r="N11572" s="37" t="s">
        <v>51</v>
      </c>
      <c r="O11572" s="37" t="s">
        <v>736</v>
      </c>
      <c r="P11572" s="37" t="s">
        <v>61665</v>
      </c>
      <c r="Q11572" s="37" t="s">
        <v>54</v>
      </c>
      <c r="R11572" s="38"/>
      <c r="S11572" s="37" t="s">
        <v>51</v>
      </c>
      <c r="T11572" s="38"/>
      <c r="U11572" s="37" t="s">
        <v>71</v>
      </c>
      <c r="V11572" s="37" t="s">
        <v>14</v>
      </c>
      <c r="W11572" s="38"/>
      <c r="X11572" s="40"/>
      <c r="Y11572" s="40"/>
      <c r="Z11572" s="36"/>
      <c r="AA11572" s="36"/>
      <c r="AB11572" s="40"/>
      <c r="AC11572" s="36"/>
      <c r="AD11572" s="37" t="s">
        <v>51</v>
      </c>
      <c r="AE11572" s="38"/>
      <c r="AF11572" s="37" t="s">
        <v>61666</v>
      </c>
      <c r="AG11572" s="37" t="s">
        <v>233</v>
      </c>
      <c r="AH11572" s="38"/>
      <c r="AI11572" s="37" t="s">
        <v>51</v>
      </c>
      <c r="AK11572" s="37" t="s">
        <v>59</v>
      </c>
      <c r="AM11572" s="40"/>
    </row>
    <row r="11573" spans="1:39">
      <c r="A11573" t="s">
        <v>61667</v>
      </c>
      <c r="B11573" s="37" t="s">
        <v>61668</v>
      </c>
      <c r="C11573" s="3">
        <v>43579.498055555603</v>
      </c>
      <c r="D11573" s="37" t="s">
        <v>61669</v>
      </c>
      <c r="E11573" s="37" t="s">
        <v>61670</v>
      </c>
      <c r="F11573" s="37" t="s">
        <v>64</v>
      </c>
      <c r="G11573" s="37" t="s">
        <v>45</v>
      </c>
      <c r="H11573" s="37" t="s">
        <v>65</v>
      </c>
      <c r="I11573" s="38">
        <v>44562</v>
      </c>
      <c r="J11573" s="37" t="s">
        <v>187</v>
      </c>
      <c r="K11573" s="37" t="s">
        <v>48</v>
      </c>
      <c r="L11573" s="37" t="s">
        <v>51</v>
      </c>
      <c r="M11573" s="37" t="s">
        <v>54669</v>
      </c>
      <c r="N11573" s="37" t="s">
        <v>51</v>
      </c>
      <c r="O11573" s="37" t="s">
        <v>61671</v>
      </c>
      <c r="P11573" s="37" t="s">
        <v>61671</v>
      </c>
      <c r="Q11573" s="37" t="s">
        <v>51</v>
      </c>
      <c r="R11573" s="38"/>
      <c r="S11573" s="37" t="s">
        <v>51</v>
      </c>
      <c r="T11573" s="38"/>
      <c r="U11573" s="37" t="s">
        <v>108</v>
      </c>
      <c r="V11573" s="37" t="s">
        <v>51</v>
      </c>
      <c r="W11573" s="38"/>
      <c r="X11573" s="40"/>
      <c r="Y11573" s="40"/>
      <c r="Z11573" s="36"/>
      <c r="AA11573" s="36"/>
      <c r="AB11573" s="40"/>
      <c r="AC11573" s="36"/>
      <c r="AD11573" s="37" t="s">
        <v>61672</v>
      </c>
      <c r="AE11573" s="38"/>
      <c r="AF11573" s="37" t="s">
        <v>61672</v>
      </c>
      <c r="AG11573" s="37" t="s">
        <v>48</v>
      </c>
      <c r="AH11573" s="38"/>
      <c r="AI11573" s="37" t="s">
        <v>58</v>
      </c>
      <c r="AK11573" s="37" t="s">
        <v>59</v>
      </c>
      <c r="AM11573" s="40"/>
    </row>
    <row r="11574" spans="1:39">
      <c r="A11574" t="s">
        <v>61673</v>
      </c>
      <c r="B11574" s="37" t="s">
        <v>61674</v>
      </c>
      <c r="C11574" s="3">
        <v>43566.526400463001</v>
      </c>
      <c r="D11574" s="37" t="s">
        <v>61675</v>
      </c>
      <c r="E11574" s="37" t="s">
        <v>61676</v>
      </c>
      <c r="F11574" s="37" t="s">
        <v>44</v>
      </c>
      <c r="G11574" s="37" t="s">
        <v>45</v>
      </c>
      <c r="H11574" s="37" t="s">
        <v>46</v>
      </c>
      <c r="I11574" s="38">
        <v>43612.644444444399</v>
      </c>
      <c r="J11574" s="37" t="s">
        <v>324</v>
      </c>
      <c r="K11574" s="37" t="s">
        <v>48</v>
      </c>
      <c r="L11574" s="37" t="s">
        <v>335</v>
      </c>
      <c r="M11574" s="37" t="s">
        <v>336</v>
      </c>
      <c r="N11574" s="37" t="s">
        <v>51</v>
      </c>
      <c r="O11574" s="37" t="s">
        <v>337</v>
      </c>
      <c r="P11574" s="37" t="s">
        <v>61677</v>
      </c>
      <c r="Q11574" s="37" t="s">
        <v>137</v>
      </c>
      <c r="R11574" s="38"/>
      <c r="S11574" s="37" t="s">
        <v>51</v>
      </c>
      <c r="T11574" s="38"/>
      <c r="U11574" s="37" t="s">
        <v>329</v>
      </c>
      <c r="V11574" s="37" t="s">
        <v>14</v>
      </c>
      <c r="W11574" s="38"/>
      <c r="X11574" s="40"/>
      <c r="Y11574" s="40"/>
      <c r="Z11574" s="36"/>
      <c r="AA11574" s="36"/>
      <c r="AB11574" s="40"/>
      <c r="AC11574" s="36"/>
      <c r="AD11574" s="37" t="s">
        <v>61351</v>
      </c>
      <c r="AE11574" s="38"/>
      <c r="AF11574" s="37" t="s">
        <v>61678</v>
      </c>
      <c r="AG11574" s="37" t="s">
        <v>48</v>
      </c>
      <c r="AH11574" s="38">
        <v>43566.526400463001</v>
      </c>
      <c r="AI11574" s="37" t="s">
        <v>51</v>
      </c>
      <c r="AK11574" s="37" t="s">
        <v>59</v>
      </c>
      <c r="AM11574" s="40"/>
    </row>
    <row r="11575" spans="1:39">
      <c r="A11575" t="s">
        <v>61679</v>
      </c>
      <c r="B11575" s="37" t="s">
        <v>61680</v>
      </c>
      <c r="C11575" s="3">
        <v>43592.446053240703</v>
      </c>
      <c r="D11575" s="37" t="s">
        <v>61681</v>
      </c>
      <c r="E11575" s="37" t="s">
        <v>61682</v>
      </c>
      <c r="F11575" s="37" t="s">
        <v>64</v>
      </c>
      <c r="G11575" s="37" t="s">
        <v>45</v>
      </c>
      <c r="H11575" s="37" t="s">
        <v>46</v>
      </c>
      <c r="I11575" s="38">
        <v>43596.862395833297</v>
      </c>
      <c r="J11575" s="37" t="s">
        <v>324</v>
      </c>
      <c r="K11575" s="37" t="s">
        <v>156</v>
      </c>
      <c r="L11575" s="37" t="s">
        <v>61683</v>
      </c>
      <c r="M11575" s="37" t="s">
        <v>79</v>
      </c>
      <c r="N11575" s="37" t="s">
        <v>51</v>
      </c>
      <c r="O11575" s="37" t="s">
        <v>61684</v>
      </c>
      <c r="P11575" s="37" t="s">
        <v>513</v>
      </c>
      <c r="Q11575" s="37" t="s">
        <v>54</v>
      </c>
      <c r="R11575" s="38">
        <v>43591.680057870399</v>
      </c>
      <c r="S11575" s="37" t="s">
        <v>61685</v>
      </c>
      <c r="T11575" s="38">
        <v>43591.6964814815</v>
      </c>
      <c r="U11575" s="37" t="s">
        <v>329</v>
      </c>
      <c r="V11575" s="37" t="s">
        <v>56</v>
      </c>
      <c r="W11575" s="38">
        <v>43591</v>
      </c>
      <c r="X11575" s="40">
        <v>60</v>
      </c>
      <c r="Y11575" s="40">
        <v>50</v>
      </c>
      <c r="Z11575" s="36"/>
      <c r="AA11575" s="36"/>
      <c r="AB11575" s="40">
        <v>204</v>
      </c>
      <c r="AC11575" s="36"/>
      <c r="AD11575" s="37" t="s">
        <v>61686</v>
      </c>
      <c r="AE11575" s="38"/>
      <c r="AF11575" s="37" t="s">
        <v>61687</v>
      </c>
      <c r="AG11575" s="37" t="s">
        <v>156</v>
      </c>
      <c r="AH11575" s="38"/>
      <c r="AI11575" s="37" t="s">
        <v>163</v>
      </c>
      <c r="AK11575" s="37" t="s">
        <v>59</v>
      </c>
      <c r="AM11575" s="40"/>
    </row>
    <row r="11576" spans="1:39">
      <c r="A11576" t="s">
        <v>61688</v>
      </c>
      <c r="B11576" s="37" t="s">
        <v>61689</v>
      </c>
      <c r="C11576" s="3">
        <v>43529.512199074103</v>
      </c>
      <c r="D11576" s="37" t="s">
        <v>61690</v>
      </c>
      <c r="E11576" s="37" t="s">
        <v>61691</v>
      </c>
      <c r="F11576" s="37" t="s">
        <v>64</v>
      </c>
      <c r="G11576" s="37" t="s">
        <v>45</v>
      </c>
      <c r="H11576" s="37" t="s">
        <v>46</v>
      </c>
      <c r="I11576" s="38">
        <v>43371</v>
      </c>
      <c r="J11576" s="37" t="s">
        <v>174</v>
      </c>
      <c r="K11576" s="37" t="s">
        <v>233</v>
      </c>
      <c r="L11576" s="37" t="s">
        <v>234</v>
      </c>
      <c r="M11576" s="37" t="s">
        <v>235</v>
      </c>
      <c r="N11576" s="37" t="s">
        <v>51</v>
      </c>
      <c r="O11576" s="37" t="s">
        <v>736</v>
      </c>
      <c r="P11576" s="37" t="s">
        <v>736</v>
      </c>
      <c r="Q11576" s="37" t="s">
        <v>54</v>
      </c>
      <c r="R11576" s="38"/>
      <c r="S11576" s="37" t="s">
        <v>51</v>
      </c>
      <c r="T11576" s="38"/>
      <c r="U11576" s="37" t="s">
        <v>569</v>
      </c>
      <c r="V11576" s="37" t="s">
        <v>14</v>
      </c>
      <c r="W11576" s="38">
        <v>43731</v>
      </c>
      <c r="X11576" s="40"/>
      <c r="Y11576" s="40"/>
      <c r="Z11576" s="36"/>
      <c r="AA11576" s="36"/>
      <c r="AB11576" s="40"/>
      <c r="AC11576" s="36"/>
      <c r="AD11576" s="37" t="s">
        <v>61692</v>
      </c>
      <c r="AE11576" s="38"/>
      <c r="AF11576" s="37" t="s">
        <v>61692</v>
      </c>
      <c r="AG11576" s="37" t="s">
        <v>233</v>
      </c>
      <c r="AH11576" s="38">
        <v>43525.598587963003</v>
      </c>
      <c r="AI11576" s="37" t="s">
        <v>51</v>
      </c>
      <c r="AK11576" s="37" t="s">
        <v>59</v>
      </c>
      <c r="AM11576" s="40"/>
    </row>
    <row r="11577" spans="1:39">
      <c r="A11577" t="s">
        <v>61693</v>
      </c>
      <c r="B11577" s="37" t="s">
        <v>61694</v>
      </c>
      <c r="C11577" s="3">
        <v>43579.455601851798</v>
      </c>
      <c r="D11577" s="37" t="s">
        <v>61695</v>
      </c>
      <c r="E11577" s="37" t="s">
        <v>61696</v>
      </c>
      <c r="F11577" s="37" t="s">
        <v>64</v>
      </c>
      <c r="G11577" s="37" t="s">
        <v>45</v>
      </c>
      <c r="H11577" s="37" t="s">
        <v>65</v>
      </c>
      <c r="I11577" s="38">
        <v>43698.663634259297</v>
      </c>
      <c r="J11577" s="37" t="s">
        <v>55612</v>
      </c>
      <c r="K11577" s="37" t="s">
        <v>48</v>
      </c>
      <c r="L11577" s="37" t="s">
        <v>55688</v>
      </c>
      <c r="M11577" s="37" t="s">
        <v>79</v>
      </c>
      <c r="N11577" s="37" t="s">
        <v>51</v>
      </c>
      <c r="O11577" s="37" t="s">
        <v>61697</v>
      </c>
      <c r="P11577" s="37" t="s">
        <v>61697</v>
      </c>
      <c r="Q11577" s="37" t="s">
        <v>137</v>
      </c>
      <c r="R11577" s="38">
        <v>43314.489918981497</v>
      </c>
      <c r="S11577" s="37" t="s">
        <v>61698</v>
      </c>
      <c r="T11577" s="38"/>
      <c r="U11577" s="37" t="s">
        <v>197</v>
      </c>
      <c r="V11577" s="37" t="s">
        <v>56</v>
      </c>
      <c r="W11577" s="38"/>
      <c r="X11577" s="40"/>
      <c r="Y11577" s="40"/>
      <c r="Z11577" s="36"/>
      <c r="AA11577" s="36"/>
      <c r="AB11577" s="40"/>
      <c r="AC11577" s="36"/>
      <c r="AD11577" s="37" t="s">
        <v>61699</v>
      </c>
      <c r="AE11577" s="38"/>
      <c r="AF11577" s="37" t="s">
        <v>61700</v>
      </c>
      <c r="AG11577" s="37" t="s">
        <v>48</v>
      </c>
      <c r="AH11577" s="38"/>
      <c r="AI11577" s="37" t="s">
        <v>58</v>
      </c>
      <c r="AK11577" s="37" t="s">
        <v>59</v>
      </c>
      <c r="AM11577" s="40"/>
    </row>
    <row r="11578" spans="1:39">
      <c r="A11578" t="s">
        <v>61701</v>
      </c>
      <c r="B11578" s="37" t="s">
        <v>61702</v>
      </c>
      <c r="C11578" s="3">
        <v>43500.527662036999</v>
      </c>
      <c r="D11578" s="37" t="s">
        <v>61703</v>
      </c>
      <c r="E11578" s="37" t="s">
        <v>61704</v>
      </c>
      <c r="F11578" s="37" t="s">
        <v>88</v>
      </c>
      <c r="G11578" s="37" t="s">
        <v>45</v>
      </c>
      <c r="H11578" s="37" t="s">
        <v>65</v>
      </c>
      <c r="I11578" s="38">
        <v>43420.865150463003</v>
      </c>
      <c r="J11578" s="37" t="s">
        <v>466</v>
      </c>
      <c r="K11578" s="37" t="s">
        <v>90</v>
      </c>
      <c r="L11578" s="37" t="s">
        <v>467</v>
      </c>
      <c r="M11578" s="37" t="s">
        <v>68</v>
      </c>
      <c r="N11578" s="37" t="s">
        <v>51</v>
      </c>
      <c r="O11578" s="37" t="s">
        <v>61705</v>
      </c>
      <c r="P11578" s="37" t="s">
        <v>469</v>
      </c>
      <c r="Q11578" s="37" t="s">
        <v>54</v>
      </c>
      <c r="R11578" s="38">
        <v>43412.656585648103</v>
      </c>
      <c r="S11578" s="37" t="s">
        <v>61706</v>
      </c>
      <c r="T11578" s="38">
        <v>43411.7683217593</v>
      </c>
      <c r="U11578" s="37" t="s">
        <v>96</v>
      </c>
      <c r="V11578" s="37" t="s">
        <v>51</v>
      </c>
      <c r="W11578" s="38"/>
      <c r="X11578" s="40"/>
      <c r="Y11578" s="40"/>
      <c r="Z11578" s="36"/>
      <c r="AA11578" s="36"/>
      <c r="AB11578" s="40"/>
      <c r="AC11578" s="36"/>
      <c r="AD11578" s="37" t="s">
        <v>61707</v>
      </c>
      <c r="AE11578" s="38">
        <v>43500.524930555599</v>
      </c>
      <c r="AF11578" s="37" t="s">
        <v>61708</v>
      </c>
      <c r="AG11578" s="37" t="s">
        <v>30</v>
      </c>
      <c r="AH11578" s="38">
        <v>43500.527662036999</v>
      </c>
      <c r="AI11578" s="37" t="s">
        <v>98</v>
      </c>
      <c r="AK11578" s="37" t="s">
        <v>59</v>
      </c>
      <c r="AM11578" s="40"/>
    </row>
  </sheetData>
  <dataValidations count="29">
    <dataValidation type="date" operator="greaterThanOrEqual" allowBlank="1" showInputMessage="1" showErrorMessage="1" errorTitle="Invalid Date" error="(Do Not Modify) Modified On must be in the correct date and time format." promptTitle="Date and time" prompt=" " sqref="C2:C1048576" xr:uid="{00000000-0002-0000-0000-000000000000}">
      <formula1>1</formula1>
    </dataValidation>
    <dataValidation type="textLength" operator="lessThanOrEqual" showInputMessage="1" showErrorMessage="1" errorTitle="Length Exceeded" error="This value must be less than or equal to 50 characters long." promptTitle="Text (required)" prompt="Maximum Length: 50 characters." sqref="D2:E1048576" xr:uid="{00000000-0002-0000-0000-000001000000}">
      <formula1>50</formula1>
    </dataValidation>
    <dataValidation type="date" operator="greaterThanOrEqual" allowBlank="1" showInputMessage="1" showErrorMessage="1" errorTitle="Invalid Date" error="System Target Certification Date must be in the correct date format." promptTitle="Date" prompt=" " sqref="I2:I1048576" xr:uid="{00000000-0002-0000-0000-000006000000}">
      <formula1>1</formula1>
    </dataValidation>
    <dataValidation showInputMessage="1" showErrorMessage="1" error=" " promptTitle="Lookup (required)" prompt="This Lead Planner record must already exist in Microsoft Dynamics 365 or in this source file." sqref="J2:J1048576" xr:uid="{00000000-0002-0000-0000-000007000000}"/>
    <dataValidation type="textLength" operator="lessThanOrEqual" showInputMessage="1" showErrorMessage="1" errorTitle="Length Exceeded" error="This value must be less than or equal to 100 characters long." promptTitle="Text (required)" prompt="Maximum Length: 100 characters." sqref="K2:K1048576" xr:uid="{00000000-0002-0000-0000-000008000000}">
      <formula1>100</formula1>
    </dataValidation>
    <dataValidation allowBlank="1" showInputMessage="1" showErrorMessage="1" error=" " promptTitle="Lookup" prompt="This Current Milestone record must already exist in Microsoft Dynamics 365 or in this source file." sqref="L2:L1048576" xr:uid="{00000000-0002-0000-0000-000009000000}"/>
    <dataValidation allowBlank="1" showInputMessage="1" showErrorMessage="1" error=" " promptTitle="Lookup" prompt="This Lead Action record must already exist in Microsoft Dynamics 365 or in this source file." sqref="M2:M1048576" xr:uid="{00000000-0002-0000-0000-00000A000000}"/>
    <dataValidation type="textLength" operator="lessThanOrEqual" allowBlank="1" showInputMessage="1" showErrorMessage="1" errorTitle="Length Exceeded" error="This value must be less than or equal to 4 characters long." promptTitle="Text" prompt="Maximum Length: 4 characters." sqref="N2:N1048576" xr:uid="{00000000-0002-0000-0000-00000B000000}">
      <formula1>4</formula1>
    </dataValidation>
    <dataValidation showInputMessage="1" showErrorMessage="1" error=" " promptTitle="Lookup (required)" prompt="This Applicant record must already exist in Microsoft Dynamics 365 or in this source file." sqref="O2:O1048576" xr:uid="{00000000-0002-0000-0000-00000C000000}"/>
    <dataValidation showInputMessage="1" showErrorMessage="1" error=" " promptTitle="Lookup (required)" prompt="This Applicant Administrator record must already exist in Microsoft Dynamics 365 or in this source file." sqref="P2:P1048576" xr:uid="{00000000-0002-0000-0000-00000D000000}"/>
    <dataValidation type="date" operator="greaterThanOrEqual" allowBlank="1" showInputMessage="1" showErrorMessage="1" errorTitle="Invalid Date" error="Application Filed must be in the correct date format." promptTitle="Date" prompt=" " sqref="R2:R1048576" xr:uid="{00000000-0002-0000-0000-00000F000000}">
      <formula1>1</formula1>
    </dataValidation>
    <dataValidation type="textLength" operator="lessThanOrEqual" allowBlank="1" showInputMessage="1" showErrorMessage="1" errorTitle="Length Exceeded" error="This value must be less than or equal to 11 characters long." promptTitle="Text" prompt="Maximum Length: 11 characters." sqref="S2:S1048576" xr:uid="{00000000-0002-0000-0000-000010000000}">
      <formula1>11</formula1>
    </dataValidation>
    <dataValidation type="date" operator="greaterThanOrEqual" allowBlank="1" showInputMessage="1" showErrorMessage="1" errorTitle="Invalid Date" error="Certified/Referred must be in the correct date format." promptTitle="Date" prompt=" " sqref="T2:T1048576" xr:uid="{00000000-0002-0000-0000-000011000000}">
      <formula1>1</formula1>
    </dataValidation>
    <dataValidation type="textLength" operator="lessThanOrEqual" showInputMessage="1" showErrorMessage="1" errorTitle="Length Exceeded" error="This value must be less than or equal to 260 characters long." promptTitle="Text (required)" prompt="Maximum Length: 260 characters." sqref="U2:U1048576" xr:uid="{00000000-0002-0000-0000-000012000000}">
      <formula1>260</formula1>
    </dataValidation>
    <dataValidation type="date" operator="greaterThanOrEqual" allowBlank="1" showInputMessage="1" showErrorMessage="1" errorTitle="Invalid Date" error="DCP Target Certification Date must be in the correct date format." promptTitle="Date" prompt=" " sqref="W2:W1048576" xr:uid="{00000000-0002-0000-0000-000014000000}">
      <formula1>1</formula1>
    </dataValidation>
    <dataValidation type="decimal" allowBlank="1" showInputMessage="1" showErrorMessage="1" errorTitle="Value beyond range" error="MIH Dwelling Units – Higher Number must be a whole number from 0 through 2147483647." promptTitle="Whole number" prompt="Minimum Value: 0._x000d__x000a_Maximum Value: 2147483647._x000d__x000a_  " sqref="X2:X1048576" xr:uid="{00000000-0002-0000-0000-000015000000}">
      <formula1>0</formula1>
      <formula2>2147483647</formula2>
    </dataValidation>
    <dataValidation type="decimal" allowBlank="1" showInputMessage="1" showErrorMessage="1" errorTitle="Value beyond range" error="MIH Dwelling Units – Lower Number must be a whole number from 0 through 2147483647." promptTitle="Whole number" prompt="Minimum Value: 0._x000d__x000a_Maximum Value: 2147483647._x000d__x000a_  " sqref="Y2:Y1048576" xr:uid="{00000000-0002-0000-0000-000016000000}">
      <formula1>0</formula1>
      <formula2>2147483647</formula2>
    </dataValidation>
    <dataValidation type="decimal" allowBlank="1" showInputMessage="1" showErrorMessage="1" errorTitle="Value beyond range" error="New Commercial Sq. Ft. must be a number from -1000000000 through 1000000000." promptTitle="Decimal number" prompt="Minimum Value: -1000000000._x000d__x000a_Maximum Value: 1000000000._x000d__x000a_  " sqref="Z2:Z1048576" xr:uid="{00000000-0002-0000-0000-000017000000}">
      <formula1>-1000000000</formula1>
      <formula2>1000000000</formula2>
    </dataValidation>
    <dataValidation type="decimal" allowBlank="1" showInputMessage="1" showErrorMessage="1" errorTitle="Value beyond range" error="New Community Facility Sq. Ft. must be a number from -1000000000 through 1000000000." promptTitle="Decimal number" prompt="Minimum Value: -1000000000._x000d__x000a_Maximum Value: 1000000000._x000d__x000a_  " sqref="AA2:AA1048576" xr:uid="{00000000-0002-0000-0000-000018000000}">
      <formula1>-1000000000</formula1>
      <formula2>1000000000</formula2>
    </dataValidation>
    <dataValidation type="decimal" allowBlank="1" showInputMessage="1" showErrorMessage="1" errorTitle="Value beyond range" error="New Dwelling Units must be a whole number from -2147483647 through 2147483647." promptTitle="Whole number" prompt="Minimum Value: -2147483647._x000d__x000a_Maximum Value: 2147483647._x000d__x000a_  " sqref="AB2:AB1048576" xr:uid="{00000000-0002-0000-0000-000019000000}">
      <formula1>-2147483647</formula1>
      <formula2>2147483647</formula2>
    </dataValidation>
    <dataValidation type="decimal" allowBlank="1" showInputMessage="1" showErrorMessage="1" errorTitle="Value beyond range" error="New Industrial Sq. Ft. must be a number from -1000000000 through 1000000000." promptTitle="Decimal number" prompt="Minimum Value: -1000000000._x000d__x000a_Maximum Value: 1000000000._x000d__x000a_  " sqref="AC2:AC1048576" xr:uid="{00000000-0002-0000-0000-00001A000000}">
      <formula1>-1000000000</formula1>
      <formula2>1000000000</formula2>
    </dataValidation>
    <dataValidation type="textLength" operator="lessThanOrEqual" allowBlank="1" showInputMessage="1" showErrorMessage="1" errorTitle="Length Exceeded" error="This value must be less than or equal to 500 characters long." promptTitle="Text" prompt="Maximum Length: 500 characters." sqref="AD2:AD1048576" xr:uid="{00000000-0002-0000-0000-00001B000000}">
      <formula1>500</formula1>
    </dataValidation>
    <dataValidation type="date" operator="greaterThanOrEqual" allowBlank="1" showInputMessage="1" showErrorMessage="1" errorTitle="Invalid Date" error="Project Completed must be in the correct date format." promptTitle="Date" prompt=" " sqref="AE2:AE1048576" xr:uid="{00000000-0002-0000-0000-00001C000000}">
      <formula1>1</formula1>
    </dataValidation>
    <dataValidation type="textLength" operator="lessThanOrEqual" allowBlank="1" showInputMessage="1" showErrorMessage="1" errorTitle="Length Exceeded" error="This value must be less than or equal to 1500 characters long." promptTitle="Text" prompt="Maximum Length: 1500 characters." sqref="AF2:AF1048576" xr:uid="{00000000-0002-0000-0000-00001D000000}">
      <formula1>1500</formula1>
    </dataValidation>
    <dataValidation type="date" operator="greaterThanOrEqual" allowBlank="1" showInputMessage="1" showErrorMessage="1" errorTitle="Invalid Date" error="Project Status Date must be in the correct date format." promptTitle="Date" prompt=" " sqref="AH2:AH1048576" xr:uid="{00000000-0002-0000-0000-00001F000000}">
      <formula1>1</formula1>
    </dataValidation>
    <dataValidation type="decimal" allowBlank="1" showInputMessage="1" showErrorMessage="1" errorTitle="Value beyond range" error="Residential Sq. Ft. must be a number from -1000000000 through 1000000000." promptTitle="Decimal number" prompt="Minimum Value: -1000000000._x000d__x000a_Maximum Value: 1000000000._x000d__x000a_  " sqref="AJ2:AJ1048576" xr:uid="{00000000-0002-0000-0000-000021000000}">
      <formula1>-1000000000</formula1>
      <formula2>1000000000</formula2>
    </dataValidation>
    <dataValidation type="date" operator="greaterThanOrEqual" allowBlank="1" showInputMessage="1" showErrorMessage="1" errorTitle="Invalid Date" error="Status Date must be in the correct date format." promptTitle="Date" prompt=" " sqref="AL2:AL1048576" xr:uid="{00000000-0002-0000-0000-000023000000}">
      <formula1>1</formula1>
    </dataValidation>
    <dataValidation type="decimal" allowBlank="1" showInputMessage="1" showErrorMessage="1" errorTitle="Value beyond range" error="Total Dwelling Units in Project must be a whole number from 0 through 2147483647." promptTitle="Whole number" prompt="Minimum Value: 0._x000d__x000a_Maximum Value: 2147483647._x000d__x000a_  " sqref="AM2:AM1048576" xr:uid="{00000000-0002-0000-0000-000024000000}">
      <formula1>0</formula1>
      <formula2>2147483647</formula2>
    </dataValidation>
    <dataValidation type="decimal" allowBlank="1" showInputMessage="1" showErrorMessage="1" errorTitle="Value beyond range" error="Voluntary Affordable Dwelling Units (non-MIH) must be a whole number from 0 through 2147483647." promptTitle="Whole number" prompt="Minimum Value: 0._x000d__x000a_Maximum Value: 2147483647._x000d__x000a_  " sqref="AN2:AN1048576" xr:uid="{00000000-0002-0000-0000-000025000000}">
      <formula1>0</formula1>
      <formula2>2147483647</formula2>
    </dataValidation>
  </dataValidations>
  <pageMargins left="0" right="0" top="0" bottom="0" header="0" footer="0"/>
  <tableParts count="1">
    <tablePart r:id="rId1"/>
  </tableParts>
  <extLst>
    <ext xmlns:x14="http://schemas.microsoft.com/office/spreadsheetml/2009/9/main" uri="{CCE6A557-97BC-4b89-ADB6-D9C93CAAB3DF}">
      <x14:dataValidations xmlns:xm="http://schemas.microsoft.com/office/excel/2006/main" count="8">
        <x14:dataValidation type="list" showInputMessage="1" showErrorMessage="1" errorTitle="List Value" error="Project Status must be selected from the drop-down list." promptTitle="Option set (required)" prompt="Select a value from the drop-down list." xr:uid="{00000000-0002-0000-0000-000003000000}">
          <x14:formula1>
            <xm:f>hiddenSheet!$A$2:$G$2</xm:f>
          </x14:formula1>
          <xm:sqref>F2:F1048576</xm:sqref>
        </x14:dataValidation>
        <x14:dataValidation type="list" showInputMessage="1" showErrorMessage="1" errorTitle="List Value" error="Borough must be selected from the drop-down list." promptTitle="Option set (required)" prompt="Select a value from the drop-down list." xr:uid="{00000000-0002-0000-0000-000004000000}">
          <x14:formula1>
            <xm:f>hiddenSheet!$A$3:$F$3</xm:f>
          </x14:formula1>
          <xm:sqref>G2:G1048576</xm:sqref>
        </x14:dataValidation>
        <x14:dataValidation type="list" allowBlank="1" showInputMessage="1" showErrorMessage="1" errorTitle="List Value" error="ULURP / Non-ULURP must be selected from the drop-down list." promptTitle="Option set" prompt="Select a value from the drop-down list." xr:uid="{00000000-0002-0000-0000-000005000000}">
          <x14:formula1>
            <xm:f>hiddenSheet!$A$4:$B$4</xm:f>
          </x14:formula1>
          <xm:sqref>H2:H1048576</xm:sqref>
        </x14:dataValidation>
        <x14:dataValidation type="list" showInputMessage="1" showErrorMessage="1" errorTitle="List Value" error="Applicant Type must be selected from the drop-down list." promptTitle="Option set (required)" prompt="Select a value from the drop-down list." xr:uid="{00000000-0002-0000-0000-00000E000000}">
          <x14:formula1>
            <xm:f>hiddenSheet!$A$5:$C$5</xm:f>
          </x14:formula1>
          <xm:sqref>Q2:Q1048576</xm:sqref>
        </x14:dataValidation>
        <x14:dataValidation type="list" allowBlank="1" showInputMessage="1" showErrorMessage="1" errorTitle="List Value" error="Current Milestone Owner Type must be selected from the drop-down list." promptTitle="Option set" prompt="Select a value from the drop-down list." xr:uid="{00000000-0002-0000-0000-000013000000}">
          <x14:formula1>
            <xm:f>hiddenSheet!$A$6:$B$6</xm:f>
          </x14:formula1>
          <xm:sqref>V2:V1048576</xm:sqref>
        </x14:dataValidation>
        <x14:dataValidation type="list" allowBlank="1" showInputMessage="1" showErrorMessage="1" errorTitle="List Value" error="Project Phase must be selected from the drop-down list." promptTitle="Option set" prompt="Select a value from the drop-down list." xr:uid="{00000000-0002-0000-0000-00001E000000}">
          <x14:formula1>
            <xm:f>hiddenSheet!$A$7:$F$7</xm:f>
          </x14:formula1>
          <xm:sqref>AG2:AG1048576</xm:sqref>
        </x14:dataValidation>
        <x14:dataValidation type="list" allowBlank="1" showInputMessage="1" showErrorMessage="1" errorTitle="List Value" error="Public Status must be selected from the drop-down list." promptTitle="Option set" prompt="Select a value from the drop-down list." xr:uid="{00000000-0002-0000-0000-000020000000}">
          <x14:formula1>
            <xm:f>hiddenSheet!$A$8:$D$8</xm:f>
          </x14:formula1>
          <xm:sqref>AI2:AI1048576</xm:sqref>
        </x14:dataValidation>
        <x14:dataValidation type="list" allowBlank="1" showInputMessage="1" showErrorMessage="1" errorTitle="List Value" error="SI School Seat must be selected from the drop-down list." promptTitle="Option set" prompt="Select a value from the drop-down list." xr:uid="{00000000-0002-0000-0000-000022000000}">
          <x14:formula1>
            <xm:f>hiddenSheet!$A$9:$B$9</xm:f>
          </x14:formula1>
          <xm:sqref>AK2:AK1048576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iddenDataSheet"/>
  <dimension ref="A1:G9"/>
  <sheetViews>
    <sheetView zoomScaleNormal="100" zoomScaleSheetLayoutView="100" workbookViewId="0"/>
  </sheetViews>
  <sheetFormatPr defaultRowHeight="15"/>
  <sheetData>
    <row r="1" spans="1:7">
      <c r="A1" t="s">
        <v>61709</v>
      </c>
    </row>
    <row r="2" spans="1:7">
      <c r="A2" t="s">
        <v>64</v>
      </c>
      <c r="B2" t="s">
        <v>44</v>
      </c>
      <c r="C2" t="s">
        <v>168</v>
      </c>
      <c r="D2" t="s">
        <v>88</v>
      </c>
      <c r="E2" t="s">
        <v>706</v>
      </c>
      <c r="F2" t="s">
        <v>408</v>
      </c>
      <c r="G2" t="s">
        <v>1094</v>
      </c>
    </row>
    <row r="3" spans="1:7">
      <c r="A3" t="s">
        <v>61710</v>
      </c>
      <c r="B3" t="s">
        <v>61711</v>
      </c>
      <c r="C3" t="s">
        <v>45</v>
      </c>
      <c r="D3" t="s">
        <v>61712</v>
      </c>
      <c r="E3" t="s">
        <v>61713</v>
      </c>
      <c r="F3" t="s">
        <v>61714</v>
      </c>
    </row>
    <row r="4" spans="1:7">
      <c r="A4" t="s">
        <v>65</v>
      </c>
      <c r="B4" t="s">
        <v>46</v>
      </c>
    </row>
    <row r="5" spans="1:7">
      <c r="A5" t="s">
        <v>56</v>
      </c>
      <c r="B5" t="s">
        <v>137</v>
      </c>
      <c r="C5" t="s">
        <v>54</v>
      </c>
    </row>
    <row r="6" spans="1:7">
      <c r="A6" t="s">
        <v>56</v>
      </c>
      <c r="B6" t="s">
        <v>14</v>
      </c>
    </row>
    <row r="7" spans="1:7">
      <c r="A7" t="s">
        <v>170</v>
      </c>
      <c r="B7" t="s">
        <v>125</v>
      </c>
      <c r="C7" t="s">
        <v>233</v>
      </c>
      <c r="D7" t="s">
        <v>48</v>
      </c>
      <c r="E7" t="s">
        <v>156</v>
      </c>
      <c r="F7" t="s">
        <v>30</v>
      </c>
    </row>
    <row r="8" spans="1:7">
      <c r="A8" t="s">
        <v>58</v>
      </c>
      <c r="B8" t="s">
        <v>163</v>
      </c>
      <c r="C8" t="s">
        <v>98</v>
      </c>
      <c r="D8" t="s">
        <v>1099</v>
      </c>
    </row>
    <row r="9" spans="1:7">
      <c r="A9" t="s">
        <v>59</v>
      </c>
      <c r="B9" t="s">
        <v>61715</v>
      </c>
    </row>
  </sheetData>
  <pageMargins left="0" right="0" top="0" bottom="0" header="0" footer="0"/>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Molly Graber (DCP)</cp:lastModifiedBy>
  <cp:revision/>
  <dcterms:created xsi:type="dcterms:W3CDTF">2020-01-10T17:20:39Z</dcterms:created>
  <dcterms:modified xsi:type="dcterms:W3CDTF">2020-01-10T17:20:39Z</dcterms:modified>
  <cp:category/>
  <cp:contentStatus/>
</cp:coreProperties>
</file>